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_rels/item1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" sheetId="1" state="visible" r:id="rId2"/>
  </sheets>
  <definedNames>
    <definedName function="false" hidden="false" localSheetId="0" name="ExterneDaten_1" vbProcedure="false">all!$A$1:$N$34130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<sst xmlns="http://schemas.openxmlformats.org/spreadsheetml/2006/main" count="68260" uniqueCount="29655">
  <si>
    <t xml:space="preserve">data_id</t>
  </si>
  <si>
    <t xml:space="preserve">name</t>
  </si>
  <si>
    <t xml:space="preserve">rarity</t>
  </si>
  <si>
    <t xml:space="preserve">restriction_level</t>
  </si>
  <si>
    <t xml:space="preserve">img</t>
  </si>
  <si>
    <t xml:space="preserve">type_id</t>
  </si>
  <si>
    <t xml:space="preserve">sub_type_id</t>
  </si>
  <si>
    <t xml:space="preserve">Flip </t>
  </si>
  <si>
    <t xml:space="preserve">https://render.guildwars2.com/file/A9E3553EF13E5ED16B80AF6341DC0356C0566EA2/66905.png</t>
  </si>
  <si>
    <t xml:space="preserve">https://render.guildwars2.com/file/CB05A3BAE659640995CA934C62726D39CC980DA4/63235.png</t>
  </si>
  <si>
    <t xml:space="preserve">((208738))</t>
  </si>
  <si>
    <t xml:space="preserve">https://render.guildwars2.com/file/CC2E01E0F566A6EEF4F2EC2B19AA7A3E1FEFB1B4/60984.png</t>
  </si>
  <si>
    <t xml:space="preserve">((212483))</t>
  </si>
  <si>
    <t xml:space="preserve">https://render.guildwars2.com/file/F2F777D2A57EF6FC1E125BF3DF1F92F24C9DB2C4/61038.png</t>
  </si>
  <si>
    <t xml:space="preserve">((375423))</t>
  </si>
  <si>
    <t xml:space="preserve">https://render.guildwars2.com/file/0EFDC626FD430DA00CD9240C95EC6DF0500DB45E/67068.png</t>
  </si>
  <si>
    <t xml:space="preserve">((385594))</t>
  </si>
  <si>
    <t xml:space="preserve">((385820))</t>
  </si>
  <si>
    <t xml:space="preserve">((398811))</t>
  </si>
  <si>
    <t xml:space="preserve">((404946))</t>
  </si>
  <si>
    <t xml:space="preserve">((435630))</t>
  </si>
  <si>
    <t xml:space="preserve">((459335))</t>
  </si>
  <si>
    <t xml:space="preserve">((557121))</t>
  </si>
  <si>
    <t xml:space="preserve">((748162))</t>
  </si>
  <si>
    <t xml:space="preserve">((787659))</t>
  </si>
  <si>
    <t xml:space="preserve">((791398))</t>
  </si>
  <si>
    <t xml:space="preserve">((870882))</t>
  </si>
  <si>
    <t xml:space="preserve">((906936))</t>
  </si>
  <si>
    <t xml:space="preserve">((Berserkers Rawhide Shoulders))</t>
  </si>
  <si>
    <t xml:space="preserve">https://render.guildwars2.com/file/93C75F701A63BC202A612F18F8045D423710FB37/61352.png</t>
  </si>
  <si>
    <t xml:space="preserve">((Clerics Chainmail Helm))</t>
  </si>
  <si>
    <t xml:space="preserve">https://render.guildwars2.com/file/E9EEB91BD00673FB2B0DBC04FFAB96A929FF23FB/61559.png</t>
  </si>
  <si>
    <t xml:space="preserve">((Knights Acolyte Coat))</t>
  </si>
  <si>
    <t xml:space="preserve">https://render.guildwars2.com/file/780FE371F990D6CBDA6AE3BEADA6779EBAE8D4AC/61111.png</t>
  </si>
  <si>
    <t xml:space="preserve">((Knights Acolyte Cowl))</t>
  </si>
  <si>
    <t xml:space="preserve">https://render.guildwars2.com/file/B9F2C1A5CA3EDA38D7FDE994B4749942630475A1/61359.png</t>
  </si>
  <si>
    <t xml:space="preserve">((Knights Acolyte Shoulders))</t>
  </si>
  <si>
    <t xml:space="preserve">https://render.guildwars2.com/file/066EC3E5AD93C8AA37E21F7AB830987957EF3FA1/61118.png</t>
  </si>
  <si>
    <t xml:space="preserve">((Knights Apprentice Gloves))</t>
  </si>
  <si>
    <t xml:space="preserve">https://render.guildwars2.com/file/F9FB959F7A06500152D15BB328EDD96E5BF3FE72/61113.png</t>
  </si>
  <si>
    <t xml:space="preserve">((Knights Chainmail Armor))</t>
  </si>
  <si>
    <t xml:space="preserve">https://render.guildwars2.com/file/A2D0D6DA90056E76F1BE244F0C9EF333F95D9746/61098.png</t>
  </si>
  <si>
    <t xml:space="preserve">[[913817]]</t>
  </si>
  <si>
    <t xml:space="preserve">https://render.guildwars2.com/file/216B62605406DA976965A880F426F03ED6AFC178/61771.png</t>
  </si>
  <si>
    <t xml:space="preserve">+1 Agony Infusion</t>
  </si>
  <si>
    <t xml:space="preserve">https://render.guildwars2.com/file/C605E2EF280B5E4CF9A249E80AB3053843C5EBE3/511839.png</t>
  </si>
  <si>
    <t xml:space="preserve">+10 Agony Infusion</t>
  </si>
  <si>
    <t xml:space="preserve">https://render.guildwars2.com/file/0C06583A5CC59D4974101F5C0EAFAE7E0C6B5CE7/1465585.png</t>
  </si>
  <si>
    <t xml:space="preserve">+10% Gathering Bonus Banner</t>
  </si>
  <si>
    <t xml:space="preserve">https://render.guildwars2.com/file/6A31F9DC4B575018BABE68BD70273B66777B16B8/65630.png</t>
  </si>
  <si>
    <t xml:space="preserve">+10% Karma and 10% Experience Banner</t>
  </si>
  <si>
    <t xml:space="preserve">+10% Kill Gold and 15% Magic Find Banner</t>
  </si>
  <si>
    <t xml:space="preserve">+10% Magic Find Banner</t>
  </si>
  <si>
    <t xml:space="preserve">+11 Agony Infusion</t>
  </si>
  <si>
    <t xml:space="preserve">https://render.guildwars2.com/file/3504CD3199285BC1293FAE249ACF9461C50994DB/1465586.png</t>
  </si>
  <si>
    <t xml:space="preserve">+12 Agony Infusion</t>
  </si>
  <si>
    <t xml:space="preserve">+13 Agony Infusion</t>
  </si>
  <si>
    <t xml:space="preserve">+14 Agony Infusion</t>
  </si>
  <si>
    <t xml:space="preserve">+15 Agony Infusion</t>
  </si>
  <si>
    <t xml:space="preserve">+15% Gathering and 10% Swiftness Banner</t>
  </si>
  <si>
    <t xml:space="preserve">+16 Agony Infusion</t>
  </si>
  <si>
    <t xml:space="preserve">+17 Agony Infusion</t>
  </si>
  <si>
    <t xml:space="preserve">+18 Agony Infusion</t>
  </si>
  <si>
    <t xml:space="preserve">+19 Agony Infusion</t>
  </si>
  <si>
    <t xml:space="preserve">+2 Agony Infusion</t>
  </si>
  <si>
    <t xml:space="preserve">+20 Agony Infusion</t>
  </si>
  <si>
    <t xml:space="preserve">+21 Agony Infusion</t>
  </si>
  <si>
    <t xml:space="preserve">+22 Agony Infusion</t>
  </si>
  <si>
    <t xml:space="preserve">+23 Agony Infusion</t>
  </si>
  <si>
    <t xml:space="preserve">+28 Agony Infusion</t>
  </si>
  <si>
    <t xml:space="preserve">+3 Agony Infusion</t>
  </si>
  <si>
    <t xml:space="preserve">https://render.guildwars2.com/file/9A137B0106F9DE9A044596FE95C20D072CA093F3/511840.png</t>
  </si>
  <si>
    <t xml:space="preserve">+4 Agony Infusion</t>
  </si>
  <si>
    <t xml:space="preserve">+5 Agony Infusion</t>
  </si>
  <si>
    <t xml:space="preserve">https://render.guildwars2.com/file/AE7C224D02E7F16F19FAFAE1CC50B80E5DC80214/511838.png</t>
  </si>
  <si>
    <t xml:space="preserve">+5% Experience Public Banner</t>
  </si>
  <si>
    <t xml:space="preserve">+5% Gold from Kills Banner</t>
  </si>
  <si>
    <t xml:space="preserve">+5% Karma Banner</t>
  </si>
  <si>
    <t xml:space="preserve">+6 Agony Infusion</t>
  </si>
  <si>
    <t xml:space="preserve">+7 Agony Infusion</t>
  </si>
  <si>
    <t xml:space="preserve">https://render.guildwars2.com/file/F4E1F0BD9E1E08DE0F67146248A9071BE10664A8/1465584.png</t>
  </si>
  <si>
    <t xml:space="preserve">+8 Agony Infusion</t>
  </si>
  <si>
    <t xml:space="preserve">+9 Agony Infusion</t>
  </si>
  <si>
    <t xml:space="preserve">10 Slot Craftsman's Bag</t>
  </si>
  <si>
    <t xml:space="preserve">https://render.guildwars2.com/file/EB59480D5B71744AB0B6EA6492C4C336171F2F05/219378.png</t>
  </si>
  <si>
    <t xml:space="preserve">10 Slot Equipment Box</t>
  </si>
  <si>
    <t xml:space="preserve">https://render.guildwars2.com/file/72D04673660ECB7FD904680D487030A41106F952/63218.png</t>
  </si>
  <si>
    <t xml:space="preserve">10 Slot Invisible Bag</t>
  </si>
  <si>
    <t xml:space="preserve">https://render.guildwars2.com/file/34D9D09801FE3670606D412F0F4DC7B70F05CC0F/219380.png</t>
  </si>
  <si>
    <t xml:space="preserve">10 Slot Invisible Pack</t>
  </si>
  <si>
    <t xml:space="preserve">https://render.guildwars2.com/file/DF94F2EBFF2EB6FF4B70A512BE28A253F7E207D8/63207.png</t>
  </si>
  <si>
    <t xml:space="preserve">10 Slot Iron Box</t>
  </si>
  <si>
    <t xml:space="preserve">https://render.guildwars2.com/file/6BD9FB640594DE2B021F974E01332DA6F130AF0F/63197.png</t>
  </si>
  <si>
    <t xml:space="preserve">10 Slot Oiled Pack</t>
  </si>
  <si>
    <t xml:space="preserve">https://render.guildwars2.com/file/314EC83508FBFB1863BF903104CECACA283FDB0B/63208.png</t>
  </si>
  <si>
    <t xml:space="preserve">10 Slot Safe Box</t>
  </si>
  <si>
    <t xml:space="preserve">https://render.guildwars2.com/file/24013DFE2B566468B00C516091DA05F6A4AEF477/63219.png</t>
  </si>
  <si>
    <t xml:space="preserve">10 Slot Thin Leather Pack</t>
  </si>
  <si>
    <t xml:space="preserve">https://render.guildwars2.com/file/6972229DA0C0DC4A05A9194D1547D9EBDCCDE6AD/63196.png</t>
  </si>
  <si>
    <t xml:space="preserve">10 Slot Trick-or-Treat Bag</t>
  </si>
  <si>
    <t xml:space="preserve">https://render.guildwars2.com/file/E6017363449406DEE3DD3B80263AA2A91716F1DE/499375.png</t>
  </si>
  <si>
    <t xml:space="preserve">10 Slot Wool Bag</t>
  </si>
  <si>
    <t xml:space="preserve">https://render.guildwars2.com/file/F92967D9142C0B93C3259C560161784CE20D2200/63195.png</t>
  </si>
  <si>
    <t xml:space="preserve">12 Slot Bag</t>
  </si>
  <si>
    <t xml:space="preserve">https://render.guildwars2.com/file/0CD55FE36D39E30AA94A96030D73EF22250E0E26/63172.png</t>
  </si>
  <si>
    <t xml:space="preserve">12 Slot Coarse Leather Pack</t>
  </si>
  <si>
    <t xml:space="preserve">https://render.guildwars2.com/file/E55D431078720616B9EC406F18C601F4116C0256/63193.png</t>
  </si>
  <si>
    <t xml:space="preserve">12 Slot Cotton Bag</t>
  </si>
  <si>
    <t xml:space="preserve">12 Slot Craftsman's Bag</t>
  </si>
  <si>
    <t xml:space="preserve">https://render.guildwars2.com/file/0E6C68650215E57CA60159C0600CF6E5B8E111C8/219382.png</t>
  </si>
  <si>
    <t xml:space="preserve">12 Slot Equipment Box</t>
  </si>
  <si>
    <t xml:space="preserve">https://render.guildwars2.com/file/4C264FCC91D1034307CBBD0738656647DD67C467/63227.png</t>
  </si>
  <si>
    <t xml:space="preserve">12 Slot Invisible Bag</t>
  </si>
  <si>
    <t xml:space="preserve">https://render.guildwars2.com/file/96084B0726D57A76A209E2E5913403CB9A5B7AFE/219384.png</t>
  </si>
  <si>
    <t xml:space="preserve">12 Slot Invisible Pack</t>
  </si>
  <si>
    <t xml:space="preserve">https://render.guildwars2.com/file/E7B21222187425EC2C091D05745DB95B0144D608/63211.png</t>
  </si>
  <si>
    <t xml:space="preserve">12 Slot Oiled Pack</t>
  </si>
  <si>
    <t xml:space="preserve">https://render.guildwars2.com/file/B346F840A0E8D92A6AE99B61476C1601912E0D97/63212.png</t>
  </si>
  <si>
    <t xml:space="preserve">12 Slot Safe Box</t>
  </si>
  <si>
    <t xml:space="preserve">https://render.guildwars2.com/file/FA45E8AA0647407DAA1604BF3A2B616B25C1AF42/63226.png</t>
  </si>
  <si>
    <t xml:space="preserve">12 Slot Steel Box</t>
  </si>
  <si>
    <t xml:space="preserve">https://render.guildwars2.com/file/0BE75380EF0205DBDFD35F9FB8B10F2E56D6ADEB/222424.png</t>
  </si>
  <si>
    <t xml:space="preserve">15 Slot Craftsman's Bag</t>
  </si>
  <si>
    <t xml:space="preserve">https://render.guildwars2.com/file/F7B1797155E89F3B1A1B44A344AFECE308E8C3AF/219389.png</t>
  </si>
  <si>
    <t xml:space="preserve">15 Slot Darksteel Box</t>
  </si>
  <si>
    <t xml:space="preserve">https://render.guildwars2.com/file/C9640303BA980204A755F45803A59B5F1CBB0BFD/222420.png</t>
  </si>
  <si>
    <t xml:space="preserve">15 Slot Equipment Box</t>
  </si>
  <si>
    <t xml:space="preserve">https://render.guildwars2.com/file/70CA307D3B2B740C71D19CDB20030C51EBE8F6E8/63222.png</t>
  </si>
  <si>
    <t xml:space="preserve">15 Slot Invisible Bag</t>
  </si>
  <si>
    <t xml:space="preserve">https://render.guildwars2.com/file/045EA230DA805F952006F49802F8BEDA07F3C001/219387.png</t>
  </si>
  <si>
    <t xml:space="preserve">15 Slot Invisible Pack</t>
  </si>
  <si>
    <t xml:space="preserve">https://render.guildwars2.com/file/F9AB2DC763770E5FD8B70B7E92D8EDEC58540872/63215.png</t>
  </si>
  <si>
    <t xml:space="preserve">15 Slot Linen Bag</t>
  </si>
  <si>
    <t xml:space="preserve">https://render.guildwars2.com/file/2ACFBCB5D84C10767276BB1457D9A302171CC9CE/219355.png</t>
  </si>
  <si>
    <t xml:space="preserve">15 Slot Oiled Pack</t>
  </si>
  <si>
    <t xml:space="preserve">https://render.guildwars2.com/file/3678F6E7ED982EC19C0EAD42A80B6CB612D7E46A/63216.png</t>
  </si>
  <si>
    <t xml:space="preserve">15 Slot Rugged Leather Pack</t>
  </si>
  <si>
    <t xml:space="preserve">https://render.guildwars2.com/file/5F73EBBD0F91ECA4B4A01C0E5EE47E5FA027932D/222430.png</t>
  </si>
  <si>
    <t xml:space="preserve">15 Slot Safe Box</t>
  </si>
  <si>
    <t xml:space="preserve">https://render.guildwars2.com/file/726C070116A6D2DE16E07F4E56001240D70BD097/63223.png</t>
  </si>
  <si>
    <t xml:space="preserve">18 Slot Craftsman's Bag</t>
  </si>
  <si>
    <t xml:space="preserve">https://render.guildwars2.com/file/119B6643B4B842BB0DDBE76122D865C2C595B326/433573.png</t>
  </si>
  <si>
    <t xml:space="preserve">18 Slot Craftsman's Box</t>
  </si>
  <si>
    <t xml:space="preserve">https://render.guildwars2.com/file/73781957E3F004461A700D7F1D803B05075043EA/433589.png</t>
  </si>
  <si>
    <t xml:space="preserve">18 Slot Equipment Box</t>
  </si>
  <si>
    <t xml:space="preserve">https://render.guildwars2.com/file/4A03D390C73ABC0415F20958083ADE31935F40C6/433590.png</t>
  </si>
  <si>
    <t xml:space="preserve">18 Slot Invisible Bag</t>
  </si>
  <si>
    <t xml:space="preserve">https://render.guildwars2.com/file/D65F01A57E4BBABC5D465EFD035A5A5518CA9900/433575.png</t>
  </si>
  <si>
    <t xml:space="preserve">18 Slot Invisible Pack</t>
  </si>
  <si>
    <t xml:space="preserve">https://render.guildwars2.com/file/32EDA3695F0451925EB2B8730F711FB5AEE2044E/433583.png</t>
  </si>
  <si>
    <t xml:space="preserve">18 Slot Mithril Box</t>
  </si>
  <si>
    <t xml:space="preserve">https://render.guildwars2.com/file/00A876DFF0B89D18026B9BE4C1239E0BB7BAB81E/220595.png</t>
  </si>
  <si>
    <t xml:space="preserve">18 Slot Oiled Box</t>
  </si>
  <si>
    <t xml:space="preserve">https://render.guildwars2.com/file/F0B6C83B234D26282E3992AED6E24A17059DCE39/433592.png</t>
  </si>
  <si>
    <t xml:space="preserve">18 Slot Oiled Pack</t>
  </si>
  <si>
    <t xml:space="preserve">https://render.guildwars2.com/file/0E9BA1E66AD7B209B2394A747D2B1CD20ABF4521/433584.png</t>
  </si>
  <si>
    <t xml:space="preserve">18 Slot Safe Box</t>
  </si>
  <si>
    <t xml:space="preserve">https://render.guildwars2.com/file/CFDAEFFF27E76909474170BC52C501E444496378/433591.png</t>
  </si>
  <si>
    <t xml:space="preserve">18 Slot Silk Bag</t>
  </si>
  <si>
    <t xml:space="preserve">https://render.guildwars2.com/file/F8230D6D750D7208D68010D87DEBAAB97E51DBDB/219395.png</t>
  </si>
  <si>
    <t xml:space="preserve">18 Slot Thick Leather Pack</t>
  </si>
  <si>
    <t xml:space="preserve">https://render.guildwars2.com/file/545E084015DC05A555170BB3D063193A346E1573/222432.png</t>
  </si>
  <si>
    <t xml:space="preserve">2 Gold</t>
  </si>
  <si>
    <t xml:space="preserve">https://render.guildwars2.com/file/2C2F06FECBC559B919E5B221493FA8ABE5D89FC9/1423778.png</t>
  </si>
  <si>
    <t xml:space="preserve">20 Slot Craftsman's Bag</t>
  </si>
  <si>
    <t xml:space="preserve">https://render.guildwars2.com/file/5F7362DEF112DCAED4D615B94E9D1C3CEA040011/433577.png</t>
  </si>
  <si>
    <t xml:space="preserve">20 Slot Equipment Box</t>
  </si>
  <si>
    <t xml:space="preserve">https://render.guildwars2.com/file/5519EC3E90D9CF07B9052902BFD80C08C364DAE8/433594.png</t>
  </si>
  <si>
    <t xml:space="preserve">20 Slot Gossamer Bag</t>
  </si>
  <si>
    <t xml:space="preserve">https://render.guildwars2.com/file/CCCF23C7F9F8AC41D25B2B67A469DA951C669467/219390.png</t>
  </si>
  <si>
    <t xml:space="preserve">20 Slot Hardened Leather Pack</t>
  </si>
  <si>
    <t xml:space="preserve">https://render.guildwars2.com/file/A149FD302E9128B0DEFAF7BA71726A5842B7D2EB/222426.png</t>
  </si>
  <si>
    <t xml:space="preserve">20 Slot Invisible Bag</t>
  </si>
  <si>
    <t xml:space="preserve">https://render.guildwars2.com/file/C6D16D1D43120B28C0011277EE5E2AD8085E473B/433579.png</t>
  </si>
  <si>
    <t xml:space="preserve">20 Slot Invisible Pack</t>
  </si>
  <si>
    <t xml:space="preserve">https://render.guildwars2.com/file/B7B7EB4291550C3BBE50C6E7C223C59A15614D33/433587.png</t>
  </si>
  <si>
    <t xml:space="preserve">20 Slot Oiled Pack</t>
  </si>
  <si>
    <t xml:space="preserve">https://render.guildwars2.com/file/703717137DF44401D7B2C45A736C5C90482F0673/433588.png</t>
  </si>
  <si>
    <t xml:space="preserve">20 Slot Orichalcum Box</t>
  </si>
  <si>
    <t xml:space="preserve">https://render.guildwars2.com/file/FE2CFC2DF2AA02C24C9FE810119D0539266CDB42/222418.png</t>
  </si>
  <si>
    <t xml:space="preserve">20 Slot Safe Box</t>
  </si>
  <si>
    <t xml:space="preserve">https://render.guildwars2.com/file/12F22D0BB1723B256CA44CE0D0B611A1089DCA2B/433595.png</t>
  </si>
  <si>
    <t xml:space="preserve">20-Slot Equipment Pact Box</t>
  </si>
  <si>
    <t xml:space="preserve">8 Slot Craftsman's Bag</t>
  </si>
  <si>
    <t xml:space="preserve">https://render.guildwars2.com/file/3A1F0BEFA4AD0FC7E2F2E2C6000B747F5BDF109D/219374.png</t>
  </si>
  <si>
    <t xml:space="preserve">8 Slot Equipment Box</t>
  </si>
  <si>
    <t xml:space="preserve">https://render.guildwars2.com/file/18AB9C1B05A82D5EF6CA4B16E2F7D4309BE705CF/63203.png</t>
  </si>
  <si>
    <t xml:space="preserve">8 Slot Invisible Bag</t>
  </si>
  <si>
    <t xml:space="preserve">https://render.guildwars2.com/file/647CF53A7C4903C2E09091CBDC4F215834C50A4B/219376.png</t>
  </si>
  <si>
    <t xml:space="preserve">8 Slot Invisible Pack</t>
  </si>
  <si>
    <t xml:space="preserve">https://render.guildwars2.com/file/5343000BA6C216ECACDBCFB51A62503CD9C9B76D/63200.png</t>
  </si>
  <si>
    <t xml:space="preserve">8 Slot Jute Bag</t>
  </si>
  <si>
    <t xml:space="preserve">https://render.guildwars2.com/file/10ACE47195709F69F366026507FEB0080DF39BE7/63194.png</t>
  </si>
  <si>
    <t xml:space="preserve">8 Slot Oiled Pack</t>
  </si>
  <si>
    <t xml:space="preserve">https://render.guildwars2.com/file/3594D7A234AA05CC1819F9EADB63352A4F453624/63201.png</t>
  </si>
  <si>
    <t xml:space="preserve">8 Slot Rawhide Leather Pack</t>
  </si>
  <si>
    <t xml:space="preserve">https://render.guildwars2.com/file/D1A0BD64ADC6761ABDFB6D08DE53BCC770BC44EB/222428.png</t>
  </si>
  <si>
    <t xml:space="preserve">8 Slot Reinforced Bronze Box</t>
  </si>
  <si>
    <t xml:space="preserve">https://render.guildwars2.com/file/65FA6FEBAC2BE9DAD14D059B5703F441AD5B5C56/222422.png</t>
  </si>
  <si>
    <t xml:space="preserve">8 Slot Safe Box</t>
  </si>
  <si>
    <t xml:space="preserve">https://render.guildwars2.com/file/6FA3D6DD063DA3F6C61D7C60C6EF486E5040FEF0/63204.png</t>
  </si>
  <si>
    <t xml:space="preserve">A Minor Setback</t>
  </si>
  <si>
    <t xml:space="preserve">https://render.guildwars2.com/file/93F03B3C725542CCB220C0B56A662A32CA135197/222612.png</t>
  </si>
  <si>
    <t xml:space="preserve">A New Protégé</t>
  </si>
  <si>
    <t xml:space="preserve">A Timely Promotion</t>
  </si>
  <si>
    <t xml:space="preserve">A Treatise on the Veridical...</t>
  </si>
  <si>
    <t xml:space="preserve">https://render.guildwars2.com/file/3051F33C563C03799510BF6160E591D134D1167A/220454.png</t>
  </si>
  <si>
    <t xml:space="preserve">A Wi Problem</t>
  </si>
  <si>
    <t xml:space="preserve">Abaddon Axe</t>
  </si>
  <si>
    <t xml:space="preserve">https://render.guildwars2.com/file/AA78DA144F0831D3687414099207AD2B3200B712/1729471.png</t>
  </si>
  <si>
    <t xml:space="preserve">Abaddon Dagger</t>
  </si>
  <si>
    <t xml:space="preserve">https://render.guildwars2.com/file/27FB49BA97B6FB04FD3BF243F0C894E82D092E90/1729501.png</t>
  </si>
  <si>
    <t xml:space="preserve">Abaddon Focus</t>
  </si>
  <si>
    <t xml:space="preserve">https://render.guildwars2.com/file/0AFB51D165C45FE41608A265ADAB63FB6A7A7DC4/1729509.png</t>
  </si>
  <si>
    <t xml:space="preserve">Abaddon Greatsword</t>
  </si>
  <si>
    <t xml:space="preserve">https://render.guildwars2.com/file/12636B5949C9D01D201D0D20F9F468C647C8B4DB/1729515.png</t>
  </si>
  <si>
    <t xml:space="preserve">Abaddon Hammer</t>
  </si>
  <si>
    <t xml:space="preserve">https://render.guildwars2.com/file/E10668A8570C2EC005923A0F69397CAA6A032310/1729525.png</t>
  </si>
  <si>
    <t xml:space="preserve">Abaddon Longbow</t>
  </si>
  <si>
    <t xml:space="preserve">https://render.guildwars2.com/file/220EC0097660FB236965C626FDBEA6366B0598C0/1729481.png</t>
  </si>
  <si>
    <t xml:space="preserve">Abaddon Mace</t>
  </si>
  <si>
    <t xml:space="preserve">https://render.guildwars2.com/file/E10B2810D0F7EF64BDB9106E13E3455C600D7BF1/1729533.png</t>
  </si>
  <si>
    <t xml:space="preserve">Abaddon Pistol</t>
  </si>
  <si>
    <t xml:space="preserve">https://render.guildwars2.com/file/306272FE77E25CA016253E030E38B20209A5A9F5/1729541.png</t>
  </si>
  <si>
    <t xml:space="preserve">Abaddon Rifle</t>
  </si>
  <si>
    <t xml:space="preserve">https://render.guildwars2.com/file/2DB50FCA182303796BA4666BB6BBA74A1C0AFCA9/1729551.png</t>
  </si>
  <si>
    <t xml:space="preserve">Abaddon Scepter</t>
  </si>
  <si>
    <t xml:space="preserve">https://render.guildwars2.com/file/E703B095F4E404F9A8A7E8F55109A60232FB1CB8/1729561.png</t>
  </si>
  <si>
    <t xml:space="preserve">Abaddon Shield</t>
  </si>
  <si>
    <t xml:space="preserve">https://render.guildwars2.com/file/BBF84A800863AEB1D5927A61E469D66D017C2BD3/1729569.png</t>
  </si>
  <si>
    <t xml:space="preserve">Abaddon Short Bow</t>
  </si>
  <si>
    <t xml:space="preserve">https://render.guildwars2.com/file/937E4F8069031D68ACF99BC50408EBBB453563D0/1729491.png</t>
  </si>
  <si>
    <t xml:space="preserve">Abaddon Staff</t>
  </si>
  <si>
    <t xml:space="preserve">https://render.guildwars2.com/file/2FB70B2FD36380AC171D29E365FB027C1C79E946/1729581.png</t>
  </si>
  <si>
    <t xml:space="preserve">Abaddon Sword</t>
  </si>
  <si>
    <t xml:space="preserve">https://render.guildwars2.com/file/A426FE26FEAD6478E6224F1CE7CED84D0AB6F5A6/1729585.png</t>
  </si>
  <si>
    <t xml:space="preserve">Abaddon Talisman</t>
  </si>
  <si>
    <t xml:space="preserve">https://render.guildwars2.com/file/FDA1D90665A4CABB117E5D59182D0B5D0FA46802/455953.png</t>
  </si>
  <si>
    <t xml:space="preserve">Abaddon Torch</t>
  </si>
  <si>
    <t xml:space="preserve">https://render.guildwars2.com/file/40289E0D44B707454C7C74AC1D70E6B59AFF3191/1729593.png</t>
  </si>
  <si>
    <t xml:space="preserve">Abaddon Warhorn</t>
  </si>
  <si>
    <t xml:space="preserve">https://render.guildwars2.com/file/62ACBF5CB33BE5C24851556EEB28609155C2A603/1729601.png</t>
  </si>
  <si>
    <t xml:space="preserve">Abasi's Envenomed Cleaver</t>
  </si>
  <si>
    <t xml:space="preserve">https://render.guildwars2.com/file/05DE1976B84B7FF3703CE1F398087D011A1B0422/1765928.png</t>
  </si>
  <si>
    <t xml:space="preserve">Abomination Hammer</t>
  </si>
  <si>
    <t xml:space="preserve">https://render.guildwars2.com/file/E8507FFB6CF3C9094A69956344CEDBD9B47D95B6/434872.png</t>
  </si>
  <si>
    <t xml:space="preserve">Abyss Dye</t>
  </si>
  <si>
    <t xml:space="preserve">https://render.guildwars2.com/file/DFFC622FB06E0511A49C53961703331CE030E7BC/66649.png</t>
  </si>
  <si>
    <t xml:space="preserve">Abyssal Forest Dye</t>
  </si>
  <si>
    <t xml:space="preserve">https://render.guildwars2.com/file/FFE3A6302A0409148059239E05C9064D5DAF1E04/561734.png</t>
  </si>
  <si>
    <t xml:space="preserve">Abyssal Scepter</t>
  </si>
  <si>
    <t xml:space="preserve">https://render.guildwars2.com/file/24F016906FB2AE5325E938E40E23D433B1975AFC/534315.png</t>
  </si>
  <si>
    <t xml:space="preserve">Abyssal Sea Dye</t>
  </si>
  <si>
    <t xml:space="preserve">Accelerated Cleaver</t>
  </si>
  <si>
    <t xml:space="preserve">https://render.guildwars2.com/file/B606E3BEBF034E08D1DDEC54CA74E811F4284CD1/66427.png</t>
  </si>
  <si>
    <t xml:space="preserve">Access Card</t>
  </si>
  <si>
    <t xml:space="preserve">https://render.guildwars2.com/file/DCA678B606AD70016D511892565421EC0EDB3C9C/223857.png</t>
  </si>
  <si>
    <t xml:space="preserve">Accursed Chains</t>
  </si>
  <si>
    <t xml:space="preserve">https://render.guildwars2.com/file/E40F2D1DDE3003A40EF0C8E4EE013734090971F7/534309.png</t>
  </si>
  <si>
    <t xml:space="preserve">Acid Dye</t>
  </si>
  <si>
    <t xml:space="preserve">Acquired" Boots"</t>
  </si>
  <si>
    <t xml:space="preserve">https://render.guildwars2.com/file/3ADF1F49A3D8EB01576DABE80C62ED51423C4A02/61556.png</t>
  </si>
  <si>
    <t xml:space="preserve">Acquired" Leather Shoes"</t>
  </si>
  <si>
    <t xml:space="preserve">https://render.guildwars2.com/file/9C7E0C5C680DAA0AF4EE73ED5ED3B6C2E49B0250/61033.png</t>
  </si>
  <si>
    <t xml:space="preserve">Acquired" Shoes"</t>
  </si>
  <si>
    <t xml:space="preserve">https://render.guildwars2.com/file/F12103C50DB541A53BAE92F2676719713E674AAF/61229.png</t>
  </si>
  <si>
    <t xml:space="preserve">Acrid Dye</t>
  </si>
  <si>
    <t xml:space="preserve">Adam</t>
  </si>
  <si>
    <t xml:space="preserve">https://render.guildwars2.com/file/A8926FCCDA06D3AB2C4568CDFF2731CCD2D4A5E4/1861988.png</t>
  </si>
  <si>
    <t xml:space="preserve">Adamant Guard Axe</t>
  </si>
  <si>
    <t xml:space="preserve">https://render.guildwars2.com/file/EBB3C9110F015ECFA8F6C515E43BE2A0E57F5224/575193.png</t>
  </si>
  <si>
    <t xml:space="preserve">Adamant Guard Blade</t>
  </si>
  <si>
    <t xml:space="preserve">https://render.guildwars2.com/file/DDA07E3EF865060F0E2BEF025846709434F0ADF2/575205.png</t>
  </si>
  <si>
    <t xml:space="preserve">Adamant Guard Bow</t>
  </si>
  <si>
    <t xml:space="preserve">https://render.guildwars2.com/file/3B57623146C91C29DDADEE2207F4DDAE6E0E0DA7/575199.png</t>
  </si>
  <si>
    <t xml:space="preserve">Adamant Guard Cannon</t>
  </si>
  <si>
    <t xml:space="preserve">https://render.guildwars2.com/file/CD990D451A57F991F5F7D57E7D449A067597A648/575201.png</t>
  </si>
  <si>
    <t xml:space="preserve">Adamant Guard Dagger</t>
  </si>
  <si>
    <t xml:space="preserve">https://render.guildwars2.com/file/1D4E137EC66EC507F760A667AB46330364F856CD/575194.png</t>
  </si>
  <si>
    <t xml:space="preserve">Adamant Guard Gizmo</t>
  </si>
  <si>
    <t xml:space="preserve">https://render.guildwars2.com/file/CF73F33B088026F897FB74BBBA24B9E0E2D7C917/575195.png</t>
  </si>
  <si>
    <t xml:space="preserve">Adamant Guard Greatsword</t>
  </si>
  <si>
    <t xml:space="preserve">https://render.guildwars2.com/file/4BD9DB0304A290D461AD70315361F9F0E650C0CB/575196.png</t>
  </si>
  <si>
    <t xml:space="preserve">Adamant Guard Hammer</t>
  </si>
  <si>
    <t xml:space="preserve">https://render.guildwars2.com/file/3173CA1933F2C94AD829430808E03B0DCE04C6DC/575197.png</t>
  </si>
  <si>
    <t xml:space="preserve">Adamant Guard Mace</t>
  </si>
  <si>
    <t xml:space="preserve">https://render.guildwars2.com/file/0EAB2793EB471E66B4CB2950DCDED748270D0D46/575200.png</t>
  </si>
  <si>
    <t xml:space="preserve">Adamant Guard Pistol</t>
  </si>
  <si>
    <t xml:space="preserve">https://render.guildwars2.com/file/CF5C65C23855ACF923A896090E6A510A5C93BB31/575190.png</t>
  </si>
  <si>
    <t xml:space="preserve">Adamant Guard Rifle</t>
  </si>
  <si>
    <t xml:space="preserve">Adamant Guard Scepter</t>
  </si>
  <si>
    <t xml:space="preserve">https://render.guildwars2.com/file/A643D08003412FBD40E40853F5E11FA50A9866A3/575202.png</t>
  </si>
  <si>
    <t xml:space="preserve">Adamant Guard Shield</t>
  </si>
  <si>
    <t xml:space="preserve">https://render.guildwars2.com/file/286967B8CC7EFEFEF1C6A143C67B0760DFB604B6/575203.png</t>
  </si>
  <si>
    <t xml:space="preserve">Adamant Guard Short Bow</t>
  </si>
  <si>
    <t xml:space="preserve">https://render.guildwars2.com/file/ACBF327953093C57FE779148EFCA79E900920179/575204.png</t>
  </si>
  <si>
    <t xml:space="preserve">Adamant Guard Spear</t>
  </si>
  <si>
    <t xml:space="preserve">https://render.guildwars2.com/file/FB04E3F39600B707659EFD62D09C0A0140EF21D9/575198.png</t>
  </si>
  <si>
    <t xml:space="preserve">Adamant Guard Staff</t>
  </si>
  <si>
    <t xml:space="preserve">https://render.guildwars2.com/file/313769FF990118AB92CD7EB4D50E1104B3D6D7E0/575191.png</t>
  </si>
  <si>
    <t xml:space="preserve">Adamant Guard Torch</t>
  </si>
  <si>
    <t xml:space="preserve">https://render.guildwars2.com/file/27D422A41CDAAF2CC2D26B970891BF20B3153FE8/575206.png</t>
  </si>
  <si>
    <t xml:space="preserve">Adamant Guard Trident</t>
  </si>
  <si>
    <t xml:space="preserve">Adamant Guard Warhorn</t>
  </si>
  <si>
    <t xml:space="preserve">https://render.guildwars2.com/file/BAA710099B13357CA7B644E89118A234D9CA3355/575207.png</t>
  </si>
  <si>
    <t xml:space="preserve">Adder's Hiss</t>
  </si>
  <si>
    <t xml:space="preserve">https://render.guildwars2.com/file/1A9E41FB11730CD40DC39D4890A6DB15539BCE0F/534106.png</t>
  </si>
  <si>
    <t xml:space="preserve">Adept Coat</t>
  </si>
  <si>
    <t xml:space="preserve">https://render.guildwars2.com/file/4A7E2BD43028A97A7D65F6A22CAA5D1A4CCE0D06/414939.png</t>
  </si>
  <si>
    <t xml:space="preserve">Adept's Training Manual</t>
  </si>
  <si>
    <t xml:space="preserve">https://render.guildwars2.com/file/C5787913CC53E94FE477D106B1AD30A926F5D716/66752.png</t>
  </si>
  <si>
    <t xml:space="preserve">Adobe Dye</t>
  </si>
  <si>
    <t xml:space="preserve">https://render.guildwars2.com/file/06DF4AD10F92FDC3AB0EA1D8411038D44758BD52/66654.png</t>
  </si>
  <si>
    <t xml:space="preserve">Adobe Sunset Dye</t>
  </si>
  <si>
    <t xml:space="preserve">Adorned Amber Jewel</t>
  </si>
  <si>
    <t xml:space="preserve">https://render.guildwars2.com/file/397B074F04530A4D719F9B35DC4201C425272736/220919.png</t>
  </si>
  <si>
    <t xml:space="preserve">Adorned Garnet Jewel</t>
  </si>
  <si>
    <t xml:space="preserve">https://render.guildwars2.com/file/07F7663A04EA5BD7FAB83199DC70671E3CD576AB/220925.png</t>
  </si>
  <si>
    <t xml:space="preserve">Adorned Malachite Jewel</t>
  </si>
  <si>
    <t xml:space="preserve">https://render.guildwars2.com/file/0EFBBDDDE2C9FCEFE30C7D21E9A391B114FE9BA4/220922.png</t>
  </si>
  <si>
    <t xml:space="preserve">Adorned Pearl</t>
  </si>
  <si>
    <t xml:space="preserve">https://render.guildwars2.com/file/50D128976D7A2BB1374165303D016B0EBE651B13/220962.png</t>
  </si>
  <si>
    <t xml:space="preserve">Adorned Snowflake</t>
  </si>
  <si>
    <t xml:space="preserve">https://render.guildwars2.com/file/4624EBCF41B761650A0EC0A8CA623C11277BA5D7/526246.png</t>
  </si>
  <si>
    <t xml:space="preserve">Adorned Tiger's Eye Jewel</t>
  </si>
  <si>
    <t xml:space="preserve">https://render.guildwars2.com/file/FC0872C2A561619AE075FBF7D9D62D4293D04790/220930.png</t>
  </si>
  <si>
    <t xml:space="preserve">Adorned Turquoise Jewel</t>
  </si>
  <si>
    <t xml:space="preserve">https://render.guildwars2.com/file/771B01E528B419FCA22374291941F9C6C4C85B72/220927.png</t>
  </si>
  <si>
    <t xml:space="preserve">Advanced Cloth Rack</t>
  </si>
  <si>
    <t xml:space="preserve">https://render.guildwars2.com/file/741B0B181BB7C6C12A560B219AA5613E614E1163/1730463.png</t>
  </si>
  <si>
    <t xml:space="preserve">Advanced Leather Rack</t>
  </si>
  <si>
    <t xml:space="preserve">https://render.guildwars2.com/file/B697AEF3477D2A4FD2B22001F5AAC6ACF54C9C5E/1730471.png</t>
  </si>
  <si>
    <t xml:space="preserve">Aeronotics Labs Medal</t>
  </si>
  <si>
    <t xml:space="preserve">https://render.guildwars2.com/file/0F57FAABD45C77E75728BA02F950B770FE6F56AB/63596.png</t>
  </si>
  <si>
    <t xml:space="preserve">Aether</t>
  </si>
  <si>
    <t xml:space="preserve">https://render.guildwars2.com/file/EEA7F20220A13ACE66AC0BFBA86516F7DCEA92E2/534319.png</t>
  </si>
  <si>
    <t xml:space="preserve">Aetherblade Data</t>
  </si>
  <si>
    <t xml:space="preserve">https://render.guildwars2.com/file/045C05C2F83A59FC4B6F15073465C5D3040E4DF5/65674.png</t>
  </si>
  <si>
    <t xml:space="preserve">Aetherium Production Boost (1,000 Influence)</t>
  </si>
  <si>
    <t xml:space="preserve">https://render.guildwars2.com/file/37A5D8F1E53EF725042874B2D2D6450D3DCECB7C/219368.png</t>
  </si>
  <si>
    <t xml:space="preserve">Aetherium Production Boost (10,000 Influence)</t>
  </si>
  <si>
    <t xml:space="preserve">Aetherium Production Boost (100 Influence)</t>
  </si>
  <si>
    <t xml:space="preserve">Aetherium Production Boost (100,000 Influence)</t>
  </si>
  <si>
    <t xml:space="preserve">Aetherized Axe</t>
  </si>
  <si>
    <t xml:space="preserve">https://render.guildwars2.com/file/C5DA0BE8047D800F72D9CE2B62E5036754D7E3DB/607547.png</t>
  </si>
  <si>
    <t xml:space="preserve">Aetherized Axe Skin</t>
  </si>
  <si>
    <t xml:space="preserve">Aetherized Dagger</t>
  </si>
  <si>
    <t xml:space="preserve">https://render.guildwars2.com/file/71914C406202EA707ABFA242669E762845FEAD0F/607548.png</t>
  </si>
  <si>
    <t xml:space="preserve">Aetherized Dagger Skin</t>
  </si>
  <si>
    <t xml:space="preserve">Aetherized Focus Skin</t>
  </si>
  <si>
    <t xml:space="preserve">https://render.guildwars2.com/file/DF72BAF0C8BDBFC3B103A4B62D0AF2E2301A5F23/607554.png</t>
  </si>
  <si>
    <t xml:space="preserve">Aetherized Greatsword Skin</t>
  </si>
  <si>
    <t xml:space="preserve">https://render.guildwars2.com/file/5AB010511DF8065459757A540670A27899FE0264/607555.png</t>
  </si>
  <si>
    <t xml:space="preserve">Aetherized Hammer</t>
  </si>
  <si>
    <t xml:space="preserve">https://render.guildwars2.com/file/79B8EBEB6062BF7BB49BCF6C2270BFC27547D225/607561.png</t>
  </si>
  <si>
    <t xml:space="preserve">Aetherized Hammer Skin</t>
  </si>
  <si>
    <t xml:space="preserve">Aetherized Harpoon Gun Skin</t>
  </si>
  <si>
    <t xml:space="preserve">https://render.guildwars2.com/file/FAA6376FC5692A094CFB0363AC5B51157AF0AB0B/607601.png</t>
  </si>
  <si>
    <t xml:space="preserve">Aetherized Longbow Skin</t>
  </si>
  <si>
    <t xml:space="preserve">https://render.guildwars2.com/file/BB9BC36F5AED9EDE9AD8460A1E7E963D1D98EA1E/607567.png</t>
  </si>
  <si>
    <t xml:space="preserve">Aetherized Mace Skin</t>
  </si>
  <si>
    <t xml:space="preserve">https://render.guildwars2.com/file/500CE23CDD6A154A9F55E4A3619CE9317E402091/607573.png</t>
  </si>
  <si>
    <t xml:space="preserve">Aetherized Mantle</t>
  </si>
  <si>
    <t xml:space="preserve">https://render.guildwars2.com/file/76C75441B9FF20EB323AE15407ED97DDDC789330/61234.png</t>
  </si>
  <si>
    <t xml:space="preserve">Aetherized Metal Scrap</t>
  </si>
  <si>
    <t xml:space="preserve">https://render.guildwars2.com/file/034978F6ED34E80168CF40179CAC090E5CC1C249/598598.png</t>
  </si>
  <si>
    <t xml:space="preserve">Aetherized Pauldrons</t>
  </si>
  <si>
    <t xml:space="preserve">https://render.guildwars2.com/file/AF5294595CE2FC00C835BEC0B4F739CE35E0D6B0/61561.png</t>
  </si>
  <si>
    <t xml:space="preserve">Aetherized Pistol Skin</t>
  </si>
  <si>
    <t xml:space="preserve">https://render.guildwars2.com/file/D37D44DD5FC7540B0E60D499F25292CA17E7F604/607574.png</t>
  </si>
  <si>
    <t xml:space="preserve">Aetherized Rifle</t>
  </si>
  <si>
    <t xml:space="preserve">https://render.guildwars2.com/file/3C8054B6E80AE235D8B83AF559BC9705B554DBBE/607575.png</t>
  </si>
  <si>
    <t xml:space="preserve">Aetherized Rifle Skin</t>
  </si>
  <si>
    <t xml:space="preserve">Aetherized Scepter Skin</t>
  </si>
  <si>
    <t xml:space="preserve">https://render.guildwars2.com/file/DEDDD197B0C9300D4354DEACBC4FC179B6E04212/607581.png</t>
  </si>
  <si>
    <t xml:space="preserve">Aetherized Shield Skin</t>
  </si>
  <si>
    <t xml:space="preserve">https://render.guildwars2.com/file/A3790C310974BDA0647DBE05D342D260621103B7/607587.png</t>
  </si>
  <si>
    <t xml:space="preserve">Aetherized Short Bow</t>
  </si>
  <si>
    <t xml:space="preserve">Aetherized Short Bow Skin</t>
  </si>
  <si>
    <t xml:space="preserve">Aetherized Shoulderpads</t>
  </si>
  <si>
    <t xml:space="preserve">https://render.guildwars2.com/file/4901E57ED2A6F15B93DBC37AE71941DF5C01C324/61621.png</t>
  </si>
  <si>
    <t xml:space="preserve">Aetherized Spear Skin</t>
  </si>
  <si>
    <t xml:space="preserve">https://render.guildwars2.com/file/FC5E23F46B3033020E95A5A3EF9FF0A53703A8C1/607589.png</t>
  </si>
  <si>
    <t xml:space="preserve">Aetherized Staff</t>
  </si>
  <si>
    <t xml:space="preserve">https://render.guildwars2.com/file/D1AB5BFBAB77B4DF7C04D6B3CCAB7061362BC433/607607.png</t>
  </si>
  <si>
    <t xml:space="preserve">Aetherized Staff Skin</t>
  </si>
  <si>
    <t xml:space="preserve">Aetherized Sword</t>
  </si>
  <si>
    <t xml:space="preserve">https://render.guildwars2.com/file/09CEB3050E2EA0B712E531E518EB10272E22FCD3/607609.png</t>
  </si>
  <si>
    <t xml:space="preserve">Aetherized Sword Skin</t>
  </si>
  <si>
    <t xml:space="preserve">Aetherized Tonic</t>
  </si>
  <si>
    <t xml:space="preserve">https://render.guildwars2.com/file/056E9CE8D954D997C1052E0D4A6FF3DE04ADB738/591462.png</t>
  </si>
  <si>
    <t xml:space="preserve">Aetherized Torch</t>
  </si>
  <si>
    <t xml:space="preserve">https://render.guildwars2.com/file/0D02E248B5FFFA0002F7E59BB4D8FF96D10FF20A/607615.png</t>
  </si>
  <si>
    <t xml:space="preserve">Aetherized Torch Skin</t>
  </si>
  <si>
    <t xml:space="preserve">Aetherized Trident Skin</t>
  </si>
  <si>
    <t xml:space="preserve">https://render.guildwars2.com/file/01B5DB96BE669BA334BF3B6D24EFD8E4FD3A7577/607621.png</t>
  </si>
  <si>
    <t xml:space="preserve">Aetherized Warhorn Skin</t>
  </si>
  <si>
    <t xml:space="preserve">https://render.guildwars2.com/file/D9D8ED06509405C00AF52539578097DEEB7A52A8/607623.png</t>
  </si>
  <si>
    <t xml:space="preserve">Aetherkey Piece</t>
  </si>
  <si>
    <t xml:space="preserve">https://render.guildwars2.com/file/E5CEF7FA72F1703EF039040AA078A1091C7FA27C/643185.png</t>
  </si>
  <si>
    <t xml:space="preserve">Aethervolt Pigmentation Reference Guide</t>
  </si>
  <si>
    <t xml:space="preserve">https://render.guildwars2.com/file/4B9801930DE6F9F9F647F858D60CD000E01939E0/65629.png</t>
  </si>
  <si>
    <t xml:space="preserve">Aethervolt Spear</t>
  </si>
  <si>
    <t xml:space="preserve">https://render.guildwars2.com/file/E39FA50EE0C4E8F3371B42E824E602DE06B4A842/780623.png</t>
  </si>
  <si>
    <t xml:space="preserve">Aethervolt Speargun</t>
  </si>
  <si>
    <t xml:space="preserve">https://render.guildwars2.com/file/935CD7A5037BB9F3C46E0D770D2DD9730ED74A18/62495.png</t>
  </si>
  <si>
    <t xml:space="preserve">Aethervolt Trident</t>
  </si>
  <si>
    <t xml:space="preserve">https://render.guildwars2.com/file/B8F4F953BC20F7A7FE9FF7459FD5534F0608730F/574969.png</t>
  </si>
  <si>
    <t xml:space="preserve">Afternoon Dye</t>
  </si>
  <si>
    <t xml:space="preserve">https://render.guildwars2.com/file/A1D65312786041F6930BE442F661079A9FF6A7FE/66653.png</t>
  </si>
  <si>
    <t xml:space="preserve">Agate Orb</t>
  </si>
  <si>
    <t xml:space="preserve">https://render.guildwars2.com/file/0D430696220C8004F329D37506DC254BFDC504E4/1202985.png</t>
  </si>
  <si>
    <t xml:space="preserve">Agent's Pack</t>
  </si>
  <si>
    <t xml:space="preserve">https://render.guildwars2.com/file/F75164A391409150CF805E7E30955D30C0490C0B/1200701.png</t>
  </si>
  <si>
    <t xml:space="preserve">Agony Impedance 1</t>
  </si>
  <si>
    <t xml:space="preserve">Agony Impedance 2</t>
  </si>
  <si>
    <t xml:space="preserve">Agony Impedance 3</t>
  </si>
  <si>
    <t xml:space="preserve">Agony Impedance 4</t>
  </si>
  <si>
    <t xml:space="preserve">Ahamid's Soldier Insignia</t>
  </si>
  <si>
    <t xml:space="preserve">https://render.guildwars2.com/file/B408274A6225CC0E9EB59DBC5D4A24587A087679/699304.png</t>
  </si>
  <si>
    <t xml:space="preserve">Aidan's Boots</t>
  </si>
  <si>
    <t xml:space="preserve">https://render.guildwars2.com/file/B7D77D6B1735D07F4AB93DE2DED06A1FEBB7F3EE/561550.png</t>
  </si>
  <si>
    <t xml:space="preserve">Aidan's Coat</t>
  </si>
  <si>
    <t xml:space="preserve">https://render.guildwars2.com/file/142DBA7E1144E3A61A02D9C8EC44225F327597F2/561549.png</t>
  </si>
  <si>
    <t xml:space="preserve">Aidan's Gloves</t>
  </si>
  <si>
    <t xml:space="preserve">https://render.guildwars2.com/file/3F385C09CDDF9F5509E4C79F66B1733F186D3D6F/561552.png</t>
  </si>
  <si>
    <t xml:space="preserve">Aidan's Leggings</t>
  </si>
  <si>
    <t xml:space="preserve">https://render.guildwars2.com/file/DD4D5CEC01DD45E656A7B6DA540161385D78B2B8/561553.png</t>
  </si>
  <si>
    <t xml:space="preserve">Aidan's Mask</t>
  </si>
  <si>
    <t xml:space="preserve">https://render.guildwars2.com/file/65A0C7367206E6CE4EC7C8CBE07EABAE0191BFBA/561548.png</t>
  </si>
  <si>
    <t xml:space="preserve">Aidan's Pauldrons</t>
  </si>
  <si>
    <t xml:space="preserve">https://render.guildwars2.com/file/EF97346C5442020AFAAAF016182F0CF00E989703/561551.png</t>
  </si>
  <si>
    <t xml:space="preserve">Air Elemental Essence</t>
  </si>
  <si>
    <t xml:space="preserve">https://render.guildwars2.com/file/AC7104335A04D880B537183FF4BD2D7523667241/66885.png</t>
  </si>
  <si>
    <t xml:space="preserve">Air-Filtration Device of Antitoxin</t>
  </si>
  <si>
    <t xml:space="preserve">https://render.guildwars2.com/file/FA1D042B0845BED8DA3CFA0FAA0837D5EB0207A6/61297.png</t>
  </si>
  <si>
    <t xml:space="preserve">Airship Captain's Badge</t>
  </si>
  <si>
    <t xml:space="preserve">https://render.guildwars2.com/file/596749EC03A1D6B69F05AF90DE26FBF4B4A15FAA/455942.png</t>
  </si>
  <si>
    <t xml:space="preserve">Ak-Muhl's Jaw</t>
  </si>
  <si>
    <t xml:space="preserve">https://render.guildwars2.com/file/B2160A9FD61C6B54A74DF82B253B41A2A2339041/434173.png</t>
  </si>
  <si>
    <t xml:space="preserve">Alchemical Bottle</t>
  </si>
  <si>
    <t xml:space="preserve">https://render.guildwars2.com/file/D663C806F5A0A005DCB9B7AD3901FE6E5B06EA62/511791.png</t>
  </si>
  <si>
    <t xml:space="preserve">Alchemical Potion</t>
  </si>
  <si>
    <t xml:space="preserve">https://render.guildwars2.com/file/47AA5C09315B9A9BDECEF9076305086DA3A0A20C/511794.png</t>
  </si>
  <si>
    <t xml:space="preserve">Alchemist Axe Skin</t>
  </si>
  <si>
    <t xml:space="preserve">https://render.guildwars2.com/file/01FF395E06354394079D6BB1970828E8A516A6A7/1938502.png</t>
  </si>
  <si>
    <t xml:space="preserve">Alchemist Dagger Skin</t>
  </si>
  <si>
    <t xml:space="preserve">https://render.guildwars2.com/file/C92811B2D321939DDC00DE0A6C64915AD7ED272A/1938545.png</t>
  </si>
  <si>
    <t xml:space="preserve">Alchemist Focus Skin</t>
  </si>
  <si>
    <t xml:space="preserve">https://render.guildwars2.com/file/40599CEAC47857C3215DB236513038A2D8B852B7/1938555.png</t>
  </si>
  <si>
    <t xml:space="preserve">Alchemist Greatsword Skin</t>
  </si>
  <si>
    <t xml:space="preserve">https://render.guildwars2.com/file/58D4367FE4040FB99B90F4C8D501FC56A4D02776/1938571.png</t>
  </si>
  <si>
    <t xml:space="preserve">Alchemist Hammer Skin</t>
  </si>
  <si>
    <t xml:space="preserve">https://render.guildwars2.com/file/65BBCAC01931361280F7F7A4D6D46E1399BDDAEC/1938589.png</t>
  </si>
  <si>
    <t xml:space="preserve">Alchemist Longbow Skin</t>
  </si>
  <si>
    <t xml:space="preserve">https://render.guildwars2.com/file/1731B570EEDF0F44DE7408F6A1C127900D04FE56/1938516.png</t>
  </si>
  <si>
    <t xml:space="preserve">Alchemist Mace Skin</t>
  </si>
  <si>
    <t xml:space="preserve">https://render.guildwars2.com/file/36CC6DC609B209424A4501C46F0FE0030A0B65F3/1938603.png</t>
  </si>
  <si>
    <t xml:space="preserve">Alchemist Pistol Skin</t>
  </si>
  <si>
    <t xml:space="preserve">https://render.guildwars2.com/file/C14132787FC72DA2E3353B3F6A224AC7E1EF0122/1938619.png</t>
  </si>
  <si>
    <t xml:space="preserve">Alchemist Rifle Skin</t>
  </si>
  <si>
    <t xml:space="preserve">https://render.guildwars2.com/file/B5740467770A1F99A640C83976E1A691212A7E49/1938631.png</t>
  </si>
  <si>
    <t xml:space="preserve">Alchemist Scepter Skin</t>
  </si>
  <si>
    <t xml:space="preserve">https://render.guildwars2.com/file/B5F6FED3E207BBDF741A0DBB3F980BDA93A8B459/1938643.png</t>
  </si>
  <si>
    <t xml:space="preserve">Alchemist Shield Skin</t>
  </si>
  <si>
    <t xml:space="preserve">https://render.guildwars2.com/file/CD3793ED749168323D257BF0E97A3DBCDEB0319D/1938657.png</t>
  </si>
  <si>
    <t xml:space="preserve">Alchemist Short Bow Skin</t>
  </si>
  <si>
    <t xml:space="preserve">https://render.guildwars2.com/file/46C0BE5DB53940A5FD3F78E5FBD5A8380496803B/1938531.png</t>
  </si>
  <si>
    <t xml:space="preserve">Alchemist Staff Skin</t>
  </si>
  <si>
    <t xml:space="preserve">https://render.guildwars2.com/file/21109429010305331D11E4EB0E2837529A05126D/1938669.png</t>
  </si>
  <si>
    <t xml:space="preserve">Alchemist Sword Skin</t>
  </si>
  <si>
    <t xml:space="preserve">https://render.guildwars2.com/file/B6BABF4E574F207900C358D60F9C28A114097505/1938683.png</t>
  </si>
  <si>
    <t xml:space="preserve">Alchemist Torch Skin</t>
  </si>
  <si>
    <t xml:space="preserve">https://render.guildwars2.com/file/5608006D3E531D562D7D92D60F27219E31B23C9C/1938696.png</t>
  </si>
  <si>
    <t xml:space="preserve">Alchemist Warhorn Skin</t>
  </si>
  <si>
    <t xml:space="preserve">https://render.guildwars2.com/file/80F833C20BDF579ADC190F0FC82C104478D2E2DF/1938710.png</t>
  </si>
  <si>
    <t xml:space="preserve">Alderune's Last Stand</t>
  </si>
  <si>
    <t xml:space="preserve">https://render.guildwars2.com/file/035ED0D5D832E7B1E8E54ED55E7097AF020BD3BB/434098.png</t>
  </si>
  <si>
    <t xml:space="preserve">Algae Dye</t>
  </si>
  <si>
    <t xml:space="preserve">Al'ir'aska</t>
  </si>
  <si>
    <t xml:space="preserve">https://render.guildwars2.com/file/06485C57677F1FB939A8D540EB945CE10E08FC24/780593.png</t>
  </si>
  <si>
    <t xml:space="preserve">All Seeing</t>
  </si>
  <si>
    <t xml:space="preserve">https://render.guildwars2.com/file/5192966328AD06F3A33812C0C3056CDD1E9EBC66/66848.png</t>
  </si>
  <si>
    <t xml:space="preserve">Aloeth, Revel in Ruin of Severance</t>
  </si>
  <si>
    <t xml:space="preserve">https://render.guildwars2.com/file/BADD59A614A4983A1E6094CC082E1A7C3D540632/1766499.png</t>
  </si>
  <si>
    <t xml:space="preserve">Alpha Conduit</t>
  </si>
  <si>
    <t xml:space="preserve">https://render.guildwars2.com/file/17116576C478FE08481E1F010C991A0BBEE92339/222408.png</t>
  </si>
  <si>
    <t xml:space="preserve">Alpha Inquest Control Key</t>
  </si>
  <si>
    <t xml:space="preserve">https://render.guildwars2.com/file/65FBCE0135DB611C23720F4ECA9D06A516DAC33E/66811.png</t>
  </si>
  <si>
    <t xml:space="preserve">Alpha Siege Golem Blueprints</t>
  </si>
  <si>
    <t xml:space="preserve">https://render.guildwars2.com/file/430B1C0B04B9A826DAE7AC0B7A940D02E35DA26E/63048.png</t>
  </si>
  <si>
    <t xml:space="preserve">Alpine Lily</t>
  </si>
  <si>
    <t xml:space="preserve">https://render.guildwars2.com/file/C00C3C50FE174C47D20F0126E616F6BE435F3558/66910.png</t>
  </si>
  <si>
    <t xml:space="preserve">Alpine Lumber Core</t>
  </si>
  <si>
    <t xml:space="preserve">https://render.guildwars2.com/file/BDEAEB0F2A28614313386FD41E07F1D10E4B5775/455860.png</t>
  </si>
  <si>
    <t xml:space="preserve">Amalgamated Gemstone</t>
  </si>
  <si>
    <t xml:space="preserve">https://render.guildwars2.com/file/35BC2D35511C806348730A5E63152B2E260D4A5C/919363.png</t>
  </si>
  <si>
    <t xml:space="preserve">Amber Copper Amulet</t>
  </si>
  <si>
    <t xml:space="preserve">https://render.guildwars2.com/file/DA5D774D3103E1240B12A05D5AE409B557D70391/340168.png</t>
  </si>
  <si>
    <t xml:space="preserve">Amber Copper Ring</t>
  </si>
  <si>
    <t xml:space="preserve">https://render.guildwars2.com/file/DED65F5701125755C725ACC8B10CFAEF6DD8201E/340170.png</t>
  </si>
  <si>
    <t xml:space="preserve">Amber Copper Stud</t>
  </si>
  <si>
    <t xml:space="preserve">https://render.guildwars2.com/file/C0962C01304C70DACA910D90B798980493EBE17F/340169.png</t>
  </si>
  <si>
    <t xml:space="preserve">Amber Dye</t>
  </si>
  <si>
    <t xml:space="preserve">https://render.guildwars2.com/file/6E262204244D033C2C38DF3F026654B49BFE4EA4/66650.png</t>
  </si>
  <si>
    <t xml:space="preserve">Amber Pebble</t>
  </si>
  <si>
    <t xml:space="preserve">https://render.guildwars2.com/file/616CA09A677C9B41FCAE746DCD245F04084955D2/220960.png</t>
  </si>
  <si>
    <t xml:space="preserve">Amber Quantic Dipole</t>
  </si>
  <si>
    <t xml:space="preserve">Ambrosia</t>
  </si>
  <si>
    <t xml:space="preserve">https://render.guildwars2.com/file/C66DCFADFB124FC59E0729120BA17EBA3A9B0358/534307.png</t>
  </si>
  <si>
    <t xml:space="preserve">Ambrosial Chef's Tools</t>
  </si>
  <si>
    <t xml:space="preserve">https://render.guildwars2.com/file/CB6458A4C83F64062B706B6BC5511E6E167ED3A9/866765.png</t>
  </si>
  <si>
    <t xml:space="preserve">Amduat Focus</t>
  </si>
  <si>
    <t xml:space="preserve">https://render.guildwars2.com/file/12F6B21033F0962C25A76AAC31EB2757149CFBA3/68137.png</t>
  </si>
  <si>
    <t xml:space="preserve">Amduat Sceptre</t>
  </si>
  <si>
    <t xml:space="preserve">https://render.guildwars2.com/file/1C43079DB206A592B3170B7C09C0AEA956BEB772/68156.png</t>
  </si>
  <si>
    <t xml:space="preserve">Amenity Dye</t>
  </si>
  <si>
    <t xml:space="preserve">Amethyst Gold Amulet</t>
  </si>
  <si>
    <t xml:space="preserve">https://render.guildwars2.com/file/06B7332FD31918E00B7FA643EEE64440FA3A0FCC/340154.png</t>
  </si>
  <si>
    <t xml:space="preserve">https://render.guildwars2.com/file/48033AF4B6A26FFBCBB01B4FDBD308D74DF1296A/455638.png</t>
  </si>
  <si>
    <t xml:space="preserve">Amethyst Gold Earring</t>
  </si>
  <si>
    <t xml:space="preserve">https://render.guildwars2.com/file/737E70F64C0E922A6A79ECF509D40709EF9D9A0A/340159.png</t>
  </si>
  <si>
    <t xml:space="preserve">https://render.guildwars2.com/file/78A80FDBA90137C8DC9D0D25EE0AFAF6012F28B0/433719.png</t>
  </si>
  <si>
    <t xml:space="preserve">Amethyst Gold Ring</t>
  </si>
  <si>
    <t xml:space="preserve">https://render.guildwars2.com/file/501D94F001D15FFA06175965052604F10667270F/340149.png</t>
  </si>
  <si>
    <t xml:space="preserve">https://render.guildwars2.com/file/2524124C777C22CC4DFDE29375DE96E9122A692A/455618.png</t>
  </si>
  <si>
    <t xml:space="preserve">Amethyst Heart</t>
  </si>
  <si>
    <t xml:space="preserve">https://render.guildwars2.com/file/D82CC45CC9B206AADFD6A9F392426B75115D794B/66790.png</t>
  </si>
  <si>
    <t xml:space="preserve">Amethyst Lump</t>
  </si>
  <si>
    <t xml:space="preserve">https://render.guildwars2.com/file/601E907BDC961A36E97258C20DA5BB130690C95C/220959.png</t>
  </si>
  <si>
    <t xml:space="preserve">Amethyst Nugget</t>
  </si>
  <si>
    <t xml:space="preserve">https://render.guildwars2.com/file/1E7D30E6DC75FFB1E8B06F6BFD0E72F80F52E52A/220941.png</t>
  </si>
  <si>
    <t xml:space="preserve">Amethyst Silver Band</t>
  </si>
  <si>
    <t xml:space="preserve">https://render.guildwars2.com/file/E9DAA6594C05A1BB170C54D6742B1495E54D2716/340131.png</t>
  </si>
  <si>
    <t xml:space="preserve">https://render.guildwars2.com/file/58ADC5463CF96B2C9E11A1EAB70DFB48B45AFA38/455612.png</t>
  </si>
  <si>
    <t xml:space="preserve">Amethyst Silver Earring</t>
  </si>
  <si>
    <t xml:space="preserve">https://render.guildwars2.com/file/1EEFA765BB211A5A42C84E28F35DCA0A4DA8C00B/340135.png</t>
  </si>
  <si>
    <t xml:space="preserve">https://render.guildwars2.com/file/A43639E59B3A2A942FB99F62B0C997C8C903A71A/433712.png</t>
  </si>
  <si>
    <t xml:space="preserve">Amethyst Silver Pendant</t>
  </si>
  <si>
    <t xml:space="preserve">https://render.guildwars2.com/file/444B15719C76D95D4B320727B9245C511FF406A9/340137.png</t>
  </si>
  <si>
    <t xml:space="preserve">https://render.guildwars2.com/file/E7D82E50C1BD38CF0A41C9437A0E25F2F095AF80/455631.png</t>
  </si>
  <si>
    <t xml:space="preserve">Amnoon Numismatic Catalogue</t>
  </si>
  <si>
    <t xml:space="preserve">https://render.guildwars2.com/file/0994921C0F5DE33D57C59E44EAEA2EB666735F3F/1767137.png</t>
  </si>
  <si>
    <t xml:space="preserve">Amulet of the Dead</t>
  </si>
  <si>
    <t xml:space="preserve">https://render.guildwars2.com/file/0921674EB12510D9559C553F96E762CCDF96C835/63599.png</t>
  </si>
  <si>
    <t xml:space="preserve">Amulet of Thorns</t>
  </si>
  <si>
    <t xml:space="preserve">https://render.guildwars2.com/file/F2D20755F15F39F7EC9CAF5DF8370650DB41697A/222398.png</t>
  </si>
  <si>
    <t xml:space="preserve">Amulet of Triple Curiosity</t>
  </si>
  <si>
    <t xml:space="preserve">https://render.guildwars2.com/file/FF7A0A0FFD6FAC2C14F8151CC7A674B393F735BB/222410.png</t>
  </si>
  <si>
    <t xml:space="preserve">Ancestral Guard</t>
  </si>
  <si>
    <t xml:space="preserve">https://render.guildwars2.com/file/32314705CD235F04764D7EC7C11F083566252FBB/2083440.png</t>
  </si>
  <si>
    <t xml:space="preserve">Ancient Arcane Scroll</t>
  </si>
  <si>
    <t xml:space="preserve">https://render.guildwars2.com/file/027D1D382447933D074BE45F405EA1F379471DEB/63127.png</t>
  </si>
  <si>
    <t xml:space="preserve">Ancient Awakened Soldier's Ring</t>
  </si>
  <si>
    <t xml:space="preserve">https://render.guildwars2.com/file/99953DEDE20202F69B377ECF20C998B8570AEE4D/1999105.png</t>
  </si>
  <si>
    <t xml:space="preserve">Ancient Bone</t>
  </si>
  <si>
    <t xml:space="preserve">https://render.guildwars2.com/file/0EE45FBB1E1A004600E9BAA7097830B2DE08587D/66828.png</t>
  </si>
  <si>
    <t xml:space="preserve">Ancient Charr Decoder Ring</t>
  </si>
  <si>
    <t xml:space="preserve">https://render.guildwars2.com/file/251B516BFE4F11714F6EE6172ABF70C306442FB9/220892.png</t>
  </si>
  <si>
    <t xml:space="preserve">Ancient Deldrimor Ring</t>
  </si>
  <si>
    <t xml:space="preserve">https://render.guildwars2.com/file/D64DC1C2DC15D6DAD002BACA34010D769FB35ECD/455914.png</t>
  </si>
  <si>
    <t xml:space="preserve">Ancient Demetra Tablet</t>
  </si>
  <si>
    <t xml:space="preserve">https://render.guildwars2.com/file/80CC5AAC2E1C0EF93A0624EC0CF0E7535EB30A37/62196.png</t>
  </si>
  <si>
    <t xml:space="preserve">Ancient Ebon Vanguard Amulet</t>
  </si>
  <si>
    <t xml:space="preserve">https://render.guildwars2.com/file/942CDB0B3AA6AE4DD5081DBF79535BCE06EBDE6F/222378.png</t>
  </si>
  <si>
    <t xml:space="preserve">Ancient Emblem</t>
  </si>
  <si>
    <t xml:space="preserve">https://render.guildwars2.com/file/F4486E0A6651C27F5D720CFF30D8A9CA33A855C7/66808.png</t>
  </si>
  <si>
    <t xml:space="preserve">Ancient Emerald Orrian Spoon</t>
  </si>
  <si>
    <t xml:space="preserve">https://render.guildwars2.com/file/BD131BC9280FED2C9547067D98E7180213F2BAE6/434523.png</t>
  </si>
  <si>
    <t xml:space="preserve">Ancient Focus</t>
  </si>
  <si>
    <t xml:space="preserve">https://render.guildwars2.com/file/EF62B7FE5B45A1181C362E635301E1BAA8FDCC44/65104.png</t>
  </si>
  <si>
    <t xml:space="preserve">Ancient Focus Casing</t>
  </si>
  <si>
    <t xml:space="preserve">https://render.guildwars2.com/file/E7085905F4D8D5AA9805E966E00AC7996A6F7AFB/219563.png</t>
  </si>
  <si>
    <t xml:space="preserve">Ancient Focus Core</t>
  </si>
  <si>
    <t xml:space="preserve">https://render.guildwars2.com/file/4DADB912776910321206370E92A079CF287B7DD2/219676.png</t>
  </si>
  <si>
    <t xml:space="preserve">Ancient Harpoon</t>
  </si>
  <si>
    <t xml:space="preserve">https://render.guildwars2.com/file/97D9C8BD074BFF93491C170B152666A006961370/631171.png</t>
  </si>
  <si>
    <t xml:space="preserve">Ancient Jotun Runestone</t>
  </si>
  <si>
    <t xml:space="preserve">https://render.guildwars2.com/file/7F99FF3EAAB69C73DB155C4EF0B23EB627434B7D/455909.png</t>
  </si>
  <si>
    <t xml:space="preserve">Ancient Karka Chest</t>
  </si>
  <si>
    <t xml:space="preserve">https://render.guildwars2.com/file/D570763C281536AE520476BCB2A0FD2D16479105/511767.png</t>
  </si>
  <si>
    <t xml:space="preserve">Ancient Krytan Jewelry</t>
  </si>
  <si>
    <t xml:space="preserve">https://render.guildwars2.com/file/5DA4511B575EB91FF66118E676DFB10D61677316/455964.png</t>
  </si>
  <si>
    <t xml:space="preserve">Ancient Krytan Royal Family Crest</t>
  </si>
  <si>
    <t xml:space="preserve">https://render.guildwars2.com/file/4509BC03FA4ACBABBC103EF655A157CF66CE21AB/455968.png</t>
  </si>
  <si>
    <t xml:space="preserve">Ancient Longbow</t>
  </si>
  <si>
    <t xml:space="preserve">https://render.guildwars2.com/file/4FA22FDDFD0A2BE9654504E608FB6D5D0295CE0C/66157.png</t>
  </si>
  <si>
    <t xml:space="preserve">Ancient Longbow Stave</t>
  </si>
  <si>
    <t xml:space="preserve">https://render.guildwars2.com/file/4943F4370C27E3201F4777A16BD8A77E26E0EC15/219545.png</t>
  </si>
  <si>
    <t xml:space="preserve">Ancient Mursaat Relic</t>
  </si>
  <si>
    <t xml:space="preserve">https://render.guildwars2.com/file/AD2A22B2122204527C55BE5BE3B242CBAA95B520/1493443.png</t>
  </si>
  <si>
    <t xml:space="preserve">Ancient Orrian Spoon</t>
  </si>
  <si>
    <t xml:space="preserve">https://render.guildwars2.com/file/6B5A2D46DBDF9E100FD33909466FA3D46801EC31/434524.png</t>
  </si>
  <si>
    <t xml:space="preserve">Ancient Orrian Urn</t>
  </si>
  <si>
    <t xml:space="preserve">https://render.guildwars2.com/file/9E323FFE450FD1D1B22014A8F74074ADED8015B7/455951.png</t>
  </si>
  <si>
    <t xml:space="preserve">Ancient Piken Necklace</t>
  </si>
  <si>
    <t xml:space="preserve">https://render.guildwars2.com/file/6A4462302556A1F5EC5B77AD6D63A4537E9022A1/63591.png</t>
  </si>
  <si>
    <t xml:space="preserve">Ancient Pistol Frame</t>
  </si>
  <si>
    <t xml:space="preserve">https://render.guildwars2.com/file/7D063E0F9AF40F7BB43218C60BD8C162D55617BF/340050.png</t>
  </si>
  <si>
    <t xml:space="preserve">Ancient Rifle Stock</t>
  </si>
  <si>
    <t xml:space="preserve">https://render.guildwars2.com/file/D6AB283CF310065EF84597211DD9046D067C3F11/340048.png</t>
  </si>
  <si>
    <t xml:space="preserve">Ancient Ring</t>
  </si>
  <si>
    <t xml:space="preserve">https://render.guildwars2.com/file/A3473FFC3353576C2EF60C5A9CC47CDA6AB562C1/63613.png</t>
  </si>
  <si>
    <t xml:space="preserve">Ancient Scepter</t>
  </si>
  <si>
    <t xml:space="preserve">https://render.guildwars2.com/file/2696C7FBBB99549E700204A9A11F75B0D50CEC2E/65334.png</t>
  </si>
  <si>
    <t xml:space="preserve">Ancient Scepter Core</t>
  </si>
  <si>
    <t xml:space="preserve">https://render.guildwars2.com/file/AD0C90FEEAD2A4FC660FB932C407DBF6485D190B/219686.png</t>
  </si>
  <si>
    <t xml:space="preserve">Ancient Scepter Rod</t>
  </si>
  <si>
    <t xml:space="preserve">https://render.guildwars2.com/file/E47FC99121FBDF7305367EB6BDB2BB1495C170AA/219561.png</t>
  </si>
  <si>
    <t xml:space="preserve">Ancient Scroll</t>
  </si>
  <si>
    <t xml:space="preserve">Ancient Shining Blade Emblem</t>
  </si>
  <si>
    <t xml:space="preserve">Ancient Short Bow</t>
  </si>
  <si>
    <t xml:space="preserve">https://render.guildwars2.com/file/32AE4DE8B03E026B54E1726C6EFBD5FAF4C09DD9/67395.png</t>
  </si>
  <si>
    <t xml:space="preserve">Ancient Short-Bow Stave</t>
  </si>
  <si>
    <t xml:space="preserve">https://render.guildwars2.com/file/3CE69E48604D16F63378B34F2014DC7CB8D0DF96/219548.png</t>
  </si>
  <si>
    <t xml:space="preserve">Ancient Silver Dye</t>
  </si>
  <si>
    <t xml:space="preserve">Ancient Staff Head</t>
  </si>
  <si>
    <t xml:space="preserve">https://render.guildwars2.com/file/E8A80F9E3BB65CB6191E526DCCF6EC06E6A70F9D/219691.png</t>
  </si>
  <si>
    <t xml:space="preserve">Ancient Staff Shaft</t>
  </si>
  <si>
    <t xml:space="preserve">https://render.guildwars2.com/file/C0E1B63906DBCEE10448EC1A5113976D4304D2A3/219560.png</t>
  </si>
  <si>
    <t xml:space="preserve">Ancient Stone Summit Shoulder Spike</t>
  </si>
  <si>
    <t xml:space="preserve">https://render.guildwars2.com/file/D9C8AAED4B80010B809E465D90E81634D62EEF16/63137.png</t>
  </si>
  <si>
    <t xml:space="preserve">Ancient Torch Handle</t>
  </si>
  <si>
    <t xml:space="preserve">https://render.guildwars2.com/file/0B95B4A13B583D01C250963050426B24480C0441/340059.png</t>
  </si>
  <si>
    <t xml:space="preserve">Ancient Trident Shaft</t>
  </si>
  <si>
    <t xml:space="preserve">https://render.guildwars2.com/file/0B776B5F6C38B01E2510C574BB551B18C1ACAFBD/219684.png</t>
  </si>
  <si>
    <t xml:space="preserve">Ancient Vanguard Captain's Crest</t>
  </si>
  <si>
    <t xml:space="preserve">Ancient White Mantle Badge</t>
  </si>
  <si>
    <t xml:space="preserve">https://render.guildwars2.com/file/08A9626A09B2BFA8CC08C117BE1BFB113B452313/455970.png</t>
  </si>
  <si>
    <t xml:space="preserve">Ancient Wood Log</t>
  </si>
  <si>
    <t xml:space="preserve">https://render.guildwars2.com/file/5C999770AB7CC1F85D270A50C205673DF8B6E104/220467.png</t>
  </si>
  <si>
    <t xml:space="preserve">Ancient Wood Logging Node</t>
  </si>
  <si>
    <t xml:space="preserve">https://render.guildwars2.com/file/75F00E58AFC3BEEA9913F1E064073D69077711BA/919373.png</t>
  </si>
  <si>
    <t xml:space="preserve">Ancient Wood Plank</t>
  </si>
  <si>
    <t xml:space="preserve">https://render.guildwars2.com/file/4A0C6F64BD7AD446ADCA0177C052D732582EE90A/220464.png</t>
  </si>
  <si>
    <t xml:space="preserve">And Stay Dead</t>
  </si>
  <si>
    <t xml:space="preserve">Angchu Cavalier Inscription</t>
  </si>
  <si>
    <t xml:space="preserve">https://render.guildwars2.com/file/E658040AED957DA00C45B05B63699AA909ED0A4D/674822.png</t>
  </si>
  <si>
    <t xml:space="preserve">Angchu Cavalier Insignia</t>
  </si>
  <si>
    <t xml:space="preserve">https://render.guildwars2.com/file/79D742D1FCDA751E0346D2ACB7536EF691C9E62D/699301.png</t>
  </si>
  <si>
    <t xml:space="preserve">Angry Snowman Tonic</t>
  </si>
  <si>
    <t xml:space="preserve">https://render.guildwars2.com/file/584038FE45B369C610FC5130645346C7E141F826/2075491.png</t>
  </si>
  <si>
    <t xml:space="preserve">Annelid Rifle Skin</t>
  </si>
  <si>
    <t xml:space="preserve">https://render.guildwars2.com/file/FF1CA8AF98F1C03CE35BDBD751B54EF507F06B78/711890.png</t>
  </si>
  <si>
    <t xml:space="preserve">Anonymity Mask</t>
  </si>
  <si>
    <t xml:space="preserve">https://render.guildwars2.com/file/22DE73A5C35E6E9CF59FBC7C1A16B0F076B2570E/61762.png</t>
  </si>
  <si>
    <t xml:space="preserve">Antique Bronze Dye</t>
  </si>
  <si>
    <t xml:space="preserve">Antique Golden Ascalonian Ring</t>
  </si>
  <si>
    <t xml:space="preserve">https://render.guildwars2.com/file/0A402568104F5BE5BC644665653302005F6266CF/66800.png</t>
  </si>
  <si>
    <t xml:space="preserve">Antique Golem Head</t>
  </si>
  <si>
    <t xml:space="preserve">https://render.guildwars2.com/file/2EAE6B226FCDB8ECAAD148E7A4FA49FB0973BC51/66822.png</t>
  </si>
  <si>
    <t xml:space="preserve">Antique Olive Dye</t>
  </si>
  <si>
    <t xml:space="preserve">https://render.guildwars2.com/file/4C6A69A2F750523C239A075656E719ED07492B2E/66652.png</t>
  </si>
  <si>
    <t xml:space="preserve">Antique Silver Ascalonian Ring</t>
  </si>
  <si>
    <t xml:space="preserve">https://render.guildwars2.com/file/04FA35B4422E02E2683FFD711EA935413BFA0BC6/66812.png</t>
  </si>
  <si>
    <t xml:space="preserve">Anton's Boot Blade</t>
  </si>
  <si>
    <t xml:space="preserve">https://render.guildwars2.com/file/7E35D36F0A910F5C0E5D54DE09054B37B947769A/619797.png</t>
  </si>
  <si>
    <t xml:space="preserve">Anura</t>
  </si>
  <si>
    <t xml:space="preserve">https://render.guildwars2.com/file/D80A221C06B180CC0C117605144B69B902F9A63A/798255.png</t>
  </si>
  <si>
    <t xml:space="preserve">Aphorisms of Joko, the Eternal Monarch of All</t>
  </si>
  <si>
    <t xml:space="preserve">https://render.guildwars2.com/file/25C37674CBFDFABDBBE5323577B03D62B4A7DE19/223719.png</t>
  </si>
  <si>
    <t xml:space="preserve">Apothecary's Barbaric Boots</t>
  </si>
  <si>
    <t xml:space="preserve">https://render.guildwars2.com/file/BEEA9D153C3323AC243E0BA66B37CBCE9BBCCEBF/61360.png</t>
  </si>
  <si>
    <t xml:space="preserve">Apothecary's Barbaric Coat</t>
  </si>
  <si>
    <t xml:space="preserve">https://render.guildwars2.com/file/AB0863D2A3ABCF103539EA6756E3A15CE97B7457/61361.png</t>
  </si>
  <si>
    <t xml:space="preserve">Apothecary's Barbaric Gloves</t>
  </si>
  <si>
    <t xml:space="preserve">https://render.guildwars2.com/file/01CB564B1D3D9AB10578F8FD78C39A7637BBF2BB/61362.png</t>
  </si>
  <si>
    <t xml:space="preserve">Apothecary's Barbaric Helm</t>
  </si>
  <si>
    <t xml:space="preserve">https://render.guildwars2.com/file/7894C34F10DD50750A0BDD58E29077CA6525C59D/61363.png</t>
  </si>
  <si>
    <t xml:space="preserve">Apothecary's Barbaric Legplates</t>
  </si>
  <si>
    <t xml:space="preserve">https://render.guildwars2.com/file/969B0DDA122E53341858AE6806CDFC02EF236628/61364.png</t>
  </si>
  <si>
    <t xml:space="preserve">Apothecary's Barbaric Pauldrons</t>
  </si>
  <si>
    <t xml:space="preserve">https://render.guildwars2.com/file/742B082701940B4AE9F9696A60455B68150546EB/61365.png</t>
  </si>
  <si>
    <t xml:space="preserve">Apothecary's Draconic Boots</t>
  </si>
  <si>
    <t xml:space="preserve">https://render.guildwars2.com/file/ABA5149ABEFE50D5F460E5CF6D50A81D09435091/61562.png</t>
  </si>
  <si>
    <t xml:space="preserve">Apothecary's Draconic Coat</t>
  </si>
  <si>
    <t xml:space="preserve">https://render.guildwars2.com/file/E7FC2F5D02DBA0EE089BC615A5D2F1DFCFE6185F/61563.png</t>
  </si>
  <si>
    <t xml:space="preserve">Apothecary's Draconic Gauntlets</t>
  </si>
  <si>
    <t xml:space="preserve">https://render.guildwars2.com/file/0AAAED031F08DDAF665339E8DC060D2BFDE60C7B/61564.png</t>
  </si>
  <si>
    <t xml:space="preserve">Apothecary's Draconic Helm</t>
  </si>
  <si>
    <t xml:space="preserve">https://render.guildwars2.com/file/0CDB4F0534D023449B6202B3566E23F4B8C10CE6/61565.png</t>
  </si>
  <si>
    <t xml:space="preserve">Apothecary's Draconic Legs</t>
  </si>
  <si>
    <t xml:space="preserve">https://render.guildwars2.com/file/5B4F503619F5F5C659E961E76E290BAB6F234816/61566.png</t>
  </si>
  <si>
    <t xml:space="preserve">Apothecary's Draconic Pauldrons</t>
  </si>
  <si>
    <t xml:space="preserve">https://render.guildwars2.com/file/9A1A03AA6818EACB1E63B43F06150925484B200D/61567.png</t>
  </si>
  <si>
    <t xml:space="preserve">Apothecary's Elder Inscription</t>
  </si>
  <si>
    <t xml:space="preserve">https://render.guildwars2.com/file/B44A803CBA91A3D39D373C1B52F4FA7AFDBA1875/511861.png</t>
  </si>
  <si>
    <t xml:space="preserve">Apothecary's Elder Short Bow</t>
  </si>
  <si>
    <t xml:space="preserve">Apothecary's Elder Wood Focus</t>
  </si>
  <si>
    <t xml:space="preserve">Apothecary's Elder Wood Harpoon Gun</t>
  </si>
  <si>
    <t xml:space="preserve">https://render.guildwars2.com/file/73B70408A1C99BA37B50DA72EA4BCC6AC9384E2B/561999.png</t>
  </si>
  <si>
    <t xml:space="preserve">Apothecary's Elder Wood Longbow</t>
  </si>
  <si>
    <t xml:space="preserve">https://render.guildwars2.com/file/C6110F52DF5AFE0F00A56F9E143E9732176DDDE9/65015.png</t>
  </si>
  <si>
    <t xml:space="preserve">Apothecary's Elder Wood Scepter</t>
  </si>
  <si>
    <t xml:space="preserve">Apothecary's Elder Wood Short Bow</t>
  </si>
  <si>
    <t xml:space="preserve">Apothecary's Elder Wood Staff</t>
  </si>
  <si>
    <t xml:space="preserve">https://render.guildwars2.com/file/04BE267A42B12DB00F0162639702BDEFC90F4A5D/62880.png</t>
  </si>
  <si>
    <t xml:space="preserve">Apothecary's Elder Wood Torch</t>
  </si>
  <si>
    <t xml:space="preserve">https://render.guildwars2.com/file/FA56C5DD5D7494F25D980E432BA129F44209ED0E/63136.png</t>
  </si>
  <si>
    <t xml:space="preserve">Apothecary's Elder Wood Trident</t>
  </si>
  <si>
    <t xml:space="preserve">https://render.guildwars2.com/file/195C62FCE31ECE47100E4020CE6C909AB69FEA9C/562000.png</t>
  </si>
  <si>
    <t xml:space="preserve">Apothecary's Elder Wood Warhorn</t>
  </si>
  <si>
    <t xml:space="preserve">https://render.guildwars2.com/file/5A0593B5164DE87591029323F7D90775D716001D/65530.png</t>
  </si>
  <si>
    <t xml:space="preserve">Apothecary's Emblazoned Boots</t>
  </si>
  <si>
    <t xml:space="preserve">https://render.guildwars2.com/file/E8E3621EE10F44A6ED1CC4295161E7D5C0F17F36/61610.png</t>
  </si>
  <si>
    <t xml:space="preserve">Apothecary's Emblazoned Coat</t>
  </si>
  <si>
    <t xml:space="preserve">https://render.guildwars2.com/file/6CC34DCB24B953F6DB78619CD4FF3D7D5EB8721B/61611.png</t>
  </si>
  <si>
    <t xml:space="preserve">Apothecary's Emblazoned Gloves</t>
  </si>
  <si>
    <t xml:space="preserve">https://render.guildwars2.com/file/597D35D5FD36DC7F7CB90AE704BB5F27FD29D122/61612.png</t>
  </si>
  <si>
    <t xml:space="preserve">Apothecary's Emblazoned Helm</t>
  </si>
  <si>
    <t xml:space="preserve">https://render.guildwars2.com/file/00F20B809913F95FAB60AE057D98BB760C984AF8/61613.png</t>
  </si>
  <si>
    <t xml:space="preserve">Apothecary's Emblazoned Pants</t>
  </si>
  <si>
    <t xml:space="preserve">https://render.guildwars2.com/file/A9202FB70500E8A74AB070D32E3A4E1033023476/61614.png</t>
  </si>
  <si>
    <t xml:space="preserve">Apothecary's Emblazoned Shoulders</t>
  </si>
  <si>
    <t xml:space="preserve">https://render.guildwars2.com/file/133E6EFBE67F7D962398BA000416F9C6C54063C0/61615.png</t>
  </si>
  <si>
    <t xml:space="preserve">Apothecary's Embroidered Silk Insignia</t>
  </si>
  <si>
    <t xml:space="preserve">https://render.guildwars2.com/file/78431AAE5F590AEA015554F15D56A44123F67A11/511858.png</t>
  </si>
  <si>
    <t xml:space="preserve">Apothecary's Exalted Boots</t>
  </si>
  <si>
    <t xml:space="preserve">https://render.guildwars2.com/file/AE26D521B64460E45F69FBD7784313D4BAF070CA/61520.png</t>
  </si>
  <si>
    <t xml:space="preserve">Apothecary's Exalted Coat</t>
  </si>
  <si>
    <t xml:space="preserve">https://render.guildwars2.com/file/072F6E4D010C68014D725D9066AEE7EECB2CC1CA/61521.png</t>
  </si>
  <si>
    <t xml:space="preserve">Apothecary's Exalted Gloves</t>
  </si>
  <si>
    <t xml:space="preserve">https://render.guildwars2.com/file/77EC710506D20A724036E55D12054903D2F42763/61522.png</t>
  </si>
  <si>
    <t xml:space="preserve">Apothecary's Exalted Mantle</t>
  </si>
  <si>
    <t xml:space="preserve">https://render.guildwars2.com/file/CB1168666B9D67CBF119DF365333327B72226E06/61525.png</t>
  </si>
  <si>
    <t xml:space="preserve">Apothecary's Exalted Masque</t>
  </si>
  <si>
    <t xml:space="preserve">https://render.guildwars2.com/file/0F2101315C12A3E75263224DEA3B946FFD0801E0/61523.png</t>
  </si>
  <si>
    <t xml:space="preserve">Apothecary's Exalted Pants</t>
  </si>
  <si>
    <t xml:space="preserve">https://render.guildwars2.com/file/A74E3461167960693591EF5E4AE1A81C0CBD03B2/61524.png</t>
  </si>
  <si>
    <t xml:space="preserve">Apothecary's Feathered Boots</t>
  </si>
  <si>
    <t xml:space="preserve">https://render.guildwars2.com/file/117D0308052D5F72F8C5EF9D69CFFF5B060CC2EC/61466.png</t>
  </si>
  <si>
    <t xml:space="preserve">Apothecary's Feathered Gloves</t>
  </si>
  <si>
    <t xml:space="preserve">https://render.guildwars2.com/file/A0385E243BCF3EC104BFEB0D9318A2FB08C6E292/61468.png</t>
  </si>
  <si>
    <t xml:space="preserve">Apothecary's Feathered Headpiece</t>
  </si>
  <si>
    <t xml:space="preserve">https://render.guildwars2.com/file/7DDDD3115823EC6EA8AC6BD6A303F40E057BCCD4/61469.png</t>
  </si>
  <si>
    <t xml:space="preserve">Apothecary's Feathered Mantle</t>
  </si>
  <si>
    <t xml:space="preserve">https://render.guildwars2.com/file/6F7434D1BF2CF73C060ACC7B0E0180C543233206/61471.png</t>
  </si>
  <si>
    <t xml:space="preserve">Apothecary's Feathered Pants</t>
  </si>
  <si>
    <t xml:space="preserve">https://render.guildwars2.com/file/2C10104F2A0D2CFB1D9DE7121ABC04729EB50AF7/61470.png</t>
  </si>
  <si>
    <t xml:space="preserve">Apothecary's Feathered Vestments</t>
  </si>
  <si>
    <t xml:space="preserve">https://render.guildwars2.com/file/162CBF22243191070B7824BFDE3C06A4161BA4C1/61467.png</t>
  </si>
  <si>
    <t xml:space="preserve">Apothecary's Gladiator Boots</t>
  </si>
  <si>
    <t xml:space="preserve">https://render.guildwars2.com/file/E203A0B67642F814299FD622DF2F522A13B321B3/61526.png</t>
  </si>
  <si>
    <t xml:space="preserve">Apothecary's Gladiator Chestplate</t>
  </si>
  <si>
    <t xml:space="preserve">https://render.guildwars2.com/file/773CFA0FB70CF76D7624740C45C59807CE05563C/61527.png</t>
  </si>
  <si>
    <t xml:space="preserve">Apothecary's Gladiator Gauntlets</t>
  </si>
  <si>
    <t xml:space="preserve">https://render.guildwars2.com/file/A6CBBB9E28EFB4134A0306C232CFD278144CC623/61528.png</t>
  </si>
  <si>
    <t xml:space="preserve">Apothecary's Gladiator Helm</t>
  </si>
  <si>
    <t xml:space="preserve">https://render.guildwars2.com/file/3B50937F62A523EEA40BD876F51BEEFA4811E46A/61529.png</t>
  </si>
  <si>
    <t xml:space="preserve">Apothecary's Gladiator Legplates</t>
  </si>
  <si>
    <t xml:space="preserve">https://render.guildwars2.com/file/7773801D47E0CAA34B5BBB6C9178235392304DB1/61530.png</t>
  </si>
  <si>
    <t xml:space="preserve">Apothecary's Gladiator Pauldrons</t>
  </si>
  <si>
    <t xml:space="preserve">https://render.guildwars2.com/file/912EF0F9D5B31F95ED30500AA559EB6AD9783778/61531.png</t>
  </si>
  <si>
    <t xml:space="preserve">Apothecary's Intricate Gossamer Insignia</t>
  </si>
  <si>
    <t xml:space="preserve">https://render.guildwars2.com/file/43409BD9CDABE31DAC3931680EBC99FA4CDBDAAE/511860.png</t>
  </si>
  <si>
    <t xml:space="preserve">Apothecary's Intricate Silk Insignia</t>
  </si>
  <si>
    <t xml:space="preserve">https://render.guildwars2.com/file/78089E07A5211A3E027B05C0570E4E35763C159E/511859.png</t>
  </si>
  <si>
    <t xml:space="preserve">Apothecary's Krait Battleaxe</t>
  </si>
  <si>
    <t xml:space="preserve">https://render.guildwars2.com/file/D176C4A464A920E469BB0D5B125F3342746CFB74/574990.png</t>
  </si>
  <si>
    <t xml:space="preserve">Apothecary's Krait Brazier</t>
  </si>
  <si>
    <t xml:space="preserve">https://render.guildwars2.com/file/BDF2E775CF1FF31BA99E5A2BE5A2ACE85AF49157/574982.png</t>
  </si>
  <si>
    <t xml:space="preserve">Apothecary's Krait Crook</t>
  </si>
  <si>
    <t xml:space="preserve">Apothecary's Krait Handgun</t>
  </si>
  <si>
    <t xml:space="preserve">https://render.guildwars2.com/file/CBE3E712973DEF339BA6964E9C4519D64A6B4BA0/574976.png</t>
  </si>
  <si>
    <t xml:space="preserve">Apothecary's Krait Harpoon Gun</t>
  </si>
  <si>
    <t xml:space="preserve">https://render.guildwars2.com/file/3C91549F2D67104AEA2DBDA79FB7B831777ED202/574981.png</t>
  </si>
  <si>
    <t xml:space="preserve">Apothecary's Krait Machete</t>
  </si>
  <si>
    <t xml:space="preserve">https://render.guildwars2.com/file/350BA672B058A9DF93081649054AA807410F6DCE/574998.png</t>
  </si>
  <si>
    <t xml:space="preserve">Apothecary's Krait Morning Star</t>
  </si>
  <si>
    <t xml:space="preserve">https://render.guildwars2.com/file/28AE0560D75EB07EDBC2F552EFF75B057074EBAA/574995.png</t>
  </si>
  <si>
    <t xml:space="preserve">Apothecary's Krait Pilum</t>
  </si>
  <si>
    <t xml:space="preserve">https://render.guildwars2.com/file/D91457724F92B9A856E274F1B73D35CD0945C6B9/574997.png</t>
  </si>
  <si>
    <t xml:space="preserve">Apothecary's Krait Recurve Bow</t>
  </si>
  <si>
    <t xml:space="preserve">https://render.guildwars2.com/file/7B6B0F69F64B97F61814AE2CCA961A0ADFE93D6E/574975.png</t>
  </si>
  <si>
    <t xml:space="preserve">Apothecary's Krait Ripper</t>
  </si>
  <si>
    <t xml:space="preserve">https://render.guildwars2.com/file/3CE91149B32C4FFF6E55E0D49C0C0F6279379C34/574991.png</t>
  </si>
  <si>
    <t xml:space="preserve">Apothecary's Krait Shell</t>
  </si>
  <si>
    <t xml:space="preserve">https://render.guildwars2.com/file/30AF530921A6FCDCDD2642D24365DBC1D5A19DC6/574996.png</t>
  </si>
  <si>
    <t xml:space="preserve">Apothecary's Krait Shooter</t>
  </si>
  <si>
    <t xml:space="preserve">https://render.guildwars2.com/file/1C7B17710EF7E9E5C41856275CAFCD1B46F01293/574979.png</t>
  </si>
  <si>
    <t xml:space="preserve">Apothecary's Krait Short Bow</t>
  </si>
  <si>
    <t xml:space="preserve">https://render.guildwars2.com/file/E3F1BF3517EB19662935B73502DF1216D063654C/574980.png</t>
  </si>
  <si>
    <t xml:space="preserve">Apothecary's Krait Slayer</t>
  </si>
  <si>
    <t xml:space="preserve">https://render.guildwars2.com/file/75E8103E4106F879A35D78B1EC0ED3BE78D5450F/574992.png</t>
  </si>
  <si>
    <t xml:space="preserve">Apothecary's Krait Star</t>
  </si>
  <si>
    <t xml:space="preserve">https://render.guildwars2.com/file/0872ED746DE5C1C765F944BB5AADAD4A28C32864/574967.png</t>
  </si>
  <si>
    <t xml:space="preserve">Apothecary's Krait Trident</t>
  </si>
  <si>
    <t xml:space="preserve">https://render.guildwars2.com/file/E76304981F7A94C09D06BEC252740B97C49219B0/574970.png</t>
  </si>
  <si>
    <t xml:space="preserve">Apothecary's Krait Wand</t>
  </si>
  <si>
    <t xml:space="preserve">https://render.guildwars2.com/file/2C731762EBC55D1492D2235F28941209FADF6908/574968.png</t>
  </si>
  <si>
    <t xml:space="preserve">Apothecary's Krait Warhammer</t>
  </si>
  <si>
    <t xml:space="preserve">https://render.guildwars2.com/file/A13C08BC13084AF21A9206F66B430B98DE13F221/574993.png</t>
  </si>
  <si>
    <t xml:space="preserve">Apothecary's Krait Whelk</t>
  </si>
  <si>
    <t xml:space="preserve">https://render.guildwars2.com/file/5AFCDED071B62CFA9F2F0B430CEEF23A6E2BA4C0/574983.png</t>
  </si>
  <si>
    <t xml:space="preserve">Apothecary's Mantle</t>
  </si>
  <si>
    <t xml:space="preserve">https://render.guildwars2.com/file/7325942230DDD92AB59428800B1F34FFDD336091/61265.png</t>
  </si>
  <si>
    <t xml:space="preserve">Apothecary's Masquerade Boots</t>
  </si>
  <si>
    <t xml:space="preserve">https://render.guildwars2.com/file/A22A4903606FC878B701FFE973532BB3669A02B3/61354.png</t>
  </si>
  <si>
    <t xml:space="preserve">Apothecary's Masquerade Gloves</t>
  </si>
  <si>
    <t xml:space="preserve">https://render.guildwars2.com/file/6329B19E9F9603C1AD46D0A4C347DA0604A0DAAB/61358.png</t>
  </si>
  <si>
    <t xml:space="preserve">Apothecary's Masquerade Leggings</t>
  </si>
  <si>
    <t xml:space="preserve">https://render.guildwars2.com/file/BA107AC13EF8681B90451C3B0395A6070C400BBE/61356.png</t>
  </si>
  <si>
    <t xml:space="preserve">Apothecary's Masquerade Mantle</t>
  </si>
  <si>
    <t xml:space="preserve">https://render.guildwars2.com/file/1C2D429704F365675CD56BF371E5F758DFF7ED7E/61357.png</t>
  </si>
  <si>
    <t xml:space="preserve">Apothecary's Masquerade Mask</t>
  </si>
  <si>
    <t xml:space="preserve">Apothecary's Masquerade Raiments</t>
  </si>
  <si>
    <t xml:space="preserve">https://render.guildwars2.com/file/E156D2564805DE9757E839D3C1044B519E462C53/61355.png</t>
  </si>
  <si>
    <t xml:space="preserve">Apothecary's Mithril Axe</t>
  </si>
  <si>
    <t xml:space="preserve">https://render.guildwars2.com/file/C8EAC643C02F41B918D79031B6060B0CBFE40CAD/64967.png</t>
  </si>
  <si>
    <t xml:space="preserve">Apothecary's Mithril Dagger</t>
  </si>
  <si>
    <t xml:space="preserve">https://render.guildwars2.com/file/3254C66ED1675657E0B7C2FBBC09FBF2FBAA74A6/62762.png</t>
  </si>
  <si>
    <t xml:space="preserve">Apothecary's Mithril Greatsword</t>
  </si>
  <si>
    <t xml:space="preserve">https://render.guildwars2.com/file/1EA00FDAAD23FD1B1B9C4BD6E36EB30A43E21D06/64138.png</t>
  </si>
  <si>
    <t xml:space="preserve">Apothecary's Mithril Hammer</t>
  </si>
  <si>
    <t xml:space="preserve">https://render.guildwars2.com/file/2F4509F15B48B1A9F1579D08539F4109972A31A4/65162.png</t>
  </si>
  <si>
    <t xml:space="preserve">Apothecary's Mithril Imbued Inscription</t>
  </si>
  <si>
    <t xml:space="preserve">https://render.guildwars2.com/file/58237570F97934C62480991DFD6336D20435E8DA/511863.png</t>
  </si>
  <si>
    <t xml:space="preserve">Apothecary's Mithril Mace</t>
  </si>
  <si>
    <t xml:space="preserve">https://render.guildwars2.com/file/415D42C379B3AE75721E59D76E5F170926C416C1/65228.png</t>
  </si>
  <si>
    <t xml:space="preserve">Apothecary's Mithril Pistol</t>
  </si>
  <si>
    <t xml:space="preserve">https://render.guildwars2.com/file/C43656C1551C9A5A1A931EAC2901BD0FBA3BE3E1/62830.png</t>
  </si>
  <si>
    <t xml:space="preserve">Apothecary's Mithril Plated Inscription</t>
  </si>
  <si>
    <t xml:space="preserve">https://render.guildwars2.com/file/0A4C7CFAD1C9E7F6989E0523CA18F564650117A2/511862.png</t>
  </si>
  <si>
    <t xml:space="preserve">Apothecary's Mithril Rifle</t>
  </si>
  <si>
    <t xml:space="preserve">https://render.guildwars2.com/file/167018D742BBF5120BE4ACE80DE5B049089D20F2/62700.png</t>
  </si>
  <si>
    <t xml:space="preserve">Apothecary's Mithril Shield</t>
  </si>
  <si>
    <t xml:space="preserve">https://render.guildwars2.com/file/222F72EDEC31ACB7BC439499F4DD4AA4A94A6C48/65373.png</t>
  </si>
  <si>
    <t xml:space="preserve">Apothecary's Mithril Spear</t>
  </si>
  <si>
    <t xml:space="preserve">https://render.guildwars2.com/file/9AC302D1031B5C31806D0703FBC1944C01D4A240/561998.png</t>
  </si>
  <si>
    <t xml:space="preserve">Apothecary's Mithril Sword</t>
  </si>
  <si>
    <t xml:space="preserve">https://render.guildwars2.com/file/D10679012504F6AD5829D1DF9F36303FE2EB46B4/64343.png</t>
  </si>
  <si>
    <t xml:space="preserve">Apothecary's Noble Boots</t>
  </si>
  <si>
    <t xml:space="preserve">https://render.guildwars2.com/file/B57B5B700AF63B1DA0C5739516D6191DFCCE5BF1/61440.png</t>
  </si>
  <si>
    <t xml:space="preserve">Apothecary's Noble Coat</t>
  </si>
  <si>
    <t xml:space="preserve">https://render.guildwars2.com/file/6D7C6EF0EAC2A92A0C040D340496C1B5A5520627/61441.png</t>
  </si>
  <si>
    <t xml:space="preserve">Apothecary's Noble Gloves</t>
  </si>
  <si>
    <t xml:space="preserve">https://render.guildwars2.com/file/04D6DAB3CCB0CF65A2CEE2F7BAA4CFC44CBA369C/61442.png</t>
  </si>
  <si>
    <t xml:space="preserve">Apothecary's Noble Mask</t>
  </si>
  <si>
    <t xml:space="preserve">https://render.guildwars2.com/file/E7340208602BBE9FCBADAD2C96FC02F8F2C5501D/61443.png</t>
  </si>
  <si>
    <t xml:space="preserve">Apothecary's Noble Pants</t>
  </si>
  <si>
    <t xml:space="preserve">https://render.guildwars2.com/file/FD9AC895AEEAEFE5BD92335E76465F3EA375CCB7/61444.png</t>
  </si>
  <si>
    <t xml:space="preserve">Apothecary's Noble Shoulders</t>
  </si>
  <si>
    <t xml:space="preserve">https://render.guildwars2.com/file/7E3BE44CFD057B08F442092F5D0EF0FBDA6D992D/61445.png</t>
  </si>
  <si>
    <t xml:space="preserve">Apothecary's Orichalcum Imbued Inscription</t>
  </si>
  <si>
    <t xml:space="preserve">https://render.guildwars2.com/file/2D9F4B653D258035256AFCB77B750414F5DB311F/511864.png</t>
  </si>
  <si>
    <t xml:space="preserve">Apothecary's Pearl Bludgeoner</t>
  </si>
  <si>
    <t xml:space="preserve">https://render.guildwars2.com/file/4C3C6AA7923B3B4CF2BBF37505D71A146A21FA4A/67776.png</t>
  </si>
  <si>
    <t xml:space="preserve">Apothecary's Pearl Blunderbuss</t>
  </si>
  <si>
    <t xml:space="preserve">https://render.guildwars2.com/file/6301EC09D0083C6B209DFDC4A8A8D8B52BB5F91B/67788.png</t>
  </si>
  <si>
    <t xml:space="preserve">Apothecary's Pearl Brazier</t>
  </si>
  <si>
    <t xml:space="preserve">https://render.guildwars2.com/file/98B15511979E1AFE4360EF45935C261C4A77C55C/67814.png</t>
  </si>
  <si>
    <t xml:space="preserve">Apothecary's Pearl Broadsword</t>
  </si>
  <si>
    <t xml:space="preserve">https://render.guildwars2.com/file/BFA69F67BF067CBA6742C4FAEB9353066906BE17/67764.png</t>
  </si>
  <si>
    <t xml:space="preserve">Apothecary's Pearl Carver</t>
  </si>
  <si>
    <t xml:space="preserve">https://render.guildwars2.com/file/3EB97D4B966B1848CF6A2B4A1C1D736BF4C3E3B1/67756.png</t>
  </si>
  <si>
    <t xml:space="preserve">Apothecary's Pearl Conch</t>
  </si>
  <si>
    <t xml:space="preserve">https://render.guildwars2.com/file/C5483504F9F474C1CCAF060F57265D137F990A99/67762.png</t>
  </si>
  <si>
    <t xml:space="preserve">Apothecary's Pearl Crusher</t>
  </si>
  <si>
    <t xml:space="preserve">https://render.guildwars2.com/file/69D11CA2D5B30802312B7D0A02C8A048B7E6743D/67770.png</t>
  </si>
  <si>
    <t xml:space="preserve">Apothecary's Pearl Handcannon</t>
  </si>
  <si>
    <t xml:space="preserve">https://render.guildwars2.com/file/4CFF5C04AF27A6DB4E1BEC2CE97763ED73D6680E/67782.png</t>
  </si>
  <si>
    <t xml:space="preserve">Apothecary's Pearl Impaler</t>
  </si>
  <si>
    <t xml:space="preserve">https://render.guildwars2.com/file/B0DF68FDDA00B7A69FF3ED0A9F7606B49F94355E/221431.png</t>
  </si>
  <si>
    <t xml:space="preserve">Apothecary's Pearl Needler</t>
  </si>
  <si>
    <t xml:space="preserve">https://render.guildwars2.com/file/655E24F31AFA03C0699AAAD6BCA7FF317D2B2849/67754.png</t>
  </si>
  <si>
    <t xml:space="preserve">Apothecary's Pearl Quarterstaff</t>
  </si>
  <si>
    <t xml:space="preserve">https://render.guildwars2.com/file/FAD2A5B1BC93C70E110F09595F7D50C9B12B500A/67802.png</t>
  </si>
  <si>
    <t xml:space="preserve">Apothecary's Pearl Reaver</t>
  </si>
  <si>
    <t xml:space="preserve">https://render.guildwars2.com/file/740FF64621D0D8D6E038A1E34EF802619EA0367E/67742.png</t>
  </si>
  <si>
    <t xml:space="preserve">Apothecary's Pearl Rod</t>
  </si>
  <si>
    <t xml:space="preserve">https://render.guildwars2.com/file/09C51476177A48D86C44965D3034F4A8EA073A48/67794.png</t>
  </si>
  <si>
    <t xml:space="preserve">Apothecary's Pearl Sabre</t>
  </si>
  <si>
    <t xml:space="preserve">https://render.guildwars2.com/file/9BBF12452129E90C7FD30C0EF60A630A507ECDEF/67808.png</t>
  </si>
  <si>
    <t xml:space="preserve">Apothecary's Pearl Shell</t>
  </si>
  <si>
    <t xml:space="preserve">https://render.guildwars2.com/file/BD5B06100B0AC1441FBBFA96FE47CB0A02C64F0D/67796.png</t>
  </si>
  <si>
    <t xml:space="preserve">Apothecary's Pearl Siren</t>
  </si>
  <si>
    <t xml:space="preserve">https://render.guildwars2.com/file/E3B22966AB23651DFF28FBE10AF2F503FE029029/67820.png</t>
  </si>
  <si>
    <t xml:space="preserve">Apothecary's Pearl Speargun</t>
  </si>
  <si>
    <t xml:space="preserve">https://render.guildwars2.com/file/37C6CDA923EC7CCAAFED313CCF433EF4327FBF6F/221442.png</t>
  </si>
  <si>
    <t xml:space="preserve">Apothecary's Pearl Stinger</t>
  </si>
  <si>
    <t xml:space="preserve">https://render.guildwars2.com/file/92E2236F9ABA9A04EBC12F7017776D02A6371858/67748.png</t>
  </si>
  <si>
    <t xml:space="preserve">Apothecary's Pearl Trident</t>
  </si>
  <si>
    <t xml:space="preserve">https://render.guildwars2.com/file/EDF623A3384647AAE654AABA7C2A626403B40C7B/220087.png</t>
  </si>
  <si>
    <t xml:space="preserve">Apothecary's Primordus Axe</t>
  </si>
  <si>
    <t xml:space="preserve">https://render.guildwars2.com/file/DB4407DDCC62419E1D43476EC645049E7F44EE3B/534136.png</t>
  </si>
  <si>
    <t xml:space="preserve">Apothecary's Primordus Dagger</t>
  </si>
  <si>
    <t xml:space="preserve">https://render.guildwars2.com/file/0826F8130BC24BC9E6E263D544B221086DF14105/534132.png</t>
  </si>
  <si>
    <t xml:space="preserve">Apothecary's Primordus Focus</t>
  </si>
  <si>
    <t xml:space="preserve">https://render.guildwars2.com/file/DC7065E80ECC04A9CACF6B249655C1449F4B14DB/534125.png</t>
  </si>
  <si>
    <t xml:space="preserve">Apothecary's Primordus Greatsword</t>
  </si>
  <si>
    <t xml:space="preserve">https://render.guildwars2.com/file/A9C260563B665CE2532E6D333C344518ED03CBCD/534137.png</t>
  </si>
  <si>
    <t xml:space="preserve">Apothecary's Primordus Harpoon Gun</t>
  </si>
  <si>
    <t xml:space="preserve">https://render.guildwars2.com/file/3911EF3F221849BBE1E1790B380D0AF30179BCD3/534131.png</t>
  </si>
  <si>
    <t xml:space="preserve">Apothecary's Primordus Longbow</t>
  </si>
  <si>
    <t xml:space="preserve">https://render.guildwars2.com/file/7F5A0E4DB57199370B7205C33FDF23AEC558640F/534129.png</t>
  </si>
  <si>
    <t xml:space="preserve">Apothecary's Primordus Mace</t>
  </si>
  <si>
    <t xml:space="preserve">https://render.guildwars2.com/file/4B9EB3E66C0593900313AC73FADAA9930060E710/534134.png</t>
  </si>
  <si>
    <t xml:space="preserve">Apothecary's Primordus Maul</t>
  </si>
  <si>
    <t xml:space="preserve">https://render.guildwars2.com/file/425E24EB5C0ACF0B217FF8B72E552A53EF74BAB0/534138.png</t>
  </si>
  <si>
    <t xml:space="preserve">Apothecary's Primordus Pike</t>
  </si>
  <si>
    <t xml:space="preserve">https://render.guildwars2.com/file/54510C0F3AED1F4CF33903A16CF96E68A87BFF2F/574966.png</t>
  </si>
  <si>
    <t xml:space="preserve">Apothecary's Primordus Pistol</t>
  </si>
  <si>
    <t xml:space="preserve">https://render.guildwars2.com/file/BAD3A5B5957E01C1931F06E906796D6DB7D24C40/534130.png</t>
  </si>
  <si>
    <t xml:space="preserve">Apothecary's Primordus Rifle</t>
  </si>
  <si>
    <t xml:space="preserve">Apothecary's Primordus Scepter</t>
  </si>
  <si>
    <t xml:space="preserve">https://render.guildwars2.com/file/9ABCCE0F664B4F4A7CC24E3D6A01D2E80BD65A39/534124.png</t>
  </si>
  <si>
    <t xml:space="preserve">Apothecary's Primordus Shield</t>
  </si>
  <si>
    <t xml:space="preserve">https://render.guildwars2.com/file/1CE225ADCDE62F0A1E2BD7BFD191B456F6CD67EB/534135.png</t>
  </si>
  <si>
    <t xml:space="preserve">Apothecary's Primordus Short Bow</t>
  </si>
  <si>
    <t xml:space="preserve">https://render.guildwars2.com/file/05BBDF980B2D7CB23AC7B55D99E4F32B03C4276C/534126.png</t>
  </si>
  <si>
    <t xml:space="preserve">Apothecary's Primordus Staff</t>
  </si>
  <si>
    <t xml:space="preserve">https://render.guildwars2.com/file/933B130125210C000A2C009054385FF9EC4DA9AC/534123.png</t>
  </si>
  <si>
    <t xml:space="preserve">Apothecary's Primordus Sword</t>
  </si>
  <si>
    <t xml:space="preserve">https://render.guildwars2.com/file/32195E0C47C4001844A0584AFC9EBF0A1220A7CE/534133.png</t>
  </si>
  <si>
    <t xml:space="preserve">Apothecary's Primordus Torch</t>
  </si>
  <si>
    <t xml:space="preserve">https://render.guildwars2.com/file/21F37AC3929C74EE02994FD0022E58FF08A9A8F4/534128.png</t>
  </si>
  <si>
    <t xml:space="preserve">Apothecary's Primordus Trident</t>
  </si>
  <si>
    <t xml:space="preserve">Apothecary's Primordus Warhorn</t>
  </si>
  <si>
    <t xml:space="preserve">https://render.guildwars2.com/file/13E51AF1567A09060D2E0430FD00B37B69BC003E/534127.png</t>
  </si>
  <si>
    <t xml:space="preserve">Apothecary's Prowler Boots</t>
  </si>
  <si>
    <t xml:space="preserve">https://render.guildwars2.com/file/A5E4C1FA605C41E81267DDD11569A3464C93642A/61616.png</t>
  </si>
  <si>
    <t xml:space="preserve">Apothecary's Prowler Coat</t>
  </si>
  <si>
    <t xml:space="preserve">https://render.guildwars2.com/file/1EF1E421FD910AE990627AAE417872D1E5B85F4A/61617.png</t>
  </si>
  <si>
    <t xml:space="preserve">Apothecary's Prowler Gloves</t>
  </si>
  <si>
    <t xml:space="preserve">https://render.guildwars2.com/file/4EFFC00BAD06A4EE5FDF9BFB07CE447B39560D04/61618.png</t>
  </si>
  <si>
    <t xml:space="preserve">Apothecary's Prowler Helm</t>
  </si>
  <si>
    <t xml:space="preserve">https://render.guildwars2.com/file/99ED01172CA9F6487AD5EF02D56031645214FDCA/61619.png</t>
  </si>
  <si>
    <t xml:space="preserve">Apothecary's Prowler Pants</t>
  </si>
  <si>
    <t xml:space="preserve">https://render.guildwars2.com/file/D062A5D759F5E3A92803A84EF7A55D09E7B46D56/61620.png</t>
  </si>
  <si>
    <t xml:space="preserve">Apothecary's Prowler Shoulders</t>
  </si>
  <si>
    <t xml:space="preserve">Apothecary's Silk Insignia</t>
  </si>
  <si>
    <t xml:space="preserve">https://render.guildwars2.com/file/E6D6CF06E637982EACFDC028B23B4E5FDFC82A79/511857.png</t>
  </si>
  <si>
    <t xml:space="preserve">Apple Passion Fruit Pie</t>
  </si>
  <si>
    <t xml:space="preserve">https://render.guildwars2.com/file/22B4650D632FD00FEC601098DFF828F97004C63F/511783.png</t>
  </si>
  <si>
    <t xml:space="preserve">Apple Pie</t>
  </si>
  <si>
    <t xml:space="preserve">https://render.guildwars2.com/file/0A50099C343F01AC2846ADF4C8A948BA76F4DBC1/63097.png</t>
  </si>
  <si>
    <t xml:space="preserve">Apple Tart</t>
  </si>
  <si>
    <t xml:space="preserve">https://render.guildwars2.com/file/CE6D4005CA07770BF8FB96FC060FF227FE47CBBC/63351.png</t>
  </si>
  <si>
    <t xml:space="preserve">Apprentice Maintenance Oil</t>
  </si>
  <si>
    <t xml:space="preserve">https://render.guildwars2.com/file/5C5B34F42208DA05462BE1DF0D90F2645BFC4F26/219362.png</t>
  </si>
  <si>
    <t xml:space="preserve">Apprentice Tuning Crystal</t>
  </si>
  <si>
    <t xml:space="preserve">Aqua Breather</t>
  </si>
  <si>
    <t xml:space="preserve">Aqua Satin Dye</t>
  </si>
  <si>
    <t xml:space="preserve">Aqua Tint Dye</t>
  </si>
  <si>
    <t xml:space="preserve">Arachnophobia</t>
  </si>
  <si>
    <t xml:space="preserve">https://render.guildwars2.com/file/21520F6DD5227CEFD1CBB5487A0C194756C99778/499380.png</t>
  </si>
  <si>
    <t xml:space="preserve">Araneae Longbow Skin</t>
  </si>
  <si>
    <t xml:space="preserve">https://render.guildwars2.com/file/08352A9F93DFCDFBF4527B3D09DBBF15A30CADE6/648185.png</t>
  </si>
  <si>
    <t xml:space="preserve">Arborist Coat</t>
  </si>
  <si>
    <t xml:space="preserve">https://render.guildwars2.com/file/031792DB91C7E76EFBDB9DBF51A99E751CCEFAEF/779802.png</t>
  </si>
  <si>
    <t xml:space="preserve">Arc</t>
  </si>
  <si>
    <t xml:space="preserve">https://render.guildwars2.com/file/904AB5B737FE672E705E201C30DBAF09AB4E61EE/619809.png</t>
  </si>
  <si>
    <t xml:space="preserve">Arcane Council Petition</t>
  </si>
  <si>
    <t xml:space="preserve">https://render.guildwars2.com/file/21FF236A656E0BAA217C6E2E5AEBD2D1A6E3B7BC/66426.png</t>
  </si>
  <si>
    <t xml:space="preserve">Arcane Dye</t>
  </si>
  <si>
    <t xml:space="preserve">Arcanus Obscurus</t>
  </si>
  <si>
    <t xml:space="preserve">https://render.guildwars2.com/file/BDF33FBC54B9021DF3E0546BCF05166BCBCFCB02/534297.png</t>
  </si>
  <si>
    <t xml:space="preserve">Archaic Decaying Parchment</t>
  </si>
  <si>
    <t xml:space="preserve">https://render.guildwars2.com/file/E99D03053548480A1BFCFA594F3E490E24063456/575162.png</t>
  </si>
  <si>
    <t xml:space="preserve">Archaic Dusty Grimoire</t>
  </si>
  <si>
    <t xml:space="preserve">https://render.guildwars2.com/file/031CBF0F0A4780304A1BC81B0F68FFCDFCC41343/220883.png</t>
  </si>
  <si>
    <t xml:space="preserve">Archaic Fragmented Scroll</t>
  </si>
  <si>
    <t xml:space="preserve">https://render.guildwars2.com/file/0DD50C0496765C6395BE623D3E0FA97CD6190649/65711.png</t>
  </si>
  <si>
    <t xml:space="preserve">Archaic Tattered Page</t>
  </si>
  <si>
    <t xml:space="preserve">https://render.guildwars2.com/file/ED29E93A25B541DAFAFB9B137DC1FA741030F634/222548.png</t>
  </si>
  <si>
    <t xml:space="preserve">Arctic Ring</t>
  </si>
  <si>
    <t xml:space="preserve">https://render.guildwars2.com/file/925CE1CB16413341E2475A54B45E2DBF0D0A03DC/511746.png</t>
  </si>
  <si>
    <t xml:space="preserve">Arctodus Tooth Amulet</t>
  </si>
  <si>
    <t xml:space="preserve">https://render.guildwars2.com/file/201607919EC5C8670DE04FD6049B0F08BB2F6EAC/434519.png</t>
  </si>
  <si>
    <t xml:space="preserve">Arena Armlet</t>
  </si>
  <si>
    <t xml:space="preserve">https://render.guildwars2.com/file/55010C3751D7C862064C5E6028CFB527DE376AB5/66847.png</t>
  </si>
  <si>
    <t xml:space="preserve">Arid Dye</t>
  </si>
  <si>
    <t xml:space="preserve">Arid Lumber Core</t>
  </si>
  <si>
    <t xml:space="preserve">Arkhalos</t>
  </si>
  <si>
    <t xml:space="preserve">https://render.guildwars2.com/file/0B0EC741F7A180E6A620059E01943F9F78675C6F/1203147.png</t>
  </si>
  <si>
    <t xml:space="preserve">Armored Scale</t>
  </si>
  <si>
    <t xml:space="preserve">https://render.guildwars2.com/file/7061C82F4F9D0C585742F545C40A0F06BE0154DC/66527.png</t>
  </si>
  <si>
    <t xml:space="preserve">Army Badge</t>
  </si>
  <si>
    <t xml:space="preserve">https://render.guildwars2.com/file/927747D7FF36EC5D7807AA80FF307D0A6D78F661/66789.png</t>
  </si>
  <si>
    <t xml:space="preserve">https://render.guildwars2.com/file/5044509F3DB0F391576CCAD891BC654DC5FE79B3/63600.png</t>
  </si>
  <si>
    <t xml:space="preserve">Arrogance Dye</t>
  </si>
  <si>
    <t xml:space="preserve">Arrow Cart Blueprints</t>
  </si>
  <si>
    <t xml:space="preserve">https://render.guildwars2.com/file/02052733FF693927AC44EEBCAAFF4B5AB0E974AD/63046.png</t>
  </si>
  <si>
    <t xml:space="preserve">Arthropoda</t>
  </si>
  <si>
    <t xml:space="preserve">https://render.guildwars2.com/file/A89C72FAC651F07B6AEDE096C6C754565F0A4173/619827.png</t>
  </si>
  <si>
    <t xml:space="preserve">Artichoke</t>
  </si>
  <si>
    <t xml:space="preserve">https://render.guildwars2.com/file/3FF00D3CF70B4AB4E117040F541D384302E7D93E/219472.png</t>
  </si>
  <si>
    <t xml:space="preserve">Artifact</t>
  </si>
  <si>
    <t xml:space="preserve">https://render.guildwars2.com/file/D943C2C2FAF64BB44119B7D55EB4944760B4BFD5/65702.png</t>
  </si>
  <si>
    <t xml:space="preserve">Artifact of Dwayna</t>
  </si>
  <si>
    <t xml:space="preserve">https://render.guildwars2.com/file/071410D26DC8480BA014C84A05EC7BE4DA0FDA5A/219373.png</t>
  </si>
  <si>
    <t xml:space="preserve">Artisan Maintenance Oil</t>
  </si>
  <si>
    <t xml:space="preserve">https://render.guildwars2.com/file/1EA5BC706F5A5AFD7D649A44DFE90203E3E2C842/219365.png</t>
  </si>
  <si>
    <t xml:space="preserve">Artisan Tuning Crystal</t>
  </si>
  <si>
    <t xml:space="preserve">https://render.guildwars2.com/file/B670B12A2D1444920856944E1B98D60A4F28C17B/219371.png</t>
  </si>
  <si>
    <t xml:space="preserve">Arundon Heavy Gloves</t>
  </si>
  <si>
    <t xml:space="preserve">https://render.guildwars2.com/file/2D04F4B417D82BD6AB4714010CE23071A9489961/61558.png</t>
  </si>
  <si>
    <t xml:space="preserve">Arundon Leather Gloves</t>
  </si>
  <si>
    <t xml:space="preserve">https://render.guildwars2.com/file/CC4C6AF2CD591F48C0655460F657EE52CA4A6CBA/61040.png</t>
  </si>
  <si>
    <t xml:space="preserve">Arundon Light Gloves</t>
  </si>
  <si>
    <t xml:space="preserve">https://render.guildwars2.com/file/FE92E02C05FE05960E345BD85E5EFA042627061B/61231.png</t>
  </si>
  <si>
    <t xml:space="preserve">Arundon Pistol</t>
  </si>
  <si>
    <t xml:space="preserve">https://render.guildwars2.com/file/3B2B56A6C7D7FCDE3B7A15EC689D9BCD1CA27A4B/67624.png</t>
  </si>
  <si>
    <t xml:space="preserve">Arundon Rifle</t>
  </si>
  <si>
    <t xml:space="preserve">Arundon Torch</t>
  </si>
  <si>
    <t xml:space="preserve">Ascalon Tome</t>
  </si>
  <si>
    <t xml:space="preserve">Ascalonian Battle Plan</t>
  </si>
  <si>
    <t xml:space="preserve">Ascalonian Blueprint</t>
  </si>
  <si>
    <t xml:space="preserve">Ascalonian Hammer</t>
  </si>
  <si>
    <t xml:space="preserve">Ascalonian Lumber Core</t>
  </si>
  <si>
    <t xml:space="preserve">Ascalonian Performer Shoes</t>
  </si>
  <si>
    <t xml:space="preserve">https://render.guildwars2.com/file/A6E016D02DE965CDE833E6B203B4AA0315A41DC6/61125.png</t>
  </si>
  <si>
    <t xml:space="preserve">Ascalonian Performer Vestments</t>
  </si>
  <si>
    <t xml:space="preserve">https://render.guildwars2.com/file/08050E1CE0EA68022EA049FD1243F0AD902F9CC3/61126.png</t>
  </si>
  <si>
    <t xml:space="preserve">Ascalonian Protector Breastplate</t>
  </si>
  <si>
    <t xml:space="preserve">https://render.guildwars2.com/file/CFD098CF23ABF154B7D36F45ECED479D7CAC9BE6/61397.png</t>
  </si>
  <si>
    <t xml:space="preserve">Ascalonian Protector Gauntlets</t>
  </si>
  <si>
    <t xml:space="preserve">https://render.guildwars2.com/file/491CE3267F18D90B0ED073AC0508A4F5479624B6/61398.png</t>
  </si>
  <si>
    <t xml:space="preserve">Ascalonian Protector Greaves</t>
  </si>
  <si>
    <t xml:space="preserve">https://render.guildwars2.com/file/5E650761FF084271B42D4E602133F3B1DAC222CE/61396.png</t>
  </si>
  <si>
    <t xml:space="preserve">Ascalonian Protector Helm</t>
  </si>
  <si>
    <t xml:space="preserve">https://render.guildwars2.com/file/EAB6471506CAC64D36E4BFA908B151592D037B50/61399.png</t>
  </si>
  <si>
    <t xml:space="preserve">Ascalonian Protector Legguards</t>
  </si>
  <si>
    <t xml:space="preserve">https://render.guildwars2.com/file/09227726C3B2A1960B051256D0BD29C60EE79CE5/61400.png</t>
  </si>
  <si>
    <t xml:space="preserve">Ascalonian Protector Pauldrons</t>
  </si>
  <si>
    <t xml:space="preserve">https://render.guildwars2.com/file/2BED3729A93091A01AD0D00EE24F0D471EEA5EA8/61401.png</t>
  </si>
  <si>
    <t xml:space="preserve">Ascalonian Sentry Boots</t>
  </si>
  <si>
    <t xml:space="preserve">https://render.guildwars2.com/file/FE1F26AA52C659CE713ADD40276720456CAA6724/61434.png</t>
  </si>
  <si>
    <t xml:space="preserve">Ascalonian Sentry Shoulderguards</t>
  </si>
  <si>
    <t xml:space="preserve">https://render.guildwars2.com/file/7210E8960327D1B90F5D55111B6EE0F8953BB29F/61439.png</t>
  </si>
  <si>
    <t xml:space="preserve">Ascalonian Short Bow</t>
  </si>
  <si>
    <t xml:space="preserve">https://dfach8bufmqqv.cloudfront.net/gw2/img/content/830f03e7_icon_small.png</t>
  </si>
  <si>
    <t xml:space="preserve">https://render.guildwars2.com/file/4BCEF9E3C9D95E3F95EF0130F9AFE7DE680D9242/68100.png</t>
  </si>
  <si>
    <t xml:space="preserve">Ascalonian Signet Ring</t>
  </si>
  <si>
    <t xml:space="preserve">https://render.guildwars2.com/file/DB6CBFA9FC2923CDD6AAFA1DA6B360437CFBF62D/455929.png</t>
  </si>
  <si>
    <t xml:space="preserve">Ascalonian Urn</t>
  </si>
  <si>
    <t xml:space="preserve">Ascalonian Warhorn</t>
  </si>
  <si>
    <t xml:space="preserve">https://render.guildwars2.com/file/5E27306C1273E90D736AB0EEDC4D570BDD62BA4F/68099.png</t>
  </si>
  <si>
    <t xml:space="preserve">Asef's Brew</t>
  </si>
  <si>
    <t xml:space="preserve">https://render.guildwars2.com/file/0E2572ABD0F351CC7B7AF4B432CF30E00E59CEC2/1894965.png</t>
  </si>
  <si>
    <t xml:space="preserve">Ash Dye</t>
  </si>
  <si>
    <t xml:space="preserve">Ash Legion Amulet</t>
  </si>
  <si>
    <t xml:space="preserve">https://render.guildwars2.com/file/0759C04469062C150B34010A15534E21A49A2C55/61968.png</t>
  </si>
  <si>
    <t xml:space="preserve">https://render.guildwars2.com/file/DF9241172DF9C848E29039F0A3E6FEDEE5B5134B/220895.png</t>
  </si>
  <si>
    <t xml:space="preserve">Ash Legion Compass</t>
  </si>
  <si>
    <t xml:space="preserve">https://render.guildwars2.com/file/EBD59BA85FFDAEF4D604FEAD74FA03DCDD0D2CF8/220894.png</t>
  </si>
  <si>
    <t xml:space="preserve">Ash Legion Covert Demolition Field Guide FM-29B</t>
  </si>
  <si>
    <t xml:space="preserve">https://render.guildwars2.com/file/AC51A891D812FB67DF72B851280E6B96A2A2B940/220887.png</t>
  </si>
  <si>
    <t xml:space="preserve">Ash Legion Covert Shield</t>
  </si>
  <si>
    <t xml:space="preserve">https://render.guildwars2.com/file/FADA685852160FA4D0EBEDC346663CE4439B45AB/67285.png</t>
  </si>
  <si>
    <t xml:space="preserve">Ash Legion Crest</t>
  </si>
  <si>
    <t xml:space="preserve">https://render.guildwars2.com/file/2BD5FC4332E7236F46282C5BEDCC0F2CE97A905E/65589.png</t>
  </si>
  <si>
    <t xml:space="preserve">Ash Legion Primus Badge</t>
  </si>
  <si>
    <t xml:space="preserve">Ash Legion Scout Blade</t>
  </si>
  <si>
    <t xml:space="preserve">Ash Legion Shield</t>
  </si>
  <si>
    <t xml:space="preserve">https://render.guildwars2.com/file/EA12EBFE13169A64BF70EF460C0E37C91035FDAD/68224.png</t>
  </si>
  <si>
    <t xml:space="preserve">Ash Legion Spy Kit</t>
  </si>
  <si>
    <t xml:space="preserve">https://render.guildwars2.com/file/6229333F2070430675F3440BE9FC801A3EE42014/543776.png</t>
  </si>
  <si>
    <t xml:space="preserve">Ash Legion Spy Ring</t>
  </si>
  <si>
    <t xml:space="preserve">Ashes of the Effigy</t>
  </si>
  <si>
    <t xml:space="preserve">https://render.guildwars2.com/file/E40D3C6ED10916BFB638016CB10495100EFA14B0/66931.png</t>
  </si>
  <si>
    <t xml:space="preserve">Asparagus Spear</t>
  </si>
  <si>
    <t xml:space="preserve">https://render.guildwars2.com/file/693F7207FB74B962DE327E355C18D680E0357965/219467.png</t>
  </si>
  <si>
    <t xml:space="preserve">Aspect Master Die</t>
  </si>
  <si>
    <t xml:space="preserve">https://render.guildwars2.com/file/CEE960DE04ABB4FFFD694F6960C605AD010768B4/2015132.png</t>
  </si>
  <si>
    <t xml:space="preserve">Assassin Pill</t>
  </si>
  <si>
    <t xml:space="preserve">https://render.guildwars2.com/file/ED903431B97968C79AEC7FB21535FC015DBB0BBA/60981.png</t>
  </si>
  <si>
    <t xml:space="preserve">Assassin's Barbaric Boots</t>
  </si>
  <si>
    <t xml:space="preserve">Assassin's Barbaric Coat</t>
  </si>
  <si>
    <t xml:space="preserve">Assassin's Barbaric Gloves</t>
  </si>
  <si>
    <t xml:space="preserve">Assassin's Barbaric Helm</t>
  </si>
  <si>
    <t xml:space="preserve">Assassin's Barbaric Legplates</t>
  </si>
  <si>
    <t xml:space="preserve">Assassin's Barbaric Pauldrons</t>
  </si>
  <si>
    <t xml:space="preserve">Assassin's Darksteel Axe</t>
  </si>
  <si>
    <t xml:space="preserve">Assassin's Darksteel Dagger</t>
  </si>
  <si>
    <t xml:space="preserve">Assassin's Darksteel Greatsword</t>
  </si>
  <si>
    <t xml:space="preserve">Assassin's Darksteel Hammer</t>
  </si>
  <si>
    <t xml:space="preserve">Assassin's Darksteel Imbued Inscription</t>
  </si>
  <si>
    <t xml:space="preserve">https://render.guildwars2.com/file/490994613A6E3461DFCF5C077914DA4CAF00ACFA/434379.png</t>
  </si>
  <si>
    <t xml:space="preserve">Assassin's Darksteel Mace</t>
  </si>
  <si>
    <t xml:space="preserve">Assassin's Darksteel Pistol</t>
  </si>
  <si>
    <t xml:space="preserve">Assassin's Darksteel Plated Inscription</t>
  </si>
  <si>
    <t xml:space="preserve">https://render.guildwars2.com/file/3833B8F0B0D5F6950CD5BB595FDD566E6A497F51/340485.png</t>
  </si>
  <si>
    <t xml:space="preserve">Assassin's Darksteel Rifle</t>
  </si>
  <si>
    <t xml:space="preserve">Assassin's Darksteel Shield</t>
  </si>
  <si>
    <t xml:space="preserve">Assassin's Darksteel Spear</t>
  </si>
  <si>
    <t xml:space="preserve">Assassin's Darksteel Sword</t>
  </si>
  <si>
    <t xml:space="preserve">Assassin's Draconic Boots</t>
  </si>
  <si>
    <t xml:space="preserve">Assassin's Draconic Coat</t>
  </si>
  <si>
    <t xml:space="preserve">Assassin's Draconic Gauntlets</t>
  </si>
  <si>
    <t xml:space="preserve">Assassin's Draconic Helm</t>
  </si>
  <si>
    <t xml:space="preserve">Assassin's Draconic Legs</t>
  </si>
  <si>
    <t xml:space="preserve">Assassin's Draconic Pauldrons</t>
  </si>
  <si>
    <t xml:space="preserve">Assassin's Elder Inscription</t>
  </si>
  <si>
    <t xml:space="preserve">https://render.guildwars2.com/file/B8DF63EA7FF85AC302F871D85C170D14A49E3599/340471.png</t>
  </si>
  <si>
    <t xml:space="preserve">Assassin's Elder Staff</t>
  </si>
  <si>
    <t xml:space="preserve">Assassin's Elder Wood Focus</t>
  </si>
  <si>
    <t xml:space="preserve">Assassin's Elder Wood Harpoon Gun</t>
  </si>
  <si>
    <t xml:space="preserve">Assassin's Elder Wood Longbow</t>
  </si>
  <si>
    <t xml:space="preserve">Assassin's Elder Wood Scepter</t>
  </si>
  <si>
    <t xml:space="preserve">Assassin's Elder Wood Short Bow</t>
  </si>
  <si>
    <t xml:space="preserve">Assassin's Elder Wood Staff</t>
  </si>
  <si>
    <t xml:space="preserve">Assassin's Elder Wood Torch</t>
  </si>
  <si>
    <t xml:space="preserve">Assassin's Elder Wood Trident</t>
  </si>
  <si>
    <t xml:space="preserve">Assassin's Elder Wood Warhorn</t>
  </si>
  <si>
    <t xml:space="preserve">Assassin's Emblazoned Boots</t>
  </si>
  <si>
    <t xml:space="preserve">Assassin's Emblazoned Coat</t>
  </si>
  <si>
    <t xml:space="preserve">Assassin's Emblazoned Gloves</t>
  </si>
  <si>
    <t xml:space="preserve">Assassin's Emblazoned Helm</t>
  </si>
  <si>
    <t xml:space="preserve">Assassin's Emblazoned Pants</t>
  </si>
  <si>
    <t xml:space="preserve">Assassin's Emblazoned Shoulders</t>
  </si>
  <si>
    <t xml:space="preserve">Assassin's Embroidered Linen Insignia</t>
  </si>
  <si>
    <t xml:space="preserve">https://render.guildwars2.com/file/23DC68AE9765C6E0F83E7E720821EF72A65BA31C/340481.png</t>
  </si>
  <si>
    <t xml:space="preserve">Assassin's Embroidered Silk Insignia</t>
  </si>
  <si>
    <t xml:space="preserve">https://render.guildwars2.com/file/080F995FFD49691DA8ADF5A914FAB0D9FF282E0C/434331.png</t>
  </si>
  <si>
    <t xml:space="preserve">Assassin's Exalted Boots</t>
  </si>
  <si>
    <t xml:space="preserve">Assassin's Exalted Coat</t>
  </si>
  <si>
    <t xml:space="preserve">Assassin's Exalted Gloves</t>
  </si>
  <si>
    <t xml:space="preserve">Assassin's Exalted Mantle</t>
  </si>
  <si>
    <t xml:space="preserve">Assassin's Exalted Masque</t>
  </si>
  <si>
    <t xml:space="preserve">Assassin's Exalted Pants</t>
  </si>
  <si>
    <t xml:space="preserve">Assassin's Feathered Boots</t>
  </si>
  <si>
    <t xml:space="preserve">Assassin's Feathered Gloves</t>
  </si>
  <si>
    <t xml:space="preserve">Assassin's Feathered Headpiece</t>
  </si>
  <si>
    <t xml:space="preserve">Assassin's Feathered Mantle</t>
  </si>
  <si>
    <t xml:space="preserve">Assassin's Feathered Pants</t>
  </si>
  <si>
    <t xml:space="preserve">Assassin's Feathered Vestments</t>
  </si>
  <si>
    <t xml:space="preserve">Assassin's Gladiator Boots</t>
  </si>
  <si>
    <t xml:space="preserve">Assassin's Gladiator Chestplate</t>
  </si>
  <si>
    <t xml:space="preserve">Assassin's Gladiator Gauntlets</t>
  </si>
  <si>
    <t xml:space="preserve">Assassin's Gladiator Helm</t>
  </si>
  <si>
    <t xml:space="preserve">Assassin's Gladiator Legplates</t>
  </si>
  <si>
    <t xml:space="preserve">Assassin's Gladiator Pauldrons</t>
  </si>
  <si>
    <t xml:space="preserve">Assassin's Godskull Brazier</t>
  </si>
  <si>
    <t xml:space="preserve">https://render.guildwars2.com/file/31A180477468CDCA04EA55D72238AA0615CA07B8/67004.png</t>
  </si>
  <si>
    <t xml:space="preserve">Assassin's Godskull Cesta</t>
  </si>
  <si>
    <t xml:space="preserve">https://render.guildwars2.com/file/414ACDD70EE208189723730BFB2A74BB4E07991A/68486.png</t>
  </si>
  <si>
    <t xml:space="preserve">Assassin's Godskull Crosier</t>
  </si>
  <si>
    <t xml:space="preserve">https://render.guildwars2.com/file/124FC01555801E727670D208323C0C5E0ECAF795/68499.png</t>
  </si>
  <si>
    <t xml:space="preserve">Assassin's Godskull Crusher</t>
  </si>
  <si>
    <t xml:space="preserve">https://render.guildwars2.com/file/95FA5E0D1AB475F0999D243DC51FBBFE7C2927A3/68467.png</t>
  </si>
  <si>
    <t xml:space="preserve">Assassin's Godskull Edge</t>
  </si>
  <si>
    <t xml:space="preserve">https://render.guildwars2.com/file/5707BD10066A231505CEA06704A879636BF416D5/68500.png</t>
  </si>
  <si>
    <t xml:space="preserve">Assassin's Godskull Effigy</t>
  </si>
  <si>
    <t xml:space="preserve">https://render.guildwars2.com/file/FB5A266348A994034C2FF364A809657E106106D3/63481.png</t>
  </si>
  <si>
    <t xml:space="preserve">Assassin's Godskull Flintlock</t>
  </si>
  <si>
    <t xml:space="preserve">https://render.guildwars2.com/file/FA48F306F16E79BF049E3059D0949AA53B7045C4/68480.png</t>
  </si>
  <si>
    <t xml:space="preserve">Assassin's Godskull Harpoon Gun</t>
  </si>
  <si>
    <t xml:space="preserve">https://render.guildwars2.com/file/E09F21691C30A1A95BC1A74F19BCACC14D015657/62056.png</t>
  </si>
  <si>
    <t xml:space="preserve">Assassin's Godskull Impaler</t>
  </si>
  <si>
    <t xml:space="preserve">https://render.guildwars2.com/file/E7D14A0A266DD0B35A62CB03A7A22C2BD40A5A49/779880.png</t>
  </si>
  <si>
    <t xml:space="preserve">Assassin's Godskull Kris</t>
  </si>
  <si>
    <t xml:space="preserve">https://render.guildwars2.com/file/67EDAE796A98481467A90AEAE90A22A86A93E854/68450.png</t>
  </si>
  <si>
    <t xml:space="preserve">Assassin's Godskull Longbow</t>
  </si>
  <si>
    <t xml:space="preserve">https://render.guildwars2.com/file/C19E0B52F0C39AFEBD9F65F4EBD07B080B45EA29/68478.png</t>
  </si>
  <si>
    <t xml:space="preserve">Assassin's Godskull Musket</t>
  </si>
  <si>
    <t xml:space="preserve">Assassin's Godskull Short Bow</t>
  </si>
  <si>
    <t xml:space="preserve">https://render.guildwars2.com/file/E1EC09DD4B34EBC1685C7203A899D24BC80AAAB9/68493.png</t>
  </si>
  <si>
    <t xml:space="preserve">Assassin's Godskull Sickle</t>
  </si>
  <si>
    <t xml:space="preserve">https://render.guildwars2.com/file/AE012C34F5F697C04F6674EC73DCFFA57B913BE1/67918.png</t>
  </si>
  <si>
    <t xml:space="preserve">Assassin's Godskull Slayer</t>
  </si>
  <si>
    <t xml:space="preserve">https://render.guildwars2.com/file/6C0366BB256B4BEB7701E2AD0252005AD45A2BBD/68461.png</t>
  </si>
  <si>
    <t xml:space="preserve">Assassin's Godskull Targe</t>
  </si>
  <si>
    <t xml:space="preserve">https://render.guildwars2.com/file/80CDE4EC26EAFA2BF76CBCB40A9A32B94935C91D/68492.png</t>
  </si>
  <si>
    <t xml:space="preserve">Assassin's Godskull Trihorn</t>
  </si>
  <si>
    <t xml:space="preserve">https://render.guildwars2.com/file/E0B5D95DCA06084C39C65325F66F1A37F70EE19A/779882.png</t>
  </si>
  <si>
    <t xml:space="preserve">Assassin's Godskull Trumpet</t>
  </si>
  <si>
    <t xml:space="preserve">https://render.guildwars2.com/file/05526D6806B5B84A59B50BB1C997096D0B9DE6CC/68511.png</t>
  </si>
  <si>
    <t xml:space="preserve">Assassin's Godskull Warclub</t>
  </si>
  <si>
    <t xml:space="preserve">https://render.guildwars2.com/file/C6DD08F840C207BB480B6AD42F135417E73D5291/68479.png</t>
  </si>
  <si>
    <t xml:space="preserve">Assassin's Hard Harpoon Gun</t>
  </si>
  <si>
    <t xml:space="preserve">Assassin's Hard Inscription</t>
  </si>
  <si>
    <t xml:space="preserve">https://render.guildwars2.com/file/F1C02805C412FA5D9C0014AEABA20696800F6E0E/340487.png</t>
  </si>
  <si>
    <t xml:space="preserve">Assassin's Hard Wood Focus</t>
  </si>
  <si>
    <t xml:space="preserve">Assassin's Hard Wood Harpoon Gun</t>
  </si>
  <si>
    <t xml:space="preserve">Assassin's Hard Wood Longbow</t>
  </si>
  <si>
    <t xml:space="preserve">Assassin's Hard Wood Scepter</t>
  </si>
  <si>
    <t xml:space="preserve">Assassin's Hard Wood Short Bow</t>
  </si>
  <si>
    <t xml:space="preserve">Assassin's Hard Wood Staff</t>
  </si>
  <si>
    <t xml:space="preserve">Assassin's Hard Wood Torch</t>
  </si>
  <si>
    <t xml:space="preserve">Assassin's Hard Wood Trident</t>
  </si>
  <si>
    <t xml:space="preserve">Assassin's Hard Wood Warhorn</t>
  </si>
  <si>
    <t xml:space="preserve">Assassin's Intricate Gossamer Insignia</t>
  </si>
  <si>
    <t xml:space="preserve">https://render.guildwars2.com/file/9C9CE90AFF4A0507491DFA071FE242FB1EDFE9FF/699283.png</t>
  </si>
  <si>
    <t xml:space="preserve">Assassin's Intricate Linen Insignia</t>
  </si>
  <si>
    <t xml:space="preserve">https://render.guildwars2.com/file/40726AFB20781F6BBD10386FBB26D5393B486F6B/434400.png</t>
  </si>
  <si>
    <t xml:space="preserve">Assassin's Intricate Silk Insignia</t>
  </si>
  <si>
    <t xml:space="preserve">https://render.guildwars2.com/file/D3024E65FFFEA3C6034A23FFDF615F0A0691AF5B/434346.png</t>
  </si>
  <si>
    <t xml:space="preserve">Assassin's Krait Battleaxe</t>
  </si>
  <si>
    <t xml:space="preserve">Assassin's Krait Brazier</t>
  </si>
  <si>
    <t xml:space="preserve">Assassin's Krait Crook</t>
  </si>
  <si>
    <t xml:space="preserve">Assassin's Krait Handgun</t>
  </si>
  <si>
    <t xml:space="preserve">Assassin's Krait Harpoon Gun</t>
  </si>
  <si>
    <t xml:space="preserve">Assassin's Krait Machete</t>
  </si>
  <si>
    <t xml:space="preserve">Assassin's Krait Morning Star</t>
  </si>
  <si>
    <t xml:space="preserve">Assassin's Krait Pilum</t>
  </si>
  <si>
    <t xml:space="preserve">Assassin's Krait Recurve Bow</t>
  </si>
  <si>
    <t xml:space="preserve">Assassin's Krait Ripper</t>
  </si>
  <si>
    <t xml:space="preserve">Assassin's Krait Shell</t>
  </si>
  <si>
    <t xml:space="preserve">Assassin's Krait Shooter</t>
  </si>
  <si>
    <t xml:space="preserve">Assassin's Krait Short Bow</t>
  </si>
  <si>
    <t xml:space="preserve">Assassin's Krait Slayer</t>
  </si>
  <si>
    <t xml:space="preserve">Assassin's Krait Star</t>
  </si>
  <si>
    <t xml:space="preserve">Assassin's Krait Trident</t>
  </si>
  <si>
    <t xml:space="preserve">Assassin's Krait Wand</t>
  </si>
  <si>
    <t xml:space="preserve">Assassin's Krait Warhammer</t>
  </si>
  <si>
    <t xml:space="preserve">Assassin's Krait Whelk</t>
  </si>
  <si>
    <t xml:space="preserve">Assassin's Linen Insignia</t>
  </si>
  <si>
    <t xml:space="preserve">https://render.guildwars2.com/file/F7756273F47016E30DD3F647F9019AE3B6DCFECF/340479.png</t>
  </si>
  <si>
    <t xml:space="preserve">Assassin's Masquerade Boots</t>
  </si>
  <si>
    <t xml:space="preserve">Assassin's Masquerade Gloves</t>
  </si>
  <si>
    <t xml:space="preserve">Assassin's Masquerade Leggings</t>
  </si>
  <si>
    <t xml:space="preserve">Assassin's Masquerade Mantle</t>
  </si>
  <si>
    <t xml:space="preserve">Assassin's Masquerade Mask</t>
  </si>
  <si>
    <t xml:space="preserve">Assassin's Masquerade Raiments</t>
  </si>
  <si>
    <t xml:space="preserve">Assassin's Mithril Axe</t>
  </si>
  <si>
    <t xml:space="preserve">Assassin's Mithril Dagger</t>
  </si>
  <si>
    <t xml:space="preserve">Assassin's Mithril Greatsword</t>
  </si>
  <si>
    <t xml:space="preserve">Assassin's Mithril Hammer</t>
  </si>
  <si>
    <t xml:space="preserve">Assassin's Mithril Imbued Inscription</t>
  </si>
  <si>
    <t xml:space="preserve">https://render.guildwars2.com/file/F494B5672CADF02546F20F2E6704972D2035B64C/340466.png</t>
  </si>
  <si>
    <t xml:space="preserve">Assassin's Mithril Mace</t>
  </si>
  <si>
    <t xml:space="preserve">Assassin's Mithril Pistol</t>
  </si>
  <si>
    <t xml:space="preserve">Assassin's Mithril Plated Inscription</t>
  </si>
  <si>
    <t xml:space="preserve">Assassin's Mithril Rifle</t>
  </si>
  <si>
    <t xml:space="preserve">Assassin's Mithril Shield</t>
  </si>
  <si>
    <t xml:space="preserve">Assassin's Mithril Spear</t>
  </si>
  <si>
    <t xml:space="preserve">Assassin's Mithril Sword</t>
  </si>
  <si>
    <t xml:space="preserve">Assassin's Noble Boots</t>
  </si>
  <si>
    <t xml:space="preserve">Assassin's Noble Coat</t>
  </si>
  <si>
    <t xml:space="preserve">Assassin's Noble Gloves</t>
  </si>
  <si>
    <t xml:space="preserve">Assassin's Noble Mask</t>
  </si>
  <si>
    <t xml:space="preserve">Assassin's Noble Pants</t>
  </si>
  <si>
    <t xml:space="preserve">Assassin's Noble Shoulders</t>
  </si>
  <si>
    <t xml:space="preserve">Assassin's Ogre Blaster</t>
  </si>
  <si>
    <t xml:space="preserve">https://render.guildwars2.com/file/514FF5E9B9F422D333BB1F23F866300E48191D2A/68682.png</t>
  </si>
  <si>
    <t xml:space="preserve">Assassin's Ogre Blaze</t>
  </si>
  <si>
    <t xml:space="preserve">https://render.guildwars2.com/file/4E9A16AC0236D20DB253AD4ACCB092C757F857C7/68730.png</t>
  </si>
  <si>
    <t xml:space="preserve">Assassin's Ogre Bludgeoner</t>
  </si>
  <si>
    <t xml:space="preserve">https://render.guildwars2.com/file/7DD1BDF8716FB571A8EB156C6CB9DD0826790974/68694.png</t>
  </si>
  <si>
    <t xml:space="preserve">Assassin's Ogre Breaker</t>
  </si>
  <si>
    <t xml:space="preserve">https://render.guildwars2.com/file/F30EF7E37E706E72941D0BE64BC601966E3EF66F/68681.png</t>
  </si>
  <si>
    <t xml:space="preserve">Assassin's Ogre Bulwark</t>
  </si>
  <si>
    <t xml:space="preserve">https://render.guildwars2.com/file/CA4D681FD277B0C2D54AF2A96B0EE00E3C6049CB/68707.png</t>
  </si>
  <si>
    <t xml:space="preserve">Assassin's Ogre Cleaver</t>
  </si>
  <si>
    <t xml:space="preserve">https://render.guildwars2.com/file/6025F1781331A17BD9CC2EF4EC14A63E6FE551BB/68658.png</t>
  </si>
  <si>
    <t xml:space="preserve">Assassin's Ogre Dirk</t>
  </si>
  <si>
    <t xml:space="preserve">https://render.guildwars2.com/file/90CB993A0B0EBDA421EE900B072461B1EDA39C57/68664.png</t>
  </si>
  <si>
    <t xml:space="preserve">Assassin's Ogre Effigy</t>
  </si>
  <si>
    <t xml:space="preserve">https://render.guildwars2.com/file/7329919C5953E3E894B347620A4190E993EF6022/63484.png</t>
  </si>
  <si>
    <t xml:space="preserve">Assassin's Ogre Flintlock</t>
  </si>
  <si>
    <t xml:space="preserve">https://render.guildwars2.com/file/2F01B8D2C9B1B8104EABB9BC0C0F235BA8EE085D/68695.png</t>
  </si>
  <si>
    <t xml:space="preserve">Assassin's Ogre Harbinger</t>
  </si>
  <si>
    <t xml:space="preserve">https://render.guildwars2.com/file/36C8084C7FDA9973B9BEEEE5C9BB07F8729C240F/68736.png</t>
  </si>
  <si>
    <t xml:space="preserve">Assassin's Ogre Harpoon Gun</t>
  </si>
  <si>
    <t xml:space="preserve">Assassin's Ogre Hornbow</t>
  </si>
  <si>
    <t xml:space="preserve">https://render.guildwars2.com/file/6263AD51BD3D09A2422D73D714B24443C5000B91/68688.png</t>
  </si>
  <si>
    <t xml:space="preserve">Assassin's Ogre Javelin</t>
  </si>
  <si>
    <t xml:space="preserve">https://render.guildwars2.com/file/C196C3BE6E5F99432A6572B47E42DF75D580C206/779901.png</t>
  </si>
  <si>
    <t xml:space="preserve">Assassin's Ogre Longsword</t>
  </si>
  <si>
    <t xml:space="preserve">https://render.guildwars2.com/file/B5EF4DB23DB8784C25901AB369064D2A33127F11/68675.png</t>
  </si>
  <si>
    <t xml:space="preserve">Assassin's Ogre Scimitar</t>
  </si>
  <si>
    <t xml:space="preserve">https://render.guildwars2.com/file/C0335CD6B9D0C13A6AB3201442E0D8C45B6BCF6F/68726.png</t>
  </si>
  <si>
    <t xml:space="preserve">Assassin's Ogre Short Bow</t>
  </si>
  <si>
    <t xml:space="preserve">https://render.guildwars2.com/file/CA54D16B6C04C72C0E0B5B3571CDFF6C2647F901/68713.png</t>
  </si>
  <si>
    <t xml:space="preserve">Assassin's Ogre Trident</t>
  </si>
  <si>
    <t xml:space="preserve">https://render.guildwars2.com/file/7C08EF72FE7522476AEB000532CE0308FCE5D3E0/68720.png</t>
  </si>
  <si>
    <t xml:space="preserve">Assassin's Ogre Truncheon</t>
  </si>
  <si>
    <t xml:space="preserve">https://render.guildwars2.com/file/48D866DA4678C96E2404A5D40A00623BC30CDD72/68701.png</t>
  </si>
  <si>
    <t xml:space="preserve">Assassin's Ogre Warstaff</t>
  </si>
  <si>
    <t xml:space="preserve">Assassin's Orichalcum Imbued Inscription</t>
  </si>
  <si>
    <t xml:space="preserve">https://render.guildwars2.com/file/A79A3A61A31898C79ADBA041442446CE7F4A03CF/631471.png</t>
  </si>
  <si>
    <t xml:space="preserve">Assassin's Pearl Bludgeoner</t>
  </si>
  <si>
    <t xml:space="preserve">Assassin's Pearl Blunderbuss</t>
  </si>
  <si>
    <t xml:space="preserve">Assassin's Pearl Brazier</t>
  </si>
  <si>
    <t xml:space="preserve">Assassin's Pearl Broadsword</t>
  </si>
  <si>
    <t xml:space="preserve">Assassin's Pearl Carver</t>
  </si>
  <si>
    <t xml:space="preserve">Assassin's Pearl Conch</t>
  </si>
  <si>
    <t xml:space="preserve">Assassin's Pearl Crusher</t>
  </si>
  <si>
    <t xml:space="preserve">Assassin's Pearl Handcannon</t>
  </si>
  <si>
    <t xml:space="preserve">Assassin's Pearl Impaler</t>
  </si>
  <si>
    <t xml:space="preserve">Assassin's Pearl Needler</t>
  </si>
  <si>
    <t xml:space="preserve">Assassin's Pearl Quarterstaff</t>
  </si>
  <si>
    <t xml:space="preserve">Assassin's Pearl Reaver</t>
  </si>
  <si>
    <t xml:space="preserve">Assassin's Pearl Rod</t>
  </si>
  <si>
    <t xml:space="preserve">Assassin's Pearl Sabre</t>
  </si>
  <si>
    <t xml:space="preserve">Assassin's Pearl Shell</t>
  </si>
  <si>
    <t xml:space="preserve">Assassin's Pearl Siren</t>
  </si>
  <si>
    <t xml:space="preserve">Assassin's Pearl Speargun</t>
  </si>
  <si>
    <t xml:space="preserve">Assassin's Pearl Stinger</t>
  </si>
  <si>
    <t xml:space="preserve">Assassin's Pearl Trident</t>
  </si>
  <si>
    <t xml:space="preserve">Assassin's Primordus Axe</t>
  </si>
  <si>
    <t xml:space="preserve">Assassin's Primordus Dagger</t>
  </si>
  <si>
    <t xml:space="preserve">Assassin's Primordus Focus</t>
  </si>
  <si>
    <t xml:space="preserve">Assassin's Primordus Greatsword</t>
  </si>
  <si>
    <t xml:space="preserve">Assassin's Primordus Harpoon Gun</t>
  </si>
  <si>
    <t xml:space="preserve">Assassin's Primordus Longbow</t>
  </si>
  <si>
    <t xml:space="preserve">Assassin's Primordus Mace</t>
  </si>
  <si>
    <t xml:space="preserve">Assassin's Primordus Maul</t>
  </si>
  <si>
    <t xml:space="preserve">Assassin's Primordus Pike</t>
  </si>
  <si>
    <t xml:space="preserve">Assassin's Primordus Pistol</t>
  </si>
  <si>
    <t xml:space="preserve">Assassin's Primordus Rifle</t>
  </si>
  <si>
    <t xml:space="preserve">Assassin's Primordus Scepter</t>
  </si>
  <si>
    <t xml:space="preserve">Assassin's Primordus Shield</t>
  </si>
  <si>
    <t xml:space="preserve">Assassin's Primordus Short Bow</t>
  </si>
  <si>
    <t xml:space="preserve">Assassin's Primordus Staff</t>
  </si>
  <si>
    <t xml:space="preserve">Assassin's Primordus Sword</t>
  </si>
  <si>
    <t xml:space="preserve">Assassin's Primordus Torch</t>
  </si>
  <si>
    <t xml:space="preserve">Assassin's Primordus Trident</t>
  </si>
  <si>
    <t xml:space="preserve">Assassin's Primordus Warhorn</t>
  </si>
  <si>
    <t xml:space="preserve">Assassin's Prowler Boots</t>
  </si>
  <si>
    <t xml:space="preserve">Assassin's Prowler Coat</t>
  </si>
  <si>
    <t xml:space="preserve">Assassin's Prowler Gloves</t>
  </si>
  <si>
    <t xml:space="preserve">Assassin's Prowler Helm</t>
  </si>
  <si>
    <t xml:space="preserve">Assassin's Prowler Pants</t>
  </si>
  <si>
    <t xml:space="preserve">Assassin's Prowler Shoulders</t>
  </si>
  <si>
    <t xml:space="preserve">Assassin's Rascal Boots</t>
  </si>
  <si>
    <t xml:space="preserve">https://render.guildwars2.com/file/781B5EFE0F08C9A8BAC0FE3F9ECA9D591C1BD2AC/63241.png</t>
  </si>
  <si>
    <t xml:space="preserve">Assassin's Rascal Coat</t>
  </si>
  <si>
    <t xml:space="preserve">https://render.guildwars2.com/file/C4B962E00E64027091BB95AC759BC03915422C7E/61455.png</t>
  </si>
  <si>
    <t xml:space="preserve">Assassin's Rascal Gloves</t>
  </si>
  <si>
    <t xml:space="preserve">https://render.guildwars2.com/file/46F997FD34A2C24D5E13BBA9AB494349D3A52CE9/61456.png</t>
  </si>
  <si>
    <t xml:space="preserve">Assassin's Rascal Mask</t>
  </si>
  <si>
    <t xml:space="preserve">https://render.guildwars2.com/file/466FC49E5FECC6574127F5AFA2D9B454220E52DD/61457.png</t>
  </si>
  <si>
    <t xml:space="preserve">Assassin's Rascal Pants</t>
  </si>
  <si>
    <t xml:space="preserve">https://render.guildwars2.com/file/2D2C5A3C7ABC15D3273DCEA8E3F1AF3D16A36865/61458.png</t>
  </si>
  <si>
    <t xml:space="preserve">Assassin's Rascal Shoulders</t>
  </si>
  <si>
    <t xml:space="preserve">https://render.guildwars2.com/file/752907EBD4DAF0556152D89155F0383B0FC35DFA/61459.png</t>
  </si>
  <si>
    <t xml:space="preserve">Assassin's Silk Insignia</t>
  </si>
  <si>
    <t xml:space="preserve">https://render.guildwars2.com/file/D505471EC8D12FBED7B4233E290D0F0294075A95/434330.png</t>
  </si>
  <si>
    <t xml:space="preserve">Assassin's Tempered Scale Chestplate</t>
  </si>
  <si>
    <t xml:space="preserve">https://render.guildwars2.com/file/931252B1EA070F7B627338905D780D6918B5B056/61545.png</t>
  </si>
  <si>
    <t xml:space="preserve">Assassin's Tempered Scale Gauntlets</t>
  </si>
  <si>
    <t xml:space="preserve">https://render.guildwars2.com/file/2995BC049673C7B2A9F41C111154FC77F31F4F02/61546.png</t>
  </si>
  <si>
    <t xml:space="preserve">Assassin's Tempered Scale Greaves</t>
  </si>
  <si>
    <t xml:space="preserve">https://render.guildwars2.com/file/39AD0FFC116EB9190E07E73446484DE8279151E7/61544.png</t>
  </si>
  <si>
    <t xml:space="preserve">Assassin's Tempered Scale Helm</t>
  </si>
  <si>
    <t xml:space="preserve">https://render.guildwars2.com/file/D6EC020C0C5B41E0D041C9EBC10EF5FF4101E803/61547.png</t>
  </si>
  <si>
    <t xml:space="preserve">Assassin's Tempered Scale Legs</t>
  </si>
  <si>
    <t xml:space="preserve">https://render.guildwars2.com/file/B5379D04CEA26367C097F402B3406B6B51ADA65D/61548.png</t>
  </si>
  <si>
    <t xml:space="preserve">Assassin's Tempered Scale Pauldrons</t>
  </si>
  <si>
    <t xml:space="preserve">https://render.guildwars2.com/file/04D2317D7B75E20C95223E72CF6B1A2FE2E55237/61549.png</t>
  </si>
  <si>
    <t xml:space="preserve">Assassin's Winged Boots</t>
  </si>
  <si>
    <t xml:space="preserve">https://render.guildwars2.com/file/F7E706D6344EDDA226E0CD65A0E39D57C31553C6/61508.png</t>
  </si>
  <si>
    <t xml:space="preserve">Assassin's Winged Gloves</t>
  </si>
  <si>
    <t xml:space="preserve">https://render.guildwars2.com/file/B0F5E6C8F9BC712AA30A915F527414A556597B0F/61510.png</t>
  </si>
  <si>
    <t xml:space="preserve">Assassin's Winged Headpiece</t>
  </si>
  <si>
    <t xml:space="preserve">https://render.guildwars2.com/file/367422F8B52055665F0868B3BECCC26C972505DA/61511.png</t>
  </si>
  <si>
    <t xml:space="preserve">Assassin's Winged Mantle</t>
  </si>
  <si>
    <t xml:space="preserve">https://render.guildwars2.com/file/7A7E32F43D59B4E14C0F99915650BF967B76FCB4/61513.png</t>
  </si>
  <si>
    <t xml:space="preserve">Assassin's Winged Pants</t>
  </si>
  <si>
    <t xml:space="preserve">https://render.guildwars2.com/file/D306530EE5C2F6F11B3DD3F903BEDE3FEEC8D701/61512.png</t>
  </si>
  <si>
    <t xml:space="preserve">Assassin's Winged Tunic</t>
  </si>
  <si>
    <t xml:space="preserve">https://render.guildwars2.com/file/462FF624C12F05C350635BE10DA4479E4DC64B61/61509.png</t>
  </si>
  <si>
    <t xml:space="preserve">Astral Water</t>
  </si>
  <si>
    <t xml:space="preserve">https://render.guildwars2.com/file/A60C5F6001F695232A0DC7F1B73B1FB7B2075491/1895045.png</t>
  </si>
  <si>
    <t xml:space="preserve">Asura Gate Harmonizing Crystal</t>
  </si>
  <si>
    <t xml:space="preserve">https://render.guildwars2.com/file/EBAC58106E97F3739FD94A1D4799017355110F7A/66850.png</t>
  </si>
  <si>
    <t xml:space="preserve">Asura Gate Tuning Crystal</t>
  </si>
  <si>
    <t xml:space="preserve">Asuran Harpoon</t>
  </si>
  <si>
    <t xml:space="preserve">https://render.guildwars2.com/file/D73ABC4D270CCB3016E0B66E0FC9975E19ABC3B9/434762.png</t>
  </si>
  <si>
    <t xml:space="preserve">Asuran Relic</t>
  </si>
  <si>
    <t xml:space="preserve">https://render.guildwars2.com/file/E14D07FFB86444CD92F06A0198FB531211903352/66806.png</t>
  </si>
  <si>
    <t xml:space="preserve">Asuran Scanner</t>
  </si>
  <si>
    <t xml:space="preserve">Asuran Speargun</t>
  </si>
  <si>
    <t xml:space="preserve">https://render.guildwars2.com/file/0F286F119C53F275016502D17CFAC3E6D7990678/434763.png</t>
  </si>
  <si>
    <t xml:space="preserve">Asuran Trident</t>
  </si>
  <si>
    <t xml:space="preserve">https://render.guildwars2.com/file/F670E526546CD1E9E2029B14DD9810ECDBE9001D/434765.png</t>
  </si>
  <si>
    <t xml:space="preserve">Atlatl</t>
  </si>
  <si>
    <t xml:space="preserve">https://render.guildwars2.com/file/684F914E9404D4D609B24139C201D3B144F153FB/780303.png</t>
  </si>
  <si>
    <t xml:space="preserve">Augury of Death</t>
  </si>
  <si>
    <t xml:space="preserve">https://render.guildwars2.com/file/2821461A4138021D6B130EE1353964455E51CDC4/1206771.png</t>
  </si>
  <si>
    <t xml:space="preserve">Aureate Axe of Force</t>
  </si>
  <si>
    <t xml:space="preserve">https://render.guildwars2.com/file/FC929DD20B9CF622B72E777D0349A225BE755A46/68531.png</t>
  </si>
  <si>
    <t xml:space="preserve">Aureate Axe Skin</t>
  </si>
  <si>
    <t xml:space="preserve">Aureate Charm of Force</t>
  </si>
  <si>
    <t xml:space="preserve">https://render.guildwars2.com/file/DB44A7081F1E387217B3F2B85280EDB72F099E6B/63485.png</t>
  </si>
  <si>
    <t xml:space="preserve">Aureate Charm Skin</t>
  </si>
  <si>
    <t xml:space="preserve">Aureate Dirk of Force</t>
  </si>
  <si>
    <t xml:space="preserve">https://render.guildwars2.com/file/24366D15FF0DC9F1F61AE4EE33AA3EE35948A0B3/67679.png</t>
  </si>
  <si>
    <t xml:space="preserve">Aureate Dirk Skin</t>
  </si>
  <si>
    <t xml:space="preserve">Aureate Highlander Greatsword of Force</t>
  </si>
  <si>
    <t xml:space="preserve">https://render.guildwars2.com/file/EEEBC3E05BF5D2FE1B0245A1C0EF07CF0F32506D/67680.png</t>
  </si>
  <si>
    <t xml:space="preserve">Aureate Highlander Greatsword Skin</t>
  </si>
  <si>
    <t xml:space="preserve">Aureate Longbow of Force</t>
  </si>
  <si>
    <t xml:space="preserve">https://render.guildwars2.com/file/FDF30D17F02C0B80FE122745B8757998390B42D6/66276.png</t>
  </si>
  <si>
    <t xml:space="preserve">Aureate Longbow Skin</t>
  </si>
  <si>
    <t xml:space="preserve">Aureate Mace of Force</t>
  </si>
  <si>
    <t xml:space="preserve">https://render.guildwars2.com/file/C066CE6947F236AFE5D93E1407042157F3AEAF30/67065.png</t>
  </si>
  <si>
    <t xml:space="preserve">Aureate Mace Skin</t>
  </si>
  <si>
    <t xml:space="preserve">Aureate Musket of Force</t>
  </si>
  <si>
    <t xml:space="preserve">https://render.guildwars2.com/file/C940E434A3651816AFAAF60E0E496E4E17015394/67258.png</t>
  </si>
  <si>
    <t xml:space="preserve">Aureate Musket Skin</t>
  </si>
  <si>
    <t xml:space="preserve">Aureate Pistol of Force</t>
  </si>
  <si>
    <t xml:space="preserve">https://render.guildwars2.com/file/51EE9324F663CC66F37A69BE06EAFA0A7494B6D0/67685.png</t>
  </si>
  <si>
    <t xml:space="preserve">Aureate Pistol Skin</t>
  </si>
  <si>
    <t xml:space="preserve">Aureate Rinblade of Force</t>
  </si>
  <si>
    <t xml:space="preserve">https://render.guildwars2.com/file/CA0F9C513DDF68C304F117686B19FDE86F1B6ADA/67066.png</t>
  </si>
  <si>
    <t xml:space="preserve">Aureate Rinblade Skin</t>
  </si>
  <si>
    <t xml:space="preserve">Aureate Sconce Skin</t>
  </si>
  <si>
    <t xml:space="preserve">https://render.guildwars2.com/file/7BA044130AA244A3305CF8F6F1B6ABB5E47ECA40/67686.png</t>
  </si>
  <si>
    <t xml:space="preserve">Aureate Short Bow of Force</t>
  </si>
  <si>
    <t xml:space="preserve">https://render.guildwars2.com/file/C3F7CBA2520FB39678B86830341AA21A5A0BB7E1/67683.png</t>
  </si>
  <si>
    <t xml:space="preserve">Aureate Short Bow Skin</t>
  </si>
  <si>
    <t xml:space="preserve">Aureate Spear of Force</t>
  </si>
  <si>
    <t xml:space="preserve">https://render.guildwars2.com/file/43739471DDD204906503E041D7127F0BF208045E/779870.png</t>
  </si>
  <si>
    <t xml:space="preserve">Aureate Spear Skin</t>
  </si>
  <si>
    <t xml:space="preserve">https://render.guildwars2.com/file/4BE704BD20AADC9C3C0FC222DECA2E4D412CFA4A/66240.png</t>
  </si>
  <si>
    <t xml:space="preserve">Aureate Speargun of Force</t>
  </si>
  <si>
    <t xml:space="preserve">https://render.guildwars2.com/file/01FC40F4FD446BC6AA0CB4F7596196D598A30728/779869.png</t>
  </si>
  <si>
    <t xml:space="preserve">Aureate Speargun Skin</t>
  </si>
  <si>
    <t xml:space="preserve">https://render.guildwars2.com/file/491298E66504934335705E5091CCCF29C2925B47/66246.png</t>
  </si>
  <si>
    <t xml:space="preserve">Aureate Staff of Force</t>
  </si>
  <si>
    <t xml:space="preserve">https://render.guildwars2.com/file/D4E855D925AEB21D5A0F66E40C6A343D580E0F49/64330.png</t>
  </si>
  <si>
    <t xml:space="preserve">Aureate Staff Skin</t>
  </si>
  <si>
    <t xml:space="preserve">Aureate Targe Skin</t>
  </si>
  <si>
    <t xml:space="preserve">https://render.guildwars2.com/file/60482DAA08F6EEECEF909C9B1506BE432CB50E2B/67067.png</t>
  </si>
  <si>
    <t xml:space="preserve">Aureate Trident of Force</t>
  </si>
  <si>
    <t xml:space="preserve">https://render.guildwars2.com/file/A594AC5CABCC62507550463225DE52AE52F1D57C/779868.png</t>
  </si>
  <si>
    <t xml:space="preserve">Aureate Trident Skin</t>
  </si>
  <si>
    <t xml:space="preserve">https://render.guildwars2.com/file/0C1D90976492C401B61EF1A5272F2B3D593C6592/66274.png</t>
  </si>
  <si>
    <t xml:space="preserve">Aureate Virge of Force</t>
  </si>
  <si>
    <t xml:space="preserve">https://render.guildwars2.com/file/2E01F30EC6350C06D86928C07353C368B8024721/67684.png</t>
  </si>
  <si>
    <t xml:space="preserve">Aureate Virge Skin</t>
  </si>
  <si>
    <t xml:space="preserve">Aureate Warhammer of Force</t>
  </si>
  <si>
    <t xml:space="preserve">https://render.guildwars2.com/file/D804F663EC0D3E4B95485443106656EA9304E536/67681.png</t>
  </si>
  <si>
    <t xml:space="preserve">Aureate Warhammer Skin</t>
  </si>
  <si>
    <t xml:space="preserve">Aureate Warhorn of Force</t>
  </si>
  <si>
    <t xml:space="preserve">https://render.guildwars2.com/file/755006E5DEE95B7D42BAE536215505640CE978FE/67687.png</t>
  </si>
  <si>
    <t xml:space="preserve">Aureate Warhorn Skin</t>
  </si>
  <si>
    <t xml:space="preserve">Aureus Dye</t>
  </si>
  <si>
    <t xml:space="preserve">Auric Crown</t>
  </si>
  <si>
    <t xml:space="preserve">https://render.guildwars2.com/file/D6050A4E14C22D9837F934D84034EC6C72D8D2BE/219498.png</t>
  </si>
  <si>
    <t xml:space="preserve">Auric Dye</t>
  </si>
  <si>
    <t xml:space="preserve">Auric Sliver</t>
  </si>
  <si>
    <t xml:space="preserve">https://render.guildwars2.com/file/38C83A6073EADFF39E0FA0AE59C822A79DBEF6E1/1202990.png</t>
  </si>
  <si>
    <t xml:space="preserve">Autumn Sky Dye</t>
  </si>
  <si>
    <t xml:space="preserve">Avenger's Hammer</t>
  </si>
  <si>
    <t xml:space="preserve">https://render.guildwars2.com/file/C5B365D6105F76470106A61F4AB96F3E39D10E18/60991.png</t>
  </si>
  <si>
    <t xml:space="preserve">https://render.guildwars2.com/file/2412401469770631E7E34972B3EFCCAB90094CE8/534277.png</t>
  </si>
  <si>
    <t xml:space="preserve">Avenger's Longbow</t>
  </si>
  <si>
    <t xml:space="preserve">https://render.guildwars2.com/file/0166640705A3797A74F6CFDE79E67FBD9D399CE8/62844.png</t>
  </si>
  <si>
    <t xml:space="preserve">https://render.guildwars2.com/file/4BDBBAFF2A590F1663241BF2C733D208A6E40BF2/534282.png</t>
  </si>
  <si>
    <t xml:space="preserve">https://render.guildwars2.com/file/09C42BFA3EE10824DB4FBFD5529D073D7E7CAE2B/434893.png</t>
  </si>
  <si>
    <t xml:space="preserve">Avenger's Longsword</t>
  </si>
  <si>
    <t xml:space="preserve">https://render.guildwars2.com/file/C6283C1F74B308A632ECA2257B6EDEE53E9C03EC/62836.png</t>
  </si>
  <si>
    <t xml:space="preserve">https://render.guildwars2.com/file/FB620EAB7AF45A0E3CC6DEFE7807030B1CE80D0F/68181.png</t>
  </si>
  <si>
    <t xml:space="preserve">https://render.guildwars2.com/file/4BC52199DBDEEF5D4D90736B582DDA0F092B0DE4/434780.png</t>
  </si>
  <si>
    <t xml:space="preserve">Avenger's Rifle</t>
  </si>
  <si>
    <t xml:space="preserve">https://render.guildwars2.com/file/50113CEAABC198949852AE1979C1B9F6E000AA4B/63882.png</t>
  </si>
  <si>
    <t xml:space="preserve">https://render.guildwars2.com/file/1D625FA71BF2717F6AD5055DA5C40804221BC6A1/534285.png</t>
  </si>
  <si>
    <t xml:space="preserve">https://render.guildwars2.com/file/58579456F005C2967AEF7566C7530D99BBB45864/434876.png</t>
  </si>
  <si>
    <t xml:space="preserve">Avenger's Short Bow</t>
  </si>
  <si>
    <t xml:space="preserve">https://render.guildwars2.com/file/2B28FAFF803391B3F9F3A323AF0CB45B0A3A052D/64965.png</t>
  </si>
  <si>
    <t xml:space="preserve">https://render.guildwars2.com/file/A2662F69D17EECB037A84A62CDF8A0921CDB353F/534287.png</t>
  </si>
  <si>
    <t xml:space="preserve">https://render.guildwars2.com/file/80B1CACED21E0F6031157609D24794B2D7C602EB/434894.png</t>
  </si>
  <si>
    <t xml:space="preserve">Avenger's Staff</t>
  </si>
  <si>
    <t xml:space="preserve">https://render.guildwars2.com/file/009BF7054DD8F777207999EC76EA747801A4CA56/62802.png</t>
  </si>
  <si>
    <t xml:space="preserve">https://render.guildwars2.com/file/395DF141FC56C9903A7B2EF2B2E1C193AF469923/534289.png</t>
  </si>
  <si>
    <t xml:space="preserve">https://render.guildwars2.com/file/B5C1D65B9BFC0E1A019535FD06E69DA966AF4F1A/434880.png</t>
  </si>
  <si>
    <t xml:space="preserve">Aviator Badge</t>
  </si>
  <si>
    <t xml:space="preserve">https://render.guildwars2.com/file/AB9731B1DA09D963465D0C9ECD14A6539DA9B44F/66857.png</t>
  </si>
  <si>
    <t xml:space="preserve">Avirdanag</t>
  </si>
  <si>
    <t xml:space="preserve">https://render.guildwars2.com/file/D041B5E336BC743CD44168529FBCFFA75A319251/798254.png</t>
  </si>
  <si>
    <t xml:space="preserve">Avocado Dye</t>
  </si>
  <si>
    <t xml:space="preserve">https://render.guildwars2.com/file/33DA50C5A7FD9D670F2D53C11C9254A3B7AB37DC/66651.png</t>
  </si>
  <si>
    <t xml:space="preserve">Awakened Axe</t>
  </si>
  <si>
    <t xml:space="preserve">https://render.guildwars2.com/file/9F7FEB1D53DF11C73292B27D0500166F650D90AC/1765870.png</t>
  </si>
  <si>
    <t xml:space="preserve">Awakened Dagger</t>
  </si>
  <si>
    <t xml:space="preserve">https://render.guildwars2.com/file/10FB92353E17F7EA3593C2DCDD389B0DBB9A2329/1766500.png</t>
  </si>
  <si>
    <t xml:space="preserve">Awakened Focus</t>
  </si>
  <si>
    <t xml:space="preserve">https://render.guildwars2.com/file/090D427DC7CFB136DDD46CFE30E93A0167A3583C/1766582.png</t>
  </si>
  <si>
    <t xml:space="preserve">Awakened Greatsword</t>
  </si>
  <si>
    <t xml:space="preserve">https://render.guildwars2.com/file/68BA49C6167CCA6931DA4C20CE22E72FFA36C606/1766632.png</t>
  </si>
  <si>
    <t xml:space="preserve">Awakened Hammer</t>
  </si>
  <si>
    <t xml:space="preserve">https://render.guildwars2.com/file/39BFF10E474FD4EFAFFBDAC6DB5FD2061D0DE3A2/1766683.png</t>
  </si>
  <si>
    <t xml:space="preserve">Awakened Longbow</t>
  </si>
  <si>
    <t xml:space="preserve">https://render.guildwars2.com/file/0B51EE1B5D731D9C0DB3B6D4DCF39B7148346735/1766042.png</t>
  </si>
  <si>
    <t xml:space="preserve">Awakened Mace</t>
  </si>
  <si>
    <t xml:space="preserve">https://render.guildwars2.com/file/C49C1D91CBDD080E3508006BB9B1EBF3ECF4BC22/1766768.png</t>
  </si>
  <si>
    <t xml:space="preserve">Awakened Officer's Service Medallion</t>
  </si>
  <si>
    <t xml:space="preserve">Awakened Pistol</t>
  </si>
  <si>
    <t xml:space="preserve">https://render.guildwars2.com/file/0AB1CA52F93A5973415B30050DC40360E1044FC0/1767116.png</t>
  </si>
  <si>
    <t xml:space="preserve">Awakened Rifle</t>
  </si>
  <si>
    <t xml:space="preserve">https://render.guildwars2.com/file/58E10906664C75BBEEC322D4135AEA0B029237C0/1767228.png</t>
  </si>
  <si>
    <t xml:space="preserve">Awakened Scepter</t>
  </si>
  <si>
    <t xml:space="preserve">https://render.guildwars2.com/file/7292985B1129DA9631DC946C093EB63F12FAFA05/1767284.png</t>
  </si>
  <si>
    <t xml:space="preserve">Awakened Shield</t>
  </si>
  <si>
    <t xml:space="preserve">https://render.guildwars2.com/file/E36FC7020EB10C03FA5805962BE993913A90FF56/1767325.png</t>
  </si>
  <si>
    <t xml:space="preserve">Awakened Short Bow</t>
  </si>
  <si>
    <t xml:space="preserve">https://render.guildwars2.com/file/4DFFDAA2AEC872A2F4A69C3490B3B5A2A9FDEAB5/1766056.png</t>
  </si>
  <si>
    <t xml:space="preserve">Awakened Staff</t>
  </si>
  <si>
    <t xml:space="preserve">https://render.guildwars2.com/file/80BFE6F592A1F29358FF026A6DA909B97AD03CEE/1767366.png</t>
  </si>
  <si>
    <t xml:space="preserve">Awakened Sword</t>
  </si>
  <si>
    <t xml:space="preserve">https://render.guildwars2.com/file/E6FA04AAC02C07EAE27F0A0F2AF9086C4C1A1C2F/1767400.png</t>
  </si>
  <si>
    <t xml:space="preserve">Awakened Torch</t>
  </si>
  <si>
    <t xml:space="preserve">https://render.guildwars2.com/file/B0F89F0CE2B5643C0DD230C1BFD21C23024103B1/1767480.png</t>
  </si>
  <si>
    <t xml:space="preserve">Awakened Warhorn</t>
  </si>
  <si>
    <t xml:space="preserve">https://render.guildwars2.com/file/7777555DA2C09F2AD9AD081EE7172F2D14949371/1767559.png</t>
  </si>
  <si>
    <t xml:space="preserve">Axe</t>
  </si>
  <si>
    <t xml:space="preserve">Axiquiotl</t>
  </si>
  <si>
    <t xml:space="preserve">https://render.guildwars2.com/file/F442C1359690174D6C0BFBB759E106700FD7454E/67333.png</t>
  </si>
  <si>
    <t xml:space="preserve">Azimuth</t>
  </si>
  <si>
    <t xml:space="preserve">https://render.guildwars2.com/file/4D1CF49855A77E300CB265A166387454D3226A6B/1206614.png</t>
  </si>
  <si>
    <t xml:space="preserve">Azure Denaturizing Agent</t>
  </si>
  <si>
    <t xml:space="preserve">https://render.guildwars2.com/file/98345E1004EBC610B76092D27DFFC673F539BD4F/220913.png</t>
  </si>
  <si>
    <t xml:space="preserve">Azure Railgun</t>
  </si>
  <si>
    <t xml:space="preserve">https://render.guildwars2.com/file/60BE0EF0F0E0211E6F2591E04FF69872780F22B4/534301.png</t>
  </si>
  <si>
    <t xml:space="preserve">Azureflame</t>
  </si>
  <si>
    <t xml:space="preserve">Azurite Crystal</t>
  </si>
  <si>
    <t xml:space="preserve">https://render.guildwars2.com/file/1214625C57FE02B8A50644365AC862019CD06C6E/561994.png</t>
  </si>
  <si>
    <t xml:space="preserve">Azurite Mithril Amulet</t>
  </si>
  <si>
    <t xml:space="preserve">https://render.guildwars2.com/file/9CFA13B14A097DA34851035DBC64DC9BBECCA0FB/561694.png</t>
  </si>
  <si>
    <t xml:space="preserve">https://render.guildwars2.com/file/0B6261F83EF3019B70E23C2472CE19BF724ABCD5/561695.png</t>
  </si>
  <si>
    <t xml:space="preserve">Azurite Mithril Earring</t>
  </si>
  <si>
    <t xml:space="preserve">https://render.guildwars2.com/file/5E090DFE5D52190D999BCBFDF5AAFD716878DB1F/561697.png</t>
  </si>
  <si>
    <t xml:space="preserve">https://render.guildwars2.com/file/CD59700FCF716BDDA21D145EA1DBEDA722BDC3CA/561698.png</t>
  </si>
  <si>
    <t xml:space="preserve">Azurite Mithril Ring</t>
  </si>
  <si>
    <t xml:space="preserve">https://render.guildwars2.com/file/2376774BA3013306D5AB659B0D98C8A203C0270F/561700.png</t>
  </si>
  <si>
    <t xml:space="preserve">https://render.guildwars2.com/file/971ECEBAA0CE41AC3EBB1597B72574C43B7F0AFC/561701.png</t>
  </si>
  <si>
    <t xml:space="preserve">Azurite Orb</t>
  </si>
  <si>
    <t xml:space="preserve">https://render.guildwars2.com/file/33A24CED131E010FB63B60C1303B5AEDC606B528/575165.png</t>
  </si>
  <si>
    <t xml:space="preserve">Azurite Orichalcum Amulet</t>
  </si>
  <si>
    <t xml:space="preserve">https://render.guildwars2.com/file/E9D34D4C3A0BABDABDA61C2AC82B0AEDAB5CAA50/561696.png</t>
  </si>
  <si>
    <t xml:space="preserve">Azurite Orichalcum Earring</t>
  </si>
  <si>
    <t xml:space="preserve">https://render.guildwars2.com/file/06D7B56D16B36A4968B862CBBEB942520D61809D/561699.png</t>
  </si>
  <si>
    <t xml:space="preserve">Azurite Orichalcum Ring</t>
  </si>
  <si>
    <t xml:space="preserve">https://render.guildwars2.com/file/B0C192B16CDE79809196965E92D0C1EBDE0AF408/561702.png</t>
  </si>
  <si>
    <t xml:space="preserve">Baby Blue Dye</t>
  </si>
  <si>
    <t xml:space="preserve">Backwoods Dagger</t>
  </si>
  <si>
    <t xml:space="preserve">Badge of Tribute</t>
  </si>
  <si>
    <t xml:space="preserve">https://render.guildwars2.com/file/767E3830B0AFF098AFF228E5DB7831A39F467355/1203097.png</t>
  </si>
  <si>
    <t xml:space="preserve">Bag of Alchemical Materials</t>
  </si>
  <si>
    <t xml:space="preserve">https://render.guildwars2.com/file/EBC5CEC199D1E51B02756A1C796A65E9D24F04B5/63171.png</t>
  </si>
  <si>
    <t xml:space="preserve">Bag of Booty</t>
  </si>
  <si>
    <t xml:space="preserve">Bag of Coffee Beans</t>
  </si>
  <si>
    <t xml:space="preserve">https://render.guildwars2.com/file/E322BCBB9975A90974ADE19F6EFD503D767BFEAD/1766608.png</t>
  </si>
  <si>
    <t xml:space="preserve">Bag of Coins</t>
  </si>
  <si>
    <t xml:space="preserve">https://render.guildwars2.com/file/3BF274D1A323C002CDCFE80724912CDB7C78ABEE/62857.png</t>
  </si>
  <si>
    <t xml:space="preserve">Bag of Crystalline Energy</t>
  </si>
  <si>
    <t xml:space="preserve">https://render.guildwars2.com/file/360E5E3DC3917791DF0DC7B0ED19097433B9FC1E/1201882.png</t>
  </si>
  <si>
    <t xml:space="preserve">Bag of Developmental Materials</t>
  </si>
  <si>
    <t xml:space="preserve">Bag of Dolyak Chow</t>
  </si>
  <si>
    <t xml:space="preserve">https://render.guildwars2.com/file/0813FCA361C44A0C6E7EC1D73E037063440AB356/1201897.png</t>
  </si>
  <si>
    <t xml:space="preserve">Bag of Experimental Materials</t>
  </si>
  <si>
    <t xml:space="preserve">Bag of Exploratory Materials</t>
  </si>
  <si>
    <t xml:space="preserve">Bag of Filched Goods</t>
  </si>
  <si>
    <t xml:space="preserve">Bag of Flour</t>
  </si>
  <si>
    <t xml:space="preserve">https://render.guildwars2.com/file/D4D43D9FF51498B204D1C83F6DF32A1394303373/63246.png</t>
  </si>
  <si>
    <t xml:space="preserve">Bag of Goods</t>
  </si>
  <si>
    <t xml:space="preserve">Bag of Incandescent Energy</t>
  </si>
  <si>
    <t xml:space="preserve">https://render.guildwars2.com/file/60A57261C201FBF54B177BFF181AE81D6AE87D2C/1201881.png</t>
  </si>
  <si>
    <t xml:space="preserve">Bag of Jewels</t>
  </si>
  <si>
    <t xml:space="preserve">https://render.guildwars2.com/file/350D02EDC4D2025C162107C60E78490C710EDDCF/63180.png</t>
  </si>
  <si>
    <t xml:space="preserve">Bag of Laboratory Materials</t>
  </si>
  <si>
    <t xml:space="preserve">Bag of Lifted Goods</t>
  </si>
  <si>
    <t xml:space="preserve">Bag of Pilfered Goods</t>
  </si>
  <si>
    <t xml:space="preserve">Bag of Pinched Goods</t>
  </si>
  <si>
    <t xml:space="preserve">Bag of Provisional Materials</t>
  </si>
  <si>
    <t xml:space="preserve">Bag of Purloined Goods</t>
  </si>
  <si>
    <t xml:space="preserve">Bag of Race Track Winnings</t>
  </si>
  <si>
    <t xml:space="preserve">https://render.guildwars2.com/file/F5F6BA05016F3E480AA9BA5BE39E060EC362D367/63176.png</t>
  </si>
  <si>
    <t xml:space="preserve">Bag of Radiant Energy</t>
  </si>
  <si>
    <t xml:space="preserve">https://render.guildwars2.com/file/35F24DD1950E3EE53BC6C3EBFD36470BBC781592/1201880.png</t>
  </si>
  <si>
    <t xml:space="preserve">Bag of Shimmering Energy</t>
  </si>
  <si>
    <t xml:space="preserve">https://render.guildwars2.com/file/52CC520D4ED7EA650F3C70982F190EA90F520B3A/1201879.png</t>
  </si>
  <si>
    <t xml:space="preserve">Bag of Skimmer Fertilizer</t>
  </si>
  <si>
    <t xml:space="preserve">https://render.guildwars2.com/file/606A665C4E0A64C92680714815F1FD02A43D17C9/1767139.png</t>
  </si>
  <si>
    <t xml:space="preserve">Bag of Skritt Shinies</t>
  </si>
  <si>
    <t xml:space="preserve">Bag of Snatched Goods</t>
  </si>
  <si>
    <t xml:space="preserve">Bag of Starch</t>
  </si>
  <si>
    <t xml:space="preserve">https://render.guildwars2.com/file/13282DF437062E48247991635590CF53BB340B5E/63361.png</t>
  </si>
  <si>
    <t xml:space="preserve">Bag of Stolen Goods</t>
  </si>
  <si>
    <t xml:space="preserve">Bag of Sugar</t>
  </si>
  <si>
    <t xml:space="preserve">https://render.guildwars2.com/file/C9A8A4781A07393016AFF9A47E1B356255FC9F0F/63258.png</t>
  </si>
  <si>
    <t xml:space="preserve">Bag of Supplies</t>
  </si>
  <si>
    <t xml:space="preserve">Bag of Swiped Goods</t>
  </si>
  <si>
    <t xml:space="preserve">Bag of Testing Materials</t>
  </si>
  <si>
    <t xml:space="preserve">Bag of Theoretical Materials</t>
  </si>
  <si>
    <t xml:space="preserve">Bag of Trinkets</t>
  </si>
  <si>
    <t xml:space="preserve">Bag of Wondrous Goods</t>
  </si>
  <si>
    <t xml:space="preserve">Bag of Worm Food</t>
  </si>
  <si>
    <t xml:space="preserve">Balance Harpoon</t>
  </si>
  <si>
    <t xml:space="preserve">https://render.guildwars2.com/file/DCAD6461D629BBB5417CD8B6170E7CE27EB4DEF8/65195.png</t>
  </si>
  <si>
    <t xml:space="preserve">Balanced Crusader's Hammer</t>
  </si>
  <si>
    <t xml:space="preserve">Balanced Crusader's Mace</t>
  </si>
  <si>
    <t xml:space="preserve">Ball of Cookie Dough</t>
  </si>
  <si>
    <t xml:space="preserve">https://render.guildwars2.com/file/AF3F2D6F56C493802915792C02E1D4635C3E5E7C/63338.png</t>
  </si>
  <si>
    <t xml:space="preserve">Ball of Dough</t>
  </si>
  <si>
    <t xml:space="preserve">https://render.guildwars2.com/file/653F995228B62DF626BBEFC96902961400DE21EE/63266.png</t>
  </si>
  <si>
    <t xml:space="preserve">Ball of Gunk</t>
  </si>
  <si>
    <t xml:space="preserve">https://render.guildwars2.com/file/A9900F02F8CB0CB124FD5E94979855BDBEDA77F7/65897.png</t>
  </si>
  <si>
    <t xml:space="preserve">Ballista Blueprints</t>
  </si>
  <si>
    <t xml:space="preserve">https://render.guildwars2.com/file/27E67AB70677EB0DB834A4D4244CBE65FA1F1DC7/62862.png</t>
  </si>
  <si>
    <t xml:space="preserve">Balthazar's Axe Skin</t>
  </si>
  <si>
    <t xml:space="preserve">https://render.guildwars2.com/file/1365B0FCBE365463F05F9E7D2DE715F94C6BA476/986147.png</t>
  </si>
  <si>
    <t xml:space="preserve">Balthazar's Band</t>
  </si>
  <si>
    <t xml:space="preserve">Balthazar's Dagger Skin</t>
  </si>
  <si>
    <t xml:space="preserve">https://render.guildwars2.com/file/E30110030EBD17F7A915B49D00416C6A09E21538/986168.png</t>
  </si>
  <si>
    <t xml:space="preserve">Balthazar's Focus Skin</t>
  </si>
  <si>
    <t xml:space="preserve">https://render.guildwars2.com/file/3E3E39B69ABE1AF6C97D55EA14764914943876B5/986176.png</t>
  </si>
  <si>
    <t xml:space="preserve">Balthazar's Greatsword Skin</t>
  </si>
  <si>
    <t xml:space="preserve">https://render.guildwars2.com/file/2627DB68B84D455E16E8FE0B6959653EBC6D010B/986190.png</t>
  </si>
  <si>
    <t xml:space="preserve">Balthazar's Hammer Skin</t>
  </si>
  <si>
    <t xml:space="preserve">https://render.guildwars2.com/file/0C2709DE11DF0EFDDC5C7A9096D1F72840B8F7F8/986200.png</t>
  </si>
  <si>
    <t xml:space="preserve">Balthazar's Longbow Skin</t>
  </si>
  <si>
    <t xml:space="preserve">https://render.guildwars2.com/file/F10C4A5DCFB938B49B25FB28796D7B680154BBAA/986149.png</t>
  </si>
  <si>
    <t xml:space="preserve">Balthazar's Mace Skin</t>
  </si>
  <si>
    <t xml:space="preserve">https://render.guildwars2.com/file/A23AD86FBE3D28F86B7AC2FC75A4F56693C4D253/986208.png</t>
  </si>
  <si>
    <t xml:space="preserve">Balthazar's Pistol Skin</t>
  </si>
  <si>
    <t xml:space="preserve">https://render.guildwars2.com/file/DE40AFC2017FFC6A6B78F671DE02CCEFF6026665/986225.png</t>
  </si>
  <si>
    <t xml:space="preserve">Balthazar's Rifle Skin</t>
  </si>
  <si>
    <t xml:space="preserve">https://render.guildwars2.com/file/4E1767046A390D39532429581827E2030B487FC4/986233.png</t>
  </si>
  <si>
    <t xml:space="preserve">Balthazar's Scepter Skin</t>
  </si>
  <si>
    <t xml:space="preserve">https://render.guildwars2.com/file/4122C89807B155EF35DD954295D1A9F74CFDA3CD/986243.png</t>
  </si>
  <si>
    <t xml:space="preserve">Balthazar's Shield Skin</t>
  </si>
  <si>
    <t xml:space="preserve">https://render.guildwars2.com/file/3F17C20923710694CE5592234D971DF367493B10/986251.png</t>
  </si>
  <si>
    <t xml:space="preserve">Balthazar's Short Bow Skin</t>
  </si>
  <si>
    <t xml:space="preserve">https://render.guildwars2.com/file/EA33202002282DC59B060CC9A1AE5E6A4D4E0296/986150.png</t>
  </si>
  <si>
    <t xml:space="preserve">Balthazar's Staff Skin</t>
  </si>
  <si>
    <t xml:space="preserve">https://render.guildwars2.com/file/7BC5C908B03FDBD258DB3A9C4A54ACDA39D6C847/986259.png</t>
  </si>
  <si>
    <t xml:space="preserve">Balthazar's Sword Skin</t>
  </si>
  <si>
    <t xml:space="preserve">https://render.guildwars2.com/file/E4EE4F68210CB4BC25DAC16010CAE39FF04BFB16/986267.png</t>
  </si>
  <si>
    <t xml:space="preserve">Balthazar's Torch Skin</t>
  </si>
  <si>
    <t xml:space="preserve">https://render.guildwars2.com/file/5094B6F07406B03BF7F1F87F32CC08627D4217A3/986277.png</t>
  </si>
  <si>
    <t xml:space="preserve">Balthazar's Warhorn Skin</t>
  </si>
  <si>
    <t xml:space="preserve">https://render.guildwars2.com/file/429514FED09F07044ACDB6B406E7152D0D44012B/986285.png</t>
  </si>
  <si>
    <t xml:space="preserve">Banana Cream Pie</t>
  </si>
  <si>
    <t xml:space="preserve">https://render.guildwars2.com/file/EC2031465D48ACE3B979C404FCF32B3B397DD1B3/63311.png</t>
  </si>
  <si>
    <t xml:space="preserve">Banana Dye</t>
  </si>
  <si>
    <t xml:space="preserve">Band of the Moliarchy</t>
  </si>
  <si>
    <t xml:space="preserve">https://render.guildwars2.com/file/5FC42F5F68A079925F4A1C6050FFD14C51AAAF9A/63590.png</t>
  </si>
  <si>
    <t xml:space="preserve">Bandit Baton</t>
  </si>
  <si>
    <t xml:space="preserve">https://render.guildwars2.com/file/F6DAAD0C2CA7B7AB3EBAB419EA03CA123CDD57F9/66740.png</t>
  </si>
  <si>
    <t xml:space="preserve">Bandit Bugle</t>
  </si>
  <si>
    <t xml:space="preserve">https://render.guildwars2.com/file/365E2BE425E494E30CDAF9099D1C39B2FA37331C/66751.png</t>
  </si>
  <si>
    <t xml:space="preserve">Bandit Cleaver</t>
  </si>
  <si>
    <t xml:space="preserve">https://render.guildwars2.com/file/B13970797CB3ED515913ECC855EC697AC30D4EF1/66723.png</t>
  </si>
  <si>
    <t xml:space="preserve">Bandit Demolisher</t>
  </si>
  <si>
    <t xml:space="preserve">https://render.guildwars2.com/file/9F2A3E0B0459DECE750DD093742720B1F49E9F9A/66735.png</t>
  </si>
  <si>
    <t xml:space="preserve">Bandit Documents</t>
  </si>
  <si>
    <t xml:space="preserve">https://render.guildwars2.com/file/36F1D52CD7662DD867940603FC067FDD37010EA3/66835.png</t>
  </si>
  <si>
    <t xml:space="preserve">Bandit Emblem</t>
  </si>
  <si>
    <t xml:space="preserve">Bandit Focus</t>
  </si>
  <si>
    <t xml:space="preserve">https://render.guildwars2.com/file/920324A8CC464AC205D62208E75C70CF7FE6A492/63483.png</t>
  </si>
  <si>
    <t xml:space="preserve">Bandit Harpoon Gun</t>
  </si>
  <si>
    <t xml:space="preserve">https://render.guildwars2.com/file/AB777F09D729BBAD795256E5CFE51365B8AAB4E9/779883.png</t>
  </si>
  <si>
    <t xml:space="preserve">Bandit Longbow</t>
  </si>
  <si>
    <t xml:space="preserve">https://render.guildwars2.com/file/2060A7375FF7047DEBA8B937E905B541910A71BD/66736.png</t>
  </si>
  <si>
    <t xml:space="preserve">Bandit Mallet</t>
  </si>
  <si>
    <t xml:space="preserve">https://render.guildwars2.com/file/0A4FEE0807022155A961E23AD31BC3CFD62D5674/66737.png</t>
  </si>
  <si>
    <t xml:space="preserve">Bandit Musket</t>
  </si>
  <si>
    <t xml:space="preserve">https://render.guildwars2.com/file/1ABCE2FD2BB41590BC1A6654624305A39CBC1626/66739.png</t>
  </si>
  <si>
    <t xml:space="preserve">Bandit Revolver</t>
  </si>
  <si>
    <t xml:space="preserve">https://render.guildwars2.com/file/3B0702BD5B1956056D037604FB0707140B2C21B9/66738.png</t>
  </si>
  <si>
    <t xml:space="preserve">Bandit Ring</t>
  </si>
  <si>
    <t xml:space="preserve">Bandit Shiv</t>
  </si>
  <si>
    <t xml:space="preserve">https://render.guildwars2.com/file/4C630DEC23FB5D92D60F00F4330B6891FDD5C858/66724.png</t>
  </si>
  <si>
    <t xml:space="preserve">Bandit Short Bow</t>
  </si>
  <si>
    <t xml:space="preserve">https://render.guildwars2.com/file/F5BDB6EACB072894E577079D6457F40C72927E08/66742.png</t>
  </si>
  <si>
    <t xml:space="preserve">Bandit Slicer</t>
  </si>
  <si>
    <t xml:space="preserve">https://render.guildwars2.com/file/F5250BCB0AA66105730CAA97E21FD62E9E1F1DB4/66744.png</t>
  </si>
  <si>
    <t xml:space="preserve">Bandit Spear</t>
  </si>
  <si>
    <t xml:space="preserve">https://render.guildwars2.com/file/1F4AE44A43DDE0AD93903E6DBC9EB75C677B0AA7/779899.png</t>
  </si>
  <si>
    <t xml:space="preserve">Bandit Spineguard</t>
  </si>
  <si>
    <t xml:space="preserve">https://render.guildwars2.com/file/03B65C435B15EB2C10E04F3454B03718AAF3AE90/61004.png</t>
  </si>
  <si>
    <t xml:space="preserve">Bandit Spire</t>
  </si>
  <si>
    <t xml:space="preserve">https://render.guildwars2.com/file/6426AC91389A582D7A0F02F641DDDAD6F8F87F4F/66497.png</t>
  </si>
  <si>
    <t xml:space="preserve">Bandit Sunderer</t>
  </si>
  <si>
    <t xml:space="preserve">https://render.guildwars2.com/file/F420E407B7FE087204E10619B140E440FF3FEDF7/63052.png</t>
  </si>
  <si>
    <t xml:space="preserve">Bandit Torch</t>
  </si>
  <si>
    <t xml:space="preserve">https://render.guildwars2.com/file/0DBB98F2690B1A744E49CAD4E5BE940D661299B1/63131.png</t>
  </si>
  <si>
    <t xml:space="preserve">Bandit Trident</t>
  </si>
  <si>
    <t xml:space="preserve">https://render.guildwars2.com/file/02A4BA51C6161A995F33F322D25C3635AECDBF96/779879.png</t>
  </si>
  <si>
    <t xml:space="preserve">Bandit Ward</t>
  </si>
  <si>
    <t xml:space="preserve">https://render.guildwars2.com/file/ED77E5309C046F0E4C2CBDDC064AE5CAE01B7D79/66741.png</t>
  </si>
  <si>
    <t xml:space="preserve">Bandit's Improvised Bomb</t>
  </si>
  <si>
    <t xml:space="preserve">Banner Ornament</t>
  </si>
  <si>
    <t xml:space="preserve">https://render.guildwars2.com/file/A942196DA30F3305EDE780AA42B9A82D14FF7351/1998797.png</t>
  </si>
  <si>
    <t xml:space="preserve">Banur, Who Targets the Just of Severance</t>
  </si>
  <si>
    <t xml:space="preserve">https://render.guildwars2.com/file/03344D02D6B9A00B329B2E5B32F53180D69D94A4/1766041.png</t>
  </si>
  <si>
    <t xml:space="preserve">Barb</t>
  </si>
  <si>
    <t xml:space="preserve">https://render.guildwars2.com/file/732B53F634167656D01FBACFA0D9D0470C58924A/866812.png</t>
  </si>
  <si>
    <t xml:space="preserve">Barbed Thorn</t>
  </si>
  <si>
    <t xml:space="preserve">https://render.guildwars2.com/file/7B5BB36847642E7FC0DB9D9AEFF649CC32B926F0/1203083.png</t>
  </si>
  <si>
    <t xml:space="preserve">Bard's Valley Cloth Leggings</t>
  </si>
  <si>
    <t xml:space="preserve">https://render.guildwars2.com/file/67E8D1564B37023B953FFCDDC87518EA754355D7/61233.png</t>
  </si>
  <si>
    <t xml:space="preserve">Bard's Valley Leather Leggings</t>
  </si>
  <si>
    <t xml:space="preserve">https://render.guildwars2.com/file/CD30B04F5B3E7417BFAD0208B3BED9295A010B59/61050.png</t>
  </si>
  <si>
    <t xml:space="preserve">Bard's Valley Metal Leggings</t>
  </si>
  <si>
    <t xml:space="preserve">https://render.guildwars2.com/file/B7716C05AC01EF2F74BABF06EB44E83EAF1D90B8/61560.png</t>
  </si>
  <si>
    <t xml:space="preserve">Bard's Valley Shield</t>
  </si>
  <si>
    <t xml:space="preserve">Bard's Valley Sword</t>
  </si>
  <si>
    <t xml:space="preserve">Barnacle-Encrusted Mantle</t>
  </si>
  <si>
    <t xml:space="preserve">https://render.guildwars2.com/file/E06A970CAD5A0FDBA4F49C01B168F5D1D2254419/526097.png</t>
  </si>
  <si>
    <t xml:space="preserve">Barnacle-Encrusted Mask</t>
  </si>
  <si>
    <t xml:space="preserve">https://render.guildwars2.com/file/F1D496205002073C9656A7E6E7550D0041045F0E/61016.png</t>
  </si>
  <si>
    <t xml:space="preserve">Barnacle-Encrusted Scale Helm</t>
  </si>
  <si>
    <t xml:space="preserve">https://render.guildwars2.com/file/D8E21AB5F2F4FEEBC112E95B5C0C9406F725422E/61063.png</t>
  </si>
  <si>
    <t xml:space="preserve">Barracuda Meat</t>
  </si>
  <si>
    <t xml:space="preserve">https://render.guildwars2.com/file/A3C2A22E380C263ADD44C8E2C8D958EE03A14B2B/223845.png</t>
  </si>
  <si>
    <t xml:space="preserve">Barradin Family Crest</t>
  </si>
  <si>
    <t xml:space="preserve">https://render.guildwars2.com/file/01EB73B9FD4216E325A8C708A739F27BF171365B/455926.png</t>
  </si>
  <si>
    <t xml:space="preserve">Barrel of Jahin White</t>
  </si>
  <si>
    <t xml:space="preserve">https://render.guildwars2.com/file/AB62A14969F74B43C1B0B95243EB0E1FA20580C3/1767140.png</t>
  </si>
  <si>
    <t xml:space="preserve">Barud's Blunderbuss</t>
  </si>
  <si>
    <t xml:space="preserve">https://render.guildwars2.com/file/7A61BD50B9D662E19A3EA4242FA2664BB7D62C74/1894967.png</t>
  </si>
  <si>
    <t xml:space="preserve">Basic Chef's Tools</t>
  </si>
  <si>
    <t xml:space="preserve">https://render.guildwars2.com/file/0D4E4A542C66F3B3ED3A3F393BF34BA2A3A110DE/866761.png</t>
  </si>
  <si>
    <t xml:space="preserve">Battle of Granite Front Commendation</t>
  </si>
  <si>
    <t xml:space="preserve">Bay Leaf</t>
  </si>
  <si>
    <t xml:space="preserve">https://render.guildwars2.com/file/4DB7FDDC35DD95F5B0B606F775ED23CE209BA127/63325.png</t>
  </si>
  <si>
    <t xml:space="preserve">Beacon of Kryta</t>
  </si>
  <si>
    <t xml:space="preserve">Beacon of Light</t>
  </si>
  <si>
    <t xml:space="preserve">https://render.guildwars2.com/file/B4F27D097F04479E905FE408F6696F150C221506/619819.png</t>
  </si>
  <si>
    <t xml:space="preserve">Beacon of the True Legions</t>
  </si>
  <si>
    <t xml:space="preserve">https://render.guildwars2.com/file/F967096E5B9F40149DAE7266A90F4E73D9970D0E/67677.png</t>
  </si>
  <si>
    <t xml:space="preserve">Beaded Hylek Bracelet</t>
  </si>
  <si>
    <t xml:space="preserve">https://render.guildwars2.com/file/CB4C08E43A79550C3F0EFE24B348BAE9FA69F7F9/455978.png</t>
  </si>
  <si>
    <t xml:space="preserve">Beaded Hylek Necklace</t>
  </si>
  <si>
    <t xml:space="preserve">https://render.guildwars2.com/file/65770137636D08197409DB2ECBF49F3DB877D80E/455983.png</t>
  </si>
  <si>
    <t xml:space="preserve">Bear Offering</t>
  </si>
  <si>
    <t xml:space="preserve">https://render.guildwars2.com/file/1F0595F2252BEFA1396235A0A56DFD499C95D455/63085.png</t>
  </si>
  <si>
    <t xml:space="preserve">Bear Totem</t>
  </si>
  <si>
    <t xml:space="preserve">https://render.guildwars2.com/file/6AE4A0A1A703FD30030D0E66B4B9610907CFFCFE/66813.png</t>
  </si>
  <si>
    <t xml:space="preserve">Beast-Hide Hood</t>
  </si>
  <si>
    <t xml:space="preserve">https://render.guildwars2.com/file/6C127B202AE612DCB8CE9AF6EA0CBF500042FF0C/61267.png</t>
  </si>
  <si>
    <t xml:space="preserve">Beastslayer Axe Skin</t>
  </si>
  <si>
    <t xml:space="preserve">https://render.guildwars2.com/file/BC214D5DFB0203F0E3174E599A04E007E5F3F7CC/1663907.png</t>
  </si>
  <si>
    <t xml:space="preserve">Beastslayer Dagger Skin</t>
  </si>
  <si>
    <t xml:space="preserve">https://render.guildwars2.com/file/6049091263E5EF04215918D6A39414689115C460/1663922.png</t>
  </si>
  <si>
    <t xml:space="preserve">Beastslayer Focus Skin</t>
  </si>
  <si>
    <t xml:space="preserve">https://render.guildwars2.com/file/11D9721108B59C9A646B4DE03B2FAE512EE6F195/1663928.png</t>
  </si>
  <si>
    <t xml:space="preserve">Beastslayer Greatsword Skin</t>
  </si>
  <si>
    <t xml:space="preserve">https://render.guildwars2.com/file/D95B01290716C41CB3470A1EA575DE2C0FA6D845/1663934.png</t>
  </si>
  <si>
    <t xml:space="preserve">Beastslayer Hammer Skin</t>
  </si>
  <si>
    <t xml:space="preserve">https://render.guildwars2.com/file/0CB5EB65A03962593450F0B3E957E144E4E4F454/1663942.png</t>
  </si>
  <si>
    <t xml:space="preserve">Beastslayer Longbow Skin</t>
  </si>
  <si>
    <t xml:space="preserve">https://render.guildwars2.com/file/6E41E0B04C0D62EB0F019908DE1B39C66D534D08/1663913.png</t>
  </si>
  <si>
    <t xml:space="preserve">Beastslayer Mace Skin</t>
  </si>
  <si>
    <t xml:space="preserve">https://render.guildwars2.com/file/B20B40191451B0024F0F7E900D0FED0949B8CABA/1663948.png</t>
  </si>
  <si>
    <t xml:space="preserve">Beastslayer Pistol Skin</t>
  </si>
  <si>
    <t xml:space="preserve">https://render.guildwars2.com/file/404D7D98E1ECB8020C170AA6EDBC7BED38CF3DCE/1663956.png</t>
  </si>
  <si>
    <t xml:space="preserve">Beastslayer Rifle Skin</t>
  </si>
  <si>
    <t xml:space="preserve">https://render.guildwars2.com/file/E2C47DF278ACA221EFC31D4EB5E4A076CF0113E8/1663962.png</t>
  </si>
  <si>
    <t xml:space="preserve">Beastslayer Scepter Skin</t>
  </si>
  <si>
    <t xml:space="preserve">https://render.guildwars2.com/file/72FB295B07E510DCBAED319028F302E935D3AF08/1663970.png</t>
  </si>
  <si>
    <t xml:space="preserve">Beastslayer Shield Skin</t>
  </si>
  <si>
    <t xml:space="preserve">https://render.guildwars2.com/file/A7100B0837B4C3E60E135D7F14C001E77BD6D210/1663978.png</t>
  </si>
  <si>
    <t xml:space="preserve">Beastslayer Short Bow Skin</t>
  </si>
  <si>
    <t xml:space="preserve">https://render.guildwars2.com/file/FE1EE431C9F92AAB5DEDD7F06F1721F10592910F/1663914.png</t>
  </si>
  <si>
    <t xml:space="preserve">Beastslayer Staff Skin</t>
  </si>
  <si>
    <t xml:space="preserve">https://render.guildwars2.com/file/F92EE34DFF2CC24F9A0208312C59A05A2BFC6066/1663984.png</t>
  </si>
  <si>
    <t xml:space="preserve">Beastslayer Sword Skin</t>
  </si>
  <si>
    <t xml:space="preserve">https://render.guildwars2.com/file/9FCBB62B575FBDBFDD35E84E604DF204F7134BAC/1663996.png</t>
  </si>
  <si>
    <t xml:space="preserve">Beastslayer Torch Skin</t>
  </si>
  <si>
    <t xml:space="preserve">https://render.guildwars2.com/file/11F8FF3324604E51011BC9B84BD2F90924B649AD/1664002.png</t>
  </si>
  <si>
    <t xml:space="preserve">Beastslayer Warhorn Skin</t>
  </si>
  <si>
    <t xml:space="preserve">https://render.guildwars2.com/file/F9012C96C00CCBB97A53B1A501A519D5BE6069DB/1664008.png</t>
  </si>
  <si>
    <t xml:space="preserve">Beautiful Gold-Leaf Festival Lantern</t>
  </si>
  <si>
    <t xml:space="preserve">https://render.guildwars2.com/file/475531B4F32A7E2B723148254A31133C2E7EE3BC/947650.png</t>
  </si>
  <si>
    <t xml:space="preserve">Beautiful Pendant</t>
  </si>
  <si>
    <t xml:space="preserve">https://render.guildwars2.com/file/4D9C6F58C20F052359BA5D1D10B9E4B97ED5F012/66791.png</t>
  </si>
  <si>
    <t xml:space="preserve">Beet</t>
  </si>
  <si>
    <t xml:space="preserve">https://render.guildwars2.com/file/CE0105F7035E55544A75D71FD0EC1A0095E7062C/63261.png</t>
  </si>
  <si>
    <t xml:space="preserve">Beetle Remains</t>
  </si>
  <si>
    <t xml:space="preserve">https://render.guildwars2.com/file/F855A00BF372FBF00590FED523BC7D1899B77C13/66893.png</t>
  </si>
  <si>
    <t xml:space="preserve">Beetlestone's Band</t>
  </si>
  <si>
    <t xml:space="preserve">https://render.guildwars2.com/file/1E1679D99ADB6102D05454354EFA6FD707CFC8D9/511740.png</t>
  </si>
  <si>
    <t xml:space="preserve">Begin the Journey: The Colossus</t>
  </si>
  <si>
    <t xml:space="preserve">Beigarth's Knight Inscription</t>
  </si>
  <si>
    <t xml:space="preserve">https://render.guildwars2.com/file/AA60699567E2E9D137A49207B64CF4DE3761C1A0/674818.png</t>
  </si>
  <si>
    <t xml:space="preserve">Beigarth's Knight Insignia</t>
  </si>
  <si>
    <t xml:space="preserve">https://render.guildwars2.com/file/C8E36FD9747399FFE7FD5817A0CBCDBFBEC0617F/699298.png</t>
  </si>
  <si>
    <t xml:space="preserve">Beige Dye</t>
  </si>
  <si>
    <t xml:space="preserve">Bell Focus Skin</t>
  </si>
  <si>
    <t xml:space="preserve">https://render.guildwars2.com/file/5D9A0349AAE30B1DB8FD011A06A9DF79186493ED/526233.png</t>
  </si>
  <si>
    <t xml:space="preserve">Belladonna of Dreams</t>
  </si>
  <si>
    <t xml:space="preserve">https://render.guildwars2.com/file/15199EE341CE451A04CF10B6DA020F1B07FED255/643210.png</t>
  </si>
  <si>
    <t xml:space="preserve">Bent Jotun Crown</t>
  </si>
  <si>
    <t xml:space="preserve">https://render.guildwars2.com/file/B16EB57C08301C0C0099C7B41F5A1BEEC96B90A8/455895.png</t>
  </si>
  <si>
    <t xml:space="preserve">Bent Lockpick</t>
  </si>
  <si>
    <t xml:space="preserve">https://render.guildwars2.com/file/796DF0A5A997D69663FD2494FC02510B4BB2377A/866817.png</t>
  </si>
  <si>
    <t xml:space="preserve">Bent Nail</t>
  </si>
  <si>
    <t xml:space="preserve">https://render.guildwars2.com/file/E9049C11B0EC062CCD63B00E6CD00E0FD8029756/63587.png</t>
  </si>
  <si>
    <t xml:space="preserve">Berserker's Amulet</t>
  </si>
  <si>
    <t xml:space="preserve">Berserker's Apprentice Band</t>
  </si>
  <si>
    <t xml:space="preserve">https://render.guildwars2.com/file/B8A925C49471F215F4AF6057D0B3B0F3BAA7CF19/61351.png</t>
  </si>
  <si>
    <t xml:space="preserve">Berserker's Apprentice Coat</t>
  </si>
  <si>
    <t xml:space="preserve">https://render.guildwars2.com/file/DB0264EE5C0079BB3996EC7B0297CEE1BD48EF07/61403.png</t>
  </si>
  <si>
    <t xml:space="preserve">Berserker's Apprentice Gloves</t>
  </si>
  <si>
    <t xml:space="preserve">https://render.guildwars2.com/file/09805A08A8D6325CC60AF26F4C3A903534C1B0E5/61349.png</t>
  </si>
  <si>
    <t xml:space="preserve">Berserker's Apprentice Pants</t>
  </si>
  <si>
    <t xml:space="preserve">https://render.guildwars2.com/file/AAB41A903B03C7DEB833A8CC4E08CF0A02A67BD5/61404.png</t>
  </si>
  <si>
    <t xml:space="preserve">Berserker's Apprentice Shoes</t>
  </si>
  <si>
    <t xml:space="preserve">https://render.guildwars2.com/file/473A59626E38EFE4FC5B4259AD96B12015A0900F/61344.png</t>
  </si>
  <si>
    <t xml:space="preserve">Berserker's Apprentice Shoulders</t>
  </si>
  <si>
    <t xml:space="preserve">https://render.guildwars2.com/file/6B1D4B0CCA00DA96257F1364C61023A7A1387A29/61350.png</t>
  </si>
  <si>
    <t xml:space="preserve">Berserker's Archon Boots</t>
  </si>
  <si>
    <t xml:space="preserve">https://render.guildwars2.com/file/A692E7F90BB968C263C45DE61715427CFE1F5F0C/414922.png</t>
  </si>
  <si>
    <t xml:space="preserve">Berserker's Archon Coat</t>
  </si>
  <si>
    <t xml:space="preserve">https://render.guildwars2.com/file/60AEC5CCEE6E4CE81949035093B6B5F4014EB03B/414923.png</t>
  </si>
  <si>
    <t xml:space="preserve">Berserker's Archon Gloves</t>
  </si>
  <si>
    <t xml:space="preserve">https://render.guildwars2.com/file/F715475A42AA37381018150F98676DB8A2767A4B/414924.png</t>
  </si>
  <si>
    <t xml:space="preserve">Berserker's Archon Helm</t>
  </si>
  <si>
    <t xml:space="preserve">https://render.guildwars2.com/file/0AE455A9E0A6E20567C3B3E929F110F9765A08A6/414925.png</t>
  </si>
  <si>
    <t xml:space="preserve">Berserker's Archon Leggings</t>
  </si>
  <si>
    <t xml:space="preserve">https://render.guildwars2.com/file/C540490855EFB221954596200035341A302C360C/414926.png</t>
  </si>
  <si>
    <t xml:space="preserve">Berserker's Archon Shoulders</t>
  </si>
  <si>
    <t xml:space="preserve">https://render.guildwars2.com/file/76440265A46A077749A8AE023E5579E35BD0F80B/414952.png</t>
  </si>
  <si>
    <t xml:space="preserve">Berserker's Armageddon Breastplate of Grenth</t>
  </si>
  <si>
    <t xml:space="preserve">https://render.guildwars2.com/file/792C2B273E32A6254D8056E70CFB123DCC673FE9/218955.png</t>
  </si>
  <si>
    <t xml:space="preserve">Berserker's Armageddon Gauntlets of Grenth</t>
  </si>
  <si>
    <t xml:space="preserve">https://render.guildwars2.com/file/B79A9B60B29991B2BDD933FA310B94E23662501E/218956.png</t>
  </si>
  <si>
    <t xml:space="preserve">Berserker's Armageddon Greaves of Grenth</t>
  </si>
  <si>
    <t xml:space="preserve">https://render.guildwars2.com/file/79B446F5E266DF2152CB1B9A52EBCFD4B29BEDE1/218954.png</t>
  </si>
  <si>
    <t xml:space="preserve">Berserker's Armageddon Helm of Grenth</t>
  </si>
  <si>
    <t xml:space="preserve">https://render.guildwars2.com/file/2074A77B51AE6BEA44944ED7D6A099EFFC0EB702/218957.png</t>
  </si>
  <si>
    <t xml:space="preserve">Berserker's Armageddon Leggings of Grenth</t>
  </si>
  <si>
    <t xml:space="preserve">https://render.guildwars2.com/file/F32C75C1FCD5249D53FEC11BDE0F6F0AAE0D709F/218958.png</t>
  </si>
  <si>
    <t xml:space="preserve">Berserker's Armageddon Pauldrons of Grenth</t>
  </si>
  <si>
    <t xml:space="preserve">https://render.guildwars2.com/file/2BB42BCB9AF319BFD22DC202595EF6750BC90209/218959.png</t>
  </si>
  <si>
    <t xml:space="preserve">Berserker's Aurora Garb of Grenth</t>
  </si>
  <si>
    <t xml:space="preserve">https://render.guildwars2.com/file/D0070298D76A0E0CFFA6B304580EBA4076C1DFA6/61286.png</t>
  </si>
  <si>
    <t xml:space="preserve">Berserker's Aurora Gloves of Grenth</t>
  </si>
  <si>
    <t xml:space="preserve">https://render.guildwars2.com/file/0821D67807CB909223C83891C163B05C706A5A6F/61287.png</t>
  </si>
  <si>
    <t xml:space="preserve">Berserker's Aurora Helm of Grenth</t>
  </si>
  <si>
    <t xml:space="preserve">https://render.guildwars2.com/file/539B75B30C6E4F553A16CF014F3F20087C261102/61295.png</t>
  </si>
  <si>
    <t xml:space="preserve">Berserker's Aurora Leggings of Grenth</t>
  </si>
  <si>
    <t xml:space="preserve">https://render.guildwars2.com/file/B67D09D9AFB8E635B7D87A405234B5E6580F46E6/61288.png</t>
  </si>
  <si>
    <t xml:space="preserve">Berserker's Aurora Mantle of Grenth</t>
  </si>
  <si>
    <t xml:space="preserve">https://render.guildwars2.com/file/E3956E3444760A3BFA0A75EADB5B09A5961E9568/61289.png</t>
  </si>
  <si>
    <t xml:space="preserve">Berserker's Aurora Shoes of Grenth</t>
  </si>
  <si>
    <t xml:space="preserve">https://render.guildwars2.com/file/5934E6BC62902F3330B80604152966A4203119BA/61285.png</t>
  </si>
  <si>
    <t xml:space="preserve">Berserker's Axe</t>
  </si>
  <si>
    <t xml:space="preserve">https://render.guildwars2.com/file/F0386CA4B7B424B01B54D7724D12A3DF09203E6D/66151.png</t>
  </si>
  <si>
    <t xml:space="preserve">Berserker's Banded Coat of Grenth</t>
  </si>
  <si>
    <t xml:space="preserve">https://render.guildwars2.com/file/AF109C52710CF3B5640E08B22F28A9D6479453A3/61052.png</t>
  </si>
  <si>
    <t xml:space="preserve">Berserker's Banded Coat of the Eagle</t>
  </si>
  <si>
    <t xml:space="preserve">Berserker's Banded Coat of the Lich</t>
  </si>
  <si>
    <t xml:space="preserve">Berserker's Banded Gauntlets of Infiltration</t>
  </si>
  <si>
    <t xml:space="preserve">https://render.guildwars2.com/file/773BAF03A780FE79E7C262556D08DB4C4717A098/61060.png</t>
  </si>
  <si>
    <t xml:space="preserve">Berserker's Banded Gauntlets of the Eagle</t>
  </si>
  <si>
    <t xml:space="preserve">Berserker's Banded Gauntlets of the Lich</t>
  </si>
  <si>
    <t xml:space="preserve">Berserker's Banded Greaves of Hoelbrak</t>
  </si>
  <si>
    <t xml:space="preserve">https://render.guildwars2.com/file/1A25C9D85BD9429D3E12012F2692175D7B6FE245/61029.png</t>
  </si>
  <si>
    <t xml:space="preserve">Berserker's Banded Greaves of the Eagle</t>
  </si>
  <si>
    <t xml:space="preserve">Berserker's Banded Greaves of the Lich</t>
  </si>
  <si>
    <t xml:space="preserve">Berserker's Banded Helm of Balthazar</t>
  </si>
  <si>
    <t xml:space="preserve">https://render.guildwars2.com/file/0AA7D7BCDD5D55B99E162197BF27439BF52EA4AF/61066.png</t>
  </si>
  <si>
    <t xml:space="preserve">Berserker's Banded Helm of Infiltration</t>
  </si>
  <si>
    <t xml:space="preserve">Berserker's Banded Helm of the Afflicted</t>
  </si>
  <si>
    <t xml:space="preserve">Berserker's Banded Legs of Hoelbrak</t>
  </si>
  <si>
    <t xml:space="preserve">https://render.guildwars2.com/file/72C01FB63BBDAED3CE40A8BC415B0DDAEC210FDD/61074.png</t>
  </si>
  <si>
    <t xml:space="preserve">Berserker's Banded Legs of Lyssa</t>
  </si>
  <si>
    <t xml:space="preserve">Berserker's Banded Pauldrons of Balthazar</t>
  </si>
  <si>
    <t xml:space="preserve">https://render.guildwars2.com/file/51A895071EEE990340F72A7EF5C9A0B422FB0EF9/61081.png</t>
  </si>
  <si>
    <t xml:space="preserve">Berserker's Banded Pauldrons of Infiltration</t>
  </si>
  <si>
    <t xml:space="preserve">Berserker's Banded Pauldrons of Mercy</t>
  </si>
  <si>
    <t xml:space="preserve">Berserker's Bandit Baton</t>
  </si>
  <si>
    <t xml:space="preserve">Berserker's Bandit Bugle</t>
  </si>
  <si>
    <t xml:space="preserve">Berserker's Bandit Cleaver</t>
  </si>
  <si>
    <t xml:space="preserve">Berserker's Bandit Demolisher</t>
  </si>
  <si>
    <t xml:space="preserve">Berserker's Bandit Focus</t>
  </si>
  <si>
    <t xml:space="preserve">Berserker's Bandit Longbow</t>
  </si>
  <si>
    <t xml:space="preserve">Berserker's Bandit Mallet</t>
  </si>
  <si>
    <t xml:space="preserve">Berserker's Bandit Musket</t>
  </si>
  <si>
    <t xml:space="preserve">Berserker's Bandit Revolver</t>
  </si>
  <si>
    <t xml:space="preserve">Berserker's Bandit Shiv</t>
  </si>
  <si>
    <t xml:space="preserve">Berserker's Bandit Short Bow</t>
  </si>
  <si>
    <t xml:space="preserve">Berserker's Bandit Slicer</t>
  </si>
  <si>
    <t xml:space="preserve">Berserker's Bandit Spire</t>
  </si>
  <si>
    <t xml:space="preserve">Berserker's Bandit Sunderer</t>
  </si>
  <si>
    <t xml:space="preserve">Berserker's Bandit Torch</t>
  </si>
  <si>
    <t xml:space="preserve">Berserker's Bandit Ward</t>
  </si>
  <si>
    <t xml:space="preserve">Berserker's Barbaric Boots</t>
  </si>
  <si>
    <t xml:space="preserve">Berserker's Barbaric Coat</t>
  </si>
  <si>
    <t xml:space="preserve">Berserker's Barbaric Gloves</t>
  </si>
  <si>
    <t xml:space="preserve">Berserker's Barbaric Helm</t>
  </si>
  <si>
    <t xml:space="preserve">Berserker's Barbaric Legplates</t>
  </si>
  <si>
    <t xml:space="preserve">Berserker's Barbaric Pauldrons</t>
  </si>
  <si>
    <t xml:space="preserve">Berserker's Black Earth Trident</t>
  </si>
  <si>
    <t xml:space="preserve">Berserker's Black Earth Trident of Accuracy</t>
  </si>
  <si>
    <t xml:space="preserve">Berserker's Black Earth Trident of Blood</t>
  </si>
  <si>
    <t xml:space="preserve">Berserker's Black Earth Trident of Bloodlust</t>
  </si>
  <si>
    <t xml:space="preserve">Berserker's Black Earth Trident of Corruption</t>
  </si>
  <si>
    <t xml:space="preserve">Berserker's Black Earth Trident of Debility</t>
  </si>
  <si>
    <t xml:space="preserve">Berserker's Black Earth Trident of Earth</t>
  </si>
  <si>
    <t xml:space="preserve">Berserker's Black Earth Trident of Ice</t>
  </si>
  <si>
    <t xml:space="preserve">Berserker's Black Earth Trident of Peril</t>
  </si>
  <si>
    <t xml:space="preserve">Berserker's Black Earth Trident of Purity</t>
  </si>
  <si>
    <t xml:space="preserve">Berserker's Black Earth Trident of Rage</t>
  </si>
  <si>
    <t xml:space="preserve">Berserker's Black Earth Trident of Serpent Slaying</t>
  </si>
  <si>
    <t xml:space="preserve">Berserker's Black Earth Trident of the Geomancer</t>
  </si>
  <si>
    <t xml:space="preserve">Berserker's Black Earth Trident of the Hydromancer</t>
  </si>
  <si>
    <t xml:space="preserve">Berserker's Black Earth Trident of Venom</t>
  </si>
  <si>
    <t xml:space="preserve">Berserker's Black Earth Trident of Water</t>
  </si>
  <si>
    <t xml:space="preserve">Berserker's Cabalist Boots</t>
  </si>
  <si>
    <t xml:space="preserve">https://render.guildwars2.com/file/D83BD57C170413EC3E5C9CF612CEDE22A606ABDE/61036.png</t>
  </si>
  <si>
    <t xml:space="preserve">Berserker's Cabalist Boots of Divinity</t>
  </si>
  <si>
    <t xml:space="preserve">Berserker's Cabalist Boots of Infiltration</t>
  </si>
  <si>
    <t xml:space="preserve">Berserker's Cabalist Boots of the Flame Legion</t>
  </si>
  <si>
    <t xml:space="preserve">Berserker's Cabalist Coat</t>
  </si>
  <si>
    <t xml:space="preserve">https://render.guildwars2.com/file/73CEB0F9515E0627321A15DA1CA4A6F3F51A4CE6/61019.png</t>
  </si>
  <si>
    <t xml:space="preserve">Berserker's Cabalist Coat of Infiltration</t>
  </si>
  <si>
    <t xml:space="preserve">Berserker's Cabalist Coat of Lyssa</t>
  </si>
  <si>
    <t xml:space="preserve">Berserker's Cabalist Coat of the Lich</t>
  </si>
  <si>
    <t xml:space="preserve">Berserker's Cabalist Coat of the Traveler</t>
  </si>
  <si>
    <t xml:space="preserve">Berserker's Cabalist Gloves</t>
  </si>
  <si>
    <t xml:space="preserve">https://render.guildwars2.com/file/260B7D54F135DE4B1A05E4F105EF51FDD1F09446/61079.png</t>
  </si>
  <si>
    <t xml:space="preserve">Berserker's Cabalist Gloves of Balthazar</t>
  </si>
  <si>
    <t xml:space="preserve">Berserker's Cabalist Gloves of Hoelbrak</t>
  </si>
  <si>
    <t xml:space="preserve">Berserker's Cabalist Gloves of Melandru</t>
  </si>
  <si>
    <t xml:space="preserve">Berserker's Cabalist Hood</t>
  </si>
  <si>
    <t xml:space="preserve">https://render.guildwars2.com/file/16E5686EC33001A0D77FF5D4320EFBCA39130826/61411.png</t>
  </si>
  <si>
    <t xml:space="preserve">Berserker's Cabalist Hood of Dwayna</t>
  </si>
  <si>
    <t xml:space="preserve">Berserker's Cabalist Hood of Rata Sum</t>
  </si>
  <si>
    <t xml:space="preserve">Berserker's Cabalist Hood of the Pack</t>
  </si>
  <si>
    <t xml:space="preserve">Berserker's Cabalist Legs</t>
  </si>
  <si>
    <t xml:space="preserve">https://render.guildwars2.com/file/07E903CB9C9437E57770EF42D3484BF1B3740757/61090.png</t>
  </si>
  <si>
    <t xml:space="preserve">Berserker's Cabalist Legs of Balthazar</t>
  </si>
  <si>
    <t xml:space="preserve">Berserker's Cabalist Legs of Divinity</t>
  </si>
  <si>
    <t xml:space="preserve">Berserker's Cabalist Legs of Grenth</t>
  </si>
  <si>
    <t xml:space="preserve">Berserker's Cabalist Legs of the Centaur</t>
  </si>
  <si>
    <t xml:space="preserve">Berserker's Cabalist Shoulders</t>
  </si>
  <si>
    <t xml:space="preserve">https://render.guildwars2.com/file/647347660A570B201E410B97F8970243EEC91628/414916.png</t>
  </si>
  <si>
    <t xml:space="preserve">Berserker's Cabalist Shoulders of Melandru</t>
  </si>
  <si>
    <t xml:space="preserve">Berserker's Cabalist Shoulders of the Afflicted</t>
  </si>
  <si>
    <t xml:space="preserve">Berserker's Cabalist Shoulders of the Citadel</t>
  </si>
  <si>
    <t xml:space="preserve">Berserker's Cabalist Shoulders of the Dolyak</t>
  </si>
  <si>
    <t xml:space="preserve">Berserker's Chainmail Chestpiece</t>
  </si>
  <si>
    <t xml:space="preserve">Berserker's Chainmail Footgear</t>
  </si>
  <si>
    <t xml:space="preserve">https://render.guildwars2.com/file/061CAE3A9244396F68B543089E43A11EC5E933C3/61096.png</t>
  </si>
  <si>
    <t xml:space="preserve">Berserker's Chainmail Gauntlets</t>
  </si>
  <si>
    <t xml:space="preserve">https://render.guildwars2.com/file/1E1768B71B5422D87870D76A3BBA185A41AFEF4C/61100.png</t>
  </si>
  <si>
    <t xml:space="preserve">Berserker's Chainmail Helm</t>
  </si>
  <si>
    <t xml:space="preserve">https://render.guildwars2.com/file/5F7BD5804C9794B507341AC94A5DA59711A4E174/61102.png</t>
  </si>
  <si>
    <t xml:space="preserve">Berserker's Chainmail Leggings</t>
  </si>
  <si>
    <t xml:space="preserve">https://render.guildwars2.com/file/9321FD09DF90E8D10D80B5C41D722F357FE5970A/61104.png</t>
  </si>
  <si>
    <t xml:space="preserve">Berserker's Chainmail Shoulders</t>
  </si>
  <si>
    <t xml:space="preserve">https://render.guildwars2.com/file/D575D5E048D86C1F1D4C049768E699692DD20DB0/61106.png</t>
  </si>
  <si>
    <t xml:space="preserve">Berserker's Conjurer Chest of Rage</t>
  </si>
  <si>
    <t xml:space="preserve">https://render.guildwars2.com/file/76CD08463A05730071D400254141B50E570662D3/61023.png</t>
  </si>
  <si>
    <t xml:space="preserve">Berserker's Conjurer Chest of Strength</t>
  </si>
  <si>
    <t xml:space="preserve">Berserker's Conjurer Chest of the Centaur</t>
  </si>
  <si>
    <t xml:space="preserve">Berserker's Conjurer Gloves of Hoelbrak</t>
  </si>
  <si>
    <t xml:space="preserve">https://render.guildwars2.com/file/76276EDA2390224335093F0C48B20AC367CCB997/61082.png</t>
  </si>
  <si>
    <t xml:space="preserve">Berserker's Conjurer Gloves of the Centaur</t>
  </si>
  <si>
    <t xml:space="preserve">Berserker's Conjurer Gloves of the Dolyak</t>
  </si>
  <si>
    <t xml:space="preserve">Berserker's Conjurer Mantle of Infiltration</t>
  </si>
  <si>
    <t xml:space="preserve">https://render.guildwars2.com/file/E549B7DB35CCC4B24C0E0915309DF0090D1524CF/61095.png</t>
  </si>
  <si>
    <t xml:space="preserve">Berserker's Conjurer Mantle of Strength</t>
  </si>
  <si>
    <t xml:space="preserve">Berserker's Conjurer Mantle of the Grove</t>
  </si>
  <si>
    <t xml:space="preserve">Berserker's Conjurer Mask of Strength</t>
  </si>
  <si>
    <t xml:space="preserve">https://render.guildwars2.com/file/E82B0FA123067B625F375D08FB096BDBE65F2E5D/61086.png</t>
  </si>
  <si>
    <t xml:space="preserve">Berserker's Conjurer Mask of the Dolyak</t>
  </si>
  <si>
    <t xml:space="preserve">Berserker's Conjurer Pants of the Afflicted</t>
  </si>
  <si>
    <t xml:space="preserve">https://render.guildwars2.com/file/CA091F7CA26148B6F66273D7993C68ADEA4AA3F8/61091.png</t>
  </si>
  <si>
    <t xml:space="preserve">Berserker's Conjurer Pants of the Centaur</t>
  </si>
  <si>
    <t xml:space="preserve">Berserker's Conjurer Pants of the Dolyak</t>
  </si>
  <si>
    <t xml:space="preserve">Berserker's Conjurer Shoes of Dwayna</t>
  </si>
  <si>
    <t xml:space="preserve">https://render.guildwars2.com/file/1E4E050554D30302E21164155F653E07D80B9A3D/61042.png</t>
  </si>
  <si>
    <t xml:space="preserve">Berserker's Conjurer Shoes of Melandru</t>
  </si>
  <si>
    <t xml:space="preserve">Berserker's Conjurer Shoes of the Grove</t>
  </si>
  <si>
    <t xml:space="preserve">Berserker's Dagger</t>
  </si>
  <si>
    <t xml:space="preserve">https://render.guildwars2.com/file/BDAAF7437FD44F2AA7592F0A1EC5F9EEC690F635/66164.png</t>
  </si>
  <si>
    <t xml:space="preserve">Berserker's Darksteel Axe</t>
  </si>
  <si>
    <t xml:space="preserve">Berserker's Darksteel Dagger</t>
  </si>
  <si>
    <t xml:space="preserve">Berserker's Darksteel Greatsword</t>
  </si>
  <si>
    <t xml:space="preserve">Berserker's Darksteel Hammer</t>
  </si>
  <si>
    <t xml:space="preserve">Berserker's Darksteel Imbued Inscription</t>
  </si>
  <si>
    <t xml:space="preserve">https://render.guildwars2.com/file/25A207507E79CA0A2D7C02C05573AE09384794EC/434380.png</t>
  </si>
  <si>
    <t xml:space="preserve">Berserker's Darksteel Mace</t>
  </si>
  <si>
    <t xml:space="preserve">Berserker's Darksteel Pistol</t>
  </si>
  <si>
    <t xml:space="preserve">Berserker's Darksteel Plated Inscription</t>
  </si>
  <si>
    <t xml:space="preserve">https://render.guildwars2.com/file/0D7308FE0231210708F7C5E30604CA50B0A37F6A/66021.png</t>
  </si>
  <si>
    <t xml:space="preserve">Berserker's Darksteel Rifle</t>
  </si>
  <si>
    <t xml:space="preserve">Berserker's Darksteel Shield</t>
  </si>
  <si>
    <t xml:space="preserve">Berserker's Darksteel Spear</t>
  </si>
  <si>
    <t xml:space="preserve">Berserker's Darksteel Sword</t>
  </si>
  <si>
    <t xml:space="preserve">Berserker's Diviner Boots</t>
  </si>
  <si>
    <t xml:space="preserve">https://render.guildwars2.com/file/C3F4AE5CCFB6195751207A68C3FCD472D94AB367/61375.png</t>
  </si>
  <si>
    <t xml:space="preserve">Berserker's Diviner Coat</t>
  </si>
  <si>
    <t xml:space="preserve">https://render.guildwars2.com/file/D852F5B6B8E26F5FC859FB50040AF695EFBD1A05/61376.png</t>
  </si>
  <si>
    <t xml:space="preserve">Berserker's Diviner Gloves</t>
  </si>
  <si>
    <t xml:space="preserve">Berserker's Diviner Helm</t>
  </si>
  <si>
    <t xml:space="preserve">https://render.guildwars2.com/file/40403B6B59C02F990C59F2A2F4F371B0B32A05CB/61370.png</t>
  </si>
  <si>
    <t xml:space="preserve">Berserker's Diviner Leggings</t>
  </si>
  <si>
    <t xml:space="preserve">https://render.guildwars2.com/file/CCBF100F6C622FC0B6C4E154A16F633461023246/61374.png</t>
  </si>
  <si>
    <t xml:space="preserve">Berserker's Diviner Mantle</t>
  </si>
  <si>
    <t xml:space="preserve">https://render.guildwars2.com/file/789FACB8DD1DEA342D7A09D04A073FA1D798F4B2/61372.png</t>
  </si>
  <si>
    <t xml:space="preserve">Berserker's Draconic Boots</t>
  </si>
  <si>
    <t xml:space="preserve">Berserker's Draconic Coat</t>
  </si>
  <si>
    <t xml:space="preserve">Berserker's Draconic Gauntlets</t>
  </si>
  <si>
    <t xml:space="preserve">Berserker's Draconic Helm</t>
  </si>
  <si>
    <t xml:space="preserve">Berserker's Draconic Legs</t>
  </si>
  <si>
    <t xml:space="preserve">Berserker's Draconic Pauldrons</t>
  </si>
  <si>
    <t xml:space="preserve">Berserker's Dreadnought Fists</t>
  </si>
  <si>
    <t xml:space="preserve">https://render.guildwars2.com/file/5C01E61DC89A3A074E310C0E9855B444C1D9D11E/61132.png</t>
  </si>
  <si>
    <t xml:space="preserve">Berserker's Dreadnought Hauberk</t>
  </si>
  <si>
    <t xml:space="preserve">https://render.guildwars2.com/file/2572F523D9DF46E9A874692E044E6CCEAB327F12/61131.png</t>
  </si>
  <si>
    <t xml:space="preserve">Berserker's Dreadnought Spaulders</t>
  </si>
  <si>
    <t xml:space="preserve">https://render.guildwars2.com/file/983E06EAA692B1EB32535D053574C7F7A25D3FAF/61135.png</t>
  </si>
  <si>
    <t xml:space="preserve">Berserker's Dreadnought Tassets</t>
  </si>
  <si>
    <t xml:space="preserve">https://render.guildwars2.com/file/EF7718347E2718016828EFF17F9A291AAC6B266D/61134.png</t>
  </si>
  <si>
    <t xml:space="preserve">Berserker's Dreadnought Visor</t>
  </si>
  <si>
    <t xml:space="preserve">https://render.guildwars2.com/file/C96E0B145DFB2156F77C2740EAA5A75591A4A2C5/779820.png</t>
  </si>
  <si>
    <t xml:space="preserve">Berserker's Dreadnought Warboots</t>
  </si>
  <si>
    <t xml:space="preserve">https://render.guildwars2.com/file/4EA9C5BB4B0BC4D5536AB327FA25D45DA7C79497/61130.png</t>
  </si>
  <si>
    <t xml:space="preserve">Berserker's Duelist Boots</t>
  </si>
  <si>
    <t xml:space="preserve">Berserker's Duelist Coat</t>
  </si>
  <si>
    <t xml:space="preserve">https://render.guildwars2.com/file/0555C8427C0A7FB990C82C62380073ED3E91CFB4/61022.png</t>
  </si>
  <si>
    <t xml:space="preserve">Berserker's Duelist Gloves</t>
  </si>
  <si>
    <t xml:space="preserve">Berserker's Duelist Mask</t>
  </si>
  <si>
    <t xml:space="preserve">https://render.guildwars2.com/file/3444FB1030D5A11EB29D9550AA2F05ED3FE1A376/61010.png</t>
  </si>
  <si>
    <t xml:space="preserve">Berserker's Duelist Pants</t>
  </si>
  <si>
    <t xml:space="preserve">Berserker's Duelist Pauldrons</t>
  </si>
  <si>
    <t xml:space="preserve">https://render.guildwars2.com/file/74ED3739EB2161422FB3FA0F786FD6A33BE069B7/61030.png</t>
  </si>
  <si>
    <t xml:space="preserve">Berserker's Ebb</t>
  </si>
  <si>
    <t xml:space="preserve">https://render.guildwars2.com/file/123AF22157735EF9B4F2CC06A405ABA2AB5FCD2D/1206713.png</t>
  </si>
  <si>
    <t xml:space="preserve">Berserker's Elder Inscription</t>
  </si>
  <si>
    <t xml:space="preserve">https://render.guildwars2.com/file/4267B067A172D2413318C2E0BFF608B12A79C9BC/65966.png</t>
  </si>
  <si>
    <t xml:space="preserve">Berserker's Elder Longbow</t>
  </si>
  <si>
    <t xml:space="preserve">Berserker's Elder Short Bow</t>
  </si>
  <si>
    <t xml:space="preserve">Berserker's Elder Wood Focus</t>
  </si>
  <si>
    <t xml:space="preserve">Berserker's Elder Wood Harpoon Gun</t>
  </si>
  <si>
    <t xml:space="preserve">Berserker's Elder Wood Longbow</t>
  </si>
  <si>
    <t xml:space="preserve">Berserker's Elder Wood Scepter</t>
  </si>
  <si>
    <t xml:space="preserve">Berserker's Elder Wood Short Bow</t>
  </si>
  <si>
    <t xml:space="preserve">Berserker's Elder Wood Staff</t>
  </si>
  <si>
    <t xml:space="preserve">Berserker's Elder Wood Torch</t>
  </si>
  <si>
    <t xml:space="preserve">Berserker's Elder Wood Trident</t>
  </si>
  <si>
    <t xml:space="preserve">Berserker's Elder Wood Warhorn</t>
  </si>
  <si>
    <t xml:space="preserve">Berserker's Emblazoned Boots</t>
  </si>
  <si>
    <t xml:space="preserve">Berserker's Emblazoned Coat</t>
  </si>
  <si>
    <t xml:space="preserve">Berserker's Emblazoned Gloves</t>
  </si>
  <si>
    <t xml:space="preserve">Berserker's Emblazoned Helm</t>
  </si>
  <si>
    <t xml:space="preserve">Berserker's Emblazoned Pants</t>
  </si>
  <si>
    <t xml:space="preserve">Berserker's Emblazoned Shoulders</t>
  </si>
  <si>
    <t xml:space="preserve">Berserker's Embroidered Linen Insignia</t>
  </si>
  <si>
    <t xml:space="preserve">https://render.guildwars2.com/file/0D94FBC50B72DE0AF1ECCB3238ABBA0EED5FD068/340472.png</t>
  </si>
  <si>
    <t xml:space="preserve">Berserker's Embroidered Silk Insignia</t>
  </si>
  <si>
    <t xml:space="preserve">https://render.guildwars2.com/file/300CCAE90859C8E7985B3A71677E6BCF90FFD3F5/434332.png</t>
  </si>
  <si>
    <t xml:space="preserve">Berserker's Exalted Boots</t>
  </si>
  <si>
    <t xml:space="preserve">Berserker's Exalted Coat</t>
  </si>
  <si>
    <t xml:space="preserve">Berserker's Exalted Gloves</t>
  </si>
  <si>
    <t xml:space="preserve">Berserker's Exalted Mantle</t>
  </si>
  <si>
    <t xml:space="preserve">Berserker's Exalted Masque</t>
  </si>
  <si>
    <t xml:space="preserve">Berserker's Exalted Pants</t>
  </si>
  <si>
    <t xml:space="preserve">Berserker's Feathered Boots</t>
  </si>
  <si>
    <t xml:space="preserve">Berserker's Feathered Gloves</t>
  </si>
  <si>
    <t xml:space="preserve">Berserker's Feathered Headpiece</t>
  </si>
  <si>
    <t xml:space="preserve">Berserker's Feathered Mantle</t>
  </si>
  <si>
    <t xml:space="preserve">Berserker's Feathered Pants</t>
  </si>
  <si>
    <t xml:space="preserve">Berserker's Feathered Vestments</t>
  </si>
  <si>
    <t xml:space="preserve">Berserker's Flow</t>
  </si>
  <si>
    <t xml:space="preserve">https://render.guildwars2.com/file/672FB89562B5729F93FBD5C8B6C033410DB7B82D/1207201.png</t>
  </si>
  <si>
    <t xml:space="preserve">Berserker's Focus</t>
  </si>
  <si>
    <t xml:space="preserve">https://render.guildwars2.com/file/0F3FED6ECD0A990BBC5B29501F590FC7052776CF/66170.png</t>
  </si>
  <si>
    <t xml:space="preserve">Berserker's Gladiator Boots</t>
  </si>
  <si>
    <t xml:space="preserve">Berserker's Gladiator Chestplate</t>
  </si>
  <si>
    <t xml:space="preserve">Berserker's Gladiator Gauntlets</t>
  </si>
  <si>
    <t xml:space="preserve">Berserker's Gladiator Helm</t>
  </si>
  <si>
    <t xml:space="preserve">Berserker's Gladiator Legplates</t>
  </si>
  <si>
    <t xml:space="preserve">Berserker's Gladiator Pauldrons</t>
  </si>
  <si>
    <t xml:space="preserve">Berserker's Greatsword</t>
  </si>
  <si>
    <t xml:space="preserve">https://render.guildwars2.com/file/67B2C9A40C0E963567B7B42359A327B19F56195D/66176.png</t>
  </si>
  <si>
    <t xml:space="preserve">Berserker's Hammer</t>
  </si>
  <si>
    <t xml:space="preserve">https://render.guildwars2.com/file/993ED9650B92F3589ED0D350F8370170F329F450/66178.png</t>
  </si>
  <si>
    <t xml:space="preserve">Berserker's Hard Inscription</t>
  </si>
  <si>
    <t xml:space="preserve">https://render.guildwars2.com/file/19B44064AFBA379999D638259C0D223FA7A83714/66026.png</t>
  </si>
  <si>
    <t xml:space="preserve">Berserker's Hard Wood Focus</t>
  </si>
  <si>
    <t xml:space="preserve">Berserker's Hard Wood Harpoon Gun</t>
  </si>
  <si>
    <t xml:space="preserve">Berserker's Hard Wood Longbow</t>
  </si>
  <si>
    <t xml:space="preserve">Berserker's Hard Wood Scepter</t>
  </si>
  <si>
    <t xml:space="preserve">Berserker's Hard Wood Short Bow</t>
  </si>
  <si>
    <t xml:space="preserve">Berserker's Hard Wood Staff</t>
  </si>
  <si>
    <t xml:space="preserve">Berserker's Hard Wood Torch</t>
  </si>
  <si>
    <t xml:space="preserve">Berserker's Hard Wood Trident</t>
  </si>
  <si>
    <t xml:space="preserve">Berserker's Hard Wood Warhorn</t>
  </si>
  <si>
    <t xml:space="preserve">Berserker's Harpoon</t>
  </si>
  <si>
    <t xml:space="preserve">Berserker's Heavy Plate Chestguard</t>
  </si>
  <si>
    <t xml:space="preserve">https://render.guildwars2.com/file/FA402B55E85FF4D9FF3F08B09E137428E0A3A5B2/61557.png</t>
  </si>
  <si>
    <t xml:space="preserve">Berserker's Heavy Plate Gauntlets</t>
  </si>
  <si>
    <t xml:space="preserve">Berserker's Heavy Plate Greaves</t>
  </si>
  <si>
    <t xml:space="preserve">Berserker's Heavy Plate Helm</t>
  </si>
  <si>
    <t xml:space="preserve">Berserker's Heavy Plate Legguards</t>
  </si>
  <si>
    <t xml:space="preserve">Berserker's Heavy Plate Pauldrons</t>
  </si>
  <si>
    <t xml:space="preserve">Berserker's Intricate Gossamer Insignia</t>
  </si>
  <si>
    <t xml:space="preserve">https://render.guildwars2.com/file/E25A066F0509A91A382E0235360276BEB91A68E0/434358.png</t>
  </si>
  <si>
    <t xml:space="preserve">Berserker's Intricate Linen Insignia</t>
  </si>
  <si>
    <t xml:space="preserve">https://render.guildwars2.com/file/E14210A49349B2D8DDCCA6043AF329F090DFCDEE/434401.png</t>
  </si>
  <si>
    <t xml:space="preserve">Berserker's Intricate Silk Insignia</t>
  </si>
  <si>
    <t xml:space="preserve">https://render.guildwars2.com/file/F6AA9B9F7D4ED35217A96900AED4D16545721B91/434347.png</t>
  </si>
  <si>
    <t xml:space="preserve">Berserker's Iron Axe</t>
  </si>
  <si>
    <t xml:space="preserve">Berserker's Iron Axe of Accuracy</t>
  </si>
  <si>
    <t xml:space="preserve">Berserker's Iron Axe of Agony</t>
  </si>
  <si>
    <t xml:space="preserve">Berserker's Iron Axe of Air</t>
  </si>
  <si>
    <t xml:space="preserve">Berserker's Iron Axe of Blood</t>
  </si>
  <si>
    <t xml:space="preserve">Berserker's Iron Axe of Bloodlust</t>
  </si>
  <si>
    <t xml:space="preserve">Berserker's Iron Axe of Debility</t>
  </si>
  <si>
    <t xml:space="preserve">Berserker's Iron Axe of Demon Summoning</t>
  </si>
  <si>
    <t xml:space="preserve">Berserker's Iron Axe of Force</t>
  </si>
  <si>
    <t xml:space="preserve">Berserker's Iron Axe of Grawl Slaying</t>
  </si>
  <si>
    <t xml:space="preserve">Berserker's Iron Axe of Peril</t>
  </si>
  <si>
    <t xml:space="preserve">Berserker's Iron Axe of Serpent Slaying</t>
  </si>
  <si>
    <t xml:space="preserve">Berserker's Iron Axe of Smoldering</t>
  </si>
  <si>
    <t xml:space="preserve">Berserker's Iron Axe of the Geomancer</t>
  </si>
  <si>
    <t xml:space="preserve">Berserker's Iron Dagger</t>
  </si>
  <si>
    <t xml:space="preserve">Berserker's Iron Dagger of Accuracy</t>
  </si>
  <si>
    <t xml:space="preserve">Berserker's Iron Dagger of Air</t>
  </si>
  <si>
    <t xml:space="preserve">Berserker's Iron Dagger of Blood</t>
  </si>
  <si>
    <t xml:space="preserve">Berserker's Iron Dagger of Bloodlust</t>
  </si>
  <si>
    <t xml:space="preserve">Berserker's Iron Dagger of Debility</t>
  </si>
  <si>
    <t xml:space="preserve">Berserker's Iron Dagger of Grawl Slaying</t>
  </si>
  <si>
    <t xml:space="preserve">Berserker's Iron Dagger of Hobbling</t>
  </si>
  <si>
    <t xml:space="preserve">Berserker's Iron Dagger of Ice</t>
  </si>
  <si>
    <t xml:space="preserve">Berserker's Iron Dagger of Nullification</t>
  </si>
  <si>
    <t xml:space="preserve">Berserker's Iron Dagger of Perception</t>
  </si>
  <si>
    <t xml:space="preserve">Berserker's Iron Dagger of Peril</t>
  </si>
  <si>
    <t xml:space="preserve">Berserker's Iron Dagger of Rage</t>
  </si>
  <si>
    <t xml:space="preserve">Berserker's Iron Dagger of Smoldering</t>
  </si>
  <si>
    <t xml:space="preserve">Berserker's Iron Dagger of the Geomancer</t>
  </si>
  <si>
    <t xml:space="preserve">Berserker's Iron Dagger of Water</t>
  </si>
  <si>
    <t xml:space="preserve">Berserker's Iron Greatsword</t>
  </si>
  <si>
    <t xml:space="preserve">Berserker's Iron Greatsword of Accuracy</t>
  </si>
  <si>
    <t xml:space="preserve">Berserker's Iron Greatsword of Air</t>
  </si>
  <si>
    <t xml:space="preserve">Berserker's Iron Greatsword of Blood</t>
  </si>
  <si>
    <t xml:space="preserve">Berserker's Iron Greatsword of Bloodlust</t>
  </si>
  <si>
    <t xml:space="preserve">Berserker's Iron Greatsword of Fire</t>
  </si>
  <si>
    <t xml:space="preserve">Berserker's Iron Greatsword of Hobbling</t>
  </si>
  <si>
    <t xml:space="preserve">Berserker's Iron Greatsword of Life</t>
  </si>
  <si>
    <t xml:space="preserve">Berserker's Iron Greatsword of Perception</t>
  </si>
  <si>
    <t xml:space="preserve">Berserker's Iron Greatsword of Peril</t>
  </si>
  <si>
    <t xml:space="preserve">Berserker's Iron Greatsword of Restoration</t>
  </si>
  <si>
    <t xml:space="preserve">Berserker's Iron Greatsword of Serpent Slaying</t>
  </si>
  <si>
    <t xml:space="preserve">Berserker's Iron Greatsword of Smoldering</t>
  </si>
  <si>
    <t xml:space="preserve">Berserker's Iron Greatsword of the Geomancer</t>
  </si>
  <si>
    <t xml:space="preserve">Berserker's Iron Greatsword of Venom</t>
  </si>
  <si>
    <t xml:space="preserve">Berserker's Iron Greatsword of Water</t>
  </si>
  <si>
    <t xml:space="preserve">Berserker's Iron Hammer</t>
  </si>
  <si>
    <t xml:space="preserve">Berserker's Iron Hammer of Accuracy</t>
  </si>
  <si>
    <t xml:space="preserve">Berserker's Iron Hammer of Agony</t>
  </si>
  <si>
    <t xml:space="preserve">Berserker's Iron Hammer of Air</t>
  </si>
  <si>
    <t xml:space="preserve">Berserker's Iron Hammer of Battle</t>
  </si>
  <si>
    <t xml:space="preserve">Berserker's Iron Hammer of Blood</t>
  </si>
  <si>
    <t xml:space="preserve">Berserker's Iron Hammer of Corruption</t>
  </si>
  <si>
    <t xml:space="preserve">Berserker's Iron Hammer of Energy</t>
  </si>
  <si>
    <t xml:space="preserve">Berserker's Iron Hammer of Fire</t>
  </si>
  <si>
    <t xml:space="preserve">Berserker's Iron Hammer of Grawl Slaying</t>
  </si>
  <si>
    <t xml:space="preserve">Berserker's Iron Hammer of Hobbling</t>
  </si>
  <si>
    <t xml:space="preserve">Berserker's Iron Hammer of Ice</t>
  </si>
  <si>
    <t xml:space="preserve">Berserker's Iron Hammer of Ogre Slaying</t>
  </si>
  <si>
    <t xml:space="preserve">Berserker's Iron Hammer of Peril</t>
  </si>
  <si>
    <t xml:space="preserve">Berserker's Iron Hammer of Serpent Slaying</t>
  </si>
  <si>
    <t xml:space="preserve">Berserker's Iron Hammer of Water</t>
  </si>
  <si>
    <t xml:space="preserve">Berserker's Iron Mace</t>
  </si>
  <si>
    <t xml:space="preserve">Berserker's Iron Mace of Accuracy</t>
  </si>
  <si>
    <t xml:space="preserve">Berserker's Iron Mace of Battle</t>
  </si>
  <si>
    <t xml:space="preserve">Berserker's Iron Mace of Blood</t>
  </si>
  <si>
    <t xml:space="preserve">Berserker's Iron Mace of Chilling</t>
  </si>
  <si>
    <t xml:space="preserve">Berserker's Iron Mace of Debility</t>
  </si>
  <si>
    <t xml:space="preserve">Berserker's Iron Mace of Fire</t>
  </si>
  <si>
    <t xml:space="preserve">Berserker's Iron Mace of Force</t>
  </si>
  <si>
    <t xml:space="preserve">Berserker's Iron Mace of Ogre Slaying</t>
  </si>
  <si>
    <t xml:space="preserve">Berserker's Iron Mace of Smoldering</t>
  </si>
  <si>
    <t xml:space="preserve">Berserker's Iron Mace of the Geomancer</t>
  </si>
  <si>
    <t xml:space="preserve">Berserker's Iron Mace of Venom</t>
  </si>
  <si>
    <t xml:space="preserve">Berserker's Iron Mace of Water</t>
  </si>
  <si>
    <t xml:space="preserve">Berserker's Iron Pistol</t>
  </si>
  <si>
    <t xml:space="preserve">Berserker's Iron Pistol of Accuracy</t>
  </si>
  <si>
    <t xml:space="preserve">Berserker's Iron Pistol of Air</t>
  </si>
  <si>
    <t xml:space="preserve">Berserker's Iron Pistol of Blood</t>
  </si>
  <si>
    <t xml:space="preserve">Berserker's Iron Pistol of Bloodlust</t>
  </si>
  <si>
    <t xml:space="preserve">Berserker's Iron Pistol of Chilling</t>
  </si>
  <si>
    <t xml:space="preserve">Berserker's Iron Pistol of Earth</t>
  </si>
  <si>
    <t xml:space="preserve">Berserker's Iron Pistol of Fire</t>
  </si>
  <si>
    <t xml:space="preserve">Berserker's Iron Pistol of Hobbling</t>
  </si>
  <si>
    <t xml:space="preserve">Berserker's Iron Pistol of Ice</t>
  </si>
  <si>
    <t xml:space="preserve">Berserker's Iron Pistol of Restoration</t>
  </si>
  <si>
    <t xml:space="preserve">Berserker's Iron Pistol of Serpent Slaying</t>
  </si>
  <si>
    <t xml:space="preserve">Berserker's Iron Pistol of the Geomancer</t>
  </si>
  <si>
    <t xml:space="preserve">Berserker's Iron Pistol of the Hydromancer</t>
  </si>
  <si>
    <t xml:space="preserve">Berserker's Iron Polearm</t>
  </si>
  <si>
    <t xml:space="preserve">Berserker's Iron Rifle</t>
  </si>
  <si>
    <t xml:space="preserve">Berserker's Iron Rifle of Accuracy</t>
  </si>
  <si>
    <t xml:space="preserve">Berserker's Iron Rifle of Agony</t>
  </si>
  <si>
    <t xml:space="preserve">Berserker's Iron Rifle of Blood</t>
  </si>
  <si>
    <t xml:space="preserve">Berserker's Iron Rifle of Bloodlust</t>
  </si>
  <si>
    <t xml:space="preserve">Berserker's Iron Rifle of Corruption</t>
  </si>
  <si>
    <t xml:space="preserve">Berserker's Iron Rifle of Demon Summoning</t>
  </si>
  <si>
    <t xml:space="preserve">Berserker's Iron Rifle of Hobbling</t>
  </si>
  <si>
    <t xml:space="preserve">Berserker's Iron Rifle of Leeching</t>
  </si>
  <si>
    <t xml:space="preserve">Berserker's Iron Rifle of Life</t>
  </si>
  <si>
    <t xml:space="preserve">Berserker's Iron Rifle of Perception</t>
  </si>
  <si>
    <t xml:space="preserve">Berserker's Iron Rifle of Peril</t>
  </si>
  <si>
    <t xml:space="preserve">Berserker's Iron Rifle of the Geomancer</t>
  </si>
  <si>
    <t xml:space="preserve">Berserker's Iron Rifle of Venom</t>
  </si>
  <si>
    <t xml:space="preserve">Berserker's Iron Rifle of Water</t>
  </si>
  <si>
    <t xml:space="preserve">Berserker's Iron Shield</t>
  </si>
  <si>
    <t xml:space="preserve">Berserker's Iron Shield of Agony</t>
  </si>
  <si>
    <t xml:space="preserve">Berserker's Iron Shield of Air</t>
  </si>
  <si>
    <t xml:space="preserve">Berserker's Iron Shield of Battle</t>
  </si>
  <si>
    <t xml:space="preserve">Berserker's Iron Shield of Blood</t>
  </si>
  <si>
    <t xml:space="preserve">Berserker's Iron Shield of Bloodlust</t>
  </si>
  <si>
    <t xml:space="preserve">Berserker's Iron Shield of Chilling</t>
  </si>
  <si>
    <t xml:space="preserve">Berserker's Iron Shield of Corruption</t>
  </si>
  <si>
    <t xml:space="preserve">Berserker's Iron Shield of Demon Summoning</t>
  </si>
  <si>
    <t xml:space="preserve">Berserker's Iron Shield of Fire</t>
  </si>
  <si>
    <t xml:space="preserve">Berserker's Iron Shield of Force</t>
  </si>
  <si>
    <t xml:space="preserve">Berserker's Iron Shield of Hobbling</t>
  </si>
  <si>
    <t xml:space="preserve">Berserker's Iron Shield of Ice</t>
  </si>
  <si>
    <t xml:space="preserve">Berserker's Iron Shield of Ogre Slaying</t>
  </si>
  <si>
    <t xml:space="preserve">Berserker's Iron Shield of Rage</t>
  </si>
  <si>
    <t xml:space="preserve">Berserker's Iron Shield of Smoldering</t>
  </si>
  <si>
    <t xml:space="preserve">Berserker's Iron Shield of Venom</t>
  </si>
  <si>
    <t xml:space="preserve">Berserker's Iron Spear</t>
  </si>
  <si>
    <t xml:space="preserve">Berserker's Iron Spear of Agony</t>
  </si>
  <si>
    <t xml:space="preserve">Berserker's Iron Spear of Air</t>
  </si>
  <si>
    <t xml:space="preserve">Berserker's Iron Spear of Blood</t>
  </si>
  <si>
    <t xml:space="preserve">Berserker's Iron Spear of Chilling</t>
  </si>
  <si>
    <t xml:space="preserve">Berserker's Iron Spear of Corruption</t>
  </si>
  <si>
    <t xml:space="preserve">Berserker's Iron Spear of Debility</t>
  </si>
  <si>
    <t xml:space="preserve">Berserker's Iron Spear of Earth</t>
  </si>
  <si>
    <t xml:space="preserve">Berserker's Iron Spear of Energy</t>
  </si>
  <si>
    <t xml:space="preserve">Berserker's Iron Spear of Force</t>
  </si>
  <si>
    <t xml:space="preserve">Berserker's Iron Spear of Grawl Slaying</t>
  </si>
  <si>
    <t xml:space="preserve">Berserker's Iron Spear of Ogre Slaying</t>
  </si>
  <si>
    <t xml:space="preserve">Berserker's Iron Spear of Perception</t>
  </si>
  <si>
    <t xml:space="preserve">Berserker's Iron Spear of Peril</t>
  </si>
  <si>
    <t xml:space="preserve">Berserker's Iron Spear of Serpent Slaying</t>
  </si>
  <si>
    <t xml:space="preserve">Berserker's Iron Sword</t>
  </si>
  <si>
    <t xml:space="preserve">Berserker's Iron Sword of Agony</t>
  </si>
  <si>
    <t xml:space="preserve">Berserker's Iron Sword of Air</t>
  </si>
  <si>
    <t xml:space="preserve">Berserker's Iron Sword of Debility</t>
  </si>
  <si>
    <t xml:space="preserve">Berserker's Iron Sword of Earth</t>
  </si>
  <si>
    <t xml:space="preserve">Berserker's Iron Sword of Grawl Slaying</t>
  </si>
  <si>
    <t xml:space="preserve">Berserker's Iron Sword of Ice</t>
  </si>
  <si>
    <t xml:space="preserve">Berserker's Iron Sword of Leeching</t>
  </si>
  <si>
    <t xml:space="preserve">Berserker's Iron Sword of Perception</t>
  </si>
  <si>
    <t xml:space="preserve">Berserker's Iron Sword of Peril</t>
  </si>
  <si>
    <t xml:space="preserve">Berserker's Iron Sword of Serpent Slaying</t>
  </si>
  <si>
    <t xml:space="preserve">Berserker's Iron Sword of the Hydromancer</t>
  </si>
  <si>
    <t xml:space="preserve">Berserker's Iron Sword of Venom</t>
  </si>
  <si>
    <t xml:space="preserve">Berserker's Krait Battleaxe</t>
  </si>
  <si>
    <t xml:space="preserve">Berserker's Krait Brazier</t>
  </si>
  <si>
    <t xml:space="preserve">Berserker's Krait Crook</t>
  </si>
  <si>
    <t xml:space="preserve">Berserker's Krait Handgun</t>
  </si>
  <si>
    <t xml:space="preserve">Berserker's Krait Harpoon Gun</t>
  </si>
  <si>
    <t xml:space="preserve">Berserker's Krait Machete</t>
  </si>
  <si>
    <t xml:space="preserve">Berserker's Krait Morning Star</t>
  </si>
  <si>
    <t xml:space="preserve">Berserker's Krait Pilum</t>
  </si>
  <si>
    <t xml:space="preserve">Berserker's Krait Recurve Bow</t>
  </si>
  <si>
    <t xml:space="preserve">Berserker's Krait Ripper</t>
  </si>
  <si>
    <t xml:space="preserve">Berserker's Krait Shell</t>
  </si>
  <si>
    <t xml:space="preserve">Berserker's Krait Shooter</t>
  </si>
  <si>
    <t xml:space="preserve">Berserker's Krait Short Bow</t>
  </si>
  <si>
    <t xml:space="preserve">Berserker's Krait Slayer</t>
  </si>
  <si>
    <t xml:space="preserve">Berserker's Krait Star</t>
  </si>
  <si>
    <t xml:space="preserve">Berserker's Krait Trident</t>
  </si>
  <si>
    <t xml:space="preserve">Berserker's Krait Wand</t>
  </si>
  <si>
    <t xml:space="preserve">Berserker's Krait Warhammer</t>
  </si>
  <si>
    <t xml:space="preserve">Berserker's Krait Whelk</t>
  </si>
  <si>
    <t xml:space="preserve">Berserker's Legion Boots</t>
  </si>
  <si>
    <t xml:space="preserve">https://render.guildwars2.com/file/170F937301B06CE1187CFD62BC0C0FA6B85714D3/779814.png</t>
  </si>
  <si>
    <t xml:space="preserve">Berserker's Legion Fists</t>
  </si>
  <si>
    <t xml:space="preserve">https://render.guildwars2.com/file/F761582FC6554533712A031307FBD952EB7059C7/779816.png</t>
  </si>
  <si>
    <t xml:space="preserve">Berserker's Legion Hauberk</t>
  </si>
  <si>
    <t xml:space="preserve">https://render.guildwars2.com/file/E8CCC36F3C58561009507DE349B4C059430CB829/779815.png</t>
  </si>
  <si>
    <t xml:space="preserve">Berserker's Legion Spaulders</t>
  </si>
  <si>
    <t xml:space="preserve">https://render.guildwars2.com/file/F40441C82A429B55D97592FAD7307D31E1606049/779819.png</t>
  </si>
  <si>
    <t xml:space="preserve">Berserker's Legion Tassets</t>
  </si>
  <si>
    <t xml:space="preserve">https://render.guildwars2.com/file/C715B9EDEEA00704FDD8DB11516D7BA36F09FF1E/779818.png</t>
  </si>
  <si>
    <t xml:space="preserve">Berserker's Legion Visor</t>
  </si>
  <si>
    <t xml:space="preserve">https://render.guildwars2.com/file/F53C7F6EC906531C1DFB9B4E4158FB290B9A6AF0/779817.png</t>
  </si>
  <si>
    <t xml:space="preserve">Berserker's Ley Guard's Protector</t>
  </si>
  <si>
    <t xml:space="preserve">https://render.guildwars2.com/file/398006F9C3071526FD431916E20FC69CB40343BF/1206143.png</t>
  </si>
  <si>
    <t xml:space="preserve">Berserker's Ley Guard's Revolver</t>
  </si>
  <si>
    <t xml:space="preserve">https://render.guildwars2.com/file/93A29F43B0932565267F05AAD977E8216805BCA1/1204207.png</t>
  </si>
  <si>
    <t xml:space="preserve">Berserker's Lightward's Battlehammer</t>
  </si>
  <si>
    <t xml:space="preserve">https://render.guildwars2.com/file/911D1C34D80616F76EFB0B02AEB743B0DBC7295F/1202749.png</t>
  </si>
  <si>
    <t xml:space="preserve">Berserker's Lightward's Battlestaff</t>
  </si>
  <si>
    <t xml:space="preserve">https://render.guildwars2.com/file/47B4FE05F122576CB63D2D016E509EEB6914980C/1206455.png</t>
  </si>
  <si>
    <t xml:space="preserve">Berserker's Linen Insignia</t>
  </si>
  <si>
    <t xml:space="preserve">https://render.guildwars2.com/file/ABCDF5ED3BD10E3B0BCF48BDF094DF91C008A22A/340473.png</t>
  </si>
  <si>
    <t xml:space="preserve">Berserker's Longbow</t>
  </si>
  <si>
    <t xml:space="preserve">Berserker's Mace</t>
  </si>
  <si>
    <t xml:space="preserve">https://render.guildwars2.com/file/6E350F079207B60BFBD5A54A9F14E667677E0016/66184.png</t>
  </si>
  <si>
    <t xml:space="preserve">Berserker's Magus Boots</t>
  </si>
  <si>
    <t xml:space="preserve">https://render.guildwars2.com/file/FB2CFB9F2AF9E6373EB73E1F132C336A7AC52304/61136.png</t>
  </si>
  <si>
    <t xml:space="preserve">Berserker's Magus Coat</t>
  </si>
  <si>
    <t xml:space="preserve">https://render.guildwars2.com/file/053E0EE16C203FC2C3F10EC1C2A2580BE92EBA80/61137.png</t>
  </si>
  <si>
    <t xml:space="preserve">Berserker's Magus Gloves</t>
  </si>
  <si>
    <t xml:space="preserve">https://render.guildwars2.com/file/9A3CDEE4A56A942EBC540934330EA298A835A1F8/61138.png</t>
  </si>
  <si>
    <t xml:space="preserve">Berserker's Magus Leggings</t>
  </si>
  <si>
    <t xml:space="preserve">https://render.guildwars2.com/file/99C1ED2C4D22F690FD5B2BD06244A2C3F7253BBB/61139.png</t>
  </si>
  <si>
    <t xml:space="preserve">Berserker's Magus Shoulders</t>
  </si>
  <si>
    <t xml:space="preserve">https://render.guildwars2.com/file/EF609BCFB1BC741908B472FE0CE6C974645068ED/61152.png</t>
  </si>
  <si>
    <t xml:space="preserve">Berserker's Magus Shroud</t>
  </si>
  <si>
    <t xml:space="preserve">https://render.guildwars2.com/file/DE2C5BD5171A614111527CE6EF9C24D52F0529DA/61133.png</t>
  </si>
  <si>
    <t xml:space="preserve">Berserker's Marauder Mask of Dwayna</t>
  </si>
  <si>
    <t xml:space="preserve">https://render.guildwars2.com/file/67FB026D5F927ADF0591F747CCE3662F33E42668/61025.png</t>
  </si>
  <si>
    <t xml:space="preserve">Berserker's Marauder Mask of Melandru</t>
  </si>
  <si>
    <t xml:space="preserve">Berserker's Marauder Mask of the Grove</t>
  </si>
  <si>
    <t xml:space="preserve">Berserker's Masquerade Boots</t>
  </si>
  <si>
    <t xml:space="preserve">Berserker's Masquerade Gloves</t>
  </si>
  <si>
    <t xml:space="preserve">Berserker's Masquerade Leggings</t>
  </si>
  <si>
    <t xml:space="preserve">Berserker's Masquerade Mantle</t>
  </si>
  <si>
    <t xml:space="preserve">Berserker's Masquerade Mask</t>
  </si>
  <si>
    <t xml:space="preserve">Berserker's Masquerade Raiments</t>
  </si>
  <si>
    <t xml:space="preserve">Berserker's Mist Walker Boots</t>
  </si>
  <si>
    <t xml:space="preserve">https://render.guildwars2.com/file/1930432E04A6B1C0CE1BC81DB7C31DCCE422A7CD/61628.png</t>
  </si>
  <si>
    <t xml:space="preserve">Berserker's Mist Walker Cap</t>
  </si>
  <si>
    <t xml:space="preserve">https://render.guildwars2.com/file/30ED187DF2CEFD7C6E116A1D4C197FCB40F52444/61631.png</t>
  </si>
  <si>
    <t xml:space="preserve">Berserker's Mist Walker Coat</t>
  </si>
  <si>
    <t xml:space="preserve">https://render.guildwars2.com/file/59612F03D4A57677FB0E45FDC246F7F00A58979C/61629.png</t>
  </si>
  <si>
    <t xml:space="preserve">Berserker's Mist Walker Gloves</t>
  </si>
  <si>
    <t xml:space="preserve">https://render.guildwars2.com/file/4912BB382797B1CAF10650D7586CD8AAA2A741EA/61630.png</t>
  </si>
  <si>
    <t xml:space="preserve">Berserker's Mist Walker Leggings</t>
  </si>
  <si>
    <t xml:space="preserve">https://render.guildwars2.com/file/9D0A3546CDFF030E1793110355EA40E3700AF751/61632.png</t>
  </si>
  <si>
    <t xml:space="preserve">Berserker's Mist Walker Shoulders</t>
  </si>
  <si>
    <t xml:space="preserve">https://render.guildwars2.com/file/C87FC70592EBF3EFAE80F02C935D75D00AF5B065/61633.png</t>
  </si>
  <si>
    <t xml:space="preserve">Berserker's Mithril Axe</t>
  </si>
  <si>
    <t xml:space="preserve">Berserker's Mithril Dagger</t>
  </si>
  <si>
    <t xml:space="preserve">Berserker's Mithril Greatsword</t>
  </si>
  <si>
    <t xml:space="preserve">Berserker's Mithril Hammer</t>
  </si>
  <si>
    <t xml:space="preserve">Berserker's Mithril Imbued Inscription</t>
  </si>
  <si>
    <t xml:space="preserve">https://render.guildwars2.com/file/433A0372D7FD3A3100EEE6DFDE1A1A9774F049A9/65970.png</t>
  </si>
  <si>
    <t xml:space="preserve">Berserker's Mithril Mace</t>
  </si>
  <si>
    <t xml:space="preserve">Berserker's Mithril Pistol</t>
  </si>
  <si>
    <t xml:space="preserve">Berserker's Mithril Plated Inscription</t>
  </si>
  <si>
    <t xml:space="preserve">Berserker's Mithril Rifle</t>
  </si>
  <si>
    <t xml:space="preserve">Berserker's Mithril Shield</t>
  </si>
  <si>
    <t xml:space="preserve">Berserker's Mithril Spear</t>
  </si>
  <si>
    <t xml:space="preserve">Berserker's Mithril Sword</t>
  </si>
  <si>
    <t xml:space="preserve">Berserker's Mordrem Cleaver</t>
  </si>
  <si>
    <t xml:space="preserve">https://render.guildwars2.com/file/746E6966E320B7DE9676781D246EADEA2DA892D9/1200236.png</t>
  </si>
  <si>
    <t xml:space="preserve">Berserker's Mordrem Saber</t>
  </si>
  <si>
    <t xml:space="preserve">https://render.guildwars2.com/file/61F3FD007B41753DF2780F5A2C255E15B71860CE/1206667.png</t>
  </si>
  <si>
    <t xml:space="preserve">Berserker's Mordrem Warblade</t>
  </si>
  <si>
    <t xml:space="preserve">https://render.guildwars2.com/file/AF4E1FB0E9AC32E9A27518007C9558D259A96A48/1202399.png</t>
  </si>
  <si>
    <t xml:space="preserve">Berserker's Mordrem Warbow</t>
  </si>
  <si>
    <t xml:space="preserve">https://render.guildwars2.com/file/CBDCDC0752287CA930E3AB7D1929E5B335645ACE/1200774.png</t>
  </si>
  <si>
    <t xml:space="preserve">Berserker's Noble Boots</t>
  </si>
  <si>
    <t xml:space="preserve">Berserker's Noble Coat</t>
  </si>
  <si>
    <t xml:space="preserve">Berserker's Noble Gloves</t>
  </si>
  <si>
    <t xml:space="preserve">Berserker's Noble Mask</t>
  </si>
  <si>
    <t xml:space="preserve">Berserker's Noble Pants</t>
  </si>
  <si>
    <t xml:space="preserve">Berserker's Noble Shoulders</t>
  </si>
  <si>
    <t xml:space="preserve">Berserker's Ogre Blaster</t>
  </si>
  <si>
    <t xml:space="preserve">Berserker's Ogre Blaze</t>
  </si>
  <si>
    <t xml:space="preserve">Berserker's Ogre Bludgeoner</t>
  </si>
  <si>
    <t xml:space="preserve">Berserker's Ogre Breaker</t>
  </si>
  <si>
    <t xml:space="preserve">Berserker's Ogre Bulwark</t>
  </si>
  <si>
    <t xml:space="preserve">Berserker's Ogre Cleaver</t>
  </si>
  <si>
    <t xml:space="preserve">Berserker's Ogre Dirk</t>
  </si>
  <si>
    <t xml:space="preserve">Berserker's Ogre Effigy</t>
  </si>
  <si>
    <t xml:space="preserve">Berserker's Ogre Flintlock</t>
  </si>
  <si>
    <t xml:space="preserve">Berserker's Ogre Harbinger</t>
  </si>
  <si>
    <t xml:space="preserve">Berserker's Ogre Harpoon Gun</t>
  </si>
  <si>
    <t xml:space="preserve">Berserker's Ogre Hornbow</t>
  </si>
  <si>
    <t xml:space="preserve">Berserker's Ogre Javelin</t>
  </si>
  <si>
    <t xml:space="preserve">Berserker's Ogre Longsword</t>
  </si>
  <si>
    <t xml:space="preserve">Berserker's Ogre Scimitar</t>
  </si>
  <si>
    <t xml:space="preserve">Berserker's Ogre Short Bow</t>
  </si>
  <si>
    <t xml:space="preserve">Berserker's Ogre Trident</t>
  </si>
  <si>
    <t xml:space="preserve">Berserker's Ogre Truncheon</t>
  </si>
  <si>
    <t xml:space="preserve">Berserker's Ogre Warstaff</t>
  </si>
  <si>
    <t xml:space="preserve">Berserker's Orichalcum Imbued Inscription</t>
  </si>
  <si>
    <t xml:space="preserve">https://render.guildwars2.com/file/46B662E128E45C2D7C04EFBD2265689AA9651E5B/340497.png</t>
  </si>
  <si>
    <t xml:space="preserve">Berserker's Pearl Bludgeoner</t>
  </si>
  <si>
    <t xml:space="preserve">Berserker's Pearl Blunderbuss</t>
  </si>
  <si>
    <t xml:space="preserve">Berserker's Pearl Brazier</t>
  </si>
  <si>
    <t xml:space="preserve">Berserker's Pearl Broadsword</t>
  </si>
  <si>
    <t xml:space="preserve">Berserker's Pearl Carver</t>
  </si>
  <si>
    <t xml:space="preserve">Berserker's Pearl Conch</t>
  </si>
  <si>
    <t xml:space="preserve">Berserker's Pearl Crusher</t>
  </si>
  <si>
    <t xml:space="preserve">Berserker's Pearl Handcannon</t>
  </si>
  <si>
    <t xml:space="preserve">Berserker's Pearl Impaler</t>
  </si>
  <si>
    <t xml:space="preserve">Berserker's Pearl Needler</t>
  </si>
  <si>
    <t xml:space="preserve">Berserker's Pearl Quarterstaff</t>
  </si>
  <si>
    <t xml:space="preserve">Berserker's Pearl Reaver</t>
  </si>
  <si>
    <t xml:space="preserve">Berserker's Pearl Rod</t>
  </si>
  <si>
    <t xml:space="preserve">Berserker's Pearl Sabre</t>
  </si>
  <si>
    <t xml:space="preserve">Berserker's Pearl Shell</t>
  </si>
  <si>
    <t xml:space="preserve">Berserker's Pearl Siren</t>
  </si>
  <si>
    <t xml:space="preserve">Berserker's Pearl Speargun</t>
  </si>
  <si>
    <t xml:space="preserve">Berserker's Pearl Stinger</t>
  </si>
  <si>
    <t xml:space="preserve">Berserker's Pearl Trident</t>
  </si>
  <si>
    <t xml:space="preserve">Berserker's Pistol</t>
  </si>
  <si>
    <t xml:space="preserve">https://render.guildwars2.com/file/B4BA303072A62C0AB73A0CBAF0632A38D8B4794A/66190.png</t>
  </si>
  <si>
    <t xml:space="preserve">Berserker's Primordus Axe</t>
  </si>
  <si>
    <t xml:space="preserve">Berserker's Primordus Dagger</t>
  </si>
  <si>
    <t xml:space="preserve">Berserker's Primordus Focus</t>
  </si>
  <si>
    <t xml:space="preserve">Berserker's Primordus Greatsword</t>
  </si>
  <si>
    <t xml:space="preserve">Berserker's Primordus Harpoon Gun</t>
  </si>
  <si>
    <t xml:space="preserve">Berserker's Primordus Longbow</t>
  </si>
  <si>
    <t xml:space="preserve">Berserker's Primordus Mace</t>
  </si>
  <si>
    <t xml:space="preserve">Berserker's Primordus Maul</t>
  </si>
  <si>
    <t xml:space="preserve">Berserker's Primordus Pike</t>
  </si>
  <si>
    <t xml:space="preserve">Berserker's Primordus Pistol</t>
  </si>
  <si>
    <t xml:space="preserve">Berserker's Primordus Rifle</t>
  </si>
  <si>
    <t xml:space="preserve">Berserker's Primordus Scepter</t>
  </si>
  <si>
    <t xml:space="preserve">Berserker's Primordus Shield</t>
  </si>
  <si>
    <t xml:space="preserve">Berserker's Primordus Short Bow</t>
  </si>
  <si>
    <t xml:space="preserve">Berserker's Primordus Staff</t>
  </si>
  <si>
    <t xml:space="preserve">Berserker's Primordus Sword</t>
  </si>
  <si>
    <t xml:space="preserve">Berserker's Primordus Torch</t>
  </si>
  <si>
    <t xml:space="preserve">Berserker's Primordus Trident</t>
  </si>
  <si>
    <t xml:space="preserve">Berserker's Primordus Warhorn</t>
  </si>
  <si>
    <t xml:space="preserve">Berserker's Privateer Boots</t>
  </si>
  <si>
    <t xml:space="preserve">https://render.guildwars2.com/file/AE01341F9C5DC77201C50D2E220D52AC96FCEDFF/61041.png</t>
  </si>
  <si>
    <t xml:space="preserve">Berserker's Privateer Boots of Grenth</t>
  </si>
  <si>
    <t xml:space="preserve">Berserker's Privateer Boots of the Afflicted</t>
  </si>
  <si>
    <t xml:space="preserve">Berserker's Privateer Boots of the Flame Legion</t>
  </si>
  <si>
    <t xml:space="preserve">Berserker's Privateer Boots of the Lich</t>
  </si>
  <si>
    <t xml:space="preserve">Berserker's Privateer Boots of the Traveler</t>
  </si>
  <si>
    <t xml:space="preserve">Berserker's Privateer Boots of Vampirism</t>
  </si>
  <si>
    <t xml:space="preserve">Berserker's Privateer Coat</t>
  </si>
  <si>
    <t xml:space="preserve">https://render.guildwars2.com/file/9E384E500AE801DE793FFB0149BE330BDA542C58/61024.png</t>
  </si>
  <si>
    <t xml:space="preserve">Berserker's Privateer Coat of Grenth</t>
  </si>
  <si>
    <t xml:space="preserve">Berserker's Privateer Coat of the Afflicted</t>
  </si>
  <si>
    <t xml:space="preserve">Berserker's Privateer Coat of the Eagle</t>
  </si>
  <si>
    <t xml:space="preserve">Berserker's Privateer Coat of the Pack</t>
  </si>
  <si>
    <t xml:space="preserve">Berserker's Privateer Gloves</t>
  </si>
  <si>
    <t xml:space="preserve">https://render.guildwars2.com/file/16670E161F58E8F86BE60ED3F83AA1D6C7210945/61045.png</t>
  </si>
  <si>
    <t xml:space="preserve">Berserker's Privateer Gloves of Lyssa</t>
  </si>
  <si>
    <t xml:space="preserve">Berserker's Privateer Gloves of Scavenging</t>
  </si>
  <si>
    <t xml:space="preserve">Berserker's Privateer Gloves of the Dolyak</t>
  </si>
  <si>
    <t xml:space="preserve">Berserker's Privateer Gloves of the Eagle</t>
  </si>
  <si>
    <t xml:space="preserve">Berserker's Privateer Hat</t>
  </si>
  <si>
    <t xml:space="preserve">https://render.guildwars2.com/file/746AA96A7C3E3136087451094F7D4DC403B526E7/61020.png</t>
  </si>
  <si>
    <t xml:space="preserve">Berserker's Privateer Hat of Balthazar</t>
  </si>
  <si>
    <t xml:space="preserve">Berserker's Privateer Hat of Rata Sum</t>
  </si>
  <si>
    <t xml:space="preserve">Berserker's Privateer Hat of the Afflicted</t>
  </si>
  <si>
    <t xml:space="preserve">Berserker's Privateer Pants</t>
  </si>
  <si>
    <t xml:space="preserve">https://render.guildwars2.com/file/DDC5DC137A135FBA1E080C042C020831C9B6DEB0/61055.png</t>
  </si>
  <si>
    <t xml:space="preserve">Berserker's Privateer Pants of Grenth</t>
  </si>
  <si>
    <t xml:space="preserve">Berserker's Privateer Pants of the Flame Legion</t>
  </si>
  <si>
    <t xml:space="preserve">Berserker's Privateer Pants of the Flock</t>
  </si>
  <si>
    <t xml:space="preserve">Berserker's Privateer Pants of the Lich</t>
  </si>
  <si>
    <t xml:space="preserve">Berserker's Privateer Shoulders</t>
  </si>
  <si>
    <t xml:space="preserve">Berserker's Privateer Shoulders of the Centaur</t>
  </si>
  <si>
    <t xml:space="preserve">Berserker's Privateer Shoulders of the Grove</t>
  </si>
  <si>
    <t xml:space="preserve">Berserker's Privateer Shoulders of the Lich</t>
  </si>
  <si>
    <t xml:space="preserve">Berserker's Prowler Boots</t>
  </si>
  <si>
    <t xml:space="preserve">Berserker's Prowler Coat</t>
  </si>
  <si>
    <t xml:space="preserve">Berserker's Prowler Gloves</t>
  </si>
  <si>
    <t xml:space="preserve">Berserker's Prowler Helm</t>
  </si>
  <si>
    <t xml:space="preserve">Berserker's Prowler Pants</t>
  </si>
  <si>
    <t xml:space="preserve">Berserker's Prowler Shoulders</t>
  </si>
  <si>
    <t xml:space="preserve">Berserker's Rascal Boots</t>
  </si>
  <si>
    <t xml:space="preserve">Berserker's Rascal Coat</t>
  </si>
  <si>
    <t xml:space="preserve">Berserker's Rascal Gloves</t>
  </si>
  <si>
    <t xml:space="preserve">Berserker's Rascal Mask</t>
  </si>
  <si>
    <t xml:space="preserve">Berserker's Rascal Pants</t>
  </si>
  <si>
    <t xml:space="preserve">Berserker's Rascal Shoulders</t>
  </si>
  <si>
    <t xml:space="preserve">Berserker's Rawhide Boots</t>
  </si>
  <si>
    <t xml:space="preserve">https://render.guildwars2.com/file/E6255C53689406A5E525394273ED04BEB3A0625E/61017.png</t>
  </si>
  <si>
    <t xml:space="preserve">Berserker's Rawhide Bracers</t>
  </si>
  <si>
    <t xml:space="preserve">https://render.guildwars2.com/file/A4FDB6CC2F56DC489CB01753B3216294D3D00626/61034.png</t>
  </si>
  <si>
    <t xml:space="preserve">Berserker's Rawhide Leggings</t>
  </si>
  <si>
    <t xml:space="preserve">https://render.guildwars2.com/file/5AEBD46A0ACC3C3CE1EBB60F0445322D14049171/61348.png</t>
  </si>
  <si>
    <t xml:space="preserve">Berserker's Rawhide Mask</t>
  </si>
  <si>
    <t xml:space="preserve">https://render.guildwars2.com/file/F804E912B12B14C11309C7B6CB7F0113C4D4270E/218899.png</t>
  </si>
  <si>
    <t xml:space="preserve">Berserker's Rawhide Shoulders</t>
  </si>
  <si>
    <t xml:space="preserve">https://render.guildwars2.com/file/0D5426EE18FB02513846120FF9F25B4874F74616/218900.png</t>
  </si>
  <si>
    <t xml:space="preserve">Berserker's Rawhide Vest</t>
  </si>
  <si>
    <t xml:space="preserve">https://render.guildwars2.com/file/D39FF60AFE11FF260A3F0B24484CA8BCB909E0B0/61015.png</t>
  </si>
  <si>
    <t xml:space="preserve">Berserker's Reinforced Scale Boots</t>
  </si>
  <si>
    <t xml:space="preserve">https://render.guildwars2.com/file/17C9516D0F0B2EBA616ED794C00F59411E931702/61014.png</t>
  </si>
  <si>
    <t xml:space="preserve">Berserker's Reinforced Scale Boots of Grenth</t>
  </si>
  <si>
    <t xml:space="preserve">Berserker's Reinforced Scale Boots of the Centaur</t>
  </si>
  <si>
    <t xml:space="preserve">Berserker's Reinforced Scale Boots of the Pack</t>
  </si>
  <si>
    <t xml:space="preserve">Berserker's Reinforced Scale Boots of Vampirism</t>
  </si>
  <si>
    <t xml:space="preserve">Berserker's Reinforced Scale Coat</t>
  </si>
  <si>
    <t xml:space="preserve">https://render.guildwars2.com/file/19F90C0019AF1F763A972B2C01FF424CA63D049C/61048.png</t>
  </si>
  <si>
    <t xml:space="preserve">Berserker's Reinforced Scale Coat of Grenth</t>
  </si>
  <si>
    <t xml:space="preserve">Berserker's Reinforced Scale Coat of Hoelbrak</t>
  </si>
  <si>
    <t xml:space="preserve">Berserker's Reinforced Scale Coat of Infiltration</t>
  </si>
  <si>
    <t xml:space="preserve">Berserker's Reinforced Scale Coat of the Eagle</t>
  </si>
  <si>
    <t xml:space="preserve">Berserker's Reinforced Scale Gauntlets</t>
  </si>
  <si>
    <t xml:space="preserve">https://render.guildwars2.com/file/A13610BD05B1ABA9A804C7C8789F04F8BD51BEE8/61057.png</t>
  </si>
  <si>
    <t xml:space="preserve">Berserker's Reinforced Scale Gauntlets of the Eagle</t>
  </si>
  <si>
    <t xml:space="preserve">Berserker's Reinforced Scale Gauntlets of the Lich</t>
  </si>
  <si>
    <t xml:space="preserve">Berserker's Reinforced Scale Gauntlets of Vampirism</t>
  </si>
  <si>
    <t xml:space="preserve">Berserker's Reinforced Scale Helm</t>
  </si>
  <si>
    <t xml:space="preserve">https://render.guildwars2.com/file/6F30FEDA2B1405EEB10426E1200522E29D7C3ECB/61064.png</t>
  </si>
  <si>
    <t xml:space="preserve">Berserker's Reinforced Scale Helm of Dwayna</t>
  </si>
  <si>
    <t xml:space="preserve">Berserker's Reinforced Scale Helm of the Flame Legion</t>
  </si>
  <si>
    <t xml:space="preserve">Berserker's Reinforced Scale Legs</t>
  </si>
  <si>
    <t xml:space="preserve">https://render.guildwars2.com/file/CE2E65CBB56F1CC37E6FC2F094612DF60E76E915/61070.png</t>
  </si>
  <si>
    <t xml:space="preserve">Berserker's Reinforced Scale Legs of Infiltration</t>
  </si>
  <si>
    <t xml:space="preserve">Berserker's Reinforced Scale Legs of Mercy</t>
  </si>
  <si>
    <t xml:space="preserve">Berserker's Reinforced Scale Legs of the Citadel</t>
  </si>
  <si>
    <t xml:space="preserve">Berserker's Reinforced Scale Legs of the Traveler</t>
  </si>
  <si>
    <t xml:space="preserve">Berserker's Reinforced Scale Pauldrons</t>
  </si>
  <si>
    <t xml:space="preserve">https://render.guildwars2.com/file/D964F8E215690405F4389E259BBD027FE6084632/61080.png</t>
  </si>
  <si>
    <t xml:space="preserve">Berserker's Reinforced Scale Pauldrons of Infiltration</t>
  </si>
  <si>
    <t xml:space="preserve">Berserker's Reinforced Scale Pauldrons of the Centaur</t>
  </si>
  <si>
    <t xml:space="preserve">Berserker's Reinforced Scale Pauldrons of the Eagle</t>
  </si>
  <si>
    <t xml:space="preserve">Berserker's Rifle</t>
  </si>
  <si>
    <t xml:space="preserve">https://render.guildwars2.com/file/05909FE40ACD31F0201E02DD7E03C41ABD9CC401/66196.png</t>
  </si>
  <si>
    <t xml:space="preserve">Berserker's Ring</t>
  </si>
  <si>
    <t xml:space="preserve">Berserker's Rogue Coat of Melandru</t>
  </si>
  <si>
    <t xml:space="preserve">https://render.guildwars2.com/file/47C4A4150DE66A7BA5F8B6520A34D70928E7A166/61251.png</t>
  </si>
  <si>
    <t xml:space="preserve">Berserker's Rogue Coat of the Centaur</t>
  </si>
  <si>
    <t xml:space="preserve">Berserker's Rogue Coat of the Traveler</t>
  </si>
  <si>
    <t xml:space="preserve">Berserker's Rogue Gloves of Grenth</t>
  </si>
  <si>
    <t xml:space="preserve">https://render.guildwars2.com/file/5D7809A40C546BCD40420204DFC4A3E6F6B778DD/61252.png</t>
  </si>
  <si>
    <t xml:space="preserve">Berserker's Rogue Gloves of Hoelbrak</t>
  </si>
  <si>
    <t xml:space="preserve">Berserker's Rogue Gloves of Infiltration</t>
  </si>
  <si>
    <t xml:space="preserve">Berserker's Rogue Pants of Scavenging</t>
  </si>
  <si>
    <t xml:space="preserve">https://render.guildwars2.com/file/7FD55648CD1BD8D8C532D06B07A55FBB6467EE9A/61254.png</t>
  </si>
  <si>
    <t xml:space="preserve">Berserker's Rogue Pants of the Citadel</t>
  </si>
  <si>
    <t xml:space="preserve">Berserker's Rogue Pants of the Flock</t>
  </si>
  <si>
    <t xml:space="preserve">Berserker's Rogue Pauldrons of Infiltration</t>
  </si>
  <si>
    <t xml:space="preserve">https://render.guildwars2.com/file/A90B3C403757375541C2A1E6AAA4D11FE8ED34B1/61255.png</t>
  </si>
  <si>
    <t xml:space="preserve">Berserker's Rogue Pauldrons of Mercy</t>
  </si>
  <si>
    <t xml:space="preserve">Berserker's Rogue Pauldrons of the Flock</t>
  </si>
  <si>
    <t xml:space="preserve">Berserker's Rubicon Boots of Grenth</t>
  </si>
  <si>
    <t xml:space="preserve">https://render.guildwars2.com/file/61A5CFF460404B1AE725642AA09455BABCD9F138/61290.png</t>
  </si>
  <si>
    <t xml:space="preserve">Berserker's Rubicon Coat of Grenth</t>
  </si>
  <si>
    <t xml:space="preserve">https://render.guildwars2.com/file/120BA2E35948BFF10147A954145B5FBB0123A6BA/61291.png</t>
  </si>
  <si>
    <t xml:space="preserve">Berserker's Rubicon Gloves of Grenth</t>
  </si>
  <si>
    <t xml:space="preserve">https://render.guildwars2.com/file/BB039726679C9FE5F9A4B3F1C9FFEFD00310FFFA/61292.png</t>
  </si>
  <si>
    <t xml:space="preserve">Berserker's Rubicon Hat of Grenth</t>
  </si>
  <si>
    <t xml:space="preserve">https://render.guildwars2.com/file/0D577CACB9ABADA1219003A9CEECB663F5570916/61296.png</t>
  </si>
  <si>
    <t xml:space="preserve">Berserker's Rubicon Leggings of Grenth</t>
  </si>
  <si>
    <t xml:space="preserve">https://render.guildwars2.com/file/48E6BA95A2270B47CBC55F470CC6632FA9CD1871/61293.png</t>
  </si>
  <si>
    <t xml:space="preserve">Berserker's Rubicon Shoulderpads of Grenth</t>
  </si>
  <si>
    <t xml:space="preserve">https://render.guildwars2.com/file/F9FE380621F509A603E49B7F1FA0B1410BFEFC1C/61294.png</t>
  </si>
  <si>
    <t xml:space="preserve">Berserker's Scallywag Chest of Balthazar</t>
  </si>
  <si>
    <t xml:space="preserve">https://render.guildwars2.com/file/B6B564EFEBF6A3075A27E96F1DB97779139EA0D2/61044.png</t>
  </si>
  <si>
    <t xml:space="preserve">Berserker's Scallywag Chest of Rata Sum</t>
  </si>
  <si>
    <t xml:space="preserve">Berserker's Scallywag Chest of Strength</t>
  </si>
  <si>
    <t xml:space="preserve">Berserker's Scallywag Chest of the Lich</t>
  </si>
  <si>
    <t xml:space="preserve">Berserker's Scallywag Gauntlets of the Afflicted</t>
  </si>
  <si>
    <t xml:space="preserve">https://render.guildwars2.com/file/71F39428A82C6AE7C79C6620066E0C6947FF5D72/61054.png</t>
  </si>
  <si>
    <t xml:space="preserve">Berserker's Scallywag Gauntlets of the Citadel</t>
  </si>
  <si>
    <t xml:space="preserve">Berserker's Scallywag Gauntlets of the Flock</t>
  </si>
  <si>
    <t xml:space="preserve">Berserker's Scallywag Gauntlets of the Pack</t>
  </si>
  <si>
    <t xml:space="preserve">Berserker's Scallywag Greaves of Scavenging</t>
  </si>
  <si>
    <t xml:space="preserve">https://render.guildwars2.com/file/B1C7DC687A5492E42AF06680931D7635DB022C91/61037.png</t>
  </si>
  <si>
    <t xml:space="preserve">Berserker's Scallywag Greaves of the Citadel</t>
  </si>
  <si>
    <t xml:space="preserve">Berserker's Scallywag Greaves of the Traveler</t>
  </si>
  <si>
    <t xml:space="preserve">Berserker's Scallywag Greaves of Vampirism</t>
  </si>
  <si>
    <t xml:space="preserve">Berserker's Scallywag Helm of Divinity</t>
  </si>
  <si>
    <t xml:space="preserve">https://render.guildwars2.com/file/021990D72EDC97286192C33973D3A74D4D466BB6/61061.png</t>
  </si>
  <si>
    <t xml:space="preserve">Berserker's Scallywag Helm of the Centaur</t>
  </si>
  <si>
    <t xml:space="preserve">Berserker's Scallywag Helm of the Lich</t>
  </si>
  <si>
    <t xml:space="preserve">Berserker's Scallywag Helm of the Pack</t>
  </si>
  <si>
    <t xml:space="preserve">Berserker's Scallywag Legs of Rata Sum</t>
  </si>
  <si>
    <t xml:space="preserve">https://render.guildwars2.com/file/2AD0FE1D59CBE7ED40FABF3E9F5E26DA22930E19/61068.png</t>
  </si>
  <si>
    <t xml:space="preserve">Berserker's Scallywag Legs of the Dolyak</t>
  </si>
  <si>
    <t xml:space="preserve">Berserker's Scallywag Legs of the Flame Legion</t>
  </si>
  <si>
    <t xml:space="preserve">Berserker's Scallywag Pauldrons of Hoelbrak</t>
  </si>
  <si>
    <t xml:space="preserve">https://render.guildwars2.com/file/14A85D487B6B77CF13F86D00D55205B3F25E9F32/61076.png</t>
  </si>
  <si>
    <t xml:space="preserve">Berserker's Scallywag Pauldrons of the Afflicted</t>
  </si>
  <si>
    <t xml:space="preserve">Berserker's Scallywag Pauldrons of the Flock</t>
  </si>
  <si>
    <t xml:space="preserve">Berserker's Scallywag Pauldrons of the Traveler</t>
  </si>
  <si>
    <t xml:space="preserve">Berserker's Scepter</t>
  </si>
  <si>
    <t xml:space="preserve">https://render.guildwars2.com/file/40539A620E4FF85EEE0D104BBE234E185142A2CC/66202.png</t>
  </si>
  <si>
    <t xml:space="preserve">Berserker's Seer Boots of the Citadel</t>
  </si>
  <si>
    <t xml:space="preserve">https://render.guildwars2.com/file/F640924D5B38FAFAF55BDF9496D41266A132A83C/61027.png</t>
  </si>
  <si>
    <t xml:space="preserve">Berserker's Seer Boots of the Dolyak</t>
  </si>
  <si>
    <t xml:space="preserve">Berserker's Seer Boots of the Flame Legion</t>
  </si>
  <si>
    <t xml:space="preserve">Berserker's Seer Boots of the Flock</t>
  </si>
  <si>
    <t xml:space="preserve">Berserker's Seer Coat of Rata Sum</t>
  </si>
  <si>
    <t xml:space="preserve">https://render.guildwars2.com/file/FB0AA64F98303AE5112408EF3DC8C7307EA118F8/61011.png</t>
  </si>
  <si>
    <t xml:space="preserve">Berserker's Seer Coat of the Afflicted</t>
  </si>
  <si>
    <t xml:space="preserve">Berserker's Seer Coat of the Flame Legion</t>
  </si>
  <si>
    <t xml:space="preserve">Berserker's Seer Coat of the Traveler</t>
  </si>
  <si>
    <t xml:space="preserve">Berserker's Seer Gloves of Lyssa</t>
  </si>
  <si>
    <t xml:space="preserve">https://render.guildwars2.com/file/DBE75334171A7FF19A6DA42F0C0355913505B92D/61073.png</t>
  </si>
  <si>
    <t xml:space="preserve">Berserker's Seer Gloves of Rata Sum</t>
  </si>
  <si>
    <t xml:space="preserve">Berserker's Seer Gloves of the Centaur</t>
  </si>
  <si>
    <t xml:space="preserve">Berserker's Seer Gloves of Vampirism</t>
  </si>
  <si>
    <t xml:space="preserve">Berserker's Seer Mantle of Divinity</t>
  </si>
  <si>
    <t xml:space="preserve">https://render.guildwars2.com/file/0F6E6E6F4D0802BD4FBB9425BDBDD476B704D9C8/61092.png</t>
  </si>
  <si>
    <t xml:space="preserve">Berserker's Seer Mantle of Infiltration</t>
  </si>
  <si>
    <t xml:space="preserve">Berserker's Seer Mantle of the Eagle</t>
  </si>
  <si>
    <t xml:space="preserve">Berserker's Seer Mantle of Vampirism</t>
  </si>
  <si>
    <t xml:space="preserve">Berserker's Seer Mask of Divinity</t>
  </si>
  <si>
    <t xml:space="preserve">https://render.guildwars2.com/file/3F43DAA7D2171B41B6F216804AC321E0B1B9A3AA/61083.png</t>
  </si>
  <si>
    <t xml:space="preserve">Berserker's Seer Mask of Grenth</t>
  </si>
  <si>
    <t xml:space="preserve">Berserker's Seer Mask of Rage</t>
  </si>
  <si>
    <t xml:space="preserve">Berserker's Seer Mask of the Pack</t>
  </si>
  <si>
    <t xml:space="preserve">Berserker's Seer Pants of Grenth</t>
  </si>
  <si>
    <t xml:space="preserve">https://render.guildwars2.com/file/1920ACA302E656B60C38605521760351F147809D/61088.png</t>
  </si>
  <si>
    <t xml:space="preserve">Berserker's Seer Pants of the Afflicted</t>
  </si>
  <si>
    <t xml:space="preserve">Berserker's Seer Pants of the Traveler</t>
  </si>
  <si>
    <t xml:space="preserve">Berserker's Seer's Warstaff</t>
  </si>
  <si>
    <t xml:space="preserve">https://render.guildwars2.com/file/AAEB124EBC10756D1B6FBBD408DE4107EBDE08A5/1206417.png</t>
  </si>
  <si>
    <t xml:space="preserve">Berserker's Shield</t>
  </si>
  <si>
    <t xml:space="preserve">https://render.guildwars2.com/file/7DB35F1B7E15540C901650FE08B635FC7F01C852/66208.png</t>
  </si>
  <si>
    <t xml:space="preserve">Berserker's Short Bow</t>
  </si>
  <si>
    <t xml:space="preserve">Berserker's Silk Insignia</t>
  </si>
  <si>
    <t xml:space="preserve">https://render.guildwars2.com/file/6FA245980CF6E00EFD4DB70205D6CA1002259FB3/434338.png</t>
  </si>
  <si>
    <t xml:space="preserve">Berserker's Sneakthief Coat of Balthazar</t>
  </si>
  <si>
    <t xml:space="preserve">Berserker's Sneakthief Coat of the Centaur</t>
  </si>
  <si>
    <t xml:space="preserve">Berserker's Sneakthief Coat of the Dolyak</t>
  </si>
  <si>
    <t xml:space="preserve">Berserker's Sneakthief Coat of Vampirism</t>
  </si>
  <si>
    <t xml:space="preserve">Berserker's Sneakthief Gloves of Lyssa</t>
  </si>
  <si>
    <t xml:space="preserve">Berserker's Sneakthief Gloves of the Citadel</t>
  </si>
  <si>
    <t xml:space="preserve">Berserker's Sneakthief Gloves of the Grove</t>
  </si>
  <si>
    <t xml:space="preserve">Berserker's Sneakthief Gloves of Vampirism</t>
  </si>
  <si>
    <t xml:space="preserve">Berserker's Sneakthief Leggings of Divinity</t>
  </si>
  <si>
    <t xml:space="preserve">Berserker's Sneakthief Leggings of Hoelbrak</t>
  </si>
  <si>
    <t xml:space="preserve">Berserker's Sneakthief Leggings of Infiltration</t>
  </si>
  <si>
    <t xml:space="preserve">Berserker's Sneakthief Leggings of the Centaur</t>
  </si>
  <si>
    <t xml:space="preserve">Berserker's Sneakthief Mask of Dwayna</t>
  </si>
  <si>
    <t xml:space="preserve">Berserker's Sneakthief Mask of Strength</t>
  </si>
  <si>
    <t xml:space="preserve">Berserker's Sneakthief Mask of the Afflicted</t>
  </si>
  <si>
    <t xml:space="preserve">Berserker's Sneakthief Mask of the Flame Legion</t>
  </si>
  <si>
    <t xml:space="preserve">Berserker's Sneakthief Sandals of Dwayna</t>
  </si>
  <si>
    <t xml:space="preserve">Berserker's Sneakthief Sandals of the Citadel</t>
  </si>
  <si>
    <t xml:space="preserve">Berserker's Sneakthief Sandals of the Dolyak</t>
  </si>
  <si>
    <t xml:space="preserve">Berserker's Sneakthief Sandals of the Grove</t>
  </si>
  <si>
    <t xml:space="preserve">Berserker's Sneakthief Shoulderguards of Balthazar</t>
  </si>
  <si>
    <t xml:space="preserve">Berserker's Sneakthief Shoulderguards of Dwayna</t>
  </si>
  <si>
    <t xml:space="preserve">Berserker's Sneakthief Shoulderguards of Grenth</t>
  </si>
  <si>
    <t xml:space="preserve">Berserker's Sneakthief Shoulderguards of the Citadel</t>
  </si>
  <si>
    <t xml:space="preserve">Berserker's Soft Wood Focus</t>
  </si>
  <si>
    <t xml:space="preserve">Berserker's Soft Wood Focus of Accuracy</t>
  </si>
  <si>
    <t xml:space="preserve">Berserker's Soft Wood Focus of Battle</t>
  </si>
  <si>
    <t xml:space="preserve">Berserker's Soft Wood Focus of Bloodlust</t>
  </si>
  <si>
    <t xml:space="preserve">Berserker's Soft Wood Focus of Chilling</t>
  </si>
  <si>
    <t xml:space="preserve">Berserker's Soft Wood Focus of Corruption</t>
  </si>
  <si>
    <t xml:space="preserve">Berserker's Soft Wood Focus of Debility</t>
  </si>
  <si>
    <t xml:space="preserve">Berserker's Soft Wood Focus of Grawl Slaying</t>
  </si>
  <si>
    <t xml:space="preserve">Berserker's Soft Wood Focus of Hobbling</t>
  </si>
  <si>
    <t xml:space="preserve">Berserker's Soft Wood Focus of Ice</t>
  </si>
  <si>
    <t xml:space="preserve">Berserker's Soft Wood Focus of Life</t>
  </si>
  <si>
    <t xml:space="preserve">Berserker's Soft Wood Focus of Ogre Slaying</t>
  </si>
  <si>
    <t xml:space="preserve">Berserker's Soft Wood Focus of Perception</t>
  </si>
  <si>
    <t xml:space="preserve">Berserker's Soft Wood Focus of Peril</t>
  </si>
  <si>
    <t xml:space="preserve">Berserker's Soft Wood Focus of Rage</t>
  </si>
  <si>
    <t xml:space="preserve">Berserker's Soft Wood Focus of Restoration</t>
  </si>
  <si>
    <t xml:space="preserve">Berserker's Soft Wood Focus of Serpent Slaying</t>
  </si>
  <si>
    <t xml:space="preserve">Berserker's Soft Wood Focus of the Geomancer</t>
  </si>
  <si>
    <t xml:space="preserve">Berserker's Soft Wood Longbow</t>
  </si>
  <si>
    <t xml:space="preserve">Berserker's Soft Wood Longbow of Accuracy</t>
  </si>
  <si>
    <t xml:space="preserve">Berserker's Soft Wood Longbow of Air</t>
  </si>
  <si>
    <t xml:space="preserve">Berserker's Soft Wood Longbow of Blood</t>
  </si>
  <si>
    <t xml:space="preserve">Berserker's Soft Wood Longbow of Chilling</t>
  </si>
  <si>
    <t xml:space="preserve">Berserker's Soft Wood Longbow of Debility</t>
  </si>
  <si>
    <t xml:space="preserve">Berserker's Soft Wood Longbow of Fire</t>
  </si>
  <si>
    <t xml:space="preserve">Berserker's Soft Wood Longbow of Hobbling</t>
  </si>
  <si>
    <t xml:space="preserve">Berserker's Soft Wood Longbow of Life</t>
  </si>
  <si>
    <t xml:space="preserve">Berserker's Soft Wood Longbow of Perception</t>
  </si>
  <si>
    <t xml:space="preserve">Berserker's Soft Wood Longbow of Peril</t>
  </si>
  <si>
    <t xml:space="preserve">Berserker's Soft Wood Longbow of Purity</t>
  </si>
  <si>
    <t xml:space="preserve">Berserker's Soft Wood Longbow of Serpent Slaying</t>
  </si>
  <si>
    <t xml:space="preserve">Berserker's Soft Wood Longbow of Smoldering</t>
  </si>
  <si>
    <t xml:space="preserve">Berserker's Soft Wood Longbow of the Geomancer</t>
  </si>
  <si>
    <t xml:space="preserve">Berserker's Soft Wood Longbow of the Hydromancer</t>
  </si>
  <si>
    <t xml:space="preserve">Berserker's Soft Wood Scepter</t>
  </si>
  <si>
    <t xml:space="preserve">Berserker's Soft Wood Scepter of Accuracy</t>
  </si>
  <si>
    <t xml:space="preserve">Berserker's Soft Wood Scepter of Agony</t>
  </si>
  <si>
    <t xml:space="preserve">Berserker's Soft Wood Scepter of Bloodlust</t>
  </si>
  <si>
    <t xml:space="preserve">Berserker's Soft Wood Scepter of Earth</t>
  </si>
  <si>
    <t xml:space="preserve">Berserker's Soft Wood Scepter of Fire</t>
  </si>
  <si>
    <t xml:space="preserve">Berserker's Soft Wood Scepter of Force</t>
  </si>
  <si>
    <t xml:space="preserve">Berserker's Soft Wood Scepter of Hobbling</t>
  </si>
  <si>
    <t xml:space="preserve">Berserker's Soft Wood Scepter of Ice</t>
  </si>
  <si>
    <t xml:space="preserve">Berserker's Soft Wood Scepter of Ogre Slaying</t>
  </si>
  <si>
    <t xml:space="preserve">Berserker's Soft Wood Scepter of Perception</t>
  </si>
  <si>
    <t xml:space="preserve">Berserker's Soft Wood Scepter of Rage</t>
  </si>
  <si>
    <t xml:space="preserve">Berserker's Soft Wood Scepter of Smoldering</t>
  </si>
  <si>
    <t xml:space="preserve">Berserker's Soft Wood Scepter of the Geomancer</t>
  </si>
  <si>
    <t xml:space="preserve">Berserker's Soft Wood Scepter of the Hydromancer</t>
  </si>
  <si>
    <t xml:space="preserve">Berserker's Soft Wood Scepter of Venom</t>
  </si>
  <si>
    <t xml:space="preserve">Berserker's Soft Wood Short Bow</t>
  </si>
  <si>
    <t xml:space="preserve">Berserker's Soft Wood Short Bow of Agony</t>
  </si>
  <si>
    <t xml:space="preserve">Berserker's Soft Wood Short Bow of Battle</t>
  </si>
  <si>
    <t xml:space="preserve">Berserker's Soft Wood Short Bow of Chilling</t>
  </si>
  <si>
    <t xml:space="preserve">Berserker's Soft Wood Short Bow of Corruption</t>
  </si>
  <si>
    <t xml:space="preserve">Berserker's Soft Wood Short Bow of Debility</t>
  </si>
  <si>
    <t xml:space="preserve">Berserker's Soft Wood Short Bow of Earth</t>
  </si>
  <si>
    <t xml:space="preserve">Berserker's Soft Wood Short Bow of Energy</t>
  </si>
  <si>
    <t xml:space="preserve">Berserker's Soft Wood Short Bow of Force</t>
  </si>
  <si>
    <t xml:space="preserve">Berserker's Soft Wood Short Bow of Grawl Slaying</t>
  </si>
  <si>
    <t xml:space="preserve">Berserker's Soft Wood Short Bow of Hobbling</t>
  </si>
  <si>
    <t xml:space="preserve">Berserker's Soft Wood Short Bow of Nullification</t>
  </si>
  <si>
    <t xml:space="preserve">Berserker's Soft Wood Short Bow of Ogre Slaying</t>
  </si>
  <si>
    <t xml:space="preserve">Berserker's Soft Wood Short Bow of Perception</t>
  </si>
  <si>
    <t xml:space="preserve">Berserker's Soft Wood Short Bow of Peril</t>
  </si>
  <si>
    <t xml:space="preserve">Berserker's Soft Wood Short Bow of Stamina</t>
  </si>
  <si>
    <t xml:space="preserve">Berserker's Soft Wood Short Bow of the Hydromancer</t>
  </si>
  <si>
    <t xml:space="preserve">Berserker's Soft Wood Short Bow of Venom</t>
  </si>
  <si>
    <t xml:space="preserve">Berserker's Soft Wood Short Bow of Water</t>
  </si>
  <si>
    <t xml:space="preserve">Berserker's Soft Wood Staff</t>
  </si>
  <si>
    <t xml:space="preserve">Berserker's Soft Wood Staff of Accuracy</t>
  </si>
  <si>
    <t xml:space="preserve">Berserker's Soft Wood Staff of Air</t>
  </si>
  <si>
    <t xml:space="preserve">Berserker's Soft Wood Staff of Blood</t>
  </si>
  <si>
    <t xml:space="preserve">Berserker's Soft Wood Staff of Bloodlust</t>
  </si>
  <si>
    <t xml:space="preserve">Berserker's Soft Wood Staff of Debility</t>
  </si>
  <si>
    <t xml:space="preserve">Berserker's Soft Wood Staff of Earth</t>
  </si>
  <si>
    <t xml:space="preserve">Berserker's Soft Wood Staff of Force</t>
  </si>
  <si>
    <t xml:space="preserve">Berserker's Soft Wood Staff of Grawl Slaying</t>
  </si>
  <si>
    <t xml:space="preserve">Berserker's Soft Wood Staff of Ogre Slaying</t>
  </si>
  <si>
    <t xml:space="preserve">Berserker's Soft Wood Staff of Perception</t>
  </si>
  <si>
    <t xml:space="preserve">Berserker's Soft Wood Staff of Peril</t>
  </si>
  <si>
    <t xml:space="preserve">Berserker's Soft Wood Staff of Rage</t>
  </si>
  <si>
    <t xml:space="preserve">Berserker's Soft Wood Staff of Restoration</t>
  </si>
  <si>
    <t xml:space="preserve">Berserker's Soft Wood Staff of Serpent Slaying</t>
  </si>
  <si>
    <t xml:space="preserve">Berserker's Soft Wood Staff of Smoldering</t>
  </si>
  <si>
    <t xml:space="preserve">Berserker's Soft Wood Staff of the Hydromancer</t>
  </si>
  <si>
    <t xml:space="preserve">Berserker's Soft Wood Staff of Water</t>
  </si>
  <si>
    <t xml:space="preserve">Berserker's Soft Wood Torch</t>
  </si>
  <si>
    <t xml:space="preserve">Berserker's Soft Wood Torch of Accuracy</t>
  </si>
  <si>
    <t xml:space="preserve">Berserker's Soft Wood Torch of Air</t>
  </si>
  <si>
    <t xml:space="preserve">Berserker's Soft Wood Torch of Blood</t>
  </si>
  <si>
    <t xml:space="preserve">Berserker's Soft Wood Torch of Corruption</t>
  </si>
  <si>
    <t xml:space="preserve">Berserker's Soft Wood Torch of Earth</t>
  </si>
  <si>
    <t xml:space="preserve">Berserker's Soft Wood Torch of Fire</t>
  </si>
  <si>
    <t xml:space="preserve">Berserker's Soft Wood Torch of Force</t>
  </si>
  <si>
    <t xml:space="preserve">Berserker's Soft Wood Torch of Grawl Slaying</t>
  </si>
  <si>
    <t xml:space="preserve">Berserker's Soft Wood Torch of Hobbling</t>
  </si>
  <si>
    <t xml:space="preserve">Berserker's Soft Wood Torch of Life</t>
  </si>
  <si>
    <t xml:space="preserve">Berserker's Soft Wood Torch of Peril</t>
  </si>
  <si>
    <t xml:space="preserve">Berserker's Soft Wood Torch of Restoration</t>
  </si>
  <si>
    <t xml:space="preserve">Berserker's Soft Wood Torch of the Geomancer</t>
  </si>
  <si>
    <t xml:space="preserve">Berserker's Soft Wood Torch of Water</t>
  </si>
  <si>
    <t xml:space="preserve">Berserker's Soft Wood Warhorn</t>
  </si>
  <si>
    <t xml:space="preserve">Berserker's Soft Wood Warhorn of Accuracy</t>
  </si>
  <si>
    <t xml:space="preserve">Berserker's Soft Wood Warhorn of Agony</t>
  </si>
  <si>
    <t xml:space="preserve">Berserker's Soft Wood Warhorn of Bloodlust</t>
  </si>
  <si>
    <t xml:space="preserve">Berserker's Soft Wood Warhorn of Chilling</t>
  </si>
  <si>
    <t xml:space="preserve">Berserker's Soft Wood Warhorn of Corruption</t>
  </si>
  <si>
    <t xml:space="preserve">Berserker's Soft Wood Warhorn of Debility</t>
  </si>
  <si>
    <t xml:space="preserve">Berserker's Soft Wood Warhorn of Force</t>
  </si>
  <si>
    <t xml:space="preserve">Berserker's Soft Wood Warhorn of Hobbling</t>
  </si>
  <si>
    <t xml:space="preserve">Berserker's Soft Wood Warhorn of Ice</t>
  </si>
  <si>
    <t xml:space="preserve">Berserker's Soft Wood Warhorn of Nullification</t>
  </si>
  <si>
    <t xml:space="preserve">Berserker's Soft Wood Warhorn of Ogre Slaying</t>
  </si>
  <si>
    <t xml:space="preserve">Berserker's Soft Wood Warhorn of Peril</t>
  </si>
  <si>
    <t xml:space="preserve">Berserker's Soft Wood Warhorn of Rage</t>
  </si>
  <si>
    <t xml:space="preserve">Berserker's Soft Wood Warhorn of Restoration</t>
  </si>
  <si>
    <t xml:space="preserve">Berserker's Soft Wood Warhorn of the Geomancer</t>
  </si>
  <si>
    <t xml:space="preserve">Berserker's Soft Wood Warhorn of the Hydromancer</t>
  </si>
  <si>
    <t xml:space="preserve">Berserker's Speargun</t>
  </si>
  <si>
    <t xml:space="preserve">Berserkers Spineguard of Ruby</t>
  </si>
  <si>
    <t xml:space="preserve">https://render.guildwars2.com/file/293AD0760A90135C36523956179423DE77D54C2E/511739.png</t>
  </si>
  <si>
    <t xml:space="preserve">Berserker's Staff</t>
  </si>
  <si>
    <t xml:space="preserve">https://render.guildwars2.com/file/FA1C40555C74D2BAAED3729F7B2560F517E2171A/66214.png</t>
  </si>
  <si>
    <t xml:space="preserve">Berserker's Steam Speargun</t>
  </si>
  <si>
    <t xml:space="preserve">Berserker's Steam Speargun of Agony</t>
  </si>
  <si>
    <t xml:space="preserve">Berserker's Steam Speargun of Battle</t>
  </si>
  <si>
    <t xml:space="preserve">Berserker's Steam Speargun of Earth</t>
  </si>
  <si>
    <t xml:space="preserve">Berserker's Steam Speargun of Energy</t>
  </si>
  <si>
    <t xml:space="preserve">Berserker's Steam Speargun of Fire</t>
  </si>
  <si>
    <t xml:space="preserve">Berserker's Steam Speargun of Force</t>
  </si>
  <si>
    <t xml:space="preserve">Berserker's Steam Speargun of Grawl Slaying</t>
  </si>
  <si>
    <t xml:space="preserve">Berserker's Steam Speargun of Hobbling</t>
  </si>
  <si>
    <t xml:space="preserve">Berserker's Steam Speargun of Ice</t>
  </si>
  <si>
    <t xml:space="preserve">Berserker's Steam Speargun of Leeching</t>
  </si>
  <si>
    <t xml:space="preserve">Berserker's Steam Speargun of Life</t>
  </si>
  <si>
    <t xml:space="preserve">Berserker's Steam Speargun of Smoldering</t>
  </si>
  <si>
    <t xml:space="preserve">Berserker's Steam Speargun of Stamina</t>
  </si>
  <si>
    <t xml:space="preserve">Berserker's Steam Speargun of the Hydromancer</t>
  </si>
  <si>
    <t xml:space="preserve">Berserker's Steam Speargun of Venom</t>
  </si>
  <si>
    <t xml:space="preserve">Berserker's Steam Speargun of Water</t>
  </si>
  <si>
    <t xml:space="preserve">Berserker's Sword</t>
  </si>
  <si>
    <t xml:space="preserve">https://render.guildwars2.com/file/4208D4020193450C234C0DC55F7EFCFAB236007B/66216.png</t>
  </si>
  <si>
    <t xml:space="preserve">Berserker's Tempered Scale Chestplate</t>
  </si>
  <si>
    <t xml:space="preserve">Berserker's Tempered Scale Gauntlets</t>
  </si>
  <si>
    <t xml:space="preserve">Berserker's Tempered Scale Greaves</t>
  </si>
  <si>
    <t xml:space="preserve">Berserker's Tempered Scale Helm</t>
  </si>
  <si>
    <t xml:space="preserve">Berserker's Tempered Scale Legs</t>
  </si>
  <si>
    <t xml:space="preserve">Berserker's Tempered Scale Pauldrons</t>
  </si>
  <si>
    <t xml:space="preserve">Berserker's Torch</t>
  </si>
  <si>
    <t xml:space="preserve">https://render.guildwars2.com/file/5B92FF4408386F02FB75F2034F2DCDBF53DDA206/66218.png</t>
  </si>
  <si>
    <t xml:space="preserve">Berserker's Trapper Boots</t>
  </si>
  <si>
    <t xml:space="preserve">https://render.guildwars2.com/file/D56CD998247A5A01B1C2333BD21C49F312393FA3/61216.png</t>
  </si>
  <si>
    <t xml:space="preserve">Berserker's Trapper Coat</t>
  </si>
  <si>
    <t xml:space="preserve">https://render.guildwars2.com/file/229F5FFF4E63F74CA7040C217307514BF0A9A940/61217.png</t>
  </si>
  <si>
    <t xml:space="preserve">Berserker's Trapper Gloves</t>
  </si>
  <si>
    <t xml:space="preserve">https://render.guildwars2.com/file/764CCDBF4FA4DDCC07C00B4FE5A5743CCDE7B70C/61218.png</t>
  </si>
  <si>
    <t xml:space="preserve">Berserker's Trapper Helm</t>
  </si>
  <si>
    <t xml:space="preserve">https://render.guildwars2.com/file/C03F602469E5642EA43D5D59B84962FC513561CA/61219.png</t>
  </si>
  <si>
    <t xml:space="preserve">Berserker's Trapper Leggings</t>
  </si>
  <si>
    <t xml:space="preserve">https://render.guildwars2.com/file/03471BDBFDF63209AE0EDF49705446C4105B973C/61220.png</t>
  </si>
  <si>
    <t xml:space="preserve">Berserker's Trapper Shoulders</t>
  </si>
  <si>
    <t xml:space="preserve">https://render.guildwars2.com/file/E12ABA3F799B19DB311A4070706E59D10376FB42/61221.png</t>
  </si>
  <si>
    <t xml:space="preserve">Berserker's Trident</t>
  </si>
  <si>
    <t xml:space="preserve">Berserker's Warhorn</t>
  </si>
  <si>
    <t xml:space="preserve">https://render.guildwars2.com/file/F464B3A80B0EFF2105630C0E48BBC6C5CA1CB651/66224.png</t>
  </si>
  <si>
    <t xml:space="preserve">Berserker's Winged Boots</t>
  </si>
  <si>
    <t xml:space="preserve">Berserker's Winged Gloves</t>
  </si>
  <si>
    <t xml:space="preserve">Berserker's Winged Headpiece</t>
  </si>
  <si>
    <t xml:space="preserve">Berserker's Winged Mantle</t>
  </si>
  <si>
    <t xml:space="preserve">Berserker's Winged Pants</t>
  </si>
  <si>
    <t xml:space="preserve">Berserker's Winged Tunic</t>
  </si>
  <si>
    <t xml:space="preserve">Berserker's Wrangler Boots</t>
  </si>
  <si>
    <t xml:space="preserve">https://render.guildwars2.com/file/ABAC30BF3D6F5A3CB10F6C6461410458E2D2ABB4/780930.png</t>
  </si>
  <si>
    <t xml:space="preserve">Berserker's Wrangler Coat</t>
  </si>
  <si>
    <t xml:space="preserve">https://render.guildwars2.com/file/51D60A39CFC9BD65CF697330B1093AF80454F476/779811.png</t>
  </si>
  <si>
    <t xml:space="preserve">Berserker's Wrangler Gloves</t>
  </si>
  <si>
    <t xml:space="preserve">https://render.guildwars2.com/file/D66366F4613E4E0FED05C6C973B6C060EF3E1325/780929.png</t>
  </si>
  <si>
    <t xml:space="preserve">Berserker's Wrangler Helm</t>
  </si>
  <si>
    <t xml:space="preserve">https://render.guildwars2.com/file/D10F453A31F797C83B357AC9960EF0B447E415F1/779812.png</t>
  </si>
  <si>
    <t xml:space="preserve">Berserker's Wrangler Leggings</t>
  </si>
  <si>
    <t xml:space="preserve">https://render.guildwars2.com/file/25DE03CAB2050F2CD1339AB7A5B901CDDE0A196C/780928.png</t>
  </si>
  <si>
    <t xml:space="preserve">Berserker's Wrangler Shoulders</t>
  </si>
  <si>
    <t xml:space="preserve">https://render.guildwars2.com/file/BFEAC2B0C0064F7D17F4195EF4E69BC2F55B7206/779813.png</t>
  </si>
  <si>
    <t xml:space="preserve">Beryl Crystal</t>
  </si>
  <si>
    <t xml:space="preserve">https://render.guildwars2.com/file/5A6B60DB61C60002F7197871234DA0B9F9AB2A6D/220954.png</t>
  </si>
  <si>
    <t xml:space="preserve">Beryl Mithril Amulet</t>
  </si>
  <si>
    <t xml:space="preserve">https://render.guildwars2.com/file/4C46A4534AE37C5914CF1E09CF9AD50D55969160/340225.png</t>
  </si>
  <si>
    <t xml:space="preserve">https://render.guildwars2.com/file/58DFC550985EA357FD0890446577373C0747B119/455599.png</t>
  </si>
  <si>
    <t xml:space="preserve">Beryl Mithril Earring</t>
  </si>
  <si>
    <t xml:space="preserve">https://render.guildwars2.com/file/B5560307A891D69A5780ED62AC03063E3E2FBD92/340204.png</t>
  </si>
  <si>
    <t xml:space="preserve">https://render.guildwars2.com/file/2F0D6A1BAB03A6B20F37B39DFC0E8005EA01C06B/433699.png</t>
  </si>
  <si>
    <t xml:space="preserve">Beryl Mithril Ring</t>
  </si>
  <si>
    <t xml:space="preserve">https://render.guildwars2.com/file/11A306F1ABD6036732D7FEB89E4E057726182068/340183.png</t>
  </si>
  <si>
    <t xml:space="preserve">https://render.guildwars2.com/file/517B031808EB6ADDCA6CF31441116A06680804D0/455585.png</t>
  </si>
  <si>
    <t xml:space="preserve">Beryl Orb</t>
  </si>
  <si>
    <t xml:space="preserve">https://render.guildwars2.com/file/7D130AE0AE5073703219A0BC48C3CD6C95215CFD/220955.png</t>
  </si>
  <si>
    <t xml:space="preserve">Beryl Orichalcum Amulet</t>
  </si>
  <si>
    <t xml:space="preserve">https://render.guildwars2.com/file/791FFF3E69DF4DADA80949385E079BC150FD5C0D/455606.png</t>
  </si>
  <si>
    <t xml:space="preserve">Beryl Orichalcum Earring</t>
  </si>
  <si>
    <t xml:space="preserve">https://render.guildwars2.com/file/16E2789553A380F593BE602B0B6FBB7E0C53792D/433706.png</t>
  </si>
  <si>
    <t xml:space="preserve">Beryl Orichalcum Ring</t>
  </si>
  <si>
    <t xml:space="preserve">https://render.guildwars2.com/file/915D0C6EB426A22D52A94A9E14747C5D2E536F43/455592.png</t>
  </si>
  <si>
    <t xml:space="preserve">Beryl Platinum Amulet</t>
  </si>
  <si>
    <t xml:space="preserve">https://render.guildwars2.com/file/B6B26C027778CBDB38711F4E7608A2A17F53C5CD/340216.png</t>
  </si>
  <si>
    <t xml:space="preserve">https://render.guildwars2.com/file/D4E770C60DBD5206092F71A903D8F3241C6CBAD6/455642.png</t>
  </si>
  <si>
    <t xml:space="preserve">Beryl Platinum Earring</t>
  </si>
  <si>
    <t xml:space="preserve">https://render.guildwars2.com/file/4CDD6C39321F22E0A5210B1D62ECC1440D7A0763/340195.png</t>
  </si>
  <si>
    <t xml:space="preserve">https://render.guildwars2.com/file/D8A3341A03B4C72D02471BE519AF442DA880B015/433724.png</t>
  </si>
  <si>
    <t xml:space="preserve">Beryl Platinum Ring</t>
  </si>
  <si>
    <t xml:space="preserve">https://render.guildwars2.com/file/7A7C23BE34282AF9ED95071C1C5FFF2698954922/340174.png</t>
  </si>
  <si>
    <t xml:space="preserve">https://render.guildwars2.com/file/34D54C7523B6A9243A99FBC0614D9849959BC8DA/455622.png</t>
  </si>
  <si>
    <t xml:space="preserve">Beryl Shard</t>
  </si>
  <si>
    <t xml:space="preserve">https://render.guildwars2.com/file/AE93DE9F1BDFEF18A63D9163B0EA3E5632BFF939/221173.png</t>
  </si>
  <si>
    <t xml:space="preserve">Beta Alchemical Precipitate</t>
  </si>
  <si>
    <t xml:space="preserve">https://render.guildwars2.com/file/CB540FC0D1A0F52B2B68370378A4137F66350222/534270.png</t>
  </si>
  <si>
    <t xml:space="preserve">Beta Cannon Blueprint</t>
  </si>
  <si>
    <t xml:space="preserve">https://render.guildwars2.com/file/3D66147EE6596EEA7EFD35DA9EC2C47454C69FD7/1507920.png</t>
  </si>
  <si>
    <t xml:space="preserve">Beta Fractal Capacitor</t>
  </si>
  <si>
    <t xml:space="preserve">https://render.guildwars2.com/file/E61D97DD6D7B3872DB13A9D237A1CB3D80381E60/61756.png</t>
  </si>
  <si>
    <t xml:space="preserve">Beta Inquest Control Key</t>
  </si>
  <si>
    <t xml:space="preserve">https://render.guildwars2.com/file/7537B90409D128790AB1E66DB6C6C67F90FE2D96/415004.png</t>
  </si>
  <si>
    <t xml:space="preserve">Betrayer's Vestments of the Cavalier</t>
  </si>
  <si>
    <t xml:space="preserve">https://render.guildwars2.com/file/B591CD53D43E4436310A3A0F9F906CEB2B08ED6A/1768372.png</t>
  </si>
  <si>
    <t xml:space="preserve">Big Juju</t>
  </si>
  <si>
    <t xml:space="preserve">https://render.guildwars2.com/file/C4E2DF0E5793A9187421B664A41EFEE6FBB16506/67339.png</t>
  </si>
  <si>
    <t xml:space="preserve">Bink Scepter</t>
  </si>
  <si>
    <t xml:space="preserve">Birthday Blaster</t>
  </si>
  <si>
    <t xml:space="preserve">https://render.guildwars2.com/file/0C7E685C63F9DE19773912E935E31BCCE7CB0756/757307.png</t>
  </si>
  <si>
    <t xml:space="preserve">Bit of Aetherized Metal Scrap</t>
  </si>
  <si>
    <t xml:space="preserve">https://render.guildwars2.com/file/E6CBAC4541017F082F45043D08546602F6B65B51/598595.png</t>
  </si>
  <si>
    <t xml:space="preserve">Bit of Fused Metal Scrap</t>
  </si>
  <si>
    <t xml:space="preserve">https://render.guildwars2.com/file/A7E027D8C4D709A327C3501809490F501E01C050/561723.png</t>
  </si>
  <si>
    <t xml:space="preserve">Bit of Metal Scrap</t>
  </si>
  <si>
    <t xml:space="preserve">https://render.guildwars2.com/file/CB32E614CDBFE6BCAA18FBAB4D2D3F3FA5634FF9/66851.png</t>
  </si>
  <si>
    <t xml:space="preserve">Bit of Twisted Watchwork Scrap</t>
  </si>
  <si>
    <t xml:space="preserve">https://render.guildwars2.com/file/C67ADC33C9E0BB700E5B66087E47F8CEEEA863F3/625767.png</t>
  </si>
  <si>
    <t xml:space="preserve">Bite of the Ebon Viper</t>
  </si>
  <si>
    <t xml:space="preserve">https://render.guildwars2.com/file/029B4FDA697FA1702142417A793CC10B90A2D9D5/534097.png</t>
  </si>
  <si>
    <t xml:space="preserve">Bittersweet Omnomberry</t>
  </si>
  <si>
    <t xml:space="preserve">https://render.guildwars2.com/file/9C5457B024D9152906D808A53BFF67539BB94FA0/219396.png</t>
  </si>
  <si>
    <t xml:space="preserve">Black Cherry Dye</t>
  </si>
  <si>
    <t xml:space="preserve">Black Diamond</t>
  </si>
  <si>
    <t xml:space="preserve">https://render.guildwars2.com/file/4E096C75FAB2EF90A82648A43C64FC226267FB92/1202991.png</t>
  </si>
  <si>
    <t xml:space="preserve">Black Dye</t>
  </si>
  <si>
    <t xml:space="preserve">Black Earth Harpoon</t>
  </si>
  <si>
    <t xml:space="preserve">Black Earth Speargun</t>
  </si>
  <si>
    <t xml:space="preserve">Black Earth Trident</t>
  </si>
  <si>
    <t xml:space="preserve">Black Fleet Bludgeon</t>
  </si>
  <si>
    <t xml:space="preserve">https://render.guildwars2.com/file/4B2436106E03EF2BB31BFFDD21AD2669A0AB7FF1/841886.png</t>
  </si>
  <si>
    <t xml:space="preserve">Black Haven Ring</t>
  </si>
  <si>
    <t xml:space="preserve">https://render.guildwars2.com/file/02776ECC5702B415A0F65D474B14245D1F17209F/63593.png</t>
  </si>
  <si>
    <t xml:space="preserve">Black Lion Arsenal—Axe</t>
  </si>
  <si>
    <t xml:space="preserve">https://render.guildwars2.com/file/07AB0BB3360BDC6067F6564258C5050473AE1520/156231.png</t>
  </si>
  <si>
    <t xml:space="preserve">Black Lion Arsenal—Dagger</t>
  </si>
  <si>
    <t xml:space="preserve">https://render.guildwars2.com/file/6E045A9F29DE0C56582F729D1AE23D7DAF7B799B/156234.png</t>
  </si>
  <si>
    <t xml:space="preserve">Black Lion Arsenal—Focus</t>
  </si>
  <si>
    <t xml:space="preserve">https://render.guildwars2.com/file/0904AFE6F8AD27ECB0D75A03D29BA0A8BC01C3D9/156235.png</t>
  </si>
  <si>
    <t xml:space="preserve">Black Lion Arsenal—Greatsword</t>
  </si>
  <si>
    <t xml:space="preserve">https://render.guildwars2.com/file/712825E0C1B8DF94BB93B2E87363585E02D00590/156236.png</t>
  </si>
  <si>
    <t xml:space="preserve">Black Lion Arsenal—Hammer</t>
  </si>
  <si>
    <t xml:space="preserve">https://render.guildwars2.com/file/22A32C652F299AA5294BCFBB0203DCEAB5A24016/156237.png</t>
  </si>
  <si>
    <t xml:space="preserve">Black Lion Arsenal—Longbow</t>
  </si>
  <si>
    <t xml:space="preserve">https://render.guildwars2.com/file/BF174E56646C5207323EB801E376A7C9430357E1/156232.png</t>
  </si>
  <si>
    <t xml:space="preserve">Black Lion Arsenal—Mace</t>
  </si>
  <si>
    <t xml:space="preserve">https://render.guildwars2.com/file/A7987622280EF107D24A5109FF1996179026022F/156239.png</t>
  </si>
  <si>
    <t xml:space="preserve">Black Lion Arsenal—Pistol</t>
  </si>
  <si>
    <t xml:space="preserve">https://render.guildwars2.com/file/01BF056E046566C0987D30F5EAA1805530C16B91/156240.png</t>
  </si>
  <si>
    <t xml:space="preserve">Black Lion Arsenal—Rifle</t>
  </si>
  <si>
    <t xml:space="preserve">https://render.guildwars2.com/file/1FE1D3D859C9FCA6E649E89D07ADABA0ED9AF3AD/156241.png</t>
  </si>
  <si>
    <t xml:space="preserve">Black Lion Arsenal—Scepter</t>
  </si>
  <si>
    <t xml:space="preserve">https://render.guildwars2.com/file/A94C2F71D4082E2F2ED4E95D0D0C73E5AC68DAC0/156242.png</t>
  </si>
  <si>
    <t xml:space="preserve">Black Lion Arsenal—Shield</t>
  </si>
  <si>
    <t xml:space="preserve">https://render.guildwars2.com/file/411526C2FAC94E0FF9332D7FD8E29EF13CA89CB2/156243.png</t>
  </si>
  <si>
    <t xml:space="preserve">Black Lion Arsenal—Short Bow</t>
  </si>
  <si>
    <t xml:space="preserve">https://render.guildwars2.com/file/BA07086DD9BE6A25E09D0113A6C8D9DCB4FFF1BD/156233.png</t>
  </si>
  <si>
    <t xml:space="preserve">Black Lion Arsenal—Staff</t>
  </si>
  <si>
    <t xml:space="preserve">https://render.guildwars2.com/file/A7FE31446D712C61D2153F4FD0D99ADB1B4398DC/156245.png</t>
  </si>
  <si>
    <t xml:space="preserve">Black Lion Arsenal—Sword</t>
  </si>
  <si>
    <t xml:space="preserve">https://render.guildwars2.com/file/195F2754A5F809BECDF4C03304FD5743A91EE507/156246.png</t>
  </si>
  <si>
    <t xml:space="preserve">Black Lion Arsenal—Torch</t>
  </si>
  <si>
    <t xml:space="preserve">https://render.guildwars2.com/file/70941CC3A52B13424A6922777F4B33240396A357/156247.png</t>
  </si>
  <si>
    <t xml:space="preserve">Black Lion Arsenal—Warhorn</t>
  </si>
  <si>
    <t xml:space="preserve">https://render.guildwars2.com/file/A3BA3335F80B3893B195721CBF5341F2CB09D214/156249.png</t>
  </si>
  <si>
    <t xml:space="preserve">Black Lion Chest</t>
  </si>
  <si>
    <t xml:space="preserve">https://render.guildwars2.com/file/48E4CEEAEEF8F3419A63D4F6295AB77136B86656/711974.png</t>
  </si>
  <si>
    <t xml:space="preserve">Black Lion Exclusives Chest</t>
  </si>
  <si>
    <t xml:space="preserve">https://render.guildwars2.com/file/CCF7F076AD01610F28E06FDA3F25DB9372C43A04/1766950.png</t>
  </si>
  <si>
    <t xml:space="preserve">Black Moa Feather</t>
  </si>
  <si>
    <t xml:space="preserve">https://render.guildwars2.com/file/AD1C523108A70A77553538F30B36343151251EDD/455906.png</t>
  </si>
  <si>
    <t xml:space="preserve">Black Peppercorn</t>
  </si>
  <si>
    <t xml:space="preserve">https://render.guildwars2.com/file/54BB5F03AFE3FA75E59F432418A6C7BE9F07EC6A/63315.png</t>
  </si>
  <si>
    <t xml:space="preserve">Black Powder Rifle</t>
  </si>
  <si>
    <t xml:space="preserve">Black Quaggan Tonic</t>
  </si>
  <si>
    <t xml:space="preserve">https://render.guildwars2.com/file/B0E6FCAB206CEC4C21245CC93602039DDF0AA1C4/740231.png</t>
  </si>
  <si>
    <t xml:space="preserve">Black Summoning Stone</t>
  </si>
  <si>
    <t xml:space="preserve">https://render.guildwars2.com/file/0B7EA6BDB06AC7335B77C2470A174912BEE99E0B/66512.png</t>
  </si>
  <si>
    <t xml:space="preserve">Blackberry</t>
  </si>
  <si>
    <t xml:space="preserve">https://render.guildwars2.com/file/EB324BCF05D270CAFE77C132BA97E2FA2DEF4B0E/219485.png</t>
  </si>
  <si>
    <t xml:space="preserve">Blackberry Cookie</t>
  </si>
  <si>
    <t xml:space="preserve">https://render.guildwars2.com/file/4D78DEA6FA0F95B20CB0D33A9AFDB0A80278BE58/339929.png</t>
  </si>
  <si>
    <t xml:space="preserve">Blackberry Pie</t>
  </si>
  <si>
    <t xml:space="preserve">https://render.guildwars2.com/file/D9F7BA99B067AB3596B115CE69AD04391AF8231D/339931.png</t>
  </si>
  <si>
    <t xml:space="preserve">Blacklight Dye</t>
  </si>
  <si>
    <t xml:space="preserve">Blackout</t>
  </si>
  <si>
    <t xml:space="preserve">https://render.guildwars2.com/file/E850A6E39F5011B2FBEF45973AAD40A5309D5ABB/63059.png</t>
  </si>
  <si>
    <t xml:space="preserve">Blackout Powder</t>
  </si>
  <si>
    <t xml:space="preserve">https://render.guildwars2.com/file/E17A0851F9B092460C279FB44EC8963F37500128/1894671.png</t>
  </si>
  <si>
    <t xml:space="preserve">Blackvein Fiber</t>
  </si>
  <si>
    <t xml:space="preserve">https://render.guildwars2.com/file/0C3403141401AE00EDF43ED0C172A9FCA8C2AFD4/66860.png</t>
  </si>
  <si>
    <t xml:space="preserve">Bladechipped Hat</t>
  </si>
  <si>
    <t xml:space="preserve">https://render.guildwars2.com/file/194C7741DF019D27A9B0D7680C0D3F2F1409D127/61232.png</t>
  </si>
  <si>
    <t xml:space="preserve">Bladechipped Helm</t>
  </si>
  <si>
    <t xml:space="preserve">https://render.guildwars2.com/file/FE3C7565CA1194E0DF3A0154AD5F23AAF6B6264C/61226.png</t>
  </si>
  <si>
    <t xml:space="preserve">Bladechipped Mask</t>
  </si>
  <si>
    <t xml:space="preserve">https://render.guildwars2.com/file/65A30FD6F92209F4CE27C439682740F5B2F60D3A/61236.png</t>
  </si>
  <si>
    <t xml:space="preserve">Bladechipped Shield</t>
  </si>
  <si>
    <t xml:space="preserve">Bladechipped Sword</t>
  </si>
  <si>
    <t xml:space="preserve">https://render.guildwars2.com/file/562B6309B40701CE654E9E0C4C56C857B4A4022D/60983.png</t>
  </si>
  <si>
    <t xml:space="preserve">Blastmaster 3000</t>
  </si>
  <si>
    <t xml:space="preserve">https://render.guildwars2.com/file/C3BE6ADB46C523FEF7CE0C7950AF1528AFFEAF36/526365.png</t>
  </si>
  <si>
    <t xml:space="preserve">Blaze of the Serpents</t>
  </si>
  <si>
    <t xml:space="preserve">https://render.guildwars2.com/file/B77D3D4BD579E0A807B7193DA5D1B2D9BD96AB1D/534105.png</t>
  </si>
  <si>
    <t xml:space="preserve">Blazeridge Steppes Service Cross</t>
  </si>
  <si>
    <t xml:space="preserve">https://render.guildwars2.com/file/41DA4AB5180E0ED5CA6BDD616F325A6AEF67417A/1998798.png</t>
  </si>
  <si>
    <t xml:space="preserve">Blazing Incinerator</t>
  </si>
  <si>
    <t xml:space="preserve">https://render.guildwars2.com/file/B9BCAA2F79C29066BBA81255E31B223B5A735B3A/68169.png</t>
  </si>
  <si>
    <t xml:space="preserve">Blemished Ancient Krytan Royal Family Crest</t>
  </si>
  <si>
    <t xml:space="preserve">Blended Leather Sheet</t>
  </si>
  <si>
    <t xml:space="preserve">https://render.guildwars2.com/file/C6BFD6AEF9C70A75C7129016C9B8BC2C20395DA8/1653612.png</t>
  </si>
  <si>
    <t xml:space="preserve">Blessing Of Bear</t>
  </si>
  <si>
    <t xml:space="preserve">https://render.guildwars2.com/file/31A44AEE094653092EBBFF47606C5A9177191653/219349.png</t>
  </si>
  <si>
    <t xml:space="preserve">Blessing Of Mellaggan</t>
  </si>
  <si>
    <t xml:space="preserve">https://render.guildwars2.com/file/6403060B50D222D6DF6B1479A34EA7930A401914/66581.png</t>
  </si>
  <si>
    <t xml:space="preserve">Blessing Of The Voice</t>
  </si>
  <si>
    <t xml:space="preserve">Blob of Toxin</t>
  </si>
  <si>
    <t xml:space="preserve">https://render.guildwars2.com/file/A8016DED106A6FA84D506A794EF1BAFA5B0CF8B6/63061.png</t>
  </si>
  <si>
    <t xml:space="preserve">Block of Ice</t>
  </si>
  <si>
    <t xml:space="preserve">https://render.guildwars2.com/file/422A4A0AAC2CDC1739B47BB8986DA66190ABE933/65895.png</t>
  </si>
  <si>
    <t xml:space="preserve">Block of Stone</t>
  </si>
  <si>
    <t xml:space="preserve">https://render.guildwars2.com/file/C643DC38FEAA46F4E4DDEEB89307DFCDE60EF380/62510.png</t>
  </si>
  <si>
    <t xml:space="preserve">Block of the Solid Ocean</t>
  </si>
  <si>
    <t xml:space="preserve">https://render.guildwars2.com/file/4C666C2AF2039F5B4B219EBCAE0A99184B40CB46/1494130.png</t>
  </si>
  <si>
    <t xml:space="preserve">Blood Dye</t>
  </si>
  <si>
    <t xml:space="preserve">Blood Legion Assault Shield</t>
  </si>
  <si>
    <t xml:space="preserve">Blood Legion Axe</t>
  </si>
  <si>
    <t xml:space="preserve">Blood Legion Primus Badge</t>
  </si>
  <si>
    <t xml:space="preserve">Blood Legion Shield</t>
  </si>
  <si>
    <t xml:space="preserve">https://render.guildwars2.com/file/9D9E6377F81F671F46BCCDF46776560FFD0C08E8/63704.png</t>
  </si>
  <si>
    <t xml:space="preserve">Blood Legion Warhorn</t>
  </si>
  <si>
    <t xml:space="preserve">Bloodclaw's Bone Hood</t>
  </si>
  <si>
    <t xml:space="preserve">Bloodclaw's Leather Mask</t>
  </si>
  <si>
    <t xml:space="preserve">Bloodclaw's Metal Helm</t>
  </si>
  <si>
    <t xml:space="preserve">https://render.guildwars2.com/file/0ABC6BB856952944E212107A019FA948B325F3D2/61266.png</t>
  </si>
  <si>
    <t xml:space="preserve">Bloodlily of Dreams</t>
  </si>
  <si>
    <t xml:space="preserve">https://render.guildwars2.com/file/36090D1A929D32A8721B4D4EA22659241DFDA80A/780095.png</t>
  </si>
  <si>
    <t xml:space="preserve">Bloodroot of Dreams</t>
  </si>
  <si>
    <t xml:space="preserve">https://render.guildwars2.com/file/B04E37DF9A94FF373FF50DCC235E2194A66F0A52/780096.png</t>
  </si>
  <si>
    <t xml:space="preserve">Bloodsaw Cleaver</t>
  </si>
  <si>
    <t xml:space="preserve">Bloodsaw Greatsword</t>
  </si>
  <si>
    <t xml:space="preserve">Bloodsaw Leather Work Boots</t>
  </si>
  <si>
    <t xml:space="preserve">https://render.guildwars2.com/file/7F574148CEA5B12EF64A4E42D5F85AFEBD1CFEF3/61250.png</t>
  </si>
  <si>
    <t xml:space="preserve">Bloodsaw Leather Work Coat</t>
  </si>
  <si>
    <t xml:space="preserve">Bloodsaw Leather Work Gloves</t>
  </si>
  <si>
    <t xml:space="preserve">Bloodsaw Leather Work Leggings</t>
  </si>
  <si>
    <t xml:space="preserve">Bloodsaw Leather Work Mask</t>
  </si>
  <si>
    <t xml:space="preserve">https://render.guildwars2.com/file/40B4D696039F9E06A11BF913FF66FDFB3DD57CEA/61253.png</t>
  </si>
  <si>
    <t xml:space="preserve">Bloodsaw Leather Work Shoulderpads</t>
  </si>
  <si>
    <t xml:space="preserve">Bloodsaw Sword</t>
  </si>
  <si>
    <t xml:space="preserve">Bloodseeker</t>
  </si>
  <si>
    <t xml:space="preserve">https://render.guildwars2.com/file/7A492E71E419ECFD94D8A2B1400A09A0C20373CE/66983.png</t>
  </si>
  <si>
    <t xml:space="preserve">Bloodstone Axe Skin</t>
  </si>
  <si>
    <t xml:space="preserve">https://render.guildwars2.com/file/47E4C2D2800CB0BBA347969ADD20065932D75CA3/1484832.png</t>
  </si>
  <si>
    <t xml:space="preserve">Bloodstone Coral</t>
  </si>
  <si>
    <t xml:space="preserve">Bloodstone Dagger Skin</t>
  </si>
  <si>
    <t xml:space="preserve">https://render.guildwars2.com/file/54A8A170B0627158929B7A02E173AF093C2892A0/1484848.png</t>
  </si>
  <si>
    <t xml:space="preserve">Bloodstone Dark Coral</t>
  </si>
  <si>
    <t xml:space="preserve">Bloodstone Dark Indigo</t>
  </si>
  <si>
    <t xml:space="preserve">Bloodstone Dark Violet</t>
  </si>
  <si>
    <t xml:space="preserve">Bloodstone Empowerment</t>
  </si>
  <si>
    <t xml:space="preserve">https://render.guildwars2.com/file/0B38D6CC150C35AB156D3ECCC641C00DC7DC9209/1465581.png</t>
  </si>
  <si>
    <t xml:space="preserve">Bloodstone Focus Skin</t>
  </si>
  <si>
    <t xml:space="preserve">https://render.guildwars2.com/file/952D316BFAFC0996C11B75D30B780C20D2A4B6E6/1484856.png</t>
  </si>
  <si>
    <t xml:space="preserve">Bloodstone Fragment</t>
  </si>
  <si>
    <t xml:space="preserve">Bloodstone Greatsword Skin</t>
  </si>
  <si>
    <t xml:space="preserve">https://render.guildwars2.com/file/A2B3669572E13001107BEAD205D201405751E6EA/1484864.png</t>
  </si>
  <si>
    <t xml:space="preserve">Bloodstone Hammer Skin</t>
  </si>
  <si>
    <t xml:space="preserve">https://render.guildwars2.com/file/A6FE37AB050A1928F3762CD6A52D5E5109671AA3/1484872.png</t>
  </si>
  <si>
    <t xml:space="preserve">Bloodstone Indigo</t>
  </si>
  <si>
    <t xml:space="preserve">Bloodstone Longbow Skin</t>
  </si>
  <si>
    <t xml:space="preserve">https://render.guildwars2.com/file/4F9B04ECE275DB911AB92A3953FD805434FACDB1/1484834.png</t>
  </si>
  <si>
    <t xml:space="preserve">Bloodstone Mace Skin</t>
  </si>
  <si>
    <t xml:space="preserve">https://render.guildwars2.com/file/F5DDE6E043926B267317A9B66B1F2418A0E6CD5D/1484882.png</t>
  </si>
  <si>
    <t xml:space="preserve">Bloodstone Pistol Skin</t>
  </si>
  <si>
    <t xml:space="preserve">https://render.guildwars2.com/file/EAED5C0290139D1AA66B0502B819F503E2B6C453/1484892.png</t>
  </si>
  <si>
    <t xml:space="preserve">Bloodstone Pot Pie</t>
  </si>
  <si>
    <t xml:space="preserve">https://render.guildwars2.com/file/981EA539473DDD77F718180FE0091544B87548F3/63381.png</t>
  </si>
  <si>
    <t xml:space="preserve">Bloodstone Rifle Skin</t>
  </si>
  <si>
    <t xml:space="preserve">https://render.guildwars2.com/file/22BEDB4B47B8BD7D659ECC7C3104D907ED310309/1484902.png</t>
  </si>
  <si>
    <t xml:space="preserve">Bloodstone Scepter Skin</t>
  </si>
  <si>
    <t xml:space="preserve">https://render.guildwars2.com/file/5430BA2EE27E43993A33C0310FDF0DE5EF0A2B18/1484910.png</t>
  </si>
  <si>
    <t xml:space="preserve">Bloodstone Shield Skin</t>
  </si>
  <si>
    <t xml:space="preserve">https://render.guildwars2.com/file/2B090B024D71061E295649FDD0AF3F37BFDF02F3/1484918.png</t>
  </si>
  <si>
    <t xml:space="preserve">Bloodstone Short Bow Skin</t>
  </si>
  <si>
    <t xml:space="preserve">https://render.guildwars2.com/file/D248186AC0ED4BEFE750E201E46C04F5ACF99B29/1484835.png</t>
  </si>
  <si>
    <t xml:space="preserve">Bloodstone Staff Skin</t>
  </si>
  <si>
    <t xml:space="preserve">https://render.guildwars2.com/file/2C706D25F8CED12BB24B099A583DB1782614A89A/1484926.png</t>
  </si>
  <si>
    <t xml:space="preserve">Bloodstone Sword Skin</t>
  </si>
  <si>
    <t xml:space="preserve">https://render.guildwars2.com/file/04C90613E8064F64BED7983B696F34560B5C97B9/1484934.png</t>
  </si>
  <si>
    <t xml:space="preserve">Bloodstone Torch Skin</t>
  </si>
  <si>
    <t xml:space="preserve">https://render.guildwars2.com/file/80451B4902CE59EB2CC9C54F62D507ECDA0A4871/1484942.png</t>
  </si>
  <si>
    <t xml:space="preserve">Bloodstone Violet</t>
  </si>
  <si>
    <t xml:space="preserve">Bloodstone Warhorn Skin</t>
  </si>
  <si>
    <t xml:space="preserve">https://render.guildwars2.com/file/4FC700BEDADB96AEF0A3FFC3FBB54AD2D1042DC9/1484952.png</t>
  </si>
  <si>
    <t xml:space="preserve">Bloodstone-Warped Hide</t>
  </si>
  <si>
    <t xml:space="preserve">https://render.guildwars2.com/file/C9F920F42FD6751AAE682FBAEBE1EE340110F09C/1634211.png</t>
  </si>
  <si>
    <t xml:space="preserve">Bloody Prince Staff Skin</t>
  </si>
  <si>
    <t xml:space="preserve">https://render.guildwars2.com/file/DCAA16650655B79ADDAD02B44B590EA9397AD3DE/648159.png</t>
  </si>
  <si>
    <t xml:space="preserve">Bloody Red Dye</t>
  </si>
  <si>
    <t xml:space="preserve">Bloom Dye</t>
  </si>
  <si>
    <t xml:space="preserve">Blue Coral Ring</t>
  </si>
  <si>
    <t xml:space="preserve">https://render.guildwars2.com/file/F72942065C9028739427806FA89AA69E1526F13A/66769.png</t>
  </si>
  <si>
    <t xml:space="preserve">Blue Ice Dye</t>
  </si>
  <si>
    <t xml:space="preserve">Blue Ice Hammer</t>
  </si>
  <si>
    <t xml:space="preserve">Blue Leather Bag</t>
  </si>
  <si>
    <t xml:space="preserve">https://render.guildwars2.com/file/611F3A54CC0F0BB36B7C58B8D4A5B941A5ED055D/63175.png</t>
  </si>
  <si>
    <t xml:space="preserve">Blue Lucky Rabbit's Foot</t>
  </si>
  <si>
    <t xml:space="preserve">https://render.guildwars2.com/file/0F98D8071FEB0D7010AAE2E6F5BC9F1706E04191/66780.png</t>
  </si>
  <si>
    <t xml:space="preserve">Blue Orchid Dye</t>
  </si>
  <si>
    <t xml:space="preserve">Blue Quaggan Tonic</t>
  </si>
  <si>
    <t xml:space="preserve">https://render.guildwars2.com/file/0BE9BD3CE859CBF30CD380C4BB5C19B112AAB4BE/740225.png</t>
  </si>
  <si>
    <t xml:space="preserve">Blue Rose Dye</t>
  </si>
  <si>
    <t xml:space="preserve">Blue Shade Dye</t>
  </si>
  <si>
    <t xml:space="preserve">Blue Sky Dye</t>
  </si>
  <si>
    <t xml:space="preserve">Blue Steel Dye</t>
  </si>
  <si>
    <t xml:space="preserve">Blue Summoning Stone</t>
  </si>
  <si>
    <t xml:space="preserve">https://render.guildwars2.com/file/0CC1D9193269BEE6C56C1AE85EE7960CD81DFF3F/66840.png</t>
  </si>
  <si>
    <t xml:space="preserve">Blue Tint Dye</t>
  </si>
  <si>
    <t xml:space="preserve">Blue Whale Dye</t>
  </si>
  <si>
    <t xml:space="preserve">Blue Wurm Husk</t>
  </si>
  <si>
    <t xml:space="preserve">https://render.guildwars2.com/file/4B6335F27DC9F99177A86E74C962C271CE753E0F/67003.png</t>
  </si>
  <si>
    <t xml:space="preserve">Blueberry</t>
  </si>
  <si>
    <t xml:space="preserve">https://render.guildwars2.com/file/E2DA4E9B994DE9E4382B096907715FF9A2327E28/63332.png</t>
  </si>
  <si>
    <t xml:space="preserve">Blueberry Cookie</t>
  </si>
  <si>
    <t xml:space="preserve">https://render.guildwars2.com/file/91CBCB41299F41CBB9803B2C2B08C30EB0E6AADF/219434.png</t>
  </si>
  <si>
    <t xml:space="preserve">Blueberry Dye</t>
  </si>
  <si>
    <t xml:space="preserve">Blueberry Pie</t>
  </si>
  <si>
    <t xml:space="preserve">https://render.guildwars2.com/file/18C8F0B7B9BAFC9609EAA2696737E3BD0B4DFA28/219429.png</t>
  </si>
  <si>
    <t xml:space="preserve">Blueberry Tart</t>
  </si>
  <si>
    <t xml:space="preserve">https://render.guildwars2.com/file/F9C1F0EB214F73589CBBE0F57BFE74599B35B1B2/433604.png</t>
  </si>
  <si>
    <t xml:space="preserve">Blurple Dye</t>
  </si>
  <si>
    <t xml:space="preserve">Blush Dye</t>
  </si>
  <si>
    <t xml:space="preserve">Boar Tusk</t>
  </si>
  <si>
    <t xml:space="preserve">https://render.guildwars2.com/file/A1B34EE0F99DF12B533EC52740DA0CBE55D9F39B/66436.png</t>
  </si>
  <si>
    <t xml:space="preserve">Bold Dye</t>
  </si>
  <si>
    <t xml:space="preserve">Bolt</t>
  </si>
  <si>
    <t xml:space="preserve">https://render.guildwars2.com/file/FE47E046D10DF27508910869B5EB040F6BBBE793/456026.png</t>
  </si>
  <si>
    <t xml:space="preserve">Bolt of Cotton</t>
  </si>
  <si>
    <t xml:space="preserve">https://render.guildwars2.com/file/2EA1366176E09ECFCA1E93441ACAEF10E7C93B7A/63542.png</t>
  </si>
  <si>
    <t xml:space="preserve">Bolt of Damask</t>
  </si>
  <si>
    <t xml:space="preserve">https://render.guildwars2.com/file/7E7DA70B0EA3DB78CCB2F4FDA400A9BFEF0B0D6C/631489.png</t>
  </si>
  <si>
    <t xml:space="preserve">Bolt of Embroidered Silk</t>
  </si>
  <si>
    <t xml:space="preserve">https://render.guildwars2.com/file/07EAD9A5407D00259B59B0E8AB2A0CBD18CFBCB0/1203236.png</t>
  </si>
  <si>
    <t xml:space="preserve">Bolt of Gossamer</t>
  </si>
  <si>
    <t xml:space="preserve">https://render.guildwars2.com/file/7FBA68B71DB805E416315067DD0DDEEB204CFC65/63577.png</t>
  </si>
  <si>
    <t xml:space="preserve">Bolt of Jute</t>
  </si>
  <si>
    <t xml:space="preserve">https://render.guildwars2.com/file/B7BA22DDCF0F4277A692D5D75271F9491AC303AD/63573.png</t>
  </si>
  <si>
    <t xml:space="preserve">Bolt of Linen</t>
  </si>
  <si>
    <t xml:space="preserve">https://render.guildwars2.com/file/7CD96276BF2094F5A17EB520DAA5123F04023102/63575.png</t>
  </si>
  <si>
    <t xml:space="preserve">Bolt of Silk</t>
  </si>
  <si>
    <t xml:space="preserve">https://render.guildwars2.com/file/17570FF5167A03B42605BEE44AFFF0547E07C0F4/65960.png</t>
  </si>
  <si>
    <t xml:space="preserve">Bolt of Wool</t>
  </si>
  <si>
    <t xml:space="preserve">https://render.guildwars2.com/file/E9BB423BDD0D54E33B020DAFFAFBE6F75A62F003/63545.png</t>
  </si>
  <si>
    <t xml:space="preserve">Bomb</t>
  </si>
  <si>
    <t xml:space="preserve">https://render.guildwars2.com/file/FE3280996C7B53BDB497143268031C117592DD14/62483.png</t>
  </si>
  <si>
    <t xml:space="preserve">Bomb Fuse</t>
  </si>
  <si>
    <t xml:space="preserve">Bombardment Target Marker</t>
  </si>
  <si>
    <t xml:space="preserve">Bone</t>
  </si>
  <si>
    <t xml:space="preserve">https://render.guildwars2.com/file/CF9CBA3BB925A59501C6B61E9E46007BEC254947/63142.png</t>
  </si>
  <si>
    <t xml:space="preserve">https://render.guildwars2.com/file/B000AA18322202719E2B251B4EE735B5D3EF4EB1/66990.png</t>
  </si>
  <si>
    <t xml:space="preserve">Bone Chip</t>
  </si>
  <si>
    <t xml:space="preserve">https://render.guildwars2.com/file/0A5B3C374C1A7F07BA3D06162857D1599B01F91D/66988.png</t>
  </si>
  <si>
    <t xml:space="preserve">Bone Fragments of Tequatl</t>
  </si>
  <si>
    <t xml:space="preserve">https://render.guildwars2.com/file/D1E6BA44040B5FC54F0905199A506BDAD11D7A59/638362.png</t>
  </si>
  <si>
    <t xml:space="preserve">Bone Shard</t>
  </si>
  <si>
    <t xml:space="preserve">https://render.guildwars2.com/file/E2EC91117128DC5BC0B0FA0267EBBC2429B3556F/66989.png</t>
  </si>
  <si>
    <t xml:space="preserve">Bonetti's Rapier</t>
  </si>
  <si>
    <t xml:space="preserve">https://render.guildwars2.com/file/D913BFBC01B55DD0D7E44542C4224BE772680EBC/619719.png</t>
  </si>
  <si>
    <t xml:space="preserve">Book of Palawa Poetry—1st Draft</t>
  </si>
  <si>
    <t xml:space="preserve">https://render.guildwars2.com/file/0A2CC6D54339CBFF66EAF5B20801F852E0220EBC/223709.png</t>
  </si>
  <si>
    <t xml:space="preserve">Book of Rabid Deeds</t>
  </si>
  <si>
    <t xml:space="preserve">https://render.guildwars2.com/file/095B9410F480575B7EAF9CDA9F05163FB8530251/220884.png</t>
  </si>
  <si>
    <t xml:space="preserve">Boon of Might (Tier 3)</t>
  </si>
  <si>
    <t xml:space="preserve">https://render.guildwars2.com/file/97F80405ED2C35242BF3750107BAC61276B82E40/63049.png</t>
  </si>
  <si>
    <t xml:space="preserve">Boon of Might (Tier 5)</t>
  </si>
  <si>
    <t xml:space="preserve">Boon of Regeneration (Tier 3)</t>
  </si>
  <si>
    <t xml:space="preserve">Boon of Regeneration (Tier 5)</t>
  </si>
  <si>
    <t xml:space="preserve">Boots</t>
  </si>
  <si>
    <t xml:space="preserve">https://render.guildwars2.com/file/3E521824FA0218F33BEBD6006F3993F3249C7646/66648.png</t>
  </si>
  <si>
    <t xml:space="preserve">Boots of the Obsidian Path of the Cavalier</t>
  </si>
  <si>
    <t xml:space="preserve">https://render.guildwars2.com/file/3A03581DB9EF1230155C007370A45B0C62394A01/1768371.png</t>
  </si>
  <si>
    <t xml:space="preserve">Bore Cloth Helm</t>
  </si>
  <si>
    <t xml:space="preserve">Bore Heavy Helm</t>
  </si>
  <si>
    <t xml:space="preserve">Bore Leather Helm</t>
  </si>
  <si>
    <t xml:space="preserve">Bottle</t>
  </si>
  <si>
    <t xml:space="preserve">https://render.guildwars2.com/file/0D04C8CF44F1B1441697C35255CE62D76EE12D79/223723.png</t>
  </si>
  <si>
    <t xml:space="preserve">Bottle of Ancient Orrian Wine</t>
  </si>
  <si>
    <t xml:space="preserve">https://render.guildwars2.com/file/3B80DF96591AE5069349B6CD11E00607EFC90706/1205378.png</t>
  </si>
  <si>
    <t xml:space="preserve">Bottle of Ascalonian Dressing</t>
  </si>
  <si>
    <t xml:space="preserve">https://render.guildwars2.com/file/9995D3ED4F139D289C02C258C1F6953B2742173A/63060.png</t>
  </si>
  <si>
    <t xml:space="preserve">Bottle of Barradin Family Wine</t>
  </si>
  <si>
    <t xml:space="preserve">https://render.guildwars2.com/file/9D54A4C17F1F640E7F04CAB4E3284372206FBA99/63063.png</t>
  </si>
  <si>
    <t xml:space="preserve">Bottle of Batwing Brew</t>
  </si>
  <si>
    <t xml:space="preserve">https://render.guildwars2.com/file/C4DBF3E24B3C9A1D2CABC55BF500F36C74F81E97/888368.png</t>
  </si>
  <si>
    <t xml:space="preserve">Bottle of Elonian Wine</t>
  </si>
  <si>
    <t xml:space="preserve">https://render.guildwars2.com/file/CC720B5A5810A84FD97AB00FA43F1679C48074DE/455843.png</t>
  </si>
  <si>
    <t xml:space="preserve">Bottle of Experimental Ooze Booze</t>
  </si>
  <si>
    <t xml:space="preserve">https://render.guildwars2.com/file/48AB995DC8D9081B420C709C37D125CAA7A323C0/63154.png</t>
  </si>
  <si>
    <t xml:space="preserve">Bottle of Juniberry Gin</t>
  </si>
  <si>
    <t xml:space="preserve">https://render.guildwars2.com/file/5080B00373D7994CAC32660A3F636C983CDDD804/63091.png</t>
  </si>
  <si>
    <t xml:space="preserve">Bottle of Passion Fruit Sauce</t>
  </si>
  <si>
    <t xml:space="preserve">Bottle of Putrid Wine</t>
  </si>
  <si>
    <t xml:space="preserve">https://render.guildwars2.com/file/A9FF23FB2544B52CF5726048637A13A179DE4445/63082.png</t>
  </si>
  <si>
    <t xml:space="preserve">Bottle of Raven's Best</t>
  </si>
  <si>
    <t xml:space="preserve">https://render.guildwars2.com/file/D92A6B09614BCD0DC5BD30159374C3222A7B5E2D/63101.png</t>
  </si>
  <si>
    <t xml:space="preserve">Bottle of Red Wine</t>
  </si>
  <si>
    <t xml:space="preserve">https://render.guildwars2.com/file/E745C51C0D067B030A6629C80A9B08A4B0146556/63083.png</t>
  </si>
  <si>
    <t xml:space="preserve">Bottle of Remi-Trundle Lager</t>
  </si>
  <si>
    <t xml:space="preserve">Bottle of Rice Wine</t>
  </si>
  <si>
    <t xml:space="preserve">https://render.guildwars2.com/file/CD065203FA490A7157DC0FDE7506F3CB93E89D0D/63089.png</t>
  </si>
  <si>
    <t xml:space="preserve">Bottle of Rum</t>
  </si>
  <si>
    <t xml:space="preserve">https://render.guildwars2.com/file/084D6ECEB001AD6C170E56B6ABCE0E69365D5ED4/63144.png</t>
  </si>
  <si>
    <t xml:space="preserve">Bottle of Sahlahjar's Choice</t>
  </si>
  <si>
    <t xml:space="preserve">https://render.guildwars2.com/file/FB24EFA223AF6E25B955FC6530C05FD6A3246B94/1767143.png</t>
  </si>
  <si>
    <t xml:space="preserve">Bottle of Scotch</t>
  </si>
  <si>
    <t xml:space="preserve">Bottle of Sesame-Ginger Sauce</t>
  </si>
  <si>
    <t xml:space="preserve">Bottle of Silent Liqueur</t>
  </si>
  <si>
    <t xml:space="preserve">Bottle of Simple Dressing</t>
  </si>
  <si>
    <t xml:space="preserve">https://render.guildwars2.com/file/9591D8DA7D73685659E0AAB8AA28139B937475CF/219401.png</t>
  </si>
  <si>
    <t xml:space="preserve">Bottle of Skrittsburgh Special</t>
  </si>
  <si>
    <t xml:space="preserve">https://render.guildwars2.com/file/C9F9A9490707A563234B78CC3CB7346AD1993518/339959.png</t>
  </si>
  <si>
    <t xml:space="preserve">Bottle of Soy Sauce</t>
  </si>
  <si>
    <t xml:space="preserve">Bottle of Standard Research Issue Aged Wine</t>
  </si>
  <si>
    <t xml:space="preserve">Bottle of Sunken Wine</t>
  </si>
  <si>
    <t xml:space="preserve">https://render.guildwars2.com/file/343496556E3E9273E499AEFDC0CB466B5935006A/63135.png</t>
  </si>
  <si>
    <t xml:space="preserve">Bottle of Tropical Dressing</t>
  </si>
  <si>
    <t xml:space="preserve">https://render.guildwars2.com/file/02A0CEEDA174D5DE490A0CBFD2757895637AB0B3/511774.png</t>
  </si>
  <si>
    <t xml:space="preserve">Bottle of Victoria's Red Wine</t>
  </si>
  <si>
    <t xml:space="preserve">Bottle of Vintage Wine</t>
  </si>
  <si>
    <t xml:space="preserve">https://render.guildwars2.com/file/116B302CC6143B753304B771760EB9735918B4FB/63102.png</t>
  </si>
  <si>
    <t xml:space="preserve">Bottle of Whiskey</t>
  </si>
  <si>
    <t xml:space="preserve">Bottle of Wine</t>
  </si>
  <si>
    <t xml:space="preserve">Bottom Half of the Mistwrought Key</t>
  </si>
  <si>
    <t xml:space="preserve">https://render.guildwars2.com/file/F7020A285FD7DF7190097D9A58660131C25CF20A/65797.png</t>
  </si>
  <si>
    <t xml:space="preserve">Boulder</t>
  </si>
  <si>
    <t xml:space="preserve">https://render.guildwars2.com/file/C15F220F0B4DAAE4FEC6673B4B9E3037F9E0114A/63125.png</t>
  </si>
  <si>
    <t xml:space="preserve">https://render.guildwars2.com/file/5E3FF900B17CD8A0C214E60507299FD1D6DA6308/219348.png</t>
  </si>
  <si>
    <t xml:space="preserve">Bovine Potion</t>
  </si>
  <si>
    <t xml:space="preserve">https://render.guildwars2.com/file/EE980B9AA5BEB900A49622B9B959E9A8A0249DFF/63139.png</t>
  </si>
  <si>
    <t xml:space="preserve">Bow of the Pale Stag</t>
  </si>
  <si>
    <t xml:space="preserve">https://render.guildwars2.com/file/9D7BFB41F146D9F504015454677FF8B6BF605339/780581.png</t>
  </si>
  <si>
    <t xml:space="preserve">Bow of the White Hart</t>
  </si>
  <si>
    <t xml:space="preserve">https://render.guildwars2.com/file/ACEBE8477812CDCFE82D91EC9B0776CB3475414E/779908.png</t>
  </si>
  <si>
    <t xml:space="preserve">Bowl of Apple Sauce</t>
  </si>
  <si>
    <t xml:space="preserve">https://render.guildwars2.com/file/7F0E43F40322405AD8A490C81826EB5F0B4F2A19/63143.png</t>
  </si>
  <si>
    <t xml:space="preserve">Bowl of Artichoke Soup</t>
  </si>
  <si>
    <t xml:space="preserve">https://render.guildwars2.com/file/DE00D79EB802977C37599250A1FE6CD4CF7CB1F8/433641.png</t>
  </si>
  <si>
    <t xml:space="preserve">Bowl of Ascalonian Salad</t>
  </si>
  <si>
    <t xml:space="preserve">https://render.guildwars2.com/file/740C2DC1FCAD97FCC87F0DD0BE3BB962275552A0/219407.png</t>
  </si>
  <si>
    <t xml:space="preserve">Bowl of Asparagus and Sage Salad</t>
  </si>
  <si>
    <t xml:space="preserve">https://render.guildwars2.com/file/4D1E91792939B50232A525F2EFD2DA9D0E441E56/219450.png</t>
  </si>
  <si>
    <t xml:space="preserve">Bowl of Avocado Salsa</t>
  </si>
  <si>
    <t xml:space="preserve">https://render.guildwars2.com/file/2894A4600112A5D1C8C700E1FBF9F729EA003B7C/339901.png</t>
  </si>
  <si>
    <t xml:space="preserve">Bowl of Avocado Stirfry</t>
  </si>
  <si>
    <t xml:space="preserve">https://render.guildwars2.com/file/F3C85C0858070A5C4376A1C02E5EA35B5FFC0D2E/339943.png</t>
  </si>
  <si>
    <t xml:space="preserve">Bowl of Baker's Dry Ingredients</t>
  </si>
  <si>
    <t xml:space="preserve">https://render.guildwars2.com/file/546639E30FF804FF50E1187BE6E3CAA75CE46DA5/63269.png</t>
  </si>
  <si>
    <t xml:space="preserve">Bowl of Baker's Wet Ingredients</t>
  </si>
  <si>
    <t xml:space="preserve">https://render.guildwars2.com/file/08EFE0B5291B2BB75766224E08CB465CFC9368E8/63270.png</t>
  </si>
  <si>
    <t xml:space="preserve">Bowl of Basic Poultry Soup</t>
  </si>
  <si>
    <t xml:space="preserve">https://render.guildwars2.com/file/3A1F2D36366D0F7B2FC7B09819AD2BCCD168792D/219408.png</t>
  </si>
  <si>
    <t xml:space="preserve">Bowl of Basic Vegetable Soup</t>
  </si>
  <si>
    <t xml:space="preserve">https://render.guildwars2.com/file/52045B029EFB2FE35AFB5A05E72D903D526301F4/63292.png</t>
  </si>
  <si>
    <t xml:space="preserve">Bowl of Bean Salad</t>
  </si>
  <si>
    <t xml:space="preserve">https://render.guildwars2.com/file/2C047A94B9F6782425355124BA68225BC852AF67/219439.png</t>
  </si>
  <si>
    <t xml:space="preserve">Bowl of Beet and Bean Stew</t>
  </si>
  <si>
    <t xml:space="preserve">https://render.guildwars2.com/file/0B75AA7219670E1422C92BB3DFAA5478B81BCA1C/433601.png</t>
  </si>
  <si>
    <t xml:space="preserve">Bowl of Blackberry Pear Compote</t>
  </si>
  <si>
    <t xml:space="preserve">https://render.guildwars2.com/file/C4ABFE75D5463C22030EF97012D89D5E94D1DAF8/339932.png</t>
  </si>
  <si>
    <t xml:space="preserve">Bowl of Blackberry Pie Filling</t>
  </si>
  <si>
    <t xml:space="preserve">https://render.guildwars2.com/file/F63F2B11ABD1A1D9750492BD78B1157266BC71C1/339963.png</t>
  </si>
  <si>
    <t xml:space="preserve">Bowl of Bloodstone Broth</t>
  </si>
  <si>
    <t xml:space="preserve">https://render.guildwars2.com/file/0BB80C62242A6E45535C065D02B5D41807A8F3E9/924613.png</t>
  </si>
  <si>
    <t xml:space="preserve">Bowl of Blueberry Apple Compote</t>
  </si>
  <si>
    <t xml:space="preserve">https://render.guildwars2.com/file/270006DFA2BDDA094D2D0CDA6931063103C1FB6E/219428.png</t>
  </si>
  <si>
    <t xml:space="preserve">Bowl of Blueberry Chocolate Chunk Ice Cream</t>
  </si>
  <si>
    <t xml:space="preserve">https://render.guildwars2.com/file/037196B1307497BBE6FB4A7DC8F317DD0D05B06A/526283.png</t>
  </si>
  <si>
    <t xml:space="preserve">Bowl of Blueberry Pie Filling</t>
  </si>
  <si>
    <t xml:space="preserve">https://render.guildwars2.com/file/5BDCE0F805EB5BCE90CB44C7ED6897DB2CC745CD/63343.png</t>
  </si>
  <si>
    <t xml:space="preserve">Bowl of Butternut Squash Soup</t>
  </si>
  <si>
    <t xml:space="preserve">https://render.guildwars2.com/file/A20307DB3B709124D0AD6A22B21CF3F8A1031046/433640.png</t>
  </si>
  <si>
    <t xml:space="preserve">Bowl of Cabbage and Chickpea Salad</t>
  </si>
  <si>
    <t xml:space="preserve">https://render.guildwars2.com/file/222DEF029CF4A216D52AA39B0F1B17EF2BDFF765/339948.png</t>
  </si>
  <si>
    <t xml:space="preserve">Bowl of Cabbage Stirfry</t>
  </si>
  <si>
    <t xml:space="preserve">https://render.guildwars2.com/file/4F2D6C5397B662AB3EB8BC320BDBAE42C8800725/339907.png</t>
  </si>
  <si>
    <t xml:space="preserve">Bowl of Candy Corn Custard</t>
  </si>
  <si>
    <t xml:space="preserve">https://render.guildwars2.com/file/21B563FEFA9FA405B5B50C6E1704007F0B2408B6/499404.png</t>
  </si>
  <si>
    <t xml:space="preserve">Bowl of Candy Corn Glaze</t>
  </si>
  <si>
    <t xml:space="preserve">https://render.guildwars2.com/file/2ACFBC231FBB3B0DF9920D0800DEDFEB43DBB295/499390.png</t>
  </si>
  <si>
    <t xml:space="preserve">Bowl of Candy Corn Ice Cream</t>
  </si>
  <si>
    <t xml:space="preserve">https://render.guildwars2.com/file/E4179338BBF1CC90037F1ECBD8164859EBE1399B/526297.png</t>
  </si>
  <si>
    <t xml:space="preserve">Bowl of Cauliflower Sautee</t>
  </si>
  <si>
    <t xml:space="preserve">https://render.guildwars2.com/file/BCF47AFF09177960C50DA0BB05ED0968E55CAD1D/339949.png</t>
  </si>
  <si>
    <t xml:space="preserve">Bowl of Cauliflower Soup</t>
  </si>
  <si>
    <t xml:space="preserve">https://render.guildwars2.com/file/91386A576AD20B60CE153FAB00AF64974B1F1F08/339953.png</t>
  </si>
  <si>
    <t xml:space="preserve">Bowl of Cherry Pie Filling</t>
  </si>
  <si>
    <t xml:space="preserve">https://render.guildwars2.com/file/BBA6094B77A5A153D538F80D2B211C0BA072313B/339894.png</t>
  </si>
  <si>
    <t xml:space="preserve">Bowl of Cherry Vanilla Compote</t>
  </si>
  <si>
    <t xml:space="preserve">https://render.guildwars2.com/file/A5E07BCF05913B18DAE4FA20BF25D8BBA7A96812/339913.png</t>
  </si>
  <si>
    <t xml:space="preserve">Bowl of Chickpea and Poultry Soup</t>
  </si>
  <si>
    <t xml:space="preserve">https://render.guildwars2.com/file/49E3A70AD65F23F445B722BA73427ABA7A7905CB/339956.png</t>
  </si>
  <si>
    <t xml:space="preserve">Bowl of Chickpea Salad</t>
  </si>
  <si>
    <t xml:space="preserve">https://render.guildwars2.com/file/F2AB47C1FB360245DA721CF17FB3D6470D33DCDD/219444.png</t>
  </si>
  <si>
    <t xml:space="preserve">Bowl of Chickpea Soup</t>
  </si>
  <si>
    <t xml:space="preserve">https://render.guildwars2.com/file/B648D51F9B0CFA0595D96D43DC2EA26F65AFC614/339954.png</t>
  </si>
  <si>
    <t xml:space="preserve">Bowl of Chili and Avocado</t>
  </si>
  <si>
    <t xml:space="preserve">https://render.guildwars2.com/file/A57CA1BD25DA9A47397723F699F0B790BD5B2251/339925.png</t>
  </si>
  <si>
    <t xml:space="preserve">Bowl of Chocolate Cherry Frosting</t>
  </si>
  <si>
    <t xml:space="preserve">https://render.guildwars2.com/file/C40EAE69EF1318EF12C533CF272B943AEBC630C5/339960.png</t>
  </si>
  <si>
    <t xml:space="preserve">Bowl of Chocolate Chip Ice Cream</t>
  </si>
  <si>
    <t xml:space="preserve">https://render.guildwars2.com/file/52D2C3B2A7280BD6030931616002FF5D62774844/526284.png</t>
  </si>
  <si>
    <t xml:space="preserve">Bowl of Chocolate Frosting</t>
  </si>
  <si>
    <t xml:space="preserve">https://render.guildwars2.com/file/933BF2E505682BCD0F475D26E92E9A9C61FCADF6/63344.png</t>
  </si>
  <si>
    <t xml:space="preserve">Bowl of Chocolate Omnomberry Frosting</t>
  </si>
  <si>
    <t xml:space="preserve">https://render.guildwars2.com/file/F16B94C9EF0A2F15F1559263F39FDFB44AE2EAFC/433682.png</t>
  </si>
  <si>
    <t xml:space="preserve">Bowl of Chocolate Raspberry Frosting</t>
  </si>
  <si>
    <t xml:space="preserve">https://render.guildwars2.com/file/A7925AACE56F1057F8770C39496B6907AACA0530/433676.png</t>
  </si>
  <si>
    <t xml:space="preserve">Bowl of Clam Chowder</t>
  </si>
  <si>
    <t xml:space="preserve">https://render.guildwars2.com/file/0E913007AE41C77BD1EB02B6D2390634529711E4/63349.png</t>
  </si>
  <si>
    <t xml:space="preserve">Bowl of Cold Wurm Stew</t>
  </si>
  <si>
    <t xml:space="preserve">Bowl of Coleslaw</t>
  </si>
  <si>
    <t xml:space="preserve">https://render.guildwars2.com/file/E80D081B7674BA67A2D546D7621CF3442A760E46/219425.png</t>
  </si>
  <si>
    <t xml:space="preserve">Bowl of Cream Soup Base</t>
  </si>
  <si>
    <t xml:space="preserve">https://render.guildwars2.com/file/380FF9D19DAF095FD62ACBA30D210C6C6F2C1704/63342.png</t>
  </si>
  <si>
    <t xml:space="preserve">Bowl of Creamy Portobello Soup</t>
  </si>
  <si>
    <t xml:space="preserve">https://render.guildwars2.com/file/1557C20D0C1CE2F3C07A283FA5B53F2342B4A865/63350.png</t>
  </si>
  <si>
    <t xml:space="preserve">Bowl of Curry Butternut Squash Soup</t>
  </si>
  <si>
    <t xml:space="preserve">https://render.guildwars2.com/file/0AEDB9B0AA4274930F55919A6D21251BFDA1EB09/433673.png</t>
  </si>
  <si>
    <t xml:space="preserve">Bowl of Curry Pumpkin Soup</t>
  </si>
  <si>
    <t xml:space="preserve">https://render.guildwars2.com/file/27DFF7C50A2DD85174C0090A7F00402109A4432D/433674.png</t>
  </si>
  <si>
    <t xml:space="preserve">Bowl of Degun Shun Stew</t>
  </si>
  <si>
    <t xml:space="preserve">https://render.guildwars2.com/file/F0514447C84EC778FAA9B7097EC862DA66B94D60/339950.png</t>
  </si>
  <si>
    <t xml:space="preserve">Bowl of Dilled Clam Chowder</t>
  </si>
  <si>
    <t xml:space="preserve">https://render.guildwars2.com/file/6115C2F329C3EB2108BA1622FFCEE60B565F98E9/339906.png</t>
  </si>
  <si>
    <t xml:space="preserve">Bowl of Dilled Cream Sauce</t>
  </si>
  <si>
    <t xml:space="preserve">https://render.guildwars2.com/file/226BD93F5A36EEB6EFAA91B1E8BE7A6F24B6ADA3/219458.png</t>
  </si>
  <si>
    <t xml:space="preserve">Bowl of Dolyak Stew</t>
  </si>
  <si>
    <t xml:space="preserve">https://render.guildwars2.com/file/DA340AE396FCCACF5EDE9FB762A178B90A013845/63119.png</t>
  </si>
  <si>
    <t xml:space="preserve">Bowl of Eggplant Sautee</t>
  </si>
  <si>
    <t xml:space="preserve">https://render.guildwars2.com/file/0CB0007EDEA19106F3CEB7C53E064CB937D00715/433634.png</t>
  </si>
  <si>
    <t xml:space="preserve">Bowl of Eggplant Stirfry</t>
  </si>
  <si>
    <t xml:space="preserve">https://render.guildwars2.com/file/A3CFD3BF27D9C26C940026327D0632B7B1B3A850/433627.png</t>
  </si>
  <si>
    <t xml:space="preserve">Bowl of Elon Red""</t>
  </si>
  <si>
    <t xml:space="preserve">https://render.guildwars2.com/file/D3672A4880FFD9DE726DD43ADE01EFEEC6CB510F/1766616.png</t>
  </si>
  <si>
    <t xml:space="preserve">Bowl of Ettin Stew</t>
  </si>
  <si>
    <t xml:space="preserve">https://render.guildwars2.com/file/CA1F2DED6030B8DE5CEC000506DBA42058D4084F/433570.png</t>
  </si>
  <si>
    <t xml:space="preserve">Bowl of Eztlitl Stuffing</t>
  </si>
  <si>
    <t xml:space="preserve">https://render.guildwars2.com/file/E9B2081ABF6C3F9F9604FFD6E66E6DB5E9766879/339964.png</t>
  </si>
  <si>
    <t xml:space="preserve">Bowl of Fancy Bean Chili</t>
  </si>
  <si>
    <t xml:space="preserve">https://render.guildwars2.com/file/22FFD7E6184CC1940E75AEA3DBC31805329FF1F3/433609.png</t>
  </si>
  <si>
    <t xml:space="preserve">Bowl of Fancy Creamy Mushroom Soup</t>
  </si>
  <si>
    <t xml:space="preserve">https://render.guildwars2.com/file/0C929A24491E550F56D2EB1CDAEA49C736D6FF67/339905.png</t>
  </si>
  <si>
    <t xml:space="preserve">Bowl of Fancy Potato and Leek Soup</t>
  </si>
  <si>
    <t xml:space="preserve">https://render.guildwars2.com/file/AD7A1D7FAEE6E6F3AA9061CFDC90A418633DDD5C/433672.png</t>
  </si>
  <si>
    <t xml:space="preserve">Bowl of Fancy Tangy Sautee Mix</t>
  </si>
  <si>
    <t xml:space="preserve">https://render.guildwars2.com/file/2917EF724629BD0D401E6E520859C3D10C5E7136/219478.png</t>
  </si>
  <si>
    <t xml:space="preserve">Bowl of Fire Meat Chili</t>
  </si>
  <si>
    <t xml:space="preserve">https://render.guildwars2.com/file/E03C2CA53D4B324379EF5DA85CF3CF547D551F7E/433671.png</t>
  </si>
  <si>
    <t xml:space="preserve">Bowl of Fire Salsa</t>
  </si>
  <si>
    <t xml:space="preserve">https://render.guildwars2.com/file/CD24ABAB6D49463707A9494CD808BB082F542892/433664.png</t>
  </si>
  <si>
    <t xml:space="preserve">Bowl of Fire Veggie Chili</t>
  </si>
  <si>
    <t xml:space="preserve">https://render.guildwars2.com/file/E0FEE5CA8070A84C5B2517B268BFA608C8CF6C04/433670.png</t>
  </si>
  <si>
    <t xml:space="preserve">Bowl of Front Line Stew</t>
  </si>
  <si>
    <t xml:space="preserve">Bowl of Garlic Butter Sauce</t>
  </si>
  <si>
    <t xml:space="preserve">https://render.guildwars2.com/file/9F440AD122D1BD2DC921D5A27628F7C9AB5FC5B9/561721.png</t>
  </si>
  <si>
    <t xml:space="preserve">Bowl of Garlic Kale Sautee</t>
  </si>
  <si>
    <t xml:space="preserve">https://render.guildwars2.com/file/E6D90FCF3368D3E154B9E1EA2BFEECA1334B5BAB/561715.png</t>
  </si>
  <si>
    <t xml:space="preserve">Bowl of Garlic Spinach Sautee</t>
  </si>
  <si>
    <t xml:space="preserve">https://render.guildwars2.com/file/7E68FBC4050D6FD21139CB261F14382FD02C5268/433608.png</t>
  </si>
  <si>
    <t xml:space="preserve">Bowl of Gelatinous Ooze Custard</t>
  </si>
  <si>
    <t xml:space="preserve">https://render.guildwars2.com/file/779079450C3505803C4AF5ADA15F3F12D0C6215F/63073.png</t>
  </si>
  <si>
    <t xml:space="preserve">Bowl of Ginger-Lime Ice Cream</t>
  </si>
  <si>
    <t xml:space="preserve">https://render.guildwars2.com/file/652698EC983C6ABE9A726A456E59A2EC53BD5F7A/526282.png</t>
  </si>
  <si>
    <t xml:space="preserve">Bowl of Grape Pie Filling</t>
  </si>
  <si>
    <t xml:space="preserve">https://render.guildwars2.com/file/7CE41580B9980B02E7432B801604A048050B5BCA/339895.png</t>
  </si>
  <si>
    <t xml:space="preserve">Bowl of Green Bean Stew</t>
  </si>
  <si>
    <t xml:space="preserve">https://render.guildwars2.com/file/5892ECD235970B38EB5FF9440E447B299F2B3863/339966.png</t>
  </si>
  <si>
    <t xml:space="preserve">Bowl of Grilled Bananas with Passion Fruit Sauce</t>
  </si>
  <si>
    <t xml:space="preserve">https://render.guildwars2.com/file/D380280451EF040409E914B2EC0AE4C6EB94015B/511786.png</t>
  </si>
  <si>
    <t xml:space="preserve">Bowl of Hearty Poultry Soup</t>
  </si>
  <si>
    <t xml:space="preserve">https://render.guildwars2.com/file/6F596AB3743DC27A1C7329BF4450A37654914607/339955.png</t>
  </si>
  <si>
    <t xml:space="preserve">Bowl of Hearty Red Meat Stew</t>
  </si>
  <si>
    <t xml:space="preserve">Bowl of Herbed Meat Stock</t>
  </si>
  <si>
    <t xml:space="preserve">https://render.guildwars2.com/file/5854A00878D30C10F74957B60043D670AAD13D3F/339957.png</t>
  </si>
  <si>
    <t xml:space="preserve">Bowl of Herbed Poultry Stock</t>
  </si>
  <si>
    <t xml:space="preserve">https://render.guildwars2.com/file/C595745549987212115EA8D1EB3790D9BF76F40D/339958.png</t>
  </si>
  <si>
    <t xml:space="preserve">Bowl of Herbed Vegetable Stock</t>
  </si>
  <si>
    <t xml:space="preserve">Bowl of Hummus</t>
  </si>
  <si>
    <t xml:space="preserve">https://render.guildwars2.com/file/C4F0ED41F2F0FAD4630D4A0D23096EBA77107037/219446.png</t>
  </si>
  <si>
    <t xml:space="preserve">Bowl of Ice Cream Base</t>
  </si>
  <si>
    <t xml:space="preserve">https://render.guildwars2.com/file/010E650C71750F112E18D248D0E445E017E8425F/526285.png</t>
  </si>
  <si>
    <t xml:space="preserve">Bowl of Island Fruit Paste</t>
  </si>
  <si>
    <t xml:space="preserve">Bowl of Kale and Poultry Soup</t>
  </si>
  <si>
    <t xml:space="preserve">https://render.guildwars2.com/file/B7F80650361B1ACE95AB28EBB22208E7A72A30F7/339923.png</t>
  </si>
  <si>
    <t xml:space="preserve">Bowl of Kale Soup</t>
  </si>
  <si>
    <t xml:space="preserve">https://render.guildwars2.com/file/F9295D0C5E2B256BE6F6DAD85920959556D40CD8/219441.png</t>
  </si>
  <si>
    <t xml:space="preserve">Bowl of Krytan Meatball Dinner</t>
  </si>
  <si>
    <t xml:space="preserve">https://render.guildwars2.com/file/C4E19DBA22D8C4B850C061BBE807C27E31E6BF38/339918.png</t>
  </si>
  <si>
    <t xml:space="preserve">Bowl of Lemongrass Poultry Soup</t>
  </si>
  <si>
    <t xml:space="preserve">https://render.guildwars2.com/file/802BBD3174CBA5F017CE294907DDC558713078C9/433668.png</t>
  </si>
  <si>
    <t xml:space="preserve">Bowl of Lotus Stirfry</t>
  </si>
  <si>
    <t xml:space="preserve">https://render.guildwars2.com/file/2379D41CDB127D47959B47C9DD5AEEA82FF3564A/433659.png</t>
  </si>
  <si>
    <t xml:space="preserve">Bowl of Mango Pie Filling</t>
  </si>
  <si>
    <t xml:space="preserve">https://render.guildwars2.com/file/D8170B02AAAE8061C7FEA397B9AEFB926A4F0EBA/433680.png</t>
  </si>
  <si>
    <t xml:space="preserve">Bowl of Mango Salsa</t>
  </si>
  <si>
    <t xml:space="preserve">https://render.guildwars2.com/file/AC01B4B97A67A45263FB2FE2541B774E6B3C020E/433633.png</t>
  </si>
  <si>
    <t xml:space="preserve">Bowl of Marjory's Experimental Chili</t>
  </si>
  <si>
    <t xml:space="preserve">https://render.guildwars2.com/file/1C01E3FC4C220148A7DBF813D57BEC0421A7A538/665782.png</t>
  </si>
  <si>
    <t xml:space="preserve">Bowl of Mashed Yams</t>
  </si>
  <si>
    <t xml:space="preserve">https://render.guildwars2.com/file/B7B674E6C203530468B69834D850D99BB8733456/339896.png</t>
  </si>
  <si>
    <t xml:space="preserve">Bowl of Meat and Bean Chili</t>
  </si>
  <si>
    <t xml:space="preserve">https://render.guildwars2.com/file/BCB5AD905BC4C60A707C6699621CEBF8B42829AD/219354.png</t>
  </si>
  <si>
    <t xml:space="preserve">Bowl of Meat and Cabbage Stew</t>
  </si>
  <si>
    <t xml:space="preserve">https://render.guildwars2.com/file/60B7EF04FEC706DC910F134E3AFF0C5C6002555B/339927.png</t>
  </si>
  <si>
    <t xml:space="preserve">Bowl of Meat and Winter Vegetable Stew</t>
  </si>
  <si>
    <t xml:space="preserve">https://render.guildwars2.com/file/3A790BD6C421B11251FDC9344CD724E01DED44FC/433642.png</t>
  </si>
  <si>
    <t xml:space="preserve">Bowl of Mint Chocolate Chip Ice Cream</t>
  </si>
  <si>
    <t xml:space="preserve">https://render.guildwars2.com/file/31F05C19BB62C92477A4042D22687742D056F303/526281.png</t>
  </si>
  <si>
    <t xml:space="preserve">Bowl of Mixed Berry Pie Filling</t>
  </si>
  <si>
    <t xml:space="preserve">https://render.guildwars2.com/file/FF69CEC01E0F087AEB40474E6095607856A42A4F/433678.png</t>
  </si>
  <si>
    <t xml:space="preserve">Bowl of Mushroom and Asparagus Risotto</t>
  </si>
  <si>
    <t xml:space="preserve">https://render.guildwars2.com/file/B520A9E82A4315351FA703ED571123D5F77B6F0C/433622.png</t>
  </si>
  <si>
    <t xml:space="preserve">Bowl of Mushroom Risotto</t>
  </si>
  <si>
    <t xml:space="preserve">https://render.guildwars2.com/file/10540F463B30B4B5AEA130A2B124B0129F6EE272/339938.png</t>
  </si>
  <si>
    <t xml:space="preserve">Bowl of Omnomberry Pie Filling</t>
  </si>
  <si>
    <t xml:space="preserve">https://render.guildwars2.com/file/2C6C0B6FAB5029E2459B0DB93D0B5D20A8E6EFDF/433681.png</t>
  </si>
  <si>
    <t xml:space="preserve">Bowl of Onion Soup</t>
  </si>
  <si>
    <t xml:space="preserve">https://render.guildwars2.com/file/6A6EF9B05F302D52C1CADAE2284E971FDE565866/339965.png</t>
  </si>
  <si>
    <t xml:space="preserve">Bowl of Orange Coconut Frosting</t>
  </si>
  <si>
    <t xml:space="preserve">https://render.guildwars2.com/file/170F2704F53FC2785D1EBC67605B145A0D0ACAD7/339962.png</t>
  </si>
  <si>
    <t xml:space="preserve">Bowl of Orrian Truffle and Meat Stew</t>
  </si>
  <si>
    <t xml:space="preserve">https://render.guildwars2.com/file/29E202A51C1E9D05BF003F4F96C898B77FC62C57/433675.png</t>
  </si>
  <si>
    <t xml:space="preserve">Bowl of Orrian Truffle Soup</t>
  </si>
  <si>
    <t xml:space="preserve">https://render.guildwars2.com/file/325335E4CA9C281B4A61921A63710152AFBC5407/433669.png</t>
  </si>
  <si>
    <t xml:space="preserve">Bowl of Outrider Stew</t>
  </si>
  <si>
    <t xml:space="preserve">Bowl of Overlake Soup</t>
  </si>
  <si>
    <t xml:space="preserve">https://render.guildwars2.com/file/F9B90101B4EA1778BF3B6034B360B9E03131FB19/63086.png</t>
  </si>
  <si>
    <t xml:space="preserve">Bowl of Peach Pie Filling</t>
  </si>
  <si>
    <t xml:space="preserve">https://render.guildwars2.com/file/F096185435CFF7010E6639D6E243EA7F0332DE50/433677.png</t>
  </si>
  <si>
    <t xml:space="preserve">Bowl of Peach Raspberry Swirl Ice Cream</t>
  </si>
  <si>
    <t xml:space="preserve">https://render.guildwars2.com/file/6BC431C33C77A0AFF3A091274753B39F65A06465/526280.png</t>
  </si>
  <si>
    <t xml:space="preserve">Bowl of Pesto</t>
  </si>
  <si>
    <t xml:space="preserve">https://render.guildwars2.com/file/C8DEE3580B2AE19455774251B6B325B1D7DCD115/219477.png</t>
  </si>
  <si>
    <t xml:space="preserve">Bowl of Pesto Pasta Salad</t>
  </si>
  <si>
    <t xml:space="preserve">https://render.guildwars2.com/file/24201CB1E936370191CCC325C89D0A4009477ED7/339945.png</t>
  </si>
  <si>
    <t xml:space="preserve">Bowl of Potato and Leek Soup</t>
  </si>
  <si>
    <t xml:space="preserve">https://render.guildwars2.com/file/26E571932EDC6A7E103EB11001DC52DE78032730/433639.png</t>
  </si>
  <si>
    <t xml:space="preserve">Bowl of Poultry and Leek Soup</t>
  </si>
  <si>
    <t xml:space="preserve">https://render.guildwars2.com/file/EA0CFEFCE029FB3009256B2D91F90A5B0F47AC0C/219452.png</t>
  </si>
  <si>
    <t xml:space="preserve">Bowl of Poultry and Winter Vegetable Soup</t>
  </si>
  <si>
    <t xml:space="preserve">https://render.guildwars2.com/file/0BA8692C4178DE520C1ED3641AB097A076F4E43B/433635.png</t>
  </si>
  <si>
    <t xml:space="preserve">Bowl of Poultry Noodle Soup</t>
  </si>
  <si>
    <t xml:space="preserve">https://render.guildwars2.com/file/DC712655E9925436DE2F087902DAF4E294AB35CA/63290.png</t>
  </si>
  <si>
    <t xml:space="preserve">Bowl of Poultry Stock</t>
  </si>
  <si>
    <t xml:space="preserve">https://render.guildwars2.com/file/541F34A15FB23B76BC3CA05BE1D15CEA925F5493/63289.png</t>
  </si>
  <si>
    <t xml:space="preserve">Bowl of Poultry Tarragon Pasta</t>
  </si>
  <si>
    <t xml:space="preserve">https://render.guildwars2.com/file/B3B8614EC5E6FB1EDF0D3632B914934CE2FA4FBB/433618.png</t>
  </si>
  <si>
    <t xml:space="preserve">Bowl of Pumpkin Bisque</t>
  </si>
  <si>
    <t xml:space="preserve">https://render.guildwars2.com/file/23FCCC0BFF62B6B3029A4671A6F4AB3EBFD4B834/219447.png</t>
  </si>
  <si>
    <t xml:space="preserve">Bowl of Pumpkin Pie Filling</t>
  </si>
  <si>
    <t xml:space="preserve">https://render.guildwars2.com/file/431736B23539A6B2355208D2734475FA371CDC0B/219461.png</t>
  </si>
  <si>
    <t xml:space="preserve">Bowl of Red Lentil Soup</t>
  </si>
  <si>
    <t xml:space="preserve">https://render.guildwars2.com/file/519FAB32DC91CFB45A144750F670077DF3A30F73/1766619.png</t>
  </si>
  <si>
    <t xml:space="preserve">Bowl of Red Meat Stock</t>
  </si>
  <si>
    <t xml:space="preserve">https://render.guildwars2.com/file/B0D619F1A2542BD4095625697C2569A4223CBDE0/63288.png</t>
  </si>
  <si>
    <t xml:space="preserve">Bowl of Refugee's Beet Soup</t>
  </si>
  <si>
    <t xml:space="preserve">https://render.guildwars2.com/file/3927B2350AD0D69FB41F0B947F0277B3DA2BF7EC/561712.png</t>
  </si>
  <si>
    <t xml:space="preserve">Bowl of Risotto Base</t>
  </si>
  <si>
    <t xml:space="preserve">https://render.guildwars2.com/file/D2C27CF6A3629EC972745F6406569F1A9D6A2624/219479.png</t>
  </si>
  <si>
    <t xml:space="preserve">Bowl of Roasted Lotus Root</t>
  </si>
  <si>
    <t xml:space="preserve">https://render.guildwars2.com/file/2C6B94D592E0D30A620A2965802C11D5D5164A62/433662.png</t>
  </si>
  <si>
    <t xml:space="preserve">Bowl of Roux</t>
  </si>
  <si>
    <t xml:space="preserve">https://render.guildwars2.com/file/99765676C755D8C0249B53A36807E90B920533A4/63341.png</t>
  </si>
  <si>
    <t xml:space="preserve">Bowl of Saffron-Mango Ice Cream</t>
  </si>
  <si>
    <t xml:space="preserve">https://render.guildwars2.com/file/F4C1777F7B256FF774512B045C79D86BC948166C/526279.png</t>
  </si>
  <si>
    <t xml:space="preserve">Bowl of Saffron-scented Poultry Soup</t>
  </si>
  <si>
    <t xml:space="preserve">https://render.guildwars2.com/file/F82343D95BD80FC33564E10AA667C015C2617E21/433667.png</t>
  </si>
  <si>
    <t xml:space="preserve">Bowl of Sage Stuffing</t>
  </si>
  <si>
    <t xml:space="preserve">https://render.guildwars2.com/file/6001550DAF4E24209C13A553196ACECB6AE50845/63120.png</t>
  </si>
  <si>
    <t xml:space="preserve">Bowl of Salad a la Consortium</t>
  </si>
  <si>
    <t xml:space="preserve">https://render.guildwars2.com/file/D9FF1BB0684F47300734E3BD98C5011141BD003D/511776.png</t>
  </si>
  <si>
    <t xml:space="preserve">Bowl of Salsa</t>
  </si>
  <si>
    <t xml:space="preserve">https://render.guildwars2.com/file/5CBBF57374739C52AD784CC85D71E4B4540AA46F/219423.png</t>
  </si>
  <si>
    <t xml:space="preserve">Bowl of Sauteed Carrots</t>
  </si>
  <si>
    <t xml:space="preserve">https://render.guildwars2.com/file/B0DF2502A7009B0E0C00F64803079DBA5534204F/339968.png</t>
  </si>
  <si>
    <t xml:space="preserve">Bowl of Sauteed Zucchini with Nutmeg</t>
  </si>
  <si>
    <t xml:space="preserve">https://render.guildwars2.com/file/11C3C40714D57E55524C6A6468DCB80B169C0ECC/339903.png</t>
  </si>
  <si>
    <t xml:space="preserve">Bowl of Savory Spinach and Poultry Soup</t>
  </si>
  <si>
    <t xml:space="preserve">https://render.guildwars2.com/file/4033DD906068A709181214957AA647367A9377F6/433602.png</t>
  </si>
  <si>
    <t xml:space="preserve">Bowl of Seaweed Salad</t>
  </si>
  <si>
    <t xml:space="preserve">https://render.guildwars2.com/file/0D442C30D4E29832725800E22990BA111D05E0BE/219455.png</t>
  </si>
  <si>
    <t xml:space="preserve">Bowl of Simple Bean Chili</t>
  </si>
  <si>
    <t xml:space="preserve">https://render.guildwars2.com/file/764EDD7F7B2303BCC6B15F46CA290A951556C2C7/219427.png</t>
  </si>
  <si>
    <t xml:space="preserve">Bowl of Simple Chili Base</t>
  </si>
  <si>
    <t xml:space="preserve">https://render.guildwars2.com/file/28F4ECCC96E1125E6852061B6F9F1DB59DB762E4/219417.png</t>
  </si>
  <si>
    <t xml:space="preserve">Bowl of Simple Meat Chili</t>
  </si>
  <si>
    <t xml:space="preserve">https://render.guildwars2.com/file/3B4AC7EA53242D926C64751F7FD2F90BC1BEDA41/433603.png</t>
  </si>
  <si>
    <t xml:space="preserve">Bowl of Simple Meat Stew</t>
  </si>
  <si>
    <t xml:space="preserve">Bowl of Simple Poultry Soup</t>
  </si>
  <si>
    <t xml:space="preserve">Bowl of Simple Salad</t>
  </si>
  <si>
    <t xml:space="preserve">https://render.guildwars2.com/file/93661A035F55E8395B3EC001DD3855C0F5744A17/63147.png</t>
  </si>
  <si>
    <t xml:space="preserve">Bowl of Simple Stirfry</t>
  </si>
  <si>
    <t xml:space="preserve">https://render.guildwars2.com/file/1D32CC23BFF0BA1CD36EC0FC03264C27BDC6FE90/219492.png</t>
  </si>
  <si>
    <t xml:space="preserve">Bowl of Simple Vegetable Soup</t>
  </si>
  <si>
    <t xml:space="preserve">Bowl of Snow Truffle Soup</t>
  </si>
  <si>
    <t xml:space="preserve">https://render.guildwars2.com/file/AEA0B84176C25B050748A64E3F6EB6AD150D36D2/433636.png</t>
  </si>
  <si>
    <t xml:space="preserve">Bowl of Spiced Mashed Yams</t>
  </si>
  <si>
    <t xml:space="preserve">https://render.guildwars2.com/file/D205E326E93769017462ACD2FB3269E639DAFB0E/339899.png</t>
  </si>
  <si>
    <t xml:space="preserve">Bowl of Spiced Meat and Cabbage Stew</t>
  </si>
  <si>
    <t xml:space="preserve">Bowl of Spiced Meat Chili</t>
  </si>
  <si>
    <t xml:space="preserve">https://render.guildwars2.com/file/AD78A108DDA98097BB6EAAC0B86C0BD06410BABA/339952.png</t>
  </si>
  <si>
    <t xml:space="preserve">Bowl of Spiced Red Lentil Stew</t>
  </si>
  <si>
    <t xml:space="preserve">https://render.guildwars2.com/file/B50F0715B851021BB644216C2B6F5A7E7FBCC30E/1766620.png</t>
  </si>
  <si>
    <t xml:space="preserve">Bowl of Spiced Veggie Chili</t>
  </si>
  <si>
    <t xml:space="preserve">https://render.guildwars2.com/file/DD6495FC0252710D48C7C6DBFE97F2B5E72E0E9B/339951.png</t>
  </si>
  <si>
    <t xml:space="preserve">Bowl of Spicy Meat Chili</t>
  </si>
  <si>
    <t xml:space="preserve">https://render.guildwars2.com/file/765128E8BC01C1A836FDB1ECFBBE9108ADD39E53/433638.png</t>
  </si>
  <si>
    <t xml:space="preserve">Bowl of Spicy Veggie Chili</t>
  </si>
  <si>
    <t xml:space="preserve">https://render.guildwars2.com/file/710DAF9DA3EA1C722A7E21EFDB980C15B2039457/433637.png</t>
  </si>
  <si>
    <t xml:space="preserve">Bowl of Staple Soup Vegetables</t>
  </si>
  <si>
    <t xml:space="preserve">https://render.guildwars2.com/file/0B7B6F6568FC90411B71D5C19D4516920145ACF0/63267.png</t>
  </si>
  <si>
    <t xml:space="preserve">Bowl of Stirfry Base</t>
  </si>
  <si>
    <t xml:space="preserve">https://render.guildwars2.com/file/A72DAC609B0F932D776B689107B8155EA9246304/219459.png</t>
  </si>
  <si>
    <t xml:space="preserve">Bowl of Strawberry Apple Compote</t>
  </si>
  <si>
    <t xml:space="preserve">https://render.guildwars2.com/file/7E96315C9F0805EC33C81F781AD0179E5895B490/63354.png</t>
  </si>
  <si>
    <t xml:space="preserve">Bowl of Strawberry Pie Filling</t>
  </si>
  <si>
    <t xml:space="preserve">https://render.guildwars2.com/file/1E2A1B48A36277E3CC6008AD2960411DF6574EAF/219418.png</t>
  </si>
  <si>
    <t xml:space="preserve">Bowl of Sweet and Spicy Butternut Squash Soup</t>
  </si>
  <si>
    <t xml:space="preserve">https://render.guildwars2.com/file/FD0A2497B8C711A73AE9A6020118A895091E68E5/561719.png</t>
  </si>
  <si>
    <t xml:space="preserve">Bowl of Tangy Sautee Mix</t>
  </si>
  <si>
    <t xml:space="preserve">https://render.guildwars2.com/file/2A06311AD4A97ACB09B8A2D8DEFEB8ABE6615264/219400.png</t>
  </si>
  <si>
    <t xml:space="preserve">Bowl of Tarragon Cream Sauce</t>
  </si>
  <si>
    <t xml:space="preserve">https://render.guildwars2.com/file/549606BDC105C20C0823FF35CF00075B0A1960F2/219462.png</t>
  </si>
  <si>
    <t xml:space="preserve">Bowl of Tasty Wurm Stew</t>
  </si>
  <si>
    <t xml:space="preserve">https://render.guildwars2.com/file/CA2EF4B052045C6BA21F7D23D2A54E293950000F/63287.png</t>
  </si>
  <si>
    <t xml:space="preserve">Bowl of Tomato Soup</t>
  </si>
  <si>
    <t xml:space="preserve">https://render.guildwars2.com/file/54E1DBAC45EF375C9F9DDD9BCE5037D24D2E3F2C/219426.png</t>
  </si>
  <si>
    <t xml:space="preserve">Bowl of Tomato Zucchini Soup</t>
  </si>
  <si>
    <t xml:space="preserve">https://render.guildwars2.com/file/33036C321968C00BFC03F0357EFBB9D11435D50C/339904.png</t>
  </si>
  <si>
    <t xml:space="preserve">Bowl of Tropical Fruit Salad</t>
  </si>
  <si>
    <t xml:space="preserve">https://render.guildwars2.com/file/DAF3E5BE12EEC461C6F07FFA11E142DAE60CFEA4/511781.png</t>
  </si>
  <si>
    <t xml:space="preserve">Bowl of Tropical Mousse</t>
  </si>
  <si>
    <t xml:space="preserve">https://render.guildwars2.com/file/0F4767221332D7E90EC520090660CC9FA0021EEE/511790.png</t>
  </si>
  <si>
    <t xml:space="preserve">Bowl of Truffle Ravioli</t>
  </si>
  <si>
    <t xml:space="preserve">https://render.guildwars2.com/file/EF017B05042DBFB2B81F08ABA6569709FE9E6BED/219454.png</t>
  </si>
  <si>
    <t xml:space="preserve">Bowl of Truffle Risotto</t>
  </si>
  <si>
    <t xml:space="preserve">https://render.guildwars2.com/file/4315B40EE513364BD62BB9A351E633FC771FC5D3/433654.png</t>
  </si>
  <si>
    <t xml:space="preserve">Bowl of Truffle Sautee</t>
  </si>
  <si>
    <t xml:space="preserve">https://render.guildwars2.com/file/CA530122231958CABE59484F6F0591CE3DE30506/433665.png</t>
  </si>
  <si>
    <t xml:space="preserve">Bowl of Vegetable Stock</t>
  </si>
  <si>
    <t xml:space="preserve">https://render.guildwars2.com/file/09EEC79E5F943301A61A61A39BDE45E810C5200D/63291.png</t>
  </si>
  <si>
    <t xml:space="preserve">Bowl of Watery Mushroom Soup</t>
  </si>
  <si>
    <t xml:space="preserve">Bowl of White Frosting</t>
  </si>
  <si>
    <t xml:space="preserve">https://render.guildwars2.com/file/2623121EB739D3DA24AC1DAEC2717E4457F15CDC/63268.png</t>
  </si>
  <si>
    <t xml:space="preserve">Bowl of Winter Vegetable Mix</t>
  </si>
  <si>
    <t xml:space="preserve">https://render.guildwars2.com/file/4A6A1AF864594D73E8C43ACB18EA57149523F151/433679.png</t>
  </si>
  <si>
    <t xml:space="preserve">Bowl of Yam Soup</t>
  </si>
  <si>
    <t xml:space="preserve">https://render.guildwars2.com/file/80366D5B3FB2C9584009233FC2EA5662CABE90EE/339926.png</t>
  </si>
  <si>
    <t xml:space="preserve">Bowl of Zesty Turnip Soup</t>
  </si>
  <si>
    <t xml:space="preserve">https://render.guildwars2.com/file/EB4E96037A10C0AE5AEB5E5BB70E5807E099FA9F/561718.png</t>
  </si>
  <si>
    <t xml:space="preserve">Bowl of Zucchini Chili</t>
  </si>
  <si>
    <t xml:space="preserve">https://render.guildwars2.com/file/A3A003E9C2DB04AF6203382FBC422EC7C5E5D5D8/339924.png</t>
  </si>
  <si>
    <t xml:space="preserve">Box of Apothecary's Barbaric Armor</t>
  </si>
  <si>
    <t xml:space="preserve">Box of Apothecary's Draconic Armor</t>
  </si>
  <si>
    <t xml:space="preserve">Box of Apothecary's Gladiator Armor</t>
  </si>
  <si>
    <t xml:space="preserve">Box of Assassin's Barbaric Armor</t>
  </si>
  <si>
    <t xml:space="preserve">Box of Assassin's Draconic Armor</t>
  </si>
  <si>
    <t xml:space="preserve">Box of Assassin's Gladiator Armor</t>
  </si>
  <si>
    <t xml:space="preserve">Box of Assassin's Reinforced Scale Armor</t>
  </si>
  <si>
    <t xml:space="preserve">Box of Banner Supplies</t>
  </si>
  <si>
    <t xml:space="preserve">https://render.guildwars2.com/file/9E60A1EB1D98CB80D8A105E6E75604B4B86C39A2/1201877.png</t>
  </si>
  <si>
    <t xml:space="preserve">Box of Berserker's Barbaric Armor</t>
  </si>
  <si>
    <t xml:space="preserve">Box of Berserker's Draconic Armor</t>
  </si>
  <si>
    <t xml:space="preserve">Box of Berserker's Gladiator Armor</t>
  </si>
  <si>
    <t xml:space="preserve">Box of Berserker's Reinforced Scale Armor</t>
  </si>
  <si>
    <t xml:space="preserve">Box of Carrion Barbaric Armor</t>
  </si>
  <si>
    <t xml:space="preserve">Box of Carrion Draconic Armor</t>
  </si>
  <si>
    <t xml:space="preserve">Box of Carrion Gladiator Armor</t>
  </si>
  <si>
    <t xml:space="preserve">Box of Carrion Reinforced Scale Armor</t>
  </si>
  <si>
    <t xml:space="preserve">Box of Cleric's Barbaric Armor</t>
  </si>
  <si>
    <t xml:space="preserve">Box of Cleric's Draconic Armor</t>
  </si>
  <si>
    <t xml:space="preserve">Box of Cleric's Gladiator Armor</t>
  </si>
  <si>
    <t xml:space="preserve">Box of Cleric's Reinforced Scale Armor</t>
  </si>
  <si>
    <t xml:space="preserve">Box of Fun Adjuster</t>
  </si>
  <si>
    <t xml:space="preserve">Box of Giver's Draconic Armor</t>
  </si>
  <si>
    <t xml:space="preserve">Box of Giver's Gladiator Armor</t>
  </si>
  <si>
    <t xml:space="preserve">Box of Giver's Scale Armor</t>
  </si>
  <si>
    <t xml:space="preserve">Box of Giver's Splint Armor</t>
  </si>
  <si>
    <t xml:space="preserve">Box of Healing Chain Armor</t>
  </si>
  <si>
    <t xml:space="preserve">https://render.guildwars2.com/file/A556C608FA19D4BF435608EC5A7607561C9F7C02/63185.png</t>
  </si>
  <si>
    <t xml:space="preserve">Box of Hearty Gladiator Armor</t>
  </si>
  <si>
    <t xml:space="preserve">Box of Hearty Scale Armor</t>
  </si>
  <si>
    <t xml:space="preserve">Box of Hearty Splint Armor</t>
  </si>
  <si>
    <t xml:space="preserve">Box of Honed Gladiator Armor</t>
  </si>
  <si>
    <t xml:space="preserve">Box of Honed Scale Armor</t>
  </si>
  <si>
    <t xml:space="preserve">Box of Honed Splint Armor</t>
  </si>
  <si>
    <t xml:space="preserve">Box of Hunter's Gladiator Armor</t>
  </si>
  <si>
    <t xml:space="preserve">Box of Hunter's Scale Armor</t>
  </si>
  <si>
    <t xml:space="preserve">Box of Hunter's Splint Armor</t>
  </si>
  <si>
    <t xml:space="preserve">Box of Knight's Barbaric Armor</t>
  </si>
  <si>
    <t xml:space="preserve">Box of Knight's Draconic Armor</t>
  </si>
  <si>
    <t xml:space="preserve">Box of Knight's Gladiator Armor</t>
  </si>
  <si>
    <t xml:space="preserve">Box of Knight's Reinforced Scale Armor</t>
  </si>
  <si>
    <t xml:space="preserve">Box of Malign Chain Armor</t>
  </si>
  <si>
    <t xml:space="preserve">Box of Mighty Chain Armor</t>
  </si>
  <si>
    <t xml:space="preserve">Box of Precise Chain Armor</t>
  </si>
  <si>
    <t xml:space="preserve">Box of Rampager's Barbaric Armor</t>
  </si>
  <si>
    <t xml:space="preserve">Box of Rampager's Draconic Armor</t>
  </si>
  <si>
    <t xml:space="preserve">Box of Rampager's Gladiator Armor</t>
  </si>
  <si>
    <t xml:space="preserve">Box of Rampager's Reinforced Scale Armor</t>
  </si>
  <si>
    <t xml:space="preserve">Box of Ravaging Gladiator Armor</t>
  </si>
  <si>
    <t xml:space="preserve">Box of Ravaging Scale Armor</t>
  </si>
  <si>
    <t xml:space="preserve">Box of Ravaging Splint Armor</t>
  </si>
  <si>
    <t xml:space="preserve">Box of Rejuvenating Gladiator Armor</t>
  </si>
  <si>
    <t xml:space="preserve">Box of Rejuvenating Scale Armor</t>
  </si>
  <si>
    <t xml:space="preserve">Box of Rejuvenating Splint Armor</t>
  </si>
  <si>
    <t xml:space="preserve">Box of Resilient Chain Armor</t>
  </si>
  <si>
    <t xml:space="preserve">Box of Simple Mighty Chain Armor</t>
  </si>
  <si>
    <t xml:space="preserve">Box of Soldier's Draconic Armor</t>
  </si>
  <si>
    <t xml:space="preserve">Box of Strong Gladiator Armor</t>
  </si>
  <si>
    <t xml:space="preserve">Box of Strong Scale Armor</t>
  </si>
  <si>
    <t xml:space="preserve">Box of Strong Splint Armor</t>
  </si>
  <si>
    <t xml:space="preserve">Box of Valkyrie Barbaric Armor</t>
  </si>
  <si>
    <t xml:space="preserve">Box of Valkyrie Draconic Armor</t>
  </si>
  <si>
    <t xml:space="preserve">Box of Valkyrie Gladiator Armor</t>
  </si>
  <si>
    <t xml:space="preserve">Box of Valkyrie Reinforced Scale Armor</t>
  </si>
  <si>
    <t xml:space="preserve">Box of Vigorous Gladiator Armor</t>
  </si>
  <si>
    <t xml:space="preserve">Box of Vigorous Scale Armor</t>
  </si>
  <si>
    <t xml:space="preserve">Box of Vigorous Splint Armor</t>
  </si>
  <si>
    <t xml:space="preserve">Box of Vital Chain Armor</t>
  </si>
  <si>
    <t xml:space="preserve">Brackwater Hat</t>
  </si>
  <si>
    <t xml:space="preserve">Brackwater Helm</t>
  </si>
  <si>
    <t xml:space="preserve">Brackwater Mask</t>
  </si>
  <si>
    <t xml:space="preserve">Brackwater Scepter</t>
  </si>
  <si>
    <t xml:space="preserve">https://render.guildwars2.com/file/B0E409A76215A744756C7E98790F9B06F1489F1F/62814.png</t>
  </si>
  <si>
    <t xml:space="preserve">Brackwater Village Focus</t>
  </si>
  <si>
    <t xml:space="preserve">https://render.guildwars2.com/file/2344244016425D02CE90BC950B366B7FC0183C37/62837.png</t>
  </si>
  <si>
    <t xml:space="preserve">Braham's Mace</t>
  </si>
  <si>
    <t xml:space="preserve">https://render.guildwars2.com/file/C96937D1C3772C082A25383ED71B3CBA6DDB0904/575133.png</t>
  </si>
  <si>
    <t xml:space="preserve">Braham's Shield</t>
  </si>
  <si>
    <t xml:space="preserve">https://render.guildwars2.com/file/A6A066D2640F5D0F7819F91299D8591C1E2607F4/575134.png</t>
  </si>
  <si>
    <t xml:space="preserve">Bramblethorne</t>
  </si>
  <si>
    <t xml:space="preserve">https://render.guildwars2.com/file/07AD0A01BE5791E300956A253D68CCE721D8023D/780580.png</t>
  </si>
  <si>
    <t xml:space="preserve">Bramm's Sturdy Boots</t>
  </si>
  <si>
    <t xml:space="preserve">https://render.guildwars2.com/file/D466065466F3EDE0020C9B5A0B68F5551B1837AE/61256.png</t>
  </si>
  <si>
    <t xml:space="preserve">Bramm's Sturdy Leather Boots</t>
  </si>
  <si>
    <t xml:space="preserve">Bramm's Sturdy Shoes</t>
  </si>
  <si>
    <t xml:space="preserve">https://render.guildwars2.com/file/72997C3425C2339DF4E64A6B04DABD33B4DD1C02/61261.png</t>
  </si>
  <si>
    <t xml:space="preserve">Branded Dye</t>
  </si>
  <si>
    <t xml:space="preserve">Branded Eye of Argon</t>
  </si>
  <si>
    <t xml:space="preserve">https://render.guildwars2.com/file/77D5803BE0AABAA1DD9594CB0DD9C3C408C3A8D0/2038785.png</t>
  </si>
  <si>
    <t xml:space="preserve">Branded Shard</t>
  </si>
  <si>
    <t xml:space="preserve">https://render.guildwars2.com/file/053C07CF4528721630B7025F7B0BA7DB5CBC367A/1947255.png</t>
  </si>
  <si>
    <t xml:space="preserve">Brandstorm Dye</t>
  </si>
  <si>
    <t xml:space="preserve">Brandt</t>
  </si>
  <si>
    <t xml:space="preserve">https://render.guildwars2.com/file/44095552C10BF50B51377FDFBE561A924E73A7FD/67672.png</t>
  </si>
  <si>
    <t xml:space="preserve">Brandywine Dye</t>
  </si>
  <si>
    <t xml:space="preserve">Brass Airfoil</t>
  </si>
  <si>
    <t xml:space="preserve">https://render.guildwars2.com/file/BB776BA6BBFFEB110643F8A25603AD28F3CC2A0E/1861970.png</t>
  </si>
  <si>
    <t xml:space="preserve">Brass Dye</t>
  </si>
  <si>
    <t xml:space="preserve">Brassclaw Mantle</t>
  </si>
  <si>
    <t xml:space="preserve">https://render.guildwars2.com/file/D7ABC174363A0FB7EFD46966CC0C77EFF1B8FE54/61277.png</t>
  </si>
  <si>
    <t xml:space="preserve">Brassclaw Pauldrons</t>
  </si>
  <si>
    <t xml:space="preserve">https://render.guildwars2.com/file/28F97A1A446918DA29AF051C59D0F4D293DDA9B1/61272.png</t>
  </si>
  <si>
    <t xml:space="preserve">Brassclaw Pistol</t>
  </si>
  <si>
    <t xml:space="preserve">https://render.guildwars2.com/file/05C3631739167BDC0867BECE80C0BE39C0B8B63B/62986.png</t>
  </si>
  <si>
    <t xml:space="preserve">Brassclaw Shoulderpads</t>
  </si>
  <si>
    <t xml:space="preserve">https://render.guildwars2.com/file/9D299D4409537FC6390B225AFE42AF15A3E899A9/61282.png</t>
  </si>
  <si>
    <t xml:space="preserve">Breath of Flame</t>
  </si>
  <si>
    <t xml:space="preserve">https://render.guildwars2.com/file/D7382437B709F6902EE0A26139C31B3152F0973D/415005.png</t>
  </si>
  <si>
    <t xml:space="preserve">Breath of Kralkatorrik</t>
  </si>
  <si>
    <t xml:space="preserve">Breeze Dye</t>
  </si>
  <si>
    <t xml:space="preserve">Breeze Rider Essence</t>
  </si>
  <si>
    <t xml:space="preserve">https://render.guildwars2.com/file/C3D939F37F5CEDB9463F35CB0CEA441A06400F10/66933.png</t>
  </si>
  <si>
    <t xml:space="preserve">Briar Cloth Leggings</t>
  </si>
  <si>
    <t xml:space="preserve">Briar Leather Leggings</t>
  </si>
  <si>
    <t xml:space="preserve">Briar Mace</t>
  </si>
  <si>
    <t xml:space="preserve">https://render.guildwars2.com/file/DB447716F108A4EC3BEA5C3995B569D83B6DA327/62417.png</t>
  </si>
  <si>
    <t xml:space="preserve">Briar Metal Leggings</t>
  </si>
  <si>
    <t xml:space="preserve">Briar Sword</t>
  </si>
  <si>
    <t xml:space="preserve">https://render.guildwars2.com/file/10DEC3A0EB435E9015260E0C2B34EF2DD36ABEEB/434566.png</t>
  </si>
  <si>
    <t xml:space="preserve">Briar Ward</t>
  </si>
  <si>
    <t xml:space="preserve">https://render.guildwars2.com/file/A2B7C080B75DCC1C65DB50746CB0E90356240667/434774.png</t>
  </si>
  <si>
    <t xml:space="preserve">Briarthorn Dagger</t>
  </si>
  <si>
    <t xml:space="preserve">Brick Dye</t>
  </si>
  <si>
    <t xml:space="preserve">Brightgrown Longbow</t>
  </si>
  <si>
    <t xml:space="preserve">Brightheart Orchid</t>
  </si>
  <si>
    <t xml:space="preserve">https://render.guildwars2.com/file/FA53FDE67AB9FE0D6632301269ECA119AD4809DF/66782.png</t>
  </si>
  <si>
    <t xml:space="preserve">Brikk's Hammer</t>
  </si>
  <si>
    <t xml:space="preserve">Brilliant Azurite Jewel</t>
  </si>
  <si>
    <t xml:space="preserve">https://render.guildwars2.com/file/C4DFBB5007D65E6CF17622312ACD01C377AB22E4/561995.png</t>
  </si>
  <si>
    <t xml:space="preserve">Brilliant Beryl Jewel</t>
  </si>
  <si>
    <t xml:space="preserve">https://render.guildwars2.com/file/2A9B9AA49028B12F19A6193FB64C22D0209C68F2/220966.png</t>
  </si>
  <si>
    <t xml:space="preserve">Brilliant Chrysocola Jewel</t>
  </si>
  <si>
    <t xml:space="preserve">https://render.guildwars2.com/file/0D51FFC15FC7EFF1BF69CC32FE09BAF6AE2FB337/220933.png</t>
  </si>
  <si>
    <t xml:space="preserve">Brilliant Coral Jewel</t>
  </si>
  <si>
    <t xml:space="preserve">https://render.guildwars2.com/file/C5C1DB0E7D6616E116D714DD66EB6C0FBE7C0BCD/220967.png</t>
  </si>
  <si>
    <t xml:space="preserve">Brilliant Djinn Doubloon</t>
  </si>
  <si>
    <t xml:space="preserve">https://render.guildwars2.com/file/78D24F29764E487EB3CA75A34C7AE5AB04B45E5E/2038799.png</t>
  </si>
  <si>
    <t xml:space="preserve">Brilliant Emerald Jewel</t>
  </si>
  <si>
    <t xml:space="preserve">https://render.guildwars2.com/file/BBD4E6190F3677937B38F00C374005A37CC53410/220934.png</t>
  </si>
  <si>
    <t xml:space="preserve">Brilliant Opal Jewel</t>
  </si>
  <si>
    <t xml:space="preserve">https://render.guildwars2.com/file/ED4349FEA4D30BF4B19CF10C316F756226C34F06/220968.png</t>
  </si>
  <si>
    <t xml:space="preserve">Brilliant Passion Flower</t>
  </si>
  <si>
    <t xml:space="preserve">https://render.guildwars2.com/file/37E3C5CF30047DF64FE66D58BDE6277608F89B08/511908.png</t>
  </si>
  <si>
    <t xml:space="preserve">Brilliant Ruby Jewel</t>
  </si>
  <si>
    <t xml:space="preserve">https://render.guildwars2.com/file/6A91E018C00449714D0B2E714C621C04041EBB19/220935.png</t>
  </si>
  <si>
    <t xml:space="preserve">Brilliant Sapphire Jewel</t>
  </si>
  <si>
    <t xml:space="preserve">https://render.guildwars2.com/file/805F09F9479F01F69729ED7978696F76D3390EF3/220936.png</t>
  </si>
  <si>
    <t xml:space="preserve">Brilliant Snowflake</t>
  </si>
  <si>
    <t xml:space="preserve">https://render.guildwars2.com/file/D3B0CAF4CAE9D50E33F54B394160B91A45C6E521/526250.png</t>
  </si>
  <si>
    <t xml:space="preserve">Bringer's Darksteel Greatsword</t>
  </si>
  <si>
    <t xml:space="preserve">Bringer's Darksteel Hammer</t>
  </si>
  <si>
    <t xml:space="preserve">Bringer's Darksteel Mace</t>
  </si>
  <si>
    <t xml:space="preserve">Bringer's Draconic Boots</t>
  </si>
  <si>
    <t xml:space="preserve">Bringer's Draconic Coat</t>
  </si>
  <si>
    <t xml:space="preserve">Bringer's Draconic Gauntlets</t>
  </si>
  <si>
    <t xml:space="preserve">Bringer's Draconic Helm</t>
  </si>
  <si>
    <t xml:space="preserve">Bringer's Draconic Legs</t>
  </si>
  <si>
    <t xml:space="preserve">Bringer's Draconic Pauldrons</t>
  </si>
  <si>
    <t xml:space="preserve">Bringer's Emblazoned Boots</t>
  </si>
  <si>
    <t xml:space="preserve">Bringer's Emblazoned Coat</t>
  </si>
  <si>
    <t xml:space="preserve">Bringer's Emblazoned Gloves</t>
  </si>
  <si>
    <t xml:space="preserve">Bringer's Emblazoned Helm</t>
  </si>
  <si>
    <t xml:space="preserve">Bringer's Emblazoned Pants</t>
  </si>
  <si>
    <t xml:space="preserve">Bringer's Emblazoned Shoulders</t>
  </si>
  <si>
    <t xml:space="preserve">Bringer's Exalted Boots</t>
  </si>
  <si>
    <t xml:space="preserve">Bringer's Exalted Coat</t>
  </si>
  <si>
    <t xml:space="preserve">Bringer's Exalted Gloves</t>
  </si>
  <si>
    <t xml:space="preserve">Bringer's Exalted Mantle</t>
  </si>
  <si>
    <t xml:space="preserve">Bringer's Exalted Masque</t>
  </si>
  <si>
    <t xml:space="preserve">Bringer's Exalted Pants</t>
  </si>
  <si>
    <t xml:space="preserve">Bringer's Intricate Gossamer Insignia</t>
  </si>
  <si>
    <t xml:space="preserve">https://render.guildwars2.com/file/732EA012150EA10899C3EE7AF6C3EE209EE0C617/526270.png</t>
  </si>
  <si>
    <t xml:space="preserve">Bringer's Krait Battleaxe</t>
  </si>
  <si>
    <t xml:space="preserve">Bringer's Krait Brazier</t>
  </si>
  <si>
    <t xml:space="preserve">Bringer's Krait Crook</t>
  </si>
  <si>
    <t xml:space="preserve">Bringer's Krait Handgun</t>
  </si>
  <si>
    <t xml:space="preserve">Bringer's Krait Harpoon Gun</t>
  </si>
  <si>
    <t xml:space="preserve">Bringer's Krait Machete</t>
  </si>
  <si>
    <t xml:space="preserve">Bringer's Krait Morning Star</t>
  </si>
  <si>
    <t xml:space="preserve">Bringer's Krait Pilum</t>
  </si>
  <si>
    <t xml:space="preserve">Bringer's Krait Recurve Bow</t>
  </si>
  <si>
    <t xml:space="preserve">Bringer's Krait Ripper</t>
  </si>
  <si>
    <t xml:space="preserve">Bringer's Krait Shell</t>
  </si>
  <si>
    <t xml:space="preserve">Bringer's Krait Shooter</t>
  </si>
  <si>
    <t xml:space="preserve">Bringer's Krait Short Bow</t>
  </si>
  <si>
    <t xml:space="preserve">Bringer's Krait Slayer</t>
  </si>
  <si>
    <t xml:space="preserve">Bringer's Krait Star</t>
  </si>
  <si>
    <t xml:space="preserve">Bringer's Krait Trident</t>
  </si>
  <si>
    <t xml:space="preserve">Bringer's Krait Wand</t>
  </si>
  <si>
    <t xml:space="preserve">Bringer's Krait Warhammer</t>
  </si>
  <si>
    <t xml:space="preserve">Bringer's Krait Whelk</t>
  </si>
  <si>
    <t xml:space="preserve">Bringer's Ogre Blaster</t>
  </si>
  <si>
    <t xml:space="preserve">Bringer's Ogre Blaze</t>
  </si>
  <si>
    <t xml:space="preserve">Bringer's Ogre Bulwark</t>
  </si>
  <si>
    <t xml:space="preserve">Bringer's Ogre Cleaver</t>
  </si>
  <si>
    <t xml:space="preserve">Bringer's Ogre Dirk</t>
  </si>
  <si>
    <t xml:space="preserve">Bringer's Ogre Effigy</t>
  </si>
  <si>
    <t xml:space="preserve">Bringer's Ogre Flintlock</t>
  </si>
  <si>
    <t xml:space="preserve">Bringer's Ogre Harbinger</t>
  </si>
  <si>
    <t xml:space="preserve">Bringer's Ogre Harpoon Gun</t>
  </si>
  <si>
    <t xml:space="preserve">Bringer's Ogre Hornbow</t>
  </si>
  <si>
    <t xml:space="preserve">Bringer's Ogre Javelin</t>
  </si>
  <si>
    <t xml:space="preserve">Bringer's Ogre Scimitar</t>
  </si>
  <si>
    <t xml:space="preserve">Bringer's Ogre Short Bow</t>
  </si>
  <si>
    <t xml:space="preserve">Bringer's Ogre Trident</t>
  </si>
  <si>
    <t xml:space="preserve">Bringer's Ogre Truncheon</t>
  </si>
  <si>
    <t xml:space="preserve">Bringer's Ogre Warstaff</t>
  </si>
  <si>
    <t xml:space="preserve">Bringer's Orichalcum-Imbued Inscription</t>
  </si>
  <si>
    <t xml:space="preserve">https://render.guildwars2.com/file/48D6B8B8334159063195E3DB63F622ADB866A312/526303.png</t>
  </si>
  <si>
    <t xml:space="preserve">Bringer's Pearl Bludgeoner</t>
  </si>
  <si>
    <t xml:space="preserve">Bringer's Pearl Blunderbuss</t>
  </si>
  <si>
    <t xml:space="preserve">Bringer's Pearl Brazier</t>
  </si>
  <si>
    <t xml:space="preserve">Bringer's Pearl Broadsword</t>
  </si>
  <si>
    <t xml:space="preserve">Bringer's Pearl Carver</t>
  </si>
  <si>
    <t xml:space="preserve">Bringer's Pearl Conch</t>
  </si>
  <si>
    <t xml:space="preserve">Bringer's Pearl Crusher</t>
  </si>
  <si>
    <t xml:space="preserve">Bringer's Pearl Handcannon</t>
  </si>
  <si>
    <t xml:space="preserve">Bringer's Pearl Impaler</t>
  </si>
  <si>
    <t xml:space="preserve">Bringer's Pearl Needler</t>
  </si>
  <si>
    <t xml:space="preserve">Bringer's Pearl Quarterstaff</t>
  </si>
  <si>
    <t xml:space="preserve">Bringer's Pearl Reaver</t>
  </si>
  <si>
    <t xml:space="preserve">Bringer's Pearl Rod</t>
  </si>
  <si>
    <t xml:space="preserve">Bringer's Pearl Sabre</t>
  </si>
  <si>
    <t xml:space="preserve">Bringer's Pearl Shell</t>
  </si>
  <si>
    <t xml:space="preserve">Bringer's Pearl Siren</t>
  </si>
  <si>
    <t xml:space="preserve">Bringer's Pearl Speargun</t>
  </si>
  <si>
    <t xml:space="preserve">Bringer's Pearl Stinger</t>
  </si>
  <si>
    <t xml:space="preserve">Bringer's Pearl Trident</t>
  </si>
  <si>
    <t xml:space="preserve">Brittle Bone</t>
  </si>
  <si>
    <t xml:space="preserve">https://render.guildwars2.com/file/7D22375A92039A341B79017AF3650BF00B5B9D39/65681.png</t>
  </si>
  <si>
    <t xml:space="preserve">Brittle Clump of Ore</t>
  </si>
  <si>
    <t xml:space="preserve">Broken Centaur Iron Shackles</t>
  </si>
  <si>
    <t xml:space="preserve">https://render.guildwars2.com/file/42F9E4E9540B6E90F00E403E286F61AB34D47553/66846.png</t>
  </si>
  <si>
    <t xml:space="preserve">Broken Centaur Steel Shackles</t>
  </si>
  <si>
    <t xml:space="preserve">Broken Claw</t>
  </si>
  <si>
    <t xml:space="preserve">https://render.guildwars2.com/file/3E699C726206FFE04BB02DC1FCB6B66DFD97D8A4/65889.png</t>
  </si>
  <si>
    <t xml:space="preserve">Broken Destroyer Trap</t>
  </si>
  <si>
    <t xml:space="preserve">Broken Fang</t>
  </si>
  <si>
    <t xml:space="preserve">https://render.guildwars2.com/file/41E8BD29F70FDAB8C8C865D9321715A66B2110EB/223791.png</t>
  </si>
  <si>
    <t xml:space="preserve">Broken Flute</t>
  </si>
  <si>
    <t xml:space="preserve">https://render.guildwars2.com/file/5905765D7200C5D40B6A27EB4A0B700208F15F4C/455934.png</t>
  </si>
  <si>
    <t xml:space="preserve">Broken Lockpick</t>
  </si>
  <si>
    <t xml:space="preserve">https://render.guildwars2.com/file/400A0174D4115E336FEF0DB2F51B561FE0C8C496/65905.png</t>
  </si>
  <si>
    <t xml:space="preserve">https://render.guildwars2.com/file/667427C607F636E5082362919CD208D8F4E07DA5/866816.png</t>
  </si>
  <si>
    <t xml:space="preserve">Broken Prison Bar</t>
  </si>
  <si>
    <t xml:space="preserve">https://render.guildwars2.com/file/B0C3CB68AFD818CCEE71023A6744FFDF4A2953B7/63141.png</t>
  </si>
  <si>
    <t xml:space="preserve">Broken Rift Stabilizer</t>
  </si>
  <si>
    <t xml:space="preserve">https://render.guildwars2.com/file/690A0402C6FB0F0C179A5F15B6020B4C7AE50BC1/1504151.png</t>
  </si>
  <si>
    <t xml:space="preserve">Broken Saw Tooth</t>
  </si>
  <si>
    <t xml:space="preserve">https://render.guildwars2.com/file/44AD4BA2AC1B1C5B4E78D6B7540E0B150BAB40F3/66831.png</t>
  </si>
  <si>
    <t xml:space="preserve">Broken Shackle</t>
  </si>
  <si>
    <t xml:space="preserve">https://render.guildwars2.com/file/D901FDEB6501DB1BD9C7F19113BA2DCF91E00E0A/455972.png</t>
  </si>
  <si>
    <t xml:space="preserve">Broken Shackles</t>
  </si>
  <si>
    <t xml:space="preserve">Broken Spoon</t>
  </si>
  <si>
    <t xml:space="preserve">https://render.guildwars2.com/file/6F2215EB6E98B707DA6214AABF510667A6CE6609/66821.png</t>
  </si>
  <si>
    <t xml:space="preserve">Broken Sprinkler Piece</t>
  </si>
  <si>
    <t xml:space="preserve">https://render.guildwars2.com/file/179C606802985AD6DD5CD75EAE35053154CF2A42/65725.png</t>
  </si>
  <si>
    <t xml:space="preserve">Broken Twig</t>
  </si>
  <si>
    <t xml:space="preserve">https://render.guildwars2.com/file/0FFCB6F430ECDD6DCD58BFCFA9147D0EC677CC9F/223873.png</t>
  </si>
  <si>
    <t xml:space="preserve">Bronson's Bone Leggings</t>
  </si>
  <si>
    <t xml:space="preserve">https://render.guildwars2.com/file/E0B6B62791B577CCFED135210A44464D2AB36C6B/61264.png</t>
  </si>
  <si>
    <t xml:space="preserve">Bronson's Heavy Leggings</t>
  </si>
  <si>
    <t xml:space="preserve">https://render.guildwars2.com/file/F60B4A0B17A40DCC0797E8241B6DA0061B2D777E/61259.png</t>
  </si>
  <si>
    <t xml:space="preserve">Bronson's Leather Leggings</t>
  </si>
  <si>
    <t xml:space="preserve">Bronson's Longbow</t>
  </si>
  <si>
    <t xml:space="preserve">Bronze Axe Blade</t>
  </si>
  <si>
    <t xml:space="preserve">https://render.guildwars2.com/file/506326940E5A1F0FE92EB6AB18F10EF4336FA71D/63407.png</t>
  </si>
  <si>
    <t xml:space="preserve">Bronze Chain Boot Lining</t>
  </si>
  <si>
    <t xml:space="preserve">https://render.guildwars2.com/file/DAC47618A825CC2CD5B740971F9ED5A2C5D8E1AC/63562.png</t>
  </si>
  <si>
    <t xml:space="preserve">Bronze Chain Boot Panel</t>
  </si>
  <si>
    <t xml:space="preserve">https://render.guildwars2.com/file/2727FC67F9E50F1B11A52DAA00D49A23C205B860/63567.png</t>
  </si>
  <si>
    <t xml:space="preserve">Bronze Chain Chest Padding</t>
  </si>
  <si>
    <t xml:space="preserve">https://render.guildwars2.com/file/6BAF210FE3193B7C443E7ECC0DEFDF5B0AA3ED31/63564.png</t>
  </si>
  <si>
    <t xml:space="preserve">Bronze Chain Chest Panel</t>
  </si>
  <si>
    <t xml:space="preserve">https://render.guildwars2.com/file/E368CBB903ECF6F1EEFE63FE09F390C74A776438/63565.png</t>
  </si>
  <si>
    <t xml:space="preserve">Bronze Chain Glove Lining</t>
  </si>
  <si>
    <t xml:space="preserve">https://render.guildwars2.com/file/3C2098AAC0FAABFF0937DAE6FA05DA1D060E70C2/63566.png</t>
  </si>
  <si>
    <t xml:space="preserve">Bronze Chain Glove Panel</t>
  </si>
  <si>
    <t xml:space="preserve">https://render.guildwars2.com/file/B0FDA20458DF08AE1E1E22EF9ED998230F0DC570/63569.png</t>
  </si>
  <si>
    <t xml:space="preserve">Bronze Chain Legging Lining</t>
  </si>
  <si>
    <t xml:space="preserve">https://render.guildwars2.com/file/E2B001D3F32C6EBBA1A721E5FE9F94AA61B9EC25/63558.png</t>
  </si>
  <si>
    <t xml:space="preserve">Bronze Chain Leggings Panel</t>
  </si>
  <si>
    <t xml:space="preserve">https://render.guildwars2.com/file/317D4D9D7C761A3708F6027AE008A06F7432BC92/63559.png</t>
  </si>
  <si>
    <t xml:space="preserve">Bronze Dagger Blade</t>
  </si>
  <si>
    <t xml:space="preserve">https://render.guildwars2.com/file/7DC9DC7A21803D19CD9FF87561CC983FF608C71C/63410.png</t>
  </si>
  <si>
    <t xml:space="preserve">Bronze Dagger Hilt</t>
  </si>
  <si>
    <t xml:space="preserve">https://render.guildwars2.com/file/13AC685E46F8D2764F2DE3580C0D0FEB0A69E939/219523.png</t>
  </si>
  <si>
    <t xml:space="preserve">Bronze Dye</t>
  </si>
  <si>
    <t xml:space="preserve">Bronze Greatsword Blade</t>
  </si>
  <si>
    <t xml:space="preserve">https://render.guildwars2.com/file/1BEC4C47031D054BD0F2CB1CADD134754A7E2F4B/63401.png</t>
  </si>
  <si>
    <t xml:space="preserve">Bronze Greatsword Hilt</t>
  </si>
  <si>
    <t xml:space="preserve">https://render.guildwars2.com/file/F02E17B793954195EE41A2515F7F4E7A0F3FD0E1/219526.png</t>
  </si>
  <si>
    <t xml:space="preserve">Bronze Hammer Head</t>
  </si>
  <si>
    <t xml:space="preserve">https://render.guildwars2.com/file/E0B3940B1A25F6A6C7536DB6077346AF9E1ACF22/63413.png</t>
  </si>
  <si>
    <t xml:space="preserve">Bronze Helmet Casing</t>
  </si>
  <si>
    <t xml:space="preserve">https://render.guildwars2.com/file/305F0EF518FDECE9DF0648B6A0919CA672430F58/63561.png</t>
  </si>
  <si>
    <t xml:space="preserve">Bronze Helmet Lining</t>
  </si>
  <si>
    <t xml:space="preserve">https://render.guildwars2.com/file/09AAF8D6EE71DD991114C5E34550AB3457DAE238/63560.png</t>
  </si>
  <si>
    <t xml:space="preserve">Bronze Horn</t>
  </si>
  <si>
    <t xml:space="preserve">https://render.guildwars2.com/file/090E324409203639F69652741AC50234E27557E7/63454.png</t>
  </si>
  <si>
    <t xml:space="preserve">Bronze Ingot</t>
  </si>
  <si>
    <t xml:space="preserve">https://render.guildwars2.com/file/E3D6CBCEACAE61041366A4C0021B6E6B40630A0F/65908.png</t>
  </si>
  <si>
    <t xml:space="preserve">Bronze Mace Head</t>
  </si>
  <si>
    <t xml:space="preserve">https://render.guildwars2.com/file/EC69BD7EE42965F16A520E47C6C14DDBF67EA101/63418.png</t>
  </si>
  <si>
    <t xml:space="preserve">Bronze Pauldron Casing</t>
  </si>
  <si>
    <t xml:space="preserve">https://render.guildwars2.com/file/A4BADC3B09A2C13102FBA91E0A61E12CCF7C17EE/63568.png</t>
  </si>
  <si>
    <t xml:space="preserve">Bronze Pauldron Lining</t>
  </si>
  <si>
    <t xml:space="preserve">https://render.guildwars2.com/file/78431C22E259662A320710151407F633DF6DC673/63563.png</t>
  </si>
  <si>
    <t xml:space="preserve">Bronze Pistol Barrel</t>
  </si>
  <si>
    <t xml:space="preserve">https://render.guildwars2.com/file/2D09D27AF34CB697DDC26CBF18080B1ADA3D0CE4/63445.png</t>
  </si>
  <si>
    <t xml:space="preserve">Bronze Plated Dowel</t>
  </si>
  <si>
    <t xml:space="preserve">https://render.guildwars2.com/file/1A34B1613F19C19997F40295A37E5AD902BB0F31/63487.png</t>
  </si>
  <si>
    <t xml:space="preserve">Bronze Rifle Barrel</t>
  </si>
  <si>
    <t xml:space="preserve">https://render.guildwars2.com/file/050AE6AAFEF69229E7C46B1829289ACF15020DBC/63441.png</t>
  </si>
  <si>
    <t xml:space="preserve">Bronze Shield Backing</t>
  </si>
  <si>
    <t xml:space="preserve">https://render.guildwars2.com/file/ABA9CD076EBF6C4E077A773991DECE700D2FC0E1/63435.png</t>
  </si>
  <si>
    <t xml:space="preserve">Bronze Shield Boss</t>
  </si>
  <si>
    <t xml:space="preserve">https://render.guildwars2.com/file/0704C62763DC019FFF2C62AE42F9CC6B0FE83FA8/63438.png</t>
  </si>
  <si>
    <t xml:space="preserve">Bronze Spear Head</t>
  </si>
  <si>
    <t xml:space="preserve">https://render.guildwars2.com/file/050067F90FDF30567B1A4A9A15301214DDA536DF/63491.png</t>
  </si>
  <si>
    <t xml:space="preserve">Bronze Sword Blade</t>
  </si>
  <si>
    <t xml:space="preserve">https://render.guildwars2.com/file/97D8BE6CAB8001616D6D32DAFB0E57E1A1B56851/63416.png</t>
  </si>
  <si>
    <t xml:space="preserve">Bronze Sword Hilt</t>
  </si>
  <si>
    <t xml:space="preserve">https://render.guildwars2.com/file/0FA91E0CC0ECD62EBCD26AB701BC7F7807E049EE/219515.png</t>
  </si>
  <si>
    <t xml:space="preserve">Bronze Torch Head</t>
  </si>
  <si>
    <t xml:space="preserve">https://render.guildwars2.com/file/74CC2180A3354A95076248D711EF715A9339D8A9/219576.png</t>
  </si>
  <si>
    <t xml:space="preserve">Bronze Trident Head</t>
  </si>
  <si>
    <t xml:space="preserve">https://render.guildwars2.com/file/9498D20ACAD065EA9848264A42CDCDF4271D0B62/63494.png</t>
  </si>
  <si>
    <t xml:space="preserve">Bronze Warhorn Mouthpiece</t>
  </si>
  <si>
    <t xml:space="preserve">https://render.guildwars2.com/file/640719AE9409125C37B1E9B6B213C8A1C314C436/63449.png</t>
  </si>
  <si>
    <t xml:space="preserve">Brook Dye</t>
  </si>
  <si>
    <t xml:space="preserve">Brutus' Chestguard</t>
  </si>
  <si>
    <t xml:space="preserve">Brutus' Helm</t>
  </si>
  <si>
    <t xml:space="preserve">Brutus' Pauldrons</t>
  </si>
  <si>
    <t xml:space="preserve">Buckler</t>
  </si>
  <si>
    <t xml:space="preserve">Bullseye Medallion</t>
  </si>
  <si>
    <t xml:space="preserve">https://render.guildwars2.com/file/B0E0DD610C4455D0D66D5A064CB5972BA459FBDA/1765754.png</t>
  </si>
  <si>
    <t xml:space="preserve">Bundle of Children's Toys</t>
  </si>
  <si>
    <t xml:space="preserve">https://render.guildwars2.com/file/602CA02536AC330BD6E012CD0A34DC911B500A4F/1601499.png</t>
  </si>
  <si>
    <t xml:space="preserve">Bundle of Seeds</t>
  </si>
  <si>
    <t xml:space="preserve">https://render.guildwars2.com/file/2CE121670E62DE0F62380C776653250D1078FA0D/63359.png</t>
  </si>
  <si>
    <t xml:space="preserve">Burgundy Dye</t>
  </si>
  <si>
    <t xml:space="preserve">Burning Ember</t>
  </si>
  <si>
    <t xml:space="preserve">https://render.guildwars2.com/file/4AA6F8CB30973B9A6E4C310124EFB5BFF42036E5/63273.png</t>
  </si>
  <si>
    <t xml:space="preserve">Burnished Steel Dye</t>
  </si>
  <si>
    <t xml:space="preserve">Burnt Out Imp Stone</t>
  </si>
  <si>
    <t xml:space="preserve">Business Card—Akibeth, DDS</t>
  </si>
  <si>
    <t xml:space="preserve">https://render.guildwars2.com/file/65D1C473187DCCBAB4D033A501BDD850FF1501B4/1862116.png</t>
  </si>
  <si>
    <t xml:space="preserve">Butter Dye</t>
  </si>
  <si>
    <t xml:space="preserve">Buttercream Dye</t>
  </si>
  <si>
    <t xml:space="preserve">Buttermilk Biscuit</t>
  </si>
  <si>
    <t xml:space="preserve">https://render.guildwars2.com/file/776A5C6E3BCE1D19D799DC7911D8FCE47FF74F91/63278.png</t>
  </si>
  <si>
    <t xml:space="preserve">Butternut Squash</t>
  </si>
  <si>
    <t xml:space="preserve">https://render.guildwars2.com/file/D46839D1040447D5E417D848A10DC2B7D8A73493/219471.png</t>
  </si>
  <si>
    <t xml:space="preserve">Butterscotch Dye</t>
  </si>
  <si>
    <t xml:space="preserve">Buzzing Crystal</t>
  </si>
  <si>
    <t xml:space="preserve">BWE Transform Weapon</t>
  </si>
  <si>
    <t xml:space="preserve">https://dfach8bufmqqv.cloudfront.net/gw2/img/content/1b96fa46.png</t>
  </si>
  <si>
    <t xml:space="preserve">Cabalist Boots</t>
  </si>
  <si>
    <t xml:space="preserve">Cabalist Coat</t>
  </si>
  <si>
    <t xml:space="preserve">Cabalist Gloves</t>
  </si>
  <si>
    <t xml:space="preserve">Cabalist Hood</t>
  </si>
  <si>
    <t xml:space="preserve">Cabalist Legs</t>
  </si>
  <si>
    <t xml:space="preserve">Cabalist Shoulders</t>
  </si>
  <si>
    <t xml:space="preserve">Cachistic Gauntlets</t>
  </si>
  <si>
    <t xml:space="preserve">https://render.guildwars2.com/file/0B32EF80050D29BDA30B0ABD04010B9CF5CC2403/61270.png</t>
  </si>
  <si>
    <t xml:space="preserve">Cachistic Gloves</t>
  </si>
  <si>
    <t xml:space="preserve">https://render.guildwars2.com/file/92C9AD5F330111974B3E3D08052510B8BE08FF9C/61280.png</t>
  </si>
  <si>
    <t xml:space="preserve">Cachistic Handwraps</t>
  </si>
  <si>
    <t xml:space="preserve">https://render.guildwars2.com/file/170340BAA20B7CF9BEB99D10DEC79B0F4499BC21/61275.png</t>
  </si>
  <si>
    <t xml:space="preserve">Cachistic Staff</t>
  </si>
  <si>
    <t xml:space="preserve">Caer Astorea Defend Emblem</t>
  </si>
  <si>
    <t xml:space="preserve">Caer Axe</t>
  </si>
  <si>
    <t xml:space="preserve">Caer Breastplate</t>
  </si>
  <si>
    <t xml:space="preserve">Caer Brier Mace</t>
  </si>
  <si>
    <t xml:space="preserve">Caer Brier Sword</t>
  </si>
  <si>
    <t xml:space="preserve">Caer Brier Ward</t>
  </si>
  <si>
    <t xml:space="preserve">Caer Coat</t>
  </si>
  <si>
    <t xml:space="preserve">Caer Garb</t>
  </si>
  <si>
    <t xml:space="preserve">https://render.guildwars2.com/file/13B530319E9A2D0151670C590B37C69A20DB1B98/61230.png</t>
  </si>
  <si>
    <t xml:space="preserve">Caer Longbow</t>
  </si>
  <si>
    <t xml:space="preserve">Caer Pauldrons</t>
  </si>
  <si>
    <t xml:space="preserve">Caer Warhorn</t>
  </si>
  <si>
    <t xml:space="preserve">https://render.guildwars2.com/file/30D9AB0EC478A2FD2177E8B2BF4CABD09DB63DCB/67731.png</t>
  </si>
  <si>
    <t xml:space="preserve">Caithe's Dagger</t>
  </si>
  <si>
    <t xml:space="preserve">https://render.guildwars2.com/file/334E7DD0B36392245B46A6EA4ED9550302E6E20B/665814.png</t>
  </si>
  <si>
    <t xml:space="preserve">Caladbolg</t>
  </si>
  <si>
    <t xml:space="preserve">https://dfach8bufmqqv.cloudfront.net/gw2/img/content/d35b665e.png</t>
  </si>
  <si>
    <t xml:space="preserve">https://render.guildwars2.com/file/345615454204DE6DBFC31B0A00C9DB3B1FB5CA3E/65159.png</t>
  </si>
  <si>
    <t xml:space="preserve">Caledon Forest Combat Distinction</t>
  </si>
  <si>
    <t xml:space="preserve">https://render.guildwars2.com/file/5102653BE8DF5FBC96D63ACCD39CC42A5C0AFF0B/1998799.png</t>
  </si>
  <si>
    <t xml:space="preserve">Caledon Lavender</t>
  </si>
  <si>
    <t xml:space="preserve">https://render.guildwars2.com/file/B1077A6F5D6A7D5350B4B237EB06A9F1F5CB054C/63334.png</t>
  </si>
  <si>
    <t xml:space="preserve">Calfskin Dye</t>
  </si>
  <si>
    <t xml:space="preserve">Call of the Commissar</t>
  </si>
  <si>
    <t xml:space="preserve">https://render.guildwars2.com/file/BB79F00C6EEC8098337F6B09D6B1BCCA060CF199/434014.png</t>
  </si>
  <si>
    <t xml:space="preserve">Candied Apple</t>
  </si>
  <si>
    <t xml:space="preserve">https://render.guildwars2.com/file/126F2009CEA469CD26192D49304E73F9F5F01BB6/499403.png</t>
  </si>
  <si>
    <t xml:space="preserve">Candy Cane</t>
  </si>
  <si>
    <t xml:space="preserve">https://render.guildwars2.com/file/7F31B1026D9A4FD30A1AA237D7E134CB21CB1B07/1322543.png</t>
  </si>
  <si>
    <t xml:space="preserve">Candy Corn Cake</t>
  </si>
  <si>
    <t xml:space="preserve">https://render.guildwars2.com/file/F2ADB97B70063FF7D6ECCDAF04293BBFFC0595B5/499405.png</t>
  </si>
  <si>
    <t xml:space="preserve">Candy Corn Cob</t>
  </si>
  <si>
    <t xml:space="preserve">https://render.guildwars2.com/file/1DEF3570D7499802B6D3F66756DF28C39536BCF5/648116.png</t>
  </si>
  <si>
    <t xml:space="preserve">Candy Corn Cookie</t>
  </si>
  <si>
    <t xml:space="preserve">https://render.guildwars2.com/file/64E3C8AD9930D1E7C7D4972A1BE4430EBB0F09DE/499408.png</t>
  </si>
  <si>
    <t xml:space="preserve">Candy Corn Gold Amulet</t>
  </si>
  <si>
    <t xml:space="preserve">https://render.guildwars2.com/file/A20680A9F44E60E4BA96C72B7A14B36E667E78F4/499416.png</t>
  </si>
  <si>
    <t xml:space="preserve">Candy Corn Silver Pendant</t>
  </si>
  <si>
    <t xml:space="preserve">https://render.guildwars2.com/file/B4FC7D1A7D194CF6C2663153FA389556302DC695/499417.png</t>
  </si>
  <si>
    <t xml:space="preserve">Candy Corn Tonic</t>
  </si>
  <si>
    <t xml:space="preserve">https://render.guildwars2.com/file/3313DA0547A14A1AC5BE4076FEFD275519E8DF0E/499418.png</t>
  </si>
  <si>
    <t xml:space="preserve">Candy-Cane Hammer</t>
  </si>
  <si>
    <t xml:space="preserve">https://render.guildwars2.com/file/C73C4F4A7BD150ACAEF79246497D53F6296C390D/526327.png</t>
  </si>
  <si>
    <t xml:space="preserve">Candy-Cane Hammer Skin</t>
  </si>
  <si>
    <t xml:space="preserve">Candy-Powered Matter Meter</t>
  </si>
  <si>
    <t xml:space="preserve">https://render.guildwars2.com/file/02F191D77DDAC53C9D74EA0D0B33B357D0B80BCE/499504.png</t>
  </si>
  <si>
    <t xml:space="preserve">Cane's Approval</t>
  </si>
  <si>
    <t xml:space="preserve">https://render.guildwars2.com/file/04E4574ACA48BB6FCF757BDE0AADB207FE7FEB3E/66844.png</t>
  </si>
  <si>
    <t xml:space="preserve">Cane's Fury</t>
  </si>
  <si>
    <t xml:space="preserve">Cane's Justice</t>
  </si>
  <si>
    <t xml:space="preserve">https://render.guildwars2.com/file/9AF522FA610E744803AE9F42063EABA5AA0F57B2/61730.png</t>
  </si>
  <si>
    <t xml:space="preserve">Cannon Fuse</t>
  </si>
  <si>
    <t xml:space="preserve">Cannonball</t>
  </si>
  <si>
    <t xml:space="preserve">Cannoneer's Distinction</t>
  </si>
  <si>
    <t xml:space="preserve">https://render.guildwars2.com/file/CC03ADD6D7C0263D2B98B5BB33B90121FDA30F15/1998800.png</t>
  </si>
  <si>
    <t xml:space="preserve">Cannoneer's Ribbon</t>
  </si>
  <si>
    <t xml:space="preserve">https://render.guildwars2.com/file/9EA32C0C53C9D065A919E7C3546F9B3ACCC13566/1998801.png</t>
  </si>
  <si>
    <t xml:space="preserve">Cannoneer's Service Mark</t>
  </si>
  <si>
    <t xml:space="preserve">https://render.guildwars2.com/file/D27DCE9FB2639779A8F922FDDC7C049F315AB411/1998802.png</t>
  </si>
  <si>
    <t xml:space="preserve">Cantaloupe Dye</t>
  </si>
  <si>
    <t xml:space="preserve">Cantle of Earth</t>
  </si>
  <si>
    <t xml:space="preserve">https://render.guildwars2.com/file/1EE5B0786B7E5DE08056E4FA16952DF83A96BDE1/66907.png</t>
  </si>
  <si>
    <t xml:space="preserve">Cantle of Sea</t>
  </si>
  <si>
    <t xml:space="preserve">https://render.guildwars2.com/file/7D66AE6625079B1A05EA0EFB133BF4F91F960E52/222772.png</t>
  </si>
  <si>
    <t xml:space="preserve">Cantle of Sky</t>
  </si>
  <si>
    <t xml:space="preserve">https://render.guildwars2.com/file/6BFE021904169FD0D1946297DB46BC5DB6FFD7C6/66864.png</t>
  </si>
  <si>
    <t xml:space="preserve">Cantle of Sun</t>
  </si>
  <si>
    <t xml:space="preserve">https://render.guildwars2.com/file/64B50BFCE210C96DBDA5405394DD913A2155DC98/66839.png</t>
  </si>
  <si>
    <t xml:space="preserve">Capacitive Bottle</t>
  </si>
  <si>
    <t xml:space="preserve">https://render.guildwars2.com/file/052198B6380E46FC9D6C1177AF5E4C2178FDAA3D/1204480.png</t>
  </si>
  <si>
    <t xml:space="preserve">Cappo Family Crest</t>
  </si>
  <si>
    <t xml:space="preserve">https://render.guildwars2.com/file/2EF6A4E4AA26E0380E38420D28111CEA2869B1DB/455931.png</t>
  </si>
  <si>
    <t xml:space="preserve">Caramel</t>
  </si>
  <si>
    <t xml:space="preserve">https://render.guildwars2.com/file/4BAF5A30DC623DB7CE32B77D2E69CA03DB323411/63356.png</t>
  </si>
  <si>
    <t xml:space="preserve">Caramel Apple</t>
  </si>
  <si>
    <t xml:space="preserve">https://render.guildwars2.com/file/CD503B80AFA104DE6C3AC09253AF614E35A920F1/63358.png</t>
  </si>
  <si>
    <t xml:space="preserve">Caramel Dye</t>
  </si>
  <si>
    <t xml:space="preserve">Caravan Accounting Records</t>
  </si>
  <si>
    <t xml:space="preserve">https://render.guildwars2.com/file/0D35AC6B2A51A74952B99A556FE83ACBA1D363E1/1767146.png</t>
  </si>
  <si>
    <t xml:space="preserve">Caravan Supply Crate</t>
  </si>
  <si>
    <t xml:space="preserve">https://render.guildwars2.com/file/AE0B580F951FDAD2BE6CD40808C758E2513AD0BE/1227550.png</t>
  </si>
  <si>
    <t xml:space="preserve">Caravaner's Recognition</t>
  </si>
  <si>
    <t xml:space="preserve">https://render.guildwars2.com/file/677FD828A00BCBF1EC613AA22D270BADAA3425CA/1998803.png</t>
  </si>
  <si>
    <t xml:space="preserve">Carbonized Mithrillium Ingot</t>
  </si>
  <si>
    <t xml:space="preserve">https://render.guildwars2.com/file/7EA70FE31408FB0A07B891ED0913A62C40B514F5/1653617.png</t>
  </si>
  <si>
    <t xml:space="preserve">Carcharias</t>
  </si>
  <si>
    <t xml:space="preserve">https://render.guildwars2.com/file/51FF0303B8A85468B60BD2D431550CDE0A59B206/1202902.png</t>
  </si>
  <si>
    <t xml:space="preserve">Caretaker's Coat</t>
  </si>
  <si>
    <t xml:space="preserve">Caretaker's Hauberk</t>
  </si>
  <si>
    <t xml:space="preserve">https://render.guildwars2.com/file/06BB90BDF7AEC6C575BEB1A32C0D704BE25AE7A8/61099.png</t>
  </si>
  <si>
    <t xml:space="preserve">Caretaker's Jacket</t>
  </si>
  <si>
    <t xml:space="preserve">https://render.guildwars2.com/file/B893F12F7D027030D1AE677FF54503950FBD0CF9/61120.png</t>
  </si>
  <si>
    <t xml:space="preserve">Caretaker's Rifle</t>
  </si>
  <si>
    <t xml:space="preserve">https://render.guildwars2.com/file/5427F16936431923080AE3FD023377CF59CF2312/61700.png</t>
  </si>
  <si>
    <t xml:space="preserve">Caretaker's Short Bow</t>
  </si>
  <si>
    <t xml:space="preserve">Caretaker's Staff</t>
  </si>
  <si>
    <t xml:space="preserve">https://render.guildwars2.com/file/97DDBDF3D871A7773BF12210205A27057AD253DA/61724.png</t>
  </si>
  <si>
    <t xml:space="preserve">Carnage Orange Dye</t>
  </si>
  <si>
    <t xml:space="preserve">Carnelian Gold Band</t>
  </si>
  <si>
    <t xml:space="preserve">https://render.guildwars2.com/file/20233AA00FF0A6C76EC6E61BD49CD098E20C5930/340147.png</t>
  </si>
  <si>
    <t xml:space="preserve">https://render.guildwars2.com/file/CD7AFD1B6C1F5BA2451F5250E040B50FDC6A115C/455617.png</t>
  </si>
  <si>
    <t xml:space="preserve">Carnelian Gold Earring</t>
  </si>
  <si>
    <t xml:space="preserve">https://render.guildwars2.com/file/6EDDDC25313068BF3FBA470602EE2F930044543B/340157.png</t>
  </si>
  <si>
    <t xml:space="preserve">https://render.guildwars2.com/file/07B1A3AC0A0ED24A9528E10B1EB419D3C175F93B/433718.png</t>
  </si>
  <si>
    <t xml:space="preserve">Carnelian Gold Pendant</t>
  </si>
  <si>
    <t xml:space="preserve">https://render.guildwars2.com/file/66C72C4B46B713FF14C895490D0B2B0AE4043C9A/340152.png</t>
  </si>
  <si>
    <t xml:space="preserve">https://render.guildwars2.com/file/6A37B228D85C0B50E621B79F5DF30D0ECD9DBF2F/455637.png</t>
  </si>
  <si>
    <t xml:space="preserve">Carnelian Heart</t>
  </si>
  <si>
    <t xml:space="preserve">https://render.guildwars2.com/file/B79A06ABD63013093A4ABC380425A439AE48A967/66787.png</t>
  </si>
  <si>
    <t xml:space="preserve">Carnelian Lump</t>
  </si>
  <si>
    <t xml:space="preserve">https://render.guildwars2.com/file/C8D502B4E57E116002506A0CE519F4EA52CB79B8/220915.png</t>
  </si>
  <si>
    <t xml:space="preserve">Carnelian Nugget</t>
  </si>
  <si>
    <t xml:space="preserve">https://render.guildwars2.com/file/5BFE9A910EAA6B4D56FA2BAD11A1D03ED91B2CD0/220912.png</t>
  </si>
  <si>
    <t xml:space="preserve">Carnelian Silver Amulet</t>
  </si>
  <si>
    <t xml:space="preserve">https://render.guildwars2.com/file/E1AB01F843A06E16C2221B0E1194AAC1793311A0/340140.png</t>
  </si>
  <si>
    <t xml:space="preserve">https://render.guildwars2.com/file/7794F12B47A8146AA31867B6C93355D2F201E4E6/455630.png</t>
  </si>
  <si>
    <t xml:space="preserve">Carnelian Silver Ring</t>
  </si>
  <si>
    <t xml:space="preserve">https://render.guildwars2.com/file/BBDC689B77692D9118AD3C64B0D53AF045D21ACD/340138.png</t>
  </si>
  <si>
    <t xml:space="preserve">https://render.guildwars2.com/file/04D9770A01D716F7C17549F5C4A67E326A45F406/455611.png</t>
  </si>
  <si>
    <t xml:space="preserve">Carnelian Silver Stud</t>
  </si>
  <si>
    <t xml:space="preserve">https://render.guildwars2.com/file/A7C83AA32426C04450D6634C04CED8709D22033E/340142.png</t>
  </si>
  <si>
    <t xml:space="preserve">https://render.guildwars2.com/file/0E3E090F9FA4C171F3429180D34145C7F14EDFEF/433711.png</t>
  </si>
  <si>
    <t xml:space="preserve">Carrion Aetherized Axe</t>
  </si>
  <si>
    <t xml:space="preserve">Carrion Aetherized Dagger</t>
  </si>
  <si>
    <t xml:space="preserve">Carrion Aetherized Focus</t>
  </si>
  <si>
    <t xml:space="preserve">Carrion Aetherized Greatsword</t>
  </si>
  <si>
    <t xml:space="preserve">Carrion Aetherized Hammer</t>
  </si>
  <si>
    <t xml:space="preserve">Carrion Aetherized Harpoon Gun</t>
  </si>
  <si>
    <t xml:space="preserve">Carrion Aetherized Longbow</t>
  </si>
  <si>
    <t xml:space="preserve">Carrion Aetherized Mace</t>
  </si>
  <si>
    <t xml:space="preserve">Carrion Aetherized Pistol</t>
  </si>
  <si>
    <t xml:space="preserve">Carrion Aetherized Rifle</t>
  </si>
  <si>
    <t xml:space="preserve">Carrion Aetherized Scepter</t>
  </si>
  <si>
    <t xml:space="preserve">Carrion Aetherized Shield</t>
  </si>
  <si>
    <t xml:space="preserve">Carrion Aetherized Short Bow</t>
  </si>
  <si>
    <t xml:space="preserve">Carrion Aetherized Spear</t>
  </si>
  <si>
    <t xml:space="preserve">Carrion Aetherized Staff</t>
  </si>
  <si>
    <t xml:space="preserve">Carrion Aetherized Sword</t>
  </si>
  <si>
    <t xml:space="preserve">Carrion Aetherized Torch</t>
  </si>
  <si>
    <t xml:space="preserve">Carrion Aetherized Trident</t>
  </si>
  <si>
    <t xml:space="preserve">Carrion Aetherized Warhorn</t>
  </si>
  <si>
    <t xml:space="preserve">Carrion Amulet</t>
  </si>
  <si>
    <t xml:space="preserve">Carrion Apprentice Coat</t>
  </si>
  <si>
    <t xml:space="preserve">Carrion Apprentice Gloves</t>
  </si>
  <si>
    <t xml:space="preserve">Carrion Apprentice Pants</t>
  </si>
  <si>
    <t xml:space="preserve">Carrion Apprentice Shoes</t>
  </si>
  <si>
    <t xml:space="preserve">Carrion Apprentice Shoulders</t>
  </si>
  <si>
    <t xml:space="preserve">Carrion Auxiliary Powered Boots</t>
  </si>
  <si>
    <t xml:space="preserve">https://render.guildwars2.com/file/D3E95E6762F12F3193E733A5DD2BAB0204C1B5AF/61167.png</t>
  </si>
  <si>
    <t xml:space="preserve">Carrion Auxiliary Powered Coat</t>
  </si>
  <si>
    <t xml:space="preserve">https://render.guildwars2.com/file/6257AB26395C35DF46C5A30A1E7793024F72CE60/61163.png</t>
  </si>
  <si>
    <t xml:space="preserve">Carrion Auxiliary Powered Epaulets</t>
  </si>
  <si>
    <t xml:space="preserve">https://render.guildwars2.com/file/BA584857DCA45B6AC8A6AEF257D8A2AA01497EB8/61168.png</t>
  </si>
  <si>
    <t xml:space="preserve">Carrion Auxiliary Powered Gloves</t>
  </si>
  <si>
    <t xml:space="preserve">https://render.guildwars2.com/file/40447BFD58FE7161C30BBB5A1C36429B40019FE7/61164.png</t>
  </si>
  <si>
    <t xml:space="preserve">Carrion Auxiliary Powered Helm</t>
  </si>
  <si>
    <t xml:space="preserve">https://render.guildwars2.com/file/6B7EFA5FE901B65813555CAB50752B37D9E003BA/61165.png</t>
  </si>
  <si>
    <t xml:space="preserve">Carrion Auxiliary Powered Leggings</t>
  </si>
  <si>
    <t xml:space="preserve">https://render.guildwars2.com/file/4103BAD0F6E3AF5D1D3FF2DAF5B6CBF9FC476E63/61166.png</t>
  </si>
  <si>
    <t xml:space="preserve">Carrion Banded Coat of Hoelbrak</t>
  </si>
  <si>
    <t xml:space="preserve">Carrion Banded Coat of Mercy</t>
  </si>
  <si>
    <t xml:space="preserve">Carrion Banded Coat of Strength</t>
  </si>
  <si>
    <t xml:space="preserve">Carrion Banded Coat of the Grove</t>
  </si>
  <si>
    <t xml:space="preserve">Carrion Banded Gauntlets of Grenth</t>
  </si>
  <si>
    <t xml:space="preserve">Carrion Banded Gauntlets of Strength</t>
  </si>
  <si>
    <t xml:space="preserve">Carrion Banded Gauntlets of the Citadel</t>
  </si>
  <si>
    <t xml:space="preserve">Carrion Banded Greaves of Strength</t>
  </si>
  <si>
    <t xml:space="preserve">Carrion Banded Greaves of the Flame Legion</t>
  </si>
  <si>
    <t xml:space="preserve">Carrion Banded Greaves of the Flock</t>
  </si>
  <si>
    <t xml:space="preserve">Carrion Banded Greaves of the Traveler</t>
  </si>
  <si>
    <t xml:space="preserve">Carrion Banded Helm of Hoelbrak</t>
  </si>
  <si>
    <t xml:space="preserve">Carrion Banded Helm of Infiltration</t>
  </si>
  <si>
    <t xml:space="preserve">Carrion Banded Helm of Mercy</t>
  </si>
  <si>
    <t xml:space="preserve">Carrion Banded Helm of the Traveler</t>
  </si>
  <si>
    <t xml:space="preserve">Carrion Banded Legs of Mercy</t>
  </si>
  <si>
    <t xml:space="preserve">Carrion Banded Legs of the Afflicted</t>
  </si>
  <si>
    <t xml:space="preserve">Carrion Banded Legs of the Flame Legion</t>
  </si>
  <si>
    <t xml:space="preserve">Carrion Banded Legs of Vampirism</t>
  </si>
  <si>
    <t xml:space="preserve">Carrion Banded Pauldrons of Strength</t>
  </si>
  <si>
    <t xml:space="preserve">Carrion Banded Pauldrons of the Citadel</t>
  </si>
  <si>
    <t xml:space="preserve">Carrion Banded Pauldrons of the Dolyak</t>
  </si>
  <si>
    <t xml:space="preserve">Carrion Bandit Baton</t>
  </si>
  <si>
    <t xml:space="preserve">Carrion Bandit Bugle</t>
  </si>
  <si>
    <t xml:space="preserve">Carrion Bandit Cleaver</t>
  </si>
  <si>
    <t xml:space="preserve">Carrion Bandit Demolisher</t>
  </si>
  <si>
    <t xml:space="preserve">Carrion Bandit Focus</t>
  </si>
  <si>
    <t xml:space="preserve">Carrion Bandit Longbow</t>
  </si>
  <si>
    <t xml:space="preserve">Carrion Bandit Mallet</t>
  </si>
  <si>
    <t xml:space="preserve">Carrion Bandit Musket</t>
  </si>
  <si>
    <t xml:space="preserve">Carrion Bandit Revolver</t>
  </si>
  <si>
    <t xml:space="preserve">Carrion Bandit Shiv</t>
  </si>
  <si>
    <t xml:space="preserve">Carrion Bandit Short Bow</t>
  </si>
  <si>
    <t xml:space="preserve">Carrion Bandit Slicer</t>
  </si>
  <si>
    <t xml:space="preserve">Carrion Bandit Spire</t>
  </si>
  <si>
    <t xml:space="preserve">Carrion Bandit Sunderer</t>
  </si>
  <si>
    <t xml:space="preserve">Carrion Bandit Torch</t>
  </si>
  <si>
    <t xml:space="preserve">Carrion Bandit Ward</t>
  </si>
  <si>
    <t xml:space="preserve">Carrion Barbaric Boots</t>
  </si>
  <si>
    <t xml:space="preserve">Carrion Barbaric Coat</t>
  </si>
  <si>
    <t xml:space="preserve">Carrion Barbaric Gloves</t>
  </si>
  <si>
    <t xml:space="preserve">Carrion Barbaric Helm</t>
  </si>
  <si>
    <t xml:space="preserve">Carrion Barbaric Legplates</t>
  </si>
  <si>
    <t xml:space="preserve">Carrion Barbaric Pauldrons</t>
  </si>
  <si>
    <t xml:space="preserve">Carrion Black Earth Trident</t>
  </si>
  <si>
    <t xml:space="preserve">Carrion Cabalist Boots</t>
  </si>
  <si>
    <t xml:space="preserve">Carrion Cabalist Boots of Infiltration</t>
  </si>
  <si>
    <t xml:space="preserve">Carrion Cabalist Boots of Melandru</t>
  </si>
  <si>
    <t xml:space="preserve">Carrion Cabalist Boots of the Eagle</t>
  </si>
  <si>
    <t xml:space="preserve">Carrion Cabalist Boots of the Grove</t>
  </si>
  <si>
    <t xml:space="preserve">Carrion Cabalist Boots of the Traveler</t>
  </si>
  <si>
    <t xml:space="preserve">Carrion Cabalist Coat</t>
  </si>
  <si>
    <t xml:space="preserve">Carrion Cabalist Coat of Hoelbrak</t>
  </si>
  <si>
    <t xml:space="preserve">Carrion Cabalist Coat of Infiltration</t>
  </si>
  <si>
    <t xml:space="preserve">Carrion Cabalist Coat of Lyssa</t>
  </si>
  <si>
    <t xml:space="preserve">Carrion Cabalist Coat of the Dolyak</t>
  </si>
  <si>
    <t xml:space="preserve">Carrion Cabalist Coat of the Pack</t>
  </si>
  <si>
    <t xml:space="preserve">Carrion Cabalist Gloves</t>
  </si>
  <si>
    <t xml:space="preserve">Carrion Cabalist Gloves of Rage</t>
  </si>
  <si>
    <t xml:space="preserve">Carrion Cabalist Gloves of the Citadel</t>
  </si>
  <si>
    <t xml:space="preserve">Carrion Cabalist Gloves of the Dolyak</t>
  </si>
  <si>
    <t xml:space="preserve">Carrion Cabalist Gloves of the Eagle</t>
  </si>
  <si>
    <t xml:space="preserve">Carrion Cabalist Hood</t>
  </si>
  <si>
    <t xml:space="preserve">Carrion Cabalist Hood of Melandru</t>
  </si>
  <si>
    <t xml:space="preserve">Carrion Cabalist Hood of Strength</t>
  </si>
  <si>
    <t xml:space="preserve">Carrion Cabalist Hood of the Centaur</t>
  </si>
  <si>
    <t xml:space="preserve">Carrion Cabalist Hood of the Lich</t>
  </si>
  <si>
    <t xml:space="preserve">Carrion Cabalist Hood of the Traveler</t>
  </si>
  <si>
    <t xml:space="preserve">Carrion Cabalist Legs</t>
  </si>
  <si>
    <t xml:space="preserve">Carrion Cabalist Legs of Balthazar</t>
  </si>
  <si>
    <t xml:space="preserve">Carrion Cabalist Legs of Grenth</t>
  </si>
  <si>
    <t xml:space="preserve">Carrion Cabalist Legs of Lyssa</t>
  </si>
  <si>
    <t xml:space="preserve">Carrion Cabalist Legs of Rage</t>
  </si>
  <si>
    <t xml:space="preserve">Carrion Cabalist Legs of the Centaur</t>
  </si>
  <si>
    <t xml:space="preserve">Carrion Cabalist Shoulders</t>
  </si>
  <si>
    <t xml:space="preserve">Carrion Cabalist Shoulders of the Afflicted</t>
  </si>
  <si>
    <t xml:space="preserve">Carrion Cabalist Shoulders of the Dolyak</t>
  </si>
  <si>
    <t xml:space="preserve">Carrion Cabalist Shoulders of the Lich</t>
  </si>
  <si>
    <t xml:space="preserve">Carrion Cabalist Shoulders of the Pack</t>
  </si>
  <si>
    <t xml:space="preserve">Carrion Chainmail Chestpiece</t>
  </si>
  <si>
    <t xml:space="preserve">Carrion Chainmail Footgear</t>
  </si>
  <si>
    <t xml:space="preserve">Carrion Chainmail Gauntlets</t>
  </si>
  <si>
    <t xml:space="preserve">Carrion Chainmail Helm</t>
  </si>
  <si>
    <t xml:space="preserve">Carrion Chainmail Leggings</t>
  </si>
  <si>
    <t xml:space="preserve">Carrion Chainmail Shoulders</t>
  </si>
  <si>
    <t xml:space="preserve">Carrion Conjurer Chest of Dwayna</t>
  </si>
  <si>
    <t xml:space="preserve">Carrion Conjurer Chest of Lyssa</t>
  </si>
  <si>
    <t xml:space="preserve">Carrion Conjurer Chest of the Flame Legion</t>
  </si>
  <si>
    <t xml:space="preserve">Carrion Conjurer Chest of Vampirism</t>
  </si>
  <si>
    <t xml:space="preserve">Carrion Conjurer Gloves of the Flame Legion</t>
  </si>
  <si>
    <t xml:space="preserve">Carrion Conjurer Gloves of the Lich</t>
  </si>
  <si>
    <t xml:space="preserve">Carrion Conjurer Mantle of Rage</t>
  </si>
  <si>
    <t xml:space="preserve">Carrion Conjurer Mantle of Strength</t>
  </si>
  <si>
    <t xml:space="preserve">Carrion Conjurer Mantle of the Flame Legion</t>
  </si>
  <si>
    <t xml:space="preserve">Carrion Conjurer Mantle of the Pack</t>
  </si>
  <si>
    <t xml:space="preserve">Carrion Conjurer Mask of Dwayna</t>
  </si>
  <si>
    <t xml:space="preserve">Carrion Conjurer Mask of Melandru</t>
  </si>
  <si>
    <t xml:space="preserve">Carrion Conjurer Mask of the Afflicted</t>
  </si>
  <si>
    <t xml:space="preserve">Carrion Conjurer Mask of the Lich</t>
  </si>
  <si>
    <t xml:space="preserve">Carrion Conjurer Pants of Divinity</t>
  </si>
  <si>
    <t xml:space="preserve">Carrion Conjurer Pants of Rata Sum</t>
  </si>
  <si>
    <t xml:space="preserve">Carrion Conjurer Pants of Vampirism</t>
  </si>
  <si>
    <t xml:space="preserve">Carrion Conjurer Shoes of Balthazar</t>
  </si>
  <si>
    <t xml:space="preserve">Carrion Conjurer Shoes of the Afflicted</t>
  </si>
  <si>
    <t xml:space="preserve">Carrion Conjurer Shoes of the Citadel</t>
  </si>
  <si>
    <t xml:space="preserve">Carrion Conjurer Shoes of the Traveler</t>
  </si>
  <si>
    <t xml:space="preserve">Carrion Darksteel Axe</t>
  </si>
  <si>
    <t xml:space="preserve">Carrion Darksteel Dagger</t>
  </si>
  <si>
    <t xml:space="preserve">Carrion Darksteel Greatsword</t>
  </si>
  <si>
    <t xml:space="preserve">Carrion Darksteel Hammer</t>
  </si>
  <si>
    <t xml:space="preserve">Carrion Darksteel Imbued Inscription</t>
  </si>
  <si>
    <t xml:space="preserve">https://render.guildwars2.com/file/05184F2DA1FB297BDAFC05173CD6ABD8FC274120/434377.png</t>
  </si>
  <si>
    <t xml:space="preserve">Carrion Darksteel Mace</t>
  </si>
  <si>
    <t xml:space="preserve">Carrion Darksteel Pistol</t>
  </si>
  <si>
    <t xml:space="preserve">Carrion Darksteel Plated Inscription</t>
  </si>
  <si>
    <t xml:space="preserve">https://render.guildwars2.com/file/72175D3924BE7AE92C4DBE3FD047E01300161461/66020.png</t>
  </si>
  <si>
    <t xml:space="preserve">Carrion Darksteel Rifle</t>
  </si>
  <si>
    <t xml:space="preserve">Carrion Darksteel Shield</t>
  </si>
  <si>
    <t xml:space="preserve">Carrion Darksteel Spear</t>
  </si>
  <si>
    <t xml:space="preserve">Carrion Darksteel Sword</t>
  </si>
  <si>
    <t xml:space="preserve">Carrion Diviner Boots</t>
  </si>
  <si>
    <t xml:space="preserve">Carrion Diviner Coat</t>
  </si>
  <si>
    <t xml:space="preserve">Carrion Diviner Gloves</t>
  </si>
  <si>
    <t xml:space="preserve">Carrion Diviner Helm</t>
  </si>
  <si>
    <t xml:space="preserve">Carrion Diviner Leggings</t>
  </si>
  <si>
    <t xml:space="preserve">Carrion Diviner Mantle</t>
  </si>
  <si>
    <t xml:space="preserve">Carrion Draconic Boots</t>
  </si>
  <si>
    <t xml:space="preserve">Carrion Draconic Coat</t>
  </si>
  <si>
    <t xml:space="preserve">Carrion Draconic Gauntlets</t>
  </si>
  <si>
    <t xml:space="preserve">Carrion Draconic Helm</t>
  </si>
  <si>
    <t xml:space="preserve">Carrion Draconic Legs</t>
  </si>
  <si>
    <t xml:space="preserve">Carrion Draconic Pauldrons</t>
  </si>
  <si>
    <t xml:space="preserve">Carrion Duelist Boots</t>
  </si>
  <si>
    <t xml:space="preserve">Carrion Duelist Coat</t>
  </si>
  <si>
    <t xml:space="preserve">Carrion Duelist Gloves</t>
  </si>
  <si>
    <t xml:space="preserve">Carrion Duelist Mask</t>
  </si>
  <si>
    <t xml:space="preserve">Carrion Duelist Pants</t>
  </si>
  <si>
    <t xml:space="preserve">Carrion Duelist Pauldrons</t>
  </si>
  <si>
    <t xml:space="preserve">Carrion Elder Inscription</t>
  </si>
  <si>
    <t xml:space="preserve">https://render.guildwars2.com/file/E46C654CBF039030E33768F46B576595E3BFF163/66030.png</t>
  </si>
  <si>
    <t xml:space="preserve">Carrion Elder Wood Focus</t>
  </si>
  <si>
    <t xml:space="preserve">Carrion Elder Wood Harpoon Gun</t>
  </si>
  <si>
    <t xml:space="preserve">Carrion Elder Wood Longbow</t>
  </si>
  <si>
    <t xml:space="preserve">Carrion Elder Wood Scepter</t>
  </si>
  <si>
    <t xml:space="preserve">Carrion Elder Wood Short Bow</t>
  </si>
  <si>
    <t xml:space="preserve">Carrion Elder Wood Staff</t>
  </si>
  <si>
    <t xml:space="preserve">Carrion Elder Wood Torch</t>
  </si>
  <si>
    <t xml:space="preserve">Carrion Elder Wood Trident</t>
  </si>
  <si>
    <t xml:space="preserve">Carrion Elder Wood Warhorn</t>
  </si>
  <si>
    <t xml:space="preserve">Carrion Electromagnetic Boots</t>
  </si>
  <si>
    <t xml:space="preserve">https://render.guildwars2.com/file/C6127038DADADED00A94FEDF900ACB4C30654EE2/511731.png</t>
  </si>
  <si>
    <t xml:space="preserve">Carrion Electromagnetic Coat</t>
  </si>
  <si>
    <t xml:space="preserve">https://render.guildwars2.com/file/980F20B3C2620EC0C2343D4D33F17FD6B698FC6B/511732.png</t>
  </si>
  <si>
    <t xml:space="preserve">Carrion Electromagnetic Epaulets</t>
  </si>
  <si>
    <t xml:space="preserve">https://render.guildwars2.com/file/D17A9B6709D86C7C9A5F4AB3E1935E707C957537/511736.png</t>
  </si>
  <si>
    <t xml:space="preserve">Carrion Electromagnetic Gloves</t>
  </si>
  <si>
    <t xml:space="preserve">https://render.guildwars2.com/file/36DECC03171663B46CA73A516A6F9307C85933C5/511733.png</t>
  </si>
  <si>
    <t xml:space="preserve">Carrion Electromagnetic Helm</t>
  </si>
  <si>
    <t xml:space="preserve">https://render.guildwars2.com/file/C50E5FC9D9ABDD1F70967C483FF0BD58C643B952/511734.png</t>
  </si>
  <si>
    <t xml:space="preserve">Carrion Electromagnetic Leggings</t>
  </si>
  <si>
    <t xml:space="preserve">https://render.guildwars2.com/file/1732FBB753A2D5433E61E9293BD14909641538FE/511735.png</t>
  </si>
  <si>
    <t xml:space="preserve">Carrion Electroplated Boots</t>
  </si>
  <si>
    <t xml:space="preserve">https://render.guildwars2.com/file/452CBFE8D50D016C05A7BF1EEA420B3DEFC4C068/61157.png</t>
  </si>
  <si>
    <t xml:space="preserve">Carrion Electroplated Coat</t>
  </si>
  <si>
    <t xml:space="preserve">https://render.guildwars2.com/file/3817C5DEBB2945A97E7A1BE4B0524149C3A078DD/61158.png</t>
  </si>
  <si>
    <t xml:space="preserve">Carrion Electroplated Epaulets</t>
  </si>
  <si>
    <t xml:space="preserve">https://render.guildwars2.com/file/E6006AB477F43FA6E33049227DD5E74762F817E9/61162.png</t>
  </si>
  <si>
    <t xml:space="preserve">Carrion Electroplated Gloves</t>
  </si>
  <si>
    <t xml:space="preserve">https://render.guildwars2.com/file/B0DA76724A21077F03130B5F437C12E7215939B0/61159.png</t>
  </si>
  <si>
    <t xml:space="preserve">Carrion Electroplated Helm</t>
  </si>
  <si>
    <t xml:space="preserve">https://render.guildwars2.com/file/459A97D1233CAC28DB48B7DAE17BA372B40D7337/61160.png</t>
  </si>
  <si>
    <t xml:space="preserve">Carrion Electroplated Leggings</t>
  </si>
  <si>
    <t xml:space="preserve">https://render.guildwars2.com/file/0ECABC643F6ADEBCD1EF44C722679114663BB1F9/61161.png</t>
  </si>
  <si>
    <t xml:space="preserve">Carrion Emblazoned Boots</t>
  </si>
  <si>
    <t xml:space="preserve">Carrion Emblazoned Coat</t>
  </si>
  <si>
    <t xml:space="preserve">Carrion Emblazoned Gloves</t>
  </si>
  <si>
    <t xml:space="preserve">Carrion Emblazoned Helm</t>
  </si>
  <si>
    <t xml:space="preserve">Carrion Emblazoned Pants</t>
  </si>
  <si>
    <t xml:space="preserve">Carrion Emblazoned Shoulders</t>
  </si>
  <si>
    <t xml:space="preserve">Carrion Embroidered Linen Insignia</t>
  </si>
  <si>
    <t xml:space="preserve">https://render.guildwars2.com/file/07B83D61A0BD72070DDD32E624D8AA3560A00F76/340491.png</t>
  </si>
  <si>
    <t xml:space="preserve">Carrion Embroidered Silk Insignia</t>
  </si>
  <si>
    <t xml:space="preserve">https://render.guildwars2.com/file/D2FB4E6BEFA65F047BD378E308F1F0790A01C160/434336.png</t>
  </si>
  <si>
    <t xml:space="preserve">Carrion Exalted Boots</t>
  </si>
  <si>
    <t xml:space="preserve">Carrion Exalted Coat</t>
  </si>
  <si>
    <t xml:space="preserve">Carrion Exalted Gloves</t>
  </si>
  <si>
    <t xml:space="preserve">Carrion Exalted Mantle</t>
  </si>
  <si>
    <t xml:space="preserve">Carrion Exalted Masque</t>
  </si>
  <si>
    <t xml:space="preserve">Carrion Exalted Pants</t>
  </si>
  <si>
    <t xml:space="preserve">Carrion Feathered Boots</t>
  </si>
  <si>
    <t xml:space="preserve">Carrion Feathered Gloves</t>
  </si>
  <si>
    <t xml:space="preserve">Carrion Feathered Headpiece</t>
  </si>
  <si>
    <t xml:space="preserve">Carrion Feathered Mantle</t>
  </si>
  <si>
    <t xml:space="preserve">Carrion Feathered Pants</t>
  </si>
  <si>
    <t xml:space="preserve">Carrion Feathered Vestments</t>
  </si>
  <si>
    <t xml:space="preserve">Carrion Flame Blade</t>
  </si>
  <si>
    <t xml:space="preserve">https://render.guildwars2.com/file/FF9C9423AEA40F1A2FE166390DC894139E57047C/67842.png</t>
  </si>
  <si>
    <t xml:space="preserve">Carrion Flame Blade of Air</t>
  </si>
  <si>
    <t xml:space="preserve">Carrion Flame Blade of Corruption</t>
  </si>
  <si>
    <t xml:space="preserve">Carrion Flame Blade of Energy</t>
  </si>
  <si>
    <t xml:space="preserve">Carrion Flame Blade of Water</t>
  </si>
  <si>
    <t xml:space="preserve">Carrion Flame Bow</t>
  </si>
  <si>
    <t xml:space="preserve">https://render.guildwars2.com/file/C565D3253F4D6D32E1D89D462CD8B56003B8FABC/67832.png</t>
  </si>
  <si>
    <t xml:space="preserve">Carrion Flame Bow of Air</t>
  </si>
  <si>
    <t xml:space="preserve">Carrion Flame Bow of Corruption</t>
  </si>
  <si>
    <t xml:space="preserve">Carrion Flame Bow of Energy</t>
  </si>
  <si>
    <t xml:space="preserve">Carrion Flame Bow of Water</t>
  </si>
  <si>
    <t xml:space="preserve">Carrion Flame Carrier</t>
  </si>
  <si>
    <t xml:space="preserve">https://render.guildwars2.com/file/42D0B4090937BFF575DDC4CDC8339DE63BB2013C/67843.png</t>
  </si>
  <si>
    <t xml:space="preserve">Carrion Flame Carrier of Air</t>
  </si>
  <si>
    <t xml:space="preserve">Carrion Flame Carrier of Corruption</t>
  </si>
  <si>
    <t xml:space="preserve">Carrion Flame Carrier of Energy</t>
  </si>
  <si>
    <t xml:space="preserve">Carrion Flame Carrier of Water</t>
  </si>
  <si>
    <t xml:space="preserve">Carrion Flame Cleaver</t>
  </si>
  <si>
    <t xml:space="preserve">https://render.guildwars2.com/file/DCF12F43C72FDFC44600425DFB6B9F4FC1CA5342/67831.png</t>
  </si>
  <si>
    <t xml:space="preserve">Carrion Flame Cleaver of Air</t>
  </si>
  <si>
    <t xml:space="preserve">Carrion Flame Cleaver of Corruption</t>
  </si>
  <si>
    <t xml:space="preserve">Carrion Flame Cleaver of Energy</t>
  </si>
  <si>
    <t xml:space="preserve">Carrion Flame Cleaver of Water</t>
  </si>
  <si>
    <t xml:space="preserve">Carrion Flame Crusher</t>
  </si>
  <si>
    <t xml:space="preserve">https://render.guildwars2.com/file/64EA021DC05A4D024D807A2075F8494A5977CA2A/67278.png</t>
  </si>
  <si>
    <t xml:space="preserve">Carrion Flame Crusher of Air</t>
  </si>
  <si>
    <t xml:space="preserve">Carrion Flame Crusher of Corruption</t>
  </si>
  <si>
    <t xml:space="preserve">Carrion Flame Crusher of Energy</t>
  </si>
  <si>
    <t xml:space="preserve">Carrion Flame Crusher of Water</t>
  </si>
  <si>
    <t xml:space="preserve">Carrion Flame Dagger</t>
  </si>
  <si>
    <t xml:space="preserve">https://render.guildwars2.com/file/2E706E005EE5CD39D0A23198EBB9780CFC0CE2EF/67835.png</t>
  </si>
  <si>
    <t xml:space="preserve">Carrion Flame Dagger of Air</t>
  </si>
  <si>
    <t xml:space="preserve">Carrion Flame Dagger of Corruption</t>
  </si>
  <si>
    <t xml:space="preserve">Carrion Flame Dagger of Energy</t>
  </si>
  <si>
    <t xml:space="preserve">Carrion Flame Dagger of Water</t>
  </si>
  <si>
    <t xml:space="preserve">Carrion Flame Focus</t>
  </si>
  <si>
    <t xml:space="preserve">https://render.guildwars2.com/file/AC19E596C62C442553C30D5EBCE96DA1AB07CD63/67836.png</t>
  </si>
  <si>
    <t xml:space="preserve">Carrion Flame Focus of Air</t>
  </si>
  <si>
    <t xml:space="preserve">Carrion Flame Focus of Corruption</t>
  </si>
  <si>
    <t xml:space="preserve">Carrion Flame Focus of Energy</t>
  </si>
  <si>
    <t xml:space="preserve">Carrion Flame Focus of Water</t>
  </si>
  <si>
    <t xml:space="preserve">Carrion Flame Greatsword</t>
  </si>
  <si>
    <t xml:space="preserve">https://render.guildwars2.com/file/45D06EB50740DD00A4D7080F7749BD2ED4CC2CC7/68905.png</t>
  </si>
  <si>
    <t xml:space="preserve">Carrion Flame Greatsword of Air</t>
  </si>
  <si>
    <t xml:space="preserve">Carrion Flame Greatsword of Corruption</t>
  </si>
  <si>
    <t xml:space="preserve">Carrion Flame Greatsword of Energy</t>
  </si>
  <si>
    <t xml:space="preserve">Carrion Flame Greatsword of Water</t>
  </si>
  <si>
    <t xml:space="preserve">Carrion Flame Guard</t>
  </si>
  <si>
    <t xml:space="preserve">https://render.guildwars2.com/file/9AEC99D35450EEC8F691C97F7770303BF759D9ED/67840.png</t>
  </si>
  <si>
    <t xml:space="preserve">Carrion Flame Guard of Air</t>
  </si>
  <si>
    <t xml:space="preserve">Carrion Flame Guard of Corruption</t>
  </si>
  <si>
    <t xml:space="preserve">Carrion Flame Guard of Energy</t>
  </si>
  <si>
    <t xml:space="preserve">Carrion Flame Guard of Water</t>
  </si>
  <si>
    <t xml:space="preserve">Carrion Flame Mace</t>
  </si>
  <si>
    <t xml:space="preserve">https://render.guildwars2.com/file/F59A20F2A633086B067C06ED6F0B53A0973CFCCC/67837.png</t>
  </si>
  <si>
    <t xml:space="preserve">Carrion Flame Mace of Air</t>
  </si>
  <si>
    <t xml:space="preserve">Carrion Flame Mace of Corruption</t>
  </si>
  <si>
    <t xml:space="preserve">Carrion Flame Mace of Energy</t>
  </si>
  <si>
    <t xml:space="preserve">Carrion Flame Mace of Water</t>
  </si>
  <si>
    <t xml:space="preserve">Carrion Flame Pistol</t>
  </si>
  <si>
    <t xml:space="preserve">https://render.guildwars2.com/file/DB1E14D8C1512615310B450AA95CDAE6D86CD80C/67838.png</t>
  </si>
  <si>
    <t xml:space="preserve">Carrion Flame Pistol of Air</t>
  </si>
  <si>
    <t xml:space="preserve">Carrion Flame Pistol of Corruption</t>
  </si>
  <si>
    <t xml:space="preserve">Carrion Flame Pistol of Energy</t>
  </si>
  <si>
    <t xml:space="preserve">Carrion Flame Pistol of Water</t>
  </si>
  <si>
    <t xml:space="preserve">Carrion Flame Rifle</t>
  </si>
  <si>
    <t xml:space="preserve">https://render.guildwars2.com/file/4C6B7C3BCAA49D11F8D0D6A5B1025B2ADB7F3800/67264.png</t>
  </si>
  <si>
    <t xml:space="preserve">Carrion Flame Rifle of Air</t>
  </si>
  <si>
    <t xml:space="preserve">Carrion Flame Rifle of Corruption</t>
  </si>
  <si>
    <t xml:space="preserve">Carrion Flame Rifle of Energy</t>
  </si>
  <si>
    <t xml:space="preserve">Carrion Flame Rifle of Water</t>
  </si>
  <si>
    <t xml:space="preserve">Carrion Flame Scepter</t>
  </si>
  <si>
    <t xml:space="preserve">https://render.guildwars2.com/file/C29F0122AA2D6E9576B732E36401A9674A620503/67839.png</t>
  </si>
  <si>
    <t xml:space="preserve">Carrion Flame Scepter of Air</t>
  </si>
  <si>
    <t xml:space="preserve">Carrion Flame Scepter of Corruption</t>
  </si>
  <si>
    <t xml:space="preserve">Carrion Flame Scepter of Energy</t>
  </si>
  <si>
    <t xml:space="preserve">Carrion Flame Scepter of Water</t>
  </si>
  <si>
    <t xml:space="preserve">Carrion Flame Short Bow</t>
  </si>
  <si>
    <t xml:space="preserve">https://render.guildwars2.com/file/192FA706CF0235DFA026610B99124480C406F032/67833.png</t>
  </si>
  <si>
    <t xml:space="preserve">Carrion Flame Short Bow of Air</t>
  </si>
  <si>
    <t xml:space="preserve">Carrion Flame Short Bow of Corruption</t>
  </si>
  <si>
    <t xml:space="preserve">Carrion Flame Short Bow of Energy</t>
  </si>
  <si>
    <t xml:space="preserve">Carrion Flame Short Bow of Water</t>
  </si>
  <si>
    <t xml:space="preserve">Carrion Flame Spear</t>
  </si>
  <si>
    <t xml:space="preserve">https://render.guildwars2.com/file/C9D4D7EEDFBC454492A3BCCE050F2EC2E8000851/780622.png</t>
  </si>
  <si>
    <t xml:space="preserve">Carrion Flame Spear of Air</t>
  </si>
  <si>
    <t xml:space="preserve">Carrion Flame Spear of Corruption</t>
  </si>
  <si>
    <t xml:space="preserve">Carrion Flame Spear of Energy</t>
  </si>
  <si>
    <t xml:space="preserve">Carrion Flame Spear of Water</t>
  </si>
  <si>
    <t xml:space="preserve">Carrion Flame Speargun</t>
  </si>
  <si>
    <t xml:space="preserve">https://render.guildwars2.com/file/D5629AAADFBB95210810C6B65248E01404FDBEDE/779993.png</t>
  </si>
  <si>
    <t xml:space="preserve">Carrion Flame Speargun of Air</t>
  </si>
  <si>
    <t xml:space="preserve">Carrion Flame Speargun of Corruption</t>
  </si>
  <si>
    <t xml:space="preserve">Carrion Flame Speargun of Energy</t>
  </si>
  <si>
    <t xml:space="preserve">Carrion Flame Speargun of Water</t>
  </si>
  <si>
    <t xml:space="preserve">Carrion Flame Staff</t>
  </si>
  <si>
    <t xml:space="preserve">https://render.guildwars2.com/file/00DC9C6326EE2B0AB1A016C060ADBABDC9EE572F/67841.png</t>
  </si>
  <si>
    <t xml:space="preserve">Carrion Flame Staff of Air</t>
  </si>
  <si>
    <t xml:space="preserve">Carrion Flame Staff of Corruption</t>
  </si>
  <si>
    <t xml:space="preserve">Carrion Flame Staff of Energy</t>
  </si>
  <si>
    <t xml:space="preserve">Carrion Flame Staff of Water</t>
  </si>
  <si>
    <t xml:space="preserve">Carrion Flame Trident</t>
  </si>
  <si>
    <t xml:space="preserve">https://render.guildwars2.com/file/7E156706AA79B8F16D357C71AC02029EDACE300F/780045.png</t>
  </si>
  <si>
    <t xml:space="preserve">Carrion Flame Trident of Air</t>
  </si>
  <si>
    <t xml:space="preserve">Carrion Flame Trident of Corruption</t>
  </si>
  <si>
    <t xml:space="preserve">Carrion Flame Trident of Energy</t>
  </si>
  <si>
    <t xml:space="preserve">Carrion Flame Trident of Water</t>
  </si>
  <si>
    <t xml:space="preserve">Carrion Flame Warhorn</t>
  </si>
  <si>
    <t xml:space="preserve">https://render.guildwars2.com/file/53B31920DA5A952E4001EF4701350DC4744DCD79/67844.png</t>
  </si>
  <si>
    <t xml:space="preserve">Carrion Flame Warhorn of Air</t>
  </si>
  <si>
    <t xml:space="preserve">Carrion Flame Warhorn of Corruption</t>
  </si>
  <si>
    <t xml:space="preserve">Carrion Flame Warhorn of Energy</t>
  </si>
  <si>
    <t xml:space="preserve">Carrion Flame Warhorn of Water</t>
  </si>
  <si>
    <t xml:space="preserve">Carrion Genius Boots</t>
  </si>
  <si>
    <t xml:space="preserve">https://render.guildwars2.com/file/609C56DCCA5EA9C6F59613C4EDE6F80D61D4AED3/831715.png</t>
  </si>
  <si>
    <t xml:space="preserve">Carrion Genius Coat</t>
  </si>
  <si>
    <t xml:space="preserve">https://render.guildwars2.com/file/BDC9CD6F97799DE6088017FA3DFD19BDD52F1903/61153.png</t>
  </si>
  <si>
    <t xml:space="preserve">Carrion Genius Epaulets</t>
  </si>
  <si>
    <t xml:space="preserve">https://render.guildwars2.com/file/246C9008FF130A61D3E5FE1D14BB24C2E5E89841/831714.png</t>
  </si>
  <si>
    <t xml:space="preserve">Carrion Genius Gloves</t>
  </si>
  <si>
    <t xml:space="preserve">https://render.guildwars2.com/file/431A6A4277A6570D6A78CAB598A0B8413F9D2904/61154.png</t>
  </si>
  <si>
    <t xml:space="preserve">Carrion Genius Helm</t>
  </si>
  <si>
    <t xml:space="preserve">https://render.guildwars2.com/file/393054C4473B9DF5BC5C57BCE645C9BF910B9B17/61155.png</t>
  </si>
  <si>
    <t xml:space="preserve">Carrion Genius Leggings</t>
  </si>
  <si>
    <t xml:space="preserve">https://render.guildwars2.com/file/29B959FAD95F3193AC3E0E3ABA5DD22229B7B311/61156.png</t>
  </si>
  <si>
    <t xml:space="preserve">Carrion Gladiator Boots</t>
  </si>
  <si>
    <t xml:space="preserve">Carrion Gladiator Chestplate</t>
  </si>
  <si>
    <t xml:space="preserve">Carrion Gladiator Gauntlets</t>
  </si>
  <si>
    <t xml:space="preserve">Carrion Gladiator Helm</t>
  </si>
  <si>
    <t xml:space="preserve">Carrion Gladiator Legplates</t>
  </si>
  <si>
    <t xml:space="preserve">Carrion Gladiator Pauldrons</t>
  </si>
  <si>
    <t xml:space="preserve">Carrion Glyphic Axe</t>
  </si>
  <si>
    <t xml:space="preserve">https://render.guildwars2.com/file/775ED24CE0C0F5749BAD66DD9778BDE4DA37AF4A/62850.png</t>
  </si>
  <si>
    <t xml:space="preserve">Carrion Glyphic Axe of Agony</t>
  </si>
  <si>
    <t xml:space="preserve">Carrion Glyphic Axe of Air</t>
  </si>
  <si>
    <t xml:space="preserve">Carrion Glyphic Axe of Bloodlust</t>
  </si>
  <si>
    <t xml:space="preserve">Carrion Glyphic Axe of Earth</t>
  </si>
  <si>
    <t xml:space="preserve">Carrion Glyphic Brand</t>
  </si>
  <si>
    <t xml:space="preserve">https://render.guildwars2.com/file/A1EBD2A1442009D269D1FF132D5ED342D553411F/62801.png</t>
  </si>
  <si>
    <t xml:space="preserve">Carrion Glyphic Brand of Agony</t>
  </si>
  <si>
    <t xml:space="preserve">Carrion Glyphic Brand of Bloodlust</t>
  </si>
  <si>
    <t xml:space="preserve">Carrion Glyphic Brand of Earth</t>
  </si>
  <si>
    <t xml:space="preserve">Carrion Glyphic Brand of the Geomancer</t>
  </si>
  <si>
    <t xml:space="preserve">Carrion Glyphic Edge</t>
  </si>
  <si>
    <t xml:space="preserve">Carrion Glyphic Edge of Agony</t>
  </si>
  <si>
    <t xml:space="preserve">Carrion Glyphic Edge of Bloodlust</t>
  </si>
  <si>
    <t xml:space="preserve">Carrion Glyphic Edge of Earth</t>
  </si>
  <si>
    <t xml:space="preserve">Carrion Glyphic Edge of the Geomancer</t>
  </si>
  <si>
    <t xml:space="preserve">Carrion Glyphic Handblade</t>
  </si>
  <si>
    <t xml:space="preserve">https://render.guildwars2.com/file/EED3DD9C78A29772084A56DFD91AA95A0CBB49CA/62843.png</t>
  </si>
  <si>
    <t xml:space="preserve">Carrion Glyphic Handblade of Agony</t>
  </si>
  <si>
    <t xml:space="preserve">Carrion Glyphic Handblade of Bloodlust</t>
  </si>
  <si>
    <t xml:space="preserve">Carrion Glyphic Handblade of Earth</t>
  </si>
  <si>
    <t xml:space="preserve">Carrion Glyphic Handblade of the Geomancer</t>
  </si>
  <si>
    <t xml:space="preserve">Carrion Glyphic Horn</t>
  </si>
  <si>
    <t xml:space="preserve">https://render.guildwars2.com/file/C53447B67026644C55327A0C420A16A7A33468CB/62795.png</t>
  </si>
  <si>
    <t xml:space="preserve">Carrion Glyphic Horn of Agony</t>
  </si>
  <si>
    <t xml:space="preserve">Carrion Glyphic Horn of Bloodlust</t>
  </si>
  <si>
    <t xml:space="preserve">Carrion Glyphic Horn of Earth</t>
  </si>
  <si>
    <t xml:space="preserve">Carrion Glyphic Horn of the Geomancer</t>
  </si>
  <si>
    <t xml:space="preserve">Carrion Glyphic Icon</t>
  </si>
  <si>
    <t xml:space="preserve">Carrion Glyphic Icon of Agony</t>
  </si>
  <si>
    <t xml:space="preserve">Carrion Glyphic Icon of Bloodlust</t>
  </si>
  <si>
    <t xml:space="preserve">Carrion Glyphic Icon of Earth</t>
  </si>
  <si>
    <t xml:space="preserve">Carrion Glyphic Icon of the Geomancer</t>
  </si>
  <si>
    <t xml:space="preserve">Carrion Glyphic Longblade</t>
  </si>
  <si>
    <t xml:space="preserve">Carrion Glyphic Longblade of Agony</t>
  </si>
  <si>
    <t xml:space="preserve">Carrion Glyphic Longblade of Bloodlust</t>
  </si>
  <si>
    <t xml:space="preserve">Carrion Glyphic Longblade of Earth</t>
  </si>
  <si>
    <t xml:space="preserve">Carrion Glyphic Longblade of the Geomancer</t>
  </si>
  <si>
    <t xml:space="preserve">Carrion Glyphic Longbow</t>
  </si>
  <si>
    <t xml:space="preserve">Carrion Glyphic Longbow of Agony</t>
  </si>
  <si>
    <t xml:space="preserve">Carrion Glyphic Longbow of Bloodlust</t>
  </si>
  <si>
    <t xml:space="preserve">Carrion Glyphic Longbow of Earth</t>
  </si>
  <si>
    <t xml:space="preserve">Carrion Glyphic Longbow of the Geomancer</t>
  </si>
  <si>
    <t xml:space="preserve">Carrion Glyphic Mace</t>
  </si>
  <si>
    <t xml:space="preserve">Carrion Glyphic Mace of Agony</t>
  </si>
  <si>
    <t xml:space="preserve">Carrion Glyphic Mace of Bloodlust</t>
  </si>
  <si>
    <t xml:space="preserve">Carrion Glyphic Mace of Earth</t>
  </si>
  <si>
    <t xml:space="preserve">Carrion Glyphic Mace of the Geomancer</t>
  </si>
  <si>
    <t xml:space="preserve">Carrion Glyphic Maul</t>
  </si>
  <si>
    <t xml:space="preserve">Carrion Glyphic Maul of Agony</t>
  </si>
  <si>
    <t xml:space="preserve">Carrion Glyphic Maul of Bloodlust</t>
  </si>
  <si>
    <t xml:space="preserve">Carrion Glyphic Maul of Earth</t>
  </si>
  <si>
    <t xml:space="preserve">Carrion Glyphic Maul of the Geomancer</t>
  </si>
  <si>
    <t xml:space="preserve">Carrion Glyphic Pistol</t>
  </si>
  <si>
    <t xml:space="preserve">Carrion Glyphic Pistol of Agony</t>
  </si>
  <si>
    <t xml:space="preserve">Carrion Glyphic Pistol of Bloodlust</t>
  </si>
  <si>
    <t xml:space="preserve">Carrion Glyphic Pistol of Earth</t>
  </si>
  <si>
    <t xml:space="preserve">Carrion Glyphic Pistol of the Geomancer</t>
  </si>
  <si>
    <t xml:space="preserve">Carrion Glyphic Rifle</t>
  </si>
  <si>
    <t xml:space="preserve">Carrion Glyphic Rifle of Agony</t>
  </si>
  <si>
    <t xml:space="preserve">Carrion Glyphic Rifle of Bloodlust</t>
  </si>
  <si>
    <t xml:space="preserve">Carrion Glyphic Rifle of Earth</t>
  </si>
  <si>
    <t xml:space="preserve">Carrion Glyphic Rifle of the Geomancer</t>
  </si>
  <si>
    <t xml:space="preserve">Carrion Glyphic Scepter</t>
  </si>
  <si>
    <t xml:space="preserve">Carrion Glyphic Scepter of Agony</t>
  </si>
  <si>
    <t xml:space="preserve">Carrion Glyphic Scepter of Bloodlust</t>
  </si>
  <si>
    <t xml:space="preserve">Carrion Glyphic Scepter of Earth</t>
  </si>
  <si>
    <t xml:space="preserve">Carrion Glyphic Scepter of the Geomancer</t>
  </si>
  <si>
    <t xml:space="preserve">Carrion Glyphic Short Bow</t>
  </si>
  <si>
    <t xml:space="preserve">Carrion Glyphic Short Bow of Agony</t>
  </si>
  <si>
    <t xml:space="preserve">Carrion Glyphic Short Bow of Bloodlust</t>
  </si>
  <si>
    <t xml:space="preserve">Carrion Glyphic Short Bow of Earth</t>
  </si>
  <si>
    <t xml:space="preserve">Carrion Glyphic Short Bow of the Geomancer</t>
  </si>
  <si>
    <t xml:space="preserve">Carrion Glyphic Spear</t>
  </si>
  <si>
    <t xml:space="preserve">Carrion Glyphic Spear of Agony</t>
  </si>
  <si>
    <t xml:space="preserve">Carrion Glyphic Spear of Bloodlust</t>
  </si>
  <si>
    <t xml:space="preserve">Carrion Glyphic Spear of Earth</t>
  </si>
  <si>
    <t xml:space="preserve">Carrion Glyphic Spear of the Geomancer</t>
  </si>
  <si>
    <t xml:space="preserve">Carrion Glyphic Speargun</t>
  </si>
  <si>
    <t xml:space="preserve">Carrion Glyphic Speargun of Agony</t>
  </si>
  <si>
    <t xml:space="preserve">Carrion Glyphic Speargun of Bloodlust</t>
  </si>
  <si>
    <t xml:space="preserve">Carrion Glyphic Speargun of Earth</t>
  </si>
  <si>
    <t xml:space="preserve">Carrion Glyphic Speargun of the Geomancer</t>
  </si>
  <si>
    <t xml:space="preserve">Carrion Glyphic Staff</t>
  </si>
  <si>
    <t xml:space="preserve">Carrion Glyphic Staff of Agony</t>
  </si>
  <si>
    <t xml:space="preserve">Carrion Glyphic Staff of Bloodlust</t>
  </si>
  <si>
    <t xml:space="preserve">Carrion Glyphic Staff of Earth</t>
  </si>
  <si>
    <t xml:space="preserve">Carrion Glyphic Staff of the Geomancer</t>
  </si>
  <si>
    <t xml:space="preserve">Carrion Glyphic Trispear</t>
  </si>
  <si>
    <t xml:space="preserve">Carrion Glyphic Trispear of Agony</t>
  </si>
  <si>
    <t xml:space="preserve">Carrion Glyphic Trispear of Bloodlust</t>
  </si>
  <si>
    <t xml:space="preserve">Carrion Glyphic Trispear of Earth</t>
  </si>
  <si>
    <t xml:space="preserve">Carrion Glyphic Trispear of the Geomancer</t>
  </si>
  <si>
    <t xml:space="preserve">Carrion Glyphic Ward</t>
  </si>
  <si>
    <t xml:space="preserve">Carrion Glyphic Ward of Agony</t>
  </si>
  <si>
    <t xml:space="preserve">Carrion Glyphic Ward of Bloodlust</t>
  </si>
  <si>
    <t xml:space="preserve">Carrion Glyphic Ward of Earth</t>
  </si>
  <si>
    <t xml:space="preserve">Carrion Glyphic Ward of the Geomancer</t>
  </si>
  <si>
    <t xml:space="preserve">Carrion Great Steamblade</t>
  </si>
  <si>
    <t xml:space="preserve">https://render.guildwars2.com/file/D8325BBDF9DDCA3F422531492B0CEC7BA34C9ACB/66762.png</t>
  </si>
  <si>
    <t xml:space="preserve">Carrion Great Steamblade of Agony</t>
  </si>
  <si>
    <t xml:space="preserve">Carrion Great Steamblade of Bloodlust</t>
  </si>
  <si>
    <t xml:space="preserve">Carrion Great Steamblade of Earth</t>
  </si>
  <si>
    <t xml:space="preserve">Carrion Great Steamblade of the Geomancer</t>
  </si>
  <si>
    <t xml:space="preserve">Carrion Hard Harpoon Gun</t>
  </si>
  <si>
    <t xml:space="preserve">Carrion Hard Inscription</t>
  </si>
  <si>
    <t xml:space="preserve">https://render.guildwars2.com/file/4ED5C61EA6037C7735097B29F5D536AD03211A7F/66023.png</t>
  </si>
  <si>
    <t xml:space="preserve">Carrion Hard Trident</t>
  </si>
  <si>
    <t xml:space="preserve">Carrion Hard Wood Focus</t>
  </si>
  <si>
    <t xml:space="preserve">Carrion Hard Wood Harpoon Gun</t>
  </si>
  <si>
    <t xml:space="preserve">Carrion Hard Wood Longbow</t>
  </si>
  <si>
    <t xml:space="preserve">Carrion Hard Wood Scepter</t>
  </si>
  <si>
    <t xml:space="preserve">Carrion Hard Wood Short Bow</t>
  </si>
  <si>
    <t xml:space="preserve">Carrion Hard Wood Staff</t>
  </si>
  <si>
    <t xml:space="preserve">Carrion Hard Wood Torch</t>
  </si>
  <si>
    <t xml:space="preserve">Carrion Hard Wood Trident</t>
  </si>
  <si>
    <t xml:space="preserve">Carrion Hard Wood Warhorn</t>
  </si>
  <si>
    <t xml:space="preserve">Carrion Heavy Plate Chestguard</t>
  </si>
  <si>
    <t xml:space="preserve">Carrion Heavy Plate Gauntlets</t>
  </si>
  <si>
    <t xml:space="preserve">Carrion Heavy Plate Greaves</t>
  </si>
  <si>
    <t xml:space="preserve">Carrion Heavy Plate Helm</t>
  </si>
  <si>
    <t xml:space="preserve">Carrion Heavy Plate Legguards</t>
  </si>
  <si>
    <t xml:space="preserve">Carrion Heavy Plate Pauldrons</t>
  </si>
  <si>
    <t xml:space="preserve">Carrion Intricate Gossamer Insignia</t>
  </si>
  <si>
    <t xml:space="preserve">https://render.guildwars2.com/file/A86D9B0A1347403269C580B3C405070D695045BB/434355.png</t>
  </si>
  <si>
    <t xml:space="preserve">Carrion Intricate Linen Insignia</t>
  </si>
  <si>
    <t xml:space="preserve">https://render.guildwars2.com/file/DF6AF1E8416051ACD10A930405CEB4D3283BC4BD/434398.png</t>
  </si>
  <si>
    <t xml:space="preserve">Carrion Intricate Silk Insignia</t>
  </si>
  <si>
    <t xml:space="preserve">https://render.guildwars2.com/file/C9C2D975E1047145ACEBF2AAB86CAEBB07B20C2D/434344.png</t>
  </si>
  <si>
    <t xml:space="preserve">Carrion Iron Polearm</t>
  </si>
  <si>
    <t xml:space="preserve">Carrion Krait Battleaxe</t>
  </si>
  <si>
    <t xml:space="preserve">Carrion Krait Brazier</t>
  </si>
  <si>
    <t xml:space="preserve">Carrion Krait Crook</t>
  </si>
  <si>
    <t xml:space="preserve">Carrion Krait Handgun</t>
  </si>
  <si>
    <t xml:space="preserve">Carrion Krait Harpoon Gun</t>
  </si>
  <si>
    <t xml:space="preserve">Carrion Krait Machete</t>
  </si>
  <si>
    <t xml:space="preserve">Carrion Krait Morning Star</t>
  </si>
  <si>
    <t xml:space="preserve">Carrion Krait Pilum</t>
  </si>
  <si>
    <t xml:space="preserve">Carrion Krait Recurve Bow</t>
  </si>
  <si>
    <t xml:space="preserve">Carrion Krait Ripper</t>
  </si>
  <si>
    <t xml:space="preserve">Carrion Krait Shell</t>
  </si>
  <si>
    <t xml:space="preserve">Carrion Krait Shooter</t>
  </si>
  <si>
    <t xml:space="preserve">Carrion Krait Short Bow</t>
  </si>
  <si>
    <t xml:space="preserve">Carrion Krait Slayer</t>
  </si>
  <si>
    <t xml:space="preserve">Carrion Krait Star</t>
  </si>
  <si>
    <t xml:space="preserve">Carrion Krait Trident</t>
  </si>
  <si>
    <t xml:space="preserve">Carrion Krait Wand</t>
  </si>
  <si>
    <t xml:space="preserve">Carrion Krait Warhammer</t>
  </si>
  <si>
    <t xml:space="preserve">Carrion Krait Whelk</t>
  </si>
  <si>
    <t xml:space="preserve">Carrion Legionnaire Axe of Accuracy</t>
  </si>
  <si>
    <t xml:space="preserve">https://render.guildwars2.com/file/BCFFAF4EBEF20A62745C3F21C9D33502F072C0AD/67668.png</t>
  </si>
  <si>
    <t xml:space="preserve">Carrion Legionnaire Axe of Blood</t>
  </si>
  <si>
    <t xml:space="preserve">Carrion Legionnaire Axe of Rage</t>
  </si>
  <si>
    <t xml:space="preserve">Carrion Legionnaire Axe of Vision</t>
  </si>
  <si>
    <t xml:space="preserve">Carrion Legionnaire Bayonet of Accuracy</t>
  </si>
  <si>
    <t xml:space="preserve">https://render.guildwars2.com/file/0C26440D74AFBEA29F087FB2F2CF40E13F543561/63057.png</t>
  </si>
  <si>
    <t xml:space="preserve">Carrion Legionnaire Bayonet of Blood</t>
  </si>
  <si>
    <t xml:space="preserve">Carrion Legionnaire Bayonet of Rage</t>
  </si>
  <si>
    <t xml:space="preserve">Carrion Legionnaire Bayonet of Vision</t>
  </si>
  <si>
    <t xml:space="preserve">Carrion Legionnaire Dagger of Accuracy</t>
  </si>
  <si>
    <t xml:space="preserve">https://render.guildwars2.com/file/EBAE2C79E8AE5265957DCE636F453BDA01037FD7/66438.png</t>
  </si>
  <si>
    <t xml:space="preserve">Carrion Legionnaire Dagger of Blood</t>
  </si>
  <si>
    <t xml:space="preserve">Carrion Legionnaire Dagger of Rage</t>
  </si>
  <si>
    <t xml:space="preserve">Carrion Legionnaire Dagger of Vision</t>
  </si>
  <si>
    <t xml:space="preserve">Carrion Legionnaire Greatsword of Accuracy</t>
  </si>
  <si>
    <t xml:space="preserve">https://render.guildwars2.com/file/7B967B9006200B9FECC243682739B7903F642DFE/62866.png</t>
  </si>
  <si>
    <t xml:space="preserve">Carrion Legionnaire Greatsword of Blood</t>
  </si>
  <si>
    <t xml:space="preserve">Carrion Legionnaire Greatsword of Rage</t>
  </si>
  <si>
    <t xml:space="preserve">Carrion Legionnaire Greatsword of Vision</t>
  </si>
  <si>
    <t xml:space="preserve">Carrion Legionnaire Horn of Accuracy</t>
  </si>
  <si>
    <t xml:space="preserve">https://render.guildwars2.com/file/BC33F7031035C3169F144E93AB7A684B4CE6CCB8/67678.png</t>
  </si>
  <si>
    <t xml:space="preserve">Carrion Legionnaire Horn of Blood</t>
  </si>
  <si>
    <t xml:space="preserve">Carrion Legionnaire Horn of Rage</t>
  </si>
  <si>
    <t xml:space="preserve">Carrion Legionnaire Horn of Vision</t>
  </si>
  <si>
    <t xml:space="preserve">Carrion Legionnaire Longbow of Accuracy</t>
  </si>
  <si>
    <t xml:space="preserve">https://render.guildwars2.com/file/F64F7A05FDA259A1AC342F03083908FD4EC9B779/62423.png</t>
  </si>
  <si>
    <t xml:space="preserve">Carrion Legionnaire Longbow of Blood</t>
  </si>
  <si>
    <t xml:space="preserve">Carrion Legionnaire Longbow of Rage</t>
  </si>
  <si>
    <t xml:space="preserve">Carrion Legionnaire Longbow of Vision</t>
  </si>
  <si>
    <t xml:space="preserve">Carrion Legionnaire Maul of Accuracy</t>
  </si>
  <si>
    <t xml:space="preserve">https://render.guildwars2.com/file/92A275091CD101AF5903E1782201AC61965BFCDF/67670.png</t>
  </si>
  <si>
    <t xml:space="preserve">Carrion Legionnaire Maul of Blood</t>
  </si>
  <si>
    <t xml:space="preserve">Carrion Legionnaire Maul of Rage</t>
  </si>
  <si>
    <t xml:space="preserve">Carrion Legionnaire Maul of Vision</t>
  </si>
  <si>
    <t xml:space="preserve">Carrion Legionnaire Shield of Accuracy</t>
  </si>
  <si>
    <t xml:space="preserve">https://render.guildwars2.com/file/C3C4FE967566566D430DAD7E4F053C93F332086D/779783.png</t>
  </si>
  <si>
    <t xml:space="preserve">Carrion Legionnaire Shield of Blood</t>
  </si>
  <si>
    <t xml:space="preserve">Carrion Legionnaire Shield of Rage</t>
  </si>
  <si>
    <t xml:space="preserve">Carrion Legionnaire Shield of Vision</t>
  </si>
  <si>
    <t xml:space="preserve">Carrion Legionnaire Short Bow of Accuracy</t>
  </si>
  <si>
    <t xml:space="preserve">Carrion Legionnaire Short Bow of Blood</t>
  </si>
  <si>
    <t xml:space="preserve">Carrion Legionnaire Short Bow of Rage</t>
  </si>
  <si>
    <t xml:space="preserve">Carrion Legionnaire Short Bow of Vision</t>
  </si>
  <si>
    <t xml:space="preserve">Carrion Legionnaire Spear of Accuracy</t>
  </si>
  <si>
    <t xml:space="preserve">https://render.guildwars2.com/file/7F7EECB2AB72CA9269131DF9023E77F3CA22D934/780315.png</t>
  </si>
  <si>
    <t xml:space="preserve">Carrion Legionnaire Spear of Blood</t>
  </si>
  <si>
    <t xml:space="preserve">Carrion Legionnaire Spear of Rage</t>
  </si>
  <si>
    <t xml:space="preserve">Carrion Legionnaire Spear of Vision</t>
  </si>
  <si>
    <t xml:space="preserve">Carrion Legionnaire Speargun of Accuracy</t>
  </si>
  <si>
    <t xml:space="preserve">https://render.guildwars2.com/file/3116637747A8AAC9613427343B671575482F2F49/780318.png</t>
  </si>
  <si>
    <t xml:space="preserve">Carrion Legionnaire Speargun of Blood</t>
  </si>
  <si>
    <t xml:space="preserve">Carrion Legionnaire Speargun of Rage</t>
  </si>
  <si>
    <t xml:space="preserve">Carrion Legionnaire Speargun of Vision</t>
  </si>
  <si>
    <t xml:space="preserve">Carrion Legionnaire Sword of Accuracy</t>
  </si>
  <si>
    <t xml:space="preserve">https://render.guildwars2.com/file/BABE28A56ABF5B4EDFFB334A1068B774CE077A58/67676.png</t>
  </si>
  <si>
    <t xml:space="preserve">Carrion Legionnaire Sword of Blood</t>
  </si>
  <si>
    <t xml:space="preserve">Carrion Legionnaire Sword of Rage</t>
  </si>
  <si>
    <t xml:space="preserve">Carrion Legionnaire Sword of Vision</t>
  </si>
  <si>
    <t xml:space="preserve">Carrion Legionnaire Symbol of Accuracy</t>
  </si>
  <si>
    <t xml:space="preserve">https://render.guildwars2.com/file/BA9926A5D212A3062441612910F99DBF7832B771/67669.png</t>
  </si>
  <si>
    <t xml:space="preserve">Carrion Legionnaire Symbol of Blood</t>
  </si>
  <si>
    <t xml:space="preserve">Carrion Legionnaire Symbol of Rage</t>
  </si>
  <si>
    <t xml:space="preserve">Carrion Legionnaire Symbol of Vision</t>
  </si>
  <si>
    <t xml:space="preserve">Carrion Legionnaire Virge of Accuracy</t>
  </si>
  <si>
    <t xml:space="preserve">https://render.guildwars2.com/file/31A6A174710497F2027B6B4E17CDA1D77E9D517F/67673.png</t>
  </si>
  <si>
    <t xml:space="preserve">Carrion Legionnaire Virge of Blood</t>
  </si>
  <si>
    <t xml:space="preserve">Carrion Legionnaire Virge of Rage</t>
  </si>
  <si>
    <t xml:space="preserve">Carrion Legionnaire Virge of Vision</t>
  </si>
  <si>
    <t xml:space="preserve">Carrion Linen Insignia</t>
  </si>
  <si>
    <t xml:space="preserve">https://render.guildwars2.com/file/0B07DEAE045DA317B4023103D26036EFEFAD6B72/340488.png</t>
  </si>
  <si>
    <t xml:space="preserve">Carrion Marauder Mask of Divinity</t>
  </si>
  <si>
    <t xml:space="preserve">Carrion Marauder Mask of Rage</t>
  </si>
  <si>
    <t xml:space="preserve">Carrion Marauder Mask of the Flock</t>
  </si>
  <si>
    <t xml:space="preserve">Carrion Marauder Mask of the Grove</t>
  </si>
  <si>
    <t xml:space="preserve">Carrion Masquerade Boots</t>
  </si>
  <si>
    <t xml:space="preserve">Carrion Masquerade Gloves</t>
  </si>
  <si>
    <t xml:space="preserve">Carrion Masquerade Leggings</t>
  </si>
  <si>
    <t xml:space="preserve">Carrion Masquerade Mantle</t>
  </si>
  <si>
    <t xml:space="preserve">Carrion Masquerade Mask</t>
  </si>
  <si>
    <t xml:space="preserve">Carrion Masquerade Raiments</t>
  </si>
  <si>
    <t xml:space="preserve">Carrion Mist Walker Boots</t>
  </si>
  <si>
    <t xml:space="preserve">Carrion Mist Walker Cap</t>
  </si>
  <si>
    <t xml:space="preserve">Carrion Mist Walker Coat</t>
  </si>
  <si>
    <t xml:space="preserve">Carrion Mist Walker Gloves</t>
  </si>
  <si>
    <t xml:space="preserve">Carrion Mist Walker Leggings</t>
  </si>
  <si>
    <t xml:space="preserve">Carrion Mist Walker Shoulders</t>
  </si>
  <si>
    <t xml:space="preserve">Carrion Mithril Axe</t>
  </si>
  <si>
    <t xml:space="preserve">Carrion Mithril Dagger</t>
  </si>
  <si>
    <t xml:space="preserve">Carrion Mithril Greatsword</t>
  </si>
  <si>
    <t xml:space="preserve">Carrion Mithril Hammer</t>
  </si>
  <si>
    <t xml:space="preserve">Carrion Mithril Imbued Inscription</t>
  </si>
  <si>
    <t xml:space="preserve">https://render.guildwars2.com/file/FF97D8634CA694CCB55D3AF9B2E64144D55E5E11/66028.png</t>
  </si>
  <si>
    <t xml:space="preserve">Carrion Mithril Mace</t>
  </si>
  <si>
    <t xml:space="preserve">Carrion Mithril Pistol</t>
  </si>
  <si>
    <t xml:space="preserve">Carrion Mithril Plated Inscription</t>
  </si>
  <si>
    <t xml:space="preserve">Carrion Mithril Rifle</t>
  </si>
  <si>
    <t xml:space="preserve">Carrion Mithril Shield</t>
  </si>
  <si>
    <t xml:space="preserve">Carrion Mithril Spear</t>
  </si>
  <si>
    <t xml:space="preserve">Carrion Mithril Sword</t>
  </si>
  <si>
    <t xml:space="preserve">Carrion Noble Boots</t>
  </si>
  <si>
    <t xml:space="preserve">Carrion Noble Coat</t>
  </si>
  <si>
    <t xml:space="preserve">Carrion Noble Gloves</t>
  </si>
  <si>
    <t xml:space="preserve">Carrion Noble Mask</t>
  </si>
  <si>
    <t xml:space="preserve">Carrion Noble Pants</t>
  </si>
  <si>
    <t xml:space="preserve">Carrion Noble Shoulders</t>
  </si>
  <si>
    <t xml:space="preserve">Carrion Ogre Blaster</t>
  </si>
  <si>
    <t xml:space="preserve">Carrion Ogre Blaze</t>
  </si>
  <si>
    <t xml:space="preserve">Carrion Ogre Bludgeoner</t>
  </si>
  <si>
    <t xml:space="preserve">Carrion Ogre Breaker</t>
  </si>
  <si>
    <t xml:space="preserve">Carrion Ogre Bulwark</t>
  </si>
  <si>
    <t xml:space="preserve">Carrion Ogre Cleaver</t>
  </si>
  <si>
    <t xml:space="preserve">Carrion Ogre Dirk</t>
  </si>
  <si>
    <t xml:space="preserve">Carrion Ogre Effigy</t>
  </si>
  <si>
    <t xml:space="preserve">Carrion Ogre Flintlock</t>
  </si>
  <si>
    <t xml:space="preserve">Carrion Ogre Harbinger</t>
  </si>
  <si>
    <t xml:space="preserve">Carrion Ogre Harpoon Gun</t>
  </si>
  <si>
    <t xml:space="preserve">Carrion Ogre Hornbow</t>
  </si>
  <si>
    <t xml:space="preserve">Carrion Ogre Javelin</t>
  </si>
  <si>
    <t xml:space="preserve">Carrion Ogre Longsword</t>
  </si>
  <si>
    <t xml:space="preserve">Carrion Ogre Scimitar</t>
  </si>
  <si>
    <t xml:space="preserve">Carrion Ogre Short Bow</t>
  </si>
  <si>
    <t xml:space="preserve">Carrion Ogre Trident</t>
  </si>
  <si>
    <t xml:space="preserve">Carrion Ogre Truncheon</t>
  </si>
  <si>
    <t xml:space="preserve">Carrion Ogre Warstaff</t>
  </si>
  <si>
    <t xml:space="preserve">Carrion Orichalcum Imbued Inscription</t>
  </si>
  <si>
    <t xml:space="preserve">https://render.guildwars2.com/file/CA24F644F50DC5AD4E69AB0E5430473F154731EB/340494.png</t>
  </si>
  <si>
    <t xml:space="preserve">Carrion Pearl Bludgeoner</t>
  </si>
  <si>
    <t xml:space="preserve">Carrion Pearl Blunderbuss</t>
  </si>
  <si>
    <t xml:space="preserve">Carrion Pearl Brazier</t>
  </si>
  <si>
    <t xml:space="preserve">Carrion Pearl Broadsword</t>
  </si>
  <si>
    <t xml:space="preserve">Carrion Pearl Carver</t>
  </si>
  <si>
    <t xml:space="preserve">Carrion Pearl Conch</t>
  </si>
  <si>
    <t xml:space="preserve">Carrion Pearl Crusher</t>
  </si>
  <si>
    <t xml:space="preserve">Carrion Pearl Handcannon</t>
  </si>
  <si>
    <t xml:space="preserve">Carrion Pearl Impaler</t>
  </si>
  <si>
    <t xml:space="preserve">Carrion Pearl Needler</t>
  </si>
  <si>
    <t xml:space="preserve">Carrion Pearl Quarterstaff</t>
  </si>
  <si>
    <t xml:space="preserve">Carrion Pearl Reaver</t>
  </si>
  <si>
    <t xml:space="preserve">Carrion Pearl Rod</t>
  </si>
  <si>
    <t xml:space="preserve">Carrion Pearl Sabre</t>
  </si>
  <si>
    <t xml:space="preserve">Carrion Pearl Shell</t>
  </si>
  <si>
    <t xml:space="preserve">Carrion Pearl Siren</t>
  </si>
  <si>
    <t xml:space="preserve">Carrion Pearl Speargun</t>
  </si>
  <si>
    <t xml:space="preserve">Carrion Pearl Stinger</t>
  </si>
  <si>
    <t xml:space="preserve">Carrion Pearl Trident</t>
  </si>
  <si>
    <t xml:space="preserve">Carrion Primordus Axe</t>
  </si>
  <si>
    <t xml:space="preserve">Carrion Primordus Dagger</t>
  </si>
  <si>
    <t xml:space="preserve">Carrion Primordus Focus</t>
  </si>
  <si>
    <t xml:space="preserve">Carrion Primordus Greatsword</t>
  </si>
  <si>
    <t xml:space="preserve">Carrion Primordus Harpoon Gun</t>
  </si>
  <si>
    <t xml:space="preserve">Carrion Primordus Longbow</t>
  </si>
  <si>
    <t xml:space="preserve">Carrion Primordus Mace</t>
  </si>
  <si>
    <t xml:space="preserve">Carrion Primordus Maul</t>
  </si>
  <si>
    <t xml:space="preserve">Carrion Primordus Pike</t>
  </si>
  <si>
    <t xml:space="preserve">Carrion Primordus Pistol</t>
  </si>
  <si>
    <t xml:space="preserve">Carrion Primordus Rifle</t>
  </si>
  <si>
    <t xml:space="preserve">Carrion Primordus Scepter</t>
  </si>
  <si>
    <t xml:space="preserve">Carrion Primordus Shield</t>
  </si>
  <si>
    <t xml:space="preserve">Carrion Primordus Short Bow</t>
  </si>
  <si>
    <t xml:space="preserve">Carrion Primordus Staff</t>
  </si>
  <si>
    <t xml:space="preserve">Carrion Primordus Sword</t>
  </si>
  <si>
    <t xml:space="preserve">Carrion Primordus Torch</t>
  </si>
  <si>
    <t xml:space="preserve">Carrion Primordus Trident</t>
  </si>
  <si>
    <t xml:space="preserve">Carrion Primordus Warhorn</t>
  </si>
  <si>
    <t xml:space="preserve">Carrion Privateer Boots</t>
  </si>
  <si>
    <t xml:space="preserve">Carrion Privateer Boots of Divinity</t>
  </si>
  <si>
    <t xml:space="preserve">Carrion Privateer Boots of Dwayna</t>
  </si>
  <si>
    <t xml:space="preserve">Carrion Privateer Boots of Lyssa</t>
  </si>
  <si>
    <t xml:space="preserve">Carrion Privateer Boots of Rage</t>
  </si>
  <si>
    <t xml:space="preserve">Carrion Privateer Boots of the Centaur</t>
  </si>
  <si>
    <t xml:space="preserve">Carrion Privateer Boots of the Citadel</t>
  </si>
  <si>
    <t xml:space="preserve">Carrion Privateer Boots of the Dolyak</t>
  </si>
  <si>
    <t xml:space="preserve">Carrion Privateer Coat</t>
  </si>
  <si>
    <t xml:space="preserve">Carrion Privateer Coat of Dwayna</t>
  </si>
  <si>
    <t xml:space="preserve">Carrion Privateer Coat of the Afflicted</t>
  </si>
  <si>
    <t xml:space="preserve">Carrion Privateer Coat of the Eagle</t>
  </si>
  <si>
    <t xml:space="preserve">Carrion Privateer Coat of the Pack</t>
  </si>
  <si>
    <t xml:space="preserve">Carrion Privateer Gloves</t>
  </si>
  <si>
    <t xml:space="preserve">Carrion Privateer Gloves of Infiltration</t>
  </si>
  <si>
    <t xml:space="preserve">Carrion Privateer Gloves of Melandru</t>
  </si>
  <si>
    <t xml:space="preserve">Carrion Privateer Gloves of Rata Sum</t>
  </si>
  <si>
    <t xml:space="preserve">Carrion Privateer Gloves of the Flame Legion</t>
  </si>
  <si>
    <t xml:space="preserve">Carrion Privateer Gloves of the Flock</t>
  </si>
  <si>
    <t xml:space="preserve">Carrion Privateer Hat</t>
  </si>
  <si>
    <t xml:space="preserve">Carrion Privateer Hat of Divinity</t>
  </si>
  <si>
    <t xml:space="preserve">Carrion Privateer Hat of Dwayna</t>
  </si>
  <si>
    <t xml:space="preserve">Carrion Privateer Hat of Melandru</t>
  </si>
  <si>
    <t xml:space="preserve">Carrion Privateer Hat of Strength</t>
  </si>
  <si>
    <t xml:space="preserve">Carrion Privateer Hat of the Citadel</t>
  </si>
  <si>
    <t xml:space="preserve">Carrion Privateer Pants</t>
  </si>
  <si>
    <t xml:space="preserve">Carrion Privateer Pants of Grenth</t>
  </si>
  <si>
    <t xml:space="preserve">Carrion Privateer Pants of Mercy</t>
  </si>
  <si>
    <t xml:space="preserve">Carrion Privateer Pants of the Dolyak</t>
  </si>
  <si>
    <t xml:space="preserve">Carrion Privateer Pants of the Pack</t>
  </si>
  <si>
    <t xml:space="preserve">Carrion Privateer Pants of the Traveler</t>
  </si>
  <si>
    <t xml:space="preserve">Carrion Privateer Shoulders</t>
  </si>
  <si>
    <t xml:space="preserve">Carrion Privateer Shoulders of Balthazar</t>
  </si>
  <si>
    <t xml:space="preserve">Carrion Privateer Shoulders of Grenth</t>
  </si>
  <si>
    <t xml:space="preserve">Carrion Privateer Shoulders of the Citadel</t>
  </si>
  <si>
    <t xml:space="preserve">Carrion Privateer Shoulders of the Pack</t>
  </si>
  <si>
    <t xml:space="preserve">Carrion Privateer Shoulders of Vampirism</t>
  </si>
  <si>
    <t xml:space="preserve">Carrion Prototype Boots</t>
  </si>
  <si>
    <t xml:space="preserve">https://render.guildwars2.com/file/A6D1270092A0D5F1AEB8E1BB036255EF38D1B4D2/779796.png</t>
  </si>
  <si>
    <t xml:space="preserve">Carrion Prototype Coat</t>
  </si>
  <si>
    <t xml:space="preserve">https://render.guildwars2.com/file/973577D2AC7F692FDAA5B86C6D74C40C120E6BFB/779797.png</t>
  </si>
  <si>
    <t xml:space="preserve">Carrion Prototype Epaulets</t>
  </si>
  <si>
    <t xml:space="preserve">https://render.guildwars2.com/file/46161F120CC6C522B4DAD4C51FCCD799326A4936/780927.png</t>
  </si>
  <si>
    <t xml:space="preserve">Carrion Prototype Gloves</t>
  </si>
  <si>
    <t xml:space="preserve">https://render.guildwars2.com/file/66363536980056EDBCD233F71DF055B23900BBB3/779798.png</t>
  </si>
  <si>
    <t xml:space="preserve">Carrion Prototype Helm</t>
  </si>
  <si>
    <t xml:space="preserve">https://render.guildwars2.com/file/260820A290CB7B17F7921B96225C1861F34EF06D/779799.png</t>
  </si>
  <si>
    <t xml:space="preserve">Carrion Prototype Leggings</t>
  </si>
  <si>
    <t xml:space="preserve">https://render.guildwars2.com/file/0134FF1506F893DFAC1522C74C477C5C713D5CC2/779800.png</t>
  </si>
  <si>
    <t xml:space="preserve">Carrion Prowler Boots</t>
  </si>
  <si>
    <t xml:space="preserve">Carrion Prowler Coat</t>
  </si>
  <si>
    <t xml:space="preserve">Carrion Prowler Gloves</t>
  </si>
  <si>
    <t xml:space="preserve">Carrion Prowler Helm</t>
  </si>
  <si>
    <t xml:space="preserve">Carrion Prowler Pants</t>
  </si>
  <si>
    <t xml:space="preserve">Carrion Prowler Shoulders</t>
  </si>
  <si>
    <t xml:space="preserve">Carrion Rascal Boots</t>
  </si>
  <si>
    <t xml:space="preserve">Carrion Rascal Coat</t>
  </si>
  <si>
    <t xml:space="preserve">Carrion Rascal Gloves</t>
  </si>
  <si>
    <t xml:space="preserve">Carrion Rascal Mask</t>
  </si>
  <si>
    <t xml:space="preserve">Carrion Rascal Pants</t>
  </si>
  <si>
    <t xml:space="preserve">Carrion Rascal Shoulders</t>
  </si>
  <si>
    <t xml:space="preserve">Carrion Reinforced Scale Boots</t>
  </si>
  <si>
    <t xml:space="preserve">Carrion Reinforced Scale Boots of Dwayna</t>
  </si>
  <si>
    <t xml:space="preserve">Carrion Reinforced Scale Boots of Lyssa</t>
  </si>
  <si>
    <t xml:space="preserve">Carrion Reinforced Scale Boots of Rage</t>
  </si>
  <si>
    <t xml:space="preserve">Carrion Reinforced Scale Boots of Strength</t>
  </si>
  <si>
    <t xml:space="preserve">Carrion Reinforced Scale Boots of the Eagle</t>
  </si>
  <si>
    <t xml:space="preserve">Carrion Reinforced Scale Coat</t>
  </si>
  <si>
    <t xml:space="preserve">Carrion Reinforced Scale Coat of Balthazar</t>
  </si>
  <si>
    <t xml:space="preserve">Carrion Reinforced Scale Coat of Infiltration</t>
  </si>
  <si>
    <t xml:space="preserve">Carrion Reinforced Scale Coat of Rata Sum</t>
  </si>
  <si>
    <t xml:space="preserve">Carrion Reinforced Scale Coat of Scavenging</t>
  </si>
  <si>
    <t xml:space="preserve">Carrion Reinforced Scale Coat of the Afflicted</t>
  </si>
  <si>
    <t xml:space="preserve">Carrion Reinforced Scale Gauntlets</t>
  </si>
  <si>
    <t xml:space="preserve">Carrion Reinforced Scale Gauntlets of Balthazar</t>
  </si>
  <si>
    <t xml:space="preserve">Carrion Reinforced Scale Gauntlets of Grenth</t>
  </si>
  <si>
    <t xml:space="preserve">Carrion Reinforced Scale Gauntlets of Lyssa</t>
  </si>
  <si>
    <t xml:space="preserve">Carrion Reinforced Scale Gauntlets of Scavenging</t>
  </si>
  <si>
    <t xml:space="preserve">Carrion Reinforced Scale Gauntlets of the Eagle</t>
  </si>
  <si>
    <t xml:space="preserve">Carrion Reinforced Scale Helm</t>
  </si>
  <si>
    <t xml:space="preserve">Carrion Reinforced Scale Helm of Dwayna</t>
  </si>
  <si>
    <t xml:space="preserve">Carrion Reinforced Scale Helm of the Eagle</t>
  </si>
  <si>
    <t xml:space="preserve">Carrion Reinforced Scale Helm of the Flock</t>
  </si>
  <si>
    <t xml:space="preserve">Carrion Reinforced Scale Helm of the Lich</t>
  </si>
  <si>
    <t xml:space="preserve">Carrion Reinforced Scale Legs</t>
  </si>
  <si>
    <t xml:space="preserve">Carrion Reinforced Scale Legs of Divinity</t>
  </si>
  <si>
    <t xml:space="preserve">Carrion Reinforced Scale Legs of Lyssa</t>
  </si>
  <si>
    <t xml:space="preserve">Carrion Reinforced Scale Legs of the Centaur</t>
  </si>
  <si>
    <t xml:space="preserve">Carrion Reinforced Scale Legs of the Grove</t>
  </si>
  <si>
    <t xml:space="preserve">Carrion Reinforced Scale Pauldrons</t>
  </si>
  <si>
    <t xml:space="preserve">Carrion Reinforced Scale Pauldrons of Divinity</t>
  </si>
  <si>
    <t xml:space="preserve">Carrion Reinforced Scale Pauldrons of Grenth</t>
  </si>
  <si>
    <t xml:space="preserve">Carrion Reinforced Scale Pauldrons of Hoelbrak</t>
  </si>
  <si>
    <t xml:space="preserve">Carrion Reinforced Scale Pauldrons of the Citadel</t>
  </si>
  <si>
    <t xml:space="preserve">Carrion Reinforced Scale Pauldrons of the Pack</t>
  </si>
  <si>
    <t xml:space="preserve">Carrion Ring</t>
  </si>
  <si>
    <t xml:space="preserve">Carrion Rogue Coat of Dwayna</t>
  </si>
  <si>
    <t xml:space="preserve">Carrion Rogue Coat of Grenth</t>
  </si>
  <si>
    <t xml:space="preserve">Carrion Rogue Coat of Rage</t>
  </si>
  <si>
    <t xml:space="preserve">Carrion Rogue Coat of the Dolyak</t>
  </si>
  <si>
    <t xml:space="preserve">Carrion Rogue Gloves of Lyssa</t>
  </si>
  <si>
    <t xml:space="preserve">Carrion Rogue Gloves of the Eagle</t>
  </si>
  <si>
    <t xml:space="preserve">Carrion Rogue Gloves of the Flame Legion</t>
  </si>
  <si>
    <t xml:space="preserve">Carrion Rogue Gloves of the Lich</t>
  </si>
  <si>
    <t xml:space="preserve">Carrion Rogue Pants of Rata Sum</t>
  </si>
  <si>
    <t xml:space="preserve">Carrion Rogue Pants of the Flock</t>
  </si>
  <si>
    <t xml:space="preserve">Carrion Rogue Pants of the Traveler</t>
  </si>
  <si>
    <t xml:space="preserve">Carrion Rogue Pauldrons of Dwayna</t>
  </si>
  <si>
    <t xml:space="preserve">Carrion Rogue Pauldrons of Strength</t>
  </si>
  <si>
    <t xml:space="preserve">Carrion Rogue Pauldrons of the Afflicted</t>
  </si>
  <si>
    <t xml:space="preserve">Carrion Rogue Pauldrons of the Grove</t>
  </si>
  <si>
    <t xml:space="preserve">Carrion Savant Boots</t>
  </si>
  <si>
    <t xml:space="preserve">https://render.guildwars2.com/file/49C89610F065FEE19D0336BCC74F98E3193644EF/414917.png</t>
  </si>
  <si>
    <t xml:space="preserve">Carrion Savant Coat</t>
  </si>
  <si>
    <t xml:space="preserve">https://render.guildwars2.com/file/054D42353CC9FBA11E68AB12E070625CCABAC851/414918.png</t>
  </si>
  <si>
    <t xml:space="preserve">Carrion Savant Epaulets</t>
  </si>
  <si>
    <t xml:space="preserve">https://render.guildwars2.com/file/E0D8B46838BFCB01305C024976F75E089F4035E3/414949.png</t>
  </si>
  <si>
    <t xml:space="preserve">Carrion Savant Gloves</t>
  </si>
  <si>
    <t xml:space="preserve">https://render.guildwars2.com/file/66FE7960F86ACEEC420066B4605B0EA72524211A/414919.png</t>
  </si>
  <si>
    <t xml:space="preserve">Carrion Savant Helm</t>
  </si>
  <si>
    <t xml:space="preserve">https://render.guildwars2.com/file/6AD75ECBB3E11DD000642457163380BDD474DFA9/414920.png</t>
  </si>
  <si>
    <t xml:space="preserve">Carrion Savant Leggings</t>
  </si>
  <si>
    <t xml:space="preserve">https://render.guildwars2.com/file/7F2E7544E0582165E2F0A503AE95B918CEF6E0CD/414921.png</t>
  </si>
  <si>
    <t xml:space="preserve">Carrion Scallywag Chest of Rage</t>
  </si>
  <si>
    <t xml:space="preserve">Carrion Scallywag Chest of Strength</t>
  </si>
  <si>
    <t xml:space="preserve">Carrion Scallywag Chest of the Afflicted</t>
  </si>
  <si>
    <t xml:space="preserve">Carrion Scallywag Gauntlets of the Afflicted</t>
  </si>
  <si>
    <t xml:space="preserve">Carrion Scallywag Gauntlets of the Citadel</t>
  </si>
  <si>
    <t xml:space="preserve">Carrion Scallywag Gauntlets of the Dolyak</t>
  </si>
  <si>
    <t xml:space="preserve">Carrion Scallywag Greaves of Dwayna</t>
  </si>
  <si>
    <t xml:space="preserve">Carrion Scallywag Greaves of Lyssa</t>
  </si>
  <si>
    <t xml:space="preserve">Carrion Scallywag Helm of the Centaur</t>
  </si>
  <si>
    <t xml:space="preserve">Carrion Scallywag Helm of the Dolyak</t>
  </si>
  <si>
    <t xml:space="preserve">Carrion Scallywag Helm of Vampirism</t>
  </si>
  <si>
    <t xml:space="preserve">Carrion Scallywag Legs of the Afflicted</t>
  </si>
  <si>
    <t xml:space="preserve">Carrion Scallywag Legs of the Eagle</t>
  </si>
  <si>
    <t xml:space="preserve">Carrion Scallywag Legs of the Pack</t>
  </si>
  <si>
    <t xml:space="preserve">Carrion Scallywag Pauldrons of the Citadel</t>
  </si>
  <si>
    <t xml:space="preserve">Carrion Scallywag Pauldrons of the Eagle</t>
  </si>
  <si>
    <t xml:space="preserve">Carrion Scallywag Pauldrons of the Grove</t>
  </si>
  <si>
    <t xml:space="preserve">Carrion Seer Boots of Balthazar</t>
  </si>
  <si>
    <t xml:space="preserve">Carrion Seer Boots of Dwayna</t>
  </si>
  <si>
    <t xml:space="preserve">Carrion Seer Boots of Infiltration</t>
  </si>
  <si>
    <t xml:space="preserve">Carrion Seer Coat of Rage</t>
  </si>
  <si>
    <t xml:space="preserve">Carrion Seer Coat of the Afflicted</t>
  </si>
  <si>
    <t xml:space="preserve">Carrion Seer Coat of the Centaur</t>
  </si>
  <si>
    <t xml:space="preserve">Carrion Seer Gloves of Dwayna</t>
  </si>
  <si>
    <t xml:space="preserve">Carrion Seer Gloves of the Citadel</t>
  </si>
  <si>
    <t xml:space="preserve">Carrion Seer Gloves of the Eagle</t>
  </si>
  <si>
    <t xml:space="preserve">Carrion Seer Mantle of Divinity</t>
  </si>
  <si>
    <t xml:space="preserve">Carrion Seer Mantle of Grenth</t>
  </si>
  <si>
    <t xml:space="preserve">Carrion Seer Mantle of the Dolyak</t>
  </si>
  <si>
    <t xml:space="preserve">Carrion Seer Mask of Dwayna</t>
  </si>
  <si>
    <t xml:space="preserve">Carrion Seer Mask of the Grove</t>
  </si>
  <si>
    <t xml:space="preserve">Carrion Seer Mask of the Traveler</t>
  </si>
  <si>
    <t xml:space="preserve">Carrion Seer Pants of Divinity</t>
  </si>
  <si>
    <t xml:space="preserve">Carrion Seer Pants of Grenth</t>
  </si>
  <si>
    <t xml:space="preserve">Carrion Seer Pants of the Centaur</t>
  </si>
  <si>
    <t xml:space="preserve">Carrion Silk Insignia</t>
  </si>
  <si>
    <t xml:space="preserve">https://render.guildwars2.com/file/FF227534422402060EFEC8D73C6F386EE72EB9AC/434342.png</t>
  </si>
  <si>
    <t xml:space="preserve">Carrion Sneakthief Coat of Hoelbrak</t>
  </si>
  <si>
    <t xml:space="preserve">Carrion Sneakthief Coat of Mercy</t>
  </si>
  <si>
    <t xml:space="preserve">Carrion Sneakthief Coat of the Dolyak</t>
  </si>
  <si>
    <t xml:space="preserve">Carrion Sneakthief Gloves of Hoelbrak</t>
  </si>
  <si>
    <t xml:space="preserve">Carrion Sneakthief Gloves of Melandru</t>
  </si>
  <si>
    <t xml:space="preserve">Carrion Sneakthief Gloves of the Lich</t>
  </si>
  <si>
    <t xml:space="preserve">Carrion Sneakthief Leggings of Balthazar</t>
  </si>
  <si>
    <t xml:space="preserve">Carrion Sneakthief Leggings of Mercy</t>
  </si>
  <si>
    <t xml:space="preserve">Carrion Sneakthief Leggings of the Centaur</t>
  </si>
  <si>
    <t xml:space="preserve">Carrion Sneakthief Mask of Balthazar</t>
  </si>
  <si>
    <t xml:space="preserve">Carrion Sneakthief Mask of Grenth</t>
  </si>
  <si>
    <t xml:space="preserve">Carrion Sneakthief Mask of the Flame Legion</t>
  </si>
  <si>
    <t xml:space="preserve">Carrion Sneakthief Sandals of the Pack</t>
  </si>
  <si>
    <t xml:space="preserve">Carrion Sneakthief Sandals of the Traveler</t>
  </si>
  <si>
    <t xml:space="preserve">Carrion Sneakthief Shoulderguards of the Flame Legion</t>
  </si>
  <si>
    <t xml:space="preserve">Carrion Sneakthief Shoulderguards of the Flock</t>
  </si>
  <si>
    <t xml:space="preserve">Carrion Steam Axe</t>
  </si>
  <si>
    <t xml:space="preserve">Carrion Steam Axe of Agony</t>
  </si>
  <si>
    <t xml:space="preserve">Carrion Steam Axe of Air</t>
  </si>
  <si>
    <t xml:space="preserve">Carrion Steam Axe of Bloodlust</t>
  </si>
  <si>
    <t xml:space="preserve">Carrion Steam Axe of Earth</t>
  </si>
  <si>
    <t xml:space="preserve">Carrion Steam Bow</t>
  </si>
  <si>
    <t xml:space="preserve">https://render.guildwars2.com/file/4A2CA99C5A19F33695FF36EF3FC9C3F10E0CDA03/68153.png</t>
  </si>
  <si>
    <t xml:space="preserve">Carrion Steam Bow of Agony</t>
  </si>
  <si>
    <t xml:space="preserve">Carrion Steam Bow of Bloodlust</t>
  </si>
  <si>
    <t xml:space="preserve">Carrion Steam Bow of Earth</t>
  </si>
  <si>
    <t xml:space="preserve">Carrion Steam Bow of the Geomancer</t>
  </si>
  <si>
    <t xml:space="preserve">Carrion Steam Brand</t>
  </si>
  <si>
    <t xml:space="preserve">Carrion Steam Brand of Agony</t>
  </si>
  <si>
    <t xml:space="preserve">Carrion Steam Brand of Bloodlust</t>
  </si>
  <si>
    <t xml:space="preserve">Carrion Steam Brand of Earth</t>
  </si>
  <si>
    <t xml:space="preserve">Carrion Steam Brand of the Geomancer</t>
  </si>
  <si>
    <t xml:space="preserve">Carrion Steam Dagger</t>
  </si>
  <si>
    <t xml:space="preserve">https://render.guildwars2.com/file/07C80D35A4D00331B203B60D04F390BC09680523/66756.png</t>
  </si>
  <si>
    <t xml:space="preserve">Carrion Steam Dagger of Agony</t>
  </si>
  <si>
    <t xml:space="preserve">Carrion Steam Dagger of Bloodlust</t>
  </si>
  <si>
    <t xml:space="preserve">Carrion Steam Dagger of Earth</t>
  </si>
  <si>
    <t xml:space="preserve">Carrion Steam Dagger of the Geomancer</t>
  </si>
  <si>
    <t xml:space="preserve">Carrion Steam Gizmo</t>
  </si>
  <si>
    <t xml:space="preserve">Carrion Steam Gizmo of Agony</t>
  </si>
  <si>
    <t xml:space="preserve">Carrion Steam Gizmo of Bloodlust</t>
  </si>
  <si>
    <t xml:space="preserve">Carrion Steam Gizmo of Earth</t>
  </si>
  <si>
    <t xml:space="preserve">Carrion Steam Gizmo of the Geomancer</t>
  </si>
  <si>
    <t xml:space="preserve">Carrion Steam Hammer</t>
  </si>
  <si>
    <t xml:space="preserve">https://render.guildwars2.com/file/310EB4F1063C3D03F702AE0A9CD4509617DC183B/60987.png</t>
  </si>
  <si>
    <t xml:space="preserve">Carrion Steam Hammer of Agony</t>
  </si>
  <si>
    <t xml:space="preserve">Carrion Steam Hammer of Bloodlust</t>
  </si>
  <si>
    <t xml:space="preserve">Carrion Steam Hammer of Earth</t>
  </si>
  <si>
    <t xml:space="preserve">Carrion Steam Hammer of the Geomancer</t>
  </si>
  <si>
    <t xml:space="preserve">Carrion Steam Mace</t>
  </si>
  <si>
    <t xml:space="preserve">https://render.guildwars2.com/file/CFD4DFE0779C3B361DBF7BEDD59C7F5480A1C914/68155.png</t>
  </si>
  <si>
    <t xml:space="preserve">Carrion Steam Mace of Agony</t>
  </si>
  <si>
    <t xml:space="preserve">Carrion Steam Mace of Bloodlust</t>
  </si>
  <si>
    <t xml:space="preserve">Carrion Steam Mace of Earth</t>
  </si>
  <si>
    <t xml:space="preserve">Carrion Steam Mace of the Geomancer</t>
  </si>
  <si>
    <t xml:space="preserve">Carrion Steam Pistol</t>
  </si>
  <si>
    <t xml:space="preserve">https://render.guildwars2.com/file/07FDD49E68D06DDCA7AD4EB4F72C0ED2C7729D75/67270.png</t>
  </si>
  <si>
    <t xml:space="preserve">Carrion Steam Pistol of Agony</t>
  </si>
  <si>
    <t xml:space="preserve">Carrion Steam Pistol of Bloodlust</t>
  </si>
  <si>
    <t xml:space="preserve">Carrion Steam Pistol of Earth</t>
  </si>
  <si>
    <t xml:space="preserve">Carrion Steam Pistol of the Geomancer</t>
  </si>
  <si>
    <t xml:space="preserve">Carrion Steam Rifle</t>
  </si>
  <si>
    <t xml:space="preserve">Carrion Steam Rifle of Agony</t>
  </si>
  <si>
    <t xml:space="preserve">Carrion Steam Rifle of Bloodlust</t>
  </si>
  <si>
    <t xml:space="preserve">Carrion Steam Rifle of Earth</t>
  </si>
  <si>
    <t xml:space="preserve">Carrion Steam Rifle of the Geomancer</t>
  </si>
  <si>
    <t xml:space="preserve">Carrion Steam Scepter</t>
  </si>
  <si>
    <t xml:space="preserve">Carrion Steam Scepter of Agony</t>
  </si>
  <si>
    <t xml:space="preserve">Carrion Steam Scepter of Bloodlust</t>
  </si>
  <si>
    <t xml:space="preserve">Carrion Steam Scepter of Earth</t>
  </si>
  <si>
    <t xml:space="preserve">Carrion Steam Scepter of the Geomancer</t>
  </si>
  <si>
    <t xml:space="preserve">Carrion Steam Shield</t>
  </si>
  <si>
    <t xml:space="preserve">Carrion Steam Shield of Agony</t>
  </si>
  <si>
    <t xml:space="preserve">Carrion Steam Shield of Bloodlust</t>
  </si>
  <si>
    <t xml:space="preserve">Carrion Steam Shield of Earth</t>
  </si>
  <si>
    <t xml:space="preserve">Carrion Steam Shield of the Geomancer</t>
  </si>
  <si>
    <t xml:space="preserve">Carrion Steam Short Bow</t>
  </si>
  <si>
    <t xml:space="preserve">https://render.guildwars2.com/file/05A0E9E8BD7E5144E5FA1D54E0AE4803D536A20D/68162.png</t>
  </si>
  <si>
    <t xml:space="preserve">Carrion Steam Short Bow of Agony</t>
  </si>
  <si>
    <t xml:space="preserve">Carrion Steam Short Bow of Bloodlust</t>
  </si>
  <si>
    <t xml:space="preserve">Carrion Steam Short Bow of Earth</t>
  </si>
  <si>
    <t xml:space="preserve">Carrion Steam Short Bow of the Geomancer</t>
  </si>
  <si>
    <t xml:space="preserve">Carrion Steam Spear</t>
  </si>
  <si>
    <t xml:space="preserve">https://render.guildwars2.com/file/3008C27A70967620BBEE6467F5E2F7966EAB6AE5/780621.png</t>
  </si>
  <si>
    <t xml:space="preserve">Carrion Steam Spear of Agony</t>
  </si>
  <si>
    <t xml:space="preserve">Carrion Steam Spear of Bloodlust</t>
  </si>
  <si>
    <t xml:space="preserve">Carrion Steam Spear of Earth</t>
  </si>
  <si>
    <t xml:space="preserve">Carrion Steam Spear of the Geomancer</t>
  </si>
  <si>
    <t xml:space="preserve">Carrion Steam Speargun</t>
  </si>
  <si>
    <t xml:space="preserve">Carrion Steam Speargun of Agony</t>
  </si>
  <si>
    <t xml:space="preserve">Carrion Steam Speargun of Bloodlust</t>
  </si>
  <si>
    <t xml:space="preserve">Carrion Steam Speargun of Earth</t>
  </si>
  <si>
    <t xml:space="preserve">Carrion Steam Speargun of the Geomancer</t>
  </si>
  <si>
    <t xml:space="preserve">Carrion Steam Staff</t>
  </si>
  <si>
    <t xml:space="preserve">https://render.guildwars2.com/file/55EE23F7C04B5823F2B2CC5DBB2C636E5F68A6A0/68163.png</t>
  </si>
  <si>
    <t xml:space="preserve">Carrion Steam Staff of Agony</t>
  </si>
  <si>
    <t xml:space="preserve">Carrion Steam Staff of Bloodlust</t>
  </si>
  <si>
    <t xml:space="preserve">Carrion Steam Staff of Earth</t>
  </si>
  <si>
    <t xml:space="preserve">Carrion Steam Staff of the Geomancer</t>
  </si>
  <si>
    <t xml:space="preserve">Carrion Steam Trident</t>
  </si>
  <si>
    <t xml:space="preserve">Carrion Steam Trident of Agony</t>
  </si>
  <si>
    <t xml:space="preserve">Carrion Steam Trident of Bloodlust</t>
  </si>
  <si>
    <t xml:space="preserve">Carrion Steam Trident of Earth</t>
  </si>
  <si>
    <t xml:space="preserve">Carrion Steam Trident of the Geomancer</t>
  </si>
  <si>
    <t xml:space="preserve">Carrion Steamblade</t>
  </si>
  <si>
    <t xml:space="preserve">Carrion Steamblade of Agony</t>
  </si>
  <si>
    <t xml:space="preserve">Carrion Steamblade of Bloodlust</t>
  </si>
  <si>
    <t xml:space="preserve">Carrion Steamblade of Earth</t>
  </si>
  <si>
    <t xml:space="preserve">Carrion Steamblade of the Geomancer</t>
  </si>
  <si>
    <t xml:space="preserve">Carrion Steamcaller</t>
  </si>
  <si>
    <t xml:space="preserve">https://render.guildwars2.com/file/E40BED1EC22C9F5C5BAC0F432724A5CDE416A109/68175.png</t>
  </si>
  <si>
    <t xml:space="preserve">Carrion Steamcaller of Agony</t>
  </si>
  <si>
    <t xml:space="preserve">Carrion Steamcaller of Bloodlust</t>
  </si>
  <si>
    <t xml:space="preserve">Carrion Steamcaller of Earth</t>
  </si>
  <si>
    <t xml:space="preserve">Carrion Steamcaller of the Geomancer</t>
  </si>
  <si>
    <t xml:space="preserve">Carrion Tempered Scale Chestplate</t>
  </si>
  <si>
    <t xml:space="preserve">Carrion Tempered Scale Gauntlets</t>
  </si>
  <si>
    <t xml:space="preserve">Carrion Tempered Scale Greaves</t>
  </si>
  <si>
    <t xml:space="preserve">Carrion Tempered Scale Helm</t>
  </si>
  <si>
    <t xml:space="preserve">Carrion Tempered Scale Legs</t>
  </si>
  <si>
    <t xml:space="preserve">Carrion Tempered Scale Pauldrons</t>
  </si>
  <si>
    <t xml:space="preserve">Carrion Tribal Axe of Accuracy</t>
  </si>
  <si>
    <t xml:space="preserve">https://render.guildwars2.com/file/43BBDC0A225D0A0CD208ADFFFC7C77CBFCFC3BA8/67291.png</t>
  </si>
  <si>
    <t xml:space="preserve">Carrion Tribal Axe of Blood</t>
  </si>
  <si>
    <t xml:space="preserve">Carrion Tribal Axe of Rage</t>
  </si>
  <si>
    <t xml:space="preserve">Carrion Tribal Axe of Vision</t>
  </si>
  <si>
    <t xml:space="preserve">Carrion Tribal Bow of Accuracy</t>
  </si>
  <si>
    <t xml:space="preserve">https://render.guildwars2.com/file/A51ADB360705467301EC46B62D39BECFDEDE4810/67297.png</t>
  </si>
  <si>
    <t xml:space="preserve">Carrion Tribal Bow of Blood</t>
  </si>
  <si>
    <t xml:space="preserve">Carrion Tribal Bow of Rage</t>
  </si>
  <si>
    <t xml:space="preserve">Carrion Tribal Bow of Vision</t>
  </si>
  <si>
    <t xml:space="preserve">Carrion Tribal Dagger of Accuracy</t>
  </si>
  <si>
    <t xml:space="preserve">https://render.guildwars2.com/file/4B00151801680FC624B1F19D34DD3E197EA8B1A1/67303.png</t>
  </si>
  <si>
    <t xml:space="preserve">Carrion Tribal Dagger of Blood</t>
  </si>
  <si>
    <t xml:space="preserve">Carrion Tribal Dagger of Rage</t>
  </si>
  <si>
    <t xml:space="preserve">Carrion Tribal Dagger of Vision</t>
  </si>
  <si>
    <t xml:space="preserve">Carrion Tribal Focus of Accuracy</t>
  </si>
  <si>
    <t xml:space="preserve">https://render.guildwars2.com/file/7524FEB6CFE0FB59E8FA97B1D7AFB27FB0CBFEC9/67309.png</t>
  </si>
  <si>
    <t xml:space="preserve">Carrion Tribal Focus of Blood</t>
  </si>
  <si>
    <t xml:space="preserve">Carrion Tribal Focus of Rage</t>
  </si>
  <si>
    <t xml:space="preserve">Carrion Tribal Focus of Vision</t>
  </si>
  <si>
    <t xml:space="preserve">Carrion Tribal Greatsword of Accuracy</t>
  </si>
  <si>
    <t xml:space="preserve">https://render.guildwars2.com/file/D4047596E3E8F837B658E2370BFBADBE0102D805/66446.png</t>
  </si>
  <si>
    <t xml:space="preserve">Carrion Tribal Greatsword of Blood</t>
  </si>
  <si>
    <t xml:space="preserve">Carrion Tribal Greatsword of Rage</t>
  </si>
  <si>
    <t xml:space="preserve">Carrion Tribal Greatsword of Vision</t>
  </si>
  <si>
    <t xml:space="preserve">Carrion Tribal Mace of Accuracy</t>
  </si>
  <si>
    <t xml:space="preserve">https://render.guildwars2.com/file/505B67915DC16B93F27AC8FDC0A3F5067F0E124E/67321.png</t>
  </si>
  <si>
    <t xml:space="preserve">Carrion Tribal Mace of Blood</t>
  </si>
  <si>
    <t xml:space="preserve">Carrion Tribal Mace of Rage</t>
  </si>
  <si>
    <t xml:space="preserve">Carrion Tribal Mace of Vision</t>
  </si>
  <si>
    <t xml:space="preserve">Carrion Tribal Pistol of Accuracy</t>
  </si>
  <si>
    <t xml:space="preserve">https://render.guildwars2.com/file/01FE541CE063E197C43D4B233408E1B66C46BD4D/67327.png</t>
  </si>
  <si>
    <t xml:space="preserve">Carrion Tribal Pistol of Blood</t>
  </si>
  <si>
    <t xml:space="preserve">Carrion Tribal Pistol of Rage</t>
  </si>
  <si>
    <t xml:space="preserve">Carrion Tribal Pistol of Vision</t>
  </si>
  <si>
    <t xml:space="preserve">Carrion Tribal Rifle of Accuracy</t>
  </si>
  <si>
    <t xml:space="preserve">Carrion Tribal Rifle of Blood</t>
  </si>
  <si>
    <t xml:space="preserve">Carrion Tribal Rifle of Rage</t>
  </si>
  <si>
    <t xml:space="preserve">Carrion Tribal Rifle of Vision</t>
  </si>
  <si>
    <t xml:space="preserve">Carrion Tribal Scepter of Accuracy</t>
  </si>
  <si>
    <t xml:space="preserve">Carrion Tribal Scepter of Blood</t>
  </si>
  <si>
    <t xml:space="preserve">Carrion Tribal Scepter of Rage</t>
  </si>
  <si>
    <t xml:space="preserve">Carrion Tribal Scepter of Vision</t>
  </si>
  <si>
    <t xml:space="preserve">Carrion Tribal Shield of Accuracy</t>
  </si>
  <si>
    <t xml:space="preserve">https://render.guildwars2.com/file/EC179D7A530DED2405B82D09F076A5F5F5C55367/61006.png</t>
  </si>
  <si>
    <t xml:space="preserve">Carrion Tribal Shield of Blood</t>
  </si>
  <si>
    <t xml:space="preserve">Carrion Tribal Shield of Rage</t>
  </si>
  <si>
    <t xml:space="preserve">Carrion Tribal Shield of Vision</t>
  </si>
  <si>
    <t xml:space="preserve">Carrion Tribal Short Bow of Accuracy</t>
  </si>
  <si>
    <t xml:space="preserve">https://render.guildwars2.com/file/C62775AB20AA2B026D4BD7145B98A21B0659E3F5/66447.png</t>
  </si>
  <si>
    <t xml:space="preserve">Carrion Tribal Short Bow of Blood</t>
  </si>
  <si>
    <t xml:space="preserve">Carrion Tribal Short Bow of Rage</t>
  </si>
  <si>
    <t xml:space="preserve">Carrion Tribal Short Bow of Vision</t>
  </si>
  <si>
    <t xml:space="preserve">Carrion Tribal Spear of Accuracy</t>
  </si>
  <si>
    <t xml:space="preserve">https://render.guildwars2.com/file/220DEEB8CC34494AF5CBB8BCC5AC2454F77F4878/780305.png</t>
  </si>
  <si>
    <t xml:space="preserve">Carrion Tribal Spear of Blood</t>
  </si>
  <si>
    <t xml:space="preserve">Carrion Tribal Spear of Rage</t>
  </si>
  <si>
    <t xml:space="preserve">Carrion Tribal Spear of Vision</t>
  </si>
  <si>
    <t xml:space="preserve">Carrion Tribal Speargun of Accuracy</t>
  </si>
  <si>
    <t xml:space="preserve">Carrion Tribal Speargun of Blood</t>
  </si>
  <si>
    <t xml:space="preserve">Carrion Tribal Speargun of Rage</t>
  </si>
  <si>
    <t xml:space="preserve">Carrion Tribal Speargun of Vision</t>
  </si>
  <si>
    <t xml:space="preserve">Carrion Tribal Staff of Accuracy</t>
  </si>
  <si>
    <t xml:space="preserve">https://render.guildwars2.com/file/05BA5CB867C62D7C2CF8186EE529C7CCC34EAF3D/66448.png</t>
  </si>
  <si>
    <t xml:space="preserve">Carrion Tribal Staff of Blood</t>
  </si>
  <si>
    <t xml:space="preserve">Carrion Tribal Staff of Rage</t>
  </si>
  <si>
    <t xml:space="preserve">Carrion Tribal Staff of Vision</t>
  </si>
  <si>
    <t xml:space="preserve">Carrion Tribal Sword of Accuracy</t>
  </si>
  <si>
    <t xml:space="preserve">https://render.guildwars2.com/file/7F2B1C31F164921E16DCAB0735DADD439E214A0F/66463.png</t>
  </si>
  <si>
    <t xml:space="preserve">Carrion Tribal Sword of Blood</t>
  </si>
  <si>
    <t xml:space="preserve">Carrion Tribal Sword of Rage</t>
  </si>
  <si>
    <t xml:space="preserve">Carrion Tribal Sword of Vision</t>
  </si>
  <si>
    <t xml:space="preserve">Carrion Tribal Torch of Accuracy</t>
  </si>
  <si>
    <t xml:space="preserve">https://render.guildwars2.com/file/FB52027397D2FDEF24E00ADF40B693F9BE0932D9/67360.png</t>
  </si>
  <si>
    <t xml:space="preserve">Carrion Tribal Torch of Blood</t>
  </si>
  <si>
    <t xml:space="preserve">Carrion Tribal Torch of Rage</t>
  </si>
  <si>
    <t xml:space="preserve">Carrion Tribal Torch of Vision</t>
  </si>
  <si>
    <t xml:space="preserve">Carrion Tribal Trident of Accuracy</t>
  </si>
  <si>
    <t xml:space="preserve">https://render.guildwars2.com/file/52C4C1DD2A954317701A223EE8D7D5167FCDF7DA/780304.png</t>
  </si>
  <si>
    <t xml:space="preserve">Carrion Tribal Trident of Blood</t>
  </si>
  <si>
    <t xml:space="preserve">Carrion Tribal Trident of Rage</t>
  </si>
  <si>
    <t xml:space="preserve">Carrion Tribal Trident of Vision</t>
  </si>
  <si>
    <t xml:space="preserve">Carrion Tribal Warhammer of Accuracy</t>
  </si>
  <si>
    <t xml:space="preserve">https://render.guildwars2.com/file/635D9CB442EBDF0D7D3072597EB4DD56D60472A2/67315.png</t>
  </si>
  <si>
    <t xml:space="preserve">Carrion Tribal Warhammer of Blood</t>
  </si>
  <si>
    <t xml:space="preserve">Carrion Tribal Warhammer of Rage</t>
  </si>
  <si>
    <t xml:space="preserve">Carrion Tribal Warhammer of Vision</t>
  </si>
  <si>
    <t xml:space="preserve">Carrion Tribal Warhorn of Accuracy</t>
  </si>
  <si>
    <t xml:space="preserve">https://render.guildwars2.com/file/94FE057825D4B0E3DD212D3B9E769A60F00A91B5/67366.png</t>
  </si>
  <si>
    <t xml:space="preserve">Carrion Tribal Warhorn of Blood</t>
  </si>
  <si>
    <t xml:space="preserve">Carrion Tribal Warhorn of Rage</t>
  </si>
  <si>
    <t xml:space="preserve">Carrion Tribal Warhorn of Vision</t>
  </si>
  <si>
    <t xml:space="preserve">Carrion Verdant Axe</t>
  </si>
  <si>
    <t xml:space="preserve">https://render.guildwars2.com/file/606030E1F59700B41538A20D4A9D459806CCF645/434869.png</t>
  </si>
  <si>
    <t xml:space="preserve">Carrion Verdant Axe of Air</t>
  </si>
  <si>
    <t xml:space="preserve">Carrion Verdant Axe of Corruption</t>
  </si>
  <si>
    <t xml:space="preserve">Carrion Verdant Axe of Energy</t>
  </si>
  <si>
    <t xml:space="preserve">Carrion Verdant Axe of Water</t>
  </si>
  <si>
    <t xml:space="preserve">Carrion Verdant Blade</t>
  </si>
  <si>
    <t xml:space="preserve">https://render.guildwars2.com/file/193911E1A3EDA97375D6A7750025E431533F06D8/434881.png</t>
  </si>
  <si>
    <t xml:space="preserve">Carrion Verdant Blade of Air</t>
  </si>
  <si>
    <t xml:space="preserve">Carrion Verdant Blade of Corruption</t>
  </si>
  <si>
    <t xml:space="preserve">Carrion Verdant Blade of Energy</t>
  </si>
  <si>
    <t xml:space="preserve">Carrion Verdant Blade of Water</t>
  </si>
  <si>
    <t xml:space="preserve">Carrion Verdant Bow</t>
  </si>
  <si>
    <t xml:space="preserve">Carrion Verdant Bow of Air</t>
  </si>
  <si>
    <t xml:space="preserve">Carrion Verdant Bow of Corruption</t>
  </si>
  <si>
    <t xml:space="preserve">Carrion Verdant Bow of Energy</t>
  </si>
  <si>
    <t xml:space="preserve">Carrion Verdant Bow of Water</t>
  </si>
  <si>
    <t xml:space="preserve">Carrion Verdant Dagger</t>
  </si>
  <si>
    <t xml:space="preserve">https://render.guildwars2.com/file/0CCF0C91DAAB7E30D3D31A0A2F3C7EF3BAA74398/434562.png</t>
  </si>
  <si>
    <t xml:space="preserve">Carrion Verdant Dagger of Air</t>
  </si>
  <si>
    <t xml:space="preserve">Carrion Verdant Dagger of Corruption</t>
  </si>
  <si>
    <t xml:space="preserve">Carrion Verdant Dagger of Energy</t>
  </si>
  <si>
    <t xml:space="preserve">Carrion Verdant Dagger of Water</t>
  </si>
  <si>
    <t xml:space="preserve">Carrion Verdant Focus</t>
  </si>
  <si>
    <t xml:space="preserve">https://render.guildwars2.com/file/EE72F14B09A29AFA0F999E1825BAD801471F0106/434870.png</t>
  </si>
  <si>
    <t xml:space="preserve">Carrion Verdant Focus of Air</t>
  </si>
  <si>
    <t xml:space="preserve">Carrion Verdant Focus of Corruption</t>
  </si>
  <si>
    <t xml:space="preserve">Carrion Verdant Focus of Energy</t>
  </si>
  <si>
    <t xml:space="preserve">Carrion Verdant Focus of Water</t>
  </si>
  <si>
    <t xml:space="preserve">Carrion Verdant Greatsword</t>
  </si>
  <si>
    <t xml:space="preserve">Carrion Verdant Greatsword of Air</t>
  </si>
  <si>
    <t xml:space="preserve">Carrion Verdant Greatsword of Corruption</t>
  </si>
  <si>
    <t xml:space="preserve">Carrion Verdant Greatsword of Energy</t>
  </si>
  <si>
    <t xml:space="preserve">Carrion Verdant Greatsword of Water</t>
  </si>
  <si>
    <t xml:space="preserve">Carrion Verdant Mace</t>
  </si>
  <si>
    <t xml:space="preserve">https://render.guildwars2.com/file/649CA05D9835F6BF1615DEBD3006660829F41B7D/434873.png</t>
  </si>
  <si>
    <t xml:space="preserve">Carrion Verdant Mace of Air</t>
  </si>
  <si>
    <t xml:space="preserve">Carrion Verdant Mace of Corruption</t>
  </si>
  <si>
    <t xml:space="preserve">Carrion Verdant Mace of Energy</t>
  </si>
  <si>
    <t xml:space="preserve">Carrion Verdant Mace of Water</t>
  </si>
  <si>
    <t xml:space="preserve">Carrion Verdant Pistol</t>
  </si>
  <si>
    <t xml:space="preserve">https://render.guildwars2.com/file/E173532A52DEA5A762D0FE9075BCE07A35434F74/434875.png</t>
  </si>
  <si>
    <t xml:space="preserve">Carrion Verdant Pistol of Air</t>
  </si>
  <si>
    <t xml:space="preserve">Carrion Verdant Pistol of Corruption</t>
  </si>
  <si>
    <t xml:space="preserve">Carrion Verdant Pistol of Energy</t>
  </si>
  <si>
    <t xml:space="preserve">Carrion Verdant Pistol of Water</t>
  </si>
  <si>
    <t xml:space="preserve">Carrion Verdant Rifle</t>
  </si>
  <si>
    <t xml:space="preserve">Carrion Verdant Rifle of Air</t>
  </si>
  <si>
    <t xml:space="preserve">Carrion Verdant Rifle of Corruption</t>
  </si>
  <si>
    <t xml:space="preserve">Carrion Verdant Rifle of Energy</t>
  </si>
  <si>
    <t xml:space="preserve">Carrion Verdant Rifle of Water</t>
  </si>
  <si>
    <t xml:space="preserve">Carrion Verdant Scepter</t>
  </si>
  <si>
    <t xml:space="preserve">https://render.guildwars2.com/file/A8DD23316F0219FD72BD06DC492BC666EB28C943/433745.png</t>
  </si>
  <si>
    <t xml:space="preserve">Carrion Verdant Scepter of Air</t>
  </si>
  <si>
    <t xml:space="preserve">Carrion Verdant Scepter of Corruption</t>
  </si>
  <si>
    <t xml:space="preserve">Carrion Verdant Scepter of Energy</t>
  </si>
  <si>
    <t xml:space="preserve">Carrion Verdant Scepter of Water</t>
  </si>
  <si>
    <t xml:space="preserve">Carrion Verdant Shield</t>
  </si>
  <si>
    <t xml:space="preserve">https://render.guildwars2.com/file/022913A4986756B14F6743A0447D51D2AF599620/434878.png</t>
  </si>
  <si>
    <t xml:space="preserve">Carrion Verdant Shield of Air</t>
  </si>
  <si>
    <t xml:space="preserve">Carrion Verdant Shield of Corruption</t>
  </si>
  <si>
    <t xml:space="preserve">Carrion Verdant Shield of Energy</t>
  </si>
  <si>
    <t xml:space="preserve">Carrion Verdant Shield of Water</t>
  </si>
  <si>
    <t xml:space="preserve">Carrion Verdant Short Bow</t>
  </si>
  <si>
    <t xml:space="preserve">Carrion Verdant Short Bow of Air</t>
  </si>
  <si>
    <t xml:space="preserve">Carrion Verdant Short Bow of Corruption</t>
  </si>
  <si>
    <t xml:space="preserve">Carrion Verdant Short Bow of Energy</t>
  </si>
  <si>
    <t xml:space="preserve">Carrion Verdant Short Bow of Water</t>
  </si>
  <si>
    <t xml:space="preserve">Carrion Verdant Spear</t>
  </si>
  <si>
    <t xml:space="preserve">https://render.guildwars2.com/file/9C3CB91F65159F9FC892BA2858E94A1CE5E11D32/434897.png</t>
  </si>
  <si>
    <t xml:space="preserve">Carrion Verdant Spear of Air</t>
  </si>
  <si>
    <t xml:space="preserve">Carrion Verdant Spear of Corruption</t>
  </si>
  <si>
    <t xml:space="preserve">Carrion Verdant Spear of Energy</t>
  </si>
  <si>
    <t xml:space="preserve">Carrion Verdant Spear of Water</t>
  </si>
  <si>
    <t xml:space="preserve">Carrion Verdant Speargun</t>
  </si>
  <si>
    <t xml:space="preserve">https://render.guildwars2.com/file/306DDE569E022504ECA75CE61401D6066BADBDC5/434898.png</t>
  </si>
  <si>
    <t xml:space="preserve">Carrion Verdant Speargun of Air</t>
  </si>
  <si>
    <t xml:space="preserve">Carrion Verdant Speargun of Corruption</t>
  </si>
  <si>
    <t xml:space="preserve">Carrion Verdant Speargun of Energy</t>
  </si>
  <si>
    <t xml:space="preserve">Carrion Verdant Speargun of Water</t>
  </si>
  <si>
    <t xml:space="preserve">Carrion Verdant Staff</t>
  </si>
  <si>
    <t xml:space="preserve">Carrion Verdant Staff of Air</t>
  </si>
  <si>
    <t xml:space="preserve">Carrion Verdant Staff of Corruption</t>
  </si>
  <si>
    <t xml:space="preserve">Carrion Verdant Staff of Energy</t>
  </si>
  <si>
    <t xml:space="preserve">Carrion Verdant Staff of Water</t>
  </si>
  <si>
    <t xml:space="preserve">Carrion Verdant Torch</t>
  </si>
  <si>
    <t xml:space="preserve">https://render.guildwars2.com/file/E4F9FA6E7B664A6A590326C4716E3BC6E7420CD5/543949.png</t>
  </si>
  <si>
    <t xml:space="preserve">Carrion Verdant Torch of Air</t>
  </si>
  <si>
    <t xml:space="preserve">Carrion Verdant Torch of Corruption</t>
  </si>
  <si>
    <t xml:space="preserve">Carrion Verdant Torch of Energy</t>
  </si>
  <si>
    <t xml:space="preserve">Carrion Verdant Torch of Water</t>
  </si>
  <si>
    <t xml:space="preserve">Carrion Verdant Trident</t>
  </si>
  <si>
    <t xml:space="preserve">https://render.guildwars2.com/file/6D126635BBC9073DD91750273A03797490A093F4/434899.png</t>
  </si>
  <si>
    <t xml:space="preserve">Carrion Verdant Trident of Air</t>
  </si>
  <si>
    <t xml:space="preserve">Carrion Verdant Trident of Corruption</t>
  </si>
  <si>
    <t xml:space="preserve">Carrion Verdant Trident of Energy</t>
  </si>
  <si>
    <t xml:space="preserve">Carrion Verdant Trident of Water</t>
  </si>
  <si>
    <t xml:space="preserve">Carrion Verdant Warhammer</t>
  </si>
  <si>
    <t xml:space="preserve">Carrion Verdant Warhammer of Air</t>
  </si>
  <si>
    <t xml:space="preserve">Carrion Verdant Warhammer of Corruption</t>
  </si>
  <si>
    <t xml:space="preserve">Carrion Verdant Warhammer of Energy</t>
  </si>
  <si>
    <t xml:space="preserve">Carrion Verdant Warhammer of Water</t>
  </si>
  <si>
    <t xml:space="preserve">Carrion Verdant Warhorn</t>
  </si>
  <si>
    <t xml:space="preserve">https://render.guildwars2.com/file/1794FED209AA00EC58CDB6F552F3721817A6DA9A/434883.png</t>
  </si>
  <si>
    <t xml:space="preserve">Carrion Verdant Warhorn of Air</t>
  </si>
  <si>
    <t xml:space="preserve">Carrion Verdant Warhorn of Corruption</t>
  </si>
  <si>
    <t xml:space="preserve">Carrion Verdant Warhorn of Energy</t>
  </si>
  <si>
    <t xml:space="preserve">Carrion Verdant Warhorn of Water</t>
  </si>
  <si>
    <t xml:space="preserve">Carrion Winged Boots</t>
  </si>
  <si>
    <t xml:space="preserve">Carrion Winged Gloves</t>
  </si>
  <si>
    <t xml:space="preserve">Carrion Winged Headpiece</t>
  </si>
  <si>
    <t xml:space="preserve">Carrion Winged Mantle</t>
  </si>
  <si>
    <t xml:space="preserve">Carrion Winged Pants</t>
  </si>
  <si>
    <t xml:space="preserve">Carrion Winged Tunic</t>
  </si>
  <si>
    <t xml:space="preserve">Carrot</t>
  </si>
  <si>
    <t xml:space="preserve">https://render.guildwars2.com/file/F06472A03B49AA6C9256195FC43B49BEA26595D0/62859.png</t>
  </si>
  <si>
    <t xml:space="preserve">Carrot Soufflé</t>
  </si>
  <si>
    <t xml:space="preserve">https://render.guildwars2.com/file/E741060AE3557192975B23EDFD7202FCA4BD0419/561711.png</t>
  </si>
  <si>
    <t xml:space="preserve">Carving Knife</t>
  </si>
  <si>
    <t xml:space="preserve">Carving of Jormag</t>
  </si>
  <si>
    <t xml:space="preserve">https://render.guildwars2.com/file/18557F10485201B809A97BD35B90681130C44348/455910.png</t>
  </si>
  <si>
    <t xml:space="preserve">Cashmere Dye</t>
  </si>
  <si>
    <t xml:space="preserve">Cassava Root</t>
  </si>
  <si>
    <t xml:space="preserve">https://render.guildwars2.com/file/BCD45E192AFEC190D81745EC037F297D670E4A20/1301784.png</t>
  </si>
  <si>
    <t xml:space="preserve">Catapult Blueprints</t>
  </si>
  <si>
    <t xml:space="preserve">https://render.guildwars2.com/file/0F68450F2D9AAE580294070426EFD7AF66F1CE71/63047.png</t>
  </si>
  <si>
    <t xml:space="preserve">Catapult Part</t>
  </si>
  <si>
    <t xml:space="preserve">Cattle Prod</t>
  </si>
  <si>
    <t xml:space="preserve">https://render.guildwars2.com/file/E4F9C809C0714A07E820A3F2E37E94BADFA66FF4/63128.png</t>
  </si>
  <si>
    <t xml:space="preserve">Caudecus's Journal</t>
  </si>
  <si>
    <t xml:space="preserve">https://dfach8bufmqqv.cloudfront.net/gw2/img/content/3cdb8e95_icon_small.png</t>
  </si>
  <si>
    <t xml:space="preserve">Caustic Cuisses of the Cavalier</t>
  </si>
  <si>
    <t xml:space="preserve">https://render.guildwars2.com/file/EEA6F5391D6F2EB79B6F24FBDAD8B542D5AD21AA/1768343.png</t>
  </si>
  <si>
    <t xml:space="preserve">Caustic Dye</t>
  </si>
  <si>
    <t xml:space="preserve">Cavalier Axe Skin</t>
  </si>
  <si>
    <t xml:space="preserve">https://render.guildwars2.com/file/BA52B74126763AB514BBAC0A02972FF1A37F08E9/1437870.png</t>
  </si>
  <si>
    <t xml:space="preserve">Cavalier Dagger Skin</t>
  </si>
  <si>
    <t xml:space="preserve">https://render.guildwars2.com/file/E7310F6F3F95F87067049D10074EA715EFA9C016/1437885.png</t>
  </si>
  <si>
    <t xml:space="preserve">Cavalier Focus Skin</t>
  </si>
  <si>
    <t xml:space="preserve">https://render.guildwars2.com/file/DB582F5A9D3813769DF0A81D24521ED6934FC540/1437892.png</t>
  </si>
  <si>
    <t xml:space="preserve">Cavalier Greatsword Skin</t>
  </si>
  <si>
    <t xml:space="preserve">https://render.guildwars2.com/file/1C5BAC9FE30C9AE7FFF56424A20B94E6009A057D/1437899.png</t>
  </si>
  <si>
    <t xml:space="preserve">Cavalier Hammer Skin</t>
  </si>
  <si>
    <t xml:space="preserve">https://render.guildwars2.com/file/0C589CCF165B46F73808B1CA047F29D0A14260D9/1437906.png</t>
  </si>
  <si>
    <t xml:space="preserve">Cavalier Longbow Skin</t>
  </si>
  <si>
    <t xml:space="preserve">https://render.guildwars2.com/file/98BCEE3CCD515F5BBACFDD51B7BCDD0B05075BA2/1437877.png</t>
  </si>
  <si>
    <t xml:space="preserve">Cavalier Mace Skin</t>
  </si>
  <si>
    <t xml:space="preserve">https://render.guildwars2.com/file/7D02E39E50A390B6FBF6DEA7396825D208D60810/1437910.png</t>
  </si>
  <si>
    <t xml:space="preserve">Cavalier Pistol Skin</t>
  </si>
  <si>
    <t xml:space="preserve">https://render.guildwars2.com/file/E5D40FE702A91C1572C66F7A4C92D916D5706BE4/1437917.png</t>
  </si>
  <si>
    <t xml:space="preserve">Cavalier Rifle Skin</t>
  </si>
  <si>
    <t xml:space="preserve">https://render.guildwars2.com/file/34E4B51AD9740FA22BD39BD91E7B15F895CD54BF/1437926.png</t>
  </si>
  <si>
    <t xml:space="preserve">Cavalier Scepter Skin</t>
  </si>
  <si>
    <t xml:space="preserve">https://render.guildwars2.com/file/25730ADF02EBFE147DE501B8B51B190BA223A220/1437933.png</t>
  </si>
  <si>
    <t xml:space="preserve">Cavalier Shield Skin</t>
  </si>
  <si>
    <t xml:space="preserve">https://render.guildwars2.com/file/7FC103E04F049A2F7A5FECA19DD60BD913F9E24D/1437940.png</t>
  </si>
  <si>
    <t xml:space="preserve">Cavalier Short Bow Skin</t>
  </si>
  <si>
    <t xml:space="preserve">https://render.guildwars2.com/file/FC75C70B45B27596E805B0706C42DDE3D9127C7A/1437878.png</t>
  </si>
  <si>
    <t xml:space="preserve">Cavalier Staff Skin</t>
  </si>
  <si>
    <t xml:space="preserve">https://render.guildwars2.com/file/3639E7F4DF4AF56824C80F654D039630BAFBF2ED/1437949.png</t>
  </si>
  <si>
    <t xml:space="preserve">Cavalier Sword Skin</t>
  </si>
  <si>
    <t xml:space="preserve">https://render.guildwars2.com/file/B6287D0A96BDDC6D381C9FD45845C7085150DB29/1437958.png</t>
  </si>
  <si>
    <t xml:space="preserve">Cavalier Torch Skin</t>
  </si>
  <si>
    <t xml:space="preserve">https://render.guildwars2.com/file/12067C69E3DDB81100CAD4B00B5DF22EC6D03239/1437967.png</t>
  </si>
  <si>
    <t xml:space="preserve">Cavalier Warhorn Skin</t>
  </si>
  <si>
    <t xml:space="preserve">https://render.guildwars2.com/file/EB3567E1DDAFCF010B3CD7B0F76BA52E36B2AB3F/1437974.png</t>
  </si>
  <si>
    <t xml:space="preserve">Cavalier's Amulet</t>
  </si>
  <si>
    <t xml:space="preserve">Cavalier's Aureate Axe</t>
  </si>
  <si>
    <t xml:space="preserve">Cavalier's Aureate Charm</t>
  </si>
  <si>
    <t xml:space="preserve">Cavalier's Aureate Dirk</t>
  </si>
  <si>
    <t xml:space="preserve">Cavalier's Aureate Highlander Greatsword</t>
  </si>
  <si>
    <t xml:space="preserve">Cavalier's Aureate Longbow</t>
  </si>
  <si>
    <t xml:space="preserve">Cavalier's Aureate Mace</t>
  </si>
  <si>
    <t xml:space="preserve">Cavalier's Aureate Musket</t>
  </si>
  <si>
    <t xml:space="preserve">Cavalier's Aureate Pistol</t>
  </si>
  <si>
    <t xml:space="preserve">Cavalier's Aureate Rinblade</t>
  </si>
  <si>
    <t xml:space="preserve">Cavalier's Aureate Sconce</t>
  </si>
  <si>
    <t xml:space="preserve">Cavalier's Aureate Short Bow</t>
  </si>
  <si>
    <t xml:space="preserve">Cavalier's Aureate Spear</t>
  </si>
  <si>
    <t xml:space="preserve">Cavalier's Aureate Speargun</t>
  </si>
  <si>
    <t xml:space="preserve">Cavalier's Aureate Staff</t>
  </si>
  <si>
    <t xml:space="preserve">Cavalier's Aureate Targe</t>
  </si>
  <si>
    <t xml:space="preserve">Cavalier's Aureate Trident</t>
  </si>
  <si>
    <t xml:space="preserve">Cavalier's Aureate Virge</t>
  </si>
  <si>
    <t xml:space="preserve">Cavalier's Aureate Warhammer</t>
  </si>
  <si>
    <t xml:space="preserve">Cavalier's Aureate Warhorn</t>
  </si>
  <si>
    <t xml:space="preserve">Cavalier's Banded Coat</t>
  </si>
  <si>
    <t xml:space="preserve">Cavalier's Banded Gauntlets</t>
  </si>
  <si>
    <t xml:space="preserve">Cavalier's Banded Greaves</t>
  </si>
  <si>
    <t xml:space="preserve">Cavalier's Banded Helm</t>
  </si>
  <si>
    <t xml:space="preserve">Cavalier's Banded Legs</t>
  </si>
  <si>
    <t xml:space="preserve">Cavalier's Banded Pauldrons</t>
  </si>
  <si>
    <t xml:space="preserve">Cavalier's Cabalist Boots</t>
  </si>
  <si>
    <t xml:space="preserve">Cavalier's Cabalist Coat</t>
  </si>
  <si>
    <t xml:space="preserve">Cavalier's Cabalist Gloves</t>
  </si>
  <si>
    <t xml:space="preserve">Cavalier's Cabalist Hood</t>
  </si>
  <si>
    <t xml:space="preserve">Cavalier's Cabalist Legs</t>
  </si>
  <si>
    <t xml:space="preserve">Cavalier's Cabalist Shoulders</t>
  </si>
  <si>
    <t xml:space="preserve">Cavalier's Conjurer Chest</t>
  </si>
  <si>
    <t xml:space="preserve">Cavalier's Conjurer Gloves</t>
  </si>
  <si>
    <t xml:space="preserve">Cavalier's Conjurer Mantle</t>
  </si>
  <si>
    <t xml:space="preserve">Cavalier's Conjurer Mask</t>
  </si>
  <si>
    <t xml:space="preserve">Cavalier's Conjurer Pants</t>
  </si>
  <si>
    <t xml:space="preserve">Cavalier's Conjurer Shoes</t>
  </si>
  <si>
    <t xml:space="preserve">Cavalier's Draconic Boots</t>
  </si>
  <si>
    <t xml:space="preserve">Cavalier's Draconic Coat</t>
  </si>
  <si>
    <t xml:space="preserve">Cavalier's Draconic Gauntlets</t>
  </si>
  <si>
    <t xml:space="preserve">Cavalier's Draconic Helm</t>
  </si>
  <si>
    <t xml:space="preserve">Cavalier's Draconic Legs</t>
  </si>
  <si>
    <t xml:space="preserve">Cavalier's Draconic Pauldrons</t>
  </si>
  <si>
    <t xml:space="preserve">Cavalier's Emblazoned Boots</t>
  </si>
  <si>
    <t xml:space="preserve">Cavalier's Emblazoned Coat</t>
  </si>
  <si>
    <t xml:space="preserve">Cavalier's Emblazoned Gloves</t>
  </si>
  <si>
    <t xml:space="preserve">Cavalier's Emblazoned Helm</t>
  </si>
  <si>
    <t xml:space="preserve">Cavalier's Emblazoned Pants</t>
  </si>
  <si>
    <t xml:space="preserve">Cavalier's Emblazoned Shoulders</t>
  </si>
  <si>
    <t xml:space="preserve">Cavalier's Exalted Boots</t>
  </si>
  <si>
    <t xml:space="preserve">Cavalier's Exalted Coat</t>
  </si>
  <si>
    <t xml:space="preserve">Cavalier's Exalted Gloves</t>
  </si>
  <si>
    <t xml:space="preserve">Cavalier's Exalted Mantle</t>
  </si>
  <si>
    <t xml:space="preserve">Cavalier's Exalted Masque</t>
  </si>
  <si>
    <t xml:space="preserve">Cavalier's Exalted Pants</t>
  </si>
  <si>
    <t xml:space="preserve">Cavalier's Field Guide</t>
  </si>
  <si>
    <t xml:space="preserve">Cavalier's Glyphic Axe</t>
  </si>
  <si>
    <t xml:space="preserve">Cavalier's Glyphic Brand</t>
  </si>
  <si>
    <t xml:space="preserve">Cavalier's Glyphic Edge</t>
  </si>
  <si>
    <t xml:space="preserve">Cavalier's Glyphic Handblade</t>
  </si>
  <si>
    <t xml:space="preserve">Cavalier's Glyphic Horn</t>
  </si>
  <si>
    <t xml:space="preserve">Cavalier's Glyphic Icon</t>
  </si>
  <si>
    <t xml:space="preserve">Cavalier's Glyphic Longblade</t>
  </si>
  <si>
    <t xml:space="preserve">Cavalier's Glyphic Longbow</t>
  </si>
  <si>
    <t xml:space="preserve">Cavalier's Glyphic Mace</t>
  </si>
  <si>
    <t xml:space="preserve">Cavalier's Glyphic Maul</t>
  </si>
  <si>
    <t xml:space="preserve">Cavalier's Glyphic Pistol</t>
  </si>
  <si>
    <t xml:space="preserve">Cavalier's Glyphic Rifle</t>
  </si>
  <si>
    <t xml:space="preserve">Cavalier's Glyphic Scepter</t>
  </si>
  <si>
    <t xml:space="preserve">Cavalier's Glyphic Short Bow</t>
  </si>
  <si>
    <t xml:space="preserve">Cavalier's Glyphic Spear</t>
  </si>
  <si>
    <t xml:space="preserve">Cavalier's Glyphic Speargun</t>
  </si>
  <si>
    <t xml:space="preserve">Cavalier's Glyphic Staff</t>
  </si>
  <si>
    <t xml:space="preserve">Cavalier's Glyphic Trispear</t>
  </si>
  <si>
    <t xml:space="preserve">Cavalier's Glyphic Ward</t>
  </si>
  <si>
    <t xml:space="preserve">Cavalier's Intricate Gossamer Insignia</t>
  </si>
  <si>
    <t xml:space="preserve">https://render.guildwars2.com/file/C507B7123817449BAC19C2A9ECB0A5A303092B99/699285.png</t>
  </si>
  <si>
    <t xml:space="preserve">Cavalier's Krytan Axe</t>
  </si>
  <si>
    <t xml:space="preserve">https://render.guildwars2.com/file/FC26BFB3280B24576762056838F7BDCF6243E1BD/61644.png</t>
  </si>
  <si>
    <t xml:space="preserve">Cavalier's Krytan Bow</t>
  </si>
  <si>
    <t xml:space="preserve">https://render.guildwars2.com/file/1FA1C0C722B9751C4C378055231E14FCB51517BF/61650.png</t>
  </si>
  <si>
    <t xml:space="preserve">Cavalier's Krytan Dagger</t>
  </si>
  <si>
    <t xml:space="preserve">https://render.guildwars2.com/file/C625750CE2F7D60366E594CEBC20697439F92A19/61659.png</t>
  </si>
  <si>
    <t xml:space="preserve">Cavalier's Krytan Focus</t>
  </si>
  <si>
    <t xml:space="preserve">https://render.guildwars2.com/file/BBFD79A8C5A7AF067FF2B9BF385E713291465869/61665.png</t>
  </si>
  <si>
    <t xml:space="preserve">Cavalier's Krytan Greatsword</t>
  </si>
  <si>
    <t xml:space="preserve">https://render.guildwars2.com/file/CC31BBF5C565BB000AF150407329610572C20C3D/61671.png</t>
  </si>
  <si>
    <t xml:space="preserve">Cavalier's Krytan Mace</t>
  </si>
  <si>
    <t xml:space="preserve">https://render.guildwars2.com/file/D81434679966BBCEB97B7B681833BC38E73694F2/61688.png</t>
  </si>
  <si>
    <t xml:space="preserve">Cavalier's Krytan Pistol</t>
  </si>
  <si>
    <t xml:space="preserve">https://render.guildwars2.com/file/12B504B2276E164B08C55CFCA634243DBCCD80B7/61694.png</t>
  </si>
  <si>
    <t xml:space="preserve">Cavalier's Krytan Rifle</t>
  </si>
  <si>
    <t xml:space="preserve">Cavalier's Krytan Scepter</t>
  </si>
  <si>
    <t xml:space="preserve">https://render.guildwars2.com/file/0D30D70499EDAC01D6C925470200BF2906E364CB/61706.png</t>
  </si>
  <si>
    <t xml:space="preserve">Cavalier's Krytan Shield</t>
  </si>
  <si>
    <t xml:space="preserve">https://render.guildwars2.com/file/5DA00DC8E6E6E7BE39B51B7F30D2314ECB33A5CF/61712.png</t>
  </si>
  <si>
    <t xml:space="preserve">Cavalier's Krytan Short Bow</t>
  </si>
  <si>
    <t xml:space="preserve">Cavalier's Krytan Spear</t>
  </si>
  <si>
    <t xml:space="preserve">https://render.guildwars2.com/file/3B43A2B3024DB30DAE3E930176080946B2E23BC1/780562.png</t>
  </si>
  <si>
    <t xml:space="preserve">Cavalier's Krytan Speargun</t>
  </si>
  <si>
    <t xml:space="preserve">https://render.guildwars2.com/file/A44FA6A23E80D5519D279012FA0B257135EA75C1/61718.png</t>
  </si>
  <si>
    <t xml:space="preserve">Cavalier's Krytan Staff</t>
  </si>
  <si>
    <t xml:space="preserve">Cavalier's Krytan Sword</t>
  </si>
  <si>
    <t xml:space="preserve">Cavalier's Krytan Torch</t>
  </si>
  <si>
    <t xml:space="preserve">https://render.guildwars2.com/file/D0AAAB4B0AD3FCC3B3735C08CA5ED074B9440EDB/61736.png</t>
  </si>
  <si>
    <t xml:space="preserve">Cavalier's Krytan Trident</t>
  </si>
  <si>
    <t xml:space="preserve">https://render.guildwars2.com/file/7BAE7EA0DAD1BAB0FA0EFA17A1587E031F550CBB/62778.png</t>
  </si>
  <si>
    <t xml:space="preserve">Cavalier's Krytan Warhammer</t>
  </si>
  <si>
    <t xml:space="preserve">https://render.guildwars2.com/file/FBE1BC5F0E3C3A4160E2E9B599F3E125030AB405/61677.png</t>
  </si>
  <si>
    <t xml:space="preserve">Cavalier's Krytan Warhorn</t>
  </si>
  <si>
    <t xml:space="preserve">Cavalier's Marauder Mask</t>
  </si>
  <si>
    <t xml:space="preserve">Cavalier's Orichalcum Imbued Inscription</t>
  </si>
  <si>
    <t xml:space="preserve">https://render.guildwars2.com/file/08B200F04861FCC86771A7EE0CBF9C78D275075A/631473.png</t>
  </si>
  <si>
    <t xml:space="preserve">Cavalier's Pearl Bludgeoner</t>
  </si>
  <si>
    <t xml:space="preserve">Cavalier's Pearl Blunderbuss</t>
  </si>
  <si>
    <t xml:space="preserve">Cavalier's Pearl Brazier</t>
  </si>
  <si>
    <t xml:space="preserve">Cavalier's Pearl Broadsword</t>
  </si>
  <si>
    <t xml:space="preserve">Cavalier's Pearl Carver</t>
  </si>
  <si>
    <t xml:space="preserve">Cavalier's Pearl Conch</t>
  </si>
  <si>
    <t xml:space="preserve">Cavalier's Pearl Crusher</t>
  </si>
  <si>
    <t xml:space="preserve">Cavalier's Pearl Handcannon</t>
  </si>
  <si>
    <t xml:space="preserve">Cavalier's Pearl Impaler</t>
  </si>
  <si>
    <t xml:space="preserve">Cavalier's Pearl Needler</t>
  </si>
  <si>
    <t xml:space="preserve">Cavalier's Pearl Quarterstaff</t>
  </si>
  <si>
    <t xml:space="preserve">Cavalier's Pearl Reaver</t>
  </si>
  <si>
    <t xml:space="preserve">Cavalier's Pearl Rod</t>
  </si>
  <si>
    <t xml:space="preserve">Cavalier's Pearl Sabre</t>
  </si>
  <si>
    <t xml:space="preserve">Cavalier's Pearl Shell</t>
  </si>
  <si>
    <t xml:space="preserve">Cavalier's Pearl Siren</t>
  </si>
  <si>
    <t xml:space="preserve">Cavalier's Pearl Speargun</t>
  </si>
  <si>
    <t xml:space="preserve">Cavalier's Pearl Stinger</t>
  </si>
  <si>
    <t xml:space="preserve">Cavalier's Pearl Trident</t>
  </si>
  <si>
    <t xml:space="preserve">Cavalier's Privateer Boots</t>
  </si>
  <si>
    <t xml:space="preserve">Cavalier's Privateer Coat</t>
  </si>
  <si>
    <t xml:space="preserve">Cavalier's Privateer Gloves</t>
  </si>
  <si>
    <t xml:space="preserve">Cavalier's Privateer Hat</t>
  </si>
  <si>
    <t xml:space="preserve">Cavalier's Privateer Pants</t>
  </si>
  <si>
    <t xml:space="preserve">Cavalier's Privateer Shoulders</t>
  </si>
  <si>
    <t xml:space="preserve">Cavalier's Reinforced Scale Boots</t>
  </si>
  <si>
    <t xml:space="preserve">Cavalier's Reinforced Scale Coat</t>
  </si>
  <si>
    <t xml:space="preserve">Cavalier's Reinforced Scale Gauntlets</t>
  </si>
  <si>
    <t xml:space="preserve">Cavalier's Reinforced Scale Helm</t>
  </si>
  <si>
    <t xml:space="preserve">Cavalier's Reinforced Scale Legs</t>
  </si>
  <si>
    <t xml:space="preserve">Cavalier's Reinforced Scale Pauldrons</t>
  </si>
  <si>
    <t xml:space="preserve">Cavalier's Ring</t>
  </si>
  <si>
    <t xml:space="preserve">Cavalier's Rogue Boots</t>
  </si>
  <si>
    <t xml:space="preserve">Cavalier's Rogue Coat</t>
  </si>
  <si>
    <t xml:space="preserve">Cavalier's Rogue Gloves</t>
  </si>
  <si>
    <t xml:space="preserve">Cavalier's Rogue Pants</t>
  </si>
  <si>
    <t xml:space="preserve">Cavalier's Rogue Pauldrons</t>
  </si>
  <si>
    <t xml:space="preserve">Cavalier's Spineguard</t>
  </si>
  <si>
    <t xml:space="preserve">Cavalier's Verdant Axe</t>
  </si>
  <si>
    <t xml:space="preserve">Cavalier's Verdant Blade</t>
  </si>
  <si>
    <t xml:space="preserve">Cavalier's Verdant Bow</t>
  </si>
  <si>
    <t xml:space="preserve">Cavalier's Verdant Dagger</t>
  </si>
  <si>
    <t xml:space="preserve">Cavalier's Verdant Focus</t>
  </si>
  <si>
    <t xml:space="preserve">Cavalier's Verdant Greatsword</t>
  </si>
  <si>
    <t xml:space="preserve">Cavalier's Verdant Mace</t>
  </si>
  <si>
    <t xml:space="preserve">Cavalier's Verdant Pistol</t>
  </si>
  <si>
    <t xml:space="preserve">Cavalier's Verdant Rifle</t>
  </si>
  <si>
    <t xml:space="preserve">Cavalier's Verdant Scepter</t>
  </si>
  <si>
    <t xml:space="preserve">Cavalier's Verdant Shield</t>
  </si>
  <si>
    <t xml:space="preserve">Cavalier's Verdant Short Bow</t>
  </si>
  <si>
    <t xml:space="preserve">Cavalier's Verdant Spear</t>
  </si>
  <si>
    <t xml:space="preserve">Cavalier's Verdant Speargun</t>
  </si>
  <si>
    <t xml:space="preserve">Cavalier's Verdant Staff</t>
  </si>
  <si>
    <t xml:space="preserve">Cavalier's Verdant Torch</t>
  </si>
  <si>
    <t xml:space="preserve">Cavalier's Verdant Trident</t>
  </si>
  <si>
    <t xml:space="preserve">Cavalier's Verdant Warhammer</t>
  </si>
  <si>
    <t xml:space="preserve">Cavalier's Verdant Warhorn</t>
  </si>
  <si>
    <t xml:space="preserve">Cave Creature Meat</t>
  </si>
  <si>
    <t xml:space="preserve">https://render.guildwars2.com/file/04DD1FCC4857D7F5B5711F18A4073EC16814B271/223841.png</t>
  </si>
  <si>
    <t xml:space="preserve">Cave Torch</t>
  </si>
  <si>
    <t xml:space="preserve">https://render.guildwars2.com/file/42643504C0CA50B40C939FF6E63409FE9BBF6ADB/534291.png</t>
  </si>
  <si>
    <t xml:space="preserve">Cavern Scutter Energy</t>
  </si>
  <si>
    <t xml:space="preserve">Cayenne Pepper</t>
  </si>
  <si>
    <t xml:space="preserve">https://render.guildwars2.com/file/0B4DFEC1F0F270F4AE01E854FFF3CC64124C25C9/219466.png</t>
  </si>
  <si>
    <t xml:space="preserve">Celebrate Bear</t>
  </si>
  <si>
    <t xml:space="preserve">https://render.guildwars2.com/file/2914AC56F70F0D02D626FA787607DA5EC230A825/1205395.png</t>
  </si>
  <si>
    <t xml:space="preserve">Celebrate Raven</t>
  </si>
  <si>
    <t xml:space="preserve">https://render.guildwars2.com/file/54E406550580213DE8156C0202DB1108A40FBD0B/1205396.png</t>
  </si>
  <si>
    <t xml:space="preserve">Celebrate Snow Leopard</t>
  </si>
  <si>
    <t xml:space="preserve">https://render.guildwars2.com/file/01E1AA957246CFACC5FE133A65FC371CD4A2ADA2/1205397.png</t>
  </si>
  <si>
    <t xml:space="preserve">Celebrate Wolf</t>
  </si>
  <si>
    <t xml:space="preserve">https://render.guildwars2.com/file/DAE702007768800172059A6B0B001AC0244F3853/1205398.png</t>
  </si>
  <si>
    <t xml:space="preserve">Celebratory Steak</t>
  </si>
  <si>
    <t xml:space="preserve">https://render.guildwars2.com/file/4690803550A9F42A1600187C9C20C3AAC291FEB9/63133.png</t>
  </si>
  <si>
    <t xml:space="preserve">Celery Dye</t>
  </si>
  <si>
    <t xml:space="preserve">Celestial Dye</t>
  </si>
  <si>
    <t xml:space="preserve">Celestial Infusion (Blue)</t>
  </si>
  <si>
    <t xml:space="preserve">https://render.guildwars2.com/file/CDC035E50BDB51A2D14B0840792160620E0FE468/1729286.png</t>
  </si>
  <si>
    <t xml:space="preserve">Celestial Krytan Mace of Blood</t>
  </si>
  <si>
    <t xml:space="preserve">Celestial Mistward Headwrap of the Dolyak</t>
  </si>
  <si>
    <t xml:space="preserve">https://render.guildwars2.com/file/16FABE443355A72B65EE0AF85552F406467A49A3/960106.png</t>
  </si>
  <si>
    <t xml:space="preserve">Celestial Mistward Legguards of the Dolyak</t>
  </si>
  <si>
    <t xml:space="preserve">https://render.guildwars2.com/file/DCB2AFBB96310B289C4BD824132AB14EDC6D4DBD/960115.png</t>
  </si>
  <si>
    <t xml:space="preserve">Celestial Mistward Pauldrons of the Dolyak</t>
  </si>
  <si>
    <t xml:space="preserve">https://render.guildwars2.com/file/2B984703E7DB5D474F9EF6B85B08A41E01B1EC12/960107.png</t>
  </si>
  <si>
    <t xml:space="preserve">Celestial Mistward Plate of the Dolyak</t>
  </si>
  <si>
    <t xml:space="preserve">https://render.guildwars2.com/file/D155A7087B49CCFF0A0DD1050292E73E6171FE63/960109.png</t>
  </si>
  <si>
    <t xml:space="preserve">Celestial Mistward Warboots of the Dolyak</t>
  </si>
  <si>
    <t xml:space="preserve">https://render.guildwars2.com/file/DB4112CBD2067CC3D6683318F51F31444FE56551/960108.png</t>
  </si>
  <si>
    <t xml:space="preserve">Celestial Mistward Warfists of the Dolyak</t>
  </si>
  <si>
    <t xml:space="preserve">https://render.guildwars2.com/file/100D3B4ABACD3A926D5513AD35E1ACF0E84BBB75/960113.png</t>
  </si>
  <si>
    <t xml:space="preserve">Centaur Arrowhead</t>
  </si>
  <si>
    <t xml:space="preserve">https://render.guildwars2.com/file/C56364EF0CD5F8D8FE110C9CA93C285E4FEFA7E0/455928.png</t>
  </si>
  <si>
    <t xml:space="preserve">Centaur Bandit Treaty Document</t>
  </si>
  <si>
    <t xml:space="preserve">https://render.guildwars2.com/file/F2E1C224261C70C4D95E3A4B94B662750CA5D360/65726.png</t>
  </si>
  <si>
    <t xml:space="preserve">Centaur Feed</t>
  </si>
  <si>
    <t xml:space="preserve">https://render.guildwars2.com/file/135535073FE49205B57801F3A94F35F7270274EF/63257.png</t>
  </si>
  <si>
    <t xml:space="preserve">Centurions Claw</t>
  </si>
  <si>
    <t xml:space="preserve">https://render.guildwars2.com/file/FD01462FAA94A810BEB6F70F93B6A1DEE722999C/65811.png</t>
  </si>
  <si>
    <t xml:space="preserve">Centurion's Tactical Rifle</t>
  </si>
  <si>
    <t xml:space="preserve">Cerulean Matrix Leggings</t>
  </si>
  <si>
    <t xml:space="preserve">https://render.guildwars2.com/file/7E7B65B507E108A520CA31AA9158060A1F5E5861/61248.png</t>
  </si>
  <si>
    <t xml:space="preserve">Cerulean Matrix Legs</t>
  </si>
  <si>
    <t xml:space="preserve">https://render.guildwars2.com/file/1BE0D496A9C75AC89DD4275CFCBE2F08DB7B2F4D/61242.png</t>
  </si>
  <si>
    <t xml:space="preserve">Cerulean Matrix Pants</t>
  </si>
  <si>
    <t xml:space="preserve">Ceylon Dye</t>
  </si>
  <si>
    <t xml:space="preserve">Chag, Led into Darkness of Severance</t>
  </si>
  <si>
    <t xml:space="preserve">https://render.guildwars2.com/file/574155F0ADA8D13E755103DB19C839957E4A58B9/1767283.png</t>
  </si>
  <si>
    <t xml:space="preserve">Chain Sword</t>
  </si>
  <si>
    <t xml:space="preserve">https://render.guildwars2.com/file/959F043BDE7D62EA5B1D0D1ABE31AAE3516B06FB/499466.png</t>
  </si>
  <si>
    <t xml:space="preserve">Chain Sword Skin</t>
  </si>
  <si>
    <t xml:space="preserve">Chainmail Armor</t>
  </si>
  <si>
    <t xml:space="preserve">https://render.guildwars2.com/file/0503060B421E6790A24A7409171F0A0D5A2067F3/63230.png</t>
  </si>
  <si>
    <t xml:space="preserve">Chainmail Chausses</t>
  </si>
  <si>
    <t xml:space="preserve">https://render.guildwars2.com/file/EFB916FBEF03AE7C4F6BF9A0B76115AC5D5A8029/63233.png</t>
  </si>
  <si>
    <t xml:space="preserve">Chainmail Gauntlets</t>
  </si>
  <si>
    <t xml:space="preserve">https://render.guildwars2.com/file/ACC096F39F7E74E5BB00280608FC139E1A09FF26/63232.png</t>
  </si>
  <si>
    <t xml:space="preserve">Chainmail Helm</t>
  </si>
  <si>
    <t xml:space="preserve">https://render.guildwars2.com/file/4571AFDB3F60093B93C03105CB05DD95E1082908/63237.png</t>
  </si>
  <si>
    <t xml:space="preserve">Chainmail Shoulders</t>
  </si>
  <si>
    <t xml:space="preserve">https://render.guildwars2.com/file/11BB7CFB6AE726E8EA77F006C7C24EFDCBCFBFF3/61383.png</t>
  </si>
  <si>
    <t xml:space="preserve">Chains of Subordination of the Cavalier</t>
  </si>
  <si>
    <t xml:space="preserve">https://render.guildwars2.com/file/6DE1193D146911530FEE0B9DA63A0BF4094D7876/1768375.png</t>
  </si>
  <si>
    <t xml:space="preserve">Chains of the Unbound Djinn</t>
  </si>
  <si>
    <t xml:space="preserve">https://render.guildwars2.com/file/96AD0C35F74256C7AEE6002B7C4EBC0F0DB8D809/1765755.png</t>
  </si>
  <si>
    <t xml:space="preserve">Chak Egg</t>
  </si>
  <si>
    <t xml:space="preserve">https://render.guildwars2.com/file/5B49E153DFF4DE03EDC09E1A38BD03C3570EF10E/66894.png</t>
  </si>
  <si>
    <t xml:space="preserve">Chak Egg Sac</t>
  </si>
  <si>
    <t xml:space="preserve">https://render.guildwars2.com/file/FE73F012119252F1935797B2EC2C94482AB5A308/831485.png</t>
  </si>
  <si>
    <t xml:space="preserve">Chak Enzyme</t>
  </si>
  <si>
    <t xml:space="preserve">https://render.guildwars2.com/file/A10E77B83A7BACC6D83A051D40F2F31AC42ADCCE/219486.png</t>
  </si>
  <si>
    <t xml:space="preserve">Chak Infusion</t>
  </si>
  <si>
    <t xml:space="preserve">Chalice of Bloodstone Chili</t>
  </si>
  <si>
    <t xml:space="preserve">https://render.guildwars2.com/file/4639B6F6DEC376E3C0E9D55C5BB7DED529796BA3/924611.png</t>
  </si>
  <si>
    <t xml:space="preserve">Chalice of the Gods</t>
  </si>
  <si>
    <t xml:space="preserve">https://render.guildwars2.com/file/0990FD0B90A1D0A0377204B13E07E7E7AEF417B0/340680.png</t>
  </si>
  <si>
    <t xml:space="preserve">Chalk Dye</t>
  </si>
  <si>
    <t xml:space="preserve">Chalkboard Dye</t>
  </si>
  <si>
    <t xml:space="preserve">Champion Plaque</t>
  </si>
  <si>
    <t xml:space="preserve">https://render.guildwars2.com/file/C3E99C0522B5057698B021CAFC090E496DA33B25/66001.png</t>
  </si>
  <si>
    <t xml:space="preserve">Champion's Greatsword</t>
  </si>
  <si>
    <t xml:space="preserve">Champion's Mace</t>
  </si>
  <si>
    <t xml:space="preserve">Chaos Axe Skin</t>
  </si>
  <si>
    <t xml:space="preserve">https://render.guildwars2.com/file/0FD4189D17213FDB349C390CD2A3FD7F64CB12EB/855381.png</t>
  </si>
  <si>
    <t xml:space="preserve">Chaos Dagger Skin</t>
  </si>
  <si>
    <t xml:space="preserve">https://render.guildwars2.com/file/5A42CD40C7DE09E0ABA6C87B3C1FA4BCB16C6995/855388.png</t>
  </si>
  <si>
    <t xml:space="preserve">Chaos Focus Skin</t>
  </si>
  <si>
    <t xml:space="preserve">https://render.guildwars2.com/file/D92BF5175CBEF404952398A12560016B1ED2D658/855387.png</t>
  </si>
  <si>
    <t xml:space="preserve">Chaos Greatsword Skin</t>
  </si>
  <si>
    <t xml:space="preserve">https://render.guildwars2.com/file/2007900743EB9C9B3F1C285B29F261044E7A6ADB/855380.png</t>
  </si>
  <si>
    <t xml:space="preserve">Chaos Gun</t>
  </si>
  <si>
    <t xml:space="preserve">https://render.guildwars2.com/file/5B770B9432601D04CFD235E4712B52927EDF734B/1204293.png</t>
  </si>
  <si>
    <t xml:space="preserve">Chaos Hammer Skin</t>
  </si>
  <si>
    <t xml:space="preserve">https://render.guildwars2.com/file/7F57020F6078B0FED6E21D5A0D9AB91F3CD7C255/855382.png</t>
  </si>
  <si>
    <t xml:space="preserve">Chaos Harpoon Gun Skin</t>
  </si>
  <si>
    <t xml:space="preserve">https://render.guildwars2.com/file/C50FEABCFDFDA11798FF093F31F348C415D9680E/855399.png</t>
  </si>
  <si>
    <t xml:space="preserve">Chaos Longbow Skin</t>
  </si>
  <si>
    <t xml:space="preserve">https://render.guildwars2.com/file/E00F267F3139F74F08D40263FA5DE404683B5D33/855391.png</t>
  </si>
  <si>
    <t xml:space="preserve">Chaos Mace Skin</t>
  </si>
  <si>
    <t xml:space="preserve">https://render.guildwars2.com/file/53916561ABC03FB104F27106A6A4C69EC5914BD0/855389.png</t>
  </si>
  <si>
    <t xml:space="preserve">Chaos Pistol Skin</t>
  </si>
  <si>
    <t xml:space="preserve">https://render.guildwars2.com/file/E73B909F6DE33B2A4A3AB2D096404DE41E74080B/855386.png</t>
  </si>
  <si>
    <t xml:space="preserve">Chaos Rifle Skin</t>
  </si>
  <si>
    <t xml:space="preserve">https://render.guildwars2.com/file/DC96B40E170CB8FB5B1E439A1FEC659CB74FFCC0/855397.png</t>
  </si>
  <si>
    <t xml:space="preserve">Chaos Scepter Skin</t>
  </si>
  <si>
    <t xml:space="preserve">https://render.guildwars2.com/file/B6E8B6D96C9A0E71EF2E363468A0BDF89C44D541/855390.png</t>
  </si>
  <si>
    <t xml:space="preserve">Chaos Shield Skin</t>
  </si>
  <si>
    <t xml:space="preserve">https://render.guildwars2.com/file/9D240D4FB81548C33EE6BF912FAFD72D3BB14BC3/855395.png</t>
  </si>
  <si>
    <t xml:space="preserve">Chaos Short Bow Skin</t>
  </si>
  <si>
    <t xml:space="preserve">https://render.guildwars2.com/file/1D2D0D102B0B6B13C8B16FC15A45422A53CD3892/855394.png</t>
  </si>
  <si>
    <t xml:space="preserve">Chaos Spear Skin</t>
  </si>
  <si>
    <t xml:space="preserve">https://render.guildwars2.com/file/FFA466C3E96166DE6B7DB447063F687E24F3B708/855396.png</t>
  </si>
  <si>
    <t xml:space="preserve">Chaos Staff Skin</t>
  </si>
  <si>
    <t xml:space="preserve">https://render.guildwars2.com/file/F27B68EFF86D2D787822EA6307EC7A1C0A7A68D0/855393.png</t>
  </si>
  <si>
    <t xml:space="preserve">Chaos Sword Skin</t>
  </si>
  <si>
    <t xml:space="preserve">https://render.guildwars2.com/file/4E3B76E6A5747932B84EBF96D1DE48CF47D11A59/855392.png</t>
  </si>
  <si>
    <t xml:space="preserve">Chaos Torch Skin</t>
  </si>
  <si>
    <t xml:space="preserve">https://render.guildwars2.com/file/A1703293C5653E59E0A303D072ADA9F90E0403C0/855384.png</t>
  </si>
  <si>
    <t xml:space="preserve">Chaos Trident Skin</t>
  </si>
  <si>
    <t xml:space="preserve">https://render.guildwars2.com/file/CC0C6D633650442E73634993A14752602217BE03/855398.png</t>
  </si>
  <si>
    <t xml:space="preserve">Chaos Warhorn Skin</t>
  </si>
  <si>
    <t xml:space="preserve">https://render.guildwars2.com/file/0492EE946CE37B231605E902062D785BDD041F97/855383.png</t>
  </si>
  <si>
    <t xml:space="preserve">Charcoal Dye</t>
  </si>
  <si>
    <t xml:space="preserve">Charged Band</t>
  </si>
  <si>
    <t xml:space="preserve">Charged Core</t>
  </si>
  <si>
    <t xml:space="preserve">https://render.guildwars2.com/file/3903CB74F8D64657FFCCAADB934AF42DFB941E6C/66957.png</t>
  </si>
  <si>
    <t xml:space="preserve">Charged Crystal</t>
  </si>
  <si>
    <t xml:space="preserve">https://render.guildwars2.com/file/CCD82DEAF5B09C98135FC37F239163DAAEC65C1A/866794.png</t>
  </si>
  <si>
    <t xml:space="preserve">Charged Focus</t>
  </si>
  <si>
    <t xml:space="preserve">Charged Fragment</t>
  </si>
  <si>
    <t xml:space="preserve">https://render.guildwars2.com/file/3E2CD04924CFA55FEBF9614DA490D7AE660C1D24/66956.png</t>
  </si>
  <si>
    <t xml:space="preserve">Charged Lodestone</t>
  </si>
  <si>
    <t xml:space="preserve">https://render.guildwars2.com/file/02EFB1C5E11B2FF4B4AC25A84E2302D244C82AA3/66958.png</t>
  </si>
  <si>
    <t xml:space="preserve">Charged Potion</t>
  </si>
  <si>
    <t xml:space="preserve">https://render.guildwars2.com/file/F6765C030380F669001041EB967EF453F4383841/222770.png</t>
  </si>
  <si>
    <t xml:space="preserve">https://render.guildwars2.com/file/80DDFCD0B326F7FE3A264A58BAB4B377DA274D70/222650.png</t>
  </si>
  <si>
    <t xml:space="preserve">Charged Scepter</t>
  </si>
  <si>
    <t xml:space="preserve">Charged Shard</t>
  </si>
  <si>
    <t xml:space="preserve">https://render.guildwars2.com/file/306AB62DEBCD6D02113CD0730BDC6F95BA9B9AC4/65587.png</t>
  </si>
  <si>
    <t xml:space="preserve">Charged Sliver</t>
  </si>
  <si>
    <t xml:space="preserve">Charged Staff</t>
  </si>
  <si>
    <t xml:space="preserve">Chariot Reins</t>
  </si>
  <si>
    <t xml:space="preserve">https://render.guildwars2.com/file/B77DBA4DC8C10CA999070D3F72ED13FFF32441CD/222478.png</t>
  </si>
  <si>
    <t xml:space="preserve">Charm of Brilliance</t>
  </si>
  <si>
    <t xml:space="preserve">https://render.guildwars2.com/file/E4B016CDF70960156803FD04C425BF9A4C382D95/2063466.png</t>
  </si>
  <si>
    <t xml:space="preserve">Charm of Potence</t>
  </si>
  <si>
    <t xml:space="preserve">https://render.guildwars2.com/file/2949679FC79B6808EB437A0434B59D5642D86BCC/2063465.png</t>
  </si>
  <si>
    <t xml:space="preserve">Charm of Skill</t>
  </si>
  <si>
    <t xml:space="preserve">https://render.guildwars2.com/file/F99BAAD3C841D8AC4E5C621972454E400E3CD85D/2063467.png</t>
  </si>
  <si>
    <t xml:space="preserve">Charr Cleaver</t>
  </si>
  <si>
    <t xml:space="preserve">Charr Dagger</t>
  </si>
  <si>
    <t xml:space="preserve">Charr Focus</t>
  </si>
  <si>
    <t xml:space="preserve">Charr Greatsword</t>
  </si>
  <si>
    <t xml:space="preserve">Charr Hammer</t>
  </si>
  <si>
    <t xml:space="preserve">Charr Harpoon</t>
  </si>
  <si>
    <t xml:space="preserve">Charr Legions Cease-Fire Agreement</t>
  </si>
  <si>
    <t xml:space="preserve">https://render.guildwars2.com/file/5E049D0E0F0A762592C00B4C75016B099F4321B0/220891.png</t>
  </si>
  <si>
    <t xml:space="preserve">Charr Longbow</t>
  </si>
  <si>
    <t xml:space="preserve">Charr Mace</t>
  </si>
  <si>
    <t xml:space="preserve">Charr Meatoberfest Chalice</t>
  </si>
  <si>
    <t xml:space="preserve">Charr Mine</t>
  </si>
  <si>
    <t xml:space="preserve">https://render.guildwars2.com/file/FC637AA3031B585F5B025B12670C6CD5A5C1BA51/63130.png</t>
  </si>
  <si>
    <t xml:space="preserve">Charr Pistol</t>
  </si>
  <si>
    <t xml:space="preserve">Charr Rifle</t>
  </si>
  <si>
    <t xml:space="preserve">Charr Scepter</t>
  </si>
  <si>
    <t xml:space="preserve">Charr Shield</t>
  </si>
  <si>
    <t xml:space="preserve">Charr Short Bow</t>
  </si>
  <si>
    <t xml:space="preserve">Charr Speargun</t>
  </si>
  <si>
    <t xml:space="preserve">Charr Staff</t>
  </si>
  <si>
    <t xml:space="preserve">Charr Sword</t>
  </si>
  <si>
    <t xml:space="preserve">Charr Torch</t>
  </si>
  <si>
    <t xml:space="preserve">Charr Trident</t>
  </si>
  <si>
    <t xml:space="preserve">Charr Warhorn</t>
  </si>
  <si>
    <t xml:space="preserve">Charred Back Warmer</t>
  </si>
  <si>
    <t xml:space="preserve">Charred Dye</t>
  </si>
  <si>
    <t xml:space="preserve">Charred Owl Totem</t>
  </si>
  <si>
    <t xml:space="preserve">https://render.guildwars2.com/file/D2A40203DC055BDD75783DFDD4BAA39FFE171B05/455896.png</t>
  </si>
  <si>
    <t xml:space="preserve">Charrzooka</t>
  </si>
  <si>
    <t xml:space="preserve">https://render.guildwars2.com/file/73090436997D49C05FAFD4462757971CADC2E6B4/63155.png</t>
  </si>
  <si>
    <t xml:space="preserve">https://render.guildwars2.com/file/FD22561DF9C608CCC66B7413C436C41045C5BC95/780583.png</t>
  </si>
  <si>
    <t xml:space="preserve">Chartreuse Dye</t>
  </si>
  <si>
    <t xml:space="preserve">Chattering Skull</t>
  </si>
  <si>
    <t xml:space="preserve">https://render.guildwars2.com/file/6B774901B743CDFE002A6258F6260CA93B03BB98/499398.png</t>
  </si>
  <si>
    <t xml:space="preserve">Cheese Pizza</t>
  </si>
  <si>
    <t xml:space="preserve">https://render.guildwars2.com/file/6C1A097B067AF164AF5E05F20800665BC754CABA/63302.png</t>
  </si>
  <si>
    <t xml:space="preserve">Cheese Triangle</t>
  </si>
  <si>
    <t xml:space="preserve">https://render.guildwars2.com/file/F902FAB20E47C8D9A2160CC8EE543ADD9004AA65/63282.png</t>
  </si>
  <si>
    <t xml:space="preserve">Cheeseburger</t>
  </si>
  <si>
    <t xml:space="preserve">https://render.guildwars2.com/file/3C97F8B12EF607320D4EDBCF51AEFFD36726D217/63297.png</t>
  </si>
  <si>
    <t xml:space="preserve">Cheetah Charr Backpack Cover</t>
  </si>
  <si>
    <t xml:space="preserve">https://render.guildwars2.com/file/D00402250E4A2328CE0547970BAEF3E9BB9C9A78/543805.png</t>
  </si>
  <si>
    <t xml:space="preserve">Cheetah Charr Backpack Set</t>
  </si>
  <si>
    <t xml:space="preserve">Cherry Almond Bar</t>
  </si>
  <si>
    <t xml:space="preserve">https://render.guildwars2.com/file/D9C26910466CE279C413BC7AC95FF052A655ABC9/219431.png</t>
  </si>
  <si>
    <t xml:space="preserve">Cherry Cookie</t>
  </si>
  <si>
    <t xml:space="preserve">https://render.guildwars2.com/file/0D1EF440BC0044FC472008691C1270FA9A9B7F1B/339911.png</t>
  </si>
  <si>
    <t xml:space="preserve">Cherry Dye</t>
  </si>
  <si>
    <t xml:space="preserve">Cherry Passion Fruit Cake</t>
  </si>
  <si>
    <t xml:space="preserve">https://render.guildwars2.com/file/A9771523EF16D478F82D75F675BC46F0A24922EE/511787.png</t>
  </si>
  <si>
    <t xml:space="preserve">Cherry Pie</t>
  </si>
  <si>
    <t xml:space="preserve">https://render.guildwars2.com/file/95D7AAA94A5BE0239596CCC6A5F6C4A3A59B0D04/63336.png</t>
  </si>
  <si>
    <t xml:space="preserve">Cherry Tart</t>
  </si>
  <si>
    <t xml:space="preserve">https://render.guildwars2.com/file/77C0A2FE6206EBA76FF073365F0DD8A3FF5EEE4C/339914.png</t>
  </si>
  <si>
    <t xml:space="preserve">Chest</t>
  </si>
  <si>
    <t xml:space="preserve">https://render.guildwars2.com/file/666209104CCB024D53359C0EA0A299076E610771/65704.png</t>
  </si>
  <si>
    <t xml:space="preserve">Chest of the Mists</t>
  </si>
  <si>
    <t xml:space="preserve">https://render.guildwars2.com/file/3FCAC7800E032AD2544939E16648CA668019361D/602788.png</t>
  </si>
  <si>
    <t xml:space="preserve">Chestnut Dye</t>
  </si>
  <si>
    <t xml:space="preserve">Chewed Dog Whistle</t>
  </si>
  <si>
    <t xml:space="preserve">https://render.guildwars2.com/file/7D690B7EED62F5805043C7D4F9A3CE963BED0395/220902.png</t>
  </si>
  <si>
    <t xml:space="preserve">Chicken Feather</t>
  </si>
  <si>
    <t xml:space="preserve">https://render.guildwars2.com/file/3F3893084ADDFF5F60D61C6E77B3EDDCFA329BEE/1601594.png</t>
  </si>
  <si>
    <t xml:space="preserve">Chickenado Finisher</t>
  </si>
  <si>
    <t xml:space="preserve">https://render.guildwars2.com/file/78D6B9A5780D9B705E4F46237DB6E75D3A75025E/915598.png</t>
  </si>
  <si>
    <t xml:space="preserve">Chickpea Fritter</t>
  </si>
  <si>
    <t xml:space="preserve">https://render.guildwars2.com/file/580FC5C9F71AFB30A9156DCDA94F54344373DC35/219445.png</t>
  </si>
  <si>
    <t xml:space="preserve">Chieftan's Mace</t>
  </si>
  <si>
    <t xml:space="preserve">Child's Trick-or-Treat Bag</t>
  </si>
  <si>
    <t xml:space="preserve">https://render.guildwars2.com/file/92CB04BCBE3299DBAD62E62E170CEE0194EB7903/888383.png</t>
  </si>
  <si>
    <t xml:space="preserve">Chili Pepper</t>
  </si>
  <si>
    <t xml:space="preserve">https://render.guildwars2.com/file/B5BDAEC6993B1B3E315B75713B2B04D092A13335/63368.png</t>
  </si>
  <si>
    <t xml:space="preserve">Chili Pepper Popper</t>
  </si>
  <si>
    <t xml:space="preserve">https://render.guildwars2.com/file/54B71F6FBFFF193168C0B2B86C436EA3AE09AB7E/219493.png</t>
  </si>
  <si>
    <t xml:space="preserve">Chili-Pepper Dust</t>
  </si>
  <si>
    <t xml:space="preserve">https://render.guildwars2.com/file/0CCFE15267089D364873A4FDD14AC2FDDC1D2039/1423817.png</t>
  </si>
  <si>
    <t xml:space="preserve">Chimeric Prism Focus</t>
  </si>
  <si>
    <t xml:space="preserve">https://render.guildwars2.com/file/715C550A7A46DD9529B2A3023B5B9C393DA7DAC1/65841.png</t>
  </si>
  <si>
    <t xml:space="preserve">Chipped Fang</t>
  </si>
  <si>
    <t xml:space="preserve">https://render.guildwars2.com/file/D8B93E73503C4D1B36AFA5482A63D1457409EC02/866792.png</t>
  </si>
  <si>
    <t xml:space="preserve">Chiroptophobia Greatsword Skin</t>
  </si>
  <si>
    <t xml:space="preserve">https://render.guildwars2.com/file/1BA9B4E0DC0D05172E4D41C140F9582FCB2FF492/648176.png</t>
  </si>
  <si>
    <t xml:space="preserve">Chisel</t>
  </si>
  <si>
    <t xml:space="preserve">https://render.guildwars2.com/file/F27E6014D4CCBFC959360D330336A072663EDFE1/455948.png</t>
  </si>
  <si>
    <t xml:space="preserve">Chocolate Banana</t>
  </si>
  <si>
    <t xml:space="preserve">https://render.guildwars2.com/file/BF2AD040E19B015A2B1645E05FAE5E50F1F45AB1/219437.png</t>
  </si>
  <si>
    <t xml:space="preserve">Chocolate Bar</t>
  </si>
  <si>
    <t xml:space="preserve">https://render.guildwars2.com/file/F86CB32339ED0202394753B2ED26091BA1B9B643/63310.png</t>
  </si>
  <si>
    <t xml:space="preserve">Chocolate Cake</t>
  </si>
  <si>
    <t xml:space="preserve">https://render.guildwars2.com/file/137963A9DE56D97E5D4AF1BE07E14CF2FE1EE5AC/219409.png</t>
  </si>
  <si>
    <t xml:space="preserve">Chocolate Cherry</t>
  </si>
  <si>
    <t xml:space="preserve">https://render.guildwars2.com/file/023E09D7A61F973FA07F6AD1ABD842545B26DB4C/219430.png</t>
  </si>
  <si>
    <t xml:space="preserve">Chocolate Cherry Cake</t>
  </si>
  <si>
    <t xml:space="preserve">https://render.guildwars2.com/file/6D4DEB5D09AD4C501B0CCAD1C948B02824ED0940/339915.png</t>
  </si>
  <si>
    <t xml:space="preserve">Chocolate Chip Cookie</t>
  </si>
  <si>
    <t xml:space="preserve">https://render.guildwars2.com/file/F27D02676927B00AAC6368CCB119D2A8B04146E3/63355.png</t>
  </si>
  <si>
    <t xml:space="preserve">Chocolate Dye</t>
  </si>
  <si>
    <t xml:space="preserve">Chocolate Mint Cookie</t>
  </si>
  <si>
    <t xml:space="preserve">https://render.guildwars2.com/file/5EF1F113094D69BED538E4125B51ACA192656406/339928.png</t>
  </si>
  <si>
    <t xml:space="preserve">Chocolate Omnomberry Cake</t>
  </si>
  <si>
    <t xml:space="preserve">https://render.guildwars2.com/file/6B750133FCF9D1045DDC1752CBA50E52035A15DD/433650.png</t>
  </si>
  <si>
    <t xml:space="preserve">Chocolate Omnomberry Cream</t>
  </si>
  <si>
    <t xml:space="preserve">https://render.guildwars2.com/file/D2AB60FD9668159BC103D2280F502695EB6835CD/219453.png</t>
  </si>
  <si>
    <t xml:space="preserve">Chocolate Orange</t>
  </si>
  <si>
    <t xml:space="preserve">https://render.guildwars2.com/file/041177059A37260292DF2A053B1552D39E493AE8/219443.png</t>
  </si>
  <si>
    <t xml:space="preserve">Chocolate Raspberry Cake</t>
  </si>
  <si>
    <t xml:space="preserve">https://render.guildwars2.com/file/749345D8500209085508FE1BF212E77003083ADF/433617.png</t>
  </si>
  <si>
    <t xml:space="preserve">Chocolate Raspberry Cookie</t>
  </si>
  <si>
    <t xml:space="preserve">https://render.guildwars2.com/file/1F90CB29E113D24D01660F3E7BE4341A48A42737/433611.png</t>
  </si>
  <si>
    <t xml:space="preserve">Chocolate Raspberry Cream</t>
  </si>
  <si>
    <t xml:space="preserve">https://render.guildwars2.com/file/BD039995F79C927250F67BCC6F22371A439A085B/219449.png</t>
  </si>
  <si>
    <t xml:space="preserve">Choir Bell</t>
  </si>
  <si>
    <t xml:space="preserve">Chorben's Soldier Inscription</t>
  </si>
  <si>
    <t xml:space="preserve">https://render.guildwars2.com/file/B70F7837D041209F1EA9E86A04034AE4DAE3DBFD/674825.png</t>
  </si>
  <si>
    <t xml:space="preserve">Choya Dye</t>
  </si>
  <si>
    <t xml:space="preserve">Choya Pinata Tonic</t>
  </si>
  <si>
    <t xml:space="preserve">https://render.guildwars2.com/file/2DCC80C49D579A97D49E9DA7712CF07FB2E4600D/1822020.png</t>
  </si>
  <si>
    <t xml:space="preserve">Choya Spine</t>
  </si>
  <si>
    <t xml:space="preserve">https://render.guildwars2.com/file/76505DBBFC189F50F8720414EB2BE97B9E9E9D07/1766605.png</t>
  </si>
  <si>
    <t xml:space="preserve">Choya Stew</t>
  </si>
  <si>
    <t xml:space="preserve">Chrysocola Crystal</t>
  </si>
  <si>
    <t xml:space="preserve">https://render.guildwars2.com/file/D9B9D43327DBAC347C1933CF29DCE83619F4510B/220950.png</t>
  </si>
  <si>
    <t xml:space="preserve">Chrysocola Mithril Amulet</t>
  </si>
  <si>
    <t xml:space="preserve">https://render.guildwars2.com/file/C620A54B0E104615BB406A4A6ADFA611B00C0678/340223.png</t>
  </si>
  <si>
    <t xml:space="preserve">https://render.guildwars2.com/file/09237E3DFA29A4FA97DCC940302CF791B8D79902/455593.png</t>
  </si>
  <si>
    <t xml:space="preserve">Chrysocola Mithril Earring</t>
  </si>
  <si>
    <t xml:space="preserve">https://render.guildwars2.com/file/2A0566A2B4C4106C6DB7D5CA2675666E450D495E/340202.png</t>
  </si>
  <si>
    <t xml:space="preserve">https://render.guildwars2.com/file/31059ECA58D4609B91EFDA61BFCDCDB5C1480D2B/433693.png</t>
  </si>
  <si>
    <t xml:space="preserve">Chrysocola Mithril Ring</t>
  </si>
  <si>
    <t xml:space="preserve">https://render.guildwars2.com/file/0A98291C24FEB21E96915AD12E545852C5932CE4/340181.png</t>
  </si>
  <si>
    <t xml:space="preserve">Chrysocola Orb</t>
  </si>
  <si>
    <t xml:space="preserve">https://render.guildwars2.com/file/DD7DB26B7BDCED3E15CB971D0016299F38490D58/220951.png</t>
  </si>
  <si>
    <t xml:space="preserve">Chrysocola Orichalcum Amulet</t>
  </si>
  <si>
    <t xml:space="preserve">https://render.guildwars2.com/file/573BCC5BA8D3303201B061369D24704DCD0D7FDC/455600.png</t>
  </si>
  <si>
    <t xml:space="preserve">Chrysocola Orichalcum Earring</t>
  </si>
  <si>
    <t xml:space="preserve">https://render.guildwars2.com/file/7EBCE390B2FD4BB26B055D65AE7F9F2BA3BA28DF/433700.png</t>
  </si>
  <si>
    <t xml:space="preserve">Chrysocola Orichalcum Ring</t>
  </si>
  <si>
    <t xml:space="preserve">https://render.guildwars2.com/file/059170AD16D431E3D5436D186F9C534B727D15DD/455586.png</t>
  </si>
  <si>
    <t xml:space="preserve">Chrysocola Platinum Amulet</t>
  </si>
  <si>
    <t xml:space="preserve">https://render.guildwars2.com/file/1A147B53A36CEC3B36EC029E9E7221DA440A54C2/340217.png</t>
  </si>
  <si>
    <t xml:space="preserve">Chrysocola Platinum Earring</t>
  </si>
  <si>
    <t xml:space="preserve">https://render.guildwars2.com/file/CAB5B358389AA8007F9A927871937D692A0EF83F/340196.png</t>
  </si>
  <si>
    <t xml:space="preserve">https://render.guildwars2.com/file/DB42EF6D24725E18DF3A37A90B2EE318FBBCD941/433721.png</t>
  </si>
  <si>
    <t xml:space="preserve">Chrysocola Platinum Ring</t>
  </si>
  <si>
    <t xml:space="preserve">https://render.guildwars2.com/file/DF289E07ECF4DB4259221A7254C39F64E077B806/340175.png</t>
  </si>
  <si>
    <t xml:space="preserve">Chrysocola Shard</t>
  </si>
  <si>
    <t xml:space="preserve">https://render.guildwars2.com/file/6B2F59D4A0C2F0C0CB3C66B2FF677D1B19AA996B/221171.png</t>
  </si>
  <si>
    <t xml:space="preserve">Chum Trispear</t>
  </si>
  <si>
    <t xml:space="preserve">Chunk of Crab Meat</t>
  </si>
  <si>
    <t xml:space="preserve">https://render.guildwars2.com/file/593964F8CCAADAA1C415DA01FC0FC235B26F5543/66999.png</t>
  </si>
  <si>
    <t xml:space="preserve">Chunk of Crystallized Plasma</t>
  </si>
  <si>
    <t xml:space="preserve">https://render.guildwars2.com/file/B55C52B1117B0AE9C124FF40DD5E4D0A5295095F/1010533.png</t>
  </si>
  <si>
    <t xml:space="preserve">Chunk of Dolyak Meat</t>
  </si>
  <si>
    <t xml:space="preserve">https://render.guildwars2.com/file/B552F79D6B020EAECFC237B9DABD0DE275C30D08/66923.png</t>
  </si>
  <si>
    <t xml:space="preserve">Chunk of Meat</t>
  </si>
  <si>
    <t xml:space="preserve">https://render.guildwars2.com/file/F5EA0A79447ED4D14B071704B4605096985CCA77/66876.png</t>
  </si>
  <si>
    <t xml:space="preserve">Chunk of Raw Dredge Ore</t>
  </si>
  <si>
    <t xml:space="preserve">https://render.guildwars2.com/file/FB3FCBE45BCA64961A47E82C3F59F0FE433174F2/66503.png</t>
  </si>
  <si>
    <t xml:space="preserve">Chunk of Scourgejaw Iron</t>
  </si>
  <si>
    <t xml:space="preserve">https://render.guildwars2.com/file/BAFDFF67964153A5DEBC5EC52BC769377416CBA7/65696.png</t>
  </si>
  <si>
    <t xml:space="preserve">Chunk of the Solid Ocean</t>
  </si>
  <si>
    <t xml:space="preserve">https://render.guildwars2.com/file/227724E753602D2435F968304F54EB4E6DA919F8/1494139.png</t>
  </si>
  <si>
    <t xml:space="preserve">Chunk of Unrefined Dredge Ore</t>
  </si>
  <si>
    <t xml:space="preserve">Cinders Dye</t>
  </si>
  <si>
    <t xml:space="preserve">Cinderspire's Rage</t>
  </si>
  <si>
    <t xml:space="preserve">https://render.guildwars2.com/file/0DD4BB14C17C485F1B4793E8A2EDD740BB06F61C/67675.png</t>
  </si>
  <si>
    <t xml:space="preserve">Cinderspire's Tactics</t>
  </si>
  <si>
    <t xml:space="preserve">Cinematic Weapon Sword Alpine</t>
  </si>
  <si>
    <t xml:space="preserve">https://dfach8bufmqqv.cloudfront.net/gw2/img/content/7002e048_icon_small.png</t>
  </si>
  <si>
    <t xml:space="preserve">Cinematic Weapon Sword Asuran</t>
  </si>
  <si>
    <t xml:space="preserve">https://dfach8bufmqqv.cloudfront.net/gw2/img/content/f5565cfb_icon_small.png</t>
  </si>
  <si>
    <t xml:space="preserve">Cinematic Weapon Sword Charr</t>
  </si>
  <si>
    <t xml:space="preserve">https://dfach8bufmqqv.cloudfront.net/gw2/img/content/5d7591b1_icon_small.png</t>
  </si>
  <si>
    <t xml:space="preserve">Cinematic Weapon Sword Ebon Vanguard</t>
  </si>
  <si>
    <t xml:space="preserve">https://dfach8bufmqqv.cloudfront.net/gw2/img/content/af5f859b_icon_small.png</t>
  </si>
  <si>
    <t xml:space="preserve">Cinematic Weapon Sword Ebon Vanguard 2</t>
  </si>
  <si>
    <t xml:space="preserve">Cinnamon Apple</t>
  </si>
  <si>
    <t xml:space="preserve">https://render.guildwars2.com/file/57B5E606627F1F1A133FE70FA166D4A23A12D5FD/63307.png</t>
  </si>
  <si>
    <t xml:space="preserve">Cinnamon Dye</t>
  </si>
  <si>
    <t xml:space="preserve">Cinnamon Pinwheel</t>
  </si>
  <si>
    <t xml:space="preserve">https://render.guildwars2.com/file/0D796631E0367B73EB174AF92C40105602BBA60B/339967.png</t>
  </si>
  <si>
    <t xml:space="preserve">Cinnamon Stick</t>
  </si>
  <si>
    <t xml:space="preserve">https://render.guildwars2.com/file/4002E8D94BED056263701A92A606007443665AD7/63335.png</t>
  </si>
  <si>
    <t xml:space="preserve">Cipher Ring</t>
  </si>
  <si>
    <t xml:space="preserve">https://render.guildwars2.com/file/A10EABEF2675B475A3B917149A91D3B350DA9DD3/1765756.png</t>
  </si>
  <si>
    <t xml:space="preserve">Circle of Arah</t>
  </si>
  <si>
    <t xml:space="preserve">https://render.guildwars2.com/file/273079FEFEC8AAD9484B1A67E6DF0E57FD02A7CA/63614.png</t>
  </si>
  <si>
    <t xml:space="preserve">Cistern Aquabreather</t>
  </si>
  <si>
    <t xml:space="preserve">Cistern Harpoon</t>
  </si>
  <si>
    <t xml:space="preserve">Cistern Hydrobreather</t>
  </si>
  <si>
    <t xml:space="preserve">Cistern Speargun</t>
  </si>
  <si>
    <t xml:space="preserve">Cistern Trident</t>
  </si>
  <si>
    <t xml:space="preserve">Cistern Waterbreather</t>
  </si>
  <si>
    <t xml:space="preserve">Citrus Breeze Dye</t>
  </si>
  <si>
    <t xml:space="preserve">Citrus Dye</t>
  </si>
  <si>
    <t xml:space="preserve">Citrus Ice Dye</t>
  </si>
  <si>
    <t xml:space="preserve">Clam</t>
  </si>
  <si>
    <t xml:space="preserve">https://render.guildwars2.com/file/6C2143352D3E0B4B45A3E01CE2FAFAB8D0D77C51/63364.png</t>
  </si>
  <si>
    <t xml:space="preserve">Clam Cake</t>
  </si>
  <si>
    <t xml:space="preserve">https://render.guildwars2.com/file/1DD10DE44436BE56D4F5480357F022F6A2FF03D8/219436.png</t>
  </si>
  <si>
    <t xml:space="preserve">Class I Rift Stabilizer</t>
  </si>
  <si>
    <t xml:space="preserve">https://render.guildwars2.com/file/2EAA03DEAFECC4920E02434B2D0080C0CC073CD2/1504155.png</t>
  </si>
  <si>
    <t xml:space="preserve">Class II Rift Stabilizer</t>
  </si>
  <si>
    <t xml:space="preserve">https://render.guildwars2.com/file/B2020451EA1527043240077305CE207FCEC612EF/1504152.png</t>
  </si>
  <si>
    <t xml:space="preserve">Claw</t>
  </si>
  <si>
    <t xml:space="preserve">https://render.guildwars2.com/file/325E12790C72C161E15B1CCE253C6079960CA138/66994.png</t>
  </si>
  <si>
    <t xml:space="preserve">Claw Island Keepsake</t>
  </si>
  <si>
    <t xml:space="preserve">https://render.guildwars2.com/file/B9595BAFC57D70621D0A0C745C6E475FC540707C/66230.png</t>
  </si>
  <si>
    <t xml:space="preserve">Claw of the Howling King</t>
  </si>
  <si>
    <t xml:space="preserve">https://render.guildwars2.com/file/D30394C4BAB8D6F4BA747CA209FAD8B3A6D2032F/223747.png</t>
  </si>
  <si>
    <t xml:space="preserve">Claws of the Desert</t>
  </si>
  <si>
    <t xml:space="preserve">https://render.guildwars2.com/file/A0082B32EC020A0AC7E414F92A1C334A3AB97D3F/780563.png</t>
  </si>
  <si>
    <t xml:space="preserve">Clay Pot</t>
  </si>
  <si>
    <t xml:space="preserve">https://render.guildwars2.com/file/A16C9EFFD44CAD0827F4BB5E80F8C2120934366B/849433.png</t>
  </si>
  <si>
    <t xml:space="preserve">Claypool Militia Badge</t>
  </si>
  <si>
    <t xml:space="preserve">Clean Refreshing Drink</t>
  </si>
  <si>
    <t xml:space="preserve">https://render.guildwars2.com/file/C6A3FFF06BB4D50050D3B1FE75E3AACBFA0F8009/63129.png</t>
  </si>
  <si>
    <t xml:space="preserve">Cleaver</t>
  </si>
  <si>
    <t xml:space="preserve">Cleric's Adventurer's Spectacles</t>
  </si>
  <si>
    <t xml:space="preserve">https://render.guildwars2.com/file/5E5A34BD30EE6814DEC6C2D0FD9DAB0CD164CCAF/831462.png</t>
  </si>
  <si>
    <t xml:space="preserve">Cleric's Amulet</t>
  </si>
  <si>
    <t xml:space="preserve">Cleric's Apprentice Coat</t>
  </si>
  <si>
    <t xml:space="preserve">Cleric's Apprentice Gloves</t>
  </si>
  <si>
    <t xml:space="preserve">Cleric's Apprentice Pants</t>
  </si>
  <si>
    <t xml:space="preserve">Cleric's Apprentice Shoes</t>
  </si>
  <si>
    <t xml:space="preserve">Cleric's Apprentice Shoulders</t>
  </si>
  <si>
    <t xml:space="preserve">Cleric's Armageddon Breastplate of Dwayna</t>
  </si>
  <si>
    <t xml:space="preserve">Cleric's Armageddon Gauntlets of Dwayna</t>
  </si>
  <si>
    <t xml:space="preserve">Cleric's Armageddon Greaves of Dwayna</t>
  </si>
  <si>
    <t xml:space="preserve">Cleric's Armageddon Helm of Dwayna</t>
  </si>
  <si>
    <t xml:space="preserve">Cleric's Armageddon Leggings of Dwayna</t>
  </si>
  <si>
    <t xml:space="preserve">Cleric's Armageddon Pauldrons of Dwayna</t>
  </si>
  <si>
    <t xml:space="preserve">Cleric's Aurora Garb of Dwayna</t>
  </si>
  <si>
    <t xml:space="preserve">Cleric's Aurora Gloves of Dwayna</t>
  </si>
  <si>
    <t xml:space="preserve">Cleric's Aurora Helm of Dwayna</t>
  </si>
  <si>
    <t xml:space="preserve">Cleric's Aurora Leggings of Dwayna</t>
  </si>
  <si>
    <t xml:space="preserve">Cleric's Aurora Mantle of Dwayna</t>
  </si>
  <si>
    <t xml:space="preserve">Cleric's Aurora Shoes of Dwayna</t>
  </si>
  <si>
    <t xml:space="preserve">Cleric's Banded Coat of Grenth</t>
  </si>
  <si>
    <t xml:space="preserve">Cleric's Banded Coat of Rage</t>
  </si>
  <si>
    <t xml:space="preserve">Cleric's Banded Coat of Strength</t>
  </si>
  <si>
    <t xml:space="preserve">Cleric's Banded Gauntlets of Balthazar</t>
  </si>
  <si>
    <t xml:space="preserve">Cleric's Banded Gauntlets of Mercy</t>
  </si>
  <si>
    <t xml:space="preserve">Cleric's Banded Greaves of Lyssa</t>
  </si>
  <si>
    <t xml:space="preserve">Cleric's Banded Greaves of Rata Sum</t>
  </si>
  <si>
    <t xml:space="preserve">Cleric's Banded Greaves of the Pack</t>
  </si>
  <si>
    <t xml:space="preserve">Cleric's Banded Helm of Infiltration</t>
  </si>
  <si>
    <t xml:space="preserve">Cleric's Banded Helm of Rage</t>
  </si>
  <si>
    <t xml:space="preserve">Cleric's Banded Helm of the Lich</t>
  </si>
  <si>
    <t xml:space="preserve">Cleric's Banded Legs of Hoelbrak</t>
  </si>
  <si>
    <t xml:space="preserve">Cleric's Banded Legs of Mercy</t>
  </si>
  <si>
    <t xml:space="preserve">Cleric's Banded Pauldrons of Infiltration</t>
  </si>
  <si>
    <t xml:space="preserve">Cleric's Banded Pauldrons of Rata Sum</t>
  </si>
  <si>
    <t xml:space="preserve">Cleric's Banded Pauldrons of the Traveler</t>
  </si>
  <si>
    <t xml:space="preserve">Cleric's Bandit Baton</t>
  </si>
  <si>
    <t xml:space="preserve">Cleric's Bandit Bugle</t>
  </si>
  <si>
    <t xml:space="preserve">Cleric's Bandit Cleaver</t>
  </si>
  <si>
    <t xml:space="preserve">Cleric's Bandit Demolisher</t>
  </si>
  <si>
    <t xml:space="preserve">Cleric's Bandit Focus</t>
  </si>
  <si>
    <t xml:space="preserve">Cleric's Bandit Longbow</t>
  </si>
  <si>
    <t xml:space="preserve">Cleric's Bandit Mallet</t>
  </si>
  <si>
    <t xml:space="preserve">Cleric's Bandit Musket</t>
  </si>
  <si>
    <t xml:space="preserve">Cleric's Bandit Revolver</t>
  </si>
  <si>
    <t xml:space="preserve">Cleric's Bandit Shiv</t>
  </si>
  <si>
    <t xml:space="preserve">Cleric's Bandit Short Bow</t>
  </si>
  <si>
    <t xml:space="preserve">Cleric's Bandit Slicer</t>
  </si>
  <si>
    <t xml:space="preserve">Cleric's Bandit Spire</t>
  </si>
  <si>
    <t xml:space="preserve">Cleric's Bandit Sunderer</t>
  </si>
  <si>
    <t xml:space="preserve">Cleric's Bandit Torch</t>
  </si>
  <si>
    <t xml:space="preserve">Cleric's Bandit Ward</t>
  </si>
  <si>
    <t xml:space="preserve">Cleric's Barbaric Boots</t>
  </si>
  <si>
    <t xml:space="preserve">Cleric's Barbaric Coat</t>
  </si>
  <si>
    <t xml:space="preserve">Cleric's Barbaric Gloves</t>
  </si>
  <si>
    <t xml:space="preserve">Cleric's Barbaric Helm</t>
  </si>
  <si>
    <t xml:space="preserve">Cleric's Barbaric Legplates</t>
  </si>
  <si>
    <t xml:space="preserve">Cleric's Barbaric Pauldrons</t>
  </si>
  <si>
    <t xml:space="preserve">Cleric's Black Earth Trident</t>
  </si>
  <si>
    <t xml:space="preserve">Cleric's Black Earth Trident of Agony</t>
  </si>
  <si>
    <t xml:space="preserve">Cleric's Black Earth Trident of Air</t>
  </si>
  <si>
    <t xml:space="preserve">Cleric's Black Earth Trident of Bloodlust</t>
  </si>
  <si>
    <t xml:space="preserve">Cleric's Black Earth Trident of Corruption</t>
  </si>
  <si>
    <t xml:space="preserve">Cleric's Black Earth Trident of Earth</t>
  </si>
  <si>
    <t xml:space="preserve">Cleric's Black Earth Trident of Fire</t>
  </si>
  <si>
    <t xml:space="preserve">Cleric's Black Earth Trident of Grawl Slaying</t>
  </si>
  <si>
    <t xml:space="preserve">Cleric's Black Earth Trident of Hobbling</t>
  </si>
  <si>
    <t xml:space="preserve">Cleric's Black Earth Trident of Life</t>
  </si>
  <si>
    <t xml:space="preserve">Cleric's Black Earth Trident of Smoldering</t>
  </si>
  <si>
    <t xml:space="preserve">Cleric's Black Earth Trident of the Geomancer</t>
  </si>
  <si>
    <t xml:space="preserve">Cleric's Black Earth Trident of Venom</t>
  </si>
  <si>
    <t xml:space="preserve">Cleric's Black Earth Trident of Water</t>
  </si>
  <si>
    <t xml:space="preserve">Cleric's Cabalist Boots of Divinity</t>
  </si>
  <si>
    <t xml:space="preserve">Cleric's Cabalist Boots of Dwayna</t>
  </si>
  <si>
    <t xml:space="preserve">Cleric's Cabalist Boots of the Eagle</t>
  </si>
  <si>
    <t xml:space="preserve">Cleric's Cabalist Boots of the Lich</t>
  </si>
  <si>
    <t xml:space="preserve">Cleric's Cabalist Coat of Dwayna</t>
  </si>
  <si>
    <t xml:space="preserve">Cleric's Cabalist Coat of Hoelbrak</t>
  </si>
  <si>
    <t xml:space="preserve">Cleric's Cabalist Coat of the Afflicted</t>
  </si>
  <si>
    <t xml:space="preserve">Cleric's Cabalist Coat of the Pack</t>
  </si>
  <si>
    <t xml:space="preserve">Cleric's Cabalist Gloves of Balthazar</t>
  </si>
  <si>
    <t xml:space="preserve">Cleric's Cabalist Gloves of Mercy</t>
  </si>
  <si>
    <t xml:space="preserve">Cleric's Cabalist Gloves of the Afflicted</t>
  </si>
  <si>
    <t xml:space="preserve">Cleric's Cabalist Gloves of the Lich</t>
  </si>
  <si>
    <t xml:space="preserve">Cleric's Cabalist Hood of Divinity</t>
  </si>
  <si>
    <t xml:space="preserve">Cleric's Cabalist Hood of Grenth</t>
  </si>
  <si>
    <t xml:space="preserve">Cleric's Cabalist Hood of Rata Sum</t>
  </si>
  <si>
    <t xml:space="preserve">Cleric's Cabalist Hood of Vampirism</t>
  </si>
  <si>
    <t xml:space="preserve">Cleric's Cabalist Legs of Divinity</t>
  </si>
  <si>
    <t xml:space="preserve">Cleric's Cabalist Legs of Rage</t>
  </si>
  <si>
    <t xml:space="preserve">Cleric's Cabalist Legs of Strength</t>
  </si>
  <si>
    <t xml:space="preserve">Cleric's Cabalist Legs of the Centaur</t>
  </si>
  <si>
    <t xml:space="preserve">Cleric's Cabalist Shoulders of Melandru</t>
  </si>
  <si>
    <t xml:space="preserve">Cleric's Cabalist Shoulders of Scavenging</t>
  </si>
  <si>
    <t xml:space="preserve">Cleric's Cabalist Shoulders of the Flame Legion</t>
  </si>
  <si>
    <t xml:space="preserve">Cleric's Cabalist Shoulders of the Lich</t>
  </si>
  <si>
    <t xml:space="preserve">Cleric's Chainmail Chestpiece</t>
  </si>
  <si>
    <t xml:space="preserve">Cleric's Chainmail Footgear</t>
  </si>
  <si>
    <t xml:space="preserve">Cleric's Chainmail Gauntlets</t>
  </si>
  <si>
    <t xml:space="preserve">Cleric's Chainmail Helm</t>
  </si>
  <si>
    <t xml:space="preserve">Cleric's Chainmail Leggings</t>
  </si>
  <si>
    <t xml:space="preserve">Cleric's Chainmail Shoulders</t>
  </si>
  <si>
    <t xml:space="preserve">Cleric's Conjurer Chest of Scavenging</t>
  </si>
  <si>
    <t xml:space="preserve">Cleric's Conjurer Chest of the Eagle</t>
  </si>
  <si>
    <t xml:space="preserve">Cleric's Conjurer Chest of the Traveler</t>
  </si>
  <si>
    <t xml:space="preserve">Cleric's Conjurer Gloves of Infiltration</t>
  </si>
  <si>
    <t xml:space="preserve">Cleric's Conjurer Gloves of Rage</t>
  </si>
  <si>
    <t xml:space="preserve">Cleric's Conjurer Gloves of the Dolyak</t>
  </si>
  <si>
    <t xml:space="preserve">Cleric's Conjurer Mantle of Hoelbrak</t>
  </si>
  <si>
    <t xml:space="preserve">Cleric's Conjurer Mantle of the Lich</t>
  </si>
  <si>
    <t xml:space="preserve">Cleric's Conjurer Mantle of Vampirism</t>
  </si>
  <si>
    <t xml:space="preserve">Cleric's Conjurer Mask of Divinity</t>
  </si>
  <si>
    <t xml:space="preserve">Cleric's Conjurer Mask of Rage</t>
  </si>
  <si>
    <t xml:space="preserve">Cleric's Conjurer Pants of Balthazar</t>
  </si>
  <si>
    <t xml:space="preserve">Cleric's Conjurer Pants of the Traveler</t>
  </si>
  <si>
    <t xml:space="preserve">Cleric's Conjurer Shoes of the Centaur</t>
  </si>
  <si>
    <t xml:space="preserve">Cleric's Conjurer Shoes of the Dolyak</t>
  </si>
  <si>
    <t xml:space="preserve">Cleric's Conjurer Shoes of the Pack</t>
  </si>
  <si>
    <t xml:space="preserve">Cleric's Darksteel Axe</t>
  </si>
  <si>
    <t xml:space="preserve">Cleric's Darksteel Dagger</t>
  </si>
  <si>
    <t xml:space="preserve">Cleric's Darksteel Greatsword</t>
  </si>
  <si>
    <t xml:space="preserve">Cleric's Darksteel Hammer</t>
  </si>
  <si>
    <t xml:space="preserve">Cleric's Darksteel Imbued Inscription</t>
  </si>
  <si>
    <t xml:space="preserve">https://render.guildwars2.com/file/D35768A16AB813A03019372D95C103F1F4EBDE6B/434378.png</t>
  </si>
  <si>
    <t xml:space="preserve">Cleric's Darksteel Mace</t>
  </si>
  <si>
    <t xml:space="preserve">Cleric's Darksteel Pistol</t>
  </si>
  <si>
    <t xml:space="preserve">Cleric's Darksteel Plated Inscription</t>
  </si>
  <si>
    <t xml:space="preserve">https://render.guildwars2.com/file/319A399932CAC3B3DCCBA40C15D473170228DA68/340484.png</t>
  </si>
  <si>
    <t xml:space="preserve">Cleric's Darksteel Rifle</t>
  </si>
  <si>
    <t xml:space="preserve">Cleric's Darksteel Shield</t>
  </si>
  <si>
    <t xml:space="preserve">Cleric's Darksteel Spear</t>
  </si>
  <si>
    <t xml:space="preserve">Cleric's Darksteel Sword</t>
  </si>
  <si>
    <t xml:space="preserve">Cleric's Diviner Boots</t>
  </si>
  <si>
    <t xml:space="preserve">Cleric's Diviner Coat</t>
  </si>
  <si>
    <t xml:space="preserve">Cleric's Diviner Gloves</t>
  </si>
  <si>
    <t xml:space="preserve">Cleric's Diviner Helm</t>
  </si>
  <si>
    <t xml:space="preserve">Cleric's Diviner Leggings</t>
  </si>
  <si>
    <t xml:space="preserve">Cleric's Diviner Mantle</t>
  </si>
  <si>
    <t xml:space="preserve">Cleric's Draconic Boots</t>
  </si>
  <si>
    <t xml:space="preserve">Cleric's Draconic Coat</t>
  </si>
  <si>
    <t xml:space="preserve">Cleric's Draconic Gauntlets</t>
  </si>
  <si>
    <t xml:space="preserve">Cleric's Draconic Helm</t>
  </si>
  <si>
    <t xml:space="preserve">Cleric's Draconic Legs</t>
  </si>
  <si>
    <t xml:space="preserve">Cleric's Draconic Pauldrons</t>
  </si>
  <si>
    <t xml:space="preserve">Cleric's Duelist Boots</t>
  </si>
  <si>
    <t xml:space="preserve">Cleric's Duelist Coat</t>
  </si>
  <si>
    <t xml:space="preserve">Cleric's Duelist Gloves</t>
  </si>
  <si>
    <t xml:space="preserve">Cleric's Duelist Mask</t>
  </si>
  <si>
    <t xml:space="preserve">Cleric's Duelist Pants</t>
  </si>
  <si>
    <t xml:space="preserve">Cleric's Duelist Pauldrons</t>
  </si>
  <si>
    <t xml:space="preserve">Cleric's Elder Inscription</t>
  </si>
  <si>
    <t xml:space="preserve">https://render.guildwars2.com/file/70053CAC9762557D7D07F87FF90233623D340607/340432.png</t>
  </si>
  <si>
    <t xml:space="preserve">Cleric's Elder Staff</t>
  </si>
  <si>
    <t xml:space="preserve">Cleric's Elder Wood Focus</t>
  </si>
  <si>
    <t xml:space="preserve">Cleric's Elder Wood Harpoon Gun</t>
  </si>
  <si>
    <t xml:space="preserve">Cleric's Elder Wood Longbow</t>
  </si>
  <si>
    <t xml:space="preserve">Cleric's Elder Wood Scepter</t>
  </si>
  <si>
    <t xml:space="preserve">Cleric's Elder Wood Short Bow</t>
  </si>
  <si>
    <t xml:space="preserve">Cleric's Elder Wood Staff</t>
  </si>
  <si>
    <t xml:space="preserve">Cleric's Elder Wood Torch</t>
  </si>
  <si>
    <t xml:space="preserve">Cleric's Elder Wood Trident</t>
  </si>
  <si>
    <t xml:space="preserve">Cleric's Elder Wood Warhorn</t>
  </si>
  <si>
    <t xml:space="preserve">Cleric's Emblazoned Boots</t>
  </si>
  <si>
    <t xml:space="preserve">Cleric's Emblazoned Coat</t>
  </si>
  <si>
    <t xml:space="preserve">Cleric's Emblazoned Gloves</t>
  </si>
  <si>
    <t xml:space="preserve">Cleric's Emblazoned Helm</t>
  </si>
  <si>
    <t xml:space="preserve">Cleric's Emblazoned Pants</t>
  </si>
  <si>
    <t xml:space="preserve">Cleric's Emblazoned Shoulders</t>
  </si>
  <si>
    <t xml:space="preserve">Cleric's Embroidered Linen Insignia</t>
  </si>
  <si>
    <t xml:space="preserve">https://render.guildwars2.com/file/715D451FB50B9ACF093105BB003CD9EF040259D8/340480.png</t>
  </si>
  <si>
    <t xml:space="preserve">Cleric's Embroidered Silk Insignia</t>
  </si>
  <si>
    <t xml:space="preserve">https://render.guildwars2.com/file/30694C0DD8BDE7B440AC5CEC0B28286CBC5F49AF/434337.png</t>
  </si>
  <si>
    <t xml:space="preserve">Cleric's Exalted Boots</t>
  </si>
  <si>
    <t xml:space="preserve">Cleric's Exalted Coat</t>
  </si>
  <si>
    <t xml:space="preserve">Cleric's Exalted Gloves</t>
  </si>
  <si>
    <t xml:space="preserve">Cleric's Exalted Mantle</t>
  </si>
  <si>
    <t xml:space="preserve">Cleric's Exalted Masque</t>
  </si>
  <si>
    <t xml:space="preserve">Cleric's Exalted Pants</t>
  </si>
  <si>
    <t xml:space="preserve">Cleric's Feathered Boots</t>
  </si>
  <si>
    <t xml:space="preserve">Cleric's Feathered Gloves</t>
  </si>
  <si>
    <t xml:space="preserve">Cleric's Feathered Headpiece</t>
  </si>
  <si>
    <t xml:space="preserve">Cleric's Feathered Mantle</t>
  </si>
  <si>
    <t xml:space="preserve">Cleric's Feathered Pants</t>
  </si>
  <si>
    <t xml:space="preserve">Cleric's Feathered Vestments</t>
  </si>
  <si>
    <t xml:space="preserve">Cleric's Gladiator Boots</t>
  </si>
  <si>
    <t xml:space="preserve">Cleric's Gladiator Chestplate</t>
  </si>
  <si>
    <t xml:space="preserve">Cleric's Gladiator Gauntlets</t>
  </si>
  <si>
    <t xml:space="preserve">Cleric's Gladiator Helm</t>
  </si>
  <si>
    <t xml:space="preserve">Cleric's Gladiator Legplates</t>
  </si>
  <si>
    <t xml:space="preserve">Cleric's Gladiator Pauldrons</t>
  </si>
  <si>
    <t xml:space="preserve">Cleric's Hard Inscription</t>
  </si>
  <si>
    <t xml:space="preserve">https://render.guildwars2.com/file/9666B76DAD71F8CEE6D9F3020BEF5892D34D7EB2/340464.png</t>
  </si>
  <si>
    <t xml:space="preserve">Cleric's Hard Scepter</t>
  </si>
  <si>
    <t xml:space="preserve">Cleric's Hard Trident</t>
  </si>
  <si>
    <t xml:space="preserve">Cleric's Hard Wood Focus</t>
  </si>
  <si>
    <t xml:space="preserve">Cleric's Hard Wood Harpoon Gun</t>
  </si>
  <si>
    <t xml:space="preserve">Cleric's Hard Wood Longbow</t>
  </si>
  <si>
    <t xml:space="preserve">Cleric's Hard Wood Scepter</t>
  </si>
  <si>
    <t xml:space="preserve">Cleric's Hard Wood Short Bow</t>
  </si>
  <si>
    <t xml:space="preserve">Cleric's Hard Wood Staff</t>
  </si>
  <si>
    <t xml:space="preserve">Cleric's Hard Wood Torch</t>
  </si>
  <si>
    <t xml:space="preserve">Cleric's Hard Wood Trident</t>
  </si>
  <si>
    <t xml:space="preserve">Cleric's Hard Wood Warhorn</t>
  </si>
  <si>
    <t xml:space="preserve">Cleric's Heavy Plate Chestguard</t>
  </si>
  <si>
    <t xml:space="preserve">Cleric's Heavy Plate Gauntlets</t>
  </si>
  <si>
    <t xml:space="preserve">Cleric's Heavy Plate Greaves</t>
  </si>
  <si>
    <t xml:space="preserve">Cleric's Heavy Plate Helm</t>
  </si>
  <si>
    <t xml:space="preserve">Cleric's Heavy Plate Legguards</t>
  </si>
  <si>
    <t xml:space="preserve">Cleric's Heavy Plate Pauldrons</t>
  </si>
  <si>
    <t xml:space="preserve">Cleric's Intricate Gossamer Insignia</t>
  </si>
  <si>
    <t xml:space="preserve">https://render.guildwars2.com/file/9206D1B2080668D30A3035F122EC08A5E4691ADB/434356.png</t>
  </si>
  <si>
    <t xml:space="preserve">Cleric's Intricate Linen Insignia</t>
  </si>
  <si>
    <t xml:space="preserve">https://render.guildwars2.com/file/457009AC80CEC07F051815AF6231D2ECECC22603/434399.png</t>
  </si>
  <si>
    <t xml:space="preserve">Cleric's Intricate Silk Insignia</t>
  </si>
  <si>
    <t xml:space="preserve">https://render.guildwars2.com/file/3DEB69AA9619D19952C74FF1642DB245B6F42A5A/434345.png</t>
  </si>
  <si>
    <t xml:space="preserve">Cleric's Iron Axe</t>
  </si>
  <si>
    <t xml:space="preserve">Cleric's Iron Axe of Blood</t>
  </si>
  <si>
    <t xml:space="preserve">Cleric's Iron Axe of Chilling</t>
  </si>
  <si>
    <t xml:space="preserve">Cleric's Iron Axe of Fire</t>
  </si>
  <si>
    <t xml:space="preserve">Cleric's Iron Axe of Grawl Slaying</t>
  </si>
  <si>
    <t xml:space="preserve">Cleric's Iron Axe of Ice</t>
  </si>
  <si>
    <t xml:space="preserve">Cleric's Iron Axe of Life</t>
  </si>
  <si>
    <t xml:space="preserve">Cleric's Iron Axe of Perception</t>
  </si>
  <si>
    <t xml:space="preserve">Cleric's Iron Axe of Smoldering</t>
  </si>
  <si>
    <t xml:space="preserve">Cleric's Iron Axe of Vision</t>
  </si>
  <si>
    <t xml:space="preserve">Cleric's Iron Axe of Water</t>
  </si>
  <si>
    <t xml:space="preserve">Cleric's Iron Dagger</t>
  </si>
  <si>
    <t xml:space="preserve">Cleric's Iron Dagger of Agony</t>
  </si>
  <si>
    <t xml:space="preserve">Cleric's Iron Dagger of Battle</t>
  </si>
  <si>
    <t xml:space="preserve">Cleric's Iron Dagger of Blood</t>
  </si>
  <si>
    <t xml:space="preserve">Cleric's Iron Dagger of Bloodlust</t>
  </si>
  <si>
    <t xml:space="preserve">Cleric's Iron Dagger of Corruption</t>
  </si>
  <si>
    <t xml:space="preserve">Cleric's Iron Dagger of Energy</t>
  </si>
  <si>
    <t xml:space="preserve">Cleric's Iron Dagger of Fire</t>
  </si>
  <si>
    <t xml:space="preserve">Cleric's Iron Dagger of Ice</t>
  </si>
  <si>
    <t xml:space="preserve">Cleric's Iron Dagger of Ogre Slaying</t>
  </si>
  <si>
    <t xml:space="preserve">Cleric's Iron Dagger of Smoldering</t>
  </si>
  <si>
    <t xml:space="preserve">Cleric's Iron Dagger of Venom</t>
  </si>
  <si>
    <t xml:space="preserve">Cleric's Iron Greatsword</t>
  </si>
  <si>
    <t xml:space="preserve">Cleric's Iron Greatsword of Accuracy</t>
  </si>
  <si>
    <t xml:space="preserve">Cleric's Iron Greatsword of Blood</t>
  </si>
  <si>
    <t xml:space="preserve">Cleric's Iron Greatsword of Bloodlust</t>
  </si>
  <si>
    <t xml:space="preserve">Cleric's Iron Greatsword of Debility</t>
  </si>
  <si>
    <t xml:space="preserve">Cleric's Iron Greatsword of Force</t>
  </si>
  <si>
    <t xml:space="preserve">Cleric's Iron Greatsword of Perception</t>
  </si>
  <si>
    <t xml:space="preserve">Cleric's Iron Greatsword of Rage</t>
  </si>
  <si>
    <t xml:space="preserve">Cleric's Iron Greatsword of Venom</t>
  </si>
  <si>
    <t xml:space="preserve">Cleric's Iron Hammer</t>
  </si>
  <si>
    <t xml:space="preserve">Cleric's Iron Hammer of Accuracy</t>
  </si>
  <si>
    <t xml:space="preserve">Cleric's Iron Hammer of Air</t>
  </si>
  <si>
    <t xml:space="preserve">Cleric's Iron Hammer of Chilling</t>
  </si>
  <si>
    <t xml:space="preserve">Cleric's Iron Hammer of Corruption</t>
  </si>
  <si>
    <t xml:space="preserve">Cleric's Iron Hammer of Debility</t>
  </si>
  <si>
    <t xml:space="preserve">Cleric's Iron Hammer of Ice</t>
  </si>
  <si>
    <t xml:space="preserve">Cleric's Iron Hammer of Leeching</t>
  </si>
  <si>
    <t xml:space="preserve">Cleric's Iron Hammer of Peril</t>
  </si>
  <si>
    <t xml:space="preserve">Cleric's Iron Hammer of Restoration</t>
  </si>
  <si>
    <t xml:space="preserve">Cleric's Iron Hammer of Serpent Slaying</t>
  </si>
  <si>
    <t xml:space="preserve">Cleric's Iron Hammer of Stamina</t>
  </si>
  <si>
    <t xml:space="preserve">Cleric's Iron Mace</t>
  </si>
  <si>
    <t xml:space="preserve">Cleric's Iron Mace of Accuracy</t>
  </si>
  <si>
    <t xml:space="preserve">Cleric's Iron Mace of Blood</t>
  </si>
  <si>
    <t xml:space="preserve">Cleric's Iron Mace of Bloodlust</t>
  </si>
  <si>
    <t xml:space="preserve">Cleric's Iron Mace of Chilling</t>
  </si>
  <si>
    <t xml:space="preserve">Cleric's Iron Mace of Earth</t>
  </si>
  <si>
    <t xml:space="preserve">Cleric's Iron Mace of Fire</t>
  </si>
  <si>
    <t xml:space="preserve">Cleric's Iron Mace of Grawl Slaying</t>
  </si>
  <si>
    <t xml:space="preserve">Cleric's Iron Mace of Ice</t>
  </si>
  <si>
    <t xml:space="preserve">Cleric's Iron Mace of Ogre Slaying</t>
  </si>
  <si>
    <t xml:space="preserve">Cleric's Iron Mace of Peril</t>
  </si>
  <si>
    <t xml:space="preserve">Cleric's Iron Mace of the Geomancer</t>
  </si>
  <si>
    <t xml:space="preserve">Cleric's Iron Mace of Venom</t>
  </si>
  <si>
    <t xml:space="preserve">Cleric's Iron Pistol</t>
  </si>
  <si>
    <t xml:space="preserve">Cleric's Iron Pistol of Accuracy</t>
  </si>
  <si>
    <t xml:space="preserve">Cleric's Iron Pistol of Blood</t>
  </si>
  <si>
    <t xml:space="preserve">Cleric's Iron Pistol of Chilling</t>
  </si>
  <si>
    <t xml:space="preserve">Cleric's Iron Pistol of Energy</t>
  </si>
  <si>
    <t xml:space="preserve">Cleric's Iron Pistol of Force</t>
  </si>
  <si>
    <t xml:space="preserve">Cleric's Iron Pistol of Grawl Slaying</t>
  </si>
  <si>
    <t xml:space="preserve">Cleric's Iron Pistol of Hobbling</t>
  </si>
  <si>
    <t xml:space="preserve">Cleric's Iron Pistol of Ice</t>
  </si>
  <si>
    <t xml:space="preserve">Cleric's Iron Pistol of Perception</t>
  </si>
  <si>
    <t xml:space="preserve">Cleric's Iron Pistol of Serpent Slaying</t>
  </si>
  <si>
    <t xml:space="preserve">Cleric's Iron Pistol of the Hydromancer</t>
  </si>
  <si>
    <t xml:space="preserve">Cleric's Iron Pistol of Venom</t>
  </si>
  <si>
    <t xml:space="preserve">Cleric's Iron Polearm</t>
  </si>
  <si>
    <t xml:space="preserve">Cleric's Iron Rifle</t>
  </si>
  <si>
    <t xml:space="preserve">Cleric's Iron Rifle of Agony</t>
  </si>
  <si>
    <t xml:space="preserve">Cleric's Iron Rifle of Blood</t>
  </si>
  <si>
    <t xml:space="preserve">Cleric's Iron Rifle of Corruption</t>
  </si>
  <si>
    <t xml:space="preserve">Cleric's Iron Rifle of Fire</t>
  </si>
  <si>
    <t xml:space="preserve">Cleric's Iron Rifle of Force</t>
  </si>
  <si>
    <t xml:space="preserve">Cleric's Iron Rifle of Grawl Slaying</t>
  </si>
  <si>
    <t xml:space="preserve">Cleric's Iron Rifle of Hobbling</t>
  </si>
  <si>
    <t xml:space="preserve">Cleric's Iron Rifle of Ice</t>
  </si>
  <si>
    <t xml:space="preserve">Cleric's Iron Rifle of Perception</t>
  </si>
  <si>
    <t xml:space="preserve">Cleric's Iron Rifle of Peril</t>
  </si>
  <si>
    <t xml:space="preserve">Cleric's Iron Rifle of Restoration</t>
  </si>
  <si>
    <t xml:space="preserve">Cleric's Iron Rifle of the Geomancer</t>
  </si>
  <si>
    <t xml:space="preserve">Cleric's Iron Shield</t>
  </si>
  <si>
    <t xml:space="preserve">Cleric's Iron Shield of Accuracy</t>
  </si>
  <si>
    <t xml:space="preserve">Cleric's Iron Shield of Air</t>
  </si>
  <si>
    <t xml:space="preserve">Cleric's Iron Shield of Chilling</t>
  </si>
  <si>
    <t xml:space="preserve">Cleric's Iron Shield of Debility</t>
  </si>
  <si>
    <t xml:space="preserve">Cleric's Iron Shield of Earth</t>
  </si>
  <si>
    <t xml:space="preserve">Cleric's Iron Shield of Energy</t>
  </si>
  <si>
    <t xml:space="preserve">Cleric's Iron Shield of Fire</t>
  </si>
  <si>
    <t xml:space="preserve">Cleric's Iron Shield of Force</t>
  </si>
  <si>
    <t xml:space="preserve">Cleric's Iron Shield of Grawl Slaying</t>
  </si>
  <si>
    <t xml:space="preserve">Cleric's Iron Shield of Ice</t>
  </si>
  <si>
    <t xml:space="preserve">Cleric's Iron Shield of Serpent Slaying</t>
  </si>
  <si>
    <t xml:space="preserve">Cleric's Iron Shield of Smoldering</t>
  </si>
  <si>
    <t xml:space="preserve">Cleric's Iron Shield of Water</t>
  </si>
  <si>
    <t xml:space="preserve">Cleric's Iron Spear</t>
  </si>
  <si>
    <t xml:space="preserve">Cleric's Iron Spear of Bloodlust</t>
  </si>
  <si>
    <t xml:space="preserve">Cleric's Iron Spear of Chilling</t>
  </si>
  <si>
    <t xml:space="preserve">Cleric's Iron Spear of Debility</t>
  </si>
  <si>
    <t xml:space="preserve">Cleric's Iron Spear of Earth</t>
  </si>
  <si>
    <t xml:space="preserve">Cleric's Iron Spear of Fire</t>
  </si>
  <si>
    <t xml:space="preserve">Cleric's Iron Spear of Force</t>
  </si>
  <si>
    <t xml:space="preserve">Cleric's Iron Spear of Grawl Slaying</t>
  </si>
  <si>
    <t xml:space="preserve">Cleric's Iron Spear of Hobbling</t>
  </si>
  <si>
    <t xml:space="preserve">Cleric's Iron Spear of Peril</t>
  </si>
  <si>
    <t xml:space="preserve">Cleric's Iron Spear of Serpent Slaying</t>
  </si>
  <si>
    <t xml:space="preserve">Cleric's Iron Spear of Smoldering</t>
  </si>
  <si>
    <t xml:space="preserve">Cleric's Iron Spear of the Geomancer</t>
  </si>
  <si>
    <t xml:space="preserve">Cleric's Iron Sword</t>
  </si>
  <si>
    <t xml:space="preserve">Cleric's Iron Sword of Accuracy</t>
  </si>
  <si>
    <t xml:space="preserve">Cleric's Iron Sword of Agony</t>
  </si>
  <si>
    <t xml:space="preserve">Cleric's Iron Sword of Air</t>
  </si>
  <si>
    <t xml:space="preserve">Cleric's Iron Sword of Blood</t>
  </si>
  <si>
    <t xml:space="preserve">Cleric's Iron Sword of Chilling</t>
  </si>
  <si>
    <t xml:space="preserve">Cleric's Iron Sword of Fire</t>
  </si>
  <si>
    <t xml:space="preserve">Cleric's Iron Sword of Force</t>
  </si>
  <si>
    <t xml:space="preserve">Cleric's Iron Sword of Leeching</t>
  </si>
  <si>
    <t xml:space="preserve">Cleric's Iron Sword of Peril</t>
  </si>
  <si>
    <t xml:space="preserve">Cleric's Iron Sword of Smoldering</t>
  </si>
  <si>
    <t xml:space="preserve">Cleric's Iron Sword of the Hydromancer</t>
  </si>
  <si>
    <t xml:space="preserve">Cleric's Iron Sword of Water</t>
  </si>
  <si>
    <t xml:space="preserve">Cleric's Krait Battleaxe</t>
  </si>
  <si>
    <t xml:space="preserve">Cleric's Krait Brazier</t>
  </si>
  <si>
    <t xml:space="preserve">Cleric's Krait Crook</t>
  </si>
  <si>
    <t xml:space="preserve">Cleric's Krait Handgun</t>
  </si>
  <si>
    <t xml:space="preserve">Cleric's Krait Harpoon Gun</t>
  </si>
  <si>
    <t xml:space="preserve">Cleric's Krait Machete</t>
  </si>
  <si>
    <t xml:space="preserve">Cleric's Krait Morning Star</t>
  </si>
  <si>
    <t xml:space="preserve">Cleric's Krait Pilum</t>
  </si>
  <si>
    <t xml:space="preserve">Cleric's Krait Recurve Bow</t>
  </si>
  <si>
    <t xml:space="preserve">Cleric's Krait Ripper</t>
  </si>
  <si>
    <t xml:space="preserve">Cleric's Krait Shell</t>
  </si>
  <si>
    <t xml:space="preserve">Cleric's Krait Shooter</t>
  </si>
  <si>
    <t xml:space="preserve">Cleric's Krait Short Bow</t>
  </si>
  <si>
    <t xml:space="preserve">Cleric's Krait Slayer</t>
  </si>
  <si>
    <t xml:space="preserve">Cleric's Krait Star</t>
  </si>
  <si>
    <t xml:space="preserve">Cleric's Krait Trident</t>
  </si>
  <si>
    <t xml:space="preserve">Cleric's Krait Wand</t>
  </si>
  <si>
    <t xml:space="preserve">Cleric's Krait Warhammer</t>
  </si>
  <si>
    <t xml:space="preserve">Cleric's Krait Whelk</t>
  </si>
  <si>
    <t xml:space="preserve">Cleric's Linen Insignia</t>
  </si>
  <si>
    <t xml:space="preserve">https://render.guildwars2.com/file/AC0AA09B767E4694A43FED0C751F0208573259A2/340474.png</t>
  </si>
  <si>
    <t xml:space="preserve">Cleric's Marauder Mask of Rage</t>
  </si>
  <si>
    <t xml:space="preserve">Cleric's Marauder Mask of the Traveler</t>
  </si>
  <si>
    <t xml:space="preserve">Cleric's Marauder Mask of Vampirism</t>
  </si>
  <si>
    <t xml:space="preserve">Cleric's Masquerade Boots</t>
  </si>
  <si>
    <t xml:space="preserve">Cleric's Masquerade Gloves</t>
  </si>
  <si>
    <t xml:space="preserve">Cleric's Masquerade Leggings</t>
  </si>
  <si>
    <t xml:space="preserve">Cleric's Masquerade Mantle</t>
  </si>
  <si>
    <t xml:space="preserve">Cleric's Masquerade Mask</t>
  </si>
  <si>
    <t xml:space="preserve">Cleric's Masquerade Raiments</t>
  </si>
  <si>
    <t xml:space="preserve">Cleric's Mist Walker Boots</t>
  </si>
  <si>
    <t xml:space="preserve">Cleric's Mist Walker Cap</t>
  </si>
  <si>
    <t xml:space="preserve">Cleric's Mist Walker Coat</t>
  </si>
  <si>
    <t xml:space="preserve">Cleric's Mist Walker Gloves</t>
  </si>
  <si>
    <t xml:space="preserve">Cleric's Mist Walker Leggings</t>
  </si>
  <si>
    <t xml:space="preserve">Cleric's Mist Walker Shoulders</t>
  </si>
  <si>
    <t xml:space="preserve">Cleric's Mithril Axe</t>
  </si>
  <si>
    <t xml:space="preserve">Cleric's Mithril Dagger</t>
  </si>
  <si>
    <t xml:space="preserve">Cleric's Mithril Greatsword</t>
  </si>
  <si>
    <t xml:space="preserve">Cleric's Mithril Hammer</t>
  </si>
  <si>
    <t xml:space="preserve">Cleric's Mithril Imbued Inscription</t>
  </si>
  <si>
    <t xml:space="preserve">https://render.guildwars2.com/file/35EB4C9BBB459B0A220B050253CCC9FFFED6C4A9/340429.png</t>
  </si>
  <si>
    <t xml:space="preserve">Cleric's Mithril Mace</t>
  </si>
  <si>
    <t xml:space="preserve">Cleric's Mithril Pistol</t>
  </si>
  <si>
    <t xml:space="preserve">Cleric's Mithril Plated Inscription</t>
  </si>
  <si>
    <t xml:space="preserve">Cleric's Mithril Rifle</t>
  </si>
  <si>
    <t xml:space="preserve">Cleric's Mithril Shield</t>
  </si>
  <si>
    <t xml:space="preserve">Cleric's Mithril Spear</t>
  </si>
  <si>
    <t xml:space="preserve">Cleric's Mithril Sword</t>
  </si>
  <si>
    <t xml:space="preserve">Cleric's Noble Boots</t>
  </si>
  <si>
    <t xml:space="preserve">Cleric's Noble Coat</t>
  </si>
  <si>
    <t xml:space="preserve">Cleric's Noble Gloves</t>
  </si>
  <si>
    <t xml:space="preserve">Cleric's Noble Mask</t>
  </si>
  <si>
    <t xml:space="preserve">Cleric's Noble Pants</t>
  </si>
  <si>
    <t xml:space="preserve">Cleric's Noble Shoulders</t>
  </si>
  <si>
    <t xml:space="preserve">Cleric's Ogre Blaster</t>
  </si>
  <si>
    <t xml:space="preserve">Cleric's Ogre Blaze</t>
  </si>
  <si>
    <t xml:space="preserve">Cleric's Ogre Bludgeoner</t>
  </si>
  <si>
    <t xml:space="preserve">Cleric's Ogre Breaker</t>
  </si>
  <si>
    <t xml:space="preserve">Cleric's Ogre Bulwark</t>
  </si>
  <si>
    <t xml:space="preserve">Cleric's Ogre Cleaver</t>
  </si>
  <si>
    <t xml:space="preserve">Cleric's Ogre Dirk</t>
  </si>
  <si>
    <t xml:space="preserve">Cleric's Ogre Effigy</t>
  </si>
  <si>
    <t xml:space="preserve">Cleric's Ogre Flintlock</t>
  </si>
  <si>
    <t xml:space="preserve">Cleric's Ogre Harbinger</t>
  </si>
  <si>
    <t xml:space="preserve">Cleric's Ogre Harpoon Gun</t>
  </si>
  <si>
    <t xml:space="preserve">Cleric's Ogre Hornbow</t>
  </si>
  <si>
    <t xml:space="preserve">Cleric's Ogre Javelin</t>
  </si>
  <si>
    <t xml:space="preserve">Cleric's Ogre Longsword</t>
  </si>
  <si>
    <t xml:space="preserve">Cleric's Ogre Scimitar</t>
  </si>
  <si>
    <t xml:space="preserve">Cleric's Ogre Short Bow</t>
  </si>
  <si>
    <t xml:space="preserve">Cleric's Ogre Trident</t>
  </si>
  <si>
    <t xml:space="preserve">Cleric's Ogre Truncheon</t>
  </si>
  <si>
    <t xml:space="preserve">Cleric's Ogre Warstaff</t>
  </si>
  <si>
    <t xml:space="preserve">Cleric's Orichalcum Imbued Inscription</t>
  </si>
  <si>
    <t xml:space="preserve">https://render.guildwars2.com/file/F07DACB30D43770708D2C6380E6D522778B41190/340495.png</t>
  </si>
  <si>
    <t xml:space="preserve">Cleric's Pearl Bludgeoner</t>
  </si>
  <si>
    <t xml:space="preserve">Cleric's Pearl Blunderbuss</t>
  </si>
  <si>
    <t xml:space="preserve">Cleric's Pearl Brazier</t>
  </si>
  <si>
    <t xml:space="preserve">Cleric's Pearl Broadsword</t>
  </si>
  <si>
    <t xml:space="preserve">Cleric's Pearl Carver</t>
  </si>
  <si>
    <t xml:space="preserve">Cleric's Pearl Conch</t>
  </si>
  <si>
    <t xml:space="preserve">Cleric's Pearl Crusher</t>
  </si>
  <si>
    <t xml:space="preserve">Cleric's Pearl Handcannon</t>
  </si>
  <si>
    <t xml:space="preserve">Cleric's Pearl Impaler</t>
  </si>
  <si>
    <t xml:space="preserve">Cleric's Pearl Needler</t>
  </si>
  <si>
    <t xml:space="preserve">Cleric's Pearl Quarterstaff</t>
  </si>
  <si>
    <t xml:space="preserve">Cleric's Pearl Reaver</t>
  </si>
  <si>
    <t xml:space="preserve">Cleric's Pearl Rod</t>
  </si>
  <si>
    <t xml:space="preserve">Cleric's Pearl Sabre</t>
  </si>
  <si>
    <t xml:space="preserve">Cleric's Pearl Shell</t>
  </si>
  <si>
    <t xml:space="preserve">Cleric's Pearl Siren</t>
  </si>
  <si>
    <t xml:space="preserve">Cleric's Pearl Speargun</t>
  </si>
  <si>
    <t xml:space="preserve">Cleric's Pearl Stinger</t>
  </si>
  <si>
    <t xml:space="preserve">Cleric's Pearl Trident</t>
  </si>
  <si>
    <t xml:space="preserve">Cleric's Primordus Axe</t>
  </si>
  <si>
    <t xml:space="preserve">Cleric's Primordus Dagger</t>
  </si>
  <si>
    <t xml:space="preserve">Cleric's Primordus Focus</t>
  </si>
  <si>
    <t xml:space="preserve">Cleric's Primordus Greatsword</t>
  </si>
  <si>
    <t xml:space="preserve">Cleric's Primordus Harpoon Gun</t>
  </si>
  <si>
    <t xml:space="preserve">Cleric's Primordus Longbow</t>
  </si>
  <si>
    <t xml:space="preserve">Cleric's Primordus Mace</t>
  </si>
  <si>
    <t xml:space="preserve">Cleric's Primordus Maul</t>
  </si>
  <si>
    <t xml:space="preserve">Cleric's Primordus Pike</t>
  </si>
  <si>
    <t xml:space="preserve">Cleric's Primordus Pistol</t>
  </si>
  <si>
    <t xml:space="preserve">Cleric's Primordus Rifle</t>
  </si>
  <si>
    <t xml:space="preserve">Cleric's Primordus Scepter</t>
  </si>
  <si>
    <t xml:space="preserve">Cleric's Primordus Shield</t>
  </si>
  <si>
    <t xml:space="preserve">Cleric's Primordus Short Bow</t>
  </si>
  <si>
    <t xml:space="preserve">Cleric's Primordus Staff</t>
  </si>
  <si>
    <t xml:space="preserve">Cleric's Primordus Sword</t>
  </si>
  <si>
    <t xml:space="preserve">Cleric's Primordus Torch</t>
  </si>
  <si>
    <t xml:space="preserve">Cleric's Primordus Trident</t>
  </si>
  <si>
    <t xml:space="preserve">Cleric's Primordus Warhorn</t>
  </si>
  <si>
    <t xml:space="preserve">Cleric's Privateer Boots of Dwayna</t>
  </si>
  <si>
    <t xml:space="preserve">Cleric's Privateer Boots of Grenth</t>
  </si>
  <si>
    <t xml:space="preserve">Cleric's Privateer Boots of Hoelbrak</t>
  </si>
  <si>
    <t xml:space="preserve">Cleric's Privateer Boots of Melandru</t>
  </si>
  <si>
    <t xml:space="preserve">Cleric's Privateer Boots of the Pack</t>
  </si>
  <si>
    <t xml:space="preserve">Cleric's Privateer Boots of the Traveler</t>
  </si>
  <si>
    <t xml:space="preserve">Cleric's Privateer Coat of Divinity</t>
  </si>
  <si>
    <t xml:space="preserve">Cleric's Privateer Coat of Dwayna</t>
  </si>
  <si>
    <t xml:space="preserve">Cleric's Privateer Coat of Infiltration</t>
  </si>
  <si>
    <t xml:space="preserve">Cleric's Privateer Gloves of Hoelbrak</t>
  </si>
  <si>
    <t xml:space="preserve">Cleric's Privateer Gloves of Infiltration</t>
  </si>
  <si>
    <t xml:space="preserve">Cleric's Privateer Gloves of Rata Sum</t>
  </si>
  <si>
    <t xml:space="preserve">Cleric's Privateer Gloves of the Flock</t>
  </si>
  <si>
    <t xml:space="preserve">Cleric's Privateer Hat of Rata Sum</t>
  </si>
  <si>
    <t xml:space="preserve">Cleric's Privateer Hat of the Citadel</t>
  </si>
  <si>
    <t xml:space="preserve">Cleric's Privateer Hat of the Lich</t>
  </si>
  <si>
    <t xml:space="preserve">Cleric's Privateer Pants of Grenth</t>
  </si>
  <si>
    <t xml:space="preserve">Cleric's Privateer Pants of Melandru</t>
  </si>
  <si>
    <t xml:space="preserve">Cleric's Privateer Pants of the Dolyak</t>
  </si>
  <si>
    <t xml:space="preserve">Cleric's Privateer Shoulders of Melandru</t>
  </si>
  <si>
    <t xml:space="preserve">Cleric's Privateer Shoulders of the Flame Legion</t>
  </si>
  <si>
    <t xml:space="preserve">Cleric's Privateer Shoulders of the Pack</t>
  </si>
  <si>
    <t xml:space="preserve">Cleric's Privateer Shoulders of the Traveler</t>
  </si>
  <si>
    <t xml:space="preserve">Cleric's Prowler Boots</t>
  </si>
  <si>
    <t xml:space="preserve">Cleric's Prowler Coat</t>
  </si>
  <si>
    <t xml:space="preserve">Cleric's Prowler Gloves</t>
  </si>
  <si>
    <t xml:space="preserve">Cleric's Prowler Helm</t>
  </si>
  <si>
    <t xml:space="preserve">Cleric's Prowler Pants</t>
  </si>
  <si>
    <t xml:space="preserve">Cleric's Prowler Shoulders</t>
  </si>
  <si>
    <t xml:space="preserve">Cleric's Rascal Boots</t>
  </si>
  <si>
    <t xml:space="preserve">Cleric's Rascal Coat</t>
  </si>
  <si>
    <t xml:space="preserve">Cleric's Rascal Gloves</t>
  </si>
  <si>
    <t xml:space="preserve">Cleric's Rascal Mask</t>
  </si>
  <si>
    <t xml:space="preserve">Cleric's Rascal Pants</t>
  </si>
  <si>
    <t xml:space="preserve">Cleric's Rascal Shoulders</t>
  </si>
  <si>
    <t xml:space="preserve">Cleric's Reinforced Scale Boots of Dwayna</t>
  </si>
  <si>
    <t xml:space="preserve">Cleric's Reinforced Scale Boots of Scavenging</t>
  </si>
  <si>
    <t xml:space="preserve">Cleric's Reinforced Scale Boots of the Dolyak</t>
  </si>
  <si>
    <t xml:space="preserve">Cleric's Reinforced Scale Boots of the Pack</t>
  </si>
  <si>
    <t xml:space="preserve">Cleric's Reinforced Scale Coat of Infiltration</t>
  </si>
  <si>
    <t xml:space="preserve">Cleric's Reinforced Scale Coat of Lyssa</t>
  </si>
  <si>
    <t xml:space="preserve">Cleric's Reinforced Scale Coat of Rage</t>
  </si>
  <si>
    <t xml:space="preserve">Cleric's Reinforced Scale Coat of Scavenging</t>
  </si>
  <si>
    <t xml:space="preserve">Cleric's Reinforced Scale Gauntlets of Divinity</t>
  </si>
  <si>
    <t xml:space="preserve">Cleric's Reinforced Scale Gauntlets of Infiltration</t>
  </si>
  <si>
    <t xml:space="preserve">Cleric's Reinforced Scale Gauntlets of the Citadel</t>
  </si>
  <si>
    <t xml:space="preserve">Cleric's Reinforced Scale Helm of Hoelbrak</t>
  </si>
  <si>
    <t xml:space="preserve">Cleric's Reinforced Scale Helm of Rata Sum</t>
  </si>
  <si>
    <t xml:space="preserve">Cleric's Reinforced Scale Helm of the Flock</t>
  </si>
  <si>
    <t xml:space="preserve">Cleric's Reinforced Scale Legs of Infiltration</t>
  </si>
  <si>
    <t xml:space="preserve">Cleric's Reinforced Scale Legs of Mercy</t>
  </si>
  <si>
    <t xml:space="preserve">Cleric's Reinforced Scale Legs of the Eagle</t>
  </si>
  <si>
    <t xml:space="preserve">Cleric's Reinforced Scale Legs of the Flock</t>
  </si>
  <si>
    <t xml:space="preserve">Cleric's Reinforced Scale Pauldrons of Grenth</t>
  </si>
  <si>
    <t xml:space="preserve">Cleric's Reinforced Scale Pauldrons of the Eagle</t>
  </si>
  <si>
    <t xml:space="preserve">Cleric's Reinforced Scale Pauldrons of the Pack</t>
  </si>
  <si>
    <t xml:space="preserve">Cleric's Reinforced Scale Pauldrons of Vampirism</t>
  </si>
  <si>
    <t xml:space="preserve">Cleric's Ring</t>
  </si>
  <si>
    <t xml:space="preserve">Cleric's Rogue Coat of Divinity</t>
  </si>
  <si>
    <t xml:space="preserve">Cleric's Rogue Coat of Dwayna</t>
  </si>
  <si>
    <t xml:space="preserve">Cleric's Rogue Coat of Lyssa</t>
  </si>
  <si>
    <t xml:space="preserve">Cleric's Rogue Gloves of Scavenging</t>
  </si>
  <si>
    <t xml:space="preserve">Cleric's Rogue Gloves of the Eagle</t>
  </si>
  <si>
    <t xml:space="preserve">Cleric's Rogue Gloves of the Pack</t>
  </si>
  <si>
    <t xml:space="preserve">Cleric's Rogue Pants of Strength</t>
  </si>
  <si>
    <t xml:space="preserve">Cleric's Rogue Pants of the Centaur</t>
  </si>
  <si>
    <t xml:space="preserve">Cleric's Rogue Pants of the Flock</t>
  </si>
  <si>
    <t xml:space="preserve">Cleric's Rogue Pauldrons of Lyssa</t>
  </si>
  <si>
    <t xml:space="preserve">Cleric's Rogue Pauldrons of the Eagle</t>
  </si>
  <si>
    <t xml:space="preserve">Cleric's Rogue Pauldrons of the Grove</t>
  </si>
  <si>
    <t xml:space="preserve">Cleric's Rubicon Boots of Dwayna</t>
  </si>
  <si>
    <t xml:space="preserve">Cleric's Rubicon Coat of Dwayna</t>
  </si>
  <si>
    <t xml:space="preserve">Cleric's Rubicon Gloves of Dwayna</t>
  </si>
  <si>
    <t xml:space="preserve">Cleric's Rubicon Hat of Dwayna</t>
  </si>
  <si>
    <t xml:space="preserve">Cleric's Rubicon Leggings of Dwayna</t>
  </si>
  <si>
    <t xml:space="preserve">Cleric's Rubicon Shoulderpads of Dwayna</t>
  </si>
  <si>
    <t xml:space="preserve">Cleric's Scallywag Chest of Divinity</t>
  </si>
  <si>
    <t xml:space="preserve">Cleric's Scallywag Chest of Infiltration</t>
  </si>
  <si>
    <t xml:space="preserve">Cleric's Scallywag Gauntlets of the Flame Legion</t>
  </si>
  <si>
    <t xml:space="preserve">Cleric's Scallywag Gauntlets of Vampirism</t>
  </si>
  <si>
    <t xml:space="preserve">Cleric's Scallywag Greaves of Rage</t>
  </si>
  <si>
    <t xml:space="preserve">Cleric's Scallywag Greaves of Rata Sum</t>
  </si>
  <si>
    <t xml:space="preserve">Cleric's Scallywag Helm of the Flame Legion</t>
  </si>
  <si>
    <t xml:space="preserve">Cleric's Scallywag Helm of the Pack</t>
  </si>
  <si>
    <t xml:space="preserve">Cleric's Scallywag Legs of Melandru</t>
  </si>
  <si>
    <t xml:space="preserve">Cleric's Scallywag Legs of the Flame Legion</t>
  </si>
  <si>
    <t xml:space="preserve">Cleric's Scallywag Pauldrons of Rage</t>
  </si>
  <si>
    <t xml:space="preserve">Cleric's Scallywag Pauldrons of the Pack</t>
  </si>
  <si>
    <t xml:space="preserve">Cleric's Seer Boots of Scavenging</t>
  </si>
  <si>
    <t xml:space="preserve">Cleric's Seer Boots of the Lich</t>
  </si>
  <si>
    <t xml:space="preserve">Cleric's Seer Coat of the Afflicted</t>
  </si>
  <si>
    <t xml:space="preserve">Cleric's Seer Coat of the Eagle</t>
  </si>
  <si>
    <t xml:space="preserve">Cleric's Seer Gloves of the Afflicted</t>
  </si>
  <si>
    <t xml:space="preserve">Cleric's Seer Gloves of Vampirism</t>
  </si>
  <si>
    <t xml:space="preserve">Cleric's Seer Mantle of Lyssa</t>
  </si>
  <si>
    <t xml:space="preserve">Cleric's Seer Mantle of Scavenging</t>
  </si>
  <si>
    <t xml:space="preserve">Cleric's Seer Mask of the Eagle</t>
  </si>
  <si>
    <t xml:space="preserve">Cleric's Seer Mask of the Pack</t>
  </si>
  <si>
    <t xml:space="preserve">Cleric's Seer Pants of Lyssa</t>
  </si>
  <si>
    <t xml:space="preserve">Cleric's Seer Pants of Mercy</t>
  </si>
  <si>
    <t xml:space="preserve">Cleric's Silk Insignia</t>
  </si>
  <si>
    <t xml:space="preserve">https://render.guildwars2.com/file/DB0B497ABFFB21F2E5D4B046017A3F5B0AA475D0/434343.png</t>
  </si>
  <si>
    <t xml:space="preserve">Cleric's Sneakthief Coat of the Flame Legion</t>
  </si>
  <si>
    <t xml:space="preserve">Cleric's Sneakthief Coat of Vampirism</t>
  </si>
  <si>
    <t xml:space="preserve">Cleric's Sneakthief Gloves of Strength</t>
  </si>
  <si>
    <t xml:space="preserve">Cleric's Sneakthief Gloves of the Centaur</t>
  </si>
  <si>
    <t xml:space="preserve">Cleric's Sneakthief Leggings of Infiltration</t>
  </si>
  <si>
    <t xml:space="preserve">Cleric's Sneakthief Leggings of the Afflicted</t>
  </si>
  <si>
    <t xml:space="preserve">Cleric's Sneakthief Mask of Rage</t>
  </si>
  <si>
    <t xml:space="preserve">Cleric's Sneakthief Mask of the Pack</t>
  </si>
  <si>
    <t xml:space="preserve">Cleric's Sneakthief Sandals of the Dolyak</t>
  </si>
  <si>
    <t xml:space="preserve">Cleric's Sneakthief Sandals of the Traveler</t>
  </si>
  <si>
    <t xml:space="preserve">Cleric's Sneakthief Shoulderguards of Lyssa</t>
  </si>
  <si>
    <t xml:space="preserve">Cleric's Sneakthief Shoulderguards of Mercy</t>
  </si>
  <si>
    <t xml:space="preserve">Cleric's Soft Wood Focus</t>
  </si>
  <si>
    <t xml:space="preserve">Cleric's Soft Wood Focus of Agony</t>
  </si>
  <si>
    <t xml:space="preserve">Cleric's Soft Wood Focus of Bloodlust</t>
  </si>
  <si>
    <t xml:space="preserve">Cleric's Soft Wood Focus of Chilling</t>
  </si>
  <si>
    <t xml:space="preserve">Cleric's Soft Wood Focus of Debility</t>
  </si>
  <si>
    <t xml:space="preserve">Cleric's Soft Wood Focus of Fire</t>
  </si>
  <si>
    <t xml:space="preserve">Cleric's Soft Wood Focus of Force</t>
  </si>
  <si>
    <t xml:space="preserve">Cleric's Soft Wood Focus of Peril</t>
  </si>
  <si>
    <t xml:space="preserve">Cleric's Soft Wood Focus of Smoldering</t>
  </si>
  <si>
    <t xml:space="preserve">Cleric's Soft Wood Focus of the Geomancer</t>
  </si>
  <si>
    <t xml:space="preserve">Cleric's Soft Wood Focus of the Hydromancer</t>
  </si>
  <si>
    <t xml:space="preserve">Cleric's Soft Wood Focus of Water</t>
  </si>
  <si>
    <t xml:space="preserve">Cleric's Soft Wood Longbow</t>
  </si>
  <si>
    <t xml:space="preserve">Cleric's Soft Wood Longbow of Accuracy</t>
  </si>
  <si>
    <t xml:space="preserve">Cleric's Soft Wood Longbow of Bloodlust</t>
  </si>
  <si>
    <t xml:space="preserve">Cleric's Soft Wood Longbow of Chilling</t>
  </si>
  <si>
    <t xml:space="preserve">Cleric's Soft Wood Longbow of Debility</t>
  </si>
  <si>
    <t xml:space="preserve">Cleric's Soft Wood Longbow of Energy</t>
  </si>
  <si>
    <t xml:space="preserve">Cleric's Soft Wood Longbow of Nullification</t>
  </si>
  <si>
    <t xml:space="preserve">Cleric's Soft Wood Longbow of Peril</t>
  </si>
  <si>
    <t xml:space="preserve">Cleric's Soft Wood Longbow of Restoration</t>
  </si>
  <si>
    <t xml:space="preserve">Cleric's Soft Wood Longbow of Smoldering</t>
  </si>
  <si>
    <t xml:space="preserve">Cleric's Soft Wood Longbow of the Geomancer</t>
  </si>
  <si>
    <t xml:space="preserve">Cleric's Soft Wood Longbow of Venom</t>
  </si>
  <si>
    <t xml:space="preserve">Cleric's Soft Wood Longbow of Water</t>
  </si>
  <si>
    <t xml:space="preserve">Cleric's Soft Wood Scepter</t>
  </si>
  <si>
    <t xml:space="preserve">Cleric's Soft Wood Scepter of Agony</t>
  </si>
  <si>
    <t xml:space="preserve">Cleric's Soft Wood Scepter of Air</t>
  </si>
  <si>
    <t xml:space="preserve">Cleric's Soft Wood Scepter of Bloodlust</t>
  </si>
  <si>
    <t xml:space="preserve">Cleric's Soft Wood Scepter of Chilling</t>
  </si>
  <si>
    <t xml:space="preserve">Cleric's Soft Wood Scepter of Corruption</t>
  </si>
  <si>
    <t xml:space="preserve">Cleric's Soft Wood Scepter of Force</t>
  </si>
  <si>
    <t xml:space="preserve">Cleric's Soft Wood Scepter of Grawl Slaying</t>
  </si>
  <si>
    <t xml:space="preserve">Cleric's Soft Wood Scepter of Hobbling</t>
  </si>
  <si>
    <t xml:space="preserve">Cleric's Soft Wood Scepter of Serpent Slaying</t>
  </si>
  <si>
    <t xml:space="preserve">Cleric's Soft Wood Scepter of Smoldering</t>
  </si>
  <si>
    <t xml:space="preserve">Cleric's Soft Wood Scepter of Stamina</t>
  </si>
  <si>
    <t xml:space="preserve">Cleric's Soft Wood Short Bow</t>
  </si>
  <si>
    <t xml:space="preserve">Cleric's Soft Wood Short Bow of Accuracy</t>
  </si>
  <si>
    <t xml:space="preserve">Cleric's Soft Wood Short Bow of Agony</t>
  </si>
  <si>
    <t xml:space="preserve">Cleric's Soft Wood Short Bow of Chilling</t>
  </si>
  <si>
    <t xml:space="preserve">Cleric's Soft Wood Short Bow of Grawl Slaying</t>
  </si>
  <si>
    <t xml:space="preserve">Cleric's Soft Wood Short Bow of Hobbling</t>
  </si>
  <si>
    <t xml:space="preserve">Cleric's Soft Wood Short Bow of Leeching</t>
  </si>
  <si>
    <t xml:space="preserve">Cleric's Soft Wood Short Bow of Life</t>
  </si>
  <si>
    <t xml:space="preserve">Cleric's Soft Wood Short Bow of Nullification</t>
  </si>
  <si>
    <t xml:space="preserve">Cleric's Soft Wood Short Bow of Ogre Slaying</t>
  </si>
  <si>
    <t xml:space="preserve">Cleric's Soft Wood Short Bow of Peril</t>
  </si>
  <si>
    <t xml:space="preserve">Cleric's Soft Wood Short Bow of Venom</t>
  </si>
  <si>
    <t xml:space="preserve">Cleric's Soft Wood Short Bow of Water</t>
  </si>
  <si>
    <t xml:space="preserve">Cleric's Soft Wood Staff</t>
  </si>
  <si>
    <t xml:space="preserve">Cleric's Soft Wood Staff of Air</t>
  </si>
  <si>
    <t xml:space="preserve">Cleric's Soft Wood Staff of Battle</t>
  </si>
  <si>
    <t xml:space="preserve">Cleric's Soft Wood Staff of Chilling</t>
  </si>
  <si>
    <t xml:space="preserve">Cleric's Soft Wood Staff of Corruption</t>
  </si>
  <si>
    <t xml:space="preserve">Cleric's Soft Wood Staff of Energy</t>
  </si>
  <si>
    <t xml:space="preserve">Cleric's Soft Wood Staff of Force</t>
  </si>
  <si>
    <t xml:space="preserve">Cleric's Soft Wood Staff of Hobbling</t>
  </si>
  <si>
    <t xml:space="preserve">Cleric's Soft Wood Staff of Purity</t>
  </si>
  <si>
    <t xml:space="preserve">Cleric's Soft Wood Staff of Smoldering</t>
  </si>
  <si>
    <t xml:space="preserve">Cleric's Soft Wood Staff of the Hydromancer</t>
  </si>
  <si>
    <t xml:space="preserve">Cleric's Soft Wood Torch</t>
  </si>
  <si>
    <t xml:space="preserve">Cleric's Soft Wood Torch of Agony</t>
  </si>
  <si>
    <t xml:space="preserve">Cleric's Soft Wood Torch of Air</t>
  </si>
  <si>
    <t xml:space="preserve">Cleric's Soft Wood Torch of Corruption</t>
  </si>
  <si>
    <t xml:space="preserve">Cleric's Soft Wood Torch of Debility</t>
  </si>
  <si>
    <t xml:space="preserve">Cleric's Soft Wood Torch of Perception</t>
  </si>
  <si>
    <t xml:space="preserve">Cleric's Soft Wood Torch of Peril</t>
  </si>
  <si>
    <t xml:space="preserve">Cleric's Soft Wood Torch of Smoldering</t>
  </si>
  <si>
    <t xml:space="preserve">Cleric's Soft Wood Torch of the Hydromancer</t>
  </si>
  <si>
    <t xml:space="preserve">Cleric's Soft Wood Torch of Venom</t>
  </si>
  <si>
    <t xml:space="preserve">Cleric's Soft Wood Torch of Vision</t>
  </si>
  <si>
    <t xml:space="preserve">Cleric's Soft Wood Warhorn</t>
  </si>
  <si>
    <t xml:space="preserve">Cleric's Soft Wood Warhorn of Accuracy</t>
  </si>
  <si>
    <t xml:space="preserve">Cleric's Soft Wood Warhorn of Air</t>
  </si>
  <si>
    <t xml:space="preserve">Cleric's Soft Wood Warhorn of Blood</t>
  </si>
  <si>
    <t xml:space="preserve">Cleric's Soft Wood Warhorn of Corruption</t>
  </si>
  <si>
    <t xml:space="preserve">Cleric's Soft Wood Warhorn of Debility</t>
  </si>
  <si>
    <t xml:space="preserve">Cleric's Soft Wood Warhorn of Grawl Slaying</t>
  </si>
  <si>
    <t xml:space="preserve">Cleric's Soft Wood Warhorn of Hobbling</t>
  </si>
  <si>
    <t xml:space="preserve">Cleric's Soft Wood Warhorn of Life</t>
  </si>
  <si>
    <t xml:space="preserve">Cleric's Soft Wood Warhorn of Peril</t>
  </si>
  <si>
    <t xml:space="preserve">Cleric's Soft Wood Warhorn of the Geomancer</t>
  </si>
  <si>
    <t xml:space="preserve">Cleric's Soft Wood Warhorn of the Hydromancer</t>
  </si>
  <si>
    <t xml:space="preserve">Clerics Spineguard of Sapphire</t>
  </si>
  <si>
    <t xml:space="preserve">Cleric's Steam Speargun</t>
  </si>
  <si>
    <t xml:space="preserve">Cleric's Steam Speargun of Accuracy</t>
  </si>
  <si>
    <t xml:space="preserve">Cleric's Steam Speargun of Agony</t>
  </si>
  <si>
    <t xml:space="preserve">Cleric's Steam Speargun of Air</t>
  </si>
  <si>
    <t xml:space="preserve">Cleric's Steam Speargun of Battle</t>
  </si>
  <si>
    <t xml:space="preserve">Cleric's Steam Speargun of Earth</t>
  </si>
  <si>
    <t xml:space="preserve">Cleric's Steam Speargun of Purity</t>
  </si>
  <si>
    <t xml:space="preserve">Cleric's Steam Speargun of Stamina</t>
  </si>
  <si>
    <t xml:space="preserve">Cleric's Steam Speargun of the Hydromancer</t>
  </si>
  <si>
    <t xml:space="preserve">Cleric's Steam Speargun of Venom</t>
  </si>
  <si>
    <t xml:space="preserve">Cleric's Steam Speargun of Water</t>
  </si>
  <si>
    <t xml:space="preserve">Cleric's Tempered Scale Chestplate</t>
  </si>
  <si>
    <t xml:space="preserve">Cleric's Tempered Scale Gauntlets</t>
  </si>
  <si>
    <t xml:space="preserve">Cleric's Tempered Scale Greaves</t>
  </si>
  <si>
    <t xml:space="preserve">Cleric's Tempered Scale Helm</t>
  </si>
  <si>
    <t xml:space="preserve">Cleric's Tempered Scale Legs</t>
  </si>
  <si>
    <t xml:space="preserve">Cleric's Tempered Scale Pauldrons</t>
  </si>
  <si>
    <t xml:space="preserve">Cleric's Winged Boots</t>
  </si>
  <si>
    <t xml:space="preserve">Cleric's Winged Gloves</t>
  </si>
  <si>
    <t xml:space="preserve">Cleric's Winged Headpiece</t>
  </si>
  <si>
    <t xml:space="preserve">Cleric's Winged Mantle</t>
  </si>
  <si>
    <t xml:space="preserve">Cleric's Winged Pants</t>
  </si>
  <si>
    <t xml:space="preserve">Cleric's Winged Tunic</t>
  </si>
  <si>
    <t xml:space="preserve">Climbing Piton, Never Used</t>
  </si>
  <si>
    <t xml:space="preserve">https://render.guildwars2.com/file/06620946C6D9C8AFC2E2986FB866456637A90612/1767149.png</t>
  </si>
  <si>
    <t xml:space="preserve">Clockworker's Scepter</t>
  </si>
  <si>
    <t xml:space="preserve">Cloth Aquabreather</t>
  </si>
  <si>
    <t xml:space="preserve">Cloth Beetletun Chestpiece</t>
  </si>
  <si>
    <t xml:space="preserve">https://render.guildwars2.com/file/1EA708F67B9901A55B9F5B3AA36EA00EBAAD50F9/61245.png</t>
  </si>
  <si>
    <t xml:space="preserve">Cloth Coat</t>
  </si>
  <si>
    <t xml:space="preserve">https://render.guildwars2.com/file/F03808FFE89B40044671EED2E427053B389BE0A1/61007.png</t>
  </si>
  <si>
    <t xml:space="preserve">Cloth Crab Grabbin' Gloves</t>
  </si>
  <si>
    <t xml:space="preserve">Cloth Duskmade Boots</t>
  </si>
  <si>
    <t xml:space="preserve">Cloth Garrison Gloves</t>
  </si>
  <si>
    <t xml:space="preserve">https://render.guildwars2.com/file/6A921C0335490C406B28FBA52C3ECE4862B94F2E/61246.png</t>
  </si>
  <si>
    <t xml:space="preserve">Cloth Gloves</t>
  </si>
  <si>
    <t xml:space="preserve">https://render.guildwars2.com/file/C5E6FBE6C802BC12035D38FE0D3216EA2917D930/61072.png</t>
  </si>
  <si>
    <t xml:space="preserve">Cloth Gut Warband Footwear</t>
  </si>
  <si>
    <t xml:space="preserve">https://render.guildwars2.com/file/BE0AB22E500933489AFCBF2CBBF80641BF0B2916/61244.png</t>
  </si>
  <si>
    <t xml:space="preserve">Cloth Inka Boots</t>
  </si>
  <si>
    <t xml:space="preserve">Cloth Lionguard Rebreather</t>
  </si>
  <si>
    <t xml:space="preserve">Cloth Modniir Kickers</t>
  </si>
  <si>
    <t xml:space="preserve">Cloth Molesmasher Gloves</t>
  </si>
  <si>
    <t xml:space="preserve">Cloth Oxbow Aquabreather</t>
  </si>
  <si>
    <t xml:space="preserve">Cloth Pants</t>
  </si>
  <si>
    <t xml:space="preserve">https://render.guildwars2.com/file/1CE056916131A73FCE22D7BC24090AC577CA6773/61087.png</t>
  </si>
  <si>
    <t xml:space="preserve">Cloth Sentinel's Gloves</t>
  </si>
  <si>
    <t xml:space="preserve">Cloth Shelter Gloves</t>
  </si>
  <si>
    <t xml:space="preserve">Cloth Shoulders</t>
  </si>
  <si>
    <t xml:space="preserve">https://render.guildwars2.com/file/5DA8BA0F9E99A554FB74017361F60DB2053695A6/61093.png</t>
  </si>
  <si>
    <t xml:space="preserve">Cloth Trading Stompers</t>
  </si>
  <si>
    <t xml:space="preserve">Cloth Vigil Chestpiece</t>
  </si>
  <si>
    <t xml:space="preserve">Cloth Wyrmblood Boots</t>
  </si>
  <si>
    <t xml:space="preserve">Clove</t>
  </si>
  <si>
    <t xml:space="preserve">https://render.guildwars2.com/file/959295E70911D30D9EE9973FA7A097BA55F40AAF/219483.png</t>
  </si>
  <si>
    <t xml:space="preserve">Clove Dye</t>
  </si>
  <si>
    <t xml:space="preserve">Clump of Frostbitten Suet</t>
  </si>
  <si>
    <t xml:space="preserve">https://render.guildwars2.com/file/4721CB2CF3147EF0F27FD47EC6BD7063910C9A93/1601596.png</t>
  </si>
  <si>
    <t xml:space="preserve">Clump of Fur</t>
  </si>
  <si>
    <t xml:space="preserve">https://render.guildwars2.com/file/53154D0B25AB0BC3BE5C7AC5A5B2EFB3770E94BE/866805.png</t>
  </si>
  <si>
    <t xml:space="preserve">Clump of Ore</t>
  </si>
  <si>
    <t xml:space="preserve">Clump of Pitch</t>
  </si>
  <si>
    <t xml:space="preserve">Clump of Resin</t>
  </si>
  <si>
    <t xml:space="preserve">Clump of Spores</t>
  </si>
  <si>
    <t xml:space="preserve">https://render.guildwars2.com/file/6201C72D18D0B6E55CFA0BFFCE68956BF24661CB/65892.png</t>
  </si>
  <si>
    <t xml:space="preserve">Clump of Tar</t>
  </si>
  <si>
    <t xml:space="preserve">Cluster of Baneberries</t>
  </si>
  <si>
    <t xml:space="preserve">https://render.guildwars2.com/file/5502961B2B5A3778BCB0C653640FCE30BEDB19BA/65733.png</t>
  </si>
  <si>
    <t xml:space="preserve">Coalforge's Rampager Inscription</t>
  </si>
  <si>
    <t xml:space="preserve">https://render.guildwars2.com/file/77570547DDD811B208C60291ED7ED799CD5D0076/674817.png</t>
  </si>
  <si>
    <t xml:space="preserve">Coarse Boot Sole</t>
  </si>
  <si>
    <t xml:space="preserve">https://render.guildwars2.com/file/483E0B4ADE193470F3FA725AC7736C3ABF6702AB/222990.png</t>
  </si>
  <si>
    <t xml:space="preserve">Coarse Boot Upper</t>
  </si>
  <si>
    <t xml:space="preserve">https://render.guildwars2.com/file/610EAE1CE61AA7B4DC6520485FE365AEAE30A8D3/222992.png</t>
  </si>
  <si>
    <t xml:space="preserve">Coarse Glove Lining</t>
  </si>
  <si>
    <t xml:space="preserve">https://render.guildwars2.com/file/701FB2DD187B9DC0A8FFE6AAACB5097797F28021/223006.png</t>
  </si>
  <si>
    <t xml:space="preserve">Coarse Glove Panel</t>
  </si>
  <si>
    <t xml:space="preserve">https://render.guildwars2.com/file/48C41A202D0EB2D76D05E9E2977862ACBE4BE309/222996.png</t>
  </si>
  <si>
    <t xml:space="preserve">Coarse Goggle Padding</t>
  </si>
  <si>
    <t xml:space="preserve">https://render.guildwars2.com/file/A84BB5C1B280610096799BDE0C107AC7D8E807DF/223010.png</t>
  </si>
  <si>
    <t xml:space="preserve">Coarse Goggle Strap</t>
  </si>
  <si>
    <t xml:space="preserve">https://render.guildwars2.com/file/C31C9AC52DB85DB9E0083D24CFD3EDC9A3A6FF57/223000.png</t>
  </si>
  <si>
    <t xml:space="preserve">Coarse Leather Section</t>
  </si>
  <si>
    <t xml:space="preserve">https://render.guildwars2.com/file/0BDAA40E3795930BBF3DC5ACE366ABAE2D5BBFB2/65947.png</t>
  </si>
  <si>
    <t xml:space="preserve">Coarse Leather Strap</t>
  </si>
  <si>
    <t xml:space="preserve">https://render.guildwars2.com/file/D3D26AFB27921824303CDE24197016CD5391991B/65680.png</t>
  </si>
  <si>
    <t xml:space="preserve">Coarse Longcoat Padding</t>
  </si>
  <si>
    <t xml:space="preserve">https://render.guildwars2.com/file/44964029C84C7F62FC1927506D07D40BE165F60A/223004.png</t>
  </si>
  <si>
    <t xml:space="preserve">Coarse Longcoat Panel</t>
  </si>
  <si>
    <t xml:space="preserve">https://render.guildwars2.com/file/9DA100AEFC1C00D0AE6F65A8B1C05EADF34B6902/222994.png</t>
  </si>
  <si>
    <t xml:space="preserve">Coarse Shoulderguard Padding</t>
  </si>
  <si>
    <t xml:space="preserve">https://render.guildwars2.com/file/D435AFF0D7D1D566B0D61E00FEDA1CC57EE2303C/223012.png</t>
  </si>
  <si>
    <t xml:space="preserve">Coarse Shoulderguard Panel</t>
  </si>
  <si>
    <t xml:space="preserve">https://render.guildwars2.com/file/D50FBD05C1074F49CAD76E6E17FAEECB16BFBCCA/223002.png</t>
  </si>
  <si>
    <t xml:space="preserve">Coarse String</t>
  </si>
  <si>
    <t xml:space="preserve">https://render.guildwars2.com/file/475D7A1DE70AF144BE635C5CE949734B4E43B95A/219556.png</t>
  </si>
  <si>
    <t xml:space="preserve">Coarse Trouser Padding</t>
  </si>
  <si>
    <t xml:space="preserve">https://render.guildwars2.com/file/751717D727E00B4DD750544A7423E2DC0F22A4A7/223008.png</t>
  </si>
  <si>
    <t xml:space="preserve">Coarse Trouser Panel</t>
  </si>
  <si>
    <t xml:space="preserve">https://render.guildwars2.com/file/6D5FB901DAC6B3E164F4BA11763AA5D8D899327E/222998.png</t>
  </si>
  <si>
    <t xml:space="preserve">Coastal Lumber Core</t>
  </si>
  <si>
    <t xml:space="preserve">Cobalt</t>
  </si>
  <si>
    <t xml:space="preserve">https://render.guildwars2.com/file/6C4F9FD4E3B926D3A4502A4046C1EE03CD4296CF/619793.png</t>
  </si>
  <si>
    <t xml:space="preserve">Cobalt Dye</t>
  </si>
  <si>
    <t xml:space="preserve">Cobolt Dye</t>
  </si>
  <si>
    <t xml:space="preserve">Cocoa Dye</t>
  </si>
  <si>
    <t xml:space="preserve">Cog</t>
  </si>
  <si>
    <t xml:space="preserve">https://render.guildwars2.com/file/A64CDE12565E07F00470D710377A5EAB5E953816/62264.png</t>
  </si>
  <si>
    <t xml:space="preserve">Coiler</t>
  </si>
  <si>
    <t xml:space="preserve">https://render.guildwars2.com/file/00B9A36E16F9D2311D074CF9914FDCBAC3450931/534103.png</t>
  </si>
  <si>
    <t xml:space="preserve">Cold Filtered Wurm Tincture</t>
  </si>
  <si>
    <t xml:space="preserve">https://render.guildwars2.com/file/98F9BE40CA7E1006DB98756EAE94199E3315EB09/66528.png</t>
  </si>
  <si>
    <t xml:space="preserve">Cold Potion</t>
  </si>
  <si>
    <t xml:space="preserve">https://render.guildwars2.com/file/DAFCBF617A0CD468E20F911DD64BB9616195543F/63169.png</t>
  </si>
  <si>
    <t xml:space="preserve">Cold Resistant Eggshell</t>
  </si>
  <si>
    <t xml:space="preserve">https://render.guildwars2.com/file/D725CD2A9093B54C1218B7349610621974D793CD/1601593.png</t>
  </si>
  <si>
    <t xml:space="preserve">Cold Stone</t>
  </si>
  <si>
    <t xml:space="preserve">https://render.guildwars2.com/file/0E2749F6C1E2464FA77753B83FE774021698D479/866798.png</t>
  </si>
  <si>
    <t xml:space="preserve">Coldsnap</t>
  </si>
  <si>
    <t xml:space="preserve">https://render.guildwars2.com/file/0723C2B031223808EA0D41B842B63CE9CCEA4B03/780567.png</t>
  </si>
  <si>
    <t xml:space="preserve">Colonnade Gauntlets</t>
  </si>
  <si>
    <t xml:space="preserve">Colonnade Gloves</t>
  </si>
  <si>
    <t xml:space="preserve">Colonnade Greatsword</t>
  </si>
  <si>
    <t xml:space="preserve">Colonnade Hammer</t>
  </si>
  <si>
    <t xml:space="preserve">Colossus Fang</t>
  </si>
  <si>
    <t xml:space="preserve">https://render.guildwars2.com/file/090C47B6BFC5F70B5BA83D3B0F4630A51F07ED34/220642.png</t>
  </si>
  <si>
    <t xml:space="preserve">Combustion</t>
  </si>
  <si>
    <t xml:space="preserve">https://render.guildwars2.com/file/CE4D39C3961B275156A72E2311384411C1052722/780576.png</t>
  </si>
  <si>
    <t xml:space="preserve">https://render.guildwars2.com/file/5AB411B60D0DA952C7B49878C4531AB0E23FB23D/619862.png</t>
  </si>
  <si>
    <t xml:space="preserve">Commander's Armor</t>
  </si>
  <si>
    <t xml:space="preserve">https://render.guildwars2.com/file/5DB81BDBD7F321A86916D8C17B099C73492A52D8/61141.png</t>
  </si>
  <si>
    <t xml:space="preserve">Commander's Ring</t>
  </si>
  <si>
    <t xml:space="preserve">Commando's Bandanna</t>
  </si>
  <si>
    <t xml:space="preserve">Commando's Breather</t>
  </si>
  <si>
    <t xml:space="preserve">Commando's Chausses</t>
  </si>
  <si>
    <t xml:space="preserve">Commando's Coat</t>
  </si>
  <si>
    <t xml:space="preserve">https://render.guildwars2.com/file/2F08692A57925DB1FA11C943FB13ADAC40D50DC2/61406.png</t>
  </si>
  <si>
    <t xml:space="preserve">Commando's Hauberk</t>
  </si>
  <si>
    <t xml:space="preserve">Commando's Helm</t>
  </si>
  <si>
    <t xml:space="preserve">Commando's Jacket</t>
  </si>
  <si>
    <t xml:space="preserve">https://render.guildwars2.com/file/2DEEA25344A04C6EDAF246B4941EB60A4F30C117/61065.png</t>
  </si>
  <si>
    <t xml:space="preserve">Commando's Leggings</t>
  </si>
  <si>
    <t xml:space="preserve">https://render.guildwars2.com/file/F508C52549644EC1D059FFB558323567D9FE317F/61408.png</t>
  </si>
  <si>
    <t xml:space="preserve">Commando's Mantle</t>
  </si>
  <si>
    <t xml:space="preserve">https://render.guildwars2.com/file/AEEC0A9B6F2DFC7404D8F27CEE945D7DD72D2D21/218930.png</t>
  </si>
  <si>
    <t xml:space="preserve">Commando's Mask</t>
  </si>
  <si>
    <t xml:space="preserve">https://render.guildwars2.com/file/9C4E6FE93C032374AD0E90085B23193F9F4860E0/218928.png</t>
  </si>
  <si>
    <t xml:space="preserve">Commando's Pants</t>
  </si>
  <si>
    <t xml:space="preserve">https://render.guildwars2.com/file/650453D8A9156A020B26D096317B7424EF036442/61059.png</t>
  </si>
  <si>
    <t xml:space="preserve">Commando's Pauldrons</t>
  </si>
  <si>
    <t xml:space="preserve">Commando's Shoulderguards</t>
  </si>
  <si>
    <t xml:space="preserve">https://render.guildwars2.com/file/0113C1ED6F76DCF94F0F5B3874CBE9A3A951204D/61046.png</t>
  </si>
  <si>
    <t xml:space="preserve">Commemorative Beer Stein</t>
  </si>
  <si>
    <t xml:space="preserve">https://render.guildwars2.com/file/D0D82C22BD0892D55DD12CA00DC453294B312FF2/63146.png</t>
  </si>
  <si>
    <t xml:space="preserve">Commemorative First Haven Metal Spoon</t>
  </si>
  <si>
    <t xml:space="preserve">Commemorative First Haven Silver Spoon</t>
  </si>
  <si>
    <t xml:space="preserve">Commissar's Manifesto</t>
  </si>
  <si>
    <t xml:space="preserve">https://render.guildwars2.com/file/AB7619ACA2CEA6AC0FC25A6BEFE864E91C59E405/66823.png</t>
  </si>
  <si>
    <t xml:space="preserve">Companion's Ring</t>
  </si>
  <si>
    <t xml:space="preserve">Company Cloth Mantle</t>
  </si>
  <si>
    <t xml:space="preserve">Company Heavy Shoulderguards</t>
  </si>
  <si>
    <t xml:space="preserve">https://render.guildwars2.com/file/E2910F0838E7171E0FADE1971407FD66525917A3/61260.png</t>
  </si>
  <si>
    <t xml:space="preserve">Company Leather Shoulderpads</t>
  </si>
  <si>
    <t xml:space="preserve">Completed Shining Blade Bounty Notice</t>
  </si>
  <si>
    <t xml:space="preserve">https://render.guildwars2.com/file/0BAFB6A3964D0B5EFC215892A1D64455403960FD/1437844.png</t>
  </si>
  <si>
    <t xml:space="preserve">Composite Wood Board</t>
  </si>
  <si>
    <t xml:space="preserve">https://render.guildwars2.com/file/16287CEB690793071A0A2974D5750BB153C6DDBA/1653613.png</t>
  </si>
  <si>
    <t xml:space="preserve">Concentrating Halloween Tonic</t>
  </si>
  <si>
    <t xml:space="preserve">Concerning Convert</t>
  </si>
  <si>
    <t xml:space="preserve">Confiscated Bandit Schematics</t>
  </si>
  <si>
    <t xml:space="preserve">Confiscated Food</t>
  </si>
  <si>
    <t xml:space="preserve">https://render.guildwars2.com/file/37630FFE1197A39AFCC7755D0A1161C87CB52793/455557.png</t>
  </si>
  <si>
    <t xml:space="preserve">Congealed Putrescence</t>
  </si>
  <si>
    <t xml:space="preserve">https://render.guildwars2.com/file/7EE737D8FFC9B1DB04D4AF2C973150C92897E2A5/1767537.png</t>
  </si>
  <si>
    <t xml:space="preserve">Connie's Lost Wedding Ring</t>
  </si>
  <si>
    <t xml:space="preserve">Conqueror's Mantle</t>
  </si>
  <si>
    <t xml:space="preserve">https://render.guildwars2.com/file/C3C3D4FEE2B608EAE865DD4216660CFAE6BEEDA0/61754.png</t>
  </si>
  <si>
    <t xml:space="preserve">Conquest Boots Skin</t>
  </si>
  <si>
    <t xml:space="preserve">https://render.guildwars2.com/file/62E556594FF19BFEABAF73F8AB9162DEE5D4CC0C/61278.png</t>
  </si>
  <si>
    <t xml:space="preserve">Conquest Breastplate</t>
  </si>
  <si>
    <t xml:space="preserve">https://render.guildwars2.com/file/50AB9C3C09B21DACA93D205007C666C3BB0D982B/61269.png</t>
  </si>
  <si>
    <t xml:space="preserve">Conquest Coat</t>
  </si>
  <si>
    <t xml:space="preserve">https://render.guildwars2.com/file/721A28A9C92CE732074AABAF040BFFB8B8995716/61279.png</t>
  </si>
  <si>
    <t xml:space="preserve">Conquest Coat Skin</t>
  </si>
  <si>
    <t xml:space="preserve">Conquest Garb</t>
  </si>
  <si>
    <t xml:space="preserve">https://render.guildwars2.com/file/335BFBF46A5D046169E2600218FAE2252C279BD5/61274.png</t>
  </si>
  <si>
    <t xml:space="preserve">Conquest Gloves Skin</t>
  </si>
  <si>
    <t xml:space="preserve">Conquest Helm Skin</t>
  </si>
  <si>
    <t xml:space="preserve">https://render.guildwars2.com/file/C199915A98A92D050D02BA1964C85B15D59EEDDE/526105.png</t>
  </si>
  <si>
    <t xml:space="preserve">Conquest Leggings Skin</t>
  </si>
  <si>
    <t xml:space="preserve">https://render.guildwars2.com/file/2D016ABB14A9341296377A2DE76FD473116BB83D/61281.png</t>
  </si>
  <si>
    <t xml:space="preserve">Conquest Longbow</t>
  </si>
  <si>
    <t xml:space="preserve">Conquest Short Bow</t>
  </si>
  <si>
    <t xml:space="preserve">Conquest Shoulders Skin</t>
  </si>
  <si>
    <t xml:space="preserve">Consortium Cargo Container</t>
  </si>
  <si>
    <t xml:space="preserve">https://render.guildwars2.com/file/D4689A91050D6BF3F5594E0E2D136B966C4A25E2/66868.png</t>
  </si>
  <si>
    <t xml:space="preserve">Consortium Clipper Focus</t>
  </si>
  <si>
    <t xml:space="preserve">https://render.guildwars2.com/file/0F114CAE28721BC00A0B5C08F5EDE4E8D447CE16/511887.png</t>
  </si>
  <si>
    <t xml:space="preserve">Consortium Clipper Focus Skin</t>
  </si>
  <si>
    <t xml:space="preserve">Consortium Item</t>
  </si>
  <si>
    <t xml:space="preserve">Consortium NDA</t>
  </si>
  <si>
    <t xml:space="preserve">https://render.guildwars2.com/file/42E3A60E361EA8FD6D6ECD3FE4F70DCCD628BC50/222826.png</t>
  </si>
  <si>
    <t xml:space="preserve">Containment Crystal</t>
  </si>
  <si>
    <t xml:space="preserve">https://render.guildwars2.com/file/4C73D72B0E6DD3BE74D5F92A95E0C6CCF33F70A7/65713.png</t>
  </si>
  <si>
    <t xml:space="preserve">Convict's Ring</t>
  </si>
  <si>
    <t xml:space="preserve">https://render.guildwars2.com/file/BAD6C3EB5C7A1B175EEC160B0CD6B53E80B2D6DD/1765757.png</t>
  </si>
  <si>
    <t xml:space="preserve">Cooguloosh</t>
  </si>
  <si>
    <t xml:space="preserve">https://render.guildwars2.com/file/4480E04E3F2EBB4EF495F5AEB6BF96682AB5EAA9/780634.png</t>
  </si>
  <si>
    <t xml:space="preserve">Cooking Spoon</t>
  </si>
  <si>
    <t xml:space="preserve">Cool Stone</t>
  </si>
  <si>
    <t xml:space="preserve">Coolant Tank</t>
  </si>
  <si>
    <t xml:space="preserve">https://render.guildwars2.com/file/0B19F904251803B75BA10E1F97277F0EE1B20ECD/511901.png</t>
  </si>
  <si>
    <t xml:space="preserve">Copper Band</t>
  </si>
  <si>
    <t xml:space="preserve">https://render.guildwars2.com/file/F800B0FF794C78700948165FA76A440C6ADB5379/63397.png</t>
  </si>
  <si>
    <t xml:space="preserve">Copper Chain</t>
  </si>
  <si>
    <t xml:space="preserve">https://render.guildwars2.com/file/3DC30F3EFD6EDCD20E6F41631701786F50752007/63395.png</t>
  </si>
  <si>
    <t xml:space="preserve">Copper Cowbell</t>
  </si>
  <si>
    <t xml:space="preserve">https://render.guildwars2.com/file/4A623D4E30B908406605930BA89551D9ECF7B4D5/66797.png</t>
  </si>
  <si>
    <t xml:space="preserve">Copper Doubloon</t>
  </si>
  <si>
    <t xml:space="preserve">https://render.guildwars2.com/file/DBA477C50202162C7CA47F422F7CB306B71C2AC8/221185.png</t>
  </si>
  <si>
    <t xml:space="preserve">Copper Dye</t>
  </si>
  <si>
    <t xml:space="preserve">Copper Filigree</t>
  </si>
  <si>
    <t xml:space="preserve">https://render.guildwars2.com/file/1CEC3E40EA03D151655C3B2C3795980B43375555/63399.png</t>
  </si>
  <si>
    <t xml:space="preserve">Copper Hook</t>
  </si>
  <si>
    <t xml:space="preserve">https://render.guildwars2.com/file/937808956C97A2B86366FA625E16C19CC050599A/63391.png</t>
  </si>
  <si>
    <t xml:space="preserve">Copper Ingot</t>
  </si>
  <si>
    <t xml:space="preserve">https://render.guildwars2.com/file/32D3BC4B5722155E15DC5A1DE5E9255C50F90609/65909.png</t>
  </si>
  <si>
    <t xml:space="preserve">Copper Mace</t>
  </si>
  <si>
    <t xml:space="preserve">Copper Ore</t>
  </si>
  <si>
    <t xml:space="preserve">https://render.guildwars2.com/file/6E17C5A65955239640743E48B30A3425FACA5D02/65925.png</t>
  </si>
  <si>
    <t xml:space="preserve">Copper Penny Dye</t>
  </si>
  <si>
    <t xml:space="preserve">Copper Pot Dye</t>
  </si>
  <si>
    <t xml:space="preserve">Copper Reinforcing Plate</t>
  </si>
  <si>
    <t xml:space="preserve">https://render.guildwars2.com/file/E172E801F391555EA7321BD20BE399317D002679/1201890.png</t>
  </si>
  <si>
    <t xml:space="preserve">Copper Setting</t>
  </si>
  <si>
    <t xml:space="preserve">https://render.guildwars2.com/file/C9770B0DECDB1B214CB5024942B20506C41D0B68/63393.png</t>
  </si>
  <si>
    <t xml:space="preserve">Coral</t>
  </si>
  <si>
    <t xml:space="preserve">https://render.guildwars2.com/file/068051150309CDF8280E70DFDA30B2ABD9BF64C3/66832.png</t>
  </si>
  <si>
    <t xml:space="preserve">Coral Chunk</t>
  </si>
  <si>
    <t xml:space="preserve">https://render.guildwars2.com/file/E3EE022F17127B45FDFC266BDAD05033359BF9E2/221175.png</t>
  </si>
  <si>
    <t xml:space="preserve">Coral Dye</t>
  </si>
  <si>
    <t xml:space="preserve">Coral Mithril Amulet</t>
  </si>
  <si>
    <t xml:space="preserve">https://render.guildwars2.com/file/25BF51C0950B6CCEA71D35D03B4B51360AC4694F/340229.png</t>
  </si>
  <si>
    <t xml:space="preserve">https://render.guildwars2.com/file/4E7F58636A5DFA1B104D30292CD99B4DDFFD1E73/455597.png</t>
  </si>
  <si>
    <t xml:space="preserve">Coral Mithril Earring</t>
  </si>
  <si>
    <t xml:space="preserve">https://render.guildwars2.com/file/2824620F41287903D308ECF725A92FF0410B4C04/340208.png</t>
  </si>
  <si>
    <t xml:space="preserve">https://render.guildwars2.com/file/4A2A304A779567DC9A76A330DB710DF80DAF04A6/433697.png</t>
  </si>
  <si>
    <t xml:space="preserve">Coral Mithril Ring</t>
  </si>
  <si>
    <t xml:space="preserve">https://render.guildwars2.com/file/FB5AFB560BBBC07E28BBA8BF1152C55061CF092B/340187.png</t>
  </si>
  <si>
    <t xml:space="preserve">https://render.guildwars2.com/file/A7B3400B0B6DA320275F966BBBA1D104F7BF463C/455584.png</t>
  </si>
  <si>
    <t xml:space="preserve">Coral Orb</t>
  </si>
  <si>
    <t xml:space="preserve">https://render.guildwars2.com/file/A5634473D2B67BEC9CE2335473673CB665F4D50C/220949.png</t>
  </si>
  <si>
    <t xml:space="preserve">Coral Orichalcum Amulet</t>
  </si>
  <si>
    <t xml:space="preserve">https://render.guildwars2.com/file/70731890A029E7969932461B7BA93C59AD0BD554/455604.png</t>
  </si>
  <si>
    <t xml:space="preserve">Coral Orichalcum Earring</t>
  </si>
  <si>
    <t xml:space="preserve">https://render.guildwars2.com/file/B2B61CE6E05539492D7B546567AE980196D10811/433704.png</t>
  </si>
  <si>
    <t xml:space="preserve">Coral Orichalcum Ring</t>
  </si>
  <si>
    <t xml:space="preserve">https://render.guildwars2.com/file/1376EE0F090FBB94DB79D6176F020166F1F54CB2/455590.png</t>
  </si>
  <si>
    <t xml:space="preserve">Coral Pendant</t>
  </si>
  <si>
    <t xml:space="preserve">https://render.guildwars2.com/file/D5681E4191C1634104D4D2442B2D20C67AD7A8E4/222364.png</t>
  </si>
  <si>
    <t xml:space="preserve">Coral Platinum Amulet</t>
  </si>
  <si>
    <t xml:space="preserve">https://render.guildwars2.com/file/C4BD59E80DEE9D39970C90A42CBF059502AB67CC/340219.png</t>
  </si>
  <si>
    <t xml:space="preserve">https://render.guildwars2.com/file/C291019CAE7F695D68ABB01051FC695C21015BBE/455644.png</t>
  </si>
  <si>
    <t xml:space="preserve">Coral Platinum Earring</t>
  </si>
  <si>
    <t xml:space="preserve">https://render.guildwars2.com/file/192E4EEA5303035937D72D1BBE2FC76D07BF1F1F/340198.png</t>
  </si>
  <si>
    <t xml:space="preserve">https://render.guildwars2.com/file/40EFF26FE4D403060CB40E62CB62773E3CDA001F/433726.png</t>
  </si>
  <si>
    <t xml:space="preserve">Coral Platinum Ring</t>
  </si>
  <si>
    <t xml:space="preserve">https://render.guildwars2.com/file/AFD464ACC9983536FE5C7E573BD2DBF69233B837/340177.png</t>
  </si>
  <si>
    <t xml:space="preserve">https://render.guildwars2.com/file/7FC9EB910541007F3BEC37DE65EB763D20A90230/455624.png</t>
  </si>
  <si>
    <t xml:space="preserve">Coral Tentacle</t>
  </si>
  <si>
    <t xml:space="preserve">https://render.guildwars2.com/file/2DC5460357C6E766A31EF72854F3030C43BF0143/220948.png</t>
  </si>
  <si>
    <t xml:space="preserve">Core Ice Dye</t>
  </si>
  <si>
    <t xml:space="preserve">Coriander Seed</t>
  </si>
  <si>
    <t xml:space="preserve">https://render.guildwars2.com/file/109A27A448D12AEC736BFC4D2031FCBB14954B57/2191088.png</t>
  </si>
  <si>
    <t xml:space="preserve">Cornsilk Dye</t>
  </si>
  <si>
    <t xml:space="preserve">Corrosive Bond</t>
  </si>
  <si>
    <t xml:space="preserve">https://render.guildwars2.com/file/030C99417905B8F60EEFB743C2FC92A9791A9BB7/1861959.png</t>
  </si>
  <si>
    <t xml:space="preserve">Corrupted Core</t>
  </si>
  <si>
    <t xml:space="preserve">https://render.guildwars2.com/file/31E8DC797FD7369A2824AAB76D414350FFABED95/66985.png</t>
  </si>
  <si>
    <t xml:space="preserve">Corrupted Fragment</t>
  </si>
  <si>
    <t xml:space="preserve">Corrupted Lodestone</t>
  </si>
  <si>
    <t xml:space="preserve">https://render.guildwars2.com/file/CCC31822DA0D7D930D067B17C958A5CB1F4A24A5/66986.png</t>
  </si>
  <si>
    <t xml:space="preserve">Corrupted Shard</t>
  </si>
  <si>
    <t xml:space="preserve">https://render.guildwars2.com/file/08AF9D2A7576FA66BEC322A859ADA0DFF7BA4B0E/66984.png</t>
  </si>
  <si>
    <t xml:space="preserve">Corrupted Sliver</t>
  </si>
  <si>
    <t xml:space="preserve">https://render.guildwars2.com/file/19AA3BEF089B72F09D80E43A210FF4FCF9369345/66982.png</t>
  </si>
  <si>
    <t xml:space="preserve">Cothol, Fieldburner of Severance</t>
  </si>
  <si>
    <t xml:space="preserve">https://render.guildwars2.com/file/0933AEC047BE2ABF111137047C495E0492EB3BF2/1767399.png</t>
  </si>
  <si>
    <t xml:space="preserve">Cotton Candy Dye</t>
  </si>
  <si>
    <t xml:space="preserve">Cotton Coat Lining</t>
  </si>
  <si>
    <t xml:space="preserve">https://render.guildwars2.com/file/30C40BFE4DAA1E9F630557A59E75F4DC11F97C60/63528.png</t>
  </si>
  <si>
    <t xml:space="preserve">Cotton Coat Panel</t>
  </si>
  <si>
    <t xml:space="preserve">https://render.guildwars2.com/file/9FB3A519607E061F1553E74B127E7CADFD0C1E2A/63527.png</t>
  </si>
  <si>
    <t xml:space="preserve">Cotton Epaulet Padding</t>
  </si>
  <si>
    <t xml:space="preserve">https://render.guildwars2.com/file/F01C0A9444E6A15262B2C104F793C2BED4E879E7/63537.png</t>
  </si>
  <si>
    <t xml:space="preserve">Cotton Epaulet Panel</t>
  </si>
  <si>
    <t xml:space="preserve">https://render.guildwars2.com/file/1AF308C0AA7B0577B65F9DCD04A4BFEC1B11A30A/63538.png</t>
  </si>
  <si>
    <t xml:space="preserve">Cotton Gloves Padding</t>
  </si>
  <si>
    <t xml:space="preserve">https://render.guildwars2.com/file/F8A1387F1AA09AEE7C5BC7B20DE0B7E73D34A120/63530.png</t>
  </si>
  <si>
    <t xml:space="preserve">Cotton Gloves Panel</t>
  </si>
  <si>
    <t xml:space="preserve">https://render.guildwars2.com/file/A162CF2691E3EAE07FC6A291E7D4D83710049077/63529.png</t>
  </si>
  <si>
    <t xml:space="preserve">Cotton Helm Padding</t>
  </si>
  <si>
    <t xml:space="preserve">https://render.guildwars2.com/file/FED450AAC0FA15CF6C30180CF337735EEFFD3A06/63536.png</t>
  </si>
  <si>
    <t xml:space="preserve">Cotton Helm Strap</t>
  </si>
  <si>
    <t xml:space="preserve">https://render.guildwars2.com/file/D71511B2C49EF10CD970DA4A02A153DC03F7DFD2/63535.png</t>
  </si>
  <si>
    <t xml:space="preserve">Cotton Pants Lining</t>
  </si>
  <si>
    <t xml:space="preserve">https://render.guildwars2.com/file/3AC71717CF06CFA822C3CC0B3122E923EB30D6C1/63532.png</t>
  </si>
  <si>
    <t xml:space="preserve">Cotton Pants Panel</t>
  </si>
  <si>
    <t xml:space="preserve">https://render.guildwars2.com/file/07F95073E6E60A61906EFC0B3432403414DDD8BE/63531.png</t>
  </si>
  <si>
    <t xml:space="preserve">Cotton Patch</t>
  </si>
  <si>
    <t xml:space="preserve">https://render.guildwars2.com/file/A3F4C540F0D304503D0E439C07B3AD772E4E1F6F/1201848.png</t>
  </si>
  <si>
    <t xml:space="preserve">Cotton Scrap</t>
  </si>
  <si>
    <t xml:space="preserve">https://render.guildwars2.com/file/3C013701E6252F3F100D2559BE4E47546CE1E82F/65957.png</t>
  </si>
  <si>
    <t xml:space="preserve">Cotton Shoe Sole</t>
  </si>
  <si>
    <t xml:space="preserve">https://render.guildwars2.com/file/0B6616DB4C6705AB4495B394F7B8A770ED4B0FD0/63533.png</t>
  </si>
  <si>
    <t xml:space="preserve">Cotton Shoe Upper</t>
  </si>
  <si>
    <t xml:space="preserve">https://render.guildwars2.com/file/E6127912E1AAF4AE992EB1C20B51BBDAB9DEF265/63534.png</t>
  </si>
  <si>
    <t xml:space="preserve">Council Ministry Hose</t>
  </si>
  <si>
    <t xml:space="preserve">https://render.guildwars2.com/file/52F1E26298E9434F9E00C9D1B95EE3D2A8A1E144/61482.png</t>
  </si>
  <si>
    <t xml:space="preserve">Council Ministry Mantle</t>
  </si>
  <si>
    <t xml:space="preserve">https://render.guildwars2.com/file/9241772C4A32C530E156ED56A7752D0505EF73BC/61483.png</t>
  </si>
  <si>
    <t xml:space="preserve">Council Watch Chestguard</t>
  </si>
  <si>
    <t xml:space="preserve">https://render.guildwars2.com/file/E3053EDDB4FFD6B031CE6B6A043153C7256C031E/61451.png</t>
  </si>
  <si>
    <t xml:space="preserve">Country Blue Dye</t>
  </si>
  <si>
    <t xml:space="preserve">Country Teal Dye</t>
  </si>
  <si>
    <t xml:space="preserve">Courage</t>
  </si>
  <si>
    <t xml:space="preserve">Cow Bell</t>
  </si>
  <si>
    <t xml:space="preserve">https://render.guildwars2.com/file/5C514FC25F020AFD4018ADEF0C01D2BA50F5DF77/66799.png</t>
  </si>
  <si>
    <t xml:space="preserve">https://render.guildwars2.com/file/11039CB8AE67EF94119751A5951CD34FB1B508BA/62053.png</t>
  </si>
  <si>
    <t xml:space="preserve">Cow Treat</t>
  </si>
  <si>
    <t xml:space="preserve">https://render.guildwars2.com/file/3860D513FE259492F6B90EECB6675A1D520942CA/65732.png</t>
  </si>
  <si>
    <t xml:space="preserve">Cowrie League Caravan's Scales</t>
  </si>
  <si>
    <t xml:space="preserve">https://render.guildwars2.com/file/C103086FC2B1C21A6B90A635430818D9DC04F04F/1767150.png</t>
  </si>
  <si>
    <t xml:space="preserve">Crab Bedazzler</t>
  </si>
  <si>
    <t xml:space="preserve">Crab Food</t>
  </si>
  <si>
    <t xml:space="preserve">https://render.guildwars2.com/file/03369D00A52807A7FCD8D3A5C31428152412037C/63281.png</t>
  </si>
  <si>
    <t xml:space="preserve">Crab Meat</t>
  </si>
  <si>
    <t xml:space="preserve">Cracked Club</t>
  </si>
  <si>
    <t xml:space="preserve">Cracked Golem Eye</t>
  </si>
  <si>
    <t xml:space="preserve">https://render.guildwars2.com/file/7F9A0CB7190FC434E7E80F9472CBA168B3CA3B09/61638.png</t>
  </si>
  <si>
    <t xml:space="preserve">https://render.guildwars2.com/file/3F6CD0D1A067BA497C550CFBC5DB06F69C143FA1/455944.png</t>
  </si>
  <si>
    <t xml:space="preserve">Cracked Harpoon</t>
  </si>
  <si>
    <t xml:space="preserve">Cracked Longbow</t>
  </si>
  <si>
    <t xml:space="preserve">Crackling Lodestone</t>
  </si>
  <si>
    <t xml:space="preserve">https://render.guildwars2.com/file/510AABA4DA240FFD6C0572975B04CDB56D5BD960/65902.png</t>
  </si>
  <si>
    <t xml:space="preserve">Crafter's Backpack Frame</t>
  </si>
  <si>
    <t xml:space="preserve">https://render.guildwars2.com/file/BEF40DDFC9240727741A0704AD04FA01D2DA4E2A/866730.png</t>
  </si>
  <si>
    <t xml:space="preserve">Cragstone</t>
  </si>
  <si>
    <t xml:space="preserve">https://render.guildwars2.com/file/27AC12BCC446CC49B50F386C9628916763FB7660/780639.png</t>
  </si>
  <si>
    <t xml:space="preserve">Crate of Commendations</t>
  </si>
  <si>
    <t xml:space="preserve">https://render.guildwars2.com/file/3E7EA34DE947FBEF787C121705E868B90CE3587F/511765.png</t>
  </si>
  <si>
    <t xml:space="preserve">Crate of Training Supplies</t>
  </si>
  <si>
    <t xml:space="preserve">https://render.guildwars2.com/file/EB22439EC1D61059D4E0A97F31479930A4292A6A/1201878.png</t>
  </si>
  <si>
    <t xml:space="preserve">Cream Dye</t>
  </si>
  <si>
    <t xml:space="preserve">Cream Shade Dye</t>
  </si>
  <si>
    <t xml:space="preserve">Creamsicle Dye</t>
  </si>
  <si>
    <t xml:space="preserve">Crest of Nageling</t>
  </si>
  <si>
    <t xml:space="preserve">Crest of the Assassin</t>
  </si>
  <si>
    <t xml:space="preserve">https://render.guildwars2.com/file/D10616BF9FE61F3B223F71479EE0DF0615661A5A/340582.png</t>
  </si>
  <si>
    <t xml:space="preserve">Crest of the Magi</t>
  </si>
  <si>
    <t xml:space="preserve">https://render.guildwars2.com/file/63301D190F16A255F4A432BF17D6246FD15463D6/340584.png</t>
  </si>
  <si>
    <t xml:space="preserve">Crest of the Rabid</t>
  </si>
  <si>
    <t xml:space="preserve">https://render.guildwars2.com/file/4F40450DF59CB92FD1A102DD98D6FBEBC39BE1EB/340590.png</t>
  </si>
  <si>
    <t xml:space="preserve">Crest of the Shaman</t>
  </si>
  <si>
    <t xml:space="preserve">https://render.guildwars2.com/file/E612C4D4EBF90B980C33FD33F55CCAE5B60553B8/340591.png</t>
  </si>
  <si>
    <t xml:space="preserve">Crest of the Soldier</t>
  </si>
  <si>
    <t xml:space="preserve">https://render.guildwars2.com/file/006E24E069B0DAA57DF00E05B0D1C278600E1180/340586.png</t>
  </si>
  <si>
    <t xml:space="preserve">Crimson Lion Axe Skin</t>
  </si>
  <si>
    <t xml:space="preserve">https://render.guildwars2.com/file/FE793E04F67AA2640702646EBD9399A46025CE4B/947679.png</t>
  </si>
  <si>
    <t xml:space="preserve">Crimson Lion Dagger Skin</t>
  </si>
  <si>
    <t xml:space="preserve">https://render.guildwars2.com/file/E6B9006E051DA5EB325CA002A7460F0AF8F50FAB/947666.png</t>
  </si>
  <si>
    <t xml:space="preserve">Crimson Lion Dye</t>
  </si>
  <si>
    <t xml:space="preserve">Crimson Lion Focus Skin</t>
  </si>
  <si>
    <t xml:space="preserve">https://render.guildwars2.com/file/551A07753B7D9878D0C573DA1BB633D65E4495E2/947673.png</t>
  </si>
  <si>
    <t xml:space="preserve">Crimson Lion Greatsword Skin</t>
  </si>
  <si>
    <t xml:space="preserve">https://render.guildwars2.com/file/F92C5538EF46800AD055149F56160BE39795E453/947667.png</t>
  </si>
  <si>
    <t xml:space="preserve">Crimson Lion Hammer Skin</t>
  </si>
  <si>
    <t xml:space="preserve">https://render.guildwars2.com/file/F4BD00A7442C0200CA15014D416F6803F134ECAB/947674.png</t>
  </si>
  <si>
    <t xml:space="preserve">Crimson Lion Longbow Skin</t>
  </si>
  <si>
    <t xml:space="preserve">https://render.guildwars2.com/file/B0117F2A6A6EE131B8C40ADB3DAAF7A3E5106922/947665.png</t>
  </si>
  <si>
    <t xml:space="preserve">Crimson Lion Mace Skin</t>
  </si>
  <si>
    <t xml:space="preserve">https://render.guildwars2.com/file/50D0011C586BCF0A0C4BFCC97776FFEA18B74295/947664.png</t>
  </si>
  <si>
    <t xml:space="preserve">Crimson Lion Pistol Skin</t>
  </si>
  <si>
    <t xml:space="preserve">https://render.guildwars2.com/file/CA72E7F703AD9B257DC52652436E96D334496512/947676.png</t>
  </si>
  <si>
    <t xml:space="preserve">Crimson Lion Rifle Skin</t>
  </si>
  <si>
    <t xml:space="preserve">https://render.guildwars2.com/file/33EBAB3E06EC6A51220CC4F4C406A22B36DF74BA/947671.png</t>
  </si>
  <si>
    <t xml:space="preserve">Crimson Lion Scepter Skin</t>
  </si>
  <si>
    <t xml:space="preserve">https://render.guildwars2.com/file/1CF44C167056C9420903712467EF946115C1B1D4/947669.png</t>
  </si>
  <si>
    <t xml:space="preserve">Crimson Lion Shield Skin</t>
  </si>
  <si>
    <t xml:space="preserve">https://render.guildwars2.com/file/CD3D392DAE059D4BEF4923DCD735DB34DC02040D/947678.png</t>
  </si>
  <si>
    <t xml:space="preserve">Crimson Lion Short Bow Skin</t>
  </si>
  <si>
    <t xml:space="preserve">https://render.guildwars2.com/file/207F4A9D471BC2BC3EC332699A3640FFE13EF752/947670.png</t>
  </si>
  <si>
    <t xml:space="preserve">Crimson Lion Staff Skin</t>
  </si>
  <si>
    <t xml:space="preserve">https://render.guildwars2.com/file/3956A6BB275223AFAFD04F9680B16B29E518D404/947672.png</t>
  </si>
  <si>
    <t xml:space="preserve">Crimson Lion Sword Skin</t>
  </si>
  <si>
    <t xml:space="preserve">https://render.guildwars2.com/file/D70D55B098F20FF4CFC20EE9F333DCF3739E62DC/947677.png</t>
  </si>
  <si>
    <t xml:space="preserve">Crimson Lion Torch Skin</t>
  </si>
  <si>
    <t xml:space="preserve">https://render.guildwars2.com/file/08EAB61B02CB1BF9E7441216910765636E6B4AD4/947675.png</t>
  </si>
  <si>
    <t xml:space="preserve">Crimson Lion Warhorn Skin</t>
  </si>
  <si>
    <t xml:space="preserve">https://render.guildwars2.com/file/C34A4F425FB4993A76B655B2CE5A2630D4FC3A62/947668.png</t>
  </si>
  <si>
    <t xml:space="preserve">Crimson Sunflower</t>
  </si>
  <si>
    <t xml:space="preserve">https://render.guildwars2.com/file/073B539DD3567B021E652CBF28299D45CD742818/65935.png</t>
  </si>
  <si>
    <t xml:space="preserve">Crisp Mint Dye</t>
  </si>
  <si>
    <t xml:space="preserve">Crooked Rod</t>
  </si>
  <si>
    <t xml:space="preserve">Crossroads Lionscout Badge</t>
  </si>
  <si>
    <t xml:space="preserve">https://render.guildwars2.com/file/75B75FFE7557671254F31D0EDD94AEA06643AA02/455894.png</t>
  </si>
  <si>
    <t xml:space="preserve">Crude Flint Stone</t>
  </si>
  <si>
    <t xml:space="preserve">https://render.guildwars2.com/file/2718480E105C397969D2780B97B9D453C50796AA/1896063.png</t>
  </si>
  <si>
    <t xml:space="preserve">Crude Kitty Collar</t>
  </si>
  <si>
    <t xml:space="preserve">https://render.guildwars2.com/file/643DD36BDBA9E20605BD7041F2EF9569E84A606B/1423942.png</t>
  </si>
  <si>
    <t xml:space="preserve">Crumbling Bone</t>
  </si>
  <si>
    <t xml:space="preserve">https://render.guildwars2.com/file/3CB12314233A471FFB9DFC5765B8D10A071725F0/866789.png</t>
  </si>
  <si>
    <t xml:space="preserve">Crusader's Hammer</t>
  </si>
  <si>
    <t xml:space="preserve">Crusader's Heavy Helm</t>
  </si>
  <si>
    <t xml:space="preserve">Crusader's Light Helm</t>
  </si>
  <si>
    <t xml:space="preserve">Crusader's Mace</t>
  </si>
  <si>
    <t xml:space="preserve">Crusader's Mask</t>
  </si>
  <si>
    <t xml:space="preserve">Crusader's Pack</t>
  </si>
  <si>
    <t xml:space="preserve">https://render.guildwars2.com/file/6F43603D56C845F4B8D1A54F700FF7E22E26F806/1200675.png</t>
  </si>
  <si>
    <t xml:space="preserve">Crusader's Shield</t>
  </si>
  <si>
    <t xml:space="preserve">https://render.guildwars2.com/file/9F17F1EBFCCFA5D4C5CE70090F67D961E5F024C8/575178.png</t>
  </si>
  <si>
    <t xml:space="preserve">Crusader's Sword</t>
  </si>
  <si>
    <t xml:space="preserve">https://render.guildwars2.com/file/53CB05C635025823DE0531093B9FCBFFBA01C07D/575181.png</t>
  </si>
  <si>
    <t xml:space="preserve">https://render.guildwars2.com/file/CEB917DC2A790F4DE406E7E81D6CC89362BF6598/67730.png</t>
  </si>
  <si>
    <t xml:space="preserve">Crush Dye</t>
  </si>
  <si>
    <t xml:space="preserve">Crush Warband Honorary Patch</t>
  </si>
  <si>
    <t xml:space="preserve">Crushed Bone Dye</t>
  </si>
  <si>
    <t xml:space="preserve">Crustacea</t>
  </si>
  <si>
    <t xml:space="preserve">https://render.guildwars2.com/file/469AB102DF44513844CE0EB7C814F415F3106C1C/619835.png</t>
  </si>
  <si>
    <t xml:space="preserve">Crying Thorn of Dreams</t>
  </si>
  <si>
    <t xml:space="preserve">https://render.guildwars2.com/file/2CFF660E6CCC17A1057D5A6A684270C760411069/455700.png</t>
  </si>
  <si>
    <t xml:space="preserve">Crystal Block of the Solid Ocean</t>
  </si>
  <si>
    <t xml:space="preserve">https://render.guildwars2.com/file/0B6A0D2259140871907EA9E851FF1708DEF06DE4/1494133.png</t>
  </si>
  <si>
    <t xml:space="preserve">Crystal Core</t>
  </si>
  <si>
    <t xml:space="preserve">https://render.guildwars2.com/file/D75C7D66B6589636E00AA45B20EB061305B5C52B/66979.png</t>
  </si>
  <si>
    <t xml:space="preserve">Crystal Dye</t>
  </si>
  <si>
    <t xml:space="preserve">Crystal Fragment</t>
  </si>
  <si>
    <t xml:space="preserve">https://render.guildwars2.com/file/43D43127072CF33D58B25E2FCC940435EB3D4548/66978.png</t>
  </si>
  <si>
    <t xml:space="preserve">Crystal Guardian</t>
  </si>
  <si>
    <t xml:space="preserve">https://render.guildwars2.com/file/3D7550E1B696310339691B0DFDAB941224ABA694/619837.png</t>
  </si>
  <si>
    <t xml:space="preserve">Crystal Infusion of Boon Duration</t>
  </si>
  <si>
    <t xml:space="preserve">https://render.guildwars2.com/file/A23305DCB835FFA4A42FB3963CE9C6D37D02419E/2038602.png</t>
  </si>
  <si>
    <t xml:space="preserve">Crystal Infusion of Condition Damage</t>
  </si>
  <si>
    <t xml:space="preserve">Crystal Infusion of Power</t>
  </si>
  <si>
    <t xml:space="preserve">Crystal Lodestone</t>
  </si>
  <si>
    <t xml:space="preserve">https://render.guildwars2.com/file/C10553036839522AAB54425B431E391F76D878AC/66980.png</t>
  </si>
  <si>
    <t xml:space="preserve">Crystal Shard</t>
  </si>
  <si>
    <t xml:space="preserve">https://render.guildwars2.com/file/2EDD405D1DF17EB01192982A3F9CF59090D7A617/65590.png</t>
  </si>
  <si>
    <t xml:space="preserve">Crystal Sliver</t>
  </si>
  <si>
    <t xml:space="preserve">https://render.guildwars2.com/file/044EFF43FF7DF27C0C542AAA4E064E0F533E782E/66977.png</t>
  </si>
  <si>
    <t xml:space="preserve">Crystalline Blade</t>
  </si>
  <si>
    <t xml:space="preserve">https://render.guildwars2.com/file/5F57563AEEBBE57F061C73D40DEC9256CA033B22/780565.png</t>
  </si>
  <si>
    <t xml:space="preserve">Crystallized Ley-Energy</t>
  </si>
  <si>
    <t xml:space="preserve">https://render.guildwars2.com/file/016E050C69CC0BCEFABCEBF0F4AB14CCF152E9A9/1431693.png</t>
  </si>
  <si>
    <t xml:space="preserve">Crystallized Tear</t>
  </si>
  <si>
    <t xml:space="preserve">https://render.guildwars2.com/file/DB0D15E63A78E0F93C7116C00E237CF759E542AA/2063482.png</t>
  </si>
  <si>
    <t xml:space="preserve">Crystalwept Pistol</t>
  </si>
  <si>
    <t xml:space="preserve">Crystalwept Torch</t>
  </si>
  <si>
    <t xml:space="preserve">Cuatl Tonic</t>
  </si>
  <si>
    <t xml:space="preserve">https://render.guildwars2.com/file/1C0AF9FCE9CCF6C844E3280DDD23AE36060A0AD8/63068.png</t>
  </si>
  <si>
    <t xml:space="preserve">Cucumber Dye</t>
  </si>
  <si>
    <t xml:space="preserve">Cup of Banana Cream Pie Filling</t>
  </si>
  <si>
    <t xml:space="preserve">https://render.guildwars2.com/file/B00A2ADD1B1FF01CB11BCC18B514D0C3F97C4B90/63309.png</t>
  </si>
  <si>
    <t xml:space="preserve">Cup of Bloodstone Soup</t>
  </si>
  <si>
    <t xml:space="preserve">https://render.guildwars2.com/file/64B625069F299E9C901019FD0D9E7A09DBFC9522/924612.png</t>
  </si>
  <si>
    <t xml:space="preserve">Cup of Light-Roasted Coffee</t>
  </si>
  <si>
    <t xml:space="preserve">https://render.guildwars2.com/file/08A63E35222D0775DE4D010CFAC2A408545A270D/1766606.png</t>
  </si>
  <si>
    <t xml:space="preserve">Cup of Lotus Fries</t>
  </si>
  <si>
    <t xml:space="preserve">https://render.guildwars2.com/file/4120B6390F071AF9DF0D633097C00DB12C80056D/219456.png</t>
  </si>
  <si>
    <t xml:space="preserve">Cup of Potato Fries</t>
  </si>
  <si>
    <t xml:space="preserve">https://render.guildwars2.com/file/4203F100A83AB50D055F0279A650AEF22E5E2B6E/63280.png</t>
  </si>
  <si>
    <t xml:space="preserve">Cup of Spiced Apple Cider</t>
  </si>
  <si>
    <t xml:space="preserve">https://render.guildwars2.com/file/36E9EEE30906BD0AB100092D2120C6326CABF8B5/1322536.png</t>
  </si>
  <si>
    <t xml:space="preserve">Cured Coarse Leather Square</t>
  </si>
  <si>
    <t xml:space="preserve">https://render.guildwars2.com/file/060124C6B61BBFD79333E063AA28E37B300F210A/65951.png</t>
  </si>
  <si>
    <t xml:space="preserve">Cured Hardened Leather Square</t>
  </si>
  <si>
    <t xml:space="preserve">https://render.guildwars2.com/file/BB34A319132236042659CE7B31DF6FA890FF6501/65954.png</t>
  </si>
  <si>
    <t xml:space="preserve">Cured Rugged Leather Square</t>
  </si>
  <si>
    <t xml:space="preserve">https://render.guildwars2.com/file/3158B2B14EC72A93D05F07AD3FAF0EB9BC7E3E0C/65953.png</t>
  </si>
  <si>
    <t xml:space="preserve">Cured Thick Leather Square</t>
  </si>
  <si>
    <t xml:space="preserve">https://render.guildwars2.com/file/12B5A77DE31564F344BFD46875C3200E9105E0A8/65952.png</t>
  </si>
  <si>
    <t xml:space="preserve">Cured Thin Leather Square</t>
  </si>
  <si>
    <t xml:space="preserve">https://render.guildwars2.com/file/A7491F3EFD42E8AED665150C05B8D09D55B1325F/65950.png</t>
  </si>
  <si>
    <t xml:space="preserve">Cursed Pirate Artifact</t>
  </si>
  <si>
    <t xml:space="preserve">Cursed Pirate Ring</t>
  </si>
  <si>
    <t xml:space="preserve">https://render.guildwars2.com/file/0FBD3AE0A86297C46F63C935D622C4BEC601592F/455952.png</t>
  </si>
  <si>
    <t xml:space="preserve">Cutthroat Caller</t>
  </si>
  <si>
    <t xml:space="preserve">https://render.guildwars2.com/file/F2C6340555039F63316910D96D42030B9BE44875/619745.png</t>
  </si>
  <si>
    <t xml:space="preserve">Cyanide Dye</t>
  </si>
  <si>
    <t xml:space="preserve">Daffodil Dye</t>
  </si>
  <si>
    <t xml:space="preserve">Dagger</t>
  </si>
  <si>
    <t xml:space="preserve">Dagger of Dubious Origin</t>
  </si>
  <si>
    <t xml:space="preserve">Dam Debris</t>
  </si>
  <si>
    <t xml:space="preserve">Damask Breather Padding</t>
  </si>
  <si>
    <t xml:space="preserve">https://render.guildwars2.com/file/F4E2F0023A6B20687EEA11BB71E2FF10BB041841/699274.png</t>
  </si>
  <si>
    <t xml:space="preserve">Damask Breather Strap</t>
  </si>
  <si>
    <t xml:space="preserve">https://render.guildwars2.com/file/CF0FA8994371FCEFE8635BA5E96C56A10B3337E1/699275.png</t>
  </si>
  <si>
    <t xml:space="preserve">Damask Coat Lining</t>
  </si>
  <si>
    <t xml:space="preserve">https://render.guildwars2.com/file/2D9A780C08EBB0E66BFE465C794527BFD2EFE831/699269.png</t>
  </si>
  <si>
    <t xml:space="preserve">Damask Coat Panel</t>
  </si>
  <si>
    <t xml:space="preserve">https://render.guildwars2.com/file/01FD07EEB93A1ED6BDB01D75D3EC15F320A91AF0/699270.png</t>
  </si>
  <si>
    <t xml:space="preserve">Damask Epaulet Padding</t>
  </si>
  <si>
    <t xml:space="preserve">https://render.guildwars2.com/file/9B083601AB2A2F41D3E9D8D1489B04F5FBD531EC/699271.png</t>
  </si>
  <si>
    <t xml:space="preserve">Damask Epaulet Panel</t>
  </si>
  <si>
    <t xml:space="preserve">https://render.guildwars2.com/file/4ECBACADAB14E4492D2DD5540CEBD4181E58E245/699279.png</t>
  </si>
  <si>
    <t xml:space="preserve">Damask Gloves Padding</t>
  </si>
  <si>
    <t xml:space="preserve">https://render.guildwars2.com/file/462EC5A558D2BDE6B950B49A0D68DC059C0B0257/699272.png</t>
  </si>
  <si>
    <t xml:space="preserve">Damask Gloves Panel</t>
  </si>
  <si>
    <t xml:space="preserve">https://render.guildwars2.com/file/52EF0164ABBF366B9DD4AB050AAB61F14F1942FB/699273.png</t>
  </si>
  <si>
    <t xml:space="preserve">Damask Helm Padding</t>
  </si>
  <si>
    <t xml:space="preserve">Damask Helm Strap</t>
  </si>
  <si>
    <t xml:space="preserve">Damask Pants Lining</t>
  </si>
  <si>
    <t xml:space="preserve">https://render.guildwars2.com/file/4FA5E273611502729F586121A40D0A0DD67B5825/699276.png</t>
  </si>
  <si>
    <t xml:space="preserve">Damask Pants Panel</t>
  </si>
  <si>
    <t xml:space="preserve">https://render.guildwars2.com/file/4B0B064F035F02C027F3C1A47120067C36B57D36/699277.png</t>
  </si>
  <si>
    <t xml:space="preserve">Damask Patch</t>
  </si>
  <si>
    <t xml:space="preserve">https://render.guildwars2.com/file/C904D7ABDA5B972F6F34FA5B6A9A5BBBC1E61D53/1201849.png</t>
  </si>
  <si>
    <t xml:space="preserve">Damask Shoe Sole</t>
  </si>
  <si>
    <t xml:space="preserve">https://render.guildwars2.com/file/E53E3277EB0552A9391C800FB7E1100FE3E20E92/699280.png</t>
  </si>
  <si>
    <t xml:space="preserve">Damask Shoe Upper</t>
  </si>
  <si>
    <t xml:space="preserve">https://render.guildwars2.com/file/4994464797BB0C9A37C5933BD95E2480DD1A474C/699278.png</t>
  </si>
  <si>
    <t xml:space="preserve">Dance for Dwayna</t>
  </si>
  <si>
    <t xml:space="preserve">https://render.guildwars2.com/file/DE55909D3BF8082BCA917B52DEEF3CBFE851F5D2/1205385.png</t>
  </si>
  <si>
    <t xml:space="preserve">Dance for Evon Gnashblade</t>
  </si>
  <si>
    <t xml:space="preserve">https://render.guildwars2.com/file/AA121197A3C1BB0755651AED241B369DAD0DFCE4/1205386.png</t>
  </si>
  <si>
    <t xml:space="preserve">Dance for Grenth</t>
  </si>
  <si>
    <t xml:space="preserve">https://render.guildwars2.com/file/0A012CFF45689652F40D33DAD2074D213A26EFD3/1205387.png</t>
  </si>
  <si>
    <t xml:space="preserve">Dance for Lyssa</t>
  </si>
  <si>
    <t xml:space="preserve">https://render.guildwars2.com/file/145DFE1C39BD79AC583B2218607F5A01D1B85D0E/1205388.png</t>
  </si>
  <si>
    <t xml:space="preserve">Dance for Melandru</t>
  </si>
  <si>
    <t xml:space="preserve">https://render.guildwars2.com/file/DAB7EF756AB8B37A0201710ED1FB26261F4E050D/1205389.png</t>
  </si>
  <si>
    <t xml:space="preserve">Dance for the Queen</t>
  </si>
  <si>
    <t xml:space="preserve">https://render.guildwars2.com/file/275ED57AC2EEF22B78D999F9525502E50CD20E35/1205390.png</t>
  </si>
  <si>
    <t xml:space="preserve">Dance for the Skritt King</t>
  </si>
  <si>
    <t xml:space="preserve">https://render.guildwars2.com/file/B1450504F60D044D07149E9215CF487B1AB3C26D/1205391.png</t>
  </si>
  <si>
    <t xml:space="preserve">Dance Like You Are Free</t>
  </si>
  <si>
    <t xml:space="preserve">https://render.guildwars2.com/file/FE2C1E804C0AF40B61170B3C3A265F3526AE8068/1205392.png</t>
  </si>
  <si>
    <t xml:space="preserve">Dancing for Balthazar</t>
  </si>
  <si>
    <t xml:space="preserve">https://render.guildwars2.com/file/BFEF317DF52C0673C810C5EDF678794E4B1B4A12/1205384.png</t>
  </si>
  <si>
    <t xml:space="preserve">Dancing with Abaddon</t>
  </si>
  <si>
    <t xml:space="preserve">https://render.guildwars2.com/file/19B7F075009773CF06C5EF12E5AB441E06E70A24/1205383.png</t>
  </si>
  <si>
    <t xml:space="preserve">Dandelion Blossom</t>
  </si>
  <si>
    <t xml:space="preserve">https://render.guildwars2.com/file/06DBB07C2515F63D0371FF4EF4D472572FB52577/220448.png</t>
  </si>
  <si>
    <t xml:space="preserve">Dandy Bluster</t>
  </si>
  <si>
    <t xml:space="preserve">https://render.guildwars2.com/file/07F04846183094F4D464FA020BA1565A996DA0D3/1204340.png</t>
  </si>
  <si>
    <t xml:space="preserve">Dapple Dye</t>
  </si>
  <si>
    <t xml:space="preserve">Darekh's Quick End</t>
  </si>
  <si>
    <t xml:space="preserve">https://render.guildwars2.com/file/3336B49D530944F85FB4D25998444C3E66C33325/1766539.png</t>
  </si>
  <si>
    <t xml:space="preserve">Dark Blade</t>
  </si>
  <si>
    <t xml:space="preserve">Dark Boots Skin</t>
  </si>
  <si>
    <t xml:space="preserve">https://render.guildwars2.com/file/A9ABC29D5DFBD1FA4E0E2401AFB50DD930099806/61268.png</t>
  </si>
  <si>
    <t xml:space="preserve">Dark Chocolate Dye</t>
  </si>
  <si>
    <t xml:space="preserve">Dark Coat Skin</t>
  </si>
  <si>
    <t xml:space="preserve">Dark Gloves Skin</t>
  </si>
  <si>
    <t xml:space="preserve">Dark Helm Skin</t>
  </si>
  <si>
    <t xml:space="preserve">https://render.guildwars2.com/file/4AEE36464FD5E6C0FDB50AB22D59994B665836D5/61283.png</t>
  </si>
  <si>
    <t xml:space="preserve">Dark Leggings</t>
  </si>
  <si>
    <t xml:space="preserve">Dark Leggings Skin</t>
  </si>
  <si>
    <t xml:space="preserve">https://render.guildwars2.com/file/225CD443035579CCA125BE5F7FED0701BD2FD739/61271.png</t>
  </si>
  <si>
    <t xml:space="preserve">Dark Olive Dye</t>
  </si>
  <si>
    <t xml:space="preserve">Dark Pauldrons Skin</t>
  </si>
  <si>
    <t xml:space="preserve">Dark Stained Claw</t>
  </si>
  <si>
    <t xml:space="preserve">https://render.guildwars2.com/file/24C4F92104D7FE4BC238040FA45791201E0102B5/866788.png</t>
  </si>
  <si>
    <t xml:space="preserve">Darkened Vine</t>
  </si>
  <si>
    <t xml:space="preserve">Darkness Dye</t>
  </si>
  <si>
    <t xml:space="preserve">Darkspear</t>
  </si>
  <si>
    <t xml:space="preserve">https://render.guildwars2.com/file/710F30DF6B490927E2E2451AE2116F94A57609C7/1895022.png</t>
  </si>
  <si>
    <t xml:space="preserve">Darksteel Axe Blade</t>
  </si>
  <si>
    <t xml:space="preserve">https://render.guildwars2.com/file/440E00F9B5E326A009A640C7A4E90464AEA60138/340017.png</t>
  </si>
  <si>
    <t xml:space="preserve">Darksteel Boot Casing</t>
  </si>
  <si>
    <t xml:space="preserve">https://render.guildwars2.com/file/EEBEA84BC90DF0221ED4A6D9AD3A61B8786F580D/340111.png</t>
  </si>
  <si>
    <t xml:space="preserve">Darksteel Boot Lining</t>
  </si>
  <si>
    <t xml:space="preserve">https://render.guildwars2.com/file/E2411BA50B76D0DCD0F57610B2061E734C16FD50/219580.png</t>
  </si>
  <si>
    <t xml:space="preserve">Darksteel Chestplate Padding</t>
  </si>
  <si>
    <t xml:space="preserve">https://render.guildwars2.com/file/92CF2A1AD47B38515EB9C1B2A408D4CC5FFE9C96/219581.png</t>
  </si>
  <si>
    <t xml:space="preserve">Darksteel Chestplate Panel</t>
  </si>
  <si>
    <t xml:space="preserve">https://render.guildwars2.com/file/06455B6CD76E28DBA93A39120D11A9FE0F9549FF/340113.png</t>
  </si>
  <si>
    <t xml:space="preserve">Darksteel Dagger Blade</t>
  </si>
  <si>
    <t xml:space="preserve">https://render.guildwars2.com/file/17C7044D04ED70010DDAAB51BC563D38CFD5EC7D/340019.png</t>
  </si>
  <si>
    <t xml:space="preserve">Darksteel Dagger Hilt</t>
  </si>
  <si>
    <t xml:space="preserve">https://render.guildwars2.com/file/2E0B6DF3F9707D0417EF6207096C94A0D2CD6F30/340027.png</t>
  </si>
  <si>
    <t xml:space="preserve">Darksteel Earring</t>
  </si>
  <si>
    <t xml:space="preserve">https://render.guildwars2.com/file/91FE537914152F60B96E14A102E5B21B736A0F12/219697.png</t>
  </si>
  <si>
    <t xml:space="preserve">Darksteel Gauntlet Lining</t>
  </si>
  <si>
    <t xml:space="preserve">https://render.guildwars2.com/file/B6084291EBA4619795190861EEB35516CA217E50/219582.png</t>
  </si>
  <si>
    <t xml:space="preserve">Darksteel Gauntlet Plates</t>
  </si>
  <si>
    <t xml:space="preserve">https://render.guildwars2.com/file/BC63A8A81CCD5BA024230498BFE7D012240A5428/340114.png</t>
  </si>
  <si>
    <t xml:space="preserve">Darksteel Greatsword Blade</t>
  </si>
  <si>
    <t xml:space="preserve">https://render.guildwars2.com/file/1B24CBB72F0BEF2FD2B6A89D3475F890B535DF71/340013.png</t>
  </si>
  <si>
    <t xml:space="preserve">Darksteel Greatsword Hilt</t>
  </si>
  <si>
    <t xml:space="preserve">https://render.guildwars2.com/file/09C01466A4405D0B109011084EE5A55C31B5F7C2/340029.png</t>
  </si>
  <si>
    <t xml:space="preserve">Darksteel Hammer Head</t>
  </si>
  <si>
    <t xml:space="preserve">https://render.guildwars2.com/file/F09050B9A3B1212A98317990B2A62AF81B9180B5/340021.png</t>
  </si>
  <si>
    <t xml:space="preserve">Darksteel Helmet Casing</t>
  </si>
  <si>
    <t xml:space="preserve">https://render.guildwars2.com/file/134DDE757EA008019921BED4C3AEE269A929B812/340115.png</t>
  </si>
  <si>
    <t xml:space="preserve">Darksteel Helmet Lining</t>
  </si>
  <si>
    <t xml:space="preserve">https://render.guildwars2.com/file/04F6A90A7FEB75CF13FB9D64B6491A4C62AA10E5/219583.png</t>
  </si>
  <si>
    <t xml:space="preserve">Darksteel Horn</t>
  </si>
  <si>
    <t xml:space="preserve">https://render.guildwars2.com/file/3B40BFADB5C97C650BFE15B6E70590444BCC0748/340043.png</t>
  </si>
  <si>
    <t xml:space="preserve">Darksteel Ingot</t>
  </si>
  <si>
    <t xml:space="preserve">https://render.guildwars2.com/file/EDC02674C339C0D5B0B8C9370013394ED6270FA7/65910.png</t>
  </si>
  <si>
    <t xml:space="preserve">Darksteel Legging Lining</t>
  </si>
  <si>
    <t xml:space="preserve">https://render.guildwars2.com/file/B2F2BFED46BA585307EBAD4424B112D06B924A99/219584.png</t>
  </si>
  <si>
    <t xml:space="preserve">Darksteel Legging Panel</t>
  </si>
  <si>
    <t xml:space="preserve">https://render.guildwars2.com/file/2B223A9AD67D74423D9D2549D9C6665DF0D0E72C/340116.png</t>
  </si>
  <si>
    <t xml:space="preserve">Darksteel Mace Head</t>
  </si>
  <si>
    <t xml:space="preserve">https://render.guildwars2.com/file/1925A71BBD71ED56263699A6EC5AC0E455A30D38/340025.png</t>
  </si>
  <si>
    <t xml:space="preserve">Darksteel Pauldron Casing</t>
  </si>
  <si>
    <t xml:space="preserve">https://render.guildwars2.com/file/CAD4299510BB983DE66948BDD3FDEBC6F5A8CC18/340112.png</t>
  </si>
  <si>
    <t xml:space="preserve">Darksteel Pauldron Lining</t>
  </si>
  <si>
    <t xml:space="preserve">https://render.guildwars2.com/file/2F019DF07D7E317C5C5D06D5DD716770F8E6300D/219585.png</t>
  </si>
  <si>
    <t xml:space="preserve">Darksteel Pistol Barrel</t>
  </si>
  <si>
    <t xml:space="preserve">https://render.guildwars2.com/file/DF31A110E0CDD8F2984434D65720FFAA34B5F837/340039.png</t>
  </si>
  <si>
    <t xml:space="preserve">Darksteel Plated Dowel</t>
  </si>
  <si>
    <t xml:space="preserve">https://render.guildwars2.com/file/E5694EE45C1A274B5AB6B3AFFC2091627069A269/455582.png</t>
  </si>
  <si>
    <t xml:space="preserve">Darksteel Rifle Barrel</t>
  </si>
  <si>
    <t xml:space="preserve">https://render.guildwars2.com/file/6856FAFC06D0395CCAE819A3AC0557DA299FD2BE/340037.png</t>
  </si>
  <si>
    <t xml:space="preserve">Darksteel Shield Backing</t>
  </si>
  <si>
    <t xml:space="preserve">https://render.guildwars2.com/file/ABA1037CAF2A55F67D5F55C3CAFC0D7EDAFE9A57/340033.png</t>
  </si>
  <si>
    <t xml:space="preserve">Darksteel Shield Boss</t>
  </si>
  <si>
    <t xml:space="preserve">https://render.guildwars2.com/file/610B0CAAD9C429067864F9CC7B242F0266F7CEC4/340035.png</t>
  </si>
  <si>
    <t xml:space="preserve">Darksteel Spear Head</t>
  </si>
  <si>
    <t xml:space="preserve">https://render.guildwars2.com/file/F141E30707964A5AB0C759211C9036D52AA3F097/340055.png</t>
  </si>
  <si>
    <t xml:space="preserve">Darksteel Sword Blade</t>
  </si>
  <si>
    <t xml:space="preserve">https://render.guildwars2.com/file/5720EF677A93CB4A3E3F0597179ED7250364F50C/340023.png</t>
  </si>
  <si>
    <t xml:space="preserve">Darksteel Sword Hilt</t>
  </si>
  <si>
    <t xml:space="preserve">https://render.guildwars2.com/file/55F6F993A850A9EE07AAFD52D60D213BEC0CB121/340015.png</t>
  </si>
  <si>
    <t xml:space="preserve">Darksteel Torch Head</t>
  </si>
  <si>
    <t xml:space="preserve">https://render.guildwars2.com/file/B6E7CC576611C4736EA9982B00956999FC3310EA/340061.png</t>
  </si>
  <si>
    <t xml:space="preserve">Darksteel Trident Head</t>
  </si>
  <si>
    <t xml:space="preserve">https://render.guildwars2.com/file/021474D3637A4995065EE5403DC216265B62FD6B/340057.png</t>
  </si>
  <si>
    <t xml:space="preserve">Darksteel Warhorn Mouthpiece</t>
  </si>
  <si>
    <t xml:space="preserve">https://render.guildwars2.com/file/1FF7A09292BCDB0B743CC7260376FBC2C957D999/340041.png</t>
  </si>
  <si>
    <t xml:space="preserve">Darkvine Cloth Gloves</t>
  </si>
  <si>
    <t xml:space="preserve">Darkvine Gauntlets</t>
  </si>
  <si>
    <t xml:space="preserve">https://render.guildwars2.com/file/F192FC9EF771A87F7EB743686F0B7BDABA59BB19/61240.png</t>
  </si>
  <si>
    <t xml:space="preserve">Darkvine Greatsword</t>
  </si>
  <si>
    <t xml:space="preserve">Darkvine Leather Gloves</t>
  </si>
  <si>
    <t xml:space="preserve">Data Core</t>
  </si>
  <si>
    <t xml:space="preserve">Data Crystal</t>
  </si>
  <si>
    <t xml:space="preserve">Dawn</t>
  </si>
  <si>
    <t xml:space="preserve">https://render.guildwars2.com/file/3FFD779A1401D250E6FBAABB1E544DF5FFB3C9DD/1202490.png</t>
  </si>
  <si>
    <t xml:space="preserve">Daybreak Dye</t>
  </si>
  <si>
    <t xml:space="preserve">Daydreamer's Axe Skin</t>
  </si>
  <si>
    <t xml:space="preserve">https://render.guildwars2.com/file/97E214D7D63AFB2A4CFC01A41C370DE405079E07/991372.png</t>
  </si>
  <si>
    <t xml:space="preserve">Daydreamer's Dagger Skin</t>
  </si>
  <si>
    <t xml:space="preserve">https://render.guildwars2.com/file/E11E243A2803E4E4A7ABA808255D5EBF75323297/991410.png</t>
  </si>
  <si>
    <t xml:space="preserve">Daydreamer's Focus Skin</t>
  </si>
  <si>
    <t xml:space="preserve">https://render.guildwars2.com/file/09360E2063FDB2B85B1EBD6038D4490D907A0F06/991411.png</t>
  </si>
  <si>
    <t xml:space="preserve">Daydreamer's Greatsword Skin</t>
  </si>
  <si>
    <t xml:space="preserve">https://render.guildwars2.com/file/0FCD639D35509D72570590D54F7E02263B35BF1C/991421.png</t>
  </si>
  <si>
    <t xml:space="preserve">Daydreamer's Hammer Skin</t>
  </si>
  <si>
    <t xml:space="preserve">https://render.guildwars2.com/file/56CE659A6C1C70C6D45B90C80F77BCFBE2B7E62C/991433.png</t>
  </si>
  <si>
    <t xml:space="preserve">Daydreamer's Longbow Skin</t>
  </si>
  <si>
    <t xml:space="preserve">https://render.guildwars2.com/file/B061D3D22950B3A6F93BAD90554DA07BEC6A4B20/991390.png</t>
  </si>
  <si>
    <t xml:space="preserve">Daydreamer's Mace Skin</t>
  </si>
  <si>
    <t xml:space="preserve">https://render.guildwars2.com/file/4733D0C1C06F530962BBF4790D52C743C0770D4B/991445.png</t>
  </si>
  <si>
    <t xml:space="preserve">Daydreamer's Pistol Skin</t>
  </si>
  <si>
    <t xml:space="preserve">https://render.guildwars2.com/file/23FEA5041AC8C6A6D4805B18A6965578009A6439/991453.png</t>
  </si>
  <si>
    <t xml:space="preserve">Daydreamer's Rifle Skin</t>
  </si>
  <si>
    <t xml:space="preserve">https://render.guildwars2.com/file/5ACE426D569E65711418046B1636F97DC277553F/991461.png</t>
  </si>
  <si>
    <t xml:space="preserve">Daydreamer's Scepter Skin</t>
  </si>
  <si>
    <t xml:space="preserve">https://render.guildwars2.com/file/293D191D73D6733B3AF80EA296FB2A510E7B7529/991469.png</t>
  </si>
  <si>
    <t xml:space="preserve">Daydreamer's Shield Skin</t>
  </si>
  <si>
    <t xml:space="preserve">https://render.guildwars2.com/file/F34D920473EF604E930117F8085937087154542F/991479.png</t>
  </si>
  <si>
    <t xml:space="preserve">Daydreamer's Short Bow Skin</t>
  </si>
  <si>
    <t xml:space="preserve">https://render.guildwars2.com/file/11C74D07440C2DEB07F5FFA00EF07499E70A267C/991391.png</t>
  </si>
  <si>
    <t xml:space="preserve">Daydreamer's Staff Skin</t>
  </si>
  <si>
    <t xml:space="preserve">https://render.guildwars2.com/file/B64EBA022AE7FA4BEEF66D2BCFD705AA23E0F4F6/991489.png</t>
  </si>
  <si>
    <t xml:space="preserve">Daydreamer's Sword Skin</t>
  </si>
  <si>
    <t xml:space="preserve">https://render.guildwars2.com/file/74F5C0215656C941F53440EED75B32C408FDB95B/991499.png</t>
  </si>
  <si>
    <t xml:space="preserve">Daydreamer's Torch Skin</t>
  </si>
  <si>
    <t xml:space="preserve">https://render.guildwars2.com/file/7C114EE405F637B4534075C9790866E8021DB6F5/991509.png</t>
  </si>
  <si>
    <t xml:space="preserve">Daydreamer's Warhorn Skin</t>
  </si>
  <si>
    <t xml:space="preserve">https://render.guildwars2.com/file/173E0E9924389F0B50B308F76A04CC266C6C5C6D/991519.png</t>
  </si>
  <si>
    <t xml:space="preserve">De Molish Axe</t>
  </si>
  <si>
    <t xml:space="preserve">De Molish Mace</t>
  </si>
  <si>
    <t xml:space="preserve">Deactivated Dredge Mine</t>
  </si>
  <si>
    <t xml:space="preserve">Dead Stop Shield Skin</t>
  </si>
  <si>
    <t xml:space="preserve">https://render.guildwars2.com/file/082ECDE05518AEEE73CB16EA80978033EBC2C20D/648194.png</t>
  </si>
  <si>
    <t xml:space="preserve">Deathcamas of Dreams</t>
  </si>
  <si>
    <t xml:space="preserve">https://render.guildwars2.com/file/A94FECED32192CA9E6F402119BAA380975392C22/455675.png</t>
  </si>
  <si>
    <t xml:space="preserve">Deathly Avian Mantle</t>
  </si>
  <si>
    <t xml:space="preserve">https://render.guildwars2.com/file/340F26CF50A5A5595E3DFF9D699B54F865CE7A52/499476.png</t>
  </si>
  <si>
    <t xml:space="preserve">Deathly Avian Mantle Skin</t>
  </si>
  <si>
    <t xml:space="preserve">Deathly Avian Pauldrons</t>
  </si>
  <si>
    <t xml:space="preserve">Deathly Avian Pauldrons Skin</t>
  </si>
  <si>
    <t xml:space="preserve">Deathly Avian Shoulderpads Skin</t>
  </si>
  <si>
    <t xml:space="preserve">Deathly Bull's Mantle</t>
  </si>
  <si>
    <t xml:space="preserve">https://render.guildwars2.com/file/48B2D9B505D2AAF124256C54B341EFECE06CBA06/499477.png</t>
  </si>
  <si>
    <t xml:space="preserve">Deathly Bull's Mantle Skin</t>
  </si>
  <si>
    <t xml:space="preserve">Deathly Bull's Pauldrons Skin</t>
  </si>
  <si>
    <t xml:space="preserve">Deathly Bull's Shoulderpads Skin</t>
  </si>
  <si>
    <t xml:space="preserve">Deathly Mantle</t>
  </si>
  <si>
    <t xml:space="preserve">https://render.guildwars2.com/file/C40623F844125E074C04C509217D0803747804C4/499475.png</t>
  </si>
  <si>
    <t xml:space="preserve">Deathly Mantle Skin</t>
  </si>
  <si>
    <t xml:space="preserve">Deathly Pauldrons</t>
  </si>
  <si>
    <t xml:space="preserve">Deathly Pauldrons Skin</t>
  </si>
  <si>
    <t xml:space="preserve">Deathly Shoulderpads Skin</t>
  </si>
  <si>
    <t xml:space="preserve">Deathstrider Hammer</t>
  </si>
  <si>
    <t xml:space="preserve">Deathwish</t>
  </si>
  <si>
    <t xml:space="preserve">https://render.guildwars2.com/file/E71D9046C7F9C55299552D19D540E6C359AD9077/68218.png</t>
  </si>
  <si>
    <t xml:space="preserve">Decay Dye</t>
  </si>
  <si>
    <t xml:space="preserve">Decaying Mass</t>
  </si>
  <si>
    <t xml:space="preserve">https://render.guildwars2.com/file/273A73F21615545861687CCDF514C12490AB08A4/223685.png</t>
  </si>
  <si>
    <t xml:space="preserve">Deciphered Clues</t>
  </si>
  <si>
    <t xml:space="preserve">https://render.guildwars2.com/file/CE03DDB7A10DE1AAC01606580171BB70040480BD/1202989.png</t>
  </si>
  <si>
    <t xml:space="preserve">Decorative Molten Jetpack</t>
  </si>
  <si>
    <t xml:space="preserve">https://render.guildwars2.com/file/321B6404B9DB1CDECEE8316557301FAC07AEC5A3/575058.png</t>
  </si>
  <si>
    <t xml:space="preserve">Deep Glacial Sky Dye</t>
  </si>
  <si>
    <t xml:space="preserve">Deep Glacial Teal Dye</t>
  </si>
  <si>
    <t xml:space="preserve">Deep Lilac Dye</t>
  </si>
  <si>
    <t xml:space="preserve">Deep Pine Dye</t>
  </si>
  <si>
    <t xml:space="preserve">Deep Teal Dye</t>
  </si>
  <si>
    <t xml:space="preserve">Defender's Mark</t>
  </si>
  <si>
    <t xml:space="preserve">https://render.guildwars2.com/file/3C1B3EBA06FDEFE3009B1794C81CC7D4D3DC3E5A/1998806.png</t>
  </si>
  <si>
    <t xml:space="preserve">Defender's Rifle</t>
  </si>
  <si>
    <t xml:space="preserve">Defender's Short Bow</t>
  </si>
  <si>
    <t xml:space="preserve">Defender's Staff</t>
  </si>
  <si>
    <t xml:space="preserve">Defense Plans</t>
  </si>
  <si>
    <t xml:space="preserve">Defiant Blaze</t>
  </si>
  <si>
    <t xml:space="preserve">Deldrimor Mace</t>
  </si>
  <si>
    <t xml:space="preserve">https://render.guildwars2.com/file/46A3E938E82DC01B654C18AE3AF12E14A03102AE/65835.png</t>
  </si>
  <si>
    <t xml:space="preserve">Deldrimor Ring</t>
  </si>
  <si>
    <t xml:space="preserve">Deldrimor Ring Replica</t>
  </si>
  <si>
    <t xml:space="preserve">https://render.guildwars2.com/file/6B5050A3B959FAAF3D0E5E23CA3FAA6DE9E3CB0D/455905.png</t>
  </si>
  <si>
    <t xml:space="preserve">Deldrimor Steel Boot Casing</t>
  </si>
  <si>
    <t xml:space="preserve">https://render.guildwars2.com/file/7844451CF966AAF65AAAF651DF0A5C23781A0690/699263.png</t>
  </si>
  <si>
    <t xml:space="preserve">Deldrimor Steel Boot Lining</t>
  </si>
  <si>
    <t xml:space="preserve">https://render.guildwars2.com/file/ACFF281E5F303662FCA067B814C70A2207B0E2FD/699257.png</t>
  </si>
  <si>
    <t xml:space="preserve">Deldrimor Steel Breather Casing</t>
  </si>
  <si>
    <t xml:space="preserve">https://render.guildwars2.com/file/10760F5ADB6FAFF2C8CE0271BE1A96569BDA04BD/699266.png</t>
  </si>
  <si>
    <t xml:space="preserve">Deldrimor Steel Breather Lining</t>
  </si>
  <si>
    <t xml:space="preserve">https://render.guildwars2.com/file/4630CEC57F470EA075D6203872979B9792CC2FCD/699260.png</t>
  </si>
  <si>
    <t xml:space="preserve">Deldrimor Steel Chestplate Padding</t>
  </si>
  <si>
    <t xml:space="preserve">https://render.guildwars2.com/file/442714D3EF4701F290D703C7AC299F355521DC0C/699258.png</t>
  </si>
  <si>
    <t xml:space="preserve">Deldrimor Steel Chestplate Panel</t>
  </si>
  <si>
    <t xml:space="preserve">https://render.guildwars2.com/file/E916ED787BD1EFE1FE05AC0A0CBF014A6E067DB0/699264.png</t>
  </si>
  <si>
    <t xml:space="preserve">Deldrimor Steel Gauntlet Lining</t>
  </si>
  <si>
    <t xml:space="preserve">https://render.guildwars2.com/file/9E4958CA14983004B378DA2643913D4C5EBCE676/699259.png</t>
  </si>
  <si>
    <t xml:space="preserve">Deldrimor Steel Gauntlet Plates</t>
  </si>
  <si>
    <t xml:space="preserve">https://render.guildwars2.com/file/0BDA76BF17D9F89D55C6D0F071B5B0C5EF0B0B5E/699265.png</t>
  </si>
  <si>
    <t xml:space="preserve">Deldrimor Steel Helmet Casing</t>
  </si>
  <si>
    <t xml:space="preserve">Deldrimor Steel Helmet Lining</t>
  </si>
  <si>
    <t xml:space="preserve">Deldrimor Steel Ingot</t>
  </si>
  <si>
    <t xml:space="preserve">https://render.guildwars2.com/file/94DCAE59215C0096449906A81F202B0201FBA85B/631486.png</t>
  </si>
  <si>
    <t xml:space="preserve">Deldrimor Steel Legging Lining</t>
  </si>
  <si>
    <t xml:space="preserve">https://render.guildwars2.com/file/FD2B12FCBF45909F45A0F871D99614E032C73209/699261.png</t>
  </si>
  <si>
    <t xml:space="preserve">Deldrimor Steel Legging Panel</t>
  </si>
  <si>
    <t xml:space="preserve">https://render.guildwars2.com/file/70925952DC45D72BF4DB1EA53EF42A45E4D353DE/699267.png</t>
  </si>
  <si>
    <t xml:space="preserve">Deldrimor Steel Pauldron Casing</t>
  </si>
  <si>
    <t xml:space="preserve">https://render.guildwars2.com/file/A1E8F0A02B0262F2E5FD5691A9BBD9A9E44D47BC/699268.png</t>
  </si>
  <si>
    <t xml:space="preserve">Deldrimor Steel Pauldron Lining</t>
  </si>
  <si>
    <t xml:space="preserve">https://render.guildwars2.com/file/2D4DE3B02A0DB7A86560DA48DFBF54337D4D05C6/699262.png</t>
  </si>
  <si>
    <t xml:space="preserve">Deldrimor Steel Plated Dowel</t>
  </si>
  <si>
    <t xml:space="preserve">https://render.guildwars2.com/file/F5F45490B3B24896705256CAC67768DFC3CD0EC3/631172.png</t>
  </si>
  <si>
    <t xml:space="preserve">Delicate Egg</t>
  </si>
  <si>
    <t xml:space="preserve">https://render.guildwars2.com/file/5FC1B2D9C0BC0365CB6E5C943D2E7E1F58520241/63158.png</t>
  </si>
  <si>
    <t xml:space="preserve">Delicate Snowflake</t>
  </si>
  <si>
    <t xml:space="preserve">https://render.guildwars2.com/file/29FFF132F428A46D0F64DF31720A3E574E5DA177/526241.png</t>
  </si>
  <si>
    <t xml:space="preserve">Delicious Rice Ball</t>
  </si>
  <si>
    <t xml:space="preserve">https://render.guildwars2.com/file/3FF95B9A7DA10501B9BA5AB7FEB24BFF65357B24/1341426.png</t>
  </si>
  <si>
    <t xml:space="preserve">Delusion Loop</t>
  </si>
  <si>
    <t xml:space="preserve">https://render.guildwars2.com/file/17DFDD77E53A4CF556F27BB673E9D6A942F8EDA8/1765759.png</t>
  </si>
  <si>
    <t xml:space="preserve">Deluxe Burger</t>
  </si>
  <si>
    <t xml:space="preserve">https://render.guildwars2.com/file/EECAD7972D222ECAF0CA66252029B358793922A1/63293.png</t>
  </si>
  <si>
    <t xml:space="preserve">Demon Masque</t>
  </si>
  <si>
    <t xml:space="preserve">https://render.guildwars2.com/file/09C5AC55A109DD9072F6069AF413F1E0F0DD0DF2/61641.png</t>
  </si>
  <si>
    <t xml:space="preserve">Demure Dye</t>
  </si>
  <si>
    <t xml:space="preserve">Denim Dye</t>
  </si>
  <si>
    <t xml:space="preserve">Deno's Fish Hook</t>
  </si>
  <si>
    <t xml:space="preserve">https://render.guildwars2.com/file/58CC7A110853DA7E9FD46DD996A6E8640A75B7DF/220901.png</t>
  </si>
  <si>
    <t xml:space="preserve">Deno's Harpoon</t>
  </si>
  <si>
    <t xml:space="preserve">Deno's Rebreather</t>
  </si>
  <si>
    <t xml:space="preserve">Deno's Speargun</t>
  </si>
  <si>
    <t xml:space="preserve">Deno's Trident</t>
  </si>
  <si>
    <t xml:space="preserve">Dented Canthan Chalice</t>
  </si>
  <si>
    <t xml:space="preserve">Dented Dredge Gear</t>
  </si>
  <si>
    <t xml:space="preserve">https://render.guildwars2.com/file/EEA4CFB52C08E67E9461A09F3C040D20CE94FA09/66816.png</t>
  </si>
  <si>
    <t xml:space="preserve">Depleted Aspect Crystal</t>
  </si>
  <si>
    <t xml:space="preserve">https://render.guildwars2.com/file/73FF16E754387E36320A92A6C5396B0AF9B3520E/2015133.png</t>
  </si>
  <si>
    <t xml:space="preserve">Depleted Power Crystal</t>
  </si>
  <si>
    <t xml:space="preserve">Deployable Mortar Kit</t>
  </si>
  <si>
    <t xml:space="preserve">https://render.guildwars2.com/file/730A99AC6A69DD0F5352DAD56A91FC09D76F0D39/62860.png</t>
  </si>
  <si>
    <t xml:space="preserve">Deployable Thumper Turret</t>
  </si>
  <si>
    <t xml:space="preserve">Deputy Peacemaker Badge</t>
  </si>
  <si>
    <t xml:space="preserve">Desert Harpy Dye</t>
  </si>
  <si>
    <t xml:space="preserve">Desert King Axe Skin</t>
  </si>
  <si>
    <t xml:space="preserve">https://render.guildwars2.com/file/EF3E0528A495476CF836D3D6900417FD7201F912/1998936.png</t>
  </si>
  <si>
    <t xml:space="preserve">Desert King Dagger Skin</t>
  </si>
  <si>
    <t xml:space="preserve">https://render.guildwars2.com/file/0E46F40D93C45D52B051C8E60BC24601D177B3F9/1998977.png</t>
  </si>
  <si>
    <t xml:space="preserve">Desert King Focus Skin</t>
  </si>
  <si>
    <t xml:space="preserve">https://render.guildwars2.com/file/0A4DE80AE37EB638441B2EBEC4D3B8D4572B1819/1998987.png</t>
  </si>
  <si>
    <t xml:space="preserve">Desert King Greatsword Skin</t>
  </si>
  <si>
    <t xml:space="preserve">https://render.guildwars2.com/file/5A1AD3724619C9A1974646F7A7093C2252E2759A/1998995.png</t>
  </si>
  <si>
    <t xml:space="preserve">Desert King Hammer Skin</t>
  </si>
  <si>
    <t xml:space="preserve">https://render.guildwars2.com/file/2B9653D8FEA994334A28D6F75920544606D0F527/1999009.png</t>
  </si>
  <si>
    <t xml:space="preserve">Desert King Longbow Skin</t>
  </si>
  <si>
    <t xml:space="preserve">https://render.guildwars2.com/file/5DB7600E75C5E86E6DE8549D61065DBA17690425/1998954.png</t>
  </si>
  <si>
    <t xml:space="preserve">Desert King Mace Skin</t>
  </si>
  <si>
    <t xml:space="preserve">https://render.guildwars2.com/file/5227FEBD51400B450215390E29912C039B4F1FD3/1999017.png</t>
  </si>
  <si>
    <t xml:space="preserve">Desert King Pistol Skin</t>
  </si>
  <si>
    <t xml:space="preserve">https://render.guildwars2.com/file/67526A55A068A9550712A424300E736A536C416E/1999025.png</t>
  </si>
  <si>
    <t xml:space="preserve">Desert King Rifle Skin</t>
  </si>
  <si>
    <t xml:space="preserve">https://render.guildwars2.com/file/75B7335E66083414300DC099155F1E06482DC75E/1999033.png</t>
  </si>
  <si>
    <t xml:space="preserve">Desert King Scepter Skin</t>
  </si>
  <si>
    <t xml:space="preserve">https://render.guildwars2.com/file/10EC4194E61E3D095409A15AAD9B4106430A5494/1999041.png</t>
  </si>
  <si>
    <t xml:space="preserve">Desert King Shield Skin</t>
  </si>
  <si>
    <t xml:space="preserve">https://render.guildwars2.com/file/BB9DB378A4D54E7A18ED1315EF6112B12B9D07AC/1999049.png</t>
  </si>
  <si>
    <t xml:space="preserve">Desert King Short Bow Skin</t>
  </si>
  <si>
    <t xml:space="preserve">https://render.guildwars2.com/file/D8326E2580C163DAA302B2E89245CFCD9C31D210/1998955.png</t>
  </si>
  <si>
    <t xml:space="preserve">Desert King Staff Skin</t>
  </si>
  <si>
    <t xml:space="preserve">https://render.guildwars2.com/file/28A3022234C69E7C2EE4DBAAC3F5CC06EF79633B/1999059.png</t>
  </si>
  <si>
    <t xml:space="preserve">Desert King Sword Skin</t>
  </si>
  <si>
    <t xml:space="preserve">https://render.guildwars2.com/file/A0A23E99F2C2E4E119B41BA475D1D11ED0C22F5E/1999067.png</t>
  </si>
  <si>
    <t xml:space="preserve">Desert King Torch Skin</t>
  </si>
  <si>
    <t xml:space="preserve">https://render.guildwars2.com/file/D7D7B134BF5A0DCBF39743EFF707A96D59ACCBEE/1999069.png</t>
  </si>
  <si>
    <t xml:space="preserve">Desert King Warhorn Skin</t>
  </si>
  <si>
    <t xml:space="preserve">https://render.guildwars2.com/file/114C7B3E43ABA6E39396D8093DFFB11A5648A1EA/1999080.png</t>
  </si>
  <si>
    <t xml:space="preserve">Desert Rose Skin</t>
  </si>
  <si>
    <t xml:space="preserve">https://render.guildwars2.com/file/A71801FBFCE80840E9A70BCF371F062033FAC59D/607529.png</t>
  </si>
  <si>
    <t xml:space="preserve">Destroyed Matrix Cube Key</t>
  </si>
  <si>
    <t xml:space="preserve">https://render.guildwars2.com/file/332FF8697F27CEC0A599A008C901ACD8273E0C1E/65724.png</t>
  </si>
  <si>
    <t xml:space="preserve">Destroyer Core</t>
  </si>
  <si>
    <t xml:space="preserve">https://render.guildwars2.com/file/D59CDF80A1C9C061ED729C78BAA5980DAC75BE4C/66975.png</t>
  </si>
  <si>
    <t xml:space="preserve">Destroyer Fragment</t>
  </si>
  <si>
    <t xml:space="preserve">https://render.guildwars2.com/file/EF65D6D16101C608709619BAE2045E00511E7CD5/66973.png</t>
  </si>
  <si>
    <t xml:space="preserve">Destroyer Lodestone</t>
  </si>
  <si>
    <t xml:space="preserve">https://render.guildwars2.com/file/77BE2565DD345ADFEF3850A5B647FE50C144AAF8/66976.png</t>
  </si>
  <si>
    <t xml:space="preserve">Destroyer Orange Dye</t>
  </si>
  <si>
    <t xml:space="preserve">Destroyer Sample</t>
  </si>
  <si>
    <t xml:space="preserve">https://render.guildwars2.com/file/3EB374296D313F5C59EDDAD03F16CE0A9E5BBCC7/66827.png</t>
  </si>
  <si>
    <t xml:space="preserve">Destroyer Shard</t>
  </si>
  <si>
    <t xml:space="preserve">https://render.guildwars2.com/file/51F010BBE69639210416F8E436C00177670C5847/66974.png</t>
  </si>
  <si>
    <t xml:space="preserve">Destroyer Sliver</t>
  </si>
  <si>
    <t xml:space="preserve">https://render.guildwars2.com/file/5CBA53FEA2210EC074E33D650D6E3FDCCB252B2C/66972.png</t>
  </si>
  <si>
    <t xml:space="preserve">Determination Headband</t>
  </si>
  <si>
    <t xml:space="preserve">https://render.guildwars2.com/file/36F5ED7A3513109FB0C54AC2F312A447E9B5C391/61763.png</t>
  </si>
  <si>
    <t xml:space="preserve">Devona's Chestguard</t>
  </si>
  <si>
    <t xml:space="preserve">Devona's Gauntlets</t>
  </si>
  <si>
    <t xml:space="preserve">Devona's Greaves</t>
  </si>
  <si>
    <t xml:space="preserve">Devona's Helm</t>
  </si>
  <si>
    <t xml:space="preserve">Devona's Legplates</t>
  </si>
  <si>
    <t xml:space="preserve">Devona's Pauldrons</t>
  </si>
  <si>
    <t xml:space="preserve">Devoted Axe Skin</t>
  </si>
  <si>
    <t xml:space="preserve">https://render.guildwars2.com/file/65797F5F1622519BBB421127204209BBB231D379/1634006.png</t>
  </si>
  <si>
    <t xml:space="preserve">Devoted Dagger Skin</t>
  </si>
  <si>
    <t xml:space="preserve">https://render.guildwars2.com/file/577DEA6F1678A7459E254710FD0F01A9FB3FF0CD/1634029.png</t>
  </si>
  <si>
    <t xml:space="preserve">Devoted Focus Skin</t>
  </si>
  <si>
    <t xml:space="preserve">https://render.guildwars2.com/file/AA204A6944D0D726B9B1CC53A20FE13FA929A508/1634035.png</t>
  </si>
  <si>
    <t xml:space="preserve">Devoted Greatsword Skin</t>
  </si>
  <si>
    <t xml:space="preserve">https://render.guildwars2.com/file/9512531C3FC9A3A09F0514039096C3D4167E037E/1634043.png</t>
  </si>
  <si>
    <t xml:space="preserve">Devoted Hammer Skin</t>
  </si>
  <si>
    <t xml:space="preserve">https://render.guildwars2.com/file/29D71B44560FAAEAF51412A75FD2A4593131EA4F/1634049.png</t>
  </si>
  <si>
    <t xml:space="preserve">Devoted Longbow Skin</t>
  </si>
  <si>
    <t xml:space="preserve">https://render.guildwars2.com/file/F00FD53A240F0B732A466DD4CE4FFCAA201BE996/1634012.png</t>
  </si>
  <si>
    <t xml:space="preserve">Devoted Mace Skin</t>
  </si>
  <si>
    <t xml:space="preserve">https://render.guildwars2.com/file/AF2547ADE6E41FE8335FC95EBBDCCA9B5B0C094C/1634057.png</t>
  </si>
  <si>
    <t xml:space="preserve">Devoted Pistol Skin</t>
  </si>
  <si>
    <t xml:space="preserve">https://render.guildwars2.com/file/0B67473F9065F671EFD354FA3F2005B26F806A48/1634063.png</t>
  </si>
  <si>
    <t xml:space="preserve">Devoted Rifle Skin</t>
  </si>
  <si>
    <t xml:space="preserve">https://render.guildwars2.com/file/123AB75953917C44FA039F2B45E0C75E420AF128/1634071.png</t>
  </si>
  <si>
    <t xml:space="preserve">Devoted Scepter Skin</t>
  </si>
  <si>
    <t xml:space="preserve">https://render.guildwars2.com/file/6E917AF164950C6C715247D60A987A91CD3BD662/1634077.png</t>
  </si>
  <si>
    <t xml:space="preserve">Devoted Shield Skin</t>
  </si>
  <si>
    <t xml:space="preserve">https://render.guildwars2.com/file/382A1D172C79D4947625E9E56A1679792D53C20F/1634083.png</t>
  </si>
  <si>
    <t xml:space="preserve">Devoted Short Bow Skin</t>
  </si>
  <si>
    <t xml:space="preserve">https://render.guildwars2.com/file/F3AA0A2DD7135768AFEFC24BEA070D2EC4A217BC/1634023.png</t>
  </si>
  <si>
    <t xml:space="preserve">Devoted Staff Skin</t>
  </si>
  <si>
    <t xml:space="preserve">https://render.guildwars2.com/file/DC330248B4D11729F5954221F0FCE12A1954474A/1634089.png</t>
  </si>
  <si>
    <t xml:space="preserve">Devoted Sword Skin</t>
  </si>
  <si>
    <t xml:space="preserve">https://render.guildwars2.com/file/B065DC3F4B1E55D6E793CDD398FF1AE21421FB32/1634095.png</t>
  </si>
  <si>
    <t xml:space="preserve">Devoted Torch Skin</t>
  </si>
  <si>
    <t xml:space="preserve">https://render.guildwars2.com/file/484FB8226B47087E9DEB5C1A36989ADD6A4004E8/1634101.png</t>
  </si>
  <si>
    <t xml:space="preserve">Devoted Warhorn Skin</t>
  </si>
  <si>
    <t xml:space="preserve">https://render.guildwars2.com/file/7C97327D1F245FBF39ECF25DA02499C56612D214/1634107.png</t>
  </si>
  <si>
    <t xml:space="preserve">Devourer Egg</t>
  </si>
  <si>
    <t xml:space="preserve">https://render.guildwars2.com/file/4A58480BE6669B605E909F44EAE64896DB030CDD/62389.png</t>
  </si>
  <si>
    <t xml:space="preserve">Devourer Handler's Gloves</t>
  </si>
  <si>
    <t xml:space="preserve">https://render.guildwars2.com/file/69C5D5B52BF7370C134E3171411BD4C6695AA469/61225.png</t>
  </si>
  <si>
    <t xml:space="preserve">https://render.guildwars2.com/file/B406BAD3FFCC40D8F24DD5ACE1D9720CE95F9312/61447.png</t>
  </si>
  <si>
    <t xml:space="preserve">Devourer Handler's Longbow</t>
  </si>
  <si>
    <t xml:space="preserve">Devourer Handler's Short Bow</t>
  </si>
  <si>
    <t xml:space="preserve">Devourer Stinger</t>
  </si>
  <si>
    <t xml:space="preserve">https://render.guildwars2.com/file/BEA401EE03A79B017280E3ACE33249CE30C1F90B/66805.png</t>
  </si>
  <si>
    <t xml:space="preserve">Devourer Toy</t>
  </si>
  <si>
    <t xml:space="preserve">https://render.guildwars2.com/file/4D80EB58D2C83705292201DF58B3C76FDEB405C9/65906.png</t>
  </si>
  <si>
    <t xml:space="preserve">Devout Garb</t>
  </si>
  <si>
    <t xml:space="preserve">Devout Garb Skin</t>
  </si>
  <si>
    <t xml:space="preserve">Devout Gloves</t>
  </si>
  <si>
    <t xml:space="preserve">Devout Gloves Skin</t>
  </si>
  <si>
    <t xml:space="preserve">Devout Helm</t>
  </si>
  <si>
    <t xml:space="preserve">https://render.guildwars2.com/file/B114B716E5FA4CB445CEC13B333C725F9C1D01B1/61247.png</t>
  </si>
  <si>
    <t xml:space="preserve">Devout Helm Skin</t>
  </si>
  <si>
    <t xml:space="preserve">Devout Leggings</t>
  </si>
  <si>
    <t xml:space="preserve">Devout Leggings Skin</t>
  </si>
  <si>
    <t xml:space="preserve">Devout Mantle</t>
  </si>
  <si>
    <t xml:space="preserve">https://render.guildwars2.com/file/166578339A266E05646411729003525FC815C7DE/61249.png</t>
  </si>
  <si>
    <t xml:space="preserve">Devout Mantle Skin</t>
  </si>
  <si>
    <t xml:space="preserve">Devout Patrol Garb</t>
  </si>
  <si>
    <t xml:space="preserve">Devout Shoes</t>
  </si>
  <si>
    <t xml:space="preserve">Devout Shoes Skin</t>
  </si>
  <si>
    <t xml:space="preserve">Dewdrop Dye</t>
  </si>
  <si>
    <t xml:space="preserve">Dhuumseal</t>
  </si>
  <si>
    <t xml:space="preserve">https://render.guildwars2.com/file/019D0B3D0BD6B396660E732C1C081FC2270991BD/780578.png</t>
  </si>
  <si>
    <t xml:space="preserve">Diamond Aegis Shield</t>
  </si>
  <si>
    <t xml:space="preserve">https://render.guildwars2.com/file/FF06FFEA35CEC3C9D26F7E21AEA47D64E0AEED0B/65810.png</t>
  </si>
  <si>
    <t xml:space="preserve">Diffraction Crystal</t>
  </si>
  <si>
    <t xml:space="preserve">https://render.guildwars2.com/file/03C8FB276B146CB64E201F006D0FC0D2380E956B/220645.png</t>
  </si>
  <si>
    <t xml:space="preserve">Dill Sprig</t>
  </si>
  <si>
    <t xml:space="preserve">https://render.guildwars2.com/file/94430706EA3CD40731FACAFA5AB69A74E2211CA8/219432.png</t>
  </si>
  <si>
    <t xml:space="preserve">Dilled Poultry Piccata</t>
  </si>
  <si>
    <t xml:space="preserve">https://render.guildwars2.com/file/E83C24B61F04D7D96041C7DDE31DE9FBFA95A60E/339916.png</t>
  </si>
  <si>
    <t xml:space="preserve">Dire Aureate Axe of Air</t>
  </si>
  <si>
    <t xml:space="preserve">Dire Aureate Axe of Corruption</t>
  </si>
  <si>
    <t xml:space="preserve">Dire Aureate Axe of Energy</t>
  </si>
  <si>
    <t xml:space="preserve">Dire Aureate Axe of Force</t>
  </si>
  <si>
    <t xml:space="preserve">Dire Aureate Axe of Water</t>
  </si>
  <si>
    <t xml:space="preserve">Dire Aureate Charm of Air</t>
  </si>
  <si>
    <t xml:space="preserve">Dire Aureate Charm of Corruption</t>
  </si>
  <si>
    <t xml:space="preserve">Dire Aureate Charm of Energy</t>
  </si>
  <si>
    <t xml:space="preserve">Dire Aureate Charm of Force</t>
  </si>
  <si>
    <t xml:space="preserve">Dire Aureate Charm of Water</t>
  </si>
  <si>
    <t xml:space="preserve">Dire Aureate Dirk of Air</t>
  </si>
  <si>
    <t xml:space="preserve">Dire Aureate Dirk of Corruption</t>
  </si>
  <si>
    <t xml:space="preserve">Dire Aureate Dirk of Energy</t>
  </si>
  <si>
    <t xml:space="preserve">Dire Aureate Dirk of Force</t>
  </si>
  <si>
    <t xml:space="preserve">Dire Aureate Dirk of Water</t>
  </si>
  <si>
    <t xml:space="preserve">Dire Aureate Highlander Greatsword of Air</t>
  </si>
  <si>
    <t xml:space="preserve">Dire Aureate Highlander Greatsword of Corruption</t>
  </si>
  <si>
    <t xml:space="preserve">Dire Aureate Highlander Greatsword of Energy</t>
  </si>
  <si>
    <t xml:space="preserve">Dire Aureate Highlander Greatsword of Force</t>
  </si>
  <si>
    <t xml:space="preserve">Dire Aureate Highlander Greatsword of Water</t>
  </si>
  <si>
    <t xml:space="preserve">Dire Aureate Longbow of Air</t>
  </si>
  <si>
    <t xml:space="preserve">Dire Aureate Longbow of Corruption</t>
  </si>
  <si>
    <t xml:space="preserve">Dire Aureate Longbow of Energy</t>
  </si>
  <si>
    <t xml:space="preserve">Dire Aureate Longbow of Force</t>
  </si>
  <si>
    <t xml:space="preserve">Dire Aureate Longbow of Water</t>
  </si>
  <si>
    <t xml:space="preserve">Dire Aureate Mace of Air</t>
  </si>
  <si>
    <t xml:space="preserve">Dire Aureate Mace of Corruption</t>
  </si>
  <si>
    <t xml:space="preserve">Dire Aureate Mace of Energy</t>
  </si>
  <si>
    <t xml:space="preserve">Dire Aureate Mace of Force</t>
  </si>
  <si>
    <t xml:space="preserve">Dire Aureate Mace of Water</t>
  </si>
  <si>
    <t xml:space="preserve">Dire Aureate Musket of Air</t>
  </si>
  <si>
    <t xml:space="preserve">Dire Aureate Musket of Corruption</t>
  </si>
  <si>
    <t xml:space="preserve">Dire Aureate Musket of Energy</t>
  </si>
  <si>
    <t xml:space="preserve">Dire Aureate Musket of Force</t>
  </si>
  <si>
    <t xml:space="preserve">Dire Aureate Musket of Water</t>
  </si>
  <si>
    <t xml:space="preserve">Dire Aureate Pistol of Air</t>
  </si>
  <si>
    <t xml:space="preserve">Dire Aureate Pistol of Corruption</t>
  </si>
  <si>
    <t xml:space="preserve">Dire Aureate Pistol of Energy</t>
  </si>
  <si>
    <t xml:space="preserve">Dire Aureate Pistol of Force</t>
  </si>
  <si>
    <t xml:space="preserve">Dire Aureate Pistol of Water</t>
  </si>
  <si>
    <t xml:space="preserve">Dire Aureate Rinblade of Air</t>
  </si>
  <si>
    <t xml:space="preserve">Dire Aureate Rinblade of Corruption</t>
  </si>
  <si>
    <t xml:space="preserve">Dire Aureate Rinblade of Energy</t>
  </si>
  <si>
    <t xml:space="preserve">Dire Aureate Rinblade of Force</t>
  </si>
  <si>
    <t xml:space="preserve">Dire Aureate Rinblade of Water</t>
  </si>
  <si>
    <t xml:space="preserve">Dire Aureate Sconce of Air</t>
  </si>
  <si>
    <t xml:space="preserve">Dire Aureate Sconce of Corruption</t>
  </si>
  <si>
    <t xml:space="preserve">Dire Aureate Sconce of Energy</t>
  </si>
  <si>
    <t xml:space="preserve">Dire Aureate Sconce of Force</t>
  </si>
  <si>
    <t xml:space="preserve">Dire Aureate Sconce of Water</t>
  </si>
  <si>
    <t xml:space="preserve">Dire Aureate Short Bow of Air</t>
  </si>
  <si>
    <t xml:space="preserve">Dire Aureate Short Bow of Corruption</t>
  </si>
  <si>
    <t xml:space="preserve">Dire Aureate Short Bow of Energy</t>
  </si>
  <si>
    <t xml:space="preserve">Dire Aureate Short Bow of Force</t>
  </si>
  <si>
    <t xml:space="preserve">Dire Aureate Short Bow of Water</t>
  </si>
  <si>
    <t xml:space="preserve">Dire Aureate Spear of Air</t>
  </si>
  <si>
    <t xml:space="preserve">Dire Aureate Spear of Corruption</t>
  </si>
  <si>
    <t xml:space="preserve">Dire Aureate Spear of Energy</t>
  </si>
  <si>
    <t xml:space="preserve">Dire Aureate Spear of Force</t>
  </si>
  <si>
    <t xml:space="preserve">Dire Aureate Spear of Water</t>
  </si>
  <si>
    <t xml:space="preserve">Dire Aureate Speargun of Air</t>
  </si>
  <si>
    <t xml:space="preserve">Dire Aureate Speargun of Corruption</t>
  </si>
  <si>
    <t xml:space="preserve">Dire Aureate Speargun of Energy</t>
  </si>
  <si>
    <t xml:space="preserve">Dire Aureate Speargun of Force</t>
  </si>
  <si>
    <t xml:space="preserve">Dire Aureate Speargun of Water</t>
  </si>
  <si>
    <t xml:space="preserve">Dire Aureate Staff of Air</t>
  </si>
  <si>
    <t xml:space="preserve">Dire Aureate Staff of Corruption</t>
  </si>
  <si>
    <t xml:space="preserve">Dire Aureate Staff of Energy</t>
  </si>
  <si>
    <t xml:space="preserve">Dire Aureate Staff of Force</t>
  </si>
  <si>
    <t xml:space="preserve">Dire Aureate Staff of Water</t>
  </si>
  <si>
    <t xml:space="preserve">Dire Aureate Targe of Air</t>
  </si>
  <si>
    <t xml:space="preserve">Dire Aureate Targe of Corruption</t>
  </si>
  <si>
    <t xml:space="preserve">Dire Aureate Targe of Energy</t>
  </si>
  <si>
    <t xml:space="preserve">Dire Aureate Targe of Force</t>
  </si>
  <si>
    <t xml:space="preserve">Dire Aureate Targe of Water</t>
  </si>
  <si>
    <t xml:space="preserve">Dire Aureate Trident of Air</t>
  </si>
  <si>
    <t xml:space="preserve">Dire Aureate Trident of Corruption</t>
  </si>
  <si>
    <t xml:space="preserve">Dire Aureate Trident of Energy</t>
  </si>
  <si>
    <t xml:space="preserve">Dire Aureate Trident of Force</t>
  </si>
  <si>
    <t xml:space="preserve">Dire Aureate Trident of Water</t>
  </si>
  <si>
    <t xml:space="preserve">Dire Aureate Virge of Air</t>
  </si>
  <si>
    <t xml:space="preserve">Dire Aureate Virge of Corruption</t>
  </si>
  <si>
    <t xml:space="preserve">Dire Aureate Virge of Energy</t>
  </si>
  <si>
    <t xml:space="preserve">Dire Aureate Virge of Force</t>
  </si>
  <si>
    <t xml:space="preserve">Dire Aureate Virge of Water</t>
  </si>
  <si>
    <t xml:space="preserve">Dire Aureate Warhammer of Air</t>
  </si>
  <si>
    <t xml:space="preserve">Dire Aureate Warhammer of Corruption</t>
  </si>
  <si>
    <t xml:space="preserve">Dire Aureate Warhammer of Energy</t>
  </si>
  <si>
    <t xml:space="preserve">Dire Aureate Warhammer of Force</t>
  </si>
  <si>
    <t xml:space="preserve">Dire Aureate Warhammer of Water</t>
  </si>
  <si>
    <t xml:space="preserve">Dire Aureate Warhorn of Air</t>
  </si>
  <si>
    <t xml:space="preserve">Dire Aureate Warhorn of Corruption</t>
  </si>
  <si>
    <t xml:space="preserve">Dire Aureate Warhorn of Energy</t>
  </si>
  <si>
    <t xml:space="preserve">Dire Aureate Warhorn of Force</t>
  </si>
  <si>
    <t xml:space="preserve">Dire Aureate Warhorn of Water</t>
  </si>
  <si>
    <t xml:space="preserve">Dire Banded Coat of Lyssa</t>
  </si>
  <si>
    <t xml:space="preserve">Dire Banded Coat of Strength</t>
  </si>
  <si>
    <t xml:space="preserve">Dire Banded Gauntlets of Balthazar</t>
  </si>
  <si>
    <t xml:space="preserve">Dire Banded Gauntlets of the Flock</t>
  </si>
  <si>
    <t xml:space="preserve">Dire Banded Gauntlets of the Grove</t>
  </si>
  <si>
    <t xml:space="preserve">Dire Banded Greaves of Melandru</t>
  </si>
  <si>
    <t xml:space="preserve">Dire Banded Greaves of the Afflicted</t>
  </si>
  <si>
    <t xml:space="preserve">Dire Banded Greaves of the Citadel</t>
  </si>
  <si>
    <t xml:space="preserve">Dire Banded Helm of Grenth</t>
  </si>
  <si>
    <t xml:space="preserve">Dire Banded Helm of Scavenging</t>
  </si>
  <si>
    <t xml:space="preserve">Dire Banded Helm of the Traveler</t>
  </si>
  <si>
    <t xml:space="preserve">Dire Banded Legs of Balthazar</t>
  </si>
  <si>
    <t xml:space="preserve">Dire Banded Legs of Grenth</t>
  </si>
  <si>
    <t xml:space="preserve">Dire Banded Legs of the Flock</t>
  </si>
  <si>
    <t xml:space="preserve">Dire Banded Pauldrons of Lyssa</t>
  </si>
  <si>
    <t xml:space="preserve">Dire Banded Pauldrons of the Citadel</t>
  </si>
  <si>
    <t xml:space="preserve">Dire Banded Pauldrons of the Dolyak</t>
  </si>
  <si>
    <t xml:space="preserve">Dire Cabalist Boots</t>
  </si>
  <si>
    <t xml:space="preserve">Dire Cabalist Coat</t>
  </si>
  <si>
    <t xml:space="preserve">Dire Cabalist Gloves</t>
  </si>
  <si>
    <t xml:space="preserve">Dire Cabalist Hood</t>
  </si>
  <si>
    <t xml:space="preserve">Dire Cabalist Legs</t>
  </si>
  <si>
    <t xml:space="preserve">Dire Cabalist Shoulders</t>
  </si>
  <si>
    <t xml:space="preserve">Dire Ceremonial Bulwark of Accuracy</t>
  </si>
  <si>
    <t xml:space="preserve">https://render.guildwars2.com/file/4F2D1F65C8FD1B7D5D276A3D0C6DDC942DB1D2E4/534101.png</t>
  </si>
  <si>
    <t xml:space="preserve">Dire Ceremonial Bulwark of Blood</t>
  </si>
  <si>
    <t xml:space="preserve">Dire Ceremonial Bulwark of Rage</t>
  </si>
  <si>
    <t xml:space="preserve">Dire Ceremonial Bulwark of Vision</t>
  </si>
  <si>
    <t xml:space="preserve">Dire Ceremonial Dagger of Accuracy</t>
  </si>
  <si>
    <t xml:space="preserve">https://render.guildwars2.com/file/636EFF76497216A515A10C473354B25029BC7EC7/534092.png</t>
  </si>
  <si>
    <t xml:space="preserve">Dire Ceremonial Dagger of Blood</t>
  </si>
  <si>
    <t xml:space="preserve">Dire Ceremonial Dagger of Rage</t>
  </si>
  <si>
    <t xml:space="preserve">Dire Ceremonial Dagger of Vision</t>
  </si>
  <si>
    <t xml:space="preserve">Dire Ceremonial Focus of Accuracy</t>
  </si>
  <si>
    <t xml:space="preserve">https://render.guildwars2.com/file/CCD92674FA9230936C5CCFAD71DB61094FE4C8A6/534093.png</t>
  </si>
  <si>
    <t xml:space="preserve">Dire Ceremonial Focus of Blood</t>
  </si>
  <si>
    <t xml:space="preserve">Dire Ceremonial Focus of Rage</t>
  </si>
  <si>
    <t xml:space="preserve">Dire Ceremonial Focus of Vision</t>
  </si>
  <si>
    <t xml:space="preserve">Dire Ceremonial Hammer of Accuracy</t>
  </si>
  <si>
    <t xml:space="preserve">https://render.guildwars2.com/file/325369BAAD4D68091CA26C1BC5FDB109B258DC13/534095.png</t>
  </si>
  <si>
    <t xml:space="preserve">Dire Ceremonial Hammer of Blood</t>
  </si>
  <si>
    <t xml:space="preserve">Dire Ceremonial Hammer of Rage</t>
  </si>
  <si>
    <t xml:space="preserve">Dire Ceremonial Hammer of Vision</t>
  </si>
  <si>
    <t xml:space="preserve">Dire Ceremonial Longbow of Accuracy</t>
  </si>
  <si>
    <t xml:space="preserve">Dire Ceremonial Longbow of Blood</t>
  </si>
  <si>
    <t xml:space="preserve">Dire Ceremonial Longbow of Rage</t>
  </si>
  <si>
    <t xml:space="preserve">Dire Ceremonial Longbow of Vision</t>
  </si>
  <si>
    <t xml:space="preserve">Dire Ceremonial Morning Star of Accuracy</t>
  </si>
  <si>
    <t xml:space="preserve">https://render.guildwars2.com/file/790BD1C755427AEAA1366045373290C7665217C2/534098.png</t>
  </si>
  <si>
    <t xml:space="preserve">Dire Ceremonial Morning Star of Blood</t>
  </si>
  <si>
    <t xml:space="preserve">Dire Ceremonial Morning Star of Rage</t>
  </si>
  <si>
    <t xml:space="preserve">Dire Ceremonial Morning Star of Vision</t>
  </si>
  <si>
    <t xml:space="preserve">Dire Ceremonial Pike of Accuracy</t>
  </si>
  <si>
    <t xml:space="preserve">https://render.guildwars2.com/file/7CFDC152AB969A5A1ADA1733F408B535F10AF9E7/534096.png</t>
  </si>
  <si>
    <t xml:space="preserve">Dire Ceremonial Pike of Blood</t>
  </si>
  <si>
    <t xml:space="preserve">Dire Ceremonial Pike of Rage</t>
  </si>
  <si>
    <t xml:space="preserve">Dire Ceremonial Pike of Vision</t>
  </si>
  <si>
    <t xml:space="preserve">Dire Ceremonial Pistol of Accuracy</t>
  </si>
  <si>
    <t xml:space="preserve">https://render.guildwars2.com/file/54F1B16B6909C85161CB317CE13A6104220DB655/534099.png</t>
  </si>
  <si>
    <t xml:space="preserve">Dire Ceremonial Pistol of Blood</t>
  </si>
  <si>
    <t xml:space="preserve">Dire Ceremonial Pistol of Rage</t>
  </si>
  <si>
    <t xml:space="preserve">Dire Ceremonial Pistol of Vision</t>
  </si>
  <si>
    <t xml:space="preserve">Dire Ceremonial Rifle of Accuracy</t>
  </si>
  <si>
    <t xml:space="preserve">https://render.guildwars2.com/file/BA41187D53EFA30674715AE902E74EAFD23CAF02/526094.png</t>
  </si>
  <si>
    <t xml:space="preserve">Dire Ceremonial Rifle of Blood</t>
  </si>
  <si>
    <t xml:space="preserve">Dire Ceremonial Rifle of Rage</t>
  </si>
  <si>
    <t xml:space="preserve">Dire Ceremonial Rifle of Vision</t>
  </si>
  <si>
    <t xml:space="preserve">Dire Ceremonial Sabre of Accuracy</t>
  </si>
  <si>
    <t xml:space="preserve">https://render.guildwars2.com/file/5BA3F442C81F02AB68440F280656FBC848706238/534104.png</t>
  </si>
  <si>
    <t xml:space="preserve">Dire Ceremonial Sabre of Blood</t>
  </si>
  <si>
    <t xml:space="preserve">Dire Ceremonial Sabre of Rage</t>
  </si>
  <si>
    <t xml:space="preserve">Dire Ceremonial Sabre of Vision</t>
  </si>
  <si>
    <t xml:space="preserve">Dire Ceremonial Scepter of Accuracy</t>
  </si>
  <si>
    <t xml:space="preserve">https://render.guildwars2.com/file/54762801DEC13DF755F32A530BF5264D5A6606AC/534100.png</t>
  </si>
  <si>
    <t xml:space="preserve">Dire Ceremonial Scepter of Blood</t>
  </si>
  <si>
    <t xml:space="preserve">Dire Ceremonial Scepter of Rage</t>
  </si>
  <si>
    <t xml:space="preserve">Dire Ceremonial Scepter of Vision</t>
  </si>
  <si>
    <t xml:space="preserve">Dire Ceremonial Scimitar of Accuracy</t>
  </si>
  <si>
    <t xml:space="preserve">https://render.guildwars2.com/file/0F53E0B025C6B9DC0439BA06A53F551DF809574B/534094.png</t>
  </si>
  <si>
    <t xml:space="preserve">Dire Ceremonial Scimitar of Blood</t>
  </si>
  <si>
    <t xml:space="preserve">Dire Ceremonial Scimitar of Rage</t>
  </si>
  <si>
    <t xml:space="preserve">Dire Ceremonial Scimitar of Vision</t>
  </si>
  <si>
    <t xml:space="preserve">Dire Ceremonial Short Bow of Accuracy</t>
  </si>
  <si>
    <t xml:space="preserve">https://render.guildwars2.com/file/AA09A26DB907676F5373285509C42E636A272FE2/534102.png</t>
  </si>
  <si>
    <t xml:space="preserve">Dire Ceremonial Short Bow of Blood</t>
  </si>
  <si>
    <t xml:space="preserve">Dire Ceremonial Short Bow of Rage</t>
  </si>
  <si>
    <t xml:space="preserve">Dire Ceremonial Short Bow of Vision</t>
  </si>
  <si>
    <t xml:space="preserve">Dire Ceremonial Speargun of Accuracy</t>
  </si>
  <si>
    <t xml:space="preserve">Dire Ceremonial Speargun of Blood</t>
  </si>
  <si>
    <t xml:space="preserve">Dire Ceremonial Speargun of Rage</t>
  </si>
  <si>
    <t xml:space="preserve">Dire Ceremonial Speargun of Vision</t>
  </si>
  <si>
    <t xml:space="preserve">Dire Ceremonial Stave of Accuracy</t>
  </si>
  <si>
    <t xml:space="preserve">Dire Ceremonial Stave of Blood</t>
  </si>
  <si>
    <t xml:space="preserve">Dire Ceremonial Stave of Rage</t>
  </si>
  <si>
    <t xml:space="preserve">Dire Ceremonial Stave of Vision</t>
  </si>
  <si>
    <t xml:space="preserve">Dire Ceremonial Torch of Accuracy</t>
  </si>
  <si>
    <t xml:space="preserve">Dire Ceremonial Torch of Blood</t>
  </si>
  <si>
    <t xml:space="preserve">Dire Ceremonial Torch of Rage</t>
  </si>
  <si>
    <t xml:space="preserve">Dire Ceremonial Torch of Vision</t>
  </si>
  <si>
    <t xml:space="preserve">Dire Ceremonial Trident of Accuracy</t>
  </si>
  <si>
    <t xml:space="preserve">Dire Ceremonial Trident of Blood</t>
  </si>
  <si>
    <t xml:space="preserve">Dire Ceremonial Trident of Rage</t>
  </si>
  <si>
    <t xml:space="preserve">Dire Ceremonial Trident of Vision</t>
  </si>
  <si>
    <t xml:space="preserve">Dire Ceremonial Warhorn of Accuracy</t>
  </si>
  <si>
    <t xml:space="preserve">Dire Ceremonial Warhorn of Blood</t>
  </si>
  <si>
    <t xml:space="preserve">Dire Ceremonial Warhorn of Rage</t>
  </si>
  <si>
    <t xml:space="preserve">Dire Ceremonial Warhorn of Vision</t>
  </si>
  <si>
    <t xml:space="preserve">Dire Ceremonial Winged Axe of Accuracy</t>
  </si>
  <si>
    <t xml:space="preserve">https://render.guildwars2.com/file/D814F60903C445B3D43F10066FAC4577EEA2F25E/534091.png</t>
  </si>
  <si>
    <t xml:space="preserve">Dire Ceremonial Winged Axe of Blood</t>
  </si>
  <si>
    <t xml:space="preserve">Dire Ceremonial Winged Axe of Rage</t>
  </si>
  <si>
    <t xml:space="preserve">Dire Ceremonial Winged Axe of Vision</t>
  </si>
  <si>
    <t xml:space="preserve">Dire Conjurer Chest of Rage</t>
  </si>
  <si>
    <t xml:space="preserve">Dire Conjurer Chest of Rata Sum</t>
  </si>
  <si>
    <t xml:space="preserve">Dire Conjurer Chest of the Flame Legion</t>
  </si>
  <si>
    <t xml:space="preserve">Dire Conjurer Gloves of Dwayna</t>
  </si>
  <si>
    <t xml:space="preserve">Dire Conjurer Gloves of Grenth</t>
  </si>
  <si>
    <t xml:space="preserve">Dire Conjurer Gloves of the Grove</t>
  </si>
  <si>
    <t xml:space="preserve">Dire Conjurer Mantle of Hoelbrak</t>
  </si>
  <si>
    <t xml:space="preserve">Dire Conjurer Mantle of Infiltration</t>
  </si>
  <si>
    <t xml:space="preserve">Dire Conjurer Mantle of the Afflicted</t>
  </si>
  <si>
    <t xml:space="preserve">Dire Conjurer Mask of Lyssa</t>
  </si>
  <si>
    <t xml:space="preserve">Dire Conjurer Mask of Rata Sum</t>
  </si>
  <si>
    <t xml:space="preserve">Dire Conjurer Mask of the Flock</t>
  </si>
  <si>
    <t xml:space="preserve">Dire Conjurer Pants of Mercy</t>
  </si>
  <si>
    <t xml:space="preserve">Dire Conjurer Pants of Rage</t>
  </si>
  <si>
    <t xml:space="preserve">Dire Conjurer Shoes of Lyssa</t>
  </si>
  <si>
    <t xml:space="preserve">Dire Conjurer Shoes of the Grove</t>
  </si>
  <si>
    <t xml:space="preserve">Dire Conjurer Shoes of the Lich</t>
  </si>
  <si>
    <t xml:space="preserve">Dire Draconic Boots</t>
  </si>
  <si>
    <t xml:space="preserve">Dire Draconic Coat</t>
  </si>
  <si>
    <t xml:space="preserve">Dire Draconic Gauntlets</t>
  </si>
  <si>
    <t xml:space="preserve">Dire Draconic Helm</t>
  </si>
  <si>
    <t xml:space="preserve">Dire Draconic Legs</t>
  </si>
  <si>
    <t xml:space="preserve">Dire Draconic Pauldrons</t>
  </si>
  <si>
    <t xml:space="preserve">Dire Emblazoned Boots</t>
  </si>
  <si>
    <t xml:space="preserve">Dire Emblazoned Coat</t>
  </si>
  <si>
    <t xml:space="preserve">Dire Emblazoned Gloves</t>
  </si>
  <si>
    <t xml:space="preserve">Dire Emblazoned Helm</t>
  </si>
  <si>
    <t xml:space="preserve">Dire Emblazoned Pants</t>
  </si>
  <si>
    <t xml:space="preserve">Dire Emblazoned Shoulders</t>
  </si>
  <si>
    <t xml:space="preserve">Dire Exalted Boots</t>
  </si>
  <si>
    <t xml:space="preserve">Dire Exalted Coat</t>
  </si>
  <si>
    <t xml:space="preserve">Dire Exalted Gloves</t>
  </si>
  <si>
    <t xml:space="preserve">Dire Exalted Mantle</t>
  </si>
  <si>
    <t xml:space="preserve">Dire Exalted Masque</t>
  </si>
  <si>
    <t xml:space="preserve">Dire Exalted Pants</t>
  </si>
  <si>
    <t xml:space="preserve">Dire Intricate Gossamer Insignia</t>
  </si>
  <si>
    <t xml:space="preserve">https://render.guildwars2.com/file/A3D8FA093CF830A5F799C742AAC70DE590C21498/699307.png</t>
  </si>
  <si>
    <t xml:space="preserve">Dire Krytan Axe</t>
  </si>
  <si>
    <t xml:space="preserve">Dire Krytan Axe of Agony</t>
  </si>
  <si>
    <t xml:space="preserve">Dire Krytan Axe of Air</t>
  </si>
  <si>
    <t xml:space="preserve">Dire Krytan Axe of Bloodlust</t>
  </si>
  <si>
    <t xml:space="preserve">Dire Krytan Axe of Earth</t>
  </si>
  <si>
    <t xml:space="preserve">Dire Krytan Bow</t>
  </si>
  <si>
    <t xml:space="preserve">Dire Krytan Bow of Agony</t>
  </si>
  <si>
    <t xml:space="preserve">Dire Krytan Bow of Bloodlust</t>
  </si>
  <si>
    <t xml:space="preserve">Dire Krytan Bow of Earth</t>
  </si>
  <si>
    <t xml:space="preserve">Dire Krytan Bow of the Geomancer</t>
  </si>
  <si>
    <t xml:space="preserve">Dire Krytan Dagger</t>
  </si>
  <si>
    <t xml:space="preserve">Dire Krytan Dagger of Agony</t>
  </si>
  <si>
    <t xml:space="preserve">Dire Krytan Dagger of Bloodlust</t>
  </si>
  <si>
    <t xml:space="preserve">Dire Krytan Dagger of Earth</t>
  </si>
  <si>
    <t xml:space="preserve">Dire Krytan Dagger of the Geomancer</t>
  </si>
  <si>
    <t xml:space="preserve">Dire Krytan Focus</t>
  </si>
  <si>
    <t xml:space="preserve">Dire Krytan Focus of Agony</t>
  </si>
  <si>
    <t xml:space="preserve">Dire Krytan Focus of Bloodlust</t>
  </si>
  <si>
    <t xml:space="preserve">Dire Krytan Focus of Earth</t>
  </si>
  <si>
    <t xml:space="preserve">Dire Krytan Focus of the Geomancer</t>
  </si>
  <si>
    <t xml:space="preserve">Dire Krytan Greatsword</t>
  </si>
  <si>
    <t xml:space="preserve">Dire Krytan Greatsword of Agony</t>
  </si>
  <si>
    <t xml:space="preserve">Dire Krytan Greatsword of Bloodlust</t>
  </si>
  <si>
    <t xml:space="preserve">Dire Krytan Greatsword of Earth</t>
  </si>
  <si>
    <t xml:space="preserve">Dire Krytan Greatsword of the Geomancer</t>
  </si>
  <si>
    <t xml:space="preserve">Dire Krytan Mace</t>
  </si>
  <si>
    <t xml:space="preserve">Dire Krytan Mace of Agony</t>
  </si>
  <si>
    <t xml:space="preserve">Dire Krytan Mace of Bloodlust</t>
  </si>
  <si>
    <t xml:space="preserve">Dire Krytan Mace of Earth</t>
  </si>
  <si>
    <t xml:space="preserve">Dire Krytan Mace of the Geomancer</t>
  </si>
  <si>
    <t xml:space="preserve">Dire Krytan Pistol</t>
  </si>
  <si>
    <t xml:space="preserve">Dire Krytan Pistol of Agony</t>
  </si>
  <si>
    <t xml:space="preserve">Dire Krytan Pistol of Bloodlust</t>
  </si>
  <si>
    <t xml:space="preserve">Dire Krytan Pistol of Earth</t>
  </si>
  <si>
    <t xml:space="preserve">Dire Krytan Pistol of the Geomancer</t>
  </si>
  <si>
    <t xml:space="preserve">Dire Krytan Rifle</t>
  </si>
  <si>
    <t xml:space="preserve">Dire Krytan Rifle of Agony</t>
  </si>
  <si>
    <t xml:space="preserve">Dire Krytan Rifle of Bloodlust</t>
  </si>
  <si>
    <t xml:space="preserve">Dire Krytan Rifle of Earth</t>
  </si>
  <si>
    <t xml:space="preserve">Dire Krytan Rifle of the Geomancer</t>
  </si>
  <si>
    <t xml:space="preserve">Dire Krytan Scepter</t>
  </si>
  <si>
    <t xml:space="preserve">Dire Krytan Scepter of Agony</t>
  </si>
  <si>
    <t xml:space="preserve">Dire Krytan Scepter of Bloodlust</t>
  </si>
  <si>
    <t xml:space="preserve">Dire Krytan Scepter of Earth</t>
  </si>
  <si>
    <t xml:space="preserve">Dire Krytan Scepter of the Geomancer</t>
  </si>
  <si>
    <t xml:space="preserve">Dire Krytan Shield</t>
  </si>
  <si>
    <t xml:space="preserve">Dire Krytan Shield of Agony</t>
  </si>
  <si>
    <t xml:space="preserve">Dire Krytan Shield of Bloodlust</t>
  </si>
  <si>
    <t xml:space="preserve">Dire Krytan Shield of Earth</t>
  </si>
  <si>
    <t xml:space="preserve">Dire Krytan Shield of the Geomancer</t>
  </si>
  <si>
    <t xml:space="preserve">Dire Krytan Short Bow</t>
  </si>
  <si>
    <t xml:space="preserve">Dire Krytan Short Bow of Agony</t>
  </si>
  <si>
    <t xml:space="preserve">Dire Krytan Short Bow of Bloodlust</t>
  </si>
  <si>
    <t xml:space="preserve">Dire Krytan Short Bow of Earth</t>
  </si>
  <si>
    <t xml:space="preserve">Dire Krytan Short Bow of the Geomancer</t>
  </si>
  <si>
    <t xml:space="preserve">Dire Krytan Spear</t>
  </si>
  <si>
    <t xml:space="preserve">Dire Krytan Spear of Agony</t>
  </si>
  <si>
    <t xml:space="preserve">Dire Krytan Spear of Bloodlust</t>
  </si>
  <si>
    <t xml:space="preserve">Dire Krytan Spear of Earth</t>
  </si>
  <si>
    <t xml:space="preserve">Dire Krytan Spear of the Geomancer</t>
  </si>
  <si>
    <t xml:space="preserve">Dire Krytan Speargun</t>
  </si>
  <si>
    <t xml:space="preserve">Dire Krytan Speargun of Agony</t>
  </si>
  <si>
    <t xml:space="preserve">Dire Krytan Speargun of Bloodlust</t>
  </si>
  <si>
    <t xml:space="preserve">Dire Krytan Speargun of Earth</t>
  </si>
  <si>
    <t xml:space="preserve">Dire Krytan Speargun of the Geomancer</t>
  </si>
  <si>
    <t xml:space="preserve">Dire Krytan Staff</t>
  </si>
  <si>
    <t xml:space="preserve">Dire Krytan Staff of Agony</t>
  </si>
  <si>
    <t xml:space="preserve">Dire Krytan Staff of Bloodlust</t>
  </si>
  <si>
    <t xml:space="preserve">Dire Krytan Staff of Earth</t>
  </si>
  <si>
    <t xml:space="preserve">Dire Krytan Staff of the Geomancer</t>
  </si>
  <si>
    <t xml:space="preserve">Dire Krytan Sword</t>
  </si>
  <si>
    <t xml:space="preserve">Dire Krytan Sword of Agony</t>
  </si>
  <si>
    <t xml:space="preserve">Dire Krytan Sword of Bloodlust</t>
  </si>
  <si>
    <t xml:space="preserve">Dire Krytan Sword of Earth</t>
  </si>
  <si>
    <t xml:space="preserve">Dire Krytan Sword of the Geomancer</t>
  </si>
  <si>
    <t xml:space="preserve">Dire Krytan Torch</t>
  </si>
  <si>
    <t xml:space="preserve">Dire Krytan Torch of Agony</t>
  </si>
  <si>
    <t xml:space="preserve">Dire Krytan Torch of Bloodlust</t>
  </si>
  <si>
    <t xml:space="preserve">Dire Krytan Torch of Earth</t>
  </si>
  <si>
    <t xml:space="preserve">Dire Krytan Torch of the Geomancer</t>
  </si>
  <si>
    <t xml:space="preserve">Dire Krytan Trident</t>
  </si>
  <si>
    <t xml:space="preserve">Dire Krytan Trident of Agony</t>
  </si>
  <si>
    <t xml:space="preserve">Dire Krytan Trident of Bloodlust</t>
  </si>
  <si>
    <t xml:space="preserve">Dire Krytan Trident of Earth</t>
  </si>
  <si>
    <t xml:space="preserve">Dire Krytan Trident of the Geomancer</t>
  </si>
  <si>
    <t xml:space="preserve">Dire Krytan Warhammer</t>
  </si>
  <si>
    <t xml:space="preserve">Dire Krytan Warhammer of Agony</t>
  </si>
  <si>
    <t xml:space="preserve">Dire Krytan Warhammer of Bloodlust</t>
  </si>
  <si>
    <t xml:space="preserve">Dire Krytan Warhammer of Earth</t>
  </si>
  <si>
    <t xml:space="preserve">Dire Krytan Warhammer of the Geomancer</t>
  </si>
  <si>
    <t xml:space="preserve">Dire Krytan Warhorn</t>
  </si>
  <si>
    <t xml:space="preserve">Dire Krytan Warhorn of Agony</t>
  </si>
  <si>
    <t xml:space="preserve">Dire Krytan Warhorn of Bloodlust</t>
  </si>
  <si>
    <t xml:space="preserve">Dire Krytan Warhorn of Earth</t>
  </si>
  <si>
    <t xml:space="preserve">Dire Krytan Warhorn of the Geomancer</t>
  </si>
  <si>
    <t xml:space="preserve">Dire Marauder Mask of Divinity</t>
  </si>
  <si>
    <t xml:space="preserve">Dire Marauder Mask of the Afflicted</t>
  </si>
  <si>
    <t xml:space="preserve">Dire Marauder Mask of the Eagle</t>
  </si>
  <si>
    <t xml:space="preserve">Dire Orichalcum Imbued Inscription</t>
  </si>
  <si>
    <t xml:space="preserve">https://render.guildwars2.com/file/5065F7F45DBCBDF1D0220AF1F6565528AB72AB54/631478.png</t>
  </si>
  <si>
    <t xml:space="preserve">Dire Orrian Axe</t>
  </si>
  <si>
    <t xml:space="preserve">https://render.guildwars2.com/file/0BDBF05817ECB1AE01900641AFA730A691BAF7BC/779961.png</t>
  </si>
  <si>
    <t xml:space="preserve">Dire Orrian Axe of Accuracy</t>
  </si>
  <si>
    <t xml:space="preserve">Dire Orrian Axe of Agony</t>
  </si>
  <si>
    <t xml:space="preserve">Dire Orrian Axe of Air</t>
  </si>
  <si>
    <t xml:space="preserve">Dire Orrian Axe of Blood</t>
  </si>
  <si>
    <t xml:space="preserve">Dire Orrian Axe of Bloodlust</t>
  </si>
  <si>
    <t xml:space="preserve">Dire Orrian Axe of Corruption</t>
  </si>
  <si>
    <t xml:space="preserve">Dire Orrian Axe of Earth</t>
  </si>
  <si>
    <t xml:space="preserve">Dire Orrian Axe of Energy</t>
  </si>
  <si>
    <t xml:space="preserve">Dire Orrian Axe of Rage</t>
  </si>
  <si>
    <t xml:space="preserve">Dire Orrian Axe of Vision</t>
  </si>
  <si>
    <t xml:space="preserve">Dire Orrian Axe of Water</t>
  </si>
  <si>
    <t xml:space="preserve">Dire Orrian Bow</t>
  </si>
  <si>
    <t xml:space="preserve">https://render.guildwars2.com/file/65EC934A0C241E4E31E9CDF7BE19D32DB994BD45/780285.png</t>
  </si>
  <si>
    <t xml:space="preserve">Dire Orrian Bow of Accuracy</t>
  </si>
  <si>
    <t xml:space="preserve">Dire Orrian Bow of Agony</t>
  </si>
  <si>
    <t xml:space="preserve">Dire Orrian Bow of Air</t>
  </si>
  <si>
    <t xml:space="preserve">Dire Orrian Bow of Blood</t>
  </si>
  <si>
    <t xml:space="preserve">Dire Orrian Bow of Bloodlust</t>
  </si>
  <si>
    <t xml:space="preserve">Dire Orrian Bow of Corruption</t>
  </si>
  <si>
    <t xml:space="preserve">Dire Orrian Bow of Earth</t>
  </si>
  <si>
    <t xml:space="preserve">Dire Orrian Bow of Energy</t>
  </si>
  <si>
    <t xml:space="preserve">Dire Orrian Bow of Rage</t>
  </si>
  <si>
    <t xml:space="preserve">Dire Orrian Bow of the Geomancer</t>
  </si>
  <si>
    <t xml:space="preserve">Dire Orrian Bow of Vision</t>
  </si>
  <si>
    <t xml:space="preserve">Dire Orrian Bow of Water</t>
  </si>
  <si>
    <t xml:space="preserve">Dire Orrian Dagger</t>
  </si>
  <si>
    <t xml:space="preserve">https://render.guildwars2.com/file/1DBE7D479EB96C5D99A0ED0E3702BFE118D7F80E/779957.png</t>
  </si>
  <si>
    <t xml:space="preserve">Dire Orrian Dagger of Accuracy</t>
  </si>
  <si>
    <t xml:space="preserve">Dire Orrian Dagger of Agony</t>
  </si>
  <si>
    <t xml:space="preserve">Dire Orrian Dagger of Air</t>
  </si>
  <si>
    <t xml:space="preserve">Dire Orrian Dagger of Blood</t>
  </si>
  <si>
    <t xml:space="preserve">Dire Orrian Dagger of Bloodlust</t>
  </si>
  <si>
    <t xml:space="preserve">Dire Orrian Dagger of Corruption</t>
  </si>
  <si>
    <t xml:space="preserve">Dire Orrian Dagger of Earth</t>
  </si>
  <si>
    <t xml:space="preserve">Dire Orrian Dagger of Energy</t>
  </si>
  <si>
    <t xml:space="preserve">Dire Orrian Dagger of Rage</t>
  </si>
  <si>
    <t xml:space="preserve">Dire Orrian Dagger of the Geomancer</t>
  </si>
  <si>
    <t xml:space="preserve">Dire Orrian Dagger of Vision</t>
  </si>
  <si>
    <t xml:space="preserve">Dire Orrian Dagger of Water</t>
  </si>
  <si>
    <t xml:space="preserve">Dire Orrian Focus</t>
  </si>
  <si>
    <t xml:space="preserve">https://render.guildwars2.com/file/F797DD035D762063E5803B921C93ABB120F9D2B3/779963.png</t>
  </si>
  <si>
    <t xml:space="preserve">Dire Orrian Focus of Accuracy</t>
  </si>
  <si>
    <t xml:space="preserve">Dire Orrian Focus of Agony</t>
  </si>
  <si>
    <t xml:space="preserve">Dire Orrian Focus of Air</t>
  </si>
  <si>
    <t xml:space="preserve">Dire Orrian Focus of Blood</t>
  </si>
  <si>
    <t xml:space="preserve">Dire Orrian Focus of Bloodlust</t>
  </si>
  <si>
    <t xml:space="preserve">Dire Orrian Focus of Corruption</t>
  </si>
  <si>
    <t xml:space="preserve">Dire Orrian Focus of Earth</t>
  </si>
  <si>
    <t xml:space="preserve">Dire Orrian Focus of Energy</t>
  </si>
  <si>
    <t xml:space="preserve">Dire Orrian Focus of Rage</t>
  </si>
  <si>
    <t xml:space="preserve">Dire Orrian Focus of the Geomancer</t>
  </si>
  <si>
    <t xml:space="preserve">Dire Orrian Focus of Vision</t>
  </si>
  <si>
    <t xml:space="preserve">Dire Orrian Focus of Water</t>
  </si>
  <si>
    <t xml:space="preserve">Dire Orrian Longsword</t>
  </si>
  <si>
    <t xml:space="preserve">https://render.guildwars2.com/file/39555C252BCD3E17C227AECB74C1FAE246FCF2A7/779956.png</t>
  </si>
  <si>
    <t xml:space="preserve">Dire Orrian Longsword of Accuracy</t>
  </si>
  <si>
    <t xml:space="preserve">Dire Orrian Longsword of Agony</t>
  </si>
  <si>
    <t xml:space="preserve">Dire Orrian Longsword of Air</t>
  </si>
  <si>
    <t xml:space="preserve">Dire Orrian Longsword of Blood</t>
  </si>
  <si>
    <t xml:space="preserve">Dire Orrian Longsword of Bloodlust</t>
  </si>
  <si>
    <t xml:space="preserve">Dire Orrian Longsword of Corruption</t>
  </si>
  <si>
    <t xml:space="preserve">Dire Orrian Longsword of Earth</t>
  </si>
  <si>
    <t xml:space="preserve">Dire Orrian Longsword of Energy</t>
  </si>
  <si>
    <t xml:space="preserve">Dire Orrian Longsword of Rage</t>
  </si>
  <si>
    <t xml:space="preserve">Dire Orrian Longsword of the Geomancer</t>
  </si>
  <si>
    <t xml:space="preserve">Dire Orrian Longsword of Vision</t>
  </si>
  <si>
    <t xml:space="preserve">Dire Orrian Longsword of Water</t>
  </si>
  <si>
    <t xml:space="preserve">Dire Orrian Mace</t>
  </si>
  <si>
    <t xml:space="preserve">https://render.guildwars2.com/file/06F569652F0D20D3FCF515A5E56655D62D0E531C/779927.png</t>
  </si>
  <si>
    <t xml:space="preserve">Dire Orrian Mace of Accuracy</t>
  </si>
  <si>
    <t xml:space="preserve">Dire Orrian Mace of Agony</t>
  </si>
  <si>
    <t xml:space="preserve">Dire Orrian Mace of Air</t>
  </si>
  <si>
    <t xml:space="preserve">Dire Orrian Mace of Blood</t>
  </si>
  <si>
    <t xml:space="preserve">Dire Orrian Mace of Bloodlust</t>
  </si>
  <si>
    <t xml:space="preserve">Dire Orrian Mace of Corruption</t>
  </si>
  <si>
    <t xml:space="preserve">Dire Orrian Mace of Earth</t>
  </si>
  <si>
    <t xml:space="preserve">Dire Orrian Mace of Energy</t>
  </si>
  <si>
    <t xml:space="preserve">Dire Orrian Mace of Rage</t>
  </si>
  <si>
    <t xml:space="preserve">Dire Orrian Mace of the Geomancer</t>
  </si>
  <si>
    <t xml:space="preserve">Dire Orrian Mace of Vision</t>
  </si>
  <si>
    <t xml:space="preserve">Dire Orrian Mace of Water</t>
  </si>
  <si>
    <t xml:space="preserve">Dire Orrian Pistol</t>
  </si>
  <si>
    <t xml:space="preserve">https://render.guildwars2.com/file/F22AE61370065C2134F10F04E7BC09A65001EE76/223563.png</t>
  </si>
  <si>
    <t xml:space="preserve">Dire Orrian Pistol of Accuracy</t>
  </si>
  <si>
    <t xml:space="preserve">Dire Orrian Pistol of Agony</t>
  </si>
  <si>
    <t xml:space="preserve">Dire Orrian Pistol of Air</t>
  </si>
  <si>
    <t xml:space="preserve">Dire Orrian Pistol of Blood</t>
  </si>
  <si>
    <t xml:space="preserve">Dire Orrian Pistol of Bloodlust</t>
  </si>
  <si>
    <t xml:space="preserve">Dire Orrian Pistol of Corruption</t>
  </si>
  <si>
    <t xml:space="preserve">Dire Orrian Pistol of Earth</t>
  </si>
  <si>
    <t xml:space="preserve">Dire Orrian Pistol of Energy</t>
  </si>
  <si>
    <t xml:space="preserve">Dire Orrian Pistol of Rage</t>
  </si>
  <si>
    <t xml:space="preserve">Dire Orrian Pistol of the Geomancer</t>
  </si>
  <si>
    <t xml:space="preserve">Dire Orrian Pistol of Vision</t>
  </si>
  <si>
    <t xml:space="preserve">Dire Orrian Pistol of Water</t>
  </si>
  <si>
    <t xml:space="preserve">Dire Orrian Rifle</t>
  </si>
  <si>
    <t xml:space="preserve">https://render.guildwars2.com/file/7E3D58369AA64435E11C060FBC18721B4A48DD46/779922.png</t>
  </si>
  <si>
    <t xml:space="preserve">Dire Orrian Rifle of Accuracy</t>
  </si>
  <si>
    <t xml:space="preserve">Dire Orrian Rifle of Agony</t>
  </si>
  <si>
    <t xml:space="preserve">Dire Orrian Rifle of Air</t>
  </si>
  <si>
    <t xml:space="preserve">Dire Orrian Rifle of Blood</t>
  </si>
  <si>
    <t xml:space="preserve">Dire Orrian Rifle of Bloodlust</t>
  </si>
  <si>
    <t xml:space="preserve">Dire Orrian Rifle of Corruption</t>
  </si>
  <si>
    <t xml:space="preserve">Dire Orrian Rifle of Earth</t>
  </si>
  <si>
    <t xml:space="preserve">Dire Orrian Rifle of Energy</t>
  </si>
  <si>
    <t xml:space="preserve">Dire Orrian Rifle of Rage</t>
  </si>
  <si>
    <t xml:space="preserve">Dire Orrian Rifle of the Geomancer</t>
  </si>
  <si>
    <t xml:space="preserve">Dire Orrian Rifle of Vision</t>
  </si>
  <si>
    <t xml:space="preserve">Dire Orrian Rifle of Water</t>
  </si>
  <si>
    <t xml:space="preserve">Dire Orrian Sabre</t>
  </si>
  <si>
    <t xml:space="preserve">https://render.guildwars2.com/file/AD1FC9C6440313F8A8D53C26BC80BA334F7DDED4/779924.png</t>
  </si>
  <si>
    <t xml:space="preserve">Dire Orrian Sabre of Accuracy</t>
  </si>
  <si>
    <t xml:space="preserve">Dire Orrian Sabre of Agony</t>
  </si>
  <si>
    <t xml:space="preserve">Dire Orrian Sabre of Air</t>
  </si>
  <si>
    <t xml:space="preserve">Dire Orrian Sabre of Blood</t>
  </si>
  <si>
    <t xml:space="preserve">Dire Orrian Sabre of Bloodlust</t>
  </si>
  <si>
    <t xml:space="preserve">Dire Orrian Sabre of Corruption</t>
  </si>
  <si>
    <t xml:space="preserve">Dire Orrian Sabre of Earth</t>
  </si>
  <si>
    <t xml:space="preserve">Dire Orrian Sabre of Energy</t>
  </si>
  <si>
    <t xml:space="preserve">Dire Orrian Sabre of Rage</t>
  </si>
  <si>
    <t xml:space="preserve">Dire Orrian Sabre of the Geomancer</t>
  </si>
  <si>
    <t xml:space="preserve">Dire Orrian Sabre of Vision</t>
  </si>
  <si>
    <t xml:space="preserve">Dire Orrian Sabre of Water</t>
  </si>
  <si>
    <t xml:space="preserve">Dire Orrian Scepter</t>
  </si>
  <si>
    <t xml:space="preserve">https://render.guildwars2.com/file/94E2AF259DF8D6E903A75BDD33731CD8CBB1BE1B/779958.png</t>
  </si>
  <si>
    <t xml:space="preserve">Dire Orrian Scepter of Accuracy</t>
  </si>
  <si>
    <t xml:space="preserve">Dire Orrian Scepter of Agony</t>
  </si>
  <si>
    <t xml:space="preserve">Dire Orrian Scepter of Air</t>
  </si>
  <si>
    <t xml:space="preserve">Dire Orrian Scepter of Blood</t>
  </si>
  <si>
    <t xml:space="preserve">Dire Orrian Scepter of Bloodlust</t>
  </si>
  <si>
    <t xml:space="preserve">Dire Orrian Scepter of Corruption</t>
  </si>
  <si>
    <t xml:space="preserve">Dire Orrian Scepter of Earth</t>
  </si>
  <si>
    <t xml:space="preserve">Dire Orrian Scepter of Energy</t>
  </si>
  <si>
    <t xml:space="preserve">Dire Orrian Scepter of Rage</t>
  </si>
  <si>
    <t xml:space="preserve">Dire Orrian Scepter of the Geomancer</t>
  </si>
  <si>
    <t xml:space="preserve">Dire Orrian Scepter of Vision</t>
  </si>
  <si>
    <t xml:space="preserve">Dire Orrian Scepter of Water</t>
  </si>
  <si>
    <t xml:space="preserve">Dire Orrian Shield</t>
  </si>
  <si>
    <t xml:space="preserve">https://render.guildwars2.com/file/BAF96FBD73E0F5F8F7C157E2F6FFD2CEA6D11641/779923.png</t>
  </si>
  <si>
    <t xml:space="preserve">Dire Orrian Shield of Accuracy</t>
  </si>
  <si>
    <t xml:space="preserve">Dire Orrian Shield of Agony</t>
  </si>
  <si>
    <t xml:space="preserve">Dire Orrian Shield of Air</t>
  </si>
  <si>
    <t xml:space="preserve">Dire Orrian Shield of Blood</t>
  </si>
  <si>
    <t xml:space="preserve">Dire Orrian Shield of Bloodlust</t>
  </si>
  <si>
    <t xml:space="preserve">Dire Orrian Shield of Corruption</t>
  </si>
  <si>
    <t xml:space="preserve">Dire Orrian Shield of Earth</t>
  </si>
  <si>
    <t xml:space="preserve">Dire Orrian Shield of Energy</t>
  </si>
  <si>
    <t xml:space="preserve">Dire Orrian Shield of Rage</t>
  </si>
  <si>
    <t xml:space="preserve">Dire Orrian Shield of the Geomancer</t>
  </si>
  <si>
    <t xml:space="preserve">Dire Orrian Shield of Vision</t>
  </si>
  <si>
    <t xml:space="preserve">Dire Orrian Shield of Water</t>
  </si>
  <si>
    <t xml:space="preserve">Dire Orrian Short Bow</t>
  </si>
  <si>
    <t xml:space="preserve">https://render.guildwars2.com/file/EAF05468ED2EAB02769160500FA25799B490FD08/780284.png</t>
  </si>
  <si>
    <t xml:space="preserve">Dire Orrian Short Bow of Accuracy</t>
  </si>
  <si>
    <t xml:space="preserve">Dire Orrian Short Bow of Agony</t>
  </si>
  <si>
    <t xml:space="preserve">Dire Orrian Short Bow of Air</t>
  </si>
  <si>
    <t xml:space="preserve">Dire Orrian Short Bow of Blood</t>
  </si>
  <si>
    <t xml:space="preserve">Dire Orrian Short Bow of Bloodlust</t>
  </si>
  <si>
    <t xml:space="preserve">Dire Orrian Short Bow of Corruption</t>
  </si>
  <si>
    <t xml:space="preserve">Dire Orrian Short Bow of Earth</t>
  </si>
  <si>
    <t xml:space="preserve">Dire Orrian Short Bow of Energy</t>
  </si>
  <si>
    <t xml:space="preserve">Dire Orrian Short Bow of Rage</t>
  </si>
  <si>
    <t xml:space="preserve">Dire Orrian Short Bow of the Geomancer</t>
  </si>
  <si>
    <t xml:space="preserve">Dire Orrian Short Bow of Vision</t>
  </si>
  <si>
    <t xml:space="preserve">Dire Orrian Short Bow of Water</t>
  </si>
  <si>
    <t xml:space="preserve">Dire Orrian Smasher</t>
  </si>
  <si>
    <t xml:space="preserve">https://render.guildwars2.com/file/20050B052AB3A37A9FBA217372BAFB0E640D9C98/779926.png</t>
  </si>
  <si>
    <t xml:space="preserve">Dire Orrian Smasher of Accuracy</t>
  </si>
  <si>
    <t xml:space="preserve">Dire Orrian Smasher of Agony</t>
  </si>
  <si>
    <t xml:space="preserve">Dire Orrian Smasher of Air</t>
  </si>
  <si>
    <t xml:space="preserve">Dire Orrian Smasher of Blood</t>
  </si>
  <si>
    <t xml:space="preserve">Dire Orrian Smasher of Bloodlust</t>
  </si>
  <si>
    <t xml:space="preserve">Dire Orrian Smasher of Corruption</t>
  </si>
  <si>
    <t xml:space="preserve">Dire Orrian Smasher of Earth</t>
  </si>
  <si>
    <t xml:space="preserve">Dire Orrian Smasher of Energy</t>
  </si>
  <si>
    <t xml:space="preserve">Dire Orrian Smasher of Rage</t>
  </si>
  <si>
    <t xml:space="preserve">Dire Orrian Smasher of the Geomancer</t>
  </si>
  <si>
    <t xml:space="preserve">Dire Orrian Smasher of Vision</t>
  </si>
  <si>
    <t xml:space="preserve">Dire Orrian Smasher of Water</t>
  </si>
  <si>
    <t xml:space="preserve">Dire Orrian Spear</t>
  </si>
  <si>
    <t xml:space="preserve">https://render.guildwars2.com/file/BB09E950B0070B38F70D1850FE7FDC0B02AD0A0D/779962.png</t>
  </si>
  <si>
    <t xml:space="preserve">Dire Orrian Spear of Accuracy</t>
  </si>
  <si>
    <t xml:space="preserve">Dire Orrian Spear of Agony</t>
  </si>
  <si>
    <t xml:space="preserve">Dire Orrian Spear of Air</t>
  </si>
  <si>
    <t xml:space="preserve">Dire Orrian Spear of Blood</t>
  </si>
  <si>
    <t xml:space="preserve">Dire Orrian Spear of Bloodlust</t>
  </si>
  <si>
    <t xml:space="preserve">Dire Orrian Spear of Corruption</t>
  </si>
  <si>
    <t xml:space="preserve">Dire Orrian Spear of Earth</t>
  </si>
  <si>
    <t xml:space="preserve">Dire Orrian Spear of Energy</t>
  </si>
  <si>
    <t xml:space="preserve">Dire Orrian Spear of Rage</t>
  </si>
  <si>
    <t xml:space="preserve">Dire Orrian Spear of the Geomancer</t>
  </si>
  <si>
    <t xml:space="preserve">Dire Orrian Spear of Vision</t>
  </si>
  <si>
    <t xml:space="preserve">Dire Orrian Spear of Water</t>
  </si>
  <si>
    <t xml:space="preserve">Dire Orrian Speargun</t>
  </si>
  <si>
    <t xml:space="preserve">https://render.guildwars2.com/file/19EF02005706A952C09DB307D46D1BFE32BBEA3D/780282.png</t>
  </si>
  <si>
    <t xml:space="preserve">Dire Orrian Speargun of Accuracy</t>
  </si>
  <si>
    <t xml:space="preserve">Dire Orrian Speargun of Agony</t>
  </si>
  <si>
    <t xml:space="preserve">Dire Orrian Speargun of Air</t>
  </si>
  <si>
    <t xml:space="preserve">Dire Orrian Speargun of Blood</t>
  </si>
  <si>
    <t xml:space="preserve">Dire Orrian Speargun of Bloodlust</t>
  </si>
  <si>
    <t xml:space="preserve">Dire Orrian Speargun of Corruption</t>
  </si>
  <si>
    <t xml:space="preserve">Dire Orrian Speargun of Earth</t>
  </si>
  <si>
    <t xml:space="preserve">Dire Orrian Speargun of Energy</t>
  </si>
  <si>
    <t xml:space="preserve">Dire Orrian Speargun of Rage</t>
  </si>
  <si>
    <t xml:space="preserve">Dire Orrian Speargun of the Geomancer</t>
  </si>
  <si>
    <t xml:space="preserve">Dire Orrian Speargun of Vision</t>
  </si>
  <si>
    <t xml:space="preserve">Dire Orrian Speargun of Water</t>
  </si>
  <si>
    <t xml:space="preserve">Dire Orrian Staff</t>
  </si>
  <si>
    <t xml:space="preserve">https://render.guildwars2.com/file/0A20791A1DE41E33D47F3AE4D564C3C15EBDFE7E/779942.png</t>
  </si>
  <si>
    <t xml:space="preserve">Dire Orrian Staff of Accuracy</t>
  </si>
  <si>
    <t xml:space="preserve">Dire Orrian Staff of Agony</t>
  </si>
  <si>
    <t xml:space="preserve">Dire Orrian Staff of Air</t>
  </si>
  <si>
    <t xml:space="preserve">Dire Orrian Staff of Blood</t>
  </si>
  <si>
    <t xml:space="preserve">Dire Orrian Staff of Bloodlust</t>
  </si>
  <si>
    <t xml:space="preserve">Dire Orrian Staff of Corruption</t>
  </si>
  <si>
    <t xml:space="preserve">Dire Orrian Staff of Earth</t>
  </si>
  <si>
    <t xml:space="preserve">Dire Orrian Staff of Energy</t>
  </si>
  <si>
    <t xml:space="preserve">Dire Orrian Staff of Rage</t>
  </si>
  <si>
    <t xml:space="preserve">Dire Orrian Staff of the Geomancer</t>
  </si>
  <si>
    <t xml:space="preserve">Dire Orrian Staff of Vision</t>
  </si>
  <si>
    <t xml:space="preserve">Dire Orrian Staff of Water</t>
  </si>
  <si>
    <t xml:space="preserve">Dire Orrian Torch</t>
  </si>
  <si>
    <t xml:space="preserve">https://render.guildwars2.com/file/EA4A167CC76ED3BFDC794795D9700F53A2C266A7/779925.png</t>
  </si>
  <si>
    <t xml:space="preserve">Dire Orrian Torch of Accuracy</t>
  </si>
  <si>
    <t xml:space="preserve">Dire Orrian Torch of Agony</t>
  </si>
  <si>
    <t xml:space="preserve">Dire Orrian Torch of Air</t>
  </si>
  <si>
    <t xml:space="preserve">Dire Orrian Torch of Blood</t>
  </si>
  <si>
    <t xml:space="preserve">Dire Orrian Torch of Bloodlust</t>
  </si>
  <si>
    <t xml:space="preserve">Dire Orrian Torch of Corruption</t>
  </si>
  <si>
    <t xml:space="preserve">Dire Orrian Torch of Earth</t>
  </si>
  <si>
    <t xml:space="preserve">Dire Orrian Torch of Energy</t>
  </si>
  <si>
    <t xml:space="preserve">Dire Orrian Torch of Rage</t>
  </si>
  <si>
    <t xml:space="preserve">Dire Orrian Torch of the Geomancer</t>
  </si>
  <si>
    <t xml:space="preserve">Dire Orrian Torch of Vision</t>
  </si>
  <si>
    <t xml:space="preserve">Dire Orrian Torch of Water</t>
  </si>
  <si>
    <t xml:space="preserve">Dire Orrian Trident</t>
  </si>
  <si>
    <t xml:space="preserve">https://render.guildwars2.com/file/369DB0E4800BD4F6FF3EB7E4D063FFD05F58FB49/779960.png</t>
  </si>
  <si>
    <t xml:space="preserve">Dire Orrian Trident of Accuracy</t>
  </si>
  <si>
    <t xml:space="preserve">Dire Orrian Trident of Agony</t>
  </si>
  <si>
    <t xml:space="preserve">Dire Orrian Trident of Air</t>
  </si>
  <si>
    <t xml:space="preserve">Dire Orrian Trident of Blood</t>
  </si>
  <si>
    <t xml:space="preserve">Dire Orrian Trident of Bloodlust</t>
  </si>
  <si>
    <t xml:space="preserve">Dire Orrian Trident of Corruption</t>
  </si>
  <si>
    <t xml:space="preserve">Dire Orrian Trident of Earth</t>
  </si>
  <si>
    <t xml:space="preserve">Dire Orrian Trident of Energy</t>
  </si>
  <si>
    <t xml:space="preserve">Dire Orrian Trident of Rage</t>
  </si>
  <si>
    <t xml:space="preserve">Dire Orrian Trident of the Geomancer</t>
  </si>
  <si>
    <t xml:space="preserve">Dire Orrian Trident of Vision</t>
  </si>
  <si>
    <t xml:space="preserve">Dire Orrian Trident of Water</t>
  </si>
  <si>
    <t xml:space="preserve">Dire Orrian Warhorn</t>
  </si>
  <si>
    <t xml:space="preserve">https://render.guildwars2.com/file/7E47384C96D4BB587ACF2A03F1A570FD4BB89B26/779959.png</t>
  </si>
  <si>
    <t xml:space="preserve">Dire Orrian Warhorn of Accuracy</t>
  </si>
  <si>
    <t xml:space="preserve">Dire Orrian Warhorn of Agony</t>
  </si>
  <si>
    <t xml:space="preserve">Dire Orrian Warhorn of Air</t>
  </si>
  <si>
    <t xml:space="preserve">Dire Orrian Warhorn of Blood</t>
  </si>
  <si>
    <t xml:space="preserve">Dire Orrian Warhorn of Bloodlust</t>
  </si>
  <si>
    <t xml:space="preserve">Dire Orrian Warhorn of Corruption</t>
  </si>
  <si>
    <t xml:space="preserve">Dire Orrian Warhorn of Earth</t>
  </si>
  <si>
    <t xml:space="preserve">Dire Orrian Warhorn of Energy</t>
  </si>
  <si>
    <t xml:space="preserve">Dire Orrian Warhorn of Rage</t>
  </si>
  <si>
    <t xml:space="preserve">Dire Orrian Warhorn of the Geomancer</t>
  </si>
  <si>
    <t xml:space="preserve">Dire Orrian Warhorn of Vision</t>
  </si>
  <si>
    <t xml:space="preserve">Dire Orrian Warhorn of Water</t>
  </si>
  <si>
    <t xml:space="preserve">Dire Pearl Bludgeoner</t>
  </si>
  <si>
    <t xml:space="preserve">Dire Pearl Blunderbuss</t>
  </si>
  <si>
    <t xml:space="preserve">Dire Pearl Brazier</t>
  </si>
  <si>
    <t xml:space="preserve">Dire Pearl Broadsword</t>
  </si>
  <si>
    <t xml:space="preserve">Dire Pearl Carver</t>
  </si>
  <si>
    <t xml:space="preserve">Dire Pearl Conch</t>
  </si>
  <si>
    <t xml:space="preserve">Dire Pearl Crusher</t>
  </si>
  <si>
    <t xml:space="preserve">Dire Pearl Handcannon</t>
  </si>
  <si>
    <t xml:space="preserve">Dire Pearl Impaler</t>
  </si>
  <si>
    <t xml:space="preserve">Dire Pearl Needler</t>
  </si>
  <si>
    <t xml:space="preserve">Dire Pearl Quarterstaff</t>
  </si>
  <si>
    <t xml:space="preserve">Dire Pearl Reaver</t>
  </si>
  <si>
    <t xml:space="preserve">Dire Pearl Rod</t>
  </si>
  <si>
    <t xml:space="preserve">Dire Pearl Sabre</t>
  </si>
  <si>
    <t xml:space="preserve">Dire Pearl Shell</t>
  </si>
  <si>
    <t xml:space="preserve">Dire Pearl Siren</t>
  </si>
  <si>
    <t xml:space="preserve">Dire Pearl Speargun</t>
  </si>
  <si>
    <t xml:space="preserve">Dire Pearl Stinger</t>
  </si>
  <si>
    <t xml:space="preserve">Dire Pearl Trident</t>
  </si>
  <si>
    <t xml:space="preserve">Dire Privateer Boots</t>
  </si>
  <si>
    <t xml:space="preserve">Dire Privateer Boots of Dwayna</t>
  </si>
  <si>
    <t xml:space="preserve">Dire Privateer Boots of the Centaur</t>
  </si>
  <si>
    <t xml:space="preserve">Dire Privateer Boots of the Flame Legion</t>
  </si>
  <si>
    <t xml:space="preserve">Dire Privateer Coat</t>
  </si>
  <si>
    <t xml:space="preserve">Dire Privateer Gloves</t>
  </si>
  <si>
    <t xml:space="preserve">Dire Privateer Hat</t>
  </si>
  <si>
    <t xml:space="preserve">Dire Privateer Pants</t>
  </si>
  <si>
    <t xml:space="preserve">Dire Privateer Shoulders</t>
  </si>
  <si>
    <t xml:space="preserve">Dire Reinforced Scale Boots</t>
  </si>
  <si>
    <t xml:space="preserve">Dire Reinforced Scale Coat</t>
  </si>
  <si>
    <t xml:space="preserve">Dire Reinforced Scale Gauntlets</t>
  </si>
  <si>
    <t xml:space="preserve">Dire Reinforced Scale Helm</t>
  </si>
  <si>
    <t xml:space="preserve">Dire Reinforced Scale Legs</t>
  </si>
  <si>
    <t xml:space="preserve">Dire Reinforced Scale Pauldrons</t>
  </si>
  <si>
    <t xml:space="preserve">Dire Rogue Coat of Mercy</t>
  </si>
  <si>
    <t xml:space="preserve">Dire Rogue Coat of the Lich</t>
  </si>
  <si>
    <t xml:space="preserve">Dire Rogue Coat of the Traveler</t>
  </si>
  <si>
    <t xml:space="preserve">Dire Rogue Gloves of Balthazar</t>
  </si>
  <si>
    <t xml:space="preserve">Dire Rogue Gloves of Rage</t>
  </si>
  <si>
    <t xml:space="preserve">Dire Rogue Gloves of the Eagle</t>
  </si>
  <si>
    <t xml:space="preserve">Dire Rogue Pants of Divinity</t>
  </si>
  <si>
    <t xml:space="preserve">Dire Rogue Pants of Scavenging</t>
  </si>
  <si>
    <t xml:space="preserve">Dire Rogue Pants of the Afflicted</t>
  </si>
  <si>
    <t xml:space="preserve">Dire Rogue Pauldrons of Infiltration</t>
  </si>
  <si>
    <t xml:space="preserve">Dire Rogue Pauldrons of Mercy</t>
  </si>
  <si>
    <t xml:space="preserve">Dire Scallywag Chest</t>
  </si>
  <si>
    <t xml:space="preserve">Dire Scallywag Chest of Grenth</t>
  </si>
  <si>
    <t xml:space="preserve">Dire Scallywag Gauntlets of the Flock</t>
  </si>
  <si>
    <t xml:space="preserve">Dire Scallywag Greaves</t>
  </si>
  <si>
    <t xml:space="preserve">Dire Scallywag Greaves of Divinity</t>
  </si>
  <si>
    <t xml:space="preserve">Dire Scallywag Helm of the Flock</t>
  </si>
  <si>
    <t xml:space="preserve">Dire Scallywag Legs of the Flock</t>
  </si>
  <si>
    <t xml:space="preserve">Dire Scallywag Pauldrons</t>
  </si>
  <si>
    <t xml:space="preserve">Dire Scallywag Pauldrons of the Grove</t>
  </si>
  <si>
    <t xml:space="preserve">Dire Seer Boots</t>
  </si>
  <si>
    <t xml:space="preserve">Dire Seer Boots of the Afflicted</t>
  </si>
  <si>
    <t xml:space="preserve">Dire Seer Coat</t>
  </si>
  <si>
    <t xml:space="preserve">Dire Seer Coat of Rage</t>
  </si>
  <si>
    <t xml:space="preserve">Dire Seer Gloves of the Eagle</t>
  </si>
  <si>
    <t xml:space="preserve">Dire Seer Mantle</t>
  </si>
  <si>
    <t xml:space="preserve">Dire Seer Mantle of the Pack</t>
  </si>
  <si>
    <t xml:space="preserve">Dire Seer Mask of the Centaur</t>
  </si>
  <si>
    <t xml:space="preserve">Dire Seer Pants of the Pack</t>
  </si>
  <si>
    <t xml:space="preserve">Dire Sneakthief Coat</t>
  </si>
  <si>
    <t xml:space="preserve">Dire Sneakthief Coat of Balthazar</t>
  </si>
  <si>
    <t xml:space="preserve">Dire Sneakthief Gloves of the Pack</t>
  </si>
  <si>
    <t xml:space="preserve">Dire Sneakthief Leggings of the Traveler</t>
  </si>
  <si>
    <t xml:space="preserve">Dire Sneakthief Mask of the Centaur</t>
  </si>
  <si>
    <t xml:space="preserve">Dire Sneakthief Sandals</t>
  </si>
  <si>
    <t xml:space="preserve">Dire Sneakthief Sandals of Infiltration</t>
  </si>
  <si>
    <t xml:space="preserve">Dire Sneakthief Shoulderguards</t>
  </si>
  <si>
    <t xml:space="preserve">Dire Sneakthief Shoulderguards of the Flock</t>
  </si>
  <si>
    <t xml:space="preserve">Dirty Lionguard Field Trowel Manual</t>
  </si>
  <si>
    <t xml:space="preserve">Disarmed Mortar Shell</t>
  </si>
  <si>
    <t xml:space="preserve">Discarded Garment</t>
  </si>
  <si>
    <t xml:space="preserve">https://render.guildwars2.com/file/F9C13811EF41BE0C2BBBD01D9595CC3D10DB3CC0/223675.png</t>
  </si>
  <si>
    <t xml:space="preserve">Discarded Sylvari Tool</t>
  </si>
  <si>
    <t xml:space="preserve">https://render.guildwars2.com/file/96FC4E4C22AB197862084B58923EBF18116017D5/66891.png</t>
  </si>
  <si>
    <t xml:space="preserve">Discolored Wurm Egg</t>
  </si>
  <si>
    <t xml:space="preserve">https://render.guildwars2.com/file/08F00617B5302EE7B52550F4F6052EDFFC0BAECA/66875.png</t>
  </si>
  <si>
    <t xml:space="preserve">Disgusting Grease</t>
  </si>
  <si>
    <t xml:space="preserve">https://render.guildwars2.com/file/55FED26917A0DF07FE9ECE77A791B8E0434D3F51/1896064.png</t>
  </si>
  <si>
    <t xml:space="preserve">Dissonance Amplifier</t>
  </si>
  <si>
    <t xml:space="preserve">https://render.guildwars2.com/file/5380F0DE942303D76A529BF7EB09F96AB6492721/222368.png</t>
  </si>
  <si>
    <t xml:space="preserve">Divine Lucky Envelope</t>
  </si>
  <si>
    <t xml:space="preserve">https://render.guildwars2.com/file/9D94B96446F269662F6ACC2531394A06C0E03951/947657.png</t>
  </si>
  <si>
    <t xml:space="preserve">Diviner's Draconic Boots</t>
  </si>
  <si>
    <t xml:space="preserve">Diviner's Draconic Coat</t>
  </si>
  <si>
    <t xml:space="preserve">Diviner's Draconic Gauntlets</t>
  </si>
  <si>
    <t xml:space="preserve">Diviner's Draconic Helm</t>
  </si>
  <si>
    <t xml:space="preserve">Diviner's Draconic Legs</t>
  </si>
  <si>
    <t xml:space="preserve">Diviner's Draconic Pauldrons</t>
  </si>
  <si>
    <t xml:space="preserve">Diviner's Emblazoned Boots</t>
  </si>
  <si>
    <t xml:space="preserve">Diviner's Emblazoned Coat</t>
  </si>
  <si>
    <t xml:space="preserve">Diviner's Emblazoned Gloves</t>
  </si>
  <si>
    <t xml:space="preserve">Diviner's Emblazoned Helm</t>
  </si>
  <si>
    <t xml:space="preserve">Diviner's Emblazoned Pants</t>
  </si>
  <si>
    <t xml:space="preserve">Diviner's Emblazoned Shoulders</t>
  </si>
  <si>
    <t xml:space="preserve">Diviner's Exalted Boots</t>
  </si>
  <si>
    <t xml:space="preserve">Diviner's Exalted Coat</t>
  </si>
  <si>
    <t xml:space="preserve">Diviner's Exalted Gloves</t>
  </si>
  <si>
    <t xml:space="preserve">Diviner's Exalted Mantle</t>
  </si>
  <si>
    <t xml:space="preserve">Diviner's Exalted Masque</t>
  </si>
  <si>
    <t xml:space="preserve">Diviner's Exalted Pants</t>
  </si>
  <si>
    <t xml:space="preserve">Diviner's Pearl Bludgeoner</t>
  </si>
  <si>
    <t xml:space="preserve">Diviner's Pearl Blunderbuss</t>
  </si>
  <si>
    <t xml:space="preserve">Diviner's Pearl Brazier</t>
  </si>
  <si>
    <t xml:space="preserve">Diviner's Pearl Broadsword</t>
  </si>
  <si>
    <t xml:space="preserve">Diviner's Pearl Carver</t>
  </si>
  <si>
    <t xml:space="preserve">Diviner's Pearl Conch</t>
  </si>
  <si>
    <t xml:space="preserve">Diviner's Pearl Crusher</t>
  </si>
  <si>
    <t xml:space="preserve">Diviner's Pearl Handcannon</t>
  </si>
  <si>
    <t xml:space="preserve">Diviner's Pearl Needler</t>
  </si>
  <si>
    <t xml:space="preserve">Diviner's Pearl Quarterstaff</t>
  </si>
  <si>
    <t xml:space="preserve">Diviner's Pearl Reaver</t>
  </si>
  <si>
    <t xml:space="preserve">Diviner's Pearl Rod</t>
  </si>
  <si>
    <t xml:space="preserve">Diviner's Pearl Sabre</t>
  </si>
  <si>
    <t xml:space="preserve">Diviner's Pearl Shell</t>
  </si>
  <si>
    <t xml:space="preserve">Diviner's Pearl Stinger</t>
  </si>
  <si>
    <t xml:space="preserve">Diviner's Pearl Trident</t>
  </si>
  <si>
    <t xml:space="preserve">Divinity Stuffed Mushroom</t>
  </si>
  <si>
    <t xml:space="preserve">https://render.guildwars2.com/file/4CC2C42DFE282E4F4E004D2DA1DC3434C54E27F9/339897.png</t>
  </si>
  <si>
    <t xml:space="preserve">Divinity's Reach Supplies</t>
  </si>
  <si>
    <t xml:space="preserve">Dog Tags</t>
  </si>
  <si>
    <t xml:space="preserve">Dogfight or Flight</t>
  </si>
  <si>
    <t xml:space="preserve">https://render.guildwars2.com/file/2092D12CD544BCF09161E72AC6EEC394A7E6653C/1466355.png</t>
  </si>
  <si>
    <t xml:space="preserve">Dollop of Choya Harissa</t>
  </si>
  <si>
    <t xml:space="preserve">https://render.guildwars2.com/file/FBF6229179F8AE417EE56A0491F82329DA12CA67/1766604.png</t>
  </si>
  <si>
    <t xml:space="preserve">Dolyak Blanket</t>
  </si>
  <si>
    <t xml:space="preserve">https://render.guildwars2.com/file/76063254FF6022ED7F4A759601F84BE9F702D05F/66825.png</t>
  </si>
  <si>
    <t xml:space="preserve">Dolyak Mail</t>
  </si>
  <si>
    <t xml:space="preserve">https://render.guildwars2.com/file/02DCDD40060E692B7D25F8176A7630C17358B062/779828.png</t>
  </si>
  <si>
    <t xml:space="preserve">Dolyak Rancher's Cloth Shoes</t>
  </si>
  <si>
    <t xml:space="preserve">Dolyak Rancher's Heavy Boots</t>
  </si>
  <si>
    <t xml:space="preserve">Dolyak Rancher's Leather Boots</t>
  </si>
  <si>
    <t xml:space="preserve">Dolyak Sinew</t>
  </si>
  <si>
    <t xml:space="preserve">https://render.guildwars2.com/file/72553F1D20D469715EBE7A61BE015A4E790D0136/65682.png</t>
  </si>
  <si>
    <t xml:space="preserve">Dolyak Tincture</t>
  </si>
  <si>
    <t xml:space="preserve">Dolyak-Herding Bell</t>
  </si>
  <si>
    <t xml:space="preserve">Domain of Kourna Empowerment</t>
  </si>
  <si>
    <t xml:space="preserve">Dominator Axe Skin</t>
  </si>
  <si>
    <t xml:space="preserve">https://render.guildwars2.com/file/360FC3E8F49FEA4A709FFB0C522768D3EA390E96/1377411.png</t>
  </si>
  <si>
    <t xml:space="preserve">Dominator Dagger Skin</t>
  </si>
  <si>
    <t xml:space="preserve">https://render.guildwars2.com/file/A9B3A33131AC5709E90F734FC9F97267EA0D7106/1377429.png</t>
  </si>
  <si>
    <t xml:space="preserve">Dominator Focus Skin</t>
  </si>
  <si>
    <t xml:space="preserve">https://render.guildwars2.com/file/150E9DABAA5F7F00E75602030B910078E9AFB25D/1377430.png</t>
  </si>
  <si>
    <t xml:space="preserve">Dominator Greatsword Skin</t>
  </si>
  <si>
    <t xml:space="preserve">https://render.guildwars2.com/file/DFBD514147A6BBC49077404EDC2C331363B1B35C/1377438.png</t>
  </si>
  <si>
    <t xml:space="preserve">Dominator Hammer Skin</t>
  </si>
  <si>
    <t xml:space="preserve">https://render.guildwars2.com/file/3F3DBFF63EA834DB20AC71D24C345472691691DE/1377448.png</t>
  </si>
  <si>
    <t xml:space="preserve">Dominator Longbow Skin</t>
  </si>
  <si>
    <t xml:space="preserve">https://render.guildwars2.com/file/F415C39C53F02B7418932FCE443A6D69636FF12A/1377419.png</t>
  </si>
  <si>
    <t xml:space="preserve">Dominator Mace Skin</t>
  </si>
  <si>
    <t xml:space="preserve">https://render.guildwars2.com/file/AD32A2CCEA39089C31059823B02B0F311A212F9C/1377456.png</t>
  </si>
  <si>
    <t xml:space="preserve">Dominator Pistol Skin</t>
  </si>
  <si>
    <t xml:space="preserve">https://render.guildwars2.com/file/6EDA6CD5D1A90D9625BEF460199D520244FAA00A/1377460.png</t>
  </si>
  <si>
    <t xml:space="preserve">Dominator Rifle Skin</t>
  </si>
  <si>
    <t xml:space="preserve">https://render.guildwars2.com/file/0DF76CF0D1EF5CFFA71A6F32EE0A26D0A9623052/1377468.png</t>
  </si>
  <si>
    <t xml:space="preserve">Dominator Scepter Skin</t>
  </si>
  <si>
    <t xml:space="preserve">https://render.guildwars2.com/file/BA389F2168B7A2719E0C9F71A4D7D145597AD235/1377476.png</t>
  </si>
  <si>
    <t xml:space="preserve">Dominator Shield Skin</t>
  </si>
  <si>
    <t xml:space="preserve">https://render.guildwars2.com/file/02A4C4690B966B6902CBCF3A2308AA39DC4E4E03/1377484.png</t>
  </si>
  <si>
    <t xml:space="preserve">Dominator Short Bow Skin</t>
  </si>
  <si>
    <t xml:space="preserve">https://render.guildwars2.com/file/71589E7B2DFA690C806A2B3AD7747A38CB4F7D0C/1377420.png</t>
  </si>
  <si>
    <t xml:space="preserve">Dominator Staff Skin</t>
  </si>
  <si>
    <t xml:space="preserve">https://render.guildwars2.com/file/306B3B6BF1B615A94B5CF17909A4FFDC9BF3FFC0/1377494.png</t>
  </si>
  <si>
    <t xml:space="preserve">Dominator Sword Skin</t>
  </si>
  <si>
    <t xml:space="preserve">https://render.guildwars2.com/file/A36130E9FA0FFB0C6DEA4D7D1F800DE2A56BA6FF/1377504.png</t>
  </si>
  <si>
    <t xml:space="preserve">Dominator Torch Skin</t>
  </si>
  <si>
    <t xml:space="preserve">https://render.guildwars2.com/file/EDB3AE1C212AEFFEEB2F30076F4F46A4B64BC025/1377512.png</t>
  </si>
  <si>
    <t xml:space="preserve">Dominator Warhorn Skin</t>
  </si>
  <si>
    <t xml:space="preserve">https://render.guildwars2.com/file/09DEECFE57692174F17FB9D59A9D0AC542F853BA/1377522.png</t>
  </si>
  <si>
    <t xml:space="preserve">Donation Packaging</t>
  </si>
  <si>
    <t xml:space="preserve">Doolsileep's Seashell Charm</t>
  </si>
  <si>
    <t xml:space="preserve">Door Piece</t>
  </si>
  <si>
    <t xml:space="preserve">Doric Helm</t>
  </si>
  <si>
    <t xml:space="preserve">https://render.guildwars2.com/file/F9C252C8560C035B3E1F0598085A5C32A6ECFA0A/61284.png</t>
  </si>
  <si>
    <t xml:space="preserve">Doric Horn</t>
  </si>
  <si>
    <t xml:space="preserve">Doric Mask</t>
  </si>
  <si>
    <t xml:space="preserve">Doric Torch</t>
  </si>
  <si>
    <t xml:space="preserve">Dorsal Fin</t>
  </si>
  <si>
    <t xml:space="preserve">https://render.guildwars2.com/file/72422572FD0EAE3802BC67C60C392CFDDC97B81B/866818.png</t>
  </si>
  <si>
    <t xml:space="preserve">Dostoev Cloth Helm</t>
  </si>
  <si>
    <t xml:space="preserve">Dostoev Hammer</t>
  </si>
  <si>
    <t xml:space="preserve">Dostoev Heavy Helm</t>
  </si>
  <si>
    <t xml:space="preserve">Dostoev Leather Helm</t>
  </si>
  <si>
    <t xml:space="preserve">Dostoev Torch</t>
  </si>
  <si>
    <t xml:space="preserve">Draconis Mons Empowerment</t>
  </si>
  <si>
    <t xml:space="preserve">Draft of a Love Letter (Page 2)</t>
  </si>
  <si>
    <t xml:space="preserve">https://render.guildwars2.com/file/09D5CC42680FED30CE9A5AC2EB7EFCA93F522B06/66843.png</t>
  </si>
  <si>
    <t xml:space="preserve">Dragon Ball Champion's Divine Lucky Envelope</t>
  </si>
  <si>
    <t xml:space="preserve">Dragon Bash Fireworks</t>
  </si>
  <si>
    <t xml:space="preserve">https://render.guildwars2.com/file/0B14BB6F00DC32751041D1AB07F827C451E85E3D/63138.png</t>
  </si>
  <si>
    <t xml:space="preserve">Dragon Card</t>
  </si>
  <si>
    <t xml:space="preserve">https://render.guildwars2.com/file/4F32A70D4C3AA495BAEACD28BD6511B7C8C8F0FB/1766357.png</t>
  </si>
  <si>
    <t xml:space="preserve">Dragon Coffer</t>
  </si>
  <si>
    <t xml:space="preserve">https://render.guildwars2.com/file/3CA03D7273EE0469B12A40BDEE5DE0E5064F3E70/591468.png</t>
  </si>
  <si>
    <t xml:space="preserve">Dragon Crystal Potion</t>
  </si>
  <si>
    <t xml:space="preserve">https://render.guildwars2.com/file/9ABD67B0087043E46B9CA1E0EEBA2897EB157D5E/2083241.png</t>
  </si>
  <si>
    <t xml:space="preserve">Dragon Hatchling Doll Adornments</t>
  </si>
  <si>
    <t xml:space="preserve">https://render.guildwars2.com/file/E3B5EF105179010347AFAC63F40095E403E370CC/1601433.png</t>
  </si>
  <si>
    <t xml:space="preserve">Dragon Hatchling Doll Eye</t>
  </si>
  <si>
    <t xml:space="preserve">https://render.guildwars2.com/file/D55B3AFE1FBEFF0D4FC74234567BE524699701E4/1601434.png</t>
  </si>
  <si>
    <t xml:space="preserve">Dragon Hatchling Doll Frame</t>
  </si>
  <si>
    <t xml:space="preserve">https://render.guildwars2.com/file/B225E86A950D1E4AE306F01E61BD3321D1BD6B06/1601430.png</t>
  </si>
  <si>
    <t xml:space="preserve">Dragon Hatchling Doll Hide</t>
  </si>
  <si>
    <t xml:space="preserve">https://render.guildwars2.com/file/3BEB38796C043438EA08FF25080A60C59B3C1B6A/1601435.png</t>
  </si>
  <si>
    <t xml:space="preserve">Dragonfish Candy</t>
  </si>
  <si>
    <t xml:space="preserve">https://render.guildwars2.com/file/96A4F9B1B9A8C517672A279FCE27ADD6BB53DA47/598590.png</t>
  </si>
  <si>
    <t xml:space="preserve">Dragonfly Cupcake</t>
  </si>
  <si>
    <t xml:space="preserve">https://render.guildwars2.com/file/080E96F7BD52D5B3A4B52A1F03782F6F4180135A/598586.png</t>
  </si>
  <si>
    <t xml:space="preserve">Dragonfly-Wing Earrings</t>
  </si>
  <si>
    <t xml:space="preserve">https://render.guildwars2.com/file/D3FE514BA79872205D325A94E7C17E45BCAE3CC2/455974.png</t>
  </si>
  <si>
    <t xml:space="preserve">Dragonfury</t>
  </si>
  <si>
    <t xml:space="preserve">https://render.guildwars2.com/file/54DECDD548E7E933DDD65AF3C380E6B2E2389778/780592.png</t>
  </si>
  <si>
    <t xml:space="preserve">Dragon's Breath Bun</t>
  </si>
  <si>
    <t xml:space="preserve">https://render.guildwars2.com/file/F3324E064FA7BCDF0871AD41BAA423CF2804F027/598587.png</t>
  </si>
  <si>
    <t xml:space="preserve">Dragon's Jade Aspect Skin</t>
  </si>
  <si>
    <t xml:space="preserve">https://render.guildwars2.com/file/1B7812B69D1573ADAF092171B7BC69070825B7AE/591487.png</t>
  </si>
  <si>
    <t xml:space="preserve">Dragon's Jade Avenger</t>
  </si>
  <si>
    <t xml:space="preserve">https://render.guildwars2.com/file/B1733996D5CD09A3C22736E40BC3A017B6576B70/591493.png</t>
  </si>
  <si>
    <t xml:space="preserve">Dragon's Jade Avenger Skin</t>
  </si>
  <si>
    <t xml:space="preserve">Dragon's Jade Blunderbuss Skin</t>
  </si>
  <si>
    <t xml:space="preserve">https://render.guildwars2.com/file/1775A5EB6CB5CE2D1C51AE7574EB4E45AC12DA54/591527.png</t>
  </si>
  <si>
    <t xml:space="preserve">Dragon's Jade Cudgel Skin</t>
  </si>
  <si>
    <t xml:space="preserve">https://render.guildwars2.com/file/3CDF91B1FED36A2CB17BB9EA3A43E413EC52EDC6/591513.png</t>
  </si>
  <si>
    <t xml:space="preserve">Dragon's Jade Flame Skin</t>
  </si>
  <si>
    <t xml:space="preserve">https://render.guildwars2.com/file/747C385E0CFABBCE77966E0E9C34C9210F4F0362/591563.png</t>
  </si>
  <si>
    <t xml:space="preserve">Dragon's Jade Flintlock</t>
  </si>
  <si>
    <t xml:space="preserve">https://render.guildwars2.com/file/16FE219C0A02521408689017FD80BDBD0815EF03/591521.png</t>
  </si>
  <si>
    <t xml:space="preserve">Dragon's Jade Flintlock Skin</t>
  </si>
  <si>
    <t xml:space="preserve">Dragon's Jade Harbinger Skin</t>
  </si>
  <si>
    <t xml:space="preserve">https://render.guildwars2.com/file/10D91348DB74576C43753D974BA823B9F1F2B432/591569.png</t>
  </si>
  <si>
    <t xml:space="preserve">Dragon's Jade Hornbow</t>
  </si>
  <si>
    <t xml:space="preserve">https://render.guildwars2.com/file/400FB8389DF7457CCC5B2F0C0DA14F571017B4C0/591507.png</t>
  </si>
  <si>
    <t xml:space="preserve">Dragon's Jade Hornbow Skin</t>
  </si>
  <si>
    <t xml:space="preserve">Dragon's Jade Kris</t>
  </si>
  <si>
    <t xml:space="preserve">https://render.guildwars2.com/file/2C567559F7C3BF0807C80BF5BB0668563F4B7D5C/591479.png</t>
  </si>
  <si>
    <t xml:space="preserve">Dragon's Jade Kris Skin</t>
  </si>
  <si>
    <t xml:space="preserve">Dragon's Jade Lacerator</t>
  </si>
  <si>
    <t xml:space="preserve">https://render.guildwars2.com/file/CD7B4E32CF7105B2545D62A6FA2246FCF90E5CA7/591555.png</t>
  </si>
  <si>
    <t xml:space="preserve">Dragon's Jade Lacerator Skin</t>
  </si>
  <si>
    <t xml:space="preserve">Dragon's Jade Needler Skin</t>
  </si>
  <si>
    <t xml:space="preserve">https://render.guildwars2.com/file/260A6B49262F78A7AD34A2346A7E48A0724C1209/591543.png</t>
  </si>
  <si>
    <t xml:space="preserve">Dragon's Jade Quarterstaff</t>
  </si>
  <si>
    <t xml:space="preserve">https://render.guildwars2.com/file/5C6637F1166005E64AB0D69E766BA7C09B401034/591549.png</t>
  </si>
  <si>
    <t xml:space="preserve">Dragon's Jade Quarterstaff Skin</t>
  </si>
  <si>
    <t xml:space="preserve">Dragon's Jade Reaver</t>
  </si>
  <si>
    <t xml:space="preserve">https://render.guildwars2.com/file/69B213782AA9AC25BC65A2B30D4971E5C2D6D6D2/591469.png</t>
  </si>
  <si>
    <t xml:space="preserve">Dragon's Jade Reaver Skin</t>
  </si>
  <si>
    <t xml:space="preserve">Dragon's Jade Truncheon Skin</t>
  </si>
  <si>
    <t xml:space="preserve">https://render.guildwars2.com/file/C302CE0E530D0E390E2C762F0FDA1E316EAB1151/591529.png</t>
  </si>
  <si>
    <t xml:space="preserve">Dragon's Jade Wall</t>
  </si>
  <si>
    <t xml:space="preserve">https://render.guildwars2.com/file/5C4360B8130A445E7E491F53C931A95D7346FBFD/591537.png</t>
  </si>
  <si>
    <t xml:space="preserve">Dragon's Jade Wall Skin</t>
  </si>
  <si>
    <t xml:space="preserve">Dragon's Jade Warhammer</t>
  </si>
  <si>
    <t xml:space="preserve">https://render.guildwars2.com/file/07D6326D006B46EA07AC325C250D74B34A4425D1/591501.png</t>
  </si>
  <si>
    <t xml:space="preserve">Dragon's Jade Warhammer Skin</t>
  </si>
  <si>
    <t xml:space="preserve">Dragon's Revelry Starcake</t>
  </si>
  <si>
    <t xml:space="preserve">https://render.guildwars2.com/file/4CEA3CEE0C98320F2CB653D9AA52779BBBF46AF9/598591.png</t>
  </si>
  <si>
    <t xml:space="preserve">Dragonshot</t>
  </si>
  <si>
    <t xml:space="preserve">Dragonspine</t>
  </si>
  <si>
    <t xml:space="preserve">https://render.guildwars2.com/file/0A4416F8145D073822FB0AA8E6DB1EE09110DDDE/780590.png</t>
  </si>
  <si>
    <t xml:space="preserve">Draithor's Lab's Powerfully Weird Meat</t>
  </si>
  <si>
    <t xml:space="preserve">https://render.guildwars2.com/file/90090A009BB039DB27C80605A47EE94D262FBF9B/66530.png</t>
  </si>
  <si>
    <t xml:space="preserve">Drake Egg</t>
  </si>
  <si>
    <t xml:space="preserve">https://render.guildwars2.com/file/C138ED7D0C7B43493F563EF2300E0A7774AA6379/67007.png</t>
  </si>
  <si>
    <t xml:space="preserve">Drake Scale</t>
  </si>
  <si>
    <t xml:space="preserve">https://render.guildwars2.com/file/F3BEB3B77A2B25D3687675021B99EF3E0CCF6AE9/66837.png</t>
  </si>
  <si>
    <t xml:space="preserve">Drake Steak</t>
  </si>
  <si>
    <t xml:space="preserve">Drake Tooth Necklace</t>
  </si>
  <si>
    <t xml:space="preserve">Drakestrike</t>
  </si>
  <si>
    <t xml:space="preserve">Drakevenom</t>
  </si>
  <si>
    <t xml:space="preserve">Drakkar Mace</t>
  </si>
  <si>
    <t xml:space="preserve">Drakkar Speargun</t>
  </si>
  <si>
    <t xml:space="preserve">Draught of Hunter's Ale</t>
  </si>
  <si>
    <t xml:space="preserve">https://render.guildwars2.com/file/D10D01490B3696490FD727FF69ECD20D10307277/63099.png</t>
  </si>
  <si>
    <t xml:space="preserve">Dreadwing</t>
  </si>
  <si>
    <t xml:space="preserve">https://render.guildwars2.com/file/AD677EC744AAFC9809037378B7C4B7AC80B60902/340749.png</t>
  </si>
  <si>
    <t xml:space="preserve">Dreamthistle Axe</t>
  </si>
  <si>
    <t xml:space="preserve">https://render.guildwars2.com/file/54C0DD2804017AAD22C8E633C56C4539FE5A386D/665812.png</t>
  </si>
  <si>
    <t xml:space="preserve">Dreamthistle Axe Skin</t>
  </si>
  <si>
    <t xml:space="preserve">Dreamthistle Dagger</t>
  </si>
  <si>
    <t xml:space="preserve">Dreamthistle Dagger Skin</t>
  </si>
  <si>
    <t xml:space="preserve">Dreamthistle Focus Skin</t>
  </si>
  <si>
    <t xml:space="preserve">https://render.guildwars2.com/file/97B21CD232CE030E6704D2AAB3011B4506FCC30E/665815.png</t>
  </si>
  <si>
    <t xml:space="preserve">Dreamthistle Greatsword</t>
  </si>
  <si>
    <t xml:space="preserve">https://render.guildwars2.com/file/189122095EDFBAFD76FED4E9186114F82D08D128/665816.png</t>
  </si>
  <si>
    <t xml:space="preserve">Dreamthistle Greatsword Skin</t>
  </si>
  <si>
    <t xml:space="preserve">Dreamthistle Hammer Skin</t>
  </si>
  <si>
    <t xml:space="preserve">https://render.guildwars2.com/file/E2C2C67DE27056F66DD9013A47D72D6091A9E0F0/665817.png</t>
  </si>
  <si>
    <t xml:space="preserve">Dreamthistle Harpoon Gun Skin</t>
  </si>
  <si>
    <t xml:space="preserve">https://render.guildwars2.com/file/0CA0C1300F74B42F0C9D264C66069765119D49BD/665838.png</t>
  </si>
  <si>
    <t xml:space="preserve">Dreamthistle Longbow</t>
  </si>
  <si>
    <t xml:space="preserve">https://render.guildwars2.com/file/DCC6E5F60E372638CD285391D731E9B409AEB032/665819.png</t>
  </si>
  <si>
    <t xml:space="preserve">Dreamthistle Longbow Skin</t>
  </si>
  <si>
    <t xml:space="preserve">Dreamthistle Mace Skin</t>
  </si>
  <si>
    <t xml:space="preserve">https://render.guildwars2.com/file/5AEB920F12CAB701F91A04B4AE099073FB41255C/665820.png</t>
  </si>
  <si>
    <t xml:space="preserve">Dreamthistle Pistol Skin</t>
  </si>
  <si>
    <t xml:space="preserve">https://render.guildwars2.com/file/292D6F6974311EE637B6AC0C782967DCC324E8D5/665821.png</t>
  </si>
  <si>
    <t xml:space="preserve">Dreamthistle Rifle Skin</t>
  </si>
  <si>
    <t xml:space="preserve">https://render.guildwars2.com/file/E5A555DDFA6F72060B6E4022C7F0A4C173B07A96/665823.png</t>
  </si>
  <si>
    <t xml:space="preserve">Dreamthistle Scepter Skin</t>
  </si>
  <si>
    <t xml:space="preserve">https://render.guildwars2.com/file/000A040449649106F91F24F4031C63EFE6EA5D09/665825.png</t>
  </si>
  <si>
    <t xml:space="preserve">Dreamthistle Shield Skin</t>
  </si>
  <si>
    <t xml:space="preserve">https://render.guildwars2.com/file/34D12A497736EA551662E3EA025CDB1060A925B3/665826.png</t>
  </si>
  <si>
    <t xml:space="preserve">Dreamthistle Short Bow Skin</t>
  </si>
  <si>
    <t xml:space="preserve">https://render.guildwars2.com/file/67FB0820EC74A8D26B01B85F6544756DA24206A7/665827.png</t>
  </si>
  <si>
    <t xml:space="preserve">Dreamthistle Spear Skin</t>
  </si>
  <si>
    <t xml:space="preserve">https://render.guildwars2.com/file/00ED51D4F343AFC666AD96DCAE9D72A98017F9CB/665840.png</t>
  </si>
  <si>
    <t xml:space="preserve">Dreamthistle Staff</t>
  </si>
  <si>
    <t xml:space="preserve">https://render.guildwars2.com/file/E627C7F3BF389EB8EBC5CA4A9629093AAD560459/665829.png</t>
  </si>
  <si>
    <t xml:space="preserve">Dreamthistle Staff Skin</t>
  </si>
  <si>
    <t xml:space="preserve">Dreamthistle Sword Skin</t>
  </si>
  <si>
    <t xml:space="preserve">https://render.guildwars2.com/file/46D358EF3AA3040CC6ECB046300BF59979AD4EC1/665830.png</t>
  </si>
  <si>
    <t xml:space="preserve">Dreamthistle Torch Skin</t>
  </si>
  <si>
    <t xml:space="preserve">https://render.guildwars2.com/file/ECB01A0C6C1229DF09A24E5E906C000D2BECDCE7/665831.png</t>
  </si>
  <si>
    <t xml:space="preserve">Dreamthistle Trident Skin</t>
  </si>
  <si>
    <t xml:space="preserve">https://render.guildwars2.com/file/AF2202140BC30CDCCAE84F73E15EFDF243AAD272/665836.png</t>
  </si>
  <si>
    <t xml:space="preserve">Dreamthistle Warhorn Skin</t>
  </si>
  <si>
    <t xml:space="preserve">https://render.guildwars2.com/file/6C80ACECC70904BD7C6BA0B9D213761E4968651E/665834.png</t>
  </si>
  <si>
    <t xml:space="preserve">Dredge Helmet</t>
  </si>
  <si>
    <t xml:space="preserve">https://render.guildwars2.com/file/2CAE10E25864EB0BFC040F3209AF04C639EFDD74/66906.png</t>
  </si>
  <si>
    <t xml:space="preserve">Dredge Manifesto</t>
  </si>
  <si>
    <t xml:space="preserve">Dredge Mining Lantern</t>
  </si>
  <si>
    <t xml:space="preserve">https://render.guildwars2.com/file/C0026CEBC6551C4113B8EFDD350DE5D1CA342341/455901.png</t>
  </si>
  <si>
    <t xml:space="preserve">Dredge Rifle</t>
  </si>
  <si>
    <t xml:space="preserve">https://render.guildwars2.com/file/CE77194AB7CDCAFA226CF575CD2101C95A68DCE8/574936.png</t>
  </si>
  <si>
    <t xml:space="preserve">Dredge Spring</t>
  </si>
  <si>
    <t xml:space="preserve">Dredge Tank Blueprints</t>
  </si>
  <si>
    <t xml:space="preserve">Dried Poisonous Swamp Fungi</t>
  </si>
  <si>
    <t xml:space="preserve">https://render.guildwars2.com/file/A3725FE7524F4D983FFB7FE9D263189BB8C2D4F8/65714.png</t>
  </si>
  <si>
    <t xml:space="preserve">Dried Seed Pod</t>
  </si>
  <si>
    <t xml:space="preserve">https://render.guildwars2.com/file/5206713FF14917631B0674CA6440DA7BE25391F9/220906.png</t>
  </si>
  <si>
    <t xml:space="preserve">Dried Toxic Spore</t>
  </si>
  <si>
    <t xml:space="preserve">https://render.guildwars2.com/file/78B90364F0FA4806E6600DD260BE2EBC51D1431D/665773.png</t>
  </si>
  <si>
    <t xml:space="preserve">Dried Wheat</t>
  </si>
  <si>
    <t xml:space="preserve">https://render.guildwars2.com/file/356BEC554B15D21E0C5B3490EB28BACC2CB32BC4/1895046.png</t>
  </si>
  <si>
    <t xml:space="preserve">Driftwood</t>
  </si>
  <si>
    <t xml:space="preserve">Drink Tray</t>
  </si>
  <si>
    <t xml:space="preserve">Drinks for a Week!</t>
  </si>
  <si>
    <t xml:space="preserve">https://render.guildwars2.com/file/CDDAD80F43DD91C35B99C513CB47DA07A9D7F4CA/63100.png</t>
  </si>
  <si>
    <t xml:space="preserve">Drinks on the House</t>
  </si>
  <si>
    <t xml:space="preserve">https://render.guildwars2.com/file/CCAC2D6E1805042E970B7795FBCA000808A712B4/65736.png</t>
  </si>
  <si>
    <t xml:space="preserve">Droknar's Forgehammer</t>
  </si>
  <si>
    <t xml:space="preserve">https://render.guildwars2.com/file/30069E94590709C912714D0A4A62E215380A3601/779861.png</t>
  </si>
  <si>
    <t xml:space="preserve">Droknar's Recurve Bow</t>
  </si>
  <si>
    <t xml:space="preserve">https://render.guildwars2.com/file/6B0A446DE2E6CBA57DDB31B1A74B3C07EAB805FF/340705.png</t>
  </si>
  <si>
    <t xml:space="preserve">Droknar's Short Bow</t>
  </si>
  <si>
    <t xml:space="preserve">https://render.guildwars2.com/file/2EDBDE37FCEBDFE3FABF0760060B085A6C091BBA/415052.png</t>
  </si>
  <si>
    <t xml:space="preserve">Drooburt's Ghostly Taffy</t>
  </si>
  <si>
    <t xml:space="preserve">https://render.guildwars2.com/file/0624C60ADB5629E2EDB0E5E42A95B5C93B659EA4/1862165.png</t>
  </si>
  <si>
    <t xml:space="preserve">Drop of Magic Glue</t>
  </si>
  <si>
    <t xml:space="preserve">https://render.guildwars2.com/file/250601FE36D69F0B3A3DA6BA06803BB0BC725806/526291.png</t>
  </si>
  <si>
    <t xml:space="preserve">Drottot's Poached Egg</t>
  </si>
  <si>
    <t xml:space="preserve">https://render.guildwars2.com/file/BCD0C06CF8AF03D7370B9F217D12D937AB220F2E/63081.png</t>
  </si>
  <si>
    <t xml:space="preserve">Drover Coat</t>
  </si>
  <si>
    <t xml:space="preserve">https://render.guildwars2.com/file/4AC1A0ACA89A4B08DF07F8126DDC900C427EFC90/218902.png</t>
  </si>
  <si>
    <t xml:space="preserve">Drowned Corsair's Message</t>
  </si>
  <si>
    <t xml:space="preserve">https://render.guildwars2.com/file/5A586EB000C6F1082A94BE736602A615382D363B/223859.png</t>
  </si>
  <si>
    <t xml:space="preserve">Dry Bones Garb Skin</t>
  </si>
  <si>
    <t xml:space="preserve">https://render.guildwars2.com/file/F391B3D9F85529B0E1C82DC55F077D5FB4C4ED0E/61262.png</t>
  </si>
  <si>
    <t xml:space="preserve">Dry Bones Gloves Skin</t>
  </si>
  <si>
    <t xml:space="preserve">https://render.guildwars2.com/file/A94A90E821ED20EA0839D396D36F0E28424D80BE/61263.png</t>
  </si>
  <si>
    <t xml:space="preserve">Dry Bones Hood Skin</t>
  </si>
  <si>
    <t xml:space="preserve">Dry Bones Leggings Skin</t>
  </si>
  <si>
    <t xml:space="preserve">Dry Bones Mantle Skin</t>
  </si>
  <si>
    <t xml:space="preserve">Dry Bones Shoes Skin</t>
  </si>
  <si>
    <t xml:space="preserve">Dry Pinecone</t>
  </si>
  <si>
    <t xml:space="preserve">https://render.guildwars2.com/file/002BCE3269D4ECF5493C3509064F0BE5B3313D97/1207141.png</t>
  </si>
  <si>
    <t xml:space="preserve">Dry Roots</t>
  </si>
  <si>
    <t xml:space="preserve">https://render.guildwars2.com/file/4EDBC2B2B23EAEE766FF2395ABDE462C4B0FE166/65907.png</t>
  </si>
  <si>
    <t xml:space="preserve">Dry Silver Dye</t>
  </si>
  <si>
    <t xml:space="preserve">Dryground Short Bow</t>
  </si>
  <si>
    <t xml:space="preserve">Dryground Village Longbow</t>
  </si>
  <si>
    <t xml:space="preserve">Duelist Boots Skin</t>
  </si>
  <si>
    <t xml:space="preserve">https://render.guildwars2.com/file/DF2D9A0706490510BFA61691E0DE2902E712345A/61238.png</t>
  </si>
  <si>
    <t xml:space="preserve">Duelist Breastplate Skin</t>
  </si>
  <si>
    <t xml:space="preserve">https://render.guildwars2.com/file/CCCD69DAF43C71D30E77255C3C530601CFD247FE/61239.png</t>
  </si>
  <si>
    <t xml:space="preserve">Duelist Gauntlets Skin</t>
  </si>
  <si>
    <t xml:space="preserve">Duelist Helm Skin</t>
  </si>
  <si>
    <t xml:space="preserve">https://render.guildwars2.com/file/0B476306B2C800456645D324E4EBF19AC2AA4EBE/61241.png</t>
  </si>
  <si>
    <t xml:space="preserve">Duelist Leggings Skin</t>
  </si>
  <si>
    <t xml:space="preserve">Duelist Pauldrons Skin</t>
  </si>
  <si>
    <t xml:space="preserve">https://render.guildwars2.com/file/6E60FB219D0308B954EAF4FFC85B2ED0BF6E6B00/61243.png</t>
  </si>
  <si>
    <t xml:space="preserve">Duelist's Chain Gauntlets</t>
  </si>
  <si>
    <t xml:space="preserve">Duelist's Patrol Breastplate</t>
  </si>
  <si>
    <t xml:space="preserve">Duidda's Cloth Aquabreather</t>
  </si>
  <si>
    <t xml:space="preserve">Duidda's Leather Aquabreather</t>
  </si>
  <si>
    <t xml:space="preserve">Duidda's Metal Aquabreather</t>
  </si>
  <si>
    <t xml:space="preserve">Dull Blade</t>
  </si>
  <si>
    <t xml:space="preserve">Dull Claw</t>
  </si>
  <si>
    <t xml:space="preserve">https://render.guildwars2.com/file/08CADB0BDBE2F50C2D7AC1EC28CD0FA5FFA9562B/866787.png</t>
  </si>
  <si>
    <t xml:space="preserve">Dull Dagger</t>
  </si>
  <si>
    <t xml:space="preserve">Dull Fang</t>
  </si>
  <si>
    <t xml:space="preserve">https://render.guildwars2.com/file/EF03C2CB11482F4AE5024B59D8AC912E04770C19/866791.png</t>
  </si>
  <si>
    <t xml:space="preserve">Dull Hatchet</t>
  </si>
  <si>
    <t xml:space="preserve">Dull Knife</t>
  </si>
  <si>
    <t xml:space="preserve">Dull Trident</t>
  </si>
  <si>
    <t xml:space="preserve">Dume's Gilded Smasher</t>
  </si>
  <si>
    <t xml:space="preserve">https://render.guildwars2.com/file/68D066006DD662095AD82BD758674C2D7B6C7FFD/1766718.png</t>
  </si>
  <si>
    <t xml:space="preserve">Dunrock Cloth Shoes</t>
  </si>
  <si>
    <t xml:space="preserve">Dunrock Heavy Boots</t>
  </si>
  <si>
    <t xml:space="preserve">Dunrock Leather Boots</t>
  </si>
  <si>
    <t xml:space="preserve">Durmand Priory Book</t>
  </si>
  <si>
    <t xml:space="preserve">https://render.guildwars2.com/file/5DDF09ED3C0A7CD4026DA5293F07A41C9178EC0C/66878.png</t>
  </si>
  <si>
    <t xml:space="preserve">Durmand Priory Field Guide to Jormag</t>
  </si>
  <si>
    <t xml:space="preserve">https://render.guildwars2.com/file/90383BE37D081EAB372ABCC0F26749B0D9CE46CD/455917.png</t>
  </si>
  <si>
    <t xml:space="preserve">Durmand Priory Field Guide to Skritt</t>
  </si>
  <si>
    <t xml:space="preserve">https://render.guildwars2.com/file/051BD8F9BEA757EF550B13ABD1022AA1DB11E42B/455918.png</t>
  </si>
  <si>
    <t xml:space="preserve">Durmand Priory Focus</t>
  </si>
  <si>
    <t xml:space="preserve">Durmand Priory Guide to Exorcism</t>
  </si>
  <si>
    <t xml:space="preserve">https://render.guildwars2.com/file/0460B813B2D3FAD2C6A3BC04529A33174113EAAE/455930.png</t>
  </si>
  <si>
    <t xml:space="preserve">Durmand Priory Harpoon</t>
  </si>
  <si>
    <t xml:space="preserve">Durmand Priory Mace</t>
  </si>
  <si>
    <t xml:space="preserve">Durmand Priory Speargun</t>
  </si>
  <si>
    <t xml:space="preserve">Durmand Priory Staff</t>
  </si>
  <si>
    <t xml:space="preserve">Durmand Priory Supply Container</t>
  </si>
  <si>
    <t xml:space="preserve">https://render.guildwars2.com/file/900B6F07174AEFC96A664AC6115D2DABC90B06B8/66867.png</t>
  </si>
  <si>
    <t xml:space="preserve">Durmand Priory Trident</t>
  </si>
  <si>
    <t xml:space="preserve">Dusk</t>
  </si>
  <si>
    <t xml:space="preserve">https://render.guildwars2.com/file/6BE1D2BE3BAE4A9B08CF6EB1AFFFA4F20D7F9091/1202492.png</t>
  </si>
  <si>
    <t xml:space="preserve">Dusk Dye</t>
  </si>
  <si>
    <t xml:space="preserve">Duskrend Dagger</t>
  </si>
  <si>
    <t xml:space="preserve">Dusky Dye</t>
  </si>
  <si>
    <t xml:space="preserve">Dust Dye</t>
  </si>
  <si>
    <t xml:space="preserve">Dusty Grape Dye</t>
  </si>
  <si>
    <t xml:space="preserve">Dusty Priory Scroll</t>
  </si>
  <si>
    <t xml:space="preserve">Dwarven Amulet Relic</t>
  </si>
  <si>
    <t xml:space="preserve">https://render.guildwars2.com/file/4A585ACDE5E67927352DEC6FE431A0FBC6E1377A/455904.png</t>
  </si>
  <si>
    <t xml:space="preserve">Dwarven Artifact</t>
  </si>
  <si>
    <t xml:space="preserve">https://render.guildwars2.com/file/AA4CABFE7B257B28AA9FADBABD9BCB05A4084BDB/66892.png</t>
  </si>
  <si>
    <t xml:space="preserve">Dwarven Key</t>
  </si>
  <si>
    <t xml:space="preserve">https://render.guildwars2.com/file/9577036D9BF8A120CD02BCF110DDFA416303026A/65712.png</t>
  </si>
  <si>
    <t xml:space="preserve">Dwayna's Axe Skin</t>
  </si>
  <si>
    <t xml:space="preserve">https://render.guildwars2.com/file/A60ED6026811BAFF07AFEE68AC3577F294D77AC7/1053306.png</t>
  </si>
  <si>
    <t xml:space="preserve">Dwayna's Dagger Skin</t>
  </si>
  <si>
    <t xml:space="preserve">https://render.guildwars2.com/file/02FD49C0EDFB07E8DAA13D084C800F7CDC1874E0/1053324.png</t>
  </si>
  <si>
    <t xml:space="preserve">Dwayna's Embrace</t>
  </si>
  <si>
    <t xml:space="preserve">https://render.guildwars2.com/file/D77EC84E46F4BFBF162537FE3D195C1B53C1BF40/414995.png</t>
  </si>
  <si>
    <t xml:space="preserve">Dwayna's Focus Skin</t>
  </si>
  <si>
    <t xml:space="preserve">https://render.guildwars2.com/file/DB02EEE4EAAA9E7DBE505EE0DC35B0E7C57A55DE/1053330.png</t>
  </si>
  <si>
    <t xml:space="preserve">Dwayna's Greatsword Skin</t>
  </si>
  <si>
    <t xml:space="preserve">https://render.guildwars2.com/file/3BA242BE5F2D1601C36C9CB313F192E6FDA9F820/1053336.png</t>
  </si>
  <si>
    <t xml:space="preserve">Dwayna's Hammer Skin</t>
  </si>
  <si>
    <t xml:space="preserve">https://render.guildwars2.com/file/367528FAD84E3A0F253B0D470174D0FD62079CCE/1053342.png</t>
  </si>
  <si>
    <t xml:space="preserve">Dwayna's Longbow Skin</t>
  </si>
  <si>
    <t xml:space="preserve">https://render.guildwars2.com/file/BC2CCA1BD34271C4011495F5C19D4045450B2030/1053312.png</t>
  </si>
  <si>
    <t xml:space="preserve">Dwayna's Mace Skin</t>
  </si>
  <si>
    <t xml:space="preserve">https://render.guildwars2.com/file/BBEF426A1443D51D7FA7D2927630220CE7499FA3/1053348.png</t>
  </si>
  <si>
    <t xml:space="preserve">Dwayna's Pistol Skin</t>
  </si>
  <si>
    <t xml:space="preserve">https://render.guildwars2.com/file/AA3FF50194555F6546B146EDDF7A1074B50914A4/1053354.png</t>
  </si>
  <si>
    <t xml:space="preserve">Dwayna's Rifle Skin</t>
  </si>
  <si>
    <t xml:space="preserve">https://render.guildwars2.com/file/2AFB6C4530FF6E4D65A0B2D87790F72DF40A585D/1053362.png</t>
  </si>
  <si>
    <t xml:space="preserve">Dwayna's Salmic Charm</t>
  </si>
  <si>
    <t xml:space="preserve">Dwayna's Scepter Skin</t>
  </si>
  <si>
    <t xml:space="preserve">https://render.guildwars2.com/file/92331D2AB93E51C2B6CDDEF5105B6DD54CAF081A/1053368.png</t>
  </si>
  <si>
    <t xml:space="preserve">Dwayna's Shield Skin</t>
  </si>
  <si>
    <t xml:space="preserve">https://render.guildwars2.com/file/FF9790235EB9A9EEB802A9634873621EE4536E7B/1053374.png</t>
  </si>
  <si>
    <t xml:space="preserve">Dwayna's Short Bow Skin</t>
  </si>
  <si>
    <t xml:space="preserve">https://render.guildwars2.com/file/36D30E55F555AE1F660B54D206639CB78022D519/1053318.png</t>
  </si>
  <si>
    <t xml:space="preserve">Dwayna's Staff Skin</t>
  </si>
  <si>
    <t xml:space="preserve">https://render.guildwars2.com/file/ED1265DDA17745C6B34F5ACD9113026355C02323/1053382.png</t>
  </si>
  <si>
    <t xml:space="preserve">Dwayna's Sword Skin</t>
  </si>
  <si>
    <t xml:space="preserve">https://render.guildwars2.com/file/28EDC893E6D2F29538674A0D0E5A50B10A6225C5/1053390.png</t>
  </si>
  <si>
    <t xml:space="preserve">Dwayna's Torch Skin</t>
  </si>
  <si>
    <t xml:space="preserve">https://render.guildwars2.com/file/AB0C03190C05BD9BE144EEF86A2B3E3EBF64B067/1053396.png</t>
  </si>
  <si>
    <t xml:space="preserve">Dwayna's Warhorn Skin</t>
  </si>
  <si>
    <t xml:space="preserve">https://render.guildwars2.com/file/03CD7AA3000AA3C27542ABF62676C547CCBF0B02/1053402.png</t>
  </si>
  <si>
    <t xml:space="preserve">Dynamic Assault Knight Power Core</t>
  </si>
  <si>
    <t xml:space="preserve">https://render.guildwars2.com/file/803319FE1ABE1BC6EA692EAD6A6E475BA106CB0D/771008.png</t>
  </si>
  <si>
    <t xml:space="preserve">Dysphoric Scepter</t>
  </si>
  <si>
    <t xml:space="preserve">Eagle-Eye Goggles</t>
  </si>
  <si>
    <t xml:space="preserve">https://render.guildwars2.com/file/3A4999953646E04DBFB4420372586ED64AAAB207/779856.png</t>
  </si>
  <si>
    <t xml:space="preserve">Early Asura Relief Rubbing</t>
  </si>
  <si>
    <t xml:space="preserve">https://render.guildwars2.com/file/EED00CA379DA7F7D03D567085FFFBF1226B53CDA/223707.png</t>
  </si>
  <si>
    <t xml:space="preserve">Earring</t>
  </si>
  <si>
    <t xml:space="preserve">https://render.guildwars2.com/file/925878C913992FD4EF01A5FAE5CB96AF050945A5/63598.png</t>
  </si>
  <si>
    <t xml:space="preserve">Earth Elemental Core</t>
  </si>
  <si>
    <t xml:space="preserve">https://render.guildwars2.com/file/4D59B95AC418420104F20E9739785D43F36BAF26/66922.png</t>
  </si>
  <si>
    <t xml:space="preserve">Earthen Dye</t>
  </si>
  <si>
    <t xml:space="preserve">Ebon Vanguard Axe</t>
  </si>
  <si>
    <t xml:space="preserve">https://render.guildwars2.com/file/EF7016AF6A9AA9DEB45A964246F0B8BDD4461A05/67557.png</t>
  </si>
  <si>
    <t xml:space="preserve">Ebon Vanguard Dagger</t>
  </si>
  <si>
    <t xml:space="preserve">https://render.guildwars2.com/file/E6C14BB412766EA7D47B6367084E9DEEBFD32A9E/67569.png</t>
  </si>
  <si>
    <t xml:space="preserve">Ebon Vanguard Focus</t>
  </si>
  <si>
    <t xml:space="preserve">https://render.guildwars2.com/file/4FA8EF997AD4E107B83BA4789392065C0D6764B7/67379.png</t>
  </si>
  <si>
    <t xml:space="preserve">Ebon Vanguard Greatsword</t>
  </si>
  <si>
    <t xml:space="preserve">https://render.guildwars2.com/file/02FC3094760EAF4EBBE75E0136C04AA3D5DB1807/67372.png</t>
  </si>
  <si>
    <t xml:space="preserve">Ebon Vanguard Hammer</t>
  </si>
  <si>
    <t xml:space="preserve">https://render.guildwars2.com/file/3D20631AE4680916B06BA6EE1A3D9B29ADD0B4C5/67575.png</t>
  </si>
  <si>
    <t xml:space="preserve">Ebon Vanguard Harpoon</t>
  </si>
  <si>
    <t xml:space="preserve">Ebon Vanguard Helm</t>
  </si>
  <si>
    <t xml:space="preserve">https://render.guildwars2.com/file/28FA662313C59047EE676B0E0D310FF22DE019C2/66916.png</t>
  </si>
  <si>
    <t xml:space="preserve">Ebon Vanguard Longbow</t>
  </si>
  <si>
    <t xml:space="preserve">https://render.guildwars2.com/file/C50C062D3092EE77AB131EBD3B6755080973F3C8/67563.png</t>
  </si>
  <si>
    <t xml:space="preserve">Ebon Vanguard Mace</t>
  </si>
  <si>
    <t xml:space="preserve">https://render.guildwars2.com/file/50912CC53E5A027371CD56074572F11C0D022074/67586.png</t>
  </si>
  <si>
    <t xml:space="preserve">Ebon Vanguard Pistol</t>
  </si>
  <si>
    <t xml:space="preserve">https://render.guildwars2.com/file/C1AF22AEC42C321C6005CBCCCFA208E5C4B404A7/67277.png</t>
  </si>
  <si>
    <t xml:space="preserve">Ebon Vanguard Rifle</t>
  </si>
  <si>
    <t xml:space="preserve">https://render.guildwars2.com/file/779F3C011A6C1C7DC7DCAE9A49AD0E3610E1C2D0/61751.png</t>
  </si>
  <si>
    <t xml:space="preserve">Ebon Vanguard Scepter</t>
  </si>
  <si>
    <t xml:space="preserve">https://render.guildwars2.com/file/E15B52ABC86F6180399B78BA6466120319A001A2/67378.png</t>
  </si>
  <si>
    <t xml:space="preserve">Ebon Vanguard Shield</t>
  </si>
  <si>
    <t xml:space="preserve">https://render.guildwars2.com/file/FAEBD1A913BAAB2408D66A24053C51DCFDEEE752/67592.png</t>
  </si>
  <si>
    <t xml:space="preserve">Ebon Vanguard Short Bow</t>
  </si>
  <si>
    <t xml:space="preserve">https://render.guildwars2.com/file/BD03976BCA015E07E4EF4FE8CBEE2E0779BC171A/222448.png</t>
  </si>
  <si>
    <t xml:space="preserve">Ebon Vanguard Speargun</t>
  </si>
  <si>
    <t xml:space="preserve">https://render.guildwars2.com/file/7E71EB6008D8A0E610A1D95FBB0962C3179CBD51/779918.png</t>
  </si>
  <si>
    <t xml:space="preserve">Ebon Vanguard Staff</t>
  </si>
  <si>
    <t xml:space="preserve">https://render.guildwars2.com/file/9DEB6AB4575725F2023EB493026C0BA99FBBC600/61748.png</t>
  </si>
  <si>
    <t xml:space="preserve">Ebon Vanguard Sword</t>
  </si>
  <si>
    <t xml:space="preserve">https://render.guildwars2.com/file/C293E239F3EE96168018040A0F99BB16030EBF91/61750.png</t>
  </si>
  <si>
    <t xml:space="preserve">Ebon Vanguard Torch</t>
  </si>
  <si>
    <t xml:space="preserve">https://render.guildwars2.com/file/613A9CA96816FF45B575A76FA51965677004DF9F/67598.png</t>
  </si>
  <si>
    <t xml:space="preserve">Ebon Vanguard Trident</t>
  </si>
  <si>
    <t xml:space="preserve">Ebon Vanguard Warhorn</t>
  </si>
  <si>
    <t xml:space="preserve">https://render.guildwars2.com/file/5701FE510838775D356A70F76BDCAB110CB9AC04/67604.png</t>
  </si>
  <si>
    <t xml:space="preserve">Ebonblade</t>
  </si>
  <si>
    <t xml:space="preserve">https://render.guildwars2.com/file/F7B7ECFA56A55434245E4D311516A2C7771204B4/780577.png</t>
  </si>
  <si>
    <t xml:space="preserve">Ebonhawke Cease-Fire Agreement</t>
  </si>
  <si>
    <t xml:space="preserve">Ebonmane's Apothecary Inscription</t>
  </si>
  <si>
    <t xml:space="preserve">https://render.guildwars2.com/file/3F08C753D83B99D7E939AB68030F32EFCDCC7FBB/674813.png</t>
  </si>
  <si>
    <t xml:space="preserve">Ebonshore Cloth Leggings</t>
  </si>
  <si>
    <t xml:space="preserve">Ebonshore Heavy Leggings</t>
  </si>
  <si>
    <t xml:space="preserve">Ebonshore Leather Leggings</t>
  </si>
  <si>
    <t xml:space="preserve">Ebonshore Leggings</t>
  </si>
  <si>
    <t xml:space="preserve">Ebony Orb</t>
  </si>
  <si>
    <t xml:space="preserve">https://render.guildwars2.com/file/052E2FBD2FF19BC174E19568966A174B9A0FB1E5/1203016.png</t>
  </si>
  <si>
    <t xml:space="preserve">Eco Mission Statement</t>
  </si>
  <si>
    <t xml:space="preserve">https://render.guildwars2.com/file/71C3E41504629B331DE205F705720392D49CBE0E/223721.png</t>
  </si>
  <si>
    <t xml:space="preserve">Eda's Apple Pie</t>
  </si>
  <si>
    <t xml:space="preserve">https://render.guildwars2.com/file/13380176D1D569B5DD077F7DD8C412CAE9E77527/63254.png</t>
  </si>
  <si>
    <t xml:space="preserve">Eerie Purple Dye</t>
  </si>
  <si>
    <t xml:space="preserve">Eerie Zephyrite Enigma</t>
  </si>
  <si>
    <t xml:space="preserve">https://render.guildwars2.com/file/10F2E7B42A21E50C029199CCBDB42E2A2C2F082D/1765761.png</t>
  </si>
  <si>
    <t xml:space="preserve">Effigy Fragment</t>
  </si>
  <si>
    <t xml:space="preserve">Effigy Horn</t>
  </si>
  <si>
    <t xml:space="preserve">https://render.guildwars2.com/file/D9F5326A2B1C6371B3B45AEB13EF557AD80B3404/66437.png</t>
  </si>
  <si>
    <t xml:space="preserve">Egg</t>
  </si>
  <si>
    <t xml:space="preserve">Eggplant Fritter</t>
  </si>
  <si>
    <t xml:space="preserve">https://render.guildwars2.com/file/FC0349B80315422CD0749002CDB63CF6402EF1EA/433628.png</t>
  </si>
  <si>
    <t xml:space="preserve">Eggs Beetletun</t>
  </si>
  <si>
    <t xml:space="preserve">https://render.guildwars2.com/file/950558031F21800DC0A7AA395FF0CEAD159A5503/63106.png</t>
  </si>
  <si>
    <t xml:space="preserve">Éibhear Dunn</t>
  </si>
  <si>
    <t xml:space="preserve">https://render.guildwars2.com/file/CFDF45D40F023EE95C3A9E0EDBDA7B319BA25CEC/340703.png</t>
  </si>
  <si>
    <t xml:space="preserve">Éibhear Finn</t>
  </si>
  <si>
    <t xml:space="preserve">https://render.guildwars2.com/file/38040261FB9E50190E029870EF7795C4BFAD5470/434660.png</t>
  </si>
  <si>
    <t xml:space="preserve">Eidolon</t>
  </si>
  <si>
    <t xml:space="preserve">https://render.guildwars2.com/file/0A6B0C263DF9D0A0BF31A77559A97706010535AF/534317.png</t>
  </si>
  <si>
    <t xml:space="preserve">Eighth Birthday Gift</t>
  </si>
  <si>
    <t xml:space="preserve">https://render.guildwars2.com/file/5C759EC1C95F3BE53C167A7D9F0D27BF3AE56277/625611.png</t>
  </si>
  <si>
    <t xml:space="preserve">Einhander Skin</t>
  </si>
  <si>
    <t xml:space="preserve">https://render.guildwars2.com/file/FE00504CABCC01D699800D4E4EC706FA037CF608/534290.png</t>
  </si>
  <si>
    <t xml:space="preserve">Eiron, Bellowing Grief of Severance</t>
  </si>
  <si>
    <t xml:space="preserve">https://render.guildwars2.com/file/BDDC9C180AD0036AE06A44ED4B3AF10E4A3ECAFA/1767560.png</t>
  </si>
  <si>
    <t xml:space="preserve">Eir's Longbow</t>
  </si>
  <si>
    <t xml:space="preserve">https://render.guildwars2.com/file/4847F8E50BA378B265031C9115764160A212FBA0/340704.png</t>
  </si>
  <si>
    <t xml:space="preserve">Eir's Short Bow</t>
  </si>
  <si>
    <t xml:space="preserve">https://render.guildwars2.com/file/FC0A7010DEC899B7BF0CF2B3E1E24E5A090A0CD9/434664.png</t>
  </si>
  <si>
    <t xml:space="preserve">El, Left Hand of Joko of Severance</t>
  </si>
  <si>
    <t xml:space="preserve">https://render.guildwars2.com/file/0E3A7BCEEDC405D771DD00549960770BCFC10BCE/1766631.png</t>
  </si>
  <si>
    <t xml:space="preserve">Elaborate Totem</t>
  </si>
  <si>
    <t xml:space="preserve">https://render.guildwars2.com/file/C1ABF9082901FC3CEABC3138CBCCA1DAD5D41812/66955.png</t>
  </si>
  <si>
    <t xml:space="preserve">Elaborate Watchwork Box</t>
  </si>
  <si>
    <t xml:space="preserve">https://render.guildwars2.com/file/4960F4EE7D5DC80543E80BBAAE59DF0EDD2D6F11/619528.png</t>
  </si>
  <si>
    <t xml:space="preserve">Elder Focus Casing</t>
  </si>
  <si>
    <t xml:space="preserve">https://render.guildwars2.com/file/F61993491202AE62CC3527675B24E9A256B06D0F/219564.png</t>
  </si>
  <si>
    <t xml:space="preserve">Elder Focus Core</t>
  </si>
  <si>
    <t xml:space="preserve">https://render.guildwars2.com/file/241355A6E364CD96630A04ABD390F67827E2996F/219677.png</t>
  </si>
  <si>
    <t xml:space="preserve">Elder Harpoon</t>
  </si>
  <si>
    <t xml:space="preserve">https://render.guildwars2.com/file/799166DEE62C093179B8385E796FC8015B4609D1/219572.png</t>
  </si>
  <si>
    <t xml:space="preserve">Elder Longbow Stave</t>
  </si>
  <si>
    <t xml:space="preserve">https://render.guildwars2.com/file/9B7C037393E00C6022FE1F5DA0BB5FB6FBFAF36A/219544.png</t>
  </si>
  <si>
    <t xml:space="preserve">Elder Pistol Frame</t>
  </si>
  <si>
    <t xml:space="preserve">https://render.guildwars2.com/file/59BBA39720270DD4291C5164DECE61B6550EC8A4/219551.png</t>
  </si>
  <si>
    <t xml:space="preserve">Elder Quarterstaff</t>
  </si>
  <si>
    <t xml:space="preserve">https://dfach8bufmqqv.cloudfront.net/gw2/img/content/b3bb80df_icon_small.png</t>
  </si>
  <si>
    <t xml:space="preserve">Elder Rifle Stock</t>
  </si>
  <si>
    <t xml:space="preserve">https://render.guildwars2.com/file/3A18CCB30E584CD4F96B41C132073E0900D65CCB/219550.png</t>
  </si>
  <si>
    <t xml:space="preserve">Elder Scepter Core</t>
  </si>
  <si>
    <t xml:space="preserve">https://render.guildwars2.com/file/E670C3B52BC52EAEFE6C0FEFE7DB209E0657253C/219687.png</t>
  </si>
  <si>
    <t xml:space="preserve">Elder Scepter Rod</t>
  </si>
  <si>
    <t xml:space="preserve">https://render.guildwars2.com/file/7EAEFDE991F302CE1150482E61D3757E1EABB703/219562.png</t>
  </si>
  <si>
    <t xml:space="preserve">Elder Short-Bow Stave</t>
  </si>
  <si>
    <t xml:space="preserve">https://render.guildwars2.com/file/06A53E5F41FD74C59B1433C5D7B75ACAA897C503/219547.png</t>
  </si>
  <si>
    <t xml:space="preserve">Elder Staff Head</t>
  </si>
  <si>
    <t xml:space="preserve">https://render.guildwars2.com/file/020F04C8B41FE94DEE930EA7FB2FED0E5F3CBE24/219692.png</t>
  </si>
  <si>
    <t xml:space="preserve">Elder Staff Shaft</t>
  </si>
  <si>
    <t xml:space="preserve">https://render.guildwars2.com/file/1EDBB23AA4622F2B0F0AC1190CBB0944BDB39E11/219559.png</t>
  </si>
  <si>
    <t xml:space="preserve">Elder Torch Handle</t>
  </si>
  <si>
    <t xml:space="preserve">https://render.guildwars2.com/file/C5B3B55C5A1B21B8E44E0CFC4061AE364EDFDB90/219571.png</t>
  </si>
  <si>
    <t xml:space="preserve">Elder Trident Shaft</t>
  </si>
  <si>
    <t xml:space="preserve">https://render.guildwars2.com/file/90FB6C230BEF35FDB7C6D20EB4D3B7A63E40A8D9/219683.png</t>
  </si>
  <si>
    <t xml:space="preserve">Elder Wood Dowel</t>
  </si>
  <si>
    <t xml:space="preserve">Elder Wood Log</t>
  </si>
  <si>
    <t xml:space="preserve">https://render.guildwars2.com/file/205871B734054D0206986FB44D6DC5425E572B0B/220465.png</t>
  </si>
  <si>
    <t xml:space="preserve">Elder Wood Logging Node</t>
  </si>
  <si>
    <t xml:space="preserve">https://render.guildwars2.com/file/4D112BE5F9666FF9C992DAE7B1B8104E5A3B6C0F/919372.png</t>
  </si>
  <si>
    <t xml:space="preserve">Elder Wood Plank</t>
  </si>
  <si>
    <t xml:space="preserve">https://render.guildwars2.com/file/DB5C0A4EB6E7F730DAC3B3DE7032482792E76FA7/220462.png</t>
  </si>
  <si>
    <t xml:space="preserve">Electro Blue Dye</t>
  </si>
  <si>
    <t xml:space="preserve">Electro Lemon Dye</t>
  </si>
  <si>
    <t xml:space="preserve">Electro Lime Dye</t>
  </si>
  <si>
    <t xml:space="preserve">Electro Peach Dye</t>
  </si>
  <si>
    <t xml:space="preserve">Electro Pink Dye</t>
  </si>
  <si>
    <t xml:space="preserve">Electro Purple Dye</t>
  </si>
  <si>
    <t xml:space="preserve">Elegant Armorsmith's Tools</t>
  </si>
  <si>
    <t xml:space="preserve">https://render.guildwars2.com/file/517CFB77B59949DC4CAA99035D72A67F7596901D/866751.png</t>
  </si>
  <si>
    <t xml:space="preserve">Elegant Artificer's Tools</t>
  </si>
  <si>
    <t xml:space="preserve">https://render.guildwars2.com/file/13F6256868B921FDBCEE1340EDB4A3F066BA484B/866754.png</t>
  </si>
  <si>
    <t xml:space="preserve">Elegant Huntsman's Tools</t>
  </si>
  <si>
    <t xml:space="preserve">https://render.guildwars2.com/file/4B333F2CAA4D0C3AE93795BDB9CBFA5CF3764F07/866736.png</t>
  </si>
  <si>
    <t xml:space="preserve">Elegant Jeweler's Tools</t>
  </si>
  <si>
    <t xml:space="preserve">https://render.guildwars2.com/file/BE57045D0A1A26D62753199934DC3CD20149167A/866735.png</t>
  </si>
  <si>
    <t xml:space="preserve">Elegant Leatherworker's Tools</t>
  </si>
  <si>
    <t xml:space="preserve">https://render.guildwars2.com/file/7230D10C26B51EF5E80CE0B5425E7D12904E0625/866746.png</t>
  </si>
  <si>
    <t xml:space="preserve">Elegant Scribe's Tools</t>
  </si>
  <si>
    <t xml:space="preserve">https://render.guildwars2.com/file/6346DA0CD8D60A56595F1A0EBBEFE47C3A011156/1201946.png</t>
  </si>
  <si>
    <t xml:space="preserve">Elegant Tailor's Tools</t>
  </si>
  <si>
    <t xml:space="preserve">https://render.guildwars2.com/file/03591E3BC7957E7D615861BBDB6EB0A8BBDE4B72/866759.png</t>
  </si>
  <si>
    <t xml:space="preserve">Elegant Watchwork Box</t>
  </si>
  <si>
    <t xml:space="preserve">Elegant Weaponsmith's Tools</t>
  </si>
  <si>
    <t xml:space="preserve">https://render.guildwars2.com/file/216A73E100739FA450F39AB33438C2E511C147E8/866741.png</t>
  </si>
  <si>
    <t xml:space="preserve">Elemental Lodestone</t>
  </si>
  <si>
    <t xml:space="preserve">https://render.guildwars2.com/file/2DC13D5674BC1833DB03D102CAC1BF322AE01296/66826.png</t>
  </si>
  <si>
    <t xml:space="preserve">Elementalist's Cache</t>
  </si>
  <si>
    <t xml:space="preserve">https://render.guildwars2.com/file/F367291FA1C24698E53EF0D11F6E0DEB582C05AC/534201.png</t>
  </si>
  <si>
    <t xml:space="preserve">Elite Glorious Tybalt</t>
  </si>
  <si>
    <t xml:space="preserve">https://render.guildwars2.com/file/0BB2305F530FFAE2BDF7FA75AE02A1D98002041B/1341449.png</t>
  </si>
  <si>
    <t xml:space="preserve">Ellen Kiel Representation Button</t>
  </si>
  <si>
    <t xml:space="preserve">https://render.guildwars2.com/file/DD55B010B2E8CF720F5B7255CC021331931FF431/607543.png</t>
  </si>
  <si>
    <t xml:space="preserve">Elmder's Mace</t>
  </si>
  <si>
    <t xml:space="preserve">Elmder's Warhorn</t>
  </si>
  <si>
    <t xml:space="preserve">Elonian Boot Sole</t>
  </si>
  <si>
    <t xml:space="preserve">https://render.guildwars2.com/file/1C0F4AF102404D150229CAC251D04E19085D02F8/699250.png</t>
  </si>
  <si>
    <t xml:space="preserve">Elonian Boot Upper</t>
  </si>
  <si>
    <t xml:space="preserve">https://render.guildwars2.com/file/57C9099E7C305FF669B1E1CBE6B7296E1299C9F3/699251.png</t>
  </si>
  <si>
    <t xml:space="preserve">Elonian Breather Padding</t>
  </si>
  <si>
    <t xml:space="preserve">https://render.guildwars2.com/file/5E3753C2C70FC605B733262FA8E1B4E53E59B8E0/699246.png</t>
  </si>
  <si>
    <t xml:space="preserve">Elonian Breather Strap</t>
  </si>
  <si>
    <t xml:space="preserve">https://render.guildwars2.com/file/6BF065E37E9C75063B50257EA44D1AD308460E96/699253.png</t>
  </si>
  <si>
    <t xml:space="preserve">Elonian Carver</t>
  </si>
  <si>
    <t xml:space="preserve">https://render.guildwars2.com/file/D0950D0F6CC19873B838C2024208286B3D90C80E/1748136.png</t>
  </si>
  <si>
    <t xml:space="preserve">Elonian Cutlass</t>
  </si>
  <si>
    <t xml:space="preserve">https://render.guildwars2.com/file/14C7F302EBA0E3E56F5144F353B62FFDA70DB667/1748187.png</t>
  </si>
  <si>
    <t xml:space="preserve">Elonian Firelight</t>
  </si>
  <si>
    <t xml:space="preserve">https://render.guildwars2.com/file/54BE573146E6D04BE0009C389D34CD73ADCD962A/1748193.png</t>
  </si>
  <si>
    <t xml:space="preserve">Elonian Glove Lining</t>
  </si>
  <si>
    <t xml:space="preserve">https://render.guildwars2.com/file/B0CF09720250E92742D1030255DDBE32553944FB/699245.png</t>
  </si>
  <si>
    <t xml:space="preserve">Elonian Glove Panel</t>
  </si>
  <si>
    <t xml:space="preserve">https://render.guildwars2.com/file/E2252C1B390E96C1A50B64CC24DB04350A06EF33/699252.png</t>
  </si>
  <si>
    <t xml:space="preserve">Elonian Greatblade</t>
  </si>
  <si>
    <t xml:space="preserve">https://render.guildwars2.com/file/3AB048706B1775D43EAE1277DE4F1165A69FB4F0/1748146.png</t>
  </si>
  <si>
    <t xml:space="preserve">Elonian Helmet Padding</t>
  </si>
  <si>
    <t xml:space="preserve">Elonian Helmet Strap</t>
  </si>
  <si>
    <t xml:space="preserve">Elonian Horn</t>
  </si>
  <si>
    <t xml:space="preserve">https://render.guildwars2.com/file/A4BD236AA253CC25096ACB571503C0ECF9E2B54E/1748202.png</t>
  </si>
  <si>
    <t xml:space="preserve">Elonian Leather Square</t>
  </si>
  <si>
    <t xml:space="preserve">https://render.guildwars2.com/file/057F4DB327DB7F46490876E4D9D86E7C1D613C26/631487.png</t>
  </si>
  <si>
    <t xml:space="preserve">Elonian Longcoat Padding</t>
  </si>
  <si>
    <t xml:space="preserve">https://render.guildwars2.com/file/D69A7DD63FCE3EEAB91A09CBF2FB78284ECB3DB4/699247.png</t>
  </si>
  <si>
    <t xml:space="preserve">Elonian Longcoat Panel</t>
  </si>
  <si>
    <t xml:space="preserve">https://render.guildwars2.com/file/C063C549D2FD735D7AA3537F4DAEEDBB0F940670/699254.png</t>
  </si>
  <si>
    <t xml:space="preserve">Elonian Matchlock</t>
  </si>
  <si>
    <t xml:space="preserve">https://render.guildwars2.com/file/C9B0D37A0C32200CE74AD9A43056B8DF612F5AF5/1748172.png</t>
  </si>
  <si>
    <t xml:space="preserve">Elonian Pocketbow</t>
  </si>
  <si>
    <t xml:space="preserve">https://render.guildwars2.com/file/0AB14513DDF8E2E9BC0E75BC5F49B5540FE3C9BB/1748124.png</t>
  </si>
  <si>
    <t xml:space="preserve">Elonian Raisins</t>
  </si>
  <si>
    <t xml:space="preserve">https://render.guildwars2.com/file/32B1E19013B0D54709B9BE319E0065D8B353A619/1862166.png</t>
  </si>
  <si>
    <t xml:space="preserve">Elonian Recurve</t>
  </si>
  <si>
    <t xml:space="preserve">https://render.guildwars2.com/file/62385B474214C0946734A200B766450427356EBE/1748123.png</t>
  </si>
  <si>
    <t xml:space="preserve">Elonian Rod</t>
  </si>
  <si>
    <t xml:space="preserve">https://render.guildwars2.com/file/31C41877950BA668680DFA7FF6713A2E39C432BA/1748178.png</t>
  </si>
  <si>
    <t xml:space="preserve">Elonian Runestone</t>
  </si>
  <si>
    <t xml:space="preserve">https://render.guildwars2.com/file/93C42A0203FA01D25E510D0A041C0890CBA410D2/1748140.png</t>
  </si>
  <si>
    <t xml:space="preserve">Elonian Shoulderguard Padding</t>
  </si>
  <si>
    <t xml:space="preserve">https://render.guildwars2.com/file/A9E676E85F550CBEBB04920DB90C133BCC270AE9/699248.png</t>
  </si>
  <si>
    <t xml:space="preserve">Elonian Shoulderguard Panel</t>
  </si>
  <si>
    <t xml:space="preserve">https://render.guildwars2.com/file/A5D6E4BC33B30F39014CD80DEBD6A2DD109B4CBE/699255.png</t>
  </si>
  <si>
    <t xml:space="preserve">Elonian Sidearm</t>
  </si>
  <si>
    <t xml:space="preserve">https://render.guildwars2.com/file/9AA20A056666D8957CA07D6C1C5259E3A812125C/1748166.png</t>
  </si>
  <si>
    <t xml:space="preserve">Elonian Smasher</t>
  </si>
  <si>
    <t xml:space="preserve">https://render.guildwars2.com/file/960A1D1FF97369290E375121D0B9425821C1065D/1748152.png</t>
  </si>
  <si>
    <t xml:space="preserve">Elonian Standard</t>
  </si>
  <si>
    <t xml:space="preserve">https://render.guildwars2.com/file/A5D4C596E56098C45E076EE10FC6FCE87C0E2009/1748186.png</t>
  </si>
  <si>
    <t xml:space="preserve">https://render.guildwars2.com/file/19DF12F590DD2829F5FFB0644D33BA0760930400/1861957.png</t>
  </si>
  <si>
    <t xml:space="preserve">Elonian Thrasher</t>
  </si>
  <si>
    <t xml:space="preserve">https://render.guildwars2.com/file/E5F75606ACFA75520CB01001BD13F7ABB55B2432/1748158.png</t>
  </si>
  <si>
    <t xml:space="preserve">Elonian Trouser Padding</t>
  </si>
  <si>
    <t xml:space="preserve">https://render.guildwars2.com/file/79D1F902E6EA35A31DE6BE930C51C035ED9D516C/699249.png</t>
  </si>
  <si>
    <t xml:space="preserve">Elonian Trouser Panel</t>
  </si>
  <si>
    <t xml:space="preserve">https://render.guildwars2.com/file/93F7285BD7090C671EE360A76DA3DB31E49B1E65/699256.png</t>
  </si>
  <si>
    <t xml:space="preserve">Elonian Wallshield</t>
  </si>
  <si>
    <t xml:space="preserve">https://render.guildwars2.com/file/37FB3715EED20EF9DE77D867AEF0FBC9427DD0B1/1748184.png</t>
  </si>
  <si>
    <t xml:space="preserve">Elonian Warsickle</t>
  </si>
  <si>
    <t xml:space="preserve">https://render.guildwars2.com/file/7EE8F8226A23FCE246349954E6DD699B97CA19AE/1748112.png</t>
  </si>
  <si>
    <t xml:space="preserve">Embalm Dye</t>
  </si>
  <si>
    <t xml:space="preserve">Embellished Axe Skin</t>
  </si>
  <si>
    <t xml:space="preserve">https://render.guildwars2.com/file/D0B7794F2DCA1E543311F2F1B85AB3704DB90BC0/1465633.png</t>
  </si>
  <si>
    <t xml:space="preserve">Embellished Brilliant Azurite Jewel</t>
  </si>
  <si>
    <t xml:space="preserve">https://render.guildwars2.com/file/0FCC4F03C80200E2B3C63E6DE420E31F7009F809/561997.png</t>
  </si>
  <si>
    <t xml:space="preserve">Embellished Brilliant Beryl Jewel</t>
  </si>
  <si>
    <t xml:space="preserve">https://render.guildwars2.com/file/0505F8A37408A5F1350A6B7A803E94AA089880F0/340655.png</t>
  </si>
  <si>
    <t xml:space="preserve">Embellished Brilliant Chrysocola Jewel</t>
  </si>
  <si>
    <t xml:space="preserve">https://render.guildwars2.com/file/083E73E7730FDD7545520D436007D242B6535B5B/340656.png</t>
  </si>
  <si>
    <t xml:space="preserve">Embellished Brilliant Coral Jewel</t>
  </si>
  <si>
    <t xml:space="preserve">https://render.guildwars2.com/file/E3061AD00A2EDBF1C9AB5EB0AD3F2CB95DDFBCB3/340657.png</t>
  </si>
  <si>
    <t xml:space="preserve">Embellished Brilliant Emerald Jewel</t>
  </si>
  <si>
    <t xml:space="preserve">https://render.guildwars2.com/file/5CDBF832E3B4004E29456B28D5607B0DC8C80E6E/340658.png</t>
  </si>
  <si>
    <t xml:space="preserve">Embellished Brilliant Opal Jewel</t>
  </si>
  <si>
    <t xml:space="preserve">https://render.guildwars2.com/file/6D7D745A169F789D14F85A134952B8233301D503/340659.png</t>
  </si>
  <si>
    <t xml:space="preserve">Embellished Brilliant Passion Flower</t>
  </si>
  <si>
    <t xml:space="preserve">https://render.guildwars2.com/file/97BD44DB02AB4C4BE073C5B638D121A91A45CB49/511907.png</t>
  </si>
  <si>
    <t xml:space="preserve">Embellished Brilliant Ruby Jewel</t>
  </si>
  <si>
    <t xml:space="preserve">https://render.guildwars2.com/file/AF3AAF4AD50A09D0002DE409C2C77303D0F47867/340660.png</t>
  </si>
  <si>
    <t xml:space="preserve">Embellished Brilliant Sapphire Jewel</t>
  </si>
  <si>
    <t xml:space="preserve">https://render.guildwars2.com/file/C84FB26AA615465708F824054C1C51F09D7B1B6D/340661.png</t>
  </si>
  <si>
    <t xml:space="preserve">Embellished Dagger Skin</t>
  </si>
  <si>
    <t xml:space="preserve">https://render.guildwars2.com/file/52AE9E7E11C6F8BCB70FA6129F7815BAD8DE9B18/1465652.png</t>
  </si>
  <si>
    <t xml:space="preserve">Embellished Focus Skin</t>
  </si>
  <si>
    <t xml:space="preserve">https://render.guildwars2.com/file/16C026EEC648EF4C37364E5FB1ED5016191BF4EA/1465660.png</t>
  </si>
  <si>
    <t xml:space="preserve">Embellished Gilded Amethyst Jewel</t>
  </si>
  <si>
    <t xml:space="preserve">https://render.guildwars2.com/file/E4FCE70BA66E4CE25BD56DBA0AEBA92FB1EF770F/340641.png</t>
  </si>
  <si>
    <t xml:space="preserve">Embellished Gilded Carnelian Jewel</t>
  </si>
  <si>
    <t xml:space="preserve">https://render.guildwars2.com/file/08B84CCB62A0D66016951AF139C926EA17992BE5/340642.png</t>
  </si>
  <si>
    <t xml:space="preserve">Embellished Gilded Lapis Jewel</t>
  </si>
  <si>
    <t xml:space="preserve">https://render.guildwars2.com/file/49E37FA7C052AF2C91DEDDA2CDF33FF9C4C3E97A/340643.png</t>
  </si>
  <si>
    <t xml:space="preserve">Embellished Gilded Peridot Jewel</t>
  </si>
  <si>
    <t xml:space="preserve">https://render.guildwars2.com/file/8076E5F203B6D86C6F7ED34864E45C6EDBDD0B03/340644.png</t>
  </si>
  <si>
    <t xml:space="preserve">Embellished Gilded Spinel Jewel</t>
  </si>
  <si>
    <t xml:space="preserve">https://render.guildwars2.com/file/3250023BC455F3540102FAC875779148B89F0A7D/340645.png</t>
  </si>
  <si>
    <t xml:space="preserve">Embellished Gilded Sunstone Jewel</t>
  </si>
  <si>
    <t xml:space="preserve">https://render.guildwars2.com/file/0B62AEB73DBFE7226679EDD2534E57EB2B27313B/340646.png</t>
  </si>
  <si>
    <t xml:space="preserve">Embellished Gilded Topaz Jewel</t>
  </si>
  <si>
    <t xml:space="preserve">https://render.guildwars2.com/file/0C6346B00DA6BA50EEAC1DA9A2B8A3CA0668C440/340647.png</t>
  </si>
  <si>
    <t xml:space="preserve">Embellished Greatsword Skin</t>
  </si>
  <si>
    <t xml:space="preserve">https://render.guildwars2.com/file/E9A50231D0E97F03A1A7A5D3A4943EC6D5A83654/1465668.png</t>
  </si>
  <si>
    <t xml:space="preserve">Embellished Hammer Skin</t>
  </si>
  <si>
    <t xml:space="preserve">https://render.guildwars2.com/file/51B046CD46BCFE95489BE35F68590C046B26F4D6/1465676.png</t>
  </si>
  <si>
    <t xml:space="preserve">Embellished Intricate Amethyst Jewel</t>
  </si>
  <si>
    <t xml:space="preserve">https://render.guildwars2.com/file/E5711263FFE6B6546B72594E4998FB3301CE4FEB/340634.png</t>
  </si>
  <si>
    <t xml:space="preserve">Embellished Intricate Carnelian Jewel</t>
  </si>
  <si>
    <t xml:space="preserve">https://render.guildwars2.com/file/B56D1D0A787BD57CE56E443BE64E4D223D1B571B/340635.png</t>
  </si>
  <si>
    <t xml:space="preserve">Embellished Intricate Lapis Jewel</t>
  </si>
  <si>
    <t xml:space="preserve">https://render.guildwars2.com/file/F43842AE9D31DE9C6876B5F3FBA0FCE5CC0C17EB/340636.png</t>
  </si>
  <si>
    <t xml:space="preserve">Embellished Intricate Peridot Jewel</t>
  </si>
  <si>
    <t xml:space="preserve">https://render.guildwars2.com/file/4D623E98F051E0B31993532C5DC1AA309C1D32AD/340637.png</t>
  </si>
  <si>
    <t xml:space="preserve">Embellished Intricate Spinel Jewel</t>
  </si>
  <si>
    <t xml:space="preserve">https://render.guildwars2.com/file/A24D0C4B45A54B3F3708906DE2149CC7BE0C959C/340638.png</t>
  </si>
  <si>
    <t xml:space="preserve">Embellished Intricate Sunstone Jewel</t>
  </si>
  <si>
    <t xml:space="preserve">https://render.guildwars2.com/file/4DBC7FE5AED157E14BCEFCDB9945483A7752D87A/340639.png</t>
  </si>
  <si>
    <t xml:space="preserve">Embellished Intricate Topaz Jewel</t>
  </si>
  <si>
    <t xml:space="preserve">https://render.guildwars2.com/file/AAD2F8900D324C11231927C706033CBE44247B68/340640.png</t>
  </si>
  <si>
    <t xml:space="preserve">Embellished Longbow Skin</t>
  </si>
  <si>
    <t xml:space="preserve">https://render.guildwars2.com/file/C8309D439FA07BBD6D4516671221AFD430A643E7/1465634.png</t>
  </si>
  <si>
    <t xml:space="preserve">Embellished Mace Skin</t>
  </si>
  <si>
    <t xml:space="preserve">https://render.guildwars2.com/file/B7FBE4D6D0DA1DD9EAF69C9D57B13A33C42C635B/1465686.png</t>
  </si>
  <si>
    <t xml:space="preserve">Embellished Ornate Beryl Jewel</t>
  </si>
  <si>
    <t xml:space="preserve">https://render.guildwars2.com/file/9148AE6070A6E715E3E548A1370302517347BAA8/340648.png</t>
  </si>
  <si>
    <t xml:space="preserve">Embellished Ornate Chrysocola Jewel</t>
  </si>
  <si>
    <t xml:space="preserve">https://render.guildwars2.com/file/BDEDA235B223FF924EDF5FEA07CD61FF2DAC02A6/340649.png</t>
  </si>
  <si>
    <t xml:space="preserve">Embellished Ornate Coral Jewel</t>
  </si>
  <si>
    <t xml:space="preserve">https://render.guildwars2.com/file/59BD35FE19796C48004E5A5D25DD42B3D0A85757/340650.png</t>
  </si>
  <si>
    <t xml:space="preserve">Embellished Ornate Emerald Jewel</t>
  </si>
  <si>
    <t xml:space="preserve">https://render.guildwars2.com/file/5FC92B701040227E0E33DE1EB69E239CB172407D/340651.png</t>
  </si>
  <si>
    <t xml:space="preserve">Embellished Ornate Opal Jewel</t>
  </si>
  <si>
    <t xml:space="preserve">https://render.guildwars2.com/file/EDBEE76DD364D6CE7F05C79A2895B56FF2D4AF0A/340652.png</t>
  </si>
  <si>
    <t xml:space="preserve">Embellished Ornate Ruby Jewel</t>
  </si>
  <si>
    <t xml:space="preserve">https://render.guildwars2.com/file/F923A62371AE3A6C5DDAA751495A14730FBE0BE3/340653.png</t>
  </si>
  <si>
    <t xml:space="preserve">Embellished Ornate Sapphire Jewel</t>
  </si>
  <si>
    <t xml:space="preserve">https://render.guildwars2.com/file/C196803490DDE1070CDCFD2ECB0562FB6C1E7D0C/340654.png</t>
  </si>
  <si>
    <t xml:space="preserve">Embellished Pistol Skin</t>
  </si>
  <si>
    <t xml:space="preserve">https://render.guildwars2.com/file/373934C7D53F01C14B2E05C5F21F5F35B2DBD1F3/1465694.png</t>
  </si>
  <si>
    <t xml:space="preserve">Embellished Rifle Skin</t>
  </si>
  <si>
    <t xml:space="preserve">https://render.guildwars2.com/file/B162B1B50F4863A60CB9BF1F9643613510C5D575/1465702.png</t>
  </si>
  <si>
    <t xml:space="preserve">Embellished Scepter Skin</t>
  </si>
  <si>
    <t xml:space="preserve">https://render.guildwars2.com/file/FD11F56702153B9D470D0A0CC36F04EF9A47331B/1465712.png</t>
  </si>
  <si>
    <t xml:space="preserve">Embellished Shield Skin</t>
  </si>
  <si>
    <t xml:space="preserve">https://render.guildwars2.com/file/7E4D391830E4D8689CDB95F32BF95AF5497B7F20/1465720.png</t>
  </si>
  <si>
    <t xml:space="preserve">Embellished Short Bow Skin</t>
  </si>
  <si>
    <t xml:space="preserve">https://render.guildwars2.com/file/FCF10BFDAB9A5DFB0B4C0DD7E3491758E2D9EA59/1465635.png</t>
  </si>
  <si>
    <t xml:space="preserve">Embellished Staff Skin</t>
  </si>
  <si>
    <t xml:space="preserve">https://render.guildwars2.com/file/D9DA66B046D61E545D0D6457B50C97BE2D7EA15D/1465728.png</t>
  </si>
  <si>
    <t xml:space="preserve">Embellished Sword Skin</t>
  </si>
  <si>
    <t xml:space="preserve">https://render.guildwars2.com/file/AF08F97916746895CEEA71CB6F6CD4455D079F06/1465738.png</t>
  </si>
  <si>
    <t xml:space="preserve">Embellished Torch Skin</t>
  </si>
  <si>
    <t xml:space="preserve">https://render.guildwars2.com/file/13C72F6102640E2DB3E3907B9DAADF631AC0D522/1465748.png</t>
  </si>
  <si>
    <t xml:space="preserve">Embellished Warhorn Skin</t>
  </si>
  <si>
    <t xml:space="preserve">https://render.guildwars2.com/file/FB0D09E93D5F63B6913118D8B2C140E8F332CB33/1465756.png</t>
  </si>
  <si>
    <t xml:space="preserve">Embellished White Mantle Badge</t>
  </si>
  <si>
    <t xml:space="preserve">https://render.guildwars2.com/file/98C11C70E8EAE3C9B9C005BF752BC9507B4F7812/1437849.png</t>
  </si>
  <si>
    <t xml:space="preserve">Ember Infusion</t>
  </si>
  <si>
    <t xml:space="preserve">https://render.guildwars2.com/file/23E1D56F0BD61D0958DC60BA770B1DB0AC02270E/2056190.png</t>
  </si>
  <si>
    <t xml:space="preserve">Ember Red Dye</t>
  </si>
  <si>
    <t xml:space="preserve">Emberglow</t>
  </si>
  <si>
    <t xml:space="preserve">https://render.guildwars2.com/file/78163B3F0D08D45366DDDADB9EC22B073D5B7349/779857.png</t>
  </si>
  <si>
    <t xml:space="preserve">Emberspire</t>
  </si>
  <si>
    <t xml:space="preserve">https://render.guildwars2.com/file/F1EF44C6B605DB687DA54E55500D1441242F7856/779950.png</t>
  </si>
  <si>
    <t xml:space="preserve">Embroidered Sunspear Sigil</t>
  </si>
  <si>
    <t xml:space="preserve">https://render.guildwars2.com/file/080F0F370C684005053E7325A8269EA50FE1DCB9/1861972.png</t>
  </si>
  <si>
    <t xml:space="preserve">Emerald Crystal</t>
  </si>
  <si>
    <t xml:space="preserve">https://render.guildwars2.com/file/DB38D4CED0E4C722809C270DF2B53D7EE19397A0/220916.png</t>
  </si>
  <si>
    <t xml:space="preserve">Emerald Dye</t>
  </si>
  <si>
    <t xml:space="preserve">Emerald Heart</t>
  </si>
  <si>
    <t xml:space="preserve">Emerald Mithril Amulet</t>
  </si>
  <si>
    <t xml:space="preserve">https://render.guildwars2.com/file/0605D2534DAD3DADEBFC4DEB736FA363734AC1E5/340224.png</t>
  </si>
  <si>
    <t xml:space="preserve">https://render.guildwars2.com/file/CC65AB4168F66DE64EB54B52911437C567E7E8D1/455598.png</t>
  </si>
  <si>
    <t xml:space="preserve">Emerald Mithril Earring</t>
  </si>
  <si>
    <t xml:space="preserve">https://render.guildwars2.com/file/0E690ED1016F28406EEB783B1BAABFD49538D6D3/340203.png</t>
  </si>
  <si>
    <t xml:space="preserve">https://render.guildwars2.com/file/A8C82493049FB83D0366D40F9D11DD804A9CF497/433698.png</t>
  </si>
  <si>
    <t xml:space="preserve">Emerald Mithril Ring</t>
  </si>
  <si>
    <t xml:space="preserve">https://render.guildwars2.com/file/197A25D77A0E463D0955CA9501EBB724EBD6B85F/340182.png</t>
  </si>
  <si>
    <t xml:space="preserve">Emerald Orb</t>
  </si>
  <si>
    <t xml:space="preserve">https://render.guildwars2.com/file/327A0AA63E50E268EC02C4A5F0DBD246F207AEBB/220952.png</t>
  </si>
  <si>
    <t xml:space="preserve">Emerald Orichalcum Amulet</t>
  </si>
  <si>
    <t xml:space="preserve">https://render.guildwars2.com/file/4E0CA54266C349A1C5301C7B0D93747842ECC5C3/455605.png</t>
  </si>
  <si>
    <t xml:space="preserve">Emerald Orichalcum Earring</t>
  </si>
  <si>
    <t xml:space="preserve">https://render.guildwars2.com/file/41D90B0C700B16E8E2F507CCBCBF01FD09991A23/433705.png</t>
  </si>
  <si>
    <t xml:space="preserve">Emerald Orichalcum Ring</t>
  </si>
  <si>
    <t xml:space="preserve">https://render.guildwars2.com/file/D7C5796FDD530ADD310318DD12CA48B533EA9A64/455591.png</t>
  </si>
  <si>
    <t xml:space="preserve">Emerald Pendant</t>
  </si>
  <si>
    <t xml:space="preserve">https://render.guildwars2.com/file/B866BC350C206B007C06B61E65ADE60D28EA016E/222404.png</t>
  </si>
  <si>
    <t xml:space="preserve">Emerald Platinum Amulet</t>
  </si>
  <si>
    <t xml:space="preserve">https://render.guildwars2.com/file/110B22937EC19D19ACA2F60F234437C2D45EF5B7/340218.png</t>
  </si>
  <si>
    <t xml:space="preserve">https://render.guildwars2.com/file/D026B0773166567F0A1FF6274E68B1CBEBFFD3E7/455645.png</t>
  </si>
  <si>
    <t xml:space="preserve">Emerald Platinum Earring</t>
  </si>
  <si>
    <t xml:space="preserve">https://render.guildwars2.com/file/B4E1E95F004577345B15B52E263E70453306011D/340197.png</t>
  </si>
  <si>
    <t xml:space="preserve">https://render.guildwars2.com/file/D27A123155E3183608C152219CB841A1CAF8137E/433727.png</t>
  </si>
  <si>
    <t xml:space="preserve">Emerald Platinum Ring</t>
  </si>
  <si>
    <t xml:space="preserve">https://render.guildwars2.com/file/A63DDCC729BEB8D65AB380DFA828EEB7D3642E0E/340176.png</t>
  </si>
  <si>
    <t xml:space="preserve">https://render.guildwars2.com/file/97B4B0F044054B970CD170E0455953E0E6A19175/455625.png</t>
  </si>
  <si>
    <t xml:space="preserve">Emerald Shard</t>
  </si>
  <si>
    <t xml:space="preserve">https://render.guildwars2.com/file/ABC7A420B199269CA97CD45BA595387D46362C5A/221172.png</t>
  </si>
  <si>
    <t xml:space="preserve">Emergency Release Valve</t>
  </si>
  <si>
    <t xml:space="preserve">https://render.guildwars2.com/file/14FD16ED014B3E327E96E5745994535DD09A99DA/1765762.png</t>
  </si>
  <si>
    <t xml:space="preserve">Emily's Amulet</t>
  </si>
  <si>
    <t xml:space="preserve">https://render.guildwars2.com/file/F1A44C38AF1B01E76C23A9FB40FD4B73906563DC/222366.png</t>
  </si>
  <si>
    <t xml:space="preserve">Empty Alchemical Bottle</t>
  </si>
  <si>
    <t xml:space="preserve">https://render.guildwars2.com/file/7A05ABF1004CD5D1A3D210010A079AB037C20D26/511792.png</t>
  </si>
  <si>
    <t xml:space="preserve">Empty Honey Pot</t>
  </si>
  <si>
    <t xml:space="preserve">https://render.guildwars2.com/file/D412EE3304E0C30CBC4B4695624C15C44BE169A9/455908.png</t>
  </si>
  <si>
    <t xml:space="preserve">Empty Keg</t>
  </si>
  <si>
    <t xml:space="preserve">https://render.guildwars2.com/file/93719EC76AF9B666F1195E7FB9530EFF4C152504/63122.png</t>
  </si>
  <si>
    <t xml:space="preserve">Enameled Amenity Dye</t>
  </si>
  <si>
    <t xml:space="preserve">Enameled Anamnesis Dye</t>
  </si>
  <si>
    <t xml:space="preserve">Enameled Banana Dye</t>
  </si>
  <si>
    <t xml:space="preserve">Enameled Brass Dye</t>
  </si>
  <si>
    <t xml:space="preserve">Enameled Crimson Dye</t>
  </si>
  <si>
    <t xml:space="preserve">Enameled Emblaze Dye</t>
  </si>
  <si>
    <t xml:space="preserve">Enameled Generation Dye</t>
  </si>
  <si>
    <t xml:space="preserve">Enameled Jungle Dye</t>
  </si>
  <si>
    <t xml:space="preserve">Enameled Legacy Dye</t>
  </si>
  <si>
    <t xml:space="preserve">Enameled Longevity Dye</t>
  </si>
  <si>
    <t xml:space="preserve">Enameled Morning Glory Dye</t>
  </si>
  <si>
    <t xml:space="preserve">Enameled Onset Dye</t>
  </si>
  <si>
    <t xml:space="preserve">Enameled Perseverance Dye</t>
  </si>
  <si>
    <t xml:space="preserve">Enameled Reign Dye</t>
  </si>
  <si>
    <t xml:space="preserve">Enameled Sacrifice Dye</t>
  </si>
  <si>
    <t xml:space="preserve">Enameled Sky Dye</t>
  </si>
  <si>
    <t xml:space="preserve">Enameled Solitude Dye</t>
  </si>
  <si>
    <t xml:space="preserve">Enameled Strawberry Dye</t>
  </si>
  <si>
    <t xml:space="preserve">Enchanted Broom</t>
  </si>
  <si>
    <t xml:space="preserve">https://render.guildwars2.com/file/0B041363F2E8D23B9CF828C51A77B81F303626BA/534228.png</t>
  </si>
  <si>
    <t xml:space="preserve">Enchanted Rock Pendant</t>
  </si>
  <si>
    <t xml:space="preserve">https://render.guildwars2.com/file/68EC5E0B00ADDC56C53B0774C6059559FF357CAE/220903.png</t>
  </si>
  <si>
    <t xml:space="preserve">Enchanted Smiling Snowball Box</t>
  </si>
  <si>
    <t xml:space="preserve">https://render.guildwars2.com/file/0EFC06C377350BF00C6F6DF5E4A545460C2A01F2/1914825.png</t>
  </si>
  <si>
    <t xml:space="preserve">Enchanted Snow Diamond Box</t>
  </si>
  <si>
    <t xml:space="preserve">https://render.guildwars2.com/file/AD3C3F4F18D953D850B172CF2ABAF22622DF0A93/1914824.png</t>
  </si>
  <si>
    <t xml:space="preserve">Enchanted Snowball Box</t>
  </si>
  <si>
    <t xml:space="preserve">https://render.guildwars2.com/file/EB27602E79F841BFD93BD5162139D30CEC15F2BD/2075489.png</t>
  </si>
  <si>
    <t xml:space="preserve">Enchanted Spider Web</t>
  </si>
  <si>
    <t xml:space="preserve">https://render.guildwars2.com/file/675657EF9EF8AF79C341BEDC5E18F4685B215CC7/220896.png</t>
  </si>
  <si>
    <t xml:space="preserve">Encrusted Ring</t>
  </si>
  <si>
    <t xml:space="preserve">https://render.guildwars2.com/file/C40C000F7F29B2CF26E5F326B50B05D8CE046B9F/1508113.png</t>
  </si>
  <si>
    <t xml:space="preserve">Encryption Crystal</t>
  </si>
  <si>
    <t xml:space="preserve">Endless Arid Devourer Tonic</t>
  </si>
  <si>
    <t xml:space="preserve">https://render.guildwars2.com/file/D8AEFEEE53CE4A3B32EE65E52B910F3BC53EF26B/222668.png</t>
  </si>
  <si>
    <t xml:space="preserve">Endless Black Quaggan Tonic</t>
  </si>
  <si>
    <t xml:space="preserve">https://render.guildwars2.com/file/D09903EE135E03D926A2E4665E02CEBA47D4EC78/740232.png</t>
  </si>
  <si>
    <t xml:space="preserve">Endless Blue Quaggan Tonic</t>
  </si>
  <si>
    <t xml:space="preserve">https://render.guildwars2.com/file/38F3D70D77AB4DC6EB04A3A351C0A0A53CA95796/740228.png</t>
  </si>
  <si>
    <t xml:space="preserve">Endless Casual Clothing Tonic</t>
  </si>
  <si>
    <t xml:space="preserve">https://render.guildwars2.com/file/C33C2E360DFB77FA3509070AAAAB4C80644A28FB/561960.png</t>
  </si>
  <si>
    <t xml:space="preserve">Endless Casual Hoodie Clothing Tonic</t>
  </si>
  <si>
    <t xml:space="preserve">https://render.guildwars2.com/file/65F69797A63448BFCD4E7602F0FFD165E1069F40/543869.png</t>
  </si>
  <si>
    <t xml:space="preserve">Endless Chak Drone Tonic</t>
  </si>
  <si>
    <t xml:space="preserve">https://render.guildwars2.com/file/E079346EA36BFBBD752B0A18B1A976962C15EEF5/222666.png</t>
  </si>
  <si>
    <t xml:space="preserve">Endless Chak Slinger Tonic</t>
  </si>
  <si>
    <t xml:space="preserve">Endless Chak Zapper Tonic</t>
  </si>
  <si>
    <t xml:space="preserve">Endless Cherry Blossom Clothing Tonic</t>
  </si>
  <si>
    <t xml:space="preserve">https://render.guildwars2.com/file/4E66CE8069617F4E0AC30333B96CA3E390F6FD16/575129.png</t>
  </si>
  <si>
    <t xml:space="preserve">Endless Common Clothing Tonic</t>
  </si>
  <si>
    <t xml:space="preserve">https://render.guildwars2.com/file/A146C05DE3F7D9067204BD7EC80F5906B4212AE1/66608.png</t>
  </si>
  <si>
    <t xml:space="preserve">Endless Country Lace Clothing Tonic</t>
  </si>
  <si>
    <t xml:space="preserve">https://render.guildwars2.com/file/6B0871D143F40A9BF2E848CEFAC20F34F367C402/575130.png</t>
  </si>
  <si>
    <t xml:space="preserve">Endless Designer Hoodie Clothing Tonic</t>
  </si>
  <si>
    <t xml:space="preserve">https://render.guildwars2.com/file/3AE6C52608D603F46939E01401BBC945CB7CA8AC/543870.png</t>
  </si>
  <si>
    <t xml:space="preserve">Endless Exalted Bastion Tonic</t>
  </si>
  <si>
    <t xml:space="preserve">https://render.guildwars2.com/file/3105E913525ABECA980322B96B07A53225A10F43/1201542.png</t>
  </si>
  <si>
    <t xml:space="preserve">Endless Fury Combat Tonic</t>
  </si>
  <si>
    <t xml:space="preserve">https://render.guildwars2.com/file/0075209325D004459C651732A47A087355EF2F3F/1729192.png</t>
  </si>
  <si>
    <t xml:space="preserve">Endless Gift Dolyak Tonic</t>
  </si>
  <si>
    <t xml:space="preserve">https://render.guildwars2.com/file/180EC0CD5E21096CE8B4F4BA54E459BC597B7D58/222698.png</t>
  </si>
  <si>
    <t xml:space="preserve">Endless Green Quaggan Tonic</t>
  </si>
  <si>
    <t xml:space="preserve">https://render.guildwars2.com/file/C05870B7DD6B10C4CB0B01E506509F74B56E3CED/740233.png</t>
  </si>
  <si>
    <t xml:space="preserve">Endless Halloween Tonic</t>
  </si>
  <si>
    <t xml:space="preserve">Endless Interface Crafter Golem Tonic</t>
  </si>
  <si>
    <t xml:space="preserve">Endless Karka Tonic</t>
  </si>
  <si>
    <t xml:space="preserve">https://render.guildwars2.com/file/79DA6A310F020315361533F80906F1A9DA7C5DE6/63121.png</t>
  </si>
  <si>
    <t xml:space="preserve">Endless Khaki Clothing Tonic</t>
  </si>
  <si>
    <t xml:space="preserve">https://render.guildwars2.com/file/D80855EB569E5376ACF4D3EAEBB4ED3C5940A26C/575131.png</t>
  </si>
  <si>
    <t xml:space="preserve">Endless Layered Vest Clothing Tonic</t>
  </si>
  <si>
    <t xml:space="preserve">https://render.guildwars2.com/file/02AA5338F932FC970248CBAAB8DB4B2D6C075149/561961.png</t>
  </si>
  <si>
    <t xml:space="preserve">Endless Leather Hoodie Clothing Tonic</t>
  </si>
  <si>
    <t xml:space="preserve">https://render.guildwars2.com/file/F1915CB0F11804E5985098781E96616362AC17DD/543867.png</t>
  </si>
  <si>
    <t xml:space="preserve">Endless Ley-Line Anomaly Tonic</t>
  </si>
  <si>
    <t xml:space="preserve">https://render.guildwars2.com/file/0BFBBB54FE485DBCF55615156603E53F02440437/222718.png</t>
  </si>
  <si>
    <t xml:space="preserve">Endless Monkey King Tonic</t>
  </si>
  <si>
    <t xml:space="preserve">https://render.guildwars2.com/file/9223F0F12E9B42809021CADFBD5F6DE5E045F6A2/841522.png</t>
  </si>
  <si>
    <t xml:space="preserve">Endless Mordrem Teragriff Tonic</t>
  </si>
  <si>
    <t xml:space="preserve">Endless Mordrem Thrasher Tonic</t>
  </si>
  <si>
    <t xml:space="preserve">https://render.guildwars2.com/file/11CF3D6BF000C19FFAD9800A0B01080B5149A1D0/222674.png</t>
  </si>
  <si>
    <t xml:space="preserve">Endless Multicolored Ooze Tonic</t>
  </si>
  <si>
    <t xml:space="preserve">https://render.guildwars2.com/file/90D896080291C852BBB231D03EED6C03CAEAC21D/222706.png</t>
  </si>
  <si>
    <t xml:space="preserve">Endless Mushroom King Tonic</t>
  </si>
  <si>
    <t xml:space="preserve">https://render.guildwars2.com/file/A8BFFA7780E256085270ABBCFCC70B39298060C7/1201543.png</t>
  </si>
  <si>
    <t xml:space="preserve">Endless Mushroom Queen Tonic</t>
  </si>
  <si>
    <t xml:space="preserve">Endless Mushroom Tonic</t>
  </si>
  <si>
    <t xml:space="preserve">Endless Mystery Quaggan Tonic</t>
  </si>
  <si>
    <t xml:space="preserve">https://render.guildwars2.com/file/34A8DB7C74E02075D5235CCBDE1DAA2FEDEDB35A/740227.png</t>
  </si>
  <si>
    <t xml:space="preserve">Endless Nuhoch Crusher Tonic</t>
  </si>
  <si>
    <t xml:space="preserve">https://render.guildwars2.com/file/97079220B71A50C424296779CE747BF20BA53B77/1201544.png</t>
  </si>
  <si>
    <t xml:space="preserve">Endless Ornate Clothing Tonic</t>
  </si>
  <si>
    <t xml:space="preserve">https://render.guildwars2.com/file/2592BB31349D2FD620E29A5F46553BFCF0E02AD2/575132.png</t>
  </si>
  <si>
    <t xml:space="preserve">Endless Pink Quaggan Tonic</t>
  </si>
  <si>
    <t xml:space="preserve">https://render.guildwars2.com/file/D74E06F51C1C2EF3ED4065F99AB35D0F257B18AA/740229.png</t>
  </si>
  <si>
    <t xml:space="preserve">Endless Repair Contract</t>
  </si>
  <si>
    <t xml:space="preserve">https://render.guildwars2.com/file/4E2963B62A761D0878AE274C90EBD9D32D03D1B9/1518936.png</t>
  </si>
  <si>
    <t xml:space="preserve">Endless Riding Clothes Tonic</t>
  </si>
  <si>
    <t xml:space="preserve">https://render.guildwars2.com/file/0C2F7D54EFB13178F70821910A3F331EE3D60471/543868.png</t>
  </si>
  <si>
    <t xml:space="preserve">Endless Silk Brocade Clothing Tonic</t>
  </si>
  <si>
    <t xml:space="preserve">https://render.guildwars2.com/file/C82F075E5EB4E7C4CEA25DD35D03F4AD73FF0299/561963.png</t>
  </si>
  <si>
    <t xml:space="preserve">Endless Striped Silk Clothing Tonic</t>
  </si>
  <si>
    <t xml:space="preserve">https://render.guildwars2.com/file/56155F9AD09FAFFEF332A8E66C0C97AA080450BC/561962.png</t>
  </si>
  <si>
    <t xml:space="preserve">Endless Toymaker's Tonic</t>
  </si>
  <si>
    <t xml:space="preserve">https://render.guildwars2.com/file/E3EAA9D80D4216D1E092915AFD90C069CEE8E470/222694.png</t>
  </si>
  <si>
    <t xml:space="preserve">Endless Upgrade Extractor Contract</t>
  </si>
  <si>
    <t xml:space="preserve">https://render.guildwars2.com/file/3D80E13AD0176F40EE07241EB54443169CB63C37/1914900.png</t>
  </si>
  <si>
    <t xml:space="preserve">Enduring Back Brace</t>
  </si>
  <si>
    <t xml:space="preserve">Enduring Breastplate</t>
  </si>
  <si>
    <t xml:space="preserve">Enduring Coat</t>
  </si>
  <si>
    <t xml:space="preserve">Enduring Garb</t>
  </si>
  <si>
    <t xml:space="preserve">Enduring Hammer</t>
  </si>
  <si>
    <t xml:space="preserve">Energy Crystal</t>
  </si>
  <si>
    <t xml:space="preserve">Enflame</t>
  </si>
  <si>
    <t xml:space="preserve">https://render.guildwars2.com/file/4B65CE5E2952E040BB3339666671743A0A04C2E9/1601957.png</t>
  </si>
  <si>
    <t xml:space="preserve">Enforcer's Shotgun</t>
  </si>
  <si>
    <t xml:space="preserve">Engineer's Cache</t>
  </si>
  <si>
    <t xml:space="preserve">https://render.guildwars2.com/file/79ED3A091FA87BBEA3F1360CF82948925CDF7CC8/534209.png</t>
  </si>
  <si>
    <t xml:space="preserve">Engraved Longhorn</t>
  </si>
  <si>
    <t xml:space="preserve">Engraved Pectoral</t>
  </si>
  <si>
    <t xml:space="preserve">https://render.guildwars2.com/file/13EE2200469C6A6E63C8E872A035F1C97B38F4BD/1765763.png</t>
  </si>
  <si>
    <t xml:space="preserve">Engraved Sea Shell</t>
  </si>
  <si>
    <t xml:space="preserve">Engraved Totem</t>
  </si>
  <si>
    <t xml:space="preserve">https://render.guildwars2.com/file/AB3AC996CC791BE0FF784CDC57060F05E6D23020/67000.png</t>
  </si>
  <si>
    <t xml:space="preserve">Enhanced Lucent Oil</t>
  </si>
  <si>
    <t xml:space="preserve">https://render.guildwars2.com/file/7B3ADB91E9A87269F11CBBE3E47E9FDE5F5ACFCC/2063491.png</t>
  </si>
  <si>
    <t xml:space="preserve">Enhanced Miner's Hammer Mark G</t>
  </si>
  <si>
    <t xml:space="preserve">Enhanced Miner's Mace Mark G</t>
  </si>
  <si>
    <t xml:space="preserve">Enscribed Vollym Forget-Me-Not</t>
  </si>
  <si>
    <t xml:space="preserve">https://render.guildwars2.com/file/6BBDDFC94C6DFAC00C400EA7E56739E769050AB9/66845.png</t>
  </si>
  <si>
    <t xml:space="preserve">Entropy</t>
  </si>
  <si>
    <t xml:space="preserve">https://render.guildwars2.com/file/20E723607AC4C334663DC549E2640104DAFDEB03/619733.png</t>
  </si>
  <si>
    <t xml:space="preserve">Envy Dye</t>
  </si>
  <si>
    <t xml:space="preserve">Equinox Axe Skin</t>
  </si>
  <si>
    <t xml:space="preserve">https://render.guildwars2.com/file/A89D27BB2F98082BDB94DA005D08F230AFB70443/2028819.png</t>
  </si>
  <si>
    <t xml:space="preserve">Equinox Dagger Skin</t>
  </si>
  <si>
    <t xml:space="preserve">https://render.guildwars2.com/file/D614421B2BBEE23EF5ABF1C51E0439D62F9E5E28/2028870.png</t>
  </si>
  <si>
    <t xml:space="preserve">Equinox Focus Skin</t>
  </si>
  <si>
    <t xml:space="preserve">https://render.guildwars2.com/file/55310CE74A51580E0917B2A12F6160DFA894BAB6/2028888.png</t>
  </si>
  <si>
    <t xml:space="preserve">Equinox Greatsword Skin</t>
  </si>
  <si>
    <t xml:space="preserve">https://render.guildwars2.com/file/7D0938E2DF4C37CFBCB84A2FD838F9AD310C2B37/2028904.png</t>
  </si>
  <si>
    <t xml:space="preserve">Equinox Hammer Skin</t>
  </si>
  <si>
    <t xml:space="preserve">https://render.guildwars2.com/file/6D5D0FA8FFE39DDAD8632D4A0C00DBE630CBB7F1/2028920.png</t>
  </si>
  <si>
    <t xml:space="preserve">Equinox Longbow Skin</t>
  </si>
  <si>
    <t xml:space="preserve">https://render.guildwars2.com/file/5D333C576F7AACDD1B536505DDB8DB1C576B50EB/2028838.png</t>
  </si>
  <si>
    <t xml:space="preserve">Equinox Mace Skin</t>
  </si>
  <si>
    <t xml:space="preserve">https://render.guildwars2.com/file/B5F8096F37C32F08EEF837E196BA2ABDCFB13973/2028921.png</t>
  </si>
  <si>
    <t xml:space="preserve">Equinox Pistol Skin</t>
  </si>
  <si>
    <t xml:space="preserve">https://render.guildwars2.com/file/1A3559E196C4D205059C46C4772141636372B593/2028937.png</t>
  </si>
  <si>
    <t xml:space="preserve">Equinox Rifle Skin</t>
  </si>
  <si>
    <t xml:space="preserve">https://render.guildwars2.com/file/7F79A24C49DC0A4FC66D5F61063EDCB319BE9B07/2028953.png</t>
  </si>
  <si>
    <t xml:space="preserve">Equinox Scepter Skin</t>
  </si>
  <si>
    <t xml:space="preserve">https://render.guildwars2.com/file/2031BD93DA287646AF7D41A559532D0696DCE180/2028969.png</t>
  </si>
  <si>
    <t xml:space="preserve">Equinox Shield Skin</t>
  </si>
  <si>
    <t xml:space="preserve">https://render.guildwars2.com/file/F71D96077D61E0C9AE5C932D066A00B9A80D7291/2028987.png</t>
  </si>
  <si>
    <t xml:space="preserve">Equinox Short Bow Skin</t>
  </si>
  <si>
    <t xml:space="preserve">https://render.guildwars2.com/file/A5F7CB097FD8E3079B11CD23C838EFFA2A6F550C/2028839.png</t>
  </si>
  <si>
    <t xml:space="preserve">Equinox Staff Skin</t>
  </si>
  <si>
    <t xml:space="preserve">https://render.guildwars2.com/file/EE04B293A15A4E6491EC94347D3E03B9250D809E/2029005.png</t>
  </si>
  <si>
    <t xml:space="preserve">Equinox Sword Skin</t>
  </si>
  <si>
    <t xml:space="preserve">https://render.guildwars2.com/file/19FDF0DAD26A0BCF2D236ADD6292192FC61C0F48/2029021.png</t>
  </si>
  <si>
    <t xml:space="preserve">Equinox Torch Skin</t>
  </si>
  <si>
    <t xml:space="preserve">https://render.guildwars2.com/file/0F033E53DFA044050E3FBCC61D540E20EFE09C9E/2029041.png</t>
  </si>
  <si>
    <t xml:space="preserve">Equinox Warhorn Skin</t>
  </si>
  <si>
    <t xml:space="preserve">https://render.guildwars2.com/file/F5DC531E9F15AF9A1BEF061E1CE7C8F10E9A22B4/2029058.png</t>
  </si>
  <si>
    <t xml:space="preserve">Errol's Boots</t>
  </si>
  <si>
    <t xml:space="preserve">Errol's Coat</t>
  </si>
  <si>
    <t xml:space="preserve">Errol's Gloves</t>
  </si>
  <si>
    <t xml:space="preserve">Errol's Leggings</t>
  </si>
  <si>
    <t xml:space="preserve">Errol's Mask</t>
  </si>
  <si>
    <t xml:space="preserve">Errol's Pauldrons</t>
  </si>
  <si>
    <t xml:space="preserve">Ert's Unguent</t>
  </si>
  <si>
    <t xml:space="preserve">E's Fifth Letter</t>
  </si>
  <si>
    <t xml:space="preserve">E's First Letter</t>
  </si>
  <si>
    <t xml:space="preserve">E's Fourth Letter</t>
  </si>
  <si>
    <t xml:space="preserve">E's Second Letter</t>
  </si>
  <si>
    <t xml:space="preserve">E's Seventh Letter</t>
  </si>
  <si>
    <t xml:space="preserve">E's Sixth Letter</t>
  </si>
  <si>
    <t xml:space="preserve">E's Third Letter</t>
  </si>
  <si>
    <t xml:space="preserve">Essence of Black Citadel</t>
  </si>
  <si>
    <t xml:space="preserve">https://render.guildwars2.com/file/A908046767037FA6970E4D6EF9C7BC0BA4229080/1205256.png</t>
  </si>
  <si>
    <t xml:space="preserve">Essence of Divinity's Reach</t>
  </si>
  <si>
    <t xml:space="preserve">https://render.guildwars2.com/file/27150FA5227AF20FC690A6D30E65483D5435419D/1205277.png</t>
  </si>
  <si>
    <t xml:space="preserve">Essence of Ebonhawke</t>
  </si>
  <si>
    <t xml:space="preserve">https://render.guildwars2.com/file/B364E3DFA7610BE5CB303F0AA8D55AB73DC1A77A/1205249.png</t>
  </si>
  <si>
    <t xml:space="preserve">Essence of Elegance</t>
  </si>
  <si>
    <t xml:space="preserve">https://render.guildwars2.com/file/FF5E56EAE77D28740E590E9A15145709F05B3F92/1203030.png</t>
  </si>
  <si>
    <t xml:space="preserve">Essence of Hoelbrak</t>
  </si>
  <si>
    <t xml:space="preserve">https://render.guildwars2.com/file/9C58D21A282B0D54DA920BF4E69AF1F5D9AFA804/1205271.png</t>
  </si>
  <si>
    <t xml:space="preserve">Essence of Jellyfish</t>
  </si>
  <si>
    <t xml:space="preserve">Essence of Light</t>
  </si>
  <si>
    <t xml:space="preserve">https://render.guildwars2.com/file/FBDF0BA190BE3512413DB47F22D97E2C1A4C650C/1203023.png</t>
  </si>
  <si>
    <t xml:space="preserve">Essence of Lion's Arch</t>
  </si>
  <si>
    <t xml:space="preserve">https://render.guildwars2.com/file/9E7A68C15143C5F8F70E34E6B7F2EA0E78072A2E/1205286.png</t>
  </si>
  <si>
    <t xml:space="preserve">Essence of Rata Sum</t>
  </si>
  <si>
    <t xml:space="preserve">https://render.guildwars2.com/file/A1916250BC110E516D72BF1A54C7A307A3FB0FD0/1205281.png</t>
  </si>
  <si>
    <t xml:space="preserve">Essence of the Grove</t>
  </si>
  <si>
    <t xml:space="preserve">https://render.guildwars2.com/file/02A006B49750920132E0F4BD0901F0FF9ABA07B9/1205258.png</t>
  </si>
  <si>
    <t xml:space="preserve">Essence of Time</t>
  </si>
  <si>
    <t xml:space="preserve">https://render.guildwars2.com/file/110F6F3CCE9129BEA23E0D44754630BCECC90838/511850.png</t>
  </si>
  <si>
    <t xml:space="preserve">Eternal Flame</t>
  </si>
  <si>
    <t xml:space="preserve">https://render.guildwars2.com/file/980527553D5D3629940ED90D3AD1AE0909297580/511741.png</t>
  </si>
  <si>
    <t xml:space="preserve">Eternal Ice</t>
  </si>
  <si>
    <t xml:space="preserve">https://render.guildwars2.com/file/9B7092DEEB52B2F5F89F60030DC50CF1A5F6F7E1/66870.png</t>
  </si>
  <si>
    <t xml:space="preserve">Eternal Ice Dye</t>
  </si>
  <si>
    <t xml:space="preserve">Eternal Sands</t>
  </si>
  <si>
    <t xml:space="preserve">https://render.guildwars2.com/file/249D3556B824DB365979F40CD10DF7600BA49EBA/919353.png</t>
  </si>
  <si>
    <t xml:space="preserve">Eternity</t>
  </si>
  <si>
    <t xml:space="preserve">https://render.guildwars2.com/file/A30DA1A1EF05BD080C95AE2EF0067BADCDD0D89D/456014.png</t>
  </si>
  <si>
    <t xml:space="preserve">Ettin Club</t>
  </si>
  <si>
    <t xml:space="preserve">https://render.guildwars2.com/file/4974BF12CB5CCB35F196D0AC05BE925507D99A92/433384.png</t>
  </si>
  <si>
    <t xml:space="preserve">Ettin Gunk</t>
  </si>
  <si>
    <t xml:space="preserve">Ettin Nose Ring</t>
  </si>
  <si>
    <t xml:space="preserve">https://render.guildwars2.com/file/13F31CF8CCBD0C4264D1EB9F5C0137B22CE49C73/63588.png</t>
  </si>
  <si>
    <t xml:space="preserve">Ettin Speaking Bone</t>
  </si>
  <si>
    <t xml:space="preserve">Eucalyptus Dye</t>
  </si>
  <si>
    <t xml:space="preserve">Evening Dye</t>
  </si>
  <si>
    <t xml:space="preserve">Evening Grass Dye</t>
  </si>
  <si>
    <t xml:space="preserve">Evening Red Dye</t>
  </si>
  <si>
    <t xml:space="preserve">Evening Wine Dye</t>
  </si>
  <si>
    <t xml:space="preserve">Everburning Boots</t>
  </si>
  <si>
    <t xml:space="preserve">Everburning Greaves</t>
  </si>
  <si>
    <t xml:space="preserve">Everburning Pistol</t>
  </si>
  <si>
    <t xml:space="preserve">Everburning Shoes</t>
  </si>
  <si>
    <t xml:space="preserve">https://render.guildwars2.com/file/957BD3003579EA370711FB6D1B9DB7FAAAD1C550/61273.png</t>
  </si>
  <si>
    <t xml:space="preserve">Evergreen Coat</t>
  </si>
  <si>
    <t xml:space="preserve">https://render.guildwars2.com/file/036C0B4CF7667D6D17482702CB531F0D32B1ECBF/433405.png</t>
  </si>
  <si>
    <t xml:space="preserve">Evergreen Dye</t>
  </si>
  <si>
    <t xml:space="preserve">Evergreen Lodestone</t>
  </si>
  <si>
    <t xml:space="preserve">https://render.guildwars2.com/file/2CF4BAB1CD7F509DF151F0472F632C0D1ECAF468/1203091.png</t>
  </si>
  <si>
    <t xml:space="preserve">Evergreen Sliver</t>
  </si>
  <si>
    <t xml:space="preserve">https://render.guildwars2.com/file/A43016B7E97D4304D1206A2357D963D17AF24670/1203093.png</t>
  </si>
  <si>
    <t xml:space="preserve">Evon Gnashblade Action Figure</t>
  </si>
  <si>
    <t xml:space="preserve">https://render.guildwars2.com/file/73E2759996291CEED5AA0D415F6CF4B049E51AD6/1914896.png</t>
  </si>
  <si>
    <t xml:space="preserve">Evon Gnashblade Campaign Poster</t>
  </si>
  <si>
    <t xml:space="preserve">https://render.guildwars2.com/file/183F70C3E69D2D0C07762FD1A4752D742DF0731D/2015136.png</t>
  </si>
  <si>
    <t xml:space="preserve">Evon Gnashblade Representation Button</t>
  </si>
  <si>
    <t xml:space="preserve">https://render.guildwars2.com/file/263C0B931946D2AFA2A61BD1FF0765FD63E6CC04/607544.png</t>
  </si>
  <si>
    <t xml:space="preserve">Exalted Portal Stone</t>
  </si>
  <si>
    <t xml:space="preserve">https://render.guildwars2.com/file/3058D130334BEA9F93563968B458BD4AA8F96FB4/1601588.png</t>
  </si>
  <si>
    <t xml:space="preserve">Excavator's Cloth Gloves</t>
  </si>
  <si>
    <t xml:space="preserve">Excavator's Gauntlets</t>
  </si>
  <si>
    <t xml:space="preserve">Excavator's Gloves</t>
  </si>
  <si>
    <t xml:space="preserve">Excavator's Leather Gloves</t>
  </si>
  <si>
    <t xml:space="preserve">Excavator's Metal Gauntlets</t>
  </si>
  <si>
    <t xml:space="preserve">Excavator's Staff</t>
  </si>
  <si>
    <t xml:space="preserve">Experimental Collection Staff</t>
  </si>
  <si>
    <t xml:space="preserve">Experimental Collection Staff version 00.98.002.1</t>
  </si>
  <si>
    <t xml:space="preserve">Experimental Golem Core</t>
  </si>
  <si>
    <t xml:space="preserve">https://render.guildwars2.com/file/F23608C7DE13B2BC903D3F6EB9734B423E96A6CB/66967.png</t>
  </si>
  <si>
    <t xml:space="preserve">Experimental Grenade Pin</t>
  </si>
  <si>
    <t xml:space="preserve">Experimental Laser Weapon Variant VL-992</t>
  </si>
  <si>
    <t xml:space="preserve">Experimental Rifle</t>
  </si>
  <si>
    <t xml:space="preserve">https://render.guildwars2.com/file/4BC10759BF216B98F90F996B77336A2456D7C429/67907.png</t>
  </si>
  <si>
    <t xml:space="preserve">Experimental Skritt Musket</t>
  </si>
  <si>
    <t xml:space="preserve">Experimental Teleportation Gun</t>
  </si>
  <si>
    <t xml:space="preserve">Expermentor's Collection Staff</t>
  </si>
  <si>
    <t xml:space="preserve">Exploding Draketail</t>
  </si>
  <si>
    <t xml:space="preserve">https://render.guildwars2.com/file/5AECDAE3ED6A5DBED8C3F6BC622AF4EE4630F35B/947644.png</t>
  </si>
  <si>
    <t xml:space="preserve">Explorer's Focus</t>
  </si>
  <si>
    <t xml:space="preserve">Explorers Kit</t>
  </si>
  <si>
    <t xml:space="preserve">https://render.guildwars2.com/file/9F09ACD431CE4906631E271E650ABB0454F90705/63123.png</t>
  </si>
  <si>
    <t xml:space="preserve">Explorer's Torch</t>
  </si>
  <si>
    <t xml:space="preserve">Explosive Charge</t>
  </si>
  <si>
    <t xml:space="preserve">Explosive Powder</t>
  </si>
  <si>
    <t xml:space="preserve">Exquisite Azurite Jewel</t>
  </si>
  <si>
    <t xml:space="preserve">https://render.guildwars2.com/file/96966E9606695638B2A126EBC0F70F6DF0952B1D/561996.png</t>
  </si>
  <si>
    <t xml:space="preserve">Exquisite Beryl Jewel</t>
  </si>
  <si>
    <t xml:space="preserve">https://render.guildwars2.com/file/62A93E9D5C5D187F9475E3AEAB605ED9F4060D24/220969.png</t>
  </si>
  <si>
    <t xml:space="preserve">Exquisite Chrysocola Jewel</t>
  </si>
  <si>
    <t xml:space="preserve">https://render.guildwars2.com/file/C507ACA5D371EA07CD612D67CD1DFFEA2F65D763/220937.png</t>
  </si>
  <si>
    <t xml:space="preserve">Exquisite Coral Jewel</t>
  </si>
  <si>
    <t xml:space="preserve">https://render.guildwars2.com/file/51D43622617295349C5B7B18941D68BADFFC27F5/220970.png</t>
  </si>
  <si>
    <t xml:space="preserve">Exquisite Emerald Jewel</t>
  </si>
  <si>
    <t xml:space="preserve">https://render.guildwars2.com/file/34F10CA528BCE2DEAE4D129522A7AF356CFB4932/220938.png</t>
  </si>
  <si>
    <t xml:space="preserve">Exquisite Opal Jewel</t>
  </si>
  <si>
    <t xml:space="preserve">https://render.guildwars2.com/file/E9AAE966EC3613B4E00D0BB4ABA7F39DA19D7402/220971.png</t>
  </si>
  <si>
    <t xml:space="preserve">Exquisite Passion Flower</t>
  </si>
  <si>
    <t xml:space="preserve">https://render.guildwars2.com/file/665E390152EF601A08E8214A9823F0063B9F0133/511905.png</t>
  </si>
  <si>
    <t xml:space="preserve">Exquisite Ruby Jewel</t>
  </si>
  <si>
    <t xml:space="preserve">https://render.guildwars2.com/file/33795ED91E2FF24AD495C9C9FBF40D0AFEDB2891/220939.png</t>
  </si>
  <si>
    <t xml:space="preserve">Exquisite Sapphire Jewel</t>
  </si>
  <si>
    <t xml:space="preserve">https://render.guildwars2.com/file/BF020E471AD9EE30412AD558AF2103E8120190B2/220940.png</t>
  </si>
  <si>
    <t xml:space="preserve">Exquisite Snowflake</t>
  </si>
  <si>
    <t xml:space="preserve">https://render.guildwars2.com/file/970403B3C1091358E4AA97511ED35E000223FF9B/526251.png</t>
  </si>
  <si>
    <t xml:space="preserve">Exquisite Watchwork Sprocket</t>
  </si>
  <si>
    <t xml:space="preserve">https://render.guildwars2.com/file/5E6C20BB53B73C80BB65AA4361293C03C90C6D0B/711885.png</t>
  </si>
  <si>
    <t xml:space="preserve">Extended Potion of Dredge Slaying</t>
  </si>
  <si>
    <t xml:space="preserve">https://render.guildwars2.com/file/30E83F110EEDEDAD35935B6794DD9ED9C60266F1/222676.png</t>
  </si>
  <si>
    <t xml:space="preserve">Extended Potion of Flame Legion Slaying</t>
  </si>
  <si>
    <t xml:space="preserve">Extended Potion of Ghost Slaying</t>
  </si>
  <si>
    <t xml:space="preserve">Extended Potion of Inquest Slaying</t>
  </si>
  <si>
    <t xml:space="preserve">https://render.guildwars2.com/file/72E638C510AC04A068DDBC3C7B3C49D1A860C114/222670.png</t>
  </si>
  <si>
    <t xml:space="preserve">Extended Potion of Nightmare Court Slaying</t>
  </si>
  <si>
    <t xml:space="preserve">Extended Potion of Outlaw Slaying</t>
  </si>
  <si>
    <t xml:space="preserve">https://render.guildwars2.com/file/EEB3B79C03ABBFE25E55272967535C5BBD656EB3/220452.png</t>
  </si>
  <si>
    <t xml:space="preserve">Extended Potion of Sons of Svanir Slaying</t>
  </si>
  <si>
    <t xml:space="preserve">https://render.guildwars2.com/file/A1DD3DBFC34107BB7244DF6BCBDB34315E08B495/63229.png</t>
  </si>
  <si>
    <t xml:space="preserve">Extended Potion of Undead Slaying</t>
  </si>
  <si>
    <t xml:space="preserve">https://render.guildwars2.com/file/C9714BFA6D0068F1F89927156AFAD8161A5668F1/222682.png</t>
  </si>
  <si>
    <t xml:space="preserve">Exterminator</t>
  </si>
  <si>
    <t xml:space="preserve">https://render.guildwars2.com/file/4543ACE20693C60C91B041B4D0CE267FB736C297/619778.png</t>
  </si>
  <si>
    <t xml:space="preserve">Exterminator Torch</t>
  </si>
  <si>
    <t xml:space="preserve">Extraction Beam</t>
  </si>
  <si>
    <t xml:space="preserve">https://render.guildwars2.com/file/0D5D4804DFB8DF3A50442BCC477F56E4CAD20FF3/1896072.png</t>
  </si>
  <si>
    <t xml:space="preserve">Extremely Dirty Cog</t>
  </si>
  <si>
    <t xml:space="preserve">Eye for an Eye, Child for a Child</t>
  </si>
  <si>
    <t xml:space="preserve">Eye of Kormir</t>
  </si>
  <si>
    <t xml:space="preserve">https://render.guildwars2.com/file/F327CD6E33A54C69F19F29DAA7C7D1A1FF4203D6/1767535.png</t>
  </si>
  <si>
    <t xml:space="preserve">Eye of Rodgort</t>
  </si>
  <si>
    <t xml:space="preserve">https://render.guildwars2.com/file/B34B376D71C8E058AA363FBE90352254053C6BA2/780638.png</t>
  </si>
  <si>
    <t xml:space="preserve">Eztlitl Stuffed Mushroom</t>
  </si>
  <si>
    <t xml:space="preserve">https://render.guildwars2.com/file/117524F6DA57A13AA119CFE9C70DBAED0825B2C9/339947.png</t>
  </si>
  <si>
    <t xml:space="preserve">Faithful</t>
  </si>
  <si>
    <t xml:space="preserve">https://render.guildwars2.com/file/3EAA5320099B246F61F9A547A8E069ED419D0E63/340747.png</t>
  </si>
  <si>
    <t xml:space="preserve">Falcon Company</t>
  </si>
  <si>
    <t xml:space="preserve">Fall Adventure Pouch</t>
  </si>
  <si>
    <t xml:space="preserve">False-Bottom Crate</t>
  </si>
  <si>
    <t xml:space="preserve">https://render.guildwars2.com/file/2F34A654E96EA20A0F79DB74DAFE497A1592A5EB/1767151.png</t>
  </si>
  <si>
    <t xml:space="preserve">Fanatic's Mantle</t>
  </si>
  <si>
    <t xml:space="preserve">https://render.guildwars2.com/file/3F17FEF7556417C06AB8541C07CCE505C1E9B891/219039.png</t>
  </si>
  <si>
    <t xml:space="preserve">Fancy Holiday Tonic Cabinet</t>
  </si>
  <si>
    <t xml:space="preserve">https://render.guildwars2.com/file/63B92FB0EC9056BC69560A1DD012E210E8E91D1E/924590.png</t>
  </si>
  <si>
    <t xml:space="preserve">Fancy Triskellian Breather</t>
  </si>
  <si>
    <t xml:space="preserve">Fancy Truffle Burger</t>
  </si>
  <si>
    <t xml:space="preserve">https://render.guildwars2.com/file/B203DCAC75B47DD1E69424EEB05704473F2403A3/433652.png</t>
  </si>
  <si>
    <t xml:space="preserve">Fancy Veggie Pizza</t>
  </si>
  <si>
    <t xml:space="preserve">https://render.guildwars2.com/file/59F567E1ECFB78F60D0F750E20F53A6E25BDE7AF/339937.png</t>
  </si>
  <si>
    <t xml:space="preserve">Fang</t>
  </si>
  <si>
    <t xml:space="preserve">https://render.guildwars2.com/file/112DF0DE564C9C061FE8DDB198EA953ED527E9D6/66809.png</t>
  </si>
  <si>
    <t xml:space="preserve">Fang of Tequatl</t>
  </si>
  <si>
    <t xml:space="preserve">Fanged Dread Mask</t>
  </si>
  <si>
    <t xml:space="preserve">https://render.guildwars2.com/file/3B0E14FEF176984106CDB528B0190CA347F11818/61767.png</t>
  </si>
  <si>
    <t xml:space="preserve">Far Mountain Dye</t>
  </si>
  <si>
    <t xml:space="preserve">Farmer's Rusty Axe</t>
  </si>
  <si>
    <t xml:space="preserve">Farmer's Rusty Dagger</t>
  </si>
  <si>
    <t xml:space="preserve">Faulty Rebreather</t>
  </si>
  <si>
    <t xml:space="preserve">https://render.guildwars2.com/file/C3FD0B9A2AA6FD989E384D4403CF126512093FD5/1767153.png</t>
  </si>
  <si>
    <t xml:space="preserve">Fear Dye</t>
  </si>
  <si>
    <t xml:space="preserve">Feast of Ascalonian Salad</t>
  </si>
  <si>
    <t xml:space="preserve">https://render.guildwars2.com/file/9A35E606AB0CF4C31972223357CD75CA104B6330/455558.png</t>
  </si>
  <si>
    <t xml:space="preserve">Feast of Asparagus and Sage Salad</t>
  </si>
  <si>
    <t xml:space="preserve">https://render.guildwars2.com/file/09AB62C57C7A1904920A7FD2F61905D4A0C3E0FD/455565.png</t>
  </si>
  <si>
    <t xml:space="preserve">Feast of Avocado Salsa</t>
  </si>
  <si>
    <t xml:space="preserve">https://render.guildwars2.com/file/099CD67ACAFC2D583B7570A2FB687C45DD084D24/455559.png</t>
  </si>
  <si>
    <t xml:space="preserve">Feast of Avocado Stirfry</t>
  </si>
  <si>
    <t xml:space="preserve">https://render.guildwars2.com/file/13C05011164BC15F555970A719B493C51EBE2EEC/455562.png</t>
  </si>
  <si>
    <t xml:space="preserve">Feast of Bean Salad</t>
  </si>
  <si>
    <t xml:space="preserve">Feast of Cabbage and Chickpea Salad</t>
  </si>
  <si>
    <t xml:space="preserve">Feast of Cabbage Stirfry</t>
  </si>
  <si>
    <t xml:space="preserve">Feast of Cauliflower Sautee</t>
  </si>
  <si>
    <t xml:space="preserve">Feast of Chickpea Fritters</t>
  </si>
  <si>
    <t xml:space="preserve">https://render.guildwars2.com/file/E1E5103C07FE680E662A0EFD91B1B9A9E40A1391/455575.png</t>
  </si>
  <si>
    <t xml:space="preserve">Feast of Chickpea Salad</t>
  </si>
  <si>
    <t xml:space="preserve">Feast of Citrus Clove Meat</t>
  </si>
  <si>
    <t xml:space="preserve">https://render.guildwars2.com/file/0BCDE7F5DA31C3E957C137140DF8A06EA9E5276F/455563.png</t>
  </si>
  <si>
    <t xml:space="preserve">Feast of Citrus Poultry with Almonds</t>
  </si>
  <si>
    <t xml:space="preserve">Feast of Clam Cakes</t>
  </si>
  <si>
    <t xml:space="preserve">https://render.guildwars2.com/file/9210EB9180989FC0ECA94E14FE5F376825A606E4/455573.png</t>
  </si>
  <si>
    <t xml:space="preserve">Feast of Coleslaw</t>
  </si>
  <si>
    <t xml:space="preserve">Feast of Coriander Crusted Meat</t>
  </si>
  <si>
    <t xml:space="preserve">Feast of Coriander Crusted Meat Dinner</t>
  </si>
  <si>
    <t xml:space="preserve">Feast of Deluxe Burgers</t>
  </si>
  <si>
    <t xml:space="preserve">https://render.guildwars2.com/file/F561AD4B2A5F43265E0117133579A1B730F790B9/455560.png</t>
  </si>
  <si>
    <t xml:space="preserve">Feast of Dill Meatball Dinners</t>
  </si>
  <si>
    <t xml:space="preserve">Feast of Dilled Poultry Piccata</t>
  </si>
  <si>
    <t xml:space="preserve">Feast of Divinity Stuffed Mushrooms</t>
  </si>
  <si>
    <t xml:space="preserve">Feast of Eggplant Fritters</t>
  </si>
  <si>
    <t xml:space="preserve">https://render.guildwars2.com/file/512B53CDD8D7EB0B26E120BE150E2E682BDC0620/455576.png</t>
  </si>
  <si>
    <t xml:space="preserve">Feast of Eggplant Sautee</t>
  </si>
  <si>
    <t xml:space="preserve">Feast of Eggplant Stirfry</t>
  </si>
  <si>
    <t xml:space="preserve">Feast of Eztlitl Stuffed Mushrooms</t>
  </si>
  <si>
    <t xml:space="preserve">Feast of Fancy Truffle Burgers</t>
  </si>
  <si>
    <t xml:space="preserve">https://render.guildwars2.com/file/420F1DA7D3966C6FBBD8C560093F94B97F0135A1/455569.png</t>
  </si>
  <si>
    <t xml:space="preserve">Feast of Fancy Veggie Pizzas</t>
  </si>
  <si>
    <t xml:space="preserve">Feast of Fire Flank Steak</t>
  </si>
  <si>
    <t xml:space="preserve">https://render.guildwars2.com/file/18BA3E102002FFD8C192ED75E1172F1A37A3124C/455570.png</t>
  </si>
  <si>
    <t xml:space="preserve">Feast of Fire Salsa</t>
  </si>
  <si>
    <t xml:space="preserve">https://render.guildwars2.com/file/ED950E772DD27355E953D94DAD08E526C19AE906/455571.png</t>
  </si>
  <si>
    <t xml:space="preserve">Feast of Garlic Spinach Sautee</t>
  </si>
  <si>
    <t xml:space="preserve">Feast of Ghost Pepper Poppers</t>
  </si>
  <si>
    <t xml:space="preserve">Feast of Grilled Portobello Mushrooms</t>
  </si>
  <si>
    <t xml:space="preserve">Feast of Horseradish Burgers</t>
  </si>
  <si>
    <t xml:space="preserve">Feast of Hummus</t>
  </si>
  <si>
    <t xml:space="preserve">Feast of Lemongrass Poultry</t>
  </si>
  <si>
    <t xml:space="preserve">Feast of Lotus Fries</t>
  </si>
  <si>
    <t xml:space="preserve">https://render.guildwars2.com/file/03CE3219F13CC5AABE99F438A87E73F3725BCB4F/455577.png</t>
  </si>
  <si>
    <t xml:space="preserve">Feast of Lotus Stirfry</t>
  </si>
  <si>
    <t xml:space="preserve">Feast of Mango Salsa</t>
  </si>
  <si>
    <t xml:space="preserve">Feast of Meatball Dinners</t>
  </si>
  <si>
    <t xml:space="preserve">Feast of Mushroom Pizzas</t>
  </si>
  <si>
    <t xml:space="preserve">Feast of Orrian Steak Frittes</t>
  </si>
  <si>
    <t xml:space="preserve">Feast of Pepper Steak Dinners</t>
  </si>
  <si>
    <t xml:space="preserve">https://render.guildwars2.com/file/66AF6A325EE9DDBD6621A06A1ADEF1E17295F207/455556.png</t>
  </si>
  <si>
    <t xml:space="preserve">Feast of Pepper Steaks</t>
  </si>
  <si>
    <t xml:space="preserve">Feast of Pesto Pasta Salad</t>
  </si>
  <si>
    <t xml:space="preserve">Feast of Poultry Tarragon Pasta</t>
  </si>
  <si>
    <t xml:space="preserve">Feast of Rare Veggie Pizzas</t>
  </si>
  <si>
    <t xml:space="preserve">Feast of Roast Meat with Braised Leeks</t>
  </si>
  <si>
    <t xml:space="preserve">https://render.guildwars2.com/file/B803BAED90B220DFBF0C6F40C341D737032B2BDF/455566.png</t>
  </si>
  <si>
    <t xml:space="preserve">Feast of Roast Meat with Mint Sauce</t>
  </si>
  <si>
    <t xml:space="preserve">Feast of Roasted Artichokes</t>
  </si>
  <si>
    <t xml:space="preserve">Feast of Roasted Lotus Root</t>
  </si>
  <si>
    <t xml:space="preserve">Feast of Roasted Parsnips</t>
  </si>
  <si>
    <t xml:space="preserve">Feast of Roasted Rutabagas</t>
  </si>
  <si>
    <t xml:space="preserve">Feast of Rosemary-Roasted Meat</t>
  </si>
  <si>
    <t xml:space="preserve">Feast of Saffron Stuffed Mushrooms</t>
  </si>
  <si>
    <t xml:space="preserve">Feast of Sage-Stuffed Mushrooms</t>
  </si>
  <si>
    <t xml:space="preserve">Feast of Sage-Stuffed Poultry</t>
  </si>
  <si>
    <t xml:space="preserve">Feast of Seaweed Salad</t>
  </si>
  <si>
    <t xml:space="preserve">Feast of Sesame-Roasted Dinners</t>
  </si>
  <si>
    <t xml:space="preserve">Feast of Sesame-Roasted Meat</t>
  </si>
  <si>
    <t xml:space="preserve">Feast of Spiced Mashed Yams</t>
  </si>
  <si>
    <t xml:space="preserve">Feast of Spicier Flank Steaks</t>
  </si>
  <si>
    <t xml:space="preserve">https://render.guildwars2.com/file/2B672108E852F8A116E10CDD4D681E7C52E01CAB/455567.png</t>
  </si>
  <si>
    <t xml:space="preserve">Feast of Spicy Cheeseburgers</t>
  </si>
  <si>
    <t xml:space="preserve">Feast of Spicy Lime Steaks</t>
  </si>
  <si>
    <t xml:space="preserve">https://render.guildwars2.com/file/2C46FD08AA45057462EA1A282EE035AAEF51D2D3/455561.png</t>
  </si>
  <si>
    <t xml:space="preserve">Feast of Spicy Stuffed Mushrooms</t>
  </si>
  <si>
    <t xml:space="preserve">Feast of Spinach Burgers</t>
  </si>
  <si>
    <t xml:space="preserve">Feast of Steak and Asparagus</t>
  </si>
  <si>
    <t xml:space="preserve">Feast of Steak and Asparagus Dinner</t>
  </si>
  <si>
    <t xml:space="preserve">Feast of Stuffed Peppers</t>
  </si>
  <si>
    <t xml:space="preserve">Feast of Stuffed Zucchinis</t>
  </si>
  <si>
    <t xml:space="preserve">Feast of Super Veggie Pizzas</t>
  </si>
  <si>
    <t xml:space="preserve">Feast of Tarragon Stuffed Poultry</t>
  </si>
  <si>
    <t xml:space="preserve">Feast of Truffle Ravioli</t>
  </si>
  <si>
    <t xml:space="preserve">Feast of Truffle Sautee</t>
  </si>
  <si>
    <t xml:space="preserve">Feast of Truffle Steak</t>
  </si>
  <si>
    <t xml:space="preserve">Feast of Truffle Steak Dinner</t>
  </si>
  <si>
    <t xml:space="preserve">Feast of Turnip Casseroles</t>
  </si>
  <si>
    <t xml:space="preserve">Feast of Veggie Burgers</t>
  </si>
  <si>
    <t xml:space="preserve">Feast of Veggie Pizzas</t>
  </si>
  <si>
    <t xml:space="preserve">Feast of Yam Fritters</t>
  </si>
  <si>
    <t xml:space="preserve">https://render.guildwars2.com/file/FECF79AA512676752BAEEF924804144BA0D213B6/455574.png</t>
  </si>
  <si>
    <t xml:space="preserve">Feast[s] of Sauteed Zucchini with Nutmeg</t>
  </si>
  <si>
    <t xml:space="preserve">https://dfach8bufmqqv.cloudfront.net/gw2/img/content/d1ee8c56.png</t>
  </si>
  <si>
    <t xml:space="preserve">Feather Duster</t>
  </si>
  <si>
    <t xml:space="preserve">Feathers of Dwayna</t>
  </si>
  <si>
    <t xml:space="preserve">https://render.guildwars2.com/file/719842763C5E9037A227DD0D3F0763310AD8BB92/780597.png</t>
  </si>
  <si>
    <t xml:space="preserve">Feldspar Core</t>
  </si>
  <si>
    <t xml:space="preserve">Felix's Rifle</t>
  </si>
  <si>
    <t xml:space="preserve">Fellblade</t>
  </si>
  <si>
    <t xml:space="preserve">https://render.guildwars2.com/file/029575A8DBE7D4C7F3D206A45906FBEB6FE60423/65861.png</t>
  </si>
  <si>
    <t xml:space="preserve">Fellsprout of Dreams</t>
  </si>
  <si>
    <t xml:space="preserve">https://render.guildwars2.com/file/76F47DEC044145F672447B5D6B11D87ABCDDFA03/455707.png</t>
  </si>
  <si>
    <t xml:space="preserve">Female Norn Holo-Dancer</t>
  </si>
  <si>
    <t xml:space="preserve">https://render.guildwars2.com/file/16D60F31A4A5769B43B5D605580CA14809AABDE0/1494194.png</t>
  </si>
  <si>
    <t xml:space="preserve">Fern Dye</t>
  </si>
  <si>
    <t xml:space="preserve">Ferratus's Rabid Insignia</t>
  </si>
  <si>
    <t xml:space="preserve">https://render.guildwars2.com/file/DCD201FAAA41919F7F3B6227DF2E58F2C84D14B3/699302.png</t>
  </si>
  <si>
    <t xml:space="preserve">Fertilizer Pouch</t>
  </si>
  <si>
    <t xml:space="preserve">https://render.guildwars2.com/file/994C7D302ABA4B4CEE082F091FEAA7B33249AE92/66801.png</t>
  </si>
  <si>
    <t xml:space="preserve">Festive Confetti Infusion</t>
  </si>
  <si>
    <t xml:space="preserve">https://render.guildwars2.com/file/00ED7EC9BB0A01045205ED6144FB24E9189B25C2/1822094.png</t>
  </si>
  <si>
    <t xml:space="preserve">Festive Golem Tonic</t>
  </si>
  <si>
    <t xml:space="preserve">https://render.guildwars2.com/file/E05AFEF8039702EBA64AD0E4DB4DEC8066C134AA/526134.png</t>
  </si>
  <si>
    <t xml:space="preserve">Festive Grymm Svaard</t>
  </si>
  <si>
    <t xml:space="preserve">https://render.guildwars2.com/file/0D6C65171A2E634FA5D1B35306E992F6A7431124/1058575.png</t>
  </si>
  <si>
    <t xml:space="preserve">Festive Nika</t>
  </si>
  <si>
    <t xml:space="preserve">https://render.guildwars2.com/file/4602BDC15B73422011AC664425D93750707F04F3/1058576.png</t>
  </si>
  <si>
    <t xml:space="preserve">Festive Transom</t>
  </si>
  <si>
    <t xml:space="preserve">https://render.guildwars2.com/file/A045DFB51BAEB8D6A7F8C5E139720E763A94971A/543893.png</t>
  </si>
  <si>
    <t xml:space="preserve">Festive Turai Ossa</t>
  </si>
  <si>
    <t xml:space="preserve">https://render.guildwars2.com/file/B61ED3D01BBE5D17AC53F6E5C5EB59087CB7BCD6/1058577.png</t>
  </si>
  <si>
    <t xml:space="preserve">Fetid Mass</t>
  </si>
  <si>
    <t xml:space="preserve">https://render.guildwars2.com/file/2324F76F1C27B24A260669DEB8749E3339343ACC/66929.png</t>
  </si>
  <si>
    <t xml:space="preserve">Fiber Splice</t>
  </si>
  <si>
    <t xml:space="preserve">Fiendish Grawl Artwork</t>
  </si>
  <si>
    <t xml:space="preserve">https://render.guildwars2.com/file/FB2217FE79C75DE8EE176248010C5394C4239F99/455907.png</t>
  </si>
  <si>
    <t xml:space="preserve">Fiendmauler Breeches</t>
  </si>
  <si>
    <t xml:space="preserve">Fiendmauler Greaves</t>
  </si>
  <si>
    <t xml:space="preserve">Fiendmauler Leggings</t>
  </si>
  <si>
    <t xml:space="preserve">Fiery Dragon Sword</t>
  </si>
  <si>
    <t xml:space="preserve">https://render.guildwars2.com/file/0EA6645906A4AA54A4DD9502B1319E5FBD47066C/65786.png</t>
  </si>
  <si>
    <t xml:space="preserve">Fiery Tonic</t>
  </si>
  <si>
    <t xml:space="preserve">https://render.guildwars2.com/file/35B229154FABA605E5BECE031CB3D845355F5FB6/63069.png</t>
  </si>
  <si>
    <t xml:space="preserve">Fifth Birthday Gift</t>
  </si>
  <si>
    <t xml:space="preserve">Fighting Pit Training Sword</t>
  </si>
  <si>
    <t xml:space="preserve">Filet of Rosemary-Roasted Meat</t>
  </si>
  <si>
    <t xml:space="preserve">https://render.guildwars2.com/file/DC11F95C635A0B76FB0400067B29FE3171E6D4D9/339910.png</t>
  </si>
  <si>
    <t xml:space="preserve">Filet of Sesame-Roasted Meat</t>
  </si>
  <si>
    <t xml:space="preserve">https://render.guildwars2.com/file/7DB0CCA51EBEB995FDECF919FD4CEDE1E1521E0B/339908.png</t>
  </si>
  <si>
    <t xml:space="preserve">Filthy Hide</t>
  </si>
  <si>
    <t xml:space="preserve">https://render.guildwars2.com/file/1E2A6E06A4F651A097BDF2352EC514DE56250E6D/66509.png</t>
  </si>
  <si>
    <t xml:space="preserve">Filthy Pelt</t>
  </si>
  <si>
    <t xml:space="preserve">https://render.guildwars2.com/file/43790C1E80641FC93BE57E9179066364C2036AD1/66498.png</t>
  </si>
  <si>
    <t xml:space="preserve">Fin</t>
  </si>
  <si>
    <t xml:space="preserve">https://render.guildwars2.com/file/64F70C685719490198B42D4CE7CC6D44FA18F07F/65894.png</t>
  </si>
  <si>
    <t xml:space="preserve">Final Curse</t>
  </si>
  <si>
    <t xml:space="preserve">https://render.guildwars2.com/file/544BA2F11759207A91E0F26D7E71BEAE3B490B50/780588.png</t>
  </si>
  <si>
    <t xml:space="preserve">Final Rest</t>
  </si>
  <si>
    <t xml:space="preserve">https://render.guildwars2.com/file/0D0D9295075305703E3BCB06FC3DB7C9C0B2D22C/780044.png</t>
  </si>
  <si>
    <t xml:space="preserve">Final Sting of Severance</t>
  </si>
  <si>
    <t xml:space="preserve">https://render.guildwars2.com/file/6D0A0875B1D8C0FD4367735E3EBB669CB9EC1BC2/1766514.png</t>
  </si>
  <si>
    <t xml:space="preserve">Fine Aged Liquor</t>
  </si>
  <si>
    <t xml:space="preserve">https://render.guildwars2.com/file/EA3EBA033AAA1B110FB5A7FEA2E41D2171A530EF/1894672.png</t>
  </si>
  <si>
    <t xml:space="preserve">Fine Caer Axe</t>
  </si>
  <si>
    <t xml:space="preserve">Fine Caer Longbow</t>
  </si>
  <si>
    <t xml:space="preserve">Fine Caer Warhorn</t>
  </si>
  <si>
    <t xml:space="preserve">Fine Circlet</t>
  </si>
  <si>
    <t xml:space="preserve">https://render.guildwars2.com/file/F1FF6F22DEF0E6121D00ECD42976FB4664E2100E/61084.png</t>
  </si>
  <si>
    <t xml:space="preserve">Fine Crusader's Heavy Helm</t>
  </si>
  <si>
    <t xml:space="preserve">Fine Crusader's Light Helm</t>
  </si>
  <si>
    <t xml:space="preserve">Fine Crusader's Mask</t>
  </si>
  <si>
    <t xml:space="preserve">Fine Dagger</t>
  </si>
  <si>
    <t xml:space="preserve">Fine Focus</t>
  </si>
  <si>
    <t xml:space="preserve">Fine Hatchet</t>
  </si>
  <si>
    <t xml:space="preserve">Fine Hunter's Harpoon</t>
  </si>
  <si>
    <t xml:space="preserve">Fine Hunter's Speargun</t>
  </si>
  <si>
    <t xml:space="preserve">Fine Hunter's Trident</t>
  </si>
  <si>
    <t xml:space="preserve">Fine Mask</t>
  </si>
  <si>
    <t xml:space="preserve">Fine Pistol</t>
  </si>
  <si>
    <t xml:space="preserve">Fine Shield</t>
  </si>
  <si>
    <t xml:space="preserve">Fine Warhorn</t>
  </si>
  <si>
    <t xml:space="preserve">Fire Bomb</t>
  </si>
  <si>
    <t xml:space="preserve">Fire Elemental Powder</t>
  </si>
  <si>
    <t xml:space="preserve">https://render.guildwars2.com/file/F90EEC96BB0C70D5CC2F30BA2E0B45B8326965A8/219351.png</t>
  </si>
  <si>
    <t xml:space="preserve">Fire God's Heavy Vambraces</t>
  </si>
  <si>
    <t xml:space="preserve">https://render.guildwars2.com/file/CFD8A9C60B93A7A50EE72AA9250C3CB4DDC831D4/65796.png</t>
  </si>
  <si>
    <t xml:space="preserve">Fire God's Light Vambraces</t>
  </si>
  <si>
    <t xml:space="preserve">Fire God's Medium Vambraces</t>
  </si>
  <si>
    <t xml:space="preserve">Fire Opal</t>
  </si>
  <si>
    <t xml:space="preserve">https://render.guildwars2.com/file/4637C1D3406AADED7DBC1E01687E3A1DAB4A04FE/62685.png</t>
  </si>
  <si>
    <t xml:space="preserve">Fire Stone</t>
  </si>
  <si>
    <t xml:space="preserve">https://render.guildwars2.com/file/1AA53768732347F22758E7795F30EEBBF0EC5F75/866797.png</t>
  </si>
  <si>
    <t xml:space="preserve">Firebreak Greatsword</t>
  </si>
  <si>
    <t xml:space="preserve">Firebreak Mantle</t>
  </si>
  <si>
    <t xml:space="preserve">Firebreak Pauldrons</t>
  </si>
  <si>
    <t xml:space="preserve">Firebreak Shoulderpads</t>
  </si>
  <si>
    <t xml:space="preserve">Firebringer</t>
  </si>
  <si>
    <t xml:space="preserve">https://render.guildwars2.com/file/E75F3419343332E7F705086A0EA0FB305DA52320/780641.png</t>
  </si>
  <si>
    <t xml:space="preserve">Firefly Bits</t>
  </si>
  <si>
    <t xml:space="preserve">https://render.guildwars2.com/file/4BF10A2BCA076A5CAD2897CAB265025B2B0E11D7/1999109.png</t>
  </si>
  <si>
    <t xml:space="preserve">Firefly Essence</t>
  </si>
  <si>
    <t xml:space="preserve">Firefly in a Jar</t>
  </si>
  <si>
    <t xml:space="preserve">https://render.guildwars2.com/file/2C49060C264F6843174B279C28A442F15A41C5D4/455965.png</t>
  </si>
  <si>
    <t xml:space="preserve">Firefly Luminescence</t>
  </si>
  <si>
    <t xml:space="preserve">https://render.guildwars2.com/file/CACA50553B0899DB77E159F10493FCC95FC07046/66879.png</t>
  </si>
  <si>
    <t xml:space="preserve">Firelighter</t>
  </si>
  <si>
    <t xml:space="preserve">https://render.guildwars2.com/file/FC9CE43D0DA161F93226DEC0F45AAA7A9E96A6C7/780575.png</t>
  </si>
  <si>
    <t xml:space="preserve">Fireman's Axe</t>
  </si>
  <si>
    <t xml:space="preserve">Fireworks</t>
  </si>
  <si>
    <t xml:space="preserve">https://render.guildwars2.com/file/CB7DB5372D0227092417735829DD44CCA9280309/61897.png</t>
  </si>
  <si>
    <t xml:space="preserve">First Birthday Gift</t>
  </si>
  <si>
    <t xml:space="preserve">First Haven Cloth Gloves</t>
  </si>
  <si>
    <t xml:space="preserve">First Haven Gauntlets</t>
  </si>
  <si>
    <t xml:space="preserve">https://render.guildwars2.com/file/072193AD5A74191DB5586EF1C9DC17D5F9729634/61258.png</t>
  </si>
  <si>
    <t xml:space="preserve">First Haven Leather Gloves</t>
  </si>
  <si>
    <t xml:space="preserve">Fish Carcass</t>
  </si>
  <si>
    <t xml:space="preserve">https://render.guildwars2.com/file/12F704126A005DD4D93262A2EF5599132067DB0F/1205235.png</t>
  </si>
  <si>
    <t xml:space="preserve">Fish Hook</t>
  </si>
  <si>
    <t xml:space="preserve">Fish Oil</t>
  </si>
  <si>
    <t xml:space="preserve">https://render.guildwars2.com/file/B73F53BA2F4BFA1EB8F0FA45F05C9DF542EDE952/65660.png</t>
  </si>
  <si>
    <t xml:space="preserve">Fisher's Shield</t>
  </si>
  <si>
    <t xml:space="preserve">https://render.guildwars2.com/file/40D42193932BDD2F953B5A1D26C6650C7E2DBE99/64925.png</t>
  </si>
  <si>
    <t xml:space="preserve">Fissure Treads of the Cavalier</t>
  </si>
  <si>
    <t xml:space="preserve">https://render.guildwars2.com/file/F85C9A2BF14027C7FED064A65390F4FAAA3CD075/1768339.png</t>
  </si>
  <si>
    <t xml:space="preserve">Fixer Upper</t>
  </si>
  <si>
    <t xml:space="preserve">https://render.guildwars2.com/file/463FF60377530357CF373339A97F08AA59BA431F/433515.png</t>
  </si>
  <si>
    <t xml:space="preserve">Flame Blade Skin</t>
  </si>
  <si>
    <t xml:space="preserve">Flame Bow Skin</t>
  </si>
  <si>
    <t xml:space="preserve">Flame Carrier Skin</t>
  </si>
  <si>
    <t xml:space="preserve">Flame Cleaver Skin</t>
  </si>
  <si>
    <t xml:space="preserve">Flame Crusher Skin</t>
  </si>
  <si>
    <t xml:space="preserve">Flame Dagger Skin</t>
  </si>
  <si>
    <t xml:space="preserve">Flame Dye</t>
  </si>
  <si>
    <t xml:space="preserve">Flame Eye</t>
  </si>
  <si>
    <t xml:space="preserve">https://render.guildwars2.com/file/05DA78C997241C7C4713E66E48C0079E57D36B6E/61639.png</t>
  </si>
  <si>
    <t xml:space="preserve">Flame Focus Skin</t>
  </si>
  <si>
    <t xml:space="preserve">Flame Greatsword Skin</t>
  </si>
  <si>
    <t xml:space="preserve">Flame Guard Skin</t>
  </si>
  <si>
    <t xml:space="preserve">Flame Legion Battle Plans</t>
  </si>
  <si>
    <t xml:space="preserve">Flame Legion Carving</t>
  </si>
  <si>
    <t xml:space="preserve">https://render.guildwars2.com/file/F1E34A739E0061F3DE6AFAB9C85D750807A2FBD6/455940.png</t>
  </si>
  <si>
    <t xml:space="preserve">Flame Legion Crest</t>
  </si>
  <si>
    <t xml:space="preserve">Flame Legion Hammer</t>
  </si>
  <si>
    <t xml:space="preserve">https://render.guildwars2.com/file/C5C3A0A63416C4697FDB5B99FF6F28E29075C5B7/455719.png</t>
  </si>
  <si>
    <t xml:space="preserve">Flame Legion Leggings</t>
  </si>
  <si>
    <t xml:space="preserve">https://render.guildwars2.com/file/F8C93BB06B0F2CDA6E4860E3EC2D03B84AA3D7B1/61494.png</t>
  </si>
  <si>
    <t xml:space="preserve">Flame Legion Ritual Book</t>
  </si>
  <si>
    <t xml:space="preserve">https://render.guildwars2.com/file/0D2CEE30F7CF9E03E997E5A80ED946A755B7BA31/511743.png</t>
  </si>
  <si>
    <t xml:space="preserve">Flame Mace Skin</t>
  </si>
  <si>
    <t xml:space="preserve">Flame Pistol Skin</t>
  </si>
  <si>
    <t xml:space="preserve">Flame Ram Blueprints</t>
  </si>
  <si>
    <t xml:space="preserve">https://render.guildwars2.com/file/0CF25610DF30C07F57F7AF9058F4636B15A2A7D7/66267.png</t>
  </si>
  <si>
    <t xml:space="preserve">Flame Rifle Skin</t>
  </si>
  <si>
    <t xml:space="preserve">Flame Scepter Skin</t>
  </si>
  <si>
    <t xml:space="preserve">Flame Short Bow Skin</t>
  </si>
  <si>
    <t xml:space="preserve">Flame Spear Skin</t>
  </si>
  <si>
    <t xml:space="preserve">Flame Speargun Skin</t>
  </si>
  <si>
    <t xml:space="preserve">Flame Staff Skin</t>
  </si>
  <si>
    <t xml:space="preserve">Flame Thrower</t>
  </si>
  <si>
    <t xml:space="preserve">Flame Trident Skin</t>
  </si>
  <si>
    <t xml:space="preserve">Flame Warhorn Skin</t>
  </si>
  <si>
    <t xml:space="preserve">Flamebelch Sword</t>
  </si>
  <si>
    <t xml:space="preserve">Flamebelcher</t>
  </si>
  <si>
    <t xml:space="preserve">Flamethrower Material</t>
  </si>
  <si>
    <t xml:space="preserve">https://render.guildwars2.com/file/28F29640125DD12B9E280C9973B6280853A8B769/66914.png</t>
  </si>
  <si>
    <t xml:space="preserve">Flamewalker Grymm Svaard</t>
  </si>
  <si>
    <t xml:space="preserve">https://render.guildwars2.com/file/357744AEA47BCD6D591AF8FFBCCFED010B379C15/1322837.png</t>
  </si>
  <si>
    <t xml:space="preserve">Flaming Beacon</t>
  </si>
  <si>
    <t xml:space="preserve">https://render.guildwars2.com/file/0C7C2D29D80BFD52FCDEA211C3DA2F057C3A6554/65868.png</t>
  </si>
  <si>
    <t xml:space="preserve">Flaming Effigy Piece</t>
  </si>
  <si>
    <t xml:space="preserve">Flare Dye</t>
  </si>
  <si>
    <t xml:space="preserve">Flashing Mine Blinker</t>
  </si>
  <si>
    <t xml:space="preserve">https://render.guildwars2.com/file/9F28AFEAB395AECCCB0225220A2D489ADD4F4164/220898.png</t>
  </si>
  <si>
    <t xml:space="preserve">Flask of Blood Whiskey</t>
  </si>
  <si>
    <t xml:space="preserve">https://render.guildwars2.com/file/10FCC67CB707410190FD42A1D7066A0678CCBD93/63098.png</t>
  </si>
  <si>
    <t xml:space="preserve">Flask of Firewater</t>
  </si>
  <si>
    <t xml:space="preserve">https://render.guildwars2.com/file/F41349690FB0BC3A4A129428C2F4706C09F2DD7C/63134.png</t>
  </si>
  <si>
    <t xml:space="preserve">Flask of Gladiator Swill</t>
  </si>
  <si>
    <t xml:space="preserve">Flask of Meatoberfest Ale</t>
  </si>
  <si>
    <t xml:space="preserve">Flask of Ooze Spirits</t>
  </si>
  <si>
    <t xml:space="preserve">Flask of Pumpkin Oil</t>
  </si>
  <si>
    <t xml:space="preserve">https://render.guildwars2.com/file/E55A03C70E26E2540C32926596F252B1D5B3FEF7/888375.png</t>
  </si>
  <si>
    <t xml:space="preserve">Flask of Recovered Brew</t>
  </si>
  <si>
    <t xml:space="preserve">Flask of Special Reserve Blood Whiskey</t>
  </si>
  <si>
    <t xml:space="preserve">Flask of Vabbian Red</t>
  </si>
  <si>
    <t xml:space="preserve">https://render.guildwars2.com/file/D1673DEA91639D03012D3B464CF3696DA231FF9C/1767155.png</t>
  </si>
  <si>
    <t xml:space="preserve">Flawed Guild Catapult Blueprint</t>
  </si>
  <si>
    <t xml:space="preserve">Flawless Mystic Jewel</t>
  </si>
  <si>
    <t xml:space="preserve">https://render.guildwars2.com/file/96CB2DDF39107E4CBF17D09B3AFD035537BF6D34/223461.png</t>
  </si>
  <si>
    <t xml:space="preserve">Flawless Snowflake</t>
  </si>
  <si>
    <t xml:space="preserve">https://render.guildwars2.com/file/D5763C0411E0DDB5634260D3E05E07DF2459641D/526245.png</t>
  </si>
  <si>
    <t xml:space="preserve">Flax Blossom</t>
  </si>
  <si>
    <t xml:space="preserve">https://render.guildwars2.com/file/A660107FB0ACA5337A376F984EA3A04F9121C77E/1203039.png</t>
  </si>
  <si>
    <t xml:space="preserve">Flax Fiber</t>
  </si>
  <si>
    <t xml:space="preserve">https://render.guildwars2.com/file/D5E8144273D1EADBE8AD454CCCDA17576243DF51/1201899.png</t>
  </si>
  <si>
    <t xml:space="preserve">Flaxseed Harvesting Node</t>
  </si>
  <si>
    <t xml:space="preserve">https://render.guildwars2.com/file/0EDAF1F8D1147D2E7F4CEE0B75D4FA193062F906/1465616.png</t>
  </si>
  <si>
    <t xml:space="preserve">Flaying Razor</t>
  </si>
  <si>
    <t xml:space="preserve">Flea-Bitten Bedfellows</t>
  </si>
  <si>
    <t xml:space="preserve">Flexible Sticks</t>
  </si>
  <si>
    <t xml:space="preserve">https://render.guildwars2.com/file/25F2E6CDA81B186FD20A1BFAEA7B041F7A41B13A/1601599.png</t>
  </si>
  <si>
    <t xml:space="preserve">Fling Dye</t>
  </si>
  <si>
    <t xml:space="preserve">Fluff Dye</t>
  </si>
  <si>
    <t xml:space="preserve">Flush Dye</t>
  </si>
  <si>
    <t xml:space="preserve">Flux Matrix</t>
  </si>
  <si>
    <t xml:space="preserve">https://render.guildwars2.com/file/B2DE735D050E424B6E92E236CF49A2407D5606BB/780646.png</t>
  </si>
  <si>
    <t xml:space="preserve">Flying Cow Token</t>
  </si>
  <si>
    <t xml:space="preserve">https://render.guildwars2.com/file/07D9452FC00EC9A9803BC5540AC9346D4E69E73F/66818.png</t>
  </si>
  <si>
    <t xml:space="preserve">Focus</t>
  </si>
  <si>
    <t xml:space="preserve">Focusing Crystal</t>
  </si>
  <si>
    <t xml:space="preserve">https://render.guildwars2.com/file/7A9976EFAD9745A1E2E80273CB10A0491F20D067/219370.png</t>
  </si>
  <si>
    <t xml:space="preserve">Foefire Amulet</t>
  </si>
  <si>
    <t xml:space="preserve">https://render.guildwars2.com/file/F82FF7C2693014663173FF717C403F02C4540F0C/62368.png</t>
  </si>
  <si>
    <t xml:space="preserve">https://render.guildwars2.com/file/C6B3A518FF90EC0C01F6D8E3E2A8B7E5F840170A/222396.png</t>
  </si>
  <si>
    <t xml:space="preserve">Foefire's Essence</t>
  </si>
  <si>
    <t xml:space="preserve">https://render.guildwars2.com/file/EE7801BFB82E165BD2C6D108530ABBC527474244/534320.png</t>
  </si>
  <si>
    <t xml:space="preserve">Foefire's Power</t>
  </si>
  <si>
    <t xml:space="preserve">https://render.guildwars2.com/file/C493721FC5F064E1E641C416E70EF5B4BF5123DC/534321.png</t>
  </si>
  <si>
    <t xml:space="preserve">Foewatch Shield</t>
  </si>
  <si>
    <t xml:space="preserve">Foewatch Sword</t>
  </si>
  <si>
    <t xml:space="preserve">Fog Dye</t>
  </si>
  <si>
    <t xml:space="preserve">Force-Amplifying Impact Device</t>
  </si>
  <si>
    <t xml:space="preserve">Forest Brace</t>
  </si>
  <si>
    <t xml:space="preserve">Forge Plains Greatsword</t>
  </si>
  <si>
    <t xml:space="preserve">Forge Plains Rifle</t>
  </si>
  <si>
    <t xml:space="preserve">Forge Supplies</t>
  </si>
  <si>
    <t xml:space="preserve">Forged Beast-Plate of the Cavalier</t>
  </si>
  <si>
    <t xml:space="preserve">https://render.guildwars2.com/file/F03B776861DBB7D43F0E1663B711EDBE0AC401B0/1768340.png</t>
  </si>
  <si>
    <t xml:space="preserve">Forged Bow</t>
  </si>
  <si>
    <t xml:space="preserve">https://render.guildwars2.com/file/AE01100341DE7DB8EB64E3C946C6C92FD008BD59/1766086.png</t>
  </si>
  <si>
    <t xml:space="preserve">Forged Dagger</t>
  </si>
  <si>
    <t xml:space="preserve">https://render.guildwars2.com/file/C73C26990E57F6A9574028B051C26FE9A1CFEF05/1766523.png</t>
  </si>
  <si>
    <t xml:space="preserve">Forged Greatsword</t>
  </si>
  <si>
    <t xml:space="preserve">https://render.guildwars2.com/file/B24F2E46D24117486D0307A22609A7ED520D6D05/1766644.png</t>
  </si>
  <si>
    <t xml:space="preserve">Forged Hammer</t>
  </si>
  <si>
    <t xml:space="preserve">https://render.guildwars2.com/file/7A969ECDD16F961DFE1C79060E1ACF4F45654CB8/1766708.png</t>
  </si>
  <si>
    <t xml:space="preserve">Forged Seal</t>
  </si>
  <si>
    <t xml:space="preserve">https://render.guildwars2.com/file/9CDFC856A29E1D101CC202787F0FF060A3C536E5/1765766.png</t>
  </si>
  <si>
    <t xml:space="preserve">Forged Staff</t>
  </si>
  <si>
    <t xml:space="preserve">https://render.guildwars2.com/file/C4601D4680C74A9760B86803B9EDED0BE7617F50/1767385.png</t>
  </si>
  <si>
    <t xml:space="preserve">Forged Weapon Mold</t>
  </si>
  <si>
    <t xml:space="preserve">https://render.guildwars2.com/file/ED4EF64B279D61DE602CF0CFADE2C5AF6DA6D3E8/1767156.png</t>
  </si>
  <si>
    <t xml:space="preserve">Forgemaster's Rampager Insignia</t>
  </si>
  <si>
    <t xml:space="preserve">https://render.guildwars2.com/file/4F2306D3652554C20FADF90F5692E70C0602BF05/699297.png</t>
  </si>
  <si>
    <t xml:space="preserve">Forgemaster's Talons of the Cavalier</t>
  </si>
  <si>
    <t xml:space="preserve">https://render.guildwars2.com/file/E8E215233BA5E0E8DA51DCC42E4980AE51737E02/1768397.png</t>
  </si>
  <si>
    <t xml:space="preserve">Forgiveness Dye</t>
  </si>
  <si>
    <t xml:space="preserve">Forgotten Glyph</t>
  </si>
  <si>
    <t xml:space="preserve">https://render.guildwars2.com/file/3579E771F6063B233BFC08387F6F490E04F1E4AC/1767395.png</t>
  </si>
  <si>
    <t xml:space="preserve">Forgotten Relic</t>
  </si>
  <si>
    <t xml:space="preserve">https://render.guildwars2.com/file/31A9994A4BF7099B761FB505B067F752C3CFF635/1767536.png</t>
  </si>
  <si>
    <t xml:space="preserve">Formal Attire</t>
  </si>
  <si>
    <t xml:space="preserve">https://dfach8bufmqqv.cloudfront.net/gw2/img/content/c4e21a6_icon_small.png</t>
  </si>
  <si>
    <t xml:space="preserve">Fort Cadence Breastplate</t>
  </si>
  <si>
    <t xml:space="preserve">Fort Cadence Coat</t>
  </si>
  <si>
    <t xml:space="preserve">Fort Cadence Garb</t>
  </si>
  <si>
    <t xml:space="preserve">Fort Cadence Longblade</t>
  </si>
  <si>
    <t xml:space="preserve">Fort Cadence Maul</t>
  </si>
  <si>
    <t xml:space="preserve">Fossilized Wurm Spoor</t>
  </si>
  <si>
    <t xml:space="preserve">https://render.guildwars2.com/file/3436A8F6110AC9E87A4C754A3ED571F4C6E6501E/1767158.png</t>
  </si>
  <si>
    <t xml:space="preserve">Foulbear Lucky Feathers</t>
  </si>
  <si>
    <t xml:space="preserve">https://render.guildwars2.com/file/93D6022144447DE26303FC7EA5B47DE8D1401D91/780042.png</t>
  </si>
  <si>
    <t xml:space="preserve">Fourth Birthday Gift</t>
  </si>
  <si>
    <t xml:space="preserve">Foxfire Cluster</t>
  </si>
  <si>
    <t xml:space="preserve">https://render.guildwars2.com/file/16C3F5FEBCE2765E67BA183B34B723E234499429/849453.png</t>
  </si>
  <si>
    <t xml:space="preserve">Fractal Capacitor</t>
  </si>
  <si>
    <t xml:space="preserve">Fractal Console</t>
  </si>
  <si>
    <t xml:space="preserve">https://render.guildwars2.com/file/6D3BD76905DD13B4090AE8033709D54C471991C4/1894960.png</t>
  </si>
  <si>
    <t xml:space="preserve">Fractal Empowerment 1</t>
  </si>
  <si>
    <t xml:space="preserve">Fractal Empowerment 2</t>
  </si>
  <si>
    <t xml:space="preserve">Fractal Empowerment 3</t>
  </si>
  <si>
    <t xml:space="preserve">Fractal Empowerment 4</t>
  </si>
  <si>
    <t xml:space="preserve">Fractal Encryption</t>
  </si>
  <si>
    <t xml:space="preserve">https://render.guildwars2.com/file/0FE0E9AA9080D07A2A0EE3141A1FEBBC0DC5F819/1200196.png</t>
  </si>
  <si>
    <t xml:space="preserve">Fragment of Earth</t>
  </si>
  <si>
    <t xml:space="preserve">Fragrant Cactus Fruit</t>
  </si>
  <si>
    <t xml:space="preserve">https://render.guildwars2.com/file/9945600A5C50FE2F41B72DCEB5EF0CF051500764/831438.png</t>
  </si>
  <si>
    <t xml:space="preserve">Frayed Cloth Pants</t>
  </si>
  <si>
    <t xml:space="preserve">Frayed Cloth Shirt</t>
  </si>
  <si>
    <t xml:space="preserve">Frayed Cloth Shoes</t>
  </si>
  <si>
    <t xml:space="preserve">Frayed Garment</t>
  </si>
  <si>
    <t xml:space="preserve">Frayed Hide</t>
  </si>
  <si>
    <t xml:space="preserve">https://render.guildwars2.com/file/3A2A0AEE1C1BB0B0D10637E59425AEB04FF10529/66508.png</t>
  </si>
  <si>
    <t xml:space="preserve">Frayed Pelt</t>
  </si>
  <si>
    <t xml:space="preserve">https://render.guildwars2.com/file/B4D493BB75261B40DAB7E4F04DD2ED4657965B1B/66516.png</t>
  </si>
  <si>
    <t xml:space="preserve">Frayed Rag</t>
  </si>
  <si>
    <t xml:space="preserve">https://render.guildwars2.com/file/B4D152120B0FD90CEAB3CC4169E4D19FBE191425/223613.png</t>
  </si>
  <si>
    <t xml:space="preserve">Frenzy</t>
  </si>
  <si>
    <t xml:space="preserve">https://render.guildwars2.com/file/67EB25E29BA73D96B34523C02B256516DD60DA06/456024.png</t>
  </si>
  <si>
    <t xml:space="preserve">Fresh Green Dye</t>
  </si>
  <si>
    <t xml:space="preserve">Fresh Plant Material</t>
  </si>
  <si>
    <t xml:space="preserve">https://render.guildwars2.com/file/7FC00BAD34C36E1AECD4E8ECF50A04D3C8E968D7/915569.png</t>
  </si>
  <si>
    <t xml:space="preserve">Fresh Seafood</t>
  </si>
  <si>
    <t xml:space="preserve">https://render.guildwars2.com/file/D73E64D9801DDA9D27213DCFFB12F228EB3F1B65/63084.png</t>
  </si>
  <si>
    <t xml:space="preserve">Freshen Dye</t>
  </si>
  <si>
    <t xml:space="preserve">Freshwater Pearl</t>
  </si>
  <si>
    <t xml:space="preserve">https://render.guildwars2.com/file/629318080FD49E701566ED98DF98FA54033AC9CB/223939.png</t>
  </si>
  <si>
    <t xml:space="preserve">Fried Golden Dumpling</t>
  </si>
  <si>
    <t xml:space="preserve">https://render.guildwars2.com/file/B8C00E1A6218DE474EBB355EA81DAED8F7C2CADD/1341427.png</t>
  </si>
  <si>
    <t xml:space="preserve">Friendship Shell</t>
  </si>
  <si>
    <t xml:space="preserve">https://render.guildwars2.com/file/0C7B393FC55792DCFD2B74FF17CAD1D992F4F057/455947.png</t>
  </si>
  <si>
    <t xml:space="preserve">Frog in a Jar</t>
  </si>
  <si>
    <t xml:space="preserve">https://render.guildwars2.com/file/0B26F0BB696D5628214C1C72B3C8C4F8E44FC3C0/455960.png</t>
  </si>
  <si>
    <t xml:space="preserve">Frost Breeze Dye</t>
  </si>
  <si>
    <t xml:space="preserve">Frost Dye</t>
  </si>
  <si>
    <t xml:space="preserve">Frost Gun</t>
  </si>
  <si>
    <t xml:space="preserve">https://render.guildwars2.com/file/6909C7740DF404434BA1D32E4F7042D050FF7FE7/63150.png</t>
  </si>
  <si>
    <t xml:space="preserve">Frostbite Blue Dye</t>
  </si>
  <si>
    <t xml:space="preserve">Frostbite Green Dye</t>
  </si>
  <si>
    <t xml:space="preserve">Frosted Sea Dye</t>
  </si>
  <si>
    <t xml:space="preserve">Frostfang</t>
  </si>
  <si>
    <t xml:space="preserve">https://render.guildwars2.com/file/0F9C08DE12ADD1082A103DC6EF7401281B23985E/456009.png</t>
  </si>
  <si>
    <t xml:space="preserve">Frostforged Axe Skin</t>
  </si>
  <si>
    <t xml:space="preserve">https://render.guildwars2.com/file/5404253AEBD66C433D2BBF7B50CA7818AADADF01/1614454.png</t>
  </si>
  <si>
    <t xml:space="preserve">Frostforged Dagger Skin</t>
  </si>
  <si>
    <t xml:space="preserve">https://render.guildwars2.com/file/09149111BAE3E0EEA0F36BB601330B2A78D81062/1614507.png</t>
  </si>
  <si>
    <t xml:space="preserve">Frostforged Focus Skin</t>
  </si>
  <si>
    <t xml:space="preserve">https://render.guildwars2.com/file/6C0193D85B3FD66F34C75EE3B23D291A0CAC58B4/1614519.png</t>
  </si>
  <si>
    <t xml:space="preserve">Frostforged Greatsword Skin</t>
  </si>
  <si>
    <t xml:space="preserve">https://render.guildwars2.com/file/12AC5E9BCD0C0BEFB8087B1FA80F65534BB597E2/1614537.png</t>
  </si>
  <si>
    <t xml:space="preserve">Frostforged Hammer Skin</t>
  </si>
  <si>
    <t xml:space="preserve">https://render.guildwars2.com/file/44DA7EE65849E65B3F03097448B506200E571175/1614549.png</t>
  </si>
  <si>
    <t xml:space="preserve">Frostforged Longbow Skin</t>
  </si>
  <si>
    <t xml:space="preserve">https://render.guildwars2.com/file/E14E0A7798EDE826A0BDF40DA3E3ED21D5C364A7/1614466.png</t>
  </si>
  <si>
    <t xml:space="preserve">Frostforged Mace Skin</t>
  </si>
  <si>
    <t xml:space="preserve">https://render.guildwars2.com/file/7279B637C9ECD22128B8A47B3F9B4673D70AD514/1614565.png</t>
  </si>
  <si>
    <t xml:space="preserve">Frostforged Pistol Skin</t>
  </si>
  <si>
    <t xml:space="preserve">https://render.guildwars2.com/file/6C0297B3DA011263660EF2EF74DB51CDD722F8C2/1614579.png</t>
  </si>
  <si>
    <t xml:space="preserve">Frostforged Rifle Skin</t>
  </si>
  <si>
    <t xml:space="preserve">https://render.guildwars2.com/file/13FE114694ED25FF58B8C63ABE09C5412329667F/1614580.png</t>
  </si>
  <si>
    <t xml:space="preserve">Frostforged Scepter Skin</t>
  </si>
  <si>
    <t xml:space="preserve">https://render.guildwars2.com/file/A4AE5A7FBA043A78459B5D1F322E76D33E0A21A8/1614609.png</t>
  </si>
  <si>
    <t xml:space="preserve">Frostforged Shield Skin</t>
  </si>
  <si>
    <t xml:space="preserve">https://render.guildwars2.com/file/D3D35AE5D608BC47F994234BF2CB794F6B413609/1614623.png</t>
  </si>
  <si>
    <t xml:space="preserve">Frostforged Short Bow Skin</t>
  </si>
  <si>
    <t xml:space="preserve">https://render.guildwars2.com/file/12F3A8C5D8D112D550D1DDAB20BCD8ACADA2AB4B/1614482.png</t>
  </si>
  <si>
    <t xml:space="preserve">Frostforged Staff Skin</t>
  </si>
  <si>
    <t xml:space="preserve">https://render.guildwars2.com/file/3A2F311DB01D796F0ED3ECC92A012722EE2DF80B/1614637.png</t>
  </si>
  <si>
    <t xml:space="preserve">Frostforged Sword Skin</t>
  </si>
  <si>
    <t xml:space="preserve">https://render.guildwars2.com/file/F89FE45BFC656612595A17182878B72E6FCECDF4/1614651.png</t>
  </si>
  <si>
    <t xml:space="preserve">Frostforged Torch Skin</t>
  </si>
  <si>
    <t xml:space="preserve">https://render.guildwars2.com/file/D7979D4F4FF7F3EEE10ECA380C4605C33DD2B3B5/1614665.png</t>
  </si>
  <si>
    <t xml:space="preserve">Frostforged Warhorn Skin</t>
  </si>
  <si>
    <t xml:space="preserve">https://render.guildwars2.com/file/5FD228BBF12A193C1E684650F51028C04219774D/1614679.png</t>
  </si>
  <si>
    <t xml:space="preserve">Frostgorge Sound Star of Valor</t>
  </si>
  <si>
    <t xml:space="preserve">https://render.guildwars2.com/file/9072002934F07413EDAD1E4AC407A5457649B703/1998812.png</t>
  </si>
  <si>
    <t xml:space="preserve">Frosting Dye</t>
  </si>
  <si>
    <t xml:space="preserve">Frozen Ballista Arrowhead</t>
  </si>
  <si>
    <t xml:space="preserve">Frozen Fish</t>
  </si>
  <si>
    <t xml:space="preserve">https://render.guildwars2.com/file/BA15960C2DB3FBCFEC0053A9FA6FCA9F3068AAD1/103563.png</t>
  </si>
  <si>
    <t xml:space="preserve">Frozen Imp Heart</t>
  </si>
  <si>
    <t xml:space="preserve">Frozen Scales Dye</t>
  </si>
  <si>
    <t xml:space="preserve">Frying Pan</t>
  </si>
  <si>
    <t xml:space="preserve">Fuchsia Dye</t>
  </si>
  <si>
    <t xml:space="preserve">Full Alchemical Bottle</t>
  </si>
  <si>
    <t xml:space="preserve">https://render.guildwars2.com/file/EEE6281EA0B8A9CDB818C4DEC2FA05EEB55245A8/511793.png</t>
  </si>
  <si>
    <t xml:space="preserve">Full Venom Sac</t>
  </si>
  <si>
    <t xml:space="preserve">https://render.guildwars2.com/file/FE3D2BD0B88077ACE7E808504A3ACB0C4EDAD8D5/66937.png</t>
  </si>
  <si>
    <t xml:space="preserve">Fused Axe Skin</t>
  </si>
  <si>
    <t xml:space="preserve">https://render.guildwars2.com/file/2233AE286C12F10C2C130E6125C8C8D0154359E3/561738.png</t>
  </si>
  <si>
    <t xml:space="preserve">Fused Dagger</t>
  </si>
  <si>
    <t xml:space="preserve">https://render.guildwars2.com/file/7E0212E9A65C6FAA15214A53EBF4460614AB3D16/561737.png</t>
  </si>
  <si>
    <t xml:space="preserve">Fused Dagger Skin</t>
  </si>
  <si>
    <t xml:space="preserve">Fused Focus Skin</t>
  </si>
  <si>
    <t xml:space="preserve">https://render.guildwars2.com/file/F02A7C349EA2932248EDCB96B3D3AC12E4DF5F0B/561751.png</t>
  </si>
  <si>
    <t xml:space="preserve">Fused Greatsword</t>
  </si>
  <si>
    <t xml:space="preserve">https://render.guildwars2.com/file/D60D05ADAAFC91A565F7090EA4DA12CC5411BA3D/561735.png</t>
  </si>
  <si>
    <t xml:space="preserve">Fused Greatsword Skin</t>
  </si>
  <si>
    <t xml:space="preserve">Fused Hammer</t>
  </si>
  <si>
    <t xml:space="preserve">https://render.guildwars2.com/file/31520CE1665A05FC6366FB051BD272D06E267578/561739.png</t>
  </si>
  <si>
    <t xml:space="preserve">Fused Hammer Skin</t>
  </si>
  <si>
    <t xml:space="preserve">Fused Longbow</t>
  </si>
  <si>
    <t xml:space="preserve">https://render.guildwars2.com/file/F025651F0D9F70E8DB1AE956AA1B0C974ED41399/561813.png</t>
  </si>
  <si>
    <t xml:space="preserve">Fused Longbow Skin</t>
  </si>
  <si>
    <t xml:space="preserve">Fused Mace</t>
  </si>
  <si>
    <t xml:space="preserve">https://render.guildwars2.com/file/97BB59964DC17E3734D2F54BC5EA14C20D909122/561814.png</t>
  </si>
  <si>
    <t xml:space="preserve">Fused Mace Skin</t>
  </si>
  <si>
    <t xml:space="preserve">Fused Metal Scrap</t>
  </si>
  <si>
    <t xml:space="preserve">https://render.guildwars2.com/file/3476E9B5C9BC029BE652EBC808545C0B066F629B/561726.png</t>
  </si>
  <si>
    <t xml:space="preserve">Fused Pistol Skin</t>
  </si>
  <si>
    <t xml:space="preserve">https://render.guildwars2.com/file/22F1704BB205DAEECF4202A854A95C60A04B9425/561791.png</t>
  </si>
  <si>
    <t xml:space="preserve">Fused Rifle Skin</t>
  </si>
  <si>
    <t xml:space="preserve">https://render.guildwars2.com/file/51602AA9F707BBDDBA0A36CE679B6F0D3E57CEB4/561801.png</t>
  </si>
  <si>
    <t xml:space="preserve">Fused Scepter Skin</t>
  </si>
  <si>
    <t xml:space="preserve">https://render.guildwars2.com/file/E8DC156C194AEB0B501BA441ABDDD4B49B0F4635/561781.png</t>
  </si>
  <si>
    <t xml:space="preserve">Fused Shield Skin</t>
  </si>
  <si>
    <t xml:space="preserve">https://render.guildwars2.com/file/D6C10E02573DE947E5295975696578301BAD092B/561750.png</t>
  </si>
  <si>
    <t xml:space="preserve">Fused Short Bow</t>
  </si>
  <si>
    <t xml:space="preserve">https://render.guildwars2.com/file/6E4C002856944D687BBE54A945030B062E62521B/561803.png</t>
  </si>
  <si>
    <t xml:space="preserve">Fused Short Bow Skin</t>
  </si>
  <si>
    <t xml:space="preserve">Fused Staff</t>
  </si>
  <si>
    <t xml:space="preserve">https://render.guildwars2.com/file/0CEBA55940A60CF6C1A46059C6E69EECDD270E69/561749.png</t>
  </si>
  <si>
    <t xml:space="preserve">Fused Staff Skin</t>
  </si>
  <si>
    <t xml:space="preserve">Fused Sword</t>
  </si>
  <si>
    <t xml:space="preserve">https://render.guildwars2.com/file/0CEB2CAFA4E2695332CA0D6268031A9F01936723/561736.png</t>
  </si>
  <si>
    <t xml:space="preserve">Fused Sword Skin</t>
  </si>
  <si>
    <t xml:space="preserve">Fused Torch</t>
  </si>
  <si>
    <t xml:space="preserve">https://render.guildwars2.com/file/E051C03950C9A16B58CE27A9F0E6EA7CF1C09051/561761.png</t>
  </si>
  <si>
    <t xml:space="preserve">Fused Torch Skin</t>
  </si>
  <si>
    <t xml:space="preserve">Fused Warhorn Skin</t>
  </si>
  <si>
    <t xml:space="preserve">https://render.guildwars2.com/file/A00A377053487103266144F53E720426B670CEBE/561771.png</t>
  </si>
  <si>
    <t xml:space="preserve">Galea</t>
  </si>
  <si>
    <t xml:space="preserve">Gallant Axe Skin</t>
  </si>
  <si>
    <t xml:space="preserve">https://render.guildwars2.com/file/7AD57F4FCF48A164585AF00A9C63F024ADB4DD72/1010563.png</t>
  </si>
  <si>
    <t xml:space="preserve">Gallant Dagger Skin</t>
  </si>
  <si>
    <t xml:space="preserve">https://render.guildwars2.com/file/9024FEDDFEDADE94D61DC4C3BCD47F082622A305/1010577.png</t>
  </si>
  <si>
    <t xml:space="preserve">Gallant Focus Skin</t>
  </si>
  <si>
    <t xml:space="preserve">https://render.guildwars2.com/file/A5704FD10340B8174C0BBFDB6901C218DCD1A430/1010583.png</t>
  </si>
  <si>
    <t xml:space="preserve">Gallant Greatsword Skin</t>
  </si>
  <si>
    <t xml:space="preserve">https://render.guildwars2.com/file/E1340890141D5402F93F093543390E2EF1062642/1010585.png</t>
  </si>
  <si>
    <t xml:space="preserve">Gallant Hammer Skin</t>
  </si>
  <si>
    <t xml:space="preserve">https://render.guildwars2.com/file/C5956B2F4AB49ED0E4E7744309F51C55910019E2/1010597.png</t>
  </si>
  <si>
    <t xml:space="preserve">Gallant Longbow Skin</t>
  </si>
  <si>
    <t xml:space="preserve">https://render.guildwars2.com/file/F8580D23EC6861270E6947EC434A4E2D472F163E/1010569.png</t>
  </si>
  <si>
    <t xml:space="preserve">Gallant Mace Skin</t>
  </si>
  <si>
    <t xml:space="preserve">https://render.guildwars2.com/file/773F04B41C04D7AAB436BBE1CE940455EF0DEAE9/1010603.png</t>
  </si>
  <si>
    <t xml:space="preserve">Gallant Pistol Skin</t>
  </si>
  <si>
    <t xml:space="preserve">https://render.guildwars2.com/file/1FF6D2E34699556F0E6664B15A60580197007A55/1010609.png</t>
  </si>
  <si>
    <t xml:space="preserve">Gallant Rifle Skin</t>
  </si>
  <si>
    <t xml:space="preserve">https://render.guildwars2.com/file/EBFCDAE336BBBE1C2A62E822475A97C39E1EE3E2/1010617.png</t>
  </si>
  <si>
    <t xml:space="preserve">Gallant Scepter Skin</t>
  </si>
  <si>
    <t xml:space="preserve">https://render.guildwars2.com/file/09EFBC1AD668FB1007F8222FAA4C094A1992DA47/1010627.png</t>
  </si>
  <si>
    <t xml:space="preserve">Gallant Shield Skin</t>
  </si>
  <si>
    <t xml:space="preserve">https://render.guildwars2.com/file/51DEEEBD0D65BB37DEDBD30F5ED354CC0A90C17A/1010633.png</t>
  </si>
  <si>
    <t xml:space="preserve">Gallant Short Bow Skin</t>
  </si>
  <si>
    <t xml:space="preserve">https://render.guildwars2.com/file/7E5A13B7260304FEB45D1CA77636E23DCBDF4809/1010571.png</t>
  </si>
  <si>
    <t xml:space="preserve">Gallant Staff Skin</t>
  </si>
  <si>
    <t xml:space="preserve">https://render.guildwars2.com/file/A3ED0AB5CE9AE0A57ED8D10E6FDA762DFF5B73ED/1010637.png</t>
  </si>
  <si>
    <t xml:space="preserve">Gallant Sword Skin</t>
  </si>
  <si>
    <t xml:space="preserve">https://render.guildwars2.com/file/C697925BCB21A5F2FB5E2E1A2B0456CF2F52C5A0/1010641.png</t>
  </si>
  <si>
    <t xml:space="preserve">Gallant Torch Skin</t>
  </si>
  <si>
    <t xml:space="preserve">https://render.guildwars2.com/file/A32FB6E5003216F9095BE401960DCAE5B4F0047F/1010647.png</t>
  </si>
  <si>
    <t xml:space="preserve">Gallant Warhorn Skin</t>
  </si>
  <si>
    <t xml:space="preserve">https://render.guildwars2.com/file/CDA77DDA29053AA0DD28E1B0D270511690022E0E/1010653.png</t>
  </si>
  <si>
    <t xml:space="preserve">Gallant's Mace</t>
  </si>
  <si>
    <t xml:space="preserve">Gallant's Warhorn</t>
  </si>
  <si>
    <t xml:space="preserve">Galrath's Chestguard</t>
  </si>
  <si>
    <t xml:space="preserve">Galrath's Gauntlets</t>
  </si>
  <si>
    <t xml:space="preserve">Galrath's Greaves</t>
  </si>
  <si>
    <t xml:space="preserve">Galrath's Helm</t>
  </si>
  <si>
    <t xml:space="preserve">Galrath's Legplates</t>
  </si>
  <si>
    <t xml:space="preserve">Galrath's Pauldrons</t>
  </si>
  <si>
    <t xml:space="preserve">Galvanic Coat</t>
  </si>
  <si>
    <t xml:space="preserve">https://render.guildwars2.com/file/BE5A387E4AE9360F413C799023B5F3FA4A6E1927/339731.png</t>
  </si>
  <si>
    <t xml:space="preserve">Gamal, Poisoner of the Well of Severance</t>
  </si>
  <si>
    <t xml:space="preserve">https://render.guildwars2.com/file/53E82A2C788080F0735FD701BC03BB07C176EAE5/1767365.png</t>
  </si>
  <si>
    <t xml:space="preserve">Ganadriva</t>
  </si>
  <si>
    <t xml:space="preserve">Garden Artichoke Seed</t>
  </si>
  <si>
    <t xml:space="preserve">https://render.guildwars2.com/file/F324B5EBB265F20836E175CF4EF317CC01AE2A00/1925465.png</t>
  </si>
  <si>
    <t xml:space="preserve">Garden Blackberry Seed</t>
  </si>
  <si>
    <t xml:space="preserve">https://render.guildwars2.com/file/C80CF804390B91795C65F908B44A5B2EA71139DE/1925469.png</t>
  </si>
  <si>
    <t xml:space="preserve">Garden Butternut Squash Seed</t>
  </si>
  <si>
    <t xml:space="preserve">https://render.guildwars2.com/file/0BED35EAD77502CB0E1134754A3CB0C51D3151B2/1925474.png</t>
  </si>
  <si>
    <t xml:space="preserve">Garden Cactus Seed</t>
  </si>
  <si>
    <t xml:space="preserve">https://render.guildwars2.com/file/4D047D760263CA59ED019080EBDF5B940D0DA750/1925503.png</t>
  </si>
  <si>
    <t xml:space="preserve">Garden Cayenne Pepper Seed</t>
  </si>
  <si>
    <t xml:space="preserve">https://render.guildwars2.com/file/A09F26EBC562A1B6B45B4755CE0FFFD9DE020377/1925479.png</t>
  </si>
  <si>
    <t xml:space="preserve">Garden Clove Seed</t>
  </si>
  <si>
    <t xml:space="preserve">https://render.guildwars2.com/file/421C2CE8BC35530AE3395BA8700F1E6A41B96294/1925481.png</t>
  </si>
  <si>
    <t xml:space="preserve">Garden Garlic Seed</t>
  </si>
  <si>
    <t xml:space="preserve">https://render.guildwars2.com/file/0F37AB47590209D8F76460C2D9574C6AA3131A0F/1925484.png</t>
  </si>
  <si>
    <t xml:space="preserve">Garden Grape Seed</t>
  </si>
  <si>
    <t xml:space="preserve">https://render.guildwars2.com/file/24C3F7D199A198014F7EB0D52831C41275270D10/1925485.png</t>
  </si>
  <si>
    <t xml:space="preserve">Garden Kale Seed</t>
  </si>
  <si>
    <t xml:space="preserve">https://render.guildwars2.com/file/9434A224A07503BF435CEF99C4F6062AEE60170A/1925486.png</t>
  </si>
  <si>
    <t xml:space="preserve">Garden Leek Seed</t>
  </si>
  <si>
    <t xml:space="preserve">https://render.guildwars2.com/file/C4D7694091123C5B2A4CF43FC091A2A4FF3E0E25/1925487.png</t>
  </si>
  <si>
    <t xml:space="preserve">Garden Lemongrass Seed</t>
  </si>
  <si>
    <t xml:space="preserve">https://render.guildwars2.com/file/57305630E0E0EFFF17ED401CE39BD70F6447FB50/1925488.png</t>
  </si>
  <si>
    <t xml:space="preserve">Garden Parsnip Seed</t>
  </si>
  <si>
    <t xml:space="preserve">https://render.guildwars2.com/file/E90ED6A4623F655B6B020D490E009B30BB5DC7D8/1925500.png</t>
  </si>
  <si>
    <t xml:space="preserve">Garden Passion Fruit Seed</t>
  </si>
  <si>
    <t xml:space="preserve">https://render.guildwars2.com/file/5E05A842E53F0B5BA7D5643F1CB036FB65CA39CD/1925501.png</t>
  </si>
  <si>
    <t xml:space="preserve">Garden Potato Eye</t>
  </si>
  <si>
    <t xml:space="preserve">https://render.guildwars2.com/file/F576A7E9F9B44BD108AC37C0CB08D62B0359CD97/1925502.png</t>
  </si>
  <si>
    <t xml:space="preserve">Garden Raspberry Seed</t>
  </si>
  <si>
    <t xml:space="preserve">https://render.guildwars2.com/file/BC947F9608C85C2931A340E305CD73947B05CA80/1925504.png</t>
  </si>
  <si>
    <t xml:space="preserve">Garden Saffron Seed</t>
  </si>
  <si>
    <t xml:space="preserve">https://render.guildwars2.com/file/2FD5E86FA9F30F21521DA8E9DDCA5B13C57746ED/1925507.png</t>
  </si>
  <si>
    <t xml:space="preserve">Garden Spinach Seed</t>
  </si>
  <si>
    <t xml:space="preserve">https://render.guildwars2.com/file/FE9277D71801983B0D795602032B4BCFAA09E83B/1925510.png</t>
  </si>
  <si>
    <t xml:space="preserve">Garden Strawberry Seed</t>
  </si>
  <si>
    <t xml:space="preserve">https://render.guildwars2.com/file/256F29C45209CE0AAF506A03650508300FEA6D53/1925511.png</t>
  </si>
  <si>
    <t xml:space="preserve">Garden Sugar Pumpkin Seed</t>
  </si>
  <si>
    <t xml:space="preserve">https://render.guildwars2.com/file/22CD55D152FBC222E0D64C53DF62E26FC62D1FF5/1925512.png</t>
  </si>
  <si>
    <t xml:space="preserve">Garden Tarragon Seed</t>
  </si>
  <si>
    <t xml:space="preserve">https://render.guildwars2.com/file/ED9C419E06FFBD59AED0CD17ECD4175AFB26D8F1/1925513.png</t>
  </si>
  <si>
    <t xml:space="preserve">Gargoyle Axe Skin</t>
  </si>
  <si>
    <t xml:space="preserve">https://render.guildwars2.com/file/061A33993D4652B26F80DDCC4CA9B97D297122E9/1507952.png</t>
  </si>
  <si>
    <t xml:space="preserve">Gargoyle Dagger Skin</t>
  </si>
  <si>
    <t xml:space="preserve">https://render.guildwars2.com/file/1CA1E56E01913A50F5F4561CDB7B6CAFC5AC6BAC/1507998.png</t>
  </si>
  <si>
    <t xml:space="preserve">Gargoyle Focus Skin</t>
  </si>
  <si>
    <t xml:space="preserve">https://render.guildwars2.com/file/AF759CB2E7C20CDCEB2CFB522C19E50FF052A9FA/1508013.png</t>
  </si>
  <si>
    <t xml:space="preserve">Gargoyle Fossil</t>
  </si>
  <si>
    <t xml:space="preserve">https://render.guildwars2.com/file/3AA853AAC54361CABE47DB3B7730D36114693E48/455925.png</t>
  </si>
  <si>
    <t xml:space="preserve">Gargoyle Greatsword Skin</t>
  </si>
  <si>
    <t xml:space="preserve">https://render.guildwars2.com/file/031BAEA9E835CF7708EB65646B68B6A4546ACA25/1508023.png</t>
  </si>
  <si>
    <t xml:space="preserve">Gargoyle Hammer Skin</t>
  </si>
  <si>
    <t xml:space="preserve">https://render.guildwars2.com/file/51B647F8F6AFF95A45F2E560293093E828B90395/1508032.png</t>
  </si>
  <si>
    <t xml:space="preserve">Gargoyle Longbow Skin</t>
  </si>
  <si>
    <t xml:space="preserve">https://render.guildwars2.com/file/2A1738BAFE5554FE3B4D12B6BFEFAA133268F309/1507968.png</t>
  </si>
  <si>
    <t xml:space="preserve">Gargoyle Mace Skin</t>
  </si>
  <si>
    <t xml:space="preserve">https://render.guildwars2.com/file/7872A259692B6FA7036C0E541D42DD6D111E6F2F/1508042.png</t>
  </si>
  <si>
    <t xml:space="preserve">Gargoyle Pistol Skin</t>
  </si>
  <si>
    <t xml:space="preserve">https://render.guildwars2.com/file/A9293A01C11146FB37E9B7DC069928164ABA4EE5/1508051.png</t>
  </si>
  <si>
    <t xml:space="preserve">Gargoyle Rifle Skin</t>
  </si>
  <si>
    <t xml:space="preserve">https://render.guildwars2.com/file/0A64222F3CFCFBE296E74B3FD08042654BF6119B/1508059.png</t>
  </si>
  <si>
    <t xml:space="preserve">Gargoyle Scepter Skin</t>
  </si>
  <si>
    <t xml:space="preserve">https://render.guildwars2.com/file/AFCE68D931A0DBD256A418B5035C486BFAEAEA49/1508067.png</t>
  </si>
  <si>
    <t xml:space="preserve">Gargoyle Shield Skin</t>
  </si>
  <si>
    <t xml:space="preserve">https://render.guildwars2.com/file/17A975B9EC09AD08BD0769DB7C05E000C09AB423/1508075.png</t>
  </si>
  <si>
    <t xml:space="preserve">Gargoyle Short Bow Skin</t>
  </si>
  <si>
    <t xml:space="preserve">https://render.guildwars2.com/file/977C685FAF0A4A222FC09CDBFD6ABE051806A2D9/1507982.png</t>
  </si>
  <si>
    <t xml:space="preserve">Gargoyle Staff Skin</t>
  </si>
  <si>
    <t xml:space="preserve">https://render.guildwars2.com/file/2A663C0806674233ABB6A477C796392A01C30410/1508083.png</t>
  </si>
  <si>
    <t xml:space="preserve">Gargoyle Sword Skin</t>
  </si>
  <si>
    <t xml:space="preserve">https://render.guildwars2.com/file/DB5B0E4692914A593C1C1EBFD916C2F706502B0D/1508091.png</t>
  </si>
  <si>
    <t xml:space="preserve">Gargoyle Tonic</t>
  </si>
  <si>
    <t xml:space="preserve">https://render.guildwars2.com/file/32745BB40F0A3D37C0A14403A6B6C463107A0372/1507921.png</t>
  </si>
  <si>
    <t xml:space="preserve">Gargoyle Torch Skin</t>
  </si>
  <si>
    <t xml:space="preserve">https://render.guildwars2.com/file/D2B33C08659AB67039C6A2BA3EA60CC20A0CB44D/1508099.png</t>
  </si>
  <si>
    <t xml:space="preserve">Gargoyle Warhorn Skin</t>
  </si>
  <si>
    <t xml:space="preserve">https://render.guildwars2.com/file/2D124AB25F54A0E03316F24D06B7354A4F2DE7EB/1508107.png</t>
  </si>
  <si>
    <t xml:space="preserve">Garment</t>
  </si>
  <si>
    <t xml:space="preserve">https://render.guildwars2.com/file/44D1DCE2E113A4C7383EFBDE6A469BCC0C4D5A08/66501.png</t>
  </si>
  <si>
    <t xml:space="preserve">Garnet Copper Amulet</t>
  </si>
  <si>
    <t xml:space="preserve">https://render.guildwars2.com/file/3F773DD6A70DF8BDD8F5E254F3BA625C7A5CBB65/340126.png</t>
  </si>
  <si>
    <t xml:space="preserve">Garnet Copper Ring</t>
  </si>
  <si>
    <t xml:space="preserve">https://render.guildwars2.com/file/ED80DCFCCEAE4423FC97BE05F00DDE192F3C2AE2/340130.png</t>
  </si>
  <si>
    <t xml:space="preserve">Garnet Copper Stud</t>
  </si>
  <si>
    <t xml:space="preserve">https://render.guildwars2.com/file/2C934ED19C1834224C460DC62CB17992D6130205/340128.png</t>
  </si>
  <si>
    <t xml:space="preserve">Garnet Pebble</t>
  </si>
  <si>
    <t xml:space="preserve">https://render.guildwars2.com/file/62432B92985A9F759F24C55675429696060F0B1D/220907.png</t>
  </si>
  <si>
    <t xml:space="preserve">Gate of Good-Byes of Severance</t>
  </si>
  <si>
    <t xml:space="preserve">https://render.guildwars2.com/file/0B09674DD69E0EBD80E40F0797D398A2135070D6/1767336.png</t>
  </si>
  <si>
    <t xml:space="preserve">Gate Piece</t>
  </si>
  <si>
    <t xml:space="preserve">https://render.guildwars2.com/file/0D0E337753184C7B191249BC2B5C06CE32501C7C/66877.png</t>
  </si>
  <si>
    <t xml:space="preserve">Gauntlet Chance</t>
  </si>
  <si>
    <t xml:space="preserve">https://render.guildwars2.com/file/31B3F3FCE4AC0B24209CAA7AD738B51F766A04E3/619511.png</t>
  </si>
  <si>
    <t xml:space="preserve">Gavbeorn Breather</t>
  </si>
  <si>
    <t xml:space="preserve">Gavbeorn Spear</t>
  </si>
  <si>
    <t xml:space="preserve">Gavbeorn Speargun</t>
  </si>
  <si>
    <t xml:space="preserve">Gavbeorn Trispear</t>
  </si>
  <si>
    <t xml:space="preserve">Gaze</t>
  </si>
  <si>
    <t xml:space="preserve">https://render.guildwars2.com/file/FA216B1B546314D0A4125D083F9BD34EA03B9329/67002.png</t>
  </si>
  <si>
    <t xml:space="preserve">Gear</t>
  </si>
  <si>
    <t xml:space="preserve">Gear Assisted Longbow</t>
  </si>
  <si>
    <t xml:space="preserve">Gear Crank</t>
  </si>
  <si>
    <t xml:space="preserve">Gearbore</t>
  </si>
  <si>
    <t xml:space="preserve">Geared Carapace</t>
  </si>
  <si>
    <t xml:space="preserve">Gear-locked Greatblade</t>
  </si>
  <si>
    <t xml:space="preserve">Gear-locked Staff</t>
  </si>
  <si>
    <t xml:space="preserve">Gearshot Pistol</t>
  </si>
  <si>
    <t xml:space="preserve">Gemmed Circlet</t>
  </si>
  <si>
    <t xml:space="preserve">https://render.guildwars2.com/file/9A12D620C162AAD56F48C6B52ED902A86EE93C93/61409.png</t>
  </si>
  <si>
    <t xml:space="preserve">Generous Wintersday Gift</t>
  </si>
  <si>
    <t xml:space="preserve">https://render.guildwars2.com/file/420CE6DF804B1429750A115F9B6CEDA504A036F4/526220.png</t>
  </si>
  <si>
    <t xml:space="preserve">Genesis</t>
  </si>
  <si>
    <t xml:space="preserve">https://render.guildwars2.com/file/A2A8C53197194F1A09C1E67B65BE0916C404ACA4/619735.png</t>
  </si>
  <si>
    <t xml:space="preserve">Ghastly Grinning Shield</t>
  </si>
  <si>
    <t xml:space="preserve">https://render.guildwars2.com/file/90DEDF5658F1E008224AC0535C2CE85B732902F0/499465.png</t>
  </si>
  <si>
    <t xml:space="preserve">Ghastly Grinning Shield Skin</t>
  </si>
  <si>
    <t xml:space="preserve">Ghost Bomb</t>
  </si>
  <si>
    <t xml:space="preserve">Ghost Dye</t>
  </si>
  <si>
    <t xml:space="preserve">Ghost Owl Feather</t>
  </si>
  <si>
    <t xml:space="preserve">https://render.guildwars2.com/file/CD641E313C19ACDDAE34CDC52B48181EC763089F/63110.png</t>
  </si>
  <si>
    <t xml:space="preserve">Ghost Pepper</t>
  </si>
  <si>
    <t xml:space="preserve">https://render.guildwars2.com/file/01051F0458C052BF08916A555273FF6145592FE6/219488.png</t>
  </si>
  <si>
    <t xml:space="preserve">Ghost Pepper Harvesting Node</t>
  </si>
  <si>
    <t xml:space="preserve">https://render.guildwars2.com/file/A7C409C9656BFF57A5062D384603D4BD7C0199CE/919375.png</t>
  </si>
  <si>
    <t xml:space="preserve">Ghost Pepper Popper</t>
  </si>
  <si>
    <t xml:space="preserve">https://render.guildwars2.com/file/1C1D9D0407CD96F3E80266DEBD2B544E799AF658/433666.png</t>
  </si>
  <si>
    <t xml:space="preserve">Ghostly Doubloon</t>
  </si>
  <si>
    <t xml:space="preserve">https://render.guildwars2.com/file/E1EDF8D1120BA409AB0E5FE69CF8B65F1424B731/455961.png</t>
  </si>
  <si>
    <t xml:space="preserve">Ghostly Infusion</t>
  </si>
  <si>
    <t xml:space="preserve">https://render.guildwars2.com/file/297E4B766AFB54E8FBA14A1970A495EAA558F630/1302736.png</t>
  </si>
  <si>
    <t xml:space="preserve">Ghostly Scrap Metal</t>
  </si>
  <si>
    <t xml:space="preserve">Ghostly Spineguard</t>
  </si>
  <si>
    <t xml:space="preserve">Ghostly Tonic</t>
  </si>
  <si>
    <t xml:space="preserve">Giant Chocolate Cake</t>
  </si>
  <si>
    <t xml:space="preserve">https://render.guildwars2.com/file/2BF01B2F0D55FE754294BCBE0E4C2CCBF2B3F7C5/455551.png</t>
  </si>
  <si>
    <t xml:space="preserve">Giant Chocolate Cherry Cake</t>
  </si>
  <si>
    <t xml:space="preserve">https://render.guildwars2.com/file/1857E907C20580B7F1CCEB7A60F6347D167F547E/455552.png</t>
  </si>
  <si>
    <t xml:space="preserve">Giant Chocolate Omnomberry Cake</t>
  </si>
  <si>
    <t xml:space="preserve">https://render.guildwars2.com/file/C345D9D8C7179D9CFA3CBB69E238B14042D3E341/455555.png</t>
  </si>
  <si>
    <t xml:space="preserve">Giant Chocolate Raspberry Cake</t>
  </si>
  <si>
    <t xml:space="preserve">https://render.guildwars2.com/file/9EEAD23EFF0D73E6E2130CD41FF70B94442BFFBC/455554.png</t>
  </si>
  <si>
    <t xml:space="preserve">Giant Dusty Wintersday Gift</t>
  </si>
  <si>
    <t xml:space="preserve">https://render.guildwars2.com/file/AC9C026ECA0FF6361B4DC2F157FED6B6A6DD075E/1322555.png</t>
  </si>
  <si>
    <t xml:space="preserve">Giant Eye</t>
  </si>
  <si>
    <t xml:space="preserve">https://render.guildwars2.com/file/B8D60EA8046FB60D1EEF4058D6A8FEBCAE802964/223785.png</t>
  </si>
  <si>
    <t xml:space="preserve">Giant Mushroom Spore</t>
  </si>
  <si>
    <t xml:space="preserve">https://render.guildwars2.com/file/02C8490298FE3913CDF15B30126275DBC8FD94F9/66919.png</t>
  </si>
  <si>
    <t xml:space="preserve">Giant Orange Coconut Cake</t>
  </si>
  <si>
    <t xml:space="preserve">https://render.guildwars2.com/file/0C01474B67B04197A709B6D41BC6055DE1D07D5B/455553.png</t>
  </si>
  <si>
    <t xml:space="preserve">Giant Pearl</t>
  </si>
  <si>
    <t xml:space="preserve">https://render.guildwars2.com/file/CD4E4A59A6E86211F71DAF5366EF4F3A6B73E0D0/66268.png</t>
  </si>
  <si>
    <t xml:space="preserve">Giant Troll Tooth</t>
  </si>
  <si>
    <t xml:space="preserve">https://render.guildwars2.com/file/4FF5B601B128A15BF1D3BBA215B30AFE0FCA7EAB/223797.png</t>
  </si>
  <si>
    <t xml:space="preserve">Giant Wolf Tooth</t>
  </si>
  <si>
    <t xml:space="preserve">https://render.guildwars2.com/file/A2C0B6089A07CFE9953CB85B04A297A68005090F/66997.png</t>
  </si>
  <si>
    <t xml:space="preserve">Gibbering Skull</t>
  </si>
  <si>
    <t xml:space="preserve">https://render.guildwars2.com/file/9EA2050504ECB1A0B45538B2235C101795A92106/648144.png</t>
  </si>
  <si>
    <t xml:space="preserve">Gift Dolyak Tonic</t>
  </si>
  <si>
    <t xml:space="preserve">https://render.guildwars2.com/file/FED962747B00F24BBDD8BDD367A249F7F9C2AF93/526237.png</t>
  </si>
  <si>
    <t xml:space="preserve">Gift From Scarlet</t>
  </si>
  <si>
    <t xml:space="preserve">https://render.guildwars2.com/file/7CDD184BD1A3A243C8A77BAB76AC5803F360770A/625764.png</t>
  </si>
  <si>
    <t xml:space="preserve">Gift of Souls</t>
  </si>
  <si>
    <t xml:space="preserve">https://render.guildwars2.com/file/16F932213FB2B4179D5B9A0A0863A5D1D6C80808/499402.png</t>
  </si>
  <si>
    <t xml:space="preserve">Gift of Spiders</t>
  </si>
  <si>
    <t xml:space="preserve">https://render.guildwars2.com/file/CADC465A9678DE9F05463E906B7263AA942F4907/499396.png</t>
  </si>
  <si>
    <t xml:space="preserve">Gift of the Moon</t>
  </si>
  <si>
    <t xml:space="preserve">https://render.guildwars2.com/file/FE6CE07D9F9150DB4264449BFEBA9B11531670DC/499400.png</t>
  </si>
  <si>
    <t xml:space="preserve">Gilded Amethyst Jewel</t>
  </si>
  <si>
    <t xml:space="preserve">https://render.guildwars2.com/file/449D1AF5C8C121F82274B2986B0FF8E81EE90139/220964.png</t>
  </si>
  <si>
    <t xml:space="preserve">Gilded Carnelian Jewel</t>
  </si>
  <si>
    <t xml:space="preserve">https://render.guildwars2.com/file/6A77ACF63C322BBBDDD3A6C73C5CF19A1F6DF202/220921.png</t>
  </si>
  <si>
    <t xml:space="preserve">Gilded Lapis Jewel</t>
  </si>
  <si>
    <t xml:space="preserve">https://render.guildwars2.com/file/06FAC6AF31CF52920CCDE5641AA30DB4D26D087C/220929.png</t>
  </si>
  <si>
    <t xml:space="preserve">Gilded Peridot Jewel</t>
  </si>
  <si>
    <t xml:space="preserve">https://render.guildwars2.com/file/93E459A237999826B59C35D2A654984A31389C4D/220924.png</t>
  </si>
  <si>
    <t xml:space="preserve">Gilded Scarab Shell</t>
  </si>
  <si>
    <t xml:space="preserve">https://render.guildwars2.com/file/341720B40E73BAAA1FF429EFD8657A42FF572858/1861956.png</t>
  </si>
  <si>
    <t xml:space="preserve">Gilded Snowflake</t>
  </si>
  <si>
    <t xml:space="preserve">https://render.guildwars2.com/file/E4066C58A0BF05FF1FB8480CE4639760E729AB47/526248.png</t>
  </si>
  <si>
    <t xml:space="preserve">Gilded Spinel Jewel</t>
  </si>
  <si>
    <t xml:space="preserve">https://render.guildwars2.com/file/D0AF90C50DA515697C0D00F0AD0B07F3B59CFD08/221188.png</t>
  </si>
  <si>
    <t xml:space="preserve">Gilded Sunstone Jewel</t>
  </si>
  <si>
    <t xml:space="preserve">https://render.guildwars2.com/file/F6E4F9AC3BC3DF582901AD307C3505E433F879C3/220965.png</t>
  </si>
  <si>
    <t xml:space="preserve">Gilded Topaz Jewel</t>
  </si>
  <si>
    <t xml:space="preserve">https://render.guildwars2.com/file/63E1F29B45023E250FE9783AB4F8E35D78E40601/220932.png</t>
  </si>
  <si>
    <t xml:space="preserve">Ginger Pear Tart</t>
  </si>
  <si>
    <t xml:space="preserve">https://render.guildwars2.com/file/BA202E2617D41840C030BED453CE61AE0D3AF57E/339933.png</t>
  </si>
  <si>
    <t xml:space="preserve">Giver's Acolyte Boots</t>
  </si>
  <si>
    <t xml:space="preserve">https://render.guildwars2.com/file/B45591DA0AB60D98A428FE792704F22015AF6C66/61412.png</t>
  </si>
  <si>
    <t xml:space="preserve">Giver's Acolyte Coat</t>
  </si>
  <si>
    <t xml:space="preserve">https://render.guildwars2.com/file/0E430BC85D287EE957900398A8B3AD4E06562352/61413.png</t>
  </si>
  <si>
    <t xml:space="preserve">Giver's Acolyte Gloves</t>
  </si>
  <si>
    <t xml:space="preserve">https://render.guildwars2.com/file/EE07D4EAFCEA5FC80CD5BC09C6BA7DB23D191AD8/61414.png</t>
  </si>
  <si>
    <t xml:space="preserve">Giver's Acolyte Mantle</t>
  </si>
  <si>
    <t xml:space="preserve">https://render.guildwars2.com/file/035B7F50F3E7A8DC75FF29EF0306011A3650A55D/61094.png</t>
  </si>
  <si>
    <t xml:space="preserve">Giver's Acolyte Mask</t>
  </si>
  <si>
    <t xml:space="preserve">https://render.guildwars2.com/file/F00DB730CCCDE84341E0A7B93F48B975E6DED57A/218934.png</t>
  </si>
  <si>
    <t xml:space="preserve">Giver's Acolyte Pants</t>
  </si>
  <si>
    <t xml:space="preserve">https://render.guildwars2.com/file/313DC61F6E982D1A1F7D53E463B54049FF20F0C8/218935.png</t>
  </si>
  <si>
    <t xml:space="preserve">Giver's Bandit Mallet</t>
  </si>
  <si>
    <t xml:space="preserve">Giver's Bronze Axe</t>
  </si>
  <si>
    <t xml:space="preserve">Giver's Bronze Dagger</t>
  </si>
  <si>
    <t xml:space="preserve">Giver's Bronze Greatsword</t>
  </si>
  <si>
    <t xml:space="preserve">Giver's Bronze Hammer</t>
  </si>
  <si>
    <t xml:space="preserve">Giver's Bronze Mace</t>
  </si>
  <si>
    <t xml:space="preserve">Giver's Bronze Pistol</t>
  </si>
  <si>
    <t xml:space="preserve">Giver's Bronze Rifle</t>
  </si>
  <si>
    <t xml:space="preserve">Giver's Bronze Shield</t>
  </si>
  <si>
    <t xml:space="preserve">Giver's Bronze Spear</t>
  </si>
  <si>
    <t xml:space="preserve">Giver's Bronze Sword</t>
  </si>
  <si>
    <t xml:space="preserve">Giver's Candy Cane Dagger of Concentration</t>
  </si>
  <si>
    <t xml:space="preserve">https://render.guildwars2.com/file/26F9F91C167005C39D619595FDBAD25427615BA8/2075482.png</t>
  </si>
  <si>
    <t xml:space="preserve">Giver's Candy Cane Pistol of Concentration</t>
  </si>
  <si>
    <t xml:space="preserve">https://render.guildwars2.com/file/FEDE3024FD14A6BD400F941459950535DBABC09E/2075791.png</t>
  </si>
  <si>
    <t xml:space="preserve">Giver's Candy Cane Scepter of Concentration</t>
  </si>
  <si>
    <t xml:space="preserve">https://render.guildwars2.com/file/27FFD480F6A5297D1A3302BAA493DF24689B77E1/2075795.png</t>
  </si>
  <si>
    <t xml:space="preserve">Giver's Candy Cane Sword of Concentration</t>
  </si>
  <si>
    <t xml:space="preserve">https://render.guildwars2.com/file/BB25FEF8D13D456BCF3A9C0818CD927333B41C97/2075799.png</t>
  </si>
  <si>
    <t xml:space="preserve">Giver's Chain Boots</t>
  </si>
  <si>
    <t xml:space="preserve">https://render.guildwars2.com/file/C80D5A9E0D3432DBE44A0BCAEF5A411DCF240A6F/63231.png</t>
  </si>
  <si>
    <t xml:space="preserve">Giver's Chain Coat</t>
  </si>
  <si>
    <t xml:space="preserve">Giver's Chain Gauntlets</t>
  </si>
  <si>
    <t xml:space="preserve">Giver's Chain Helm</t>
  </si>
  <si>
    <t xml:space="preserve">Giver's Chain Legs</t>
  </si>
  <si>
    <t xml:space="preserve">Giver's Chain Pauldrons</t>
  </si>
  <si>
    <t xml:space="preserve">Giver's Darksteel Imbued Inscription</t>
  </si>
  <si>
    <t xml:space="preserve">https://render.guildwars2.com/file/ED0606C7453E021E56F54248DD6BB604C0B4E813/526302.png</t>
  </si>
  <si>
    <t xml:space="preserve">Giver's Draconic Boots</t>
  </si>
  <si>
    <t xml:space="preserve">Giver's Draconic Coat</t>
  </si>
  <si>
    <t xml:space="preserve">Giver's Draconic Gauntlets</t>
  </si>
  <si>
    <t xml:space="preserve">Giver's Draconic Helm</t>
  </si>
  <si>
    <t xml:space="preserve">Giver's Draconic Legs</t>
  </si>
  <si>
    <t xml:space="preserve">Giver's Draconic Pauldrons</t>
  </si>
  <si>
    <t xml:space="preserve">Giver's Emblazoned Boots</t>
  </si>
  <si>
    <t xml:space="preserve">Giver's Emblazoned Coat</t>
  </si>
  <si>
    <t xml:space="preserve">Giver's Emblazoned Gloves</t>
  </si>
  <si>
    <t xml:space="preserve">Giver's Emblazoned Helm</t>
  </si>
  <si>
    <t xml:space="preserve">Giver's Emblazoned Pants</t>
  </si>
  <si>
    <t xml:space="preserve">Giver's Emblazoned Shoulders</t>
  </si>
  <si>
    <t xml:space="preserve">Giver's Embroidered Coat</t>
  </si>
  <si>
    <t xml:space="preserve">Giver's Embroidered Cotton Insignia</t>
  </si>
  <si>
    <t xml:space="preserve">https://render.guildwars2.com/file/477B094607BEE40913AE6CD56D044E2D677C5412/526271.png</t>
  </si>
  <si>
    <t xml:space="preserve">Giver's Embroidered Jute Insignia</t>
  </si>
  <si>
    <t xml:space="preserve">https://render.guildwars2.com/file/99DFFFB20CD437B8E7AE2C413C17087E19B8FFFE/526273.png</t>
  </si>
  <si>
    <t xml:space="preserve">Giver's Embroidered Linen Insignia</t>
  </si>
  <si>
    <t xml:space="preserve">https://render.guildwars2.com/file/CAEC0EDB14B735457BA121EAB1022E977FEB3856/526275.png</t>
  </si>
  <si>
    <t xml:space="preserve">Giver's Embroidered Mantle</t>
  </si>
  <si>
    <t xml:space="preserve">Giver's Embroidered Mask</t>
  </si>
  <si>
    <t xml:space="preserve">Giver's Embroidered Pants</t>
  </si>
  <si>
    <t xml:space="preserve">Giver's Embroidered Sandals</t>
  </si>
  <si>
    <t xml:space="preserve">https://render.guildwars2.com/file/C1586F38466A72AF5A76E1B4FA2F7106BFB8C4F6/218925.png</t>
  </si>
  <si>
    <t xml:space="preserve">Giver's Embroidered Silk Insignia</t>
  </si>
  <si>
    <t xml:space="preserve">https://render.guildwars2.com/file/DDC0E90BD06A9F3C3BC6134B510E00A2304FFE1A/526274.png</t>
  </si>
  <si>
    <t xml:space="preserve">Giver's Embroidered Wool Insignia</t>
  </si>
  <si>
    <t xml:space="preserve">https://render.guildwars2.com/file/FDB0046A9F58937D9E15F53CA6EADEF967185A25/526272.png</t>
  </si>
  <si>
    <t xml:space="preserve">Giver's Embroidered Wristguards</t>
  </si>
  <si>
    <t xml:space="preserve">https://render.guildwars2.com/file/4565CE462432FFAF44A9BE2C19D25D34A035001D/218927.png</t>
  </si>
  <si>
    <t xml:space="preserve">Giver's Exalted Boots</t>
  </si>
  <si>
    <t xml:space="preserve">Giver's Exalted Coat</t>
  </si>
  <si>
    <t xml:space="preserve">Giver's Exalted Gloves</t>
  </si>
  <si>
    <t xml:space="preserve">Giver's Exalted Mantle</t>
  </si>
  <si>
    <t xml:space="preserve">Giver's Exalted Masque</t>
  </si>
  <si>
    <t xml:space="preserve">Giver's Exalted Pants</t>
  </si>
  <si>
    <t xml:space="preserve">Giver's Gladiator Boots</t>
  </si>
  <si>
    <t xml:space="preserve">Giver's Gladiator Chestplate</t>
  </si>
  <si>
    <t xml:space="preserve">Giver's Gladiator Gauntlets</t>
  </si>
  <si>
    <t xml:space="preserve">Giver's Gladiator Helm</t>
  </si>
  <si>
    <t xml:space="preserve">Giver's Gladiator Legplates</t>
  </si>
  <si>
    <t xml:space="preserve">Giver's Gladiator Pauldrons</t>
  </si>
  <si>
    <t xml:space="preserve">Giver's Green Inscription</t>
  </si>
  <si>
    <t xml:space="preserve">https://render.guildwars2.com/file/CF215066D60CDE3C71D053385F03786F7294204C/526298.png</t>
  </si>
  <si>
    <t xml:space="preserve">Giver's Green Wood Focus</t>
  </si>
  <si>
    <t xml:space="preserve">Giver's Green Wood Harpoon Gun</t>
  </si>
  <si>
    <t xml:space="preserve">Giver's Green Wood Longbow</t>
  </si>
  <si>
    <t xml:space="preserve">Giver's Green Wood Scepter</t>
  </si>
  <si>
    <t xml:space="preserve">Giver's Green Wood Short Bow</t>
  </si>
  <si>
    <t xml:space="preserve">Giver's Green Wood Staff</t>
  </si>
  <si>
    <t xml:space="preserve">Giver's Green Wood Torch</t>
  </si>
  <si>
    <t xml:space="preserve">Giver's Green Wood Trident</t>
  </si>
  <si>
    <t xml:space="preserve">Giver's Green Wood Warhorn</t>
  </si>
  <si>
    <t xml:space="preserve">Giver's Intricate Gossamer Insignia</t>
  </si>
  <si>
    <t xml:space="preserve">Giver's Iron Axe</t>
  </si>
  <si>
    <t xml:space="preserve">Giver's Iron Dagger</t>
  </si>
  <si>
    <t xml:space="preserve">Giver's Iron Greatsword</t>
  </si>
  <si>
    <t xml:space="preserve">Giver's Iron Hammer</t>
  </si>
  <si>
    <t xml:space="preserve">Giver's Iron Mace</t>
  </si>
  <si>
    <t xml:space="preserve">Giver's Iron Pistol</t>
  </si>
  <si>
    <t xml:space="preserve">Giver's Iron Rifle</t>
  </si>
  <si>
    <t xml:space="preserve">Giver's Iron Shield</t>
  </si>
  <si>
    <t xml:space="preserve">Giver's Iron Spear</t>
  </si>
  <si>
    <t xml:space="preserve">Giver's Iron Sword</t>
  </si>
  <si>
    <t xml:space="preserve">Giver's Iron-Plated Inscription</t>
  </si>
  <si>
    <t xml:space="preserve">https://render.guildwars2.com/file/CC666D2015E9379AD920012AAC03ACA30CB07245/526299.png</t>
  </si>
  <si>
    <t xml:space="preserve">Giver's Leather Coat</t>
  </si>
  <si>
    <t xml:space="preserve">https://render.guildwars2.com/file/06A6BAC572D5981EC34DA79DD0B86EA992D51FAA/61429.png</t>
  </si>
  <si>
    <t xml:space="preserve">Giver's Leather Gloves</t>
  </si>
  <si>
    <t xml:space="preserve">https://render.guildwars2.com/file/E3BE061DE9B536415FED3C96BFE6A6BDF00527C5/61430.png</t>
  </si>
  <si>
    <t xml:space="preserve">Giver's Leather Mask</t>
  </si>
  <si>
    <t xml:space="preserve">https://render.guildwars2.com/file/0DF9E5CD4C6B331BACC91DAA625239759EA69348/61431.png</t>
  </si>
  <si>
    <t xml:space="preserve">Giver's Leather Pants</t>
  </si>
  <si>
    <t xml:space="preserve">https://render.guildwars2.com/file/F534A56D495B53145FB970522739610D6CE0C3A0/61432.png</t>
  </si>
  <si>
    <t xml:space="preserve">Giver's Leather Shoes</t>
  </si>
  <si>
    <t xml:space="preserve">https://render.guildwars2.com/file/6BDC00E74662EA563FBBA7ED4D555CB2577C98CB/61428.png</t>
  </si>
  <si>
    <t xml:space="preserve">Giver's Leather Shoulders</t>
  </si>
  <si>
    <t xml:space="preserve">https://render.guildwars2.com/file/CF619DE2DFD79ABBFAB6B6FA626D433CA6B03752/61433.png</t>
  </si>
  <si>
    <t xml:space="preserve">Giver's Masquerade Boots</t>
  </si>
  <si>
    <t xml:space="preserve">Giver's Masquerade Gloves</t>
  </si>
  <si>
    <t xml:space="preserve">Giver's Masquerade Leggings</t>
  </si>
  <si>
    <t xml:space="preserve">Giver's Masquerade Mantle</t>
  </si>
  <si>
    <t xml:space="preserve">Giver's Masquerade Mask</t>
  </si>
  <si>
    <t xml:space="preserve">Giver's Masquerade Raiments</t>
  </si>
  <si>
    <t xml:space="preserve">Giver's Mithril Imbued Inscription</t>
  </si>
  <si>
    <t xml:space="preserve">https://render.guildwars2.com/file/64616108DFFC7CABF91BDABFE95C4B1B0C93E8B5/526301.png</t>
  </si>
  <si>
    <t xml:space="preserve">Giver's Noble Boots</t>
  </si>
  <si>
    <t xml:space="preserve">Giver's Noble Coat</t>
  </si>
  <si>
    <t xml:space="preserve">Giver's Noble Gloves</t>
  </si>
  <si>
    <t xml:space="preserve">Giver's Noble Mask</t>
  </si>
  <si>
    <t xml:space="preserve">Giver's Noble Pants</t>
  </si>
  <si>
    <t xml:space="preserve">Giver's Noble Shoulders</t>
  </si>
  <si>
    <t xml:space="preserve">Giver's Orichalcum-Imbued Inscription</t>
  </si>
  <si>
    <t xml:space="preserve">Giver's Outlaw Boots</t>
  </si>
  <si>
    <t xml:space="preserve">https://render.guildwars2.com/file/2D346FFED65F7151FA906B95E7EBB67CA71560D1/61422.png</t>
  </si>
  <si>
    <t xml:space="preserve">Giver's Outlaw Coat</t>
  </si>
  <si>
    <t xml:space="preserve">https://render.guildwars2.com/file/F75CBD4A7903080464AA1775A466F71EA1BBF266/61423.png</t>
  </si>
  <si>
    <t xml:space="preserve">Giver's Outlaw Gloves</t>
  </si>
  <si>
    <t xml:space="preserve">https://render.guildwars2.com/file/E20CE44079D7F3CD5C3850302AA1DB5A06F9B391/61424.png</t>
  </si>
  <si>
    <t xml:space="preserve">Giver's Outlaw Mask</t>
  </si>
  <si>
    <t xml:space="preserve">https://render.guildwars2.com/file/1D15777EFD4925DF4AC2AE5ABC606097B92B96E1/61425.png</t>
  </si>
  <si>
    <t xml:space="preserve">Giver's Outlaw Pants</t>
  </si>
  <si>
    <t xml:space="preserve">https://render.guildwars2.com/file/08EEE91420CAC7095FD8673EB32BB705EAAF93C8/61426.png</t>
  </si>
  <si>
    <t xml:space="preserve">Giver's Outlaw Shoulders</t>
  </si>
  <si>
    <t xml:space="preserve">https://render.guildwars2.com/file/0D26CD574FEA32EEB1DC7CA539401D3896357FC2/61427.png</t>
  </si>
  <si>
    <t xml:space="preserve">Giver's Pearl Bludgeoner</t>
  </si>
  <si>
    <t xml:space="preserve">Giver's Pearl Blunderbuss</t>
  </si>
  <si>
    <t xml:space="preserve">Giver's Pearl Brazier</t>
  </si>
  <si>
    <t xml:space="preserve">Giver's Pearl Broadsword</t>
  </si>
  <si>
    <t xml:space="preserve">Giver's Pearl Carver</t>
  </si>
  <si>
    <t xml:space="preserve">Giver's Pearl Conch</t>
  </si>
  <si>
    <t xml:space="preserve">Giver's Pearl Crusher</t>
  </si>
  <si>
    <t xml:space="preserve">Giver's Pearl Handcannon</t>
  </si>
  <si>
    <t xml:space="preserve">Giver's Pearl Impaler</t>
  </si>
  <si>
    <t xml:space="preserve">Giver's Pearl Needler</t>
  </si>
  <si>
    <t xml:space="preserve">Giver's Pearl Quarterstaff</t>
  </si>
  <si>
    <t xml:space="preserve">Giver's Pearl Reaver</t>
  </si>
  <si>
    <t xml:space="preserve">Giver's Pearl Rod</t>
  </si>
  <si>
    <t xml:space="preserve">Giver's Pearl Sabre</t>
  </si>
  <si>
    <t xml:space="preserve">Giver's Pearl Shell</t>
  </si>
  <si>
    <t xml:space="preserve">Giver's Pearl Siren</t>
  </si>
  <si>
    <t xml:space="preserve">Giver's Pearl Speargun</t>
  </si>
  <si>
    <t xml:space="preserve">Giver's Pearl Stinger</t>
  </si>
  <si>
    <t xml:space="preserve">Giver's Pearl Trident</t>
  </si>
  <si>
    <t xml:space="preserve">Giver's Scale Boots</t>
  </si>
  <si>
    <t xml:space="preserve">https://render.guildwars2.com/file/CCC20FCEAA5110094309B72ADF090BBF242C0F23/63234.png</t>
  </si>
  <si>
    <t xml:space="preserve">Giver's Scale Coat</t>
  </si>
  <si>
    <t xml:space="preserve">Giver's Scale Gauntlets</t>
  </si>
  <si>
    <t xml:space="preserve">https://render.guildwars2.com/file/160771D67E2320C267E2C944A92B980C38163A38/63236.png</t>
  </si>
  <si>
    <t xml:space="preserve">Giver's Scale Helm</t>
  </si>
  <si>
    <t xml:space="preserve">https://render.guildwars2.com/file/624CAAAC0D91F114D6CD6C02096EB9B02B40C23D/63238.png</t>
  </si>
  <si>
    <t xml:space="preserve">Giver's Scale Legs</t>
  </si>
  <si>
    <t xml:space="preserve">https://render.guildwars2.com/file/569E5C57B2A179C9F6B0760ED87EE0B4F75D537A/61388.png</t>
  </si>
  <si>
    <t xml:space="preserve">Giver's Scale Pauldrons</t>
  </si>
  <si>
    <t xml:space="preserve">https://render.guildwars2.com/file/1DAB2F089B95C809E9B042EA6F63ABCF7D32CC4F/61389.png</t>
  </si>
  <si>
    <t xml:space="preserve">Giver's Seeker Boots</t>
  </si>
  <si>
    <t xml:space="preserve">https://render.guildwars2.com/file/1AF84B0CF6125758FD0AFAFB3663939BFE204EF9/61416.png</t>
  </si>
  <si>
    <t xml:space="preserve">Giver's Seeker Coat</t>
  </si>
  <si>
    <t xml:space="preserve">https://render.guildwars2.com/file/BBC80CD999BA3994B7C3F9B30F30FE716407E890/61417.png</t>
  </si>
  <si>
    <t xml:space="preserve">Giver's Seeker Gloves</t>
  </si>
  <si>
    <t xml:space="preserve">https://render.guildwars2.com/file/F3AB3D9EACF432D77B6BCC2F5FA0B3DE9D11E042/61418.png</t>
  </si>
  <si>
    <t xml:space="preserve">Giver's Seeker Mask</t>
  </si>
  <si>
    <t xml:space="preserve">https://render.guildwars2.com/file/0764E9D33BD976976796F542E0C3B802A7E12696/61419.png</t>
  </si>
  <si>
    <t xml:space="preserve">Giver's Seeker Pants</t>
  </si>
  <si>
    <t xml:space="preserve">https://render.guildwars2.com/file/2E02E422A1E0C37635C724229F44712A9DE7034B/61420.png</t>
  </si>
  <si>
    <t xml:space="preserve">Giver's Seeker Shoulders</t>
  </si>
  <si>
    <t xml:space="preserve">https://render.guildwars2.com/file/7A142664554E6B35E3135D1CB52EA8D1C773BE21/61421.png</t>
  </si>
  <si>
    <t xml:space="preserve">Giver's Soft Wood Focus</t>
  </si>
  <si>
    <t xml:space="preserve">Giver's Soft Wood Harpoon Gun</t>
  </si>
  <si>
    <t xml:space="preserve">Giver's Soft Wood Longbow</t>
  </si>
  <si>
    <t xml:space="preserve">Giver's Soft Wood Scepter</t>
  </si>
  <si>
    <t xml:space="preserve">Giver's Soft Wood Short Bow</t>
  </si>
  <si>
    <t xml:space="preserve">Giver's Soft Wood Staff</t>
  </si>
  <si>
    <t xml:space="preserve">Giver's Soft Wood Torch</t>
  </si>
  <si>
    <t xml:space="preserve">Giver's Soft Wood Trident</t>
  </si>
  <si>
    <t xml:space="preserve">Giver's Soft Wood Warhorn</t>
  </si>
  <si>
    <t xml:space="preserve">Giver's Splint Coat</t>
  </si>
  <si>
    <t xml:space="preserve">https://render.guildwars2.com/file/D7260FB9E8342701BFFCD4482AAE3F06142F28A6/61391.png</t>
  </si>
  <si>
    <t xml:space="preserve">Giver's Splint Gauntlets</t>
  </si>
  <si>
    <t xml:space="preserve">https://render.guildwars2.com/file/A34B24AF54ADD84C08D54CBD02FFBFCDFCF81E33/61392.png</t>
  </si>
  <si>
    <t xml:space="preserve">Giver's Splint Greaves</t>
  </si>
  <si>
    <t xml:space="preserve">https://render.guildwars2.com/file/D742AC43FCCC6C98EBB0560909694E2CFCDC2EBE/61390.png</t>
  </si>
  <si>
    <t xml:space="preserve">Giver's Splint Helm</t>
  </si>
  <si>
    <t xml:space="preserve">https://render.guildwars2.com/file/32F81C797D4D1D09A2BF3069B0E11702DC1CAA22/61393.png</t>
  </si>
  <si>
    <t xml:space="preserve">Giver's Splint Legs</t>
  </si>
  <si>
    <t xml:space="preserve">https://render.guildwars2.com/file/C9EC4503B0C064A303AEBCDDE031A027601BB9D2/61394.png</t>
  </si>
  <si>
    <t xml:space="preserve">Giver's Splint Pauldrons</t>
  </si>
  <si>
    <t xml:space="preserve">https://render.guildwars2.com/file/9CF1C1B3E37D02C8FD942365B4944F45ACA6C77D/61395.png</t>
  </si>
  <si>
    <t xml:space="preserve">Giver's Steel-Plated Inscription</t>
  </si>
  <si>
    <t xml:space="preserve">https://render.guildwars2.com/file/A5675F793211CD585606102E09A4BCD2E093946C/526300.png</t>
  </si>
  <si>
    <t xml:space="preserve">Giver's Student Circlet</t>
  </si>
  <si>
    <t xml:space="preserve">Giver's Student Coat</t>
  </si>
  <si>
    <t xml:space="preserve">https://render.guildwars2.com/file/E060CCD39DCAC84B0870359D03DE20E9802DA92E/61110.png</t>
  </si>
  <si>
    <t xml:space="preserve">Giver's Student Gloves</t>
  </si>
  <si>
    <t xml:space="preserve">https://render.guildwars2.com/file/4BF71F67717E459153B6BBEB61B8B93053D998FA/61112.png</t>
  </si>
  <si>
    <t xml:space="preserve">Giver's Student Leggings</t>
  </si>
  <si>
    <t xml:space="preserve">https://render.guildwars2.com/file/E5E9B8B5C86603C9A00B05539C47FA15E64F95E7/61116.png</t>
  </si>
  <si>
    <t xml:space="preserve">Giver's Student Mantle</t>
  </si>
  <si>
    <t xml:space="preserve">https://render.guildwars2.com/file/E8645143CCBA75257E607194250170FBE5BB510C/61410.png</t>
  </si>
  <si>
    <t xml:space="preserve">Giver's Student Shoes</t>
  </si>
  <si>
    <t xml:space="preserve">https://render.guildwars2.com/file/743BB95DCA0904DDBB35656AC0669A7FE9F204DF/61108.png</t>
  </si>
  <si>
    <t xml:space="preserve">Giver's Wintergreen Dagger of Chilling</t>
  </si>
  <si>
    <t xml:space="preserve">https://render.guildwars2.com/file/EDF6174F419A670EB5EBC4F1D70ED14B6E3E551F/2075483.png</t>
  </si>
  <si>
    <t xml:space="preserve">Giver's Wintergreen Pistol of Chilling</t>
  </si>
  <si>
    <t xml:space="preserve">https://render.guildwars2.com/file/3343FA0DEF1ECDEAF470799F0EBCDEAC447006FA/2075792.png</t>
  </si>
  <si>
    <t xml:space="preserve">Giver's Wintergreen Scepter of Chilling</t>
  </si>
  <si>
    <t xml:space="preserve">https://render.guildwars2.com/file/7C77023418DA1D1B73AD26250DC33A3ADA97180E/2075796.png</t>
  </si>
  <si>
    <t xml:space="preserve">Giver's Wintergreen Sword of Chilling</t>
  </si>
  <si>
    <t xml:space="preserve">https://render.guildwars2.com/file/2E9248D62ABF0F2C40A16692CC59B20D9046E297/2075800.png</t>
  </si>
  <si>
    <t xml:space="preserve">Glacial Axe Skin</t>
  </si>
  <si>
    <t xml:space="preserve">https://render.guildwars2.com/file/E016D836CB9095CC0E28260C33EFEA1E1ECD38D6/1914918.png</t>
  </si>
  <si>
    <t xml:space="preserve">Glacial Core</t>
  </si>
  <si>
    <t xml:space="preserve">https://render.guildwars2.com/file/7C5BF3B99647E2AB0E0F6C18B60CD5743D21BADC/66970.png</t>
  </si>
  <si>
    <t xml:space="preserve">Glacial Dagger Skin</t>
  </si>
  <si>
    <t xml:space="preserve">https://render.guildwars2.com/file/2EB406A6C9AF9C1B050703BB3252555EE84B05EE/1914951.png</t>
  </si>
  <si>
    <t xml:space="preserve">Glacial Eye</t>
  </si>
  <si>
    <t xml:space="preserve">https://render.guildwars2.com/file/FC61E5E445ABE0CE636B76B7FC7968CB43584973/61636.png</t>
  </si>
  <si>
    <t xml:space="preserve">Glacial Focus Skin</t>
  </si>
  <si>
    <t xml:space="preserve">https://render.guildwars2.com/file/D70EFF56429A0201076704FF4F95B6627F20F21D/1914961.png</t>
  </si>
  <si>
    <t xml:space="preserve">Glacial Fragment</t>
  </si>
  <si>
    <t xml:space="preserve">Glacial Greatsword Skin</t>
  </si>
  <si>
    <t xml:space="preserve">https://render.guildwars2.com/file/C1DB132CD8DC654D0C025BEC614034254D61C633/1914971.png</t>
  </si>
  <si>
    <t xml:space="preserve">Glacial Hammer Skin</t>
  </si>
  <si>
    <t xml:space="preserve">https://render.guildwars2.com/file/AEEAF5F73EA541F32C5AC8EFC99B3160CB260DAD/1914981.png</t>
  </si>
  <si>
    <t xml:space="preserve">Glacial Lodestone</t>
  </si>
  <si>
    <t xml:space="preserve">https://render.guildwars2.com/file/E6FE2939F9BE1E03B4CD32B8492D3EDC407C0F75/66971.png</t>
  </si>
  <si>
    <t xml:space="preserve">Glacial Longbow Skin</t>
  </si>
  <si>
    <t xml:space="preserve">https://render.guildwars2.com/file/3F0E35D56D4EB7283DA4020B3F90071A9EBE26C6/1914940.png</t>
  </si>
  <si>
    <t xml:space="preserve">Glacial Mace Skin</t>
  </si>
  <si>
    <t xml:space="preserve">https://render.guildwars2.com/file/22F9D72F6C0C9BD819C2F054D8DC46D36FDE220B/1914991.png</t>
  </si>
  <si>
    <t xml:space="preserve">Glacial Pistol Skin</t>
  </si>
  <si>
    <t xml:space="preserve">https://render.guildwars2.com/file/AC5562035472BEC3055F1C17BB45BCD771672ACF/1915001.png</t>
  </si>
  <si>
    <t xml:space="preserve">Glacial Rifle Skin</t>
  </si>
  <si>
    <t xml:space="preserve">https://render.guildwars2.com/file/D85417229B081A5C512EAC42351FF60CC3AA47C7/1915011.png</t>
  </si>
  <si>
    <t xml:space="preserve">Glacial Scepter Skin</t>
  </si>
  <si>
    <t xml:space="preserve">https://render.guildwars2.com/file/4A32A7295502417E5C6BFAB277543C37F5BA0C03/1915023.png</t>
  </si>
  <si>
    <t xml:space="preserve">Glacial Shard</t>
  </si>
  <si>
    <t xml:space="preserve">https://render.guildwars2.com/file/C3FD9D339FFF55543CB33643C91B0E4BA9D2F4A4/65591.png</t>
  </si>
  <si>
    <t xml:space="preserve">Glacial Shield Skin</t>
  </si>
  <si>
    <t xml:space="preserve">https://render.guildwars2.com/file/F8FB29A26A6E2C472177A9EC5147451499060AE4/1915035.png</t>
  </si>
  <si>
    <t xml:space="preserve">Glacial Short Bow Skin</t>
  </si>
  <si>
    <t xml:space="preserve">https://render.guildwars2.com/file/77FC742A72013243C63669047114B609A2AC5105/1914941.png</t>
  </si>
  <si>
    <t xml:space="preserve">Glacial Sky Dye</t>
  </si>
  <si>
    <t xml:space="preserve">Glacial Sliver</t>
  </si>
  <si>
    <t xml:space="preserve">https://render.guildwars2.com/file/6DD06745F5484B1F1CF0DD9BED26573504BF1575/66969.png</t>
  </si>
  <si>
    <t xml:space="preserve">Glacial Staff Skin</t>
  </si>
  <si>
    <t xml:space="preserve">https://render.guildwars2.com/file/F591F00953BCACA35218EBBEA219E02347BE7819/1915047.png</t>
  </si>
  <si>
    <t xml:space="preserve">Glacial Sword Skin</t>
  </si>
  <si>
    <t xml:space="preserve">https://render.guildwars2.com/file/D216FD50E5EC44CEBCF9FDCEF142B9F600180E4F/1915059.png</t>
  </si>
  <si>
    <t xml:space="preserve">Glacial Teal Dye</t>
  </si>
  <si>
    <t xml:space="preserve">Glacial Torch Skin</t>
  </si>
  <si>
    <t xml:space="preserve">https://render.guildwars2.com/file/27F198FB077D172DB459C1C9F5CEE908FE175AFC/1915070.png</t>
  </si>
  <si>
    <t xml:space="preserve">Glacial Warhorn Skin</t>
  </si>
  <si>
    <t xml:space="preserve">https://render.guildwars2.com/file/BF60A8B9D5F5F8A9682E1842364CA6F45E10E218/1915082.png</t>
  </si>
  <si>
    <t xml:space="preserve">Gladiator Axe</t>
  </si>
  <si>
    <t xml:space="preserve">https://dfach8bufmqqv.cloudfront.net/gw2/img/content/598d3ae0.png</t>
  </si>
  <si>
    <t xml:space="preserve">Gladiator Harpoon</t>
  </si>
  <si>
    <t xml:space="preserve">https://dfach8bufmqqv.cloudfront.net/gw2/img/content/fcc87720.png</t>
  </si>
  <si>
    <t xml:space="preserve">Gladiator Longbow</t>
  </si>
  <si>
    <t xml:space="preserve">https://dfach8bufmqqv.cloudfront.net/gw2/img/content/7811e6d1.png</t>
  </si>
  <si>
    <t xml:space="preserve">Gladiator Mace</t>
  </si>
  <si>
    <t xml:space="preserve">https://dfach8bufmqqv.cloudfront.net/gw2/img/content/a15f35aa.png</t>
  </si>
  <si>
    <t xml:space="preserve">Gladiator Rifle</t>
  </si>
  <si>
    <t xml:space="preserve">https://dfach8bufmqqv.cloudfront.net/gw2/img/content/17f24443.png</t>
  </si>
  <si>
    <t xml:space="preserve">Gladiator Speargun</t>
  </si>
  <si>
    <t xml:space="preserve">https://dfach8bufmqqv.cloudfront.net/gw2/img/content/939174fc.png</t>
  </si>
  <si>
    <t xml:space="preserve">Gladiator Sword</t>
  </si>
  <si>
    <t xml:space="preserve">https://dfach8bufmqqv.cloudfront.net/gw2/img/content/742a7ef6.png</t>
  </si>
  <si>
    <t xml:space="preserve">https://dfach8bufmqqv.cloudfront.net/gw2/img/content/3cce341e.png</t>
  </si>
  <si>
    <t xml:space="preserve">https://dfach8bufmqqv.cloudfront.net/gw2/img/content/1628130a.png</t>
  </si>
  <si>
    <t xml:space="preserve">Gladiator Weapon</t>
  </si>
  <si>
    <t xml:space="preserve">https://dfach8bufmqqv.cloudfront.net/gw2/img/content/b9ec8a7c.png</t>
  </si>
  <si>
    <t xml:space="preserve">https://render.guildwars2.com/file/4AECE5EA59CA057F4C53E1EDFE95E0E3E61DE37F/60980.png</t>
  </si>
  <si>
    <t xml:space="preserve">Gladiator's Greatsword</t>
  </si>
  <si>
    <t xml:space="preserve">Gladiator's Hammer</t>
  </si>
  <si>
    <t xml:space="preserve">Glass Mug</t>
  </si>
  <si>
    <t xml:space="preserve">https://render.guildwars2.com/file/C8B32231DEE0312A39010FDC116E1D2304690391/1301771.png</t>
  </si>
  <si>
    <t xml:space="preserve">Glass of Buttered Spirits</t>
  </si>
  <si>
    <t xml:space="preserve">https://render.guildwars2.com/file/0AD3511B0737F37DD61FA16B069DCA1E0CF0AA06/1322534.png</t>
  </si>
  <si>
    <t xml:space="preserve">Glaxx's Focus</t>
  </si>
  <si>
    <t xml:space="preserve">Glazed Chocolate Raspberry Cookie</t>
  </si>
  <si>
    <t xml:space="preserve">https://render.guildwars2.com/file/06A55BE7A6A85CED60EF1A1F3A2E3BEC0BA580C9/499412.png</t>
  </si>
  <si>
    <t xml:space="preserve">Glazed Peach Tart</t>
  </si>
  <si>
    <t xml:space="preserve">https://render.guildwars2.com/file/3964BFE16C05E10E2906AA012E03B4A13C5A522B/499411.png</t>
  </si>
  <si>
    <t xml:space="preserve">Glazed Pear Tart</t>
  </si>
  <si>
    <t xml:space="preserve">https://render.guildwars2.com/file/EA2A931F9016F92413045074085348C007077906/499410.png</t>
  </si>
  <si>
    <t xml:space="preserve">Glazed Pumpkin Pie</t>
  </si>
  <si>
    <t xml:space="preserve">https://render.guildwars2.com/file/F01BB97CBB96A80E63EC9BAC034775F91DAD4A6C/499409.png</t>
  </si>
  <si>
    <t xml:space="preserve">Glimmerfang</t>
  </si>
  <si>
    <t xml:space="preserve">https://render.guildwars2.com/file/122832902220F456E20543B21DCAF228ACEEE3CE/340674.png</t>
  </si>
  <si>
    <t xml:space="preserve">Glint's Ambition Dye</t>
  </si>
  <si>
    <t xml:space="preserve">Glint's Crystal Dye</t>
  </si>
  <si>
    <t xml:space="preserve">Glint's Isolation Dye</t>
  </si>
  <si>
    <t xml:space="preserve">Glint's Purview Dye</t>
  </si>
  <si>
    <t xml:space="preserve">Glint's Rebellion Dye</t>
  </si>
  <si>
    <t xml:space="preserve">Glint's Sanctuary Dye</t>
  </si>
  <si>
    <t xml:space="preserve">Glint's Scale</t>
  </si>
  <si>
    <t xml:space="preserve">https://render.guildwars2.com/file/2332B23B307FE24836C6B49CF9C53133967C21CD/220897.png</t>
  </si>
  <si>
    <t xml:space="preserve">Glittering Axe Skin</t>
  </si>
  <si>
    <t xml:space="preserve">https://render.guildwars2.com/file/5CD3A33B46D006EA010557BEB908BD0A505AE969/1203636.png</t>
  </si>
  <si>
    <t xml:space="preserve">Glittering Dagger Skin</t>
  </si>
  <si>
    <t xml:space="preserve">https://render.guildwars2.com/file/EEFFB202247CAA74095A3DF75DBDD874917442D0/1203666.png</t>
  </si>
  <si>
    <t xml:space="preserve">Glittering Focus Skin</t>
  </si>
  <si>
    <t xml:space="preserve">https://render.guildwars2.com/file/C058414111F770AB1ACF77620A0D3FE8A8F25FE4/1203676.png</t>
  </si>
  <si>
    <t xml:space="preserve">Glittering Greatsword Skin</t>
  </si>
  <si>
    <t xml:space="preserve">https://render.guildwars2.com/file/A67E0A995168D2A31C4794DAB94D23CB32F6301B/1203686.png</t>
  </si>
  <si>
    <t xml:space="preserve">Glittering Hammer Skin</t>
  </si>
  <si>
    <t xml:space="preserve">https://render.guildwars2.com/file/020D467A46D4BCFBDFDA9697F936453209D2A556/1203696.png</t>
  </si>
  <si>
    <t xml:space="preserve">Glittering Longbow Skin</t>
  </si>
  <si>
    <t xml:space="preserve">https://render.guildwars2.com/file/D0A67726E5D74EA32B15BB31A616D5ABFC0E0A25/1203646.png</t>
  </si>
  <si>
    <t xml:space="preserve">Glittering Mace Skin</t>
  </si>
  <si>
    <t xml:space="preserve">https://render.guildwars2.com/file/F0CADC0DE9DF6580F3456168DF1D05D860EDAADE/1203697.png</t>
  </si>
  <si>
    <t xml:space="preserve">Glittering Pistol Skin</t>
  </si>
  <si>
    <t xml:space="preserve">https://render.guildwars2.com/file/964816095547C3D4A009DFE8B3449E079647485D/1203707.png</t>
  </si>
  <si>
    <t xml:space="preserve">Glittering Rifle Skin</t>
  </si>
  <si>
    <t xml:space="preserve">https://render.guildwars2.com/file/A1AEE8743A93027F01C57B36FD29F2D8E7DD293D/1203717.png</t>
  </si>
  <si>
    <t xml:space="preserve">Glittering Scepter Skin</t>
  </si>
  <si>
    <t xml:space="preserve">https://render.guildwars2.com/file/27E9399D09D14C0594DC60B041A8DCE1E5B74852/1203727.png</t>
  </si>
  <si>
    <t xml:space="preserve">Glittering Shield Skin</t>
  </si>
  <si>
    <t xml:space="preserve">https://render.guildwars2.com/file/4B52B143C04CF59EF9E159E3DF030906DC6642D0/1203737.png</t>
  </si>
  <si>
    <t xml:space="preserve">Glittering Short Bow Skin</t>
  </si>
  <si>
    <t xml:space="preserve">https://render.guildwars2.com/file/9DCE153D39F9C445C940F2F1E726127039530363/1203647.png</t>
  </si>
  <si>
    <t xml:space="preserve">Glittering Snowflake</t>
  </si>
  <si>
    <t xml:space="preserve">https://render.guildwars2.com/file/624467FA340D2461C95F1168D765901BAFFBBEA8/526242.png</t>
  </si>
  <si>
    <t xml:space="preserve">Glittering Staff Skin</t>
  </si>
  <si>
    <t xml:space="preserve">https://render.guildwars2.com/file/E5D77999D3F5F0D5105C64ECDFC20A11B35A749E/1203749.png</t>
  </si>
  <si>
    <t xml:space="preserve">Glittering Sword Skin</t>
  </si>
  <si>
    <t xml:space="preserve">https://render.guildwars2.com/file/1B91DC7A1B75F939FD4B4FBBB2A2E22E01EFD81A/1203759.png</t>
  </si>
  <si>
    <t xml:space="preserve">Glittering Torch Skin</t>
  </si>
  <si>
    <t xml:space="preserve">https://render.guildwars2.com/file/24F0F92A0399E401496AD6BC192B76773D4369F9/1203769.png</t>
  </si>
  <si>
    <t xml:space="preserve">Glittering Warhorn Skin</t>
  </si>
  <si>
    <t xml:space="preserve">https://render.guildwars2.com/file/4546A26C06EDCBA9B92FCFCBB43C9C3D63F6B60D/1203779.png</t>
  </si>
  <si>
    <t xml:space="preserve">Glob of Ectoplasm</t>
  </si>
  <si>
    <t xml:space="preserve">https://render.guildwars2.com/file/18CE5D78317265000CF3C23ED76AB3CEE86BA60E/65941.png</t>
  </si>
  <si>
    <t xml:space="preserve">Glob of Globby Gloop</t>
  </si>
  <si>
    <t xml:space="preserve">https://render.guildwars2.com/file/217DAAE092C21CAFE4F2625C1C12F3B156FA099B/866801.png</t>
  </si>
  <si>
    <t xml:space="preserve">Glob of Globby Goo</t>
  </si>
  <si>
    <t xml:space="preserve">Glob of Globby Goop</t>
  </si>
  <si>
    <t xml:space="preserve">https://render.guildwars2.com/file/B0A9EAD20E75D3966D922334B3324DB30BD96619/866800.png</t>
  </si>
  <si>
    <t xml:space="preserve">Glob of Goo</t>
  </si>
  <si>
    <t xml:space="preserve">https://render.guildwars2.com/file/F3E06BE6C8793DDA11CE52944700E36FEBF57476/849424.png</t>
  </si>
  <si>
    <t xml:space="preserve">Glorious Frame</t>
  </si>
  <si>
    <t xml:space="preserve">https://render.guildwars2.com/file/07D9BAD31EC55D7DD5E7115E52DA0D74DCF9CB55/1861942.png</t>
  </si>
  <si>
    <t xml:space="preserve">Glossy Black Dye</t>
  </si>
  <si>
    <t xml:space="preserve">Gloves of the Flame Sculptor of the Cavalier</t>
  </si>
  <si>
    <t xml:space="preserve">https://render.guildwars2.com/file/C77F729D7E20359A3AE208FEEE2CDEB5B21291DE/1768373.png</t>
  </si>
  <si>
    <t xml:space="preserve">Glowing Golem Banker Crystal</t>
  </si>
  <si>
    <t xml:space="preserve">https://render.guildwars2.com/file/75476B2D80400EFB5AABC8639DD125B8CA0E0E2D/66599.png</t>
  </si>
  <si>
    <t xml:space="preserve">Glowing Lodestone</t>
  </si>
  <si>
    <t xml:space="preserve">Glyph of Bounty (Unused)</t>
  </si>
  <si>
    <t xml:space="preserve">https://render.guildwars2.com/file/D24C6C3559DC0C2C565CB36506BE49F3FEEF6466/1972345.png</t>
  </si>
  <si>
    <t xml:space="preserve">Glyph of Flight (Unused)</t>
  </si>
  <si>
    <t xml:space="preserve">https://render.guildwars2.com/file/6231120C0FCFC908C24505CF7C74F502384A7104/1972346.png</t>
  </si>
  <si>
    <t xml:space="preserve">Glyph of Industry (Unused)</t>
  </si>
  <si>
    <t xml:space="preserve">https://render.guildwars2.com/file/63C3601669A0DAA958CB2BBA5E3ABCC07450C7FF/1972347.png</t>
  </si>
  <si>
    <t xml:space="preserve">Glyph of the Forester (Unused)</t>
  </si>
  <si>
    <t xml:space="preserve">https://render.guildwars2.com/file/D6C5915A046A95693A0B5202B06A68F6D90546EA/1986193.png</t>
  </si>
  <si>
    <t xml:space="preserve">Glyph of the Herbalist (Unused)</t>
  </si>
  <si>
    <t xml:space="preserve">https://render.guildwars2.com/file/28F04FBF79AB1509162FAB5E5003E94C1F69E871/2022142.png</t>
  </si>
  <si>
    <t xml:space="preserve">Glyph of the Leatherworker (Unused)</t>
  </si>
  <si>
    <t xml:space="preserve">https://render.guildwars2.com/file/5CFD36CC160D1DF045C2579CB5392695112324A6/1972348.png</t>
  </si>
  <si>
    <t xml:space="preserve">Glyph of the Prospector (Unused)</t>
  </si>
  <si>
    <t xml:space="preserve">https://render.guildwars2.com/file/4EDD0117B4F558139C079FD2B14E9534E7AB28D2/1972350.png</t>
  </si>
  <si>
    <t xml:space="preserve">Glyph of the Scavenger (Unused)</t>
  </si>
  <si>
    <t xml:space="preserve">https://render.guildwars2.com/file/DEC4F5BACE107A53B61035C217B74FB30525A46D/1972349.png</t>
  </si>
  <si>
    <t xml:space="preserve">Glyph of the Tailor (Unused)</t>
  </si>
  <si>
    <t xml:space="preserve">Glyph of the Unbound (Unused)</t>
  </si>
  <si>
    <t xml:space="preserve">https://render.guildwars2.com/file/C42DD7E193022157F04F1D61700FFBBDD5C55CBA/1972351.png</t>
  </si>
  <si>
    <t xml:space="preserve">Glyph of the Watchknight (Unused)</t>
  </si>
  <si>
    <t xml:space="preserve">https://render.guildwars2.com/file/32B6336166CF1CA43C75984367CD201B786BA359/1972352.png</t>
  </si>
  <si>
    <t xml:space="preserve">Glyph of Volatility (Unused)</t>
  </si>
  <si>
    <t xml:space="preserve">https://render.guildwars2.com/file/1A97067CB6B41D3E777CA805D271DF74F2F57943/1998930.png</t>
  </si>
  <si>
    <t xml:space="preserve">Glyphic Axe</t>
  </si>
  <si>
    <t xml:space="preserve">Glyphic Axe Skin</t>
  </si>
  <si>
    <t xml:space="preserve">Glyphic Brand</t>
  </si>
  <si>
    <t xml:space="preserve">Glyphic Brand Skin</t>
  </si>
  <si>
    <t xml:space="preserve">Glyphic Edge</t>
  </si>
  <si>
    <t xml:space="preserve">Glyphic Edge Skin</t>
  </si>
  <si>
    <t xml:space="preserve">Glyphic Handblade</t>
  </si>
  <si>
    <t xml:space="preserve">Glyphic Handblade Skin</t>
  </si>
  <si>
    <t xml:space="preserve">Glyphic Horn</t>
  </si>
  <si>
    <t xml:space="preserve">Glyphic Horn Skin</t>
  </si>
  <si>
    <t xml:space="preserve">Glyphic Icon</t>
  </si>
  <si>
    <t xml:space="preserve">Glyphic Icon Skin</t>
  </si>
  <si>
    <t xml:space="preserve">Glyphic Longblade</t>
  </si>
  <si>
    <t xml:space="preserve">Glyphic Longblade Skin</t>
  </si>
  <si>
    <t xml:space="preserve">Glyphic Longbow</t>
  </si>
  <si>
    <t xml:space="preserve">Glyphic Longbow Skin</t>
  </si>
  <si>
    <t xml:space="preserve">Glyphic Mace</t>
  </si>
  <si>
    <t xml:space="preserve">Glyphic Mace Skin</t>
  </si>
  <si>
    <t xml:space="preserve">Glyphic Maul</t>
  </si>
  <si>
    <t xml:space="preserve">Glyphic Maul Skin</t>
  </si>
  <si>
    <t xml:space="preserve">Glyphic Pistol</t>
  </si>
  <si>
    <t xml:space="preserve">Glyphic Pistol Skin</t>
  </si>
  <si>
    <t xml:space="preserve">Glyphic Rifle</t>
  </si>
  <si>
    <t xml:space="preserve">Glyphic Rifle Skin</t>
  </si>
  <si>
    <t xml:space="preserve">Glyphic Scepter</t>
  </si>
  <si>
    <t xml:space="preserve">Glyphic Scepter Skin</t>
  </si>
  <si>
    <t xml:space="preserve">Glyphic Short Bow</t>
  </si>
  <si>
    <t xml:space="preserve">Glyphic Short Bow Skin</t>
  </si>
  <si>
    <t xml:space="preserve">Glyphic Spear</t>
  </si>
  <si>
    <t xml:space="preserve">Glyphic Spear Skin</t>
  </si>
  <si>
    <t xml:space="preserve">Glyphic Speargun</t>
  </si>
  <si>
    <t xml:space="preserve">Glyphic Speargun Skin</t>
  </si>
  <si>
    <t xml:space="preserve">Glyphic Staff</t>
  </si>
  <si>
    <t xml:space="preserve">Glyphic Staff Skin</t>
  </si>
  <si>
    <t xml:space="preserve">Glyphic Trispear</t>
  </si>
  <si>
    <t xml:space="preserve">Glyphic Trispear Skin</t>
  </si>
  <si>
    <t xml:space="preserve">Glyphic Ward</t>
  </si>
  <si>
    <t xml:space="preserve">Glyphic Ward Skin</t>
  </si>
  <si>
    <t xml:space="preserve">Gnarled Walking Staff</t>
  </si>
  <si>
    <t xml:space="preserve">https://render.guildwars2.com/file/3DD95762302CF908D7D65E69BC7BD5159F1FEC96/65798.png</t>
  </si>
  <si>
    <t xml:space="preserve">Goblet of Kings</t>
  </si>
  <si>
    <t xml:space="preserve">Gobrech's Valkyrie Insignia</t>
  </si>
  <si>
    <t xml:space="preserve">https://render.guildwars2.com/file/1654D0C9592D6D2101E2EF6E5D76CC2E4BA334FA/699296.png</t>
  </si>
  <si>
    <t xml:space="preserve">Godswalk Enchiridion</t>
  </si>
  <si>
    <t xml:space="preserve">Gold Band</t>
  </si>
  <si>
    <t xml:space="preserve">https://render.guildwars2.com/file/487BCA37D925AE090EEC08271301BC00E094050D/219506.png</t>
  </si>
  <si>
    <t xml:space="preserve">Gold Chain</t>
  </si>
  <si>
    <t xml:space="preserve">https://render.guildwars2.com/file/0E9A3EF2E744ABE2E0CC930719BA6DA677B7DA59/219502.png</t>
  </si>
  <si>
    <t xml:space="preserve">Gold Doubloon</t>
  </si>
  <si>
    <t xml:space="preserve">https://render.guildwars2.com/file/C7ECB96451CD1493215DBBE967AD0B62A1585461/221104.png</t>
  </si>
  <si>
    <t xml:space="preserve">Gold Dye</t>
  </si>
  <si>
    <t xml:space="preserve">Gold Filigree</t>
  </si>
  <si>
    <t xml:space="preserve">https://render.guildwars2.com/file/7E782B37157B64B790763917BFCCD39FD89A755F/219510.png</t>
  </si>
  <si>
    <t xml:space="preserve">Gold Fusion Dye</t>
  </si>
  <si>
    <t xml:space="preserve">Gold Hook</t>
  </si>
  <si>
    <t xml:space="preserve">https://render.guildwars2.com/file/062715067FF243E2FFE26011A1CCE53F6115CF74/219494.png</t>
  </si>
  <si>
    <t xml:space="preserve">Gold Ingot</t>
  </si>
  <si>
    <t xml:space="preserve">https://render.guildwars2.com/file/80C845F5ED06036F7E041C7214C29FA3D562A480/65911.png</t>
  </si>
  <si>
    <t xml:space="preserve">Gold Ore</t>
  </si>
  <si>
    <t xml:space="preserve">https://render.guildwars2.com/file/D9C17CE765F921332DEBCA44681DFA2DA8586A36/65926.png</t>
  </si>
  <si>
    <t xml:space="preserve">Gold Setting</t>
  </si>
  <si>
    <t xml:space="preserve">Golden Dog Figurine</t>
  </si>
  <si>
    <t xml:space="preserve">https://render.guildwars2.com/file/D3600A2690D89B4ED9590B025AEDF2DCB51DBC36/1938438.png</t>
  </si>
  <si>
    <t xml:space="preserve">Golden Dumpling</t>
  </si>
  <si>
    <t xml:space="preserve">https://render.guildwars2.com/file/C5564A305010D43D5FDB11FB690BED6FBC12B063/1938450.png</t>
  </si>
  <si>
    <t xml:space="preserve">Golden Lion Dye</t>
  </si>
  <si>
    <t xml:space="preserve">Golden Monkey Figurine</t>
  </si>
  <si>
    <t xml:space="preserve">https://render.guildwars2.com/file/D79130F74847DC1297519C12336D2B96F74874D7/1341442.png</t>
  </si>
  <si>
    <t xml:space="preserve">Golden Ram Figurine</t>
  </si>
  <si>
    <t xml:space="preserve">https://render.guildwars2.com/file/08AE27E037DBF39B91441C59E0F6410507F6587D/947652.png</t>
  </si>
  <si>
    <t xml:space="preserve">Golden Rooster Figurine</t>
  </si>
  <si>
    <t xml:space="preserve">https://render.guildwars2.com/file/A5C0BAB0E64F1F1671A59CDC47D7FDE922380A9F/1624015.png</t>
  </si>
  <si>
    <t xml:space="preserve">Golden Sheen Dye</t>
  </si>
  <si>
    <t xml:space="preserve">Golden Wing Shield</t>
  </si>
  <si>
    <t xml:space="preserve">https://render.guildwars2.com/file/729B2A96CDC6FDC2DF14E001EF3CBC0123C35CA7/455749.png</t>
  </si>
  <si>
    <t xml:space="preserve">Goldenlight Hallow Lab Test Results</t>
  </si>
  <si>
    <t xml:space="preserve">Gold-Lined Jackdaw Pirate Patch</t>
  </si>
  <si>
    <t xml:space="preserve">https://render.guildwars2.com/file/7D10414BCCFDC35B3053036CC63A910B5D3F65C2/455967.png</t>
  </si>
  <si>
    <t xml:space="preserve">Golem Banker</t>
  </si>
  <si>
    <t xml:space="preserve">https://render.guildwars2.com/file/244608C3097CD11527B67F1013F959072D277F15/340548.png</t>
  </si>
  <si>
    <t xml:space="preserve">Golem Cannon Blueprint</t>
  </si>
  <si>
    <t xml:space="preserve">Golem Energy Core</t>
  </si>
  <si>
    <t xml:space="preserve">https://render.guildwars2.com/file/06B71610B1389092B5F9566808D0EE9D9304DA43/65716.png</t>
  </si>
  <si>
    <t xml:space="preserve">Golem in a Box</t>
  </si>
  <si>
    <t xml:space="preserve">https://render.guildwars2.com/file/F570D7D6E12C4A0D72BD9A3971FE1E6AB804E73F/63053.png</t>
  </si>
  <si>
    <t xml:space="preserve">Golem Parts</t>
  </si>
  <si>
    <t xml:space="preserve">Golem Prototype Ankle Crystal</t>
  </si>
  <si>
    <t xml:space="preserve">Golem Transformation Tincture</t>
  </si>
  <si>
    <t xml:space="preserve">Golemneer's Certification</t>
  </si>
  <si>
    <t xml:space="preserve">https://render.guildwars2.com/file/3DC8F1E3E3A611074CFA2F7156AE7D9B74F5FDDD/1998813.png</t>
  </si>
  <si>
    <t xml:space="preserve">Gossamer Coat Lining</t>
  </si>
  <si>
    <t xml:space="preserve">https://render.guildwars2.com/file/CC9AB54DE8C848D7290E429A030EE1089D431BC4/219631.png</t>
  </si>
  <si>
    <t xml:space="preserve">Gossamer Coat Panel</t>
  </si>
  <si>
    <t xml:space="preserve">https://render.guildwars2.com/file/E1EABE691E45C47861F9D9A7FC3846013C0551F0/219630.png</t>
  </si>
  <si>
    <t xml:space="preserve">Gossamer Epaulet Padding</t>
  </si>
  <si>
    <t xml:space="preserve">https://render.guildwars2.com/file/1CC6FDEC0D34DE96990E9305CD180A2399DF7F21/219639.png</t>
  </si>
  <si>
    <t xml:space="preserve">Gossamer Epaulet Panel</t>
  </si>
  <si>
    <t xml:space="preserve">https://render.guildwars2.com/file/09EFE24607D41F0CB0A7DB7A6ACC57CF0BADCD78/433692.png</t>
  </si>
  <si>
    <t xml:space="preserve">Gossamer Gloves Padding</t>
  </si>
  <si>
    <t xml:space="preserve">https://render.guildwars2.com/file/4C2A6FCB939BFB61681BC7A0B5DADC94F4A13E0C/219633.png</t>
  </si>
  <si>
    <t xml:space="preserve">Gossamer Gloves Panel</t>
  </si>
  <si>
    <t xml:space="preserve">https://render.guildwars2.com/file/4A0A2E7A0A4508E2BEAA03C061420E27A599B404/219632.png</t>
  </si>
  <si>
    <t xml:space="preserve">Gossamer Helm Padding</t>
  </si>
  <si>
    <t xml:space="preserve">https://render.guildwars2.com/file/ACDAC7B0D4D9597DA9C29310C77D9350A6016505/219638.png</t>
  </si>
  <si>
    <t xml:space="preserve">Gossamer Helm Strap</t>
  </si>
  <si>
    <t xml:space="preserve">https://render.guildwars2.com/file/604ED57C7DC45A5C796A24000DEA43C91CEBB365/219637.png</t>
  </si>
  <si>
    <t xml:space="preserve">Gossamer Pants Lining</t>
  </si>
  <si>
    <t xml:space="preserve">https://render.guildwars2.com/file/4C55BA9DB53210C91DB2F225E8FFDB1FA37C109C/219635.png</t>
  </si>
  <si>
    <t xml:space="preserve">Gossamer Pants Panel</t>
  </si>
  <si>
    <t xml:space="preserve">https://render.guildwars2.com/file/01CA412CB3A8CD71AA066A9D30CF2D526E6CD928/219634.png</t>
  </si>
  <si>
    <t xml:space="preserve">Gossamer Patch</t>
  </si>
  <si>
    <t xml:space="preserve">https://render.guildwars2.com/file/EE34585260D85E44DCCC980F6C0F1C171101B7C0/1201850.png</t>
  </si>
  <si>
    <t xml:space="preserve">Gossamer Scrap</t>
  </si>
  <si>
    <t xml:space="preserve">https://render.guildwars2.com/file/0CB2040408D0789690575FFE3532F3C34B693C6F/340417.png</t>
  </si>
  <si>
    <t xml:space="preserve">Gossamer Shoe Sole</t>
  </si>
  <si>
    <t xml:space="preserve">https://render.guildwars2.com/file/746E681DAB916F3EE511D3D27404FC03BA44129B/63583.png</t>
  </si>
  <si>
    <t xml:space="preserve">Gossamer Shoe Upper</t>
  </si>
  <si>
    <t xml:space="preserve">https://render.guildwars2.com/file/22DA426DCBB6AED30803C5130E4F62B8EB740B04/219636.png</t>
  </si>
  <si>
    <t xml:space="preserve">Gossamer Stuffing</t>
  </si>
  <si>
    <t xml:space="preserve">https://render.guildwars2.com/file/25C77F91FA7C767122C834F94214BF985180F6A8/1601436.png</t>
  </si>
  <si>
    <t xml:space="preserve">Gourmet Chef's Tools</t>
  </si>
  <si>
    <t xml:space="preserve">https://render.guildwars2.com/file/4407082CFBD97CEB70E56CBE93D1CB45BEDB9B04/866764.png</t>
  </si>
  <si>
    <t xml:space="preserve">Graffiti-covered Stone</t>
  </si>
  <si>
    <t xml:space="preserve">Grandmaster's Training Manual</t>
  </si>
  <si>
    <t xml:space="preserve">https://render.guildwars2.com/file/600F7957154DD173F5F6EF25807835CAFCEF239C/64964.png</t>
  </si>
  <si>
    <t xml:space="preserve">Granite Citadel Defender Ring</t>
  </si>
  <si>
    <t xml:space="preserve">Granite Staff</t>
  </si>
  <si>
    <t xml:space="preserve">Grape</t>
  </si>
  <si>
    <t xml:space="preserve">https://render.guildwars2.com/file/D94408B9276CD9C89521E14166DCE87719676621/63378.png</t>
  </si>
  <si>
    <t xml:space="preserve">Grape Dye</t>
  </si>
  <si>
    <t xml:space="preserve">Grape Gum Dye</t>
  </si>
  <si>
    <t xml:space="preserve">Grape Leaf Dye</t>
  </si>
  <si>
    <t xml:space="preserve">Grape Pie</t>
  </si>
  <si>
    <t xml:space="preserve">https://render.guildwars2.com/file/16507B1A02A85E33F9130A2506D865D00303AD17/339912.png</t>
  </si>
  <si>
    <t xml:space="preserve">Grape Shade Dye</t>
  </si>
  <si>
    <t xml:space="preserve">Grapefruit Dye</t>
  </si>
  <si>
    <t xml:space="preserve">Grapesicle Dye</t>
  </si>
  <si>
    <t xml:space="preserve">Grapevine Dye</t>
  </si>
  <si>
    <t xml:space="preserve">Graphite Dye</t>
  </si>
  <si>
    <t xml:space="preserve">Grass Dye</t>
  </si>
  <si>
    <t xml:space="preserve">Grave Dye</t>
  </si>
  <si>
    <t xml:space="preserve">Gravel</t>
  </si>
  <si>
    <t xml:space="preserve">https://render.guildwars2.com/file/0D6AE55445EB2307096D75E84C7EC8B3D4BBE942/866810.png</t>
  </si>
  <si>
    <t xml:space="preserve">Graveyard Bloom of Dreams</t>
  </si>
  <si>
    <t xml:space="preserve">https://render.guildwars2.com/file/CE3777D0115E2A6D683C570359B758DD28E8E6EF/455680.png</t>
  </si>
  <si>
    <t xml:space="preserve">Grawl Axe</t>
  </si>
  <si>
    <t xml:space="preserve">Grawl Firestone</t>
  </si>
  <si>
    <t xml:space="preserve">https://render.guildwars2.com/file/4245C2EAB871BEEE72F61738501299C798D31708/1601598.png</t>
  </si>
  <si>
    <t xml:space="preserve">Grawl Oil Paints</t>
  </si>
  <si>
    <t xml:space="preserve">https://render.guildwars2.com/file/06DF56D8B92ADF042C5D7C42574EF62F40D1D34A/455915.png</t>
  </si>
  <si>
    <t xml:space="preserve">Grawl Paint</t>
  </si>
  <si>
    <t xml:space="preserve">Grawl Potion</t>
  </si>
  <si>
    <t xml:space="preserve">Grawl Ritual Totem</t>
  </si>
  <si>
    <t xml:space="preserve">Grawl Snack</t>
  </si>
  <si>
    <t xml:space="preserve">Grawl Snowman Potion</t>
  </si>
  <si>
    <t xml:space="preserve">https://render.guildwars2.com/file/1275404EE30C0FDCC1EE6AB3A70136FB020158D7/66150.png</t>
  </si>
  <si>
    <t xml:space="preserve">Grawl Staff</t>
  </si>
  <si>
    <t xml:space="preserve">Grawl String Bow</t>
  </si>
  <si>
    <t xml:space="preserve">Grawl Tribal Paint</t>
  </si>
  <si>
    <t xml:space="preserve">Grawl Trinket</t>
  </si>
  <si>
    <t xml:space="preserve">Grawl-String Short Bow</t>
  </si>
  <si>
    <t xml:space="preserve">Gray Dye</t>
  </si>
  <si>
    <t xml:space="preserve">Great Capra</t>
  </si>
  <si>
    <t xml:space="preserve">https://render.guildwars2.com/file/DC32BF03DABE20A957BD43EA531B0E2AC70A5978/1200878.png</t>
  </si>
  <si>
    <t xml:space="preserve">Great Guild Firework</t>
  </si>
  <si>
    <t xml:space="preserve">https://render.guildwars2.com/file/450C05C377982313232647D7C8BD10D7555911E6/947645.png</t>
  </si>
  <si>
    <t xml:space="preserve">Great Steamblade</t>
  </si>
  <si>
    <t xml:space="preserve">Great Steamblade Skin</t>
  </si>
  <si>
    <t xml:space="preserve">Greater Rune of Holding</t>
  </si>
  <si>
    <t xml:space="preserve">https://render.guildwars2.com/file/2C591D0C7FF702983FC8290FBBF750EA9C4A9292/63500.png</t>
  </si>
  <si>
    <t xml:space="preserve">Greatsaw</t>
  </si>
  <si>
    <t xml:space="preserve">https://render.guildwars2.com/file/F3DD14464C5F1A92592101950F16B60DA52B5695/499467.png</t>
  </si>
  <si>
    <t xml:space="preserve">Greatsaw Greatsword Skin</t>
  </si>
  <si>
    <t xml:space="preserve">Greatsword</t>
  </si>
  <si>
    <t xml:space="preserve">https://render.guildwars2.com/file/077ECB48C5F1E531F1204360CC0EA3DADAAA189E/779969.png</t>
  </si>
  <si>
    <t xml:space="preserve">Green Apple Dye</t>
  </si>
  <si>
    <t xml:space="preserve">Green Dye</t>
  </si>
  <si>
    <t xml:space="preserve">Green Fireworks</t>
  </si>
  <si>
    <t xml:space="preserve">Green Focus Casing</t>
  </si>
  <si>
    <t xml:space="preserve">https://render.guildwars2.com/file/9BB94DD605383C797E360302008057ED0607B190/219565.png</t>
  </si>
  <si>
    <t xml:space="preserve">Green Focus Core</t>
  </si>
  <si>
    <t xml:space="preserve">https://render.guildwars2.com/file/7FB40D645D2F3B33FF24A40908089559115DB394/219678.png</t>
  </si>
  <si>
    <t xml:space="preserve">Green Harpoon</t>
  </si>
  <si>
    <t xml:space="preserve">https://render.guildwars2.com/file/B1D5471BF1A2F3CAE8242E025D557B30ADB5FED7/219573.png</t>
  </si>
  <si>
    <t xml:space="preserve">Green Leather Bag</t>
  </si>
  <si>
    <t xml:space="preserve">Green Longbow Stave</t>
  </si>
  <si>
    <t xml:space="preserve">https://render.guildwars2.com/file/FC190B0053E5CAB7F4C1A864EC4CB051CECCEF1C/63458.png</t>
  </si>
  <si>
    <t xml:space="preserve">Green Lucky Rabbit's Foot</t>
  </si>
  <si>
    <t xml:space="preserve">https://render.guildwars2.com/file/15BCE4A6FC0EA8FBFB7CA437CC41226728FC9433/66785.png</t>
  </si>
  <si>
    <t xml:space="preserve">Green Onion</t>
  </si>
  <si>
    <t xml:space="preserve">https://render.guildwars2.com/file/DB03DC50A5BA020811221B04D1D4FB3957F81512/63389.png</t>
  </si>
  <si>
    <t xml:space="preserve">Green Pistol Frame</t>
  </si>
  <si>
    <t xml:space="preserve">https://render.guildwars2.com/file/3CD6E41164782CD5527A9D294D98DC7D254A78AD/63469.png</t>
  </si>
  <si>
    <t xml:space="preserve">Green Quaggan Tonic</t>
  </si>
  <si>
    <t xml:space="preserve">https://render.guildwars2.com/file/CD25EBA4461B7F9072FA7DD526655C164516C418/740230.png</t>
  </si>
  <si>
    <t xml:space="preserve">Green Rifle Stock</t>
  </si>
  <si>
    <t xml:space="preserve">https://render.guildwars2.com/file/3D4509CDA6C74B0FCC01EE60E0E90449E606491C/63463.png</t>
  </si>
  <si>
    <t xml:space="preserve">Green Scepter Core</t>
  </si>
  <si>
    <t xml:space="preserve">https://render.guildwars2.com/file/4F6047AD3CCFD994D569C073CA98CF751206F8AD/219688.png</t>
  </si>
  <si>
    <t xml:space="preserve">Green Scepter Rod</t>
  </si>
  <si>
    <t xml:space="preserve">https://render.guildwars2.com/file/F4F425E82FB947C85746C222A7550FA22A02F054/63476.png</t>
  </si>
  <si>
    <t xml:space="preserve">Green Shade Dye</t>
  </si>
  <si>
    <t xml:space="preserve">Green Short-Bow Stave</t>
  </si>
  <si>
    <t xml:space="preserve">https://render.guildwars2.com/file/7560506A0956BE047C35624AA5D298AB4B72A654/63461.png</t>
  </si>
  <si>
    <t xml:space="preserve">Green Staff Head</t>
  </si>
  <si>
    <t xml:space="preserve">https://render.guildwars2.com/file/53DBFD6C0BB8C86C3F92CEFCE65C1EDD33C308C9/219693.png</t>
  </si>
  <si>
    <t xml:space="preserve">Green Staff Shaft</t>
  </si>
  <si>
    <t xml:space="preserve">https://render.guildwars2.com/file/BBAC071EDC27462AA33B62AAD1BD4141675F2A79/63474.png</t>
  </si>
  <si>
    <t xml:space="preserve">Green Stinkhorn</t>
  </si>
  <si>
    <t xml:space="preserve">Green Tint Dye</t>
  </si>
  <si>
    <t xml:space="preserve">Green Torch Handle</t>
  </si>
  <si>
    <t xml:space="preserve">https://render.guildwars2.com/file/07150D28D69DEED5B2C7445B1171FDAA75C0EBEA/219557.png</t>
  </si>
  <si>
    <t xml:space="preserve">Green Trident Shaft</t>
  </si>
  <si>
    <t xml:space="preserve">https://render.guildwars2.com/file/E5752827E6C43F56C2A0380225960202B78014A2/222900.png</t>
  </si>
  <si>
    <t xml:space="preserve">Green Wood Dowel</t>
  </si>
  <si>
    <t xml:space="preserve">https://render.guildwars2.com/file/0C6871D2069E2C074A93E205C9C7097DBF0E9D13/65963.png</t>
  </si>
  <si>
    <t xml:space="preserve">Green Wood Log</t>
  </si>
  <si>
    <t xml:space="preserve">https://render.guildwars2.com/file/DAF50142ADC06FB11FBC02F8FFEF504F4E674047/65942.png</t>
  </si>
  <si>
    <t xml:space="preserve">Green Wood Plank</t>
  </si>
  <si>
    <t xml:space="preserve">https://render.guildwars2.com/file/0DF93CAB2913940F5FD44FF66EF309632125DB28/65936.png</t>
  </si>
  <si>
    <t xml:space="preserve">Greenflin Seraph Breastplate</t>
  </si>
  <si>
    <t xml:space="preserve">https://render.guildwars2.com/file/D0E60BC603B7B9C00E44D94F00BC6901BAC8C904/61257.png</t>
  </si>
  <si>
    <t xml:space="preserve">Greenflin Seraph Coat</t>
  </si>
  <si>
    <t xml:space="preserve">Greenflin Seraph Heavy Leggings</t>
  </si>
  <si>
    <t xml:space="preserve">Greenflin Seraph Leather Leggings</t>
  </si>
  <si>
    <t xml:space="preserve">Greenflin Seraph Light Leggings</t>
  </si>
  <si>
    <t xml:space="preserve">Greenflin Seraph Vest</t>
  </si>
  <si>
    <t xml:space="preserve">Grenade Pin</t>
  </si>
  <si>
    <t xml:space="preserve">https://render.guildwars2.com/file/E501B92B0FA359006BFCE47D96FFF619EBA5200F/66834.png</t>
  </si>
  <si>
    <t xml:space="preserve">Griffon</t>
  </si>
  <si>
    <t xml:space="preserve">https://render.guildwars2.com/file/0307F624D93C09236934C3CEE63063CD1C96ACAB/1822130.png</t>
  </si>
  <si>
    <t xml:space="preserve">Griffon Claw</t>
  </si>
  <si>
    <t xml:space="preserve">https://render.guildwars2.com/file/CC5D3AC6029BEC702869A8BCB2730A77EB976F28/66435.png</t>
  </si>
  <si>
    <t xml:space="preserve">Griffon Egg Omelet</t>
  </si>
  <si>
    <t xml:space="preserve">Griffon Feather</t>
  </si>
  <si>
    <t xml:space="preserve">https://render.guildwars2.com/file/D7A8443608F4C4FD501B25BD0D0E794097B19BAE/66833.png</t>
  </si>
  <si>
    <t xml:space="preserve">Grilled Mushroom</t>
  </si>
  <si>
    <t xml:space="preserve">https://render.guildwars2.com/file/FA0FD3BC0FA16B4F2F1B079AA34C272403D50366/219422.png</t>
  </si>
  <si>
    <t xml:space="preserve">Grilled Portobello Mushroom</t>
  </si>
  <si>
    <t xml:space="preserve">https://render.guildwars2.com/file/4EB8759EB6A23D5154F007B211BD03D2BD7C99C0/339898.png</t>
  </si>
  <si>
    <t xml:space="preserve">Grilled Poultry</t>
  </si>
  <si>
    <t xml:space="preserve">https://render.guildwars2.com/file/9DC8E3F35925F5622D04CF3E01C9019CC9B6A3F8/63294.png</t>
  </si>
  <si>
    <t xml:space="preserve">Grilled Steak</t>
  </si>
  <si>
    <t xml:space="preserve">https://render.guildwars2.com/file/A60F6A14B6BCBFF7D6FA227C5EB1C4514ECA4C4D/63132.png</t>
  </si>
  <si>
    <t xml:space="preserve">Grim Pact</t>
  </si>
  <si>
    <t xml:space="preserve">https://render.guildwars2.com/file/9541E7CE05AC135415CA290AD15C619AFBC51F6B/1507960.png</t>
  </si>
  <si>
    <t xml:space="preserve">Grimward</t>
  </si>
  <si>
    <t xml:space="preserve">https://render.guildwars2.com/file/7770E5D4BD0AF8B65CCD242E7204622890322ADE/780568.png</t>
  </si>
  <si>
    <t xml:space="preserve">Grind Mace</t>
  </si>
  <si>
    <t xml:space="preserve">Grinning Gourd Rifle</t>
  </si>
  <si>
    <t xml:space="preserve">https://render.guildwars2.com/file/65EB690AD503F5BC35D438A8E5475D3FCA7C05A0/499457.png</t>
  </si>
  <si>
    <t xml:space="preserve">Grinning Gourd Rifle Skin</t>
  </si>
  <si>
    <t xml:space="preserve">Grizzlemouth's Rabid Inscription</t>
  </si>
  <si>
    <t xml:space="preserve">https://render.guildwars2.com/file/F32DA603132BBCC0329E450B7E7020654452BBD4/674823.png</t>
  </si>
  <si>
    <t xml:space="preserve">Grow Lamp</t>
  </si>
  <si>
    <t xml:space="preserve">https://render.guildwars2.com/file/A3F044BBD2AD33A4CAC1F00276A633392A59C7FD/855360.png</t>
  </si>
  <si>
    <t xml:space="preserve">Growth Tonic</t>
  </si>
  <si>
    <t xml:space="preserve">https://render.guildwars2.com/file/026CB2B3FDFF0D2331F1C7502CE109E96E180F0A/222724.png</t>
  </si>
  <si>
    <t xml:space="preserve">Grub Egg</t>
  </si>
  <si>
    <t xml:space="preserve">Grub Remains</t>
  </si>
  <si>
    <t xml:space="preserve">Grumble Cake</t>
  </si>
  <si>
    <t xml:space="preserve">https://render.guildwars2.com/file/2603D225A7B05FCA96EF31E94468EB03F9C9C945/223215.png</t>
  </si>
  <si>
    <t xml:space="preserve">Guardian Elemental Statue</t>
  </si>
  <si>
    <t xml:space="preserve">https://render.guildwars2.com/file/C33B251958623725429B70A221A7A10EA6A04609/1822015.png</t>
  </si>
  <si>
    <t xml:space="preserve">Guardian Hydra Statue</t>
  </si>
  <si>
    <t xml:space="preserve">https://render.guildwars2.com/file/BD41CE1842EDD0F5BA1256E6361CAABF1C585E9A/1822016.png</t>
  </si>
  <si>
    <t xml:space="preserve">Guardian Junundu Statue</t>
  </si>
  <si>
    <t xml:space="preserve">https://render.guildwars2.com/file/A7260C9C9703F93503B4DAFC4DBDAEE5232619FF/1822017.png</t>
  </si>
  <si>
    <t xml:space="preserve">Guardian of the Six</t>
  </si>
  <si>
    <t xml:space="preserve">https://render.guildwars2.com/file/2877E2600A0338AE05717AC1E0C0F9A9FBC49D16/434000.png</t>
  </si>
  <si>
    <t xml:space="preserve">Guardian Sand Lion Statue</t>
  </si>
  <si>
    <t xml:space="preserve">https://render.guildwars2.com/file/FA1C540DDBB1C9DAFD7CC7334AA77EB745161C5B/1822018.png</t>
  </si>
  <si>
    <t xml:space="preserve">Guardian Sunspear Statue</t>
  </si>
  <si>
    <t xml:space="preserve">https://render.guildwars2.com/file/7D61A033C5AF9D2872A714050350BED0A71A4EBC/1822019.png</t>
  </si>
  <si>
    <t xml:space="preserve">Guardian's Cache</t>
  </si>
  <si>
    <t xml:space="preserve">https://render.guildwars2.com/file/605107FD3667E62F3B0400F7BDE1F03AEEDAD24F/534200.png</t>
  </si>
  <si>
    <t xml:space="preserve">Guard's Boots</t>
  </si>
  <si>
    <t xml:space="preserve">Guard's Great Helm</t>
  </si>
  <si>
    <t xml:space="preserve">Guild Arrow Cart Blueprints</t>
  </si>
  <si>
    <t xml:space="preserve">https://render.guildwars2.com/file/01FB9A4995DFF3BEBB58A31605E0C07CF5724B65/561980.png</t>
  </si>
  <si>
    <t xml:space="preserve">https://render.guildwars2.com/file/FE6364E2DBE0A64A5E21ECDA13FA5EA7DC3FDA41/1228584.png</t>
  </si>
  <si>
    <t xml:space="preserve">Guild Assassin Backpack</t>
  </si>
  <si>
    <t xml:space="preserve">https://render.guildwars2.com/file/589DF55AB0A3BF0B26133E2A9B7A49BF00045FFD/65743.png</t>
  </si>
  <si>
    <t xml:space="preserve">Guild Axe</t>
  </si>
  <si>
    <t xml:space="preserve">https://render.guildwars2.com/file/1534DF4B09BCC60E11F30EAADF345D94C259AF0B/534230.png</t>
  </si>
  <si>
    <t xml:space="preserve">Guild Ballista Blueprints</t>
  </si>
  <si>
    <t xml:space="preserve">https://render.guildwars2.com/file/26A639067B32FD48B36C150C0A10CCC63C9F31A8/561982.png</t>
  </si>
  <si>
    <t xml:space="preserve">https://render.guildwars2.com/file/0E7F020C0A1B92D15615635D180F7B06DCB108CF/1228585.png</t>
  </si>
  <si>
    <t xml:space="preserve">Guild Banquet</t>
  </si>
  <si>
    <t xml:space="preserve">Guild Banquet Schematic</t>
  </si>
  <si>
    <t xml:space="preserve">https://render.guildwars2.com/file/BC58B24C03CA03B5EEBCD27D095AB19CF03373FB/1202624.png</t>
  </si>
  <si>
    <t xml:space="preserve">Guild Broad Axe</t>
  </si>
  <si>
    <t xml:space="preserve">https://render.guildwars2.com/file/307A9EE939CDD47965AD14CCF6D64DB89DD24A13/562001.png</t>
  </si>
  <si>
    <t xml:space="preserve">Guild Caretaker Backpack</t>
  </si>
  <si>
    <t xml:space="preserve">Guild Catapult</t>
  </si>
  <si>
    <t xml:space="preserve">https://render.guildwars2.com/file/96B9EBD829D87CC8D651C3A4950DAC714E0A80CC/1228586.png</t>
  </si>
  <si>
    <t xml:space="preserve">Guild Catapult Blueprint</t>
  </si>
  <si>
    <t xml:space="preserve">https://render.guildwars2.com/file/2F071FC3D4291869CC33E7CBC8DB6AF5211AF704/561979.png</t>
  </si>
  <si>
    <t xml:space="preserve">Guild Compound Bow</t>
  </si>
  <si>
    <t xml:space="preserve">https://render.guildwars2.com/file/070EFAC5E240BA67D0BA2917106FB80B424277DC/562007.png</t>
  </si>
  <si>
    <t xml:space="preserve">Guild Crafting Boost</t>
  </si>
  <si>
    <t xml:space="preserve">https://render.guildwars2.com/file/AAD09854FC72046ECF3B01250DE40C360F356579/222800.png</t>
  </si>
  <si>
    <t xml:space="preserve">https://render.guildwars2.com/file/0B7F9E42C0C4B9B400A7F5F1D233F71E9EA757AA/222746.png</t>
  </si>
  <si>
    <t xml:space="preserve">https://render.guildwars2.com/file/3526D5AED4CE1DCB2153535BFC0FD6B217964BE6/63170.png</t>
  </si>
  <si>
    <t xml:space="preserve">https://render.guildwars2.com/file/5F3D98C8CFF353535A10530E3F38C5E8E3BDF50B/66557.png</t>
  </si>
  <si>
    <t xml:space="preserve">Guild Crusher</t>
  </si>
  <si>
    <t xml:space="preserve">https://render.guildwars2.com/file/3D35D6D49E76C7B0C20106D1A254FE2EC8240722/562033.png</t>
  </si>
  <si>
    <t xml:space="preserve">Guild Defender</t>
  </si>
  <si>
    <t xml:space="preserve">https://render.guildwars2.com/file/5C293215A7976E259F78AB61BA79947DDC310342/619767.png</t>
  </si>
  <si>
    <t xml:space="preserve">Guild Defender Backpack</t>
  </si>
  <si>
    <t xml:space="preserve">Guild Experience Banner Schematic</t>
  </si>
  <si>
    <t xml:space="preserve">https://render.guildwars2.com/file/FF680A7FA0A1D2E03E9812F2EB2150E4BE3A3C9F/1202637.png</t>
  </si>
  <si>
    <t xml:space="preserve">Guild Favor</t>
  </si>
  <si>
    <t xml:space="preserve">https://render.guildwars2.com/file/F3612F4D754A3FFCDB3C7BF56ED8A009AC4FA7FD/543926.png</t>
  </si>
  <si>
    <t xml:space="preserve">Guild Flame</t>
  </si>
  <si>
    <t xml:space="preserve">https://render.guildwars2.com/file/0C353ABF56086B0A6F73F8E3D89B969519BA46EF/562073.png</t>
  </si>
  <si>
    <t xml:space="preserve">Guild Flame Ram Blueprint</t>
  </si>
  <si>
    <t xml:space="preserve">https://render.guildwars2.com/file/FB12804948060D72BA046980374EEC375624B660/1228587.png</t>
  </si>
  <si>
    <t xml:space="preserve">https://render.guildwars2.com/file/CC3A6023CBFDD7386CA12D6E08A63E55E6E34875/1201508.png</t>
  </si>
  <si>
    <t xml:space="preserve">Guild Focus</t>
  </si>
  <si>
    <t xml:space="preserve">https://render.guildwars2.com/file/E8A49DBDE1754E0F3EB367EF2B990DE5E81CF840/562021.png</t>
  </si>
  <si>
    <t xml:space="preserve">Guild Gathering and Swiftness Banner Schematic</t>
  </si>
  <si>
    <t xml:space="preserve">https://render.guildwars2.com/file/12AD42611F9802A7E5BD0CFC2054A12764C2BD57/1202596.png</t>
  </si>
  <si>
    <t xml:space="preserve">Guild Gathering Boost</t>
  </si>
  <si>
    <t xml:space="preserve">https://render.guildwars2.com/file/CA69A2E7043CCA0A1E9DF871D41409666C387946/222804.png</t>
  </si>
  <si>
    <t xml:space="preserve">https://render.guildwars2.com/file/39480B570E91AADDE3023DCC5C26BC70BEEFA6B1/222776.png</t>
  </si>
  <si>
    <t xml:space="preserve">https://render.guildwars2.com/file/013AB4320905006666653B19A6C82ED4D70EA013/222690.png</t>
  </si>
  <si>
    <t xml:space="preserve">https://render.guildwars2.com/file/B076CCDC2EC24A400F3E484B3F0D13512D9EC36A/63162.png</t>
  </si>
  <si>
    <t xml:space="preserve">https://render.guildwars2.com/file/691FD329745BA60B2C2855074CBE9B5BBC2CF041/63159.png</t>
  </si>
  <si>
    <t xml:space="preserve">https://render.guildwars2.com/file/76CFFE3E686A3F03E5571890F903221E9719EACE/222642.png</t>
  </si>
  <si>
    <t xml:space="preserve">https://render.guildwars2.com/file/6DCF02711EFCB46404D5C85A95A228937CDD7DF0/222750.png</t>
  </si>
  <si>
    <t xml:space="preserve">Guild Gathering Boost Banner Schematic</t>
  </si>
  <si>
    <t xml:space="preserve">https://render.guildwars2.com/file/D6DC736BEDB6EC025C462C01B55B0FD3CC904BEF/1202594.png</t>
  </si>
  <si>
    <t xml:space="preserve">Guild Gold and Magic Find Banner Schematic</t>
  </si>
  <si>
    <t xml:space="preserve">https://render.guildwars2.com/file/69D4240FD80D07382202515D3FE3077B50090BFF/1202592.png</t>
  </si>
  <si>
    <t xml:space="preserve">Guild Gold Gain Banner Schematic</t>
  </si>
  <si>
    <t xml:space="preserve">https://render.guildwars2.com/file/5941A871CE7C3AB5CC1BBB0339E96B57449AFF6D/1202590.png</t>
  </si>
  <si>
    <t xml:space="preserve">Guild Harpoon Gun</t>
  </si>
  <si>
    <t xml:space="preserve">https://render.guildwars2.com/file/4E0CE2FC7316EFAABE31B3FEC1FDCAA068621CB3/562039.png</t>
  </si>
  <si>
    <t xml:space="preserve">Guild Heavy Armor</t>
  </si>
  <si>
    <t xml:space="preserve">Guild Heroes Banner</t>
  </si>
  <si>
    <t xml:space="preserve">Guild Heroes Banner Schematic</t>
  </si>
  <si>
    <t xml:space="preserve">https://render.guildwars2.com/file/694CA1B6D59C0DE64F9A0F19E02DA663E5090424/1202626.png</t>
  </si>
  <si>
    <t xml:space="preserve">Guild Karma and Experience Banner Schematic</t>
  </si>
  <si>
    <t xml:space="preserve">https://render.guildwars2.com/file/2A3A6F4CF1939E30166835FA45FA707FDEC6FAE8/1202630.png</t>
  </si>
  <si>
    <t xml:space="preserve">Guild Karma Banner Schematic</t>
  </si>
  <si>
    <t xml:space="preserve">https://render.guildwars2.com/file/07D569963C365622670EBEFD0909D9329D273C41/1202628.png</t>
  </si>
  <si>
    <t xml:space="preserve">Guild Karma Boost</t>
  </si>
  <si>
    <t xml:space="preserve">https://render.guildwars2.com/file/174704B30FDA745201AB51EB710CBC385939F571/222692.png</t>
  </si>
  <si>
    <t xml:space="preserve">https://render.guildwars2.com/file/B1AEEF619795DA2F39B60F72F8E3B97EF925B57F/222778.png</t>
  </si>
  <si>
    <t xml:space="preserve">https://render.guildwars2.com/file/41ED25550B673BE44B49200B5E2BC2021EE9C6BE/222644.png</t>
  </si>
  <si>
    <t xml:space="preserve">https://render.guildwars2.com/file/7D3BA971730ECC0896993357460EDB674F3C05FD/222752.png</t>
  </si>
  <si>
    <t xml:space="preserve">https://render.guildwars2.com/file/7517A67C7E694B0309F17FA9C205A95A4AFD32C5/63165.png</t>
  </si>
  <si>
    <t xml:space="preserve">https://render.guildwars2.com/file/947DB197DA701B95C7A04CBB57036A2CDBD892F4/222806.png</t>
  </si>
  <si>
    <t xml:space="preserve">https://render.guildwars2.com/file/9F96299E45E807602CD945469AAABD4A4A92752F/63167.png</t>
  </si>
  <si>
    <t xml:space="preserve">Guild Light Armor</t>
  </si>
  <si>
    <t xml:space="preserve">Guild Longbow</t>
  </si>
  <si>
    <t xml:space="preserve">https://render.guildwars2.com/file/6DADBD57FCBA666311054680246BA53D203997EE/65761.png</t>
  </si>
  <si>
    <t xml:space="preserve">Guild Magic Find</t>
  </si>
  <si>
    <t xml:space="preserve">https://render.guildwars2.com/file/11BF2D14C1396C06C7992FF8A80B322DA9CD7BA2/222754.png</t>
  </si>
  <si>
    <t xml:space="preserve">https://render.guildwars2.com/file/9E69734C5E0EB2E0B7BB36B3B4F6444BB5BF61D6/222646.png</t>
  </si>
  <si>
    <t xml:space="preserve">https://render.guildwars2.com/file/C260262464D23EF73107D05F67E920DDD367656D/222734.png</t>
  </si>
  <si>
    <t xml:space="preserve">https://render.guildwars2.com/file/37F8EECAE2A478AA626E6AAC73D2A3354FE4A90C/222672.png</t>
  </si>
  <si>
    <t xml:space="preserve">https://render.guildwars2.com/file/5F134F7548B12BB3B3090A0E5B395DAAFCD909C9/222808.png</t>
  </si>
  <si>
    <t xml:space="preserve">https://render.guildwars2.com/file/F205619F2EF3ED38DE6754B1E374B4472F45414E/63163.png</t>
  </si>
  <si>
    <t xml:space="preserve">https://render.guildwars2.com/file/B1659FED114515F0694A05FB1609B0790FA96DF8/222780.png</t>
  </si>
  <si>
    <t xml:space="preserve">Guild Magic Find Banner Schematic</t>
  </si>
  <si>
    <t xml:space="preserve">https://render.guildwars2.com/file/20FAE0BBCEFE9C2A235F576D6805F5BFE03375DE/1202632.png</t>
  </si>
  <si>
    <t xml:space="preserve">Guild Medium Armor</t>
  </si>
  <si>
    <t xml:space="preserve">Guild Merit</t>
  </si>
  <si>
    <t xml:space="preserve">Guild Pillar</t>
  </si>
  <si>
    <t xml:space="preserve">https://render.guildwars2.com/file/33E19623A9AFE094D9905AAF4A6FE6DD94A7E906/562065.png</t>
  </si>
  <si>
    <t xml:space="preserve">Guild Pistol</t>
  </si>
  <si>
    <t xml:space="preserve">https://render.guildwars2.com/file/61DE5C5E3CF9FEE1201B59BE2F0378F3AFCFA92A/65767.png</t>
  </si>
  <si>
    <t xml:space="preserve">Guild Pummeler</t>
  </si>
  <si>
    <t xml:space="preserve">https://render.guildwars2.com/file/C30DF57F29B41D2EB231924BFCC8EEB5C710B710/562045.png</t>
  </si>
  <si>
    <t xml:space="preserve">Guild PvP Reward Track</t>
  </si>
  <si>
    <t xml:space="preserve">https://render.guildwars2.com/file/25B0790D9C6B970941BC74503E0CE10179ABAE1F/222704.png</t>
  </si>
  <si>
    <t xml:space="preserve">https://render.guildwars2.com/file/4D75F2413077590E190A0F9159CCA305EA44F3C1/222764.png</t>
  </si>
  <si>
    <t xml:space="preserve">https://render.guildwars2.com/file/67BCBBC96890F1BC9E30B69F42AA7304B948E23C/222740.png</t>
  </si>
  <si>
    <t xml:space="preserve">https://render.guildwars2.com/file/D15B7C2E9D741CD9F39C1EAF76D924F3DA25AB1F/222792.png</t>
  </si>
  <si>
    <t xml:space="preserve">https://render.guildwars2.com/file/0D60155BE45637726B13C039B5926BB57DF5EA28/222658.png</t>
  </si>
  <si>
    <t xml:space="preserve">https://render.guildwars2.com/file/61F364DDA124496F25DE26032FCC039DB0FA1D35/222632.png</t>
  </si>
  <si>
    <t xml:space="preserve">https://render.guildwars2.com/file/6DF35B17270BF655560BC800BEE03B5BA95BE305/222728.png</t>
  </si>
  <si>
    <t xml:space="preserve">Guild Quick Shot</t>
  </si>
  <si>
    <t xml:space="preserve">https://render.guildwars2.com/file/029FD625A192537FB102F96D6FD0EB38D80B297E/562047.png</t>
  </si>
  <si>
    <t xml:space="preserve">Guild Razor</t>
  </si>
  <si>
    <t xml:space="preserve">https://render.guildwars2.com/file/AC401122DC4A0BA8680254742ED8C09E7DDABBDD/562015.png</t>
  </si>
  <si>
    <t xml:space="preserve">Guild Reflex Bow</t>
  </si>
  <si>
    <t xml:space="preserve">https://render.guildwars2.com/file/97F013123507E05ACF5BB1C501EF3D99025B2AF4/562013.png</t>
  </si>
  <si>
    <t xml:space="preserve">Guild Rifle</t>
  </si>
  <si>
    <t xml:space="preserve">https://render.guildwars2.com/file/02712715F40124C8475731733612C931CB48B465/65773.png</t>
  </si>
  <si>
    <t xml:space="preserve">Guild Road Marker Schematic</t>
  </si>
  <si>
    <t xml:space="preserve">Guild Sharp Shot</t>
  </si>
  <si>
    <t xml:space="preserve">https://render.guildwars2.com/file/A2991C7232FB043958031CEDA23D6501080D43D9/562049.png</t>
  </si>
  <si>
    <t xml:space="preserve">Guild Shield</t>
  </si>
  <si>
    <t xml:space="preserve">https://render.guildwars2.com/file/0C6509F321DDACEF3BB492B252CE389B040AEFC1/65737.png</t>
  </si>
  <si>
    <t xml:space="preserve">Guild Shield Generator Blueprint</t>
  </si>
  <si>
    <t xml:space="preserve">https://render.guildwars2.com/file/AE01E2CC6B0E69457BB56334E5ECC30FC7FE21A5/1201510.png</t>
  </si>
  <si>
    <t xml:space="preserve">https://render.guildwars2.com/file/CCAD4925396649C34C936991024C74FB591BADEB/1228588.png</t>
  </si>
  <si>
    <t xml:space="preserve">Guild Short Bow</t>
  </si>
  <si>
    <t xml:space="preserve">Guild Siege Golem Blueprints</t>
  </si>
  <si>
    <t xml:space="preserve">https://render.guildwars2.com/file/B00B18CAC691356363F626EDCC67B71C11AED5A5/1201509.png</t>
  </si>
  <si>
    <t xml:space="preserve">https://render.guildwars2.com/file/1EC9B6DFED38AD684512CE12347D6CA7EA2D70EA/1228589.png</t>
  </si>
  <si>
    <t xml:space="preserve">Guild Siege Suit</t>
  </si>
  <si>
    <t xml:space="preserve">Guild Spatha</t>
  </si>
  <si>
    <t xml:space="preserve">https://render.guildwars2.com/file/A3E3FA0E03CA40A15D458042502AA6B0703EA59D/562067.png</t>
  </si>
  <si>
    <t xml:space="preserve">Guild Spear</t>
  </si>
  <si>
    <t xml:space="preserve">https://render.guildwars2.com/file/6E6DF2B109AD6A55570112E3582EAE70F6442FF7/562059.png</t>
  </si>
  <si>
    <t xml:space="preserve">Guild Speargun</t>
  </si>
  <si>
    <t xml:space="preserve">Guild Staff</t>
  </si>
  <si>
    <t xml:space="preserve">https://render.guildwars2.com/file/19B0E2C6599608C71D5ABBD5BE07BA3328F1B612/65750.png</t>
  </si>
  <si>
    <t xml:space="preserve">Guild Sunderer</t>
  </si>
  <si>
    <t xml:space="preserve">https://render.guildwars2.com/file/7197AF449A5562D721E0ECAF703ACFEF3605E53B/562027.png</t>
  </si>
  <si>
    <t xml:space="preserve">Guild Tower Shield</t>
  </si>
  <si>
    <t xml:space="preserve">https://render.guildwars2.com/file/3D54E2A521C67EA8DD06BCEF7CD00BF3A84F9D1D/562053.png</t>
  </si>
  <si>
    <t xml:space="preserve">Guild Trebuchet Blueprints</t>
  </si>
  <si>
    <t xml:space="preserve">https://render.guildwars2.com/file/F5F5F3F5AA77BB4FA0D8C8B8A8B3DA4A60CAC2A4/561981.png</t>
  </si>
  <si>
    <t xml:space="preserve">https://render.guildwars2.com/file/F06D7EB9F1581430A2FB60E2B3DB4609A6FF32F5/1228590.png</t>
  </si>
  <si>
    <t xml:space="preserve">Guild Trident</t>
  </si>
  <si>
    <t xml:space="preserve">https://render.guildwars2.com/file/40620B49A91E9BE8665FC40D9176926A9C1BD89B/562079.png</t>
  </si>
  <si>
    <t xml:space="preserve">Guild Truncheon</t>
  </si>
  <si>
    <t xml:space="preserve">https://render.guildwars2.com/file/53BDC292B5115BDFDE2EDD00715C24CCF731BB03/562051.png</t>
  </si>
  <si>
    <t xml:space="preserve">Guild Warcaller</t>
  </si>
  <si>
    <t xml:space="preserve">https://render.guildwars2.com/file/E29A3F95E0340FEB41E8C8E4F4E1ADF06BDA5714/562081.png</t>
  </si>
  <si>
    <t xml:space="preserve">Guild Warhorn</t>
  </si>
  <si>
    <t xml:space="preserve">Guild World Event</t>
  </si>
  <si>
    <t xml:space="preserve">Guild World Event Schematic</t>
  </si>
  <si>
    <t xml:space="preserve">https://render.guildwars2.com/file/920948C90BA6C9359C91FE2502A4421E0ACA2631/1202635.png</t>
  </si>
  <si>
    <t xml:space="preserve">Guild WvW Reward Track</t>
  </si>
  <si>
    <t xml:space="preserve">https://render.guildwars2.com/file/8063023FC42507BCBE79D1A6241B0F4807E0A25E/1451099.png</t>
  </si>
  <si>
    <t xml:space="preserve">Guild WvW Reward Track Boost</t>
  </si>
  <si>
    <t xml:space="preserve">https://render.guildwars2.com/file/C56B0E6CDAE1094E50C62993BE42F50C38117D6E/1451104.png</t>
  </si>
  <si>
    <t xml:space="preserve">https://render.guildwars2.com/file/3502A6E5347019776C0761BA3752BE0A05F13E69/1451102.png</t>
  </si>
  <si>
    <t xml:space="preserve">https://render.guildwars2.com/file/237CD1C91FA131097BDD574F0DED07B265B5DF20/1451100.png</t>
  </si>
  <si>
    <t xml:space="preserve">https://render.guildwars2.com/file/46B19F664011177C48565B954D580A94D698C7AF/1451105.png</t>
  </si>
  <si>
    <t xml:space="preserve">https://render.guildwars2.com/file/612CC8C4E503CEE7733475A8EB50CD29089E224A/1451103.png</t>
  </si>
  <si>
    <t xml:space="preserve">https://render.guildwars2.com/file/05683DAD0DBFF5F41D65F54D497E5C3B3C701E0C/1451101.png</t>
  </si>
  <si>
    <t xml:space="preserve">https://render.guildwars2.com/file/73955E60165417F657D50FE97F0BCE0A7199AD07/1451106.png</t>
  </si>
  <si>
    <t xml:space="preserve">Guild WXP Gain</t>
  </si>
  <si>
    <t xml:space="preserve">https://render.guildwars2.com/file/6D41597AEC924EE557A8E0D0AFF655D04CEB0D14/222696.png</t>
  </si>
  <si>
    <t xml:space="preserve">https://render.guildwars2.com/file/A51834BA98C1455509E9A7E958570CCA30C648E8/222782.png</t>
  </si>
  <si>
    <t xml:space="preserve">https://render.guildwars2.com/file/7EB161CC970926AF50CD0547011E7F54D35A407E/222756.png</t>
  </si>
  <si>
    <t xml:space="preserve">https://render.guildwars2.com/file/C21F9BD11EF6CD709DC818F8D19F7975E90AC308/63166.png</t>
  </si>
  <si>
    <t xml:space="preserve">https://render.guildwars2.com/file/FAA4031112F2083CD5400A22FC4BF2FF7713CFC3/63164.png</t>
  </si>
  <si>
    <t xml:space="preserve">https://render.guildwars2.com/file/5FD20F09226805DF9C08BE23F4C418442F4DAE93/222648.png</t>
  </si>
  <si>
    <t xml:space="preserve">https://render.guildwars2.com/file/A5B0EBA401446C99372475FBD1AF9825921C6BF9/222810.png</t>
  </si>
  <si>
    <t xml:space="preserve">Guild XP Gain</t>
  </si>
  <si>
    <t xml:space="preserve">https://render.guildwars2.com/file/96D7C50D3BADB56CDF11453866025D65599F43DA/219353.png</t>
  </si>
  <si>
    <t xml:space="preserve">https://render.guildwars2.com/file/E70461792EE1FE4F3FE47A0E2AF33F5ED9F13A3B/222784.png</t>
  </si>
  <si>
    <t xml:space="preserve">https://render.guildwars2.com/file/E2D3DD0E94D426CFB806F448BEFA35D0B99C9959/222758.png</t>
  </si>
  <si>
    <t xml:space="preserve">https://render.guildwars2.com/file/0E560536F609C50677D0069907D744E95DD0D775/222812.png</t>
  </si>
  <si>
    <t xml:space="preserve">https://render.guildwars2.com/file/53E49FDC2E62DD0290434331BED823757BCD5CF7/63160.png</t>
  </si>
  <si>
    <t xml:space="preserve">Gungnir</t>
  </si>
  <si>
    <t xml:space="preserve">https://render.guildwars2.com/file/0F9E7EE31AC507E672A5CC340AA74ADEB05EB7C6/534281.png</t>
  </si>
  <si>
    <t xml:space="preserve">Gunk</t>
  </si>
  <si>
    <t xml:space="preserve">https://render.guildwars2.com/file/E903F3B3231E04D148E1E16C0FB17AB0482C5934/223767.png</t>
  </si>
  <si>
    <t xml:space="preserve">Gunmetal Dye</t>
  </si>
  <si>
    <t xml:space="preserve">Gunner's Pauldrons</t>
  </si>
  <si>
    <t xml:space="preserve">https://render.guildwars2.com/file/02B2D00544D23E06F032052DAE4F19ED5B5ED0DA/61228.png</t>
  </si>
  <si>
    <t xml:space="preserve">https://render.guildwars2.com/file/25122C2F03BE4EC09459FC112EB226ECF89235BC/61237.png</t>
  </si>
  <si>
    <t xml:space="preserve">Gyra's Radiation Detector</t>
  </si>
  <si>
    <t xml:space="preserve">Haimi's Cataphract Guard of the Rebirth</t>
  </si>
  <si>
    <t xml:space="preserve">https://render.guildwars2.com/file/B1DC443B0D1A2869FD451DE839082C305B5EFC07/1822772.png</t>
  </si>
  <si>
    <t xml:space="preserve">Haimi's Cavalier Harness of the Rebirth</t>
  </si>
  <si>
    <t xml:space="preserve">https://render.guildwars2.com/file/0F250FCE4D46AB44970BF35F041FC5C51D54D1ED/1822771.png</t>
  </si>
  <si>
    <t xml:space="preserve">Haimi's Dusty Crown of the Rebirth</t>
  </si>
  <si>
    <t xml:space="preserve">https://render.guildwars2.com/file/73A30401BA03E36244610B64223CB5E1DA533D0F/1822770.png</t>
  </si>
  <si>
    <t xml:space="preserve">Haimi's Jousting Halter of the Rebirth</t>
  </si>
  <si>
    <t xml:space="preserve">https://render.guildwars2.com/file/B507A40406993173D5A114E19B4A9B6C3257A2EF/1822768.png</t>
  </si>
  <si>
    <t xml:space="preserve">Haimi's Raptor-Handling Gloves of the Rebirth</t>
  </si>
  <si>
    <t xml:space="preserve">https://render.guildwars2.com/file/02B81020DB086A509D5AD5E357EC06DF3B795996/1822769.png</t>
  </si>
  <si>
    <t xml:space="preserve">Haimi's Riding Boots of the Rebirth</t>
  </si>
  <si>
    <t xml:space="preserve">https://render.guildwars2.com/file/C0FB9F7AC9E8B106669653C70C150FEB750D59FE/1768326.png</t>
  </si>
  <si>
    <t xml:space="preserve">Hairy Spider Leg</t>
  </si>
  <si>
    <t xml:space="preserve">https://render.guildwars2.com/file/4D6672475102A06E25B9FD73A2BC056F204E2446/866802.png</t>
  </si>
  <si>
    <t xml:space="preserve">Half Eaten Axe</t>
  </si>
  <si>
    <t xml:space="preserve">Half Eaten Dagger</t>
  </si>
  <si>
    <t xml:space="preserve">Half Eaten Focus</t>
  </si>
  <si>
    <t xml:space="preserve">Half Eaten Greatsword</t>
  </si>
  <si>
    <t xml:space="preserve">Half Eaten Hammer</t>
  </si>
  <si>
    <t xml:space="preserve">Half Eaten Longbow</t>
  </si>
  <si>
    <t xml:space="preserve">Half Eaten Mace</t>
  </si>
  <si>
    <t xml:space="preserve">Half Eaten Pistol</t>
  </si>
  <si>
    <t xml:space="preserve">Half Eaten Rifle</t>
  </si>
  <si>
    <t xml:space="preserve">Half Eaten Scepter</t>
  </si>
  <si>
    <t xml:space="preserve">Half Eaten Shield</t>
  </si>
  <si>
    <t xml:space="preserve">Half Eaten Sword</t>
  </si>
  <si>
    <t xml:space="preserve">Half Eaten Torch</t>
  </si>
  <si>
    <t xml:space="preserve">Half Eaten Warhorn</t>
  </si>
  <si>
    <t xml:space="preserve">Half-burned Candle</t>
  </si>
  <si>
    <t xml:space="preserve">https://render.guildwars2.com/file/69C93931EC7BD70797021CD93EAD1E2C185BCA3B/455969.png</t>
  </si>
  <si>
    <t xml:space="preserve">Half-Digested Mass</t>
  </si>
  <si>
    <t xml:space="preserve">https://render.guildwars2.com/file/8096979FE3DAD7B2FA726AB2BACAE15C7017F5DB/66859.png</t>
  </si>
  <si>
    <t xml:space="preserve">Half-Eaten Boots</t>
  </si>
  <si>
    <t xml:space="preserve">Half-Eaten Greaves</t>
  </si>
  <si>
    <t xml:space="preserve">Half-Eaten Mass</t>
  </si>
  <si>
    <t xml:space="preserve">https://render.guildwars2.com/file/ABFD7B0F9C370D0CE9F62135066202E649CD2096/223679.png</t>
  </si>
  <si>
    <t xml:space="preserve">Half-Eaten Shoes</t>
  </si>
  <si>
    <t xml:space="preserve">Half-Eaten Short Bow</t>
  </si>
  <si>
    <t xml:space="preserve">Half-Melted Amulet</t>
  </si>
  <si>
    <t xml:space="preserve">Halloween Tonic</t>
  </si>
  <si>
    <t xml:space="preserve">Hamburger</t>
  </si>
  <si>
    <t xml:space="preserve">https://render.guildwars2.com/file/6B132E200C58CA51520DB00505093EE4690A0C49/63295.png</t>
  </si>
  <si>
    <t xml:space="preserve">Hammer</t>
  </si>
  <si>
    <t xml:space="preserve">Hammer of Smashing</t>
  </si>
  <si>
    <t xml:space="preserve">Hand Drawn Charcoal Portrait</t>
  </si>
  <si>
    <t xml:space="preserve">https://render.guildwars2.com/file/6CB7E9FF07F3C877C4347C5A0BE8F472CA05BDFB/455897.png</t>
  </si>
  <si>
    <t xml:space="preserve">Handful of Bjarni's Rabbit Food</t>
  </si>
  <si>
    <t xml:space="preserve">Handful of Fractal Relics</t>
  </si>
  <si>
    <t xml:space="preserve">https://render.guildwars2.com/file/BA9FEE67BC11A82763097396A9F52438F8392109/526361.png</t>
  </si>
  <si>
    <t xml:space="preserve">Handful of Red Lentils</t>
  </si>
  <si>
    <t xml:space="preserve">https://render.guildwars2.com/file/38190310DD4D44BDEC0A0C7EA1CFC71D0C276B5E/1766618.png</t>
  </si>
  <si>
    <t xml:space="preserve">Handful of Trail Mix</t>
  </si>
  <si>
    <t xml:space="preserve">https://render.guildwars2.com/file/ACA9C1764C4BFD7CFEF6661593C307254FA0D6A8/63327.png</t>
  </si>
  <si>
    <t xml:space="preserve">Handheld Disaster</t>
  </si>
  <si>
    <t xml:space="preserve">https://render.guildwars2.com/file/D6DAF2B9FE44CCB5AB3A2ECA4AFDE870929C91F3/780570.png</t>
  </si>
  <si>
    <t xml:space="preserve">Handwritten Note</t>
  </si>
  <si>
    <t xml:space="preserve">https://render.guildwars2.com/file/61BD98A8976CFF20A17F5FFB9C17215D0DABB697/66824.png</t>
  </si>
  <si>
    <t xml:space="preserve">Harathi Axe</t>
  </si>
  <si>
    <t xml:space="preserve">https://render.guildwars2.com/file/76FB08C4B9F9E72359141EFDA275DCC4AA66CD3F/221418.png</t>
  </si>
  <si>
    <t xml:space="preserve">Harathi Catapult Spring</t>
  </si>
  <si>
    <t xml:space="preserve">Harathi Dagger</t>
  </si>
  <si>
    <t xml:space="preserve">https://render.guildwars2.com/file/0D2D004D3AA702A2E31852417F45E7C8FDC2C34F/67615.png</t>
  </si>
  <si>
    <t xml:space="preserve">Harathi Greatsword</t>
  </si>
  <si>
    <t xml:space="preserve">Harathi Hammer</t>
  </si>
  <si>
    <t xml:space="preserve">https://render.guildwars2.com/file/00EA6439A455FBEDA90E20097DFEA22CB829120F/67622.png</t>
  </si>
  <si>
    <t xml:space="preserve">Harathi Longbow</t>
  </si>
  <si>
    <t xml:space="preserve">https://render.guildwars2.com/file/F45992D47818419AA345499308AA5A7ED5BFBC6D/67726.png</t>
  </si>
  <si>
    <t xml:space="preserve">Harathi Mace</t>
  </si>
  <si>
    <t xml:space="preserve">https://render.guildwars2.com/file/30A116B671740C4EDCC4A17BD8679C0B2EAAEDBC/67623.png</t>
  </si>
  <si>
    <t xml:space="preserve">Harathi Pistol</t>
  </si>
  <si>
    <t xml:space="preserve">Harathi Rifle</t>
  </si>
  <si>
    <t xml:space="preserve">Harathi Shield</t>
  </si>
  <si>
    <t xml:space="preserve">Harathi Short Bow</t>
  </si>
  <si>
    <t xml:space="preserve">https://render.guildwars2.com/file/F1F6E605D4FB91EDA84805A9EA050A93943DE8F8/67727.png</t>
  </si>
  <si>
    <t xml:space="preserve">Harathi Sword</t>
  </si>
  <si>
    <t xml:space="preserve">Harathi Torch</t>
  </si>
  <si>
    <t xml:space="preserve">https://render.guildwars2.com/file/6C3F0402D50BDBF9ACDF2A4DD9F4080BDF0B0351/63149.png</t>
  </si>
  <si>
    <t xml:space="preserve">Harathi Warhorn</t>
  </si>
  <si>
    <t xml:space="preserve">Hard Focus Casing</t>
  </si>
  <si>
    <t xml:space="preserve">https://render.guildwars2.com/file/D51E4BE107A7ACDD4CF18034911C3A6AED15D9A4/340054.png</t>
  </si>
  <si>
    <t xml:space="preserve">Hard Focus Core</t>
  </si>
  <si>
    <t xml:space="preserve">https://render.guildwars2.com/file/59B3CFE2C149F6104A6D0C4499C5FB03951762DF/219679.png</t>
  </si>
  <si>
    <t xml:space="preserve">Hard Harpoon</t>
  </si>
  <si>
    <t xml:space="preserve">https://render.guildwars2.com/file/10B971031D60490CAE441C39C90B6A43114C9CA8/340060.png</t>
  </si>
  <si>
    <t xml:space="preserve">Hard Leather Strap</t>
  </si>
  <si>
    <t xml:space="preserve">https://render.guildwars2.com/file/FC4F514FD17F46CFC0B199CD6341A11F409F29FB/223661.png</t>
  </si>
  <si>
    <t xml:space="preserve">Hard Longbow Stave</t>
  </si>
  <si>
    <t xml:space="preserve">https://render.guildwars2.com/file/BD14C6E7170793DF9D06D2BE057E63ADB0200AC8/340045.png</t>
  </si>
  <si>
    <t xml:space="preserve">Hard Pistol Frame</t>
  </si>
  <si>
    <t xml:space="preserve">https://render.guildwars2.com/file/FEE80BE01B576DE653920C5EE300746BE82BC803/340049.png</t>
  </si>
  <si>
    <t xml:space="preserve">Hard Potion</t>
  </si>
  <si>
    <t xml:space="preserve">https://render.guildwars2.com/file/3D38351333F30318CA5A5E0E28DDAF6EAA5D35EA/222762.png</t>
  </si>
  <si>
    <t xml:space="preserve">Hard Rifle Stock</t>
  </si>
  <si>
    <t xml:space="preserve">https://render.guildwars2.com/file/F7C0B6E6B2E9BDE6C0D8A14D63ED62D31959A307/340047.png</t>
  </si>
  <si>
    <t xml:space="preserve">Hard Scepter Core</t>
  </si>
  <si>
    <t xml:space="preserve">https://render.guildwars2.com/file/36FB9D05D85E0BD9305CC76A074E0E441CB372C0/340118.png</t>
  </si>
  <si>
    <t xml:space="preserve">Hard Scepter Rod</t>
  </si>
  <si>
    <t xml:space="preserve">https://render.guildwars2.com/file/FDFA9C50B1BECD0EC4030F1A1A32F80FD4F40BA1/340053.png</t>
  </si>
  <si>
    <t xml:space="preserve">Hard Short-Bow Stave</t>
  </si>
  <si>
    <t xml:space="preserve">https://render.guildwars2.com/file/07FC7BF437245227A839F72A74C73F32E75D5BEE/340046.png</t>
  </si>
  <si>
    <t xml:space="preserve">Hard Staff Head</t>
  </si>
  <si>
    <t xml:space="preserve">https://render.guildwars2.com/file/BE37B57830EDAD07CE39940F1A3E02E180F3C1BF/340119.png</t>
  </si>
  <si>
    <t xml:space="preserve">Hard Staff Shaft</t>
  </si>
  <si>
    <t xml:space="preserve">https://render.guildwars2.com/file/A56113A34768E8CF081ACEBCF3A12E9204B470B7/340052.png</t>
  </si>
  <si>
    <t xml:space="preserve">Hard Torch Handle</t>
  </si>
  <si>
    <t xml:space="preserve">https://render.guildwars2.com/file/F907B5B7EBC821E6A6174B78ED97963C0DF17A07/340058.png</t>
  </si>
  <si>
    <t xml:space="preserve">Hard Trident Shaft</t>
  </si>
  <si>
    <t xml:space="preserve">https://render.guildwars2.com/file/9D3AF148B92EF6F603080AA5F6B8A330519529F9/340117.png</t>
  </si>
  <si>
    <t xml:space="preserve">Hard Wood Dowel</t>
  </si>
  <si>
    <t xml:space="preserve">https://render.guildwars2.com/file/0ED51B6C95431412A501BD9A79CBF22346C2E2B1/455861.png</t>
  </si>
  <si>
    <t xml:space="preserve">Hard Wood Log</t>
  </si>
  <si>
    <t xml:space="preserve">https://render.guildwars2.com/file/576ED6A37FA1130DDD230D5D0E0D80484E25260C/220466.png</t>
  </si>
  <si>
    <t xml:space="preserve">Hard Wood Logging Node</t>
  </si>
  <si>
    <t xml:space="preserve">https://render.guildwars2.com/file/4FF414CDA454586B499E04AE0F3908BCBEB5A46B/1465617.png</t>
  </si>
  <si>
    <t xml:space="preserve">Hard Wood Plank</t>
  </si>
  <si>
    <t xml:space="preserve">https://render.guildwars2.com/file/4DFCF8776C05F6D304B5BAB25F5715C57CB19FD6/220463.png</t>
  </si>
  <si>
    <t xml:space="preserve">Hardened Boot Sole</t>
  </si>
  <si>
    <t xml:space="preserve">https://render.guildwars2.com/file/DFA36C6D9E7650C75D01C5B523D74334DBD9B751/219664.png</t>
  </si>
  <si>
    <t xml:space="preserve">Hardened Boot Upper</t>
  </si>
  <si>
    <t xml:space="preserve">https://render.guildwars2.com/file/76D4602745F0DBEA44ECBB3A2B17C13A55B80634/219666.png</t>
  </si>
  <si>
    <t xml:space="preserve">Hardened Destroyer Core</t>
  </si>
  <si>
    <t xml:space="preserve">https://render.guildwars2.com/file/45ACC107537E9D70776C9F24EDA1DCC26C4AFAB1/63345.png</t>
  </si>
  <si>
    <t xml:space="preserve">Hardened Glove Lining</t>
  </si>
  <si>
    <t xml:space="preserve">https://render.guildwars2.com/file/0963F10FEF17A0C3C50A60A72C62943F1E6A0AF4/219669.png</t>
  </si>
  <si>
    <t xml:space="preserve">Hardened Glove Panel</t>
  </si>
  <si>
    <t xml:space="preserve">https://render.guildwars2.com/file/DE997D1A0601107B3E7C505F99D9FAD90197DDD9/219670.png</t>
  </si>
  <si>
    <t xml:space="preserve">Hardened Helmet Padding</t>
  </si>
  <si>
    <t xml:space="preserve">https://render.guildwars2.com/file/E04A134C492F9223C94AE3A0AAA758DB347213C2/219671.png</t>
  </si>
  <si>
    <t xml:space="preserve">Hardened Helmet Strap</t>
  </si>
  <si>
    <t xml:space="preserve">https://render.guildwars2.com/file/7C9A5ED5457B5AB422AD1E9D685BF2615CDE0A0E/219672.png</t>
  </si>
  <si>
    <t xml:space="preserve">Hardened Leather Section</t>
  </si>
  <si>
    <t xml:space="preserve">https://render.guildwars2.com/file/C4600FB8F97F2618F4DFA2CE9FD2C669FAE9DE6F/65949.png</t>
  </si>
  <si>
    <t xml:space="preserve">Hardened Longcoat Padding</t>
  </si>
  <si>
    <t xml:space="preserve">https://render.guildwars2.com/file/52D809DF22D37BB142B2B5C109615A53B2C7BD56/219667.png</t>
  </si>
  <si>
    <t xml:space="preserve">Hardened Longcoat Panel</t>
  </si>
  <si>
    <t xml:space="preserve">https://render.guildwars2.com/file/55030E49337D290DC15A4BE251AEE9616140949D/219668.png</t>
  </si>
  <si>
    <t xml:space="preserve">Hardened Sharpening Stone</t>
  </si>
  <si>
    <t xml:space="preserve">https://render.guildwars2.com/file/519FD857DBF6FDC133B35B08D0703605634C5AD2/219360.png</t>
  </si>
  <si>
    <t xml:space="preserve">Hardened Shoulderguard Padding</t>
  </si>
  <si>
    <t xml:space="preserve">https://render.guildwars2.com/file/26A071BAC34105B0BEA7A8F350D5CBD3041FEA93/219675.png</t>
  </si>
  <si>
    <t xml:space="preserve">Hardened Shoulderguard Panel</t>
  </si>
  <si>
    <t xml:space="preserve">https://render.guildwars2.com/file/FB926012044BF50C6AE52CD2BD64690C4D3472DC/219665.png</t>
  </si>
  <si>
    <t xml:space="preserve">Hardened String</t>
  </si>
  <si>
    <t xml:space="preserve">https://render.guildwars2.com/file/E72748786F3494FA777EA6540E1E4C780100BE70/340051.png</t>
  </si>
  <si>
    <t xml:space="preserve">Hardened Tar Elemental Core</t>
  </si>
  <si>
    <t xml:space="preserve">Hardened Trouser Padding</t>
  </si>
  <si>
    <t xml:space="preserve">https://render.guildwars2.com/file/5E08503FE500B6FF40130D08E2DEE7D15006D11F/219673.png</t>
  </si>
  <si>
    <t xml:space="preserve">Hardened Trouser Panel</t>
  </si>
  <si>
    <t xml:space="preserve">https://render.guildwars2.com/file/2BB9C122C4986962AAECAF95632DE426F8D1C8D3/219674.png</t>
  </si>
  <si>
    <t xml:space="preserve">Hardy Amulet</t>
  </si>
  <si>
    <t xml:space="preserve">Hare Totem</t>
  </si>
  <si>
    <t xml:space="preserve">https://render.guildwars2.com/file/FC652099E73BB298DA24FB644E050D3EFBC1592D/220905.png</t>
  </si>
  <si>
    <t xml:space="preserve">Haresfoot Herb</t>
  </si>
  <si>
    <t xml:space="preserve">https://render.guildwars2.com/file/ACD27FEB6856E15ED22F4ACE780DA46BF70C619B/1767532.png</t>
  </si>
  <si>
    <t xml:space="preserve">Harlequin's Mask</t>
  </si>
  <si>
    <t xml:space="preserve">https://render.guildwars2.com/file/B80A0FF46328073A62AE429772EF3E0103F0697E/61765.png</t>
  </si>
  <si>
    <t xml:space="preserve">Harpoon</t>
  </si>
  <si>
    <t xml:space="preserve">Harpy Feather</t>
  </si>
  <si>
    <t xml:space="preserve">Harpy Feathers</t>
  </si>
  <si>
    <t xml:space="preserve">Harpy Gland</t>
  </si>
  <si>
    <t xml:space="preserve">https://render.guildwars2.com/file/0B4FFF31B61723ECAE377D7C735EC9E815700397/66869.png</t>
  </si>
  <si>
    <t xml:space="preserve">Harpy Love Momento</t>
  </si>
  <si>
    <t xml:space="preserve">https://render.guildwars2.com/file/66DF56D6BA10D6C22216AD5D02557E7CB875000E/63058.png</t>
  </si>
  <si>
    <t xml:space="preserve">Harpy Nest Ticket</t>
  </si>
  <si>
    <t xml:space="preserve">https://render.guildwars2.com/file/98C540E46C1FAC4930F5C5D972920C232FFF9AE4/66925.png</t>
  </si>
  <si>
    <t xml:space="preserve">Harpy Roost Ticket</t>
  </si>
  <si>
    <t xml:space="preserve">https://render.guildwars2.com/file/9A04A79E5BA25F557C6BA7A7DF9A357052B797B1/66927.png</t>
  </si>
  <si>
    <t xml:space="preserve">Harpy Totem</t>
  </si>
  <si>
    <t xml:space="preserve">Harrowing Maroon Dye</t>
  </si>
  <si>
    <t xml:space="preserve">Harsab the Divider of Severance</t>
  </si>
  <si>
    <t xml:space="preserve">https://render.guildwars2.com/file/7A1C036BE515CF0F0C3029AB020D6E6C2731A841/1765869.png</t>
  </si>
  <si>
    <t xml:space="preserve">Harvest Gold Dye</t>
  </si>
  <si>
    <t xml:space="preserve">Hatched Batten</t>
  </si>
  <si>
    <t xml:space="preserve">https://render.guildwars2.com/file/EBEF713F535F0E7D291FE8FD5D6F7CB9A9B46FF0/1861946.png</t>
  </si>
  <si>
    <t xml:space="preserve">Hatchet</t>
  </si>
  <si>
    <t xml:space="preserve">https://render.guildwars2.com/file/1B9503F466E464B34620340FEC65CFE7BBC69231/534278.png</t>
  </si>
  <si>
    <t xml:space="preserve">Haunting Cap of Dreams</t>
  </si>
  <si>
    <t xml:space="preserve">https://render.guildwars2.com/file/AA553D3857ABB7D2D62221431F53CE376ABC059F/780101.png</t>
  </si>
  <si>
    <t xml:space="preserve">Haven Cloth Helm</t>
  </si>
  <si>
    <t xml:space="preserve">Haven Heavy Helm</t>
  </si>
  <si>
    <t xml:space="preserve">Haven Leather Mask</t>
  </si>
  <si>
    <t xml:space="preserve">Haven Protector</t>
  </si>
  <si>
    <t xml:space="preserve">Hawkes' Warhorn</t>
  </si>
  <si>
    <t xml:space="preserve">Hazel Dye</t>
  </si>
  <si>
    <t xml:space="preserve">Hazmat Suit Transformation Tonic</t>
  </si>
  <si>
    <t xml:space="preserve">He lives...</t>
  </si>
  <si>
    <t xml:space="preserve">Head of Cabbage</t>
  </si>
  <si>
    <t xml:space="preserve">https://render.guildwars2.com/file/3343B0E5B72DDDC1432F4C4A629D77F5A03B269E/63369.png</t>
  </si>
  <si>
    <t xml:space="preserve">Head of Cauliflower</t>
  </si>
  <si>
    <t xml:space="preserve">https://render.guildwars2.com/file/327E15CA0B5D069908C8F96E0AA335140BD302CD/219482.png</t>
  </si>
  <si>
    <t xml:space="preserve">Head of Garlic</t>
  </si>
  <si>
    <t xml:space="preserve">https://render.guildwars2.com/file/3FF6110C2B976FBCCD4F4DC6B19D33ED010431AA/63263.png</t>
  </si>
  <si>
    <t xml:space="preserve">Head of Lettuce</t>
  </si>
  <si>
    <t xml:space="preserve">https://render.guildwars2.com/file/F370E14DE5C1FACE91D19F19FD65CD19C5F74F75/63317.png</t>
  </si>
  <si>
    <t xml:space="preserve">Healing Bronze Axe</t>
  </si>
  <si>
    <t xml:space="preserve">Healing Bronze Dagger</t>
  </si>
  <si>
    <t xml:space="preserve">Healing Bronze Greatsword</t>
  </si>
  <si>
    <t xml:space="preserve">Healing Bronze Hammer</t>
  </si>
  <si>
    <t xml:space="preserve">Healing Bronze Mace</t>
  </si>
  <si>
    <t xml:space="preserve">Healing Bronze Pistol</t>
  </si>
  <si>
    <t xml:space="preserve">Healing Bronze Plated Inscription</t>
  </si>
  <si>
    <t xml:space="preserve">https://render.guildwars2.com/file/C49DB908ECDDAE725CA844ECD0710E2776FCE5CE/66039.png</t>
  </si>
  <si>
    <t xml:space="preserve">Healing Bronze Rifle</t>
  </si>
  <si>
    <t xml:space="preserve">Healing Bronze Shield</t>
  </si>
  <si>
    <t xml:space="preserve">Healing Bronze Spear</t>
  </si>
  <si>
    <t xml:space="preserve">Healing Bronze Sword</t>
  </si>
  <si>
    <t xml:space="preserve">Healing Chain Boots</t>
  </si>
  <si>
    <t xml:space="preserve">Healing Chain Coat</t>
  </si>
  <si>
    <t xml:space="preserve">Healing Chain Gauntlets</t>
  </si>
  <si>
    <t xml:space="preserve">Healing Chain Helm</t>
  </si>
  <si>
    <t xml:space="preserve">Healing Chain Legs</t>
  </si>
  <si>
    <t xml:space="preserve">Healing Chain Pauldrons</t>
  </si>
  <si>
    <t xml:space="preserve">Healing Einhänder</t>
  </si>
  <si>
    <t xml:space="preserve">Healing Einhänder of Agony</t>
  </si>
  <si>
    <t xml:space="preserve">Healing Einhänder of Force</t>
  </si>
  <si>
    <t xml:space="preserve">Healing Embroidered Coat</t>
  </si>
  <si>
    <t xml:space="preserve">Healing Embroidered Jute Insignia</t>
  </si>
  <si>
    <t xml:space="preserve">https://render.guildwars2.com/file/4F04A59C1ABF7C0FED69D1E1638001CEC60DE46A/220476.png</t>
  </si>
  <si>
    <t xml:space="preserve">Healing Embroidered Mantle</t>
  </si>
  <si>
    <t xml:space="preserve">Healing Embroidered Mask</t>
  </si>
  <si>
    <t xml:space="preserve">Healing Embroidered Pants</t>
  </si>
  <si>
    <t xml:space="preserve">Healing Embroidered Sandals</t>
  </si>
  <si>
    <t xml:space="preserve">Healing Embroidered Wristguards</t>
  </si>
  <si>
    <t xml:space="preserve">Healing Green Inscription</t>
  </si>
  <si>
    <t xml:space="preserve">https://render.guildwars2.com/file/736EADBBA1A2C5EFC6479842DE0EC73802FDA9C3/66006.png</t>
  </si>
  <si>
    <t xml:space="preserve">Healing Green Wood Focus</t>
  </si>
  <si>
    <t xml:space="preserve">Healing Green Wood Harpoon Gun</t>
  </si>
  <si>
    <t xml:space="preserve">Healing Green Wood Longbow</t>
  </si>
  <si>
    <t xml:space="preserve">Healing Green Wood Scepter</t>
  </si>
  <si>
    <t xml:space="preserve">Healing Green Wood Short Bow</t>
  </si>
  <si>
    <t xml:space="preserve">Healing Green Wood Staff</t>
  </si>
  <si>
    <t xml:space="preserve">Healing Green Wood Torch</t>
  </si>
  <si>
    <t xml:space="preserve">Healing Green Wood Trident</t>
  </si>
  <si>
    <t xml:space="preserve">Healing Green Wood Warhorn</t>
  </si>
  <si>
    <t xml:space="preserve">Healing Jute Insignia</t>
  </si>
  <si>
    <t xml:space="preserve">https://render.guildwars2.com/file/D49F664F5B27645802DF93CF46BA39050BC5FDB1/66005.png</t>
  </si>
  <si>
    <t xml:space="preserve">Healing Salve</t>
  </si>
  <si>
    <t xml:space="preserve">Healing Seed Pod</t>
  </si>
  <si>
    <t xml:space="preserve">https://render.guildwars2.com/file/0B2624A031FBF37DECBA167B5C057EDFC76FA3DD/63148.png</t>
  </si>
  <si>
    <t xml:space="preserve">Healing Seeker Boots</t>
  </si>
  <si>
    <t xml:space="preserve">Healing Seeker Coat</t>
  </si>
  <si>
    <t xml:space="preserve">Healing Seeker Gloves</t>
  </si>
  <si>
    <t xml:space="preserve">Healing Seeker Mask</t>
  </si>
  <si>
    <t xml:space="preserve">Healing Seeker Pants</t>
  </si>
  <si>
    <t xml:space="preserve">Healing Seeker Shoulders</t>
  </si>
  <si>
    <t xml:space="preserve">Healing Shiverpeak Arquebus</t>
  </si>
  <si>
    <t xml:space="preserve">Healing Shiverpeak Arquebus of Agony</t>
  </si>
  <si>
    <t xml:space="preserve">Healing Shiverpeak Arquebus of Force</t>
  </si>
  <si>
    <t xml:space="preserve">Healing Shiverpeak Beacon</t>
  </si>
  <si>
    <t xml:space="preserve">Healing Shiverpeak Beacon of Agony</t>
  </si>
  <si>
    <t xml:space="preserve">Healing Shiverpeak Beacon of Force</t>
  </si>
  <si>
    <t xml:space="preserve">Healing Shiverpeak Bow</t>
  </si>
  <si>
    <t xml:space="preserve">Healing Shiverpeak Bow of Agony</t>
  </si>
  <si>
    <t xml:space="preserve">Healing Shiverpeak Bow of Force</t>
  </si>
  <si>
    <t xml:space="preserve">Healing Shiverpeak Club</t>
  </si>
  <si>
    <t xml:space="preserve">https://render.guildwars2.com/file/F4C7AFECFA69166C750EBC06C17572F56A78D07B/534283.png</t>
  </si>
  <si>
    <t xml:space="preserve">Healing Shiverpeak Club of Agony</t>
  </si>
  <si>
    <t xml:space="preserve">Healing Shiverpeak Club of Force</t>
  </si>
  <si>
    <t xml:space="preserve">Healing Shiverpeak Dirk</t>
  </si>
  <si>
    <t xml:space="preserve">https://render.guildwars2.com/file/FDFA591D37EE36CF7DE4D50A49D3C8C80E246A5D/534279.png</t>
  </si>
  <si>
    <t xml:space="preserve">Healing Shiverpeak Dirk of Agony</t>
  </si>
  <si>
    <t xml:space="preserve">Healing Shiverpeak Dirk of Force</t>
  </si>
  <si>
    <t xml:space="preserve">Healing Shiverpeak Handcannon</t>
  </si>
  <si>
    <t xml:space="preserve">https://render.guildwars2.com/file/360309706ADF99FEFCEB6659F3357AF8B25AA841/534284.png</t>
  </si>
  <si>
    <t xml:space="preserve">Healing Shiverpeak Handcannon of Agony</t>
  </si>
  <si>
    <t xml:space="preserve">Healing Shiverpeak Handcannon of Force</t>
  </si>
  <si>
    <t xml:space="preserve">Healing Shiverpeak Hatchet</t>
  </si>
  <si>
    <t xml:space="preserve">Healing Shiverpeak Hatchet of Agony</t>
  </si>
  <si>
    <t xml:space="preserve">Healing Shiverpeak Hatchet of Force</t>
  </si>
  <si>
    <t xml:space="preserve">Healing Shiverpeak Maul</t>
  </si>
  <si>
    <t xml:space="preserve">Healing Shiverpeak Maul of Agony</t>
  </si>
  <si>
    <t xml:space="preserve">Healing Shiverpeak Maul of Force</t>
  </si>
  <si>
    <t xml:space="preserve">Healing Shiverpeak Shield</t>
  </si>
  <si>
    <t xml:space="preserve">https://render.guildwars2.com/file/455B5191E29A11E8ECBDEB2326E9FDE2D7C6DEAC/68182.png</t>
  </si>
  <si>
    <t xml:space="preserve">Healing Shiverpeak Shield of Agony</t>
  </si>
  <si>
    <t xml:space="preserve">Healing Shiverpeak Shield of Force</t>
  </si>
  <si>
    <t xml:space="preserve">Healing Shiverpeak Short Bow</t>
  </si>
  <si>
    <t xml:space="preserve">Healing Shiverpeak Short Bow of Agony</t>
  </si>
  <si>
    <t xml:space="preserve">Healing Shiverpeak Short Bow of Force</t>
  </si>
  <si>
    <t xml:space="preserve">Healing Shiverpeak Speargun</t>
  </si>
  <si>
    <t xml:space="preserve">https://render.guildwars2.com/file/B144EAD21C1A0A030A79B6A3D5050BFB34C97BFB/534288.png</t>
  </si>
  <si>
    <t xml:space="preserve">Healing Shiverpeak Speargun of Agony</t>
  </si>
  <si>
    <t xml:space="preserve">Healing Shiverpeak Speargun of Force</t>
  </si>
  <si>
    <t xml:space="preserve">Healing Shiverpeak Staff</t>
  </si>
  <si>
    <t xml:space="preserve">Healing Shiverpeak Staff of Agony</t>
  </si>
  <si>
    <t xml:space="preserve">Healing Shiverpeak Staff of Force</t>
  </si>
  <si>
    <t xml:space="preserve">Healing Shiverpeak Talisman</t>
  </si>
  <si>
    <t xml:space="preserve">https://render.guildwars2.com/file/EBB491E406230AE7C8B908B1F7646D51DC370E6B/534280.png</t>
  </si>
  <si>
    <t xml:space="preserve">Healing Shiverpeak Talisman of Agony</t>
  </si>
  <si>
    <t xml:space="preserve">Healing Shiverpeak Talisman of Force</t>
  </si>
  <si>
    <t xml:space="preserve">Healing Shiverpeak Trident</t>
  </si>
  <si>
    <t xml:space="preserve">https://render.guildwars2.com/file/969AD4BBDD1760576A18136702D2D02260097D52/534292.png</t>
  </si>
  <si>
    <t xml:space="preserve">Healing Shiverpeak Trident of Agony</t>
  </si>
  <si>
    <t xml:space="preserve">Healing Shiverpeak Trident of Force</t>
  </si>
  <si>
    <t xml:space="preserve">Healing Shiverpeak Wand</t>
  </si>
  <si>
    <t xml:space="preserve">https://render.guildwars2.com/file/767E39B2746CF941BFFF631763272D569701F533/534286.png</t>
  </si>
  <si>
    <t xml:space="preserve">Healing Shiverpeak Wand of Agony</t>
  </si>
  <si>
    <t xml:space="preserve">Healing Shiverpeak Wand of Force</t>
  </si>
  <si>
    <t xml:space="preserve">Healing Shiverpeak Warhorn</t>
  </si>
  <si>
    <t xml:space="preserve">https://render.guildwars2.com/file/95D5572D06386BA1C510F4A0F0040E9433067D2D/534293.png</t>
  </si>
  <si>
    <t xml:space="preserve">Healing Shiverpeak Warhorn of Agony</t>
  </si>
  <si>
    <t xml:space="preserve">Healing Shiverpeak Warhorn of Force</t>
  </si>
  <si>
    <t xml:space="preserve">Healing Zweihänder</t>
  </si>
  <si>
    <t xml:space="preserve">Healing Zweihänder of Agony</t>
  </si>
  <si>
    <t xml:space="preserve">Healing Zweihänder of Force</t>
  </si>
  <si>
    <t xml:space="preserve">Heap of Sulphurous Slag</t>
  </si>
  <si>
    <t xml:space="preserve">https://render.guildwars2.com/file/E24CF058F8F5BFD5082CAC1D35E405099AB6D564/1767162.png</t>
  </si>
  <si>
    <t xml:space="preserve">Heart of Darkness</t>
  </si>
  <si>
    <t xml:space="preserve">Heart of Fire</t>
  </si>
  <si>
    <t xml:space="preserve">Heart of Mellaggan</t>
  </si>
  <si>
    <t xml:space="preserve">https://render.guildwars2.com/file/103BC0F7D00FAB43BEDF4DED3B7043EEDFE1BF0A/780647.png</t>
  </si>
  <si>
    <t xml:space="preserve">Heart-Shaped Cookie</t>
  </si>
  <si>
    <t xml:space="preserve">https://render.guildwars2.com/file/C00439EF2BE3B9E5F86299D9F47E32C0D40AD6C4/63109.png</t>
  </si>
  <si>
    <t xml:space="preserve">Heartwood Fragment</t>
  </si>
  <si>
    <t xml:space="preserve">https://render.guildwars2.com/file/365903EF113AAD5FF6E5F77F1E46CE1072046A3D/63126.png</t>
  </si>
  <si>
    <t xml:space="preserve">Hearty Acolyte Boots</t>
  </si>
  <si>
    <t xml:space="preserve">Hearty Acolyte Coat</t>
  </si>
  <si>
    <t xml:space="preserve">Hearty Acolyte Gloves</t>
  </si>
  <si>
    <t xml:space="preserve">Hearty Acolyte Mantle</t>
  </si>
  <si>
    <t xml:space="preserve">Hearty Acolyte Mask</t>
  </si>
  <si>
    <t xml:space="preserve">Hearty Acolyte Pants</t>
  </si>
  <si>
    <t xml:space="preserve">Hearty Back Brace</t>
  </si>
  <si>
    <t xml:space="preserve">Hearty Bandit Baton</t>
  </si>
  <si>
    <t xml:space="preserve">Hearty Bandit Bugle</t>
  </si>
  <si>
    <t xml:space="preserve">Hearty Bandit Cleaver</t>
  </si>
  <si>
    <t xml:space="preserve">Hearty Bandit Demolisher</t>
  </si>
  <si>
    <t xml:space="preserve">Hearty Bandit Focus</t>
  </si>
  <si>
    <t xml:space="preserve">Hearty Bandit Harpoon Gun</t>
  </si>
  <si>
    <t xml:space="preserve">Hearty Bandit Longbow</t>
  </si>
  <si>
    <t xml:space="preserve">Hearty Bandit Mallet</t>
  </si>
  <si>
    <t xml:space="preserve">Hearty Bandit Musket</t>
  </si>
  <si>
    <t xml:space="preserve">Hearty Bandit Revolver</t>
  </si>
  <si>
    <t xml:space="preserve">Hearty Bandit Shiv</t>
  </si>
  <si>
    <t xml:space="preserve">Hearty Bandit Short Bow</t>
  </si>
  <si>
    <t xml:space="preserve">Hearty Bandit Slicer</t>
  </si>
  <si>
    <t xml:space="preserve">Hearty Bandit Spear</t>
  </si>
  <si>
    <t xml:space="preserve">Hearty Bandit Spire</t>
  </si>
  <si>
    <t xml:space="preserve">Hearty Bandit Sunderer</t>
  </si>
  <si>
    <t xml:space="preserve">Hearty Bandit Torch</t>
  </si>
  <si>
    <t xml:space="preserve">Hearty Bandit Trident</t>
  </si>
  <si>
    <t xml:space="preserve">Hearty Bandit Ward</t>
  </si>
  <si>
    <t xml:space="preserve">Hearty Black Earth Trident</t>
  </si>
  <si>
    <t xml:space="preserve">Hearty Black Earth Trident of Air</t>
  </si>
  <si>
    <t xml:space="preserve">Hearty Black Earth Trident of Blood</t>
  </si>
  <si>
    <t xml:space="preserve">Hearty Black Earth Trident of the Hydromancer</t>
  </si>
  <si>
    <t xml:space="preserve">Hearty Caretaker's Short Bow</t>
  </si>
  <si>
    <t xml:space="preserve">https://render.guildwars2.com/file/7C4B79395F972AF65EC968E0D6FEE856452DE8A3/61954.png</t>
  </si>
  <si>
    <t xml:space="preserve">Hearty Caretaker's Staff</t>
  </si>
  <si>
    <t xml:space="preserve">https://render.guildwars2.com/file/FCD5DC98072140526557A6A6CAAC076407F7AEE5/65421.png</t>
  </si>
  <si>
    <t xml:space="preserve">https://render.guildwars2.com/file/D24E30CBDD4C7FC231DEADB20CE5BB595C7D06DD/415054.png</t>
  </si>
  <si>
    <t xml:space="preserve">Hearty Chef's Tools</t>
  </si>
  <si>
    <t xml:space="preserve">https://render.guildwars2.com/file/1DAFA97D717FEC755713C57605D94E37EE02F87D/866763.png</t>
  </si>
  <si>
    <t xml:space="preserve">Hearty Cotton Insignia</t>
  </si>
  <si>
    <t xml:space="preserve">https://render.guildwars2.com/file/F5C4E7B49941112A4850C7633D087431FFF8930D/340438.png</t>
  </si>
  <si>
    <t xml:space="preserve">Hearty Dredge Barricade</t>
  </si>
  <si>
    <t xml:space="preserve">https://render.guildwars2.com/file/5D2FB3D8A357060ED1359FEDA15436489CADAE38/575002.png</t>
  </si>
  <si>
    <t xml:space="preserve">Hearty Dredge Baton</t>
  </si>
  <si>
    <t xml:space="preserve">https://render.guildwars2.com/file/A479EDDF7B9F17069DCE16D217B1EF927E436524/574972.png</t>
  </si>
  <si>
    <t xml:space="preserve">Hearty Dredge Bloodletter</t>
  </si>
  <si>
    <t xml:space="preserve">https://render.guildwars2.com/file/1056097B1E5554A8D523AAC05745B5B6C66F41A9/574999.png</t>
  </si>
  <si>
    <t xml:space="preserve">Hearty Dredge Bonehewer</t>
  </si>
  <si>
    <t xml:space="preserve">https://render.guildwars2.com/file/00AE42781FCB5C94223BE4AC1EAE4661A812BC46/575003.png</t>
  </si>
  <si>
    <t xml:space="preserve">Hearty Dredge Boomstick</t>
  </si>
  <si>
    <t xml:space="preserve">Hearty Dredge Canary</t>
  </si>
  <si>
    <t xml:space="preserve">https://render.guildwars2.com/file/D760336CFBAFB057F9A4D55B7E804621082FAFDB/574973.png</t>
  </si>
  <si>
    <t xml:space="preserve">Hearty Dredge Double Horn</t>
  </si>
  <si>
    <t xml:space="preserve">https://render.guildwars2.com/file/942C62C4FFD5D804BDD2A5EC68E44B14A8FF3E2E/574985.png</t>
  </si>
  <si>
    <t xml:space="preserve">Hearty Dredge Edge</t>
  </si>
  <si>
    <t xml:space="preserve">https://render.guildwars2.com/file/66BEDAB963C19DAC09B37CEE2F4211380EE978E1/575000.png</t>
  </si>
  <si>
    <t xml:space="preserve">Hearty Dredge Firearm</t>
  </si>
  <si>
    <t xml:space="preserve">https://render.guildwars2.com/file/FFB9032AB718E7FC2ADDF2B70E9CB11D781E98CA/574988.png</t>
  </si>
  <si>
    <t xml:space="preserve">Hearty Dredge Flanged Mace</t>
  </si>
  <si>
    <t xml:space="preserve">https://render.guildwars2.com/file/5FD7909CEAEA504BBCF008D4567CB5914098F70C/575001.png</t>
  </si>
  <si>
    <t xml:space="preserve">Hearty Dredge Harpoon Gun</t>
  </si>
  <si>
    <t xml:space="preserve">Hearty Dredge Lamp</t>
  </si>
  <si>
    <t xml:space="preserve">https://render.guildwars2.com/file/5E0D3E251E6314019BAA290C18BC9E6FF237C0B1/574986.png</t>
  </si>
  <si>
    <t xml:space="preserve">Hearty Dredge Pillar</t>
  </si>
  <si>
    <t xml:space="preserve">https://render.guildwars2.com/file/944E38E41DC9B541F6D9A8785635F3B2E547DDEE/574971.png</t>
  </si>
  <si>
    <t xml:space="preserve">Hearty Dredge Pulverizer</t>
  </si>
  <si>
    <t xml:space="preserve">https://render.guildwars2.com/file/710B0608D7A6A4AED05B25DA0D2B691DA2B6DCC0/574937.png</t>
  </si>
  <si>
    <t xml:space="preserve">Hearty Dredge Reflex Bow</t>
  </si>
  <si>
    <t xml:space="preserve">https://render.guildwars2.com/file/2A1AAA63F4C8B40C7FA021FD289D7547423B0652/574987.png</t>
  </si>
  <si>
    <t xml:space="preserve">Hearty Dredge Short Bow</t>
  </si>
  <si>
    <t xml:space="preserve">https://render.guildwars2.com/file/EFEDD1EEA2551D4267CF64DAAD0915190780355C/574984.png</t>
  </si>
  <si>
    <t xml:space="preserve">Hearty Dredge Spear</t>
  </si>
  <si>
    <t xml:space="preserve">https://render.guildwars2.com/file/940157F4A278BBD21538F907161C48C8F7B6C298/779900.png</t>
  </si>
  <si>
    <t xml:space="preserve">Hearty Dredge Sunderer</t>
  </si>
  <si>
    <t xml:space="preserve">https://render.guildwars2.com/file/295B79C8540DDDD4F566284125B8BA17CCD32D7A/575004.png</t>
  </si>
  <si>
    <t xml:space="preserve">Hearty Dredge Trident</t>
  </si>
  <si>
    <t xml:space="preserve">Hearty Embroidered Cotton Insignia</t>
  </si>
  <si>
    <t xml:space="preserve">https://render.guildwars2.com/file/E15F520F2B067EAE68E875FB7BBFD29CFFDFEA09/340443.png</t>
  </si>
  <si>
    <t xml:space="preserve">Hearty Embroidered Wool Insignia</t>
  </si>
  <si>
    <t xml:space="preserve">https://render.guildwars2.com/file/1BDA777E2E7BFEC845010366C607B9B636247FF5/220481.png</t>
  </si>
  <si>
    <t xml:space="preserve">Hearty Gladiator Boots</t>
  </si>
  <si>
    <t xml:space="preserve">Hearty Gladiator Chestplate</t>
  </si>
  <si>
    <t xml:space="preserve">Hearty Gladiator Gauntlets</t>
  </si>
  <si>
    <t xml:space="preserve">Hearty Gladiator Helm</t>
  </si>
  <si>
    <t xml:space="preserve">Hearty Gladiator Legplates</t>
  </si>
  <si>
    <t xml:space="preserve">Hearty Gladiator Pauldrons</t>
  </si>
  <si>
    <t xml:space="preserve">Hearty Intricate Cotton Insignia</t>
  </si>
  <si>
    <t xml:space="preserve">https://render.guildwars2.com/file/2A070DC70B240A7EC99BAC593BFB48DC14D635B6/434397.png</t>
  </si>
  <si>
    <t xml:space="preserve">Hearty Intricate Wool Insignia</t>
  </si>
  <si>
    <t xml:space="preserve">https://render.guildwars2.com/file/F44FAF4B7CA1C7F7B02FE3A293A5BB405C5162BC/434390.png</t>
  </si>
  <si>
    <t xml:space="preserve">Hearty Iron Axe</t>
  </si>
  <si>
    <t xml:space="preserve">Hearty Iron Axe of Air</t>
  </si>
  <si>
    <t xml:space="preserve">Hearty Iron Axe of Debility</t>
  </si>
  <si>
    <t xml:space="preserve">Hearty Iron Axe of Energy</t>
  </si>
  <si>
    <t xml:space="preserve">Hearty Iron Axe of Hobbling</t>
  </si>
  <si>
    <t xml:space="preserve">Hearty Iron Axe of Venom</t>
  </si>
  <si>
    <t xml:space="preserve">Hearty Iron Dagger</t>
  </si>
  <si>
    <t xml:space="preserve">Hearty Iron Dagger of Chilling</t>
  </si>
  <si>
    <t xml:space="preserve">Hearty Iron Dagger of Force</t>
  </si>
  <si>
    <t xml:space="preserve">Hearty Iron Dagger of Hobbling</t>
  </si>
  <si>
    <t xml:space="preserve">Hearty Iron Dagger of Leeching</t>
  </si>
  <si>
    <t xml:space="preserve">Hearty Iron Greatsword</t>
  </si>
  <si>
    <t xml:space="preserve">Hearty Iron Greatsword of Air</t>
  </si>
  <si>
    <t xml:space="preserve">Hearty Iron Greatsword of Bloodlust</t>
  </si>
  <si>
    <t xml:space="preserve">Hearty Iron Greatsword of Chilling</t>
  </si>
  <si>
    <t xml:space="preserve">Hearty Iron Greatsword of Ice</t>
  </si>
  <si>
    <t xml:space="preserve">Hearty Iron Greatsword of the Geomancer</t>
  </si>
  <si>
    <t xml:space="preserve">Hearty Iron Hammer</t>
  </si>
  <si>
    <t xml:space="preserve">Hearty Iron Hammer of Ice</t>
  </si>
  <si>
    <t xml:space="preserve">Hearty Iron Hammer of Life</t>
  </si>
  <si>
    <t xml:space="preserve">Hearty Iron Hammer of Peril</t>
  </si>
  <si>
    <t xml:space="preserve">Hearty Iron Hammer of Smoldering</t>
  </si>
  <si>
    <t xml:space="preserve">Hearty Iron Hammer of the Geomancer</t>
  </si>
  <si>
    <t xml:space="preserve">Hearty Iron Imbued Inscription</t>
  </si>
  <si>
    <t xml:space="preserve">https://render.guildwars2.com/file/A9A13324FD1ED5080DEDCD4B0842910A6036C028/434369.png</t>
  </si>
  <si>
    <t xml:space="preserve">Hearty Iron Mace</t>
  </si>
  <si>
    <t xml:space="preserve">Hearty Iron Mace of Air</t>
  </si>
  <si>
    <t xml:space="preserve">Hearty Iron Mace of Debility</t>
  </si>
  <si>
    <t xml:space="preserve">Hearty Iron Mace of Serpent Slaying</t>
  </si>
  <si>
    <t xml:space="preserve">Hearty Iron Mace of Smoldering</t>
  </si>
  <si>
    <t xml:space="preserve">Hearty Iron Mace of Venom</t>
  </si>
  <si>
    <t xml:space="preserve">Hearty Iron Pistol</t>
  </si>
  <si>
    <t xml:space="preserve">Hearty Iron Pistol of Fire</t>
  </si>
  <si>
    <t xml:space="preserve">Hearty Iron Pistol of Force</t>
  </si>
  <si>
    <t xml:space="preserve">Hearty Iron Pistol of Grawl Slaying</t>
  </si>
  <si>
    <t xml:space="preserve">Hearty Iron Pistol of Smoldering</t>
  </si>
  <si>
    <t xml:space="preserve">Hearty Iron Pistol of Venom</t>
  </si>
  <si>
    <t xml:space="preserve">Hearty Iron Plated Inscription</t>
  </si>
  <si>
    <t xml:space="preserve">https://render.guildwars2.com/file/333E107FB101512319BDDC7AC02509F9BB0F54EC/66041.png</t>
  </si>
  <si>
    <t xml:space="preserve">Hearty Iron Rifle</t>
  </si>
  <si>
    <t xml:space="preserve">Hearty Iron Rifle of Accuracy</t>
  </si>
  <si>
    <t xml:space="preserve">Hearty Iron Rifle of Debility</t>
  </si>
  <si>
    <t xml:space="preserve">Hearty Iron Rifle of Grawl Slaying</t>
  </si>
  <si>
    <t xml:space="preserve">Hearty Iron Rifle of Smoldering</t>
  </si>
  <si>
    <t xml:space="preserve">Hearty Iron Shield</t>
  </si>
  <si>
    <t xml:space="preserve">Hearty Iron Shield of Bloodlust</t>
  </si>
  <si>
    <t xml:space="preserve">Hearty Iron Shield of Force</t>
  </si>
  <si>
    <t xml:space="preserve">Hearty Iron Shield of Ogre Slaying</t>
  </si>
  <si>
    <t xml:space="preserve">Hearty Iron Shield of the Geomancer</t>
  </si>
  <si>
    <t xml:space="preserve">Hearty Iron Shield of Venom</t>
  </si>
  <si>
    <t xml:space="preserve">Hearty Iron Spear</t>
  </si>
  <si>
    <t xml:space="preserve">Hearty Iron Spear of Air</t>
  </si>
  <si>
    <t xml:space="preserve">Hearty Iron Spear of Force</t>
  </si>
  <si>
    <t xml:space="preserve">Hearty Iron Spear of Grawl Slaying</t>
  </si>
  <si>
    <t xml:space="preserve">Hearty Iron Spear of Smoldering</t>
  </si>
  <si>
    <t xml:space="preserve">Hearty Iron Spear of Venom</t>
  </si>
  <si>
    <t xml:space="preserve">Hearty Iron Sword</t>
  </si>
  <si>
    <t xml:space="preserve">Hearty Iron Sword of Grawl Slaying</t>
  </si>
  <si>
    <t xml:space="preserve">Hearty Iron Sword of Ice</t>
  </si>
  <si>
    <t xml:space="preserve">Hearty Iron Sword of Water</t>
  </si>
  <si>
    <t xml:space="preserve">Hearty Leather Coat</t>
  </si>
  <si>
    <t xml:space="preserve">Hearty Leather Gloves</t>
  </si>
  <si>
    <t xml:space="preserve">Hearty Leather Mask</t>
  </si>
  <si>
    <t xml:space="preserve">Hearty Leather Pants</t>
  </si>
  <si>
    <t xml:space="preserve">Hearty Leather Shoes</t>
  </si>
  <si>
    <t xml:space="preserve">Hearty Leather Shoulders</t>
  </si>
  <si>
    <t xml:space="preserve">Hearty Magician Coat of Melandru</t>
  </si>
  <si>
    <t xml:space="preserve">https://render.guildwars2.com/file/D1BBAB94232E2AD1F1253D573D45C4DCECDF0E02/61018.png</t>
  </si>
  <si>
    <t xml:space="preserve">Hearty Magician Legs of the Traveler</t>
  </si>
  <si>
    <t xml:space="preserve">https://render.guildwars2.com/file/D4ABE372A4AB0B4A68533ED07CA6A1DBC50F9B76/61089.png</t>
  </si>
  <si>
    <t xml:space="preserve">Hearty Masquerade Boots</t>
  </si>
  <si>
    <t xml:space="preserve">Hearty Masquerade Gloves</t>
  </si>
  <si>
    <t xml:space="preserve">Hearty Masquerade Leggings</t>
  </si>
  <si>
    <t xml:space="preserve">Hearty Masquerade Mantle</t>
  </si>
  <si>
    <t xml:space="preserve">Hearty Masquerade Mask</t>
  </si>
  <si>
    <t xml:space="preserve">Hearty Masquerade Raiments</t>
  </si>
  <si>
    <t xml:space="preserve">Hearty Noble Boots</t>
  </si>
  <si>
    <t xml:space="preserve">Hearty Noble Coat</t>
  </si>
  <si>
    <t xml:space="preserve">Hearty Noble Gloves</t>
  </si>
  <si>
    <t xml:space="preserve">Hearty Noble Mask</t>
  </si>
  <si>
    <t xml:space="preserve">Hearty Noble Pants</t>
  </si>
  <si>
    <t xml:space="preserve">Hearty Noble Shoulders</t>
  </si>
  <si>
    <t xml:space="preserve">Hearty Outlaw Boots</t>
  </si>
  <si>
    <t xml:space="preserve">Hearty Outlaw Coat</t>
  </si>
  <si>
    <t xml:space="preserve">Hearty Outlaw Gloves</t>
  </si>
  <si>
    <t xml:space="preserve">Hearty Outlaw Mask</t>
  </si>
  <si>
    <t xml:space="preserve">Hearty Outlaw Pants</t>
  </si>
  <si>
    <t xml:space="preserve">Hearty Outlaw Shoulders</t>
  </si>
  <si>
    <t xml:space="preserve">Hearty Rifle</t>
  </si>
  <si>
    <t xml:space="preserve">Hearty Ring</t>
  </si>
  <si>
    <t xml:space="preserve">https://render.guildwars2.com/file/1CF5CB605A4A16EA25E574B0035296CB35A7380B/66798.png</t>
  </si>
  <si>
    <t xml:space="preserve">Hearty Scale Boots</t>
  </si>
  <si>
    <t xml:space="preserve">Hearty Scale Coat</t>
  </si>
  <si>
    <t xml:space="preserve">Hearty Scale Gauntlets</t>
  </si>
  <si>
    <t xml:space="preserve">Hearty Scale Helm</t>
  </si>
  <si>
    <t xml:space="preserve">Hearty Scale Legs</t>
  </si>
  <si>
    <t xml:space="preserve">Hearty Scale Pauldrons</t>
  </si>
  <si>
    <t xml:space="preserve">Hearty Seasoned Inscription</t>
  </si>
  <si>
    <t xml:space="preserve">https://render.guildwars2.com/file/33DC1666960799330AA301965108B3359A44B814/66014.png</t>
  </si>
  <si>
    <t xml:space="preserve">Hearty Seasoned Wood Focus</t>
  </si>
  <si>
    <t xml:space="preserve">Hearty Seasoned Wood Harpoon Gun</t>
  </si>
  <si>
    <t xml:space="preserve">Hearty Seasoned Wood Longbow</t>
  </si>
  <si>
    <t xml:space="preserve">Hearty Seasoned Wood Scepter</t>
  </si>
  <si>
    <t xml:space="preserve">Hearty Seasoned Wood Short Bow</t>
  </si>
  <si>
    <t xml:space="preserve">Hearty Seasoned Wood Staff</t>
  </si>
  <si>
    <t xml:space="preserve">Hearty Seasoned Wood Torch</t>
  </si>
  <si>
    <t xml:space="preserve">Hearty Seasoned Wood Trident</t>
  </si>
  <si>
    <t xml:space="preserve">Hearty Seasoned Wood Warhorn</t>
  </si>
  <si>
    <t xml:space="preserve">Hearty Soft Inscription</t>
  </si>
  <si>
    <t xml:space="preserve">https://render.guildwars2.com/file/0FB8A4A10F23BCC812B301FF144D627A6DF2E9F8/66012.png</t>
  </si>
  <si>
    <t xml:space="preserve">Hearty Soft Wood Focus</t>
  </si>
  <si>
    <t xml:space="preserve">Hearty Soft Wood Focus of Accuracy</t>
  </si>
  <si>
    <t xml:space="preserve">Hearty Soft Wood Focus of Agony</t>
  </si>
  <si>
    <t xml:space="preserve">Hearty Soft Wood Focus of Corruption</t>
  </si>
  <si>
    <t xml:space="preserve">Hearty Soft Wood Focus of Hobbling</t>
  </si>
  <si>
    <t xml:space="preserve">Hearty Soft Wood Focus of the Geomancer</t>
  </si>
  <si>
    <t xml:space="preserve">Hearty Soft Wood Harpoon Gun</t>
  </si>
  <si>
    <t xml:space="preserve">Hearty Soft Wood Longbow</t>
  </si>
  <si>
    <t xml:space="preserve">Hearty Soft Wood Longbow of Debility</t>
  </si>
  <si>
    <t xml:space="preserve">Hearty Soft Wood Longbow of Perception</t>
  </si>
  <si>
    <t xml:space="preserve">Hearty Soft Wood Longbow of Serpent Slaying</t>
  </si>
  <si>
    <t xml:space="preserve">Hearty Soft Wood Longbow of Venom</t>
  </si>
  <si>
    <t xml:space="preserve">Hearty Soft Wood Scepter</t>
  </si>
  <si>
    <t xml:space="preserve">Hearty Soft Wood Scepter of Accuracy</t>
  </si>
  <si>
    <t xml:space="preserve">Hearty Soft Wood Scepter of Agony</t>
  </si>
  <si>
    <t xml:space="preserve">Hearty Soft Wood Scepter of Blood</t>
  </si>
  <si>
    <t xml:space="preserve">Hearty Soft Wood Scepter of Ice</t>
  </si>
  <si>
    <t xml:space="preserve">Hearty Soft Wood Scepter of Smoldering</t>
  </si>
  <si>
    <t xml:space="preserve">Hearty Soft Wood Short Bow</t>
  </si>
  <si>
    <t xml:space="preserve">Hearty Soft Wood Short Bow of Accuracy</t>
  </si>
  <si>
    <t xml:space="preserve">Hearty Soft Wood Short Bow of Agony</t>
  </si>
  <si>
    <t xml:space="preserve">Hearty Soft Wood Short Bow of Chilling</t>
  </si>
  <si>
    <t xml:space="preserve">Hearty Soft Wood Short Bow of Hobbling</t>
  </si>
  <si>
    <t xml:space="preserve">Hearty Soft Wood Short Bow of Smoldering</t>
  </si>
  <si>
    <t xml:space="preserve">Hearty Soft Wood Staff</t>
  </si>
  <si>
    <t xml:space="preserve">Hearty Soft Wood Staff of Blood</t>
  </si>
  <si>
    <t xml:space="preserve">Hearty Soft Wood Staff of Bloodlust</t>
  </si>
  <si>
    <t xml:space="preserve">Hearty Soft Wood Staff of Ice</t>
  </si>
  <si>
    <t xml:space="preserve">Hearty Soft Wood Staff of the Geomancer</t>
  </si>
  <si>
    <t xml:space="preserve">Hearty Soft Wood Staff of the Hydromancer</t>
  </si>
  <si>
    <t xml:space="preserve">Hearty Soft Wood Torch</t>
  </si>
  <si>
    <t xml:space="preserve">Hearty Soft Wood Torch of Accuracy</t>
  </si>
  <si>
    <t xml:space="preserve">Hearty Soft Wood Torch of Air</t>
  </si>
  <si>
    <t xml:space="preserve">Hearty Soft Wood Torch of Force</t>
  </si>
  <si>
    <t xml:space="preserve">Hearty Soft Wood Torch of Peril</t>
  </si>
  <si>
    <t xml:space="preserve">Hearty Soft Wood Torch of the Hydromancer</t>
  </si>
  <si>
    <t xml:space="preserve">Hearty Soft Wood Trident</t>
  </si>
  <si>
    <t xml:space="preserve">Hearty Soft Wood Warhorn</t>
  </si>
  <si>
    <t xml:space="preserve">Hearty Soft Wood Warhorn of Hobbling</t>
  </si>
  <si>
    <t xml:space="preserve">Hearty Soft Wood Warhorn of Ice</t>
  </si>
  <si>
    <t xml:space="preserve">Hearty Soft Wood Warhorn of Ogre Slaying</t>
  </si>
  <si>
    <t xml:space="preserve">Hearty Soft Wood Warhorn of Perception</t>
  </si>
  <si>
    <t xml:space="preserve">Hearty Soft Wood Warhorn of Water</t>
  </si>
  <si>
    <t xml:space="preserve">Hearty Splint Coat</t>
  </si>
  <si>
    <t xml:space="preserve">Hearty Splint Gauntlets</t>
  </si>
  <si>
    <t xml:space="preserve">Hearty Splint Greaves</t>
  </si>
  <si>
    <t xml:space="preserve">Hearty Splint Helm</t>
  </si>
  <si>
    <t xml:space="preserve">Hearty Splint Legs</t>
  </si>
  <si>
    <t xml:space="preserve">Hearty Splint Pauldrons</t>
  </si>
  <si>
    <t xml:space="preserve">Hearty Steam Speargun</t>
  </si>
  <si>
    <t xml:space="preserve">Hearty Steam Speargun of Bloodlust</t>
  </si>
  <si>
    <t xml:space="preserve">Hearty Steam Speargun of Fire</t>
  </si>
  <si>
    <t xml:space="preserve">Hearty Steam Speargun of Ogre Slaying</t>
  </si>
  <si>
    <t xml:space="preserve">Hearty Steam Speargun of the Hydromancer</t>
  </si>
  <si>
    <t xml:space="preserve">Hearty Steam Speargun of Water</t>
  </si>
  <si>
    <t xml:space="preserve">Hearty Steel Axe</t>
  </si>
  <si>
    <t xml:space="preserve">Hearty Steel Dagger</t>
  </si>
  <si>
    <t xml:space="preserve">Hearty Steel Greatsword</t>
  </si>
  <si>
    <t xml:space="preserve">Hearty Steel Hammer</t>
  </si>
  <si>
    <t xml:space="preserve">Hearty Steel Imbued Inscription</t>
  </si>
  <si>
    <t xml:space="preserve">https://render.guildwars2.com/file/A00630A7CCF96A6723BE0E2E47B01E0D903FA853/434376.png</t>
  </si>
  <si>
    <t xml:space="preserve">Hearty Steel Mace</t>
  </si>
  <si>
    <t xml:space="preserve">Hearty Steel Pistol</t>
  </si>
  <si>
    <t xml:space="preserve">Hearty Steel Plated Inscription</t>
  </si>
  <si>
    <t xml:space="preserve">https://render.guildwars2.com/file/AA0CFAFE171FF27AD9C201026EF676FFD3C1779B/65985.png</t>
  </si>
  <si>
    <t xml:space="preserve">Hearty Steel Rifle</t>
  </si>
  <si>
    <t xml:space="preserve">Hearty Steel Shield</t>
  </si>
  <si>
    <t xml:space="preserve">Hearty Steel Spear</t>
  </si>
  <si>
    <t xml:space="preserve">Hearty Steel Sword</t>
  </si>
  <si>
    <t xml:space="preserve">Hearty Student Circlet</t>
  </si>
  <si>
    <t xml:space="preserve">Hearty Student Coat</t>
  </si>
  <si>
    <t xml:space="preserve">Hearty Student Gloves</t>
  </si>
  <si>
    <t xml:space="preserve">Hearty Student Leggings</t>
  </si>
  <si>
    <t xml:space="preserve">Hearty Student Mantle</t>
  </si>
  <si>
    <t xml:space="preserve">Hearty Student Shoes</t>
  </si>
  <si>
    <t xml:space="preserve">Hearty Sugar Rib</t>
  </si>
  <si>
    <t xml:space="preserve">https://render.guildwars2.com/file/19135AA3CCD0091799CA37A1061CAD043E5C04A2/1766603.png</t>
  </si>
  <si>
    <t xml:space="preserve">Hearty Swindler Coat of Melandru</t>
  </si>
  <si>
    <t xml:space="preserve">https://render.guildwars2.com/file/A3000C0865ABF0A071084F0F0D364610C6F0B503/61021.png</t>
  </si>
  <si>
    <t xml:space="preserve">Hearty Swindler Pants of the Traveler</t>
  </si>
  <si>
    <t xml:space="preserve">https://render.guildwars2.com/file/51EBE5BAF9640A9250D90F5DAC1458A9B8F1390D/61051.png</t>
  </si>
  <si>
    <t xml:space="preserve">Hearty Wool Insignia</t>
  </si>
  <si>
    <t xml:space="preserve">https://render.guildwars2.com/file/0DC0993F3CD724C629A8A880D8F26B9313C812AB/340478.png</t>
  </si>
  <si>
    <t xml:space="preserve">Hearty Worn Scale Coat of Vampirism</t>
  </si>
  <si>
    <t xml:space="preserve">https://render.guildwars2.com/file/1B9F6D25DCC424192DC3E1375BDFFB02499565FA/61047.png</t>
  </si>
  <si>
    <t xml:space="preserve">Hearty Worn Scale Legs of the Afflicted</t>
  </si>
  <si>
    <t xml:space="preserve">https://render.guildwars2.com/file/98C00DB9750FBC0874B30F0C2269DCF4EFCFB841/61069.png</t>
  </si>
  <si>
    <t xml:space="preserve">Heat Stone</t>
  </si>
  <si>
    <t xml:space="preserve">https://render.guildwars2.com/file/0411420C4FB4B7287A006AD5B7AB0E41171009B6/855375.png</t>
  </si>
  <si>
    <t xml:space="preserve">Heather Dye</t>
  </si>
  <si>
    <t xml:space="preserve">Heavenly Heavy Bracers</t>
  </si>
  <si>
    <t xml:space="preserve">https://render.guildwars2.com/file/65E31007BB974E7BEC573BFB4AAC094C365B92B9/65794.png</t>
  </si>
  <si>
    <t xml:space="preserve">Heavenly Light Bracers</t>
  </si>
  <si>
    <t xml:space="preserve">Heavenly Medium Bracers</t>
  </si>
  <si>
    <t xml:space="preserve">Heavy Aquabreather</t>
  </si>
  <si>
    <t xml:space="preserve">Heavy Armageddon Boots</t>
  </si>
  <si>
    <t xml:space="preserve">Heavy Bag of Booty</t>
  </si>
  <si>
    <t xml:space="preserve">Heavy Bag of Coins</t>
  </si>
  <si>
    <t xml:space="preserve">https://render.guildwars2.com/file/09D4231BE641D6C7B3170DA615CA021E030A505B/526355.png</t>
  </si>
  <si>
    <t xml:space="preserve">Heavy Bag of Skritt Shinies</t>
  </si>
  <si>
    <t xml:space="preserve">Heavy Bag of Supplies</t>
  </si>
  <si>
    <t xml:space="preserve">Heavy Bag of Trinkets</t>
  </si>
  <si>
    <t xml:space="preserve">Heavy Balance Leggings</t>
  </si>
  <si>
    <t xml:space="preserve">Heavy Baroque Mask</t>
  </si>
  <si>
    <t xml:space="preserve">https://render.guildwars2.com/file/CA160E7A294D21DF6776EB54991D6A074668B52D/65793.png</t>
  </si>
  <si>
    <t xml:space="preserve">Heavy Beetletun Chestpiece</t>
  </si>
  <si>
    <t xml:space="preserve">Heavy Blue Ice Shoulderguards</t>
  </si>
  <si>
    <t xml:space="preserve">Heavy Bone</t>
  </si>
  <si>
    <t xml:space="preserve">https://render.guildwars2.com/file/A27457964A7F0A19DFFCA57FCB7308D233FE66E1/66991.png</t>
  </si>
  <si>
    <t xml:space="preserve">Heavy Consortium Breathing Mask</t>
  </si>
  <si>
    <t xml:space="preserve">https://render.guildwars2.com/file/51C4F64F4655F9B19310A119805AB3746DD23506/511868.png</t>
  </si>
  <si>
    <t xml:space="preserve">Heavy Consortium Breathing Mask Skin</t>
  </si>
  <si>
    <t xml:space="preserve">Heavy Crab Grabbin' Gloves</t>
  </si>
  <si>
    <t xml:space="preserve">Heavy De Molish Chestpiece</t>
  </si>
  <si>
    <t xml:space="preserve">Heavy Deep and Troubled Chestpiece</t>
  </si>
  <si>
    <t xml:space="preserve">Heavy Diver's Mask</t>
  </si>
  <si>
    <t xml:space="preserve">Heavy Duskmade Boots</t>
  </si>
  <si>
    <t xml:space="preserve">Heavy Foewatch Leggings</t>
  </si>
  <si>
    <t xml:space="preserve">Heavy Garrison Gloves</t>
  </si>
  <si>
    <t xml:space="preserve">Heavy Goo-Covered Bag</t>
  </si>
  <si>
    <t xml:space="preserve">Heavy Gut Warband Footwear</t>
  </si>
  <si>
    <t xml:space="preserve">Heavy Icy Bag</t>
  </si>
  <si>
    <t xml:space="preserve">Heavy Inka Boots</t>
  </si>
  <si>
    <t xml:space="preserve">Heavy Island Shoulder Skin</t>
  </si>
  <si>
    <t xml:space="preserve">https://render.guildwars2.com/file/BCFBAF745E0547BCD4C2AAEBC8BCBB48DB3E0562/511869.png</t>
  </si>
  <si>
    <t xml:space="preserve">Heavy Loot Bag</t>
  </si>
  <si>
    <t xml:space="preserve">Heavy Miner's Bag</t>
  </si>
  <si>
    <t xml:space="preserve">Heavy Modniir Kickers</t>
  </si>
  <si>
    <t xml:space="preserve">Heavy Moldy Bag</t>
  </si>
  <si>
    <t xml:space="preserve">Heavy Molesmasher Gloves</t>
  </si>
  <si>
    <t xml:space="preserve">Heavy Orsippus Aquabreather</t>
  </si>
  <si>
    <t xml:space="preserve">Heavy Penitent Leggings</t>
  </si>
  <si>
    <t xml:space="preserve">Heavy Pirate Leggings</t>
  </si>
  <si>
    <t xml:space="preserve">Heavy Priory Shoulderguards</t>
  </si>
  <si>
    <t xml:space="preserve">Heavy Ritual Bag</t>
  </si>
  <si>
    <t xml:space="preserve">https://render.guildwars2.com/file/FAB5B9475F04A7D6AE63A2A6059C9D025E06EA1D/62078.png</t>
  </si>
  <si>
    <t xml:space="preserve">Heavy Scout Shoulderguards</t>
  </si>
  <si>
    <t xml:space="preserve">Heavy Sentinel's Gloves</t>
  </si>
  <si>
    <t xml:space="preserve">Heavy Shelter Gloves</t>
  </si>
  <si>
    <t xml:space="preserve">Heavy Steeleye Chestpiece</t>
  </si>
  <si>
    <t xml:space="preserve">Heavy Stolen Supplies Bag</t>
  </si>
  <si>
    <t xml:space="preserve">Heavy Supply Bag</t>
  </si>
  <si>
    <t xml:space="preserve">https://render.guildwars2.com/file/42AAC1FDE6FB5F753D08B203EB7843163C76BAD2/63183.png</t>
  </si>
  <si>
    <t xml:space="preserve">Heavy Thorned Bag</t>
  </si>
  <si>
    <t xml:space="preserve">Heavy Trading Stompers</t>
  </si>
  <si>
    <t xml:space="preserve">Heavy Travelen Leggings</t>
  </si>
  <si>
    <t xml:space="preserve">Heavy Treat Bag</t>
  </si>
  <si>
    <t xml:space="preserve">Heavy Tribulation Shoulderguards</t>
  </si>
  <si>
    <t xml:space="preserve">Heavy Vigil Chestpiece</t>
  </si>
  <si>
    <t xml:space="preserve">Heavy Wyrmblood Boots</t>
  </si>
  <si>
    <t xml:space="preserve">Heirloom Dye</t>
  </si>
  <si>
    <t xml:space="preserve">Heirloom Toy Chest</t>
  </si>
  <si>
    <t xml:space="preserve">https://render.guildwars2.com/file/E3A3D7B6CD1D74B49A0BA62727A05068CCA42539/924588.png</t>
  </si>
  <si>
    <t xml:space="preserve">Heliotrope Dye</t>
  </si>
  <si>
    <t xml:space="preserve">Hellfire Skeleton Tonic</t>
  </si>
  <si>
    <t xml:space="preserve">https://render.guildwars2.com/file/5C30077E079C6D562C007F9DEE015277C97A4FBD/1507923.png</t>
  </si>
  <si>
    <t xml:space="preserve">Hellion Axe</t>
  </si>
  <si>
    <t xml:space="preserve">Hellion Focus</t>
  </si>
  <si>
    <t xml:space="preserve">Helm of the Nightguard</t>
  </si>
  <si>
    <t xml:space="preserve">Hemlock of Dreams</t>
  </si>
  <si>
    <t xml:space="preserve">https://render.guildwars2.com/file/DD3E91B45CBE41D7C0C004C0DCD27C0FFF57C829/780102.png</t>
  </si>
  <si>
    <t xml:space="preserve">Hemlocked Sword</t>
  </si>
  <si>
    <t xml:space="preserve">Henbane of Dreams</t>
  </si>
  <si>
    <t xml:space="preserve">https://render.guildwars2.com/file/E5A270F04999F6F6A4DD7D5AD89F5A360F4468D8/780093.png</t>
  </si>
  <si>
    <t xml:space="preserve">Herding Horn</t>
  </si>
  <si>
    <t xml:space="preserve">Heritage Armguards</t>
  </si>
  <si>
    <t xml:space="preserve">https://render.guildwars2.com/file/92444D251FF307284D4FEB95AC13B3670EDA6A23/65883.png</t>
  </si>
  <si>
    <t xml:space="preserve">Heritage Bandana</t>
  </si>
  <si>
    <t xml:space="preserve">https://render.guildwars2.com/file/F5B8C6B406B5F8C62B05D96B0861AD3907ACFE3B/65885.png</t>
  </si>
  <si>
    <t xml:space="preserve">Heritage Boots</t>
  </si>
  <si>
    <t xml:space="preserve">https://render.guildwars2.com/file/2E0FD4C2BBCD573043089615963F5246BFDAF33F/65880.png</t>
  </si>
  <si>
    <t xml:space="preserve">Heritage Gauntlets</t>
  </si>
  <si>
    <t xml:space="preserve">https://render.guildwars2.com/file/B0FA1DCB07F2C4100BC4B5BD07BAE6C5D166B3D7/65782.png</t>
  </si>
  <si>
    <t xml:space="preserve">Heritage Gloves</t>
  </si>
  <si>
    <t xml:space="preserve">https://render.guildwars2.com/file/73714FCAFE23F65F2A1AFB62B137BC922427FE47/65789.png</t>
  </si>
  <si>
    <t xml:space="preserve">Heritage Greatcoat</t>
  </si>
  <si>
    <t xml:space="preserve">https://render.guildwars2.com/file/EBFE57027126AE12267B31D2B7083C22A2949CB5/65788.png</t>
  </si>
  <si>
    <t xml:space="preserve">Heritage Jerkin</t>
  </si>
  <si>
    <t xml:space="preserve">https://render.guildwars2.com/file/396C5C705DD72FBECFF2C83DE53014C3103CB9F0/65882.png</t>
  </si>
  <si>
    <t xml:space="preserve">Heritage Legguards</t>
  </si>
  <si>
    <t xml:space="preserve">https://render.guildwars2.com/file/A546427FBDF50CFFA40E3507FDC1ADF3ED315B94/65881.png</t>
  </si>
  <si>
    <t xml:space="preserve">Heritage Legplates</t>
  </si>
  <si>
    <t xml:space="preserve">https://render.guildwars2.com/file/AB7105A6C10E9E1B3619D112A67A2E0525C4ED2D/65784.png</t>
  </si>
  <si>
    <t xml:space="preserve">Heritage Mantle</t>
  </si>
  <si>
    <t xml:space="preserve">https://render.guildwars2.com/file/1762A60EA7017872D35ACC6B0D3CEAACE4279A9A/65792.png</t>
  </si>
  <si>
    <t xml:space="preserve">Heritage Masque</t>
  </si>
  <si>
    <t xml:space="preserve">https://render.guildwars2.com/file/7706931F057ADFABC3C108540FACD83E12970AF3/65790.png</t>
  </si>
  <si>
    <t xml:space="preserve">Heritage Pants</t>
  </si>
  <si>
    <t xml:space="preserve">https://render.guildwars2.com/file/DCFC1CCBB0D263E84775DD7016556EA902DADF66/65791.png</t>
  </si>
  <si>
    <t xml:space="preserve">Heritage Pauldrons</t>
  </si>
  <si>
    <t xml:space="preserve">https://render.guildwars2.com/file/E335545BFF023726040BCA765A049147781E7BEF/65785.png</t>
  </si>
  <si>
    <t xml:space="preserve">Heritage Shoes</t>
  </si>
  <si>
    <t xml:space="preserve">https://render.guildwars2.com/file/7DA3546D9BAE46C864DC9DF59AADEFD1F0D1ADC1/65787.png</t>
  </si>
  <si>
    <t xml:space="preserve">Heritage Shoulderpads</t>
  </si>
  <si>
    <t xml:space="preserve">https://render.guildwars2.com/file/FC0B1DA03F46040CDC73D2161370A43525AE22B8/65884.png</t>
  </si>
  <si>
    <t xml:space="preserve">Heritage Warboots</t>
  </si>
  <si>
    <t xml:space="preserve">https://render.guildwars2.com/file/CB1053C805623A42F10ED5F6636AB336B4355FD3/65780.png</t>
  </si>
  <si>
    <t xml:space="preserve">Heritage Warhelm</t>
  </si>
  <si>
    <t xml:space="preserve">https://render.guildwars2.com/file/AFDF4A41F965A8EA5BC362FA76442E5813B7C92C/65783.png</t>
  </si>
  <si>
    <t xml:space="preserve">Heritage Warplate</t>
  </si>
  <si>
    <t xml:space="preserve">https://render.guildwars2.com/file/18DB3D0AF19E0D33982CBC99EF0641F6E1BD955B/65781.png</t>
  </si>
  <si>
    <t xml:space="preserve">Hero's Band</t>
  </si>
  <si>
    <t xml:space="preserve">https://render.guildwars2.com/file/489C92790E5FAB0CBC6F4DF006929DE2496E7A7D/398647.png</t>
  </si>
  <si>
    <t xml:space="preserve">Hero's Staff Skin</t>
  </si>
  <si>
    <t xml:space="preserve">https://render.guildwars2.com/file/C6F7FF33623DC7915A13CC2205440A047AFBE294/625894.png</t>
  </si>
  <si>
    <t xml:space="preserve">Hidden Cache</t>
  </si>
  <si>
    <t xml:space="preserve">https://render.guildwars2.com/file/065CEC6B786D79C1374AC7123F033261AB146703/63114.png</t>
  </si>
  <si>
    <t xml:space="preserve">Hidden Hoard</t>
  </si>
  <si>
    <t xml:space="preserve">Hidden Mace</t>
  </si>
  <si>
    <t xml:space="preserve">Hidden Pistol</t>
  </si>
  <si>
    <t xml:space="preserve">Hidden Pouch</t>
  </si>
  <si>
    <t xml:space="preserve">https://render.guildwars2.com/file/06E413C92AA5A7170697D2D0CEA2E244B810D1B6/1437846.png</t>
  </si>
  <si>
    <t xml:space="preserve">Hidden Speargun</t>
  </si>
  <si>
    <t xml:space="preserve">Hidden Stash</t>
  </si>
  <si>
    <t xml:space="preserve">Hidden Treasure</t>
  </si>
  <si>
    <t xml:space="preserve">Hidden Trispear</t>
  </si>
  <si>
    <t xml:space="preserve">Hidden Trove</t>
  </si>
  <si>
    <t xml:space="preserve">Highland Dye</t>
  </si>
  <si>
    <t xml:space="preserve">High-Quality Plastic Fangs</t>
  </si>
  <si>
    <t xml:space="preserve">https://render.guildwars2.com/file/F13AC2EC1990C5D97DFCF547D30CCA06340EB20E/648142.png</t>
  </si>
  <si>
    <t xml:space="preserve">Hint Dye</t>
  </si>
  <si>
    <t xml:space="preserve">Historian's Staff</t>
  </si>
  <si>
    <t xml:space="preserve">Hollowed Fang</t>
  </si>
  <si>
    <t xml:space="preserve">https://render.guildwars2.com/file/DC44F559AD0B6B0820AF1F4FB074353953B4D056/1765769.png</t>
  </si>
  <si>
    <t xml:space="preserve">Hologram of Zott</t>
  </si>
  <si>
    <t xml:space="preserve">https://render.guildwars2.com/file/1FDC75380198B0EF79C93A1A5EA27A0CACE9C96A/66112.png</t>
  </si>
  <si>
    <t xml:space="preserve">Holographic Communicator</t>
  </si>
  <si>
    <t xml:space="preserve">https://render.guildwars2.com/file/685C99F0EFBDAED2B26293E144B192E8A3B50905/625760.png</t>
  </si>
  <si>
    <t xml:space="preserve">Holographic Dragon Wing Cover</t>
  </si>
  <si>
    <t xml:space="preserve">https://render.guildwars2.com/file/C717AF4E6EF8CD027938CD6DE97E9E68FEA6ED0A/591460.png</t>
  </si>
  <si>
    <t xml:space="preserve">Holographic Dragon Wings</t>
  </si>
  <si>
    <t xml:space="preserve">Holographic Shattered Dragon Wings</t>
  </si>
  <si>
    <t xml:space="preserve">Holographic Super Apple</t>
  </si>
  <si>
    <t xml:space="preserve">https://render.guildwars2.com/file/51081461B6BAF732DBA563683878B1FF01510406/1964005.png</t>
  </si>
  <si>
    <t xml:space="preserve">Holographic Super Cake</t>
  </si>
  <si>
    <t xml:space="preserve">https://render.guildwars2.com/file/F50BFFCB31322EDCCEE0479C0FC70FE7766E2BD2/1964004.png</t>
  </si>
  <si>
    <t xml:space="preserve">Holographic Super Cheese</t>
  </si>
  <si>
    <t xml:space="preserve">https://render.guildwars2.com/file/7893BE514D3CBB213C708008E65CA493F9403272/1964002.png</t>
  </si>
  <si>
    <t xml:space="preserve">Holographic Super Drumstick</t>
  </si>
  <si>
    <t xml:space="preserve">https://render.guildwars2.com/file/63FAF44C68E9CB42FAC30B062D0B0E964F02FFE7/1964003.png</t>
  </si>
  <si>
    <t xml:space="preserve">Homemade Lucky Envelope</t>
  </si>
  <si>
    <t xml:space="preserve">https://render.guildwars2.com/file/0AB8BB750C19EB24B53DE34511F2BA7271B2553C/947655.png</t>
  </si>
  <si>
    <t xml:space="preserve">Honed Acolyte Boots</t>
  </si>
  <si>
    <t xml:space="preserve">Honed Acolyte Coat</t>
  </si>
  <si>
    <t xml:space="preserve">Honed Acolyte Gloves</t>
  </si>
  <si>
    <t xml:space="preserve">Honed Acolyte Mantle</t>
  </si>
  <si>
    <t xml:space="preserve">Honed Acolyte Mask</t>
  </si>
  <si>
    <t xml:space="preserve">Honed Acolyte Pants</t>
  </si>
  <si>
    <t xml:space="preserve">Honed Amulet</t>
  </si>
  <si>
    <t xml:space="preserve">Honed Banded Coat of the Flame Legion</t>
  </si>
  <si>
    <t xml:space="preserve">Honed Banded Gauntlets of the Dolyak</t>
  </si>
  <si>
    <t xml:space="preserve">Honed Banded Greaves of Divinity</t>
  </si>
  <si>
    <t xml:space="preserve">Honed Banded Helm of the Traveler</t>
  </si>
  <si>
    <t xml:space="preserve">Honed Banded Legs of the Traveler</t>
  </si>
  <si>
    <t xml:space="preserve">Honed Banded Pauldrons of the Citadel</t>
  </si>
  <si>
    <t xml:space="preserve">Honed Bandit Baton</t>
  </si>
  <si>
    <t xml:space="preserve">Honed Bandit Bugle</t>
  </si>
  <si>
    <t xml:space="preserve">Honed Bandit Cleaver</t>
  </si>
  <si>
    <t xml:space="preserve">Honed Bandit Demolisher</t>
  </si>
  <si>
    <t xml:space="preserve">Honed Bandit Focus</t>
  </si>
  <si>
    <t xml:space="preserve">Honed Bandit Harpoon Gun</t>
  </si>
  <si>
    <t xml:space="preserve">Honed Bandit Longbow</t>
  </si>
  <si>
    <t xml:space="preserve">Honed Bandit Mallet</t>
  </si>
  <si>
    <t xml:space="preserve">Honed Bandit Musket</t>
  </si>
  <si>
    <t xml:space="preserve">Honed Bandit Revolver</t>
  </si>
  <si>
    <t xml:space="preserve">Honed Bandit Shiv</t>
  </si>
  <si>
    <t xml:space="preserve">Honed Bandit Short Bow</t>
  </si>
  <si>
    <t xml:space="preserve">Honed Bandit Slicer</t>
  </si>
  <si>
    <t xml:space="preserve">Honed Bandit Spear</t>
  </si>
  <si>
    <t xml:space="preserve">Honed Bandit Spire</t>
  </si>
  <si>
    <t xml:space="preserve">Honed Bandit Sunderer</t>
  </si>
  <si>
    <t xml:space="preserve">Honed Bandit Torch</t>
  </si>
  <si>
    <t xml:space="preserve">Honed Bandit Trident</t>
  </si>
  <si>
    <t xml:space="preserve">Honed Bandit Ward</t>
  </si>
  <si>
    <t xml:space="preserve">Honed Black Earth Trident</t>
  </si>
  <si>
    <t xml:space="preserve">Honed Black Earth Trident of Blood</t>
  </si>
  <si>
    <t xml:space="preserve">Honed Black Earth Trident of Bloodlust</t>
  </si>
  <si>
    <t xml:space="preserve">Honed Black Earth Trident of Chilling</t>
  </si>
  <si>
    <t xml:space="preserve">Honed Black Earth Trident of Grawl Slaying</t>
  </si>
  <si>
    <t xml:space="preserve">Honed Black Earth Trident of Ice</t>
  </si>
  <si>
    <t xml:space="preserve">Honed Black Earth Trident of Perception</t>
  </si>
  <si>
    <t xml:space="preserve">Honed Black Earth Trident of Serpent Slaying</t>
  </si>
  <si>
    <t xml:space="preserve">Honed Black Earth Trident of Venom</t>
  </si>
  <si>
    <t xml:space="preserve">Honed Black Earth Trident of Water</t>
  </si>
  <si>
    <t xml:space="preserve">Honed Cabalist Boots</t>
  </si>
  <si>
    <t xml:space="preserve">Honed Cabalist Boots of Balthazar</t>
  </si>
  <si>
    <t xml:space="preserve">Honed Cabalist Boots of Lyssa</t>
  </si>
  <si>
    <t xml:space="preserve">Honed Cabalist Boots of the Eagle</t>
  </si>
  <si>
    <t xml:space="preserve">Honed Cabalist Boots of the Traveler</t>
  </si>
  <si>
    <t xml:space="preserve">Honed Cabalist Coat</t>
  </si>
  <si>
    <t xml:space="preserve">Honed Cabalist Coat of Rage</t>
  </si>
  <si>
    <t xml:space="preserve">Honed Cabalist Coat of Strength</t>
  </si>
  <si>
    <t xml:space="preserve">Honed Cabalist Coat of the Eagle</t>
  </si>
  <si>
    <t xml:space="preserve">Honed Cabalist Coat of the Flock</t>
  </si>
  <si>
    <t xml:space="preserve">Honed Cabalist Gloves</t>
  </si>
  <si>
    <t xml:space="preserve">Honed Cabalist Gloves of Lyssa</t>
  </si>
  <si>
    <t xml:space="preserve">Honed Cabalist Gloves of Rage</t>
  </si>
  <si>
    <t xml:space="preserve">Honed Cabalist Gloves of Rata Sum</t>
  </si>
  <si>
    <t xml:space="preserve">Honed Cabalist Gloves of the Flock</t>
  </si>
  <si>
    <t xml:space="preserve">Honed Cabalist Hood</t>
  </si>
  <si>
    <t xml:space="preserve">Honed Cabalist Hood of the Afflicted</t>
  </si>
  <si>
    <t xml:space="preserve">Honed Cabalist Hood of the Eagle</t>
  </si>
  <si>
    <t xml:space="preserve">Honed Cabalist Hood of the Grove</t>
  </si>
  <si>
    <t xml:space="preserve">Honed Cabalist Hood of the Lich</t>
  </si>
  <si>
    <t xml:space="preserve">Honed Cabalist Legs</t>
  </si>
  <si>
    <t xml:space="preserve">Honed Cabalist Legs of Infiltration</t>
  </si>
  <si>
    <t xml:space="preserve">Honed Cabalist Legs of Rata Sum</t>
  </si>
  <si>
    <t xml:space="preserve">Honed Cabalist Legs of the Lich</t>
  </si>
  <si>
    <t xml:space="preserve">Honed Cabalist Shoulders</t>
  </si>
  <si>
    <t xml:space="preserve">Honed Cabalist Shoulders of Balthazar</t>
  </si>
  <si>
    <t xml:space="preserve">Honed Cabalist Shoulders of Rata Sum</t>
  </si>
  <si>
    <t xml:space="preserve">Honed Cabalist Shoulders of the Centaur</t>
  </si>
  <si>
    <t xml:space="preserve">Honed Conjurer Chest of Balthazar</t>
  </si>
  <si>
    <t xml:space="preserve">Honed Conjurer Gloves of the Lich</t>
  </si>
  <si>
    <t xml:space="preserve">Honed Conjurer Mantle of Dwayna</t>
  </si>
  <si>
    <t xml:space="preserve">Honed Conjurer Mask of Melandru</t>
  </si>
  <si>
    <t xml:space="preserve">Honed Conjurer Pants of Rage</t>
  </si>
  <si>
    <t xml:space="preserve">Honed Conjurer Shoes of Divinity</t>
  </si>
  <si>
    <t xml:space="preserve">Honed Cotton Insignia</t>
  </si>
  <si>
    <t xml:space="preserve">https://render.guildwars2.com/file/72DADAC9D333B4C1DA95D90657F32C980DC8BEB4/340436.png</t>
  </si>
  <si>
    <t xml:space="preserve">Honed Country Boots</t>
  </si>
  <si>
    <t xml:space="preserve">https://render.guildwars2.com/file/0CC3CC0819042C9692916BE0132CDB0E2E0325AA/61026.png</t>
  </si>
  <si>
    <t xml:space="preserve">Honed Country Coat</t>
  </si>
  <si>
    <t xml:space="preserve">Honed Country Gloves</t>
  </si>
  <si>
    <t xml:space="preserve">Honed Country Mantle</t>
  </si>
  <si>
    <t xml:space="preserve">Honed Country Mask</t>
  </si>
  <si>
    <t xml:space="preserve">Honed Country Pants</t>
  </si>
  <si>
    <t xml:space="preserve">Honed Dredge Barricade</t>
  </si>
  <si>
    <t xml:space="preserve">Honed Dredge Baton</t>
  </si>
  <si>
    <t xml:space="preserve">Honed Dredge Bloodletter</t>
  </si>
  <si>
    <t xml:space="preserve">Honed Dredge Bonehewer</t>
  </si>
  <si>
    <t xml:space="preserve">Honed Dredge Boomstick</t>
  </si>
  <si>
    <t xml:space="preserve">Honed Dredge Canary</t>
  </si>
  <si>
    <t xml:space="preserve">Honed Dredge Double Horn</t>
  </si>
  <si>
    <t xml:space="preserve">Honed Dredge Edge</t>
  </si>
  <si>
    <t xml:space="preserve">Honed Dredge Firearm</t>
  </si>
  <si>
    <t xml:space="preserve">Honed Dredge Flanged Mace</t>
  </si>
  <si>
    <t xml:space="preserve">Honed Dredge Harpoon Gun</t>
  </si>
  <si>
    <t xml:space="preserve">Honed Dredge Lamp</t>
  </si>
  <si>
    <t xml:space="preserve">Honed Dredge Pillar</t>
  </si>
  <si>
    <t xml:space="preserve">Honed Dredge Pulverizer</t>
  </si>
  <si>
    <t xml:space="preserve">Honed Dredge Reflex Bow</t>
  </si>
  <si>
    <t xml:space="preserve">Honed Dredge Short Bow</t>
  </si>
  <si>
    <t xml:space="preserve">Honed Dredge Spear</t>
  </si>
  <si>
    <t xml:space="preserve">Honed Dredge Sunderer</t>
  </si>
  <si>
    <t xml:space="preserve">Honed Dredge Trident</t>
  </si>
  <si>
    <t xml:space="preserve">Honed Drover Boots</t>
  </si>
  <si>
    <t xml:space="preserve">https://render.guildwars2.com/file/AD36B1DFCBB1309510522DFEAE4FCD6A5EAA5BD5/218901.png</t>
  </si>
  <si>
    <t xml:space="preserve">Honed Drover Coat</t>
  </si>
  <si>
    <t xml:space="preserve">Honed Drover Gloves</t>
  </si>
  <si>
    <t xml:space="preserve">Honed Drover Helm</t>
  </si>
  <si>
    <t xml:space="preserve">https://render.guildwars2.com/file/DB1C0EB01AA02B962AC8D87CDC1FEA28D346A105/218904.png</t>
  </si>
  <si>
    <t xml:space="preserve">Honed Drover Leggings</t>
  </si>
  <si>
    <t xml:space="preserve">Honed Drover Shoulders</t>
  </si>
  <si>
    <t xml:space="preserve">https://render.guildwars2.com/file/9BC1653C06723D033BBA1F21B84DC649FCD041E4/218906.png</t>
  </si>
  <si>
    <t xml:space="preserve">Honed Embroidered Cotton Insignia</t>
  </si>
  <si>
    <t xml:space="preserve">https://render.guildwars2.com/file/28025DA31F65247A30A20AAD02DC27913FEBCE7C/340440.png</t>
  </si>
  <si>
    <t xml:space="preserve">Honed Embroidered Wool Insignia</t>
  </si>
  <si>
    <t xml:space="preserve">https://render.guildwars2.com/file/365FEDC6F4E602F6E94D635E446D41079DBDB008/220475.png</t>
  </si>
  <si>
    <t xml:space="preserve">Honed Gladiator Boots</t>
  </si>
  <si>
    <t xml:space="preserve">Honed Gladiator Chestplate</t>
  </si>
  <si>
    <t xml:space="preserve">Honed Gladiator Gauntlets</t>
  </si>
  <si>
    <t xml:space="preserve">Honed Gladiator Helm</t>
  </si>
  <si>
    <t xml:space="preserve">Honed Gladiator Legplates</t>
  </si>
  <si>
    <t xml:space="preserve">Honed Gladiator Pauldrons</t>
  </si>
  <si>
    <t xml:space="preserve">Honed Intricate Cotton Insignia</t>
  </si>
  <si>
    <t xml:space="preserve">https://render.guildwars2.com/file/7509CFE75E299EC34E04CF237D56C9075996A2DB/434393.png</t>
  </si>
  <si>
    <t xml:space="preserve">Honed Intricate Wool Insignia</t>
  </si>
  <si>
    <t xml:space="preserve">https://render.guildwars2.com/file/1F55B370D406EAAD440EA83EDA5C4448057AFC15/434386.png</t>
  </si>
  <si>
    <t xml:space="preserve">Honed Invoker's Boots</t>
  </si>
  <si>
    <t xml:space="preserve">https://render.guildwars2.com/file/614E6A31FAAF1BDFCA461F79459E0B9A520FEB5E/455474.png</t>
  </si>
  <si>
    <t xml:space="preserve">Honed Invoker's Coat</t>
  </si>
  <si>
    <t xml:space="preserve">https://render.guildwars2.com/file/67960A2063D9F19FCAD1ABFA6D5ED4A2E3B012AC/455475.png</t>
  </si>
  <si>
    <t xml:space="preserve">Honed Invoker's Gloves</t>
  </si>
  <si>
    <t xml:space="preserve">https://render.guildwars2.com/file/DA354742909EF951FBF4ACB4F442B07CA74B0BFE/455476.png</t>
  </si>
  <si>
    <t xml:space="preserve">Honed Invoker's Helm</t>
  </si>
  <si>
    <t xml:space="preserve">https://render.guildwars2.com/file/661D4C287491DD4F6450054DFB42B27B782AEA3F/455477.png</t>
  </si>
  <si>
    <t xml:space="preserve">Honed Invoker's Leggings</t>
  </si>
  <si>
    <t xml:space="preserve">https://render.guildwars2.com/file/1694F1651D4ED9FFABA7077FB9A44DB8A441FA07/455478.png</t>
  </si>
  <si>
    <t xml:space="preserve">Honed Invoker's Shoulders</t>
  </si>
  <si>
    <t xml:space="preserve">https://render.guildwars2.com/file/C1391FC73C26967159F624F45D3A37C51FFAAD20/455479.png</t>
  </si>
  <si>
    <t xml:space="preserve">Honed Iron Axe</t>
  </si>
  <si>
    <t xml:space="preserve">Honed Iron Axe of Accuracy</t>
  </si>
  <si>
    <t xml:space="preserve">Honed Iron Axe of Debility</t>
  </si>
  <si>
    <t xml:space="preserve">Honed Iron Axe of Fire</t>
  </si>
  <si>
    <t xml:space="preserve">Honed Iron Axe of Hobbling</t>
  </si>
  <si>
    <t xml:space="preserve">Honed Iron Axe of Ice</t>
  </si>
  <si>
    <t xml:space="preserve">Honed Iron Axe of Serpent Slaying</t>
  </si>
  <si>
    <t xml:space="preserve">Honed Iron Axe of Venom</t>
  </si>
  <si>
    <t xml:space="preserve">Honed Iron Dagger</t>
  </si>
  <si>
    <t xml:space="preserve">Honed Iron Dagger of Bloodlust</t>
  </si>
  <si>
    <t xml:space="preserve">Honed Iron Dagger of Debility</t>
  </si>
  <si>
    <t xml:space="preserve">Honed Iron Dagger of Fire</t>
  </si>
  <si>
    <t xml:space="preserve">Honed Iron Dagger of Grawl Slaying</t>
  </si>
  <si>
    <t xml:space="preserve">Honed Iron Dagger of Ice</t>
  </si>
  <si>
    <t xml:space="preserve">Honed Iron Dagger of Peril</t>
  </si>
  <si>
    <t xml:space="preserve">Honed Iron Dagger of Water</t>
  </si>
  <si>
    <t xml:space="preserve">Honed Iron Greatsword</t>
  </si>
  <si>
    <t xml:space="preserve">Honed Iron Greatsword of Agony</t>
  </si>
  <si>
    <t xml:space="preserve">Honed Iron Greatsword of Air</t>
  </si>
  <si>
    <t xml:space="preserve">Honed Iron Greatsword of Battle</t>
  </si>
  <si>
    <t xml:space="preserve">Honed Iron Greatsword of Blood</t>
  </si>
  <si>
    <t xml:space="preserve">Honed Iron Greatsword of Bloodlust</t>
  </si>
  <si>
    <t xml:space="preserve">Honed Iron Greatsword of Chilling</t>
  </si>
  <si>
    <t xml:space="preserve">Honed Iron Greatsword of Earth</t>
  </si>
  <si>
    <t xml:space="preserve">Honed Iron Greatsword of Fire</t>
  </si>
  <si>
    <t xml:space="preserve">Honed Iron Greatsword of Peril</t>
  </si>
  <si>
    <t xml:space="preserve">Honed Iron Greatsword of Water</t>
  </si>
  <si>
    <t xml:space="preserve">Honed Iron Hammer</t>
  </si>
  <si>
    <t xml:space="preserve">Honed Iron Hammer of Accuracy</t>
  </si>
  <si>
    <t xml:space="preserve">Honed Iron Hammer of Corruption</t>
  </si>
  <si>
    <t xml:space="preserve">Honed Iron Hammer of Fire</t>
  </si>
  <si>
    <t xml:space="preserve">Honed Iron Hammer of Restoration</t>
  </si>
  <si>
    <t xml:space="preserve">Honed Iron Hammer of Serpent Slaying</t>
  </si>
  <si>
    <t xml:space="preserve">Honed Iron Hammer of Smoldering</t>
  </si>
  <si>
    <t xml:space="preserve">Honed Iron Hammer of the Geomancer</t>
  </si>
  <si>
    <t xml:space="preserve">Honed Iron Hammer of Venom</t>
  </si>
  <si>
    <t xml:space="preserve">Honed Iron Imbued Inscription</t>
  </si>
  <si>
    <t xml:space="preserve">https://render.guildwars2.com/file/055769DCEEB263F10379A21C9BB64156F3DCA118/434365.png</t>
  </si>
  <si>
    <t xml:space="preserve">Honed Iron Mace</t>
  </si>
  <si>
    <t xml:space="preserve">Honed Iron Mace of Blood</t>
  </si>
  <si>
    <t xml:space="preserve">Honed Iron Mace of Corruption</t>
  </si>
  <si>
    <t xml:space="preserve">Honed Iron Mace of Fire</t>
  </si>
  <si>
    <t xml:space="preserve">Honed Iron Mace of Force</t>
  </si>
  <si>
    <t xml:space="preserve">Honed Iron Mace of Grawl Slaying</t>
  </si>
  <si>
    <t xml:space="preserve">Honed Iron Mace of Smoldering</t>
  </si>
  <si>
    <t xml:space="preserve">Honed Iron Mace of Venom</t>
  </si>
  <si>
    <t xml:space="preserve">Honed Iron Mace of Water</t>
  </si>
  <si>
    <t xml:space="preserve">Honed Iron Pistol</t>
  </si>
  <si>
    <t xml:space="preserve">Honed Iron Pistol of Air</t>
  </si>
  <si>
    <t xml:space="preserve">Honed Iron Pistol of Battle</t>
  </si>
  <si>
    <t xml:space="preserve">Honed Iron Pistol of Earth</t>
  </si>
  <si>
    <t xml:space="preserve">Honed Iron Pistol of Fire</t>
  </si>
  <si>
    <t xml:space="preserve">Honed Iron Pistol of Hobbling</t>
  </si>
  <si>
    <t xml:space="preserve">Honed Iron Pistol of Restoration</t>
  </si>
  <si>
    <t xml:space="preserve">Honed Iron Pistol of Smoldering</t>
  </si>
  <si>
    <t xml:space="preserve">Honed Iron Pistol of the Hydromancer</t>
  </si>
  <si>
    <t xml:space="preserve">Honed Iron Plated Inscription</t>
  </si>
  <si>
    <t xml:space="preserve">https://render.guildwars2.com/file/7622781019D70BD46564681923E34B56A8372750/340447.png</t>
  </si>
  <si>
    <t xml:space="preserve">Honed Iron Rifle</t>
  </si>
  <si>
    <t xml:space="preserve">Honed Iron Rifle of Bloodlust</t>
  </si>
  <si>
    <t xml:space="preserve">Honed Iron Rifle of Chilling</t>
  </si>
  <si>
    <t xml:space="preserve">Honed Iron Rifle of Earth</t>
  </si>
  <si>
    <t xml:space="preserve">Honed Iron Rifle of Grawl Slaying</t>
  </si>
  <si>
    <t xml:space="preserve">Honed Iron Rifle of Ogre Slaying</t>
  </si>
  <si>
    <t xml:space="preserve">Honed Iron Rifle of Serpent Slaying</t>
  </si>
  <si>
    <t xml:space="preserve">Honed Iron Rifle of Venom</t>
  </si>
  <si>
    <t xml:space="preserve">Honed Iron Rifle of Water</t>
  </si>
  <si>
    <t xml:space="preserve">Honed Iron Shield</t>
  </si>
  <si>
    <t xml:space="preserve">Honed Iron Shield of Accuracy</t>
  </si>
  <si>
    <t xml:space="preserve">Honed Iron Shield of Bloodlust</t>
  </si>
  <si>
    <t xml:space="preserve">Honed Iron Shield of Corruption</t>
  </si>
  <si>
    <t xml:space="preserve">Honed Iron Shield of Energy</t>
  </si>
  <si>
    <t xml:space="preserve">Honed Iron Shield of Force</t>
  </si>
  <si>
    <t xml:space="preserve">Honed Iron Shield of Hobbling</t>
  </si>
  <si>
    <t xml:space="preserve">Honed Iron Shield of Ogre Slaying</t>
  </si>
  <si>
    <t xml:space="preserve">Honed Iron Shield of Venom</t>
  </si>
  <si>
    <t xml:space="preserve">Honed Iron Spear</t>
  </si>
  <si>
    <t xml:space="preserve">Honed Iron Spear of Air</t>
  </si>
  <si>
    <t xml:space="preserve">Honed Iron Spear of Debility</t>
  </si>
  <si>
    <t xml:space="preserve">Honed Iron Spear of Life</t>
  </si>
  <si>
    <t xml:space="preserve">Honed Iron Spear of Restoration</t>
  </si>
  <si>
    <t xml:space="preserve">Honed Iron Spear of Serpent Slaying</t>
  </si>
  <si>
    <t xml:space="preserve">Honed Iron Spear of Smoldering</t>
  </si>
  <si>
    <t xml:space="preserve">Honed Iron Spear of the Hydromancer</t>
  </si>
  <si>
    <t xml:space="preserve">Honed Iron Sword</t>
  </si>
  <si>
    <t xml:space="preserve">Honed Iron Sword of Air</t>
  </si>
  <si>
    <t xml:space="preserve">Honed Iron Sword of Blood</t>
  </si>
  <si>
    <t xml:space="preserve">Honed Iron Sword of Bloodlust</t>
  </si>
  <si>
    <t xml:space="preserve">Honed Iron Sword of Chilling</t>
  </si>
  <si>
    <t xml:space="preserve">Honed Iron Sword of Corruption</t>
  </si>
  <si>
    <t xml:space="preserve">Honed Iron Sword of Earth</t>
  </si>
  <si>
    <t xml:space="preserve">Honed Iron Sword of Fire</t>
  </si>
  <si>
    <t xml:space="preserve">Honed Iron Sword of Hobbling</t>
  </si>
  <si>
    <t xml:space="preserve">Honed Iron Sword of Serpent Slaying</t>
  </si>
  <si>
    <t xml:space="preserve">Honed Iron Sword of Smoldering</t>
  </si>
  <si>
    <t xml:space="preserve">Honed Iron Sword of Venom</t>
  </si>
  <si>
    <t xml:space="preserve">Honed Leather Coat</t>
  </si>
  <si>
    <t xml:space="preserve">Honed Leather Gloves</t>
  </si>
  <si>
    <t xml:space="preserve">Honed Leather Mask</t>
  </si>
  <si>
    <t xml:space="preserve">Honed Leather Pants</t>
  </si>
  <si>
    <t xml:space="preserve">Honed Leather Shoes</t>
  </si>
  <si>
    <t xml:space="preserve">Honed Leather Shoulders</t>
  </si>
  <si>
    <t xml:space="preserve">Honed Magician Boots</t>
  </si>
  <si>
    <t xml:space="preserve">https://render.guildwars2.com/file/561D59C81D1BAC16DA6AC470C256A7C53566DF5D/61032.png</t>
  </si>
  <si>
    <t xml:space="preserve">Honed Magician Coat</t>
  </si>
  <si>
    <t xml:space="preserve">Honed Magician Gloves</t>
  </si>
  <si>
    <t xml:space="preserve">https://render.guildwars2.com/file/74ED02B1E2590EA9311EA7CBCBD7C1B54C5D1314/61075.png</t>
  </si>
  <si>
    <t xml:space="preserve">Honed Magician Legs</t>
  </si>
  <si>
    <t xml:space="preserve">Honed Magician Mantle</t>
  </si>
  <si>
    <t xml:space="preserve">https://render.guildwars2.com/file/A4202E6D3A5B0397022FA3B8787A30A4A5A1771F/526098.png</t>
  </si>
  <si>
    <t xml:space="preserve">Honed Magician Mask</t>
  </si>
  <si>
    <t xml:space="preserve">Honed Marauder Mask of Scavenging</t>
  </si>
  <si>
    <t xml:space="preserve">Honed Masquerade Boots</t>
  </si>
  <si>
    <t xml:space="preserve">Honed Masquerade Gloves</t>
  </si>
  <si>
    <t xml:space="preserve">Honed Masquerade Leggings</t>
  </si>
  <si>
    <t xml:space="preserve">Honed Masquerade Mantle</t>
  </si>
  <si>
    <t xml:space="preserve">Honed Masquerade Mask</t>
  </si>
  <si>
    <t xml:space="preserve">Honed Masquerade Raiments</t>
  </si>
  <si>
    <t xml:space="preserve">Honed Noble Boots</t>
  </si>
  <si>
    <t xml:space="preserve">Honed Noble Coat</t>
  </si>
  <si>
    <t xml:space="preserve">Honed Noble Gloves</t>
  </si>
  <si>
    <t xml:space="preserve">Honed Noble Mask</t>
  </si>
  <si>
    <t xml:space="preserve">Honed Noble Pants</t>
  </si>
  <si>
    <t xml:space="preserve">Honed Noble Shoulders</t>
  </si>
  <si>
    <t xml:space="preserve">Honed Outlaw Boots</t>
  </si>
  <si>
    <t xml:space="preserve">Honed Outlaw Coat</t>
  </si>
  <si>
    <t xml:space="preserve">Honed Outlaw Gloves</t>
  </si>
  <si>
    <t xml:space="preserve">Honed Outlaw Mask</t>
  </si>
  <si>
    <t xml:space="preserve">Honed Outlaw Pants</t>
  </si>
  <si>
    <t xml:space="preserve">Honed Outlaw Shoulders</t>
  </si>
  <si>
    <t xml:space="preserve">Honed Privateer Boots</t>
  </si>
  <si>
    <t xml:space="preserve">Honed Privateer Boots of Divinity</t>
  </si>
  <si>
    <t xml:space="preserve">Honed Privateer Boots of the Centaur</t>
  </si>
  <si>
    <t xml:space="preserve">Honed Privateer Boots of the Flock</t>
  </si>
  <si>
    <t xml:space="preserve">Honed Privateer Boots of the Lich</t>
  </si>
  <si>
    <t xml:space="preserve">Honed Privateer Coat</t>
  </si>
  <si>
    <t xml:space="preserve">Honed Privateer Coat of Melandru</t>
  </si>
  <si>
    <t xml:space="preserve">Honed Privateer Coat of Scavenging</t>
  </si>
  <si>
    <t xml:space="preserve">Honed Privateer Coat of the Flame Legion</t>
  </si>
  <si>
    <t xml:space="preserve">Honed Privateer Coat of the Flock</t>
  </si>
  <si>
    <t xml:space="preserve">Honed Privateer Gloves</t>
  </si>
  <si>
    <t xml:space="preserve">Honed Privateer Gloves of Mercy</t>
  </si>
  <si>
    <t xml:space="preserve">Honed Privateer Gloves of Rata Sum</t>
  </si>
  <si>
    <t xml:space="preserve">Honed Privateer Gloves of the Flame Legion</t>
  </si>
  <si>
    <t xml:space="preserve">Honed Privateer Gloves of the Traveler</t>
  </si>
  <si>
    <t xml:space="preserve">Honed Privateer Hat</t>
  </si>
  <si>
    <t xml:space="preserve">Honed Privateer Hat of Balthazar</t>
  </si>
  <si>
    <t xml:space="preserve">Honed Privateer Hat of Scavenging</t>
  </si>
  <si>
    <t xml:space="preserve">Honed Privateer Hat of the Citadel</t>
  </si>
  <si>
    <t xml:space="preserve">Honed Privateer Hat of the Grove</t>
  </si>
  <si>
    <t xml:space="preserve">Honed Privateer Pants</t>
  </si>
  <si>
    <t xml:space="preserve">Honed Privateer Pants of Divinity</t>
  </si>
  <si>
    <t xml:space="preserve">Honed Privateer Pants of Mercy</t>
  </si>
  <si>
    <t xml:space="preserve">Honed Privateer Pants of the Dolyak</t>
  </si>
  <si>
    <t xml:space="preserve">Honed Privateer Pants of Vampirism</t>
  </si>
  <si>
    <t xml:space="preserve">Honed Privateer Shoulders</t>
  </si>
  <si>
    <t xml:space="preserve">Honed Privateer Shoulders of Infiltration</t>
  </si>
  <si>
    <t xml:space="preserve">Honed Privateer Shoulders of Strength</t>
  </si>
  <si>
    <t xml:space="preserve">Honed Privateer Shoulders of the Dolyak</t>
  </si>
  <si>
    <t xml:space="preserve">Honed Privateer Shoulders of the Lich</t>
  </si>
  <si>
    <t xml:space="preserve">Honed Reinforced Scale Boots</t>
  </si>
  <si>
    <t xml:space="preserve">Honed Reinforced Scale Boots of Hoelbrak</t>
  </si>
  <si>
    <t xml:space="preserve">Honed Reinforced Scale Boots of Melandru</t>
  </si>
  <si>
    <t xml:space="preserve">Honed Reinforced Scale Boots of Scavenging</t>
  </si>
  <si>
    <t xml:space="preserve">Honed Reinforced Scale Boots of the Flame Legion</t>
  </si>
  <si>
    <t xml:space="preserve">Honed Reinforced Scale Coat</t>
  </si>
  <si>
    <t xml:space="preserve">Honed Reinforced Scale Coat of Rage</t>
  </si>
  <si>
    <t xml:space="preserve">Honed Reinforced Scale Coat of Strength</t>
  </si>
  <si>
    <t xml:space="preserve">Honed Reinforced Scale Coat of the Afflicted</t>
  </si>
  <si>
    <t xml:space="preserve">Honed Reinforced Scale Gauntlets</t>
  </si>
  <si>
    <t xml:space="preserve">Honed Reinforced Scale Gauntlets of Strength</t>
  </si>
  <si>
    <t xml:space="preserve">Honed Reinforced Scale Gauntlets of the Afflicted</t>
  </si>
  <si>
    <t xml:space="preserve">Honed Reinforced Scale Gauntlets of the Flame Legion</t>
  </si>
  <si>
    <t xml:space="preserve">Honed Reinforced Scale Gauntlets of the Lich</t>
  </si>
  <si>
    <t xml:space="preserve">Honed Reinforced Scale Helm</t>
  </si>
  <si>
    <t xml:space="preserve">Honed Reinforced Scale Helm of Rata Sum</t>
  </si>
  <si>
    <t xml:space="preserve">Honed Reinforced Scale Helm of Scavenging</t>
  </si>
  <si>
    <t xml:space="preserve">Honed Reinforced Scale Helm of the Grove</t>
  </si>
  <si>
    <t xml:space="preserve">Honed Reinforced Scale Helm of the Pack</t>
  </si>
  <si>
    <t xml:space="preserve">Honed Reinforced Scale Legs</t>
  </si>
  <si>
    <t xml:space="preserve">Honed Reinforced Scale Legs of Scavenging</t>
  </si>
  <si>
    <t xml:space="preserve">Honed Reinforced Scale Legs of the Afflicted</t>
  </si>
  <si>
    <t xml:space="preserve">Honed Reinforced Scale Legs of the Lich</t>
  </si>
  <si>
    <t xml:space="preserve">Honed Reinforced Scale Legs of Vampirism</t>
  </si>
  <si>
    <t xml:space="preserve">Honed Reinforced Scale Pauldrons</t>
  </si>
  <si>
    <t xml:space="preserve">Honed Reinforced Scale Pauldrons of Balthazar</t>
  </si>
  <si>
    <t xml:space="preserve">Honed Reinforced Scale Pauldrons of Dwayna</t>
  </si>
  <si>
    <t xml:space="preserve">Honed Reinforced Scale Pauldrons of Rage</t>
  </si>
  <si>
    <t xml:space="preserve">Honed Reinforced Scale Pauldrons of the Pack</t>
  </si>
  <si>
    <t xml:space="preserve">Honed Ring</t>
  </si>
  <si>
    <t xml:space="preserve">Honed Rogue Coat of the Pack</t>
  </si>
  <si>
    <t xml:space="preserve">Honed Rogue Gloves of Rage</t>
  </si>
  <si>
    <t xml:space="preserve">Honed Rogue Pants of Vampirism</t>
  </si>
  <si>
    <t xml:space="preserve">Honed Rogue Pauldrons of Hoelbrak</t>
  </si>
  <si>
    <t xml:space="preserve">Honed Scale Boots</t>
  </si>
  <si>
    <t xml:space="preserve">Honed Scale Coat</t>
  </si>
  <si>
    <t xml:space="preserve">Honed Scale Gauntlets</t>
  </si>
  <si>
    <t xml:space="preserve">Honed Scale Helm</t>
  </si>
  <si>
    <t xml:space="preserve">Honed Scale Legs</t>
  </si>
  <si>
    <t xml:space="preserve">Honed Scale Pauldrons</t>
  </si>
  <si>
    <t xml:space="preserve">Honed Seasoned Inscription</t>
  </si>
  <si>
    <t xml:space="preserve">https://render.guildwars2.com/file/1F6D0B6F68CC9411FB690CD99FA0CCBCEC957BFD/340428.png</t>
  </si>
  <si>
    <t xml:space="preserve">Honed Seasoned Wood Focus</t>
  </si>
  <si>
    <t xml:space="preserve">Honed Seasoned Wood Harpoon Gun</t>
  </si>
  <si>
    <t xml:space="preserve">Honed Seasoned Wood Longbow</t>
  </si>
  <si>
    <t xml:space="preserve">Honed Seasoned Wood Scepter</t>
  </si>
  <si>
    <t xml:space="preserve">Honed Seasoned Wood Short Bow</t>
  </si>
  <si>
    <t xml:space="preserve">Honed Seasoned Wood Staff</t>
  </si>
  <si>
    <t xml:space="preserve">Honed Seasoned Wood Torch</t>
  </si>
  <si>
    <t xml:space="preserve">Honed Seasoned Wood Trident</t>
  </si>
  <si>
    <t xml:space="preserve">Honed Seasoned Wood Warhorn</t>
  </si>
  <si>
    <t xml:space="preserve">Honed Sliver of Vlast</t>
  </si>
  <si>
    <t xml:space="preserve">https://render.guildwars2.com/file/0F0FE64493F130EC102EA523149932DBB8A02D25/1766478.png</t>
  </si>
  <si>
    <t xml:space="preserve">Honed Soft Inscription</t>
  </si>
  <si>
    <t xml:space="preserve">https://render.guildwars2.com/file/FFB91D4302155CC1E63327F79250C008D1ABBFAB/340452.png</t>
  </si>
  <si>
    <t xml:space="preserve">Honed Soft Wood Focus</t>
  </si>
  <si>
    <t xml:space="preserve">Honed Soft Wood Focus of Accuracy</t>
  </si>
  <si>
    <t xml:space="preserve">Honed Soft Wood Focus of Agony</t>
  </si>
  <si>
    <t xml:space="preserve">Honed Soft Wood Focus of Air</t>
  </si>
  <si>
    <t xml:space="preserve">Honed Soft Wood Focus of Blood</t>
  </si>
  <si>
    <t xml:space="preserve">Honed Soft Wood Focus of Debility</t>
  </si>
  <si>
    <t xml:space="preserve">Honed Soft Wood Focus of Earth</t>
  </si>
  <si>
    <t xml:space="preserve">Honed Soft Wood Focus of Fire</t>
  </si>
  <si>
    <t xml:space="preserve">Honed Soft Wood Focus of Force</t>
  </si>
  <si>
    <t xml:space="preserve">Honed Soft Wood Focus of the Hydromancer</t>
  </si>
  <si>
    <t xml:space="preserve">Honed Soft Wood Harpoon Gun</t>
  </si>
  <si>
    <t xml:space="preserve">Honed Soft Wood Longbow</t>
  </si>
  <si>
    <t xml:space="preserve">Honed Soft Wood Longbow of Agony</t>
  </si>
  <si>
    <t xml:space="preserve">Honed Soft Wood Longbow of Blood</t>
  </si>
  <si>
    <t xml:space="preserve">Honed Soft Wood Longbow of Chilling</t>
  </si>
  <si>
    <t xml:space="preserve">Honed Soft Wood Longbow of Debility</t>
  </si>
  <si>
    <t xml:space="preserve">Honed Soft Wood Longbow of Hobbling</t>
  </si>
  <si>
    <t xml:space="preserve">Honed Soft Wood Longbow of Life</t>
  </si>
  <si>
    <t xml:space="preserve">Honed Soft Wood Longbow of Smoldering</t>
  </si>
  <si>
    <t xml:space="preserve">Honed Soft Wood Longbow of the Hydromancer</t>
  </si>
  <si>
    <t xml:space="preserve">Honed Soft Wood Scepter</t>
  </si>
  <si>
    <t xml:space="preserve">Honed Soft Wood Scepter of Agony</t>
  </si>
  <si>
    <t xml:space="preserve">Honed Soft Wood Scepter of Blood</t>
  </si>
  <si>
    <t xml:space="preserve">Honed Soft Wood Scepter of Fire</t>
  </si>
  <si>
    <t xml:space="preserve">Honed Soft Wood Scepter of Peril</t>
  </si>
  <si>
    <t xml:space="preserve">Honed Soft Wood Scepter of Smoldering</t>
  </si>
  <si>
    <t xml:space="preserve">Honed Soft Wood Scepter of Venom</t>
  </si>
  <si>
    <t xml:space="preserve">Honed Soft Wood Short Bow</t>
  </si>
  <si>
    <t xml:space="preserve">Honed Soft Wood Short Bow of Accuracy</t>
  </si>
  <si>
    <t xml:space="preserve">Honed Soft Wood Short Bow of Bloodlust</t>
  </si>
  <si>
    <t xml:space="preserve">Honed Soft Wood Short Bow of Earth</t>
  </si>
  <si>
    <t xml:space="preserve">Honed Soft Wood Short Bow of Fire</t>
  </si>
  <si>
    <t xml:space="preserve">Honed Soft Wood Short Bow of Hobbling</t>
  </si>
  <si>
    <t xml:space="preserve">Honed Soft Wood Short Bow of Leeching</t>
  </si>
  <si>
    <t xml:space="preserve">Honed Soft Wood Short Bow of Serpent Slaying</t>
  </si>
  <si>
    <t xml:space="preserve">Honed Soft Wood Short Bow of the Geomancer</t>
  </si>
  <si>
    <t xml:space="preserve">Honed Soft Wood Staff</t>
  </si>
  <si>
    <t xml:space="preserve">Honed Soft Wood Staff of Agony</t>
  </si>
  <si>
    <t xml:space="preserve">Honed Soft Wood Staff of Air</t>
  </si>
  <si>
    <t xml:space="preserve">Honed Soft Wood Staff of Chilling</t>
  </si>
  <si>
    <t xml:space="preserve">Honed Soft Wood Staff of Earth</t>
  </si>
  <si>
    <t xml:space="preserve">Honed Soft Wood Staff of Grawl Slaying</t>
  </si>
  <si>
    <t xml:space="preserve">Honed Soft Wood Staff of Ice</t>
  </si>
  <si>
    <t xml:space="preserve">Honed Soft Wood Staff of Ogre Slaying</t>
  </si>
  <si>
    <t xml:space="preserve">Honed Soft Wood Staff of Peril</t>
  </si>
  <si>
    <t xml:space="preserve">Honed Soft Wood Staff of Serpent Slaying</t>
  </si>
  <si>
    <t xml:space="preserve">Honed Soft Wood Staff of Venom</t>
  </si>
  <si>
    <t xml:space="preserve">Honed Soft Wood Staff of Water</t>
  </si>
  <si>
    <t xml:space="preserve">Honed Soft Wood Torch</t>
  </si>
  <si>
    <t xml:space="preserve">Honed Soft Wood Torch of Agony</t>
  </si>
  <si>
    <t xml:space="preserve">Honed Soft Wood Torch of Battle</t>
  </si>
  <si>
    <t xml:space="preserve">Honed Soft Wood Torch of Bloodlust</t>
  </si>
  <si>
    <t xml:space="preserve">Honed Soft Wood Torch of Grawl Slaying</t>
  </si>
  <si>
    <t xml:space="preserve">Honed Soft Wood Torch of Ogre Slaying</t>
  </si>
  <si>
    <t xml:space="preserve">Honed Soft Wood Torch of Peril</t>
  </si>
  <si>
    <t xml:space="preserve">Honed Soft Wood Torch of Restoration</t>
  </si>
  <si>
    <t xml:space="preserve">Honed Soft Wood Torch of the Geomancer</t>
  </si>
  <si>
    <t xml:space="preserve">Honed Soft Wood Torch of the Hydromancer</t>
  </si>
  <si>
    <t xml:space="preserve">Honed Soft Wood Trident</t>
  </si>
  <si>
    <t xml:space="preserve">Honed Soft Wood Warhorn</t>
  </si>
  <si>
    <t xml:space="preserve">Honed Soft Wood Warhorn of Air</t>
  </si>
  <si>
    <t xml:space="preserve">Honed Soft Wood Warhorn of Chilling</t>
  </si>
  <si>
    <t xml:space="preserve">Honed Soft Wood Warhorn of Corruption</t>
  </si>
  <si>
    <t xml:space="preserve">Honed Soft Wood Warhorn of Fire</t>
  </si>
  <si>
    <t xml:space="preserve">Honed Soft Wood Warhorn of Hobbling</t>
  </si>
  <si>
    <t xml:space="preserve">Honed Soft Wood Warhorn of Life</t>
  </si>
  <si>
    <t xml:space="preserve">Honed Soft Wood Warhorn of Peril</t>
  </si>
  <si>
    <t xml:space="preserve">Honed Soft Wood Warhorn of Water</t>
  </si>
  <si>
    <t xml:space="preserve">Honed Splint Coat</t>
  </si>
  <si>
    <t xml:space="preserve">Honed Splint Gauntlets</t>
  </si>
  <si>
    <t xml:space="preserve">Honed Splint Greaves</t>
  </si>
  <si>
    <t xml:space="preserve">Honed Splint Helm</t>
  </si>
  <si>
    <t xml:space="preserve">Honed Splint Legs</t>
  </si>
  <si>
    <t xml:space="preserve">Honed Splint Pauldrons</t>
  </si>
  <si>
    <t xml:space="preserve">Honed Steam Speargun</t>
  </si>
  <si>
    <t xml:space="preserve">Honed Steam Speargun of Accuracy</t>
  </si>
  <si>
    <t xml:space="preserve">Honed Steam Speargun of Agony</t>
  </si>
  <si>
    <t xml:space="preserve">Honed Steam Speargun of Earth</t>
  </si>
  <si>
    <t xml:space="preserve">Honed Steam Speargun of Energy</t>
  </si>
  <si>
    <t xml:space="preserve">Honed Steam Speargun of Hobbling</t>
  </si>
  <si>
    <t xml:space="preserve">Honed Steam Speargun of Ogre Slaying</t>
  </si>
  <si>
    <t xml:space="preserve">Honed Steam Speargun of Peril</t>
  </si>
  <si>
    <t xml:space="preserve">Honed Steam Speargun of the Hydromancer</t>
  </si>
  <si>
    <t xml:space="preserve">Honed Steel Axe</t>
  </si>
  <si>
    <t xml:space="preserve">Honed Steel Dagger</t>
  </si>
  <si>
    <t xml:space="preserve">Honed Steel Greatsword</t>
  </si>
  <si>
    <t xml:space="preserve">Honed Steel Hammer</t>
  </si>
  <si>
    <t xml:space="preserve">Honed Steel Imbued Inscription</t>
  </si>
  <si>
    <t xml:space="preserve">https://render.guildwars2.com/file/0C4E64933D3EC573735A450098A092AE241A5BAA/434372.png</t>
  </si>
  <si>
    <t xml:space="preserve">Honed Steel Mace</t>
  </si>
  <si>
    <t xml:space="preserve">Honed Steel Pistol</t>
  </si>
  <si>
    <t xml:space="preserve">Honed Steel Plated Inscription</t>
  </si>
  <si>
    <t xml:space="preserve">https://render.guildwars2.com/file/B0E65E276EA7CF2D27CCEE7B69ABFE5DAF3FC8D5/340426.png</t>
  </si>
  <si>
    <t xml:space="preserve">Honed Steel Rifle</t>
  </si>
  <si>
    <t xml:space="preserve">Honed Steel Shield</t>
  </si>
  <si>
    <t xml:space="preserve">Honed Steel Spear</t>
  </si>
  <si>
    <t xml:space="preserve">Honed Steel Sword</t>
  </si>
  <si>
    <t xml:space="preserve">Honed Studded Boots</t>
  </si>
  <si>
    <t xml:space="preserve">https://render.guildwars2.com/file/C05DCA62E84D18EF46D5357C217956C55BC3063E/61013.png</t>
  </si>
  <si>
    <t xml:space="preserve">Honed Studded Coat</t>
  </si>
  <si>
    <t xml:space="preserve">https://render.guildwars2.com/file/5050F9A0AAA5324F0501B7944876F0FA29DCEB97/61008.png</t>
  </si>
  <si>
    <t xml:space="preserve">Honed Studded Gloves</t>
  </si>
  <si>
    <t xml:space="preserve">https://render.guildwars2.com/file/07A941314810F9342BBBE2970450E1FFE2227430/61031.png</t>
  </si>
  <si>
    <t xml:space="preserve">Honed Studded Pants</t>
  </si>
  <si>
    <t xml:space="preserve">https://render.guildwars2.com/file/9EDA0D4C957DA89F653E9D27695592B139ECD035/61049.png</t>
  </si>
  <si>
    <t xml:space="preserve">Honed Student Circlet</t>
  </si>
  <si>
    <t xml:space="preserve">Honed Student Coat</t>
  </si>
  <si>
    <t xml:space="preserve">Honed Student Gloves</t>
  </si>
  <si>
    <t xml:space="preserve">Honed Student Leggings</t>
  </si>
  <si>
    <t xml:space="preserve">Honed Student Mantle</t>
  </si>
  <si>
    <t xml:space="preserve">Honed Student Shoes</t>
  </si>
  <si>
    <t xml:space="preserve">Honed Swindler Boots</t>
  </si>
  <si>
    <t xml:space="preserve">https://render.guildwars2.com/file/63400BA1F7ED75D7B720D4ED91F30AA6FF2DD6AB/61028.png</t>
  </si>
  <si>
    <t xml:space="preserve">Honed Swindler Coat</t>
  </si>
  <si>
    <t xml:space="preserve">Honed Swindler Gloves</t>
  </si>
  <si>
    <t xml:space="preserve">https://render.guildwars2.com/file/76C9BF39CCE546F7D33EA6C77E09C44A072D0562/61039.png</t>
  </si>
  <si>
    <t xml:space="preserve">Honed Swindler Mask</t>
  </si>
  <si>
    <t xml:space="preserve">Honed Swindler Pants</t>
  </si>
  <si>
    <t xml:space="preserve">Honed Swindler Pauldrons</t>
  </si>
  <si>
    <t xml:space="preserve">https://render.guildwars2.com/file/5051DA550F72BC2EC8E2DF0C990DAC25010E163A/61035.png</t>
  </si>
  <si>
    <t xml:space="preserve">Honed Warband Boots</t>
  </si>
  <si>
    <t xml:space="preserve">https://render.guildwars2.com/file/40B259BEDD6866797775201A0D0ED4983E72C769/455467.png</t>
  </si>
  <si>
    <t xml:space="preserve">Honed Warband Fists</t>
  </si>
  <si>
    <t xml:space="preserve">https://render.guildwars2.com/file/03E7B59E025374A06974690CABB9653FC6B50E38/455469.png</t>
  </si>
  <si>
    <t xml:space="preserve">Honed Warband Hauberk</t>
  </si>
  <si>
    <t xml:space="preserve">https://render.guildwars2.com/file/44AB230963079CBEE45F44AFBC6F6A6ABB0A383D/455468.png</t>
  </si>
  <si>
    <t xml:space="preserve">Honed Warband Spaulders</t>
  </si>
  <si>
    <t xml:space="preserve">https://render.guildwars2.com/file/AFB1F169EFE6BB63DCCECB0C13029A73EF0EB1E3/455472.png</t>
  </si>
  <si>
    <t xml:space="preserve">Honed Warband Tassets</t>
  </si>
  <si>
    <t xml:space="preserve">https://render.guildwars2.com/file/EF027A9DDFB7EC51BFFB66A2F455A2B9085AF2AA/455471.png</t>
  </si>
  <si>
    <t xml:space="preserve">Honed Warband Visor</t>
  </si>
  <si>
    <t xml:space="preserve">https://render.guildwars2.com/file/CD1AFD1F62C472DCE99CA54B7EFC2CA6542C0EE1/455470.png</t>
  </si>
  <si>
    <t xml:space="preserve">Honed Wool Insignia</t>
  </si>
  <si>
    <t xml:space="preserve">https://render.guildwars2.com/file/A7DE44AB42FDF6EED14707060A51FD39A7189B62/220473.png</t>
  </si>
  <si>
    <t xml:space="preserve">Honed Worn Chain Coat</t>
  </si>
  <si>
    <t xml:space="preserve">https://render.guildwars2.com/file/41DE30110F45F035CEB206050CEC3F0A320AAA26/61043.png</t>
  </si>
  <si>
    <t xml:space="preserve">Honed Worn Chain Gauntlets</t>
  </si>
  <si>
    <t xml:space="preserve">https://render.guildwars2.com/file/E21E356DE0083C4DBE95C0DD0EA13C47DF55C6BA/61053.png</t>
  </si>
  <si>
    <t xml:space="preserve">Honed Worn Chain Greaves</t>
  </si>
  <si>
    <t xml:space="preserve">https://render.guildwars2.com/file/044D675DA29AFB786E32612D6B9141CA08D1EFEA/61009.png</t>
  </si>
  <si>
    <t xml:space="preserve">Honed Worn Chain Helm</t>
  </si>
  <si>
    <t xml:space="preserve">https://render.guildwars2.com/file/05E401FDB31A4CC9A16AAB6F1AB01E5014D1435A/61062.png</t>
  </si>
  <si>
    <t xml:space="preserve">Honed Worn Chain Legs</t>
  </si>
  <si>
    <t xml:space="preserve">https://render.guildwars2.com/file/7BC73DF50048E4AC0C01ED0EEBDB403B637AD23B/61067.png</t>
  </si>
  <si>
    <t xml:space="preserve">Honed Worn Chain Pauldrons</t>
  </si>
  <si>
    <t xml:space="preserve">https://render.guildwars2.com/file/C3081B704F08417A3DE41CED321F69D45797B37F/61077.png</t>
  </si>
  <si>
    <t xml:space="preserve">Honed Worn Scale Boots</t>
  </si>
  <si>
    <t xml:space="preserve">https://render.guildwars2.com/file/9CD8B8786A6F047FD375A7E5301A52320AD60ACC/61012.png</t>
  </si>
  <si>
    <t xml:space="preserve">Honed Worn Scale Coat</t>
  </si>
  <si>
    <t xml:space="preserve">Honed Worn Scale Gauntlets</t>
  </si>
  <si>
    <t xml:space="preserve">https://render.guildwars2.com/file/A732157105CA6F75FB05107DF90BD9BB072DC3CE/61056.png</t>
  </si>
  <si>
    <t xml:space="preserve">Honed Worn Scale Helm</t>
  </si>
  <si>
    <t xml:space="preserve">Honed Worn Scale Legs</t>
  </si>
  <si>
    <t xml:space="preserve">Honed Worn Scale Pauldrons</t>
  </si>
  <si>
    <t xml:space="preserve">https://render.guildwars2.com/file/5D13164D1B78F74DB252DFE3E80F9EA3FEA9F569/61078.png</t>
  </si>
  <si>
    <t xml:space="preserve">Honey Dye</t>
  </si>
  <si>
    <t xml:space="preserve">Honey Ice Dye</t>
  </si>
  <si>
    <t xml:space="preserve">Honeybutter Dye</t>
  </si>
  <si>
    <t xml:space="preserve">Honeysuckle Dye</t>
  </si>
  <si>
    <t xml:space="preserve">Honor of Humanity</t>
  </si>
  <si>
    <t xml:space="preserve">https://render.guildwars2.com/file/2A9C769021632C11D65011479660065B394103E4/434096.png</t>
  </si>
  <si>
    <t xml:space="preserve">Honorary Company Membership Badge</t>
  </si>
  <si>
    <t xml:space="preserve">Honorary Consortium Membership Badge</t>
  </si>
  <si>
    <t xml:space="preserve">Hood of the Nightguard</t>
  </si>
  <si>
    <t xml:space="preserve">Hoof</t>
  </si>
  <si>
    <t xml:space="preserve">https://render.guildwars2.com/file/04D35A310FE5C1E63F0A19D177FFF07BF20BD315/65722.png</t>
  </si>
  <si>
    <t xml:space="preserve">https://render.guildwars2.com/file/D374A2E8D5251D4505C26C40DB9C2DE508CC4BCC/866808.png</t>
  </si>
  <si>
    <t xml:space="preserve">https://render.guildwars2.com/file/F8D89AA327B3020DCC62CF995245D4AD90916FF7/866809.png</t>
  </si>
  <si>
    <t xml:space="preserve">Horn of the Rogue Bull</t>
  </si>
  <si>
    <t xml:space="preserve">Horned Focus</t>
  </si>
  <si>
    <t xml:space="preserve">Horned Scepter</t>
  </si>
  <si>
    <t xml:space="preserve">Horseradish Burger</t>
  </si>
  <si>
    <t xml:space="preserve">https://render.guildwars2.com/file/3E9BE32653F0F243FE0E4FBE7A7CF8B1A4B867E1/339936.png</t>
  </si>
  <si>
    <t xml:space="preserve">Hot Pink Dye</t>
  </si>
  <si>
    <t xml:space="preserve">Hot Stone</t>
  </si>
  <si>
    <t xml:space="preserve">https://render.guildwars2.com/file/E92F13173951063CD1450137FCC6B5A6719ED9D9/866796.png</t>
  </si>
  <si>
    <t xml:space="preserve">Houndkeeper Vambraces of the Cavalier</t>
  </si>
  <si>
    <t xml:space="preserve">https://render.guildwars2.com/file/C5376202CC6A5F0752EAF70A6E34AF2060949D35/1768399.png</t>
  </si>
  <si>
    <t xml:space="preserve">Hound's Warhorn</t>
  </si>
  <si>
    <t xml:space="preserve">Howl</t>
  </si>
  <si>
    <t xml:space="preserve">https://render.guildwars2.com/file/FF282CD37AD618457F6878356739587916E5BF17/1207245.png</t>
  </si>
  <si>
    <t xml:space="preserve">Howler</t>
  </si>
  <si>
    <t xml:space="preserve">https://render.guildwars2.com/file/19E01CC637F4F370B43E132ACEBFD7C6E1570DE7/456029.png</t>
  </si>
  <si>
    <t xml:space="preserve">Hronk's Magi Inscription</t>
  </si>
  <si>
    <t xml:space="preserve">https://render.guildwars2.com/file/53DD3296AAEFC8C0C99BD5BA9533990796D8F7A7/674824.png</t>
  </si>
  <si>
    <t xml:space="preserve">Hronk's Magi Insignia</t>
  </si>
  <si>
    <t xml:space="preserve">https://render.guildwars2.com/file/49493472DDB19668F6C1A875801D3A42E8DE5B3A/699303.png</t>
  </si>
  <si>
    <t xml:space="preserve">Huge Valuable Pearl</t>
  </si>
  <si>
    <t xml:space="preserve">Humiliation Dye</t>
  </si>
  <si>
    <t xml:space="preserve">Hune's Leather Work Gloves</t>
  </si>
  <si>
    <t xml:space="preserve">Hune's Work Gauntlets</t>
  </si>
  <si>
    <t xml:space="preserve">Hune's Work Gloves</t>
  </si>
  <si>
    <t xml:space="preserve">Hunter Boots</t>
  </si>
  <si>
    <t xml:space="preserve">Hunter Shoes</t>
  </si>
  <si>
    <t xml:space="preserve">Hunter's Acolyte Boots</t>
  </si>
  <si>
    <t xml:space="preserve">Hunter's Acolyte Coat</t>
  </si>
  <si>
    <t xml:space="preserve">Hunter's Acolyte Gloves</t>
  </si>
  <si>
    <t xml:space="preserve">Hunter's Acolyte Mantle</t>
  </si>
  <si>
    <t xml:space="preserve">Hunter's Acolyte Mask</t>
  </si>
  <si>
    <t xml:space="preserve">Hunter's Acolyte Pants</t>
  </si>
  <si>
    <t xml:space="preserve">Hunter's Amulet</t>
  </si>
  <si>
    <t xml:space="preserve">Hunter's Bandit Baton</t>
  </si>
  <si>
    <t xml:space="preserve">Hunter's Bandit Bugle</t>
  </si>
  <si>
    <t xml:space="preserve">Hunter's Bandit Cleaver</t>
  </si>
  <si>
    <t xml:space="preserve">Hunter's Bandit Demolisher</t>
  </si>
  <si>
    <t xml:space="preserve">Hunter's Bandit Focus</t>
  </si>
  <si>
    <t xml:space="preserve">Hunter's Bandit Harpoon Gun</t>
  </si>
  <si>
    <t xml:space="preserve">Hunter's Bandit Longbow</t>
  </si>
  <si>
    <t xml:space="preserve">Hunter's Bandit Mallet</t>
  </si>
  <si>
    <t xml:space="preserve">Hunter's Bandit Musket</t>
  </si>
  <si>
    <t xml:space="preserve">Hunter's Bandit Revolver</t>
  </si>
  <si>
    <t xml:space="preserve">Hunter's Bandit Shiv</t>
  </si>
  <si>
    <t xml:space="preserve">Hunter's Bandit Short Bow</t>
  </si>
  <si>
    <t xml:space="preserve">Hunter's Bandit Slicer</t>
  </si>
  <si>
    <t xml:space="preserve">Hunter's Bandit Spear</t>
  </si>
  <si>
    <t xml:space="preserve">Hunter's Bandit Spire</t>
  </si>
  <si>
    <t xml:space="preserve">Hunter's Bandit Sunderer</t>
  </si>
  <si>
    <t xml:space="preserve">Hunter's Bandit Torch</t>
  </si>
  <si>
    <t xml:space="preserve">Hunter's Bandit Trident</t>
  </si>
  <si>
    <t xml:space="preserve">Hunter's Bandit Ward</t>
  </si>
  <si>
    <t xml:space="preserve">Hunter's Black Earth Aquabreather of the Citadel</t>
  </si>
  <si>
    <t xml:space="preserve">Hunter's Cotton Insignia</t>
  </si>
  <si>
    <t xml:space="preserve">https://render.guildwars2.com/file/B2462D2436FF04D813E30AA5126818C9535F5C03/340441.png</t>
  </si>
  <si>
    <t xml:space="preserve">Hunter's Dredge Barricade</t>
  </si>
  <si>
    <t xml:space="preserve">Hunter's Dredge Baton</t>
  </si>
  <si>
    <t xml:space="preserve">Hunter's Dredge Bloodletter</t>
  </si>
  <si>
    <t xml:space="preserve">Hunter's Dredge Bonehewer</t>
  </si>
  <si>
    <t xml:space="preserve">Hunter's Dredge Boomstick</t>
  </si>
  <si>
    <t xml:space="preserve">Hunter's Dredge Canary</t>
  </si>
  <si>
    <t xml:space="preserve">Hunter's Dredge Double Horn</t>
  </si>
  <si>
    <t xml:space="preserve">Hunter's Dredge Edge</t>
  </si>
  <si>
    <t xml:space="preserve">Hunter's Dredge Firearm</t>
  </si>
  <si>
    <t xml:space="preserve">Hunter's Dredge Flanged Mace</t>
  </si>
  <si>
    <t xml:space="preserve">Hunter's Dredge Harpoon Gun</t>
  </si>
  <si>
    <t xml:space="preserve">Hunter's Dredge Lamp</t>
  </si>
  <si>
    <t xml:space="preserve">Hunter's Dredge Pillar</t>
  </si>
  <si>
    <t xml:space="preserve">Hunter's Dredge Pulverizer</t>
  </si>
  <si>
    <t xml:space="preserve">Hunter's Dredge Reflex Bow</t>
  </si>
  <si>
    <t xml:space="preserve">Hunter's Dredge Short Bow</t>
  </si>
  <si>
    <t xml:space="preserve">Hunter's Dredge Spear</t>
  </si>
  <si>
    <t xml:space="preserve">Hunter's Dredge Sunderer</t>
  </si>
  <si>
    <t xml:space="preserve">Hunter's Dredge Trident</t>
  </si>
  <si>
    <t xml:space="preserve">Hunter's Embroidered Cotton Insignia</t>
  </si>
  <si>
    <t xml:space="preserve">https://render.guildwars2.com/file/49C317A8184ADFCA20A1C01B4CD0B6F132944494/340444.png</t>
  </si>
  <si>
    <t xml:space="preserve">Hunter's Embroidered Wool Insignia</t>
  </si>
  <si>
    <t xml:space="preserve">https://render.guildwars2.com/file/E671C415716E7EBEA0F4559544C5E2E2D9963208/220471.png</t>
  </si>
  <si>
    <t xml:space="preserve">Hunter's Gladiator Boots</t>
  </si>
  <si>
    <t xml:space="preserve">Hunter's Gladiator Chestplate</t>
  </si>
  <si>
    <t xml:space="preserve">Hunter's Gladiator Gauntlets</t>
  </si>
  <si>
    <t xml:space="preserve">Hunter's Gladiator Helm</t>
  </si>
  <si>
    <t xml:space="preserve">Hunter's Gladiator Legplates</t>
  </si>
  <si>
    <t xml:space="preserve">Hunter's Gladiator Pauldrons</t>
  </si>
  <si>
    <t xml:space="preserve">Hunter's Harpoon</t>
  </si>
  <si>
    <t xml:space="preserve">Hunter's Intricate Cotton Insignia</t>
  </si>
  <si>
    <t xml:space="preserve">https://render.guildwars2.com/file/F6B1012F9958C0F905E2410F284794703E9E3E48/434394.png</t>
  </si>
  <si>
    <t xml:space="preserve">Hunter's Intricate Wool Insignia</t>
  </si>
  <si>
    <t xml:space="preserve">https://render.guildwars2.com/file/04CFB24809F9E95A2DFEF10CC6F77B9EF2589FD1/434387.png</t>
  </si>
  <si>
    <t xml:space="preserve">Hunter's Iron Axe</t>
  </si>
  <si>
    <t xml:space="preserve">Hunter's Iron Dagger</t>
  </si>
  <si>
    <t xml:space="preserve">Hunter's Iron Greatsword</t>
  </si>
  <si>
    <t xml:space="preserve">Hunter's Iron Hammer</t>
  </si>
  <si>
    <t xml:space="preserve">Hunter's Iron Imbued Inscription</t>
  </si>
  <si>
    <t xml:space="preserve">https://render.guildwars2.com/file/643A3698BD3E15F2FD195A7718750FA2AD604900/434366.png</t>
  </si>
  <si>
    <t xml:space="preserve">Hunter's Iron Mace</t>
  </si>
  <si>
    <t xml:space="preserve">Hunter's Iron Pistol</t>
  </si>
  <si>
    <t xml:space="preserve">Hunter's Iron Plated Inscription</t>
  </si>
  <si>
    <t xml:space="preserve">https://render.guildwars2.com/file/6E7A5B712373C490B09E202F7643ACA3EFE22E24/340448.png</t>
  </si>
  <si>
    <t xml:space="preserve">Hunter's Iron Rifle</t>
  </si>
  <si>
    <t xml:space="preserve">Hunter's Iron Shield</t>
  </si>
  <si>
    <t xml:space="preserve">Hunter's Iron Spear</t>
  </si>
  <si>
    <t xml:space="preserve">Hunter's Iron Sword</t>
  </si>
  <si>
    <t xml:space="preserve">Hunter's Journeymen Longbow</t>
  </si>
  <si>
    <t xml:space="preserve">Hunter's Leather Coat</t>
  </si>
  <si>
    <t xml:space="preserve">Hunter's Leather Gloves</t>
  </si>
  <si>
    <t xml:space="preserve">Hunter's Leather Mask</t>
  </si>
  <si>
    <t xml:space="preserve">Hunter's Leather Pants</t>
  </si>
  <si>
    <t xml:space="preserve">Hunter's Leather Shoes</t>
  </si>
  <si>
    <t xml:space="preserve">Hunter's Leather Shoulders</t>
  </si>
  <si>
    <t xml:space="preserve">Hunters Longbow</t>
  </si>
  <si>
    <t xml:space="preserve">Hunter's Masquerade Boots</t>
  </si>
  <si>
    <t xml:space="preserve">Hunter's Masquerade Gloves</t>
  </si>
  <si>
    <t xml:space="preserve">Hunter's Masquerade Leggings</t>
  </si>
  <si>
    <t xml:space="preserve">Hunter's Masquerade Mantle</t>
  </si>
  <si>
    <t xml:space="preserve">Hunter's Masquerade Mask</t>
  </si>
  <si>
    <t xml:space="preserve">Hunter's Masquerade Raiments</t>
  </si>
  <si>
    <t xml:space="preserve">Hunter's Noble Boots</t>
  </si>
  <si>
    <t xml:space="preserve">Hunter's Noble Coat</t>
  </si>
  <si>
    <t xml:space="preserve">Hunter's Noble Gloves</t>
  </si>
  <si>
    <t xml:space="preserve">Hunter's Noble Mask</t>
  </si>
  <si>
    <t xml:space="preserve">Hunter's Noble Pants</t>
  </si>
  <si>
    <t xml:space="preserve">Hunter's Noble Shoulders</t>
  </si>
  <si>
    <t xml:space="preserve">Hunter's Outlaw Boots</t>
  </si>
  <si>
    <t xml:space="preserve">Hunter's Outlaw Coat</t>
  </si>
  <si>
    <t xml:space="preserve">Hunter's Outlaw Gloves</t>
  </si>
  <si>
    <t xml:space="preserve">Hunter's Outlaw Mask</t>
  </si>
  <si>
    <t xml:space="preserve">Hunter's Outlaw Pants</t>
  </si>
  <si>
    <t xml:space="preserve">Hunter's Outlaw Shoulders</t>
  </si>
  <si>
    <t xml:space="preserve">Hunter's Scale Boots</t>
  </si>
  <si>
    <t xml:space="preserve">Hunter's Scale Coat</t>
  </si>
  <si>
    <t xml:space="preserve">Hunter's Scale Gauntlets</t>
  </si>
  <si>
    <t xml:space="preserve">Hunter's Scale Helm</t>
  </si>
  <si>
    <t xml:space="preserve">Hunter's Scale Legs</t>
  </si>
  <si>
    <t xml:space="preserve">Hunter's Scale Pauldrons</t>
  </si>
  <si>
    <t xml:space="preserve">Hunter's Seasoned Inscription</t>
  </si>
  <si>
    <t xml:space="preserve">https://render.guildwars2.com/file/5D1352041AA26791056ED492F1D9019CEBFA2D66/340435.png</t>
  </si>
  <si>
    <t xml:space="preserve">Hunter's Seasoned Wood Focus</t>
  </si>
  <si>
    <t xml:space="preserve">Hunter's Seasoned Wood Harpoon Gun</t>
  </si>
  <si>
    <t xml:space="preserve">Hunter's Seasoned Wood Longbow</t>
  </si>
  <si>
    <t xml:space="preserve">Hunter's Seasoned Wood Scepter</t>
  </si>
  <si>
    <t xml:space="preserve">Hunter's Seasoned Wood Short Bow</t>
  </si>
  <si>
    <t xml:space="preserve">Hunter's Seasoned Wood Staff</t>
  </si>
  <si>
    <t xml:space="preserve">Hunter's Seasoned Wood Torch</t>
  </si>
  <si>
    <t xml:space="preserve">Hunter's Seasoned Wood Trident</t>
  </si>
  <si>
    <t xml:space="preserve">Hunter's Seasoned Wood Warhorn</t>
  </si>
  <si>
    <t xml:space="preserve">Hunter's Short Bow</t>
  </si>
  <si>
    <t xml:space="preserve">Hunter's Soft Inscription</t>
  </si>
  <si>
    <t xml:space="preserve">https://render.guildwars2.com/file/1460300C27B89DBD6251AABF2EF87172491B3E78/340450.png</t>
  </si>
  <si>
    <t xml:space="preserve">Hunter's Soft Wood Focus</t>
  </si>
  <si>
    <t xml:space="preserve">Hunter's Soft Wood Harpoon Gun</t>
  </si>
  <si>
    <t xml:space="preserve">Hunter's Soft Wood Longbow</t>
  </si>
  <si>
    <t xml:space="preserve">Hunter's Soft Wood Scepter</t>
  </si>
  <si>
    <t xml:space="preserve">Hunter's Soft Wood Short Bow</t>
  </si>
  <si>
    <t xml:space="preserve">Hunter's Soft Wood Staff</t>
  </si>
  <si>
    <t xml:space="preserve">Hunter's Soft Wood Torch</t>
  </si>
  <si>
    <t xml:space="preserve">Hunter's Soft Wood Trident</t>
  </si>
  <si>
    <t xml:space="preserve">Hunter's Soft Wood Warhorn</t>
  </si>
  <si>
    <t xml:space="preserve">Hunter's Speargun</t>
  </si>
  <si>
    <t xml:space="preserve">Hunter's Splint Coat</t>
  </si>
  <si>
    <t xml:space="preserve">Hunter's Splint Gauntlets</t>
  </si>
  <si>
    <t xml:space="preserve">Hunter's Splint Greaves</t>
  </si>
  <si>
    <t xml:space="preserve">Hunter's Splint Helm</t>
  </si>
  <si>
    <t xml:space="preserve">Hunter's Splint Legs</t>
  </si>
  <si>
    <t xml:space="preserve">Hunter's Splint Pauldrons</t>
  </si>
  <si>
    <t xml:space="preserve">Hunter's Steel Axe</t>
  </si>
  <si>
    <t xml:space="preserve">Hunter's Steel Dagger</t>
  </si>
  <si>
    <t xml:space="preserve">Hunter's Steel Greatsword</t>
  </si>
  <si>
    <t xml:space="preserve">Hunter's Steel Hammer</t>
  </si>
  <si>
    <t xml:space="preserve">Hunter's Steel Imbued Inscription</t>
  </si>
  <si>
    <t xml:space="preserve">https://render.guildwars2.com/file/5B79ED901748FB01D2D3D0230DDA9D541CA79153/434373.png</t>
  </si>
  <si>
    <t xml:space="preserve">Hunter's Steel Mace</t>
  </si>
  <si>
    <t xml:space="preserve">Hunter's Steel Pistol</t>
  </si>
  <si>
    <t xml:space="preserve">Hunter's Steel Plated Inscription</t>
  </si>
  <si>
    <t xml:space="preserve">https://render.guildwars2.com/file/3F9CC50A4642620535D0C21E3A71021366029398/340456.png</t>
  </si>
  <si>
    <t xml:space="preserve">Hunter's Steel Rifle</t>
  </si>
  <si>
    <t xml:space="preserve">Hunter's Steel Shield</t>
  </si>
  <si>
    <t xml:space="preserve">Hunter's Steel Spear</t>
  </si>
  <si>
    <t xml:space="preserve">Hunter's Steel Sword</t>
  </si>
  <si>
    <t xml:space="preserve">Hunter's Student Circlet</t>
  </si>
  <si>
    <t xml:space="preserve">Hunter's Student Coat</t>
  </si>
  <si>
    <t xml:space="preserve">Hunter's Student Gloves</t>
  </si>
  <si>
    <t xml:space="preserve">Hunter's Student Leggings</t>
  </si>
  <si>
    <t xml:space="preserve">Hunter's Student Mantle</t>
  </si>
  <si>
    <t xml:space="preserve">Hunter's Student Shoes</t>
  </si>
  <si>
    <t xml:space="preserve">Hunter's Trident</t>
  </si>
  <si>
    <t xml:space="preserve">Hunter's Wool Insignia</t>
  </si>
  <si>
    <t xml:space="preserve">https://render.guildwars2.com/file/1BE501B999B1719E97A927493E260D7A020F1A4A/220470.png</t>
  </si>
  <si>
    <t xml:space="preserve">Hunting Harpoon</t>
  </si>
  <si>
    <t xml:space="preserve">https://render.guildwars2.com/file/51FC57D2F234621A5F7A364C29EEFC531B6CF295/779981.png</t>
  </si>
  <si>
    <t xml:space="preserve">Hunting Pistol</t>
  </si>
  <si>
    <t xml:space="preserve">Hunting Speargun</t>
  </si>
  <si>
    <t xml:space="preserve">https://render.guildwars2.com/file/2E7E52064061626860C6EC0908FA033B42020FC2/780415.png</t>
  </si>
  <si>
    <t xml:space="preserve">Hunting Trident</t>
  </si>
  <si>
    <t xml:space="preserve">https://render.guildwars2.com/file/CCA6E8F6C61EC8671054E280D12C59DA5AA060F3/780416.png</t>
  </si>
  <si>
    <t xml:space="preserve">Hunting Trophy</t>
  </si>
  <si>
    <t xml:space="preserve">Hush Dye</t>
  </si>
  <si>
    <t xml:space="preserve">Husk of the Destroyer</t>
  </si>
  <si>
    <t xml:space="preserve">https://render.guildwars2.com/file/03E1C357EA05636A0801DF6FF94201CD67E001C9/511747.png</t>
  </si>
  <si>
    <t xml:space="preserve">Hydra Dye</t>
  </si>
  <si>
    <t xml:space="preserve">Hydrangea Dye</t>
  </si>
  <si>
    <t xml:space="preserve">Hydrone Labs Medal</t>
  </si>
  <si>
    <t xml:space="preserve">Hylek Armor</t>
  </si>
  <si>
    <t xml:space="preserve">https://render.guildwars2.com/file/9E18F2CA80B88003787B9A619B34E5D2BDB1B9BA/65683.png</t>
  </si>
  <si>
    <t xml:space="preserve">Hylek Blowgun</t>
  </si>
  <si>
    <t xml:space="preserve">https://render.guildwars2.com/file/0C6C242CA1999AA91F4518DACF5B16E8CEF8BA1A/66921.png</t>
  </si>
  <si>
    <t xml:space="preserve">Hylek Blue Hue Potion</t>
  </si>
  <si>
    <t xml:space="preserve">Hylek Crab Skewer</t>
  </si>
  <si>
    <t xml:space="preserve">Hylek Fish Poker</t>
  </si>
  <si>
    <t xml:space="preserve">Hylek Fishing Pole</t>
  </si>
  <si>
    <t xml:space="preserve">Hylek Green Hue Potion</t>
  </si>
  <si>
    <t xml:space="preserve">Hylek Orange Hue Potion</t>
  </si>
  <si>
    <t xml:space="preserve">Hylek Poison Pot</t>
  </si>
  <si>
    <t xml:space="preserve">https://render.guildwars2.com/file/C57CB5341144CAA7070EE89E0BB0F67D2BD8659C/63157.png</t>
  </si>
  <si>
    <t xml:space="preserve">https://render.guildwars2.com/file/F0BCB5025A7F6893BB100246D6620B114F2FE1EC/63156.png</t>
  </si>
  <si>
    <t xml:space="preserve">https://render.guildwars2.com/file/AD9247A55E4E6A295151F6732E5C1A77901E14AA/62768.png</t>
  </si>
  <si>
    <t xml:space="preserve">Hylek Red Hue Potion</t>
  </si>
  <si>
    <t xml:space="preserve">Hylek Scout Telescope</t>
  </si>
  <si>
    <t xml:space="preserve">https://render.guildwars2.com/file/BB4BBFA13C551CB0DEE848560B0134E1A877C3C7/434527.png</t>
  </si>
  <si>
    <t xml:space="preserve">Hylek Torch</t>
  </si>
  <si>
    <t xml:space="preserve">Hylek Totem</t>
  </si>
  <si>
    <t xml:space="preserve">Hylek Trinket</t>
  </si>
  <si>
    <t xml:space="preserve">Hylek Yellow Hue Potion</t>
  </si>
  <si>
    <t xml:space="preserve">Hylek-Slayer Badge</t>
  </si>
  <si>
    <t xml:space="preserve">Hypnotic Scepter</t>
  </si>
  <si>
    <t xml:space="preserve">https://render.guildwars2.com/file/EB9049EEA0175DC00AC314C109083B940DDF57C5/434508.png</t>
  </si>
  <si>
    <t xml:space="preserve">Iboga Dye</t>
  </si>
  <si>
    <t xml:space="preserve">Ice Block</t>
  </si>
  <si>
    <t xml:space="preserve">Ice Stone</t>
  </si>
  <si>
    <t xml:space="preserve">https://render.guildwars2.com/file/C1A913AD114CAEF07A73983F9907F4B3DAA9D22D/866799.png</t>
  </si>
  <si>
    <t xml:space="preserve">Icebreaker</t>
  </si>
  <si>
    <t xml:space="preserve">https://render.guildwars2.com/file/3AC374685FAEF8F0181D346B0C70A3CEE246095F/65855.png</t>
  </si>
  <si>
    <t xml:space="preserve">Icedevil Helm</t>
  </si>
  <si>
    <t xml:space="preserve">Icedevil Hood</t>
  </si>
  <si>
    <t xml:space="preserve">Icedevil Mask</t>
  </si>
  <si>
    <t xml:space="preserve">Icelord's Heavy Diadem</t>
  </si>
  <si>
    <t xml:space="preserve">https://render.guildwars2.com/file/6BACC4B7A2A3FDABE00AC9C272E7DA5E220EF30A/65795.png</t>
  </si>
  <si>
    <t xml:space="preserve">Icelord's Light Diadem</t>
  </si>
  <si>
    <t xml:space="preserve">Icelord's Medium Diadem</t>
  </si>
  <si>
    <t xml:space="preserve">Icing Dye</t>
  </si>
  <si>
    <t xml:space="preserve">Icy Bag</t>
  </si>
  <si>
    <t xml:space="preserve">Icy Sack</t>
  </si>
  <si>
    <t xml:space="preserve">Identify Gear</t>
  </si>
  <si>
    <t xml:space="preserve">https://render.guildwars2.com/file/BA37A42D29C8E6FC20C15C4C15A67897BD03C0DD/1766398.png</t>
  </si>
  <si>
    <t xml:space="preserve">Idol Of Koda</t>
  </si>
  <si>
    <t xml:space="preserve">https://render.guildwars2.com/file/A036A140B400B0305F07D49AC64AC423260A65D4/455921.png</t>
  </si>
  <si>
    <t xml:space="preserve">Ignus Fatuus</t>
  </si>
  <si>
    <t xml:space="preserve">https://render.guildwars2.com/file/A70FB918D02F57C809CFBC639B449D35450896CF/534313.png</t>
  </si>
  <si>
    <t xml:space="preserve">Ilex of Dreams</t>
  </si>
  <si>
    <t xml:space="preserve">https://render.guildwars2.com/file/01C45B709ECBF0AB764466B36AF79F00CE71D343/780100.png</t>
  </si>
  <si>
    <t xml:space="preserve">Illegible Siege Blueprint</t>
  </si>
  <si>
    <t xml:space="preserve">https://render.guildwars2.com/file/D8E866C9425D651FBEFAF6DC40FFD95CBE3F691F/2063483.png</t>
  </si>
  <si>
    <t xml:space="preserve">Illumination Dye</t>
  </si>
  <si>
    <t xml:space="preserve">Illusion</t>
  </si>
  <si>
    <t xml:space="preserve">https://render.guildwars2.com/file/9CA23CE0A4F76EBED31E5646223AEE6E9DE544EE/534325.png</t>
  </si>
  <si>
    <t xml:space="preserve">Ilya</t>
  </si>
  <si>
    <t xml:space="preserve">https://render.guildwars2.com/file/11A76BF80C05B219DE5C460F180AD52174D84D19/534303.png</t>
  </si>
  <si>
    <t xml:space="preserve">Imbued Sigil of Dreams</t>
  </si>
  <si>
    <t xml:space="preserve">https://render.guildwars2.com/file/599ECA0ACB7F19E16AF15A2E5CAC199C58E4C6CA/1204824.png</t>
  </si>
  <si>
    <t xml:space="preserve">Imbued Sigil of Mischief</t>
  </si>
  <si>
    <t xml:space="preserve">https://render.guildwars2.com/file/D8E913DD62CE9C7F55C1C4373562CB3375635A15/1205485.png</t>
  </si>
  <si>
    <t xml:space="preserve">Immobulus</t>
  </si>
  <si>
    <t xml:space="preserve">https://render.guildwars2.com/file/11056638A4277CFAA6E304F294DFB8EEC60963AB/831721.png</t>
  </si>
  <si>
    <t xml:space="preserve">Impact Site Marker</t>
  </si>
  <si>
    <t xml:space="preserve">https://render.guildwars2.com/file/999C0277580F9B22637C00A87697496500ABAF7F/1896074.png</t>
  </si>
  <si>
    <t xml:space="preserve">Impaler</t>
  </si>
  <si>
    <t xml:space="preserve">https://render.guildwars2.com/file/D86A5BB60316B1E2A779A103089BC95B023C067F/619789.png</t>
  </si>
  <si>
    <t xml:space="preserve">Imperial Cask of Djinnspit</t>
  </si>
  <si>
    <t xml:space="preserve">https://render.guildwars2.com/file/22B95F43F107781BCC36ADFA1BE09E0BD6E4A5A3/1767164.png</t>
  </si>
  <si>
    <t xml:space="preserve">Imperial Gold Dye</t>
  </si>
  <si>
    <t xml:space="preserve">Imperial Red Dye</t>
  </si>
  <si>
    <t xml:space="preserve">Improved Brackwater Scepter</t>
  </si>
  <si>
    <t xml:space="preserve">Improved Brackwater Village Focus</t>
  </si>
  <si>
    <t xml:space="preserve">Improved Caer Breastplate</t>
  </si>
  <si>
    <t xml:space="preserve">Improved Caer Coat</t>
  </si>
  <si>
    <t xml:space="preserve">Improved Caer Garb</t>
  </si>
  <si>
    <t xml:space="preserve">Improved Dryground Short Bow</t>
  </si>
  <si>
    <t xml:space="preserve">Improved Excavator's Gauntlets</t>
  </si>
  <si>
    <t xml:space="preserve">Improved Excavator's Gloves</t>
  </si>
  <si>
    <t xml:space="preserve">Improved Guard's Boots</t>
  </si>
  <si>
    <t xml:space="preserve">Improved Guard's Great Helm</t>
  </si>
  <si>
    <t xml:space="preserve">Improved Leather Excavator's Gloves</t>
  </si>
  <si>
    <t xml:space="preserve">Improved Pirate Handblade</t>
  </si>
  <si>
    <t xml:space="preserve">Improved Scout's Boots</t>
  </si>
  <si>
    <t xml:space="preserve">Improved Scout's Mask</t>
  </si>
  <si>
    <t xml:space="preserve">Improved Shipwreck Spear</t>
  </si>
  <si>
    <t xml:space="preserve">Improved Shipwreck Speargun</t>
  </si>
  <si>
    <t xml:space="preserve">Improved Southwatch Horn</t>
  </si>
  <si>
    <t xml:space="preserve">Improved Southwatch Torch</t>
  </si>
  <si>
    <t xml:space="preserve">Improved Spleedoop Breather</t>
  </si>
  <si>
    <t xml:space="preserve">Improved Watcher's Helmet</t>
  </si>
  <si>
    <t xml:space="preserve">Improved Watcher's Shoes</t>
  </si>
  <si>
    <t xml:space="preserve">Improved Waterlogged Rifle</t>
  </si>
  <si>
    <t xml:space="preserve">Improvised Axe Skin</t>
  </si>
  <si>
    <t xml:space="preserve">https://render.guildwars2.com/file/A1426F0D33A4E995BA49913E3E9125C766CA0C1D/1203521.png</t>
  </si>
  <si>
    <t xml:space="preserve">Improvised Dagger Skin</t>
  </si>
  <si>
    <t xml:space="preserve">https://render.guildwars2.com/file/902F9CAF293FFA1132A164D4B5B23475996DEA62/1203541.png</t>
  </si>
  <si>
    <t xml:space="preserve">Improvised Focus Skin</t>
  </si>
  <si>
    <t xml:space="preserve">https://render.guildwars2.com/file/ACD3B6A37BC8F0A07F4BD008C7DF7704CE614718/1203547.png</t>
  </si>
  <si>
    <t xml:space="preserve">Improvised Greatsword Skin</t>
  </si>
  <si>
    <t xml:space="preserve">https://render.guildwars2.com/file/DD45E738437903E4546B606957B03252CB09D513/1203553.png</t>
  </si>
  <si>
    <t xml:space="preserve">Improvised Hammer Skin</t>
  </si>
  <si>
    <t xml:space="preserve">https://render.guildwars2.com/file/49A230B00608570AA69C2D047B803AD8F1F6BB0D/1203561.png</t>
  </si>
  <si>
    <t xml:space="preserve">Improvised Longbow Skin</t>
  </si>
  <si>
    <t xml:space="preserve">https://render.guildwars2.com/file/FED7BC18527866D7F4CBE8AD7BE771ADEA2C7D93/1203527.png</t>
  </si>
  <si>
    <t xml:space="preserve">Improvised Mace Skin</t>
  </si>
  <si>
    <t xml:space="preserve">https://render.guildwars2.com/file/29ED99F9DD1E465803DDD704AC17609E7F08D71B/1203567.png</t>
  </si>
  <si>
    <t xml:space="preserve">Improvised Pistol Skin</t>
  </si>
  <si>
    <t xml:space="preserve">https://render.guildwars2.com/file/50017D987B9E5A53DEB2C0D0DFB66B0F40426201/1203573.png</t>
  </si>
  <si>
    <t xml:space="preserve">Improvised Rifle Skin</t>
  </si>
  <si>
    <t xml:space="preserve">https://render.guildwars2.com/file/5F346326C46F2BEF0C2193580ED2D4C8DAE9A6ED/1203579.png</t>
  </si>
  <si>
    <t xml:space="preserve">Improvised Scepter Skin</t>
  </si>
  <si>
    <t xml:space="preserve">https://render.guildwars2.com/file/3A27F94B54586308E7FAABCC30237044FE3DE1DD/1203585.png</t>
  </si>
  <si>
    <t xml:space="preserve">Improvised Shield Skin</t>
  </si>
  <si>
    <t xml:space="preserve">https://render.guildwars2.com/file/029A0063442BA45A23A031D37D2814DE7D175415/1203593.png</t>
  </si>
  <si>
    <t xml:space="preserve">Improvised Short Bow Skin</t>
  </si>
  <si>
    <t xml:space="preserve">https://render.guildwars2.com/file/63EC2BFC985780392CE30F6A74675703EF5507B9/1203533.png</t>
  </si>
  <si>
    <t xml:space="preserve">Improvised Staff Skin</t>
  </si>
  <si>
    <t xml:space="preserve">https://render.guildwars2.com/file/69659F97AC3C4E5C47D70ED3AE2259103B904878/1203603.png</t>
  </si>
  <si>
    <t xml:space="preserve">Improvised Sword Skin</t>
  </si>
  <si>
    <t xml:space="preserve">https://render.guildwars2.com/file/0C035B4A9D13D2EAA358669CA06BB1C74953C157/1203611.png</t>
  </si>
  <si>
    <t xml:space="preserve">Improvised Torch Skin</t>
  </si>
  <si>
    <t xml:space="preserve">https://render.guildwars2.com/file/F56045FEE35991E9AB0D67726DB832D857F07F5E/1203619.png</t>
  </si>
  <si>
    <t xml:space="preserve">Improvised Warhorn Skin</t>
  </si>
  <si>
    <t xml:space="preserve">https://render.guildwars2.com/file/C2A91A2D61689335490CE4A3506229CF4A5802D8/1203625.png</t>
  </si>
  <si>
    <t xml:space="preserve">Imryldyeen</t>
  </si>
  <si>
    <t xml:space="preserve">https://render.guildwars2.com/file/D09B7A4DDAC0EAB07E28EA59B256F901B60071AD/780943.png</t>
  </si>
  <si>
    <t xml:space="preserve">Inaccurate Caravanserai Map</t>
  </si>
  <si>
    <t xml:space="preserve">https://render.guildwars2.com/file/1E5FCB0E0522440DDF150873D1B7E80835CF2EB6/1767165.png</t>
  </si>
  <si>
    <t xml:space="preserve">Incandescent Dye</t>
  </si>
  <si>
    <t xml:space="preserve">Incendiary Claws of the Cavalier</t>
  </si>
  <si>
    <t xml:space="preserve">https://render.guildwars2.com/file/124DE1EC5A0BD85CB1B5263C6A5395EA05913C0D/1768341.png</t>
  </si>
  <si>
    <t xml:space="preserve">Incendio Mantle</t>
  </si>
  <si>
    <t xml:space="preserve">Incendio Pauldrons</t>
  </si>
  <si>
    <t xml:space="preserve">Incendio Shoulderpads</t>
  </si>
  <si>
    <t xml:space="preserve">Incinerator</t>
  </si>
  <si>
    <t xml:space="preserve">https://render.guildwars2.com/file/D9B12A1EBEDC04047295CF0A66E43E650297D429/456012.png</t>
  </si>
  <si>
    <t xml:space="preserve">Incinergen Labs Medal</t>
  </si>
  <si>
    <t xml:space="preserve">Incoming call from Taimi.</t>
  </si>
  <si>
    <t xml:space="preserve">https://render.guildwars2.com/file/6D0AA296D7402CDE6F9BEB513F7007DEAD9B38B0/648139.png</t>
  </si>
  <si>
    <t xml:space="preserve">Incomp Boots</t>
  </si>
  <si>
    <t xml:space="preserve">Incomp Leather Boots</t>
  </si>
  <si>
    <t xml:space="preserve">Incomp Shoes</t>
  </si>
  <si>
    <t xml:space="preserve">Incriminating Evidence</t>
  </si>
  <si>
    <t xml:space="preserve">Indigo Dye</t>
  </si>
  <si>
    <t xml:space="preserve">Inertial Accelerator</t>
  </si>
  <si>
    <t xml:space="preserve">Infernal Device</t>
  </si>
  <si>
    <t xml:space="preserve">https://render.guildwars2.com/file/D07D75413E29A09F6ADB2900329E5529E9EB5C4E/1765771.png</t>
  </si>
  <si>
    <t xml:space="preserve">Infinite Aetherized Tonic</t>
  </si>
  <si>
    <t xml:space="preserve">Infinite Light</t>
  </si>
  <si>
    <t xml:space="preserve">https://render.guildwars2.com/file/D8327CF6AFC5129F4953EBDC2A730199A46558B2/61994.png</t>
  </si>
  <si>
    <t xml:space="preserve">Infinite Molten Berserker Tonic</t>
  </si>
  <si>
    <t xml:space="preserve">https://render.guildwars2.com/file/5917380D6E59B749C438C1FF0D4B63A3063A6B65/575057.png</t>
  </si>
  <si>
    <t xml:space="preserve">Infinite Slubling Tonic</t>
  </si>
  <si>
    <t xml:space="preserve">https://render.guildwars2.com/file/74B5934204D9355BD45F611AA5C50BC768704EE6/1377809.png</t>
  </si>
  <si>
    <t xml:space="preserve">Infinite Wisdom</t>
  </si>
  <si>
    <t xml:space="preserve">https://render.guildwars2.com/file/6A0292F5A5BBD3097B79659D27E812225EC4CD21/340681.png</t>
  </si>
  <si>
    <t xml:space="preserve">Infinity Loop</t>
  </si>
  <si>
    <t xml:space="preserve">Initiate's Pack</t>
  </si>
  <si>
    <t xml:space="preserve">https://render.guildwars2.com/file/6DBAF5320052F45D10B12BCE40CE52E604EF754E/1200700.png</t>
  </si>
  <si>
    <t xml:space="preserve">Inka Focus</t>
  </si>
  <si>
    <t xml:space="preserve">Inka Scepter</t>
  </si>
  <si>
    <t xml:space="preserve">Inka Staff</t>
  </si>
  <si>
    <t xml:space="preserve">Inquest Blueprints</t>
  </si>
  <si>
    <t xml:space="preserve">Inquest Golem Arm</t>
  </si>
  <si>
    <t xml:space="preserve">Inquest Golem Part</t>
  </si>
  <si>
    <t xml:space="preserve">Inquest Hammer</t>
  </si>
  <si>
    <t xml:space="preserve">https://render.guildwars2.com/file/15321EC5E5FE084A32CBA807046E966DC0694FBC/780026.png</t>
  </si>
  <si>
    <t xml:space="preserve">Inquest Mark II Axe Skin</t>
  </si>
  <si>
    <t xml:space="preserve">https://render.guildwars2.com/file/9673B704D4990148F691E2107EFBD639B229C2C9/1972443.png</t>
  </si>
  <si>
    <t xml:space="preserve">Inquest Mark II Dagger Skin</t>
  </si>
  <si>
    <t xml:space="preserve">https://render.guildwars2.com/file/E7FE9660C21B02E53EF2F080660A3D01EA45A395/1972453.png</t>
  </si>
  <si>
    <t xml:space="preserve">Inquest Mark II Focus Skin</t>
  </si>
  <si>
    <t xml:space="preserve">https://render.guildwars2.com/file/06ECF246722971AD4D345172E092F61A20CBF63C/1972461.png</t>
  </si>
  <si>
    <t xml:space="preserve">Inquest Mark II Greatsword Skin</t>
  </si>
  <si>
    <t xml:space="preserve">https://render.guildwars2.com/file/FFC6BCA4353E4DC15D5C24EE50977AB009DCEFA7/1972473.png</t>
  </si>
  <si>
    <t xml:space="preserve">Inquest Mark II Hammer Skin</t>
  </si>
  <si>
    <t xml:space="preserve">https://render.guildwars2.com/file/40CA5E3802ED3617F7DA07687B070C60F84401A8/1972481.png</t>
  </si>
  <si>
    <t xml:space="preserve">Inquest Mark II Longbow Skin</t>
  </si>
  <si>
    <t xml:space="preserve">https://render.guildwars2.com/file/9008AEB2DE9DFDC56B4A900D4A90ADD291797EC0/1972491.png</t>
  </si>
  <si>
    <t xml:space="preserve">Inquest Mark II Mace Skin</t>
  </si>
  <si>
    <t xml:space="preserve">https://render.guildwars2.com/file/0928C140C02E5039314130625B0EE3D49316019A/1972499.png</t>
  </si>
  <si>
    <t xml:space="preserve">Inquest Mark II Pistol Skin</t>
  </si>
  <si>
    <t xml:space="preserve">https://render.guildwars2.com/file/135CEEE8A993E808070B0B2B67C6C10FA302F9B3/1972500.png</t>
  </si>
  <si>
    <t xml:space="preserve">Inquest Mark II Rifle Skin</t>
  </si>
  <si>
    <t xml:space="preserve">https://render.guildwars2.com/file/61B1D06D69EB5076EF45A30955FF5C315CE1B057/1972510.png</t>
  </si>
  <si>
    <t xml:space="preserve">Inquest Mark II Scepter Skin</t>
  </si>
  <si>
    <t xml:space="preserve">https://render.guildwars2.com/file/D0A5CD08CF9D9432A2731DA7C73769990745560C/1972529.png</t>
  </si>
  <si>
    <t xml:space="preserve">Inquest Mark II Shield Skin</t>
  </si>
  <si>
    <t xml:space="preserve">https://render.guildwars2.com/file/04495A2C52E20AF87F132A18B6BA531C9458019D/1972537.png</t>
  </si>
  <si>
    <t xml:space="preserve">Inquest Mark II Short Bow Skin</t>
  </si>
  <si>
    <t xml:space="preserve">https://render.guildwars2.com/file/5A0D6C5F29DC395442B0199F39959696F277C605/1972545.png</t>
  </si>
  <si>
    <t xml:space="preserve">Inquest Mark II Staff Skin</t>
  </si>
  <si>
    <t xml:space="preserve">https://render.guildwars2.com/file/922DBD0D2DDE63272A022F274E42929507BECC9B/1972558.png</t>
  </si>
  <si>
    <t xml:space="preserve">Inquest Mark II Sword Skin</t>
  </si>
  <si>
    <t xml:space="preserve">https://render.guildwars2.com/file/CBCE0DA57C1D977855499E0B7A7E2D50429154FD/1972566.png</t>
  </si>
  <si>
    <t xml:space="preserve">Inquest Mark II Torch Skin</t>
  </si>
  <si>
    <t xml:space="preserve">https://render.guildwars2.com/file/0F02687A26804D23551AC29CAC5B0230BAF6F736/1972575.png</t>
  </si>
  <si>
    <t xml:space="preserve">Inquest Mark II Warhorn Skin</t>
  </si>
  <si>
    <t xml:space="preserve">https://render.guildwars2.com/file/927AB96DF7D57FD86AC03B3467F135D6145B7D4E/1972577.png</t>
  </si>
  <si>
    <t xml:space="preserve">Inquest Mega-Spanner</t>
  </si>
  <si>
    <t xml:space="preserve">https://render.guildwars2.com/file/3306214E41C143C1691849ED68017B256D0B766C/1947208.png</t>
  </si>
  <si>
    <t xml:space="preserve">Inquest Rifle</t>
  </si>
  <si>
    <t xml:space="preserve">https://render.guildwars2.com/file/BA5D92220B62CEEC2123A2202201B1086A07AAB7/780031.png</t>
  </si>
  <si>
    <t xml:space="preserve">Inquest Targeting Reticle</t>
  </si>
  <si>
    <t xml:space="preserve">https://render.guildwars2.com/file/701826D2FCA61752AEECBDE80CF3BD361814FB33/62978.png</t>
  </si>
  <si>
    <t xml:space="preserve">Inquest Tuning Rod</t>
  </si>
  <si>
    <t xml:space="preserve">https://render.guildwars2.com/file/D6E10B26EDD0AE0AF79E3A965AB96E7FD119780C/1947295.png</t>
  </si>
  <si>
    <t xml:space="preserve">Inquisitor's Boots</t>
  </si>
  <si>
    <t xml:space="preserve">Inquisitor's Bracers</t>
  </si>
  <si>
    <t xml:space="preserve">Inquisitor's Chausses</t>
  </si>
  <si>
    <t xml:space="preserve">Inquisitor's Gauntlets</t>
  </si>
  <si>
    <t xml:space="preserve">Inquisitor's Gloves</t>
  </si>
  <si>
    <t xml:space="preserve">Inquisitor's Greaves</t>
  </si>
  <si>
    <t xml:space="preserve">Inquisitor's Leggings</t>
  </si>
  <si>
    <t xml:space="preserve">Inquisitor's Pants</t>
  </si>
  <si>
    <t xml:space="preserve">Inquisitor's Shoes</t>
  </si>
  <si>
    <t xml:space="preserve">Inscription of the Spearmarshal</t>
  </si>
  <si>
    <t xml:space="preserve">https://render.guildwars2.com/file/6401AD624F581D2A04160B04271A0208C70A4506/1766404.png</t>
  </si>
  <si>
    <t xml:space="preserve">Insightful Griffon Necklace</t>
  </si>
  <si>
    <t xml:space="preserve">https://render.guildwars2.com/file/AA26E9092621670E6C55A65307B7F43C0CC5F138/63595.png</t>
  </si>
  <si>
    <t xml:space="preserve">Insignia of the Harrier</t>
  </si>
  <si>
    <t xml:space="preserve">https://render.guildwars2.com/file/5A7931D7AA65B8DB4C15794F24A70D2A0D0AD2E7/1847530.png</t>
  </si>
  <si>
    <t xml:space="preserve">Insignia of the Spearmarshal</t>
  </si>
  <si>
    <t xml:space="preserve">https://render.guildwars2.com/file/447507A83576091059A53471BCFA94565C9E45D9/1766405.png</t>
  </si>
  <si>
    <t xml:space="preserve">Instant Repair Canister</t>
  </si>
  <si>
    <t xml:space="preserve">https://render.guildwars2.com/file/0CCB605907DEE64AB9E7090B2FA30AD79341E6EB/66582.png</t>
  </si>
  <si>
    <t xml:space="preserve">Instantly Level 80</t>
  </si>
  <si>
    <t xml:space="preserve">https://render.guildwars2.com/file/520D03BB9CDC38AF1BFC50BF0A271F360ABA91E9/1423771.png</t>
  </si>
  <si>
    <t xml:space="preserve">Intact Mosaic</t>
  </si>
  <si>
    <t xml:space="preserve">https://render.guildwars2.com/file/4C5D08BCD7F55B250B413F98A9FB4C323E3B0F93/1766338.png</t>
  </si>
  <si>
    <t xml:space="preserve">Intercepted Inquest Calculations</t>
  </si>
  <si>
    <t xml:space="preserve">Intricate Amethyst Jewel</t>
  </si>
  <si>
    <t xml:space="preserve">https://render.guildwars2.com/file/9F1F3210B39A1A1033421099D59504F7AEB970EB/220926.png</t>
  </si>
  <si>
    <t xml:space="preserve">Intricate Armorsmith's Tools</t>
  </si>
  <si>
    <t xml:space="preserve">https://render.guildwars2.com/file/0FD7A3BF5766B6CF0BB5B590FC0DDF7B42ECE7BE/866749.png</t>
  </si>
  <si>
    <t xml:space="preserve">Intricate Artificer's Tools</t>
  </si>
  <si>
    <t xml:space="preserve">https://render.guildwars2.com/file/7D9B67CFCA52B00ED5BC7D4A045F14A695757A0A/866752.png</t>
  </si>
  <si>
    <t xml:space="preserve">Intricate Carnelian Jewel</t>
  </si>
  <si>
    <t xml:space="preserve">https://render.guildwars2.com/file/7605E0D649E0D403EB2A2E2D2395445E521A0C79/220920.png</t>
  </si>
  <si>
    <t xml:space="preserve">Intricate Huntsman's Tools</t>
  </si>
  <si>
    <t xml:space="preserve">https://render.guildwars2.com/file/0F4D54730F0C04B9AAA93C17C0C8152BFF5991AC/866734.png</t>
  </si>
  <si>
    <t xml:space="preserve">Intricate Jeweler's Tools</t>
  </si>
  <si>
    <t xml:space="preserve">Intricate Lapis Jewel</t>
  </si>
  <si>
    <t xml:space="preserve">https://render.guildwars2.com/file/127A4293644D943AC3062CCCD0BF94001B709D94/220928.png</t>
  </si>
  <si>
    <t xml:space="preserve">Intricate Leatherworker's Tools</t>
  </si>
  <si>
    <t xml:space="preserve">https://render.guildwars2.com/file/F17DF69FC64AD6297AE22AF0DE3801E6090B3EA4/866744.png</t>
  </si>
  <si>
    <t xml:space="preserve">Intricate Peridot Jewel</t>
  </si>
  <si>
    <t xml:space="preserve">https://render.guildwars2.com/file/0825EB169C552764BBB25F4FD8E7BEF91EDFD1B9/220923.png</t>
  </si>
  <si>
    <t xml:space="preserve">Intricate Scribe's Tools</t>
  </si>
  <si>
    <t xml:space="preserve">https://render.guildwars2.com/file/04E2351D10CAC945FF21E85C2637C84C7854BDB1/1201944.png</t>
  </si>
  <si>
    <t xml:space="preserve">Intricate Snowflake</t>
  </si>
  <si>
    <t xml:space="preserve">https://render.guildwars2.com/file/55362E7D2711D263AE76DA2A57B596A0B4E00FEF/526247.png</t>
  </si>
  <si>
    <t xml:space="preserve">Intricate Spinel Jewel</t>
  </si>
  <si>
    <t xml:space="preserve">https://render.guildwars2.com/file/C94C1E0791539251F0EC33492154069BFC21782B/221187.png</t>
  </si>
  <si>
    <t xml:space="preserve">Intricate Sunstone Jewel</t>
  </si>
  <si>
    <t xml:space="preserve">https://render.guildwars2.com/file/6445A0687B4B3EDCEC650CFD590B6004FDCD44AA/220963.png</t>
  </si>
  <si>
    <t xml:space="preserve">Intricate Tailor's Tools</t>
  </si>
  <si>
    <t xml:space="preserve">https://render.guildwars2.com/file/DFB602140E2A7290A81E44B291FADAF6BB383241/866757.png</t>
  </si>
  <si>
    <t xml:space="preserve">Intricate Topaz Jewel</t>
  </si>
  <si>
    <t xml:space="preserve">https://render.guildwars2.com/file/03E6C54929D64EA67D36052B5D98B255537CD4AE/220931.png</t>
  </si>
  <si>
    <t xml:space="preserve">Intricate Totem</t>
  </si>
  <si>
    <t xml:space="preserve">https://render.guildwars2.com/file/4DBC299E4B036A0DD3119A0F06BACA147C03B5C7/66954.png</t>
  </si>
  <si>
    <t xml:space="preserve">Intricate Watchwork Box</t>
  </si>
  <si>
    <t xml:space="preserve">Intricate Weaponsmith's Tools</t>
  </si>
  <si>
    <t xml:space="preserve">https://render.guildwars2.com/file/4120280F5D69B59A9C3EFF2D6C6902792B18BD0B/866739.png</t>
  </si>
  <si>
    <t xml:space="preserve">Invader's Accessory</t>
  </si>
  <si>
    <t xml:space="preserve">Invader's Amulet</t>
  </si>
  <si>
    <t xml:space="preserve">Invader's Ring</t>
  </si>
  <si>
    <t xml:space="preserve">Inventor's Merit</t>
  </si>
  <si>
    <t xml:space="preserve">https://render.guildwars2.com/file/72A04DCC1779F8253E180A034F413ACE3695BB03/1998815.png</t>
  </si>
  <si>
    <t xml:space="preserve">Investigation Kit</t>
  </si>
  <si>
    <t xml:space="preserve">Invisible Boots</t>
  </si>
  <si>
    <t xml:space="preserve">https://render.guildwars2.com/file/BFA446B0EC0E9901DE3C639A93F50728BC0B262B/1294766.png</t>
  </si>
  <si>
    <t xml:space="preserve">Invisible Slippers</t>
  </si>
  <si>
    <t xml:space="preserve">Invisible Stompers</t>
  </si>
  <si>
    <t xml:space="preserve">Invitation from Queen Jennah</t>
  </si>
  <si>
    <t xml:space="preserve">Invoker's Coat</t>
  </si>
  <si>
    <t xml:space="preserve">Iris Blush Dye</t>
  </si>
  <si>
    <t xml:space="preserve">Iris Dye</t>
  </si>
  <si>
    <t xml:space="preserve">Iron Axe Blade</t>
  </si>
  <si>
    <t xml:space="preserve">https://render.guildwars2.com/file/D8BC642E4901B980082E576021BC21C7FBFD00F2/63408.png</t>
  </si>
  <si>
    <t xml:space="preserve">Iron Band</t>
  </si>
  <si>
    <t xml:space="preserve">https://render.guildwars2.com/file/16B2A4F155EB737271041C79124F2BDC537300D2/63603.png</t>
  </si>
  <si>
    <t xml:space="preserve">Iron Casque Casing</t>
  </si>
  <si>
    <t xml:space="preserve">https://render.guildwars2.com/file/4E55BB99A10C9C724AE35253EC91B780A75F62F3/222856.png</t>
  </si>
  <si>
    <t xml:space="preserve">Iron Casque Lining</t>
  </si>
  <si>
    <t xml:space="preserve">https://render.guildwars2.com/file/35E701F7BD931D406DDB9A7511E8A858B5F927BA/222876.png</t>
  </si>
  <si>
    <t xml:space="preserve">Iron Dagger Blade</t>
  </si>
  <si>
    <t xml:space="preserve">https://render.guildwars2.com/file/1346D75B7B4E0639C2782853D59CBE1C19472B75/63411.png</t>
  </si>
  <si>
    <t xml:space="preserve">Iron Dagger Hilt</t>
  </si>
  <si>
    <t xml:space="preserve">https://render.guildwars2.com/file/EE24FBF527793757CF4C401FF27D5754B3B20C3B/63422.png</t>
  </si>
  <si>
    <t xml:space="preserve">Iron Dye</t>
  </si>
  <si>
    <t xml:space="preserve">Iron Greatsword Blade</t>
  </si>
  <si>
    <t xml:space="preserve">https://render.guildwars2.com/file/F09F0FD93B3A77F437A7E0A04B9AD09A303CE323/63402.png</t>
  </si>
  <si>
    <t xml:space="preserve">Iron Greatsword Hilt</t>
  </si>
  <si>
    <t xml:space="preserve">https://render.guildwars2.com/file/A85166AAD632176E4D30DD3E49ECE72C0A76307A/219527.png</t>
  </si>
  <si>
    <t xml:space="preserve">Iron Hammer Head</t>
  </si>
  <si>
    <t xml:space="preserve">https://render.guildwars2.com/file/EB1C07BCE542B95CD6A2CB4E4D06AF5EA0E678DD/63414.png</t>
  </si>
  <si>
    <t xml:space="preserve">Iron Horn</t>
  </si>
  <si>
    <t xml:space="preserve">https://render.guildwars2.com/file/AE51C8C930707D58262476BB462DA24E91EBAFEF/63456.png</t>
  </si>
  <si>
    <t xml:space="preserve">Iron Ingot</t>
  </si>
  <si>
    <t xml:space="preserve">https://render.guildwars2.com/file/69722C33064097766ABC44B20F5D4B551E599E32/65912.png</t>
  </si>
  <si>
    <t xml:space="preserve">Iron Legion Amulet</t>
  </si>
  <si>
    <t xml:space="preserve">Iron Legion Badge</t>
  </si>
  <si>
    <t xml:space="preserve">Iron Legion Badge of Bravery</t>
  </si>
  <si>
    <t xml:space="preserve">Iron Legion Command Shield</t>
  </si>
  <si>
    <t xml:space="preserve">Iron Legion Gear</t>
  </si>
  <si>
    <t xml:space="preserve">Iron Legion Gunner's Ring</t>
  </si>
  <si>
    <t xml:space="preserve">https://render.guildwars2.com/file/C91B26DAC0E9C2B60F0C1E18ED35E0B39F3F4B20/63594.png</t>
  </si>
  <si>
    <t xml:space="preserve">Iron Legion Harpoon</t>
  </si>
  <si>
    <t xml:space="preserve">Iron Legion Machine Gun Gear</t>
  </si>
  <si>
    <t xml:space="preserve">Iron Legion Primus Badge</t>
  </si>
  <si>
    <t xml:space="preserve">https://render.guildwars2.com/file/0DFA49E4C51D6AEB2A0A6A20084F01065257B5B2/455924.png</t>
  </si>
  <si>
    <t xml:space="preserve">Iron Legion Shield</t>
  </si>
  <si>
    <t xml:space="preserve">https://render.guildwars2.com/file/9355BA0DD84B67B6280DD538D06FD7EE9F0CB32D/68080.png</t>
  </si>
  <si>
    <t xml:space="preserve">Iron Legion Speargun</t>
  </si>
  <si>
    <t xml:space="preserve">Iron Legion Trident</t>
  </si>
  <si>
    <t xml:space="preserve">Iron Legion's Boots</t>
  </si>
  <si>
    <t xml:space="preserve">Iron Legion's Breastplate</t>
  </si>
  <si>
    <t xml:space="preserve">Iron Legion's Gauntlets</t>
  </si>
  <si>
    <t xml:space="preserve">Iron Legion's Helm</t>
  </si>
  <si>
    <t xml:space="preserve">Iron Legion's Leggings</t>
  </si>
  <si>
    <t xml:space="preserve">Iron Legion's Pauldrons</t>
  </si>
  <si>
    <t xml:space="preserve">Iron Mace Head</t>
  </si>
  <si>
    <t xml:space="preserve">https://render.guildwars2.com/file/0D0790661B11731765C1662975789D9E4C072E1C/63419.png</t>
  </si>
  <si>
    <t xml:space="preserve">Iron Ore</t>
  </si>
  <si>
    <t xml:space="preserve">https://render.guildwars2.com/file/C1FD07F60E0B74C497761C1C014D03E402E60C6F/65927.png</t>
  </si>
  <si>
    <t xml:space="preserve">Iron Ore Mining Node</t>
  </si>
  <si>
    <t xml:space="preserve">https://render.guildwars2.com/file/69D4485D439BAD34B737AD0FB00EE7CED3E717C5/1465618.png</t>
  </si>
  <si>
    <t xml:space="preserve">Iron Pauldron Casing</t>
  </si>
  <si>
    <t xml:space="preserve">https://render.guildwars2.com/file/C06A10BA569D46089E6FEC069F0B772D0A39B3A7/340089.png</t>
  </si>
  <si>
    <t xml:space="preserve">Iron Pauldron Lining</t>
  </si>
  <si>
    <t xml:space="preserve">https://render.guildwars2.com/file/0095BE7DCDBD5C01AFB99359EE54BD55AAA15198/222880.png</t>
  </si>
  <si>
    <t xml:space="preserve">Iron Pistol Barrel</t>
  </si>
  <si>
    <t xml:space="preserve">https://render.guildwars2.com/file/F8EE9D5744FCA80B13E02E39903EB2F8DACCF4F4/63447.png</t>
  </si>
  <si>
    <t xml:space="preserve">Iron Plated Dowel</t>
  </si>
  <si>
    <t xml:space="preserve">https://render.guildwars2.com/file/927F24D0166FAB44575AE04A6E360D02435F3559/63490.png</t>
  </si>
  <si>
    <t xml:space="preserve">Iron Rifle Barrel</t>
  </si>
  <si>
    <t xml:space="preserve">https://render.guildwars2.com/file/36BB033499ED78BD0EA507C7BE9CAA64B8BDFC52/63443.png</t>
  </si>
  <si>
    <t xml:space="preserve">Iron Ring</t>
  </si>
  <si>
    <t xml:space="preserve">Iron Scale Armguard Lining</t>
  </si>
  <si>
    <t xml:space="preserve">https://render.guildwars2.com/file/9470F25EEC43272B30D2907ED061E173B9D6E76B/222874.png</t>
  </si>
  <si>
    <t xml:space="preserve">Iron Scale Armguard Panel</t>
  </si>
  <si>
    <t xml:space="preserve">https://render.guildwars2.com/file/71D4F20A60294C6CA578E00EF10502255A5430D1/222854.png</t>
  </si>
  <si>
    <t xml:space="preserve">Iron Scale Boot Lining</t>
  </si>
  <si>
    <t xml:space="preserve">https://render.guildwars2.com/file/C01DC25C37F0A8005E4CAE5668E3119DA4640FC4/222870.png</t>
  </si>
  <si>
    <t xml:space="preserve">Iron Scale Boot Panel</t>
  </si>
  <si>
    <t xml:space="preserve">https://render.guildwars2.com/file/05DD07DB6AEFC3F917C40319BB0FDD6D027BEE07/222850.png</t>
  </si>
  <si>
    <t xml:space="preserve">Iron Scale Chest Padding</t>
  </si>
  <si>
    <t xml:space="preserve">https://render.guildwars2.com/file/F3C601B1F1480D05A4180C01C4277FB0AA314DB6/222872.png</t>
  </si>
  <si>
    <t xml:space="preserve">Iron Scale Chest Panel</t>
  </si>
  <si>
    <t xml:space="preserve">https://render.guildwars2.com/file/BAAF1909E8E76690BF0248DC137294B2EDB5B2BC/222852.png</t>
  </si>
  <si>
    <t xml:space="preserve">Iron Scale Legging Lining</t>
  </si>
  <si>
    <t xml:space="preserve">https://render.guildwars2.com/file/5003B506C9FC60A1CE7473B8E24AD4F73F136709/222878.png</t>
  </si>
  <si>
    <t xml:space="preserve">Iron Scale Legging Panel</t>
  </si>
  <si>
    <t xml:space="preserve">https://render.guildwars2.com/file/9BA2163570E4504918E79507375AEE3E40C2DA06/340097.png</t>
  </si>
  <si>
    <t xml:space="preserve">Iron Shackles</t>
  </si>
  <si>
    <t xml:space="preserve">https://render.guildwars2.com/file/347F6414029A0F95AFE0DC93026E9FC87C56C3A8/220890.png</t>
  </si>
  <si>
    <t xml:space="preserve">Iron Shield Backing</t>
  </si>
  <si>
    <t xml:space="preserve">https://render.guildwars2.com/file/AB0467BF60AD551B76EC25B72B615D557C41B4CB/63436.png</t>
  </si>
  <si>
    <t xml:space="preserve">Iron Shield Boss</t>
  </si>
  <si>
    <t xml:space="preserve">https://render.guildwars2.com/file/3E607D9EED075553C79150630D6FF8272A542C65/63439.png</t>
  </si>
  <si>
    <t xml:space="preserve">Iron Spear Head</t>
  </si>
  <si>
    <t xml:space="preserve">https://render.guildwars2.com/file/B2220E4D55E716CBC2B9D0B17EA84FD45341083F/63492.png</t>
  </si>
  <si>
    <t xml:space="preserve">Iron Sword Blade</t>
  </si>
  <si>
    <t xml:space="preserve">Iron Sword Hilt</t>
  </si>
  <si>
    <t xml:space="preserve">https://render.guildwars2.com/file/25293101ECCA39A3A194030BD67190DE3E994DD0/63405.png</t>
  </si>
  <si>
    <t xml:space="preserve">Iron Torch Head</t>
  </si>
  <si>
    <t xml:space="preserve">https://render.guildwars2.com/file/14F406BEF9F93F33DBF0192731772DF04BCC0E99/219577.png</t>
  </si>
  <si>
    <t xml:space="preserve">Iron Trident Head</t>
  </si>
  <si>
    <t xml:space="preserve">https://render.guildwars2.com/file/35DC44DA6F3B1B804F08AE39337C77E5FA6CF33F/63496.png</t>
  </si>
  <si>
    <t xml:space="preserve">Iron Warhorn Mouthpiece</t>
  </si>
  <si>
    <t xml:space="preserve">https://render.guildwars2.com/file/F9047423F06243091C9BF1D234CD93936345F00D/63451.png</t>
  </si>
  <si>
    <t xml:space="preserve">Ironfist</t>
  </si>
  <si>
    <t xml:space="preserve">Irradiated Focus</t>
  </si>
  <si>
    <t xml:space="preserve">Irradiated Pistol</t>
  </si>
  <si>
    <t xml:space="preserve">Irradiated Skritt Shiny Thing</t>
  </si>
  <si>
    <t xml:space="preserve">https://render.guildwars2.com/file/21A6C1D3CFEAE3F0C56134B7C5B099FD20E069AB/455957.png</t>
  </si>
  <si>
    <t xml:space="preserve">Irradiated Sword</t>
  </si>
  <si>
    <t xml:space="preserve">Island Shoulder Skin</t>
  </si>
  <si>
    <t xml:space="preserve">Istani Empowerment</t>
  </si>
  <si>
    <t xml:space="preserve">Ithas Longbow</t>
  </si>
  <si>
    <t xml:space="preserve">https://render.guildwars2.com/file/BDCC012EACCE535DC9F5B3569B45D8C8E7102331/65849.png</t>
  </si>
  <si>
    <t xml:space="preserve">Ivory Dye</t>
  </si>
  <si>
    <t xml:space="preserve">Jacaranda Dye</t>
  </si>
  <si>
    <t xml:space="preserve">Jackal</t>
  </si>
  <si>
    <t xml:space="preserve">https://render.guildwars2.com/file/01D6BF672FDBC1A22D11CF1090BCAE7A05372B65/1766897.png</t>
  </si>
  <si>
    <t xml:space="preserve">Jackdaw Pirate Patch</t>
  </si>
  <si>
    <t xml:space="preserve">Jafri's Package of Snowballs</t>
  </si>
  <si>
    <t xml:space="preserve">https://render.guildwars2.com/file/1D05D1EE04E16E69710E1EAB11AC466BBF105778/219347.png</t>
  </si>
  <si>
    <t xml:space="preserve">Jagged Aetherized Metal Scrap</t>
  </si>
  <si>
    <t xml:space="preserve">https://render.guildwars2.com/file/C996C534D443584544696ADD0AFA0ED7E3FA36F8/598597.png</t>
  </si>
  <si>
    <t xml:space="preserve">Jagged Fused Metal Scrap</t>
  </si>
  <si>
    <t xml:space="preserve">https://render.guildwars2.com/file/2F0A5DFFE23CE863FF13CA4A466340C5C9594BBF/561725.png</t>
  </si>
  <si>
    <t xml:space="preserve">Jagged Metal Scrap</t>
  </si>
  <si>
    <t xml:space="preserve">Jagged Twisted Watchwork Scrap</t>
  </si>
  <si>
    <t xml:space="preserve">https://render.guildwars2.com/file/39E80AC2F69C64E35A710AEB64201596E16B1E02/625769.png</t>
  </si>
  <si>
    <t xml:space="preserve">Jahai Bluffs Empowerment</t>
  </si>
  <si>
    <t xml:space="preserve">Jahdugar's Syllabus</t>
  </si>
  <si>
    <t xml:space="preserve">https://render.guildwars2.com/file/05FAC33964ACB8A805062FEB3CB5F5C5CAD74C50/1766599.png</t>
  </si>
  <si>
    <t xml:space="preserve">Jailbroken</t>
  </si>
  <si>
    <t xml:space="preserve">https://render.guildwars2.com/file/F65FF91EFDA6F6A44E98DD62422E1FBC59A96A40/1507990.png</t>
  </si>
  <si>
    <t xml:space="preserve">Jalis' Chestguard</t>
  </si>
  <si>
    <t xml:space="preserve">Jalis Family Ring</t>
  </si>
  <si>
    <t xml:space="preserve">Jalis' Gauntlets</t>
  </si>
  <si>
    <t xml:space="preserve">Jalis' Greaves</t>
  </si>
  <si>
    <t xml:space="preserve">Jalis' Helm</t>
  </si>
  <si>
    <t xml:space="preserve">Jalis' Legplates</t>
  </si>
  <si>
    <t xml:space="preserve">Jalis' Pauldrons</t>
  </si>
  <si>
    <t xml:space="preserve">Jar of Bees</t>
  </si>
  <si>
    <t xml:space="preserve">Jar of Citrus Cream Sauce</t>
  </si>
  <si>
    <t xml:space="preserve">https://render.guildwars2.com/file/08CFF001CFB701540B9F384D55EFA24FFCAA19F5/219480.png</t>
  </si>
  <si>
    <t xml:space="preserve">Jar of Harpy Pheromones</t>
  </si>
  <si>
    <t xml:space="preserve">Jar of Lost Souls</t>
  </si>
  <si>
    <t xml:space="preserve">Jar of Mint Sauce</t>
  </si>
  <si>
    <t xml:space="preserve">Jar of Ooze</t>
  </si>
  <si>
    <t xml:space="preserve">https://render.guildwars2.com/file/2801B02C780CA1F2B32D674039EAE6260C4133DB/455975.png</t>
  </si>
  <si>
    <t xml:space="preserve">Jar of Orange Sauce</t>
  </si>
  <si>
    <t xml:space="preserve">https://render.guildwars2.com/file/26BF0A1AB04716EAF3B70F4AFF450FA595E2A2A3/219476.png</t>
  </si>
  <si>
    <t xml:space="preserve">Jar of Red Curry Paste</t>
  </si>
  <si>
    <t xml:space="preserve">Jar of Tomato Sauce</t>
  </si>
  <si>
    <t xml:space="preserve">https://render.guildwars2.com/file/2CBD5D5F4F076716CBE6B59434E9E12A38B37C62/63272.png</t>
  </si>
  <si>
    <t xml:space="preserve">Jar of Vegetable Oil</t>
  </si>
  <si>
    <t xml:space="preserve">https://render.guildwars2.com/file/750AB0461B36DAC2B9970E4C6328911364DE2552/63259.png</t>
  </si>
  <si>
    <t xml:space="preserve">Jar of Vinegar</t>
  </si>
  <si>
    <t xml:space="preserve">Jatoro's Boots</t>
  </si>
  <si>
    <t xml:space="preserve">Jatoro's Coat</t>
  </si>
  <si>
    <t xml:space="preserve">Jatoro's Gloves</t>
  </si>
  <si>
    <t xml:space="preserve">Jatoro's Leggings</t>
  </si>
  <si>
    <t xml:space="preserve">Jatoro's Mantle</t>
  </si>
  <si>
    <t xml:space="preserve">Jatoro's Mask</t>
  </si>
  <si>
    <t xml:space="preserve">Jaws of Death</t>
  </si>
  <si>
    <t xml:space="preserve">https://render.guildwars2.com/file/4D22B9EB5A3601D77E7E56BEDB4FECAF531F1FD5/340670.png</t>
  </si>
  <si>
    <t xml:space="preserve">Jeev's Dusty Focus</t>
  </si>
  <si>
    <t xml:space="preserve">Jeev's Dusty Scepter</t>
  </si>
  <si>
    <t xml:space="preserve">Jeev's Dusty Staff</t>
  </si>
  <si>
    <t xml:space="preserve">Jeev's Glossy Focus</t>
  </si>
  <si>
    <t xml:space="preserve">Jeev's Glossy Scepter</t>
  </si>
  <si>
    <t xml:space="preserve">Jeev's Glossy Staff</t>
  </si>
  <si>
    <t xml:space="preserve">Jellyfish Remains</t>
  </si>
  <si>
    <t xml:space="preserve">Jeweled Broach</t>
  </si>
  <si>
    <t xml:space="preserve">https://render.guildwars2.com/file/DDFC7DCF675C04A73B069D0F78E92793656102A0/66819.png</t>
  </si>
  <si>
    <t xml:space="preserve">Jeweled Damask Patch</t>
  </si>
  <si>
    <t xml:space="preserve">Jeweled Deldrimor Steel Plated Dowel</t>
  </si>
  <si>
    <t xml:space="preserve">Jezza's Flamethrower</t>
  </si>
  <si>
    <t xml:space="preserve">Jofast's Hammer</t>
  </si>
  <si>
    <t xml:space="preserve">Jofast's Mace</t>
  </si>
  <si>
    <t xml:space="preserve">Jofast's Mantle</t>
  </si>
  <si>
    <t xml:space="preserve">Jofast's Pauldrons</t>
  </si>
  <si>
    <t xml:space="preserve">Jofast's Shoulderpads</t>
  </si>
  <si>
    <t xml:space="preserve">Johan's Cloth Mantle</t>
  </si>
  <si>
    <t xml:space="preserve">Johan's Heavy Shoulderguard</t>
  </si>
  <si>
    <t xml:space="preserve">Johan's Leather Shoulderpads</t>
  </si>
  <si>
    <t xml:space="preserve">Joko's Book Club Selections</t>
  </si>
  <si>
    <t xml:space="preserve">https://render.guildwars2.com/file/4673CD7BF8D665F552040C08784818AAB197B1FD/1767096.png</t>
  </si>
  <si>
    <t xml:space="preserve">Joko's Crown (Replica)</t>
  </si>
  <si>
    <t xml:space="preserve">https://render.guildwars2.com/file/6A9BB7E30ED697C1A00F9FB77E20F87528DD0995/2056194.png</t>
  </si>
  <si>
    <t xml:space="preserve">Jora Totem</t>
  </si>
  <si>
    <t xml:space="preserve">https://render.guildwars2.com/file/CCBC1D4001CF5715470F989101D6C2F59DFFAD36/455911.png</t>
  </si>
  <si>
    <t xml:space="preserve">Jora's Defender</t>
  </si>
  <si>
    <t xml:space="preserve">https://render.guildwars2.com/file/4BFFB1EC79A6022411D3F0BF799973281F36D53D/433978.png</t>
  </si>
  <si>
    <t xml:space="preserve">Jorbreaker</t>
  </si>
  <si>
    <t xml:space="preserve">https://render.guildwars2.com/file/D1679CEA0B0207B8D196F1F39C913C14CB282901/591443.png</t>
  </si>
  <si>
    <t xml:space="preserve">Jormag's Breath</t>
  </si>
  <si>
    <t xml:space="preserve">https://render.guildwars2.com/file/31341CB02337F1D0543FC602F43AFEF3CDD434F6/66555.png</t>
  </si>
  <si>
    <t xml:space="preserve">Jormag's Claw Fragment</t>
  </si>
  <si>
    <t xml:space="preserve">https://render.guildwars2.com/file/EB2AF7C99C3CFF4B28536162CEB334C528FC4CA0/455945.png</t>
  </si>
  <si>
    <t xml:space="preserve">Jormag's Needle</t>
  </si>
  <si>
    <t xml:space="preserve">https://render.guildwars2.com/file/B10E12E2552C970A2D131A44326A0332E425F317/534342.png</t>
  </si>
  <si>
    <t xml:space="preserve">Jotun Greatsword</t>
  </si>
  <si>
    <t xml:space="preserve">https://render.guildwars2.com/file/F06B7B56F29B40F7BEE0B4724E5AF1CE00D6E256/779913.png</t>
  </si>
  <si>
    <t xml:space="preserve">Jotun Runestone</t>
  </si>
  <si>
    <t xml:space="preserve">Journal of a Youth</t>
  </si>
  <si>
    <t xml:space="preserve">Journeyman Maintenance Oil</t>
  </si>
  <si>
    <t xml:space="preserve">https://render.guildwars2.com/file/1C6EBDE2580958DA7010B2F6A11B1602F0D5749D/219363.png</t>
  </si>
  <si>
    <t xml:space="preserve">Journeyman Tuning Crystal</t>
  </si>
  <si>
    <t xml:space="preserve">https://render.guildwars2.com/file/1F2963C0F8331BC508A2F0E27B3039AC0172E0B9/219369.png</t>
  </si>
  <si>
    <t xml:space="preserve">Judgment Axe</t>
  </si>
  <si>
    <t xml:space="preserve">Judgment Harpoon</t>
  </si>
  <si>
    <t xml:space="preserve">https://render.guildwars2.com/file/E91E6EB7566DF773121A0E6B57AAC227ADC9912D/780591.png</t>
  </si>
  <si>
    <t xml:space="preserve">Judgment Speargun</t>
  </si>
  <si>
    <t xml:space="preserve">Judgment Trident</t>
  </si>
  <si>
    <t xml:space="preserve">Jug of Confiscated Booze</t>
  </si>
  <si>
    <t xml:space="preserve">Jug of Friesson's Ale</t>
  </si>
  <si>
    <t xml:space="preserve">Jug of Hard Apple Cider</t>
  </si>
  <si>
    <t xml:space="preserve">Jug of Martini</t>
  </si>
  <si>
    <t xml:space="preserve">Jug of Moletariate Cocktail</t>
  </si>
  <si>
    <t xml:space="preserve">Jug of Water</t>
  </si>
  <si>
    <t xml:space="preserve">https://render.guildwars2.com/file/C23FA1EA0827E97312D6064F4A08B402FE9943B9/63071.png</t>
  </si>
  <si>
    <t xml:space="preserve">Junction Haven Shield</t>
  </si>
  <si>
    <t xml:space="preserve">Junction Haven Sword</t>
  </si>
  <si>
    <t xml:space="preserve">Jungle Dye</t>
  </si>
  <si>
    <t xml:space="preserve">Jungle Grass Seed</t>
  </si>
  <si>
    <t xml:space="preserve">https://render.guildwars2.com/file/1743F86577B7EC0880B7E9C272F1B71BDAD01CF9/219415.png</t>
  </si>
  <si>
    <t xml:space="preserve">Jute Breeches Lining</t>
  </si>
  <si>
    <t xml:space="preserve">https://render.guildwars2.com/file/D9D9C71AF83ECB5C2E64ECB70B9A0C15E2E0490E/63508.png</t>
  </si>
  <si>
    <t xml:space="preserve">Jute Breeches Panel</t>
  </si>
  <si>
    <t xml:space="preserve">https://render.guildwars2.com/file/58C349917FB40871B2E22F286C727F67117A0B09/63507.png</t>
  </si>
  <si>
    <t xml:space="preserve">Jute Epaulet Padding</t>
  </si>
  <si>
    <t xml:space="preserve">https://render.guildwars2.com/file/2303F0B81A6C3D2357F60A7ADBD6FAD4CABF7868/63513.png</t>
  </si>
  <si>
    <t xml:space="preserve">Jute Epaulet Panel</t>
  </si>
  <si>
    <t xml:space="preserve">https://render.guildwars2.com/file/97C36659E9480A080202207C0F177106994DF7EB/63514.png</t>
  </si>
  <si>
    <t xml:space="preserve">Jute Headpiece Padding</t>
  </si>
  <si>
    <t xml:space="preserve">https://render.guildwars2.com/file/082BF693966AA42AC509ED0A9FDB48FE35C6CEC5/63512.png</t>
  </si>
  <si>
    <t xml:space="preserve">Jute Headpiece Strap</t>
  </si>
  <si>
    <t xml:space="preserve">https://render.guildwars2.com/file/CB6C73BB2A5E0ECF9C359194737D59D2A006136D/63511.png</t>
  </si>
  <si>
    <t xml:space="preserve">Jute Patch</t>
  </si>
  <si>
    <t xml:space="preserve">https://render.guildwars2.com/file/0552CD2202B3691A1E6B26A0D6195DC13A5C7827/1201851.png</t>
  </si>
  <si>
    <t xml:space="preserve">Jute Sandal Sole</t>
  </si>
  <si>
    <t xml:space="preserve">https://render.guildwars2.com/file/D1FE762FC56295496E0FE9D34A6BBB0545C2473C/63510.png</t>
  </si>
  <si>
    <t xml:space="preserve">Jute Sandal Upper</t>
  </si>
  <si>
    <t xml:space="preserve">https://render.guildwars2.com/file/B55680BA5F08C6CEBEF4F85EA3C5DDC00F9526CB/63509.png</t>
  </si>
  <si>
    <t xml:space="preserve">Jute Scrap</t>
  </si>
  <si>
    <t xml:space="preserve">https://render.guildwars2.com/file/A03B07F2A625FE01B01A59042BDD06C7C5AC30D2/65939.png</t>
  </si>
  <si>
    <t xml:space="preserve">Jute Tunic Lining</t>
  </si>
  <si>
    <t xml:space="preserve">https://render.guildwars2.com/file/BCBEBC4578A3F50E66D7440EA59E12F720B74856/63504.png</t>
  </si>
  <si>
    <t xml:space="preserve">Jute Tunic Panel</t>
  </si>
  <si>
    <t xml:space="preserve">https://render.guildwars2.com/file/2ED9193068B46520425973D20B5369C5CCED06D5/63503.png</t>
  </si>
  <si>
    <t xml:space="preserve">Jute Wristguard Padding</t>
  </si>
  <si>
    <t xml:space="preserve">https://render.guildwars2.com/file/7DE071093828A3E03DDBEB0740C2E6E97FAB13B2/63506.png</t>
  </si>
  <si>
    <t xml:space="preserve">Jute Wristguard Strap</t>
  </si>
  <si>
    <t xml:space="preserve">https://render.guildwars2.com/file/0933B3CA980E4D35D0F949515CB66EA325BF2760/63505.png</t>
  </si>
  <si>
    <t xml:space="preserve">Kahdash's Riding Bow</t>
  </si>
  <si>
    <t xml:space="preserve">https://render.guildwars2.com/file/065A1536020C3B21C2F05CCDD0775BB15763D665/1766122.png</t>
  </si>
  <si>
    <t xml:space="preserve">Kaiser Snake Axe Skin</t>
  </si>
  <si>
    <t xml:space="preserve">https://render.guildwars2.com/file/1D0517FA7C7B094DF7DD4B9EF7AC71B27C09DFB5/1418381.png</t>
  </si>
  <si>
    <t xml:space="preserve">Kaiser Snake Dagger Skin</t>
  </si>
  <si>
    <t xml:space="preserve">https://render.guildwars2.com/file/B4C7310A0DD8BC6ACA506C5BDD01B3286651C9D6/1418391.png</t>
  </si>
  <si>
    <t xml:space="preserve">Kaiser Snake Focus Skin</t>
  </si>
  <si>
    <t xml:space="preserve">https://render.guildwars2.com/file/027752D9C961FE516D80920859DB7F6D785E720C/1418394.png</t>
  </si>
  <si>
    <t xml:space="preserve">Kaiser Snake Greatsword Skin</t>
  </si>
  <si>
    <t xml:space="preserve">https://render.guildwars2.com/file/5BA707E5EBB6D219B40BAA5AD002A6B74AB7C3DE/1418397.png</t>
  </si>
  <si>
    <t xml:space="preserve">Kaiser Snake Hammer Skin</t>
  </si>
  <si>
    <t xml:space="preserve">https://render.guildwars2.com/file/9A45CFB0A5A09BDDD704DB190EC4B009D04A47D4/1418400.png</t>
  </si>
  <si>
    <t xml:space="preserve">Kaiser Snake Longbow Skin</t>
  </si>
  <si>
    <t xml:space="preserve">https://render.guildwars2.com/file/CD4B33E8FE186436076D5B1C0D2A49E7BBE7BD59/1418388.png</t>
  </si>
  <si>
    <t xml:space="preserve">Kaiser Snake Mace Skin</t>
  </si>
  <si>
    <t xml:space="preserve">https://render.guildwars2.com/file/33630E54C26C0F793B062B60F6EFF4DB7FA778A8/1418403.png</t>
  </si>
  <si>
    <t xml:space="preserve">Kaiser Snake Pistol Skin</t>
  </si>
  <si>
    <t xml:space="preserve">https://render.guildwars2.com/file/560CE8C90193E5389F2C2CAD00DAD59504049BCF/1418406.png</t>
  </si>
  <si>
    <t xml:space="preserve">Kaiser Snake Rifle Skin</t>
  </si>
  <si>
    <t xml:space="preserve">https://render.guildwars2.com/file/2B759D39B332F6CF04D62BC0761814EA014CEECF/1418409.png</t>
  </si>
  <si>
    <t xml:space="preserve">Kaiser Snake Scepter Skin</t>
  </si>
  <si>
    <t xml:space="preserve">https://render.guildwars2.com/file/DB520C5022E722AD7AF310571B0B0B72E3183EC3/1418414.png</t>
  </si>
  <si>
    <t xml:space="preserve">Kaiser Snake Shield Skin</t>
  </si>
  <si>
    <t xml:space="preserve">https://render.guildwars2.com/file/5166671F31BDDA44E171B32535BC03A8140141B9/1418419.png</t>
  </si>
  <si>
    <t xml:space="preserve">Kaiser Snake Short Bow Skin</t>
  </si>
  <si>
    <t xml:space="preserve">https://render.guildwars2.com/file/E538AE07DADBD0CFF90D17B1E9BCBE7F0996B8FD/1418423.png</t>
  </si>
  <si>
    <t xml:space="preserve">Kaiser Snake Staff Skin</t>
  </si>
  <si>
    <t xml:space="preserve">https://render.guildwars2.com/file/6B54E202F0C9C753546FC2136FD860BFA1563B28/1418426.png</t>
  </si>
  <si>
    <t xml:space="preserve">Kaiser Snake Sword Skin</t>
  </si>
  <si>
    <t xml:space="preserve">https://render.guildwars2.com/file/256D5D7C060E276C73999A5D0456C0B9BAB9E132/1418429.png</t>
  </si>
  <si>
    <t xml:space="preserve">Kaiser Snake Torch Skin</t>
  </si>
  <si>
    <t xml:space="preserve">https://render.guildwars2.com/file/5B587D6527DC6FEFFFFEC430D648E7E1AA1F7BA3/1418432.png</t>
  </si>
  <si>
    <t xml:space="preserve">Kaiser Snake Warhorn Skin</t>
  </si>
  <si>
    <t xml:space="preserve">https://render.guildwars2.com/file/66F9CC0F1BDF556B05029D0A25B605C3D09395FB/1418435.png</t>
  </si>
  <si>
    <t xml:space="preserve">Kale Leaf</t>
  </si>
  <si>
    <t xml:space="preserve">https://render.guildwars2.com/file/B27FE2990ADC0B65E7C5A811F9C20DB676EC3305/63370.png</t>
  </si>
  <si>
    <t xml:space="preserve">Kamekeck War Paint</t>
  </si>
  <si>
    <t xml:space="preserve">Kamohoali'i Kotaki</t>
  </si>
  <si>
    <t xml:space="preserve">https://render.guildwars2.com/file/4705EC549A3296F493312C4018754816175E5D28/456016.png</t>
  </si>
  <si>
    <t xml:space="preserve">Karka Egg Omelet</t>
  </si>
  <si>
    <t xml:space="preserve">https://render.guildwars2.com/file/46044DE9FC56AB792904AD9017A390B867C26847/511764.png</t>
  </si>
  <si>
    <t xml:space="preserve">Karka Hatchling</t>
  </si>
  <si>
    <t xml:space="preserve">https://render.guildwars2.com/file/ECE891682EE5535936F89D23CDDC5506FF6CF708/511873.png</t>
  </si>
  <si>
    <t xml:space="preserve">Karka Helm Skin</t>
  </si>
  <si>
    <t xml:space="preserve">https://render.guildwars2.com/file/B9F4A85C1DD60E497A914542689DF90777189741/1010525.png</t>
  </si>
  <si>
    <t xml:space="preserve">Karka Pick</t>
  </si>
  <si>
    <t xml:space="preserve">https://render.guildwars2.com/file/C4223358DA7DB70212CED1D1067462783D030235/434520.png</t>
  </si>
  <si>
    <t xml:space="preserve">Karka Sample</t>
  </si>
  <si>
    <t xml:space="preserve">https://render.guildwars2.com/file/CE09E0199A02DBAC9D43FC101A4D4B3DF978992F/511900.png</t>
  </si>
  <si>
    <t xml:space="preserve">Karka Shell</t>
  </si>
  <si>
    <t xml:space="preserve">https://render.guildwars2.com/file/B8C22597015FAFB42AB9EDE75528C40C0637B73D/511903.png</t>
  </si>
  <si>
    <t xml:space="preserve">Karmic Retribution</t>
  </si>
  <si>
    <t xml:space="preserve">https://render.guildwars2.com/file/5E59941324A514D92F132CD87603AEADEA76344C/1493241.png</t>
  </si>
  <si>
    <t xml:space="preserve">Karmic Retribution 1</t>
  </si>
  <si>
    <t xml:space="preserve">Karmic Retribution 2</t>
  </si>
  <si>
    <t xml:space="preserve">Karmic Retribution 3</t>
  </si>
  <si>
    <t xml:space="preserve">Karmic Retribution 4</t>
  </si>
  <si>
    <t xml:space="preserve">Kasmeer's Staff</t>
  </si>
  <si>
    <t xml:space="preserve">https://render.guildwars2.com/file/B972E0B0BBD76B7F2F4609D80C29C6EFC2B632C7/665843.png</t>
  </si>
  <si>
    <t xml:space="preserve">Kastaz Roasted Poultry</t>
  </si>
  <si>
    <t xml:space="preserve">https://render.guildwars2.com/file/12C67B490141660F0034A9D8DCEFCC6EBC0A6143/223193.png</t>
  </si>
  <si>
    <t xml:space="preserve">Keepsake Axe Skin</t>
  </si>
  <si>
    <t xml:space="preserve">https://render.guildwars2.com/file/610403B4CAF5A1ABE506BC6AC1FA560E59101039/1691918.png</t>
  </si>
  <si>
    <t xml:space="preserve">Keepsake Dagger Skin</t>
  </si>
  <si>
    <t xml:space="preserve">https://render.guildwars2.com/file/1DD5DD9CC2401EA196051D3ECCEF02CE5BC498DE/1691921.png</t>
  </si>
  <si>
    <t xml:space="preserve">Keepsake Focus Skin</t>
  </si>
  <si>
    <t xml:space="preserve">https://render.guildwars2.com/file/08D42044FC0AA154C2AF622C12FF35ED1710F890/1691922.png</t>
  </si>
  <si>
    <t xml:space="preserve">Keepsake Greatsword Skin</t>
  </si>
  <si>
    <t xml:space="preserve">https://render.guildwars2.com/file/D9FFF64340040A6942A52B589FFB3841FA12D4D5/1691923.png</t>
  </si>
  <si>
    <t xml:space="preserve">Keepsake Hammer Skin</t>
  </si>
  <si>
    <t xml:space="preserve">https://render.guildwars2.com/file/0026BEDA0E241166EB6A7C0412607EAD3CAF26D7/1691924.png</t>
  </si>
  <si>
    <t xml:space="preserve">Keepsake Longbow Skin</t>
  </si>
  <si>
    <t xml:space="preserve">https://render.guildwars2.com/file/069794BFC318277FD5632B37ACBF4F5005C6770C/1691919.png</t>
  </si>
  <si>
    <t xml:space="preserve">Keepsake Mace Skin</t>
  </si>
  <si>
    <t xml:space="preserve">https://render.guildwars2.com/file/C57C06A475303450213D7023914EF0F40C5DFC91/1691925.png</t>
  </si>
  <si>
    <t xml:space="preserve">Keepsake Pistol Skin</t>
  </si>
  <si>
    <t xml:space="preserve">https://render.guildwars2.com/file/0D9C1C7A6DD70EA460E4C1E712E211090FEA9534/1691926.png</t>
  </si>
  <si>
    <t xml:space="preserve">Keepsake Rifle Skin</t>
  </si>
  <si>
    <t xml:space="preserve">https://render.guildwars2.com/file/3BF060D702705A4263E774060954DBE1B3E795EA/1691927.png</t>
  </si>
  <si>
    <t xml:space="preserve">Keepsake Scepter Skin</t>
  </si>
  <si>
    <t xml:space="preserve">https://render.guildwars2.com/file/9AF1F08090CA523E420931D6B0AD7E69B0A2D9C0/1691928.png</t>
  </si>
  <si>
    <t xml:space="preserve">Keepsake Shield Skin</t>
  </si>
  <si>
    <t xml:space="preserve">https://render.guildwars2.com/file/2C35B32C08F64BD1469E1CAA0AA5DE4B1A930174/1691929.png</t>
  </si>
  <si>
    <t xml:space="preserve">Keepsake Short Bow Skin</t>
  </si>
  <si>
    <t xml:space="preserve">https://render.guildwars2.com/file/CF74283CF83ED1D3B0BECEB6181EF8EF0D5E2677/1691920.png</t>
  </si>
  <si>
    <t xml:space="preserve">Keepsake Staff Skin</t>
  </si>
  <si>
    <t xml:space="preserve">https://render.guildwars2.com/file/0BEC09D2C0B902FD7EE4F31107E8BF07A4B2E45C/1691930.png</t>
  </si>
  <si>
    <t xml:space="preserve">Keepsake Sword Skin</t>
  </si>
  <si>
    <t xml:space="preserve">https://render.guildwars2.com/file/D8E00E9B0522AE04C30B696408CE0F0DE4CE9A42/1691936.png</t>
  </si>
  <si>
    <t xml:space="preserve">Keepsake Torch Skin</t>
  </si>
  <si>
    <t xml:space="preserve">https://render.guildwars2.com/file/1313EE0F9C14C9FBBBAEF621D401660F34143620/1691937.png</t>
  </si>
  <si>
    <t xml:space="preserve">Keepsake Warhorn Skin</t>
  </si>
  <si>
    <t xml:space="preserve">https://render.guildwars2.com/file/5B78A57033A056D14F8060385E0E7434F26B75BA/1691939.png</t>
  </si>
  <si>
    <t xml:space="preserve">Kelly Dye</t>
  </si>
  <si>
    <t xml:space="preserve">Kenshi's Wing</t>
  </si>
  <si>
    <t xml:space="preserve">https://render.guildwars2.com/file/EC35605840FC4D63A9761B52B1E37220356D01BA/340673.png</t>
  </si>
  <si>
    <t xml:space="preserve">Kevin</t>
  </si>
  <si>
    <t xml:space="preserve">https://render.guildwars2.com/file/6A7C41E70B2F62A9C46DB06BD55DD837244F0C28/2083189.png</t>
  </si>
  <si>
    <t xml:space="preserve">Key Lime Dye</t>
  </si>
  <si>
    <t xml:space="preserve">Khaki Dye</t>
  </si>
  <si>
    <t xml:space="preserve">Khilbron's Boots</t>
  </si>
  <si>
    <t xml:space="preserve">Khilbron's Coat</t>
  </si>
  <si>
    <t xml:space="preserve">Khilbron's Gloves</t>
  </si>
  <si>
    <t xml:space="preserve">Khilbron's Leggings</t>
  </si>
  <si>
    <t xml:space="preserve">Khilbron's Mantle</t>
  </si>
  <si>
    <t xml:space="preserve">Khilbron's Mask</t>
  </si>
  <si>
    <t xml:space="preserve">Khrysaor, the Golden Sword</t>
  </si>
  <si>
    <t xml:space="preserve">https://render.guildwars2.com/file/999240BCB3A1720D710BA7630F11CB926A43E26B/434648.png</t>
  </si>
  <si>
    <t xml:space="preserve">Kilroy Stonekin Necklace</t>
  </si>
  <si>
    <t xml:space="preserve">Kinar Torch</t>
  </si>
  <si>
    <t xml:space="preserve">Kina's Warning Shot</t>
  </si>
  <si>
    <t xml:space="preserve">https://render.guildwars2.com/file/014A9548EF61277BB32E4DD8CC350A611805E3D6/1766121.png</t>
  </si>
  <si>
    <t xml:space="preserve">Kingmaker</t>
  </si>
  <si>
    <t xml:space="preserve">https://render.guildwars2.com/file/CFEB0ECC98ED0AE59FA358A70D543B45B07B70EA/1202130.png</t>
  </si>
  <si>
    <t xml:space="preserve">King's Remembrance</t>
  </si>
  <si>
    <t xml:space="preserve">https://render.guildwars2.com/file/DB07C306BECCC1B36E4C6B0340F8E9CDF0CBA3B6/619726.png</t>
  </si>
  <si>
    <t xml:space="preserve">Kite</t>
  </si>
  <si>
    <t xml:space="preserve">https://render.guildwars2.com/file/924F98BEB37F090204D31F0D262CF4C22A57C673/603291.png</t>
  </si>
  <si>
    <t xml:space="preserve">Knavish Tonic</t>
  </si>
  <si>
    <t xml:space="preserve">Knight's Apprentice Coat</t>
  </si>
  <si>
    <t xml:space="preserve">Knight's Apprentice Gloves</t>
  </si>
  <si>
    <t xml:space="preserve">Knight's Apprentice Pants</t>
  </si>
  <si>
    <t xml:space="preserve">Knight's Apprentice Shoes</t>
  </si>
  <si>
    <t xml:space="preserve">Knight's Apprentice Shoulders</t>
  </si>
  <si>
    <t xml:space="preserve">Knight's Bandit Baton</t>
  </si>
  <si>
    <t xml:space="preserve">Knight's Bandit Bugle</t>
  </si>
  <si>
    <t xml:space="preserve">Knight's Bandit Cleaver</t>
  </si>
  <si>
    <t xml:space="preserve">Knight's Bandit Demolisher</t>
  </si>
  <si>
    <t xml:space="preserve">Knight's Bandit Focus</t>
  </si>
  <si>
    <t xml:space="preserve">Knight's Bandit Longbow</t>
  </si>
  <si>
    <t xml:space="preserve">Knight's Bandit Mallet</t>
  </si>
  <si>
    <t xml:space="preserve">Knight's Bandit Musket</t>
  </si>
  <si>
    <t xml:space="preserve">Knight's Bandit Revolver</t>
  </si>
  <si>
    <t xml:space="preserve">Knight's Bandit Shiv</t>
  </si>
  <si>
    <t xml:space="preserve">Knight's Bandit Short Bow</t>
  </si>
  <si>
    <t xml:space="preserve">Knight's Bandit Slicer</t>
  </si>
  <si>
    <t xml:space="preserve">Knight's Bandit Spire</t>
  </si>
  <si>
    <t xml:space="preserve">Knight's Bandit Sunderer</t>
  </si>
  <si>
    <t xml:space="preserve">Knight's Bandit Torch</t>
  </si>
  <si>
    <t xml:space="preserve">Knight's Bandit Ward</t>
  </si>
  <si>
    <t xml:space="preserve">Knight's Barbaric Boots</t>
  </si>
  <si>
    <t xml:space="preserve">Knight's Barbaric Coat</t>
  </si>
  <si>
    <t xml:space="preserve">Knight's Barbaric Gloves</t>
  </si>
  <si>
    <t xml:space="preserve">Knight's Barbaric Helm</t>
  </si>
  <si>
    <t xml:space="preserve">Knight's Barbaric Legplates</t>
  </si>
  <si>
    <t xml:space="preserve">Knight's Barbaric Pauldrons</t>
  </si>
  <si>
    <t xml:space="preserve">Knight's Black Earth Trident</t>
  </si>
  <si>
    <t xml:space="preserve">Knight's Cabalist Boots</t>
  </si>
  <si>
    <t xml:space="preserve">Knight's Cabalist Coat</t>
  </si>
  <si>
    <t xml:space="preserve">Knight's Cabalist Gloves</t>
  </si>
  <si>
    <t xml:space="preserve">Knight's Cabalist Hood</t>
  </si>
  <si>
    <t xml:space="preserve">Knight's Cabalist Legs</t>
  </si>
  <si>
    <t xml:space="preserve">Knight's Cabalist Shoulders</t>
  </si>
  <si>
    <t xml:space="preserve">Knight's Chainmail Chestpiece</t>
  </si>
  <si>
    <t xml:space="preserve">Knight's Chainmail Footgear</t>
  </si>
  <si>
    <t xml:space="preserve">Knight's Chainmail Gauntlets</t>
  </si>
  <si>
    <t xml:space="preserve">Knight's Chainmail Helm</t>
  </si>
  <si>
    <t xml:space="preserve">Knight's Chainmail Leggings</t>
  </si>
  <si>
    <t xml:space="preserve">Knight's Chainmail Shoulders</t>
  </si>
  <si>
    <t xml:space="preserve">Knight's Darksteel Axe</t>
  </si>
  <si>
    <t xml:space="preserve">Knight's Darksteel Dagger</t>
  </si>
  <si>
    <t xml:space="preserve">Knight's Darksteel Greatsword</t>
  </si>
  <si>
    <t xml:space="preserve">Knight's Darksteel Hammer</t>
  </si>
  <si>
    <t xml:space="preserve">Knight's Darksteel Imbued Inscription</t>
  </si>
  <si>
    <t xml:space="preserve">https://render.guildwars2.com/file/5A96F5F09699683B1BB627DD0C1E913C9326D1BF/434383.png</t>
  </si>
  <si>
    <t xml:space="preserve">Knight's Darksteel Mace</t>
  </si>
  <si>
    <t xml:space="preserve">Knight's Darksteel Pistol</t>
  </si>
  <si>
    <t xml:space="preserve">Knight's Darksteel Plated Inscription</t>
  </si>
  <si>
    <t xml:space="preserve">https://render.guildwars2.com/file/939AEF75385E73F6DEFB635ED8B4680CBD0F426E/340425.png</t>
  </si>
  <si>
    <t xml:space="preserve">Knight's Darksteel Rifle</t>
  </si>
  <si>
    <t xml:space="preserve">Knight's Darksteel Shield</t>
  </si>
  <si>
    <t xml:space="preserve">Knight's Darksteel Spear</t>
  </si>
  <si>
    <t xml:space="preserve">Knight's Darksteel Sword</t>
  </si>
  <si>
    <t xml:space="preserve">Knight's Diviner Boots</t>
  </si>
  <si>
    <t xml:space="preserve">Knight's Diviner Coat</t>
  </si>
  <si>
    <t xml:space="preserve">Knight's Diviner Gloves</t>
  </si>
  <si>
    <t xml:space="preserve">Knight's Diviner Helm</t>
  </si>
  <si>
    <t xml:space="preserve">Knight's Diviner Leggings</t>
  </si>
  <si>
    <t xml:space="preserve">Knight's Diviner Mantle</t>
  </si>
  <si>
    <t xml:space="preserve">Knight's Draconic Boots</t>
  </si>
  <si>
    <t xml:space="preserve">Knight's Draconic Coat</t>
  </si>
  <si>
    <t xml:space="preserve">Knight's Draconic Gauntlets</t>
  </si>
  <si>
    <t xml:space="preserve">Knight's Draconic Helm</t>
  </si>
  <si>
    <t xml:space="preserve">Knight's Draconic Legs</t>
  </si>
  <si>
    <t xml:space="preserve">Knight's Draconic Pauldrons</t>
  </si>
  <si>
    <t xml:space="preserve">Knight's Duelist Boots</t>
  </si>
  <si>
    <t xml:space="preserve">Knight's Duelist Coat</t>
  </si>
  <si>
    <t xml:space="preserve">Knight's Duelist Gloves</t>
  </si>
  <si>
    <t xml:space="preserve">Knight's Duelist Mask</t>
  </si>
  <si>
    <t xml:space="preserve">Knight's Duelist Pants</t>
  </si>
  <si>
    <t xml:space="preserve">Knight's Duelist Pauldrons</t>
  </si>
  <si>
    <t xml:space="preserve">Knight's Elder Inscription</t>
  </si>
  <si>
    <t xml:space="preserve">https://render.guildwars2.com/file/DDC9D9C4D5B2033E3F407C7754D2173D00365D68/340470.png</t>
  </si>
  <si>
    <t xml:space="preserve">Knight's Elder Wood Focus</t>
  </si>
  <si>
    <t xml:space="preserve">Knight's Elder Wood Harpoon Gun</t>
  </si>
  <si>
    <t xml:space="preserve">Knight's Elder Wood Longbow</t>
  </si>
  <si>
    <t xml:space="preserve">Knight's Elder Wood Scepter</t>
  </si>
  <si>
    <t xml:space="preserve">Knight's Elder Wood Short Bow</t>
  </si>
  <si>
    <t xml:space="preserve">Knight's Elder Wood Staff</t>
  </si>
  <si>
    <t xml:space="preserve">Knight's Elder Wood Torch</t>
  </si>
  <si>
    <t xml:space="preserve">Knight's Elder Wood Trident</t>
  </si>
  <si>
    <t xml:space="preserve">Knight's Elder Wood Warhorn</t>
  </si>
  <si>
    <t xml:space="preserve">Knight's Emblazoned Boots</t>
  </si>
  <si>
    <t xml:space="preserve">Knight's Emblazoned Coat</t>
  </si>
  <si>
    <t xml:space="preserve">Knight's Emblazoned Gloves</t>
  </si>
  <si>
    <t xml:space="preserve">Knight's Emblazoned Helm</t>
  </si>
  <si>
    <t xml:space="preserve">Knight's Emblazoned Pants</t>
  </si>
  <si>
    <t xml:space="preserve">Knight's Emblazoned Shoulders</t>
  </si>
  <si>
    <t xml:space="preserve">Knight's Embroidered Linen Insignia</t>
  </si>
  <si>
    <t xml:space="preserve">https://render.guildwars2.com/file/F22F09C198053F0855BFCD3456AF962774BA331A/340492.png</t>
  </si>
  <si>
    <t xml:space="preserve">Knight's Embroidered Silk Insignia</t>
  </si>
  <si>
    <t xml:space="preserve">https://render.guildwars2.com/file/03E16D3D685C2C4A18E4D2A9E74FAF0A1772FCA1/434335.png</t>
  </si>
  <si>
    <t xml:space="preserve">Knight's Exalted Boots</t>
  </si>
  <si>
    <t xml:space="preserve">Knight's Exalted Coat</t>
  </si>
  <si>
    <t xml:space="preserve">Knight's Exalted Gloves</t>
  </si>
  <si>
    <t xml:space="preserve">Knight's Exalted Mantle</t>
  </si>
  <si>
    <t xml:space="preserve">Knight's Exalted Masque</t>
  </si>
  <si>
    <t xml:space="preserve">Knight's Exalted Pants</t>
  </si>
  <si>
    <t xml:space="preserve">Knight's Feathered Boots</t>
  </si>
  <si>
    <t xml:space="preserve">Knight's Feathered Gloves</t>
  </si>
  <si>
    <t xml:space="preserve">Knight's Feathered Headpiece</t>
  </si>
  <si>
    <t xml:space="preserve">Knight's Feathered Mantle</t>
  </si>
  <si>
    <t xml:space="preserve">Knight's Feathered Pants</t>
  </si>
  <si>
    <t xml:space="preserve">Knight's Feathered Vestments</t>
  </si>
  <si>
    <t xml:space="preserve">Knight's Gladiator Boots</t>
  </si>
  <si>
    <t xml:space="preserve">Knight's Gladiator Chestplate</t>
  </si>
  <si>
    <t xml:space="preserve">Knight's Gladiator Gauntlets</t>
  </si>
  <si>
    <t xml:space="preserve">Knight's Gladiator Helm</t>
  </si>
  <si>
    <t xml:space="preserve">Knight's Gladiator Legplates</t>
  </si>
  <si>
    <t xml:space="preserve">Knight's Gladiator Pauldrons</t>
  </si>
  <si>
    <t xml:space="preserve">Knight's Hard Inscription</t>
  </si>
  <si>
    <t xml:space="preserve">https://render.guildwars2.com/file/ACDA52EE71C72C3580FEFB51071398D2A29A0202/340419.png</t>
  </si>
  <si>
    <t xml:space="preserve">Knight's Hard Wood Focus</t>
  </si>
  <si>
    <t xml:space="preserve">Knight's Hard Wood Harpoon Gun</t>
  </si>
  <si>
    <t xml:space="preserve">Knight's Hard Wood Longbow</t>
  </si>
  <si>
    <t xml:space="preserve">Knight's Hard Wood Scepter</t>
  </si>
  <si>
    <t xml:space="preserve">Knight's Hard Wood Short Bow</t>
  </si>
  <si>
    <t xml:space="preserve">Knight's Hard Wood Staff</t>
  </si>
  <si>
    <t xml:space="preserve">Knight's Hard Wood Torch</t>
  </si>
  <si>
    <t xml:space="preserve">Knight's Hard Wood Trident</t>
  </si>
  <si>
    <t xml:space="preserve">Knight's Hard Wood Warhorn</t>
  </si>
  <si>
    <t xml:space="preserve">Knight's Heavy Plate Chestguard</t>
  </si>
  <si>
    <t xml:space="preserve">Knight's Heavy Plate Gauntlets</t>
  </si>
  <si>
    <t xml:space="preserve">Knight's Heavy Plate Greaves</t>
  </si>
  <si>
    <t xml:space="preserve">Knight's Heavy Plate Helm</t>
  </si>
  <si>
    <t xml:space="preserve">Knight's Heavy Plate Legguards</t>
  </si>
  <si>
    <t xml:space="preserve">Knight's Heavy Plate Pauldrons</t>
  </si>
  <si>
    <t xml:space="preserve">Knight's Intricate Gossamer Insignia</t>
  </si>
  <si>
    <t xml:space="preserve">https://render.guildwars2.com/file/BFD0077336F91771530D59F46B7AEC1EFBF12BFA/434360.png</t>
  </si>
  <si>
    <t xml:space="preserve">Knight's Intricate Linen Insignia</t>
  </si>
  <si>
    <t xml:space="preserve">https://render.guildwars2.com/file/63C51B04C47B20BF4D60D70DB3D1EDCF0CC7C0E8/434404.png</t>
  </si>
  <si>
    <t xml:space="preserve">Knight's Intricate Silk Insignia</t>
  </si>
  <si>
    <t xml:space="preserve">https://render.guildwars2.com/file/A1CF902A51CA7F5FCD0299F479F0F5F5BCA2A1B3/434349.png</t>
  </si>
  <si>
    <t xml:space="preserve">Knight's Iron Polearm</t>
  </si>
  <si>
    <t xml:space="preserve">Knight's Krait Battleaxe</t>
  </si>
  <si>
    <t xml:space="preserve">Knight's Krait Brazier</t>
  </si>
  <si>
    <t xml:space="preserve">Knight's Krait Crook</t>
  </si>
  <si>
    <t xml:space="preserve">Knight's Krait Handgun</t>
  </si>
  <si>
    <t xml:space="preserve">Knight's Krait Harpoon Gun</t>
  </si>
  <si>
    <t xml:space="preserve">Knight's Krait Machete</t>
  </si>
  <si>
    <t xml:space="preserve">Knight's Krait Morning Star</t>
  </si>
  <si>
    <t xml:space="preserve">Knight's Krait Pilum</t>
  </si>
  <si>
    <t xml:space="preserve">Knight's Krait Recurve Bow</t>
  </si>
  <si>
    <t xml:space="preserve">Knight's Krait Ripper</t>
  </si>
  <si>
    <t xml:space="preserve">Knight's Krait Shell</t>
  </si>
  <si>
    <t xml:space="preserve">Knight's Krait Shooter</t>
  </si>
  <si>
    <t xml:space="preserve">Knight's Krait Short Bow</t>
  </si>
  <si>
    <t xml:space="preserve">Knight's Krait Slayer</t>
  </si>
  <si>
    <t xml:space="preserve">Knight's Krait Star</t>
  </si>
  <si>
    <t xml:space="preserve">Knight's Krait Trident</t>
  </si>
  <si>
    <t xml:space="preserve">Knight's Krait Wand</t>
  </si>
  <si>
    <t xml:space="preserve">Knight's Krait Warhammer</t>
  </si>
  <si>
    <t xml:space="preserve">Knight's Krait Whelk</t>
  </si>
  <si>
    <t xml:space="preserve">Knight's Linen Insignia</t>
  </si>
  <si>
    <t xml:space="preserve">https://render.guildwars2.com/file/3AE15090B4792EC3BEC2582C56D3C60266D89815/340489.png</t>
  </si>
  <si>
    <t xml:space="preserve">Knight's Masquerade Boots</t>
  </si>
  <si>
    <t xml:space="preserve">Knight's Masquerade Gloves</t>
  </si>
  <si>
    <t xml:space="preserve">Knight's Masquerade Leggings</t>
  </si>
  <si>
    <t xml:space="preserve">Knight's Masquerade Mantle</t>
  </si>
  <si>
    <t xml:space="preserve">Knight's Masquerade Mask</t>
  </si>
  <si>
    <t xml:space="preserve">Knight's Masquerade Raiments</t>
  </si>
  <si>
    <t xml:space="preserve">Knight's Mist Walker Boots</t>
  </si>
  <si>
    <t xml:space="preserve">Knight's Mist Walker Cap</t>
  </si>
  <si>
    <t xml:space="preserve">Knight's Mist Walker Coat</t>
  </si>
  <si>
    <t xml:space="preserve">Knight's Mist Walker Gloves</t>
  </si>
  <si>
    <t xml:space="preserve">Knight's Mist Walker Leggings</t>
  </si>
  <si>
    <t xml:space="preserve">Knight's Mist Walker Shoulders</t>
  </si>
  <si>
    <t xml:space="preserve">Knight's Mithril Axe</t>
  </si>
  <si>
    <t xml:space="preserve">Knight's Mithril Dagger</t>
  </si>
  <si>
    <t xml:space="preserve">Knight's Mithril Greatsword</t>
  </si>
  <si>
    <t xml:space="preserve">Knight's Mithril Hammer</t>
  </si>
  <si>
    <t xml:space="preserve">Knight's Mithril Imbued Inscription</t>
  </si>
  <si>
    <t xml:space="preserve">https://render.guildwars2.com/file/B7DDF69D762A9B18B497EBE304E247C9079FF51E/340468.png</t>
  </si>
  <si>
    <t xml:space="preserve">Knight's Mithril Mace</t>
  </si>
  <si>
    <t xml:space="preserve">Knight's Mithril Pistol</t>
  </si>
  <si>
    <t xml:space="preserve">Knight's Mithril Plated Inscription</t>
  </si>
  <si>
    <t xml:space="preserve">Knight's Mithril Rifle</t>
  </si>
  <si>
    <t xml:space="preserve">Knight's Mithril Shield</t>
  </si>
  <si>
    <t xml:space="preserve">Knight's Mithril Spear</t>
  </si>
  <si>
    <t xml:space="preserve">Knight's Mithril Sword</t>
  </si>
  <si>
    <t xml:space="preserve">Knight's Noble Boots</t>
  </si>
  <si>
    <t xml:space="preserve">Knight's Noble Coat</t>
  </si>
  <si>
    <t xml:space="preserve">Knight's Noble Gloves</t>
  </si>
  <si>
    <t xml:space="preserve">Knight's Noble Mask</t>
  </si>
  <si>
    <t xml:space="preserve">Knight's Noble Pants</t>
  </si>
  <si>
    <t xml:space="preserve">Knight's Noble Shoulders</t>
  </si>
  <si>
    <t xml:space="preserve">Knight's Ogre Blaster</t>
  </si>
  <si>
    <t xml:space="preserve">Knight's Ogre Blaze</t>
  </si>
  <si>
    <t xml:space="preserve">Knight's Ogre Bludgeoner</t>
  </si>
  <si>
    <t xml:space="preserve">Knight's Ogre Breaker</t>
  </si>
  <si>
    <t xml:space="preserve">Knight's Ogre Bulwark</t>
  </si>
  <si>
    <t xml:space="preserve">Knight's Ogre Cleaver</t>
  </si>
  <si>
    <t xml:space="preserve">Knight's Ogre Dirk</t>
  </si>
  <si>
    <t xml:space="preserve">Knight's Ogre Effigy</t>
  </si>
  <si>
    <t xml:space="preserve">Knight's Ogre Flintlock</t>
  </si>
  <si>
    <t xml:space="preserve">Knight's Ogre Harbinger</t>
  </si>
  <si>
    <t xml:space="preserve">Knight's Ogre Harpoon Gun</t>
  </si>
  <si>
    <t xml:space="preserve">Knight's Ogre Hornbow</t>
  </si>
  <si>
    <t xml:space="preserve">Knight's Ogre Javelin</t>
  </si>
  <si>
    <t xml:space="preserve">Knight's Ogre Longsword</t>
  </si>
  <si>
    <t xml:space="preserve">Knight's Ogre Scimitar</t>
  </si>
  <si>
    <t xml:space="preserve">Knight's Ogre Short Bow</t>
  </si>
  <si>
    <t xml:space="preserve">Knight's Ogre Trident</t>
  </si>
  <si>
    <t xml:space="preserve">Knight's Ogre Truncheon</t>
  </si>
  <si>
    <t xml:space="preserve">Knight's Ogre Warstaff</t>
  </si>
  <si>
    <t xml:space="preserve">Knight's Orichalcum Imbued Inscription</t>
  </si>
  <si>
    <t xml:space="preserve">https://render.guildwars2.com/file/9C1FA22BC16F3C7636CE324901ECD46E9700E9AC/340499.png</t>
  </si>
  <si>
    <t xml:space="preserve">Knight's Pearl Bludgeoner</t>
  </si>
  <si>
    <t xml:space="preserve">Knight's Pearl Blunderbuss</t>
  </si>
  <si>
    <t xml:space="preserve">Knight's Pearl Brazier</t>
  </si>
  <si>
    <t xml:space="preserve">Knight's Pearl Broadsword</t>
  </si>
  <si>
    <t xml:space="preserve">Knight's Pearl Carver</t>
  </si>
  <si>
    <t xml:space="preserve">Knight's Pearl Conch</t>
  </si>
  <si>
    <t xml:space="preserve">Knight's Pearl Crusher</t>
  </si>
  <si>
    <t xml:space="preserve">Knight's Pearl Handcannon</t>
  </si>
  <si>
    <t xml:space="preserve">Knight's Pearl Impaler</t>
  </si>
  <si>
    <t xml:space="preserve">Knight's Pearl Needler</t>
  </si>
  <si>
    <t xml:space="preserve">Knight's Pearl Quarterstaff</t>
  </si>
  <si>
    <t xml:space="preserve">Knight's Pearl Reaver</t>
  </si>
  <si>
    <t xml:space="preserve">Knight's Pearl Rod</t>
  </si>
  <si>
    <t xml:space="preserve">Knight's Pearl Sabre</t>
  </si>
  <si>
    <t xml:space="preserve">Knight's Pearl Shell</t>
  </si>
  <si>
    <t xml:space="preserve">Knight's Pearl Siren</t>
  </si>
  <si>
    <t xml:space="preserve">Knight's Pearl Speargun</t>
  </si>
  <si>
    <t xml:space="preserve">Knight's Pearl Stinger</t>
  </si>
  <si>
    <t xml:space="preserve">Knight's Pearl Trident</t>
  </si>
  <si>
    <t xml:space="preserve">Knight's Primordus Axe</t>
  </si>
  <si>
    <t xml:space="preserve">Knight's Primordus Dagger</t>
  </si>
  <si>
    <t xml:space="preserve">Knight's Primordus Focus</t>
  </si>
  <si>
    <t xml:space="preserve">Knight's Primordus Greatsword</t>
  </si>
  <si>
    <t xml:space="preserve">Knight's Primordus Harpoon Gun</t>
  </si>
  <si>
    <t xml:space="preserve">Knight's Primordus Longbow</t>
  </si>
  <si>
    <t xml:space="preserve">Knight's Primordus Mace</t>
  </si>
  <si>
    <t xml:space="preserve">Knight's Primordus Maul</t>
  </si>
  <si>
    <t xml:space="preserve">Knight's Primordus Pike</t>
  </si>
  <si>
    <t xml:space="preserve">Knight's Primordus Pistol</t>
  </si>
  <si>
    <t xml:space="preserve">Knight's Primordus Rifle</t>
  </si>
  <si>
    <t xml:space="preserve">Knight's Primordus Scepter</t>
  </si>
  <si>
    <t xml:space="preserve">Knight's Primordus Shield</t>
  </si>
  <si>
    <t xml:space="preserve">Knight's Primordus Short Bow</t>
  </si>
  <si>
    <t xml:space="preserve">Knight's Primordus Staff</t>
  </si>
  <si>
    <t xml:space="preserve">Knight's Primordus Sword</t>
  </si>
  <si>
    <t xml:space="preserve">Knight's Primordus Torch</t>
  </si>
  <si>
    <t xml:space="preserve">Knight's Primordus Trident</t>
  </si>
  <si>
    <t xml:space="preserve">Knight's Primordus Warhorn</t>
  </si>
  <si>
    <t xml:space="preserve">Knight's Privateer Boots</t>
  </si>
  <si>
    <t xml:space="preserve">Knight's Privateer Coat</t>
  </si>
  <si>
    <t xml:space="preserve">Knight's Privateer Gloves</t>
  </si>
  <si>
    <t xml:space="preserve">Knight's Privateer Hat</t>
  </si>
  <si>
    <t xml:space="preserve">Knight's Privateer Pants</t>
  </si>
  <si>
    <t xml:space="preserve">Knight's Privateer Shoulders</t>
  </si>
  <si>
    <t xml:space="preserve">Knight's Prowler Boots</t>
  </si>
  <si>
    <t xml:space="preserve">Knight's Prowler Coat</t>
  </si>
  <si>
    <t xml:space="preserve">Knight's Prowler Gloves</t>
  </si>
  <si>
    <t xml:space="preserve">Knight's Prowler Helm</t>
  </si>
  <si>
    <t xml:space="preserve">Knight's Prowler Pants</t>
  </si>
  <si>
    <t xml:space="preserve">Knight's Prowler Shoulders</t>
  </si>
  <si>
    <t xml:space="preserve">Knight's Rascal Boots</t>
  </si>
  <si>
    <t xml:space="preserve">Knight's Rascal Coat</t>
  </si>
  <si>
    <t xml:space="preserve">Knight's Rascal Gloves</t>
  </si>
  <si>
    <t xml:space="preserve">Knight's Rascal Mask</t>
  </si>
  <si>
    <t xml:space="preserve">Knight's Rascal Pants</t>
  </si>
  <si>
    <t xml:space="preserve">Knight's Rascal Shoulders</t>
  </si>
  <si>
    <t xml:space="preserve">Knight's Reinforced Scale Boots</t>
  </si>
  <si>
    <t xml:space="preserve">Knight's Reinforced Scale Coat</t>
  </si>
  <si>
    <t xml:space="preserve">Knight's Reinforced Scale Gauntlets</t>
  </si>
  <si>
    <t xml:space="preserve">Knight's Reinforced Scale Helm</t>
  </si>
  <si>
    <t xml:space="preserve">Knight's Reinforced Scale Legs</t>
  </si>
  <si>
    <t xml:space="preserve">Knight's Reinforced Scale Pauldrons</t>
  </si>
  <si>
    <t xml:space="preserve">Knight's Silk Insignia</t>
  </si>
  <si>
    <t xml:space="preserve">https://render.guildwars2.com/file/1A050F35A802E200AD6B676CF74FC2E0704441B5/434341.png</t>
  </si>
  <si>
    <t xml:space="preserve">Knight's Steam Speargun</t>
  </si>
  <si>
    <t xml:space="preserve">Knight's Tempered Scale Chestplate</t>
  </si>
  <si>
    <t xml:space="preserve">Knight's Tempered Scale Gauntlets</t>
  </si>
  <si>
    <t xml:space="preserve">Knight's Tempered Scale Greaves</t>
  </si>
  <si>
    <t xml:space="preserve">Knight's Tempered Scale Helm</t>
  </si>
  <si>
    <t xml:space="preserve">Knight's Tempered Scale Legs</t>
  </si>
  <si>
    <t xml:space="preserve">Knight's Tempered Scale Pauldrons</t>
  </si>
  <si>
    <t xml:space="preserve">Knight's Winged Boots</t>
  </si>
  <si>
    <t xml:space="preserve">Knight's Winged Gloves</t>
  </si>
  <si>
    <t xml:space="preserve">Knight's Winged Headpiece</t>
  </si>
  <si>
    <t xml:space="preserve">Knight's Winged Mantle</t>
  </si>
  <si>
    <t xml:space="preserve">Knight's Winged Pants</t>
  </si>
  <si>
    <t xml:space="preserve">Knight's Winged Tunic</t>
  </si>
  <si>
    <t xml:space="preserve">Knot of Justice</t>
  </si>
  <si>
    <t xml:space="preserve">https://render.guildwars2.com/file/C49ADC02D6AEE0E30B46610E65EA77126E40A0E2/340668.png</t>
  </si>
  <si>
    <t xml:space="preserve">Knowledge is Power</t>
  </si>
  <si>
    <t xml:space="preserve">https://render.guildwars2.com/file/C73648A6790372CF4AC2EE6D10B1A77FB3266069/619720.png</t>
  </si>
  <si>
    <t xml:space="preserve">Knuckle Salve</t>
  </si>
  <si>
    <t xml:space="preserve">https://render.guildwars2.com/file/1E0DE4179FA6732ED4B6FC3C13BFBDDC0F0967EC/1894673.png</t>
  </si>
  <si>
    <t xml:space="preserve">Kodan Enduring Scroll</t>
  </si>
  <si>
    <t xml:space="preserve">Kodan Incense</t>
  </si>
  <si>
    <t xml:space="preserve">Kodan Supplies</t>
  </si>
  <si>
    <t xml:space="preserve">https://render.guildwars2.com/file/D42D80F9A81EC3E7ED2C3FD55EBCCA11764C06A0/66909.png</t>
  </si>
  <si>
    <t xml:space="preserve">Kodanroar</t>
  </si>
  <si>
    <t xml:space="preserve">https://render.guildwars2.com/file/D4E67179F5360252E5161968F6B1389853E290E8/780574.png</t>
  </si>
  <si>
    <t xml:space="preserve">Koda's Breath</t>
  </si>
  <si>
    <t xml:space="preserve">https://render.guildwars2.com/file/F977B3B264D135353963C6A2993266DD0F9C007B/1601958.png</t>
  </si>
  <si>
    <t xml:space="preserve">Koda's Gift</t>
  </si>
  <si>
    <t xml:space="preserve">https://render.guildwars2.com/file/DFE3E0A6D10D0B0AC1A772F0700D660EF83C8011/511744.png</t>
  </si>
  <si>
    <t xml:space="preserve">Koda's Reach</t>
  </si>
  <si>
    <t xml:space="preserve">https://render.guildwars2.com/file/C59752FF04D8B39FD5B05D43B4D96A57B76D0B77/1601956.png</t>
  </si>
  <si>
    <t xml:space="preserve">Koda's Rebirth</t>
  </si>
  <si>
    <t xml:space="preserve">https://render.guildwars2.com/file/DBE446202F627C0C71B74DA2E21C0F06B0A4F8A8/1601959.png</t>
  </si>
  <si>
    <t xml:space="preserve">Kohlopoi Aquabreather</t>
  </si>
  <si>
    <t xml:space="preserve">Kohlopoi Spear</t>
  </si>
  <si>
    <t xml:space="preserve">Koi Cake</t>
  </si>
  <si>
    <t xml:space="preserve">https://render.guildwars2.com/file/F8C4AB76DD1168DE7E395AA644D978A294547D20/598588.png</t>
  </si>
  <si>
    <t xml:space="preserve">Komalie's Sacrificial Blade</t>
  </si>
  <si>
    <t xml:space="preserve">https://render.guildwars2.com/file/44642695069BC02804BA4F9D6149F4A9377AB01F/619843.png</t>
  </si>
  <si>
    <t xml:space="preserve">Koss' Chestguard</t>
  </si>
  <si>
    <t xml:space="preserve">Koss' Gauntlets</t>
  </si>
  <si>
    <t xml:space="preserve">Koss' Greaves</t>
  </si>
  <si>
    <t xml:space="preserve">Koss' Helm</t>
  </si>
  <si>
    <t xml:space="preserve">Koss' Legplates</t>
  </si>
  <si>
    <t xml:space="preserve">Koss' Pauldrons</t>
  </si>
  <si>
    <t xml:space="preserve">Krait Obelisk Shard Transcriber</t>
  </si>
  <si>
    <t xml:space="preserve">Krait Skin</t>
  </si>
  <si>
    <t xml:space="preserve">https://render.guildwars2.com/file/79B2099560FD1AFA3013917812666D92F31B6C14/66884.png</t>
  </si>
  <si>
    <t xml:space="preserve">Krait Tooth Pendant</t>
  </si>
  <si>
    <t xml:space="preserve">Kraitbane Cloth Aquabreather</t>
  </si>
  <si>
    <t xml:space="preserve">Kraitbane Leather Aquabreather</t>
  </si>
  <si>
    <t xml:space="preserve">Kraitbane Metal Aquabreather</t>
  </si>
  <si>
    <t xml:space="preserve">Kraitbane Model I Pistol</t>
  </si>
  <si>
    <t xml:space="preserve">Kraitbane Model I Rifle</t>
  </si>
  <si>
    <t xml:space="preserve">Kraitkin</t>
  </si>
  <si>
    <t xml:space="preserve">https://render.guildwars2.com/file/1FAD3D4BE1FA503C49FCF532582867FB060664E4/456028.png</t>
  </si>
  <si>
    <t xml:space="preserve">Kralkachocolate Bar</t>
  </si>
  <si>
    <t xml:space="preserve">https://render.guildwars2.com/file/3F7B6B76D80F2463983008022D9FA9C40546F6B9/598585.png</t>
  </si>
  <si>
    <t xml:space="preserve">Krytan Axe Skin</t>
  </si>
  <si>
    <t xml:space="preserve">Krytan Bow</t>
  </si>
  <si>
    <t xml:space="preserve">Krytan Bow Skin</t>
  </si>
  <si>
    <t xml:space="preserve">Krytan Dagger</t>
  </si>
  <si>
    <t xml:space="preserve">Krytan Dagger Skin</t>
  </si>
  <si>
    <t xml:space="preserve">Krytan Focus Skin</t>
  </si>
  <si>
    <t xml:space="preserve">Krytan Greatsword Skin</t>
  </si>
  <si>
    <t xml:space="preserve">Krytan Lumber Core</t>
  </si>
  <si>
    <t xml:space="preserve">Krytan Mace Skin</t>
  </si>
  <si>
    <t xml:space="preserve">Krytan Pistol Skin</t>
  </si>
  <si>
    <t xml:space="preserve">https://render.guildwars2.com/file/1D126DF972B4684F59A10A11CDC906F6ABE405F2/562094.png</t>
  </si>
  <si>
    <t xml:space="preserve">Krytan Rifle Skin</t>
  </si>
  <si>
    <t xml:space="preserve">Krytan Scepter Skin</t>
  </si>
  <si>
    <t xml:space="preserve">Krytan Shield Skin</t>
  </si>
  <si>
    <t xml:space="preserve">Krytan Short Bow Skin</t>
  </si>
  <si>
    <t xml:space="preserve">Krytan Spear Skin</t>
  </si>
  <si>
    <t xml:space="preserve">https://render.guildwars2.com/file/F097F29A6F2A0D2370E0ABCBCDCEAA020AF25620/62789.png</t>
  </si>
  <si>
    <t xml:space="preserve">Krytan Speargun Skin</t>
  </si>
  <si>
    <t xml:space="preserve">Krytan Staff Skin</t>
  </si>
  <si>
    <t xml:space="preserve">Krytan Sword</t>
  </si>
  <si>
    <t xml:space="preserve">https://dfach8bufmqqv.cloudfront.net/gw2/img/content/45b9c166_icon_small.png</t>
  </si>
  <si>
    <t xml:space="preserve">Krytan Sword Skin</t>
  </si>
  <si>
    <t xml:space="preserve">Krytan Torch Skin</t>
  </si>
  <si>
    <t xml:space="preserve">Krytan Trident Skin</t>
  </si>
  <si>
    <t xml:space="preserve">Krytan Warhammer Skin</t>
  </si>
  <si>
    <t xml:space="preserve">Krytan Warhorn Skin</t>
  </si>
  <si>
    <t xml:space="preserve">Kryta's Embrace</t>
  </si>
  <si>
    <t xml:space="preserve">https://render.guildwars2.com/file/1BE4CD716FD90AFAB753AA3D427FF792215844A7/434004.png</t>
  </si>
  <si>
    <t xml:space="preserve">Kryta's Salvation</t>
  </si>
  <si>
    <t xml:space="preserve">https://render.guildwars2.com/file/1872449CE3DD6F032812FBD4C3D5ED4B28D90ECD/340748.png</t>
  </si>
  <si>
    <t xml:space="preserve">Kudzu</t>
  </si>
  <si>
    <t xml:space="preserve">https://render.guildwars2.com/file/B604C764D3E19E391F5E24CCFBC414500606BD29/456010.png</t>
  </si>
  <si>
    <t xml:space="preserve">Kymswarden</t>
  </si>
  <si>
    <t xml:space="preserve">https://render.guildwars2.com/file/9CDD09F14EDC12FD32952E8022F4E01E466A11E1/415053.png</t>
  </si>
  <si>
    <t xml:space="preserve">Labrys</t>
  </si>
  <si>
    <t xml:space="preserve">https://render.guildwars2.com/file/EDF8F196033AC4FC1C164844B6B10DCF4F09A3C5/340671.png</t>
  </si>
  <si>
    <t xml:space="preserve">Lacan, Denied Respite of Severance</t>
  </si>
  <si>
    <t xml:space="preserve">https://render.guildwars2.com/file/12D1B88039E972439370F5BBF105DC5507153544/1767479.png</t>
  </si>
  <si>
    <t xml:space="preserve">Laden Clump of Ore</t>
  </si>
  <si>
    <t xml:space="preserve">Lamp Finial</t>
  </si>
  <si>
    <t xml:space="preserve">https://render.guildwars2.com/file/F60B1FF22407E9492849FE0C4C37E699E4CAB956/223531.png</t>
  </si>
  <si>
    <t xml:space="preserve">Land of the Golden Sun</t>
  </si>
  <si>
    <t xml:space="preserve">https://render.guildwars2.com/file/0A02B608484ABEE11DE4F2FC00C53AB1D2AE02F4/1770181.png</t>
  </si>
  <si>
    <t xml:space="preserve">Lapis Dye</t>
  </si>
  <si>
    <t xml:space="preserve">Lapis Gold Amulet</t>
  </si>
  <si>
    <t xml:space="preserve">https://render.guildwars2.com/file/64ABEE283F98D7581DEE064B06AA3A470BDEC465/340156.png</t>
  </si>
  <si>
    <t xml:space="preserve">https://render.guildwars2.com/file/C9ACE2F25856A301951E169D0E45C87AE20AE407/455639.png</t>
  </si>
  <si>
    <t xml:space="preserve">Lapis Gold Earring</t>
  </si>
  <si>
    <t xml:space="preserve">https://render.guildwars2.com/file/78756BF6E0B52BBDC55427AE6B0A0E2D547798D9/340161.png</t>
  </si>
  <si>
    <t xml:space="preserve">https://render.guildwars2.com/file/2C04E068E806BFFED4A1CA0234E30E604F316EEC/433720.png</t>
  </si>
  <si>
    <t xml:space="preserve">Lapis Gold Ring</t>
  </si>
  <si>
    <t xml:space="preserve">https://render.guildwars2.com/file/BD559DECB599B8356F9C2C61F7249FBEB3A82908/340151.png</t>
  </si>
  <si>
    <t xml:space="preserve">https://render.guildwars2.com/file/38F93A40B1AFAD26F40D3123A47BB25FE17D5495/455619.png</t>
  </si>
  <si>
    <t xml:space="preserve">Lapis Lump</t>
  </si>
  <si>
    <t xml:space="preserve">https://render.guildwars2.com/file/FF721EAEE6B8F77CE36E1EEB6A94E27395A872AE/220946.png</t>
  </si>
  <si>
    <t xml:space="preserve">Lapis Nugget</t>
  </si>
  <si>
    <t xml:space="preserve">Lapis Silver Amulet</t>
  </si>
  <si>
    <t xml:space="preserve">https://render.guildwars2.com/file/32B66D3E5C500995FE47E19E737DFC0F5E79A62F/340145.png</t>
  </si>
  <si>
    <t xml:space="preserve">https://render.guildwars2.com/file/59580D095F99B238674EB50F5151DC47DCEDEC71/455632.png</t>
  </si>
  <si>
    <t xml:space="preserve">Lapis Silver Earring</t>
  </si>
  <si>
    <t xml:space="preserve">https://render.guildwars2.com/file/9E5E9578A1519963DF56DC3E3C34090BF1AE72B0/340146.png</t>
  </si>
  <si>
    <t xml:space="preserve">https://render.guildwars2.com/file/09A4B952CB3F9E510FAB7D5BB6E6360201C477B7/433713.png</t>
  </si>
  <si>
    <t xml:space="preserve">Lapis Silver Ring</t>
  </si>
  <si>
    <t xml:space="preserve">https://render.guildwars2.com/file/AEB7D5DC7717C851B7C0BE78F7B5F43D485CE7D9/340144.png</t>
  </si>
  <si>
    <t xml:space="preserve">https://render.guildwars2.com/file/58BEE97EC56E04A67E1A2AA271D5EA7355A1F39B/455613.png</t>
  </si>
  <si>
    <t xml:space="preserve">Large Ancient Haft</t>
  </si>
  <si>
    <t xml:space="preserve">https://render.guildwars2.com/file/9B74E361F06907A10FE69B024A49D290EA15FA80/63431.png</t>
  </si>
  <si>
    <t xml:space="preserve">Large Bag of Booty</t>
  </si>
  <si>
    <t xml:space="preserve">Large Bag of Skritt Shinies</t>
  </si>
  <si>
    <t xml:space="preserve">Large Bag of Supplies</t>
  </si>
  <si>
    <t xml:space="preserve">Large Bag of Trinkets</t>
  </si>
  <si>
    <t xml:space="preserve">Large Block of the Solid Ocean</t>
  </si>
  <si>
    <t xml:space="preserve">https://render.guildwars2.com/file/A9DEC7C17DF3D00DD5669299091CC31433A36C59/1494134.png</t>
  </si>
  <si>
    <t xml:space="preserve">Large Bone</t>
  </si>
  <si>
    <t xml:space="preserve">https://render.guildwars2.com/file/13F077BA5D5C6324CFCB0A2E39050F24A441190B/66987.png</t>
  </si>
  <si>
    <t xml:space="preserve">Large Claw</t>
  </si>
  <si>
    <t xml:space="preserve">https://render.guildwars2.com/file/3A4D64F4CE2951F358DE0AFCEA6551050FB4B4A7/66420.png</t>
  </si>
  <si>
    <t xml:space="preserve">Large Crystal Block of the Solid Ocean</t>
  </si>
  <si>
    <t xml:space="preserve">https://render.guildwars2.com/file/1056F9F3D9246A712CC1F916B490F2AD3FE4EDEC/1494135.png</t>
  </si>
  <si>
    <t xml:space="preserve">Large Delicate Egg</t>
  </si>
  <si>
    <t xml:space="preserve">https://render.guildwars2.com/file/EE2F69D4C615D743CA6209D3E3EBE99300F62714/63140.png</t>
  </si>
  <si>
    <t xml:space="preserve">Large Dusty Wintersday Gift</t>
  </si>
  <si>
    <t xml:space="preserve">Large Elder Haft</t>
  </si>
  <si>
    <t xml:space="preserve">https://render.guildwars2.com/file/3F6E68F3E82126B71D4364264A347C90CEC460CF/219534.png</t>
  </si>
  <si>
    <t xml:space="preserve">Large Fang</t>
  </si>
  <si>
    <t xml:space="preserve">https://render.guildwars2.com/file/DED4F23E44430C2BE1C0D491145A4946FC7D7C6F/223793.png</t>
  </si>
  <si>
    <t xml:space="preserve">Large Female Norn Holo-Dancer</t>
  </si>
  <si>
    <t xml:space="preserve">Large Fragile Artifact</t>
  </si>
  <si>
    <t xml:space="preserve">https://render.guildwars2.com/file/C5A9057B1DB2B2C7B2D630715379BE3F99BA2FB2/2083502.png</t>
  </si>
  <si>
    <t xml:space="preserve">Large Green Haft</t>
  </si>
  <si>
    <t xml:space="preserve">https://render.guildwars2.com/file/3421230AA04F6A33DC19B42C0A3145ADCDD93302/219535.png</t>
  </si>
  <si>
    <t xml:space="preserve">Large Hard Haft</t>
  </si>
  <si>
    <t xml:space="preserve">https://render.guildwars2.com/file/05DF0CE505DC7559662E52CD0D9625475AFFA3D0/340032.png</t>
  </si>
  <si>
    <t xml:space="preserve">Large Horn</t>
  </si>
  <si>
    <t xml:space="preserve">https://render.guildwars2.com/file/AA31662624F92ADF714F9FADC8D35C9FE06D5FF3/66804.png</t>
  </si>
  <si>
    <t xml:space="preserve">Large Icy Bag</t>
  </si>
  <si>
    <t xml:space="preserve">Large Loot Bag</t>
  </si>
  <si>
    <t xml:space="preserve">Large Male Norn Holo-Dancer</t>
  </si>
  <si>
    <t xml:space="preserve">https://render.guildwars2.com/file/0FDB010C1AFDE29430EAE17C4E511A0CF515389E/1494192.png</t>
  </si>
  <si>
    <t xml:space="preserve">Large Miner's Bag</t>
  </si>
  <si>
    <t xml:space="preserve">Large Moldy Bag</t>
  </si>
  <si>
    <t xml:space="preserve">Large Ritual Bag</t>
  </si>
  <si>
    <t xml:space="preserve">Large Scale</t>
  </si>
  <si>
    <t xml:space="preserve">https://render.guildwars2.com/file/F94ECFFF0FA9C321C108DA34E777B27B0AC9D5F8/66944.png</t>
  </si>
  <si>
    <t xml:space="preserve">Large Seasoned Haft</t>
  </si>
  <si>
    <t xml:space="preserve">https://render.guildwars2.com/file/067CEE56A22ED35AD4FE66C9EDDC0B76CADA7DFC/219537.png</t>
  </si>
  <si>
    <t xml:space="preserve">Large Skull</t>
  </si>
  <si>
    <t xml:space="preserve">Large Soft Haft</t>
  </si>
  <si>
    <t xml:space="preserve">https://render.guildwars2.com/file/CAFAB2CA9CD81B0B0A96800D32A56CA6233F2C12/219536.png</t>
  </si>
  <si>
    <t xml:space="preserve">Large Stolen Supplies Bag</t>
  </si>
  <si>
    <t xml:space="preserve">Large Supply Bag</t>
  </si>
  <si>
    <t xml:space="preserve">Large Thorned Bag</t>
  </si>
  <si>
    <t xml:space="preserve">Large Treat Bag</t>
  </si>
  <si>
    <t xml:space="preserve">Large Wave of the Solid Ocean</t>
  </si>
  <si>
    <t xml:space="preserve">https://render.guildwars2.com/file/ADF9F198D89DE60BCC0AEB263574F366BF725650/1494142.png</t>
  </si>
  <si>
    <t xml:space="preserve">Lashtail Devourer Egg</t>
  </si>
  <si>
    <t xml:space="preserve">Last Year's Fruit Cake</t>
  </si>
  <si>
    <t xml:space="preserve">https://render.guildwars2.com/file/92EDDEEF903CF2D9DB2CF95DE4B9F2B6B89FFAE6/1914897.png</t>
  </si>
  <si>
    <t xml:space="preserve">Lateen Sail</t>
  </si>
  <si>
    <t xml:space="preserve">https://render.guildwars2.com/file/9D3E9ADB5677077FCD0E9BC16DF06AA7B81E004D/1861948.png</t>
  </si>
  <si>
    <t xml:space="preserve">Latera's Heavy Gloves</t>
  </si>
  <si>
    <t xml:space="preserve">Latera's Leather Gloves</t>
  </si>
  <si>
    <t xml:space="preserve">Latera's Light Gloves</t>
  </si>
  <si>
    <t xml:space="preserve">Latte Dye</t>
  </si>
  <si>
    <t xml:space="preserve">Lava Dye</t>
  </si>
  <si>
    <t xml:space="preserve">Lavender Dye</t>
  </si>
  <si>
    <t xml:space="preserve">Layered Shoulders</t>
  </si>
  <si>
    <t xml:space="preserve">Lead Dye</t>
  </si>
  <si>
    <t xml:space="preserve">Leaf Fossil</t>
  </si>
  <si>
    <t xml:space="preserve">https://render.guildwars2.com/file/4B71A105A7315B7D1F38B82E1EBE43ADA924ED38/1203043.png</t>
  </si>
  <si>
    <t xml:space="preserve">Leaf of Kudzu</t>
  </si>
  <si>
    <t xml:space="preserve">https://render.guildwars2.com/file/16E4FC0E74FB0174317E380021570AF92D3F1992/1200915.png</t>
  </si>
  <si>
    <t xml:space="preserve">Leather Aquabreather</t>
  </si>
  <si>
    <t xml:space="preserve">Leather Bag</t>
  </si>
  <si>
    <t xml:space="preserve">Leather Beetletun Chestpiece</t>
  </si>
  <si>
    <t xml:space="preserve">Leather Boots</t>
  </si>
  <si>
    <t xml:space="preserve">Leather Crab Grabbin' Gloves</t>
  </si>
  <si>
    <t xml:space="preserve">Leather Duskmade Boots</t>
  </si>
  <si>
    <t xml:space="preserve">Leather Excavator's Gloves</t>
  </si>
  <si>
    <t xml:space="preserve">Leather Garrison Gloves</t>
  </si>
  <si>
    <t xml:space="preserve">Leather Gut Warband Footwear</t>
  </si>
  <si>
    <t xml:space="preserve">Leather Inka Boots</t>
  </si>
  <si>
    <t xml:space="preserve">Leather Leggings</t>
  </si>
  <si>
    <t xml:space="preserve">Leather Lionguard Rebreather</t>
  </si>
  <si>
    <t xml:space="preserve">Leather Modniir Kickers</t>
  </si>
  <si>
    <t xml:space="preserve">Leather Molesmasher Gloves</t>
  </si>
  <si>
    <t xml:space="preserve">Leather Oxbow Aquabreather</t>
  </si>
  <si>
    <t xml:space="preserve">Leather Patrol Coat</t>
  </si>
  <si>
    <t xml:space="preserve">Leather Sentinel's Gloves</t>
  </si>
  <si>
    <t xml:space="preserve">Leather Shelter Gloves</t>
  </si>
  <si>
    <t xml:space="preserve">Leather Trading Stompers</t>
  </si>
  <si>
    <t xml:space="preserve">Leather Vest</t>
  </si>
  <si>
    <t xml:space="preserve">Leather Vigil Chestpiece</t>
  </si>
  <si>
    <t xml:space="preserve">Leather Wyrmblood Boots</t>
  </si>
  <si>
    <t xml:space="preserve">Leek</t>
  </si>
  <si>
    <t xml:space="preserve">https://render.guildwars2.com/file/3DA4DD5CC90EA1DEE3427562BF4DA344D776345C/219469.png</t>
  </si>
  <si>
    <t xml:space="preserve">Leftpaw's Settler Inscription</t>
  </si>
  <si>
    <t xml:space="preserve">https://render.guildwars2.com/file/AA491E280E90537D1169F2114AFE7C79EE49BEA8/674826.png</t>
  </si>
  <si>
    <t xml:space="preserve">Leftpaw's Settler Insignia</t>
  </si>
  <si>
    <t xml:space="preserve">https://render.guildwars2.com/file/DF0A0AD4C9FE28D77D973A7009CF7A0F3CB94EBA/699305.png</t>
  </si>
  <si>
    <t xml:space="preserve">Legendary Inscription</t>
  </si>
  <si>
    <t xml:space="preserve">https://render.guildwars2.com/file/77C8A04BDD91541BDFE85729FA1C0BB0C8BF45C7/1205434.png</t>
  </si>
  <si>
    <t xml:space="preserve">Legendary Underwater Inscription</t>
  </si>
  <si>
    <t xml:space="preserve">Legendary" Backpack Buckle Prong"</t>
  </si>
  <si>
    <t xml:space="preserve">https://render.guildwars2.com/file/96F00EF44E1ED2CBC9D973B944E1523A0D2280AF/1767169.png</t>
  </si>
  <si>
    <t xml:space="preserve">Leggings</t>
  </si>
  <si>
    <t xml:space="preserve">https://render.guildwars2.com/file/4627D7B2CBEEFF32E37F7241DFC8A61CB7C5EC1E/66611.png</t>
  </si>
  <si>
    <t xml:space="preserve">Legionnaire Assault Badge</t>
  </si>
  <si>
    <t xml:space="preserve">Legionnaire Firebrand</t>
  </si>
  <si>
    <t xml:space="preserve">Legionnaire Mace</t>
  </si>
  <si>
    <t xml:space="preserve">https://render.guildwars2.com/file/E3296F260ED1176F67C11EBA3165DAD3213048A3/67671.png</t>
  </si>
  <si>
    <t xml:space="preserve">Legionnaire Sidearm</t>
  </si>
  <si>
    <t xml:space="preserve">Legionnaire Staff</t>
  </si>
  <si>
    <t xml:space="preserve">Legionnaire Trident</t>
  </si>
  <si>
    <t xml:space="preserve">https://render.guildwars2.com/file/124F1554F5274AC6B40C03A3315A0D92A0E1FB9E/780317.png</t>
  </si>
  <si>
    <t xml:space="preserve">Leika's Breastplate</t>
  </si>
  <si>
    <t xml:space="preserve">Leika's Coat</t>
  </si>
  <si>
    <t xml:space="preserve">Leika's Garb</t>
  </si>
  <si>
    <t xml:space="preserve">Leika's Mace</t>
  </si>
  <si>
    <t xml:space="preserve">Lemon Bar</t>
  </si>
  <si>
    <t xml:space="preserve">https://render.guildwars2.com/file/A74CD6C6DB585227BD266920AD1BC936DB0D07D2/339902.png</t>
  </si>
  <si>
    <t xml:space="preserve">Lemon Dye</t>
  </si>
  <si>
    <t xml:space="preserve">Lemon Ice Dye</t>
  </si>
  <si>
    <t xml:space="preserve">Lemon Shade Dye</t>
  </si>
  <si>
    <t xml:space="preserve">Lemon Tart</t>
  </si>
  <si>
    <t xml:space="preserve">https://render.guildwars2.com/file/49B1A4D81D6F08C2734DE30DA6B3034755345916/339970.png</t>
  </si>
  <si>
    <t xml:space="preserve">Lemon Tint Dye</t>
  </si>
  <si>
    <t xml:space="preserve">Lemon Zest Dye</t>
  </si>
  <si>
    <t xml:space="preserve">Lemonade Dye</t>
  </si>
  <si>
    <t xml:space="preserve">Lemongrass</t>
  </si>
  <si>
    <t xml:space="preserve">https://render.guildwars2.com/file/DF5612F93A11DB5F53FECA523F50D15DBF5A9AA5/219490.png</t>
  </si>
  <si>
    <t xml:space="preserve">Lentil-Like Stone</t>
  </si>
  <si>
    <t xml:space="preserve">https://render.guildwars2.com/file/770811AB9C07117B65F76EBDB7A447C4B7361790/1766613.png</t>
  </si>
  <si>
    <t xml:space="preserve">Leprechaun Dye</t>
  </si>
  <si>
    <t xml:space="preserve">Letter Home</t>
  </si>
  <si>
    <t xml:space="preserve">Letter of Commendation</t>
  </si>
  <si>
    <t xml:space="preserve">Level 80 Waypoints Unlocked</t>
  </si>
  <si>
    <t xml:space="preserve">https://render.guildwars2.com/file/C038D24ADCAE2DA813553EDC0480E2702EEBC41C/1423775.png</t>
  </si>
  <si>
    <t xml:space="preserve">Level-80 Equipment Package</t>
  </si>
  <si>
    <t xml:space="preserve">https://render.guildwars2.com/file/9E9CB8B31C14270BE7BEB0EA463B7B0867FD043C/1423776.png</t>
  </si>
  <si>
    <t xml:space="preserve">Levvi's Detector</t>
  </si>
  <si>
    <t xml:space="preserve">https://render.guildwars2.com/file/1A9B1052E0AE3278263C0A360CF210EE51653008/619777.png</t>
  </si>
  <si>
    <t xml:space="preserve">Ley Line Axe Skin</t>
  </si>
  <si>
    <t xml:space="preserve">https://render.guildwars2.com/file/28FD684329FED271A451DFF52C9902E3207390A5/831510.png</t>
  </si>
  <si>
    <t xml:space="preserve">Ley Line Dagger Skin</t>
  </si>
  <si>
    <t xml:space="preserve">https://render.guildwars2.com/file/C72275E53654F9EE610B06F3180901B27401A3E7/831509.png</t>
  </si>
  <si>
    <t xml:space="preserve">Ley Line Focus Skin</t>
  </si>
  <si>
    <t xml:space="preserve">https://render.guildwars2.com/file/11096ABED8BEC945D1A7EA7919B67F53CD00B297/831503.png</t>
  </si>
  <si>
    <t xml:space="preserve">Ley Line Greatsword Skin</t>
  </si>
  <si>
    <t xml:space="preserve">https://render.guildwars2.com/file/56314A074D0DED74E057B2E4C0791323010AC4E8/831508.png</t>
  </si>
  <si>
    <t xml:space="preserve">Ley Line Hammer Skin</t>
  </si>
  <si>
    <t xml:space="preserve">https://render.guildwars2.com/file/0475567D9595E635C492BC1822BB64A1CE5D1EA5/831493.png</t>
  </si>
  <si>
    <t xml:space="preserve">Ley Line Longbow Skin</t>
  </si>
  <si>
    <t xml:space="preserve">https://render.guildwars2.com/file/E57532CA4C994BD0A2FF0F7BC539D4A59E5CC4A1/831494.png</t>
  </si>
  <si>
    <t xml:space="preserve">Ley Line Mace Skin</t>
  </si>
  <si>
    <t xml:space="preserve">https://render.guildwars2.com/file/7E15D0460192E16632600B9527E2A24D09F67EAC/831496.png</t>
  </si>
  <si>
    <t xml:space="preserve">Ley Line Pistol Skin</t>
  </si>
  <si>
    <t xml:space="preserve">https://render.guildwars2.com/file/37911C4DB206394823BAEABF0B0A10EEF7543FE0/831498.png</t>
  </si>
  <si>
    <t xml:space="preserve">Ley Line Rifle Skin</t>
  </si>
  <si>
    <t xml:space="preserve">https://render.guildwars2.com/file/910F53FA632F981A06AD0975B6A4B200E6690EE9/831499.png</t>
  </si>
  <si>
    <t xml:space="preserve">Ley Line Scepter Skin</t>
  </si>
  <si>
    <t xml:space="preserve">https://render.guildwars2.com/file/D07A297D4D5577C24CFE4F6241B070E4CADE0005/831502.png</t>
  </si>
  <si>
    <t xml:space="preserve">Ley Line Shield Skin</t>
  </si>
  <si>
    <t xml:space="preserve">https://render.guildwars2.com/file/23BD0814012D55C5E819280DBEE77D3C917C9119/831505.png</t>
  </si>
  <si>
    <t xml:space="preserve">Ley Line Short Bow Skin</t>
  </si>
  <si>
    <t xml:space="preserve">https://render.guildwars2.com/file/0F5BC654BED1569C7654DAA293A8395FE2EB2A33/831506.png</t>
  </si>
  <si>
    <t xml:space="preserve">Ley Line Staff Skin</t>
  </si>
  <si>
    <t xml:space="preserve">https://render.guildwars2.com/file/D5E2D25362102046FA1E36B7769D3E0F35A2C6C1/831504.png</t>
  </si>
  <si>
    <t xml:space="preserve">Ley Line Sword Skin</t>
  </si>
  <si>
    <t xml:space="preserve">https://render.guildwars2.com/file/4838D0287280AA47FF7743B8F702265E5DBB6193/831507.png</t>
  </si>
  <si>
    <t xml:space="preserve">Ley Line Torch Skin</t>
  </si>
  <si>
    <t xml:space="preserve">https://render.guildwars2.com/file/41A21F0D0A1B76D729920525D4945894EE47CAFD/831500.png</t>
  </si>
  <si>
    <t xml:space="preserve">Ley Line Warhorn Skin</t>
  </si>
  <si>
    <t xml:space="preserve">https://render.guildwars2.com/file/90E504ABA9D82CBE21BA74E1D8CADF95EB11CF17/831501.png</t>
  </si>
  <si>
    <t xml:space="preserve">Ley-Infused Sand</t>
  </si>
  <si>
    <t xml:space="preserve">https://render.guildwars2.com/file/DFA737F4360575AFCF7BDD470B9DF3140EF45530/1767170.png</t>
  </si>
  <si>
    <t xml:space="preserve">Ley-Line Infused Tool</t>
  </si>
  <si>
    <t xml:space="preserve">https://render.guildwars2.com/file/4E6B472FC915196101BA7095EFE2D4EE0710050A/1203098.png</t>
  </si>
  <si>
    <t xml:space="preserve">Libeh's Truthteller</t>
  </si>
  <si>
    <t xml:space="preserve">https://render.guildwars2.com/file/A198B210CE0413CF95533DD303B5520E49464E64/1767451.png</t>
  </si>
  <si>
    <t xml:space="preserve">Lidless Eye</t>
  </si>
  <si>
    <t xml:space="preserve">https://render.guildwars2.com/file/0EF7ECE4A45249F0CE6DDDCBA0DE17743DF34403/780645.png</t>
  </si>
  <si>
    <t xml:space="preserve">Lifesblood Dye</t>
  </si>
  <si>
    <t xml:space="preserve">Light Axe</t>
  </si>
  <si>
    <t xml:space="preserve">https://render.guildwars2.com/file/E309530964F60FA9A3C89CA1430204765E35B593/64974.png</t>
  </si>
  <si>
    <t xml:space="preserve">Light Bag of Booty</t>
  </si>
  <si>
    <t xml:space="preserve">Light Bag of Skritt Shinies</t>
  </si>
  <si>
    <t xml:space="preserve">Light Bag of Supplies</t>
  </si>
  <si>
    <t xml:space="preserve">Light Bag of Trinkets</t>
  </si>
  <si>
    <t xml:space="preserve">Light Balance Leggings</t>
  </si>
  <si>
    <t xml:space="preserve">Light Baroque Mask</t>
  </si>
  <si>
    <t xml:space="preserve">Light Blue Ice Shoulderguards</t>
  </si>
  <si>
    <t xml:space="preserve">Light Consortium Breathing Mask</t>
  </si>
  <si>
    <t xml:space="preserve">https://render.guildwars2.com/file/FFC151C9D664AF3FCDFD0D977A12BB080506AB16/511866.png</t>
  </si>
  <si>
    <t xml:space="preserve">Light Consortium Breathing Mask Skin</t>
  </si>
  <si>
    <t xml:space="preserve">Light Dagger</t>
  </si>
  <si>
    <t xml:space="preserve">https://render.guildwars2.com/file/5313D311D71EBD0377D3CDB9763F236FF962F345/65087.png</t>
  </si>
  <si>
    <t xml:space="preserve">Light De Molish Chestpiece</t>
  </si>
  <si>
    <t xml:space="preserve">Light Deep and Troubled Chestpiece</t>
  </si>
  <si>
    <t xml:space="preserve">Light Diver's Mask</t>
  </si>
  <si>
    <t xml:space="preserve">Light Foewatch Leggings</t>
  </si>
  <si>
    <t xml:space="preserve">Light Icy Bag</t>
  </si>
  <si>
    <t xml:space="preserve">Light Island Shoulder Skin</t>
  </si>
  <si>
    <t xml:space="preserve">Light Loot Bag</t>
  </si>
  <si>
    <t xml:space="preserve">Light Mace</t>
  </si>
  <si>
    <t xml:space="preserve">https://render.guildwars2.com/file/54A7480ECB2CA53D3BE15EC0F89AAAA96B4C1519/65227.png</t>
  </si>
  <si>
    <t xml:space="preserve">Light Miner's Bag</t>
  </si>
  <si>
    <t xml:space="preserve">Light Moldy Bag</t>
  </si>
  <si>
    <t xml:space="preserve">Light of Deldrimor Plate</t>
  </si>
  <si>
    <t xml:space="preserve">https://render.guildwars2.com/file/A602F1FD0EAAAA964371C6E205B00C7F9B1DD9B1/2083069.png</t>
  </si>
  <si>
    <t xml:space="preserve">Light of Deldrimor Plate—Bottom Half</t>
  </si>
  <si>
    <t xml:space="preserve">https://render.guildwars2.com/file/0BEB92B7DA617D915F5051CDC6A8287A1341302C/2083071.png</t>
  </si>
  <si>
    <t xml:space="preserve">Light of Deldrimor Plate—Top Half</t>
  </si>
  <si>
    <t xml:space="preserve">https://render.guildwars2.com/file/22A4E939F2242FE000CA07E935F0EF0AE0A10831/2083070.png</t>
  </si>
  <si>
    <t xml:space="preserve">Light Of Doric</t>
  </si>
  <si>
    <t xml:space="preserve">Light Orsippus Aquabreather</t>
  </si>
  <si>
    <t xml:space="preserve">Light Penitent Leggings</t>
  </si>
  <si>
    <t xml:space="preserve">https://render.guildwars2.com/file/286FF8C0AB4C43C0FBB194BB4403657DA075E1C0/61276.png</t>
  </si>
  <si>
    <t xml:space="preserve">Light Pirate Leggings</t>
  </si>
  <si>
    <t xml:space="preserve">Light Pistol</t>
  </si>
  <si>
    <t xml:space="preserve">https://render.guildwars2.com/file/7F430C3FA301487B036F054960A8ADA1544CB1E8/65271.png</t>
  </si>
  <si>
    <t xml:space="preserve">Light Priory Shoulderguards</t>
  </si>
  <si>
    <t xml:space="preserve">Light Ritual Bag</t>
  </si>
  <si>
    <t xml:space="preserve">Light Scepter</t>
  </si>
  <si>
    <t xml:space="preserve">https://render.guildwars2.com/file/CCA924F70F5DD57E124867373709C44173E67F03/65351.png</t>
  </si>
  <si>
    <t xml:space="preserve">Light Scout Shoulderguards</t>
  </si>
  <si>
    <t xml:space="preserve">Light Steeleye Chestpiece</t>
  </si>
  <si>
    <t xml:space="preserve">Light Stolen Supplies Bag</t>
  </si>
  <si>
    <t xml:space="preserve">Light Supply Bag</t>
  </si>
  <si>
    <t xml:space="preserve">Light Sword</t>
  </si>
  <si>
    <t xml:space="preserve">https://render.guildwars2.com/file/E0DFCE6DC8309449E74A79F2F73541CC3903525B/434628.png</t>
  </si>
  <si>
    <t xml:space="preserve">https://render.guildwars2.com/file/0343B7DA9593724C0EB7F5C7CBCF03FBB259AB2B/65455.png</t>
  </si>
  <si>
    <t xml:space="preserve">Light Thorned Bag</t>
  </si>
  <si>
    <t xml:space="preserve">Light Torch</t>
  </si>
  <si>
    <t xml:space="preserve">Light Travelen Leggings</t>
  </si>
  <si>
    <t xml:space="preserve">Light Treat Bag</t>
  </si>
  <si>
    <t xml:space="preserve">Light Tribulation Shoulderguards</t>
  </si>
  <si>
    <t xml:space="preserve">Lightning Catcher Skin</t>
  </si>
  <si>
    <t xml:space="preserve">https://render.guildwars2.com/file/0CFBB03794F5D8DE9099267EB6F9E3BD0EDA229A/603282.png</t>
  </si>
  <si>
    <t xml:space="preserve">Lightning Jar</t>
  </si>
  <si>
    <t xml:space="preserve">https://render.guildwars2.com/file/300EBE9F22AFB676E4ED372BB8D493233831BCBB/455973.png</t>
  </si>
  <si>
    <t xml:space="preserve">Lightning Rod</t>
  </si>
  <si>
    <t xml:space="preserve">https://render.guildwars2.com/file/C4750F260C3C112B710BC333F05A58FFAE42269D/65597.png</t>
  </si>
  <si>
    <t xml:space="preserve">Lightning-Touched Zephyrite Gloves</t>
  </si>
  <si>
    <t xml:space="preserve">https://render.guildwars2.com/file/EA96BA9D1BEAF3E8AD190DC62D1BFD5308347E5D/2015573.png</t>
  </si>
  <si>
    <t xml:space="preserve">Lilac Dye</t>
  </si>
  <si>
    <t xml:space="preserve">Lime Breeze Dye</t>
  </si>
  <si>
    <t xml:space="preserve">Lime Dye</t>
  </si>
  <si>
    <t xml:space="preserve">Lime Ice Dye</t>
  </si>
  <si>
    <t xml:space="preserve">Limitless Furnace</t>
  </si>
  <si>
    <t xml:space="preserve">Limonite Dye</t>
  </si>
  <si>
    <t xml:space="preserve">Linen Coat Lining</t>
  </si>
  <si>
    <t xml:space="preserve">https://render.guildwars2.com/file/596302693BF74DD7CE0ADFFB6C7B1C15C62CC10C/219611.png</t>
  </si>
  <si>
    <t xml:space="preserve">Linen Coat Panel</t>
  </si>
  <si>
    <t xml:space="preserve">https://render.guildwars2.com/file/090D28355363B5D1F7CB6908BEE92ED9419D6B08/219610.png</t>
  </si>
  <si>
    <t xml:space="preserve">Linen Epaulet Padding</t>
  </si>
  <si>
    <t xml:space="preserve">https://render.guildwars2.com/file/C630FD0E4196F2BFD00EBC1B7EF0B5240B3CA354/219619.png</t>
  </si>
  <si>
    <t xml:space="preserve">Linen Epaulet Panel</t>
  </si>
  <si>
    <t xml:space="preserve">https://render.guildwars2.com/file/3A0491C4531816603E2CB2D991EB3879D2E72D2D/433690.png</t>
  </si>
  <si>
    <t xml:space="preserve">Linen Garment</t>
  </si>
  <si>
    <t xml:space="preserve">Linen Gloves</t>
  </si>
  <si>
    <t xml:space="preserve">Linen Gloves Padding</t>
  </si>
  <si>
    <t xml:space="preserve">https://render.guildwars2.com/file/53ED0168BEB0781ED5C59A51224B0708E14D565F/219613.png</t>
  </si>
  <si>
    <t xml:space="preserve">Linen Gloves Panel</t>
  </si>
  <si>
    <t xml:space="preserve">https://render.guildwars2.com/file/9F0720F125FED56A43F4DB991BA3EF763C615C9F/219612.png</t>
  </si>
  <si>
    <t xml:space="preserve">Linen Helm Padding</t>
  </si>
  <si>
    <t xml:space="preserve">https://render.guildwars2.com/file/E16CA80F326D3E549D5DEC0ACEA3E06797DFCB44/219618.png</t>
  </si>
  <si>
    <t xml:space="preserve">Linen Helm Strap</t>
  </si>
  <si>
    <t xml:space="preserve">https://render.guildwars2.com/file/2E2B0261B301582FE7083044A9F55FF61A9E4741/219617.png</t>
  </si>
  <si>
    <t xml:space="preserve">Linen Pants</t>
  </si>
  <si>
    <t xml:space="preserve">Linen Pants Lining</t>
  </si>
  <si>
    <t xml:space="preserve">https://render.guildwars2.com/file/4FC420C5DF457C31F03A583EB8347E21DB4629EE/219615.png</t>
  </si>
  <si>
    <t xml:space="preserve">Linen Pants Panel</t>
  </si>
  <si>
    <t xml:space="preserve">https://render.guildwars2.com/file/020B40693AF3E6D6BD0BBE90080F92055B6E236F/219614.png</t>
  </si>
  <si>
    <t xml:space="preserve">Linen Patch</t>
  </si>
  <si>
    <t xml:space="preserve">https://render.guildwars2.com/file/076BE0B1E81911911A1D31307BB1331DE4FB4D2D/1201852.png</t>
  </si>
  <si>
    <t xml:space="preserve">Linen Scrap</t>
  </si>
  <si>
    <t xml:space="preserve">https://render.guildwars2.com/file/28536CD63C63047DA7DA9F7923923461DCFC5860/65958.png</t>
  </si>
  <si>
    <t xml:space="preserve">Linen Shoe Sole</t>
  </si>
  <si>
    <t xml:space="preserve">https://render.guildwars2.com/file/6C576C3B006BE0263D13A6AC390302510316C209/63579.png</t>
  </si>
  <si>
    <t xml:space="preserve">Linen Shoe Upper</t>
  </si>
  <si>
    <t xml:space="preserve">https://render.guildwars2.com/file/41A2A703DCC03BC219EC2D9709AA41595EFABB4C/219616.png</t>
  </si>
  <si>
    <t xml:space="preserve">Linen Shoulders</t>
  </si>
  <si>
    <t xml:space="preserve">Lingering Adept Boots</t>
  </si>
  <si>
    <t xml:space="preserve">https://render.guildwars2.com/file/6B08396A0F3D44D229B4B6A9725CF9D615B1E023/414938.png</t>
  </si>
  <si>
    <t xml:space="preserve">Lingering Adept Coat</t>
  </si>
  <si>
    <t xml:space="preserve">Lingering Adept Epaulets</t>
  </si>
  <si>
    <t xml:space="preserve">https://render.guildwars2.com/file/6ABD639F9143E3086519AB6E3E0359C470C0E54F/414948.png</t>
  </si>
  <si>
    <t xml:space="preserve">Lingering Adept Gloves</t>
  </si>
  <si>
    <t xml:space="preserve">https://render.guildwars2.com/file/B938C0CAFEA363E73809239F6005C0A9A7155C25/414940.png</t>
  </si>
  <si>
    <t xml:space="preserve">Lingering Adept Helm</t>
  </si>
  <si>
    <t xml:space="preserve">https://render.guildwars2.com/file/AE7AE97179940AD14AEF6BF2373F2CBAB7655E51/414941.png</t>
  </si>
  <si>
    <t xml:space="preserve">Lingering Adept Leggings</t>
  </si>
  <si>
    <t xml:space="preserve">https://render.guildwars2.com/file/B3AE0DCF253D0A0F9BD9C0A5D20A0BB26D1632C5/414937.png</t>
  </si>
  <si>
    <t xml:space="preserve">Lingering Black Earth Aquabreather</t>
  </si>
  <si>
    <t xml:space="preserve">Lingering Black Earth Aquabreather of Hoelbrak</t>
  </si>
  <si>
    <t xml:space="preserve">Lingering Black Earth Aquabreather of the Citadel</t>
  </si>
  <si>
    <t xml:space="preserve">Lingering Galvanic Boots</t>
  </si>
  <si>
    <t xml:space="preserve">https://render.guildwars2.com/file/0157C84DBD55E5AAD532D30907A317A70272F67A/339730.png</t>
  </si>
  <si>
    <t xml:space="preserve">Lingering Galvanic Coat</t>
  </si>
  <si>
    <t xml:space="preserve">Lingering Galvanic Epaulets</t>
  </si>
  <si>
    <t xml:space="preserve">https://render.guildwars2.com/file/F2E84DB80C3A0ECB0E336EA9F20675A6CB700D6F/339735.png</t>
  </si>
  <si>
    <t xml:space="preserve">Lingering Galvanic Gloves</t>
  </si>
  <si>
    <t xml:space="preserve">https://render.guildwars2.com/file/C0D263E8E7FB4A6F22AEBF55B8462028D702DA75/339732.png</t>
  </si>
  <si>
    <t xml:space="preserve">Lingering Galvanic Helm</t>
  </si>
  <si>
    <t xml:space="preserve">https://render.guildwars2.com/file/BF9B9365EB0501E36C0D12EC0C590370794C90B4/339733.png</t>
  </si>
  <si>
    <t xml:space="preserve">Lingering Galvanic Leggings</t>
  </si>
  <si>
    <t xml:space="preserve">https://render.guildwars2.com/file/D30FDD055762E4DFDB08A2E2057BE224C0AB3F65/339734.png</t>
  </si>
  <si>
    <t xml:space="preserve">Lingering Protean Boots</t>
  </si>
  <si>
    <t xml:space="preserve">https://render.guildwars2.com/file/055EB2DD7FA63B5CC6A801129505A158425635B2/339725.png</t>
  </si>
  <si>
    <t xml:space="preserve">Lingering Protean Coat</t>
  </si>
  <si>
    <t xml:space="preserve">https://render.guildwars2.com/file/B8E690D4E0486207EFD0DF740F9DFA083648675E/339726.png</t>
  </si>
  <si>
    <t xml:space="preserve">Lingering Protean Epaulets</t>
  </si>
  <si>
    <t xml:space="preserve">https://render.guildwars2.com/file/7E58277AFBC0B3124462B79E64C0F16CC8ADDAA2/339736.png</t>
  </si>
  <si>
    <t xml:space="preserve">Lingering Protean Gloves</t>
  </si>
  <si>
    <t xml:space="preserve">https://render.guildwars2.com/file/78FD7E064E0CC3F380C9A40B262E01DAF49EAEF9/339727.png</t>
  </si>
  <si>
    <t xml:space="preserve">Lingering Protean Helm</t>
  </si>
  <si>
    <t xml:space="preserve">https://render.guildwars2.com/file/C8ECB87295309A5100A6ECEF58B9CBC9E2F24A98/339728.png</t>
  </si>
  <si>
    <t xml:space="preserve">Lingering Protean Leggings</t>
  </si>
  <si>
    <t xml:space="preserve">https://render.guildwars2.com/file/E9BB45A3ED2F3070ACE672B0D0C56A09BB3B9462/339729.png</t>
  </si>
  <si>
    <t xml:space="preserve">Lionguard Assault Badge</t>
  </si>
  <si>
    <t xml:space="preserve">Lionguard Axe</t>
  </si>
  <si>
    <t xml:space="preserve">https://render.guildwars2.com/file/63AB08DEE36065B2CCC4D8E4CC5A0D5224B8E16D/780607.png</t>
  </si>
  <si>
    <t xml:space="preserve">Lionguard Battle Trident</t>
  </si>
  <si>
    <t xml:space="preserve">Lionguard Bow</t>
  </si>
  <si>
    <t xml:space="preserve">https://render.guildwars2.com/file/DD990C941E53B353AFC5AE357E7974F0AE9A5338/779979.png</t>
  </si>
  <si>
    <t xml:space="preserve">Lionguard Brand</t>
  </si>
  <si>
    <t xml:space="preserve">https://render.guildwars2.com/file/E7964F2D04AC0C03A01368704E4AFD93C16529AB/780611.png</t>
  </si>
  <si>
    <t xml:space="preserve">Lionguard Breastplate</t>
  </si>
  <si>
    <t xml:space="preserve">Lionguard Cannon</t>
  </si>
  <si>
    <t xml:space="preserve">https://render.guildwars2.com/file/D2027480F60D08E89E4D1A56800B23FEE9C1C421/779971.png</t>
  </si>
  <si>
    <t xml:space="preserve">Lionguard Cloth Footguards</t>
  </si>
  <si>
    <t xml:space="preserve">Lionguard Cloth Shoes</t>
  </si>
  <si>
    <t xml:space="preserve">Lionguard Coat</t>
  </si>
  <si>
    <t xml:space="preserve">Lionguard Dagger</t>
  </si>
  <si>
    <t xml:space="preserve">https://render.guildwars2.com/file/BC2852550CEB2D635C69110204D407D521F87DB7/780608.png</t>
  </si>
  <si>
    <t xml:space="preserve">Lionguard Gauntlets</t>
  </si>
  <si>
    <t xml:space="preserve">Lionguard Gizmo</t>
  </si>
  <si>
    <t xml:space="preserve">https://render.guildwars2.com/file/16992250A210006D4B793CD3DF125FE396BB063C/779974.png</t>
  </si>
  <si>
    <t xml:space="preserve">Lionguard Gloves</t>
  </si>
  <si>
    <t xml:space="preserve">Lionguard Greatsword</t>
  </si>
  <si>
    <t xml:space="preserve">https://render.guildwars2.com/file/A99B9FD0D678F971EA05274974623B9DA70C4198/779949.png</t>
  </si>
  <si>
    <t xml:space="preserve">Lionguard Hammer</t>
  </si>
  <si>
    <t xml:space="preserve">https://render.guildwars2.com/file/95B8CE065F519B06A007FF0F7E7EACDD95C2E40E/779978.png</t>
  </si>
  <si>
    <t xml:space="preserve">Lionguard Heavy Footguards</t>
  </si>
  <si>
    <t xml:space="preserve">Lionguard Iron Mace</t>
  </si>
  <si>
    <t xml:space="preserve">Lionguard Leather Footguards</t>
  </si>
  <si>
    <t xml:space="preserve">Lionguard Leather Shoes</t>
  </si>
  <si>
    <t xml:space="preserve">Lionguard Longshot Speargun</t>
  </si>
  <si>
    <t xml:space="preserve">Lionguard Mace</t>
  </si>
  <si>
    <t xml:space="preserve">https://render.guildwars2.com/file/F3F5765C6869F51B66F5E9747D80E64A1C06B8AB/779970.png</t>
  </si>
  <si>
    <t xml:space="preserve">Lionguard Patrol Badge</t>
  </si>
  <si>
    <t xml:space="preserve">Lionguard Piercing Harpoon</t>
  </si>
  <si>
    <t xml:space="preserve">Lionguard Pistol</t>
  </si>
  <si>
    <t xml:space="preserve">https://render.guildwars2.com/file/06C402F32B0109FE6CD45F4D54AB982D30775A3C/779965.png</t>
  </si>
  <si>
    <t xml:space="preserve">Lionguard Rifle</t>
  </si>
  <si>
    <t xml:space="preserve">Lionguard Scepter</t>
  </si>
  <si>
    <t xml:space="preserve">https://render.guildwars2.com/file/70C506D3E705B47EA33C40428049C175DF163517/779966.png</t>
  </si>
  <si>
    <t xml:space="preserve">Lionguard Shield</t>
  </si>
  <si>
    <t xml:space="preserve">https://render.guildwars2.com/file/9ED152EFD9089855360B550B3C0DB4B994032438/779964.png</t>
  </si>
  <si>
    <t xml:space="preserve">Lionguard Shipwreck Souvenir</t>
  </si>
  <si>
    <t xml:space="preserve">Lionguard Short Bow</t>
  </si>
  <si>
    <t xml:space="preserve">https://render.guildwars2.com/file/946C07E7000B0D40032337DAD0B40CDF7B94AED4/780610.png</t>
  </si>
  <si>
    <t xml:space="preserve">Lionguard Spear</t>
  </si>
  <si>
    <t xml:space="preserve">https://render.guildwars2.com/file/9A7192E76D9E40D943C00DB20BBDD6BE72F40992/780609.png</t>
  </si>
  <si>
    <t xml:space="preserve">Lionguard Staff</t>
  </si>
  <si>
    <t xml:space="preserve">https://render.guildwars2.com/file/A3E0D112FAD0DA24BBB31F962D262EA35611002D/779980.png</t>
  </si>
  <si>
    <t xml:space="preserve">Lionguard Steel Mace</t>
  </si>
  <si>
    <t xml:space="preserve">Lionguard Sword</t>
  </si>
  <si>
    <t xml:space="preserve">https://render.guildwars2.com/file/AAF991C5FCC9FCCB43E1FA091239FF220ED1FC56/779903.png</t>
  </si>
  <si>
    <t xml:space="preserve">Lionguard Torch</t>
  </si>
  <si>
    <t xml:space="preserve">Lionguard Trident</t>
  </si>
  <si>
    <t xml:space="preserve">Lionguard Vest</t>
  </si>
  <si>
    <t xml:space="preserve">Lionguard Warhorn</t>
  </si>
  <si>
    <t xml:space="preserve">https://render.guildwars2.com/file/186EBE58CC26EAA33DA7B001F191CCE9240E99F3/779972.png</t>
  </si>
  <si>
    <t xml:space="preserve">Lionguard-Issue Greatsword</t>
  </si>
  <si>
    <t xml:space="preserve">Lionguard-Issue Shield</t>
  </si>
  <si>
    <t xml:space="preserve">Lionguard-Issue Sword</t>
  </si>
  <si>
    <t xml:space="preserve">Lionguard's Battle Commendation</t>
  </si>
  <si>
    <t xml:space="preserve">Lion's Arch Snow Globe</t>
  </si>
  <si>
    <t xml:space="preserve">https://render.guildwars2.com/file/5492CF37B63F024C4BEEA29E5BB55637E4BEDFC4/1914898.png</t>
  </si>
  <si>
    <t xml:space="preserve">Lion's Arch Stickers</t>
  </si>
  <si>
    <t xml:space="preserve">https://render.guildwars2.com/file/7154B660EECB7898F1285C5F3104A6078032792F/1862177.png</t>
  </si>
  <si>
    <t xml:space="preserve">Lion's Arch Supply Container</t>
  </si>
  <si>
    <t xml:space="preserve">Lion's Claw Model I</t>
  </si>
  <si>
    <t xml:space="preserve">Lion's Claw Model II</t>
  </si>
  <si>
    <t xml:space="preserve">Lion's Fang Model I</t>
  </si>
  <si>
    <t xml:space="preserve">Lion's Fang Model II</t>
  </si>
  <si>
    <t xml:space="preserve">Lionscout Medal</t>
  </si>
  <si>
    <t xml:space="preserve">Lipstick Dye</t>
  </si>
  <si>
    <t xml:space="preserve">Liquid Aurillium Infusion</t>
  </si>
  <si>
    <t xml:space="preserve">https://render.guildwars2.com/file/A66CEF1B9C032C240EDB9077FCD53493CD5AC6B9/1203050.png</t>
  </si>
  <si>
    <t xml:space="preserve">Little Norn Figurine</t>
  </si>
  <si>
    <t xml:space="preserve">Live Crawdad</t>
  </si>
  <si>
    <t xml:space="preserve">https://render.guildwars2.com/file/0D58AC75D4C3BE195CBD7CE714B00A5CDDD92E66/63080.png</t>
  </si>
  <si>
    <t xml:space="preserve">Living Short Bow</t>
  </si>
  <si>
    <t xml:space="preserve">https://render.guildwars2.com/file/0647E21AD16126D233BBBEB432BD6406DB3627E3/65804.png</t>
  </si>
  <si>
    <t xml:space="preserve">Loaded Clump of Ore</t>
  </si>
  <si>
    <t xml:space="preserve">https://render.guildwars2.com/file/5503A95724C8171E4E2980BFA7A7790A69243E57/223601.png</t>
  </si>
  <si>
    <t xml:space="preserve">Loaf of Banana Bread</t>
  </si>
  <si>
    <t xml:space="preserve">https://render.guildwars2.com/file/7B01FB06BA9DBC79B521A0ADBA4771C880145D54/63346.png</t>
  </si>
  <si>
    <t xml:space="preserve">Loaf of Bread</t>
  </si>
  <si>
    <t xml:space="preserve">https://render.guildwars2.com/file/5FF179044A0DC9D491333A1A6760054E0E3B6F09/63111.png</t>
  </si>
  <si>
    <t xml:space="preserve">Loaf of Omnomberry Bread</t>
  </si>
  <si>
    <t xml:space="preserve">https://render.guildwars2.com/file/2EF807DDD55F4DD16F397A0199D2A027FD53BA90/433660.png</t>
  </si>
  <si>
    <t xml:space="preserve">Loaf of Raspberry Peach Bread</t>
  </si>
  <si>
    <t xml:space="preserve">https://render.guildwars2.com/file/07CC53D334611D4E46DD2AFB7A030C57AB5142EC/433629.png</t>
  </si>
  <si>
    <t xml:space="preserve">Loaf of Rosemary Bread</t>
  </si>
  <si>
    <t xml:space="preserve">https://render.guildwars2.com/file/26BBB197300A21616AFEC04A087ADCC437E021F1/339922.png</t>
  </si>
  <si>
    <t xml:space="preserve">Loaf of Saffron Bread</t>
  </si>
  <si>
    <t xml:space="preserve">https://render.guildwars2.com/file/EC4E1C719B91A91668C73CCDA31E9E132305216C/433661.png</t>
  </si>
  <si>
    <t xml:space="preserve">Loaf of Tarragon Bread</t>
  </si>
  <si>
    <t xml:space="preserve">https://render.guildwars2.com/file/979C1DDF935E49D26BE6E0B5BAEA4915E50DB8E2/433630.png</t>
  </si>
  <si>
    <t xml:space="preserve">Loaf of Walnut Sticky Bread</t>
  </si>
  <si>
    <t xml:space="preserve">Loaf of Zucchini Bread</t>
  </si>
  <si>
    <t xml:space="preserve">https://render.guildwars2.com/file/17FEC53A16FFE7ED52526A1F6FB0CE335D7AF5B3/339900.png</t>
  </si>
  <si>
    <t xml:space="preserve">Logging Tool</t>
  </si>
  <si>
    <t xml:space="preserve">Lone Dagger</t>
  </si>
  <si>
    <t xml:space="preserve">Lone Helm</t>
  </si>
  <si>
    <t xml:space="preserve">Lone Horn</t>
  </si>
  <si>
    <t xml:space="preserve">Lone Mask</t>
  </si>
  <si>
    <t xml:space="preserve">Longbow</t>
  </si>
  <si>
    <t xml:space="preserve">Loot Bag</t>
  </si>
  <si>
    <t xml:space="preserve">https://render.guildwars2.com/file/BD205CF4664443B64823667BCA9E10E5F1A04E70/882234.png</t>
  </si>
  <si>
    <t xml:space="preserve">Loot Sack</t>
  </si>
  <si>
    <t xml:space="preserve">Lord Taeres's Shadow</t>
  </si>
  <si>
    <t xml:space="preserve">https://render.guildwars2.com/file/AE24BF41DF9212382DC0A87C374F6976D479E0DC/619753.png</t>
  </si>
  <si>
    <t xml:space="preserve">Losing Choya Pit Fighter Ticket</t>
  </si>
  <si>
    <t xml:space="preserve">Lost Bag</t>
  </si>
  <si>
    <t xml:space="preserve">https://render.guildwars2.com/file/E80EFBD73647770BC6FA0FA45EBE6016CE9799F5/619512.png</t>
  </si>
  <si>
    <t xml:space="preserve">Lost Family Heirloom</t>
  </si>
  <si>
    <t xml:space="preserve">https://render.guildwars2.com/file/026D6D5100450D12D7CA3EBFD6B231A7D62F0F6D/1767529.png</t>
  </si>
  <si>
    <t xml:space="preserve">Lost Focus</t>
  </si>
  <si>
    <t xml:space="preserve">Lost Orrian Jewelry Box</t>
  </si>
  <si>
    <t xml:space="preserve">https://render.guildwars2.com/file/6B90FB9119A40CBE0134FEFFA8430556989D7F9B/534122.png</t>
  </si>
  <si>
    <t xml:space="preserve">Lotus Harvesting Node</t>
  </si>
  <si>
    <t xml:space="preserve">https://render.guildwars2.com/file/2526B3FAA850094427C799EEF07209A53706BBAD/919378.png</t>
  </si>
  <si>
    <t xml:space="preserve">Lotus Root</t>
  </si>
  <si>
    <t xml:space="preserve">https://render.guildwars2.com/file/2BCA0A07077D3899C3F601AF1FAEFB18C67FB30F/219470.png</t>
  </si>
  <si>
    <t xml:space="preserve">Lovestruck Anlace</t>
  </si>
  <si>
    <t xml:space="preserve">https://render.guildwars2.com/file/7250686605D42C5F4BE3030CA17EE3BE1A273A0C/729540.png</t>
  </si>
  <si>
    <t xml:space="preserve">Lovestruck Anlace Skin</t>
  </si>
  <si>
    <t xml:space="preserve">Lovestruck Axe</t>
  </si>
  <si>
    <t xml:space="preserve">https://render.guildwars2.com/file/5C929C047B4CBCBFF07116D1244697637D0E0BF4/729532.png</t>
  </si>
  <si>
    <t xml:space="preserve">Lovestruck Axe Skin</t>
  </si>
  <si>
    <t xml:space="preserve">Lovestruck Call</t>
  </si>
  <si>
    <t xml:space="preserve">https://render.guildwars2.com/file/3CE125965EE524B408233CD193741DAA3B0EEC09/729654.png</t>
  </si>
  <si>
    <t xml:space="preserve">Lovestruck Call Skin</t>
  </si>
  <si>
    <t xml:space="preserve">Lovestruck Flame Skin</t>
  </si>
  <si>
    <t xml:space="preserve">https://render.guildwars2.com/file/0A50F3CBB818D0FC75040D373910B965B3B140AA/729646.png</t>
  </si>
  <si>
    <t xml:space="preserve">Lovestruck Focus Skin</t>
  </si>
  <si>
    <t xml:space="preserve">https://render.guildwars2.com/file/3C0A5EE1A00C3001ADF4ECD756FA180C994A6AB9/729548.png</t>
  </si>
  <si>
    <t xml:space="preserve">Lovestruck Greatsword</t>
  </si>
  <si>
    <t xml:space="preserve">https://render.guildwars2.com/file/05EAE1CC74C713C9D6680175E7206E0C04256056/729556.png</t>
  </si>
  <si>
    <t xml:space="preserve">Lovestruck Greatsword Skin</t>
  </si>
  <si>
    <t xml:space="preserve">Lovestruck Hammer Skin</t>
  </si>
  <si>
    <t xml:space="preserve">https://render.guildwars2.com/file/1774E0C241C473CC160B5BB420FC61B8FF675E09/729564.png</t>
  </si>
  <si>
    <t xml:space="preserve">Lovestruck Longbow Skin</t>
  </si>
  <si>
    <t xml:space="preserve">https://render.guildwars2.com/file/D49FAC4A5A99D50BE8E2DB0306B9383A3696090C/729572.png</t>
  </si>
  <si>
    <t xml:space="preserve">Lovestruck Mace Skin</t>
  </si>
  <si>
    <t xml:space="preserve">https://render.guildwars2.com/file/2F15AF740E2BEAE27ED6056DB6334B36911DDD47/729580.png</t>
  </si>
  <si>
    <t xml:space="preserve">Lovestruck Pistol</t>
  </si>
  <si>
    <t xml:space="preserve">https://render.guildwars2.com/file/F44B68BBAD38014948BE07D49CC99EA3A8252E9B/729588.png</t>
  </si>
  <si>
    <t xml:space="preserve">Lovestruck Pistol Skin</t>
  </si>
  <si>
    <t xml:space="preserve">Lovestruck Protector</t>
  </si>
  <si>
    <t xml:space="preserve">https://render.guildwars2.com/file/695E309EF9AA762F04CAA9D10DE85D0FB180EBBC/729612.png</t>
  </si>
  <si>
    <t xml:space="preserve">Lovestruck Protector Skin</t>
  </si>
  <si>
    <t xml:space="preserve">Lovestruck Rifle</t>
  </si>
  <si>
    <t xml:space="preserve">https://render.guildwars2.com/file/F6D0565FCA55CAAD9CBFEA11B67CE1C53C337C13/729596.png</t>
  </si>
  <si>
    <t xml:space="preserve">Lovestruck Rifle Skin</t>
  </si>
  <si>
    <t xml:space="preserve">Lovestruck Scepter Skin</t>
  </si>
  <si>
    <t xml:space="preserve">https://render.guildwars2.com/file/101DA6530F5E437944FDAC2426321F956D93F44B/729604.png</t>
  </si>
  <si>
    <t xml:space="preserve">Lovestruck Short Bow Skin</t>
  </si>
  <si>
    <t xml:space="preserve">https://render.guildwars2.com/file/9B95B866ED3919167A283CD4F2F6B2E546E0591D/729622.png</t>
  </si>
  <si>
    <t xml:space="preserve">Lovestruck Staff</t>
  </si>
  <si>
    <t xml:space="preserve">https://render.guildwars2.com/file/A1B6B11D3C61571C592DFEBDDA08380498F00567/729630.png</t>
  </si>
  <si>
    <t xml:space="preserve">Lovestruck Staff Skin</t>
  </si>
  <si>
    <t xml:space="preserve">Lovestruck Sword</t>
  </si>
  <si>
    <t xml:space="preserve">https://render.guildwars2.com/file/ECB36F2C22A1E869F07A065A52D5219EFA2F220C/729638.png</t>
  </si>
  <si>
    <t xml:space="preserve">Lovestruck Sword Skin</t>
  </si>
  <si>
    <t xml:space="preserve">Lucent Mote</t>
  </si>
  <si>
    <t xml:space="preserve">https://render.guildwars2.com/file/BEE21BEFAF42E8DF017C7F41D22F551DC4401EA7/2063470.png</t>
  </si>
  <si>
    <t xml:space="preserve">Lucky Centaur Horseshoe</t>
  </si>
  <si>
    <t xml:space="preserve">Lucky Coin</t>
  </si>
  <si>
    <t xml:space="preserve">https://render.guildwars2.com/file/0A319F3C1BD404A82BA501072A62B232776C620D/1938452.png</t>
  </si>
  <si>
    <t xml:space="preserve">Lucky Dog Lantern</t>
  </si>
  <si>
    <t xml:space="preserve">https://render.guildwars2.com/file/481FF2A32D5A04C163B4496AA52CC100C609B751/1938434.png</t>
  </si>
  <si>
    <t xml:space="preserve">Lucky Draketail</t>
  </si>
  <si>
    <t xml:space="preserve">https://render.guildwars2.com/file/B00E4AB7E79F5F73DCBD0B33D5ABA967A0F15824/1341436.png</t>
  </si>
  <si>
    <t xml:space="preserve">Lucky Great Dog Lantern</t>
  </si>
  <si>
    <t xml:space="preserve">https://render.guildwars2.com/file/30D3010A9CD2C8F519801F09457D216DE2FCE680/1938435.png</t>
  </si>
  <si>
    <t xml:space="preserve">Lucky Great Monkey Lantern</t>
  </si>
  <si>
    <t xml:space="preserve">https://render.guildwars2.com/file/1697C565B05FF104993D44435F6CD0550D0D00A7/1341441.png</t>
  </si>
  <si>
    <t xml:space="preserve">Lucky Great Ram Lantern</t>
  </si>
  <si>
    <t xml:space="preserve">https://render.guildwars2.com/file/2EF6A574CDA4670CF20D47460294754F0B21DD43/947642.png</t>
  </si>
  <si>
    <t xml:space="preserve">Lucky Great Rooster Lantern</t>
  </si>
  <si>
    <t xml:space="preserve">https://render.guildwars2.com/file/914FE16501E00FDE08496256EB64EB7EB1303DE7/1624014.png</t>
  </si>
  <si>
    <t xml:space="preserve">Lucky Guild Firework</t>
  </si>
  <si>
    <t xml:space="preserve">https://render.guildwars2.com/file/B3004CB4D2E6A2F3E99EB6D1F61243AD9D3FE87F/1341439.png</t>
  </si>
  <si>
    <t xml:space="preserve">Lucky Hylek Fishbone</t>
  </si>
  <si>
    <t xml:space="preserve">Lucky Monkey Lantern</t>
  </si>
  <si>
    <t xml:space="preserve">https://render.guildwars2.com/file/E266C6FA57C70AC3731D790EA87703DF6E7956CB/1341440.png</t>
  </si>
  <si>
    <t xml:space="preserve">Lucky New Year Firework</t>
  </si>
  <si>
    <t xml:space="preserve">https://render.guildwars2.com/file/6BCB7ABFB4DD68907F0B4F7817950371C91C024F/1341437.png</t>
  </si>
  <si>
    <t xml:space="preserve">Lucky Pink Rabbit's Foot</t>
  </si>
  <si>
    <t xml:space="preserve">https://render.guildwars2.com/file/E862939E49E4DE4EFEA7AE52D402739CAB427505/66779.png</t>
  </si>
  <si>
    <t xml:space="preserve">Lucky Pirate Rum Cork</t>
  </si>
  <si>
    <t xml:space="preserve">https://render.guildwars2.com/file/EC0FD4E67CDCE50B0D9A0F6AC8754CC04D11D9D1/455963.png</t>
  </si>
  <si>
    <t xml:space="preserve">Lucky Prismatic Rocket</t>
  </si>
  <si>
    <t xml:space="preserve">https://render.guildwars2.com/file/58EE7107690EAA9425B2CFA64D46BEFCD780113B/1341443.png</t>
  </si>
  <si>
    <t xml:space="preserve">Lucky Rabbit's Foot</t>
  </si>
  <si>
    <t xml:space="preserve">Lucky Ram Lantern</t>
  </si>
  <si>
    <t xml:space="preserve">https://render.guildwars2.com/file/1D6C07774F02C1D016661E4D0594D5B0903BD164/947641.png</t>
  </si>
  <si>
    <t xml:space="preserve">Lucky Rooster Lantern</t>
  </si>
  <si>
    <t xml:space="preserve">https://render.guildwars2.com/file/EE2132809FC2F2DC0BDC1252A1E360DD3C158099/1624013.png</t>
  </si>
  <si>
    <t xml:space="preserve">Lucky Shell</t>
  </si>
  <si>
    <t xml:space="preserve">https://render.guildwars2.com/file/243704DBD0D9F13B020910149854FA9F6775F594/222362.png</t>
  </si>
  <si>
    <t xml:space="preserve">Lucky White Rabbit's Foot</t>
  </si>
  <si>
    <t xml:space="preserve">https://render.guildwars2.com/file/7262FAFBEE60B5A846E3093573C950A1C1335B97/66777.png</t>
  </si>
  <si>
    <t xml:space="preserve">Luke's Torch</t>
  </si>
  <si>
    <t xml:space="preserve">Luminescent Belt</t>
  </si>
  <si>
    <t xml:space="preserve">Luminescent Chinstrap</t>
  </si>
  <si>
    <t xml:space="preserve">Luminescent Glove Lining</t>
  </si>
  <si>
    <t xml:space="preserve">https://render.guildwars2.com/file/1A672E5BD9A3616170E995E61E804C0BA5DF7D73/63554.png</t>
  </si>
  <si>
    <t xml:space="preserve">Luminescent Laces</t>
  </si>
  <si>
    <t xml:space="preserve">https://render.guildwars2.com/file/70E91C07E36C950DFE5174DA56A0A0DDA8FD180F/223020.png</t>
  </si>
  <si>
    <t xml:space="preserve">Luminescent Seams</t>
  </si>
  <si>
    <t xml:space="preserve">https://render.guildwars2.com/file/1C0E0F3301F27E269B09EB6E4DF9BC1D7D6BEE37/222504.png</t>
  </si>
  <si>
    <t xml:space="preserve">Luminescent Strap</t>
  </si>
  <si>
    <t xml:space="preserve">Lump of Coal</t>
  </si>
  <si>
    <t xml:space="preserve">https://render.guildwars2.com/file/3728DC6E10FA4DADCD3B0918A70FAE9DEA96BDD4/65962.png</t>
  </si>
  <si>
    <t xml:space="preserve">Lump of Crystallized Nougat</t>
  </si>
  <si>
    <t xml:space="preserve">https://render.guildwars2.com/file/C70B5CFE950BDE719E1AE50C2DBAA29303231C58/888372.png</t>
  </si>
  <si>
    <t xml:space="preserve">Lump of Desert Wurmwax</t>
  </si>
  <si>
    <t xml:space="preserve">https://render.guildwars2.com/file/DB0B1CD4004CC6AD78922A30A338ACA5FF2D942F/1205130.png</t>
  </si>
  <si>
    <t xml:space="preserve">Lump of Glass</t>
  </si>
  <si>
    <t xml:space="preserve">https://render.guildwars2.com/file/30F2DAAA227CCA9E5C0C0775EB7B67D35A353DDD/1202372.png</t>
  </si>
  <si>
    <t xml:space="preserve">Lump of Primordium</t>
  </si>
  <si>
    <t xml:space="preserve">Lump of Raw Ambrite</t>
  </si>
  <si>
    <t xml:space="preserve">https://render.guildwars2.com/file/ED1D15DCA3FF6EC502E10D3923EDEB916ABC0261/831511.png</t>
  </si>
  <si>
    <t xml:space="preserve">Lump of Tin</t>
  </si>
  <si>
    <t xml:space="preserve">https://render.guildwars2.com/file/B2705275944046734E4079651E6BB0CC0EEB3943/65932.png</t>
  </si>
  <si>
    <t xml:space="preserve">Lumpy Pearl</t>
  </si>
  <si>
    <t xml:space="preserve">Lunar New Year Firework</t>
  </si>
  <si>
    <t xml:space="preserve">https://render.guildwars2.com/file/3977630B7C0CE9EBA563177AD39A911893047DE7/947643.png</t>
  </si>
  <si>
    <t xml:space="preserve">Lunatic Gossamer Insignia</t>
  </si>
  <si>
    <t xml:space="preserve">Luxurious Royal Fabric</t>
  </si>
  <si>
    <t xml:space="preserve">https://render.guildwars2.com/file/F27AA83A222EFB23C1D5720730FDFFBEBFC1C1B5/1876175.png</t>
  </si>
  <si>
    <t xml:space="preserve">Lyss</t>
  </si>
  <si>
    <t xml:space="preserve">Mace</t>
  </si>
  <si>
    <t xml:space="preserve">Machine-soul Focus</t>
  </si>
  <si>
    <t xml:space="preserve">Mad King's Slippers</t>
  </si>
  <si>
    <t xml:space="preserve">Mad Memoires</t>
  </si>
  <si>
    <t xml:space="preserve">https://render.guildwars2.com/file/2D9C6A207995189C51E70AB4304BA1342A0A480F/499505.png</t>
  </si>
  <si>
    <t xml:space="preserve">Mad Memoires I: Boyhood</t>
  </si>
  <si>
    <t xml:space="preserve">https://render.guildwars2.com/file/575234B3F40716106A1DC8AA76B4D09F102504A3/499503.png</t>
  </si>
  <si>
    <t xml:space="preserve">Mad Memoires II: Friendship</t>
  </si>
  <si>
    <t xml:space="preserve">Mad Memoires III: Young Love</t>
  </si>
  <si>
    <t xml:space="preserve">Mad Memoires IV: Deadly Adventures</t>
  </si>
  <si>
    <t xml:space="preserve">Mad Memoires IX: Pains of Love</t>
  </si>
  <si>
    <t xml:space="preserve">Mad Memoires V: Betrothed</t>
  </si>
  <si>
    <t xml:space="preserve">Mad Memoires VI: Coronation</t>
  </si>
  <si>
    <t xml:space="preserve">Mad Memoires VII: Handless</t>
  </si>
  <si>
    <t xml:space="preserve">Mad Memoires VIII: Feast and Famine</t>
  </si>
  <si>
    <t xml:space="preserve">Mad Memoires X: Tax-o'-Lanterns</t>
  </si>
  <si>
    <t xml:space="preserve">Mad Memoires XI: Flames of Renewal</t>
  </si>
  <si>
    <t xml:space="preserve">Mad Memoires XII: Descension</t>
  </si>
  <si>
    <t xml:space="preserve">Mad Memoires: Complete Edition</t>
  </si>
  <si>
    <t xml:space="preserve">https://render.guildwars2.com/file/F6D6A2A4095D46CB5C963E780E007D9FD173D8FA/499511.png</t>
  </si>
  <si>
    <t xml:space="preserve">Mad Realm Axe Skin</t>
  </si>
  <si>
    <t xml:space="preserve">https://render.guildwars2.com/file/1804C618A9BDA14BC7CA055819CF724A4EF7432B/2056256.png</t>
  </si>
  <si>
    <t xml:space="preserve">Mad Realm Dagger Skin</t>
  </si>
  <si>
    <t xml:space="preserve">https://render.guildwars2.com/file/B0DC9B00973BB5233401FB1636D30AE20298C6DB/2056287.png</t>
  </si>
  <si>
    <t xml:space="preserve">Mad Realm Focus Skin</t>
  </si>
  <si>
    <t xml:space="preserve">https://render.guildwars2.com/file/074EA5542E4C68F02A367F5241F8AD6846456554/2056297.png</t>
  </si>
  <si>
    <t xml:space="preserve">Mad Realm Greatsword Skin</t>
  </si>
  <si>
    <t xml:space="preserve">https://render.guildwars2.com/file/6FDF1E0673F64278DC15EBD40A7399C405DBFF28/2056313.png</t>
  </si>
  <si>
    <t xml:space="preserve">Mad Realm Hammer Skin</t>
  </si>
  <si>
    <t xml:space="preserve">https://render.guildwars2.com/file/C4024DE80C3509CE76F60433BDD004D9C408B394/2056317.png</t>
  </si>
  <si>
    <t xml:space="preserve">Mad Realm Longbow Skin</t>
  </si>
  <si>
    <t xml:space="preserve">https://render.guildwars2.com/file/EDBC90EAF6E6E33F91D390F3962D5B930970DFE9/2056279.png</t>
  </si>
  <si>
    <t xml:space="preserve">Mad Realm Mace Skin</t>
  </si>
  <si>
    <t xml:space="preserve">https://render.guildwars2.com/file/AAF2A9A52B7B5B22B5025C34B23977D0ABD44B0E/2056333.png</t>
  </si>
  <si>
    <t xml:space="preserve">Mad Realm Pistol Skin</t>
  </si>
  <si>
    <t xml:space="preserve">https://render.guildwars2.com/file/E997C92C0B97C1F86D079E9E9F680E38E10F54AE/2056339.png</t>
  </si>
  <si>
    <t xml:space="preserve">Mad Realm Rifle Skin</t>
  </si>
  <si>
    <t xml:space="preserve">https://render.guildwars2.com/file/EDE506322C80C1A00328CF54CCA80B1AA04E2E35/2056347.png</t>
  </si>
  <si>
    <t xml:space="preserve">Mad Realm Scepter Skin</t>
  </si>
  <si>
    <t xml:space="preserve">https://render.guildwars2.com/file/BBDCE928E55D9E57F7172B47D53E3D6793DE3709/2056351.png</t>
  </si>
  <si>
    <t xml:space="preserve">Mad Realm Shield Skin</t>
  </si>
  <si>
    <t xml:space="preserve">https://render.guildwars2.com/file/03015469061F1DFE7C07D22A0F6CB63307A8506F/2056357.png</t>
  </si>
  <si>
    <t xml:space="preserve">Mad Realm Short Bow Skin</t>
  </si>
  <si>
    <t xml:space="preserve">https://render.guildwars2.com/file/ABD1F2A280BC537B0609BEBA7EC01F494CEEB655/2056365.png</t>
  </si>
  <si>
    <t xml:space="preserve">Mad Realm Staff Skin</t>
  </si>
  <si>
    <t xml:space="preserve">https://render.guildwars2.com/file/7F0616420BAE2B67291B1F0C09AF02F46A0654B2/2056369.png</t>
  </si>
  <si>
    <t xml:space="preserve">Mad Realm Sword Skin</t>
  </si>
  <si>
    <t xml:space="preserve">https://render.guildwars2.com/file/C2202606CCE45DB20825C6BA3C33790740DD12D1/2056378.png</t>
  </si>
  <si>
    <t xml:space="preserve">Mad Realm Torch Skin</t>
  </si>
  <si>
    <t xml:space="preserve">https://render.guildwars2.com/file/DC4303B93A75B0247BA7A00BBC0CF20AF070FEFD/2056386.png</t>
  </si>
  <si>
    <t xml:space="preserve">Mad Realm Warhorn Skin</t>
  </si>
  <si>
    <t xml:space="preserve">https://render.guildwars2.com/file/731D5BD59EA60BEF7BC4F69BF9E5152FFAD32062/2056327.png</t>
  </si>
  <si>
    <t xml:space="preserve">Magenta Dye</t>
  </si>
  <si>
    <t xml:space="preserve">Magic Scroll</t>
  </si>
  <si>
    <t xml:space="preserve">Magical Orrian Lure</t>
  </si>
  <si>
    <t xml:space="preserve">Magi's Amulet</t>
  </si>
  <si>
    <t xml:space="preserve">Magi's Armageddon Breastplate of Balthazar</t>
  </si>
  <si>
    <t xml:space="preserve">Magi's Armageddon Breastplate of Dwayna</t>
  </si>
  <si>
    <t xml:space="preserve">Magi's Armageddon Breastplate of Grenth</t>
  </si>
  <si>
    <t xml:space="preserve">Magi's Armageddon Breastplate of Melandru</t>
  </si>
  <si>
    <t xml:space="preserve">Magi's Armageddon Gauntlets of Lyssa</t>
  </si>
  <si>
    <t xml:space="preserve">Magi's Armageddon Gauntlets of Melandru</t>
  </si>
  <si>
    <t xml:space="preserve">Magi's Armageddon Greaves of Melandru</t>
  </si>
  <si>
    <t xml:space="preserve">Magi's Armageddon Helm of Balthazar</t>
  </si>
  <si>
    <t xml:space="preserve">Magi's Armageddon Helm of Dwayna</t>
  </si>
  <si>
    <t xml:space="preserve">Magi's Armageddon Helm of Infiltration</t>
  </si>
  <si>
    <t xml:space="preserve">Magi's Armageddon Helm of Lyssa</t>
  </si>
  <si>
    <t xml:space="preserve">Magi's Armageddon Helm of Melandru</t>
  </si>
  <si>
    <t xml:space="preserve">Magi's Armageddon Leggings of Grenth</t>
  </si>
  <si>
    <t xml:space="preserve">Magi's Armageddon Leggings of Lyssa</t>
  </si>
  <si>
    <t xml:space="preserve">Magi's Armageddon Leggings of Melandru</t>
  </si>
  <si>
    <t xml:space="preserve">Magi's Armageddon Pauldrons of Balthazar</t>
  </si>
  <si>
    <t xml:space="preserve">Magi's Armageddon Pauldrons of Infiltration</t>
  </si>
  <si>
    <t xml:space="preserve">Magi's Armageddon Pauldrons of Lyssa</t>
  </si>
  <si>
    <t xml:space="preserve">Magi's Armageddon Pauldrons of Melandru</t>
  </si>
  <si>
    <t xml:space="preserve">Magi's Aureate Axe</t>
  </si>
  <si>
    <t xml:space="preserve">Magi's Aureate Charm</t>
  </si>
  <si>
    <t xml:space="preserve">Magi's Aureate Dirk</t>
  </si>
  <si>
    <t xml:space="preserve">Magi's Aureate Highlander Greatsword</t>
  </si>
  <si>
    <t xml:space="preserve">Magi's Aureate Longbow</t>
  </si>
  <si>
    <t xml:space="preserve">Magi's Aureate Mace</t>
  </si>
  <si>
    <t xml:space="preserve">Magi's Aureate Musket</t>
  </si>
  <si>
    <t xml:space="preserve">Magi's Aureate Pistol</t>
  </si>
  <si>
    <t xml:space="preserve">Magi's Aureate Rinblade</t>
  </si>
  <si>
    <t xml:space="preserve">Magi's Aureate Sconce</t>
  </si>
  <si>
    <t xml:space="preserve">Magi's Aureate Short Bow</t>
  </si>
  <si>
    <t xml:space="preserve">Magi's Aureate Spear</t>
  </si>
  <si>
    <t xml:space="preserve">Magi's Aureate Speargun</t>
  </si>
  <si>
    <t xml:space="preserve">Magi's Aureate Staff</t>
  </si>
  <si>
    <t xml:space="preserve">Magi's Aureate Targe</t>
  </si>
  <si>
    <t xml:space="preserve">Magi's Aureate Trident</t>
  </si>
  <si>
    <t xml:space="preserve">Magi's Aureate Virge</t>
  </si>
  <si>
    <t xml:space="preserve">Magi's Aureate Warhammer</t>
  </si>
  <si>
    <t xml:space="preserve">Magi's Aureate Warhorn</t>
  </si>
  <si>
    <t xml:space="preserve">Magi's Aurora Garb of Dwayna</t>
  </si>
  <si>
    <t xml:space="preserve">Magi's Aurora Garb of Infiltration</t>
  </si>
  <si>
    <t xml:space="preserve">Magi's Aurora Garb of Lyssa</t>
  </si>
  <si>
    <t xml:space="preserve">Magi's Aurora Garb of Melandru</t>
  </si>
  <si>
    <t xml:space="preserve">Magi's Aurora Gloves of Infiltration</t>
  </si>
  <si>
    <t xml:space="preserve">Magi's Aurora Gloves of Lyssa</t>
  </si>
  <si>
    <t xml:space="preserve">Magi's Aurora Gloves of Melandru</t>
  </si>
  <si>
    <t xml:space="preserve">Magi's Aurora Helm of Melandru</t>
  </si>
  <si>
    <t xml:space="preserve">Magi's Aurora Leggings of Melandru</t>
  </si>
  <si>
    <t xml:space="preserve">Magi's Aurora Mantle of Infiltration</t>
  </si>
  <si>
    <t xml:space="preserve">Magi's Aurora Mantle of Lyssa</t>
  </si>
  <si>
    <t xml:space="preserve">Magi's Aurora Mantle of Melandru</t>
  </si>
  <si>
    <t xml:space="preserve">Magi's Aurora Shoes of Dwayna</t>
  </si>
  <si>
    <t xml:space="preserve">Magi's Aurora Shoes of Lyssa</t>
  </si>
  <si>
    <t xml:space="preserve">Magi's Aurora Shoes of Melandru</t>
  </si>
  <si>
    <t xml:space="preserve">Magi's Banded Coat</t>
  </si>
  <si>
    <t xml:space="preserve">Magi's Banded Gauntlets</t>
  </si>
  <si>
    <t xml:space="preserve">Magi's Banded Greaves</t>
  </si>
  <si>
    <t xml:space="preserve">Magi's Banded Helm</t>
  </si>
  <si>
    <t xml:space="preserve">Magi's Banded Legs</t>
  </si>
  <si>
    <t xml:space="preserve">Magi's Banded Pauldrons</t>
  </si>
  <si>
    <t xml:space="preserve">Magi's Cabalist Boots</t>
  </si>
  <si>
    <t xml:space="preserve">Magi's Cabalist Coat</t>
  </si>
  <si>
    <t xml:space="preserve">Magi's Cabalist Gloves</t>
  </si>
  <si>
    <t xml:space="preserve">Magi's Cabalist Hood</t>
  </si>
  <si>
    <t xml:space="preserve">Magi's Cabalist Legs</t>
  </si>
  <si>
    <t xml:space="preserve">Magi's Cabalist Shoulders</t>
  </si>
  <si>
    <t xml:space="preserve">Magi's Conjurer Chest</t>
  </si>
  <si>
    <t xml:space="preserve">Magi's Conjurer Gloves</t>
  </si>
  <si>
    <t xml:space="preserve">Magi's Conjurer Mantle</t>
  </si>
  <si>
    <t xml:space="preserve">Magi's Conjurer Mask</t>
  </si>
  <si>
    <t xml:space="preserve">Magi's Conjurer Pants</t>
  </si>
  <si>
    <t xml:space="preserve">Magi's Conjurer Shoes</t>
  </si>
  <si>
    <t xml:space="preserve">Magi's Draconic Boots</t>
  </si>
  <si>
    <t xml:space="preserve">Magi's Draconic Coat</t>
  </si>
  <si>
    <t xml:space="preserve">Magi's Draconic Gauntlets</t>
  </si>
  <si>
    <t xml:space="preserve">Magi's Draconic Helm</t>
  </si>
  <si>
    <t xml:space="preserve">Magi's Draconic Legs</t>
  </si>
  <si>
    <t xml:space="preserve">Magi's Draconic Pauldrons</t>
  </si>
  <si>
    <t xml:space="preserve">Magi's Emblazoned Boots</t>
  </si>
  <si>
    <t xml:space="preserve">Magi's Emblazoned Coat</t>
  </si>
  <si>
    <t xml:space="preserve">Magi's Emblazoned Gloves</t>
  </si>
  <si>
    <t xml:space="preserve">Magi's Emblazoned Helm</t>
  </si>
  <si>
    <t xml:space="preserve">Magi's Emblazoned Pants</t>
  </si>
  <si>
    <t xml:space="preserve">Magi's Emblazoned Shoulders</t>
  </si>
  <si>
    <t xml:space="preserve">Magi's Exalted Boots</t>
  </si>
  <si>
    <t xml:space="preserve">Magi's Exalted Coat</t>
  </si>
  <si>
    <t xml:space="preserve">Magi's Exalted Gloves</t>
  </si>
  <si>
    <t xml:space="preserve">Magi's Exalted Mantle</t>
  </si>
  <si>
    <t xml:space="preserve">Magi's Exalted Masque</t>
  </si>
  <si>
    <t xml:space="preserve">Magi's Exalted Pants</t>
  </si>
  <si>
    <t xml:space="preserve">Magi's Field Guide</t>
  </si>
  <si>
    <t xml:space="preserve">Magi's Glyphic Axe</t>
  </si>
  <si>
    <t xml:space="preserve">Magi's Glyphic Brand</t>
  </si>
  <si>
    <t xml:space="preserve">Magi's Glyphic Edge</t>
  </si>
  <si>
    <t xml:space="preserve">Magi's Glyphic Handblade</t>
  </si>
  <si>
    <t xml:space="preserve">Magi's Glyphic Horn</t>
  </si>
  <si>
    <t xml:space="preserve">Magi's Glyphic Icon</t>
  </si>
  <si>
    <t xml:space="preserve">Magi's Glyphic Longblade</t>
  </si>
  <si>
    <t xml:space="preserve">Magi's Glyphic Longbow</t>
  </si>
  <si>
    <t xml:space="preserve">Magi's Glyphic Mace</t>
  </si>
  <si>
    <t xml:space="preserve">Magi's Glyphic Maul</t>
  </si>
  <si>
    <t xml:space="preserve">Magi's Glyphic Pistol</t>
  </si>
  <si>
    <t xml:space="preserve">Magi's Glyphic Rifle</t>
  </si>
  <si>
    <t xml:space="preserve">Magi's Glyphic Scepter</t>
  </si>
  <si>
    <t xml:space="preserve">Magi's Glyphic Short Bow</t>
  </si>
  <si>
    <t xml:space="preserve">Magi's Glyphic Spear</t>
  </si>
  <si>
    <t xml:space="preserve">Magi's Glyphic Speargun</t>
  </si>
  <si>
    <t xml:space="preserve">Magi's Glyphic Staff</t>
  </si>
  <si>
    <t xml:space="preserve">Magi's Glyphic Trispear</t>
  </si>
  <si>
    <t xml:space="preserve">Magi's Glyphic Ward</t>
  </si>
  <si>
    <t xml:space="preserve">Magi's Intricate Gossamer Insignia</t>
  </si>
  <si>
    <t xml:space="preserve">https://render.guildwars2.com/file/051501594FD0080C5D159CCBB320AA76E54BAA92/699287.png</t>
  </si>
  <si>
    <t xml:space="preserve">Magi's Krytan Axe</t>
  </si>
  <si>
    <t xml:space="preserve">Magi's Krytan Bow</t>
  </si>
  <si>
    <t xml:space="preserve">Magi's Krytan Dagger</t>
  </si>
  <si>
    <t xml:space="preserve">Magi's Krytan Focus</t>
  </si>
  <si>
    <t xml:space="preserve">Magi's Krytan Greatsword</t>
  </si>
  <si>
    <t xml:space="preserve">Magi's Krytan Mace</t>
  </si>
  <si>
    <t xml:space="preserve">Magi's Krytan Pistol</t>
  </si>
  <si>
    <t xml:space="preserve">Magi's Krytan Rifle</t>
  </si>
  <si>
    <t xml:space="preserve">Magi's Krytan Scepter</t>
  </si>
  <si>
    <t xml:space="preserve">Magi's Krytan Shield</t>
  </si>
  <si>
    <t xml:space="preserve">Magi's Krytan Short Bow</t>
  </si>
  <si>
    <t xml:space="preserve">Magi's Krytan Spear</t>
  </si>
  <si>
    <t xml:space="preserve">Magi's Krytan Speargun</t>
  </si>
  <si>
    <t xml:space="preserve">Magi's Krytan Staff</t>
  </si>
  <si>
    <t xml:space="preserve">Magi's Krytan Sword</t>
  </si>
  <si>
    <t xml:space="preserve">Magi's Krytan Torch</t>
  </si>
  <si>
    <t xml:space="preserve">Magi's Krytan Trident</t>
  </si>
  <si>
    <t xml:space="preserve">Magi's Krytan Warhammer</t>
  </si>
  <si>
    <t xml:space="preserve">Magi's Krytan Warhorn</t>
  </si>
  <si>
    <t xml:space="preserve">Magi's Luminescent Boots</t>
  </si>
  <si>
    <t xml:space="preserve">https://render.guildwars2.com/file/785D3E5E6E90395030DEE65619262706066F3763/904999.png</t>
  </si>
  <si>
    <t xml:space="preserve">Magi's Luminescent Breastplate</t>
  </si>
  <si>
    <t xml:space="preserve">https://render.guildwars2.com/file/6DC116630399ED2365AAA9D7460655C11B1F58B0/904662.png</t>
  </si>
  <si>
    <t xml:space="preserve">Magi's Luminescent Helmet</t>
  </si>
  <si>
    <t xml:space="preserve">https://render.guildwars2.com/file/0CED28CE7E2AA5B579FB4C4F440BB038FDE49AF7/904661.png</t>
  </si>
  <si>
    <t xml:space="preserve">Magi's Luminescent Jerkin</t>
  </si>
  <si>
    <t xml:space="preserve">https://render.guildwars2.com/file/23C5E5364CA50038C8A8A0C2EA9DD57EA14F5130/904998.png</t>
  </si>
  <si>
    <t xml:space="preserve">Magi's Luminescent Mask</t>
  </si>
  <si>
    <t xml:space="preserve">https://render.guildwars2.com/file/BDE0A12F0407ADD3333622E4E8E84E27F35E2D44/904996.png</t>
  </si>
  <si>
    <t xml:space="preserve">Magi's Luminescent Shoulderpads</t>
  </si>
  <si>
    <t xml:space="preserve">https://render.guildwars2.com/file/DB75CE3FAF73C31CB7E90320EEE6D8DA59E86C67/904990.png</t>
  </si>
  <si>
    <t xml:space="preserve">Magi's Luminescent Vestments</t>
  </si>
  <si>
    <t xml:space="preserve">https://render.guildwars2.com/file/AC22419AE55E152EF080DF051F207790E15AB53F/904992.png</t>
  </si>
  <si>
    <t xml:space="preserve">Magi's Marauder Mask</t>
  </si>
  <si>
    <t xml:space="preserve">Magi's Orichalcum Imbued Inscription</t>
  </si>
  <si>
    <t xml:space="preserve">https://render.guildwars2.com/file/1E2D626B133CBC9DC472E903D01F2FE2C5970732/631475.png</t>
  </si>
  <si>
    <t xml:space="preserve">Magi's Pearl Bludgeoner</t>
  </si>
  <si>
    <t xml:space="preserve">Magi's Pearl Blunderbuss</t>
  </si>
  <si>
    <t xml:space="preserve">Magi's Pearl Brazier</t>
  </si>
  <si>
    <t xml:space="preserve">Magi's Pearl Broadsword</t>
  </si>
  <si>
    <t xml:space="preserve">Magi's Pearl Carver</t>
  </si>
  <si>
    <t xml:space="preserve">Magi's Pearl Conch</t>
  </si>
  <si>
    <t xml:space="preserve">Magi's Pearl Crusher</t>
  </si>
  <si>
    <t xml:space="preserve">Magi's Pearl Handcannon</t>
  </si>
  <si>
    <t xml:space="preserve">Magi's Pearl Impaler</t>
  </si>
  <si>
    <t xml:space="preserve">Magi's Pearl Needler</t>
  </si>
  <si>
    <t xml:space="preserve">Magi's Pearl Quarterstaff</t>
  </si>
  <si>
    <t xml:space="preserve">Magi's Pearl Reaver</t>
  </si>
  <si>
    <t xml:space="preserve">Magi's Pearl Rod</t>
  </si>
  <si>
    <t xml:space="preserve">Magi's Pearl Sabre</t>
  </si>
  <si>
    <t xml:space="preserve">Magi's Pearl Shell</t>
  </si>
  <si>
    <t xml:space="preserve">Magi's Pearl Siren</t>
  </si>
  <si>
    <t xml:space="preserve">Magi's Pearl Speargun</t>
  </si>
  <si>
    <t xml:space="preserve">Magi's Pearl Stinger</t>
  </si>
  <si>
    <t xml:space="preserve">Magi's Pearl Trident</t>
  </si>
  <si>
    <t xml:space="preserve">Magi's Privateer Boots</t>
  </si>
  <si>
    <t xml:space="preserve">Magi's Privateer Coat</t>
  </si>
  <si>
    <t xml:space="preserve">Magi's Privateer Gloves</t>
  </si>
  <si>
    <t xml:space="preserve">Magi's Privateer Hat</t>
  </si>
  <si>
    <t xml:space="preserve">Magi's Privateer Pants</t>
  </si>
  <si>
    <t xml:space="preserve">Magi's Privateer Shoulders</t>
  </si>
  <si>
    <t xml:space="preserve">Magi's Reinforced Scale Boots</t>
  </si>
  <si>
    <t xml:space="preserve">Magi's Reinforced Scale Coat</t>
  </si>
  <si>
    <t xml:space="preserve">Magi's Reinforced Scale Gauntlets</t>
  </si>
  <si>
    <t xml:space="preserve">Magi's Reinforced Scale Helm</t>
  </si>
  <si>
    <t xml:space="preserve">Magi's Reinforced Scale Legs</t>
  </si>
  <si>
    <t xml:space="preserve">Magi's Reinforced Scale Pauldrons</t>
  </si>
  <si>
    <t xml:space="preserve">Magi's Ring</t>
  </si>
  <si>
    <t xml:space="preserve">Magi's Rogue Boots</t>
  </si>
  <si>
    <t xml:space="preserve">Magi's Rogue Coat</t>
  </si>
  <si>
    <t xml:space="preserve">Magi's Rogue Gloves</t>
  </si>
  <si>
    <t xml:space="preserve">Magi's Rogue Pants</t>
  </si>
  <si>
    <t xml:space="preserve">Magi's Rogue Pauldrons</t>
  </si>
  <si>
    <t xml:space="preserve">Magi's Rubicon Boots of Lyssa</t>
  </si>
  <si>
    <t xml:space="preserve">Magi's Rubicon Boots of Melandru</t>
  </si>
  <si>
    <t xml:space="preserve">Magi's Rubicon Coat of Melandru</t>
  </si>
  <si>
    <t xml:space="preserve">Magi's Rubicon Gloves of Dwayna</t>
  </si>
  <si>
    <t xml:space="preserve">Magi's Rubicon Gloves of Melandru</t>
  </si>
  <si>
    <t xml:space="preserve">Magi's Rubicon Hat of Grenth</t>
  </si>
  <si>
    <t xml:space="preserve">Magi's Rubicon Hat of Infiltration</t>
  </si>
  <si>
    <t xml:space="preserve">Magi's Rubicon Hat of Lyssa</t>
  </si>
  <si>
    <t xml:space="preserve">Magi's Rubicon Hat of Melandru</t>
  </si>
  <si>
    <t xml:space="preserve">Magi's Rubicon Leggings of Balthazar</t>
  </si>
  <si>
    <t xml:space="preserve">Magi's Rubicon Leggings of Dwayna</t>
  </si>
  <si>
    <t xml:space="preserve">Magi's Rubicon Leggings of Melandru</t>
  </si>
  <si>
    <t xml:space="preserve">Magi's Rubicon Shoulderpads of Grenth</t>
  </si>
  <si>
    <t xml:space="preserve">Magi's Rubicon Shoulderpads of Lyssa</t>
  </si>
  <si>
    <t xml:space="preserve">Magi's Rubicon Shoulderpads of Melandru</t>
  </si>
  <si>
    <t xml:space="preserve">Magi's Soft Wood Scepter</t>
  </si>
  <si>
    <t xml:space="preserve">Magi's Spineguard</t>
  </si>
  <si>
    <t xml:space="preserve">Magi's Verdant Axe</t>
  </si>
  <si>
    <t xml:space="preserve">Magi's Verdant Blade</t>
  </si>
  <si>
    <t xml:space="preserve">Magi's Verdant Bow</t>
  </si>
  <si>
    <t xml:space="preserve">Magi's Verdant Dagger</t>
  </si>
  <si>
    <t xml:space="preserve">Magi's Verdant Focus</t>
  </si>
  <si>
    <t xml:space="preserve">Magi's Verdant Greatsword</t>
  </si>
  <si>
    <t xml:space="preserve">Magi's Verdant Mace</t>
  </si>
  <si>
    <t xml:space="preserve">Magi's Verdant Pistol</t>
  </si>
  <si>
    <t xml:space="preserve">Magi's Verdant Rifle</t>
  </si>
  <si>
    <t xml:space="preserve">Magi's Verdant Scepter</t>
  </si>
  <si>
    <t xml:space="preserve">Magi's Verdant Shield</t>
  </si>
  <si>
    <t xml:space="preserve">Magi's Verdant Short Bow</t>
  </si>
  <si>
    <t xml:space="preserve">Magi's Verdant Spear</t>
  </si>
  <si>
    <t xml:space="preserve">Magi's Verdant Speargun</t>
  </si>
  <si>
    <t xml:space="preserve">Magi's Verdant Staff</t>
  </si>
  <si>
    <t xml:space="preserve">Magi's Verdant Torch</t>
  </si>
  <si>
    <t xml:space="preserve">Magi's Verdant Trident</t>
  </si>
  <si>
    <t xml:space="preserve">Magi's Verdant Warhammer</t>
  </si>
  <si>
    <t xml:space="preserve">Magi's Verdant Warhorn</t>
  </si>
  <si>
    <t xml:space="preserve">Magister's Focus</t>
  </si>
  <si>
    <t xml:space="preserve">Magister's Scepter</t>
  </si>
  <si>
    <t xml:space="preserve">Magister's Staff</t>
  </si>
  <si>
    <t xml:space="preserve">Magma Dye</t>
  </si>
  <si>
    <t xml:space="preserve">Magmatic Hat</t>
  </si>
  <si>
    <t xml:space="preserve">Magmatic Helm</t>
  </si>
  <si>
    <t xml:space="preserve">Magmatic Mask</t>
  </si>
  <si>
    <t xml:space="preserve">Magmaton</t>
  </si>
  <si>
    <t xml:space="preserve">https://render.guildwars2.com/file/9ED941BD6F69AFE551FAF43407300119A2E2007D/340698.png</t>
  </si>
  <si>
    <t xml:space="preserve">Magnificent Brace</t>
  </si>
  <si>
    <t xml:space="preserve">https://render.guildwars2.com/file/559BFD626027A502A61B3408E37CD79C4A6965F1/1861967.png</t>
  </si>
  <si>
    <t xml:space="preserve">Magnum of Mehtu's Mead</t>
  </si>
  <si>
    <t xml:space="preserve">https://render.guildwars2.com/file/CB3B0F745ABCA10AF942F5E3443BA99B24F8CDF1/1767172.png</t>
  </si>
  <si>
    <t xml:space="preserve">Maguuma Burl</t>
  </si>
  <si>
    <t xml:space="preserve">https://render.guildwars2.com/file/B15D7F31F8A477717E6055A2AFE0010BD90FECD1/1203051.png</t>
  </si>
  <si>
    <t xml:space="preserve">Maguuma Lily</t>
  </si>
  <si>
    <t xml:space="preserve">https://render.guildwars2.com/file/2FFF0F2BF16F6692A845B9A7CC089EEC0B07B1B6/1203049.png</t>
  </si>
  <si>
    <t xml:space="preserve">Mahogany Dye</t>
  </si>
  <si>
    <t xml:space="preserve">Maintenance Oil Station</t>
  </si>
  <si>
    <t xml:space="preserve">https://render.guildwars2.com/file/43C10FB3C60AFBC9CFD50413170A4D553A0046D8/740204.png</t>
  </si>
  <si>
    <t xml:space="preserve">Major Rune of Altruism</t>
  </si>
  <si>
    <t xml:space="preserve">https://render.guildwars2.com/file/F9C1923B2DE1309830DE0B0302F35A9D7BC8D099/526277.png</t>
  </si>
  <si>
    <t xml:space="preserve">Major Rune of Balthazar</t>
  </si>
  <si>
    <t xml:space="preserve">https://render.guildwars2.com/file/2AEA022CAA75AF7907C9407E76544308795B2990/221100.png</t>
  </si>
  <si>
    <t xml:space="preserve">Major Rune of Divinity</t>
  </si>
  <si>
    <t xml:space="preserve">https://render.guildwars2.com/file/180B220095B0529703B17BD928BFFAE62B435B99/221078.png</t>
  </si>
  <si>
    <t xml:space="preserve">Major Rune of Dwayna</t>
  </si>
  <si>
    <t xml:space="preserve">https://render.guildwars2.com/file/18D12BA363989D7F223DD2A22E1DC87A6203D744/221101.png</t>
  </si>
  <si>
    <t xml:space="preserve">Major Rune of Exuberance</t>
  </si>
  <si>
    <t xml:space="preserve">https://render.guildwars2.com/file/D69FBE744029E8227DF4E8E4386D1EE9130ADF2A/619711.png</t>
  </si>
  <si>
    <t xml:space="preserve">Major Rune of Grenth</t>
  </si>
  <si>
    <t xml:space="preserve">https://render.guildwars2.com/file/D35BFBE536330093B0983F9345FADE6A4C240D24/221108.png</t>
  </si>
  <si>
    <t xml:space="preserve">Major Rune of Hoelbrak</t>
  </si>
  <si>
    <t xml:space="preserve">https://render.guildwars2.com/file/797FC80F676E93979BB20AF5F229AB0EB16E5260/221076.png</t>
  </si>
  <si>
    <t xml:space="preserve">Major Rune of Holding</t>
  </si>
  <si>
    <t xml:space="preserve">https://render.guildwars2.com/file/051B0A6DBD797D6D9CC1DFFA28F197DB05322D2B/63499.png</t>
  </si>
  <si>
    <t xml:space="preserve">Major Rune of Infiltration</t>
  </si>
  <si>
    <t xml:space="preserve">https://render.guildwars2.com/file/BE69A100DAD57E993253BE2CCA189377A5E33D72/221059.png</t>
  </si>
  <si>
    <t xml:space="preserve">Major Rune of Lyssa</t>
  </si>
  <si>
    <t xml:space="preserve">https://render.guildwars2.com/file/6D2AF76A2CEE6031FBE610B1BCB949B246D4FE4E/221106.png</t>
  </si>
  <si>
    <t xml:space="preserve">Major Rune of Melandru</t>
  </si>
  <si>
    <t xml:space="preserve">https://render.guildwars2.com/file/90E02AE6C40429F7E7BB5997D50E10DF63E37CDE/221103.png</t>
  </si>
  <si>
    <t xml:space="preserve">Major Rune of Mercy</t>
  </si>
  <si>
    <t xml:space="preserve">https://render.guildwars2.com/file/769D6A2A4DDD1D666FB3012CE2560963015F9693/221062.png</t>
  </si>
  <si>
    <t xml:space="preserve">Major Rune of Perplexity</t>
  </si>
  <si>
    <t xml:space="preserve">https://render.guildwars2.com/file/C9EE974805056E33E274A7300BB8A65CC66EECE0/619717.png</t>
  </si>
  <si>
    <t xml:space="preserve">Major Rune of Rage</t>
  </si>
  <si>
    <t xml:space="preserve">https://render.guildwars2.com/file/0CC327D309376221353C1199E80C0D145723F26F/221068.png</t>
  </si>
  <si>
    <t xml:space="preserve">Major Rune of Rata Sum</t>
  </si>
  <si>
    <t xml:space="preserve">https://render.guildwars2.com/file/4204FC47E0B47E9763592139431DB9B7C514C00B/221074.png</t>
  </si>
  <si>
    <t xml:space="preserve">Major Rune of Scavenging</t>
  </si>
  <si>
    <t xml:space="preserve">https://render.guildwars2.com/file/07D40C246503D3E71AC8CC0F3A729973031EF170/221081.png</t>
  </si>
  <si>
    <t xml:space="preserve">Major Rune of Snowfall</t>
  </si>
  <si>
    <t xml:space="preserve">https://render.guildwars2.com/file/00C512585AE7630505B926E3EBD8D0BAD93D071C/924724.png</t>
  </si>
  <si>
    <t xml:space="preserve">Major Rune of Speed</t>
  </si>
  <si>
    <t xml:space="preserve">https://render.guildwars2.com/file/6946BB0F1FB8A1EA3D582CE4A043A85F93B36718/221070.png</t>
  </si>
  <si>
    <t xml:space="preserve">Major Rune of Strength</t>
  </si>
  <si>
    <t xml:space="preserve">https://render.guildwars2.com/file/0E566697440608D7FA4096FD0F06DDAFF2A9B290/221066.png</t>
  </si>
  <si>
    <t xml:space="preserve">Major Rune of Svanir</t>
  </si>
  <si>
    <t xml:space="preserve">https://render.guildwars2.com/file/34911F65259C75D6BD0624340D6AFFB39CA895A0/221118.png</t>
  </si>
  <si>
    <t xml:space="preserve">Major Rune of the Adventurer</t>
  </si>
  <si>
    <t xml:space="preserve">https://render.guildwars2.com/file/290D37585A38BE8004E7C9407719C6FCF766ACE0/221140.png</t>
  </si>
  <si>
    <t xml:space="preserve">Major Rune of the Afflicted</t>
  </si>
  <si>
    <t xml:space="preserve">https://render.guildwars2.com/file/B60F2022B79792C5AE920E124D5C3D26F05AC294/221047.png</t>
  </si>
  <si>
    <t xml:space="preserve">Major Rune of the Air</t>
  </si>
  <si>
    <t xml:space="preserve">https://render.guildwars2.com/file/14761994A9B03C644D92B171E523BEA5EE0BF9E7/221090.png</t>
  </si>
  <si>
    <t xml:space="preserve">Major Rune of the Brawler</t>
  </si>
  <si>
    <t xml:space="preserve">https://render.guildwars2.com/file/C4DF5316F5B1F4045E42D560015F2206CB9FF93F/221143.png</t>
  </si>
  <si>
    <t xml:space="preserve">Major Rune of the Centaur</t>
  </si>
  <si>
    <t xml:space="preserve">https://render.guildwars2.com/file/D3B7305A3F7A63FDFAA306F4B1DEDDA3EB0ADEA8/221114.png</t>
  </si>
  <si>
    <t xml:space="preserve">Major Rune of the Citadel</t>
  </si>
  <si>
    <t xml:space="preserve">https://render.guildwars2.com/file/CD0D015F43E455EA3D341DE27AD9A035A503C408/221084.png</t>
  </si>
  <si>
    <t xml:space="preserve">Major Rune of the Dolyak</t>
  </si>
  <si>
    <t xml:space="preserve">https://render.guildwars2.com/file/1447959B65EB2BB34F0C9BBD02BB1A4FE1009F1B/221056.png</t>
  </si>
  <si>
    <t xml:space="preserve">Major Rune of the Eagle</t>
  </si>
  <si>
    <t xml:space="preserve">https://render.guildwars2.com/file/B8565FC81408905306730C07E4311309D4F612F0/221072.png</t>
  </si>
  <si>
    <t xml:space="preserve">Major Rune of the Earth</t>
  </si>
  <si>
    <t xml:space="preserve">https://render.guildwars2.com/file/44D423DB2A94017CE208BB99967FB89371081213/221086.png</t>
  </si>
  <si>
    <t xml:space="preserve">Major Rune of the Elementalist</t>
  </si>
  <si>
    <t xml:space="preserve">https://render.guildwars2.com/file/50C8C1AC0926099273CEC60E9DF2FE7808FA3CF0/221122.png</t>
  </si>
  <si>
    <t xml:space="preserve">Major Rune of the Engineer</t>
  </si>
  <si>
    <t xml:space="preserve">https://render.guildwars2.com/file/9734150EF6DFF744C9DE55666758E0EFC76049C8/221128.png</t>
  </si>
  <si>
    <t xml:space="preserve">Major Rune of the Fire</t>
  </si>
  <si>
    <t xml:space="preserve">https://render.guildwars2.com/file/F67ED111FF4DCCE50C1102080C92371577FB364D/221088.png</t>
  </si>
  <si>
    <t xml:space="preserve">Major Rune of the Flame Legion</t>
  </si>
  <si>
    <t xml:space="preserve">https://render.guildwars2.com/file/60B7099FF1AE75359F6AE6AF9AA6EDC32511DA3C/221120.png</t>
  </si>
  <si>
    <t xml:space="preserve">Major Rune of the Flock</t>
  </si>
  <si>
    <t xml:space="preserve">https://render.guildwars2.com/file/2BA523C17A3BE0D6D2EC773361746A6FE3282E23/222500.png</t>
  </si>
  <si>
    <t xml:space="preserve">Major Rune of the Grove</t>
  </si>
  <si>
    <t xml:space="preserve">https://render.guildwars2.com/file/FC593CD611461F0C5AD600313ADC4A67DFD4C118/221054.png</t>
  </si>
  <si>
    <t xml:space="preserve">Major Rune of the Guardian</t>
  </si>
  <si>
    <t xml:space="preserve">https://render.guildwars2.com/file/2852E61702DD700A3E67C3723A91133666134C1C/221136.png</t>
  </si>
  <si>
    <t xml:space="preserve">Major Rune of the Ice</t>
  </si>
  <si>
    <t xml:space="preserve">https://render.guildwars2.com/file/034B1CA4A91154AE59F3AA6BDD029EB43A9CA6CB/221092.png</t>
  </si>
  <si>
    <t xml:space="preserve">Major Rune of the Krait</t>
  </si>
  <si>
    <t xml:space="preserve">https://render.guildwars2.com/file/D01507065265FA223590C22FDEFE727030301AFD/221098.png</t>
  </si>
  <si>
    <t xml:space="preserve">Major Rune of the Lich</t>
  </si>
  <si>
    <t xml:space="preserve">https://render.guildwars2.com/file/5B4F73989C077C6426350606296E46391EC708A0/221049.png</t>
  </si>
  <si>
    <t xml:space="preserve">Major Rune of the Mad King</t>
  </si>
  <si>
    <t xml:space="preserve">https://render.guildwars2.com/file/C3920894BC0EF476D761B027B1F8A1721AE0B49E/499378.png</t>
  </si>
  <si>
    <t xml:space="preserve">Major Rune of the Mesmer</t>
  </si>
  <si>
    <t xml:space="preserve">https://render.guildwars2.com/file/73F2B9B551BDD6E1F8309020725B640A25EF0B1A/221124.png</t>
  </si>
  <si>
    <t xml:space="preserve">Major Rune of the Necromancer</t>
  </si>
  <si>
    <t xml:space="preserve">https://render.guildwars2.com/file/6D72ECD6A4E97F1CBE016155E02AEF71B1AD1A94/221126.png</t>
  </si>
  <si>
    <t xml:space="preserve">Major Rune of the Ogre</t>
  </si>
  <si>
    <t xml:space="preserve">https://render.guildwars2.com/file/F70EF6D9C39A676A6FA7054C78C35A052A4E3C09/221094.png</t>
  </si>
  <si>
    <t xml:space="preserve">Major Rune of the Pack</t>
  </si>
  <si>
    <t xml:space="preserve">https://render.guildwars2.com/file/3F6CE23F992D2A5B4E12794B094CFA4477FAC067/221058.png</t>
  </si>
  <si>
    <t xml:space="preserve">Major Rune of the Privateer</t>
  </si>
  <si>
    <t xml:space="preserve">https://render.guildwars2.com/file/3F0C3BD876779B6AEDC2A5DD0508A5794A5F4951/221110.png</t>
  </si>
  <si>
    <t xml:space="preserve">Major Rune of the Ranger</t>
  </si>
  <si>
    <t xml:space="preserve">https://render.guildwars2.com/file/3339317CA53FBA2BC79D37952542DDCE193305EB/221130.png</t>
  </si>
  <si>
    <t xml:space="preserve">Major Rune of the Scholar</t>
  </si>
  <si>
    <t xml:space="preserve">https://render.guildwars2.com/file/D8F1977354D820E26E26A40660B945FE9ED3EA3B/221145.png</t>
  </si>
  <si>
    <t xml:space="preserve">Major Rune of the Thief</t>
  </si>
  <si>
    <t xml:space="preserve">https://render.guildwars2.com/file/0156A90F23F469320891CB6EFB6E180A787008A2/221132.png</t>
  </si>
  <si>
    <t xml:space="preserve">Major Rune of the Traveler</t>
  </si>
  <si>
    <t xml:space="preserve">https://render.guildwars2.com/file/0E4724F511EC68679D935270172FBA557ABCC2FB/221051.png</t>
  </si>
  <si>
    <t xml:space="preserve">Major Rune of the Trooper</t>
  </si>
  <si>
    <t xml:space="preserve">https://render.guildwars2.com/file/B200943606037445CB7302BFA2053A200C9F0BE0/221138.png</t>
  </si>
  <si>
    <t xml:space="preserve">Major Rune of the Undead</t>
  </si>
  <si>
    <t xml:space="preserve">https://render.guildwars2.com/file/C659B4F92DCBF906A091E854F85A6968C1C14BE4/221095.png</t>
  </si>
  <si>
    <t xml:space="preserve">Major Rune of the Warrior</t>
  </si>
  <si>
    <t xml:space="preserve">https://render.guildwars2.com/file/ABE4A9CBDFBA43D09AC744AAA7646B0114B0FD20/221134.png</t>
  </si>
  <si>
    <t xml:space="preserve">Major Rune of the Water</t>
  </si>
  <si>
    <t xml:space="preserve">https://render.guildwars2.com/file/BF001AE4ED5BD7335A49D64D2AD1090E1CA19E09/221147.png</t>
  </si>
  <si>
    <t xml:space="preserve">Major Rune of the Wurm</t>
  </si>
  <si>
    <t xml:space="preserve">https://render.guildwars2.com/file/DDE5AD3902753361664FC94013DBE493B2C65202/221116.png</t>
  </si>
  <si>
    <t xml:space="preserve">Major Rune of Tormenting</t>
  </si>
  <si>
    <t xml:space="preserve">https://render.guildwars2.com/file/B02ED24F950F615DD79DC9056D5C2C78A6B95A57/619714.png</t>
  </si>
  <si>
    <t xml:space="preserve">Major Rune of Vampirism</t>
  </si>
  <si>
    <t xml:space="preserve">https://render.guildwars2.com/file/18353AB79ED03D0D473D0E9D2B21B32533D6577E/221064.png</t>
  </si>
  <si>
    <t xml:space="preserve">Major Sigil of Accuracy</t>
  </si>
  <si>
    <t xml:space="preserve">https://render.guildwars2.com/file/45386AF86273400EF0E93856292E07BB7E65B65F/221013.png</t>
  </si>
  <si>
    <t xml:space="preserve">Major Sigil of Agility</t>
  </si>
  <si>
    <t xml:space="preserve">https://render.guildwars2.com/file/286CB822EA9FDD683C6B114207BC0E1E6DE33743/220996.png</t>
  </si>
  <si>
    <t xml:space="preserve">Major Sigil of Agony</t>
  </si>
  <si>
    <t xml:space="preserve">https://render.guildwars2.com/file/DA440A54094699AC71373E3F3B5934B3954E5DF2/221009.png</t>
  </si>
  <si>
    <t xml:space="preserve">Major Sigil of Air</t>
  </si>
  <si>
    <t xml:space="preserve">https://render.guildwars2.com/file/FF4FD0584B30757CE77CEFC716160AF040437A90/220977.png</t>
  </si>
  <si>
    <t xml:space="preserve">Major Sigil of Battle</t>
  </si>
  <si>
    <t xml:space="preserve">https://render.guildwars2.com/file/70F00CDADC69E69EBE11490E0F047CDA9474C140/221003.png</t>
  </si>
  <si>
    <t xml:space="preserve">Major Sigil of Benevolence</t>
  </si>
  <si>
    <t xml:space="preserve">https://render.guildwars2.com/file/DCF110D5DB069E00B7074554C77CE0C1A72F036E/220994.png</t>
  </si>
  <si>
    <t xml:space="preserve">Major Sigil of Blood</t>
  </si>
  <si>
    <t xml:space="preserve">https://render.guildwars2.com/file/010AF830E933C3C4D1B9912C4102D2A5FF021D91/220987.png</t>
  </si>
  <si>
    <t xml:space="preserve">Major Sigil of Bloodlust</t>
  </si>
  <si>
    <t xml:space="preserve">https://render.guildwars2.com/file/362F43FD9D03AE3D0A2E6B49F7720D010D4FA017/220989.png</t>
  </si>
  <si>
    <t xml:space="preserve">Major Sigil of Bursting</t>
  </si>
  <si>
    <t xml:space="preserve">https://render.guildwars2.com/file/23BB0880D81AE1C4B60D0C0297F9E1111D0A7352/619702.png</t>
  </si>
  <si>
    <t xml:space="preserve">Major Sigil of Celerity</t>
  </si>
  <si>
    <t xml:space="preserve">https://render.guildwars2.com/file/483E71CD0D524C08FF08F3BE51050806A27D6B18/221166.png</t>
  </si>
  <si>
    <t xml:space="preserve">Major Sigil of Centaur Slaying</t>
  </si>
  <si>
    <t xml:space="preserve">https://render.guildwars2.com/file/B0C43AA5DDA0E6AB4FB5946317D60109FF536E33/340598.png</t>
  </si>
  <si>
    <t xml:space="preserve">Major Sigil of Chilling</t>
  </si>
  <si>
    <t xml:space="preserve">https://render.guildwars2.com/file/C30BC6BE64F872FAEDCEEEE0DDFDF0326AE7E62C/221021.png</t>
  </si>
  <si>
    <t xml:space="preserve">Major Sigil of Concentration</t>
  </si>
  <si>
    <t xml:space="preserve">Major Sigil of Corruption</t>
  </si>
  <si>
    <t xml:space="preserve">https://render.guildwars2.com/file/0267261E50A5D8ACE7CAA9C55D2FAFB84C5C606A/220991.png</t>
  </si>
  <si>
    <t xml:space="preserve">Major Sigil of Debility</t>
  </si>
  <si>
    <t xml:space="preserve">https://render.guildwars2.com/file/AC4DFF6D7A5EDC28DAA9C2B7A46B947DD1B94461/221025.png</t>
  </si>
  <si>
    <t xml:space="preserve">Major Sigil of Demon Slaying</t>
  </si>
  <si>
    <t xml:space="preserve">https://render.guildwars2.com/file/A52EB9F64F00B14D68CCC6CE02095CCEA19E900F/340601.png</t>
  </si>
  <si>
    <t xml:space="preserve">Major Sigil of Destroyer Slaying</t>
  </si>
  <si>
    <t xml:space="preserve">https://render.guildwars2.com/file/7EBEDE685C114C773E1AF154D749145DAC633E42/221035.png</t>
  </si>
  <si>
    <t xml:space="preserve">Major Sigil of Doom</t>
  </si>
  <si>
    <t xml:space="preserve">https://render.guildwars2.com/file/BF467D5DA2A6F13D6229D50908B6A3AD04A1D053/221007.png</t>
  </si>
  <si>
    <t xml:space="preserve">Major Sigil of Dreams</t>
  </si>
  <si>
    <t xml:space="preserve">https://render.guildwars2.com/file/B4D1482CB3C3B3A3C2321940555C61800A2CBB0A/340616.png</t>
  </si>
  <si>
    <t xml:space="preserve">Major Sigil of Earth</t>
  </si>
  <si>
    <t xml:space="preserve">https://render.guildwars2.com/file/C6F2F1B3013DCBAD1CE1E2D85DF30CB5D5337A05/220981.png</t>
  </si>
  <si>
    <t xml:space="preserve">Major Sigil of Elemental Slaying</t>
  </si>
  <si>
    <t xml:space="preserve">https://render.guildwars2.com/file/505161730009613CF61AC6087D05D06A0459ED0E/221044.png</t>
  </si>
  <si>
    <t xml:space="preserve">Major Sigil of Energy</t>
  </si>
  <si>
    <t xml:space="preserve">https://render.guildwars2.com/file/EB95AB9675047C78B2DCEAA820A71BC7370B076B/221006.png</t>
  </si>
  <si>
    <t xml:space="preserve">Major Sigil of Fire</t>
  </si>
  <si>
    <t xml:space="preserve">https://render.guildwars2.com/file/2A086133CE143D2CAC09B12B015B78B4399D1C61/220972.png</t>
  </si>
  <si>
    <t xml:space="preserve">Major Sigil of Force</t>
  </si>
  <si>
    <t xml:space="preserve">https://render.guildwars2.com/file/F4A0F502CD51B36C74ED1656C30BEC940307DFBB/221011.png</t>
  </si>
  <si>
    <t xml:space="preserve">Major Sigil of Frailty</t>
  </si>
  <si>
    <t xml:space="preserve">https://render.guildwars2.com/file/421080E3E3C918F3C821CFF4109A4A15BB0EDA56/220985.png</t>
  </si>
  <si>
    <t xml:space="preserve">Major Sigil of Generosity</t>
  </si>
  <si>
    <t xml:space="preserve">https://render.guildwars2.com/file/02F25535F136E1CD1301A74CC6B7CD6AFEDFE0A8/526287.png</t>
  </si>
  <si>
    <t xml:space="preserve">Major Sigil of Geomancy</t>
  </si>
  <si>
    <t xml:space="preserve">https://render.guildwars2.com/file/3134A1A14F47029DD01F7859DCA879089003DDD5/221005.png</t>
  </si>
  <si>
    <t xml:space="preserve">Major Sigil of Ghost Slaying</t>
  </si>
  <si>
    <t xml:space="preserve">https://render.guildwars2.com/file/4359561C0B763B437D0DB4F598A92958AFDA0116/340622.png</t>
  </si>
  <si>
    <t xml:space="preserve">Major Sigil of Grawl Slaying</t>
  </si>
  <si>
    <t xml:space="preserve">https://render.guildwars2.com/file/67D8992B0A2403A95325B644A9B5666DF2E4F632/221029.png</t>
  </si>
  <si>
    <t xml:space="preserve">Major Sigil of Hobbling</t>
  </si>
  <si>
    <t xml:space="preserve">https://render.guildwars2.com/file/C924A6C4DFDB52A4FF6B362758532E09C4CED3C3/221019.png</t>
  </si>
  <si>
    <t xml:space="preserve">Major Sigil of Hydromancy</t>
  </si>
  <si>
    <t xml:space="preserve">https://render.guildwars2.com/file/39CBE5E0E4EDAB33469B0DB8AF93A192920205EF/221001.png</t>
  </si>
  <si>
    <t xml:space="preserve">Major Sigil of Ice</t>
  </si>
  <si>
    <t xml:space="preserve">https://render.guildwars2.com/file/105B5393BC6B17D641AECC133F410126C7592702/220978.png</t>
  </si>
  <si>
    <t xml:space="preserve">Major Sigil of Icebrood Slaying</t>
  </si>
  <si>
    <t xml:space="preserve">https://render.guildwars2.com/file/78A6F2B1540FAB9409FDD0E60003A248CBF796F6/221032.png</t>
  </si>
  <si>
    <t xml:space="preserve">Major Sigil of Impact</t>
  </si>
  <si>
    <t xml:space="preserve">https://render.guildwars2.com/file/4E5DD75B291F40DDF6C4E4770DED0C2FC70F2C77/221169.png</t>
  </si>
  <si>
    <t xml:space="preserve">Major Sigil of Justice</t>
  </si>
  <si>
    <t xml:space="preserve">https://render.guildwars2.com/file/4D04F80D9CD33A0B9AE7A4ED1922AF0B0B7E4BEA/340613.png</t>
  </si>
  <si>
    <t xml:space="preserve">Major Sigil of Karka Slaying</t>
  </si>
  <si>
    <t xml:space="preserve">Major Sigil of Leeching</t>
  </si>
  <si>
    <t xml:space="preserve">https://render.guildwars2.com/file/A469E4E2C6D02AA1DC611ABE1ED8A368E57CCFC4/221002.png</t>
  </si>
  <si>
    <t xml:space="preserve">Major Sigil of Life</t>
  </si>
  <si>
    <t xml:space="preserve">https://render.guildwars2.com/file/01D533A1E2373B80A7ED246075BA45060C765557/220992.png</t>
  </si>
  <si>
    <t xml:space="preserve">Major Sigil of Luck</t>
  </si>
  <si>
    <t xml:space="preserve">https://render.guildwars2.com/file/B12C03F39EC76E7B0E3703426E39F6E8DB0A2E0A/220997.png</t>
  </si>
  <si>
    <t xml:space="preserve">Major Sigil of Mad Scientists</t>
  </si>
  <si>
    <t xml:space="preserve">https://render.guildwars2.com/file/626B42CF37781E58C1D6F5644D767916FBDA97AB/340607.png</t>
  </si>
  <si>
    <t xml:space="preserve">Major Sigil of Malice</t>
  </si>
  <si>
    <t xml:space="preserve">https://render.guildwars2.com/file/FABB48962E60E6D8C625FF76760B9C080877157A/619708.png</t>
  </si>
  <si>
    <t xml:space="preserve">Major Sigil of Mischief</t>
  </si>
  <si>
    <t xml:space="preserve">https://render.guildwars2.com/file/14EB0E671F6E2FB27126A602B938682D3C6F4BC6/924723.png</t>
  </si>
  <si>
    <t xml:space="preserve">Major Sigil of Ogre Slaying</t>
  </si>
  <si>
    <t xml:space="preserve">https://render.guildwars2.com/file/21DD6D7541FEAB06E890D7AD16E703B207F0690F/221038.png</t>
  </si>
  <si>
    <t xml:space="preserve">Major Sigil of Paralyzation</t>
  </si>
  <si>
    <t xml:space="preserve">https://render.guildwars2.com/file/9BB56B0927392056CE27036453400B39140F9CBC/221027.png</t>
  </si>
  <si>
    <t xml:space="preserve">Major Sigil of Perception</t>
  </si>
  <si>
    <t xml:space="preserve">https://render.guildwars2.com/file/9CBD050D236E76282C16460BD4C4A01006DCD3A6/340592.png</t>
  </si>
  <si>
    <t xml:space="preserve">Major Sigil of Peril</t>
  </si>
  <si>
    <t xml:space="preserve">https://render.guildwars2.com/file/289C0151B980EB0A27C2A62251D9602215BEAFD7/221015.png</t>
  </si>
  <si>
    <t xml:space="preserve">Major Sigil of Renewal</t>
  </si>
  <si>
    <t xml:space="preserve">https://render.guildwars2.com/file/EB6B3462F4459B07A02A07710F2C10A90AA6A37E/619705.png</t>
  </si>
  <si>
    <t xml:space="preserve">Major Sigil of Restoration</t>
  </si>
  <si>
    <t xml:space="preserve">https://render.guildwars2.com/file/35762B7FD5C598C0362A66CB6B5ABC5CE037CCAB/220999.png</t>
  </si>
  <si>
    <t xml:space="preserve">Major Sigil of Serpent Slaying</t>
  </si>
  <si>
    <t xml:space="preserve">https://render.guildwars2.com/file/3C7471AEDC93CBC0DC2425CE476E650BC4E9E2BE/221041.png</t>
  </si>
  <si>
    <t xml:space="preserve">Major Sigil of Smoldering</t>
  </si>
  <si>
    <t xml:space="preserve">https://render.guildwars2.com/file/0345432D40BBF6FFFDEBACD0ADF16AE61A182EEA/221017.png</t>
  </si>
  <si>
    <t xml:space="preserve">Major Sigil of Smothering</t>
  </si>
  <si>
    <t xml:space="preserve">https://render.guildwars2.com/file/25B9DA6E096224AA33E328057F47DF6C8070D977/340610.png</t>
  </si>
  <si>
    <t xml:space="preserve">Major Sigil of Sorrow</t>
  </si>
  <si>
    <t xml:space="preserve">https://render.guildwars2.com/file/C65E2D6ADA0B99050BFC0F17DB0C1CA76AE3B5E1/340619.png</t>
  </si>
  <si>
    <t xml:space="preserve">Major Sigil of Speed</t>
  </si>
  <si>
    <t xml:space="preserve">Major Sigil of Strength</t>
  </si>
  <si>
    <t xml:space="preserve">https://render.guildwars2.com/file/9E796026D9E2F6550D959054EBB60D416E72A5EF/220982.png</t>
  </si>
  <si>
    <t xml:space="preserve">Major Sigil of the Night</t>
  </si>
  <si>
    <t xml:space="preserve">https://render.guildwars2.com/file/086BE89006344FE16BD31734C026C60D91AA2D09/499392.png</t>
  </si>
  <si>
    <t xml:space="preserve">Major Sigil of Transference</t>
  </si>
  <si>
    <t xml:space="preserve">Major Sigil of Undead Slaying</t>
  </si>
  <si>
    <t xml:space="preserve">https://render.guildwars2.com/file/4F4B5EB9F60BE6A31E5DE7120F61E9E5571BD454/340595.png</t>
  </si>
  <si>
    <t xml:space="preserve">Major Sigil of Venom</t>
  </si>
  <si>
    <t xml:space="preserve">https://render.guildwars2.com/file/4F695470AEE5C82DC4C2BB651E063A49ADC56992/221023.png</t>
  </si>
  <si>
    <t xml:space="preserve">Major Sigil of Water</t>
  </si>
  <si>
    <t xml:space="preserve">https://render.guildwars2.com/file/002B0CA39136BA682966BFA6301405245A666C3B/220975.png</t>
  </si>
  <si>
    <t xml:space="preserve">Major Sigil of Wrath</t>
  </si>
  <si>
    <t xml:space="preserve">https://render.guildwars2.com/file/414161723B92D70AB5E7D57CAC250BB451356FBB/340604.png</t>
  </si>
  <si>
    <t xml:space="preserve">Makeshift Lever</t>
  </si>
  <si>
    <t xml:space="preserve">https://render.guildwars2.com/file/B1FE274EDD48716B4C5AA9400E0E5455FF03D40E/1896065.png</t>
  </si>
  <si>
    <t xml:space="preserve">Makeshift Lockpick</t>
  </si>
  <si>
    <t xml:space="preserve">https://render.guildwars2.com/file/07479E090964012DDBA539A5AAA25E7FC60C2A7A/1896061.png</t>
  </si>
  <si>
    <t xml:space="preserve">Makeshift Torch</t>
  </si>
  <si>
    <t xml:space="preserve">Makeshift Torch Handle</t>
  </si>
  <si>
    <t xml:space="preserve">Malachidean</t>
  </si>
  <si>
    <t xml:space="preserve">Malachite Copper Amulet</t>
  </si>
  <si>
    <t xml:space="preserve">https://render.guildwars2.com/file/53B62E070C00D9B268F7B72CE30806076A09172B/340136.png</t>
  </si>
  <si>
    <t xml:space="preserve">Malachite Copper Ring</t>
  </si>
  <si>
    <t xml:space="preserve">https://render.guildwars2.com/file/6339F34317303BF8CA9B4FD7BBC5DA3BA2775525/340124.png</t>
  </si>
  <si>
    <t xml:space="preserve">Malachite Copper Stud</t>
  </si>
  <si>
    <t xml:space="preserve">https://render.guildwars2.com/file/E0E02D0F0F9CBBF590392777391AD3E0C5FE706B/340134.png</t>
  </si>
  <si>
    <t xml:space="preserve">Malachite Pebble</t>
  </si>
  <si>
    <t xml:space="preserve">https://render.guildwars2.com/file/0545ACA4031B6A343418223C9B9D601941C29BE2/220909.png</t>
  </si>
  <si>
    <t xml:space="preserve">Male Norn Holo-Dancer</t>
  </si>
  <si>
    <t xml:space="preserve">Malefacterym</t>
  </si>
  <si>
    <t xml:space="preserve">https://render.guildwars2.com/file/6813C6A301C50CD11554BD49A541AF47B9DD3F01/340676.png</t>
  </si>
  <si>
    <t xml:space="preserve">Malice</t>
  </si>
  <si>
    <t xml:space="preserve">https://render.guildwars2.com/file/F84822E745970443A72FE095089E5F1BFD7BC154/780635.png</t>
  </si>
  <si>
    <t xml:space="preserve">Malign Bronze Axe</t>
  </si>
  <si>
    <t xml:space="preserve">Malign Bronze Dagger</t>
  </si>
  <si>
    <t xml:space="preserve">Malign Bronze Greatsword</t>
  </si>
  <si>
    <t xml:space="preserve">Malign Bronze Hammer</t>
  </si>
  <si>
    <t xml:space="preserve">Malign Bronze Mace</t>
  </si>
  <si>
    <t xml:space="preserve">Malign Bronze Pistol</t>
  </si>
  <si>
    <t xml:space="preserve">Malign Bronze Plated Inscription</t>
  </si>
  <si>
    <t xml:space="preserve">https://render.guildwars2.com/file/405F565D23D30F4C58FC36C00D2610BC0A0E3FF5/66038.png</t>
  </si>
  <si>
    <t xml:space="preserve">Malign Bronze Rifle</t>
  </si>
  <si>
    <t xml:space="preserve">Malign Bronze Shield</t>
  </si>
  <si>
    <t xml:space="preserve">Malign Bronze Spear</t>
  </si>
  <si>
    <t xml:space="preserve">Malign Bronze Sword</t>
  </si>
  <si>
    <t xml:space="preserve">Malign Chain Boots</t>
  </si>
  <si>
    <t xml:space="preserve">Malign Chain Coat</t>
  </si>
  <si>
    <t xml:space="preserve">Malign Chain Gauntlets</t>
  </si>
  <si>
    <t xml:space="preserve">Malign Chain Helm</t>
  </si>
  <si>
    <t xml:space="preserve">Malign Chain Legs</t>
  </si>
  <si>
    <t xml:space="preserve">Malign Chain Pauldrons</t>
  </si>
  <si>
    <t xml:space="preserve">Malign Country Boots</t>
  </si>
  <si>
    <t xml:space="preserve">Malign Country Coat</t>
  </si>
  <si>
    <t xml:space="preserve">Malign Country Gloves</t>
  </si>
  <si>
    <t xml:space="preserve">Malign Country Mantle</t>
  </si>
  <si>
    <t xml:space="preserve">Malign Country Mask</t>
  </si>
  <si>
    <t xml:space="preserve">Malign Country Pants</t>
  </si>
  <si>
    <t xml:space="preserve">Malign Embroidered Coat</t>
  </si>
  <si>
    <t xml:space="preserve">Malign Embroidered Jute Insignia</t>
  </si>
  <si>
    <t xml:space="preserve">https://render.guildwars2.com/file/A758A09C12DF6D27276A03089A4C7ED735115FF0/220478.png</t>
  </si>
  <si>
    <t xml:space="preserve">Malign Embroidered Mantle</t>
  </si>
  <si>
    <t xml:space="preserve">Malign Embroidered Mask</t>
  </si>
  <si>
    <t xml:space="preserve">Malign Embroidered Pants</t>
  </si>
  <si>
    <t xml:space="preserve">Malign Embroidered Sandals</t>
  </si>
  <si>
    <t xml:space="preserve">Malign Embroidered Wristguards</t>
  </si>
  <si>
    <t xml:space="preserve">Malign Glyphic Axe</t>
  </si>
  <si>
    <t xml:space="preserve">Malign Glyphic Axe of Agony</t>
  </si>
  <si>
    <t xml:space="preserve">Malign Glyphic Axe of Force</t>
  </si>
  <si>
    <t xml:space="preserve">Malign Glyphic Brand</t>
  </si>
  <si>
    <t xml:space="preserve">Malign Glyphic Brand of Agony</t>
  </si>
  <si>
    <t xml:space="preserve">Malign Glyphic Brand of Force</t>
  </si>
  <si>
    <t xml:space="preserve">Malign Glyphic Edge</t>
  </si>
  <si>
    <t xml:space="preserve">Malign Glyphic Edge of Agony</t>
  </si>
  <si>
    <t xml:space="preserve">Malign Glyphic Edge of Force</t>
  </si>
  <si>
    <t xml:space="preserve">Malign Glyphic Handblade</t>
  </si>
  <si>
    <t xml:space="preserve">Malign Glyphic Handblade of Agony</t>
  </si>
  <si>
    <t xml:space="preserve">Malign Glyphic Handblade of Force</t>
  </si>
  <si>
    <t xml:space="preserve">Malign Glyphic Horn</t>
  </si>
  <si>
    <t xml:space="preserve">Malign Glyphic Horn of Agony</t>
  </si>
  <si>
    <t xml:space="preserve">Malign Glyphic Horn of Force</t>
  </si>
  <si>
    <t xml:space="preserve">Malign Glyphic Icon</t>
  </si>
  <si>
    <t xml:space="preserve">Malign Glyphic Icon of Agony</t>
  </si>
  <si>
    <t xml:space="preserve">Malign Glyphic Icon of Force</t>
  </si>
  <si>
    <t xml:space="preserve">Malign Glyphic Longblade</t>
  </si>
  <si>
    <t xml:space="preserve">Malign Glyphic Longblade of Agony</t>
  </si>
  <si>
    <t xml:space="preserve">Malign Glyphic Longblade of Force</t>
  </si>
  <si>
    <t xml:space="preserve">Malign Glyphic Longbow</t>
  </si>
  <si>
    <t xml:space="preserve">Malign Glyphic Longbow of Agony</t>
  </si>
  <si>
    <t xml:space="preserve">Malign Glyphic Longbow of Force</t>
  </si>
  <si>
    <t xml:space="preserve">Malign Glyphic Mace</t>
  </si>
  <si>
    <t xml:space="preserve">Malign Glyphic Mace of Agony</t>
  </si>
  <si>
    <t xml:space="preserve">Malign Glyphic Mace of Force</t>
  </si>
  <si>
    <t xml:space="preserve">Malign Glyphic Maul</t>
  </si>
  <si>
    <t xml:space="preserve">Malign Glyphic Maul of Agony</t>
  </si>
  <si>
    <t xml:space="preserve">Malign Glyphic Maul of Force</t>
  </si>
  <si>
    <t xml:space="preserve">Malign Glyphic Pistol</t>
  </si>
  <si>
    <t xml:space="preserve">Malign Glyphic Pistol of Agony</t>
  </si>
  <si>
    <t xml:space="preserve">Malign Glyphic Pistol of Force</t>
  </si>
  <si>
    <t xml:space="preserve">Malign Glyphic Rifle</t>
  </si>
  <si>
    <t xml:space="preserve">Malign Glyphic Rifle of Agony</t>
  </si>
  <si>
    <t xml:space="preserve">Malign Glyphic Rifle of Force</t>
  </si>
  <si>
    <t xml:space="preserve">Malign Glyphic Scepter</t>
  </si>
  <si>
    <t xml:space="preserve">Malign Glyphic Scepter of Agony</t>
  </si>
  <si>
    <t xml:space="preserve">Malign Glyphic Scepter of Force</t>
  </si>
  <si>
    <t xml:space="preserve">Malign Glyphic Short Bow</t>
  </si>
  <si>
    <t xml:space="preserve">Malign Glyphic Short Bow of Agony</t>
  </si>
  <si>
    <t xml:space="preserve">Malign Glyphic Short Bow of Force</t>
  </si>
  <si>
    <t xml:space="preserve">Malign Glyphic Spear</t>
  </si>
  <si>
    <t xml:space="preserve">Malign Glyphic Spear of Agony</t>
  </si>
  <si>
    <t xml:space="preserve">Malign Glyphic Spear of Force</t>
  </si>
  <si>
    <t xml:space="preserve">Malign Glyphic Speargun</t>
  </si>
  <si>
    <t xml:space="preserve">Malign Glyphic Speargun of Agony</t>
  </si>
  <si>
    <t xml:space="preserve">Malign Glyphic Speargun of Force</t>
  </si>
  <si>
    <t xml:space="preserve">Malign Glyphic Staff</t>
  </si>
  <si>
    <t xml:space="preserve">Malign Glyphic Staff of Agony</t>
  </si>
  <si>
    <t xml:space="preserve">Malign Glyphic Staff of Force</t>
  </si>
  <si>
    <t xml:space="preserve">Malign Glyphic Trispear</t>
  </si>
  <si>
    <t xml:space="preserve">Malign Glyphic Trispear of Agony</t>
  </si>
  <si>
    <t xml:space="preserve">Malign Glyphic Trispear of Force</t>
  </si>
  <si>
    <t xml:space="preserve">Malign Glyphic Ward</t>
  </si>
  <si>
    <t xml:space="preserve">Malign Glyphic Ward of Agony</t>
  </si>
  <si>
    <t xml:space="preserve">Malign Glyphic Ward of Force</t>
  </si>
  <si>
    <t xml:space="preserve">Malign Great Steamblade</t>
  </si>
  <si>
    <t xml:space="preserve">Malign Great Steamblade of Agony</t>
  </si>
  <si>
    <t xml:space="preserve">Malign Great Steamblade of Force</t>
  </si>
  <si>
    <t xml:space="preserve">Malign Green Inscription</t>
  </si>
  <si>
    <t xml:space="preserve">https://render.guildwars2.com/file/26C1362C010B306FF55706A410CFED6D7BD0F15A/66037.png</t>
  </si>
  <si>
    <t xml:space="preserve">Malign Green Wood Focus</t>
  </si>
  <si>
    <t xml:space="preserve">Malign Green Wood Harpoon Gun</t>
  </si>
  <si>
    <t xml:space="preserve">Malign Green Wood Longbow</t>
  </si>
  <si>
    <t xml:space="preserve">Malign Green Wood Scepter</t>
  </si>
  <si>
    <t xml:space="preserve">Malign Green Wood Short Bow</t>
  </si>
  <si>
    <t xml:space="preserve">Malign Green Wood Staff</t>
  </si>
  <si>
    <t xml:space="preserve">Malign Green Wood Torch</t>
  </si>
  <si>
    <t xml:space="preserve">Malign Green Wood Trident</t>
  </si>
  <si>
    <t xml:space="preserve">Malign Green Wood Warhorn</t>
  </si>
  <si>
    <t xml:space="preserve">Malign Jute Insignia</t>
  </si>
  <si>
    <t xml:space="preserve">https://render.guildwars2.com/file/62C05CA4D8DE042301BA0D04C9C670D25E5A5B51/220477.png</t>
  </si>
  <si>
    <t xml:space="preserve">Malign Seeker Boots</t>
  </si>
  <si>
    <t xml:space="preserve">Malign Seeker Coat</t>
  </si>
  <si>
    <t xml:space="preserve">Malign Seeker Gloves</t>
  </si>
  <si>
    <t xml:space="preserve">Malign Seeker Mask</t>
  </si>
  <si>
    <t xml:space="preserve">Malign Seeker Pants</t>
  </si>
  <si>
    <t xml:space="preserve">Malign Seeker Shoulders</t>
  </si>
  <si>
    <t xml:space="preserve">Malign Steam Axe</t>
  </si>
  <si>
    <t xml:space="preserve">Malign Steam Axe of Agony</t>
  </si>
  <si>
    <t xml:space="preserve">Malign Steam Axe of Force</t>
  </si>
  <si>
    <t xml:space="preserve">Malign Steam Bow</t>
  </si>
  <si>
    <t xml:space="preserve">Malign Steam Bow of Agony</t>
  </si>
  <si>
    <t xml:space="preserve">Malign Steam Bow of Force</t>
  </si>
  <si>
    <t xml:space="preserve">Malign Steam Brand</t>
  </si>
  <si>
    <t xml:space="preserve">Malign Steam Brand of Agony</t>
  </si>
  <si>
    <t xml:space="preserve">Malign Steam Brand of Force</t>
  </si>
  <si>
    <t xml:space="preserve">Malign Steam Dagger</t>
  </si>
  <si>
    <t xml:space="preserve">Malign Steam Dagger of Agony</t>
  </si>
  <si>
    <t xml:space="preserve">Malign Steam Dagger of Force</t>
  </si>
  <si>
    <t xml:space="preserve">Malign Steam Gizmo</t>
  </si>
  <si>
    <t xml:space="preserve">Malign Steam Gizmo of Agony</t>
  </si>
  <si>
    <t xml:space="preserve">Malign Steam Gizmo of Force</t>
  </si>
  <si>
    <t xml:space="preserve">Malign Steam Hammer</t>
  </si>
  <si>
    <t xml:space="preserve">Malign Steam Hammer of Agony</t>
  </si>
  <si>
    <t xml:space="preserve">Malign Steam Hammer of Force</t>
  </si>
  <si>
    <t xml:space="preserve">Malign Steam Mace</t>
  </si>
  <si>
    <t xml:space="preserve">Malign Steam Mace of Agony</t>
  </si>
  <si>
    <t xml:space="preserve">Malign Steam Mace of Force</t>
  </si>
  <si>
    <t xml:space="preserve">Malign Steam Pistol</t>
  </si>
  <si>
    <t xml:space="preserve">Malign Steam Pistol of Agony</t>
  </si>
  <si>
    <t xml:space="preserve">Malign Steam Pistol of Force</t>
  </si>
  <si>
    <t xml:space="preserve">Malign Steam Rifle</t>
  </si>
  <si>
    <t xml:space="preserve">Malign Steam Rifle of Agony</t>
  </si>
  <si>
    <t xml:space="preserve">Malign Steam Rifle of Force</t>
  </si>
  <si>
    <t xml:space="preserve">Malign Steam Scepter</t>
  </si>
  <si>
    <t xml:space="preserve">Malign Steam Scepter of Agony</t>
  </si>
  <si>
    <t xml:space="preserve">Malign Steam Scepter of Force</t>
  </si>
  <si>
    <t xml:space="preserve">Malign Steam Shield</t>
  </si>
  <si>
    <t xml:space="preserve">Malign Steam Shield of Agony</t>
  </si>
  <si>
    <t xml:space="preserve">Malign Steam Shield of Force</t>
  </si>
  <si>
    <t xml:space="preserve">Malign Steam Short Bow</t>
  </si>
  <si>
    <t xml:space="preserve">Malign Steam Short Bow of Agony</t>
  </si>
  <si>
    <t xml:space="preserve">Malign Steam Short Bow of Force</t>
  </si>
  <si>
    <t xml:space="preserve">Malign Steam Spear</t>
  </si>
  <si>
    <t xml:space="preserve">Malign Steam Spear of Agony</t>
  </si>
  <si>
    <t xml:space="preserve">Malign Steam Spear of Force</t>
  </si>
  <si>
    <t xml:space="preserve">Malign Steam Speargun</t>
  </si>
  <si>
    <t xml:space="preserve">Malign Steam Speargun of Agony</t>
  </si>
  <si>
    <t xml:space="preserve">Malign Steam Speargun of Force</t>
  </si>
  <si>
    <t xml:space="preserve">Malign Steam Staff</t>
  </si>
  <si>
    <t xml:space="preserve">Malign Steam Staff of Agony</t>
  </si>
  <si>
    <t xml:space="preserve">Malign Steam Staff of Force</t>
  </si>
  <si>
    <t xml:space="preserve">Malign Steam Trident</t>
  </si>
  <si>
    <t xml:space="preserve">Malign Steam Trident of Agony</t>
  </si>
  <si>
    <t xml:space="preserve">Malign Steam Trident of Force</t>
  </si>
  <si>
    <t xml:space="preserve">Malign Steamblade</t>
  </si>
  <si>
    <t xml:space="preserve">Malign Steamblade of Agony</t>
  </si>
  <si>
    <t xml:space="preserve">Malign Steamblade of Force</t>
  </si>
  <si>
    <t xml:space="preserve">Malign Steamcaller</t>
  </si>
  <si>
    <t xml:space="preserve">Malign Steamcaller of Agony</t>
  </si>
  <si>
    <t xml:space="preserve">Malign Steamcaller of Force</t>
  </si>
  <si>
    <t xml:space="preserve">Malign Studded Boots</t>
  </si>
  <si>
    <t xml:space="preserve">Malign Studded Coat</t>
  </si>
  <si>
    <t xml:space="preserve">Malign Studded Gloves</t>
  </si>
  <si>
    <t xml:space="preserve">Malign Studded Pants</t>
  </si>
  <si>
    <t xml:space="preserve">Malign Swindler Mask</t>
  </si>
  <si>
    <t xml:space="preserve">Malign Swindler Pauldrons</t>
  </si>
  <si>
    <t xml:space="preserve">Malign Worn Chain Coat</t>
  </si>
  <si>
    <t xml:space="preserve">Malign Worn Chain Gauntlets</t>
  </si>
  <si>
    <t xml:space="preserve">Malign Worn Chain Greaves</t>
  </si>
  <si>
    <t xml:space="preserve">Malign Worn Chain Helm</t>
  </si>
  <si>
    <t xml:space="preserve">Malign Worn Chain Legs</t>
  </si>
  <si>
    <t xml:space="preserve">Malign Worn Chain Pauldrons</t>
  </si>
  <si>
    <t xml:space="preserve">Malodorous Mass</t>
  </si>
  <si>
    <t xml:space="preserve">https://render.guildwars2.com/file/7A5F07EEE54727CA935654C9AA54335045B73D01/223689.png</t>
  </si>
  <si>
    <t xml:space="preserve">Malt Dye</t>
  </si>
  <si>
    <t xml:space="preserve">Mangled Talon</t>
  </si>
  <si>
    <t xml:space="preserve">https://render.guildwars2.com/file/EF7A6002355DA725FC9E29A85496271A0A0EF95A/65904.png</t>
  </si>
  <si>
    <t xml:space="preserve">Mango Pie</t>
  </si>
  <si>
    <t xml:space="preserve">https://render.guildwars2.com/file/CEF6081FC507AFF365977FB548017169A6BEF065/433646.png</t>
  </si>
  <si>
    <t xml:space="preserve">Manifest of Kalla Scorchrazor</t>
  </si>
  <si>
    <t xml:space="preserve">https://render.guildwars2.com/file/30FF0164E2C800230DE929AD053B9A335D03C2F7/455933.png</t>
  </si>
  <si>
    <t xml:space="preserve">Mantle of the Magma Pit of the Cavalier</t>
  </si>
  <si>
    <t xml:space="preserve">https://render.guildwars2.com/file/EA14C7D5B0300EEA0D0D1E36FB972193F420B80C/1768376.png</t>
  </si>
  <si>
    <t xml:space="preserve">Manuscript of 'Halfway There and...'</t>
  </si>
  <si>
    <t xml:space="preserve">Manuscript of 'Proposal for a 1:1 Scale Map of Tyria'</t>
  </si>
  <si>
    <t xml:space="preserve">Manuscript of 'This Book Is False'</t>
  </si>
  <si>
    <t xml:space="preserve">Map Bonus Rate Increase</t>
  </si>
  <si>
    <t xml:space="preserve">https://render.guildwars2.com/file/38E2359C0C2F95492AAB063F3BB65A0490AF4CD4/222774.png</t>
  </si>
  <si>
    <t xml:space="preserve">https://render.guildwars2.com/file/0160D1F436C230733DC4235D4947275840B40822/63161.png</t>
  </si>
  <si>
    <t xml:space="preserve">https://render.guildwars2.com/file/4B7616083E7522FD9C2B4AD9CAE97A09510047A6/222688.png</t>
  </si>
  <si>
    <t xml:space="preserve">https://render.guildwars2.com/file/FF99ADFCD63FB656C02AFAA80B39063821A77AF9/222640.png</t>
  </si>
  <si>
    <t xml:space="preserve">https://render.guildwars2.com/file/C247C4FBAF48B769257B9E08390CA51F9B19F724/222802.png</t>
  </si>
  <si>
    <t xml:space="preserve">https://render.guildwars2.com/file/92F5F60633DF4E9B049590660B91C4E3C0FFDE50/63168.png</t>
  </si>
  <si>
    <t xml:space="preserve">https://render.guildwars2.com/file/53D7391102534D7F08972842D2E4051078F3A89F/222748.png</t>
  </si>
  <si>
    <t xml:space="preserve">Map Fragment</t>
  </si>
  <si>
    <t xml:space="preserve">Map of Southsun Cove</t>
  </si>
  <si>
    <t xml:space="preserve">https://render.guildwars2.com/file/64B1DC3468F7D63ECDD86939AAF99ED9657E722D/511796.png</t>
  </si>
  <si>
    <t xml:space="preserve">Marching Orders</t>
  </si>
  <si>
    <t xml:space="preserve">Marinated Mushroom</t>
  </si>
  <si>
    <t xml:space="preserve">https://render.guildwars2.com/file/6348566D2095ADB990D51328936373677ADC007B/219405.png</t>
  </si>
  <si>
    <t xml:space="preserve">Marine Dye</t>
  </si>
  <si>
    <t xml:space="preserve">Mariners Compass</t>
  </si>
  <si>
    <t xml:space="preserve">https://render.guildwars2.com/file/B5EECF6C94EE36F30533925C9801073A02D29F97/455956.png</t>
  </si>
  <si>
    <t xml:space="preserve">Marjory's Dagger</t>
  </si>
  <si>
    <t xml:space="preserve">https://render.guildwars2.com/file/52D10FE1277A6B3C7F0795CADE9CC5D1F22B5DF4/665842.png</t>
  </si>
  <si>
    <t xml:space="preserve">Mark of Eternal Radiance</t>
  </si>
  <si>
    <t xml:space="preserve">https://render.guildwars2.com/file/4895B2015048414423B2FB0EF95E13DDC7B53B95/1998818.png</t>
  </si>
  <si>
    <t xml:space="preserve">Mark of Glorious Victory</t>
  </si>
  <si>
    <t xml:space="preserve">https://render.guildwars2.com/file/97122BFA26EBBB3B99A411F05C03E6176544A8AD/1998819.png</t>
  </si>
  <si>
    <t xml:space="preserve">Mark of Lingering</t>
  </si>
  <si>
    <t xml:space="preserve">https://render.guildwars2.com/file/359C31A35D9BBF356508545B77566F24B86F4B29/223397.png</t>
  </si>
  <si>
    <t xml:space="preserve">Mark of Mending</t>
  </si>
  <si>
    <t xml:space="preserve">https://render.guildwars2.com/file/19C704D0F0EB6308ED140C0FE8D4228031D910A8/223399.png</t>
  </si>
  <si>
    <t xml:space="preserve">Mark of Penetration</t>
  </si>
  <si>
    <t xml:space="preserve">https://render.guildwars2.com/file/993CCAB067058053C0CE1B10BF096EDE2C670B49/223401.png</t>
  </si>
  <si>
    <t xml:space="preserve">Mark of Potency</t>
  </si>
  <si>
    <t xml:space="preserve">https://render.guildwars2.com/file/EADB252797DCB9FB2BD5F9B7DB6468B1DFAE3E2A/223403.png</t>
  </si>
  <si>
    <t xml:space="preserve">Mark of Silence</t>
  </si>
  <si>
    <t xml:space="preserve">https://render.guildwars2.com/file/EFEC0626061E4E4840F84F443FE32BDC4207AF9D/1998820.png</t>
  </si>
  <si>
    <t xml:space="preserve">Mark Of The Claw</t>
  </si>
  <si>
    <t xml:space="preserve">Mark of the Stout</t>
  </si>
  <si>
    <t xml:space="preserve">https://render.guildwars2.com/file/FB72A7AF30D4FC06D00B0DCCEE59A31D310347C5/223407.png</t>
  </si>
  <si>
    <t xml:space="preserve">Mark of Verdance</t>
  </si>
  <si>
    <t xml:space="preserve">https://render.guildwars2.com/file/427F473C0F11C00FAA5F01F0EB2E7EBCF1AF0AB5/1998821.png</t>
  </si>
  <si>
    <t xml:space="preserve">Mark of Zephyrs</t>
  </si>
  <si>
    <t xml:space="preserve">https://render.guildwars2.com/file/5A6858B326591925F002A5CDAEE46BB83D2F01AB/1998822.png</t>
  </si>
  <si>
    <t xml:space="preserve">Marksman's Bracers</t>
  </si>
  <si>
    <t xml:space="preserve">Marksman's Jerkin</t>
  </si>
  <si>
    <t xml:space="preserve">Marksman's Leggings</t>
  </si>
  <si>
    <t xml:space="preserve">Marksman's Mask</t>
  </si>
  <si>
    <t xml:space="preserve">Marksman's Shoulders</t>
  </si>
  <si>
    <t xml:space="preserve">Maroon Dye</t>
  </si>
  <si>
    <t xml:space="preserve">Marsh Frog</t>
  </si>
  <si>
    <t xml:space="preserve">https://render.guildwars2.com/file/21603F75C1EBA997AB31D4214A67054BFFDC1239/67008.png</t>
  </si>
  <si>
    <t xml:space="preserve">Marsh Plant Leaves</t>
  </si>
  <si>
    <t xml:space="preserve">https://render.guildwars2.com/file/A57C2F2902C9BFFA21794C18B878FCB09A726EA0/66930.png</t>
  </si>
  <si>
    <t xml:space="preserve">Mashed Potato</t>
  </si>
  <si>
    <t xml:space="preserve">https://render.guildwars2.com/file/D50A0CEEA126C6C46A71BAE9B9016646C7769965/63285.png</t>
  </si>
  <si>
    <t xml:space="preserve">Mask of the Nightguard</t>
  </si>
  <si>
    <t xml:space="preserve">Master Blaster</t>
  </si>
  <si>
    <t xml:space="preserve">https://render.guildwars2.com/file/28D0E6CA9B35589174D009F661B8B5E805F1657B/780569.png</t>
  </si>
  <si>
    <t xml:space="preserve">Master Maintenance Oil</t>
  </si>
  <si>
    <t xml:space="preserve">https://render.guildwars2.com/file/BA57FF7A052FFE37669F97A815BD28089FCFF0AD/219367.png</t>
  </si>
  <si>
    <t xml:space="preserve">Master Tuning Crystal</t>
  </si>
  <si>
    <t xml:space="preserve">Master's Training Manual</t>
  </si>
  <si>
    <t xml:space="preserve">https://render.guildwars2.com/file/1F64A2799FC8666FFC66FE56DAA75C02E7E9BA6F/66753.png</t>
  </si>
  <si>
    <t xml:space="preserve">Mastery Line Unlock</t>
  </si>
  <si>
    <t xml:space="preserve">Match-Grade Standard Rifle</t>
  </si>
  <si>
    <t xml:space="preserve">Mathilde's Dire Inscription</t>
  </si>
  <si>
    <t xml:space="preserve">https://render.guildwars2.com/file/39460E615F037D1CCB37E35F954AE3FF6A995543/674827.png</t>
  </si>
  <si>
    <t xml:space="preserve">Matlal Enchanted Pig Truffle</t>
  </si>
  <si>
    <t xml:space="preserve">https://render.guildwars2.com/file/0AC2309F684CE0D06929D8BFDE586A9524CD9168/831436.png</t>
  </si>
  <si>
    <t xml:space="preserve">Matriarch Brass Dye</t>
  </si>
  <si>
    <t xml:space="preserve">Matrix Cube Key</t>
  </si>
  <si>
    <t xml:space="preserve">https://render.guildwars2.com/file/EFA4911B016A0D78A9A820B656635A71286C0207/65723.png</t>
  </si>
  <si>
    <t xml:space="preserve">Maw of the Damned</t>
  </si>
  <si>
    <t xml:space="preserve">https://render.guildwars2.com/file/BB3C0E583628B1D8C3C942923AEBEC0F4E5A22ED/534295.png</t>
  </si>
  <si>
    <t xml:space="preserve">Measuring Spoon</t>
  </si>
  <si>
    <t xml:space="preserve">Meat Hunk</t>
  </si>
  <si>
    <t xml:space="preserve">Meat Pie</t>
  </si>
  <si>
    <t xml:space="preserve">Meatball</t>
  </si>
  <si>
    <t xml:space="preserve">https://render.guildwars2.com/file/C51E69C0DD74E6BE313BF07922D522F4BFC798D5/63152.png</t>
  </si>
  <si>
    <t xml:space="preserve">Meatball Dinner</t>
  </si>
  <si>
    <t xml:space="preserve">https://render.guildwars2.com/file/17904138174029EE5D256145469266F0FFAD2153/63305.png</t>
  </si>
  <si>
    <t xml:space="preserve">Meatoberfest Souvenir Mug</t>
  </si>
  <si>
    <t xml:space="preserve">https://render.guildwars2.com/file/5B6A00A7056C0DC8DA7448C0B1FC07560C6AD5B7/63092.png</t>
  </si>
  <si>
    <t xml:space="preserve">Meatoberfest Souvenir Spoon</t>
  </si>
  <si>
    <t xml:space="preserve">Mecha Anchor</t>
  </si>
  <si>
    <t xml:space="preserve">https://render.guildwars2.com/file/14EDE41DD431AD3C71C1F26714226DFB34310B9F/619853.png</t>
  </si>
  <si>
    <t xml:space="preserve">Mechanical Golem Eye</t>
  </si>
  <si>
    <t xml:space="preserve">Medallion of the Assassin</t>
  </si>
  <si>
    <t xml:space="preserve">https://render.guildwars2.com/file/AFCD6DED72C10A9F25C5CF02431E2697AA224CA1/340581.png</t>
  </si>
  <si>
    <t xml:space="preserve">Medallion of the Magi</t>
  </si>
  <si>
    <t xml:space="preserve">https://render.guildwars2.com/file/220B34F5A561EE300F9BEEFAF721FCC3E07D125F/340583.png</t>
  </si>
  <si>
    <t xml:space="preserve">Medallion of the Rabid</t>
  </si>
  <si>
    <t xml:space="preserve">https://render.guildwars2.com/file/F53E38DCF21ACB78EA76A2E94E1BDF73AAD903F9/340589.png</t>
  </si>
  <si>
    <t xml:space="preserve">Medallion of the Shaman</t>
  </si>
  <si>
    <t xml:space="preserve">https://render.guildwars2.com/file/4DD7FE54AC7CF20C0B90D1C2FEADE8272041C576/340579.png</t>
  </si>
  <si>
    <t xml:space="preserve">Medallion of the Soldier</t>
  </si>
  <si>
    <t xml:space="preserve">https://render.guildwars2.com/file/FD3379805E4553BC231D2079BFDEB6D9B83592F3/340585.png</t>
  </si>
  <si>
    <t xml:space="preserve">Meddler's Pistol</t>
  </si>
  <si>
    <t xml:space="preserve">Meddler's Rifle</t>
  </si>
  <si>
    <t xml:space="preserve">Meddler's Torch</t>
  </si>
  <si>
    <t xml:space="preserve">Medical Kit</t>
  </si>
  <si>
    <t xml:space="preserve">Medical Pack</t>
  </si>
  <si>
    <t xml:space="preserve">https://render.guildwars2.com/file/6E9FA3C99A223677280CD9154A3FB50E2B43AE5B/66895.png</t>
  </si>
  <si>
    <t xml:space="preserve">Medium Bag of Booty</t>
  </si>
  <si>
    <t xml:space="preserve">Medium Bag of Skritt Shinies</t>
  </si>
  <si>
    <t xml:space="preserve">Medium Bag of Supplies</t>
  </si>
  <si>
    <t xml:space="preserve">Medium Bag of Trinkets</t>
  </si>
  <si>
    <t xml:space="preserve">Medium Balance Leggings</t>
  </si>
  <si>
    <t xml:space="preserve">Medium Baroque Mask</t>
  </si>
  <si>
    <t xml:space="preserve">Medium Blue Ice Shoulderguards</t>
  </si>
  <si>
    <t xml:space="preserve">Medium Consortium Breathing Mask</t>
  </si>
  <si>
    <t xml:space="preserve">https://render.guildwars2.com/file/31785B9F620AABA756BB1B6A8000485DAF3F6C9F/511867.png</t>
  </si>
  <si>
    <t xml:space="preserve">Medium Consortium Breathing Mask Skin</t>
  </si>
  <si>
    <t xml:space="preserve">Medium De Molish Chestpiece</t>
  </si>
  <si>
    <t xml:space="preserve">Medium Deep and Troubled Chestpiece</t>
  </si>
  <si>
    <t xml:space="preserve">Medium Diver's Mask</t>
  </si>
  <si>
    <t xml:space="preserve">Medium Dusty Wintersday Gift</t>
  </si>
  <si>
    <t xml:space="preserve">Medium Foewatch Leggings</t>
  </si>
  <si>
    <t xml:space="preserve">Medium Icy Bag</t>
  </si>
  <si>
    <t xml:space="preserve">Medium Island Shoulder Skin</t>
  </si>
  <si>
    <t xml:space="preserve">Medium Loot Bag</t>
  </si>
  <si>
    <t xml:space="preserve">Medium Miner's Bag</t>
  </si>
  <si>
    <t xml:space="preserve">Medium Moldy Bag</t>
  </si>
  <si>
    <t xml:space="preserve">Medium Orsippus Aquabreather</t>
  </si>
  <si>
    <t xml:space="preserve">Medium Penitent Leggings</t>
  </si>
  <si>
    <t xml:space="preserve">Medium Pirate Leggings</t>
  </si>
  <si>
    <t xml:space="preserve">Medium Priory Shoulderguards</t>
  </si>
  <si>
    <t xml:space="preserve">Medium Ritual Bag</t>
  </si>
  <si>
    <t xml:space="preserve">Medium Scout Shoulderguards</t>
  </si>
  <si>
    <t xml:space="preserve">Medium Steeleye Chestpiece</t>
  </si>
  <si>
    <t xml:space="preserve">Medium Stolen Supplies Bag</t>
  </si>
  <si>
    <t xml:space="preserve">Medium Supply Bag</t>
  </si>
  <si>
    <t xml:space="preserve">Medium Thorned Bag</t>
  </si>
  <si>
    <t xml:space="preserve">Medium Travelen Leggings</t>
  </si>
  <si>
    <t xml:space="preserve">Medium Treat Bag</t>
  </si>
  <si>
    <t xml:space="preserve">Medium Tribulation Shoulderguards</t>
  </si>
  <si>
    <t xml:space="preserve">MedKit</t>
  </si>
  <si>
    <t xml:space="preserve">Melandru's Bloom</t>
  </si>
  <si>
    <t xml:space="preserve">https://render.guildwars2.com/file/B77BF8FA6B4A257F1369462457F354A238F80378/414996.png</t>
  </si>
  <si>
    <t xml:space="preserve">Melandru's Gaze</t>
  </si>
  <si>
    <t xml:space="preserve">https://render.guildwars2.com/file/A468331E55055F18100AB3CCE5FCCBAC1AC86BC2/780640.png</t>
  </si>
  <si>
    <t xml:space="preserve">Melki, Misshapen Offering of Severance</t>
  </si>
  <si>
    <t xml:space="preserve">https://render.guildwars2.com/file/A972AFD804CA430CF8315843653948B2A17A0AA4/1766767.png</t>
  </si>
  <si>
    <t xml:space="preserve">Mellaggan Safety Shell</t>
  </si>
  <si>
    <t xml:space="preserve">Melon Dye</t>
  </si>
  <si>
    <t xml:space="preserve">Memoirs of Captain Greywind</t>
  </si>
  <si>
    <t xml:space="preserve">Memoirs of Captain Greywind, Unabridged</t>
  </si>
  <si>
    <t xml:space="preserve">https://render.guildwars2.com/file/DBF694D7189D1005B29106DD453326DB69222A18/65636.png</t>
  </si>
  <si>
    <t xml:space="preserve">Memory of Battle</t>
  </si>
  <si>
    <t xml:space="preserve">https://render.guildwars2.com/file/E4D0455D2EFDB0DFC008F4564B38D6545901A05B/1206833.png</t>
  </si>
  <si>
    <t xml:space="preserve">Memory of the Sky</t>
  </si>
  <si>
    <t xml:space="preserve">Mending Boots</t>
  </si>
  <si>
    <t xml:space="preserve">https://render.guildwars2.com/file/6706BBE37452EDEC7AE29BBE07EF0543A3F46753/61446.png</t>
  </si>
  <si>
    <t xml:space="preserve">Mending Caretaker's Rifle</t>
  </si>
  <si>
    <t xml:space="preserve">https://render.guildwars2.com/file/0BF5D14AD965E18019A078EAB6BAED6064B24856/65320.png</t>
  </si>
  <si>
    <t xml:space="preserve">Mending Caretaker's Short Bow</t>
  </si>
  <si>
    <t xml:space="preserve">Mending Chestpiece</t>
  </si>
  <si>
    <t xml:space="preserve">Mending Chestplate</t>
  </si>
  <si>
    <t xml:space="preserve">https://render.guildwars2.com/file/B1631025954E439A0B2F4925F3E2AA5DC5A73902/61224.png</t>
  </si>
  <si>
    <t xml:space="preserve">Mending Circlet</t>
  </si>
  <si>
    <t xml:space="preserve">Mending Einhander</t>
  </si>
  <si>
    <t xml:space="preserve">Mending Einhänder</t>
  </si>
  <si>
    <t xml:space="preserve">Mending Einhänder of Accuracy</t>
  </si>
  <si>
    <t xml:space="preserve">Mending Einhänder of Debility</t>
  </si>
  <si>
    <t xml:space="preserve">Mending Einhänder of Grawl Slaying</t>
  </si>
  <si>
    <t xml:space="preserve">Mending Einhänder of Serpent Slaying</t>
  </si>
  <si>
    <t xml:space="preserve">Mending Einhänder of Smoldering</t>
  </si>
  <si>
    <t xml:space="preserve">Mending Einhänder of the Hydromancer</t>
  </si>
  <si>
    <t xml:space="preserve">Mending Epaulets</t>
  </si>
  <si>
    <t xml:space="preserve">Mending Gauntlets</t>
  </si>
  <si>
    <t xml:space="preserve">Mending Gloves</t>
  </si>
  <si>
    <t xml:space="preserve">Mending Greaves</t>
  </si>
  <si>
    <t xml:space="preserve">https://render.guildwars2.com/file/CA33A318F0EB66D8E03CD978AC2A5CCE0A6BAE17/61223.png</t>
  </si>
  <si>
    <t xml:space="preserve">Mending Helm</t>
  </si>
  <si>
    <t xml:space="preserve">Mending Jacket</t>
  </si>
  <si>
    <t xml:space="preserve">https://render.guildwars2.com/file/D76E7FD875F09590705F01E5FCB1D234AF4297CC/61235.png</t>
  </si>
  <si>
    <t xml:space="preserve">Mending Mask</t>
  </si>
  <si>
    <t xml:space="preserve">Mending Norn Axe of Battle</t>
  </si>
  <si>
    <t xml:space="preserve">https://render.guildwars2.com/file/C7DFB75197D3DF2D94D4275A7832293B2A5EDF63/575160.png</t>
  </si>
  <si>
    <t xml:space="preserve">Mending Norn Axe of Earth</t>
  </si>
  <si>
    <t xml:space="preserve">Mending Norn Axe of Ogre Slaying</t>
  </si>
  <si>
    <t xml:space="preserve">Mending Norn Blade of Battle</t>
  </si>
  <si>
    <t xml:space="preserve">Mending Norn Blade of Earth</t>
  </si>
  <si>
    <t xml:space="preserve">Mending Norn Blade of Ogre Slaying</t>
  </si>
  <si>
    <t xml:space="preserve">Mending Norn Bow of Battle</t>
  </si>
  <si>
    <t xml:space="preserve">https://render.guildwars2.com/file/B80D335967A4365B4EDB6D39B60E74C96917AD4F/575172.png</t>
  </si>
  <si>
    <t xml:space="preserve">Mending Norn Bow of Earth</t>
  </si>
  <si>
    <t xml:space="preserve">Mending Norn Bow of Ogre Slaying</t>
  </si>
  <si>
    <t xml:space="preserve">Mending Norn Dagger of Battle</t>
  </si>
  <si>
    <t xml:space="preserve">https://render.guildwars2.com/file/2F11C70CBD6B7CDFF2D21CD611CC4202DDB8BFED/575168.png</t>
  </si>
  <si>
    <t xml:space="preserve">Mending Norn Dagger of Earth</t>
  </si>
  <si>
    <t xml:space="preserve">Mending Norn Dagger of Ogre Slaying</t>
  </si>
  <si>
    <t xml:space="preserve">Mending Norn Focus of Battle</t>
  </si>
  <si>
    <t xml:space="preserve">https://render.guildwars2.com/file/7D6BF242BBB41774BF2DDC17BE0447C4C101D22A/575169.png</t>
  </si>
  <si>
    <t xml:space="preserve">Mending Norn Focus of Earth</t>
  </si>
  <si>
    <t xml:space="preserve">Mending Norn Focus of Ogre Slaying</t>
  </si>
  <si>
    <t xml:space="preserve">Mending Norn Greatsword of Battle</t>
  </si>
  <si>
    <t xml:space="preserve">https://render.guildwars2.com/file/BE4132C5E23393EFBC9558F8237245127725DF6A/575170.png</t>
  </si>
  <si>
    <t xml:space="preserve">Mending Norn Greatsword of Earth</t>
  </si>
  <si>
    <t xml:space="preserve">Mending Norn Greatsword of Ogre Slaying</t>
  </si>
  <si>
    <t xml:space="preserve">Mending Norn Mace of Battle</t>
  </si>
  <si>
    <t xml:space="preserve">https://render.guildwars2.com/file/10809A71367FA21EA8FE6338C00BBE05AE4C0ECE/575173.png</t>
  </si>
  <si>
    <t xml:space="preserve">Mending Norn Mace of Earth</t>
  </si>
  <si>
    <t xml:space="preserve">Mending Norn Mace of Ogre Slaying</t>
  </si>
  <si>
    <t xml:space="preserve">Mending Norn Pistol of Battle</t>
  </si>
  <si>
    <t xml:space="preserve">https://render.guildwars2.com/file/5866D4E3A3B1E93A660166B9D3FF2BFD4C37B8B9/575174.png</t>
  </si>
  <si>
    <t xml:space="preserve">Mending Norn Pistol of Earth</t>
  </si>
  <si>
    <t xml:space="preserve">Mending Norn Pistol of Ogre Slaying</t>
  </si>
  <si>
    <t xml:space="preserve">Mending Norn Rifle of Battle</t>
  </si>
  <si>
    <t xml:space="preserve">https://render.guildwars2.com/file/CF1ECC0F6A475EAA2D6B5E5A4C416608C30CF709/575176.png</t>
  </si>
  <si>
    <t xml:space="preserve">Mending Norn Rifle of Earth</t>
  </si>
  <si>
    <t xml:space="preserve">Mending Norn Rifle of Ogre Slaying</t>
  </si>
  <si>
    <t xml:space="preserve">Mending Norn Scepter of Battle</t>
  </si>
  <si>
    <t xml:space="preserve">https://render.guildwars2.com/file/0BEC26E2F211461437476BAD1611F827FDE22F9E/575177.png</t>
  </si>
  <si>
    <t xml:space="preserve">Mending Norn Scepter of Earth</t>
  </si>
  <si>
    <t xml:space="preserve">Mending Norn Scepter of Ogre Slaying</t>
  </si>
  <si>
    <t xml:space="preserve">Mending Norn Shield of Battle</t>
  </si>
  <si>
    <t xml:space="preserve">Mending Norn Shield of Earth</t>
  </si>
  <si>
    <t xml:space="preserve">Mending Norn Shield of Ogre Slaying</t>
  </si>
  <si>
    <t xml:space="preserve">Mending Norn Short Bow of Battle</t>
  </si>
  <si>
    <t xml:space="preserve">https://render.guildwars2.com/file/01BA17EB097060C3A5EAD0F5129D0A32CA59BF47/575179.png</t>
  </si>
  <si>
    <t xml:space="preserve">Mending Norn Short Bow of Earth</t>
  </si>
  <si>
    <t xml:space="preserve">Mending Norn Short Bow of Ogre Slaying</t>
  </si>
  <si>
    <t xml:space="preserve">Mending Norn Spear of Battle</t>
  </si>
  <si>
    <t xml:space="preserve">Mending Norn Spear of Earth</t>
  </si>
  <si>
    <t xml:space="preserve">Mending Norn Spear of Ogre Slaying</t>
  </si>
  <si>
    <t xml:space="preserve">Mending Norn Speargun of Battle</t>
  </si>
  <si>
    <t xml:space="preserve">Mending Norn Speargun of Earth</t>
  </si>
  <si>
    <t xml:space="preserve">Mending Norn Speargun of Ogre Slaying</t>
  </si>
  <si>
    <t xml:space="preserve">Mending Norn Staff of Battle</t>
  </si>
  <si>
    <t xml:space="preserve">https://render.guildwars2.com/file/5A220C09725B5FA63BE1336305313E341C0DD803/575180.png</t>
  </si>
  <si>
    <t xml:space="preserve">Mending Norn Staff of Earth</t>
  </si>
  <si>
    <t xml:space="preserve">Mending Norn Staff of Ogre Slaying</t>
  </si>
  <si>
    <t xml:space="preserve">Mending Norn Torch of Battle</t>
  </si>
  <si>
    <t xml:space="preserve">https://render.guildwars2.com/file/3A589D3C7DEF91572159A33E324A4E975CCC011D/575182.png</t>
  </si>
  <si>
    <t xml:space="preserve">Mending Norn Torch of Earth</t>
  </si>
  <si>
    <t xml:space="preserve">Mending Norn Torch of Ogre Slaying</t>
  </si>
  <si>
    <t xml:space="preserve">Mending Norn Trident of Battle</t>
  </si>
  <si>
    <t xml:space="preserve">Mending Norn Trident of Earth</t>
  </si>
  <si>
    <t xml:space="preserve">Mending Norn Trident of Ogre Slaying</t>
  </si>
  <si>
    <t xml:space="preserve">Mending Norn Warhammer of Battle</t>
  </si>
  <si>
    <t xml:space="preserve">https://render.guildwars2.com/file/139FE3B79D11DF7EFEE39F7AFC769315B050A233/575171.png</t>
  </si>
  <si>
    <t xml:space="preserve">Mending Norn Warhammer of Earth</t>
  </si>
  <si>
    <t xml:space="preserve">Mending Norn Warhammer of Ogre Slaying</t>
  </si>
  <si>
    <t xml:space="preserve">Mending Norn Warhorn of Battle</t>
  </si>
  <si>
    <t xml:space="preserve">https://render.guildwars2.com/file/9280CB67345DF242A7ECA59D7E27D690157F0FEA/575183.png</t>
  </si>
  <si>
    <t xml:space="preserve">Mending Norn Warhorn of Earth</t>
  </si>
  <si>
    <t xml:space="preserve">Mending Norn Warhorn of Ogre Slaying</t>
  </si>
  <si>
    <t xml:space="preserve">Mending Shiverpeak Arquebus</t>
  </si>
  <si>
    <t xml:space="preserve">Mending Shiverpeak Arquebus of Accuracy</t>
  </si>
  <si>
    <t xml:space="preserve">Mending Shiverpeak Arquebus of Debility</t>
  </si>
  <si>
    <t xml:space="preserve">Mending Shiverpeak Arquebus of Grawl Slaying</t>
  </si>
  <si>
    <t xml:space="preserve">Mending Shiverpeak Arquebus of Serpent Slaying</t>
  </si>
  <si>
    <t xml:space="preserve">Mending Shiverpeak Arquebus of Smoldering</t>
  </si>
  <si>
    <t xml:space="preserve">Mending Shiverpeak Arquebus of the Hydromancer</t>
  </si>
  <si>
    <t xml:space="preserve">Mending Shiverpeak Beacon</t>
  </si>
  <si>
    <t xml:space="preserve">Mending Shiverpeak Beacon of Accuracy</t>
  </si>
  <si>
    <t xml:space="preserve">Mending Shiverpeak Beacon of Debility</t>
  </si>
  <si>
    <t xml:space="preserve">Mending Shiverpeak Beacon of Grawl Slaying</t>
  </si>
  <si>
    <t xml:space="preserve">Mending Shiverpeak Beacon of Serpent Slaying</t>
  </si>
  <si>
    <t xml:space="preserve">Mending Shiverpeak Beacon of Smoldering</t>
  </si>
  <si>
    <t xml:space="preserve">Mending Shiverpeak Beacon of the Hydromancer</t>
  </si>
  <si>
    <t xml:space="preserve">Mending Shiverpeak Bow</t>
  </si>
  <si>
    <t xml:space="preserve">Mending Shiverpeak Bow of Accuracy</t>
  </si>
  <si>
    <t xml:space="preserve">Mending Shiverpeak Bow of Debility</t>
  </si>
  <si>
    <t xml:space="preserve">Mending Shiverpeak Bow of Grawl Slaying</t>
  </si>
  <si>
    <t xml:space="preserve">Mending Shiverpeak Bow of Serpent Slaying</t>
  </si>
  <si>
    <t xml:space="preserve">Mending Shiverpeak Bow of Smoldering</t>
  </si>
  <si>
    <t xml:space="preserve">Mending Shiverpeak Bow of the Hydromancer</t>
  </si>
  <si>
    <t xml:space="preserve">Mending Shiverpeak Club</t>
  </si>
  <si>
    <t xml:space="preserve">Mending Shiverpeak Club of Accuracy</t>
  </si>
  <si>
    <t xml:space="preserve">Mending Shiverpeak Club of Debility</t>
  </si>
  <si>
    <t xml:space="preserve">Mending Shiverpeak Club of Grawl Slaying</t>
  </si>
  <si>
    <t xml:space="preserve">Mending Shiverpeak Club of Serpent Slaying</t>
  </si>
  <si>
    <t xml:space="preserve">Mending Shiverpeak Club of Smoldering</t>
  </si>
  <si>
    <t xml:space="preserve">Mending Shiverpeak Club of the Hydromancer</t>
  </si>
  <si>
    <t xml:space="preserve">Mending Shiverpeak Dirk</t>
  </si>
  <si>
    <t xml:space="preserve">Mending Shiverpeak Dirk of Accuracy</t>
  </si>
  <si>
    <t xml:space="preserve">Mending Shiverpeak Dirk of Debility</t>
  </si>
  <si>
    <t xml:space="preserve">Mending Shiverpeak Dirk of Grawl Slaying</t>
  </si>
  <si>
    <t xml:space="preserve">Mending Shiverpeak Dirk of Serpent Slaying</t>
  </si>
  <si>
    <t xml:space="preserve">Mending Shiverpeak Dirk of Smoldering</t>
  </si>
  <si>
    <t xml:space="preserve">Mending Shiverpeak Dirk of the Hydromancer</t>
  </si>
  <si>
    <t xml:space="preserve">Mending Shiverpeak Handcannon</t>
  </si>
  <si>
    <t xml:space="preserve">Mending Shiverpeak Handcannon of Accuracy</t>
  </si>
  <si>
    <t xml:space="preserve">Mending Shiverpeak Handcannon of Debility</t>
  </si>
  <si>
    <t xml:space="preserve">Mending Shiverpeak Handcannon of Grawl Slaying</t>
  </si>
  <si>
    <t xml:space="preserve">Mending Shiverpeak Handcannon of Serpent Slaying</t>
  </si>
  <si>
    <t xml:space="preserve">Mending Shiverpeak Handcannon of Smoldering</t>
  </si>
  <si>
    <t xml:space="preserve">Mending Shiverpeak Handcannon of the Hydromancer</t>
  </si>
  <si>
    <t xml:space="preserve">Mending Shiverpeak Hatchet</t>
  </si>
  <si>
    <t xml:space="preserve">Mending Shiverpeak Hatchet of Accuracy</t>
  </si>
  <si>
    <t xml:space="preserve">Mending Shiverpeak Hatchet of Debility</t>
  </si>
  <si>
    <t xml:space="preserve">Mending Shiverpeak Hatchet of Grawl Slaying</t>
  </si>
  <si>
    <t xml:space="preserve">Mending Shiverpeak Hatchet of Serpent Slaying</t>
  </si>
  <si>
    <t xml:space="preserve">Mending Shiverpeak Hatchet of Smoldering</t>
  </si>
  <si>
    <t xml:space="preserve">Mending Shiverpeak Hatchet of the Hydromancer</t>
  </si>
  <si>
    <t xml:space="preserve">Mending Shiverpeak Maul</t>
  </si>
  <si>
    <t xml:space="preserve">Mending Shiverpeak Maul of Accuracy</t>
  </si>
  <si>
    <t xml:space="preserve">Mending Shiverpeak Maul of Debility</t>
  </si>
  <si>
    <t xml:space="preserve">Mending Shiverpeak Maul of Grawl Slaying</t>
  </si>
  <si>
    <t xml:space="preserve">Mending Shiverpeak Maul of Serpent Slaying</t>
  </si>
  <si>
    <t xml:space="preserve">Mending Shiverpeak Maul of Smoldering</t>
  </si>
  <si>
    <t xml:space="preserve">Mending Shiverpeak Maul of the Hydromancer</t>
  </si>
  <si>
    <t xml:space="preserve">Mending Shiverpeak Shield</t>
  </si>
  <si>
    <t xml:space="preserve">Mending Shiverpeak Shield of Accuracy</t>
  </si>
  <si>
    <t xml:space="preserve">Mending Shiverpeak Shield of Debility</t>
  </si>
  <si>
    <t xml:space="preserve">Mending Shiverpeak Shield of Grawl Slaying</t>
  </si>
  <si>
    <t xml:space="preserve">Mending Shiverpeak Shield of Serpent Slaying</t>
  </si>
  <si>
    <t xml:space="preserve">Mending Shiverpeak Shield of Smoldering</t>
  </si>
  <si>
    <t xml:space="preserve">Mending Shiverpeak Shield of the Hydromancer</t>
  </si>
  <si>
    <t xml:space="preserve">Mending Shiverpeak Short Bow</t>
  </si>
  <si>
    <t xml:space="preserve">Mending Shiverpeak Short Bow of Accuracy</t>
  </si>
  <si>
    <t xml:space="preserve">Mending Shiverpeak Short Bow of Debility</t>
  </si>
  <si>
    <t xml:space="preserve">Mending Shiverpeak Short Bow of Grawl Slaying</t>
  </si>
  <si>
    <t xml:space="preserve">Mending Shiverpeak Short Bow of Serpent Slaying</t>
  </si>
  <si>
    <t xml:space="preserve">Mending Shiverpeak Short Bow of Smoldering</t>
  </si>
  <si>
    <t xml:space="preserve">Mending Shiverpeak Short Bow of the Hydromancer</t>
  </si>
  <si>
    <t xml:space="preserve">Mending Shiverpeak Spear</t>
  </si>
  <si>
    <t xml:space="preserve">https://render.guildwars2.com/file/95012B4DB2C0FD560A2C679E2992D2563D6C0904/780600.png</t>
  </si>
  <si>
    <t xml:space="preserve">Mending Shiverpeak Speargun</t>
  </si>
  <si>
    <t xml:space="preserve">Mending Shiverpeak Speargun of Accuracy</t>
  </si>
  <si>
    <t xml:space="preserve">Mending Shiverpeak Speargun of Debility</t>
  </si>
  <si>
    <t xml:space="preserve">Mending Shiverpeak Speargun of Grawl Slaying</t>
  </si>
  <si>
    <t xml:space="preserve">Mending Shiverpeak Speargun of Serpent Slaying</t>
  </si>
  <si>
    <t xml:space="preserve">Mending Shiverpeak Speargun of Smoldering</t>
  </si>
  <si>
    <t xml:space="preserve">Mending Shiverpeak Speargun of the Hydromancer</t>
  </si>
  <si>
    <t xml:space="preserve">Mending Shiverpeak Staff</t>
  </si>
  <si>
    <t xml:space="preserve">Mending Shiverpeak Staff of Accuracy</t>
  </si>
  <si>
    <t xml:space="preserve">Mending Shiverpeak Staff of Debility</t>
  </si>
  <si>
    <t xml:space="preserve">Mending Shiverpeak Staff of Grawl Slaying</t>
  </si>
  <si>
    <t xml:space="preserve">Mending Shiverpeak Staff of Serpent Slaying</t>
  </si>
  <si>
    <t xml:space="preserve">Mending Shiverpeak Staff of Smoldering</t>
  </si>
  <si>
    <t xml:space="preserve">Mending Shiverpeak Staff of the Hydromancer</t>
  </si>
  <si>
    <t xml:space="preserve">Mending Shiverpeak Talisman</t>
  </si>
  <si>
    <t xml:space="preserve">Mending Shiverpeak Talisman of Accuracy</t>
  </si>
  <si>
    <t xml:space="preserve">Mending Shiverpeak Talisman of Debility</t>
  </si>
  <si>
    <t xml:space="preserve">Mending Shiverpeak Talisman of Grawl Slaying</t>
  </si>
  <si>
    <t xml:space="preserve">Mending Shiverpeak Talisman of Serpent Slaying</t>
  </si>
  <si>
    <t xml:space="preserve">Mending Shiverpeak Talisman of Smoldering</t>
  </si>
  <si>
    <t xml:space="preserve">Mending Shiverpeak Talisman of the Hydromancer</t>
  </si>
  <si>
    <t xml:space="preserve">Mending Shiverpeak Trident</t>
  </si>
  <si>
    <t xml:space="preserve">Mending Shiverpeak Trident of Accuracy</t>
  </si>
  <si>
    <t xml:space="preserve">Mending Shiverpeak Trident of Debility</t>
  </si>
  <si>
    <t xml:space="preserve">Mending Shiverpeak Trident of Grawl Slaying</t>
  </si>
  <si>
    <t xml:space="preserve">Mending Shiverpeak Trident of Serpent Slaying</t>
  </si>
  <si>
    <t xml:space="preserve">Mending Shiverpeak Trident of Smoldering</t>
  </si>
  <si>
    <t xml:space="preserve">Mending Shiverpeak Trident of the Hydromancer</t>
  </si>
  <si>
    <t xml:space="preserve">Mending Shiverpeak Wand</t>
  </si>
  <si>
    <t xml:space="preserve">Mending Shiverpeak Wand of Accuracy</t>
  </si>
  <si>
    <t xml:space="preserve">Mending Shiverpeak Wand of Debility</t>
  </si>
  <si>
    <t xml:space="preserve">Mending Shiverpeak Wand of Grawl Slaying</t>
  </si>
  <si>
    <t xml:space="preserve">Mending Shiverpeak Wand of Serpent Slaying</t>
  </si>
  <si>
    <t xml:space="preserve">Mending Shiverpeak Wand of Smoldering</t>
  </si>
  <si>
    <t xml:space="preserve">Mending Shiverpeak Wand of the Hydromancer</t>
  </si>
  <si>
    <t xml:space="preserve">Mending Shiverpeak Warhorn</t>
  </si>
  <si>
    <t xml:space="preserve">Mending Shiverpeak Warhorn of Accuracy</t>
  </si>
  <si>
    <t xml:space="preserve">Mending Shiverpeak Warhorn of Debility</t>
  </si>
  <si>
    <t xml:space="preserve">Mending Shiverpeak Warhorn of Grawl Slaying</t>
  </si>
  <si>
    <t xml:space="preserve">Mending Shiverpeak Warhorn of Serpent Slaying</t>
  </si>
  <si>
    <t xml:space="preserve">Mending Shiverpeak Warhorn of Smoldering</t>
  </si>
  <si>
    <t xml:space="preserve">Mending Shiverpeak Warhorn of the Hydromancer</t>
  </si>
  <si>
    <t xml:space="preserve">Mending Shoes</t>
  </si>
  <si>
    <t xml:space="preserve">Mending Shoulders</t>
  </si>
  <si>
    <t xml:space="preserve">Mending Wraps</t>
  </si>
  <si>
    <t xml:space="preserve">Mending Zweihander</t>
  </si>
  <si>
    <t xml:space="preserve">Mending Zweihänder</t>
  </si>
  <si>
    <t xml:space="preserve">Mending Zweihänder of Accuracy</t>
  </si>
  <si>
    <t xml:space="preserve">Mending Zweihänder of Debility</t>
  </si>
  <si>
    <t xml:space="preserve">Mending Zweihänder of Grawl Slaying</t>
  </si>
  <si>
    <t xml:space="preserve">Mending Zweihänder of Serpent Slaying</t>
  </si>
  <si>
    <t xml:space="preserve">Mending Zweihänder of Smoldering</t>
  </si>
  <si>
    <t xml:space="preserve">Mending Zweihänder of the Hydromancer</t>
  </si>
  <si>
    <t xml:space="preserve">Mentor's Kit</t>
  </si>
  <si>
    <t xml:space="preserve">https://render.guildwars2.com/file/6D183D7FED255DC70760097B7B51BF927402E7AA/882222.png</t>
  </si>
  <si>
    <t xml:space="preserve">Mercenary Band</t>
  </si>
  <si>
    <t xml:space="preserve">https://render.guildwars2.com/file/AE2C4BD80D646F0277124155F1195B5E4865EBA7/1765774.png</t>
  </si>
  <si>
    <t xml:space="preserve">Merchant Remains</t>
  </si>
  <si>
    <t xml:space="preserve">Merciless Axe Skin</t>
  </si>
  <si>
    <t xml:space="preserve">https://render.guildwars2.com/file/709C5D2D8058A434AC93AC3D9824170BE060BAA5/1313133.png</t>
  </si>
  <si>
    <t xml:space="preserve">Merciless Dagger Skin</t>
  </si>
  <si>
    <t xml:space="preserve">https://render.guildwars2.com/file/EA0456ACC2DD0567339C04B57561B826677DD914/1313147.png</t>
  </si>
  <si>
    <t xml:space="preserve">Merciless Focus Skin</t>
  </si>
  <si>
    <t xml:space="preserve">https://render.guildwars2.com/file/CF0C0953AB42076B9C932DFAEA55F40B7F704CDA/1313153.png</t>
  </si>
  <si>
    <t xml:space="preserve">Merciless Greatsword Skin</t>
  </si>
  <si>
    <t xml:space="preserve">https://render.guildwars2.com/file/7127591AE26B6403245CD14F0ACA53C3A60293D3/1313161.png</t>
  </si>
  <si>
    <t xml:space="preserve">Merciless Hammer Skin</t>
  </si>
  <si>
    <t xml:space="preserve">https://render.guildwars2.com/file/A8D0AE620F9E123054525C3620984D906DD2A04E/1313167.png</t>
  </si>
  <si>
    <t xml:space="preserve">Merciless Longbow Skin</t>
  </si>
  <si>
    <t xml:space="preserve">https://render.guildwars2.com/file/6AB9F4DD3FAAF29E370A6D22EDC601AFCA95B47E/1313139.png</t>
  </si>
  <si>
    <t xml:space="preserve">Merciless Mace Skin</t>
  </si>
  <si>
    <t xml:space="preserve">https://render.guildwars2.com/file/310CD2719A429B48992F233D72F6BA3F6FD70BD8/1313173.png</t>
  </si>
  <si>
    <t xml:space="preserve">Merciless Pistol Skin</t>
  </si>
  <si>
    <t xml:space="preserve">https://render.guildwars2.com/file/573C1820D7E81EC8A2070915807EDEACCC7BA95A/1313179.png</t>
  </si>
  <si>
    <t xml:space="preserve">Merciless Rifle Skin</t>
  </si>
  <si>
    <t xml:space="preserve">https://render.guildwars2.com/file/116402A20C0B6C0E08411BCA0EDACAC83ED01A6A/1313187.png</t>
  </si>
  <si>
    <t xml:space="preserve">Merciless Scepter Skin</t>
  </si>
  <si>
    <t xml:space="preserve">https://render.guildwars2.com/file/585158110D2CD0B409740F06C5A22A1202CE0D0A/1313193.png</t>
  </si>
  <si>
    <t xml:space="preserve">Merciless Shield Skin</t>
  </si>
  <si>
    <t xml:space="preserve">https://render.guildwars2.com/file/3B4C69D0CFB3DF0F5FEE223AFF01AB9C2E05E848/1313201.png</t>
  </si>
  <si>
    <t xml:space="preserve">Merciless Short Bow Skin</t>
  </si>
  <si>
    <t xml:space="preserve">https://render.guildwars2.com/file/26E1E64D575626185BECE00939441435FCFCF80E/1313141.png</t>
  </si>
  <si>
    <t xml:space="preserve">Merciless Staff Skin</t>
  </si>
  <si>
    <t xml:space="preserve">https://render.guildwars2.com/file/D141049EB779AB060E0FB45CD06C44EEA099D73A/1313209.png</t>
  </si>
  <si>
    <t xml:space="preserve">Merciless Sword Skin</t>
  </si>
  <si>
    <t xml:space="preserve">https://render.guildwars2.com/file/99597F23A50C02E24AA95703FDFEDA337ADD62D6/1313215.png</t>
  </si>
  <si>
    <t xml:space="preserve">Merciless Torch Skin</t>
  </si>
  <si>
    <t xml:space="preserve">https://render.guildwars2.com/file/F4B76A57EDE3245300C9371C7167AD32F55C6EF9/1313221.png</t>
  </si>
  <si>
    <t xml:space="preserve">Merciless Warhorn Skin</t>
  </si>
  <si>
    <t xml:space="preserve">https://render.guildwars2.com/file/B40AF36839F84D039D943B315B25AA0D325CE194/1313227.png</t>
  </si>
  <si>
    <t xml:space="preserve">Mesa Dye</t>
  </si>
  <si>
    <t xml:space="preserve">Mesmer's Cache</t>
  </si>
  <si>
    <t xml:space="preserve">https://render.guildwars2.com/file/FBCBA4297827182CDCD8309190D269DEF69E6B07/534208.png</t>
  </si>
  <si>
    <t xml:space="preserve">Metal Aquabreather</t>
  </si>
  <si>
    <t xml:space="preserve">Metal Lionguard Rebreather</t>
  </si>
  <si>
    <t xml:space="preserve">Metal Oxbow Aquabreather</t>
  </si>
  <si>
    <t xml:space="preserve">Metal Rod</t>
  </si>
  <si>
    <t xml:space="preserve">Metal Scrap</t>
  </si>
  <si>
    <t xml:space="preserve">Metamystic Study Guide</t>
  </si>
  <si>
    <t xml:space="preserve">Meteorlogicus</t>
  </si>
  <si>
    <t xml:space="preserve">https://render.guildwars2.com/file/AC940BF377C5D3EF13B2060D53EF19F1BC34BE48/456020.png</t>
  </si>
  <si>
    <t xml:space="preserve">Metrica Province Defense Commendation</t>
  </si>
  <si>
    <t xml:space="preserve">https://render.guildwars2.com/file/DC086C6210E60D32EB71BD06BFD535624DDF771A/1998823.png</t>
  </si>
  <si>
    <t xml:space="preserve">Mhenlo's Boots</t>
  </si>
  <si>
    <t xml:space="preserve">Mhenlo's Coat</t>
  </si>
  <si>
    <t xml:space="preserve">Mhenlo's Gloves</t>
  </si>
  <si>
    <t xml:space="preserve">Mhenlo's Leggings</t>
  </si>
  <si>
    <t xml:space="preserve">Mhenlo's Mantle</t>
  </si>
  <si>
    <t xml:space="preserve">Mhenlo's Mask</t>
  </si>
  <si>
    <t xml:space="preserve">Midday Dye</t>
  </si>
  <si>
    <t xml:space="preserve">Midnight Blue Dye</t>
  </si>
  <si>
    <t xml:space="preserve">Midnight Bronze Dye</t>
  </si>
  <si>
    <t xml:space="preserve">Midnight Devout Leggings</t>
  </si>
  <si>
    <t xml:space="preserve">Midnight Duelist's Leggings</t>
  </si>
  <si>
    <t xml:space="preserve">Midnight Fire Dye</t>
  </si>
  <si>
    <t xml:space="preserve">Midnight Fuchsia Dye</t>
  </si>
  <si>
    <t xml:space="preserve">Midnight Gold Dye</t>
  </si>
  <si>
    <t xml:space="preserve">Midnight Green Dye</t>
  </si>
  <si>
    <t xml:space="preserve">Midnight Ice Dye</t>
  </si>
  <si>
    <t xml:space="preserve">Midnight Leather Leggings</t>
  </si>
  <si>
    <t xml:space="preserve">Midnight Olive Dye</t>
  </si>
  <si>
    <t xml:space="preserve">Midnight Purple Dye</t>
  </si>
  <si>
    <t xml:space="preserve">Midnight Red Dye</t>
  </si>
  <si>
    <t xml:space="preserve">Midnight Rose Dye</t>
  </si>
  <si>
    <t xml:space="preserve">Midnight Rust Dye</t>
  </si>
  <si>
    <t xml:space="preserve">Midnight Sky Dye</t>
  </si>
  <si>
    <t xml:space="preserve">Midnight Teal Dye</t>
  </si>
  <si>
    <t xml:space="preserve">Midnight Violet Dye</t>
  </si>
  <si>
    <t xml:space="preserve">Midnight Yew Dye</t>
  </si>
  <si>
    <t xml:space="preserve">Might of Brauer</t>
  </si>
  <si>
    <t xml:space="preserve">https://render.guildwars2.com/file/0377B643A6F0A0725EF6E12B2267D60C61E4B32C/1202762.png</t>
  </si>
  <si>
    <t xml:space="preserve">Might of the Vindictive of Severance</t>
  </si>
  <si>
    <t xml:space="preserve">https://render.guildwars2.com/file/267AB39E76164DB32296EFDE5FE7F6F93C49EAE2/1766694.png</t>
  </si>
  <si>
    <t xml:space="preserve">Mighty Amulet</t>
  </si>
  <si>
    <t xml:space="preserve">Mighty Apprentice Band</t>
  </si>
  <si>
    <t xml:space="preserve">Mighty Apprentice Coat</t>
  </si>
  <si>
    <t xml:space="preserve">Mighty Apprentice Gloves</t>
  </si>
  <si>
    <t xml:space="preserve">Mighty Apprentice Pants</t>
  </si>
  <si>
    <t xml:space="preserve">Mighty Apprentice Shoes</t>
  </si>
  <si>
    <t xml:space="preserve">Mighty Apprentice Shoulders</t>
  </si>
  <si>
    <t xml:space="preserve">Mighty Axe</t>
  </si>
  <si>
    <t xml:space="preserve">Mighty Bandit Baton</t>
  </si>
  <si>
    <t xml:space="preserve">Mighty Bandit Bugle</t>
  </si>
  <si>
    <t xml:space="preserve">Mighty Bandit Cleaver</t>
  </si>
  <si>
    <t xml:space="preserve">Mighty Bandit Demolisher</t>
  </si>
  <si>
    <t xml:space="preserve">Mighty Bandit Focus</t>
  </si>
  <si>
    <t xml:space="preserve">Mighty Bandit Longbow</t>
  </si>
  <si>
    <t xml:space="preserve">Mighty Bandit Mallet</t>
  </si>
  <si>
    <t xml:space="preserve">Mighty Bandit Musket</t>
  </si>
  <si>
    <t xml:space="preserve">Mighty Bandit Revolver</t>
  </si>
  <si>
    <t xml:space="preserve">Mighty Bandit Shiv</t>
  </si>
  <si>
    <t xml:space="preserve">Mighty Bandit Short Bow</t>
  </si>
  <si>
    <t xml:space="preserve">Mighty Bandit Slicer</t>
  </si>
  <si>
    <t xml:space="preserve">Mighty Bandit Spire</t>
  </si>
  <si>
    <t xml:space="preserve">Mighty Bandit Sunderer</t>
  </si>
  <si>
    <t xml:space="preserve">Mighty Bandit Torch</t>
  </si>
  <si>
    <t xml:space="preserve">Mighty Bandit Ward</t>
  </si>
  <si>
    <t xml:space="preserve">Mighty Black Earth Trident</t>
  </si>
  <si>
    <t xml:space="preserve">Mighty Black Earth Trident of Debility</t>
  </si>
  <si>
    <t xml:space="preserve">Mighty Black Earth Trident of Peril</t>
  </si>
  <si>
    <t xml:space="preserve">Mighty Bronze Axe</t>
  </si>
  <si>
    <t xml:space="preserve">Mighty Bronze Dagger</t>
  </si>
  <si>
    <t xml:space="preserve">Mighty Bronze Greatsword</t>
  </si>
  <si>
    <t xml:space="preserve">Mighty Bronze Hammer</t>
  </si>
  <si>
    <t xml:space="preserve">Mighty Bronze Mace</t>
  </si>
  <si>
    <t xml:space="preserve">Mighty Bronze Pistol</t>
  </si>
  <si>
    <t xml:space="preserve">Mighty Bronze Plated Inscription</t>
  </si>
  <si>
    <t xml:space="preserve">https://render.guildwars2.com/file/A42A35BB267169F756C675CA0D7E1C0FE40C9652/65971.png</t>
  </si>
  <si>
    <t xml:space="preserve">Mighty Bronze Rifle</t>
  </si>
  <si>
    <t xml:space="preserve">Mighty Bronze Shield</t>
  </si>
  <si>
    <t xml:space="preserve">Mighty Bronze Spear</t>
  </si>
  <si>
    <t xml:space="preserve">Mighty Bronze Sword</t>
  </si>
  <si>
    <t xml:space="preserve">Mighty Chain Boots</t>
  </si>
  <si>
    <t xml:space="preserve">Mighty Chain Coat</t>
  </si>
  <si>
    <t xml:space="preserve">Mighty Chain Gauntlets</t>
  </si>
  <si>
    <t xml:space="preserve">Mighty Chain Helm</t>
  </si>
  <si>
    <t xml:space="preserve">Mighty Chain Legs</t>
  </si>
  <si>
    <t xml:space="preserve">Mighty Chain Pauldrons</t>
  </si>
  <si>
    <t xml:space="preserve">Mighty Chainmail Chestpiece</t>
  </si>
  <si>
    <t xml:space="preserve">Mighty Chainmail Footgear</t>
  </si>
  <si>
    <t xml:space="preserve">Mighty Chainmail Gauntlets</t>
  </si>
  <si>
    <t xml:space="preserve">Mighty Chainmail Helm</t>
  </si>
  <si>
    <t xml:space="preserve">Mighty Chainmail Leggings</t>
  </si>
  <si>
    <t xml:space="preserve">Mighty Chainmail Shoulders</t>
  </si>
  <si>
    <t xml:space="preserve">Mighty Country Boots</t>
  </si>
  <si>
    <t xml:space="preserve">Mighty Country Coat</t>
  </si>
  <si>
    <t xml:space="preserve">Mighty Country Gloves</t>
  </si>
  <si>
    <t xml:space="preserve">Mighty Country Mantle</t>
  </si>
  <si>
    <t xml:space="preserve">Mighty Country Mask</t>
  </si>
  <si>
    <t xml:space="preserve">Mighty Country Pants</t>
  </si>
  <si>
    <t xml:space="preserve">Mighty Dagger</t>
  </si>
  <si>
    <t xml:space="preserve">Mighty Duelist Boots</t>
  </si>
  <si>
    <t xml:space="preserve">Mighty Duelist Coat</t>
  </si>
  <si>
    <t xml:space="preserve">Mighty Duelist Gloves</t>
  </si>
  <si>
    <t xml:space="preserve">Mighty Duelist Mask</t>
  </si>
  <si>
    <t xml:space="preserve">Mighty Duelist Pants</t>
  </si>
  <si>
    <t xml:space="preserve">Mighty Duelist Pauldrons</t>
  </si>
  <si>
    <t xml:space="preserve">Mighty Embroidered Coat</t>
  </si>
  <si>
    <t xml:space="preserve">Mighty Embroidered Jute Insignia</t>
  </si>
  <si>
    <t xml:space="preserve">Mighty Embroidered Mantle</t>
  </si>
  <si>
    <t xml:space="preserve">Mighty Embroidered Mask</t>
  </si>
  <si>
    <t xml:space="preserve">Mighty Embroidered Pants</t>
  </si>
  <si>
    <t xml:space="preserve">Mighty Embroidered Sandals</t>
  </si>
  <si>
    <t xml:space="preserve">Mighty Embroidered Wristguards</t>
  </si>
  <si>
    <t xml:space="preserve">Mighty Etched Branch</t>
  </si>
  <si>
    <t xml:space="preserve">https://render.guildwars2.com/file/A8A63EA21F9E59A3E07121AF532570E3F90B14B1/779895.png</t>
  </si>
  <si>
    <t xml:space="preserve">Mighty Etched Greatbow</t>
  </si>
  <si>
    <t xml:space="preserve">https://render.guildwars2.com/file/17A1083373357D91350D57644DE7D14CB7FF27A9/779890.png</t>
  </si>
  <si>
    <t xml:space="preserve">Mighty Etched Short Bow</t>
  </si>
  <si>
    <t xml:space="preserve">https://render.guildwars2.com/file/5798DBFE5946BD19A959EC9C4497B41446D6AE99/780414.png</t>
  </si>
  <si>
    <t xml:space="preserve">Mighty Etched Trident</t>
  </si>
  <si>
    <t xml:space="preserve">Mighty Focus</t>
  </si>
  <si>
    <t xml:space="preserve">Mighty Greatsword</t>
  </si>
  <si>
    <t xml:space="preserve">Mighty Green Inscription</t>
  </si>
  <si>
    <t xml:space="preserve">https://render.guildwars2.com/file/220AA995B67C5A624D5447910644BC057FB3A7CE/65967.png</t>
  </si>
  <si>
    <t xml:space="preserve">Mighty Green Wood Focus</t>
  </si>
  <si>
    <t xml:space="preserve">Mighty Green Wood Harpoon Gun</t>
  </si>
  <si>
    <t xml:space="preserve">Mighty Green Wood Longbow</t>
  </si>
  <si>
    <t xml:space="preserve">Mighty Green Wood Scepter</t>
  </si>
  <si>
    <t xml:space="preserve">Mighty Green Wood Short Bow</t>
  </si>
  <si>
    <t xml:space="preserve">Mighty Green Wood Staff</t>
  </si>
  <si>
    <t xml:space="preserve">Mighty Green Wood Torch</t>
  </si>
  <si>
    <t xml:space="preserve">Mighty Green Wood Trident</t>
  </si>
  <si>
    <t xml:space="preserve">Mighty Green Wood Warhorn</t>
  </si>
  <si>
    <t xml:space="preserve">Mighty Griffon Necklace</t>
  </si>
  <si>
    <t xml:space="preserve">Mighty Hammer</t>
  </si>
  <si>
    <t xml:space="preserve">Mighty Harpoon</t>
  </si>
  <si>
    <t xml:space="preserve">Mighty Iron Axe</t>
  </si>
  <si>
    <t xml:space="preserve">Mighty Iron Axe of Debility</t>
  </si>
  <si>
    <t xml:space="preserve">Mighty Iron Axe of Force</t>
  </si>
  <si>
    <t xml:space="preserve">Mighty Iron Dagger</t>
  </si>
  <si>
    <t xml:space="preserve">Mighty Iron Dagger of Blood</t>
  </si>
  <si>
    <t xml:space="preserve">Mighty Iron Dagger of Debility</t>
  </si>
  <si>
    <t xml:space="preserve">Mighty Iron Greatsword</t>
  </si>
  <si>
    <t xml:space="preserve">Mighty Iron Greatsword of Force</t>
  </si>
  <si>
    <t xml:space="preserve">Mighty Iron Greatsword of Water</t>
  </si>
  <si>
    <t xml:space="preserve">Mighty Iron Hammer</t>
  </si>
  <si>
    <t xml:space="preserve">Mighty Iron Hammer of Grawl Slaying</t>
  </si>
  <si>
    <t xml:space="preserve">Mighty Iron Hammer of Water</t>
  </si>
  <si>
    <t xml:space="preserve">Mighty Iron Mace</t>
  </si>
  <si>
    <t xml:space="preserve">Mighty Iron Mace of Agony</t>
  </si>
  <si>
    <t xml:space="preserve">Mighty Iron Mace of Peril</t>
  </si>
  <si>
    <t xml:space="preserve">Mighty Iron Pistol</t>
  </si>
  <si>
    <t xml:space="preserve">Mighty Iron Pistol of Air</t>
  </si>
  <si>
    <t xml:space="preserve">Mighty Iron Pistol of Frailty</t>
  </si>
  <si>
    <t xml:space="preserve">Mighty Iron Pistol of Ice</t>
  </si>
  <si>
    <t xml:space="preserve">Mighty Iron Pistol of Peril</t>
  </si>
  <si>
    <t xml:space="preserve">Mighty Iron Polearm</t>
  </si>
  <si>
    <t xml:space="preserve">Mighty Iron Rifle</t>
  </si>
  <si>
    <t xml:space="preserve">Mighty Iron Rifle of Corruption</t>
  </si>
  <si>
    <t xml:space="preserve">Mighty Iron Rifle of Force</t>
  </si>
  <si>
    <t xml:space="preserve">Mighty Iron Shield</t>
  </si>
  <si>
    <t xml:space="preserve">Mighty Iron Shield of Chilling</t>
  </si>
  <si>
    <t xml:space="preserve">Mighty Iron Spear</t>
  </si>
  <si>
    <t xml:space="preserve">Mighty Iron Spear of Corruption</t>
  </si>
  <si>
    <t xml:space="preserve">Mighty Iron Spear of Smoldering</t>
  </si>
  <si>
    <t xml:space="preserve">Mighty Iron Sword</t>
  </si>
  <si>
    <t xml:space="preserve">Mighty Iron Sword of Smoldering</t>
  </si>
  <si>
    <t xml:space="preserve">Mighty Iron Sword of Water</t>
  </si>
  <si>
    <t xml:space="preserve">Mighty Jute Insignia</t>
  </si>
  <si>
    <t xml:space="preserve">https://render.guildwars2.com/file/9B2BCD0478DD3E19FE9D0DF6305BB89B6C9A2234/65997.png</t>
  </si>
  <si>
    <t xml:space="preserve">Mighty Longbow</t>
  </si>
  <si>
    <t xml:space="preserve">Mighty Mace</t>
  </si>
  <si>
    <t xml:space="preserve">Mighty Magician Boots of Hoelbrak</t>
  </si>
  <si>
    <t xml:space="preserve">Mighty Magician Boots of the Flame Legion</t>
  </si>
  <si>
    <t xml:space="preserve">Mighty Magician Coat of the Grove</t>
  </si>
  <si>
    <t xml:space="preserve">Mighty Magician Coat of Vampirism</t>
  </si>
  <si>
    <t xml:space="preserve">Mighty Magician Gloves of Grenth</t>
  </si>
  <si>
    <t xml:space="preserve">Mighty Magician Gloves of Lyssa</t>
  </si>
  <si>
    <t xml:space="preserve">Mighty Magician Legs of Rage</t>
  </si>
  <si>
    <t xml:space="preserve">Mighty Magician Legs of the Citadel</t>
  </si>
  <si>
    <t xml:space="preserve">Mighty Magician Mantle of the Grove</t>
  </si>
  <si>
    <t xml:space="preserve">Mighty Magician Mantle of the Lich</t>
  </si>
  <si>
    <t xml:space="preserve">Mighty Magician Mask of the Flame Legion</t>
  </si>
  <si>
    <t xml:space="preserve">Mighty Masquerade Mask</t>
  </si>
  <si>
    <t xml:space="preserve">Mighty Pistol</t>
  </si>
  <si>
    <t xml:space="preserve">Mighty Rawhide Boots</t>
  </si>
  <si>
    <t xml:space="preserve">Mighty Rawhide Bracers</t>
  </si>
  <si>
    <t xml:space="preserve">Mighty Rawhide Leggings</t>
  </si>
  <si>
    <t xml:space="preserve">Mighty Rawhide Mask</t>
  </si>
  <si>
    <t xml:space="preserve">Mighty Rawhide Shoulders</t>
  </si>
  <si>
    <t xml:space="preserve">Mighty Rawhide Vest</t>
  </si>
  <si>
    <t xml:space="preserve">Mighty Rifle</t>
  </si>
  <si>
    <t xml:space="preserve">Mighty Ring</t>
  </si>
  <si>
    <t xml:space="preserve">Mighty Scepter</t>
  </si>
  <si>
    <t xml:space="preserve">Mighty Seeker Boots</t>
  </si>
  <si>
    <t xml:space="preserve">Mighty Seeker Coat</t>
  </si>
  <si>
    <t xml:space="preserve">Mighty Seeker Gloves</t>
  </si>
  <si>
    <t xml:space="preserve">Mighty Seeker Mask</t>
  </si>
  <si>
    <t xml:space="preserve">Mighty Seeker Pants</t>
  </si>
  <si>
    <t xml:space="preserve">Mighty Seeker Shoulders</t>
  </si>
  <si>
    <t xml:space="preserve">Mighty Shield</t>
  </si>
  <si>
    <t xml:space="preserve">Mighty Short Bow</t>
  </si>
  <si>
    <t xml:space="preserve">Mighty Soft Wood Focus</t>
  </si>
  <si>
    <t xml:space="preserve">Mighty Soft Wood Focus of Hobbling</t>
  </si>
  <si>
    <t xml:space="preserve">Mighty Soft Wood Focus of the Geomancer</t>
  </si>
  <si>
    <t xml:space="preserve">Mighty Soft Wood Longbow</t>
  </si>
  <si>
    <t xml:space="preserve">Mighty Soft Wood Longbow of Air</t>
  </si>
  <si>
    <t xml:space="preserve">Mighty Soft Wood Longbow of Corruption</t>
  </si>
  <si>
    <t xml:space="preserve">Mighty Soft Wood Longbow of Frailty</t>
  </si>
  <si>
    <t xml:space="preserve">Mighty Soft Wood Longbow of Ice</t>
  </si>
  <si>
    <t xml:space="preserve">Mighty Soft Wood Longbow of Serpent Slaying</t>
  </si>
  <si>
    <t xml:space="preserve">Mighty Soft Wood Scepter</t>
  </si>
  <si>
    <t xml:space="preserve">Mighty Soft Wood Scepter of Air</t>
  </si>
  <si>
    <t xml:space="preserve">Mighty Soft Wood Scepter of Force</t>
  </si>
  <si>
    <t xml:space="preserve">Mighty Soft Wood Short Bow</t>
  </si>
  <si>
    <t xml:space="preserve">Mighty Soft Wood Short Bow of Hobbling</t>
  </si>
  <si>
    <t xml:space="preserve">Mighty Soft Wood Short Bow of Ogre Slaying</t>
  </si>
  <si>
    <t xml:space="preserve">Mighty Soft Wood Staff</t>
  </si>
  <si>
    <t xml:space="preserve">Mighty Soft Wood Staff of Air</t>
  </si>
  <si>
    <t xml:space="preserve">Mighty Soft Wood Staff of Fire</t>
  </si>
  <si>
    <t xml:space="preserve">Mighty Soft Wood Staff of Frailty</t>
  </si>
  <si>
    <t xml:space="preserve">Mighty Soft Wood Staff of Hobbling</t>
  </si>
  <si>
    <t xml:space="preserve">Mighty Soft Wood Staff of Ice</t>
  </si>
  <si>
    <t xml:space="preserve">Mighty Soft Wood Torch</t>
  </si>
  <si>
    <t xml:space="preserve">Mighty Soft Wood Torch of Ice</t>
  </si>
  <si>
    <t xml:space="preserve">Mighty Soft Wood Torch of Smoldering</t>
  </si>
  <si>
    <t xml:space="preserve">Mighty Soft Wood Warhorn</t>
  </si>
  <si>
    <t xml:space="preserve">Mighty Soft Wood Warhorn of Debility</t>
  </si>
  <si>
    <t xml:space="preserve">Mighty Soft Wood Warhorn of Ogre Slaying</t>
  </si>
  <si>
    <t xml:space="preserve">Mighty Speargun</t>
  </si>
  <si>
    <t xml:space="preserve">Mighty Staff</t>
  </si>
  <si>
    <t xml:space="preserve">Mighty Steam Speargun</t>
  </si>
  <si>
    <t xml:space="preserve">Mighty Steam Speargun of Smoldering</t>
  </si>
  <si>
    <t xml:space="preserve">Mighty Studded Boots</t>
  </si>
  <si>
    <t xml:space="preserve">Mighty Studded Coat</t>
  </si>
  <si>
    <t xml:space="preserve">Mighty Studded Gloves</t>
  </si>
  <si>
    <t xml:space="preserve">Mighty Studded Pants</t>
  </si>
  <si>
    <t xml:space="preserve">Mighty Swindler Boots of Divinity</t>
  </si>
  <si>
    <t xml:space="preserve">Mighty Swindler Boots of the Lich</t>
  </si>
  <si>
    <t xml:space="preserve">Mighty Swindler Coat of Melandru</t>
  </si>
  <si>
    <t xml:space="preserve">Mighty Swindler Coat of the Traveler</t>
  </si>
  <si>
    <t xml:space="preserve">Mighty Swindler Gloves of Lyssa</t>
  </si>
  <si>
    <t xml:space="preserve">Mighty Swindler Gloves of the Afflicted</t>
  </si>
  <si>
    <t xml:space="preserve">Mighty Swindler Mask</t>
  </si>
  <si>
    <t xml:space="preserve">Mighty Swindler Mask of Dwayna</t>
  </si>
  <si>
    <t xml:space="preserve">Mighty Swindler Mask of the Eagle</t>
  </si>
  <si>
    <t xml:space="preserve">Mighty Swindler Pants of the Pack</t>
  </si>
  <si>
    <t xml:space="preserve">Mighty Swindler Pauldrons</t>
  </si>
  <si>
    <t xml:space="preserve">Mighty Swindler Pauldrons of Rata Sum</t>
  </si>
  <si>
    <t xml:space="preserve">Mighty Swindler Pauldrons of the Flame Legion</t>
  </si>
  <si>
    <t xml:space="preserve">Mighty Sword</t>
  </si>
  <si>
    <t xml:space="preserve">Mighty Torch</t>
  </si>
  <si>
    <t xml:space="preserve">Mighty Trident</t>
  </si>
  <si>
    <t xml:space="preserve">Mighty Warhorn</t>
  </si>
  <si>
    <t xml:space="preserve">Mighty Worn Chain Coat</t>
  </si>
  <si>
    <t xml:space="preserve">Mighty Worn Chain Gauntlets</t>
  </si>
  <si>
    <t xml:space="preserve">Mighty Worn Chain Greaves</t>
  </si>
  <si>
    <t xml:space="preserve">Mighty Worn Chain Helm</t>
  </si>
  <si>
    <t xml:space="preserve">Mighty Worn Chain Legs</t>
  </si>
  <si>
    <t xml:space="preserve">Mighty Worn Chain Pauldrons</t>
  </si>
  <si>
    <t xml:space="preserve">Mighty Worn Scale Boots of Scavenging</t>
  </si>
  <si>
    <t xml:space="preserve">Mighty Worn Scale Boots of Vampirism</t>
  </si>
  <si>
    <t xml:space="preserve">Mighty Worn Scale Coat of Grenth</t>
  </si>
  <si>
    <t xml:space="preserve">Mighty Worn Scale Coat of Infiltration</t>
  </si>
  <si>
    <t xml:space="preserve">Mighty Worn Scale Gauntlets of Melandru</t>
  </si>
  <si>
    <t xml:space="preserve">Mighty Worn Scale Gauntlets of the Flame Legion</t>
  </si>
  <si>
    <t xml:space="preserve">Mighty Worn Scale Helm of the Citadel</t>
  </si>
  <si>
    <t xml:space="preserve">Mighty Worn Scale Helm of the Flame Legion</t>
  </si>
  <si>
    <t xml:space="preserve">Mighty Worn Scale Legs of Balthazar</t>
  </si>
  <si>
    <t xml:space="preserve">Mighty Worn Scale Legs of the Flock</t>
  </si>
  <si>
    <t xml:space="preserve">Mighty Worn Scale Pauldrons of Lyssa</t>
  </si>
  <si>
    <t xml:space="preserve">Mighty Worn Scale Pauldrons of Rata Sum</t>
  </si>
  <si>
    <t xml:space="preserve">Militia Rifle</t>
  </si>
  <si>
    <t xml:space="preserve">Militia Shield</t>
  </si>
  <si>
    <t xml:space="preserve">Militia Sword</t>
  </si>
  <si>
    <t xml:space="preserve">Milling Stone</t>
  </si>
  <si>
    <t xml:space="preserve">https://render.guildwars2.com/file/657F0902F3331F960A6DB93B06419714504D3DAC/1201834.png</t>
  </si>
  <si>
    <t xml:space="preserve">Milton's Golden Apple Corer</t>
  </si>
  <si>
    <t xml:space="preserve">Milton's Silver Apple Corer</t>
  </si>
  <si>
    <t xml:space="preserve">Mine</t>
  </si>
  <si>
    <t xml:space="preserve">Mine Kit</t>
  </si>
  <si>
    <t xml:space="preserve">https://render.guildwars2.com/file/18EA4E0B4BA170249AD2B67ED80F6E06AA49BDF7/222608.png</t>
  </si>
  <si>
    <t xml:space="preserve">Mine Pin</t>
  </si>
  <si>
    <t xml:space="preserve">https://render.guildwars2.com/file/F54C970A597D0B060818B7F51745487106D2F904/66830.png</t>
  </si>
  <si>
    <t xml:space="preserve">Miner's Bag</t>
  </si>
  <si>
    <t xml:space="preserve">Miner's Explosive Charge</t>
  </si>
  <si>
    <t xml:space="preserve">Miner's Hammer Mark G</t>
  </si>
  <si>
    <t xml:space="preserve">Miner's Lantern</t>
  </si>
  <si>
    <t xml:space="preserve">Miner's Mace Mark G</t>
  </si>
  <si>
    <t xml:space="preserve">Miner's Sack</t>
  </si>
  <si>
    <t xml:space="preserve">Mini Aetherblade Elementalist</t>
  </si>
  <si>
    <t xml:space="preserve">https://render.guildwars2.com/file/BE53F503516713D8AF1C911CB85562BE2AF9F903/771011.png</t>
  </si>
  <si>
    <t xml:space="preserve">Mini Aetherblade Swashbuckler</t>
  </si>
  <si>
    <t xml:space="preserve">https://render.guildwars2.com/file/13A6280313A96AB89891FD42509138A65D7E331A/771013.png</t>
  </si>
  <si>
    <t xml:space="preserve">Mini Aetherblade Taskmaster</t>
  </si>
  <si>
    <t xml:space="preserve">https://render.guildwars2.com/file/774FB97EEDCD91FAF4B3E80F082B994D320B1D0F/771052.png</t>
  </si>
  <si>
    <t xml:space="preserve">Mini Aetherblade Thug</t>
  </si>
  <si>
    <t xml:space="preserve">https://render.guildwars2.com/file/280E39CF3C49DCE8B03E684D35E852E8C6F2D13E/771033.png</t>
  </si>
  <si>
    <t xml:space="preserve">Mini Air Djinn</t>
  </si>
  <si>
    <t xml:space="preserve">https://render.guildwars2.com/file/9B52A257E0ED4B3F1992ADE60D6A071ED4D5BBAB/1766790.png</t>
  </si>
  <si>
    <t xml:space="preserve">Mini Air Elemental</t>
  </si>
  <si>
    <t xml:space="preserve">https://render.guildwars2.com/file/0EABE858DE394E452AD46028FCAA2106DB08C995/220489.png</t>
  </si>
  <si>
    <t xml:space="preserve">Mini Aqua Jackal Pup</t>
  </si>
  <si>
    <t xml:space="preserve">https://render.guildwars2.com/file/6DC87C411636BF03087DA1B04DA6074EF4E3AFBA/1925301.png</t>
  </si>
  <si>
    <t xml:space="preserve">Mini Ascalonian Mage</t>
  </si>
  <si>
    <t xml:space="preserve">https://render.guildwars2.com/file/64591716CBFD7BE463D0CEADC4906AE22F57695D/220513.png</t>
  </si>
  <si>
    <t xml:space="preserve">Mini Awakened Abomination</t>
  </si>
  <si>
    <t xml:space="preserve">https://render.guildwars2.com/file/19932E463C9775D94A53A055180D4A32B641F5E9/1766789.png</t>
  </si>
  <si>
    <t xml:space="preserve">Mini Awakened Canid Champion</t>
  </si>
  <si>
    <t xml:space="preserve">https://render.guildwars2.com/file/107D643FE3AC6DDFACD93FCB5C3A6655F4CFFA09/1766800.png</t>
  </si>
  <si>
    <t xml:space="preserve">Mini Axemaster Hareth</t>
  </si>
  <si>
    <t xml:space="preserve">https://render.guildwars2.com/file/38F0F0D3349E03470C0E904FBEBD115347DF0B30/1423833.png</t>
  </si>
  <si>
    <t xml:space="preserve">Mini Bandit Bomber</t>
  </si>
  <si>
    <t xml:space="preserve">https://render.guildwars2.com/file/CDB399D0FD54FACC5C080EFBDA66AE62050CF6FC/771014.png</t>
  </si>
  <si>
    <t xml:space="preserve">Mini Bandit Bruiser</t>
  </si>
  <si>
    <t xml:space="preserve">https://render.guildwars2.com/file/D3F3C5BA926B0990FC30C0AAD37A3D57190B0B08/66056.png</t>
  </si>
  <si>
    <t xml:space="preserve">Mini Bandit Cutpurse</t>
  </si>
  <si>
    <t xml:space="preserve">https://render.guildwars2.com/file/06443EA0AF3F2F26B0260E359AB0F5C404220897/66059.png</t>
  </si>
  <si>
    <t xml:space="preserve">Mini Bandit Saboteur</t>
  </si>
  <si>
    <t xml:space="preserve">https://render.guildwars2.com/file/C446B07E310B0AD179757A545692900ACAE4E073/66058.png</t>
  </si>
  <si>
    <t xml:space="preserve">Mini Bandit Scout</t>
  </si>
  <si>
    <t xml:space="preserve">https://render.guildwars2.com/file/0A9B55EA0E31A6F67643AB4305983B51516F4BFC/66055.png</t>
  </si>
  <si>
    <t xml:space="preserve">Mini Barradin's Hammer</t>
  </si>
  <si>
    <t xml:space="preserve">Mini Big Nose Ted</t>
  </si>
  <si>
    <t xml:space="preserve">https://render.guildwars2.com/file/935BA61948F1762AE3E3A9E207A87E0F02D562CD/66057.png</t>
  </si>
  <si>
    <t xml:space="preserve">Mini Black Griffon Hatchling</t>
  </si>
  <si>
    <t xml:space="preserve">https://render.guildwars2.com/file/7D06CD02A49501D092F1A96DE5AC58060E79681E/1972164.png</t>
  </si>
  <si>
    <t xml:space="preserve">Mini Black Jackal Pup</t>
  </si>
  <si>
    <t xml:space="preserve">https://render.guildwars2.com/file/EE576AEDBDA3E52D621A412242A80CE9486CEB92/1925294.png</t>
  </si>
  <si>
    <t xml:space="preserve">Mini Black Moa</t>
  </si>
  <si>
    <t xml:space="preserve">https://render.guildwars2.com/file/F0350D36C73DCE3EA29A0451A4403BC3A8A172ED/220516.png</t>
  </si>
  <si>
    <t xml:space="preserve">Mini Black Raptor Hatchling</t>
  </si>
  <si>
    <t xml:space="preserve">https://render.guildwars2.com/file/1F150449480D2E71DF5EDBC71907B04CC2FC7AC5/1821083.png</t>
  </si>
  <si>
    <t xml:space="preserve">Mini Black Springer Kit</t>
  </si>
  <si>
    <t xml:space="preserve">https://render.guildwars2.com/file/3CE0D19799E0C744A5C0F9F37FE93C1FC5F5939D/2028456.png</t>
  </si>
  <si>
    <t xml:space="preserve">Mini Black Wind Rider</t>
  </si>
  <si>
    <t xml:space="preserve">https://render.guildwars2.com/file/FA0E5D7E013B171A96EE7F0B576C06DC09A4BBE5/625794.png</t>
  </si>
  <si>
    <t xml:space="preserve">Mini Blue Choya</t>
  </si>
  <si>
    <t xml:space="preserve">https://render.guildwars2.com/file/0D950AA16D12CEA23771C4F0F5D74F37B7DF0495/1766802.png</t>
  </si>
  <si>
    <t xml:space="preserve">Mini Blue Griffon Hatchling</t>
  </si>
  <si>
    <t xml:space="preserve">https://render.guildwars2.com/file/D96503CA2AB5D1D0B040DAAAE81D0C4BF5271AC8/1972165.png</t>
  </si>
  <si>
    <t xml:space="preserve">Mini Blue Jackal Pup</t>
  </si>
  <si>
    <t xml:space="preserve">https://render.guildwars2.com/file/3E46503DAFE19463011723739F6E779AB81CE366/1925295.png</t>
  </si>
  <si>
    <t xml:space="preserve">Mini Blue Moa</t>
  </si>
  <si>
    <t xml:space="preserve">https://render.guildwars2.com/file/240706953605C5C2C042C30AD26140F7F3A8F475/220517.png</t>
  </si>
  <si>
    <t xml:space="preserve">Mini Blue Raptor Hatchling</t>
  </si>
  <si>
    <t xml:space="preserve">https://render.guildwars2.com/file/37BD63B06A92F2340B3995C4792B31ADE336B30E/1821087.png</t>
  </si>
  <si>
    <t xml:space="preserve">Mini Brackish Skale</t>
  </si>
  <si>
    <t xml:space="preserve">https://render.guildwars2.com/file/CB4F11A16832C619D219AEC495A540F7D2615EE4/625793.png</t>
  </si>
  <si>
    <t xml:space="preserve">Mini Bradford the Skeleton Ghost</t>
  </si>
  <si>
    <t xml:space="preserve">https://render.guildwars2.com/file/EDB0D03B702932CD632B9167C004E0449DA29045/1862115.png</t>
  </si>
  <si>
    <t xml:space="preserve">Mini Brown Bear</t>
  </si>
  <si>
    <t xml:space="preserve">https://render.guildwars2.com/file/10D942432866D4BB21C0A07605250D33C4CF28A8/220485.png</t>
  </si>
  <si>
    <t xml:space="preserve">Mini Brown Springer Kit</t>
  </si>
  <si>
    <t xml:space="preserve">https://render.guildwars2.com/file/215F93D6DAFB904A4CD1FF09093DE2D82E3D6132/2028464.png</t>
  </si>
  <si>
    <t xml:space="preserve">Mini Caithe</t>
  </si>
  <si>
    <t xml:space="preserve">https://render.guildwars2.com/file/06B5187A3BB0A3F69CC09D3AC599D3410D343576/643278.png</t>
  </si>
  <si>
    <t xml:space="preserve">Mini Captain Magnus</t>
  </si>
  <si>
    <t xml:space="preserve">https://render.guildwars2.com/file/4FD739CBAEED5FAD96F840772E91F173AEDEA034/740221.png</t>
  </si>
  <si>
    <t xml:space="preserve">Mini Castellan Haimi</t>
  </si>
  <si>
    <t xml:space="preserve">https://render.guildwars2.com/file/92E5CAAF14135D38B66031520DF11F0F5EAD7F4E/1766852.png</t>
  </si>
  <si>
    <t xml:space="preserve">Mini Cave Troll</t>
  </si>
  <si>
    <t xml:space="preserve">https://render.guildwars2.com/file/CE0C78C74324AC9553BD93DF755244BF1D67509A/771034.png</t>
  </si>
  <si>
    <t xml:space="preserve">Mini Charles the Hellfire Skeleton</t>
  </si>
  <si>
    <t xml:space="preserve">https://render.guildwars2.com/file/0A3FF84B151E1C7802012F4635FF6936023A46CD/1507925.png</t>
  </si>
  <si>
    <t xml:space="preserve">Mini Charr Car</t>
  </si>
  <si>
    <t xml:space="preserve">https://render.guildwars2.com/file/415E0822969E219794A5377F2179F77575D3E7CC/1423830.png</t>
  </si>
  <si>
    <t xml:space="preserve">Mini Charr Warrior</t>
  </si>
  <si>
    <t xml:space="preserve">https://render.guildwars2.com/file/982CE209D0B7E3797949F5A5C86A0410487FFBD3/220518.png</t>
  </si>
  <si>
    <t xml:space="preserve">Mini Chromatic Ooze</t>
  </si>
  <si>
    <t xml:space="preserve">https://render.guildwars2.com/file/C26C241B0A4A0E14E5DC34BFCF0959BAD862AE79/220497.png</t>
  </si>
  <si>
    <t xml:space="preserve">Mini Cobalt Great Jungle Wurm Head</t>
  </si>
  <si>
    <t xml:space="preserve">https://render.guildwars2.com/file/750804D2EFE9B3370441DDA6B79A39520DA0A4BA/711881.png</t>
  </si>
  <si>
    <t xml:space="preserve">Mini Colocal</t>
  </si>
  <si>
    <t xml:space="preserve">https://render.guildwars2.com/file/A80162C09DA44ADCABFADA1228556DFA7A04593F/220504.png</t>
  </si>
  <si>
    <t xml:space="preserve">Mini Comrade Molechev</t>
  </si>
  <si>
    <t xml:space="preserve">https://render.guildwars2.com/file/70F9EB6DD91602D5954B3EDDDF09BFB541039C1C/66091.png</t>
  </si>
  <si>
    <t xml:space="preserve">Mini Consortium Pacifier</t>
  </si>
  <si>
    <t xml:space="preserve">https://render.guildwars2.com/file/CA9509C03FC80C72EEFB3FAD2BCEF42B2AD0D82C/771015.png</t>
  </si>
  <si>
    <t xml:space="preserve">Mini Cyan Springer Kit</t>
  </si>
  <si>
    <t xml:space="preserve">https://render.guildwars2.com/file/BCE37475610E0FB196747D98E22BFA495DC50C3D/2028457.png</t>
  </si>
  <si>
    <t xml:space="preserve">Mini Deadeye Nakato Ibori</t>
  </si>
  <si>
    <t xml:space="preserve">https://render.guildwars2.com/file/61B1ECF6DEC5AEAC3F77B7753FA0D2CCA31D38C0/1766828.png</t>
  </si>
  <si>
    <t xml:space="preserve">Mini Deputy Ayoub</t>
  </si>
  <si>
    <t xml:space="preserve">https://render.guildwars2.com/file/42B6DCB8527CAAA47CFAD101FA4F479B6A52C526/1766825.png</t>
  </si>
  <si>
    <t xml:space="preserve">Mini Destroyer Crab</t>
  </si>
  <si>
    <t xml:space="preserve">https://render.guildwars2.com/file/BEC355AE5F94F62506E7495B2372201C75DA44D0/771029.png</t>
  </si>
  <si>
    <t xml:space="preserve">Mini Devil Dog</t>
  </si>
  <si>
    <t xml:space="preserve">https://render.guildwars2.com/file/B3F7CD9B64CF750C742E33D17B9071B5940D79BF/1193550.png</t>
  </si>
  <si>
    <t xml:space="preserve">Mini Devourer</t>
  </si>
  <si>
    <t xml:space="preserve">https://render.guildwars2.com/file/0E13C4937E345BEACF051FD3F4130E20983321ED/220495.png</t>
  </si>
  <si>
    <t xml:space="preserve">Mini Dredge Excavator</t>
  </si>
  <si>
    <t xml:space="preserve">https://render.guildwars2.com/file/930B0974051DBBD30B3773D51D91E796B6FC3CC6/66090.png</t>
  </si>
  <si>
    <t xml:space="preserve">Mini Dredge Mining Suit</t>
  </si>
  <si>
    <t xml:space="preserve">https://render.guildwars2.com/file/711BABD4D7FE05CDAEB756C5D82E4CE0B60E5E9B/66087.png</t>
  </si>
  <si>
    <t xml:space="preserve">Mini Dredge Resonator</t>
  </si>
  <si>
    <t xml:space="preserve">https://render.guildwars2.com/file/3D47547407CA9FC52FA8536A32B0A080F8A1C941/66088.png</t>
  </si>
  <si>
    <t xml:space="preserve">Mini Dredge Strazar</t>
  </si>
  <si>
    <t xml:space="preserve">https://render.guildwars2.com/file/2FF329FFC0DB7B0EDEE25D7B7101560E4F1924C3/66089.png</t>
  </si>
  <si>
    <t xml:space="preserve">Mini Earth Djinn</t>
  </si>
  <si>
    <t xml:space="preserve">https://render.guildwars2.com/file/EAF501CC3C05CAD8C1BB474133B9F89925400EF3/1766806.png</t>
  </si>
  <si>
    <t xml:space="preserve">Mini Eelob Poisonfang</t>
  </si>
  <si>
    <t xml:space="preserve">https://render.guildwars2.com/file/954AD8525BBCEDFC4ECAAF7999699F03012CF249/66097.png</t>
  </si>
  <si>
    <t xml:space="preserve">Mini Eir Stegalkin</t>
  </si>
  <si>
    <t xml:space="preserve">https://render.guildwars2.com/file/E96F0746DC4C475EF161C0042325F2F3F213F2C0/66080.png</t>
  </si>
  <si>
    <t xml:space="preserve">Mini Ember</t>
  </si>
  <si>
    <t xml:space="preserve">https://render.guildwars2.com/file/032C731FCC3B6A0A1BA2950FA3E3260C01600F09/771053.png</t>
  </si>
  <si>
    <t xml:space="preserve">Mini Enraged Twisted Nightmare</t>
  </si>
  <si>
    <t xml:space="preserve">https://render.guildwars2.com/file/14A8FCE46527112F01FEB80C09D94D5202F17C04/625797.png</t>
  </si>
  <si>
    <t xml:space="preserve">Mini Ettin</t>
  </si>
  <si>
    <t xml:space="preserve">https://render.guildwars2.com/file/07086B5EEBA7061EA9DF98FEE959AF6100D0C762/220508.png</t>
  </si>
  <si>
    <t xml:space="preserve">Mini Eye of Janthir</t>
  </si>
  <si>
    <t xml:space="preserve">https://render.guildwars2.com/file/3E7702EEEF3478F6E4E0196472E216D25C54A701/1633962.png</t>
  </si>
  <si>
    <t xml:space="preserve">Mini Faolain</t>
  </si>
  <si>
    <t xml:space="preserve">https://render.guildwars2.com/file/5EE895D2476F1BB416CC1607A8ECFB94BEC70680/771044.png</t>
  </si>
  <si>
    <t xml:space="preserve">Mini Festive Golem</t>
  </si>
  <si>
    <t xml:space="preserve">https://render.guildwars2.com/file/6D01F5C40B5F4ED336DA2BFBE43B37E7D2EF06A9/526112.png</t>
  </si>
  <si>
    <t xml:space="preserve">Mini Fire Griffon Hatchling</t>
  </si>
  <si>
    <t xml:space="preserve">https://render.guildwars2.com/file/78C4A7E8341D0EC807EFC4D70D2502F37B1DC771/1972167.png</t>
  </si>
  <si>
    <t xml:space="preserve">Mini Fire Hydra Head</t>
  </si>
  <si>
    <t xml:space="preserve">https://render.guildwars2.com/file/B0DB3BCB0DBEA907DDBB0C9CF67ACD7D2A92F5D7/1947227.png</t>
  </si>
  <si>
    <t xml:space="preserve">Mini Fire Imp</t>
  </si>
  <si>
    <t xml:space="preserve">https://render.guildwars2.com/file/B2D2534145AFFD0AAEBFBD076B15BEBFB89F05C2/220509.png</t>
  </si>
  <si>
    <t xml:space="preserve">Mini Fire Raptor Hatchling</t>
  </si>
  <si>
    <t xml:space="preserve">https://render.guildwars2.com/file/A171705FB11830E50CA59421302831E8F167096D/1821088.png</t>
  </si>
  <si>
    <t xml:space="preserve">Mini Firebrand Roni Gehianu</t>
  </si>
  <si>
    <t xml:space="preserve">https://render.guildwars2.com/file/AD160398D8E79AFF62E3F867BC7EA8F822BD0259/1766830.png</t>
  </si>
  <si>
    <t xml:space="preserve">Mini Flame Legion Effigy</t>
  </si>
  <si>
    <t xml:space="preserve">https://render.guildwars2.com/file/2C97170724BAD97DA09B1EB5FF1D33CFDB3DD578/771046.png</t>
  </si>
  <si>
    <t xml:space="preserve">Mini Flame Shaman</t>
  </si>
  <si>
    <t xml:space="preserve">https://render.guildwars2.com/file/E840679695A13E0CE206F322333AE70C1FC91CAC/220512.png</t>
  </si>
  <si>
    <t xml:space="preserve">Mini Forest Grub</t>
  </si>
  <si>
    <t xml:space="preserve">https://render.guildwars2.com/file/4DD1CEC40BAA047643793FAF4EE355F352F60853/220496.png</t>
  </si>
  <si>
    <t xml:space="preserve">Mini Forest Spider</t>
  </si>
  <si>
    <t xml:space="preserve">https://render.guildwars2.com/file/E2A9C0A29FFE9F0307AB5ED448C0ADBEB73ED705/66063.png</t>
  </si>
  <si>
    <t xml:space="preserve">Mini Forgal</t>
  </si>
  <si>
    <t xml:space="preserve">https://render.guildwars2.com/file/D3DECD6BBAB8D5022EBEEC0AEF26AA7AD0B8AB4E/1861558.png</t>
  </si>
  <si>
    <t xml:space="preserve">Mini Freezie</t>
  </si>
  <si>
    <t xml:space="preserve">https://render.guildwars2.com/file/D5C2F1D73FD9F14DC3A8B244ADF773FED12E2CD6/2075495.png</t>
  </si>
  <si>
    <t xml:space="preserve">Mini Freezie's Heart</t>
  </si>
  <si>
    <t xml:space="preserve">https://render.guildwars2.com/file/2406E5CD4C70BE4006075841CEEAACD4B8BF2EB1/2075494.png</t>
  </si>
  <si>
    <t xml:space="preserve">Mini Freshwater Crab</t>
  </si>
  <si>
    <t xml:space="preserve">https://render.guildwars2.com/file/802B56061BE3663CCADC90963FF8D20BAE11FC18/771016.png</t>
  </si>
  <si>
    <t xml:space="preserve">Mini Frost Drake</t>
  </si>
  <si>
    <t xml:space="preserve">https://render.guildwars2.com/file/B4C008E443F4275734F4ED96CDC81DF80B9AA4AE/66084.png</t>
  </si>
  <si>
    <t xml:space="preserve">Mini Frost Fang</t>
  </si>
  <si>
    <t xml:space="preserve">https://render.guildwars2.com/file/463D5BEB4FB629FD734BA249C993CF4C12B84D9B/66083.png</t>
  </si>
  <si>
    <t xml:space="preserve">Mini Frost Hydra Head</t>
  </si>
  <si>
    <t xml:space="preserve">https://render.guildwars2.com/file/554FEE17F1D5CC07545C6CB51EE5D76C4C0A30AE/1947226.png</t>
  </si>
  <si>
    <t xml:space="preserve">Mini Frost Spider</t>
  </si>
  <si>
    <t xml:space="preserve">https://render.guildwars2.com/file/455A743904060A91BAD35507EF30AC94D22C7A24/66092.png</t>
  </si>
  <si>
    <t xml:space="preserve">Mini Gift Skritt</t>
  </si>
  <si>
    <t xml:space="preserve">https://render.guildwars2.com/file/C890A6C30B7250A301C7505A9E2A72044EF8D5C6/1322292.png</t>
  </si>
  <si>
    <t xml:space="preserve">Mini GL-XC S7S</t>
  </si>
  <si>
    <t xml:space="preserve">https://render.guildwars2.com/file/1D6CE8D00DDC054349B6595AEBD52FCD467FF948/1729379.png</t>
  </si>
  <si>
    <t xml:space="preserve">Mini Goddess Kormir</t>
  </si>
  <si>
    <t xml:space="preserve">https://render.guildwars2.com/file/7E0AA39F7D5C1361D77C7204C002E8200B67A527/1766822.png</t>
  </si>
  <si>
    <t xml:space="preserve">Mini Gold Griffon Hatchling</t>
  </si>
  <si>
    <t xml:space="preserve">https://render.guildwars2.com/file/DB7EF1B550A13C77A0B023250F9D207D0B5509B2/1972168.png</t>
  </si>
  <si>
    <t xml:space="preserve">Mini Gold Jackal Pup</t>
  </si>
  <si>
    <t xml:space="preserve">https://render.guildwars2.com/file/33A6D0A1A6C8D8CD570F35A0363B4454D8535326/1925296.png</t>
  </si>
  <si>
    <t xml:space="preserve">Mini Gold Raptor Hatchling</t>
  </si>
  <si>
    <t xml:space="preserve">https://render.guildwars2.com/file/C23BFF4B990C51C02E94433152624E703764659C/1821092.png</t>
  </si>
  <si>
    <t xml:space="preserve">Mini Golem Bomb</t>
  </si>
  <si>
    <t xml:space="preserve">Mini Grawl Berserker</t>
  </si>
  <si>
    <t xml:space="preserve">https://render.guildwars2.com/file/F57C34951F1F955355133397C210EBCF6A2E96F5/771017.png</t>
  </si>
  <si>
    <t xml:space="preserve">Mini Green Griffon Hatchling</t>
  </si>
  <si>
    <t xml:space="preserve">https://render.guildwars2.com/file/91C9BE6F620392A7618093BED331B4A8B25CA8C6/1972169.png</t>
  </si>
  <si>
    <t xml:space="preserve">Mini Green Jackal Pup</t>
  </si>
  <si>
    <t xml:space="preserve">https://render.guildwars2.com/file/DA1276FCF4E069B27A3AE25D095A26C45F327D34/1925297.png</t>
  </si>
  <si>
    <t xml:space="preserve">Mini Green Moa</t>
  </si>
  <si>
    <t xml:space="preserve">https://render.guildwars2.com/file/B8EB523C7491A05843A5079F3A534DBF970BC175/66098.png</t>
  </si>
  <si>
    <t xml:space="preserve">Mini Green Raptor Hatchling</t>
  </si>
  <si>
    <t xml:space="preserve">https://render.guildwars2.com/file/5EEE9A23053B0F6A75AAD4354CF823D5A2BBC306/1821096.png</t>
  </si>
  <si>
    <t xml:space="preserve">Mini Green Springer Kit</t>
  </si>
  <si>
    <t xml:space="preserve">https://render.guildwars2.com/file/40CB33241CEFD46553C3383C23B75309709B6625/2028460.png</t>
  </si>
  <si>
    <t xml:space="preserve">Mini Gustav the Caramel Corn Elemental</t>
  </si>
  <si>
    <t xml:space="preserve">https://render.guildwars2.com/file/202148A5EF72DC0EC29517D6764315573B922C57/1862112.png</t>
  </si>
  <si>
    <t xml:space="preserve">Mini Harathi Sharpshooter</t>
  </si>
  <si>
    <t xml:space="preserve">https://render.guildwars2.com/file/BC7365602705EBD9D04E036A7F0792280C0FF010/66068.png</t>
  </si>
  <si>
    <t xml:space="preserve">Mini Harpy Warrior</t>
  </si>
  <si>
    <t xml:space="preserve">https://render.guildwars2.com/file/CF36EDFCB4E2C02AF500287EF0946B66D9DDE006/220505.png</t>
  </si>
  <si>
    <t xml:space="preserve">Mini Hazmat Suit</t>
  </si>
  <si>
    <t xml:space="preserve">https://render.guildwars2.com/file/57B4AF299D08D23D9378340AA6C1E0B752B216F4/771035.png</t>
  </si>
  <si>
    <t xml:space="preserve">Mini Helmed Moa Racer</t>
  </si>
  <si>
    <t xml:space="preserve">https://render.guildwars2.com/file/2E095D7824C3260509267DC606CFF7F1A4D11136/591577.png</t>
  </si>
  <si>
    <t xml:space="preserve">Mini High Inquisitor Maut</t>
  </si>
  <si>
    <t xml:space="preserve">https://render.guildwars2.com/file/F40916542A101090CD071925DE014ECF13986939/66105.png</t>
  </si>
  <si>
    <t xml:space="preserve">Mini Ho-Ho-Tron</t>
  </si>
  <si>
    <t xml:space="preserve">https://render.guildwars2.com/file/396029DEBBB49135915104913919247A56EFB9D0/681019.png</t>
  </si>
  <si>
    <t xml:space="preserve">Mini Holographic Risen Knight</t>
  </si>
  <si>
    <t xml:space="preserve">https://render.guildwars2.com/file/56011D25606DE0D6A6E70F692BD600809A487053/591576.png</t>
  </si>
  <si>
    <t xml:space="preserve">Mini Holographic Scarlet</t>
  </si>
  <si>
    <t xml:space="preserve">https://render.guildwars2.com/file/0E582F292430BD54C04AC7244BF8D2AFE4CDA158/643276.png</t>
  </si>
  <si>
    <t xml:space="preserve">Mini Holosmith Baraz Sharifi</t>
  </si>
  <si>
    <t xml:space="preserve">https://render.guildwars2.com/file/13550B45029A780C1709D9664E02076362B93934/1766831.png</t>
  </si>
  <si>
    <t xml:space="preserve">Mini Hylek Amini</t>
  </si>
  <si>
    <t xml:space="preserve">https://render.guildwars2.com/file/54A7B4CA5B71782C27B8E31D07EA0579A26458CB/66103.png</t>
  </si>
  <si>
    <t xml:space="preserve">Mini Hylek Cuicani</t>
  </si>
  <si>
    <t xml:space="preserve">https://render.guildwars2.com/file/7E7A6B2D9DDF565D07ACB0754055B279B209CA0F/66101.png</t>
  </si>
  <si>
    <t xml:space="preserve">Mini Hylek Nahualli</t>
  </si>
  <si>
    <t xml:space="preserve">https://render.guildwars2.com/file/011A7BC8CCB8BCC94C2D019250BF44C9A0C4CA3A/66102.png</t>
  </si>
  <si>
    <t xml:space="preserve">Mini Hylek Tlamatini</t>
  </si>
  <si>
    <t xml:space="preserve">https://render.guildwars2.com/file/C793C0C6F64CEC0BB2B1FB159E96DEC50712E515/66099.png</t>
  </si>
  <si>
    <t xml:space="preserve">Mini Iboga</t>
  </si>
  <si>
    <t xml:space="preserve">https://render.guildwars2.com/file/FB6CAC0979DD95D75FAAB4007BFC18FA021934D1/1766816.png</t>
  </si>
  <si>
    <t xml:space="preserve">Mini Ice Elemental</t>
  </si>
  <si>
    <t xml:space="preserve">https://render.guildwars2.com/file/B1163F6BE10E0A09ED65A903011C960732EDFDB4/66085.png</t>
  </si>
  <si>
    <t xml:space="preserve">Mini Ice Imp</t>
  </si>
  <si>
    <t xml:space="preserve">https://render.guildwars2.com/file/0F673C1CABC8E10072B261F7E70DE97D3563EF0F/625799.png</t>
  </si>
  <si>
    <t xml:space="preserve">Mini Ice Raptor Hatchling</t>
  </si>
  <si>
    <t xml:space="preserve">https://render.guildwars2.com/file/1691EA0DCC1DCE4CDBD0CDE89C9FD45F0F9FBA6E/1821097.png</t>
  </si>
  <si>
    <t xml:space="preserve">Mini Icebrood Goliath</t>
  </si>
  <si>
    <t xml:space="preserve">Mini Icebrood Quaggan</t>
  </si>
  <si>
    <t xml:space="preserve">https://render.guildwars2.com/file/0264974FF27654EC2965391F805E3CAE06B82EF2/220507.png</t>
  </si>
  <si>
    <t xml:space="preserve">Mini Infinirarium</t>
  </si>
  <si>
    <t xml:space="preserve">https://render.guildwars2.com/file/39F6086548535CB0009C985B65EF56F7C7BB4557/526115.png</t>
  </si>
  <si>
    <t xml:space="preserve">Mini Inquest Extinguisher</t>
  </si>
  <si>
    <t xml:space="preserve">https://render.guildwars2.com/file/250931E25D924B31E3FE2BBA0F6D495BACBE964D/66107.png</t>
  </si>
  <si>
    <t xml:space="preserve">Mini Inquest Golemcaster</t>
  </si>
  <si>
    <t xml:space="preserve">https://render.guildwars2.com/file/053300B236D6F12705105FBF083B74414F1AE4EF/66106.png</t>
  </si>
  <si>
    <t xml:space="preserve">Mini Inquest Technician</t>
  </si>
  <si>
    <t xml:space="preserve">https://render.guildwars2.com/file/F6593332CBD8041D2CD972D0802BB2B79D0B3846/66108.png</t>
  </si>
  <si>
    <t xml:space="preserve">Mini Iron Legion Soldier</t>
  </si>
  <si>
    <t xml:space="preserve">https://render.guildwars2.com/file/0CD715056EBE07C7B315780605E7E25FC49AA503/771010.png</t>
  </si>
  <si>
    <t xml:space="preserve">Mini Itzel Bladedancer</t>
  </si>
  <si>
    <t xml:space="preserve">https://render.guildwars2.com/file/F41FF4C90F2EBAA64F80F7C930717E681C921D80/1203246.png</t>
  </si>
  <si>
    <t xml:space="preserve">Mini Itzel Shadowleaper</t>
  </si>
  <si>
    <t xml:space="preserve">https://render.guildwars2.com/file/F9CCC1F62F4853CFF45B06D8FCC75A3D6A9324B6/1203245.png</t>
  </si>
  <si>
    <t xml:space="preserve">Mini Jacaranda</t>
  </si>
  <si>
    <t xml:space="preserve">https://render.guildwars2.com/file/1436916C9AE8970D0366732E2A934C0E2A3BB0E7/1766817.png</t>
  </si>
  <si>
    <t xml:space="preserve">Mini Jack-a-lop</t>
  </si>
  <si>
    <t xml:space="preserve">https://render.guildwars2.com/file/04FF79CB9C292DC4C89C6A1B0A00A2F309E4F270/220503.png</t>
  </si>
  <si>
    <t xml:space="preserve">Mini Jotun</t>
  </si>
  <si>
    <t xml:space="preserve">https://render.guildwars2.com/file/330E10C3393D2E1EEBDBF65F33F2909AD02F10B4/771037.png</t>
  </si>
  <si>
    <t xml:space="preserve">Mini Jungle Stalker</t>
  </si>
  <si>
    <t xml:space="preserve">https://render.guildwars2.com/file/A31AE10B64BBB50D9F7EA4C45496DCE509A450E3/882248.png</t>
  </si>
  <si>
    <t xml:space="preserve">Mini Junundu Wurm</t>
  </si>
  <si>
    <t xml:space="preserve">https://render.guildwars2.com/file/00E21BA959A7CCF2DDB07774BF96D2BAD20C92E4/1766819.png</t>
  </si>
  <si>
    <t xml:space="preserve">Mini Karka</t>
  </si>
  <si>
    <t xml:space="preserve">https://render.guildwars2.com/file/A278BC80439EF75F354F7EC1F2FE67277EDF7A5E/511871.png</t>
  </si>
  <si>
    <t xml:space="preserve">Mini Karka Hatchlings</t>
  </si>
  <si>
    <t xml:space="preserve">Mini Kasmeer Meade</t>
  </si>
  <si>
    <t xml:space="preserve">https://render.guildwars2.com/file/D79769342B20A91E06CD449207E11E7D5A0DEAB0/930970.png</t>
  </si>
  <si>
    <t xml:space="preserve">Mini King Adelbern</t>
  </si>
  <si>
    <t xml:space="preserve">https://render.guildwars2.com/file/BDCC066245063FC9094072D229030DCA0711CC31/771047.png</t>
  </si>
  <si>
    <t xml:space="preserve">Mini King Wasi</t>
  </si>
  <si>
    <t xml:space="preserve">https://render.guildwars2.com/file/329D27050DB3C50259E941AD6630F3EAE957311D/1766841.png</t>
  </si>
  <si>
    <t xml:space="preserve">Mini Kodan Icehammer</t>
  </si>
  <si>
    <t xml:space="preserve">https://render.guildwars2.com/file/02E070F40BB8A1E80157C0CD7AEBA7FEB993086C/771054.png</t>
  </si>
  <si>
    <t xml:space="preserve">Mini Krait Damoss</t>
  </si>
  <si>
    <t xml:space="preserve">https://render.guildwars2.com/file/2E27E2E31B01A04BCAFDFF5E557B347509E247BB/220506.png</t>
  </si>
  <si>
    <t xml:space="preserve">Mini Krait Slaver</t>
  </si>
  <si>
    <t xml:space="preserve">Mini Krait Witch</t>
  </si>
  <si>
    <t xml:space="preserve">https://render.guildwars2.com/file/235A2E1124DB1ACEBECA9617320D9F465B1A377F/220514.png</t>
  </si>
  <si>
    <t xml:space="preserve">Mini Largos</t>
  </si>
  <si>
    <t xml:space="preserve">https://render.guildwars2.com/file/D3CD290070C6A611C0001FDFC0AC29650F9302D5/771049.png</t>
  </si>
  <si>
    <t xml:space="preserve">Mini Lightning Hydra Head</t>
  </si>
  <si>
    <t xml:space="preserve">https://render.guildwars2.com/file/AB7B4701FDDB920A2563770B69CDC0F607745A79/1947229.png</t>
  </si>
  <si>
    <t xml:space="preserve">Mini Lionguard</t>
  </si>
  <si>
    <t xml:space="preserve">https://render.guildwars2.com/file/05E8B1177DB8036F5D49C2E85A40EE75C7F7A835/771018.png</t>
  </si>
  <si>
    <t xml:space="preserve">Mini Logan Thackeray</t>
  </si>
  <si>
    <t xml:space="preserve">https://render.guildwars2.com/file/4DD0E519330DD6356B4F791C0672CF06236F0803/66073.png</t>
  </si>
  <si>
    <t xml:space="preserve">Mini Lord Faren</t>
  </si>
  <si>
    <t xml:space="preserve">https://render.guildwars2.com/file/2B18DFA84455DBCF3216237EBC621F6AD295FE03/771043.png</t>
  </si>
  <si>
    <t xml:space="preserve">Mini Lynx</t>
  </si>
  <si>
    <t xml:space="preserve">https://render.guildwars2.com/file/4ADC0FA8C4BF3FB6F6A57A24E32744A1F2A87A9F/915588.png</t>
  </si>
  <si>
    <t xml:space="preserve">Mini Mai Trin</t>
  </si>
  <si>
    <t xml:space="preserve">https://render.guildwars2.com/file/4A775E96496E20FF05127513C6F8FF03C7AAF4E6/740290.png</t>
  </si>
  <si>
    <t xml:space="preserve">Mini Marjory Delaqua</t>
  </si>
  <si>
    <t xml:space="preserve">https://render.guildwars2.com/file/B042D899249B9F0AED6EDE2FA259FE65A5246DD2/740298.png</t>
  </si>
  <si>
    <t xml:space="preserve">Mini Mark I Assault Golem</t>
  </si>
  <si>
    <t xml:space="preserve">https://render.guildwars2.com/file/9A205FAF5F08C70D5CC7370BAFC0045B4F3AFA4B/66104.png</t>
  </si>
  <si>
    <t xml:space="preserve">Mini Mighty Oouo</t>
  </si>
  <si>
    <t xml:space="preserve">https://render.guildwars2.com/file/51CD68AF3890AF526799952A273C7A0401727CA7/455912.png</t>
  </si>
  <si>
    <t xml:space="preserve">Mini Ministry Guard</t>
  </si>
  <si>
    <t xml:space="preserve">https://render.guildwars2.com/file/E4F37EB19C1666C49F1FD83B1626AD0506F9FAAC/771020.png</t>
  </si>
  <si>
    <t xml:space="preserve">Mini Minotaur</t>
  </si>
  <si>
    <t xml:space="preserve">https://render.guildwars2.com/file/7D6D785F14C6E62BF8F4B691097A3445CC9E65F9/220486.png</t>
  </si>
  <si>
    <t xml:space="preserve">Mini Mirage Nasrin Davish</t>
  </si>
  <si>
    <t xml:space="preserve">https://render.guildwars2.com/file/65DF6C73EF734B07D9077EEB22267CB4E1ABE3FB/1766834.png</t>
  </si>
  <si>
    <t xml:space="preserve">Mini Modniir Berserker</t>
  </si>
  <si>
    <t xml:space="preserve">https://render.guildwars2.com/file/6AC51D76EBCC5E5ADD1095116A314048290725AE/66065.png</t>
  </si>
  <si>
    <t xml:space="preserve">Mini Modniir Ice Sage</t>
  </si>
  <si>
    <t xml:space="preserve">https://render.guildwars2.com/file/E6371A00E39BE71AB912FBC407F41D74999C262A/66066.png</t>
  </si>
  <si>
    <t xml:space="preserve">Mini Molten Firestorm</t>
  </si>
  <si>
    <t xml:space="preserve">https://render.guildwars2.com/file/55E7F7E69AD39332F40CC5EAC5949B0B6F556E43/575056.png</t>
  </si>
  <si>
    <t xml:space="preserve">Mini Monkey King</t>
  </si>
  <si>
    <t xml:space="preserve">https://render.guildwars2.com/file/ABA37FE7730EAE3E6D0DEF0C659B2C4E04A678A6/855348.png</t>
  </si>
  <si>
    <t xml:space="preserve">Mini Mordant Crescent</t>
  </si>
  <si>
    <t xml:space="preserve">https://render.guildwars2.com/file/F1B40577D4D266262C17F3BA56CDF392FB034DAA/1766824.png</t>
  </si>
  <si>
    <t xml:space="preserve">Mini Mordrem Teragriff</t>
  </si>
  <si>
    <t xml:space="preserve">https://render.guildwars2.com/file/B6DDCE4F5B4AFF081835337DBB66046E36754C69/930884.png</t>
  </si>
  <si>
    <t xml:space="preserve">Mini Mordrem Thrasher</t>
  </si>
  <si>
    <t xml:space="preserve">https://render.guildwars2.com/file/989001C64E609B4065D50F4E050DE9A942DA6C42/919355.png</t>
  </si>
  <si>
    <t xml:space="preserve">Mini Mosquito</t>
  </si>
  <si>
    <t xml:space="preserve">https://render.guildwars2.com/file/E954A272EDBC119F9B182EE2EE9B37B379629853/771021.png</t>
  </si>
  <si>
    <t xml:space="preserve">Mini Mossheart</t>
  </si>
  <si>
    <t xml:space="preserve">https://render.guildwars2.com/file/090ECDC3783E7934A2E4F57B479066C5B901C2F6/771048.png</t>
  </si>
  <si>
    <t xml:space="preserve">Mini Nova Griffon Hatchling</t>
  </si>
  <si>
    <t xml:space="preserve">https://render.guildwars2.com/file/77EFB013514C137FEC2FAE006B390356A81D7679/1972166.png</t>
  </si>
  <si>
    <t xml:space="preserve">Mini Nuhoch Crusher</t>
  </si>
  <si>
    <t xml:space="preserve">https://render.guildwars2.com/file/76E6805DE61C7FDF315FE322074C16366C4F4023/1203243.png</t>
  </si>
  <si>
    <t xml:space="preserve">Mini Oakheart</t>
  </si>
  <si>
    <t xml:space="preserve">https://render.guildwars2.com/file/ABB8922ECA6B3563E65A643562FF79DA24EEC338/220490.png</t>
  </si>
  <si>
    <t xml:space="preserve">Mini Ogre</t>
  </si>
  <si>
    <t xml:space="preserve">https://render.guildwars2.com/file/93337DFCC10B58392FB07493AE0B0BF490050818/771028.png</t>
  </si>
  <si>
    <t xml:space="preserve">Mini Orange Tabby Cat</t>
  </si>
  <si>
    <t xml:space="preserve">https://render.guildwars2.com/file/E0A25EF9B503E4801967F3AE27C310486BE7CF45/65887.png</t>
  </si>
  <si>
    <t xml:space="preserve">Mini Orrian Baby Chicken</t>
  </si>
  <si>
    <t xml:space="preserve">https://render.guildwars2.com/file/AFBA79AEBAB404C12438B5C43E1A4FFE37C8640C/65886.png</t>
  </si>
  <si>
    <t xml:space="preserve">Mini Orrian Wraith</t>
  </si>
  <si>
    <t xml:space="preserve">https://render.guildwars2.com/file/291B9CAA7708CBCB7D487BF412F4640D64D36C79/220510.png</t>
  </si>
  <si>
    <t xml:space="preserve">Mini Peacemaker Sharpshot</t>
  </si>
  <si>
    <t xml:space="preserve">Mini Peacemaker Shocktrooper</t>
  </si>
  <si>
    <t xml:space="preserve">https://render.guildwars2.com/file/ABBD2F49BF076BA42393E6E7E8FB77F50C457345/66109.png</t>
  </si>
  <si>
    <t xml:space="preserve">Mini Peacemaker Soldier</t>
  </si>
  <si>
    <t xml:space="preserve">https://render.guildwars2.com/file/26AEEC09DBD8FE6496D7D1CC7179B4004C256229/66113.png</t>
  </si>
  <si>
    <t xml:space="preserve">Mini Pink Moa</t>
  </si>
  <si>
    <t xml:space="preserve">https://render.guildwars2.com/file/0004E29105D6A9602405DCE79878A734451C5694/220488.png</t>
  </si>
  <si>
    <t xml:space="preserve">Mini Pink Springer Kit</t>
  </si>
  <si>
    <t xml:space="preserve">https://render.guildwars2.com/file/FDF6D409DC2A9261551328BB77A894AF99CD30FC/2028461.png</t>
  </si>
  <si>
    <t xml:space="preserve">Mini PK 632Z</t>
  </si>
  <si>
    <t xml:space="preserve">https://render.guildwars2.com/file/E0A55D0B65B66D594AB8DA547743FD7696402105/66110.png</t>
  </si>
  <si>
    <t xml:space="preserve">Mini Pocket Raptor</t>
  </si>
  <si>
    <t xml:space="preserve">https://render.guildwars2.com/file/1B6105F1F3DF3D2C43B203CE3ECF34D316717579/1423831.png</t>
  </si>
  <si>
    <t xml:space="preserve">Mini Polar Bear</t>
  </si>
  <si>
    <t xml:space="preserve">https://render.guildwars2.com/file/F4A4C5D75A0051C81258457A07CBC7CAC4C613E2/220487.png</t>
  </si>
  <si>
    <t xml:space="preserve">Mini Poobadoo</t>
  </si>
  <si>
    <t xml:space="preserve">https://render.guildwars2.com/file/1FE03DD8E92529013A153EEACBC7CEC6C005C3AC/771050.png</t>
  </si>
  <si>
    <t xml:space="preserve">Mini Primal Springer Kit</t>
  </si>
  <si>
    <t xml:space="preserve">https://render.guildwars2.com/file/D610C5FF5404FE580711AD06BB64CD93FF31DD01/2028459.png</t>
  </si>
  <si>
    <t xml:space="preserve">Mini Priory Explorer</t>
  </si>
  <si>
    <t xml:space="preserve">https://render.guildwars2.com/file/C2055434762020E4310E17551CC5C0F33E412C01/771032.png</t>
  </si>
  <si>
    <t xml:space="preserve">Mini Priory Historian</t>
  </si>
  <si>
    <t xml:space="preserve">https://render.guildwars2.com/file/0733080DB9EC0A6FB3D7599894FDEA6A03CEA09A/771022.png</t>
  </si>
  <si>
    <t xml:space="preserve">Mini Priory Researcher</t>
  </si>
  <si>
    <t xml:space="preserve">https://render.guildwars2.com/file/CD727AE5B4CEB6EA1801465F03B990C6FB1CB005/771038.png</t>
  </si>
  <si>
    <t xml:space="preserve">Mini Professor Mew</t>
  </si>
  <si>
    <t xml:space="preserve">https://render.guildwars2.com/file/BAF43C0425BA631B9C49E771F9EB16E32C1E57E1/1203237.png</t>
  </si>
  <si>
    <t xml:space="preserve">Mini Pumpkin Jack</t>
  </si>
  <si>
    <t xml:space="preserve">https://render.guildwars2.com/file/574C7553C35EEB1A76ECFE3959D2F13AEE28C1AB/2056206.png</t>
  </si>
  <si>
    <t xml:space="preserve">Mini Ragar Shardhammer</t>
  </si>
  <si>
    <t xml:space="preserve">https://render.guildwars2.com/file/9A22B72F71B7D5AD910C0DE2754ED25C9446D7ED/66074.png</t>
  </si>
  <si>
    <t xml:space="preserve">Mini Raidmarshal Sagal</t>
  </si>
  <si>
    <t xml:space="preserve">https://render.guildwars2.com/file/0BEA77150FD6DA2278BA3735ABAECDAED452F995/1822119.png</t>
  </si>
  <si>
    <t xml:space="preserve">Mini Red Griffon Hatchling</t>
  </si>
  <si>
    <t xml:space="preserve">https://render.guildwars2.com/file/141A0941EA0815EFCAD4BDBAECFD1DCD53400E25/1972170.png</t>
  </si>
  <si>
    <t xml:space="preserve">Mini Red Jackal Pup</t>
  </si>
  <si>
    <t xml:space="preserve">https://render.guildwars2.com/file/0CE804A5CCBA7CF517393AA41DA34E0D6BE549F5/1925298.png</t>
  </si>
  <si>
    <t xml:space="preserve">Mini Red Raptor Hatchling</t>
  </si>
  <si>
    <t xml:space="preserve">https://render.guildwars2.com/file/2C0D28014A1ADD54022A6C41A10D6C0313047942/1821118.png</t>
  </si>
  <si>
    <t xml:space="preserve">Mini Red Springer Kit</t>
  </si>
  <si>
    <t xml:space="preserve">https://render.guildwars2.com/file/11C70BDC2B110C319B6D60FEB845486ED2F4C7C0/2028463.png</t>
  </si>
  <si>
    <t xml:space="preserve">Mini Reef Drake</t>
  </si>
  <si>
    <t xml:space="preserve">https://render.guildwars2.com/file/7F791906270612FEF50F102AC46BC622D0C00606/511872.png</t>
  </si>
  <si>
    <t xml:space="preserve">Mini Reef Rider</t>
  </si>
  <si>
    <t xml:space="preserve">https://render.guildwars2.com/file/9867FDE21E27090FEFE95001F4A09BB699DF074A/587044.png</t>
  </si>
  <si>
    <t xml:space="preserve">Mini Renegade Gorea Halfcut</t>
  </si>
  <si>
    <t xml:space="preserve">https://render.guildwars2.com/file/FD2D213233B400FD5A1DD3561CD8F92324563C95/1766838.png</t>
  </si>
  <si>
    <t xml:space="preserve">Mini Risen Drake Broodmother</t>
  </si>
  <si>
    <t xml:space="preserve">https://render.guildwars2.com/file/B404C91737B83D645D3D0DDB5924603A046F74AA/771039.png</t>
  </si>
  <si>
    <t xml:space="preserve">Mini Risen Hylek</t>
  </si>
  <si>
    <t xml:space="preserve">https://render.guildwars2.com/file/54C862643766B67646992A650A5FFB3F1A5304B6/638237.png</t>
  </si>
  <si>
    <t xml:space="preserve">Mini River Drake</t>
  </si>
  <si>
    <t xml:space="preserve">https://render.guildwars2.com/file/4BEFBCB212E5A81F22FC1415243E5004583D500A/66060.png</t>
  </si>
  <si>
    <t xml:space="preserve">Mini River Drake Broodmother</t>
  </si>
  <si>
    <t xml:space="preserve">https://render.guildwars2.com/file/AB04784D9655E00FBC06421F7F41FFE91099F091/66061.png</t>
  </si>
  <si>
    <t xml:space="preserve">Mini Rockfur Racoon</t>
  </si>
  <si>
    <t xml:space="preserve">https://render.guildwars2.com/file/107AF7A2AE7EC90C5EF9066A27BB7C320F977CBB/62861.png</t>
  </si>
  <si>
    <t xml:space="preserve">Mini Salamander Drake</t>
  </si>
  <si>
    <t xml:space="preserve">https://render.guildwars2.com/file/2A1202AB6CE7ADEC58202BA4FF1C124296AF3E32/771019.png</t>
  </si>
  <si>
    <t xml:space="preserve">Mini Scarab</t>
  </si>
  <si>
    <t xml:space="preserve">https://render.guildwars2.com/file/6DA570C377EF74D1ED5CF3A7A6D35B68E3E75BA6/1766805.png</t>
  </si>
  <si>
    <t xml:space="preserve">Mini Scourge Akesi Xuni</t>
  </si>
  <si>
    <t xml:space="preserve">https://render.guildwars2.com/file/A9A45F6F71AA5BFC6748E3A2BC556AC0090D07E1/1766839.png</t>
  </si>
  <si>
    <t xml:space="preserve">Mini Second Spear Nayrim</t>
  </si>
  <si>
    <t xml:space="preserve">https://render.guildwars2.com/file/C85547C4941F64D126769C5C39B764A79DBD1746/1766865.png</t>
  </si>
  <si>
    <t xml:space="preserve">Mini Seraph Archer</t>
  </si>
  <si>
    <t xml:space="preserve">https://render.guildwars2.com/file/603D2AB6FBC4A26FF597236804F646F51B0912B8/66072.png</t>
  </si>
  <si>
    <t xml:space="preserve">Mini Seraph Heavy Guard</t>
  </si>
  <si>
    <t xml:space="preserve">https://render.guildwars2.com/file/18CE79FFFF45E6ADFCA921D968662109F7C89BC8/66070.png</t>
  </si>
  <si>
    <t xml:space="preserve">Mini Seraph Juggernaut</t>
  </si>
  <si>
    <t xml:space="preserve">https://render.guildwars2.com/file/B3BD5D329D4ADEFCC8CAB962A569D7AC1555705F/638365.png</t>
  </si>
  <si>
    <t xml:space="preserve">Mini Seraph Mage</t>
  </si>
  <si>
    <t xml:space="preserve">https://render.guildwars2.com/file/FE54971F7F5AF6DB6B92365CA017E04F1A6121B4/66071.png</t>
  </si>
  <si>
    <t xml:space="preserve">Mini Seraph Medic</t>
  </si>
  <si>
    <t xml:space="preserve">https://render.guildwars2.com/file/0B5DBBAED8CFCB78060C010BCF6172E360F6F749/638366.png</t>
  </si>
  <si>
    <t xml:space="preserve">Mini Seraph Recruit</t>
  </si>
  <si>
    <t xml:space="preserve">https://render.guildwars2.com/file/1F0F9A2A3CFFBDC81F79FD02F63A77543D0D45A8/66054.png</t>
  </si>
  <si>
    <t xml:space="preserve">Mini Servitor Golem</t>
  </si>
  <si>
    <t xml:space="preserve">https://render.guildwars2.com/file/B3DC031CFBF3A257A058C4FC41C8450AD510A7CD/65888.png</t>
  </si>
  <si>
    <t xml:space="preserve">Mini Shade</t>
  </si>
  <si>
    <t xml:space="preserve">https://render.guildwars2.com/file/A73962956CD61D3F99DC099C9064B8EAB794044F/220511.png</t>
  </si>
  <si>
    <t xml:space="preserve">Mini Shadhavar</t>
  </si>
  <si>
    <t xml:space="preserve">https://render.guildwars2.com/file/FE7C499F92E75D37F26FD308B8923C493F2E219B/1766799.png</t>
  </si>
  <si>
    <t xml:space="preserve">Mini Shaman of Jormag</t>
  </si>
  <si>
    <t xml:space="preserve">https://render.guildwars2.com/file/432931B7A059F87C1D92C23A974B992C0C1C484E/66093.png</t>
  </si>
  <si>
    <t xml:space="preserve">Mini Shorewatcher Salomon</t>
  </si>
  <si>
    <t xml:space="preserve">https://render.guildwars2.com/file/F673E90FAB070AADB7CFB41CAC257E127FEF7AD0/1766850.png</t>
  </si>
  <si>
    <t xml:space="preserve">Mini Sieran</t>
  </si>
  <si>
    <t xml:space="preserve">https://render.guildwars2.com/file/99ECFFB60E1B72465B66EC1D90694E022C05740B/1861583.png</t>
  </si>
  <si>
    <t xml:space="preserve">Mini Silver Griffon Hatchling</t>
  </si>
  <si>
    <t xml:space="preserve">https://render.guildwars2.com/file/ABB82F9B0B53E46EA8D10D142D9633FA7029F52A/1972171.png</t>
  </si>
  <si>
    <t xml:space="preserve">Mini Silver Jackal Pup</t>
  </si>
  <si>
    <t xml:space="preserve">https://render.guildwars2.com/file/03C99D21619D0BEBBDF7A00760526B923E416DD9/1925299.png</t>
  </si>
  <si>
    <t xml:space="preserve">Mini Silver Raptor Hatchling</t>
  </si>
  <si>
    <t xml:space="preserve">https://render.guildwars2.com/file/0D61A1F641462500C32DBEFD34C30A0C910D2D71/1821122.png</t>
  </si>
  <si>
    <t xml:space="preserve">Mini Skale Blighter</t>
  </si>
  <si>
    <t xml:space="preserve">https://render.guildwars2.com/file/0F3E74B30B6DCA922580C7023067A9E2AF384119/220494.png</t>
  </si>
  <si>
    <t xml:space="preserve">Mini Skarn Darkhoof</t>
  </si>
  <si>
    <t xml:space="preserve">https://render.guildwars2.com/file/08B87B9D35C851D5A91592287B7F520855A5522C/66067.png</t>
  </si>
  <si>
    <t xml:space="preserve">Mini Skritt Bottle Lobber</t>
  </si>
  <si>
    <t xml:space="preserve">https://render.guildwars2.com/file/A33ECF6913FE047F7CCDB02B4DFAD7090D771CD7/220519.png</t>
  </si>
  <si>
    <t xml:space="preserve">Mini Skritt Forager</t>
  </si>
  <si>
    <t xml:space="preserve">https://render.guildwars2.com/file/2C1D11FB9BC345E471FA06D13C3B0C954649F268/220493.png</t>
  </si>
  <si>
    <t xml:space="preserve">Mini Snow Leopard</t>
  </si>
  <si>
    <t xml:space="preserve">https://render.guildwars2.com/file/DF175BE10A5F7900CBAD0295B9A4FF93082D11BF/220491.png</t>
  </si>
  <si>
    <t xml:space="preserve">Mini Snow Troll</t>
  </si>
  <si>
    <t xml:space="preserve">https://render.guildwars2.com/file/AF47C4239F4EF67672AD4B69FA07DD6F4C3843CD/220498.png</t>
  </si>
  <si>
    <t xml:space="preserve">Mini Snowman</t>
  </si>
  <si>
    <t xml:space="preserve">https://render.guildwars2.com/file/6F0FDF537904E015AFA870ED784C01313660340E/526114.png</t>
  </si>
  <si>
    <t xml:space="preserve">Mini Soulbeast Ebeleke Eze</t>
  </si>
  <si>
    <t xml:space="preserve">https://render.guildwars2.com/file/69A5E2B3A341D21BC1E9F3C89CE2E07EB4DBC554/1822114.png</t>
  </si>
  <si>
    <t xml:space="preserve">Mini Southsun Faren</t>
  </si>
  <si>
    <t xml:space="preserve">https://render.guildwars2.com/file/011A66FD2AED7A05DF3B91A1ACF5446058B7D5AB/582352.png</t>
  </si>
  <si>
    <t xml:space="preserve">Mini Southsun Kasmeer</t>
  </si>
  <si>
    <t xml:space="preserve">https://render.guildwars2.com/file/18571536A2994F9622D9E4AC5BD5B14472AA2E4F/582353.png</t>
  </si>
  <si>
    <t xml:space="preserve">Mini Spellbreaker Tamela Okar</t>
  </si>
  <si>
    <t xml:space="preserve">https://render.guildwars2.com/file/D7D85E12367A0406DC1BADB76494DC47AB95CB67/1766840.png</t>
  </si>
  <si>
    <t xml:space="preserve">Mini Spooky Moa</t>
  </si>
  <si>
    <t xml:space="preserve">https://render.guildwars2.com/file/BF1EF0F59E75EB7F33A9132C0D244B0E9B2ABDC0/1193808.png</t>
  </si>
  <si>
    <t xml:space="preserve">Mini Stardust Jackal Pup</t>
  </si>
  <si>
    <t xml:space="preserve">https://render.guildwars2.com/file/064E49C1C96949CA37800F68595176462D0CCCFF/1925300.png</t>
  </si>
  <si>
    <t xml:space="preserve">Mini Steam Hulk</t>
  </si>
  <si>
    <t xml:space="preserve">https://render.guildwars2.com/file/0E6076E5F8D062744C0B03F373FBAC4C219E95A6/625756.png</t>
  </si>
  <si>
    <t xml:space="preserve">Mini Steam Minotaur</t>
  </si>
  <si>
    <t xml:space="preserve">https://render.guildwars2.com/file/EE1153E63CDC2BC007161575BF2EDB6E3308F436/625757.png</t>
  </si>
  <si>
    <t xml:space="preserve">Mini Steamrider</t>
  </si>
  <si>
    <t xml:space="preserve">https://render.guildwars2.com/file/B5B1517418243E40C639A0000EC5E4D8434701CA/625755.png</t>
  </si>
  <si>
    <t xml:space="preserve">Mini Stonehead</t>
  </si>
  <si>
    <t xml:space="preserve">https://render.guildwars2.com/file/E728F665AAE19D9FCE43710301D356659E2F0103/1423832.png</t>
  </si>
  <si>
    <t xml:space="preserve">Mini Storm Imp</t>
  </si>
  <si>
    <t xml:space="preserve">https://render.guildwars2.com/file/4FF22B7861197D001504771A0EE4C5F6B3086F2D/66095.png</t>
  </si>
  <si>
    <t xml:space="preserve">Mini Sunspear Abasi</t>
  </si>
  <si>
    <t xml:space="preserve">https://render.guildwars2.com/file/A8392D974E23AB3E552DC7049061C20343732BEF/1766862.png</t>
  </si>
  <si>
    <t xml:space="preserve">Mini Sunspear Darekh</t>
  </si>
  <si>
    <t xml:space="preserve">https://render.guildwars2.com/file/E2F010B29637D37FDA62C9BFD57654CBA7E5317D/1766860.png</t>
  </si>
  <si>
    <t xml:space="preserve">Mini Sunspear Dume</t>
  </si>
  <si>
    <t xml:space="preserve">https://render.guildwars2.com/file/ECCCDDB90FE4C00A6FC1B4387504D00CD6D5FBED/1766855.png</t>
  </si>
  <si>
    <t xml:space="preserve">Mini Sunspear Kina</t>
  </si>
  <si>
    <t xml:space="preserve">https://render.guildwars2.com/file/50D94F0A6233F7CC1529C6FB28E2F0EE9144DE2A/1766861.png</t>
  </si>
  <si>
    <t xml:space="preserve">Mini Sunspear Nagozi</t>
  </si>
  <si>
    <t xml:space="preserve">https://render.guildwars2.com/file/0C5D36AF44950E4106D913B62CA679765C26FF2D/1766851.png</t>
  </si>
  <si>
    <t xml:space="preserve">Mini Sunspear Octavia</t>
  </si>
  <si>
    <t xml:space="preserve">https://render.guildwars2.com/file/21374E1A7D930E905A623090D6F97A4D16583A9E/1766856.png</t>
  </si>
  <si>
    <t xml:space="preserve">Mini Sunspear Odurra</t>
  </si>
  <si>
    <t xml:space="preserve">https://render.guildwars2.com/file/DBCF4A6A72E9D412E4F0BF09B67BFE41A0311BF6/1766859.png</t>
  </si>
  <si>
    <t xml:space="preserve">Mini Sunspear Saita</t>
  </si>
  <si>
    <t xml:space="preserve">https://render.guildwars2.com/file/32A2C3582B40CE59410E93116EF6F6C378730480/1766863.png</t>
  </si>
  <si>
    <t xml:space="preserve">Mini Sunspear Sogolon</t>
  </si>
  <si>
    <t xml:space="preserve">https://render.guildwars2.com/file/76DA9AC3639E2F496C194A0C8022F804AF69CB9E/1766853.png</t>
  </si>
  <si>
    <t xml:space="preserve">Mini Sunspear Suti</t>
  </si>
  <si>
    <t xml:space="preserve">https://render.guildwars2.com/file/7903BF09713070149D3201E47C7159C3D06303CE/1766858.png</t>
  </si>
  <si>
    <t xml:space="preserve">Mini Sunspear Tarik</t>
  </si>
  <si>
    <t xml:space="preserve">https://render.guildwars2.com/file/3F140607CCCB73ECE84D07049DE09ABB9A1829C9/1766857.png</t>
  </si>
  <si>
    <t xml:space="preserve">Mini Sunspear Timera</t>
  </si>
  <si>
    <t xml:space="preserve">https://render.guildwars2.com/file/28D90304469D1009B44D0749D8DC7ED807452856/1766854.png</t>
  </si>
  <si>
    <t xml:space="preserve">Mini Sunspear Traphez</t>
  </si>
  <si>
    <t xml:space="preserve">https://render.guildwars2.com/file/A1B21B3ACD0E9C72CF24630DA0EA1804B03AA30E/1766864.png</t>
  </si>
  <si>
    <t xml:space="preserve">Mini Svanir Berserker</t>
  </si>
  <si>
    <t xml:space="preserve">https://render.guildwars2.com/file/DAE158023FCAA375CA91DBAAB9D2F2D160BC08F2/66082.png</t>
  </si>
  <si>
    <t xml:space="preserve">Mini Svanir Hunter</t>
  </si>
  <si>
    <t xml:space="preserve">https://render.guildwars2.com/file/F51B033D05C2D035C451AB2E725D61F8FDB9D9BE/66075.png</t>
  </si>
  <si>
    <t xml:space="preserve">Mini Svanir Icebreaker</t>
  </si>
  <si>
    <t xml:space="preserve">https://render.guildwars2.com/file/A3AFE0F4D79953802CA6723CD004A875F66025CA/66076.png</t>
  </si>
  <si>
    <t xml:space="preserve">Mini Swamp Drake</t>
  </si>
  <si>
    <t xml:space="preserve">https://render.guildwars2.com/file/D6A360416A35CA220F75982211FEB540BBD4FF0C/66094.png</t>
  </si>
  <si>
    <t xml:space="preserve">Mini Swamp Spider</t>
  </si>
  <si>
    <t xml:space="preserve">https://render.guildwars2.com/file/6601601BAFFB2C13912A516A92125FEFABC37941/66096.png</t>
  </si>
  <si>
    <t xml:space="preserve">Mini Sylvan Pup</t>
  </si>
  <si>
    <t xml:space="preserve">https://render.guildwars2.com/file/CB2A2AF419543305DCBF0297B6F101EFC60E1C63/771023.png</t>
  </si>
  <si>
    <t xml:space="preserve">Mini Tamini Warrior</t>
  </si>
  <si>
    <t xml:space="preserve">https://render.guildwars2.com/file/B56E02F226F24C1EF69F021A0F0220602F971C04/66069.png</t>
  </si>
  <si>
    <t xml:space="preserve">Mini Tequatl the Sunless</t>
  </si>
  <si>
    <t xml:space="preserve">https://render.guildwars2.com/file/EC27BAEDA6062EC26CB8C145B60B725A5F5AB60C/638238.png</t>
  </si>
  <si>
    <t xml:space="preserve">Mini Thailog the Gargoyle</t>
  </si>
  <si>
    <t xml:space="preserve">https://render.guildwars2.com/file/5CF004F3F8D3F762A953679861C507DEA823BC59/1507926.png</t>
  </si>
  <si>
    <t xml:space="preserve">Mini Thunder Springer Kit</t>
  </si>
  <si>
    <t xml:space="preserve">https://render.guildwars2.com/file/C2D9605BCE17D406F87408EB33AD3A1979C10E2E/2028458.png</t>
  </si>
  <si>
    <t xml:space="preserve">Mini Tiny Angry Snowball</t>
  </si>
  <si>
    <t xml:space="preserve">https://render.guildwars2.com/file/19C0E2C6130222D8E7D055A01B772E402692EA0C/1914832.png</t>
  </si>
  <si>
    <t xml:space="preserve">Mini Tiny Snowball</t>
  </si>
  <si>
    <t xml:space="preserve">https://render.guildwars2.com/file/CEE0AB90FF1CD1A55C456AB40A62DA09B5F5A32F/1614402.png</t>
  </si>
  <si>
    <t xml:space="preserve">Mini Toxic Courtier</t>
  </si>
  <si>
    <t xml:space="preserve">https://render.guildwars2.com/file/9595061E02CFBB093F2E1F097E4410E92D0712C4/771040.png</t>
  </si>
  <si>
    <t xml:space="preserve">Mini Toxic Hybrid</t>
  </si>
  <si>
    <t xml:space="preserve">https://render.guildwars2.com/file/0B18DC4908C424B43F36DCB3F019AE5CC090470C/665770.png</t>
  </si>
  <si>
    <t xml:space="preserve">Mini Toxic Knight</t>
  </si>
  <si>
    <t xml:space="preserve">https://render.guildwars2.com/file/F0A7FEB814CEF9E194D31766B86236BA02F40103/771041.png</t>
  </si>
  <si>
    <t xml:space="preserve">Mini Toxic Skale</t>
  </si>
  <si>
    <t xml:space="preserve">https://render.guildwars2.com/file/6E23C8640328D9592C0EA9545D64F3425075B0DD/771024.png</t>
  </si>
  <si>
    <t xml:space="preserve">Mini Toxic Spider Queen</t>
  </si>
  <si>
    <t xml:space="preserve">https://render.guildwars2.com/file/FA9A1F92A66B06070C3C0FD4D329E209D43B53C2/771025.png</t>
  </si>
  <si>
    <t xml:space="preserve">Mini Toxx</t>
  </si>
  <si>
    <t xml:space="preserve">https://render.guildwars2.com/file/08592C16AE370406539753AFDE6FD15E70361CA3/1914834.png</t>
  </si>
  <si>
    <t xml:space="preserve">Mini Trahearne</t>
  </si>
  <si>
    <t xml:space="preserve">https://render.guildwars2.com/file/097EC59A1D38E7B1A740EA6BBCE1EB4930F43D51/1861590.png</t>
  </si>
  <si>
    <t xml:space="preserve">Mini Tsuru Whitewing</t>
  </si>
  <si>
    <t xml:space="preserve">https://render.guildwars2.com/file/BE01385A4605976BB2A11AE4E701EFE1B37F0999/771051.png</t>
  </si>
  <si>
    <t xml:space="preserve">Mini Twisted Horror</t>
  </si>
  <si>
    <t xml:space="preserve">https://render.guildwars2.com/file/C20B64DC0EA09FF3FF0FEC4139C8C7AC407BAA0E/625795.png</t>
  </si>
  <si>
    <t xml:space="preserve">Mini Twisted Mender</t>
  </si>
  <si>
    <t xml:space="preserve">https://render.guildwars2.com/file/B9087223F4056AE1FC992EA9242061E5B6BE76B7/625800.png</t>
  </si>
  <si>
    <t xml:space="preserve">Mini Twisted Nightmare</t>
  </si>
  <si>
    <t xml:space="preserve">https://render.guildwars2.com/file/B5DA0F5DE6AD7675C214A76FCB5B19300DF7055B/625798.png</t>
  </si>
  <si>
    <t xml:space="preserve">Mini Twisted Reaver</t>
  </si>
  <si>
    <t xml:space="preserve">https://render.guildwars2.com/file/9864A4B1F122F2AE774C3B66703F0362F035EFBC/625796.png</t>
  </si>
  <si>
    <t xml:space="preserve">Mini Twisted Watchwork Moa</t>
  </si>
  <si>
    <t xml:space="preserve">https://render.guildwars2.com/file/FBC07804286EDA166D05ABC878400D6476ED01E7/711889.png</t>
  </si>
  <si>
    <t xml:space="preserve">Mini Tybalt</t>
  </si>
  <si>
    <t xml:space="preserve">https://render.guildwars2.com/file/E41A46E89102345DEEEB4997C01441075102010E/771045.png</t>
  </si>
  <si>
    <t xml:space="preserve">Mini Undead Chicken</t>
  </si>
  <si>
    <t xml:space="preserve">https://render.guildwars2.com/file/CACFF93ECF1B0F242EC32FAF5EC17108BDC6B900/220501.png</t>
  </si>
  <si>
    <t xml:space="preserve">Mini Vampire Bat</t>
  </si>
  <si>
    <t xml:space="preserve">https://render.guildwars2.com/file/3C1AAF974815163CC926C5539A2E2309AFE6E552/220500.png</t>
  </si>
  <si>
    <t xml:space="preserve">Mini Vigil Marksman</t>
  </si>
  <si>
    <t xml:space="preserve">https://render.guildwars2.com/file/39FE5F5F6EB308DCE648A9FA541448C2215DF3BC/771026.png</t>
  </si>
  <si>
    <t xml:space="preserve">Mini Vigil Tactician</t>
  </si>
  <si>
    <t xml:space="preserve">https://render.guildwars2.com/file/A9E19B80BFACD11695750B06C1E05CDA13BEC2F1/771042.png</t>
  </si>
  <si>
    <t xml:space="preserve">Mini Vigil Warmaster</t>
  </si>
  <si>
    <t xml:space="preserve">https://render.guildwars2.com/file/C73024CF2EF2FCC40F0F201393672B636C0E5211/771036.png</t>
  </si>
  <si>
    <t xml:space="preserve">Mini Vinetooth Faolain</t>
  </si>
  <si>
    <t xml:space="preserve">https://render.guildwars2.com/file/5BEFB456B52CECB1FBE51FA0F6DE0AE49166A7E7/1423834.png</t>
  </si>
  <si>
    <t xml:space="preserve">Mini Vulture Raptor</t>
  </si>
  <si>
    <t xml:space="preserve">https://render.guildwars2.com/file/69485E12640871A0933C9A95EF220431CC1C9B09/771012.png</t>
  </si>
  <si>
    <t xml:space="preserve">Mini Wasp</t>
  </si>
  <si>
    <t xml:space="preserve">https://render.guildwars2.com/file/380FB27223999547BC2B63CC693321F8B2A7F664/220499.png</t>
  </si>
  <si>
    <t xml:space="preserve">Mini Water Djinn</t>
  </si>
  <si>
    <t xml:space="preserve">https://render.guildwars2.com/file/0FA8D79B5FEFA0E05F5BDDAE45EDE767E5A13FC7/1766868.png</t>
  </si>
  <si>
    <t xml:space="preserve">Mini Weaver Folarin Oyekan</t>
  </si>
  <si>
    <t xml:space="preserve">https://render.guildwars2.com/file/BABFA3BA144B2DA2391F4CE9420FB515C1A3B90E/1766842.png</t>
  </si>
  <si>
    <t xml:space="preserve">Mini Whispers Creator</t>
  </si>
  <si>
    <t xml:space="preserve">https://render.guildwars2.com/file/560B6FBFDEC05866B05DCC6725AE9C2727F5A85C/771027.png</t>
  </si>
  <si>
    <t xml:space="preserve">Mini Whispers Keeper</t>
  </si>
  <si>
    <t xml:space="preserve">https://render.guildwars2.com/file/22044A2DCEEC9497BBC42601E1664F065504C0C4/771030.png</t>
  </si>
  <si>
    <t xml:space="preserve">Mini Whispers Lightbringer</t>
  </si>
  <si>
    <t xml:space="preserve">https://render.guildwars2.com/file/180A99020AF3B90198CFB91CEF95E75964E8D25C/771031.png</t>
  </si>
  <si>
    <t xml:space="preserve">Mini White Griffon Hatchling</t>
  </si>
  <si>
    <t xml:space="preserve">https://render.guildwars2.com/file/F2D71E51E7B59B202B7C68B75A540A5FA5276A14/1972172.png</t>
  </si>
  <si>
    <t xml:space="preserve">Mini White Jackal Pup</t>
  </si>
  <si>
    <t xml:space="preserve">https://render.guildwars2.com/file/BB0E3816ECF9712F227DA2F62A083C68ACAD3C0C/1925302.png</t>
  </si>
  <si>
    <t xml:space="preserve">Mini White Moa</t>
  </si>
  <si>
    <t xml:space="preserve">https://render.guildwars2.com/file/0B55EE7C7DB1A7CCD4B202DD0EBCAC6B0CC8F41C/66086.png</t>
  </si>
  <si>
    <t xml:space="preserve">Mini White Raptor Hatchling</t>
  </si>
  <si>
    <t xml:space="preserve">https://render.guildwars2.com/file/0E3FA520327A965CFB4D2FC6AE0408D0313FD19D/1821126.png</t>
  </si>
  <si>
    <t xml:space="preserve">Mini White Springer Kit</t>
  </si>
  <si>
    <t xml:space="preserve">https://render.guildwars2.com/file/DC9C59B62756EA7309DCC394D13307DE805147F9/2028465.png</t>
  </si>
  <si>
    <t xml:space="preserve">Mini Wind Rider</t>
  </si>
  <si>
    <t xml:space="preserve">https://render.guildwars2.com/file/19C2031F2D3309C9DFAAE70F0248F5080535DF69/66062.png</t>
  </si>
  <si>
    <t xml:space="preserve">Mini Wolfborn</t>
  </si>
  <si>
    <t xml:space="preserve">https://render.guildwars2.com/file/CE45586EEA0BBC29B11A45492EE9777A7DCA0110/66081.png</t>
  </si>
  <si>
    <t xml:space="preserve">Mini Wolfborn Berserker</t>
  </si>
  <si>
    <t xml:space="preserve">https://render.guildwars2.com/file/6C50F056C20AE54B067C625CAEECB9474C5EC071/66077.png</t>
  </si>
  <si>
    <t xml:space="preserve">Mini Wolfborn Hunter</t>
  </si>
  <si>
    <t xml:space="preserve">https://render.guildwars2.com/file/6009F0339FEB19212DB2D906222474B5F6E3EB7D/66079.png</t>
  </si>
  <si>
    <t xml:space="preserve">Mini Wolfborn Shaman</t>
  </si>
  <si>
    <t xml:space="preserve">https://render.guildwars2.com/file/40F89855B90863DD389680540E596A790528BBA0/66078.png</t>
  </si>
  <si>
    <t xml:space="preserve">Mini Yaotl the Fierce</t>
  </si>
  <si>
    <t xml:space="preserve">https://render.guildwars2.com/file/261A527A412105C204230F39014450CE3D64BB6B/66100.png</t>
  </si>
  <si>
    <t xml:space="preserve">Mini Yellow Griffon Hatchling</t>
  </si>
  <si>
    <t xml:space="preserve">https://render.guildwars2.com/file/51F07CF6FB493FE0F91FD519154EA7E13201D1BC/1972173.png</t>
  </si>
  <si>
    <t xml:space="preserve">Mini Yellow Jackal Pup</t>
  </si>
  <si>
    <t xml:space="preserve">https://render.guildwars2.com/file/68DF34807D6C3B7203D0EA0C78174D067A50710F/1925303.png</t>
  </si>
  <si>
    <t xml:space="preserve">Mini Yellow Moa</t>
  </si>
  <si>
    <t xml:space="preserve">https://render.guildwars2.com/file/C004719B29F0BD905D644741BD404A76EB7D5B05/66064.png</t>
  </si>
  <si>
    <t xml:space="preserve">Mini Yellow Raptor Hatchling</t>
  </si>
  <si>
    <t xml:space="preserve">https://render.guildwars2.com/file/C1A27C639B524B313EA6EA39939056D99A53ED04/1821130.png</t>
  </si>
  <si>
    <t xml:space="preserve">Mini Yellow Springer Kit</t>
  </si>
  <si>
    <t xml:space="preserve">https://render.guildwars2.com/file/ED6855F32E61940993AF6E726F56354C01FC730D/2028466.png</t>
  </si>
  <si>
    <t xml:space="preserve">Mini Zaishen Warrior</t>
  </si>
  <si>
    <t xml:space="preserve">https://render.guildwars2.com/file/E39F51E1E1BA400A0D06380B41D319B31E784C6B/1766812.png</t>
  </si>
  <si>
    <t xml:space="preserve">Mini Zaishen Zealot</t>
  </si>
  <si>
    <t xml:space="preserve">https://render.guildwars2.com/file/B331981AB509D878487606BC7D9A989843E5BA7F/1766811.png</t>
  </si>
  <si>
    <t xml:space="preserve">Mini Zojja</t>
  </si>
  <si>
    <t xml:space="preserve">https://render.guildwars2.com/file/073B51B7F1032E69D240A20B9C1698E4085518F6/66111.png</t>
  </si>
  <si>
    <t xml:space="preserve">Mini Zuzu, Cat of Darkness</t>
  </si>
  <si>
    <t xml:space="preserve">https://render.guildwars2.com/file/266B5D67A4E3D754297F9C64B562C5426FFCDCD9/888371.png</t>
  </si>
  <si>
    <t xml:space="preserve">Mini-moa Egg</t>
  </si>
  <si>
    <t xml:space="preserve">Mining Hammer</t>
  </si>
  <si>
    <t xml:space="preserve">Mining Lantern</t>
  </si>
  <si>
    <t xml:space="preserve">Mining Suit Operations Manual</t>
  </si>
  <si>
    <t xml:space="preserve">Minor Potion of Centaur Slaying</t>
  </si>
  <si>
    <t xml:space="preserve">https://render.guildwars2.com/file/1E0BBF086BB0FB2AE7935C771A02D940CA7A6371/222744.png</t>
  </si>
  <si>
    <t xml:space="preserve">Minor Potion of Demon Slaying</t>
  </si>
  <si>
    <t xml:space="preserve">https://render.guildwars2.com/file/532BB51ED1F3ED52224BDF647AC7B1753938C032/222708.png</t>
  </si>
  <si>
    <t xml:space="preserve">Minor Potion of Destroyer Slaying</t>
  </si>
  <si>
    <t xml:space="preserve">https://render.guildwars2.com/file/3516DA351F99C892FE48143C390695CD5C386773/222742.png</t>
  </si>
  <si>
    <t xml:space="preserve">Minor Potion of Dredge Slaying</t>
  </si>
  <si>
    <t xml:space="preserve">Minor Potion of Elemental Slaying</t>
  </si>
  <si>
    <t xml:space="preserve">Minor Potion of Flame Legion Slaying</t>
  </si>
  <si>
    <t xml:space="preserve">Minor Potion of Grawl Slaying</t>
  </si>
  <si>
    <t xml:space="preserve">Minor Potion of Halloween Slaying</t>
  </si>
  <si>
    <t xml:space="preserve">Minor Potion of Ice Brood Slaying</t>
  </si>
  <si>
    <t xml:space="preserve">https://render.guildwars2.com/file/007169B13E3F7D9ED9FE7DC7DB78060977026492/63124.png</t>
  </si>
  <si>
    <t xml:space="preserve">Minor Potion of Inquest Slaying</t>
  </si>
  <si>
    <t xml:space="preserve">Minor Potion of Krait Slaying</t>
  </si>
  <si>
    <t xml:space="preserve">https://render.guildwars2.com/file/08AC0B031A989DC54161B86101594603430695A8/222736.png</t>
  </si>
  <si>
    <t xml:space="preserve">Minor Potion of Nightmare Court Slaying</t>
  </si>
  <si>
    <t xml:space="preserve">Minor Potion of Ogre Slaying</t>
  </si>
  <si>
    <t xml:space="preserve">https://render.guildwars2.com/file/961A701F2AF895E1DB095CF6FE389DBBC238D602/222738.png</t>
  </si>
  <si>
    <t xml:space="preserve">Minor Potion of Outlaw Slaying</t>
  </si>
  <si>
    <t xml:space="preserve">https://render.guildwars2.com/file/1E3CE55804A1E961F9E76AB93241903D73CABECA/220455.png</t>
  </si>
  <si>
    <t xml:space="preserve">Minor Potion of Sons of Svanir Slaying</t>
  </si>
  <si>
    <t xml:space="preserve">Minor Potion of Undead Slaying</t>
  </si>
  <si>
    <t xml:space="preserve">Minor Rune of Altruism</t>
  </si>
  <si>
    <t xml:space="preserve">https://render.guildwars2.com/file/311A36D9165FFBDDE3A123EC937F450A3D1C2C99/526276.png</t>
  </si>
  <si>
    <t xml:space="preserve">Minor Rune of Balthazar</t>
  </si>
  <si>
    <t xml:space="preserve">https://render.guildwars2.com/file/0D402432F053666F99590DD6AA661E939A256D54/221099.png</t>
  </si>
  <si>
    <t xml:space="preserve">Minor Rune of Divinity</t>
  </si>
  <si>
    <t xml:space="preserve">https://render.guildwars2.com/file/37FDB69F2F0B6B7AB09031C830B8C2680B684217/221077.png</t>
  </si>
  <si>
    <t xml:space="preserve">Minor Rune of Dwayna</t>
  </si>
  <si>
    <t xml:space="preserve">https://render.guildwars2.com/file/BC7E4DD2B7717AD7054CAFE103C7BEAC55C8142B/222502.png</t>
  </si>
  <si>
    <t xml:space="preserve">Minor Rune of Exuberance</t>
  </si>
  <si>
    <t xml:space="preserve">https://render.guildwars2.com/file/C3E82DAE35CCCE9CAAB9DEA2B047E0290F0EC778/619712.png</t>
  </si>
  <si>
    <t xml:space="preserve">Minor Rune of Grenth</t>
  </si>
  <si>
    <t xml:space="preserve">https://render.guildwars2.com/file/72644F90F75A200B24717649960B12A427F820B8/221107.png</t>
  </si>
  <si>
    <t xml:space="preserve">Minor Rune of Hoelbrak</t>
  </si>
  <si>
    <t xml:space="preserve">https://render.guildwars2.com/file/1179C2C97DDDBAAE3F3E23493759F1010224CC09/221075.png</t>
  </si>
  <si>
    <t xml:space="preserve">Minor Rune of Holding</t>
  </si>
  <si>
    <t xml:space="preserve">https://render.guildwars2.com/file/F6BEB9FE9A7008900EF4B59106A504D3DCD94121/63502.png</t>
  </si>
  <si>
    <t xml:space="preserve">Minor Rune of Infiltration</t>
  </si>
  <si>
    <t xml:space="preserve">https://render.guildwars2.com/file/77A09446A8DF044329F70D499F524BD22B01E3A7/221060.png</t>
  </si>
  <si>
    <t xml:space="preserve">Minor Rune of Lyssa</t>
  </si>
  <si>
    <t xml:space="preserve">https://render.guildwars2.com/file/0AFC0E5BAC23C905C8CB699B2AA9CCC20C12CE17/221105.png</t>
  </si>
  <si>
    <t xml:space="preserve">Minor Rune of Melandru</t>
  </si>
  <si>
    <t xml:space="preserve">https://render.guildwars2.com/file/F51EE3CFB4C63ACB21232E2BC42C7C1AFCA4E075/221102.png</t>
  </si>
  <si>
    <t xml:space="preserve">Minor Rune of Mercy</t>
  </si>
  <si>
    <t xml:space="preserve">https://render.guildwars2.com/file/F80602571ED37E12EF0521F0FC947AB0D39CF70F/221061.png</t>
  </si>
  <si>
    <t xml:space="preserve">Minor Rune of Perplexity</t>
  </si>
  <si>
    <t xml:space="preserve">https://render.guildwars2.com/file/13E6EFBC38DF95C6F62D0BBB55B8BC63C29BA806/619718.png</t>
  </si>
  <si>
    <t xml:space="preserve">Minor Rune of Rage</t>
  </si>
  <si>
    <t xml:space="preserve">https://render.guildwars2.com/file/096EAFD3D4D87EA17F0937B85001E44D20BD2216/221067.png</t>
  </si>
  <si>
    <t xml:space="preserve">Minor Rune of Rata Sum</t>
  </si>
  <si>
    <t xml:space="preserve">https://render.guildwars2.com/file/B72268073DB82060A15922915260335A950CD3FC/221073.png</t>
  </si>
  <si>
    <t xml:space="preserve">Minor Rune of Scavenging</t>
  </si>
  <si>
    <t xml:space="preserve">https://render.guildwars2.com/file/AA3AF67FAE0FEE05EE0357B8C0DA7DB05CF69CB6/221080.png</t>
  </si>
  <si>
    <t xml:space="preserve">Minor Rune of Snowfall</t>
  </si>
  <si>
    <t xml:space="preserve">https://render.guildwars2.com/file/32AF4174DAB764C231E3C4AA6056CA585F79D998/924727.png</t>
  </si>
  <si>
    <t xml:space="preserve">Minor Rune of Speed</t>
  </si>
  <si>
    <t xml:space="preserve">https://render.guildwars2.com/file/AB0A0526902F293AB835BB0BB9EC9345742AC1F2/221069.png</t>
  </si>
  <si>
    <t xml:space="preserve">Minor Rune of Strength</t>
  </si>
  <si>
    <t xml:space="preserve">https://render.guildwars2.com/file/C834A95BDF012475585CE51F80B0E155613E9D02/221065.png</t>
  </si>
  <si>
    <t xml:space="preserve">Minor Rune of Svanir</t>
  </si>
  <si>
    <t xml:space="preserve">https://render.guildwars2.com/file/E7F20D7A2374A0F819041BC9590466A3F7343B03/221117.png</t>
  </si>
  <si>
    <t xml:space="preserve">Minor Rune of the Adventurer</t>
  </si>
  <si>
    <t xml:space="preserve">https://render.guildwars2.com/file/9F12213103E017ACA475F10A3220C0D5DD58B50C/221139.png</t>
  </si>
  <si>
    <t xml:space="preserve">Minor Rune of the Afflicted</t>
  </si>
  <si>
    <t xml:space="preserve">https://render.guildwars2.com/file/210FF7F029E12330094E209AD9F170DBEF7AC833/221046.png</t>
  </si>
  <si>
    <t xml:space="preserve">Minor Rune of the Air</t>
  </si>
  <si>
    <t xml:space="preserve">https://render.guildwars2.com/file/B94E38CBC5B5BD10E79B35C40F6D59ACF358C493/221089.png</t>
  </si>
  <si>
    <t xml:space="preserve">Minor Rune of the Brawler</t>
  </si>
  <si>
    <t xml:space="preserve">https://render.guildwars2.com/file/E45FAD920C2E2CFC6FB61463064AC403B732C919/221142.png</t>
  </si>
  <si>
    <t xml:space="preserve">Minor Rune of the Centaur</t>
  </si>
  <si>
    <t xml:space="preserve">https://render.guildwars2.com/file/BBB394450B1A613BA04449091FD0CF08C5B71DF3/221113.png</t>
  </si>
  <si>
    <t xml:space="preserve">Minor Rune of the Citadel</t>
  </si>
  <si>
    <t xml:space="preserve">https://render.guildwars2.com/file/D4EFA21D1AE400414926D605ED38F0BB0EC64100/221083.png</t>
  </si>
  <si>
    <t xml:space="preserve">Minor Rune of the Dolyak</t>
  </si>
  <si>
    <t xml:space="preserve">https://render.guildwars2.com/file/B9E7783564FAF32E70265839E899FE2C190E291C/221055.png</t>
  </si>
  <si>
    <t xml:space="preserve">Minor Rune of the Eagle</t>
  </si>
  <si>
    <t xml:space="preserve">https://render.guildwars2.com/file/A46D7A04B79BC40141929FF9B1C2FAFA2A7F4025/221071.png</t>
  </si>
  <si>
    <t xml:space="preserve">Minor Rune of the Earth</t>
  </si>
  <si>
    <t xml:space="preserve">https://render.guildwars2.com/file/105BEB076265E3AB434D05E80D6C5B3524C251B8/221085.png</t>
  </si>
  <si>
    <t xml:space="preserve">Minor Rune of the Elementalist</t>
  </si>
  <si>
    <t xml:space="preserve">https://render.guildwars2.com/file/7201CDC5A0FB519ECFC21C0CDBC63DED440C49A4/221121.png</t>
  </si>
  <si>
    <t xml:space="preserve">Minor Rune of the Engineer</t>
  </si>
  <si>
    <t xml:space="preserve">https://render.guildwars2.com/file/95C56F914FD9AA056B1F58DA324E68F929B51C2B/221127.png</t>
  </si>
  <si>
    <t xml:space="preserve">Minor Rune of the Fire</t>
  </si>
  <si>
    <t xml:space="preserve">https://render.guildwars2.com/file/ECD5C90BE62709F37CFBDB4B09ADAFAA5F3F94A4/221087.png</t>
  </si>
  <si>
    <t xml:space="preserve">Minor Rune of the Flame Legion</t>
  </si>
  <si>
    <t xml:space="preserve">https://render.guildwars2.com/file/996BFF9344F72DD4269F324C056BB0E0FBD2E414/221119.png</t>
  </si>
  <si>
    <t xml:space="preserve">Minor Rune of the Flock</t>
  </si>
  <si>
    <t xml:space="preserve">https://render.guildwars2.com/file/2838951E64CAF578D2426D7AED6ECEBD05390D61/221053.png</t>
  </si>
  <si>
    <t xml:space="preserve">Minor Rune of the Grove</t>
  </si>
  <si>
    <t xml:space="preserve">https://render.guildwars2.com/file/C4FC74F5CED7E2617BF077112E486AFB910F7409/221079.png</t>
  </si>
  <si>
    <t xml:space="preserve">Minor Rune of the Guardian</t>
  </si>
  <si>
    <t xml:space="preserve">https://render.guildwars2.com/file/0C42C10329C0466810D84601192270FA55F6EDF4/221135.png</t>
  </si>
  <si>
    <t xml:space="preserve">Minor Rune of the Ice</t>
  </si>
  <si>
    <t xml:space="preserve">https://render.guildwars2.com/file/3B046CA10C0271EB96B42E232999542FF2372B7E/221091.png</t>
  </si>
  <si>
    <t xml:space="preserve">Minor Rune of the Krait</t>
  </si>
  <si>
    <t xml:space="preserve">https://render.guildwars2.com/file/2F1C0BA94DADC4329467CCD4C2DAA4B7D5E77566/221097.png</t>
  </si>
  <si>
    <t xml:space="preserve">Minor Rune of the Lich</t>
  </si>
  <si>
    <t xml:space="preserve">https://render.guildwars2.com/file/37E30F90D477DAD66E687F075E9803B23206024C/221048.png</t>
  </si>
  <si>
    <t xml:space="preserve">Minor Rune of the Mad King</t>
  </si>
  <si>
    <t xml:space="preserve">https://render.guildwars2.com/file/0BD956A7BD1EB67433C8637D1B1F1222FA4E2A2F/499377.png</t>
  </si>
  <si>
    <t xml:space="preserve">Minor Rune of the Mesmer</t>
  </si>
  <si>
    <t xml:space="preserve">https://render.guildwars2.com/file/66BDF9379C39466D2B9F4152FC401143C9CB804D/221123.png</t>
  </si>
  <si>
    <t xml:space="preserve">Minor Rune of the Necromancer</t>
  </si>
  <si>
    <t xml:space="preserve">https://render.guildwars2.com/file/CC1C11004B6C0CD92B52B3315A57FB054D667E77/221125.png</t>
  </si>
  <si>
    <t xml:space="preserve">Minor Rune of the Ogre</t>
  </si>
  <si>
    <t xml:space="preserve">https://render.guildwars2.com/file/F30630104F4D982F3FF0297C0E7AABA9B844DBBC/221093.png</t>
  </si>
  <si>
    <t xml:space="preserve">Minor Rune of the Pack</t>
  </si>
  <si>
    <t xml:space="preserve">https://render.guildwars2.com/file/051994CAE324079D0E0806D49358406B60074A77/221057.png</t>
  </si>
  <si>
    <t xml:space="preserve">Minor Rune of the Privateer</t>
  </si>
  <si>
    <t xml:space="preserve">https://render.guildwars2.com/file/1B9E351EC6B6C4422B41619A062667166DE6ACD7/221109.png</t>
  </si>
  <si>
    <t xml:space="preserve">Minor Rune of the Ranger</t>
  </si>
  <si>
    <t xml:space="preserve">https://render.guildwars2.com/file/D6D8B0411F97625CF867D66BF22366CE44FEE41B/221129.png</t>
  </si>
  <si>
    <t xml:space="preserve">Minor Rune of the Scholar</t>
  </si>
  <si>
    <t xml:space="preserve">https://render.guildwars2.com/file/62B3584D672417EB01DB4302E6767F04507B9390/221144.png</t>
  </si>
  <si>
    <t xml:space="preserve">Minor Rune of the Thief</t>
  </si>
  <si>
    <t xml:space="preserve">https://render.guildwars2.com/file/9EB91FAC0E5A76C33B0A8074E0E1270D9A175A24/221131.png</t>
  </si>
  <si>
    <t xml:space="preserve">Minor Rune of the Traveler</t>
  </si>
  <si>
    <t xml:space="preserve">https://render.guildwars2.com/file/94181173FF0DC80CF7F606FEC32E3A741D42646B/221052.png</t>
  </si>
  <si>
    <t xml:space="preserve">Minor Rune of the Trooper</t>
  </si>
  <si>
    <t xml:space="preserve">https://render.guildwars2.com/file/4AC62C07E3C1722F3EE192E118356AAC68D34551/221137.png</t>
  </si>
  <si>
    <t xml:space="preserve">Minor Rune of the Undead</t>
  </si>
  <si>
    <t xml:space="preserve">https://render.guildwars2.com/file/43FB5A05AD1828090A1818D6CD2E04B30BD50DE6/221096.png</t>
  </si>
  <si>
    <t xml:space="preserve">Minor Rune of the Warrior</t>
  </si>
  <si>
    <t xml:space="preserve">https://render.guildwars2.com/file/C050E563435C45C95FACD8553ECDBE54297EA8B4/221133.png</t>
  </si>
  <si>
    <t xml:space="preserve">Minor Rune of the Water</t>
  </si>
  <si>
    <t xml:space="preserve">https://render.guildwars2.com/file/41DFE8A9374CCC7A1E7C5E6B14535DB7B544F874/221146.png</t>
  </si>
  <si>
    <t xml:space="preserve">Minor Rune of the Wurm</t>
  </si>
  <si>
    <t xml:space="preserve">https://render.guildwars2.com/file/9B9C52779CE457967ADDA3B926423F4471486A05/221115.png</t>
  </si>
  <si>
    <t xml:space="preserve">Minor Rune of Tormenting</t>
  </si>
  <si>
    <t xml:space="preserve">https://render.guildwars2.com/file/130C622C3AAF42F30312DD6CBB2F39A5574FA411/619713.png</t>
  </si>
  <si>
    <t xml:space="preserve">Minor Rune of Vampirism</t>
  </si>
  <si>
    <t xml:space="preserve">https://render.guildwars2.com/file/A031C737D7A808F7037390FBF3F0F16364F244C9/221063.png</t>
  </si>
  <si>
    <t xml:space="preserve">Minor Sigil of Accuracy</t>
  </si>
  <si>
    <t xml:space="preserve">https://render.guildwars2.com/file/3ECFA3081802AC4D93E39D80AB7D096A3F0EA821/221012.png</t>
  </si>
  <si>
    <t xml:space="preserve">Minor Sigil of Agility</t>
  </si>
  <si>
    <t xml:space="preserve">https://render.guildwars2.com/file/711A3D1E05217250029D01A2B19042690BDC112E/220995.png</t>
  </si>
  <si>
    <t xml:space="preserve">Minor Sigil of Agony</t>
  </si>
  <si>
    <t xml:space="preserve">https://render.guildwars2.com/file/D10642420E7205E09D3731C5645F0954FD76C6C4/221008.png</t>
  </si>
  <si>
    <t xml:space="preserve">Minor Sigil of Air</t>
  </si>
  <si>
    <t xml:space="preserve">https://render.guildwars2.com/file/AEA3A8CE6023B90761711CBC981732356AD00205/220976.png</t>
  </si>
  <si>
    <t xml:space="preserve">Minor Sigil of Benevolence</t>
  </si>
  <si>
    <t xml:space="preserve">https://render.guildwars2.com/file/7D2CCD49CD52B9F896E7E13B5354287ACA3D7A7D/220993.png</t>
  </si>
  <si>
    <t xml:space="preserve">Minor Sigil of Blood</t>
  </si>
  <si>
    <t xml:space="preserve">https://render.guildwars2.com/file/64A79CCD42D858AA7FF39A0CF1AEEC800FE1966F/220986.png</t>
  </si>
  <si>
    <t xml:space="preserve">Minor Sigil of Bloodlust</t>
  </si>
  <si>
    <t xml:space="preserve">https://render.guildwars2.com/file/2BE192D72AD8F3DF06AA54FD12066960A349C8F2/220988.png</t>
  </si>
  <si>
    <t xml:space="preserve">Minor Sigil of Bursting</t>
  </si>
  <si>
    <t xml:space="preserve">https://render.guildwars2.com/file/FDF85F32FF2914C8620ECFAD4BD47F973819D601/619701.png</t>
  </si>
  <si>
    <t xml:space="preserve">Minor Sigil of Celerity</t>
  </si>
  <si>
    <t xml:space="preserve">https://render.guildwars2.com/file/189E0C31491DC9DAE65FBADAE2D54E7C4C329401/221165.png</t>
  </si>
  <si>
    <t xml:space="preserve">Minor Sigil of Centaur Slaying</t>
  </si>
  <si>
    <t xml:space="preserve">https://render.guildwars2.com/file/FB9E624BD2234BB61092250719088015CAFF23DE/340597.png</t>
  </si>
  <si>
    <t xml:space="preserve">Minor Sigil of Chilling</t>
  </si>
  <si>
    <t xml:space="preserve">https://render.guildwars2.com/file/4FD122E5B800B308FC962558D302191C37B80B33/221020.png</t>
  </si>
  <si>
    <t xml:space="preserve">Minor Sigil of Concentration</t>
  </si>
  <si>
    <t xml:space="preserve">Minor Sigil of Corruption</t>
  </si>
  <si>
    <t xml:space="preserve">https://render.guildwars2.com/file/066A6C02FB099CD023931E5A0A534E18FA7F5A1F/220990.png</t>
  </si>
  <si>
    <t xml:space="preserve">Minor Sigil of Debility</t>
  </si>
  <si>
    <t xml:space="preserve">https://render.guildwars2.com/file/4E5E0C2A1B7257F3052A2B0DDACC59DDA02E9610/221024.png</t>
  </si>
  <si>
    <t xml:space="preserve">Minor Sigil of Demon Slaying</t>
  </si>
  <si>
    <t xml:space="preserve">https://render.guildwars2.com/file/387F696CEF0CB86B56A76468C6010AF125B26852/340602.png</t>
  </si>
  <si>
    <t xml:space="preserve">Minor Sigil of Destroyer Slaying</t>
  </si>
  <si>
    <t xml:space="preserve">https://render.guildwars2.com/file/6A5A3D0604AC1503F274313176FC6534353AF6DD/221034.png</t>
  </si>
  <si>
    <t xml:space="preserve">Minor Sigil of Doom</t>
  </si>
  <si>
    <t xml:space="preserve">https://render.guildwars2.com/file/48367EFEB6E9D6E7D272143DFED3386906EB1D23/221164.png</t>
  </si>
  <si>
    <t xml:space="preserve">Minor Sigil of Dreams</t>
  </si>
  <si>
    <t xml:space="preserve">https://render.guildwars2.com/file/DB20007F3635A3EC0C3152D04A944CD90A70491E/340615.png</t>
  </si>
  <si>
    <t xml:space="preserve">Minor Sigil of Earth</t>
  </si>
  <si>
    <t xml:space="preserve">https://render.guildwars2.com/file/1CEAD10096D3FB1B034F7D0A26090AEA387C28E4/220980.png</t>
  </si>
  <si>
    <t xml:space="preserve">Minor Sigil of Elemental Slaying</t>
  </si>
  <si>
    <t xml:space="preserve">https://render.guildwars2.com/file/33654F742B6BC79709BDBE5605DCD3F2A6375E5E/221045.png</t>
  </si>
  <si>
    <t xml:space="preserve">Minor Sigil of Fire</t>
  </si>
  <si>
    <t xml:space="preserve">https://render.guildwars2.com/file/C37E722CFA07065001DC29BA390E0FCB675D6035/220973.png</t>
  </si>
  <si>
    <t xml:space="preserve">Minor Sigil of Force</t>
  </si>
  <si>
    <t xml:space="preserve">https://render.guildwars2.com/file/5F089852CEDA66E947DC14B70661F806CAFD0D01/221010.png</t>
  </si>
  <si>
    <t xml:space="preserve">Minor Sigil of Frailty</t>
  </si>
  <si>
    <t xml:space="preserve">https://render.guildwars2.com/file/5976D7EC1D0F307E5E801E6FCE9ED7291C5103AD/220984.png</t>
  </si>
  <si>
    <t xml:space="preserve">Minor Sigil of Generosity</t>
  </si>
  <si>
    <t xml:space="preserve">https://render.guildwars2.com/file/6055C84FED6DA52A142EC76213A7BCFF189EF0A2/526286.png</t>
  </si>
  <si>
    <t xml:space="preserve">Minor Sigil of Geomancy</t>
  </si>
  <si>
    <t xml:space="preserve">https://render.guildwars2.com/file/B4F6FC2ABADE9335543CA4450F33A85F28C157F2/221004.png</t>
  </si>
  <si>
    <t xml:space="preserve">Minor Sigil of Ghost Slaying</t>
  </si>
  <si>
    <t xml:space="preserve">https://render.guildwars2.com/file/E70857C7599154B579E19903A2595053650F03DA/340621.png</t>
  </si>
  <si>
    <t xml:space="preserve">Minor Sigil of Grawl Slaying</t>
  </si>
  <si>
    <t xml:space="preserve">https://render.guildwars2.com/file/6606631F65BD7D99F8B7A0BE2C4B589C0B041720/221028.png</t>
  </si>
  <si>
    <t xml:space="preserve">Minor Sigil of Hobbling</t>
  </si>
  <si>
    <t xml:space="preserve">https://render.guildwars2.com/file/736DEF53DC2E1C0B02220C9302F61AD70860DA4F/221018.png</t>
  </si>
  <si>
    <t xml:space="preserve">Minor Sigil of Hydromancy</t>
  </si>
  <si>
    <t xml:space="preserve">https://render.guildwars2.com/file/0729CED7DFF7F9DBD548E7A2420776DF1E33590B/221000.png</t>
  </si>
  <si>
    <t xml:space="preserve">Minor Sigil of Ice</t>
  </si>
  <si>
    <t xml:space="preserve">https://render.guildwars2.com/file/73AC614458AF591073381A0B262C28B0FEFC5E3B/220979.png</t>
  </si>
  <si>
    <t xml:space="preserve">Minor Sigil of Icebrood Slaying</t>
  </si>
  <si>
    <t xml:space="preserve">https://render.guildwars2.com/file/2C200BEC0A010A1E3A68914B58DA5D6000A7586E/221031.png</t>
  </si>
  <si>
    <t xml:space="preserve">Minor Sigil of Impact</t>
  </si>
  <si>
    <t xml:space="preserve">https://render.guildwars2.com/file/98C91534B4C45949E329EFB237669295649C2D03/221168.png</t>
  </si>
  <si>
    <t xml:space="preserve">Minor Sigil of Justice</t>
  </si>
  <si>
    <t xml:space="preserve">https://render.guildwars2.com/file/03401E3110BE9E1A6FCF1E7DBF547F68AF7A3F08/340612.png</t>
  </si>
  <si>
    <t xml:space="preserve">Minor Sigil of Karka Slaying</t>
  </si>
  <si>
    <t xml:space="preserve">Minor Sigil of Luck</t>
  </si>
  <si>
    <t xml:space="preserve">https://render.guildwars2.com/file/504DECC200E3D0B83E0857A4700EB90307BF0F3A/221163.png</t>
  </si>
  <si>
    <t xml:space="preserve">Minor Sigil of Mad Scientists</t>
  </si>
  <si>
    <t xml:space="preserve">https://render.guildwars2.com/file/65C8A50374FBA8F6A4C56505B6F60D0DCCF8B901/340606.png</t>
  </si>
  <si>
    <t xml:space="preserve">Minor Sigil of Malice</t>
  </si>
  <si>
    <t xml:space="preserve">https://render.guildwars2.com/file/7396B40F4A32F91DCB0BB04F9171F32FD040C5EE/619707.png</t>
  </si>
  <si>
    <t xml:space="preserve">Minor Sigil of Mischief</t>
  </si>
  <si>
    <t xml:space="preserve">https://render.guildwars2.com/file/B43EFAD8ED47F27BC22343935F4F01F167240832/924728.png</t>
  </si>
  <si>
    <t xml:space="preserve">Minor Sigil of Ogre Slaying</t>
  </si>
  <si>
    <t xml:space="preserve">https://render.guildwars2.com/file/CE6A7BE1466F637BC4A0DD24ECC960543403FABB/221039.png</t>
  </si>
  <si>
    <t xml:space="preserve">Minor Sigil of Paralyzation</t>
  </si>
  <si>
    <t xml:space="preserve">https://render.guildwars2.com/file/16CBE85537E245AD950279490FABC4C1D4F61E70/221026.png</t>
  </si>
  <si>
    <t xml:space="preserve">Minor Sigil of Peril</t>
  </si>
  <si>
    <t xml:space="preserve">https://render.guildwars2.com/file/3311D57B6B11240C35DAD7BDE9B669D12D396A02/221014.png</t>
  </si>
  <si>
    <t xml:space="preserve">Minor Sigil of Renewal</t>
  </si>
  <si>
    <t xml:space="preserve">https://render.guildwars2.com/file/2AFEFCED5B7F09EF5EA59368BF42DE1908E93695/619704.png</t>
  </si>
  <si>
    <t xml:space="preserve">Minor Sigil of Serpent Slaying</t>
  </si>
  <si>
    <t xml:space="preserve">https://render.guildwars2.com/file/0CC4E50B1C5BFB7021C83E9A91D70E801AA2E0A8/221042.png</t>
  </si>
  <si>
    <t xml:space="preserve">Minor Sigil of Smoldering</t>
  </si>
  <si>
    <t xml:space="preserve">https://render.guildwars2.com/file/B7D3E8950008A506E80812F940F47F73F8BB48D9/221016.png</t>
  </si>
  <si>
    <t xml:space="preserve">Minor Sigil of Smothering</t>
  </si>
  <si>
    <t xml:space="preserve">https://render.guildwars2.com/file/0E14131860EE6A9909FF68E5E2C9D4CD50D971D8/340609.png</t>
  </si>
  <si>
    <t xml:space="preserve">Minor Sigil of Sorrow</t>
  </si>
  <si>
    <t xml:space="preserve">https://render.guildwars2.com/file/770FBA642FA8DD420BD91DDCFEE3E4F0C4AFE541/340618.png</t>
  </si>
  <si>
    <t xml:space="preserve">Minor Sigil of Speed</t>
  </si>
  <si>
    <t xml:space="preserve">Minor Sigil of Strength</t>
  </si>
  <si>
    <t xml:space="preserve">https://render.guildwars2.com/file/08357DEE4E055A09F82A3D2DC94B9A1C96ED5404/220983.png</t>
  </si>
  <si>
    <t xml:space="preserve">Minor Sigil of the Night</t>
  </si>
  <si>
    <t xml:space="preserve">https://render.guildwars2.com/file/13CB0C64F646120D79DF9674E9E4303C517A1C05/499393.png</t>
  </si>
  <si>
    <t xml:space="preserve">Minor Sigil of Transference</t>
  </si>
  <si>
    <t xml:space="preserve">Minor Sigil of Undead Slaying</t>
  </si>
  <si>
    <t xml:space="preserve">https://render.guildwars2.com/file/A9F11417F460751963F0210360AE2A511914CC34/340594.png</t>
  </si>
  <si>
    <t xml:space="preserve">Minor Sigil of Venom</t>
  </si>
  <si>
    <t xml:space="preserve">https://render.guildwars2.com/file/323B0F26CEFA35AD5C2FED10230602070E0FBC49/221022.png</t>
  </si>
  <si>
    <t xml:space="preserve">Minor Sigil of Water</t>
  </si>
  <si>
    <t xml:space="preserve">https://render.guildwars2.com/file/B9BF97AC77B0FEBC1BA23CE8A0B9CDA66332580F/220974.png</t>
  </si>
  <si>
    <t xml:space="preserve">Minor Sigil of Wrath</t>
  </si>
  <si>
    <t xml:space="preserve">https://render.guildwars2.com/file/C2045219E62108B2BA18A4C5A4017A710F0FBF1E/340605.png</t>
  </si>
  <si>
    <t xml:space="preserve">Minotaur Horn</t>
  </si>
  <si>
    <t xml:space="preserve">Minotaur Steak</t>
  </si>
  <si>
    <t xml:space="preserve">Mint Breeze Dye</t>
  </si>
  <si>
    <t xml:space="preserve">Mint Dye</t>
  </si>
  <si>
    <t xml:space="preserve">Mint Frost Dye</t>
  </si>
  <si>
    <t xml:space="preserve">Mint Ice Dye</t>
  </si>
  <si>
    <t xml:space="preserve">Mint Leaf</t>
  </si>
  <si>
    <t xml:space="preserve">https://render.guildwars2.com/file/2D0726C61FBA172F6B96E3BF91420ACED83FB554/219484.png</t>
  </si>
  <si>
    <t xml:space="preserve">Mintay Dye</t>
  </si>
  <si>
    <t xml:space="preserve">Mirage</t>
  </si>
  <si>
    <t xml:space="preserve">https://render.guildwars2.com/file/2310F3BA3BE74752A3124659DF2555E548C864E4/534340.png</t>
  </si>
  <si>
    <t xml:space="preserve">Mirror of Disenchantment</t>
  </si>
  <si>
    <t xml:space="preserve">https://render.guildwars2.com/file/F39717AD37501419FF557AAB610910F25745B7E9/1765775.png</t>
  </si>
  <si>
    <t xml:space="preserve">Mischief Dye</t>
  </si>
  <si>
    <t xml:space="preserve">Missing Person Flier</t>
  </si>
  <si>
    <t xml:space="preserve">Mist Attunement 1</t>
  </si>
  <si>
    <t xml:space="preserve">https://render.guildwars2.com/file/22931193A9D4044C0407BC039902AA0FE0EB0F0A/1465588.png</t>
  </si>
  <si>
    <t xml:space="preserve">Mist Attunement 2</t>
  </si>
  <si>
    <t xml:space="preserve">https://render.guildwars2.com/file/139A310703925D3B176BD4EA16B8E511D87A752E/1465589.png</t>
  </si>
  <si>
    <t xml:space="preserve">Mist Attunement 3</t>
  </si>
  <si>
    <t xml:space="preserve">https://render.guildwars2.com/file/DFFB7C1B1627FBC1B1675BD1F54F0D930BED5B66/1465590.png</t>
  </si>
  <si>
    <t xml:space="preserve">Mist Attunement 4</t>
  </si>
  <si>
    <t xml:space="preserve">https://render.guildwars2.com/file/4F62FCB59814EF5F4DFDFBE7C4B6253F31BC587F/1465587.png</t>
  </si>
  <si>
    <t xml:space="preserve">Mist Dye</t>
  </si>
  <si>
    <t xml:space="preserve">Mist Scrim</t>
  </si>
  <si>
    <t xml:space="preserve">https://render.guildwars2.com/file/682023DE0CFF5A9F43B3A058170451B072206003/960112.png</t>
  </si>
  <si>
    <t xml:space="preserve">Mithril Axe Blade</t>
  </si>
  <si>
    <t xml:space="preserve">https://render.guildwars2.com/file/6CB70CE2519E6874AA057EEA09B35AAB3ACE722F/219518.png</t>
  </si>
  <si>
    <t xml:space="preserve">Mithril Band</t>
  </si>
  <si>
    <t xml:space="preserve">https://render.guildwars2.com/file/017DCE65DE13705008DDA4995239DC3FA1771D7B/219507.png</t>
  </si>
  <si>
    <t xml:space="preserve">Mithril Boot Casing</t>
  </si>
  <si>
    <t xml:space="preserve">https://render.guildwars2.com/file/0FC41A345C55D6CBEDFEF4E4FDD72CE260FE731C/219586.png</t>
  </si>
  <si>
    <t xml:space="preserve">Mithril Boot Lining</t>
  </si>
  <si>
    <t xml:space="preserve">https://render.guildwars2.com/file/20D8227F99A41B9F80CDB268CCD2D4C5C45E0D07/219588.png</t>
  </si>
  <si>
    <t xml:space="preserve">Mithril Chain</t>
  </si>
  <si>
    <t xml:space="preserve">https://render.guildwars2.com/file/4C4F5ABF7152B33578CD6C09954C340BA36D9910/219503.png</t>
  </si>
  <si>
    <t xml:space="preserve">Mithril Chestplate Padding</t>
  </si>
  <si>
    <t xml:space="preserve">https://render.guildwars2.com/file/C4F37EDF340A77CC09437B0596C7A002D5A63C45/219589.png</t>
  </si>
  <si>
    <t xml:space="preserve">Mithril Chestplate Panel</t>
  </si>
  <si>
    <t xml:space="preserve">https://render.guildwars2.com/file/D0EE49F0DCD242FDEFB764CB474DB694703219A6/219590.png</t>
  </si>
  <si>
    <t xml:space="preserve">Mithril Dagger Blade</t>
  </si>
  <si>
    <t xml:space="preserve">https://render.guildwars2.com/file/1730B01251EEC330C9DD5B97CC7701E66F03CFA3/219519.png</t>
  </si>
  <si>
    <t xml:space="preserve">Mithril Dagger Hilt</t>
  </si>
  <si>
    <t xml:space="preserve">https://render.guildwars2.com/file/2CE9D542ADB4C1115C5303C3067F283F51CFE525/219524.png</t>
  </si>
  <si>
    <t xml:space="preserve">Mithril Dye</t>
  </si>
  <si>
    <t xml:space="preserve">Mithril Filigree</t>
  </si>
  <si>
    <t xml:space="preserve">https://render.guildwars2.com/file/1294775759A0C76252E9CE62F31398EC40361F55/219511.png</t>
  </si>
  <si>
    <t xml:space="preserve">Mithril Gauntlet Lining</t>
  </si>
  <si>
    <t xml:space="preserve">https://render.guildwars2.com/file/030D42D1B32FBCC27FC49124EC1DC05F0C7F4C07/219591.png</t>
  </si>
  <si>
    <t xml:space="preserve">Mithril Gauntlet Plates</t>
  </si>
  <si>
    <t xml:space="preserve">https://render.guildwars2.com/file/01C04CAC16BA16D7AF68AA1BA7CA4F6B0FE9A746/219592.png</t>
  </si>
  <si>
    <t xml:space="preserve">Mithril Greatsword Blade</t>
  </si>
  <si>
    <t xml:space="preserve">https://render.guildwars2.com/file/0DD0EA9C9ABCF71BC5490C33BBCA1FBF04A37C48/219514.png</t>
  </si>
  <si>
    <t xml:space="preserve">Mithril Greatsword Hilt</t>
  </si>
  <si>
    <t xml:space="preserve">https://render.guildwars2.com/file/06D0E99E77299B2E98DF76B69EDA0DA90809A3F7/219528.png</t>
  </si>
  <si>
    <t xml:space="preserve">Mithril Hammer Head</t>
  </si>
  <si>
    <t xml:space="preserve">https://render.guildwars2.com/file/35B130B12E335577FEDC0DD7209EDBFE6419701D/219520.png</t>
  </si>
  <si>
    <t xml:space="preserve">Mithril Helmet Casing</t>
  </si>
  <si>
    <t xml:space="preserve">https://render.guildwars2.com/file/757B05E325E1710C4617CFDC3E0A2F29F8365B5E/219594.png</t>
  </si>
  <si>
    <t xml:space="preserve">Mithril Helmet Lining</t>
  </si>
  <si>
    <t xml:space="preserve">https://render.guildwars2.com/file/FAC6D53F682C01A618B60CF6CB43D606F322EBDA/219593.png</t>
  </si>
  <si>
    <t xml:space="preserve">Mithril Hook</t>
  </si>
  <si>
    <t xml:space="preserve">https://render.guildwars2.com/file/150169E128399268B770AF420607F0B65AB8A0F3/219495.png</t>
  </si>
  <si>
    <t xml:space="preserve">Mithril Horn</t>
  </si>
  <si>
    <t xml:space="preserve">https://render.guildwars2.com/file/0BC7FCAAF0F7985609B57C18A54F3606F194FF17/219543.png</t>
  </si>
  <si>
    <t xml:space="preserve">Mithril Ingot</t>
  </si>
  <si>
    <t xml:space="preserve">https://render.guildwars2.com/file/7B0701F4092237431EDC72340BC89AA126EA4EF0/65913.png</t>
  </si>
  <si>
    <t xml:space="preserve">Mithril Legging Lining</t>
  </si>
  <si>
    <t xml:space="preserve">https://render.guildwars2.com/file/276B353272E33BE12C2B5B5FA90C5973A408E9B7/219595.png</t>
  </si>
  <si>
    <t xml:space="preserve">Mithril Legging Panel</t>
  </si>
  <si>
    <t xml:space="preserve">https://render.guildwars2.com/file/5327F2763B08E96BBC469324909D73BE04A6C07B/219596.png</t>
  </si>
  <si>
    <t xml:space="preserve">Mithril Mace Head</t>
  </si>
  <si>
    <t xml:space="preserve">https://render.guildwars2.com/file/FD1E5F0FF53A016C0D3D0D42F5B6B21438640EBA/219522.png</t>
  </si>
  <si>
    <t xml:space="preserve">Mithril Mining Node</t>
  </si>
  <si>
    <t xml:space="preserve">https://render.guildwars2.com/file/116DD826056B64F35AA13AB3EE111594EB62B50D/699313.png</t>
  </si>
  <si>
    <t xml:space="preserve">Mithril Ore</t>
  </si>
  <si>
    <t xml:space="preserve">https://render.guildwars2.com/file/E90FE803CDC205CDEB13FE03694D4D04757ACF5D/65928.png</t>
  </si>
  <si>
    <t xml:space="preserve">Mithril Pauldron Casing</t>
  </si>
  <si>
    <t xml:space="preserve">https://render.guildwars2.com/file/6E115705525A0D30EFE86D4578A66C9ACDFC0250/219587.png</t>
  </si>
  <si>
    <t xml:space="preserve">Mithril Pauldron Lining</t>
  </si>
  <si>
    <t xml:space="preserve">https://render.guildwars2.com/file/0DE63F30E4A9C9CB614EF7756E039B0A19D35F3B/219597.png</t>
  </si>
  <si>
    <t xml:space="preserve">Mithril Pistol Barrel</t>
  </si>
  <si>
    <t xml:space="preserve">https://render.guildwars2.com/file/A306ED710CEE2995EE53FB056CDFF7CCF235BF9A/219541.png</t>
  </si>
  <si>
    <t xml:space="preserve">Mithril Plated Dowel</t>
  </si>
  <si>
    <t xml:space="preserve">https://render.guildwars2.com/file/D3EB5FDAACAD7709D9082E281055C4905BF3CAE4/455581.png</t>
  </si>
  <si>
    <t xml:space="preserve">Mithril Reinforcing Plate</t>
  </si>
  <si>
    <t xml:space="preserve">https://render.guildwars2.com/file/4B1A0EABF7AFCD44BEABA168C4F7A41FD47B02BE/1201911.png</t>
  </si>
  <si>
    <t xml:space="preserve">Mithril Rifle Barrel</t>
  </si>
  <si>
    <t xml:space="preserve">https://render.guildwars2.com/file/7EF14FEDD776037CFC26F7A03798D7F7B36443FB/219540.png</t>
  </si>
  <si>
    <t xml:space="preserve">Mithril Setting</t>
  </si>
  <si>
    <t xml:space="preserve">https://render.guildwars2.com/file/EAA5A0126AEFCF9702F4DD41A3DB27AAAC1C48D9/219499.png</t>
  </si>
  <si>
    <t xml:space="preserve">Mithril Shield Backing</t>
  </si>
  <si>
    <t xml:space="preserve">https://render.guildwars2.com/file/9B38C1FD7ED1D40A0B2500B17F59CC7205E9C0FF/219538.png</t>
  </si>
  <si>
    <t xml:space="preserve">Mithril Shield Boss</t>
  </si>
  <si>
    <t xml:space="preserve">https://render.guildwars2.com/file/646A063293DDC536B02C0C64D83A0201DC26779B/219539.png</t>
  </si>
  <si>
    <t xml:space="preserve">Mithril Spear Head</t>
  </si>
  <si>
    <t xml:space="preserve">https://render.guildwars2.com/file/B9A4F064FF5D79F3523A05BAC254924106069850/219567.png</t>
  </si>
  <si>
    <t xml:space="preserve">Mithril Sword Blade</t>
  </si>
  <si>
    <t xml:space="preserve">https://render.guildwars2.com/file/010609F397A94A27D595714320ED340BA8B345E6/219521.png</t>
  </si>
  <si>
    <t xml:space="preserve">Mithril Sword Hilt</t>
  </si>
  <si>
    <t xml:space="preserve">https://render.guildwars2.com/file/069FC02B07765643A02AF8A292B701A0FB15EAB4/219516.png</t>
  </si>
  <si>
    <t xml:space="preserve">Mithril Torch Head</t>
  </si>
  <si>
    <t xml:space="preserve">https://render.guildwars2.com/file/3766A9E64307B50B4E717809A6A2FE1841A0FA6C/219578.png</t>
  </si>
  <si>
    <t xml:space="preserve">Mithril Trident Head</t>
  </si>
  <si>
    <t xml:space="preserve">https://render.guildwars2.com/file/6A470004D34E5D95F707E3D548665A2D79A50EA9/219568.png</t>
  </si>
  <si>
    <t xml:space="preserve">Mithril Warhorn Mouthpiece</t>
  </si>
  <si>
    <t xml:space="preserve">https://render.guildwars2.com/file/0A4C53CFB832BAEF1C497A97DB0204BF1601B450/219542.png</t>
  </si>
  <si>
    <t xml:space="preserve">Mixed Berry Pie</t>
  </si>
  <si>
    <t xml:space="preserve">https://render.guildwars2.com/file/E3F852DB4B7D2D6CA198FCCCE4A7394D08EBF6F0/433614.png</t>
  </si>
  <si>
    <t xml:space="preserve">Mjölnir</t>
  </si>
  <si>
    <t xml:space="preserve">https://render.guildwars2.com/file/9BB5C9BCD26C27B43AFA51029C4062AD506F6BEB/831722.png</t>
  </si>
  <si>
    <t xml:space="preserve">Moa Collar</t>
  </si>
  <si>
    <t xml:space="preserve">https://render.guildwars2.com/file/BF37B370A2F404A9DBCF773CB7CF536C6A543901/220900.png</t>
  </si>
  <si>
    <t xml:space="preserve">Moa Meat</t>
  </si>
  <si>
    <t xml:space="preserve">https://render.guildwars2.com/file/5334A677B308D69D0CED6B97C8154ABC7BBD12B9/66899.png</t>
  </si>
  <si>
    <t xml:space="preserve">Moa Rancher's Torch</t>
  </si>
  <si>
    <t xml:space="preserve">Mocha Dye</t>
  </si>
  <si>
    <t xml:space="preserve">Model L-12 Dissection Tool</t>
  </si>
  <si>
    <t xml:space="preserve">Model RX-11 Rifle</t>
  </si>
  <si>
    <t xml:space="preserve">Model ZIPP01 Focus</t>
  </si>
  <si>
    <t xml:space="preserve">Model ZIPP01 Scepter</t>
  </si>
  <si>
    <t xml:space="preserve">Modified Long B.O.W.</t>
  </si>
  <si>
    <t xml:space="preserve">Modified Short B.O.W.</t>
  </si>
  <si>
    <t xml:space="preserve">Modniir Baton</t>
  </si>
  <si>
    <t xml:space="preserve">https://render.guildwars2.com/file/5163D6935A0562D8FC774C0502ECBA6D030C15E7/67728.png</t>
  </si>
  <si>
    <t xml:space="preserve">Modniir Boomstick</t>
  </si>
  <si>
    <t xml:space="preserve">https://render.guildwars2.com/file/035FED1764051137E6F002EB50EE21376EEF7F52/63642.png</t>
  </si>
  <si>
    <t xml:space="preserve">Modniir Carver</t>
  </si>
  <si>
    <t xml:space="preserve">Modniir Effigy</t>
  </si>
  <si>
    <t xml:space="preserve">https://render.guildwars2.com/file/027833F7B4DB65057C590726A418BD3F59CEA7F2/63480.png</t>
  </si>
  <si>
    <t xml:space="preserve">Modniir Eviscerator</t>
  </si>
  <si>
    <t xml:space="preserve">Modniir Flatbow</t>
  </si>
  <si>
    <t xml:space="preserve">Modniir Harbinger</t>
  </si>
  <si>
    <t xml:space="preserve">Modniir Harpoon Gun</t>
  </si>
  <si>
    <t xml:space="preserve">Modniir Impaler</t>
  </si>
  <si>
    <t xml:space="preserve">https://render.guildwars2.com/file/B657AA1B42B1539114B194A4A44EA60A46556657/67729.png</t>
  </si>
  <si>
    <t xml:space="preserve">Modniir Pulverizer</t>
  </si>
  <si>
    <t xml:space="preserve">Modniir Punisher</t>
  </si>
  <si>
    <t xml:space="preserve">Modniir Quarterstaff</t>
  </si>
  <si>
    <t xml:space="preserve">Modniir Revolver</t>
  </si>
  <si>
    <t xml:space="preserve">Modniir Saber</t>
  </si>
  <si>
    <t xml:space="preserve">Modniir Stinger</t>
  </si>
  <si>
    <t xml:space="preserve">Modniir Sunderer</t>
  </si>
  <si>
    <t xml:space="preserve">https://render.guildwars2.com/file/0E5679CA4E29A0020248B229C7F46F3065EE0931/67616.png</t>
  </si>
  <si>
    <t xml:space="preserve">Modniir Trident</t>
  </si>
  <si>
    <t xml:space="preserve">Modniir Ward</t>
  </si>
  <si>
    <t xml:space="preserve">Modniir Wartorch</t>
  </si>
  <si>
    <t xml:space="preserve">Mohair Dye</t>
  </si>
  <si>
    <t xml:space="preserve">Mojo</t>
  </si>
  <si>
    <t xml:space="preserve">https://render.guildwars2.com/file/1AE31010E57580D062159C3A597841BADE0FD619/340679.png</t>
  </si>
  <si>
    <t xml:space="preserve">Mokooki Long Bow</t>
  </si>
  <si>
    <t xml:space="preserve">Mokooki Short Bow</t>
  </si>
  <si>
    <t xml:space="preserve">Molachev Cocktail</t>
  </si>
  <si>
    <t xml:space="preserve">Moldy Bag</t>
  </si>
  <si>
    <t xml:space="preserve">Moldy Sack</t>
  </si>
  <si>
    <t xml:space="preserve">Moledavia Gauntlets</t>
  </si>
  <si>
    <t xml:space="preserve">Moledavia Gloves</t>
  </si>
  <si>
    <t xml:space="preserve">Moledavia Leather Gloves</t>
  </si>
  <si>
    <t xml:space="preserve">Molesmasher</t>
  </si>
  <si>
    <t xml:space="preserve">Molten Core</t>
  </si>
  <si>
    <t xml:space="preserve">Molten Dye</t>
  </si>
  <si>
    <t xml:space="preserve">Molten Fragment</t>
  </si>
  <si>
    <t xml:space="preserve">https://render.guildwars2.com/file/FB6878B6DC31AFC10F3B7DB8D1F93C0CFB5C08BF/66965.png</t>
  </si>
  <si>
    <t xml:space="preserve">Molten Iron Scrap</t>
  </si>
  <si>
    <t xml:space="preserve">https://render.guildwars2.com/file/647A80CEB2BDC014BA564CA2CC54CFCFA525675C/561730.png</t>
  </si>
  <si>
    <t xml:space="preserve">Molten Lodestone</t>
  </si>
  <si>
    <t xml:space="preserve">https://render.guildwars2.com/file/76910A3A41C33D0FF09EF3CBDA4B079706150FB9/66968.png</t>
  </si>
  <si>
    <t xml:space="preserve">Molten Mace</t>
  </si>
  <si>
    <t xml:space="preserve">Molten Shard</t>
  </si>
  <si>
    <t xml:space="preserve">https://render.guildwars2.com/file/F7A947B33B0710FF2D34EAD478E7C9C430A4CFE4/66966.png</t>
  </si>
  <si>
    <t xml:space="preserve">Molten Shield</t>
  </si>
  <si>
    <t xml:space="preserve">https://render.guildwars2.com/file/9E58F45F02C76F2FE6153290E3CB03B4A0EBAE03/455750.png</t>
  </si>
  <si>
    <t xml:space="preserve">Molten Sliver</t>
  </si>
  <si>
    <t xml:space="preserve">https://render.guildwars2.com/file/0B55A8510D75CBF6DF6BEF4FD3D52C349B1C4129/66964.png</t>
  </si>
  <si>
    <t xml:space="preserve">Molten Staff</t>
  </si>
  <si>
    <t xml:space="preserve">https://render.guildwars2.com/file/0FA6D4EA19B5B55F6172552D12D909A87E400992/455762.png</t>
  </si>
  <si>
    <t xml:space="preserve">Molten Sword</t>
  </si>
  <si>
    <t xml:space="preserve">https://render.guildwars2.com/file/677E05786A23D40E1141A56F03BB462FCDC01213/455765.png</t>
  </si>
  <si>
    <t xml:space="preserve">Mona's Ring</t>
  </si>
  <si>
    <t xml:space="preserve">Monk's Beer Stein</t>
  </si>
  <si>
    <t xml:space="preserve">Monkshood of Dreams</t>
  </si>
  <si>
    <t xml:space="preserve">https://render.guildwars2.com/file/F9552E9200660943960D6B1F1CFE9B6D387FC7F7/780094.png</t>
  </si>
  <si>
    <t xml:space="preserve">Monocle</t>
  </si>
  <si>
    <t xml:space="preserve">https://render.guildwars2.com/file/D49EC87B73B3B155E004130A567CE30CDA29C367/598600.png</t>
  </si>
  <si>
    <t xml:space="preserve">Monsoon</t>
  </si>
  <si>
    <t xml:space="preserve">https://render.guildwars2.com/file/6191276AE4B20F74B8A056272E52B3E36BC20857/619868.png</t>
  </si>
  <si>
    <t xml:space="preserve">MONSTER ONLY Moa Unarmed Pet</t>
  </si>
  <si>
    <t xml:space="preserve">Moogooloo Spear</t>
  </si>
  <si>
    <t xml:space="preserve">Moogooloo Speargun</t>
  </si>
  <si>
    <t xml:space="preserve">Moogooloo Trident</t>
  </si>
  <si>
    <t xml:space="preserve">Moonshank</t>
  </si>
  <si>
    <t xml:space="preserve">https://render.guildwars2.com/file/B3AA6EA3F19CD52312035FC414E85B66CC153077/340672.png</t>
  </si>
  <si>
    <t xml:space="preserve">Moonshine</t>
  </si>
  <si>
    <t xml:space="preserve">https://render.guildwars2.com/file/01E707FE7EF10C100EF131E498B4C7C83FE861E4/780561.png</t>
  </si>
  <si>
    <t xml:space="preserve">Moonstone Orb</t>
  </si>
  <si>
    <t xml:space="preserve">https://render.guildwars2.com/file/169AC14EB2E5D10D285E04BF06E506EB26D933BF/1203053.png</t>
  </si>
  <si>
    <t xml:space="preserve">Moorwatch Tower Ticket</t>
  </si>
  <si>
    <t xml:space="preserve">https://render.guildwars2.com/file/032BEF9DC902E7515CD96BD867CCF797A5F7599D/66926.png</t>
  </si>
  <si>
    <t xml:space="preserve">Mop Of Avenging</t>
  </si>
  <si>
    <t xml:space="preserve">Morbach's Dire Insignia</t>
  </si>
  <si>
    <t xml:space="preserve">https://render.guildwars2.com/file/C60FF2394908E6CDAA152B352B5B23D5FD08CBA2/699306.png</t>
  </si>
  <si>
    <t xml:space="preserve">Mordant Crescent Pommel</t>
  </si>
  <si>
    <t xml:space="preserve">https://render.guildwars2.com/file/7424D96D0B11F7CFD3564F232D95260AA8982A16/1765776.png</t>
  </si>
  <si>
    <t xml:space="preserve">Mordant Inscription</t>
  </si>
  <si>
    <t xml:space="preserve">https://render.guildwars2.com/file/AE32B14EDC044A1D3DCB9D7271FC7C9E18BD4B3A/1847525.png</t>
  </si>
  <si>
    <t xml:space="preserve">Mordrem Axe Skin</t>
  </si>
  <si>
    <t xml:space="preserve">https://render.guildwars2.com/file/A7B76861BCA8736A31A83B62EE0932926267EC4C/931009.png</t>
  </si>
  <si>
    <t xml:space="preserve">Mordrem Dagger Skin</t>
  </si>
  <si>
    <t xml:space="preserve">https://render.guildwars2.com/file/5C2906EC6ACB06D4BA1D0CA1B2C908E5D567A97E/931002.png</t>
  </si>
  <si>
    <t xml:space="preserve">Mordrem Focus Skin</t>
  </si>
  <si>
    <t xml:space="preserve">https://render.guildwars2.com/file/BFD605FC343F0606939247B40125CBFF70ADC428/930989.png</t>
  </si>
  <si>
    <t xml:space="preserve">Mordrem Greatsword Skin</t>
  </si>
  <si>
    <t xml:space="preserve">https://render.guildwars2.com/file/E40206F3A064E1DEF8DE78FDBC00F64E3D057CF1/930985.png</t>
  </si>
  <si>
    <t xml:space="preserve">Mordrem Hammer Skin</t>
  </si>
  <si>
    <t xml:space="preserve">https://render.guildwars2.com/file/F46202033E9398099106BFC542BD06B01012284F/931060.png</t>
  </si>
  <si>
    <t xml:space="preserve">Mordrem Lodestone</t>
  </si>
  <si>
    <t xml:space="preserve">https://render.guildwars2.com/file/1ABBBC6D026544723A9D001DC41757746206C5F7/1203019.png</t>
  </si>
  <si>
    <t xml:space="preserve">Mordrem Longbow Skin</t>
  </si>
  <si>
    <t xml:space="preserve">https://render.guildwars2.com/file/7A6EB2B54B98C7E420FC56272A03273C511E053D/931045.png</t>
  </si>
  <si>
    <t xml:space="preserve">Mordrem Mace Skin</t>
  </si>
  <si>
    <t xml:space="preserve">https://render.guildwars2.com/file/5B01AB1F2B7352BE7B2604166837F725B40E482F/931021.png</t>
  </si>
  <si>
    <t xml:space="preserve">Mordrem Pistol Skin</t>
  </si>
  <si>
    <t xml:space="preserve">https://render.guildwars2.com/file/5DE923797AA0243901020E745F146CAFDAD60F01/931042.png</t>
  </si>
  <si>
    <t xml:space="preserve">Mordrem Rifle Skin</t>
  </si>
  <si>
    <t xml:space="preserve">https://render.guildwars2.com/file/53022ABEEE3E7CD9E97F786EC9021F2649AF35AB/931030.png</t>
  </si>
  <si>
    <t xml:space="preserve">Mordrem Scepter Skin</t>
  </si>
  <si>
    <t xml:space="preserve">https://render.guildwars2.com/file/330817AE0194BEFB63A744B19EDF07F0932D45DD/930998.png</t>
  </si>
  <si>
    <t xml:space="preserve">Mordrem Shield Skin</t>
  </si>
  <si>
    <t xml:space="preserve">https://render.guildwars2.com/file/052531550DBB2BDC19533FC96E4B13A4B75236B2/931054.png</t>
  </si>
  <si>
    <t xml:space="preserve">Mordrem Short Bow Skin</t>
  </si>
  <si>
    <t xml:space="preserve">https://render.guildwars2.com/file/26EE1A29455D0165017F3199182165156350B5E8/930992.png</t>
  </si>
  <si>
    <t xml:space="preserve">Mordrem Sliver</t>
  </si>
  <si>
    <t xml:space="preserve">https://render.guildwars2.com/file/6FA2CFB27D22290BC20929A467BC6C8054BE69F5/1203021.png</t>
  </si>
  <si>
    <t xml:space="preserve">Mordrem Staff Skin</t>
  </si>
  <si>
    <t xml:space="preserve">https://render.guildwars2.com/file/0CA3AB2510E762DF68ADC214734CBF2CBE760B3D/931029.png</t>
  </si>
  <si>
    <t xml:space="preserve">Mordrem Sword Skin</t>
  </si>
  <si>
    <t xml:space="preserve">https://render.guildwars2.com/file/911F7F6C042D521892AC2023ABE47A75DE384418/931061.png</t>
  </si>
  <si>
    <t xml:space="preserve">Mordrem Torch Skin</t>
  </si>
  <si>
    <t xml:space="preserve">https://render.guildwars2.com/file/0D336DCA234CC824EB0F0CB3A8690C9B6E0C92C4/931001.png</t>
  </si>
  <si>
    <t xml:space="preserve">Mordrem Warhorn Skin</t>
  </si>
  <si>
    <t xml:space="preserve">https://render.guildwars2.com/file/D0DDB913EB021A30DDCD49547212F1B3AF690CA7/930984.png</t>
  </si>
  <si>
    <t xml:space="preserve">Morgan's Orchid</t>
  </si>
  <si>
    <t xml:space="preserve">https://render.guildwars2.com/file/0BAE2308BCFF130946D96CECB70793156BBFB456/66529.png</t>
  </si>
  <si>
    <t xml:space="preserve">Morning Glory Dye</t>
  </si>
  <si>
    <t xml:space="preserve">Morning Sea Dye</t>
  </si>
  <si>
    <t xml:space="preserve">Mortar and Pestle</t>
  </si>
  <si>
    <t xml:space="preserve">https://render.guildwars2.com/file/5A51D1547EF42E58C954B756FC129C0F36D6E6BF/455898.png</t>
  </si>
  <si>
    <t xml:space="preserve">Mortar Seed Turret</t>
  </si>
  <si>
    <t xml:space="preserve">https://render.guildwars2.com/file/A5F4F263EBB9C04F16207A373FC23BE76CFC9C1F/219352.png</t>
  </si>
  <si>
    <t xml:space="preserve">Mortar Shell Propeller</t>
  </si>
  <si>
    <t xml:space="preserve">https://render.guildwars2.com/file/F17E5B7A18B64C715A19D454BC38DA4B19D20637/526363.png</t>
  </si>
  <si>
    <t xml:space="preserve">Mortar Team Heavy Leggings</t>
  </si>
  <si>
    <t xml:space="preserve">https://render.guildwars2.com/file/064C1DC5E0DE7C2101F57818EC0BD63E112A0577/61227.png</t>
  </si>
  <si>
    <t xml:space="preserve">Mortar Team Leather Leggings</t>
  </si>
  <si>
    <t xml:space="preserve">https://render.guildwars2.com/file/2B26B5205652AD685D142DFF4AD166C96ED5F549/61449.png</t>
  </si>
  <si>
    <t xml:space="preserve">Mortar Team Light Leggings</t>
  </si>
  <si>
    <t xml:space="preserve">Moss Dye</t>
  </si>
  <si>
    <t xml:space="preserve">Moss Woven Charm</t>
  </si>
  <si>
    <t xml:space="preserve">Moss-Covered Emblem</t>
  </si>
  <si>
    <t xml:space="preserve">Mossy Devout Shoes</t>
  </si>
  <si>
    <t xml:space="preserve">Mossy Duelist's Boots</t>
  </si>
  <si>
    <t xml:space="preserve">Mossy Leather Boots</t>
  </si>
  <si>
    <t xml:space="preserve">Mossy Scepter</t>
  </si>
  <si>
    <t xml:space="preserve">Mothusi's Echoing Voice</t>
  </si>
  <si>
    <t xml:space="preserve">https://render.guildwars2.com/file/08EE995AD0E5B45C307A56AFFE41BC33A4BE78EF/1767574.png</t>
  </si>
  <si>
    <t xml:space="preserve">Motivational Hammer</t>
  </si>
  <si>
    <t xml:space="preserve">Mount Maelstrom Silver Heart</t>
  </si>
  <si>
    <t xml:space="preserve">https://render.guildwars2.com/file/9E9790965DAB064BE1A94378A45C07DA4B0B9045/1998824.png</t>
  </si>
  <si>
    <t xml:space="preserve">Mountain Greatsword</t>
  </si>
  <si>
    <t xml:space="preserve">Mountain Shield</t>
  </si>
  <si>
    <t xml:space="preserve">Mountain Sky Dye</t>
  </si>
  <si>
    <t xml:space="preserve">Mountain Sword</t>
  </si>
  <si>
    <t xml:space="preserve">Mountaincall Warhorn</t>
  </si>
  <si>
    <t xml:space="preserve">https://render.guildwars2.com/file/0F4608EF782E7FDA527820542B07BA5AB11C7D03/65874.png</t>
  </si>
  <si>
    <t xml:space="preserve">Mountainous Mantle</t>
  </si>
  <si>
    <t xml:space="preserve">Mountainous Pauldrons</t>
  </si>
  <si>
    <t xml:space="preserve">Mountainous Shoulderpads</t>
  </si>
  <si>
    <t xml:space="preserve">Mourning Shroud</t>
  </si>
  <si>
    <t xml:space="preserve">https://render.guildwars2.com/file/6FEC024EB03094621F6C340C27429E91DCF05EA7/1861958.png</t>
  </si>
  <si>
    <t xml:space="preserve">Mudmetal Dye</t>
  </si>
  <si>
    <t xml:space="preserve">Mug of Cragstead Red</t>
  </si>
  <si>
    <t xml:space="preserve">https://render.guildwars2.com/file/DA6721301F17CB4F5428F20F3C97B7737979B269/63108.png</t>
  </si>
  <si>
    <t xml:space="preserve">Mug of Eggnog</t>
  </si>
  <si>
    <t xml:space="preserve">https://render.guildwars2.com/file/E8CCC4EF06349A1C926622FE2866923F34D8F307/1322535.png</t>
  </si>
  <si>
    <t xml:space="preserve">Mullberry Dye</t>
  </si>
  <si>
    <t xml:space="preserve">Multicolored Ooze Tonic</t>
  </si>
  <si>
    <t xml:space="preserve">https://render.guildwars2.com/file/9B32F3B6A202023A10F1E9EC457A0EC1D809DC9A/219350.png</t>
  </si>
  <si>
    <t xml:space="preserve">Mummy Tonic</t>
  </si>
  <si>
    <t xml:space="preserve">Mummy Wrap Field Kit</t>
  </si>
  <si>
    <t xml:space="preserve">https://render.guildwars2.com/file/95517860BCED0640DAB13735487F431FFAFD7D12/1766445.png</t>
  </si>
  <si>
    <t xml:space="preserve">Murellow Tonic</t>
  </si>
  <si>
    <t xml:space="preserve">Murky Gray Dye</t>
  </si>
  <si>
    <t xml:space="preserve">Murmur Boots</t>
  </si>
  <si>
    <t xml:space="preserve">Murmur Dagger</t>
  </si>
  <si>
    <t xml:space="preserve">Murmur Pistol</t>
  </si>
  <si>
    <t xml:space="preserve">Murmur Shoes</t>
  </si>
  <si>
    <t xml:space="preserve">Mushed Spore Sample</t>
  </si>
  <si>
    <t xml:space="preserve">Mushroom</t>
  </si>
  <si>
    <t xml:space="preserve">https://render.guildwars2.com/file/2713C5787FCB403F25A4F7144D2B1E52291E3178/219399.png</t>
  </si>
  <si>
    <t xml:space="preserve">Mushroom Dye</t>
  </si>
  <si>
    <t xml:space="preserve">Mushroom Loaf</t>
  </si>
  <si>
    <t xml:space="preserve">https://render.guildwars2.com/file/E9A9A4580413956ED30A0D651D78655AF0F2940B/561716.png</t>
  </si>
  <si>
    <t xml:space="preserve">Mushroom Pizza</t>
  </si>
  <si>
    <t xml:space="preserve">https://render.guildwars2.com/file/6ED4C8A11AAE3B05A0C75226A9390F2B0CE440FA/339917.png</t>
  </si>
  <si>
    <t xml:space="preserve">Mussel</t>
  </si>
  <si>
    <t xml:space="preserve">https://render.guildwars2.com/file/C8E60C9C5013DD03AA152A634615C5B1DF610E39/223191.png</t>
  </si>
  <si>
    <t xml:space="preserve">Mysterious Device</t>
  </si>
  <si>
    <t xml:space="preserve">Mysterious Elixir</t>
  </si>
  <si>
    <t xml:space="preserve">https://render.guildwars2.com/file/5BD1B66E30EC565F36352528A12DB260D1D205B1/63153.png</t>
  </si>
  <si>
    <t xml:space="preserve">Mysterious Etchings</t>
  </si>
  <si>
    <t xml:space="preserve">https://render.guildwars2.com/file/4B6D943A017B4FFB1F9A745CC9B003E22CABC66C/1861969.png</t>
  </si>
  <si>
    <t xml:space="preserve">Mysterious Floating Rocks</t>
  </si>
  <si>
    <t xml:space="preserve">Mysterious Grubby Package</t>
  </si>
  <si>
    <t xml:space="preserve">https://render.guildwars2.com/file/C71F099C50562BDC7714B0CF70080800EC1001A5/924604.png</t>
  </si>
  <si>
    <t xml:space="preserve">Mysterious Meat</t>
  </si>
  <si>
    <t xml:space="preserve">https://render.guildwars2.com/file/BF7014629DA8B4C7BCBBAF26B2B10EB86C4BC90F/63105.png</t>
  </si>
  <si>
    <t xml:space="preserve">Mysterious Soggy Bag</t>
  </si>
  <si>
    <t xml:space="preserve">https://render.guildwars2.com/file/971BD9330C4D2C2C7C190C00A359D069239747FC/511795.png</t>
  </si>
  <si>
    <t xml:space="preserve">Mystery Box</t>
  </si>
  <si>
    <t xml:space="preserve">https://render.guildwars2.com/file/2F652176DC6678EF3001D10CA5DD5C7BCEA6263D/63113.png</t>
  </si>
  <si>
    <t xml:space="preserve">Mystery Quaggan Tonic</t>
  </si>
  <si>
    <t xml:space="preserve">Mystic Artifact</t>
  </si>
  <si>
    <t xml:space="preserve">https://render.guildwars2.com/file/45FE4309411CE4E000516D5AE52CF20A7E2A6664/534322.png</t>
  </si>
  <si>
    <t xml:space="preserve">Mystic Barricade</t>
  </si>
  <si>
    <t xml:space="preserve">https://render.guildwars2.com/file/E7FB24FD21931372E6E9124BB6339433335DF21A/534328.png</t>
  </si>
  <si>
    <t xml:space="preserve">Mystic Battleaxe</t>
  </si>
  <si>
    <t xml:space="preserve">https://render.guildwars2.com/file/94EE05655DED634AB944596BEA2565AC6F756408/534323.png</t>
  </si>
  <si>
    <t xml:space="preserve">Mystic Battlehammer</t>
  </si>
  <si>
    <t xml:space="preserve">https://render.guildwars2.com/file/B70DA9CDDF027C7F6302610427696C5C7E333FFE/534334.png</t>
  </si>
  <si>
    <t xml:space="preserve">Mystic Caller</t>
  </si>
  <si>
    <t xml:space="preserve">https://render.guildwars2.com/file/732554E6270D272A5500DA5F1BC57A74F70CA722/534337.png</t>
  </si>
  <si>
    <t xml:space="preserve">Mystic Casing</t>
  </si>
  <si>
    <t xml:space="preserve">https://render.guildwars2.com/file/7979F8D549A605BF6E0DAF0B1D61CA1BE4596AB9/486251.png</t>
  </si>
  <si>
    <t xml:space="preserve">Mystic Chest</t>
  </si>
  <si>
    <t xml:space="preserve">https://render.guildwars2.com/file/441EF9BAB614527809557206EA5FF3D45A70CBCE/222566.png</t>
  </si>
  <si>
    <t xml:space="preserve">Mystic Claymore</t>
  </si>
  <si>
    <t xml:space="preserve">https://render.guildwars2.com/file/ABA2A166FE399B55B64C6572AA361A0934432537/534324.png</t>
  </si>
  <si>
    <t xml:space="preserve">Mystic Coin</t>
  </si>
  <si>
    <t xml:space="preserve">https://render.guildwars2.com/file/AB0317DF5B0E1BA47436A5420248660765154C08/62864.png</t>
  </si>
  <si>
    <t xml:space="preserve">Mystic Core</t>
  </si>
  <si>
    <t xml:space="preserve">https://render.guildwars2.com/file/361FBDD0F7A729A9F6AE02516C9545777942C253/486252.png</t>
  </si>
  <si>
    <t xml:space="preserve">Mystic Crescent</t>
  </si>
  <si>
    <t xml:space="preserve">https://render.guildwars2.com/file/BC01B2F4EA6F4C9FEB1F25DE03386543BC95F632/534330.png</t>
  </si>
  <si>
    <t xml:space="preserve">Mystic Cudgel</t>
  </si>
  <si>
    <t xml:space="preserve">https://render.guildwars2.com/file/4A6C3223E80FB5A60EB9F056F661E62DA41428A7/534341.png</t>
  </si>
  <si>
    <t xml:space="preserve">Mystic Curio</t>
  </si>
  <si>
    <t xml:space="preserve">https://render.guildwars2.com/file/A9C0E631560D98A6045E5D2B93E4DEEFA521A40B/1493222.png</t>
  </si>
  <si>
    <t xml:space="preserve">Mystic Essence</t>
  </si>
  <si>
    <t xml:space="preserve">https://render.guildwars2.com/file/0B52F7E5AF0409C27AC7D45E77D445FCBAF6075B/486254.png</t>
  </si>
  <si>
    <t xml:space="preserve">Mystic Forge Conduit</t>
  </si>
  <si>
    <t xml:space="preserve">https://render.guildwars2.com/file/E4119A622C4ED440B20161BF047ECA0692DE4CBC/486249.png</t>
  </si>
  <si>
    <t xml:space="preserve">https://render.guildwars2.com/file/DA799521B543FC6C050C663204D558073A171423/1010523.png</t>
  </si>
  <si>
    <t xml:space="preserve">Mystic Forge Node</t>
  </si>
  <si>
    <t xml:space="preserve">https://render.guildwars2.com/file/D74536FCCE724265DD0C44E4E8BD14E3EE1FD851/486250.png</t>
  </si>
  <si>
    <t xml:space="preserve">Mystic Frame</t>
  </si>
  <si>
    <t xml:space="preserve">https://render.guildwars2.com/file/6CB10641C2B7FB0568D5239633CD5AAC9CE194E3/486256.png</t>
  </si>
  <si>
    <t xml:space="preserve">Mystic Hornbow</t>
  </si>
  <si>
    <t xml:space="preserve">https://render.guildwars2.com/file/27F54CE74A2E3FDB4815543E2D17B64A54202944/534331.png</t>
  </si>
  <si>
    <t xml:space="preserve">Mystic Jewel</t>
  </si>
  <si>
    <t xml:space="preserve">https://render.guildwars2.com/file/582641FE0D5FD2AB0903CA0050049167A89CB97C/67028.png</t>
  </si>
  <si>
    <t xml:space="preserve">Mystic Jewel Fragment</t>
  </si>
  <si>
    <t xml:space="preserve">https://render.guildwars2.com/file/3022C7C568A105BD2F195DEFEFEFD55966CB9443/67022.png</t>
  </si>
  <si>
    <t xml:space="preserve">Mystic Jewel Silver</t>
  </si>
  <si>
    <t xml:space="preserve">https://render.guildwars2.com/file/52BCA76299466FD5CD94CAD46FDF051304C71245/67017.png</t>
  </si>
  <si>
    <t xml:space="preserve">Mystic Keystone Crystal</t>
  </si>
  <si>
    <t xml:space="preserve">https://render.guildwars2.com/file/09507B31AC4A7A95240EAFC82B0A04F5CD0CA9DB/1202682.png</t>
  </si>
  <si>
    <t xml:space="preserve">Mystic Nexus</t>
  </si>
  <si>
    <t xml:space="preserve">https://render.guildwars2.com/file/5C9415B61AF3B20E08674A794D9D067F19C74439/486255.png</t>
  </si>
  <si>
    <t xml:space="preserve">Mystic Pistol</t>
  </si>
  <si>
    <t xml:space="preserve">https://render.guildwars2.com/file/7548CF44440124C9B527B4425BB2274FAEF13AA9/534333.png</t>
  </si>
  <si>
    <t xml:space="preserve">Mystic Rifle</t>
  </si>
  <si>
    <t xml:space="preserve">https://render.guildwars2.com/file/43BA6EC2DA0C29532911ECDE1A45A7497CA67303/534335.png</t>
  </si>
  <si>
    <t xml:space="preserve">Mystic Spear</t>
  </si>
  <si>
    <t xml:space="preserve">https://render.guildwars2.com/file/9E67417CA17D9DBECAF3A92F3E94B910F1549C78/534326.png</t>
  </si>
  <si>
    <t xml:space="preserve">Mystic Speargun</t>
  </si>
  <si>
    <t xml:space="preserve">https://render.guildwars2.com/file/432FECCD08577159915992249BB0EF0F33D092F0/534338.png</t>
  </si>
  <si>
    <t xml:space="preserve">Mystic Spike</t>
  </si>
  <si>
    <t xml:space="preserve">https://render.guildwars2.com/file/E16A9902424766089F2B0802F81D6C4044013D03/534344.png</t>
  </si>
  <si>
    <t xml:space="preserve">Mystic Staff</t>
  </si>
  <si>
    <t xml:space="preserve">https://render.guildwars2.com/file/443D1F8070AF11A7943E602A5708D6074ADF19E1/534329.png</t>
  </si>
  <si>
    <t xml:space="preserve">Mystic Sword</t>
  </si>
  <si>
    <t xml:space="preserve">https://render.guildwars2.com/file/08EDFBADB7016C80774DB969082F2D174CDDA8D8/534332.png</t>
  </si>
  <si>
    <t xml:space="preserve">Mystic Torch</t>
  </si>
  <si>
    <t xml:space="preserve">https://render.guildwars2.com/file/01154101E8E6ED46F1133D285238DCACAFA2080E/534336.png</t>
  </si>
  <si>
    <t xml:space="preserve">Mystic Trident</t>
  </si>
  <si>
    <t xml:space="preserve">https://render.guildwars2.com/file/A8432A39497E5DAA0DEB0647F82A20CAA09AB9D3/534339.png</t>
  </si>
  <si>
    <t xml:space="preserve">Mystic Tube</t>
  </si>
  <si>
    <t xml:space="preserve">https://render.guildwars2.com/file/0B0A3AFB54084BD72B401F0DDC50A9A551C3E820/486253.png</t>
  </si>
  <si>
    <t xml:space="preserve">Mystic Wand</t>
  </si>
  <si>
    <t xml:space="preserve">https://render.guildwars2.com/file/4EA828E4FF5AE56C3F79F72EF3ACBDAD0B16362C/534327.png</t>
  </si>
  <si>
    <t xml:space="preserve">Naegling</t>
  </si>
  <si>
    <t xml:space="preserve">https://render.guildwars2.com/file/9F0C4EA3227194FEF066F9E1CB1954F9F201F60C/780598.png</t>
  </si>
  <si>
    <t xml:space="preserve">Naga Fang</t>
  </si>
  <si>
    <t xml:space="preserve">Nagozi's Enchanted Lamp</t>
  </si>
  <si>
    <t xml:space="preserve">https://render.guildwars2.com/file/B20A98F8E9EC3611E2DDB1092A670A3FD4ECB8B7/1767510.png</t>
  </si>
  <si>
    <t xml:space="preserve">Naknar's Mace</t>
  </si>
  <si>
    <t xml:space="preserve">Namot, Night Whisperer of Severance</t>
  </si>
  <si>
    <t xml:space="preserve">https://render.guildwars2.com/file/0B3A081352FE60FB11FC9DCAE87B2F050348307A/1767227.png</t>
  </si>
  <si>
    <t xml:space="preserve">Natural Dye</t>
  </si>
  <si>
    <t xml:space="preserve">Naturalist's Crest</t>
  </si>
  <si>
    <t xml:space="preserve">https://render.guildwars2.com/file/E0D7670BFA0FC0FF222FD1B6E54D6236905DA819/1998825.png</t>
  </si>
  <si>
    <t xml:space="preserve">Navy Badge</t>
  </si>
  <si>
    <t xml:space="preserve">https://render.guildwars2.com/file/EFA93B27D505AF9433D91B6461F9A1F708FA2834/63601.png</t>
  </si>
  <si>
    <t xml:space="preserve">Necromancer's Cache</t>
  </si>
  <si>
    <t xml:space="preserve">https://render.guildwars2.com/file/E57102652D0C49F24928FEC25E073B0C37EDF908/534204.png</t>
  </si>
  <si>
    <t xml:space="preserve">Necrotic Graft</t>
  </si>
  <si>
    <t xml:space="preserve">https://render.guildwars2.com/file/D2346F6D1FB0B09D100EB602046EF70B7F1FEBD7/1861960.png</t>
  </si>
  <si>
    <t xml:space="preserve">Nectar Dye</t>
  </si>
  <si>
    <t xml:space="preserve">Needle</t>
  </si>
  <si>
    <t xml:space="preserve">https://render.guildwars2.com/file/DAAC35DF1CECCF5F9B37A5F1EE9CF83E1BFEB048/65903.png</t>
  </si>
  <si>
    <t xml:space="preserve">Nentor Heavy Leggings</t>
  </si>
  <si>
    <t xml:space="preserve">Nentor Leather Leggings</t>
  </si>
  <si>
    <t xml:space="preserve">Nentor Leggings</t>
  </si>
  <si>
    <t xml:space="preserve">Nest</t>
  </si>
  <si>
    <t xml:space="preserve">https://render.guildwars2.com/file/05C757AD9FECB54A31376EE55E1206EB6EE20F3E/1203504.png</t>
  </si>
  <si>
    <t xml:space="preserve">Net</t>
  </si>
  <si>
    <t xml:space="preserve">Nickel Dye</t>
  </si>
  <si>
    <t xml:space="preserve">Night Air Dye</t>
  </si>
  <si>
    <t xml:space="preserve">Night Iris Dye</t>
  </si>
  <si>
    <t xml:space="preserve">Night Shade Dye</t>
  </si>
  <si>
    <t xml:space="preserve">Night Vision Enhancers</t>
  </si>
  <si>
    <t xml:space="preserve">Nightfury Skin</t>
  </si>
  <si>
    <t xml:space="preserve">https://render.guildwars2.com/file/F2114BC02354A8B302CCF49AF5F42EFBD5135563/223945.png</t>
  </si>
  <si>
    <t xml:space="preserve">Nightguard Greatsword</t>
  </si>
  <si>
    <t xml:space="preserve">Nightmare Coil</t>
  </si>
  <si>
    <t xml:space="preserve">https://render.guildwars2.com/file/F2A90C600A25B19908FA66357FB6567949DC7D7B/66853.png</t>
  </si>
  <si>
    <t xml:space="preserve">Nightmare Dye</t>
  </si>
  <si>
    <t xml:space="preserve">Nightmare Harpoon</t>
  </si>
  <si>
    <t xml:space="preserve">https://render.guildwars2.com/file/05BE3230B2035E66799A2CBC2FCF5C3903BAABC9/780028.png</t>
  </si>
  <si>
    <t xml:space="preserve">Nightmare Torch</t>
  </si>
  <si>
    <t xml:space="preserve">https://render.guildwars2.com/file/CC21F1030C9D560D65FA6CAC5F0AEC31E12B1C00/455769.png</t>
  </si>
  <si>
    <t xml:space="preserve">Nightsong Dye</t>
  </si>
  <si>
    <t xml:space="preserve">Nightwing</t>
  </si>
  <si>
    <t xml:space="preserve">https://render.guildwars2.com/file/0FB13F4CBDF607466E7737A13934A03158794F91/1203495.png</t>
  </si>
  <si>
    <t xml:space="preserve">Nika's Boots</t>
  </si>
  <si>
    <t xml:space="preserve">Nika's Coat</t>
  </si>
  <si>
    <t xml:space="preserve">Nika's Gloves</t>
  </si>
  <si>
    <t xml:space="preserve">Nika's Leggings</t>
  </si>
  <si>
    <t xml:space="preserve">Nika's Mask</t>
  </si>
  <si>
    <t xml:space="preserve">Nika's Pauldrons</t>
  </si>
  <si>
    <t xml:space="preserve">Ninth Birthday Gift</t>
  </si>
  <si>
    <t xml:space="preserve">Nitro</t>
  </si>
  <si>
    <t xml:space="preserve">https://render.guildwars2.com/file/A2D0A9026E9FBBD17FBD7B280799BF4EC6D02D08/780594.png</t>
  </si>
  <si>
    <t xml:space="preserve">Nomad Water Skin</t>
  </si>
  <si>
    <t xml:space="preserve">Nopal</t>
  </si>
  <si>
    <t xml:space="preserve">https://render.guildwars2.com/file/971B013D9BDF56931451EBAA3C0DBBCC03C6982C/831440.png</t>
  </si>
  <si>
    <t xml:space="preserve">Norgu's Boots</t>
  </si>
  <si>
    <t xml:space="preserve">Norgu's Coat</t>
  </si>
  <si>
    <t xml:space="preserve">Norgu's Gloves</t>
  </si>
  <si>
    <t xml:space="preserve">Norgu's Leggings</t>
  </si>
  <si>
    <t xml:space="preserve">Norgu's Mantle</t>
  </si>
  <si>
    <t xml:space="preserve">Norgu's Mask</t>
  </si>
  <si>
    <t xml:space="preserve">Norn Axe</t>
  </si>
  <si>
    <t xml:space="preserve">Norn Axe Skin</t>
  </si>
  <si>
    <t xml:space="preserve">Norn Blade Skin</t>
  </si>
  <si>
    <t xml:space="preserve">Norn Bow Skin</t>
  </si>
  <si>
    <t xml:space="preserve">Norn Dagger</t>
  </si>
  <si>
    <t xml:space="preserve">Norn Dagger Skin</t>
  </si>
  <si>
    <t xml:space="preserve">Norn Focus Skin</t>
  </si>
  <si>
    <t xml:space="preserve">Norn Greatsword</t>
  </si>
  <si>
    <t xml:space="preserve">https://dfach8bufmqqv.cloudfront.net/gw2/img/content/f916cba5_icon_small.png</t>
  </si>
  <si>
    <t xml:space="preserve">Norn Greatsword Skin</t>
  </si>
  <si>
    <t xml:space="preserve">Norn Mace</t>
  </si>
  <si>
    <t xml:space="preserve">Norn Mace Skin</t>
  </si>
  <si>
    <t xml:space="preserve">Norn Night Light</t>
  </si>
  <si>
    <t xml:space="preserve">Norn Night-Light</t>
  </si>
  <si>
    <t xml:space="preserve">Norn Pistol</t>
  </si>
  <si>
    <t xml:space="preserve">Norn Pistol Skin</t>
  </si>
  <si>
    <t xml:space="preserve">Norn Rifle</t>
  </si>
  <si>
    <t xml:space="preserve">Norn Rifle Skin</t>
  </si>
  <si>
    <t xml:space="preserve">Norn Scepter Skin</t>
  </si>
  <si>
    <t xml:space="preserve">Norn Shield Skin</t>
  </si>
  <si>
    <t xml:space="preserve">Norn Short Bow Skin</t>
  </si>
  <si>
    <t xml:space="preserve">Norn Spear Skin</t>
  </si>
  <si>
    <t xml:space="preserve">Norn Speargun Skin</t>
  </si>
  <si>
    <t xml:space="preserve">Norn Staff</t>
  </si>
  <si>
    <t xml:space="preserve">Norn Staff Skin</t>
  </si>
  <si>
    <t xml:space="preserve">Norn Supplies</t>
  </si>
  <si>
    <t xml:space="preserve">https://render.guildwars2.com/file/09E0F46D4CCA08D8393513143CEA942FF5328074/66897.png</t>
  </si>
  <si>
    <t xml:space="preserve">Norn Sword</t>
  </si>
  <si>
    <t xml:space="preserve">Norn Torch Skin</t>
  </si>
  <si>
    <t xml:space="preserve">Norn Trident Skin</t>
  </si>
  <si>
    <t xml:space="preserve">Norn Warhammer Skin</t>
  </si>
  <si>
    <t xml:space="preserve">Norn Warhorn Skin</t>
  </si>
  <si>
    <t xml:space="preserve">Northen Cloth Leggings</t>
  </si>
  <si>
    <t xml:space="preserve">Northen Heavy Leggings</t>
  </si>
  <si>
    <t xml:space="preserve">Northen Leather Leggings</t>
  </si>
  <si>
    <t xml:space="preserve">NOT SEEN</t>
  </si>
  <si>
    <t xml:space="preserve">Notarized Scroll of Desert Heroics</t>
  </si>
  <si>
    <t xml:space="preserve">https://render.guildwars2.com/file/2437F8F90F46004E63412B293A04CB57C80B9CED/1822314.png</t>
  </si>
  <si>
    <t xml:space="preserve">Notarized Scroll of Heroics</t>
  </si>
  <si>
    <t xml:space="preserve">https://render.guildwars2.com/file/CBEF5508E998A4D9C04201DF322DF9142BB61672/1207143.png</t>
  </si>
  <si>
    <t xml:space="preserve">Notarized Scroll of Maguuma Heroics</t>
  </si>
  <si>
    <t xml:space="preserve">https://render.guildwars2.com/file/9E22440D93EB54E1DB3B0D6754D37DC0D9316590/1207144.png</t>
  </si>
  <si>
    <t xml:space="preserve">Note of Favor (10,000 Influence)</t>
  </si>
  <si>
    <t xml:space="preserve">Note of Favor (100,000 Influence)</t>
  </si>
  <si>
    <t xml:space="preserve">Nougat Center</t>
  </si>
  <si>
    <t xml:space="preserve">https://render.guildwars2.com/file/096A9B4F79A323C335921E30A824AFF505E270BE/499399.png</t>
  </si>
  <si>
    <t xml:space="preserve">Novice's Pack</t>
  </si>
  <si>
    <t xml:space="preserve">https://render.guildwars2.com/file/B91C409C1BC11F90ABFFD23699EEEEE2445C0A9E/1200601.png</t>
  </si>
  <si>
    <t xml:space="preserve">Nrocroc Axe</t>
  </si>
  <si>
    <t xml:space="preserve">Nrocroc Pressed Prickleberry Friendship Flower</t>
  </si>
  <si>
    <t xml:space="preserve">https://render.guildwars2.com/file/38A1090B134F7A003A4693EB107D7C5A421CEF5F/66920.png</t>
  </si>
  <si>
    <t xml:space="preserve">Nuhoch Warbler</t>
  </si>
  <si>
    <t xml:space="preserve">https://render.guildwars2.com/file/21CDE31E53E0055C9DB4D8071A57EF755F4647C6/591621.png</t>
  </si>
  <si>
    <t xml:space="preserve">Oasis Dye</t>
  </si>
  <si>
    <t xml:space="preserve">Obelisk Lightning Orb</t>
  </si>
  <si>
    <t xml:space="preserve">Occam's Carrion Inscription</t>
  </si>
  <si>
    <t xml:space="preserve">https://render.guildwars2.com/file/E87152EA9F33E4F36465CDA00DE909CE420D6CBC/674811.png</t>
  </si>
  <si>
    <t xml:space="preserve">Occam's Carrion Insignia</t>
  </si>
  <si>
    <t xml:space="preserve">https://render.guildwars2.com/file/DDCE0A1C6AD83CE295EBD532C301CBE87144C1A0/699291.png</t>
  </si>
  <si>
    <t xml:space="preserve">Occultist Flame</t>
  </si>
  <si>
    <t xml:space="preserve">https://render.guildwars2.com/file/2C5248FDD2E2AE5CD330ED9D6F1DD1E80BC59CF7/619749.png</t>
  </si>
  <si>
    <t xml:space="preserve">Ocean Dye</t>
  </si>
  <si>
    <t xml:space="preserve">Odurra's Magnificence</t>
  </si>
  <si>
    <t xml:space="preserve">https://render.guildwars2.com/file/5F3823B3296DFE50EB6668317C1920F7259BAA46/1767302.png</t>
  </si>
  <si>
    <t xml:space="preserve">Offering Basket</t>
  </si>
  <si>
    <t xml:space="preserve">https://render.guildwars2.com/file/406E4FB20CFB2AE91F5DBEC89FE5CE7FA2D7CEC5/1601500.png</t>
  </si>
  <si>
    <t xml:space="preserve">Offering to Koda</t>
  </si>
  <si>
    <t xml:space="preserve">https://render.guildwars2.com/file/0BE938F7CF679475AC2EB70E4C01B2C637C1E51B/1601519.png</t>
  </si>
  <si>
    <t xml:space="preserve">Ogden's Boots</t>
  </si>
  <si>
    <t xml:space="preserve">Ogden's Coat</t>
  </si>
  <si>
    <t xml:space="preserve">Ogden's Gloves</t>
  </si>
  <si>
    <t xml:space="preserve">Ogden's Leggings</t>
  </si>
  <si>
    <t xml:space="preserve">Ogden's Mantle</t>
  </si>
  <si>
    <t xml:space="preserve">Ogden's Mask</t>
  </si>
  <si>
    <t xml:space="preserve">Ogre Bag</t>
  </si>
  <si>
    <t xml:space="preserve">https://render.guildwars2.com/file/C94390C70B6D32231F43A3A4980597D5694CA321/63174.png</t>
  </si>
  <si>
    <t xml:space="preserve">Ogre Blaster</t>
  </si>
  <si>
    <t xml:space="preserve">Ogre Blaze</t>
  </si>
  <si>
    <t xml:space="preserve">Ogre Bludgeoner</t>
  </si>
  <si>
    <t xml:space="preserve">Ogre Breaker</t>
  </si>
  <si>
    <t xml:space="preserve">Ogre Bulwark</t>
  </si>
  <si>
    <t xml:space="preserve">Ogre Cleaver</t>
  </si>
  <si>
    <t xml:space="preserve">Ogre Dirk</t>
  </si>
  <si>
    <t xml:space="preserve">Ogre Effigy</t>
  </si>
  <si>
    <t xml:space="preserve">Ogre Flintlock</t>
  </si>
  <si>
    <t xml:space="preserve">Ogre Gruel Spoon</t>
  </si>
  <si>
    <t xml:space="preserve">Ogre Harbinger</t>
  </si>
  <si>
    <t xml:space="preserve">Ogre Harpoon Gun</t>
  </si>
  <si>
    <t xml:space="preserve">Ogre Hornbow</t>
  </si>
  <si>
    <t xml:space="preserve">Ogre Hummus[s]</t>
  </si>
  <si>
    <t xml:space="preserve">https://dfach8bufmqqv.cloudfront.net/gw2/img/content/6fffef17.png</t>
  </si>
  <si>
    <t xml:space="preserve">Ogre Javelin</t>
  </si>
  <si>
    <t xml:space="preserve">Ogre Longsword</t>
  </si>
  <si>
    <t xml:space="preserve">Ogre Pet Snack</t>
  </si>
  <si>
    <t xml:space="preserve">Ogre Pet Tags</t>
  </si>
  <si>
    <t xml:space="preserve">https://render.guildwars2.com/file/0837FFBB17F349AFE268CC9F1ED22FADCCC49C5C/66836.png</t>
  </si>
  <si>
    <t xml:space="preserve">Ogre Pet Tonic</t>
  </si>
  <si>
    <t xml:space="preserve">Ogre Pet Whistle</t>
  </si>
  <si>
    <t xml:space="preserve">https://render.guildwars2.com/file/EBA905F8E06B409ABD17DB990D5E6F5162BFB315/455549.png</t>
  </si>
  <si>
    <t xml:space="preserve">Ogre Scimitar</t>
  </si>
  <si>
    <t xml:space="preserve">Ogre Short Bow</t>
  </si>
  <si>
    <t xml:space="preserve">Ogre Trident</t>
  </si>
  <si>
    <t xml:space="preserve">Ogre Trinket</t>
  </si>
  <si>
    <t xml:space="preserve">Ogre Truncheon</t>
  </si>
  <si>
    <t xml:space="preserve">Ogre Warstaff</t>
  </si>
  <si>
    <t xml:space="preserve">Ogre-Sized Yo-Yo</t>
  </si>
  <si>
    <t xml:space="preserve">https://render.guildwars2.com/file/996F0E42AF80C9610626306906FED999C1019604/1862179.png</t>
  </si>
  <si>
    <t xml:space="preserve">Oikoumene</t>
  </si>
  <si>
    <t xml:space="preserve">https://render.guildwars2.com/file/ED0956A37ED3FEAF194FE5DA19430A7A90582112/780402.png</t>
  </si>
  <si>
    <t xml:space="preserve">Oil Barrel</t>
  </si>
  <si>
    <t xml:space="preserve">Oil Funnel Warhorn</t>
  </si>
  <si>
    <t xml:space="preserve">Oil Slick Dye</t>
  </si>
  <si>
    <t xml:space="preserve">Oiled Ancient Focus Casing</t>
  </si>
  <si>
    <t xml:space="preserve">https://render.guildwars2.com/file/6B1097B3CB43330BCD57DBE73F514BB7ED09E73B/1201981.png</t>
  </si>
  <si>
    <t xml:space="preserve">Oiled Ancient Focus Core</t>
  </si>
  <si>
    <t xml:space="preserve">https://render.guildwars2.com/file/9F7D475E520EB20619BC380A5D08C4C76810D3EC/1201982.png</t>
  </si>
  <si>
    <t xml:space="preserve">Oiled Ancient Harpoon</t>
  </si>
  <si>
    <t xml:space="preserve">https://render.guildwars2.com/file/A1FD041A035116DF0579A0195CFB7CE515AC1917/1201983.png</t>
  </si>
  <si>
    <t xml:space="preserve">Oiled Ancient Longbow Stave</t>
  </si>
  <si>
    <t xml:space="preserve">https://render.guildwars2.com/file/D39F1E7CDFA734B7FB36F33992051411DFB87EC9/1201984.png</t>
  </si>
  <si>
    <t xml:space="preserve">Oiled Ancient Pistol Frame</t>
  </si>
  <si>
    <t xml:space="preserve">https://render.guildwars2.com/file/47E1EA66A8E3A515044F05632DAA40DE1B9ADA28/1201985.png</t>
  </si>
  <si>
    <t xml:space="preserve">Oiled Ancient Rifle Stock</t>
  </si>
  <si>
    <t xml:space="preserve">https://render.guildwars2.com/file/D8E97FC170697BD57D0F5463FA35BB461614450F/1201986.png</t>
  </si>
  <si>
    <t xml:space="preserve">Oiled Ancient Scepter Core</t>
  </si>
  <si>
    <t xml:space="preserve">https://render.guildwars2.com/file/00AECD77570936ACB0693B663B34D90C2FDCF866/1201987.png</t>
  </si>
  <si>
    <t xml:space="preserve">Oiled Ancient Scepter Rod</t>
  </si>
  <si>
    <t xml:space="preserve">https://render.guildwars2.com/file/55A9E6E5F60FD6F0EEC4072C0812122722DF265A/1201988.png</t>
  </si>
  <si>
    <t xml:space="preserve">Oiled Ancient Short-Bow Stave</t>
  </si>
  <si>
    <t xml:space="preserve">https://render.guildwars2.com/file/D66370C95F2A21C575A2157009B44353B6E49371/1201989.png</t>
  </si>
  <si>
    <t xml:space="preserve">Oiled Ancient Staff Head</t>
  </si>
  <si>
    <t xml:space="preserve">https://render.guildwars2.com/file/C1E9B27FBC74A24F4938460AD1184A343065EFBB/1201991.png</t>
  </si>
  <si>
    <t xml:space="preserve">Oiled Ancient Staff Shaft</t>
  </si>
  <si>
    <t xml:space="preserve">https://render.guildwars2.com/file/5F0BFC73B0981D733846333AA6EC3C6B1E30410A/1201992.png</t>
  </si>
  <si>
    <t xml:space="preserve">Oiled Ancient Torch Handle</t>
  </si>
  <si>
    <t xml:space="preserve">https://render.guildwars2.com/file/14DCAA0795EF69540EF79E5FE227699F0F7508BB/1202011.png</t>
  </si>
  <si>
    <t xml:space="preserve">Oiled Ancient Trident Shaft</t>
  </si>
  <si>
    <t xml:space="preserve">https://render.guildwars2.com/file/6BAF2E350ADC0230EEB3B227095BE2039AC9B903/1202012.png</t>
  </si>
  <si>
    <t xml:space="preserve">Oiled Forged Scrap</t>
  </si>
  <si>
    <t xml:space="preserve">https://render.guildwars2.com/file/1C0F5DCE1CC79B26FE77749D99BEC5DC50142A08/1847532.png</t>
  </si>
  <si>
    <t xml:space="preserve">Oiled Gossamer Coat Lining</t>
  </si>
  <si>
    <t xml:space="preserve">https://render.guildwars2.com/file/43CF4BCC3BC32D3EEF0BD304803AE2D66C5112B6/1201786.png</t>
  </si>
  <si>
    <t xml:space="preserve">Oiled Gossamer Coat Panel</t>
  </si>
  <si>
    <t xml:space="preserve">https://render.guildwars2.com/file/54B9345678806627FCAAEAF71B0C4F05A36CB3C9/1201787.png</t>
  </si>
  <si>
    <t xml:space="preserve">Oiled Gossamer Epaulet Padding</t>
  </si>
  <si>
    <t xml:space="preserve">https://render.guildwars2.com/file/ABA0C9C677A23DBB3D9A08282175EE31DD074AA8/1201788.png</t>
  </si>
  <si>
    <t xml:space="preserve">Oiled Gossamer Epaulet Panel</t>
  </si>
  <si>
    <t xml:space="preserve">https://render.guildwars2.com/file/193F906E064339BD9EFEE273727297A45E990D0E/1201789.png</t>
  </si>
  <si>
    <t xml:space="preserve">Oiled Gossamer Glove Padding</t>
  </si>
  <si>
    <t xml:space="preserve">https://render.guildwars2.com/file/1C0AFDA8B99BEB07AF801B785D06B4A42E01FF2E/1201790.png</t>
  </si>
  <si>
    <t xml:space="preserve">Oiled Gossamer Glove Panel</t>
  </si>
  <si>
    <t xml:space="preserve">https://render.guildwars2.com/file/57B03A1F01C2A20A603EC00506E9E804081E3D71/1201791.png</t>
  </si>
  <si>
    <t xml:space="preserve">Oiled Gossamer Helm Padding</t>
  </si>
  <si>
    <t xml:space="preserve">https://render.guildwars2.com/file/2D5AF902ADDE3938DC09FAF92B1E07952C265C0F/1201793.png</t>
  </si>
  <si>
    <t xml:space="preserve">Oiled Gossamer Helm Strap</t>
  </si>
  <si>
    <t xml:space="preserve">https://render.guildwars2.com/file/F43522CC6AB4B3EC437EE116FB74E5BC3507ACA0/1201794.png</t>
  </si>
  <si>
    <t xml:space="preserve">Oiled Gossamer Pant Lining</t>
  </si>
  <si>
    <t xml:space="preserve">https://render.guildwars2.com/file/12D5D2097657E427F6023F33EED7FB25D9BC65F4/1201796.png</t>
  </si>
  <si>
    <t xml:space="preserve">Oiled Gossamer Pant Panel</t>
  </si>
  <si>
    <t xml:space="preserve">https://render.guildwars2.com/file/12CDCF2907CA30A4F26924D00DF80C6E670EBEB4/1201797.png</t>
  </si>
  <si>
    <t xml:space="preserve">Oiled Gossamer Shoe Sole</t>
  </si>
  <si>
    <t xml:space="preserve">https://render.guildwars2.com/file/F66323446713214537173E3842D75002CC2B4871/1201799.png</t>
  </si>
  <si>
    <t xml:space="preserve">Oiled Gossamer Shoe Upper</t>
  </si>
  <si>
    <t xml:space="preserve">https://render.guildwars2.com/file/3446205B059C1254CD34116ECFC13D9CEB1A5004/1201800.png</t>
  </si>
  <si>
    <t xml:space="preserve">Oiled Hardened Boot Sole</t>
  </si>
  <si>
    <t xml:space="preserve">https://render.guildwars2.com/file/3B5E696C2E5D28AC9B436BDD5027D4D17010B4DD/1201798.png</t>
  </si>
  <si>
    <t xml:space="preserve">Oiled Hardened Boot Upper</t>
  </si>
  <si>
    <t xml:space="preserve">https://render.guildwars2.com/file/C3802EC5DEEB18946A7C935CBAA49F5E2F2B2710/1201784.png</t>
  </si>
  <si>
    <t xml:space="preserve">Oiled Hardened Glove Lining</t>
  </si>
  <si>
    <t xml:space="preserve">https://render.guildwars2.com/file/FD9E0DD36F650640A44EE8F4BE0746576C92B594/1201785.png</t>
  </si>
  <si>
    <t xml:space="preserve">Oiled Hardened Glove Panel</t>
  </si>
  <si>
    <t xml:space="preserve">Oiled Hardened Helmet Padding</t>
  </si>
  <si>
    <t xml:space="preserve">Oiled Hardened Helmet Strap</t>
  </si>
  <si>
    <t xml:space="preserve">https://render.guildwars2.com/file/4693993375C307623D6ADE981A94D7A0056735AC/1201792.png</t>
  </si>
  <si>
    <t xml:space="preserve">Oiled Hardened Longcoat Padding</t>
  </si>
  <si>
    <t xml:space="preserve">https://render.guildwars2.com/file/A8BE70184CAFC7793127104CCB2D45A593730DFD/1201795.png</t>
  </si>
  <si>
    <t xml:space="preserve">Oiled Hardened Longcoat Panel</t>
  </si>
  <si>
    <t xml:space="preserve">Oiled Hardened Shoulderguard Padding</t>
  </si>
  <si>
    <t xml:space="preserve">https://render.guildwars2.com/file/E3A0AF110804C1953F1245AE2257E54FDFBB7A49/1201801.png</t>
  </si>
  <si>
    <t xml:space="preserve">Oiled Hardened Shoulderguard Panel</t>
  </si>
  <si>
    <t xml:space="preserve">https://render.guildwars2.com/file/609AC0B6ED2E0956E2B3C94134AB5E47EE153E51/1201802.png</t>
  </si>
  <si>
    <t xml:space="preserve">Oiled Hardened String</t>
  </si>
  <si>
    <t xml:space="preserve">https://render.guildwars2.com/file/E7403E586B1998A6FB0BA54E92AB09D315CA4406/1202010.png</t>
  </si>
  <si>
    <t xml:space="preserve">Oiled Hardened Trouser Padding</t>
  </si>
  <si>
    <t xml:space="preserve">https://render.guildwars2.com/file/6EA05971BE4562A7E50D6B75ED7C965FBB063BB7/1201816.png</t>
  </si>
  <si>
    <t xml:space="preserve">Oiled Hardened Trouser Panel</t>
  </si>
  <si>
    <t xml:space="preserve">https://render.guildwars2.com/file/687D29B40604A22C6A7B10239E71F577A208682C/1201817.png</t>
  </si>
  <si>
    <t xml:space="preserve">Oiled Large Ancient Haft</t>
  </si>
  <si>
    <t xml:space="preserve">Oiled Orichalcum Axe Blade</t>
  </si>
  <si>
    <t xml:space="preserve">https://render.guildwars2.com/file/DFB7242BE33A64ED64807B5D1A9D0BDF74F65159/1201993.png</t>
  </si>
  <si>
    <t xml:space="preserve">Oiled Orichalcum Boot Casing</t>
  </si>
  <si>
    <t xml:space="preserve">https://render.guildwars2.com/file/03E3FF096D3E7A0B02ED459DED2D07DA184E4C67/1201804.png</t>
  </si>
  <si>
    <t xml:space="preserve">Oiled Orichalcum Boot Lining</t>
  </si>
  <si>
    <t xml:space="preserve">https://render.guildwars2.com/file/56979FD66C09782D9D177752F07E40DDD29F22AF/1201805.png</t>
  </si>
  <si>
    <t xml:space="preserve">Oiled Orichalcum Chestplate Padding</t>
  </si>
  <si>
    <t xml:space="preserve">https://render.guildwars2.com/file/23090C377776F35D6952EE3E80CB79377BD7E70B/1201806.png</t>
  </si>
  <si>
    <t xml:space="preserve">Oiled Orichalcum Chestplate Panel</t>
  </si>
  <si>
    <t xml:space="preserve">https://render.guildwars2.com/file/6647E2FB5FE709CC1E76E634EB0EAF71064632AA/1201807.png</t>
  </si>
  <si>
    <t xml:space="preserve">Oiled Orichalcum Dagger Blade</t>
  </si>
  <si>
    <t xml:space="preserve">https://render.guildwars2.com/file/93980AC863E85B78E5E5A8155CB0979F71434D9F/1201994.png</t>
  </si>
  <si>
    <t xml:space="preserve">Oiled Orichalcum Dagger Hilt</t>
  </si>
  <si>
    <t xml:space="preserve">https://render.guildwars2.com/file/62FE08235D2A692F56613CDAD6D8CC410A105519/1201995.png</t>
  </si>
  <si>
    <t xml:space="preserve">Oiled Orichalcum Gauntlet Lining</t>
  </si>
  <si>
    <t xml:space="preserve">https://render.guildwars2.com/file/6D02260628541DB415256355CC73C9DB630E1F59/1201809.png</t>
  </si>
  <si>
    <t xml:space="preserve">Oiled Orichalcum Gauntlet Plates</t>
  </si>
  <si>
    <t xml:space="preserve">https://render.guildwars2.com/file/602BEAA72F319BB8DD2C05D1CD5095D51DD3F73A/1201808.png</t>
  </si>
  <si>
    <t xml:space="preserve">Oiled Orichalcum Greatsword Blade</t>
  </si>
  <si>
    <t xml:space="preserve">https://render.guildwars2.com/file/DB92452250DA14D2BD05B10E21355CDA27B501B8/1201996.png</t>
  </si>
  <si>
    <t xml:space="preserve">Oiled Orichalcum Greatsword Hilt</t>
  </si>
  <si>
    <t xml:space="preserve">https://render.guildwars2.com/file/ADB2D115042D2703E8965E33FE2191CB9C97FF64/1201997.png</t>
  </si>
  <si>
    <t xml:space="preserve">Oiled Orichalcum Hammer Head</t>
  </si>
  <si>
    <t xml:space="preserve">https://render.guildwars2.com/file/1DBE02F1957D5FA27E68A62F5ACFDBE8F771410F/1201998.png</t>
  </si>
  <si>
    <t xml:space="preserve">Oiled Orichalcum Helmet Casing</t>
  </si>
  <si>
    <t xml:space="preserve">https://render.guildwars2.com/file/08206E6252D3D15151E91BEDC276D6733402AABA/1201810.png</t>
  </si>
  <si>
    <t xml:space="preserve">Oiled Orichalcum Helmet Lining</t>
  </si>
  <si>
    <t xml:space="preserve">https://render.guildwars2.com/file/F5BC0E0E736523A81C2135382BB10A3E93E8E747/1201811.png</t>
  </si>
  <si>
    <t xml:space="preserve">Oiled Orichalcum Horn</t>
  </si>
  <si>
    <t xml:space="preserve">https://render.guildwars2.com/file/BE2CDA603E7264D93FCDAF039677222E29D6ADE6/1313118.png</t>
  </si>
  <si>
    <t xml:space="preserve">Oiled Orichalcum Legging Lining</t>
  </si>
  <si>
    <t xml:space="preserve">https://render.guildwars2.com/file/9D9F11C255F6D7AC0941C73566CB0E91376EA3CD/1201813.png</t>
  </si>
  <si>
    <t xml:space="preserve">Oiled Orichalcum Legging Panel</t>
  </si>
  <si>
    <t xml:space="preserve">https://render.guildwars2.com/file/BF3C73C41B6AC123B15B6B03FA47BA470664EC0C/1201812.png</t>
  </si>
  <si>
    <t xml:space="preserve">Oiled Orichalcum Mace Head</t>
  </si>
  <si>
    <t xml:space="preserve">https://render.guildwars2.com/file/9CF30B560B14974596072A3E4059AF52C80D45E0/1201999.png</t>
  </si>
  <si>
    <t xml:space="preserve">Oiled Orichalcum Pauldron Casing</t>
  </si>
  <si>
    <t xml:space="preserve">https://render.guildwars2.com/file/32E0DD6D98EBA2E409EC56AE0F72D7C007FFA929/1201814.png</t>
  </si>
  <si>
    <t xml:space="preserve">Oiled Orichalcum Pauldron Lining</t>
  </si>
  <si>
    <t xml:space="preserve">https://render.guildwars2.com/file/D320A4BFB600EBC99AF0AA7A15D5465A9B292A79/1201815.png</t>
  </si>
  <si>
    <t xml:space="preserve">Oiled Orichalcum Pistol Barrel</t>
  </si>
  <si>
    <t xml:space="preserve">https://render.guildwars2.com/file/2F10E33EE49824AFD400755754B102C2B4A51D45/1202000.png</t>
  </si>
  <si>
    <t xml:space="preserve">Oiled Orichalcum Rifle Barrel</t>
  </si>
  <si>
    <t xml:space="preserve">https://render.guildwars2.com/file/9C16AF5B12A7A5DECAB7B6AC5634EAED1EC35714/1202001.png</t>
  </si>
  <si>
    <t xml:space="preserve">Oiled Orichalcum Shield Backing</t>
  </si>
  <si>
    <t xml:space="preserve">https://render.guildwars2.com/file/C3A5AA4619233641432E434218F67E404A23B609/1202002.png</t>
  </si>
  <si>
    <t xml:space="preserve">Oiled Orichalcum Shield Boss</t>
  </si>
  <si>
    <t xml:space="preserve">https://render.guildwars2.com/file/59905C80D92E0357446EA2EC00C1EA0DCBD7590C/1202003.png</t>
  </si>
  <si>
    <t xml:space="preserve">Oiled Orichalcum Spear Head</t>
  </si>
  <si>
    <t xml:space="preserve">https://render.guildwars2.com/file/A35397BCEA37B9475C290B7438F2A604F05C4C2E/1202004.png</t>
  </si>
  <si>
    <t xml:space="preserve">Oiled Orichalcum Sword Blade</t>
  </si>
  <si>
    <t xml:space="preserve">https://render.guildwars2.com/file/C70E6EDA211C4AC598D960C19360B2270C12FE97/1202005.png</t>
  </si>
  <si>
    <t xml:space="preserve">Oiled Orichalcum Sword Hilt</t>
  </si>
  <si>
    <t xml:space="preserve">https://render.guildwars2.com/file/C54E0F0C9F590CDDF97C0E1E7F73EBD4B96CEA70/1202006.png</t>
  </si>
  <si>
    <t xml:space="preserve">Oiled Orichalcum Torch Head</t>
  </si>
  <si>
    <t xml:space="preserve">https://render.guildwars2.com/file/D660E97E07130675172DCE5037475807A2F5647C/1202007.png</t>
  </si>
  <si>
    <t xml:space="preserve">Oiled Orichalcum Trident Head</t>
  </si>
  <si>
    <t xml:space="preserve">https://render.guildwars2.com/file/53A05B9B34DC55BA56D86B151C2F612F527F50D1/1202008.png</t>
  </si>
  <si>
    <t xml:space="preserve">Oiled Orichalcum Warhorn Mouthpiece</t>
  </si>
  <si>
    <t xml:space="preserve">https://render.guildwars2.com/file/CF94EF9DAEFA443915A85CD5113235E82229DC2F/1202009.png</t>
  </si>
  <si>
    <t xml:space="preserve">Oiled Small Ancient Haft</t>
  </si>
  <si>
    <t xml:space="preserve">https://render.guildwars2.com/file/1A1D189626FCC70A2DDD69F12BEAF76AD6721A6C/1201990.png</t>
  </si>
  <si>
    <t xml:space="preserve">Oily Drake Gland</t>
  </si>
  <si>
    <t xml:space="preserve">Oily Skale Sac</t>
  </si>
  <si>
    <t xml:space="preserve">https://render.guildwars2.com/file/A3550BBBB856076568B2EB97961AC508F30FD365/67006.png</t>
  </si>
  <si>
    <t xml:space="preserve">Old Ascalon Necklace</t>
  </si>
  <si>
    <t xml:space="preserve">Old Friends, Older Enemies</t>
  </si>
  <si>
    <t xml:space="preserve">Old Jeans Dye</t>
  </si>
  <si>
    <t xml:space="preserve">Old Nickel Dye</t>
  </si>
  <si>
    <t xml:space="preserve">Old Penny Dye</t>
  </si>
  <si>
    <t xml:space="preserve">Old Pillowcase</t>
  </si>
  <si>
    <t xml:space="preserve">https://render.guildwars2.com/file/07956D965436E23CEEC69293096CEA9034A56AA3/888381.png</t>
  </si>
  <si>
    <t xml:space="preserve">Old Pistol</t>
  </si>
  <si>
    <t xml:space="preserve">Old Reliable</t>
  </si>
  <si>
    <t xml:space="preserve">https://render.guildwars2.com/file/02B1B8F224F65535C9220A0DD84B53592450805E/779904.png</t>
  </si>
  <si>
    <t xml:space="preserve">Oldgate Breastplate</t>
  </si>
  <si>
    <t xml:space="preserve">Oldgate Cloth Helm</t>
  </si>
  <si>
    <t xml:space="preserve">Oldgate Cloth Leggings</t>
  </si>
  <si>
    <t xml:space="preserve">Oldgate Cloth Shoes</t>
  </si>
  <si>
    <t xml:space="preserve">Oldgate Garb</t>
  </si>
  <si>
    <t xml:space="preserve">Oldgate Gauntlets</t>
  </si>
  <si>
    <t xml:space="preserve">Oldgate Gloves</t>
  </si>
  <si>
    <t xml:space="preserve">Oldgate Heavy Boots</t>
  </si>
  <si>
    <t xml:space="preserve">Oldgate Heavy Helm</t>
  </si>
  <si>
    <t xml:space="preserve">Oldgate Heavy Leggings</t>
  </si>
  <si>
    <t xml:space="preserve">Oldgate Leather Boots</t>
  </si>
  <si>
    <t xml:space="preserve">Oldgate Leather Coat</t>
  </si>
  <si>
    <t xml:space="preserve">Oldgate Leather Gloves</t>
  </si>
  <si>
    <t xml:space="preserve">Oldgate Leather Leggings</t>
  </si>
  <si>
    <t xml:space="preserve">Oldgate Leather Mask</t>
  </si>
  <si>
    <t xml:space="preserve">Oldgate Mantle</t>
  </si>
  <si>
    <t xml:space="preserve">Oldgate Pauldrons</t>
  </si>
  <si>
    <t xml:space="preserve">Oldgate Shoulderpads</t>
  </si>
  <si>
    <t xml:space="preserve">Olive Dye</t>
  </si>
  <si>
    <t xml:space="preserve">Olive Ice Dye</t>
  </si>
  <si>
    <t xml:space="preserve">Olive Oil Dye</t>
  </si>
  <si>
    <t xml:space="preserve">Olive Shade Dye</t>
  </si>
  <si>
    <t xml:space="preserve">Olive Silk Dye</t>
  </si>
  <si>
    <t xml:space="preserve">Olive Tint Dye</t>
  </si>
  <si>
    <t xml:space="preserve">Olive Yew Dye</t>
  </si>
  <si>
    <t xml:space="preserve">Olmakhan Beacon</t>
  </si>
  <si>
    <t xml:space="preserve">https://render.guildwars2.com/file/F477DE7E500855B594B47FA7A7FD716FDB27C307/1947317.png</t>
  </si>
  <si>
    <t xml:space="preserve">Omega Siege Golem Blueprints</t>
  </si>
  <si>
    <t xml:space="preserve">https://render.guildwars2.com/file/1D18AA4CFD38BDEDAC0F61DDDBC41779AA51260D/455545.png</t>
  </si>
  <si>
    <t xml:space="preserve">Ominous Yellow Dye</t>
  </si>
  <si>
    <t xml:space="preserve">Omnomberry</t>
  </si>
  <si>
    <t xml:space="preserve">Omnomberry Bar</t>
  </si>
  <si>
    <t xml:space="preserve">https://render.guildwars2.com/file/6BD5B65FBC6ED450219EC86DD570E59F4DA3791F/433643.png</t>
  </si>
  <si>
    <t xml:space="preserve">Omnomberry Compote</t>
  </si>
  <si>
    <t xml:space="preserve">https://render.guildwars2.com/file/69AE29ECB855CCDBBB2607762E482A55CC4BDFAF/433648.png</t>
  </si>
  <si>
    <t xml:space="preserve">Omnomberry Cookie</t>
  </si>
  <si>
    <t xml:space="preserve">https://render.guildwars2.com/file/3E08091E963DB11D64F4631AF2A4B2ECC32BCE2A/433645.png</t>
  </si>
  <si>
    <t xml:space="preserve">Omnomberry Ghost</t>
  </si>
  <si>
    <t xml:space="preserve">https://render.guildwars2.com/file/BFB73CB51A3750C935AFE5024328709B0EB24860/499413.png</t>
  </si>
  <si>
    <t xml:space="preserve">Omnomberry Harvesting Node</t>
  </si>
  <si>
    <t xml:space="preserve">https://render.guildwars2.com/file/FB6616A2C6CC664528430F32ED69E02F4BE198F8/919371.png</t>
  </si>
  <si>
    <t xml:space="preserve">Omnomberry Pie</t>
  </si>
  <si>
    <t xml:space="preserve">https://render.guildwars2.com/file/52C5B55D04BE1629326334CAA905D8B6D6F02940/433647.png</t>
  </si>
  <si>
    <t xml:space="preserve">Omnomberry Tart</t>
  </si>
  <si>
    <t xml:space="preserve">https://render.guildwars2.com/file/6C91BE2537B12F08DB0EC7E20FA001FEF5F03853/433649.png</t>
  </si>
  <si>
    <t xml:space="preserve">Oni Blade</t>
  </si>
  <si>
    <t xml:space="preserve">https://render.guildwars2.com/file/C67EDB922EFE555FB66663E51F5DB9F2FDD97599/1202545.png</t>
  </si>
  <si>
    <t xml:space="preserve">Onion</t>
  </si>
  <si>
    <t xml:space="preserve">https://render.guildwars2.com/file/62FEA707A3547EA74113C29A110B40B23501B75C/63115.png</t>
  </si>
  <si>
    <t xml:space="preserve">Onion Ring</t>
  </si>
  <si>
    <t xml:space="preserve">https://render.guildwars2.com/file/27FDB9B5BA91C51BBCD1B3180465D3D31B1CECE7/339969.png</t>
  </si>
  <si>
    <t xml:space="preserve">Onset Dye</t>
  </si>
  <si>
    <t xml:space="preserve">Onus</t>
  </si>
  <si>
    <t xml:space="preserve">https://render.guildwars2.com/file/C07FA6B24FF4CA90CAB9DFC7E4B46238E993D206/1508024.png</t>
  </si>
  <si>
    <t xml:space="preserve">Onyx Core</t>
  </si>
  <si>
    <t xml:space="preserve">https://render.guildwars2.com/file/EDE00E4F3F3802F8064D7640A345ADA0E85D045C/66962.png</t>
  </si>
  <si>
    <t xml:space="preserve">Onyx Fragment</t>
  </si>
  <si>
    <t xml:space="preserve">https://render.guildwars2.com/file/C9F32DD525689EC3ADABDD7B633F1815A2C93080/66960.png</t>
  </si>
  <si>
    <t xml:space="preserve">Onyx Lodestone</t>
  </si>
  <si>
    <t xml:space="preserve">https://render.guildwars2.com/file/2232AA41E3DF20EB249C0B6D10BC0D37FF6C0E3D/66963.png</t>
  </si>
  <si>
    <t xml:space="preserve">Onyx Shard</t>
  </si>
  <si>
    <t xml:space="preserve">https://render.guildwars2.com/file/F0C133B3E8FADB3C070DA35C015551A7E50692F8/66961.png</t>
  </si>
  <si>
    <t xml:space="preserve">Onyx Sliver</t>
  </si>
  <si>
    <t xml:space="preserve">https://render.guildwars2.com/file/9BAD413B9A2F18BE1DA83C0638560F98ED300A15/66959.png</t>
  </si>
  <si>
    <t xml:space="preserve">Oola's Beacon Crystal</t>
  </si>
  <si>
    <t xml:space="preserve">ooOoo Gun</t>
  </si>
  <si>
    <t xml:space="preserve">ooOoo Spear</t>
  </si>
  <si>
    <t xml:space="preserve">ooOoo Trident</t>
  </si>
  <si>
    <t xml:space="preserve">OooOoo Chum Trispear</t>
  </si>
  <si>
    <t xml:space="preserve">Opal Crystal</t>
  </si>
  <si>
    <t xml:space="preserve">https://render.guildwars2.com/file/D121707FEAAB6D71D1C807C7E70C75CD1E4F6552/220956.png</t>
  </si>
  <si>
    <t xml:space="preserve">Opal Mithril Amulet</t>
  </si>
  <si>
    <t xml:space="preserve">https://render.guildwars2.com/file/6053B72BB43CC6BA606610EFF5FB5069406B3302/340227.png</t>
  </si>
  <si>
    <t xml:space="preserve">https://render.guildwars2.com/file/7B9DEC4B7AC64DD26E94EC22FB0B177902E7B291/455595.png</t>
  </si>
  <si>
    <t xml:space="preserve">Opal Mithril Earring</t>
  </si>
  <si>
    <t xml:space="preserve">https://render.guildwars2.com/file/D967E8DD9CF6575498243D6DE8116AEC70B22BDE/340206.png</t>
  </si>
  <si>
    <t xml:space="preserve">https://render.guildwars2.com/file/BA4201104F604DDA3C45F5735333E0BB9EE2577D/433695.png</t>
  </si>
  <si>
    <t xml:space="preserve">Opal Mithril Ring</t>
  </si>
  <si>
    <t xml:space="preserve">https://render.guildwars2.com/file/CE291D544423D3090EFAD37315E4CEC6E0F366A6/340185.png</t>
  </si>
  <si>
    <t xml:space="preserve">Opal Orb</t>
  </si>
  <si>
    <t xml:space="preserve">https://render.guildwars2.com/file/62CE38CB99469CBADDAD6FF4A221F75B636AA55D/220957.png</t>
  </si>
  <si>
    <t xml:space="preserve">Opal Orichalcum Amulet</t>
  </si>
  <si>
    <t xml:space="preserve">https://render.guildwars2.com/file/02E9EFDEF9587130A25F17AC396913FBBE3C716D/455602.png</t>
  </si>
  <si>
    <t xml:space="preserve">Opal Orichalcum Earring</t>
  </si>
  <si>
    <t xml:space="preserve">https://render.guildwars2.com/file/5007F9AD422CA0F47619EC48DF1CE5E0D1B40276/433702.png</t>
  </si>
  <si>
    <t xml:space="preserve">Opal Orichalcum Ring</t>
  </si>
  <si>
    <t xml:space="preserve">https://render.guildwars2.com/file/C0151CD7E203F6476DCC41292F6D17E2369269CE/455588.png</t>
  </si>
  <si>
    <t xml:space="preserve">Opal Platinum Amulet</t>
  </si>
  <si>
    <t xml:space="preserve">https://render.guildwars2.com/file/EB40509F1874E14DD7BF07040263207B7059065F/340222.png</t>
  </si>
  <si>
    <t xml:space="preserve">https://render.guildwars2.com/file/5EE109B5BC364A616F6BFE3F5C322A13FE7F0A08/455641.png</t>
  </si>
  <si>
    <t xml:space="preserve">Opal Platinum Earring</t>
  </si>
  <si>
    <t xml:space="preserve">https://render.guildwars2.com/file/F75E010D69517678A090C4B37F33F4B755C6AD74/340201.png</t>
  </si>
  <si>
    <t xml:space="preserve">https://render.guildwars2.com/file/213D7EBCF9034610EA4093C95C4C5C115F1901F3/433723.png</t>
  </si>
  <si>
    <t xml:space="preserve">Opal Platinum Ring</t>
  </si>
  <si>
    <t xml:space="preserve">https://render.guildwars2.com/file/EB7A24B9BE7A6D44D955DAFFB239CE750A2AFEB2/340180.png</t>
  </si>
  <si>
    <t xml:space="preserve">https://render.guildwars2.com/file/B20FC548FEBB3CDB777CC3C2A2F0E99A5E1ACAFC/455621.png</t>
  </si>
  <si>
    <t xml:space="preserve">Opal Shard</t>
  </si>
  <si>
    <t xml:space="preserve">https://render.guildwars2.com/file/EB9C9C6F061D545F2EA4EF07C8436AEF0CDE0E90/221176.png</t>
  </si>
  <si>
    <t xml:space="preserve">Operative's Creed</t>
  </si>
  <si>
    <t xml:space="preserve">https://render.guildwars2.com/file/924E992B2217CFCAC6CA0F06663FA99C6629CDAB/220885.png</t>
  </si>
  <si>
    <t xml:space="preserve">Ophidian</t>
  </si>
  <si>
    <t xml:space="preserve">https://render.guildwars2.com/file/7F611BDD699E03710EE14BBF6C77AEF6244BC961/534294.png</t>
  </si>
  <si>
    <t xml:space="preserve">Opticalium Focusing Stick</t>
  </si>
  <si>
    <t xml:space="preserve">Opticalium Gauntlets</t>
  </si>
  <si>
    <t xml:space="preserve">Opticalium Gloves</t>
  </si>
  <si>
    <t xml:space="preserve">Opticalium Leather Gloves</t>
  </si>
  <si>
    <t xml:space="preserve">Opulent Defender</t>
  </si>
  <si>
    <t xml:space="preserve">https://render.guildwars2.com/file/4976AD9A18B749F3B1B01B7F1C95D04749F249E7/1206271.png</t>
  </si>
  <si>
    <t xml:space="preserve">Orange</t>
  </si>
  <si>
    <t xml:space="preserve">https://render.guildwars2.com/file/DA6C66091D28B4DCDB16C267FB6FE4F0B2BF2D0F/63380.png</t>
  </si>
  <si>
    <t xml:space="preserve">Orange Cake</t>
  </si>
  <si>
    <t xml:space="preserve">https://render.guildwars2.com/file/AB6CAD0C34ED55015096EB59C6DF0CA6BE411204/339961.png</t>
  </si>
  <si>
    <t xml:space="preserve">Orange Coconut Bar</t>
  </si>
  <si>
    <t xml:space="preserve">https://render.guildwars2.com/file/69C249086C1836ACED6357CCC55C903674E163A6/219442.png</t>
  </si>
  <si>
    <t xml:space="preserve">Orange Coconut Cake</t>
  </si>
  <si>
    <t xml:space="preserve">https://render.guildwars2.com/file/993E3B1603E2E4C877C041ACF1A6B965804701DF/339934.png</t>
  </si>
  <si>
    <t xml:space="preserve">Orange Dye</t>
  </si>
  <si>
    <t xml:space="preserve">Orange Frost Dye</t>
  </si>
  <si>
    <t xml:space="preserve">Orange Leather Bag</t>
  </si>
  <si>
    <t xml:space="preserve">https://render.guildwars2.com/file/ACE85C02CDEB0B91060233A95BA1FCBA020D9CF8/63177.png</t>
  </si>
  <si>
    <t xml:space="preserve">Orange Lucky Rabbit's Foot</t>
  </si>
  <si>
    <t xml:space="preserve">https://render.guildwars2.com/file/4EC8344C64B3A074E90DF8BAA1FA7D2D11660B7E/66778.png</t>
  </si>
  <si>
    <t xml:space="preserve">Orange Passion Fruit Tart</t>
  </si>
  <si>
    <t xml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</si>
  <si>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</si>
  <si>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</si>
  <si>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>Orange Tree</t>
  </si>
  <si>
    <t xml:space="preserve">https://render.guildwars2.com/file/1994156DBDB379343F09DC3425A978BF4920ECC0/1938453.png</t>
  </si>
  <si>
    <t xml:space="preserve">Orb of Crystallized Plasma</t>
  </si>
  <si>
    <t xml:space="preserve">https://render.guildwars2.com/file/034B091471E6067C2B0BCC70FE04D2F3AE51F291/1010539.png</t>
  </si>
  <si>
    <t xml:space="preserve">Orchestral Axe Skin</t>
  </si>
  <si>
    <t xml:space="preserve">https://render.guildwars2.com/file/101BE6E499AFB7236A17B5CB4EC252094DC35B30/2075557.png</t>
  </si>
  <si>
    <t xml:space="preserve">Orchestral Dagger Skin</t>
  </si>
  <si>
    <t xml:space="preserve">https://render.guildwars2.com/file/024D5E12773DE85C7ED8ED58B62B3FA6ECB80DD9/2075613.png</t>
  </si>
  <si>
    <t xml:space="preserve">Orchestral Focus Skin</t>
  </si>
  <si>
    <t xml:space="preserve">https://render.guildwars2.com/file/F3D4B21C689D7AEBBD919E724BC430D96BB2FE7D/2075627.png</t>
  </si>
  <si>
    <t xml:space="preserve">Orchestral Greatsword Skin</t>
  </si>
  <si>
    <t xml:space="preserve">https://render.guildwars2.com/file/9B40404E5EA44702CAA95BB4FA9A5C720E074A31/2075643.png</t>
  </si>
  <si>
    <t xml:space="preserve">Orchestral Hammer Skin</t>
  </si>
  <si>
    <t xml:space="preserve">https://render.guildwars2.com/file/9F0271FE5A4F433C3B920EFBCBA6F727AA4CF9AC/2075657.png</t>
  </si>
  <si>
    <t xml:space="preserve">Orchestral Longbow Skin</t>
  </si>
  <si>
    <t xml:space="preserve">https://render.guildwars2.com/file/00D5FE2B60F5DE59F91E72A204735B600D20B9FD/2075577.png</t>
  </si>
  <si>
    <t xml:space="preserve">Orchestral Mace Skin</t>
  </si>
  <si>
    <t xml:space="preserve">https://render.guildwars2.com/file/FB0D70D4A222ACB246D454B9782D4BB905C05211/2075673.png</t>
  </si>
  <si>
    <t xml:space="preserve">Orchestral Pistol Skin</t>
  </si>
  <si>
    <t xml:space="preserve">https://render.guildwars2.com/file/3DCF02A244A9CD5A3DA9507640231C0AFF07637A/2075681.png</t>
  </si>
  <si>
    <t xml:space="preserve">Orchestral Rifle Skin</t>
  </si>
  <si>
    <t xml:space="preserve">https://render.guildwars2.com/file/D89D0DB729F7B472CE0EF2FD539C321FEABA67CA/2075695.png</t>
  </si>
  <si>
    <t xml:space="preserve">Orchestral Scepter Skin</t>
  </si>
  <si>
    <t xml:space="preserve">https://render.guildwars2.com/file/CAC2540835FEED4B93130A0D330CAC0DDDAE5C62/2075709.png</t>
  </si>
  <si>
    <t xml:space="preserve">Orchestral Shield Skin</t>
  </si>
  <si>
    <t xml:space="preserve">https://render.guildwars2.com/file/906ED5AE5BE07A6E2D432D9BEF225E0936461E05/2075724.png</t>
  </si>
  <si>
    <t xml:space="preserve">Orchestral Short Bow Skin</t>
  </si>
  <si>
    <t xml:space="preserve">https://render.guildwars2.com/file/C64E99E7911FDD09134A3219453B0AD1BD29E20C/2075594.png</t>
  </si>
  <si>
    <t xml:space="preserve">Orchestral Staff Skin</t>
  </si>
  <si>
    <t xml:space="preserve">https://render.guildwars2.com/file/2953AA56EDA1B42F0396991CF60B041D64D042CD/2075739.png</t>
  </si>
  <si>
    <t xml:space="preserve">Orchestral Sword Skin</t>
  </si>
  <si>
    <t xml:space="preserve">https://render.guildwars2.com/file/68C5ABE39D6E12BBF60703D8BBF7D69022C53DFC/2075751.png</t>
  </si>
  <si>
    <t xml:space="preserve">Orchestral Torch Skin</t>
  </si>
  <si>
    <t xml:space="preserve">https://render.guildwars2.com/file/40079FE77F6E27F33B4ED87D915F1C6426B22269/2075768.png</t>
  </si>
  <si>
    <t xml:space="preserve">Orchestral Warhorn Skin</t>
  </si>
  <si>
    <t xml:space="preserve">https://render.guildwars2.com/file/4A4C0AB00AB40EB69F48E90226C2F3370950F6CB/2075782.png</t>
  </si>
  <si>
    <t xml:space="preserve">Order Cryptotranslator</t>
  </si>
  <si>
    <t xml:space="preserve">https://render.guildwars2.com/file/E2AE67DCD291FB4901659E679BA6E7679DB44225/66656.png</t>
  </si>
  <si>
    <t xml:space="preserve">Order Dagger</t>
  </si>
  <si>
    <t xml:space="preserve">Order of Whispers Commendation</t>
  </si>
  <si>
    <t xml:space="preserve">Order of Whispers Decoder Ring A1</t>
  </si>
  <si>
    <t xml:space="preserve">Order of Whispers Secret Badge</t>
  </si>
  <si>
    <t xml:space="preserve">https://render.guildwars2.com/file/2A176AFD1B00969604E0DFFFDF7B17B47955D630/455902.png</t>
  </si>
  <si>
    <t xml:space="preserve">Order Of Whispers Secret Code</t>
  </si>
  <si>
    <t xml:space="preserve">Order of Whispers Secret Code</t>
  </si>
  <si>
    <t xml:space="preserve">Order of Whispers Secret Message 4</t>
  </si>
  <si>
    <t xml:space="preserve">Order of Whispers Secret Message 5</t>
  </si>
  <si>
    <t xml:space="preserve">Order of Whispers Secret Note</t>
  </si>
  <si>
    <t xml:space="preserve">Order of Whispers Spy Kit</t>
  </si>
  <si>
    <t xml:space="preserve">https://render.guildwars2.com/file/7B9CE40D2207030F95127BB6E53D0A765FAA46E3/543767.png</t>
  </si>
  <si>
    <t xml:space="preserve">Order Of Whispers Tactical Operations Manual</t>
  </si>
  <si>
    <t xml:space="preserve">Order of Whispers Tazer Glove</t>
  </si>
  <si>
    <t xml:space="preserve">Oregano Leaf</t>
  </si>
  <si>
    <t xml:space="preserve">https://render.guildwars2.com/file/DB0BBE38079CE5D72C427EE462C0E480E3E9F2C4/63322.png</t>
  </si>
  <si>
    <t xml:space="preserve">Orewood Axe</t>
  </si>
  <si>
    <t xml:space="preserve">Orichalcum Axe Blade</t>
  </si>
  <si>
    <t xml:space="preserve">https://render.guildwars2.com/file/332ED0171D2EA7A30D2B93E82813F543A45D637D/340018.png</t>
  </si>
  <si>
    <t xml:space="preserve">Orichalcum Band</t>
  </si>
  <si>
    <t xml:space="preserve">https://render.guildwars2.com/file/EE24D0CD5257BFE1139D405D405729F2603BFA47/219508.png</t>
  </si>
  <si>
    <t xml:space="preserve">Orichalcum Boot Casing</t>
  </si>
  <si>
    <t xml:space="preserve">https://render.guildwars2.com/file/F17A227F7E1D6CA6797FBA93C343C95C28B1E75C/219598.png</t>
  </si>
  <si>
    <t xml:space="preserve">Orichalcum Boot Lining</t>
  </si>
  <si>
    <t xml:space="preserve">https://render.guildwars2.com/file/65A1E12527732E4BACCF02130AE2C806A02EAD5F/219600.png</t>
  </si>
  <si>
    <t xml:space="preserve">Orichalcum Chain</t>
  </si>
  <si>
    <t xml:space="preserve">https://render.guildwars2.com/file/EE1EAACDB79ECA661EDFD43E95242A027550AC54/219504.png</t>
  </si>
  <si>
    <t xml:space="preserve">Orichalcum Chestplate Padding</t>
  </si>
  <si>
    <t xml:space="preserve">https://render.guildwars2.com/file/7EC04D2153AF2D06083AF204E5E1C00893CBF3DB/219601.png</t>
  </si>
  <si>
    <t xml:space="preserve">Orichalcum Chestplate Panel</t>
  </si>
  <si>
    <t xml:space="preserve">https://render.guildwars2.com/file/9F3BF31868DF01D8D1D5DF9D2EF4F79BCE4C46D5/219602.png</t>
  </si>
  <si>
    <t xml:space="preserve">Orichalcum Dagger Blade</t>
  </si>
  <si>
    <t xml:space="preserve">https://render.guildwars2.com/file/7F0EC84DF64A7939B40E1DCEDC5D06FFFD9FAC92/340020.png</t>
  </si>
  <si>
    <t xml:space="preserve">Orichalcum Dagger Hilt</t>
  </si>
  <si>
    <t xml:space="preserve">https://render.guildwars2.com/file/9350C0C7122BBCF89B7AB22C42C51430CD684A11/340028.png</t>
  </si>
  <si>
    <t xml:space="preserve">Orichalcum Filigree</t>
  </si>
  <si>
    <t xml:space="preserve">https://render.guildwars2.com/file/36716A5309700B989075FD4A74AB94052A0DF01E/219512.png</t>
  </si>
  <si>
    <t xml:space="preserve">Orichalcum Gauntlet Lining</t>
  </si>
  <si>
    <t xml:space="preserve">https://render.guildwars2.com/file/A5A3DEBA6E69B0B9C3081BB4FF3FCB929B786DCC/219603.png</t>
  </si>
  <si>
    <t xml:space="preserve">Orichalcum Gauntlet Plates</t>
  </si>
  <si>
    <t xml:space="preserve">https://render.guildwars2.com/file/0CA5C4E103C202C56FE84C3A7DE10F0B12C01C44/219604.png</t>
  </si>
  <si>
    <t xml:space="preserve">Orichalcum Greatsword Blade</t>
  </si>
  <si>
    <t xml:space="preserve">https://render.guildwars2.com/file/070F67DC773003F9385218320BDBAECA7AA433E6/340014.png</t>
  </si>
  <si>
    <t xml:space="preserve">Orichalcum Greatsword Hilt</t>
  </si>
  <si>
    <t xml:space="preserve">https://render.guildwars2.com/file/CAF35717609331E34B93090958B4C8E5041DEFE6/340030.png</t>
  </si>
  <si>
    <t xml:space="preserve">Orichalcum Hammer Head</t>
  </si>
  <si>
    <t xml:space="preserve">https://render.guildwars2.com/file/B2E9C2ED1C53A6BBFAF30294CEEDF3FAA71B3EBA/340022.png</t>
  </si>
  <si>
    <t xml:space="preserve">Orichalcum Helmet Casing</t>
  </si>
  <si>
    <t xml:space="preserve">https://render.guildwars2.com/file/98E23622A2743AAD6FA27F377934B6C9B39BBD56/219606.png</t>
  </si>
  <si>
    <t xml:space="preserve">Orichalcum Helmet Lining</t>
  </si>
  <si>
    <t xml:space="preserve">https://render.guildwars2.com/file/BE3527D2D5B143BA0E6B110D7825AED3AE06E3DF/219605.png</t>
  </si>
  <si>
    <t xml:space="preserve">Orichalcum Hook</t>
  </si>
  <si>
    <t xml:space="preserve">https://render.guildwars2.com/file/3CC4E23004C5BAB9D0CCDAB10C47E8E86098F6D9/219496.png</t>
  </si>
  <si>
    <t xml:space="preserve">Orichalcum Horn</t>
  </si>
  <si>
    <t xml:space="preserve">https://render.guildwars2.com/file/A59CE52B76E43B60F70F2AD878B9BB30B70B9E32/340044.png</t>
  </si>
  <si>
    <t xml:space="preserve">Orichalcum Ingot</t>
  </si>
  <si>
    <t xml:space="preserve">https://render.guildwars2.com/file/D1941454313ACCB234906840E1FB401D49091B96/220460.png</t>
  </si>
  <si>
    <t xml:space="preserve">Orichalcum Legging Lining</t>
  </si>
  <si>
    <t xml:space="preserve">https://render.guildwars2.com/file/0F110F8053F2F23034E8984A10200B09E39C7D72/219607.png</t>
  </si>
  <si>
    <t xml:space="preserve">Orichalcum Legging Panel</t>
  </si>
  <si>
    <t xml:space="preserve">https://render.guildwars2.com/file/4DCA565B7430F0B226B0AD659D1AB1E0522B6702/219608.png</t>
  </si>
  <si>
    <t xml:space="preserve">Orichalcum Mace Head</t>
  </si>
  <si>
    <t xml:space="preserve">https://render.guildwars2.com/file/7DDE997E37385869B45D0EB5196E20CC567007F3/340026.png</t>
  </si>
  <si>
    <t xml:space="preserve">Orichalcum Mining Node</t>
  </si>
  <si>
    <t xml:space="preserve">https://render.guildwars2.com/file/C794670D0300082C1BA45921FBAD4EB63217722B/919376.png</t>
  </si>
  <si>
    <t xml:space="preserve">Orichalcum Ore</t>
  </si>
  <si>
    <t xml:space="preserve">https://render.guildwars2.com/file/A6E2C82153BA684E2D05D3FCA09F3E02431366ED/220461.png</t>
  </si>
  <si>
    <t xml:space="preserve">Orichalcum Pauldron Casing</t>
  </si>
  <si>
    <t xml:space="preserve">https://render.guildwars2.com/file/599B143A48445B6251B4DE2DAB55E94297999FCA/219599.png</t>
  </si>
  <si>
    <t xml:space="preserve">Orichalcum Pauldron Lining</t>
  </si>
  <si>
    <t xml:space="preserve">https://render.guildwars2.com/file/C36A73D70D150F60FBBE07DA72B46F37D9014F38/219609.png</t>
  </si>
  <si>
    <t xml:space="preserve">Orichalcum Pistol Barrel</t>
  </si>
  <si>
    <t xml:space="preserve">https://render.guildwars2.com/file/396E77C5D4C0CA97F90D210534F6300AFF1D1C06/340040.png</t>
  </si>
  <si>
    <t xml:space="preserve">Orichalcum Plated Dowel</t>
  </si>
  <si>
    <t xml:space="preserve">https://render.guildwars2.com/file/4703A1CA2C61B002212E3D5A960C35BE13B5CF3B/455580.png</t>
  </si>
  <si>
    <t xml:space="preserve">Orichalcum Reinforcing Plate</t>
  </si>
  <si>
    <t xml:space="preserve">https://render.guildwars2.com/file/91405C6640C95E361FF74CC7A96B0C16501F3C2D/1201913.png</t>
  </si>
  <si>
    <t xml:space="preserve">Orichalcum Rifle Barrel</t>
  </si>
  <si>
    <t xml:space="preserve">https://render.guildwars2.com/file/5460AEFCABD238E7D1C3761456B56B6138C59407/340038.png</t>
  </si>
  <si>
    <t xml:space="preserve">Orichalcum Setting</t>
  </si>
  <si>
    <t xml:space="preserve">https://render.guildwars2.com/file/DD02B907A499D37F9A6562EFC2FF0E642FE193A7/219500.png</t>
  </si>
  <si>
    <t xml:space="preserve">Orichalcum Shield Backing</t>
  </si>
  <si>
    <t xml:space="preserve">https://render.guildwars2.com/file/B4F1D0A8125D9906DFAC27547B03362BFFC7FC2A/340034.png</t>
  </si>
  <si>
    <t xml:space="preserve">Orichalcum Shield Boss</t>
  </si>
  <si>
    <t xml:space="preserve">https://render.guildwars2.com/file/2C391E0BDE5CC0E01192CC753249C6DC1B7EB57D/340036.png</t>
  </si>
  <si>
    <t xml:space="preserve">Orichalcum Spear Head</t>
  </si>
  <si>
    <t xml:space="preserve">https://render.guildwars2.com/file/CDFD78B9F041170D6ABA47042ABDB448BC276C2D/340056.png</t>
  </si>
  <si>
    <t xml:space="preserve">Orichalcum Sword Blade</t>
  </si>
  <si>
    <t xml:space="preserve">https://render.guildwars2.com/file/65A82B78415563523AE9C3E4CD22767A58346518/340024.png</t>
  </si>
  <si>
    <t xml:space="preserve">Orichalcum Sword Hilt</t>
  </si>
  <si>
    <t xml:space="preserve">https://render.guildwars2.com/file/C075571EC1D65BA9FDAB9BB340FB691898CC27B2/340016.png</t>
  </si>
  <si>
    <t xml:space="preserve">Orichalcum Torch Head</t>
  </si>
  <si>
    <t xml:space="preserve">https://render.guildwars2.com/file/E64301054F52022BDA976D57E4ACB221CF4BAF73/340062.png</t>
  </si>
  <si>
    <t xml:space="preserve">Orichalcum Trident Head</t>
  </si>
  <si>
    <t xml:space="preserve">https://render.guildwars2.com/file/06AD512FB09C9F0F4AEDBF2E6A086D2D56D5572C/219569.png</t>
  </si>
  <si>
    <t xml:space="preserve">Orichalcum Warhorn Mouthpiece</t>
  </si>
  <si>
    <t xml:space="preserve">https://render.guildwars2.com/file/1E80CD3E1BBBEC06BAF9E2BC7CFE44C6B40AB4AC/340042.png</t>
  </si>
  <si>
    <t xml:space="preserve">Ornamental Golden Trophy</t>
  </si>
  <si>
    <t xml:space="preserve">https://render.guildwars2.com/file/0B9063E5147B7BD7CF00AC42AC197B92A47C0AC0/947653.png</t>
  </si>
  <si>
    <t xml:space="preserve">Ornate Armorsmith's Tools</t>
  </si>
  <si>
    <t xml:space="preserve">https://render.guildwars2.com/file/D24906E1F1A06C90DE1226E3E1D666AF6E012E00/866750.png</t>
  </si>
  <si>
    <t xml:space="preserve">Ornate Artificer's Tools</t>
  </si>
  <si>
    <t xml:space="preserve">https://render.guildwars2.com/file/16759F6AD5A297F49D0F564C26B531457836B46B/866753.png</t>
  </si>
  <si>
    <t xml:space="preserve">Ornate Beryl Jewel</t>
  </si>
  <si>
    <t xml:space="preserve">https://render.guildwars2.com/file/785355214F2606317B1D7201C24F7ECDE54FF30B/221184.png</t>
  </si>
  <si>
    <t xml:space="preserve">Ornate Chrysocola Jewel</t>
  </si>
  <si>
    <t xml:space="preserve">https://render.guildwars2.com/file/077A424ECFA8D7CC981965206A22E47302603268/221179.png</t>
  </si>
  <si>
    <t xml:space="preserve">Ornate Coral Jewel</t>
  </si>
  <si>
    <t xml:space="preserve">https://render.guildwars2.com/file/B85A98BA20D9D9BA9AF26EA9526A39F315F236A6/221180.png</t>
  </si>
  <si>
    <t xml:space="preserve">Ornate Emerald Jewel</t>
  </si>
  <si>
    <t xml:space="preserve">https://render.guildwars2.com/file/35519BEB626FAC043101D6012475595F1959F1C1/221182.png</t>
  </si>
  <si>
    <t xml:space="preserve">Ornate Feather Duster</t>
  </si>
  <si>
    <t xml:space="preserve">Ornate Huntsman's Tools</t>
  </si>
  <si>
    <t xml:space="preserve">Ornate Jeweler's Tools</t>
  </si>
  <si>
    <t xml:space="preserve">Ornate Leatherworker's Tools</t>
  </si>
  <si>
    <t xml:space="preserve">https://render.guildwars2.com/file/34679052E740E704C6A9206C62DB66FAB960A067/866745.png</t>
  </si>
  <si>
    <t xml:space="preserve">Ornate Opal Jewel</t>
  </si>
  <si>
    <t xml:space="preserve">https://render.guildwars2.com/file/1203F30FC27B40D80EF95F5903B6A63B2AF69740/221181.png</t>
  </si>
  <si>
    <t xml:space="preserve">Ornate Ruby Jewel</t>
  </si>
  <si>
    <t xml:space="preserve">https://render.guildwars2.com/file/D0935A78D4625963AD3493C8725290755E0A3948/221178.png</t>
  </si>
  <si>
    <t xml:space="preserve">Ornate Sapphire Jewel</t>
  </si>
  <si>
    <t xml:space="preserve">https://render.guildwars2.com/file/53CFD252A2E071FF9C0317B6380610403CD827B6/221183.png</t>
  </si>
  <si>
    <t xml:space="preserve">Ornate Scribe's Tools</t>
  </si>
  <si>
    <t xml:space="preserve">https://render.guildwars2.com/file/44CE134D733E220A94351B9FF67BABB923E9A0E8/1201945.png</t>
  </si>
  <si>
    <t xml:space="preserve">Ornate Snowflake</t>
  </si>
  <si>
    <t xml:space="preserve">https://render.guildwars2.com/file/C0C16C980B5F06E2E3F33F92FF94462907D8062E/526249.png</t>
  </si>
  <si>
    <t xml:space="preserve">Ornate Tailor's Tools</t>
  </si>
  <si>
    <t xml:space="preserve">https://render.guildwars2.com/file/A318714D9257556CD41856ECE25EC1E2A72EC42B/866758.png</t>
  </si>
  <si>
    <t xml:space="preserve">Ornate Watchwork Box</t>
  </si>
  <si>
    <t xml:space="preserve">Ornate Weaponsmith's Tools</t>
  </si>
  <si>
    <t xml:space="preserve">https://render.guildwars2.com/file/E13BF69A6B3DD9AB3E1EC7380DC469917CDC9094/866740.png</t>
  </si>
  <si>
    <t xml:space="preserve">Orrian Armor Tybalt</t>
  </si>
  <si>
    <t xml:space="preserve">https://render.guildwars2.com/file/B2A53A023C6FA8F43CCE09F4A5B26FB84CA40422/1341450.png</t>
  </si>
  <si>
    <t xml:space="preserve">Orrian Artifact Shards</t>
  </si>
  <si>
    <t xml:space="preserve">Orrian Driftwood</t>
  </si>
  <si>
    <t xml:space="preserve">Orrian Energy Source</t>
  </si>
  <si>
    <t xml:space="preserve">Orrian Master Scholar Certificate</t>
  </si>
  <si>
    <t xml:space="preserve">Orrian Mirror Shard</t>
  </si>
  <si>
    <t xml:space="preserve">https://render.guildwars2.com/file/BEBD340F6E312FE23B03FAA104AA20C835A0D674/455949.png</t>
  </si>
  <si>
    <t xml:space="preserve">Orrian Pearl</t>
  </si>
  <si>
    <t xml:space="preserve">https://render.guildwars2.com/file/7D70420B60279BB1019EE840FD0B493CB41EF993/66820.png</t>
  </si>
  <si>
    <t xml:space="preserve">Orrian Pottery Shard</t>
  </si>
  <si>
    <t xml:space="preserve">Orrian Relic</t>
  </si>
  <si>
    <t xml:space="preserve">https://render.guildwars2.com/file/7857F64D1D299E6350B0FEB4F67B639A4F13926D/66439.png</t>
  </si>
  <si>
    <t xml:space="preserve">Orrian Royal Necklace</t>
  </si>
  <si>
    <t xml:space="preserve">https://render.guildwars2.com/file/0D1025316B07D66B9762B7C49D7C1B923D3817E5/455955.png</t>
  </si>
  <si>
    <t xml:space="preserve">Orrian Royal Ring</t>
  </si>
  <si>
    <t xml:space="preserve">https://render.guildwars2.com/file/EBCEDABB02974DF76E21F730F834C150E8A5159C/455954.png</t>
  </si>
  <si>
    <t xml:space="preserve">Orrian Trinket</t>
  </si>
  <si>
    <t xml:space="preserve">Orrian Truffle</t>
  </si>
  <si>
    <t xml:space="preserve">https://render.guildwars2.com/file/0AF0FD06192106D5D9C73A35A3E364CE6B4A1FC0/219489.png</t>
  </si>
  <si>
    <t xml:space="preserve">Orrian Truffle Harvesting Node</t>
  </si>
  <si>
    <t xml:space="preserve">https://render.guildwars2.com/file/F30FF63D03FFCEBC9A27ECAE54B7297E50239726/919377.png</t>
  </si>
  <si>
    <t xml:space="preserve">Orsippus Shell</t>
  </si>
  <si>
    <t xml:space="preserve">Oscillating Diaphragm</t>
  </si>
  <si>
    <t xml:space="preserve">Otherworldly Gear</t>
  </si>
  <si>
    <t xml:space="preserve">Otherworldly Shadow Gear</t>
  </si>
  <si>
    <t xml:space="preserve">Outrider's Armor</t>
  </si>
  <si>
    <t xml:space="preserve">Outrider's Breather</t>
  </si>
  <si>
    <t xml:space="preserve">Outrider's Cap</t>
  </si>
  <si>
    <t xml:space="preserve">Outrider's Chausses</t>
  </si>
  <si>
    <t xml:space="preserve">Outrider's Coat</t>
  </si>
  <si>
    <t xml:space="preserve">Outrider's Helm</t>
  </si>
  <si>
    <t xml:space="preserve">Outrider's Leggings</t>
  </si>
  <si>
    <t xml:space="preserve">Outrider's Mantle</t>
  </si>
  <si>
    <t xml:space="preserve">Outrider's Mask</t>
  </si>
  <si>
    <t xml:space="preserve">Outrider's Pants</t>
  </si>
  <si>
    <t xml:space="preserve">Outrider's Pauldrons</t>
  </si>
  <si>
    <t xml:space="preserve">Outrider's Shoulderguards</t>
  </si>
  <si>
    <t xml:space="preserve">Outrider's Vest</t>
  </si>
  <si>
    <t xml:space="preserve">Overgrown Tonic</t>
  </si>
  <si>
    <t xml:space="preserve">Owl Amulet</t>
  </si>
  <si>
    <t xml:space="preserve">https://render.guildwars2.com/file/E81E74C6D904C3E4689D6A2EFEC6644CFEF9107D/222386.png</t>
  </si>
  <si>
    <t xml:space="preserve">Owl Staff</t>
  </si>
  <si>
    <t xml:space="preserve">Oxblood Dye</t>
  </si>
  <si>
    <t xml:space="preserve">Oyster</t>
  </si>
  <si>
    <t xml:space="preserve">https://render.guildwars2.com/file/C1E720A01CD476010F1D627CFC98E3049EF4040D/1729207.png</t>
  </si>
  <si>
    <t xml:space="preserve">Pacified Magical Storm</t>
  </si>
  <si>
    <t xml:space="preserve">https://render.guildwars2.com/file/E97BA745FF671D3AC1C3D5FA7CB12C002769185B/1466357.png</t>
  </si>
  <si>
    <t xml:space="preserve">Package of Old Equipment</t>
  </si>
  <si>
    <t xml:space="preserve">https://render.guildwars2.com/file/2AB030CDF95E2162CFA7F207F19A2308DBE1CD0B/1423769.png</t>
  </si>
  <si>
    <t xml:space="preserve">Packet of Baking Powder</t>
  </si>
  <si>
    <t xml:space="preserve">https://render.guildwars2.com/file/2602760FB17294424AB0A71B3668046E064A4068/63255.png</t>
  </si>
  <si>
    <t xml:space="preserve">Packet of Salt</t>
  </si>
  <si>
    <t xml:space="preserve">Packmaster's Warhorn</t>
  </si>
  <si>
    <t xml:space="preserve">Pact Avenger</t>
  </si>
  <si>
    <t xml:space="preserve">https://render.guildwars2.com/file/423DF14C4A9863CE511D65C248172C15EEC655CF/456066.png</t>
  </si>
  <si>
    <t xml:space="preserve">Pact Battleaxe</t>
  </si>
  <si>
    <t xml:space="preserve">https://render.guildwars2.com/file/740598B0A520B70A58F8F55C04F9FC914C3245E5/456057.png</t>
  </si>
  <si>
    <t xml:space="preserve">Pact Brazier</t>
  </si>
  <si>
    <t xml:space="preserve">https://render.guildwars2.com/file/AAEE6E52395E1D1FF5BF0A0B6944A6520CB11346/456084.png</t>
  </si>
  <si>
    <t xml:space="preserve">Pact Crusher</t>
  </si>
  <si>
    <t xml:space="preserve">https://render.guildwars2.com/file/0F175EC973C8E1D9B7DB6880DBF99144777B08E0/456067.png</t>
  </si>
  <si>
    <t xml:space="preserve">Pact Dirk</t>
  </si>
  <si>
    <t xml:space="preserve">https://render.guildwars2.com/file/3E6F3E05F3CE2EE5C14DD6B87A3BBC1CB94C94DB/456061.png</t>
  </si>
  <si>
    <t xml:space="preserve">Pact Dolyak Harness</t>
  </si>
  <si>
    <t xml:space="preserve">Pact Fleet Axe Skin</t>
  </si>
  <si>
    <t xml:space="preserve">https://render.guildwars2.com/file/EF0A0295019F454731C1B59E937897F5E2C803BC/915575.png</t>
  </si>
  <si>
    <t xml:space="preserve">Pact Fleet Dagger Skin</t>
  </si>
  <si>
    <t xml:space="preserve">https://render.guildwars2.com/file/5E0AD563EF38149D6E44A607242D01766E557D0C/915576.png</t>
  </si>
  <si>
    <t xml:space="preserve">Pact Fleet Focus Skin</t>
  </si>
  <si>
    <t xml:space="preserve">https://render.guildwars2.com/file/ACDD0FA30454B4B7DFA407297B68972A59660DED/915584.png</t>
  </si>
  <si>
    <t xml:space="preserve">Pact Fleet Greatsword Skin</t>
  </si>
  <si>
    <t xml:space="preserve">https://render.guildwars2.com/file/62A8DF09A77E152FB2B97DE33B94106306796EFF/915577.png</t>
  </si>
  <si>
    <t xml:space="preserve">Pact Fleet Hammer Skin</t>
  </si>
  <si>
    <t xml:space="preserve">https://render.guildwars2.com/file/536C40DC4E92CC0CC6D6C7B3F82DED4D4CF3B6B3/915572.png</t>
  </si>
  <si>
    <t xml:space="preserve">Pact Fleet Longbow Skin</t>
  </si>
  <si>
    <t xml:space="preserve">https://render.guildwars2.com/file/BB5AD3AAB757FA0929B1900532DE5D1CC99EAA60/915573.png</t>
  </si>
  <si>
    <t xml:space="preserve">Pact Fleet Mace Skin</t>
  </si>
  <si>
    <t xml:space="preserve">https://render.guildwars2.com/file/A416AC513AD4DC7E7FE45B50D5ACFEA3AB7AE1A0/915578.png</t>
  </si>
  <si>
    <t xml:space="preserve">Pact Fleet Pistol Skin</t>
  </si>
  <si>
    <t xml:space="preserve">https://render.guildwars2.com/file/41D0D91A26E738E36FA848021C78C3FE2EF129FF/915579.png</t>
  </si>
  <si>
    <t xml:space="preserve">Pact Fleet Rifle Skin</t>
  </si>
  <si>
    <t xml:space="preserve">https://render.guildwars2.com/file/6EF9D514E00250CF0C5E2616A2DD134D36DDC43E/915581.png</t>
  </si>
  <si>
    <t xml:space="preserve">Pact Fleet Scepter Skin</t>
  </si>
  <si>
    <t xml:space="preserve">https://render.guildwars2.com/file/12460F7C15F50A4F54197A4D1F3B96512EA79FAA/915582.png</t>
  </si>
  <si>
    <t xml:space="preserve">Pact Fleet Shield Skin</t>
  </si>
  <si>
    <t xml:space="preserve">https://render.guildwars2.com/file/343A2B0BD40274AC7FCADAE16E6D05E1080B6963/915587.png</t>
  </si>
  <si>
    <t xml:space="preserve">Pact Fleet Short Bow Skin</t>
  </si>
  <si>
    <t xml:space="preserve">https://render.guildwars2.com/file/67F00D38646CEAB64D396207210F63AB9FE17FFC/915574.png</t>
  </si>
  <si>
    <t xml:space="preserve">Pact Fleet Staff Skin</t>
  </si>
  <si>
    <t xml:space="preserve">https://render.guildwars2.com/file/C5BA7E41201B3D45E092EE4C04E1E0059EBBF37C/915583.png</t>
  </si>
  <si>
    <t xml:space="preserve">Pact Fleet Sword Skin</t>
  </si>
  <si>
    <t xml:space="preserve">https://render.guildwars2.com/file/D37899016901377445AE7BA1A804090B6304F7DE/915571.png</t>
  </si>
  <si>
    <t xml:space="preserve">Pact Fleet Torch Skin</t>
  </si>
  <si>
    <t xml:space="preserve">https://render.guildwars2.com/file/1617557C6028191F4C215F7EF848EA0899E8D4C2/915585.png</t>
  </si>
  <si>
    <t xml:space="preserve">Pact Fleet Warhorn Skin</t>
  </si>
  <si>
    <t xml:space="preserve">https://render.guildwars2.com/file/01580E14CB2F22D8D8D3AD1B5C58EBF85A17DE50/915586.png</t>
  </si>
  <si>
    <t xml:space="preserve">Pact Focus</t>
  </si>
  <si>
    <t xml:space="preserve">https://render.guildwars2.com/file/2248BFC0074DA6319AC5EAE2F705AD33C2FA1AB8/456062.png</t>
  </si>
  <si>
    <t xml:space="preserve">Pact Gladius</t>
  </si>
  <si>
    <t xml:space="preserve">https://render.guildwars2.com/file/E44251D6162EF2A4622B5CBF1805DAA94C580EAC/456076.png</t>
  </si>
  <si>
    <t xml:space="preserve">Pact Handgun</t>
  </si>
  <si>
    <t xml:space="preserve">https://render.guildwars2.com/file/6A56CFFC0E0C2B01641A5D1EA6B780C66AF152A2/456070.png</t>
  </si>
  <si>
    <t xml:space="preserve">Pact Harpoon Gun</t>
  </si>
  <si>
    <t xml:space="preserve">https://render.guildwars2.com/file/C46597BFD428C93143D95552994A1C65EF9AC9C7/456068.png</t>
  </si>
  <si>
    <t xml:space="preserve">Pact Herald</t>
  </si>
  <si>
    <t xml:space="preserve">https://render.guildwars2.com/file/29293D70427F167CC7312C675CEDA12112666E92/456078.png</t>
  </si>
  <si>
    <t xml:space="preserve">Pact Hornbow</t>
  </si>
  <si>
    <t xml:space="preserve">https://render.guildwars2.com/file/D991055FB09F9BAE6B57F90D9E04D058C90C3DB1/456058.png</t>
  </si>
  <si>
    <t xml:space="preserve">Pact Invasion Battle Plan</t>
  </si>
  <si>
    <t xml:space="preserve">https://render.guildwars2.com/file/4BF50B0F80D6C20115B7DEB77A6B120435F4A694/222610.png</t>
  </si>
  <si>
    <t xml:space="preserve">Pact Med Kit</t>
  </si>
  <si>
    <t xml:space="preserve">Pact Medal of Accommodation</t>
  </si>
  <si>
    <t xml:space="preserve">Pact Medal Of Recognition</t>
  </si>
  <si>
    <t xml:space="preserve">Pact Medal Of Valor</t>
  </si>
  <si>
    <t xml:space="preserve">Pact Morning Star</t>
  </si>
  <si>
    <t xml:space="preserve">https://render.guildwars2.com/file/77B1C145BDCD967FCBF677E6B3DE6294607C06BF/456069.png</t>
  </si>
  <si>
    <t xml:space="preserve">Pact Needler</t>
  </si>
  <si>
    <t xml:space="preserve">https://render.guildwars2.com/file/BAF5A6190B29217B2139A85BFF1CEF085049B834/456059.png</t>
  </si>
  <si>
    <t xml:space="preserve">Pact Quarterstaff</t>
  </si>
  <si>
    <t xml:space="preserve">https://render.guildwars2.com/file/53354FB8DB792899B00AC6A5730F022941C1B305/456075.png</t>
  </si>
  <si>
    <t xml:space="preserve">Pact Scepter</t>
  </si>
  <si>
    <t xml:space="preserve">https://render.guildwars2.com/file/A7762D5613689FAD07C3FFC72DDC3AC4B809246F/456072.png</t>
  </si>
  <si>
    <t xml:space="preserve">Pact Sextant</t>
  </si>
  <si>
    <t xml:space="preserve">Pact Shell Casing</t>
  </si>
  <si>
    <t xml:space="preserve">https://render.guildwars2.com/file/589E277B72CD73BEFF06B299EBB5FBD93F1B4D1F/63607.png</t>
  </si>
  <si>
    <t xml:space="preserve">Pact Shotgun</t>
  </si>
  <si>
    <t xml:space="preserve">https://render.guildwars2.com/file/0B2606C40E79D392DE94911F416DD15E49E4611C/456071.png</t>
  </si>
  <si>
    <t xml:space="preserve">Pact Spear</t>
  </si>
  <si>
    <t xml:space="preserve">https://render.guildwars2.com/file/691779127DAF4D92A9796FDDF0545EA868CDDB70/456074.png</t>
  </si>
  <si>
    <t xml:space="preserve">Pact Tower Shield</t>
  </si>
  <si>
    <t xml:space="preserve">https://render.guildwars2.com/file/EB74DAC13B661210B5709834640E31E8DC7BA752/456073.png</t>
  </si>
  <si>
    <t xml:space="preserve">Pact Trident</t>
  </si>
  <si>
    <t xml:space="preserve">https://render.guildwars2.com/file/A12F4768020451B1A0AE2503460670035FD9156E/456077.png</t>
  </si>
  <si>
    <t xml:space="preserve">Pact Weapon Blueprints</t>
  </si>
  <si>
    <t xml:space="preserve">Pact Weapon Container</t>
  </si>
  <si>
    <t xml:space="preserve">https://render.guildwars2.com/file/EC12BE596939FA100394651B5715F33A0046EB36/711847.png</t>
  </si>
  <si>
    <t xml:space="preserve">Padded Mantle</t>
  </si>
  <si>
    <t xml:space="preserve">Padded Pauldrons</t>
  </si>
  <si>
    <t xml:space="preserve">Pagga's Breastplate</t>
  </si>
  <si>
    <t xml:space="preserve">Pagga's Coat</t>
  </si>
  <si>
    <t xml:space="preserve">Pagga's Garb</t>
  </si>
  <si>
    <t xml:space="preserve">Pagga's Shield</t>
  </si>
  <si>
    <t xml:space="preserve">Pagga's Sword</t>
  </si>
  <si>
    <t xml:space="preserve">Painted Battle Jar</t>
  </si>
  <si>
    <t xml:space="preserve">Painted Mokooki Hunter's Pottery</t>
  </si>
  <si>
    <t xml:space="preserve">Pair of Queen Jennah's Shoes</t>
  </si>
  <si>
    <t xml:space="preserve">https://render.guildwars2.com/file/C398057061C1B8B4791CB2FFC014134621D17341/2015161.png</t>
  </si>
  <si>
    <t xml:space="preserve">Palawa Joko's Staff Binding</t>
  </si>
  <si>
    <t xml:space="preserve">https://render.guildwars2.com/file/CFBD9BC9BC064D0A55767CD4DC07C04A63089BD4/2038505.png</t>
  </si>
  <si>
    <t xml:space="preserve">Palawa Joko's Staff Head</t>
  </si>
  <si>
    <t xml:space="preserve">https://render.guildwars2.com/file/DAE00CB361F60E682F20AF03DFE83C4530EA5196/2038506.png</t>
  </si>
  <si>
    <t xml:space="preserve">Palawa Joko's Staff Ornament</t>
  </si>
  <si>
    <t xml:space="preserve">https://render.guildwars2.com/file/A8DC97604C08D743A6B545946FD7E0140613A909/2038507.png</t>
  </si>
  <si>
    <t xml:space="preserve">Palawa Joko's Staff Pommel</t>
  </si>
  <si>
    <t xml:space="preserve">https://render.guildwars2.com/file/EFAA2CE70603D99FA3350AE5BD5CCE0D6F28E429/2038508.png</t>
  </si>
  <si>
    <t xml:space="preserve">Palawa Joko's Staff Shaft</t>
  </si>
  <si>
    <t xml:space="preserve">https://render.guildwars2.com/file/1B97F06D6A1D7D74DF90EC21BF250EDD772900C4/2038509.png</t>
  </si>
  <si>
    <t xml:space="preserve">Palawa's Personal Tapestry</t>
  </si>
  <si>
    <t xml:space="preserve">https://render.guildwars2.com/file/51E2F8D717DA0659C53FB951B1F441049290A7E4/1861961.png</t>
  </si>
  <si>
    <t xml:space="preserve">Pale Dye</t>
  </si>
  <si>
    <t xml:space="preserve">Palm Lumber Core</t>
  </si>
  <si>
    <t xml:space="preserve">Panscopic Monocle</t>
  </si>
  <si>
    <t xml:space="preserve">Papaya Dye</t>
  </si>
  <si>
    <t xml:space="preserve">Paper Lantern</t>
  </si>
  <si>
    <t xml:space="preserve">https://render.guildwars2.com/file/7A58E41C0D14563E50EAF06440E8AE7399A8725F/1938449.png</t>
  </si>
  <si>
    <t xml:space="preserve">Parrot Mail Carrier</t>
  </si>
  <si>
    <t xml:space="preserve">https://render.guildwars2.com/file/013199A493B300C70224FD7AD4BE4E2CDA136E9D/951780.png</t>
  </si>
  <si>
    <t xml:space="preserve">Parsley Leaf</t>
  </si>
  <si>
    <t xml:space="preserve">https://render.guildwars2.com/file/99FCC3355228E746D03250E915A16699B22E2847/219412.png</t>
  </si>
  <si>
    <t xml:space="preserve">Parsnip</t>
  </si>
  <si>
    <t xml:space="preserve">https://render.guildwars2.com/file/243B97AD9B5B521EA32E55113E60D9386406082A/63383.png</t>
  </si>
  <si>
    <t xml:space="preserve">Passiflora Mithril Amulet</t>
  </si>
  <si>
    <t xml:space="preserve">https://render.guildwars2.com/file/A66B721BB15A552B7D1737A637084B3E1A64C615/511784.png</t>
  </si>
  <si>
    <t xml:space="preserve">https://render.guildwars2.com/file/B9744EAE200311D312EE6A5C76E2A224FD2D0F99/511785.png</t>
  </si>
  <si>
    <t xml:space="preserve">Passiflora Mithril Earring</t>
  </si>
  <si>
    <t xml:space="preserve">https://render.guildwars2.com/file/61B19CD0F673D6B3B64DD80455B245029E1FAF69/511778.png</t>
  </si>
  <si>
    <t xml:space="preserve">https://render.guildwars2.com/file/6E57D8075F04C041DB7B0009F41CF5D166942F32/511780.png</t>
  </si>
  <si>
    <t xml:space="preserve">Passiflora Mithril Ring</t>
  </si>
  <si>
    <t xml:space="preserve">https://render.guildwars2.com/file/E7CCF15E5C9A02680FBD991FC11F95F3BADA7651/511771.png</t>
  </si>
  <si>
    <t xml:space="preserve">https://render.guildwars2.com/file/493C5EBAFFF103BD71A6AE300EFC170A487BA89E/511772.png</t>
  </si>
  <si>
    <t xml:space="preserve">Passiflora Orichalcum Amulet</t>
  </si>
  <si>
    <t xml:space="preserve">https://render.guildwars2.com/file/06B670E5071E4BBE036C282E4E4398DE299A63BF/511782.png</t>
  </si>
  <si>
    <t xml:space="preserve">Passiflora Orichalcum Earring</t>
  </si>
  <si>
    <t xml:space="preserve">https://render.guildwars2.com/file/CE13384E71BE4FCE241962386F2DC80F0AC4ECB4/511775.png</t>
  </si>
  <si>
    <t xml:space="preserve">Passiflora Orichalcum Ring</t>
  </si>
  <si>
    <t xml:space="preserve">https://render.guildwars2.com/file/71B847FBF9D974EDFC7D44C909B8EAF763603434/511769.png</t>
  </si>
  <si>
    <t xml:space="preserve">Passion Flower</t>
  </si>
  <si>
    <t xml:space="preserve">https://render.guildwars2.com/file/A3EF78BAC765FCBFBA41FE95A17839A3AA3AEDC8/511906.png</t>
  </si>
  <si>
    <t xml:space="preserve">Passion Fruit</t>
  </si>
  <si>
    <t xml:space="preserve">https://render.guildwars2.com/file/245EB89D59905C2857587A1A2E02FC1645EBF740/511768.png</t>
  </si>
  <si>
    <t xml:space="preserve">Passion Fruit Bar</t>
  </si>
  <si>
    <t xml:space="preserve">https://render.guildwars2.com/file/11AF4EF861F60AE90C9367D34BAC1254027FA665/511773.png</t>
  </si>
  <si>
    <t xml:space="preserve">Passion Fruit Coconut Cookie</t>
  </si>
  <si>
    <t xml:space="preserve">https://render.guildwars2.com/file/947BD419069951FA0ABD414908F67CA0DFC70B7D/511788.png</t>
  </si>
  <si>
    <t xml:space="preserve">Passion Fruit Soufflé</t>
  </si>
  <si>
    <t xml:space="preserve">https://render.guildwars2.com/file/B19BFCA6010CA8B80E4512020576D076DD3D0B9C/511770.png</t>
  </si>
  <si>
    <t xml:space="preserve">Pasta Noodles</t>
  </si>
  <si>
    <t xml:space="preserve">https://render.guildwars2.com/file/340F42DB44797B2E123E1F7BC69C08243F0F5F47/63271.png</t>
  </si>
  <si>
    <t xml:space="preserve">Pastel Blue Dye</t>
  </si>
  <si>
    <t xml:space="preserve">Pastel Citrus Dye</t>
  </si>
  <si>
    <t xml:space="preserve">Pastel Honey Dye</t>
  </si>
  <si>
    <t xml:space="preserve">Pastel Lemon Dye</t>
  </si>
  <si>
    <t xml:space="preserve">Pastel Lime Dye</t>
  </si>
  <si>
    <t xml:space="preserve">Pastel Mint Dye</t>
  </si>
  <si>
    <t xml:space="preserve">Pastel Olive Dye</t>
  </si>
  <si>
    <t xml:space="preserve">Pastel Peach Dye</t>
  </si>
  <si>
    <t xml:space="preserve">Pastel Pink Dye</t>
  </si>
  <si>
    <t xml:space="preserve">Pastel Purple Dye</t>
  </si>
  <si>
    <t xml:space="preserve">Pastel Rose Dye</t>
  </si>
  <si>
    <t xml:space="preserve">Pastel Sea Dye</t>
  </si>
  <si>
    <t xml:space="preserve">Pastel Spring Dye</t>
  </si>
  <si>
    <t xml:space="preserve">Pastel Violet Dye</t>
  </si>
  <si>
    <t xml:space="preserve">Pastel Wine Dye</t>
  </si>
  <si>
    <t xml:space="preserve">Pastel Winter Dye</t>
  </si>
  <si>
    <t xml:space="preserve">Patch of Fur</t>
  </si>
  <si>
    <t xml:space="preserve">https://render.guildwars2.com/file/3DB4A867BC18AD1D7BFE1C91EC9EC7C1B13B7F01/65900.png</t>
  </si>
  <si>
    <t xml:space="preserve">Patient Shield</t>
  </si>
  <si>
    <t xml:space="preserve">Patient Sword</t>
  </si>
  <si>
    <t xml:space="preserve">Patina Dye</t>
  </si>
  <si>
    <t xml:space="preserve">Patrol Torch</t>
  </si>
  <si>
    <t xml:space="preserve">Pauldrons of the Eternal Lieutenant of the Cavalier</t>
  </si>
  <si>
    <t xml:space="preserve">https://render.guildwars2.com/file/FCB12276BB6BB6EAEF795E9C0ED995D87823A866/1768344.png</t>
  </si>
  <si>
    <t xml:space="preserve">Peace Treaty Memo</t>
  </si>
  <si>
    <t xml:space="preserve">Peacemaker's Axe</t>
  </si>
  <si>
    <t xml:space="preserve">https://render.guildwars2.com/file/05E1E60F56476C5E567B4B072B590918772E62D3/780613.png</t>
  </si>
  <si>
    <t xml:space="preserve">Peacemaker's Dagger</t>
  </si>
  <si>
    <t xml:space="preserve">https://render.guildwars2.com/file/A2D7F73AA0099DAD323F3DC511F4AD0002FC0AF7/780614.png</t>
  </si>
  <si>
    <t xml:space="preserve">Peacemaker's Focus</t>
  </si>
  <si>
    <t xml:space="preserve">https://render.guildwars2.com/file/24D141ACB1F13B67AB6F464758F32A626C5B127B/780000.png</t>
  </si>
  <si>
    <t xml:space="preserve">Peacemaker's Greatsword</t>
  </si>
  <si>
    <t xml:space="preserve">https://render.guildwars2.com/file/E01CD7AD967E59BC3D543D5C45BBA2A3A5B00BCD/780558.png</t>
  </si>
  <si>
    <t xml:space="preserve">Peacemaker's Hammer</t>
  </si>
  <si>
    <t xml:space="preserve">https://render.guildwars2.com/file/B5A7ADB2E8E3CB0FF9081802C76B0FEB2ADE6F7F/780615.png</t>
  </si>
  <si>
    <t xml:space="preserve">Peacemaker's Longbow</t>
  </si>
  <si>
    <t xml:space="preserve">https://render.guildwars2.com/file/9CF20DE10DF8165F3E0D39342207C9623420F5CD/780617.png</t>
  </si>
  <si>
    <t xml:space="preserve">Peacemaker's Mace</t>
  </si>
  <si>
    <t xml:space="preserve">https://render.guildwars2.com/file/9AC9B2B03F6E180E1316963ECFCB2B0DF8780C90/780596.png</t>
  </si>
  <si>
    <t xml:space="preserve">Peacemaker's Pistol</t>
  </si>
  <si>
    <t xml:space="preserve">https://render.guildwars2.com/file/AF032D3E1FD0D5AA48A6171644A2BB69AD3499DE/779999.png</t>
  </si>
  <si>
    <t xml:space="preserve">Peacemaker's Rifle</t>
  </si>
  <si>
    <t xml:space="preserve">https://render.guildwars2.com/file/3ABD0BB944BCC0AFCFA250F4CF0A721873641D06/779998.png</t>
  </si>
  <si>
    <t xml:space="preserve">Peacemaker's Scepter</t>
  </si>
  <si>
    <t xml:space="preserve">https://render.guildwars2.com/file/ADB17A4E17254F7EF8EC91CF7FFF750829BD2C05/779996.png</t>
  </si>
  <si>
    <t xml:space="preserve">Peacemaker's Shield</t>
  </si>
  <si>
    <t xml:space="preserve">https://render.guildwars2.com/file/E801FEA598F3F00A7FCCC360B8B9CC1AA4226328/780040.png</t>
  </si>
  <si>
    <t xml:space="preserve">Peacemaker's Short Bow</t>
  </si>
  <si>
    <t xml:space="preserve">https://render.guildwars2.com/file/F429C432EE41020E0D2AA580B7E00395F5A9622E/780618.png</t>
  </si>
  <si>
    <t xml:space="preserve">Peacemaker's Spear</t>
  </si>
  <si>
    <t xml:space="preserve">https://render.guildwars2.com/file/0BBC63DDE53DF3BAC0993BCD1A42F3E01CD11392/780616.png</t>
  </si>
  <si>
    <t xml:space="preserve">Peacemaker's Speargun</t>
  </si>
  <si>
    <t xml:space="preserve">Peacemaker's Staff</t>
  </si>
  <si>
    <t xml:space="preserve">https://render.guildwars2.com/file/DDA894E9A77AF6A697FEA9E3360556E6076EFD35/779994.png</t>
  </si>
  <si>
    <t xml:space="preserve">Peacemaker's Sword</t>
  </si>
  <si>
    <t xml:space="preserve">https://render.guildwars2.com/file/925CEE08C4B11A6B491B2F0EC83CBE7DB260B2FB/780559.png</t>
  </si>
  <si>
    <t xml:space="preserve">Peacemaker's Torch</t>
  </si>
  <si>
    <t xml:space="preserve">https://render.guildwars2.com/file/24C2FE7C91E55598191D101863E471C90A970990/780619.png</t>
  </si>
  <si>
    <t xml:space="preserve">Peacemaker's Trident</t>
  </si>
  <si>
    <t xml:space="preserve">https://render.guildwars2.com/file/CAF2111D23CBCA17E679341E3E5BBB664517940A/779995.png</t>
  </si>
  <si>
    <t xml:space="preserve">Peacemaker's Warhorn</t>
  </si>
  <si>
    <t xml:space="preserve">https://render.guildwars2.com/file/9A0BCCD56F12CC4FB897205C49E27191D867D6E6/780620.png</t>
  </si>
  <si>
    <t xml:space="preserve">Peach Cookie</t>
  </si>
  <si>
    <t xml:space="preserve">https://render.guildwars2.com/file/58AD6124F72666F1F7390136F4175E6F02377F4B/433612.png</t>
  </si>
  <si>
    <t xml:space="preserve">Peach Dye</t>
  </si>
  <si>
    <t xml:space="preserve">Peach Ice Dye</t>
  </si>
  <si>
    <t xml:space="preserve">Peach Pie</t>
  </si>
  <si>
    <t xml:space="preserve">https://render.guildwars2.com/file/D5D4D6590734EEFEAE0ACB464154433D50B29673/433613.png</t>
  </si>
  <si>
    <t xml:space="preserve">Peach Sunset Dye</t>
  </si>
  <si>
    <t xml:space="preserve">Peach Tart</t>
  </si>
  <si>
    <t xml:space="preserve">https://render.guildwars2.com/file/65026CC17D3BB8B57EF151634B3BFC3505B2DD7A/433616.png</t>
  </si>
  <si>
    <t xml:space="preserve">Peach Tint Dye</t>
  </si>
  <si>
    <t xml:space="preserve">Peanut Butter Dye</t>
  </si>
  <si>
    <t xml:space="preserve">Pearl</t>
  </si>
  <si>
    <t xml:space="preserve">Pearl Copper Amulet</t>
  </si>
  <si>
    <t xml:space="preserve">https://render.guildwars2.com/file/37CAB869081423B1F04E191F07E54E1CFD0B64AD/340166.png</t>
  </si>
  <si>
    <t xml:space="preserve">Pearl Copper Ring</t>
  </si>
  <si>
    <t xml:space="preserve">https://render.guildwars2.com/file/B86C9D0425335B1F5EDC0FA736F3F9D17B781EEE/340165.png</t>
  </si>
  <si>
    <t xml:space="preserve">Pearl Copper Stud</t>
  </si>
  <si>
    <t xml:space="preserve">https://render.guildwars2.com/file/FFC3670E6611E5B03C04196CFE15739C2EB5C630/340167.png</t>
  </si>
  <si>
    <t xml:space="preserve">Peasant's Solution</t>
  </si>
  <si>
    <t xml:space="preserve">https://render.guildwars2.com/file/790BD144AC98471C6B2C260DDD750CB954077B0C/780589.png</t>
  </si>
  <si>
    <t xml:space="preserve">Pebble</t>
  </si>
  <si>
    <t xml:space="preserve">Peg Leg</t>
  </si>
  <si>
    <t xml:space="preserve">Peg Leg Screw</t>
  </si>
  <si>
    <t xml:space="preserve">Pega, Who Fattens the Vulture of Severance</t>
  </si>
  <si>
    <t xml:space="preserve">https://render.guildwars2.com/file/E8784DB56A4943E9234493AAB4F50533DEFA9C09/1766055.png</t>
  </si>
  <si>
    <t xml:space="preserve">Pendant of Arah</t>
  </si>
  <si>
    <t xml:space="preserve">https://render.guildwars2.com/file/4A1710690160563572BA3E7046DDB7B2A7C7B116/222382.png</t>
  </si>
  <si>
    <t xml:space="preserve">Penetrating Amulet</t>
  </si>
  <si>
    <t xml:space="preserve">Penetrating Aureate Axe of Battle</t>
  </si>
  <si>
    <t xml:space="preserve">Penetrating Aureate Axe of Earth</t>
  </si>
  <si>
    <t xml:space="preserve">Penetrating Aureate Axe of Ogre Slaying</t>
  </si>
  <si>
    <t xml:space="preserve">Penetrating Aureate Charm of Battle</t>
  </si>
  <si>
    <t xml:space="preserve">Penetrating Aureate Charm of Earth</t>
  </si>
  <si>
    <t xml:space="preserve">Penetrating Aureate Charm of Ogre Slaying</t>
  </si>
  <si>
    <t xml:space="preserve">Penetrating Aureate Dirk of Battle</t>
  </si>
  <si>
    <t xml:space="preserve">Penetrating Aureate Dirk of Earth</t>
  </si>
  <si>
    <t xml:space="preserve">Penetrating Aureate Dirk of Ogre Slaying</t>
  </si>
  <si>
    <t xml:space="preserve">Penetrating Aureate Highlander Greatsword of Battle</t>
  </si>
  <si>
    <t xml:space="preserve">Penetrating Aureate Highlander Greatsword of Earth</t>
  </si>
  <si>
    <t xml:space="preserve">Penetrating Aureate Highlander Greatsword of Ogre Slaying</t>
  </si>
  <si>
    <t xml:space="preserve">Penetrating Aureate Longbow of Battle</t>
  </si>
  <si>
    <t xml:space="preserve">Penetrating Aureate Longbow of Earth</t>
  </si>
  <si>
    <t xml:space="preserve">Penetrating Aureate Longbow of Ogre Slaying</t>
  </si>
  <si>
    <t xml:space="preserve">Penetrating Aureate Mace of Battle</t>
  </si>
  <si>
    <t xml:space="preserve">Penetrating Aureate Mace of Earth</t>
  </si>
  <si>
    <t xml:space="preserve">Penetrating Aureate Mace of Ogre Slaying</t>
  </si>
  <si>
    <t xml:space="preserve">Penetrating Aureate Musket of Battle</t>
  </si>
  <si>
    <t xml:space="preserve">Penetrating Aureate Musket of Earth</t>
  </si>
  <si>
    <t xml:space="preserve">Penetrating Aureate Musket of Ogre Slaying</t>
  </si>
  <si>
    <t xml:space="preserve">Penetrating Aureate Pistol of Battle</t>
  </si>
  <si>
    <t xml:space="preserve">Penetrating Aureate Pistol of Earth</t>
  </si>
  <si>
    <t xml:space="preserve">Penetrating Aureate Pistol of Ogre Slaying</t>
  </si>
  <si>
    <t xml:space="preserve">Penetrating Aureate Rinblade of Battle</t>
  </si>
  <si>
    <t xml:space="preserve">Penetrating Aureate Rinblade of Earth</t>
  </si>
  <si>
    <t xml:space="preserve">Penetrating Aureate Rinblade of Ogre Slaying</t>
  </si>
  <si>
    <t xml:space="preserve">Penetrating Aureate Sconce of Battle</t>
  </si>
  <si>
    <t xml:space="preserve">Penetrating Aureate Sconce of Earth</t>
  </si>
  <si>
    <t xml:space="preserve">Penetrating Aureate Sconce of Ogre Slaying</t>
  </si>
  <si>
    <t xml:space="preserve">Penetrating Aureate Short Bow of Battle</t>
  </si>
  <si>
    <t xml:space="preserve">Penetrating Aureate Short Bow of Earth</t>
  </si>
  <si>
    <t xml:space="preserve">Penetrating Aureate Short Bow of Ogre Slaying</t>
  </si>
  <si>
    <t xml:space="preserve">Penetrating Aureate Spear of Battle</t>
  </si>
  <si>
    <t xml:space="preserve">Penetrating Aureate Spear of Earth</t>
  </si>
  <si>
    <t xml:space="preserve">Penetrating Aureate Spear of Ogre Slaying</t>
  </si>
  <si>
    <t xml:space="preserve">Penetrating Aureate Speargun of Battle</t>
  </si>
  <si>
    <t xml:space="preserve">Penetrating Aureate Speargun of Earth</t>
  </si>
  <si>
    <t xml:space="preserve">Penetrating Aureate Speargun of Ogre Slaying</t>
  </si>
  <si>
    <t xml:space="preserve">Penetrating Aureate Staff of Battle</t>
  </si>
  <si>
    <t xml:space="preserve">Penetrating Aureate Staff of Earth</t>
  </si>
  <si>
    <t xml:space="preserve">Penetrating Aureate Staff of Ogre Slaying</t>
  </si>
  <si>
    <t xml:space="preserve">Penetrating Aureate Targe of Battle</t>
  </si>
  <si>
    <t xml:space="preserve">Penetrating Aureate Targe of Earth</t>
  </si>
  <si>
    <t xml:space="preserve">Penetrating Aureate Targe of Ogre Slaying</t>
  </si>
  <si>
    <t xml:space="preserve">Penetrating Aureate Trident of Battle</t>
  </si>
  <si>
    <t xml:space="preserve">Penetrating Aureate Trident of Earth</t>
  </si>
  <si>
    <t xml:space="preserve">Penetrating Aureate Trident of Ogre Slaying</t>
  </si>
  <si>
    <t xml:space="preserve">Penetrating Aureate Virge of Battle</t>
  </si>
  <si>
    <t xml:space="preserve">Penetrating Aureate Virge of Earth</t>
  </si>
  <si>
    <t xml:space="preserve">Penetrating Aureate Virge of Ogre Slaying</t>
  </si>
  <si>
    <t xml:space="preserve">Penetrating Aureate Warhammer of Battle</t>
  </si>
  <si>
    <t xml:space="preserve">Penetrating Aureate Warhammer of Earth</t>
  </si>
  <si>
    <t xml:space="preserve">Penetrating Aureate Warhammer of Ogre Slaying</t>
  </si>
  <si>
    <t xml:space="preserve">Penetrating Aureate Warhorn of Battle</t>
  </si>
  <si>
    <t xml:space="preserve">Penetrating Aureate Warhorn of Earth</t>
  </si>
  <si>
    <t xml:space="preserve">Penetrating Aureate Warhorn of Ogre Slaying</t>
  </si>
  <si>
    <t xml:space="preserve">Penetrating Black Earth Aquabreather of the Citadel</t>
  </si>
  <si>
    <t xml:space="preserve">Penetrating Boots</t>
  </si>
  <si>
    <t xml:space="preserve">Penetrating Cabalist Boots</t>
  </si>
  <si>
    <t xml:space="preserve">Penetrating Cabalist Coat</t>
  </si>
  <si>
    <t xml:space="preserve">Penetrating Cabalist Gloves</t>
  </si>
  <si>
    <t xml:space="preserve">Penetrating Cabalist Hood</t>
  </si>
  <si>
    <t xml:space="preserve">Penetrating Cabalist Legs</t>
  </si>
  <si>
    <t xml:space="preserve">Penetrating Cabalist Shoulders</t>
  </si>
  <si>
    <t xml:space="preserve">Penetrating Chestpiece</t>
  </si>
  <si>
    <t xml:space="preserve">Penetrating Chestplate</t>
  </si>
  <si>
    <t xml:space="preserve">Penetrating Epaulets</t>
  </si>
  <si>
    <t xml:space="preserve">Penetrating Gauntlets</t>
  </si>
  <si>
    <t xml:space="preserve">Penetrating Gloves</t>
  </si>
  <si>
    <t xml:space="preserve">Penetrating Greaves</t>
  </si>
  <si>
    <t xml:space="preserve">Penetrating Helm</t>
  </si>
  <si>
    <t xml:space="preserve">Penetrating Jacket</t>
  </si>
  <si>
    <t xml:space="preserve">Penetrating Krytan Axe</t>
  </si>
  <si>
    <t xml:space="preserve">Penetrating Krytan Axe of Accuracy</t>
  </si>
  <si>
    <t xml:space="preserve">Penetrating Krytan Axe of Debility</t>
  </si>
  <si>
    <t xml:space="preserve">Penetrating Krytan Axe of Force</t>
  </si>
  <si>
    <t xml:space="preserve">Penetrating Krytan Axe of Grawl Slaying</t>
  </si>
  <si>
    <t xml:space="preserve">Penetrating Krytan Axe of Serpent Slaying</t>
  </si>
  <si>
    <t xml:space="preserve">Penetrating Krytan Axe of Smoldering</t>
  </si>
  <si>
    <t xml:space="preserve">Penetrating Krytan Axe of the Hydromancer</t>
  </si>
  <si>
    <t xml:space="preserve">Penetrating Krytan Axe of the Night</t>
  </si>
  <si>
    <t xml:space="preserve">Penetrating Krytan Bow</t>
  </si>
  <si>
    <t xml:space="preserve">Penetrating Krytan Bow of Accuracy</t>
  </si>
  <si>
    <t xml:space="preserve">Penetrating Krytan Bow of Debility</t>
  </si>
  <si>
    <t xml:space="preserve">Penetrating Krytan Bow of Force</t>
  </si>
  <si>
    <t xml:space="preserve">Penetrating Krytan Bow of Grawl Slaying</t>
  </si>
  <si>
    <t xml:space="preserve">Penetrating Krytan Bow of Serpent Slaying</t>
  </si>
  <si>
    <t xml:space="preserve">Penetrating Krytan Bow of Smoldering</t>
  </si>
  <si>
    <t xml:space="preserve">Penetrating Krytan Bow of the Hydromancer</t>
  </si>
  <si>
    <t xml:space="preserve">Penetrating Krytan Bow of the Night</t>
  </si>
  <si>
    <t xml:space="preserve">Penetrating Krytan Dagger</t>
  </si>
  <si>
    <t xml:space="preserve">Penetrating Krytan Dagger of Accuracy</t>
  </si>
  <si>
    <t xml:space="preserve">Penetrating Krytan Dagger of Debility</t>
  </si>
  <si>
    <t xml:space="preserve">Penetrating Krytan Dagger of Force</t>
  </si>
  <si>
    <t xml:space="preserve">Penetrating Krytan Dagger of Grawl Slaying</t>
  </si>
  <si>
    <t xml:space="preserve">Penetrating Krytan Dagger of Serpent Slaying</t>
  </si>
  <si>
    <t xml:space="preserve">Penetrating Krytan Dagger of Smoldering</t>
  </si>
  <si>
    <t xml:space="preserve">Penetrating Krytan Dagger of the Hydromancer</t>
  </si>
  <si>
    <t xml:space="preserve">Penetrating Krytan Dagger of the Night</t>
  </si>
  <si>
    <t xml:space="preserve">Penetrating Krytan Focus</t>
  </si>
  <si>
    <t xml:space="preserve">Penetrating Krytan Focus of Accuracy</t>
  </si>
  <si>
    <t xml:space="preserve">Penetrating Krytan Focus of Debility</t>
  </si>
  <si>
    <t xml:space="preserve">Penetrating Krytan Focus of Force</t>
  </si>
  <si>
    <t xml:space="preserve">Penetrating Krytan Focus of Grawl Slaying</t>
  </si>
  <si>
    <t xml:space="preserve">Penetrating Krytan Focus of Serpent Slaying</t>
  </si>
  <si>
    <t xml:space="preserve">Penetrating Krytan Focus of Smoldering</t>
  </si>
  <si>
    <t xml:space="preserve">Penetrating Krytan Focus of the Hydromancer</t>
  </si>
  <si>
    <t xml:space="preserve">Penetrating Krytan Focus of the Night</t>
  </si>
  <si>
    <t xml:space="preserve">Penetrating Krytan Greatsword</t>
  </si>
  <si>
    <t xml:space="preserve">Penetrating Krytan Greatsword of Accuracy</t>
  </si>
  <si>
    <t xml:space="preserve">Penetrating Krytan Greatsword of Debility</t>
  </si>
  <si>
    <t xml:space="preserve">Penetrating Krytan Greatsword of Force</t>
  </si>
  <si>
    <t xml:space="preserve">Penetrating Krytan Greatsword of Grawl Slaying</t>
  </si>
  <si>
    <t xml:space="preserve">Penetrating Krytan Greatsword of Serpent Slaying</t>
  </si>
  <si>
    <t xml:space="preserve">Penetrating Krytan Greatsword of Smoldering</t>
  </si>
  <si>
    <t xml:space="preserve">Penetrating Krytan Greatsword of the Hydromancer</t>
  </si>
  <si>
    <t xml:space="preserve">Penetrating Krytan Greatsword of the Night</t>
  </si>
  <si>
    <t xml:space="preserve">Penetrating Krytan Mace</t>
  </si>
  <si>
    <t xml:space="preserve">Penetrating Krytan Mace of Accuracy</t>
  </si>
  <si>
    <t xml:space="preserve">Penetrating Krytan Mace of Debility</t>
  </si>
  <si>
    <t xml:space="preserve">Penetrating Krytan Mace of Force</t>
  </si>
  <si>
    <t xml:space="preserve">Penetrating Krytan Mace of Grawl Slaying</t>
  </si>
  <si>
    <t xml:space="preserve">Penetrating Krytan Mace of Serpent Slaying</t>
  </si>
  <si>
    <t xml:space="preserve">Penetrating Krytan Mace of Smoldering</t>
  </si>
  <si>
    <t xml:space="preserve">Penetrating Krytan Mace of the Hydromancer</t>
  </si>
  <si>
    <t xml:space="preserve">Penetrating Krytan Mace of the Night</t>
  </si>
  <si>
    <t xml:space="preserve">Penetrating Krytan Pistol</t>
  </si>
  <si>
    <t xml:space="preserve">Penetrating Krytan Pistol of Accuracy</t>
  </si>
  <si>
    <t xml:space="preserve">Penetrating Krytan Pistol of Debility</t>
  </si>
  <si>
    <t xml:space="preserve">Penetrating Krytan Pistol of Force</t>
  </si>
  <si>
    <t xml:space="preserve">Penetrating Krytan Pistol of Grawl Slaying</t>
  </si>
  <si>
    <t xml:space="preserve">Penetrating Krytan Pistol of Serpent Slaying</t>
  </si>
  <si>
    <t xml:space="preserve">Penetrating Krytan Pistol of Smoldering</t>
  </si>
  <si>
    <t xml:space="preserve">Penetrating Krytan Pistol of the Hydromancer</t>
  </si>
  <si>
    <t xml:space="preserve">Penetrating Krytan Pistol of the Night</t>
  </si>
  <si>
    <t xml:space="preserve">Penetrating Krytan Rifle</t>
  </si>
  <si>
    <t xml:space="preserve">Penetrating Krytan Rifle of Accuracy</t>
  </si>
  <si>
    <t xml:space="preserve">Penetrating Krytan Rifle of Debility</t>
  </si>
  <si>
    <t xml:space="preserve">Penetrating Krytan Rifle of Force</t>
  </si>
  <si>
    <t xml:space="preserve">Penetrating Krytan Rifle of Grawl Slaying</t>
  </si>
  <si>
    <t xml:space="preserve">Penetrating Krytan Rifle of Serpent Slaying</t>
  </si>
  <si>
    <t xml:space="preserve">Penetrating Krytan Rifle of Smoldering</t>
  </si>
  <si>
    <t xml:space="preserve">Penetrating Krytan Rifle of the Hydromancer</t>
  </si>
  <si>
    <t xml:space="preserve">Penetrating Krytan Rifle of the Night</t>
  </si>
  <si>
    <t xml:space="preserve">Penetrating Krytan Scepter</t>
  </si>
  <si>
    <t xml:space="preserve">Penetrating Krytan Scepter of Accuracy</t>
  </si>
  <si>
    <t xml:space="preserve">Penetrating Krytan Scepter of Debility</t>
  </si>
  <si>
    <t xml:space="preserve">Penetrating Krytan Scepter of Force</t>
  </si>
  <si>
    <t xml:space="preserve">Penetrating Krytan Scepter of Grawl Slaying</t>
  </si>
  <si>
    <t xml:space="preserve">Penetrating Krytan Scepter of Serpent Slaying</t>
  </si>
  <si>
    <t xml:space="preserve">Penetrating Krytan Scepter of Smoldering</t>
  </si>
  <si>
    <t xml:space="preserve">Penetrating Krytan Scepter of the Hydromancer</t>
  </si>
  <si>
    <t xml:space="preserve">Penetrating Krytan Scepter of the Night</t>
  </si>
  <si>
    <t xml:space="preserve">Penetrating Krytan Shield</t>
  </si>
  <si>
    <t xml:space="preserve">Penetrating Krytan Shield of Accuracy</t>
  </si>
  <si>
    <t xml:space="preserve">Penetrating Krytan Shield of Debility</t>
  </si>
  <si>
    <t xml:space="preserve">Penetrating Krytan Shield of Force</t>
  </si>
  <si>
    <t xml:space="preserve">Penetrating Krytan Shield of Grawl Slaying</t>
  </si>
  <si>
    <t xml:space="preserve">Penetrating Krytan Shield of Serpent Slaying</t>
  </si>
  <si>
    <t xml:space="preserve">Penetrating Krytan Shield of Smoldering</t>
  </si>
  <si>
    <t xml:space="preserve">Penetrating Krytan Shield of the Hydromancer</t>
  </si>
  <si>
    <t xml:space="preserve">Penetrating Krytan Shield of the Night</t>
  </si>
  <si>
    <t xml:space="preserve">Penetrating Krytan Short Bow</t>
  </si>
  <si>
    <t xml:space="preserve">Penetrating Krytan Short Bow of Accuracy</t>
  </si>
  <si>
    <t xml:space="preserve">Penetrating Krytan Short Bow of Debility</t>
  </si>
  <si>
    <t xml:space="preserve">Penetrating Krytan Short Bow of Force</t>
  </si>
  <si>
    <t xml:space="preserve">Penetrating Krytan Short Bow of Grawl Slaying</t>
  </si>
  <si>
    <t xml:space="preserve">Penetrating Krytan Short Bow of Serpent Slaying</t>
  </si>
  <si>
    <t xml:space="preserve">Penetrating Krytan Short Bow of Smoldering</t>
  </si>
  <si>
    <t xml:space="preserve">Penetrating Krytan Short Bow of the Hydromancer</t>
  </si>
  <si>
    <t xml:space="preserve">Penetrating Krytan Short Bow of the Night</t>
  </si>
  <si>
    <t xml:space="preserve">Penetrating Krytan Spear</t>
  </si>
  <si>
    <t xml:space="preserve">Penetrating Krytan Spear of Accuracy</t>
  </si>
  <si>
    <t xml:space="preserve">Penetrating Krytan Spear of Debility</t>
  </si>
  <si>
    <t xml:space="preserve">Penetrating Krytan Spear of Force</t>
  </si>
  <si>
    <t xml:space="preserve">Penetrating Krytan Spear of Grawl Slaying</t>
  </si>
  <si>
    <t xml:space="preserve">Penetrating Krytan Spear of Serpent Slaying</t>
  </si>
  <si>
    <t xml:space="preserve">Penetrating Krytan Spear of Smoldering</t>
  </si>
  <si>
    <t xml:space="preserve">Penetrating Krytan Spear of the Hydromancer</t>
  </si>
  <si>
    <t xml:space="preserve">Penetrating Krytan Spear of the Night</t>
  </si>
  <si>
    <t xml:space="preserve">Penetrating Krytan Speargun</t>
  </si>
  <si>
    <t xml:space="preserve">Penetrating Krytan Speargun of Accuracy</t>
  </si>
  <si>
    <t xml:space="preserve">Penetrating Krytan Speargun of Debility</t>
  </si>
  <si>
    <t xml:space="preserve">Penetrating Krytan Speargun of Force</t>
  </si>
  <si>
    <t xml:space="preserve">Penetrating Krytan Speargun of Grawl Slaying</t>
  </si>
  <si>
    <t xml:space="preserve">Penetrating Krytan Speargun of Serpent Slaying</t>
  </si>
  <si>
    <t xml:space="preserve">Penetrating Krytan Speargun of Smoldering</t>
  </si>
  <si>
    <t xml:space="preserve">Penetrating Krytan Speargun of the Hydromancer</t>
  </si>
  <si>
    <t xml:space="preserve">Penetrating Krytan Speargun of the Night</t>
  </si>
  <si>
    <t xml:space="preserve">Penetrating Krytan Staff</t>
  </si>
  <si>
    <t xml:space="preserve">Penetrating Krytan Staff of Accuracy</t>
  </si>
  <si>
    <t xml:space="preserve">Penetrating Krytan Staff of Debility</t>
  </si>
  <si>
    <t xml:space="preserve">Penetrating Krytan Staff of Force</t>
  </si>
  <si>
    <t xml:space="preserve">Penetrating Krytan Staff of Grawl Slaying</t>
  </si>
  <si>
    <t xml:space="preserve">Penetrating Krytan Staff of Serpent Slaying</t>
  </si>
  <si>
    <t xml:space="preserve">Penetrating Krytan Staff of Smoldering</t>
  </si>
  <si>
    <t xml:space="preserve">Penetrating Krytan Staff of the Hydromancer</t>
  </si>
  <si>
    <t xml:space="preserve">Penetrating Krytan Staff of the Night</t>
  </si>
  <si>
    <t xml:space="preserve">Penetrating Krytan Sword</t>
  </si>
  <si>
    <t xml:space="preserve">Penetrating Krytan Sword of Accuracy</t>
  </si>
  <si>
    <t xml:space="preserve">Penetrating Krytan Sword of Debility</t>
  </si>
  <si>
    <t xml:space="preserve">Penetrating Krytan Sword of Force</t>
  </si>
  <si>
    <t xml:space="preserve">Penetrating Krytan Sword of Grawl Slaying</t>
  </si>
  <si>
    <t xml:space="preserve">Penetrating Krytan Sword of Serpent Slaying</t>
  </si>
  <si>
    <t xml:space="preserve">Penetrating Krytan Sword of Smoldering</t>
  </si>
  <si>
    <t xml:space="preserve">Penetrating Krytan Sword of the Hydromancer</t>
  </si>
  <si>
    <t xml:space="preserve">Penetrating Krytan Sword of the Night</t>
  </si>
  <si>
    <t xml:space="preserve">Penetrating Krytan Torch</t>
  </si>
  <si>
    <t xml:space="preserve">Penetrating Krytan Torch of Accuracy</t>
  </si>
  <si>
    <t xml:space="preserve">Penetrating Krytan Torch of Debility</t>
  </si>
  <si>
    <t xml:space="preserve">Penetrating Krytan Torch of Force</t>
  </si>
  <si>
    <t xml:space="preserve">Penetrating Krytan Torch of Grawl Slaying</t>
  </si>
  <si>
    <t xml:space="preserve">Penetrating Krytan Torch of Serpent Slaying</t>
  </si>
  <si>
    <t xml:space="preserve">Penetrating Krytan Torch of Smoldering</t>
  </si>
  <si>
    <t xml:space="preserve">Penetrating Krytan Torch of the Hydromancer</t>
  </si>
  <si>
    <t xml:space="preserve">Penetrating Krytan Torch of the Night</t>
  </si>
  <si>
    <t xml:space="preserve">Penetrating Krytan Trident</t>
  </si>
  <si>
    <t xml:space="preserve">Penetrating Krytan Trident of Accuracy</t>
  </si>
  <si>
    <t xml:space="preserve">Penetrating Krytan Trident of Debility</t>
  </si>
  <si>
    <t xml:space="preserve">Penetrating Krytan Trident of Force</t>
  </si>
  <si>
    <t xml:space="preserve">Penetrating Krytan Trident of Grawl Slaying</t>
  </si>
  <si>
    <t xml:space="preserve">Penetrating Krytan Trident of Serpent Slaying</t>
  </si>
  <si>
    <t xml:space="preserve">Penetrating Krytan Trident of Smoldering</t>
  </si>
  <si>
    <t xml:space="preserve">Penetrating Krytan Trident of the Hydromancer</t>
  </si>
  <si>
    <t xml:space="preserve">Penetrating Krytan Trident of the Night</t>
  </si>
  <si>
    <t xml:space="preserve">Penetrating Krytan Warhammer</t>
  </si>
  <si>
    <t xml:space="preserve">Penetrating Krytan Warhammer of Accuracy</t>
  </si>
  <si>
    <t xml:space="preserve">Penetrating Krytan Warhammer of Debility</t>
  </si>
  <si>
    <t xml:space="preserve">Penetrating Krytan Warhammer of Force</t>
  </si>
  <si>
    <t xml:space="preserve">Penetrating Krytan Warhammer of Grawl Slaying</t>
  </si>
  <si>
    <t xml:space="preserve">Penetrating Krytan Warhammer of Serpent Slaying</t>
  </si>
  <si>
    <t xml:space="preserve">Penetrating Krytan Warhammer of Smoldering</t>
  </si>
  <si>
    <t xml:space="preserve">Penetrating Krytan Warhammer of the Hydromancer</t>
  </si>
  <si>
    <t xml:space="preserve">Penetrating Krytan Warhammer of the Night</t>
  </si>
  <si>
    <t xml:space="preserve">Penetrating Krytan Warhorn</t>
  </si>
  <si>
    <t xml:space="preserve">Penetrating Krytan Warhorn of Accuracy</t>
  </si>
  <si>
    <t xml:space="preserve">Penetrating Krytan Warhorn of Debility</t>
  </si>
  <si>
    <t xml:space="preserve">Penetrating Krytan Warhorn of Force</t>
  </si>
  <si>
    <t xml:space="preserve">Penetrating Krytan Warhorn of Grawl Slaying</t>
  </si>
  <si>
    <t xml:space="preserve">Penetrating Krytan Warhorn of Serpent Slaying</t>
  </si>
  <si>
    <t xml:space="preserve">Penetrating Krytan Warhorn of Smoldering</t>
  </si>
  <si>
    <t xml:space="preserve">Penetrating Krytan Warhorn of the Hydromancer</t>
  </si>
  <si>
    <t xml:space="preserve">Penetrating Krytan Warhorn of the Night</t>
  </si>
  <si>
    <t xml:space="preserve">Penetrating Mask</t>
  </si>
  <si>
    <t xml:space="preserve">Penetrating Masque</t>
  </si>
  <si>
    <t xml:space="preserve">Penetrating Privateer Boots</t>
  </si>
  <si>
    <t xml:space="preserve">Penetrating Privateer Coat</t>
  </si>
  <si>
    <t xml:space="preserve">Penetrating Privateer Gloves</t>
  </si>
  <si>
    <t xml:space="preserve">Penetrating Privateer Hat</t>
  </si>
  <si>
    <t xml:space="preserve">Penetrating Privateer Pants</t>
  </si>
  <si>
    <t xml:space="preserve">Penetrating Privateer Shoulders</t>
  </si>
  <si>
    <t xml:space="preserve">Penetrating Reinforced Scale Boots</t>
  </si>
  <si>
    <t xml:space="preserve">Penetrating Reinforced Scale Coat</t>
  </si>
  <si>
    <t xml:space="preserve">Penetrating Reinforced Scale Gauntlets</t>
  </si>
  <si>
    <t xml:space="preserve">Penetrating Reinforced Scale Helm</t>
  </si>
  <si>
    <t xml:space="preserve">Penetrating Reinforced Scale Legs</t>
  </si>
  <si>
    <t xml:space="preserve">Penetrating Reinforced Scale Pauldrons</t>
  </si>
  <si>
    <t xml:space="preserve">Penetrating Ring</t>
  </si>
  <si>
    <t xml:space="preserve">Penetrating ring</t>
  </si>
  <si>
    <t xml:space="preserve">https://render.guildwars2.com/file/E043C90604B37D68B90319185F1D6F0301913AC3/66795.png</t>
  </si>
  <si>
    <t xml:space="preserve">Penetrating Shoes</t>
  </si>
  <si>
    <t xml:space="preserve">Penetrating Shoulders</t>
  </si>
  <si>
    <t xml:space="preserve">Penetrating Wraps</t>
  </si>
  <si>
    <t xml:space="preserve">Penitent Focus</t>
  </si>
  <si>
    <t xml:space="preserve">Penitent Scepter</t>
  </si>
  <si>
    <t xml:space="preserve">Pepper Steak</t>
  </si>
  <si>
    <t xml:space="preserve">https://render.guildwars2.com/file/066DA42C35AE2ED5DC0309DCD00D067BA85ECDC9/433607.png</t>
  </si>
  <si>
    <t xml:space="preserve">Pepper Steak Dinner</t>
  </si>
  <si>
    <t xml:space="preserve">https://render.guildwars2.com/file/08A644634822B77F3ECC3D2947CFE5C8A17324C8/433598.png</t>
  </si>
  <si>
    <t xml:space="preserve">Peppermint Oil</t>
  </si>
  <si>
    <t xml:space="preserve">https://render.guildwars2.com/file/C9BD6C007004E3542F74C7623E92EAAF0D7C4135/1322538.png</t>
  </si>
  <si>
    <t xml:space="preserve">Peppermint Omnomberry Bar</t>
  </si>
  <si>
    <t xml:space="preserve">https://render.guildwars2.com/file/E4F3F5EFFFDDA6F1A4D2FAF17C6D27A7BA100169/1322556.png</t>
  </si>
  <si>
    <t xml:space="preserve">Perfect Mystic Jewel</t>
  </si>
  <si>
    <t xml:space="preserve">https://render.guildwars2.com/file/2CA6B41EC84B9706C7BE1938ABC2BC710303331F/223481.png</t>
  </si>
  <si>
    <t xml:space="preserve">Perfected Fort Cadence Longblade</t>
  </si>
  <si>
    <t xml:space="preserve">Perfected Fort Cadence Maul</t>
  </si>
  <si>
    <t xml:space="preserve">Peridot Gold Amulet</t>
  </si>
  <si>
    <t xml:space="preserve">https://render.guildwars2.com/file/7D0C0DF603B5626C2A029CB9323E6FA309E24238/340153.png</t>
  </si>
  <si>
    <t xml:space="preserve">https://render.guildwars2.com/file/BC50710B63EBBD6D5F02CE07A3BC7F98185A3009/455635.png</t>
  </si>
  <si>
    <t xml:space="preserve">Peridot Gold Earring</t>
  </si>
  <si>
    <t xml:space="preserve">https://render.guildwars2.com/file/747391F30E296B08E92309D080D5E4D053F0A70B/340158.png</t>
  </si>
  <si>
    <t xml:space="preserve">https://render.guildwars2.com/file/BCADA20703689D6F7E5E02402E7B4A7C06E7C40A/433716.png</t>
  </si>
  <si>
    <t xml:space="preserve">Peridot Gold Ring</t>
  </si>
  <si>
    <t xml:space="preserve">https://render.guildwars2.com/file/3F5237329C18757BA8BA455550330EFC0D55AE0C/340148.png</t>
  </si>
  <si>
    <t xml:space="preserve">https://render.guildwars2.com/file/D7047B1C15DD48311D719806C616ABA4E8090602/455615.png</t>
  </si>
  <si>
    <t xml:space="preserve">Peridot Lump</t>
  </si>
  <si>
    <t xml:space="preserve">https://render.guildwars2.com/file/A736B6941805F8412591DFF52F77CD9B767CCDF1/220944.png</t>
  </si>
  <si>
    <t xml:space="preserve">Peridot Nugget</t>
  </si>
  <si>
    <t xml:space="preserve">https://render.guildwars2.com/file/ACA124CE1DBE22F3F64BAFC8F7D7F4B3B4F45E17/220911.png</t>
  </si>
  <si>
    <t xml:space="preserve">Peridot Silver Amulet</t>
  </si>
  <si>
    <t xml:space="preserve">https://render.guildwars2.com/file/C3AAFFDB0033CB56000B65D7A205066B1E6D44CD/340141.png</t>
  </si>
  <si>
    <t xml:space="preserve">Peridot Silver Earring</t>
  </si>
  <si>
    <t xml:space="preserve">https://render.guildwars2.com/file/75F6EFE257C9A069FBAB7F805DE61FC27746A296/340143.png</t>
  </si>
  <si>
    <t xml:space="preserve">https://render.guildwars2.com/file/087B4CA22906C6A2599A36A8CA7AA821C90A064D/433709.png</t>
  </si>
  <si>
    <t xml:space="preserve">Peridot Silver Pendant</t>
  </si>
  <si>
    <t xml:space="preserve">https://render.guildwars2.com/file/73F0FEDB9C07E2A4E57F0D519EC6B5B8B9BDE5AE/455628.png</t>
  </si>
  <si>
    <t xml:space="preserve">Peridot Silver Ring</t>
  </si>
  <si>
    <t xml:space="preserve">https://render.guildwars2.com/file/5D310F0FB51CFDD7244B0174B7C4932AFE07711E/340139.png</t>
  </si>
  <si>
    <t xml:space="preserve">https://render.guildwars2.com/file/71CB314B179C5697FF0115A1B203C0FDF53FFD97/455609.png</t>
  </si>
  <si>
    <t xml:space="preserve">Periwinkle Dye</t>
  </si>
  <si>
    <t xml:space="preserve">Permafrost Dye</t>
  </si>
  <si>
    <t xml:space="preserve">Permanent Ascalonian-Leader Finisher</t>
  </si>
  <si>
    <t xml:space="preserve">https://render.guildwars2.com/file/35AC9C7C7C560EAEC202505D3CA07A5D069CDE2A/711979.png</t>
  </si>
  <si>
    <t xml:space="preserve">Permanent Avatar of Death Finisher</t>
  </si>
  <si>
    <t xml:space="preserve">https://render.guildwars2.com/file/00C2E904690DDA6AB599CAFD4274B6499DA9025D/866831.png</t>
  </si>
  <si>
    <t xml:space="preserve">Permanent Bank Access Contract</t>
  </si>
  <si>
    <t xml:space="preserve">https://render.guildwars2.com/file/7FF140AC1A1D55682BBDA15027F3247316F6FC0B/1518928.png</t>
  </si>
  <si>
    <t xml:space="preserve">Permanent Black Lion Merchant Contract</t>
  </si>
  <si>
    <t xml:space="preserve">https://render.guildwars2.com/file/181ED601DC96114AC330EC11E3B1ECF70345D422/1518930.png</t>
  </si>
  <si>
    <t xml:space="preserve">Permanent Cow Finisher</t>
  </si>
  <si>
    <t xml:space="preserve">https://render.guildwars2.com/file/BD32DB030170FA01A03E77BB4313DEC2D8BC20E8/340513.png</t>
  </si>
  <si>
    <t xml:space="preserve">Permanent Golem Pummeler Finisher</t>
  </si>
  <si>
    <t xml:space="preserve">https://render.guildwars2.com/file/4DD7FC2D592E02C1D7FDF9A505B89D5DCDF938AF/771058.png</t>
  </si>
  <si>
    <t xml:space="preserve">Permanent Grave Finisher</t>
  </si>
  <si>
    <t xml:space="preserve">https://render.guildwars2.com/file/BECA03C366CEA86B2CC8EC9A31ED4FA60BAAF77F/619688.png</t>
  </si>
  <si>
    <t xml:space="preserve">Permanent Great Jungle Wurm Finisher</t>
  </si>
  <si>
    <t xml:space="preserve">https://render.guildwars2.com/file/9A0678F5431A585D0EEA9F0DC77E4B03064C26C7/711986.png</t>
  </si>
  <si>
    <t xml:space="preserve">Permanent Guild Flag Finisher</t>
  </si>
  <si>
    <t xml:space="preserve">https://render.guildwars2.com/file/F3FD2476694B770812DEC5CEC072189DB74AD9EF/904690.png</t>
  </si>
  <si>
    <t xml:space="preserve">Permanent Guild Shield Finisher</t>
  </si>
  <si>
    <t xml:space="preserve">https://render.guildwars2.com/file/46F648F55157E4CE0906094C3D45A70225E998C1/757323.png</t>
  </si>
  <si>
    <t xml:space="preserve">Permanent Hair Stylist Contract</t>
  </si>
  <si>
    <t xml:space="preserve">https://render.guildwars2.com/file/D019D6B501F264A05979C7C14703FB9206EFCFAD/1518932.png</t>
  </si>
  <si>
    <t xml:space="preserve">Permanent Honor Guard Finisher</t>
  </si>
  <si>
    <t xml:space="preserve">https://render.guildwars2.com/file/44425E4AF9240C2F6BE392BCE12F034BDCF99EB9/991356.png</t>
  </si>
  <si>
    <t xml:space="preserve">Permanent Ley Line Finisher</t>
  </si>
  <si>
    <t xml:space="preserve">https://render.guildwars2.com/file/40C4BEDD030D04C84D037E3F024620D508C00B0C/841531.png</t>
  </si>
  <si>
    <t xml:space="preserve">Permanent Martial Finisher</t>
  </si>
  <si>
    <t xml:space="preserve">https://render.guildwars2.com/file/E0E507603AB8C0280FEE056E71C6AC30457BB639/619687.png</t>
  </si>
  <si>
    <t xml:space="preserve">Permanent Pact Fleet Finisher</t>
  </si>
  <si>
    <t xml:space="preserve">https://render.guildwars2.com/file/5565F60EF03EF1D2BA6299EFD692BE5D0852E03C/930972.png</t>
  </si>
  <si>
    <t xml:space="preserve">Permanent Quaggan Finisher</t>
  </si>
  <si>
    <t xml:space="preserve">https://render.guildwars2.com/file/2EB4963F0F001EF9AA42920598AACA31EDD07F61/711991.png</t>
  </si>
  <si>
    <t xml:space="preserve">Permanent Sanctified Finisher</t>
  </si>
  <si>
    <t xml:space="preserve">https://render.guildwars2.com/file/9C3A6EF03A90612FEB0939280CA737CF76D5B0E5/619685.png</t>
  </si>
  <si>
    <t xml:space="preserve">Permanent Skritt-Scavenger Finisher</t>
  </si>
  <si>
    <t xml:space="preserve">https://render.guildwars2.com/file/9EF204F14C0DF37202EE5C940A582D1C55FF3ECA/919370.png</t>
  </si>
  <si>
    <t xml:space="preserve">Permanent Spectre Finisher</t>
  </si>
  <si>
    <t xml:space="preserve">https://render.guildwars2.com/file/2696163626E51201FC0206E517D2FF1832B06A01/619684.png</t>
  </si>
  <si>
    <t xml:space="preserve">Permanent Thornroot Finisher</t>
  </si>
  <si>
    <t xml:space="preserve">https://render.guildwars2.com/file/A4C3F8B1A6E6D7A3026D125240B502D25107B6AE/619686.png</t>
  </si>
  <si>
    <t xml:space="preserve">Permanent Toxic Offshoot Finisher</t>
  </si>
  <si>
    <t xml:space="preserve">https://render.guildwars2.com/file/141C46C748CF5E6907303FE6A89E34BEADDD0AA7/665806.png</t>
  </si>
  <si>
    <t xml:space="preserve">Permanent Trading Post Express Contract</t>
  </si>
  <si>
    <t xml:space="preserve">https://render.guildwars2.com/file/04AF20126B9027604BEAFD4E92EC1932422FC861/1518937.png</t>
  </si>
  <si>
    <t xml:space="preserve">Permanent Twisted Watchwork Finisher</t>
  </si>
  <si>
    <t xml:space="preserve">https://render.guildwars2.com/file/1307080EEF101CABEE1D55D1DF371229F0ED3870/625759.png</t>
  </si>
  <si>
    <t xml:space="preserve">Permanent Vigil Megalaser Finisher</t>
  </si>
  <si>
    <t xml:space="preserve">https://render.guildwars2.com/file/D4393FA0C1F81E1037CCEE4BEFF60FF751013045/638364.png</t>
  </si>
  <si>
    <t xml:space="preserve">Permanent Whump the Giant Finisher</t>
  </si>
  <si>
    <t xml:space="preserve">https://render.guildwars2.com/file/FF660872F8A4025E5EB50F937DA66AFB021F15BE/619683.png</t>
  </si>
  <si>
    <t xml:space="preserve">Persephone Dye</t>
  </si>
  <si>
    <t xml:space="preserve">Perseverance Dye</t>
  </si>
  <si>
    <t xml:space="preserve">Personalized Trick-or-Treat Bag</t>
  </si>
  <si>
    <t xml:space="preserve">Pet Rock</t>
  </si>
  <si>
    <t xml:space="preserve">Petrified Ectoplasm</t>
  </si>
  <si>
    <t xml:space="preserve">Petrified Forgotten Eye</t>
  </si>
  <si>
    <t xml:space="preserve">https://render.guildwars2.com/file/DB5448D065070C277FC90853F1056917F5716632/1765777.png</t>
  </si>
  <si>
    <t xml:space="preserve">Petrified Tar Core</t>
  </si>
  <si>
    <t xml:space="preserve">Petrified Wind Rider Eye</t>
  </si>
  <si>
    <t xml:space="preserve">https://render.guildwars2.com/file/184C485B0B02A71C47E8C0596B31B56B98EEFA15/66854.png</t>
  </si>
  <si>
    <t xml:space="preserve">Pewter Dye</t>
  </si>
  <si>
    <t xml:space="preserve">Phalanx Turai Ossa</t>
  </si>
  <si>
    <t xml:space="preserve">https://render.guildwars2.com/file/9E615DBF964144F4A67020E6DBAEC4757D3299C5/1322844.png</t>
  </si>
  <si>
    <t xml:space="preserve">Phantasmal Tonic</t>
  </si>
  <si>
    <t xml:space="preserve">Phantasm's Mask</t>
  </si>
  <si>
    <t xml:space="preserve">https://render.guildwars2.com/file/D0144C55F737A8C57FAC44E073061C37784ADF3E/61766.png</t>
  </si>
  <si>
    <t xml:space="preserve">Phase Scalpel</t>
  </si>
  <si>
    <t xml:space="preserve">https://render.guildwars2.com/file/DDB70C300702F13C7E22B7EC00BA7A32E669F5F1/1947146.png</t>
  </si>
  <si>
    <t xml:space="preserve">Phlox Dye</t>
  </si>
  <si>
    <t xml:space="preserve">Phoenix Axe Skin</t>
  </si>
  <si>
    <t xml:space="preserve">https://render.guildwars2.com/file/6D3AF0B404BD016F7FE69443E90931AE112A691D/797854.png</t>
  </si>
  <si>
    <t xml:space="preserve">Phoenix Dagger Skin</t>
  </si>
  <si>
    <t xml:space="preserve">https://render.guildwars2.com/file/4EBF21E4B2E46FABF90A419AB2CC22CF65D9160B/797910.png</t>
  </si>
  <si>
    <t xml:space="preserve">Phoenix Focus Skin</t>
  </si>
  <si>
    <t xml:space="preserve">https://render.guildwars2.com/file/03D180DB65130F2F47207427E6D62BB29125B6FB/797893.png</t>
  </si>
  <si>
    <t xml:space="preserve">Phoenix Greatsword Skin</t>
  </si>
  <si>
    <t xml:space="preserve">https://render.guildwars2.com/file/D005381ABE9CB27D02EB6E803818417DB8307915/797802.png</t>
  </si>
  <si>
    <t xml:space="preserve">Phoenix Hammer Skin</t>
  </si>
  <si>
    <t xml:space="preserve">https://render.guildwars2.com/file/09AC21951E5A0E385DCFE1A50A9314DBF9D45C4E/797804.png</t>
  </si>
  <si>
    <t xml:space="preserve">Phoenix Longbow Skin</t>
  </si>
  <si>
    <t xml:space="preserve">https://render.guildwars2.com/file/DFAF499CA1CAF94600EDB040D6BDBD46219C0FFF/797823.png</t>
  </si>
  <si>
    <t xml:space="preserve">Phoenix Mace Skin</t>
  </si>
  <si>
    <t xml:space="preserve">https://render.guildwars2.com/file/F11054220357B4E9EB209C39FB639906671010A8/797838.png</t>
  </si>
  <si>
    <t xml:space="preserve">Phoenix Pistol</t>
  </si>
  <si>
    <t xml:space="preserve">https://render.guildwars2.com/file/F69EE3EF0A0BB019FE5C96CCE8A2C0B03FDE2BA7/797846.png</t>
  </si>
  <si>
    <t xml:space="preserve">Phoenix Pistol Skin</t>
  </si>
  <si>
    <t xml:space="preserve">Phoenix Reborn</t>
  </si>
  <si>
    <t xml:space="preserve">https://render.guildwars2.com/file/06576EA915551819314E749E53CB029634A20066/619849.png</t>
  </si>
  <si>
    <t xml:space="preserve">Phoenix Rifle Skin</t>
  </si>
  <si>
    <t xml:space="preserve">https://render.guildwars2.com/file/49F05750DAEA25F570CF470EDD390D72E20E9BA9/797870.png</t>
  </si>
  <si>
    <t xml:space="preserve">Phoenix Scepter Skin</t>
  </si>
  <si>
    <t xml:space="preserve">https://render.guildwars2.com/file/C3C45F4DA3EE91633CE7056592081C06D4F85CA7/797862.png</t>
  </si>
  <si>
    <t xml:space="preserve">Phoenix Shield Skin</t>
  </si>
  <si>
    <t xml:space="preserve">https://render.guildwars2.com/file/BCE95B15049AAF901DBCF33B2C150911BD31186F/797918.png</t>
  </si>
  <si>
    <t xml:space="preserve">Phoenix Short Bow Skin</t>
  </si>
  <si>
    <t xml:space="preserve">https://render.guildwars2.com/file/4B190426F3526F08BF1452F676353B5DD8F4C0A1/797909.png</t>
  </si>
  <si>
    <t xml:space="preserve">Phoenix Staff Skin</t>
  </si>
  <si>
    <t xml:space="preserve">https://render.guildwars2.com/file/7321DE6F7B0E716A069CA3CC9068280D96019647/797885.png</t>
  </si>
  <si>
    <t xml:space="preserve">Phoenix Sword Skin</t>
  </si>
  <si>
    <t xml:space="preserve">https://render.guildwars2.com/file/1BAA5FDE5197DE1368E54FE86E7A66D9D3EC4976/797901.png</t>
  </si>
  <si>
    <t xml:space="preserve">Phoenix Talon</t>
  </si>
  <si>
    <t xml:space="preserve">https://render.guildwars2.com/file/B8F1B49F4C5A03169E02269400AF7BE21B52A09C/340667.png</t>
  </si>
  <si>
    <t xml:space="preserve">Phoenix Torch Skin</t>
  </si>
  <si>
    <t xml:space="preserve">https://render.guildwars2.com/file/4EAA930EB342DFB75A2CB4289C2BBE60D93F1647/797803.png</t>
  </si>
  <si>
    <t xml:space="preserve">Phoenix Warhorn Skin</t>
  </si>
  <si>
    <t xml:space="preserve">https://render.guildwars2.com/file/3DDA4C7D4F5F0D47E0BCFF7F2805431BA419B81A/797801.png</t>
  </si>
  <si>
    <t xml:space="preserve">Phospholuminescent Infusion</t>
  </si>
  <si>
    <t xml:space="preserve">https://render.guildwars2.com/file/0461C37EFE7D1C507174A226BA34AF160BE5C693/1508108.png</t>
  </si>
  <si>
    <t xml:space="preserve">Phthalo Blue Dye</t>
  </si>
  <si>
    <t xml:space="preserve">Pickins's Harpoon</t>
  </si>
  <si>
    <t xml:space="preserve">Pickins's Heavy Rebreather</t>
  </si>
  <si>
    <t xml:space="preserve">Pickins's Light Rebreather</t>
  </si>
  <si>
    <t xml:space="preserve">Pickins's Medium Rebreather</t>
  </si>
  <si>
    <t xml:space="preserve">Pickins's Speargun</t>
  </si>
  <si>
    <t xml:space="preserve">Pickins's Trident</t>
  </si>
  <si>
    <t xml:space="preserve">Piece of Ambrite</t>
  </si>
  <si>
    <t xml:space="preserve">https://render.guildwars2.com/file/D2CC0E0A9C4E391BC2D1B6EFADB0EC9D6CE0DFFC/831471.png</t>
  </si>
  <si>
    <t xml:space="preserve">Piece of Arctic Kelp</t>
  </si>
  <si>
    <t xml:space="preserve">Piece of Candy Corn</t>
  </si>
  <si>
    <t xml:space="preserve">https://render.guildwars2.com/file/7AF3232140CB5DF159E4E54C2F092F69B5BD460F/499376.png</t>
  </si>
  <si>
    <t xml:space="preserve">Piece of Candy Corn Almond Brittle</t>
  </si>
  <si>
    <t xml:space="preserve">https://render.guildwars2.com/file/16EBBC48BBAE31E3AEA5AD2C4919CB92AFF8935D/499407.png</t>
  </si>
  <si>
    <t xml:space="preserve">Piece of Charr Scrap Metal</t>
  </si>
  <si>
    <t xml:space="preserve">Piece of Common Unidentified Gear</t>
  </si>
  <si>
    <t xml:space="preserve">https://render.guildwars2.com/file/E37A036C10C33E4242E568690CB2EA55AA65B915/1938436.png</t>
  </si>
  <si>
    <t xml:space="preserve">Piece of Ettin Refuse</t>
  </si>
  <si>
    <t xml:space="preserve">Piece of Evidence</t>
  </si>
  <si>
    <t xml:space="preserve">Piece of Kelp</t>
  </si>
  <si>
    <t xml:space="preserve">Piece of Meat</t>
  </si>
  <si>
    <t xml:space="preserve">Piece of Mother-of-Pearl</t>
  </si>
  <si>
    <t xml:space="preserve">https://render.guildwars2.com/file/70789A9BF4B370F6DF06DC3C53B0B95754F1D3CC/1203054.png</t>
  </si>
  <si>
    <t xml:space="preserve">Piece of Rare Unidentified Gear</t>
  </si>
  <si>
    <t xml:space="preserve">https://render.guildwars2.com/file/EF63A10BD2317CECCEA63A3B7E6555550B414C4E/1766399.png</t>
  </si>
  <si>
    <t xml:space="preserve">Piece of Scrap Metal</t>
  </si>
  <si>
    <t xml:space="preserve">Piece of Tattered Armor</t>
  </si>
  <si>
    <t xml:space="preserve">https://render.guildwars2.com/file/D1900DBA621E03B250EBD0E41C94BD58275C60E3/66918.png</t>
  </si>
  <si>
    <t xml:space="preserve">Piece of Undead</t>
  </si>
  <si>
    <t xml:space="preserve">https://render.guildwars2.com/file/65DDCA4E950159DD14757B02C4B747663B1C18A1/67001.png</t>
  </si>
  <si>
    <t xml:space="preserve">Piece of Unidentified Gear</t>
  </si>
  <si>
    <t xml:space="preserve">https://render.guildwars2.com/file/B147379DFC5430E207FCB742804E199EDF727719/1766400.png</t>
  </si>
  <si>
    <t xml:space="preserve">Piece of Zhaitaffy</t>
  </si>
  <si>
    <t xml:space="preserve">https://render.guildwars2.com/file/1A53C833985AF29F60470C5DEEA61704F6B97E1E/591442.png</t>
  </si>
  <si>
    <t xml:space="preserve">Pile of Aetherized Metal Scrap</t>
  </si>
  <si>
    <t xml:space="preserve">https://render.guildwars2.com/file/76F5B1F5EA9F18140E4F5AC2FE2F9854B7B29BF4/598596.png</t>
  </si>
  <si>
    <t xml:space="preserve">Pile of Allspice Berries</t>
  </si>
  <si>
    <t xml:space="preserve">https://render.guildwars2.com/file/770B2D0EFD6CE8971297B51FAF12B3A40562E973/1202987.png</t>
  </si>
  <si>
    <t xml:space="preserve">Pile of Ascalonian Herbs</t>
  </si>
  <si>
    <t xml:space="preserve">https://render.guildwars2.com/file/C4ED67EE9ABA0CB10E3FF80C58D85AADF3F2425B/219403.png</t>
  </si>
  <si>
    <t xml:space="preserve">Pile of Cinnamon and Sugar</t>
  </si>
  <si>
    <t xml:space="preserve">Pile of Coarse Sand</t>
  </si>
  <si>
    <t xml:space="preserve">https://render.guildwars2.com/file/D838CB1BF7D49E1725EBB1F3ABD00C55EB67CE1E/1205401.png</t>
  </si>
  <si>
    <t xml:space="preserve">Pile of Crystalline Dust</t>
  </si>
  <si>
    <t xml:space="preserve">https://render.guildwars2.com/file/080D00670558CD9E580D5662030394B2206E92A6/434537.png</t>
  </si>
  <si>
    <t xml:space="preserve">Pile of Divinity Fair Herbs</t>
  </si>
  <si>
    <t xml:space="preserve">https://render.guildwars2.com/file/7925BA4265037EC132D9D1056A9F9D167A705C58/219419.png</t>
  </si>
  <si>
    <t xml:space="preserve">Pile of Exalted Dust</t>
  </si>
  <si>
    <t xml:space="preserve">https://render.guildwars2.com/file/D4BB67CFC8DBE776A80941C3DE013E4EB7FD2FF8/1203094.png</t>
  </si>
  <si>
    <t xml:space="preserve">Pile of Filthy Essence</t>
  </si>
  <si>
    <t xml:space="preserve">https://render.guildwars2.com/file/A87CFBBE42926064C2F6399F68BE06B23FA53109/63275.png</t>
  </si>
  <si>
    <t xml:space="preserve">Pile of Flax Seeds</t>
  </si>
  <si>
    <t xml:space="preserve">https://render.guildwars2.com/file/481BDB30B60B08E759CCEF3FF10C9441D49BBB76/1203081.png</t>
  </si>
  <si>
    <t xml:space="preserve">Pile of Foul Essence</t>
  </si>
  <si>
    <t xml:space="preserve">https://render.guildwars2.com/file/9B0C2B9E7178D4A2010696936066073A0461AF3A/63277.png</t>
  </si>
  <si>
    <t xml:space="preserve">Pile of Fused Metal Scrap</t>
  </si>
  <si>
    <t xml:space="preserve">https://render.guildwars2.com/file/31AA0FFAA1E822BF32B6F7D3260A07E990049674/561724.png</t>
  </si>
  <si>
    <t xml:space="preserve">Pile of Glittering Dust</t>
  </si>
  <si>
    <t xml:space="preserve">https://render.guildwars2.com/file/F438A5EFB89C4ED6F8A04FE6E7060D05C294C4C6/434532.png</t>
  </si>
  <si>
    <t xml:space="preserve">Pile of Glittery Garbage</t>
  </si>
  <si>
    <t xml:space="preserve">Pile of Golden Sand</t>
  </si>
  <si>
    <t xml:space="preserve">https://render.guildwars2.com/file/3501C2BBADF95BE5F14E31484850E851EFCA33CB/434536.png</t>
  </si>
  <si>
    <t xml:space="preserve">Pile of Incandescent Dust</t>
  </si>
  <si>
    <t xml:space="preserve">Pile of Jacarandere</t>
  </si>
  <si>
    <t xml:space="preserve">https://render.guildwars2.com/file/0AA7E02964F3B9CEBAC99404C36D7FC9E1CAA674/1766610.png</t>
  </si>
  <si>
    <t xml:space="preserve">Pile of Junk</t>
  </si>
  <si>
    <t xml:space="preserve">Pile of Liquified Goo</t>
  </si>
  <si>
    <t xml:space="preserve">https://render.guildwars2.com/file/443E16BEEF0B0D0240A4442AFCAB924B22C77B30/65898.png</t>
  </si>
  <si>
    <t xml:space="preserve">Pile of Lucent Crystal</t>
  </si>
  <si>
    <t xml:space="preserve">https://render.guildwars2.com/file/607AA1A4574FA66006FFB57C0B2DDBAAFDE50CD6/2063471.png</t>
  </si>
  <si>
    <t xml:space="preserve">Pile of Luminous Dust</t>
  </si>
  <si>
    <t xml:space="preserve">https://render.guildwars2.com/file/DDCA6504E718CA6DFF08F1483A2F356D0F4AEB4A/434535.png</t>
  </si>
  <si>
    <t xml:space="preserve">Pile of Metal Scrap</t>
  </si>
  <si>
    <t xml:space="preserve">Pile of Mold</t>
  </si>
  <si>
    <t xml:space="preserve">Pile of Mystic Dust</t>
  </si>
  <si>
    <t xml:space="preserve">https://render.guildwars2.com/file/930F094F65EC53F70CFE5CF5325A0DF8A1FBBBBC/1207139.png</t>
  </si>
  <si>
    <t xml:space="preserve">Pile of Paprika</t>
  </si>
  <si>
    <t xml:space="preserve">https://render.guildwars2.com/file/CB2709B8BADD9CCB324219FE9ED9EA00FC25FEE1/219420.png</t>
  </si>
  <si>
    <t xml:space="preserve">Pile of Pumpkin Pie Spice</t>
  </si>
  <si>
    <t xml:space="preserve">https://render.guildwars2.com/file/FF98B1BF45D9CB955B0500AFE9797F9C49D7A6D5/219404.png</t>
  </si>
  <si>
    <t xml:space="preserve">Pile of Putrid Essence</t>
  </si>
  <si>
    <t xml:space="preserve">https://render.guildwars2.com/file/CBC82EA8093AE4F60F0752B179F7CD02DDF5CB33/223781.png</t>
  </si>
  <si>
    <t xml:space="preserve">Pile of Radiant Dust</t>
  </si>
  <si>
    <t xml:space="preserve">https://render.guildwars2.com/file/3F95D5E3E1B07294C7625B36004F6AE76C05E117/434534.png</t>
  </si>
  <si>
    <t xml:space="preserve">Pile of Salt and Pepper</t>
  </si>
  <si>
    <t xml:space="preserve">https://render.guildwars2.com/file/DE066D3C502075B90ECE290F5B95FFA87875DFAB/63274.png</t>
  </si>
  <si>
    <t xml:space="preserve">Pile of Shimmering Dust</t>
  </si>
  <si>
    <t xml:space="preserve">https://render.guildwars2.com/file/33653CA0C67796BE03A22B5AE3197D0564376700/434533.png</t>
  </si>
  <si>
    <t xml:space="preserve">Pile of Simple Chili Seasoning</t>
  </si>
  <si>
    <t xml:space="preserve">https://render.guildwars2.com/file/0438FA960EC40A4E3AEEAAF718D6DAB5C3AEC4D5/219421.png</t>
  </si>
  <si>
    <t xml:space="preserve">Pile of Simple Stew Herbs</t>
  </si>
  <si>
    <t xml:space="preserve">https://render.guildwars2.com/file/2D5B9BB20336CC06CC364FE699151C5621BA313B/219402.png</t>
  </si>
  <si>
    <t xml:space="preserve">Pile of Soiled Essence</t>
  </si>
  <si>
    <t xml:space="preserve">https://render.guildwars2.com/file/40AD50C4C1AABB0562B9F1E6051267F05A344840/434538.png</t>
  </si>
  <si>
    <t xml:space="preserve">Pile of Stirfry Spice Mix</t>
  </si>
  <si>
    <t xml:space="preserve">https://render.guildwars2.com/file/A5DA0704DC0AAB0808F93DA5DAF47BE6EDE9999E/219460.png</t>
  </si>
  <si>
    <t xml:space="preserve">Pile of Strange Fur</t>
  </si>
  <si>
    <t xml:space="preserve">Pile of Tangy Seasoning</t>
  </si>
  <si>
    <t xml:space="preserve">Pile of Twisted Watchwork Scrap</t>
  </si>
  <si>
    <t xml:space="preserve">https://render.guildwars2.com/file/04D14076FF5A0CBFC2A80AFE7B077ABE3C2D30FC/625768.png</t>
  </si>
  <si>
    <t xml:space="preserve">Pile of Vile Essence</t>
  </si>
  <si>
    <t xml:space="preserve">https://render.guildwars2.com/file/B290F544094427265D049A21425C92F4A324C392/66981.png</t>
  </si>
  <si>
    <t xml:space="preserve">Pile of Walnut Crumble Topping</t>
  </si>
  <si>
    <t xml:space="preserve">https://render.guildwars2.com/file/5591CCD7D6DB7DD06C76B80AC7A879F07AF29502/561720.png</t>
  </si>
  <si>
    <t xml:space="preserve">Pile of Wood</t>
  </si>
  <si>
    <t xml:space="preserve">Pile of Zesty Herbs</t>
  </si>
  <si>
    <t xml:space="preserve">https://render.guildwars2.com/file/0606AB99D69D0FA4EBA777AA269C09B43AD71402/561722.png</t>
  </si>
  <si>
    <t xml:space="preserve">Pillaged Goods</t>
  </si>
  <si>
    <t xml:space="preserve">Pillaged Offering</t>
  </si>
  <si>
    <t xml:space="preserve">https://render.guildwars2.com/file/56DD1760CCD9E84BF56A42361AE4D1E3F46B05E1/1765778.png</t>
  </si>
  <si>
    <t xml:space="preserve">Pillar of Ulgoth</t>
  </si>
  <si>
    <t xml:space="preserve">Pine Dye</t>
  </si>
  <si>
    <t xml:space="preserve">Pinesoul Branch</t>
  </si>
  <si>
    <t xml:space="preserve">Pinion Heavy Leggings</t>
  </si>
  <si>
    <t xml:space="preserve">Pinion Leather Leggings</t>
  </si>
  <si>
    <t xml:space="preserve">Pinion Leggings</t>
  </si>
  <si>
    <t xml:space="preserve">Pink Dye</t>
  </si>
  <si>
    <t xml:space="preserve">Pink Ice Dye</t>
  </si>
  <si>
    <t xml:space="preserve">Pink Quaggan Backpack Cover</t>
  </si>
  <si>
    <t xml:space="preserve">https://render.guildwars2.com/file/36CA911D490A80F0C1CD68FA4EB3F1959107F095/543793.png</t>
  </si>
  <si>
    <t xml:space="preserve">Pink Quaggan Backpack Set</t>
  </si>
  <si>
    <t xml:space="preserve">Pink Quaggan Tonic</t>
  </si>
  <si>
    <t xml:space="preserve">https://render.guildwars2.com/file/3AC5DAF652A94BEF14C2FDFA1441E504C0917022/740226.png</t>
  </si>
  <si>
    <t xml:space="preserve">Pink Tint Dye</t>
  </si>
  <si>
    <t xml:space="preserve">Pirate Axe</t>
  </si>
  <si>
    <t xml:space="preserve">Pirate Barricade</t>
  </si>
  <si>
    <t xml:space="preserve">https://render.guildwars2.com/file/1AE32EBB473D22E4FDB143A2FA6BDBBE60C5632E/780604.png</t>
  </si>
  <si>
    <t xml:space="preserve">Pirate Billy</t>
  </si>
  <si>
    <t xml:space="preserve">https://render.guildwars2.com/file/5AC53C04D8A50B029C0A300EF0AEA87871469403/779912.png</t>
  </si>
  <si>
    <t xml:space="preserve">Pirate Bloodletter</t>
  </si>
  <si>
    <t xml:space="preserve">https://render.guildwars2.com/file/17950C62770776B51C5D09D2E7F62BCE07F85803/779911.png</t>
  </si>
  <si>
    <t xml:space="preserve">Pirate Boomstick</t>
  </si>
  <si>
    <t xml:space="preserve">https://render.guildwars2.com/file/69B703BE6E4D910A07095E9C3C2262D47E522AF4/779910.png</t>
  </si>
  <si>
    <t xml:space="preserve">Pirate Brazier</t>
  </si>
  <si>
    <t xml:space="preserve">https://render.guildwars2.com/file/12F6406009BF2B3A540809231C46B8A0D873FAA2/779915.png</t>
  </si>
  <si>
    <t xml:space="preserve">Pirate Bugle</t>
  </si>
  <si>
    <t xml:space="preserve">https://render.guildwars2.com/file/02BE3B550F4C34F71DA01C98BE4C9CDBB6B37EE2/780405.png</t>
  </si>
  <si>
    <t xml:space="preserve">Pirate Cane</t>
  </si>
  <si>
    <t xml:space="preserve">https://render.guildwars2.com/file/985F76F47440320FE4C9D416153206D4EAADB475/780404.png</t>
  </si>
  <si>
    <t xml:space="preserve">Pirate Crescent</t>
  </si>
  <si>
    <t xml:space="preserve">https://render.guildwars2.com/file/0860D73EFEA83CECADA9CFDADE333BF3A6021363/780602.png</t>
  </si>
  <si>
    <t xml:space="preserve">Pirate Crook</t>
  </si>
  <si>
    <t xml:space="preserve">https://render.guildwars2.com/file/C8101533C39FCB550860D0A8F03697373B900BE2/779921.png</t>
  </si>
  <si>
    <t xml:space="preserve">Pirate Cutlass</t>
  </si>
  <si>
    <t xml:space="preserve">https://render.guildwars2.com/file/0259CE98DF44F299B39CDD5275087E700E92D615/779902.png</t>
  </si>
  <si>
    <t xml:space="preserve">Pirate Flask</t>
  </si>
  <si>
    <t xml:space="preserve">Pirate Flintlock</t>
  </si>
  <si>
    <t xml:space="preserve">Pirate Handblade</t>
  </si>
  <si>
    <t xml:space="preserve">Pirate Hard Tack</t>
  </si>
  <si>
    <t xml:space="preserve">https://render.guildwars2.com/file/BCF42D6B66493C04052F633CA0FF109CE02BA25F/455548.png</t>
  </si>
  <si>
    <t xml:space="preserve">Pirate Harpoon</t>
  </si>
  <si>
    <t xml:space="preserve">https://render.guildwars2.com/file/BB12A195279B551DC7051AA692C5E2070CE2F1FC/780601.png</t>
  </si>
  <si>
    <t xml:space="preserve">Pirate Hatchet</t>
  </si>
  <si>
    <t xml:space="preserve">https://render.guildwars2.com/file/CA08A73C1C0A03D3B67B1ED615D67B1660D55E0C/779920.png</t>
  </si>
  <si>
    <t xml:space="preserve">Pirate Needler</t>
  </si>
  <si>
    <t xml:space="preserve">Pirate Outfit</t>
  </si>
  <si>
    <t xml:space="preserve">https://render.guildwars2.com/file/F3AE202C03D4A4073463684A7A3CBB0D2C243DA0/66890.png</t>
  </si>
  <si>
    <t xml:space="preserve">Pirate Poppet</t>
  </si>
  <si>
    <t xml:space="preserve">https://render.guildwars2.com/file/040178AF9AFD91E55227F7F4D66335FEB39407BA/780403.png</t>
  </si>
  <si>
    <t xml:space="preserve">Pirate Rum</t>
  </si>
  <si>
    <t xml:space="preserve">https://render.guildwars2.com/file/6FFF955822D0C9ACF2EDFF0B0C114C57D691FAE5/66531.png</t>
  </si>
  <si>
    <t xml:space="preserve">Pirate Slayer</t>
  </si>
  <si>
    <t xml:space="preserve">https://render.guildwars2.com/file/F1AE67D1CCDD789242D64C27672906C5A0F2D77F/779914.png</t>
  </si>
  <si>
    <t xml:space="preserve">Pirate Sledge</t>
  </si>
  <si>
    <t xml:space="preserve">https://render.guildwars2.com/file/71C980303AA03EBA25F75365D5F3DF992E900AF8/779919.png</t>
  </si>
  <si>
    <t xml:space="preserve">Pirate Speargun</t>
  </si>
  <si>
    <t xml:space="preserve">https://render.guildwars2.com/file/1A93A5AA76DFE9322AAF0DCE9EEC47EABB02D1E3/798252.png</t>
  </si>
  <si>
    <t xml:space="preserve">Pirate Trident</t>
  </si>
  <si>
    <t xml:space="preserve">https://render.guildwars2.com/file/FA25E90E70A3FFEA1BC79DEF9E399DCEE61295FC/780605.png</t>
  </si>
  <si>
    <t xml:space="preserve">Pirate's Dagger</t>
  </si>
  <si>
    <t xml:space="preserve">Pirate's Peg Leg</t>
  </si>
  <si>
    <t xml:space="preserve">Pirates Pistol</t>
  </si>
  <si>
    <t xml:space="preserve">Pirates? Really?</t>
  </si>
  <si>
    <t xml:space="preserve">Pistol</t>
  </si>
  <si>
    <t xml:space="preserve">https://dfach8bufmqqv.cloudfront.net/gw2/img/content/a2c5f870_icon_small.png</t>
  </si>
  <si>
    <t xml:space="preserve">Pit Fighter Coat Skin</t>
  </si>
  <si>
    <t xml:space="preserve">Pit Fighter Helm Skin</t>
  </si>
  <si>
    <t xml:space="preserve">Pit Fighter Sandals Skin</t>
  </si>
  <si>
    <t xml:space="preserve">Pit Fighter Shoulderguard Skin</t>
  </si>
  <si>
    <t xml:space="preserve">Pit Fighter Skirt Skin</t>
  </si>
  <si>
    <t xml:space="preserve">Pit Fighter Wristguards Skin</t>
  </si>
  <si>
    <t xml:space="preserve">Pit Fighter's Coat</t>
  </si>
  <si>
    <t xml:space="preserve">Pit Fighter's Helm</t>
  </si>
  <si>
    <t xml:space="preserve">Pit Fighter's Sandals</t>
  </si>
  <si>
    <t xml:space="preserve">Pit Fighter's Shoulderguard</t>
  </si>
  <si>
    <t xml:space="preserve">Pit Fighter's Skirt</t>
  </si>
  <si>
    <t xml:space="preserve">Pit Fighter's Wrist Guards</t>
  </si>
  <si>
    <t xml:space="preserve">Pit Winner's Heavy Chestpiece</t>
  </si>
  <si>
    <t xml:space="preserve">Pit Winner's Leather Chestpiece</t>
  </si>
  <si>
    <t xml:space="preserve">Pit Winner's Light Chestpiece</t>
  </si>
  <si>
    <t xml:space="preserve">Pitch Dye</t>
  </si>
  <si>
    <t xml:space="preserve">Pitcher of Desert-Spiced Coffee</t>
  </si>
  <si>
    <t xml:space="preserve">https://render.guildwars2.com/file/99392BB8003E93F0B567B6B1A4645DE9A35B6E2E/1766607.png</t>
  </si>
  <si>
    <t xml:space="preserve">Plague</t>
  </si>
  <si>
    <t xml:space="preserve">https://render.guildwars2.com/file/04A84E79CEFBFB1ADBBB5D275E0857B1FD5D5D3E/223589.png</t>
  </si>
  <si>
    <t xml:space="preserve">Plaguedoctor's Draconic Boots</t>
  </si>
  <si>
    <t xml:space="preserve">Plaguedoctor's Draconic Coat</t>
  </si>
  <si>
    <t xml:space="preserve">Plaguedoctor's Draconic Gauntlets</t>
  </si>
  <si>
    <t xml:space="preserve">Plaguedoctor's Draconic Helm</t>
  </si>
  <si>
    <t xml:space="preserve">Plaguedoctor's Draconic Legs</t>
  </si>
  <si>
    <t xml:space="preserve">Plaguedoctor's Draconic Pauldrons</t>
  </si>
  <si>
    <t xml:space="preserve">Plaguedoctor's Emblazoned Boots</t>
  </si>
  <si>
    <t xml:space="preserve">Plaguedoctor's Emblazoned Coat</t>
  </si>
  <si>
    <t xml:space="preserve">Plaguedoctor's Emblazoned Gloves</t>
  </si>
  <si>
    <t xml:space="preserve">Plaguedoctor's Emblazoned Helm</t>
  </si>
  <si>
    <t xml:space="preserve">Plaguedoctor's Emblazoned Pants</t>
  </si>
  <si>
    <t xml:space="preserve">Plaguedoctor's Emblazoned Shoulders</t>
  </si>
  <si>
    <t xml:space="preserve">Plaguedoctor's Exalted Boots</t>
  </si>
  <si>
    <t xml:space="preserve">Plaguedoctor's Exalted Coat</t>
  </si>
  <si>
    <t xml:space="preserve">Plaguedoctor's Exalted Gloves</t>
  </si>
  <si>
    <t xml:space="preserve">Plaguedoctor's Exalted Mantle</t>
  </si>
  <si>
    <t xml:space="preserve">Plaguedoctor's Exalted Masque</t>
  </si>
  <si>
    <t xml:space="preserve">Plaguedoctor's Exalted Pants</t>
  </si>
  <si>
    <t xml:space="preserve">Plaguedoctor's Pearl Bludgeoner</t>
  </si>
  <si>
    <t xml:space="preserve">Plaguedoctor's Pearl Blunderbuss</t>
  </si>
  <si>
    <t xml:space="preserve">Plaguedoctor's Pearl Brazier</t>
  </si>
  <si>
    <t xml:space="preserve">Plaguedoctor's Pearl Broadsword</t>
  </si>
  <si>
    <t xml:space="preserve">Plaguedoctor's Pearl Carver</t>
  </si>
  <si>
    <t xml:space="preserve">Plaguedoctor's Pearl Conch</t>
  </si>
  <si>
    <t xml:space="preserve">Plaguedoctor's Pearl Crusher</t>
  </si>
  <si>
    <t xml:space="preserve">Plaguedoctor's Pearl Handcannon</t>
  </si>
  <si>
    <t xml:space="preserve">Plaguedoctor's Pearl Impaler</t>
  </si>
  <si>
    <t xml:space="preserve">Plaguedoctor's Pearl Needler</t>
  </si>
  <si>
    <t xml:space="preserve">Plaguedoctor's Pearl Quarterstaff</t>
  </si>
  <si>
    <t xml:space="preserve">Plaguedoctor's Pearl Reaver</t>
  </si>
  <si>
    <t xml:space="preserve">Plaguedoctor's Pearl Rod</t>
  </si>
  <si>
    <t xml:space="preserve">Plaguedoctor's Pearl Sabre</t>
  </si>
  <si>
    <t xml:space="preserve">Plaguedoctor's Pearl Shell</t>
  </si>
  <si>
    <t xml:space="preserve">Plaguedoctor's Pearl Siren</t>
  </si>
  <si>
    <t xml:space="preserve">Plaguedoctor's Pearl Speargun</t>
  </si>
  <si>
    <t xml:space="preserve">Plaguedoctor's Pearl Stinger</t>
  </si>
  <si>
    <t xml:space="preserve">Plaguedoctor's Pearl Trident</t>
  </si>
  <si>
    <t xml:space="preserve">Plank</t>
  </si>
  <si>
    <t xml:space="preserve">https://render.guildwars2.com/file/6CFF221BAA7877C54B243D1DE9C8A211BB6AE170/65938.png</t>
  </si>
  <si>
    <t xml:space="preserve">https://render.guildwars2.com/file/F6950EBB26C9E7E40560234F06059D1944DD7CA5/433572.png</t>
  </si>
  <si>
    <t xml:space="preserve">https://render.guildwars2.com/file/5903B1BDD6DB016204B11ADFF1CCFE22265CF566/65937.png</t>
  </si>
  <si>
    <t xml:space="preserve">Plant Dog Transformation</t>
  </si>
  <si>
    <t xml:space="preserve">https://render.guildwars2.com/file/0D4F74142AC8CE39002CBEADF252011944C655EE/63096.png</t>
  </si>
  <si>
    <t xml:space="preserve">Plasma Axe Skin</t>
  </si>
  <si>
    <t xml:space="preserve">https://render.guildwars2.com/file/06BE9A6E091C339F1EC7F44DB8C135672A1032CC/1301809.png</t>
  </si>
  <si>
    <t xml:space="preserve">Plasma Dagger Skin</t>
  </si>
  <si>
    <t xml:space="preserve">https://render.guildwars2.com/file/A425662CFFC3B414F47563731CC532A068D30E0E/1301836.png</t>
  </si>
  <si>
    <t xml:space="preserve">Plasma Focus Skin</t>
  </si>
  <si>
    <t xml:space="preserve">https://render.guildwars2.com/file/F5FAF7CBFFEC0FAB010F0A6838066460390727B0/1301837.png</t>
  </si>
  <si>
    <t xml:space="preserve">Plasma Greatsword Skin</t>
  </si>
  <si>
    <t xml:space="preserve">https://render.guildwars2.com/file/A02A05AC6771F43CEB3D0FC1666E05642D69FA05/1301847.png</t>
  </si>
  <si>
    <t xml:space="preserve">Plasma Hammer Skin</t>
  </si>
  <si>
    <t xml:space="preserve">https://render.guildwars2.com/file/5C4621B7D4733C5EA4F01C92DC7F0562E37732ED/1301857.png</t>
  </si>
  <si>
    <t xml:space="preserve">Plasma Longbow Skin</t>
  </si>
  <si>
    <t xml:space="preserve">https://render.guildwars2.com/file/12321A1DDD3DED23F1F3F4FE022B4F384278F3C4/1301820.png</t>
  </si>
  <si>
    <t xml:space="preserve">Plasma Mace Skin</t>
  </si>
  <si>
    <t xml:space="preserve">https://render.guildwars2.com/file/5FC217F234D56EDE93ADDB02CD4FE35D20BC7917/1301865.png</t>
  </si>
  <si>
    <t xml:space="preserve">Plasma Pistol Skin</t>
  </si>
  <si>
    <t xml:space="preserve">https://render.guildwars2.com/file/0877ED64A114060533CDC9526B52A0039E68BD58/1301873.png</t>
  </si>
  <si>
    <t xml:space="preserve">Plasma Rifle Skin</t>
  </si>
  <si>
    <t xml:space="preserve">https://render.guildwars2.com/file/0AE39A983618C6011232454709E112FDCD660B03/1301881.png</t>
  </si>
  <si>
    <t xml:space="preserve">Plasma Scepter Skin</t>
  </si>
  <si>
    <t xml:space="preserve">https://render.guildwars2.com/file/240A091D351F7A255CB8081D6E0DFC0CF19C53C2/1301891.png</t>
  </si>
  <si>
    <t xml:space="preserve">Plasma Shield Skin</t>
  </si>
  <si>
    <t xml:space="preserve">https://render.guildwars2.com/file/C11CCF0DB334690E7794F05A133DC749DF05C496/1301899.png</t>
  </si>
  <si>
    <t xml:space="preserve">Plasma Short Bow Skin</t>
  </si>
  <si>
    <t xml:space="preserve">https://render.guildwars2.com/file/25BB037A7570AE4257767678F3EE20B258C50F2B/1301821.png</t>
  </si>
  <si>
    <t xml:space="preserve">Plasma Staff Skin</t>
  </si>
  <si>
    <t xml:space="preserve">https://render.guildwars2.com/file/BBC07D04C3986F7E0498B3B445F167DAFBA27246/1301913.png</t>
  </si>
  <si>
    <t xml:space="preserve">Plasma Sword Skin</t>
  </si>
  <si>
    <t xml:space="preserve">https://render.guildwars2.com/file/2C326A7404C109D317DFE810ED705991CB3C53B7/1301921.png</t>
  </si>
  <si>
    <t xml:space="preserve">Plasma Torch Skin</t>
  </si>
  <si>
    <t xml:space="preserve">https://render.guildwars2.com/file/7CCC292C774898E32571D808FEB67FD73EA62CA2/1301925.png</t>
  </si>
  <si>
    <t xml:space="preserve">Plasma Warhorn Skin</t>
  </si>
  <si>
    <t xml:space="preserve">https://render.guildwars2.com/file/0D98210AF6F1D2596801616ACD72B34D1C9D27CE/1301933.png</t>
  </si>
  <si>
    <t xml:space="preserve">Plastic Fangs</t>
  </si>
  <si>
    <t xml:space="preserve">https://render.guildwars2.com/file/CF1CF7199B7EF969937A7A4E2D3A2652931C5D07/499397.png</t>
  </si>
  <si>
    <t xml:space="preserve">Plastic Spider Tonic</t>
  </si>
  <si>
    <t xml:space="preserve">Plate of Citrus Clove Meat</t>
  </si>
  <si>
    <t xml:space="preserve">https://render.guildwars2.com/file/362E0A6878C40E440215C2D57FA5AD6C1F069233/339939.png</t>
  </si>
  <si>
    <t xml:space="preserve">Plate of Citrus Poultry with Almonds</t>
  </si>
  <si>
    <t xml:space="preserve">https://render.guildwars2.com/file/38ACE0ED51042B03DE08B6014CB2ED93E5485D33/339935.png</t>
  </si>
  <si>
    <t xml:space="preserve">Plate of Coriander Crusted Meat</t>
  </si>
  <si>
    <t xml:space="preserve">https://render.guildwars2.com/file/280F4ED165DD90A542347C0A783E710BB00F3CE0/339940.png</t>
  </si>
  <si>
    <t xml:space="preserve">Plate of Coriander Crusted Meat Dinner</t>
  </si>
  <si>
    <t xml:space="preserve">https://render.guildwars2.com/file/AF7B269DB1CA0B6F46070A045C4A04550EB79EBF/339942.png</t>
  </si>
  <si>
    <t xml:space="preserve">Plate of Fire Flank Steak</t>
  </si>
  <si>
    <t xml:space="preserve">https://render.guildwars2.com/file/7D2FDB50466F561234CA3EDB49FFD6594132A65B/433655.png</t>
  </si>
  <si>
    <t xml:space="preserve">Plate of Frostgorge Clams</t>
  </si>
  <si>
    <t xml:space="preserve">https://render.guildwars2.com/file/0EAE354CD2DAF205B8D9CCB07B013FCD9A050C08/561714.png</t>
  </si>
  <si>
    <t xml:space="preserve">Plate of Lemongrass Poultry</t>
  </si>
  <si>
    <t xml:space="preserve">https://render.guildwars2.com/file/31C859A550E74A3163C40241991037F94710C80F/433651.png</t>
  </si>
  <si>
    <t xml:space="preserve">Plate of Meaty Plant Food</t>
  </si>
  <si>
    <t xml:space="preserve">https://render.guildwars2.com/file/D3AF0F153675FEED2FF155990EA69E1F253BEEE3/849437.png</t>
  </si>
  <si>
    <t xml:space="preserve">Plate of Orrian Steak Frittes</t>
  </si>
  <si>
    <t xml:space="preserve">https://render.guildwars2.com/file/21F999BF071F37596A920AC31EBB094665345122/433657.png</t>
  </si>
  <si>
    <t xml:space="preserve">Plate of Pasta with Tomato Sauce</t>
  </si>
  <si>
    <t xml:space="preserve">https://render.guildwars2.com/file/BB382559102C6620F509F20B712AE2A8F8B07F52/63301.png</t>
  </si>
  <si>
    <t xml:space="preserve">Plate of Piquant Plant Food</t>
  </si>
  <si>
    <t xml:space="preserve">https://render.guildwars2.com/file/7102024A5FA50AD002FBE915F7FE69D7CDD919B3/849443.png</t>
  </si>
  <si>
    <t xml:space="preserve">Plate of Roast Meat with Braised Leeks</t>
  </si>
  <si>
    <t xml:space="preserve">https://render.guildwars2.com/file/7398936411BECAB744AB1E22455E9C234EAFEAB3/433625.png</t>
  </si>
  <si>
    <t xml:space="preserve">Plate of Roast Meat with Mint Sauce</t>
  </si>
  <si>
    <t xml:space="preserve">https://render.guildwars2.com/file/36609A67BC083AAD66B9F199735AFF6BCC0B6641/339941.png</t>
  </si>
  <si>
    <t xml:space="preserve">Plate of Spicy Herbed Chicken</t>
  </si>
  <si>
    <t xml:space="preserve">https://render.guildwars2.com/file/0B79E2A53AA492BCF823AACDAC9E2E415DE9040B/561717.png</t>
  </si>
  <si>
    <t xml:space="preserve">Plate of Steak and Asparagus</t>
  </si>
  <si>
    <t xml:space="preserve">https://render.guildwars2.com/file/6B98FB1A7FA33F34440A603044B49A0B2EE414D8/433624.png</t>
  </si>
  <si>
    <t xml:space="preserve">Plate of Steak and Asparagus Dinner</t>
  </si>
  <si>
    <t xml:space="preserve">https://render.guildwars2.com/file/91BB416466709DCDAA4836C9C82B09A5C27B52C6/433626.png</t>
  </si>
  <si>
    <t xml:space="preserve">Plate of Sugar Rib Roast</t>
  </si>
  <si>
    <t xml:space="preserve">https://render.guildwars2.com/file/5C3663433DCB2C9C9AE69295290D096906EBC098/1766602.png</t>
  </si>
  <si>
    <t xml:space="preserve">Plate of Truffle Steak</t>
  </si>
  <si>
    <t xml:space="preserve">https://render.guildwars2.com/file/EB78371F9DADA4A130EDBD0D192D320402370F47/433656.png</t>
  </si>
  <si>
    <t xml:space="preserve">Plate of Truffle Steak Dinner</t>
  </si>
  <si>
    <t xml:space="preserve">https://render.guildwars2.com/file/67CFD9FD4B17A44CC4EC99C2DF276CF0A46C7B0D/433658.png</t>
  </si>
  <si>
    <t xml:space="preserve">Plated Boots Skin</t>
  </si>
  <si>
    <t xml:space="preserve">Plated Coat Skin</t>
  </si>
  <si>
    <t xml:space="preserve">Plated Gauntlets Skin</t>
  </si>
  <si>
    <t xml:space="preserve">Plated Helm Skin</t>
  </si>
  <si>
    <t xml:space="preserve">Plated Leggings Skin</t>
  </si>
  <si>
    <t xml:space="preserve">Plated Pauldrons Skin</t>
  </si>
  <si>
    <t xml:space="preserve">Plated Pistol</t>
  </si>
  <si>
    <t xml:space="preserve">Platinum Band</t>
  </si>
  <si>
    <t xml:space="preserve">https://render.guildwars2.com/file/2FCBA45938A0C3B35F19BBB60408D6F512C00198/219509.png</t>
  </si>
  <si>
    <t xml:space="preserve">Platinum Chain</t>
  </si>
  <si>
    <t xml:space="preserve">https://render.guildwars2.com/file/69A10C0A9C59A3443EFD40126FA760DDCDE13020/219505.png</t>
  </si>
  <si>
    <t xml:space="preserve">Platinum Cow Hoof</t>
  </si>
  <si>
    <t xml:space="preserve">Platinum Doubloon</t>
  </si>
  <si>
    <t xml:space="preserve">https://render.guildwars2.com/file/E5C1AB06B16DEC154546D21F63620173780AC860/434543.png</t>
  </si>
  <si>
    <t xml:space="preserve">Platinum Filigree</t>
  </si>
  <si>
    <t xml:space="preserve">https://render.guildwars2.com/file/3C3CE4ED3BA315B373C609F3DB57BE73A826315C/219513.png</t>
  </si>
  <si>
    <t xml:space="preserve">Platinum Hook</t>
  </si>
  <si>
    <t xml:space="preserve">https://render.guildwars2.com/file/58FABBC61DCF22DA54263BA6016E040612BC1AD2/219497.png</t>
  </si>
  <si>
    <t xml:space="preserve">Platinum Ingot</t>
  </si>
  <si>
    <t xml:space="preserve">https://render.guildwars2.com/file/3F08D6044B2268BE57972DCB1F0424B5A60F2AEC/65914.png</t>
  </si>
  <si>
    <t xml:space="preserve">Platinum Mining Node</t>
  </si>
  <si>
    <t xml:space="preserve">Platinum Ore</t>
  </si>
  <si>
    <t xml:space="preserve">https://render.guildwars2.com/file/413D7EE8CE04C0BC07C31A4B381EB6344150F849/65930.png</t>
  </si>
  <si>
    <t xml:space="preserve">Platinum Setting</t>
  </si>
  <si>
    <t xml:space="preserve">https://render.guildwars2.com/file/18020C480903BFEF6872799519E369F599355D4E/219501.png</t>
  </si>
  <si>
    <t xml:space="preserve">Play Script</t>
  </si>
  <si>
    <t xml:space="preserve">https://render.guildwars2.com/file/3492ECD5130BBC5553BC6C5FADA5E6BAC542E5CD/1767531.png</t>
  </si>
  <si>
    <t xml:space="preserve">Plum Dye</t>
  </si>
  <si>
    <t xml:space="preserve">Plush Griffon Tonic</t>
  </si>
  <si>
    <t xml:space="preserve">https://render.guildwars2.com/file/491DEFBDC1A81F00DD030DE1E605C20110BC0DD8/526239.png</t>
  </si>
  <si>
    <t xml:space="preserve">Plush Tybalt Backpack Cover</t>
  </si>
  <si>
    <t xml:space="preserve">https://render.guildwars2.com/file/D22D50C33B2153FE74C9912F245E1B90E6CB1BB5/543855.png</t>
  </si>
  <si>
    <t xml:space="preserve">Plush Tybalt Backpack Set</t>
  </si>
  <si>
    <t xml:space="preserve">Pocket Jade Armor</t>
  </si>
  <si>
    <t xml:space="preserve">https://render.guildwars2.com/file/650DB3E99B367EDE5F95CF3D21DA6DF14511E83B/1466343.png</t>
  </si>
  <si>
    <t xml:space="preserve">Poking Stick</t>
  </si>
  <si>
    <t xml:space="preserve">Polished Mystic Jewel</t>
  </si>
  <si>
    <t xml:space="preserve">https://render.guildwars2.com/file/954711A9D7016CAA06E2420B1D5FBF6E9517B67F/223473.png</t>
  </si>
  <si>
    <t xml:space="preserve">Polished Stone</t>
  </si>
  <si>
    <t xml:space="preserve">https://render.guildwars2.com/file/5F6DF9FE5AC4F16CA95B6D50485896CF56546E0C/455923.png</t>
  </si>
  <si>
    <t xml:space="preserve">Polyluminescent Undulating Infusion (Black)</t>
  </si>
  <si>
    <t xml:space="preserve">https://render.guildwars2.com/file/B4C6490CAE379BBD90EF68C00A2604477321B468/888378.png</t>
  </si>
  <si>
    <t xml:space="preserve">Polyluminescent Undulating Infusion (Green)</t>
  </si>
  <si>
    <t xml:space="preserve">https://render.guildwars2.com/file/97EDAF65FCECF802544DD54B36DC3A09323B254A/888374.png</t>
  </si>
  <si>
    <t xml:space="preserve">Polyluminescent Undulating Infusion (Orange)</t>
  </si>
  <si>
    <t xml:space="preserve">https://render.guildwars2.com/file/04050CC5764DC198D8126812E66305C676954F0C/888376.png</t>
  </si>
  <si>
    <t xml:space="preserve">Polyluminescent Undulating Infusion (Teal)</t>
  </si>
  <si>
    <t xml:space="preserve">https://render.guildwars2.com/file/7BB3BF57E1060C0A2919290FE03E04BA6B1EE950/1729284.png</t>
  </si>
  <si>
    <t xml:space="preserve">Polyluminescent Undulating Refractor (Black)</t>
  </si>
  <si>
    <t xml:space="preserve">Polyluminescent Undulating Refractor (Green)</t>
  </si>
  <si>
    <t xml:space="preserve">Polyluminescent Undulating Refractor (Orange)</t>
  </si>
  <si>
    <t xml:space="preserve">Polyluminescent Undulating Refractor (Teal)</t>
  </si>
  <si>
    <t xml:space="preserve">Polysaturating Reverberating Infusion (Gray)</t>
  </si>
  <si>
    <t xml:space="preserve">https://render.guildwars2.com/file/7CC8F41D1F3F320FD75F04CDE12E135B9E0F0DBC/2056191.png</t>
  </si>
  <si>
    <t xml:space="preserve">Polysaturating Reverberating Infusion (Purple)</t>
  </si>
  <si>
    <t xml:space="preserve">https://render.guildwars2.com/file/6F6759D3E6D043A3DAC3D6F13AE1DA2F7F227C1A/2056192.png</t>
  </si>
  <si>
    <t xml:space="preserve">Polysaturating Reverberating Infusion (Red)</t>
  </si>
  <si>
    <t xml:space="preserve">https://render.guildwars2.com/file/F31FD3154C9E41EDB6D124EFEFA2B3F4EA455069/2056193.png</t>
  </si>
  <si>
    <t xml:space="preserve">Pop Gun Skin</t>
  </si>
  <si>
    <t xml:space="preserve">https://render.guildwars2.com/file/4EF13E3771E16C181C5B07FC907FBBF06B74F95E/526324.png</t>
  </si>
  <si>
    <t xml:space="preserve">Porous Bone</t>
  </si>
  <si>
    <t xml:space="preserve">https://render.guildwars2.com/file/EB78CD5CC245EDABD9FAA9A5C518F90BD3F307FA/866790.png</t>
  </si>
  <si>
    <t xml:space="preserve">Portal Shatterer</t>
  </si>
  <si>
    <t xml:space="preserve">Portal to the Heart of Maguuma</t>
  </si>
  <si>
    <t xml:space="preserve">https://render.guildwars2.com/file/C71D4394340E2A5B0801606D37C214F3B8F23FDF/983557.png</t>
  </si>
  <si>
    <t xml:space="preserve">Portobello Mushroom</t>
  </si>
  <si>
    <t xml:space="preserve">https://render.guildwars2.com/file/47F90A54375129EADD7FA1279BF391B99B4A6A56/63371.png</t>
  </si>
  <si>
    <t xml:space="preserve">Positional Relay Beacon</t>
  </si>
  <si>
    <t xml:space="preserve">Postulate of Construction</t>
  </si>
  <si>
    <t xml:space="preserve">Postulate of Continuity</t>
  </si>
  <si>
    <t xml:space="preserve">Postulate of Diameter</t>
  </si>
  <si>
    <t xml:space="preserve">Postulate of Parallels</t>
  </si>
  <si>
    <t xml:space="preserve">Postulate of Rectitude</t>
  </si>
  <si>
    <t xml:space="preserve">Postulate of Superposition</t>
  </si>
  <si>
    <t xml:space="preserve">Pot of Artichoke Soup</t>
  </si>
  <si>
    <t xml:space="preserve">https://render.guildwars2.com/file/F544EF500AA2CB067207999BA8F99830EB90E0A3/455568.png</t>
  </si>
  <si>
    <t xml:space="preserve">Pot of Beet and Bean Stew</t>
  </si>
  <si>
    <t xml:space="preserve">https://render.guildwars2.com/file/40140A34DFAEABBE2235563194B4D4BD571FD57C/455578.png</t>
  </si>
  <si>
    <t xml:space="preserve">Pot of Butternut Squash Soup</t>
  </si>
  <si>
    <t xml:space="preserve">Pot of Cauliflower Soup</t>
  </si>
  <si>
    <t xml:space="preserve">https://render.guildwars2.com/file/C86BF92C5F19CD227D1D1DD0B40D71C5D3D2AB13/455564.png</t>
  </si>
  <si>
    <t xml:space="preserve">Pot of Chickpea and Poultry Soup</t>
  </si>
  <si>
    <t xml:space="preserve">Pot of Chickpea Soup</t>
  </si>
  <si>
    <t xml:space="preserve">Pot of Chili and Avocado</t>
  </si>
  <si>
    <t xml:space="preserve">https://render.guildwars2.com/file/CB76A094FAF71AD00252C696E8AD4F6E1AB9F9D0/455579.png</t>
  </si>
  <si>
    <t xml:space="preserve">Pot of Clam Chowder</t>
  </si>
  <si>
    <t xml:space="preserve">Pot of Creamy Portobello Soup</t>
  </si>
  <si>
    <t xml:space="preserve">Pot of Curry Butternut Squash Soup</t>
  </si>
  <si>
    <t xml:space="preserve">https://render.guildwars2.com/file/30CB39F3E6A663F737DA3BA3EB9C5E63805CC0C1/455572.png</t>
  </si>
  <si>
    <t xml:space="preserve">Pot of Curry Pumpkin Soup</t>
  </si>
  <si>
    <t xml:space="preserve">Pot of Dilled Clam Chowder</t>
  </si>
  <si>
    <t xml:space="preserve">Pot of Fancy Bean Chili</t>
  </si>
  <si>
    <t xml:space="preserve">Pot of Fancy Creamy Mushroom Soup</t>
  </si>
  <si>
    <t xml:space="preserve">Pot of Fancy Potato and Leek Soup</t>
  </si>
  <si>
    <t xml:space="preserve">Pot of Fire Meat Chili</t>
  </si>
  <si>
    <t xml:space="preserve">Pot of Fire Veggie Chili</t>
  </si>
  <si>
    <t xml:space="preserve">Pot of Hearty Poultry Soup</t>
  </si>
  <si>
    <t xml:space="preserve">Pot of Hearty Red Meat Stew</t>
  </si>
  <si>
    <t xml:space="preserve">Pot of Hylek Poison</t>
  </si>
  <si>
    <t xml:space="preserve">Pot Of Hylek Poison</t>
  </si>
  <si>
    <t xml:space="preserve">Pot of Kale and Poultry Soup</t>
  </si>
  <si>
    <t xml:space="preserve">Pot of Kale Soup</t>
  </si>
  <si>
    <t xml:space="preserve">Pot of Lemongrass Poultry Soup</t>
  </si>
  <si>
    <t xml:space="preserve">Pot of Meat and Bean Chili</t>
  </si>
  <si>
    <t xml:space="preserve">Pot of Meat and Cabbage Stew</t>
  </si>
  <si>
    <t xml:space="preserve">Pot of Meat and Winter Vegetable Stew</t>
  </si>
  <si>
    <t xml:space="preserve">Pot of Mushroom and Asparagus Risotto</t>
  </si>
  <si>
    <t xml:space="preserve">Pot of Mushroom Risotto</t>
  </si>
  <si>
    <t xml:space="preserve">Pot of Orrian Truffle and Meat Stew</t>
  </si>
  <si>
    <t xml:space="preserve">Pot of Orrian Truffle Soup</t>
  </si>
  <si>
    <t xml:space="preserve">Pot of Potato and Leek Soup</t>
  </si>
  <si>
    <t xml:space="preserve">Pot of Poultry and Leek Soup</t>
  </si>
  <si>
    <t xml:space="preserve">Pot of Poultry and Winter Vegetable Soup</t>
  </si>
  <si>
    <t xml:space="preserve">Pot of Pumpkin Bisque</t>
  </si>
  <si>
    <t xml:space="preserve">Pot of Saffron-scented Poultry Soup</t>
  </si>
  <si>
    <t xml:space="preserve">Pot of Savory Spinach and Poultry Soup</t>
  </si>
  <si>
    <t xml:space="preserve">Pot of Snow Truffle Soup</t>
  </si>
  <si>
    <t xml:space="preserve">Pot of Spiced Meat and Cabbage Stew</t>
  </si>
  <si>
    <t xml:space="preserve">Pot of Spiced Meat Chili</t>
  </si>
  <si>
    <t xml:space="preserve">Pot of Spiced Veggie Chili</t>
  </si>
  <si>
    <t xml:space="preserve">Pot of Spicy Meat Chili</t>
  </si>
  <si>
    <t xml:space="preserve">Pot of Spicy Veggie Chili</t>
  </si>
  <si>
    <t xml:space="preserve">Pot of Tomato Zucchini Soup</t>
  </si>
  <si>
    <t xml:space="preserve">Pot of Truffle Risotto</t>
  </si>
  <si>
    <t xml:space="preserve">Pot of Yam Soup</t>
  </si>
  <si>
    <t xml:space="preserve">Pot of Zucchini Chili</t>
  </si>
  <si>
    <t xml:space="preserve">Potatlan's Axe</t>
  </si>
  <si>
    <t xml:space="preserve">Potatlan's Better Axe</t>
  </si>
  <si>
    <t xml:space="preserve">Potato</t>
  </si>
  <si>
    <t xml:space="preserve">https://render.guildwars2.com/file/24CE9454113F0609E6E9B655EF0670B40D5522EC/63245.png</t>
  </si>
  <si>
    <t xml:space="preserve">Potent Avenger's Rifle</t>
  </si>
  <si>
    <t xml:space="preserve">Potent Cabalist Boots</t>
  </si>
  <si>
    <t xml:space="preserve">Potent Cabalist Coat</t>
  </si>
  <si>
    <t xml:space="preserve">Potent Cabalist Gloves</t>
  </si>
  <si>
    <t xml:space="preserve">Potent Cabalist Hood</t>
  </si>
  <si>
    <t xml:space="preserve">Potent Cabalist Legs</t>
  </si>
  <si>
    <t xml:space="preserve">Potent Cabalist Shoulders</t>
  </si>
  <si>
    <t xml:space="preserve">Potent Lucent Oil</t>
  </si>
  <si>
    <t xml:space="preserve">https://render.guildwars2.com/file/B4335597D7C65F33163D5DFAB83A4E2734D2E2D4/2063492.png</t>
  </si>
  <si>
    <t xml:space="preserve">Potent Master Maintenance Oil</t>
  </si>
  <si>
    <t xml:space="preserve">Potent Master Tuning Crystal</t>
  </si>
  <si>
    <t xml:space="preserve">Potent Potion of Centaur Slaying</t>
  </si>
  <si>
    <t xml:space="preserve">Potent Potion of Demon Slaying</t>
  </si>
  <si>
    <t xml:space="preserve">https://render.guildwars2.com/file/B24798E63B6BD771063CFC440F9491EBC42897F1/222662.png</t>
  </si>
  <si>
    <t xml:space="preserve">Potent Potion of Destroyer Slaying</t>
  </si>
  <si>
    <t xml:space="preserve">Potent Potion of Dredge Slaying</t>
  </si>
  <si>
    <t xml:space="preserve">Potent Potion of Elemental Slaying</t>
  </si>
  <si>
    <t xml:space="preserve">Potent Potion of Flame Legion Slaying</t>
  </si>
  <si>
    <t xml:space="preserve">Potent Potion of Grawl Slaying</t>
  </si>
  <si>
    <t xml:space="preserve">Potent Potion of Halloween Slaying</t>
  </si>
  <si>
    <t xml:space="preserve">Potent Potion of Ice Brood Slaying</t>
  </si>
  <si>
    <t xml:space="preserve">Potent Potion of Inquest Slaying</t>
  </si>
  <si>
    <t xml:space="preserve">Potent Potion of Krait Slaying</t>
  </si>
  <si>
    <t xml:space="preserve">Potent Potion of Nightmare Court Slaying</t>
  </si>
  <si>
    <t xml:space="preserve">Potent Potion of Ogre Slaying</t>
  </si>
  <si>
    <t xml:space="preserve">Potent Potion of Outlaw Slaying</t>
  </si>
  <si>
    <t xml:space="preserve">Potent Potion of Sons of Svanir Slaying</t>
  </si>
  <si>
    <t xml:space="preserve">Potent Potion of Undead Slaying</t>
  </si>
  <si>
    <t xml:space="preserve">Potent Privateer Boots</t>
  </si>
  <si>
    <t xml:space="preserve">Potent Privateer Coat</t>
  </si>
  <si>
    <t xml:space="preserve">Potent Privateer Gloves</t>
  </si>
  <si>
    <t xml:space="preserve">Potent Privateer Hat</t>
  </si>
  <si>
    <t xml:space="preserve">Potent Privateer Pants</t>
  </si>
  <si>
    <t xml:space="preserve">Potent Privateer Shoulders</t>
  </si>
  <si>
    <t xml:space="preserve">Potent Reinforced Scale Boots</t>
  </si>
  <si>
    <t xml:space="preserve">Potent Reinforced Scale Coat</t>
  </si>
  <si>
    <t xml:space="preserve">Potent Reinforced Scale Gauntlets</t>
  </si>
  <si>
    <t xml:space="preserve">Potent Reinforced Scale Helm</t>
  </si>
  <si>
    <t xml:space="preserve">Potent Reinforced Scale Legs</t>
  </si>
  <si>
    <t xml:space="preserve">Potent Reinforced Scale Pauldrons</t>
  </si>
  <si>
    <t xml:space="preserve">Potent Ring</t>
  </si>
  <si>
    <t xml:space="preserve">https://render.guildwars2.com/file/22B2C5C261EAAAC361E49095A5B17CCD584F9333/66802.png</t>
  </si>
  <si>
    <t xml:space="preserve">Potent Superior Sharpening Stone</t>
  </si>
  <si>
    <t xml:space="preserve">https://render.guildwars2.com/file/91AC9F70D30C5E3E22635DF4F30CAFA1F6F803A0/219361.png</t>
  </si>
  <si>
    <t xml:space="preserve">Potent Venom Sac</t>
  </si>
  <si>
    <t xml:space="preserve">https://render.guildwars2.com/file/EA6A4C91F561EC5667947AEFE4CA436D0631CBE3/66938.png</t>
  </si>
  <si>
    <t xml:space="preserve">Potion of Ascalonian Mages</t>
  </si>
  <si>
    <t xml:space="preserve">Potion of Azantil</t>
  </si>
  <si>
    <t xml:space="preserve">Potion of Centaur Slaying</t>
  </si>
  <si>
    <t xml:space="preserve">Potion of Demon Slaying</t>
  </si>
  <si>
    <t xml:space="preserve">Potion of Destroyer Slaying</t>
  </si>
  <si>
    <t xml:space="preserve">https://render.guildwars2.com/file/9F5AB048221FC097612C274D0305023DF8B5800B/222768.png</t>
  </si>
  <si>
    <t xml:space="preserve">Potion of Dredge Slaying</t>
  </si>
  <si>
    <t xml:space="preserve">Potion of Elemental Slaying</t>
  </si>
  <si>
    <t xml:space="preserve">Potion of Ettin Essence</t>
  </si>
  <si>
    <t xml:space="preserve">https://render.guildwars2.com/file/1E27AFC874C5490E1C2C54EC5CB87A0E3E5645A8/63062.png</t>
  </si>
  <si>
    <t xml:space="preserve">Potion of Flame Legion Slaying</t>
  </si>
  <si>
    <t xml:space="preserve">Potion of Grawl Slaying</t>
  </si>
  <si>
    <t xml:space="preserve">Potion of Halloween Slaying</t>
  </si>
  <si>
    <t xml:space="preserve">Potion of Hylek Transformation</t>
  </si>
  <si>
    <t xml:space="preserve">Potion of Ice Brood Slaying</t>
  </si>
  <si>
    <t xml:space="preserve">Potion of Inquest Slaying</t>
  </si>
  <si>
    <t xml:space="preserve">Potion of Jackalope Transformation</t>
  </si>
  <si>
    <t xml:space="preserve">Potion of Krait Slaying</t>
  </si>
  <si>
    <t xml:space="preserve">https://render.guildwars2.com/file/A6CB53C4202BE165296F1296AD5C68CB1297D5FD/222760.png</t>
  </si>
  <si>
    <t xml:space="preserve">Potion of Nightmare Court Slaying</t>
  </si>
  <si>
    <t xml:space="preserve">Potion of Ogre Slaying</t>
  </si>
  <si>
    <t xml:space="preserve">Potion of Outlaw Slaying</t>
  </si>
  <si>
    <t xml:space="preserve">https://render.guildwars2.com/file/7EEB1077C8AF2AD3BBB6CA32A7CD9C22AAF19107/222766.png</t>
  </si>
  <si>
    <t xml:space="preserve">Potion of Sons of Svanir Slaying</t>
  </si>
  <si>
    <t xml:space="preserve">Potion of Undead Slaying</t>
  </si>
  <si>
    <t xml:space="preserve">Potion of Wolf Transformation</t>
  </si>
  <si>
    <t xml:space="preserve">Pouch of Black Pigment</t>
  </si>
  <si>
    <t xml:space="preserve">https://render.guildwars2.com/file/E6AE5A6D2B0E3AF3AA18F6DD5A706B19C66C1E41/1200708.png</t>
  </si>
  <si>
    <t xml:space="preserve">Pouch of Blue Pigment</t>
  </si>
  <si>
    <t xml:space="preserve">https://render.guildwars2.com/file/B7A7BC319AE979B3F40B3776FC66F91692694446/1200709.png</t>
  </si>
  <si>
    <t xml:space="preserve">Pouch of Brown Pigment</t>
  </si>
  <si>
    <t xml:space="preserve">https://render.guildwars2.com/file/5850B133731AA03A17D7F6A9542D29517ED53298/1200710.png</t>
  </si>
  <si>
    <t xml:space="preserve">Pouch of Green Pigment</t>
  </si>
  <si>
    <t xml:space="preserve">https://render.guildwars2.com/file/59E12C445B0ABB6DC7EBBE903D13D8B0E79AEFF4/1200711.png</t>
  </si>
  <si>
    <t xml:space="preserve">Pouch of Orange Pigment</t>
  </si>
  <si>
    <t xml:space="preserve">https://render.guildwars2.com/file/BC13554ABF4DDFC8965897CF47D9E80FFB50F946/1200712.png</t>
  </si>
  <si>
    <t xml:space="preserve">Pouch of Purple Pigment</t>
  </si>
  <si>
    <t xml:space="preserve">https://render.guildwars2.com/file/A7C2573809755040250A902112177FB3922B4AFF/1200713.png</t>
  </si>
  <si>
    <t xml:space="preserve">Pouch of Red Pigment</t>
  </si>
  <si>
    <t xml:space="preserve">https://render.guildwars2.com/file/56BB44D10201E6B51772FBA99BB6BEFECB40A674/1200714.png</t>
  </si>
  <si>
    <t xml:space="preserve">Pouch of White Pigment</t>
  </si>
  <si>
    <t xml:space="preserve">https://render.guildwars2.com/file/E20809A539CF3813A92E6832734053F579673FDE/1200715.png</t>
  </si>
  <si>
    <t xml:space="preserve">Pouch of Yellow Pigment</t>
  </si>
  <si>
    <t xml:space="preserve">https://render.guildwars2.com/file/7EA15F9A3EFA445D0FE824DA2E591D7F7DDE150F/1200716.png</t>
  </si>
  <si>
    <t xml:space="preserve">Poultry Piccata</t>
  </si>
  <si>
    <t xml:space="preserve">https://render.guildwars2.com/file/53BB242DD358031880FEEF3FF169F59DC701D719/63298.png</t>
  </si>
  <si>
    <t xml:space="preserve">Pour One Out for the Lost Spirits</t>
  </si>
  <si>
    <t xml:space="preserve">https://render.guildwars2.com/file/6C531E5D7A57BE3A0F99F567BE491D5E80B221DD/1205418.png</t>
  </si>
  <si>
    <t xml:space="preserve">Powder Blue Dye</t>
  </si>
  <si>
    <t xml:space="preserve">Powdered Rose Quartz</t>
  </si>
  <si>
    <t xml:space="preserve">https://render.guildwars2.com/file/2B673596C7E2C599B0DCE60C01EAA3C8B2DA280B/1894774.png</t>
  </si>
  <si>
    <t xml:space="preserve">Powderkeg Shrapnel</t>
  </si>
  <si>
    <t xml:space="preserve">https://render.guildwars2.com/file/1749BBAA1303343F260769060B0F6DE4EF2500C1/1894674.png</t>
  </si>
  <si>
    <t xml:space="preserve">Power Core</t>
  </si>
  <si>
    <t xml:space="preserve">Power Matrix</t>
  </si>
  <si>
    <t xml:space="preserve">Powerful Amulet</t>
  </si>
  <si>
    <t xml:space="preserve">Powerful Potion of Centaur Slaying</t>
  </si>
  <si>
    <t xml:space="preserve">https://render.guildwars2.com/file/C19144A7A8D94297E71D34D009D66F1D23A3BB07/222686.png</t>
  </si>
  <si>
    <t xml:space="preserve">Powerful Potion of Demon Slaying</t>
  </si>
  <si>
    <t xml:space="preserve">https://render.guildwars2.com/file/7A9EA9E0C702F8BA595973FED3A853646B2E07F8/222720.png</t>
  </si>
  <si>
    <t xml:space="preserve">Powerful Potion of Destroyer Slaying</t>
  </si>
  <si>
    <t xml:space="preserve">https://render.guildwars2.com/file/BC654CB4AFBB18CF6E77A146A83E46BACEFF56CB/222684.png</t>
  </si>
  <si>
    <t xml:space="preserve">Powerful Potion of Dredge Slaying</t>
  </si>
  <si>
    <t xml:space="preserve">Powerful Potion of Elemental Slaying</t>
  </si>
  <si>
    <t xml:space="preserve">Powerful Potion of Flame Legion Slaying</t>
  </si>
  <si>
    <t xml:space="preserve">Powerful Potion of Grawl Slaying</t>
  </si>
  <si>
    <t xml:space="preserve">Powerful Potion of Halloween Slaying</t>
  </si>
  <si>
    <t xml:space="preserve">Powerful Potion of Ice Brood Slaying</t>
  </si>
  <si>
    <t xml:space="preserve">Powerful Potion of Inquest Slaying</t>
  </si>
  <si>
    <t xml:space="preserve">Powerful Potion of Krait Slaying</t>
  </si>
  <si>
    <t xml:space="preserve">https://render.guildwars2.com/file/CB3751140193987439FA4DC35B022E0FCF685230/222678.png</t>
  </si>
  <si>
    <t xml:space="preserve">Powerful Potion of Nightmare Court Slaying</t>
  </si>
  <si>
    <t xml:space="preserve">Powerful Potion of Ogre Slaying</t>
  </si>
  <si>
    <t xml:space="preserve">https://render.guildwars2.com/file/0607283F99092FE46F001E337A4D2148DAD1B480/222680.png</t>
  </si>
  <si>
    <t xml:space="preserve">Powerful Potion of Outlaw Slaying</t>
  </si>
  <si>
    <t xml:space="preserve">Powerful Potion of Slaying Scarlet's Armies</t>
  </si>
  <si>
    <t xml:space="preserve">Powerful Potion of Sons of Svanir Slaying</t>
  </si>
  <si>
    <t xml:space="preserve">Powerful Potion of Undead Slaying</t>
  </si>
  <si>
    <t xml:space="preserve">Powerful Ring</t>
  </si>
  <si>
    <t xml:space="preserve">Powerful Venom Sac</t>
  </si>
  <si>
    <t xml:space="preserve">https://render.guildwars2.com/file/543EC37900EA2A57E77FA891193A48D66AA224AB/66939.png</t>
  </si>
  <si>
    <t xml:space="preserve">Poyaqui's Noggin</t>
  </si>
  <si>
    <t xml:space="preserve">Practical Armorsmith's Tools</t>
  </si>
  <si>
    <t xml:space="preserve">https://render.guildwars2.com/file/474DCD9F04424901CF34334BBEDD3E385BFA0EEF/866748.png</t>
  </si>
  <si>
    <t xml:space="preserve">Practical Artificer's Tools</t>
  </si>
  <si>
    <t xml:space="preserve">https://render.guildwars2.com/file/EDF2D3E3EBB0D05B3B68FE95C740B7655D945EDC/866733.png</t>
  </si>
  <si>
    <t xml:space="preserve">Practical Huntsman's Tools</t>
  </si>
  <si>
    <t xml:space="preserve">Practical Jeweler's Tools</t>
  </si>
  <si>
    <t xml:space="preserve">https://render.guildwars2.com/file/10A4911BF714A1D211A1657195FBB3092376D869/866760.png</t>
  </si>
  <si>
    <t xml:space="preserve">Practical Leatherworker's Tools</t>
  </si>
  <si>
    <t xml:space="preserve">https://render.guildwars2.com/file/7D68CDA2A53E2F600911A66F7B44D35E0D77FFD1/866742.png</t>
  </si>
  <si>
    <t xml:space="preserve">Practical Scribe's Tools</t>
  </si>
  <si>
    <t xml:space="preserve">https://render.guildwars2.com/file/025E35466D25331A910DC167CAF70A1C0B5D4A56/1201943.png</t>
  </si>
  <si>
    <t xml:space="preserve">Practical Tailor's Tools</t>
  </si>
  <si>
    <t xml:space="preserve">https://render.guildwars2.com/file/4DFC51A8A80B630A22ABAF995940EEAB5B2DF833/866756.png</t>
  </si>
  <si>
    <t xml:space="preserve">Practical Weaponsmith's Tools</t>
  </si>
  <si>
    <t xml:space="preserve">https://render.guildwars2.com/file/5E59C90CE6D0330854D54D9F21A90CCFF334C404/866738.png</t>
  </si>
  <si>
    <t xml:space="preserve">Precise Amulet</t>
  </si>
  <si>
    <t xml:space="preserve">Precise Black Earth Trident</t>
  </si>
  <si>
    <t xml:space="preserve">Precise Bronze Axe</t>
  </si>
  <si>
    <t xml:space="preserve">Precise Bronze Dagger</t>
  </si>
  <si>
    <t xml:space="preserve">Precise Bronze Greatsword</t>
  </si>
  <si>
    <t xml:space="preserve">Precise Bronze Hammer</t>
  </si>
  <si>
    <t xml:space="preserve">Precise Bronze Mace</t>
  </si>
  <si>
    <t xml:space="preserve">Precise Bronze Pistol</t>
  </si>
  <si>
    <t xml:space="preserve">Precise Bronze Plated Inscription</t>
  </si>
  <si>
    <t xml:space="preserve">https://render.guildwars2.com/file/038001E45CB002442FFD124D4DEB02B374BC8059/65976.png</t>
  </si>
  <si>
    <t xml:space="preserve">Precise Bronze Rifle</t>
  </si>
  <si>
    <t xml:space="preserve">Precise Bronze Shield</t>
  </si>
  <si>
    <t xml:space="preserve">Precise Bronze Spear</t>
  </si>
  <si>
    <t xml:space="preserve">Precise Bronze Sword</t>
  </si>
  <si>
    <t xml:space="preserve">Precise Chain Boots</t>
  </si>
  <si>
    <t xml:space="preserve">Precise Chain Coat</t>
  </si>
  <si>
    <t xml:space="preserve">Precise Chain Gauntlets</t>
  </si>
  <si>
    <t xml:space="preserve">Precise Chain Helm</t>
  </si>
  <si>
    <t xml:space="preserve">Precise Chain Legs</t>
  </si>
  <si>
    <t xml:space="preserve">Precise Chain Pauldrons</t>
  </si>
  <si>
    <t xml:space="preserve">Precise Country Boots</t>
  </si>
  <si>
    <t xml:space="preserve">Precise Country Coat</t>
  </si>
  <si>
    <t xml:space="preserve">Precise Country Gloves</t>
  </si>
  <si>
    <t xml:space="preserve">Precise Country Mantle</t>
  </si>
  <si>
    <t xml:space="preserve">Precise Country Mask</t>
  </si>
  <si>
    <t xml:space="preserve">Precise Country Pants</t>
  </si>
  <si>
    <t xml:space="preserve">Precise Embroidered Coat</t>
  </si>
  <si>
    <t xml:space="preserve">Precise Embroidered Jute Insignia</t>
  </si>
  <si>
    <t xml:space="preserve">https://render.guildwars2.com/file/74F5B8C779E2987C4FC19993E5B8AF2AFB49116D/66002.png</t>
  </si>
  <si>
    <t xml:space="preserve">Precise Embroidered Mantle</t>
  </si>
  <si>
    <t xml:space="preserve">Precise Embroidered Mask</t>
  </si>
  <si>
    <t xml:space="preserve">Precise Embroidered Pants</t>
  </si>
  <si>
    <t xml:space="preserve">Precise Embroidered Sandals</t>
  </si>
  <si>
    <t xml:space="preserve">Precise Embroidered Wristguards</t>
  </si>
  <si>
    <t xml:space="preserve">Precise Green Inscription</t>
  </si>
  <si>
    <t xml:space="preserve">https://render.guildwars2.com/file/7B17B5191DEBE62A08E6C0BF61752B0219D5C0B0/65980.png</t>
  </si>
  <si>
    <t xml:space="preserve">Precise Green Wood Focus</t>
  </si>
  <si>
    <t xml:space="preserve">Precise Green Wood Harpoon Gun</t>
  </si>
  <si>
    <t xml:space="preserve">Precise Green Wood Longbow</t>
  </si>
  <si>
    <t xml:space="preserve">Precise Green Wood Scepter</t>
  </si>
  <si>
    <t xml:space="preserve">Precise Green Wood Short Bow</t>
  </si>
  <si>
    <t xml:space="preserve">Precise Green Wood Staff</t>
  </si>
  <si>
    <t xml:space="preserve">Precise Green Wood Torch</t>
  </si>
  <si>
    <t xml:space="preserve">Precise Green Wood Trident</t>
  </si>
  <si>
    <t xml:space="preserve">Precise Green Wood Warhorn</t>
  </si>
  <si>
    <t xml:space="preserve">Precise Iron Axe</t>
  </si>
  <si>
    <t xml:space="preserve">Precise Iron Dagger</t>
  </si>
  <si>
    <t xml:space="preserve">Precise Iron Greatsword</t>
  </si>
  <si>
    <t xml:space="preserve">Precise Iron Hammer</t>
  </si>
  <si>
    <t xml:space="preserve">Precise Iron Mace</t>
  </si>
  <si>
    <t xml:space="preserve">Precise Iron Pistol</t>
  </si>
  <si>
    <t xml:space="preserve">Precise Iron Rifle</t>
  </si>
  <si>
    <t xml:space="preserve">Precise Iron Shield</t>
  </si>
  <si>
    <t xml:space="preserve">Precise Iron Spear</t>
  </si>
  <si>
    <t xml:space="preserve">Precise Iron Sword</t>
  </si>
  <si>
    <t xml:space="preserve">Precise Jute Insignia</t>
  </si>
  <si>
    <t xml:space="preserve">https://render.guildwars2.com/file/A361355E0AD9FC2872D3B0DEC22B23A00BA19D25/65998.png</t>
  </si>
  <si>
    <t xml:space="preserve">Precise Magician Mantle of the Lich</t>
  </si>
  <si>
    <t xml:space="preserve">Precise Ring</t>
  </si>
  <si>
    <t xml:space="preserve">Precise Seeker Boots</t>
  </si>
  <si>
    <t xml:space="preserve">Precise Seeker Coat</t>
  </si>
  <si>
    <t xml:space="preserve">Precise Seeker Gloves</t>
  </si>
  <si>
    <t xml:space="preserve">Precise Seeker Mask</t>
  </si>
  <si>
    <t xml:space="preserve">Precise Seeker Pants</t>
  </si>
  <si>
    <t xml:space="preserve">Precise Seeker Shoulders</t>
  </si>
  <si>
    <t xml:space="preserve">Precise Soft Wood Focus</t>
  </si>
  <si>
    <t xml:space="preserve">Precise Soft Wood Longbow</t>
  </si>
  <si>
    <t xml:space="preserve">Precise Soft Wood Scepter</t>
  </si>
  <si>
    <t xml:space="preserve">Precise Soft Wood Short Bow</t>
  </si>
  <si>
    <t xml:space="preserve">Precise Soft Wood Staff</t>
  </si>
  <si>
    <t xml:space="preserve">Precise Soft Wood Torch</t>
  </si>
  <si>
    <t xml:space="preserve">Precise Soft Wood Warhorn</t>
  </si>
  <si>
    <t xml:space="preserve">Precise Steam Speargun</t>
  </si>
  <si>
    <t xml:space="preserve">Precise Studded Boots</t>
  </si>
  <si>
    <t xml:space="preserve">Precise Studded Coat</t>
  </si>
  <si>
    <t xml:space="preserve">Precise Studded Gloves</t>
  </si>
  <si>
    <t xml:space="preserve">Precise Studded Pants</t>
  </si>
  <si>
    <t xml:space="preserve">Precise Swindler Mask</t>
  </si>
  <si>
    <t xml:space="preserve">Precise Swindler Pauldrons</t>
  </si>
  <si>
    <t xml:space="preserve">Precise Swindler Pauldrons of the Flame Legion</t>
  </si>
  <si>
    <t xml:space="preserve">Precise Worn Chain Coat</t>
  </si>
  <si>
    <t xml:space="preserve">Precise Worn Chain Gauntlets</t>
  </si>
  <si>
    <t xml:space="preserve">Precise Worn Chain Greaves</t>
  </si>
  <si>
    <t xml:space="preserve">Precise Worn Chain Helm</t>
  </si>
  <si>
    <t xml:space="preserve">Precise Worn Chain Legs</t>
  </si>
  <si>
    <t xml:space="preserve">Precise Worn Chain Pauldrons</t>
  </si>
  <si>
    <t xml:space="preserve">Precise Worn Scale Pauldrons of Rata Sum</t>
  </si>
  <si>
    <t xml:space="preserve">Precision Blocks</t>
  </si>
  <si>
    <t xml:space="preserve">https://render.guildwars2.com/file/CA34B6DBCE45AC0CD0374407BECEC2D83E732E03/1861944.png</t>
  </si>
  <si>
    <t xml:space="preserve">Preserved Queen Bee</t>
  </si>
  <si>
    <t xml:space="preserve">https://render.guildwars2.com/file/01C5A7B5B0B01C3605090750B44B760F70C07A05/831489.png</t>
  </si>
  <si>
    <t xml:space="preserve">Preserved Red Cap</t>
  </si>
  <si>
    <t xml:space="preserve">Preserved Red Iris</t>
  </si>
  <si>
    <t xml:space="preserve">https://render.guildwars2.com/file/D237341E2D2F74B529597B37E7D85DE62EA46B99/455936.png</t>
  </si>
  <si>
    <t xml:space="preserve">https://render.guildwars2.com/file/629DE853F07A08FAF5FF7E0DD4140EC902644326/223541.png</t>
  </si>
  <si>
    <t xml:space="preserve">Pressed Friendship Flower</t>
  </si>
  <si>
    <t xml:space="preserve">https://render.guildwars2.com/file/062ADB6BBF5758635B98DF447634BDC9E22F3007/220899.png</t>
  </si>
  <si>
    <t xml:space="preserve">Prickleberry</t>
  </si>
  <si>
    <t xml:space="preserve">https://render.guildwars2.com/file/06BC637CD223F39DAF93B9D6FC6FA474B13F9E20/63331.png</t>
  </si>
  <si>
    <t xml:space="preserve">Prickly Pear</t>
  </si>
  <si>
    <t xml:space="preserve">Prickly Spider Leg</t>
  </si>
  <si>
    <t xml:space="preserve">https://render.guildwars2.com/file/C073A92412AAEAC961C6BF760721BDBA3D44457C/866803.png</t>
  </si>
  <si>
    <t xml:space="preserve">Pride Dye</t>
  </si>
  <si>
    <t xml:space="preserve">Priestess Card</t>
  </si>
  <si>
    <t xml:space="preserve">https://render.guildwars2.com/file/16489765415DD67B26EB290A440CB7587D229C3E/1766358.png</t>
  </si>
  <si>
    <t xml:space="preserve">Prime Salvaged Parts</t>
  </si>
  <si>
    <t xml:space="preserve">https://render.guildwars2.com/file/C33A629D470CA3BE674A1F593E6347372BF82C19/1947259.png</t>
  </si>
  <si>
    <t xml:space="preserve">Primrose Dye</t>
  </si>
  <si>
    <t xml:space="preserve">Princess Doll Tonic</t>
  </si>
  <si>
    <t xml:space="preserve">https://render.guildwars2.com/file/530AC97010E7C76C70AEF7230141AB0BE405D750/526236.png</t>
  </si>
  <si>
    <t xml:space="preserve">Princess Miya's Dress</t>
  </si>
  <si>
    <t xml:space="preserve">https://render.guildwars2.com/file/2BA4600512A1C35F026B65986A19E51E31E7DD18/631435.png</t>
  </si>
  <si>
    <t xml:space="preserve">Princess Miya's Tiara</t>
  </si>
  <si>
    <t xml:space="preserve">https://render.guildwars2.com/file/DCF5DD1E4D0BBD027D08237CDCB00791A29DC33C/631436.png</t>
  </si>
  <si>
    <t xml:space="preserve">Princess Miya's Wig</t>
  </si>
  <si>
    <t xml:space="preserve">https://render.guildwars2.com/file/1915994170BE9E519457F5A2717C3115285236BD/631434.png</t>
  </si>
  <si>
    <t xml:space="preserve">Princess Wand</t>
  </si>
  <si>
    <t xml:space="preserve">https://render.guildwars2.com/file/54CE07DFC9C03F9A03ECF99098D25B0FE022F241/526329.png</t>
  </si>
  <si>
    <t xml:space="preserve">Princess Wand Skin</t>
  </si>
  <si>
    <t xml:space="preserve">Priory Explorer's Medal</t>
  </si>
  <si>
    <t xml:space="preserve">Priory Explorer's Scepter</t>
  </si>
  <si>
    <t xml:space="preserve">Priory Field Guide to Dredge</t>
  </si>
  <si>
    <t xml:space="preserve">Priory Field Guide to Munitions</t>
  </si>
  <si>
    <t xml:space="preserve">https://render.guildwars2.com/file/926F023B08C5F9E77E6773220C2F677013F50F0A/455919.png</t>
  </si>
  <si>
    <t xml:space="preserve">Priory Focus</t>
  </si>
  <si>
    <t xml:space="preserve">Priory Granite Citadel History</t>
  </si>
  <si>
    <t xml:space="preserve">Priory Grymm Svaard</t>
  </si>
  <si>
    <t xml:space="preserve">https://render.guildwars2.com/file/4F7146D75C146C3AC534C87C23731C9FBF2D7CA6/1322836.png</t>
  </si>
  <si>
    <t xml:space="preserve">Priory Pride</t>
  </si>
  <si>
    <t xml:space="preserve">Priory Safety</t>
  </si>
  <si>
    <t xml:space="preserve">Priory Sorrows Embrace History</t>
  </si>
  <si>
    <t xml:space="preserve">Priory Sorrow's Embrace History</t>
  </si>
  <si>
    <t xml:space="preserve">Priory Truth</t>
  </si>
  <si>
    <t xml:space="preserve">Priory Wilderness Survival Guide</t>
  </si>
  <si>
    <t xml:space="preserve">https://render.guildwars2.com/file/C169769F7200EAFD31144DD0306909AF98B23449/220886.png</t>
  </si>
  <si>
    <t xml:space="preserve">Priory's Historical Axe</t>
  </si>
  <si>
    <t xml:space="preserve">https://render.guildwars2.com/file/6541EE110BA5D1ADE82E95670F5590A96C15F899/534345.png</t>
  </si>
  <si>
    <t xml:space="preserve">Priory's Historical Boots</t>
  </si>
  <si>
    <t xml:space="preserve">https://render.guildwars2.com/file/0BFC224F47CC3E3D666B4431E7F34B76AF1504D7/61310.png</t>
  </si>
  <si>
    <t xml:space="preserve">Priory's Historical Breastplate</t>
  </si>
  <si>
    <t xml:space="preserve">https://render.guildwars2.com/file/BB5B5E02C0E905AFCD7DAE0477DF99C77E03B87A/526100.png</t>
  </si>
  <si>
    <t xml:space="preserve">Priory's Historical Cowl</t>
  </si>
  <si>
    <t xml:space="preserve">https://render.guildwars2.com/file/0D95C1501B1D3E74B22FE7ED0C20C11AAAA22BAE/61307.png</t>
  </si>
  <si>
    <t xml:space="preserve">Priory's Historical Dagger</t>
  </si>
  <si>
    <t xml:space="preserve">https://render.guildwars2.com/file/CAAECCBD0A30499E5933398080E4A05409AD2B2E/534348.png</t>
  </si>
  <si>
    <t xml:space="preserve">Priory's Historical Focus</t>
  </si>
  <si>
    <t xml:space="preserve">https://render.guildwars2.com/file/D5BD304F38EF0F0A4E6E3FFFE79E02E6E9BFC696/534349.png</t>
  </si>
  <si>
    <t xml:space="preserve">Priory's Historical Gauntlets</t>
  </si>
  <si>
    <t xml:space="preserve">https://render.guildwars2.com/file/6F30337EE1E90BA17F66EC08FBD14F5A592F7748/526101.png</t>
  </si>
  <si>
    <t xml:space="preserve">Priory's Historical Gloves</t>
  </si>
  <si>
    <t xml:space="preserve">https://render.guildwars2.com/file/A83DDF59D972026CC2F22A6335A402CAEE911FDA/61306.png</t>
  </si>
  <si>
    <t xml:space="preserve">Priory's Historical Greatsword</t>
  </si>
  <si>
    <t xml:space="preserve">https://render.guildwars2.com/file/3FC4B014DE75D7030CB2C50A9F2B15DC490EF90D/534350.png</t>
  </si>
  <si>
    <t xml:space="preserve">Priory's Historical Greaves</t>
  </si>
  <si>
    <t xml:space="preserve">https://render.guildwars2.com/file/950AE30B0677AEBEEE070E013F00401472D9F999/526099.png</t>
  </si>
  <si>
    <t xml:space="preserve">Priory's Historical Hammer</t>
  </si>
  <si>
    <t xml:space="preserve">https://render.guildwars2.com/file/F852A8776B153578DCB9FC147A7710E1BD23412E/534351.png</t>
  </si>
  <si>
    <t xml:space="preserve">Priory's Historical Harpoon</t>
  </si>
  <si>
    <t xml:space="preserve">https://render.guildwars2.com/file/2DECE7DBEFC1130D0B4CEA5D6AA21017B5350BFA/534362.png</t>
  </si>
  <si>
    <t xml:space="preserve">Priory's Historical Helmet</t>
  </si>
  <si>
    <t xml:space="preserve">https://render.guildwars2.com/file/0FC2A68052741D60B4074896D91FE198DC45CF3E/526102.png</t>
  </si>
  <si>
    <t xml:space="preserve">Priory's Historical Jerkin</t>
  </si>
  <si>
    <t xml:space="preserve">https://render.guildwars2.com/file/26070B44BCABD1AE981BEF925E0AC60D59325835/61311.png</t>
  </si>
  <si>
    <t xml:space="preserve">Priory's Historical Leggings</t>
  </si>
  <si>
    <t xml:space="preserve">https://render.guildwars2.com/file/D9EB57C8AEAE04DFE6F1200ABE4839A35A0F3897/61314.png</t>
  </si>
  <si>
    <t xml:space="preserve">Priory's Historical Longbow</t>
  </si>
  <si>
    <t xml:space="preserve">https://render.guildwars2.com/file/60E32ECAF05DCF370CB9C6B24015B9421DA045B8/534346.png</t>
  </si>
  <si>
    <t xml:space="preserve">Priory's Historical Mace</t>
  </si>
  <si>
    <t xml:space="preserve">https://render.guildwars2.com/file/57905C5819A8960F6D995A6EF5C1D9DE3ABF74DC/534352.png</t>
  </si>
  <si>
    <t xml:space="preserve">Priory's Historical Mantle</t>
  </si>
  <si>
    <t xml:space="preserve">https://render.guildwars2.com/file/FAC1BA9D5428EFD5EA59D60340906579FEEE4CB1/61309.png</t>
  </si>
  <si>
    <t xml:space="preserve">Priory's Historical Mask</t>
  </si>
  <si>
    <t xml:space="preserve">https://render.guildwars2.com/file/FD13C017D870540DDCBA5C0A476F18A6E9300B93/61313.png</t>
  </si>
  <si>
    <t xml:space="preserve">Priory's Historical Pants</t>
  </si>
  <si>
    <t xml:space="preserve">https://render.guildwars2.com/file/4E3F4D01347890BB756F6D40B6C5C5CA1869181F/61308.png</t>
  </si>
  <si>
    <t xml:space="preserve">Priory's Historical Pauldrons</t>
  </si>
  <si>
    <t xml:space="preserve">https://render.guildwars2.com/file/D705EAD21AF9C30327D591951C2A0D91B59CF53C/526104.png</t>
  </si>
  <si>
    <t xml:space="preserve">Priory's Historical Pistol</t>
  </si>
  <si>
    <t xml:space="preserve">https://render.guildwars2.com/file/1E444EB357E7350EEA144F4F2AB508FA0FD4F114/534353.png</t>
  </si>
  <si>
    <t xml:space="preserve">Priory's Historical Rifle</t>
  </si>
  <si>
    <t xml:space="preserve">https://render.guildwars2.com/file/C0094CB6C9B505B9F512FAB030BC7ACECA22F7B5/534354.png</t>
  </si>
  <si>
    <t xml:space="preserve">Priory's Historical Scepter</t>
  </si>
  <si>
    <t xml:space="preserve">https://render.guildwars2.com/file/0D3093041E39494B9254683324EC20F799E81546/534355.png</t>
  </si>
  <si>
    <t xml:space="preserve">Priory's Historical Shield</t>
  </si>
  <si>
    <t xml:space="preserve">https://render.guildwars2.com/file/430B58E30FE56FAF710F0FFB9F09FADCE6FEAB31/534356.png</t>
  </si>
  <si>
    <t xml:space="preserve">Priory's Historical Shoes</t>
  </si>
  <si>
    <t xml:space="preserve">https://render.guildwars2.com/file/0191194BEE3E11A19C6EFAD905E86ED203763220/61304.png</t>
  </si>
  <si>
    <t xml:space="preserve">Priory's Historical Short Bow</t>
  </si>
  <si>
    <t xml:space="preserve">https://render.guildwars2.com/file/A25199553306CD98C6D07D322ADED7017C592010/534347.png</t>
  </si>
  <si>
    <t xml:space="preserve">Priory's Historical Shoulderpads</t>
  </si>
  <si>
    <t xml:space="preserve">https://render.guildwars2.com/file/49D6EE2D01650817C7B1D37696EF736B08B96237/61315.png</t>
  </si>
  <si>
    <t xml:space="preserve">Priory's Historical Speargun</t>
  </si>
  <si>
    <t xml:space="preserve">https://render.guildwars2.com/file/9E009E4E7CDFE10C9FD96D0C4680AE511419EFCF/534361.png</t>
  </si>
  <si>
    <t xml:space="preserve">Priory's Historical Staff</t>
  </si>
  <si>
    <t xml:space="preserve">https://render.guildwars2.com/file/D002CDA59BFE0323FEECB650ADC0CEC13FDDEE4B/534357.png</t>
  </si>
  <si>
    <t xml:space="preserve">Priory's Historical Sword</t>
  </si>
  <si>
    <t xml:space="preserve">https://render.guildwars2.com/file/CC203EF25F0A2CF4EEFCFD1904E177CE211C6ABA/534358.png</t>
  </si>
  <si>
    <t xml:space="preserve">Priory's Historical Tassets</t>
  </si>
  <si>
    <t xml:space="preserve">https://render.guildwars2.com/file/A57B59C4FE94F290E158E3CB2AD598E9F0EC9EF3/526103.png</t>
  </si>
  <si>
    <t xml:space="preserve">Priory's Historical Torch</t>
  </si>
  <si>
    <t xml:space="preserve">https://render.guildwars2.com/file/5D24BCB03CF008786A71B9161C30204B609EB817/534359.png</t>
  </si>
  <si>
    <t xml:space="preserve">Priory's Historical Trident</t>
  </si>
  <si>
    <t xml:space="preserve">https://render.guildwars2.com/file/0FD5780B37A893E1F8BBE85B25FA507635CAE45D/534363.png</t>
  </si>
  <si>
    <t xml:space="preserve">Priory's Historical Vambraces</t>
  </si>
  <si>
    <t xml:space="preserve">https://render.guildwars2.com/file/EE27B5C1BA5D472AEFCBC5344C3DADDCD1984C22/61312.png</t>
  </si>
  <si>
    <t xml:space="preserve">Priory's Historical Vestments</t>
  </si>
  <si>
    <t xml:space="preserve">https://render.guildwars2.com/file/09334777B6639922C006CA5D2AF22346DE2D9DDB/61305.png</t>
  </si>
  <si>
    <t xml:space="preserve">Priory's Historical Warhorn</t>
  </si>
  <si>
    <t xml:space="preserve">https://render.guildwars2.com/file/929A6804D402632CFB6A4A57FC5604BA404FBC16/534360.png</t>
  </si>
  <si>
    <t xml:space="preserve">Prismatic Rocket</t>
  </si>
  <si>
    <t xml:space="preserve">https://render.guildwars2.com/file/686C44CD3F011A971A4FB7247907BDCB9395BFCB/947647.png</t>
  </si>
  <si>
    <t xml:space="preserve">Pristine Ancient Krytan Dabloon</t>
  </si>
  <si>
    <t xml:space="preserve">Pristine Feather</t>
  </si>
  <si>
    <t xml:space="preserve">Pristine Gold Ring</t>
  </si>
  <si>
    <t xml:space="preserve">Pristine Mystic Jewel</t>
  </si>
  <si>
    <t xml:space="preserve">https://render.guildwars2.com/file/39BCCB95B74B032EFFF0E8B12480DB7302402060/223469.png</t>
  </si>
  <si>
    <t xml:space="preserve">Pristine Snowflake</t>
  </si>
  <si>
    <t xml:space="preserve">https://render.guildwars2.com/file/6E9809B82F370D7E73F7971AE49D3F034D0CB348/526244.png</t>
  </si>
  <si>
    <t xml:space="preserve">Pristine Toxic Spore Sample</t>
  </si>
  <si>
    <t xml:space="preserve">Private Felix's Cloth Gloves</t>
  </si>
  <si>
    <t xml:space="preserve">Private Felix's Gauntlets</t>
  </si>
  <si>
    <t xml:space="preserve">Private Felix's Leather Gloves</t>
  </si>
  <si>
    <t xml:space="preserve">Prize Winning Horn</t>
  </si>
  <si>
    <t xml:space="preserve">Processing Unit</t>
  </si>
  <si>
    <t xml:space="preserve">Progeny Gauntlets</t>
  </si>
  <si>
    <t xml:space="preserve">Progeny Gloves</t>
  </si>
  <si>
    <t xml:space="preserve">Progeny Leather Gloves</t>
  </si>
  <si>
    <t xml:space="preserve">Promise Ring</t>
  </si>
  <si>
    <t xml:space="preserve">Proof of a Kill</t>
  </si>
  <si>
    <t xml:space="preserve">https://render.guildwars2.com/file/109A0AE76FCA3EBC03039BA668B90142CAB0DDA2/866109.png</t>
  </si>
  <si>
    <t xml:space="preserve">Proof of Bask's Theorem</t>
  </si>
  <si>
    <t xml:space="preserve">Proof of Dekin's Rational Cuts</t>
  </si>
  <si>
    <t xml:space="preserve">Proof of Drik's Transformations</t>
  </si>
  <si>
    <t xml:space="preserve">Proof of Gali's Proportional Traversal</t>
  </si>
  <si>
    <t xml:space="preserve">Proof of Gott's Integral Derivation</t>
  </si>
  <si>
    <t xml:space="preserve">Proof of Heroics</t>
  </si>
  <si>
    <t xml:space="preserve">https://render.guildwars2.com/file/0D971EF54A6FA5146AC9F60A0702DD640CBB8011/1207142.png</t>
  </si>
  <si>
    <t xml:space="preserve">Proof of Neta's Square Inversion Law</t>
  </si>
  <si>
    <t xml:space="preserve">Prosperity Dye</t>
  </si>
  <si>
    <t xml:space="preserve">Protean Coat</t>
  </si>
  <si>
    <t xml:space="preserve">Proton Torch</t>
  </si>
  <si>
    <t xml:space="preserve">Prototype Alchemical Precipitate</t>
  </si>
  <si>
    <t xml:space="preserve">https://render.guildwars2.com/file/4466E90E0F05F9EC9C9318B30C7008A707E02534/1202964.png</t>
  </si>
  <si>
    <t xml:space="preserve">Prototype Ooze Concentrate Tincture</t>
  </si>
  <si>
    <t xml:space="preserve">PRT Boots</t>
  </si>
  <si>
    <t xml:space="preserve">PRT Leather Boots</t>
  </si>
  <si>
    <t xml:space="preserve">PRT Shoes</t>
  </si>
  <si>
    <t xml:space="preserve">Pruning Shear</t>
  </si>
  <si>
    <t xml:space="preserve">Pulsing Brandspark</t>
  </si>
  <si>
    <t xml:space="preserve">https://render.guildwars2.com/file/0F4EF7DB1576EDEFFF226D9D33E03A566B276662/1767539.png</t>
  </si>
  <si>
    <t xml:space="preserve">Pumpkin Dye</t>
  </si>
  <si>
    <t xml:space="preserve">Pumpkin Orange Dye</t>
  </si>
  <si>
    <t xml:space="preserve">Pumpkin Pie</t>
  </si>
  <si>
    <t xml:space="preserve">https://render.guildwars2.com/file/0FE8690B0A50A1235B0A421D1B54E30AA60AE2DD/339930.png</t>
  </si>
  <si>
    <t xml:space="preserve">Pumpkin Pie Dye</t>
  </si>
  <si>
    <t xml:space="preserve">Pumpkin Smasher</t>
  </si>
  <si>
    <t xml:space="preserve">https://render.guildwars2.com/file/1A5753EA36BD606AFA64DD08241D5C2AE247D848/1203487.png</t>
  </si>
  <si>
    <t xml:space="preserve">Pungent Gladiolus Flower</t>
  </si>
  <si>
    <t xml:space="preserve">https://render.guildwars2.com/file/E1C7CD1207C2A04DD466D809C776D31D3E554A4B/66858.png</t>
  </si>
  <si>
    <t xml:space="preserve">Pungent Jacaranda Bloom</t>
  </si>
  <si>
    <t xml:space="preserve">https://render.guildwars2.com/file/F3C34FB64FA56F10D9E83F4140C5B31E62C8670E/1766611.png</t>
  </si>
  <si>
    <t xml:space="preserve">Pungent Vial</t>
  </si>
  <si>
    <t xml:space="preserve">Purged by Fire</t>
  </si>
  <si>
    <t xml:space="preserve">Purple Breeze Dye</t>
  </si>
  <si>
    <t xml:space="preserve">Purple Coral Ring</t>
  </si>
  <si>
    <t xml:space="preserve">https://render.guildwars2.com/file/D9127171A2330B0B7C19C1EE3E2B58C20ABC6657/66770.png</t>
  </si>
  <si>
    <t xml:space="preserve">Purple Dye</t>
  </si>
  <si>
    <t xml:space="preserve">Purple Ice Dye</t>
  </si>
  <si>
    <t xml:space="preserve">Purple Leather Bag</t>
  </si>
  <si>
    <t xml:space="preserve">https://render.guildwars2.com/file/AE90E110F909089D0F66FCFB92A5505B076634A3/63178.png</t>
  </si>
  <si>
    <t xml:space="preserve">Purple Lucky Rabbit's Foot</t>
  </si>
  <si>
    <t xml:space="preserve">https://render.guildwars2.com/file/2EA425194C09AF19767D760E50CA420DF7E36AED/66783.png</t>
  </si>
  <si>
    <t xml:space="preserve">Purple Tint Dye</t>
  </si>
  <si>
    <t xml:space="preserve">Pvp Heavy Boots</t>
  </si>
  <si>
    <t xml:space="preserve">https://dfach8bufmqqv.cloudfront.net/gw2/img/content/c76d9625.png</t>
  </si>
  <si>
    <t xml:space="preserve">PvP Heavy Coat</t>
  </si>
  <si>
    <t xml:space="preserve">https://dfach8bufmqqv.cloudfront.net/gw2/img/content/b0576862.png</t>
  </si>
  <si>
    <t xml:space="preserve">PvP Heavy Helm</t>
  </si>
  <si>
    <t xml:space="preserve">https://dfach8bufmqqv.cloudfront.net/gw2/img/content/b4f60240.png</t>
  </si>
  <si>
    <t xml:space="preserve">PvP Heavy Leggings</t>
  </si>
  <si>
    <t xml:space="preserve">https://dfach8bufmqqv.cloudfront.net/gw2/img/content/1296a6c4.png</t>
  </si>
  <si>
    <t xml:space="preserve">PvP Heavy Shoulders</t>
  </si>
  <si>
    <t xml:space="preserve">https://dfach8bufmqqv.cloudfront.net/gw2/img/content/3c806d94.png</t>
  </si>
  <si>
    <t xml:space="preserve">Pyramid Card</t>
  </si>
  <si>
    <t xml:space="preserve">https://render.guildwars2.com/file/D9B5A79447C8A230D9C80CC9747BAEB003F0A0EC/1766359.png</t>
  </si>
  <si>
    <t xml:space="preserve">Pyre Dye</t>
  </si>
  <si>
    <t xml:space="preserve">Pyre Fierceshot Arrowhead</t>
  </si>
  <si>
    <t xml:space="preserve">Quaggan Bag of Goods</t>
  </si>
  <si>
    <t xml:space="preserve">Quaggan Egg</t>
  </si>
  <si>
    <t xml:space="preserve">Quaggan Friendship Bracelet</t>
  </si>
  <si>
    <t xml:space="preserve">https://render.guildwars2.com/file/D204A5DD7F56E2E27ED3CC55A3B83ABBE94CEA4F/455899.png</t>
  </si>
  <si>
    <t xml:space="preserve">Quaggan Killer Whale Backpack Cover</t>
  </si>
  <si>
    <t xml:space="preserve">https://render.guildwars2.com/file/0E0A5B152003A6CE0A6B04163E096E1929D85213/543849.png</t>
  </si>
  <si>
    <t xml:space="preserve">Quaggan Killer Whale Backpack Set</t>
  </si>
  <si>
    <t xml:space="preserve">Quaggan Seaweed Doll</t>
  </si>
  <si>
    <t xml:space="preserve">https://render.guildwars2.com/file/E056E8520AD0340197D0060D9D94BC06E812B70B/455981.png</t>
  </si>
  <si>
    <t xml:space="preserve">Quaggan Tonic</t>
  </si>
  <si>
    <t xml:space="preserve">Quaggan Trinket</t>
  </si>
  <si>
    <t xml:space="preserve">Quality Maintenance Oil</t>
  </si>
  <si>
    <t xml:space="preserve">https://render.guildwars2.com/file/5E5E80F612D7A1DE28A4294D1A5C449456368004/219366.png</t>
  </si>
  <si>
    <t xml:space="preserve">Quality Sharpening Stone</t>
  </si>
  <si>
    <t xml:space="preserve">https://render.guildwars2.com/file/1D322DC906DEB32D296B1B73DD54D037170DDA59/219359.png</t>
  </si>
  <si>
    <t xml:space="preserve">Quality Tuning Crystal</t>
  </si>
  <si>
    <t xml:space="preserve">https://render.guildwars2.com/file/1047146640EC3BF00D0C7F3520CA04226C0320F6/219372.png</t>
  </si>
  <si>
    <t xml:space="preserve">Quandry Torch</t>
  </si>
  <si>
    <t xml:space="preserve">Quartz Crystal</t>
  </si>
  <si>
    <t xml:space="preserve">https://render.guildwars2.com/file/6D0737BD7FC3E270D67A9C0D214CCAB70A4C1B74/603252.png</t>
  </si>
  <si>
    <t xml:space="preserve">Queen Bee Infusion</t>
  </si>
  <si>
    <t xml:space="preserve">Queen's Medal</t>
  </si>
  <si>
    <t xml:space="preserve">Queensdale Service Ribbon</t>
  </si>
  <si>
    <t xml:space="preserve">https://render.guildwars2.com/file/660EC004FEFE48084DF9F8DE3F52E0E6C0E458C2/1998826.png</t>
  </si>
  <si>
    <t xml:space="preserve">Queldip Gauntlets</t>
  </si>
  <si>
    <t xml:space="preserve">Queldip Gloves</t>
  </si>
  <si>
    <t xml:space="preserve">Queldip Leather Gloves</t>
  </si>
  <si>
    <t xml:space="preserve">Questionable Mine Claim</t>
  </si>
  <si>
    <t xml:space="preserve">https://render.guildwars2.com/file/61E5A8E5A91D4FED0815606C71975F0EBF0D032C/1767176.png</t>
  </si>
  <si>
    <t xml:space="preserve">Quetzal Harpoon</t>
  </si>
  <si>
    <t xml:space="preserve">Quetzal Speargun</t>
  </si>
  <si>
    <t xml:space="preserve">Quetzal Trident</t>
  </si>
  <si>
    <t xml:space="preserve">Quickshot Short Bow</t>
  </si>
  <si>
    <t xml:space="preserve">Quickstalk Dye</t>
  </si>
  <si>
    <t xml:space="preserve">Quiet Leather Leggings</t>
  </si>
  <si>
    <t xml:space="preserve">Quip</t>
  </si>
  <si>
    <t xml:space="preserve">https://render.guildwars2.com/file/03342FFE0E35B35D5207B65ECB0C1D06442377AB/456018.png</t>
  </si>
  <si>
    <t xml:space="preserve">Rabid Amulet</t>
  </si>
  <si>
    <t xml:space="preserve">Rabid Amulet of Chrysocola</t>
  </si>
  <si>
    <t xml:space="preserve">https://render.guildwars2.com/file/F211FA612DB698FEF8D19E27C56BF4E6960BE36F/455603.png</t>
  </si>
  <si>
    <t xml:space="preserve">Rabid Apprentice Coat</t>
  </si>
  <si>
    <t xml:space="preserve">Rabid Apprentice Gloves</t>
  </si>
  <si>
    <t xml:space="preserve">Rabid Apprentice Pants</t>
  </si>
  <si>
    <t xml:space="preserve">Rabid Apprentice Shoes</t>
  </si>
  <si>
    <t xml:space="preserve">Rabid Apprentice Shoulders</t>
  </si>
  <si>
    <t xml:space="preserve">Rabid Armageddon Breastplate of Lyssa</t>
  </si>
  <si>
    <t xml:space="preserve">Rabid Armageddon Gauntlets of Balthazar</t>
  </si>
  <si>
    <t xml:space="preserve">Rabid Armageddon Gauntlets of Grenth</t>
  </si>
  <si>
    <t xml:space="preserve">Rabid Armageddon Gauntlets of Infiltration</t>
  </si>
  <si>
    <t xml:space="preserve">Rabid Armageddon Gauntlets of Lyssa</t>
  </si>
  <si>
    <t xml:space="preserve">Rabid Armageddon Greaves of Balthazar</t>
  </si>
  <si>
    <t xml:space="preserve">Rabid Armageddon Greaves of Dwayna</t>
  </si>
  <si>
    <t xml:space="preserve">Rabid Armageddon Greaves of Lyssa</t>
  </si>
  <si>
    <t xml:space="preserve">Rabid Armageddon Greaves of Melandru</t>
  </si>
  <si>
    <t xml:space="preserve">Rabid Armageddon Helm of Grenth</t>
  </si>
  <si>
    <t xml:space="preserve">Rabid Armageddon Helm of Lyssa</t>
  </si>
  <si>
    <t xml:space="preserve">Rabid Armageddon Leggings of Dwayna</t>
  </si>
  <si>
    <t xml:space="preserve">Rabid Armageddon Leggings of Infiltration</t>
  </si>
  <si>
    <t xml:space="preserve">Rabid Armageddon Leggings of Lyssa</t>
  </si>
  <si>
    <t xml:space="preserve">Rabid Armageddon Pauldrons of Lyssa</t>
  </si>
  <si>
    <t xml:space="preserve">Rabid Aureate Axe</t>
  </si>
  <si>
    <t xml:space="preserve">Rabid Aureate Charm</t>
  </si>
  <si>
    <t xml:space="preserve">Rabid Aureate Dirk</t>
  </si>
  <si>
    <t xml:space="preserve">Rabid Aureate Highlander Greatsword</t>
  </si>
  <si>
    <t xml:space="preserve">Rabid Aureate Longbow</t>
  </si>
  <si>
    <t xml:space="preserve">Rabid Aureate Mace</t>
  </si>
  <si>
    <t xml:space="preserve">Rabid Aureate Musket</t>
  </si>
  <si>
    <t xml:space="preserve">Rabid Aureate Pistol</t>
  </si>
  <si>
    <t xml:space="preserve">Rabid Aureate Rinblade</t>
  </si>
  <si>
    <t xml:space="preserve">Rabid Aureate Sconce</t>
  </si>
  <si>
    <t xml:space="preserve">Rabid Aureate Short Bow</t>
  </si>
  <si>
    <t xml:space="preserve">Rabid Aureate Spear</t>
  </si>
  <si>
    <t xml:space="preserve">Rabid Aureate Staff</t>
  </si>
  <si>
    <t xml:space="preserve">Rabid Aureate Targe</t>
  </si>
  <si>
    <t xml:space="preserve">Rabid Aureate Trident</t>
  </si>
  <si>
    <t xml:space="preserve">Rabid Aureate Virge</t>
  </si>
  <si>
    <t xml:space="preserve">Rabid Aureate Warhammer</t>
  </si>
  <si>
    <t xml:space="preserve">Rabid Aureate Warhorn</t>
  </si>
  <si>
    <t xml:space="preserve">Rabid Aurora Garb of Lyssa</t>
  </si>
  <si>
    <t xml:space="preserve">Rabid Aurora Gloves of Grenth</t>
  </si>
  <si>
    <t xml:space="preserve">Rabid Aurora Gloves of Lyssa</t>
  </si>
  <si>
    <t xml:space="preserve">Rabid Aurora Gloves of Melandru</t>
  </si>
  <si>
    <t xml:space="preserve">Rabid Aurora Helm of Balthazar</t>
  </si>
  <si>
    <t xml:space="preserve">Rabid Aurora Helm of Dwayna</t>
  </si>
  <si>
    <t xml:space="preserve">Rabid Aurora Helm of Lyssa</t>
  </si>
  <si>
    <t xml:space="preserve">Rabid Aurora Leggings of Balthazar</t>
  </si>
  <si>
    <t xml:space="preserve">Rabid Aurora Leggings of Dwayna</t>
  </si>
  <si>
    <t xml:space="preserve">Rabid Aurora Leggings of Grenth</t>
  </si>
  <si>
    <t xml:space="preserve">Rabid Aurora Leggings of Infiltration</t>
  </si>
  <si>
    <t xml:space="preserve">Rabid Aurora Leggings of Lyssa</t>
  </si>
  <si>
    <t xml:space="preserve">Rabid Aurora Mantle of Balthazar</t>
  </si>
  <si>
    <t xml:space="preserve">Rabid Aurora Mantle of Grenth</t>
  </si>
  <si>
    <t xml:space="preserve">Rabid Aurora Mantle of Lyssa</t>
  </si>
  <si>
    <t xml:space="preserve">Rabid Aurora Shoes of Lyssa</t>
  </si>
  <si>
    <t xml:space="preserve">Rabid Backpack Strap of Chrysocola</t>
  </si>
  <si>
    <t xml:space="preserve">Rabid Banded Coat</t>
  </si>
  <si>
    <t xml:space="preserve">Rabid Banded Gauntlets</t>
  </si>
  <si>
    <t xml:space="preserve">Rabid Banded Greaves</t>
  </si>
  <si>
    <t xml:space="preserve">Rabid Banded Helm</t>
  </si>
  <si>
    <t xml:space="preserve">Rabid Banded Legs</t>
  </si>
  <si>
    <t xml:space="preserve">Rabid Banded Pauldrons</t>
  </si>
  <si>
    <t xml:space="preserve">Rabid Bandit Baton</t>
  </si>
  <si>
    <t xml:space="preserve">Rabid Bandit Bugle</t>
  </si>
  <si>
    <t xml:space="preserve">Rabid Bandit Cleaver</t>
  </si>
  <si>
    <t xml:space="preserve">Rabid Bandit Demolisher</t>
  </si>
  <si>
    <t xml:space="preserve">Rabid Bandit Focus</t>
  </si>
  <si>
    <t xml:space="preserve">Rabid Bandit Longbow</t>
  </si>
  <si>
    <t xml:space="preserve">Rabid Bandit Mallet</t>
  </si>
  <si>
    <t xml:space="preserve">Rabid Bandit Musket</t>
  </si>
  <si>
    <t xml:space="preserve">Rabid Bandit Revolver</t>
  </si>
  <si>
    <t xml:space="preserve">Rabid Bandit Shiv</t>
  </si>
  <si>
    <t xml:space="preserve">Rabid Bandit Short Bow</t>
  </si>
  <si>
    <t xml:space="preserve">Rabid Bandit Slicer</t>
  </si>
  <si>
    <t xml:space="preserve">Rabid Bandit Spire</t>
  </si>
  <si>
    <t xml:space="preserve">Rabid Bandit Sunderer</t>
  </si>
  <si>
    <t xml:space="preserve">Rabid Bandit Torch</t>
  </si>
  <si>
    <t xml:space="preserve">Rabid Bandit Ward</t>
  </si>
  <si>
    <t xml:space="preserve">Rabid Beaded Bastion</t>
  </si>
  <si>
    <t xml:space="preserve">https://render.guildwars2.com/file/4D64545A5EFC11FA3D25E7037151B135240F6D0D/534151.png</t>
  </si>
  <si>
    <t xml:space="preserve">Rabid Beaded Caller</t>
  </si>
  <si>
    <t xml:space="preserve">https://render.guildwars2.com/file/B5795C42972FEB1E10A1546171C1A2DADC9B34F3/534158.png</t>
  </si>
  <si>
    <t xml:space="preserve">Rabid Beaded Claymore</t>
  </si>
  <si>
    <t xml:space="preserve">https://render.guildwars2.com/file/F5F4082D4A3A1C11D15D73EC0FBCACB15CCC6F6E/534143.png</t>
  </si>
  <si>
    <t xml:space="preserve">Rabid Beaded Crusher</t>
  </si>
  <si>
    <t xml:space="preserve">https://render.guildwars2.com/file/D5389DEC0D6C141F23080C2ED360646EA05BDA52/534144.png</t>
  </si>
  <si>
    <t xml:space="preserve">Rabid Beaded Firearm</t>
  </si>
  <si>
    <t xml:space="preserve">https://render.guildwars2.com/file/B60656F3557DFBDF50FEF1E9A1250E0715AC3345/534148.png</t>
  </si>
  <si>
    <t xml:space="preserve">Rabid Beaded Greataxe</t>
  </si>
  <si>
    <t xml:space="preserve">https://render.guildwars2.com/file/0525941AFA5399365C5D56922042043231260F24/534140.png</t>
  </si>
  <si>
    <t xml:space="preserve">Rabid Beaded Harpoon Shooter</t>
  </si>
  <si>
    <t xml:space="preserve">https://render.guildwars2.com/file/3A175448E77F26C12666E041F00AC6D3F7AD525D/534145.png</t>
  </si>
  <si>
    <t xml:space="preserve">Rabid Beaded Icon</t>
  </si>
  <si>
    <t xml:space="preserve">https://render.guildwars2.com/file/2B919D951DCCA07A745B31F1D4EEEBE709BBAFFF/534142.png</t>
  </si>
  <si>
    <t xml:space="preserve">Rabid Beaded Lacerator</t>
  </si>
  <si>
    <t xml:space="preserve">https://render.guildwars2.com/file/7D213A36BD0FE20B0C309C341CB3D31D7375D615/534155.png</t>
  </si>
  <si>
    <t xml:space="preserve">Rabid Beaded Lancea</t>
  </si>
  <si>
    <t xml:space="preserve">https://render.guildwars2.com/file/690DC6FCFD0301F45D326D93A8A32FDABC9AF8CE/534153.png</t>
  </si>
  <si>
    <t xml:space="preserve">Rabid Beaded Morning Star</t>
  </si>
  <si>
    <t xml:space="preserve">https://render.guildwars2.com/file/80F71C96121BEA750D31D63B0EF771A63D2124AA/534147.png</t>
  </si>
  <si>
    <t xml:space="preserve">Rabid Beaded Needler</t>
  </si>
  <si>
    <t xml:space="preserve">https://render.guildwars2.com/file/2A980B54E8AE6FA7AAB2FC4DA2BE2E6FFC493174/534152.png</t>
  </si>
  <si>
    <t xml:space="preserve">Rabid Beaded Shooter</t>
  </si>
  <si>
    <t xml:space="preserve">https://render.guildwars2.com/file/E9491A522CD35FB22BA048DCE857A29F9F4BF605/534149.png</t>
  </si>
  <si>
    <t xml:space="preserve">Rabid Beaded Spike</t>
  </si>
  <si>
    <t xml:space="preserve">https://render.guildwars2.com/file/EBF83EE94D7C52CBBC13CF5E6718D95AA974F920/534141.png</t>
  </si>
  <si>
    <t xml:space="preserve">Rabid Beaded Stinger</t>
  </si>
  <si>
    <t xml:space="preserve">https://render.guildwars2.com/file/23334B7A7D9C0DF09CF5546FF70FBFDE6D44960E/534146.png</t>
  </si>
  <si>
    <t xml:space="preserve">Rabid Beaded Torch</t>
  </si>
  <si>
    <t xml:space="preserve">https://render.guildwars2.com/file/AA98B53EC897E10477FA0F6DA59D2013E6BD2074/534156.png</t>
  </si>
  <si>
    <t xml:space="preserve">Rabid Beaded Trident</t>
  </si>
  <si>
    <t xml:space="preserve">https://render.guildwars2.com/file/A3A604B005D245B97077065FE7409D9E9E1303D4/534157.png</t>
  </si>
  <si>
    <t xml:space="preserve">Rabid Beaded Wand</t>
  </si>
  <si>
    <t xml:space="preserve">https://render.guildwars2.com/file/793F001102466C55391C9D0925B13C59E82B0E43/534150.png</t>
  </si>
  <si>
    <t xml:space="preserve">Rabid Beaded Warstaff</t>
  </si>
  <si>
    <t xml:space="preserve">https://render.guildwars2.com/file/2FBE4B11ABC0380570C92FAA95E5C10AA320C0BD/534154.png</t>
  </si>
  <si>
    <t xml:space="preserve">Rabid Black Earth Trident</t>
  </si>
  <si>
    <t xml:space="preserve">Rabid Bronze Dagger of Accuracy</t>
  </si>
  <si>
    <t xml:space="preserve">Rabid Bronze Pistol of Fire</t>
  </si>
  <si>
    <t xml:space="preserve">Rabid Bronze Pistol of Smoldering</t>
  </si>
  <si>
    <t xml:space="preserve">Rabid Bronze Spear of Bursting</t>
  </si>
  <si>
    <t xml:space="preserve">Rabid Cabalist Boots</t>
  </si>
  <si>
    <t xml:space="preserve">Rabid Cabalist Coat</t>
  </si>
  <si>
    <t xml:space="preserve">Rabid Cabalist Gloves</t>
  </si>
  <si>
    <t xml:space="preserve">Rabid Cabalist Hood</t>
  </si>
  <si>
    <t xml:space="preserve">Rabid Cabalist Legs</t>
  </si>
  <si>
    <t xml:space="preserve">Rabid Cabalist Shoulders</t>
  </si>
  <si>
    <t xml:space="preserve">Rabid Chainmail Chestpiece</t>
  </si>
  <si>
    <t xml:space="preserve">Rabid Chainmail Footgear</t>
  </si>
  <si>
    <t xml:space="preserve">Rabid Chainmail Gauntlets</t>
  </si>
  <si>
    <t xml:space="preserve">Rabid Chainmail Helm</t>
  </si>
  <si>
    <t xml:space="preserve">Rabid Chainmail Leggings</t>
  </si>
  <si>
    <t xml:space="preserve">Rabid Chainmail Shoulders</t>
  </si>
  <si>
    <t xml:space="preserve">Rabid Conjurer Chest</t>
  </si>
  <si>
    <t xml:space="preserve">Rabid Conjurer Gloves</t>
  </si>
  <si>
    <t xml:space="preserve">Rabid Conjurer Mantle</t>
  </si>
  <si>
    <t xml:space="preserve">Rabid Conjurer Mask</t>
  </si>
  <si>
    <t xml:space="preserve">Rabid Conjurer Pants</t>
  </si>
  <si>
    <t xml:space="preserve">Rabid Conjurer Shoes</t>
  </si>
  <si>
    <t xml:space="preserve">Rabid Diviner Boots</t>
  </si>
  <si>
    <t xml:space="preserve">Rabid Diviner Coat</t>
  </si>
  <si>
    <t xml:space="preserve">Rabid Diviner Gloves</t>
  </si>
  <si>
    <t xml:space="preserve">Rabid Diviner Helm</t>
  </si>
  <si>
    <t xml:space="preserve">Rabid Diviner Leggings</t>
  </si>
  <si>
    <t xml:space="preserve">Rabid Diviner Mantle</t>
  </si>
  <si>
    <t xml:space="preserve">Rabid Draconic Boots</t>
  </si>
  <si>
    <t xml:space="preserve">Rabid Draconic Coat</t>
  </si>
  <si>
    <t xml:space="preserve">Rabid Draconic Gauntlets</t>
  </si>
  <si>
    <t xml:space="preserve">Rabid Draconic Helm</t>
  </si>
  <si>
    <t xml:space="preserve">Rabid Draconic Legs</t>
  </si>
  <si>
    <t xml:space="preserve">Rabid Draconic Pauldrons</t>
  </si>
  <si>
    <t xml:space="preserve">Rabid Dryad Boots</t>
  </si>
  <si>
    <t xml:space="preserve">https://render.guildwars2.com/file/08483C2E021EAB5409EE03FF4EA2B80D5A1A1166/61185.png</t>
  </si>
  <si>
    <t xml:space="preserve">Rabid Dryad Coat</t>
  </si>
  <si>
    <t xml:space="preserve">https://render.guildwars2.com/file/BC69F13B197C20C746DA573F012568F1D759F8EA/61175.png</t>
  </si>
  <si>
    <t xml:space="preserve">Rabid Dryad Epaulets</t>
  </si>
  <si>
    <t xml:space="preserve">https://render.guildwars2.com/file/5029B84BC251A204E12A19204DA690D99FB9C49F/61187.png</t>
  </si>
  <si>
    <t xml:space="preserve">Rabid Dryad Gloves</t>
  </si>
  <si>
    <t xml:space="preserve">https://render.guildwars2.com/file/AE392324CC604D2B479E0A98B0AB90FAD90FB67C/61176.png</t>
  </si>
  <si>
    <t xml:space="preserve">Rabid Dryad Helm</t>
  </si>
  <si>
    <t xml:space="preserve">https://render.guildwars2.com/file/A650362FB31063FC652FC8BA00B0BA05DE5E36EB/61177.png</t>
  </si>
  <si>
    <t xml:space="preserve">Rabid Dryad Leggings</t>
  </si>
  <si>
    <t xml:space="preserve">https://render.guildwars2.com/file/DDE5BD4D597F16142AD4E8E77EF25FFE7D795E90/61178.png</t>
  </si>
  <si>
    <t xml:space="preserve">Rabid Duelist Boots</t>
  </si>
  <si>
    <t xml:space="preserve">Rabid Duelist Coat</t>
  </si>
  <si>
    <t xml:space="preserve">Rabid Duelist Gloves</t>
  </si>
  <si>
    <t xml:space="preserve">Rabid Duelist Mask</t>
  </si>
  <si>
    <t xml:space="preserve">Rabid Duelist Pants</t>
  </si>
  <si>
    <t xml:space="preserve">Rabid Duelist Pauldrons</t>
  </si>
  <si>
    <t xml:space="preserve">Rabid Eagle-Eye Goggles of the Engineer</t>
  </si>
  <si>
    <t xml:space="preserve">Rabid Earring of Chrysocola</t>
  </si>
  <si>
    <t xml:space="preserve">https://render.guildwars2.com/file/29F124099BBC31F0AA34B9596A163A99652D6512/433703.png</t>
  </si>
  <si>
    <t xml:space="preserve">Rabid Emblazoned Boots</t>
  </si>
  <si>
    <t xml:space="preserve">Rabid Emblazoned Coat</t>
  </si>
  <si>
    <t xml:space="preserve">Rabid Emblazoned Gloves</t>
  </si>
  <si>
    <t xml:space="preserve">Rabid Emblazoned Helm</t>
  </si>
  <si>
    <t xml:space="preserve">Rabid Emblazoned Pants</t>
  </si>
  <si>
    <t xml:space="preserve">Rabid Emblazoned Shoulders</t>
  </si>
  <si>
    <t xml:space="preserve">Rabid Exalted Boots</t>
  </si>
  <si>
    <t xml:space="preserve">Rabid Exalted Coat</t>
  </si>
  <si>
    <t xml:space="preserve">Rabid Exalted Gloves</t>
  </si>
  <si>
    <t xml:space="preserve">Rabid Exalted Mantle</t>
  </si>
  <si>
    <t xml:space="preserve">Rabid Exalted Masque</t>
  </si>
  <si>
    <t xml:space="preserve">Rabid Exalted Pants</t>
  </si>
  <si>
    <t xml:space="preserve">Rabid Firstborn Boots</t>
  </si>
  <si>
    <t xml:space="preserve">https://render.guildwars2.com/file/BCEFF1FC50E9923DD216493AA9019BD67E4B52D7/61183.png</t>
  </si>
  <si>
    <t xml:space="preserve">Rabid Firstborn Coat</t>
  </si>
  <si>
    <t xml:space="preserve">https://render.guildwars2.com/file/73CD0E4116C1F0A438587537E7E0FB18389BAE62/61179.png</t>
  </si>
  <si>
    <t xml:space="preserve">Rabid Firstborn Gloves</t>
  </si>
  <si>
    <t xml:space="preserve">https://render.guildwars2.com/file/761E24A69167A5EE6A2F9B55A5B7BF1F36CC1CAD/61180.png</t>
  </si>
  <si>
    <t xml:space="preserve">Rabid Firstborn Helm</t>
  </si>
  <si>
    <t xml:space="preserve">https://render.guildwars2.com/file/54B568AAF9F8F57139218097FB780E9568730D0C/61181.png</t>
  </si>
  <si>
    <t xml:space="preserve">Rabid Firstborn Leggings</t>
  </si>
  <si>
    <t xml:space="preserve">https://render.guildwars2.com/file/1BDBC21FE03CD1BC3A0F2907D667A9B85B10EC2C/61182.png</t>
  </si>
  <si>
    <t xml:space="preserve">Rabid Firstborn Shoulderguards</t>
  </si>
  <si>
    <t xml:space="preserve">https://render.guildwars2.com/file/B63275F9A5F93074F1410DBEB26DBF2F93FFFF06/61184.png</t>
  </si>
  <si>
    <t xml:space="preserve">Rabid Glyphic Axe</t>
  </si>
  <si>
    <t xml:space="preserve">Rabid Glyphic Brand</t>
  </si>
  <si>
    <t xml:space="preserve">Rabid Glyphic Edge</t>
  </si>
  <si>
    <t xml:space="preserve">Rabid Glyphic Handblade</t>
  </si>
  <si>
    <t xml:space="preserve">Rabid Glyphic Horn</t>
  </si>
  <si>
    <t xml:space="preserve">Rabid Glyphic Icon</t>
  </si>
  <si>
    <t xml:space="preserve">Rabid Glyphic Longblade</t>
  </si>
  <si>
    <t xml:space="preserve">Rabid Glyphic Longbow</t>
  </si>
  <si>
    <t xml:space="preserve">Rabid Glyphic Mace</t>
  </si>
  <si>
    <t xml:space="preserve">Rabid Glyphic Maul</t>
  </si>
  <si>
    <t xml:space="preserve">Rabid Glyphic Pistol</t>
  </si>
  <si>
    <t xml:space="preserve">Rabid Glyphic Rifle</t>
  </si>
  <si>
    <t xml:space="preserve">Rabid Glyphic Scepter</t>
  </si>
  <si>
    <t xml:space="preserve">Rabid Glyphic Short Bow</t>
  </si>
  <si>
    <t xml:space="preserve">Rabid Glyphic Spear</t>
  </si>
  <si>
    <t xml:space="preserve">Rabid Glyphic Staff</t>
  </si>
  <si>
    <t xml:space="preserve">Rabid Glyphic Trispear</t>
  </si>
  <si>
    <t xml:space="preserve">Rabid Glyphic Ward</t>
  </si>
  <si>
    <t xml:space="preserve">Rabid Green Wood Harpoon Gun of Fire</t>
  </si>
  <si>
    <t xml:space="preserve">Rabid Green Wood Scepter of Bursting</t>
  </si>
  <si>
    <t xml:space="preserve">Rabid Green Wood Staff of Bursting</t>
  </si>
  <si>
    <t xml:space="preserve">Rabid Green Wood Trident of Bursting</t>
  </si>
  <si>
    <t xml:space="preserve">Rabid Heavy Plate Chestguard</t>
  </si>
  <si>
    <t xml:space="preserve">Rabid Heavy Plate Gauntlets</t>
  </si>
  <si>
    <t xml:space="preserve">Rabid Heavy Plate Greaves</t>
  </si>
  <si>
    <t xml:space="preserve">Rabid Heavy Plate Helm</t>
  </si>
  <si>
    <t xml:space="preserve">Rabid Heavy Plate Legguards</t>
  </si>
  <si>
    <t xml:space="preserve">Rabid Heavy Plate Pauldrons</t>
  </si>
  <si>
    <t xml:space="preserve">Rabid Intricate Gossamer Insignia</t>
  </si>
  <si>
    <t xml:space="preserve">https://render.guildwars2.com/file/9C594080BB9C6B4536FADEF21DFC2006F44A455D/699286.png</t>
  </si>
  <si>
    <t xml:space="preserve">Rabid Iron Polearm</t>
  </si>
  <si>
    <t xml:space="preserve">Rabid Krytan Axe</t>
  </si>
  <si>
    <t xml:space="preserve">Rabid Krytan Bow</t>
  </si>
  <si>
    <t xml:space="preserve">Rabid Krytan Dagger</t>
  </si>
  <si>
    <t xml:space="preserve">Rabid Krytan Focus</t>
  </si>
  <si>
    <t xml:space="preserve">Rabid Krytan Greatsword</t>
  </si>
  <si>
    <t xml:space="preserve">Rabid Krytan Mace</t>
  </si>
  <si>
    <t xml:space="preserve">Rabid Krytan Pistol</t>
  </si>
  <si>
    <t xml:space="preserve">Rabid Krytan Rifle</t>
  </si>
  <si>
    <t xml:space="preserve">Rabid Krytan Scepter</t>
  </si>
  <si>
    <t xml:space="preserve">Rabid Krytan Shield</t>
  </si>
  <si>
    <t xml:space="preserve">Rabid Krytan Short Bow</t>
  </si>
  <si>
    <t xml:space="preserve">Rabid Krytan Spear</t>
  </si>
  <si>
    <t xml:space="preserve">Rabid Krytan Staff</t>
  </si>
  <si>
    <t xml:space="preserve">Rabid Krytan Sword</t>
  </si>
  <si>
    <t xml:space="preserve">Rabid Krytan Torch</t>
  </si>
  <si>
    <t xml:space="preserve">Rabid Krytan Trident</t>
  </si>
  <si>
    <t xml:space="preserve">Rabid Krytan Warhammer</t>
  </si>
  <si>
    <t xml:space="preserve">Rabid Krytan Warhorn</t>
  </si>
  <si>
    <t xml:space="preserve">Rabid Marauder Mask</t>
  </si>
  <si>
    <t xml:space="preserve">Rabid Masquerade Mask</t>
  </si>
  <si>
    <t xml:space="preserve">Rabid Mist Walker Boots</t>
  </si>
  <si>
    <t xml:space="preserve">Rabid Mist Walker Cap</t>
  </si>
  <si>
    <t xml:space="preserve">Rabid Mist Walker Coat</t>
  </si>
  <si>
    <t xml:space="preserve">Rabid Mist Walker Gloves</t>
  </si>
  <si>
    <t xml:space="preserve">Rabid Mist Walker Leggings</t>
  </si>
  <si>
    <t xml:space="preserve">Rabid Mist Walker Shoulders</t>
  </si>
  <si>
    <t xml:space="preserve">Rabid Nightshade Boots</t>
  </si>
  <si>
    <t xml:space="preserve">https://render.guildwars2.com/file/232BD634FC0F421A02451252EAB7DDFA03095FEA/414946.png</t>
  </si>
  <si>
    <t xml:space="preserve">Rabid Nightshade Coat</t>
  </si>
  <si>
    <t xml:space="preserve">https://render.guildwars2.com/file/E0F3EBE3B32B2646A6A7E550CB260A975D2F0BA7/414942.png</t>
  </si>
  <si>
    <t xml:space="preserve">Rabid Nightshade Gloves</t>
  </si>
  <si>
    <t xml:space="preserve">https://render.guildwars2.com/file/A02AFA7E5F91041201C76AB49DD26175E675BFF7/414943.png</t>
  </si>
  <si>
    <t xml:space="preserve">Rabid Nightshade Helm</t>
  </si>
  <si>
    <t xml:space="preserve">https://render.guildwars2.com/file/2F4A1DDFF02ED403A7FDCF54302BAF2B14D801CD/414944.png</t>
  </si>
  <si>
    <t xml:space="preserve">Rabid Nightshade Leggings</t>
  </si>
  <si>
    <t xml:space="preserve">https://render.guildwars2.com/file/7F989F0413565A7046BACFE22C5BE62A9C1A7EA0/414945.png</t>
  </si>
  <si>
    <t xml:space="preserve">Rabid Nightshade Shoulderguards</t>
  </si>
  <si>
    <t xml:space="preserve">https://render.guildwars2.com/file/6959D463007B6D5D012E3D7E6F3F04E44551B339/414947.png</t>
  </si>
  <si>
    <t xml:space="preserve">Rabid Oaken Boots</t>
  </si>
  <si>
    <t xml:space="preserve">https://render.guildwars2.com/file/6237E9D3AD35CB910424B5D34231EBE19126CB44/779807.png</t>
  </si>
  <si>
    <t xml:space="preserve">Rabid Oaken Coat</t>
  </si>
  <si>
    <t xml:space="preserve">https://render.guildwars2.com/file/BBDE08AF645C9073327C58D82A70F669606DF4B1/780941.png</t>
  </si>
  <si>
    <t xml:space="preserve">Rabid Oaken Gloves</t>
  </si>
  <si>
    <t xml:space="preserve">https://render.guildwars2.com/file/51ECDC0E4C0256299F37B41BD7956CE4BBB29831/780940.png</t>
  </si>
  <si>
    <t xml:space="preserve">Rabid Oaken Helm</t>
  </si>
  <si>
    <t xml:space="preserve">https://render.guildwars2.com/file/BA3E2F28BAA901E83C66DDEBE065722B4051F973/780939.png</t>
  </si>
  <si>
    <t xml:space="preserve">Rabid Oaken Leggings</t>
  </si>
  <si>
    <t xml:space="preserve">https://render.guildwars2.com/file/78065A5DD7E36A9871BDAFAF55CFBBD0469BA19B/779808.png</t>
  </si>
  <si>
    <t xml:space="preserve">Rabid Oaken Shoulderguards</t>
  </si>
  <si>
    <t xml:space="preserve">https://render.guildwars2.com/file/A5FE6AEFBDE597C81845F6DCE3E702097E29A21E/779809.png</t>
  </si>
  <si>
    <t xml:space="preserve">Rabid Orchid Boots</t>
  </si>
  <si>
    <t xml:space="preserve">https://render.guildwars2.com/file/B7ADB9045C430336F2D303414C3BE5E296ECAF0E/433414.png</t>
  </si>
  <si>
    <t xml:space="preserve">Rabid Orchid Coat</t>
  </si>
  <si>
    <t xml:space="preserve">https://render.guildwars2.com/file/F7F1FE01DEA404F603DB3E0C5B51075610EDD40F/433410.png</t>
  </si>
  <si>
    <t xml:space="preserve">Rabid Orchid Epaulets</t>
  </si>
  <si>
    <t xml:space="preserve">https://render.guildwars2.com/file/340B7EEF311532476A55379B10DD512011A3127F/779810.png</t>
  </si>
  <si>
    <t xml:space="preserve">Rabid Orchid Gloves</t>
  </si>
  <si>
    <t xml:space="preserve">https://render.guildwars2.com/file/2F27AF0804CA35606E4C020B0CB4DE24570E12E6/433411.png</t>
  </si>
  <si>
    <t xml:space="preserve">Rabid Orchid Helm</t>
  </si>
  <si>
    <t xml:space="preserve">https://render.guildwars2.com/file/1D2BF1804600CCCDEF6560EACEFB0E930C51BEA1/433412.png</t>
  </si>
  <si>
    <t xml:space="preserve">Rabid Orchid Leggings</t>
  </si>
  <si>
    <t xml:space="preserve">https://render.guildwars2.com/file/19B64605635D4D0ED5E6BE75C65FACB80332AB7A/433413.png</t>
  </si>
  <si>
    <t xml:space="preserve">Rabid Orichalcum Imbued Inscription</t>
  </si>
  <si>
    <t xml:space="preserve">https://render.guildwars2.com/file/9EAD37F9A1DD703574B2A0BE62C60C356E4F01AC/631474.png</t>
  </si>
  <si>
    <t xml:space="preserve">Rabid Pearl Bludgeoner</t>
  </si>
  <si>
    <t xml:space="preserve">Rabid Pearl Blunderbuss</t>
  </si>
  <si>
    <t xml:space="preserve">Rabid Pearl Brazier</t>
  </si>
  <si>
    <t xml:space="preserve">Rabid Pearl Broadsword</t>
  </si>
  <si>
    <t xml:space="preserve">Rabid Pearl Carver</t>
  </si>
  <si>
    <t xml:space="preserve">Rabid Pearl Conch</t>
  </si>
  <si>
    <t xml:space="preserve">Rabid Pearl Crusher</t>
  </si>
  <si>
    <t xml:space="preserve">Rabid Pearl Handcannon</t>
  </si>
  <si>
    <t xml:space="preserve">Rabid Pearl Impaler</t>
  </si>
  <si>
    <t xml:space="preserve">Rabid Pearl Needler</t>
  </si>
  <si>
    <t xml:space="preserve">Rabid Pearl Quarterstaff</t>
  </si>
  <si>
    <t xml:space="preserve">Rabid Pearl Reaver</t>
  </si>
  <si>
    <t xml:space="preserve">Rabid Pearl Rod</t>
  </si>
  <si>
    <t xml:space="preserve">Rabid Pearl Sabre</t>
  </si>
  <si>
    <t xml:space="preserve">Rabid Pearl Shell</t>
  </si>
  <si>
    <t xml:space="preserve">Rabid Pearl Siren</t>
  </si>
  <si>
    <t xml:space="preserve">Rabid Pearl Speargun</t>
  </si>
  <si>
    <t xml:space="preserve">Rabid Pearl Stinger</t>
  </si>
  <si>
    <t xml:space="preserve">Rabid Pearl Trident</t>
  </si>
  <si>
    <t xml:space="preserve">Rabid Privateer Boots</t>
  </si>
  <si>
    <t xml:space="preserve">Rabid Privateer Coat</t>
  </si>
  <si>
    <t xml:space="preserve">Rabid Privateer Gloves</t>
  </si>
  <si>
    <t xml:space="preserve">Rabid Privateer Hat</t>
  </si>
  <si>
    <t xml:space="preserve">Rabid Privateer Pants</t>
  </si>
  <si>
    <t xml:space="preserve">Rabid Privateer Shoulders</t>
  </si>
  <si>
    <t xml:space="preserve">Rabid Rascal Boots of the Engineer</t>
  </si>
  <si>
    <t xml:space="preserve">Rabid Rascal Coat of the Engineer</t>
  </si>
  <si>
    <t xml:space="preserve">Rabid Rascal Gloves of the Engineer</t>
  </si>
  <si>
    <t xml:space="preserve">Rabid Rascal Pants of the Engineer</t>
  </si>
  <si>
    <t xml:space="preserve">Rabid Rascal Shoulders of the Engineer</t>
  </si>
  <si>
    <t xml:space="preserve">Rabid Reinforced Scale Boots</t>
  </si>
  <si>
    <t xml:space="preserve">Rabid Reinforced Scale Coat</t>
  </si>
  <si>
    <t xml:space="preserve">Rabid Reinforced Scale Gauntlets</t>
  </si>
  <si>
    <t xml:space="preserve">Rabid Reinforced Scale Helm</t>
  </si>
  <si>
    <t xml:space="preserve">Rabid Reinforced Scale Legs</t>
  </si>
  <si>
    <t xml:space="preserve">Rabid Reinforced Scale Pauldrons</t>
  </si>
  <si>
    <t xml:space="preserve">Rabid Ring</t>
  </si>
  <si>
    <t xml:space="preserve">Rabid Ring of Chrysocola</t>
  </si>
  <si>
    <t xml:space="preserve">https://render.guildwars2.com/file/F60D6E7659B061E3BFE95F6A0102EE07A97CCF25/455589.png</t>
  </si>
  <si>
    <t xml:space="preserve">Rabid Rogue Boots</t>
  </si>
  <si>
    <t xml:space="preserve">Rabid Rogue Coat</t>
  </si>
  <si>
    <t xml:space="preserve">Rabid Rogue Gloves</t>
  </si>
  <si>
    <t xml:space="preserve">Rabid Rogue Pants</t>
  </si>
  <si>
    <t xml:space="preserve">Rabid Rogue Pauldrons</t>
  </si>
  <si>
    <t xml:space="preserve">Rabid Rubicon Boots of Grenth</t>
  </si>
  <si>
    <t xml:space="preserve">Rabid Rubicon Boots of Lyssa</t>
  </si>
  <si>
    <t xml:space="preserve">Rabid Rubicon Coat of Grenth</t>
  </si>
  <si>
    <t xml:space="preserve">Rabid Rubicon Coat of Infiltration</t>
  </si>
  <si>
    <t xml:space="preserve">Rabid Rubicon Coat of Lyssa</t>
  </si>
  <si>
    <t xml:space="preserve">Rabid Rubicon Gloves of Balthazar</t>
  </si>
  <si>
    <t xml:space="preserve">Rabid Rubicon Gloves of Infiltration</t>
  </si>
  <si>
    <t xml:space="preserve">Rabid Rubicon Gloves of Lyssa</t>
  </si>
  <si>
    <t xml:space="preserve">Rabid Rubicon Hat of Balthazar</t>
  </si>
  <si>
    <t xml:space="preserve">Rabid Rubicon Hat of Lyssa</t>
  </si>
  <si>
    <t xml:space="preserve">Rabid Rubicon Leggings of Grenth</t>
  </si>
  <si>
    <t xml:space="preserve">Rabid Rubicon Leggings of Infiltration</t>
  </si>
  <si>
    <t xml:space="preserve">Rabid Rubicon Leggings of Lyssa</t>
  </si>
  <si>
    <t xml:space="preserve">Rabid Rubicon Leggings of Melandru</t>
  </si>
  <si>
    <t xml:space="preserve">Rabid Rubicon Shoulderpads of Infiltration</t>
  </si>
  <si>
    <t xml:space="preserve">Rabid Rubicon Shoulderpads of Lyssa</t>
  </si>
  <si>
    <t xml:space="preserve">Rabid Spineguard</t>
  </si>
  <si>
    <t xml:space="preserve">Rabid Steam Speargun</t>
  </si>
  <si>
    <t xml:space="preserve">Rabid Verdant Axe</t>
  </si>
  <si>
    <t xml:space="preserve">Rabid Verdant Blade</t>
  </si>
  <si>
    <t xml:space="preserve">Rabid Verdant Bow</t>
  </si>
  <si>
    <t xml:space="preserve">Rabid Verdant Dagger</t>
  </si>
  <si>
    <t xml:space="preserve">Rabid Verdant Focus</t>
  </si>
  <si>
    <t xml:space="preserve">Rabid Verdant Greatsword</t>
  </si>
  <si>
    <t xml:space="preserve">Rabid Verdant Mace</t>
  </si>
  <si>
    <t xml:space="preserve">Rabid Verdant Pistol</t>
  </si>
  <si>
    <t xml:space="preserve">Rabid Verdant Rifle</t>
  </si>
  <si>
    <t xml:space="preserve">Rabid Verdant Scepter</t>
  </si>
  <si>
    <t xml:space="preserve">Rabid Verdant Shield</t>
  </si>
  <si>
    <t xml:space="preserve">Rabid Verdant Short Bow</t>
  </si>
  <si>
    <t xml:space="preserve">Rabid Verdant Spear</t>
  </si>
  <si>
    <t xml:space="preserve">Rabid Verdant Staff</t>
  </si>
  <si>
    <t xml:space="preserve">Rabid Verdant Torch</t>
  </si>
  <si>
    <t xml:space="preserve">Rabid Verdant Trident</t>
  </si>
  <si>
    <t xml:space="preserve">Rabid Verdant Warhammer</t>
  </si>
  <si>
    <t xml:space="preserve">Rabid Verdant Warhorn</t>
  </si>
  <si>
    <t xml:space="preserve">Rabid Warden Boots</t>
  </si>
  <si>
    <t xml:space="preserve">https://render.guildwars2.com/file/EDC2558007B69239E1020B2A91C5C7FEDA146357/61169.png</t>
  </si>
  <si>
    <t xml:space="preserve">Rabid Warden Coat</t>
  </si>
  <si>
    <t xml:space="preserve">https://render.guildwars2.com/file/F51C00ECBF0973754A9B0940F24679072E13EC1A/61170.png</t>
  </si>
  <si>
    <t xml:space="preserve">Rabid Warden Gloves</t>
  </si>
  <si>
    <t xml:space="preserve">https://render.guildwars2.com/file/A455C4C367FA7C2C0A68723DA72930F3ED2E38E7/61171.png</t>
  </si>
  <si>
    <t xml:space="preserve">Rabid Warden Helm</t>
  </si>
  <si>
    <t xml:space="preserve">https://render.guildwars2.com/file/F35C53DE660C0B0A7B99D4E3E63BF974C5B7D8DA/61172.png</t>
  </si>
  <si>
    <t xml:space="preserve">Rabid Warden Leggings</t>
  </si>
  <si>
    <t xml:space="preserve">https://render.guildwars2.com/file/A546F3F117B96505B1786F960B9D24D0F35ED31F/61173.png</t>
  </si>
  <si>
    <t xml:space="preserve">Rabid Warden Shoulderguards</t>
  </si>
  <si>
    <t xml:space="preserve">https://render.guildwars2.com/file/EE5FC32CDA0C7DDA9702454F9CBCD55D1E534C72/61174.png</t>
  </si>
  <si>
    <t xml:space="preserve">Rabid Winged Boots of the Necromancer</t>
  </si>
  <si>
    <t xml:space="preserve">Rabid Winged Gloves of the Necromancer</t>
  </si>
  <si>
    <t xml:space="preserve">Rabid Winged Mantle of the Necromancer</t>
  </si>
  <si>
    <t xml:space="preserve">Rabid Winged Pants of the Necromancer</t>
  </si>
  <si>
    <t xml:space="preserve">Rabid Winged Tunic of the Necromancer</t>
  </si>
  <si>
    <t xml:space="preserve">Rabid Wraith Masque of the Necromancer</t>
  </si>
  <si>
    <t xml:space="preserve">https://render.guildwars2.com/file/A3657D415E6796AF15A195BF44752D734EBE054A/61640.png</t>
  </si>
  <si>
    <t xml:space="preserve">Rabid's Amulet of the Rabid</t>
  </si>
  <si>
    <t xml:space="preserve">Rabid's Backpack Strap of the Rabid</t>
  </si>
  <si>
    <t xml:space="preserve">Rabid's Earring of the Rabid</t>
  </si>
  <si>
    <t xml:space="preserve">Rabid's Ring of the Rabid</t>
  </si>
  <si>
    <t xml:space="preserve">Radiant Charge</t>
  </si>
  <si>
    <t xml:space="preserve">https://render.guildwars2.com/file/064C6FDFACE443070B94A6373CFE7F11B52C610E/1861971.png</t>
  </si>
  <si>
    <t xml:space="preserve">Radiant Turai Ossa</t>
  </si>
  <si>
    <t xml:space="preserve">https://render.guildwars2.com/file/F299240615B9234CA007605576FEA36C0297CBC1/1322845.png</t>
  </si>
  <si>
    <t xml:space="preserve">Radiation Shield</t>
  </si>
  <si>
    <t xml:space="preserve">Rag</t>
  </si>
  <si>
    <t xml:space="preserve">https://render.guildwars2.com/file/62262B281E2150259DA632944F28EFC608BBD731/223635.png</t>
  </si>
  <si>
    <t xml:space="preserve">Rage</t>
  </si>
  <si>
    <t xml:space="preserve">https://render.guildwars2.com/file/A077090AC85279D351200F77267E060C326BF75B/1206366.png</t>
  </si>
  <si>
    <t xml:space="preserve">Ragged Garment</t>
  </si>
  <si>
    <t xml:space="preserve">Raidmarshal Bayonet</t>
  </si>
  <si>
    <t xml:space="preserve">https://render.guildwars2.com/file/0D2EC47E1D91E96BB23713B77590374F0227E708/1767247.png</t>
  </si>
  <si>
    <t xml:space="preserve">Rally Boots</t>
  </si>
  <si>
    <t xml:space="preserve">Rally Greatsword</t>
  </si>
  <si>
    <t xml:space="preserve">Rally Greaves</t>
  </si>
  <si>
    <t xml:space="preserve">Rally Mace</t>
  </si>
  <si>
    <t xml:space="preserve">Rally Shoes</t>
  </si>
  <si>
    <t xml:space="preserve">Rampager's Adventurer's Scarf</t>
  </si>
  <si>
    <t xml:space="preserve">https://render.guildwars2.com/file/364CAB0FB673800ED57AF256291301E45AFDDE9D/831464.png</t>
  </si>
  <si>
    <t xml:space="preserve">Rampager's Amulet</t>
  </si>
  <si>
    <t xml:space="preserve">Rampager's Amulet of Coral</t>
  </si>
  <si>
    <t xml:space="preserve">Rampager's Aristocrat's Coat</t>
  </si>
  <si>
    <t xml:space="preserve">https://render.guildwars2.com/file/0FC41E9C9AF8E25BBB0E09E99E5EC653AD9ED391/61206.png</t>
  </si>
  <si>
    <t xml:space="preserve">Rampager's Aristocrat's Epaulets</t>
  </si>
  <si>
    <t xml:space="preserve">https://render.guildwars2.com/file/F03F686DE32DA50E0E3B0548DA13471D0DBE9CD0/61204.png</t>
  </si>
  <si>
    <t xml:space="preserve">Rampager's Aristocrat's Livery</t>
  </si>
  <si>
    <t xml:space="preserve">https://render.guildwars2.com/file/D42002BC7953CCA1F83FDE4601512824C62EBB3E/61207.png</t>
  </si>
  <si>
    <t xml:space="preserve">Rampager's Aristocrat's Masque</t>
  </si>
  <si>
    <t xml:space="preserve">https://render.guildwars2.com/file/47485FAD6335BF41D01764CE0766F2A3ECAAE1B7/61208.png</t>
  </si>
  <si>
    <t xml:space="preserve">Rampager's Aristocrat's Pants</t>
  </si>
  <si>
    <t xml:space="preserve">https://render.guildwars2.com/file/6F37703214AB0FF5554FF6AE743D30035252CEDE/61209.png</t>
  </si>
  <si>
    <t xml:space="preserve">Rampager's Aristocrat's Shoes</t>
  </si>
  <si>
    <t xml:space="preserve">https://render.guildwars2.com/file/EBCCB01A1D164C6BB2AFD0BAD73D09396A3EA67A/61205.png</t>
  </si>
  <si>
    <t xml:space="preserve">Rampager's Armageddon Breastplate of Balthazar</t>
  </si>
  <si>
    <t xml:space="preserve">Rampager's Armageddon Gauntlets of Balthazar</t>
  </si>
  <si>
    <t xml:space="preserve">Rampager's Armageddon Greaves of Balthazar</t>
  </si>
  <si>
    <t xml:space="preserve">Rampager's Armageddon Helm of Balthazar</t>
  </si>
  <si>
    <t xml:space="preserve">Rampager's Armageddon Leggings of Balthazar</t>
  </si>
  <si>
    <t xml:space="preserve">Rampager's Armageddon Pauldrons of Balthazar</t>
  </si>
  <si>
    <t xml:space="preserve">Rampager's Assassin's Boots</t>
  </si>
  <si>
    <t xml:space="preserve">https://render.guildwars2.com/file/AE7700B57D429E421133FBCC5C431BF73BC91AD2/218913.png</t>
  </si>
  <si>
    <t xml:space="preserve">Rampager's Assassin's Coat</t>
  </si>
  <si>
    <t xml:space="preserve">https://render.guildwars2.com/file/01E8F155FC433E57595995FC59C9ED06E4191406/218914.png</t>
  </si>
  <si>
    <t xml:space="preserve">Rampager's Assassin's Gloves</t>
  </si>
  <si>
    <t xml:space="preserve">https://render.guildwars2.com/file/E95AA792943B181A7A3A03F2EC4FA45CD8D3C145/218915.png</t>
  </si>
  <si>
    <t xml:space="preserve">Rampager's Assassin's Leggings</t>
  </si>
  <si>
    <t xml:space="preserve">https://render.guildwars2.com/file/C1010BD07FADCB602EAD94D772719E260216DCF1/218917.png</t>
  </si>
  <si>
    <t xml:space="preserve">Rampager's Assassin's Mask</t>
  </si>
  <si>
    <t xml:space="preserve">https://render.guildwars2.com/file/6A5FBEFEF45944CF4DDF5CB6AD04F6BF9917615E/218916.png</t>
  </si>
  <si>
    <t xml:space="preserve">Rampager's Assassin's Shoulderpads</t>
  </si>
  <si>
    <t xml:space="preserve">https://render.guildwars2.com/file/B60DAB59CA512724BC2F1D55ED07163234A95120/218918.png</t>
  </si>
  <si>
    <t xml:space="preserve">Rampager's Aurora Garb of Balthazar</t>
  </si>
  <si>
    <t xml:space="preserve">Rampager's Aurora Gloves of Balthazar</t>
  </si>
  <si>
    <t xml:space="preserve">Rampager's Aurora Helm of Balthazar</t>
  </si>
  <si>
    <t xml:space="preserve">Rampager's Aurora Leggings of Balthazar</t>
  </si>
  <si>
    <t xml:space="preserve">Rampager's Aurora Mantle of Balthazar</t>
  </si>
  <si>
    <t xml:space="preserve">Rampager's Aurora Shoes of Balthazar</t>
  </si>
  <si>
    <t xml:space="preserve">Rampager's Avenger's Armor</t>
  </si>
  <si>
    <t xml:space="preserve">https://render.guildwars2.com/file/094865E70413ECA7D39DCD21FD5F549D3A107EB6/61195.png</t>
  </si>
  <si>
    <t xml:space="preserve">Rampager's Avenger's Chausses</t>
  </si>
  <si>
    <t xml:space="preserve">https://render.guildwars2.com/file/B7BC50FF80DD2554B75647C71C95FD2C4EFE1FAA/61198.png</t>
  </si>
  <si>
    <t xml:space="preserve">Rampager's Avenger's Footgear</t>
  </si>
  <si>
    <t xml:space="preserve">https://render.guildwars2.com/file/049E76805DED0E13E7BCB2D46E99EB24FE51B6F2/61194.png</t>
  </si>
  <si>
    <t xml:space="preserve">Rampager's Avenger's Gauntlets</t>
  </si>
  <si>
    <t xml:space="preserve">https://render.guildwars2.com/file/C4E639F0D893D0EEC47CEEF4E9246AFD2C37F71D/61196.png</t>
  </si>
  <si>
    <t xml:space="preserve">Rampager's Avenger's Helm</t>
  </si>
  <si>
    <t xml:space="preserve">https://render.guildwars2.com/file/FE60E5E20BA4677B580CF30003557F450E70B038/61197.png</t>
  </si>
  <si>
    <t xml:space="preserve">Rampager's Avenger's Shoulderplates</t>
  </si>
  <si>
    <t xml:space="preserve">https://render.guildwars2.com/file/E0AB23F480A848AEBA970A4DC238AB5E013F6CBC/61199.png</t>
  </si>
  <si>
    <t xml:space="preserve">Rampager's Backpack Strap of Coral</t>
  </si>
  <si>
    <t xml:space="preserve">Rampager's Banded Coat of Dwayna</t>
  </si>
  <si>
    <t xml:space="preserve">Rampager's Banded Coat of Infiltration</t>
  </si>
  <si>
    <t xml:space="preserve">Rampager's Banded Coat of Lyssa</t>
  </si>
  <si>
    <t xml:space="preserve">Rampager's Banded Gauntlets of Divinity</t>
  </si>
  <si>
    <t xml:space="preserve">Rampager's Banded Gauntlets of the Afflicted</t>
  </si>
  <si>
    <t xml:space="preserve">Rampager's Banded Gauntlets of the Centaur</t>
  </si>
  <si>
    <t xml:space="preserve">Rampager's Banded Gauntlets of the Traveler</t>
  </si>
  <si>
    <t xml:space="preserve">Rampager's Banded Greaves of Balthazar</t>
  </si>
  <si>
    <t xml:space="preserve">Rampager's Banded Greaves of Hoelbrak</t>
  </si>
  <si>
    <t xml:space="preserve">Rampager's Banded Greaves of Lyssa</t>
  </si>
  <si>
    <t xml:space="preserve">Rampager's Banded Greaves of the Pack</t>
  </si>
  <si>
    <t xml:space="preserve">Rampager's Banded Helm of Rata Sum</t>
  </si>
  <si>
    <t xml:space="preserve">Rampager's Banded Helm of Scavenging</t>
  </si>
  <si>
    <t xml:space="preserve">Rampager's Banded Helm of Strength</t>
  </si>
  <si>
    <t xml:space="preserve">Rampager's Banded Legs of the Afflicted</t>
  </si>
  <si>
    <t xml:space="preserve">Rampager's Banded Legs of the Dolyak</t>
  </si>
  <si>
    <t xml:space="preserve">Rampager's Banded Legs of the Eagle</t>
  </si>
  <si>
    <t xml:space="preserve">Rampager's Banded Legs of the Grove</t>
  </si>
  <si>
    <t xml:space="preserve">Rampager's Banded Pauldrons of Grenth</t>
  </si>
  <si>
    <t xml:space="preserve">Rampager's Banded Pauldrons of the Eagle</t>
  </si>
  <si>
    <t xml:space="preserve">Rampager's Banded Pauldrons of the Flame Legion</t>
  </si>
  <si>
    <t xml:space="preserve">Rampager's Banded Pauldrons of the Lich</t>
  </si>
  <si>
    <t xml:space="preserve">Rampager's Barbaric Boots</t>
  </si>
  <si>
    <t xml:space="preserve">Rampager's Barbaric Coat</t>
  </si>
  <si>
    <t xml:space="preserve">Rampager's Barbaric Gloves</t>
  </si>
  <si>
    <t xml:space="preserve">Rampager's Barbaric Helm</t>
  </si>
  <si>
    <t xml:space="preserve">Rampager's Barbaric Legplates</t>
  </si>
  <si>
    <t xml:space="preserve">Rampager's Barbaric Pauldrons</t>
  </si>
  <si>
    <t xml:space="preserve">Rampager's Black Earth Trident</t>
  </si>
  <si>
    <t xml:space="preserve">Rampager's Black Earth Trident of Blood</t>
  </si>
  <si>
    <t xml:space="preserve">Rampager's Black Earth Trident of Chilling</t>
  </si>
  <si>
    <t xml:space="preserve">Rampager's Black Earth Trident of Debility</t>
  </si>
  <si>
    <t xml:space="preserve">Rampager's Black Earth Trident of Earth</t>
  </si>
  <si>
    <t xml:space="preserve">Rampager's Black Earth Trident of Force</t>
  </si>
  <si>
    <t xml:space="preserve">Rampager's Black Earth Trident of Grawl Slaying</t>
  </si>
  <si>
    <t xml:space="preserve">Rampager's Black Earth Trident of Hobbling</t>
  </si>
  <si>
    <t xml:space="preserve">Rampager's Black Earth Trident of Leeching</t>
  </si>
  <si>
    <t xml:space="preserve">Rampager's Black Earth Trident of Ogre Slaying</t>
  </si>
  <si>
    <t xml:space="preserve">Rampager's Black Earth Trident of Peril</t>
  </si>
  <si>
    <t xml:space="preserve">Rampager's Black Earth Trident of Serpent Slaying</t>
  </si>
  <si>
    <t xml:space="preserve">Rampager's Black Earth Trident of Stamina</t>
  </si>
  <si>
    <t xml:space="preserve">Rampager's Black Earth Trident of the Geomancer</t>
  </si>
  <si>
    <t xml:space="preserve">Rampager's Black Earth Trident of the Hydromancer</t>
  </si>
  <si>
    <t xml:space="preserve">Rampager's Black Earth Trident of Vision</t>
  </si>
  <si>
    <t xml:space="preserve">Rampager's Cabalist Boots</t>
  </si>
  <si>
    <t xml:space="preserve">Rampager's Cabalist Boots of Balthazar</t>
  </si>
  <si>
    <t xml:space="preserve">Rampager's Cabalist Boots of Hoelbrak</t>
  </si>
  <si>
    <t xml:space="preserve">Rampager's Cabalist Boots of Strength</t>
  </si>
  <si>
    <t xml:space="preserve">Rampager's Cabalist Boots of the Pack</t>
  </si>
  <si>
    <t xml:space="preserve">Rampager's Cabalist Coat</t>
  </si>
  <si>
    <t xml:space="preserve">Rampager's Cabalist Coat of Dwayna</t>
  </si>
  <si>
    <t xml:space="preserve">Rampager's Cabalist Coat of Infiltration</t>
  </si>
  <si>
    <t xml:space="preserve">Rampager's Cabalist Coat of the Lich</t>
  </si>
  <si>
    <t xml:space="preserve">Rampager's Cabalist Gloves</t>
  </si>
  <si>
    <t xml:space="preserve">Rampager's Cabalist Gloves of Balthazar</t>
  </si>
  <si>
    <t xml:space="preserve">Rampager's Cabalist Gloves of Divinity</t>
  </si>
  <si>
    <t xml:space="preserve">Rampager's Cabalist Gloves of Scavenging</t>
  </si>
  <si>
    <t xml:space="preserve">Rampager's Cabalist Gloves of the Dolyak</t>
  </si>
  <si>
    <t xml:space="preserve">Rampager's Cabalist Hood</t>
  </si>
  <si>
    <t xml:space="preserve">Rampager's Cabalist Hood of the Centaur</t>
  </si>
  <si>
    <t xml:space="preserve">Rampager's Cabalist Hood of the Flame Legion</t>
  </si>
  <si>
    <t xml:space="preserve">Rampager's Cabalist Hood of the Flock</t>
  </si>
  <si>
    <t xml:space="preserve">Rampager's Cabalist Legs</t>
  </si>
  <si>
    <t xml:space="preserve">Rampager's Cabalist Legs of Divinity</t>
  </si>
  <si>
    <t xml:space="preserve">Rampager's Cabalist Legs of Melandru</t>
  </si>
  <si>
    <t xml:space="preserve">Rampager's Cabalist Legs of the Lich</t>
  </si>
  <si>
    <t xml:space="preserve">Rampager's Cabalist Legs of the Traveler</t>
  </si>
  <si>
    <t xml:space="preserve">Rampager's Cabalist Shoulders</t>
  </si>
  <si>
    <t xml:space="preserve">Rampager's Cabalist Shoulders of Melandru</t>
  </si>
  <si>
    <t xml:space="preserve">Rampager's Cabalist Shoulders of the Flock</t>
  </si>
  <si>
    <t xml:space="preserve">Rampager's Cabalist Shoulders of the Grove</t>
  </si>
  <si>
    <t xml:space="preserve">Rampager's Cabalist Shoulders of the Lich</t>
  </si>
  <si>
    <t xml:space="preserve">Rampager's Conjurer Chest of Infiltration</t>
  </si>
  <si>
    <t xml:space="preserve">Rampager's Conjurer Chest of Lyssa</t>
  </si>
  <si>
    <t xml:space="preserve">Rampager's Conjurer Chest of the Flame Legion</t>
  </si>
  <si>
    <t xml:space="preserve">Rampager's Conjurer Gloves of Melandru</t>
  </si>
  <si>
    <t xml:space="preserve">Rampager's Conjurer Gloves of the Afflicted</t>
  </si>
  <si>
    <t xml:space="preserve">Rampager's Conjurer Gloves of the Dolyak</t>
  </si>
  <si>
    <t xml:space="preserve">Rampager's Conjurer Gloves of the Pack</t>
  </si>
  <si>
    <t xml:space="preserve">Rampager's Conjurer Mantle of Infiltration</t>
  </si>
  <si>
    <t xml:space="preserve">Rampager's Conjurer Mantle of Lyssa</t>
  </si>
  <si>
    <t xml:space="preserve">Rampager's Conjurer Mantle of Melandru</t>
  </si>
  <si>
    <t xml:space="preserve">Rampager's Conjurer Mask of Dwayna</t>
  </si>
  <si>
    <t xml:space="preserve">Rampager's Conjurer Mask of Rage</t>
  </si>
  <si>
    <t xml:space="preserve">Rampager's Conjurer Mask of the Citadel</t>
  </si>
  <si>
    <t xml:space="preserve">Rampager's Conjurer Mask of the Flock</t>
  </si>
  <si>
    <t xml:space="preserve">Rampager's Conjurer Pants of Grenth</t>
  </si>
  <si>
    <t xml:space="preserve">Rampager's Conjurer Pants of Infiltration</t>
  </si>
  <si>
    <t xml:space="preserve">Rampager's Conjurer Pants of Mercy</t>
  </si>
  <si>
    <t xml:space="preserve">Rampager's Conjurer Pants of the Afflicted</t>
  </si>
  <si>
    <t xml:space="preserve">Rampager's Conjurer Shoes of Dwayna</t>
  </si>
  <si>
    <t xml:space="preserve">Rampager's Conjurer Shoes of Grenth</t>
  </si>
  <si>
    <t xml:space="preserve">Rampager's Conjurer Shoes of the Citadel</t>
  </si>
  <si>
    <t xml:space="preserve">Rampager's Conjurer Shoes of the Dolyak</t>
  </si>
  <si>
    <t xml:space="preserve">Rampager's Darksteel Axe</t>
  </si>
  <si>
    <t xml:space="preserve">Rampager's Darksteel Dagger</t>
  </si>
  <si>
    <t xml:space="preserve">Rampager's Darksteel Greatsword</t>
  </si>
  <si>
    <t xml:space="preserve">Rampager's Darksteel Hammer</t>
  </si>
  <si>
    <t xml:space="preserve">Rampager's Darksteel Imbued Inscription</t>
  </si>
  <si>
    <t xml:space="preserve">https://render.guildwars2.com/file/1A75DE44D6CC003FCB077BB0F40423A65D4B2877/434382.png</t>
  </si>
  <si>
    <t xml:space="preserve">Rampager's Darksteel Mace</t>
  </si>
  <si>
    <t xml:space="preserve">Rampager's Darksteel Pistol</t>
  </si>
  <si>
    <t xml:space="preserve">Rampager's Darksteel Plated Inscription</t>
  </si>
  <si>
    <t xml:space="preserve">https://render.guildwars2.com/file/F4624FB3E2961BEC2408DC1F7C45B43ADFAAC7F5/66045.png</t>
  </si>
  <si>
    <t xml:space="preserve">Rampager's Darksteel Rifle</t>
  </si>
  <si>
    <t xml:space="preserve">Rampager's Darksteel Shield</t>
  </si>
  <si>
    <t xml:space="preserve">Rampager's Darksteel Spear</t>
  </si>
  <si>
    <t xml:space="preserve">Rampager's Darksteel Sword</t>
  </si>
  <si>
    <t xml:space="preserve">Rampager's Draconic Boots</t>
  </si>
  <si>
    <t xml:space="preserve">Rampager's Draconic Coat</t>
  </si>
  <si>
    <t xml:space="preserve">Rampager's Draconic Gauntlets</t>
  </si>
  <si>
    <t xml:space="preserve">Rampager's Draconic Helm</t>
  </si>
  <si>
    <t xml:space="preserve">Rampager's Draconic Legs</t>
  </si>
  <si>
    <t xml:space="preserve">Rampager's Draconic Pauldrons</t>
  </si>
  <si>
    <t xml:space="preserve">Rampager's Earring of Coral</t>
  </si>
  <si>
    <t xml:space="preserve">Rampager's Elder Inscription</t>
  </si>
  <si>
    <t xml:space="preserve">https://render.guildwars2.com/file/AB49649A3F02991A4656150E062E9771D1073A01/340427.png</t>
  </si>
  <si>
    <t xml:space="preserve">Rampager's Elder Wood Focus</t>
  </si>
  <si>
    <t xml:space="preserve">Rampager's Elder Wood Harpoon Gun</t>
  </si>
  <si>
    <t xml:space="preserve">Rampager's Elder Wood Longbow</t>
  </si>
  <si>
    <t xml:space="preserve">Rampager's Elder Wood Scepter</t>
  </si>
  <si>
    <t xml:space="preserve">Rampager's Elder Wood Short Bow</t>
  </si>
  <si>
    <t xml:space="preserve">Rampager's Elder Wood Staff</t>
  </si>
  <si>
    <t xml:space="preserve">Rampager's Elder Wood Torch</t>
  </si>
  <si>
    <t xml:space="preserve">Rampager's Elder Wood Trident</t>
  </si>
  <si>
    <t xml:space="preserve">Rampager's Elder Wood Warhorn</t>
  </si>
  <si>
    <t xml:space="preserve">Rampager's Emblazoned Boots</t>
  </si>
  <si>
    <t xml:space="preserve">Rampager's Emblazoned Coat</t>
  </si>
  <si>
    <t xml:space="preserve">Rampager's Emblazoned Gloves</t>
  </si>
  <si>
    <t xml:space="preserve">Rampager's Emblazoned Helm</t>
  </si>
  <si>
    <t xml:space="preserve">Rampager's Emblazoned Pants</t>
  </si>
  <si>
    <t xml:space="preserve">Rampager's Emblazoned Shoulders</t>
  </si>
  <si>
    <t xml:space="preserve">Rampager's Embroidered Linen Insignia</t>
  </si>
  <si>
    <t xml:space="preserve">https://render.guildwars2.com/file/489722BF0DCB0AAF537FD0296C3A5C1CF23502B1/340482.png</t>
  </si>
  <si>
    <t xml:space="preserve">Rampager's Embroidered Silk Insignia</t>
  </si>
  <si>
    <t xml:space="preserve">https://render.guildwars2.com/file/0A12C514204B4F0527EA60C0E2DEFD67D705C480/434334.png</t>
  </si>
  <si>
    <t xml:space="preserve">Rampager's Exalted Boots</t>
  </si>
  <si>
    <t xml:space="preserve">Rampager's Exalted Coat</t>
  </si>
  <si>
    <t xml:space="preserve">Rampager's Exalted Gloves</t>
  </si>
  <si>
    <t xml:space="preserve">Rampager's Exalted Mantle</t>
  </si>
  <si>
    <t xml:space="preserve">Rampager's Exalted Masque</t>
  </si>
  <si>
    <t xml:space="preserve">Rampager's Exalted Pants</t>
  </si>
  <si>
    <t xml:space="preserve">Rampager's Falconer's Boots</t>
  </si>
  <si>
    <t xml:space="preserve">https://render.guildwars2.com/file/D11D3E01152E113597D9FD4EE398A5CBA47C41D6/61188.png</t>
  </si>
  <si>
    <t xml:space="preserve">Rampager's Falconer's Coat</t>
  </si>
  <si>
    <t xml:space="preserve">https://render.guildwars2.com/file/BE4748625AFEE1C83931F71D93B932781ECF80AF/61189.png</t>
  </si>
  <si>
    <t xml:space="preserve">Rampager's Falconer's Gloves</t>
  </si>
  <si>
    <t xml:space="preserve">https://render.guildwars2.com/file/909CC248A25AC8F897A93A00293155A050429E7F/61190.png</t>
  </si>
  <si>
    <t xml:space="preserve">Rampager's Falconer's Leggings</t>
  </si>
  <si>
    <t xml:space="preserve">https://render.guildwars2.com/file/93267A75E04303D7F2DCAECFB30527A01192DE2B/61192.png</t>
  </si>
  <si>
    <t xml:space="preserve">Rampager's Falconer's Mask</t>
  </si>
  <si>
    <t xml:space="preserve">https://render.guildwars2.com/file/0374C4EFB5CBCFF7BF679A30FC18DDD99A9C11C3/61191.png</t>
  </si>
  <si>
    <t xml:space="preserve">Rampager's Falconer's Shoulderpads</t>
  </si>
  <si>
    <t xml:space="preserve">https://render.guildwars2.com/file/D66E2898B1D4A108A8D4BCBF7A2799F1250108DA/61193.png</t>
  </si>
  <si>
    <t xml:space="preserve">Rampager's Feathered Boots</t>
  </si>
  <si>
    <t xml:space="preserve">Rampager's Feathered Gloves</t>
  </si>
  <si>
    <t xml:space="preserve">Rampager's Feathered Headpiece</t>
  </si>
  <si>
    <t xml:space="preserve">Rampager's Feathered Mantle</t>
  </si>
  <si>
    <t xml:space="preserve">Rampager's Feathered Pants</t>
  </si>
  <si>
    <t xml:space="preserve">Rampager's Feathered Vestments</t>
  </si>
  <si>
    <t xml:space="preserve">Rampager's Flame Eye of the Elementalist</t>
  </si>
  <si>
    <t xml:space="preserve">Rampager's Gladiator Boots</t>
  </si>
  <si>
    <t xml:space="preserve">Rampager's Gladiator Chestplate</t>
  </si>
  <si>
    <t xml:space="preserve">Rampager's Gladiator Gauntlets</t>
  </si>
  <si>
    <t xml:space="preserve">Rampager's Gladiator Helm</t>
  </si>
  <si>
    <t xml:space="preserve">Rampager's Gladiator Legplates</t>
  </si>
  <si>
    <t xml:space="preserve">Rampager's Gladiator Pauldrons</t>
  </si>
  <si>
    <t xml:space="preserve">Rampager's Green Wood Staff of Smoldering</t>
  </si>
  <si>
    <t xml:space="preserve">Rampager's Green Wood Trident of Smoldering</t>
  </si>
  <si>
    <t xml:space="preserve">Rampager's Hard Inscription</t>
  </si>
  <si>
    <t xml:space="preserve">https://render.guildwars2.com/file/B41A05563ECE6C0A4299089949B30567EE0864EE/66024.png</t>
  </si>
  <si>
    <t xml:space="preserve">Rampager's Hard Wood Focus</t>
  </si>
  <si>
    <t xml:space="preserve">Rampager's Hard Wood Harpoon Gun</t>
  </si>
  <si>
    <t xml:space="preserve">Rampager's Hard Wood Longbow</t>
  </si>
  <si>
    <t xml:space="preserve">Rampager's Hard Wood Scepter</t>
  </si>
  <si>
    <t xml:space="preserve">Rampager's Hard Wood Short Bow</t>
  </si>
  <si>
    <t xml:space="preserve">Rampager's Hard Wood Staff</t>
  </si>
  <si>
    <t xml:space="preserve">Rampager's Hard Wood Torch</t>
  </si>
  <si>
    <t xml:space="preserve">Rampager's Hard Wood Trident</t>
  </si>
  <si>
    <t xml:space="preserve">Rampager's Hard Wood Warhorn</t>
  </si>
  <si>
    <t xml:space="preserve">Rampager's Intricate Gossamer Insignia</t>
  </si>
  <si>
    <t xml:space="preserve">https://render.guildwars2.com/file/FED3CBCEA87D145E0A2C80D2276F3051F9995D1A/434359.png</t>
  </si>
  <si>
    <t xml:space="preserve">Rampager's Intricate Linen Insignia</t>
  </si>
  <si>
    <t xml:space="preserve">https://render.guildwars2.com/file/2E02CBDF2DA8BB2BE8751DE300F2D4DF75E9F9A3/434403.png</t>
  </si>
  <si>
    <t xml:space="preserve">Rampager's Intricate Silk Insignia</t>
  </si>
  <si>
    <t xml:space="preserve">https://render.guildwars2.com/file/7EB5D1AB4C1CE4ACA57A1AEEBE74E7C7EA4A7C45/434348.png</t>
  </si>
  <si>
    <t xml:space="preserve">Rampager's Iron Axe</t>
  </si>
  <si>
    <t xml:space="preserve">Rampager's Iron Axe of Agony</t>
  </si>
  <si>
    <t xml:space="preserve">Rampager's Iron Axe of Chilling</t>
  </si>
  <si>
    <t xml:space="preserve">Rampager's Iron Axe of Debility</t>
  </si>
  <si>
    <t xml:space="preserve">Rampager's Iron Axe of Energy</t>
  </si>
  <si>
    <t xml:space="preserve">Rampager's Iron Axe of Fire</t>
  </si>
  <si>
    <t xml:space="preserve">Rampager's Iron Axe of Force</t>
  </si>
  <si>
    <t xml:space="preserve">Rampager's Iron Axe of Grawl Slaying</t>
  </si>
  <si>
    <t xml:space="preserve">Rampager's Iron Axe of Hobbling</t>
  </si>
  <si>
    <t xml:space="preserve">Rampager's Iron Axe of Ice</t>
  </si>
  <si>
    <t xml:space="preserve">Rampager's Iron Axe of Leeching</t>
  </si>
  <si>
    <t xml:space="preserve">Rampager's Iron Axe of Nullification</t>
  </si>
  <si>
    <t xml:space="preserve">Rampager's Iron Axe of Peril</t>
  </si>
  <si>
    <t xml:space="preserve">Rampager's Iron Axe of Purity</t>
  </si>
  <si>
    <t xml:space="preserve">Rampager's Iron Axe of Serpent Slaying</t>
  </si>
  <si>
    <t xml:space="preserve">Rampager's Iron Axe of Stamina</t>
  </si>
  <si>
    <t xml:space="preserve">Rampager's Iron Axe of Water</t>
  </si>
  <si>
    <t xml:space="preserve">Rampager's Iron Dagger</t>
  </si>
  <si>
    <t xml:space="preserve">Rampager's Iron Dagger of Accuracy</t>
  </si>
  <si>
    <t xml:space="preserve">Rampager's Iron Dagger of Agony</t>
  </si>
  <si>
    <t xml:space="preserve">Rampager's Iron Dagger of Blood</t>
  </si>
  <si>
    <t xml:space="preserve">Rampager's Iron Dagger of Bloodlust</t>
  </si>
  <si>
    <t xml:space="preserve">Rampager's Iron Dagger of Debility</t>
  </si>
  <si>
    <t xml:space="preserve">Rampager's Iron Dagger of Demon Summoning</t>
  </si>
  <si>
    <t xml:space="preserve">Rampager's Iron Dagger of Earth</t>
  </si>
  <si>
    <t xml:space="preserve">Rampager's Iron Dagger of Grawl Slaying</t>
  </si>
  <si>
    <t xml:space="preserve">Rampager's Iron Dagger of Hobbling</t>
  </si>
  <si>
    <t xml:space="preserve">Rampager's Iron Dagger of Ice</t>
  </si>
  <si>
    <t xml:space="preserve">Rampager's Iron Dagger of Leeching</t>
  </si>
  <si>
    <t xml:space="preserve">Rampager's Iron Dagger of Life</t>
  </si>
  <si>
    <t xml:space="preserve">Rampager's Iron Dagger of Restoration</t>
  </si>
  <si>
    <t xml:space="preserve">Rampager's Iron Dagger of Smoldering</t>
  </si>
  <si>
    <t xml:space="preserve">Rampager's Iron Dagger of the Geomancer</t>
  </si>
  <si>
    <t xml:space="preserve">Rampager's Iron Dagger of the Hydromancer</t>
  </si>
  <si>
    <t xml:space="preserve">Rampager's Iron Greatsword</t>
  </si>
  <si>
    <t xml:space="preserve">Rampager's Iron Greatsword of Accuracy</t>
  </si>
  <si>
    <t xml:space="preserve">Rampager's Iron Greatsword of Agony</t>
  </si>
  <si>
    <t xml:space="preserve">Rampager's Iron Greatsword of Blood</t>
  </si>
  <si>
    <t xml:space="preserve">Rampager's Iron Greatsword of Bloodlust</t>
  </si>
  <si>
    <t xml:space="preserve">Rampager's Iron Greatsword of Chilling</t>
  </si>
  <si>
    <t xml:space="preserve">Rampager's Iron Greatsword of Debility</t>
  </si>
  <si>
    <t xml:space="preserve">Rampager's Iron Greatsword of Demon Summoning</t>
  </si>
  <si>
    <t xml:space="preserve">Rampager's Iron Greatsword of Earth</t>
  </si>
  <si>
    <t xml:space="preserve">Rampager's Iron Greatsword of Energy</t>
  </si>
  <si>
    <t xml:space="preserve">Rampager's Iron Greatsword of Grawl Slaying</t>
  </si>
  <si>
    <t xml:space="preserve">Rampager's Iron Greatsword of Ice</t>
  </si>
  <si>
    <t xml:space="preserve">Rampager's Iron Greatsword of Ogre Slaying</t>
  </si>
  <si>
    <t xml:space="preserve">Rampager's Iron Greatsword of Serpent Slaying</t>
  </si>
  <si>
    <t xml:space="preserve">Rampager's Iron Greatsword of the Hydromancer</t>
  </si>
  <si>
    <t xml:space="preserve">Rampager's Iron Greatsword of Water</t>
  </si>
  <si>
    <t xml:space="preserve">Rampager's Iron Hammer</t>
  </si>
  <si>
    <t xml:space="preserve">Rampager's Iron Hammer of Accuracy</t>
  </si>
  <si>
    <t xml:space="preserve">Rampager's Iron Hammer of Bloodlust</t>
  </si>
  <si>
    <t xml:space="preserve">Rampager's Iron Hammer of Chilling</t>
  </si>
  <si>
    <t xml:space="preserve">Rampager's Iron Hammer of Energy</t>
  </si>
  <si>
    <t xml:space="preserve">Rampager's Iron Hammer of Force</t>
  </si>
  <si>
    <t xml:space="preserve">Rampager's Iron Hammer of Grawl Slaying</t>
  </si>
  <si>
    <t xml:space="preserve">Rampager's Iron Hammer of Hobbling</t>
  </si>
  <si>
    <t xml:space="preserve">Rampager's Iron Hammer of Ice</t>
  </si>
  <si>
    <t xml:space="preserve">Rampager's Iron Hammer of Ogre Slaying</t>
  </si>
  <si>
    <t xml:space="preserve">Rampager's Iron Hammer of Perception</t>
  </si>
  <si>
    <t xml:space="preserve">Rampager's Iron Hammer of Purity</t>
  </si>
  <si>
    <t xml:space="preserve">Rampager's Iron Hammer of Serpent Slaying</t>
  </si>
  <si>
    <t xml:space="preserve">Rampager's Iron Hammer of Venom</t>
  </si>
  <si>
    <t xml:space="preserve">Rampager's Iron Mace</t>
  </si>
  <si>
    <t xml:space="preserve">Rampager's Iron Mace of Air</t>
  </si>
  <si>
    <t xml:space="preserve">Rampager's Iron Mace of Chilling</t>
  </si>
  <si>
    <t xml:space="preserve">Rampager's Iron Mace of Corruption</t>
  </si>
  <si>
    <t xml:space="preserve">Rampager's Iron Mace of Earth</t>
  </si>
  <si>
    <t xml:space="preserve">Rampager's Iron Mace of Fire</t>
  </si>
  <si>
    <t xml:space="preserve">Rampager's Iron Mace of Force</t>
  </si>
  <si>
    <t xml:space="preserve">Rampager's Iron Mace of Grawl Slaying</t>
  </si>
  <si>
    <t xml:space="preserve">Rampager's Iron Mace of Ice</t>
  </si>
  <si>
    <t xml:space="preserve">Rampager's Iron Mace of Ogre Slaying</t>
  </si>
  <si>
    <t xml:space="preserve">Rampager's Iron Mace of Perception</t>
  </si>
  <si>
    <t xml:space="preserve">Rampager's Iron Mace of Rage</t>
  </si>
  <si>
    <t xml:space="preserve">Rampager's Iron Mace of Smoldering</t>
  </si>
  <si>
    <t xml:space="preserve">Rampager's Iron Mace of the Hydromancer</t>
  </si>
  <si>
    <t xml:space="preserve">Rampager's Iron Mace of Water</t>
  </si>
  <si>
    <t xml:space="preserve">Rampager's Iron Pistol</t>
  </si>
  <si>
    <t xml:space="preserve">Rampager's Iron Pistol of Accuracy</t>
  </si>
  <si>
    <t xml:space="preserve">Rampager's Iron Pistol of Air</t>
  </si>
  <si>
    <t xml:space="preserve">Rampager's Iron Pistol of Battle</t>
  </si>
  <si>
    <t xml:space="preserve">Rampager's Iron Pistol of Bloodlust</t>
  </si>
  <si>
    <t xml:space="preserve">Rampager's Iron Pistol of Corruption</t>
  </si>
  <si>
    <t xml:space="preserve">Rampager's Iron Pistol of Energy</t>
  </si>
  <si>
    <t xml:space="preserve">Rampager's Iron Pistol of Fire</t>
  </si>
  <si>
    <t xml:space="preserve">Rampager's Iron Pistol of Force</t>
  </si>
  <si>
    <t xml:space="preserve">Rampager's Iron Pistol of Grawl Slaying</t>
  </si>
  <si>
    <t xml:space="preserve">Rampager's Iron Pistol of Hobbling</t>
  </si>
  <si>
    <t xml:space="preserve">Rampager's Iron Pistol of Life</t>
  </si>
  <si>
    <t xml:space="preserve">Rampager's Iron Pistol of Ogre Slaying</t>
  </si>
  <si>
    <t xml:space="preserve">Rampager's Iron Pistol of Peril</t>
  </si>
  <si>
    <t xml:space="preserve">Rampager's Iron Pistol of Serpent Slaying</t>
  </si>
  <si>
    <t xml:space="preserve">Rampager's Iron Pistol of Smoldering</t>
  </si>
  <si>
    <t xml:space="preserve">Rampager's Iron Pistol of the Geomancer</t>
  </si>
  <si>
    <t xml:space="preserve">Rampager's Iron Pistol of Venom</t>
  </si>
  <si>
    <t xml:space="preserve">Rampager's Iron Pistol of Vision</t>
  </si>
  <si>
    <t xml:space="preserve">Rampager's Iron Pistol of Water</t>
  </si>
  <si>
    <t xml:space="preserve">Rampager's Iron Rifle</t>
  </si>
  <si>
    <t xml:space="preserve">Rampager's Iron Rifle of Accuracy</t>
  </si>
  <si>
    <t xml:space="preserve">Rampager's Iron Rifle of Chilling</t>
  </si>
  <si>
    <t xml:space="preserve">Rampager's Iron Rifle of Corruption</t>
  </si>
  <si>
    <t xml:space="preserve">Rampager's Iron Rifle of Debility</t>
  </si>
  <si>
    <t xml:space="preserve">Rampager's Iron Rifle of Earth</t>
  </si>
  <si>
    <t xml:space="preserve">Rampager's Iron Rifle of Energy</t>
  </si>
  <si>
    <t xml:space="preserve">Rampager's Iron Rifle of Force</t>
  </si>
  <si>
    <t xml:space="preserve">Rampager's Iron Rifle of Grawl Slaying</t>
  </si>
  <si>
    <t xml:space="preserve">Rampager's Iron Rifle of Ice</t>
  </si>
  <si>
    <t xml:space="preserve">Rampager's Iron Rifle of Life</t>
  </si>
  <si>
    <t xml:space="preserve">Rampager's Iron Rifle of Ogre Slaying</t>
  </si>
  <si>
    <t xml:space="preserve">Rampager's Iron Rifle of Purity</t>
  </si>
  <si>
    <t xml:space="preserve">Rampager's Iron Rifle of Rage</t>
  </si>
  <si>
    <t xml:space="preserve">Rampager's Iron Rifle of Restoration</t>
  </si>
  <si>
    <t xml:space="preserve">Rampager's Iron Rifle of Serpent Slaying</t>
  </si>
  <si>
    <t xml:space="preserve">Rampager's Iron Rifle of the Hydromancer</t>
  </si>
  <si>
    <t xml:space="preserve">Rampager's Iron Rifle of Venom</t>
  </si>
  <si>
    <t xml:space="preserve">Rampager's Iron Shield</t>
  </si>
  <si>
    <t xml:space="preserve">Rampager's Iron Shield of Agony</t>
  </si>
  <si>
    <t xml:space="preserve">Rampager's Iron Shield of Air</t>
  </si>
  <si>
    <t xml:space="preserve">Rampager's Iron Shield of Blood</t>
  </si>
  <si>
    <t xml:space="preserve">Rampager's Iron Shield of Corruption</t>
  </si>
  <si>
    <t xml:space="preserve">Rampager's Iron Shield of Debility</t>
  </si>
  <si>
    <t xml:space="preserve">Rampager's Iron Shield of Energy</t>
  </si>
  <si>
    <t xml:space="preserve">Rampager's Iron Shield of Grawl Slaying</t>
  </si>
  <si>
    <t xml:space="preserve">Rampager's Iron Shield of Ice</t>
  </si>
  <si>
    <t xml:space="preserve">Rampager's Iron Shield of Nullification</t>
  </si>
  <si>
    <t xml:space="preserve">Rampager's Iron Shield of Ogre Slaying</t>
  </si>
  <si>
    <t xml:space="preserve">Rampager's Iron Shield of Serpent Slaying</t>
  </si>
  <si>
    <t xml:space="preserve">Rampager's Iron Shield of the Geomancer</t>
  </si>
  <si>
    <t xml:space="preserve">Rampager's Iron Shield of Vision</t>
  </si>
  <si>
    <t xml:space="preserve">Rampager's Iron Shield of Water</t>
  </si>
  <si>
    <t xml:space="preserve">Rampager's Iron Spear</t>
  </si>
  <si>
    <t xml:space="preserve">Rampager's Iron Spear of Air</t>
  </si>
  <si>
    <t xml:space="preserve">Rampager's Iron Spear of Bloodlust</t>
  </si>
  <si>
    <t xml:space="preserve">Rampager's Iron Spear of Chilling</t>
  </si>
  <si>
    <t xml:space="preserve">Rampager's Iron Spear of Corruption</t>
  </si>
  <si>
    <t xml:space="preserve">Rampager's Iron Spear of Energy</t>
  </si>
  <si>
    <t xml:space="preserve">Rampager's Iron Spear of Hobbling</t>
  </si>
  <si>
    <t xml:space="preserve">Rampager's Iron Spear of Life</t>
  </si>
  <si>
    <t xml:space="preserve">Rampager's Iron Spear of Ogre Slaying</t>
  </si>
  <si>
    <t xml:space="preserve">Rampager's Iron Spear of Perception</t>
  </si>
  <si>
    <t xml:space="preserve">Rampager's Iron Spear of Peril</t>
  </si>
  <si>
    <t xml:space="preserve">Rampager's Iron Spear of Serpent Slaying</t>
  </si>
  <si>
    <t xml:space="preserve">Rampager's Iron Spear of Smoldering</t>
  </si>
  <si>
    <t xml:space="preserve">Rampager's Iron Spear of the Geomancer</t>
  </si>
  <si>
    <t xml:space="preserve">Rampager's Iron Spear of the Hydromancer</t>
  </si>
  <si>
    <t xml:space="preserve">Rampager's Iron Spear of Water</t>
  </si>
  <si>
    <t xml:space="preserve">Rampager's Iron Sword</t>
  </si>
  <si>
    <t xml:space="preserve">Rampager's Iron Sword of Air</t>
  </si>
  <si>
    <t xml:space="preserve">Rampager's Iron Sword of Battle</t>
  </si>
  <si>
    <t xml:space="preserve">Rampager's Iron Sword of Chilling</t>
  </si>
  <si>
    <t xml:space="preserve">Rampager's Iron Sword of Corruption</t>
  </si>
  <si>
    <t xml:space="preserve">Rampager's Iron Sword of Demon Summoning</t>
  </si>
  <si>
    <t xml:space="preserve">Rampager's Iron Sword of Earth</t>
  </si>
  <si>
    <t xml:space="preserve">Rampager's Iron Sword of Fire</t>
  </si>
  <si>
    <t xml:space="preserve">Rampager's Iron Sword of Force</t>
  </si>
  <si>
    <t xml:space="preserve">Rampager's Iron Sword of Grawl Slaying</t>
  </si>
  <si>
    <t xml:space="preserve">Rampager's Iron Sword of Hobbling</t>
  </si>
  <si>
    <t xml:space="preserve">Rampager's Iron Sword of Leeching</t>
  </si>
  <si>
    <t xml:space="preserve">Rampager's Iron Sword of Nullification</t>
  </si>
  <si>
    <t xml:space="preserve">Rampager's Iron Sword of Serpent Slaying</t>
  </si>
  <si>
    <t xml:space="preserve">Rampager's Iron Sword of the Geomancer</t>
  </si>
  <si>
    <t xml:space="preserve">Rampager's Iron Sword of the Hydromancer</t>
  </si>
  <si>
    <t xml:space="preserve">Rampager's Iron Sword of Venom</t>
  </si>
  <si>
    <t xml:space="preserve">Rampager's Iron Sword of Vision</t>
  </si>
  <si>
    <t xml:space="preserve">Rampager's Krait Battleaxe</t>
  </si>
  <si>
    <t xml:space="preserve">Rampager's Krait Brazier</t>
  </si>
  <si>
    <t xml:space="preserve">Rampager's Krait Crook</t>
  </si>
  <si>
    <t xml:space="preserve">Rampager's Krait Handgun</t>
  </si>
  <si>
    <t xml:space="preserve">Rampager's Krait Harpoon Gun</t>
  </si>
  <si>
    <t xml:space="preserve">Rampager's Krait Machete</t>
  </si>
  <si>
    <t xml:space="preserve">Rampager's Krait Morning Star</t>
  </si>
  <si>
    <t xml:space="preserve">Rampager's Krait Pilum</t>
  </si>
  <si>
    <t xml:space="preserve">Rampager's Krait Recurve Bow</t>
  </si>
  <si>
    <t xml:space="preserve">Rampager's Krait Ripper</t>
  </si>
  <si>
    <t xml:space="preserve">Rampager's Krait Shell</t>
  </si>
  <si>
    <t xml:space="preserve">Rampager's Krait Shooter</t>
  </si>
  <si>
    <t xml:space="preserve">Rampager's Krait Short Bow</t>
  </si>
  <si>
    <t xml:space="preserve">Rampager's Krait Slayer</t>
  </si>
  <si>
    <t xml:space="preserve">Rampager's Krait Star</t>
  </si>
  <si>
    <t xml:space="preserve">Rampager's Krait Trident</t>
  </si>
  <si>
    <t xml:space="preserve">Rampager's Krait Wand</t>
  </si>
  <si>
    <t xml:space="preserve">Rampager's Krait Warhammer</t>
  </si>
  <si>
    <t xml:space="preserve">Rampager's Krait Whelk</t>
  </si>
  <si>
    <t xml:space="preserve">Rampager's Linen Insignia</t>
  </si>
  <si>
    <t xml:space="preserve">https://render.guildwars2.com/file/0D085EC1ABD2BBD4E19A9903AFFAD50C5410F802/340475.png</t>
  </si>
  <si>
    <t xml:space="preserve">Rampager's Marauder Mask of Balthazar</t>
  </si>
  <si>
    <t xml:space="preserve">Rampager's Marauder Mask of Infiltration</t>
  </si>
  <si>
    <t xml:space="preserve">Rampager's Marauder Mask of Rata Sum</t>
  </si>
  <si>
    <t xml:space="preserve">Rampager's Masquerade Boots</t>
  </si>
  <si>
    <t xml:space="preserve">Rampager's Masquerade Gloves</t>
  </si>
  <si>
    <t xml:space="preserve">Rampager's Masquerade Leggings</t>
  </si>
  <si>
    <t xml:space="preserve">Rampager's Masquerade Mantle</t>
  </si>
  <si>
    <t xml:space="preserve">Rampager's Masquerade Mask</t>
  </si>
  <si>
    <t xml:space="preserve">Rampager's Masquerade Raiments</t>
  </si>
  <si>
    <t xml:space="preserve">Rampager's Mithril Axe</t>
  </si>
  <si>
    <t xml:space="preserve">Rampager's Mithril Dagger</t>
  </si>
  <si>
    <t xml:space="preserve">Rampager's Mithril Greatsword</t>
  </si>
  <si>
    <t xml:space="preserve">Rampager's Mithril Hammer</t>
  </si>
  <si>
    <t xml:space="preserve">Rampager's Mithril Imbued Inscription</t>
  </si>
  <si>
    <t xml:space="preserve">https://render.guildwars2.com/file/7D5EC6D40473910BA8D7194C4BE15EDCB7CEF8B6/65975.png</t>
  </si>
  <si>
    <t xml:space="preserve">Rampager's Mithril Mace</t>
  </si>
  <si>
    <t xml:space="preserve">Rampager's Mithril Pistol</t>
  </si>
  <si>
    <t xml:space="preserve">Rampager's Mithril Plated Inscription</t>
  </si>
  <si>
    <t xml:space="preserve">Rampager's Mithril Rifle</t>
  </si>
  <si>
    <t xml:space="preserve">Rampager's Mithril Shield</t>
  </si>
  <si>
    <t xml:space="preserve">Rampager's Mithril Spear</t>
  </si>
  <si>
    <t xml:space="preserve">Rampager's Mithril Sword</t>
  </si>
  <si>
    <t xml:space="preserve">Rampager's Noble Boots</t>
  </si>
  <si>
    <t xml:space="preserve">Rampager's Noble Coat</t>
  </si>
  <si>
    <t xml:space="preserve">Rampager's Noble Gloves</t>
  </si>
  <si>
    <t xml:space="preserve">Rampager's Noble Mask</t>
  </si>
  <si>
    <t xml:space="preserve">Rampager's Noble Pants</t>
  </si>
  <si>
    <t xml:space="preserve">Rampager's Noble Shoulders</t>
  </si>
  <si>
    <t xml:space="preserve">Rampager's Ogre Blaster</t>
  </si>
  <si>
    <t xml:space="preserve">Rampager's Ogre Blaze</t>
  </si>
  <si>
    <t xml:space="preserve">Rampager's Ogre Bludgeoner</t>
  </si>
  <si>
    <t xml:space="preserve">Rampager's Ogre Breaker</t>
  </si>
  <si>
    <t xml:space="preserve">Rampager's Ogre Bulwark</t>
  </si>
  <si>
    <t xml:space="preserve">Rampager's Ogre Cleaver</t>
  </si>
  <si>
    <t xml:space="preserve">Rampager's Ogre Dirk</t>
  </si>
  <si>
    <t xml:space="preserve">Rampager's Ogre Effigy</t>
  </si>
  <si>
    <t xml:space="preserve">Rampager's Ogre Flintlock</t>
  </si>
  <si>
    <t xml:space="preserve">Rampager's Ogre Harbinger</t>
  </si>
  <si>
    <t xml:space="preserve">Rampager's Ogre Harpoon Gun</t>
  </si>
  <si>
    <t xml:space="preserve">Rampager's Ogre Hornbow</t>
  </si>
  <si>
    <t xml:space="preserve">Rampager's Ogre Javelin</t>
  </si>
  <si>
    <t xml:space="preserve">Rampager's Ogre Longsword</t>
  </si>
  <si>
    <t xml:space="preserve">Rampager's Ogre Scimitar</t>
  </si>
  <si>
    <t xml:space="preserve">Rampager's Ogre Short Bow</t>
  </si>
  <si>
    <t xml:space="preserve">Rampager's Ogre Trident</t>
  </si>
  <si>
    <t xml:space="preserve">Rampager's Ogre Truncheon</t>
  </si>
  <si>
    <t xml:space="preserve">Rampager's Ogre Warstaff</t>
  </si>
  <si>
    <t xml:space="preserve">Rampager's Orichalcum Imbued Inscription</t>
  </si>
  <si>
    <t xml:space="preserve">https://render.guildwars2.com/file/E12D1750F8D5730FBF0723A3204F6A15199A0DF7/340498.png</t>
  </si>
  <si>
    <t xml:space="preserve">Rampager's Pearl Bludgeoner</t>
  </si>
  <si>
    <t xml:space="preserve">Rampager's Pearl Blunderbuss</t>
  </si>
  <si>
    <t xml:space="preserve">Rampager's Pearl Brazier</t>
  </si>
  <si>
    <t xml:space="preserve">Rampager's Pearl Broadsword</t>
  </si>
  <si>
    <t xml:space="preserve">Rampager's Pearl Carver</t>
  </si>
  <si>
    <t xml:space="preserve">Rampager's Pearl Conch</t>
  </si>
  <si>
    <t xml:space="preserve">Rampager's Pearl Crusher</t>
  </si>
  <si>
    <t xml:space="preserve">Rampager's Pearl Handcannon</t>
  </si>
  <si>
    <t xml:space="preserve">Rampager's Pearl Impaler</t>
  </si>
  <si>
    <t xml:space="preserve">Rampager's Pearl Needler</t>
  </si>
  <si>
    <t xml:space="preserve">Rampager's Pearl Quarterstaff</t>
  </si>
  <si>
    <t xml:space="preserve">Rampager's Pearl Reaver</t>
  </si>
  <si>
    <t xml:space="preserve">Rampager's Pearl Rod</t>
  </si>
  <si>
    <t xml:space="preserve">Rampager's Pearl Sabre</t>
  </si>
  <si>
    <t xml:space="preserve">Rampager's Pearl Shell</t>
  </si>
  <si>
    <t xml:space="preserve">Rampager's Pearl Siren</t>
  </si>
  <si>
    <t xml:space="preserve">Rampager's Pearl Speargun</t>
  </si>
  <si>
    <t xml:space="preserve">Rampager's Pearl Stinger</t>
  </si>
  <si>
    <t xml:space="preserve">Rampager's Pearl Trident</t>
  </si>
  <si>
    <t xml:space="preserve">Rampager's Primordus Axe</t>
  </si>
  <si>
    <t xml:space="preserve">Rampager's Primordus Dagger</t>
  </si>
  <si>
    <t xml:space="preserve">Rampager's Primordus Focus</t>
  </si>
  <si>
    <t xml:space="preserve">Rampager's Primordus Greatsword</t>
  </si>
  <si>
    <t xml:space="preserve">Rampager's Primordus Harpoon Gun</t>
  </si>
  <si>
    <t xml:space="preserve">Rampager's Primordus Longbow</t>
  </si>
  <si>
    <t xml:space="preserve">Rampager's Primordus Mace</t>
  </si>
  <si>
    <t xml:space="preserve">Rampager's Primordus Maul</t>
  </si>
  <si>
    <t xml:space="preserve">Rampager's Primordus Pike</t>
  </si>
  <si>
    <t xml:space="preserve">Rampager's Primordus Pistol</t>
  </si>
  <si>
    <t xml:space="preserve">Rampager's Primordus Rifle</t>
  </si>
  <si>
    <t xml:space="preserve">Rampager's Primordus Scepter</t>
  </si>
  <si>
    <t xml:space="preserve">Rampager's Primordus Shield</t>
  </si>
  <si>
    <t xml:space="preserve">Rampager's Primordus Short Bow</t>
  </si>
  <si>
    <t xml:space="preserve">Rampager's Primordus Staff</t>
  </si>
  <si>
    <t xml:space="preserve">Rampager's Primordus Sword</t>
  </si>
  <si>
    <t xml:space="preserve">Rampager's Primordus Torch</t>
  </si>
  <si>
    <t xml:space="preserve">Rampager's Primordus Trident</t>
  </si>
  <si>
    <t xml:space="preserve">Rampager's Primordus Warhorn</t>
  </si>
  <si>
    <t xml:space="preserve">Rampager's Privateer Boots</t>
  </si>
  <si>
    <t xml:space="preserve">Rampager's Privateer Boots of Balthazar</t>
  </si>
  <si>
    <t xml:space="preserve">Rampager's Privateer Boots of Infiltration</t>
  </si>
  <si>
    <t xml:space="preserve">Rampager's Privateer Boots of Scavenging</t>
  </si>
  <si>
    <t xml:space="preserve">Rampager's Privateer Boots of the Flame Legion</t>
  </si>
  <si>
    <t xml:space="preserve">Rampager's Privateer Boots of the Flock</t>
  </si>
  <si>
    <t xml:space="preserve">Rampager's Privateer Boots of the Traveler</t>
  </si>
  <si>
    <t xml:space="preserve">Rampager's Privateer Coat</t>
  </si>
  <si>
    <t xml:space="preserve">Rampager's Privateer Coat of Divinity</t>
  </si>
  <si>
    <t xml:space="preserve">Rampager's Privateer Coat of Hoelbrak</t>
  </si>
  <si>
    <t xml:space="preserve">Rampager's Privateer Coat of the Centaur</t>
  </si>
  <si>
    <t xml:space="preserve">Rampager's Privateer Coat of Vampirism</t>
  </si>
  <si>
    <t xml:space="preserve">Rampager's Privateer Gloves</t>
  </si>
  <si>
    <t xml:space="preserve">Rampager's Privateer Gloves of Infiltration</t>
  </si>
  <si>
    <t xml:space="preserve">Rampager's Privateer Gloves of Melandru</t>
  </si>
  <si>
    <t xml:space="preserve">Rampager's Privateer Gloves of Strength</t>
  </si>
  <si>
    <t xml:space="preserve">Rampager's Privateer Gloves of the Lich</t>
  </si>
  <si>
    <t xml:space="preserve">Rampager's Privateer Hat</t>
  </si>
  <si>
    <t xml:space="preserve">Rampager's Privateer Hat of Balthazar</t>
  </si>
  <si>
    <t xml:space="preserve">Rampager's Privateer Hat of the Centaur</t>
  </si>
  <si>
    <t xml:space="preserve">Rampager's Privateer Hat of the Pack</t>
  </si>
  <si>
    <t xml:space="preserve">Rampager's Privateer Hat of Vampirism</t>
  </si>
  <si>
    <t xml:space="preserve">Rampager's Privateer Pants</t>
  </si>
  <si>
    <t xml:space="preserve">Rampager's Privateer Pants of Melandru</t>
  </si>
  <si>
    <t xml:space="preserve">Rampager's Privateer Pants of the Traveler</t>
  </si>
  <si>
    <t xml:space="preserve">Rampager's Privateer Pants of Vampirism</t>
  </si>
  <si>
    <t xml:space="preserve">Rampager's Privateer Shoulders</t>
  </si>
  <si>
    <t xml:space="preserve">Rampager's Privateer Shoulders of Melandru</t>
  </si>
  <si>
    <t xml:space="preserve">Rampager's Privateer Shoulders of Mercy</t>
  </si>
  <si>
    <t xml:space="preserve">Rampager's Privateer Shoulders of Scavenging</t>
  </si>
  <si>
    <t xml:space="preserve">Rampager's Privateer Shoulders of the Citadel</t>
  </si>
  <si>
    <t xml:space="preserve">Rampager's Protector's Armor</t>
  </si>
  <si>
    <t xml:space="preserve">https://render.guildwars2.com/file/60E47D5A6AA1A7B0C8B6007DBF2265BE61A97894/61147.png</t>
  </si>
  <si>
    <t xml:space="preserve">Rampager's Protector's Chausses</t>
  </si>
  <si>
    <t xml:space="preserve">https://render.guildwars2.com/file/43B608E1136509D3C9417854EB75CFEC0C01AA71/61150.png</t>
  </si>
  <si>
    <t xml:space="preserve">Rampager's Protector's Footgear</t>
  </si>
  <si>
    <t xml:space="preserve">https://render.guildwars2.com/file/ED61A5EDFA38730FEE6504759CC043657D3BFC5C/61146.png</t>
  </si>
  <si>
    <t xml:space="preserve">Rampager's Protector's Gauntlets</t>
  </si>
  <si>
    <t xml:space="preserve">https://render.guildwars2.com/file/47C91B53053801242D970E4B15129544FE72A4A2/61148.png</t>
  </si>
  <si>
    <t xml:space="preserve">Rampager's Protector's Helm</t>
  </si>
  <si>
    <t xml:space="preserve">https://render.guildwars2.com/file/2E7BC65B2B0A4601CEE750C0B7004A19ECE67EC7/61149.png</t>
  </si>
  <si>
    <t xml:space="preserve">Rampager's Protector's Shoulderplates</t>
  </si>
  <si>
    <t xml:space="preserve">https://render.guildwars2.com/file/9129A7127275094195713EB313D430425B4247EB/61151.png</t>
  </si>
  <si>
    <t xml:space="preserve">Rampager's Prowler Boots</t>
  </si>
  <si>
    <t xml:space="preserve">Rampager's Prowler Coat</t>
  </si>
  <si>
    <t xml:space="preserve">Rampager's Prowler Gloves</t>
  </si>
  <si>
    <t xml:space="preserve">Rampager's Prowler Helm</t>
  </si>
  <si>
    <t xml:space="preserve">Rampager's Prowler Pants</t>
  </si>
  <si>
    <t xml:space="preserve">Rampager's Prowler Shoulders</t>
  </si>
  <si>
    <t xml:space="preserve">Rampager's Rascal Boots</t>
  </si>
  <si>
    <t xml:space="preserve">Rampager's Rascal Coat</t>
  </si>
  <si>
    <t xml:space="preserve">Rampager's Rascal Gloves</t>
  </si>
  <si>
    <t xml:space="preserve">Rampager's Rascal Mask</t>
  </si>
  <si>
    <t xml:space="preserve">Rampager's Rascal Pants</t>
  </si>
  <si>
    <t xml:space="preserve">Rampager's Rascal Shoulders</t>
  </si>
  <si>
    <t xml:space="preserve">Rampager's Reinforced Scale Boots</t>
  </si>
  <si>
    <t xml:space="preserve">Rampager's Reinforced Scale Boots of Melandru</t>
  </si>
  <si>
    <t xml:space="preserve">Rampager's Reinforced Scale Boots of Rage</t>
  </si>
  <si>
    <t xml:space="preserve">Rampager's Reinforced Scale Boots of the Afflicted</t>
  </si>
  <si>
    <t xml:space="preserve">Rampager's Reinforced Scale Boots of the Grove</t>
  </si>
  <si>
    <t xml:space="preserve">Rampager's Reinforced Scale Coat</t>
  </si>
  <si>
    <t xml:space="preserve">Rampager's Reinforced Scale Coat of Lyssa</t>
  </si>
  <si>
    <t xml:space="preserve">Rampager's Reinforced Scale Coat of the Centaur</t>
  </si>
  <si>
    <t xml:space="preserve">Rampager's Reinforced Scale Coat of the Dolyak</t>
  </si>
  <si>
    <t xml:space="preserve">Rampager's Reinforced Scale Coat of the Flock</t>
  </si>
  <si>
    <t xml:space="preserve">Rampager's Reinforced Scale Gauntlets</t>
  </si>
  <si>
    <t xml:space="preserve">Rampager's Reinforced Scale Gauntlets of Divinity</t>
  </si>
  <si>
    <t xml:space="preserve">Rampager's Reinforced Scale Gauntlets of Scavenging</t>
  </si>
  <si>
    <t xml:space="preserve">Rampager's Reinforced Scale Gauntlets of the Eagle</t>
  </si>
  <si>
    <t xml:space="preserve">Rampager's Reinforced Scale Gauntlets of the Traveler</t>
  </si>
  <si>
    <t xml:space="preserve">Rampager's Reinforced Scale Helm</t>
  </si>
  <si>
    <t xml:space="preserve">Rampager's Reinforced Scale Helm of Balthazar</t>
  </si>
  <si>
    <t xml:space="preserve">Rampager's Reinforced Scale Helm of Hoelbrak</t>
  </si>
  <si>
    <t xml:space="preserve">Rampager's Reinforced Scale Helm of Lyssa</t>
  </si>
  <si>
    <t xml:space="preserve">Rampager's Reinforced Scale Helm of Scavenging</t>
  </si>
  <si>
    <t xml:space="preserve">Rampager's Reinforced Scale Legs</t>
  </si>
  <si>
    <t xml:space="preserve">Rampager's Reinforced Scale Legs of the Dolyak</t>
  </si>
  <si>
    <t xml:space="preserve">Rampager's Reinforced Scale Legs of the Eagle</t>
  </si>
  <si>
    <t xml:space="preserve">Rampager's Reinforced Scale Legs of the Grove</t>
  </si>
  <si>
    <t xml:space="preserve">Rampager's Reinforced Scale Legs of the Pack</t>
  </si>
  <si>
    <t xml:space="preserve">Rampager's Reinforced Scale Pauldrons</t>
  </si>
  <si>
    <t xml:space="preserve">Rampager's Reinforced Scale Pauldrons of Infiltration</t>
  </si>
  <si>
    <t xml:space="preserve">Rampager's Reinforced Scale Pauldrons of Scavenging</t>
  </si>
  <si>
    <t xml:space="preserve">Rampager's Reinforced Scale Pauldrons of the Traveler</t>
  </si>
  <si>
    <t xml:space="preserve">Rampager's Ring</t>
  </si>
  <si>
    <t xml:space="preserve">Rampager's Ring of Coral</t>
  </si>
  <si>
    <t xml:space="preserve">Rampager's Rogue Coat of Grenth</t>
  </si>
  <si>
    <t xml:space="preserve">Rampager's Rogue Coat of Lyssa</t>
  </si>
  <si>
    <t xml:space="preserve">Rampager's Rogue Coat of Strength</t>
  </si>
  <si>
    <t xml:space="preserve">Rampager's Rogue Coat of the Pack</t>
  </si>
  <si>
    <t xml:space="preserve">Rampager's Rogue Gloves of Grenth</t>
  </si>
  <si>
    <t xml:space="preserve">Rampager's Rogue Gloves of Infiltration</t>
  </si>
  <si>
    <t xml:space="preserve">Rampager's Rogue Gloves of Rage</t>
  </si>
  <si>
    <t xml:space="preserve">Rampager's Rogue Gloves of the Afflicted</t>
  </si>
  <si>
    <t xml:space="preserve">Rampager's Rogue Pants of Divinity</t>
  </si>
  <si>
    <t xml:space="preserve">Rampager's Rogue Pants of Lyssa</t>
  </si>
  <si>
    <t xml:space="preserve">Rampager's Rogue Pants of Melandru</t>
  </si>
  <si>
    <t xml:space="preserve">Rampager's Rogue Pauldrons of Grenth</t>
  </si>
  <si>
    <t xml:space="preserve">Rampager's Rogue Pauldrons of Hoelbrak</t>
  </si>
  <si>
    <t xml:space="preserve">Rampager's Rogue Pauldrons of the Eagle</t>
  </si>
  <si>
    <t xml:space="preserve">Rampager's Rubicon Boots of Balthazar</t>
  </si>
  <si>
    <t xml:space="preserve">Rampager's Rubicon Coat of Balthazar</t>
  </si>
  <si>
    <t xml:space="preserve">Rampager's Rubicon Gloves of Balthazar</t>
  </si>
  <si>
    <t xml:space="preserve">Rampager's Rubicon Hat of Balthazar</t>
  </si>
  <si>
    <t xml:space="preserve">Rampager's Rubicon Leggings of Balthazar</t>
  </si>
  <si>
    <t xml:space="preserve">Rampager's Rubicon Shoulderpads of Balthazar</t>
  </si>
  <si>
    <t xml:space="preserve">Rampager's Scallywag Chest of Hoelbrak</t>
  </si>
  <si>
    <t xml:space="preserve">Rampager's Scallywag Chest of the Pack</t>
  </si>
  <si>
    <t xml:space="preserve">Rampager's Scallywag Gauntlets of Infiltration</t>
  </si>
  <si>
    <t xml:space="preserve">Rampager's Scallywag Gauntlets of the Pack</t>
  </si>
  <si>
    <t xml:space="preserve">Rampager's Scallywag Greaves of Infiltration</t>
  </si>
  <si>
    <t xml:space="preserve">Rampager's Scallywag Greaves of the Dolyak</t>
  </si>
  <si>
    <t xml:space="preserve">Rampager's Scallywag Helm of Dwayna</t>
  </si>
  <si>
    <t xml:space="preserve">Rampager's Scallywag Helm of the Afflicted</t>
  </si>
  <si>
    <t xml:space="preserve">Rampager's Scallywag Legs of Divinity</t>
  </si>
  <si>
    <t xml:space="preserve">Rampager's Scallywag Legs of the Citadel</t>
  </si>
  <si>
    <t xml:space="preserve">Rampager's Scallywag Pauldrons of Lyssa</t>
  </si>
  <si>
    <t xml:space="preserve">Rampager's Scallywag Pauldrons of Rage</t>
  </si>
  <si>
    <t xml:space="preserve">Rampager's Seer Boots of Melandru</t>
  </si>
  <si>
    <t xml:space="preserve">Rampager's Seer Boots of Rage</t>
  </si>
  <si>
    <t xml:space="preserve">Rampager's Seer Coat of Divinity</t>
  </si>
  <si>
    <t xml:space="preserve">Rampager's Seer Coat of the Traveler</t>
  </si>
  <si>
    <t xml:space="preserve">Rampager's Seer Gloves of Rata Sum</t>
  </si>
  <si>
    <t xml:space="preserve">Rampager's Seer Gloves of the Flame Legion</t>
  </si>
  <si>
    <t xml:space="preserve">Rampager's Seer Mantle of Hoelbrak</t>
  </si>
  <si>
    <t xml:space="preserve">Rampager's Seer Mantle of Rata Sum</t>
  </si>
  <si>
    <t xml:space="preserve">Rampager's Seer Mask of Strength</t>
  </si>
  <si>
    <t xml:space="preserve">Rampager's Seer Mask of the Grove</t>
  </si>
  <si>
    <t xml:space="preserve">Rampager's Seer Pants of Balthazar</t>
  </si>
  <si>
    <t xml:space="preserve">Rampager's Silk Insignia</t>
  </si>
  <si>
    <t xml:space="preserve">https://render.guildwars2.com/file/633A3B97E333C03D02EA1CD301BE7C947F7BA50B/434340.png</t>
  </si>
  <si>
    <t xml:space="preserve">Rampager's Sneakthief Coat of the Pack</t>
  </si>
  <si>
    <t xml:space="preserve">Rampager's Sneakthief Coat of Vampirism</t>
  </si>
  <si>
    <t xml:space="preserve">Rampager's Sneakthief Gloves of Lyssa</t>
  </si>
  <si>
    <t xml:space="preserve">Rampager's Sneakthief Gloves of Scavenging</t>
  </si>
  <si>
    <t xml:space="preserve">Rampager's Sneakthief Leggings of Scavenging</t>
  </si>
  <si>
    <t xml:space="preserve">Rampager's Sneakthief Leggings of the Dolyak</t>
  </si>
  <si>
    <t xml:space="preserve">Rampager's Sneakthief Mask of the Citadel</t>
  </si>
  <si>
    <t xml:space="preserve">Rampager's Sneakthief Mask of the Traveler</t>
  </si>
  <si>
    <t xml:space="preserve">Rampager's Sneakthief Sandals of the Centaur</t>
  </si>
  <si>
    <t xml:space="preserve">Rampager's Sneakthief Sandals of Vampirism</t>
  </si>
  <si>
    <t xml:space="preserve">Rampager's Sneakthief Shoulderguards of Strength</t>
  </si>
  <si>
    <t xml:space="preserve">Rampager's Sneakthief Shoulderguards of the Centaur</t>
  </si>
  <si>
    <t xml:space="preserve">Rampager's Soft Wood Focus</t>
  </si>
  <si>
    <t xml:space="preserve">Rampager's Soft Wood Focus of Air</t>
  </si>
  <si>
    <t xml:space="preserve">Rampager's Soft Wood Focus of Bloodlust</t>
  </si>
  <si>
    <t xml:space="preserve">Rampager's Soft Wood Focus of Chilling</t>
  </si>
  <si>
    <t xml:space="preserve">Rampager's Soft Wood Focus of Force</t>
  </si>
  <si>
    <t xml:space="preserve">Rampager's Soft Wood Focus of Grawl Slaying</t>
  </si>
  <si>
    <t xml:space="preserve">Rampager's Soft Wood Focus of Hobbling</t>
  </si>
  <si>
    <t xml:space="preserve">Rampager's Soft Wood Focus of Ice</t>
  </si>
  <si>
    <t xml:space="preserve">Rampager's Soft Wood Focus of Ogre Slaying</t>
  </si>
  <si>
    <t xml:space="preserve">Rampager's Soft Wood Focus of Perception</t>
  </si>
  <si>
    <t xml:space="preserve">Rampager's Soft Wood Focus of the Hydromancer</t>
  </si>
  <si>
    <t xml:space="preserve">Rampager's Soft Wood Focus of Venom</t>
  </si>
  <si>
    <t xml:space="preserve">Rampager's Soft Wood Focus of Water</t>
  </si>
  <si>
    <t xml:space="preserve">Rampager's Soft Wood Longbow</t>
  </si>
  <si>
    <t xml:space="preserve">Rampager's Soft Wood Longbow of Agony</t>
  </si>
  <si>
    <t xml:space="preserve">Rampager's Soft Wood Longbow of Air</t>
  </si>
  <si>
    <t xml:space="preserve">Rampager's Soft Wood Longbow of Chilling</t>
  </si>
  <si>
    <t xml:space="preserve">Rampager's Soft Wood Longbow of Corruption</t>
  </si>
  <si>
    <t xml:space="preserve">Rampager's Soft Wood Longbow of Debility</t>
  </si>
  <si>
    <t xml:space="preserve">Rampager's Soft Wood Longbow of Earth</t>
  </si>
  <si>
    <t xml:space="preserve">Rampager's Soft Wood Longbow of Force</t>
  </si>
  <si>
    <t xml:space="preserve">Rampager's Soft Wood Longbow of Nullification</t>
  </si>
  <si>
    <t xml:space="preserve">Rampager's Soft Wood Longbow of Ogre Slaying</t>
  </si>
  <si>
    <t xml:space="preserve">Rampager's Soft Wood Longbow of Perception</t>
  </si>
  <si>
    <t xml:space="preserve">Rampager's Soft Wood Longbow of Peril</t>
  </si>
  <si>
    <t xml:space="preserve">Rampager's Soft Wood Longbow of Serpent Slaying</t>
  </si>
  <si>
    <t xml:space="preserve">Rampager's Soft Wood Longbow of Smoldering</t>
  </si>
  <si>
    <t xml:space="preserve">Rampager's Soft Wood Longbow of the Geomancer</t>
  </si>
  <si>
    <t xml:space="preserve">Rampager's Soft Wood Longbow of Water</t>
  </si>
  <si>
    <t xml:space="preserve">Rampager's Soft Wood Scepter</t>
  </si>
  <si>
    <t xml:space="preserve">Rampager's Soft Wood Scepter of Accuracy</t>
  </si>
  <si>
    <t xml:space="preserve">Rampager's Soft Wood Scepter of Agony</t>
  </si>
  <si>
    <t xml:space="preserve">Rampager's Soft Wood Scepter of Air</t>
  </si>
  <si>
    <t xml:space="preserve">Rampager's Soft Wood Scepter of Blood</t>
  </si>
  <si>
    <t xml:space="preserve">Rampager's Soft Wood Scepter of Bloodlust</t>
  </si>
  <si>
    <t xml:space="preserve">Rampager's Soft Wood Scepter of Corruption</t>
  </si>
  <si>
    <t xml:space="preserve">Rampager's Soft Wood Scepter of Debility</t>
  </si>
  <si>
    <t xml:space="preserve">Rampager's Soft Wood Scepter of Earth</t>
  </si>
  <si>
    <t xml:space="preserve">Rampager's Soft Wood Scepter of Energy</t>
  </si>
  <si>
    <t xml:space="preserve">Rampager's Soft Wood Scepter of Fire</t>
  </si>
  <si>
    <t xml:space="preserve">Rampager's Soft Wood Scepter of Hobbling</t>
  </si>
  <si>
    <t xml:space="preserve">Rampager's Soft Wood Scepter of Life</t>
  </si>
  <si>
    <t xml:space="preserve">Rampager's Soft Wood Scepter of Perception</t>
  </si>
  <si>
    <t xml:space="preserve">Rampager's Soft Wood Scepter of Serpent Slaying</t>
  </si>
  <si>
    <t xml:space="preserve">Rampager's Soft Wood Scepter of Venom</t>
  </si>
  <si>
    <t xml:space="preserve">Rampager's Soft Wood Short Bow</t>
  </si>
  <si>
    <t xml:space="preserve">Rampager's Soft Wood Short Bow of Agony</t>
  </si>
  <si>
    <t xml:space="preserve">Rampager's Soft Wood Short Bow of Air</t>
  </si>
  <si>
    <t xml:space="preserve">Rampager's Soft Wood Short Bow of Corruption</t>
  </si>
  <si>
    <t xml:space="preserve">Rampager's Soft Wood Short Bow of Debility</t>
  </si>
  <si>
    <t xml:space="preserve">Rampager's Soft Wood Short Bow of Earth</t>
  </si>
  <si>
    <t xml:space="preserve">Rampager's Soft Wood Short Bow of Fire</t>
  </si>
  <si>
    <t xml:space="preserve">Rampager's Soft Wood Short Bow of Grawl Slaying</t>
  </si>
  <si>
    <t xml:space="preserve">Rampager's Soft Wood Short Bow of Leeching</t>
  </si>
  <si>
    <t xml:space="preserve">Rampager's Soft Wood Short Bow of Perception</t>
  </si>
  <si>
    <t xml:space="preserve">Rampager's Soft Wood Short Bow of Peril</t>
  </si>
  <si>
    <t xml:space="preserve">Rampager's Soft Wood Short Bow of Rage</t>
  </si>
  <si>
    <t xml:space="preserve">Rampager's Soft Wood Short Bow of Serpent Slaying</t>
  </si>
  <si>
    <t xml:space="preserve">Rampager's Soft Wood Short Bow of Stamina</t>
  </si>
  <si>
    <t xml:space="preserve">Rampager's Soft Wood Short Bow of the Geomancer</t>
  </si>
  <si>
    <t xml:space="preserve">Rampager's Soft Wood Short Bow of the Hydromancer</t>
  </si>
  <si>
    <t xml:space="preserve">Rampager's Soft Wood Short Bow of Water</t>
  </si>
  <si>
    <t xml:space="preserve">Rampager's Soft Wood Staff</t>
  </si>
  <si>
    <t xml:space="preserve">Rampager's Soft Wood Staff of Accuracy</t>
  </si>
  <si>
    <t xml:space="preserve">Rampager's Soft Wood Staff of Air</t>
  </si>
  <si>
    <t xml:space="preserve">Rampager's Soft Wood Staff of Bloodlust</t>
  </si>
  <si>
    <t xml:space="preserve">Rampager's Soft Wood Staff of Chilling</t>
  </si>
  <si>
    <t xml:space="preserve">Rampager's Soft Wood Staff of Corruption</t>
  </si>
  <si>
    <t xml:space="preserve">Rampager's Soft Wood Staff of Fire</t>
  </si>
  <si>
    <t xml:space="preserve">Rampager's Soft Wood Staff of Hobbling</t>
  </si>
  <si>
    <t xml:space="preserve">Rampager's Soft Wood Staff of Ice</t>
  </si>
  <si>
    <t xml:space="preserve">Rampager's Soft Wood Staff of Ogre Slaying</t>
  </si>
  <si>
    <t xml:space="preserve">Rampager's Soft Wood Staff of Perception</t>
  </si>
  <si>
    <t xml:space="preserve">Rampager's Soft Wood Staff of Rage</t>
  </si>
  <si>
    <t xml:space="preserve">Rampager's Soft Wood Staff of Serpent Slaying</t>
  </si>
  <si>
    <t xml:space="preserve">Rampager's Soft Wood Staff of Stamina</t>
  </si>
  <si>
    <t xml:space="preserve">Rampager's Soft Wood Staff of the Geomancer</t>
  </si>
  <si>
    <t xml:space="preserve">Rampager's Soft Wood Staff of the Hydromancer</t>
  </si>
  <si>
    <t xml:space="preserve">Rampager's Soft Wood Staff of Venom</t>
  </si>
  <si>
    <t xml:space="preserve">Rampager's Soft Wood Staff of Water</t>
  </si>
  <si>
    <t xml:space="preserve">Rampager's Soft Wood Torch</t>
  </si>
  <si>
    <t xml:space="preserve">Rampager's Soft Wood Torch of Accuracy</t>
  </si>
  <si>
    <t xml:space="preserve">Rampager's Soft Wood Torch of Air</t>
  </si>
  <si>
    <t xml:space="preserve">Rampager's Soft Wood Torch of Battle</t>
  </si>
  <si>
    <t xml:space="preserve">Rampager's Soft Wood Torch of Blood</t>
  </si>
  <si>
    <t xml:space="preserve">Rampager's Soft Wood Torch of Earth</t>
  </si>
  <si>
    <t xml:space="preserve">Rampager's Soft Wood Torch of Energy</t>
  </si>
  <si>
    <t xml:space="preserve">Rampager's Soft Wood Torch of Fire</t>
  </si>
  <si>
    <t xml:space="preserve">Rampager's Soft Wood Torch of Force</t>
  </si>
  <si>
    <t xml:space="preserve">Rampager's Soft Wood Torch of Grawl Slaying</t>
  </si>
  <si>
    <t xml:space="preserve">Rampager's Soft Wood Torch of Hobbling</t>
  </si>
  <si>
    <t xml:space="preserve">Rampager's Soft Wood Torch of Ogre Slaying</t>
  </si>
  <si>
    <t xml:space="preserve">Rampager's Soft Wood Torch of Restoration</t>
  </si>
  <si>
    <t xml:space="preserve">Rampager's Soft Wood Torch of Serpent Slaying</t>
  </si>
  <si>
    <t xml:space="preserve">Rampager's Soft Wood Torch of the Geomancer</t>
  </si>
  <si>
    <t xml:space="preserve">Rampager's Soft Wood Torch of the Hydromancer</t>
  </si>
  <si>
    <t xml:space="preserve">Rampager's Soft Wood Torch of Venom</t>
  </si>
  <si>
    <t xml:space="preserve">Rampager's Soft Wood Warhorn</t>
  </si>
  <si>
    <t xml:space="preserve">Rampager's Soft Wood Warhorn of Accuracy</t>
  </si>
  <si>
    <t xml:space="preserve">Rampager's Soft Wood Warhorn of Agony</t>
  </si>
  <si>
    <t xml:space="preserve">Rampager's Soft Wood Warhorn of Battle</t>
  </si>
  <si>
    <t xml:space="preserve">Rampager's Soft Wood Warhorn of Chilling</t>
  </si>
  <si>
    <t xml:space="preserve">Rampager's Soft Wood Warhorn of Corruption</t>
  </si>
  <si>
    <t xml:space="preserve">Rampager's Soft Wood Warhorn of Debility</t>
  </si>
  <si>
    <t xml:space="preserve">Rampager's Soft Wood Warhorn of Fire</t>
  </si>
  <si>
    <t xml:space="preserve">Rampager's Soft Wood Warhorn of Ice</t>
  </si>
  <si>
    <t xml:space="preserve">Rampager's Soft Wood Warhorn of Nullification</t>
  </si>
  <si>
    <t xml:space="preserve">Rampager's Soft Wood Warhorn of Ogre Slaying</t>
  </si>
  <si>
    <t xml:space="preserve">Rampager's Soft Wood Warhorn of Peril</t>
  </si>
  <si>
    <t xml:space="preserve">Rampager's Soft Wood Warhorn of the Geomancer</t>
  </si>
  <si>
    <t xml:space="preserve">Rampager's Soft Wood Warhorn of the Hydromancer</t>
  </si>
  <si>
    <t xml:space="preserve">Rampager's Soft Wood Warhorn of Water</t>
  </si>
  <si>
    <t xml:space="preserve">Rampager's Sorcerer's Coat</t>
  </si>
  <si>
    <t xml:space="preserve">https://render.guildwars2.com/file/584FD7F31AC3519E62D1E917367C4EBBDD997B06/61211.png</t>
  </si>
  <si>
    <t xml:space="preserve">Rampager's Sorcerer's Epaulets</t>
  </si>
  <si>
    <t xml:space="preserve">https://render.guildwars2.com/file/2562A4420F63B04DE807623600B53B3CC94DD3DE/61215.png</t>
  </si>
  <si>
    <t xml:space="preserve">Rampager's Sorcerer's Livery</t>
  </si>
  <si>
    <t xml:space="preserve">https://render.guildwars2.com/file/E2DC480E933EAACD5A2EAFB24A02557929924DB8/61212.png</t>
  </si>
  <si>
    <t xml:space="preserve">Rampager's Sorcerer's Masque</t>
  </si>
  <si>
    <t xml:space="preserve">https://render.guildwars2.com/file/0A125FA5E5A2804A01B11D0BF79F537F4DBA9A28/61213.png</t>
  </si>
  <si>
    <t xml:space="preserve">Rampager's Sorcerer's Pants</t>
  </si>
  <si>
    <t xml:space="preserve">https://render.guildwars2.com/file/A8095D51500CC993E9A81EED7A3860D39EB74FD1/61214.png</t>
  </si>
  <si>
    <t xml:space="preserve">Rampager's Sorcerer's Shoes</t>
  </si>
  <si>
    <t xml:space="preserve">https://render.guildwars2.com/file/2C162074F36E1A3B132FC420A7345101F0F6E301/61210.png</t>
  </si>
  <si>
    <t xml:space="preserve">Rampagers Spineguard of Coral</t>
  </si>
  <si>
    <t xml:space="preserve">Rampager's Steam Speargun</t>
  </si>
  <si>
    <t xml:space="preserve">Rampager's Steam Speargun of Accuracy</t>
  </si>
  <si>
    <t xml:space="preserve">Rampager's Steam Speargun of Battle</t>
  </si>
  <si>
    <t xml:space="preserve">Rampager's Steam Speargun of Bloodlust</t>
  </si>
  <si>
    <t xml:space="preserve">Rampager's Steam Speargun of Chilling</t>
  </si>
  <si>
    <t xml:space="preserve">Rampager's Steam Speargun of Corruption</t>
  </si>
  <si>
    <t xml:space="preserve">Rampager's Steam Speargun of Debility</t>
  </si>
  <si>
    <t xml:space="preserve">Rampager's Steam Speargun of Earth</t>
  </si>
  <si>
    <t xml:space="preserve">Rampager's Steam Speargun of Energy</t>
  </si>
  <si>
    <t xml:space="preserve">Rampager's Steam Speargun of Fire</t>
  </si>
  <si>
    <t xml:space="preserve">Rampager's Steam Speargun of Ice</t>
  </si>
  <si>
    <t xml:space="preserve">Rampager's Steam Speargun of Peril</t>
  </si>
  <si>
    <t xml:space="preserve">Rampager's Steam Speargun of Rage</t>
  </si>
  <si>
    <t xml:space="preserve">Rampager's Steam Speargun of Serpent Slaying</t>
  </si>
  <si>
    <t xml:space="preserve">Rampager's Steam Speargun of the Geomancer</t>
  </si>
  <si>
    <t xml:space="preserve">Rampager's Steam Speargun of the Hydromancer</t>
  </si>
  <si>
    <t xml:space="preserve">Rampager's Steam Speargun of Water</t>
  </si>
  <si>
    <t xml:space="preserve">Rampager's Tempered Scale Chestplate</t>
  </si>
  <si>
    <t xml:space="preserve">Rampager's Tempered Scale Gauntlets</t>
  </si>
  <si>
    <t xml:space="preserve">Rampager's Tempered Scale Greaves</t>
  </si>
  <si>
    <t xml:space="preserve">Rampager's Tempered Scale Helm</t>
  </si>
  <si>
    <t xml:space="preserve">Rampager's Tempered Scale Legs</t>
  </si>
  <si>
    <t xml:space="preserve">Rampager's Tempered Scale Pauldrons</t>
  </si>
  <si>
    <t xml:space="preserve">Rampager's Winged Boots</t>
  </si>
  <si>
    <t xml:space="preserve">Rampager's Winged Boots of the Elementalist</t>
  </si>
  <si>
    <t xml:space="preserve">Rampager's Winged Gloves</t>
  </si>
  <si>
    <t xml:space="preserve">Rampager's Winged Gloves of the Elementalist</t>
  </si>
  <si>
    <t xml:space="preserve">Rampager's Winged Headpiece</t>
  </si>
  <si>
    <t xml:space="preserve">Rampager's Winged Mantle</t>
  </si>
  <si>
    <t xml:space="preserve">Rampager's Winged Mantle of the Elementalist</t>
  </si>
  <si>
    <t xml:space="preserve">Rampager's Winged Pants</t>
  </si>
  <si>
    <t xml:space="preserve">Rampager's Winged Pants of the Elementalist</t>
  </si>
  <si>
    <t xml:space="preserve">Rampager's Winged Tunic</t>
  </si>
  <si>
    <t xml:space="preserve">Rampager's Winged Tunic of the Elementalist</t>
  </si>
  <si>
    <t xml:space="preserve">Rampart Turai Ossa</t>
  </si>
  <si>
    <t xml:space="preserve">https://render.guildwars2.com/file/A454A74056F430521C7834185448A4C524B2E8C4/1322846.png</t>
  </si>
  <si>
    <t xml:space="preserve">Randa's Eviscerator</t>
  </si>
  <si>
    <t xml:space="preserve">https://render.guildwars2.com/file/08666D515A0C28575E42BEEB763A9A420C9DC735/1894961.png</t>
  </si>
  <si>
    <t xml:space="preserve">Ranger's Cache</t>
  </si>
  <si>
    <t xml:space="preserve">https://render.guildwars2.com/file/F22C450ED578DA500C76FBD673FA49162AB5BA0A/534206.png</t>
  </si>
  <si>
    <t xml:space="preserve">Raptor</t>
  </si>
  <si>
    <t xml:space="preserve">https://render.guildwars2.com/file/2F4AAA52F573C5425BFCD7525FB70C9E6DCAD791/1766903.png</t>
  </si>
  <si>
    <t xml:space="preserve">Raptor Egg</t>
  </si>
  <si>
    <t xml:space="preserve">Rare Ascalonian Coin</t>
  </si>
  <si>
    <t xml:space="preserve">Rare Flower Seed</t>
  </si>
  <si>
    <t xml:space="preserve">Rare Jungle Orchid</t>
  </si>
  <si>
    <t xml:space="preserve">Rare Veggie Pizza</t>
  </si>
  <si>
    <t xml:space="preserve">https://render.guildwars2.com/file/E9D55361679172330E9F08706820A180DD1D145A/433653.png</t>
  </si>
  <si>
    <t xml:space="preserve">Raspberry</t>
  </si>
  <si>
    <t xml:space="preserve">Raspberry Passion Fruit Compote</t>
  </si>
  <si>
    <t xml:space="preserve">https://render.guildwars2.com/file/C6F55BDD44D6B5757E1EBD9FA60644ACC2A47FB3/511779.png</t>
  </si>
  <si>
    <t xml:space="preserve">Raspberry Peach Bar</t>
  </si>
  <si>
    <t xml:space="preserve">https://render.guildwars2.com/file/B0037FC6DA3FC8402FCB0F46A55828F1F90D0E66/433610.png</t>
  </si>
  <si>
    <t xml:space="preserve">Raspberry Peach Compote</t>
  </si>
  <si>
    <t xml:space="preserve">https://render.guildwars2.com/file/1405CDA2DD331A667F0A5DDA5E3FFF7D4A4A2F7B/433615.png</t>
  </si>
  <si>
    <t xml:space="preserve">Raspberry Pie</t>
  </si>
  <si>
    <t xml:space="preserve">https://render.guildwars2.com/file/D4F83B2022E963E20E9C98DECBF691172F6A93A8/63079.png</t>
  </si>
  <si>
    <t xml:space="preserve">Rata Sum Cease And Desist Order</t>
  </si>
  <si>
    <t xml:space="preserve">Ratatosk Pistol</t>
  </si>
  <si>
    <t xml:space="preserve">Ratatosk Rifle</t>
  </si>
  <si>
    <t xml:space="preserve">Ravaging Acolyte Boots</t>
  </si>
  <si>
    <t xml:space="preserve">Ravaging Acolyte Coat</t>
  </si>
  <si>
    <t xml:space="preserve">Ravaging Acolyte Gloves</t>
  </si>
  <si>
    <t xml:space="preserve">Ravaging Acolyte Mantle</t>
  </si>
  <si>
    <t xml:space="preserve">Ravaging Acolyte Mask</t>
  </si>
  <si>
    <t xml:space="preserve">Ravaging Acolyte Pants</t>
  </si>
  <si>
    <t xml:space="preserve">Ravaging Arborist Boots</t>
  </si>
  <si>
    <t xml:space="preserve">https://render.guildwars2.com/file/0198E644BBECE10E0B55FB2603B6B7544FD0D122/779801.png</t>
  </si>
  <si>
    <t xml:space="preserve">Ravaging Arborist Coat</t>
  </si>
  <si>
    <t xml:space="preserve">Ravaging Arborist Gloves</t>
  </si>
  <si>
    <t xml:space="preserve">https://render.guildwars2.com/file/061D04647DF04DE243BCDA06745C12456B312EA2/779803.png</t>
  </si>
  <si>
    <t xml:space="preserve">Ravaging Arborist Helm</t>
  </si>
  <si>
    <t xml:space="preserve">https://render.guildwars2.com/file/E406AB4C224FF2F7299BB8625C9E4CA727957F05/779804.png</t>
  </si>
  <si>
    <t xml:space="preserve">Ravaging Arborist Leggings</t>
  </si>
  <si>
    <t xml:space="preserve">https://render.guildwars2.com/file/EE602A6F977B0E0FCA2F772557052449D701ACB0/779805.png</t>
  </si>
  <si>
    <t xml:space="preserve">Ravaging Arborist Shoulderguards</t>
  </si>
  <si>
    <t xml:space="preserve">https://render.guildwars2.com/file/00EA3B6F93CE5CE3A89649F2BB0F5B050F1E91E9/779806.png</t>
  </si>
  <si>
    <t xml:space="preserve">Ravaging Avenger's Longbow</t>
  </si>
  <si>
    <t xml:space="preserve">Ravaging Avenger's Short Bow</t>
  </si>
  <si>
    <t xml:space="preserve">Ravaging Banded Coat of the Eagle</t>
  </si>
  <si>
    <t xml:space="preserve">Ravaging Banded Gauntlets of Lyssa</t>
  </si>
  <si>
    <t xml:space="preserve">Ravaging Banded Greaves of Balthazar</t>
  </si>
  <si>
    <t xml:space="preserve">Ravaging Banded Helm of Vampirism</t>
  </si>
  <si>
    <t xml:space="preserve">Ravaging Banded Legs of Infiltration</t>
  </si>
  <si>
    <t xml:space="preserve">Ravaging Banded Pauldrons of Infiltration</t>
  </si>
  <si>
    <t xml:space="preserve">Ravaging Bandit Baton</t>
  </si>
  <si>
    <t xml:space="preserve">Ravaging Bandit Bugle</t>
  </si>
  <si>
    <t xml:space="preserve">Ravaging Bandit Cleaver</t>
  </si>
  <si>
    <t xml:space="preserve">Ravaging Bandit Demolisher</t>
  </si>
  <si>
    <t xml:space="preserve">Ravaging Bandit Focus</t>
  </si>
  <si>
    <t xml:space="preserve">Ravaging Bandit Harpoon Gun</t>
  </si>
  <si>
    <t xml:space="preserve">Ravaging Bandit Longbow</t>
  </si>
  <si>
    <t xml:space="preserve">Ravaging Bandit Mallet</t>
  </si>
  <si>
    <t xml:space="preserve">Ravaging Bandit Musket</t>
  </si>
  <si>
    <t xml:space="preserve">Ravaging Bandit Revolver</t>
  </si>
  <si>
    <t xml:space="preserve">Ravaging Bandit Shiv</t>
  </si>
  <si>
    <t xml:space="preserve">Ravaging Bandit Short Bow</t>
  </si>
  <si>
    <t xml:space="preserve">Ravaging Bandit Slicer</t>
  </si>
  <si>
    <t xml:space="preserve">Ravaging Bandit Spear</t>
  </si>
  <si>
    <t xml:space="preserve">Ravaging Bandit Spire</t>
  </si>
  <si>
    <t xml:space="preserve">Ravaging Bandit Sunderer</t>
  </si>
  <si>
    <t xml:space="preserve">Ravaging Bandit Torch</t>
  </si>
  <si>
    <t xml:space="preserve">Ravaging Bandit Trident</t>
  </si>
  <si>
    <t xml:space="preserve">Ravaging Bandit Ward</t>
  </si>
  <si>
    <t xml:space="preserve">Ravaging Black Earth Trident</t>
  </si>
  <si>
    <t xml:space="preserve">Ravaging Cabalist Boots of Balthazar</t>
  </si>
  <si>
    <t xml:space="preserve">Ravaging Cabalist Boots of Dwayna</t>
  </si>
  <si>
    <t xml:space="preserve">Ravaging Cabalist Boots of Grenth</t>
  </si>
  <si>
    <t xml:space="preserve">Ravaging Cabalist Boots of Lyssa</t>
  </si>
  <si>
    <t xml:space="preserve">Ravaging Cabalist Boots of Rata Sum</t>
  </si>
  <si>
    <t xml:space="preserve">Ravaging Cabalist Boots of the Dolyak</t>
  </si>
  <si>
    <t xml:space="preserve">Ravaging Cabalist Boots of Vampirism</t>
  </si>
  <si>
    <t xml:space="preserve">Ravaging Cabalist Coat of Infiltration</t>
  </si>
  <si>
    <t xml:space="preserve">Ravaging Cabalist Coat of Mercy</t>
  </si>
  <si>
    <t xml:space="preserve">Ravaging Cabalist Coat of Strength</t>
  </si>
  <si>
    <t xml:space="preserve">Ravaging Cabalist Coat of the Centaur</t>
  </si>
  <si>
    <t xml:space="preserve">Ravaging Cabalist Coat of the Citadel</t>
  </si>
  <si>
    <t xml:space="preserve">Ravaging Cabalist Coat of the Dolyak</t>
  </si>
  <si>
    <t xml:space="preserve">Ravaging Cabalist Coat of the Grove</t>
  </si>
  <si>
    <t xml:space="preserve">Ravaging Cabalist Gloves of Divinity</t>
  </si>
  <si>
    <t xml:space="preserve">Ravaging Cabalist Gloves of Scavenging</t>
  </si>
  <si>
    <t xml:space="preserve">Ravaging Cabalist Gloves of Strength</t>
  </si>
  <si>
    <t xml:space="preserve">Ravaging Cabalist Gloves of the Centaur</t>
  </si>
  <si>
    <t xml:space="preserve">Ravaging Cabalist Gloves of the Flame Legion</t>
  </si>
  <si>
    <t xml:space="preserve">Ravaging Cabalist Gloves of the Flock</t>
  </si>
  <si>
    <t xml:space="preserve">Ravaging Cabalist Hood of Balthazar</t>
  </si>
  <si>
    <t xml:space="preserve">Ravaging Cabalist Hood of Divinity</t>
  </si>
  <si>
    <t xml:space="preserve">Ravaging Cabalist Hood of Grenth</t>
  </si>
  <si>
    <t xml:space="preserve">Ravaging Cabalist Hood of Rata Sum</t>
  </si>
  <si>
    <t xml:space="preserve">Ravaging Cabalist Hood of Scavenging</t>
  </si>
  <si>
    <t xml:space="preserve">Ravaging Cabalist Hood of the Afflicted</t>
  </si>
  <si>
    <t xml:space="preserve">Ravaging Cabalist Hood of the Citadel</t>
  </si>
  <si>
    <t xml:space="preserve">Ravaging Cabalist Hood of the Eagle</t>
  </si>
  <si>
    <t xml:space="preserve">Ravaging Cabalist Hood of the Traveler</t>
  </si>
  <si>
    <t xml:space="preserve">Ravaging Cabalist Legs of Dwayna</t>
  </si>
  <si>
    <t xml:space="preserve">Ravaging Cabalist Legs of Hoelbrak</t>
  </si>
  <si>
    <t xml:space="preserve">Ravaging Cabalist Legs of Scavenging</t>
  </si>
  <si>
    <t xml:space="preserve">Ravaging Cabalist Legs of Strength</t>
  </si>
  <si>
    <t xml:space="preserve">Ravaging Cabalist Legs of the Dolyak</t>
  </si>
  <si>
    <t xml:space="preserve">Ravaging Cabalist Legs of the Flock</t>
  </si>
  <si>
    <t xml:space="preserve">Ravaging Cabalist Legs of Vampirism</t>
  </si>
  <si>
    <t xml:space="preserve">Ravaging Cabalist Shoulders of Dwayna</t>
  </si>
  <si>
    <t xml:space="preserve">Ravaging Cabalist Shoulders of Hoelbrak</t>
  </si>
  <si>
    <t xml:space="preserve">Ravaging Cabalist Shoulders of Rage</t>
  </si>
  <si>
    <t xml:space="preserve">Ravaging Cabalist Shoulders of Rata Sum</t>
  </si>
  <si>
    <t xml:space="preserve">Ravaging Cabalist Shoulders of the Afflicted</t>
  </si>
  <si>
    <t xml:space="preserve">Ravaging Cabalist Shoulders of the Centaur</t>
  </si>
  <si>
    <t xml:space="preserve">Ravaging Cabalist Shoulders of the Dolyak</t>
  </si>
  <si>
    <t xml:space="preserve">Ravaging Conjurer Chest of Rata Sum</t>
  </si>
  <si>
    <t xml:space="preserve">Ravaging Conjurer Gloves of Mercy</t>
  </si>
  <si>
    <t xml:space="preserve">Ravaging Conjurer Mantle of the Dolyak</t>
  </si>
  <si>
    <t xml:space="preserve">Ravaging Conjurer Mask of the Citadel</t>
  </si>
  <si>
    <t xml:space="preserve">Ravaging Conjurer Pants of the Citadel</t>
  </si>
  <si>
    <t xml:space="preserve">Ravaging Conjurer Shoes of the Centaur</t>
  </si>
  <si>
    <t xml:space="preserve">Ravaging Cotton Insignia</t>
  </si>
  <si>
    <t xml:space="preserve">https://render.guildwars2.com/file/7AD04F5F466966B1B74D092056AE16A6D950B252/340476.png</t>
  </si>
  <si>
    <t xml:space="preserve">Ravaging Country Boots</t>
  </si>
  <si>
    <t xml:space="preserve">Ravaging Country Coat</t>
  </si>
  <si>
    <t xml:space="preserve">Ravaging Country Gloves</t>
  </si>
  <si>
    <t xml:space="preserve">Ravaging Country Mantle</t>
  </si>
  <si>
    <t xml:space="preserve">Ravaging Country Mask</t>
  </si>
  <si>
    <t xml:space="preserve">Ravaging Country Pants</t>
  </si>
  <si>
    <t xml:space="preserve">Ravaging Dredge Barricade</t>
  </si>
  <si>
    <t xml:space="preserve">Ravaging Dredge Baton</t>
  </si>
  <si>
    <t xml:space="preserve">Ravaging Dredge Bloodletter</t>
  </si>
  <si>
    <t xml:space="preserve">Ravaging Dredge Bonehewer</t>
  </si>
  <si>
    <t xml:space="preserve">Ravaging Dredge Boomstick</t>
  </si>
  <si>
    <t xml:space="preserve">Ravaging Dredge Canary</t>
  </si>
  <si>
    <t xml:space="preserve">Ravaging Dredge Double Horn</t>
  </si>
  <si>
    <t xml:space="preserve">Ravaging Dredge Edge</t>
  </si>
  <si>
    <t xml:space="preserve">Ravaging Dredge Firearm</t>
  </si>
  <si>
    <t xml:space="preserve">Ravaging Dredge Flanged Mace</t>
  </si>
  <si>
    <t xml:space="preserve">Ravaging Dredge Harpoon Gun</t>
  </si>
  <si>
    <t xml:space="preserve">Ravaging Dredge Lamp</t>
  </si>
  <si>
    <t xml:space="preserve">Ravaging Dredge Pillar</t>
  </si>
  <si>
    <t xml:space="preserve">Ravaging Dredge Pulverizer</t>
  </si>
  <si>
    <t xml:space="preserve">Ravaging Dredge Reflex Bow</t>
  </si>
  <si>
    <t xml:space="preserve">Ravaging Dredge Short Bow</t>
  </si>
  <si>
    <t xml:space="preserve">Ravaging Dredge Spear</t>
  </si>
  <si>
    <t xml:space="preserve">Ravaging Dredge Sunderer</t>
  </si>
  <si>
    <t xml:space="preserve">Ravaging Dredge Trident</t>
  </si>
  <si>
    <t xml:space="preserve">Ravaging Embroidered Cotton Insignia</t>
  </si>
  <si>
    <t xml:space="preserve">https://render.guildwars2.com/file/C3E0C74EE02BA967F790DCEFA6FBFE01A8464A72/340477.png</t>
  </si>
  <si>
    <t xml:space="preserve">Ravaging Embroidered Wool Insignia</t>
  </si>
  <si>
    <t xml:space="preserve">https://render.guildwars2.com/file/687B323E0A1E964241D215E01976176D38B49144/220480.png</t>
  </si>
  <si>
    <t xml:space="preserve">Ravaging Evergreen Boots</t>
  </si>
  <si>
    <t xml:space="preserve">https://render.guildwars2.com/file/1CC9095978F579C5F368A42ECD951DFDFAA20B71/433404.png</t>
  </si>
  <si>
    <t xml:space="preserve">Ravaging Evergreen Coat</t>
  </si>
  <si>
    <t xml:space="preserve">Ravaging Evergreen Gloves</t>
  </si>
  <si>
    <t xml:space="preserve">https://render.guildwars2.com/file/0BF9B42606AF326F380B9AFBE73109BFAB72D87B/433406.png</t>
  </si>
  <si>
    <t xml:space="preserve">Ravaging Evergreen Helm</t>
  </si>
  <si>
    <t xml:space="preserve">https://render.guildwars2.com/file/FDB8EECEED4A3AD9C1D1CE0533B7130E19CD34D7/433407.png</t>
  </si>
  <si>
    <t xml:space="preserve">Ravaging Evergreen Leggings</t>
  </si>
  <si>
    <t xml:space="preserve">https://render.guildwars2.com/file/2FC4CC0821E59752E92A95150390DA66A308216B/433408.png</t>
  </si>
  <si>
    <t xml:space="preserve">Ravaging Evergreen Shoulderguards</t>
  </si>
  <si>
    <t xml:space="preserve">https://render.guildwars2.com/file/190F1B07FC04F46397C2CA40032656FDC8995477/433409.png</t>
  </si>
  <si>
    <t xml:space="preserve">Ravaging Flame Blade of Battle</t>
  </si>
  <si>
    <t xml:space="preserve">Ravaging Flame Blade of Earth</t>
  </si>
  <si>
    <t xml:space="preserve">Ravaging Flame Blade of Ogre Slaying</t>
  </si>
  <si>
    <t xml:space="preserve">Ravaging Flame Bow of Battle</t>
  </si>
  <si>
    <t xml:space="preserve">Ravaging Flame Bow of Earth</t>
  </si>
  <si>
    <t xml:space="preserve">Ravaging Flame Bow of Ogre Slaying</t>
  </si>
  <si>
    <t xml:space="preserve">Ravaging Flame Carrier of Battle</t>
  </si>
  <si>
    <t xml:space="preserve">Ravaging Flame Carrier of Earth</t>
  </si>
  <si>
    <t xml:space="preserve">Ravaging Flame Carrier of Ogre Slaying</t>
  </si>
  <si>
    <t xml:space="preserve">Ravaging Flame Cleaver of Battle</t>
  </si>
  <si>
    <t xml:space="preserve">Ravaging Flame Cleaver of Earth</t>
  </si>
  <si>
    <t xml:space="preserve">Ravaging Flame Cleaver of Ogre Slaying</t>
  </si>
  <si>
    <t xml:space="preserve">Ravaging Flame Crusher of Battle</t>
  </si>
  <si>
    <t xml:space="preserve">Ravaging Flame Crusher of Earth</t>
  </si>
  <si>
    <t xml:space="preserve">Ravaging Flame Crusher of Ogre Slaying</t>
  </si>
  <si>
    <t xml:space="preserve">Ravaging Flame Dagger of Battle</t>
  </si>
  <si>
    <t xml:space="preserve">Ravaging Flame Dagger of Earth</t>
  </si>
  <si>
    <t xml:space="preserve">Ravaging Flame Dagger of Ogre Slaying</t>
  </si>
  <si>
    <t xml:space="preserve">Ravaging Flame Focus of Battle</t>
  </si>
  <si>
    <t xml:space="preserve">Ravaging Flame Focus of Earth</t>
  </si>
  <si>
    <t xml:space="preserve">Ravaging Flame Focus of Ogre Slaying</t>
  </si>
  <si>
    <t xml:space="preserve">Ravaging Flame Greatsword of Battle</t>
  </si>
  <si>
    <t xml:space="preserve">Ravaging Flame Greatsword of Earth</t>
  </si>
  <si>
    <t xml:space="preserve">Ravaging Flame Greatsword of Ogre Slaying</t>
  </si>
  <si>
    <t xml:space="preserve">Ravaging Flame Guard of Battle</t>
  </si>
  <si>
    <t xml:space="preserve">Ravaging Flame Guard of Earth</t>
  </si>
  <si>
    <t xml:space="preserve">Ravaging Flame Guard of Ogre Slaying</t>
  </si>
  <si>
    <t xml:space="preserve">Ravaging Flame Mace of Battle</t>
  </si>
  <si>
    <t xml:space="preserve">Ravaging Flame Mace of Earth</t>
  </si>
  <si>
    <t xml:space="preserve">Ravaging Flame Mace of Ogre Slaying</t>
  </si>
  <si>
    <t xml:space="preserve">Ravaging Flame Pistol of Battle</t>
  </si>
  <si>
    <t xml:space="preserve">Ravaging Flame Pistol of Earth</t>
  </si>
  <si>
    <t xml:space="preserve">Ravaging Flame Pistol of Ogre Slaying</t>
  </si>
  <si>
    <t xml:space="preserve">Ravaging Flame Rifle of Battle</t>
  </si>
  <si>
    <t xml:space="preserve">Ravaging Flame Rifle of Earth</t>
  </si>
  <si>
    <t xml:space="preserve">Ravaging Flame Rifle of Ogre Slaying</t>
  </si>
  <si>
    <t xml:space="preserve">Ravaging Flame Scepter of Battle</t>
  </si>
  <si>
    <t xml:space="preserve">Ravaging Flame Scepter of Earth</t>
  </si>
  <si>
    <t xml:space="preserve">Ravaging Flame Scepter of Ogre Slaying</t>
  </si>
  <si>
    <t xml:space="preserve">Ravaging Flame Short Bow of Battle</t>
  </si>
  <si>
    <t xml:space="preserve">Ravaging Flame Short Bow of Earth</t>
  </si>
  <si>
    <t xml:space="preserve">Ravaging Flame Short Bow of Ogre Slaying</t>
  </si>
  <si>
    <t xml:space="preserve">Ravaging Flame Spear of Battle</t>
  </si>
  <si>
    <t xml:space="preserve">Ravaging Flame Spear of Earth</t>
  </si>
  <si>
    <t xml:space="preserve">Ravaging Flame Spear of Ogre Slaying</t>
  </si>
  <si>
    <t xml:space="preserve">Ravaging Flame Speargun of Battle</t>
  </si>
  <si>
    <t xml:space="preserve">Ravaging Flame Speargun of Earth</t>
  </si>
  <si>
    <t xml:space="preserve">Ravaging Flame Speargun of Ogre Slaying</t>
  </si>
  <si>
    <t xml:space="preserve">Ravaging Flame Staff of Battle</t>
  </si>
  <si>
    <t xml:space="preserve">Ravaging Flame Staff of Earth</t>
  </si>
  <si>
    <t xml:space="preserve">Ravaging Flame Staff of Ogre Slaying</t>
  </si>
  <si>
    <t xml:space="preserve">Ravaging Flame Trident of Battle</t>
  </si>
  <si>
    <t xml:space="preserve">Ravaging Flame Trident of Earth</t>
  </si>
  <si>
    <t xml:space="preserve">Ravaging Flame Trident of Ogre Slaying</t>
  </si>
  <si>
    <t xml:space="preserve">Ravaging Flame Warhorn of Battle</t>
  </si>
  <si>
    <t xml:space="preserve">Ravaging Flame Warhorn of Earth</t>
  </si>
  <si>
    <t xml:space="preserve">Ravaging Flame Warhorn of Ogre Slaying</t>
  </si>
  <si>
    <t xml:space="preserve">Ravaging Gladiator Boots</t>
  </si>
  <si>
    <t xml:space="preserve">Ravaging Gladiator Chestplate</t>
  </si>
  <si>
    <t xml:space="preserve">Ravaging Gladiator Gauntlets</t>
  </si>
  <si>
    <t xml:space="preserve">Ravaging Gladiator Helm</t>
  </si>
  <si>
    <t xml:space="preserve">Ravaging Gladiator Legplates</t>
  </si>
  <si>
    <t xml:space="preserve">Ravaging Gladiator Pauldrons</t>
  </si>
  <si>
    <t xml:space="preserve">Ravaging Glyphic Axe</t>
  </si>
  <si>
    <t xml:space="preserve">Ravaging Glyphic Axe of Accuracy</t>
  </si>
  <si>
    <t xml:space="preserve">Ravaging Glyphic Axe of Debility</t>
  </si>
  <si>
    <t xml:space="preserve">Ravaging Glyphic Axe of Grawl Slaying</t>
  </si>
  <si>
    <t xml:space="preserve">Ravaging Glyphic Axe of Serpent Slaying</t>
  </si>
  <si>
    <t xml:space="preserve">Ravaging Glyphic Axe of Smoldering</t>
  </si>
  <si>
    <t xml:space="preserve">Ravaging Glyphic Axe of the Hydromancer</t>
  </si>
  <si>
    <t xml:space="preserve">Ravaging Glyphic Brand</t>
  </si>
  <si>
    <t xml:space="preserve">Ravaging Glyphic Brand of Accuracy</t>
  </si>
  <si>
    <t xml:space="preserve">Ravaging Glyphic Brand of Debility</t>
  </si>
  <si>
    <t xml:space="preserve">Ravaging Glyphic Brand of Grawl Slaying</t>
  </si>
  <si>
    <t xml:space="preserve">Ravaging Glyphic Brand of Serpent Slaying</t>
  </si>
  <si>
    <t xml:space="preserve">Ravaging Glyphic Brand of Smoldering</t>
  </si>
  <si>
    <t xml:space="preserve">Ravaging Glyphic Brand of the Hydromancer</t>
  </si>
  <si>
    <t xml:space="preserve">Ravaging Glyphic Edge</t>
  </si>
  <si>
    <t xml:space="preserve">Ravaging Glyphic Edge of Accuracy</t>
  </si>
  <si>
    <t xml:space="preserve">Ravaging Glyphic Edge of Debility</t>
  </si>
  <si>
    <t xml:space="preserve">Ravaging Glyphic Edge of Grawl Slaying</t>
  </si>
  <si>
    <t xml:space="preserve">Ravaging Glyphic Edge of Serpent Slaying</t>
  </si>
  <si>
    <t xml:space="preserve">Ravaging Glyphic Edge of Smoldering</t>
  </si>
  <si>
    <t xml:space="preserve">Ravaging Glyphic Edge of the Hydromancer</t>
  </si>
  <si>
    <t xml:space="preserve">Ravaging Glyphic Handblade</t>
  </si>
  <si>
    <t xml:space="preserve">Ravaging Glyphic Handblade of Accuracy</t>
  </si>
  <si>
    <t xml:space="preserve">Ravaging Glyphic Handblade of Debility</t>
  </si>
  <si>
    <t xml:space="preserve">Ravaging Glyphic Handblade of Grawl Slaying</t>
  </si>
  <si>
    <t xml:space="preserve">Ravaging Glyphic Handblade of Serpent Slaying</t>
  </si>
  <si>
    <t xml:space="preserve">Ravaging Glyphic Handblade of Smoldering</t>
  </si>
  <si>
    <t xml:space="preserve">Ravaging Glyphic Handblade of the Hydromancer</t>
  </si>
  <si>
    <t xml:space="preserve">Ravaging Glyphic Horn</t>
  </si>
  <si>
    <t xml:space="preserve">Ravaging Glyphic Horn of Accuracy</t>
  </si>
  <si>
    <t xml:space="preserve">Ravaging Glyphic Horn of Debility</t>
  </si>
  <si>
    <t xml:space="preserve">Ravaging Glyphic Horn of Grawl Slaying</t>
  </si>
  <si>
    <t xml:space="preserve">Ravaging Glyphic Horn of Serpent Slaying</t>
  </si>
  <si>
    <t xml:space="preserve">Ravaging Glyphic Horn of Smoldering</t>
  </si>
  <si>
    <t xml:space="preserve">Ravaging Glyphic Horn of the Hydromancer</t>
  </si>
  <si>
    <t xml:space="preserve">Ravaging Glyphic Icon</t>
  </si>
  <si>
    <t xml:space="preserve">Ravaging Glyphic Icon of Accuracy</t>
  </si>
  <si>
    <t xml:space="preserve">Ravaging Glyphic Icon of Debility</t>
  </si>
  <si>
    <t xml:space="preserve">Ravaging Glyphic Icon of Grawl Slaying</t>
  </si>
  <si>
    <t xml:space="preserve">Ravaging Glyphic Icon of Serpent Slaying</t>
  </si>
  <si>
    <t xml:space="preserve">Ravaging Glyphic Icon of Smoldering</t>
  </si>
  <si>
    <t xml:space="preserve">Ravaging Glyphic Icon of the Hydromancer</t>
  </si>
  <si>
    <t xml:space="preserve">Ravaging Glyphic Longblade</t>
  </si>
  <si>
    <t xml:space="preserve">Ravaging Glyphic Longblade of Accuracy</t>
  </si>
  <si>
    <t xml:space="preserve">Ravaging Glyphic Longblade of Debility</t>
  </si>
  <si>
    <t xml:space="preserve">Ravaging Glyphic Longblade of Grawl Slaying</t>
  </si>
  <si>
    <t xml:space="preserve">Ravaging Glyphic Longblade of Serpent Slaying</t>
  </si>
  <si>
    <t xml:space="preserve">Ravaging Glyphic Longblade of Smoldering</t>
  </si>
  <si>
    <t xml:space="preserve">Ravaging Glyphic Longblade of the Hydromancer</t>
  </si>
  <si>
    <t xml:space="preserve">Ravaging Glyphic Longbow</t>
  </si>
  <si>
    <t xml:space="preserve">Ravaging Glyphic Longbow of Accuracy</t>
  </si>
  <si>
    <t xml:space="preserve">Ravaging Glyphic Longbow of Debility</t>
  </si>
  <si>
    <t xml:space="preserve">Ravaging Glyphic Longbow of Grawl Slaying</t>
  </si>
  <si>
    <t xml:space="preserve">Ravaging Glyphic Longbow of Serpent Slaying</t>
  </si>
  <si>
    <t xml:space="preserve">Ravaging Glyphic Longbow of Smoldering</t>
  </si>
  <si>
    <t xml:space="preserve">Ravaging Glyphic Longbow of the Hydromancer</t>
  </si>
  <si>
    <t xml:space="preserve">Ravaging Glyphic Mace</t>
  </si>
  <si>
    <t xml:space="preserve">Ravaging Glyphic Mace of Accuracy</t>
  </si>
  <si>
    <t xml:space="preserve">Ravaging Glyphic Mace of Debility</t>
  </si>
  <si>
    <t xml:space="preserve">Ravaging Glyphic Mace of Grawl Slaying</t>
  </si>
  <si>
    <t xml:space="preserve">Ravaging Glyphic Mace of Serpent Slaying</t>
  </si>
  <si>
    <t xml:space="preserve">Ravaging Glyphic Mace of Smoldering</t>
  </si>
  <si>
    <t xml:space="preserve">Ravaging Glyphic Mace of the Hydromancer</t>
  </si>
  <si>
    <t xml:space="preserve">Ravaging Glyphic Maul</t>
  </si>
  <si>
    <t xml:space="preserve">Ravaging Glyphic Maul of Accuracy</t>
  </si>
  <si>
    <t xml:space="preserve">Ravaging Glyphic Maul of Debility</t>
  </si>
  <si>
    <t xml:space="preserve">Ravaging Glyphic Maul of Grawl Slaying</t>
  </si>
  <si>
    <t xml:space="preserve">Ravaging Glyphic Maul of Serpent Slaying</t>
  </si>
  <si>
    <t xml:space="preserve">Ravaging Glyphic Maul of Smoldering</t>
  </si>
  <si>
    <t xml:space="preserve">Ravaging Glyphic Maul of the Hydromancer</t>
  </si>
  <si>
    <t xml:space="preserve">Ravaging Glyphic Pistol</t>
  </si>
  <si>
    <t xml:space="preserve">Ravaging Glyphic Pistol of Accuracy</t>
  </si>
  <si>
    <t xml:space="preserve">Ravaging Glyphic Pistol of Debility</t>
  </si>
  <si>
    <t xml:space="preserve">Ravaging Glyphic Pistol of Grawl Slaying</t>
  </si>
  <si>
    <t xml:space="preserve">Ravaging Glyphic Pistol of Serpent Slaying</t>
  </si>
  <si>
    <t xml:space="preserve">Ravaging Glyphic Pistol of Smoldering</t>
  </si>
  <si>
    <t xml:space="preserve">Ravaging Glyphic Pistol of the Hydromancer</t>
  </si>
  <si>
    <t xml:space="preserve">Ravaging Glyphic Rifle</t>
  </si>
  <si>
    <t xml:space="preserve">Ravaging Glyphic Rifle of Accuracy</t>
  </si>
  <si>
    <t xml:space="preserve">Ravaging Glyphic Rifle of Debility</t>
  </si>
  <si>
    <t xml:space="preserve">Ravaging Glyphic Rifle of Grawl Slaying</t>
  </si>
  <si>
    <t xml:space="preserve">Ravaging Glyphic Rifle of Serpent Slaying</t>
  </si>
  <si>
    <t xml:space="preserve">Ravaging Glyphic Rifle of Smoldering</t>
  </si>
  <si>
    <t xml:space="preserve">Ravaging Glyphic Rifle of the Hydromancer</t>
  </si>
  <si>
    <t xml:space="preserve">Ravaging Glyphic Scepter</t>
  </si>
  <si>
    <t xml:space="preserve">Ravaging Glyphic Scepter of Accuracy</t>
  </si>
  <si>
    <t xml:space="preserve">Ravaging Glyphic Scepter of Debility</t>
  </si>
  <si>
    <t xml:space="preserve">Ravaging Glyphic Scepter of Grawl Slaying</t>
  </si>
  <si>
    <t xml:space="preserve">Ravaging Glyphic Scepter of Serpent Slaying</t>
  </si>
  <si>
    <t xml:space="preserve">Ravaging Glyphic Scepter of Smoldering</t>
  </si>
  <si>
    <t xml:space="preserve">Ravaging Glyphic Scepter of the Hydromancer</t>
  </si>
  <si>
    <t xml:space="preserve">Ravaging Glyphic Short Bow</t>
  </si>
  <si>
    <t xml:space="preserve">Ravaging Glyphic Short Bow of Accuracy</t>
  </si>
  <si>
    <t xml:space="preserve">Ravaging Glyphic Short Bow of Debility</t>
  </si>
  <si>
    <t xml:space="preserve">Ravaging Glyphic Short Bow of Grawl Slaying</t>
  </si>
  <si>
    <t xml:space="preserve">Ravaging Glyphic Short Bow of Serpent Slaying</t>
  </si>
  <si>
    <t xml:space="preserve">Ravaging Glyphic Short Bow of Smoldering</t>
  </si>
  <si>
    <t xml:space="preserve">Ravaging Glyphic Short Bow of the Hydromancer</t>
  </si>
  <si>
    <t xml:space="preserve">Ravaging Glyphic Spear</t>
  </si>
  <si>
    <t xml:space="preserve">Ravaging Glyphic Spear of Accuracy</t>
  </si>
  <si>
    <t xml:space="preserve">Ravaging Glyphic Spear of Debility</t>
  </si>
  <si>
    <t xml:space="preserve">Ravaging Glyphic Spear of Grawl Slaying</t>
  </si>
  <si>
    <t xml:space="preserve">Ravaging Glyphic Spear of Serpent Slaying</t>
  </si>
  <si>
    <t xml:space="preserve">Ravaging Glyphic Spear of Smoldering</t>
  </si>
  <si>
    <t xml:space="preserve">Ravaging Glyphic Spear of the Hydromancer</t>
  </si>
  <si>
    <t xml:space="preserve">Ravaging Glyphic Speargun</t>
  </si>
  <si>
    <t xml:space="preserve">Ravaging Glyphic Speargun of Accuracy</t>
  </si>
  <si>
    <t xml:space="preserve">Ravaging Glyphic Speargun of Debility</t>
  </si>
  <si>
    <t xml:space="preserve">Ravaging Glyphic Speargun of Grawl Slaying</t>
  </si>
  <si>
    <t xml:space="preserve">Ravaging Glyphic Speargun of Serpent Slaying</t>
  </si>
  <si>
    <t xml:space="preserve">Ravaging Glyphic Speargun of Smoldering</t>
  </si>
  <si>
    <t xml:space="preserve">Ravaging Glyphic Speargun of the Hydromancer</t>
  </si>
  <si>
    <t xml:space="preserve">Ravaging Glyphic Staff</t>
  </si>
  <si>
    <t xml:space="preserve">Ravaging Glyphic Staff of Accuracy</t>
  </si>
  <si>
    <t xml:space="preserve">Ravaging Glyphic Staff of Debility</t>
  </si>
  <si>
    <t xml:space="preserve">Ravaging Glyphic Staff of Grawl Slaying</t>
  </si>
  <si>
    <t xml:space="preserve">Ravaging Glyphic Staff of Serpent Slaying</t>
  </si>
  <si>
    <t xml:space="preserve">Ravaging Glyphic Staff of Smoldering</t>
  </si>
  <si>
    <t xml:space="preserve">Ravaging Glyphic Staff of the Hydromancer</t>
  </si>
  <si>
    <t xml:space="preserve">Ravaging Glyphic Trispear</t>
  </si>
  <si>
    <t xml:space="preserve">Ravaging Glyphic Trispear of Accuracy</t>
  </si>
  <si>
    <t xml:space="preserve">Ravaging Glyphic Trispear of Debility</t>
  </si>
  <si>
    <t xml:space="preserve">Ravaging Glyphic Trispear of Grawl Slaying</t>
  </si>
  <si>
    <t xml:space="preserve">Ravaging Glyphic Trispear of Serpent Slaying</t>
  </si>
  <si>
    <t xml:space="preserve">Ravaging Glyphic Trispear of Smoldering</t>
  </si>
  <si>
    <t xml:space="preserve">Ravaging Glyphic Trispear of the Hydromancer</t>
  </si>
  <si>
    <t xml:space="preserve">Ravaging Glyphic Ward</t>
  </si>
  <si>
    <t xml:space="preserve">Ravaging Glyphic Ward of Accuracy</t>
  </si>
  <si>
    <t xml:space="preserve">Ravaging Glyphic Ward of Debility</t>
  </si>
  <si>
    <t xml:space="preserve">Ravaging Glyphic Ward of Grawl Slaying</t>
  </si>
  <si>
    <t xml:space="preserve">Ravaging Glyphic Ward of Serpent Slaying</t>
  </si>
  <si>
    <t xml:space="preserve">Ravaging Glyphic Ward of Smoldering</t>
  </si>
  <si>
    <t xml:space="preserve">Ravaging Glyphic Ward of the Hydromancer</t>
  </si>
  <si>
    <t xml:space="preserve">Ravaging Great Steamblade</t>
  </si>
  <si>
    <t xml:space="preserve">Ravaging Great Steamblade of Accuracy</t>
  </si>
  <si>
    <t xml:space="preserve">Ravaging Great Steamblade of Debility</t>
  </si>
  <si>
    <t xml:space="preserve">Ravaging Great Steamblade of Grawl Slaying</t>
  </si>
  <si>
    <t xml:space="preserve">Ravaging Great Steamblade of Serpent Slaying</t>
  </si>
  <si>
    <t xml:space="preserve">Ravaging Great Steamblade of Smoldering</t>
  </si>
  <si>
    <t xml:space="preserve">Ravaging Great Steamblade of the Hydromancer</t>
  </si>
  <si>
    <t xml:space="preserve">Ravaging Intricate Cotton Insignia</t>
  </si>
  <si>
    <t xml:space="preserve">https://render.guildwars2.com/file/3F562234C2523DC32A0C7C324DF05D28030F61DE/434391.png</t>
  </si>
  <si>
    <t xml:space="preserve">Ravaging Intricate Wool Insignia</t>
  </si>
  <si>
    <t xml:space="preserve">https://render.guildwars2.com/file/806C130FA5BBF4C9A7CCAA13AB5F21BAB8609580/434384.png</t>
  </si>
  <si>
    <t xml:space="preserve">Ravaging Iron Axe</t>
  </si>
  <si>
    <t xml:space="preserve">Ravaging Iron Dagger</t>
  </si>
  <si>
    <t xml:space="preserve">Ravaging Iron Greatsword</t>
  </si>
  <si>
    <t xml:space="preserve">Ravaging Iron Hammer</t>
  </si>
  <si>
    <t xml:space="preserve">Ravaging Iron Imbued Inscription</t>
  </si>
  <si>
    <t xml:space="preserve">https://render.guildwars2.com/file/463C671F45782CD65802F03304A4F4934E09A363/434363.png</t>
  </si>
  <si>
    <t xml:space="preserve">Ravaging Iron Mace</t>
  </si>
  <si>
    <t xml:space="preserve">Ravaging Iron Pistol</t>
  </si>
  <si>
    <t xml:space="preserve">Ravaging Iron Plated Inscription</t>
  </si>
  <si>
    <t xml:space="preserve">https://render.guildwars2.com/file/0CDF3BF11398D0E93FD9F50B525E73157DE4F8C3/66040.png</t>
  </si>
  <si>
    <t xml:space="preserve">Ravaging Iron Rifle</t>
  </si>
  <si>
    <t xml:space="preserve">Ravaging Iron Shield</t>
  </si>
  <si>
    <t xml:space="preserve">Ravaging Iron Spear</t>
  </si>
  <si>
    <t xml:space="preserve">Ravaging Iron Sword</t>
  </si>
  <si>
    <t xml:space="preserve">Ravaging Leather Coat</t>
  </si>
  <si>
    <t xml:space="preserve">Ravaging Leather Gloves</t>
  </si>
  <si>
    <t xml:space="preserve">Ravaging Leather Mask</t>
  </si>
  <si>
    <t xml:space="preserve">Ravaging Leather Pants</t>
  </si>
  <si>
    <t xml:space="preserve">Ravaging Leather Shoes</t>
  </si>
  <si>
    <t xml:space="preserve">Ravaging Leather Shoulders</t>
  </si>
  <si>
    <t xml:space="preserve">Ravaging Magician Boots</t>
  </si>
  <si>
    <t xml:space="preserve">Ravaging Magician Boots of Grenth</t>
  </si>
  <si>
    <t xml:space="preserve">Ravaging Magician Boots of Lyssa</t>
  </si>
  <si>
    <t xml:space="preserve">Ravaging Magician Boots of Vampirism</t>
  </si>
  <si>
    <t xml:space="preserve">Ravaging Magician Coat</t>
  </si>
  <si>
    <t xml:space="preserve">Ravaging Magician Coat of Melandru</t>
  </si>
  <si>
    <t xml:space="preserve">Ravaging Magician Coat of the Lich</t>
  </si>
  <si>
    <t xml:space="preserve">Ravaging Magician Coat of Vampirism</t>
  </si>
  <si>
    <t xml:space="preserve">Ravaging Magician Gloves</t>
  </si>
  <si>
    <t xml:space="preserve">Ravaging Magician Gloves of Lyssa</t>
  </si>
  <si>
    <t xml:space="preserve">Ravaging Magician Gloves of the Eagle</t>
  </si>
  <si>
    <t xml:space="preserve">Ravaging Magician Gloves of the Pack</t>
  </si>
  <si>
    <t xml:space="preserve">Ravaging Magician Legs</t>
  </si>
  <si>
    <t xml:space="preserve">Ravaging Magician Legs of Mercy</t>
  </si>
  <si>
    <t xml:space="preserve">Ravaging Magician Legs of the Pack</t>
  </si>
  <si>
    <t xml:space="preserve">Ravaging Magician Legs of the Traveler</t>
  </si>
  <si>
    <t xml:space="preserve">Ravaging Magician Mantle</t>
  </si>
  <si>
    <t xml:space="preserve">Ravaging Magician Mantle of Grenth</t>
  </si>
  <si>
    <t xml:space="preserve">Ravaging Magician Mantle of Lyssa</t>
  </si>
  <si>
    <t xml:space="preserve">Ravaging Magician Mantle of Rata Sum</t>
  </si>
  <si>
    <t xml:space="preserve">Ravaging Magician Mask</t>
  </si>
  <si>
    <t xml:space="preserve">Ravaging Magician Mask of Hoelbrak</t>
  </si>
  <si>
    <t xml:space="preserve">Ravaging Magician Mask of Rata Sum</t>
  </si>
  <si>
    <t xml:space="preserve">Ravaging Magician Mask of the Traveler</t>
  </si>
  <si>
    <t xml:space="preserve">Ravaging Marauder Mask of Infiltration</t>
  </si>
  <si>
    <t xml:space="preserve">Ravaging Masquerade Boots</t>
  </si>
  <si>
    <t xml:space="preserve">Ravaging Masquerade Gloves</t>
  </si>
  <si>
    <t xml:space="preserve">Ravaging Masquerade Leggings</t>
  </si>
  <si>
    <t xml:space="preserve">Ravaging Masquerade Mantle</t>
  </si>
  <si>
    <t xml:space="preserve">Ravaging Masquerade Mask</t>
  </si>
  <si>
    <t xml:space="preserve">Ravaging Masquerade Raiments</t>
  </si>
  <si>
    <t xml:space="preserve">Ravaging Noble Boots</t>
  </si>
  <si>
    <t xml:space="preserve">Ravaging Noble Coat</t>
  </si>
  <si>
    <t xml:space="preserve">Ravaging Noble Gloves</t>
  </si>
  <si>
    <t xml:space="preserve">Ravaging Noble Mask</t>
  </si>
  <si>
    <t xml:space="preserve">Ravaging Noble Pants</t>
  </si>
  <si>
    <t xml:space="preserve">Ravaging Noble Shoulders</t>
  </si>
  <si>
    <t xml:space="preserve">Ravaging Outlaw Boots</t>
  </si>
  <si>
    <t xml:space="preserve">Ravaging Outlaw Coat</t>
  </si>
  <si>
    <t xml:space="preserve">Ravaging Outlaw Gloves</t>
  </si>
  <si>
    <t xml:space="preserve">Ravaging Outlaw Mask</t>
  </si>
  <si>
    <t xml:space="preserve">Ravaging Outlaw Pants</t>
  </si>
  <si>
    <t xml:space="preserve">Ravaging Outlaw Shoulders</t>
  </si>
  <si>
    <t xml:space="preserve">Ravaging Privateer Boots of Hoelbrak</t>
  </si>
  <si>
    <t xml:space="preserve">Ravaging Privateer Boots of Lyssa</t>
  </si>
  <si>
    <t xml:space="preserve">Ravaging Privateer Boots of Melandru</t>
  </si>
  <si>
    <t xml:space="preserve">Ravaging Privateer Boots of Scavenging</t>
  </si>
  <si>
    <t xml:space="preserve">Ravaging Privateer Boots of Strength</t>
  </si>
  <si>
    <t xml:space="preserve">Ravaging Privateer Boots of the Afflicted</t>
  </si>
  <si>
    <t xml:space="preserve">Ravaging Privateer Boots of the Eagle</t>
  </si>
  <si>
    <t xml:space="preserve">Ravaging Privateer Coat of Grenth</t>
  </si>
  <si>
    <t xml:space="preserve">Ravaging Privateer Coat of Lyssa</t>
  </si>
  <si>
    <t xml:space="preserve">Ravaging Privateer Coat of Mercy</t>
  </si>
  <si>
    <t xml:space="preserve">Ravaging Privateer Coat of Rage</t>
  </si>
  <si>
    <t xml:space="preserve">Ravaging Privateer Coat of Strength</t>
  </si>
  <si>
    <t xml:space="preserve">Ravaging Privateer Gloves of Divinity</t>
  </si>
  <si>
    <t xml:space="preserve">Ravaging Privateer Gloves of Infiltration</t>
  </si>
  <si>
    <t xml:space="preserve">Ravaging Privateer Gloves of Mercy</t>
  </si>
  <si>
    <t xml:space="preserve">Ravaging Privateer Gloves of Scavenging</t>
  </si>
  <si>
    <t xml:space="preserve">Ravaging Privateer Gloves of the Dolyak</t>
  </si>
  <si>
    <t xml:space="preserve">Ravaging Privateer Gloves of Vampirism</t>
  </si>
  <si>
    <t xml:space="preserve">Ravaging Privateer Hat of Divinity</t>
  </si>
  <si>
    <t xml:space="preserve">Ravaging Privateer Hat of Rata Sum</t>
  </si>
  <si>
    <t xml:space="preserve">Ravaging Privateer Hat of the Afflicted</t>
  </si>
  <si>
    <t xml:space="preserve">Ravaging Privateer Hat of the Citadel</t>
  </si>
  <si>
    <t xml:space="preserve">Ravaging Privateer Hat of the Dolyak</t>
  </si>
  <si>
    <t xml:space="preserve">Ravaging Privateer Hat of the Flame Legion</t>
  </si>
  <si>
    <t xml:space="preserve">Ravaging Privateer Hat of the Traveler</t>
  </si>
  <si>
    <t xml:space="preserve">Ravaging Privateer Pants of Dwayna</t>
  </si>
  <si>
    <t xml:space="preserve">Ravaging Privateer Pants of Melandru</t>
  </si>
  <si>
    <t xml:space="preserve">Ravaging Privateer Pants of Mercy</t>
  </si>
  <si>
    <t xml:space="preserve">Ravaging Privateer Pants of Rage</t>
  </si>
  <si>
    <t xml:space="preserve">Ravaging Privateer Pants of Rata Sum</t>
  </si>
  <si>
    <t xml:space="preserve">Ravaging Privateer Pants of the Eagle</t>
  </si>
  <si>
    <t xml:space="preserve">Ravaging Privateer Shoulders of Infiltration</t>
  </si>
  <si>
    <t xml:space="preserve">Ravaging Privateer Shoulders of Lyssa</t>
  </si>
  <si>
    <t xml:space="preserve">Ravaging Privateer Shoulders of the Afflicted</t>
  </si>
  <si>
    <t xml:space="preserve">Ravaging Privateer Shoulders of the Centaur</t>
  </si>
  <si>
    <t xml:space="preserve">Ravaging Privateer Shoulders of the Citadel</t>
  </si>
  <si>
    <t xml:space="preserve">Ravaging Privateer Shoulders of the Flame Legion</t>
  </si>
  <si>
    <t xml:space="preserve">Ravaging Privateer Shoulders of Vampirism</t>
  </si>
  <si>
    <t xml:space="preserve">Ravaging Reinforced Scale Boots of Dwayna</t>
  </si>
  <si>
    <t xml:space="preserve">Ravaging Reinforced Scale Boots of Hoelbrak</t>
  </si>
  <si>
    <t xml:space="preserve">Ravaging Reinforced Scale Boots of Mercy</t>
  </si>
  <si>
    <t xml:space="preserve">Ravaging Reinforced Scale Boots of Rage</t>
  </si>
  <si>
    <t xml:space="preserve">Ravaging Reinforced Scale Boots of the Eagle</t>
  </si>
  <si>
    <t xml:space="preserve">Ravaging Reinforced Scale Boots of the Lich</t>
  </si>
  <si>
    <t xml:space="preserve">Ravaging Reinforced Scale Boots of Vampirism</t>
  </si>
  <si>
    <t xml:space="preserve">Ravaging Reinforced Scale Coat of Hoelbrak</t>
  </si>
  <si>
    <t xml:space="preserve">Ravaging Reinforced Scale Coat of Mercy</t>
  </si>
  <si>
    <t xml:space="preserve">Ravaging Reinforced Scale Coat of Rage</t>
  </si>
  <si>
    <t xml:space="preserve">Ravaging Reinforced Scale Coat of Strength</t>
  </si>
  <si>
    <t xml:space="preserve">Ravaging Reinforced Scale Coat of the Afflicted</t>
  </si>
  <si>
    <t xml:space="preserve">Ravaging Reinforced Scale Coat of the Eagle</t>
  </si>
  <si>
    <t xml:space="preserve">Ravaging Reinforced Scale Gauntlets of Divinity</t>
  </si>
  <si>
    <t xml:space="preserve">Ravaging Reinforced Scale Gauntlets of Infiltration</t>
  </si>
  <si>
    <t xml:space="preserve">Ravaging Reinforced Scale Gauntlets of the Centaur</t>
  </si>
  <si>
    <t xml:space="preserve">Ravaging Reinforced Scale Gauntlets of the Citadel</t>
  </si>
  <si>
    <t xml:space="preserve">Ravaging Reinforced Scale Gauntlets of the Dolyak</t>
  </si>
  <si>
    <t xml:space="preserve">Ravaging Reinforced Scale Helm of Divinity</t>
  </si>
  <si>
    <t xml:space="preserve">Ravaging Reinforced Scale Helm of Lyssa</t>
  </si>
  <si>
    <t xml:space="preserve">Ravaging Reinforced Scale Helm of the Afflicted</t>
  </si>
  <si>
    <t xml:space="preserve">Ravaging Reinforced Scale Helm of the Centaur</t>
  </si>
  <si>
    <t xml:space="preserve">Ravaging Reinforced Scale Helm of the Citadel</t>
  </si>
  <si>
    <t xml:space="preserve">Ravaging Reinforced Scale Helm of the Eagle</t>
  </si>
  <si>
    <t xml:space="preserve">Ravaging Reinforced Scale Helm of the Flock</t>
  </si>
  <si>
    <t xml:space="preserve">Ravaging Reinforced Scale Helm of the Grove</t>
  </si>
  <si>
    <t xml:space="preserve">Ravaging Reinforced Scale Helm of the Traveler</t>
  </si>
  <si>
    <t xml:space="preserve">Ravaging Reinforced Scale Legs of Divinity</t>
  </si>
  <si>
    <t xml:space="preserve">Ravaging Reinforced Scale Legs of Hoelbrak</t>
  </si>
  <si>
    <t xml:space="preserve">Ravaging Reinforced Scale Legs of Lyssa</t>
  </si>
  <si>
    <t xml:space="preserve">Ravaging Reinforced Scale Legs of the Citadel</t>
  </si>
  <si>
    <t xml:space="preserve">Ravaging Reinforced Scale Legs of the Dolyak</t>
  </si>
  <si>
    <t xml:space="preserve">Ravaging Reinforced Scale Legs of the Grove</t>
  </si>
  <si>
    <t xml:space="preserve">Ravaging Reinforced Scale Legs of the Pack</t>
  </si>
  <si>
    <t xml:space="preserve">Ravaging Reinforced Scale Pauldrons of Balthazar</t>
  </si>
  <si>
    <t xml:space="preserve">Ravaging Reinforced Scale Pauldrons of Divinity</t>
  </si>
  <si>
    <t xml:space="preserve">Ravaging Reinforced Scale Pauldrons of Infiltration</t>
  </si>
  <si>
    <t xml:space="preserve">Ravaging Reinforced Scale Pauldrons of Rage</t>
  </si>
  <si>
    <t xml:space="preserve">Ravaging Reinforced Scale Pauldrons of Strength</t>
  </si>
  <si>
    <t xml:space="preserve">Ravaging Reinforced Scale Pauldrons of the Lich</t>
  </si>
  <si>
    <t xml:space="preserve">Ravaging Rogue Coat of the Pack</t>
  </si>
  <si>
    <t xml:space="preserve">Ravaging Rogue Gloves of the Centaur</t>
  </si>
  <si>
    <t xml:space="preserve">Ravaging Rogue Pants of the Dolyak</t>
  </si>
  <si>
    <t xml:space="preserve">Ravaging Rogue Pauldrons of the Flame Legion</t>
  </si>
  <si>
    <t xml:space="preserve">Ravaging Scale Boots</t>
  </si>
  <si>
    <t xml:space="preserve">Ravaging Scale Coat</t>
  </si>
  <si>
    <t xml:space="preserve">Ravaging Scale Gauntlets</t>
  </si>
  <si>
    <t xml:space="preserve">Ravaging Scale Helm</t>
  </si>
  <si>
    <t xml:space="preserve">Ravaging Scale Legs</t>
  </si>
  <si>
    <t xml:space="preserve">Ravaging Scale Pauldrons</t>
  </si>
  <si>
    <t xml:space="preserve">Ravaging Seasoned Inscription</t>
  </si>
  <si>
    <t xml:space="preserve">https://render.guildwars2.com/file/57F026524C7E25096923E65004B7BD7E28E20CC0/66015.png</t>
  </si>
  <si>
    <t xml:space="preserve">Ravaging Seasoned Wood Focus</t>
  </si>
  <si>
    <t xml:space="preserve">Ravaging Seasoned Wood Harpoon Gun</t>
  </si>
  <si>
    <t xml:space="preserve">Ravaging Seasoned Wood Longbow</t>
  </si>
  <si>
    <t xml:space="preserve">Ravaging Seasoned Wood Scepter</t>
  </si>
  <si>
    <t xml:space="preserve">Ravaging Seasoned Wood Short Bow</t>
  </si>
  <si>
    <t xml:space="preserve">Ravaging Seasoned Wood Staff</t>
  </si>
  <si>
    <t xml:space="preserve">Ravaging Seasoned Wood Torch</t>
  </si>
  <si>
    <t xml:space="preserve">Ravaging Seasoned Wood Trident</t>
  </si>
  <si>
    <t xml:space="preserve">Ravaging Seasoned Wood Warhorn</t>
  </si>
  <si>
    <t xml:space="preserve">Ravaging Short Bow</t>
  </si>
  <si>
    <t xml:space="preserve">Ravaging Simple Scepter</t>
  </si>
  <si>
    <t xml:space="preserve">Ravaging Simple Short Bow</t>
  </si>
  <si>
    <t xml:space="preserve">Ravaging Snapdragon Boots</t>
  </si>
  <si>
    <t xml:space="preserve">https://render.guildwars2.com/file/31B995AFAD4C3773801B10E1382407DAC9A108A7/433399.png</t>
  </si>
  <si>
    <t xml:space="preserve">Ravaging Snapdragon Coat</t>
  </si>
  <si>
    <t xml:space="preserve">https://render.guildwars2.com/file/03C74C66060050CCBBEF0522451419316F9EE942/433400.png</t>
  </si>
  <si>
    <t xml:space="preserve">Ravaging Snapdragon Epaulets</t>
  </si>
  <si>
    <t xml:space="preserve">https://render.guildwars2.com/file/7E0CE4DF5A03D56357E501CBF2C2CE00BE5BE30D/433415.png</t>
  </si>
  <si>
    <t xml:space="preserve">Ravaging Snapdragon Gloves</t>
  </si>
  <si>
    <t xml:space="preserve">https://render.guildwars2.com/file/0E1872670FA301F6CDACBFF5E506565D22FFD476/433401.png</t>
  </si>
  <si>
    <t xml:space="preserve">Ravaging Snapdragon Helm</t>
  </si>
  <si>
    <t xml:space="preserve">https://render.guildwars2.com/file/71439C44C3706BD7AE239AA31E946C26C94E60CD/433402.png</t>
  </si>
  <si>
    <t xml:space="preserve">Ravaging Snapdragon Leggings</t>
  </si>
  <si>
    <t xml:space="preserve">https://render.guildwars2.com/file/EABA0E9696AC21DD30A41D00F6AD0615C2F65F60/433403.png</t>
  </si>
  <si>
    <t xml:space="preserve">Ravaging Soft Inscription</t>
  </si>
  <si>
    <t xml:space="preserve">https://render.guildwars2.com/file/37FA3060E34C13E702A04880ECF0AC2B777953BE/66042.png</t>
  </si>
  <si>
    <t xml:space="preserve">Ravaging Soft Wood Focus</t>
  </si>
  <si>
    <t xml:space="preserve">Ravaging Soft Wood Harpoon Gun</t>
  </si>
  <si>
    <t xml:space="preserve">Ravaging Soft Wood Longbow</t>
  </si>
  <si>
    <t xml:space="preserve">Ravaging Soft Wood Scepter</t>
  </si>
  <si>
    <t xml:space="preserve">Ravaging Soft Wood Short Bow</t>
  </si>
  <si>
    <t xml:space="preserve">Ravaging Soft Wood Staff</t>
  </si>
  <si>
    <t xml:space="preserve">Ravaging Soft Wood Torch</t>
  </si>
  <si>
    <t xml:space="preserve">Ravaging Soft Wood Trident</t>
  </si>
  <si>
    <t xml:space="preserve">Ravaging Soft Wood Warhorn</t>
  </si>
  <si>
    <t xml:space="preserve">Ravaging Splint Coat</t>
  </si>
  <si>
    <t xml:space="preserve">Ravaging Splint Gauntlets</t>
  </si>
  <si>
    <t xml:space="preserve">Ravaging Splint Greaves</t>
  </si>
  <si>
    <t xml:space="preserve">Ravaging Splint Helm</t>
  </si>
  <si>
    <t xml:space="preserve">Ravaging Splint Legs</t>
  </si>
  <si>
    <t xml:space="preserve">Ravaging Splint Pauldrons</t>
  </si>
  <si>
    <t xml:space="preserve">Ravaging Steam Axe</t>
  </si>
  <si>
    <t xml:space="preserve">Ravaging Steam Axe of Accuracy</t>
  </si>
  <si>
    <t xml:space="preserve">Ravaging Steam Axe of Debility</t>
  </si>
  <si>
    <t xml:space="preserve">Ravaging Steam Axe of Grawl Slaying</t>
  </si>
  <si>
    <t xml:space="preserve">Ravaging Steam Axe of Serpent Slaying</t>
  </si>
  <si>
    <t xml:space="preserve">Ravaging Steam Axe of Smoldering</t>
  </si>
  <si>
    <t xml:space="preserve">Ravaging Steam Axe of the Hydromancer</t>
  </si>
  <si>
    <t xml:space="preserve">Ravaging Steam Bow</t>
  </si>
  <si>
    <t xml:space="preserve">Ravaging Steam Bow of Accuracy</t>
  </si>
  <si>
    <t xml:space="preserve">Ravaging Steam Bow of Debility</t>
  </si>
  <si>
    <t xml:space="preserve">Ravaging Steam Bow of Grawl Slaying</t>
  </si>
  <si>
    <t xml:space="preserve">Ravaging Steam Bow of Serpent Slaying</t>
  </si>
  <si>
    <t xml:space="preserve">Ravaging Steam Bow of Smoldering</t>
  </si>
  <si>
    <t xml:space="preserve">Ravaging Steam Bow of the Hydromancer</t>
  </si>
  <si>
    <t xml:space="preserve">Ravaging Steam Brand</t>
  </si>
  <si>
    <t xml:space="preserve">Ravaging Steam Brand of Accuracy</t>
  </si>
  <si>
    <t xml:space="preserve">Ravaging Steam Brand of Debility</t>
  </si>
  <si>
    <t xml:space="preserve">Ravaging Steam Brand of Grawl Slaying</t>
  </si>
  <si>
    <t xml:space="preserve">Ravaging Steam Brand of Serpent Slaying</t>
  </si>
  <si>
    <t xml:space="preserve">Ravaging Steam Brand of Smoldering</t>
  </si>
  <si>
    <t xml:space="preserve">Ravaging Steam Brand of the Hydromancer</t>
  </si>
  <si>
    <t xml:space="preserve">Ravaging Steam Dagger</t>
  </si>
  <si>
    <t xml:space="preserve">Ravaging Steam Dagger of Accuracy</t>
  </si>
  <si>
    <t xml:space="preserve">Ravaging Steam Dagger of Debility</t>
  </si>
  <si>
    <t xml:space="preserve">Ravaging Steam Dagger of Grawl Slaying</t>
  </si>
  <si>
    <t xml:space="preserve">Ravaging Steam Dagger of Serpent Slaying</t>
  </si>
  <si>
    <t xml:space="preserve">Ravaging Steam Dagger of Smoldering</t>
  </si>
  <si>
    <t xml:space="preserve">Ravaging Steam Dagger of the Hydromancer</t>
  </si>
  <si>
    <t xml:space="preserve">Ravaging Steam Gizmo</t>
  </si>
  <si>
    <t xml:space="preserve">Ravaging Steam Gizmo of Accuracy</t>
  </si>
  <si>
    <t xml:space="preserve">Ravaging Steam Gizmo of Debility</t>
  </si>
  <si>
    <t xml:space="preserve">Ravaging Steam Gizmo of Grawl Slaying</t>
  </si>
  <si>
    <t xml:space="preserve">Ravaging Steam Gizmo of Serpent Slaying</t>
  </si>
  <si>
    <t xml:space="preserve">Ravaging Steam Gizmo of Smoldering</t>
  </si>
  <si>
    <t xml:space="preserve">Ravaging Steam Gizmo of the Hydromancer</t>
  </si>
  <si>
    <t xml:space="preserve">Ravaging Steam Hammer</t>
  </si>
  <si>
    <t xml:space="preserve">Ravaging Steam Hammer of Accuracy</t>
  </si>
  <si>
    <t xml:space="preserve">Ravaging Steam Hammer of Debility</t>
  </si>
  <si>
    <t xml:space="preserve">Ravaging Steam Hammer of Grawl Slaying</t>
  </si>
  <si>
    <t xml:space="preserve">Ravaging Steam Hammer of Serpent Slaying</t>
  </si>
  <si>
    <t xml:space="preserve">Ravaging Steam Hammer of Smoldering</t>
  </si>
  <si>
    <t xml:space="preserve">Ravaging Steam Hammer of the Hydromancer</t>
  </si>
  <si>
    <t xml:space="preserve">Ravaging Steam Mace</t>
  </si>
  <si>
    <t xml:space="preserve">Ravaging Steam Mace of Accuracy</t>
  </si>
  <si>
    <t xml:space="preserve">Ravaging Steam Mace of Debility</t>
  </si>
  <si>
    <t xml:space="preserve">Ravaging Steam Mace of Grawl Slaying</t>
  </si>
  <si>
    <t xml:space="preserve">Ravaging Steam Mace of Serpent Slaying</t>
  </si>
  <si>
    <t xml:space="preserve">Ravaging Steam Mace of Smoldering</t>
  </si>
  <si>
    <t xml:space="preserve">Ravaging Steam Mace of the Hydromancer</t>
  </si>
  <si>
    <t xml:space="preserve">Ravaging Steam Pistol</t>
  </si>
  <si>
    <t xml:space="preserve">Ravaging Steam Pistol of Accuracy</t>
  </si>
  <si>
    <t xml:space="preserve">Ravaging Steam Pistol of Debility</t>
  </si>
  <si>
    <t xml:space="preserve">Ravaging Steam Pistol of Grawl Slaying</t>
  </si>
  <si>
    <t xml:space="preserve">Ravaging Steam Pistol of Serpent Slaying</t>
  </si>
  <si>
    <t xml:space="preserve">Ravaging Steam Pistol of Smoldering</t>
  </si>
  <si>
    <t xml:space="preserve">Ravaging Steam Pistol of the Hydromancer</t>
  </si>
  <si>
    <t xml:space="preserve">Ravaging Steam Rifle</t>
  </si>
  <si>
    <t xml:space="preserve">Ravaging Steam Rifle of Accuracy</t>
  </si>
  <si>
    <t xml:space="preserve">Ravaging Steam Rifle of Debility</t>
  </si>
  <si>
    <t xml:space="preserve">Ravaging Steam Rifle of Grawl Slaying</t>
  </si>
  <si>
    <t xml:space="preserve">Ravaging Steam Rifle of Serpent Slaying</t>
  </si>
  <si>
    <t xml:space="preserve">Ravaging Steam Rifle of Smoldering</t>
  </si>
  <si>
    <t xml:space="preserve">Ravaging Steam Rifle of the Hydromancer</t>
  </si>
  <si>
    <t xml:space="preserve">Ravaging Steam Scepter</t>
  </si>
  <si>
    <t xml:space="preserve">Ravaging Steam Scepter of Accuracy</t>
  </si>
  <si>
    <t xml:space="preserve">Ravaging Steam Scepter of Debility</t>
  </si>
  <si>
    <t xml:space="preserve">Ravaging Steam Scepter of Grawl Slaying</t>
  </si>
  <si>
    <t xml:space="preserve">Ravaging Steam Scepter of Serpent Slaying</t>
  </si>
  <si>
    <t xml:space="preserve">Ravaging Steam Scepter of Smoldering</t>
  </si>
  <si>
    <t xml:space="preserve">Ravaging Steam Scepter of the Hydromancer</t>
  </si>
  <si>
    <t xml:space="preserve">Ravaging Steam Shield</t>
  </si>
  <si>
    <t xml:space="preserve">Ravaging Steam Shield of Accuracy</t>
  </si>
  <si>
    <t xml:space="preserve">Ravaging Steam Shield of Debility</t>
  </si>
  <si>
    <t xml:space="preserve">Ravaging Steam Shield of Grawl Slaying</t>
  </si>
  <si>
    <t xml:space="preserve">Ravaging Steam Shield of Serpent Slaying</t>
  </si>
  <si>
    <t xml:space="preserve">Ravaging Steam Shield of Smoldering</t>
  </si>
  <si>
    <t xml:space="preserve">Ravaging Steam Shield of the Hydromancer</t>
  </si>
  <si>
    <t xml:space="preserve">Ravaging Steam Short Bow</t>
  </si>
  <si>
    <t xml:space="preserve">Ravaging Steam Short Bow of Accuracy</t>
  </si>
  <si>
    <t xml:space="preserve">Ravaging Steam Short Bow of Debility</t>
  </si>
  <si>
    <t xml:space="preserve">Ravaging Steam Short Bow of Grawl Slaying</t>
  </si>
  <si>
    <t xml:space="preserve">Ravaging Steam Short Bow of Serpent Slaying</t>
  </si>
  <si>
    <t xml:space="preserve">Ravaging Steam Short Bow of Smoldering</t>
  </si>
  <si>
    <t xml:space="preserve">Ravaging Steam Short Bow of the Hydromancer</t>
  </si>
  <si>
    <t xml:space="preserve">Ravaging Steam Spear</t>
  </si>
  <si>
    <t xml:space="preserve">Ravaging Steam Spear of Accuracy</t>
  </si>
  <si>
    <t xml:space="preserve">Ravaging Steam Spear of Debility</t>
  </si>
  <si>
    <t xml:space="preserve">Ravaging Steam Spear of Grawl Slaying</t>
  </si>
  <si>
    <t xml:space="preserve">Ravaging Steam Spear of Serpent Slaying</t>
  </si>
  <si>
    <t xml:space="preserve">Ravaging Steam Spear of Smoldering</t>
  </si>
  <si>
    <t xml:space="preserve">Ravaging Steam Spear of the Hydromancer</t>
  </si>
  <si>
    <t xml:space="preserve">Ravaging Steam Speargun</t>
  </si>
  <si>
    <t xml:space="preserve">Ravaging Steam Speargun of Accuracy</t>
  </si>
  <si>
    <t xml:space="preserve">Ravaging Steam Speargun of Debility</t>
  </si>
  <si>
    <t xml:space="preserve">Ravaging Steam Speargun of Grawl Slaying</t>
  </si>
  <si>
    <t xml:space="preserve">Ravaging Steam Speargun of Serpent Slaying</t>
  </si>
  <si>
    <t xml:space="preserve">Ravaging Steam Speargun of Smoldering</t>
  </si>
  <si>
    <t xml:space="preserve">Ravaging Steam Speargun of the Hydromancer</t>
  </si>
  <si>
    <t xml:space="preserve">Ravaging Steam Staff</t>
  </si>
  <si>
    <t xml:space="preserve">Ravaging Steam Staff of Accuracy</t>
  </si>
  <si>
    <t xml:space="preserve">Ravaging Steam Staff of Debility</t>
  </si>
  <si>
    <t xml:space="preserve">Ravaging Steam Staff of Grawl Slaying</t>
  </si>
  <si>
    <t xml:space="preserve">Ravaging Steam Staff of Serpent Slaying</t>
  </si>
  <si>
    <t xml:space="preserve">Ravaging Steam Staff of Smoldering</t>
  </si>
  <si>
    <t xml:space="preserve">Ravaging Steam Staff of the Hydromancer</t>
  </si>
  <si>
    <t xml:space="preserve">Ravaging Steam Trident</t>
  </si>
  <si>
    <t xml:space="preserve">Ravaging Steam Trident of Accuracy</t>
  </si>
  <si>
    <t xml:space="preserve">Ravaging Steam Trident of Debility</t>
  </si>
  <si>
    <t xml:space="preserve">Ravaging Steam Trident of Grawl Slaying</t>
  </si>
  <si>
    <t xml:space="preserve">Ravaging Steam Trident of Serpent Slaying</t>
  </si>
  <si>
    <t xml:space="preserve">Ravaging Steam Trident of Smoldering</t>
  </si>
  <si>
    <t xml:space="preserve">Ravaging Steam Trident of the Hydromancer</t>
  </si>
  <si>
    <t xml:space="preserve">Ravaging Steamblade</t>
  </si>
  <si>
    <t xml:space="preserve">Ravaging Steamblade of Accuracy</t>
  </si>
  <si>
    <t xml:space="preserve">Ravaging Steamblade of Debility</t>
  </si>
  <si>
    <t xml:space="preserve">Ravaging Steamblade of Grawl Slaying</t>
  </si>
  <si>
    <t xml:space="preserve">Ravaging Steamblade of Serpent Slaying</t>
  </si>
  <si>
    <t xml:space="preserve">Ravaging Steamblade of Smoldering</t>
  </si>
  <si>
    <t xml:space="preserve">Ravaging Steamblade of the Hydromancer</t>
  </si>
  <si>
    <t xml:space="preserve">Ravaging Steamcaller</t>
  </si>
  <si>
    <t xml:space="preserve">Ravaging Steamcaller of Accuracy</t>
  </si>
  <si>
    <t xml:space="preserve">Ravaging Steamcaller of Debility</t>
  </si>
  <si>
    <t xml:space="preserve">Ravaging Steamcaller of Grawl Slaying</t>
  </si>
  <si>
    <t xml:space="preserve">Ravaging Steamcaller of Serpent Slaying</t>
  </si>
  <si>
    <t xml:space="preserve">Ravaging Steamcaller of Smoldering</t>
  </si>
  <si>
    <t xml:space="preserve">Ravaging Steamcaller of the Hydromancer</t>
  </si>
  <si>
    <t xml:space="preserve">Ravaging Steel Axe</t>
  </si>
  <si>
    <t xml:space="preserve">Ravaging Steel Dagger</t>
  </si>
  <si>
    <t xml:space="preserve">Ravaging Steel Greatsword</t>
  </si>
  <si>
    <t xml:space="preserve">Ravaging Steel Hammer</t>
  </si>
  <si>
    <t xml:space="preserve">Ravaging Steel Imbued Inscription</t>
  </si>
  <si>
    <t xml:space="preserve">https://render.guildwars2.com/file/E6DE3A11D99264BF1D78F4EDB6350AC70BB60B0D/434370.png</t>
  </si>
  <si>
    <t xml:space="preserve">Ravaging Steel Mace</t>
  </si>
  <si>
    <t xml:space="preserve">Ravaging Steel Pistol</t>
  </si>
  <si>
    <t xml:space="preserve">Ravaging Steel Plated Inscription</t>
  </si>
  <si>
    <t xml:space="preserve">https://render.guildwars2.com/file/0BDDE8A5247C260FBCE39813BF6F9E44CCFB2398/66016.png</t>
  </si>
  <si>
    <t xml:space="preserve">Ravaging Steel Rifle</t>
  </si>
  <si>
    <t xml:space="preserve">Ravaging Steel Shield</t>
  </si>
  <si>
    <t xml:space="preserve">Ravaging Steel Spear</t>
  </si>
  <si>
    <t xml:space="preserve">Ravaging Steel Sword</t>
  </si>
  <si>
    <t xml:space="preserve">Ravaging Studded Boots</t>
  </si>
  <si>
    <t xml:space="preserve">Ravaging Studded Coat</t>
  </si>
  <si>
    <t xml:space="preserve">Ravaging Studded Gloves</t>
  </si>
  <si>
    <t xml:space="preserve">Ravaging Studded Pants</t>
  </si>
  <si>
    <t xml:space="preserve">Ravaging Student Circlet</t>
  </si>
  <si>
    <t xml:space="preserve">Ravaging Student Coat</t>
  </si>
  <si>
    <t xml:space="preserve">Ravaging Student Gloves</t>
  </si>
  <si>
    <t xml:space="preserve">Ravaging Student Leggings</t>
  </si>
  <si>
    <t xml:space="preserve">Ravaging Student Mantle</t>
  </si>
  <si>
    <t xml:space="preserve">Ravaging Student Shoes</t>
  </si>
  <si>
    <t xml:space="preserve">Ravaging Swindler Boots</t>
  </si>
  <si>
    <t xml:space="preserve">Ravaging Swindler Boots of Rata Sum</t>
  </si>
  <si>
    <t xml:space="preserve">Ravaging Swindler Boots of the Citadel</t>
  </si>
  <si>
    <t xml:space="preserve">Ravaging Swindler Boots of the Grove</t>
  </si>
  <si>
    <t xml:space="preserve">Ravaging Swindler Coat</t>
  </si>
  <si>
    <t xml:space="preserve">Ravaging Swindler Coat of Hoelbrak</t>
  </si>
  <si>
    <t xml:space="preserve">Ravaging Swindler Coat of Melandru</t>
  </si>
  <si>
    <t xml:space="preserve">Ravaging Swindler Gloves</t>
  </si>
  <si>
    <t xml:space="preserve">Ravaging Swindler Gloves of the Citadel</t>
  </si>
  <si>
    <t xml:space="preserve">Ravaging Swindler Gloves of the Eagle</t>
  </si>
  <si>
    <t xml:space="preserve">Ravaging Swindler Gloves of the Lich</t>
  </si>
  <si>
    <t xml:space="preserve">Ravaging Swindler Mask</t>
  </si>
  <si>
    <t xml:space="preserve">Ravaging Swindler Mask of Grenth</t>
  </si>
  <si>
    <t xml:space="preserve">Ravaging Swindler Mask of Rage</t>
  </si>
  <si>
    <t xml:space="preserve">Ravaging Swindler Mask of the Lich</t>
  </si>
  <si>
    <t xml:space="preserve">Ravaging Swindler Pants</t>
  </si>
  <si>
    <t xml:space="preserve">Ravaging Swindler Pants of Mercy</t>
  </si>
  <si>
    <t xml:space="preserve">Ravaging Swindler Pants of Rage</t>
  </si>
  <si>
    <t xml:space="preserve">Ravaging Swindler Pants of the Traveler</t>
  </si>
  <si>
    <t xml:space="preserve">Ravaging Swindler Pauldrons</t>
  </si>
  <si>
    <t xml:space="preserve">Ravaging Swindler Pauldrons of the Centaur</t>
  </si>
  <si>
    <t xml:space="preserve">Ravaging Swindler Pauldrons of the Flock</t>
  </si>
  <si>
    <t xml:space="preserve">Ravaging Swindler Pauldrons of Vampirism</t>
  </si>
  <si>
    <t xml:space="preserve">Ravaging Torch</t>
  </si>
  <si>
    <t xml:space="preserve">Ravaging Verdant Axe of Battle</t>
  </si>
  <si>
    <t xml:space="preserve">Ravaging Verdant Axe of Earth</t>
  </si>
  <si>
    <t xml:space="preserve">Ravaging Verdant Axe of Ogre Slaying</t>
  </si>
  <si>
    <t xml:space="preserve">Ravaging Verdant Blade of Battle</t>
  </si>
  <si>
    <t xml:space="preserve">Ravaging Verdant Blade of Earth</t>
  </si>
  <si>
    <t xml:space="preserve">Ravaging Verdant Blade of Ogre Slaying</t>
  </si>
  <si>
    <t xml:space="preserve">Ravaging Verdant Bow of Battle</t>
  </si>
  <si>
    <t xml:space="preserve">Ravaging Verdant Bow of Earth</t>
  </si>
  <si>
    <t xml:space="preserve">Ravaging Verdant Bow of Ogre Slaying</t>
  </si>
  <si>
    <t xml:space="preserve">Ravaging Verdant Dagger of Battle</t>
  </si>
  <si>
    <t xml:space="preserve">Ravaging Verdant Dagger of Earth</t>
  </si>
  <si>
    <t xml:space="preserve">Ravaging Verdant Dagger of Ogre Slaying</t>
  </si>
  <si>
    <t xml:space="preserve">Ravaging Verdant Focus of Battle</t>
  </si>
  <si>
    <t xml:space="preserve">Ravaging Verdant Focus of Earth</t>
  </si>
  <si>
    <t xml:space="preserve">Ravaging Verdant Focus of Ogre Slaying</t>
  </si>
  <si>
    <t xml:space="preserve">Ravaging Verdant Greatsword of Battle</t>
  </si>
  <si>
    <t xml:space="preserve">Ravaging Verdant Greatsword of Earth</t>
  </si>
  <si>
    <t xml:space="preserve">Ravaging Verdant Greatsword of Ogre Slaying</t>
  </si>
  <si>
    <t xml:space="preserve">Ravaging Verdant Mace of Battle</t>
  </si>
  <si>
    <t xml:space="preserve">Ravaging Verdant Mace of Earth</t>
  </si>
  <si>
    <t xml:space="preserve">Ravaging Verdant Mace of Ogre Slaying</t>
  </si>
  <si>
    <t xml:space="preserve">Ravaging Verdant Pistol of Battle</t>
  </si>
  <si>
    <t xml:space="preserve">Ravaging Verdant Pistol of Earth</t>
  </si>
  <si>
    <t xml:space="preserve">Ravaging Verdant Pistol of Ogre Slaying</t>
  </si>
  <si>
    <t xml:space="preserve">Ravaging Verdant Rifle of Battle</t>
  </si>
  <si>
    <t xml:space="preserve">Ravaging Verdant Rifle of Earth</t>
  </si>
  <si>
    <t xml:space="preserve">Ravaging Verdant Rifle of Ogre Slaying</t>
  </si>
  <si>
    <t xml:space="preserve">Ravaging Verdant Scepter of Battle</t>
  </si>
  <si>
    <t xml:space="preserve">Ravaging Verdant Scepter of Earth</t>
  </si>
  <si>
    <t xml:space="preserve">Ravaging Verdant Scepter of Ogre Slaying</t>
  </si>
  <si>
    <t xml:space="preserve">Ravaging Verdant Shield of Battle</t>
  </si>
  <si>
    <t xml:space="preserve">Ravaging Verdant Shield of Earth</t>
  </si>
  <si>
    <t xml:space="preserve">Ravaging Verdant Shield of Ogre Slaying</t>
  </si>
  <si>
    <t xml:space="preserve">Ravaging Verdant Short Bow of Battle</t>
  </si>
  <si>
    <t xml:space="preserve">Ravaging Verdant Short Bow of Earth</t>
  </si>
  <si>
    <t xml:space="preserve">Ravaging Verdant Short Bow of Ogre Slaying</t>
  </si>
  <si>
    <t xml:space="preserve">Ravaging Verdant Spear of Battle</t>
  </si>
  <si>
    <t xml:space="preserve">Ravaging Verdant Spear of Earth</t>
  </si>
  <si>
    <t xml:space="preserve">Ravaging Verdant Spear of Ogre Slaying</t>
  </si>
  <si>
    <t xml:space="preserve">Ravaging Verdant Speargun of Battle</t>
  </si>
  <si>
    <t xml:space="preserve">Ravaging Verdant Speargun of Earth</t>
  </si>
  <si>
    <t xml:space="preserve">Ravaging Verdant Speargun of Ogre Slaying</t>
  </si>
  <si>
    <t xml:space="preserve">Ravaging Verdant Staff of Battle</t>
  </si>
  <si>
    <t xml:space="preserve">Ravaging Verdant Staff of Earth</t>
  </si>
  <si>
    <t xml:space="preserve">Ravaging Verdant Staff of Ogre Slaying</t>
  </si>
  <si>
    <t xml:space="preserve">Ravaging Verdant Torch of Battle</t>
  </si>
  <si>
    <t xml:space="preserve">Ravaging Verdant Torch of Earth</t>
  </si>
  <si>
    <t xml:space="preserve">Ravaging Verdant Torch of Ogre Slaying</t>
  </si>
  <si>
    <t xml:space="preserve">Ravaging Verdant Trident of Battle</t>
  </si>
  <si>
    <t xml:space="preserve">Ravaging Verdant Trident of Earth</t>
  </si>
  <si>
    <t xml:space="preserve">Ravaging Verdant Trident of Ogre Slaying</t>
  </si>
  <si>
    <t xml:space="preserve">Ravaging Verdant Warhammer of Battle</t>
  </si>
  <si>
    <t xml:space="preserve">Ravaging Verdant Warhammer of Earth</t>
  </si>
  <si>
    <t xml:space="preserve">Ravaging Verdant Warhammer of Ogre Slaying</t>
  </si>
  <si>
    <t xml:space="preserve">Ravaging Verdant Warhorn of Battle</t>
  </si>
  <si>
    <t xml:space="preserve">Ravaging Verdant Warhorn of Earth</t>
  </si>
  <si>
    <t xml:space="preserve">Ravaging Verdant Warhorn of Ogre Slaying</t>
  </si>
  <si>
    <t xml:space="preserve">Ravaging Wool Insignia</t>
  </si>
  <si>
    <t xml:space="preserve">https://render.guildwars2.com/file/C198A7D464DAF04D197431ACD6F31BCB0913172E/220479.png</t>
  </si>
  <si>
    <t xml:space="preserve">Ravaging Worn Chain Coat</t>
  </si>
  <si>
    <t xml:space="preserve">Ravaging Worn Chain Gauntlets</t>
  </si>
  <si>
    <t xml:space="preserve">Ravaging Worn Chain Greaves</t>
  </si>
  <si>
    <t xml:space="preserve">Ravaging Worn Chain Helm</t>
  </si>
  <si>
    <t xml:space="preserve">Ravaging Worn Chain Legs</t>
  </si>
  <si>
    <t xml:space="preserve">Ravaging Worn Chain Pauldrons</t>
  </si>
  <si>
    <t xml:space="preserve">Ravaging Worn Scale Boots</t>
  </si>
  <si>
    <t xml:space="preserve">Ravaging Worn Scale Boots of Infiltration</t>
  </si>
  <si>
    <t xml:space="preserve">Ravaging Worn Scale Boots of Rage</t>
  </si>
  <si>
    <t xml:space="preserve">Ravaging Worn Scale Boots of the Dolyak</t>
  </si>
  <si>
    <t xml:space="preserve">Ravaging Worn Scale Coat</t>
  </si>
  <si>
    <t xml:space="preserve">Ravaging Worn Scale Coat of the Flock</t>
  </si>
  <si>
    <t xml:space="preserve">Ravaging Worn Scale Coat of Vampirism</t>
  </si>
  <si>
    <t xml:space="preserve">Ravaging Worn Scale Gauntlets</t>
  </si>
  <si>
    <t xml:space="preserve">Ravaging Worn Scale Gauntlets of Rage</t>
  </si>
  <si>
    <t xml:space="preserve">Ravaging Worn Scale Gauntlets of the Afflicted</t>
  </si>
  <si>
    <t xml:space="preserve">Ravaging Worn Scale Gauntlets of the Citadel</t>
  </si>
  <si>
    <t xml:space="preserve">Ravaging Worn Scale Helm</t>
  </si>
  <si>
    <t xml:space="preserve">Ravaging Worn Scale Helm of Mercy</t>
  </si>
  <si>
    <t xml:space="preserve">Ravaging Worn Scale Helm of the Citadel</t>
  </si>
  <si>
    <t xml:space="preserve">Ravaging Worn Scale Helm of the Pack</t>
  </si>
  <si>
    <t xml:space="preserve">Ravaging Worn Scale Legs</t>
  </si>
  <si>
    <t xml:space="preserve">Ravaging Worn Scale Legs of the Afflicted</t>
  </si>
  <si>
    <t xml:space="preserve">Ravaging Worn Scale Pauldrons</t>
  </si>
  <si>
    <t xml:space="preserve">Ravaging Worn Scale Pauldrons of Infiltration</t>
  </si>
  <si>
    <t xml:space="preserve">Ravaging Worn Scale Pauldrons of Lyssa</t>
  </si>
  <si>
    <t xml:space="preserve">Ravaging Worn Scale Pauldrons of the Pack</t>
  </si>
  <si>
    <t xml:space="preserve">Raven Mail Carrier</t>
  </si>
  <si>
    <t xml:space="preserve">https://render.guildwars2.com/file/75B0F8F975120D141E501208555E34FD0808FFC9/951779.png</t>
  </si>
  <si>
    <t xml:space="preserve">Raven Offering</t>
  </si>
  <si>
    <t xml:space="preserve">https://render.guildwars2.com/file/67B96EB0AAC8B63B025464247EA803701C637058/63117.png</t>
  </si>
  <si>
    <t xml:space="preserve">Raven Tonic</t>
  </si>
  <si>
    <t xml:space="preserve">Raven Totem</t>
  </si>
  <si>
    <t xml:space="preserve">https://render.guildwars2.com/file/C9C89A07BC096F33B3721594F6D6E2EC9FE8AE40/66807.png</t>
  </si>
  <si>
    <t xml:space="preserve">Raw Fish</t>
  </si>
  <si>
    <t xml:space="preserve">Rawhide Boot Sole</t>
  </si>
  <si>
    <t xml:space="preserve">https://render.guildwars2.com/file/C9C1EC39361F2A070AB190F060C2BCB717EFDB31/63555.png</t>
  </si>
  <si>
    <t xml:space="preserve">Rawhide Boot Upper</t>
  </si>
  <si>
    <t xml:space="preserve">https://render.guildwars2.com/file/59F50BBCBE55A41344B5970E07B0F9DF4CE6092E/63550.png</t>
  </si>
  <si>
    <t xml:space="preserve">Rawhide Boots Skin</t>
  </si>
  <si>
    <t xml:space="preserve">Rawhide Bracers</t>
  </si>
  <si>
    <t xml:space="preserve">Rawhide Bracers Skin</t>
  </si>
  <si>
    <t xml:space="preserve">Rawhide Chestguard Padding</t>
  </si>
  <si>
    <t xml:space="preserve">https://render.guildwars2.com/file/9A4E1725B74F0B1F050A3D4CA42B0435ED533F41/63552.png</t>
  </si>
  <si>
    <t xml:space="preserve">Rawhide Chestguard Panel</t>
  </si>
  <si>
    <t xml:space="preserve">https://render.guildwars2.com/file/0412F11A3049DF7150CEB8DCD590E9A0CB03EE4E/63553.png</t>
  </si>
  <si>
    <t xml:space="preserve">Rawhide Dye</t>
  </si>
  <si>
    <t xml:space="preserve">Rawhide Glove Lining</t>
  </si>
  <si>
    <t xml:space="preserve">Rawhide Glove Strap</t>
  </si>
  <si>
    <t xml:space="preserve">https://render.guildwars2.com/file/282EA7C857917ADDB904F0A1121A601F0B07FDCA/63557.png</t>
  </si>
  <si>
    <t xml:space="preserve">Rawhide Leather Section</t>
  </si>
  <si>
    <t xml:space="preserve">https://render.guildwars2.com/file/0CB8030AD26C3C7563B10E5EC397490F991ED795/65940.png</t>
  </si>
  <si>
    <t xml:space="preserve">Rawhide Leather Strap</t>
  </si>
  <si>
    <t xml:space="preserve">https://render.guildwars2.com/file/093809B04B1CA8973FA8DD3E9C290EB5E306BD00/66502.png</t>
  </si>
  <si>
    <t xml:space="preserve">Rawhide Legging Panel</t>
  </si>
  <si>
    <t xml:space="preserve">https://render.guildwars2.com/file/03492BBEE45A5EFAFCCD4B42D0200D92939C93DB/63547.png</t>
  </si>
  <si>
    <t xml:space="preserve">Rawhide Legging Strap</t>
  </si>
  <si>
    <t xml:space="preserve">https://render.guildwars2.com/file/020301659BB8311CBCFFE7080FE51F0D1D987F57/63546.png</t>
  </si>
  <si>
    <t xml:space="preserve">Rawhide Leggings</t>
  </si>
  <si>
    <t xml:space="preserve">Rawhide Leggings Skin</t>
  </si>
  <si>
    <t xml:space="preserve">Rawhide Mask</t>
  </si>
  <si>
    <t xml:space="preserve">Rawhide Mask Padding</t>
  </si>
  <si>
    <t xml:space="preserve">https://render.guildwars2.com/file/439A2BD7DE77F2F136E934F524C5201A35F0EC08/63548.png</t>
  </si>
  <si>
    <t xml:space="preserve">Rawhide Mask Skin</t>
  </si>
  <si>
    <t xml:space="preserve">Rawhide Mask Strap</t>
  </si>
  <si>
    <t xml:space="preserve">https://render.guildwars2.com/file/1E13B034BC49ABB1AE39D8BF0CCC43FBF14C2F95/63549.png</t>
  </si>
  <si>
    <t xml:space="preserve">Rawhide Shoulderguard Padding</t>
  </si>
  <si>
    <t xml:space="preserve">https://render.guildwars2.com/file/040A2715D7A4E571090B2BE7ED407A0F037E4822/63551.png</t>
  </si>
  <si>
    <t xml:space="preserve">Rawhide Shoulderguard Panel</t>
  </si>
  <si>
    <t xml:space="preserve">https://render.guildwars2.com/file/9C247B027165DE4F77F63E6ECE9B71A560E59AB2/63556.png</t>
  </si>
  <si>
    <t xml:space="preserve">Rawhide Shoulders</t>
  </si>
  <si>
    <t xml:space="preserve">Rawhide Shoulders Skin</t>
  </si>
  <si>
    <t xml:space="preserve">Rawhide String</t>
  </si>
  <si>
    <t xml:space="preserve">https://render.guildwars2.com/file/5A05F0B331B8D36C0974D69FBE4EEA263172E600/63470.png</t>
  </si>
  <si>
    <t xml:space="preserve">Rawhide Vest</t>
  </si>
  <si>
    <t xml:space="preserve">Rawhide Vest Skin</t>
  </si>
  <si>
    <t xml:space="preserve">Razah's Nightmare</t>
  </si>
  <si>
    <t xml:space="preserve">https://render.guildwars2.com/file/38EBDDBAD2A8389DFF0BCDEB9C7C3A089C17B94D/619858.png</t>
  </si>
  <si>
    <t xml:space="preserve">Razor-Sharp Dagger</t>
  </si>
  <si>
    <t xml:space="preserve">Razorstone</t>
  </si>
  <si>
    <t xml:space="preserve">https://render.guildwars2.com/file/2A78C12E17952A5E7C9BC2340A6D4FD57B9E92B4/340669.png</t>
  </si>
  <si>
    <t xml:space="preserve">RC Controller</t>
  </si>
  <si>
    <t xml:space="preserve">https://render.guildwars2.com/file/0B204109FCA9C51DA3C346ED5903E00B4DCCD83A/60985.png</t>
  </si>
  <si>
    <t xml:space="preserve">Readreave Heavy Helm</t>
  </si>
  <si>
    <t xml:space="preserve">Reaper of Souls</t>
  </si>
  <si>
    <t xml:space="preserve">https://render.guildwars2.com/file/AA1BD042F1EAB6A0F5D614DC6113E356C4B836C1/66591.png</t>
  </si>
  <si>
    <t xml:space="preserve">Reassignment Papers</t>
  </si>
  <si>
    <t xml:space="preserve">Reaver of the Mists</t>
  </si>
  <si>
    <t xml:space="preserve">https://render.guildwars2.com/file/6CF9572BA26BE4BCB56DF901E305E01A6DD5B056/534306.png</t>
  </si>
  <si>
    <t xml:space="preserve">Recall Dye</t>
  </si>
  <si>
    <t xml:space="preserve">Recap Cinematic</t>
  </si>
  <si>
    <t xml:space="preserve">Recipe Desert: Pitcher of Desert-Spiced Coffee</t>
  </si>
  <si>
    <t xml:space="preserve">https://render.guildwars2.com/file/5507C6DF4DCCB41ACF0D3A366F0AF2EC9BBE41A9/849266.png</t>
  </si>
  <si>
    <t xml:space="preserve">Recipe: 20-Slot Equipment Pact Box</t>
  </si>
  <si>
    <t xml:space="preserve">https://render.guildwars2.com/file/A7F25D2BBEF519FA51CC0BA3081214C43E28E140/1201548.png</t>
  </si>
  <si>
    <t xml:space="preserve">Recipe: Ahamid's Cloth Breather</t>
  </si>
  <si>
    <t xml:space="preserve">https://render.guildwars2.com/file/2043A27DAB06EC19E17C0C66722A957F2E41D2D5/1201545.png</t>
  </si>
  <si>
    <t xml:space="preserve">Recipe: Ahamid's Leather Breather</t>
  </si>
  <si>
    <t xml:space="preserve">Recipe: Ahamid's Metal Breather</t>
  </si>
  <si>
    <t xml:space="preserve">Recipe: Ambrite Orichalcum Amulet</t>
  </si>
  <si>
    <t xml:space="preserve">https://render.guildwars2.com/file/01CC2C735674EF3E77AA48FE5EBADED5F109B873/849332.png</t>
  </si>
  <si>
    <t xml:space="preserve">Recipe: Ambrite Orichalcum Earring</t>
  </si>
  <si>
    <t xml:space="preserve">https://render.guildwars2.com/file/1862804D61ED5E0BE301E40E2E2027125907BC72/849331.png</t>
  </si>
  <si>
    <t xml:space="preserve">Recipe: Ambrite Orichalcum Ring</t>
  </si>
  <si>
    <t xml:space="preserve">https://render.guildwars2.com/file/7B1A44A9170BC3F8903327B79AE79DC6BCCA06E2/849333.png</t>
  </si>
  <si>
    <t xml:space="preserve">Recipe: Angchu Cloth Breather</t>
  </si>
  <si>
    <t xml:space="preserve">Recipe: Angchu Leather Breather</t>
  </si>
  <si>
    <t xml:space="preserve">Recipe: Angchu Metal Breather</t>
  </si>
  <si>
    <t xml:space="preserve">Recipe: Batwing Brew</t>
  </si>
  <si>
    <t xml:space="preserve">https://render.guildwars2.com/file/090AC47AE5AD3BEBC27D23C5C8ED329C09912B63/888380.png</t>
  </si>
  <si>
    <t xml:space="preserve">Recipe: Beigarth's Cloth Breather</t>
  </si>
  <si>
    <t xml:space="preserve">Recipe: Beigarth's Leather Breather</t>
  </si>
  <si>
    <t xml:space="preserve">Recipe: Beigarth's Metal Breather</t>
  </si>
  <si>
    <t xml:space="preserve">Recipe: Black Diamond Orichalcum Amulet</t>
  </si>
  <si>
    <t xml:space="preserve">Recipe: Black Diamond Orichalcum Earring</t>
  </si>
  <si>
    <t xml:space="preserve">Recipe: Black Diamond Orichalcum Ring</t>
  </si>
  <si>
    <t xml:space="preserve">Recipe: Bough of Melandru</t>
  </si>
  <si>
    <t xml:space="preserve">https://render.guildwars2.com/file/3F14127FC641215E51E157BD4C32790351D8E0DD/849271.png</t>
  </si>
  <si>
    <t xml:space="preserve">Recipe: Bountiful Maintenance Oil</t>
  </si>
  <si>
    <t xml:space="preserve">https://render.guildwars2.com/file/E19734B71C949924A1353106E513DE62729A5313/849374.png</t>
  </si>
  <si>
    <t xml:space="preserve">Recipe: Bountiful Sharpening Stone</t>
  </si>
  <si>
    <t xml:space="preserve">Recipe: Bountiful Tuning Crystal</t>
  </si>
  <si>
    <t xml:space="preserve">Recipe: Bowl of Garlic Kale Sautee</t>
  </si>
  <si>
    <t xml:space="preserve">https://render.guildwars2.com/file/B609EB03A009033D5655159232E2B9436EB8B630/849269.png</t>
  </si>
  <si>
    <t xml:space="preserve">Recipe: Bowl of Refugee's Beet Soup</t>
  </si>
  <si>
    <t xml:space="preserve">Recipe: Bowl of Sweet and Spicy Butternut Squash Soup</t>
  </si>
  <si>
    <t xml:space="preserve">Recipe: Bowl of Zesty Turnip Soup</t>
  </si>
  <si>
    <t xml:space="preserve">Recipe: Box of Apothecary's Barbaric Armor</t>
  </si>
  <si>
    <t xml:space="preserve">https://render.guildwars2.com/file/A2ABF5220CB70710D67E5BA6CE1232E7BB247447/849409.png</t>
  </si>
  <si>
    <t xml:space="preserve">https://render.guildwars2.com/file/0FA7E7CD18CEC8403F9B79E6229A711C4DF45ED3/849410.png</t>
  </si>
  <si>
    <t xml:space="preserve">Recipe: Box of Apothecary's Draconic Armor</t>
  </si>
  <si>
    <t xml:space="preserve">https://render.guildwars2.com/file/1F641C4B9FFDB4A9BAF3BE431006069E20BBBD12/849304.png</t>
  </si>
  <si>
    <t xml:space="preserve">Recipe: Box of Apothecary's Gladiator Armor</t>
  </si>
  <si>
    <t xml:space="preserve">https://render.guildwars2.com/file/0D9835CC3F70CC70EF0F2655C764C728580E6CEE/849411.png</t>
  </si>
  <si>
    <t xml:space="preserve">Recipe: Box of Assassin's Barbaric Armor</t>
  </si>
  <si>
    <t xml:space="preserve">Recipe: Box of Assassin's Barbaric Armor (Master)</t>
  </si>
  <si>
    <t xml:space="preserve">Recipe: Box of Assassin's Draconic Armor (Exotic)</t>
  </si>
  <si>
    <t xml:space="preserve">Recipe: Box of Assassin's Gladiator Armor (Rare)</t>
  </si>
  <si>
    <t xml:space="preserve">Recipe: Box of Assassin's Reinforced Scale Armor</t>
  </si>
  <si>
    <t xml:space="preserve">Recipe: Box of Assassin's Reinforced Scale Armor (Master)</t>
  </si>
  <si>
    <t xml:space="preserve">Recipe: Box of Berserker's Barbaric Armor</t>
  </si>
  <si>
    <t xml:space="preserve">Recipe: Box of Berserker's Barbaric Armor (Master)</t>
  </si>
  <si>
    <t xml:space="preserve">Recipe: Box of Berserker's Barbaric Armor (Rare)</t>
  </si>
  <si>
    <t xml:space="preserve">Recipe: Box of Berserker's Draconic Armor (Exotic)</t>
  </si>
  <si>
    <t xml:space="preserve">Recipe: Box of Berserker's Gladiator Armor (Rare)</t>
  </si>
  <si>
    <t xml:space="preserve">Recipe: Box of Berserker's Reinforced Scale Armor</t>
  </si>
  <si>
    <t xml:space="preserve">Recipe: Box of Berserker's Reinforced Scale Armor (Master)</t>
  </si>
  <si>
    <t xml:space="preserve">Recipe: Box of Carrion Barbaric Armor</t>
  </si>
  <si>
    <t xml:space="preserve">Recipe: Box of Carrion Barbaric Armor (Master)</t>
  </si>
  <si>
    <t xml:space="preserve">Recipe: Box of Carrion Barbaric Armor (Rare)</t>
  </si>
  <si>
    <t xml:space="preserve">Recipe: Box of Carrion Draconic Armor (Exotic)</t>
  </si>
  <si>
    <t xml:space="preserve">Recipe: Box of Carrion Gladiator Armor (Rare)</t>
  </si>
  <si>
    <t xml:space="preserve">Recipe: Box of Carrion Reinforced Scale Armor</t>
  </si>
  <si>
    <t xml:space="preserve">Recipe: Box of Carrion Reinforced Scale Armor (Master)</t>
  </si>
  <si>
    <t xml:space="preserve">Recipe: Box of Celestial Draconic Armor</t>
  </si>
  <si>
    <t xml:space="preserve">Recipe: Box of Cleric's Barbaric Armor</t>
  </si>
  <si>
    <t xml:space="preserve">Recipe: Box of Cleric's Barbaric Armor (Master)</t>
  </si>
  <si>
    <t xml:space="preserve">Recipe: Box of Cleric's Barbaric Armor (Rare)</t>
  </si>
  <si>
    <t xml:space="preserve">Recipe: Box of Cleric's Draconic Armor (Exotic)</t>
  </si>
  <si>
    <t xml:space="preserve">Recipe: Box of Cleric's Gladiator Armor (Rare)</t>
  </si>
  <si>
    <t xml:space="preserve">Recipe: Box of Cleric's Reinforced Scale Armor</t>
  </si>
  <si>
    <t xml:space="preserve">Recipe: Box of Cleric's Reinforced Scale Armor (Master)</t>
  </si>
  <si>
    <t xml:space="preserve">Recipe: Box of Giver's Draconic Armor</t>
  </si>
  <si>
    <t xml:space="preserve">Recipe: Box of Giver's Gladiator Armor</t>
  </si>
  <si>
    <t xml:space="preserve">Recipe: Box of Giver's Scale Armor</t>
  </si>
  <si>
    <t xml:space="preserve">Recipe: Box of Giver's Splint Armor</t>
  </si>
  <si>
    <t xml:space="preserve">Recipe: Box of Healing Chain Armor</t>
  </si>
  <si>
    <t xml:space="preserve">Recipe: Box of Healing Chain Armor (Master)</t>
  </si>
  <si>
    <t xml:space="preserve">Recipe: Box of Hearty Gladiator Armor (Rare)</t>
  </si>
  <si>
    <t xml:space="preserve">Recipe: Box of Hearty Scale Armor</t>
  </si>
  <si>
    <t xml:space="preserve">Recipe: Box of Hearty Scale Armor (Master)</t>
  </si>
  <si>
    <t xml:space="preserve">Recipe: Box of Hearty Splint Armor</t>
  </si>
  <si>
    <t xml:space="preserve">Recipe: Box of Honed Gladiator Armor (Rare)</t>
  </si>
  <si>
    <t xml:space="preserve">Recipe: Box of Honed Scale Armor</t>
  </si>
  <si>
    <t xml:space="preserve">Recipe: Box of Honed Scale Armor (Master)</t>
  </si>
  <si>
    <t xml:space="preserve">Recipe: Box of Honed Splint Armor</t>
  </si>
  <si>
    <t xml:space="preserve">Recipe: Box of Hunter's Gladiator Armor (Rare)</t>
  </si>
  <si>
    <t xml:space="preserve">Recipe: Box of Hunter's Scale Armor</t>
  </si>
  <si>
    <t xml:space="preserve">Recipe: Box of Hunter's Scale Armor (Master)</t>
  </si>
  <si>
    <t xml:space="preserve">Recipe: Box of Hunter's Splint Armor</t>
  </si>
  <si>
    <t xml:space="preserve">Recipe: Box of Knight's Barbaric Armor</t>
  </si>
  <si>
    <t xml:space="preserve">Recipe: Box of Knight's Barbaric Armor (Master)</t>
  </si>
  <si>
    <t xml:space="preserve">Recipe: Box of Knight's Barbaric Armor (Rare)</t>
  </si>
  <si>
    <t xml:space="preserve">Recipe: Box of Knight's Draconic Armor (Exotic)</t>
  </si>
  <si>
    <t xml:space="preserve">Recipe: Box of Knight's Gladiator Armor (Rare)</t>
  </si>
  <si>
    <t xml:space="preserve">Recipe: Box of Knight's Reinforced Scale Armor</t>
  </si>
  <si>
    <t xml:space="preserve">Recipe: Box of Knight's Reinforced Scale Armor (Master)</t>
  </si>
  <si>
    <t xml:space="preserve">Recipe: Box of Malign Chain Armor</t>
  </si>
  <si>
    <t xml:space="preserve">Recipe: Box of Malign Chain Armor (Master)</t>
  </si>
  <si>
    <t xml:space="preserve">Recipe: Box of Mighty Chain Armor</t>
  </si>
  <si>
    <t xml:space="preserve">Recipe: Box of Mighty Chain Armor (Master)</t>
  </si>
  <si>
    <t xml:space="preserve">Recipe: Box of Nomad's Draconic Armor</t>
  </si>
  <si>
    <t xml:space="preserve">Recipe: Box of Precise Chain Armor</t>
  </si>
  <si>
    <t xml:space="preserve">Recipe: Box of Precise Chain Armor (Master)</t>
  </si>
  <si>
    <t xml:space="preserve">Recipe: Box of Rampager's Barbaric Armor</t>
  </si>
  <si>
    <t xml:space="preserve">Recipe: Box of Rampager's Barbaric Armor (Master)</t>
  </si>
  <si>
    <t xml:space="preserve">Recipe: Box of Rampager's Barbaric Armor (Rare)</t>
  </si>
  <si>
    <t xml:space="preserve">Recipe: Box of Rampager's Draconic Armor (Exotic)</t>
  </si>
  <si>
    <t xml:space="preserve">Recipe: Box of Rampager's Gladiator Armor (Rare)</t>
  </si>
  <si>
    <t xml:space="preserve">Recipe: Box of Rampager's Reinforced Scale Armor</t>
  </si>
  <si>
    <t xml:space="preserve">Recipe: Box of Rampager's Reinforced Scale Armor (Master)</t>
  </si>
  <si>
    <t xml:space="preserve">Recipe: Box of Ravaging Gladiator Armor (Rare)</t>
  </si>
  <si>
    <t xml:space="preserve">Recipe: Box of Ravaging Scale Armor</t>
  </si>
  <si>
    <t xml:space="preserve">Recipe: Box of Ravaging Scale Armor (Master)</t>
  </si>
  <si>
    <t xml:space="preserve">Recipe: Box of Ravaging Splint Armor</t>
  </si>
  <si>
    <t xml:space="preserve">Recipe: Box of Rejuvenating Gladiator Armor (Rare)</t>
  </si>
  <si>
    <t xml:space="preserve">Recipe: Box of Rejuvenating Scale Armor</t>
  </si>
  <si>
    <t xml:space="preserve">Recipe: Box of Rejuvenating Scale Armor (Master)</t>
  </si>
  <si>
    <t xml:space="preserve">Recipe: Box of Rejuvenating Splint Armor</t>
  </si>
  <si>
    <t xml:space="preserve">Recipe: Box of Resilient Chain Armor</t>
  </si>
  <si>
    <t xml:space="preserve">Recipe: Box of Resilient Chain Armor (Master)</t>
  </si>
  <si>
    <t xml:space="preserve">Recipe: Box of Simple Mighty Chain Armor</t>
  </si>
  <si>
    <t xml:space="preserve">Recipe: Box of Strong Gladiator Armor (Rare)</t>
  </si>
  <si>
    <t xml:space="preserve">Recipe: Box of Strong Scale Armor</t>
  </si>
  <si>
    <t xml:space="preserve">Recipe: Box of Strong Scale Armor (Master)</t>
  </si>
  <si>
    <t xml:space="preserve">Recipe: Box of Strong Splint Armor</t>
  </si>
  <si>
    <t xml:space="preserve">Recipe: Box of Valkyrie Barbaric Armor</t>
  </si>
  <si>
    <t xml:space="preserve">Recipe: Box of Valkyrie Barbaric Armor (Master)</t>
  </si>
  <si>
    <t xml:space="preserve">Recipe: Box of Valkyrie Barbaric Armor (Rare)</t>
  </si>
  <si>
    <t xml:space="preserve">Recipe: Box of Valkyrie Draconic Armor (Exotic)</t>
  </si>
  <si>
    <t xml:space="preserve">Recipe: Box of Valkyrie Gladiator Armor (Rare)</t>
  </si>
  <si>
    <t xml:space="preserve">Recipe: Box of Valkyrie Reinforced Scale Armor</t>
  </si>
  <si>
    <t xml:space="preserve">Recipe: Box of Valkyrie Reinforced Scale Armor (Master)</t>
  </si>
  <si>
    <t xml:space="preserve">Recipe: Box of Vigorous Gladiator Armor (Rare)</t>
  </si>
  <si>
    <t xml:space="preserve">Recipe: Box of Vigorous Scale Armor</t>
  </si>
  <si>
    <t xml:space="preserve">Recipe: Box of Vigorous Scale Armor (Master)</t>
  </si>
  <si>
    <t xml:space="preserve">Recipe: Box of Vigorous Splint Armor</t>
  </si>
  <si>
    <t xml:space="preserve">Recipe: Box of Vital Chain Armor</t>
  </si>
  <si>
    <t xml:space="preserve">Recipe: Box of Vital Chain Armor (Master)</t>
  </si>
  <si>
    <t xml:space="preserve">Recipe: Box of Zealot's Draconic Armor</t>
  </si>
  <si>
    <t xml:space="preserve">Recipe: Brandspark Amulet</t>
  </si>
  <si>
    <t xml:space="preserve">Recipe: Brandspark Earring</t>
  </si>
  <si>
    <t xml:space="preserve">Recipe: Brandspark Ring</t>
  </si>
  <si>
    <t xml:space="preserve">Recipe: Bringer's Intricate Gossamer Insignia</t>
  </si>
  <si>
    <t xml:space="preserve">https://render.guildwars2.com/file/1C7952A1B378639DFC0C0A36A13B0D80279218E8/849307.png</t>
  </si>
  <si>
    <t xml:space="preserve">Recipe: Bringer's Orichalcum-Imbued Inscription</t>
  </si>
  <si>
    <t xml:space="preserve">https://render.guildwars2.com/file/54269235C84EC75ABAA8CA03CEA810BD6DFEFA73/849308.png</t>
  </si>
  <si>
    <t xml:space="preserve">Recipe: Burl Orichalcum Amulet</t>
  </si>
  <si>
    <t xml:space="preserve">Recipe: Burl Orichalcum Earring</t>
  </si>
  <si>
    <t xml:space="preserve">Recipe: Burl Orichalcum Ring</t>
  </si>
  <si>
    <t xml:space="preserve">Recipe: Candy Corn Almond Brittle</t>
  </si>
  <si>
    <t xml:space="preserve">Recipe: Candy Corn Custard</t>
  </si>
  <si>
    <t xml:space="preserve">Recipe: Carrot Soufflé</t>
  </si>
  <si>
    <t xml:space="preserve">Recipe: Celestial Draconic Boots</t>
  </si>
  <si>
    <t xml:space="preserve">https://render.guildwars2.com/file/4FB13A730DD207E3344E02B87F4CB1ACD675FA15/849305.png</t>
  </si>
  <si>
    <t xml:space="preserve">Recipe: Celestial Draconic Coat</t>
  </si>
  <si>
    <t xml:space="preserve">https://render.guildwars2.com/file/28B4037C69C2A00A0603FBBE0864441B9948B8E5/849297.png</t>
  </si>
  <si>
    <t xml:space="preserve">Recipe: Celestial Draconic Gauntlets</t>
  </si>
  <si>
    <t xml:space="preserve">https://render.guildwars2.com/file/2165062CDCFBAAA0173AB39DF7EB10A2120816D0/849293.png</t>
  </si>
  <si>
    <t xml:space="preserve">Recipe: Celestial Draconic Helm</t>
  </si>
  <si>
    <t xml:space="preserve">https://render.guildwars2.com/file/0235F4DFF0183339CEB32FAD37522770D6AA55D0/849311.png</t>
  </si>
  <si>
    <t xml:space="preserve">Recipe: Celestial Draconic Legs</t>
  </si>
  <si>
    <t xml:space="preserve">https://render.guildwars2.com/file/2D1AE5B60CDBBC50075CA20EE6191EC4707DBF44/849310.png</t>
  </si>
  <si>
    <t xml:space="preserve">Recipe: Celestial Draconic Pauldrons</t>
  </si>
  <si>
    <t xml:space="preserve">https://render.guildwars2.com/file/B81DF7D6D1222E0165B36C92450298583BAE7070/849282.png</t>
  </si>
  <si>
    <t xml:space="preserve">Recipe: Celestial Emblazoned Boots</t>
  </si>
  <si>
    <t xml:space="preserve">Recipe: Celestial Emblazoned Coat</t>
  </si>
  <si>
    <t xml:space="preserve">Recipe: Celestial Emblazoned Gloves</t>
  </si>
  <si>
    <t xml:space="preserve">Recipe: Celestial Emblazoned Helm</t>
  </si>
  <si>
    <t xml:space="preserve">Recipe: Celestial Emblazoned Pants</t>
  </si>
  <si>
    <t xml:space="preserve">Recipe: Celestial Emblazoned Shoulders</t>
  </si>
  <si>
    <t xml:space="preserve">Recipe: Celestial Exalted Boots</t>
  </si>
  <si>
    <t xml:space="preserve">Recipe: Celestial Exalted Coat</t>
  </si>
  <si>
    <t xml:space="preserve">Recipe: Celestial Exalted Gloves</t>
  </si>
  <si>
    <t xml:space="preserve">Recipe: Celestial Exalted Mantle</t>
  </si>
  <si>
    <t xml:space="preserve">Recipe: Celestial Exalted Masque</t>
  </si>
  <si>
    <t xml:space="preserve">Recipe: Celestial Exalted Pants</t>
  </si>
  <si>
    <t xml:space="preserve">Recipe: Celestial Intricate Gossamer Insignia</t>
  </si>
  <si>
    <t xml:space="preserve">Recipe: Celestial Orichalcum Imbued Inscription</t>
  </si>
  <si>
    <t xml:space="preserve">Recipe: Celestial Pearl Bludgeoner</t>
  </si>
  <si>
    <t xml:space="preserve">https://render.guildwars2.com/file/802E0895B53955AC0E23CAB89C01D42C6E3525AF/849289.png</t>
  </si>
  <si>
    <t xml:space="preserve">Recipe: Celestial Pearl Blunderbuss</t>
  </si>
  <si>
    <t xml:space="preserve">https://render.guildwars2.com/file/B2185DEB0847396E0902B24A03A8CA36589F46A1/849300.png</t>
  </si>
  <si>
    <t xml:space="preserve">Recipe: Celestial Pearl Brazier</t>
  </si>
  <si>
    <t xml:space="preserve">https://render.guildwars2.com/file/2AA251A1001C64AFAEFFBC2443B4D8BFE0373B52/849302.png</t>
  </si>
  <si>
    <t xml:space="preserve">Recipe: Celestial Pearl Broadsword</t>
  </si>
  <si>
    <t xml:space="preserve">https://render.guildwars2.com/file/F634A41B46C73C3AD3A70E02697C9370A2F9F34B/849291.png</t>
  </si>
  <si>
    <t xml:space="preserve">Recipe: Celestial Pearl Carver</t>
  </si>
  <si>
    <t xml:space="preserve">https://render.guildwars2.com/file/A4334E5830B017094A03FBF208A79B4BBF392917/849292.png</t>
  </si>
  <si>
    <t xml:space="preserve">Recipe: Celestial Pearl Conch</t>
  </si>
  <si>
    <t xml:space="preserve">https://render.guildwars2.com/file/0C12706107D16B1A782A19C9E3A052003438B95C/849339.png</t>
  </si>
  <si>
    <t xml:space="preserve">Recipe: Celestial Pearl Crusher</t>
  </si>
  <si>
    <t xml:space="preserve">https://render.guildwars2.com/file/0E6ECF2B7D5B300979A70325120A646195C213F0/849290.png</t>
  </si>
  <si>
    <t xml:space="preserve">Recipe: Celestial Pearl Handcannon</t>
  </si>
  <si>
    <t xml:space="preserve">https://render.guildwars2.com/file/0FE244BAD2EF262F95F17948AA23076A2AB407EF/849299.png</t>
  </si>
  <si>
    <t xml:space="preserve">Recipe: Celestial Pearl Impaler</t>
  </si>
  <si>
    <t xml:space="preserve">https://render.guildwars2.com/file/043DA2FD01D8DD0B03C369B9B2020CC81138FFCF/849287.png</t>
  </si>
  <si>
    <t xml:space="preserve">Recipe: Celestial Pearl Needler</t>
  </si>
  <si>
    <t xml:space="preserve">https://render.guildwars2.com/file/1314795BA50A14086164EB3D290502C79D0F4E43/849301.png</t>
  </si>
  <si>
    <t xml:space="preserve">Recipe: Celestial Pearl Quarterstaff</t>
  </si>
  <si>
    <t xml:space="preserve">https://render.guildwars2.com/file/B00E062899E80C806A7BB83DDCCDE213E19151B9/849329.png</t>
  </si>
  <si>
    <t xml:space="preserve">Recipe: Celestial Pearl Reaver</t>
  </si>
  <si>
    <t xml:space="preserve">https://render.guildwars2.com/file/D1CC662DD44379089A64450B395C4B54BE2EE756/849298.png</t>
  </si>
  <si>
    <t xml:space="preserve">Recipe: Celestial Pearl Rod</t>
  </si>
  <si>
    <t xml:space="preserve">https://render.guildwars2.com/file/4B0EB245A6ABB5A52C3A533E2D571920E8D9E509/849325.png</t>
  </si>
  <si>
    <t xml:space="preserve">Recipe: Celestial Pearl Sabre</t>
  </si>
  <si>
    <t xml:space="preserve">https://render.guildwars2.com/file/F1AEEAB8041F78F2B90515E55306A5260FA640BC/849286.png</t>
  </si>
  <si>
    <t xml:space="preserve">Recipe: Celestial Pearl Shell</t>
  </si>
  <si>
    <t xml:space="preserve">https://render.guildwars2.com/file/D201924467E3C9DF60B5F79631689F90DCE89478/849288.png</t>
  </si>
  <si>
    <t xml:space="preserve">Recipe: Celestial Pearl Siren</t>
  </si>
  <si>
    <t xml:space="preserve">https://render.guildwars2.com/file/93BB38D0F4094B077C740A9531923397BE65405F/849303.png</t>
  </si>
  <si>
    <t xml:space="preserve">Recipe: Celestial Pearl Speargun</t>
  </si>
  <si>
    <t xml:space="preserve">https://render.guildwars2.com/file/4DC06DB73F095613CB6CB2D5E007C3AF1634990F/849284.png</t>
  </si>
  <si>
    <t xml:space="preserve">Recipe: Celestial Pearl Stinger</t>
  </si>
  <si>
    <t xml:space="preserve">https://render.guildwars2.com/file/3AB66FABE1F5A5FD90E49851D0D9D8DDB591135E/849285.png</t>
  </si>
  <si>
    <t xml:space="preserve">Recipe: Celestial Pearl Trident</t>
  </si>
  <si>
    <t xml:space="preserve">https://render.guildwars2.com/file/593C1FA6EC60BC403AEFE64DAE09BA096BDE981A/849328.png</t>
  </si>
  <si>
    <t xml:space="preserve">Recipe: Chaos of Lyssa</t>
  </si>
  <si>
    <t xml:space="preserve">Recipe: Charged Ambrite Orichalcum Amulet</t>
  </si>
  <si>
    <t xml:space="preserve">Recipe: Charged Ambrite Orichalcum Earring</t>
  </si>
  <si>
    <t xml:space="preserve">Recipe: Charged Ambrite Orichalcum Ring</t>
  </si>
  <si>
    <t xml:space="preserve">Recipe: Charged Quartz Orichalcum Amulet</t>
  </si>
  <si>
    <t xml:space="preserve">Recipe: Charged Quartz Orichalcum Earring</t>
  </si>
  <si>
    <t xml:space="preserve">Recipe: Charged Quartz Orichalcum Ring</t>
  </si>
  <si>
    <t xml:space="preserve">Recipe: Commander's Draconic Boots</t>
  </si>
  <si>
    <t xml:space="preserve">Recipe: Commander's Draconic Coat</t>
  </si>
  <si>
    <t xml:space="preserve">Recipe: Commander's Draconic Gauntlets</t>
  </si>
  <si>
    <t xml:space="preserve">Recipe: Commander's Draconic Helm</t>
  </si>
  <si>
    <t xml:space="preserve">Recipe: Commander's Draconic Legs</t>
  </si>
  <si>
    <t xml:space="preserve">Recipe: Commander's Draconic Pauldrons</t>
  </si>
  <si>
    <t xml:space="preserve">Recipe: Commander's Emblazoned Boots</t>
  </si>
  <si>
    <t xml:space="preserve">Recipe: Commander's Emblazoned Coat</t>
  </si>
  <si>
    <t xml:space="preserve">Recipe: Commander's Emblazoned Gloves</t>
  </si>
  <si>
    <t xml:space="preserve">Recipe: Commander's Emblazoned Helm</t>
  </si>
  <si>
    <t xml:space="preserve">Recipe: Commander's Emblazoned Pants</t>
  </si>
  <si>
    <t xml:space="preserve">Recipe: Commander's Emblazoned Shoulders</t>
  </si>
  <si>
    <t xml:space="preserve">Recipe: Commander's Exalted Boots</t>
  </si>
  <si>
    <t xml:space="preserve">Recipe: Commander's Exalted Coat</t>
  </si>
  <si>
    <t xml:space="preserve">Recipe: Commander's Exalted Gloves</t>
  </si>
  <si>
    <t xml:space="preserve">Recipe: Commander's Exalted Mantle</t>
  </si>
  <si>
    <t xml:space="preserve">Recipe: Commander's Exalted Masque</t>
  </si>
  <si>
    <t xml:space="preserve">Recipe: Commander's Exalted Pants</t>
  </si>
  <si>
    <t xml:space="preserve">Recipe: Commander's Pearl Bludgeoner</t>
  </si>
  <si>
    <t xml:space="preserve">Recipe: Commander's Pearl Blunderbuss</t>
  </si>
  <si>
    <t xml:space="preserve">Recipe: Commander's Pearl Brazier</t>
  </si>
  <si>
    <t xml:space="preserve">Recipe: Commander's Pearl Broadsword</t>
  </si>
  <si>
    <t xml:space="preserve">Recipe: Commander's Pearl Carver</t>
  </si>
  <si>
    <t xml:space="preserve">Recipe: Commander's Pearl Conch</t>
  </si>
  <si>
    <t xml:space="preserve">Recipe: Commander's Pearl Crusher</t>
  </si>
  <si>
    <t xml:space="preserve">Recipe: Commander's Pearl Handcannon</t>
  </si>
  <si>
    <t xml:space="preserve">Recipe: Commander's Pearl Impaler</t>
  </si>
  <si>
    <t xml:space="preserve">Recipe: Commander's Pearl Needler</t>
  </si>
  <si>
    <t xml:space="preserve">Recipe: Commander's Pearl Quarterstaff</t>
  </si>
  <si>
    <t xml:space="preserve">Recipe: Commander's Pearl Reaver</t>
  </si>
  <si>
    <t xml:space="preserve">Recipe: Commander's Pearl Rod</t>
  </si>
  <si>
    <t xml:space="preserve">Recipe: Commander's Pearl Sabre</t>
  </si>
  <si>
    <t xml:space="preserve">Recipe: Commander's Pearl Shell</t>
  </si>
  <si>
    <t xml:space="preserve">Recipe: Commander's Pearl Siren</t>
  </si>
  <si>
    <t xml:space="preserve">Recipe: Commander's Pearl Speargun</t>
  </si>
  <si>
    <t xml:space="preserve">Recipe: Commander's Pearl Stinger</t>
  </si>
  <si>
    <t xml:space="preserve">Recipe: Commander's Pearl Trident</t>
  </si>
  <si>
    <t xml:space="preserve">Recipe: Corrupted Artifact</t>
  </si>
  <si>
    <t xml:space="preserve">Recipe: Corrupted Avenger</t>
  </si>
  <si>
    <t xml:space="preserve">Recipe: Corrupted Blade</t>
  </si>
  <si>
    <t xml:space="preserve">Recipe: Corrupted Blaster</t>
  </si>
  <si>
    <t xml:space="preserve">Recipe: Corrupted Branch</t>
  </si>
  <si>
    <t xml:space="preserve">Recipe: Corrupted Bulwark</t>
  </si>
  <si>
    <t xml:space="preserve">Recipe: Corrupted Cudgel</t>
  </si>
  <si>
    <t xml:space="preserve">Recipe: Corrupted Greatbow</t>
  </si>
  <si>
    <t xml:space="preserve">Recipe: Corrupted Harbinger</t>
  </si>
  <si>
    <t xml:space="preserve">Recipe: Corrupted Harpoon Gun</t>
  </si>
  <si>
    <t xml:space="preserve">Recipe: Corrupted Revolver</t>
  </si>
  <si>
    <t xml:space="preserve">Recipe: Corrupted Scepter</t>
  </si>
  <si>
    <t xml:space="preserve">Recipe: Corrupted Shard</t>
  </si>
  <si>
    <t xml:space="preserve">Recipe: Corrupted Short Bow</t>
  </si>
  <si>
    <t xml:space="preserve">Recipe: Corrupted Skeggox</t>
  </si>
  <si>
    <t xml:space="preserve">Recipe: Corrupted Sledgehammer</t>
  </si>
  <si>
    <t xml:space="preserve">Recipe: Corrupted Spear</t>
  </si>
  <si>
    <t xml:space="preserve">Recipe: Corrupted Trident</t>
  </si>
  <si>
    <t xml:space="preserve">Recipe: Corrupted Wartorch</t>
  </si>
  <si>
    <t xml:space="preserve">Recipe: Crystallized Nougat</t>
  </si>
  <si>
    <t xml:space="preserve">Recipe: Endless Plush Griffon Tonic</t>
  </si>
  <si>
    <t xml:space="preserve">https://render.guildwars2.com/file/390201BE2439AB7208B018E644F9344ADE90D47B/849419.png</t>
  </si>
  <si>
    <t xml:space="preserve">Recipe: Endless Princess Doll Tonic</t>
  </si>
  <si>
    <t xml:space="preserve">Recipe: Endless Toy Golem Tonic</t>
  </si>
  <si>
    <t xml:space="preserve">Recipe: Endless Toy Soldier Tonic</t>
  </si>
  <si>
    <t xml:space="preserve">Recipe: Endless Toy Ventari Tonic</t>
  </si>
  <si>
    <t xml:space="preserve">Recipe: Exquisite Quartz Jewel</t>
  </si>
  <si>
    <t xml:space="preserve">https://render.guildwars2.com/file/BA9078DAA120530BC8ECA39ACC7FD5B8971FCC49/849309.png</t>
  </si>
  <si>
    <t xml:space="preserve">Recipe: Exquisite Rare Sprocket Jewel</t>
  </si>
  <si>
    <t xml:space="preserve">Recipe: Extended Potion of Dredge Slaying</t>
  </si>
  <si>
    <t xml:space="preserve">https://render.guildwars2.com/file/F15E956756D80F3A40A2E3CB39035F3077FEBE52/849412.png</t>
  </si>
  <si>
    <t xml:space="preserve">Recipe: Extended Potion of Flame Legion Slaying</t>
  </si>
  <si>
    <t xml:space="preserve">Recipe: Extended Potion of Ghost Slaying</t>
  </si>
  <si>
    <t xml:space="preserve">Recipe: Extended Potion of Inquest Slaying</t>
  </si>
  <si>
    <t xml:space="preserve">Recipe: Extended Potion of Nightmare Court Slaying</t>
  </si>
  <si>
    <t xml:space="preserve">Recipe: Extended Potion of Outlaw Slaying</t>
  </si>
  <si>
    <t xml:space="preserve">Recipe: Extended Potion of Sons of Svanir Slaying</t>
  </si>
  <si>
    <t xml:space="preserve">Recipe: Extended Potion of Undead Slaying</t>
  </si>
  <si>
    <t xml:space="preserve">Recipe: Feast of Ascalonian Salad</t>
  </si>
  <si>
    <t xml:space="preserve">https://render.guildwars2.com/file/E3B060A26B431EC37DEB03B8746359EC142E1B0D/849306.png</t>
  </si>
  <si>
    <t xml:space="preserve">Recipe: Feast of Asparagus and Sage Salad</t>
  </si>
  <si>
    <t xml:space="preserve">Recipe: Feast of Avocado Salsa</t>
  </si>
  <si>
    <t xml:space="preserve">Recipe: Feast of Avocado Stirfry</t>
  </si>
  <si>
    <t xml:space="preserve">Recipe: Feast of Bean Salad</t>
  </si>
  <si>
    <t xml:space="preserve">Recipe: Feast of Black Pepper Cactus Salad</t>
  </si>
  <si>
    <t xml:space="preserve">Recipe: Feast of Cabbage and Chickpea Salad</t>
  </si>
  <si>
    <t xml:space="preserve">Recipe: Feast of Cabbage Stirfry</t>
  </si>
  <si>
    <t xml:space="preserve">Recipe: Feast of Cactus Fruit Salad</t>
  </si>
  <si>
    <t xml:space="preserve">Recipe: Feast of Cauliflower Sautee</t>
  </si>
  <si>
    <t xml:space="preserve">Recipe: Feast of Chickpea Fritters</t>
  </si>
  <si>
    <t xml:space="preserve">Recipe: Feast of Chickpea Salad</t>
  </si>
  <si>
    <t xml:space="preserve">Recipe: Feast of Citrus Clove Meat</t>
  </si>
  <si>
    <t xml:space="preserve">Recipe: Feast of Citrus Poultry with Almonds</t>
  </si>
  <si>
    <t xml:space="preserve">Recipe: Feast of Clam Cakes</t>
  </si>
  <si>
    <t xml:space="preserve">Recipe: Feast of Coleslaw</t>
  </si>
  <si>
    <t xml:space="preserve">Recipe: Feast of Coriander Crusted Meat</t>
  </si>
  <si>
    <t xml:space="preserve">Recipe: Feast of Coriander Crusted Meat Dinner</t>
  </si>
  <si>
    <t xml:space="preserve">Recipe: Feast of Deluxe Burgers</t>
  </si>
  <si>
    <t xml:space="preserve">Recipe: Feast of Dill Meatball Dinners</t>
  </si>
  <si>
    <t xml:space="preserve">Recipe: Feast of Dilled Poultry Piccata</t>
  </si>
  <si>
    <t xml:space="preserve">Recipe: Feast of Divinity Stuffed Mushrooms</t>
  </si>
  <si>
    <t xml:space="preserve">Recipe: Feast of Eggplant Fritters</t>
  </si>
  <si>
    <t xml:space="preserve">Recipe: Feast of Eggplant Sautee</t>
  </si>
  <si>
    <t xml:space="preserve">Recipe: Feast of Eggplant Stirfry</t>
  </si>
  <si>
    <t xml:space="preserve">Recipe: Feast of Eztlitl Stuffed Mushrooms</t>
  </si>
  <si>
    <t xml:space="preserve">Recipe: Feast of Fancy Truffle Burgers</t>
  </si>
  <si>
    <t xml:space="preserve">Recipe: Feast of Fancy Veggie Pizzas</t>
  </si>
  <si>
    <t xml:space="preserve">Recipe: Feast of Fire Flank Steak</t>
  </si>
  <si>
    <t xml:space="preserve">Recipe: Feast of Fire Salsa</t>
  </si>
  <si>
    <t xml:space="preserve">Recipe: Feast of Garlic Spinach Sautee</t>
  </si>
  <si>
    <t xml:space="preserve">Recipe: Feast of Ghost Pepper Poppers</t>
  </si>
  <si>
    <t xml:space="preserve">Recipe: Feast of Grilled Portobello Mushrooms</t>
  </si>
  <si>
    <t xml:space="preserve">Recipe: Feast of Horseradish Burgers</t>
  </si>
  <si>
    <t xml:space="preserve">Recipe: Feast of Hummus</t>
  </si>
  <si>
    <t xml:space="preserve">Recipe: Feast of Lemongrass Poultry</t>
  </si>
  <si>
    <t xml:space="preserve">Recipe: Feast of Lotus Fries</t>
  </si>
  <si>
    <t xml:space="preserve">Recipe: Feast of Lotus Stirfry</t>
  </si>
  <si>
    <t xml:space="preserve">Recipe: Feast of Mango Salsa</t>
  </si>
  <si>
    <t xml:space="preserve">Recipe: Feast of Meatball Dinners</t>
  </si>
  <si>
    <t xml:space="preserve">Recipe: Feast of Mushroom Pizzas</t>
  </si>
  <si>
    <t xml:space="preserve">Recipe: Feast of Nopalitos Sauté</t>
  </si>
  <si>
    <t xml:space="preserve">Recipe: Feast of Orrian Steak Frittes</t>
  </si>
  <si>
    <t xml:space="preserve">Recipe: Feast of Pepper Steak Dinners</t>
  </si>
  <si>
    <t xml:space="preserve">Recipe: Feast of Pepper Steaks</t>
  </si>
  <si>
    <t xml:space="preserve">Recipe: Feast of Pesto Pasta Salad</t>
  </si>
  <si>
    <t xml:space="preserve">Recipe: Feast of Poultry Tarragon Pasta</t>
  </si>
  <si>
    <t xml:space="preserve">Recipe: Feast of Rare Veggie Pizzas</t>
  </si>
  <si>
    <t xml:space="preserve">Recipe: Feast of Roast Meat with Braised Leeks</t>
  </si>
  <si>
    <t xml:space="preserve">Recipe: Feast of Roast Meat with Mint Sauce</t>
  </si>
  <si>
    <t xml:space="preserve">Recipe: Feast of Roasted Artichokes</t>
  </si>
  <si>
    <t xml:space="preserve">Recipe: Feast of Roasted Cactus</t>
  </si>
  <si>
    <t xml:space="preserve">Recipe: Feast of Roasted Lotus Root</t>
  </si>
  <si>
    <t xml:space="preserve">Recipe: Feast of Roasted Parsnips</t>
  </si>
  <si>
    <t xml:space="preserve">Recipe: Feast of Roasted Rutabagas</t>
  </si>
  <si>
    <t xml:space="preserve">Recipe: Feast of Rosemary-Roasted Meat</t>
  </si>
  <si>
    <t xml:space="preserve">Recipe: Feast of Saffron Stuffed Mushrooms</t>
  </si>
  <si>
    <t xml:space="preserve">Recipe: Feast of Sage-Stuffed Mushrooms</t>
  </si>
  <si>
    <t xml:space="preserve">Recipe: Feast of Sage-Stuffed Poultry</t>
  </si>
  <si>
    <t xml:space="preserve">Recipe: Feast of Seaweed Salad</t>
  </si>
  <si>
    <t xml:space="preserve">Recipe: Feast of Sesame-Roasted Dinners</t>
  </si>
  <si>
    <t xml:space="preserve">Recipe: Feast of Sesame-Roasted Meat</t>
  </si>
  <si>
    <t xml:space="preserve">Recipe: Feast of Spiced Mashed Yams</t>
  </si>
  <si>
    <t xml:space="preserve">Recipe: Feast of Spicier Flank Steaks</t>
  </si>
  <si>
    <t xml:space="preserve">Recipe: Feast of Spicy Cheeseburgers</t>
  </si>
  <si>
    <t xml:space="preserve">Recipe: Feast of Spicy Lime Steaks</t>
  </si>
  <si>
    <t xml:space="preserve">Recipe: Feast of Spicy Stuffed Mushrooms</t>
  </si>
  <si>
    <t xml:space="preserve">Recipe: Feast of Spinach Burgers</t>
  </si>
  <si>
    <t xml:space="preserve">Recipe: Feast of Steak and Asparagus</t>
  </si>
  <si>
    <t xml:space="preserve">Recipe: Feast of Steak and Asparagus Dinner</t>
  </si>
  <si>
    <t xml:space="preserve">Recipe: Feast of Stuffed Peppers</t>
  </si>
  <si>
    <t xml:space="preserve">Recipe: Feast of Stuffed Zucchinis</t>
  </si>
  <si>
    <t xml:space="preserve">Recipe: Feast of Super Veggie Pizzas</t>
  </si>
  <si>
    <t xml:space="preserve">Recipe: Feast of Tarragon Stuffed Poultry</t>
  </si>
  <si>
    <t xml:space="preserve">Recipe: Feast of Truffle Ravioli</t>
  </si>
  <si>
    <t xml:space="preserve">Recipe: Feast of Truffle Sautee</t>
  </si>
  <si>
    <t xml:space="preserve">Recipe: Feast of Truffle Steak</t>
  </si>
  <si>
    <t xml:space="preserve">Recipe: Feast of Truffle Steak Dinner</t>
  </si>
  <si>
    <t xml:space="preserve">Recipe: Feast of Turnip Casseroles</t>
  </si>
  <si>
    <t xml:space="preserve">Recipe: Feast of Veggie Burgers</t>
  </si>
  <si>
    <t xml:space="preserve">Recipe: Feast of Veggie Pizzas</t>
  </si>
  <si>
    <t xml:space="preserve">Recipe: Feast of Yam Fritters</t>
  </si>
  <si>
    <t xml:space="preserve">Recipe: Ferratus's Cloth Breather</t>
  </si>
  <si>
    <t xml:space="preserve">Recipe: Ferratus's Leather Breather</t>
  </si>
  <si>
    <t xml:space="preserve">Recipe: Ferratus's Metal Breather</t>
  </si>
  <si>
    <t xml:space="preserve">Recipe: Forgemaster's Cloth Breather</t>
  </si>
  <si>
    <t xml:space="preserve">Recipe: Forgemaster's Leather Breather</t>
  </si>
  <si>
    <t xml:space="preserve">Recipe: Forgemaster's Metal Breather</t>
  </si>
  <si>
    <t xml:space="preserve">Recipe: Freshwater Pearl Orichalcum Amulet</t>
  </si>
  <si>
    <t xml:space="preserve">Recipe: Freshwater Pearl Orichalcum Earring</t>
  </si>
  <si>
    <t xml:space="preserve">Recipe: Freshwater Pearl Orichalcum Ring</t>
  </si>
  <si>
    <t xml:space="preserve">Recipe: Furious Maintenance Oil</t>
  </si>
  <si>
    <t xml:space="preserve">Recipe: Furious Sharpening Stone</t>
  </si>
  <si>
    <t xml:space="preserve">Recipe: Furious Tuning Crystal</t>
  </si>
  <si>
    <t xml:space="preserve">Recipe: Giant Chocolate Cake</t>
  </si>
  <si>
    <t xml:space="preserve">Recipe: Giant Chocolate Cherry Cake</t>
  </si>
  <si>
    <t xml:space="preserve">Recipe: Giant Chocolate Omnomberry Cake</t>
  </si>
  <si>
    <t xml:space="preserve">Recipe: Giant Chocolate Raspberry Cake</t>
  </si>
  <si>
    <t xml:space="preserve">Recipe: Giant Orange Coconut Cake</t>
  </si>
  <si>
    <t xml:space="preserve">Recipe: Gift of Souls</t>
  </si>
  <si>
    <t xml:space="preserve">Recipe: Gift of Spiders</t>
  </si>
  <si>
    <t xml:space="preserve">Recipe: Gift of the Moon</t>
  </si>
  <si>
    <t xml:space="preserve">Recipe: Giver's Darksteel Imbued Inscription</t>
  </si>
  <si>
    <t xml:space="preserve">https://render.guildwars2.com/file/A857C2732CCDF31A1B7F4B6654030A1D3E94424F/849388.png</t>
  </si>
  <si>
    <t xml:space="preserve">Recipe: Giver's Intricate Gossamer Insignia</t>
  </si>
  <si>
    <t xml:space="preserve">Recipe: Giver's Intricate Linen Insignia</t>
  </si>
  <si>
    <t xml:space="preserve">https://render.guildwars2.com/file/946A0595165429940618C6E04EC41147536B32D4/849445.png</t>
  </si>
  <si>
    <t xml:space="preserve">Recipe: Giver's Intricate Silk Insignia</t>
  </si>
  <si>
    <t xml:space="preserve">Recipe: Giver's Mithril Imbued Inscription</t>
  </si>
  <si>
    <t xml:space="preserve">Recipe: Giver's Orichalcum-Imbued Inscription</t>
  </si>
  <si>
    <t xml:space="preserve">Recipe: Gobrech's Cloth Breather</t>
  </si>
  <si>
    <t xml:space="preserve">Recipe: Gobrech's Leather Breather</t>
  </si>
  <si>
    <t xml:space="preserve">Recipe: Gobrech's Metal Breather</t>
  </si>
  <si>
    <t xml:space="preserve">Recipe: Harrier's Warbeast Boots</t>
  </si>
  <si>
    <t xml:space="preserve">Recipe: Harrier's Warbeast Breastplate</t>
  </si>
  <si>
    <t xml:space="preserve">Recipe: Harrier's Warbeast Cowl</t>
  </si>
  <si>
    <t xml:space="preserve">Recipe: Harrier's Warbeast Gauntlets</t>
  </si>
  <si>
    <t xml:space="preserve">Recipe: Harrier's Warbeast Gloves</t>
  </si>
  <si>
    <t xml:space="preserve">Recipe: Harrier's Warbeast Greaves</t>
  </si>
  <si>
    <t xml:space="preserve">Recipe: Harrier's Warbeast Helmet</t>
  </si>
  <si>
    <t xml:space="preserve">Recipe: Harrier's Warbeast Jerkin</t>
  </si>
  <si>
    <t xml:space="preserve">Recipe: Harrier's Warbeast Leggings</t>
  </si>
  <si>
    <t xml:space="preserve">Recipe: Harrier's Warbeast Mantle</t>
  </si>
  <si>
    <t xml:space="preserve">Recipe: Harrier's Warbeast Mask</t>
  </si>
  <si>
    <t xml:space="preserve">Recipe: Harrier's Warbeast Pants</t>
  </si>
  <si>
    <t xml:space="preserve">Recipe: Harrier's Warbeast Pauldrons</t>
  </si>
  <si>
    <t xml:space="preserve">Recipe: Harrier's Warbeast Shoes</t>
  </si>
  <si>
    <t xml:space="preserve">Recipe: Harrier's Warbeast Shoulders</t>
  </si>
  <si>
    <t xml:space="preserve">Recipe: Harrier's Warbeast Tassets</t>
  </si>
  <si>
    <t xml:space="preserve">Recipe: Harrier's Warbeast Vambraces</t>
  </si>
  <si>
    <t xml:space="preserve">Recipe: Harrier's Warbeast Vestments</t>
  </si>
  <si>
    <t xml:space="preserve">Recipe: Hronk's Cloth Breather</t>
  </si>
  <si>
    <t xml:space="preserve">Recipe: Hronk's Leather Breather</t>
  </si>
  <si>
    <t xml:space="preserve">Recipe: Hronk's Metal Breather</t>
  </si>
  <si>
    <t xml:space="preserve">Recipe: Infinite Aetherized Tonic</t>
  </si>
  <si>
    <t xml:space="preserve">https://render.guildwars2.com/file/43DEC3E72F73B6D8063EE1EA485F5B60DBFDB96B/849415.png</t>
  </si>
  <si>
    <t xml:space="preserve">Recipe: Infinite Molten Berserker Tonic</t>
  </si>
  <si>
    <t xml:space="preserve">Recipe: Infinite Toxic Krait Tonic</t>
  </si>
  <si>
    <t xml:space="preserve">Recipe: Keeper's Artifact</t>
  </si>
  <si>
    <t xml:space="preserve">https://render.guildwars2.com/file/077B91E457CFA9ABE67DAFF923570A4BDB974D47/849320.png</t>
  </si>
  <si>
    <t xml:space="preserve">Recipe: Keeper's Bastion</t>
  </si>
  <si>
    <t xml:space="preserve">https://render.guildwars2.com/file/583E335F780D3FD5AA2E149DBC9F28CEF6224F09/849315.png</t>
  </si>
  <si>
    <t xml:space="preserve">Recipe: Keeper's Blade</t>
  </si>
  <si>
    <t xml:space="preserve">https://render.guildwars2.com/file/6D0D731F0DB34D90B72CD1FC79340CC00C91C1D2/849314.png</t>
  </si>
  <si>
    <t xml:space="preserve">Recipe: Keeper's Brazier</t>
  </si>
  <si>
    <t xml:space="preserve">https://render.guildwars2.com/file/96A924E9F149E20BF5341E6478D00DA3EA49ACEE/849336.png</t>
  </si>
  <si>
    <t xml:space="preserve">Recipe: Keeper's Breastplate</t>
  </si>
  <si>
    <t xml:space="preserve">https://render.guildwars2.com/file/0F26173B2EDE1CCE9C06AFDFE3EB3E0F17C2ACEC/849294.png</t>
  </si>
  <si>
    <t xml:space="preserve">Recipe: Keeper's Breeches</t>
  </si>
  <si>
    <t xml:space="preserve">https://render.guildwars2.com/file/0813027CDADB9135602EB1B1AFD90A3FE335410B/849283.png</t>
  </si>
  <si>
    <t xml:space="preserve">Recipe: Keeper's Claymore</t>
  </si>
  <si>
    <t xml:space="preserve">https://render.guildwars2.com/file/04ADE6C44959217F7B2A05720DBFB25B55AA42E4/849318.png</t>
  </si>
  <si>
    <t xml:space="preserve">Recipe: Keeper's Cloth Breather</t>
  </si>
  <si>
    <t xml:space="preserve">Recipe: Keeper's Doublet</t>
  </si>
  <si>
    <t xml:space="preserve">Recipe: Keeper's Epaulets</t>
  </si>
  <si>
    <t xml:space="preserve">https://render.guildwars2.com/file/90E9F7590C17DA7933339AE7C52FD83432B33E01/849296.png</t>
  </si>
  <si>
    <t xml:space="preserve">Recipe: Keeper's Flanged Mace</t>
  </si>
  <si>
    <t xml:space="preserve">https://render.guildwars2.com/file/BB7898A431A3B9190EEEF3B408226B9E20CED208/849316.png</t>
  </si>
  <si>
    <t xml:space="preserve">Recipe: Keeper's Footwear</t>
  </si>
  <si>
    <t xml:space="preserve">https://render.guildwars2.com/file/3153B6543A4502614239094397322C4EEA0FAA48/849295.png</t>
  </si>
  <si>
    <t xml:space="preserve">Recipe: Keeper's Greatbow</t>
  </si>
  <si>
    <t xml:space="preserve">https://render.guildwars2.com/file/1A060693BEC1773D0F07514442E81F60CF270D07/849330.png</t>
  </si>
  <si>
    <t xml:space="preserve">Recipe: Keeper's Greaves</t>
  </si>
  <si>
    <t xml:space="preserve">Recipe: Keeper's Grips</t>
  </si>
  <si>
    <t xml:space="preserve">https://render.guildwars2.com/file/EEC8F3F85DA3B3920C4ADAD9D81DBCA62711FFE5/849280.png</t>
  </si>
  <si>
    <t xml:space="preserve">Recipe: Keeper's Guise</t>
  </si>
  <si>
    <t xml:space="preserve">Recipe: Keeper's Harpoon Gun</t>
  </si>
  <si>
    <t xml:space="preserve">https://render.guildwars2.com/file/0B34A40EC8F5585EABD807015FFAB1084D1E6B01/849312.png</t>
  </si>
  <si>
    <t xml:space="preserve">Recipe: Keeper's Herald</t>
  </si>
  <si>
    <t xml:space="preserve">https://render.guildwars2.com/file/98B83AED2BFA9B24D46797DC95E0A0112D6C3D64/849338.png</t>
  </si>
  <si>
    <t xml:space="preserve">Recipe: Keeper's Impaler</t>
  </si>
  <si>
    <t xml:space="preserve">https://render.guildwars2.com/file/915013AA311A6EBD77FBE4786F674275D4219DA8/849326.png</t>
  </si>
  <si>
    <t xml:space="preserve">Recipe: Keeper's Leather Breather</t>
  </si>
  <si>
    <t xml:space="preserve">Recipe: Keeper's Leggings</t>
  </si>
  <si>
    <t xml:space="preserve">Recipe: Keeper's Masque</t>
  </si>
  <si>
    <t xml:space="preserve">https://render.guildwars2.com/file/AC1C3075784E0C4235BD9E22E1752D6B49D66F0F/849281.png</t>
  </si>
  <si>
    <t xml:space="preserve">Recipe: Keeper's Metal Breather</t>
  </si>
  <si>
    <t xml:space="preserve">Recipe: Keeper's Musket</t>
  </si>
  <si>
    <t xml:space="preserve">https://render.guildwars2.com/file/7178B149E19C65A5FEF44FFB71EBFA0968946B99/849335.png</t>
  </si>
  <si>
    <t xml:space="preserve">Recipe: Keeper's Pauldrons</t>
  </si>
  <si>
    <t xml:space="preserve">Recipe: Keeper's Razor</t>
  </si>
  <si>
    <t xml:space="preserve">https://render.guildwars2.com/file/D7ABB45DB032945542623BABC6291639C0B4C7B2/849317.png</t>
  </si>
  <si>
    <t xml:space="preserve">Recipe: Keeper's Reaver</t>
  </si>
  <si>
    <t xml:space="preserve">https://render.guildwars2.com/file/07D213ECABAE4201A04809374424ACCB7FC6989B/849313.png</t>
  </si>
  <si>
    <t xml:space="preserve">Recipe: Keeper's Revolver</t>
  </si>
  <si>
    <t xml:space="preserve">https://render.guildwars2.com/file/01C770B1294490176DB874720555FCAD9E9A5514/849334.png</t>
  </si>
  <si>
    <t xml:space="preserve">Recipe: Keeper's Short Bow</t>
  </si>
  <si>
    <t xml:space="preserve">https://render.guildwars2.com/file/253A14641FBC6456C8F1FD2DB2DAAC045DDFEF6C/849319.png</t>
  </si>
  <si>
    <t xml:space="preserve">Recipe: Keeper's Shoulderguard</t>
  </si>
  <si>
    <t xml:space="preserve">Recipe: Keeper's Spire</t>
  </si>
  <si>
    <t xml:space="preserve">https://render.guildwars2.com/file/6233E7A2A3C9BE1E3DB8B2735819C3A13F1A7912/849322.png</t>
  </si>
  <si>
    <t xml:space="preserve">Recipe: Keeper's Striders</t>
  </si>
  <si>
    <t xml:space="preserve">Recipe: Keeper's Tassets</t>
  </si>
  <si>
    <t xml:space="preserve">Recipe: Keeper's Trident</t>
  </si>
  <si>
    <t xml:space="preserve">https://render.guildwars2.com/file/01330C982F9439EA15BF43627DB50AB798746340/849323.png</t>
  </si>
  <si>
    <t xml:space="preserve">Recipe: Keeper's Visage</t>
  </si>
  <si>
    <t xml:space="preserve">Recipe: Keeper's Visor</t>
  </si>
  <si>
    <t xml:space="preserve">Recipe: Keeper's Wand</t>
  </si>
  <si>
    <t xml:space="preserve">https://render.guildwars2.com/file/45FBC1B93A0E9C24E10269ADBD082905A0BB1A37/849321.png</t>
  </si>
  <si>
    <t xml:space="preserve">Recipe: Keeper's Warfists</t>
  </si>
  <si>
    <t xml:space="preserve">Recipe: Keeper's Warhammer</t>
  </si>
  <si>
    <t xml:space="preserve">https://render.guildwars2.com/file/3520E022E7E669026648DC6A280B3CDD7DBE1302/849327.png</t>
  </si>
  <si>
    <t xml:space="preserve">Recipe: Keeper's Wristguards</t>
  </si>
  <si>
    <t xml:space="preserve">Recipe: Keeper's Zealot Inscription</t>
  </si>
  <si>
    <t xml:space="preserve">https://render.guildwars2.com/file/EE1D049599C275DE570FF9FF55051639DFFF7339/849337.png</t>
  </si>
  <si>
    <t xml:space="preserve">Recipe: Keeper's Zealot's Insignia</t>
  </si>
  <si>
    <t xml:space="preserve">https://render.guildwars2.com/file/31A92DEB4BA191A809ACD83D3D007DCE010E68DA/849324.png</t>
  </si>
  <si>
    <t xml:space="preserve">Recipe: Laranthir's Artifact</t>
  </si>
  <si>
    <t xml:space="preserve">Recipe: Laranthir's Bastion</t>
  </si>
  <si>
    <t xml:space="preserve">Recipe: Laranthir's Blade</t>
  </si>
  <si>
    <t xml:space="preserve">Recipe: Laranthir's Brazier</t>
  </si>
  <si>
    <t xml:space="preserve">Recipe: Laranthir's Breastplate</t>
  </si>
  <si>
    <t xml:space="preserve">Recipe: Laranthir's Breeches</t>
  </si>
  <si>
    <t xml:space="preserve">Recipe: Laranthir's Claymore</t>
  </si>
  <si>
    <t xml:space="preserve">Recipe: Laranthir's Cloth Breather</t>
  </si>
  <si>
    <t xml:space="preserve">Recipe: Laranthir's Doublet</t>
  </si>
  <si>
    <t xml:space="preserve">Recipe: Laranthir's Epaulets</t>
  </si>
  <si>
    <t xml:space="preserve">Recipe: Laranthir's Flanged Mace</t>
  </si>
  <si>
    <t xml:space="preserve">Recipe: Laranthir's Footwear</t>
  </si>
  <si>
    <t xml:space="preserve">Recipe: Laranthir's Greatbow</t>
  </si>
  <si>
    <t xml:space="preserve">Recipe: Laranthir's Greaves</t>
  </si>
  <si>
    <t xml:space="preserve">Recipe: Laranthir's Grips</t>
  </si>
  <si>
    <t xml:space="preserve">Recipe: Laranthir's Guise</t>
  </si>
  <si>
    <t xml:space="preserve">Recipe: Laranthir's Harpoon Gun</t>
  </si>
  <si>
    <t xml:space="preserve">Recipe: Laranthir's Herald</t>
  </si>
  <si>
    <t xml:space="preserve">Recipe: Laranthir's Impaler</t>
  </si>
  <si>
    <t xml:space="preserve">Recipe: Laranthir's Leather Breather</t>
  </si>
  <si>
    <t xml:space="preserve">Recipe: Laranthir's Leggings</t>
  </si>
  <si>
    <t xml:space="preserve">Recipe: Laranthir's Masque</t>
  </si>
  <si>
    <t xml:space="preserve">Recipe: Laranthir's Metal Breather</t>
  </si>
  <si>
    <t xml:space="preserve">Recipe: Laranthir's Musket</t>
  </si>
  <si>
    <t xml:space="preserve">Recipe: Laranthir's Pauldrons</t>
  </si>
  <si>
    <t xml:space="preserve">Recipe: Laranthir's Razor</t>
  </si>
  <si>
    <t xml:space="preserve">Recipe: Laranthir's Reaver</t>
  </si>
  <si>
    <t xml:space="preserve">Recipe: Laranthir's Revolver</t>
  </si>
  <si>
    <t xml:space="preserve">Recipe: Laranthir's Short Bow</t>
  </si>
  <si>
    <t xml:space="preserve">Recipe: Laranthir's Shoulderguard</t>
  </si>
  <si>
    <t xml:space="preserve">Recipe: Laranthir's Spire</t>
  </si>
  <si>
    <t xml:space="preserve">Recipe: Laranthir's Striders</t>
  </si>
  <si>
    <t xml:space="preserve">Recipe: Laranthir's Tassets</t>
  </si>
  <si>
    <t xml:space="preserve">Recipe: Laranthir's Trident</t>
  </si>
  <si>
    <t xml:space="preserve">Recipe: Laranthir's Visage</t>
  </si>
  <si>
    <t xml:space="preserve">Recipe: Laranthir's Visor</t>
  </si>
  <si>
    <t xml:space="preserve">Recipe: Laranthir's Wand</t>
  </si>
  <si>
    <t xml:space="preserve">Recipe: Laranthir's Warfists</t>
  </si>
  <si>
    <t xml:space="preserve">Recipe: Laranthir's Warhammer</t>
  </si>
  <si>
    <t xml:space="preserve">Recipe: Laranthir's Wristguards</t>
  </si>
  <si>
    <t xml:space="preserve">Recipe: Leftpaw's Cloth Breather</t>
  </si>
  <si>
    <t xml:space="preserve">Recipe: Leftpaw's Leather Breather</t>
  </si>
  <si>
    <t xml:space="preserve">Recipe: Leftpaw's Metal Breather</t>
  </si>
  <si>
    <t xml:space="preserve">Recipe: Light of Dwayna</t>
  </si>
  <si>
    <t xml:space="preserve">Recipe: Machined Weapon Core</t>
  </si>
  <si>
    <t xml:space="preserve">Recipe: Maguuma Lily Orichalcum Amulet</t>
  </si>
  <si>
    <t xml:space="preserve">Recipe: Maguuma Lily Orichalcum Earring</t>
  </si>
  <si>
    <t xml:space="preserve">Recipe: Maguuma Lily Orichalcum Ring</t>
  </si>
  <si>
    <t xml:space="preserve">Recipe: Maize Balm</t>
  </si>
  <si>
    <t xml:space="preserve">https://render.guildwars2.com/file/4194E1F5AE2147E901C31AC21BED0C0DE6A3E34C/849270.png</t>
  </si>
  <si>
    <t xml:space="preserve">Recipe: Major Rune of the Mad King</t>
  </si>
  <si>
    <t xml:space="preserve">https://render.guildwars2.com/file/7725EEB5EE0E4905B6193F2B2507E7C004A2D6EA/849264.png</t>
  </si>
  <si>
    <t xml:space="preserve">Recipe: Major Sigil of the Night</t>
  </si>
  <si>
    <t xml:space="preserve">https://render.guildwars2.com/file/AACF066161BE43A3BE50671A093DDAB00766961A/849267.png</t>
  </si>
  <si>
    <t xml:space="preserve">Recipe: Maklain's Artifact</t>
  </si>
  <si>
    <t xml:space="preserve">Recipe: Maklain's Bastion</t>
  </si>
  <si>
    <t xml:space="preserve">Recipe: Maklain's Blade</t>
  </si>
  <si>
    <t xml:space="preserve">Recipe: Maklain's Brazier</t>
  </si>
  <si>
    <t xml:space="preserve">Recipe: Maklain's Breastplate</t>
  </si>
  <si>
    <t xml:space="preserve">Recipe: Maklain's Breeches</t>
  </si>
  <si>
    <t xml:space="preserve">Recipe: Maklain's Claymore</t>
  </si>
  <si>
    <t xml:space="preserve">Recipe: Maklain's Cloth Breather</t>
  </si>
  <si>
    <t xml:space="preserve">Recipe: Maklain's Doublet</t>
  </si>
  <si>
    <t xml:space="preserve">Recipe: Maklain's Epaulets</t>
  </si>
  <si>
    <t xml:space="preserve">Recipe: Maklain's Flanged Mace</t>
  </si>
  <si>
    <t xml:space="preserve">Recipe: Maklain's Footwear</t>
  </si>
  <si>
    <t xml:space="preserve">Recipe: Maklain's Greatbow</t>
  </si>
  <si>
    <t xml:space="preserve">Recipe: Maklain's Greaves</t>
  </si>
  <si>
    <t xml:space="preserve">Recipe: Maklain's Grips</t>
  </si>
  <si>
    <t xml:space="preserve">Recipe: Maklain's Guise</t>
  </si>
  <si>
    <t xml:space="preserve">Recipe: Maklain's Harpoon Gun</t>
  </si>
  <si>
    <t xml:space="preserve">Recipe: Maklain's Herald</t>
  </si>
  <si>
    <t xml:space="preserve">Recipe: Maklain's Impaler</t>
  </si>
  <si>
    <t xml:space="preserve">Recipe: Maklain's Leather Breather</t>
  </si>
  <si>
    <t xml:space="preserve">Recipe: Maklain's Leggings</t>
  </si>
  <si>
    <t xml:space="preserve">Recipe: Maklain's Masque</t>
  </si>
  <si>
    <t xml:space="preserve">Recipe: Maklain's Metal Breather</t>
  </si>
  <si>
    <t xml:space="preserve">Recipe: Maklain's Musket</t>
  </si>
  <si>
    <t xml:space="preserve">Recipe: Maklain's Pauldrons</t>
  </si>
  <si>
    <t xml:space="preserve">Recipe: Maklain's Razor</t>
  </si>
  <si>
    <t xml:space="preserve">Recipe: Maklain's Reaver</t>
  </si>
  <si>
    <t xml:space="preserve">Recipe: Maklain's Revolver</t>
  </si>
  <si>
    <t xml:space="preserve">Recipe: Maklain's Short Bow</t>
  </si>
  <si>
    <t xml:space="preserve">Recipe: Maklain's Shoulderguard</t>
  </si>
  <si>
    <t xml:space="preserve">Recipe: Maklain's Spire</t>
  </si>
  <si>
    <t xml:space="preserve">Recipe: Maklain's Striders</t>
  </si>
  <si>
    <t xml:space="preserve">Recipe: Maklain's Tassets</t>
  </si>
  <si>
    <t xml:space="preserve">Recipe: Maklain's Trident</t>
  </si>
  <si>
    <t xml:space="preserve">Recipe: Maklain's Visage</t>
  </si>
  <si>
    <t xml:space="preserve">Recipe: Maklain's Visor</t>
  </si>
  <si>
    <t xml:space="preserve">Recipe: Maklain's Wand</t>
  </si>
  <si>
    <t xml:space="preserve">Recipe: Maklain's Warfists</t>
  </si>
  <si>
    <t xml:space="preserve">Recipe: Maklain's Warhammer</t>
  </si>
  <si>
    <t xml:space="preserve">Recipe: Maklain's Wristguards</t>
  </si>
  <si>
    <t xml:space="preserve">Recipe: Marjory's Experimental Chili</t>
  </si>
  <si>
    <t xml:space="preserve">Recipe: Minstrel's Draconic Boots</t>
  </si>
  <si>
    <t xml:space="preserve">Recipe: Minstrel's Draconic Coat</t>
  </si>
  <si>
    <t xml:space="preserve">Recipe: Minstrel's Draconic Gauntlets</t>
  </si>
  <si>
    <t xml:space="preserve">Recipe: Minstrel's Draconic Helm</t>
  </si>
  <si>
    <t xml:space="preserve">Recipe: Minstrel's Draconic Legs</t>
  </si>
  <si>
    <t xml:space="preserve">Recipe: Minstrel's Draconic Pauldrons</t>
  </si>
  <si>
    <t xml:space="preserve">Recipe: Minstrel's Emblazoned Boots</t>
  </si>
  <si>
    <t xml:space="preserve">Recipe: Minstrel's Emblazoned Coat</t>
  </si>
  <si>
    <t xml:space="preserve">Recipe: Minstrel's Emblazoned Gloves</t>
  </si>
  <si>
    <t xml:space="preserve">Recipe: Minstrel's Emblazoned Helm</t>
  </si>
  <si>
    <t xml:space="preserve">Recipe: Minstrel's Emblazoned Pants</t>
  </si>
  <si>
    <t xml:space="preserve">Recipe: Minstrel's Emblazoned Shoulders</t>
  </si>
  <si>
    <t xml:space="preserve">Recipe: Minstrel's Exalted Boots</t>
  </si>
  <si>
    <t xml:space="preserve">Recipe: Minstrel's Exalted Coat</t>
  </si>
  <si>
    <t xml:space="preserve">Recipe: Minstrel's Exalted Gloves</t>
  </si>
  <si>
    <t xml:space="preserve">Recipe: Minstrel's Exalted Mantle</t>
  </si>
  <si>
    <t xml:space="preserve">Recipe: Minstrel's Exalted Masque</t>
  </si>
  <si>
    <t xml:space="preserve">Recipe: Minstrel's Exalted Pants</t>
  </si>
  <si>
    <t xml:space="preserve">Recipe: Minstrel's Pearl Bludgeoner</t>
  </si>
  <si>
    <t xml:space="preserve">Recipe: Minstrel's Pearl Blunderbuss</t>
  </si>
  <si>
    <t xml:space="preserve">Recipe: Minstrel's Pearl Brazier</t>
  </si>
  <si>
    <t xml:space="preserve">Recipe: Minstrel's Pearl Broadsword</t>
  </si>
  <si>
    <t xml:space="preserve">Recipe: Minstrel's Pearl Carver</t>
  </si>
  <si>
    <t xml:space="preserve">Recipe: Minstrel's Pearl Conch</t>
  </si>
  <si>
    <t xml:space="preserve">Recipe: Minstrel's Pearl Crusher</t>
  </si>
  <si>
    <t xml:space="preserve">Recipe: Minstrel's Pearl Handcannon</t>
  </si>
  <si>
    <t xml:space="preserve">Recipe: Minstrel's Pearl Impaler</t>
  </si>
  <si>
    <t xml:space="preserve">Recipe: Minstrel's Pearl Needler</t>
  </si>
  <si>
    <t xml:space="preserve">Recipe: Minstrel's Pearl Quarterstaff</t>
  </si>
  <si>
    <t xml:space="preserve">Recipe: Minstrel's Pearl Reaver</t>
  </si>
  <si>
    <t xml:space="preserve">Recipe: Minstrel's Pearl Rod</t>
  </si>
  <si>
    <t xml:space="preserve">Recipe: Minstrel's Pearl Sabre</t>
  </si>
  <si>
    <t xml:space="preserve">Recipe: Minstrel's Pearl Shell</t>
  </si>
  <si>
    <t xml:space="preserve">Recipe: Minstrel's Pearl Siren</t>
  </si>
  <si>
    <t xml:space="preserve">Recipe: Minstrel's Pearl Speargun</t>
  </si>
  <si>
    <t xml:space="preserve">Recipe: Minstrel's Pearl Stinger</t>
  </si>
  <si>
    <t xml:space="preserve">Recipe: Minstrel's Pearl Trident</t>
  </si>
  <si>
    <t xml:space="preserve">Recipe: Mintberry Swirl Ice Cream</t>
  </si>
  <si>
    <t xml:space="preserve">https://render.guildwars2.com/file/BBF80F4920FE7C970CA1C9007CAB0043AD7EE762/1201551.png</t>
  </si>
  <si>
    <t xml:space="preserve">Recipe: Moonstone Orichalcum Amulet</t>
  </si>
  <si>
    <t xml:space="preserve">Recipe: Moonstone Orichalcum Earring</t>
  </si>
  <si>
    <t xml:space="preserve">Recipe: Moonstone Orichalcum Ring</t>
  </si>
  <si>
    <t xml:space="preserve">Recipe: Morbach's Cloth Breather</t>
  </si>
  <si>
    <t xml:space="preserve">Recipe: Morbach's Leather Breather</t>
  </si>
  <si>
    <t xml:space="preserve">Recipe: Morbach's Metal Breather</t>
  </si>
  <si>
    <t xml:space="preserve">Recipe: Mournstone Amulet</t>
  </si>
  <si>
    <t xml:space="preserve">Recipe: Mournstone Earring</t>
  </si>
  <si>
    <t xml:space="preserve">Recipe: Mournstone Ring</t>
  </si>
  <si>
    <t xml:space="preserve">Recipe: Mushroom Loaf</t>
  </si>
  <si>
    <t xml:space="preserve">Recipe: Nadijeh's Artifact</t>
  </si>
  <si>
    <t xml:space="preserve">Recipe: Nadijeh's Bastion</t>
  </si>
  <si>
    <t xml:space="preserve">Recipe: Nadijeh's Blade</t>
  </si>
  <si>
    <t xml:space="preserve">Recipe: Nadijeh's Brazier</t>
  </si>
  <si>
    <t xml:space="preserve">Recipe: Nadijeh's Breastplate</t>
  </si>
  <si>
    <t xml:space="preserve">Recipe: Nadijeh's Breeches</t>
  </si>
  <si>
    <t xml:space="preserve">Recipe: Nadijeh's Claymore</t>
  </si>
  <si>
    <t xml:space="preserve">Recipe: Nadijeh's Doublet</t>
  </si>
  <si>
    <t xml:space="preserve">Recipe: Nadijeh's Epaulets</t>
  </si>
  <si>
    <t xml:space="preserve">Recipe: Nadijeh's Flanged Mace</t>
  </si>
  <si>
    <t xml:space="preserve">Recipe: Nadijeh's Footwear</t>
  </si>
  <si>
    <t xml:space="preserve">Recipe: Nadijeh's Greatbow</t>
  </si>
  <si>
    <t xml:space="preserve">Recipe: Nadijeh's Greaves</t>
  </si>
  <si>
    <t xml:space="preserve">Recipe: Nadijeh's Grips</t>
  </si>
  <si>
    <t xml:space="preserve">Recipe: Nadijeh's Guise</t>
  </si>
  <si>
    <t xml:space="preserve">Recipe: Nadijeh's Harpoon Gun</t>
  </si>
  <si>
    <t xml:space="preserve">Recipe: Nadijeh's Herald</t>
  </si>
  <si>
    <t xml:space="preserve">Recipe: Nadijeh's Impaler</t>
  </si>
  <si>
    <t xml:space="preserve">Recipe: Nadijeh's Leggings</t>
  </si>
  <si>
    <t xml:space="preserve">Recipe: Nadijeh's Masque</t>
  </si>
  <si>
    <t xml:space="preserve">Recipe: Nadijeh's Musket</t>
  </si>
  <si>
    <t xml:space="preserve">Recipe: Nadijeh's Pauldrons</t>
  </si>
  <si>
    <t xml:space="preserve">Recipe: Nadijeh's Razor</t>
  </si>
  <si>
    <t xml:space="preserve">Recipe: Nadijeh's Reaver</t>
  </si>
  <si>
    <t xml:space="preserve">Recipe: Nadijeh's Revolver</t>
  </si>
  <si>
    <t xml:space="preserve">Recipe: Nadijeh's Short Bow</t>
  </si>
  <si>
    <t xml:space="preserve">Recipe: Nadijeh's Shoulderguard</t>
  </si>
  <si>
    <t xml:space="preserve">Recipe: Nadijeh's Spire</t>
  </si>
  <si>
    <t xml:space="preserve">Recipe: Nadijeh's Striders</t>
  </si>
  <si>
    <t xml:space="preserve">Recipe: Nadijeh's Tassets</t>
  </si>
  <si>
    <t xml:space="preserve">Recipe: Nadijeh's Trident</t>
  </si>
  <si>
    <t xml:space="preserve">Recipe: Nadijeh's Visage</t>
  </si>
  <si>
    <t xml:space="preserve">Recipe: Nadijeh's Visor</t>
  </si>
  <si>
    <t xml:space="preserve">Recipe: Nadijeh's Wand</t>
  </si>
  <si>
    <t xml:space="preserve">Recipe: Nadijeh's Warfists</t>
  </si>
  <si>
    <t xml:space="preserve">Recipe: Nadijeh's Warhammer</t>
  </si>
  <si>
    <t xml:space="preserve">Recipe: Nadijeh's Wristguards</t>
  </si>
  <si>
    <t xml:space="preserve">Recipe: Nomad's Draconic Boots</t>
  </si>
  <si>
    <t xml:space="preserve">Recipe: Nomad's Draconic Coat</t>
  </si>
  <si>
    <t xml:space="preserve">Recipe: Nomad's Draconic Gauntlets</t>
  </si>
  <si>
    <t xml:space="preserve">Recipe: Nomad's Draconic Helm</t>
  </si>
  <si>
    <t xml:space="preserve">Recipe: Nomad's Draconic Legs</t>
  </si>
  <si>
    <t xml:space="preserve">Recipe: Nomad's Draconic Pauldrons</t>
  </si>
  <si>
    <t xml:space="preserve">Recipe: Nomad's Emblazoned Boots</t>
  </si>
  <si>
    <t xml:space="preserve">Recipe: Nomad's Emblazoned Coat</t>
  </si>
  <si>
    <t xml:space="preserve">Recipe: Nomad's Emblazoned Gloves</t>
  </si>
  <si>
    <t xml:space="preserve">Recipe: Nomad's Emblazoned Helm</t>
  </si>
  <si>
    <t xml:space="preserve">Recipe: Nomad's Emblazoned Pants</t>
  </si>
  <si>
    <t xml:space="preserve">Recipe: Nomad's Emblazoned Shoulders</t>
  </si>
  <si>
    <t xml:space="preserve">Recipe: Nomad's Exalted Boots</t>
  </si>
  <si>
    <t xml:space="preserve">Recipe: Nomad's Exalted Coat</t>
  </si>
  <si>
    <t xml:space="preserve">Recipe: Nomad's Exalted Gloves</t>
  </si>
  <si>
    <t xml:space="preserve">Recipe: Nomad's Exalted Mantle</t>
  </si>
  <si>
    <t xml:space="preserve">Recipe: Nomad's Exalted Masque</t>
  </si>
  <si>
    <t xml:space="preserve">Recipe: Nomad's Exalted Pants</t>
  </si>
  <si>
    <t xml:space="preserve">Recipe: Nomad's Pearl Bludgeoner</t>
  </si>
  <si>
    <t xml:space="preserve">Recipe: Nomad's Pearl Blunderbuss</t>
  </si>
  <si>
    <t xml:space="preserve">Recipe: Nomad's Pearl Brazier</t>
  </si>
  <si>
    <t xml:space="preserve">Recipe: Nomad's Pearl Broadsword</t>
  </si>
  <si>
    <t xml:space="preserve">Recipe: Nomad's Pearl Carver</t>
  </si>
  <si>
    <t xml:space="preserve">Recipe: Nomad's Pearl Conch</t>
  </si>
  <si>
    <t xml:space="preserve">Recipe: Nomad's Pearl Crusher</t>
  </si>
  <si>
    <t xml:space="preserve">Recipe: Nomad's Pearl Handcannon</t>
  </si>
  <si>
    <t xml:space="preserve">Recipe: Nomad's Pearl Impaler</t>
  </si>
  <si>
    <t xml:space="preserve">Recipe: Nomad's Pearl Needler</t>
  </si>
  <si>
    <t xml:space="preserve">Recipe: Nomad's Pearl Quarterstaff</t>
  </si>
  <si>
    <t xml:space="preserve">Recipe: Nomad's Pearl Reaver</t>
  </si>
  <si>
    <t xml:space="preserve">Recipe: Nomad's Pearl Rod</t>
  </si>
  <si>
    <t xml:space="preserve">Recipe: Nomad's Pearl Sabre</t>
  </si>
  <si>
    <t xml:space="preserve">Recipe: Nomad's Pearl Shell</t>
  </si>
  <si>
    <t xml:space="preserve">Recipe: Nomad's Pearl Siren</t>
  </si>
  <si>
    <t xml:space="preserve">Recipe: Nomad's Pearl Speargun</t>
  </si>
  <si>
    <t xml:space="preserve">Recipe: Nomad's Pearl Stinger</t>
  </si>
  <si>
    <t xml:space="preserve">Recipe: Nomad's Pearl Trident</t>
  </si>
  <si>
    <t xml:space="preserve">Recipe: Occam's Cloth Breather</t>
  </si>
  <si>
    <t xml:space="preserve">Recipe: Occam's Leather Breather</t>
  </si>
  <si>
    <t xml:space="preserve">Recipe: Occam's Metal Breather</t>
  </si>
  <si>
    <t xml:space="preserve">Recipe: Pahua's Artifact</t>
  </si>
  <si>
    <t xml:space="preserve">Recipe: Pahua's Bastion</t>
  </si>
  <si>
    <t xml:space="preserve">Recipe: Pahua's Blade</t>
  </si>
  <si>
    <t xml:space="preserve">Recipe: Pahua's Brazier</t>
  </si>
  <si>
    <t xml:space="preserve">Recipe: Pahua's Breastplate</t>
  </si>
  <si>
    <t xml:space="preserve">Recipe: Pahua's Breeches</t>
  </si>
  <si>
    <t xml:space="preserve">Recipe: Pahua's Claymore</t>
  </si>
  <si>
    <t xml:space="preserve">Recipe: Pahua's Doublet</t>
  </si>
  <si>
    <t xml:space="preserve">Recipe: Pahua's Epaulets</t>
  </si>
  <si>
    <t xml:space="preserve">Recipe: Pahua's Flanged Mace</t>
  </si>
  <si>
    <t xml:space="preserve">Recipe: Pahua's Footwear</t>
  </si>
  <si>
    <t xml:space="preserve">Recipe: Pahua's Greatbow</t>
  </si>
  <si>
    <t xml:space="preserve">Recipe: Pahua's Greaves</t>
  </si>
  <si>
    <t xml:space="preserve">Recipe: Pahua's Grips</t>
  </si>
  <si>
    <t xml:space="preserve">Recipe: Pahua's Guise</t>
  </si>
  <si>
    <t xml:space="preserve">Recipe: Pahua's Harpoon Gun</t>
  </si>
  <si>
    <t xml:space="preserve">Recipe: Pahua's Herald</t>
  </si>
  <si>
    <t xml:space="preserve">Recipe: Pahua's Impaler</t>
  </si>
  <si>
    <t xml:space="preserve">Recipe: Pahua's Leggings</t>
  </si>
  <si>
    <t xml:space="preserve">Recipe: Pahua's Masque</t>
  </si>
  <si>
    <t xml:space="preserve">Recipe: Pahua's Musket</t>
  </si>
  <si>
    <t xml:space="preserve">Recipe: Pahua's Pauldrons</t>
  </si>
  <si>
    <t xml:space="preserve">Recipe: Pahua's Razor</t>
  </si>
  <si>
    <t xml:space="preserve">Recipe: Pahua's Reaver</t>
  </si>
  <si>
    <t xml:space="preserve">Recipe: Pahua's Revolver</t>
  </si>
  <si>
    <t xml:space="preserve">Recipe: Pahua's Short Bow</t>
  </si>
  <si>
    <t xml:space="preserve">Recipe: Pahua's Shoulderguard</t>
  </si>
  <si>
    <t xml:space="preserve">Recipe: Pahua's Spire</t>
  </si>
  <si>
    <t xml:space="preserve">Recipe: Pahua's Striders</t>
  </si>
  <si>
    <t xml:space="preserve">Recipe: Pahua's Tassets</t>
  </si>
  <si>
    <t xml:space="preserve">Recipe: Pahua's Trident</t>
  </si>
  <si>
    <t xml:space="preserve">Recipe: Pahua's Visage</t>
  </si>
  <si>
    <t xml:space="preserve">Recipe: Pahua's Visor</t>
  </si>
  <si>
    <t xml:space="preserve">Recipe: Pahua's Wand</t>
  </si>
  <si>
    <t xml:space="preserve">Recipe: Pahua's Warfists</t>
  </si>
  <si>
    <t xml:space="preserve">Recipe: Pahua's Warhammer</t>
  </si>
  <si>
    <t xml:space="preserve">Recipe: Pahua's Wristguards</t>
  </si>
  <si>
    <t xml:space="preserve">Recipe: Peppermint Oil</t>
  </si>
  <si>
    <t xml:space="preserve">Recipe: Peppermint Omnomberry Bar</t>
  </si>
  <si>
    <t xml:space="preserve">Recipe: Plate of Frostgorge Clams</t>
  </si>
  <si>
    <t xml:space="preserve">Recipe: Plate of Spicy Herbed Chicken</t>
  </si>
  <si>
    <t xml:space="preserve">Recipe: Pot of Artichoke Soup</t>
  </si>
  <si>
    <t xml:space="preserve">Recipe: Pot of Beet and Bean Stew</t>
  </si>
  <si>
    <t xml:space="preserve">Recipe: Pot of Butternut Squash Soup</t>
  </si>
  <si>
    <t xml:space="preserve">Recipe: Pot of Cauliflower Soup</t>
  </si>
  <si>
    <t xml:space="preserve">Recipe: Pot of Chickpea and Poultry Soup</t>
  </si>
  <si>
    <t xml:space="preserve">Recipe: Pot of Chickpea Soup</t>
  </si>
  <si>
    <t xml:space="preserve">Recipe: Pot of Chili and Avocado</t>
  </si>
  <si>
    <t xml:space="preserve">Recipe: Pot of Clam Chowder</t>
  </si>
  <si>
    <t xml:space="preserve">Recipe: Pot of Creamy Portobello Soup</t>
  </si>
  <si>
    <t xml:space="preserve">Recipe: Pot of Curry Butternut Squash Soup</t>
  </si>
  <si>
    <t xml:space="preserve">Recipe: Pot of Curry Pumpkin Soup</t>
  </si>
  <si>
    <t xml:space="preserve">Recipe: Pot of Dilled Clam Chowder</t>
  </si>
  <si>
    <t xml:space="preserve">Recipe: Pot of Fancy Bean Chilli</t>
  </si>
  <si>
    <t xml:space="preserve">Recipe: Pot of Fancy Creamy Mushroom Soup</t>
  </si>
  <si>
    <t xml:space="preserve">Recipe: Pot of Fancy Potato and Leek Soup</t>
  </si>
  <si>
    <t xml:space="preserve">Recipe: Pot of Fire Meat Chili</t>
  </si>
  <si>
    <t xml:space="preserve">Recipe: Pot of Fire Veggie Chili</t>
  </si>
  <si>
    <t xml:space="preserve">Recipe: Pot of Hearty Poultry Soup</t>
  </si>
  <si>
    <t xml:space="preserve">Recipe: Pot of Hearty Red Meat Stew</t>
  </si>
  <si>
    <t xml:space="preserve">Recipe: Pot of Kale and Poultry Soup</t>
  </si>
  <si>
    <t xml:space="preserve">Recipe: Pot of Kale Soup</t>
  </si>
  <si>
    <t xml:space="preserve">Recipe: Pot of Lemongrass Poultry Soup</t>
  </si>
  <si>
    <t xml:space="preserve">Recipe: Pot of Meat and Bean Chilli</t>
  </si>
  <si>
    <t xml:space="preserve">Recipe: Pot of Meat and Cabbage Stew</t>
  </si>
  <si>
    <t xml:space="preserve">Recipe: Pot of Meat and Winter Vegetable Stew</t>
  </si>
  <si>
    <t xml:space="preserve">Recipe: Pot of Mushroom and Asparagus Risotto</t>
  </si>
  <si>
    <t xml:space="preserve">Recipe: Pot of Mushroom Risotto</t>
  </si>
  <si>
    <t xml:space="preserve">Recipe: Pot of Orrian Truffle and Meat Stew</t>
  </si>
  <si>
    <t xml:space="preserve">Recipe: Pot of Orrian Truffle Soup</t>
  </si>
  <si>
    <t xml:space="preserve">Recipe: Pot of Potato and Leek Soup</t>
  </si>
  <si>
    <t xml:space="preserve">Recipe: Pot of Poultry and Leek Soup</t>
  </si>
  <si>
    <t xml:space="preserve">Recipe: Pot of Poultry and Winter Vegetable Soup</t>
  </si>
  <si>
    <t xml:space="preserve">Recipe: Pot of Pumpkin Bisque</t>
  </si>
  <si>
    <t xml:space="preserve">Recipe: Pot of Saffron-scented Poultry Soup</t>
  </si>
  <si>
    <t xml:space="preserve">Recipe: Pot of Savory Spinach and Poultry Soup</t>
  </si>
  <si>
    <t xml:space="preserve">Recipe: Pot of Snow Truffle Soup</t>
  </si>
  <si>
    <t xml:space="preserve">Recipe: Pot of Spiced Meat and Cabbage Stew</t>
  </si>
  <si>
    <t xml:space="preserve">Recipe: Pot of Spiced Meat Chili</t>
  </si>
  <si>
    <t xml:space="preserve">Recipe: Pot of Spiced Veggie Chili</t>
  </si>
  <si>
    <t xml:space="preserve">Recipe: Pot of Spicy Meat Chili</t>
  </si>
  <si>
    <t xml:space="preserve">Recipe: Pot of Spicy Veggie Chili</t>
  </si>
  <si>
    <t xml:space="preserve">Recipe: Pot of Sweet and Spicy Beans</t>
  </si>
  <si>
    <t xml:space="preserve">Recipe: Pot of Tomato Zucchini Soup</t>
  </si>
  <si>
    <t xml:space="preserve">Recipe: Pot of Truffle Risotto</t>
  </si>
  <si>
    <t xml:space="preserve">Recipe: Pot of Yam Soup</t>
  </si>
  <si>
    <t xml:space="preserve">Recipe: Pot of Zucchini Chili</t>
  </si>
  <si>
    <t xml:space="preserve">Recipe: Potent Master Maintenance Oil</t>
  </si>
  <si>
    <t xml:space="preserve">https://render.guildwars2.com/file/066D559192F1D71D3EF85F5121CE807E1B64E000/849422.png</t>
  </si>
  <si>
    <t xml:space="preserve">Recipe: Potent Master Tuning Crystals</t>
  </si>
  <si>
    <t xml:space="preserve">Recipe: Potent Superior Sharpening Stones</t>
  </si>
  <si>
    <t xml:space="preserve">Recipe: Pumpkin Oil</t>
  </si>
  <si>
    <t xml:space="preserve">Recipe: Ruka's Artifact</t>
  </si>
  <si>
    <t xml:space="preserve">Recipe: Ruka's Bastion</t>
  </si>
  <si>
    <t xml:space="preserve">Recipe: Ruka's Blade</t>
  </si>
  <si>
    <t xml:space="preserve">Recipe: Ruka's Brazier</t>
  </si>
  <si>
    <t xml:space="preserve">Recipe: Ruka's Breastplate</t>
  </si>
  <si>
    <t xml:space="preserve">Recipe: Ruka's Breeches</t>
  </si>
  <si>
    <t xml:space="preserve">Recipe: Ruka's Claymore</t>
  </si>
  <si>
    <t xml:space="preserve">Recipe: Ruka's Cloth Breather</t>
  </si>
  <si>
    <t xml:space="preserve">Recipe: Ruka's Doublet</t>
  </si>
  <si>
    <t xml:space="preserve">Recipe: Ruka's Epaulets</t>
  </si>
  <si>
    <t xml:space="preserve">Recipe: Ruka's Flanged Mace</t>
  </si>
  <si>
    <t xml:space="preserve">Recipe: Ruka's Footwear</t>
  </si>
  <si>
    <t xml:space="preserve">Recipe: Ruka's Greatbow</t>
  </si>
  <si>
    <t xml:space="preserve">Recipe: Ruka's Greaves</t>
  </si>
  <si>
    <t xml:space="preserve">Recipe: Ruka's Grips</t>
  </si>
  <si>
    <t xml:space="preserve">Recipe: Ruka's Guise</t>
  </si>
  <si>
    <t xml:space="preserve">Recipe: Ruka's Harpoon Gun</t>
  </si>
  <si>
    <t xml:space="preserve">Recipe: Ruka's Herald</t>
  </si>
  <si>
    <t xml:space="preserve">Recipe: Ruka's Impaler</t>
  </si>
  <si>
    <t xml:space="preserve">Recipe: Ruka's Leather Breather</t>
  </si>
  <si>
    <t xml:space="preserve">Recipe: Ruka's Leggings</t>
  </si>
  <si>
    <t xml:space="preserve">Recipe: Ruka's Masque</t>
  </si>
  <si>
    <t xml:space="preserve">Recipe: Ruka's Metal Breather</t>
  </si>
  <si>
    <t xml:space="preserve">Recipe: Ruka's Musket</t>
  </si>
  <si>
    <t xml:space="preserve">Recipe: Ruka's Pauldrons</t>
  </si>
  <si>
    <t xml:space="preserve">Recipe: Ruka's Razor</t>
  </si>
  <si>
    <t xml:space="preserve">Recipe: Ruka's Reaver</t>
  </si>
  <si>
    <t xml:space="preserve">Recipe: Ruka's Revolver</t>
  </si>
  <si>
    <t xml:space="preserve">Recipe: Ruka's Short Bow</t>
  </si>
  <si>
    <t xml:space="preserve">Recipe: Ruka's Shoulderguard</t>
  </si>
  <si>
    <t xml:space="preserve">Recipe: Ruka's Spire</t>
  </si>
  <si>
    <t xml:space="preserve">Recipe: Ruka's Striders</t>
  </si>
  <si>
    <t xml:space="preserve">Recipe: Ruka's Tassets</t>
  </si>
  <si>
    <t xml:space="preserve">Recipe: Ruka's Trident</t>
  </si>
  <si>
    <t xml:space="preserve">Recipe: Ruka's Visage</t>
  </si>
  <si>
    <t xml:space="preserve">Recipe: Ruka's Visor</t>
  </si>
  <si>
    <t xml:space="preserve">Recipe: Ruka's Wand</t>
  </si>
  <si>
    <t xml:space="preserve">Recipe: Ruka's Warfists</t>
  </si>
  <si>
    <t xml:space="preserve">Recipe: Ruka's Warhammer</t>
  </si>
  <si>
    <t xml:space="preserve">Recipe: Ruka's Wristguards</t>
  </si>
  <si>
    <t xml:space="preserve">Recipe: Saphir's Cloth Breather</t>
  </si>
  <si>
    <t xml:space="preserve">Recipe: Saphir's Leather Breather</t>
  </si>
  <si>
    <t xml:space="preserve">Recipe: Saphir's Metal Breather</t>
  </si>
  <si>
    <t xml:space="preserve">Recipe: Satchel of Apothecary's Emblazoned Armor</t>
  </si>
  <si>
    <t xml:space="preserve">Recipe: Satchel of Apothecary's Exalted Armor</t>
  </si>
  <si>
    <t xml:space="preserve">Recipe: Satchel of Apothecary's Feathered Armor</t>
  </si>
  <si>
    <t xml:space="preserve">Recipe: Satchel of Apothecary's Masquerade Armor</t>
  </si>
  <si>
    <t xml:space="preserve">Recipe: Satchel of Apothecary's Noble Armor</t>
  </si>
  <si>
    <t xml:space="preserve">Recipe: Satchel of Apothecary's Prowler Armor</t>
  </si>
  <si>
    <t xml:space="preserve">Recipe: Satchel of Assassin's Emblazoned Armor (Exotic)</t>
  </si>
  <si>
    <t xml:space="preserve">Recipe: Satchel of Assassin's Exalted Armor (Exotic)</t>
  </si>
  <si>
    <t xml:space="preserve">Recipe: Satchel of Assassin's Feathered Armor</t>
  </si>
  <si>
    <t xml:space="preserve">Recipe: Satchel of Assassin's Feathered Armor (Master)</t>
  </si>
  <si>
    <t xml:space="preserve">Recipe: Satchel of Assassin's Masquerade Armor (Rare)</t>
  </si>
  <si>
    <t xml:space="preserve">Recipe: Satchel of Assassin's Noble Armor (Rare)</t>
  </si>
  <si>
    <t xml:space="preserve">Recipe: Satchel of Assassin's Prowler Armor</t>
  </si>
  <si>
    <t xml:space="preserve">Recipe: Satchel of Assassin's Prowler Armor (Master)</t>
  </si>
  <si>
    <t xml:space="preserve">Recipe: Satchel of Assassin's Rascal Armor</t>
  </si>
  <si>
    <t xml:space="preserve">Recipe: Satchel of Assassin's Rascal Armor (Master)</t>
  </si>
  <si>
    <t xml:space="preserve">Recipe: Satchel of Assassin's Winged Armor</t>
  </si>
  <si>
    <t xml:space="preserve">Recipe: Satchel of Assassin's Winged Armor (Master)</t>
  </si>
  <si>
    <t xml:space="preserve">Recipe: Satchel of Berserker's Emblazoned Armor (Exotic)</t>
  </si>
  <si>
    <t xml:space="preserve">Recipe: Satchel of Berserker's Exalted Armor (Exotic)</t>
  </si>
  <si>
    <t xml:space="preserve">Recipe: Satchel of Berserker's Feathered Armor</t>
  </si>
  <si>
    <t xml:space="preserve">Recipe: Satchel of Berserker's Feathered Armor (Master)</t>
  </si>
  <si>
    <t xml:space="preserve">Recipe: Satchel of Berserker's Masquerade Armor (Rare)</t>
  </si>
  <si>
    <t xml:space="preserve">Recipe: Satchel of Berserker's Noble Armor (Rare)</t>
  </si>
  <si>
    <t xml:space="preserve">Recipe: Satchel of Berserker's Prowler Armor</t>
  </si>
  <si>
    <t xml:space="preserve">Recipe: Satchel of Berserker's Prowler Armor (Master)</t>
  </si>
  <si>
    <t xml:space="preserve">Recipe: Satchel of Berserker's Rascal Armor</t>
  </si>
  <si>
    <t xml:space="preserve">Recipe: Satchel of Berserker's Rascal Armor (Master)</t>
  </si>
  <si>
    <t xml:space="preserve">Recipe: Satchel of Berserker's Winged Armor</t>
  </si>
  <si>
    <t xml:space="preserve">Recipe: Satchel of Berserker's Winged Armor (Master)</t>
  </si>
  <si>
    <t xml:space="preserve">Recipe: Satchel of Carrion Emblazoned Armor (Exotic)</t>
  </si>
  <si>
    <t xml:space="preserve">Recipe: Satchel of Carrion Exalted Armor (Exotic)</t>
  </si>
  <si>
    <t xml:space="preserve">Recipe: Satchel of Carrion Feathered Armor</t>
  </si>
  <si>
    <t xml:space="preserve">Recipe: Satchel of Carrion Feathered Armor (Master)</t>
  </si>
  <si>
    <t xml:space="preserve">Recipe: Satchel of Carrion Masquerade Armor (Rare)</t>
  </si>
  <si>
    <t xml:space="preserve">Recipe: Satchel of Carrion Noble Armor (Rare)</t>
  </si>
  <si>
    <t xml:space="preserve">Recipe: Satchel of Carrion Prowler Armor</t>
  </si>
  <si>
    <t xml:space="preserve">Recipe: Satchel of Carrion Prowler Armor (Master)</t>
  </si>
  <si>
    <t xml:space="preserve">Recipe: Satchel of Carrion Rascal Armor</t>
  </si>
  <si>
    <t xml:space="preserve">Recipe: Satchel of Carrion Rascal Armor (Master)</t>
  </si>
  <si>
    <t xml:space="preserve">Recipe: Satchel of Carrion Winged Armor</t>
  </si>
  <si>
    <t xml:space="preserve">Recipe: Satchel of Carrion Winged Armor (Master)</t>
  </si>
  <si>
    <t xml:space="preserve">Recipe: Satchel of Celestial Emblazoned Armor</t>
  </si>
  <si>
    <t xml:space="preserve">Recipe: Satchel of Celestial Exalted Armor</t>
  </si>
  <si>
    <t xml:space="preserve">Recipe: Satchel of Cleric's Emblazoned Armor (Exotic)</t>
  </si>
  <si>
    <t xml:space="preserve">Recipe: Satchel of Cleric's Exalted Armor (Exotic)</t>
  </si>
  <si>
    <t xml:space="preserve">Recipe: Satchel of Cleric's Feathered Armor</t>
  </si>
  <si>
    <t xml:space="preserve">Recipe: Satchel of Cleric's Feathered Armor (Master)</t>
  </si>
  <si>
    <t xml:space="preserve">Recipe: Satchel of Cleric's Masquerade Armor (Rare)</t>
  </si>
  <si>
    <t xml:space="preserve">Recipe: Satchel of Cleric's Noble Armor (Rare)</t>
  </si>
  <si>
    <t xml:space="preserve">Recipe: Satchel of Cleric's Prowler Armor</t>
  </si>
  <si>
    <t xml:space="preserve">Recipe: Satchel of Cleric's Prowler Armor (Master)</t>
  </si>
  <si>
    <t xml:space="preserve">Recipe: Satchel of Cleric's Rascal Armor</t>
  </si>
  <si>
    <t xml:space="preserve">Recipe: Satchel of Cleric's Rascal Armor (Master)</t>
  </si>
  <si>
    <t xml:space="preserve">Recipe: Satchel of Cleric's Winged Armor</t>
  </si>
  <si>
    <t xml:space="preserve">Recipe: Satchel of Cleric's Winged Armor (Master)</t>
  </si>
  <si>
    <t xml:space="preserve">Recipe: Satchel of Giver's Acolyte Armor</t>
  </si>
  <si>
    <t xml:space="preserve">Recipe: Satchel of Giver's Emblazoned Armor</t>
  </si>
  <si>
    <t xml:space="preserve">Recipe: Satchel of Giver's Exalted Armor</t>
  </si>
  <si>
    <t xml:space="preserve">Recipe: Satchel of Giver's Leather Armor</t>
  </si>
  <si>
    <t xml:space="preserve">Recipe: Satchel of Giver's Masquerade Armor</t>
  </si>
  <si>
    <t xml:space="preserve">Recipe: Satchel of Giver's Noble Armor</t>
  </si>
  <si>
    <t xml:space="preserve">Recipe: Satchel of Giver's Outlaw Armor</t>
  </si>
  <si>
    <t xml:space="preserve">Recipe: Satchel of Giver's Student Armor</t>
  </si>
  <si>
    <t xml:space="preserve">Recipe: Satchel of Healing Embroidered Armor</t>
  </si>
  <si>
    <t xml:space="preserve">Recipe: Satchel of Healing Embroidered Armor (Master)</t>
  </si>
  <si>
    <t xml:space="preserve">Recipe: Satchel of Healing Seeker Armor</t>
  </si>
  <si>
    <t xml:space="preserve">Recipe: Satchel of Healing Seeker Armor (Master)</t>
  </si>
  <si>
    <t xml:space="preserve">Recipe: Satchel of Hearty Acolyte Armor</t>
  </si>
  <si>
    <t xml:space="preserve">Recipe: Satchel of Hearty Acolyte Armor (Master)</t>
  </si>
  <si>
    <t xml:space="preserve">Recipe: Satchel of Hearty Leather Armor</t>
  </si>
  <si>
    <t xml:space="preserve">Recipe: Satchel of Hearty Leather Armor (Master)</t>
  </si>
  <si>
    <t xml:space="preserve">Recipe: Satchel of Hearty Masquerade Armor (Rare)</t>
  </si>
  <si>
    <t xml:space="preserve">Recipe: Satchel of Hearty Noble Armor (Rare)</t>
  </si>
  <si>
    <t xml:space="preserve">Recipe: Satchel of Hearty Outlaw Armor</t>
  </si>
  <si>
    <t xml:space="preserve">Recipe: Satchel of Hearty Outlaw Armor (Master)</t>
  </si>
  <si>
    <t xml:space="preserve">Recipe: Satchel of Hearty Student Armor</t>
  </si>
  <si>
    <t xml:space="preserve">Recipe: Satchel of Hearty Student Armor (Master)</t>
  </si>
  <si>
    <t xml:space="preserve">Recipe: Satchel of Honed Acolyte Armor</t>
  </si>
  <si>
    <t xml:space="preserve">Recipe: Satchel of Honed Acolyte Armor (Master)</t>
  </si>
  <si>
    <t xml:space="preserve">Recipe: Satchel of Honed Leather Armor</t>
  </si>
  <si>
    <t xml:space="preserve">Recipe: Satchel of Honed Leather Armor (Master)</t>
  </si>
  <si>
    <t xml:space="preserve">Recipe: Satchel of Honed Masquerade Armor (Rare)</t>
  </si>
  <si>
    <t xml:space="preserve">Recipe: Satchel of Honed Noble Armor (Rare)</t>
  </si>
  <si>
    <t xml:space="preserve">Recipe: Satchel of Honed Outlaw Armor</t>
  </si>
  <si>
    <t xml:space="preserve">Recipe: Satchel of Honed Outlaw Armor (Master)</t>
  </si>
  <si>
    <t xml:space="preserve">Recipe: Satchel of Honed Student Armor</t>
  </si>
  <si>
    <t xml:space="preserve">Recipe: Satchel of Honed Student Armor (Master)</t>
  </si>
  <si>
    <t xml:space="preserve">Recipe: Satchel of Hunter's Acolyte Armor</t>
  </si>
  <si>
    <t xml:space="preserve">Recipe: Satchel of Hunter's Acolyte Armor (Master)</t>
  </si>
  <si>
    <t xml:space="preserve">Recipe: Satchel of Hunter's Leather Armor</t>
  </si>
  <si>
    <t xml:space="preserve">Recipe: Satchel of Hunter's Leather Armor (Master)</t>
  </si>
  <si>
    <t xml:space="preserve">Recipe: Satchel of Hunter's Masquerade Armor (Rare)</t>
  </si>
  <si>
    <t xml:space="preserve">Recipe: Satchel of Hunter's Noble Armor (Rare)</t>
  </si>
  <si>
    <t xml:space="preserve">Recipe: Satchel of Hunter's Outlaw Armor</t>
  </si>
  <si>
    <t xml:space="preserve">Recipe: Satchel of Hunter's Outlaw Armor (Master)</t>
  </si>
  <si>
    <t xml:space="preserve">Recipe: Satchel of Hunter's Student Armor</t>
  </si>
  <si>
    <t xml:space="preserve">Recipe: Satchel of Hunter's Student Armor (Master)</t>
  </si>
  <si>
    <t xml:space="preserve">Recipe: Satchel of Knight's Emblazoned Armor (Exotic)</t>
  </si>
  <si>
    <t xml:space="preserve">Recipe: Satchel of Knight's Exalted Armor (Exotic)</t>
  </si>
  <si>
    <t xml:space="preserve">Recipe: Satchel of Knight's Feathered Armor</t>
  </si>
  <si>
    <t xml:space="preserve">Recipe: Satchel of Knight's Feathered Armor (Master)</t>
  </si>
  <si>
    <t xml:space="preserve">Recipe: Satchel of Knight's Masquerade Armor (Rare)</t>
  </si>
  <si>
    <t xml:space="preserve">Recipe: Satchel of Knight's Noble Armor (Rare)</t>
  </si>
  <si>
    <t xml:space="preserve">Recipe: Satchel of Knight's Prowler Armor</t>
  </si>
  <si>
    <t xml:space="preserve">Recipe: Satchel of Knight's Prowler Armor (Master)</t>
  </si>
  <si>
    <t xml:space="preserve">Recipe: Satchel of Knight's Rascal Armor</t>
  </si>
  <si>
    <t xml:space="preserve">Recipe: Satchel of Knight's Rascal Armor (Master)</t>
  </si>
  <si>
    <t xml:space="preserve">Recipe: Satchel of Knight's Winged Armor</t>
  </si>
  <si>
    <t xml:space="preserve">Recipe: Satchel of Knight's Winged Armor (Master)</t>
  </si>
  <si>
    <t xml:space="preserve">Recipe: Satchel of Malign Embroidered Armor</t>
  </si>
  <si>
    <t xml:space="preserve">Recipe: Satchel of Malign Embroidered Armor (Master)</t>
  </si>
  <si>
    <t xml:space="preserve">Recipe: Satchel of Malign Seeker Armor</t>
  </si>
  <si>
    <t xml:space="preserve">Recipe: Satchel of Malign Seeker Armor (Master)</t>
  </si>
  <si>
    <t xml:space="preserve">Recipe: Satchel of Mighty Embroidered Armor</t>
  </si>
  <si>
    <t xml:space="preserve">Recipe: Satchel of Mighty Embroidered Armor (Master)</t>
  </si>
  <si>
    <t xml:space="preserve">Recipe: Satchel of Mighty Seeker Armor</t>
  </si>
  <si>
    <t xml:space="preserve">Recipe: Satchel of Mighty Seeker Armor (Master)</t>
  </si>
  <si>
    <t xml:space="preserve">Recipe: Satchel of Nomad's Emblazoned Armor</t>
  </si>
  <si>
    <t xml:space="preserve">Recipe: Satchel of Nomad's Exalted Armor</t>
  </si>
  <si>
    <t xml:space="preserve">Recipe: Satchel of Precise Embroidered Armor</t>
  </si>
  <si>
    <t xml:space="preserve">Recipe: Satchel of Precise Embroidered Armor (Master)</t>
  </si>
  <si>
    <t xml:space="preserve">Recipe: Satchel of Precise Seeker Armor</t>
  </si>
  <si>
    <t xml:space="preserve">Recipe: Satchel of Precise Seeker Armor (Master)</t>
  </si>
  <si>
    <t xml:space="preserve">Recipe: Satchel of Rampager's Emblazoned Armor (Exotic)</t>
  </si>
  <si>
    <t xml:space="preserve">Recipe: Satchel of Rampager's Exalted Armor (Exotic)</t>
  </si>
  <si>
    <t xml:space="preserve">Recipe: Satchel of Rampager's Feathered Armor</t>
  </si>
  <si>
    <t xml:space="preserve">Recipe: Satchel of Rampager's Feathered Armor (Master)</t>
  </si>
  <si>
    <t xml:space="preserve">Recipe: Satchel of Rampager's Masquerade Armor (Rare)</t>
  </si>
  <si>
    <t xml:space="preserve">Recipe: Satchel of Rampager's Noble Armor (Rare)</t>
  </si>
  <si>
    <t xml:space="preserve">Recipe: Satchel of Rampager's Prowler Armor</t>
  </si>
  <si>
    <t xml:space="preserve">Recipe: Satchel of Rampager's Prowler Armor (Master)</t>
  </si>
  <si>
    <t xml:space="preserve">Recipe: Satchel of Rampager's Rascal Armor</t>
  </si>
  <si>
    <t xml:space="preserve">Recipe: Satchel of Rampager's Rascal Armor (Master)</t>
  </si>
  <si>
    <t xml:space="preserve">Recipe: Satchel of Rampager's Winged Armor</t>
  </si>
  <si>
    <t xml:space="preserve">Recipe: Satchel of Rampager's Winged Armor (Master)</t>
  </si>
  <si>
    <t xml:space="preserve">Recipe: Satchel of Ravaging Acolyte Armor</t>
  </si>
  <si>
    <t xml:space="preserve">Recipe: Satchel of Ravaging Acolyte Armor (Master)</t>
  </si>
  <si>
    <t xml:space="preserve">Recipe: Satchel of Ravaging Leather Armor</t>
  </si>
  <si>
    <t xml:space="preserve">Recipe: Satchel of Ravaging Leather Armor (Master)</t>
  </si>
  <si>
    <t xml:space="preserve">Recipe: Satchel of Ravaging Masquerade Armor (Rare)</t>
  </si>
  <si>
    <t xml:space="preserve">Recipe: Satchel of Ravaging Noble Armor (Rare)</t>
  </si>
  <si>
    <t xml:space="preserve">Recipe: Satchel of Ravaging Outlaw Armor</t>
  </si>
  <si>
    <t xml:space="preserve">Recipe: Satchel of Ravaging Outlaw Armor (Master)</t>
  </si>
  <si>
    <t xml:space="preserve">Recipe: Satchel of Ravaging Student Armor</t>
  </si>
  <si>
    <t xml:space="preserve">Recipe: Satchel of Ravaging Student Armor (Master)</t>
  </si>
  <si>
    <t xml:space="preserve">Recipe: Satchel of Rejuvenating Acolyte Armor</t>
  </si>
  <si>
    <t xml:space="preserve">Recipe: Satchel of Rejuvenating Acolyte Armor (Master)</t>
  </si>
  <si>
    <t xml:space="preserve">Recipe: Satchel of Rejuvenating Leather Armor</t>
  </si>
  <si>
    <t xml:space="preserve">Recipe: Satchel of Rejuvenating Leather Armor (Master)</t>
  </si>
  <si>
    <t xml:space="preserve">Recipe: Satchel of Rejuvenating Masquerade Armor (Rare)</t>
  </si>
  <si>
    <t xml:space="preserve">Recipe: Satchel of Rejuvenating Noble Armor (Rare)</t>
  </si>
  <si>
    <t xml:space="preserve">Recipe: Satchel of Rejuvenating Outlaw Armor</t>
  </si>
  <si>
    <t xml:space="preserve">Recipe: Satchel of Rejuvenating Outlaw Armor (Master)</t>
  </si>
  <si>
    <t xml:space="preserve">Recipe: Satchel of Rejuvenating Student Armor</t>
  </si>
  <si>
    <t xml:space="preserve">Recipe: Satchel of Rejuvenating Student Armor (Master)</t>
  </si>
  <si>
    <t xml:space="preserve">Recipe: Satchel of Resilient Embroidered Armor</t>
  </si>
  <si>
    <t xml:space="preserve">Recipe: Satchel of Resilient Embroidered Armor (Master)</t>
  </si>
  <si>
    <t xml:space="preserve">Recipe: Satchel of Resilient Seeker Armor</t>
  </si>
  <si>
    <t xml:space="preserve">Recipe: Satchel of Resilient Seeker Armor (Master)</t>
  </si>
  <si>
    <t xml:space="preserve">Recipe: Satchel of Strong Acolyte Armor (Master)</t>
  </si>
  <si>
    <t xml:space="preserve">Recipe: Satchel of Strong Leather Armor</t>
  </si>
  <si>
    <t xml:space="preserve">Recipe: Satchel of Strong Leather Armor (Master)</t>
  </si>
  <si>
    <t xml:space="preserve">Recipe: Satchel of Strong Masquerade Armor (Rare)</t>
  </si>
  <si>
    <t xml:space="preserve">Recipe: Satchel of Strong Noble Armor (Rare)</t>
  </si>
  <si>
    <t xml:space="preserve">Recipe: Satchel of Strong Outlaw Armor</t>
  </si>
  <si>
    <t xml:space="preserve">Recipe: Satchel of Strong Outlaw Armor (Master)</t>
  </si>
  <si>
    <t xml:space="preserve">Recipe: Satchel of Strong Student Armor</t>
  </si>
  <si>
    <t xml:space="preserve">Recipe: Satchel of Strong Student Armor (Master)</t>
  </si>
  <si>
    <t xml:space="preserve">Recipe: Satchel of Valkyrie Emblazoned Armor (Exotic)</t>
  </si>
  <si>
    <t xml:space="preserve">Recipe: Satchel of Valkyrie Exalted Armor (Exotic)</t>
  </si>
  <si>
    <t xml:space="preserve">Recipe: Satchel of Valkyrie Feathered Armor</t>
  </si>
  <si>
    <t xml:space="preserve">Recipe: Satchel of Valkyrie Feathered Armor (Master)</t>
  </si>
  <si>
    <t xml:space="preserve">Recipe: Satchel of Valkyrie Masquerade Armor (Rare)</t>
  </si>
  <si>
    <t xml:space="preserve">Recipe: Satchel of Valkyrie Noble Armor (Rare)</t>
  </si>
  <si>
    <t xml:space="preserve">Recipe: Satchel of Valkyrie Prowler Armor</t>
  </si>
  <si>
    <t xml:space="preserve">Recipe: Satchel of Valkyrie Prowler Armor (Master)</t>
  </si>
  <si>
    <t xml:space="preserve">Recipe: Satchel of Valkyrie Rascal Armor</t>
  </si>
  <si>
    <t xml:space="preserve">Recipe: Satchel of Valkyrie Rascal Armor (Master)</t>
  </si>
  <si>
    <t xml:space="preserve">Recipe: Satchel of Valkyrie Winged Armor</t>
  </si>
  <si>
    <t xml:space="preserve">Recipe: Satchel of Valkyrie Winged Armor (Master)</t>
  </si>
  <si>
    <t xml:space="preserve">Recipe: Satchel of Vigorous Acolyte Armor</t>
  </si>
  <si>
    <t xml:space="preserve">Recipe: Satchel of Vigorous Acolyte Armor (Master)</t>
  </si>
  <si>
    <t xml:space="preserve">Recipe: Satchel of Vigorous Leather Armor</t>
  </si>
  <si>
    <t xml:space="preserve">Recipe: Satchel of Vigorous Leather Armor (Master)</t>
  </si>
  <si>
    <t xml:space="preserve">Recipe: Satchel of Vigorous Masquerade Armor (Rare)</t>
  </si>
  <si>
    <t xml:space="preserve">Recipe: Satchel of Vigorous Noble Armor (Rare)</t>
  </si>
  <si>
    <t xml:space="preserve">Recipe: Satchel of Vigorous Outlaw Armor</t>
  </si>
  <si>
    <t xml:space="preserve">Recipe: Satchel of Vigorous Outlaw Armor (Master)</t>
  </si>
  <si>
    <t xml:space="preserve">Recipe: Satchel of Vigorous Student Armor</t>
  </si>
  <si>
    <t xml:space="preserve">Recipe: Satchel of Vigorous Student Armor (Master)</t>
  </si>
  <si>
    <t xml:space="preserve">Recipe: Satchel of Vital Embroidered Armor</t>
  </si>
  <si>
    <t xml:space="preserve">Recipe: Satchel of Vital Embroidered Armor (Master)</t>
  </si>
  <si>
    <t xml:space="preserve">Recipe: Satchel of Vital Seeker Armor</t>
  </si>
  <si>
    <t xml:space="preserve">Recipe: Satchel of Vital Seeker Armor (Master)</t>
  </si>
  <si>
    <t xml:space="preserve">Recipe: Satchel of Zealot's Emblazoned Armor</t>
  </si>
  <si>
    <t xml:space="preserve">Recipe: Satchel of Zealot's Exalted Armor</t>
  </si>
  <si>
    <t xml:space="preserve">Recipe: Serpentite Orichalcum Amulet</t>
  </si>
  <si>
    <t xml:space="preserve">Recipe: Serpentite Orichalcum Earring</t>
  </si>
  <si>
    <t xml:space="preserve">Recipe: Serpentite Orichalcum Ring</t>
  </si>
  <si>
    <t xml:space="preserve">Recipe: Shadow of Grenth</t>
  </si>
  <si>
    <t xml:space="preserve">Recipe: Sharpening Skull</t>
  </si>
  <si>
    <t xml:space="preserve">Recipe: Sinister Draconic Boots</t>
  </si>
  <si>
    <t xml:space="preserve">Recipe: Sinister Draconic Coat</t>
  </si>
  <si>
    <t xml:space="preserve">Recipe: Sinister Draconic Gauntlets</t>
  </si>
  <si>
    <t xml:space="preserve">Recipe: Sinister Draconic Helm</t>
  </si>
  <si>
    <t xml:space="preserve">Recipe: Sinister Draconic Legs</t>
  </si>
  <si>
    <t xml:space="preserve">Recipe: Sinister Draconic Pauldrons</t>
  </si>
  <si>
    <t xml:space="preserve">Recipe: Sinister Emblazoned Boots</t>
  </si>
  <si>
    <t xml:space="preserve">Recipe: Sinister Emblazoned Coat</t>
  </si>
  <si>
    <t xml:space="preserve">Recipe: Sinister Emblazoned Gloves</t>
  </si>
  <si>
    <t xml:space="preserve">Recipe: Sinister Emblazoned Helm</t>
  </si>
  <si>
    <t xml:space="preserve">Recipe: Sinister Emblazoned Pants</t>
  </si>
  <si>
    <t xml:space="preserve">Recipe: Sinister Emblazoned Shoulders</t>
  </si>
  <si>
    <t xml:space="preserve">Recipe: Sinister Exalted Boots</t>
  </si>
  <si>
    <t xml:space="preserve">Recipe: Sinister Exalted Coat</t>
  </si>
  <si>
    <t xml:space="preserve">Recipe: Sinister Exalted Gloves</t>
  </si>
  <si>
    <t xml:space="preserve">Recipe: Sinister Exalted Mantle</t>
  </si>
  <si>
    <t xml:space="preserve">Recipe: Sinister Exalted Masque</t>
  </si>
  <si>
    <t xml:space="preserve">Recipe: Sinister Exalted Pants</t>
  </si>
  <si>
    <t xml:space="preserve">Recipe: Sinister Pearl Bludgeoner</t>
  </si>
  <si>
    <t xml:space="preserve">Recipe: Sinister Pearl Blunderbuss</t>
  </si>
  <si>
    <t xml:space="preserve">Recipe: Sinister Pearl Brazier</t>
  </si>
  <si>
    <t xml:space="preserve">Recipe: Sinister Pearl Broadsword</t>
  </si>
  <si>
    <t xml:space="preserve">Recipe: Sinister Pearl Carver</t>
  </si>
  <si>
    <t xml:space="preserve">Recipe: Sinister Pearl Conch</t>
  </si>
  <si>
    <t xml:space="preserve">Recipe: Sinister Pearl Crusher</t>
  </si>
  <si>
    <t xml:space="preserve">Recipe: Sinister Pearl Handcannon</t>
  </si>
  <si>
    <t xml:space="preserve">Recipe: Sinister Pearl Impaler</t>
  </si>
  <si>
    <t xml:space="preserve">Recipe: Sinister Pearl Needler</t>
  </si>
  <si>
    <t xml:space="preserve">Recipe: Sinister Pearl Quarterstaff</t>
  </si>
  <si>
    <t xml:space="preserve">Recipe: Sinister Pearl Reaver</t>
  </si>
  <si>
    <t xml:space="preserve">Recipe: Sinister Pearl Rod</t>
  </si>
  <si>
    <t xml:space="preserve">Recipe: Sinister Pearl Sabre</t>
  </si>
  <si>
    <t xml:space="preserve">Recipe: Sinister Pearl Shell</t>
  </si>
  <si>
    <t xml:space="preserve">Recipe: Sinister Pearl Siren</t>
  </si>
  <si>
    <t xml:space="preserve">Recipe: Sinister Pearl Speargun</t>
  </si>
  <si>
    <t xml:space="preserve">Recipe: Sinister Pearl Stinger</t>
  </si>
  <si>
    <t xml:space="preserve">Recipe: Sinister Pearl Trident</t>
  </si>
  <si>
    <t xml:space="preserve">Recipe: Spicy Marinated Mushroom</t>
  </si>
  <si>
    <t xml:space="preserve">Recipe: Sprocket Orichalcum Amulet</t>
  </si>
  <si>
    <t xml:space="preserve">Recipe: Sprocket Orichalcum Earring</t>
  </si>
  <si>
    <t xml:space="preserve">Recipe: Sprocket Orichalcum Ring</t>
  </si>
  <si>
    <t xml:space="preserve">Recipe: Strawberry Ghost</t>
  </si>
  <si>
    <t xml:space="preserve">Recipe: Sunset Amulet</t>
  </si>
  <si>
    <t xml:space="preserve">Recipe: Sunset Earring</t>
  </si>
  <si>
    <t xml:space="preserve">Recipe: Sunset Jewel</t>
  </si>
  <si>
    <t xml:space="preserve">Recipe: Sunset Ring</t>
  </si>
  <si>
    <t xml:space="preserve">Recipe: Superior Rune of Antitoxin</t>
  </si>
  <si>
    <t xml:space="preserve">https://render.guildwars2.com/file/64F6762697317B5472056E11A3B2310E273BA16C/849265.png</t>
  </si>
  <si>
    <t xml:space="preserve">Recipe: Superior Rune of Evasion</t>
  </si>
  <si>
    <t xml:space="preserve">Recipe: Superior Rune of Radiance</t>
  </si>
  <si>
    <t xml:space="preserve">Recipe: Superior Rune of the Defender</t>
  </si>
  <si>
    <t xml:space="preserve">Recipe: Superior Rune of the Mad King</t>
  </si>
  <si>
    <t xml:space="preserve">Recipe: Superior Rune of the Trapper</t>
  </si>
  <si>
    <t xml:space="preserve">Recipe: Superior Sigil of Blight</t>
  </si>
  <si>
    <t xml:space="preserve">https://render.guildwars2.com/file/066F0AB6170D56AAC780AC68CA04C3EBF20C18D7/849268.png</t>
  </si>
  <si>
    <t xml:space="preserve">Recipe: Superior Sigil of Cleansing</t>
  </si>
  <si>
    <t xml:space="preserve">Recipe: Superior Sigil of Cruelty</t>
  </si>
  <si>
    <t xml:space="preserve">Recipe: Superior Sigil of Incapacitation</t>
  </si>
  <si>
    <t xml:space="preserve">Recipe: Superior Sigil of the Night</t>
  </si>
  <si>
    <t xml:space="preserve">Recipe: Superior Sigil of Torment</t>
  </si>
  <si>
    <t xml:space="preserve">Recipe: Svaard's Artifact</t>
  </si>
  <si>
    <t xml:space="preserve">Recipe: Svaard's Bastion</t>
  </si>
  <si>
    <t xml:space="preserve">Recipe: Svaard's Blade</t>
  </si>
  <si>
    <t xml:space="preserve">Recipe: Svaard's Brazier</t>
  </si>
  <si>
    <t xml:space="preserve">Recipe: Svaard's Breastplate</t>
  </si>
  <si>
    <t xml:space="preserve">Recipe: Svaard's Breeches</t>
  </si>
  <si>
    <t xml:space="preserve">Recipe: Svaard's Claymore</t>
  </si>
  <si>
    <t xml:space="preserve">Recipe: Svaard's Doublet</t>
  </si>
  <si>
    <t xml:space="preserve">Recipe: Svaard's Epaulets</t>
  </si>
  <si>
    <t xml:space="preserve">Recipe: Svaard's Flanged Mace</t>
  </si>
  <si>
    <t xml:space="preserve">Recipe: Svaard's Footwear</t>
  </si>
  <si>
    <t xml:space="preserve">Recipe: Svaard's Greatbow</t>
  </si>
  <si>
    <t xml:space="preserve">Recipe: Svaard's Greaves</t>
  </si>
  <si>
    <t xml:space="preserve">Recipe: Svaard's Grips</t>
  </si>
  <si>
    <t xml:space="preserve">Recipe: Svaard's Guise</t>
  </si>
  <si>
    <t xml:space="preserve">Recipe: Svaard's Harpoon Gun</t>
  </si>
  <si>
    <t xml:space="preserve">Recipe: Svaard's Herald</t>
  </si>
  <si>
    <t xml:space="preserve">Recipe: Svaard's Impaler</t>
  </si>
  <si>
    <t xml:space="preserve">Recipe: Svaard's Leggings</t>
  </si>
  <si>
    <t xml:space="preserve">Recipe: Svaard's Masque</t>
  </si>
  <si>
    <t xml:space="preserve">Recipe: Svaard's Musket</t>
  </si>
  <si>
    <t xml:space="preserve">Recipe: Svaard's Pauldrons</t>
  </si>
  <si>
    <t xml:space="preserve">Recipe: Svaard's Razor</t>
  </si>
  <si>
    <t xml:space="preserve">Recipe: Svaard's Reaver</t>
  </si>
  <si>
    <t xml:space="preserve">Recipe: Svaard's Revolver</t>
  </si>
  <si>
    <t xml:space="preserve">Recipe: Svaard's Short Bow</t>
  </si>
  <si>
    <t xml:space="preserve">Recipe: Svaard's Shoulderguard</t>
  </si>
  <si>
    <t xml:space="preserve">Recipe: Svaard's Spire</t>
  </si>
  <si>
    <t xml:space="preserve">Recipe: Svaard's Striders</t>
  </si>
  <si>
    <t xml:space="preserve">Recipe: Svaard's Tassets</t>
  </si>
  <si>
    <t xml:space="preserve">Recipe: Svaard's Trident</t>
  </si>
  <si>
    <t xml:space="preserve">Recipe: Svaard's Visage</t>
  </si>
  <si>
    <t xml:space="preserve">Recipe: Svaard's Visor</t>
  </si>
  <si>
    <t xml:space="preserve">Recipe: Svaard's Wand</t>
  </si>
  <si>
    <t xml:space="preserve">Recipe: Svaard's Warfists</t>
  </si>
  <si>
    <t xml:space="preserve">Recipe: Svaard's Warhammer</t>
  </si>
  <si>
    <t xml:space="preserve">Recipe: Svaard's Wristguards</t>
  </si>
  <si>
    <t xml:space="preserve">Recipe: Tateos's Cloth Breather</t>
  </si>
  <si>
    <t xml:space="preserve">Recipe: Tateos's Leather Breather</t>
  </si>
  <si>
    <t xml:space="preserve">Recipe: Tateos's Metal Breather</t>
  </si>
  <si>
    <t xml:space="preserve">Recipe: The Twins' Artifact</t>
  </si>
  <si>
    <t xml:space="preserve">Recipe: The Twins' Bastion</t>
  </si>
  <si>
    <t xml:space="preserve">Recipe: The Twins' Blade</t>
  </si>
  <si>
    <t xml:space="preserve">Recipe: The Twins' Brazier</t>
  </si>
  <si>
    <t xml:space="preserve">Recipe: The Twins' Breastplate</t>
  </si>
  <si>
    <t xml:space="preserve">Recipe: The Twins' Breeches</t>
  </si>
  <si>
    <t xml:space="preserve">Recipe: The Twins' Claymore</t>
  </si>
  <si>
    <t xml:space="preserve">Recipe: The Twins' Doublet</t>
  </si>
  <si>
    <t xml:space="preserve">Recipe: The Twins' Epaulets</t>
  </si>
  <si>
    <t xml:space="preserve">Recipe: The Twins' Flanged Mace</t>
  </si>
  <si>
    <t xml:space="preserve">Recipe: The Twins' Footwear</t>
  </si>
  <si>
    <t xml:space="preserve">Recipe: The Twins' Greatbow</t>
  </si>
  <si>
    <t xml:space="preserve">Recipe: The Twins' Greaves</t>
  </si>
  <si>
    <t xml:space="preserve">Recipe: The Twins' Grips</t>
  </si>
  <si>
    <t xml:space="preserve">Recipe: The Twins' Guise</t>
  </si>
  <si>
    <t xml:space="preserve">Recipe: The Twins' Harpoon Gun</t>
  </si>
  <si>
    <t xml:space="preserve">Recipe: The Twins' Herald</t>
  </si>
  <si>
    <t xml:space="preserve">Recipe: The Twins' Impaler</t>
  </si>
  <si>
    <t xml:space="preserve">Recipe: The Twins' Leggings</t>
  </si>
  <si>
    <t xml:space="preserve">Recipe: The Twins' Masque</t>
  </si>
  <si>
    <t xml:space="preserve">Recipe: The Twins' Musket</t>
  </si>
  <si>
    <t xml:space="preserve">Recipe: The Twins' Pauldrons</t>
  </si>
  <si>
    <t xml:space="preserve">Recipe: The Twins' Razor</t>
  </si>
  <si>
    <t xml:space="preserve">Recipe: The Twins' Reaver</t>
  </si>
  <si>
    <t xml:space="preserve">Recipe: The Twins' Revolver</t>
  </si>
  <si>
    <t xml:space="preserve">Recipe: The Twins' Short Bow</t>
  </si>
  <si>
    <t xml:space="preserve">Recipe: The Twins' Shoulderguard</t>
  </si>
  <si>
    <t xml:space="preserve">Recipe: The Twins' Spire</t>
  </si>
  <si>
    <t xml:space="preserve">Recipe: The Twins' Striders</t>
  </si>
  <si>
    <t xml:space="preserve">Recipe: The Twins' Tassets</t>
  </si>
  <si>
    <t xml:space="preserve">Recipe: The Twins' Trident</t>
  </si>
  <si>
    <t xml:space="preserve">Recipe: The Twins' Visage</t>
  </si>
  <si>
    <t xml:space="preserve">Recipe: The Twins' Visor</t>
  </si>
  <si>
    <t xml:space="preserve">Recipe: The Twins' Wand</t>
  </si>
  <si>
    <t xml:space="preserve">Recipe: The Twins' Warfists</t>
  </si>
  <si>
    <t xml:space="preserve">Recipe: The Twins' Warhammer</t>
  </si>
  <si>
    <t xml:space="preserve">Recipe: The Twins' Wristguards</t>
  </si>
  <si>
    <t xml:space="preserve">Recipe: Tin of Fruitcake</t>
  </si>
  <si>
    <t xml:space="preserve">Recipe: Tizlak's Artifact</t>
  </si>
  <si>
    <t xml:space="preserve">Recipe: Tizlak's Bastion</t>
  </si>
  <si>
    <t xml:space="preserve">Recipe: Tizlak's Blade</t>
  </si>
  <si>
    <t xml:space="preserve">Recipe: Tizlak's Brazier</t>
  </si>
  <si>
    <t xml:space="preserve">Recipe: Tizlak's Breastplate</t>
  </si>
  <si>
    <t xml:space="preserve">Recipe: Tizlak's Breeches</t>
  </si>
  <si>
    <t xml:space="preserve">Recipe: Tizlak's Claymore</t>
  </si>
  <si>
    <t xml:space="preserve">Recipe: Tizlak's Cloth Breather</t>
  </si>
  <si>
    <t xml:space="preserve">Recipe: Tizlak's Doublet</t>
  </si>
  <si>
    <t xml:space="preserve">Recipe: Tizlak's Epaulets</t>
  </si>
  <si>
    <t xml:space="preserve">Recipe: Tizlak's Flanged Mace</t>
  </si>
  <si>
    <t xml:space="preserve">Recipe: Tizlak's Footwear</t>
  </si>
  <si>
    <t xml:space="preserve">Recipe: Tizlak's Greatbow</t>
  </si>
  <si>
    <t xml:space="preserve">Recipe: Tizlak's Greaves</t>
  </si>
  <si>
    <t xml:space="preserve">Recipe: Tizlak's Grips</t>
  </si>
  <si>
    <t xml:space="preserve">Recipe: Tizlak's Guise</t>
  </si>
  <si>
    <t xml:space="preserve">Recipe: Tizlak's Harpoon Gun</t>
  </si>
  <si>
    <t xml:space="preserve">Recipe: Tizlak's Herald</t>
  </si>
  <si>
    <t xml:space="preserve">Recipe: Tizlak's Impaler</t>
  </si>
  <si>
    <t xml:space="preserve">Recipe: Tizlak's Leather Breather</t>
  </si>
  <si>
    <t xml:space="preserve">Recipe: Tizlak's Leggings</t>
  </si>
  <si>
    <t xml:space="preserve">Recipe: Tizlak's Masque</t>
  </si>
  <si>
    <t xml:space="preserve">Recipe: Tizlak's Metal Breather</t>
  </si>
  <si>
    <t xml:space="preserve">Recipe: Tizlak's Musket</t>
  </si>
  <si>
    <t xml:space="preserve">Recipe: Tizlak's Pauldrons</t>
  </si>
  <si>
    <t xml:space="preserve">Recipe: Tizlak's Razor</t>
  </si>
  <si>
    <t xml:space="preserve">Recipe: Tizlak's Reaver</t>
  </si>
  <si>
    <t xml:space="preserve">Recipe: Tizlak's Revolver</t>
  </si>
  <si>
    <t xml:space="preserve">Recipe: Tizlak's Short Bow</t>
  </si>
  <si>
    <t xml:space="preserve">Recipe: Tizlak's Shoulderguard</t>
  </si>
  <si>
    <t xml:space="preserve">Recipe: Tizlak's Spire</t>
  </si>
  <si>
    <t xml:space="preserve">Recipe: Tizlak's Striders</t>
  </si>
  <si>
    <t xml:space="preserve">Recipe: Tizlak's Tassets</t>
  </si>
  <si>
    <t xml:space="preserve">Recipe: Tizlak's Trident</t>
  </si>
  <si>
    <t xml:space="preserve">Recipe: Tizlak's Visage</t>
  </si>
  <si>
    <t xml:space="preserve">Recipe: Tizlak's Visor</t>
  </si>
  <si>
    <t xml:space="preserve">Recipe: Tizlak's Wand</t>
  </si>
  <si>
    <t xml:space="preserve">Recipe: Tizlak's Warfists</t>
  </si>
  <si>
    <t xml:space="preserve">Recipe: Tizlak's Warhammer</t>
  </si>
  <si>
    <t xml:space="preserve">Recipe: Tizlak's Wristguards</t>
  </si>
  <si>
    <t xml:space="preserve">Recipe: Toxic Focusing Crystal</t>
  </si>
  <si>
    <t xml:space="preserve">Recipe: Toxic Maintenance Oil</t>
  </si>
  <si>
    <t xml:space="preserve">Recipe: Toxic Sharpening Stone</t>
  </si>
  <si>
    <t xml:space="preserve">Recipe: Trailblazer's Draconic Boots</t>
  </si>
  <si>
    <t xml:space="preserve">Recipe: Trailblazer's Draconic Coat</t>
  </si>
  <si>
    <t xml:space="preserve">Recipe: Trailblazer's Draconic Gauntlets</t>
  </si>
  <si>
    <t xml:space="preserve">Recipe: Trailblazer's Draconic Helm</t>
  </si>
  <si>
    <t xml:space="preserve">Recipe: Trailblazer's Draconic Legs</t>
  </si>
  <si>
    <t xml:space="preserve">Recipe: Trailblazer's Draconic Pauldrons</t>
  </si>
  <si>
    <t xml:space="preserve">Recipe: Trailblazer's Emblazoned Boots</t>
  </si>
  <si>
    <t xml:space="preserve">Recipe: Trailblazer's Emblazoned Coat</t>
  </si>
  <si>
    <t xml:space="preserve">Recipe: Trailblazer's Emblazoned Gloves</t>
  </si>
  <si>
    <t xml:space="preserve">Recipe: Trailblazer's Emblazoned Helm</t>
  </si>
  <si>
    <t xml:space="preserve">Recipe: Trailblazer's Emblazoned Pants</t>
  </si>
  <si>
    <t xml:space="preserve">Recipe: Trailblazer's Emblazoned Shoulders</t>
  </si>
  <si>
    <t xml:space="preserve">Recipe: Trailblazer's Exalted Boots</t>
  </si>
  <si>
    <t xml:space="preserve">Recipe: Trailblazer's Exalted Coat</t>
  </si>
  <si>
    <t xml:space="preserve">Recipe: Trailblazer's Exalted Gloves</t>
  </si>
  <si>
    <t xml:space="preserve">Recipe: Trailblazer's Exalted Mantle</t>
  </si>
  <si>
    <t xml:space="preserve">Recipe: Trailblazer's Exalted Masque</t>
  </si>
  <si>
    <t xml:space="preserve">Recipe: Trailblazer's Exalted Pants</t>
  </si>
  <si>
    <t xml:space="preserve">Recipe: Trailblazer's Pearl Bludgeoner</t>
  </si>
  <si>
    <t xml:space="preserve">Recipe: Trailblazer's Pearl Blunderbuss</t>
  </si>
  <si>
    <t xml:space="preserve">Recipe: Trailblazer's Pearl Brazier</t>
  </si>
  <si>
    <t xml:space="preserve">Recipe: Trailblazer's Pearl Broadsword</t>
  </si>
  <si>
    <t xml:space="preserve">Recipe: Trailblazer's Pearl Carver</t>
  </si>
  <si>
    <t xml:space="preserve">Recipe: Trailblazer's Pearl Conch</t>
  </si>
  <si>
    <t xml:space="preserve">Recipe: Trailblazer's Pearl Crusher</t>
  </si>
  <si>
    <t xml:space="preserve">Recipe: Trailblazer's Pearl Handcannon</t>
  </si>
  <si>
    <t xml:space="preserve">Recipe: Trailblazer's Pearl Impaler</t>
  </si>
  <si>
    <t xml:space="preserve">Recipe: Trailblazer's Pearl Needler</t>
  </si>
  <si>
    <t xml:space="preserve">Recipe: Trailblazer's Pearl Quarterstaff</t>
  </si>
  <si>
    <t xml:space="preserve">Recipe: Trailblazer's Pearl Reaver</t>
  </si>
  <si>
    <t xml:space="preserve">Recipe: Trailblazer's Pearl Rod</t>
  </si>
  <si>
    <t xml:space="preserve">Recipe: Trailblazer's Pearl Sabre</t>
  </si>
  <si>
    <t xml:space="preserve">Recipe: Trailblazer's Pearl Shell</t>
  </si>
  <si>
    <t xml:space="preserve">Recipe: Trailblazer's Pearl Siren</t>
  </si>
  <si>
    <t xml:space="preserve">Recipe: Trailblazer's Pearl Speargun</t>
  </si>
  <si>
    <t xml:space="preserve">Recipe: Trailblazer's Pearl Stinger</t>
  </si>
  <si>
    <t xml:space="preserve">Recipe: Trailblazer's Pearl Trident</t>
  </si>
  <si>
    <t xml:space="preserve">Recipe: Tray of Banana Bread</t>
  </si>
  <si>
    <t xml:space="preserve">Recipe: Tray of Banana Cream Pies</t>
  </si>
  <si>
    <t xml:space="preserve">Recipe: Tray of Blackberry Cookies</t>
  </si>
  <si>
    <t xml:space="preserve">Recipe: Tray of Blackberry Pear Compote</t>
  </si>
  <si>
    <t xml:space="preserve">Recipe: Tray of Blackberry Pies</t>
  </si>
  <si>
    <t xml:space="preserve">Recipe: Tray of Cherry Almond Bars</t>
  </si>
  <si>
    <t xml:space="preserve">Recipe: Tray of Cherry Cookies</t>
  </si>
  <si>
    <t xml:space="preserve">Recipe: Tray of Cherry Pies</t>
  </si>
  <si>
    <t xml:space="preserve">Recipe: Tray of Cherry Tarts</t>
  </si>
  <si>
    <t xml:space="preserve">Recipe: Tray of Cherry Vanilla Compote</t>
  </si>
  <si>
    <t xml:space="preserve">Recipe: Tray of Chocolate Bananas</t>
  </si>
  <si>
    <t xml:space="preserve">Recipe: Tray of Chocolate Cherries</t>
  </si>
  <si>
    <t xml:space="preserve">Recipe: Tray of Chocolate Chip Cookies</t>
  </si>
  <si>
    <t xml:space="preserve">Recipe: Tray of Chocolate Mint Cookies</t>
  </si>
  <si>
    <t xml:space="preserve">Recipe: Tray of Chocolate Omnomberry Creams</t>
  </si>
  <si>
    <t xml:space="preserve">Recipe: Tray of Chocolate Oranges</t>
  </si>
  <si>
    <t xml:space="preserve">Recipe: Tray of Chocolate Raspberry Cookies</t>
  </si>
  <si>
    <t xml:space="preserve">Recipe: Tray of Chocolate Raspberry Creams</t>
  </si>
  <si>
    <t xml:space="preserve">Recipe: Tray of Garlic Bread</t>
  </si>
  <si>
    <t xml:space="preserve">Recipe: Tray of Ginger Pear Tarts</t>
  </si>
  <si>
    <t xml:space="preserve">Recipe: Tray of Grape Pies</t>
  </si>
  <si>
    <t xml:space="preserve">Recipe: Tray of Lemon Poppy Seed Muffins</t>
  </si>
  <si>
    <t xml:space="preserve">Recipe: Tray of Mango Pies</t>
  </si>
  <si>
    <t xml:space="preserve">Recipe: Tray of Mixed Berry Pies</t>
  </si>
  <si>
    <t xml:space="preserve">Recipe: Tray of Omnomberry Bars</t>
  </si>
  <si>
    <t xml:space="preserve">Recipe: Tray of Omnomberry Bread</t>
  </si>
  <si>
    <t xml:space="preserve">Recipe: Tray of Omnomberry Compote</t>
  </si>
  <si>
    <t xml:space="preserve">Recipe: Tray of Omnomberry Cookies</t>
  </si>
  <si>
    <t xml:space="preserve">Recipe: Tray of Omnomberry Pies</t>
  </si>
  <si>
    <t xml:space="preserve">Recipe: Tray of Omnomberry Tarts</t>
  </si>
  <si>
    <t xml:space="preserve">Recipe: Tray of Orange Coconut Bars</t>
  </si>
  <si>
    <t xml:space="preserve">Recipe: Tray of Peach Cookies</t>
  </si>
  <si>
    <t xml:space="preserve">Recipe: Tray of Peach Pies</t>
  </si>
  <si>
    <t xml:space="preserve">Recipe: Tray of Peach Tarts</t>
  </si>
  <si>
    <t xml:space="preserve">Recipe: Tray of Pumpkin Bread</t>
  </si>
  <si>
    <t xml:space="preserve">Recipe: Tray of Pumpkin Pies</t>
  </si>
  <si>
    <t xml:space="preserve">Recipe: Tray of Raspberry Peach Bars</t>
  </si>
  <si>
    <t xml:space="preserve">Recipe: Tray of Raspberry Peach Bread</t>
  </si>
  <si>
    <t xml:space="preserve">Recipe: Tray of Raspberry Peach Compote</t>
  </si>
  <si>
    <t xml:space="preserve">Recipe: Tray of Rosemary Bread</t>
  </si>
  <si>
    <t xml:space="preserve">Recipe: Tray of Saffron Bread</t>
  </si>
  <si>
    <t xml:space="preserve">Recipe: Tray of Spiced Bread</t>
  </si>
  <si>
    <t xml:space="preserve">Recipe: Tray of Spicy Chocolate Cookies</t>
  </si>
  <si>
    <t xml:space="preserve">Recipe: Tray of Strawberry Apple Compote</t>
  </si>
  <si>
    <t xml:space="preserve">Recipe: Tray of Strawberry Cookies</t>
  </si>
  <si>
    <t xml:space="preserve">Recipe: Tray of Strawberry Pies</t>
  </si>
  <si>
    <t xml:space="preserve">Recipe: Tray of Strawberry Tarts</t>
  </si>
  <si>
    <t xml:space="preserve">Recipe: Tray of Tarragon Bread</t>
  </si>
  <si>
    <t xml:space="preserve">Recipe: Tray of Zucchini Bread</t>
  </si>
  <si>
    <t xml:space="preserve">Recipe: Tropical Peppermint Cake</t>
  </si>
  <si>
    <t xml:space="preserve">Recipe: Tuning Icicle</t>
  </si>
  <si>
    <t xml:space="preserve">Recipe: Twisted Watchwork Portal Device</t>
  </si>
  <si>
    <t xml:space="preserve">https://render.guildwars2.com/file/F1670D9C927DA81AA9F161B5A9ABDC410E999A0B/849416.png</t>
  </si>
  <si>
    <t xml:space="preserve">Recipe: Veldrunner Cloth Breather</t>
  </si>
  <si>
    <t xml:space="preserve">Recipe: Veldrunner Leather Breather</t>
  </si>
  <si>
    <t xml:space="preserve">Recipe: Veldrunner Metal Breather</t>
  </si>
  <si>
    <t xml:space="preserve">Recipe: Ventari's Artifact</t>
  </si>
  <si>
    <t xml:space="preserve">Recipe: Ventari's Bastion</t>
  </si>
  <si>
    <t xml:space="preserve">Recipe: Ventari's Blade</t>
  </si>
  <si>
    <t xml:space="preserve">Recipe: Ventari's Brazier</t>
  </si>
  <si>
    <t xml:space="preserve">Recipe: Ventari's Breastplate</t>
  </si>
  <si>
    <t xml:space="preserve">Recipe: Ventari's Breeches</t>
  </si>
  <si>
    <t xml:space="preserve">Recipe: Ventari's Claymore</t>
  </si>
  <si>
    <t xml:space="preserve">Recipe: Ventari's Cloth Breather</t>
  </si>
  <si>
    <t xml:space="preserve">Recipe: Ventari's Doublet</t>
  </si>
  <si>
    <t xml:space="preserve">Recipe: Ventari's Epaulets</t>
  </si>
  <si>
    <t xml:space="preserve">Recipe: Ventari's Flanged Mace</t>
  </si>
  <si>
    <t xml:space="preserve">Recipe: Ventari's Footwear</t>
  </si>
  <si>
    <t xml:space="preserve">Recipe: Ventari's Greatbow</t>
  </si>
  <si>
    <t xml:space="preserve">Recipe: Ventari's Greaves</t>
  </si>
  <si>
    <t xml:space="preserve">Recipe: Ventari's Grips</t>
  </si>
  <si>
    <t xml:space="preserve">Recipe: Ventari's Guise</t>
  </si>
  <si>
    <t xml:space="preserve">Recipe: Ventari's Harpoon Gun</t>
  </si>
  <si>
    <t xml:space="preserve">Recipe: Ventari's Herald</t>
  </si>
  <si>
    <t xml:space="preserve">Recipe: Ventari's Impaler</t>
  </si>
  <si>
    <t xml:space="preserve">Recipe: Ventari's Leather Breather</t>
  </si>
  <si>
    <t xml:space="preserve">Recipe: Ventari's Leggings</t>
  </si>
  <si>
    <t xml:space="preserve">Recipe: Ventari's Masque</t>
  </si>
  <si>
    <t xml:space="preserve">Recipe: Ventari's Metal Breather</t>
  </si>
  <si>
    <t xml:space="preserve">Recipe: Ventari's Musket</t>
  </si>
  <si>
    <t xml:space="preserve">Recipe: Ventari's Pauldrons</t>
  </si>
  <si>
    <t xml:space="preserve">Recipe: Ventari's Razor</t>
  </si>
  <si>
    <t xml:space="preserve">Recipe: Ventari's Reaver</t>
  </si>
  <si>
    <t xml:space="preserve">Recipe: Ventari's Revolver</t>
  </si>
  <si>
    <t xml:space="preserve">Recipe: Ventari's Short Bow</t>
  </si>
  <si>
    <t xml:space="preserve">Recipe: Ventari's Shoulderguard</t>
  </si>
  <si>
    <t xml:space="preserve">Recipe: Ventari's Spire</t>
  </si>
  <si>
    <t xml:space="preserve">Recipe: Ventari's Striders</t>
  </si>
  <si>
    <t xml:space="preserve">Recipe: Ventari's Tassets</t>
  </si>
  <si>
    <t xml:space="preserve">Recipe: Ventari's Trident</t>
  </si>
  <si>
    <t xml:space="preserve">Recipe: Ventari's Visage</t>
  </si>
  <si>
    <t xml:space="preserve">Recipe: Ventari's Visor</t>
  </si>
  <si>
    <t xml:space="preserve">Recipe: Ventari's Wand</t>
  </si>
  <si>
    <t xml:space="preserve">Recipe: Ventari's Warfists</t>
  </si>
  <si>
    <t xml:space="preserve">Recipe: Ventari's Warhammer</t>
  </si>
  <si>
    <t xml:space="preserve">Recipe: Ventari's Wristguards</t>
  </si>
  <si>
    <t xml:space="preserve">Recipe: Verata's Artifact</t>
  </si>
  <si>
    <t xml:space="preserve">Recipe: Verata's Bastion</t>
  </si>
  <si>
    <t xml:space="preserve">Recipe: Verata's Blade</t>
  </si>
  <si>
    <t xml:space="preserve">Recipe: Verata's Brazier</t>
  </si>
  <si>
    <t xml:space="preserve">Recipe: Verata's Breastplate</t>
  </si>
  <si>
    <t xml:space="preserve">Recipe: Verata's Breeches</t>
  </si>
  <si>
    <t xml:space="preserve">Recipe: Verata's Claymore</t>
  </si>
  <si>
    <t xml:space="preserve">Recipe: Verata's Cloth Breather</t>
  </si>
  <si>
    <t xml:space="preserve">Recipe: Verata's Doublet</t>
  </si>
  <si>
    <t xml:space="preserve">Recipe: Verata's Epaulets</t>
  </si>
  <si>
    <t xml:space="preserve">Recipe: Verata's Flanged Mace</t>
  </si>
  <si>
    <t xml:space="preserve">Recipe: Verata's Footwear</t>
  </si>
  <si>
    <t xml:space="preserve">Recipe: Verata's Greatbow</t>
  </si>
  <si>
    <t xml:space="preserve">Recipe: Verata's Greaves</t>
  </si>
  <si>
    <t xml:space="preserve">Recipe: Verata's Grips</t>
  </si>
  <si>
    <t xml:space="preserve">Recipe: Verata's Guise</t>
  </si>
  <si>
    <t xml:space="preserve">Recipe: Verata's Harpoon Gun</t>
  </si>
  <si>
    <t xml:space="preserve">Recipe: Verata's Herald</t>
  </si>
  <si>
    <t xml:space="preserve">Recipe: Verata's Impaler</t>
  </si>
  <si>
    <t xml:space="preserve">Recipe: Verata's Leather Breather</t>
  </si>
  <si>
    <t xml:space="preserve">Recipe: Verata's Leggings</t>
  </si>
  <si>
    <t xml:space="preserve">Recipe: Verata's Masque</t>
  </si>
  <si>
    <t xml:space="preserve">Recipe: Verata's Metal Breather</t>
  </si>
  <si>
    <t xml:space="preserve">Recipe: Verata's Musket</t>
  </si>
  <si>
    <t xml:space="preserve">Recipe: Verata's Pauldrons</t>
  </si>
  <si>
    <t xml:space="preserve">Recipe: Verata's Razor</t>
  </si>
  <si>
    <t xml:space="preserve">Recipe: Verata's Reaver</t>
  </si>
  <si>
    <t xml:space="preserve">Recipe: Verata's Revolver</t>
  </si>
  <si>
    <t xml:space="preserve">Recipe: Verata's Short Bow</t>
  </si>
  <si>
    <t xml:space="preserve">Recipe: Verata's Shoulderguard</t>
  </si>
  <si>
    <t xml:space="preserve">Recipe: Verata's Spire</t>
  </si>
  <si>
    <t xml:space="preserve">Recipe: Verata's Striders</t>
  </si>
  <si>
    <t xml:space="preserve">Recipe: Verata's Tassets</t>
  </si>
  <si>
    <t xml:space="preserve">Recipe: Verata's Trident</t>
  </si>
  <si>
    <t xml:space="preserve">Recipe: Verata's Visage</t>
  </si>
  <si>
    <t xml:space="preserve">Recipe: Verata's Visor</t>
  </si>
  <si>
    <t xml:space="preserve">Recipe: Verata's Wand</t>
  </si>
  <si>
    <t xml:space="preserve">Recipe: Verata's Warfists</t>
  </si>
  <si>
    <t xml:space="preserve">Recipe: Verata's Warhammer</t>
  </si>
  <si>
    <t xml:space="preserve">Recipe: Verata's Wristguards</t>
  </si>
  <si>
    <t xml:space="preserve">Recipe: Vigilant Draconic Boots</t>
  </si>
  <si>
    <t xml:space="preserve">Recipe: Vigilant Draconic Coat</t>
  </si>
  <si>
    <t xml:space="preserve">Recipe: Vigilant Draconic Gauntlets</t>
  </si>
  <si>
    <t xml:space="preserve">Recipe: Vigilant Draconic Helm</t>
  </si>
  <si>
    <t xml:space="preserve">Recipe: Vigilant Draconic Legs</t>
  </si>
  <si>
    <t xml:space="preserve">Recipe: Vigilant Draconic Pauldrons</t>
  </si>
  <si>
    <t xml:space="preserve">Recipe: Vigilant Emblazoned Boots</t>
  </si>
  <si>
    <t xml:space="preserve">Recipe: Vigilant Emblazoned Coat</t>
  </si>
  <si>
    <t xml:space="preserve">Recipe: Vigilant Emblazoned Gloves</t>
  </si>
  <si>
    <t xml:space="preserve">Recipe: Vigilant Emblazoned Helm</t>
  </si>
  <si>
    <t xml:space="preserve">Recipe: Vigilant Emblazoned Pants</t>
  </si>
  <si>
    <t xml:space="preserve">Recipe: Vigilant Emblazoned Shoulders</t>
  </si>
  <si>
    <t xml:space="preserve">Recipe: Vigilant Exalted Boots</t>
  </si>
  <si>
    <t xml:space="preserve">Recipe: Vigilant Exalted Coat</t>
  </si>
  <si>
    <t xml:space="preserve">Recipe: Vigilant Exalted Gloves</t>
  </si>
  <si>
    <t xml:space="preserve">Recipe: Vigilant Exalted Mantle</t>
  </si>
  <si>
    <t xml:space="preserve">Recipe: Vigilant Exalted Masque</t>
  </si>
  <si>
    <t xml:space="preserve">Recipe: Vigilant Exalted Pants</t>
  </si>
  <si>
    <t xml:space="preserve">Recipe: Vigilant Pearl Bludgeoner</t>
  </si>
  <si>
    <t xml:space="preserve">Recipe: Vigilant Pearl Blunderbuss</t>
  </si>
  <si>
    <t xml:space="preserve">Recipe: Vigilant Pearl Brazier</t>
  </si>
  <si>
    <t xml:space="preserve">Recipe: Vigilant Pearl Broadsword</t>
  </si>
  <si>
    <t xml:space="preserve">Recipe: Vigilant Pearl Carver</t>
  </si>
  <si>
    <t xml:space="preserve">Recipe: Vigilant Pearl Conch</t>
  </si>
  <si>
    <t xml:space="preserve">Recipe: Vigilant Pearl Crusher</t>
  </si>
  <si>
    <t xml:space="preserve">Recipe: Vigilant Pearl Handcannon</t>
  </si>
  <si>
    <t xml:space="preserve">Recipe: Vigilant Pearl Impaler</t>
  </si>
  <si>
    <t xml:space="preserve">Recipe: Vigilant Pearl Needler</t>
  </si>
  <si>
    <t xml:space="preserve">Recipe: Vigilant Pearl Quarterstaff</t>
  </si>
  <si>
    <t xml:space="preserve">Recipe: Vigilant Pearl Reaver</t>
  </si>
  <si>
    <t xml:space="preserve">Recipe: Vigilant Pearl Rod</t>
  </si>
  <si>
    <t xml:space="preserve">Recipe: Vigilant Pearl Sabre</t>
  </si>
  <si>
    <t xml:space="preserve">Recipe: Vigilant Pearl Shell</t>
  </si>
  <si>
    <t xml:space="preserve">Recipe: Vigilant Pearl Siren</t>
  </si>
  <si>
    <t xml:space="preserve">Recipe: Vigilant Pearl Speargun</t>
  </si>
  <si>
    <t xml:space="preserve">Recipe: Vigilant Pearl Stinger</t>
  </si>
  <si>
    <t xml:space="preserve">Recipe: Vigilant Pearl Trident</t>
  </si>
  <si>
    <t xml:space="preserve">Recipe: Viper's Draconic Boots</t>
  </si>
  <si>
    <t xml:space="preserve">Recipe: Viper's Draconic Coat</t>
  </si>
  <si>
    <t xml:space="preserve">Recipe: Viper's Draconic Gauntlets</t>
  </si>
  <si>
    <t xml:space="preserve">Recipe: Viper's Draconic Helm</t>
  </si>
  <si>
    <t xml:space="preserve">Recipe: Viper's Draconic Legs</t>
  </si>
  <si>
    <t xml:space="preserve">Recipe: Viper's Draconic Pauldrons</t>
  </si>
  <si>
    <t xml:space="preserve">Recipe: Viper's Emblazoned Boots</t>
  </si>
  <si>
    <t xml:space="preserve">Recipe: Viper's Emblazoned Coat</t>
  </si>
  <si>
    <t xml:space="preserve">Recipe: Viper's Emblazoned Gloves</t>
  </si>
  <si>
    <t xml:space="preserve">Recipe: Viper's Emblazoned Helm</t>
  </si>
  <si>
    <t xml:space="preserve">Recipe: Viper's Emblazoned Pants</t>
  </si>
  <si>
    <t xml:space="preserve">Recipe: Viper's Emblazoned Shoulders</t>
  </si>
  <si>
    <t xml:space="preserve">Recipe: Viper's Exalted Boots</t>
  </si>
  <si>
    <t xml:space="preserve">Recipe: Viper's Exalted Coat</t>
  </si>
  <si>
    <t xml:space="preserve">Recipe: Viper's Exalted Gloves</t>
  </si>
  <si>
    <t xml:space="preserve">Recipe: Viper's Exalted Mantle</t>
  </si>
  <si>
    <t xml:space="preserve">Recipe: Viper's Exalted Masque</t>
  </si>
  <si>
    <t xml:space="preserve">Recipe: Viper's Exalted Pants</t>
  </si>
  <si>
    <t xml:space="preserve">Recipe: Viper's Pearl Bludgeoner</t>
  </si>
  <si>
    <t xml:space="preserve">Recipe: Viper's Pearl Blunderbuss</t>
  </si>
  <si>
    <t xml:space="preserve">Recipe: Viper's Pearl Brazier</t>
  </si>
  <si>
    <t xml:space="preserve">Recipe: Viper's Pearl Broadsword</t>
  </si>
  <si>
    <t xml:space="preserve">Recipe: Viper's Pearl Carver</t>
  </si>
  <si>
    <t xml:space="preserve">Recipe: Viper's Pearl Conch</t>
  </si>
  <si>
    <t xml:space="preserve">Recipe: Viper's Pearl Crusher</t>
  </si>
  <si>
    <t xml:space="preserve">Recipe: Viper's Pearl Handcannon</t>
  </si>
  <si>
    <t xml:space="preserve">Recipe: Viper's Pearl Impaler</t>
  </si>
  <si>
    <t xml:space="preserve">Recipe: Viper's Pearl Needler</t>
  </si>
  <si>
    <t xml:space="preserve">Recipe: Viper's Pearl Quarterstaff</t>
  </si>
  <si>
    <t xml:space="preserve">Recipe: Viper's Pearl Reaver</t>
  </si>
  <si>
    <t xml:space="preserve">Recipe: Viper's Pearl Rod</t>
  </si>
  <si>
    <t xml:space="preserve">Recipe: Viper's Pearl Sabre</t>
  </si>
  <si>
    <t xml:space="preserve">Recipe: Viper's Pearl Shell</t>
  </si>
  <si>
    <t xml:space="preserve">Recipe: Viper's Pearl Siren</t>
  </si>
  <si>
    <t xml:space="preserve">Recipe: Viper's Pearl Speargun</t>
  </si>
  <si>
    <t xml:space="preserve">Recipe: Viper's Pearl Stinger</t>
  </si>
  <si>
    <t xml:space="preserve">Recipe: Viper's Pearl Trident</t>
  </si>
  <si>
    <t xml:space="preserve">Recipe: Wanderer's Draconic Boots</t>
  </si>
  <si>
    <t xml:space="preserve">Recipe: Wanderer's Draconic Coat</t>
  </si>
  <si>
    <t xml:space="preserve">Recipe: Wanderer's Draconic Gauntlets</t>
  </si>
  <si>
    <t xml:space="preserve">Recipe: Wanderer's Draconic Helm</t>
  </si>
  <si>
    <t xml:space="preserve">Recipe: Wanderer's Draconic Legs</t>
  </si>
  <si>
    <t xml:space="preserve">Recipe: Wanderer's Draconic Pauldrons</t>
  </si>
  <si>
    <t xml:space="preserve">Recipe: Wanderer's Emblazoned Boots</t>
  </si>
  <si>
    <t xml:space="preserve">Recipe: Wanderer's Emblazoned Coat</t>
  </si>
  <si>
    <t xml:space="preserve">Recipe: Wanderer's Emblazoned Gloves</t>
  </si>
  <si>
    <t xml:space="preserve">Recipe: Wanderer's Emblazoned Helm</t>
  </si>
  <si>
    <t xml:space="preserve">Recipe: Wanderer's Emblazoned Pants</t>
  </si>
  <si>
    <t xml:space="preserve">Recipe: Wanderer's Emblazoned Shoulders</t>
  </si>
  <si>
    <t xml:space="preserve">Recipe: Wanderer's Exalted Boots</t>
  </si>
  <si>
    <t xml:space="preserve">Recipe: Wanderer's Exalted Coat</t>
  </si>
  <si>
    <t xml:space="preserve">Recipe: Wanderer's Exalted Gloves</t>
  </si>
  <si>
    <t xml:space="preserve">Recipe: Wanderer's Exalted Mantle</t>
  </si>
  <si>
    <t xml:space="preserve">Recipe: Wanderer's Exalted Masque</t>
  </si>
  <si>
    <t xml:space="preserve">Recipe: Wanderer's Exalted Pants</t>
  </si>
  <si>
    <t xml:space="preserve">Recipe: Wanderer's Pearl Bludgeoner</t>
  </si>
  <si>
    <t xml:space="preserve">Recipe: Wanderer's Pearl Blunderbuss</t>
  </si>
  <si>
    <t xml:space="preserve">Recipe: Wanderer's Pearl Brazier</t>
  </si>
  <si>
    <t xml:space="preserve">Recipe: Wanderer's Pearl Broadsword</t>
  </si>
  <si>
    <t xml:space="preserve">Recipe: Wanderer's Pearl Carver</t>
  </si>
  <si>
    <t xml:space="preserve">Recipe: Wanderer's Pearl Conch</t>
  </si>
  <si>
    <t xml:space="preserve">Recipe: Wanderer's Pearl Crusher</t>
  </si>
  <si>
    <t xml:space="preserve">Recipe: Wanderer's Pearl Handcannon</t>
  </si>
  <si>
    <t xml:space="preserve">Recipe: Wanderer's Pearl Impaler</t>
  </si>
  <si>
    <t xml:space="preserve">Recipe: Wanderer's Pearl Needler</t>
  </si>
  <si>
    <t xml:space="preserve">Recipe: Wanderer's Pearl Quarterstaff</t>
  </si>
  <si>
    <t xml:space="preserve">Recipe: Wanderer's Pearl Reaver</t>
  </si>
  <si>
    <t xml:space="preserve">Recipe: Wanderer's Pearl Rod</t>
  </si>
  <si>
    <t xml:space="preserve">Recipe: Wanderer's Pearl Sabre</t>
  </si>
  <si>
    <t xml:space="preserve">Recipe: Wanderer's Pearl Shell</t>
  </si>
  <si>
    <t xml:space="preserve">Recipe: Wanderer's Pearl Siren</t>
  </si>
  <si>
    <t xml:space="preserve">Recipe: Wanderer's Pearl Speargun</t>
  </si>
  <si>
    <t xml:space="preserve">Recipe: Wanderer's Pearl Stinger</t>
  </si>
  <si>
    <t xml:space="preserve">Recipe: Wanderer's Pearl Trident</t>
  </si>
  <si>
    <t xml:space="preserve">Recipe: Watchwork Mechanism</t>
  </si>
  <si>
    <t xml:space="preserve">https://render.guildwars2.com/file/455005F494ED6CA7CDB267D33FC4E6807F2F5234/849421.png</t>
  </si>
  <si>
    <t xml:space="preserve">Recipe: Watchwork Portal Device</t>
  </si>
  <si>
    <t xml:space="preserve">Recipe: Wei Qi's Cloth Breather</t>
  </si>
  <si>
    <t xml:space="preserve">Recipe: Wei Qi's Leather Breather</t>
  </si>
  <si>
    <t xml:space="preserve">Recipe: Wei Qi's Metal Breather</t>
  </si>
  <si>
    <t xml:space="preserve">Recipe: Wupwup Cloth Breather</t>
  </si>
  <si>
    <t xml:space="preserve">Recipe: Wupwup Leather Breather</t>
  </si>
  <si>
    <t xml:space="preserve">Recipe: Wupwup Metal Breather</t>
  </si>
  <si>
    <t xml:space="preserve">Recipe: Yassith's Artifact</t>
  </si>
  <si>
    <t xml:space="preserve">Recipe: Yassith's Bastion</t>
  </si>
  <si>
    <t xml:space="preserve">Recipe: Yassith's Blade</t>
  </si>
  <si>
    <t xml:space="preserve">Recipe: Yassith's Brazier</t>
  </si>
  <si>
    <t xml:space="preserve">Recipe: Yassith's Breastplate</t>
  </si>
  <si>
    <t xml:space="preserve">Recipe: Yassith's Breeches</t>
  </si>
  <si>
    <t xml:space="preserve">Recipe: Yassith's Claymore</t>
  </si>
  <si>
    <t xml:space="preserve">Recipe: Yassith's Cloth Breather</t>
  </si>
  <si>
    <t xml:space="preserve">Recipe: Yassith's Doublet</t>
  </si>
  <si>
    <t xml:space="preserve">Recipe: Yassith's Epaulets</t>
  </si>
  <si>
    <t xml:space="preserve">Recipe: Yassith's Flanged Mace</t>
  </si>
  <si>
    <t xml:space="preserve">Recipe: Yassith's Footwear</t>
  </si>
  <si>
    <t xml:space="preserve">Recipe: Yassith's Greatbow</t>
  </si>
  <si>
    <t xml:space="preserve">Recipe: Yassith's Greaves</t>
  </si>
  <si>
    <t xml:space="preserve">Recipe: Yassith's Grips</t>
  </si>
  <si>
    <t xml:space="preserve">Recipe: Yassith's Guise</t>
  </si>
  <si>
    <t xml:space="preserve">Recipe: Yassith's Harpoon Gun</t>
  </si>
  <si>
    <t xml:space="preserve">Recipe: Yassith's Herald</t>
  </si>
  <si>
    <t xml:space="preserve">Recipe: Yassith's Impaler</t>
  </si>
  <si>
    <t xml:space="preserve">Recipe: Yassith's Leather Breather</t>
  </si>
  <si>
    <t xml:space="preserve">Recipe: Yassith's Leggings</t>
  </si>
  <si>
    <t xml:space="preserve">Recipe: Yassith's Masque</t>
  </si>
  <si>
    <t xml:space="preserve">Recipe: Yassith's Metal Breather</t>
  </si>
  <si>
    <t xml:space="preserve">Recipe: Yassith's Musket</t>
  </si>
  <si>
    <t xml:space="preserve">Recipe: Yassith's Pauldrons</t>
  </si>
  <si>
    <t xml:space="preserve">Recipe: Yassith's Razor</t>
  </si>
  <si>
    <t xml:space="preserve">Recipe: Yassith's Reaver</t>
  </si>
  <si>
    <t xml:space="preserve">Recipe: Yassith's Revolver</t>
  </si>
  <si>
    <t xml:space="preserve">Recipe: Yassith's Short Bow</t>
  </si>
  <si>
    <t xml:space="preserve">Recipe: Yassith's Shoulderguard</t>
  </si>
  <si>
    <t xml:space="preserve">Recipe: Yassith's Spire</t>
  </si>
  <si>
    <t xml:space="preserve">Recipe: Yassith's Striders</t>
  </si>
  <si>
    <t xml:space="preserve">Recipe: Yassith's Tassets</t>
  </si>
  <si>
    <t xml:space="preserve">Recipe: Yassith's Trident</t>
  </si>
  <si>
    <t xml:space="preserve">Recipe: Yassith's Visage</t>
  </si>
  <si>
    <t xml:space="preserve">Recipe: Yassith's Visor</t>
  </si>
  <si>
    <t xml:space="preserve">Recipe: Yassith's Wand</t>
  </si>
  <si>
    <t xml:space="preserve">Recipe: Yassith's Warfists</t>
  </si>
  <si>
    <t xml:space="preserve">Recipe: Yassith's Warhammer</t>
  </si>
  <si>
    <t xml:space="preserve">Recipe: Yassith's Wristguards</t>
  </si>
  <si>
    <t xml:space="preserve">Recipe: Zealot's Draconic Boots</t>
  </si>
  <si>
    <t xml:space="preserve">Recipe: Zealot's Draconic Coat</t>
  </si>
  <si>
    <t xml:space="preserve">Recipe: Zealot's Draconic Gauntlets</t>
  </si>
  <si>
    <t xml:space="preserve">Recipe: Zealot's Draconic Helm</t>
  </si>
  <si>
    <t xml:space="preserve">Recipe: Zealot's Draconic Legs</t>
  </si>
  <si>
    <t xml:space="preserve">Recipe: Zealot's Draconic Pauldrons</t>
  </si>
  <si>
    <t xml:space="preserve">Recipe: Zealot's Emblazoned Boots</t>
  </si>
  <si>
    <t xml:space="preserve">Recipe: Zealot's Emblazoned Coat</t>
  </si>
  <si>
    <t xml:space="preserve">Recipe: Zealot's Emblazoned Gloves</t>
  </si>
  <si>
    <t xml:space="preserve">Recipe: Zealot's Emblazoned Helm</t>
  </si>
  <si>
    <t xml:space="preserve">Recipe: Zealot's Emblazoned Pants</t>
  </si>
  <si>
    <t xml:space="preserve">Recipe: Zealot's Emblazoned Shoulders</t>
  </si>
  <si>
    <t xml:space="preserve">Recipe: Zealot's Exalted Boots</t>
  </si>
  <si>
    <t xml:space="preserve">Recipe: Zealot's Exalted Coat</t>
  </si>
  <si>
    <t xml:space="preserve">Recipe: Zealot's Exalted Gloves</t>
  </si>
  <si>
    <t xml:space="preserve">Recipe: Zealot's Exalted Mantle</t>
  </si>
  <si>
    <t xml:space="preserve">Recipe: Zealot's Exalted Masque</t>
  </si>
  <si>
    <t xml:space="preserve">Recipe: Zealot's Exalted Pants</t>
  </si>
  <si>
    <t xml:space="preserve">Recipe: Zealot's Intricate Gossamer Insignia</t>
  </si>
  <si>
    <t xml:space="preserve">Recipe: Zealot's Orichalcum Imbued Inscription</t>
  </si>
  <si>
    <t xml:space="preserve">Recipe: Zealot's Pearl Bludgeoner</t>
  </si>
  <si>
    <t xml:space="preserve">Recipe: Zealot's Pearl Blunderbuss</t>
  </si>
  <si>
    <t xml:space="preserve">Recipe: Zealot's Pearl Brazier</t>
  </si>
  <si>
    <t xml:space="preserve">Recipe: Zealot's Pearl Broadsword</t>
  </si>
  <si>
    <t xml:space="preserve">Recipe: Zealot's Pearl Carver</t>
  </si>
  <si>
    <t xml:space="preserve">Recipe: Zealot's Pearl Conch</t>
  </si>
  <si>
    <t xml:space="preserve">Recipe: Zealot's Pearl Crusher</t>
  </si>
  <si>
    <t xml:space="preserve">Recipe: Zealot's Pearl Handcannon</t>
  </si>
  <si>
    <t xml:space="preserve">Recipe: Zealot's Pearl Impaler</t>
  </si>
  <si>
    <t xml:space="preserve">Recipe: Zealot's Pearl Needler</t>
  </si>
  <si>
    <t xml:space="preserve">Recipe: Zealot's Pearl Quarterstaff</t>
  </si>
  <si>
    <t xml:space="preserve">Recipe: Zealot's Pearl Reaver</t>
  </si>
  <si>
    <t xml:space="preserve">Recipe: Zealot's Pearl Rod</t>
  </si>
  <si>
    <t xml:space="preserve">Recipe: Zealot's Pearl Sabre</t>
  </si>
  <si>
    <t xml:space="preserve">Recipe: Zealot's Pearl Shell</t>
  </si>
  <si>
    <t xml:space="preserve">Recipe: Zealot's Pearl Siren</t>
  </si>
  <si>
    <t xml:space="preserve">Recipe: Zealot's Pearl Speargun</t>
  </si>
  <si>
    <t xml:space="preserve">Recipe: Zealot's Pearl Stinger</t>
  </si>
  <si>
    <t xml:space="preserve">Recipe: Zealot's Pearl Trident</t>
  </si>
  <si>
    <t xml:space="preserve">Recipe: Zehtuka's Artifact</t>
  </si>
  <si>
    <t xml:space="preserve">Recipe: Zehtuka's Bastion</t>
  </si>
  <si>
    <t xml:space="preserve">Recipe: Zehtuka's Blade</t>
  </si>
  <si>
    <t xml:space="preserve">Recipe: Zehtuka's Brazier</t>
  </si>
  <si>
    <t xml:space="preserve">Recipe: Zehtuka's Breastplate</t>
  </si>
  <si>
    <t xml:space="preserve">Recipe: Zehtuka's Breeches</t>
  </si>
  <si>
    <t xml:space="preserve">Recipe: Zehtuka's Claymore</t>
  </si>
  <si>
    <t xml:space="preserve">Recipe: Zehtuka's Doublet</t>
  </si>
  <si>
    <t xml:space="preserve">Recipe: Zehtuka's Epaulets</t>
  </si>
  <si>
    <t xml:space="preserve">Recipe: Zehtuka's Flanged Mace</t>
  </si>
  <si>
    <t xml:space="preserve">Recipe: Zehtuka's Footwear</t>
  </si>
  <si>
    <t xml:space="preserve">Recipe: Zehtuka's Greatbow</t>
  </si>
  <si>
    <t xml:space="preserve">Recipe: Zehtuka's Greaves</t>
  </si>
  <si>
    <t xml:space="preserve">Recipe: Zehtuka's Grips</t>
  </si>
  <si>
    <t xml:space="preserve">Recipe: Zehtuka's Guise</t>
  </si>
  <si>
    <t xml:space="preserve">Recipe: Zehtuka's Harpoon Gun</t>
  </si>
  <si>
    <t xml:space="preserve">Recipe: Zehtuka's Harrier's Inscription</t>
  </si>
  <si>
    <t xml:space="preserve">Recipe: Zehtuka's Harrier's Insignia</t>
  </si>
  <si>
    <t xml:space="preserve">Recipe: Zehtuka's Herald</t>
  </si>
  <si>
    <t xml:space="preserve">Recipe: Zehtuka's Impaler</t>
  </si>
  <si>
    <t xml:space="preserve">Recipe: Zehtuka's Leggings</t>
  </si>
  <si>
    <t xml:space="preserve">Recipe: Zehtuka's Masque</t>
  </si>
  <si>
    <t xml:space="preserve">Recipe: Zehtuka's Musket</t>
  </si>
  <si>
    <t xml:space="preserve">Recipe: Zehtuka's Pauldrons</t>
  </si>
  <si>
    <t xml:space="preserve">Recipe: Zehtuka's Razor</t>
  </si>
  <si>
    <t xml:space="preserve">Recipe: Zehtuka's Reaver</t>
  </si>
  <si>
    <t xml:space="preserve">Recipe: Zehtuka's Revolver</t>
  </si>
  <si>
    <t xml:space="preserve">Recipe: Zehtuka's Short Bow</t>
  </si>
  <si>
    <t xml:space="preserve">Recipe: Zehtuka's Shoulderguard</t>
  </si>
  <si>
    <t xml:space="preserve">Recipe: Zehtuka's Spire</t>
  </si>
  <si>
    <t xml:space="preserve">Recipe: Zehtuka's Striders</t>
  </si>
  <si>
    <t xml:space="preserve">Recipe: Zehtuka's Tassets</t>
  </si>
  <si>
    <t xml:space="preserve">Recipe: Zehtuka's Trident</t>
  </si>
  <si>
    <t xml:space="preserve">Recipe: Zehtuka's Visage</t>
  </si>
  <si>
    <t xml:space="preserve">Recipe: Zehtuka's Visor</t>
  </si>
  <si>
    <t xml:space="preserve">Recipe: Zehtuka's Wand</t>
  </si>
  <si>
    <t xml:space="preserve">Recipe: Zehtuka's Warfists</t>
  </si>
  <si>
    <t xml:space="preserve">Recipe: Zehtuka's Warhammer</t>
  </si>
  <si>
    <t xml:space="preserve">Recipe: Zehtuka's Wristguards</t>
  </si>
  <si>
    <t xml:space="preserve">Recipe: Zintl Cloth Breather</t>
  </si>
  <si>
    <t xml:space="preserve">Recipe: Zintl Leather Breather</t>
  </si>
  <si>
    <t xml:space="preserve">Recipe: Zintl Metal Breather</t>
  </si>
  <si>
    <t xml:space="preserve">Recipe: Zojja's Cloth Breather</t>
  </si>
  <si>
    <t xml:space="preserve">Recipe: Zojja's Leather Breather</t>
  </si>
  <si>
    <t xml:space="preserve">Recipe: Zojja's Metal Breather</t>
  </si>
  <si>
    <t xml:space="preserve">Recipes of the Dwarven Armor Trader</t>
  </si>
  <si>
    <t xml:space="preserve">https://render.guildwars2.com/file/E4E77178070B5004CDFEAE0DF86EB5F5AB484A0F/1301735.png</t>
  </si>
  <si>
    <t xml:space="preserve">Recipes of the Dwarven Cloth Trader</t>
  </si>
  <si>
    <t xml:space="preserve">Recipes of the Dwarven Leather Trader</t>
  </si>
  <si>
    <t xml:space="preserve">Reclaimed Axe</t>
  </si>
  <si>
    <t xml:space="preserve">https://render.guildwars2.com/file/98679AC3E666555D5664B6A894095714E0C50344/961560.png</t>
  </si>
  <si>
    <t xml:space="preserve">Reclaimed Dagger</t>
  </si>
  <si>
    <t xml:space="preserve">https://render.guildwars2.com/file/D7CF3698D02D9E7B9C4099ECF31F79CC34A87AC4/961562.png</t>
  </si>
  <si>
    <t xml:space="preserve">Reclaimed Focus</t>
  </si>
  <si>
    <t xml:space="preserve">https://render.guildwars2.com/file/32C17EEB10BBE705C7721875D0AFA56A52A96DD0/961595.png</t>
  </si>
  <si>
    <t xml:space="preserve">Reclaimed Greatsword</t>
  </si>
  <si>
    <t xml:space="preserve">https://render.guildwars2.com/file/D0AB0D4208B2044B0376074A6BD8B52C21F3BE96/961601.png</t>
  </si>
  <si>
    <t xml:space="preserve">Reclaimed Hammer</t>
  </si>
  <si>
    <t xml:space="preserve">https://render.guildwars2.com/file/FF01FE4730C7C2D100C7C72EFE747D48ABC8F54B/961570.png</t>
  </si>
  <si>
    <t xml:space="preserve">Reclaimed Longbow</t>
  </si>
  <si>
    <t xml:space="preserve">https://render.guildwars2.com/file/5F7359445EF7B272ACACC00565EE1DC72419772E/961583.png</t>
  </si>
  <si>
    <t xml:space="preserve">Reclaimed Mace</t>
  </si>
  <si>
    <t xml:space="preserve">https://render.guildwars2.com/file/3CE6907EA5730B03A4D62D272D6FFAFDCD9DFD39/961548.png</t>
  </si>
  <si>
    <t xml:space="preserve">Reclaimed Pistol</t>
  </si>
  <si>
    <t xml:space="preserve">https://render.guildwars2.com/file/3F124E57FDF1E23E3C20C0141B14CE7008D7AA19/961568.png</t>
  </si>
  <si>
    <t xml:space="preserve">Reclaimed Rifle</t>
  </si>
  <si>
    <t xml:space="preserve">https://render.guildwars2.com/file/93680967BA48E9F7E42F0C2A615DBE7247DE6CBB/961618.png</t>
  </si>
  <si>
    <t xml:space="preserve">Reclaimed Scepter</t>
  </si>
  <si>
    <t xml:space="preserve">https://render.guildwars2.com/file/C346F9169DA9BAC59EBE7FEA98A2DF01A555722B/961589.png</t>
  </si>
  <si>
    <t xml:space="preserve">Reclaimed Shield</t>
  </si>
  <si>
    <t xml:space="preserve">https://render.guildwars2.com/file/B3E8C4D0EA2721975615B12FE4BEE3B60CE1456E/961607.png</t>
  </si>
  <si>
    <t xml:space="preserve">Reclaimed Short Bow</t>
  </si>
  <si>
    <t xml:space="preserve">https://render.guildwars2.com/file/7FAB690D973D1F5B2AE096C6D7E2C7E9DE58ABF1/961577.png</t>
  </si>
  <si>
    <t xml:space="preserve">Reclaimed Staff</t>
  </si>
  <si>
    <t xml:space="preserve">https://render.guildwars2.com/file/12272E7833CDD4684AF76BDDBE4049FE9367BEF0/961624.png</t>
  </si>
  <si>
    <t xml:space="preserve">Reclaimed Sword</t>
  </si>
  <si>
    <t xml:space="preserve">https://render.guildwars2.com/file/5EB307326DEE264B43352522BEF7B7BE4300774B/961571.png</t>
  </si>
  <si>
    <t xml:space="preserve">Reclaimed Torch</t>
  </si>
  <si>
    <t xml:space="preserve">https://render.guildwars2.com/file/56C9552DCB9911B9A2F34409B694442D60A3D922/961614.png</t>
  </si>
  <si>
    <t xml:space="preserve">Reclaimed Warhorn</t>
  </si>
  <si>
    <t xml:space="preserve">https://render.guildwars2.com/file/355B2E6555FCB14E5E4616033CC3AF32106725C1/961554.png</t>
  </si>
  <si>
    <t xml:space="preserve">Reclaimed Wood Chunk</t>
  </si>
  <si>
    <t xml:space="preserve">Reconfigure Multitool</t>
  </si>
  <si>
    <t xml:space="preserve">https://render.guildwars2.com/file/CC2EECF3645372FBC1A1CDDC987DB2DB3323691C/1896077.png</t>
  </si>
  <si>
    <t xml:space="preserve">Recovered Cloth Leggings</t>
  </si>
  <si>
    <t xml:space="preserve">Recovered Heavy Leggings</t>
  </si>
  <si>
    <t xml:space="preserve">Recovered Leather Leggings</t>
  </si>
  <si>
    <t xml:space="preserve">Recruit's Pack</t>
  </si>
  <si>
    <t xml:space="preserve">https://render.guildwars2.com/file/1C3EF6BA70C403D7507AC33EF279C73E69C9AF61/1200673.png</t>
  </si>
  <si>
    <t xml:space="preserve">Red Cape Piece</t>
  </si>
  <si>
    <t xml:space="preserve">https://render.guildwars2.com/file/9B2F7DF8C5BE57A257D16FB64AD474B63F1FC2AE/66788.png</t>
  </si>
  <si>
    <t xml:space="preserve">Red Dye</t>
  </si>
  <si>
    <t xml:space="preserve">Red Festival Lantern</t>
  </si>
  <si>
    <t xml:space="preserve">https://render.guildwars2.com/file/6F73CC2B7533C0C970FAC1D5E718159510E2433E/947651.png</t>
  </si>
  <si>
    <t xml:space="preserve">Red Knot</t>
  </si>
  <si>
    <t xml:space="preserve">https://render.guildwars2.com/file/9DF0EB3ACE49494FE2A311456265B80557C2AD74/1938451.png</t>
  </si>
  <si>
    <t xml:space="preserve">Red Leather Bag</t>
  </si>
  <si>
    <t xml:space="preserve">https://render.guildwars2.com/file/9A17A2CE63A1C86D803E183671BB49BBBDB90715/63179.png</t>
  </si>
  <si>
    <t xml:space="preserve">Red Lentil and Flatbread Feast</t>
  </si>
  <si>
    <t xml:space="preserve">https://render.guildwars2.com/file/05BF230FCF11A9643E6C99D5AFBD74FFC16E22B9/1766621.png</t>
  </si>
  <si>
    <t xml:space="preserve">Red Lucky Rabbit's Foot</t>
  </si>
  <si>
    <t xml:space="preserve">https://render.guildwars2.com/file/3F9C0D7C01E13538201594D19EA9115D2D4AD76D/66781.png</t>
  </si>
  <si>
    <t xml:space="preserve">Red Summoning Stone</t>
  </si>
  <si>
    <t xml:space="preserve">Redcap</t>
  </si>
  <si>
    <t xml:space="preserve">Red-Capped Gauntlets</t>
  </si>
  <si>
    <t xml:space="preserve">Redemption Dye</t>
  </si>
  <si>
    <t xml:space="preserve">Red-Lentil Saobosa</t>
  </si>
  <si>
    <t xml:space="preserve">https://render.guildwars2.com/file/2B3EC23CDF996009130F1AA762A10C500863FF9D/1766617.png</t>
  </si>
  <si>
    <t xml:space="preserve">Redreave Cloth Helm</t>
  </si>
  <si>
    <t xml:space="preserve">Redreave Heavy Helm</t>
  </si>
  <si>
    <t xml:space="preserve">Redreave Leather Mask</t>
  </si>
  <si>
    <t xml:space="preserve">Refined Alchemical Precipitate</t>
  </si>
  <si>
    <t xml:space="preserve">https://render.guildwars2.com/file/04716CEDA6593593DDF1DEF826D521D39E6875A1/534271.png</t>
  </si>
  <si>
    <t xml:space="preserve">Refresh Dye</t>
  </si>
  <si>
    <t xml:space="preserve">Regal Dye</t>
  </si>
  <si>
    <t xml:space="preserve">Regrown Caladbolg</t>
  </si>
  <si>
    <t xml:space="preserve">https://render.guildwars2.com/file/04052512C8726E51F10A92274702CDF4341BB4E3/1653657.png</t>
  </si>
  <si>
    <t xml:space="preserve">Regurgitated Mass</t>
  </si>
  <si>
    <t xml:space="preserve">https://render.guildwars2.com/file/B22E9DD0C5B56F7A40B354644CFF3AD54DE5B321/223691.png</t>
  </si>
  <si>
    <t xml:space="preserve">Reindeer Tonic</t>
  </si>
  <si>
    <t xml:space="preserve">https://render.guildwars2.com/file/2BC9D909E41D01DBE0E30A01F72E3D0523F06A71/526135.png</t>
  </si>
  <si>
    <t xml:space="preserve">Reinforced Explorer's Focus</t>
  </si>
  <si>
    <t xml:space="preserve">Reinforced Harpoon</t>
  </si>
  <si>
    <t xml:space="preserve">Reinforced Priory Explorer's Scepter</t>
  </si>
  <si>
    <t xml:space="preserve">Reinforced Speargun</t>
  </si>
  <si>
    <t xml:space="preserve">Reinforced Tack</t>
  </si>
  <si>
    <t xml:space="preserve">https://render.guildwars2.com/file/21032D7F17DBE3C523643B1700E45719801A0DE3/1861943.png</t>
  </si>
  <si>
    <t xml:space="preserve">Reinforced Trident</t>
  </si>
  <si>
    <t xml:space="preserve">Rejuvenating Acolyte Boots</t>
  </si>
  <si>
    <t xml:space="preserve">Rejuvenating Acolyte Coat</t>
  </si>
  <si>
    <t xml:space="preserve">Rejuvenating Acolyte Gloves</t>
  </si>
  <si>
    <t xml:space="preserve">Rejuvenating Acolyte Mantle</t>
  </si>
  <si>
    <t xml:space="preserve">Rejuvenating Acolyte Mask</t>
  </si>
  <si>
    <t xml:space="preserve">Rejuvenating Acolyte Pants</t>
  </si>
  <si>
    <t xml:space="preserve">Rejuvenating Bandit Baton</t>
  </si>
  <si>
    <t xml:space="preserve">Rejuvenating Bandit Bugle</t>
  </si>
  <si>
    <t xml:space="preserve">Rejuvenating Bandit Cleaver</t>
  </si>
  <si>
    <t xml:space="preserve">Rejuvenating Bandit Demolisher</t>
  </si>
  <si>
    <t xml:space="preserve">Rejuvenating Bandit Focus</t>
  </si>
  <si>
    <t xml:space="preserve">Rejuvenating Bandit Harpoon Gun</t>
  </si>
  <si>
    <t xml:space="preserve">Rejuvenating Bandit Longbow</t>
  </si>
  <si>
    <t xml:space="preserve">Rejuvenating Bandit Mallet</t>
  </si>
  <si>
    <t xml:space="preserve">Rejuvenating Bandit Musket</t>
  </si>
  <si>
    <t xml:space="preserve">Rejuvenating Bandit Revolver</t>
  </si>
  <si>
    <t xml:space="preserve">Rejuvenating Bandit Shiv</t>
  </si>
  <si>
    <t xml:space="preserve">Rejuvenating Bandit Short Bow</t>
  </si>
  <si>
    <t xml:space="preserve">Rejuvenating Bandit Slicer</t>
  </si>
  <si>
    <t xml:space="preserve">Rejuvenating Bandit Spear</t>
  </si>
  <si>
    <t xml:space="preserve">Rejuvenating Bandit Spire</t>
  </si>
  <si>
    <t xml:space="preserve">Rejuvenating Bandit Sunderer</t>
  </si>
  <si>
    <t xml:space="preserve">Rejuvenating Bandit Torch</t>
  </si>
  <si>
    <t xml:space="preserve">Rejuvenating Bandit Trident</t>
  </si>
  <si>
    <t xml:space="preserve">Rejuvenating Bandit Ward</t>
  </si>
  <si>
    <t xml:space="preserve">Rejuvenating Black Earth Aquabreather</t>
  </si>
  <si>
    <t xml:space="preserve">Rejuvenating Black Earth Aquabreather of Hoelbrak</t>
  </si>
  <si>
    <t xml:space="preserve">Rejuvenating Cabalist Boots</t>
  </si>
  <si>
    <t xml:space="preserve">Rejuvenating Cabalist Coat</t>
  </si>
  <si>
    <t xml:space="preserve">Rejuvenating Cabalist Gloves</t>
  </si>
  <si>
    <t xml:space="preserve">Rejuvenating Cabalist Hood</t>
  </si>
  <si>
    <t xml:space="preserve">Rejuvenating Cabalist Legs</t>
  </si>
  <si>
    <t xml:space="preserve">Rejuvenating Cabalist Shoulders</t>
  </si>
  <si>
    <t xml:space="preserve">Rejuvenating Cotton Insignia</t>
  </si>
  <si>
    <t xml:space="preserve">https://render.guildwars2.com/file/4BC33F96D573ECD7B7DB36275D1E6993D3473672/340505.png</t>
  </si>
  <si>
    <t xml:space="preserve">Rejuvenating Dredge Barricade</t>
  </si>
  <si>
    <t xml:space="preserve">Rejuvenating Dredge Baton</t>
  </si>
  <si>
    <t xml:space="preserve">Rejuvenating Dredge Bloodletter</t>
  </si>
  <si>
    <t xml:space="preserve">Rejuvenating Dredge Bonehewer</t>
  </si>
  <si>
    <t xml:space="preserve">Rejuvenating Dredge Boomstick</t>
  </si>
  <si>
    <t xml:space="preserve">Rejuvenating Dredge Canary</t>
  </si>
  <si>
    <t xml:space="preserve">Rejuvenating Dredge Double Horn</t>
  </si>
  <si>
    <t xml:space="preserve">Rejuvenating Dredge Edge</t>
  </si>
  <si>
    <t xml:space="preserve">Rejuvenating Dredge Firearm</t>
  </si>
  <si>
    <t xml:space="preserve">Rejuvenating Dredge Flanged Mace</t>
  </si>
  <si>
    <t xml:space="preserve">Rejuvenating Dredge Harpoon Gun</t>
  </si>
  <si>
    <t xml:space="preserve">Rejuvenating Dredge Lamp</t>
  </si>
  <si>
    <t xml:space="preserve">Rejuvenating Dredge Pillar</t>
  </si>
  <si>
    <t xml:space="preserve">Rejuvenating Dredge Pulverizer</t>
  </si>
  <si>
    <t xml:space="preserve">Rejuvenating Dredge Reflex Bow</t>
  </si>
  <si>
    <t xml:space="preserve">Rejuvenating Dredge Short Bow</t>
  </si>
  <si>
    <t xml:space="preserve">Rejuvenating Dredge Spear</t>
  </si>
  <si>
    <t xml:space="preserve">Rejuvenating Dredge Sunderer</t>
  </si>
  <si>
    <t xml:space="preserve">Rejuvenating Dredge Trident</t>
  </si>
  <si>
    <t xml:space="preserve">Rejuvenating Embroidered Cotton Insignia</t>
  </si>
  <si>
    <t xml:space="preserve">https://render.guildwars2.com/file/089A5CF5C953B51F97ACBDEA33DA0871C601524E/340506.png</t>
  </si>
  <si>
    <t xml:space="preserve">Rejuvenating Embroidered Wool Insignia</t>
  </si>
  <si>
    <t xml:space="preserve">https://render.guildwars2.com/file/16B57F747B63434DE5C9A9A5052371F40AC5E83F/220483.png</t>
  </si>
  <si>
    <t xml:space="preserve">Rejuvenating Focus</t>
  </si>
  <si>
    <t xml:space="preserve">Rejuvenating Gladiator Boots</t>
  </si>
  <si>
    <t xml:space="preserve">Rejuvenating Gladiator Chestplate</t>
  </si>
  <si>
    <t xml:space="preserve">Rejuvenating Gladiator Gauntlets</t>
  </si>
  <si>
    <t xml:space="preserve">Rejuvenating Gladiator Helm</t>
  </si>
  <si>
    <t xml:space="preserve">Rejuvenating Gladiator Legplates</t>
  </si>
  <si>
    <t xml:space="preserve">Rejuvenating Gladiator Pauldrons</t>
  </si>
  <si>
    <t xml:space="preserve">Rejuvenating Hard Wood Short Bow</t>
  </si>
  <si>
    <t xml:space="preserve">Rejuvenating Intricate Cotton Insignia</t>
  </si>
  <si>
    <t xml:space="preserve">https://render.guildwars2.com/file/326B5A96C20413CCFF7A61077CD555B5C43D9B01/434392.png</t>
  </si>
  <si>
    <t xml:space="preserve">Rejuvenating Intricate Wool Insignia</t>
  </si>
  <si>
    <t xml:space="preserve">https://render.guildwars2.com/file/D70638023E67900D78B0EC043B276B11C5789E1B/434385.png</t>
  </si>
  <si>
    <t xml:space="preserve">Rejuvenating Iron Axe</t>
  </si>
  <si>
    <t xml:space="preserve">Rejuvenating Iron Dagger</t>
  </si>
  <si>
    <t xml:space="preserve">Rejuvenating Iron Greatsword</t>
  </si>
  <si>
    <t xml:space="preserve">Rejuvenating Iron Hammer</t>
  </si>
  <si>
    <t xml:space="preserve">Rejuvenating Iron Imbued Inscription</t>
  </si>
  <si>
    <t xml:space="preserve">https://render.guildwars2.com/file/1133AD061F26560FEED3B0BB236272FFC338744A/434364.png</t>
  </si>
  <si>
    <t xml:space="preserve">Rejuvenating Iron Mace</t>
  </si>
  <si>
    <t xml:space="preserve">Rejuvenating Iron Pistol</t>
  </si>
  <si>
    <t xml:space="preserve">Rejuvenating Iron Plated Inscription</t>
  </si>
  <si>
    <t xml:space="preserve">https://render.guildwars2.com/file/AEB9CC9043012954054A1DB942384AC1F8CB3A4A/340502.png</t>
  </si>
  <si>
    <t xml:space="preserve">Rejuvenating Iron Rifle</t>
  </si>
  <si>
    <t xml:space="preserve">Rejuvenating Iron Shield</t>
  </si>
  <si>
    <t xml:space="preserve">Rejuvenating Iron Spear</t>
  </si>
  <si>
    <t xml:space="preserve">Rejuvenating Iron Sword</t>
  </si>
  <si>
    <t xml:space="preserve">Rejuvenating Leather Coat</t>
  </si>
  <si>
    <t xml:space="preserve">Rejuvenating Leather Gloves</t>
  </si>
  <si>
    <t xml:space="preserve">Rejuvenating Leather Mask</t>
  </si>
  <si>
    <t xml:space="preserve">Rejuvenating Leather Pants</t>
  </si>
  <si>
    <t xml:space="preserve">Rejuvenating Leather Shoes</t>
  </si>
  <si>
    <t xml:space="preserve">Rejuvenating Leather Shoulders</t>
  </si>
  <si>
    <t xml:space="preserve">Rejuvenating Masquerade Boots</t>
  </si>
  <si>
    <t xml:space="preserve">Rejuvenating Masquerade Gloves</t>
  </si>
  <si>
    <t xml:space="preserve">Rejuvenating Masquerade Leggings</t>
  </si>
  <si>
    <t xml:space="preserve">Rejuvenating Masquerade Mantle</t>
  </si>
  <si>
    <t xml:space="preserve">Rejuvenating Masquerade Mask</t>
  </si>
  <si>
    <t xml:space="preserve">Rejuvenating Masquerade Raiments</t>
  </si>
  <si>
    <t xml:space="preserve">Rejuvenating Noble Boots</t>
  </si>
  <si>
    <t xml:space="preserve">Rejuvenating Noble Coat</t>
  </si>
  <si>
    <t xml:space="preserve">Rejuvenating Noble Gloves</t>
  </si>
  <si>
    <t xml:space="preserve">Rejuvenating Noble Mask</t>
  </si>
  <si>
    <t xml:space="preserve">Rejuvenating Noble Pants</t>
  </si>
  <si>
    <t xml:space="preserve">Rejuvenating Noble Shoulders</t>
  </si>
  <si>
    <t xml:space="preserve">Rejuvenating OooOoo Shooter</t>
  </si>
  <si>
    <t xml:space="preserve">Rejuvenating OooOoo Shooter of Force</t>
  </si>
  <si>
    <t xml:space="preserve">Rejuvenating Outlaw Boots</t>
  </si>
  <si>
    <t xml:space="preserve">Rejuvenating Outlaw Coat</t>
  </si>
  <si>
    <t xml:space="preserve">Rejuvenating Outlaw Gloves</t>
  </si>
  <si>
    <t xml:space="preserve">Rejuvenating Outlaw Mask</t>
  </si>
  <si>
    <t xml:space="preserve">Rejuvenating Outlaw Pants</t>
  </si>
  <si>
    <t xml:space="preserve">Rejuvenating Outlaw Shoulders</t>
  </si>
  <si>
    <t xml:space="preserve">Rejuvenating Privateer Boots</t>
  </si>
  <si>
    <t xml:space="preserve">Rejuvenating Privateer Coat</t>
  </si>
  <si>
    <t xml:space="preserve">Rejuvenating Privateer Gloves</t>
  </si>
  <si>
    <t xml:space="preserve">Rejuvenating Privateer Hat</t>
  </si>
  <si>
    <t xml:space="preserve">Rejuvenating Privateer Pants</t>
  </si>
  <si>
    <t xml:space="preserve">Rejuvenating Privateer Shoulders</t>
  </si>
  <si>
    <t xml:space="preserve">Rejuvenating Reinforced Scale Boots</t>
  </si>
  <si>
    <t xml:space="preserve">Rejuvenating Reinforced Scale Coat</t>
  </si>
  <si>
    <t xml:space="preserve">Rejuvenating Reinforced Scale Gauntlets</t>
  </si>
  <si>
    <t xml:space="preserve">Rejuvenating Reinforced Scale Helm</t>
  </si>
  <si>
    <t xml:space="preserve">Rejuvenating Reinforced Scale Legs</t>
  </si>
  <si>
    <t xml:space="preserve">Rejuvenating Reinforced Scale Pauldrons</t>
  </si>
  <si>
    <t xml:space="preserve">Rejuvenating Ring</t>
  </si>
  <si>
    <t xml:space="preserve">https://render.guildwars2.com/file/6C5D4CB156F596DD070175D129376A4078567FA7/66796.png</t>
  </si>
  <si>
    <t xml:space="preserve">Rejuvenating Scale Boots</t>
  </si>
  <si>
    <t xml:space="preserve">Rejuvenating Scale Coat</t>
  </si>
  <si>
    <t xml:space="preserve">Rejuvenating Scale Gauntlets</t>
  </si>
  <si>
    <t xml:space="preserve">Rejuvenating Scale Helm</t>
  </si>
  <si>
    <t xml:space="preserve">Rejuvenating Scale Legs</t>
  </si>
  <si>
    <t xml:space="preserve">Rejuvenating Scale Pauldrons</t>
  </si>
  <si>
    <t xml:space="preserve">Rejuvenating Seasoned Inscription</t>
  </si>
  <si>
    <t xml:space="preserve">https://render.guildwars2.com/file/C5FE042812222E33B84C7A5CA44BDC04C67FA4E4/340503.png</t>
  </si>
  <si>
    <t xml:space="preserve">Rejuvenating Seasoned Wood Focus</t>
  </si>
  <si>
    <t xml:space="preserve">Rejuvenating Seasoned Wood Harpoon Gun</t>
  </si>
  <si>
    <t xml:space="preserve">Rejuvenating Seasoned Wood Longbow</t>
  </si>
  <si>
    <t xml:space="preserve">Rejuvenating Seasoned Wood Scepter</t>
  </si>
  <si>
    <t xml:space="preserve">Rejuvenating Seasoned Wood Short Bow</t>
  </si>
  <si>
    <t xml:space="preserve">Rejuvenating Seasoned Wood Staff</t>
  </si>
  <si>
    <t xml:space="preserve">Rejuvenating Seasoned Wood Torch</t>
  </si>
  <si>
    <t xml:space="preserve">Rejuvenating Seasoned Wood Trident</t>
  </si>
  <si>
    <t xml:space="preserve">Rejuvenating Seasoned Wood Warhorn</t>
  </si>
  <si>
    <t xml:space="preserve">Rejuvenating Simple Staff</t>
  </si>
  <si>
    <t xml:space="preserve">Rejuvenating Soft Inscription</t>
  </si>
  <si>
    <t xml:space="preserve">https://render.guildwars2.com/file/4C9AA3E2B52DCD96CF217E3CF6906F98FB04ACF0/340501.png</t>
  </si>
  <si>
    <t xml:space="preserve">Rejuvenating Soft Wood Focus</t>
  </si>
  <si>
    <t xml:space="preserve">Rejuvenating Soft Wood Harpoon Gun</t>
  </si>
  <si>
    <t xml:space="preserve">Rejuvenating Soft Wood Longbow</t>
  </si>
  <si>
    <t xml:space="preserve">Rejuvenating Soft Wood Scepter</t>
  </si>
  <si>
    <t xml:space="preserve">Rejuvenating Soft Wood Short Bow</t>
  </si>
  <si>
    <t xml:space="preserve">Rejuvenating Soft Wood Staff</t>
  </si>
  <si>
    <t xml:space="preserve">Rejuvenating Soft Wood Torch</t>
  </si>
  <si>
    <t xml:space="preserve">Rejuvenating Soft Wood Trident</t>
  </si>
  <si>
    <t xml:space="preserve">Rejuvenating Soft Wood Warhorn</t>
  </si>
  <si>
    <t xml:space="preserve">Rejuvenating Splint Coat</t>
  </si>
  <si>
    <t xml:space="preserve">Rejuvenating Splint Gauntlets</t>
  </si>
  <si>
    <t xml:space="preserve">Rejuvenating Splint Greaves</t>
  </si>
  <si>
    <t xml:space="preserve">Rejuvenating Splint Helm</t>
  </si>
  <si>
    <t xml:space="preserve">Rejuvenating Splint Legs</t>
  </si>
  <si>
    <t xml:space="preserve">Rejuvenating Splint Pauldrons</t>
  </si>
  <si>
    <t xml:space="preserve">Rejuvenating Steel Axe</t>
  </si>
  <si>
    <t xml:space="preserve">Rejuvenating Steel Dagger</t>
  </si>
  <si>
    <t xml:space="preserve">Rejuvenating Steel Greatsword</t>
  </si>
  <si>
    <t xml:space="preserve">Rejuvenating Steel Hammer</t>
  </si>
  <si>
    <t xml:space="preserve">Rejuvenating Steel Imbued Inscription</t>
  </si>
  <si>
    <t xml:space="preserve">https://render.guildwars2.com/file/FCD468B2559E96DA9D060F4341AE7010B37AED26/434371.png</t>
  </si>
  <si>
    <t xml:space="preserve">Rejuvenating Steel Mace</t>
  </si>
  <si>
    <t xml:space="preserve">Rejuvenating Steel Pistol</t>
  </si>
  <si>
    <t xml:space="preserve">Rejuvenating Steel Plated Inscription</t>
  </si>
  <si>
    <t xml:space="preserve">https://render.guildwars2.com/file/0CA54D489636D4B47B225D9E6C2B6227FA6F17B3/340504.png</t>
  </si>
  <si>
    <t xml:space="preserve">Rejuvenating Steel Rifle</t>
  </si>
  <si>
    <t xml:space="preserve">Rejuvenating Steel Shield</t>
  </si>
  <si>
    <t xml:space="preserve">Rejuvenating Steel Spear</t>
  </si>
  <si>
    <t xml:space="preserve">Rejuvenating Steel Sword</t>
  </si>
  <si>
    <t xml:space="preserve">Rejuvenating Student Circlet</t>
  </si>
  <si>
    <t xml:space="preserve">Rejuvenating Student Coat</t>
  </si>
  <si>
    <t xml:space="preserve">Rejuvenating Student Gloves</t>
  </si>
  <si>
    <t xml:space="preserve">Rejuvenating Student Leggings</t>
  </si>
  <si>
    <t xml:space="preserve">Rejuvenating Student Mantle</t>
  </si>
  <si>
    <t xml:space="preserve">Rejuvenating Student Shoes</t>
  </si>
  <si>
    <t xml:space="preserve">Rejuvenating Warhorn</t>
  </si>
  <si>
    <t xml:space="preserve">Rejuvenating Wool Insignia</t>
  </si>
  <si>
    <t xml:space="preserve">https://render.guildwars2.com/file/D3CE1919EE1CB84E5606B343135A5953D943A723/220482.png</t>
  </si>
  <si>
    <t xml:space="preserve">Remembrance Dye</t>
  </si>
  <si>
    <t xml:space="preserve">Remnant of Ascalon</t>
  </si>
  <si>
    <t xml:space="preserve">https://render.guildwars2.com/file/DA6EBFB7AE4E282F0117A632F04617B2246F0905/534300.png</t>
  </si>
  <si>
    <t xml:space="preserve">Renegade Battle Plan</t>
  </si>
  <si>
    <t xml:space="preserve">Renegade Wanted Poster</t>
  </si>
  <si>
    <t xml:space="preserve">https://render.guildwars2.com/file/16327DC36F5962DDC8BBDE0C276C4E0711D3746B/455937.png</t>
  </si>
  <si>
    <t xml:space="preserve">Repair Hammer</t>
  </si>
  <si>
    <t xml:space="preserve">https://render.guildwars2.com/file/3D5B0270E95AE3E44580B952DA1E987364DF360B/1478764.png</t>
  </si>
  <si>
    <t xml:space="preserve">Rescuer's Mantle</t>
  </si>
  <si>
    <t xml:space="preserve">Rescuer's Pauldrons</t>
  </si>
  <si>
    <t xml:space="preserve">Rescuer's Shoulderpads</t>
  </si>
  <si>
    <t xml:space="preserve">Researcher's Coat</t>
  </si>
  <si>
    <t xml:space="preserve">https://render.guildwars2.com/file/623FCF5AF79AC67F39E4BCB207BABD6E00BB7B9D/61201.png</t>
  </si>
  <si>
    <t xml:space="preserve">Researcher's Focus</t>
  </si>
  <si>
    <t xml:space="preserve">Researcher's Scepter</t>
  </si>
  <si>
    <t xml:space="preserve">Researcher's Staff</t>
  </si>
  <si>
    <t xml:space="preserve">Resilient Beam</t>
  </si>
  <si>
    <t xml:space="preserve">https://render.guildwars2.com/file/E347724BC4C938E80FBFB2704548D8217C0003AA/1861947.png</t>
  </si>
  <si>
    <t xml:space="preserve">Resilient Bronze Axe</t>
  </si>
  <si>
    <t xml:space="preserve">Resilient Bronze Dagger</t>
  </si>
  <si>
    <t xml:space="preserve">Resilient Bronze Greatsword</t>
  </si>
  <si>
    <t xml:space="preserve">Resilient Bronze Hammer</t>
  </si>
  <si>
    <t xml:space="preserve">Resilient Bronze Mace</t>
  </si>
  <si>
    <t xml:space="preserve">Resilient Bronze Pistol</t>
  </si>
  <si>
    <t xml:space="preserve">Resilient Bronze Plated Inscription</t>
  </si>
  <si>
    <t xml:space="preserve">https://render.guildwars2.com/file/5C00C4111804157C6AB0A9100E011F0D7AD5AC5E/65989.png</t>
  </si>
  <si>
    <t xml:space="preserve">Resilient Bronze Rifle</t>
  </si>
  <si>
    <t xml:space="preserve">Resilient Bronze Shield</t>
  </si>
  <si>
    <t xml:space="preserve">Resilient Bronze Spear</t>
  </si>
  <si>
    <t xml:space="preserve">Resilient Bronze Sword</t>
  </si>
  <si>
    <t xml:space="preserve">Resilient Chain Boots</t>
  </si>
  <si>
    <t xml:space="preserve">Resilient Chain Coat</t>
  </si>
  <si>
    <t xml:space="preserve">Resilient Chain Gauntlets</t>
  </si>
  <si>
    <t xml:space="preserve">Resilient Chain Helm</t>
  </si>
  <si>
    <t xml:space="preserve">Resilient Chain Legs</t>
  </si>
  <si>
    <t xml:space="preserve">Resilient Chain Pauldrons</t>
  </si>
  <si>
    <t xml:space="preserve">Resilient Embroidered Coat</t>
  </si>
  <si>
    <t xml:space="preserve">Resilient Embroidered Jute Insignia</t>
  </si>
  <si>
    <t xml:space="preserve">https://render.guildwars2.com/file/FE9C2772ACA502536C32AA6B000467C506F3E39D/66003.png</t>
  </si>
  <si>
    <t xml:space="preserve">Resilient Embroidered Mantle</t>
  </si>
  <si>
    <t xml:space="preserve">Resilient Embroidered Mask</t>
  </si>
  <si>
    <t xml:space="preserve">Resilient Embroidered Pants</t>
  </si>
  <si>
    <t xml:space="preserve">Resilient Embroidered Sandals</t>
  </si>
  <si>
    <t xml:space="preserve">Resilient Embroidered Wristguards</t>
  </si>
  <si>
    <t xml:space="preserve">Resilient Green Inscription</t>
  </si>
  <si>
    <t xml:space="preserve">https://render.guildwars2.com/file/5194A159DC0A3F7C4F9C1397D5FFA22A635B4090/65991.png</t>
  </si>
  <si>
    <t xml:space="preserve">Resilient Green Wood Focus</t>
  </si>
  <si>
    <t xml:space="preserve">Resilient Green Wood Harpoon Gun</t>
  </si>
  <si>
    <t xml:space="preserve">Resilient Green Wood Longbow</t>
  </si>
  <si>
    <t xml:space="preserve">Resilient Green Wood Scepter</t>
  </si>
  <si>
    <t xml:space="preserve">Resilient Green Wood Short Bow</t>
  </si>
  <si>
    <t xml:space="preserve">Resilient Green Wood Staff</t>
  </si>
  <si>
    <t xml:space="preserve">Resilient Green Wood Torch</t>
  </si>
  <si>
    <t xml:space="preserve">Resilient Green Wood Trident</t>
  </si>
  <si>
    <t xml:space="preserve">Resilient Green Wood Warhorn</t>
  </si>
  <si>
    <t xml:space="preserve">Resilient Jute Insignia</t>
  </si>
  <si>
    <t xml:space="preserve">https://render.guildwars2.com/file/B22968264073000A5AA1DCD1AF6607EF064DE8F8/65999.png</t>
  </si>
  <si>
    <t xml:space="preserve">Resilient Krytan Axe</t>
  </si>
  <si>
    <t xml:space="preserve">Resilient Krytan Axe of Agony</t>
  </si>
  <si>
    <t xml:space="preserve">Resilient Krytan Axe of Force</t>
  </si>
  <si>
    <t xml:space="preserve">Resilient Krytan Bow</t>
  </si>
  <si>
    <t xml:space="preserve">Resilient Krytan Bow of Agony</t>
  </si>
  <si>
    <t xml:space="preserve">Resilient Krytan Bow of Force</t>
  </si>
  <si>
    <t xml:space="preserve">Resilient Krytan Dagger</t>
  </si>
  <si>
    <t xml:space="preserve">Resilient Krytan Dagger of Agony</t>
  </si>
  <si>
    <t xml:space="preserve">Resilient Krytan Dagger of Force</t>
  </si>
  <si>
    <t xml:space="preserve">Resilient Krytan Focus</t>
  </si>
  <si>
    <t xml:space="preserve">Resilient Krytan Focus of Agony</t>
  </si>
  <si>
    <t xml:space="preserve">Resilient Krytan Focus of Force</t>
  </si>
  <si>
    <t xml:space="preserve">Resilient Krytan Greatsword</t>
  </si>
  <si>
    <t xml:space="preserve">Resilient Krytan Greatsword of Agony</t>
  </si>
  <si>
    <t xml:space="preserve">Resilient Krytan Greatsword of Force</t>
  </si>
  <si>
    <t xml:space="preserve">Resilient Krytan Mace</t>
  </si>
  <si>
    <t xml:space="preserve">Resilient Krytan Mace of Agony</t>
  </si>
  <si>
    <t xml:space="preserve">Resilient Krytan Mace of Force</t>
  </si>
  <si>
    <t xml:space="preserve">Resilient Krytan Pistol</t>
  </si>
  <si>
    <t xml:space="preserve">Resilient Krytan Pistol of Agony</t>
  </si>
  <si>
    <t xml:space="preserve">Resilient Krytan Pistol of Force</t>
  </si>
  <si>
    <t xml:space="preserve">Resilient Krytan Rifle</t>
  </si>
  <si>
    <t xml:space="preserve">Resilient Krytan Rifle of Agony</t>
  </si>
  <si>
    <t xml:space="preserve">Resilient Krytan Rifle of Force</t>
  </si>
  <si>
    <t xml:space="preserve">Resilient Krytan Scepter</t>
  </si>
  <si>
    <t xml:space="preserve">Resilient Krytan Scepter of Agony</t>
  </si>
  <si>
    <t xml:space="preserve">Resilient Krytan Scepter of Force</t>
  </si>
  <si>
    <t xml:space="preserve">Resilient Krytan Shield</t>
  </si>
  <si>
    <t xml:space="preserve">Resilient Krytan Shield of Agony</t>
  </si>
  <si>
    <t xml:space="preserve">Resilient Krytan Shield of Force</t>
  </si>
  <si>
    <t xml:space="preserve">Resilient Krytan Short Bow</t>
  </si>
  <si>
    <t xml:space="preserve">Resilient Krytan Short Bow of Agony</t>
  </si>
  <si>
    <t xml:space="preserve">Resilient Krytan Short Bow of Force</t>
  </si>
  <si>
    <t xml:space="preserve">Resilient Krytan Spear</t>
  </si>
  <si>
    <t xml:space="preserve">Resilient Krytan Spear of Agony</t>
  </si>
  <si>
    <t xml:space="preserve">Resilient Krytan Spear of Force</t>
  </si>
  <si>
    <t xml:space="preserve">Resilient Krytan Speargun</t>
  </si>
  <si>
    <t xml:space="preserve">Resilient Krytan Speargun of Agony</t>
  </si>
  <si>
    <t xml:space="preserve">Resilient Krytan Speargun of Force</t>
  </si>
  <si>
    <t xml:space="preserve">Resilient Krytan Staff</t>
  </si>
  <si>
    <t xml:space="preserve">Resilient Krytan Staff of Agony</t>
  </si>
  <si>
    <t xml:space="preserve">Resilient Krytan Staff of Force</t>
  </si>
  <si>
    <t xml:space="preserve">Resilient Krytan Sword</t>
  </si>
  <si>
    <t xml:space="preserve">Resilient Krytan Sword of Agony</t>
  </si>
  <si>
    <t xml:space="preserve">Resilient Krytan Sword of Force</t>
  </si>
  <si>
    <t xml:space="preserve">Resilient Krytan Torch</t>
  </si>
  <si>
    <t xml:space="preserve">Resilient Krytan Torch of Agony</t>
  </si>
  <si>
    <t xml:space="preserve">Resilient Krytan Torch of Force</t>
  </si>
  <si>
    <t xml:space="preserve">Resilient Krytan Trident</t>
  </si>
  <si>
    <t xml:space="preserve">Resilient Krytan Trident of Agony</t>
  </si>
  <si>
    <t xml:space="preserve">Resilient Krytan Trident of Force</t>
  </si>
  <si>
    <t xml:space="preserve">Resilient Krytan Warhammer</t>
  </si>
  <si>
    <t xml:space="preserve">Resilient Krytan Warhammer of Agony</t>
  </si>
  <si>
    <t xml:space="preserve">Resilient Krytan Warhammer of Force</t>
  </si>
  <si>
    <t xml:space="preserve">Resilient Krytan Warhorn</t>
  </si>
  <si>
    <t xml:space="preserve">Resilient Krytan Warhorn of Agony</t>
  </si>
  <si>
    <t xml:space="preserve">Resilient Krytan Warhorn of Force</t>
  </si>
  <si>
    <t xml:space="preserve">Resilient Magician Mantle of the Lich</t>
  </si>
  <si>
    <t xml:space="preserve">Resilient Seeker Boots</t>
  </si>
  <si>
    <t xml:space="preserve">Resilient Seeker Coat</t>
  </si>
  <si>
    <t xml:space="preserve">Resilient Seeker Gloves</t>
  </si>
  <si>
    <t xml:space="preserve">Resilient Seeker Mask</t>
  </si>
  <si>
    <t xml:space="preserve">Resilient Seeker Pants</t>
  </si>
  <si>
    <t xml:space="preserve">Resilient Seeker Shoulders</t>
  </si>
  <si>
    <t xml:space="preserve">Resilient Swindler Pauldrons of the Flame Legion</t>
  </si>
  <si>
    <t xml:space="preserve">Resilient Worn Scale Pauldrons of Rata Sum</t>
  </si>
  <si>
    <t xml:space="preserve">Resolution Dye</t>
  </si>
  <si>
    <t xml:space="preserve">Resonance Pack (1,000 Influence)</t>
  </si>
  <si>
    <t xml:space="preserve">Resonance Pack (10 Influence)</t>
  </si>
  <si>
    <t xml:space="preserve">Resonance Pack (10,000 Influence)</t>
  </si>
  <si>
    <t xml:space="preserve">Resonance Pack (100 Influence)</t>
  </si>
  <si>
    <t xml:space="preserve">Resonating Core</t>
  </si>
  <si>
    <t xml:space="preserve">https://render.guildwars2.com/file/1645711839B36ACF76B5031EE8566A06DB2B020E/1201933.png</t>
  </si>
  <si>
    <t xml:space="preserve">Resonating Fragment</t>
  </si>
  <si>
    <t xml:space="preserve">https://render.guildwars2.com/file/CD6A0549629C6EEA674DC5B64006BB19F006220E/1201932.png</t>
  </si>
  <si>
    <t xml:space="preserve">Resonating Lodestone</t>
  </si>
  <si>
    <t xml:space="preserve">https://render.guildwars2.com/file/6EF87FA0B51226A6DDA9CE29F64F28A5B0AB5715/1201934.png</t>
  </si>
  <si>
    <t xml:space="preserve">Resonating Sliver</t>
  </si>
  <si>
    <t xml:space="preserve">https://render.guildwars2.com/file/97BF4A30AE0F43EFF6A444013F9040A60D48E6BB/1201931.png</t>
  </si>
  <si>
    <t xml:space="preserve">Resonator</t>
  </si>
  <si>
    <t xml:space="preserve">https://render.guildwars2.com/file/176B73537CEB38BBA5C4F65C795C80153D05096E/779907.png</t>
  </si>
  <si>
    <t xml:space="preserve">Respect Dragon</t>
  </si>
  <si>
    <t xml:space="preserve">https://render.guildwars2.com/file/105844A772034CF51AB66D03C614F5160308FB6E/1205421.png</t>
  </si>
  <si>
    <t xml:space="preserve">Resplendent Curtain</t>
  </si>
  <si>
    <t xml:space="preserve">https://render.guildwars2.com/file/04647AF9BEDE5BF3750F68A55690F84AD97AACE1/960110.png</t>
  </si>
  <si>
    <t xml:space="preserve">Resplendent Watchwork Box</t>
  </si>
  <si>
    <t xml:space="preserve">Revenant's Cache</t>
  </si>
  <si>
    <t xml:space="preserve">https://render.guildwars2.com/file/970E1549A706C06A025104D046B394E9FB50F5EF/1301734.png</t>
  </si>
  <si>
    <t xml:space="preserve">Revenge</t>
  </si>
  <si>
    <t xml:space="preserve">https://render.guildwars2.com/file/001B19373E2E466600B779C7AAAFC06C7580AC59/2056173.png</t>
  </si>
  <si>
    <t xml:space="preserve">Revolutionary Flyers</t>
  </si>
  <si>
    <t xml:space="preserve">Reyna's Boots</t>
  </si>
  <si>
    <t xml:space="preserve">Reyna's Coat</t>
  </si>
  <si>
    <t xml:space="preserve">Reyna's Gloves</t>
  </si>
  <si>
    <t xml:space="preserve">Reyna's Leggings</t>
  </si>
  <si>
    <t xml:space="preserve">Reyna's Mask</t>
  </si>
  <si>
    <t xml:space="preserve">Reyna's Pauldrons</t>
  </si>
  <si>
    <t xml:space="preserve">Rhendak's Signet</t>
  </si>
  <si>
    <t xml:space="preserve">https://render.guildwars2.com/file/E04D922A65ADFF4029465095F0FB1A487108C2C3/414997.png</t>
  </si>
  <si>
    <t xml:space="preserve">Rhendak's Trident</t>
  </si>
  <si>
    <t xml:space="preserve">Rhongomyniad</t>
  </si>
  <si>
    <t xml:space="preserve">Rich Clump of Ore</t>
  </si>
  <si>
    <t xml:space="preserve">Rich Grape Dye</t>
  </si>
  <si>
    <t xml:space="preserve">Rich Treasure Hunter's Pistol</t>
  </si>
  <si>
    <t xml:space="preserve">Riddle of the Deadeye</t>
  </si>
  <si>
    <t xml:space="preserve">https://render.guildwars2.com/file/931EE625A2E4976F4F4702F59AA5C2F07A3C341B/1765780.png</t>
  </si>
  <si>
    <t xml:space="preserve">Riddle of the Firebrand</t>
  </si>
  <si>
    <t xml:space="preserve">https://render.guildwars2.com/file/02DCF4C36E02653829D0093A0AA23D739D7ADA26/1765781.png</t>
  </si>
  <si>
    <t xml:space="preserve">Riddle of the Holosmith</t>
  </si>
  <si>
    <t xml:space="preserve">https://render.guildwars2.com/file/E3756A064C6BD74CEBCA570A7FA7CD91D0E9DCA1/1765782.png</t>
  </si>
  <si>
    <t xml:space="preserve">Riddle of the Mirage</t>
  </si>
  <si>
    <t xml:space="preserve">https://render.guildwars2.com/file/F2CAFF7B04CC7E03D00199066713047252A5DFE2/1765783.png</t>
  </si>
  <si>
    <t xml:space="preserve">Riddle of the Renegade</t>
  </si>
  <si>
    <t xml:space="preserve">https://render.guildwars2.com/file/30C20F0E3475CACDFBF0F4CD1B4BA811574D64AA/1765784.png</t>
  </si>
  <si>
    <t xml:space="preserve">Riddle of the Scourge</t>
  </si>
  <si>
    <t xml:space="preserve">https://render.guildwars2.com/file/1606DD2359C4FD9A579046FF74061B2A96B87C47/1765785.png</t>
  </si>
  <si>
    <t xml:space="preserve">Riddle of the Soulbeast</t>
  </si>
  <si>
    <t xml:space="preserve">https://render.guildwars2.com/file/C24509480432502734000A9377E143B40DD65C4B/1765786.png</t>
  </si>
  <si>
    <t xml:space="preserve">Riddle of the Spellbreaker</t>
  </si>
  <si>
    <t xml:space="preserve">https://render.guildwars2.com/file/3A5CF336021AE19AFD63C8FEAD70940BF223BC98/1765787.png</t>
  </si>
  <si>
    <t xml:space="preserve">Riddle of the Weaver</t>
  </si>
  <si>
    <t xml:space="preserve">https://render.guildwars2.com/file/25E10BA8F5EB0D7AD00B4FAFB804B8CB3BC620EE/1765788.png</t>
  </si>
  <si>
    <t xml:space="preserve">Ride the Ley Line</t>
  </si>
  <si>
    <t xml:space="preserve">https://render.guildwars2.com/file/E5D97463D3AA00245845F5E0E421EFC454BCC37C/1466358.png</t>
  </si>
  <si>
    <t xml:space="preserve">Rifle</t>
  </si>
  <si>
    <t xml:space="preserve">Ring</t>
  </si>
  <si>
    <t xml:space="preserve">Ring Box</t>
  </si>
  <si>
    <t xml:space="preserve">https://render.guildwars2.com/file/9E0BAFF636D296EF96FB9CF37F3CB425A92CC7F0/619517.png</t>
  </si>
  <si>
    <t xml:space="preserve">Ring of Blood</t>
  </si>
  <si>
    <t xml:space="preserve">https://render.guildwars2.com/file/92140FF998C910373AFF3C25607504FA364AA4BA/511745.png</t>
  </si>
  <si>
    <t xml:space="preserve">Ring of Stonefall</t>
  </si>
  <si>
    <t xml:space="preserve">Ring of the Catacombs</t>
  </si>
  <si>
    <t xml:space="preserve">https://render.guildwars2.com/file/CC727509301FFBE37A6527D637594517491E2832/223591.png</t>
  </si>
  <si>
    <t xml:space="preserve">Ring of the Sun-God</t>
  </si>
  <si>
    <t xml:space="preserve">https://render.guildwars2.com/file/0A6434C23AAD2A6CFA3F07027DE3CF4BB50509D3/455982.png</t>
  </si>
  <si>
    <t xml:space="preserve">Ringmail Armor</t>
  </si>
  <si>
    <t xml:space="preserve">Ringmail Chausses</t>
  </si>
  <si>
    <t xml:space="preserve">Ringmail Gauntlets</t>
  </si>
  <si>
    <t xml:space="preserve">Ringmail Helm</t>
  </si>
  <si>
    <t xml:space="preserve">Ripped Hide</t>
  </si>
  <si>
    <t xml:space="preserve">https://render.guildwars2.com/file/30460ABED2580CEAB578CA7327263C6671601A11/66510.png</t>
  </si>
  <si>
    <t xml:space="preserve">Ripped Pelt</t>
  </si>
  <si>
    <t xml:space="preserve">https://render.guildwars2.com/file/91C2601D32F94932E2C2681328634C110475D773/223809.png</t>
  </si>
  <si>
    <t xml:space="preserve">Risen Dye</t>
  </si>
  <si>
    <t xml:space="preserve">Risen Fish Oil Gland</t>
  </si>
  <si>
    <t xml:space="preserve">Risen Spineguard</t>
  </si>
  <si>
    <t xml:space="preserve">Ritual Bag</t>
  </si>
  <si>
    <t xml:space="preserve">Ritual Sack</t>
  </si>
  <si>
    <t xml:space="preserve">River Dye</t>
  </si>
  <si>
    <t xml:space="preserve">Riverbed Dye</t>
  </si>
  <si>
    <t xml:space="preserve">Riveted Chestplate</t>
  </si>
  <si>
    <t xml:space="preserve">Riveted Coat</t>
  </si>
  <si>
    <t xml:space="preserve">Riveted Jacket</t>
  </si>
  <si>
    <t xml:space="preserve">Rivetwall</t>
  </si>
  <si>
    <t xml:space="preserve">Rivited Greatsword</t>
  </si>
  <si>
    <t xml:space="preserve">Road Marker</t>
  </si>
  <si>
    <t xml:space="preserve">Roasted Artichoke</t>
  </si>
  <si>
    <t xml:space="preserve">https://render.guildwars2.com/file/624BE278372826A635055A3A4D3608140335B7C4/219451.png</t>
  </si>
  <si>
    <t xml:space="preserve">Roasted Meaty Sandwich</t>
  </si>
  <si>
    <t xml:space="preserve">https://render.guildwars2.com/file/79B2591C1B33FF586E39353F6E01017DF21E7F44/63296.png</t>
  </si>
  <si>
    <t xml:space="preserve">Roasted Parsnip</t>
  </si>
  <si>
    <t xml:space="preserve">https://render.guildwars2.com/file/9BDEC1C190259D0D27C727621C4E0853EEE84726/433631.png</t>
  </si>
  <si>
    <t xml:space="preserve">Roasted Rutabaga</t>
  </si>
  <si>
    <t xml:space="preserve">https://render.guildwars2.com/file/D633709D685996BD7A32EA342F9BFC6802AAEC7C/63243.png</t>
  </si>
  <si>
    <t xml:space="preserve">Robin Dye</t>
  </si>
  <si>
    <t xml:space="preserve">Rock</t>
  </si>
  <si>
    <t xml:space="preserve">Rockcrusher</t>
  </si>
  <si>
    <t xml:space="preserve">https://render.guildwars2.com/file/79CDEE370B2408F5DCD4BB664CB675450F10DBC7/2083325.png</t>
  </si>
  <si>
    <t xml:space="preserve">Rockweed Spire</t>
  </si>
  <si>
    <t xml:space="preserve">https://render.guildwars2.com/file/24CFC5E2AB5BEE7B47964312ABD337D23B04E3B0/619741.png</t>
  </si>
  <si>
    <t xml:space="preserve">Rodgort</t>
  </si>
  <si>
    <t xml:space="preserve">https://render.guildwars2.com/file/B1D6CB3AB4017633280ACDB36470F46829FDDD13/456027.png</t>
  </si>
  <si>
    <t xml:space="preserve">Rodgort's Flame</t>
  </si>
  <si>
    <t xml:space="preserve">https://render.guildwars2.com/file/9640FF61723ECC0367B5CC041AC8C50F05C0EC64/1206986.png</t>
  </si>
  <si>
    <t xml:space="preserve">Rogue Grymm Svaard</t>
  </si>
  <si>
    <t xml:space="preserve">https://render.guildwars2.com/file/99B30114157025E8E3C4EE9226E66E000A067B29/1322835.png</t>
  </si>
  <si>
    <t xml:space="preserve">Root Dye</t>
  </si>
  <si>
    <t xml:space="preserve">Rose Breeze Dye</t>
  </si>
  <si>
    <t xml:space="preserve">Rose Gold Dye</t>
  </si>
  <si>
    <t xml:space="preserve">Rose Ice Dye</t>
  </si>
  <si>
    <t xml:space="preserve">Rose Quartz</t>
  </si>
  <si>
    <t xml:space="preserve">https://render.guildwars2.com/file/E02EF1080DC8B405D0EB03FE58E3D0B4A7C6DA2B/1894773.png</t>
  </si>
  <si>
    <t xml:space="preserve">Rose Shade Dye</t>
  </si>
  <si>
    <t xml:space="preserve">Rose Tint Dye</t>
  </si>
  <si>
    <t xml:space="preserve">Rosemary Sprig</t>
  </si>
  <si>
    <t xml:space="preserve">https://render.guildwars2.com/file/E063C45CECDC650704194C7B7B5D744E7D54E498/63372.png</t>
  </si>
  <si>
    <t xml:space="preserve">Rosewood Dye</t>
  </si>
  <si>
    <t xml:space="preserve">Rosko's Campsite's Famous Bean Spoon</t>
  </si>
  <si>
    <t xml:space="preserve">https://render.guildwars2.com/file/1414A8E7AB7F7CDDEAD20A00D649B7ADF854DDE5/434522.png</t>
  </si>
  <si>
    <t xml:space="preserve">Rotbeard's Treasure</t>
  </si>
  <si>
    <t xml:space="preserve">Rotten Drake Egg</t>
  </si>
  <si>
    <t xml:space="preserve">Rough Sharpening Stone</t>
  </si>
  <si>
    <t xml:space="preserve">https://render.guildwars2.com/file/B6770507DB40138072AA38C600B601222A1C3E3D/219356.png</t>
  </si>
  <si>
    <t xml:space="preserve">Round Lump</t>
  </si>
  <si>
    <t xml:space="preserve">https://render.guildwars2.com/file/1864913AE0C31E1558DBA2E1D964F24215AFD0AF/1493440.png</t>
  </si>
  <si>
    <t xml:space="preserve">Rox's Short Bow</t>
  </si>
  <si>
    <t xml:space="preserve">https://render.guildwars2.com/file/96E304325F7F995E16CF72D957C1275D04AC9BF8/575135.png</t>
  </si>
  <si>
    <t xml:space="preserve">Royal Ascalonian Greatsword</t>
  </si>
  <si>
    <t xml:space="preserve">Royal Ascalonian Hammer</t>
  </si>
  <si>
    <t xml:space="preserve">https://render.guildwars2.com/file/095DDCC8F40478F8BC2B740B5DD23ACA766D0DD5/65174.png</t>
  </si>
  <si>
    <t xml:space="preserve">Royal Ascalonian Shield</t>
  </si>
  <si>
    <t xml:space="preserve">https://render.guildwars2.com/file/971ACCB1EA206610914757F7051D4322C7362448/65379.png</t>
  </si>
  <si>
    <t xml:space="preserve">Royal Ascalonian Staff</t>
  </si>
  <si>
    <t xml:space="preserve">https://render.guildwars2.com/file/75103C3F0FB83DF4FC4761A5A7E74609F9AE2D73/65441.png</t>
  </si>
  <si>
    <t xml:space="preserve">Royal Blue Dye</t>
  </si>
  <si>
    <t xml:space="preserve">Royal Family's Jewel</t>
  </si>
  <si>
    <t xml:space="preserve">Royal Purple Dye</t>
  </si>
  <si>
    <t xml:space="preserve">Ruby Crystal</t>
  </si>
  <si>
    <t xml:space="preserve">https://render.guildwars2.com/file/90097CD0D563E852044397F848556C3F5EAE66D0/220917.png</t>
  </si>
  <si>
    <t xml:space="preserve">Ruby Dye</t>
  </si>
  <si>
    <t xml:space="preserve">Ruby Heart</t>
  </si>
  <si>
    <t xml:space="preserve">Ruby Mithril Amulet</t>
  </si>
  <si>
    <t xml:space="preserve">https://render.guildwars2.com/file/ABCB6CB43ABEBBDDB0B22BCF0B2B99A2F07CF40F/340228.png</t>
  </si>
  <si>
    <t xml:space="preserve">https://render.guildwars2.com/file/2A5CB710947ACCB257C5C9A961E5E2EE21470D16/455596.png</t>
  </si>
  <si>
    <t xml:space="preserve">Ruby Mithril Earring</t>
  </si>
  <si>
    <t xml:space="preserve">https://render.guildwars2.com/file/9DDB1A256F500B6B9AAC0396F3FFA3A3550CFC7D/340207.png</t>
  </si>
  <si>
    <t xml:space="preserve">https://render.guildwars2.com/file/A7072EAC559E62B2CFFFE9A5BEDD23250A787574/433696.png</t>
  </si>
  <si>
    <t xml:space="preserve">Ruby Mithril Ring</t>
  </si>
  <si>
    <t xml:space="preserve">https://render.guildwars2.com/file/C21332B562690EA9B67E24C06B1472C4BB0CDA6B/340186.png</t>
  </si>
  <si>
    <t xml:space="preserve">https://render.guildwars2.com/file/6BD6B25FF31D0F7EDE9202F6086E72A03FF6B86C/455583.png</t>
  </si>
  <si>
    <t xml:space="preserve">Ruby Orb</t>
  </si>
  <si>
    <t xml:space="preserve">https://render.guildwars2.com/file/7702E49901413CC14B2F5B7BFD059522333210E6/220947.png</t>
  </si>
  <si>
    <t xml:space="preserve">Ruby Orichalcum Amulet</t>
  </si>
  <si>
    <t xml:space="preserve">Ruby Orichalcum Earring</t>
  </si>
  <si>
    <t xml:space="preserve">Ruby Orichalcum Ring</t>
  </si>
  <si>
    <t xml:space="preserve">Ruby Pendant</t>
  </si>
  <si>
    <t xml:space="preserve">https://render.guildwars2.com/file/ED460DE2CFE378F9C27E0C9876AFC009D62406C0/222406.png</t>
  </si>
  <si>
    <t xml:space="preserve">Ruby Platinum Amulet</t>
  </si>
  <si>
    <t xml:space="preserve">https://render.guildwars2.com/file/1EB07006DF201DBB171ADACE0944A397BBA59991/340220.png</t>
  </si>
  <si>
    <t xml:space="preserve">https://render.guildwars2.com/file/609F610E5906737847ABD3E978C550422F975B53/455643.png</t>
  </si>
  <si>
    <t xml:space="preserve">Ruby Platinum Earring</t>
  </si>
  <si>
    <t xml:space="preserve">https://render.guildwars2.com/file/973F553309319A79D662AF5F45C12B72E539032D/340199.png</t>
  </si>
  <si>
    <t xml:space="preserve">https://render.guildwars2.com/file/10627D07E439CD0FA3DD24B5F1BA19925E75C3DF/433725.png</t>
  </si>
  <si>
    <t xml:space="preserve">Ruby Platinum Ring</t>
  </si>
  <si>
    <t xml:space="preserve">https://render.guildwars2.com/file/17A4904CFD0A5A0170FAD6DC4862E4E242163000/340178.png</t>
  </si>
  <si>
    <t xml:space="preserve">https://render.guildwars2.com/file/5822F752A654800EC6E65268F8972F03A4A60165/455623.png</t>
  </si>
  <si>
    <t xml:space="preserve">Ruby Red Dye</t>
  </si>
  <si>
    <t xml:space="preserve">Ruby Shard</t>
  </si>
  <si>
    <t xml:space="preserve">https://render.guildwars2.com/file/94FF174423B920D7D10BD70F9A08EB34B5FA47DA/221174.png</t>
  </si>
  <si>
    <t xml:space="preserve">Rugged Boot Sole</t>
  </si>
  <si>
    <t xml:space="preserve">https://render.guildwars2.com/file/B8F7783A2608AF3E9B1D4D9370664AB5A5AFBC5D/219640.png</t>
  </si>
  <si>
    <t xml:space="preserve">Rugged Boot Upper</t>
  </si>
  <si>
    <t xml:space="preserve">https://render.guildwars2.com/file/A4BAAB5F742B0D6E77A65BE8EFC006D7F0FD0BF5/219642.png</t>
  </si>
  <si>
    <t xml:space="preserve">Rugged Glove Lining</t>
  </si>
  <si>
    <t xml:space="preserve">https://render.guildwars2.com/file/63442832A33AA104DEEA6DAA3D5E5AE96AF411FA/219645.png</t>
  </si>
  <si>
    <t xml:space="preserve">Rugged Glove Panel</t>
  </si>
  <si>
    <t xml:space="preserve">https://render.guildwars2.com/file/74FC43ABECB704F90707DC1CD090FB055BE499AD/219646.png</t>
  </si>
  <si>
    <t xml:space="preserve">Rugged Gloves</t>
  </si>
  <si>
    <t xml:space="preserve">Rugged Goggle Padding</t>
  </si>
  <si>
    <t xml:space="preserve">https://render.guildwars2.com/file/41071F0BDDF4AA40FECDAFD904BF32FD6708F559/219647.png</t>
  </si>
  <si>
    <t xml:space="preserve">Rugged Goggle Strap</t>
  </si>
  <si>
    <t xml:space="preserve">https://render.guildwars2.com/file/40633F0AAB72CE14D3551204502C010FE43203D8/219648.png</t>
  </si>
  <si>
    <t xml:space="preserve">Rugged Leather Section</t>
  </si>
  <si>
    <t xml:space="preserve">https://render.guildwars2.com/file/73E9DCD5D9E50BBE3DDC97B8120E0EB9BDC590E6/65948.png</t>
  </si>
  <si>
    <t xml:space="preserve">Rugged Leather Strap</t>
  </si>
  <si>
    <t xml:space="preserve">https://render.guildwars2.com/file/BCFCC11836DF3B694C30BE4959C074A7FD6F9EC5/223663.png</t>
  </si>
  <si>
    <t xml:space="preserve">Rugged Longcoat Padding</t>
  </si>
  <si>
    <t xml:space="preserve">https://render.guildwars2.com/file/18D1FF0FEB6E06BC0F097B70074AF5AB64DCDBF7/219643.png</t>
  </si>
  <si>
    <t xml:space="preserve">Rugged Longcoat Panel</t>
  </si>
  <si>
    <t xml:space="preserve">https://render.guildwars2.com/file/586EF85F41B337575D3274D49D2462550715C9AC/219644.png</t>
  </si>
  <si>
    <t xml:space="preserve">Rugged Shoulderguard Padding</t>
  </si>
  <si>
    <t xml:space="preserve">https://render.guildwars2.com/file/D4F738FB795D0DB0D67C5776127F48E090AF99F2/219651.png</t>
  </si>
  <si>
    <t xml:space="preserve">Rugged Shoulderguard Panel</t>
  </si>
  <si>
    <t xml:space="preserve">https://render.guildwars2.com/file/2DF8722F30DFA5E7B259FC967CB26B59C9444AF7/219641.png</t>
  </si>
  <si>
    <t xml:space="preserve">Rugged String</t>
  </si>
  <si>
    <t xml:space="preserve">https://render.guildwars2.com/file/B12D7A0A7F6F64046F7891B2E66E3B429E61F837/219554.png</t>
  </si>
  <si>
    <t xml:space="preserve">Rugged Trouser Padding</t>
  </si>
  <si>
    <t xml:space="preserve">https://render.guildwars2.com/file/D263A4FB23CF50941F132A5912C4A608B7DFCE06/219649.png</t>
  </si>
  <si>
    <t xml:space="preserve">Rugged Trouser Panel</t>
  </si>
  <si>
    <t xml:space="preserve">https://render.guildwars2.com/file/1E1FA26E2FFC03A5CE0AD5A8D9E15E759BC46276/219650.png</t>
  </si>
  <si>
    <t xml:space="preserve">Ruin Dye</t>
  </si>
  <si>
    <t xml:space="preserve">Ruined Chak Enzyme</t>
  </si>
  <si>
    <t xml:space="preserve">Ruined Fungal Spore</t>
  </si>
  <si>
    <t xml:space="preserve">Ruined Log</t>
  </si>
  <si>
    <t xml:space="preserve">Ruined Ore Chunk</t>
  </si>
  <si>
    <t xml:space="preserve">Ruined Plant Fiber</t>
  </si>
  <si>
    <t xml:space="preserve">Ruinmaker</t>
  </si>
  <si>
    <t xml:space="preserve">https://render.guildwars2.com/file/BCAAD5B909ECD6920AFAC42DD0B3F1D1D610C7DB/66386.png</t>
  </si>
  <si>
    <t xml:space="preserve">Ruminant Tonic</t>
  </si>
  <si>
    <t xml:space="preserve">Rumor of Heroics</t>
  </si>
  <si>
    <t xml:space="preserve">https://render.guildwars2.com/file/7417C30D24921C999196A21E47AD9235A77DEEB6/2063489.png</t>
  </si>
  <si>
    <t xml:space="preserve">Rune of Holding</t>
  </si>
  <si>
    <t xml:space="preserve">https://render.guildwars2.com/file/C7F70E23C60990209605F33E1ED3ACCEB04FBFAF/63498.png</t>
  </si>
  <si>
    <t xml:space="preserve">Rune of Life</t>
  </si>
  <si>
    <t xml:space="preserve">https://render.guildwars2.com/file/4C5567CE4AAC6F381701BA7791C17B6DE34D2D35/66663.png</t>
  </si>
  <si>
    <t xml:space="preserve">Runestone</t>
  </si>
  <si>
    <t xml:space="preserve">https://render.guildwars2.com/file/597CFB0DE6A81B53384CEB2A2846792A5A47B618/1767534.png</t>
  </si>
  <si>
    <t xml:space="preserve">Runestone Necklace</t>
  </si>
  <si>
    <t xml:space="preserve">https://render.guildwars2.com/file/5029F1056F05432812FCDEB23A06C072F4A7DDFD/455950.png</t>
  </si>
  <si>
    <t xml:space="preserve">Rurik's Chestguard</t>
  </si>
  <si>
    <t xml:space="preserve">Rurik's Gauntlets</t>
  </si>
  <si>
    <t xml:space="preserve">Rurik's Greaves</t>
  </si>
  <si>
    <t xml:space="preserve">Rurik's Helm</t>
  </si>
  <si>
    <t xml:space="preserve">Rurik's Legplates</t>
  </si>
  <si>
    <t xml:space="preserve">Rurik's Pauldrons</t>
  </si>
  <si>
    <t xml:space="preserve">Rust Dye</t>
  </si>
  <si>
    <t xml:space="preserve">Rusttooth</t>
  </si>
  <si>
    <t xml:space="preserve">https://render.guildwars2.com/file/B43029740BECB6212728E73A673FC1310CA6064F/223909.png</t>
  </si>
  <si>
    <t xml:space="preserve">Rusty Ancient Krytan Dabloon</t>
  </si>
  <si>
    <t xml:space="preserve">Rusty Iron Key</t>
  </si>
  <si>
    <t xml:space="preserve">Rusty Pitchfork</t>
  </si>
  <si>
    <t xml:space="preserve">https://render.guildwars2.com/file/7752546F45001E31C7A40CA8CAE105239706271D/1767178.png</t>
  </si>
  <si>
    <t xml:space="preserve">Rusty Scrap</t>
  </si>
  <si>
    <t xml:space="preserve">Rusty Trident Tip</t>
  </si>
  <si>
    <t xml:space="preserve">Rutabaga</t>
  </si>
  <si>
    <t xml:space="preserve">https://render.guildwars2.com/file/900364553607A5BCA06370F8B320B00A0A19ABD7/63390.png</t>
  </si>
  <si>
    <t xml:space="preserve">Sack of Booty</t>
  </si>
  <si>
    <t xml:space="preserve">Sack of Skritt Shinies</t>
  </si>
  <si>
    <t xml:space="preserve">Sack of Supplies</t>
  </si>
  <si>
    <t xml:space="preserve">Sack of Trinkets</t>
  </si>
  <si>
    <t xml:space="preserve">Sacrifices Must Be Made</t>
  </si>
  <si>
    <t xml:space="preserve">Saffron Stuffed Mushroom</t>
  </si>
  <si>
    <t xml:space="preserve">https://render.guildwars2.com/file/06EAE9007CA0A9B76607469F7A2E5738DDB44D5E/433663.png</t>
  </si>
  <si>
    <t xml:space="preserve">Saffron Thread</t>
  </si>
  <si>
    <t xml:space="preserve">https://render.guildwars2.com/file/FE1C9BB06AF7E83EDCBD655B030EB8EC00CBD350/219491.png</t>
  </si>
  <si>
    <t xml:space="preserve">Sagal's Cataphract Guard of the Rebirth</t>
  </si>
  <si>
    <t xml:space="preserve">https://render.guildwars2.com/file/EE9EF9B55851E1F7D5A106291EEFD7D84F0C151D/1768390.png</t>
  </si>
  <si>
    <t xml:space="preserve">Sagal's Cavalier Harness of the Rebirth</t>
  </si>
  <si>
    <t xml:space="preserve">https://render.guildwars2.com/file/030B0B27B721449F02B62F7EB0B4116A94520EED/1768389.png</t>
  </si>
  <si>
    <t xml:space="preserve">Sagal's Dusty Crown of the Rebirth</t>
  </si>
  <si>
    <t xml:space="preserve">https://render.guildwars2.com/file/1D0954E1B2EB0AE90BECE618B328D8B4479FC745/1768388.png</t>
  </si>
  <si>
    <t xml:space="preserve">Sagal's Jousting Halter of the Rebirth</t>
  </si>
  <si>
    <t xml:space="preserve">https://render.guildwars2.com/file/0176231ED9E8B7F705C36A9FC90861FEF31118FD/1768386.png</t>
  </si>
  <si>
    <t xml:space="preserve">Sagal's Raptor-Handling Gloves of the Rebirth</t>
  </si>
  <si>
    <t xml:space="preserve">https://render.guildwars2.com/file/F12B7416BF1FDE0591A61EC6143A46059C3C0EF8/1768387.png</t>
  </si>
  <si>
    <t xml:space="preserve">Sagal's Riding Boots of the Rebirth</t>
  </si>
  <si>
    <t xml:space="preserve">https://render.guildwars2.com/file/5A37471624A27FF235E3E4E92D12B40896BDC6C3/1768385.png</t>
  </si>
  <si>
    <t xml:space="preserve">Sage Dye</t>
  </si>
  <si>
    <t xml:space="preserve">Sage Leaf</t>
  </si>
  <si>
    <t xml:space="preserve">https://render.guildwars2.com/file/CFAEA7F4C824573764E23023940C0B9DAE450854/219410.png</t>
  </si>
  <si>
    <t xml:space="preserve">Sage-Stuffed Mushroom</t>
  </si>
  <si>
    <t xml:space="preserve">https://render.guildwars2.com/file/F3536D1E4DF2530D12C1D57B0D501C4205D4D71A/219438.png</t>
  </si>
  <si>
    <t xml:space="preserve">Sage-Stuffed Poultry</t>
  </si>
  <si>
    <t xml:space="preserve">https://render.guildwars2.com/file/901F0C3969D10EF1BA5AA8309F68F3D3339E547B/63303.png</t>
  </si>
  <si>
    <t xml:space="preserve">Salomon's Cataphract Guard of the Rebirth</t>
  </si>
  <si>
    <t xml:space="preserve">https://render.guildwars2.com/file/026EA8D2DC4BF4C0EB3F26A396CEAD6270F31D00/1768358.png</t>
  </si>
  <si>
    <t xml:space="preserve">Salomon's Cavalier Harness of the Rebirth</t>
  </si>
  <si>
    <t xml:space="preserve">https://render.guildwars2.com/file/1CF5F2963EC556D792EBF90A20EA0304F3539D54/1768357.png</t>
  </si>
  <si>
    <t xml:space="preserve">Salomon's Dusty Crown of the Rebirth</t>
  </si>
  <si>
    <t xml:space="preserve">https://render.guildwars2.com/file/91F7CC03461BD2979E1E582B206A100441615B0F/1768356.png</t>
  </si>
  <si>
    <t xml:space="preserve">Salomon's Jousting Halter of the Rebirth</t>
  </si>
  <si>
    <t xml:space="preserve">https://render.guildwars2.com/file/955A0A0AC578EA5C0CFBE46BC24835ACECA3F10C/1768354.png</t>
  </si>
  <si>
    <t xml:space="preserve">Salomon's Raptor-Handling Gloves of the Rebirth</t>
  </si>
  <si>
    <t xml:space="preserve">https://render.guildwars2.com/file/6D5F93A377E40A04AAD649455EA5140595E33A24/1768355.png</t>
  </si>
  <si>
    <t xml:space="preserve">Salomon's Riding Boots of the Rebirth</t>
  </si>
  <si>
    <t xml:space="preserve">https://render.guildwars2.com/file/FA6906FD34F8050201274AABCD9AF76A42B167C5/1768353.png</t>
  </si>
  <si>
    <t xml:space="preserve">Salvageable Aetherized Metal Scrap</t>
  </si>
  <si>
    <t xml:space="preserve">https://render.guildwars2.com/file/F446BC45E948FA080B45EED34BFF65AD7CB5BE24/598599.png</t>
  </si>
  <si>
    <t xml:space="preserve">Salvageable Fused Metal Scrap</t>
  </si>
  <si>
    <t xml:space="preserve">https://render.guildwars2.com/file/FDBBCDF64A1C06A5006C67D21F7C072301E5D52A/561727.png</t>
  </si>
  <si>
    <t xml:space="preserve">Salvageable Hide</t>
  </si>
  <si>
    <t xml:space="preserve">https://render.guildwars2.com/file/05D7A5EF6308F380D5F54DE502357059AF096C00/66511.png</t>
  </si>
  <si>
    <t xml:space="preserve">Salvageable Intact Forged Scrap</t>
  </si>
  <si>
    <t xml:space="preserve">Salvageable Metal Scrap</t>
  </si>
  <si>
    <t xml:space="preserve">Salvageable Pelt</t>
  </si>
  <si>
    <t xml:space="preserve">https://render.guildwars2.com/file/04B431EB4569A490F749DA2FEE000E0AB2B1E13D/223821.png</t>
  </si>
  <si>
    <t xml:space="preserve">Salvageable Twisted Watchwork Scrap</t>
  </si>
  <si>
    <t xml:space="preserve">https://render.guildwars2.com/file/3A4C1B1ABDC2F7C307E40A74D3E00ED0A3D1C057/625771.png</t>
  </si>
  <si>
    <t xml:space="preserve">Salvaged Brilliance</t>
  </si>
  <si>
    <t xml:space="preserve">https://render.guildwars2.com/file/CD447B3FCDCA735B55D02D09FB0C9A58770E36C9/1200200.png</t>
  </si>
  <si>
    <t xml:space="preserve">Salvaged Device Wreckage</t>
  </si>
  <si>
    <t xml:space="preserve">https://render.guildwars2.com/file/2E0BC4C27A357270444C4C1A954FECF0BB65560B/1977909.png</t>
  </si>
  <si>
    <t xml:space="preserve">Salvaged Dignity</t>
  </si>
  <si>
    <t xml:space="preserve">https://render.guildwars2.com/file/2255180AAAC203B0E0315A45F2BD319EC5967100/1200203.png</t>
  </si>
  <si>
    <t xml:space="preserve">Salvaged Excellence</t>
  </si>
  <si>
    <t xml:space="preserve">https://render.guildwars2.com/file/CC0BE13CBAA694C59CF4D7BC1F15F607F1769290/1200201.png</t>
  </si>
  <si>
    <t xml:space="preserve">Salvaged Grandeur</t>
  </si>
  <si>
    <t xml:space="preserve">https://render.guildwars2.com/file/14A2371B9BDE0D5F33171CEADEA5D1B6283B9943/1200204.png</t>
  </si>
  <si>
    <t xml:space="preserve">Salvaged Greatness</t>
  </si>
  <si>
    <t xml:space="preserve">https://render.guildwars2.com/file/18EA9822075CD44168564221053BB1CF56B51C00/1200202.png</t>
  </si>
  <si>
    <t xml:space="preserve">Salvaged Puissance</t>
  </si>
  <si>
    <t xml:space="preserve">https://render.guildwars2.com/file/302AC260046FA8F54AAC22C00F13B4DDC4053CE1/1200205.png</t>
  </si>
  <si>
    <t xml:space="preserve">Sam</t>
  </si>
  <si>
    <t xml:space="preserve">Sama, Profane the Wondrous of Severance</t>
  </si>
  <si>
    <t xml:space="preserve">https://render.guildwars2.com/file/DCC9CDBC100FCA34B2E578090AB6F60AF2F2EA56/1766682.png</t>
  </si>
  <si>
    <t xml:space="preserve">Sample Detector</t>
  </si>
  <si>
    <t xml:space="preserve">Sample of Hylek Poison</t>
  </si>
  <si>
    <t xml:space="preserve">Sand Compass</t>
  </si>
  <si>
    <t xml:space="preserve">https://render.guildwars2.com/file/DF0CB04B017A6A5FC973BADE0C47D50AE9BF50D4/2038503.png</t>
  </si>
  <si>
    <t xml:space="preserve">Sand Dye</t>
  </si>
  <si>
    <t xml:space="preserve">Sand Eel Jaw Necklace</t>
  </si>
  <si>
    <t xml:space="preserve">https://render.guildwars2.com/file/3B0EAB6178504D0625B7D91AADB06C0CF40B5D7C/1765789.png</t>
  </si>
  <si>
    <t xml:space="preserve">Sand Shark Dye</t>
  </si>
  <si>
    <t xml:space="preserve">Sandstorm Dye</t>
  </si>
  <si>
    <t xml:space="preserve">Sandswept Empowerment</t>
  </si>
  <si>
    <t xml:space="preserve">Saphir's Assassin Insignia</t>
  </si>
  <si>
    <t xml:space="preserve">https://render.guildwars2.com/file/ED54926505E714780CD25750BDF1FFE09B786346/699294.png</t>
  </si>
  <si>
    <t xml:space="preserve">Sapphire Crystal</t>
  </si>
  <si>
    <t xml:space="preserve">https://render.guildwars2.com/file/7C612CD5DB06D81A720F7105CE2B3F4309C4F9BC/220918.png</t>
  </si>
  <si>
    <t xml:space="preserve">Sapphire Dye</t>
  </si>
  <si>
    <t xml:space="preserve">Sapphire Heart</t>
  </si>
  <si>
    <t xml:space="preserve">Sapphire Mithril Amulet</t>
  </si>
  <si>
    <t xml:space="preserve">https://render.guildwars2.com/file/726213AF0D7831B35767483DC0E2A4746A5646C9/340226.png</t>
  </si>
  <si>
    <t xml:space="preserve">https://render.guildwars2.com/file/A731A16D2A20E46275E310F51496E9C1AE9FA906/455594.png</t>
  </si>
  <si>
    <t xml:space="preserve">Sapphire Mithril Earring</t>
  </si>
  <si>
    <t xml:space="preserve">https://render.guildwars2.com/file/0FA8319ABC359EC9DAC4D0B7B428576947ECFD9E/340205.png</t>
  </si>
  <si>
    <t xml:space="preserve">https://render.guildwars2.com/file/01E71E1EEB13ABF19F2DAE331427DC6BEBED0A4D/433694.png</t>
  </si>
  <si>
    <t xml:space="preserve">Sapphire Mithril Ring</t>
  </si>
  <si>
    <t xml:space="preserve">https://render.guildwars2.com/file/BE7590E5B655EA1B566CF42CF70115C280C6D504/340184.png</t>
  </si>
  <si>
    <t xml:space="preserve">Sapphire Orb</t>
  </si>
  <si>
    <t xml:space="preserve">https://render.guildwars2.com/file/D13B6E523AE806CFF3D21E12793571037FAA46F7/220953.png</t>
  </si>
  <si>
    <t xml:space="preserve">Sapphire Orichalcum Amulet</t>
  </si>
  <si>
    <t xml:space="preserve">https://render.guildwars2.com/file/D618AC3E63F766062BD75061F8BE2DF7120E051E/455601.png</t>
  </si>
  <si>
    <t xml:space="preserve">Sapphire Orichalcum Earring</t>
  </si>
  <si>
    <t xml:space="preserve">https://render.guildwars2.com/file/EB4C6E156858651F352C6F01E2B5547BBE26F5C7/433701.png</t>
  </si>
  <si>
    <t xml:space="preserve">Sapphire Orichalcum Ring</t>
  </si>
  <si>
    <t xml:space="preserve">https://render.guildwars2.com/file/742892571B436DF3C65B60E21632B7E90C010009/455587.png</t>
  </si>
  <si>
    <t xml:space="preserve">Sapphire Pendant</t>
  </si>
  <si>
    <t xml:space="preserve">https://render.guildwars2.com/file/2F110FE312A1FB3D094C0DF330211C2654A20EDD/222400.png</t>
  </si>
  <si>
    <t xml:space="preserve">Sapphire Platinum Amulet</t>
  </si>
  <si>
    <t xml:space="preserve">https://render.guildwars2.com/file/9D2704344808059F0CC793BE097E26C52564CD9F/340221.png</t>
  </si>
  <si>
    <t xml:space="preserve">https://render.guildwars2.com/file/61C819C08027FA4FC3AA6807005EB3EBDD110734/455640.png</t>
  </si>
  <si>
    <t xml:space="preserve">Sapphire Platinum Earring</t>
  </si>
  <si>
    <t xml:space="preserve">https://render.guildwars2.com/file/E706E8572CFA0AEF231FD2FAA1AD6F4EB796F0B1/340200.png</t>
  </si>
  <si>
    <t xml:space="preserve">https://render.guildwars2.com/file/61E970A6BE0E251671416DCC684D45081F25189E/433722.png</t>
  </si>
  <si>
    <t xml:space="preserve">Sapphire Platinum Ring</t>
  </si>
  <si>
    <t xml:space="preserve">https://render.guildwars2.com/file/0CDB480C650819522971EE3A5935C37D02465C28/340179.png</t>
  </si>
  <si>
    <t xml:space="preserve">https://render.guildwars2.com/file/9D594B807FCCDC561D04D4730BA641BE40B3C4D8/455620.png</t>
  </si>
  <si>
    <t xml:space="preserve">Sapphire Shard</t>
  </si>
  <si>
    <t xml:space="preserve">https://render.guildwars2.com/file/DACC0A0351559BA034986F4E0FB9435428A1D6F2/221177.png</t>
  </si>
  <si>
    <t xml:space="preserve">Sarayi Gauntlets</t>
  </si>
  <si>
    <t xml:space="preserve">Sarayi Gloves</t>
  </si>
  <si>
    <t xml:space="preserve">Sarayi Staff</t>
  </si>
  <si>
    <t xml:space="preserve">Sarayi Sword</t>
  </si>
  <si>
    <t xml:space="preserve">Sarcophagus Dye</t>
  </si>
  <si>
    <t xml:space="preserve">Sarraceniaceae</t>
  </si>
  <si>
    <t xml:space="preserve">https://render.guildwars2.com/file/D553E999B135B979E1DF0F9171BB5F09D4DF7595/780586.png</t>
  </si>
  <si>
    <t xml:space="preserve">Sarthel, Concealing Truth of Severance</t>
  </si>
  <si>
    <t xml:space="preserve">https://render.guildwars2.com/file/474AF9B3BC11EA9651E50D7EF541EB494AE3523C/1767324.png</t>
  </si>
  <si>
    <t xml:space="preserve">Satchel of Apothecary's Emblazoned Armor</t>
  </si>
  <si>
    <t xml:space="preserve">https://render.guildwars2.com/file/04F3F7DD14F20DB1146C0B3B0A54D5A216B55551/63199.png</t>
  </si>
  <si>
    <t xml:space="preserve">Satchel of Apothecary's Exalted Armor</t>
  </si>
  <si>
    <t xml:space="preserve">Satchel of Apothecary's Feathered Armor</t>
  </si>
  <si>
    <t xml:space="preserve">Satchel of Apothecary's Masquerade Armor</t>
  </si>
  <si>
    <t xml:space="preserve">Satchel of Apothecary's Noble Armor</t>
  </si>
  <si>
    <t xml:space="preserve">Satchel of Apothecary's Prowler Armor</t>
  </si>
  <si>
    <t xml:space="preserve">Satchel of Assassin's Emblazoned Armor</t>
  </si>
  <si>
    <t xml:space="preserve">Satchel of Assassin's Exalted Armor</t>
  </si>
  <si>
    <t xml:space="preserve">Satchel of Assassin's Feathered Armor</t>
  </si>
  <si>
    <t xml:space="preserve">Satchel of Assassin's Masquerade Armor</t>
  </si>
  <si>
    <t xml:space="preserve">Satchel of Assassin's Noble Armor</t>
  </si>
  <si>
    <t xml:space="preserve">Satchel of Assassin's Prowler Armor</t>
  </si>
  <si>
    <t xml:space="preserve">Satchel of Assassin's Rascal Armor</t>
  </si>
  <si>
    <t xml:space="preserve">Satchel of Assassin's Winged Armor</t>
  </si>
  <si>
    <t xml:space="preserve">Satchel of Berserker's Emblazoned Armor</t>
  </si>
  <si>
    <t xml:space="preserve">Satchel of Berserker's Exalted Armor</t>
  </si>
  <si>
    <t xml:space="preserve">Satchel of Berserker's Feathered Armor</t>
  </si>
  <si>
    <t xml:space="preserve">Satchel of Berserker's Masquerade Armor</t>
  </si>
  <si>
    <t xml:space="preserve">Satchel of Berserker's Noble Armor</t>
  </si>
  <si>
    <t xml:space="preserve">Satchel of Berserker's Prowler Armor</t>
  </si>
  <si>
    <t xml:space="preserve">Satchel of Berserker's Rascal Armor</t>
  </si>
  <si>
    <t xml:space="preserve">Satchel of Berserker's Winged Armor</t>
  </si>
  <si>
    <t xml:space="preserve">Satchel of Carrion Emblazoned Armor</t>
  </si>
  <si>
    <t xml:space="preserve">Satchel of Carrion Exalted Armor</t>
  </si>
  <si>
    <t xml:space="preserve">Satchel of Carrion Feathered Armor</t>
  </si>
  <si>
    <t xml:space="preserve">Satchel of Carrion Masquerade Armor</t>
  </si>
  <si>
    <t xml:space="preserve">Satchel of Carrion Noble Armor</t>
  </si>
  <si>
    <t xml:space="preserve">Satchel of Carrion Prowler Armor</t>
  </si>
  <si>
    <t xml:space="preserve">Satchel of Carrion Rascal Armor</t>
  </si>
  <si>
    <t xml:space="preserve">Satchel of Carrion Winged Armor</t>
  </si>
  <si>
    <t xml:space="preserve">Satchel of Cleric's Emblazoned Armor</t>
  </si>
  <si>
    <t xml:space="preserve">Satchel of Cleric's Exalted Armor</t>
  </si>
  <si>
    <t xml:space="preserve">Satchel of Cleric's Feathered Armor</t>
  </si>
  <si>
    <t xml:space="preserve">Satchel of Cleric's Masquerade Armor</t>
  </si>
  <si>
    <t xml:space="preserve">Satchel of Cleric's Noble Armor</t>
  </si>
  <si>
    <t xml:space="preserve">Satchel of Cleric's Prowler Armor</t>
  </si>
  <si>
    <t xml:space="preserve">Satchel of Cleric's Rascal Armor</t>
  </si>
  <si>
    <t xml:space="preserve">Satchel of Cleric's Winged Armor</t>
  </si>
  <si>
    <t xml:space="preserve">Satchel of Explorer's Rascal Armor</t>
  </si>
  <si>
    <t xml:space="preserve">https://dfach8bufmqqv.cloudfront.net/gw2/img/content/84f3fc12.png</t>
  </si>
  <si>
    <t xml:space="preserve">Satchel of Explorer's Winged Armor</t>
  </si>
  <si>
    <t xml:space="preserve">Satchel of Giver's Acolyte Armor</t>
  </si>
  <si>
    <t xml:space="preserve">Satchel of Giver's Emblazoned Armor</t>
  </si>
  <si>
    <t xml:space="preserve">Satchel of Giver's Exalted Armor</t>
  </si>
  <si>
    <t xml:space="preserve">Satchel of Giver's Leather Armor</t>
  </si>
  <si>
    <t xml:space="preserve">Satchel of Giver's Masquerade Armor</t>
  </si>
  <si>
    <t xml:space="preserve">Satchel of Giver's Noble Armor</t>
  </si>
  <si>
    <t xml:space="preserve">Satchel of Giver's Outlaw Armor</t>
  </si>
  <si>
    <t xml:space="preserve">Satchel of Giver's Student Armor</t>
  </si>
  <si>
    <t xml:space="preserve">Satchel of Healing Embroidered Armor</t>
  </si>
  <si>
    <t xml:space="preserve">Satchel of Healing Seeker Armor</t>
  </si>
  <si>
    <t xml:space="preserve">Satchel of Hearty Acolyte Armor</t>
  </si>
  <si>
    <t xml:space="preserve">Satchel of Hearty Leather Armor</t>
  </si>
  <si>
    <t xml:space="preserve">Satchel of Hearty Masquerade Armor</t>
  </si>
  <si>
    <t xml:space="preserve">Satchel of Hearty Noble Armor</t>
  </si>
  <si>
    <t xml:space="preserve">Satchel of Hearty Outlaw Armor</t>
  </si>
  <si>
    <t xml:space="preserve">Satchel of Hearty Student Armor</t>
  </si>
  <si>
    <t xml:space="preserve">Satchel of Honed Acolyte Armor</t>
  </si>
  <si>
    <t xml:space="preserve">Satchel of Honed Leather Armor</t>
  </si>
  <si>
    <t xml:space="preserve">Satchel of Honed Masquerade Armor</t>
  </si>
  <si>
    <t xml:space="preserve">Satchel of Honed Noble Armor</t>
  </si>
  <si>
    <t xml:space="preserve">Satchel of Honed Outlaw Armor</t>
  </si>
  <si>
    <t xml:space="preserve">Satchel of Honed Student Armor</t>
  </si>
  <si>
    <t xml:space="preserve">Satchel of Hunter's Acolyte Armor</t>
  </si>
  <si>
    <t xml:space="preserve">Satchel of Hunter's Leather Armor</t>
  </si>
  <si>
    <t xml:space="preserve">Satchel of Hunter's Masquerade Armor</t>
  </si>
  <si>
    <t xml:space="preserve">Satchel of Hunter's Noble Armor</t>
  </si>
  <si>
    <t xml:space="preserve">Satchel of Hunter's Outlaw Armor</t>
  </si>
  <si>
    <t xml:space="preserve">Satchel of Hunter's Student Armor</t>
  </si>
  <si>
    <t xml:space="preserve">Satchel of Knight's Emblazoned Armor</t>
  </si>
  <si>
    <t xml:space="preserve">Satchel of Knight's Exalted Armor</t>
  </si>
  <si>
    <t xml:space="preserve">Satchel of Knight's Feathered Armor</t>
  </si>
  <si>
    <t xml:space="preserve">Satchel of Knight's Masquerade Armor</t>
  </si>
  <si>
    <t xml:space="preserve">Satchel of Knight's Noble Armor</t>
  </si>
  <si>
    <t xml:space="preserve">Satchel of Knight's Prowler Armor</t>
  </si>
  <si>
    <t xml:space="preserve">Satchel of Knight's Rascal Armor</t>
  </si>
  <si>
    <t xml:space="preserve">Satchel of Knight's Winged Armor</t>
  </si>
  <si>
    <t xml:space="preserve">Satchel of Malign Embroidered Armor</t>
  </si>
  <si>
    <t xml:space="preserve">Satchel of Malign Seeker Armor</t>
  </si>
  <si>
    <t xml:space="preserve">Satchel of Mighty Embroidered Armor</t>
  </si>
  <si>
    <t xml:space="preserve">Satchel of Mighty Seeker Armor</t>
  </si>
  <si>
    <t xml:space="preserve">Satchel of Pillaging Acolyte Armor</t>
  </si>
  <si>
    <t xml:space="preserve">Satchel of Precise Embroidered Armor</t>
  </si>
  <si>
    <t xml:space="preserve">Satchel of Precise Seeker Armor</t>
  </si>
  <si>
    <t xml:space="preserve">Satchel of Rampager's Emblazoned Armor</t>
  </si>
  <si>
    <t xml:space="preserve">Satchel of Rampager's Exalted Armor</t>
  </si>
  <si>
    <t xml:space="preserve">Satchel of Rampager's Feathered Armor</t>
  </si>
  <si>
    <t xml:space="preserve">Satchel of Rampager's Masquerade Armor</t>
  </si>
  <si>
    <t xml:space="preserve">Satchel of Rampager's Noble Armor</t>
  </si>
  <si>
    <t xml:space="preserve">Satchel of Rampager's Prowler Armor</t>
  </si>
  <si>
    <t xml:space="preserve">Satchel of Rampager's Rascal Armor</t>
  </si>
  <si>
    <t xml:space="preserve">Satchel of Rampager's Winged Armor</t>
  </si>
  <si>
    <t xml:space="preserve">Satchel of Ravaging Acolyte Armor</t>
  </si>
  <si>
    <t xml:space="preserve">Satchel of Ravaging Leather Armor</t>
  </si>
  <si>
    <t xml:space="preserve">Satchel of Ravaging Masquerade Armor</t>
  </si>
  <si>
    <t xml:space="preserve">Satchel of Ravaging Noble Armor</t>
  </si>
  <si>
    <t xml:space="preserve">Satchel of Ravaging Outlaw Armor</t>
  </si>
  <si>
    <t xml:space="preserve">Satchel of Ravaging Student Armor</t>
  </si>
  <si>
    <t xml:space="preserve">Satchel of Rejuvenating Acolyte Armor</t>
  </si>
  <si>
    <t xml:space="preserve">Satchel of Rejuvenating Leather Armor</t>
  </si>
  <si>
    <t xml:space="preserve">Satchel of Rejuvenating Masquerade Armor</t>
  </si>
  <si>
    <t xml:space="preserve">Satchel of Rejuvenating Noble Armor</t>
  </si>
  <si>
    <t xml:space="preserve">Satchel of Rejuvenating Outlaw Armor</t>
  </si>
  <si>
    <t xml:space="preserve">Satchel of Rejuvenating Student Armor</t>
  </si>
  <si>
    <t xml:space="preserve">Satchel of Resilient Embroidered Armor</t>
  </si>
  <si>
    <t xml:space="preserve">Satchel of Resilient Seeker Armor</t>
  </si>
  <si>
    <t xml:space="preserve">Satchel of Soldier's Emblazoned Armor</t>
  </si>
  <si>
    <t xml:space="preserve">Satchel of Strong Acolyte Armor</t>
  </si>
  <si>
    <t xml:space="preserve">Satchel of Strong Leather Armor</t>
  </si>
  <si>
    <t xml:space="preserve">Satchel of Strong Masquerade Armor</t>
  </si>
  <si>
    <t xml:space="preserve">Satchel of Strong Noble Armor</t>
  </si>
  <si>
    <t xml:space="preserve">Satchel of Strong Outlaw Armor</t>
  </si>
  <si>
    <t xml:space="preserve">Satchel of Strong Student Armor</t>
  </si>
  <si>
    <t xml:space="preserve">Satchel of Valkyrie Emblazoned Armor</t>
  </si>
  <si>
    <t xml:space="preserve">Satchel of Valkyrie Exalted Armor</t>
  </si>
  <si>
    <t xml:space="preserve">Satchel of Valkyrie Feathered Armor</t>
  </si>
  <si>
    <t xml:space="preserve">Satchel of Valkyrie Masquerade Armor</t>
  </si>
  <si>
    <t xml:space="preserve">Satchel of Valkyrie Noble Armor</t>
  </si>
  <si>
    <t xml:space="preserve">Satchel of Valkyrie Prowler Armor</t>
  </si>
  <si>
    <t xml:space="preserve">Satchel of Valkyrie Rascal Armor</t>
  </si>
  <si>
    <t xml:space="preserve">Satchel of Valkyrie Winged Armor</t>
  </si>
  <si>
    <t xml:space="preserve">Satchel of Vigorous Acolyte Armor</t>
  </si>
  <si>
    <t xml:space="preserve">Satchel of Vigorous Leather Armor</t>
  </si>
  <si>
    <t xml:space="preserve">Satchel of Vigorous Masquerade Armor</t>
  </si>
  <si>
    <t xml:space="preserve">Satchel of Vigorous Noble Armor</t>
  </si>
  <si>
    <t xml:space="preserve">Satchel of Vigorous Outlaw Armor</t>
  </si>
  <si>
    <t xml:space="preserve">Satchel of Vigorous Student Armor</t>
  </si>
  <si>
    <t xml:space="preserve">Satchel of Vital Embroidered Armor</t>
  </si>
  <si>
    <t xml:space="preserve">Satchel of Vital Seeker Armor</t>
  </si>
  <si>
    <t xml:space="preserve">Savory Chef's Tools</t>
  </si>
  <si>
    <t xml:space="preserve">https://render.guildwars2.com/file/E2CB1301ECEF0D7DB2A42394F3B4272368A12FE0/866762.png</t>
  </si>
  <si>
    <t xml:space="preserve">Sawgill Mushroom</t>
  </si>
  <si>
    <t xml:space="preserve">https://render.guildwars2.com/file/AAFF3F76320FCB0177550F2D6CBA22334D935AF1/1203082.png</t>
  </si>
  <si>
    <t xml:space="preserve">Scale</t>
  </si>
  <si>
    <t xml:space="preserve">https://render.guildwars2.com/file/14C880782A481EE8051BDB176E542AF55C6CE663/66942.png</t>
  </si>
  <si>
    <t xml:space="preserve">Scale Gauntlets</t>
  </si>
  <si>
    <t xml:space="preserve">Scale Hauberk</t>
  </si>
  <si>
    <t xml:space="preserve">Scale Helm</t>
  </si>
  <si>
    <t xml:space="preserve">Scale Legplates</t>
  </si>
  <si>
    <t xml:space="preserve">Scale Pauldrons</t>
  </si>
  <si>
    <t xml:space="preserve">Scale Shoulders</t>
  </si>
  <si>
    <t xml:space="preserve">Scarab Meat</t>
  </si>
  <si>
    <t xml:space="preserve">Scarlet Dye</t>
  </si>
  <si>
    <t xml:space="preserve">Scarlet's Kiss</t>
  </si>
  <si>
    <t xml:space="preserve">https://render.guildwars2.com/file/3B29D15C5DFEA0C9BE003B07D0E5247325FC577A/757299.png</t>
  </si>
  <si>
    <t xml:space="preserve">Scarlet's Rainbow</t>
  </si>
  <si>
    <t xml:space="preserve">Scavenged Provision</t>
  </si>
  <si>
    <t xml:space="preserve">Scenic Dye</t>
  </si>
  <si>
    <t xml:space="preserve">Scepter</t>
  </si>
  <si>
    <t xml:space="preserve">Scepter of the Highborn</t>
  </si>
  <si>
    <t xml:space="preserve">https://render.guildwars2.com/file/7522AB7BF87CEB5C2AFAB670A3B4D916E67B6812/619773.png</t>
  </si>
  <si>
    <t xml:space="preserve">Schematic: Airship Defense</t>
  </si>
  <si>
    <t xml:space="preserve">https://render.guildwars2.com/file/2D2FE3FCC17067F7B77725EF68D5FF07D65EF8FF/1202640.png</t>
  </si>
  <si>
    <t xml:space="preserve">Schematic: Armored Dolyaks</t>
  </si>
  <si>
    <t xml:space="preserve">https://render.guildwars2.com/file/E30AC49F7DA0702D0DEAD94EF6A404A7D1B5767A/1202641.png</t>
  </si>
  <si>
    <t xml:space="preserve">Schematic: Assault Roller</t>
  </si>
  <si>
    <t xml:space="preserve">https://render.guildwars2.com/file/A424B613EFC8C0F9AF0C01B8E85E057AB643C521/1202643.png</t>
  </si>
  <si>
    <t xml:space="preserve">Schematic: Centaur Banner</t>
  </si>
  <si>
    <t xml:space="preserve">https://render.guildwars2.com/file/EC752DA14F259E2D040FA02666F1BE1862A28027/1202642.png</t>
  </si>
  <si>
    <t xml:space="preserve">Schematic: Chilling Fog</t>
  </si>
  <si>
    <t xml:space="preserve">https://render.guildwars2.com/file/A60DF72F9A9C18F8054C0D6E2C0E0F654BECDC07/1202644.png</t>
  </si>
  <si>
    <t xml:space="preserve">Schematic: Cloaking Waters</t>
  </si>
  <si>
    <t xml:space="preserve">https://render.guildwars2.com/file/FC09F035A35F27D8D4B7220D3A6CE4D5333E45A8/1202645.png</t>
  </si>
  <si>
    <t xml:space="preserve">Schematic: Dragon Banner</t>
  </si>
  <si>
    <t xml:space="preserve">https://render.guildwars2.com/file/C262FD8051C4D33B7CA550FA6029E947FC660BDC/1202646.png</t>
  </si>
  <si>
    <t xml:space="preserve">Schematic: Emergency Waypoint</t>
  </si>
  <si>
    <t xml:space="preserve">https://render.guildwars2.com/file/CC1B0378251E3A3ED5A219E5C71FFA63995F4C32/1202647.png</t>
  </si>
  <si>
    <t xml:space="preserve">Schematic: Gate Turrets</t>
  </si>
  <si>
    <t xml:space="preserve">https://render.guildwars2.com/file/55B3DE20CFCF329BD1C6A70CD66D4633553C0610/1202658.png</t>
  </si>
  <si>
    <t xml:space="preserve">Schematic: Hardened Gates</t>
  </si>
  <si>
    <t xml:space="preserve">https://render.guildwars2.com/file/D3460512F25EA3EEB6A301A8030E963EE2A77C99/1202648.png</t>
  </si>
  <si>
    <t xml:space="preserve">Schematic: Hardened Siege</t>
  </si>
  <si>
    <t xml:space="preserve">https://render.guildwars2.com/file/ABA963C26D4C6A1E251252D2350259D1ABB367A0/1202649.png</t>
  </si>
  <si>
    <t xml:space="preserve">Schematic: Invulnerable Dolyaks</t>
  </si>
  <si>
    <t xml:space="preserve">https://render.guildwars2.com/file/CFB00BE174B3D3B0C314A5E8C03502CAE12AC490/1202650.png</t>
  </si>
  <si>
    <t xml:space="preserve">Schematic: Invulnerable Fortifications</t>
  </si>
  <si>
    <t xml:space="preserve">https://render.guildwars2.com/file/D8EA5E06CF083CDA04FC4FE7C740A9F1D6FDC1DB/1202651.png</t>
  </si>
  <si>
    <t xml:space="preserve">Schematic: Iron Guards</t>
  </si>
  <si>
    <t xml:space="preserve">https://render.guildwars2.com/file/80414A2458DDD2986F684208191D949C0EBCF0DC/1202652.png</t>
  </si>
  <si>
    <t xml:space="preserve">Schematic: Minor Supply Drop</t>
  </si>
  <si>
    <t xml:space="preserve">https://render.guildwars2.com/file/613D59F427066D2A070E5D0A2BAD42F2B4D0FDBF/1202653.png</t>
  </si>
  <si>
    <t xml:space="preserve">Schematic: Packed Dolyaks</t>
  </si>
  <si>
    <t xml:space="preserve">https://render.guildwars2.com/file/25DC29A9091CCAFA2B78279AD1D6A812719CEEF8/1202654.png</t>
  </si>
  <si>
    <t xml:space="preserve">Schematic: Presence of the Keep</t>
  </si>
  <si>
    <t xml:space="preserve">https://render.guildwars2.com/file/544655ED95932D326AEECAF7E79FFEA1EF0D7D32/1202655.png</t>
  </si>
  <si>
    <t xml:space="preserve">Schematic: Sabotage Depot</t>
  </si>
  <si>
    <t xml:space="preserve">https://render.guildwars2.com/file/062D09F229C4F79AC45D2D3D34EFC8F39E3179A5/1202656.png</t>
  </si>
  <si>
    <t xml:space="preserve">Schematic: Speedy Dolyaks</t>
  </si>
  <si>
    <t xml:space="preserve">https://render.guildwars2.com/file/1139C6E7B12A2F3A2AF87D17389D3A480CBF952B/1202657.png</t>
  </si>
  <si>
    <t xml:space="preserve">Schematic: Turtle Banner</t>
  </si>
  <si>
    <t xml:space="preserve">https://render.guildwars2.com/file/C9026793B5387E7701EEFBBEBA624B686443FBA2/1202659.png</t>
  </si>
  <si>
    <t xml:space="preserve">Schematic: Watchtower</t>
  </si>
  <si>
    <t xml:space="preserve">https://render.guildwars2.com/file/02DE210B05D90FA59ABCE1A3C2683ACDFF58ABDA/1202660.png</t>
  </si>
  <si>
    <t xml:space="preserve">Scholar's Pack</t>
  </si>
  <si>
    <t xml:space="preserve">https://render.guildwars2.com/file/E9BE9AF3F30D00E77BEF18EA524CDE94F89752E5/1200603.png</t>
  </si>
  <si>
    <t xml:space="preserve">Scientific Axe Skin</t>
  </si>
  <si>
    <t xml:space="preserve">https://render.guildwars2.com/file/B9F14EC741A51CAB94E51420A9E1C6AFEF2E309A/1001242.png</t>
  </si>
  <si>
    <t xml:space="preserve">Scientific Dagger Skin</t>
  </si>
  <si>
    <t xml:space="preserve">https://render.guildwars2.com/file/5E9D92604C9C5708CAF2D4920E73EFD4099A63A3/1001264.png</t>
  </si>
  <si>
    <t xml:space="preserve">Scientific Focus Skin</t>
  </si>
  <si>
    <t xml:space="preserve">https://render.guildwars2.com/file/0C40259D9857250EDBD20B52AC53F06BF09FA37F/1001266.png</t>
  </si>
  <si>
    <t xml:space="preserve">Scientific Greatsword Skin</t>
  </si>
  <si>
    <t xml:space="preserve">https://render.guildwars2.com/file/96C8053BD2C221102B5E1D687FFF545B58915A91/1001268.png</t>
  </si>
  <si>
    <t xml:space="preserve">Scientific Hammer Skin</t>
  </si>
  <si>
    <t xml:space="preserve">https://render.guildwars2.com/file/CAA95EA1E45954059C1475E112C5B1C6C8A2F59F/1001276.png</t>
  </si>
  <si>
    <t xml:space="preserve">Scientific Longbow Skin</t>
  </si>
  <si>
    <t xml:space="preserve">https://render.guildwars2.com/file/1F3A9F01CBAD339D44420E6D7BD9BBBA07DC3ECD/1001250.png</t>
  </si>
  <si>
    <t xml:space="preserve">Scientific Mace Skin</t>
  </si>
  <si>
    <t xml:space="preserve">https://render.guildwars2.com/file/B5A3AA290C9EAF390E5243B1355DD46364B676D6/1001282.png</t>
  </si>
  <si>
    <t xml:space="preserve">Scientific Pistol Skin</t>
  </si>
  <si>
    <t xml:space="preserve">https://render.guildwars2.com/file/413F69959104909E0434E61ACF0C04E6CDE53B10/1001285.png</t>
  </si>
  <si>
    <t xml:space="preserve">Scientific Rifle Skin</t>
  </si>
  <si>
    <t xml:space="preserve">https://render.guildwars2.com/file/66CEB4034B997C7BBFFBE207D07E4D37BBCCF410/1001293.png</t>
  </si>
  <si>
    <t xml:space="preserve">Scientific Scepter Skin</t>
  </si>
  <si>
    <t xml:space="preserve">https://render.guildwars2.com/file/546319088013567CFDD03606CB23FAF83FBF600F/1001299.png</t>
  </si>
  <si>
    <t xml:space="preserve">Scientific Shield Skin</t>
  </si>
  <si>
    <t xml:space="preserve">https://render.guildwars2.com/file/94BBF9DA4E1ABA43AC3B05FF0B08E33E4EE3DE6B/1001301.png</t>
  </si>
  <si>
    <t xml:space="preserve">Scientific Short Bow Skin</t>
  </si>
  <si>
    <t xml:space="preserve">https://render.guildwars2.com/file/457A07D0B021E90E2FB137CF5E5D045D1A5467B7/1001251.png</t>
  </si>
  <si>
    <t xml:space="preserve">Scientific Staff Skin</t>
  </si>
  <si>
    <t xml:space="preserve">https://render.guildwars2.com/file/80DD456659A63FEFAC07107561CF7AA7350D0415/1001309.png</t>
  </si>
  <si>
    <t xml:space="preserve">Scientific Sword Skin</t>
  </si>
  <si>
    <t xml:space="preserve">https://render.guildwars2.com/file/E104F54AE5177A951200DFBE2A53EC7A1710C740/1001311.png</t>
  </si>
  <si>
    <t xml:space="preserve">Scientific Torch Skin</t>
  </si>
  <si>
    <t xml:space="preserve">https://render.guildwars2.com/file/59994429CA251FD9226AFF56F5FDF67BFA754731/1001315.png</t>
  </si>
  <si>
    <t xml:space="preserve">Scientific Warhorn Skin</t>
  </si>
  <si>
    <t xml:space="preserve">https://render.guildwars2.com/file/2F41C3944295233D1E97AAD44D520770757C2ABA/1001318.png</t>
  </si>
  <si>
    <t xml:space="preserve">Sclerite Axe Skin</t>
  </si>
  <si>
    <t xml:space="preserve">https://render.guildwars2.com/file/40D4BE5E073520B5F40A6199754AF6F9D3D30FA3/582355.png</t>
  </si>
  <si>
    <t xml:space="preserve">Sclerite Dagger</t>
  </si>
  <si>
    <t xml:space="preserve">https://render.guildwars2.com/file/EDF1099C1B0BCB0562F2B9F943F0663E046F52CC/582357.png</t>
  </si>
  <si>
    <t xml:space="preserve">Sclerite Dagger Skin</t>
  </si>
  <si>
    <t xml:space="preserve">Sclerite Focus Skin</t>
  </si>
  <si>
    <t xml:space="preserve">https://render.guildwars2.com/file/5C1B9A7BCCBE12011D144D99496602F29644EB7F/582359.png</t>
  </si>
  <si>
    <t xml:space="preserve">Sclerite Greatsword</t>
  </si>
  <si>
    <t xml:space="preserve">https://render.guildwars2.com/file/A632EF34B871EB2EE837F5090C6BFF66184C7A56/582361.png</t>
  </si>
  <si>
    <t xml:space="preserve">Sclerite Greatsword Skin</t>
  </si>
  <si>
    <t xml:space="preserve">Sclerite Hammer Skin</t>
  </si>
  <si>
    <t xml:space="preserve">https://render.guildwars2.com/file/D257DCD6732FE664C51BFD54D0DC9730BB59D514/582363.png</t>
  </si>
  <si>
    <t xml:space="preserve">Sclerite Longbow Skin</t>
  </si>
  <si>
    <t xml:space="preserve">https://render.guildwars2.com/file/16BA45DB055E73105CA3CA7B6BDFE349A6D9FFA6/582365.png</t>
  </si>
  <si>
    <t xml:space="preserve">Sclerite Mace Skin</t>
  </si>
  <si>
    <t xml:space="preserve">https://render.guildwars2.com/file/D17E09AE68E2ADDBFB581605F502A10CD0CBA0FB/582367.png</t>
  </si>
  <si>
    <t xml:space="preserve">Sclerite Pistol Skin</t>
  </si>
  <si>
    <t xml:space="preserve">https://render.guildwars2.com/file/3CD9FC0BB822750F769F7EFB90D0D46F2BA90B5C/582369.png</t>
  </si>
  <si>
    <t xml:space="preserve">Sclerite Rifle Skin</t>
  </si>
  <si>
    <t xml:space="preserve">https://render.guildwars2.com/file/1A96C56FCB1D4169AC9C9DD672AC06C4DF70AE3A/582371.png</t>
  </si>
  <si>
    <t xml:space="preserve">Sclerite Scepter Skin</t>
  </si>
  <si>
    <t xml:space="preserve">https://render.guildwars2.com/file/DDF0483FDB07AB24E55B3B27CB052F7DE91936E7/582373.png</t>
  </si>
  <si>
    <t xml:space="preserve">Sclerite Shield</t>
  </si>
  <si>
    <t xml:space="preserve">https://render.guildwars2.com/file/B6B9A7F67780A3C91A060719D8BF7C42E5012A54/582375.png</t>
  </si>
  <si>
    <t xml:space="preserve">Sclerite Shield Skin</t>
  </si>
  <si>
    <t xml:space="preserve">Sclerite Short Bow Skin</t>
  </si>
  <si>
    <t xml:space="preserve">https://render.guildwars2.com/file/A759AE304CC7769DBA4F1AD75D68C99891EF0AEE/582377.png</t>
  </si>
  <si>
    <t xml:space="preserve">Sclerite Staff</t>
  </si>
  <si>
    <t xml:space="preserve">https://render.guildwars2.com/file/DCA9C9BD2222D64278393C7810BAC721974955E4/582379.png</t>
  </si>
  <si>
    <t xml:space="preserve">Sclerite Staff Skin</t>
  </si>
  <si>
    <t xml:space="preserve">Sclerite Sword</t>
  </si>
  <si>
    <t xml:space="preserve">https://render.guildwars2.com/file/ACF5DE552706FDA895A5F41CCC1D1B715349F740/582381.png</t>
  </si>
  <si>
    <t xml:space="preserve">Sclerite Sword Skin</t>
  </si>
  <si>
    <t xml:space="preserve">Sclerite Torch Skin</t>
  </si>
  <si>
    <t xml:space="preserve">https://render.guildwars2.com/file/73142F7E39ABB4E2D5265472D23E9479F254EE01/582383.png</t>
  </si>
  <si>
    <t xml:space="preserve">Sclerite Warhorn Skin</t>
  </si>
  <si>
    <t xml:space="preserve">https://render.guildwars2.com/file/57F604B2762F78CB1E7CB6130BE14B0DFECA2F16/582385.png</t>
  </si>
  <si>
    <t xml:space="preserve">Scoop of Mintberry Swirl Ice Cream</t>
  </si>
  <si>
    <t xml:space="preserve">https://render.guildwars2.com/file/EE0A6A47AB3209436E7AACEED16533F2F47E0B7F/1322558.png</t>
  </si>
  <si>
    <t xml:space="preserve">Scorch Warband Ring</t>
  </si>
  <si>
    <t xml:space="preserve">Scorched Dye</t>
  </si>
  <si>
    <t xml:space="preserve">Scorchrazor's Dagger</t>
  </si>
  <si>
    <t xml:space="preserve">Scorchrazor's Fist</t>
  </si>
  <si>
    <t xml:space="preserve">Scourge Dye</t>
  </si>
  <si>
    <t xml:space="preserve">Scout Commendation Letter</t>
  </si>
  <si>
    <t xml:space="preserve">Scout's Boots</t>
  </si>
  <si>
    <t xml:space="preserve">Scout's Coat</t>
  </si>
  <si>
    <t xml:space="preserve">https://render.guildwars2.com/file/115DDCB29BEA675FF4777EB675202E0CCE94AB3B/218908.png</t>
  </si>
  <si>
    <t xml:space="preserve">Scout's Harpoon</t>
  </si>
  <si>
    <t xml:space="preserve">Scout's Mask</t>
  </si>
  <si>
    <t xml:space="preserve">Scout's Speargun</t>
  </si>
  <si>
    <t xml:space="preserve">Scout's Trident</t>
  </si>
  <si>
    <t xml:space="preserve">SCRAP 80-T Alchemic Regression Dual-Utility Inter-Nodal Operator</t>
  </si>
  <si>
    <t xml:space="preserve">Scrap Material</t>
  </si>
  <si>
    <t xml:space="preserve">Scrap Metal</t>
  </si>
  <si>
    <t xml:space="preserve">Scrap of Fur</t>
  </si>
  <si>
    <t xml:space="preserve">https://render.guildwars2.com/file/DC0BDB1C090D465E1FD9D01E3E11BB063CB3C549/866804.png</t>
  </si>
  <si>
    <t xml:space="preserve">Scratch Rifle</t>
  </si>
  <si>
    <t xml:space="preserve">Scriptures of Dwayna</t>
  </si>
  <si>
    <t xml:space="preserve">https://render.guildwars2.com/file/5024A3B0410876D41AA8D1263828C17ECFD2B2ED/455943.png</t>
  </si>
  <si>
    <t xml:space="preserve">Scythe</t>
  </si>
  <si>
    <t xml:space="preserve">Scythe Staff</t>
  </si>
  <si>
    <t xml:space="preserve">https://render.guildwars2.com/file/99304429A83E297B101CD94AAC6564BCC1AC2ADC/499474.png</t>
  </si>
  <si>
    <t xml:space="preserve">Scythe Staff Skin</t>
  </si>
  <si>
    <t xml:space="preserve">Sea Breeze Dye</t>
  </si>
  <si>
    <t xml:space="preserve">Sea Frost Dye</t>
  </si>
  <si>
    <t xml:space="preserve">Sea Green Dye</t>
  </si>
  <si>
    <t xml:space="preserve">Sea Ice Dye</t>
  </si>
  <si>
    <t xml:space="preserve">Sea Scallop</t>
  </si>
  <si>
    <t xml:space="preserve">https://render.guildwars2.com/file/ABFF143CFB04BB0544B3A6AA004C1147F8D9E4C4/511899.png</t>
  </si>
  <si>
    <t xml:space="preserve">Sea Urchin Meat</t>
  </si>
  <si>
    <t xml:space="preserve">Seafoam Dye</t>
  </si>
  <si>
    <t xml:space="preserve">Seal of the Assassin</t>
  </si>
  <si>
    <t xml:space="preserve">https://render.guildwars2.com/file/F22A7CDB5D24ADBB13FFC416D2CA2C74605410B8/340633.png</t>
  </si>
  <si>
    <t xml:space="preserve">Seal of the Magi</t>
  </si>
  <si>
    <t xml:space="preserve">https://render.guildwars2.com/file/BFC2B6B6417737E836BC21BD02051EA7070FE806/340629.png</t>
  </si>
  <si>
    <t xml:space="preserve">Seal of the Rabid</t>
  </si>
  <si>
    <t xml:space="preserve">https://render.guildwars2.com/file/7E087ACC50590FEEDBF996C0D4B471FD67309225/340630.png</t>
  </si>
  <si>
    <t xml:space="preserve">Seal of the Shaman</t>
  </si>
  <si>
    <t xml:space="preserve">https://render.guildwars2.com/file/2F64F603B5F119A367B52D60FA7029E607C8B87B/340631.png</t>
  </si>
  <si>
    <t xml:space="preserve">Seal of the Soldier</t>
  </si>
  <si>
    <t xml:space="preserve">https://render.guildwars2.com/file/E3C4C90B32A2BF9B335BA342D79E6D2D06400ADD/340632.png</t>
  </si>
  <si>
    <t xml:space="preserve">Sealed Cask of Oil</t>
  </si>
  <si>
    <t xml:space="preserve">https://render.guildwars2.com/file/353BA77F0B616AF2E3230D310E16F973391217D1/1767180.png</t>
  </si>
  <si>
    <t xml:space="preserve">Sealed Iron Legion Ghost Trap</t>
  </si>
  <si>
    <t xml:space="preserve">https://render.guildwars2.com/file/E8C206B0F7969078E325589D14D31B110DC4D662/63604.png</t>
  </si>
  <si>
    <t xml:space="preserve">Sealed Package of Snowballs</t>
  </si>
  <si>
    <t xml:space="preserve">Searing Girdle of the Cavalier</t>
  </si>
  <si>
    <t xml:space="preserve">https://render.guildwars2.com/file/4409E6FF4192039D57D71EB50373A95D0A4E61E0/1768401.png</t>
  </si>
  <si>
    <t xml:space="preserve">Seasatchel</t>
  </si>
  <si>
    <t xml:space="preserve">https://render.guildwars2.com/file/DCE7575FCA5E5D7492B460DC050ACA68C5596B2D/534308.png</t>
  </si>
  <si>
    <t xml:space="preserve">Seashell</t>
  </si>
  <si>
    <t xml:space="preserve">https://render.guildwars2.com/file/BC3B1852C800AF7632AFA2CCC8957A913B443EB8/65901.png</t>
  </si>
  <si>
    <t xml:space="preserve">Seasoned Focus Casing</t>
  </si>
  <si>
    <t xml:space="preserve">https://render.guildwars2.com/file/EE071A360E9E6CC62572370F51F3A62EF44642D3/66425.png</t>
  </si>
  <si>
    <t xml:space="preserve">Seasoned Focus Core</t>
  </si>
  <si>
    <t xml:space="preserve">https://render.guildwars2.com/file/FA0B2B175DE4D49C14453A2C33FD3F72C0793C47/219680.png</t>
  </si>
  <si>
    <t xml:space="preserve">Seasoned Harpoon</t>
  </si>
  <si>
    <t xml:space="preserve">https://render.guildwars2.com/file/05099139C5C54E406EDA7C4F47F6A990231B1449/219574.png</t>
  </si>
  <si>
    <t xml:space="preserve">Seasoned Longbow Stave</t>
  </si>
  <si>
    <t xml:space="preserve">https://render.guildwars2.com/file/D8BE0F2E3C2C045466BC14F2043E34D90CB207A4/219546.png</t>
  </si>
  <si>
    <t xml:space="preserve">Seasoned Pistol Frame</t>
  </si>
  <si>
    <t xml:space="preserve">https://render.guildwars2.com/file/FAABDDEFF3FB2F9D2A5908774AFEFA77A9A8BEC4/219552.png</t>
  </si>
  <si>
    <t xml:space="preserve">Seasoned Rifle Stock</t>
  </si>
  <si>
    <t xml:space="preserve">https://render.guildwars2.com/file/14EDBD500122F226CD230616A9913477C0BA2B5D/63464.png</t>
  </si>
  <si>
    <t xml:space="preserve">Seasoned Scepter Core</t>
  </si>
  <si>
    <t xml:space="preserve">https://render.guildwars2.com/file/996819F0CCEB6CAD350E0A5FB10E0924DB13E2DC/219689.png</t>
  </si>
  <si>
    <t xml:space="preserve">Seasoned Scepter Rod</t>
  </si>
  <si>
    <t xml:space="preserve">https://render.guildwars2.com/file/069F6EBE980A4EAD4EA9FDB77BD156C95907F40E/63479.png</t>
  </si>
  <si>
    <t xml:space="preserve">Seasoned Short-Bow Stave</t>
  </si>
  <si>
    <t xml:space="preserve">https://render.guildwars2.com/file/0A77F60E429E083CFABA9E279163A3E2E0A392B0/219549.png</t>
  </si>
  <si>
    <t xml:space="preserve">Seasoned Staff Head</t>
  </si>
  <si>
    <t xml:space="preserve">https://render.guildwars2.com/file/A578012E5BF6E16D32A6B379CFD9AEDF7D0D6ECD/219694.png</t>
  </si>
  <si>
    <t xml:space="preserve">Seasoned Staff Shaft</t>
  </si>
  <si>
    <t xml:space="preserve">https://render.guildwars2.com/file/D3F74A2DF7CDEC63A8DEB02FD75719C1D42554F8/63475.png</t>
  </si>
  <si>
    <t xml:space="preserve">Seasoned Torch Handle</t>
  </si>
  <si>
    <t xml:space="preserve">https://render.guildwars2.com/file/351BEF1402D10D3ED868737FA57797B6FB6B6990/219570.png</t>
  </si>
  <si>
    <t xml:space="preserve">Seasoned Trident Shaft</t>
  </si>
  <si>
    <t xml:space="preserve">https://render.guildwars2.com/file/0E92AFC00A4DE8CD404A0729E7220F7EBDD9F396/219685.png</t>
  </si>
  <si>
    <t xml:space="preserve">Seasoned Wood Dowel</t>
  </si>
  <si>
    <t xml:space="preserve">https://render.guildwars2.com/file/69121409E63DCD081F220E1C0DFED9D5A240BD74/65964.png</t>
  </si>
  <si>
    <t xml:space="preserve">Seasoned Wood Log</t>
  </si>
  <si>
    <t xml:space="preserve">https://render.guildwars2.com/file/66BEAC3E5D0EDA160AA4A7942D0C46C27DC0E7AA/65944.png</t>
  </si>
  <si>
    <t xml:space="preserve">Seasoned Wood Plank</t>
  </si>
  <si>
    <t xml:space="preserve">Seathunder Pistol</t>
  </si>
  <si>
    <t xml:space="preserve">https://render.guildwars2.com/file/E6AF5BD1DC397CB2D180E242E7A7B72A1B98AE0C/65829.png</t>
  </si>
  <si>
    <t xml:space="preserve">Seaweed</t>
  </si>
  <si>
    <t xml:space="preserve">https://render.guildwars2.com/file/35C6906CCA6A0541383D5AE31E656456DC3418E5/63385.png</t>
  </si>
  <si>
    <t xml:space="preserve">Seaweed Bomb</t>
  </si>
  <si>
    <t xml:space="preserve">Second Birthday Gift</t>
  </si>
  <si>
    <t xml:space="preserve">Seer Coat</t>
  </si>
  <si>
    <t xml:space="preserve">Seer Gloves</t>
  </si>
  <si>
    <t xml:space="preserve">Sentinel Chemistry Set</t>
  </si>
  <si>
    <t xml:space="preserve">https://render.guildwars2.com/file/2AD7D2CD06E537BC4D50E60A0A2632C90474543A/455938.png</t>
  </si>
  <si>
    <t xml:space="preserve">Sentinel Rifle</t>
  </si>
  <si>
    <t xml:space="preserve">Sentinel Scout Badge</t>
  </si>
  <si>
    <t xml:space="preserve">https://render.guildwars2.com/file/09CF1C9B3FCF30206660E1B771B70F59FCB75AF8/455932.png</t>
  </si>
  <si>
    <t xml:space="preserve">Sentinel Scout Cloth Helm</t>
  </si>
  <si>
    <t xml:space="preserve">Sentinel Scout Heavy Helm</t>
  </si>
  <si>
    <t xml:space="preserve">Sentinel Scout Leather Helm</t>
  </si>
  <si>
    <t xml:space="preserve">Sentinel Scout Rifle</t>
  </si>
  <si>
    <t xml:space="preserve">Sentinel Survival Badge</t>
  </si>
  <si>
    <t xml:space="preserve">Sentinel's Banded Coat of Lyssa</t>
  </si>
  <si>
    <t xml:space="preserve">Sentinel's Banded Gauntlets of the Flock</t>
  </si>
  <si>
    <t xml:space="preserve">Sentinel's Banded Greaves of the Eagle</t>
  </si>
  <si>
    <t xml:space="preserve">Sentinel's Banded Helm of the Grove</t>
  </si>
  <si>
    <t xml:space="preserve">Sentinel's Banded Legs of Strength</t>
  </si>
  <si>
    <t xml:space="preserve">Sentinel's Banded Pauldrons of Dwayna</t>
  </si>
  <si>
    <t xml:space="preserve">Sentinel's Bane</t>
  </si>
  <si>
    <t xml:space="preserve">Sentinel's Barbaric Boots</t>
  </si>
  <si>
    <t xml:space="preserve">Sentinel's Barbaric Coat</t>
  </si>
  <si>
    <t xml:space="preserve">Sentinel's Barbaric Gloves</t>
  </si>
  <si>
    <t xml:space="preserve">Sentinel's Barbaric Helm</t>
  </si>
  <si>
    <t xml:space="preserve">Sentinel's Barbaric Legplates</t>
  </si>
  <si>
    <t xml:space="preserve">Sentinel's Barbaric Pauldrons</t>
  </si>
  <si>
    <t xml:space="preserve">Sentinel's Black Earth Trident</t>
  </si>
  <si>
    <t xml:space="preserve">Sentinel's Black Earth Trident of Ice</t>
  </si>
  <si>
    <t xml:space="preserve">Sentinel's Black Earth Trident of the Hydromancer</t>
  </si>
  <si>
    <t xml:space="preserve">Sentinel's Cabalist Boots</t>
  </si>
  <si>
    <t xml:space="preserve">Sentinel's Cabalist Boots of Strength</t>
  </si>
  <si>
    <t xml:space="preserve">Sentinel's Cabalist Coat</t>
  </si>
  <si>
    <t xml:space="preserve">Sentinel's Cabalist Coat of Balthazar</t>
  </si>
  <si>
    <t xml:space="preserve">Sentinel's Cabalist Gloves</t>
  </si>
  <si>
    <t xml:space="preserve">Sentinel's Cabalist Gloves of the Afflicted</t>
  </si>
  <si>
    <t xml:space="preserve">Sentinel's Cabalist Hood</t>
  </si>
  <si>
    <t xml:space="preserve">Sentinel's Cabalist Hood of Vampirism</t>
  </si>
  <si>
    <t xml:space="preserve">Sentinel's Cabalist Legs</t>
  </si>
  <si>
    <t xml:space="preserve">Sentinel's Cabalist Legs of Scavenging</t>
  </si>
  <si>
    <t xml:space="preserve">Sentinel's Cabalist Shoulders</t>
  </si>
  <si>
    <t xml:space="preserve">Sentinel's Cabalist Shoulders of the Grove</t>
  </si>
  <si>
    <t xml:space="preserve">Sentinel's Conjurer Chest of Divinity</t>
  </si>
  <si>
    <t xml:space="preserve">Sentinel's Conjurer Gloves of the Eagle</t>
  </si>
  <si>
    <t xml:space="preserve">Sentinel's Conjurer Mantle of Balthazar</t>
  </si>
  <si>
    <t xml:space="preserve">Sentinel's Conjurer Mask of the Lich</t>
  </si>
  <si>
    <t xml:space="preserve">Sentinel's Conjurer Pants of Grenth</t>
  </si>
  <si>
    <t xml:space="preserve">Sentinel's Conjurer Shoes of Divinity</t>
  </si>
  <si>
    <t xml:space="preserve">Sentinel's Conjurer Shoes of Hoelbrak</t>
  </si>
  <si>
    <t xml:space="preserve">Sentinel's Draconic Boots</t>
  </si>
  <si>
    <t xml:space="preserve">Sentinel's Draconic Coat</t>
  </si>
  <si>
    <t xml:space="preserve">Sentinel's Draconic Gauntlets</t>
  </si>
  <si>
    <t xml:space="preserve">Sentinel's Draconic Helm</t>
  </si>
  <si>
    <t xml:space="preserve">Sentinel's Draconic Legs</t>
  </si>
  <si>
    <t xml:space="preserve">Sentinel's Draconic Pauldrons</t>
  </si>
  <si>
    <t xml:space="preserve">Sentinel's Elder Inscription</t>
  </si>
  <si>
    <t xml:space="preserve">https://render.guildwars2.com/file/DD2915237CCA267A3E0F7DBDD8C56E4AC64519D6/561707.png</t>
  </si>
  <si>
    <t xml:space="preserve">Sentinel's Elder Wood Focus</t>
  </si>
  <si>
    <t xml:space="preserve">Sentinel's Elder Wood Harpoon Gun</t>
  </si>
  <si>
    <t xml:space="preserve">Sentinel's Elder Wood Longbow</t>
  </si>
  <si>
    <t xml:space="preserve">Sentinel's Elder Wood Scepter</t>
  </si>
  <si>
    <t xml:space="preserve">Sentinel's Elder Wood Short Bow</t>
  </si>
  <si>
    <t xml:space="preserve">Sentinel's Elder Wood Staff</t>
  </si>
  <si>
    <t xml:space="preserve">Sentinel's Elder Wood Torch</t>
  </si>
  <si>
    <t xml:space="preserve">Sentinel's Elder Wood Trident</t>
  </si>
  <si>
    <t xml:space="preserve">Sentinel's Elder Wood Warhorn</t>
  </si>
  <si>
    <t xml:space="preserve">Sentinel's Emblazoned Boots</t>
  </si>
  <si>
    <t xml:space="preserve">Sentinel's Emblazoned Coat</t>
  </si>
  <si>
    <t xml:space="preserve">Sentinel's Emblazoned Gloves</t>
  </si>
  <si>
    <t xml:space="preserve">Sentinel's Emblazoned Helm</t>
  </si>
  <si>
    <t xml:space="preserve">Sentinel's Emblazoned Pants</t>
  </si>
  <si>
    <t xml:space="preserve">Sentinel's Emblazoned Shoulders</t>
  </si>
  <si>
    <t xml:space="preserve">Sentinel's Embroidered Silk Insignia</t>
  </si>
  <si>
    <t xml:space="preserve">https://render.guildwars2.com/file/FCE12C63DEC706090DC6D021C2CD3DF5A548205D/561704.png</t>
  </si>
  <si>
    <t xml:space="preserve">Sentinel's Exalted Boots</t>
  </si>
  <si>
    <t xml:space="preserve">Sentinel's Exalted Coat</t>
  </si>
  <si>
    <t xml:space="preserve">Sentinel's Exalted Gloves</t>
  </si>
  <si>
    <t xml:space="preserve">Sentinel's Exalted Mantle</t>
  </si>
  <si>
    <t xml:space="preserve">Sentinel's Exalted Masque</t>
  </si>
  <si>
    <t xml:space="preserve">Sentinel's Exalted Pants</t>
  </si>
  <si>
    <t xml:space="preserve">Sentinel's Feathered Boots</t>
  </si>
  <si>
    <t xml:space="preserve">Sentinel's Feathered Gloves</t>
  </si>
  <si>
    <t xml:space="preserve">Sentinel's Feathered Headpiece</t>
  </si>
  <si>
    <t xml:space="preserve">Sentinel's Feathered Mantle</t>
  </si>
  <si>
    <t xml:space="preserve">Sentinel's Feathered Pants</t>
  </si>
  <si>
    <t xml:space="preserve">Sentinel's Feathered Vestments</t>
  </si>
  <si>
    <t xml:space="preserve">Sentinel's Gladiator Boots</t>
  </si>
  <si>
    <t xml:space="preserve">Sentinel's Gladiator Chestplate</t>
  </si>
  <si>
    <t xml:space="preserve">Sentinel's Gladiator Gauntlets</t>
  </si>
  <si>
    <t xml:space="preserve">Sentinel's Gladiator Helm</t>
  </si>
  <si>
    <t xml:space="preserve">Sentinel's Gladiator Legplates</t>
  </si>
  <si>
    <t xml:space="preserve">Sentinel's Gladiator Pauldrons</t>
  </si>
  <si>
    <t xml:space="preserve">Sentinel's Intricate Gossamer Insignia</t>
  </si>
  <si>
    <t xml:space="preserve">https://render.guildwars2.com/file/9F02A47A7EFD422C7561EBB7A67C922FB1A190DC/561706.png</t>
  </si>
  <si>
    <t xml:space="preserve">Sentinel's Intricate Silk Insignia</t>
  </si>
  <si>
    <t xml:space="preserve">https://render.guildwars2.com/file/0192966497087360BC7CD42796D90BC405645DF6/561705.png</t>
  </si>
  <si>
    <t xml:space="preserve">Sentinel's Iron Axe</t>
  </si>
  <si>
    <t xml:space="preserve">Sentinel's Iron Axe of Debility</t>
  </si>
  <si>
    <t xml:space="preserve">Sentinel's Iron Axe of Smoldering</t>
  </si>
  <si>
    <t xml:space="preserve">Sentinel's Iron Dagger</t>
  </si>
  <si>
    <t xml:space="preserve">Sentinel's Iron Dagger of Accuracy</t>
  </si>
  <si>
    <t xml:space="preserve">Sentinel's Iron Dagger of Grawl Slaying</t>
  </si>
  <si>
    <t xml:space="preserve">Sentinel's Iron Greatsword</t>
  </si>
  <si>
    <t xml:space="preserve">Sentinel's Iron Greatsword of Hobbling</t>
  </si>
  <si>
    <t xml:space="preserve">Sentinel's Iron Greatsword of the Geomancer</t>
  </si>
  <si>
    <t xml:space="preserve">Sentinel's Iron Hammer</t>
  </si>
  <si>
    <t xml:space="preserve">Sentinel's Iron Hammer of Accuracy</t>
  </si>
  <si>
    <t xml:space="preserve">Sentinel's Iron Hammer of Serpent Slaying</t>
  </si>
  <si>
    <t xml:space="preserve">Sentinel's Iron Mace</t>
  </si>
  <si>
    <t xml:space="preserve">Sentinel's Iron Mace of Accuracy</t>
  </si>
  <si>
    <t xml:space="preserve">Sentinel's Iron Mace of Battle</t>
  </si>
  <si>
    <t xml:space="preserve">Sentinel's Iron Pistol</t>
  </si>
  <si>
    <t xml:space="preserve">Sentinel's Iron Pistol of Bloodlust</t>
  </si>
  <si>
    <t xml:space="preserve">Sentinel's Iron Pistol of Earth</t>
  </si>
  <si>
    <t xml:space="preserve">Sentinel's Iron Rifle</t>
  </si>
  <si>
    <t xml:space="preserve">Sentinel's Iron Rifle of Peril</t>
  </si>
  <si>
    <t xml:space="preserve">Sentinel's Iron Rifle of Water</t>
  </si>
  <si>
    <t xml:space="preserve">Sentinel's Iron Shield</t>
  </si>
  <si>
    <t xml:space="preserve">Sentinel's Iron Shield of Agony</t>
  </si>
  <si>
    <t xml:space="preserve">Sentinel's Iron Shield of Ogre Slaying</t>
  </si>
  <si>
    <t xml:space="preserve">Sentinel's Iron Spear</t>
  </si>
  <si>
    <t xml:space="preserve">Sentinel's Iron Spear of Corruption</t>
  </si>
  <si>
    <t xml:space="preserve">Sentinel's Iron Spear of Force</t>
  </si>
  <si>
    <t xml:space="preserve">Sentinel's Iron Sword</t>
  </si>
  <si>
    <t xml:space="preserve">Sentinel's Iron Sword of Agony</t>
  </si>
  <si>
    <t xml:space="preserve">Sentinel's Iron Sword of the Hydromancer</t>
  </si>
  <si>
    <t xml:space="preserve">Sentinel's Krait Battleaxe</t>
  </si>
  <si>
    <t xml:space="preserve">Sentinel's Krait Brazier</t>
  </si>
  <si>
    <t xml:space="preserve">Sentinel's Krait Crook</t>
  </si>
  <si>
    <t xml:space="preserve">Sentinel's Krait Handgun</t>
  </si>
  <si>
    <t xml:space="preserve">Sentinel's Krait Harpoon Gun</t>
  </si>
  <si>
    <t xml:space="preserve">Sentinel's Krait Machete</t>
  </si>
  <si>
    <t xml:space="preserve">Sentinel's Krait Morning Star</t>
  </si>
  <si>
    <t xml:space="preserve">Sentinel's Krait Pilum</t>
  </si>
  <si>
    <t xml:space="preserve">Sentinel's Krait Recurve Bow</t>
  </si>
  <si>
    <t xml:space="preserve">Sentinel's Krait Ripper</t>
  </si>
  <si>
    <t xml:space="preserve">Sentinel's Krait Shell</t>
  </si>
  <si>
    <t xml:space="preserve">Sentinel's Krait Shooter</t>
  </si>
  <si>
    <t xml:space="preserve">Sentinel's Krait Short Bow</t>
  </si>
  <si>
    <t xml:space="preserve">Sentinel's Krait Slayer</t>
  </si>
  <si>
    <t xml:space="preserve">Sentinel's Krait Star</t>
  </si>
  <si>
    <t xml:space="preserve">Sentinel's Krait Trident</t>
  </si>
  <si>
    <t xml:space="preserve">Sentinel's Krait Wand</t>
  </si>
  <si>
    <t xml:space="preserve">Sentinel's Krait Warhammer</t>
  </si>
  <si>
    <t xml:space="preserve">Sentinel's Krait Whelk</t>
  </si>
  <si>
    <t xml:space="preserve">Sentinel's Marauder Helm of Hoelbrak</t>
  </si>
  <si>
    <t xml:space="preserve">Sentinel's Marauder Mask of Hoelbrak</t>
  </si>
  <si>
    <t xml:space="preserve">Sentinel's Masquerade Boots</t>
  </si>
  <si>
    <t xml:space="preserve">Sentinel's Masquerade Gloves</t>
  </si>
  <si>
    <t xml:space="preserve">Sentinel's Masquerade Leggings</t>
  </si>
  <si>
    <t xml:space="preserve">Sentinel's Masquerade Mantle</t>
  </si>
  <si>
    <t xml:space="preserve">Sentinel's Masquerade Mask</t>
  </si>
  <si>
    <t xml:space="preserve">Sentinel's Masquerade Raiments</t>
  </si>
  <si>
    <t xml:space="preserve">Sentinel's Mithril Axe</t>
  </si>
  <si>
    <t xml:space="preserve">Sentinel's Mithril Dagger</t>
  </si>
  <si>
    <t xml:space="preserve">Sentinel's Mithril Greatsword</t>
  </si>
  <si>
    <t xml:space="preserve">Sentinel's Mithril Hammer</t>
  </si>
  <si>
    <t xml:space="preserve">Sentinel's Mithril Imbued Inscription</t>
  </si>
  <si>
    <t xml:space="preserve">https://render.guildwars2.com/file/BFE83DC735195E0AF8C2910C5ACF99A336BF9BAF/561709.png</t>
  </si>
  <si>
    <t xml:space="preserve">Sentinel's Mithril Mace</t>
  </si>
  <si>
    <t xml:space="preserve">Sentinel's Mithril Pistol</t>
  </si>
  <si>
    <t xml:space="preserve">Sentinel's Mithril Plated Inscription</t>
  </si>
  <si>
    <t xml:space="preserve">https://render.guildwars2.com/file/D29B6AC6BC930A1B333141911806EB2E96AE204E/561708.png</t>
  </si>
  <si>
    <t xml:space="preserve">Sentinel's Mithril Rifle</t>
  </si>
  <si>
    <t xml:space="preserve">Sentinel's Mithril Shield</t>
  </si>
  <si>
    <t xml:space="preserve">Sentinel's Mithril Spear</t>
  </si>
  <si>
    <t xml:space="preserve">Sentinel's Mithril Sword</t>
  </si>
  <si>
    <t xml:space="preserve">Sentinel's Noble Boots</t>
  </si>
  <si>
    <t xml:space="preserve">Sentinel's Noble Coat</t>
  </si>
  <si>
    <t xml:space="preserve">Sentinel's Noble Gloves</t>
  </si>
  <si>
    <t xml:space="preserve">Sentinel's Noble Mask</t>
  </si>
  <si>
    <t xml:space="preserve">Sentinel's Noble Pants</t>
  </si>
  <si>
    <t xml:space="preserve">Sentinel's Noble Shoulders</t>
  </si>
  <si>
    <t xml:space="preserve">Sentinel's Orichalcum Imbued Inscription</t>
  </si>
  <si>
    <t xml:space="preserve">https://render.guildwars2.com/file/147A39BF92DC010C0B43A06BCF2CBD6C3A6C074A/561710.png</t>
  </si>
  <si>
    <t xml:space="preserve">Sentinel's Pearl Bludgeoner</t>
  </si>
  <si>
    <t xml:space="preserve">Sentinel's Pearl Blunderbuss</t>
  </si>
  <si>
    <t xml:space="preserve">Sentinel's Pearl Brazier</t>
  </si>
  <si>
    <t xml:space="preserve">Sentinel's Pearl Broadsword</t>
  </si>
  <si>
    <t xml:space="preserve">Sentinel's Pearl Carver</t>
  </si>
  <si>
    <t xml:space="preserve">Sentinel's Pearl Conch</t>
  </si>
  <si>
    <t xml:space="preserve">Sentinel's Pearl Crusher</t>
  </si>
  <si>
    <t xml:space="preserve">Sentinel's Pearl Handcannon</t>
  </si>
  <si>
    <t xml:space="preserve">Sentinel's Pearl Impaler</t>
  </si>
  <si>
    <t xml:space="preserve">Sentinel's Pearl Needler</t>
  </si>
  <si>
    <t xml:space="preserve">Sentinel's Pearl Quarterstaff</t>
  </si>
  <si>
    <t xml:space="preserve">Sentinel's Pearl Reaver</t>
  </si>
  <si>
    <t xml:space="preserve">Sentinel's Pearl Rod</t>
  </si>
  <si>
    <t xml:space="preserve">Sentinel's Pearl Sabre</t>
  </si>
  <si>
    <t xml:space="preserve">Sentinel's Pearl Shell</t>
  </si>
  <si>
    <t xml:space="preserve">Sentinel's Pearl Siren</t>
  </si>
  <si>
    <t xml:space="preserve">Sentinel's Pearl Speargun</t>
  </si>
  <si>
    <t xml:space="preserve">Sentinel's Pearl Stinger</t>
  </si>
  <si>
    <t xml:space="preserve">Sentinel's Pearl Trident</t>
  </si>
  <si>
    <t xml:space="preserve">Sentinel's Perch Scout Medal</t>
  </si>
  <si>
    <t xml:space="preserve">Sentinel's Pistol</t>
  </si>
  <si>
    <t xml:space="preserve">Sentinel's Primordus Axe</t>
  </si>
  <si>
    <t xml:space="preserve">Sentinel's Primordus Dagger</t>
  </si>
  <si>
    <t xml:space="preserve">Sentinel's Primordus Focus</t>
  </si>
  <si>
    <t xml:space="preserve">Sentinel's Primordus Greatsword</t>
  </si>
  <si>
    <t xml:space="preserve">Sentinel's Primordus Harpoon Gun</t>
  </si>
  <si>
    <t xml:space="preserve">Sentinel's Primordus Longbow</t>
  </si>
  <si>
    <t xml:space="preserve">Sentinel's Primordus Mace</t>
  </si>
  <si>
    <t xml:space="preserve">Sentinel's Primordus Maul</t>
  </si>
  <si>
    <t xml:space="preserve">Sentinel's Primordus Pike</t>
  </si>
  <si>
    <t xml:space="preserve">Sentinel's Primordus Pistol</t>
  </si>
  <si>
    <t xml:space="preserve">Sentinel's Primordus Rifle</t>
  </si>
  <si>
    <t xml:space="preserve">Sentinel's Primordus Scepter</t>
  </si>
  <si>
    <t xml:space="preserve">Sentinel's Primordus Shield</t>
  </si>
  <si>
    <t xml:space="preserve">Sentinel's Primordus Short Bow</t>
  </si>
  <si>
    <t xml:space="preserve">Sentinel's Primordus Staff</t>
  </si>
  <si>
    <t xml:space="preserve">Sentinel's Primordus Sword</t>
  </si>
  <si>
    <t xml:space="preserve">Sentinel's Primordus Torch</t>
  </si>
  <si>
    <t xml:space="preserve">Sentinel's Primordus Trident</t>
  </si>
  <si>
    <t xml:space="preserve">Sentinel's Primordus Warhorn</t>
  </si>
  <si>
    <t xml:space="preserve">Sentinel's Privateer Boots</t>
  </si>
  <si>
    <t xml:space="preserve">Sentinel's Privateer Boots of Lyssa</t>
  </si>
  <si>
    <t xml:space="preserve">Sentinel's Privateer Boots of Melandru</t>
  </si>
  <si>
    <t xml:space="preserve">Sentinel's Privateer Coat</t>
  </si>
  <si>
    <t xml:space="preserve">Sentinel's Privateer Coat of Infiltration</t>
  </si>
  <si>
    <t xml:space="preserve">Sentinel's Privateer Gloves</t>
  </si>
  <si>
    <t xml:space="preserve">Sentinel's Privateer Gloves of the Flock</t>
  </si>
  <si>
    <t xml:space="preserve">Sentinel's Privateer Hat</t>
  </si>
  <si>
    <t xml:space="preserve">Sentinel's Privateer Hat of the Flame Legion</t>
  </si>
  <si>
    <t xml:space="preserve">Sentinel's Privateer Pants</t>
  </si>
  <si>
    <t xml:space="preserve">Sentinel's Privateer Pants of Lyssa</t>
  </si>
  <si>
    <t xml:space="preserve">Sentinel's Privateer Shoulders</t>
  </si>
  <si>
    <t xml:space="preserve">Sentinel's Privateer Shoulders of Mercy</t>
  </si>
  <si>
    <t xml:space="preserve">Sentinel's Prowler Boots</t>
  </si>
  <si>
    <t xml:space="preserve">Sentinel's Prowler Coat</t>
  </si>
  <si>
    <t xml:space="preserve">Sentinel's Prowler Gloves</t>
  </si>
  <si>
    <t xml:space="preserve">Sentinel's Prowler Mask</t>
  </si>
  <si>
    <t xml:space="preserve">Sentinel's Prowler Pants</t>
  </si>
  <si>
    <t xml:space="preserve">Sentinel's Prowler Shoulders</t>
  </si>
  <si>
    <t xml:space="preserve">Sentinel's Reinforced Scale Boots</t>
  </si>
  <si>
    <t xml:space="preserve">Sentinel's Reinforced Scale Boots of Mercy</t>
  </si>
  <si>
    <t xml:space="preserve">Sentinel's Reinforced Scale Coat</t>
  </si>
  <si>
    <t xml:space="preserve">Sentinel's Reinforced Scale Coat of the Eagle</t>
  </si>
  <si>
    <t xml:space="preserve">Sentinel's Reinforced Scale Gauntlets</t>
  </si>
  <si>
    <t xml:space="preserve">Sentinel's Reinforced Scale Gauntlets of the Flock</t>
  </si>
  <si>
    <t xml:space="preserve">Sentinel's Reinforced Scale Helm</t>
  </si>
  <si>
    <t xml:space="preserve">Sentinel's Reinforced Scale Helm of the Traveler</t>
  </si>
  <si>
    <t xml:space="preserve">Sentinel's Reinforced Scale Legs</t>
  </si>
  <si>
    <t xml:space="preserve">Sentinel's Reinforced Scale Legs of Scavenging</t>
  </si>
  <si>
    <t xml:space="preserve">Sentinel's Reinforced Scale Pauldrons</t>
  </si>
  <si>
    <t xml:space="preserve">Sentinel's Reinforced Scale Pauldrons of Divinity</t>
  </si>
  <si>
    <t xml:space="preserve">Sentinel's Rogue Coat of the Grove</t>
  </si>
  <si>
    <t xml:space="preserve">Sentinel's Rogue Gloves of Hoelbrak</t>
  </si>
  <si>
    <t xml:space="preserve">Sentinel's Rogue Pants of Hoelbrak</t>
  </si>
  <si>
    <t xml:space="preserve">Sentinel's Rogue Pauldrons of the Traveler</t>
  </si>
  <si>
    <t xml:space="preserve">Sentinel's Scout Axe</t>
  </si>
  <si>
    <t xml:space="preserve">Sentinel's Scout Badge</t>
  </si>
  <si>
    <t xml:space="preserve">Sentinel's Scout Hammer</t>
  </si>
  <si>
    <t xml:space="preserve">Sentinel's Silk Insignia</t>
  </si>
  <si>
    <t xml:space="preserve">https://render.guildwars2.com/file/E6AAAECBAB0AE39FD7D465CF69FFA9122EA10494/561703.png</t>
  </si>
  <si>
    <t xml:space="preserve">Sentinel's Soft Wood Focus</t>
  </si>
  <si>
    <t xml:space="preserve">Sentinel's Soft Wood Focus of Ice</t>
  </si>
  <si>
    <t xml:space="preserve">Sentinel's Soft Wood Focus of Peril</t>
  </si>
  <si>
    <t xml:space="preserve">Sentinel's Soft Wood Longbow</t>
  </si>
  <si>
    <t xml:space="preserve">Sentinel's Soft Wood Longbow of Perception</t>
  </si>
  <si>
    <t xml:space="preserve">Sentinel's Soft Wood Longbow of the Geomancer</t>
  </si>
  <si>
    <t xml:space="preserve">Sentinel's Soft Wood Scepter</t>
  </si>
  <si>
    <t xml:space="preserve">Sentinel's Soft Wood Scepter of Ice</t>
  </si>
  <si>
    <t xml:space="preserve">Sentinel's Soft Wood Scepter of Perception</t>
  </si>
  <si>
    <t xml:space="preserve">Sentinel's Soft Wood Short Bow</t>
  </si>
  <si>
    <t xml:space="preserve">Sentinel's Soft Wood Short Bow of Peril</t>
  </si>
  <si>
    <t xml:space="preserve">Sentinel's Soft Wood Staff</t>
  </si>
  <si>
    <t xml:space="preserve">Sentinel's Soft Wood Staff of Accuracy</t>
  </si>
  <si>
    <t xml:space="preserve">Sentinel's Soft Wood Staff of Force</t>
  </si>
  <si>
    <t xml:space="preserve">Sentinel's Soft Wood Torch</t>
  </si>
  <si>
    <t xml:space="preserve">Sentinel's Soft Wood Torch of Force</t>
  </si>
  <si>
    <t xml:space="preserve">Sentinel's Soft Wood Torch of Restoration</t>
  </si>
  <si>
    <t xml:space="preserve">Sentinel's Soft Wood Warhorn</t>
  </si>
  <si>
    <t xml:space="preserve">Sentinel's Soft Wood Warhorn of the Geomancer</t>
  </si>
  <si>
    <t xml:space="preserve">Sentinel's Steam Speargun</t>
  </si>
  <si>
    <t xml:space="preserve">Sentinel's Steam Speargun of Agony</t>
  </si>
  <si>
    <t xml:space="preserve">Sentinel's Steam Speargun of Hobbling</t>
  </si>
  <si>
    <t xml:space="preserve">Separatist Dagger</t>
  </si>
  <si>
    <t xml:space="preserve">Separatist Pistol</t>
  </si>
  <si>
    <t xml:space="preserve">Separatist Rifle</t>
  </si>
  <si>
    <t xml:space="preserve">Separatist Wanted Poster</t>
  </si>
  <si>
    <t xml:space="preserve">https://render.guildwars2.com/file/D86B26AEC9D9EB1EADF17E417BC0D95FE34A51E3/455927.png</t>
  </si>
  <si>
    <t xml:space="preserve">Seraph Assault Kit</t>
  </si>
  <si>
    <t xml:space="preserve">Seraph Axe</t>
  </si>
  <si>
    <t xml:space="preserve">Seraph Badge</t>
  </si>
  <si>
    <t xml:space="preserve">Seraph Banner</t>
  </si>
  <si>
    <t xml:space="preserve">Seraph Chain Coat</t>
  </si>
  <si>
    <t xml:space="preserve">Seraph Country Coat</t>
  </si>
  <si>
    <t xml:space="preserve">Seraph Dagger</t>
  </si>
  <si>
    <t xml:space="preserve">Seraph Dog Tags</t>
  </si>
  <si>
    <t xml:space="preserve">Seraph Emblem</t>
  </si>
  <si>
    <t xml:space="preserve">Seraph Focus</t>
  </si>
  <si>
    <t xml:space="preserve">https://render.guildwars2.com/file/D63F397114717A37641C493FDF2B1A491119D3D4/65123.png</t>
  </si>
  <si>
    <t xml:space="preserve">Seraph Greatsword</t>
  </si>
  <si>
    <t xml:space="preserve">https://render.guildwars2.com/file/AC19CB2C0D13D72F057452CB776BB66F21ACFBAB/65149.png</t>
  </si>
  <si>
    <t xml:space="preserve">Seraph Hammer</t>
  </si>
  <si>
    <t xml:space="preserve">https://render.guildwars2.com/file/490A35B0900B3ECC56A8A44028E00271221CDE3E/65160.png</t>
  </si>
  <si>
    <t xml:space="preserve">Seraph Longbow</t>
  </si>
  <si>
    <t xml:space="preserve">https://render.guildwars2.com/file/4816FBCDBA516FFFB22A649EB85BF46209D1C7BA/65029.png</t>
  </si>
  <si>
    <t xml:space="preserve">Seraph Mace</t>
  </si>
  <si>
    <t xml:space="preserve">Seraph Mantle</t>
  </si>
  <si>
    <t xml:space="preserve">Seraph Medal of Honor</t>
  </si>
  <si>
    <t xml:space="preserve">https://render.guildwars2.com/file/090BC3B0D80614C50918DC3AB402D196A6581FEA/63606.png</t>
  </si>
  <si>
    <t xml:space="preserve">Seraph Medal of Stealth</t>
  </si>
  <si>
    <t xml:space="preserve">https://render.guildwars2.com/file/38224070F5DB15E89D2C9DABFE1958FE63D138F6/1424025.png</t>
  </si>
  <si>
    <t xml:space="preserve">Seraph Outrider Badge</t>
  </si>
  <si>
    <t xml:space="preserve">https://render.guildwars2.com/file/5393A43CA27FBDE60D500102342BB21A5FC45910/455903.png</t>
  </si>
  <si>
    <t xml:space="preserve">Seraph Pistol</t>
  </si>
  <si>
    <t xml:space="preserve">Seraph Rifle</t>
  </si>
  <si>
    <t xml:space="preserve">Seraph Scepter</t>
  </si>
  <si>
    <t xml:space="preserve">Seraph Scout Badge</t>
  </si>
  <si>
    <t xml:space="preserve">Seraph Shield</t>
  </si>
  <si>
    <t xml:space="preserve">https://render.guildwars2.com/file/6B677E3A00535560220F6DD5025C164840705AF6/65372.png</t>
  </si>
  <si>
    <t xml:space="preserve">Seraph Short Bow</t>
  </si>
  <si>
    <t xml:space="preserve">Seraph Shoulderpads</t>
  </si>
  <si>
    <t xml:space="preserve">Seraph Shoulders</t>
  </si>
  <si>
    <t xml:space="preserve">Seraph Spear</t>
  </si>
  <si>
    <t xml:space="preserve">https://render.guildwars2.com/file/1CB6CF577C08CF3C4707CBCA460E72EA1D964D75/780606.png</t>
  </si>
  <si>
    <t xml:space="preserve">Seraph Speargun</t>
  </si>
  <si>
    <t xml:space="preserve">Seraph Staff</t>
  </si>
  <si>
    <t xml:space="preserve">Seraph Standard Ration</t>
  </si>
  <si>
    <t xml:space="preserve">Seraph Studded Coat</t>
  </si>
  <si>
    <t xml:space="preserve">Seraph Supplies</t>
  </si>
  <si>
    <t xml:space="preserve">Seraph Sword</t>
  </si>
  <si>
    <t xml:space="preserve">Seraph Torch</t>
  </si>
  <si>
    <t xml:space="preserve">https://render.guildwars2.com/file/27349A94EC7C299AC9CF173D23BDF45E39150B6E/65467.png</t>
  </si>
  <si>
    <t xml:space="preserve">Seraph Trebuchet User's Manual</t>
  </si>
  <si>
    <t xml:space="preserve">https://render.guildwars2.com/file/61220B407C9E62C41223DA0B48CE2F37090FADF9/455971.png</t>
  </si>
  <si>
    <t xml:space="preserve">Seraph Trident</t>
  </si>
  <si>
    <t xml:space="preserve">Seraph Warhorn</t>
  </si>
  <si>
    <t xml:space="preserve">https://render.guildwars2.com/file/1B0245E60CE1C8E95117A77704AA69C7909B0D1B/65556.png</t>
  </si>
  <si>
    <t xml:space="preserve">Seraph-Issue Axe</t>
  </si>
  <si>
    <t xml:space="preserve">Seraph-Issue Breastplate</t>
  </si>
  <si>
    <t xml:space="preserve">Seraph-Issue Cloth Gloves</t>
  </si>
  <si>
    <t xml:space="preserve">Seraph-Issue Coat</t>
  </si>
  <si>
    <t xml:space="preserve">Seraph-Issue Gauntlets</t>
  </si>
  <si>
    <t xml:space="preserve">Seraph-Issue Greatsword</t>
  </si>
  <si>
    <t xml:space="preserve">Seraph-Issue Greaves</t>
  </si>
  <si>
    <t xml:space="preserve">Seraph-Issue Jacket</t>
  </si>
  <si>
    <t xml:space="preserve">Seraph-Issue Leather Gloves</t>
  </si>
  <si>
    <t xml:space="preserve">Seraph-Issue Leather Leggings</t>
  </si>
  <si>
    <t xml:space="preserve">Seraph-Issue Light Leggings</t>
  </si>
  <si>
    <t xml:space="preserve">Seraph-Issue Mantle</t>
  </si>
  <si>
    <t xml:space="preserve">Seraph-Issue Pauldrons</t>
  </si>
  <si>
    <t xml:space="preserve">Seraph-Issue Shield</t>
  </si>
  <si>
    <t xml:space="preserve">Seraph-Issue Shoulderpads</t>
  </si>
  <si>
    <t xml:space="preserve">Seraph-Issue Sword</t>
  </si>
  <si>
    <t xml:space="preserve">Seraph-Issue Warhorn</t>
  </si>
  <si>
    <t xml:space="preserve">Seraph's Landing Mace</t>
  </si>
  <si>
    <t xml:space="preserve">Serenity Focus</t>
  </si>
  <si>
    <t xml:space="preserve">Serenity Scepter</t>
  </si>
  <si>
    <t xml:space="preserve">Serenity Temple Artifact</t>
  </si>
  <si>
    <t xml:space="preserve">Serpentsniper</t>
  </si>
  <si>
    <t xml:space="preserve">Serpentstone</t>
  </si>
  <si>
    <t xml:space="preserve">Sesame Seed</t>
  </si>
  <si>
    <t xml:space="preserve">https://render.guildwars2.com/file/CECF11E8402B34C6C1430FEB367CE0E22301457A/219433.png</t>
  </si>
  <si>
    <t xml:space="preserve">Sesame Seed Bun</t>
  </si>
  <si>
    <t xml:space="preserve">https://render.guildwars2.com/file/AB80014DABC1A15709CCEC4E03CEC0492B6BB347/219457.png</t>
  </si>
  <si>
    <t xml:space="preserve">Sesame-Roasted Dinner</t>
  </si>
  <si>
    <t xml:space="preserve">https://render.guildwars2.com/file/ECB50427A89DCC783F4F58E7D4FA0DB62A640696/339909.png</t>
  </si>
  <si>
    <t xml:space="preserve">Settler's Amulet</t>
  </si>
  <si>
    <t xml:space="preserve">https://render.guildwars2.com/file/5606ABB8CEAFB9CE0D573EA46C6504CC00E6FAFD/222360.png</t>
  </si>
  <si>
    <t xml:space="preserve">Settler's Banded Coat of Lyssa</t>
  </si>
  <si>
    <t xml:space="preserve">Settler's Banded Gauntlets of the Flock</t>
  </si>
  <si>
    <t xml:space="preserve">Settler's Banded Greaves of the Eagle</t>
  </si>
  <si>
    <t xml:space="preserve">Settler's Banded Helm of the Grove</t>
  </si>
  <si>
    <t xml:space="preserve">Settler's Banded Legs of Strength</t>
  </si>
  <si>
    <t xml:space="preserve">Settler's Banded Pauldrons of Dwayna</t>
  </si>
  <si>
    <t xml:space="preserve">Settler's Black Earth Trident</t>
  </si>
  <si>
    <t xml:space="preserve">Settler's Black Earth Trident of Ice</t>
  </si>
  <si>
    <t xml:space="preserve">Settler's Black Earth Trident of the Hydromancer</t>
  </si>
  <si>
    <t xml:space="preserve">Settler's Cabalist Boots</t>
  </si>
  <si>
    <t xml:space="preserve">Settler's Cabalist Boots of Strength</t>
  </si>
  <si>
    <t xml:space="preserve">Settler's Cabalist Coat</t>
  </si>
  <si>
    <t xml:space="preserve">Settler's Cabalist Coat of Balthazar</t>
  </si>
  <si>
    <t xml:space="preserve">Settler's Cabalist Gloves</t>
  </si>
  <si>
    <t xml:space="preserve">Settler's Cabalist Gloves of the Afflicted</t>
  </si>
  <si>
    <t xml:space="preserve">Settler's Cabalist Hood</t>
  </si>
  <si>
    <t xml:space="preserve">Settler's Cabalist Hood of Vampirism</t>
  </si>
  <si>
    <t xml:space="preserve">Settler's Cabalist Legs</t>
  </si>
  <si>
    <t xml:space="preserve">Settler's Cabalist Legs of Scavenging</t>
  </si>
  <si>
    <t xml:space="preserve">Settler's Cabalist Shoulders</t>
  </si>
  <si>
    <t xml:space="preserve">Settler's Cabalist Shoulders of the Grove</t>
  </si>
  <si>
    <t xml:space="preserve">Settler's Conjurer Chest of Divinity</t>
  </si>
  <si>
    <t xml:space="preserve">Settler's Conjurer Gloves of the Eagle</t>
  </si>
  <si>
    <t xml:space="preserve">Settler's Conjurer Mantle of Balthazar</t>
  </si>
  <si>
    <t xml:space="preserve">Settler's Conjurer Mask of the Lich</t>
  </si>
  <si>
    <t xml:space="preserve">Settler's Conjurer Pants of Grenth</t>
  </si>
  <si>
    <t xml:space="preserve">Settler's Conjurer Shoes of Divinity</t>
  </si>
  <si>
    <t xml:space="preserve">Settler's Draconic Boots</t>
  </si>
  <si>
    <t xml:space="preserve">Settler's Draconic Coat</t>
  </si>
  <si>
    <t xml:space="preserve">Settler's Draconic Gauntlets</t>
  </si>
  <si>
    <t xml:space="preserve">Settler's Draconic Helm</t>
  </si>
  <si>
    <t xml:space="preserve">Settler's Draconic Legs</t>
  </si>
  <si>
    <t xml:space="preserve">Settler's Draconic Pauldrons</t>
  </si>
  <si>
    <t xml:space="preserve">Settler's Emblazoned Boots</t>
  </si>
  <si>
    <t xml:space="preserve">Settler's Emblazoned Coat</t>
  </si>
  <si>
    <t xml:space="preserve">Settler's Emblazoned Gloves</t>
  </si>
  <si>
    <t xml:space="preserve">Settler's Emblazoned Helm</t>
  </si>
  <si>
    <t xml:space="preserve">Settler's Emblazoned Pants</t>
  </si>
  <si>
    <t xml:space="preserve">Settler's Emblazoned Shoulders</t>
  </si>
  <si>
    <t xml:space="preserve">Settler's Exalted Boots</t>
  </si>
  <si>
    <t xml:space="preserve">Settler's Exalted Coat</t>
  </si>
  <si>
    <t xml:space="preserve">Settler's Exalted Gloves</t>
  </si>
  <si>
    <t xml:space="preserve">Settler's Exalted Mantle</t>
  </si>
  <si>
    <t xml:space="preserve">Settler's Exalted Masque</t>
  </si>
  <si>
    <t xml:space="preserve">Settler's Exalted Pants</t>
  </si>
  <si>
    <t xml:space="preserve">Settler's Intricate Gossamer Insignia</t>
  </si>
  <si>
    <t xml:space="preserve">https://render.guildwars2.com/file/A2F2A3CE57CC6B20B99A91BB3B20D97CEB19562A/699289.png</t>
  </si>
  <si>
    <t xml:space="preserve">Settler's Iron Axe</t>
  </si>
  <si>
    <t xml:space="preserve">Settler's Iron Axe of Debility</t>
  </si>
  <si>
    <t xml:space="preserve">Settler's Iron Axe of Smoldering</t>
  </si>
  <si>
    <t xml:space="preserve">Settler's Iron Dagger</t>
  </si>
  <si>
    <t xml:space="preserve">Settler's Iron Dagger of Accuracy</t>
  </si>
  <si>
    <t xml:space="preserve">Settler's Iron Dagger of Grawl Slaying</t>
  </si>
  <si>
    <t xml:space="preserve">Settler's Iron Greatsword</t>
  </si>
  <si>
    <t xml:space="preserve">Settler's Iron Greatsword of Hobbling</t>
  </si>
  <si>
    <t xml:space="preserve">Settler's Iron Greatsword of the Geomancer</t>
  </si>
  <si>
    <t xml:space="preserve">Settler's Iron Hammer</t>
  </si>
  <si>
    <t xml:space="preserve">Settler's Iron Hammer of Serpent Slaying</t>
  </si>
  <si>
    <t xml:space="preserve">Settler's Iron Mace</t>
  </si>
  <si>
    <t xml:space="preserve">Settler's Iron Mace of Battle</t>
  </si>
  <si>
    <t xml:space="preserve">Settler's Iron Pistol</t>
  </si>
  <si>
    <t xml:space="preserve">Settler's Iron Pistol of Bloodlust</t>
  </si>
  <si>
    <t xml:space="preserve">Settler's Iron Pistol of Earth</t>
  </si>
  <si>
    <t xml:space="preserve">Settler's Iron Rifle</t>
  </si>
  <si>
    <t xml:space="preserve">Settler's Iron Rifle of Peril</t>
  </si>
  <si>
    <t xml:space="preserve">Settler's Iron Rifle of Water</t>
  </si>
  <si>
    <t xml:space="preserve">Settler's Iron Shield</t>
  </si>
  <si>
    <t xml:space="preserve">Settler's Iron Shield of Agony</t>
  </si>
  <si>
    <t xml:space="preserve">Settler's Iron Shield of Ogre Slaying</t>
  </si>
  <si>
    <t xml:space="preserve">Settler's Iron Spear</t>
  </si>
  <si>
    <t xml:space="preserve">Settler's Iron Spear of Corruption</t>
  </si>
  <si>
    <t xml:space="preserve">Settler's Iron Spear of Force</t>
  </si>
  <si>
    <t xml:space="preserve">Settler's Iron Sword</t>
  </si>
  <si>
    <t xml:space="preserve">Settler's Iron Sword of the Hydromancer</t>
  </si>
  <si>
    <t xml:space="preserve">Settler's Keepsake</t>
  </si>
  <si>
    <t xml:space="preserve">Settler's Marauder Mask of Hoelbrak</t>
  </si>
  <si>
    <t xml:space="preserve">Settler's Orichalcum Imbued Inscription</t>
  </si>
  <si>
    <t xml:space="preserve">https://render.guildwars2.com/file/9EA8212F48454FD479484A2E0D06459D38251906/631477.png</t>
  </si>
  <si>
    <t xml:space="preserve">Settler's Pearl Bludgeoner</t>
  </si>
  <si>
    <t xml:space="preserve">Settler's Pearl Blunderbuss</t>
  </si>
  <si>
    <t xml:space="preserve">Settler's Pearl Brazier</t>
  </si>
  <si>
    <t xml:space="preserve">Settler's Pearl Broadsword</t>
  </si>
  <si>
    <t xml:space="preserve">Settler's Pearl Carver</t>
  </si>
  <si>
    <t xml:space="preserve">Settler's Pearl Conch</t>
  </si>
  <si>
    <t xml:space="preserve">Settler's Pearl Crusher</t>
  </si>
  <si>
    <t xml:space="preserve">Settler's Pearl Handcannon</t>
  </si>
  <si>
    <t xml:space="preserve">Settler's Pearl Impaler</t>
  </si>
  <si>
    <t xml:space="preserve">Settler's Pearl Needler</t>
  </si>
  <si>
    <t xml:space="preserve">Settler's Pearl Quarterstaff</t>
  </si>
  <si>
    <t xml:space="preserve">Settler's Pearl Reaver</t>
  </si>
  <si>
    <t xml:space="preserve">Settler's Pearl Rod</t>
  </si>
  <si>
    <t xml:space="preserve">Settler's Pearl Sabre</t>
  </si>
  <si>
    <t xml:space="preserve">Settler's Pearl Shell</t>
  </si>
  <si>
    <t xml:space="preserve">Settler's Pearl Siren</t>
  </si>
  <si>
    <t xml:space="preserve">Settler's Pearl Speargun</t>
  </si>
  <si>
    <t xml:space="preserve">Settler's Pearl Stinger</t>
  </si>
  <si>
    <t xml:space="preserve">Settler's Pearl Trident</t>
  </si>
  <si>
    <t xml:space="preserve">Settler's Privateer Boots</t>
  </si>
  <si>
    <t xml:space="preserve">Settler's Privateer Boots of Lyssa</t>
  </si>
  <si>
    <t xml:space="preserve">Settler's Privateer Boots of Melandru</t>
  </si>
  <si>
    <t xml:space="preserve">Settler's Privateer Coat</t>
  </si>
  <si>
    <t xml:space="preserve">Settler's Privateer Coat of Infiltration</t>
  </si>
  <si>
    <t xml:space="preserve">Settler's Privateer Gloves</t>
  </si>
  <si>
    <t xml:space="preserve">Settler's Privateer Gloves of the Flock</t>
  </si>
  <si>
    <t xml:space="preserve">Settler's Privateer Hat</t>
  </si>
  <si>
    <t xml:space="preserve">Settler's Privateer Hat of the Flame Legion</t>
  </si>
  <si>
    <t xml:space="preserve">Settler's Privateer Pants</t>
  </si>
  <si>
    <t xml:space="preserve">Settler's Privateer Pants of Lyssa</t>
  </si>
  <si>
    <t xml:space="preserve">Settler's Privateer Shoulders</t>
  </si>
  <si>
    <t xml:space="preserve">Settler's Privateer Shoulders of Mercy</t>
  </si>
  <si>
    <t xml:space="preserve">Settler's Reinforced Scale Boots</t>
  </si>
  <si>
    <t xml:space="preserve">Settler's Reinforced Scale Boots of Mercy</t>
  </si>
  <si>
    <t xml:space="preserve">Settler's Reinforced Scale Coat</t>
  </si>
  <si>
    <t xml:space="preserve">Settler's Reinforced Scale Gauntlets</t>
  </si>
  <si>
    <t xml:space="preserve">Settler's Reinforced Scale Helm</t>
  </si>
  <si>
    <t xml:space="preserve">Settler's Reinforced Scale Legs</t>
  </si>
  <si>
    <t xml:space="preserve">Settler's Reinforced Scale Pauldrons</t>
  </si>
  <si>
    <t xml:space="preserve">Settler's Reinforced Scale Pauldrons of Divinity</t>
  </si>
  <si>
    <t xml:space="preserve">Settler's Ring</t>
  </si>
  <si>
    <t xml:space="preserve">Settler's Rogue Coat of the Grove</t>
  </si>
  <si>
    <t xml:space="preserve">Settler's Rogue Gloves of Hoelbrak</t>
  </si>
  <si>
    <t xml:space="preserve">Settler's Rogue Pants of Hoelbrak</t>
  </si>
  <si>
    <t xml:space="preserve">Settler's Rogue Pauldrons of the Traveler</t>
  </si>
  <si>
    <t xml:space="preserve">Settler's Soft Wood Focus</t>
  </si>
  <si>
    <t xml:space="preserve">Settler's Soft Wood Focus of Ice</t>
  </si>
  <si>
    <t xml:space="preserve">Settler's Soft Wood Focus of Peril</t>
  </si>
  <si>
    <t xml:space="preserve">Settler's Soft Wood Longbow</t>
  </si>
  <si>
    <t xml:space="preserve">Settler's Soft Wood Longbow of Perception</t>
  </si>
  <si>
    <t xml:space="preserve">Settler's Soft Wood Longbow of the Geomancer</t>
  </si>
  <si>
    <t xml:space="preserve">Settler's Soft Wood Scepter</t>
  </si>
  <si>
    <t xml:space="preserve">Settler's Soft Wood Scepter of Ice</t>
  </si>
  <si>
    <t xml:space="preserve">Settler's Soft Wood Scepter of Perception</t>
  </si>
  <si>
    <t xml:space="preserve">Settler's Soft Wood Short Bow</t>
  </si>
  <si>
    <t xml:space="preserve">Settler's Soft Wood Short Bow of Peril</t>
  </si>
  <si>
    <t xml:space="preserve">Settler's Soft Wood Staff</t>
  </si>
  <si>
    <t xml:space="preserve">Settler's Soft Wood Staff of Accuracy</t>
  </si>
  <si>
    <t xml:space="preserve">Settler's Soft Wood Staff of Force</t>
  </si>
  <si>
    <t xml:space="preserve">Settler's Soft Wood Torch</t>
  </si>
  <si>
    <t xml:space="preserve">Settler's Soft Wood Torch of Force</t>
  </si>
  <si>
    <t xml:space="preserve">Settler's Soft Wood Torch of Restoration</t>
  </si>
  <si>
    <t xml:space="preserve">Settler's Soft Wood Warhorn</t>
  </si>
  <si>
    <t xml:space="preserve">Settler's Soft Wood Warhorn of the Geomancer</t>
  </si>
  <si>
    <t xml:space="preserve">Settler's Steam Speargun of Agony</t>
  </si>
  <si>
    <t xml:space="preserve">Settler's Steam Speargun of Hobbling</t>
  </si>
  <si>
    <t xml:space="preserve">Seventh Birthday Gift</t>
  </si>
  <si>
    <t xml:space="preserve">Severed Breach Cowl</t>
  </si>
  <si>
    <t xml:space="preserve">Severed Breach Helm</t>
  </si>
  <si>
    <t xml:space="preserve">Severed Breach Mask</t>
  </si>
  <si>
    <t xml:space="preserve">Severed Breach Sword</t>
  </si>
  <si>
    <t xml:space="preserve">Severed Dagger</t>
  </si>
  <si>
    <t xml:space="preserve">https://render.guildwars2.com/file/6FAADCFAE377FBF836771C0FFF73AF02057A55FE/499468.png</t>
  </si>
  <si>
    <t xml:space="preserve">Severed Dagger Skin</t>
  </si>
  <si>
    <t xml:space="preserve">Shadewort of Dreams</t>
  </si>
  <si>
    <t xml:space="preserve">https://render.guildwars2.com/file/2C330F7F1C262FB9C5250DEC03DBC751B406D2D3/780098.png</t>
  </si>
  <si>
    <t xml:space="preserve">Shadow Abyss Dye</t>
  </si>
  <si>
    <t xml:space="preserve">Shadow Assassin Nika</t>
  </si>
  <si>
    <t xml:space="preserve">https://render.guildwars2.com/file/01643F1BD1202007BEE8E37F7DA3EA31AEE9536C/1322841.png</t>
  </si>
  <si>
    <t xml:space="preserve">Shadow Axe Skin</t>
  </si>
  <si>
    <t xml:space="preserve">https://render.guildwars2.com/file/20643239FFDCBC9ED4FB64226D713829BBD8CF80/960246.png</t>
  </si>
  <si>
    <t xml:space="preserve">Shadow Blue Dye</t>
  </si>
  <si>
    <t xml:space="preserve">Shadow Dagger Skin</t>
  </si>
  <si>
    <t xml:space="preserve">https://render.guildwars2.com/file/DB44A5D9CEE570C35B75FE344B7214034C3B2A53/960206.png</t>
  </si>
  <si>
    <t xml:space="preserve">Shadow Focus Skin</t>
  </si>
  <si>
    <t xml:space="preserve">https://render.guildwars2.com/file/2BE543205B640A9191CB09429B0673FE49FF0C9E/960212.png</t>
  </si>
  <si>
    <t xml:space="preserve">Shadow Garb</t>
  </si>
  <si>
    <t xml:space="preserve">Shadow Gloves</t>
  </si>
  <si>
    <t xml:space="preserve">Shadow Greatsword Skin</t>
  </si>
  <si>
    <t xml:space="preserve">https://render.guildwars2.com/file/D358310E7A0D57E890ABAD42611F73CFBADEF02A/960200.png</t>
  </si>
  <si>
    <t xml:space="preserve">Shadow Green Dye</t>
  </si>
  <si>
    <t xml:space="preserve">Shadow Hammer Skin</t>
  </si>
  <si>
    <t xml:space="preserve">https://render.guildwars2.com/file/0766F6FB807B2821C5264ED7781FA7F8DE66A60E/960252.png</t>
  </si>
  <si>
    <t xml:space="preserve">Shadow Helm</t>
  </si>
  <si>
    <t xml:space="preserve">Shadow Leggings</t>
  </si>
  <si>
    <t xml:space="preserve">Shadow Longbow Skin</t>
  </si>
  <si>
    <t xml:space="preserve">https://render.guildwars2.com/file/01BDE32137DD47F89921FE03CF7F31C857D95CC5/960238.png</t>
  </si>
  <si>
    <t xml:space="preserve">Shadow Mace Skin</t>
  </si>
  <si>
    <t xml:space="preserve">https://render.guildwars2.com/file/F06E1AFD044E5364934E9E4559B818989A38D3CB/960278.png</t>
  </si>
  <si>
    <t xml:space="preserve">Shadow Magenta Dye</t>
  </si>
  <si>
    <t xml:space="preserve">Shadow Mantle</t>
  </si>
  <si>
    <t xml:space="preserve">Shadow Orange Dye</t>
  </si>
  <si>
    <t xml:space="preserve">Shadow Pistol Skin</t>
  </si>
  <si>
    <t xml:space="preserve">https://render.guildwars2.com/file/B04AF72062AA3BC0524708FBE609D00FEACB2905/960232.png</t>
  </si>
  <si>
    <t xml:space="preserve">Shadow Purple Dye</t>
  </si>
  <si>
    <t xml:space="preserve">Shadow Raven Tonic</t>
  </si>
  <si>
    <t xml:space="preserve">https://render.guildwars2.com/file/E11CFF002B2C7E440E5EA8543E0F35C42CF54716/1507922.png</t>
  </si>
  <si>
    <t xml:space="preserve">Shadow Red Dye</t>
  </si>
  <si>
    <t xml:space="preserve">Shadow Rifle Skin</t>
  </si>
  <si>
    <t xml:space="preserve">https://render.guildwars2.com/file/ED064776A00FE6BB9B0866146A550B3FFCE321BB/960258.png</t>
  </si>
  <si>
    <t xml:space="preserve">Shadow Scepter Skin</t>
  </si>
  <si>
    <t xml:space="preserve">https://render.guildwars2.com/file/3AE191BB1ED754116A2ACD3D4A3196F722E73CA5/960256.png</t>
  </si>
  <si>
    <t xml:space="preserve">Shadow Shield Skin</t>
  </si>
  <si>
    <t xml:space="preserve">https://render.guildwars2.com/file/F86217FBA09E3A3D9F47222561F22DC4EBFDF248/1983552.png</t>
  </si>
  <si>
    <t xml:space="preserve">Shadow Shoes</t>
  </si>
  <si>
    <t xml:space="preserve">Shadow Short Bow Skin</t>
  </si>
  <si>
    <t xml:space="preserve">https://render.guildwars2.com/file/5A26504CAF68061DCE987B60B2D702B8AEF56D28/960260.png</t>
  </si>
  <si>
    <t xml:space="preserve">Shadow Staff Skin</t>
  </si>
  <si>
    <t xml:space="preserve">https://render.guildwars2.com/file/17E1909A01A70C27E47AA769EEBE177EF75B0C42/960226.png</t>
  </si>
  <si>
    <t xml:space="preserve">Shadow Sword Skin</t>
  </si>
  <si>
    <t xml:space="preserve">https://render.guildwars2.com/file/7EE59851A564EB352B04224852EC2B4278AC07AA/960266.png</t>
  </si>
  <si>
    <t xml:space="preserve">Shadow Torch Skin</t>
  </si>
  <si>
    <t xml:space="preserve">https://render.guildwars2.com/file/7A2C4025C872B62B3DFF6B67D9A3223F4E033831/960220.png</t>
  </si>
  <si>
    <t xml:space="preserve">Shadow Turquoise Dye</t>
  </si>
  <si>
    <t xml:space="preserve">Shadow Violet Dye</t>
  </si>
  <si>
    <t xml:space="preserve">Shadow Warhorn Skin</t>
  </si>
  <si>
    <t xml:space="preserve">https://render.guildwars2.com/file/18C7657E169E0008763330769F4BD602B3040E38/960272.png</t>
  </si>
  <si>
    <t xml:space="preserve">Shadow Yellow Dye</t>
  </si>
  <si>
    <t xml:space="preserve">Shadowcleft Covert Dagger</t>
  </si>
  <si>
    <t xml:space="preserve">Shadowcleft Covert Operations Badge</t>
  </si>
  <si>
    <t xml:space="preserve">https://render.guildwars2.com/file/3EAA067B1D4E9553C13A74060D7B020E311AD251/220893.png</t>
  </si>
  <si>
    <t xml:space="preserve">Shadowcleft Covert Staff</t>
  </si>
  <si>
    <t xml:space="preserve">Shadowed Researcher's Focus</t>
  </si>
  <si>
    <t xml:space="preserve">Shadowed Researcher's Scepter</t>
  </si>
  <si>
    <t xml:space="preserve">Shadowed Researcher's Staff</t>
  </si>
  <si>
    <t xml:space="preserve">Shadowfain Boots</t>
  </si>
  <si>
    <t xml:space="preserve">Shadowfain Greaves</t>
  </si>
  <si>
    <t xml:space="preserve">Shadowfain Longbow</t>
  </si>
  <si>
    <t xml:space="preserve">Shadowfain Shield</t>
  </si>
  <si>
    <t xml:space="preserve">Shadowfain Shoes</t>
  </si>
  <si>
    <t xml:space="preserve">Shadowfain Short Bow</t>
  </si>
  <si>
    <t xml:space="preserve">Shale Dye</t>
  </si>
  <si>
    <t xml:space="preserve">Shaman's Amulet</t>
  </si>
  <si>
    <t xml:space="preserve">Shaman's Banded Coat of Lyssa</t>
  </si>
  <si>
    <t xml:space="preserve">Shaman's Banded Coat of Melandru</t>
  </si>
  <si>
    <t xml:space="preserve">Shaman's Banded Gauntlets of Melandru</t>
  </si>
  <si>
    <t xml:space="preserve">Shaman's Banded Gauntlets of the Eagle</t>
  </si>
  <si>
    <t xml:space="preserve">Shaman's Banded Gauntlets of the Flock</t>
  </si>
  <si>
    <t xml:space="preserve">Shaman's Banded Greaves of Mercy</t>
  </si>
  <si>
    <t xml:space="preserve">Shaman's Banded Greaves of the Eagle</t>
  </si>
  <si>
    <t xml:space="preserve">Shaman's Banded Helm of Hoelbrak</t>
  </si>
  <si>
    <t xml:space="preserve">Shaman's Banded Helm of the Eagle</t>
  </si>
  <si>
    <t xml:space="preserve">Shaman's Banded Helm of the Grove</t>
  </si>
  <si>
    <t xml:space="preserve">Shaman's Banded Legs of Divinity</t>
  </si>
  <si>
    <t xml:space="preserve">Shaman's Banded Legs of Strength</t>
  </si>
  <si>
    <t xml:space="preserve">Shaman's Banded Legs of the Traveler</t>
  </si>
  <si>
    <t xml:space="preserve">Shaman's Banded Pauldrons of Dwayna</t>
  </si>
  <si>
    <t xml:space="preserve">Shaman's Banded Pauldrons of Rage</t>
  </si>
  <si>
    <t xml:space="preserve">Shaman's Cabalist Boots</t>
  </si>
  <si>
    <t xml:space="preserve">Shaman's Cabalist Boots of Rage</t>
  </si>
  <si>
    <t xml:space="preserve">Shaman's Cabalist Boots of Rata Sum</t>
  </si>
  <si>
    <t xml:space="preserve">Shaman's Cabalist Boots of Scavenging</t>
  </si>
  <si>
    <t xml:space="preserve">Shaman's Cabalist Boots of Strength</t>
  </si>
  <si>
    <t xml:space="preserve">Shaman's Cabalist Coat</t>
  </si>
  <si>
    <t xml:space="preserve">Shaman's Cabalist Coat of Balthazar</t>
  </si>
  <si>
    <t xml:space="preserve">Shaman's Cabalist Coat of Strength</t>
  </si>
  <si>
    <t xml:space="preserve">Shaman's Cabalist Coat of the Eagle</t>
  </si>
  <si>
    <t xml:space="preserve">Shaman's Cabalist Coat of the Flock</t>
  </si>
  <si>
    <t xml:space="preserve">Shaman's Cabalist Gloves</t>
  </si>
  <si>
    <t xml:space="preserve">Shaman's Cabalist Gloves of Infiltration</t>
  </si>
  <si>
    <t xml:space="preserve">Shaman's Cabalist Gloves of the Afflicted</t>
  </si>
  <si>
    <t xml:space="preserve">Shaman's Cabalist Gloves of the Centaur</t>
  </si>
  <si>
    <t xml:space="preserve">Shaman's Cabalist Gloves of the Grove</t>
  </si>
  <si>
    <t xml:space="preserve">Shaman's Cabalist Hood</t>
  </si>
  <si>
    <t xml:space="preserve">Shaman's Cabalist Hood of Grenth</t>
  </si>
  <si>
    <t xml:space="preserve">Shaman's Cabalist Hood of Hoelbrak</t>
  </si>
  <si>
    <t xml:space="preserve">Shaman's Cabalist Hood of Infiltration</t>
  </si>
  <si>
    <t xml:space="preserve">Shaman's Cabalist Hood of Vampirism</t>
  </si>
  <si>
    <t xml:space="preserve">Shaman's Cabalist Legs</t>
  </si>
  <si>
    <t xml:space="preserve">Shaman's Cabalist Legs of Infiltration</t>
  </si>
  <si>
    <t xml:space="preserve">Shaman's Cabalist Legs of Melandru</t>
  </si>
  <si>
    <t xml:space="preserve">Shaman's Cabalist Legs of Scavenging</t>
  </si>
  <si>
    <t xml:space="preserve">Shaman's Cabalist Legs of the Citadel</t>
  </si>
  <si>
    <t xml:space="preserve">Shaman's Cabalist Shoulders</t>
  </si>
  <si>
    <t xml:space="preserve">Shaman's Cabalist Shoulders of Hoelbrak</t>
  </si>
  <si>
    <t xml:space="preserve">Shaman's Cabalist Shoulders of the Afflicted</t>
  </si>
  <si>
    <t xml:space="preserve">Shaman's Cabalist Shoulders of the Flame Legion</t>
  </si>
  <si>
    <t xml:space="preserve">Shaman's Cabalist Shoulders of the Grove</t>
  </si>
  <si>
    <t xml:space="preserve">Shaman's Conjurer Chest of Divinity</t>
  </si>
  <si>
    <t xml:space="preserve">Shaman's Conjurer Chest of the Eagle</t>
  </si>
  <si>
    <t xml:space="preserve">Shaman's Conjurer Chest of the Grove</t>
  </si>
  <si>
    <t xml:space="preserve">Shaman's Conjurer Gloves of Mercy</t>
  </si>
  <si>
    <t xml:space="preserve">Shaman's Conjurer Gloves of the Eagle</t>
  </si>
  <si>
    <t xml:space="preserve">Shaman's Conjurer Gloves of the Grove</t>
  </si>
  <si>
    <t xml:space="preserve">Shaman's Conjurer Mantle of Balthazar</t>
  </si>
  <si>
    <t xml:space="preserve">Shaman's Conjurer Mantle of Strength</t>
  </si>
  <si>
    <t xml:space="preserve">Shaman's Conjurer Mask of the Flame Legion</t>
  </si>
  <si>
    <t xml:space="preserve">Shaman's Conjurer Mask of the Flock</t>
  </si>
  <si>
    <t xml:space="preserve">Shaman's Conjurer Mask of the Lich</t>
  </si>
  <si>
    <t xml:space="preserve">Shaman's Conjurer Pants of Grenth</t>
  </si>
  <si>
    <t xml:space="preserve">Shaman's Conjurer Pants of the Flock</t>
  </si>
  <si>
    <t xml:space="preserve">Shaman's Conjurer Shoes of Divinity</t>
  </si>
  <si>
    <t xml:space="preserve">Shaman's Conjurer Shoes of the Citadel</t>
  </si>
  <si>
    <t xml:space="preserve">Shaman's Conjurer Shoes of the Grove</t>
  </si>
  <si>
    <t xml:space="preserve">Shaman's Draconic Boots</t>
  </si>
  <si>
    <t xml:space="preserve">Shaman's Draconic Coat</t>
  </si>
  <si>
    <t xml:space="preserve">Shaman's Draconic Gauntlets</t>
  </si>
  <si>
    <t xml:space="preserve">Shaman's Draconic Helm</t>
  </si>
  <si>
    <t xml:space="preserve">Shaman's Draconic Legs</t>
  </si>
  <si>
    <t xml:space="preserve">Shaman's Draconic Pauldrons</t>
  </si>
  <si>
    <t xml:space="preserve">Shaman's Einhänder</t>
  </si>
  <si>
    <t xml:space="preserve">Shaman's Einhänder of Agony</t>
  </si>
  <si>
    <t xml:space="preserve">Shaman's Einhänder of Bloodlust</t>
  </si>
  <si>
    <t xml:space="preserve">Shaman's Einhänder of Earth</t>
  </si>
  <si>
    <t xml:space="preserve">Shaman's Einhänder of the Geomancer</t>
  </si>
  <si>
    <t xml:space="preserve">Shaman's Emblazoned Boots</t>
  </si>
  <si>
    <t xml:space="preserve">Shaman's Emblazoned Coat</t>
  </si>
  <si>
    <t xml:space="preserve">Shaman's Emblazoned Gloves</t>
  </si>
  <si>
    <t xml:space="preserve">Shaman's Emblazoned Helm</t>
  </si>
  <si>
    <t xml:space="preserve">Shaman's Emblazoned Pants</t>
  </si>
  <si>
    <t xml:space="preserve">Shaman's Emblazoned Shoulders</t>
  </si>
  <si>
    <t xml:space="preserve">Shaman's Etched Artifact of Accuracy</t>
  </si>
  <si>
    <t xml:space="preserve">https://render.guildwars2.com/file/D5FA27AA2111CC0FBD1318449BE25007FEFE7DB0/779886.png</t>
  </si>
  <si>
    <t xml:space="preserve">Shaman's Etched Artifact of Blood</t>
  </si>
  <si>
    <t xml:space="preserve">Shaman's Etched Artifact of Rage</t>
  </si>
  <si>
    <t xml:space="preserve">Shaman's Etched Artifact of Vision</t>
  </si>
  <si>
    <t xml:space="preserve">Shaman's Etched Avenger of Accuracy</t>
  </si>
  <si>
    <t xml:space="preserve">https://render.guildwars2.com/file/457CD2F60D6B76A3B80901940E3C694D57905002/779887.png</t>
  </si>
  <si>
    <t xml:space="preserve">Shaman's Etched Avenger of Blood</t>
  </si>
  <si>
    <t xml:space="preserve">Shaman's Etched Avenger of Rage</t>
  </si>
  <si>
    <t xml:space="preserve">Shaman's Etched Avenger of Vision</t>
  </si>
  <si>
    <t xml:space="preserve">Shaman's Etched Blade of Accuracy</t>
  </si>
  <si>
    <t xml:space="preserve">https://render.guildwars2.com/file/180F6ADB270A053EAD3B087F794720ADAFA6B455/779896.png</t>
  </si>
  <si>
    <t xml:space="preserve">Shaman's Etched Blade of Blood</t>
  </si>
  <si>
    <t xml:space="preserve">Shaman's Etched Blade of Rage</t>
  </si>
  <si>
    <t xml:space="preserve">Shaman's Etched Blade of Vision</t>
  </si>
  <si>
    <t xml:space="preserve">Shaman's Etched Blaster of Accuracy</t>
  </si>
  <si>
    <t xml:space="preserve">https://render.guildwars2.com/file/469625010B1926BC6AC1DA0FDF46F0DB78BE09FA/526108.png</t>
  </si>
  <si>
    <t xml:space="preserve">Shaman's Etched Blaster of Blood</t>
  </si>
  <si>
    <t xml:space="preserve">Shaman's Etched Blaster of Rage</t>
  </si>
  <si>
    <t xml:space="preserve">Shaman's Etched Blaster of Vision</t>
  </si>
  <si>
    <t xml:space="preserve">Shaman's Etched Branch of Accuracy</t>
  </si>
  <si>
    <t xml:space="preserve">Shaman's Etched Branch of Blood</t>
  </si>
  <si>
    <t xml:space="preserve">Shaman's Etched Branch of Rage</t>
  </si>
  <si>
    <t xml:space="preserve">Shaman's Etched Branch of Vision</t>
  </si>
  <si>
    <t xml:space="preserve">Shaman's Etched Bulwark of Accuracy</t>
  </si>
  <si>
    <t xml:space="preserve">https://render.guildwars2.com/file/C5A725A7E4962D4EEE003C7710ABF266F4E4377A/779894.png</t>
  </si>
  <si>
    <t xml:space="preserve">Shaman's Etched Bulwark of Blood</t>
  </si>
  <si>
    <t xml:space="preserve">Shaman's Etched Bulwark of Rage</t>
  </si>
  <si>
    <t xml:space="preserve">Shaman's Etched Bulwark of Vision</t>
  </si>
  <si>
    <t xml:space="preserve">Shaman's Etched Cudgel of Accuracy</t>
  </si>
  <si>
    <t xml:space="preserve">https://render.guildwars2.com/file/F7D5E636366FFC490B1F267C690FCD11EBC30D18/779891.png</t>
  </si>
  <si>
    <t xml:space="preserve">Shaman's Etched Cudgel of Blood</t>
  </si>
  <si>
    <t xml:space="preserve">Shaman's Etched Cudgel of Rage</t>
  </si>
  <si>
    <t xml:space="preserve">Shaman's Etched Cudgel of Vision</t>
  </si>
  <si>
    <t xml:space="preserve">Shaman's Etched Greatbow of Accuracy</t>
  </si>
  <si>
    <t xml:space="preserve">Shaman's Etched Greatbow of Blood</t>
  </si>
  <si>
    <t xml:space="preserve">Shaman's Etched Greatbow of Rage</t>
  </si>
  <si>
    <t xml:space="preserve">Shaman's Etched Greatbow of Vision</t>
  </si>
  <si>
    <t xml:space="preserve">Shaman's Etched Harbinger of Accuracy</t>
  </si>
  <si>
    <t xml:space="preserve">https://render.guildwars2.com/file/D79AC8B92193AE02EAA5E16DA8A06D5DD6BA973B/779898.png</t>
  </si>
  <si>
    <t xml:space="preserve">Shaman's Etched Harbinger of Blood</t>
  </si>
  <si>
    <t xml:space="preserve">Shaman's Etched Harbinger of Rage</t>
  </si>
  <si>
    <t xml:space="preserve">Shaman's Etched Harbinger of Vision</t>
  </si>
  <si>
    <t xml:space="preserve">Shaman's Etched Harpoon of Accuracy</t>
  </si>
  <si>
    <t xml:space="preserve">https://render.guildwars2.com/file/5A1E2948F3CB69379306C9A2BECC06756620D073/779889.png</t>
  </si>
  <si>
    <t xml:space="preserve">Shaman's Etched Harpoon of Blood</t>
  </si>
  <si>
    <t xml:space="preserve">Shaman's Etched Harpoon of Rage</t>
  </si>
  <si>
    <t xml:space="preserve">Shaman's Etched Harpoon of Vision</t>
  </si>
  <si>
    <t xml:space="preserve">Shaman's Etched Revolver of Accuracy</t>
  </si>
  <si>
    <t xml:space="preserve">https://render.guildwars2.com/file/64C61748E9C62469980CB2EEEC67B3D737FFB75D/779892.png</t>
  </si>
  <si>
    <t xml:space="preserve">Shaman's Etched Revolver of Blood</t>
  </si>
  <si>
    <t xml:space="preserve">Shaman's Etched Revolver of Rage</t>
  </si>
  <si>
    <t xml:space="preserve">Shaman's Etched Revolver of Vision</t>
  </si>
  <si>
    <t xml:space="preserve">Shaman's Etched Scepter of Accuracy</t>
  </si>
  <si>
    <t xml:space="preserve">https://render.guildwars2.com/file/9A6696E1BFC99D33111C60B1D1EFFBE2289D9711/779893.png</t>
  </si>
  <si>
    <t xml:space="preserve">Shaman's Etched Scepter of Blood</t>
  </si>
  <si>
    <t xml:space="preserve">Shaman's Etched Scepter of Rage</t>
  </si>
  <si>
    <t xml:space="preserve">Shaman's Etched Scepter of Vision</t>
  </si>
  <si>
    <t xml:space="preserve">Shaman's Etched Shard of Accuracy</t>
  </si>
  <si>
    <t xml:space="preserve">https://render.guildwars2.com/file/0E73A0F7F663F34FCC05F40D1BD47579CF6E4CE2/779885.png</t>
  </si>
  <si>
    <t xml:space="preserve">Shaman's Etched Shard of Blood</t>
  </si>
  <si>
    <t xml:space="preserve">Shaman's Etched Shard of Rage</t>
  </si>
  <si>
    <t xml:space="preserve">Shaman's Etched Shard of Vision</t>
  </si>
  <si>
    <t xml:space="preserve">Shaman's Etched Short Bow of Accuracy</t>
  </si>
  <si>
    <t xml:space="preserve">Shaman's Etched Short Bow of Blood</t>
  </si>
  <si>
    <t xml:space="preserve">Shaman's Etched Short Bow of Rage</t>
  </si>
  <si>
    <t xml:space="preserve">Shaman's Etched Short Bow of Vision</t>
  </si>
  <si>
    <t xml:space="preserve">Shaman's Etched Skeggox of Accuracy</t>
  </si>
  <si>
    <t xml:space="preserve">https://render.guildwars2.com/file/0B4CC54A66FC0DC1E07412E10B395A087F71DE80/779884.png</t>
  </si>
  <si>
    <t xml:space="preserve">Shaman's Etched Skeggox of Blood</t>
  </si>
  <si>
    <t xml:space="preserve">Shaman's Etched Skeggox of Rage</t>
  </si>
  <si>
    <t xml:space="preserve">Shaman's Etched Skeggox of Vision</t>
  </si>
  <si>
    <t xml:space="preserve">Shaman's Etched Sledgehammer of Accuracy</t>
  </si>
  <si>
    <t xml:space="preserve">https://render.guildwars2.com/file/02DF7D087E3A5768437709303EDE1966BFEC645D/779888.png</t>
  </si>
  <si>
    <t xml:space="preserve">Shaman's Etched Sledgehammer of Blood</t>
  </si>
  <si>
    <t xml:space="preserve">Shaman's Etched Sledgehammer of Rage</t>
  </si>
  <si>
    <t xml:space="preserve">Shaman's Etched Sledgehammer of Vision</t>
  </si>
  <si>
    <t xml:space="preserve">Shaman's Etched Speargun of Accuracy</t>
  </si>
  <si>
    <t xml:space="preserve">Shaman's Etched Speargun of Blood</t>
  </si>
  <si>
    <t xml:space="preserve">Shaman's Etched Speargun of Rage</t>
  </si>
  <si>
    <t xml:space="preserve">Shaman's Etched Speargun of Vision</t>
  </si>
  <si>
    <t xml:space="preserve">Shaman's Etched Trident of Accuracy</t>
  </si>
  <si>
    <t xml:space="preserve">Shaman's Etched Trident of Blood</t>
  </si>
  <si>
    <t xml:space="preserve">Shaman's Etched Trident of Rage</t>
  </si>
  <si>
    <t xml:space="preserve">Shaman's Etched Trident of Vision</t>
  </si>
  <si>
    <t xml:space="preserve">Shaman's Etched Wartorch of Accuracy</t>
  </si>
  <si>
    <t xml:space="preserve">https://render.guildwars2.com/file/56F1D666011E0AF3DF6065C70916757CD4396176/779897.png</t>
  </si>
  <si>
    <t xml:space="preserve">Shaman's Etched Wartorch of Blood</t>
  </si>
  <si>
    <t xml:space="preserve">Shaman's Etched Wartorch of Rage</t>
  </si>
  <si>
    <t xml:space="preserve">Shaman's Etched Wartorch of Vision</t>
  </si>
  <si>
    <t xml:space="preserve">Shaman's Exalted Boots</t>
  </si>
  <si>
    <t xml:space="preserve">Shaman's Exalted Coat</t>
  </si>
  <si>
    <t xml:space="preserve">Shaman's Exalted Gloves</t>
  </si>
  <si>
    <t xml:space="preserve">Shaman's Exalted Mantle</t>
  </si>
  <si>
    <t xml:space="preserve">Shaman's Exalted Masque</t>
  </si>
  <si>
    <t xml:space="preserve">Shaman's Exalted Pants</t>
  </si>
  <si>
    <t xml:space="preserve">Shaman's Intricate Gossamer Insignia</t>
  </si>
  <si>
    <t xml:space="preserve">https://render.guildwars2.com/file/6299D476551B3ADA132B211DF6EFF3C3C8CBB97E/699284.png</t>
  </si>
  <si>
    <t xml:space="preserve">Shaman's Marauder Mask of Hoelbrak</t>
  </si>
  <si>
    <t xml:space="preserve">Shaman's Marauder Mask of Lyssa</t>
  </si>
  <si>
    <t xml:space="preserve">Shaman's Marauder Mask of Scavenging</t>
  </si>
  <si>
    <t xml:space="preserve">Shaman's Norn Axe</t>
  </si>
  <si>
    <t xml:space="preserve">Shaman's Norn Axe of Air</t>
  </si>
  <si>
    <t xml:space="preserve">Shaman's Norn Axe of Corruption</t>
  </si>
  <si>
    <t xml:space="preserve">Shaman's Norn Axe of Energy</t>
  </si>
  <si>
    <t xml:space="preserve">Shaman's Norn Axe of Water</t>
  </si>
  <si>
    <t xml:space="preserve">Shaman's Norn Blade</t>
  </si>
  <si>
    <t xml:space="preserve">Shaman's Norn Blade of Air</t>
  </si>
  <si>
    <t xml:space="preserve">Shaman's Norn Blade of Corruption</t>
  </si>
  <si>
    <t xml:space="preserve">Shaman's Norn Blade of Energy</t>
  </si>
  <si>
    <t xml:space="preserve">Shaman's Norn Blade of Water</t>
  </si>
  <si>
    <t xml:space="preserve">Shaman's Norn Bow</t>
  </si>
  <si>
    <t xml:space="preserve">Shaman's Norn Bow of Air</t>
  </si>
  <si>
    <t xml:space="preserve">Shaman's Norn Bow of Corruption</t>
  </si>
  <si>
    <t xml:space="preserve">Shaman's Norn Bow of Energy</t>
  </si>
  <si>
    <t xml:space="preserve">Shaman's Norn Bow of Water</t>
  </si>
  <si>
    <t xml:space="preserve">Shaman's Norn Dagger</t>
  </si>
  <si>
    <t xml:space="preserve">Shaman's Norn Dagger of Air</t>
  </si>
  <si>
    <t xml:space="preserve">Shaman's Norn Dagger of Corruption</t>
  </si>
  <si>
    <t xml:space="preserve">Shaman's Norn Dagger of Energy</t>
  </si>
  <si>
    <t xml:space="preserve">Shaman's Norn Dagger of Water</t>
  </si>
  <si>
    <t xml:space="preserve">Shaman's Norn Focus</t>
  </si>
  <si>
    <t xml:space="preserve">Shaman's Norn Focus of Air</t>
  </si>
  <si>
    <t xml:space="preserve">Shaman's Norn Focus of Corruption</t>
  </si>
  <si>
    <t xml:space="preserve">Shaman's Norn Focus of Energy</t>
  </si>
  <si>
    <t xml:space="preserve">Shaman's Norn Focus of Water</t>
  </si>
  <si>
    <t xml:space="preserve">Shaman's Norn Greatsword</t>
  </si>
  <si>
    <t xml:space="preserve">Shaman's Norn Greatsword of Air</t>
  </si>
  <si>
    <t xml:space="preserve">Shaman's Norn Greatsword of Corruption</t>
  </si>
  <si>
    <t xml:space="preserve">Shaman's Norn Greatsword of Energy</t>
  </si>
  <si>
    <t xml:space="preserve">Shaman's Norn Greatsword of Water</t>
  </si>
  <si>
    <t xml:space="preserve">Shaman's Norn Mace</t>
  </si>
  <si>
    <t xml:space="preserve">Shaman's Norn Mace of Air</t>
  </si>
  <si>
    <t xml:space="preserve">Shaman's Norn Mace of Corruption</t>
  </si>
  <si>
    <t xml:space="preserve">Shaman's Norn Mace of Energy</t>
  </si>
  <si>
    <t xml:space="preserve">Shaman's Norn Mace of Water</t>
  </si>
  <si>
    <t xml:space="preserve">Shaman's Norn Pistol</t>
  </si>
  <si>
    <t xml:space="preserve">Shaman's Norn Pistol of Air</t>
  </si>
  <si>
    <t xml:space="preserve">Shaman's Norn Pistol of Corruption</t>
  </si>
  <si>
    <t xml:space="preserve">Shaman's Norn Pistol of Energy</t>
  </si>
  <si>
    <t xml:space="preserve">Shaman's Norn Pistol of Water</t>
  </si>
  <si>
    <t xml:space="preserve">Shaman's Norn Rifle</t>
  </si>
  <si>
    <t xml:space="preserve">Shaman's Norn Rifle of Air</t>
  </si>
  <si>
    <t xml:space="preserve">Shaman's Norn Rifle of Corruption</t>
  </si>
  <si>
    <t xml:space="preserve">Shaman's Norn Rifle of Energy</t>
  </si>
  <si>
    <t xml:space="preserve">Shaman's Norn Rifle of Water</t>
  </si>
  <si>
    <t xml:space="preserve">Shaman's Norn Scepter</t>
  </si>
  <si>
    <t xml:space="preserve">Shaman's Norn Scepter of Air</t>
  </si>
  <si>
    <t xml:space="preserve">Shaman's Norn Scepter of Corruption</t>
  </si>
  <si>
    <t xml:space="preserve">Shaman's Norn Scepter of Energy</t>
  </si>
  <si>
    <t xml:space="preserve">Shaman's Norn Scepter of Water</t>
  </si>
  <si>
    <t xml:space="preserve">Shaman's Norn Shield</t>
  </si>
  <si>
    <t xml:space="preserve">Shaman's Norn Shield of Air</t>
  </si>
  <si>
    <t xml:space="preserve">Shaman's Norn Shield of Corruption</t>
  </si>
  <si>
    <t xml:space="preserve">Shaman's Norn Shield of Energy</t>
  </si>
  <si>
    <t xml:space="preserve">Shaman's Norn Shield of Water</t>
  </si>
  <si>
    <t xml:space="preserve">Shaman's Norn Short Bow</t>
  </si>
  <si>
    <t xml:space="preserve">Shaman's Norn Short Bow of Air</t>
  </si>
  <si>
    <t xml:space="preserve">Shaman's Norn Short Bow of Corruption</t>
  </si>
  <si>
    <t xml:space="preserve">Shaman's Norn Short Bow of Energy</t>
  </si>
  <si>
    <t xml:space="preserve">Shaman's Norn Short Bow of Water</t>
  </si>
  <si>
    <t xml:space="preserve">Shaman's Norn Spear</t>
  </si>
  <si>
    <t xml:space="preserve">Shaman's Norn Spear of Air</t>
  </si>
  <si>
    <t xml:space="preserve">Shaman's Norn Spear of Corruption</t>
  </si>
  <si>
    <t xml:space="preserve">Shaman's Norn Spear of Energy</t>
  </si>
  <si>
    <t xml:space="preserve">Shaman's Norn Spear of Water</t>
  </si>
  <si>
    <t xml:space="preserve">Shaman's Norn Speargun</t>
  </si>
  <si>
    <t xml:space="preserve">Shaman's Norn Speargun of Air</t>
  </si>
  <si>
    <t xml:space="preserve">Shaman's Norn Speargun of Corruption</t>
  </si>
  <si>
    <t xml:space="preserve">Shaman's Norn Speargun of Energy</t>
  </si>
  <si>
    <t xml:space="preserve">Shaman's Norn Speargun of Water</t>
  </si>
  <si>
    <t xml:space="preserve">Shaman's Norn Staff</t>
  </si>
  <si>
    <t xml:space="preserve">Shaman's Norn Staff of Air</t>
  </si>
  <si>
    <t xml:space="preserve">Shaman's Norn Staff of Corruption</t>
  </si>
  <si>
    <t xml:space="preserve">Shaman's Norn Staff of Energy</t>
  </si>
  <si>
    <t xml:space="preserve">Shaman's Norn Staff of Water</t>
  </si>
  <si>
    <t xml:space="preserve">Shaman's Norn Torch</t>
  </si>
  <si>
    <t xml:space="preserve">Shaman's Norn Torch of Air</t>
  </si>
  <si>
    <t xml:space="preserve">Shaman's Norn Torch of Corruption</t>
  </si>
  <si>
    <t xml:space="preserve">Shaman's Norn Torch of Energy</t>
  </si>
  <si>
    <t xml:space="preserve">Shaman's Norn Torch of Water</t>
  </si>
  <si>
    <t xml:space="preserve">Shaman's Norn Trident</t>
  </si>
  <si>
    <t xml:space="preserve">Shaman's Norn Trident of Air</t>
  </si>
  <si>
    <t xml:space="preserve">Shaman's Norn Trident of Corruption</t>
  </si>
  <si>
    <t xml:space="preserve">Shaman's Norn Trident of Energy</t>
  </si>
  <si>
    <t xml:space="preserve">Shaman's Norn Trident of Water</t>
  </si>
  <si>
    <t xml:space="preserve">Shaman's Norn Warhammer</t>
  </si>
  <si>
    <t xml:space="preserve">Shaman's Norn Warhammer of Air</t>
  </si>
  <si>
    <t xml:space="preserve">Shaman's Norn Warhammer of Corruption</t>
  </si>
  <si>
    <t xml:space="preserve">Shaman's Norn Warhammer of Energy</t>
  </si>
  <si>
    <t xml:space="preserve">Shaman's Norn Warhammer of Water</t>
  </si>
  <si>
    <t xml:space="preserve">Shaman's Norn Warhorn</t>
  </si>
  <si>
    <t xml:space="preserve">Shaman's Norn Warhorn of Air</t>
  </si>
  <si>
    <t xml:space="preserve">Shaman's Norn Warhorn of Corruption</t>
  </si>
  <si>
    <t xml:space="preserve">Shaman's Norn Warhorn of Energy</t>
  </si>
  <si>
    <t xml:space="preserve">Shaman's Norn Warhorn of Water</t>
  </si>
  <si>
    <t xml:space="preserve">Shaman's Orichalcum Imbued Inscription</t>
  </si>
  <si>
    <t xml:space="preserve">https://render.guildwars2.com/file/97D807C9ED4BE1A820A79FD93CB56DA37AB9BA06/631472.png</t>
  </si>
  <si>
    <t xml:space="preserve">Shaman's Pearl Bludgeoner</t>
  </si>
  <si>
    <t xml:space="preserve">Shaman's Pearl Blunderbuss</t>
  </si>
  <si>
    <t xml:space="preserve">Shaman's Pearl Brazier</t>
  </si>
  <si>
    <t xml:space="preserve">Shaman's Pearl Broadsword</t>
  </si>
  <si>
    <t xml:space="preserve">Shaman's Pearl Carver</t>
  </si>
  <si>
    <t xml:space="preserve">Shaman's Pearl Conch</t>
  </si>
  <si>
    <t xml:space="preserve">Shaman's Pearl Crusher</t>
  </si>
  <si>
    <t xml:space="preserve">Shaman's Pearl Handcannon</t>
  </si>
  <si>
    <t xml:space="preserve">Shaman's Pearl Impaler</t>
  </si>
  <si>
    <t xml:space="preserve">Shaman's Pearl Needler</t>
  </si>
  <si>
    <t xml:space="preserve">Shaman's Pearl Quarterstaff</t>
  </si>
  <si>
    <t xml:space="preserve">Shaman's Pearl Reaver</t>
  </si>
  <si>
    <t xml:space="preserve">Shaman's Pearl Rod</t>
  </si>
  <si>
    <t xml:space="preserve">Shaman's Pearl Sabre</t>
  </si>
  <si>
    <t xml:space="preserve">Shaman's Pearl Shell</t>
  </si>
  <si>
    <t xml:space="preserve">Shaman's Pearl Siren</t>
  </si>
  <si>
    <t xml:space="preserve">Shaman's Pearl Speargun</t>
  </si>
  <si>
    <t xml:space="preserve">Shaman's Pearl Stinger</t>
  </si>
  <si>
    <t xml:space="preserve">Shaman's Pearl Trident</t>
  </si>
  <si>
    <t xml:space="preserve">Shaman's Privateer Boots</t>
  </si>
  <si>
    <t xml:space="preserve">Shaman's Privateer Boots of Hoelbrak</t>
  </si>
  <si>
    <t xml:space="preserve">Shaman's Privateer Boots of Lyssa</t>
  </si>
  <si>
    <t xml:space="preserve">Shaman's Privateer Boots of Melandru</t>
  </si>
  <si>
    <t xml:space="preserve">Shaman's Privateer Boots of the Flock</t>
  </si>
  <si>
    <t xml:space="preserve">Shaman's Privateer Coat</t>
  </si>
  <si>
    <t xml:space="preserve">Shaman's Privateer Coat of Hoelbrak</t>
  </si>
  <si>
    <t xml:space="preserve">Shaman's Privateer Coat of Infiltration</t>
  </si>
  <si>
    <t xml:space="preserve">Shaman's Privateer Coat of Rage</t>
  </si>
  <si>
    <t xml:space="preserve">Shaman's Privateer Coat of Strength</t>
  </si>
  <si>
    <t xml:space="preserve">Shaman's Privateer Gloves</t>
  </si>
  <si>
    <t xml:space="preserve">Shaman's Privateer Gloves of Balthazar</t>
  </si>
  <si>
    <t xml:space="preserve">Shaman's Privateer Gloves of Melandru</t>
  </si>
  <si>
    <t xml:space="preserve">Shaman's Privateer Gloves of Rata Sum</t>
  </si>
  <si>
    <t xml:space="preserve">Shaman's Privateer Gloves of the Flock</t>
  </si>
  <si>
    <t xml:space="preserve">Shaman's Privateer Hat</t>
  </si>
  <si>
    <t xml:space="preserve">Shaman's Privateer Hat of Divinity</t>
  </si>
  <si>
    <t xml:space="preserve">Shaman's Privateer Hat of the Citadel</t>
  </si>
  <si>
    <t xml:space="preserve">Shaman's Privateer Hat of the Flame Legion</t>
  </si>
  <si>
    <t xml:space="preserve">Shaman's Privateer Pants</t>
  </si>
  <si>
    <t xml:space="preserve">Shaman's Privateer Pants of Grenth</t>
  </si>
  <si>
    <t xml:space="preserve">Shaman's Privateer Pants of Lyssa</t>
  </si>
  <si>
    <t xml:space="preserve">Shaman's Privateer Pants of Melandru</t>
  </si>
  <si>
    <t xml:space="preserve">Shaman's Privateer Pants of the Afflicted</t>
  </si>
  <si>
    <t xml:space="preserve">Shaman's Privateer Shoulders</t>
  </si>
  <si>
    <t xml:space="preserve">Shaman's Privateer Shoulders of Mercy</t>
  </si>
  <si>
    <t xml:space="preserve">Shaman's Privateer Shoulders of Rata Sum</t>
  </si>
  <si>
    <t xml:space="preserve">Shaman's Privateer Shoulders of the Eagle</t>
  </si>
  <si>
    <t xml:space="preserve">Shaman's Privateer Shoulders of the Lich</t>
  </si>
  <si>
    <t xml:space="preserve">Shaman's Reclaimed Axe</t>
  </si>
  <si>
    <t xml:space="preserve">Shaman's Reclaimed Axe of Earth</t>
  </si>
  <si>
    <t xml:space="preserve">Shaman's Reclaimed Dagger</t>
  </si>
  <si>
    <t xml:space="preserve">Shaman's Reclaimed Dagger of Earth</t>
  </si>
  <si>
    <t xml:space="preserve">Shaman's Reclaimed Focus</t>
  </si>
  <si>
    <t xml:space="preserve">Shaman's Reclaimed Focus of Earth</t>
  </si>
  <si>
    <t xml:space="preserve">Shaman's Reclaimed Greatsword</t>
  </si>
  <si>
    <t xml:space="preserve">Shaman's Reclaimed Greatsword of Earth</t>
  </si>
  <si>
    <t xml:space="preserve">Shaman's Reclaimed Hammer</t>
  </si>
  <si>
    <t xml:space="preserve">Shaman's Reclaimed Hammer of Earth</t>
  </si>
  <si>
    <t xml:space="preserve">Shaman's Reclaimed Longbow</t>
  </si>
  <si>
    <t xml:space="preserve">Shaman's Reclaimed Longbow of Earth</t>
  </si>
  <si>
    <t xml:space="preserve">Shaman's Reclaimed Mace</t>
  </si>
  <si>
    <t xml:space="preserve">Shaman's Reclaimed Mace of Earth</t>
  </si>
  <si>
    <t xml:space="preserve">Shaman's Reclaimed Pistol</t>
  </si>
  <si>
    <t xml:space="preserve">Shaman's Reclaimed Pistol of Earth</t>
  </si>
  <si>
    <t xml:space="preserve">Shaman's Reclaimed Rifle</t>
  </si>
  <si>
    <t xml:space="preserve">Shaman's Reclaimed Rifle of Earth</t>
  </si>
  <si>
    <t xml:space="preserve">Shaman's Reclaimed Scepter</t>
  </si>
  <si>
    <t xml:space="preserve">Shaman's Reclaimed Scepter of Earth</t>
  </si>
  <si>
    <t xml:space="preserve">Shaman's Reclaimed Shield</t>
  </si>
  <si>
    <t xml:space="preserve">Shaman's Reclaimed Shield of Earth</t>
  </si>
  <si>
    <t xml:space="preserve">Shaman's Reclaimed Short Bow</t>
  </si>
  <si>
    <t xml:space="preserve">Shaman's Reclaimed Short Bow of Earth</t>
  </si>
  <si>
    <t xml:space="preserve">Shaman's Reclaimed Staff</t>
  </si>
  <si>
    <t xml:space="preserve">Shaman's Reclaimed Staff of Earth</t>
  </si>
  <si>
    <t xml:space="preserve">Shaman's Reclaimed Sword</t>
  </si>
  <si>
    <t xml:space="preserve">Shaman's Reclaimed Sword of Earth</t>
  </si>
  <si>
    <t xml:space="preserve">Shaman's Reclaimed Torch</t>
  </si>
  <si>
    <t xml:space="preserve">Shaman's Reclaimed Torch of Earth</t>
  </si>
  <si>
    <t xml:space="preserve">Shaman's Reclaimed Warhorn</t>
  </si>
  <si>
    <t xml:space="preserve">Shaman's Reclaimed Warhorn of Earth</t>
  </si>
  <si>
    <t xml:space="preserve">Shaman's Reinforced Scale Boots</t>
  </si>
  <si>
    <t xml:space="preserve">Shaman's Reinforced Scale Boots of Infiltration</t>
  </si>
  <si>
    <t xml:space="preserve">Shaman's Reinforced Scale Boots of Lyssa</t>
  </si>
  <si>
    <t xml:space="preserve">Shaman's Reinforced Scale Boots of Mercy</t>
  </si>
  <si>
    <t xml:space="preserve">Shaman's Reinforced Scale Boots of Rata Sum</t>
  </si>
  <si>
    <t xml:space="preserve">Shaman's Reinforced Scale Coat</t>
  </si>
  <si>
    <t xml:space="preserve">Shaman's Reinforced Scale Coat of Balthazar</t>
  </si>
  <si>
    <t xml:space="preserve">Shaman's Reinforced Scale Coat of Divinity</t>
  </si>
  <si>
    <t xml:space="preserve">Shaman's Reinforced Scale Coat of the Eagle</t>
  </si>
  <si>
    <t xml:space="preserve">Shaman's Reinforced Scale Coat of the Grove</t>
  </si>
  <si>
    <t xml:space="preserve">Shaman's Reinforced Scale Gauntlets</t>
  </si>
  <si>
    <t xml:space="preserve">Shaman's Reinforced Scale Gauntlets of Hoelbrak</t>
  </si>
  <si>
    <t xml:space="preserve">Shaman's Reinforced Scale Gauntlets of Melandru</t>
  </si>
  <si>
    <t xml:space="preserve">Shaman's Reinforced Scale Gauntlets of Scavenging</t>
  </si>
  <si>
    <t xml:space="preserve">Shaman's Reinforced Scale Gauntlets of the Flock</t>
  </si>
  <si>
    <t xml:space="preserve">Shaman's Reinforced Scale Helm</t>
  </si>
  <si>
    <t xml:space="preserve">Shaman's Reinforced Scale Helm of Hoelbrak</t>
  </si>
  <si>
    <t xml:space="preserve">Shaman's Reinforced Scale Helm of the Citadel</t>
  </si>
  <si>
    <t xml:space="preserve">Shaman's Reinforced Scale Helm of the Traveler</t>
  </si>
  <si>
    <t xml:space="preserve">Shaman's Reinforced Scale Legs</t>
  </si>
  <si>
    <t xml:space="preserve">Shaman's Reinforced Scale Legs of Divinity</t>
  </si>
  <si>
    <t xml:space="preserve">Shaman's Reinforced Scale Legs of Mercy</t>
  </si>
  <si>
    <t xml:space="preserve">Shaman's Reinforced Scale Legs of Scavenging</t>
  </si>
  <si>
    <t xml:space="preserve">Shaman's Reinforced Scale Legs of Vampirism</t>
  </si>
  <si>
    <t xml:space="preserve">Shaman's Reinforced Scale Pauldrons</t>
  </si>
  <si>
    <t xml:space="preserve">Shaman's Reinforced Scale Pauldrons of Divinity</t>
  </si>
  <si>
    <t xml:space="preserve">Shaman's Reinforced Scale Pauldrons of Hoelbrak</t>
  </si>
  <si>
    <t xml:space="preserve">Shaman's Reinforced Scale Pauldrons of the Pack</t>
  </si>
  <si>
    <t xml:space="preserve">Shaman's Reinforced Scale Pauldrons of the Traveler</t>
  </si>
  <si>
    <t xml:space="preserve">Shaman's Ring</t>
  </si>
  <si>
    <t xml:space="preserve">Shaman's Rogue Coat of Hoelbrak</t>
  </si>
  <si>
    <t xml:space="preserve">Shaman's Rogue Coat of the Grove</t>
  </si>
  <si>
    <t xml:space="preserve">Shaman's Rogue Coat of the Traveler</t>
  </si>
  <si>
    <t xml:space="preserve">Shaman's Rogue Gloves of Divinity</t>
  </si>
  <si>
    <t xml:space="preserve">Shaman's Rogue Gloves of Hoelbrak</t>
  </si>
  <si>
    <t xml:space="preserve">Shaman's Rogue Gloves of Vampirism</t>
  </si>
  <si>
    <t xml:space="preserve">Shaman's Rogue Pants of Hoelbrak</t>
  </si>
  <si>
    <t xml:space="preserve">Shaman's Rogue Pants of Melandru</t>
  </si>
  <si>
    <t xml:space="preserve">Shaman's Rogue Pants of Rage</t>
  </si>
  <si>
    <t xml:space="preserve">Shaman's Rogue Pauldrons of Dwayna</t>
  </si>
  <si>
    <t xml:space="preserve">Shaman's Rogue Pauldrons of Hoelbrak</t>
  </si>
  <si>
    <t xml:space="preserve">Shaman's Rogue Pauldrons of the Traveler</t>
  </si>
  <si>
    <t xml:space="preserve">Shaman's Scallywag Chest of Divinity</t>
  </si>
  <si>
    <t xml:space="preserve">Shaman's Scallywag Chest of the Dolyak</t>
  </si>
  <si>
    <t xml:space="preserve">Shaman's Scallywag Gauntlets</t>
  </si>
  <si>
    <t xml:space="preserve">Shaman's Scallywag Gauntlets of the Centaur</t>
  </si>
  <si>
    <t xml:space="preserve">Shaman's Scallywag Gauntlets of the Flock</t>
  </si>
  <si>
    <t xml:space="preserve">Shaman's Scallywag Greaves of Dwayna</t>
  </si>
  <si>
    <t xml:space="preserve">Shaman's Scallywag Greaves of the Flame Legion</t>
  </si>
  <si>
    <t xml:space="preserve">Shaman's Scallywag Helm</t>
  </si>
  <si>
    <t xml:space="preserve">Shaman's Scallywag Helm of the Flock</t>
  </si>
  <si>
    <t xml:space="preserve">Shaman's Scallywag Helm of Vampirism</t>
  </si>
  <si>
    <t xml:space="preserve">Shaman's Scallywag Legs</t>
  </si>
  <si>
    <t xml:space="preserve">Shaman's Scallywag Legs of the Traveler</t>
  </si>
  <si>
    <t xml:space="preserve">Shaman's Scallywag Legs of Vampirism</t>
  </si>
  <si>
    <t xml:space="preserve">Shaman's Scallywag Pauldrons of Strength</t>
  </si>
  <si>
    <t xml:space="preserve">Shaman's Scallywag Pauldrons of Vampirism</t>
  </si>
  <si>
    <t xml:space="preserve">Shaman's Seer Boots of the Dolyak</t>
  </si>
  <si>
    <t xml:space="preserve">Shaman's Seer Boots of the Flame Legion</t>
  </si>
  <si>
    <t xml:space="preserve">Shaman's Seer Coat of Divinity</t>
  </si>
  <si>
    <t xml:space="preserve">Shaman's Seer Coat of the Flame Legion</t>
  </si>
  <si>
    <t xml:space="preserve">Shaman's Seer Gloves</t>
  </si>
  <si>
    <t xml:space="preserve">Shaman's Seer Gloves of Lyssa</t>
  </si>
  <si>
    <t xml:space="preserve">Shaman's Seer Gloves of Scavenging</t>
  </si>
  <si>
    <t xml:space="preserve">Shaman's Seer Mantle of Strength</t>
  </si>
  <si>
    <t xml:space="preserve">Shaman's Seer Mantle of the Dolyak</t>
  </si>
  <si>
    <t xml:space="preserve">Shaman's Seer Mask</t>
  </si>
  <si>
    <t xml:space="preserve">Shaman's Seer Mask of Infiltration</t>
  </si>
  <si>
    <t xml:space="preserve">Shaman's Seer Mask of the Flame Legion</t>
  </si>
  <si>
    <t xml:space="preserve">Shaman's Seer Pants</t>
  </si>
  <si>
    <t xml:space="preserve">Shaman's Seer Pants of the Dolyak</t>
  </si>
  <si>
    <t xml:space="preserve">Shaman's Seer Pants of Vampirism</t>
  </si>
  <si>
    <t xml:space="preserve">Shaman's Shiverpeak Arquebus</t>
  </si>
  <si>
    <t xml:space="preserve">Shaman's Shiverpeak Arquebus of Agony</t>
  </si>
  <si>
    <t xml:space="preserve">Shaman's Shiverpeak Arquebus of Bloodlust</t>
  </si>
  <si>
    <t xml:space="preserve">Shaman's Shiverpeak Arquebus of Earth</t>
  </si>
  <si>
    <t xml:space="preserve">Shaman's Shiverpeak Arquebus of the Geomancer</t>
  </si>
  <si>
    <t xml:space="preserve">Shaman's Shiverpeak Beacon</t>
  </si>
  <si>
    <t xml:space="preserve">Shaman's Shiverpeak Beacon of Agony</t>
  </si>
  <si>
    <t xml:space="preserve">Shaman's Shiverpeak Beacon of Bloodlust</t>
  </si>
  <si>
    <t xml:space="preserve">Shaman's Shiverpeak Beacon of Earth</t>
  </si>
  <si>
    <t xml:space="preserve">Shaman's Shiverpeak Beacon of the Geomancer</t>
  </si>
  <si>
    <t xml:space="preserve">Shaman's Shiverpeak Bow</t>
  </si>
  <si>
    <t xml:space="preserve">Shaman's Shiverpeak Bow of Agony</t>
  </si>
  <si>
    <t xml:space="preserve">Shaman's Shiverpeak Bow of Bloodlust</t>
  </si>
  <si>
    <t xml:space="preserve">Shaman's Shiverpeak Bow of Earth</t>
  </si>
  <si>
    <t xml:space="preserve">Shaman's Shiverpeak Bow of the Geomancer</t>
  </si>
  <si>
    <t xml:space="preserve">Shaman's Shiverpeak Club</t>
  </si>
  <si>
    <t xml:space="preserve">Shaman's Shiverpeak Club of Agony</t>
  </si>
  <si>
    <t xml:space="preserve">Shaman's Shiverpeak Club of Bloodlust</t>
  </si>
  <si>
    <t xml:space="preserve">Shaman's Shiverpeak Club of Earth</t>
  </si>
  <si>
    <t xml:space="preserve">Shaman's Shiverpeak Club of the Geomancer</t>
  </si>
  <si>
    <t xml:space="preserve">Shaman's Shiverpeak Dirk</t>
  </si>
  <si>
    <t xml:space="preserve">Shaman's Shiverpeak Dirk of Agony</t>
  </si>
  <si>
    <t xml:space="preserve">Shaman's Shiverpeak Dirk of Bloodlust</t>
  </si>
  <si>
    <t xml:space="preserve">Shaman's Shiverpeak Dirk of Earth</t>
  </si>
  <si>
    <t xml:space="preserve">Shaman's Shiverpeak Dirk of the Geomancer</t>
  </si>
  <si>
    <t xml:space="preserve">Shaman's Shiverpeak Handcannon</t>
  </si>
  <si>
    <t xml:space="preserve">Shaman's Shiverpeak Handcannon of Agony</t>
  </si>
  <si>
    <t xml:space="preserve">Shaman's Shiverpeak Handcannon of Bloodlust</t>
  </si>
  <si>
    <t xml:space="preserve">Shaman's Shiverpeak Handcannon of Earth</t>
  </si>
  <si>
    <t xml:space="preserve">Shaman's Shiverpeak Handcannon of the Geomancer</t>
  </si>
  <si>
    <t xml:space="preserve">Shaman's Shiverpeak Hatchet</t>
  </si>
  <si>
    <t xml:space="preserve">Shaman's Shiverpeak Hatchet of Agony</t>
  </si>
  <si>
    <t xml:space="preserve">Shaman's Shiverpeak Hatchet of Air</t>
  </si>
  <si>
    <t xml:space="preserve">Shaman's Shiverpeak Hatchet of Bloodlust</t>
  </si>
  <si>
    <t xml:space="preserve">Shaman's Shiverpeak Hatchet of Earth</t>
  </si>
  <si>
    <t xml:space="preserve">Shaman's Shiverpeak Maul</t>
  </si>
  <si>
    <t xml:space="preserve">Shaman's Shiverpeak Maul of Agony</t>
  </si>
  <si>
    <t xml:space="preserve">Shaman's Shiverpeak Maul of Bloodlust</t>
  </si>
  <si>
    <t xml:space="preserve">Shaman's Shiverpeak Maul of Earth</t>
  </si>
  <si>
    <t xml:space="preserve">Shaman's Shiverpeak Maul of the Geomancer</t>
  </si>
  <si>
    <t xml:space="preserve">Shaman's Shiverpeak Shield</t>
  </si>
  <si>
    <t xml:space="preserve">Shaman's Shiverpeak Shield of Agony</t>
  </si>
  <si>
    <t xml:space="preserve">Shaman's Shiverpeak Shield of Bloodlust</t>
  </si>
  <si>
    <t xml:space="preserve">Shaman's Shiverpeak Shield of Earth</t>
  </si>
  <si>
    <t xml:space="preserve">Shaman's Shiverpeak Shield of the Geomancer</t>
  </si>
  <si>
    <t xml:space="preserve">Shaman's Shiverpeak Short Bow</t>
  </si>
  <si>
    <t xml:space="preserve">Shaman's Shiverpeak Short Bow of Agony</t>
  </si>
  <si>
    <t xml:space="preserve">Shaman's Shiverpeak Short Bow of Bloodlust</t>
  </si>
  <si>
    <t xml:space="preserve">Shaman's Shiverpeak Short Bow of Earth</t>
  </si>
  <si>
    <t xml:space="preserve">Shaman's Shiverpeak Short Bow of the Geomancer</t>
  </si>
  <si>
    <t xml:space="preserve">Shaman's Shiverpeak Speargun</t>
  </si>
  <si>
    <t xml:space="preserve">Shaman's Shiverpeak Speargun of Agony</t>
  </si>
  <si>
    <t xml:space="preserve">Shaman's Shiverpeak Speargun of Bloodlust</t>
  </si>
  <si>
    <t xml:space="preserve">Shaman's Shiverpeak Speargun of Earth</t>
  </si>
  <si>
    <t xml:space="preserve">Shaman's Shiverpeak Speargun of the Geomancer</t>
  </si>
  <si>
    <t xml:space="preserve">Shaman's Shiverpeak Staff</t>
  </si>
  <si>
    <t xml:space="preserve">Shaman's Shiverpeak Staff of Agony</t>
  </si>
  <si>
    <t xml:space="preserve">Shaman's Shiverpeak Staff of Bloodlust</t>
  </si>
  <si>
    <t xml:space="preserve">Shaman's Shiverpeak Staff of Earth</t>
  </si>
  <si>
    <t xml:space="preserve">Shaman's Shiverpeak Staff of the Geomancer</t>
  </si>
  <si>
    <t xml:space="preserve">Shaman's Shiverpeak Talisman</t>
  </si>
  <si>
    <t xml:space="preserve">Shaman's Shiverpeak Talisman of Agony</t>
  </si>
  <si>
    <t xml:space="preserve">Shaman's Shiverpeak Talisman of Bloodlust</t>
  </si>
  <si>
    <t xml:space="preserve">Shaman's Shiverpeak Talisman of Earth</t>
  </si>
  <si>
    <t xml:space="preserve">Shaman's Shiverpeak Talisman of the Geomancer</t>
  </si>
  <si>
    <t xml:space="preserve">Shaman's Shiverpeak Trident</t>
  </si>
  <si>
    <t xml:space="preserve">Shaman's Shiverpeak Trident of Agony</t>
  </si>
  <si>
    <t xml:space="preserve">Shaman's Shiverpeak Trident of Bloodlust</t>
  </si>
  <si>
    <t xml:space="preserve">Shaman's Shiverpeak Trident of Earth</t>
  </si>
  <si>
    <t xml:space="preserve">Shaman's Shiverpeak Trident of the Geomancer</t>
  </si>
  <si>
    <t xml:space="preserve">Shaman's Shiverpeak Wand</t>
  </si>
  <si>
    <t xml:space="preserve">Shaman's Shiverpeak Wand of Agony</t>
  </si>
  <si>
    <t xml:space="preserve">Shaman's Shiverpeak Wand of Bloodlust</t>
  </si>
  <si>
    <t xml:space="preserve">Shaman's Shiverpeak Wand of Earth</t>
  </si>
  <si>
    <t xml:space="preserve">Shaman's Shiverpeak Wand of the Geomancer</t>
  </si>
  <si>
    <t xml:space="preserve">Shaman's Shiverpeak Warhorn</t>
  </si>
  <si>
    <t xml:space="preserve">Shaman's Shiverpeak Warhorn of Agony</t>
  </si>
  <si>
    <t xml:space="preserve">Shaman's Shiverpeak Warhorn of Bloodlust</t>
  </si>
  <si>
    <t xml:space="preserve">Shaman's Shiverpeak Warhorn of Earth</t>
  </si>
  <si>
    <t xml:space="preserve">Shaman's Shiverpeak Warhorn of the Geomancer</t>
  </si>
  <si>
    <t xml:space="preserve">Shaman's Sneakthief Coat of the Centaur</t>
  </si>
  <si>
    <t xml:space="preserve">Shaman's Sneakthief Gloves</t>
  </si>
  <si>
    <t xml:space="preserve">Shaman's Sneakthief Gloves of Mercy</t>
  </si>
  <si>
    <t xml:space="preserve">Shaman's Sneakthief Gloves of the Pack</t>
  </si>
  <si>
    <t xml:space="preserve">Shaman's Sneakthief Leggings</t>
  </si>
  <si>
    <t xml:space="preserve">Shaman's Sneakthief Leggings of the Dolyak</t>
  </si>
  <si>
    <t xml:space="preserve">Shaman's Sneakthief Leggings of the Pack</t>
  </si>
  <si>
    <t xml:space="preserve">Shaman's Sneakthief Mask</t>
  </si>
  <si>
    <t xml:space="preserve">Shaman's Sneakthief Mask of Melandru</t>
  </si>
  <si>
    <t xml:space="preserve">Shaman's Sneakthief Mask of the Grove</t>
  </si>
  <si>
    <t xml:space="preserve">Shaman's Sneakthief Sandals of the Flock</t>
  </si>
  <si>
    <t xml:space="preserve">Shaman's Sneakthief Sandals of the Traveler</t>
  </si>
  <si>
    <t xml:space="preserve">Shaman's Sneakthief Shoulderguards of Divinity</t>
  </si>
  <si>
    <t xml:space="preserve">Shaman's Sneakthief Shoulderguards of the Flock</t>
  </si>
  <si>
    <t xml:space="preserve">Shaman's Zweihänder</t>
  </si>
  <si>
    <t xml:space="preserve">Shaman's Zweihänder of Agony</t>
  </si>
  <si>
    <t xml:space="preserve">Shaman's Zweihänder of Bloodlust</t>
  </si>
  <si>
    <t xml:space="preserve">Shaman's Zweihänder of Earth</t>
  </si>
  <si>
    <t xml:space="preserve">Shaman's Zweihänder of the Geomancer</t>
  </si>
  <si>
    <t xml:space="preserve">Shank Breastplate</t>
  </si>
  <si>
    <t xml:space="preserve">Shank Coat</t>
  </si>
  <si>
    <t xml:space="preserve">Shank Dagger</t>
  </si>
  <si>
    <t xml:space="preserve">Shank Garb</t>
  </si>
  <si>
    <t xml:space="preserve">Shank Greatsword</t>
  </si>
  <si>
    <t xml:space="preserve">Shank Sword</t>
  </si>
  <si>
    <t xml:space="preserve">Shard of Glory</t>
  </si>
  <si>
    <t xml:space="preserve">https://render.guildwars2.com/file/6BBA010474B8CCE22392E71EF81E5FDB662BC32F/1206834.png</t>
  </si>
  <si>
    <t xml:space="preserve">Shard of the Deep</t>
  </si>
  <si>
    <t xml:space="preserve">https://render.guildwars2.com/file/094E4D562771E4291FADB90DC012BEDD694A7B01/780046.png</t>
  </si>
  <si>
    <t xml:space="preserve">Shark's Tooth Axe Skin</t>
  </si>
  <si>
    <t xml:space="preserve">https://render.guildwars2.com/file/A4906EF8D377179360104C5B0FB0C05F22DFED3F/511893.png</t>
  </si>
  <si>
    <t xml:space="preserve">Shark's Tooth Sword Skin</t>
  </si>
  <si>
    <t xml:space="preserve">https://render.guildwars2.com/file/6E77E7BFA2DFC14E076EE0C760060F02EF397F0C/511875.png</t>
  </si>
  <si>
    <t xml:space="preserve">Sharp Claw</t>
  </si>
  <si>
    <t xml:space="preserve">https://render.guildwars2.com/file/97BCA6B90E56E6F0A06B3C031CDEA5EC0EBA17B5/66995.png</t>
  </si>
  <si>
    <t xml:space="preserve">Sharp Fang</t>
  </si>
  <si>
    <t xml:space="preserve">https://render.guildwars2.com/file/5F9923611B4B5314D5993872EC2970CA7BE09DAB/65896.png</t>
  </si>
  <si>
    <t xml:space="preserve">Sharp Sword</t>
  </si>
  <si>
    <t xml:space="preserve">Sharp Talon</t>
  </si>
  <si>
    <t xml:space="preserve">https://render.guildwars2.com/file/5813DB5867C20B31490CFB58D1C2C5F2CB41164E/866815.png</t>
  </si>
  <si>
    <t xml:space="preserve">Sharpened Flint</t>
  </si>
  <si>
    <t xml:space="preserve">https://render.guildwars2.com/file/0912FE035267E9DEC900A51EE004D2016D046F36/1765790.png</t>
  </si>
  <si>
    <t xml:space="preserve">Sharpened Seraph-Issue Axe</t>
  </si>
  <si>
    <t xml:space="preserve">Sharpening Skull</t>
  </si>
  <si>
    <t xml:space="preserve">https://render.guildwars2.com/file/67AC10A0900167D431ECAEA9B8A67B01D4F0B1FD/888373.png</t>
  </si>
  <si>
    <t xml:space="preserve">Sharpening Stone Station</t>
  </si>
  <si>
    <t xml:space="preserve">https://render.guildwars2.com/file/D95A4ACF44DB63069B1447CC224DC35D16C439AE/740205.png</t>
  </si>
  <si>
    <t xml:space="preserve">Sharptail Longbow</t>
  </si>
  <si>
    <t xml:space="preserve">Sharptail Short Bow</t>
  </si>
  <si>
    <t xml:space="preserve">Shattered Dye</t>
  </si>
  <si>
    <t xml:space="preserve">Shattered Lockpick</t>
  </si>
  <si>
    <t xml:space="preserve">Sheena's Gauntlets</t>
  </si>
  <si>
    <t xml:space="preserve">Sheena's Greaves</t>
  </si>
  <si>
    <t xml:space="preserve">Sheena's Legplates</t>
  </si>
  <si>
    <t xml:space="preserve">Sheepskin Doublet</t>
  </si>
  <si>
    <t xml:space="preserve">https://render.guildwars2.com/file/6D5139C573580039F80BB0DEA00C76E0CA03337F/779822.png</t>
  </si>
  <si>
    <t xml:space="preserve">Sheet of Ambrite</t>
  </si>
  <si>
    <t xml:space="preserve">https://render.guildwars2.com/file/A87B2A37E3400D19E0BF2D9206DF80DD6C98066E/831484.png</t>
  </si>
  <si>
    <t xml:space="preserve">Sheet of Charged Ambrite</t>
  </si>
  <si>
    <t xml:space="preserve">https://render.guildwars2.com/file/0F610E4E91CDA394F96E61DD2CB0560ACF5C9823/904680.png</t>
  </si>
  <si>
    <t xml:space="preserve">Sheet of Coarse Paper</t>
  </si>
  <si>
    <t xml:space="preserve">https://render.guildwars2.com/file/3E3CB8B5ED53AA4E099BE4F40160E45A2859F173/1201914.png</t>
  </si>
  <si>
    <t xml:space="preserve">Sheet of Fine Paper</t>
  </si>
  <si>
    <t xml:space="preserve">https://render.guildwars2.com/file/674D5BE1181B05FB64B638FD4702DC7CCBB4060F/1201916.png</t>
  </si>
  <si>
    <t xml:space="preserve">Sheet of Premium Paper</t>
  </si>
  <si>
    <t xml:space="preserve">https://render.guildwars2.com/file/E72B275B450CE0E3084AE2969BD3680BB05A2308/1201919.png</t>
  </si>
  <si>
    <t xml:space="preserve">Sheet of Quality Paper</t>
  </si>
  <si>
    <t xml:space="preserve">https://render.guildwars2.com/file/67DC2A9A6CABF4A6950C765C1AB83A2F6F35FBFC/1201918.png</t>
  </si>
  <si>
    <t xml:space="preserve">Sheet of Rough Paper</t>
  </si>
  <si>
    <t xml:space="preserve">https://render.guildwars2.com/file/E60F80EC16026306F8B397CE4D0555A8DFAABDA6/1201915.png</t>
  </si>
  <si>
    <t xml:space="preserve">Sheet of Smooth Paper</t>
  </si>
  <si>
    <t xml:space="preserve">https://render.guildwars2.com/file/03463D0F2AD8440EA20D3C18B45809C10973A52C/1201917.png</t>
  </si>
  <si>
    <t xml:space="preserve">Shell</t>
  </si>
  <si>
    <t xml:space="preserve">https://render.guildwars2.com/file/20B0FF7F181DA54610050DD9DCAEB3B4CA41F508/866806.png</t>
  </si>
  <si>
    <t xml:space="preserve">Shelter Axe</t>
  </si>
  <si>
    <t xml:space="preserve">Shelter Cowl</t>
  </si>
  <si>
    <t xml:space="preserve">Shelter Dagger</t>
  </si>
  <si>
    <t xml:space="preserve">Shelter Focus</t>
  </si>
  <si>
    <t xml:space="preserve">Shelter Helm</t>
  </si>
  <si>
    <t xml:space="preserve">Shelter Horn</t>
  </si>
  <si>
    <t xml:space="preserve">Shelter Leggings</t>
  </si>
  <si>
    <t xml:space="preserve">Shelter Scepter</t>
  </si>
  <si>
    <t xml:space="preserve">Shelter Short Bow</t>
  </si>
  <si>
    <t xml:space="preserve">Shelter Visage</t>
  </si>
  <si>
    <t xml:space="preserve">Sherbert Dye</t>
  </si>
  <si>
    <t xml:space="preserve">Sherrif's Battle Commendation</t>
  </si>
  <si>
    <t xml:space="preserve">Shield</t>
  </si>
  <si>
    <t xml:space="preserve">Shield Generator Blueprint</t>
  </si>
  <si>
    <t xml:space="preserve">https://render.guildwars2.com/file/DC635179B70C1FC120DDE95FEE0DA99B1B430F34/1201511.png</t>
  </si>
  <si>
    <t xml:space="preserve">Shield of Ascalon</t>
  </si>
  <si>
    <t xml:space="preserve">Shield of the Moon</t>
  </si>
  <si>
    <t xml:space="preserve">https://render.guildwars2.com/file/9D30B3533835ED29C202446A440576A590FC08F1/780273.png</t>
  </si>
  <si>
    <t xml:space="preserve">Shield of the Wing</t>
  </si>
  <si>
    <t xml:space="preserve">https://render.guildwars2.com/file/59D95F0B6F36DD670CD47BCF753009C6E648FF79/434631.png</t>
  </si>
  <si>
    <t xml:space="preserve">Shifting Dagger</t>
  </si>
  <si>
    <t xml:space="preserve">Shifting Sands Axe</t>
  </si>
  <si>
    <t xml:space="preserve">https://render.guildwars2.com/file/B1DC68637246BA907D5E63A0004D59AF7307F54B/1876217.png</t>
  </si>
  <si>
    <t xml:space="preserve">Shifting Sands Dagger</t>
  </si>
  <si>
    <t xml:space="preserve">https://render.guildwars2.com/file/3D76761C2571C4042A595C08B7CADEA605A50032/1876252.png</t>
  </si>
  <si>
    <t xml:space="preserve">Shifting Sands Focus</t>
  </si>
  <si>
    <t xml:space="preserve">https://render.guildwars2.com/file/5CAD2A1C4EFA98D060A7385B2B43F7FFA9B0A3DF/1876262.png</t>
  </si>
  <si>
    <t xml:space="preserve">Shifting Sands Greatsword</t>
  </si>
  <si>
    <t xml:space="preserve">https://render.guildwars2.com/file/423F9ED631AB230991229BC2520C753C5C34B431/1876274.png</t>
  </si>
  <si>
    <t xml:space="preserve">Shifting Sands Hammer</t>
  </si>
  <si>
    <t xml:space="preserve">https://render.guildwars2.com/file/D39BA678226D514E1B5A0EB71CCE62A707291E36/1876284.png</t>
  </si>
  <si>
    <t xml:space="preserve">Shifting Sands Longbow</t>
  </si>
  <si>
    <t xml:space="preserve">https://render.guildwars2.com/file/E1EB707D71DDCEEB043A2523D07F06B07C729661/1876232.png</t>
  </si>
  <si>
    <t xml:space="preserve">Shifting Sands Mace</t>
  </si>
  <si>
    <t xml:space="preserve">https://render.guildwars2.com/file/F9033E69036738FE0DE2A6FD999B79512213B5D2/1876296.png</t>
  </si>
  <si>
    <t xml:space="preserve">Shifting Sands Pistol</t>
  </si>
  <si>
    <t xml:space="preserve">https://render.guildwars2.com/file/D120B4299558E4202A68656B11D30B9DE5C8C6DC/1876306.png</t>
  </si>
  <si>
    <t xml:space="preserve">Shifting Sands Rifle</t>
  </si>
  <si>
    <t xml:space="preserve">https://render.guildwars2.com/file/2A5B5F9E97062F29F80A50D8ABD520A8D8F90E7C/1876316.png</t>
  </si>
  <si>
    <t xml:space="preserve">Shifting Sands Scepter</t>
  </si>
  <si>
    <t xml:space="preserve">https://render.guildwars2.com/file/EB6AF8053240A7124A9D3DD206A73A0A1BBB5048/1876317.png</t>
  </si>
  <si>
    <t xml:space="preserve">Shifting Sands Shield</t>
  </si>
  <si>
    <t xml:space="preserve">https://render.guildwars2.com/file/567F99544FD9021FE604D66E526AF00A65D47E4A/1876327.png</t>
  </si>
  <si>
    <t xml:space="preserve">Shifting Sands Short Bow</t>
  </si>
  <si>
    <t xml:space="preserve">https://render.guildwars2.com/file/ED122C23BB7E28C6762ECDC02231212AAF3129FD/1876233.png</t>
  </si>
  <si>
    <t xml:space="preserve">Shifting Sands Staff</t>
  </si>
  <si>
    <t xml:space="preserve">https://render.guildwars2.com/file/EFB3AEA7ED3059345055C15C56FC7C0AD4DBB44B/1876337.png</t>
  </si>
  <si>
    <t xml:space="preserve">Shifting Sands Sword</t>
  </si>
  <si>
    <t xml:space="preserve">https://render.guildwars2.com/file/B70D9F5945C147DC315E799C7DE9FEAE459B0FDF/1876347.png</t>
  </si>
  <si>
    <t xml:space="preserve">Shifting Sands Torch</t>
  </si>
  <si>
    <t xml:space="preserve">https://render.guildwars2.com/file/08222F9780045470A6FFD05150DE0E0A1406A129/1876359.png</t>
  </si>
  <si>
    <t xml:space="preserve">Shifting Sands Warhorn</t>
  </si>
  <si>
    <t xml:space="preserve">https://render.guildwars2.com/file/C771CEFFF82EAAC006355B9E68EAA5F41D233330/1876372.png</t>
  </si>
  <si>
    <t xml:space="preserve">Shifting Trident</t>
  </si>
  <si>
    <t xml:space="preserve">Shimmer Bauble of Mellaggan</t>
  </si>
  <si>
    <t xml:space="preserve">https://render.guildwars2.com/file/BDF5F226E5746470005DBE61FF03CAC3630F3405/455920.png</t>
  </si>
  <si>
    <t xml:space="preserve">Shinies Bag</t>
  </si>
  <si>
    <t xml:space="preserve">Shining Blade</t>
  </si>
  <si>
    <t xml:space="preserve">Shining Pendant</t>
  </si>
  <si>
    <t xml:space="preserve">https://dfach8bufmqqv.cloudfront.net/gw2/img/content/d7a14533_icon_small.png</t>
  </si>
  <si>
    <t xml:space="preserve">https://dfach8bufmqqv.cloudfront.net/gw2/img/content/45eaedee_icon_small.png</t>
  </si>
  <si>
    <t xml:space="preserve">Shiny Acquired" Boots"</t>
  </si>
  <si>
    <t xml:space="preserve">Shiny Acquired" Leather Shoes"</t>
  </si>
  <si>
    <t xml:space="preserve">Shiny Acquired" Shoes"</t>
  </si>
  <si>
    <t xml:space="preserve">Shiny Asura Crystal Matrix</t>
  </si>
  <si>
    <t xml:space="preserve">Shiny Bauble</t>
  </si>
  <si>
    <t xml:space="preserve">Shiny Bit of Ice</t>
  </si>
  <si>
    <t xml:space="preserve">https://render.guildwars2.com/file/07A3E10F9FFB09BB14CB0B277AB1610F79747DFC/1601595.png</t>
  </si>
  <si>
    <t xml:space="preserve">Shiny Bottle Opener</t>
  </si>
  <si>
    <t xml:space="preserve">Shiny Button</t>
  </si>
  <si>
    <t xml:space="preserve">Shiny Cog</t>
  </si>
  <si>
    <t xml:space="preserve">Shiny Frying Pan</t>
  </si>
  <si>
    <t xml:space="preserve">https://render.guildwars2.com/file/511DBF081277C7D470EE5322A1F5377460F95E0C/220578.png</t>
  </si>
  <si>
    <t xml:space="preserve">Shiny Grawl Bauble</t>
  </si>
  <si>
    <t xml:space="preserve">Shiny Red Apple</t>
  </si>
  <si>
    <t xml:space="preserve">https://render.guildwars2.com/file/17520D2F53CF62BFA696EDE02DA1F77445A9F796/63265.png</t>
  </si>
  <si>
    <t xml:space="preserve">Shiny Rock</t>
  </si>
  <si>
    <t xml:space="preserve">https://render.guildwars2.com/file/29E9B004E7250A8064484FE13FC3D7B75CFC0C1B/1999106.png</t>
  </si>
  <si>
    <t xml:space="preserve">Shiny Scratch Rifle</t>
  </si>
  <si>
    <t xml:space="preserve">Shiny Skritt Trinket</t>
  </si>
  <si>
    <t xml:space="preserve">Shiny Stolen Gear</t>
  </si>
  <si>
    <t xml:space="preserve">Shiny Thing Tracker</t>
  </si>
  <si>
    <t xml:space="preserve">Shiny Trinket</t>
  </si>
  <si>
    <t xml:space="preserve">Shiny-beaded Junk Necklace</t>
  </si>
  <si>
    <t xml:space="preserve">Shipwreck Spear</t>
  </si>
  <si>
    <t xml:space="preserve">Shipwreck Speargun</t>
  </si>
  <si>
    <t xml:space="preserve">Shiro's Coat</t>
  </si>
  <si>
    <t xml:space="preserve">Shiro's Gloves</t>
  </si>
  <si>
    <t xml:space="preserve">Shiro's Greaves</t>
  </si>
  <si>
    <t xml:space="preserve">Shiro's Leggings</t>
  </si>
  <si>
    <t xml:space="preserve">Shiro's Mask</t>
  </si>
  <si>
    <t xml:space="preserve">Shiro's Pauldrons</t>
  </si>
  <si>
    <t xml:space="preserve">Shirt</t>
  </si>
  <si>
    <t xml:space="preserve">Shiver Sea Dye</t>
  </si>
  <si>
    <t xml:space="preserve">Shiver Sky Dye</t>
  </si>
  <si>
    <t xml:space="preserve">Shiverpeak Arquebus Skin</t>
  </si>
  <si>
    <t xml:space="preserve">Shiverpeak Beacon Skin</t>
  </si>
  <si>
    <t xml:space="preserve">Shiverpeak Bow Skin</t>
  </si>
  <si>
    <t xml:space="preserve">Shiverpeak Club Skin</t>
  </si>
  <si>
    <t xml:space="preserve">Shiverpeak Dirk Skin</t>
  </si>
  <si>
    <t xml:space="preserve">Shiverpeak Handcannon Skin</t>
  </si>
  <si>
    <t xml:space="preserve">Shiverpeak Hatchet Skin</t>
  </si>
  <si>
    <t xml:space="preserve">Shiverpeak Maul Skin</t>
  </si>
  <si>
    <t xml:space="preserve">Shiverpeak Shield Skin</t>
  </si>
  <si>
    <t xml:space="preserve">Shiverpeak Short Bow Skin</t>
  </si>
  <si>
    <t xml:space="preserve">Shiverpeak Spear</t>
  </si>
  <si>
    <t xml:space="preserve">Shiverpeak Spear Skin</t>
  </si>
  <si>
    <t xml:space="preserve">Shiverpeak Speargun Skin</t>
  </si>
  <si>
    <t xml:space="preserve">Shiverpeak Staff Skin</t>
  </si>
  <si>
    <t xml:space="preserve">Shiverpeak Talisman Skin</t>
  </si>
  <si>
    <t xml:space="preserve">Shiverpeak Trident Skin</t>
  </si>
  <si>
    <t xml:space="preserve">Shiverpeak Wand Skin</t>
  </si>
  <si>
    <t xml:space="preserve">Shiverpeak Warhorn Skin</t>
  </si>
  <si>
    <t xml:space="preserve">Shiverstone</t>
  </si>
  <si>
    <t xml:space="preserve">https://render.guildwars2.com/file/3CE64B0B40381C52C056AA04A3DFB3B106C04906/619779.png</t>
  </si>
  <si>
    <t xml:space="preserve">Shocking Crystal</t>
  </si>
  <si>
    <t xml:space="preserve">https://render.guildwars2.com/file/DC7B02A1EA0EB491BE7E47D55D060B5121D67572/866795.png</t>
  </si>
  <si>
    <t xml:space="preserve">Shorewatcher's Backup</t>
  </si>
  <si>
    <t xml:space="preserve">https://render.guildwars2.com/file/CF10E711DC61465B5CE5B0E2A31D0D0C90356137/1767135.png</t>
  </si>
  <si>
    <t xml:space="preserve">Shortsword</t>
  </si>
  <si>
    <t xml:space="preserve">Shovel</t>
  </si>
  <si>
    <t xml:space="preserve">https://render.guildwars2.com/file/0C0D0D803F9F6F7402449EB70CE6410909F33453/526107.png</t>
  </si>
  <si>
    <t xml:space="preserve">Shredded Garment</t>
  </si>
  <si>
    <t xml:space="preserve">https://render.guildwars2.com/file/F7671068669C954C4636BA62061534AF4625974B/223681.png</t>
  </si>
  <si>
    <t xml:space="preserve">Shredded Rag</t>
  </si>
  <si>
    <t xml:space="preserve">https://render.guildwars2.com/file/0607B248FDB12D44DF5BDD08649876AFC2F80556/66499.png</t>
  </si>
  <si>
    <t xml:space="preserve">Shrengra's Warhorn</t>
  </si>
  <si>
    <t xml:space="preserve">Shrinkcap Spore</t>
  </si>
  <si>
    <t xml:space="preserve">Shrouded Bench of the Final Judge</t>
  </si>
  <si>
    <t xml:space="preserve">https://render.guildwars2.com/file/735FD3680EB5EB506FD8D4FE77579192ECFD2208/1894892.png</t>
  </si>
  <si>
    <t xml:space="preserve">Shrunken Head</t>
  </si>
  <si>
    <t xml:space="preserve">https://render.guildwars2.com/file/52613CCCD852025DB4367E0996661EBE71B8E001/455958.png</t>
  </si>
  <si>
    <t xml:space="preserve">Shukov's Launch Codes</t>
  </si>
  <si>
    <t xml:space="preserve">Shy Blue Dye</t>
  </si>
  <si>
    <t xml:space="preserve">Shy Iris Dye</t>
  </si>
  <si>
    <t xml:space="preserve">Shy Lilac Dye</t>
  </si>
  <si>
    <t xml:space="preserve">Shy Peach Dye</t>
  </si>
  <si>
    <t xml:space="preserve">Shy Violet Dye</t>
  </si>
  <si>
    <t xml:space="preserve">Shylac Dye</t>
  </si>
  <si>
    <t xml:space="preserve">Sickle</t>
  </si>
  <si>
    <t xml:space="preserve">Siege Commander's Fork</t>
  </si>
  <si>
    <t xml:space="preserve">https://render.guildwars2.com/file/5610AE9B430C1AF1CD77AC205535D50912DF6F36/2063481.png</t>
  </si>
  <si>
    <t xml:space="preserve">Siege Shield</t>
  </si>
  <si>
    <t xml:space="preserve">Siege Weapon Piece</t>
  </si>
  <si>
    <t xml:space="preserve">https://render.guildwars2.com/file/1458BD44DB131FB0DC0309EDA4470F2A32364C94/62325.png</t>
  </si>
  <si>
    <t xml:space="preserve">Sienna Dye</t>
  </si>
  <si>
    <t xml:space="preserve">Signed Pact Agreement</t>
  </si>
  <si>
    <t xml:space="preserve">Signet of Grenth</t>
  </si>
  <si>
    <t xml:space="preserve">Signet Ring of Divinity's Reach</t>
  </si>
  <si>
    <t xml:space="preserve">Signet Ring of Hoelbrak</t>
  </si>
  <si>
    <t xml:space="preserve">Signet Ring of Rata Sum</t>
  </si>
  <si>
    <t xml:space="preserve">https://render.guildwars2.com/file/6BEAA5D8005321DB9D49BAD9BD12DE3B98F3EDA8/66794.png</t>
  </si>
  <si>
    <t xml:space="preserve">Signet Ring of the Black Citadel</t>
  </si>
  <si>
    <t xml:space="preserve">Signet Ring of the Grove</t>
  </si>
  <si>
    <t xml:space="preserve">Silence</t>
  </si>
  <si>
    <t xml:space="preserve">https://render.guildwars2.com/file/21E2DB1A7E997D94CC0B082F5AA3A44C3ECB0646/779906.png</t>
  </si>
  <si>
    <t xml:space="preserve">Silenced Dagger</t>
  </si>
  <si>
    <t xml:space="preserve">Silenced Order Short Bow</t>
  </si>
  <si>
    <t xml:space="preserve">Silent Conch Shell</t>
  </si>
  <si>
    <t xml:space="preserve">https://render.guildwars2.com/file/2EF065513E0D6BA50BFE46BD63E96ED44272C738/455976.png</t>
  </si>
  <si>
    <t xml:space="preserve">Silent Walker's Coat</t>
  </si>
  <si>
    <t xml:space="preserve">Silent Walker's Gloves</t>
  </si>
  <si>
    <t xml:space="preserve">Silent Walker's Mask</t>
  </si>
  <si>
    <t xml:space="preserve">Silent Walker's Shoes</t>
  </si>
  <si>
    <t xml:space="preserve">Silent Walker's Shoulder Guards</t>
  </si>
  <si>
    <t xml:space="preserve">Silent Walker's Trousers</t>
  </si>
  <si>
    <t xml:space="preserve">Silk Coat Lining</t>
  </si>
  <si>
    <t xml:space="preserve">https://render.guildwars2.com/file/94B246FA62A10E2731C20D934FA6910F13A054BB/219621.png</t>
  </si>
  <si>
    <t xml:space="preserve">Silk Coat Panel</t>
  </si>
  <si>
    <t xml:space="preserve">https://render.guildwars2.com/file/CC325E79C657FB41D6BC3D35197D4FD47508F422/219620.png</t>
  </si>
  <si>
    <t xml:space="preserve">Silk Epaulet Padding</t>
  </si>
  <si>
    <t xml:space="preserve">https://render.guildwars2.com/file/DF586336F851710933261196B4CD02E9C0020CC3/219629.png</t>
  </si>
  <si>
    <t xml:space="preserve">Silk Epaulet Panel</t>
  </si>
  <si>
    <t xml:space="preserve">https://render.guildwars2.com/file/A9C89438A42F25C501720EF6EA0EAAD540FE48FE/433691.png</t>
  </si>
  <si>
    <t xml:space="preserve">Silk Gloves Padding</t>
  </si>
  <si>
    <t xml:space="preserve">https://render.guildwars2.com/file/05C3485865A5F701D3B569185851E9A7A2020B60/219623.png</t>
  </si>
  <si>
    <t xml:space="preserve">Silk Gloves Panel</t>
  </si>
  <si>
    <t xml:space="preserve">https://render.guildwars2.com/file/728021F20FCD3E9669FCE8AA1117B69D2DC348E8/219622.png</t>
  </si>
  <si>
    <t xml:space="preserve">Silk Helm Padding</t>
  </si>
  <si>
    <t xml:space="preserve">https://render.guildwars2.com/file/22C9CCD8240AC1E67FD91A9C363600AE7BC2980B/219628.png</t>
  </si>
  <si>
    <t xml:space="preserve">Silk Helm Strap</t>
  </si>
  <si>
    <t xml:space="preserve">https://render.guildwars2.com/file/5CF72A453E3CE058E402E8FD73027A3E6DCEBB60/219627.png</t>
  </si>
  <si>
    <t xml:space="preserve">Silk Pants Lining</t>
  </si>
  <si>
    <t xml:space="preserve">https://render.guildwars2.com/file/0B9BC622763263E538EF3558B9F90FF4CA077018/219625.png</t>
  </si>
  <si>
    <t xml:space="preserve">Silk Pants Panel</t>
  </si>
  <si>
    <t xml:space="preserve">https://render.guildwars2.com/file/06451807C117C4672CD870400CEA1C133245BCB2/219624.png</t>
  </si>
  <si>
    <t xml:space="preserve">Silk Patch</t>
  </si>
  <si>
    <t xml:space="preserve">https://render.guildwars2.com/file/9E16CA677B2D5B32E505FF93CFB2984445A1F29A/1201853.png</t>
  </si>
  <si>
    <t xml:space="preserve">Silk Scrap</t>
  </si>
  <si>
    <t xml:space="preserve">https://render.guildwars2.com/file/021DA825F2092327B1C6BC09EC77BD5DE5B4770D/65961.png</t>
  </si>
  <si>
    <t xml:space="preserve">Silk Shoe Sole</t>
  </si>
  <si>
    <t xml:space="preserve">https://render.guildwars2.com/file/CB5E0A2608F5526F7DAA01E1271170F6AE390521/63581.png</t>
  </si>
  <si>
    <t xml:space="preserve">Silk Shoe Upper</t>
  </si>
  <si>
    <t xml:space="preserve">https://render.guildwars2.com/file/EC4CB4BF08E6DDEFFE0309024D7ACF1C2B50EFA6/219626.png</t>
  </si>
  <si>
    <t xml:space="preserve">Silly Scimitar Skin</t>
  </si>
  <si>
    <t xml:space="preserve">https://render.guildwars2.com/file/EFC55FBAC84B30F5231C41F94C2C5E1F1A6A74AA/648207.png</t>
  </si>
  <si>
    <t xml:space="preserve">Silt Dye</t>
  </si>
  <si>
    <t xml:space="preserve">Silver Band</t>
  </si>
  <si>
    <t xml:space="preserve">https://render.guildwars2.com/file/F01AAF097A1DD7E506B991093308F304BE93CDE2/63398.png</t>
  </si>
  <si>
    <t xml:space="preserve">Silver Chain</t>
  </si>
  <si>
    <t xml:space="preserve">https://render.guildwars2.com/file/5729ECC82A4AB53119777A983D7D6C10CD44B493/63396.png</t>
  </si>
  <si>
    <t xml:space="preserve">Silver Cowbell</t>
  </si>
  <si>
    <t xml:space="preserve">Silver Doubloon</t>
  </si>
  <si>
    <t xml:space="preserve">https://render.guildwars2.com/file/EA581B219A5937D31F145E3CD00CE7046216DE22/220942.png</t>
  </si>
  <si>
    <t xml:space="preserve">Silver Dye</t>
  </si>
  <si>
    <t xml:space="preserve">Silver Filigree</t>
  </si>
  <si>
    <t xml:space="preserve">https://render.guildwars2.com/file/5BAD05D91263DBAB7D055CEB5DC1410D08756D4B/63400.png</t>
  </si>
  <si>
    <t xml:space="preserve">Silver Hook</t>
  </si>
  <si>
    <t xml:space="preserve">https://render.guildwars2.com/file/7472449776AA61ABABA4FB3867F354DB5955E2EE/63392.png</t>
  </si>
  <si>
    <t xml:space="preserve">Silver Ingot</t>
  </si>
  <si>
    <t xml:space="preserve">https://render.guildwars2.com/file/33150406A468526276071A0D0AD678B9F1D6EDCA/65915.png</t>
  </si>
  <si>
    <t xml:space="preserve">Silver Lead Dye</t>
  </si>
  <si>
    <t xml:space="preserve">Silver Ore</t>
  </si>
  <si>
    <t xml:space="preserve">https://render.guildwars2.com/file/DA1D9FCF3006222DEE691016EFF8AEE162C3431D/65931.png</t>
  </si>
  <si>
    <t xml:space="preserve">Silver Satin Dye</t>
  </si>
  <si>
    <t xml:space="preserve">Silver Setting</t>
  </si>
  <si>
    <t xml:space="preserve">https://render.guildwars2.com/file/02CC2A2B09AF07F234E02B5B561665A7967B0EDC/63394.png</t>
  </si>
  <si>
    <t xml:space="preserve">Simple Armorsmith's Tools</t>
  </si>
  <si>
    <t xml:space="preserve">https://render.guildwars2.com/file/13332B74A1A42C7420B0040F0911236530086AAC/866747.png</t>
  </si>
  <si>
    <t xml:space="preserve">Simple Artificer's Tools</t>
  </si>
  <si>
    <t xml:space="preserve">https://render.guildwars2.com/file/C807A2C449142D7BFADE15A16962FB0FA3A4AB13/866731.png</t>
  </si>
  <si>
    <t xml:space="preserve">Simple Chef's Tools</t>
  </si>
  <si>
    <t xml:space="preserve">Simple Huntsman's Tools</t>
  </si>
  <si>
    <t xml:space="preserve">https://render.guildwars2.com/file/ACF90EDAA3767B9C363B92310D2BEE48DC04FC70/866732.png</t>
  </si>
  <si>
    <t xml:space="preserve">Simple Jeweler's Tools</t>
  </si>
  <si>
    <t xml:space="preserve">Simple Leatherworker's Tools</t>
  </si>
  <si>
    <t xml:space="preserve">https://render.guildwars2.com/file/13DC57BEDE723D3C1B3ABA6CC84701370FA84633/866743.png</t>
  </si>
  <si>
    <t xml:space="preserve">Simple Scribe's Tools</t>
  </si>
  <si>
    <t xml:space="preserve">https://render.guildwars2.com/file/22680E4D9D0A3A5A24644DD2132370592A3570DD/1201941.png</t>
  </si>
  <si>
    <t xml:space="preserve">Simple Sharpening Stone</t>
  </si>
  <si>
    <t xml:space="preserve">https://render.guildwars2.com/file/454F67913A0BE7796FAB776D6BD009B9940C40F5/219357.png</t>
  </si>
  <si>
    <t xml:space="preserve">Simple Tailor's Tools</t>
  </si>
  <si>
    <t xml:space="preserve">https://render.guildwars2.com/file/53C241CC0F7DDD2CD6B1F2BB3504491849F60A3D/866755.png</t>
  </si>
  <si>
    <t xml:space="preserve">Simple Weaponsmith's Tools</t>
  </si>
  <si>
    <t xml:space="preserve">https://render.guildwars2.com/file/0DEAEB1B3D9C46C60EE2E10C20EAA0767F047701/866737.png</t>
  </si>
  <si>
    <t xml:space="preserve">Sincerity Dye</t>
  </si>
  <si>
    <t xml:space="preserve">Sinister Automatonic</t>
  </si>
  <si>
    <t xml:space="preserve">Sinister Welding Torch of Smoldering</t>
  </si>
  <si>
    <t xml:space="preserve">https://render.guildwars2.com/file/30599D3412E56E931B05B9ECE992B86FE1081E9C/919352.png</t>
  </si>
  <si>
    <t xml:space="preserve">Siren's Call</t>
  </si>
  <si>
    <t xml:space="preserve">https://render.guildwars2.com/file/7EA20AA0F83A9B1BB90EF417F3EA02C49E7B0D32/780572.png</t>
  </si>
  <si>
    <t xml:space="preserve">Sixth Birthday Gift</t>
  </si>
  <si>
    <t xml:space="preserve">Skale Egg</t>
  </si>
  <si>
    <t xml:space="preserve">Skale Repeater</t>
  </si>
  <si>
    <t xml:space="preserve">Skale Tag</t>
  </si>
  <si>
    <t xml:space="preserve">Skale Venom</t>
  </si>
  <si>
    <t xml:space="preserve">Skale Zapper</t>
  </si>
  <si>
    <t xml:space="preserve">Skale-Fin Focus</t>
  </si>
  <si>
    <t xml:space="preserve">Skale-Smacking Stick</t>
  </si>
  <si>
    <t xml:space="preserve">Skelk Training Whistle</t>
  </si>
  <si>
    <t xml:space="preserve">Skimmer</t>
  </si>
  <si>
    <t xml:space="preserve">https://render.guildwars2.com/file/BD357CB6A25EEFA961B974B6E980DFB0A396A5A4/1766901.png</t>
  </si>
  <si>
    <t xml:space="preserve">Skinning Knife</t>
  </si>
  <si>
    <t xml:space="preserve">Skritt Artifact</t>
  </si>
  <si>
    <t xml:space="preserve">Skritt Herder</t>
  </si>
  <si>
    <t xml:space="preserve">Skritt King's Royal Wintersday Decree</t>
  </si>
  <si>
    <t xml:space="preserve">https://render.guildwars2.com/file/B6745C0DA4CB49665746CA04022E244606115B9F/65628.png</t>
  </si>
  <si>
    <t xml:space="preserve">Skritt Necklace</t>
  </si>
  <si>
    <t xml:space="preserve">https://render.guildwars2.com/file/5AEB4CFC1AEEDB38256D6B68CDE8A52F0F0372BF/455977.png</t>
  </si>
  <si>
    <t xml:space="preserve">Skritt Neutralizer</t>
  </si>
  <si>
    <t xml:space="preserve">Skritt Nobility Emblem</t>
  </si>
  <si>
    <t xml:space="preserve">Skritt Pistol</t>
  </si>
  <si>
    <t xml:space="preserve">Skritt Poker</t>
  </si>
  <si>
    <t xml:space="preserve">Skritt Research Footage</t>
  </si>
  <si>
    <t xml:space="preserve">Skritt Rifle</t>
  </si>
  <si>
    <t xml:space="preserve">Skritt Trinket</t>
  </si>
  <si>
    <t xml:space="preserve">Skritt's Special Shiny-Cleaning Rag</t>
  </si>
  <si>
    <t xml:space="preserve">Skull Masque</t>
  </si>
  <si>
    <t xml:space="preserve">https://render.guildwars2.com/file/CA9AD260689034099AECBA236C9061F62C92F1ED/61642.png</t>
  </si>
  <si>
    <t xml:space="preserve">Sky Dye</t>
  </si>
  <si>
    <t xml:space="preserve">Skybringer</t>
  </si>
  <si>
    <t xml:space="preserve">https://render.guildwars2.com/file/107479080AE4CE73FEC6F351C5B7D321FCEF34A1/434646.png</t>
  </si>
  <si>
    <t xml:space="preserve">Skyclad Mushroom</t>
  </si>
  <si>
    <t xml:space="preserve">https://render.guildwars2.com/file/6DD10F7B68503FE33C03056DE9D9CAB46202175B/1894891.png</t>
  </si>
  <si>
    <t xml:space="preserve">Slab of Moa Meat</t>
  </si>
  <si>
    <t xml:space="preserve">Slab of Poultry Meat</t>
  </si>
  <si>
    <t xml:space="preserve">https://render.guildwars2.com/file/B53CEC437833F87E27B11A2006DD3F4B085A80A9/66874.png</t>
  </si>
  <si>
    <t xml:space="preserve">Slab of Red Meat</t>
  </si>
  <si>
    <t xml:space="preserve">https://render.guildwars2.com/file/6BEA5E4A5BDCB2C4D6B8630B65B2A91D0E13356F/66928.png</t>
  </si>
  <si>
    <t xml:space="preserve">Slab of the Solid Ocean</t>
  </si>
  <si>
    <t xml:space="preserve">https://render.guildwars2.com/file/02C41E350AFAF4E767633CD0E2436D4DA5349DE5/1494138.png</t>
  </si>
  <si>
    <t xml:space="preserve">Slab of Wurm Meat</t>
  </si>
  <si>
    <t xml:space="preserve">Slade Pirate Flag</t>
  </si>
  <si>
    <t xml:space="preserve">https://render.guildwars2.com/file/E95F65D07BC7DA120FC1DB53F0B5959F07B7246D/455966.png</t>
  </si>
  <si>
    <t xml:space="preserve">Slayer's Armor</t>
  </si>
  <si>
    <t xml:space="preserve">Slayer's Boots</t>
  </si>
  <si>
    <t xml:space="preserve">Slayer's Bracers</t>
  </si>
  <si>
    <t xml:space="preserve">Slayer's Chausses</t>
  </si>
  <si>
    <t xml:space="preserve">Slayer's Coat</t>
  </si>
  <si>
    <t xml:space="preserve">Slayer's Gauntlets</t>
  </si>
  <si>
    <t xml:space="preserve">Slayers Gloves</t>
  </si>
  <si>
    <t xml:space="preserve">Slayer's Greaves</t>
  </si>
  <si>
    <t xml:space="preserve">Slayer's Leggings</t>
  </si>
  <si>
    <t xml:space="preserve">Slayers Medallion</t>
  </si>
  <si>
    <t xml:space="preserve">https://render.guildwars2.com/file/D029F8F94198D566521624C31C63AFEDFCFBF191/1998827.png</t>
  </si>
  <si>
    <t xml:space="preserve">Slayers Pants</t>
  </si>
  <si>
    <t xml:space="preserve">Slayers Shoes</t>
  </si>
  <si>
    <t xml:space="preserve">Slayer's Vest</t>
  </si>
  <si>
    <t xml:space="preserve">Slice of Buttered Toast</t>
  </si>
  <si>
    <t xml:space="preserve">https://render.guildwars2.com/file/C42F031F7AF1B4766D5B0404392C9B2026B760E8/63283.png</t>
  </si>
  <si>
    <t xml:space="preserve">Slice of Candied Dragon Roll</t>
  </si>
  <si>
    <t xml:space="preserve">https://render.guildwars2.com/file/0F53F7D707E73E7A3CCC6D93D3A89C37121CD338/598589.png</t>
  </si>
  <si>
    <t xml:space="preserve">Slice of Cinnamon Toast</t>
  </si>
  <si>
    <t xml:space="preserve">Slice of Eda's Apple Pie</t>
  </si>
  <si>
    <t xml:space="preserve">https://render.guildwars2.com/file/386734CA1E3AB9C35D0A80510CB0960D2C6BB93F/63244.png</t>
  </si>
  <si>
    <t xml:space="preserve">Slice of Garlic Bread</t>
  </si>
  <si>
    <t xml:space="preserve">https://render.guildwars2.com/file/2E369579E06AB0DD93A246E06D5CE5D1BF0AF112/219406.png</t>
  </si>
  <si>
    <t xml:space="preserve">Slice of Grub Meat</t>
  </si>
  <si>
    <t xml:space="preserve">Slice of Pumpkin Bread</t>
  </si>
  <si>
    <t xml:space="preserve">https://render.guildwars2.com/file/5D6F93B4E7503E0AF44BB1690D06DEFE567DDDCB/339944.png</t>
  </si>
  <si>
    <t xml:space="preserve">Slice of Spiced Bread</t>
  </si>
  <si>
    <t xml:space="preserve">https://render.guildwars2.com/file/A132BA5FAD2850FDE03F02CE34AB0FB75295B742/339946.png</t>
  </si>
  <si>
    <t xml:space="preserve">Slime Green Dye</t>
  </si>
  <si>
    <t xml:space="preserve">Slingshot Skin</t>
  </si>
  <si>
    <t xml:space="preserve">https://render.guildwars2.com/file/E7B03C0E6C57D5459BAF924F5D0932CF30DD0453/526328.png</t>
  </si>
  <si>
    <t xml:space="preserve">Sliver of Twitching Forgemetal</t>
  </si>
  <si>
    <t xml:space="preserve">https://render.guildwars2.com/file/10F3A67805EE14455C3B5AC76347DD76A8D25DEE/1767538.png</t>
  </si>
  <si>
    <t xml:space="preserve">Sliver of Vlast</t>
  </si>
  <si>
    <t xml:space="preserve">https://render.guildwars2.com/file/FE942504B05FF9A8C732E5245CF648701C0671B3/1766479.png</t>
  </si>
  <si>
    <t xml:space="preserve">Small Ancient Haft</t>
  </si>
  <si>
    <t xml:space="preserve">https://render.guildwars2.com/file/1124D9A6CB093D2662B1ED320E3EA0B20CC92214/63429.png</t>
  </si>
  <si>
    <t xml:space="preserve">Small Bag of Booty</t>
  </si>
  <si>
    <t xml:space="preserve">Small Bag of Goods</t>
  </si>
  <si>
    <t xml:space="preserve">Small Bag of Skritt Shinies</t>
  </si>
  <si>
    <t xml:space="preserve">Small Bag of Supplies</t>
  </si>
  <si>
    <t xml:space="preserve">Small Bag of Trinkets</t>
  </si>
  <si>
    <t xml:space="preserve">Small Claw</t>
  </si>
  <si>
    <t xml:space="preserve">https://render.guildwars2.com/file/4CFEC931B41FA0092E5C9B6F240FE1F64E2F5247/66993.png</t>
  </si>
  <si>
    <t xml:space="preserve">Small Dusty Wintersday Gift</t>
  </si>
  <si>
    <t xml:space="preserve">Small Elder Haft</t>
  </si>
  <si>
    <t xml:space="preserve">https://render.guildwars2.com/file/BA7E483A6D5325FFAABAC74CACE1F827D4E2AF9A/219533.png</t>
  </si>
  <si>
    <t xml:space="preserve">Small Fang</t>
  </si>
  <si>
    <t xml:space="preserve">https://render.guildwars2.com/file/58E20991EB9BA6D4954DAFC6AF4B3CE3C8EB7116/220904.png</t>
  </si>
  <si>
    <t xml:space="preserve">Small Fragile Artifact</t>
  </si>
  <si>
    <t xml:space="preserve">https://render.guildwars2.com/file/CCD7D0FF41027F6F5734A2AD94A2DECFDFF86508/2083501.png</t>
  </si>
  <si>
    <t xml:space="preserve">Small Green Haft</t>
  </si>
  <si>
    <t xml:space="preserve">https://render.guildwars2.com/file/99AE31045B08060056B6700B0F50C24428170543/219531.png</t>
  </si>
  <si>
    <t xml:space="preserve">Small Hard Haft</t>
  </si>
  <si>
    <t xml:space="preserve">https://render.guildwars2.com/file/63B592CA25F6274C03DC6A09B345576248A380D7/340031.png</t>
  </si>
  <si>
    <t xml:space="preserve">Small Icy Bag</t>
  </si>
  <si>
    <t xml:space="preserve">Small Loot Bag</t>
  </si>
  <si>
    <t xml:space="preserve">Small Miner's Bag</t>
  </si>
  <si>
    <t xml:space="preserve">Small Moldy Bag</t>
  </si>
  <si>
    <t xml:space="preserve">Small Ritual Bag</t>
  </si>
  <si>
    <t xml:space="preserve">Small Scale</t>
  </si>
  <si>
    <t xml:space="preserve">https://render.guildwars2.com/file/EE0C5C5917BE5B0F1569134E40E80399FFC73E17/66941.png</t>
  </si>
  <si>
    <t xml:space="preserve">Small Seasoned Haft</t>
  </si>
  <si>
    <t xml:space="preserve">https://render.guildwars2.com/file/01C21809DDDAAE013B320F09D124A2FBBD99EAE5/219532.png</t>
  </si>
  <si>
    <t xml:space="preserve">Small Soft Haft</t>
  </si>
  <si>
    <t xml:space="preserve">https://render.guildwars2.com/file/6199234693C80C68786097C4FEBACD44E5ECF4F1/219530.png</t>
  </si>
  <si>
    <t xml:space="preserve">Small Stolen Supplies Bag</t>
  </si>
  <si>
    <t xml:space="preserve">Small Supply Bag</t>
  </si>
  <si>
    <t xml:space="preserve">Small Thorned Bag</t>
  </si>
  <si>
    <t xml:space="preserve">Small Tin Coffeepot</t>
  </si>
  <si>
    <t xml:space="preserve">https://render.guildwars2.com/file/AA795708082FC75FE8EDB394E21C3D0A114E6464/1767186.png</t>
  </si>
  <si>
    <t xml:space="preserve">Small Totem</t>
  </si>
  <si>
    <t xml:space="preserve">https://render.guildwars2.com/file/ABE928F56C08C9ED47664948EB30A25B08DC5DEF/66952.png</t>
  </si>
  <si>
    <t xml:space="preserve">Small Treat Bag</t>
  </si>
  <si>
    <t xml:space="preserve">Small Troll Stone</t>
  </si>
  <si>
    <t xml:space="preserve">Small Venom Sac</t>
  </si>
  <si>
    <t xml:space="preserve">https://render.guildwars2.com/file/0C04FDFF465A682BB080F272E9DB3DBC0637113D/66935.png</t>
  </si>
  <si>
    <t xml:space="preserve">Small Watchwork Box</t>
  </si>
  <si>
    <t xml:space="preserve">Smashed Centaur Catapult Gear</t>
  </si>
  <si>
    <t xml:space="preserve">Smashed Dragon Totem</t>
  </si>
  <si>
    <t xml:space="preserve">Smashed Golem Crystal</t>
  </si>
  <si>
    <t xml:space="preserve">Smashed Inquest Capacitor</t>
  </si>
  <si>
    <t xml:space="preserve">https://render.guildwars2.com/file/ACAB265A3CC65F0F7A9BCA3051D528B478546EC8/455962.png</t>
  </si>
  <si>
    <t xml:space="preserve">Smoke Bomb</t>
  </si>
  <si>
    <t xml:space="preserve">Smoke Leggings</t>
  </si>
  <si>
    <t xml:space="preserve">Smoked Fish Dinner</t>
  </si>
  <si>
    <t xml:space="preserve">https://render.guildwars2.com/file/E0DB37F2AE0345F3FDDCE630601A972BB8DC66B1/66532.png</t>
  </si>
  <si>
    <t xml:space="preserve">Smooth Scale</t>
  </si>
  <si>
    <t xml:space="preserve">https://render.guildwars2.com/file/95F72F7A1A3D6D01751148FF3D0D9709366F203B/66943.png</t>
  </si>
  <si>
    <t xml:space="preserve">Smuggled Contraband</t>
  </si>
  <si>
    <t xml:space="preserve">Snakeroot of Dreams</t>
  </si>
  <si>
    <t xml:space="preserve">https://render.guildwars2.com/file/71222BEE350F2C63B0FD4AD4CD591BF05FEF7A6F/780097.png</t>
  </si>
  <si>
    <t xml:space="preserve">Snapdragon Coat</t>
  </si>
  <si>
    <t xml:space="preserve">Sneakpaw's Mace</t>
  </si>
  <si>
    <t xml:space="preserve">Sneakpaw's Warhorn</t>
  </si>
  <si>
    <t xml:space="preserve">Sneakthief Coat</t>
  </si>
  <si>
    <t xml:space="preserve">Sneakthief Gloves</t>
  </si>
  <si>
    <t xml:space="preserve">Sneakthief Leggings</t>
  </si>
  <si>
    <t xml:space="preserve">Sneakthief Mask</t>
  </si>
  <si>
    <t xml:space="preserve">Sneakthief Nika</t>
  </si>
  <si>
    <t xml:space="preserve">https://render.guildwars2.com/file/DB2DCD0AEDDCD0474F4FC2426203384E06D2380D/1322842.png</t>
  </si>
  <si>
    <t xml:space="preserve">Sneakthief Sandals</t>
  </si>
  <si>
    <t xml:space="preserve">Snow Diamond</t>
  </si>
  <si>
    <t xml:space="preserve">https://render.guildwars2.com/file/4E72696614D536500D093EE6C95FA9DD650E913B/1914827.png</t>
  </si>
  <si>
    <t xml:space="preserve">Snow Diamond Infusion</t>
  </si>
  <si>
    <t xml:space="preserve">https://render.guildwars2.com/file/E36E4F18FBF1A3ACEC095F75FAEC1DD937DCFF03/1914822.png</t>
  </si>
  <si>
    <t xml:space="preserve">Snow Leopard Offering</t>
  </si>
  <si>
    <t xml:space="preserve">https://render.guildwars2.com/file/21D34B0364B2136838627953590392F80C1FEFCA/63116.png</t>
  </si>
  <si>
    <t xml:space="preserve">Snow Leopard Totem</t>
  </si>
  <si>
    <t xml:space="preserve">https://render.guildwars2.com/file/C3F1230A37DA1F4178372440679E553154469CCD/66814.png</t>
  </si>
  <si>
    <t xml:space="preserve">Snow Truffle</t>
  </si>
  <si>
    <t xml:space="preserve">https://render.guildwars2.com/file/917E9C5504FE06715DCBE04D75F826BE5DB895BA/219398.png</t>
  </si>
  <si>
    <t xml:space="preserve">Snow Truffle Harvesting Node</t>
  </si>
  <si>
    <t xml:space="preserve">https://render.guildwars2.com/file/2A07EE1D05236D5FF66EAF1AE5BE3B7440797C41/919374.png</t>
  </si>
  <si>
    <t xml:space="preserve">Snowballs</t>
  </si>
  <si>
    <t xml:space="preserve">Snowflake</t>
  </si>
  <si>
    <t xml:space="preserve">https://render.guildwars2.com/file/F3023510F5EDEC640CA619BF3A74C3240BCFD129/1914828.png</t>
  </si>
  <si>
    <t xml:space="preserve">Snowflake Copper Amulet</t>
  </si>
  <si>
    <t xml:space="preserve">https://render.guildwars2.com/file/772405D1A83EE0043027D8FEFF62C21A42EF154B/526257.png</t>
  </si>
  <si>
    <t xml:space="preserve">Snowflake Copper Earring</t>
  </si>
  <si>
    <t xml:space="preserve">https://render.guildwars2.com/file/A7730D4A0B2933E6B838D203B01A6B45EE4220A9/526258.png</t>
  </si>
  <si>
    <t xml:space="preserve">Snowflake Copper Ring</t>
  </si>
  <si>
    <t xml:space="preserve">https://render.guildwars2.com/file/09F60B14DEDBDFBF3C0BFB27627380B8AEAA94B5/526264.png</t>
  </si>
  <si>
    <t xml:space="preserve">Snowflake Gold Amulet</t>
  </si>
  <si>
    <t xml:space="preserve">https://render.guildwars2.com/file/38179DD9050859D9B9B117F09F46196D2FAF3A69/526255.png</t>
  </si>
  <si>
    <t xml:space="preserve">Snowflake Gold Earring</t>
  </si>
  <si>
    <t xml:space="preserve">https://render.guildwars2.com/file/31F81D23CB1E66593371085F579BED4D7521E62B/526260.png</t>
  </si>
  <si>
    <t xml:space="preserve">Snowflake Gold Ring</t>
  </si>
  <si>
    <t xml:space="preserve">https://render.guildwars2.com/file/F41D553B27592E3556D8DA45926212445C39CCFC/526266.png</t>
  </si>
  <si>
    <t xml:space="preserve">Snowflake Mithril Amulet</t>
  </si>
  <si>
    <t xml:space="preserve">https://render.guildwars2.com/file/332F5F3D9031A97F0AE70115B70C35470A02CFC5/526253.png</t>
  </si>
  <si>
    <t xml:space="preserve">Snowflake Mithril Earring</t>
  </si>
  <si>
    <t xml:space="preserve">https://render.guildwars2.com/file/F0370369FF74DF1B2542CDE20D6419F63E042AC3/526262.png</t>
  </si>
  <si>
    <t xml:space="preserve">Snowflake Mithril Ring</t>
  </si>
  <si>
    <t xml:space="preserve">https://render.guildwars2.com/file/08B85E77263E5BF8AB1F080898D8C2C973E36679/526268.png</t>
  </si>
  <si>
    <t xml:space="preserve">Snowflake Orichalcum Amulet</t>
  </si>
  <si>
    <t xml:space="preserve">https://render.guildwars2.com/file/B6A8B5C62CD65937370838C10ED6B336D0F73744/526252.png</t>
  </si>
  <si>
    <t xml:space="preserve">Snowflake Orichalcum Earring</t>
  </si>
  <si>
    <t xml:space="preserve">https://render.guildwars2.com/file/5FCF0B00390AAF450D37F6F9B2181C6C23A1D439/526263.png</t>
  </si>
  <si>
    <t xml:space="preserve">Snowflake Orichalcum Ring</t>
  </si>
  <si>
    <t xml:space="preserve">https://render.guildwars2.com/file/C37223DF0B0A33DEA2BC21E2CD37D2670F22693A/526269.png</t>
  </si>
  <si>
    <t xml:space="preserve">Snowflake Platinum Amulet</t>
  </si>
  <si>
    <t xml:space="preserve">https://render.guildwars2.com/file/2A3E7F281DE83774D365D6E0041AA43E481E0901/526254.png</t>
  </si>
  <si>
    <t xml:space="preserve">Snowflake Platinum Earring</t>
  </si>
  <si>
    <t xml:space="preserve">https://render.guildwars2.com/file/18A6F5355C03F209DA29BB530463A1519298BC07/526261.png</t>
  </si>
  <si>
    <t xml:space="preserve">Snowflake Platinum Ring</t>
  </si>
  <si>
    <t xml:space="preserve">https://render.guildwars2.com/file/096DDC4D645D9F50467703ACC30241197232EB09/526267.png</t>
  </si>
  <si>
    <t xml:space="preserve">Snowflake Silver Amulet</t>
  </si>
  <si>
    <t xml:space="preserve">https://render.guildwars2.com/file/EDA7729B2011422566ED47B607BB9200F3DC0BD7/526256.png</t>
  </si>
  <si>
    <t xml:space="preserve">Snowflake Silver Earring</t>
  </si>
  <si>
    <t xml:space="preserve">https://render.guildwars2.com/file/12B7DF627254CFE15E540FA440BBC29D27C57CC6/526259.png</t>
  </si>
  <si>
    <t xml:space="preserve">Snowflake Silver Ring</t>
  </si>
  <si>
    <t xml:space="preserve">https://render.guildwars2.com/file/5F18C592A4540657C0C065975BF9C8AF1942C561/526265.png</t>
  </si>
  <si>
    <t xml:space="preserve">Snowman Tonic</t>
  </si>
  <si>
    <t xml:space="preserve">https://render.guildwars2.com/file/E9B44F6B0ED104E8B8A4F309155999B6D502A774/526133.png</t>
  </si>
  <si>
    <t xml:space="preserve">Soaring Axe Skin</t>
  </si>
  <si>
    <t xml:space="preserve">https://render.guildwars2.com/file/2910709F6D09D9386058C15CC4A8C9D10DDD480D/1334926.png</t>
  </si>
  <si>
    <t xml:space="preserve">Soaring Dagger Skin</t>
  </si>
  <si>
    <t xml:space="preserve">https://render.guildwars2.com/file/D8BBF17245B73904CF451EA967E2AF276DABDED6/1334956.png</t>
  </si>
  <si>
    <t xml:space="preserve">Soaring Focus Skin</t>
  </si>
  <si>
    <t xml:space="preserve">https://render.guildwars2.com/file/3696B307C3A1574645551500780A0228F4CC53C2/1334966.png</t>
  </si>
  <si>
    <t xml:space="preserve">Soaring Greatsword Skin</t>
  </si>
  <si>
    <t xml:space="preserve">https://render.guildwars2.com/file/CD9EE137640DE345EF671966FF58AB4FD43D0BC5/1334976.png</t>
  </si>
  <si>
    <t xml:space="preserve">Soaring Hammer Skin</t>
  </si>
  <si>
    <t xml:space="preserve">https://render.guildwars2.com/file/13470A461A3ADA4E94497F21BBF491CDCF0B0CC2/1334986.png</t>
  </si>
  <si>
    <t xml:space="preserve">Soaring Longbow Skin</t>
  </si>
  <si>
    <t xml:space="preserve">https://render.guildwars2.com/file/F1E24DB8DFBD410E4FEEC97E48516ED51ADCDD0A/1334936.png</t>
  </si>
  <si>
    <t xml:space="preserve">Soaring Mace Skin</t>
  </si>
  <si>
    <t xml:space="preserve">https://render.guildwars2.com/file/7FAA9D1330F85F28036DBB9A3C9921F9C680C320/1334996.png</t>
  </si>
  <si>
    <t xml:space="preserve">Soaring Pistol Skin</t>
  </si>
  <si>
    <t xml:space="preserve">https://render.guildwars2.com/file/1C3B00C9B12A02BB480FCA2E9EA7CDFB28F6FEB0/1335006.png</t>
  </si>
  <si>
    <t xml:space="preserve">Soaring Rifle Skin</t>
  </si>
  <si>
    <t xml:space="preserve">https://render.guildwars2.com/file/657278B371EAE7E3F2434BC35CB494666EAEE5BE/1335016.png</t>
  </si>
  <si>
    <t xml:space="preserve">Soaring Scepter Skin</t>
  </si>
  <si>
    <t xml:space="preserve">https://render.guildwars2.com/file/CF1B2E23E5F4EBF0F61A52F222AF9573DDE4D519/1335026.png</t>
  </si>
  <si>
    <t xml:space="preserve">Soaring Shield Skin</t>
  </si>
  <si>
    <t xml:space="preserve">https://render.guildwars2.com/file/046507C7A50E59E01772103E960F9906DE27313A/1335036.png</t>
  </si>
  <si>
    <t xml:space="preserve">Soaring Short Bow Skin</t>
  </si>
  <si>
    <t xml:space="preserve">https://render.guildwars2.com/file/F51CADA3A4E9FF375E6AAE61467454371FA30A0F/1334946.png</t>
  </si>
  <si>
    <t xml:space="preserve">Soaring Staff Skin</t>
  </si>
  <si>
    <t xml:space="preserve">https://render.guildwars2.com/file/1F66FD75D2ED5E005E4A4957B8B9596D9ADE4DBC/1335046.png</t>
  </si>
  <si>
    <t xml:space="preserve">Soaring Sword Skin</t>
  </si>
  <si>
    <t xml:space="preserve">https://render.guildwars2.com/file/0FF9C460B775A662261005A99A05FB67EA67C2B0/1335047.png</t>
  </si>
  <si>
    <t xml:space="preserve">Soaring Torch Skin</t>
  </si>
  <si>
    <t xml:space="preserve">https://render.guildwars2.com/file/27FBC297963E1BC1F0E40E9F77BF12050552BFD4/1335057.png</t>
  </si>
  <si>
    <t xml:space="preserve">Soaring Warhorn Skin</t>
  </si>
  <si>
    <t xml:space="preserve">https://render.guildwars2.com/file/217D76CCAC0D980494427CB1363FFF40A4B3F240/1335076.png</t>
  </si>
  <si>
    <t xml:space="preserve">Soft Focus Casing</t>
  </si>
  <si>
    <t xml:space="preserve">https://render.guildwars2.com/file/36B3BB3A1C6CA3EC2B72D21E7D78A2373335E0AF/219566.png</t>
  </si>
  <si>
    <t xml:space="preserve">Soft Focus Core</t>
  </si>
  <si>
    <t xml:space="preserve">https://render.guildwars2.com/file/3B0266CBD2783615D4EF71099A39900720BEB659/219681.png</t>
  </si>
  <si>
    <t xml:space="preserve">Soft Harpoon</t>
  </si>
  <si>
    <t xml:space="preserve">https://render.guildwars2.com/file/F505CD9B1CF6FC977446E338A4A4E726E8026432/219575.png</t>
  </si>
  <si>
    <t xml:space="preserve">Soft Longbow Stave</t>
  </si>
  <si>
    <t xml:space="preserve">https://render.guildwars2.com/file/65A160A239ABDB2292F59561CB1F7F5A0C430ACE/63459.png</t>
  </si>
  <si>
    <t xml:space="preserve">Soft Pistol Frame</t>
  </si>
  <si>
    <t xml:space="preserve">https://render.guildwars2.com/file/D9FCAC3507FEDFCFAD1C32A3CAD0D6EB02C05EC7/63468.png</t>
  </si>
  <si>
    <t xml:space="preserve">Soft Rifle Stock</t>
  </si>
  <si>
    <t xml:space="preserve">https://render.guildwars2.com/file/32AA1AD8D093481C1C2F206DFB9BDA6FBBEE9B5E/63465.png</t>
  </si>
  <si>
    <t xml:space="preserve">Soft Scepter Core</t>
  </si>
  <si>
    <t xml:space="preserve">https://render.guildwars2.com/file/DCB77C7FF10410ACF89D60B230220A6C3B6B1824/219690.png</t>
  </si>
  <si>
    <t xml:space="preserve">Soft Scepter Rod</t>
  </si>
  <si>
    <t xml:space="preserve">https://render.guildwars2.com/file/AB01EEFED79A5CB44063C735B5564406A5CCFB48/63477.png</t>
  </si>
  <si>
    <t xml:space="preserve">Soft Short-Bow Stave</t>
  </si>
  <si>
    <t xml:space="preserve">https://render.guildwars2.com/file/DD0E3052BA69A003A03C772968D62E5A53D2AEAD/63462.png</t>
  </si>
  <si>
    <t xml:space="preserve">Soft Staff Head</t>
  </si>
  <si>
    <t xml:space="preserve">https://render.guildwars2.com/file/71B4B63D5521D9BFF69818E7B8B3C97255770C01/219695.png</t>
  </si>
  <si>
    <t xml:space="preserve">Soft Staff Shaft</t>
  </si>
  <si>
    <t xml:space="preserve">https://render.guildwars2.com/file/26AD049D2EA1570178FBC1F9B01711C9F580C9B9/63473.png</t>
  </si>
  <si>
    <t xml:space="preserve">Soft Torch Handle</t>
  </si>
  <si>
    <t xml:space="preserve">https://render.guildwars2.com/file/1CDED3A263469CFC5C52F90CE8B531960214A8CC/219558.png</t>
  </si>
  <si>
    <t xml:space="preserve">Soft Trident Shaft</t>
  </si>
  <si>
    <t xml:space="preserve">https://render.guildwars2.com/file/3902F89E59077B996E0A9AAD9ADABED1A82A952A/219682.png</t>
  </si>
  <si>
    <t xml:space="preserve">Soft Wood Dowel</t>
  </si>
  <si>
    <t xml:space="preserve">https://render.guildwars2.com/file/7EF260ECA9BAF72DF10A7FCDC9564E9ADF5C23C0/65965.png</t>
  </si>
  <si>
    <t xml:space="preserve">Soft Wood Log</t>
  </si>
  <si>
    <t xml:space="preserve">https://render.guildwars2.com/file/AB6C5501209B91D9B890B1F84B29BC0142CB59D8/65943.png</t>
  </si>
  <si>
    <t xml:space="preserve">Soft Wood Plank</t>
  </si>
  <si>
    <t xml:space="preserve">Sogolon's Purifier</t>
  </si>
  <si>
    <t xml:space="preserve">https://render.guildwars2.com/file/33FA6715BE1B4EDE6F07B30F1FD54C5A97E99ACF/1766787.png</t>
  </si>
  <si>
    <t xml:space="preserve">Soiled Rag</t>
  </si>
  <si>
    <t xml:space="preserve">https://render.guildwars2.com/file/5DC21A7B36B74BE252FDC108F7536A0E38212653/223599.png</t>
  </si>
  <si>
    <t xml:space="preserve">Solar Circuit</t>
  </si>
  <si>
    <t xml:space="preserve">https://render.guildwars2.com/file/AEFAAE5F055BCE2FF2AC4FB6C366A46844736BDC/1765791.png</t>
  </si>
  <si>
    <t xml:space="preserve">Soldier's Amulet</t>
  </si>
  <si>
    <t xml:space="preserve">Soldier's Amulet of Beryl</t>
  </si>
  <si>
    <t xml:space="preserve">Soldier's Apprentice Coat</t>
  </si>
  <si>
    <t xml:space="preserve">Soldier's Apprentice Gloves</t>
  </si>
  <si>
    <t xml:space="preserve">Soldier's Apprentice Pants</t>
  </si>
  <si>
    <t xml:space="preserve">Soldier's Apprentice Shoes</t>
  </si>
  <si>
    <t xml:space="preserve">Soldier's Apprentice Shoulders</t>
  </si>
  <si>
    <t xml:space="preserve">Soldier's Armageddon Breastplate of Infiltration</t>
  </si>
  <si>
    <t xml:space="preserve">Soldier's Armageddon Breastplate of Melandru</t>
  </si>
  <si>
    <t xml:space="preserve">Soldier's Armageddon Gauntlets of Dwayna</t>
  </si>
  <si>
    <t xml:space="preserve">Soldier's Armageddon Gauntlets of Infiltration</t>
  </si>
  <si>
    <t xml:space="preserve">Soldier's Armageddon Gauntlets of Melandru</t>
  </si>
  <si>
    <t xml:space="preserve">Soldier's Armageddon Greaves of Grenth</t>
  </si>
  <si>
    <t xml:space="preserve">Soldier's Armageddon Greaves of Infiltration</t>
  </si>
  <si>
    <t xml:space="preserve">Soldier's Armageddon Greaves of Lyssa</t>
  </si>
  <si>
    <t xml:space="preserve">Soldier's Armageddon Helm of Infiltration</t>
  </si>
  <si>
    <t xml:space="preserve">Soldier's Armageddon Leggings of Balthazar</t>
  </si>
  <si>
    <t xml:space="preserve">Soldier's Armageddon Leggings of Infiltration</t>
  </si>
  <si>
    <t xml:space="preserve">Soldier's Armageddon Leggings of Melandru</t>
  </si>
  <si>
    <t xml:space="preserve">Soldier's Armageddon Pauldrons of Dwayna</t>
  </si>
  <si>
    <t xml:space="preserve">Soldier's Armageddon Pauldrons of Grenth</t>
  </si>
  <si>
    <t xml:space="preserve">Soldier's Armageddon Pauldrons of Infiltration</t>
  </si>
  <si>
    <t xml:space="preserve">Soldier's Armageddon Pauldrons of Melandru</t>
  </si>
  <si>
    <t xml:space="preserve">Soldier's Aureate Charm</t>
  </si>
  <si>
    <t xml:space="preserve">Soldier's Aureate Dirk</t>
  </si>
  <si>
    <t xml:space="preserve">Soldier's Aureate Highlander Greatsword</t>
  </si>
  <si>
    <t xml:space="preserve">Soldier's Aureate Longbow</t>
  </si>
  <si>
    <t xml:space="preserve">Soldier's Aureate Mace</t>
  </si>
  <si>
    <t xml:space="preserve">Soldier's Aureate Musket</t>
  </si>
  <si>
    <t xml:space="preserve">Soldier's Aureate Pistol</t>
  </si>
  <si>
    <t xml:space="preserve">Soldier's Aureate Rinblade</t>
  </si>
  <si>
    <t xml:space="preserve">Soldier's Aureate Sconce</t>
  </si>
  <si>
    <t xml:space="preserve">Soldier's Aureate Short Bow</t>
  </si>
  <si>
    <t xml:space="preserve">Soldier's Aureate Spear</t>
  </si>
  <si>
    <t xml:space="preserve">Soldier's Aureate Speargun</t>
  </si>
  <si>
    <t xml:space="preserve">Soldier's Aureate Staff</t>
  </si>
  <si>
    <t xml:space="preserve">Soldier's Aureate Targe</t>
  </si>
  <si>
    <t xml:space="preserve">Soldier's Aureate Trident</t>
  </si>
  <si>
    <t xml:space="preserve">Soldier's Aureate Virge</t>
  </si>
  <si>
    <t xml:space="preserve">Soldier's Aureate Warhammer</t>
  </si>
  <si>
    <t xml:space="preserve">Soldier's Aureate Warhorn</t>
  </si>
  <si>
    <t xml:space="preserve">Soldier's Aurora Garb of Balthazar</t>
  </si>
  <si>
    <t xml:space="preserve">Soldier's Aurora Garb of Grenth</t>
  </si>
  <si>
    <t xml:space="preserve">Soldier's Aurora Garb of Infiltration</t>
  </si>
  <si>
    <t xml:space="preserve">Soldier's Aurora Gloves of Balthazar</t>
  </si>
  <si>
    <t xml:space="preserve">Soldier's Aurora Gloves of Dwayna</t>
  </si>
  <si>
    <t xml:space="preserve">Soldier's Aurora Gloves of Infiltration</t>
  </si>
  <si>
    <t xml:space="preserve">Soldier's Aurora Helm of Grenth</t>
  </si>
  <si>
    <t xml:space="preserve">Soldier's Aurora Helm of Infiltration</t>
  </si>
  <si>
    <t xml:space="preserve">Soldier's Aurora Leggings of Infiltration</t>
  </si>
  <si>
    <t xml:space="preserve">Soldier's Aurora Mantle of Dwayna</t>
  </si>
  <si>
    <t xml:space="preserve">Soldier's Aurora Mantle of Infiltration</t>
  </si>
  <si>
    <t xml:space="preserve">Soldier's Aurora Shoes of Balthazar</t>
  </si>
  <si>
    <t xml:space="preserve">Soldier's Aurora Shoes of Grenth</t>
  </si>
  <si>
    <t xml:space="preserve">Soldier's Aurora Shoes of Infiltration</t>
  </si>
  <si>
    <t xml:space="preserve">Soldier's Backpack Strap of Beryl</t>
  </si>
  <si>
    <t xml:space="preserve">Soldier's Banded Coat</t>
  </si>
  <si>
    <t xml:space="preserve">Soldier's Banded Gauntlets</t>
  </si>
  <si>
    <t xml:space="preserve">Soldier's Banded Greaves</t>
  </si>
  <si>
    <t xml:space="preserve">Soldier's Banded Helm</t>
  </si>
  <si>
    <t xml:space="preserve">Soldier's Banded Legs</t>
  </si>
  <si>
    <t xml:space="preserve">Soldier's Banded Pauldrons</t>
  </si>
  <si>
    <t xml:space="preserve">Soldier's Bandit Baton</t>
  </si>
  <si>
    <t xml:space="preserve">Soldier's Bandit Bugle</t>
  </si>
  <si>
    <t xml:space="preserve">Soldier's Bandit Cleaver</t>
  </si>
  <si>
    <t xml:space="preserve">Soldier's Bandit Demolisher</t>
  </si>
  <si>
    <t xml:space="preserve">Soldier's Bandit Focus</t>
  </si>
  <si>
    <t xml:space="preserve">Soldier's Bandit Longbow</t>
  </si>
  <si>
    <t xml:space="preserve">Soldier's Bandit Mallet</t>
  </si>
  <si>
    <t xml:space="preserve">Soldier's Bandit Musket</t>
  </si>
  <si>
    <t xml:space="preserve">Soldier's Bandit Revolver</t>
  </si>
  <si>
    <t xml:space="preserve">Soldier's Bandit Shiv</t>
  </si>
  <si>
    <t xml:space="preserve">Soldier's Bandit Short Bow</t>
  </si>
  <si>
    <t xml:space="preserve">Soldier's Bandit Slicer</t>
  </si>
  <si>
    <t xml:space="preserve">Soldier's Bandit Spire</t>
  </si>
  <si>
    <t xml:space="preserve">Soldier's Bandit Sunderer</t>
  </si>
  <si>
    <t xml:space="preserve">Soldier's Bandit Torch</t>
  </si>
  <si>
    <t xml:space="preserve">Soldier's Bandit Ward</t>
  </si>
  <si>
    <t xml:space="preserve">Soldier's Benthic Aquabreather of the Afflicted</t>
  </si>
  <si>
    <t xml:space="preserve">https://render.guildwars2.com/file/0C500B9CC36790FCC297F21907C72E7C52450E39/638363.png</t>
  </si>
  <si>
    <t xml:space="preserve">Soldier's Benthic Hydrobreather of the Afflicted</t>
  </si>
  <si>
    <t xml:space="preserve">Soldier's Benthic Waterbreather of the Afflicted</t>
  </si>
  <si>
    <t xml:space="preserve">Soldier's Black Earth Trident</t>
  </si>
  <si>
    <t xml:space="preserve">Soldier's Bronze Axe of Force</t>
  </si>
  <si>
    <t xml:space="preserve">Soldier's Bronze Dagger of Force</t>
  </si>
  <si>
    <t xml:space="preserve">Soldier's Bronze Greatsword of Force</t>
  </si>
  <si>
    <t xml:space="preserve">Soldier's Bronze Hammer of Force</t>
  </si>
  <si>
    <t xml:space="preserve">Soldier's Bronze Mace of Force</t>
  </si>
  <si>
    <t xml:space="preserve">Soldier's Bronze Pistol of Accuracy</t>
  </si>
  <si>
    <t xml:space="preserve">Soldier's Bronze Pistol of Force</t>
  </si>
  <si>
    <t xml:space="preserve">Soldier's Bronze Rifle of Force</t>
  </si>
  <si>
    <t xml:space="preserve">Soldier's Bronze Shield of Accuracy</t>
  </si>
  <si>
    <t xml:space="preserve">Soldier's Bronze Shield of Force</t>
  </si>
  <si>
    <t xml:space="preserve">Soldier's Bronze Spear of Force</t>
  </si>
  <si>
    <t xml:space="preserve">Soldier's Bronze Sword of Accuracy</t>
  </si>
  <si>
    <t xml:space="preserve">Soldier's Bronze Sword of Force</t>
  </si>
  <si>
    <t xml:space="preserve">Soldier's Cabalist Boots</t>
  </si>
  <si>
    <t xml:space="preserve">Soldier's Cabalist Coat</t>
  </si>
  <si>
    <t xml:space="preserve">Soldier's Cabalist Gloves</t>
  </si>
  <si>
    <t xml:space="preserve">Soldier's Cabalist Hood</t>
  </si>
  <si>
    <t xml:space="preserve">Soldier's Cabalist Legs</t>
  </si>
  <si>
    <t xml:space="preserve">Soldier's Cabalist Shoulders</t>
  </si>
  <si>
    <t xml:space="preserve">Soldier's Chainmail Chestpiece</t>
  </si>
  <si>
    <t xml:space="preserve">Soldier's Chainmail Footgear</t>
  </si>
  <si>
    <t xml:space="preserve">Soldier's Chainmail Gauntlets</t>
  </si>
  <si>
    <t xml:space="preserve">Soldier's Chainmail Helm</t>
  </si>
  <si>
    <t xml:space="preserve">Soldier's Chainmail Helm of the Guardian</t>
  </si>
  <si>
    <t xml:space="preserve">Soldier's Chainmail Leggings</t>
  </si>
  <si>
    <t xml:space="preserve">Soldier's Chainmail Shoulders</t>
  </si>
  <si>
    <t xml:space="preserve">Soldier's Conjurer Chest</t>
  </si>
  <si>
    <t xml:space="preserve">Soldier's Conjurer Gloves</t>
  </si>
  <si>
    <t xml:space="preserve">Soldier's Conjurer Mantle</t>
  </si>
  <si>
    <t xml:space="preserve">Soldier's Conjurer Mask</t>
  </si>
  <si>
    <t xml:space="preserve">Soldier's Conjurer Pants</t>
  </si>
  <si>
    <t xml:space="preserve">Soldier's Conjurer Shoes</t>
  </si>
  <si>
    <t xml:space="preserve">Soldier's Diviner Boots</t>
  </si>
  <si>
    <t xml:space="preserve">Soldier's Diviner Coat</t>
  </si>
  <si>
    <t xml:space="preserve">Soldier's Diviner Gloves</t>
  </si>
  <si>
    <t xml:space="preserve">Soldier's Diviner Helm</t>
  </si>
  <si>
    <t xml:space="preserve">Soldier's Diviner Leggings</t>
  </si>
  <si>
    <t xml:space="preserve">Soldier's Diviner Mantle</t>
  </si>
  <si>
    <t xml:space="preserve">Soldier's Draconic Boots</t>
  </si>
  <si>
    <t xml:space="preserve">Soldier's Draconic Coat</t>
  </si>
  <si>
    <t xml:space="preserve">Soldier's Draconic Gauntlets</t>
  </si>
  <si>
    <t xml:space="preserve">Soldier's Draconic Helm</t>
  </si>
  <si>
    <t xml:space="preserve">Soldier's Draconic Legs</t>
  </si>
  <si>
    <t xml:space="preserve">Soldier's Draconic Pauldrons</t>
  </si>
  <si>
    <t xml:space="preserve">Soldier's Duelist Boots</t>
  </si>
  <si>
    <t xml:space="preserve">Soldier's Duelist Coat</t>
  </si>
  <si>
    <t xml:space="preserve">Soldier's Duelist Gloves</t>
  </si>
  <si>
    <t xml:space="preserve">Soldier's Duelist Mask</t>
  </si>
  <si>
    <t xml:space="preserve">Soldier's Duelist Pants</t>
  </si>
  <si>
    <t xml:space="preserve">Soldier's Duelist Pauldrons</t>
  </si>
  <si>
    <t xml:space="preserve">Soldier's Eagle Chausses</t>
  </si>
  <si>
    <t xml:space="preserve">https://render.guildwars2.com/file/47D1AA1899DD04540B603ACB5FE053C6C6FAA27D/779795.png</t>
  </si>
  <si>
    <t xml:space="preserve">Soldier's Eagle Gauntlets</t>
  </si>
  <si>
    <t xml:space="preserve">https://render.guildwars2.com/file/98131F0EC4210BBE46CDC9FCAF23CEA4460AE2BE/779793.png</t>
  </si>
  <si>
    <t xml:space="preserve">Soldier's Eagle Greaves</t>
  </si>
  <si>
    <t xml:space="preserve">https://render.guildwars2.com/file/2FA55C52026AEF20139596205BA0F6E4D5F77356/779791.png</t>
  </si>
  <si>
    <t xml:space="preserve">Soldier's Eagle Hounskull</t>
  </si>
  <si>
    <t xml:space="preserve">https://render.guildwars2.com/file/502E0EEE6B443823B7EFA70230195A649EB3D568/779794.png</t>
  </si>
  <si>
    <t xml:space="preserve">Soldier's Eagle Mail</t>
  </si>
  <si>
    <t xml:space="preserve">https://render.guildwars2.com/file/965B2A38BA95FE757867486BBF2244940CAAB4D0/779792.png</t>
  </si>
  <si>
    <t xml:space="preserve">Soldier's Eagle Spaulders</t>
  </si>
  <si>
    <t xml:space="preserve">https://render.guildwars2.com/file/0326DACCD51A02DE573BDB3173683A777427C706/798246.png</t>
  </si>
  <si>
    <t xml:space="preserve">Soldier's Eagle-Eye Goggles of the Engineer</t>
  </si>
  <si>
    <t xml:space="preserve">Soldier's Earring of Beryl</t>
  </si>
  <si>
    <t xml:space="preserve">Soldier's Emblazoned Boots</t>
  </si>
  <si>
    <t xml:space="preserve">Soldier's Emblazoned Coat</t>
  </si>
  <si>
    <t xml:space="preserve">Soldier's Emblazoned Gloves</t>
  </si>
  <si>
    <t xml:space="preserve">Soldier's Emblazoned Helm</t>
  </si>
  <si>
    <t xml:space="preserve">Soldier's Emblazoned Pants</t>
  </si>
  <si>
    <t xml:space="preserve">Soldier's Emblazoned Shoulders</t>
  </si>
  <si>
    <t xml:space="preserve">Soldier's Exalted Boots</t>
  </si>
  <si>
    <t xml:space="preserve">Soldier's Exalted Coat</t>
  </si>
  <si>
    <t xml:space="preserve">Soldier's Exalted Gloves</t>
  </si>
  <si>
    <t xml:space="preserve">Soldier's Exalted Mantle</t>
  </si>
  <si>
    <t xml:space="preserve">Soldier's Exalted Masque</t>
  </si>
  <si>
    <t xml:space="preserve">Soldier's Exalted Pants</t>
  </si>
  <si>
    <t xml:space="preserve">Soldier's Field Guide</t>
  </si>
  <si>
    <t xml:space="preserve">Soldier's Flame Eye of the Elementalist</t>
  </si>
  <si>
    <t xml:space="preserve">Soldier's Glyphic Brand</t>
  </si>
  <si>
    <t xml:space="preserve">Soldier's Glyphic Edge</t>
  </si>
  <si>
    <t xml:space="preserve">Soldier's Glyphic Handblade</t>
  </si>
  <si>
    <t xml:space="preserve">Soldier's Glyphic Horn</t>
  </si>
  <si>
    <t xml:space="preserve">Soldier's Glyphic Icon</t>
  </si>
  <si>
    <t xml:space="preserve">Soldier's Glyphic Longblade</t>
  </si>
  <si>
    <t xml:space="preserve">Soldier's Glyphic Longbow</t>
  </si>
  <si>
    <t xml:space="preserve">Soldier's Glyphic Mace</t>
  </si>
  <si>
    <t xml:space="preserve">Soldier's Glyphic Maul</t>
  </si>
  <si>
    <t xml:space="preserve">Soldier's Glyphic Pistol</t>
  </si>
  <si>
    <t xml:space="preserve">Soldier's Glyphic Rifle</t>
  </si>
  <si>
    <t xml:space="preserve">Soldier's Glyphic Scepter</t>
  </si>
  <si>
    <t xml:space="preserve">Soldier's Glyphic Short Bow</t>
  </si>
  <si>
    <t xml:space="preserve">Soldier's Glyphic Spear</t>
  </si>
  <si>
    <t xml:space="preserve">Soldier's Glyphic Speargun</t>
  </si>
  <si>
    <t xml:space="preserve">Soldier's Glyphic Staff</t>
  </si>
  <si>
    <t xml:space="preserve">Soldier's Glyphic Trispear</t>
  </si>
  <si>
    <t xml:space="preserve">Soldier's Glyphic Ward</t>
  </si>
  <si>
    <t xml:space="preserve">Soldier's Green Wood Focus of Force</t>
  </si>
  <si>
    <t xml:space="preserve">Soldier's Green Wood Harpoon Gun of Force</t>
  </si>
  <si>
    <t xml:space="preserve">Soldier's Green Wood Longbow of Force</t>
  </si>
  <si>
    <t xml:space="preserve">Soldier's Green Wood Scepter of Force</t>
  </si>
  <si>
    <t xml:space="preserve">Soldier's Green Wood Short Bow of Force</t>
  </si>
  <si>
    <t xml:space="preserve">Soldier's Green Wood Staff of Force</t>
  </si>
  <si>
    <t xml:space="preserve">Soldier's Green Wood Torch of Force</t>
  </si>
  <si>
    <t xml:space="preserve">Soldier's Green Wood Trident of Force</t>
  </si>
  <si>
    <t xml:space="preserve">Soldier's Green Wood Warhorn of Force</t>
  </si>
  <si>
    <t xml:space="preserve">Soldier's Harlequin's Mask of the Mesmer</t>
  </si>
  <si>
    <t xml:space="preserve">Soldier's Havroun Circlet</t>
  </si>
  <si>
    <t xml:space="preserve">https://render.guildwars2.com/file/4F9CEBDA4906937DA36E0A1FFC6C1F39A0E038D3/780931.png</t>
  </si>
  <si>
    <t xml:space="preserve">Soldier's Havroun Doublet</t>
  </si>
  <si>
    <t xml:space="preserve">https://render.guildwars2.com/file/7555550C479C36D87D1CA7DDCF747F9CD24EF51A/779834.png</t>
  </si>
  <si>
    <t xml:space="preserve">Soldier's Havroun Gloves</t>
  </si>
  <si>
    <t xml:space="preserve">https://render.guildwars2.com/file/F3ED00A9570AA435E25B6A53AD150D4836DD05F8/780933.png</t>
  </si>
  <si>
    <t xml:space="preserve">Soldier's Havroun Leggings</t>
  </si>
  <si>
    <t xml:space="preserve">https://render.guildwars2.com/file/7126802B3231EF0EF57061F495519E5C7E0A9E0F/780934.png</t>
  </si>
  <si>
    <t xml:space="preserve">Soldier's Havroun Mantle</t>
  </si>
  <si>
    <t xml:space="preserve">https://render.guildwars2.com/file/F8DAD8DB15D9BCFE2FEE32DC0DC5E957B8D0C0D7/779835.png</t>
  </si>
  <si>
    <t xml:space="preserve">Soldier's Havroun Shoes</t>
  </si>
  <si>
    <t xml:space="preserve">https://render.guildwars2.com/file/F2F7D491599B411A949D31CC0B3FCDA9E44338FC/779833.png</t>
  </si>
  <si>
    <t xml:space="preserve">Soldier's Heavy Plate Chestguard</t>
  </si>
  <si>
    <t xml:space="preserve">Soldier's Heavy Plate Gauntlets</t>
  </si>
  <si>
    <t xml:space="preserve">Soldier's Heavy Plate Greaves</t>
  </si>
  <si>
    <t xml:space="preserve">Soldier's Heavy Plate Helm</t>
  </si>
  <si>
    <t xml:space="preserve">Soldier's Heavy Plate Legguards</t>
  </si>
  <si>
    <t xml:space="preserve">Soldier's Heavy Plate Pauldrons</t>
  </si>
  <si>
    <t xml:space="preserve">Soldier's Intricate Gossamer Insignia</t>
  </si>
  <si>
    <t xml:space="preserve">https://render.guildwars2.com/file/A431EE55EB47093FFEB0DD35920465F3B770BBF8/699288.png</t>
  </si>
  <si>
    <t xml:space="preserve">Soldier's Iron Polearm</t>
  </si>
  <si>
    <t xml:space="preserve">Soldier's Krytan Bow</t>
  </si>
  <si>
    <t xml:space="preserve">Soldier's Krytan Dagger</t>
  </si>
  <si>
    <t xml:space="preserve">Soldier's Krytan Focus</t>
  </si>
  <si>
    <t xml:space="preserve">Soldier's Krytan Greatsword</t>
  </si>
  <si>
    <t xml:space="preserve">Soldier's Krytan Mace</t>
  </si>
  <si>
    <t xml:space="preserve">Soldier's Krytan Pistol</t>
  </si>
  <si>
    <t xml:space="preserve">Soldier's Krytan Rifle</t>
  </si>
  <si>
    <t xml:space="preserve">Soldier's Krytan Scepter</t>
  </si>
  <si>
    <t xml:space="preserve">Soldier's Krytan Shield</t>
  </si>
  <si>
    <t xml:space="preserve">Soldier's Krytan Short Bow</t>
  </si>
  <si>
    <t xml:space="preserve">Soldier's Krytan Spear</t>
  </si>
  <si>
    <t xml:space="preserve">Soldier's Krytan Speargun</t>
  </si>
  <si>
    <t xml:space="preserve">Soldier's Krytan Staff</t>
  </si>
  <si>
    <t xml:space="preserve">Soldier's Krytan Sword</t>
  </si>
  <si>
    <t xml:space="preserve">Soldier's Krytan Torch</t>
  </si>
  <si>
    <t xml:space="preserve">Soldier's Krytan Trident</t>
  </si>
  <si>
    <t xml:space="preserve">Soldier's Krytan Warhammer</t>
  </si>
  <si>
    <t xml:space="preserve">Soldier's Krytan Warhorn</t>
  </si>
  <si>
    <t xml:space="preserve">Soldier's Lupine Circlet</t>
  </si>
  <si>
    <t xml:space="preserve">https://render.guildwars2.com/file/B0BCAF3739CE4097A1EBE7EA6CDA524E1D319B72/780936.png</t>
  </si>
  <si>
    <t xml:space="preserve">Soldier's Lupine Doublet</t>
  </si>
  <si>
    <t xml:space="preserve">https://render.guildwars2.com/file/57CA6A22FCA106067AFDE761160C7CBB2A9CC7BA/779840.png</t>
  </si>
  <si>
    <t xml:space="preserve">Soldier's Lupine Gloves</t>
  </si>
  <si>
    <t xml:space="preserve">https://render.guildwars2.com/file/6E3C406E436B0F65067778EF619B554CE59F5BEC/779841.png</t>
  </si>
  <si>
    <t xml:space="preserve">Soldier's Lupine Leggings</t>
  </si>
  <si>
    <t xml:space="preserve">https://render.guildwars2.com/file/2A6EC1029EA9B82A30E90414BE4E109ACC2AD903/779842.png</t>
  </si>
  <si>
    <t xml:space="preserve">Soldier's Lupine Mantle</t>
  </si>
  <si>
    <t xml:space="preserve">https://render.guildwars2.com/file/DCAE0FC2B5A0B262DE7499D11FDD9E2EC5CFA350/779843.png</t>
  </si>
  <si>
    <t xml:space="preserve">Soldier's Lupine Shoes</t>
  </si>
  <si>
    <t xml:space="preserve">https://render.guildwars2.com/file/09195A9E380AF80DB0E77B70F428080F3A0554B5/779839.png</t>
  </si>
  <si>
    <t xml:space="preserve">Soldier's Marauder Mask</t>
  </si>
  <si>
    <t xml:space="preserve">Soldier's Masquerade Mask</t>
  </si>
  <si>
    <t xml:space="preserve">Soldier's Mist Scrim of the Revenant</t>
  </si>
  <si>
    <t xml:space="preserve">Soldier's Mist Walker Boots</t>
  </si>
  <si>
    <t xml:space="preserve">Soldier's Mist Walker Cap</t>
  </si>
  <si>
    <t xml:space="preserve">Soldier's Mist Walker Coat</t>
  </si>
  <si>
    <t xml:space="preserve">Soldier's Mist Walker Gloves</t>
  </si>
  <si>
    <t xml:space="preserve">Soldier's Mist Walker Leggings</t>
  </si>
  <si>
    <t xml:space="preserve">Soldier's Mist Walker Shoulders</t>
  </si>
  <si>
    <t xml:space="preserve">Soldier's Orichalcum Imbued Inscription</t>
  </si>
  <si>
    <t xml:space="preserve">https://render.guildwars2.com/file/4B69327AC17E3A225E732F0FE6EE205B0F0B17ED/631476.png</t>
  </si>
  <si>
    <t xml:space="preserve">Soldier's Pearl Bludgeoner</t>
  </si>
  <si>
    <t xml:space="preserve">Soldier's Pearl Blunderbuss</t>
  </si>
  <si>
    <t xml:space="preserve">Soldier's Pearl Brazier</t>
  </si>
  <si>
    <t xml:space="preserve">Soldier's Pearl Broadsword</t>
  </si>
  <si>
    <t xml:space="preserve">Soldier's Pearl Carver</t>
  </si>
  <si>
    <t xml:space="preserve">Soldier's Pearl Conch</t>
  </si>
  <si>
    <t xml:space="preserve">Soldier's Pearl Crusher</t>
  </si>
  <si>
    <t xml:space="preserve">Soldier's Pearl Handcannon</t>
  </si>
  <si>
    <t xml:space="preserve">Soldier's Pearl Impaler</t>
  </si>
  <si>
    <t xml:space="preserve">Soldier's Pearl Needler</t>
  </si>
  <si>
    <t xml:space="preserve">Soldier's Pearl Quarterstaff</t>
  </si>
  <si>
    <t xml:space="preserve">Soldier's Pearl Reaver</t>
  </si>
  <si>
    <t xml:space="preserve">Soldier's Pearl Rod</t>
  </si>
  <si>
    <t xml:space="preserve">Soldier's Pearl Sabre</t>
  </si>
  <si>
    <t xml:space="preserve">Soldier's Pearl Shell</t>
  </si>
  <si>
    <t xml:space="preserve">Soldier's Pearl Siren</t>
  </si>
  <si>
    <t xml:space="preserve">Soldier's Pearl Speargun</t>
  </si>
  <si>
    <t xml:space="preserve">Soldier's Pearl Stinger</t>
  </si>
  <si>
    <t xml:space="preserve">Soldier's Pearl Trident</t>
  </si>
  <si>
    <t xml:space="preserve">Soldier's Predatory Boots</t>
  </si>
  <si>
    <t xml:space="preserve">https://render.guildwars2.com/file/0FECBF6AAE9559EDB0E850AC02B2F37A92CD1B1E/780938.png</t>
  </si>
  <si>
    <t xml:space="preserve">Soldier's Predatory Bracers</t>
  </si>
  <si>
    <t xml:space="preserve">https://render.guildwars2.com/file/D69B320A02F3C213EF4EF0C3C3CA04946735FE43/779837.png</t>
  </si>
  <si>
    <t xml:space="preserve">Soldier's Predatory Leggings</t>
  </si>
  <si>
    <t xml:space="preserve">https://render.guildwars2.com/file/EEE842C74B790A1905F041EB0C1696E564D15B4E/780935.png</t>
  </si>
  <si>
    <t xml:space="preserve">Soldier's Predatory Mask</t>
  </si>
  <si>
    <t xml:space="preserve">https://render.guildwars2.com/file/5BF2FEB5BBD66D34D6486E46911914053E6BF094/780932.png</t>
  </si>
  <si>
    <t xml:space="preserve">Soldier's Predatory Shoulderpad</t>
  </si>
  <si>
    <t xml:space="preserve">https://render.guildwars2.com/file/BB3EE40E5A3169F47255FB06910668BAE5043B4E/779838.png</t>
  </si>
  <si>
    <t xml:space="preserve">Soldier's Predatory Vest</t>
  </si>
  <si>
    <t xml:space="preserve">https://render.guildwars2.com/file/E21499681A5208D92CC57E3D650733D10F3A1F09/779836.png</t>
  </si>
  <si>
    <t xml:space="preserve">Soldier's Privateer Boots</t>
  </si>
  <si>
    <t xml:space="preserve">Soldier's Privateer Coat</t>
  </si>
  <si>
    <t xml:space="preserve">Soldier's Privateer Gloves</t>
  </si>
  <si>
    <t xml:space="preserve">Soldier's Privateer Hat</t>
  </si>
  <si>
    <t xml:space="preserve">Soldier's Privateer Pants</t>
  </si>
  <si>
    <t xml:space="preserve">Soldier's Privateer Shoulders</t>
  </si>
  <si>
    <t xml:space="preserve">Soldier's Rascal Boots of the Engineer</t>
  </si>
  <si>
    <t xml:space="preserve">Soldier's Rascal Boots of the Ranger</t>
  </si>
  <si>
    <t xml:space="preserve">Soldier's Rascal Coat of the Engineer</t>
  </si>
  <si>
    <t xml:space="preserve">Soldier's Rascal Coat of the Ranger</t>
  </si>
  <si>
    <t xml:space="preserve">Soldier's Rascal Gloves of the Engineer</t>
  </si>
  <si>
    <t xml:space="preserve">Soldier's Rascal Gloves of the Ranger</t>
  </si>
  <si>
    <t xml:space="preserve">Soldier's Rascal Mask of the Ranger</t>
  </si>
  <si>
    <t xml:space="preserve">Soldier's Rascal Pants of the Engineer</t>
  </si>
  <si>
    <t xml:space="preserve">Soldier's Rascal Pants of the Ranger</t>
  </si>
  <si>
    <t xml:space="preserve">Soldier's Rascal Shoulders of the Engineer</t>
  </si>
  <si>
    <t xml:space="preserve">Soldier's Rascal Shoulders of the Ranger</t>
  </si>
  <si>
    <t xml:space="preserve">Soldier's Reinforced Scale Boots</t>
  </si>
  <si>
    <t xml:space="preserve">Soldier's Reinforced Scale Coat</t>
  </si>
  <si>
    <t xml:space="preserve">Soldier's Reinforced Scale Gauntlets</t>
  </si>
  <si>
    <t xml:space="preserve">Soldier's Reinforced Scale Helm</t>
  </si>
  <si>
    <t xml:space="preserve">Soldier's Reinforced Scale Legs</t>
  </si>
  <si>
    <t xml:space="preserve">Soldier's Reinforced Scale Pauldrons</t>
  </si>
  <si>
    <t xml:space="preserve">Soldier's Ring</t>
  </si>
  <si>
    <t xml:space="preserve">Soldier's Ring of Beryl</t>
  </si>
  <si>
    <t xml:space="preserve">Soldier's Rogue Boots</t>
  </si>
  <si>
    <t xml:space="preserve">Soldier's Rogue Coat</t>
  </si>
  <si>
    <t xml:space="preserve">Soldier's Rogue Gloves</t>
  </si>
  <si>
    <t xml:space="preserve">Soldier's Rogue Pants</t>
  </si>
  <si>
    <t xml:space="preserve">Soldier's Rogue Pauldrons</t>
  </si>
  <si>
    <t xml:space="preserve">Soldier's Rubicon Boots of Balthazar</t>
  </si>
  <si>
    <t xml:space="preserve">Soldier's Rubicon Boots of Dwayna</t>
  </si>
  <si>
    <t xml:space="preserve">Soldier's Rubicon Boots of Infiltration</t>
  </si>
  <si>
    <t xml:space="preserve">Soldier's Rubicon Boots of Melandru</t>
  </si>
  <si>
    <t xml:space="preserve">Soldier's Rubicon Coat of Balthazar</t>
  </si>
  <si>
    <t xml:space="preserve">Soldier's Rubicon Coat of Dwayna</t>
  </si>
  <si>
    <t xml:space="preserve">Soldier's Rubicon Coat of Infiltration</t>
  </si>
  <si>
    <t xml:space="preserve">Soldier's Rubicon Coat of Lyssa</t>
  </si>
  <si>
    <t xml:space="preserve">Soldier's Rubicon Gloves of Grenth</t>
  </si>
  <si>
    <t xml:space="preserve">Soldier's Rubicon Gloves of Infiltration</t>
  </si>
  <si>
    <t xml:space="preserve">Soldier's Rubicon Gloves of Lyssa</t>
  </si>
  <si>
    <t xml:space="preserve">Soldier's Rubicon Hat of Dwayna</t>
  </si>
  <si>
    <t xml:space="preserve">Soldier's Rubicon Hat of Infiltration</t>
  </si>
  <si>
    <t xml:space="preserve">Soldier's Rubicon Hat of Melandru</t>
  </si>
  <si>
    <t xml:space="preserve">Soldier's Rubicon Leggings of Infiltration</t>
  </si>
  <si>
    <t xml:space="preserve">Soldier's Rubicon Shoulderpads of Balthazar</t>
  </si>
  <si>
    <t xml:space="preserve">Soldier's Rubicon Shoulderpads of Dwayna</t>
  </si>
  <si>
    <t xml:space="preserve">Soldier's Rubicon Shoulderpads of Infiltration</t>
  </si>
  <si>
    <t xml:space="preserve">Soldier's Rubicon Shoulderpads of Melandru</t>
  </si>
  <si>
    <t xml:space="preserve">Soldier's Spineguard</t>
  </si>
  <si>
    <t xml:space="preserve">Soldier's Stag Chausses</t>
  </si>
  <si>
    <t xml:space="preserve">https://render.guildwars2.com/file/145916B8AF4620F152BFC3B69F175B5E957793CE/779847.png</t>
  </si>
  <si>
    <t xml:space="preserve">Soldier's Stag Gauntlets</t>
  </si>
  <si>
    <t xml:space="preserve">https://render.guildwars2.com/file/A23FCF09974F04E5C76C6691921DAD229A272EBE/780937.png</t>
  </si>
  <si>
    <t xml:space="preserve">Soldier's Stag Greaves</t>
  </si>
  <si>
    <t xml:space="preserve">https://render.guildwars2.com/file/A2C3B9081D0F5361125EE50B72BE0EF99AF8BCB2/779844.png</t>
  </si>
  <si>
    <t xml:space="preserve">Soldier's Stag Hounskull</t>
  </si>
  <si>
    <t xml:space="preserve">https://render.guildwars2.com/file/9B0226E12BE16CB8A430060AB9EE0BD8803FF0EE/779846.png</t>
  </si>
  <si>
    <t xml:space="preserve">Soldier's Stag Mail</t>
  </si>
  <si>
    <t xml:space="preserve">https://render.guildwars2.com/file/B467B1FEA757636F0FD6DCAA04E37A3124E75CC2/779845.png</t>
  </si>
  <si>
    <t xml:space="preserve">Soldier's Stag Spaulders</t>
  </si>
  <si>
    <t xml:space="preserve">https://render.guildwars2.com/file/0DC96A9E4E6C07041C33D01F54F9297BC579407C/779848.png</t>
  </si>
  <si>
    <t xml:space="preserve">Soldier's Steam Speargun</t>
  </si>
  <si>
    <t xml:space="preserve">Soldier's Tempered Scale Chestplate of the Guardian</t>
  </si>
  <si>
    <t xml:space="preserve">Soldier's Tempered Scale Chestplate of the Revenant</t>
  </si>
  <si>
    <t xml:space="preserve">Soldier's Tempered Scale Chestplate of the Warrior</t>
  </si>
  <si>
    <t xml:space="preserve">Soldier's Tempered Scale Gauntlets of the Guardian</t>
  </si>
  <si>
    <t xml:space="preserve">Soldier's Tempered Scale Gauntlets of the Revenant</t>
  </si>
  <si>
    <t xml:space="preserve">Soldier's Tempered Scale Gauntlets of the Warrior</t>
  </si>
  <si>
    <t xml:space="preserve">Soldier's Tempered Scale Greaves of the Guardian</t>
  </si>
  <si>
    <t xml:space="preserve">Soldier's Tempered Scale Greaves of the Revenant</t>
  </si>
  <si>
    <t xml:space="preserve">Soldier's Tempered Scale Greaves of the Warrior</t>
  </si>
  <si>
    <t xml:space="preserve">Soldier's Tempered Scale Legs of the Guardian</t>
  </si>
  <si>
    <t xml:space="preserve">Soldier's Tempered Scale Legs of the Revenant</t>
  </si>
  <si>
    <t xml:space="preserve">Soldier's Tempered Scale Legs of the Warrior</t>
  </si>
  <si>
    <t xml:space="preserve">Soldier's Tempered Scale Pauldrons of the Guardian</t>
  </si>
  <si>
    <t xml:space="preserve">Soldier's Tempered Scale Pauldrons of the Revenant</t>
  </si>
  <si>
    <t xml:space="preserve">Soldier's Tempered Scale Pauldrons of the Warrior</t>
  </si>
  <si>
    <t xml:space="preserve">Soldier's Verdant Blade</t>
  </si>
  <si>
    <t xml:space="preserve">Soldier's Verdant Bow</t>
  </si>
  <si>
    <t xml:space="preserve">Soldier's Verdant Dagger</t>
  </si>
  <si>
    <t xml:space="preserve">Soldier's Verdant Focus</t>
  </si>
  <si>
    <t xml:space="preserve">Soldier's Verdant Greatsword</t>
  </si>
  <si>
    <t xml:space="preserve">Soldier's Verdant Mace</t>
  </si>
  <si>
    <t xml:space="preserve">Soldier's Verdant Pistol</t>
  </si>
  <si>
    <t xml:space="preserve">Soldier's Verdant Rifle</t>
  </si>
  <si>
    <t xml:space="preserve">Soldier's Verdant Scepter</t>
  </si>
  <si>
    <t xml:space="preserve">Soldier's Verdant Shield</t>
  </si>
  <si>
    <t xml:space="preserve">Soldier's Verdant Short Bow</t>
  </si>
  <si>
    <t xml:space="preserve">Soldier's Verdant Spear</t>
  </si>
  <si>
    <t xml:space="preserve">Soldier's Verdant Speargun</t>
  </si>
  <si>
    <t xml:space="preserve">Soldier's Verdant Staff</t>
  </si>
  <si>
    <t xml:space="preserve">Soldier's Verdant Torch</t>
  </si>
  <si>
    <t xml:space="preserve">Soldier's Verdant Trident</t>
  </si>
  <si>
    <t xml:space="preserve">Soldier's Verdant Warhammer</t>
  </si>
  <si>
    <t xml:space="preserve">Soldier's Verdant Warhorn</t>
  </si>
  <si>
    <t xml:space="preserve">Soldier's Visionary's Helm of the Guardian</t>
  </si>
  <si>
    <t xml:space="preserve">https://render.guildwars2.com/file/EEAFCC0ADD3FAA041BE7592F0C514F92E3B8CA1C/61753.png</t>
  </si>
  <si>
    <t xml:space="preserve">Soldier's Winged Boots of the Elementalist</t>
  </si>
  <si>
    <t xml:space="preserve">Soldier's Winged Boots of the Mesmer</t>
  </si>
  <si>
    <t xml:space="preserve">Soldier's Winged Gloves of the Elementalist</t>
  </si>
  <si>
    <t xml:space="preserve">Soldier's Winged Gloves of the Mesmer</t>
  </si>
  <si>
    <t xml:space="preserve">Soldier's Winged Mantle of the Elementalist</t>
  </si>
  <si>
    <t xml:space="preserve">Soldier's Winged Mantle of the Mesmer</t>
  </si>
  <si>
    <t xml:space="preserve">Soldier's Winged Pants of the Elementalist</t>
  </si>
  <si>
    <t xml:space="preserve">Soldier's Winged Pants of the Mesmer</t>
  </si>
  <si>
    <t xml:space="preserve">Soldier's Winged Tunic of the Elementalist</t>
  </si>
  <si>
    <t xml:space="preserve">Soldier's Winged Tunic of the Mesmer</t>
  </si>
  <si>
    <t xml:space="preserve">Soldier's Wolf Boots</t>
  </si>
  <si>
    <t xml:space="preserve">https://render.guildwars2.com/file/EAB4BCAD064602B279C5D52B3FF0265B276593D3/414932.png</t>
  </si>
  <si>
    <t xml:space="preserve">Soldier's Wolf Bracers</t>
  </si>
  <si>
    <t xml:space="preserve">https://render.guildwars2.com/file/7C909303742D4D0A2C63444E1EF7197E209498DB/414934.png</t>
  </si>
  <si>
    <t xml:space="preserve">Soldier's Wolf Leggings</t>
  </si>
  <si>
    <t xml:space="preserve">https://render.guildwars2.com/file/FABD4C2214A0C5090CA0F54EC30911DB27E6B213/414935.png</t>
  </si>
  <si>
    <t xml:space="preserve">Soldier's Wolf Mask</t>
  </si>
  <si>
    <t xml:space="preserve">https://render.guildwars2.com/file/54557AABCE392369253C1BF40439C3B2C30B472D/414954.png</t>
  </si>
  <si>
    <t xml:space="preserve">Soldier's Wolf Shoulderpad</t>
  </si>
  <si>
    <t xml:space="preserve">https://render.guildwars2.com/file/E97CED440CE46151766D3CC3F13CD1AD96370433/414936.png</t>
  </si>
  <si>
    <t xml:space="preserve">Soldier's Wolf Vest</t>
  </si>
  <si>
    <t xml:space="preserve">https://render.guildwars2.com/file/C770D2620DAEB94D040BFE2EFB7E66B67CE5D3BF/414933.png</t>
  </si>
  <si>
    <t xml:space="preserve">Solidarity Band</t>
  </si>
  <si>
    <t xml:space="preserve">Song of the Numberless Pack</t>
  </si>
  <si>
    <t xml:space="preserve">https://render.guildwars2.com/file/CB640D9D7675B8F5683E50D83BEB1FAE11F83C45/780595.png</t>
  </si>
  <si>
    <t xml:space="preserve">Song of the Temptress</t>
  </si>
  <si>
    <t xml:space="preserve">https://render.guildwars2.com/file/EABCAB3F66D7B8AA5A6D68AF5935B3B3AA7CC014/619854.png</t>
  </si>
  <si>
    <t xml:space="preserve">Sonic Periscope Audio Log</t>
  </si>
  <si>
    <t xml:space="preserve">Sonic Rifle</t>
  </si>
  <si>
    <t xml:space="preserve">Soot-Covered Ring</t>
  </si>
  <si>
    <t xml:space="preserve">https://render.guildwars2.com/file/1B43A0BEDE7211780C192CBFD9AA0F9C4F0E9103/1493424.png</t>
  </si>
  <si>
    <t xml:space="preserve">Soros' Assassin Inscription</t>
  </si>
  <si>
    <t xml:space="preserve">https://render.guildwars2.com/file/2F03245F922749A2F8CF08C19133232F5FB95F45/674814.png</t>
  </si>
  <si>
    <t xml:space="preserve">Soul Conductor</t>
  </si>
  <si>
    <t xml:space="preserve">https://render.guildwars2.com/file/D0E4B220546A70E5591B9BFCD9FE7DAA925F1BB7/2056201.png</t>
  </si>
  <si>
    <t xml:space="preserve">Soul Pastry</t>
  </si>
  <si>
    <t xml:space="preserve">https://render.guildwars2.com/file/5905C8207CDB4A2122FC465BD7D4A4A9BA36B0F6/2056189.png</t>
  </si>
  <si>
    <t xml:space="preserve">Soulshard</t>
  </si>
  <si>
    <t xml:space="preserve">https://render.guildwars2.com/file/263368F4AF040E51F00C495FC5017C760A2333AF/340675.png</t>
  </si>
  <si>
    <t xml:space="preserve">Soundless Hammer</t>
  </si>
  <si>
    <t xml:space="preserve">Sour Apple Dye</t>
  </si>
  <si>
    <t xml:space="preserve">Sour Dye</t>
  </si>
  <si>
    <t xml:space="preserve">Southsun Mask</t>
  </si>
  <si>
    <t xml:space="preserve">https://render.guildwars2.com/file/F245B51C31307AAE340B08A55AEF13EA23DFE7C8/511874.png</t>
  </si>
  <si>
    <t xml:space="preserve">Southsun Remembrance Package</t>
  </si>
  <si>
    <t xml:space="preserve">https://render.guildwars2.com/file/1CF01A0F06F9ED7906F340E1C50018D314FA2A4D/1766964.png</t>
  </si>
  <si>
    <t xml:space="preserve">Southwatch Horn</t>
  </si>
  <si>
    <t xml:space="preserve">Southwatch Torch</t>
  </si>
  <si>
    <t xml:space="preserve">Spade of the Deep</t>
  </si>
  <si>
    <t xml:space="preserve">Spangenhelm</t>
  </si>
  <si>
    <t xml:space="preserve">Spangenhelm of the Warrior</t>
  </si>
  <si>
    <t xml:space="preserve">https://render.guildwars2.com/file/3D130D47B81F4B5A5C915B55D5060325AE127558/61387.png</t>
  </si>
  <si>
    <t xml:space="preserve">Spare Parts</t>
  </si>
  <si>
    <t xml:space="preserve">Spark</t>
  </si>
  <si>
    <t xml:space="preserve">https://render.guildwars2.com/file/C90B71ED53030EB7422A9F59F17C492BC9E2DBE7/1202122.png</t>
  </si>
  <si>
    <t xml:space="preserve">Sparking Rod</t>
  </si>
  <si>
    <t xml:space="preserve">Speargun</t>
  </si>
  <si>
    <t xml:space="preserve">Speargun of the Dragon's Deep</t>
  </si>
  <si>
    <t xml:space="preserve">https://render.guildwars2.com/file/43412246D395EABDC334151C9C038091CDB9C0D7/455738.png</t>
  </si>
  <si>
    <t xml:space="preserve">Spearmint Dye</t>
  </si>
  <si>
    <t xml:space="preserve">Special Root</t>
  </si>
  <si>
    <t xml:space="preserve">https://render.guildwars2.com/file/1224FC7CC403630C47CF4A98167937B05841ED6E/65715.png</t>
  </si>
  <si>
    <t xml:space="preserve">Spectral Axe Skin</t>
  </si>
  <si>
    <t xml:space="preserve">https://render.guildwars2.com/file/08AA47BE8034C108A2F413F1C360C0A31F4633EA/1423840.png</t>
  </si>
  <si>
    <t xml:space="preserve">Spectral Dagger Skin</t>
  </si>
  <si>
    <t xml:space="preserve">https://render.guildwars2.com/file/A1B63AFB1771AE28029A0774489433C77F770899/1423860.png</t>
  </si>
  <si>
    <t xml:space="preserve">Spectral Focus Skin</t>
  </si>
  <si>
    <t xml:space="preserve">https://render.guildwars2.com/file/D59A3B4A99986E547A9154AFED529A13D0903DE3/1423866.png</t>
  </si>
  <si>
    <t xml:space="preserve">Spectral Greatsword Skin</t>
  </si>
  <si>
    <t xml:space="preserve">https://render.guildwars2.com/file/0DC2CC70A11C9273AD3054CFD5D220542F11CD9E/1423872.png</t>
  </si>
  <si>
    <t xml:space="preserve">Spectral Hammer Skin</t>
  </si>
  <si>
    <t xml:space="preserve">https://render.guildwars2.com/file/4DAE1B5D7272B5BC6F4DD80A0A304E49DB802B61/1423878.png</t>
  </si>
  <si>
    <t xml:space="preserve">Spectral Longbow Skin</t>
  </si>
  <si>
    <t xml:space="preserve">https://render.guildwars2.com/file/CC9403CCD9370D4D970E01FEA244C3604E5934B6/1423850.png</t>
  </si>
  <si>
    <t xml:space="preserve">Spectral Mace Skin</t>
  </si>
  <si>
    <t xml:space="preserve">https://render.guildwars2.com/file/B31EC5EF48EB6A1805FA407DCD7C03A395CCA632/1423884.png</t>
  </si>
  <si>
    <t xml:space="preserve">Spectral Pistol Skin</t>
  </si>
  <si>
    <t xml:space="preserve">https://render.guildwars2.com/file/4DF5E5000C53B80537C4C7421F4D9A809227F09B/1423888.png</t>
  </si>
  <si>
    <t xml:space="preserve">Spectral Rifle Skin</t>
  </si>
  <si>
    <t xml:space="preserve">https://render.guildwars2.com/file/3E2C31C1BC4556530216A0BBFC3DB327EBA8A06F/1423894.png</t>
  </si>
  <si>
    <t xml:space="preserve">Spectral Scepter Skin</t>
  </si>
  <si>
    <t xml:space="preserve">https://render.guildwars2.com/file/FBAAF775D54ED7300F2C03F93BF67796B696C00B/1423896.png</t>
  </si>
  <si>
    <t xml:space="preserve">Spectral Shield Skin</t>
  </si>
  <si>
    <t xml:space="preserve">https://render.guildwars2.com/file/C108AB9D786D4D062AA8DD4D49DEB8641E474734/1423904.png</t>
  </si>
  <si>
    <t xml:space="preserve">Spectral Short Bow Skin</t>
  </si>
  <si>
    <t xml:space="preserve">https://render.guildwars2.com/file/1B247359E0B52956729615174E571605B870AB54/1423851.png</t>
  </si>
  <si>
    <t xml:space="preserve">Spectral Staff Skin</t>
  </si>
  <si>
    <t xml:space="preserve">https://render.guildwars2.com/file/BB054CF556A5659AEB9EC8D7A7BB6BD93239C37D/1423912.png</t>
  </si>
  <si>
    <t xml:space="preserve">Spectral Sword Skin</t>
  </si>
  <si>
    <t xml:space="preserve">https://render.guildwars2.com/file/13EF762203B6FCDA01AF94F7634D37B57B020830/1423918.png</t>
  </si>
  <si>
    <t xml:space="preserve">Spectral Torch Skin</t>
  </si>
  <si>
    <t xml:space="preserve">https://render.guildwars2.com/file/57E952B347E80975D80A9B28A655D2D454545159/1423924.png</t>
  </si>
  <si>
    <t xml:space="preserve">Spectral Warhorn Skin</t>
  </si>
  <si>
    <t xml:space="preserve">https://render.guildwars2.com/file/3DD6925149CE499607B443BA4CC935AFA4EE4371/1423926.png</t>
  </si>
  <si>
    <t xml:space="preserve">Spectral Wave Modulator</t>
  </si>
  <si>
    <t xml:space="preserve">https://render.guildwars2.com/file/792205404A7B3356E774BFFA775D7802F0C47826/780585.png</t>
  </si>
  <si>
    <t xml:space="preserve">Spicier Flank Steak</t>
  </si>
  <si>
    <t xml:space="preserve">https://render.guildwars2.com/file/061F31FF3D322771E93608A44050C64258B7B113/433623.png</t>
  </si>
  <si>
    <t xml:space="preserve">Spicy Cheeseburger</t>
  </si>
  <si>
    <t xml:space="preserve">https://render.guildwars2.com/file/ADCB2870C2D92AD83C10D15178516165CEBD247F/433620.png</t>
  </si>
  <si>
    <t xml:space="preserve">Spicy Chocolate Cookie</t>
  </si>
  <si>
    <t xml:space="preserve">https://render.guildwars2.com/file/CA446DC3E400DA27BE7E110C722F1AE7F52B9A70/433644.png</t>
  </si>
  <si>
    <t xml:space="preserve">Spicy Flank Steak</t>
  </si>
  <si>
    <t xml:space="preserve">https://render.guildwars2.com/file/276D5B6C55460C25F50FC5ABFA2114C0753C023C/63253.png</t>
  </si>
  <si>
    <t xml:space="preserve">Spicy Lime Steak</t>
  </si>
  <si>
    <t xml:space="preserve">https://render.guildwars2.com/file/F7F529E3587B702BE3A6E7C7636E3B4C15EC431D/339920.png</t>
  </si>
  <si>
    <t xml:space="preserve">Spicy Marinated Mushroom</t>
  </si>
  <si>
    <t xml:space="preserve">https://render.guildwars2.com/file/E6CAF6FE6276B003B5C4AE6F96BAF09D276B6FC7/561713.png</t>
  </si>
  <si>
    <t xml:space="preserve">Spicy Meat Kabob</t>
  </si>
  <si>
    <t xml:space="preserve">https://render.guildwars2.com/file/0B7BEE0ED1A4AC1E7F2478C8C606FA4EAFC228CE/219397.png</t>
  </si>
  <si>
    <t xml:space="preserve">Spicy Pumpkin Cookie</t>
  </si>
  <si>
    <t xml:space="preserve">https://render.guildwars2.com/file/E87A14BB9F5D80447A27060105F4A9F894B60E50/499414.png</t>
  </si>
  <si>
    <t xml:space="preserve">Spicy Stuffed Mushroom</t>
  </si>
  <si>
    <t xml:space="preserve">https://render.guildwars2.com/file/2099926218302D773AEAED48367B4E194068A410/433632.png</t>
  </si>
  <si>
    <t xml:space="preserve">Spider Egg</t>
  </si>
  <si>
    <t xml:space="preserve">https://render.guildwars2.com/file/FDDB0642FA913D995D09904258DF4CB1E0949B6F/67052.png</t>
  </si>
  <si>
    <t xml:space="preserve">Spider Eye Amulet</t>
  </si>
  <si>
    <t xml:space="preserve">Spider Leg</t>
  </si>
  <si>
    <t xml:space="preserve">https://render.guildwars2.com/file/655258C8EA581EFA37F845D3F4CAFEE309AD19A9/65899.png</t>
  </si>
  <si>
    <t xml:space="preserve">Spike</t>
  </si>
  <si>
    <t xml:space="preserve">https://render.guildwars2.com/file/330DDC66936948D90E2E0401984B14D740EC6C6F/1701108.png</t>
  </si>
  <si>
    <t xml:space="preserve">Spiked Club</t>
  </si>
  <si>
    <t xml:space="preserve">Spiky Fruit</t>
  </si>
  <si>
    <t xml:space="preserve">https://render.guildwars2.com/file/ABBD919CC5A0950CD549B5E8DC3711482959CF5E/103592.png</t>
  </si>
  <si>
    <t xml:space="preserve">Spinach Burger</t>
  </si>
  <si>
    <t xml:space="preserve">https://render.guildwars2.com/file/4B7AC1EC2F70102B07AEE5D47FF049596B651467/433606.png</t>
  </si>
  <si>
    <t xml:space="preserve">Spinach Leaf</t>
  </si>
  <si>
    <t xml:space="preserve">https://render.guildwars2.com/file/0E1D68AE260A72F91CCF00239BCA3261B1C5D1A9/63319.png</t>
  </si>
  <si>
    <t xml:space="preserve">Spinach Salad</t>
  </si>
  <si>
    <t xml:space="preserve">https://render.guildwars2.com/file/F160CE44C87CD535D20F757D7308CA5BB9C67323/63251.png</t>
  </si>
  <si>
    <t xml:space="preserve">Spinal Blades Blueprint Scrap (1/4)</t>
  </si>
  <si>
    <t xml:space="preserve">https://render.guildwars2.com/file/E5C9F24B201CEF0BC01934D0C37AFEF25B562543/740283.png</t>
  </si>
  <si>
    <t xml:space="preserve">Spinal Blades Blueprint Scrap (2/4)</t>
  </si>
  <si>
    <t xml:space="preserve">https://render.guildwars2.com/file/4B582DD9C8D66C4B0EFAF6101EE16B552FC10066/740284.png</t>
  </si>
  <si>
    <t xml:space="preserve">Spinal Blades Blueprint Scrap (3/4)</t>
  </si>
  <si>
    <t xml:space="preserve">https://render.guildwars2.com/file/7A0372CFFEA256BE7A6F0BEA2FCCED786EF71C74/740285.png</t>
  </si>
  <si>
    <t xml:space="preserve">Spinal Blades Blueprint Scrap (4/4)</t>
  </si>
  <si>
    <t xml:space="preserve">https://render.guildwars2.com/file/3C5BCFBE1C111F1180E10B672ABFAAF83D803D6A/740286.png</t>
  </si>
  <si>
    <t xml:space="preserve">Spinel Gold Amulet</t>
  </si>
  <si>
    <t xml:space="preserve">https://render.guildwars2.com/file/58B2052EC6FD80BBED7F0A0CC21F6DB719E22792/340242.png</t>
  </si>
  <si>
    <t xml:space="preserve">https://render.guildwars2.com/file/F5E4543AE3AF1609C42B05BC1D7B645353FFF222/455634.png</t>
  </si>
  <si>
    <t xml:space="preserve">Spinel Gold Earring</t>
  </si>
  <si>
    <t xml:space="preserve">https://render.guildwars2.com/file/E8D033E8B404A1660CC3665FB59419ABAD791F55/340240.png</t>
  </si>
  <si>
    <t xml:space="preserve">https://render.guildwars2.com/file/73C7A348740CBA5FF2B44A6054B1A8E9A4EC9C62/433715.png</t>
  </si>
  <si>
    <t xml:space="preserve">Spinel Gold Ring</t>
  </si>
  <si>
    <t xml:space="preserve">https://render.guildwars2.com/file/CE2ADAE7399B99BD37B3DD74F3BDA70D05F9666B/340238.png</t>
  </si>
  <si>
    <t xml:space="preserve">https://render.guildwars2.com/file/F6F840468020FD2E0AA4C6FDBDC14F10BAB1E751/455614.png</t>
  </si>
  <si>
    <t xml:space="preserve">Spinel Lump</t>
  </si>
  <si>
    <t xml:space="preserve">https://render.guildwars2.com/file/12F04FDEF7C1A4AF2812071D0449BC616FD0EC49/220958.png</t>
  </si>
  <si>
    <t xml:space="preserve">Spinel Nugget</t>
  </si>
  <si>
    <t xml:space="preserve">https://render.guildwars2.com/file/6BBC6C0FF016580515047BD60B9EB7603C082D29/221186.png</t>
  </si>
  <si>
    <t xml:space="preserve">Spinel Silver Amulet</t>
  </si>
  <si>
    <t xml:space="preserve">https://render.guildwars2.com/file/C3CEDB4249676D5BF4FA0D5E94A427713CC50A0B/340241.png</t>
  </si>
  <si>
    <t xml:space="preserve">https://render.guildwars2.com/file/A0DA10F02FA31FD9BC44BFD5C04C6E7AA00FD1E8/455627.png</t>
  </si>
  <si>
    <t xml:space="preserve">Spinel Silver Earring</t>
  </si>
  <si>
    <t xml:space="preserve">https://render.guildwars2.com/file/5974CEFB6A15CDA60ED038D7BAC32879CBAEAA99/340239.png</t>
  </si>
  <si>
    <t xml:space="preserve">https://render.guildwars2.com/file/9400E969FD632F0BDC07555AC3D04A65F3D1F8C4/433708.png</t>
  </si>
  <si>
    <t xml:space="preserve">Spinel Silver Ring</t>
  </si>
  <si>
    <t xml:space="preserve">https://render.guildwars2.com/file/5C39B5F5592A13111514E06AA3357BEC9C5146A6/340237.png</t>
  </si>
  <si>
    <t xml:space="preserve">https://render.guildwars2.com/file/39E4674999F43B024E3995B62950E8AD75C42D6A/455608.png</t>
  </si>
  <si>
    <t xml:space="preserve">Spiral Shell</t>
  </si>
  <si>
    <t xml:space="preserve">https://render.guildwars2.com/file/6209BCE97065DA04315CDCF62DFBF4BD05203FA2/866807.png</t>
  </si>
  <si>
    <t xml:space="preserve">Spire of the Solid Ocean</t>
  </si>
  <si>
    <t xml:space="preserve">https://render.guildwars2.com/file/BB03D1BD17DEC657BF60B7771D00182C1215B926/1494141.png</t>
  </si>
  <si>
    <t xml:space="preserve">Spirit Links</t>
  </si>
  <si>
    <t xml:space="preserve">https://render.guildwars2.com/file/A41B29145078E91B4CAB1DF31C5A1B9D0D0804BB/534311.png</t>
  </si>
  <si>
    <t xml:space="preserve">Spiritwood Plank</t>
  </si>
  <si>
    <t xml:space="preserve">https://render.guildwars2.com/file/955A9F900BB8AB253C9C91C7F7DF4305A741917C/631485.png</t>
  </si>
  <si>
    <t xml:space="preserve">Spite Dye</t>
  </si>
  <si>
    <t xml:space="preserve">Spite-Fueled Spaulder of the Cavalier</t>
  </si>
  <si>
    <t xml:space="preserve">https://render.guildwars2.com/file/49E1045E80265B56D72F31EBC33A72B45FBBC7F1/1768402.png</t>
  </si>
  <si>
    <t xml:space="preserve">Spitfire Dye</t>
  </si>
  <si>
    <t xml:space="preserve">Spleedoop Breather</t>
  </si>
  <si>
    <t xml:space="preserve">Spleedoop's Friendship Shell</t>
  </si>
  <si>
    <t xml:space="preserve">Splendid Chest</t>
  </si>
  <si>
    <t xml:space="preserve">Spool of Cotton Thread</t>
  </si>
  <si>
    <t xml:space="preserve">https://render.guildwars2.com/file/CA4D34A3DC110C25E39F290EA020070E0D006B08/65996.png</t>
  </si>
  <si>
    <t xml:space="preserve">Spool of Deldrimor Thread</t>
  </si>
  <si>
    <t xml:space="preserve">https://render.guildwars2.com/file/16B233FDC5A4B1C4D631CF022B5C6348045F0DDE/1765976.png</t>
  </si>
  <si>
    <t xml:space="preserve">Spool of Gossamer Thread</t>
  </si>
  <si>
    <t xml:space="preserve">https://render.guildwars2.com/file/B7CFD70F53A845E4ED1212040C18C123FC172910/65959.png</t>
  </si>
  <si>
    <t xml:space="preserve">Spool of Jute Thread</t>
  </si>
  <si>
    <t xml:space="preserve">https://render.guildwars2.com/file/C7C2E54962F3A20745FF94DFBC1BFF11CF9DEA5E/65994.png</t>
  </si>
  <si>
    <t xml:space="preserve">Spool of Linen Thread</t>
  </si>
  <si>
    <t xml:space="preserve">https://render.guildwars2.com/file/38044072CE390CF9D036AE514E45A0047F7AD0CE/65995.png</t>
  </si>
  <si>
    <t xml:space="preserve">Spool of Silk Thread</t>
  </si>
  <si>
    <t xml:space="preserve">https://render.guildwars2.com/file/F0AAA7E7242CCE6707AABB0197B262991AC0F396/65993.png</t>
  </si>
  <si>
    <t xml:space="preserve">Spool of Wool Thread</t>
  </si>
  <si>
    <t xml:space="preserve">Sprig Dye</t>
  </si>
  <si>
    <t xml:space="preserve">Spring Breeze Dye</t>
  </si>
  <si>
    <t xml:space="preserve">Spring Dew Dye</t>
  </si>
  <si>
    <t xml:space="preserve">Spring Dye</t>
  </si>
  <si>
    <t xml:space="preserve">Spring Grass Dye</t>
  </si>
  <si>
    <t xml:space="preserve">Spring Ice Dye</t>
  </si>
  <si>
    <t xml:space="preserve">Spring Leaf Dye</t>
  </si>
  <si>
    <t xml:space="preserve">Spring Moss Dye</t>
  </si>
  <si>
    <t xml:space="preserve">Spring Roll</t>
  </si>
  <si>
    <t xml:space="preserve">https://render.guildwars2.com/file/9AD7FD7B23B8DE6CD7CBDEACD1AAC8C116BDFE34/1341445.png</t>
  </si>
  <si>
    <t xml:space="preserve">Spring Tide Dye</t>
  </si>
  <si>
    <t xml:space="preserve">Spring Water</t>
  </si>
  <si>
    <t xml:space="preserve">https://render.guildwars2.com/file/58E3D814CE010E095A05E04CC8B4D3663ACB5DC8/65661.png</t>
  </si>
  <si>
    <t xml:space="preserve">Springer</t>
  </si>
  <si>
    <t xml:space="preserve">https://render.guildwars2.com/file/EAD3540691D702A52E617140055725DF41BBBA49/1766899.png</t>
  </si>
  <si>
    <t xml:space="preserve">Sprint</t>
  </si>
  <si>
    <t xml:space="preserve">https://render.guildwars2.com/file/2953EAAEE9BA99010B5222DB0DB39BE7431BEB3F/1601955.png</t>
  </si>
  <si>
    <t xml:space="preserve">Sprocket</t>
  </si>
  <si>
    <t xml:space="preserve">Sprout Dye</t>
  </si>
  <si>
    <t xml:space="preserve">Spruce Dye</t>
  </si>
  <si>
    <t xml:space="preserve">Spy Kit</t>
  </si>
  <si>
    <t xml:space="preserve">https://render.guildwars2.com/file/E5CFCDEC7DCA7B95DF10094B2241240A783CE1EE/63173.png</t>
  </si>
  <si>
    <t xml:space="preserve">Square of Vabbian Silk</t>
  </si>
  <si>
    <t xml:space="preserve">https://render.guildwars2.com/file/2B0CF51E755FE9C1F3034F4921613E6692F6C2AE/1653611.png</t>
  </si>
  <si>
    <t xml:space="preserve">Squash Dye</t>
  </si>
  <si>
    <t xml:space="preserve">Squeedily Spooch</t>
  </si>
  <si>
    <t xml:space="preserve">https://render.guildwars2.com/file/F6611E42F63A28D1052551C3DD992C96249C31B5/534310.png</t>
  </si>
  <si>
    <t xml:space="preserve">Stabilizing Matrix</t>
  </si>
  <si>
    <t xml:space="preserve">https://render.guildwars2.com/file/1995007E91F8EE320FBA5805AEF27EECCF9CD3A0/1200208.png</t>
  </si>
  <si>
    <t xml:space="preserve">Staff</t>
  </si>
  <si>
    <t xml:space="preserve">Staff of the Lost of Severance</t>
  </si>
  <si>
    <t xml:space="preserve">https://render.guildwars2.com/file/FB1E3A156A049055AE234A7F6863701D145E9806/1767375.png</t>
  </si>
  <si>
    <t xml:space="preserve">Stained Tent Canvas</t>
  </si>
  <si>
    <t xml:space="preserve">https://render.guildwars2.com/file/0BBE46C603A6A6E7F00D72ED0DFE445D0D3652ED/1767188.png</t>
  </si>
  <si>
    <t xml:space="preserve">Stalwart's Armor</t>
  </si>
  <si>
    <t xml:space="preserve">Stalwart's Boots</t>
  </si>
  <si>
    <t xml:space="preserve">Stalwart's Bracers</t>
  </si>
  <si>
    <t xml:space="preserve">Stalwart's Chausses</t>
  </si>
  <si>
    <t xml:space="preserve">Stalwart's Coat</t>
  </si>
  <si>
    <t xml:space="preserve">Stalwart's Gauntlets</t>
  </si>
  <si>
    <t xml:space="preserve">Stalwart's Gloves</t>
  </si>
  <si>
    <t xml:space="preserve">Stalwart's Greaves</t>
  </si>
  <si>
    <t xml:space="preserve">Stalwart's Jerkin</t>
  </si>
  <si>
    <t xml:space="preserve">Stalwart's Leggings</t>
  </si>
  <si>
    <t xml:space="preserve">Stalwart's Pants</t>
  </si>
  <si>
    <t xml:space="preserve">Stalwart's Shoes</t>
  </si>
  <si>
    <t xml:space="preserve">Standard Maintenance Oil</t>
  </si>
  <si>
    <t xml:space="preserve">https://render.guildwars2.com/file/086CC04FB0D23D019CE9CF3444C354A20CD4D737/219364.png</t>
  </si>
  <si>
    <t xml:space="preserve">Standard Order Short Bow</t>
  </si>
  <si>
    <t xml:space="preserve">Standard Sharpening Stone</t>
  </si>
  <si>
    <t xml:space="preserve">https://render.guildwars2.com/file/0D73B7B192D43A2D2526DD105E7BE8CAA8261D01/219358.png</t>
  </si>
  <si>
    <t xml:space="preserve">Standard Tuning Crystal</t>
  </si>
  <si>
    <t xml:space="preserve">Star of Dwayna</t>
  </si>
  <si>
    <t xml:space="preserve">https://render.guildwars2.com/file/E81974AFE544A89E0F9F9D08A87DD06594C10561/66772.png</t>
  </si>
  <si>
    <t xml:space="preserve">Stardust</t>
  </si>
  <si>
    <t xml:space="preserve">https://render.guildwars2.com/file/29DFE9457D0407666D4EB80F42CAE25303EE424E/619803.png</t>
  </si>
  <si>
    <t xml:space="preserve">Stargazer Pendant</t>
  </si>
  <si>
    <t xml:space="preserve">https://render.guildwars2.com/file/35A76FF749801A31BDE750017C2DF371DB200D4A/222374.png</t>
  </si>
  <si>
    <t xml:space="preserve">Starry Night Dye</t>
  </si>
  <si>
    <t xml:space="preserve">Starter Backpack</t>
  </si>
  <si>
    <t xml:space="preserve">https://render.guildwars2.com/file/80E36806385691D4C0910817EF2A6C2006AEE353/61755.png</t>
  </si>
  <si>
    <t xml:space="preserve">Stat Reset</t>
  </si>
  <si>
    <t xml:space="preserve">https://dfach8bufmqqv.cloudfront.net/gw2/img/content/c065b249.png</t>
  </si>
  <si>
    <t xml:space="preserve">Stately Garb</t>
  </si>
  <si>
    <t xml:space="preserve">Stately Garb Skin</t>
  </si>
  <si>
    <t xml:space="preserve">Stately Gloves</t>
  </si>
  <si>
    <t xml:space="preserve">Stately Gloves Skin</t>
  </si>
  <si>
    <t xml:space="preserve">Stately Helm</t>
  </si>
  <si>
    <t xml:space="preserve">Stately Helm Skin</t>
  </si>
  <si>
    <t xml:space="preserve">Stately Leggings</t>
  </si>
  <si>
    <t xml:space="preserve">Stately Leggings Skin</t>
  </si>
  <si>
    <t xml:space="preserve">Stately Mantle Skin</t>
  </si>
  <si>
    <t xml:space="preserve">Stately Shoes</t>
  </si>
  <si>
    <t xml:space="preserve">Stately Shoes Skin</t>
  </si>
  <si>
    <t xml:space="preserve">Static Assault Knight Power Core</t>
  </si>
  <si>
    <t xml:space="preserve">https://render.guildwars2.com/file/134F6448D27AAF026F7F013923B8D3EF0B0FA1AF/771006.png</t>
  </si>
  <si>
    <t xml:space="preserve">Stealthy Chain Legs</t>
  </si>
  <si>
    <t xml:space="preserve">Stealthy Country Pants</t>
  </si>
  <si>
    <t xml:space="preserve">Stealthy Studded Pants</t>
  </si>
  <si>
    <t xml:space="preserve">Steam Axe</t>
  </si>
  <si>
    <t xml:space="preserve">Steam Axe Skin</t>
  </si>
  <si>
    <t xml:space="preserve">Steam Bow</t>
  </si>
  <si>
    <t xml:space="preserve">Steam Bow Skin</t>
  </si>
  <si>
    <t xml:space="preserve">Steam Brand</t>
  </si>
  <si>
    <t xml:space="preserve">Steam Brand Skin</t>
  </si>
  <si>
    <t xml:space="preserve">Steam Dagger</t>
  </si>
  <si>
    <t xml:space="preserve">Steam Dagger Skin</t>
  </si>
  <si>
    <t xml:space="preserve">Steam Gasket Ring</t>
  </si>
  <si>
    <t xml:space="preserve">https://render.guildwars2.com/file/AD6B2271461029C42F41BA9D9B4C90051B934B27/455916.png</t>
  </si>
  <si>
    <t xml:space="preserve">Steam Gizmo</t>
  </si>
  <si>
    <t xml:space="preserve">Steam Gizmo Skin</t>
  </si>
  <si>
    <t xml:space="preserve">Steam Hammer</t>
  </si>
  <si>
    <t xml:space="preserve">Steam Hammer Skin</t>
  </si>
  <si>
    <t xml:space="preserve">Steam Mace</t>
  </si>
  <si>
    <t xml:space="preserve">Steam Mace Skin</t>
  </si>
  <si>
    <t xml:space="preserve">Steam Pistol</t>
  </si>
  <si>
    <t xml:space="preserve">Steam Pistol Skin</t>
  </si>
  <si>
    <t xml:space="preserve">Steam Rifle</t>
  </si>
  <si>
    <t xml:space="preserve">Steam Rifle Skin</t>
  </si>
  <si>
    <t xml:space="preserve">Steam Scepter</t>
  </si>
  <si>
    <t xml:space="preserve">Steam Scepter Skin</t>
  </si>
  <si>
    <t xml:space="preserve">Steam Shield</t>
  </si>
  <si>
    <t xml:space="preserve">Steam Shield Skin</t>
  </si>
  <si>
    <t xml:space="preserve">Steam Short Bow</t>
  </si>
  <si>
    <t xml:space="preserve">Steam Short Bow Skin</t>
  </si>
  <si>
    <t xml:space="preserve">Steam Spear</t>
  </si>
  <si>
    <t xml:space="preserve">Steam Spear Skin</t>
  </si>
  <si>
    <t xml:space="preserve">Steam Speargun</t>
  </si>
  <si>
    <t xml:space="preserve">Steam Speargun Skin</t>
  </si>
  <si>
    <t xml:space="preserve">Steam Sprocket</t>
  </si>
  <si>
    <t xml:space="preserve">Steam Staff</t>
  </si>
  <si>
    <t xml:space="preserve">Steam Staff Skin</t>
  </si>
  <si>
    <t xml:space="preserve">Steam Trident</t>
  </si>
  <si>
    <t xml:space="preserve">Steam Trident Skin</t>
  </si>
  <si>
    <t xml:space="preserve">Steamblade</t>
  </si>
  <si>
    <t xml:space="preserve">Steamblade Skin</t>
  </si>
  <si>
    <t xml:space="preserve">Steamcaller</t>
  </si>
  <si>
    <t xml:space="preserve">Steamcaller Skin</t>
  </si>
  <si>
    <t xml:space="preserve">Steamed Red Dumpling</t>
  </si>
  <si>
    <t xml:space="preserve">https://render.guildwars2.com/file/E535D9530932D797C7EFC36763D024016AE0A215/1341446.png</t>
  </si>
  <si>
    <t xml:space="preserve">SteamFire</t>
  </si>
  <si>
    <t xml:space="preserve">Steampunk Tybalt</t>
  </si>
  <si>
    <t xml:space="preserve">https://render.guildwars2.com/file/09492402E20C2293BDAD0CFDD2EB1F922DF9EE3C/1341592.png</t>
  </si>
  <si>
    <t xml:space="preserve">Steam-Touched Breastplate</t>
  </si>
  <si>
    <t xml:space="preserve">Steam-Touched Coat</t>
  </si>
  <si>
    <t xml:space="preserve">Steam-Touched Garb</t>
  </si>
  <si>
    <t xml:space="preserve">Steam-Touched Sturdy Coat</t>
  </si>
  <si>
    <t xml:space="preserve">Steam-Touched Sturdy Garb</t>
  </si>
  <si>
    <t xml:space="preserve">Steel Axe Blade</t>
  </si>
  <si>
    <t xml:space="preserve">https://render.guildwars2.com/file/DBCC9A65ED3100B5CB6572049C1F6E39186F576B/63409.png</t>
  </si>
  <si>
    <t xml:space="preserve">Steel Dagger Blade</t>
  </si>
  <si>
    <t xml:space="preserve">https://render.guildwars2.com/file/0C03A8DDC52279EF2F7A0214AE067B0CFA4C1178/63412.png</t>
  </si>
  <si>
    <t xml:space="preserve">Steel Dagger Hilt</t>
  </si>
  <si>
    <t xml:space="preserve">https://render.guildwars2.com/file/04C7BE5443C93FAD726FCF58DE7706094F0162D2/219525.png</t>
  </si>
  <si>
    <t xml:space="preserve">Steel Dye</t>
  </si>
  <si>
    <t xml:space="preserve">Steel Greatsword Blade</t>
  </si>
  <si>
    <t xml:space="preserve">https://render.guildwars2.com/file/E30602C762A4F8A17D061264D3D2FED24C9CE840/63403.png</t>
  </si>
  <si>
    <t xml:space="preserve">Steel Greatsword Hilt</t>
  </si>
  <si>
    <t xml:space="preserve">https://render.guildwars2.com/file/0897FC4F1694BD0B9F1C1D60956BB510234452FA/219529.png</t>
  </si>
  <si>
    <t xml:space="preserve">Steel Hammer Head</t>
  </si>
  <si>
    <t xml:space="preserve">https://render.guildwars2.com/file/B1EDAEF89239EFA57367EE1817435ADD01CC0BE5/63415.png</t>
  </si>
  <si>
    <t xml:space="preserve">Steel Horn</t>
  </si>
  <si>
    <t xml:space="preserve">https://render.guildwars2.com/file/A6240BCEE64D0E684867480A04C693E1FE13DF04/63455.png</t>
  </si>
  <si>
    <t xml:space="preserve">Steel Ingot</t>
  </si>
  <si>
    <t xml:space="preserve">https://render.guildwars2.com/file/FCB6E507C84EDD01E2CE25665370FDE8423B58F9/65916.png</t>
  </si>
  <si>
    <t xml:space="preserve">Steel Mace Head</t>
  </si>
  <si>
    <t xml:space="preserve">https://render.guildwars2.com/file/0392542240E76665FD0D78BB0C71F1BEE8B4A470/63420.png</t>
  </si>
  <si>
    <t xml:space="preserve">Steel Pistol Barrel</t>
  </si>
  <si>
    <t xml:space="preserve">https://render.guildwars2.com/file/E80BB6B69A019448DE3BEA2680F3DCCD0F60BFD5/63446.png</t>
  </si>
  <si>
    <t xml:space="preserve">Steel Plated Dowel</t>
  </si>
  <si>
    <t xml:space="preserve">https://render.guildwars2.com/file/D87B1BB6BE69A3B90FBFD0D8E9AC5F0861FB7DF8/63489.png</t>
  </si>
  <si>
    <t xml:space="preserve">Steel Reinforcing Plate</t>
  </si>
  <si>
    <t xml:space="preserve">https://render.guildwars2.com/file/5E6E5FE939A96B553232A8A13D5223324202EA41/1201950.png</t>
  </si>
  <si>
    <t xml:space="preserve">Steel Rifle Barrel</t>
  </si>
  <si>
    <t xml:space="preserve">https://render.guildwars2.com/file/DD6DE7677627FB2163C80467C31C9D185C6A07A8/63442.png</t>
  </si>
  <si>
    <t xml:space="preserve">Steel Shield Backing</t>
  </si>
  <si>
    <t xml:space="preserve">https://render.guildwars2.com/file/0A0CEFB14E727CD54ED5E75A04945115B3075BA0/63437.png</t>
  </si>
  <si>
    <t xml:space="preserve">Steel Shield Boss</t>
  </si>
  <si>
    <t xml:space="preserve">https://render.guildwars2.com/file/3B650295A53A4147D9F8A6A9B82024D2913A30F4/63440.png</t>
  </si>
  <si>
    <t xml:space="preserve">Steel Spear Head</t>
  </si>
  <si>
    <t xml:space="preserve">https://render.guildwars2.com/file/B22F29955EFA153A3C6A05222C5F9509BD47AFAD/63493.png</t>
  </si>
  <si>
    <t xml:space="preserve">Steel Splint Boot Casing</t>
  </si>
  <si>
    <t xml:space="preserve">https://render.guildwars2.com/file/4F16336FA7AAB2E77D7F78ECBB481367315557FE/222860.png</t>
  </si>
  <si>
    <t xml:space="preserve">Steel Splint Boot Lining</t>
  </si>
  <si>
    <t xml:space="preserve">https://render.guildwars2.com/file/E04C704F0F02F6737E53DA203BFA5F3D2FEBD80B/340101.png</t>
  </si>
  <si>
    <t xml:space="preserve">Steel Splint Chestplate Padding</t>
  </si>
  <si>
    <t xml:space="preserve">https://render.guildwars2.com/file/3451075C757D19D3EA15FAC154EFBD39FEC0B9B3/222840.png</t>
  </si>
  <si>
    <t xml:space="preserve">Steel Splint Chestplate Panel</t>
  </si>
  <si>
    <t xml:space="preserve">https://render.guildwars2.com/file/C596061EA5B40064DEF008212746737794219ABD/222862.png</t>
  </si>
  <si>
    <t xml:space="preserve">Steel Splint Gauntlet Lining</t>
  </si>
  <si>
    <t xml:space="preserve">https://render.guildwars2.com/file/B99314F02E6E045D08AA300246FE6753F924AF0F/222842.png</t>
  </si>
  <si>
    <t xml:space="preserve">Steel Splint Gauntlet Plates</t>
  </si>
  <si>
    <t xml:space="preserve">https://render.guildwars2.com/file/3C2F4BF1A10E1CF6EB537706F7260CAC29B2C35E/222864.png</t>
  </si>
  <si>
    <t xml:space="preserve">Steel Splint Helmet Casing</t>
  </si>
  <si>
    <t xml:space="preserve">https://render.guildwars2.com/file/9504FE5AC044BC369B149C39E5CB26C59909CB39/222866.png</t>
  </si>
  <si>
    <t xml:space="preserve">Steel Splint Helmet Lining</t>
  </si>
  <si>
    <t xml:space="preserve">https://render.guildwars2.com/file/607CC0AC0D9D3A6DBB7112A864D75574A5437669/222844.png</t>
  </si>
  <si>
    <t xml:space="preserve">Steel Splint Legging Lining</t>
  </si>
  <si>
    <t xml:space="preserve">https://render.guildwars2.com/file/08DFD908F4572AE030D8C2C9144AC863B65B990B/222846.png</t>
  </si>
  <si>
    <t xml:space="preserve">Steel Splint Legging Panel</t>
  </si>
  <si>
    <t xml:space="preserve">https://render.guildwars2.com/file/CBA9C2F00EF9DA6AC51439B50BE2CAC3F29E5469/222868.png</t>
  </si>
  <si>
    <t xml:space="preserve">Steel Splint Pauldron Casing</t>
  </si>
  <si>
    <t xml:space="preserve">https://render.guildwars2.com/file/75F86703ABBC2B714344D47C09543778B591C232/340100.png</t>
  </si>
  <si>
    <t xml:space="preserve">Steel Splint Pauldron Lining</t>
  </si>
  <si>
    <t xml:space="preserve">https://render.guildwars2.com/file/E92BCA4654B36DCEE03E099D0A302A2B9A357336/222848.png</t>
  </si>
  <si>
    <t xml:space="preserve">Steel Sword Blade</t>
  </si>
  <si>
    <t xml:space="preserve">https://render.guildwars2.com/file/FB141B3CB9E7A89EAD66BF9D06FC16233EBE71A6/63417.png</t>
  </si>
  <si>
    <t xml:space="preserve">Steel Sword Hilt</t>
  </si>
  <si>
    <t xml:space="preserve">https://render.guildwars2.com/file/7F02A3EDBB63E3F41C79A41CE2BE1AD93C04F0E3/219517.png</t>
  </si>
  <si>
    <t xml:space="preserve">Steel Torch Head</t>
  </si>
  <si>
    <t xml:space="preserve">https://render.guildwars2.com/file/ADF5146871C3691F23C2683C2F38779FAB02B157/219579.png</t>
  </si>
  <si>
    <t xml:space="preserve">Steel Trident Head</t>
  </si>
  <si>
    <t xml:space="preserve">https://render.guildwars2.com/file/A5B9B54CDD4E0CB543B74DC2313F655269E50693/63495.png</t>
  </si>
  <si>
    <t xml:space="preserve">Steel Warhorn Mouthpiece</t>
  </si>
  <si>
    <t xml:space="preserve">https://render.guildwars2.com/file/C254E9DADD7AC0B51606C266096E0D942A082CE2/63450.png</t>
  </si>
  <si>
    <t xml:space="preserve">Steel Worker's Harpoon</t>
  </si>
  <si>
    <t xml:space="preserve">Steeleye Greatsword</t>
  </si>
  <si>
    <t xml:space="preserve">Stein of Ale</t>
  </si>
  <si>
    <t xml:space="preserve">Stein of Amber Ale</t>
  </si>
  <si>
    <t xml:space="preserve">Stein of Ancient Deldrimor Ale</t>
  </si>
  <si>
    <t xml:space="preserve">https://render.guildwars2.com/file/980C4B0F1EFF3C66A91D0C380E1D2B3715176C68/1205377.png</t>
  </si>
  <si>
    <t xml:space="preserve">Stein of Ancient Dwarven Ale</t>
  </si>
  <si>
    <t xml:space="preserve">Stein of Brackwater Ale</t>
  </si>
  <si>
    <t xml:space="preserve">Stein of Celebratory Beer</t>
  </si>
  <si>
    <t xml:space="preserve">Stein of Celebratory Drink</t>
  </si>
  <si>
    <t xml:space="preserve">Stein of Cold Beer</t>
  </si>
  <si>
    <t xml:space="preserve">Stein of Darkbrown Ale</t>
  </si>
  <si>
    <t xml:space="preserve">Stein of Golden Ale</t>
  </si>
  <si>
    <t xml:space="preserve">Stein of Halla's Mighty Brew</t>
  </si>
  <si>
    <t xml:space="preserve">Stein of Hearty Ale</t>
  </si>
  <si>
    <t xml:space="preserve">Stein of Highlander Beer</t>
  </si>
  <si>
    <t xml:space="preserve">Stein of Hunter's Ale</t>
  </si>
  <si>
    <t xml:space="preserve">Stein of Kyesjard Special Reserve</t>
  </si>
  <si>
    <t xml:space="preserve">https://render.guildwars2.com/file/802E7DE60FDEF7F69904C3CB2BB75FBB1197D339/1205412.png</t>
  </si>
  <si>
    <t xml:space="preserve">Stein of Light Ale</t>
  </si>
  <si>
    <t xml:space="preserve">Stein of Snow Leopard Stout</t>
  </si>
  <si>
    <t xml:space="preserve">Stein of Stout Ale</t>
  </si>
  <si>
    <t xml:space="preserve">Stem Dye</t>
  </si>
  <si>
    <t xml:space="preserve">Stentor Focus</t>
  </si>
  <si>
    <t xml:space="preserve">Stentor Leggings</t>
  </si>
  <si>
    <t xml:space="preserve">Stentor Legwraps</t>
  </si>
  <si>
    <t xml:space="preserve">Stentor Scepter</t>
  </si>
  <si>
    <t xml:space="preserve">Stentor Tassets</t>
  </si>
  <si>
    <t xml:space="preserve">Stick of Butter</t>
  </si>
  <si>
    <t xml:space="preserve">https://render.guildwars2.com/file/CA45CEE2BA3BA040E7C294965CA3756FC3F33FD1/63248.png</t>
  </si>
  <si>
    <t xml:space="preserve">Stinger</t>
  </si>
  <si>
    <t xml:space="preserve">https://render.guildwars2.com/file/ACF64BCDEEA67430B47759CCBC9957D2A31BF705/340677.png</t>
  </si>
  <si>
    <t xml:space="preserve">Stolen Bandit Buckle</t>
  </si>
  <si>
    <t xml:space="preserve">https://render.guildwars2.com/file/AB7FF652290457B0B0EEA492A93E4490BDBE3C66/66855.png</t>
  </si>
  <si>
    <t xml:space="preserve">Stolen Bandit Button</t>
  </si>
  <si>
    <t xml:space="preserve">Stolen Bandit Fork</t>
  </si>
  <si>
    <t xml:space="preserve">https://render.guildwars2.com/file/155A060E0EEA20E6F354B19BA8E00E760AAD44ED/66817.png</t>
  </si>
  <si>
    <t xml:space="preserve">Stolen Bandit Shell</t>
  </si>
  <si>
    <t xml:space="preserve">Stolen Bandit Shoelace</t>
  </si>
  <si>
    <t xml:space="preserve">https://render.guildwars2.com/file/ED39933DE93BCA0FD95DE66C77BC4F7C36B000A7/66856.png</t>
  </si>
  <si>
    <t xml:space="preserve">Stolen Launch Codes</t>
  </si>
  <si>
    <t xml:space="preserve">Stolen Sack of Feed</t>
  </si>
  <si>
    <t xml:space="preserve">Stolen Supplies Bag</t>
  </si>
  <si>
    <t xml:space="preserve">Stolen Supplies Sack</t>
  </si>
  <si>
    <t xml:space="preserve">Stone</t>
  </si>
  <si>
    <t xml:space="preserve">https://render.guildwars2.com/file/7B06ED1024070C05FBA8E7AA0B6B96464DBE9E6F/866811.png</t>
  </si>
  <si>
    <t xml:space="preserve">Stone Dwarf Thumb</t>
  </si>
  <si>
    <t xml:space="preserve">https://render.guildwars2.com/file/155DEA5EB276B0FB5F943647382B28A1F42277D8/1508114.png</t>
  </si>
  <si>
    <t xml:space="preserve">Stone Eye</t>
  </si>
  <si>
    <t xml:space="preserve">https://render.guildwars2.com/file/964996F6393819382644327C72399E3CF04E1FEC/61637.png</t>
  </si>
  <si>
    <t xml:space="preserve">Stone Of Rinn</t>
  </si>
  <si>
    <t xml:space="preserve">Stone of Silence</t>
  </si>
  <si>
    <t xml:space="preserve">https://render.guildwars2.com/file/EB1BA5049F66B299C07E15F7C2D0D21ACA69F868/1765792.png</t>
  </si>
  <si>
    <t xml:space="preserve">Stone Relic</t>
  </si>
  <si>
    <t xml:space="preserve">Stone Summit Badge</t>
  </si>
  <si>
    <t xml:space="preserve">https://render.guildwars2.com/file/0F69C2D7C004F3D4FCD0F3750D7AD6CFD0333014/455913.png</t>
  </si>
  <si>
    <t xml:space="preserve">Stone Summit Dwarf Badge</t>
  </si>
  <si>
    <t xml:space="preserve">Stone Summit Shoulder Spike</t>
  </si>
  <si>
    <t xml:space="preserve">Stone Summit Yakslapper</t>
  </si>
  <si>
    <t xml:space="preserve">Stonecleaver's Valkyrie Inscription</t>
  </si>
  <si>
    <t xml:space="preserve">https://render.guildwars2.com/file/DD4C12296AB2F2CF5EA7ECF7472F6C1BA6F96A31/674816.png</t>
  </si>
  <si>
    <t xml:space="preserve">Stonefall Breastplate</t>
  </si>
  <si>
    <t xml:space="preserve">Stonefall Crest</t>
  </si>
  <si>
    <t xml:space="preserve">Stonefall Garb</t>
  </si>
  <si>
    <t xml:space="preserve">Stonefall Leather Coat</t>
  </si>
  <si>
    <t xml:space="preserve">Stonefist Key</t>
  </si>
  <si>
    <t xml:space="preserve">https://render.guildwars2.com/file/DB08DCFD802E67E04C60DEB9D7FCB4169F42FD5B/1894703.png</t>
  </si>
  <si>
    <t xml:space="preserve">Stonespite Cleaver of Severance</t>
  </si>
  <si>
    <t xml:space="preserve">https://render.guildwars2.com/file/78C3425FA4433708CD6808C3CE6C02D20C5C59F6/1765888.png</t>
  </si>
  <si>
    <t xml:space="preserve">Storm</t>
  </si>
  <si>
    <t xml:space="preserve">https://render.guildwars2.com/file/AF3EB0E29F4B25AC3F5BE2B7BA64ABC1A62EB30E/1206078.png</t>
  </si>
  <si>
    <t xml:space="preserve">Storm Eye</t>
  </si>
  <si>
    <t xml:space="preserve">Storm-Charged Fulgurite</t>
  </si>
  <si>
    <t xml:space="preserve">https://render.guildwars2.com/file/5B4A3CE0E72DC27BA270067A07F502BCEECD1293/1947260.png</t>
  </si>
  <si>
    <t xml:space="preserve">Stout Ale Keg</t>
  </si>
  <si>
    <t xml:space="preserve">https://render.guildwars2.com/file/661F2AC76A27B81C0029126D0C4ADDFEF56A2668/62167.png</t>
  </si>
  <si>
    <t xml:space="preserve">Stout Cabalist Boots</t>
  </si>
  <si>
    <t xml:space="preserve">Stout Cabalist Coat</t>
  </si>
  <si>
    <t xml:space="preserve">Stout Cabalist Gloves</t>
  </si>
  <si>
    <t xml:space="preserve">Stout Cabalist Hood</t>
  </si>
  <si>
    <t xml:space="preserve">Stout Cabalist Legs</t>
  </si>
  <si>
    <t xml:space="preserve">Stout Cabalist Shoulders</t>
  </si>
  <si>
    <t xml:space="preserve">Stout Privateer Boots</t>
  </si>
  <si>
    <t xml:space="preserve">Stout Privateer Coat</t>
  </si>
  <si>
    <t xml:space="preserve">Stout Privateer Gloves</t>
  </si>
  <si>
    <t xml:space="preserve">Stout Privateer Hat</t>
  </si>
  <si>
    <t xml:space="preserve">Stout Privateer Pants</t>
  </si>
  <si>
    <t xml:space="preserve">Stout Privateer Shoulders</t>
  </si>
  <si>
    <t xml:space="preserve">Stout Reinforced Scale Boots</t>
  </si>
  <si>
    <t xml:space="preserve">Stout Reinforced Scale Coat</t>
  </si>
  <si>
    <t xml:space="preserve">Stout Reinforced Scale Gauntlets</t>
  </si>
  <si>
    <t xml:space="preserve">Stout Reinforced Scale Helm</t>
  </si>
  <si>
    <t xml:space="preserve">Stout Reinforced Scale Legs</t>
  </si>
  <si>
    <t xml:space="preserve">Stout Reinforced Scale Pauldrons</t>
  </si>
  <si>
    <t xml:space="preserve">Stout Ring</t>
  </si>
  <si>
    <t xml:space="preserve">Strand of Lush Kelp</t>
  </si>
  <si>
    <t xml:space="preserve">Strange Rock</t>
  </si>
  <si>
    <t xml:space="preserve">https://render.guildwars2.com/file/F911BF0D16B9284160DA1ABBDE9CF5971B26566A/1493441.png</t>
  </si>
  <si>
    <t xml:space="preserve">Strange Shell</t>
  </si>
  <si>
    <t xml:space="preserve">Strategic Defense Map of the Mists</t>
  </si>
  <si>
    <t xml:space="preserve">https://render.guildwars2.com/file/CC14191223C9C3C1A227DFF6E7C6D4366FF4B06D/1201951.png</t>
  </si>
  <si>
    <t xml:space="preserve">Strawberries and Biscuits</t>
  </si>
  <si>
    <t xml:space="preserve">https://render.guildwars2.com/file/2656AD7F4204AA06D9194B6A04417F039BD49804/63308.png</t>
  </si>
  <si>
    <t xml:space="preserve">Strawberry</t>
  </si>
  <si>
    <t xml:space="preserve">https://render.guildwars2.com/file/FA03EA4891609320A6CE08069EABE7F65465EC09/63330.png</t>
  </si>
  <si>
    <t xml:space="preserve">Strawberry Breeze Dye</t>
  </si>
  <si>
    <t xml:space="preserve">Strawberry Cookie</t>
  </si>
  <si>
    <t xml:space="preserve">https://render.guildwars2.com/file/7F2C5C0BA51605BD3006020AFD2906D4B1D3F942/219435.png</t>
  </si>
  <si>
    <t xml:space="preserve">Strawberry Cream Dye</t>
  </si>
  <si>
    <t xml:space="preserve">Strawberry Dye</t>
  </si>
  <si>
    <t xml:space="preserve">Strawberry Ghost</t>
  </si>
  <si>
    <t xml:space="preserve">https://render.guildwars2.com/file/9CC15FAAFFC41D0C950E4CE60D09A975EC6295B3/499406.png</t>
  </si>
  <si>
    <t xml:space="preserve">Strawberry Pie</t>
  </si>
  <si>
    <t xml:space="preserve">https://render.guildwars2.com/file/A165CEEE72DDD6C21C33FFAE2816EA701055BF72/433605.png</t>
  </si>
  <si>
    <t xml:space="preserve">Strawberry Tart</t>
  </si>
  <si>
    <t xml:space="preserve">https://render.guildwars2.com/file/74EF534A089C02C140EC777E0BF0A5A06B0457A7/63353.png</t>
  </si>
  <si>
    <t xml:space="preserve">Stretched Rawhide Leather Square</t>
  </si>
  <si>
    <t xml:space="preserve">https://render.guildwars2.com/file/6E0F2811CBEA77DF5344499E6B4C01673EE6DAC9/65955.png</t>
  </si>
  <si>
    <t xml:space="preserve">Strider's Nika</t>
  </si>
  <si>
    <t xml:space="preserve">https://render.guildwars2.com/file/CE35793C96D74CC657736D15FB02C7B64E610208/1322843.png</t>
  </si>
  <si>
    <t xml:space="preserve">Strong Acolyte Boots</t>
  </si>
  <si>
    <t xml:space="preserve">Strong Acolyte Coat</t>
  </si>
  <si>
    <t xml:space="preserve">Strong Acolyte Gloves</t>
  </si>
  <si>
    <t xml:space="preserve">Strong Acolyte Mantle</t>
  </si>
  <si>
    <t xml:space="preserve">Strong Acolyte Mask</t>
  </si>
  <si>
    <t xml:space="preserve">Strong Acolyte Pants</t>
  </si>
  <si>
    <t xml:space="preserve">Strong Amulet</t>
  </si>
  <si>
    <t xml:space="preserve">Strong Apprentice Band</t>
  </si>
  <si>
    <t xml:space="preserve">Strong Apprentice Coat</t>
  </si>
  <si>
    <t xml:space="preserve">Strong Apprentice Gloves</t>
  </si>
  <si>
    <t xml:space="preserve">Strong Apprentice Pants</t>
  </si>
  <si>
    <t xml:space="preserve">Strong Apprentice Shoes</t>
  </si>
  <si>
    <t xml:space="preserve">Strong Apprentice Shoulders</t>
  </si>
  <si>
    <t xml:space="preserve">Strong Avenger's Hammer</t>
  </si>
  <si>
    <t xml:space="preserve">https://render.guildwars2.com/file/FF3F2F0363080A3FF27E7979C0510635DC200A11/340697.png</t>
  </si>
  <si>
    <t xml:space="preserve">Strong Avenger's Longbow</t>
  </si>
  <si>
    <t xml:space="preserve">Strong Avenger's Short Bow</t>
  </si>
  <si>
    <t xml:space="preserve">Strong Avenger's Staff</t>
  </si>
  <si>
    <t xml:space="preserve">Strong Axe</t>
  </si>
  <si>
    <t xml:space="preserve">Strong Back Brace</t>
  </si>
  <si>
    <t xml:space="preserve">Strong Banded Coat of Mercy</t>
  </si>
  <si>
    <t xml:space="preserve">Strong Banded Gauntlets of Lyssa</t>
  </si>
  <si>
    <t xml:space="preserve">Strong Banded Greaves of the Dolyak</t>
  </si>
  <si>
    <t xml:space="preserve">Strong Banded Helm of Balthazar</t>
  </si>
  <si>
    <t xml:space="preserve">Strong Banded Legs of Divinity</t>
  </si>
  <si>
    <t xml:space="preserve">Strong Banded Pauldrons of Grenth</t>
  </si>
  <si>
    <t xml:space="preserve">Strong Bandit Baton</t>
  </si>
  <si>
    <t xml:space="preserve">Strong Bandit Bugle</t>
  </si>
  <si>
    <t xml:space="preserve">Strong Bandit Cleaver</t>
  </si>
  <si>
    <t xml:space="preserve">Strong Bandit Demolisher</t>
  </si>
  <si>
    <t xml:space="preserve">Strong Bandit Focus</t>
  </si>
  <si>
    <t xml:space="preserve">Strong Bandit Harpoon Gun</t>
  </si>
  <si>
    <t xml:space="preserve">Strong Bandit Longbow</t>
  </si>
  <si>
    <t xml:space="preserve">Strong Bandit Mallet</t>
  </si>
  <si>
    <t xml:space="preserve">Strong Bandit Musket</t>
  </si>
  <si>
    <t xml:space="preserve">Strong Bandit Revolver</t>
  </si>
  <si>
    <t xml:space="preserve">Strong Bandit Shiv</t>
  </si>
  <si>
    <t xml:space="preserve">Strong Bandit Short Bow</t>
  </si>
  <si>
    <t xml:space="preserve">Strong Bandit Slicer</t>
  </si>
  <si>
    <t xml:space="preserve">Strong Bandit Spear</t>
  </si>
  <si>
    <t xml:space="preserve">Strong Bandit Spire</t>
  </si>
  <si>
    <t xml:space="preserve">Strong Bandit Sunderer</t>
  </si>
  <si>
    <t xml:space="preserve">Strong Bandit Torch</t>
  </si>
  <si>
    <t xml:space="preserve">Strong Bandit Trident</t>
  </si>
  <si>
    <t xml:space="preserve">Strong Bandit Ward</t>
  </si>
  <si>
    <t xml:space="preserve">Strong Black Earth Trident</t>
  </si>
  <si>
    <t xml:space="preserve">Strong Black Earth Trident of Blood</t>
  </si>
  <si>
    <t xml:space="preserve">Strong Black Earth Trident of Bloodlust</t>
  </si>
  <si>
    <t xml:space="preserve">Strong Black Earth Trident of Corruption</t>
  </si>
  <si>
    <t xml:space="preserve">Strong Black Earth Trident of Debility</t>
  </si>
  <si>
    <t xml:space="preserve">Strong Black Earth Trident of Force</t>
  </si>
  <si>
    <t xml:space="preserve">Strong Black Earth Trident of Ogre Slaying</t>
  </si>
  <si>
    <t xml:space="preserve">Strong Black Earth Trident of Venom</t>
  </si>
  <si>
    <t xml:space="preserve">Strong Black Earth Trident of Water</t>
  </si>
  <si>
    <t xml:space="preserve">Strong Boots</t>
  </si>
  <si>
    <t xml:space="preserve">Strong Cabalist Boots of Grenth</t>
  </si>
  <si>
    <t xml:space="preserve">Strong Cabalist Boots of Melandru</t>
  </si>
  <si>
    <t xml:space="preserve">Strong Cabalist Boots of Rage</t>
  </si>
  <si>
    <t xml:space="preserve">Strong Cabalist Boots of the Afflicted</t>
  </si>
  <si>
    <t xml:space="preserve">Strong Cabalist Boots of the Grove</t>
  </si>
  <si>
    <t xml:space="preserve">Strong Cabalist Coat of Infiltration</t>
  </si>
  <si>
    <t xml:space="preserve">Strong Cabalist Coat of the Afflicted</t>
  </si>
  <si>
    <t xml:space="preserve">Strong Cabalist Coat of the Flame Legion</t>
  </si>
  <si>
    <t xml:space="preserve">Strong Cabalist Coat of the Lich</t>
  </si>
  <si>
    <t xml:space="preserve">Strong Cabalist Coat of the Traveler</t>
  </si>
  <si>
    <t xml:space="preserve">Strong Cabalist Gloves of Grenth</t>
  </si>
  <si>
    <t xml:space="preserve">Strong Cabalist Gloves of Hoelbrak</t>
  </si>
  <si>
    <t xml:space="preserve">Strong Cabalist Gloves of Lyssa</t>
  </si>
  <si>
    <t xml:space="preserve">Strong Cabalist Gloves of Melandru</t>
  </si>
  <si>
    <t xml:space="preserve">Strong Cabalist Gloves of Scavenging</t>
  </si>
  <si>
    <t xml:space="preserve">Strong Cabalist Gloves of the Dolyak</t>
  </si>
  <si>
    <t xml:space="preserve">Strong Cabalist Hood of Hoelbrak</t>
  </si>
  <si>
    <t xml:space="preserve">Strong Cabalist Hood of Lyssa</t>
  </si>
  <si>
    <t xml:space="preserve">Strong Cabalist Hood of Mercy</t>
  </si>
  <si>
    <t xml:space="preserve">Strong Cabalist Hood of the Citadel</t>
  </si>
  <si>
    <t xml:space="preserve">Strong Cabalist Hood of the Traveler</t>
  </si>
  <si>
    <t xml:space="preserve">Strong Cabalist Legs of Balthazar</t>
  </si>
  <si>
    <t xml:space="preserve">Strong Cabalist Legs of Divinity</t>
  </si>
  <si>
    <t xml:space="preserve">Strong Cabalist Legs of Grenth</t>
  </si>
  <si>
    <t xml:space="preserve">Strong Cabalist Legs of Melandru</t>
  </si>
  <si>
    <t xml:space="preserve">Strong Cabalist Legs of the Centaur</t>
  </si>
  <si>
    <t xml:space="preserve">Strong Cabalist Legs of the Citadel</t>
  </si>
  <si>
    <t xml:space="preserve">Strong Cabalist Shoulders of Divinity</t>
  </si>
  <si>
    <t xml:space="preserve">Strong Cabalist Shoulders of Dwayna</t>
  </si>
  <si>
    <t xml:space="preserve">Strong Cabalist Shoulders of Grenth</t>
  </si>
  <si>
    <t xml:space="preserve">Strong Cabalist Shoulders of Lyssa</t>
  </si>
  <si>
    <t xml:space="preserve">Strong Cabalist Shoulders of the Traveler</t>
  </si>
  <si>
    <t xml:space="preserve">Strong Chainmail Chestpiece</t>
  </si>
  <si>
    <t xml:space="preserve">Strong Chainmail Footgear</t>
  </si>
  <si>
    <t xml:space="preserve">Strong Chainmail Gauntlets</t>
  </si>
  <si>
    <t xml:space="preserve">Strong Chainmail Helm</t>
  </si>
  <si>
    <t xml:space="preserve">Strong Chainmail Leggings</t>
  </si>
  <si>
    <t xml:space="preserve">Strong Chainmail Shoulders</t>
  </si>
  <si>
    <t xml:space="preserve">Strong Chestpiece</t>
  </si>
  <si>
    <t xml:space="preserve">Strong Chestplate</t>
  </si>
  <si>
    <t xml:space="preserve">Strong Commander's Armor</t>
  </si>
  <si>
    <t xml:space="preserve">Strong Commander's Chausses</t>
  </si>
  <si>
    <t xml:space="preserve">https://render.guildwars2.com/file/ACC8053CBA39014545740408B509A02EC9F3F91C/61144.png</t>
  </si>
  <si>
    <t xml:space="preserve">Strong Commander's Footgear</t>
  </si>
  <si>
    <t xml:space="preserve">https://render.guildwars2.com/file/4F0B51A4AC2C6BF8980AAE4873BDB4C7A91F0335/61140.png</t>
  </si>
  <si>
    <t xml:space="preserve">Strong Commander's Gauntlets</t>
  </si>
  <si>
    <t xml:space="preserve">https://render.guildwars2.com/file/08C2D0EF7D3A59AA4C1660DEC09649A3AC5D0F56/61142.png</t>
  </si>
  <si>
    <t xml:space="preserve">Strong Commander's Helm</t>
  </si>
  <si>
    <t xml:space="preserve">https://render.guildwars2.com/file/5B504D0E93E17E282EABF8FE1E0EDD0ABE1C4A5D/61143.png</t>
  </si>
  <si>
    <t xml:space="preserve">Strong Commander's Shoulderplates</t>
  </si>
  <si>
    <t xml:space="preserve">https://render.guildwars2.com/file/3494FAE13ED92CE0AF04AEB25FF404FD31C7B605/61145.png</t>
  </si>
  <si>
    <t xml:space="preserve">Strong Conjurer Chest of the Flock</t>
  </si>
  <si>
    <t xml:space="preserve">Strong Conjurer Gloves of the Grove</t>
  </si>
  <si>
    <t xml:space="preserve">Strong Conjurer Mantle of Infiltration</t>
  </si>
  <si>
    <t xml:space="preserve">Strong Conjurer Mask of the Citadel</t>
  </si>
  <si>
    <t xml:space="preserve">Strong Conjurer Pants of the Pack</t>
  </si>
  <si>
    <t xml:space="preserve">Strong Conjurer Shoes of Divinity</t>
  </si>
  <si>
    <t xml:space="preserve">Strong Cotton Insignia</t>
  </si>
  <si>
    <t xml:space="preserve">https://render.guildwars2.com/file/CC09F313AC1E0A175F753E25B22BD927F4923154/340437.png</t>
  </si>
  <si>
    <t xml:space="preserve">Strong Country Boots</t>
  </si>
  <si>
    <t xml:space="preserve">Strong Country Coat</t>
  </si>
  <si>
    <t xml:space="preserve">Strong Country Gloves</t>
  </si>
  <si>
    <t xml:space="preserve">Strong Country Mantle</t>
  </si>
  <si>
    <t xml:space="preserve">Strong Country Mask</t>
  </si>
  <si>
    <t xml:space="preserve">Strong Country Pants</t>
  </si>
  <si>
    <t xml:space="preserve">Strong Dagger</t>
  </si>
  <si>
    <t xml:space="preserve">Strong Dredge Barricade</t>
  </si>
  <si>
    <t xml:space="preserve">Strong Dredge Baton</t>
  </si>
  <si>
    <t xml:space="preserve">Strong Dredge Bloodletter</t>
  </si>
  <si>
    <t xml:space="preserve">Strong Dredge Bonehewer</t>
  </si>
  <si>
    <t xml:space="preserve">Strong Dredge Boomstick</t>
  </si>
  <si>
    <t xml:space="preserve">Strong Dredge Canary</t>
  </si>
  <si>
    <t xml:space="preserve">Strong Dredge Double Horn</t>
  </si>
  <si>
    <t xml:space="preserve">Strong Dredge Edge</t>
  </si>
  <si>
    <t xml:space="preserve">Strong Dredge Firearm</t>
  </si>
  <si>
    <t xml:space="preserve">Strong Dredge Flanged Mace</t>
  </si>
  <si>
    <t xml:space="preserve">Strong Dredge Harpoon Gun</t>
  </si>
  <si>
    <t xml:space="preserve">Strong Dredge Lamp</t>
  </si>
  <si>
    <t xml:space="preserve">Strong Dredge Pillar</t>
  </si>
  <si>
    <t xml:space="preserve">Strong Dredge Pulverizer</t>
  </si>
  <si>
    <t xml:space="preserve">Strong Dredge Reflex Bow</t>
  </si>
  <si>
    <t xml:space="preserve">Strong Dredge Short Bow</t>
  </si>
  <si>
    <t xml:space="preserve">Strong Dredge Spear</t>
  </si>
  <si>
    <t xml:space="preserve">Strong Dredge Sunderer</t>
  </si>
  <si>
    <t xml:space="preserve">Strong Dredge Trident</t>
  </si>
  <si>
    <t xml:space="preserve">Strong Embroidered Cotton Insignia</t>
  </si>
  <si>
    <t xml:space="preserve">https://render.guildwars2.com/file/F21A359D0E77A537AC9DF3EB7A03E6C2EAB2CC0F/340439.png</t>
  </si>
  <si>
    <t xml:space="preserve">Strong Embroidered Wool Insignia</t>
  </si>
  <si>
    <t xml:space="preserve">https://render.guildwars2.com/file/1A2996F8FD6E694B0C6FB24DB2D521FE32CAEBBF/220474.png</t>
  </si>
  <si>
    <t xml:space="preserve">Strong Epaulets</t>
  </si>
  <si>
    <t xml:space="preserve">Strong Focus</t>
  </si>
  <si>
    <t xml:space="preserve">Strong Gauntlets</t>
  </si>
  <si>
    <t xml:space="preserve">Strong Gladiator Boots</t>
  </si>
  <si>
    <t xml:space="preserve">Strong Gladiator Chestplate</t>
  </si>
  <si>
    <t xml:space="preserve">Strong Gladiator Gauntlets</t>
  </si>
  <si>
    <t xml:space="preserve">Strong Gladiator Helm</t>
  </si>
  <si>
    <t xml:space="preserve">Strong Gladiator Legplates</t>
  </si>
  <si>
    <t xml:space="preserve">Strong Gladiator Pauldrons</t>
  </si>
  <si>
    <t xml:space="preserve">Strong Gloves</t>
  </si>
  <si>
    <t xml:space="preserve">Strong Greatsword</t>
  </si>
  <si>
    <t xml:space="preserve">Strong Greaves</t>
  </si>
  <si>
    <t xml:space="preserve">Strong Hammer</t>
  </si>
  <si>
    <t xml:space="preserve">Strong Harpoon</t>
  </si>
  <si>
    <t xml:space="preserve">Strong Hat</t>
  </si>
  <si>
    <t xml:space="preserve">Strong Helm</t>
  </si>
  <si>
    <t xml:space="preserve">Strong Hero's Longsword</t>
  </si>
  <si>
    <t xml:space="preserve">Strong Intricate Cotton Insignia</t>
  </si>
  <si>
    <t xml:space="preserve">https://render.guildwars2.com/file/EEE7C1A26AB3DE5E04E2CDF1CFD4F70DACC3901B/434395.png</t>
  </si>
  <si>
    <t xml:space="preserve">Strong Intricate Wool Insignia</t>
  </si>
  <si>
    <t xml:space="preserve">https://render.guildwars2.com/file/73B90B3C2F779E80E5E64FD9029DAFE8A0CC3BB5/434388.png</t>
  </si>
  <si>
    <t xml:space="preserve">Strong Iron Axe</t>
  </si>
  <si>
    <t xml:space="preserve">Strong Iron Axe of Accuracy</t>
  </si>
  <si>
    <t xml:space="preserve">Strong Iron Axe of Air</t>
  </si>
  <si>
    <t xml:space="preserve">Strong Iron Axe of Chilling</t>
  </si>
  <si>
    <t xml:space="preserve">Strong Iron Axe of Corruption</t>
  </si>
  <si>
    <t xml:space="preserve">Strong Iron Axe of Earth</t>
  </si>
  <si>
    <t xml:space="preserve">Strong Iron Axe of Energy</t>
  </si>
  <si>
    <t xml:space="preserve">Strong Iron Axe of Fire</t>
  </si>
  <si>
    <t xml:space="preserve">Strong Iron Axe of Ice</t>
  </si>
  <si>
    <t xml:space="preserve">Strong Iron Axe of Restoration</t>
  </si>
  <si>
    <t xml:space="preserve">Strong Iron Axe of Serpent Slaying</t>
  </si>
  <si>
    <t xml:space="preserve">Strong Iron Axe of Water</t>
  </si>
  <si>
    <t xml:space="preserve">Strong Iron Dagger</t>
  </si>
  <si>
    <t xml:space="preserve">Strong Iron Dagger of Accuracy</t>
  </si>
  <si>
    <t xml:space="preserve">Strong Iron Dagger of Bloodlust</t>
  </si>
  <si>
    <t xml:space="preserve">Strong Iron Dagger of Corruption</t>
  </si>
  <si>
    <t xml:space="preserve">Strong Iron Dagger of Debility</t>
  </si>
  <si>
    <t xml:space="preserve">Strong Iron Dagger of Force</t>
  </si>
  <si>
    <t xml:space="preserve">Strong Iron Dagger of Smoldering</t>
  </si>
  <si>
    <t xml:space="preserve">Strong Iron Dagger of Venom</t>
  </si>
  <si>
    <t xml:space="preserve">Strong Iron Dagger of Water</t>
  </si>
  <si>
    <t xml:space="preserve">Strong Iron Greatsword</t>
  </si>
  <si>
    <t xml:space="preserve">Strong Iron Greatsword of Agony</t>
  </si>
  <si>
    <t xml:space="preserve">Strong Iron Greatsword of Blood</t>
  </si>
  <si>
    <t xml:space="preserve">Strong Iron Greatsword of Bloodlust</t>
  </si>
  <si>
    <t xml:space="preserve">Strong Iron Greatsword of Debility</t>
  </si>
  <si>
    <t xml:space="preserve">Strong Iron Greatsword of Energy</t>
  </si>
  <si>
    <t xml:space="preserve">Strong Iron Greatsword of Fire</t>
  </si>
  <si>
    <t xml:space="preserve">Strong Iron Greatsword of Grawl Slaying</t>
  </si>
  <si>
    <t xml:space="preserve">Strong Iron Greatsword of Hobbling</t>
  </si>
  <si>
    <t xml:space="preserve">Strong Iron Greatsword of Peril</t>
  </si>
  <si>
    <t xml:space="preserve">Strong Iron Greatsword of Smoldering</t>
  </si>
  <si>
    <t xml:space="preserve">Strong Iron Hammer</t>
  </si>
  <si>
    <t xml:space="preserve">Strong Iron Hammer of Accuracy</t>
  </si>
  <si>
    <t xml:space="preserve">Strong Iron Hammer of Agony</t>
  </si>
  <si>
    <t xml:space="preserve">Strong Iron Hammer of Bloodlust</t>
  </si>
  <si>
    <t xml:space="preserve">Strong Iron Hammer of Grawl Slaying</t>
  </si>
  <si>
    <t xml:space="preserve">Strong Iron Hammer of Hobbling</t>
  </si>
  <si>
    <t xml:space="preserve">Strong Iron Hammer of Peril</t>
  </si>
  <si>
    <t xml:space="preserve">Strong Iron Hammer of Water</t>
  </si>
  <si>
    <t xml:space="preserve">Strong Iron Imbued Inscription</t>
  </si>
  <si>
    <t xml:space="preserve">https://render.guildwars2.com/file/FA3D77153CBB48F4E1CB9D45B10971DA98BFDAD0/434367.png</t>
  </si>
  <si>
    <t xml:space="preserve">Strong Iron Mace</t>
  </si>
  <si>
    <t xml:space="preserve">Strong Iron Mace of Accuracy</t>
  </si>
  <si>
    <t xml:space="preserve">Strong Iron Mace of Blood</t>
  </si>
  <si>
    <t xml:space="preserve">Strong Iron Mace of Bloodlust</t>
  </si>
  <si>
    <t xml:space="preserve">Strong Iron Mace of Chilling</t>
  </si>
  <si>
    <t xml:space="preserve">Strong Iron Mace of Debility</t>
  </si>
  <si>
    <t xml:space="preserve">Strong Iron Mace of Force</t>
  </si>
  <si>
    <t xml:space="preserve">Strong Iron Mace of Ice</t>
  </si>
  <si>
    <t xml:space="preserve">Strong Iron Mace of Peril</t>
  </si>
  <si>
    <t xml:space="preserve">Strong Iron Mace of Smoldering</t>
  </si>
  <si>
    <t xml:space="preserve">Strong Iron Pistol</t>
  </si>
  <si>
    <t xml:space="preserve">Strong Iron Pistol of Agony</t>
  </si>
  <si>
    <t xml:space="preserve">Strong Iron Pistol of Blood</t>
  </si>
  <si>
    <t xml:space="preserve">Strong Iron Pistol of Bloodlust</t>
  </si>
  <si>
    <t xml:space="preserve">Strong Iron Pistol of Fire</t>
  </si>
  <si>
    <t xml:space="preserve">Strong Iron Pistol of Force</t>
  </si>
  <si>
    <t xml:space="preserve">Strong Iron Pistol of Ice</t>
  </si>
  <si>
    <t xml:space="preserve">Strong Iron Pistol of Peril</t>
  </si>
  <si>
    <t xml:space="preserve">Strong Iron Pistol of Smoldering</t>
  </si>
  <si>
    <t xml:space="preserve">Strong Iron Pistol of the Geomancer</t>
  </si>
  <si>
    <t xml:space="preserve">Strong Iron Plated Inscription</t>
  </si>
  <si>
    <t xml:space="preserve">https://render.guildwars2.com/file/59A26603F52FD14371F45C6FACB1F6E754F40CCB/66007.png</t>
  </si>
  <si>
    <t xml:space="preserve">Strong Iron Rifle</t>
  </si>
  <si>
    <t xml:space="preserve">Strong Iron Rifle of Accuracy</t>
  </si>
  <si>
    <t xml:space="preserve">Strong Iron Rifle of Agony</t>
  </si>
  <si>
    <t xml:space="preserve">Strong Iron Rifle of Air</t>
  </si>
  <si>
    <t xml:space="preserve">Strong Iron Rifle of Earth</t>
  </si>
  <si>
    <t xml:space="preserve">Strong Iron Rifle of Fire</t>
  </si>
  <si>
    <t xml:space="preserve">Strong Iron Rifle of Force</t>
  </si>
  <si>
    <t xml:space="preserve">Strong Iron Rifle of Grawl Slaying</t>
  </si>
  <si>
    <t xml:space="preserve">Strong Iron Rifle of Hobbling</t>
  </si>
  <si>
    <t xml:space="preserve">Strong Iron Rifle of Ice</t>
  </si>
  <si>
    <t xml:space="preserve">Strong Iron Rifle of Ogre Slaying</t>
  </si>
  <si>
    <t xml:space="preserve">Strong Iron Rifle of Serpent Slaying</t>
  </si>
  <si>
    <t xml:space="preserve">Strong Iron Rifle of Water</t>
  </si>
  <si>
    <t xml:space="preserve">Strong Iron Shield</t>
  </si>
  <si>
    <t xml:space="preserve">Strong Iron Shield of Accuracy</t>
  </si>
  <si>
    <t xml:space="preserve">Strong Iron Shield of Agony</t>
  </si>
  <si>
    <t xml:space="preserve">Strong Iron Shield of Blood</t>
  </si>
  <si>
    <t xml:space="preserve">Strong Iron Shield of Bloodlust</t>
  </si>
  <si>
    <t xml:space="preserve">Strong Iron Shield of Chilling</t>
  </si>
  <si>
    <t xml:space="preserve">Strong Iron Shield of Fire</t>
  </si>
  <si>
    <t xml:space="preserve">Strong Iron Shield of Ice</t>
  </si>
  <si>
    <t xml:space="preserve">Strong Iron Shield of Serpent Slaying</t>
  </si>
  <si>
    <t xml:space="preserve">Strong Iron Shield of Smoldering</t>
  </si>
  <si>
    <t xml:space="preserve">Strong Iron Shield of the Hydromancer</t>
  </si>
  <si>
    <t xml:space="preserve">Strong Iron Spear</t>
  </si>
  <si>
    <t xml:space="preserve">Strong Iron Spear of Blood</t>
  </si>
  <si>
    <t xml:space="preserve">Strong Iron Spear of Chilling</t>
  </si>
  <si>
    <t xml:space="preserve">Strong Iron Spear of Debility</t>
  </si>
  <si>
    <t xml:space="preserve">Strong Iron Spear of Earth</t>
  </si>
  <si>
    <t xml:space="preserve">Strong Iron Spear of Force</t>
  </si>
  <si>
    <t xml:space="preserve">Strong Iron Spear of Grawl Slaying</t>
  </si>
  <si>
    <t xml:space="preserve">Strong Iron Spear of Hobbling</t>
  </si>
  <si>
    <t xml:space="preserve">Strong Iron Spear of Ice</t>
  </si>
  <si>
    <t xml:space="preserve">Strong Iron Spear of Peril</t>
  </si>
  <si>
    <t xml:space="preserve">Strong Iron Sword</t>
  </si>
  <si>
    <t xml:space="preserve">Strong Iron Sword of Accuracy</t>
  </si>
  <si>
    <t xml:space="preserve">Strong Iron Sword of Battle</t>
  </si>
  <si>
    <t xml:space="preserve">Strong Iron Sword of Corruption</t>
  </si>
  <si>
    <t xml:space="preserve">Strong Iron Sword of Earth</t>
  </si>
  <si>
    <t xml:space="preserve">Strong Iron Sword of Fire</t>
  </si>
  <si>
    <t xml:space="preserve">Strong Iron Sword of Force</t>
  </si>
  <si>
    <t xml:space="preserve">Strong Iron Sword of Ice</t>
  </si>
  <si>
    <t xml:space="preserve">Strong Iron Sword of Venom</t>
  </si>
  <si>
    <t xml:space="preserve">Strong Iron Sword of Water</t>
  </si>
  <si>
    <t xml:space="preserve">Strong Jacket</t>
  </si>
  <si>
    <t xml:space="preserve">Strong Jeweled Trident</t>
  </si>
  <si>
    <t xml:space="preserve">https://render.guildwars2.com/file/60D13E23AA2C99D2D12469D6C3BB53A93473009E/779954.png</t>
  </si>
  <si>
    <t xml:space="preserve">Strong Jeweled Trident of Agony</t>
  </si>
  <si>
    <t xml:space="preserve">Strong Journeymen Longbow</t>
  </si>
  <si>
    <t xml:space="preserve">Strong Krytan Speargun</t>
  </si>
  <si>
    <t xml:space="preserve">Strong Krytan Speargun of Agony</t>
  </si>
  <si>
    <t xml:space="preserve">Strong Leather Coat</t>
  </si>
  <si>
    <t xml:space="preserve">Strong Leather Gloves</t>
  </si>
  <si>
    <t xml:space="preserve">Strong Leather Mask</t>
  </si>
  <si>
    <t xml:space="preserve">Strong Leather Pants</t>
  </si>
  <si>
    <t xml:space="preserve">Strong Leather Shoes</t>
  </si>
  <si>
    <t xml:space="preserve">Strong Leather Shoulders</t>
  </si>
  <si>
    <t xml:space="preserve">Strong Longbow</t>
  </si>
  <si>
    <t xml:space="preserve">Strong Mace</t>
  </si>
  <si>
    <t xml:space="preserve">Strong Magician Boots</t>
  </si>
  <si>
    <t xml:space="preserve">Strong Magician Boots of Lyssa</t>
  </si>
  <si>
    <t xml:space="preserve">Strong Magician Boots of the Flock</t>
  </si>
  <si>
    <t xml:space="preserve">Strong Magician Boots of Vampirism</t>
  </si>
  <si>
    <t xml:space="preserve">Strong Magician Coat</t>
  </si>
  <si>
    <t xml:space="preserve">Strong Magician Coat of Melandru</t>
  </si>
  <si>
    <t xml:space="preserve">Strong Magician Coat of the Afflicted</t>
  </si>
  <si>
    <t xml:space="preserve">Strong Magician Coat of the Flame Legion</t>
  </si>
  <si>
    <t xml:space="preserve">Strong Magician Coat of the Flock</t>
  </si>
  <si>
    <t xml:space="preserve">Strong Magician Gloves</t>
  </si>
  <si>
    <t xml:space="preserve">Strong Magician Gloves of the Flame Legion</t>
  </si>
  <si>
    <t xml:space="preserve">Strong Magician Gloves of the Flock</t>
  </si>
  <si>
    <t xml:space="preserve">Strong Magician Gloves of the Lich</t>
  </si>
  <si>
    <t xml:space="preserve">Strong Magician Legs</t>
  </si>
  <si>
    <t xml:space="preserve">Strong Magician Legs of Lyssa</t>
  </si>
  <si>
    <t xml:space="preserve">Strong Magician Legs of Strength</t>
  </si>
  <si>
    <t xml:space="preserve">Strong Magician Legs of the Flame Legion</t>
  </si>
  <si>
    <t xml:space="preserve">Strong Magician Legs of the Traveler</t>
  </si>
  <si>
    <t xml:space="preserve">Strong Magician Mantle</t>
  </si>
  <si>
    <t xml:space="preserve">Strong Magician Mantle of Hoelbrak</t>
  </si>
  <si>
    <t xml:space="preserve">Strong Magician Mantle of the Dolyak</t>
  </si>
  <si>
    <t xml:space="preserve">Strong Magician Mantle of the Pack</t>
  </si>
  <si>
    <t xml:space="preserve">Strong Magician Mask</t>
  </si>
  <si>
    <t xml:space="preserve">Strong Magician Mask of Divinity</t>
  </si>
  <si>
    <t xml:space="preserve">Strong Magician Mask of Mercy</t>
  </si>
  <si>
    <t xml:space="preserve">Strong Marauder Mask of Grenth</t>
  </si>
  <si>
    <t xml:space="preserve">Strong Masque</t>
  </si>
  <si>
    <t xml:space="preserve">Strong Masquerade Boots</t>
  </si>
  <si>
    <t xml:space="preserve">Strong Masquerade Gloves</t>
  </si>
  <si>
    <t xml:space="preserve">Strong Masquerade Leggings</t>
  </si>
  <si>
    <t xml:space="preserve">Strong Masquerade Mantle</t>
  </si>
  <si>
    <t xml:space="preserve">Strong Masquerade Mask</t>
  </si>
  <si>
    <t xml:space="preserve">Strong Masquerade Raiments</t>
  </si>
  <si>
    <t xml:space="preserve">Strong Noble Boots</t>
  </si>
  <si>
    <t xml:space="preserve">Strong Noble Coat</t>
  </si>
  <si>
    <t xml:space="preserve">Strong Noble Gloves</t>
  </si>
  <si>
    <t xml:space="preserve">Strong Noble Mask</t>
  </si>
  <si>
    <t xml:space="preserve">Strong Noble Pants</t>
  </si>
  <si>
    <t xml:space="preserve">Strong Noble Shoulders</t>
  </si>
  <si>
    <t xml:space="preserve">Strong Outlaw Boots</t>
  </si>
  <si>
    <t xml:space="preserve">Strong Outlaw Coat</t>
  </si>
  <si>
    <t xml:space="preserve">Strong Outlaw Gloves</t>
  </si>
  <si>
    <t xml:space="preserve">Strong Outlaw Mask</t>
  </si>
  <si>
    <t xml:space="preserve">Strong Outlaw Pants</t>
  </si>
  <si>
    <t xml:space="preserve">Strong Outlaw Shoulders</t>
  </si>
  <si>
    <t xml:space="preserve">Strong Pistol</t>
  </si>
  <si>
    <t xml:space="preserve">Strong Potion of Centaur Slaying</t>
  </si>
  <si>
    <t xml:space="preserve">https://render.guildwars2.com/file/4F59E92BDD78A7BD0FB9F971BAFE5F306230ACDF/222798.png</t>
  </si>
  <si>
    <t xml:space="preserve">Strong Potion of Demon Slaying</t>
  </si>
  <si>
    <t xml:space="preserve">https://render.guildwars2.com/file/55230193D85D0E04456B34B411763DF490E348C9/222636.png</t>
  </si>
  <si>
    <t xml:space="preserve">Strong Potion of Destroyer Slaying</t>
  </si>
  <si>
    <t xml:space="preserve">https://render.guildwars2.com/file/6C0CE27ED226905731080D32E922E4E5961B04AD/222796.png</t>
  </si>
  <si>
    <t xml:space="preserve">Strong Potion of Dredge Slaying</t>
  </si>
  <si>
    <t xml:space="preserve">Strong Potion of Elemental Slaying</t>
  </si>
  <si>
    <t xml:space="preserve">Strong Potion of Flame Legion Slaying</t>
  </si>
  <si>
    <t xml:space="preserve">Strong Potion of Grawl Slaying</t>
  </si>
  <si>
    <t xml:space="preserve">Strong Potion of Halloween Slaying</t>
  </si>
  <si>
    <t xml:space="preserve">Strong Potion of Ice Brood Slaying</t>
  </si>
  <si>
    <t xml:space="preserve">https://render.guildwars2.com/file/CCA80D337AA84DC2971E7F61F24E09D3F12B0C32/222786.png</t>
  </si>
  <si>
    <t xml:space="preserve">Strong Potion of Inquest Slaying</t>
  </si>
  <si>
    <t xml:space="preserve">Strong Potion of Krait Slaying</t>
  </si>
  <si>
    <t xml:space="preserve">https://render.guildwars2.com/file/B70596D8C4F4DA94740753B99A310655A2152F39/222788.png</t>
  </si>
  <si>
    <t xml:space="preserve">Strong Potion of Nightmare Court Slaying</t>
  </si>
  <si>
    <t xml:space="preserve">Strong Potion of Ogre Slaying</t>
  </si>
  <si>
    <t xml:space="preserve">https://render.guildwars2.com/file/0BED45596FE12C054D9F1165AECA68CE4C635A91/222790.png</t>
  </si>
  <si>
    <t xml:space="preserve">Strong Potion of Outlaw Slaying</t>
  </si>
  <si>
    <t xml:space="preserve">https://render.guildwars2.com/file/C7FC2E6BDC6E53ECCB61EB06BB6CDA1C38510B3C/222794.png</t>
  </si>
  <si>
    <t xml:space="preserve">Strong Potion of Sons of Svanir Slaying</t>
  </si>
  <si>
    <t xml:space="preserve">Strong Potion of Undead Slaying</t>
  </si>
  <si>
    <t xml:space="preserve">Strong Privateer Boots of Balthazar</t>
  </si>
  <si>
    <t xml:space="preserve">Strong Privateer Boots of Grenth</t>
  </si>
  <si>
    <t xml:space="preserve">Strong Privateer Boots of Infiltration</t>
  </si>
  <si>
    <t xml:space="preserve">Strong Privateer Boots of Rata Sum</t>
  </si>
  <si>
    <t xml:space="preserve">Strong Privateer Boots of Scavenging</t>
  </si>
  <si>
    <t xml:space="preserve">Strong Privateer Boots of the Centaur</t>
  </si>
  <si>
    <t xml:space="preserve">Strong Privateer Boots of the Traveler</t>
  </si>
  <si>
    <t xml:space="preserve">Strong Privateer Coat of Hoelbrak</t>
  </si>
  <si>
    <t xml:space="preserve">Strong Privateer Coat of Lyssa</t>
  </si>
  <si>
    <t xml:space="preserve">Strong Privateer Coat of Melandru</t>
  </si>
  <si>
    <t xml:space="preserve">Strong Privateer Coat of the Dolyak</t>
  </si>
  <si>
    <t xml:space="preserve">Strong Privateer Coat of the Pack</t>
  </si>
  <si>
    <t xml:space="preserve">Strong Privateer Coat of Vampirism</t>
  </si>
  <si>
    <t xml:space="preserve">Strong Privateer Gloves of Grenth</t>
  </si>
  <si>
    <t xml:space="preserve">Strong Privateer Gloves of Infiltration</t>
  </si>
  <si>
    <t xml:space="preserve">Strong Privateer Gloves of Lyssa</t>
  </si>
  <si>
    <t xml:space="preserve">Strong Privateer Gloves of Melandru</t>
  </si>
  <si>
    <t xml:space="preserve">Strong Privateer Gloves of the Afflicted</t>
  </si>
  <si>
    <t xml:space="preserve">Strong Privateer Gloves of the Centaur</t>
  </si>
  <si>
    <t xml:space="preserve">Strong Privateer Gloves of the Grove</t>
  </si>
  <si>
    <t xml:space="preserve">Strong Privateer Gloves of the Lich</t>
  </si>
  <si>
    <t xml:space="preserve">Strong Privateer Hat of Grenth</t>
  </si>
  <si>
    <t xml:space="preserve">Strong Privateer Hat of Infiltration</t>
  </si>
  <si>
    <t xml:space="preserve">Strong Privateer Hat of Mercy</t>
  </si>
  <si>
    <t xml:space="preserve">Strong Privateer Hat of Rage</t>
  </si>
  <si>
    <t xml:space="preserve">Strong Privateer Hat of the Dolyak</t>
  </si>
  <si>
    <t xml:space="preserve">Strong Privateer Hat of the Lich</t>
  </si>
  <si>
    <t xml:space="preserve">Strong Privateer Pants of Divinity</t>
  </si>
  <si>
    <t xml:space="preserve">Strong Privateer Pants of Infiltration</t>
  </si>
  <si>
    <t xml:space="preserve">Strong Privateer Pants of Scavenging</t>
  </si>
  <si>
    <t xml:space="preserve">Strong Privateer Pants of the Eagle</t>
  </si>
  <si>
    <t xml:space="preserve">Strong Privateer Pants of the Flock</t>
  </si>
  <si>
    <t xml:space="preserve">Strong Privateer Shoulders of Rata Sum</t>
  </si>
  <si>
    <t xml:space="preserve">Strong Privateer Shoulders of Scavenging</t>
  </si>
  <si>
    <t xml:space="preserve">Strong Privateer Shoulders of Strength</t>
  </si>
  <si>
    <t xml:space="preserve">Strong Privateer Shoulders of the Flock</t>
  </si>
  <si>
    <t xml:space="preserve">Strong Privateer Shoulders of the Pack</t>
  </si>
  <si>
    <t xml:space="preserve">Strong Rawhide Boots</t>
  </si>
  <si>
    <t xml:space="preserve">Strong Rawhide Bracers</t>
  </si>
  <si>
    <t xml:space="preserve">Strong Rawhide Leggings</t>
  </si>
  <si>
    <t xml:space="preserve">Strong Rawhide Mask</t>
  </si>
  <si>
    <t xml:space="preserve">Strong Rawhide Shoulders</t>
  </si>
  <si>
    <t xml:space="preserve">Strong Rawhide Vest</t>
  </si>
  <si>
    <t xml:space="preserve">Strong Reinforced Scale Boots of the Citadel</t>
  </si>
  <si>
    <t xml:space="preserve">Strong Reinforced Scale Boots of the Dolyak</t>
  </si>
  <si>
    <t xml:space="preserve">Strong Reinforced Scale Boots of the Eagle</t>
  </si>
  <si>
    <t xml:space="preserve">Strong Reinforced Scale Boots of the Flame Legion</t>
  </si>
  <si>
    <t xml:space="preserve">Strong Reinforced Scale Boots of the Pack</t>
  </si>
  <si>
    <t xml:space="preserve">Strong Reinforced Scale Coat of Divinity</t>
  </si>
  <si>
    <t xml:space="preserve">Strong Reinforced Scale Coat of Grenth</t>
  </si>
  <si>
    <t xml:space="preserve">Strong Reinforced Scale Coat of Hoelbrak</t>
  </si>
  <si>
    <t xml:space="preserve">Strong Reinforced Scale Coat of Lyssa</t>
  </si>
  <si>
    <t xml:space="preserve">Strong Reinforced Scale Coat of Rage</t>
  </si>
  <si>
    <t xml:space="preserve">Strong Reinforced Scale Coat of Vampirism</t>
  </si>
  <si>
    <t xml:space="preserve">Strong Reinforced Scale Gauntlets of Grenth</t>
  </si>
  <si>
    <t xml:space="preserve">Strong Reinforced Scale Gauntlets of Infiltration</t>
  </si>
  <si>
    <t xml:space="preserve">Strong Reinforced Scale Gauntlets of Lyssa</t>
  </si>
  <si>
    <t xml:space="preserve">Strong Reinforced Scale Gauntlets of Melandru</t>
  </si>
  <si>
    <t xml:space="preserve">Strong Reinforced Scale Gauntlets of the Citadel</t>
  </si>
  <si>
    <t xml:space="preserve">Strong Reinforced Scale Gauntlets of the Flock</t>
  </si>
  <si>
    <t xml:space="preserve">Strong Reinforced Scale Gauntlets of the Pack</t>
  </si>
  <si>
    <t xml:space="preserve">Strong Reinforced Scale Helm of Dwayna</t>
  </si>
  <si>
    <t xml:space="preserve">Strong Reinforced Scale Helm of Grenth</t>
  </si>
  <si>
    <t xml:space="preserve">Strong Reinforced Scale Helm of Scavenging</t>
  </si>
  <si>
    <t xml:space="preserve">Strong Reinforced Scale Helm of Strength</t>
  </si>
  <si>
    <t xml:space="preserve">Strong Reinforced Scale Helm of the Flock</t>
  </si>
  <si>
    <t xml:space="preserve">Strong Reinforced Scale Helm of the Traveler</t>
  </si>
  <si>
    <t xml:space="preserve">Strong Reinforced Scale Legs of Balthazar</t>
  </si>
  <si>
    <t xml:space="preserve">Strong Reinforced Scale Legs of Infiltration</t>
  </si>
  <si>
    <t xml:space="preserve">Strong Reinforced Scale Legs of Rata Sum</t>
  </si>
  <si>
    <t xml:space="preserve">Strong Reinforced Scale Legs of Scavenging</t>
  </si>
  <si>
    <t xml:space="preserve">Strong Reinforced Scale Legs of the Afflicted</t>
  </si>
  <si>
    <t xml:space="preserve">Strong Reinforced Scale Legs of the Flock</t>
  </si>
  <si>
    <t xml:space="preserve">Strong Reinforced Scale Pauldrons of Divinity</t>
  </si>
  <si>
    <t xml:space="preserve">Strong Reinforced Scale Pauldrons of Grenth</t>
  </si>
  <si>
    <t xml:space="preserve">Strong Reinforced Scale Pauldrons of Melandru</t>
  </si>
  <si>
    <t xml:space="preserve">Strong Reinforced Scale Pauldrons of Scavenging</t>
  </si>
  <si>
    <t xml:space="preserve">Strong Reinforced Scale Pauldrons of Strength</t>
  </si>
  <si>
    <t xml:space="preserve">Strong Reinforced Scale Pauldrons of the Eagle</t>
  </si>
  <si>
    <t xml:space="preserve">Strong Researcher's Coat</t>
  </si>
  <si>
    <t xml:space="preserve">Strong Researcher's Epaulets</t>
  </si>
  <si>
    <t xml:space="preserve">https://render.guildwars2.com/file/B3015BB8EE69C1CAD7DA5F430C7BD929FEE70A12/414951.png</t>
  </si>
  <si>
    <t xml:space="preserve">Strong Researcher's Livery</t>
  </si>
  <si>
    <t xml:space="preserve">https://render.guildwars2.com/file/D45E01AC0336C91E09D2D04DB29D464B7DEDEF22/61202.png</t>
  </si>
  <si>
    <t xml:space="preserve">Strong Researcher's Masque</t>
  </si>
  <si>
    <t xml:space="preserve">https://render.guildwars2.com/file/12FF92732CD3F6E62BE79E6F053778C8B545D638/414950.png</t>
  </si>
  <si>
    <t xml:space="preserve">Strong Researcher's Pants</t>
  </si>
  <si>
    <t xml:space="preserve">https://render.guildwars2.com/file/A31F3EB911DE1845AA9DF7B13C0A4269BBC6AEF2/61203.png</t>
  </si>
  <si>
    <t xml:space="preserve">Strong Researcher's Shoes</t>
  </si>
  <si>
    <t xml:space="preserve">https://render.guildwars2.com/file/33C4E34BFF3A154B075F08D31C744771B5B6D3A0/61200.png</t>
  </si>
  <si>
    <t xml:space="preserve">Strong Rifle</t>
  </si>
  <si>
    <t xml:space="preserve">Strong Ring</t>
  </si>
  <si>
    <t xml:space="preserve">Strong Rogue Coat of the Eagle</t>
  </si>
  <si>
    <t xml:space="preserve">Strong Rogue Gloves of Strength</t>
  </si>
  <si>
    <t xml:space="preserve">Strong Rogue Pants of Dwayna</t>
  </si>
  <si>
    <t xml:space="preserve">Strong Rogue Pauldrons of Vampirism</t>
  </si>
  <si>
    <t xml:space="preserve">Strong Scale Boots</t>
  </si>
  <si>
    <t xml:space="preserve">Strong Scale Coat</t>
  </si>
  <si>
    <t xml:space="preserve">Strong Scale Gauntlets</t>
  </si>
  <si>
    <t xml:space="preserve">Strong Scale Helm</t>
  </si>
  <si>
    <t xml:space="preserve">Strong Scale Legs</t>
  </si>
  <si>
    <t xml:space="preserve">Strong Scale Pauldrons</t>
  </si>
  <si>
    <t xml:space="preserve">Strong Scepter</t>
  </si>
  <si>
    <t xml:space="preserve">Strong Scout's Boots</t>
  </si>
  <si>
    <t xml:space="preserve">https://render.guildwars2.com/file/055BF40B3556A5FABEC56E17E73768713302F797/218907.png</t>
  </si>
  <si>
    <t xml:space="preserve">Strong Scout's Coat</t>
  </si>
  <si>
    <t xml:space="preserve">Strong Scout's Gloves</t>
  </si>
  <si>
    <t xml:space="preserve">https://render.guildwars2.com/file/42A6F138712EC04E632F0B163C18DBA4C41FEBE1/218909.png</t>
  </si>
  <si>
    <t xml:space="preserve">Strong Scout's Leggings</t>
  </si>
  <si>
    <t xml:space="preserve">https://render.guildwars2.com/file/EE34AE4612F94EF408AC040EF2C867C8B55A6F70/218911.png</t>
  </si>
  <si>
    <t xml:space="preserve">Strong Scout's Mask</t>
  </si>
  <si>
    <t xml:space="preserve">https://render.guildwars2.com/file/9A28160C71676676360AFED2D6E5741BA8BD03FE/218910.png</t>
  </si>
  <si>
    <t xml:space="preserve">Strong Scout's Shoulderpads</t>
  </si>
  <si>
    <t xml:space="preserve">https://render.guildwars2.com/file/93C93FC0C141C5D70BDEA41449FA21BAF529DA34/218912.png</t>
  </si>
  <si>
    <t xml:space="preserve">Strong Seasoned Inscription</t>
  </si>
  <si>
    <t xml:space="preserve">https://render.guildwars2.com/file/EB90FBAD3BB9BC396905F861D4EAAB2A036FA1ED/65974.png</t>
  </si>
  <si>
    <t xml:space="preserve">Strong Seasoned Wood Focus</t>
  </si>
  <si>
    <t xml:space="preserve">Strong Seasoned Wood Harpoon Gun</t>
  </si>
  <si>
    <t xml:space="preserve">Strong Seasoned Wood Longbow</t>
  </si>
  <si>
    <t xml:space="preserve">Strong Seasoned Wood Scepter</t>
  </si>
  <si>
    <t xml:space="preserve">Strong Seasoned Wood Short Bow</t>
  </si>
  <si>
    <t xml:space="preserve">Strong Seasoned Wood Staff</t>
  </si>
  <si>
    <t xml:space="preserve">Strong Seasoned Wood Torch</t>
  </si>
  <si>
    <t xml:space="preserve">Strong Seasoned Wood Trident</t>
  </si>
  <si>
    <t xml:space="preserve">Strong Seasoned Wood Warhorn</t>
  </si>
  <si>
    <t xml:space="preserve">Strong Shield</t>
  </si>
  <si>
    <t xml:space="preserve">Strong Shoes</t>
  </si>
  <si>
    <t xml:space="preserve">Strong Short Bow</t>
  </si>
  <si>
    <t xml:space="preserve">Strong Shoulders</t>
  </si>
  <si>
    <t xml:space="preserve">Strong Simple Scepter</t>
  </si>
  <si>
    <t xml:space="preserve">Strong Simple Short Bow</t>
  </si>
  <si>
    <t xml:space="preserve">Strong Simple Staff</t>
  </si>
  <si>
    <t xml:space="preserve">Strong Soft Inscription</t>
  </si>
  <si>
    <t xml:space="preserve">https://render.guildwars2.com/file/0AD6B4FD660A6A0DD69A105C9D07A7B298ACF0F4/66010.png</t>
  </si>
  <si>
    <t xml:space="preserve">Strong Soft Wood Focus</t>
  </si>
  <si>
    <t xml:space="preserve">Strong Soft Wood Focus of Air</t>
  </si>
  <si>
    <t xml:space="preserve">Strong Soft Wood Focus of Chilling</t>
  </si>
  <si>
    <t xml:space="preserve">Strong Soft Wood Focus of Earth</t>
  </si>
  <si>
    <t xml:space="preserve">Strong Soft Wood Focus of Fire</t>
  </si>
  <si>
    <t xml:space="preserve">Strong Soft Wood Focus of Force</t>
  </si>
  <si>
    <t xml:space="preserve">Strong Soft Wood Focus of Grawl Slaying</t>
  </si>
  <si>
    <t xml:space="preserve">Strong Soft Wood Focus of Ice</t>
  </si>
  <si>
    <t xml:space="preserve">Strong Soft Wood Focus of Restoration</t>
  </si>
  <si>
    <t xml:space="preserve">Strong Soft Wood Focus of Venom</t>
  </si>
  <si>
    <t xml:space="preserve">Strong Soft Wood Focus of Water</t>
  </si>
  <si>
    <t xml:space="preserve">Strong Soft Wood Harpoon Gun</t>
  </si>
  <si>
    <t xml:space="preserve">Strong Soft Wood Longbow</t>
  </si>
  <si>
    <t xml:space="preserve">Strong Soft Wood Longbow of Agony</t>
  </si>
  <si>
    <t xml:space="preserve">Strong Soft Wood Longbow of Air</t>
  </si>
  <si>
    <t xml:space="preserve">Strong Soft Wood Longbow of Chilling</t>
  </si>
  <si>
    <t xml:space="preserve">Strong Soft Wood Longbow of Fire</t>
  </si>
  <si>
    <t xml:space="preserve">Strong Soft Wood Longbow of Hobbling</t>
  </si>
  <si>
    <t xml:space="preserve">Strong Soft Wood Longbow of Peril</t>
  </si>
  <si>
    <t xml:space="preserve">Strong Soft Wood Longbow of Restoration</t>
  </si>
  <si>
    <t xml:space="preserve">Strong Soft Wood Longbow of the Geomancer</t>
  </si>
  <si>
    <t xml:space="preserve">Strong Soft Wood Longbow of Water</t>
  </si>
  <si>
    <t xml:space="preserve">Strong Soft Wood Scepter</t>
  </si>
  <si>
    <t xml:space="preserve">Strong Soft Wood Scepter of Air</t>
  </si>
  <si>
    <t xml:space="preserve">Strong Soft Wood Scepter of Chilling</t>
  </si>
  <si>
    <t xml:space="preserve">Strong Soft Wood Scepter of Corruption</t>
  </si>
  <si>
    <t xml:space="preserve">Strong Soft Wood Scepter of Earth</t>
  </si>
  <si>
    <t xml:space="preserve">Strong Soft Wood Scepter of Force</t>
  </si>
  <si>
    <t xml:space="preserve">Strong Soft Wood Scepter of Grawl Slaying</t>
  </si>
  <si>
    <t xml:space="preserve">Strong Soft Wood Scepter of Ogre Slaying</t>
  </si>
  <si>
    <t xml:space="preserve">Strong Soft Wood Scepter of the Geomancer</t>
  </si>
  <si>
    <t xml:space="preserve">Strong Soft Wood Scepter of Venom</t>
  </si>
  <si>
    <t xml:space="preserve">Strong Soft Wood Short Bow</t>
  </si>
  <si>
    <t xml:space="preserve">Strong Soft Wood Short Bow of Accuracy</t>
  </si>
  <si>
    <t xml:space="preserve">Strong Soft Wood Short Bow of Blood</t>
  </si>
  <si>
    <t xml:space="preserve">Strong Soft Wood Short Bow of Chilling</t>
  </si>
  <si>
    <t xml:space="preserve">Strong Soft Wood Short Bow of Corruption</t>
  </si>
  <si>
    <t xml:space="preserve">Strong Soft Wood Short Bow of Fire</t>
  </si>
  <si>
    <t xml:space="preserve">Strong Soft Wood Short Bow of Force</t>
  </si>
  <si>
    <t xml:space="preserve">Strong Soft Wood Short Bow of Peril</t>
  </si>
  <si>
    <t xml:space="preserve">Strong Soft Wood Short Bow of Serpent Slaying</t>
  </si>
  <si>
    <t xml:space="preserve">Strong Soft Wood Short Bow of Venom</t>
  </si>
  <si>
    <t xml:space="preserve">Strong Soft Wood Staff</t>
  </si>
  <si>
    <t xml:space="preserve">Strong Soft Wood Staff of Agony</t>
  </si>
  <si>
    <t xml:space="preserve">Strong Soft Wood Staff of Air</t>
  </si>
  <si>
    <t xml:space="preserve">Strong Soft Wood Staff of Debility</t>
  </si>
  <si>
    <t xml:space="preserve">Strong Soft Wood Staff of Earth</t>
  </si>
  <si>
    <t xml:space="preserve">Strong Soft Wood Staff of Fire</t>
  </si>
  <si>
    <t xml:space="preserve">Strong Soft Wood Staff of Force</t>
  </si>
  <si>
    <t xml:space="preserve">Strong Soft Wood Staff of Hobbling</t>
  </si>
  <si>
    <t xml:space="preserve">Strong Soft Wood Staff of the Geomancer</t>
  </si>
  <si>
    <t xml:space="preserve">Strong Soft Wood Staff of Water</t>
  </si>
  <si>
    <t xml:space="preserve">Strong Soft Wood Torch</t>
  </si>
  <si>
    <t xml:space="preserve">Strong Soft Wood Torch of Accuracy</t>
  </si>
  <si>
    <t xml:space="preserve">Strong Soft Wood Torch of Air</t>
  </si>
  <si>
    <t xml:space="preserve">Strong Soft Wood Torch of Chilling</t>
  </si>
  <si>
    <t xml:space="preserve">Strong Soft Wood Torch of Earth</t>
  </si>
  <si>
    <t xml:space="preserve">Strong Soft Wood Torch of Grawl Slaying</t>
  </si>
  <si>
    <t xml:space="preserve">Strong Soft Wood Torch of Hobbling</t>
  </si>
  <si>
    <t xml:space="preserve">Strong Soft Wood Torch of Ogre Slaying</t>
  </si>
  <si>
    <t xml:space="preserve">Strong Soft Wood Torch of Venom</t>
  </si>
  <si>
    <t xml:space="preserve">Strong Soft Wood Trident</t>
  </si>
  <si>
    <t xml:space="preserve">Strong Soft Wood Warhorn</t>
  </si>
  <si>
    <t xml:space="preserve">Strong Soft Wood Warhorn of Debility</t>
  </si>
  <si>
    <t xml:space="preserve">Strong Soft Wood Warhorn of Fire</t>
  </si>
  <si>
    <t xml:space="preserve">Strong Soft Wood Warhorn of Force</t>
  </si>
  <si>
    <t xml:space="preserve">Strong Soft Wood Warhorn of Hobbling</t>
  </si>
  <si>
    <t xml:space="preserve">Strong Soft Wood Warhorn of Ice</t>
  </si>
  <si>
    <t xml:space="preserve">Strong Soft Wood Warhorn of Ogre Slaying</t>
  </si>
  <si>
    <t xml:space="preserve">Strong Soft Wood Warhorn of Peril</t>
  </si>
  <si>
    <t xml:space="preserve">Strong Soft Wood Warhorn of Serpent Slaying</t>
  </si>
  <si>
    <t xml:space="preserve">Strong Soft Wood Warhorn of the Geomancer</t>
  </si>
  <si>
    <t xml:space="preserve">Strong Speargun</t>
  </si>
  <si>
    <t xml:space="preserve">Strong Splint Coat</t>
  </si>
  <si>
    <t xml:space="preserve">Strong Splint Gauntlets</t>
  </si>
  <si>
    <t xml:space="preserve">Strong Splint Greaves</t>
  </si>
  <si>
    <t xml:space="preserve">Strong Splint Helm</t>
  </si>
  <si>
    <t xml:space="preserve">Strong Splint Legs</t>
  </si>
  <si>
    <t xml:space="preserve">Strong Splint Pauldrons</t>
  </si>
  <si>
    <t xml:space="preserve">Strong Staff</t>
  </si>
  <si>
    <t xml:space="preserve">Strong Steam Speargun</t>
  </si>
  <si>
    <t xml:space="preserve">Strong Steam Speargun of Accuracy</t>
  </si>
  <si>
    <t xml:space="preserve">Strong Steam Speargun of Agony</t>
  </si>
  <si>
    <t xml:space="preserve">Strong Steam Speargun of Blood</t>
  </si>
  <si>
    <t xml:space="preserve">Strong Steam Speargun of Chilling</t>
  </si>
  <si>
    <t xml:space="preserve">Strong Steam Speargun of Debility</t>
  </si>
  <si>
    <t xml:space="preserve">Strong Steam Speargun of Force</t>
  </si>
  <si>
    <t xml:space="preserve">Strong Steam Speargun of Grawl Slaying</t>
  </si>
  <si>
    <t xml:space="preserve">Strong Steam Speargun of Ogre Slaying</t>
  </si>
  <si>
    <t xml:space="preserve">Strong Steam Speargun of Serpent Slaying</t>
  </si>
  <si>
    <t xml:space="preserve">Strong Steam Speargun of Smoldering</t>
  </si>
  <si>
    <t xml:space="preserve">Strong Steel Axe</t>
  </si>
  <si>
    <t xml:space="preserve">Strong Steel Dagger</t>
  </si>
  <si>
    <t xml:space="preserve">Strong Steel Greatsword</t>
  </si>
  <si>
    <t xml:space="preserve">Strong Steel Hammer</t>
  </si>
  <si>
    <t xml:space="preserve">Strong Steel Imbued Inscription</t>
  </si>
  <si>
    <t xml:space="preserve">https://render.guildwars2.com/file/DA5A52C1C7194F00627E08CFD8C345F3F70CA155/434374.png</t>
  </si>
  <si>
    <t xml:space="preserve">Strong Steel Mace</t>
  </si>
  <si>
    <t xml:space="preserve">Strong Steel Pistol</t>
  </si>
  <si>
    <t xml:space="preserve">Strong Steel Plated Inscription</t>
  </si>
  <si>
    <t xml:space="preserve">https://render.guildwars2.com/file/B3280BB8AEF10E010B68D7EA6D5FBA562DF2D73A/65972.png</t>
  </si>
  <si>
    <t xml:space="preserve">Strong Steel Rifle</t>
  </si>
  <si>
    <t xml:space="preserve">Strong Steel Shield</t>
  </si>
  <si>
    <t xml:space="preserve">Strong Steel Spear</t>
  </si>
  <si>
    <t xml:space="preserve">Strong Steel Sword</t>
  </si>
  <si>
    <t xml:space="preserve">Strong Studded Boots</t>
  </si>
  <si>
    <t xml:space="preserve">Strong Studded Coat</t>
  </si>
  <si>
    <t xml:space="preserve">Strong Studded Gloves</t>
  </si>
  <si>
    <t xml:space="preserve">Strong Studded Pants</t>
  </si>
  <si>
    <t xml:space="preserve">Strong Student Circlet</t>
  </si>
  <si>
    <t xml:space="preserve">Strong Student Coat</t>
  </si>
  <si>
    <t xml:space="preserve">Strong Student Gloves</t>
  </si>
  <si>
    <t xml:space="preserve">Strong Student Leggings</t>
  </si>
  <si>
    <t xml:space="preserve">Strong Student Mantle</t>
  </si>
  <si>
    <t xml:space="preserve">Strong Student Shoes</t>
  </si>
  <si>
    <t xml:space="preserve">Strong Swindler Boots</t>
  </si>
  <si>
    <t xml:space="preserve">Strong Swindler Boots of Infiltration</t>
  </si>
  <si>
    <t xml:space="preserve">Strong Swindler Boots of Melandru</t>
  </si>
  <si>
    <t xml:space="preserve">Strong Swindler Boots of the Citadel</t>
  </si>
  <si>
    <t xml:space="preserve">Strong Swindler Coat</t>
  </si>
  <si>
    <t xml:space="preserve">Strong Swindler Coat of Melandru</t>
  </si>
  <si>
    <t xml:space="preserve">Strong Swindler Coat of Rata Sum</t>
  </si>
  <si>
    <t xml:space="preserve">Strong Swindler Coat of the Citadel</t>
  </si>
  <si>
    <t xml:space="preserve">Strong Swindler Coat of the Flock</t>
  </si>
  <si>
    <t xml:space="preserve">Strong Swindler Gloves</t>
  </si>
  <si>
    <t xml:space="preserve">Strong Swindler Gloves of the Afflicted</t>
  </si>
  <si>
    <t xml:space="preserve">Strong Swindler Gloves of the Flame Legion</t>
  </si>
  <si>
    <t xml:space="preserve">Strong Swindler Gloves of the Grove</t>
  </si>
  <si>
    <t xml:space="preserve">Strong Swindler Mask</t>
  </si>
  <si>
    <t xml:space="preserve">Strong Swindler Mask of Hoelbrak</t>
  </si>
  <si>
    <t xml:space="preserve">Strong Swindler Mask of Infiltration</t>
  </si>
  <si>
    <t xml:space="preserve">Strong Swindler Mask of Rata Sum</t>
  </si>
  <si>
    <t xml:space="preserve">Strong Swindler Pants</t>
  </si>
  <si>
    <t xml:space="preserve">Strong Swindler Pants of Hoelbrak</t>
  </si>
  <si>
    <t xml:space="preserve">Strong Swindler Pants of Strength</t>
  </si>
  <si>
    <t xml:space="preserve">Strong Swindler Pants of the Traveler</t>
  </si>
  <si>
    <t xml:space="preserve">Strong Swindler Pants of Vampirism</t>
  </si>
  <si>
    <t xml:space="preserve">Strong Swindler Pauldrons</t>
  </si>
  <si>
    <t xml:space="preserve">Strong Swindler Pauldrons of Lyssa</t>
  </si>
  <si>
    <t xml:space="preserve">Strong Swindler Pauldrons of the Flock</t>
  </si>
  <si>
    <t xml:space="preserve">Strong Swindler Pauldrons of Vampirism</t>
  </si>
  <si>
    <t xml:space="preserve">Strong Sword</t>
  </si>
  <si>
    <t xml:space="preserve">Strong Torch</t>
  </si>
  <si>
    <t xml:space="preserve">Strong Trident</t>
  </si>
  <si>
    <t xml:space="preserve">Strong Warhorn</t>
  </si>
  <si>
    <t xml:space="preserve">Strong Wool Insignia</t>
  </si>
  <si>
    <t xml:space="preserve">https://render.guildwars2.com/file/F89FF0F2681BF4026E0E7AFE033324A8ED4504F1/220472.png</t>
  </si>
  <si>
    <t xml:space="preserve">Strong Worn Chain Coat</t>
  </si>
  <si>
    <t xml:space="preserve">Strong Worn Chain Gauntlets</t>
  </si>
  <si>
    <t xml:space="preserve">Strong Worn Chain Greaves</t>
  </si>
  <si>
    <t xml:space="preserve">Strong Worn Chain Helm</t>
  </si>
  <si>
    <t xml:space="preserve">Strong Worn Chain Legs</t>
  </si>
  <si>
    <t xml:space="preserve">Strong Worn Chain Pauldrons</t>
  </si>
  <si>
    <t xml:space="preserve">Strong Worn Scale Boots</t>
  </si>
  <si>
    <t xml:space="preserve">Strong Worn Scale Boots of Hoelbrak</t>
  </si>
  <si>
    <t xml:space="preserve">Strong Worn Scale Boots of Infiltration</t>
  </si>
  <si>
    <t xml:space="preserve">Strong Worn Scale Boots of the Grove</t>
  </si>
  <si>
    <t xml:space="preserve">Strong Worn Scale Coat</t>
  </si>
  <si>
    <t xml:space="preserve">Strong Worn Scale Coat of Scavenging</t>
  </si>
  <si>
    <t xml:space="preserve">Strong Worn Scale Coat of the Grove</t>
  </si>
  <si>
    <t xml:space="preserve">Strong Worn Scale Coat of the Traveler</t>
  </si>
  <si>
    <t xml:space="preserve">Strong Worn Scale Coat of Vampirism</t>
  </si>
  <si>
    <t xml:space="preserve">Strong Worn Scale Gauntlets</t>
  </si>
  <si>
    <t xml:space="preserve">Strong Worn Scale Gauntlets of Lyssa</t>
  </si>
  <si>
    <t xml:space="preserve">Strong Worn Scale Gauntlets of Rata Sum</t>
  </si>
  <si>
    <t xml:space="preserve">Strong Worn Scale Gauntlets of the Flame Legion</t>
  </si>
  <si>
    <t xml:space="preserve">Strong Worn Scale Helm</t>
  </si>
  <si>
    <t xml:space="preserve">Strong Worn Scale Helm of Melandru</t>
  </si>
  <si>
    <t xml:space="preserve">Strong Worn Scale Helm of the Flame Legion</t>
  </si>
  <si>
    <t xml:space="preserve">Strong Worn Scale Helm of the Traveler</t>
  </si>
  <si>
    <t xml:space="preserve">Strong Worn Scale Legs</t>
  </si>
  <si>
    <t xml:space="preserve">Strong Worn Scale Legs of Mercy</t>
  </si>
  <si>
    <t xml:space="preserve">Strong Worn Scale Legs of Scavenging</t>
  </si>
  <si>
    <t xml:space="preserve">Strong Worn Scale Legs of the Afflicted</t>
  </si>
  <si>
    <t xml:space="preserve">Strong Worn Scale Legs of the Dolyak</t>
  </si>
  <si>
    <t xml:space="preserve">Strong Worn Scale Pauldrons</t>
  </si>
  <si>
    <t xml:space="preserve">Strong Worn Scale Pauldrons of Grenth</t>
  </si>
  <si>
    <t xml:space="preserve">Strong Worn Scale Pauldrons of Scavenging</t>
  </si>
  <si>
    <t xml:space="preserve">Strong Worn Scale Pauldrons of the Lich</t>
  </si>
  <si>
    <t xml:space="preserve">Strong Wraps</t>
  </si>
  <si>
    <t xml:space="preserve">Studded Leather Bracers</t>
  </si>
  <si>
    <t xml:space="preserve">Studded Leather Leggings</t>
  </si>
  <si>
    <t xml:space="preserve">Studded Leather Mask</t>
  </si>
  <si>
    <t xml:space="preserve">https://render.guildwars2.com/file/07EA03EC200C13BC370CAE33D74BB8599BFE7C14/61353.png</t>
  </si>
  <si>
    <t xml:space="preserve">Studded Leather Vest</t>
  </si>
  <si>
    <t xml:space="preserve">Studded Shoulders</t>
  </si>
  <si>
    <t xml:space="preserve">Stuffed Artichoke with Tropical Dressing</t>
  </si>
  <si>
    <t xml:space="preserve">https://render.guildwars2.com/file/5B69CE717C6CBC5B52B33A2B66B2A50F74331138/511789.png</t>
  </si>
  <si>
    <t xml:space="preserve">Stuffed Pepper</t>
  </si>
  <si>
    <t xml:space="preserve">https://render.guildwars2.com/file/BA499DC079D36CC858BBED60C76E52082F1553FB/63299.png</t>
  </si>
  <si>
    <t xml:space="preserve">Stuffed Zucchini</t>
  </si>
  <si>
    <t xml:space="preserve">https://render.guildwars2.com/file/3C186B6335552149C82831E6BD18D71FF1F86A5E/339919.png</t>
  </si>
  <si>
    <t xml:space="preserve">Sturdy Armorsmith's Tools</t>
  </si>
  <si>
    <t xml:space="preserve">Sturdy Artificer's Tools</t>
  </si>
  <si>
    <t xml:space="preserve">Sturdy Dryground Village Longbow</t>
  </si>
  <si>
    <t xml:space="preserve">Sturdy Huntsman's Tools</t>
  </si>
  <si>
    <t xml:space="preserve">Sturdy Jeweler's Tools</t>
  </si>
  <si>
    <t xml:space="preserve">Sturdy Leatherworker's Tools</t>
  </si>
  <si>
    <t xml:space="preserve">Sturdy Scribe's Tools</t>
  </si>
  <si>
    <t xml:space="preserve">https://render.guildwars2.com/file/94B6FE57295F24943B4D38C1FA0F04FD010F40B1/1201942.png</t>
  </si>
  <si>
    <t xml:space="preserve">Sturdy Shield</t>
  </si>
  <si>
    <t xml:space="preserve">Sturdy Staff</t>
  </si>
  <si>
    <t xml:space="preserve">Sturdy Stick</t>
  </si>
  <si>
    <t xml:space="preserve">Sturdy Tailor's Tools</t>
  </si>
  <si>
    <t xml:space="preserve">Sturdy Weaponsmith's Tools</t>
  </si>
  <si>
    <t xml:space="preserve">Sturdy Zweihander</t>
  </si>
  <si>
    <t xml:space="preserve">Stychs Dagger</t>
  </si>
  <si>
    <t xml:space="preserve">Stychs Pistol</t>
  </si>
  <si>
    <t xml:space="preserve">Stygian Axe</t>
  </si>
  <si>
    <t xml:space="preserve">https://render.guildwars2.com/file/DE914DFEC2C5D790EFC5F99D07B837CEB149F37A/65862.png</t>
  </si>
  <si>
    <t xml:space="preserve">Stygian Blade</t>
  </si>
  <si>
    <t xml:space="preserve">https://render.guildwars2.com/file/CD0BB376BD2D600860DF08ACFC020C33D1599518/779955.png</t>
  </si>
  <si>
    <t xml:space="preserve">Stygian Spear</t>
  </si>
  <si>
    <t xml:space="preserve">Stygian Speargun</t>
  </si>
  <si>
    <t xml:space="preserve">Stygian Trispear</t>
  </si>
  <si>
    <t xml:space="preserve">Stygian Water Breather</t>
  </si>
  <si>
    <t xml:space="preserve">Stylish Vigil Cloth Helm</t>
  </si>
  <si>
    <t xml:space="preserve">Stylish Vigil Heavy Helm</t>
  </si>
  <si>
    <t xml:space="preserve">Stylish Vigil Leather Helm</t>
  </si>
  <si>
    <t xml:space="preserve">Submarine Part</t>
  </si>
  <si>
    <t xml:space="preserve">https://render.guildwars2.com/file/CEEADBBEA8CCF7D00B57D71D60E04811E0AAF6DB/66863.png</t>
  </si>
  <si>
    <t xml:space="preserve">Submarine Periscope Lens</t>
  </si>
  <si>
    <t xml:space="preserve">https://render.guildwars2.com/file/59599A7105A7777E64667F6D591E9721ADB3E6D3/455946.png</t>
  </si>
  <si>
    <t xml:space="preserve">Subterfuge Hood</t>
  </si>
  <si>
    <t xml:space="preserve">https://render.guildwars2.com/file/38E14D8093664C58C9BB22A3FB771EF94D3D6B12/61764.png</t>
  </si>
  <si>
    <t xml:space="preserve">Sugar Cookie</t>
  </si>
  <si>
    <t xml:space="preserve">https://render.guildwars2.com/file/A7634E30EF3F601E30ECFFC33760DB28E63A7DF1/63151.png</t>
  </si>
  <si>
    <t xml:space="preserve">Sugar Pumpkin</t>
  </si>
  <si>
    <t xml:space="preserve">https://render.guildwars2.com/file/6ED9FE4CB6DCDA7F542718507DC33305FDD9A62C/63386.png</t>
  </si>
  <si>
    <t xml:space="preserve">Sulfur Dye</t>
  </si>
  <si>
    <t xml:space="preserve">Summer Grass Dye</t>
  </si>
  <si>
    <t xml:space="preserve">Summer Sky Dye</t>
  </si>
  <si>
    <t xml:space="preserve">Summer Thistle Dye</t>
  </si>
  <si>
    <t xml:space="preserve">Sun Catcher Skin</t>
  </si>
  <si>
    <t xml:space="preserve">https://render.guildwars2.com/file/443E5DC15711DEC41E24123200CC69004702C8CD/603278.png</t>
  </si>
  <si>
    <t xml:space="preserve">Sun God Totem</t>
  </si>
  <si>
    <t xml:space="preserve">https://render.guildwars2.com/file/E5B6385924CD6935AE02047665AA00EAB622BBE9/455980.png</t>
  </si>
  <si>
    <t xml:space="preserve">Sun God's Gift</t>
  </si>
  <si>
    <t xml:space="preserve">Sunfire Lava Dye</t>
  </si>
  <si>
    <t xml:space="preserve">Sunken Beacon</t>
  </si>
  <si>
    <t xml:space="preserve">Sunken Carver</t>
  </si>
  <si>
    <t xml:space="preserve">Sunken Harbinger</t>
  </si>
  <si>
    <t xml:space="preserve">Sunken Pistol</t>
  </si>
  <si>
    <t xml:space="preserve">Sunken Rations</t>
  </si>
  <si>
    <t xml:space="preserve">Sunken Reaver</t>
  </si>
  <si>
    <t xml:space="preserve">Sunken Shell</t>
  </si>
  <si>
    <t xml:space="preserve">Sunken Wheel</t>
  </si>
  <si>
    <t xml:space="preserve">Sunless Medallion</t>
  </si>
  <si>
    <t xml:space="preserve">https://render.guildwars2.com/file/673AC2FEACF6AFCE9C389F05A1CA517DEE78966F/1998828.png</t>
  </si>
  <si>
    <t xml:space="preserve">Sunrise</t>
  </si>
  <si>
    <t xml:space="preserve">https://render.guildwars2.com/file/EFF16C4F19792627355DC294E6D7093F544921E7/456030.png</t>
  </si>
  <si>
    <t xml:space="preserve">Sunrise Breeze Dye</t>
  </si>
  <si>
    <t xml:space="preserve">Sunscythe</t>
  </si>
  <si>
    <t xml:space="preserve">https://render.guildwars2.com/file/2916A6E2B8275927AA06DC0393BF1BF51F523648/1895021.png</t>
  </si>
  <si>
    <t xml:space="preserve">Sunset Dye</t>
  </si>
  <si>
    <t xml:space="preserve">Sunspear</t>
  </si>
  <si>
    <t xml:space="preserve">https://render.guildwars2.com/file/2015D11A9D0BC64D3897A34307C717985A0BE636/1767393.png</t>
  </si>
  <si>
    <t xml:space="preserve">Sunspear Carver</t>
  </si>
  <si>
    <t xml:space="preserve">Sunspear Cutlass</t>
  </si>
  <si>
    <t xml:space="preserve">Sunspear Firelight</t>
  </si>
  <si>
    <t xml:space="preserve">Sunspear Greatblade</t>
  </si>
  <si>
    <t xml:space="preserve">https://render.guildwars2.com/file/FCDE0C03DCD9416A4541AECB07780C0C71960E46/1766661.png</t>
  </si>
  <si>
    <t xml:space="preserve">Sunspear Horn</t>
  </si>
  <si>
    <t xml:space="preserve">Sunspear Matchlock</t>
  </si>
  <si>
    <t xml:space="preserve">Sunspear Pocketbow</t>
  </si>
  <si>
    <t xml:space="preserve">Sunspear Recurve</t>
  </si>
  <si>
    <t xml:space="preserve">Sunspear Reliquary</t>
  </si>
  <si>
    <t xml:space="preserve">https://render.guildwars2.com/file/D44DB36C74CF3E42176ED7D90ABED8BDCF79EC38/1765793.png</t>
  </si>
  <si>
    <t xml:space="preserve">Sunspear Rod</t>
  </si>
  <si>
    <t xml:space="preserve">Sunspear Runestone</t>
  </si>
  <si>
    <t xml:space="preserve">Sunspear Sidearm</t>
  </si>
  <si>
    <t xml:space="preserve">Sunspear Smasher</t>
  </si>
  <si>
    <t xml:space="preserve">Sunspear Standard</t>
  </si>
  <si>
    <t xml:space="preserve">Sunspear Thrasher</t>
  </si>
  <si>
    <t xml:space="preserve">Sunspear Wallshield</t>
  </si>
  <si>
    <t xml:space="preserve">https://render.guildwars2.com/file/714FBD5F554122D526089D977A416AC169292E56/1767353.png</t>
  </si>
  <si>
    <t xml:space="preserve">Sunspear Warsickle</t>
  </si>
  <si>
    <t xml:space="preserve">Sunstone Gold Amulet</t>
  </si>
  <si>
    <t xml:space="preserve">https://render.guildwars2.com/file/5AA810CBC8E96A072417ECC144151A13173D7A6F/340163.png</t>
  </si>
  <si>
    <t xml:space="preserve">https://render.guildwars2.com/file/31F0BC3E5FA4B60D25AE094FFA32340ED02DC141/455636.png</t>
  </si>
  <si>
    <t xml:space="preserve">Sunstone Gold Earring</t>
  </si>
  <si>
    <t xml:space="preserve">https://render.guildwars2.com/file/09D170233E67A85321B09CCC6813EF7B652978FD/340164.png</t>
  </si>
  <si>
    <t xml:space="preserve">https://render.guildwars2.com/file/662E762604C275B3974E37B824CB3751C09E44E2/433717.png</t>
  </si>
  <si>
    <t xml:space="preserve">Sunstone Gold Ring</t>
  </si>
  <si>
    <t xml:space="preserve">https://render.guildwars2.com/file/E607077D1D6003E515A8466EC73CDDE9B594ADE0/340162.png</t>
  </si>
  <si>
    <t xml:space="preserve">https://render.guildwars2.com/file/96A0A65E7C181D26554F3092F79139529FE8D89D/455616.png</t>
  </si>
  <si>
    <t xml:space="preserve">Sunstone Lump</t>
  </si>
  <si>
    <t xml:space="preserve">https://render.guildwars2.com/file/4F9B09A85A77B6C356F4D15FF6F9FB4DF90BACCE/220943.png</t>
  </si>
  <si>
    <t xml:space="preserve">Sunstone Nugget</t>
  </si>
  <si>
    <t xml:space="preserve">https://render.guildwars2.com/file/FFB03B78C09C6AE394A94346D00E7105BE14042B/220914.png</t>
  </si>
  <si>
    <t xml:space="preserve">Sunstone Silver Band</t>
  </si>
  <si>
    <t xml:space="preserve">https://render.guildwars2.com/file/97403B01953F402E37A9BA5C539C0C9EF9AB4BB3/340125.png</t>
  </si>
  <si>
    <t xml:space="preserve">https://render.guildwars2.com/file/41FD0AE201704F5E0751EB92AADD9EE80BD46C7E/455610.png</t>
  </si>
  <si>
    <t xml:space="preserve">Sunstone Silver Earring</t>
  </si>
  <si>
    <t xml:space="preserve">https://render.guildwars2.com/file/060CA40EF7AA13BA3FC6B7E0DC93DC52B3A42A90/340129.png</t>
  </si>
  <si>
    <t xml:space="preserve">https://render.guildwars2.com/file/EDB0C80F063DC97F0C053C01594C13C40C5EC818/433710.png</t>
  </si>
  <si>
    <t xml:space="preserve">Sunstone Silver Pendant</t>
  </si>
  <si>
    <t xml:space="preserve">https://render.guildwars2.com/file/489E7C7ADB0F4274BDAC1AA202F8E439F6DA5BDB/340127.png</t>
  </si>
  <si>
    <t xml:space="preserve">https://render.guildwars2.com/file/0C429E0AD299A1A9E058D7714AE4470502EDAB1A/455629.png</t>
  </si>
  <si>
    <t xml:space="preserve">Sun-Touched Zephyrite Gloves</t>
  </si>
  <si>
    <t xml:space="preserve">https://render.guildwars2.com/file/F502727E7E03BAA9B53F08C10C02656805FE6955/2015575.png</t>
  </si>
  <si>
    <t xml:space="preserve">Super Axe Skin</t>
  </si>
  <si>
    <t xml:space="preserve">https://render.guildwars2.com/file/2DCCD5D535D449DA5F105D4F08DE240F2DD626FA/631292.png</t>
  </si>
  <si>
    <t xml:space="preserve">Super Dagger Skin</t>
  </si>
  <si>
    <t xml:space="preserve">https://render.guildwars2.com/file/B8694196EE00F9D01D95040D40FF4D5C34661496/631310.png</t>
  </si>
  <si>
    <t xml:space="preserve">Super Focus Skin</t>
  </si>
  <si>
    <t xml:space="preserve">https://render.guildwars2.com/file/BEF5074698D2F12250B1FC10693DFE47C6D7E607/631298.png</t>
  </si>
  <si>
    <t xml:space="preserve">Super Greatsword Skin</t>
  </si>
  <si>
    <t xml:space="preserve">https://render.guildwars2.com/file/4C3E0A59661727BC3E275B46CFAA0BAC7E52BD0D/561922.png</t>
  </si>
  <si>
    <t xml:space="preserve">Super Hammer Skin</t>
  </si>
  <si>
    <t xml:space="preserve">https://render.guildwars2.com/file/9CFD2E4B5AAE001AC5AB2F5F7550D56C77A7A7C7/631313.png</t>
  </si>
  <si>
    <t xml:space="preserve">Super Hyperbeam Alpha</t>
  </si>
  <si>
    <t xml:space="preserve">https://render.guildwars2.com/file/23C0E218BCD3A2BA2899D6A502F7439694B89554/780584.png</t>
  </si>
  <si>
    <t xml:space="preserve">Super Long Bow Skin</t>
  </si>
  <si>
    <t xml:space="preserve">https://render.guildwars2.com/file/4E280CADCE1D7F699FA350FF0D3CE5FC0D950F5B/561939.png</t>
  </si>
  <si>
    <t xml:space="preserve">Super Mace Skin</t>
  </si>
  <si>
    <t xml:space="preserve">https://render.guildwars2.com/file/4E26B3B60C2342AA0C90ABB85974BD79B44F641A/631285.png</t>
  </si>
  <si>
    <t xml:space="preserve">Super Pistol Skin</t>
  </si>
  <si>
    <t xml:space="preserve">https://render.guildwars2.com/file/F08073280C14D0A9640A0124467A073C52061345/631304.png</t>
  </si>
  <si>
    <t xml:space="preserve">Super Rifle Skin</t>
  </si>
  <si>
    <t xml:space="preserve">https://render.guildwars2.com/file/FC1FFB50D8D4DAC1DC1409C87AC6EEF11BAFE9B2/631307.png</t>
  </si>
  <si>
    <t xml:space="preserve">Super Scepter Skin</t>
  </si>
  <si>
    <t xml:space="preserve">https://render.guildwars2.com/file/D72648D553D5DF4F65DFFD51CEA772C40550F256/561925.png</t>
  </si>
  <si>
    <t xml:space="preserve">Super Shield Skin</t>
  </si>
  <si>
    <t xml:space="preserve">https://render.guildwars2.com/file/3599EC67DB9FB27FFF510500B5B74EC805493A7E/561933.png</t>
  </si>
  <si>
    <t xml:space="preserve">Super Short Bow Skin</t>
  </si>
  <si>
    <t xml:space="preserve">https://render.guildwars2.com/file/543AF471FAFA08B06251A26FEE1AE594CD21CFE8/561936.png</t>
  </si>
  <si>
    <t xml:space="preserve">Super Staff Skin</t>
  </si>
  <si>
    <t xml:space="preserve">https://render.guildwars2.com/file/44B395C4EDF397CE2EDBED901952FFB973FF0F49/561930.png</t>
  </si>
  <si>
    <t xml:space="preserve">Super Sweet Ring</t>
  </si>
  <si>
    <t xml:space="preserve">https://render.guildwars2.com/file/A4E7120FCFFC99EF7139E40A339F6349005156A6/66842.png</t>
  </si>
  <si>
    <t xml:space="preserve">Super Sword Skin</t>
  </si>
  <si>
    <t xml:space="preserve">https://render.guildwars2.com/file/445CB945AA53B8D3F0B998E0527D2FA71D595B1F/561906.png</t>
  </si>
  <si>
    <t xml:space="preserve">Super Torch Skin</t>
  </si>
  <si>
    <t xml:space="preserve">https://render.guildwars2.com/file/0CF3327705CBB580C676608015B0F55829C87904/631301.png</t>
  </si>
  <si>
    <t xml:space="preserve">Super Veggie Pizza</t>
  </si>
  <si>
    <t xml:space="preserve">https://render.guildwars2.com/file/DDE561F701E0DF27F1EB054CC6D070A40A011E60/433621.png</t>
  </si>
  <si>
    <t xml:space="preserve">Super Warhorn Skin</t>
  </si>
  <si>
    <t xml:space="preserve">https://render.guildwars2.com/file/B2F0949E55F320D966DC3415960F3F0FD3C9BBEE/631295.png</t>
  </si>
  <si>
    <t xml:space="preserve">Superior Arrow Cart Blueprints</t>
  </si>
  <si>
    <t xml:space="preserve">https://render.guildwars2.com/file/630DB452D15F1820D3D8E5F32839F2ECCF6CF0ED/455541.png</t>
  </si>
  <si>
    <t xml:space="preserve">Superior Ballista Blueprints</t>
  </si>
  <si>
    <t xml:space="preserve">https://render.guildwars2.com/file/1274B2AE9C3641AB1807FA4534D808DF7558FA1D/455542.png</t>
  </si>
  <si>
    <t xml:space="preserve">Superior Catapult Blueprints</t>
  </si>
  <si>
    <t xml:space="preserve">https://render.guildwars2.com/file/D0043C7BC34324B0600726CF97A66AAAE3BBFBD1/455543.png</t>
  </si>
  <si>
    <t xml:space="preserve">Superior Duelist's Leggings</t>
  </si>
  <si>
    <t xml:space="preserve">Superior Flame Ram Blueprints</t>
  </si>
  <si>
    <t xml:space="preserve">https://render.guildwars2.com/file/1CBB0445780D0A4AE1A20C7CEF27EB792E35331D/455544.png</t>
  </si>
  <si>
    <t xml:space="preserve">Superior Rune of Altruism</t>
  </si>
  <si>
    <t xml:space="preserve">https://render.guildwars2.com/file/054CCE66F235B4DCAF1213389203BFFDE43004E7/526278.png</t>
  </si>
  <si>
    <t xml:space="preserve">Superior Rune of Antitoxin</t>
  </si>
  <si>
    <t xml:space="preserve">https://render.guildwars2.com/file/0747F00D03B499F1CEE2075F9FFE9F4998C6D2B6/665777.png</t>
  </si>
  <si>
    <t xml:space="preserve">Superior Rune of Balthazar</t>
  </si>
  <si>
    <t xml:space="preserve">https://render.guildwars2.com/file/7CEF770BE7E6A5E507B6D98018155CD2395FAD18/220694.png</t>
  </si>
  <si>
    <t xml:space="preserve">Superior Rune of Divinity</t>
  </si>
  <si>
    <t xml:space="preserve">https://render.guildwars2.com/file/7431F5E2780106172D4A97C863D80BDAAC681FBF/220697.png</t>
  </si>
  <si>
    <t xml:space="preserve">Superior Rune of Dwayna</t>
  </si>
  <si>
    <t xml:space="preserve">https://render.guildwars2.com/file/AFB370B09F230D76014E55662924CDFB5AD947A3/220699.png</t>
  </si>
  <si>
    <t xml:space="preserve">Superior Rune of Exuberance</t>
  </si>
  <si>
    <t xml:space="preserve">https://render.guildwars2.com/file/5FBA08E65429F5AF91CE4776F6AC4972FCF93E50/619710.png</t>
  </si>
  <si>
    <t xml:space="preserve">Superior Rune of Grenth</t>
  </si>
  <si>
    <t xml:space="preserve">https://render.guildwars2.com/file/5930FE034AD9067EC7DF633C683927EB4A0F509F/220706.png</t>
  </si>
  <si>
    <t xml:space="preserve">Superior Rune of Hoelbrak</t>
  </si>
  <si>
    <t xml:space="preserve">https://render.guildwars2.com/file/150204B4552ED82CD15204ACC7360198F51F6C13/220708.png</t>
  </si>
  <si>
    <t xml:space="preserve">Superior Rune of Holding</t>
  </si>
  <si>
    <t xml:space="preserve">https://render.guildwars2.com/file/CFA856D1EE9F01056490EE1CD2C637C2C1C5CBA6/63501.png</t>
  </si>
  <si>
    <t xml:space="preserve">Superior Rune of Infiltration</t>
  </si>
  <si>
    <t xml:space="preserve">https://render.guildwars2.com/file/F9C62BCFB70106EEBCA33C4AC35352CE2A082F10/220710.png</t>
  </si>
  <si>
    <t xml:space="preserve">Superior Rune of Lyssa</t>
  </si>
  <si>
    <t xml:space="preserve">https://render.guildwars2.com/file/0A5ED9EE533DC7116A7D50EAAECD5A1FF024ACFE/220713.png</t>
  </si>
  <si>
    <t xml:space="preserve">Superior Rune of Melandru</t>
  </si>
  <si>
    <t xml:space="preserve">https://render.guildwars2.com/file/66A56E6838D707BBBAD0B8D0091425502F7E3AF4/220714.png</t>
  </si>
  <si>
    <t xml:space="preserve">Superior Rune of Mercy</t>
  </si>
  <si>
    <t xml:space="preserve">https://render.guildwars2.com/file/6866D3A85960F806E67C616E5709F97F0D025F02/220715.png</t>
  </si>
  <si>
    <t xml:space="preserve">Superior Rune of Nature's Bounty</t>
  </si>
  <si>
    <t xml:space="preserve">https://render.guildwars2.com/file/A891700CDC179D6CC4B2FDC82F4052AC19F41801/1676536.png</t>
  </si>
  <si>
    <t xml:space="preserve">Superior Rune of Perplexity</t>
  </si>
  <si>
    <t xml:space="preserve">https://render.guildwars2.com/file/F67A922A4624470EBAD493920DC1EE2616769E9D/619716.png</t>
  </si>
  <si>
    <t xml:space="preserve">Superior Rune of Rage</t>
  </si>
  <si>
    <t xml:space="preserve">https://render.guildwars2.com/file/5F65FDA9D721B6BA5654E5ED29A42B01C04DF2DA/220719.png</t>
  </si>
  <si>
    <t xml:space="preserve">Superior Rune of Rata Sum</t>
  </si>
  <si>
    <t xml:space="preserve">https://render.guildwars2.com/file/1434C3CEC42A4F0D4861F013B899D9CBFE91E836/220720.png</t>
  </si>
  <si>
    <t xml:space="preserve">Superior Rune of Resistance</t>
  </si>
  <si>
    <t xml:space="preserve">https://render.guildwars2.com/file/585BF273BFCD9D12F462087A19FBD12DF755269A/681057.png</t>
  </si>
  <si>
    <t xml:space="preserve">Superior Rune of Scavenging</t>
  </si>
  <si>
    <t xml:space="preserve">https://render.guildwars2.com/file/C9BEBEB9D8ADA51C1D9DEB67A3C079B5037E9833/221082.png</t>
  </si>
  <si>
    <t xml:space="preserve">Superior Rune of Snowfall</t>
  </si>
  <si>
    <t xml:space="preserve">https://render.guildwars2.com/file/177542577DA8A9500706A80D1F79BB7FD5EA9DD5/924726.png</t>
  </si>
  <si>
    <t xml:space="preserve">Superior Rune of Speed</t>
  </si>
  <si>
    <t xml:space="preserve">https://render.guildwars2.com/file/1ED9421DC70174CA9BBC33075047381C3659C837/220722.png</t>
  </si>
  <si>
    <t xml:space="preserve">Superior Rune of Strength</t>
  </si>
  <si>
    <t xml:space="preserve">https://render.guildwars2.com/file/F33F44776DFCB0D75B48005904E3C75456C4F5FA/220644.png</t>
  </si>
  <si>
    <t xml:space="preserve">Superior Rune of Svanir</t>
  </si>
  <si>
    <t xml:space="preserve">https://render.guildwars2.com/file/65EA9C9AA55EF137657B65CA18EC98581B54DC0F/220721.png</t>
  </si>
  <si>
    <t xml:space="preserve">Superior Rune of the Adventurer</t>
  </si>
  <si>
    <t xml:space="preserve">https://render.guildwars2.com/file/3C053CD2680D7DAE5E0899E8F6FF530D0E445704/221141.png</t>
  </si>
  <si>
    <t xml:space="preserve">Superior Rune of the Afflicted</t>
  </si>
  <si>
    <t xml:space="preserve">https://render.guildwars2.com/file/B952E2BB3ACDF477F4C823655DAC1294C9A12745/220692.png</t>
  </si>
  <si>
    <t xml:space="preserve">Superior Rune of the Air</t>
  </si>
  <si>
    <t xml:space="preserve">https://render.guildwars2.com/file/0A0CF1DD44A26CCC6BF9ADEE623DCED5070901BB/220693.png</t>
  </si>
  <si>
    <t xml:space="preserve">Superior Rune of the Berserker</t>
  </si>
  <si>
    <t xml:space="preserve">https://render.guildwars2.com/file/EB082298F2B83D4E042EF9C1566F3D4E250EB204/1201518.png</t>
  </si>
  <si>
    <t xml:space="preserve">Superior Rune of the Brawler</t>
  </si>
  <si>
    <t xml:space="preserve">https://render.guildwars2.com/file/65A51C02312B93452A6EA9F0BF6BB5240894500D/220735.png</t>
  </si>
  <si>
    <t xml:space="preserve">Superior Rune of the Cavalier</t>
  </si>
  <si>
    <t xml:space="preserve">https://render.guildwars2.com/file/C3B4033342280901BB155A7B124ED208DBB83923/1766384.png</t>
  </si>
  <si>
    <t xml:space="preserve">Superior Rune of the Centaur</t>
  </si>
  <si>
    <t xml:space="preserve">https://render.guildwars2.com/file/37FB0225B2DE715BCB25B02D2914F35DBB080708/220695.png</t>
  </si>
  <si>
    <t xml:space="preserve">Superior Rune of the Chronomancer</t>
  </si>
  <si>
    <t xml:space="preserve">https://render.guildwars2.com/file/80FE6B56334AB53830DD2D0F61992DF4CC44A710/1201519.png</t>
  </si>
  <si>
    <t xml:space="preserve">Superior Rune of the Citadel</t>
  </si>
  <si>
    <t xml:space="preserve">https://render.guildwars2.com/file/2647384A4CFBDA013F974944C501E19D092B37A8/220696.png</t>
  </si>
  <si>
    <t xml:space="preserve">Superior Rune of the Daredevil</t>
  </si>
  <si>
    <t xml:space="preserve">https://render.guildwars2.com/file/5957E29A2B985F0FF0E50878F62A702262BC0714/1201520.png</t>
  </si>
  <si>
    <t xml:space="preserve">Superior Rune of the Deadeye</t>
  </si>
  <si>
    <t xml:space="preserve">https://render.guildwars2.com/file/17E6C846E62E51AFF8B8AF5A33FD53B391BD7E75/1766386.png</t>
  </si>
  <si>
    <t xml:space="preserve">Superior Rune of the Dolyak</t>
  </si>
  <si>
    <t xml:space="preserve">https://render.guildwars2.com/file/217571E95C4742460B033E0F5F2B3FB611C9DC4A/220698.png</t>
  </si>
  <si>
    <t xml:space="preserve">Superior Rune of the Dragonhunter</t>
  </si>
  <si>
    <t xml:space="preserve">https://render.guildwars2.com/file/E698E699D9A75AC90CA47A3FBA0259216C29041D/1201528.png</t>
  </si>
  <si>
    <t xml:space="preserve">Superior Rune of the Druid</t>
  </si>
  <si>
    <t xml:space="preserve">https://render.guildwars2.com/file/0FBCEEC6A67AE360C81EE314801948A5FA31E2D5/1201521.png</t>
  </si>
  <si>
    <t xml:space="preserve">Superior Rune of the Eagle</t>
  </si>
  <si>
    <t xml:space="preserve">https://render.guildwars2.com/file/2966CB3D97E85EB0E4C33AFB6D1FB63D7304EC97/220700.png</t>
  </si>
  <si>
    <t xml:space="preserve">Superior Rune of the Earth</t>
  </si>
  <si>
    <t xml:space="preserve">https://render.guildwars2.com/file/93A53AB1F304354ED1981AB465BCDD51B2F4D857/220701.png</t>
  </si>
  <si>
    <t xml:space="preserve">Superior Rune of the Elementalist</t>
  </si>
  <si>
    <t xml:space="preserve">https://render.guildwars2.com/file/F321ABCA3954145A4A17046D6170767740674866/220730.png</t>
  </si>
  <si>
    <t xml:space="preserve">Superior Rune of the Engineer</t>
  </si>
  <si>
    <t xml:space="preserve">https://render.guildwars2.com/file/9896142965DE036D05030D04220A036062545B43/220728.png</t>
  </si>
  <si>
    <t xml:space="preserve">Superior Rune of the Fire</t>
  </si>
  <si>
    <t xml:space="preserve">https://render.guildwars2.com/file/6967534DA6E09150241DC411B0F4A4B415520FF7/220702.png</t>
  </si>
  <si>
    <t xml:space="preserve">Superior Rune of the Firebrand</t>
  </si>
  <si>
    <t xml:space="preserve">https://render.guildwars2.com/file/5BB9C1FF1BFF6A52217F4007C2B1FFCAB9BCC6B3/1766387.png</t>
  </si>
  <si>
    <t xml:space="preserve">Superior Rune of the Flame Legion</t>
  </si>
  <si>
    <t xml:space="preserve">https://render.guildwars2.com/file/776392A017E4DA16BF3DCA69292BB31ABA998010/220703.png</t>
  </si>
  <si>
    <t xml:space="preserve">Superior Rune of the Flock</t>
  </si>
  <si>
    <t xml:space="preserve">https://render.guildwars2.com/file/F9D5AFF9E79806AF490FA1E6DD73041D15D401A7/220704.png</t>
  </si>
  <si>
    <t xml:space="preserve">Superior Rune of the Grove</t>
  </si>
  <si>
    <t xml:space="preserve">https://render.guildwars2.com/file/1A4B11313EA4B3076232AAA10D0F2F62A50A6179/220707.png</t>
  </si>
  <si>
    <t xml:space="preserve">Superior Rune of the Guardian</t>
  </si>
  <si>
    <t xml:space="preserve">https://render.guildwars2.com/file/AE08720A7849BB97DA0E299C00440EFA5C6B1F98/220733.png</t>
  </si>
  <si>
    <t xml:space="preserve">Superior Rune of the Herald</t>
  </si>
  <si>
    <t xml:space="preserve">https://render.guildwars2.com/file/041C98AABD6751C5FAF8AD74F3253CACF0E8DA74/1201522.png</t>
  </si>
  <si>
    <t xml:space="preserve">Superior Rune of the Holosmith</t>
  </si>
  <si>
    <t xml:space="preserve">https://render.guildwars2.com/file/3AFE1A1A79FCC768DE5A611BFC2A4D0101CBE79A/1766388.png</t>
  </si>
  <si>
    <t xml:space="preserve">Superior Rune of the Ice</t>
  </si>
  <si>
    <t xml:space="preserve">https://render.guildwars2.com/file/B34492445E5F38655FF49B7FB9EFD4DB03A37A90/220709.png</t>
  </si>
  <si>
    <t xml:space="preserve">Superior Rune of the Krait</t>
  </si>
  <si>
    <t xml:space="preserve">https://render.guildwars2.com/file/F0932EF967413023BE0CC1EEF5E2536B2764E65A/220711.png</t>
  </si>
  <si>
    <t xml:space="preserve">Superior Rune of the Lich</t>
  </si>
  <si>
    <t xml:space="preserve">https://render.guildwars2.com/file/10324E350DEFA2276F0FD22299D4BAFD00736D18/220712.png</t>
  </si>
  <si>
    <t xml:space="preserve">Superior Rune of the Mad King</t>
  </si>
  <si>
    <t xml:space="preserve">https://render.guildwars2.com/file/0A0E6F80DA16D7764FFEA33893B66051FBE07A3F/499379.png</t>
  </si>
  <si>
    <t xml:space="preserve">Superior Rune of the Mesmer</t>
  </si>
  <si>
    <t xml:space="preserve">https://render.guildwars2.com/file/D4099559DA2558F9B172EFB306EE0C942193B66F/220727.png</t>
  </si>
  <si>
    <t xml:space="preserve">Superior Rune of the Mirage</t>
  </si>
  <si>
    <t xml:space="preserve">https://render.guildwars2.com/file/F59199027BDD14A0F4EB4DE8015CAC7F49E7CCE0/1766389.png</t>
  </si>
  <si>
    <t xml:space="preserve">Superior Rune of the Necromancer</t>
  </si>
  <si>
    <t xml:space="preserve">https://render.guildwars2.com/file/653A411208E7310CDCE628750C39A5C237F5F220/220726.png</t>
  </si>
  <si>
    <t xml:space="preserve">Superior Rune of the Ogre</t>
  </si>
  <si>
    <t xml:space="preserve">https://render.guildwars2.com/file/136590B36FFC2053D135743B063405C9A54A9E6A/220716.png</t>
  </si>
  <si>
    <t xml:space="preserve">Superior Rune of the Pack</t>
  </si>
  <si>
    <t xml:space="preserve">https://render.guildwars2.com/file/FEF77764F24C0548271F29337268970C092DA5D3/220717.png</t>
  </si>
  <si>
    <t xml:space="preserve">Superior Rune of the Privateer</t>
  </si>
  <si>
    <t xml:space="preserve">https://render.guildwars2.com/file/1C2095ADECD26F212D0F6C47BCCF5B7848B347CF/220718.png</t>
  </si>
  <si>
    <t xml:space="preserve">Superior Rune of the Ranger</t>
  </si>
  <si>
    <t xml:space="preserve">https://render.guildwars2.com/file/74190770191950B5CD9439B93B487816959E9D3B/220729.png</t>
  </si>
  <si>
    <t xml:space="preserve">Superior Rune of the Reaper</t>
  </si>
  <si>
    <t xml:space="preserve">https://render.guildwars2.com/file/4A990939E313EC37284DF1B1435435A7CE036930/1201525.png</t>
  </si>
  <si>
    <t xml:space="preserve">Superior Rune of the Rebirth</t>
  </si>
  <si>
    <t xml:space="preserve">https://render.guildwars2.com/file/DA4AF714D87F63978039E053D80F9F717A49D3BE/1766390.png</t>
  </si>
  <si>
    <t xml:space="preserve">Superior Rune of the Renegade</t>
  </si>
  <si>
    <t xml:space="preserve">https://render.guildwars2.com/file/6701DC14A246E241E006A54D04206F01997ED8B9/1766391.png</t>
  </si>
  <si>
    <t xml:space="preserve">Superior Rune of the Revenant</t>
  </si>
  <si>
    <t xml:space="preserve">https://render.guildwars2.com/file/3C07D12B7B55004FA51C5D4DC20794329BE023B5/1201526.png</t>
  </si>
  <si>
    <t xml:space="preserve">Superior Rune of the Scholar</t>
  </si>
  <si>
    <t xml:space="preserve">https://render.guildwars2.com/file/4378ABC0415950DAC6A05C76920392D72E242EC2/220736.png</t>
  </si>
  <si>
    <t xml:space="preserve">Superior Rune of the Scourge</t>
  </si>
  <si>
    <t xml:space="preserve">https://render.guildwars2.com/file/53707264D8BA7E692C63769F68DC03B722223CD5/1766392.png</t>
  </si>
  <si>
    <t xml:space="preserve">Superior Rune of the Scrapper</t>
  </si>
  <si>
    <t xml:space="preserve">https://render.guildwars2.com/file/07FB016965EC6423035D3FEA02CF241D453203EA/1201527.png</t>
  </si>
  <si>
    <t xml:space="preserve">Superior Rune of the Soulbeast</t>
  </si>
  <si>
    <t xml:space="preserve">https://render.guildwars2.com/file/5CCA6A235D02FCA92B5DC90EC82EECD8BE694222/1766385.png</t>
  </si>
  <si>
    <t xml:space="preserve">Superior Rune of the Spellbreaker</t>
  </si>
  <si>
    <t xml:space="preserve">https://render.guildwars2.com/file/0F04D648CC2501FDC6B5E9929F76AD7D16D4AF0F/1766393.png</t>
  </si>
  <si>
    <t xml:space="preserve">Superior Rune of the Stars</t>
  </si>
  <si>
    <t xml:space="preserve">https://render.guildwars2.com/file/BEDDD1D249DF6FC417451E0CA25F803FA818294A/1894695.png</t>
  </si>
  <si>
    <t xml:space="preserve">Superior Rune of the Sunless</t>
  </si>
  <si>
    <t xml:space="preserve">https://render.guildwars2.com/file/01C3E7BA21ACB2220DEF2713DCA6F5C745CD9106/638381.png</t>
  </si>
  <si>
    <t xml:space="preserve">Superior Rune of the Tempest</t>
  </si>
  <si>
    <t xml:space="preserve">https://render.guildwars2.com/file/D144F10ABB48042794BA0627EE04B3311A4131DB/1201529.png</t>
  </si>
  <si>
    <t xml:space="preserve">Superior Rune of the Thief</t>
  </si>
  <si>
    <t xml:space="preserve">https://render.guildwars2.com/file/997AEFF0927F640DE515B4DA516911B3B3B6B9EA/220731.png</t>
  </si>
  <si>
    <t xml:space="preserve">Superior Rune of the Traveler</t>
  </si>
  <si>
    <t xml:space="preserve">https://render.guildwars2.com/file/3CCCAB48D5D5FAEA14912BC6D3DB1A79DFC4C846/221050.png</t>
  </si>
  <si>
    <t xml:space="preserve">Superior Rune of the Trooper</t>
  </si>
  <si>
    <t xml:space="preserve">https://render.guildwars2.com/file/643A3C23647EF27F520860F0EFC7FEEB29766B1A/220734.png</t>
  </si>
  <si>
    <t xml:space="preserve">Superior Rune of the Undead</t>
  </si>
  <si>
    <t xml:space="preserve">https://render.guildwars2.com/file/D32651C75E09C23F0ECD234CE8B1C666E032296C/220723.png</t>
  </si>
  <si>
    <t xml:space="preserve">Superior Rune of the Warrior</t>
  </si>
  <si>
    <t xml:space="preserve">https://render.guildwars2.com/file/ACA8355625070B3706CAE0B49B0549CB12123420/220732.png</t>
  </si>
  <si>
    <t xml:space="preserve">Superior Rune of the Water</t>
  </si>
  <si>
    <t xml:space="preserve">https://render.guildwars2.com/file/50C5E3125234FF4525162A052335354D47B50D0F/220737.png</t>
  </si>
  <si>
    <t xml:space="preserve">Superior Rune of the Weaver</t>
  </si>
  <si>
    <t xml:space="preserve">https://render.guildwars2.com/file/C0D36E7D6CAAA060F2EFB0E1CAA2587002F3F451/1766394.png</t>
  </si>
  <si>
    <t xml:space="preserve">Superior Rune of the Wurm</t>
  </si>
  <si>
    <t xml:space="preserve">https://render.guildwars2.com/file/D0076C2606409FD9AE49C562DD963B7B48B90136/220725.png</t>
  </si>
  <si>
    <t xml:space="preserve">Superior Rune of the Zephyrite</t>
  </si>
  <si>
    <t xml:space="preserve">https://render.guildwars2.com/file/28E50D0A627FFBC7E7112822B8C45C032E39636D/2015082.png</t>
  </si>
  <si>
    <t xml:space="preserve">Superior Rune of Tormenting</t>
  </si>
  <si>
    <t xml:space="preserve">https://render.guildwars2.com/file/F8BC046221EA49EB3D349B5D3C50DDF33213D8B3/619715.png</t>
  </si>
  <si>
    <t xml:space="preserve">Superior Rune of Vampirism</t>
  </si>
  <si>
    <t xml:space="preserve">https://render.guildwars2.com/file/F13EECC6AED473604A097A5DBB0861E3410702EF/220724.png</t>
  </si>
  <si>
    <t xml:space="preserve">Superior Sharpening Stone</t>
  </si>
  <si>
    <t xml:space="preserve">Superior Shield Generator Blueprint</t>
  </si>
  <si>
    <t xml:space="preserve">https://render.guildwars2.com/file/207028A267BDC2130B55EE4C92F2066937E8B008/1201512.png</t>
  </si>
  <si>
    <t xml:space="preserve">Superior Sigil of Accuracy</t>
  </si>
  <si>
    <t xml:space="preserve">https://render.guildwars2.com/file/4B0EFF29FD064E5E93E4F8616BE309A451450AED/220661.png</t>
  </si>
  <si>
    <t xml:space="preserve">Superior Sigil of Agility</t>
  </si>
  <si>
    <t xml:space="preserve">https://render.guildwars2.com/file/EBC49ABB26A3097F0A4E4C359CDD0B3804BF7D3D/1201534.png</t>
  </si>
  <si>
    <t xml:space="preserve">Superior Sigil of Agony</t>
  </si>
  <si>
    <t xml:space="preserve">https://render.guildwars2.com/file/BAF34EB051D118F8A7C1645E0D940ED0660E6269/220658.png</t>
  </si>
  <si>
    <t xml:space="preserve">Superior Sigil of Air</t>
  </si>
  <si>
    <t xml:space="preserve">https://render.guildwars2.com/file/C337CC61DF2F5EE44B7D053EFF33059111024444/220676.png</t>
  </si>
  <si>
    <t xml:space="preserve">Superior Sigil of Battle</t>
  </si>
  <si>
    <t xml:space="preserve">https://render.guildwars2.com/file/A25A5E7D74A6B293B5C6B8EC7EDA1A06C649CBEF/220691.png</t>
  </si>
  <si>
    <t xml:space="preserve">Superior Sigil of Benevolence</t>
  </si>
  <si>
    <t xml:space="preserve">https://render.guildwars2.com/file/0147AE350DEB5561D427EC41F6F4B35523707320/220672.png</t>
  </si>
  <si>
    <t xml:space="preserve">Superior Sigil of Blood</t>
  </si>
  <si>
    <t xml:space="preserve">https://render.guildwars2.com/file/BFD4F5E6A8B95866BBA7CDC0E8920D0346337934/220681.png</t>
  </si>
  <si>
    <t xml:space="preserve">Superior Sigil of Bloodlust</t>
  </si>
  <si>
    <t xml:space="preserve">https://render.guildwars2.com/file/77AAE10D3E03036D6E00642DEF01E5DF3468524F/220673.png</t>
  </si>
  <si>
    <t xml:space="preserve">Superior Sigil of Bounty</t>
  </si>
  <si>
    <t xml:space="preserve">https://render.guildwars2.com/file/9B5ADEE61292409C0102AEB9B255CEBD7B6E9EAA/1676537.png</t>
  </si>
  <si>
    <t xml:space="preserve">Superior Sigil of Bursting</t>
  </si>
  <si>
    <t xml:space="preserve">https://render.guildwars2.com/file/7ABFCEDF80329157F734FD56B293765D9B940FAD/619703.png</t>
  </si>
  <si>
    <t xml:space="preserve">Superior Sigil of Celerity</t>
  </si>
  <si>
    <t xml:space="preserve">https://render.guildwars2.com/file/731850AB48F9944BB5FE4A050A71366C0903253E/221167.png</t>
  </si>
  <si>
    <t xml:space="preserve">Superior Sigil of Centaur Slaying</t>
  </si>
  <si>
    <t xml:space="preserve">https://render.guildwars2.com/file/4DE74A04923D29D03595E42EB10FBC4F06180994/340599.png</t>
  </si>
  <si>
    <t xml:space="preserve">Superior Sigil of Chilling</t>
  </si>
  <si>
    <t xml:space="preserve">https://render.guildwars2.com/file/F7C54D53F1CDB2094B9C4FEA2FA455ADC54492B4/220663.png</t>
  </si>
  <si>
    <t xml:space="preserve">Superior Sigil of Concentration</t>
  </si>
  <si>
    <t xml:space="preserve">https://render.guildwars2.com/file/C501D2CCF95A7B59F15EEDEF9C7D42C2DECE48E7/1201533.png</t>
  </si>
  <si>
    <t xml:space="preserve">Superior Sigil of Corruption</t>
  </si>
  <si>
    <t xml:space="preserve">https://render.guildwars2.com/file/D574E4D29FA31DB815F76FD5FE4CA1EBFACA22B9/220668.png</t>
  </si>
  <si>
    <t xml:space="preserve">Superior Sigil of Debility</t>
  </si>
  <si>
    <t xml:space="preserve">https://render.guildwars2.com/file/33FB5EED4B3F16F3CC2538B178B645BE5CA67CF2/220667.png</t>
  </si>
  <si>
    <t xml:space="preserve">Superior Sigil of Demon Slaying</t>
  </si>
  <si>
    <t xml:space="preserve">https://render.guildwars2.com/file/991BD2CC63CFE343C5E55D49F657C95E71FD0439/340600.png</t>
  </si>
  <si>
    <t xml:space="preserve">Superior Sigil of Demons</t>
  </si>
  <si>
    <t xml:space="preserve">https://render.guildwars2.com/file/52D5D9FE5E0B9091415092A9E21DE830010D2E0E/220674.png</t>
  </si>
  <si>
    <t xml:space="preserve">Superior Sigil of Destroyer Slaying</t>
  </si>
  <si>
    <t xml:space="preserve">https://render.guildwars2.com/file/656ABB62BBEC39BC24D002FBE19EFCE953ABEDCD/221036.png</t>
  </si>
  <si>
    <t xml:space="preserve">Superior Sigil of Doom</t>
  </si>
  <si>
    <t xml:space="preserve">https://render.guildwars2.com/file/6CE4D1D6E5392C4CC8BACA595E3393EBF208BEED/220686.png</t>
  </si>
  <si>
    <t xml:space="preserve">Superior Sigil of Dreams</t>
  </si>
  <si>
    <t xml:space="preserve">https://render.guildwars2.com/file/3971AF5B6948AF53F9D5A1382F66063234D43301/340617.png</t>
  </si>
  <si>
    <t xml:space="preserve">Superior Sigil of Earth</t>
  </si>
  <si>
    <t xml:space="preserve">https://render.guildwars2.com/file/251EE3B8B5ADB8D7F7A35DBAEFABA35AEACDF51B/220677.png</t>
  </si>
  <si>
    <t xml:space="preserve">Superior Sigil of Elemental Slaying</t>
  </si>
  <si>
    <t xml:space="preserve">https://render.guildwars2.com/file/94535F0F7030C45F223CA41D71502B9D091D52BE/221043.png</t>
  </si>
  <si>
    <t xml:space="preserve">Superior Sigil of Energy</t>
  </si>
  <si>
    <t xml:space="preserve">https://render.guildwars2.com/file/3A064B97AB7D0E1F1250EFB5F06798A8FE623708/220688.png</t>
  </si>
  <si>
    <t xml:space="preserve">Superior Sigil of Fire</t>
  </si>
  <si>
    <t xml:space="preserve">https://render.guildwars2.com/file/AFFE7977FCE450E8105EBADA7436050CB7011BDB/220678.png</t>
  </si>
  <si>
    <t xml:space="preserve">Superior Sigil of Force</t>
  </si>
  <si>
    <t xml:space="preserve">https://render.guildwars2.com/file/D7420E430D002E07382035EF0D0F77370C4EE6B8/220662.png</t>
  </si>
  <si>
    <t xml:space="preserve">Superior Sigil of Frailty</t>
  </si>
  <si>
    <t xml:space="preserve">https://render.guildwars2.com/file/58EF3FB57B16D9F12ACCC2E67225CC2697C7C866/220683.png</t>
  </si>
  <si>
    <t xml:space="preserve">Superior Sigil of Frenzy</t>
  </si>
  <si>
    <t xml:space="preserve">https://render.guildwars2.com/file/AE66AD152AAD72050F7E050AE2E3BBAFC6DF533F/1766395.png</t>
  </si>
  <si>
    <t xml:space="preserve">Superior Sigil of Generosity</t>
  </si>
  <si>
    <t xml:space="preserve">https://render.guildwars2.com/file/19487F3F01F76165F79D0DCAEF3E7E3FFF5DFEFA/526288.png</t>
  </si>
  <si>
    <t xml:space="preserve">Superior Sigil of Geomancy</t>
  </si>
  <si>
    <t xml:space="preserve">https://render.guildwars2.com/file/B79B430645DDF54E6792909A52F5CA40A4911407/220687.png</t>
  </si>
  <si>
    <t xml:space="preserve">Superior Sigil of Ghost Slaying</t>
  </si>
  <si>
    <t xml:space="preserve">https://render.guildwars2.com/file/53B41B4FF6EBD8D45A52F79B5A74D2A6184C0408/340623.png</t>
  </si>
  <si>
    <t xml:space="preserve">Superior Sigil of Grawl Slaying</t>
  </si>
  <si>
    <t xml:space="preserve">https://render.guildwars2.com/file/5D7569213FFA04AF2B16251102A7A5B1CC70BA60/221030.png</t>
  </si>
  <si>
    <t xml:space="preserve">Superior Sigil of Hobbling</t>
  </si>
  <si>
    <t xml:space="preserve">https://render.guildwars2.com/file/AEB1F57BB591D53B3BD459445C42736722CDA8EE/220660.png</t>
  </si>
  <si>
    <t xml:space="preserve">Superior Sigil of Hydromancy</t>
  </si>
  <si>
    <t xml:space="preserve">https://render.guildwars2.com/file/B5F3E2021863079919299707290698504B5C7E90/220689.png</t>
  </si>
  <si>
    <t xml:space="preserve">Superior Sigil of Ice</t>
  </si>
  <si>
    <t xml:space="preserve">https://render.guildwars2.com/file/10E0D93F4B303CD03F6FEE0C5AAEEB070E0EFAC1/220680.png</t>
  </si>
  <si>
    <t xml:space="preserve">Superior Sigil of Icebrood Slaying</t>
  </si>
  <si>
    <t xml:space="preserve">https://render.guildwars2.com/file/B23A080B973EB8F4090D0EFEC6745DCCE7961231/221033.png</t>
  </si>
  <si>
    <t xml:space="preserve">Superior Sigil of Impact</t>
  </si>
  <si>
    <t xml:space="preserve">https://render.guildwars2.com/file/D9ACA0C94D90A76B1C500D5DE6D62B6820FEDAE2/221170.png</t>
  </si>
  <si>
    <t xml:space="preserve">Superior Sigil of Justice</t>
  </si>
  <si>
    <t xml:space="preserve">https://render.guildwars2.com/file/FD156EC90AD047B00103EFD703C27563A10232A9/340614.png</t>
  </si>
  <si>
    <t xml:space="preserve">Superior Sigil of Karka Slaying</t>
  </si>
  <si>
    <t xml:space="preserve">Superior Sigil of Leeching</t>
  </si>
  <si>
    <t xml:space="preserve">https://render.guildwars2.com/file/BC276BC8AD2497A1E5A905CBDB20425CF2133D78/220690.png</t>
  </si>
  <si>
    <t xml:space="preserve">Superior Sigil of Life</t>
  </si>
  <si>
    <t xml:space="preserve">https://render.guildwars2.com/file/A7AE0E9D0DF64B69EF309D93E44FFAA90859ABA0/220670.png</t>
  </si>
  <si>
    <t xml:space="preserve">Superior Sigil of Luck</t>
  </si>
  <si>
    <t xml:space="preserve">https://render.guildwars2.com/file/A4A317BFD72846C27107A97EED7508A10606D50A/220998.png</t>
  </si>
  <si>
    <t xml:space="preserve">Superior Sigil of Mad Scientists</t>
  </si>
  <si>
    <t xml:space="preserve">https://render.guildwars2.com/file/BA4C0C33CFB4DC5707DC0E9C01190A1644085908/340608.png</t>
  </si>
  <si>
    <t xml:space="preserve">Superior Sigil of Malice</t>
  </si>
  <si>
    <t xml:space="preserve">https://render.guildwars2.com/file/797D052CB4EA63A61A3225962128D197ACB3ED17/619709.png</t>
  </si>
  <si>
    <t xml:space="preserve">Superior Sigil of Mischief</t>
  </si>
  <si>
    <t xml:space="preserve">https://render.guildwars2.com/file/7D0CE9A3627F4957BEA2CFE39802EDB4503463D2/924725.png</t>
  </si>
  <si>
    <t xml:space="preserve">Superior Sigil of Momentum</t>
  </si>
  <si>
    <t xml:space="preserve">https://render.guildwars2.com/file/391000777F63F2CA05FC015E0C990AD1FEB73526/681056.png</t>
  </si>
  <si>
    <t xml:space="preserve">Superior Sigil of Nullification</t>
  </si>
  <si>
    <t xml:space="preserve">https://render.guildwars2.com/file/B926E1026E6E271D3B9F9A177710E3A8C801FFF3/220744.png</t>
  </si>
  <si>
    <t xml:space="preserve">Superior Sigil of Ogre Slaying</t>
  </si>
  <si>
    <t xml:space="preserve">https://render.guildwars2.com/file/D947B21C999C455E2EAF9FEDF8080197271CF7E4/221037.png</t>
  </si>
  <si>
    <t xml:space="preserve">Superior Sigil of Paralyzation</t>
  </si>
  <si>
    <t xml:space="preserve">https://render.guildwars2.com/file/0C1378BB6AADCB1C157332776C3476EBC66CD2DA/220665.png</t>
  </si>
  <si>
    <t xml:space="preserve">Superior Sigil of Perception</t>
  </si>
  <si>
    <t xml:space="preserve">https://render.guildwars2.com/file/FA237EF63BC111701FAEC13E312A022E9D44ED93/340593.png</t>
  </si>
  <si>
    <t xml:space="preserve">Superior Sigil of Peril</t>
  </si>
  <si>
    <t xml:space="preserve">https://render.guildwars2.com/file/F9D2B90F653C555D08B2C62CAC7605AA2793929B/220666.png</t>
  </si>
  <si>
    <t xml:space="preserve">Superior Sigil of Purity</t>
  </si>
  <si>
    <t xml:space="preserve">https://render.guildwars2.com/file/C3E907DE24CF72CE490639710F46CDCD917D5B06/220745.png</t>
  </si>
  <si>
    <t xml:space="preserve">Superior Sigil of Rage</t>
  </si>
  <si>
    <t xml:space="preserve">https://render.guildwars2.com/file/15310B48271FC15332C65C5E02FEC4FFF298B652/220679.png</t>
  </si>
  <si>
    <t xml:space="preserve">Superior Sigil of Renewal</t>
  </si>
  <si>
    <t xml:space="preserve">https://render.guildwars2.com/file/F3F0730D5FEE09A7340E2E24E35A7AF304EDAAB7/619706.png</t>
  </si>
  <si>
    <t xml:space="preserve">Superior Sigil of Restoration</t>
  </si>
  <si>
    <t xml:space="preserve">https://render.guildwars2.com/file/0877D8E26B3CE964B3A7C2C324C4629B04362A09/220671.png</t>
  </si>
  <si>
    <t xml:space="preserve">Superior Sigil of Serpent Slaying</t>
  </si>
  <si>
    <t xml:space="preserve">https://render.guildwars2.com/file/26EEDDE25D6E60A7085610FF4097D763F1293174/221040.png</t>
  </si>
  <si>
    <t xml:space="preserve">Superior Sigil of Severance</t>
  </si>
  <si>
    <t xml:space="preserve">https://render.guildwars2.com/file/396D7A5DBFA03BC49C12DAB532C4E34D342F0B51/1766396.png</t>
  </si>
  <si>
    <t xml:space="preserve">Superior Sigil of Smoldering</t>
  </si>
  <si>
    <t xml:space="preserve">https://render.guildwars2.com/file/60AAB7109E5D679901E00DC066774EE5FB3E6052/220659.png</t>
  </si>
  <si>
    <t xml:space="preserve">Superior Sigil of Smothering</t>
  </si>
  <si>
    <t xml:space="preserve">https://render.guildwars2.com/file/EEA1B04CA020A9085B0ED0059A1AA17951D305CF/340611.png</t>
  </si>
  <si>
    <t xml:space="preserve">Superior Sigil of Sorrow</t>
  </si>
  <si>
    <t xml:space="preserve">https://render.guildwars2.com/file/7B045AB2949D75A131027B71BC01CAAE4F240D09/340620.png</t>
  </si>
  <si>
    <t xml:space="preserve">Superior Sigil of Speed</t>
  </si>
  <si>
    <t xml:space="preserve">https://render.guildwars2.com/file/E2BE561DB46692BF67F7AF2FDCA21FCA5D250D36/220675.png</t>
  </si>
  <si>
    <t xml:space="preserve">Superior Sigil of Stamina</t>
  </si>
  <si>
    <t xml:space="preserve">https://render.guildwars2.com/file/970DD319EC0E7455E941CD5DA840C10EA6EF160E/220669.png</t>
  </si>
  <si>
    <t xml:space="preserve">Superior Sigil of Strength</t>
  </si>
  <si>
    <t xml:space="preserve">https://render.guildwars2.com/file/71C00204BDD7FC11AAE1906FC2EF7D37A35DF82E/220682.png</t>
  </si>
  <si>
    <t xml:space="preserve">Superior Sigil of the Night</t>
  </si>
  <si>
    <t xml:space="preserve">https://render.guildwars2.com/file/CFDC642093029E790C03381D73C703BDFFA9CDFF/499391.png</t>
  </si>
  <si>
    <t xml:space="preserve">Superior Sigil of the Stars</t>
  </si>
  <si>
    <t xml:space="preserve">https://render.guildwars2.com/file/B9B778FD561C019DC5A3A01D55C234D1E31251CE/1894696.png</t>
  </si>
  <si>
    <t xml:space="preserve">Superior Sigil of Torment</t>
  </si>
  <si>
    <t xml:space="preserve">https://render.guildwars2.com/file/E42EB6198022E5B4D71C5EE41465DD4EB84A0465/665778.png</t>
  </si>
  <si>
    <t xml:space="preserve">Superior Sigil of Transference</t>
  </si>
  <si>
    <t xml:space="preserve">https://render.guildwars2.com/file/7A2021FB079CE4FC3A469CAE2B6E6273000E7D45/1201535.png</t>
  </si>
  <si>
    <t xml:space="preserve">Superior Sigil of Undead Slaying</t>
  </si>
  <si>
    <t xml:space="preserve">https://render.guildwars2.com/file/3DDBA602C305D0766414DE693D62F71AAB915872/340596.png</t>
  </si>
  <si>
    <t xml:space="preserve">Superior Sigil of Venom</t>
  </si>
  <si>
    <t xml:space="preserve">https://render.guildwars2.com/file/080B4F940A05E60A084AA4B1D230F923A1A47CEC/220664.png</t>
  </si>
  <si>
    <t xml:space="preserve">Superior Sigil of Vision</t>
  </si>
  <si>
    <t xml:space="preserve">https://render.guildwars2.com/file/1F41DBAFFA5979D7496F2BB9E4D9AE0F2FA4F940/220685.png</t>
  </si>
  <si>
    <t xml:space="preserve">Superior Sigil of Water</t>
  </si>
  <si>
    <t xml:space="preserve">https://render.guildwars2.com/file/F117A4F536901B0C69A618EEEB0DA6BDEB075FD8/220684.png</t>
  </si>
  <si>
    <t xml:space="preserve">Superior Sigil of Wrath</t>
  </si>
  <si>
    <t xml:space="preserve">https://render.guildwars2.com/file/E66C5ADB05ED06086EE9AB03CF9830214BA02090/340603.png</t>
  </si>
  <si>
    <t xml:space="preserve">Superior Trebuchet Blueprints</t>
  </si>
  <si>
    <t xml:space="preserve">https://render.guildwars2.com/file/2DCDCCFB450E0316DF624E391C5E5A10532D4420/455540.png</t>
  </si>
  <si>
    <t xml:space="preserve">Supple Leather Boots Skin</t>
  </si>
  <si>
    <t xml:space="preserve">Supple Leather Coat Skin</t>
  </si>
  <si>
    <t xml:space="preserve">Supple Leather Gloves Skin</t>
  </si>
  <si>
    <t xml:space="preserve">Supple Leather Leggings Skin</t>
  </si>
  <si>
    <t xml:space="preserve">Supple Leather Mask</t>
  </si>
  <si>
    <t xml:space="preserve">Supple Leather Mask Skin</t>
  </si>
  <si>
    <t xml:space="preserve">Supple Leather Shoulderpads Skin</t>
  </si>
  <si>
    <t xml:space="preserve">Supplies</t>
  </si>
  <si>
    <t xml:space="preserve">Supply Bag</t>
  </si>
  <si>
    <t xml:space="preserve">Supply Package</t>
  </si>
  <si>
    <t xml:space="preserve">Supply Sack</t>
  </si>
  <si>
    <t xml:space="preserve">Supreme Rune of Holding</t>
  </si>
  <si>
    <t xml:space="preserve">https://render.guildwars2.com/file/15474D0D27B9E32F186A153511424A265717BF49/1765996.png</t>
  </si>
  <si>
    <t xml:space="preserve">Surplus Cloth Leggings</t>
  </si>
  <si>
    <t xml:space="preserve">Surplus Heavy Leggings</t>
  </si>
  <si>
    <t xml:space="preserve">Surplus Leather Leggings</t>
  </si>
  <si>
    <t xml:space="preserve">Surplus Lionguard Boots</t>
  </si>
  <si>
    <t xml:space="preserve">Surplus Lionguard Leather Boots</t>
  </si>
  <si>
    <t xml:space="preserve">Surplus Lionguard Shoes</t>
  </si>
  <si>
    <t xml:space="preserve">Surveillance Data</t>
  </si>
  <si>
    <t xml:space="preserve">Suspicious Order</t>
  </si>
  <si>
    <t xml:space="preserve">Suti's Hexbreaker</t>
  </si>
  <si>
    <t xml:space="preserve">Svanir Disguise: Chest</t>
  </si>
  <si>
    <t xml:space="preserve">Svanir Disguise: Helm</t>
  </si>
  <si>
    <t xml:space="preserve">Svanir Disguise: Legs</t>
  </si>
  <si>
    <t xml:space="preserve">https://render.guildwars2.com/file/5FE65ACA9535A94D665127EE09F1201269915E25/222414.png</t>
  </si>
  <si>
    <t xml:space="preserve">Svanir Talisman</t>
  </si>
  <si>
    <t xml:space="preserve">Swamp Grass Dye</t>
  </si>
  <si>
    <t xml:space="preserve">Swampblack Dye</t>
  </si>
  <si>
    <t xml:space="preserve">Sweet Bean Bun</t>
  </si>
  <si>
    <t xml:space="preserve">https://render.guildwars2.com/file/D76D20C351D506FE800D70D93D43A87E0D18A40E/1341447.png</t>
  </si>
  <si>
    <t xml:space="preserve">Sweet Ring</t>
  </si>
  <si>
    <t xml:space="preserve">https://render.guildwars2.com/file/DB7DE5A24393E53EC84DED20B1C26F57677C3691/455959.png</t>
  </si>
  <si>
    <t xml:space="preserve">Sweptweave Rifle</t>
  </si>
  <si>
    <t xml:space="preserve">Sweptweave Schematic</t>
  </si>
  <si>
    <t xml:space="preserve">Swift Griffon Necklace</t>
  </si>
  <si>
    <t xml:space="preserve">Swift Moa Feather</t>
  </si>
  <si>
    <t xml:space="preserve">https://render.guildwars2.com/file/ED4AB79F28A702D8BB47B597909A601BA0282394/223801.png</t>
  </si>
  <si>
    <t xml:space="preserve">Swim-Speed Infusion +10</t>
  </si>
  <si>
    <t xml:space="preserve">https://render.guildwars2.com/file/B5C303B0DDD7925DEC9DE039AF50C1570D9A17BF/1983548.png</t>
  </si>
  <si>
    <t xml:space="preserve">Swim-Speed Infusion +11</t>
  </si>
  <si>
    <t xml:space="preserve">Swim-Speed Infusion +12</t>
  </si>
  <si>
    <t xml:space="preserve">Swim-Speed Infusion +13</t>
  </si>
  <si>
    <t xml:space="preserve">Swim-Speed Infusion +14</t>
  </si>
  <si>
    <t xml:space="preserve">Swim-Speed Infusion +15</t>
  </si>
  <si>
    <t xml:space="preserve">Swim-Speed Infusion +16</t>
  </si>
  <si>
    <t xml:space="preserve">Swim-Speed Infusion +17</t>
  </si>
  <si>
    <t xml:space="preserve">Swim-Speed Infusion +18</t>
  </si>
  <si>
    <t xml:space="preserve">Swim-Speed Infusion +19</t>
  </si>
  <si>
    <t xml:space="preserve">Swim-Speed Infusion +20</t>
  </si>
  <si>
    <t xml:space="preserve">Swim-Speed Infusion +21</t>
  </si>
  <si>
    <t xml:space="preserve">Swim-Speed Infusion +22</t>
  </si>
  <si>
    <t xml:space="preserve">Swim-Speed Infusion +23</t>
  </si>
  <si>
    <t xml:space="preserve">Swim-Speed Infusion +24</t>
  </si>
  <si>
    <t xml:space="preserve">Swim-Speed Infusion +25</t>
  </si>
  <si>
    <t xml:space="preserve">Sword</t>
  </si>
  <si>
    <t xml:space="preserve">Sword of Ascalon</t>
  </si>
  <si>
    <t xml:space="preserve">Sylvari Long Bow</t>
  </si>
  <si>
    <t xml:space="preserve">Sylvari Short Bow</t>
  </si>
  <si>
    <t xml:space="preserve">Sylvari Turret Seed</t>
  </si>
  <si>
    <t xml:space="preserve">https://render.guildwars2.com/file/50D000A96102065A1C93337AAF20B5F50FE677B1/66887.png</t>
  </si>
  <si>
    <t xml:space="preserve">Sylvari Warden Wall Watcher Badge</t>
  </si>
  <si>
    <t xml:space="preserve">Symbol Of Balance</t>
  </si>
  <si>
    <t xml:space="preserve">Symbol of Control</t>
  </si>
  <si>
    <t xml:space="preserve">https://render.guildwars2.com/file/BF26E2BE4C6F3F0F24194A0B0209800DB9E8D118/2063469.png</t>
  </si>
  <si>
    <t xml:space="preserve">Symbol of Enhancement</t>
  </si>
  <si>
    <t xml:space="preserve">https://render.guildwars2.com/file/2B7554FA80CC0279F807BB66DD15F1D66FDDB6D5/2063468.png</t>
  </si>
  <si>
    <t xml:space="preserve">Symbol of Pain</t>
  </si>
  <si>
    <t xml:space="preserve">https://render.guildwars2.com/file/ED0DC52CEEB4A22263EB25EAFDCF570E177F161C/2063464.png</t>
  </si>
  <si>
    <t xml:space="preserve">Symbol of the Inquest</t>
  </si>
  <si>
    <t xml:space="preserve">https://render.guildwars2.com/file/0CF21678B07362BA78CB40B24804CBF8702AB42C/223705.png</t>
  </si>
  <si>
    <t xml:space="preserve">Synergetic Assault Knight Power Core</t>
  </si>
  <si>
    <t xml:space="preserve">https://render.guildwars2.com/file/79E7DA3372392C73B66E26A562BF7C7964B9E50D/771007.png</t>
  </si>
  <si>
    <t xml:space="preserve">Tactical Boots Skin</t>
  </si>
  <si>
    <t xml:space="preserve">Tactical Coat Skin</t>
  </si>
  <si>
    <t xml:space="preserve">Tactical Gloves Skin</t>
  </si>
  <si>
    <t xml:space="preserve">Tactical Helm Skin</t>
  </si>
  <si>
    <t xml:space="preserve">Tactical Leggings Skin</t>
  </si>
  <si>
    <t xml:space="preserve">Tactical Mantle</t>
  </si>
  <si>
    <t xml:space="preserve">Tactical Pauldrons</t>
  </si>
  <si>
    <t xml:space="preserve">Tactical Shoulderpads</t>
  </si>
  <si>
    <t xml:space="preserve">Tactical Shoulders Skin</t>
  </si>
  <si>
    <t xml:space="preserve">Tactical Torch</t>
  </si>
  <si>
    <t xml:space="preserve">Tactical Warhorn</t>
  </si>
  <si>
    <t xml:space="preserve">Taham, the Adversary of Severance</t>
  </si>
  <si>
    <t xml:space="preserve">https://render.guildwars2.com/file/FEB061B80A28BA9CBEF576293254EA01C793FC01/1766581.png</t>
  </si>
  <si>
    <t xml:space="preserve">Tahlkora's Boots</t>
  </si>
  <si>
    <t xml:space="preserve">Tahlkora's Coat</t>
  </si>
  <si>
    <t xml:space="preserve">Tahlkora's Gloves</t>
  </si>
  <si>
    <t xml:space="preserve">Tahlkora's Leggings</t>
  </si>
  <si>
    <t xml:space="preserve">Tahlkora's Mantle</t>
  </si>
  <si>
    <t xml:space="preserve">Tahlkora's Mask</t>
  </si>
  <si>
    <t xml:space="preserve">Tail Fin</t>
  </si>
  <si>
    <t xml:space="preserve">https://render.guildwars2.com/file/0F44A406099D093658ABFF3951B3380E7060CEF5/866793.png</t>
  </si>
  <si>
    <t xml:space="preserve">Talisman of Lingering</t>
  </si>
  <si>
    <t xml:space="preserve">https://render.guildwars2.com/file/D8655CCF5EE51C13A840DB11A49442AA1507E908/220457.png</t>
  </si>
  <si>
    <t xml:space="preserve">Talisman of Mending</t>
  </si>
  <si>
    <t xml:space="preserve">https://render.guildwars2.com/file/B96598AF72B4076F64F1B9D533DBD47B6F4D12E3/223667.png</t>
  </si>
  <si>
    <t xml:space="preserve">Talisman of Penetration</t>
  </si>
  <si>
    <t xml:space="preserve">https://render.guildwars2.com/file/D8CE7C79902F3D6CA5E20110EE22B8A1D5A370F3/223669.png</t>
  </si>
  <si>
    <t xml:space="preserve">Talisman of Potency</t>
  </si>
  <si>
    <t xml:space="preserve">https://render.guildwars2.com/file/E47C2ABFAB4A69FDED3D45525B009BA868C8DF63/220456.png</t>
  </si>
  <si>
    <t xml:space="preserve">Talisman of the Stout</t>
  </si>
  <si>
    <t xml:space="preserve">https://render.guildwars2.com/file/BC6679B0A906A0E5136D25019842390AFE06E1ED/223673.png</t>
  </si>
  <si>
    <t xml:space="preserve">Talon</t>
  </si>
  <si>
    <t xml:space="preserve">https://render.guildwars2.com/file/ADC33FED51B1BB647D1132A1663E1DA6D5A59DD5/866814.png</t>
  </si>
  <si>
    <t xml:space="preserve">Tamini Axe</t>
  </si>
  <si>
    <t xml:space="preserve">Tamini Longbow</t>
  </si>
  <si>
    <t xml:space="preserve">Tamini Shield</t>
  </si>
  <si>
    <t xml:space="preserve">Tamini Short Bow</t>
  </si>
  <si>
    <t xml:space="preserve">Tamini Sword</t>
  </si>
  <si>
    <t xml:space="preserve">Tamini Torch</t>
  </si>
  <si>
    <t xml:space="preserve">Tang Dye</t>
  </si>
  <si>
    <t xml:space="preserve">Tangerine Dye</t>
  </si>
  <si>
    <t xml:space="preserve">Tar Dye</t>
  </si>
  <si>
    <t xml:space="preserve">Tar Flakes</t>
  </si>
  <si>
    <t xml:space="preserve">https://render.guildwars2.com/file/9DE1F8E8BE3B9DF6BD13BA023B71ECAFBAD7012F/1896068.png</t>
  </si>
  <si>
    <t xml:space="preserve">Tar Removal Tool</t>
  </si>
  <si>
    <t xml:space="preserve">Tarff Breastplate</t>
  </si>
  <si>
    <t xml:space="preserve">Tarff Garb</t>
  </si>
  <si>
    <t xml:space="preserve">Tarff Leather Coat</t>
  </si>
  <si>
    <t xml:space="preserve">Tarnish Dye</t>
  </si>
  <si>
    <t xml:space="preserve">Tarnished Chain Armor</t>
  </si>
  <si>
    <t xml:space="preserve">Tarnished Chain Chausses</t>
  </si>
  <si>
    <t xml:space="preserve">Tarnished Chain Greaves</t>
  </si>
  <si>
    <t xml:space="preserve">Tarnished Compass</t>
  </si>
  <si>
    <t xml:space="preserve">https://render.guildwars2.com/file/C83FC7DD0D90D4C2A4BE5A0FA052964C149BEAC3/1767191.png</t>
  </si>
  <si>
    <t xml:space="preserve">Tarnished Silver Dye</t>
  </si>
  <si>
    <t xml:space="preserve">Taro Dye</t>
  </si>
  <si>
    <t xml:space="preserve">Tarragon Leaves</t>
  </si>
  <si>
    <t xml:space="preserve">https://render.guildwars2.com/file/471BB29A5EEA3F96ECC5C9B4282C42407D10B106/219468.png</t>
  </si>
  <si>
    <t xml:space="preserve">Tarragon Stuffed Poultry</t>
  </si>
  <si>
    <t xml:space="preserve">https://render.guildwars2.com/file/BA124C5775A93565A8DB6DB13066FCE2E06F50C8/433619.png</t>
  </si>
  <si>
    <t xml:space="preserve">Tarstar Gauntlets</t>
  </si>
  <si>
    <t xml:space="preserve">Tarstar Gloves</t>
  </si>
  <si>
    <t xml:space="preserve">Tarstar Handwraps</t>
  </si>
  <si>
    <t xml:space="preserve">Tarstar Longbow</t>
  </si>
  <si>
    <t xml:space="preserve">Tassi's Relay Golem</t>
  </si>
  <si>
    <t xml:space="preserve">Tasteless Root</t>
  </si>
  <si>
    <t xml:space="preserve">https://render.guildwars2.com/file/A013BCA17860F1CC29DEA46FC401A00E01A8A3FB/1999110.png</t>
  </si>
  <si>
    <t xml:space="preserve">Tasty Carrot</t>
  </si>
  <si>
    <t xml:space="preserve">Tasty Golden Carrot</t>
  </si>
  <si>
    <t xml:space="preserve">Tasty Herb</t>
  </si>
  <si>
    <t xml:space="preserve">https://render.guildwars2.com/file/0FAE2201965264C02568F5B87F5F95ADB24B1A0E/1601597.png</t>
  </si>
  <si>
    <t xml:space="preserve">Tasty Meat</t>
  </si>
  <si>
    <t xml:space="preserve">https://render.guildwars2.com/file/7B181DE6B8406B2E5707F2A3AE80371B25FFD3AB/63145.png</t>
  </si>
  <si>
    <t xml:space="preserve">Tateos's Cleric Insignia</t>
  </si>
  <si>
    <t xml:space="preserve">https://render.guildwars2.com/file/22283D725FA79005CADC6D74CED5C55A5ABFDAA6/699292.png</t>
  </si>
  <si>
    <t xml:space="preserve">Tattered Bat Wing</t>
  </si>
  <si>
    <t xml:space="preserve">https://render.guildwars2.com/file/EEA7551FFE6F4F9E4AD55A2746CCD044156CAC63/223947.png</t>
  </si>
  <si>
    <t xml:space="preserve">Tattered Hide</t>
  </si>
  <si>
    <t xml:space="preserve">https://render.guildwars2.com/file/0B669B05965171E167A5092B0894200BFC0F0AEA/66504.png</t>
  </si>
  <si>
    <t xml:space="preserve">Tattered Journal</t>
  </si>
  <si>
    <t xml:space="preserve">Tattered Kodan Flag</t>
  </si>
  <si>
    <t xml:space="preserve">https://render.guildwars2.com/file/C1C6FA6651F24679FD2CF0D30EF31A08229E7D45/455922.png</t>
  </si>
  <si>
    <t xml:space="preserve">Tattered Pelt</t>
  </si>
  <si>
    <t xml:space="preserve">https://render.guildwars2.com/file/0B10F83192919E5CF4C3A5B291BC057607C8C097/66500.png</t>
  </si>
  <si>
    <t xml:space="preserve">Tattered Slade Pirate Flag</t>
  </si>
  <si>
    <t xml:space="preserve">Taupe Dye</t>
  </si>
  <si>
    <t xml:space="preserve">Tea Shade Dye</t>
  </si>
  <si>
    <t xml:space="preserve">Teal Dye</t>
  </si>
  <si>
    <t xml:space="preserve">Tear of Grenth</t>
  </si>
  <si>
    <t xml:space="preserve">https://render.guildwars2.com/file/06A9046DCC11309E9E5ECD5A0D1BB0483A3B73D8/534343.png</t>
  </si>
  <si>
    <t xml:space="preserve">Technomagical Detector</t>
  </si>
  <si>
    <t xml:space="preserve">https://render.guildwars2.com/file/982EA37F4BC370D1586309DB057E379F51EADBB1/1676539.png</t>
  </si>
  <si>
    <t xml:space="preserve">Tempest Axe Skin</t>
  </si>
  <si>
    <t xml:space="preserve">https://render.guildwars2.com/file/00D2D007B73454101CCD54BC46F211A0D2A4F391/882262.png</t>
  </si>
  <si>
    <t xml:space="preserve">Tempest Dagger Skin</t>
  </si>
  <si>
    <t xml:space="preserve">https://render.guildwars2.com/file/F96638AA5465B51C755CC59715055D0E5DFEE718/882256.png</t>
  </si>
  <si>
    <t xml:space="preserve">Tempest Focus Skin</t>
  </si>
  <si>
    <t xml:space="preserve">https://render.guildwars2.com/file/DF06706562DAEB017DA054C7FF0E1E0595B1501E/882255.png</t>
  </si>
  <si>
    <t xml:space="preserve">Tempest Greatsword Skin</t>
  </si>
  <si>
    <t xml:space="preserve">https://render.guildwars2.com/file/C75C965D7765C4CE52E9552765F573E4E400A04A/882259.png</t>
  </si>
  <si>
    <t xml:space="preserve">Tempest Hammer Skin</t>
  </si>
  <si>
    <t xml:space="preserve">https://render.guildwars2.com/file/FCFFC1BC97AE93918076C40663D8BB5709E6C7F0/882251.png</t>
  </si>
  <si>
    <t xml:space="preserve">Tempest Longbow Skin</t>
  </si>
  <si>
    <t xml:space="preserve">https://render.guildwars2.com/file/63DBD4BD437F27421A05C4105F9AA65250F06241/882266.png</t>
  </si>
  <si>
    <t xml:space="preserve">Tempest Mace Skin</t>
  </si>
  <si>
    <t xml:space="preserve">https://render.guildwars2.com/file/D8530359D99E4F0E0E3F9ED359C91B41D7DE9278/882257.png</t>
  </si>
  <si>
    <t xml:space="preserve">Tempest Pistol Skin</t>
  </si>
  <si>
    <t xml:space="preserve">https://render.guildwars2.com/file/F891A2204B201E5F3424967804EC09E39AE62490/882254.png</t>
  </si>
  <si>
    <t xml:space="preserve">Tempest Rifle Skin</t>
  </si>
  <si>
    <t xml:space="preserve">https://render.guildwars2.com/file/C19CBBB1B73C430D5E71D907B2E2D1056801ECD9/882261.png</t>
  </si>
  <si>
    <t xml:space="preserve">Tempest Scepter Skin</t>
  </si>
  <si>
    <t xml:space="preserve">https://render.guildwars2.com/file/0A0EBBCE4847EA0CB3FC7848F5640200392E30E5/882258.png</t>
  </si>
  <si>
    <t xml:space="preserve">Tempest Shield Skin</t>
  </si>
  <si>
    <t xml:space="preserve">https://render.guildwars2.com/file/0AEA300BC00F12B300747BA5410245E3CF64DF34/882260.png</t>
  </si>
  <si>
    <t xml:space="preserve">Tempest Short Bow Skin</t>
  </si>
  <si>
    <t xml:space="preserve">https://render.guildwars2.com/file/AF0424725734E7044F2F7A5DED204C3828A5DA4F/882265.png</t>
  </si>
  <si>
    <t xml:space="preserve">Tempest Staff Skin</t>
  </si>
  <si>
    <t xml:space="preserve">https://render.guildwars2.com/file/FA7AC5C72842D8B9EB2C680761082370D819D53E/882263.png</t>
  </si>
  <si>
    <t xml:space="preserve">Tempest Sword Skin</t>
  </si>
  <si>
    <t xml:space="preserve">https://render.guildwars2.com/file/210842F40162DCC4E75D0E9B649A3CED610D807A/882267.png</t>
  </si>
  <si>
    <t xml:space="preserve">Tempest Torch Skin</t>
  </si>
  <si>
    <t xml:space="preserve">https://render.guildwars2.com/file/FFFF1F6835B2CC09BCC4D4E9EB94CAD473F35F75/882268.png</t>
  </si>
  <si>
    <t xml:space="preserve">Tempest Warhorn Skin</t>
  </si>
  <si>
    <t xml:space="preserve">https://render.guildwars2.com/file/0871C12E903D48E30693A7E7F12B041E103F70F6/882269.png</t>
  </si>
  <si>
    <t xml:space="preserve">Tengu Feather Charm</t>
  </si>
  <si>
    <t xml:space="preserve">Tenth Birthday Gift</t>
  </si>
  <si>
    <t xml:space="preserve">Terebinth Leaf</t>
  </si>
  <si>
    <t xml:space="preserve">https://render.guildwars2.com/file/CDB7C0030CF276C418EF0E3AB54A03EFF36EC5FA/223879.png</t>
  </si>
  <si>
    <t xml:space="preserve">Terebinth Loop</t>
  </si>
  <si>
    <t xml:space="preserve">Terebinth Staff</t>
  </si>
  <si>
    <t xml:space="preserve">Termite Shovel</t>
  </si>
  <si>
    <t xml:space="preserve">Terracotta Dye</t>
  </si>
  <si>
    <t xml:space="preserve">Terranexic Labs Medal</t>
  </si>
  <si>
    <t xml:space="preserve">Test Associate's Staff Mark I</t>
  </si>
  <si>
    <t xml:space="preserve">Test Associate's Staff Mark II</t>
  </si>
  <si>
    <t xml:space="preserve">Testimony of Heroics</t>
  </si>
  <si>
    <t xml:space="preserve">https://render.guildwars2.com/file/29A2465AE376091D3871B42D14D90B453060B69C/1822313.png</t>
  </si>
  <si>
    <t xml:space="preserve">Thackeray Family Replica Ring</t>
  </si>
  <si>
    <t xml:space="preserve">https://render.guildwars2.com/file/D69BA09A3BC8ECE6021CF30396474D34ABAF1941/455939.png</t>
  </si>
  <si>
    <t xml:space="preserve">Thag, Cycle of Tears of Severance</t>
  </si>
  <si>
    <t xml:space="preserve">https://render.guildwars2.com/file/A1A70A6D97DE63067AE36912C56B15347890B954/1767115.png</t>
  </si>
  <si>
    <t xml:space="preserve">The Anomaly</t>
  </si>
  <si>
    <t xml:space="preserve">The Anthem of Adventure</t>
  </si>
  <si>
    <t xml:space="preserve">https://render.guildwars2.com/file/36AAA738E501C56E97A52035FF91BE9E08F22DA7/1465559.png</t>
  </si>
  <si>
    <t xml:space="preserve">The Anthem of Celebration</t>
  </si>
  <si>
    <t xml:space="preserve">https://render.guildwars2.com/file/30795ED1081DA6FFA001AE140A2A010CE9EDD625/1465556.png</t>
  </si>
  <si>
    <t xml:space="preserve">The Anthem of Determination</t>
  </si>
  <si>
    <t xml:space="preserve">https://render.guildwars2.com/file/CFA2326D4C5FF35C029C1BFB01F04B0D0EE65C57/1465554.png</t>
  </si>
  <si>
    <t xml:space="preserve">The Anthem of Doom</t>
  </si>
  <si>
    <t xml:space="preserve">https://render.guildwars2.com/file/B91D48E732F0316A44A721F9E7BD954696351BA0/1465555.png</t>
  </si>
  <si>
    <t xml:space="preserve">The Anthem of Dread</t>
  </si>
  <si>
    <t xml:space="preserve">https://render.guildwars2.com/file/0DFC083054CDD5FADBE830CA2E526DD2FF6D0CD9/1465563.png</t>
  </si>
  <si>
    <t xml:space="preserve">The Anthem of Dreams</t>
  </si>
  <si>
    <t xml:space="preserve">https://render.guildwars2.com/file/B73300795ED05A7AC613AADD9F1EB21360019607/1465557.png</t>
  </si>
  <si>
    <t xml:space="preserve">The Anthem of Grandeur</t>
  </si>
  <si>
    <t xml:space="preserve">https://render.guildwars2.com/file/4EDF78389001AA9F9E041BCA0A57F1296A2BD7C6/1465562.png</t>
  </si>
  <si>
    <t xml:space="preserve">The Anthem of Homecoming</t>
  </si>
  <si>
    <t xml:space="preserve">https://render.guildwars2.com/file/C44105C345E25E334F30B29B694FA32E53A2465B/1465552.png</t>
  </si>
  <si>
    <t xml:space="preserve">The Anthem of Honor</t>
  </si>
  <si>
    <t xml:space="preserve">https://render.guildwars2.com/file/67C5121AB4BFDE6C58CF04030899FD4DC8FAA198/1465553.png</t>
  </si>
  <si>
    <t xml:space="preserve">The Anthem of Jubilance</t>
  </si>
  <si>
    <t xml:space="preserve">https://render.guildwars2.com/file/0AC0DE3634671E6949B55D2D55BA41D2357E3675/1465565.png</t>
  </si>
  <si>
    <t xml:space="preserve">The Anthem of Soldiers</t>
  </si>
  <si>
    <t xml:space="preserve">https://render.guildwars2.com/file/1B7B73515F72807C027ED54A79EBF354C92AE874/1465560.png</t>
  </si>
  <si>
    <t xml:space="preserve">The Anthem of Superior Adventures</t>
  </si>
  <si>
    <t xml:space="preserve">https://render.guildwars2.com/file/0040530B7FA511E89E1C1EAE624DD6B6635F1424/1465551.png</t>
  </si>
  <si>
    <t xml:space="preserve">The Anthem of the Fallen</t>
  </si>
  <si>
    <t xml:space="preserve">https://render.guildwars2.com/file/F5BCA170AE9FC558AECA0B06F7427F10E9CA2908/1465561.png</t>
  </si>
  <si>
    <t xml:space="preserve">The Anthem of Triumph</t>
  </si>
  <si>
    <t xml:space="preserve">https://render.guildwars2.com/file/5D2632EC780161A5CFCC6BADB8026CC40A111ACE/1465558.png</t>
  </si>
  <si>
    <t xml:space="preserve">The Anthem of Victory</t>
  </si>
  <si>
    <t xml:space="preserve">The Anthem of Whimsy</t>
  </si>
  <si>
    <t xml:space="preserve">https://render.guildwars2.com/file/F118D14D52C8E82193FC9BACFF4BC677FC3C62F3/1465564.png</t>
  </si>
  <si>
    <t xml:space="preserve">The Bard</t>
  </si>
  <si>
    <t xml:space="preserve">https://render.guildwars2.com/file/251B42DA1EC4902BB2F50F7B671DEA921DC522A2/1202277.png</t>
  </si>
  <si>
    <t xml:space="preserve">The Bifrost</t>
  </si>
  <si>
    <t xml:space="preserve">https://render.guildwars2.com/file/FD221A90427ADBD29B7E2DF8BDAF98BB16391162/456025.png</t>
  </si>
  <si>
    <t xml:space="preserve">The Briny Deep</t>
  </si>
  <si>
    <t xml:space="preserve">https://render.guildwars2.com/file/0C4A459F0D57F23800D565BD90A4A2E293B04CFB/534299.png</t>
  </si>
  <si>
    <t xml:space="preserve">The Castellan's Quality</t>
  </si>
  <si>
    <t xml:space="preserve">The Chosen</t>
  </si>
  <si>
    <t xml:space="preserve">https://render.guildwars2.com/file/488003DB422EC8A580EA4E16D22DF56B4E90F7CA/1206236.png</t>
  </si>
  <si>
    <t xml:space="preserve">The Colossus</t>
  </si>
  <si>
    <t xml:space="preserve">https://render.guildwars2.com/file/15ED060C6B47716174FC6FB9A60118B5553EEB90/1202804.png</t>
  </si>
  <si>
    <t xml:space="preserve">The Crossing</t>
  </si>
  <si>
    <t xml:space="preserve">https://render.guildwars2.com/file/A8EE08C70274DCE7965BEE05F1F6CFA01DC0552A/499401.png</t>
  </si>
  <si>
    <t xml:space="preserve">The Cure</t>
  </si>
  <si>
    <t xml:space="preserve">https://render.guildwars2.com/file/C8681D1E654CE7C92C159E4D71D34F20C3AFCB23/2056188.png</t>
  </si>
  <si>
    <t xml:space="preserve">The Curtain Falls</t>
  </si>
  <si>
    <t xml:space="preserve">The Diary of Palawa Ignacious Joko</t>
  </si>
  <si>
    <t xml:space="preserve">https://render.guildwars2.com/file/046C3C5591E806BDD3636D59C9BA5CD709F9A438/66872.png</t>
  </si>
  <si>
    <t xml:space="preserve">The Dreamer</t>
  </si>
  <si>
    <t xml:space="preserve">https://render.guildwars2.com/file/98F0ED6A7F7A310FCE6D161C0B36B0071E4D1917/456011.png</t>
  </si>
  <si>
    <t xml:space="preserve">The Enemies of My Enemy</t>
  </si>
  <si>
    <t xml:space="preserve">The Energizer</t>
  </si>
  <si>
    <t xml:space="preserve">https://render.guildwars2.com/file/4BD07B7E400564DBBF5060611400F2CA1FD874F1/1203189.png</t>
  </si>
  <si>
    <t xml:space="preserve">The Fate of Menzies</t>
  </si>
  <si>
    <t xml:space="preserve">https://render.guildwars2.com/file/90F95F5A96A79C40A72DEBDEC550080668711005/780648.png</t>
  </si>
  <si>
    <t xml:space="preserve">The Flameseeker Prophecies</t>
  </si>
  <si>
    <t xml:space="preserve">https://render.guildwars2.com/file/BE58181BEA0559E60873ED940D0408D0596B4464/456021.png</t>
  </si>
  <si>
    <t xml:space="preserve">The Hunt</t>
  </si>
  <si>
    <t xml:space="preserve">https://render.guildwars2.com/file/C9C5BDF897A767D731A7BA06ED057645EC7CC00F/780573.png</t>
  </si>
  <si>
    <t xml:space="preserve">The Hunter</t>
  </si>
  <si>
    <t xml:space="preserve">https://render.guildwars2.com/file/381F0719363580D4172E2A0BDEA978E1F0059D2A/1205943.png</t>
  </si>
  <si>
    <t xml:space="preserve">The Juggernaut</t>
  </si>
  <si>
    <t xml:space="preserve">https://render.guildwars2.com/file/F9FAEDF77052A514E876145908B3B3346314A13E/456015.png</t>
  </si>
  <si>
    <t xml:space="preserve">The Legend</t>
  </si>
  <si>
    <t xml:space="preserve">https://render.guildwars2.com/file/DA7AF6E3D970799A7847B3F10801FC1C1E98109E/1206503.png</t>
  </si>
  <si>
    <t xml:space="preserve">The Lover</t>
  </si>
  <si>
    <t xml:space="preserve">https://render.guildwars2.com/file/044C67CBFC9F5151BAFDE625349238DCD19FE248/1200924.png</t>
  </si>
  <si>
    <t xml:space="preserve">The Mad Moon</t>
  </si>
  <si>
    <t xml:space="preserve">https://render.guildwars2.com/file/29706FC1D52EE30736F929FA91E73D78EF400756/499394.png</t>
  </si>
  <si>
    <t xml:space="preserve">The Malestrom</t>
  </si>
  <si>
    <t xml:space="preserve">The Minstrel</t>
  </si>
  <si>
    <t xml:space="preserve">https://render.guildwars2.com/file/D3DBEB4FE4C81401AF6EA905FE16E4F3050F540B/456013.png</t>
  </si>
  <si>
    <t xml:space="preserve">The Moot</t>
  </si>
  <si>
    <t xml:space="preserve">https://render.guildwars2.com/file/C0302BC8DDD84D20F0B73C1D702438F5534F3308/456017.png</t>
  </si>
  <si>
    <t xml:space="preserve">The Music of Divinity's Reach</t>
  </si>
  <si>
    <t xml:space="preserve">https://render.guildwars2.com/file/B242B301A8ED0332302646724B37D003A00E6E30/1202620.png</t>
  </si>
  <si>
    <t xml:space="preserve">The Music of Hoelbrak</t>
  </si>
  <si>
    <t xml:space="preserve">https://render.guildwars2.com/file/DC2AF2DCA3F8C421A0F49B68B501767926F83FE2/1202622.png</t>
  </si>
  <si>
    <t xml:space="preserve">The Music of Rata Sum</t>
  </si>
  <si>
    <t xml:space="preserve">https://render.guildwars2.com/file/B32C4C5F5BB8A02BF4024AC1D7E5D42564B4AC49/1202598.png</t>
  </si>
  <si>
    <t xml:space="preserve">The Music of Super Adventure Box</t>
  </si>
  <si>
    <t xml:space="preserve">https://render.guildwars2.com/file/2F6F6EAFB64C34F567081E3BC204629FF639052B/1202614.png</t>
  </si>
  <si>
    <t xml:space="preserve">The Music of the Barren Heights</t>
  </si>
  <si>
    <t xml:space="preserve">https://render.guildwars2.com/file/79220C16F6704939941A04E20CFD2A4AA625A709/1202608.png</t>
  </si>
  <si>
    <t xml:space="preserve">The Music of the Black Citadel</t>
  </si>
  <si>
    <t xml:space="preserve">https://render.guildwars2.com/file/6A982B5306A76459284F1050A8D23A080EF0355D/1202599.png</t>
  </si>
  <si>
    <t xml:space="preserve">The Music of the Golden Chambers</t>
  </si>
  <si>
    <t xml:space="preserve">https://render.guildwars2.com/file/46EC730A1B5548A8F6D8334AC0364F1E48E5C9BD/1202597.png</t>
  </si>
  <si>
    <t xml:space="preserve">The Music of the Grove</t>
  </si>
  <si>
    <t xml:space="preserve">https://render.guildwars2.com/file/9F78952D14C9D0069EA106B4296DD8A10B55DE06/1202621.png</t>
  </si>
  <si>
    <t xml:space="preserve">The Predator</t>
  </si>
  <si>
    <t xml:space="preserve">https://render.guildwars2.com/file/3ECD99482DD865AA7D42B2EF6AFEFA705294555C/456019.png</t>
  </si>
  <si>
    <t xml:space="preserve">The Punisher</t>
  </si>
  <si>
    <t xml:space="preserve">The Pure Sound of Nature</t>
  </si>
  <si>
    <t xml:space="preserve">https://render.guildwars2.com/file/D7CC403233CBD6A29BD765FB087836F207630B99/1202615.png</t>
  </si>
  <si>
    <t xml:space="preserve">The Replicator</t>
  </si>
  <si>
    <t xml:space="preserve">https://render.guildwars2.com/file/13B161C32BE5DF4A5A637E78C10A61555AD917E3/222384.png</t>
  </si>
  <si>
    <t xml:space="preserve">The Scourge of Vabbi's To-Do List</t>
  </si>
  <si>
    <t xml:space="preserve">The Stingray</t>
  </si>
  <si>
    <t xml:space="preserve">https://render.guildwars2.com/file/BE1EBD35734D30120ABF042F0D049702DE0520B5/780587.png</t>
  </si>
  <si>
    <t xml:space="preserve">The Ugly Stick</t>
  </si>
  <si>
    <t xml:space="preserve">https://render.guildwars2.com/file/4809E200C978194E374A6D5A139D2D4EEF9CFFD6/340700.png</t>
  </si>
  <si>
    <t xml:space="preserve">The Zealot's Amulet</t>
  </si>
  <si>
    <t xml:space="preserve">https://render.guildwars2.com/file/B1FEA5BFD9AEDE1D1F9E7B0B6A0708E32E0FC60B/66852.png</t>
  </si>
  <si>
    <t xml:space="preserve">Theodosus' Cleric Inscription</t>
  </si>
  <si>
    <t xml:space="preserve">https://render.guildwars2.com/file/F8754471ED341B1177DBE2A69FDB3468A076C82D/674812.png</t>
  </si>
  <si>
    <t xml:space="preserve">Thermocatalytic Reagent</t>
  </si>
  <si>
    <t xml:space="preserve">https://render.guildwars2.com/file/090DF0E7AFD6AD9A6C9FC31CCE510A05663D0A0E/631495.png</t>
  </si>
  <si>
    <t xml:space="preserve">Thesis on Accuracy</t>
  </si>
  <si>
    <t xml:space="preserve">https://render.guildwars2.com/file/FF06606621FE5C02007228C8B1A26B785301927F/1201965.png</t>
  </si>
  <si>
    <t xml:space="preserve">Thesis on Basic Accuracy</t>
  </si>
  <si>
    <t xml:space="preserve">Thesis on Basic Malice</t>
  </si>
  <si>
    <t xml:space="preserve">https://render.guildwars2.com/file/F405992EF406C9380B9052C118F8919D0C6E6EF9/1201964.png</t>
  </si>
  <si>
    <t xml:space="preserve">Thesis on Basic Speed</t>
  </si>
  <si>
    <t xml:space="preserve">https://render.guildwars2.com/file/589A912EFD4F7777F6C632BA1D086DCE10C9E566/1201966.png</t>
  </si>
  <si>
    <t xml:space="preserve">Thesis on Basic Strength</t>
  </si>
  <si>
    <t xml:space="preserve">https://render.guildwars2.com/file/47E6B5D6E7F79DFD95272261F70DF19D68A0B168/1201967.png</t>
  </si>
  <si>
    <t xml:space="preserve">Thesis on Calculated Accuracy</t>
  </si>
  <si>
    <t xml:space="preserve">Thesis on Calculated Malice</t>
  </si>
  <si>
    <t xml:space="preserve">Thesis on Calculated Strength</t>
  </si>
  <si>
    <t xml:space="preserve">Thesis on Learned Accuracy</t>
  </si>
  <si>
    <t xml:space="preserve">Thesis on Learned Malice</t>
  </si>
  <si>
    <t xml:space="preserve">Thesis on Learned Strength</t>
  </si>
  <si>
    <t xml:space="preserve">Thesis on Malice</t>
  </si>
  <si>
    <t xml:space="preserve">Thesis on Masterful Accuracy</t>
  </si>
  <si>
    <t xml:space="preserve">Thesis on Masterful Malice</t>
  </si>
  <si>
    <t xml:space="preserve">Thesis on Masterful Strength</t>
  </si>
  <si>
    <t xml:space="preserve">Thesis on Speed</t>
  </si>
  <si>
    <t xml:space="preserve">Thesis on Strength</t>
  </si>
  <si>
    <t xml:space="preserve">Thesis on Studied Accuracy</t>
  </si>
  <si>
    <t xml:space="preserve">Thesis on Studied Malice</t>
  </si>
  <si>
    <t xml:space="preserve">Thesis on Studied Speed</t>
  </si>
  <si>
    <t xml:space="preserve">Thesis on Studied Strength</t>
  </si>
  <si>
    <t xml:space="preserve">Thick Boot Sole</t>
  </si>
  <si>
    <t xml:space="preserve">https://render.guildwars2.com/file/4ED90D0AAE9F744BC37D3C0A575AA212F4A13BB4/219652.png</t>
  </si>
  <si>
    <t xml:space="preserve">Thick Boot Upper</t>
  </si>
  <si>
    <t xml:space="preserve">https://render.guildwars2.com/file/5A06027994F9A501EAC234B64E09011504ABD19C/219654.png</t>
  </si>
  <si>
    <t xml:space="preserve">Thick Glove Lining</t>
  </si>
  <si>
    <t xml:space="preserve">https://render.guildwars2.com/file/0999E92958EB80F5E8C808CA7B0CAAA7C8E26AEC/219657.png</t>
  </si>
  <si>
    <t xml:space="preserve">Thick Glove Panel</t>
  </si>
  <si>
    <t xml:space="preserve">https://render.guildwars2.com/file/6ECA25C1577CDDFC9AEDEBFF71165905FFC1EB3B/219658.png</t>
  </si>
  <si>
    <t xml:space="preserve">Thick Leather Section</t>
  </si>
  <si>
    <t xml:space="preserve">https://render.guildwars2.com/file/CC3A2CAADBB2F2B13B1E70079E7E207B08D16E93/65946.png</t>
  </si>
  <si>
    <t xml:space="preserve">Thick Leather Strap</t>
  </si>
  <si>
    <t xml:space="preserve">https://render.guildwars2.com/file/E8073C31C7F10C66E407F37B316878D0BDB779AB/223665.png</t>
  </si>
  <si>
    <t xml:space="preserve">Thick Longcoat Padding</t>
  </si>
  <si>
    <t xml:space="preserve">https://render.guildwars2.com/file/D5083BB33CE6154FB8E66CD61C05AFE63165BD32/219655.png</t>
  </si>
  <si>
    <t xml:space="preserve">Thick Longcoat Panel</t>
  </si>
  <si>
    <t xml:space="preserve">https://render.guildwars2.com/file/92C8B2267279EAC166FD5D09E0E31FC6EAB60276/219656.png</t>
  </si>
  <si>
    <t xml:space="preserve">Thick Mask Padding</t>
  </si>
  <si>
    <t xml:space="preserve">https://render.guildwars2.com/file/CA24700519907C42CEEC76D8460C9CFDA0C302A9/219659.png</t>
  </si>
  <si>
    <t xml:space="preserve">Thick Mask Strap</t>
  </si>
  <si>
    <t xml:space="preserve">https://render.guildwars2.com/file/1531DAB2240A9C7CE9AFF97669053027CF994CA3/219660.png</t>
  </si>
  <si>
    <t xml:space="preserve">Thick Shoulderguard Padding</t>
  </si>
  <si>
    <t xml:space="preserve">https://render.guildwars2.com/file/58385CD50BCA09EF9908370A1A126CAC26A23902/219663.png</t>
  </si>
  <si>
    <t xml:space="preserve">Thick Shoulderguard Panel</t>
  </si>
  <si>
    <t xml:space="preserve">https://render.guildwars2.com/file/465F059A0B99B144CCEB07756F55F2B197CEDAC4/219653.png</t>
  </si>
  <si>
    <t xml:space="preserve">Thick Shoulderpads</t>
  </si>
  <si>
    <t xml:space="preserve">Thick String</t>
  </si>
  <si>
    <t xml:space="preserve">https://render.guildwars2.com/file/47080065F51C93C59AFFD2634516264F3C75D7E3/219555.png</t>
  </si>
  <si>
    <t xml:space="preserve">Thick Trouser Padding</t>
  </si>
  <si>
    <t xml:space="preserve">https://render.guildwars2.com/file/74A2C1D1A110010AAD09EB1B2A0216C2C7C24A5D/219661.png</t>
  </si>
  <si>
    <t xml:space="preserve">Thick Trouser Panel</t>
  </si>
  <si>
    <t xml:space="preserve">https://render.guildwars2.com/file/327D32E6FD0A4DE64A7F14D39924C751D7656FC1/219662.png</t>
  </si>
  <si>
    <t xml:space="preserve">Thief's Cache</t>
  </si>
  <si>
    <t xml:space="preserve">https://render.guildwars2.com/file/934194A24EB433E61BB4F7D7B23D24045ECB6FB7/534207.png</t>
  </si>
  <si>
    <t xml:space="preserve">Thin Boot Sole</t>
  </si>
  <si>
    <t xml:space="preserve">https://render.guildwars2.com/file/AA077A3AFC1A4466B50210337C0A03DCE31F004C/223014.png</t>
  </si>
  <si>
    <t xml:space="preserve">Thin Boot Upper</t>
  </si>
  <si>
    <t xml:space="preserve">https://render.guildwars2.com/file/DED7CDEE3305CD50FE13B64C1FCDE89C09D4DC4B/223016.png</t>
  </si>
  <si>
    <t xml:space="preserve">Thin Glove Lining</t>
  </si>
  <si>
    <t xml:space="preserve">https://render.guildwars2.com/file/3D1B9B1BC501DC619CFB0855CA070BAA130AF824/223030.png</t>
  </si>
  <si>
    <t xml:space="preserve">Thin Glove Strap</t>
  </si>
  <si>
    <t xml:space="preserve">Thin Jerkin Padding</t>
  </si>
  <si>
    <t xml:space="preserve">https://render.guildwars2.com/file/C0B86039E3CEE1546D04065CCEF32F5FA8185308/223028.png</t>
  </si>
  <si>
    <t xml:space="preserve">Thin Jerkin Panel</t>
  </si>
  <si>
    <t xml:space="preserve">https://render.guildwars2.com/file/0F545E4E2F2243A4A1996360BCAA45F368E303EB/223018.png</t>
  </si>
  <si>
    <t xml:space="preserve">Thin Leather Section</t>
  </si>
  <si>
    <t xml:space="preserve">https://render.guildwars2.com/file/ACB203A4381C7B690A7C9BAA2EFEBD01A418E3AD/65945.png</t>
  </si>
  <si>
    <t xml:space="preserve">Thin Leather Strap</t>
  </si>
  <si>
    <t xml:space="preserve">https://render.guildwars2.com/file/0003964BB648BBC5F2F80CFE2359AC63BAB17D01/66518.png</t>
  </si>
  <si>
    <t xml:space="preserve">Thin Legging Padding</t>
  </si>
  <si>
    <t xml:space="preserve">https://render.guildwars2.com/file/9AF41802E276933CF44CBC501AEE12607A28EC04/223032.png</t>
  </si>
  <si>
    <t xml:space="preserve">Thin Legging Panel</t>
  </si>
  <si>
    <t xml:space="preserve">https://render.guildwars2.com/file/9B98C59939A953300E9F720366E73A465B4F0618/223022.png</t>
  </si>
  <si>
    <t xml:space="preserve">Thin Mask Panel</t>
  </si>
  <si>
    <t xml:space="preserve">https://render.guildwars2.com/file/2B2B75775C499A3829C7CDBE0DB0E47FEE5A3B4F/223034.png</t>
  </si>
  <si>
    <t xml:space="preserve">Thin Mask Strap</t>
  </si>
  <si>
    <t xml:space="preserve">https://render.guildwars2.com/file/D55564DBF616CBB9E8D907CF6CC96378CF659477/223024.png</t>
  </si>
  <si>
    <t xml:space="preserve">Thin Shoulderguard Padding</t>
  </si>
  <si>
    <t xml:space="preserve">https://render.guildwars2.com/file/F895C3270D789FD01229487623D4726EC6B2EDE2/223036.png</t>
  </si>
  <si>
    <t xml:space="preserve">Thin Shoulderguard Panel</t>
  </si>
  <si>
    <t xml:space="preserve">https://render.guildwars2.com/file/45FCF898B2791CF00FF96E64F99D38C5AACA5D0F/223026.png</t>
  </si>
  <si>
    <t xml:space="preserve">Thin String</t>
  </si>
  <si>
    <t xml:space="preserve">https://render.guildwars2.com/file/58E3CDFDE44174228057F756A094BE1E03071FFA/219553.png</t>
  </si>
  <si>
    <t xml:space="preserve">Third Birthday Gift</t>
  </si>
  <si>
    <t xml:space="preserve">Thistle Dye</t>
  </si>
  <si>
    <t xml:space="preserve">Thorn Bracelet</t>
  </si>
  <si>
    <t xml:space="preserve">Thorned Bag</t>
  </si>
  <si>
    <t xml:space="preserve">Thorned Sack</t>
  </si>
  <si>
    <t xml:space="preserve">Thorny Prison Key</t>
  </si>
  <si>
    <t xml:space="preserve">Threat: Lord Hanif</t>
  </si>
  <si>
    <t xml:space="preserve">https://render.guildwars2.com/file/3DCD2061DFF0DAD998266D3E4A9C90D497286405/1861950.png</t>
  </si>
  <si>
    <t xml:space="preserve">Threat: The Terror of the Sands</t>
  </si>
  <si>
    <t xml:space="preserve">https://render.guildwars2.com/file/17DF07600EEA68D9BEE151D74E7EAD16650503A5/1861963.png</t>
  </si>
  <si>
    <t xml:space="preserve">Threat: Xedra Tahz Tahom</t>
  </si>
  <si>
    <t xml:space="preserve">https://render.guildwars2.com/file/35E0BA56F0D8D0190B91BDE6372ED0B20302483A/1861937.png</t>
  </si>
  <si>
    <t xml:space="preserve">Thunderhead Axe</t>
  </si>
  <si>
    <t xml:space="preserve">Thunderhead Peaks Empowerment</t>
  </si>
  <si>
    <t xml:space="preserve">Thunderhead Torch</t>
  </si>
  <si>
    <t xml:space="preserve">Thyme Leaf</t>
  </si>
  <si>
    <t xml:space="preserve">https://render.guildwars2.com/file/EC13E2DE5F0FD6BBB00B07BA067B2291BE54C64B/219413.png</t>
  </si>
  <si>
    <t xml:space="preserve">Tiara of the Temple Guard of the Cavalier</t>
  </si>
  <si>
    <t xml:space="preserve">https://render.guildwars2.com/file/65640C19B5EEE92742202EB990B2BB136715A1A7/1768374.png</t>
  </si>
  <si>
    <t xml:space="preserve">Tiger Charr Backpack Cover</t>
  </si>
  <si>
    <t xml:space="preserve">https://render.guildwars2.com/file/0635984C98AA7E079FAAD7AD4723A73D30EAFD64/543813.png</t>
  </si>
  <si>
    <t xml:space="preserve">Tiger Charr Backpack Set</t>
  </si>
  <si>
    <t xml:space="preserve">Tiger's Eye Copper Amulet</t>
  </si>
  <si>
    <t xml:space="preserve">https://render.guildwars2.com/file/0D57CD3405090FE1050D9556471C3906A3076777/340132.png</t>
  </si>
  <si>
    <t xml:space="preserve">Tiger's Eye Copper Ring</t>
  </si>
  <si>
    <t xml:space="preserve">https://render.guildwars2.com/file/C3CD9967D2E91D3939E06EDC800D206CEBDC6A18/340122.png</t>
  </si>
  <si>
    <t xml:space="preserve">Tiger's Eye Copper Stud</t>
  </si>
  <si>
    <t xml:space="preserve">https://render.guildwars2.com/file/0F53BA0A018029BC2453FC245659FC9D66A3472A/340121.png</t>
  </si>
  <si>
    <t xml:space="preserve">Tiger's Eye Pebble</t>
  </si>
  <si>
    <t xml:space="preserve">https://render.guildwars2.com/file/163AD43C145B93F350023F6ADAD51305C93B960D/220910.png</t>
  </si>
  <si>
    <t xml:space="preserve">Tiki Totem Shield Skin</t>
  </si>
  <si>
    <t xml:space="preserve">https://render.guildwars2.com/file/CD034BB6490C163603C62571231F4F0E36BFCD19/511881.png</t>
  </si>
  <si>
    <t xml:space="preserve">Timber Axe</t>
  </si>
  <si>
    <t xml:space="preserve">Timekeeper Axe Skin</t>
  </si>
  <si>
    <t xml:space="preserve">https://render.guildwars2.com/file/F8D09BE37B9F2A7369B47652EB014DBE0AFCADD3/1322587.png</t>
  </si>
  <si>
    <t xml:space="preserve">Timekeeper Dagger Skin</t>
  </si>
  <si>
    <t xml:space="preserve">https://render.guildwars2.com/file/749B73030D4AE312D05A7015FBDBE6AEC0131C37/1322609.png</t>
  </si>
  <si>
    <t xml:space="preserve">Timekeeper Focus Skin</t>
  </si>
  <si>
    <t xml:space="preserve">https://render.guildwars2.com/file/0C48B3F455C0991BFF763F77EF19034350BAF9F5/1322617.png</t>
  </si>
  <si>
    <t xml:space="preserve">Timekeeper Greatsword Skin</t>
  </si>
  <si>
    <t xml:space="preserve">https://render.guildwars2.com/file/61A23CB0EAE77AEF5E01065F77432DACF0623520/1322627.png</t>
  </si>
  <si>
    <t xml:space="preserve">Timekeeper Hammer Skin</t>
  </si>
  <si>
    <t xml:space="preserve">https://render.guildwars2.com/file/0D672C03D5B10FF7670B483DC44315EB41E4E858/1322635.png</t>
  </si>
  <si>
    <t xml:space="preserve">Timekeeper Longbow Skin</t>
  </si>
  <si>
    <t xml:space="preserve">https://render.guildwars2.com/file/7AF04854BD4CAAE421C4D225AF1CA06B2FEDED41/1322599.png</t>
  </si>
  <si>
    <t xml:space="preserve">Timekeeper Mace Skin</t>
  </si>
  <si>
    <t xml:space="preserve">https://render.guildwars2.com/file/0603404C3C675951D6F422905A74FF23FA2FA35D/1322645.png</t>
  </si>
  <si>
    <t xml:space="preserve">Timekeeper Pistol Skin</t>
  </si>
  <si>
    <t xml:space="preserve">https://render.guildwars2.com/file/C6FFE1373E01CB02CF6FAC34266BBFB3FCC19994/1322653.png</t>
  </si>
  <si>
    <t xml:space="preserve">Timekeeper Rifle Skin</t>
  </si>
  <si>
    <t xml:space="preserve">https://render.guildwars2.com/file/AE33E2002268D47BF229E43D676D4B0B02BBA5FB/1322661.png</t>
  </si>
  <si>
    <t xml:space="preserve">Timekeeper Scepter Skin</t>
  </si>
  <si>
    <t xml:space="preserve">https://render.guildwars2.com/file/AFBCA366BD7A4B5BB50296F23F21BF0C43E24200/1322669.png</t>
  </si>
  <si>
    <t xml:space="preserve">Timekeeper Shield Skin</t>
  </si>
  <si>
    <t xml:space="preserve">https://render.guildwars2.com/file/B97C4AD739EA58980AEF4CBA5707AF7509D84C45/1322679.png</t>
  </si>
  <si>
    <t xml:space="preserve">Timekeeper Short Bow Skin</t>
  </si>
  <si>
    <t xml:space="preserve">https://render.guildwars2.com/file/B711612F4A6D9BA3D34608DBEF29E1A921AA47EB/1322607.png</t>
  </si>
  <si>
    <t xml:space="preserve">Timekeeper Staff Skin</t>
  </si>
  <si>
    <t xml:space="preserve">https://render.guildwars2.com/file/B997B5043F05C297AB6B3C03C9E1067D0D65A4DC/1322689.png</t>
  </si>
  <si>
    <t xml:space="preserve">Timekeeper Sword Skin</t>
  </si>
  <si>
    <t xml:space="preserve">https://render.guildwars2.com/file/03DB516944794A26D245650DF971BE4313739E73/1322697.png</t>
  </si>
  <si>
    <t xml:space="preserve">Timekeeper Torch Skin</t>
  </si>
  <si>
    <t xml:space="preserve">https://render.guildwars2.com/file/5F48DAC97E050418F36F00EDF8B805029601059B/1322709.png</t>
  </si>
  <si>
    <t xml:space="preserve">Timekeeper Warhorn Skin</t>
  </si>
  <si>
    <t xml:space="preserve">https://render.guildwars2.com/file/EDB6260C0575041F7AD077D232302ED1F329CD06/1322717.png</t>
  </si>
  <si>
    <t xml:space="preserve">Timera's Shield of Good Cheer</t>
  </si>
  <si>
    <t xml:space="preserve">Tin of Fruitcake</t>
  </si>
  <si>
    <t xml:space="preserve">https://render.guildwars2.com/file/0740D7B130A25DC9A1910F4A02B892F53E6B1EDB/1322539.png</t>
  </si>
  <si>
    <t xml:space="preserve">Tinwail</t>
  </si>
  <si>
    <t xml:space="preserve">https://render.guildwars2.com/file/C393B57A4B50FF3D2C9DFC6839F5D55E0555D9E0/780571.png</t>
  </si>
  <si>
    <t xml:space="preserve">Tiny Bag of Booty</t>
  </si>
  <si>
    <t xml:space="preserve">Tiny Bag of Skritt Shinies</t>
  </si>
  <si>
    <t xml:space="preserve">Tiny Bag of Supplies</t>
  </si>
  <si>
    <t xml:space="preserve">Tiny Bag of Trinkets</t>
  </si>
  <si>
    <t xml:space="preserve">Tiny Brandshard</t>
  </si>
  <si>
    <t xml:space="preserve">https://render.guildwars2.com/file/0CEECB682573CC0255457F023FECD5B1DEFE7235/1767194.png</t>
  </si>
  <si>
    <t xml:space="preserve">Tiny Claw</t>
  </si>
  <si>
    <t xml:space="preserve">https://render.guildwars2.com/file/386E92E109C9937C4477E5F82A0291AA05D44A92/66992.png</t>
  </si>
  <si>
    <t xml:space="preserve">Tiny Crystal Shard</t>
  </si>
  <si>
    <t xml:space="preserve">Tiny Dredge Tuning Fork</t>
  </si>
  <si>
    <t xml:space="preserve">https://render.guildwars2.com/file/26AB33990D3CBAA9CD42255524290C273A58FC09/223395.png</t>
  </si>
  <si>
    <t xml:space="preserve">Tiny Fang</t>
  </si>
  <si>
    <t xml:space="preserve">https://render.guildwars2.com/file/0394D7C230A11502C4CF07003B66BC64F4F7C7C2/65893.png</t>
  </si>
  <si>
    <t xml:space="preserve">Tiny Icy Bag</t>
  </si>
  <si>
    <t xml:space="preserve">Tiny Light Globe</t>
  </si>
  <si>
    <t xml:space="preserve">Tiny Loot Bag</t>
  </si>
  <si>
    <t xml:space="preserve">Tiny Miner's Bag</t>
  </si>
  <si>
    <t xml:space="preserve">Tiny Moldy Bag</t>
  </si>
  <si>
    <t xml:space="preserve">Tiny Pet Grub</t>
  </si>
  <si>
    <t xml:space="preserve">Tiny Ritual Bag</t>
  </si>
  <si>
    <t xml:space="preserve">Tiny Scale</t>
  </si>
  <si>
    <t xml:space="preserve">https://render.guildwars2.com/file/129C3E6801966212018033D29B23ABAF5A712615/66940.png</t>
  </si>
  <si>
    <t xml:space="preserve">Tiny Snowflake</t>
  </si>
  <si>
    <t xml:space="preserve">https://render.guildwars2.com/file/99E8B669F94A3ED511B84AEDDF970E3A6057EDC2/526240.png</t>
  </si>
  <si>
    <t xml:space="preserve">Tiny Snowman Effigy</t>
  </si>
  <si>
    <t xml:space="preserve">https://render.guildwars2.com/file/18C9770ADC423F071A0E385CF3C85BA3B30897F0/455900.png</t>
  </si>
  <si>
    <t xml:space="preserve">Tiny Stolen Supplies Bag</t>
  </si>
  <si>
    <t xml:space="preserve">Tiny Supply Bag</t>
  </si>
  <si>
    <t xml:space="preserve">Tiny Thorned Bag</t>
  </si>
  <si>
    <t xml:space="preserve">Tiny Totem</t>
  </si>
  <si>
    <t xml:space="preserve">https://render.guildwars2.com/file/7AE87D4DE89F16B7B6E1EF6D133F3B28AA3971C9/66951.png</t>
  </si>
  <si>
    <t xml:space="preserve">Tiny Treat Bag</t>
  </si>
  <si>
    <t xml:space="preserve">Tiny Troll Runestone</t>
  </si>
  <si>
    <t xml:space="preserve">Tiny Venom Sac</t>
  </si>
  <si>
    <t xml:space="preserve">https://render.guildwars2.com/file/C40532E544D99B9A92B703131409390EF36E513A/66934.png</t>
  </si>
  <si>
    <t xml:space="preserve">Tiny Watchwork Box</t>
  </si>
  <si>
    <t xml:space="preserve">Titans' Vengeance</t>
  </si>
  <si>
    <t xml:space="preserve">https://render.guildwars2.com/file/0E91D71592969491F99102DCE80D93168069B85A/534314.png</t>
  </si>
  <si>
    <t xml:space="preserve">Togatl Harpoon</t>
  </si>
  <si>
    <t xml:space="preserve">Togatl Magic Vial</t>
  </si>
  <si>
    <t xml:space="preserve">Togatl Trident</t>
  </si>
  <si>
    <t xml:space="preserve">Togatl Truffle Charm</t>
  </si>
  <si>
    <t xml:space="preserve">Togotl Speargun</t>
  </si>
  <si>
    <t xml:space="preserve">Token of Northeast Attunement</t>
  </si>
  <si>
    <t xml:space="preserve">https://render.guildwars2.com/file/044C0ECACF45109191C8674FF30D50F992262D91/1729788.png</t>
  </si>
  <si>
    <t xml:space="preserve">Token of Northwest Attunement</t>
  </si>
  <si>
    <t xml:space="preserve">Token of Southeast Attunement</t>
  </si>
  <si>
    <t xml:space="preserve">Token of Southwest Attunement</t>
  </si>
  <si>
    <t xml:space="preserve">Tonic of the Moletariate</t>
  </si>
  <si>
    <t xml:space="preserve">Tonn's Dud</t>
  </si>
  <si>
    <t xml:space="preserve">Tonn's Sentinel Inscription</t>
  </si>
  <si>
    <t xml:space="preserve">https://render.guildwars2.com/file/66CD5263350F03C19060F72705144F9BE63995B9/674820.png</t>
  </si>
  <si>
    <t xml:space="preserve">Tooth of Frostfang</t>
  </si>
  <si>
    <t xml:space="preserve">https://render.guildwars2.com/file/3D361A4B187B5747FED095C6D5431EB3E65B01FB/1200349.png</t>
  </si>
  <si>
    <t xml:space="preserve">Top Half of the Mistwrought Key</t>
  </si>
  <si>
    <t xml:space="preserve">https://render.guildwars2.com/file/7CD20D4B072AD23F97202F05E4130CF8A4B069C5/69116.png</t>
  </si>
  <si>
    <t xml:space="preserve">Topaz Gold Amulet</t>
  </si>
  <si>
    <t xml:space="preserve">https://render.guildwars2.com/file/B80E107BDDA7080D7D4EE3A078A836911678A50D/340155.png</t>
  </si>
  <si>
    <t xml:space="preserve">https://render.guildwars2.com/file/F6C0382DBC0C16AB1C9DE451F7F564F9FCDD0F23/455633.png</t>
  </si>
  <si>
    <t xml:space="preserve">Topaz Gold Earring</t>
  </si>
  <si>
    <t xml:space="preserve">https://render.guildwars2.com/file/B249748039519017DF62F1A40508CD16C87FB7D0/340160.png</t>
  </si>
  <si>
    <t xml:space="preserve">https://render.guildwars2.com/file/C66CC875E22B6075C42AF754A8CD0C6FCB7A1219/433714.png</t>
  </si>
  <si>
    <t xml:space="preserve">Topaz Gold Ring</t>
  </si>
  <si>
    <t xml:space="preserve">https://render.guildwars2.com/file/EA50C6D81DB452079E98617CB72107A11DD01F7E/340150.png</t>
  </si>
  <si>
    <t xml:space="preserve">Topaz Heart</t>
  </si>
  <si>
    <t xml:space="preserve">https://render.guildwars2.com/file/7056017FCDF3E273CB3F2ECE66DBE435B25B7631/66786.png</t>
  </si>
  <si>
    <t xml:space="preserve">Topaz Lump</t>
  </si>
  <si>
    <t xml:space="preserve">https://render.guildwars2.com/file/20F826D4C42F7A9B9FCC122C0C80D8DA0AB9AE45/220945.png</t>
  </si>
  <si>
    <t xml:space="preserve">Topaz Nugget</t>
  </si>
  <si>
    <t xml:space="preserve">https://render.guildwars2.com/file/11B59BBE4A46F32A33542333B128E81545D93418/220961.png</t>
  </si>
  <si>
    <t xml:space="preserve">Topaz Silver Band</t>
  </si>
  <si>
    <t xml:space="preserve">https://render.guildwars2.com/file/6C7692FAEBC4ECDD088078D70306C14B60A79AC6/340171.png</t>
  </si>
  <si>
    <t xml:space="preserve">https://render.guildwars2.com/file/0C4DB1973E4997DAED0CE7CF2255D8FA22AFE407/455607.png</t>
  </si>
  <si>
    <t xml:space="preserve">Topaz Silver Earring</t>
  </si>
  <si>
    <t xml:space="preserve">https://render.guildwars2.com/file/5C036E010EE60CB1E2F9F02CC6B545D6CF1811E7/340172.png</t>
  </si>
  <si>
    <t xml:space="preserve">https://render.guildwars2.com/file/4AFAC49C980112EA05729B27BD7D36976330C43A/433707.png</t>
  </si>
  <si>
    <t xml:space="preserve">Topaz Silver Pendant</t>
  </si>
  <si>
    <t xml:space="preserve">https://render.guildwars2.com/file/ABEA10800869EAE83B4CE409E591D1F96600B107/340173.png</t>
  </si>
  <si>
    <t xml:space="preserve">https://render.guildwars2.com/file/0C33BDF04C6EE361CE6F6AB3A9C75A4BA29C0A2C/455626.png</t>
  </si>
  <si>
    <t xml:space="preserve">Torch</t>
  </si>
  <si>
    <t xml:space="preserve">Torch of the Dragon's Deep</t>
  </si>
  <si>
    <t xml:space="preserve">https://render.guildwars2.com/file/78CAAFFDECB398007BE89D01A0A6CF3E57B3D0A5/455773.png</t>
  </si>
  <si>
    <t xml:space="preserve">Tormented Axe Skin</t>
  </si>
  <si>
    <t xml:space="preserve">https://render.guildwars2.com/file/E1C543971303CD80E27D76D4A94E1BBBE8FE9DF9/757354.png</t>
  </si>
  <si>
    <t xml:space="preserve">Tormented Dagger Skin</t>
  </si>
  <si>
    <t xml:space="preserve">https://render.guildwars2.com/file/5D9DBC197B131D953ACC12AB044510EFC9FE4796/757362.png</t>
  </si>
  <si>
    <t xml:space="preserve">Tormented Focus Skin</t>
  </si>
  <si>
    <t xml:space="preserve">https://render.guildwars2.com/file/A26BDC23040FBBAA23E89D0E9221CA1E3CAA49FC/757370.png</t>
  </si>
  <si>
    <t xml:space="preserve">Tormented Greatsword</t>
  </si>
  <si>
    <t xml:space="preserve">https://render.guildwars2.com/file/52A096B36207160504379B6D0060042E46EC5F7D/757378.png</t>
  </si>
  <si>
    <t xml:space="preserve">Tormented Greatsword Skin</t>
  </si>
  <si>
    <t xml:space="preserve">Tormented Hammer Skin</t>
  </si>
  <si>
    <t xml:space="preserve">https://render.guildwars2.com/file/1342346AE0FB599E68609ECAFA7B4543080748F5/757386.png</t>
  </si>
  <si>
    <t xml:space="preserve">Tormented Harpoon Gun Skin</t>
  </si>
  <si>
    <t xml:space="preserve">https://render.guildwars2.com/file/B79704FFF25F12D5CFBCB869FDCDAB521133223B/757324.png</t>
  </si>
  <si>
    <t xml:space="preserve">Tormented Longbow Skin</t>
  </si>
  <si>
    <t xml:space="preserve">https://render.guildwars2.com/file/674E6843EFE7EE285B75BAAAAD19A36BD452CEAB/757394.png</t>
  </si>
  <si>
    <t xml:space="preserve">Tormented Mace Skin</t>
  </si>
  <si>
    <t xml:space="preserve">https://render.guildwars2.com/file/73F4DA2305C223AC6F6F9C6BE704159A7F9AFDB2/757402.png</t>
  </si>
  <si>
    <t xml:space="preserve">Tormented Pistol Skin</t>
  </si>
  <si>
    <t xml:space="preserve">https://render.guildwars2.com/file/17DF073E72A46603C1D2BE56B307C90C9A010070/757410.png</t>
  </si>
  <si>
    <t xml:space="preserve">Tormented Rifle Skin</t>
  </si>
  <si>
    <t xml:space="preserve">https://render.guildwars2.com/file/242808C6951CB7D03E5296657D1CF88010B71A0D/757418.png</t>
  </si>
  <si>
    <t xml:space="preserve">Tormented Scepter</t>
  </si>
  <si>
    <t xml:space="preserve">https://render.guildwars2.com/file/C3E3043E3571CD39962D5F3E2B4276DAC7B16C25/757426.png</t>
  </si>
  <si>
    <t xml:space="preserve">Tormented Scepter Skin</t>
  </si>
  <si>
    <t xml:space="preserve">Tormented Shield</t>
  </si>
  <si>
    <t xml:space="preserve">https://render.guildwars2.com/file/72AA90D4089AAB5B207B135E0A569645EBFF4539/757434.png</t>
  </si>
  <si>
    <t xml:space="preserve">Tormented Shield Skin</t>
  </si>
  <si>
    <t xml:space="preserve">Tormented Short Bow Skin</t>
  </si>
  <si>
    <t xml:space="preserve">https://render.guildwars2.com/file/AC14147E6148ABC3AAE9A57538D17604F222E666/757443.png</t>
  </si>
  <si>
    <t xml:space="preserve">Tormented Spear Skin</t>
  </si>
  <si>
    <t xml:space="preserve">https://render.guildwars2.com/file/C37A65B8462A416591547C6FB1B09C5E57B00708/757335.png</t>
  </si>
  <si>
    <t xml:space="preserve">Tormented Staff</t>
  </si>
  <si>
    <t xml:space="preserve">https://render.guildwars2.com/file/2EE919E52146C5A035EA5EE275D15EED4B9773A8/757451.png</t>
  </si>
  <si>
    <t xml:space="preserve">Tormented Staff Skin</t>
  </si>
  <si>
    <t xml:space="preserve">Tormented Sword Skin</t>
  </si>
  <si>
    <t xml:space="preserve">https://render.guildwars2.com/file/C5CD310F20F9E26202B71B94F5B8FFF5BAC9F978/757459.png</t>
  </si>
  <si>
    <t xml:space="preserve">Tormented Torch Skin</t>
  </si>
  <si>
    <t xml:space="preserve">https://render.guildwars2.com/file/1E4CE3FD9C75C5F6CC4FE9D7F5AB57431E614D06/757467.png</t>
  </si>
  <si>
    <t xml:space="preserve">Tormented Trident Skin</t>
  </si>
  <si>
    <t xml:space="preserve">https://render.guildwars2.com/file/466DD926380A90B270DD44726E1D38434BD0FF39/757325.png</t>
  </si>
  <si>
    <t xml:space="preserve">Tormented Warhorn Skin</t>
  </si>
  <si>
    <t xml:space="preserve">https://render.guildwars2.com/file/22260808DFF4400B36BECA9D75747B0F0CF0501E/757476.png</t>
  </si>
  <si>
    <t xml:space="preserve">Torn Garment</t>
  </si>
  <si>
    <t xml:space="preserve">Torn Hide</t>
  </si>
  <si>
    <t xml:space="preserve">https://render.guildwars2.com/file/D8F1504E9FDA39152C7E9CEBDF300D4BC947E60E/66515.png</t>
  </si>
  <si>
    <t xml:space="preserve">Torn Leaf</t>
  </si>
  <si>
    <t xml:space="preserve">https://render.guildwars2.com/file/D1111F09BEC5759BD495B25192ED7594E2A82E05/1207140.png</t>
  </si>
  <si>
    <t xml:space="preserve">Torn Pelt</t>
  </si>
  <si>
    <t xml:space="preserve">https://render.guildwars2.com/file/63E475033A69F1966537C09E5610F971CBE6CD02/223811.png</t>
  </si>
  <si>
    <t xml:space="preserve">Torn Rag</t>
  </si>
  <si>
    <t xml:space="preserve">https://render.guildwars2.com/file/61CC3C7773B1E5480E3506B2982B304FD0AFC117/223637.png</t>
  </si>
  <si>
    <t xml:space="preserve">Tor's Chain Coat</t>
  </si>
  <si>
    <t xml:space="preserve">Tor's Cloth Coat</t>
  </si>
  <si>
    <t xml:space="preserve">Tor's Leather Coat</t>
  </si>
  <si>
    <t xml:space="preserve">Tortured Root</t>
  </si>
  <si>
    <t xml:space="preserve">https://render.guildwars2.com/file/0DED39029743D2794F214502E228A6089FEB37DE/220453.png</t>
  </si>
  <si>
    <t xml:space="preserve">Totem</t>
  </si>
  <si>
    <t xml:space="preserve">https://render.guildwars2.com/file/52A92F9505FD49FB655A0631525556D5B80E55C0/66953.png</t>
  </si>
  <si>
    <t xml:space="preserve">Touch of Madness</t>
  </si>
  <si>
    <t xml:space="preserve">https://render.guildwars2.com/file/B4740EF370AF2D2C54A25F2C27D506D508D40C4C/1862057.png</t>
  </si>
  <si>
    <t xml:space="preserve">Tournament Voucher</t>
  </si>
  <si>
    <t xml:space="preserve">https://render.guildwars2.com/file/39914FF37BF87CC30F9D052215F5594CA63BAAD3/2010216.png</t>
  </si>
  <si>
    <t xml:space="preserve">Toxal Bog Stew</t>
  </si>
  <si>
    <t xml:space="preserve">Toxic Focusing Crystal</t>
  </si>
  <si>
    <t xml:space="preserve">https://render.guildwars2.com/file/CAE216F71766AD4407ECD8C70894792DE41B0366/665781.png</t>
  </si>
  <si>
    <t xml:space="preserve">Toxic Maintenance Oil</t>
  </si>
  <si>
    <t xml:space="preserve">https://render.guildwars2.com/file/7AB4D4BBBF563E0B5796C7CD645BDAB7BF9753B4/665780.png</t>
  </si>
  <si>
    <t xml:space="preserve">Toxic Rubberized Sea Foam</t>
  </si>
  <si>
    <t xml:space="preserve">https://render.guildwars2.com/file/BC055DD9F9D4C5DB3EE3614DA2D40C633A01FC79/1947263.png</t>
  </si>
  <si>
    <t xml:space="preserve">Toxic Sharpening Stone</t>
  </si>
  <si>
    <t xml:space="preserve">https://render.guildwars2.com/file/09B6025D01199D77CACA2980A159D2C30F9D3256/665779.png</t>
  </si>
  <si>
    <t xml:space="preserve">Toxic Spore Skin</t>
  </si>
  <si>
    <t xml:space="preserve">https://render.guildwars2.com/file/C16CC2EF78E86BBBC60422036BB9641606A6E65C/665775.png</t>
  </si>
  <si>
    <t xml:space="preserve">Toxin Antidote</t>
  </si>
  <si>
    <t xml:space="preserve">Toxin Dye</t>
  </si>
  <si>
    <t xml:space="preserve">Toy Golem Tonic</t>
  </si>
  <si>
    <t xml:space="preserve">https://render.guildwars2.com/file/C5FB612CCC6C7CC4FFAF98E40715B4530F514CD2/526238.png</t>
  </si>
  <si>
    <t xml:space="preserve">Toy Soldier Tonic</t>
  </si>
  <si>
    <t xml:space="preserve">https://render.guildwars2.com/file/BF9E4BCF92402F446ED30F7B9474643D06FB3DD8/526235.png</t>
  </si>
  <si>
    <t xml:space="preserve">Toy Staff Skin</t>
  </si>
  <si>
    <t xml:space="preserve">https://render.guildwars2.com/file/0FBE52D49A6DBCB53AD40B4A0A02A6692E12D8EB/526322.png</t>
  </si>
  <si>
    <t xml:space="preserve">Toy Stuffed Bear</t>
  </si>
  <si>
    <t xml:space="preserve">https://render.guildwars2.com/file/2657676C9380B29B4ACD95C941340C0874A5673E/66810.png</t>
  </si>
  <si>
    <t xml:space="preserve">Toy Sword Skin</t>
  </si>
  <si>
    <t xml:space="preserve">https://render.guildwars2.com/file/E24399CBFD53510CDB167AB9D10318D9540626DA/526323.png</t>
  </si>
  <si>
    <t xml:space="preserve">Toy Tank</t>
  </si>
  <si>
    <t xml:space="preserve">Toy Ventari Tonic</t>
  </si>
  <si>
    <t xml:space="preserve">https://render.guildwars2.com/file/4A72CBA2A0040D3AD16B53E6B51565A104FEB706/526234.png</t>
  </si>
  <si>
    <t xml:space="preserve">Toy Wooden Sword</t>
  </si>
  <si>
    <t xml:space="preserve">https://render.guildwars2.com/file/EDCD1B99E2D1DA3DFAC8D408AEDF539B0CFA42D3/866414.png</t>
  </si>
  <si>
    <t xml:space="preserve">Toypocalypse Instructions</t>
  </si>
  <si>
    <t xml:space="preserve">Toy-Shell Infusion</t>
  </si>
  <si>
    <t xml:space="preserve">https://render.guildwars2.com/file/EA2CD818C94A04C3C8E5C9979176FEF421020116/2075492.png</t>
  </si>
  <si>
    <t xml:space="preserve">Trade Agreement</t>
  </si>
  <si>
    <t xml:space="preserve">Trader's Dagger</t>
  </si>
  <si>
    <t xml:space="preserve">Training Mantle</t>
  </si>
  <si>
    <t xml:space="preserve">Training Mask</t>
  </si>
  <si>
    <t xml:space="preserve">Training Scale Helm</t>
  </si>
  <si>
    <t xml:space="preserve">Traitor's Crown of the Cavalier</t>
  </si>
  <si>
    <t xml:space="preserve">https://render.guildwars2.com/file/06513C0CCB9AE980059358FCDE64323F12579CD6/1768400.png</t>
  </si>
  <si>
    <t xml:space="preserve">Translocator Beacon</t>
  </si>
  <si>
    <t xml:space="preserve">Travelen Greatsword</t>
  </si>
  <si>
    <t xml:space="preserve">Travelen's Lodge Commemorative Spoon</t>
  </si>
  <si>
    <t xml:space="preserve">https://render.guildwars2.com/file/B59A08AB080ABBD6144036DA99F113E9040BB14D/434518.png</t>
  </si>
  <si>
    <t xml:space="preserve">Traveler's Amulet</t>
  </si>
  <si>
    <t xml:space="preserve">Traveler's Ceremonial Morningstar of the Night</t>
  </si>
  <si>
    <t xml:space="preserve">https://dfach8bufmqqv.cloudfront.net/gw2/img/content/22119438_icon_small.png</t>
  </si>
  <si>
    <t xml:space="preserve">Traveler's Ceremonial Short Bow of the Night</t>
  </si>
  <si>
    <t xml:space="preserve">https://dfach8bufmqqv.cloudfront.net/gw2/img/content/fe9f816c_icon_small.png</t>
  </si>
  <si>
    <t xml:space="preserve">Traveler's Ceremonial Speargun of the Night</t>
  </si>
  <si>
    <t xml:space="preserve">https://dfach8bufmqqv.cloudfront.net/gw2/img/content/3ca72137_icon_small.png</t>
  </si>
  <si>
    <t xml:space="preserve">Traveler's Ceremonial Warhorn of the Night</t>
  </si>
  <si>
    <t xml:space="preserve">https://dfach8bufmqqv.cloudfront.net/gw2/img/content/eab6a459_icon_small.png</t>
  </si>
  <si>
    <t xml:space="preserve">Traveler's Ring</t>
  </si>
  <si>
    <t xml:space="preserve">Tray of Banana Bread</t>
  </si>
  <si>
    <t xml:space="preserve">Tray of Banana Cream Pies</t>
  </si>
  <si>
    <t xml:space="preserve">Tray of Blackberry Cookies</t>
  </si>
  <si>
    <t xml:space="preserve">Tray of Blackberry Pear Compote</t>
  </si>
  <si>
    <t xml:space="preserve">Tray of Blackberry Pies</t>
  </si>
  <si>
    <t xml:space="preserve">Tray of Cherry Almond Bars</t>
  </si>
  <si>
    <t xml:space="preserve">Tray of Cherry Cookies</t>
  </si>
  <si>
    <t xml:space="preserve">Tray of Cherry Pies</t>
  </si>
  <si>
    <t xml:space="preserve">Tray of Cherry Tarts</t>
  </si>
  <si>
    <t xml:space="preserve">Tray of Cherry Vanilla Compote</t>
  </si>
  <si>
    <t xml:space="preserve">Tray of Chocolate Bananas</t>
  </si>
  <si>
    <t xml:space="preserve">Tray of Chocolate Cherries</t>
  </si>
  <si>
    <t xml:space="preserve">Tray of Chocolate Chip Cookies</t>
  </si>
  <si>
    <t xml:space="preserve">Tray of Chocolate Mint Cookies</t>
  </si>
  <si>
    <t xml:space="preserve">Tray of Chocolate Omnomberry Creams</t>
  </si>
  <si>
    <t xml:space="preserve">Tray of Chocolate Oranges</t>
  </si>
  <si>
    <t xml:space="preserve">Tray of Chocolate Raspberry Cookies</t>
  </si>
  <si>
    <t xml:space="preserve">Tray of Chocolate Raspberry Creams</t>
  </si>
  <si>
    <t xml:space="preserve">Tray of Garlic Bread</t>
  </si>
  <si>
    <t xml:space="preserve">Tray of Ginger Pear Tarts</t>
  </si>
  <si>
    <t xml:space="preserve">Tray of Grape Pies</t>
  </si>
  <si>
    <t xml:space="preserve">Tray of Lemon Bars</t>
  </si>
  <si>
    <t xml:space="preserve">Tray of Mango Pies</t>
  </si>
  <si>
    <t xml:space="preserve">Tray of Mixed Berry Pies</t>
  </si>
  <si>
    <t xml:space="preserve">Tray of Omnomberry Bars</t>
  </si>
  <si>
    <t xml:space="preserve">Tray of Omnomberry Bread</t>
  </si>
  <si>
    <t xml:space="preserve">Tray of Omnomberry Compote</t>
  </si>
  <si>
    <t xml:space="preserve">Tray of Omnomberry Cookies</t>
  </si>
  <si>
    <t xml:space="preserve">Tray of Omnomberry Pies</t>
  </si>
  <si>
    <t xml:space="preserve">Tray of Omnomberry Tarts</t>
  </si>
  <si>
    <t xml:space="preserve">Tray of Orange Coconut Bars</t>
  </si>
  <si>
    <t xml:space="preserve">Tray of Peach Cookies</t>
  </si>
  <si>
    <t xml:space="preserve">Tray of Peach Pies</t>
  </si>
  <si>
    <t xml:space="preserve">Tray of Peach Tarts</t>
  </si>
  <si>
    <t xml:space="preserve">Tray of Pumpkin Bread</t>
  </si>
  <si>
    <t xml:space="preserve">Tray of Pumpkin Pies</t>
  </si>
  <si>
    <t xml:space="preserve">Tray of Raspberry Peach Bars</t>
  </si>
  <si>
    <t xml:space="preserve">Tray of Raspberry Peach Bread</t>
  </si>
  <si>
    <t xml:space="preserve">Tray of Raspberry Peach Compote</t>
  </si>
  <si>
    <t xml:space="preserve">Tray of Rosemary Bread</t>
  </si>
  <si>
    <t xml:space="preserve">Tray of Saffron Bread</t>
  </si>
  <si>
    <t xml:space="preserve">Tray of Spiced Bread</t>
  </si>
  <si>
    <t xml:space="preserve">Tray of Spicy Chocolate Cookies</t>
  </si>
  <si>
    <t xml:space="preserve">Tray of Strawberry Apple Compote</t>
  </si>
  <si>
    <t xml:space="preserve">Tray of Strawberry Cookies</t>
  </si>
  <si>
    <t xml:space="preserve">Tray of Strawberry Pies</t>
  </si>
  <si>
    <t xml:space="preserve">Tray of Strawberry Tarts</t>
  </si>
  <si>
    <t xml:space="preserve">Tray of Tarragon Bread</t>
  </si>
  <si>
    <t xml:space="preserve">Tray of Zucchini Bread</t>
  </si>
  <si>
    <t xml:space="preserve">Treasure</t>
  </si>
  <si>
    <t xml:space="preserve">Treasure Bracers</t>
  </si>
  <si>
    <t xml:space="preserve">Treasure Gauntlets</t>
  </si>
  <si>
    <t xml:space="preserve">Treasure Gloves</t>
  </si>
  <si>
    <t xml:space="preserve">Treasure Hunter's Pistol</t>
  </si>
  <si>
    <t xml:space="preserve">Treat Bag</t>
  </si>
  <si>
    <t xml:space="preserve">Treat Sack</t>
  </si>
  <si>
    <t xml:space="preserve">Treatise on Commensurability</t>
  </si>
  <si>
    <t xml:space="preserve">Treatise on Convergence</t>
  </si>
  <si>
    <t xml:space="preserve">Treatise on Divergence</t>
  </si>
  <si>
    <t xml:space="preserve">Treatise on Equivalence</t>
  </si>
  <si>
    <t xml:space="preserve">Treatise on Iteration</t>
  </si>
  <si>
    <t xml:space="preserve">Treatise on Symmetry</t>
  </si>
  <si>
    <t xml:space="preserve">Trebuchet Arming Crank</t>
  </si>
  <si>
    <t xml:space="preserve">Trebuchet Blueprints</t>
  </si>
  <si>
    <t xml:space="preserve">https://render.guildwars2.com/file/B233DDC4D8A2EB1BF10F533E62E8BE0D7C734D4D/63045.png</t>
  </si>
  <si>
    <t xml:space="preserve">Trebuchet Counterweight</t>
  </si>
  <si>
    <t xml:space="preserve">Tribulation Focus</t>
  </si>
  <si>
    <t xml:space="preserve">Tribulation Scepter</t>
  </si>
  <si>
    <t xml:space="preserve">Trick-or-Treat Bag</t>
  </si>
  <si>
    <t xml:space="preserve">Trident</t>
  </si>
  <si>
    <t xml:space="preserve">Trident of the True Legion</t>
  </si>
  <si>
    <t xml:space="preserve">Triforge Pendant</t>
  </si>
  <si>
    <t xml:space="preserve">https://render.guildwars2.com/file/E60B5A47DA0A9702580267066637C2DBE071E8D6/222402.png</t>
  </si>
  <si>
    <t xml:space="preserve">Triforged Ring</t>
  </si>
  <si>
    <t xml:space="preserve">Triktiki Omelet</t>
  </si>
  <si>
    <t xml:space="preserve">Trinity Buckler</t>
  </si>
  <si>
    <t xml:space="preserve">Trinity Dagger</t>
  </si>
  <si>
    <t xml:space="preserve">Trinity Focus</t>
  </si>
  <si>
    <t xml:space="preserve">Trinity Hatchet</t>
  </si>
  <si>
    <t xml:space="preserve">Trinity Pistol</t>
  </si>
  <si>
    <t xml:space="preserve">Trinity Rifle</t>
  </si>
  <si>
    <t xml:space="preserve">Trinity Shield</t>
  </si>
  <si>
    <t xml:space="preserve">Trinity Torch</t>
  </si>
  <si>
    <t xml:space="preserve">Trinity Warhorn</t>
  </si>
  <si>
    <t xml:space="preserve">Triple-Luck Tonic</t>
  </si>
  <si>
    <t xml:space="preserve">Triskell Hook Earrings</t>
  </si>
  <si>
    <t xml:space="preserve">https://render.guildwars2.com/file/99F62C2E0578A7BCBC0AFF644EDD2D079B0A33EC/63597.png</t>
  </si>
  <si>
    <t xml:space="preserve">Triskellian Breather</t>
  </si>
  <si>
    <t xml:space="preserve">Troll Runestone</t>
  </si>
  <si>
    <t xml:space="preserve">Troll Tooth Necklace</t>
  </si>
  <si>
    <t xml:space="preserve">Trooper's Armor</t>
  </si>
  <si>
    <t xml:space="preserve">Trooper's Breather</t>
  </si>
  <si>
    <t xml:space="preserve">Trooper's Chausses</t>
  </si>
  <si>
    <t xml:space="preserve">Trooper's Coat</t>
  </si>
  <si>
    <t xml:space="preserve">Trooper's Helm</t>
  </si>
  <si>
    <t xml:space="preserve">Trooper's Jerkin</t>
  </si>
  <si>
    <t xml:space="preserve">Trooper's Leggings</t>
  </si>
  <si>
    <t xml:space="preserve">Trooper's Mantle</t>
  </si>
  <si>
    <t xml:space="preserve">Trooper's Mark</t>
  </si>
  <si>
    <t xml:space="preserve">https://render.guildwars2.com/file/64BBC992256511E52659766262020C07E843E2F4/61453.png</t>
  </si>
  <si>
    <t xml:space="preserve">Trooper's Mask</t>
  </si>
  <si>
    <t xml:space="preserve">Trooper's Pants</t>
  </si>
  <si>
    <t xml:space="preserve">https://render.guildwars2.com/file/CB36E7FEFD57553505F6CCB92F150B011FF03592/61454.png</t>
  </si>
  <si>
    <t xml:space="preserve">Trooper's Pauldrons</t>
  </si>
  <si>
    <t xml:space="preserve">Trooper's Shoulderguards</t>
  </si>
  <si>
    <t xml:space="preserve">https://render.guildwars2.com/file/F205E23735DCF5B92F78C5D90CDCB06AD6E70912/339738.png</t>
  </si>
  <si>
    <t xml:space="preserve">Trophy of the Champion Deadeye</t>
  </si>
  <si>
    <t xml:space="preserve">https://render.guildwars2.com/file/0A32555D9BD42BEA27CDC07F78CBBDFB43F92909/1765805.png</t>
  </si>
  <si>
    <t xml:space="preserve">Trophy of the Champion Firebrand</t>
  </si>
  <si>
    <t xml:space="preserve">https://render.guildwars2.com/file/B0D01BF7AEDD1B47DF246ACA961E11D5373EEB27/1765806.png</t>
  </si>
  <si>
    <t xml:space="preserve">Trophy of the Champion Holosmith</t>
  </si>
  <si>
    <t xml:space="preserve">https://render.guildwars2.com/file/B7E2C94D24092125467C2EF566CC1701C723BA47/1765807.png</t>
  </si>
  <si>
    <t xml:space="preserve">Trophy of the Champion Mirage</t>
  </si>
  <si>
    <t xml:space="preserve">https://render.guildwars2.com/file/9E6766BF20D6C201D8976909CB64FB23D4C33313/1765808.png</t>
  </si>
  <si>
    <t xml:space="preserve">Trophy of the Champion Renegade</t>
  </si>
  <si>
    <t xml:space="preserve">https://render.guildwars2.com/file/66D0921A0FFC290679F90F5C7C55FB03BA0A4FE0/1765809.png</t>
  </si>
  <si>
    <t xml:space="preserve">Trophy of the Champion Scourge</t>
  </si>
  <si>
    <t xml:space="preserve">https://render.guildwars2.com/file/0B3F3914D8177869BCA23F06F2669415FC01061F/1765810.png</t>
  </si>
  <si>
    <t xml:space="preserve">Trophy of the Champion Soulbeast</t>
  </si>
  <si>
    <t xml:space="preserve">https://render.guildwars2.com/file/75F591082522725E05926050A9E5781680A4AC1D/1765811.png</t>
  </si>
  <si>
    <t xml:space="preserve">Trophy of the Champion Spellbreaker</t>
  </si>
  <si>
    <t xml:space="preserve">https://render.guildwars2.com/file/9A801215B636F57E08A71822440BC1CD5798CE09/1765812.png</t>
  </si>
  <si>
    <t xml:space="preserve">Trophy of the Champion Weaver</t>
  </si>
  <si>
    <t xml:space="preserve">https://render.guildwars2.com/file/279ADEC6476B09F0B233CEC27CFD317143440FAD/1765813.png</t>
  </si>
  <si>
    <t xml:space="preserve">Tropical Peppermint Cake</t>
  </si>
  <si>
    <t xml:space="preserve">https://render.guildwars2.com/file/7BCD43A3B6C49F510168169D0F4B9B78C03F30A2/1322557.png</t>
  </si>
  <si>
    <t xml:space="preserve">Trosa's Short Bow</t>
  </si>
  <si>
    <t xml:space="preserve">https://render.guildwars2.com/file/C82353D917A532B790C91FF804F09CEBA5A50F9E/780582.png</t>
  </si>
  <si>
    <t xml:space="preserve">Trouble at Home</t>
  </si>
  <si>
    <t xml:space="preserve">Truffle Dye</t>
  </si>
  <si>
    <t xml:space="preserve">Truffle-Baited Harpoon</t>
  </si>
  <si>
    <t xml:space="preserve">Truffle-Baited Speargun</t>
  </si>
  <si>
    <t xml:space="preserve">Truffle-Baited Trident</t>
  </si>
  <si>
    <t xml:space="preserve">Trusty Blade</t>
  </si>
  <si>
    <t xml:space="preserve">Trusty Hammer</t>
  </si>
  <si>
    <t xml:space="preserve">Trusty Pistol</t>
  </si>
  <si>
    <t xml:space="preserve">Trusty Rusty</t>
  </si>
  <si>
    <t xml:space="preserve">Trusty Screw</t>
  </si>
  <si>
    <t xml:space="preserve">Truth</t>
  </si>
  <si>
    <t xml:space="preserve">https://render.guildwars2.com/file/C79D63574CBCC6041EC1F66D035880BAA0231ACA/619813.png</t>
  </si>
  <si>
    <t xml:space="preserve">Truyere Leggings</t>
  </si>
  <si>
    <t xml:space="preserve">Truyere Legwraps</t>
  </si>
  <si>
    <t xml:space="preserve">Truyere Mace</t>
  </si>
  <si>
    <t xml:space="preserve">Truyere Tassets</t>
  </si>
  <si>
    <t xml:space="preserve">Tsunami</t>
  </si>
  <si>
    <t xml:space="preserve">https://render.guildwars2.com/file/92A2706B75250EFA96FE1D2BF1CE68BA9AEBB92D/780566.png</t>
  </si>
  <si>
    <t xml:space="preserve">Tub of Wood Glue</t>
  </si>
  <si>
    <t xml:space="preserve">Tulip Dye</t>
  </si>
  <si>
    <t xml:space="preserve">Tungsten Dye</t>
  </si>
  <si>
    <t xml:space="preserve">Tunic of the Bindbreaker of the Cavalier</t>
  </si>
  <si>
    <t xml:space="preserve">https://render.guildwars2.com/file/09AAAF51065B16EFECF7500D3248C79ECE45145F/1768398.png</t>
  </si>
  <si>
    <t xml:space="preserve">Tuning Crystal</t>
  </si>
  <si>
    <t xml:space="preserve">Tuning Crystal Station</t>
  </si>
  <si>
    <t xml:space="preserve">https://render.guildwars2.com/file/0BAC7010D371FD0231DC01130B09B5AD42E69BE4/740211.png</t>
  </si>
  <si>
    <t xml:space="preserve">Tuning Icicle</t>
  </si>
  <si>
    <t xml:space="preserve">https://render.guildwars2.com/file/05A70B2FEFB3B4F31365309F464C3E2CC9D99427/1322537.png</t>
  </si>
  <si>
    <t xml:space="preserve">Turnip</t>
  </si>
  <si>
    <t xml:space="preserve">https://render.guildwars2.com/file/753BAA18664504123A54FC9E7060A10107C9A574/63262.png</t>
  </si>
  <si>
    <t xml:space="preserve">Turnip Casserole</t>
  </si>
  <si>
    <t xml:space="preserve">https://render.guildwars2.com/file/A7544CA2E8BED362E223F8F106F9D8DB6FB00552/63300.png</t>
  </si>
  <si>
    <t xml:space="preserve">Turquoise Copper Amulet</t>
  </si>
  <si>
    <t xml:space="preserve">https://render.guildwars2.com/file/BA77541A56E7F639CCC5A379F4662EA2C55420BE/340120.png</t>
  </si>
  <si>
    <t xml:space="preserve">Turquoise Copper Ring</t>
  </si>
  <si>
    <t xml:space="preserve">https://render.guildwars2.com/file/0E1EFE032E51BF771EE871519D676E2EE23EFCF5/340123.png</t>
  </si>
  <si>
    <t xml:space="preserve">Turquoise Copper Stud</t>
  </si>
  <si>
    <t xml:space="preserve">https://render.guildwars2.com/file/66FE1DD749059B3B6E2F6DC4F5195CEC0F5C07B9/340133.png</t>
  </si>
  <si>
    <t xml:space="preserve">Turquoise Dye</t>
  </si>
  <si>
    <t xml:space="preserve">Turquoise Pebble</t>
  </si>
  <si>
    <t xml:space="preserve">https://render.guildwars2.com/file/29156EE072F52C2EE7C9B45CC91DA0F79539D1D7/220908.png</t>
  </si>
  <si>
    <t xml:space="preserve">Turquoise Scarab Heart</t>
  </si>
  <si>
    <t xml:space="preserve">https://render.guildwars2.com/file/78746E2DA97A7B6A9ADF9F45EAA0FA261ABC369B/1861955.png</t>
  </si>
  <si>
    <t xml:space="preserve">Turret Parts</t>
  </si>
  <si>
    <t xml:space="preserve">Turret Seed</t>
  </si>
  <si>
    <t xml:space="preserve">Twilight</t>
  </si>
  <si>
    <t xml:space="preserve">https://render.guildwars2.com/file/CE3AF0B7B9BB6244726779F5B6A930541BA6C15F/456031.png</t>
  </si>
  <si>
    <t xml:space="preserve">Twin Sisters</t>
  </si>
  <si>
    <t xml:space="preserve">https://render.guildwars2.com/file/9D05BBF52A172CE1E4700BC355613AB8ADF83860/779909.png</t>
  </si>
  <si>
    <t xml:space="preserve">Twin Talons</t>
  </si>
  <si>
    <t xml:space="preserve">https://render.guildwars2.com/file/9D5C7D5BD69B09B502B8D41A6A62131F6CE32C03/619870.png</t>
  </si>
  <si>
    <t xml:space="preserve">Twinspur Pistol</t>
  </si>
  <si>
    <t xml:space="preserve">Twinspur Rifle</t>
  </si>
  <si>
    <t xml:space="preserve">Twisted Tendril</t>
  </si>
  <si>
    <t xml:space="preserve">https://render.guildwars2.com/file/7DFD0F47B8EF9D929904EA655C0CE6FA4D245F11/66771.png</t>
  </si>
  <si>
    <t xml:space="preserve">Twisted Watchwork Portal Device</t>
  </si>
  <si>
    <t xml:space="preserve">https://render.guildwars2.com/file/3A41CD416501A35D06CA0E0F7ABAC1505535B02D/625763.png</t>
  </si>
  <si>
    <t xml:space="preserve">Twisted Watchwork Scrap</t>
  </si>
  <si>
    <t xml:space="preserve">https://render.guildwars2.com/file/45A068F061087736E33832B176B956EA91765E99/625770.png</t>
  </si>
  <si>
    <t xml:space="preserve">Twister in a Jar</t>
  </si>
  <si>
    <t xml:space="preserve">Twitching Undead Hand</t>
  </si>
  <si>
    <t xml:space="preserve">https://render.guildwars2.com/file/521747770101EFD0F2DC2AB5ED13110A23D06B60/434528.png</t>
  </si>
  <si>
    <t xml:space="preserve">Twitchok's Blueprints</t>
  </si>
  <si>
    <t xml:space="preserve">Twitchok's Trusty Pistol</t>
  </si>
  <si>
    <t xml:space="preserve">Twoloop Shell</t>
  </si>
  <si>
    <t xml:space="preserve">Two-step Shield</t>
  </si>
  <si>
    <t xml:space="preserve">Tyria's Best Nougat Center</t>
  </si>
  <si>
    <t xml:space="preserve">https://render.guildwars2.com/file/5C04007291E2AA26AEA65FB0D62E7303B303B45F/648143.png</t>
  </si>
  <si>
    <t xml:space="preserve">Ugly Wool Hat</t>
  </si>
  <si>
    <t xml:space="preserve">https://render.guildwars2.com/file/C53C16E4280A177204D8B1CC0E77107493ACD402/526315.png</t>
  </si>
  <si>
    <t xml:space="preserve">Ugly Wool Mittens</t>
  </si>
  <si>
    <t xml:space="preserve">https://render.guildwars2.com/file/B53F0626AFF712713F23D9227DA2E2D6DB324963/1914904.png</t>
  </si>
  <si>
    <t xml:space="preserve">Ugly Wool Sock</t>
  </si>
  <si>
    <t xml:space="preserve">https://render.guildwars2.com/file/A314E6A94A6AF4A8EB245F4E5C9DD6CEF62F5958/526314.png</t>
  </si>
  <si>
    <t xml:space="preserve">Ugly Wool Sweater</t>
  </si>
  <si>
    <t xml:space="preserve">https://render.guildwars2.com/file/742AE9D5A062D4AE0E559C6993BAA5C4CC59DC2C/526316.png</t>
  </si>
  <si>
    <t xml:space="preserve">Ulgoth's Tail</t>
  </si>
  <si>
    <t xml:space="preserve">https://render.guildwars2.com/file/F2B2A7B638C8789C01EAB5C1A657D42D3DB77BCF/66896.png</t>
  </si>
  <si>
    <t xml:space="preserve">Umber Dye</t>
  </si>
  <si>
    <t xml:space="preserve">Unbound Magic Gatherer</t>
  </si>
  <si>
    <t xml:space="preserve">https://render.guildwars2.com/file/3AF1D855A9E2C404E00C74F3B7339FF305D8234F/1601521.png</t>
  </si>
  <si>
    <t xml:space="preserve">https://render.guildwars2.com/file/BAEF03BBEFF3A875B9C9E02405B8D7689B019106/1748160.png</t>
  </si>
  <si>
    <t xml:space="preserve">Unbreakable Choir Bell</t>
  </si>
  <si>
    <t xml:space="preserve">Undamaged Power-Bauble</t>
  </si>
  <si>
    <t xml:space="preserve">Undead Ash in a Jar</t>
  </si>
  <si>
    <t xml:space="preserve">https://render.guildwars2.com/file/1E024CFC4D47B0D6EA525EE8FC3F9F6BCF2A07A3/455979.png</t>
  </si>
  <si>
    <t xml:space="preserve">Undead Battle Potion</t>
  </si>
  <si>
    <t xml:space="preserve">https://render.guildwars2.com/file/AEFD3923051104E1090D79CC570071F0F7C21B05/63064.png</t>
  </si>
  <si>
    <t xml:space="preserve">Undead Unarmed</t>
  </si>
  <si>
    <t xml:space="preserve">Under New Management</t>
  </si>
  <si>
    <t xml:space="preserve">Underwater Net</t>
  </si>
  <si>
    <t xml:space="preserve">https://render.guildwars2.com/file/004C3CE9A7969F2D73DEC703AEFCE0C7697757B7/223409.png</t>
  </si>
  <si>
    <t xml:space="preserve">Unhatched Swarm Egg</t>
  </si>
  <si>
    <t xml:space="preserve">https://render.guildwars2.com/file/27F030F5CAF6254CB0F57C9BC121AD47C372265E/511797.png</t>
  </si>
  <si>
    <t xml:space="preserve">Unidentifiable Object</t>
  </si>
  <si>
    <t xml:space="preserve">Unidentified Beverage</t>
  </si>
  <si>
    <t xml:space="preserve">Unidentified Blue Dye</t>
  </si>
  <si>
    <t xml:space="preserve">https://render.guildwars2.com/file/09206A087606CFC674AC19E1E5CCADB6B3302061/66601.png</t>
  </si>
  <si>
    <t xml:space="preserve">Unidentified Brown Dye</t>
  </si>
  <si>
    <t xml:space="preserve">Unidentified Dye</t>
  </si>
  <si>
    <t xml:space="preserve">https://render.guildwars2.com/file/109A6B04C4E577D9266EEDA21CC30E6B800DD452/66587.png</t>
  </si>
  <si>
    <t xml:space="preserve">Unidentified Gray Dye</t>
  </si>
  <si>
    <t xml:space="preserve">Unidentified Green Dye</t>
  </si>
  <si>
    <t xml:space="preserve">Unidentified Orange Dye</t>
  </si>
  <si>
    <t xml:space="preserve">Unidentified Purple Dye</t>
  </si>
  <si>
    <t xml:space="preserve">Unidentified Red Dye</t>
  </si>
  <si>
    <t xml:space="preserve">Unidentified Yellow Dye</t>
  </si>
  <si>
    <t xml:space="preserve">Unidentified Zaishen War Paint</t>
  </si>
  <si>
    <t xml:space="preserve">Unique Snowflake</t>
  </si>
  <si>
    <t xml:space="preserve">https://render.guildwars2.com/file/74D6ABFA685AB25923B20100FBD6C5FD0CD55915/526243.png</t>
  </si>
  <si>
    <t xml:space="preserve">United Arcanist Lab's Cloth Gloves</t>
  </si>
  <si>
    <t xml:space="preserve">United Arcanist Lab's Leather Gloves</t>
  </si>
  <si>
    <t xml:space="preserve">United Arcanist Lab's Metal Gauntlets</t>
  </si>
  <si>
    <t xml:space="preserve">Universal Multitool Pack</t>
  </si>
  <si>
    <t xml:space="preserve">Unopened Crystal Shard Kite</t>
  </si>
  <si>
    <t xml:space="preserve">https://render.guildwars2.com/file/10D455B90E0798977B23CF4A0699DE9F7FA7E41D/849426.png</t>
  </si>
  <si>
    <t xml:space="preserve">Unopened Endless Bottle of Batwing Brew</t>
  </si>
  <si>
    <t xml:space="preserve">Unopened Endless Branded Tonic</t>
  </si>
  <si>
    <t xml:space="preserve">https://render.guildwars2.com/file/44E560A3D1C5DE7BE511192C36CA38CA550F9DDE/1947256.png</t>
  </si>
  <si>
    <t xml:space="preserve">Unopened Endless Choya Pinata Tonic</t>
  </si>
  <si>
    <t xml:space="preserve">https://render.guildwars2.com/file/F53EEAC4145E097A4D0E18F8C67E51EE90D52249/1822021.png</t>
  </si>
  <si>
    <t xml:space="preserve">Unopened Endless Mystery Tonic</t>
  </si>
  <si>
    <t xml:space="preserve">https://render.guildwars2.com/file/FCFF0C9BA7F598FA96DCDC13B16C01E26407CDBF/66558.png</t>
  </si>
  <si>
    <t xml:space="preserve">Unopened Prosperity Mine Kite</t>
  </si>
  <si>
    <t xml:space="preserve">https://render.guildwars2.com/file/29FBE9CEAB02C8E97F53EF72AC58F1E916EB9650/849425.png</t>
  </si>
  <si>
    <t xml:space="preserve">Unopened Ventari Follower Kite</t>
  </si>
  <si>
    <t xml:space="preserve">https://render.guildwars2.com/file/F904106578C3A4633F39C5D705CDC630D17AFD2F/849427.png</t>
  </si>
  <si>
    <t xml:space="preserve">Unrefined Dredge Ore</t>
  </si>
  <si>
    <t xml:space="preserve">Unrefined, Yet Effective</t>
  </si>
  <si>
    <t xml:space="preserve">Unsafe Wintersday Gift</t>
  </si>
  <si>
    <t xml:space="preserve">Unscathed Lionguard Field Trowel Manual</t>
  </si>
  <si>
    <t xml:space="preserve">Unspoken Curse</t>
  </si>
  <si>
    <t xml:space="preserve">https://render.guildwars2.com/file/F9D83A0F93D80AD54F0A1FDFBF5A0842FB75A5C6/780642.png</t>
  </si>
  <si>
    <t xml:space="preserve">Unstable Hide</t>
  </si>
  <si>
    <t xml:space="preserve">https://render.guildwars2.com/file/1D6975424B523894070D09E5D5135BC1147055C1/1465579.png</t>
  </si>
  <si>
    <t xml:space="preserve">Unstable Magic Volley</t>
  </si>
  <si>
    <t xml:space="preserve">https://render.guildwars2.com/file/5E023F3C05409ACA51BA2E0B4B55FBF5B606C99D/1466360.png</t>
  </si>
  <si>
    <t xml:space="preserve">Unstable Metal Chunk</t>
  </si>
  <si>
    <t xml:space="preserve">https://render.guildwars2.com/file/55C4B631AAE390289807A64BC6022E635EC06CEF/1465582.png</t>
  </si>
  <si>
    <t xml:space="preserve">Unstable Rag</t>
  </si>
  <si>
    <t xml:space="preserve">https://render.guildwars2.com/file/B40D9107FC7B08DD54745DD7E3C8CD9127E2BD48/1465583.png</t>
  </si>
  <si>
    <t xml:space="preserve">Urchin's Needles</t>
  </si>
  <si>
    <t xml:space="preserve">https://render.guildwars2.com/file/35D8DAE279F9379A220894B4A94C97FD5977C89F/534302.png</t>
  </si>
  <si>
    <t xml:space="preserve">Urn Dye</t>
  </si>
  <si>
    <t xml:space="preserve">Ursan Tonic</t>
  </si>
  <si>
    <t xml:space="preserve">Usoku's Needle</t>
  </si>
  <si>
    <t xml:space="preserve">Vabbian Bronze Dye</t>
  </si>
  <si>
    <t xml:space="preserve">Valiant's Speargun</t>
  </si>
  <si>
    <t xml:space="preserve">Valkyrie Amulet of Beryl</t>
  </si>
  <si>
    <t xml:space="preserve">Valkyrie Backpack Strap of Beryl</t>
  </si>
  <si>
    <t xml:space="preserve">Valkyrie Barbaric Boots</t>
  </si>
  <si>
    <t xml:space="preserve">Valkyrie Barbaric Coat</t>
  </si>
  <si>
    <t xml:space="preserve">Valkyrie Barbaric Gloves</t>
  </si>
  <si>
    <t xml:space="preserve">Valkyrie Barbaric Helm</t>
  </si>
  <si>
    <t xml:space="preserve">Valkyrie Barbaric Legplates</t>
  </si>
  <si>
    <t xml:space="preserve">Valkyrie Barbaric Pauldrons</t>
  </si>
  <si>
    <t xml:space="preserve">Valkyrie Bronze Dagger of Accuracy</t>
  </si>
  <si>
    <t xml:space="preserve">Valkyrie Bronze Dagger of Force</t>
  </si>
  <si>
    <t xml:space="preserve">Valkyrie Bronze Spear of Force</t>
  </si>
  <si>
    <t xml:space="preserve">Valkyrie Corrupted Artifact</t>
  </si>
  <si>
    <t xml:space="preserve">https://render.guildwars2.com/file/740B423940547727B24A1CCDFA147C93F50D040C/534161.png</t>
  </si>
  <si>
    <t xml:space="preserve">Valkyrie Corrupted Avenger</t>
  </si>
  <si>
    <t xml:space="preserve">https://render.guildwars2.com/file/56E43D63065A7D199D24BDC7EED1FCB3B04D339A/534162.png</t>
  </si>
  <si>
    <t xml:space="preserve">Valkyrie Corrupted Blade</t>
  </si>
  <si>
    <t xml:space="preserve">https://render.guildwars2.com/file/36B166483903220C1D659491DD7E0362D6BDAAE3/534173.png</t>
  </si>
  <si>
    <t xml:space="preserve">Valkyrie Corrupted Blaster</t>
  </si>
  <si>
    <t xml:space="preserve">https://render.guildwars2.com/file/0668FEF1090A16A3783AEA78B0EF0A9AA7603A10/534164.png</t>
  </si>
  <si>
    <t xml:space="preserve">Valkyrie Corrupted Branch</t>
  </si>
  <si>
    <t xml:space="preserve">https://render.guildwars2.com/file/1E68207C975D4715F1779CA799E3296FE17B2E55/534172.png</t>
  </si>
  <si>
    <t xml:space="preserve">Valkyrie Corrupted Bulwark</t>
  </si>
  <si>
    <t xml:space="preserve">https://render.guildwars2.com/file/ED36C90673C0D6074A90FD0D1E5EEA032A3ECFDB/534169.png</t>
  </si>
  <si>
    <t xml:space="preserve">Valkyrie Corrupted Cudgel</t>
  </si>
  <si>
    <t xml:space="preserve">https://render.guildwars2.com/file/6F1CAD9F49B9D1B4EBBE91C2ACEF49EFCAC35D07/534166.png</t>
  </si>
  <si>
    <t xml:space="preserve">Valkyrie Corrupted Greatbow</t>
  </si>
  <si>
    <t xml:space="preserve">https://render.guildwars2.com/file/EB433A5AD30B72510003C063BF1567A7A3F796B2/534165.png</t>
  </si>
  <si>
    <t xml:space="preserve">Valkyrie Corrupted Harbinger</t>
  </si>
  <si>
    <t xml:space="preserve">https://render.guildwars2.com/file/739CF129055B39C41DF19B1797CE2D3D3E412D59/534176.png</t>
  </si>
  <si>
    <t xml:space="preserve">Valkyrie Corrupted Harpoon Gun</t>
  </si>
  <si>
    <t xml:space="preserve">Valkyrie Corrupted Revolver</t>
  </si>
  <si>
    <t xml:space="preserve">https://render.guildwars2.com/file/07B66A517DBAC171AAE234489864270E47F81DB9/534167.png</t>
  </si>
  <si>
    <t xml:space="preserve">Valkyrie Corrupted Scepter</t>
  </si>
  <si>
    <t xml:space="preserve">https://render.guildwars2.com/file/600162A9A676BCBA221B96B92A61970D9973D109/534168.png</t>
  </si>
  <si>
    <t xml:space="preserve">Valkyrie Corrupted Shard</t>
  </si>
  <si>
    <t xml:space="preserve">https://render.guildwars2.com/file/FE32DC39F603123325ED1939F2E83CA1EFCE03F1/534160.png</t>
  </si>
  <si>
    <t xml:space="preserve">Valkyrie Corrupted Short Bow</t>
  </si>
  <si>
    <t xml:space="preserve">https://render.guildwars2.com/file/BFE516C40645BF38F67CD191E93C720ADE3EE60E/534170.png</t>
  </si>
  <si>
    <t xml:space="preserve">Valkyrie Corrupted Skeggox</t>
  </si>
  <si>
    <t xml:space="preserve">https://render.guildwars2.com/file/9D0C36ED78F79EF562A610A6680180A2280CFF62/534159.png</t>
  </si>
  <si>
    <t xml:space="preserve">Valkyrie Corrupted Sledgehammer</t>
  </si>
  <si>
    <t xml:space="preserve">https://render.guildwars2.com/file/677F720D72166C68E6920F671798D140075945F8/534163.png</t>
  </si>
  <si>
    <t xml:space="preserve">Valkyrie Corrupted Spear</t>
  </si>
  <si>
    <t xml:space="preserve">https://render.guildwars2.com/file/C7B276DAD2E90D9FBC1E3C0F99EB31473DDF48F7/534171.png</t>
  </si>
  <si>
    <t xml:space="preserve">Valkyrie Corrupted Trident</t>
  </si>
  <si>
    <t xml:space="preserve">Valkyrie Corrupted Wartorch</t>
  </si>
  <si>
    <t xml:space="preserve">https://render.guildwars2.com/file/9FCD906274EA0F3B70148073C276B1C5B2FFCC9D/534174.png</t>
  </si>
  <si>
    <t xml:space="preserve">Valkyrie Darksteel Axe</t>
  </si>
  <si>
    <t xml:space="preserve">Valkyrie Darksteel Dagger</t>
  </si>
  <si>
    <t xml:space="preserve">Valkyrie Darksteel Greatsword</t>
  </si>
  <si>
    <t xml:space="preserve">Valkyrie Darksteel Hammer</t>
  </si>
  <si>
    <t xml:space="preserve">Valkyrie Darksteel Imbued Inscription</t>
  </si>
  <si>
    <t xml:space="preserve">https://render.guildwars2.com/file/16AD33EE4B27B07C0F7C08B7C30CC4699FFF7F04/434381.png</t>
  </si>
  <si>
    <t xml:space="preserve">Valkyrie Darksteel Mace</t>
  </si>
  <si>
    <t xml:space="preserve">Valkyrie Darksteel Pistol</t>
  </si>
  <si>
    <t xml:space="preserve">Valkyrie Darksteel Plated Inscription</t>
  </si>
  <si>
    <t xml:space="preserve">https://render.guildwars2.com/file/2BCF946005C0ADB864311D110907F840A209AB0F/340430.png</t>
  </si>
  <si>
    <t xml:space="preserve">Valkyrie Darksteel Rifle</t>
  </si>
  <si>
    <t xml:space="preserve">Valkyrie Darksteel Shield</t>
  </si>
  <si>
    <t xml:space="preserve">Valkyrie Darksteel Spear</t>
  </si>
  <si>
    <t xml:space="preserve">Valkyrie Darksteel Sword</t>
  </si>
  <si>
    <t xml:space="preserve">Valkyrie Draconic Boots</t>
  </si>
  <si>
    <t xml:space="preserve">Valkyrie Draconic Coat</t>
  </si>
  <si>
    <t xml:space="preserve">Valkyrie Draconic Gauntlets</t>
  </si>
  <si>
    <t xml:space="preserve">Valkyrie Draconic Helm</t>
  </si>
  <si>
    <t xml:space="preserve">Valkyrie Draconic Legs</t>
  </si>
  <si>
    <t xml:space="preserve">Valkyrie Draconic Pauldrons</t>
  </si>
  <si>
    <t xml:space="preserve">Valkyrie Earring of Beryl</t>
  </si>
  <si>
    <t xml:space="preserve">Valkyrie Elder Inscription</t>
  </si>
  <si>
    <t xml:space="preserve">https://render.guildwars2.com/file/7FD7D1B369017FCA36FC7AD52B4DB8B6393630FA/340434.png</t>
  </si>
  <si>
    <t xml:space="preserve">Valkyrie Elder Wood Focus</t>
  </si>
  <si>
    <t xml:space="preserve">Valkyrie Elder Wood Harpoon Gun</t>
  </si>
  <si>
    <t xml:space="preserve">Valkyrie Elder Wood Longbow</t>
  </si>
  <si>
    <t xml:space="preserve">Valkyrie Elder Wood Scepter</t>
  </si>
  <si>
    <t xml:space="preserve">Valkyrie Elder Wood Short Bow</t>
  </si>
  <si>
    <t xml:space="preserve">Valkyrie Elder Wood Staff</t>
  </si>
  <si>
    <t xml:space="preserve">Valkyrie Elder Wood Torch</t>
  </si>
  <si>
    <t xml:space="preserve">Valkyrie Elder Wood Trident</t>
  </si>
  <si>
    <t xml:space="preserve">Valkyrie Elder Wood Warhorn</t>
  </si>
  <si>
    <t xml:space="preserve">Valkyrie Emblazoned Boots</t>
  </si>
  <si>
    <t xml:space="preserve">Valkyrie Emblazoned Coat</t>
  </si>
  <si>
    <t xml:space="preserve">Valkyrie Emblazoned Gloves</t>
  </si>
  <si>
    <t xml:space="preserve">Valkyrie Emblazoned Helm</t>
  </si>
  <si>
    <t xml:space="preserve">Valkyrie Emblazoned Pants</t>
  </si>
  <si>
    <t xml:space="preserve">Valkyrie Emblazoned Shoulders</t>
  </si>
  <si>
    <t xml:space="preserve">Valkyrie Embroidered Linen Insignia</t>
  </si>
  <si>
    <t xml:space="preserve">https://render.guildwars2.com/file/0B084811F6B991B1D4450E55A10BF2B42A20FB14/340493.png</t>
  </si>
  <si>
    <t xml:space="preserve">Valkyrie Embroidered Silk Insignia</t>
  </si>
  <si>
    <t xml:space="preserve">https://render.guildwars2.com/file/B6010F64B3FE0550C2F06906B7F7082BAF0A7811/434333.png</t>
  </si>
  <si>
    <t xml:space="preserve">Valkyrie Exalted Boots</t>
  </si>
  <si>
    <t xml:space="preserve">Valkyrie Exalted Coat</t>
  </si>
  <si>
    <t xml:space="preserve">Valkyrie Exalted Gloves</t>
  </si>
  <si>
    <t xml:space="preserve">Valkyrie Exalted Mantle</t>
  </si>
  <si>
    <t xml:space="preserve">Valkyrie Exalted Masque</t>
  </si>
  <si>
    <t xml:space="preserve">Valkyrie Exalted Pants</t>
  </si>
  <si>
    <t xml:space="preserve">Valkyrie Feathered Boots</t>
  </si>
  <si>
    <t xml:space="preserve">Valkyrie Feathered Gloves</t>
  </si>
  <si>
    <t xml:space="preserve">Valkyrie Feathered Headpiece</t>
  </si>
  <si>
    <t xml:space="preserve">Valkyrie Feathered Mantle</t>
  </si>
  <si>
    <t xml:space="preserve">Valkyrie Feathered Pants</t>
  </si>
  <si>
    <t xml:space="preserve">Valkyrie Feathered Vestments</t>
  </si>
  <si>
    <t xml:space="preserve">Valkyrie Gladiator Boots</t>
  </si>
  <si>
    <t xml:space="preserve">Valkyrie Gladiator Chestplate</t>
  </si>
  <si>
    <t xml:space="preserve">Valkyrie Gladiator Gauntlets</t>
  </si>
  <si>
    <t xml:space="preserve">Valkyrie Gladiator Helm</t>
  </si>
  <si>
    <t xml:space="preserve">Valkyrie Gladiator Legplates</t>
  </si>
  <si>
    <t xml:space="preserve">Valkyrie Gladiator Pauldrons</t>
  </si>
  <si>
    <t xml:space="preserve">Valkyrie Green Wood Harpoon Gun of Force</t>
  </si>
  <si>
    <t xml:space="preserve">Valkyrie Green Wood Short Bow of Force</t>
  </si>
  <si>
    <t xml:space="preserve">Valkyrie Hard Inscription</t>
  </si>
  <si>
    <t xml:space="preserve">https://render.guildwars2.com/file/5EE8FDAFD7C7BBBE5B17FEF1D3A40951F23B0E22/340461.png</t>
  </si>
  <si>
    <t xml:space="preserve">Valkyrie Hard Staff</t>
  </si>
  <si>
    <t xml:space="preserve">Valkyrie Hard Wood Focus</t>
  </si>
  <si>
    <t xml:space="preserve">Valkyrie Hard Wood Harpoon Gun</t>
  </si>
  <si>
    <t xml:space="preserve">Valkyrie Hard Wood Longbow</t>
  </si>
  <si>
    <t xml:space="preserve">Valkyrie Hard Wood Scepter</t>
  </si>
  <si>
    <t xml:space="preserve">Valkyrie Hard Wood Short Bow</t>
  </si>
  <si>
    <t xml:space="preserve">Valkyrie Hard Wood Staff</t>
  </si>
  <si>
    <t xml:space="preserve">Valkyrie Hard Wood Torch</t>
  </si>
  <si>
    <t xml:space="preserve">Valkyrie Hard Wood Trident</t>
  </si>
  <si>
    <t xml:space="preserve">Valkyrie Hard Wood Warhorn</t>
  </si>
  <si>
    <t xml:space="preserve">Valkyrie Intricate Gossamer Insignia</t>
  </si>
  <si>
    <t xml:space="preserve">https://render.guildwars2.com/file/34E062BDAD050B073B26580E3000232EB005963A/434361.png</t>
  </si>
  <si>
    <t xml:space="preserve">Valkyrie Intricate Linen Insignia</t>
  </si>
  <si>
    <t xml:space="preserve">https://render.guildwars2.com/file/E41231695D2DF8F7D269EB027FF39F0E775A02A3/434402.png</t>
  </si>
  <si>
    <t xml:space="preserve">Valkyrie Intricate Silk Insignia</t>
  </si>
  <si>
    <t xml:space="preserve">https://render.guildwars2.com/file/E87B3AA1321EBB41CE77730ABC03A1547A165532/434350.png</t>
  </si>
  <si>
    <t xml:space="preserve">Valkyrie Krait Battleaxe</t>
  </si>
  <si>
    <t xml:space="preserve">Valkyrie Krait Brazier</t>
  </si>
  <si>
    <t xml:space="preserve">Valkyrie Krait Crook</t>
  </si>
  <si>
    <t xml:space="preserve">Valkyrie Krait Handgun</t>
  </si>
  <si>
    <t xml:space="preserve">Valkyrie Krait Harpoon Gun</t>
  </si>
  <si>
    <t xml:space="preserve">Valkyrie Krait Machete</t>
  </si>
  <si>
    <t xml:space="preserve">Valkyrie Krait Morning Star</t>
  </si>
  <si>
    <t xml:space="preserve">Valkyrie Krait Pilum</t>
  </si>
  <si>
    <t xml:space="preserve">Valkyrie Krait Recurve Bow</t>
  </si>
  <si>
    <t xml:space="preserve">Valkyrie Krait Ripper</t>
  </si>
  <si>
    <t xml:space="preserve">Valkyrie Krait Shell</t>
  </si>
  <si>
    <t xml:space="preserve">Valkyrie Krait Shooter</t>
  </si>
  <si>
    <t xml:space="preserve">Valkyrie Krait Short Bow</t>
  </si>
  <si>
    <t xml:space="preserve">Valkyrie Krait Slayer</t>
  </si>
  <si>
    <t xml:space="preserve">Valkyrie Krait Star</t>
  </si>
  <si>
    <t xml:space="preserve">Valkyrie Krait Trident</t>
  </si>
  <si>
    <t xml:space="preserve">Valkyrie Krait Wand</t>
  </si>
  <si>
    <t xml:space="preserve">Valkyrie Krait Warhammer</t>
  </si>
  <si>
    <t xml:space="preserve">Valkyrie Krait Whelk</t>
  </si>
  <si>
    <t xml:space="preserve">Valkyrie Linen Insignia</t>
  </si>
  <si>
    <t xml:space="preserve">https://render.guildwars2.com/file/4E3F0ABE372506CA3C787D8050AE315A211A011B/340490.png</t>
  </si>
  <si>
    <t xml:space="preserve">Valkyrie Masquerade Boots</t>
  </si>
  <si>
    <t xml:space="preserve">Valkyrie Masquerade Gloves</t>
  </si>
  <si>
    <t xml:space="preserve">Valkyrie Masquerade Leggings</t>
  </si>
  <si>
    <t xml:space="preserve">Valkyrie Masquerade Mantle</t>
  </si>
  <si>
    <t xml:space="preserve">Valkyrie Masquerade Mask</t>
  </si>
  <si>
    <t xml:space="preserve">Valkyrie Masquerade Raiments</t>
  </si>
  <si>
    <t xml:space="preserve">Valkyrie Mithril Axe</t>
  </si>
  <si>
    <t xml:space="preserve">Valkyrie Mithril Dagger</t>
  </si>
  <si>
    <t xml:space="preserve">Valkyrie Mithril Greatsword</t>
  </si>
  <si>
    <t xml:space="preserve">Valkyrie Mithril Hammer</t>
  </si>
  <si>
    <t xml:space="preserve">Valkyrie Mithril Imbued Inscription</t>
  </si>
  <si>
    <t xml:space="preserve">https://render.guildwars2.com/file/BA0E14B6A36752745197D3FC473F49F54051CBB5/340433.png</t>
  </si>
  <si>
    <t xml:space="preserve">Valkyrie Mithril Mace</t>
  </si>
  <si>
    <t xml:space="preserve">Valkyrie Mithril Pistol</t>
  </si>
  <si>
    <t xml:space="preserve">Valkyrie Mithril Plated Inscription</t>
  </si>
  <si>
    <t xml:space="preserve">Valkyrie Mithril Rifle</t>
  </si>
  <si>
    <t xml:space="preserve">Valkyrie Mithril Shield</t>
  </si>
  <si>
    <t xml:space="preserve">Valkyrie Mithril Spear</t>
  </si>
  <si>
    <t xml:space="preserve">Valkyrie Mithril Sword</t>
  </si>
  <si>
    <t xml:space="preserve">Valkyrie Noble Boots</t>
  </si>
  <si>
    <t xml:space="preserve">Valkyrie Noble Coat</t>
  </si>
  <si>
    <t xml:space="preserve">Valkyrie Noble Gloves</t>
  </si>
  <si>
    <t xml:space="preserve">Valkyrie Noble Mask</t>
  </si>
  <si>
    <t xml:space="preserve">Valkyrie Noble Pants</t>
  </si>
  <si>
    <t xml:space="preserve">Valkyrie Noble Shoulders</t>
  </si>
  <si>
    <t xml:space="preserve">Valkyrie Ogre Blaster</t>
  </si>
  <si>
    <t xml:space="preserve">Valkyrie Ogre Blaze</t>
  </si>
  <si>
    <t xml:space="preserve">Valkyrie Ogre Bludgeoner</t>
  </si>
  <si>
    <t xml:space="preserve">Valkyrie Ogre Breaker</t>
  </si>
  <si>
    <t xml:space="preserve">Valkyrie Ogre Bulwark</t>
  </si>
  <si>
    <t xml:space="preserve">Valkyrie Ogre Cleaver</t>
  </si>
  <si>
    <t xml:space="preserve">Valkyrie Ogre Dirk</t>
  </si>
  <si>
    <t xml:space="preserve">Valkyrie Ogre Effigy</t>
  </si>
  <si>
    <t xml:space="preserve">Valkyrie Ogre Flintlock</t>
  </si>
  <si>
    <t xml:space="preserve">Valkyrie Ogre Harbinger</t>
  </si>
  <si>
    <t xml:space="preserve">Valkyrie Ogre Harpoon Gun</t>
  </si>
  <si>
    <t xml:space="preserve">Valkyrie Ogre Hornbow</t>
  </si>
  <si>
    <t xml:space="preserve">Valkyrie Ogre Javelin</t>
  </si>
  <si>
    <t xml:space="preserve">Valkyrie Ogre Longsword</t>
  </si>
  <si>
    <t xml:space="preserve">Valkyrie Ogre Scimitar</t>
  </si>
  <si>
    <t xml:space="preserve">Valkyrie Ogre Short Bow</t>
  </si>
  <si>
    <t xml:space="preserve">Valkyrie Ogre Trident</t>
  </si>
  <si>
    <t xml:space="preserve">Valkyrie Ogre Truncheon</t>
  </si>
  <si>
    <t xml:space="preserve">Valkyrie Ogre Warstaff</t>
  </si>
  <si>
    <t xml:space="preserve">Valkyrie Orichalcum Imbued Inscription</t>
  </si>
  <si>
    <t xml:space="preserve">https://render.guildwars2.com/file/CE980E0344A9F17A2F69560C79F74C7B9D2CFA11/340500.png</t>
  </si>
  <si>
    <t xml:space="preserve">Valkyrie Pearl Bludgeoner</t>
  </si>
  <si>
    <t xml:space="preserve">Valkyrie Pearl Blunderbuss</t>
  </si>
  <si>
    <t xml:space="preserve">Valkyrie Pearl Brazier</t>
  </si>
  <si>
    <t xml:space="preserve">Valkyrie Pearl Broadsword</t>
  </si>
  <si>
    <t xml:space="preserve">Valkyrie Pearl Carver</t>
  </si>
  <si>
    <t xml:space="preserve">Valkyrie Pearl Conch</t>
  </si>
  <si>
    <t xml:space="preserve">Valkyrie Pearl Crusher</t>
  </si>
  <si>
    <t xml:space="preserve">Valkyrie Pearl Handcannon</t>
  </si>
  <si>
    <t xml:space="preserve">Valkyrie Pearl Impaler</t>
  </si>
  <si>
    <t xml:space="preserve">Valkyrie Pearl Needler</t>
  </si>
  <si>
    <t xml:space="preserve">Valkyrie Pearl Quarterstaff</t>
  </si>
  <si>
    <t xml:space="preserve">Valkyrie Pearl Reaver</t>
  </si>
  <si>
    <t xml:space="preserve">Valkyrie Pearl Rod</t>
  </si>
  <si>
    <t xml:space="preserve">Valkyrie Pearl Sabre</t>
  </si>
  <si>
    <t xml:space="preserve">Valkyrie Pearl Shell</t>
  </si>
  <si>
    <t xml:space="preserve">Valkyrie Pearl Siren</t>
  </si>
  <si>
    <t xml:space="preserve">Valkyrie Pearl Speargun</t>
  </si>
  <si>
    <t xml:space="preserve">Valkyrie Pearl Stinger</t>
  </si>
  <si>
    <t xml:space="preserve">Valkyrie Pearl Trident</t>
  </si>
  <si>
    <t xml:space="preserve">Valkyrie Primordus Axe</t>
  </si>
  <si>
    <t xml:space="preserve">Valkyrie Primordus Dagger</t>
  </si>
  <si>
    <t xml:space="preserve">Valkyrie Primordus Focus</t>
  </si>
  <si>
    <t xml:space="preserve">Valkyrie Primordus Greatsword</t>
  </si>
  <si>
    <t xml:space="preserve">Valkyrie Primordus Harpoon Gun</t>
  </si>
  <si>
    <t xml:space="preserve">Valkyrie Primordus Longbow</t>
  </si>
  <si>
    <t xml:space="preserve">Valkyrie Primordus Mace</t>
  </si>
  <si>
    <t xml:space="preserve">Valkyrie Primordus Maul</t>
  </si>
  <si>
    <t xml:space="preserve">Valkyrie Primordus Pike</t>
  </si>
  <si>
    <t xml:space="preserve">Valkyrie Primordus Pistol</t>
  </si>
  <si>
    <t xml:space="preserve">Valkyrie Primordus Rifle</t>
  </si>
  <si>
    <t xml:space="preserve">Valkyrie Primordus Scepter</t>
  </si>
  <si>
    <t xml:space="preserve">Valkyrie Primordus Shield</t>
  </si>
  <si>
    <t xml:space="preserve">Valkyrie Primordus Short Bow</t>
  </si>
  <si>
    <t xml:space="preserve">Valkyrie Primordus Staff</t>
  </si>
  <si>
    <t xml:space="preserve">Valkyrie Primordus Sword</t>
  </si>
  <si>
    <t xml:space="preserve">Valkyrie Primordus Torch</t>
  </si>
  <si>
    <t xml:space="preserve">Valkyrie Primordus Trident</t>
  </si>
  <si>
    <t xml:space="preserve">Valkyrie Primordus Warhorn</t>
  </si>
  <si>
    <t xml:space="preserve">Valkyrie Prowler Boots</t>
  </si>
  <si>
    <t xml:space="preserve">Valkyrie Prowler Coat</t>
  </si>
  <si>
    <t xml:space="preserve">Valkyrie Prowler Gloves</t>
  </si>
  <si>
    <t xml:space="preserve">Valkyrie Prowler Helm</t>
  </si>
  <si>
    <t xml:space="preserve">Valkyrie Prowler Pants</t>
  </si>
  <si>
    <t xml:space="preserve">Valkyrie Prowler Shoulders</t>
  </si>
  <si>
    <t xml:space="preserve">Valkyrie Rascal Boots</t>
  </si>
  <si>
    <t xml:space="preserve">Valkyrie Rascal Boots of the Thief</t>
  </si>
  <si>
    <t xml:space="preserve">Valkyrie Rascal Coat</t>
  </si>
  <si>
    <t xml:space="preserve">Valkyrie Rascal Coat of the Thief</t>
  </si>
  <si>
    <t xml:space="preserve">Valkyrie Rascal Gloves</t>
  </si>
  <si>
    <t xml:space="preserve">Valkyrie Rascal Gloves of the Thief</t>
  </si>
  <si>
    <t xml:space="preserve">Valkyrie Rascal Mask</t>
  </si>
  <si>
    <t xml:space="preserve">Valkyrie Rascal Pants</t>
  </si>
  <si>
    <t xml:space="preserve">Valkyrie Rascal Pants of the Thief</t>
  </si>
  <si>
    <t xml:space="preserve">Valkyrie Rascal Shoulders</t>
  </si>
  <si>
    <t xml:space="preserve">Valkyrie Rascal Shoulders of the Thief</t>
  </si>
  <si>
    <t xml:space="preserve">Valkyrie Ring of Beryl</t>
  </si>
  <si>
    <t xml:space="preserve">Valkyrie Silk Insignia</t>
  </si>
  <si>
    <t xml:space="preserve">https://render.guildwars2.com/file/0F33DB2D56922612410DF8FCE6E73C91D24309AF/434339.png</t>
  </si>
  <si>
    <t xml:space="preserve">Valkyrie Subterfuge Hood of the Thief</t>
  </si>
  <si>
    <t xml:space="preserve">Valkyrie Tempered Scale Chestplate</t>
  </si>
  <si>
    <t xml:space="preserve">Valkyrie Tempered Scale Gauntlets</t>
  </si>
  <si>
    <t xml:space="preserve">Valkyrie Tempered Scale Greaves</t>
  </si>
  <si>
    <t xml:space="preserve">Valkyrie Tempered Scale Helm</t>
  </si>
  <si>
    <t xml:space="preserve">Valkyrie Tempered Scale Legs</t>
  </si>
  <si>
    <t xml:space="preserve">Valkyrie Tempered Scale Pauldrons</t>
  </si>
  <si>
    <t xml:space="preserve">Valkyrie Winged Boots</t>
  </si>
  <si>
    <t xml:space="preserve">Valkyrie Winged Gloves</t>
  </si>
  <si>
    <t xml:space="preserve">Valkyrie Winged Headpiece</t>
  </si>
  <si>
    <t xml:space="preserve">Valkyrie Winged Mantle</t>
  </si>
  <si>
    <t xml:space="preserve">Valkyrie Winged Pants</t>
  </si>
  <si>
    <t xml:space="preserve">Valkyrie Winged Tunic</t>
  </si>
  <si>
    <t xml:space="preserve">Vallog's Demise</t>
  </si>
  <si>
    <t xml:space="preserve">Valor Dye</t>
  </si>
  <si>
    <t xml:space="preserve">Valoric Greatsword</t>
  </si>
  <si>
    <t xml:space="preserve">Valoric Longbow</t>
  </si>
  <si>
    <t xml:space="preserve">Valoric Short Bow</t>
  </si>
  <si>
    <t xml:space="preserve">Valoric Sword</t>
  </si>
  <si>
    <t xml:space="preserve">Valoric Warhorn</t>
  </si>
  <si>
    <t xml:space="preserve">Valuable Metal Scrap</t>
  </si>
  <si>
    <t xml:space="preserve">Valuable Pearl</t>
  </si>
  <si>
    <t xml:space="preserve">Vanguard Spy Badge</t>
  </si>
  <si>
    <t xml:space="preserve">https://render.guildwars2.com/file/9E453379C7137EA17ADEA5AA05F39EC3E0F59641/455935.png</t>
  </si>
  <si>
    <t xml:space="preserve">Vanilla Bean</t>
  </si>
  <si>
    <t xml:space="preserve">Vassago</t>
  </si>
  <si>
    <t xml:space="preserve">https://render.guildwars2.com/file/E432275E3ED7054016E819962E0DF1FB04D2801B/1203481.png</t>
  </si>
  <si>
    <t xml:space="preserve">Vatlaaw's Boots</t>
  </si>
  <si>
    <t xml:space="preserve">Vatlaaw's Coat</t>
  </si>
  <si>
    <t xml:space="preserve">Vatlaaw's Gloves</t>
  </si>
  <si>
    <t xml:space="preserve">Vatlaaw's Leggings</t>
  </si>
  <si>
    <t xml:space="preserve">Vatlaaw's Mask</t>
  </si>
  <si>
    <t xml:space="preserve">Vatlaaw's Pauldrons</t>
  </si>
  <si>
    <t xml:space="preserve">Vault Transport</t>
  </si>
  <si>
    <t xml:space="preserve">Vegetable Weights</t>
  </si>
  <si>
    <t xml:space="preserve">https://render.guildwars2.com/file/ED0E26C61B17A89F7B555E116AB1B3A3D51EE6FA/1767195.png</t>
  </si>
  <si>
    <t xml:space="preserve">Veggie Burger</t>
  </si>
  <si>
    <t xml:space="preserve">https://render.guildwars2.com/file/FE3B2402E4EC69003E75C8E2E5224729E0074C4A/433597.png</t>
  </si>
  <si>
    <t xml:space="preserve">Veggie Pizza</t>
  </si>
  <si>
    <t xml:space="preserve">https://render.guildwars2.com/file/DAC831F8D32990D91206524E70CA4723A9BF4DAD/433600.png</t>
  </si>
  <si>
    <t xml:space="preserve">Veil Piercer</t>
  </si>
  <si>
    <t xml:space="preserve">https://render.guildwars2.com/file/0E0E540F3909A40B595854A270C4390251DA475D/960114.png</t>
  </si>
  <si>
    <t xml:space="preserve">Veldrunner Apothecary Insignia</t>
  </si>
  <si>
    <t xml:space="preserve">https://render.guildwars2.com/file/E91BD9162B80A4F00AC60F47165B423753EAAA0C/699293.png</t>
  </si>
  <si>
    <t xml:space="preserve">Velocitas Eradico</t>
  </si>
  <si>
    <t xml:space="preserve">https://render.guildwars2.com/file/E95DDF03ECB513B9FC4E68BF053FE23B04950BEE/1205967.png</t>
  </si>
  <si>
    <t xml:space="preserve">Velvet Coat</t>
  </si>
  <si>
    <t xml:space="preserve">Velvet Gloves</t>
  </si>
  <si>
    <t xml:space="preserve">Velvet Hose</t>
  </si>
  <si>
    <t xml:space="preserve">Velvet Shoulders</t>
  </si>
  <si>
    <t xml:space="preserve">Venom</t>
  </si>
  <si>
    <t xml:space="preserve">https://render.guildwars2.com/file/6D2C107DA4507DE3F247D15B54794BD31C73532A/1207112.png</t>
  </si>
  <si>
    <t xml:space="preserve">Venom Sac</t>
  </si>
  <si>
    <t xml:space="preserve">https://render.guildwars2.com/file/6D1AB79FCCD5E673A0220A39C56E45081B426019/66936.png</t>
  </si>
  <si>
    <t xml:space="preserve">Venomstriker</t>
  </si>
  <si>
    <t xml:space="preserve">Vera</t>
  </si>
  <si>
    <t xml:space="preserve">Verdant Axe Skin</t>
  </si>
  <si>
    <t xml:space="preserve">Verdant Blade Skin</t>
  </si>
  <si>
    <t xml:space="preserve">Verdant Bow Skin</t>
  </si>
  <si>
    <t xml:space="preserve">Verdant Charm</t>
  </si>
  <si>
    <t xml:space="preserve">Verdant Dagger Skin</t>
  </si>
  <si>
    <t xml:space="preserve">Verdant Focus Skin</t>
  </si>
  <si>
    <t xml:space="preserve">Verdant Greatsword Skin</t>
  </si>
  <si>
    <t xml:space="preserve">Verdant Mace Skin</t>
  </si>
  <si>
    <t xml:space="preserve">Verdant Pistol Skin</t>
  </si>
  <si>
    <t xml:space="preserve">Verdant Rifle Skin</t>
  </si>
  <si>
    <t xml:space="preserve">Verdant Scepter Skin</t>
  </si>
  <si>
    <t xml:space="preserve">Verdant Shield Skin</t>
  </si>
  <si>
    <t xml:space="preserve">Verdant Short Bow Skin</t>
  </si>
  <si>
    <t xml:space="preserve">Verdant Spear Skin</t>
  </si>
  <si>
    <t xml:space="preserve">Verdant Speargun Skin</t>
  </si>
  <si>
    <t xml:space="preserve">Verdant Staff Skin</t>
  </si>
  <si>
    <t xml:space="preserve">Verdant Torch Skin</t>
  </si>
  <si>
    <t xml:space="preserve">Verdant Trident Skin</t>
  </si>
  <si>
    <t xml:space="preserve">Verdant Warhammer Skin</t>
  </si>
  <si>
    <t xml:space="preserve">Verdant Warhorn Skin</t>
  </si>
  <si>
    <t xml:space="preserve">Veronica Dye</t>
  </si>
  <si>
    <t xml:space="preserve">Very Shiny Thing</t>
  </si>
  <si>
    <t xml:space="preserve">Vial of Ascension Juice</t>
  </si>
  <si>
    <t xml:space="preserve">https://render.guildwars2.com/file/65E0C46CD5721A62361EEDD83E1993EEBFB72706/1201540.png</t>
  </si>
  <si>
    <t xml:space="preserve">Vial of Blood</t>
  </si>
  <si>
    <t xml:space="preserve">https://render.guildwars2.com/file/7D0B2A322001D999514908D519590D9B5D04DB35/66947.png</t>
  </si>
  <si>
    <t xml:space="preserve">Vial of Enchanted Sands</t>
  </si>
  <si>
    <t xml:space="preserve">https://render.guildwars2.com/file/E6756422520EA4CD0BBC733E9941D3B5EA567435/1765814.png</t>
  </si>
  <si>
    <t xml:space="preserve">Vial of Enchanted Water</t>
  </si>
  <si>
    <t xml:space="preserve">https://render.guildwars2.com/file/4FE616B8B5D50241BD74C69FBCC02F6B0D193899/1201968.png</t>
  </si>
  <si>
    <t xml:space="preserve">Vial of Green Goo</t>
  </si>
  <si>
    <t xml:space="preserve">Vial of Hylek Absinthe</t>
  </si>
  <si>
    <t xml:space="preserve">Vial of Linseed Oil</t>
  </si>
  <si>
    <t xml:space="preserve">Vial of Liquid Aurillium</t>
  </si>
  <si>
    <t xml:space="preserve">Vial of Magic</t>
  </si>
  <si>
    <t xml:space="preserve">https://render.guildwars2.com/file/D9BA60E2CE0DC05E38CC1A11A6523D5002DF425E/1653618.png</t>
  </si>
  <si>
    <t xml:space="preserve">Vial of Maize Balm</t>
  </si>
  <si>
    <t xml:space="preserve">https://render.guildwars2.com/file/91E73BE5C84D5BE15B01B86C026F203A4801C039/888379.png</t>
  </si>
  <si>
    <t xml:space="preserve">Vial of Might</t>
  </si>
  <si>
    <t xml:space="preserve">https://render.guildwars2.com/file/E43EF2C20A026348A562F510625A7F3390C017B1/1653619.png</t>
  </si>
  <si>
    <t xml:space="preserve">Vial of Potent Blood</t>
  </si>
  <si>
    <t xml:space="preserve">https://render.guildwars2.com/file/99AAE49EABF9A2415940FDB83CA1CE5E6E256020/66949.png</t>
  </si>
  <si>
    <t xml:space="preserve">Vial of Powerful Blood</t>
  </si>
  <si>
    <t xml:space="preserve">https://render.guildwars2.com/file/1A930A6A7B5B01EAB4CB36E79014C12B500BF6B3/66950.png</t>
  </si>
  <si>
    <t xml:space="preserve">Vial of Purified Ocean Water</t>
  </si>
  <si>
    <t xml:space="preserve">Vial of Thick Blood</t>
  </si>
  <si>
    <t xml:space="preserve">https://render.guildwars2.com/file/5103E44DB05DE7A9579C98037332294DB209CB72/66948.png</t>
  </si>
  <si>
    <t xml:space="preserve">Vial of Thin Blood</t>
  </si>
  <si>
    <t xml:space="preserve">https://render.guildwars2.com/file/3008755732C166F3ACF87CC044779C5D95D25896/66946.png</t>
  </si>
  <si>
    <t xml:space="preserve">Vial of Weak Blood</t>
  </si>
  <si>
    <t xml:space="preserve">https://render.guildwars2.com/file/C0FB13FB0EDEA8E56676A05F80E3FDC5E92E98E1/66945.png</t>
  </si>
  <si>
    <t xml:space="preserve">Vicious Claw</t>
  </si>
  <si>
    <t xml:space="preserve">https://render.guildwars2.com/file/043E2BBA270F381870F1B45E7C09C098CAFE3D14/66996.png</t>
  </si>
  <si>
    <t xml:space="preserve">Vicious Fang</t>
  </si>
  <si>
    <t xml:space="preserve">https://render.guildwars2.com/file/F2050EE1A7A43EDCDCB1E971FDA608AD0566E4DA/66998.png</t>
  </si>
  <si>
    <t xml:space="preserve">Vigil Badge</t>
  </si>
  <si>
    <t xml:space="preserve">Vigil Battle Guide: Risen</t>
  </si>
  <si>
    <t xml:space="preserve">https://render.guildwars2.com/file/3F6CB379076A94CCB0709E77EE9ACE4674EFB671/223713.png</t>
  </si>
  <si>
    <t xml:space="preserve">Vigil Clearing Device</t>
  </si>
  <si>
    <t xml:space="preserve">Vigil Commendation for Logistics Excellence</t>
  </si>
  <si>
    <t xml:space="preserve">Vigil Greatsword</t>
  </si>
  <si>
    <t xml:space="preserve">Vigil Scout Medal</t>
  </si>
  <si>
    <t xml:space="preserve">Vigil Shield</t>
  </si>
  <si>
    <t xml:space="preserve">Vigil Sword</t>
  </si>
  <si>
    <t xml:space="preserve">Vigil Valor Commendation</t>
  </si>
  <si>
    <t xml:space="preserve">Vigil's Honor</t>
  </si>
  <si>
    <t xml:space="preserve">Vigil's Honor Axe</t>
  </si>
  <si>
    <t xml:space="preserve">https://render.guildwars2.com/file/72BE660651471398D1D106F2D50C7C9C3922B6AE/779984.png</t>
  </si>
  <si>
    <t xml:space="preserve">Vigil's Honor Boots</t>
  </si>
  <si>
    <t xml:space="preserve">https://render.guildwars2.com/file/C145D64A1B1EE5E374AE0F723A520EDB50045551/61328.png</t>
  </si>
  <si>
    <t xml:space="preserve">Vigil's Honor Breastplate</t>
  </si>
  <si>
    <t xml:space="preserve">https://render.guildwars2.com/file/04AF5E235AA4D101082D30A5B10BAC0E0D492BDD/61317.png</t>
  </si>
  <si>
    <t xml:space="preserve">Vigil's Honor Circlet</t>
  </si>
  <si>
    <t xml:space="preserve">https://render.guildwars2.com/file/31C9D3A737CABE04B3A93C4A1DD45F5ACDF2DB38/61325.png</t>
  </si>
  <si>
    <t xml:space="preserve">Vigil's Honor Dagger</t>
  </si>
  <si>
    <t xml:space="preserve">https://render.guildwars2.com/file/D1D3CDA6CF4EFE7CCCD0CC2ACB4AE6006CD804A9/780653.png</t>
  </si>
  <si>
    <t xml:space="preserve">Vigil's Honor Focus</t>
  </si>
  <si>
    <t xml:space="preserve">https://render.guildwars2.com/file/912C1806644B7D79040034F31DAC9D675461E7FC/779988.png</t>
  </si>
  <si>
    <t xml:space="preserve">Vigil's Honor Footwear</t>
  </si>
  <si>
    <t xml:space="preserve">https://render.guildwars2.com/file/E03963F37F3DD72D21CA90714F0727990F3AE92C/61322.png</t>
  </si>
  <si>
    <t xml:space="preserve">Vigil's Honor Gauntlets</t>
  </si>
  <si>
    <t xml:space="preserve">https://render.guildwars2.com/file/D30BF3A674D8A1AF7AA60AEAC4725B502DFC5B0B/61318.png</t>
  </si>
  <si>
    <t xml:space="preserve">Vigil's Honor Gloves</t>
  </si>
  <si>
    <t xml:space="preserve">https://render.guildwars2.com/file/38A7390EDB486303D1346CDF7329CA6AD4C8C3F2/61324.png</t>
  </si>
  <si>
    <t xml:space="preserve">https://render.guildwars2.com/file/15A357AE2BEAFE13B22875630CAD29F0D3DAC47D/61330.png</t>
  </si>
  <si>
    <t xml:space="preserve">Vigil's Honor Greatsword</t>
  </si>
  <si>
    <t xml:space="preserve">Vigil's Honor Greaves</t>
  </si>
  <si>
    <t xml:space="preserve">https://render.guildwars2.com/file/5B53F15A0C4401EC7641EA2F1964B33B3908CD0C/61316.png</t>
  </si>
  <si>
    <t xml:space="preserve">Vigil's Honor Hammer</t>
  </si>
  <si>
    <t xml:space="preserve">https://render.guildwars2.com/file/A7DBD7B10C397B4E42DFFBA70168A4CBB01F3368/780047.png</t>
  </si>
  <si>
    <t xml:space="preserve">Vigil's Honor Harpoon</t>
  </si>
  <si>
    <t xml:space="preserve">https://render.guildwars2.com/file/3898D6AD65221A090B0449F8AE0419383C99BC56/779983.png</t>
  </si>
  <si>
    <t xml:space="preserve">Vigil's Honor Headguard</t>
  </si>
  <si>
    <t xml:space="preserve">https://render.guildwars2.com/file/5DA94378F3ECE3D0774D9D1759BA7D9DC5700C07/61331.png</t>
  </si>
  <si>
    <t xml:space="preserve">Vigil's Honor Helmet</t>
  </si>
  <si>
    <t xml:space="preserve">https://render.guildwars2.com/file/C614DEFDE393F10AFF0A5169FB9742A8F4940C10/61319.png</t>
  </si>
  <si>
    <t xml:space="preserve">Vigil's Honor Jerkin</t>
  </si>
  <si>
    <t xml:space="preserve">https://render.guildwars2.com/file/7732F0B50EF74122645158099B6D68587D5F0E98/61329.png</t>
  </si>
  <si>
    <t xml:space="preserve">Vigil's Honor Leggings</t>
  </si>
  <si>
    <t xml:space="preserve">https://render.guildwars2.com/file/AEBC6F9593609D7BDD6BE1C8122204C14D4AE4E6/61326.png</t>
  </si>
  <si>
    <t xml:space="preserve">https://render.guildwars2.com/file/F3B0DD039A077F936953E034F0631AFDBAF6A59C/61332.png</t>
  </si>
  <si>
    <t xml:space="preserve">Vigil's Honor Longbow</t>
  </si>
  <si>
    <t xml:space="preserve">https://render.guildwars2.com/file/C29BADC06B69DD9DE17BC3A6646DFF0A07743816/779986.png</t>
  </si>
  <si>
    <t xml:space="preserve">Vigil's Honor Mace</t>
  </si>
  <si>
    <t xml:space="preserve">https://render.guildwars2.com/file/75A93C720ADAB514C5587AA0763C7BFD5C53B0B7/780654.png</t>
  </si>
  <si>
    <t xml:space="preserve">Vigil's Honor Mantle</t>
  </si>
  <si>
    <t xml:space="preserve">https://render.guildwars2.com/file/140FFF7F1A3C9C43B7335026AB523A0AE706F7CD/61327.png</t>
  </si>
  <si>
    <t xml:space="preserve">Vigil's Honor Pauldrons</t>
  </si>
  <si>
    <t xml:space="preserve">https://render.guildwars2.com/file/98A6204807F7FA0707711EF4047D6C4D6822B20B/61321.png</t>
  </si>
  <si>
    <t xml:space="preserve">Vigil's Honor Pistol</t>
  </si>
  <si>
    <t xml:space="preserve">https://render.guildwars2.com/file/97369B6147754B087C377DEF596C6F3609D75C73/779991.png</t>
  </si>
  <si>
    <t xml:space="preserve">Vigil's Honor Rifle</t>
  </si>
  <si>
    <t xml:space="preserve">https://render.guildwars2.com/file/0CA9C705C15B2E6D99A5BB95E3BD0E0BD82A592C/779982.png</t>
  </si>
  <si>
    <t xml:space="preserve">Vigil's Honor Scepter</t>
  </si>
  <si>
    <t xml:space="preserve">https://render.guildwars2.com/file/C3A5E8550BC6266B6861C9AE10DB0BB555AA0D06/779987.png</t>
  </si>
  <si>
    <t xml:space="preserve">Vigil's Honor Shield</t>
  </si>
  <si>
    <t xml:space="preserve">https://render.guildwars2.com/file/9510B03E1202E5E2957A93250ED0C34FF21317AC/779967.png</t>
  </si>
  <si>
    <t xml:space="preserve">Vigil's Honor Short Bow</t>
  </si>
  <si>
    <t xml:space="preserve">Vigil's Honor Shoulderguards</t>
  </si>
  <si>
    <t xml:space="preserve">https://render.guildwars2.com/file/B502ACEA02220446E80A3C1993C3122C3606F567/61333.png</t>
  </si>
  <si>
    <t xml:space="preserve">Vigil's Honor Speargun</t>
  </si>
  <si>
    <t xml:space="preserve">https://render.guildwars2.com/file/23F620CD567879330967ED12EE3BFC076712662A/779985.png</t>
  </si>
  <si>
    <t xml:space="preserve">Vigil's Honor Staff</t>
  </si>
  <si>
    <t xml:space="preserve">https://render.guildwars2.com/file/0BA3E6F5FB5AC7562757030172C8A147F2D20EE3/779990.png</t>
  </si>
  <si>
    <t xml:space="preserve">Vigil's Honor Sword of Force</t>
  </si>
  <si>
    <t xml:space="preserve">https://render.guildwars2.com/file/C4F20FE750910366E64ADBD0A0FB093397DAFE09/779968.png</t>
  </si>
  <si>
    <t xml:space="preserve">Vigil's Honor Tassets</t>
  </si>
  <si>
    <t xml:space="preserve">https://render.guildwars2.com/file/A7EE06B1593AB0C27CF2C2ABA44193F39F90B12E/61320.png</t>
  </si>
  <si>
    <t xml:space="preserve">Vigil's Honor Torch of Force</t>
  </si>
  <si>
    <t xml:space="preserve">https://render.guildwars2.com/file/6445A701F237B4B9460F77B0C3BB76B89D08C291/780655.png</t>
  </si>
  <si>
    <t xml:space="preserve">Vigil's Honor Trident of Force</t>
  </si>
  <si>
    <t xml:space="preserve">https://render.guildwars2.com/file/71EBB1DD2FAAFB27BDD4A4FF306CD7BF30C0ED0D/779989.png</t>
  </si>
  <si>
    <t xml:space="preserve">Vigil's Honor Vest</t>
  </si>
  <si>
    <t xml:space="preserve">https://render.guildwars2.com/file/F34DB33FB7073560DDCC034CE1BAE9453F4465D6/61323.png</t>
  </si>
  <si>
    <t xml:space="preserve">Vigil's Honor Warhorn of Force</t>
  </si>
  <si>
    <t xml:space="preserve">https://render.guildwars2.com/file/B5B46CD8A4340A0BDA3279414E0FB506110FB30A/779992.png</t>
  </si>
  <si>
    <t xml:space="preserve">Vigil's Might</t>
  </si>
  <si>
    <t xml:space="preserve">Vigil's Stronghold</t>
  </si>
  <si>
    <t xml:space="preserve">Vigorous Acolyte Boots</t>
  </si>
  <si>
    <t xml:space="preserve">Vigorous Acolyte Coat</t>
  </si>
  <si>
    <t xml:space="preserve">Vigorous Acolyte Gloves</t>
  </si>
  <si>
    <t xml:space="preserve">Vigorous Acolyte Mantle</t>
  </si>
  <si>
    <t xml:space="preserve">Vigorous Acolyte Mask</t>
  </si>
  <si>
    <t xml:space="preserve">Vigorous Acolyte Pants</t>
  </si>
  <si>
    <t xml:space="preserve">Vigorous Apprentice Coat</t>
  </si>
  <si>
    <t xml:space="preserve">Vigorous Apprentice Gloves</t>
  </si>
  <si>
    <t xml:space="preserve">Vigorous Apprentice Pants</t>
  </si>
  <si>
    <t xml:space="preserve">Vigorous Apprentice Shoes</t>
  </si>
  <si>
    <t xml:space="preserve">Vigorous Apprentice Shoulders</t>
  </si>
  <si>
    <t xml:space="preserve">Vigorous Bandit Baton</t>
  </si>
  <si>
    <t xml:space="preserve">Vigorous Bandit Bugle</t>
  </si>
  <si>
    <t xml:space="preserve">Vigorous Bandit Cleaver</t>
  </si>
  <si>
    <t xml:space="preserve">Vigorous Bandit Demolisher</t>
  </si>
  <si>
    <t xml:space="preserve">Vigorous Bandit Focus</t>
  </si>
  <si>
    <t xml:space="preserve">Vigorous Bandit Harpoon Gun</t>
  </si>
  <si>
    <t xml:space="preserve">Vigorous Bandit Longbow</t>
  </si>
  <si>
    <t xml:space="preserve">Vigorous Bandit Mallet</t>
  </si>
  <si>
    <t xml:space="preserve">Vigorous Bandit Musket</t>
  </si>
  <si>
    <t xml:space="preserve">Vigorous Bandit Revolver</t>
  </si>
  <si>
    <t xml:space="preserve">Vigorous Bandit Shiv</t>
  </si>
  <si>
    <t xml:space="preserve">Vigorous Bandit Short Bow</t>
  </si>
  <si>
    <t xml:space="preserve">Vigorous Bandit Slicer</t>
  </si>
  <si>
    <t xml:space="preserve">Vigorous Bandit Spear</t>
  </si>
  <si>
    <t xml:space="preserve">Vigorous Bandit Spire</t>
  </si>
  <si>
    <t xml:space="preserve">Vigorous Bandit Sunderer</t>
  </si>
  <si>
    <t xml:space="preserve">Vigorous Bandit Torch</t>
  </si>
  <si>
    <t xml:space="preserve">Vigorous Bandit Trident</t>
  </si>
  <si>
    <t xml:space="preserve">Vigorous Bandit Ward</t>
  </si>
  <si>
    <t xml:space="preserve">Vigorous Black Earth Trident</t>
  </si>
  <si>
    <t xml:space="preserve">Vigorous Chainmail Chestpiece</t>
  </si>
  <si>
    <t xml:space="preserve">Vigorous Chainmail Footgear</t>
  </si>
  <si>
    <t xml:space="preserve">Vigorous Chainmail Gauntlets</t>
  </si>
  <si>
    <t xml:space="preserve">Vigorous Chainmail Helm</t>
  </si>
  <si>
    <t xml:space="preserve">Vigorous Chainmail Leggings</t>
  </si>
  <si>
    <t xml:space="preserve">Vigorous Chainmail Shoulders</t>
  </si>
  <si>
    <t xml:space="preserve">Vigorous Cotton Insignia</t>
  </si>
  <si>
    <t xml:space="preserve">https://render.guildwars2.com/file/1B58D00B11C4EFF83ACEA95DC3B7DC6AD1B1A90D/340442.png</t>
  </si>
  <si>
    <t xml:space="preserve">Vigorous Diviner Boots</t>
  </si>
  <si>
    <t xml:space="preserve">Vigorous Diviner Coat</t>
  </si>
  <si>
    <t xml:space="preserve">Vigorous Diviner Gloves</t>
  </si>
  <si>
    <t xml:space="preserve">Vigorous Diviner Helm</t>
  </si>
  <si>
    <t xml:space="preserve">Vigorous Diviner Leggings</t>
  </si>
  <si>
    <t xml:space="preserve">Vigorous Diviner Mantle</t>
  </si>
  <si>
    <t xml:space="preserve">Vigorous Dolyak Chausses</t>
  </si>
  <si>
    <t xml:space="preserve">https://render.guildwars2.com/file/EC606725F5359DB0F7BA3542A793C202F7AB45A3/779831.png</t>
  </si>
  <si>
    <t xml:space="preserve">Vigorous Dolyak Gauntlets</t>
  </si>
  <si>
    <t xml:space="preserve">https://render.guildwars2.com/file/F496EB275D63B1C423B85C2B911291D402E81632/779829.png</t>
  </si>
  <si>
    <t xml:space="preserve">Vigorous Dolyak Greaves</t>
  </si>
  <si>
    <t xml:space="preserve">https://render.guildwars2.com/file/777FA1F9A1DCF12A4BB727350669657DBC526013/779827.png</t>
  </si>
  <si>
    <t xml:space="preserve">Vigorous Dolyak Hounskull</t>
  </si>
  <si>
    <t xml:space="preserve">https://render.guildwars2.com/file/C203DBCA0F4A9A19D63C319D0C726E66D80C0DF6/779830.png</t>
  </si>
  <si>
    <t xml:space="preserve">Vigorous Dolyak Mail</t>
  </si>
  <si>
    <t xml:space="preserve">Vigorous Dolyak Spaulders</t>
  </si>
  <si>
    <t xml:space="preserve">https://render.guildwars2.com/file/BA5E01A064C73676BD36B19361A3D752D960040C/779832.png</t>
  </si>
  <si>
    <t xml:space="preserve">Vigorous Dredge Barricade</t>
  </si>
  <si>
    <t xml:space="preserve">Vigorous Dredge Baton</t>
  </si>
  <si>
    <t xml:space="preserve">Vigorous Dredge Bloodletter</t>
  </si>
  <si>
    <t xml:space="preserve">Vigorous Dredge Bonehewer</t>
  </si>
  <si>
    <t xml:space="preserve">Vigorous Dredge Boomstick</t>
  </si>
  <si>
    <t xml:space="preserve">Vigorous Dredge Canary</t>
  </si>
  <si>
    <t xml:space="preserve">Vigorous Dredge Double Horn</t>
  </si>
  <si>
    <t xml:space="preserve">Vigorous Dredge Edge</t>
  </si>
  <si>
    <t xml:space="preserve">Vigorous Dredge Firearm</t>
  </si>
  <si>
    <t xml:space="preserve">Vigorous Dredge Flanged Mace</t>
  </si>
  <si>
    <t xml:space="preserve">Vigorous Dredge Harpoon Gun</t>
  </si>
  <si>
    <t xml:space="preserve">Vigorous Dredge Lamp</t>
  </si>
  <si>
    <t xml:space="preserve">Vigorous Dredge Pillar</t>
  </si>
  <si>
    <t xml:space="preserve">Vigorous Dredge Pulverizer</t>
  </si>
  <si>
    <t xml:space="preserve">Vigorous Dredge Reflex Bow</t>
  </si>
  <si>
    <t xml:space="preserve">Vigorous Dredge Short Bow</t>
  </si>
  <si>
    <t xml:space="preserve">Vigorous Dredge Spear</t>
  </si>
  <si>
    <t xml:space="preserve">Vigorous Dredge Sunderer</t>
  </si>
  <si>
    <t xml:space="preserve">Vigorous Dredge Trident</t>
  </si>
  <si>
    <t xml:space="preserve">Vigorous Duelist Boots</t>
  </si>
  <si>
    <t xml:space="preserve">Vigorous Duelist Coat</t>
  </si>
  <si>
    <t xml:space="preserve">Vigorous Duelist Gloves</t>
  </si>
  <si>
    <t xml:space="preserve">Vigorous Duelist Mask</t>
  </si>
  <si>
    <t xml:space="preserve">Vigorous Duelist Pants</t>
  </si>
  <si>
    <t xml:space="preserve">Vigorous Duelist Pauldrons</t>
  </si>
  <si>
    <t xml:space="preserve">Vigorous Embroidered Cotton Insignia</t>
  </si>
  <si>
    <t xml:space="preserve">https://render.guildwars2.com/file/C47DBC449DC4686C6DB6F9D0F5333C8047BB42E4/340445.png</t>
  </si>
  <si>
    <t xml:space="preserve">Vigorous Embroidered Wool Insignia</t>
  </si>
  <si>
    <t xml:space="preserve">https://render.guildwars2.com/file/9DEFFAF669D7BB264597F35EE4EB964A2A334117/220468.png</t>
  </si>
  <si>
    <t xml:space="preserve">Vigorous Gladiator Boots</t>
  </si>
  <si>
    <t xml:space="preserve">Vigorous Gladiator Chestplate</t>
  </si>
  <si>
    <t xml:space="preserve">Vigorous Gladiator Gauntlets</t>
  </si>
  <si>
    <t xml:space="preserve">Vigorous Gladiator Helm</t>
  </si>
  <si>
    <t xml:space="preserve">Vigorous Gladiator Legplates</t>
  </si>
  <si>
    <t xml:space="preserve">Vigorous Gladiator Pauldrons</t>
  </si>
  <si>
    <t xml:space="preserve">Vigorous Heavy Plate Chestguard</t>
  </si>
  <si>
    <t xml:space="preserve">Vigorous Heavy Plate Gauntlets</t>
  </si>
  <si>
    <t xml:space="preserve">Vigorous Heavy Plate Greaves</t>
  </si>
  <si>
    <t xml:space="preserve">Vigorous Heavy Plate Helm</t>
  </si>
  <si>
    <t xml:space="preserve">Vigorous Heavy Plate Legguards</t>
  </si>
  <si>
    <t xml:space="preserve">Vigorous Heavy Plate Pauldrons</t>
  </si>
  <si>
    <t xml:space="preserve">Vigorous Intricate Cotton Insignia</t>
  </si>
  <si>
    <t xml:space="preserve">https://render.guildwars2.com/file/67B007A15BDE2A2725290CE3DDC6CE903EB97B48/434396.png</t>
  </si>
  <si>
    <t xml:space="preserve">Vigorous Intricate Wool Insignia</t>
  </si>
  <si>
    <t xml:space="preserve">https://render.guildwars2.com/file/D0F87A0FADB52B08DE2A03D7A71AF07B64BA49A5/434389.png</t>
  </si>
  <si>
    <t xml:space="preserve">Vigorous Iron Axe</t>
  </si>
  <si>
    <t xml:space="preserve">Vigorous Iron Dagger</t>
  </si>
  <si>
    <t xml:space="preserve">Vigorous Iron Greatsword</t>
  </si>
  <si>
    <t xml:space="preserve">Vigorous Iron Hammer</t>
  </si>
  <si>
    <t xml:space="preserve">Vigorous Iron Imbued Inscription</t>
  </si>
  <si>
    <t xml:space="preserve">https://render.guildwars2.com/file/93030B20E21E7E2778032F65A7369563632B7701/434368.png</t>
  </si>
  <si>
    <t xml:space="preserve">Vigorous Iron Mace</t>
  </si>
  <si>
    <t xml:space="preserve">Vigorous Iron Pistol</t>
  </si>
  <si>
    <t xml:space="preserve">Vigorous Iron Plated Inscription</t>
  </si>
  <si>
    <t xml:space="preserve">https://render.guildwars2.com/file/DA49EEAA3146BCF6D84F0142CB249E2A11FFAB1D/65973.png</t>
  </si>
  <si>
    <t xml:space="preserve">Vigorous Iron Polearm</t>
  </si>
  <si>
    <t xml:space="preserve">Vigorous Iron Rifle</t>
  </si>
  <si>
    <t xml:space="preserve">Vigorous Iron Shield</t>
  </si>
  <si>
    <t xml:space="preserve">Vigorous Iron Spear</t>
  </si>
  <si>
    <t xml:space="preserve">Vigorous Iron Sword</t>
  </si>
  <si>
    <t xml:space="preserve">Vigorous Leather Coat</t>
  </si>
  <si>
    <t xml:space="preserve">Vigorous Leather Gloves</t>
  </si>
  <si>
    <t xml:space="preserve">Vigorous Leather Mask</t>
  </si>
  <si>
    <t xml:space="preserve">Vigorous Leather Pants</t>
  </si>
  <si>
    <t xml:space="preserve">Vigorous Leather Shoes</t>
  </si>
  <si>
    <t xml:space="preserve">Vigorous Leather Shoulders</t>
  </si>
  <si>
    <t xml:space="preserve">Vigorous Masquerade Boots</t>
  </si>
  <si>
    <t xml:space="preserve">Vigorous Masquerade Gloves</t>
  </si>
  <si>
    <t xml:space="preserve">Vigorous Masquerade Leggings</t>
  </si>
  <si>
    <t xml:space="preserve">Vigorous Masquerade Mantle</t>
  </si>
  <si>
    <t xml:space="preserve">Vigorous Masquerade Mask</t>
  </si>
  <si>
    <t xml:space="preserve">Vigorous Masquerade Raiments</t>
  </si>
  <si>
    <t xml:space="preserve">Vigorous Mist Walker Boots</t>
  </si>
  <si>
    <t xml:space="preserve">Vigorous Mist Walker Cap</t>
  </si>
  <si>
    <t xml:space="preserve">Vigorous Mist Walker Coat</t>
  </si>
  <si>
    <t xml:space="preserve">Vigorous Mist Walker Gloves</t>
  </si>
  <si>
    <t xml:space="preserve">Vigorous Mist Walker Leggings</t>
  </si>
  <si>
    <t xml:space="preserve">Vigorous Mist Walker Shoulders</t>
  </si>
  <si>
    <t xml:space="preserve">Vigorous Noble Boots</t>
  </si>
  <si>
    <t xml:space="preserve">Vigorous Noble Coat</t>
  </si>
  <si>
    <t xml:space="preserve">Vigorous Noble Gloves</t>
  </si>
  <si>
    <t xml:space="preserve">Vigorous Noble Mask</t>
  </si>
  <si>
    <t xml:space="preserve">Vigorous Noble Pants</t>
  </si>
  <si>
    <t xml:space="preserve">Vigorous Noble Shoulders</t>
  </si>
  <si>
    <t xml:space="preserve">Vigorous Outlaw Boots</t>
  </si>
  <si>
    <t xml:space="preserve">Vigorous Outlaw Coat</t>
  </si>
  <si>
    <t xml:space="preserve">Vigorous Outlaw Gloves</t>
  </si>
  <si>
    <t xml:space="preserve">Vigorous Outlaw Mask</t>
  </si>
  <si>
    <t xml:space="preserve">Vigorous Outlaw Pants</t>
  </si>
  <si>
    <t xml:space="preserve">Vigorous Outlaw Shoulders</t>
  </si>
  <si>
    <t xml:space="preserve">Vigorous Ring</t>
  </si>
  <si>
    <t xml:space="preserve">https://render.guildwars2.com/file/D27F03019741A10D462836EF38F151A3524F2EB9/66803.png</t>
  </si>
  <si>
    <t xml:space="preserve">Vigorous Scale Boots</t>
  </si>
  <si>
    <t xml:space="preserve">Vigorous Scale Coat</t>
  </si>
  <si>
    <t xml:space="preserve">Vigorous Scale Gauntlets</t>
  </si>
  <si>
    <t xml:space="preserve">Vigorous Scale Helm</t>
  </si>
  <si>
    <t xml:space="preserve">Vigorous Scale Legs</t>
  </si>
  <si>
    <t xml:space="preserve">Vigorous Scale Pauldrons</t>
  </si>
  <si>
    <t xml:space="preserve">Vigorous Seasoned Inscription</t>
  </si>
  <si>
    <t xml:space="preserve">https://render.guildwars2.com/file/34041C64C82EA41FDDDDF9713DFDD407F0242409/66018.png</t>
  </si>
  <si>
    <t xml:space="preserve">Vigorous Seasoned Wood Focus</t>
  </si>
  <si>
    <t xml:space="preserve">Vigorous Seasoned Wood Harpoon Gun</t>
  </si>
  <si>
    <t xml:space="preserve">Vigorous Seasoned Wood Longbow</t>
  </si>
  <si>
    <t xml:space="preserve">Vigorous Seasoned Wood Scepter</t>
  </si>
  <si>
    <t xml:space="preserve">Vigorous Seasoned Wood Short Bow</t>
  </si>
  <si>
    <t xml:space="preserve">Vigorous Seasoned Wood Staff</t>
  </si>
  <si>
    <t xml:space="preserve">Vigorous Seasoned Wood Torch</t>
  </si>
  <si>
    <t xml:space="preserve">Vigorous Seasoned Wood Trident</t>
  </si>
  <si>
    <t xml:space="preserve">Vigorous Seasoned Wood Warhorn</t>
  </si>
  <si>
    <t xml:space="preserve">Vigorous Sheepskin Circlet</t>
  </si>
  <si>
    <t xml:space="preserve">https://render.guildwars2.com/file/800AC1052A9C0A55EFA510DCF99D0FDB971F4E03/779824.png</t>
  </si>
  <si>
    <t xml:space="preserve">Vigorous Sheepskin Doublet</t>
  </si>
  <si>
    <t xml:space="preserve">Vigorous Sheepskin Gloves</t>
  </si>
  <si>
    <t xml:space="preserve">https://render.guildwars2.com/file/E96A76D46AD1CEFFDBEB5B2765422D670451BC92/779823.png</t>
  </si>
  <si>
    <t xml:space="preserve">Vigorous Sheepskin Leggings</t>
  </si>
  <si>
    <t xml:space="preserve">https://render.guildwars2.com/file/80F5515F6298F5A3FF63A452531C105202BEE543/779825.png</t>
  </si>
  <si>
    <t xml:space="preserve">Vigorous Sheepskin Mantle</t>
  </si>
  <si>
    <t xml:space="preserve">https://render.guildwars2.com/file/9A0F77B90F74AEFB34E9FB2D1551934628043580/779826.png</t>
  </si>
  <si>
    <t xml:space="preserve">Vigorous Sheepskin Shoes</t>
  </si>
  <si>
    <t xml:space="preserve">https://render.guildwars2.com/file/51682BEEB89DB4185E3FFFDE6259419C1566D7DC/779821.png</t>
  </si>
  <si>
    <t xml:space="preserve">Vigorous Soft Inscription</t>
  </si>
  <si>
    <t xml:space="preserve">https://render.guildwars2.com/file/BAC925032A62E33A770E2EAB0DE754E8DAC4607D/65969.png</t>
  </si>
  <si>
    <t xml:space="preserve">Vigorous Soft Wood Focus</t>
  </si>
  <si>
    <t xml:space="preserve">Vigorous Soft Wood Harpoon Gun</t>
  </si>
  <si>
    <t xml:space="preserve">Vigorous Soft Wood Longbow</t>
  </si>
  <si>
    <t xml:space="preserve">Vigorous Soft Wood Scepter</t>
  </si>
  <si>
    <t xml:space="preserve">Vigorous Soft Wood Short Bow</t>
  </si>
  <si>
    <t xml:space="preserve">Vigorous Soft Wood Staff</t>
  </si>
  <si>
    <t xml:space="preserve">Vigorous Soft Wood Torch</t>
  </si>
  <si>
    <t xml:space="preserve">Vigorous Soft Wood Trident</t>
  </si>
  <si>
    <t xml:space="preserve">Vigorous Soft Wood Warhorn</t>
  </si>
  <si>
    <t xml:space="preserve">Vigorous Splint Coat</t>
  </si>
  <si>
    <t xml:space="preserve">Vigorous Splint Gauntlets</t>
  </si>
  <si>
    <t xml:space="preserve">Vigorous Splint Greaves</t>
  </si>
  <si>
    <t xml:space="preserve">Vigorous Splint Helm</t>
  </si>
  <si>
    <t xml:space="preserve">Vigorous Splint Legs</t>
  </si>
  <si>
    <t xml:space="preserve">Vigorous Splint Pauldrons</t>
  </si>
  <si>
    <t xml:space="preserve">Vigorous Steam Speargun</t>
  </si>
  <si>
    <t xml:space="preserve">Vigorous Steel Axe</t>
  </si>
  <si>
    <t xml:space="preserve">Vigorous Steel Dagger</t>
  </si>
  <si>
    <t xml:space="preserve">Vigorous Steel Greatsword</t>
  </si>
  <si>
    <t xml:space="preserve">Vigorous Steel Hammer</t>
  </si>
  <si>
    <t xml:space="preserve">Vigorous Steel Imbued Inscription</t>
  </si>
  <si>
    <t xml:space="preserve">https://render.guildwars2.com/file/383ABB4A3A93750D3B24547ED1066C000D0D1E6D/434375.png</t>
  </si>
  <si>
    <t xml:space="preserve">Vigorous Steel Mace</t>
  </si>
  <si>
    <t xml:space="preserve">Vigorous Steel Pistol</t>
  </si>
  <si>
    <t xml:space="preserve">Vigorous Steel Plated Inscription</t>
  </si>
  <si>
    <t xml:space="preserve">https://render.guildwars2.com/file/BBC2C4F2E466DD4356BFF5390A2D5661D7577337/66019.png</t>
  </si>
  <si>
    <t xml:space="preserve">Vigorous Steel Rifle</t>
  </si>
  <si>
    <t xml:space="preserve">Vigorous Steel Shield</t>
  </si>
  <si>
    <t xml:space="preserve">Vigorous Steel Spear</t>
  </si>
  <si>
    <t xml:space="preserve">Vigorous Steel Sword</t>
  </si>
  <si>
    <t xml:space="preserve">Vigorous Student Circlet</t>
  </si>
  <si>
    <t xml:space="preserve">Vigorous Student Coat</t>
  </si>
  <si>
    <t xml:space="preserve">Vigorous Student Gloves</t>
  </si>
  <si>
    <t xml:space="preserve">Vigorous Student Leggings</t>
  </si>
  <si>
    <t xml:space="preserve">Vigorous Student Mantle</t>
  </si>
  <si>
    <t xml:space="preserve">Vigorous Student Shoes</t>
  </si>
  <si>
    <t xml:space="preserve">Vigorous Wolfborn Boots</t>
  </si>
  <si>
    <t xml:space="preserve">https://render.guildwars2.com/file/657FD112604B9148CE1BB5E6A2695B1179566530/414927.png</t>
  </si>
  <si>
    <t xml:space="preserve">Vigorous Wolfborn Bracers</t>
  </si>
  <si>
    <t xml:space="preserve">https://render.guildwars2.com/file/A2EA7EB13CCB57CD03C2DDD8EB2C60803A9D2D13/414929.png</t>
  </si>
  <si>
    <t xml:space="preserve">Vigorous Wolfborn Leggings</t>
  </si>
  <si>
    <t xml:space="preserve">https://render.guildwars2.com/file/4944AAAF435E0D92ACCB67F2150534CF344804C0/414930.png</t>
  </si>
  <si>
    <t xml:space="preserve">Vigorous Wolfborn Mask</t>
  </si>
  <si>
    <t xml:space="preserve">https://render.guildwars2.com/file/C70B22F1F0A5C21303A4127E37A2073A0F231866/414953.png</t>
  </si>
  <si>
    <t xml:space="preserve">Vigorous Wolfborn Shoulderpad</t>
  </si>
  <si>
    <t xml:space="preserve">https://render.guildwars2.com/file/753ECC07AD65FA57336776A3A4620D0E0A9E5E00/414931.png</t>
  </si>
  <si>
    <t xml:space="preserve">Vigorous Wolfborn Vest</t>
  </si>
  <si>
    <t xml:space="preserve">https://render.guildwars2.com/file/F2163422ED4015805BADE49F18E4ACCF14ED0AA9/414928.png</t>
  </si>
  <si>
    <t xml:space="preserve">Vigorous Wool Insignia</t>
  </si>
  <si>
    <t xml:space="preserve">https://render.guildwars2.com/file/DB54985F02243B06A328E1B7B7FC55377CCE2D2A/220469.png</t>
  </si>
  <si>
    <t xml:space="preserve">Vincent Dye</t>
  </si>
  <si>
    <t xml:space="preserve">Vine-Covered Chain Pauldrons</t>
  </si>
  <si>
    <t xml:space="preserve">Vine-Covered Mantle</t>
  </si>
  <si>
    <t xml:space="preserve">Vine-Covered Pauldrons</t>
  </si>
  <si>
    <t xml:space="preserve">Vintage Silver Dye</t>
  </si>
  <si>
    <t xml:space="preserve">Violet Breeze Dye</t>
  </si>
  <si>
    <t xml:space="preserve">Violet Dye</t>
  </si>
  <si>
    <t xml:space="preserve">Violet Ice Dye</t>
  </si>
  <si>
    <t xml:space="preserve">Violet Tint Dye</t>
  </si>
  <si>
    <t xml:space="preserve">Violite Dye</t>
  </si>
  <si>
    <t xml:space="preserve">Viridian Dye</t>
  </si>
  <si>
    <t xml:space="preserve">Virulent Amulet</t>
  </si>
  <si>
    <t xml:space="preserve">Virulent Ring</t>
  </si>
  <si>
    <t xml:space="preserve">Visage of Balthazar</t>
  </si>
  <si>
    <t xml:space="preserve">https://render.guildwars2.com/file/12E84A2F5974B3D10816C0574644A4ADF7A1C853/1201969.png</t>
  </si>
  <si>
    <t xml:space="preserve">Visage of Dwayna</t>
  </si>
  <si>
    <t xml:space="preserve">https://render.guildwars2.com/file/CE71F8A2FF007163F898B8D82055A16E100209A8/1201970.png</t>
  </si>
  <si>
    <t xml:space="preserve">Visage of Grenth</t>
  </si>
  <si>
    <t xml:space="preserve">https://render.guildwars2.com/file/2FBC2C90F8C435924000606554359D7A0FC0FD09/1201971.png</t>
  </si>
  <si>
    <t xml:space="preserve">Visage of Kormir</t>
  </si>
  <si>
    <t xml:space="preserve">https://render.guildwars2.com/file/F23EF7ED6EFBE0DFA71DE4B0CABFB0059CA57113/1201972.png</t>
  </si>
  <si>
    <t xml:space="preserve">Visage of Lyssa</t>
  </si>
  <si>
    <t xml:space="preserve">https://render.guildwars2.com/file/77C540F3CD46DF6D032CEA41DBC109B1D4CF1B5B/1201973.png</t>
  </si>
  <si>
    <t xml:space="preserve">Visage of Melandru</t>
  </si>
  <si>
    <t xml:space="preserve">https://render.guildwars2.com/file/013C05B2E3E9513661A10D59FC59040EEDB70812/1201974.png</t>
  </si>
  <si>
    <t xml:space="preserve">Visage of the Great Dog Firework</t>
  </si>
  <si>
    <t xml:space="preserve">https://render.guildwars2.com/file/9E49C0AFB4935DC92DDD2F7C536A59031EB35BE6/1938439.png</t>
  </si>
  <si>
    <t xml:space="preserve">Visage of the Great Monkey Firework</t>
  </si>
  <si>
    <t xml:space="preserve">https://render.guildwars2.com/file/A4F30C079E0FE4D72B2D4735F80FD4AE9C77BA0F/1341428.png</t>
  </si>
  <si>
    <t xml:space="preserve">Visage of the Great Ram Firework</t>
  </si>
  <si>
    <t xml:space="preserve">https://render.guildwars2.com/file/D17C1D1F2C63EC022B130A944152DC6F78C40A0F/947646.png</t>
  </si>
  <si>
    <t xml:space="preserve">Visage of the Great Rooster Firework</t>
  </si>
  <si>
    <t xml:space="preserve">https://render.guildwars2.com/file/B47EC564115A70E5411EECAFE257129A30C09B08/1624011.png</t>
  </si>
  <si>
    <t xml:space="preserve">Vision of the Mists</t>
  </si>
  <si>
    <t xml:space="preserve">https://render.guildwars2.com/file/D3FEE1B439666A6C480B9B265D262DF51E02E415/534312.png</t>
  </si>
  <si>
    <t xml:space="preserve">Visionary's Helm</t>
  </si>
  <si>
    <t xml:space="preserve">Vital Black Earth Trident</t>
  </si>
  <si>
    <t xml:space="preserve">Vital Bronze Axe</t>
  </si>
  <si>
    <t xml:space="preserve">Vital Bronze Dagger</t>
  </si>
  <si>
    <t xml:space="preserve">Vital Bronze Greatsword</t>
  </si>
  <si>
    <t xml:space="preserve">Vital Bronze Hammer</t>
  </si>
  <si>
    <t xml:space="preserve">Vital Bronze Mace</t>
  </si>
  <si>
    <t xml:space="preserve">Vital Bronze Pistol</t>
  </si>
  <si>
    <t xml:space="preserve">Vital Bronze Plated Inscription</t>
  </si>
  <si>
    <t xml:space="preserve">https://render.guildwars2.com/file/0D384FF8B90DBB321A5BBC95EF36373D4DF47CD8/65983.png</t>
  </si>
  <si>
    <t xml:space="preserve">Vital Bronze Rifle</t>
  </si>
  <si>
    <t xml:space="preserve">Vital Bronze Shield</t>
  </si>
  <si>
    <t xml:space="preserve">Vital Bronze Spear</t>
  </si>
  <si>
    <t xml:space="preserve">Vital Bronze Sword</t>
  </si>
  <si>
    <t xml:space="preserve">Vital Chain Boots</t>
  </si>
  <si>
    <t xml:space="preserve">Vital Chain Coat</t>
  </si>
  <si>
    <t xml:space="preserve">Vital Chain Gauntlets</t>
  </si>
  <si>
    <t xml:space="preserve">Vital Chain Helm</t>
  </si>
  <si>
    <t xml:space="preserve">Vital Chain Legs</t>
  </si>
  <si>
    <t xml:space="preserve">Vital Chain Pauldrons</t>
  </si>
  <si>
    <t xml:space="preserve">Vital Country Boots</t>
  </si>
  <si>
    <t xml:space="preserve">Vital Country Coat</t>
  </si>
  <si>
    <t xml:space="preserve">Vital Country Gloves</t>
  </si>
  <si>
    <t xml:space="preserve">Vital Country Mantle</t>
  </si>
  <si>
    <t xml:space="preserve">Vital Country Mask</t>
  </si>
  <si>
    <t xml:space="preserve">Vital Country Pants</t>
  </si>
  <si>
    <t xml:space="preserve">Vital Embroidered Coat</t>
  </si>
  <si>
    <t xml:space="preserve">Vital Embroidered Jute Insignia</t>
  </si>
  <si>
    <t xml:space="preserve">https://render.guildwars2.com/file/2229BE5A28426722CF0CF32DFC707F77987210B0/66004.png</t>
  </si>
  <si>
    <t xml:space="preserve">Vital Embroidered Mantle</t>
  </si>
  <si>
    <t xml:space="preserve">Vital Embroidered Mask</t>
  </si>
  <si>
    <t xml:space="preserve">Vital Embroidered Pants</t>
  </si>
  <si>
    <t xml:space="preserve">Vital Embroidered Sandals</t>
  </si>
  <si>
    <t xml:space="preserve">Vital Embroidered Wristguards</t>
  </si>
  <si>
    <t xml:space="preserve">Vital Green Inscription</t>
  </si>
  <si>
    <t xml:space="preserve">https://render.guildwars2.com/file/11C41A3B69CA387A774794060824CBD923A4413A/65987.png</t>
  </si>
  <si>
    <t xml:space="preserve">Vital Green Wood Focus</t>
  </si>
  <si>
    <t xml:space="preserve">Vital Green Wood Harpoon Gun</t>
  </si>
  <si>
    <t xml:space="preserve">Vital Green Wood Longbow</t>
  </si>
  <si>
    <t xml:space="preserve">Vital Green Wood Scepter</t>
  </si>
  <si>
    <t xml:space="preserve">Vital Green Wood Short Bow</t>
  </si>
  <si>
    <t xml:space="preserve">Vital Green Wood Staff</t>
  </si>
  <si>
    <t xml:space="preserve">Vital Green Wood Torch</t>
  </si>
  <si>
    <t xml:space="preserve">Vital Green Wood Trident</t>
  </si>
  <si>
    <t xml:space="preserve">Vital Green Wood Warhorn</t>
  </si>
  <si>
    <t xml:space="preserve">Vital Iron Axe</t>
  </si>
  <si>
    <t xml:space="preserve">Vital Iron Dagger</t>
  </si>
  <si>
    <t xml:space="preserve">Vital Iron Greatsword</t>
  </si>
  <si>
    <t xml:space="preserve">Vital Iron Hammer</t>
  </si>
  <si>
    <t xml:space="preserve">Vital Iron Mace</t>
  </si>
  <si>
    <t xml:space="preserve">Vital Iron Pistol</t>
  </si>
  <si>
    <t xml:space="preserve">Vital Iron Rifle</t>
  </si>
  <si>
    <t xml:space="preserve">Vital Iron Shield</t>
  </si>
  <si>
    <t xml:space="preserve">Vital Iron Spear</t>
  </si>
  <si>
    <t xml:space="preserve">Vital Iron Sword</t>
  </si>
  <si>
    <t xml:space="preserve">Vital Jute Insignia</t>
  </si>
  <si>
    <t xml:space="preserve">https://render.guildwars2.com/file/D9C006C7C771507D03F7E4B01524D764B8BEE1D0/66000.png</t>
  </si>
  <si>
    <t xml:space="preserve">Vital Pit Fighter Chestguard</t>
  </si>
  <si>
    <t xml:space="preserve">Vital Pit Fighter Skirt</t>
  </si>
  <si>
    <t xml:space="preserve">Vital Seeker Boots</t>
  </si>
  <si>
    <t xml:space="preserve">Vital Seeker Coat</t>
  </si>
  <si>
    <t xml:space="preserve">Vital Seeker Gloves</t>
  </si>
  <si>
    <t xml:space="preserve">Vital Seeker Mask</t>
  </si>
  <si>
    <t xml:space="preserve">Vital Seeker Pants</t>
  </si>
  <si>
    <t xml:space="preserve">Vital Seeker Shoulders</t>
  </si>
  <si>
    <t xml:space="preserve">Vital Soft Wood Focus</t>
  </si>
  <si>
    <t xml:space="preserve">Vital Soft Wood Longbow</t>
  </si>
  <si>
    <t xml:space="preserve">Vital Soft Wood Scepter</t>
  </si>
  <si>
    <t xml:space="preserve">Vital Soft Wood Short Bow</t>
  </si>
  <si>
    <t xml:space="preserve">Vital Soft Wood Staff</t>
  </si>
  <si>
    <t xml:space="preserve">Vital Soft Wood Torch</t>
  </si>
  <si>
    <t xml:space="preserve">Vital Soft Wood Warhorn</t>
  </si>
  <si>
    <t xml:space="preserve">Vital Stately Epaulets</t>
  </si>
  <si>
    <t xml:space="preserve">Vital Steam Speargun</t>
  </si>
  <si>
    <t xml:space="preserve">Vital Studded Boots</t>
  </si>
  <si>
    <t xml:space="preserve">Vital Studded Coat</t>
  </si>
  <si>
    <t xml:space="preserve">Vital Studded Gloves</t>
  </si>
  <si>
    <t xml:space="preserve">Vital Studded Pants</t>
  </si>
  <si>
    <t xml:space="preserve">Vital Swindler Mask</t>
  </si>
  <si>
    <t xml:space="preserve">Vital Swindler Pauldrons</t>
  </si>
  <si>
    <t xml:space="preserve">Vital Worn Chain Coat</t>
  </si>
  <si>
    <t xml:space="preserve">Vital Worn Chain Gauntlets</t>
  </si>
  <si>
    <t xml:space="preserve">Vital Worn Chain Greaves</t>
  </si>
  <si>
    <t xml:space="preserve">Vital Worn Chain Helm</t>
  </si>
  <si>
    <t xml:space="preserve">Vital Worn Chain Legs</t>
  </si>
  <si>
    <t xml:space="preserve">Vital Worn Chain Pauldrons</t>
  </si>
  <si>
    <t xml:space="preserve">Volatile Explorer's Torch</t>
  </si>
  <si>
    <t xml:space="preserve">Volcanic Earth Elemental Core</t>
  </si>
  <si>
    <t xml:space="preserve">Volcanic Rock</t>
  </si>
  <si>
    <t xml:space="preserve">Volcanus</t>
  </si>
  <si>
    <t xml:space="preserve">https://render.guildwars2.com/file/243263C29E975A9D5169BBA7B14803C21FA857D5/780636.png</t>
  </si>
  <si>
    <t xml:space="preserve">Vollym Forget-Me-Not</t>
  </si>
  <si>
    <t xml:space="preserve">Voxite Rifle</t>
  </si>
  <si>
    <t xml:space="preserve">Voxite Staff</t>
  </si>
  <si>
    <t xml:space="preserve">Wad of Enchanted Stuffing</t>
  </si>
  <si>
    <t xml:space="preserve">https://render.guildwars2.com/file/2802D4663E9A265B06214F5D2C345C7A77C725FD/526290.png</t>
  </si>
  <si>
    <t xml:space="preserve">Wad of Mud</t>
  </si>
  <si>
    <t xml:space="preserve">https://render.guildwars2.com/file/FD48FF6ADDC46656FE0B22097BCE38EA5765DB32/1010537.png</t>
  </si>
  <si>
    <t xml:space="preserve">Wad of Slimy Fungus</t>
  </si>
  <si>
    <t xml:space="preserve">Waldo's Special Torch</t>
  </si>
  <si>
    <t xml:space="preserve">Waldo's Torch</t>
  </si>
  <si>
    <t xml:space="preserve">Wall Fragment</t>
  </si>
  <si>
    <t xml:space="preserve">Wall of the Mists</t>
  </si>
  <si>
    <t xml:space="preserve">https://render.guildwars2.com/file/C195ECF3F6EB647597FD6397A1ED928009FF2944/534316.png</t>
  </si>
  <si>
    <t xml:space="preserve">Wall of Thorns</t>
  </si>
  <si>
    <t xml:space="preserve">https://render.guildwars2.com/file/7DC65ECAF6D5B21EE10CE2137A7151AC71E300A4/67878.png</t>
  </si>
  <si>
    <t xml:space="preserve">Walnut</t>
  </si>
  <si>
    <t xml:space="preserve">Walnut Dye</t>
  </si>
  <si>
    <t xml:space="preserve">War God's Axe</t>
  </si>
  <si>
    <t xml:space="preserve">https://render.guildwars2.com/file/E73B2CEA23A61C2028CC163351C7B7435327E858/1821948.png</t>
  </si>
  <si>
    <t xml:space="preserve">War God's Dagger</t>
  </si>
  <si>
    <t xml:space="preserve">https://render.guildwars2.com/file/054D360D03ABB29A6992D641936D0F0EEE9926EA/1822030.png</t>
  </si>
  <si>
    <t xml:space="preserve">War God's Focus</t>
  </si>
  <si>
    <t xml:space="preserve">https://render.guildwars2.com/file/2DE2D35B2A6652B798200A2BEC7CBF08213C6464/1822042.png</t>
  </si>
  <si>
    <t xml:space="preserve">War God's Greatsword</t>
  </si>
  <si>
    <t xml:space="preserve">https://render.guildwars2.com/file/A45F3861F1C15564F5909650EA65B2DBB49B6C63/1822061.png</t>
  </si>
  <si>
    <t xml:space="preserve">War God's Hammer</t>
  </si>
  <si>
    <t xml:space="preserve">https://render.guildwars2.com/file/700D596E72BA9ADFA1631BAB743D5EE3A0E94EA5/1822080.png</t>
  </si>
  <si>
    <t xml:space="preserve">War God's Longbow</t>
  </si>
  <si>
    <t xml:space="preserve">https://render.guildwars2.com/file/C200282492DD93151575237D7CDA5D343651520A/1821973.png</t>
  </si>
  <si>
    <t xml:space="preserve">War God's Mace</t>
  </si>
  <si>
    <t xml:space="preserve">https://render.guildwars2.com/file/F8C906D631EAC880C0E0082D9F0A752571EDC153/1822099.png</t>
  </si>
  <si>
    <t xml:space="preserve">War God's Pistol</t>
  </si>
  <si>
    <t xml:space="preserve">https://render.guildwars2.com/file/D80767FAB924696E1D6205BB1A57557056E61178/1822209.png</t>
  </si>
  <si>
    <t xml:space="preserve">War God's Rifle</t>
  </si>
  <si>
    <t xml:space="preserve">https://render.guildwars2.com/file/44979B741BF72DB827E202367245960669C44C2C/1822223.png</t>
  </si>
  <si>
    <t xml:space="preserve">War God's Scepter</t>
  </si>
  <si>
    <t xml:space="preserve">https://render.guildwars2.com/file/053F7A9320674C162EA316DE9C37C91370472665/1822245.png</t>
  </si>
  <si>
    <t xml:space="preserve">War God's Shield</t>
  </si>
  <si>
    <t xml:space="preserve">https://render.guildwars2.com/file/180DE30B22112B621740D6CAB0D221D906C1ECFF/1822249.png</t>
  </si>
  <si>
    <t xml:space="preserve">War God's Short Bow</t>
  </si>
  <si>
    <t xml:space="preserve">https://render.guildwars2.com/file/A76E0D36BC29730E625810450B9FFCDE65BE9973/1821981.png</t>
  </si>
  <si>
    <t xml:space="preserve">War God's Staff</t>
  </si>
  <si>
    <t xml:space="preserve">https://render.guildwars2.com/file/6EEE3350F3FED15099CCD37E7AF86F514E986B2C/1822265.png</t>
  </si>
  <si>
    <t xml:space="preserve">War God's Sword</t>
  </si>
  <si>
    <t xml:space="preserve">https://render.guildwars2.com/file/FB6F31031ED8364B6062E5DB3331B749C4BD7E52/1822278.png</t>
  </si>
  <si>
    <t xml:space="preserve">War God's Torch</t>
  </si>
  <si>
    <t xml:space="preserve">https://render.guildwars2.com/file/5FD9D224B57D7AF747C2D87A331D9DECE86971AA/1822299.png</t>
  </si>
  <si>
    <t xml:space="preserve">War God's Warhorn</t>
  </si>
  <si>
    <t xml:space="preserve">https://render.guildwars2.com/file/59C7E1AAA3A41C21B8523A794669A93371FE98FE/1822316.png</t>
  </si>
  <si>
    <t xml:space="preserve">Warband Hauberk</t>
  </si>
  <si>
    <t xml:space="preserve">Warbeast Gossamer Coat Lining</t>
  </si>
  <si>
    <t xml:space="preserve">Warbeast Gossamer Coat Panel</t>
  </si>
  <si>
    <t xml:space="preserve">Warbeast Gossamer Epaulet Padding</t>
  </si>
  <si>
    <t xml:space="preserve">Warbeast Gossamer Epaulet Panel</t>
  </si>
  <si>
    <t xml:space="preserve">Warbeast Gossamer Glove Padding</t>
  </si>
  <si>
    <t xml:space="preserve">Warbeast Gossamer Glove Panel</t>
  </si>
  <si>
    <t xml:space="preserve">Warbeast Gossamer Helm Padding</t>
  </si>
  <si>
    <t xml:space="preserve">Warbeast Gossamer Helm Strap</t>
  </si>
  <si>
    <t xml:space="preserve">Warbeast Gossamer Pant Lining</t>
  </si>
  <si>
    <t xml:space="preserve">Warbeast Gossamer Pant Panel</t>
  </si>
  <si>
    <t xml:space="preserve">Warbeast Gossamer Shoe Sole</t>
  </si>
  <si>
    <t xml:space="preserve">Warbeast Gossamer Shoe Upper</t>
  </si>
  <si>
    <t xml:space="preserve">Warbeast Hardened Boot Sole</t>
  </si>
  <si>
    <t xml:space="preserve">Warbeast Hardened Boot Upper</t>
  </si>
  <si>
    <t xml:space="preserve">Warbeast Hardened Glove Lining</t>
  </si>
  <si>
    <t xml:space="preserve">Warbeast Hardened Glove Panel</t>
  </si>
  <si>
    <t xml:space="preserve">Warbeast Hardened Helmet Padding</t>
  </si>
  <si>
    <t xml:space="preserve">Warbeast Hardened Helmet Strap</t>
  </si>
  <si>
    <t xml:space="preserve">Warbeast Hardened Longcoat Padding</t>
  </si>
  <si>
    <t xml:space="preserve">Warbeast Hardened Longcoat Panel</t>
  </si>
  <si>
    <t xml:space="preserve">Warbeast Hardened Shoulderguard Padding</t>
  </si>
  <si>
    <t xml:space="preserve">Warbeast Hardened Shoulderguard Panel</t>
  </si>
  <si>
    <t xml:space="preserve">Warbeast Hardened Trouser Padding</t>
  </si>
  <si>
    <t xml:space="preserve">Warbeast Hardened Trouser Panel</t>
  </si>
  <si>
    <t xml:space="preserve">Warbeast Orichalcum Boot Casing</t>
  </si>
  <si>
    <t xml:space="preserve">Warbeast Orichalcum Boot Lining</t>
  </si>
  <si>
    <t xml:space="preserve">Warbeast Orichalcum Chestplate Padding</t>
  </si>
  <si>
    <t xml:space="preserve">Warbeast Orichalcum Chestplate Panel</t>
  </si>
  <si>
    <t xml:space="preserve">Warbeast Orichalcum Gauntlet Lining</t>
  </si>
  <si>
    <t xml:space="preserve">Warbeast Orichalcum Gauntlet Plates</t>
  </si>
  <si>
    <t xml:space="preserve">Warbeast Orichalcum Helmet Casing</t>
  </si>
  <si>
    <t xml:space="preserve">Warbeast Orichalcum Helmet Lining</t>
  </si>
  <si>
    <t xml:space="preserve">Warbeast Orichalcum Legging Lining</t>
  </si>
  <si>
    <t xml:space="preserve">Warbeast Orichalcum Legging Panel</t>
  </si>
  <si>
    <t xml:space="preserve">Warbeast Orichalcum Pauldron Casing</t>
  </si>
  <si>
    <t xml:space="preserve">Warbeast Orichalcum Pauldron Lining</t>
  </si>
  <si>
    <t xml:space="preserve">Warden Axe</t>
  </si>
  <si>
    <t xml:space="preserve">https://render.guildwars2.com/file/64FFDE7251F4CD41FA1AB2CF76192818FEADE456/67845.png</t>
  </si>
  <si>
    <t xml:space="preserve">Warden Coat Skin</t>
  </si>
  <si>
    <t xml:space="preserve">Warden Dagger</t>
  </si>
  <si>
    <t xml:space="preserve">https://render.guildwars2.com/file/5BED9633204D327E7307430F72B923E52FEB80F4/67848.png</t>
  </si>
  <si>
    <t xml:space="preserve">Warden Focus</t>
  </si>
  <si>
    <t xml:space="preserve">https://render.guildwars2.com/file/606DBF1CF7F927E4AB56A54BFF4FDABE4EAA1DF3/67849.png</t>
  </si>
  <si>
    <t xml:space="preserve">Warden Gloves Skin</t>
  </si>
  <si>
    <t xml:space="preserve">Warden Greatsword</t>
  </si>
  <si>
    <t xml:space="preserve">https://render.guildwars2.com/file/56A221003A3747E13934A24D2A55BC561C1341EE/67850.png</t>
  </si>
  <si>
    <t xml:space="preserve">Warden Hammer</t>
  </si>
  <si>
    <t xml:space="preserve">https://render.guildwars2.com/file/02C7A77FB85FAC6111A3CD053B2D0E40F14D4609/67851.png</t>
  </si>
  <si>
    <t xml:space="preserve">Warden Leggings Skin</t>
  </si>
  <si>
    <t xml:space="preserve">Warden Longbow</t>
  </si>
  <si>
    <t xml:space="preserve">https://render.guildwars2.com/file/E1BEF129E235561B45E562C04F09DC42060F05DE/67846.png</t>
  </si>
  <si>
    <t xml:space="preserve">Warden Mace</t>
  </si>
  <si>
    <t xml:space="preserve">https://render.guildwars2.com/file/23D0243E06F02BBEE69CDDC6F0A797DC1A41E3A8/67863.png</t>
  </si>
  <si>
    <t xml:space="preserve">Warden Mask Skin</t>
  </si>
  <si>
    <t xml:space="preserve">https://render.guildwars2.com/file/DEE1BCE20F7B045223613607184A9D677E21BE0E/61448.png</t>
  </si>
  <si>
    <t xml:space="preserve">Warden Pistol</t>
  </si>
  <si>
    <t xml:space="preserve">https://render.guildwars2.com/file/7EB6AD5D72EA00F6C5A008DEA79672710AAC6623/67864.png</t>
  </si>
  <si>
    <t xml:space="preserve">Warden Ration</t>
  </si>
  <si>
    <t xml:space="preserve">https://render.guildwars2.com/file/AE3E9CF8B75AEC5A6E9F2D6657C004B60D402C3B/63077.png</t>
  </si>
  <si>
    <t xml:space="preserve">Warden Rifle</t>
  </si>
  <si>
    <t xml:space="preserve">https://render.guildwars2.com/file/CFD579DB257043BC633C0144AB686D7E75062B52/67865.png</t>
  </si>
  <si>
    <t xml:space="preserve">Warden Scepter</t>
  </si>
  <si>
    <t xml:space="preserve">https://render.guildwars2.com/file/482C9CCF0F2504DF99ED52B29219F1B1B42251FE/67877.png</t>
  </si>
  <si>
    <t xml:space="preserve">Warden Shield</t>
  </si>
  <si>
    <t xml:space="preserve">Warden Shoes Skin</t>
  </si>
  <si>
    <t xml:space="preserve">Warden Short Bow</t>
  </si>
  <si>
    <t xml:space="preserve">https://render.guildwars2.com/file/406B7F18BD7E565B40A608C0519F2F01DD183FAD/67847.png</t>
  </si>
  <si>
    <t xml:space="preserve">Warden Shoulder Pads Skin</t>
  </si>
  <si>
    <t xml:space="preserve">Warden Spear</t>
  </si>
  <si>
    <t xml:space="preserve">https://render.guildwars2.com/file/67FDB92BAE9252D5BC4613DBEC2D7AEF640D9E6D/780612.png</t>
  </si>
  <si>
    <t xml:space="preserve">Warden Speargun</t>
  </si>
  <si>
    <t xml:space="preserve">Warden Staff</t>
  </si>
  <si>
    <t xml:space="preserve">https://render.guildwars2.com/file/2F56E90B0CD15925D778A8D177177AC11750DC23/67879.png</t>
  </si>
  <si>
    <t xml:space="preserve">Warden Sword</t>
  </si>
  <si>
    <t xml:space="preserve">https://render.guildwars2.com/file/024161E4B9C7523602B4059C4B66D1FC1206F268/67880.png</t>
  </si>
  <si>
    <t xml:space="preserve">Warden Torch</t>
  </si>
  <si>
    <t xml:space="preserve">https://render.guildwars2.com/file/D3D2F9050AE5990655146412722B9E70FC1E7DBC/67881.png</t>
  </si>
  <si>
    <t xml:space="preserve">Warden Trident</t>
  </si>
  <si>
    <t xml:space="preserve">https://render.guildwars2.com/file/5875E8D7F15133F7476801B5D76EC6A5F51256B3/66745.png</t>
  </si>
  <si>
    <t xml:space="preserve">Warden Warhorn</t>
  </si>
  <si>
    <t xml:space="preserve">https://render.guildwars2.com/file/5DC69B5F6DEF7573219E02F751EAE7FC2FF4C163/67882.png</t>
  </si>
  <si>
    <t xml:space="preserve">Wardenhurst Mace</t>
  </si>
  <si>
    <t xml:space="preserve">Wardenlight Emblem</t>
  </si>
  <si>
    <t xml:space="preserve">Warden's Greatsword</t>
  </si>
  <si>
    <t xml:space="preserve">https://dfach8bufmqqv.cloudfront.net/gw2/img/content/2e5f246c_icon_small.png</t>
  </si>
  <si>
    <t xml:space="preserve">Warden's Staff</t>
  </si>
  <si>
    <t xml:space="preserve">Warhorn</t>
  </si>
  <si>
    <t xml:space="preserve">Warhorn of the Company</t>
  </si>
  <si>
    <t xml:space="preserve">Warhound Boots</t>
  </si>
  <si>
    <t xml:space="preserve">Warhound Clompers</t>
  </si>
  <si>
    <t xml:space="preserve">Warhound Treads</t>
  </si>
  <si>
    <t xml:space="preserve">Warm Potion</t>
  </si>
  <si>
    <t xml:space="preserve">Warm Stone</t>
  </si>
  <si>
    <t xml:space="preserve">Warmth Dye</t>
  </si>
  <si>
    <t xml:space="preserve">Warrior's Cache</t>
  </si>
  <si>
    <t xml:space="preserve">https://render.guildwars2.com/file/7C107A9D26051C049AFFFD3EFE4922F96A51687D/534198.png</t>
  </si>
  <si>
    <t xml:space="preserve">Wasabi Dye</t>
  </si>
  <si>
    <t xml:space="preserve">Watcher's Helmet</t>
  </si>
  <si>
    <t xml:space="preserve">Watcher's Shoes</t>
  </si>
  <si>
    <t xml:space="preserve">Watchknight Action Figure</t>
  </si>
  <si>
    <t xml:space="preserve">https://render.guildwars2.com/file/035647AF11F3BA526A199B66D6FFDA983719B36C/2015162.png</t>
  </si>
  <si>
    <t xml:space="preserve">Watchwork Box</t>
  </si>
  <si>
    <t xml:space="preserve">Watchwork Core</t>
  </si>
  <si>
    <t xml:space="preserve">Watchwork Mechanism</t>
  </si>
  <si>
    <t xml:space="preserve">https://render.guildwars2.com/file/5E979AEEF7D092DCFEF9ADA527BB61F6FF03E811/711882.png</t>
  </si>
  <si>
    <t xml:space="preserve">Watchwork Sprocket</t>
  </si>
  <si>
    <t xml:space="preserve">https://render.guildwars2.com/file/F996013B7E4AB74F0D73EE38723521BEA9B8D67F/619700.png</t>
  </si>
  <si>
    <t xml:space="preserve">Water Filter</t>
  </si>
  <si>
    <t xml:space="preserve">Water Testing Kit</t>
  </si>
  <si>
    <t xml:space="preserve">Water Toxin Analyzer</t>
  </si>
  <si>
    <t xml:space="preserve">Waterlogged Rifle</t>
  </si>
  <si>
    <t xml:space="preserve">Waterproof Country Boots</t>
  </si>
  <si>
    <t xml:space="preserve">Waterproof Superior Studded Boots</t>
  </si>
  <si>
    <t xml:space="preserve">Waterproof Worn Chain Greaves</t>
  </si>
  <si>
    <t xml:space="preserve">Wave of the Solid Ocean</t>
  </si>
  <si>
    <t xml:space="preserve">https://render.guildwars2.com/file/069F4EDDFFAFFA24AFCF6A91C8C309CC1CDE6643/1494145.png</t>
  </si>
  <si>
    <t xml:space="preserve">Waveshaper's Trident</t>
  </si>
  <si>
    <t xml:space="preserve">Wayward Axe</t>
  </si>
  <si>
    <t xml:space="preserve">Wayward Shield</t>
  </si>
  <si>
    <t xml:space="preserve">Wayward Wand Scepter</t>
  </si>
  <si>
    <t xml:space="preserve">https://render.guildwars2.com/file/0809C81E54F1404CA31F4FA2A74EDD539C1DB1BD/65823.png</t>
  </si>
  <si>
    <t xml:space="preserve">Weak Clump of Ore</t>
  </si>
  <si>
    <t xml:space="preserve">Weak Potion of Centaur Slaying</t>
  </si>
  <si>
    <t xml:space="preserve">https://render.guildwars2.com/file/AE61699221D742EECD07CE194BB2620812BF2E7B/222732.png</t>
  </si>
  <si>
    <t xml:space="preserve">Weak Potion of Demon Slaying</t>
  </si>
  <si>
    <t xml:space="preserve">Weak Potion of Destroyer Slaying</t>
  </si>
  <si>
    <t xml:space="preserve">https://render.guildwars2.com/file/B9FF6E595B1143760B807ABC06EF913F4B37E974/222730.png</t>
  </si>
  <si>
    <t xml:space="preserve">Weak Potion of Dredge Slaying</t>
  </si>
  <si>
    <t xml:space="preserve">Weak Potion of Elemental Slaying</t>
  </si>
  <si>
    <t xml:space="preserve">Weak Potion of Flame Legion Slaying</t>
  </si>
  <si>
    <t xml:space="preserve">Weak Potion of Grawl Slaying</t>
  </si>
  <si>
    <t xml:space="preserve">Weak Potion of Halloween Slaying</t>
  </si>
  <si>
    <t xml:space="preserve">https://render.guildwars2.com/file/30095CE15529082C0600A90DA46D00AADCD7F631/222726.png</t>
  </si>
  <si>
    <t xml:space="preserve">Weak Potion of Ice Brood Slaying</t>
  </si>
  <si>
    <t xml:space="preserve">https://render.guildwars2.com/file/935916F1E646EEF0CB03A9D1576FA25C17D8DBDB/63112.png</t>
  </si>
  <si>
    <t xml:space="preserve">Weak Potion of Inquest Slaying</t>
  </si>
  <si>
    <t xml:space="preserve">Weak Potion of Krait Slaying</t>
  </si>
  <si>
    <t xml:space="preserve">Weak Potion of Nightmare Court Slaying</t>
  </si>
  <si>
    <t xml:space="preserve">Weak Potion of Ogre Slaying</t>
  </si>
  <si>
    <t xml:space="preserve">Weak Potion of Outlaw Slaying</t>
  </si>
  <si>
    <t xml:space="preserve">Weak Potion of Sons of Svanir Slaying</t>
  </si>
  <si>
    <t xml:space="preserve">Weak Potion of Undead Slaying</t>
  </si>
  <si>
    <t xml:space="preserve">Weathered Favor of the Bazaar</t>
  </si>
  <si>
    <t xml:space="preserve">https://render.guildwars2.com/file/3094FB9EFCCFF5466E9E050A940AB6AFB2D85894/2015127.png</t>
  </si>
  <si>
    <t xml:space="preserve">Weathered Favor of the Pavilion</t>
  </si>
  <si>
    <t xml:space="preserve">https://render.guildwars2.com/file/A27A47FAFD049D96E0AD9769D2DD45482DF9D82E/2015128.png</t>
  </si>
  <si>
    <t xml:space="preserve">Wei Qi's Sentinel Insignia</t>
  </si>
  <si>
    <t xml:space="preserve">https://render.guildwars2.com/file/2793F2132F9952AAFDEEB50C09E26BF5B79B0929/699299.png</t>
  </si>
  <si>
    <t xml:space="preserve">Well-Cut Jib</t>
  </si>
  <si>
    <t xml:space="preserve">https://render.guildwars2.com/file/C89DF0E99B3E35CBE4156A616145CE35D95CC933/1861945.png</t>
  </si>
  <si>
    <t xml:space="preserve">Wheat Dye</t>
  </si>
  <si>
    <t xml:space="preserve">Wheelock Rifle</t>
  </si>
  <si>
    <t xml:space="preserve">https://render.guildwars2.com/file/08CFDEF20B049CC4C77BEA46E6A8FFCCD8D8503F/65817.png</t>
  </si>
  <si>
    <t xml:space="preserve">Whetstone</t>
  </si>
  <si>
    <t xml:space="preserve">Whirling Gyroscope</t>
  </si>
  <si>
    <t xml:space="preserve">Whisper Dye</t>
  </si>
  <si>
    <t xml:space="preserve">Whisper Model K Pistol</t>
  </si>
  <si>
    <t xml:space="preserve">Whisper Model KX Pistol</t>
  </si>
  <si>
    <t xml:space="preserve">Whisperblade</t>
  </si>
  <si>
    <t xml:space="preserve">https://render.guildwars2.com/file/9953A2E6A91533BA274393CB4805110139C1976C/534318.png</t>
  </si>
  <si>
    <t xml:space="preserve">Whisper's Healer</t>
  </si>
  <si>
    <t xml:space="preserve">Whisper's Power</t>
  </si>
  <si>
    <t xml:space="preserve">Whisper's Precision</t>
  </si>
  <si>
    <t xml:space="preserve">Whisper's Secret Axe</t>
  </si>
  <si>
    <t xml:space="preserve">https://render.guildwars2.com/file/7E6C6674ED5DD5347A0545F3AA73B33BA2EBD0D2/66659.png</t>
  </si>
  <si>
    <t xml:space="preserve">Whisper's Secret Boots</t>
  </si>
  <si>
    <t xml:space="preserve">https://render.guildwars2.com/file/0CE09136A64C05967B034AA51AF3431611229862/61339.png</t>
  </si>
  <si>
    <t xml:space="preserve">Whisper's Secret Breastplate</t>
  </si>
  <si>
    <t xml:space="preserve">https://render.guildwars2.com/file/555F6C76516CA793D65CED606CCBD16CF5A6EFAF/61299.png</t>
  </si>
  <si>
    <t xml:space="preserve">Whisper's Secret Cowl</t>
  </si>
  <si>
    <t xml:space="preserve">https://render.guildwars2.com/file/AB42E75C334E20D85A5CC6D054DD20AA22C1C40A/339737.png</t>
  </si>
  <si>
    <t xml:space="preserve">Whisper's Secret Dagger</t>
  </si>
  <si>
    <t xml:space="preserve">https://render.guildwars2.com/file/2D9297E20AE0BD057598CC11D1C9C59C52055841/67903.png</t>
  </si>
  <si>
    <t xml:space="preserve">Whisper's Secret Focus</t>
  </si>
  <si>
    <t xml:space="preserve">https://render.guildwars2.com/file/ABEF5E2A0ACF58E4A92E6E0A1626EC7097C699F2/67904.png</t>
  </si>
  <si>
    <t xml:space="preserve">Whisper's Secret Footwear</t>
  </si>
  <si>
    <t xml:space="preserve">https://render.guildwars2.com/file/FCC91F185069C0E0F99709A314A1473D92CBF9B0/61334.png</t>
  </si>
  <si>
    <t xml:space="preserve">Whisper's Secret Gauntlets</t>
  </si>
  <si>
    <t xml:space="preserve">https://render.guildwars2.com/file/C79CF602FC74F954CC056C07D4AEFB3DFFA90BED/61300.png</t>
  </si>
  <si>
    <t xml:space="preserve">Whisper's Secret Gloves</t>
  </si>
  <si>
    <t xml:space="preserve">https://render.guildwars2.com/file/B3D816060E994DF9E6E6D93829CCBD2EA9DC0C4C/61336.png</t>
  </si>
  <si>
    <t xml:space="preserve">https://render.guildwars2.com/file/AFC6481C3D031C107DAB160D0C2FA17501437A46/61341.png</t>
  </si>
  <si>
    <t xml:space="preserve">Whisper's Secret Greatsword</t>
  </si>
  <si>
    <t xml:space="preserve">https://render.guildwars2.com/file/E1796EFE4475B2EECDB4BBA9A23730CCAC39A3B7/67905.png</t>
  </si>
  <si>
    <t xml:space="preserve">Whisper's Secret Greaves</t>
  </si>
  <si>
    <t xml:space="preserve">https://render.guildwars2.com/file/02C30C0772031ACE0B49D43E474277D41063F7A9/61298.png</t>
  </si>
  <si>
    <t xml:space="preserve">Whisper's Secret Hammer</t>
  </si>
  <si>
    <t xml:space="preserve">https://render.guildwars2.com/file/C7FAB060AD933C10F69816013AE9150A38EBD876/66661.png</t>
  </si>
  <si>
    <t xml:space="preserve">Whisper's Secret Harpoon</t>
  </si>
  <si>
    <t xml:space="preserve">https://render.guildwars2.com/file/E8DE04F5A92705EE11FDAB0366443149D9DAD822/223323.png</t>
  </si>
  <si>
    <t xml:space="preserve">Whisper's Secret Helmet</t>
  </si>
  <si>
    <t xml:space="preserve">https://render.guildwars2.com/file/A19B381A0FBFD875A4F95C9B0F22774DDDE0B7A1/61301.png</t>
  </si>
  <si>
    <t xml:space="preserve">Whisper's Secret Hood</t>
  </si>
  <si>
    <t xml:space="preserve">https://render.guildwars2.com/file/BCDEEBDC06D06935A7926044330F5BFDE7984E6F/61342.png</t>
  </si>
  <si>
    <t xml:space="preserve">Whisper's Secret Leggings</t>
  </si>
  <si>
    <t xml:space="preserve">https://render.guildwars2.com/file/43902545DF73C4AD65FAF4DF1DCAF6DACE77419C/61337.png</t>
  </si>
  <si>
    <t xml:space="preserve">https://render.guildwars2.com/file/AD60AD362258D7AB4F3E6700E8483130A730AA0A/61343.png</t>
  </si>
  <si>
    <t xml:space="preserve">Whisper's Secret Longbow</t>
  </si>
  <si>
    <t xml:space="preserve">https://render.guildwars2.com/file/60E0CF33DDD14791CB063005F2C510B0723C03DF/67895.png</t>
  </si>
  <si>
    <t xml:space="preserve">Whisper's Secret Longvest</t>
  </si>
  <si>
    <t xml:space="preserve">https://render.guildwars2.com/file/6142996B9C2230A908206A0E71B32F0952490F4B/61340.png</t>
  </si>
  <si>
    <t xml:space="preserve">Whisper's Secret Mace</t>
  </si>
  <si>
    <t xml:space="preserve">https://render.guildwars2.com/file/B0645D053319ED73534F279F073107DA22E5924E/66658.png</t>
  </si>
  <si>
    <t xml:space="preserve">Whisper's Secret Pauldrons</t>
  </si>
  <si>
    <t xml:space="preserve">https://render.guildwars2.com/file/AE0817AF2202591463413AA20A2C7815C53D0793/61303.png</t>
  </si>
  <si>
    <t xml:space="preserve">Whisper's Secret Pistol</t>
  </si>
  <si>
    <t xml:space="preserve">https://render.guildwars2.com/file/A3CE91AC37965B3EDD1F03EC696314A64809B544/67906.png</t>
  </si>
  <si>
    <t xml:space="preserve">Whisper's Secret Rifle</t>
  </si>
  <si>
    <t xml:space="preserve">Whisper's Secret Robes</t>
  </si>
  <si>
    <t xml:space="preserve">https://render.guildwars2.com/file/7CC95B539FFDE3487C3021029BE97A5301D0E60C/61335.png</t>
  </si>
  <si>
    <t xml:space="preserve">Whisper's Secret Scepter</t>
  </si>
  <si>
    <t xml:space="preserve">Whisper's Secret Shield</t>
  </si>
  <si>
    <t xml:space="preserve">https://render.guildwars2.com/file/54ABA9C0E566619922E9CCDB0FD001654D0D7210/67908.png</t>
  </si>
  <si>
    <t xml:space="preserve">Whisper's Secret Short Bow</t>
  </si>
  <si>
    <t xml:space="preserve">https://render.guildwars2.com/file/A8FA95C5BB03E3D39548425FC90C04EC0EEF3EDE/67901.png</t>
  </si>
  <si>
    <t xml:space="preserve">Whisper's Secret Shoulderguards</t>
  </si>
  <si>
    <t xml:space="preserve">https://render.guildwars2.com/file/40DECEC84708E50309F8262EBE031C3B2969FDEB/779849.png</t>
  </si>
  <si>
    <t xml:space="preserve">Whisper's Secret Speargun</t>
  </si>
  <si>
    <t xml:space="preserve">https://render.guildwars2.com/file/993EFDCC965D9A2F40E249304C0BE14E5E9DBEE3/222039.png</t>
  </si>
  <si>
    <t xml:space="preserve">Whisper's Secret Staff</t>
  </si>
  <si>
    <t xml:space="preserve">https://render.guildwars2.com/file/039F4E9542A47B765D4DD69BB4AE0957EADA2771/66657.png</t>
  </si>
  <si>
    <t xml:space="preserve">Whisper's Secret Sword</t>
  </si>
  <si>
    <t xml:space="preserve">https://render.guildwars2.com/file/A763FAC9FB1C3462A26B0BECB7B17372D9E9D2B4/66660.png</t>
  </si>
  <si>
    <t xml:space="preserve">Whisper's Secret Tassets</t>
  </si>
  <si>
    <t xml:space="preserve">https://render.guildwars2.com/file/05C1070EC82F05517AD51F1EAA027318974617D0/61302.png</t>
  </si>
  <si>
    <t xml:space="preserve">Whisper's Secret Torch</t>
  </si>
  <si>
    <t xml:space="preserve">https://render.guildwars2.com/file/5E6F36C2473DF6424A5105E736C5459DB63AEEEE/66662.png</t>
  </si>
  <si>
    <t xml:space="preserve">Whisper's Secret Trident</t>
  </si>
  <si>
    <t xml:space="preserve">Whisper's Secret Warhorn</t>
  </si>
  <si>
    <t xml:space="preserve">https://render.guildwars2.com/file/5DE06215351E240B621C426C9C08FC7D3E900C6F/67917.png</t>
  </si>
  <si>
    <t xml:space="preserve">White Cake</t>
  </si>
  <si>
    <t xml:space="preserve">https://render.guildwars2.com/file/3C01944B619B14752A7F032115F116667454AA05/63306.png</t>
  </si>
  <si>
    <t xml:space="preserve">White Coral Ring</t>
  </si>
  <si>
    <t xml:space="preserve">White Dye</t>
  </si>
  <si>
    <t xml:space="preserve">White Gold Dye</t>
  </si>
  <si>
    <t xml:space="preserve">White Mantle Badge</t>
  </si>
  <si>
    <t xml:space="preserve">Whitland Boots</t>
  </si>
  <si>
    <t xml:space="preserve">Whitland Longbow</t>
  </si>
  <si>
    <t xml:space="preserve">Whitland Shoes</t>
  </si>
  <si>
    <t xml:space="preserve">Whitland Short Bow</t>
  </si>
  <si>
    <t xml:space="preserve">Whitland Waders</t>
  </si>
  <si>
    <t xml:space="preserve">Wildfire Talisman</t>
  </si>
  <si>
    <t xml:space="preserve">Wiley Pirate Paper Scraps</t>
  </si>
  <si>
    <t xml:space="preserve">Will's Spear</t>
  </si>
  <si>
    <t xml:space="preserve">Wilted Spore</t>
  </si>
  <si>
    <t xml:space="preserve">Wind Catcher Skin</t>
  </si>
  <si>
    <t xml:space="preserve">https://render.guildwars2.com/file/BAD1D821C694294F0A3A41A9A10EE80D989526F9/603264.png</t>
  </si>
  <si>
    <t xml:space="preserve">Windblessed Longbow</t>
  </si>
  <si>
    <t xml:space="preserve">Windblessed Short Bow</t>
  </si>
  <si>
    <t xml:space="preserve">Windgrown Short Bow</t>
  </si>
  <si>
    <t xml:space="preserve">Windstorm</t>
  </si>
  <si>
    <t xml:space="preserve">https://render.guildwars2.com/file/234100CC0568E4B52E3573790FFC683BA70E05E8/798253.png</t>
  </si>
  <si>
    <t xml:space="preserve">Wind-Touched Zephyrite Gloves</t>
  </si>
  <si>
    <t xml:space="preserve">https://render.guildwars2.com/file/35A94D20BB3C34052ADC28F10F6AECECA410C7B2/2015571.png</t>
  </si>
  <si>
    <t xml:space="preserve">Wine Breeze Dye</t>
  </si>
  <si>
    <t xml:space="preserve">Wine Dye</t>
  </si>
  <si>
    <t xml:space="preserve">Wine Ice Dye</t>
  </si>
  <si>
    <t xml:space="preserve">Wine Shade Dye</t>
  </si>
  <si>
    <t xml:space="preserve">Winged Frame</t>
  </si>
  <si>
    <t xml:space="preserve">https://render.guildwars2.com/file/6F2EE9EAC9D45156F05EFC5741126CB017FC9E6C/1861968.png</t>
  </si>
  <si>
    <t xml:space="preserve">Winged Spatha</t>
  </si>
  <si>
    <t xml:space="preserve">Wings of Dwayna</t>
  </si>
  <si>
    <t xml:space="preserve">https://render.guildwars2.com/file/27CF9DBC07C4B205A4699F787C7FB99CA2DE53F6/780401.png</t>
  </si>
  <si>
    <t xml:space="preserve">Winning Choya Pit Fighter Ticket</t>
  </si>
  <si>
    <t xml:space="preserve">Winter Breeze Dye</t>
  </si>
  <si>
    <t xml:space="preserve">Winter Frost Dye</t>
  </si>
  <si>
    <t xml:space="preserve">Winter Ice Dye</t>
  </si>
  <si>
    <t xml:space="preserve">Winter Warband Festive Mortar</t>
  </si>
  <si>
    <t xml:space="preserve">https://render.guildwars2.com/file/A791407B07DF1D12FF0A0B3803ADBF122CFC666C/526116.png</t>
  </si>
  <si>
    <t xml:space="preserve">Winterberry Sorbet</t>
  </si>
  <si>
    <t xml:space="preserve">https://render.guildwars2.com/file/7803EC07586759FA5C0965626CC1D91FFCBE7D09/831455.png</t>
  </si>
  <si>
    <t xml:space="preserve">Wintergreen Dye</t>
  </si>
  <si>
    <t xml:space="preserve">Wintermint Dye</t>
  </si>
  <si>
    <t xml:space="preserve">Winter's Arc</t>
  </si>
  <si>
    <t xml:space="preserve">https://render.guildwars2.com/file/230E335022065243552C7E1CADC7080F35FEFF4F/526199.png</t>
  </si>
  <si>
    <t xml:space="preserve">Winter's Arc Short Bow Skin</t>
  </si>
  <si>
    <t xml:space="preserve">Winter's Brunt Hammer Skin</t>
  </si>
  <si>
    <t xml:space="preserve">https://render.guildwars2.com/file/1317F0315B2CB2C3469A57AA9238BE4B705A900E/526201.png</t>
  </si>
  <si>
    <t xml:space="preserve">Winter's Cutter Axe Skin</t>
  </si>
  <si>
    <t xml:space="preserve">https://render.guildwars2.com/file/FDCB700BA846B604322E0F20EE92A02D2F094EC6/526175.png</t>
  </si>
  <si>
    <t xml:space="preserve">Winter's Edge</t>
  </si>
  <si>
    <t xml:space="preserve">https://render.guildwars2.com/file/560BF7802A75D5A62CBFA8C092FBD47C5F1199B7/526210.png</t>
  </si>
  <si>
    <t xml:space="preserve">Winter's Edge Greatsword Skin</t>
  </si>
  <si>
    <t xml:space="preserve">Winter's Heart Infusion</t>
  </si>
  <si>
    <t xml:space="preserve">https://render.guildwars2.com/file/EE68160F571F59549B02CA246ED9742CEDCC9AB6/1614397.png</t>
  </si>
  <si>
    <t xml:space="preserve">Winter's Needle Dagger Skin</t>
  </si>
  <si>
    <t xml:space="preserve">https://render.guildwars2.com/file/05E7D79DB17957C0DC7FAC2CD5A7610ECCF41805/526141.png</t>
  </si>
  <si>
    <t xml:space="preserve">Winter's Reach Longbow Skin</t>
  </si>
  <si>
    <t xml:space="preserve">https://render.guildwars2.com/file/66157A41020D79D6ABEB522DF3087CC5C61A9ABB/526191.png</t>
  </si>
  <si>
    <t xml:space="preserve">Winter's Shelter</t>
  </si>
  <si>
    <t xml:space="preserve">https://render.guildwars2.com/file/0D3BF247A613B8D30D9501F30CECAF9F95F633C5/526149.png</t>
  </si>
  <si>
    <t xml:space="preserve">Winter's Shelter Shield Skin</t>
  </si>
  <si>
    <t xml:space="preserve">Winter's Slice Sword Skin</t>
  </si>
  <si>
    <t xml:space="preserve">https://render.guildwars2.com/file/FDDF3B4C90EEB0B9C9FE7E4A79BD17A9C2C6EFE6/526167.png</t>
  </si>
  <si>
    <t xml:space="preserve">Winter's Sting Pistol Skin</t>
  </si>
  <si>
    <t xml:space="preserve">https://render.guildwars2.com/file/EC31EAD5C3B46642DFC3F97EB84194FFFC7A6C5A/526183.png</t>
  </si>
  <si>
    <t xml:space="preserve">Winter's Timber</t>
  </si>
  <si>
    <t xml:space="preserve">https://render.guildwars2.com/file/3B0F6C6C5E46B84B3D6C3A7B6AC9CBD30F25D754/526159.png</t>
  </si>
  <si>
    <t xml:space="preserve">Winter's Timber Staff Skin</t>
  </si>
  <si>
    <t xml:space="preserve">Wintersbark</t>
  </si>
  <si>
    <t xml:space="preserve">https://render.guildwars2.com/file/00807D6A22C37AD8EB6153DC561C15375645DFAF/780643.png</t>
  </si>
  <si>
    <t xml:space="preserve">Wintersbite</t>
  </si>
  <si>
    <t xml:space="preserve">Wintersday Axe Skin</t>
  </si>
  <si>
    <t xml:space="preserve">https://render.guildwars2.com/file/6415921A0BF5D4958050483D07B043D509E7466C/924635.png</t>
  </si>
  <si>
    <t xml:space="preserve">Wintersday Coal</t>
  </si>
  <si>
    <t xml:space="preserve">https://render.guildwars2.com/file/3F07454A73C4462FBDB70D0F6680F7B9EA6C046E/1915086.png</t>
  </si>
  <si>
    <t xml:space="preserve">Wintersday Dagger Skin</t>
  </si>
  <si>
    <t xml:space="preserve">https://render.guildwars2.com/file/A6B52AB7BEFEDBB2EA54B927FB37355A23542908/924636.png</t>
  </si>
  <si>
    <t xml:space="preserve">Wintersday Focus Skin</t>
  </si>
  <si>
    <t xml:space="preserve">https://render.guildwars2.com/file/C90CA16391218031C2ADF2F0B144CD4203DCFEF3/924622.png</t>
  </si>
  <si>
    <t xml:space="preserve">Wintersday Gift</t>
  </si>
  <si>
    <t xml:space="preserve">Wintersday Greatsword Skin</t>
  </si>
  <si>
    <t xml:space="preserve">https://render.guildwars2.com/file/DCD30BFBAC1D0A9F04F0977EA6F7DAB112BA3BB1/924621.png</t>
  </si>
  <si>
    <t xml:space="preserve">Wintersday Hammer Skin</t>
  </si>
  <si>
    <t xml:space="preserve">https://render.guildwars2.com/file/24E9552ACE27EF0FB3464838036424B85D5C0B3D/924632.png</t>
  </si>
  <si>
    <t xml:space="preserve">Wintersday Longbow Skin</t>
  </si>
  <si>
    <t xml:space="preserve">https://render.guildwars2.com/file/61927113EFFF2B437D51C2F7B208EB0E3998157E/924631.png</t>
  </si>
  <si>
    <t xml:space="preserve">Wintersday Mace Skin</t>
  </si>
  <si>
    <t xml:space="preserve">https://render.guildwars2.com/file/7A7B6EE111B82039000FDB63CCFE9D65D80B3406/924629.png</t>
  </si>
  <si>
    <t xml:space="preserve">Wintersday Pistol Skin</t>
  </si>
  <si>
    <t xml:space="preserve">https://render.guildwars2.com/file/1723D52B6E167FD1031B1DC2099A05BCBFC524EF/924628.png</t>
  </si>
  <si>
    <t xml:space="preserve">Wintersday Red Musical Bell Case</t>
  </si>
  <si>
    <t xml:space="preserve">https://render.guildwars2.com/file/3B06342E6F75C7E270480CE1566901D6EE73F092/924586.png</t>
  </si>
  <si>
    <t xml:space="preserve">Wintersday Rifle Skin</t>
  </si>
  <si>
    <t xml:space="preserve">https://render.guildwars2.com/file/DC364F6426CEC0CB47D009B1B17C3DF6F19BF4E7/924625.png</t>
  </si>
  <si>
    <t xml:space="preserve">Wintersday Scepter Skin</t>
  </si>
  <si>
    <t xml:space="preserve">https://render.guildwars2.com/file/0B0A0BE5190A23E2A115A7A237BA6BF97F7867FA/924623.png</t>
  </si>
  <si>
    <t xml:space="preserve">Wintersday Shield Skin</t>
  </si>
  <si>
    <t xml:space="preserve">https://render.guildwars2.com/file/597CA9CE02D4632F06C6AE019242080E316A93C2/924624.png</t>
  </si>
  <si>
    <t xml:space="preserve">Wintersday Short Bow Skin</t>
  </si>
  <si>
    <t xml:space="preserve">https://render.guildwars2.com/file/95A9FAF804EFDF43E60BDD0BCAEBD0BEA9AFFB49/924633.png</t>
  </si>
  <si>
    <t xml:space="preserve">Wintersday Staff Skin</t>
  </si>
  <si>
    <t xml:space="preserve">https://render.guildwars2.com/file/19F26A5FED905CF79AF806D7A80153D8D40F5119/924627.png</t>
  </si>
  <si>
    <t xml:space="preserve">Wintersday Sword Skin</t>
  </si>
  <si>
    <t xml:space="preserve">https://render.guildwars2.com/file/29AC73231E1B6344C6013E1442F44A967D3FE1C1/924626.png</t>
  </si>
  <si>
    <t xml:space="preserve">Wintersday Torch Skin</t>
  </si>
  <si>
    <t xml:space="preserve">https://render.guildwars2.com/file/950C0904DA7432F10E59D1657EDC0D46C69960DE/924630.png</t>
  </si>
  <si>
    <t xml:space="preserve">Wintersday Warhorn Skin</t>
  </si>
  <si>
    <t xml:space="preserve">https://render.guildwars2.com/file/46B12F18D10CC5FC9F17FF0C0ABF02C14C2B42DF/924634.png</t>
  </si>
  <si>
    <t xml:space="preserve">Wisteria</t>
  </si>
  <si>
    <t xml:space="preserve">https://render.guildwars2.com/file/E1E2C456D8100840FFBB0D174696A273DFB75F0B/780041.png</t>
  </si>
  <si>
    <t xml:space="preserve">Witch Doctor's Clutches</t>
  </si>
  <si>
    <t xml:space="preserve">Witch Doctor's Coat</t>
  </si>
  <si>
    <t xml:space="preserve">Witch Doctor's Leggings</t>
  </si>
  <si>
    <t xml:space="preserve">Witch Doctor's Slippers</t>
  </si>
  <si>
    <t xml:space="preserve">Wizard Lightning Finisher</t>
  </si>
  <si>
    <t xml:space="preserve">https://render.guildwars2.com/file/E3F76B35512737F5BB9DB4BB17B6D0016425F5E1/824922.png</t>
  </si>
  <si>
    <t xml:space="preserve">Wode's Staff</t>
  </si>
  <si>
    <t xml:space="preserve">Woeful Casque of the Cavalier</t>
  </si>
  <si>
    <t xml:space="preserve">https://render.guildwars2.com/file/A670DE7A7BAD02141FD00ED152DFAB9A18272674/1768342.png</t>
  </si>
  <si>
    <t xml:space="preserve">Wolf Offering</t>
  </si>
  <si>
    <t xml:space="preserve">https://render.guildwars2.com/file/143ABBD5F42B08B09D42C7080815237E2F10F658/63087.png</t>
  </si>
  <si>
    <t xml:space="preserve">Wolf Totem</t>
  </si>
  <si>
    <t xml:space="preserve">https://render.guildwars2.com/file/082D31F77D3E19A7657A021A7CF3D4070F3DB8AD/66815.png</t>
  </si>
  <si>
    <t xml:space="preserve">Wolfborn Axe</t>
  </si>
  <si>
    <t xml:space="preserve">https://render.guildwars2.com/file/AF0CC8AE05522F0630DA66BD95EAF3920FB12C93/67919.png</t>
  </si>
  <si>
    <t xml:space="preserve">Wolfborn Dagger</t>
  </si>
  <si>
    <t xml:space="preserve">https://render.guildwars2.com/file/06521F99EF52CB21B6C068E7739D97ACC6FC6FEC/67925.png</t>
  </si>
  <si>
    <t xml:space="preserve">Wolfborn Focus</t>
  </si>
  <si>
    <t xml:space="preserve">https://render.guildwars2.com/file/72F3DFE9CC45D12A06AD9FE5A943C29A052C0ED6/67931.png</t>
  </si>
  <si>
    <t xml:space="preserve">Wolfborn Greatsword</t>
  </si>
  <si>
    <t xml:space="preserve">https://render.guildwars2.com/file/08FDFCF13EDB66D340B3B4E9904B54D6ADDBBC02/67937.png</t>
  </si>
  <si>
    <t xml:space="preserve">Wolfborn Hammer</t>
  </si>
  <si>
    <t xml:space="preserve">https://render.guildwars2.com/file/A9497E7964C8D2745975724C0A522E4EEDE25CB0/67943.png</t>
  </si>
  <si>
    <t xml:space="preserve">Wolfborn Harpoon</t>
  </si>
  <si>
    <t xml:space="preserve">https://render.guildwars2.com/file/174A1D6E94D6DBE9565DB16875020DF6622DB765/780603.png</t>
  </si>
  <si>
    <t xml:space="preserve">Wolfborn Longbow</t>
  </si>
  <si>
    <t xml:space="preserve">https://render.guildwars2.com/file/DC15A9E5B147A50303125DFD35B6E43033E3771A/67954.png</t>
  </si>
  <si>
    <t xml:space="preserve">Wolfborn Mace</t>
  </si>
  <si>
    <t xml:space="preserve">https://render.guildwars2.com/file/05D69D40803C69377B6431C159215831B15DC129/67960.png</t>
  </si>
  <si>
    <t xml:space="preserve">Wolfborn Pistol</t>
  </si>
  <si>
    <t xml:space="preserve">https://render.guildwars2.com/file/CBEE03A0A49834624505AC746C770B0644746258/67966.png</t>
  </si>
  <si>
    <t xml:space="preserve">Wolfborn Rifle</t>
  </si>
  <si>
    <t xml:space="preserve">https://render.guildwars2.com/file/65DB6F7C9CBC7651C23B3272ED9DF540B306BDF9/67972.png</t>
  </si>
  <si>
    <t xml:space="preserve">Wolfborn Scepter</t>
  </si>
  <si>
    <t xml:space="preserve">https://render.guildwars2.com/file/3F0E7F409D2F026503167A7A09D2DB994DE6CDBB/67978.png</t>
  </si>
  <si>
    <t xml:space="preserve">Wolfborn Shield</t>
  </si>
  <si>
    <t xml:space="preserve">https://render.guildwars2.com/file/69B7C3C4BDBC9CB85E11D4EBC66F80ECEE6B3B19/67984.png</t>
  </si>
  <si>
    <t xml:space="preserve">Wolfborn Short Bow</t>
  </si>
  <si>
    <t xml:space="preserve">https://render.guildwars2.com/file/1FB30B0707F99DDD42410E2E5BCBA20C6E09C0B6/69077.png</t>
  </si>
  <si>
    <t xml:space="preserve">Wolfborn Speargun</t>
  </si>
  <si>
    <t xml:space="preserve">Wolfborn Staff</t>
  </si>
  <si>
    <t xml:space="preserve">https://render.guildwars2.com/file/DB63F753A91557BBAFF30C0E806F40A440C89413/67991.png</t>
  </si>
  <si>
    <t xml:space="preserve">Wolfborn Sword</t>
  </si>
  <si>
    <t xml:space="preserve">https://render.guildwars2.com/file/16EBBE7F014D0BEC02433E74DC52ACA0BBE93D48/67997.png</t>
  </si>
  <si>
    <t xml:space="preserve">Wolfborn Torch</t>
  </si>
  <si>
    <t xml:space="preserve">https://render.guildwars2.com/file/730FBAA41B68653F5DA449F528909908B37168BD/68003.png</t>
  </si>
  <si>
    <t xml:space="preserve">Wolfborn Trident</t>
  </si>
  <si>
    <t xml:space="preserve">Wolfborn Vest</t>
  </si>
  <si>
    <t xml:space="preserve">Wolfborn Warhorn</t>
  </si>
  <si>
    <t xml:space="preserve">https://render.guildwars2.com/file/E9D7E82442195CE423B11F627A0278CB172F2812/68009.png</t>
  </si>
  <si>
    <t xml:space="preserve">Wolfsbane of Dreams</t>
  </si>
  <si>
    <t xml:space="preserve">https://render.guildwars2.com/file/679D44019ECED8B71765A61BA0E6D16CA238FBAE/455689.png</t>
  </si>
  <si>
    <t xml:space="preserve">Wood Plank</t>
  </si>
  <si>
    <t xml:space="preserve">Wooden Dagger</t>
  </si>
  <si>
    <t xml:space="preserve">https://render.guildwars2.com/file/FC9C48649C03C6656401A35099CB0A474C37E03D/526325.png</t>
  </si>
  <si>
    <t xml:space="preserve">Wooden Dagger Skin</t>
  </si>
  <si>
    <t xml:space="preserve">Wooden Focus</t>
  </si>
  <si>
    <t xml:space="preserve">Wooden Leg</t>
  </si>
  <si>
    <t xml:space="preserve">https://render.guildwars2.com/file/11D7F9AD7A0D59F098AC08B310BB096BB5D33458/455550.png</t>
  </si>
  <si>
    <t xml:space="preserve">Wooden Longbow</t>
  </si>
  <si>
    <t xml:space="preserve">Wooden Plank</t>
  </si>
  <si>
    <t xml:space="preserve">Wooden Rod</t>
  </si>
  <si>
    <t xml:space="preserve">Wooden Sword</t>
  </si>
  <si>
    <t xml:space="preserve">https://render.guildwars2.com/file/9B0AA9012997E7C5545F1E3E494B9DC79CDB80A0/780599.png</t>
  </si>
  <si>
    <t xml:space="preserve">Woodsman's Axe</t>
  </si>
  <si>
    <t xml:space="preserve">Wool Epaulet Padding</t>
  </si>
  <si>
    <t xml:space="preserve">https://render.guildwars2.com/file/1F4FEF6F41C299A7461763AC21D448464919D9B9/63525.png</t>
  </si>
  <si>
    <t xml:space="preserve">Wool Epaulet Panel</t>
  </si>
  <si>
    <t xml:space="preserve">https://render.guildwars2.com/file/BE12F624DD3065F396CCC4C63879E13B0E27CDB2/63526.png</t>
  </si>
  <si>
    <t xml:space="preserve">Wool Footwear Sole</t>
  </si>
  <si>
    <t xml:space="preserve">https://render.guildwars2.com/file/A2F12C05FF6A1FA70809B2E8E302FBB460DA6BB3/63521.png</t>
  </si>
  <si>
    <t xml:space="preserve">Wool Footwear Upper</t>
  </si>
  <si>
    <t xml:space="preserve">https://render.guildwars2.com/file/0EFDA21C1E80772FE0344CA54C294F03BA94FFA3/63522.png</t>
  </si>
  <si>
    <t xml:space="preserve">Wool Gloves Padding</t>
  </si>
  <si>
    <t xml:space="preserve">https://render.guildwars2.com/file/261A1F6A5F505238089AD629EFE85A1724041FDF/63518.png</t>
  </si>
  <si>
    <t xml:space="preserve">Wool Gloves Panel</t>
  </si>
  <si>
    <t xml:space="preserve">https://render.guildwars2.com/file/0C18B23FE83E5F08BCC4EF6F54EFA65F1A3A2A7F/63517.png</t>
  </si>
  <si>
    <t xml:space="preserve">Wool Headpiece Padding</t>
  </si>
  <si>
    <t xml:space="preserve">https://render.guildwars2.com/file/47933EE232E51B0162460D15C0D733B996900EC3/63524.png</t>
  </si>
  <si>
    <t xml:space="preserve">Wool Headpiece Strap</t>
  </si>
  <si>
    <t xml:space="preserve">https://render.guildwars2.com/file/1F60B9A81C6B7A3A225606560E55EA4B48C8EF33/63523.png</t>
  </si>
  <si>
    <t xml:space="preserve">Wool Patch</t>
  </si>
  <si>
    <t xml:space="preserve">https://render.guildwars2.com/file/360D24BA0AED40FF2A5E190DE421470EFCD57112/1201854.png</t>
  </si>
  <si>
    <t xml:space="preserve">Wool Scrap</t>
  </si>
  <si>
    <t xml:space="preserve">https://render.guildwars2.com/file/4F4E176F0B5B040F690AB7AE7B7A6844C83F2D0D/65956.png</t>
  </si>
  <si>
    <t xml:space="preserve">Wool Trouser Lining</t>
  </si>
  <si>
    <t xml:space="preserve">https://render.guildwars2.com/file/04C8FB02F4B3BF1FA86977F79A4C056C0F3F4816/63520.png</t>
  </si>
  <si>
    <t xml:space="preserve">Wool Trouser Panel</t>
  </si>
  <si>
    <t xml:space="preserve">https://render.guildwars2.com/file/0233146395691FBC79AA0C13064D66E8E7024CCF/63519.png</t>
  </si>
  <si>
    <t xml:space="preserve">Wool Vestments Lining</t>
  </si>
  <si>
    <t xml:space="preserve">https://render.guildwars2.com/file/062D7CECB03E421F99D6EAA76C09DDC1ADDEF94D/63516.png</t>
  </si>
  <si>
    <t xml:space="preserve">Wool Vestments Panel</t>
  </si>
  <si>
    <t xml:space="preserve">https://render.guildwars2.com/file/BF72B6DB46083EACD5971EB5B5BC09B03B0FBB06/63515.png</t>
  </si>
  <si>
    <t xml:space="preserve">World 1 Super Boom Box</t>
  </si>
  <si>
    <t xml:space="preserve">Worm Rancher's Gauntlets</t>
  </si>
  <si>
    <t xml:space="preserve">Worm Rancher's Gloves</t>
  </si>
  <si>
    <t xml:space="preserve">Worm Rancher's Studded Gloves</t>
  </si>
  <si>
    <t xml:space="preserve">Worm Rancher's Torch</t>
  </si>
  <si>
    <t xml:space="preserve">Worn Bone Dye</t>
  </si>
  <si>
    <t xml:space="preserve">Worn Garment</t>
  </si>
  <si>
    <t xml:space="preserve">https://render.guildwars2.com/file/7038A497941372A1FA3F0C9667AE58D1E368CCCE/223699.png</t>
  </si>
  <si>
    <t xml:space="preserve">Worn Rag</t>
  </si>
  <si>
    <t xml:space="preserve">https://render.guildwars2.com/file/57A5B274FD2CE09F42C89B5C7C9ACBA22456ED30/223597.png</t>
  </si>
  <si>
    <t xml:space="preserve">Wraith Masque</t>
  </si>
  <si>
    <t xml:space="preserve">Wrangler's Bag</t>
  </si>
  <si>
    <t xml:space="preserve">Wrath Dye</t>
  </si>
  <si>
    <t xml:space="preserve">Wreckage Boots</t>
  </si>
  <si>
    <t xml:space="preserve">Wreckage Shoes</t>
  </si>
  <si>
    <t xml:space="preserve">Wreckage Waders</t>
  </si>
  <si>
    <t xml:space="preserve">Wrecked Wintersday Ornament</t>
  </si>
  <si>
    <t xml:space="preserve">https://render.guildwars2.com/file/1C39926A707E042364B12A94C97844727237CDC8/223389.png</t>
  </si>
  <si>
    <t xml:space="preserve">Wren Axe</t>
  </si>
  <si>
    <t xml:space="preserve">Wren Longbow</t>
  </si>
  <si>
    <t xml:space="preserve">Wren Mantle</t>
  </si>
  <si>
    <t xml:space="preserve">Wren Pauldrons</t>
  </si>
  <si>
    <t xml:space="preserve">Wren Shoulderpads</t>
  </si>
  <si>
    <t xml:space="preserve">Wren Trading Coin</t>
  </si>
  <si>
    <t xml:space="preserve">Writ of Accuracy</t>
  </si>
  <si>
    <t xml:space="preserve">https://render.guildwars2.com/file/01BB37100CE8259252E33DEEA2A97755B0793C67/1201927.png</t>
  </si>
  <si>
    <t xml:space="preserve">Writ of Basic Accuracy</t>
  </si>
  <si>
    <t xml:space="preserve">https://render.guildwars2.com/file/AD27EA42ADD8A907F2FF6D2DA57F0EA722969509/1201926.png</t>
  </si>
  <si>
    <t xml:space="preserve">Writ of Basic Malice</t>
  </si>
  <si>
    <t xml:space="preserve">https://render.guildwars2.com/file/9BCA2930B6DB7C0D9C3F093026FFBD0C9BC00A78/1201883.png</t>
  </si>
  <si>
    <t xml:space="preserve">Writ of Basic Speed</t>
  </si>
  <si>
    <t xml:space="preserve">https://render.guildwars2.com/file/9031FCDE2A1C01FC087E72FEF60B4C0690A3AAB0/1201546.png</t>
  </si>
  <si>
    <t xml:space="preserve">Writ of Basic Strength</t>
  </si>
  <si>
    <t xml:space="preserve">https://render.guildwars2.com/file/CAF306FED00FDB05BA5C4E55D5D17E4D07C1CB75/1201921.png</t>
  </si>
  <si>
    <t xml:space="preserve">Writ of Calculated Accuracy</t>
  </si>
  <si>
    <t xml:space="preserve">https://render.guildwars2.com/file/4BE71562B538E50C75DBAE0892F9224524DD7C0C/1201929.png</t>
  </si>
  <si>
    <t xml:space="preserve">Writ of Calculated Malice</t>
  </si>
  <si>
    <t xml:space="preserve">https://render.guildwars2.com/file/1CC57807AA08CC0CCFBF70B4B8D39A7EC9A577B1/1201886.png</t>
  </si>
  <si>
    <t xml:space="preserve">Writ of Calculated Strength</t>
  </si>
  <si>
    <t xml:space="preserve">https://render.guildwars2.com/file/0320737B09C607CE5511C2B5550CCF056EA8BBFA/1201924.png</t>
  </si>
  <si>
    <t xml:space="preserve">Writ of Learned Accuracy</t>
  </si>
  <si>
    <t xml:space="preserve">https://render.guildwars2.com/file/F3E8DD457CEB324B1D9FF0D512F73EE127EFE612/1201930.png</t>
  </si>
  <si>
    <t xml:space="preserve">Writ of Learned Malice</t>
  </si>
  <si>
    <t xml:space="preserve">https://render.guildwars2.com/file/0163036D47217E57CF54467DFA550DFF58D6AB30/1201887.png</t>
  </si>
  <si>
    <t xml:space="preserve">Writ of Learned Strength</t>
  </si>
  <si>
    <t xml:space="preserve">Writ of Malice</t>
  </si>
  <si>
    <t xml:space="preserve">https://render.guildwars2.com/file/02AA4C4607E9D5C403912CF0954ACE1B239BEDCC/1201884.png</t>
  </si>
  <si>
    <t xml:space="preserve">Writ of Masterful Accuracy</t>
  </si>
  <si>
    <t xml:space="preserve">Writ of Masterful Malice</t>
  </si>
  <si>
    <t xml:space="preserve">https://render.guildwars2.com/file/0B09BA2F77DD6B686D7DD2F700975E4B0CAF4C1D/1201888.png</t>
  </si>
  <si>
    <t xml:space="preserve">Writ of Masterful Speed</t>
  </si>
  <si>
    <t xml:space="preserve">https://render.guildwars2.com/file/63DCC07A5CF811B86300D74479B408C43C08F82A/849353.png</t>
  </si>
  <si>
    <t xml:space="preserve">Writ of Masterful Strength</t>
  </si>
  <si>
    <t xml:space="preserve">https://render.guildwars2.com/file/01B49D4EFF3BB71D27A7B0649F0FF3E277E4D6C7/1201925.png</t>
  </si>
  <si>
    <t xml:space="preserve">Writ of Strength</t>
  </si>
  <si>
    <t xml:space="preserve">https://render.guildwars2.com/file/A9155FA853042110D0AB4DA51FF41377ADAD3208/1201922.png</t>
  </si>
  <si>
    <t xml:space="preserve">Writ of Studied Accuracy</t>
  </si>
  <si>
    <t xml:space="preserve">https://render.guildwars2.com/file/DE3FD325E6BE28256A55260F3000BD0656D218AC/1201928.png</t>
  </si>
  <si>
    <t xml:space="preserve">Writ of Studied Malice</t>
  </si>
  <si>
    <t xml:space="preserve">https://render.guildwars2.com/file/FDF306F505E01B49F5189D739551111392E4721E/1201885.png</t>
  </si>
  <si>
    <t xml:space="preserve">Writ of Studied Speed</t>
  </si>
  <si>
    <t xml:space="preserve">https://render.guildwars2.com/file/A1B0316CD1241FB666E7C57A1F3247B1DAF8554D/1201547.png</t>
  </si>
  <si>
    <t xml:space="preserve">Writ of Studied Strength</t>
  </si>
  <si>
    <t xml:space="preserve">https://render.guildwars2.com/file/05D61A61F037420BD92EA8509C7959796C432B6C/1201923.png</t>
  </si>
  <si>
    <t xml:space="preserve">Wupwup God Icon</t>
  </si>
  <si>
    <t xml:space="preserve">https://render.guildwars2.com/file/91040F2DCCA407B67D6FBE4E3CB16666A568353B/455941.png</t>
  </si>
  <si>
    <t xml:space="preserve">Wupwup Short Bow</t>
  </si>
  <si>
    <t xml:space="preserve">Wupwup Warthog Necklace</t>
  </si>
  <si>
    <t xml:space="preserve">Wurm Egg</t>
  </si>
  <si>
    <t xml:space="preserve">Wurm Hunt Souvenir Stein</t>
  </si>
  <si>
    <t xml:space="preserve">Wurm Lodge Longbow</t>
  </si>
  <si>
    <t xml:space="preserve">Wurm Lodge Short Bow</t>
  </si>
  <si>
    <t xml:space="preserve">Wurm Lodge Warhorn</t>
  </si>
  <si>
    <t xml:space="preserve">Wurm Tooth</t>
  </si>
  <si>
    <t xml:space="preserve">Wyld Greatsword</t>
  </si>
  <si>
    <t xml:space="preserve">Wyld Hunt Training Bow</t>
  </si>
  <si>
    <t xml:space="preserve">Wyld Hunt Training Short Bow</t>
  </si>
  <si>
    <t xml:space="preserve">Wyrmblood Warhorn</t>
  </si>
  <si>
    <t xml:space="preserve">Wyvern Egg</t>
  </si>
  <si>
    <t xml:space="preserve">X6-31 Beta</t>
  </si>
  <si>
    <t xml:space="preserve">https://render.guildwars2.com/file/A35D93562760151EE1FEED525CDC7B4DEA74DEE9/619761.png</t>
  </si>
  <si>
    <t xml:space="preserve">X7-10 Alpha</t>
  </si>
  <si>
    <t xml:space="preserve">https://render.guildwars2.com/file/CBEC0B59DC5F574EA470009890ECBCFC6D0728CA/534296.png</t>
  </si>
  <si>
    <t xml:space="preserve">Xanthium of Dreams</t>
  </si>
  <si>
    <t xml:space="preserve">https://render.guildwars2.com/file/0C1C19E2F0EEAD1E1D6EC53D0DBB7EDA63CCDDC8/780099.png</t>
  </si>
  <si>
    <t xml:space="preserve">Xunlai Electrum Ingot</t>
  </si>
  <si>
    <t xml:space="preserve">https://render.guildwars2.com/file/A52F4B070711BE096158957A790C264413CE3704/631491.png</t>
  </si>
  <si>
    <t xml:space="preserve">Yakkington's Chestguard</t>
  </si>
  <si>
    <t xml:space="preserve">Yakkington's Gauntlets</t>
  </si>
  <si>
    <t xml:space="preserve">Yakkington's Greaves</t>
  </si>
  <si>
    <t xml:space="preserve">Yakkington's Helm</t>
  </si>
  <si>
    <t xml:space="preserve">Yakkington's Legplates</t>
  </si>
  <si>
    <t xml:space="preserve">Yakkington's Pauldrons</t>
  </si>
  <si>
    <t xml:space="preserve">Yam</t>
  </si>
  <si>
    <t xml:space="preserve">https://render.guildwars2.com/file/A20171F1CF0AD20AB2C0430AF573F09ED8D4CAD3/63366.png</t>
  </si>
  <si>
    <t xml:space="preserve">Yam Fritter</t>
  </si>
  <si>
    <t xml:space="preserve">https://render.guildwars2.com/file/1DFC0E57F3C04F0636F5FED3505F2F596B35BABD/339921.png</t>
  </si>
  <si>
    <t xml:space="preserve">Yellow Gentian Flower</t>
  </si>
  <si>
    <t xml:space="preserve">Yellow Leather Bag</t>
  </si>
  <si>
    <t xml:space="preserve">https://render.guildwars2.com/file/CBB030E8B6D4F24D1292D2BAE37F2549CAFB0717/63181.png</t>
  </si>
  <si>
    <t xml:space="preserve">Yellow Lucky Rabbit's Foot</t>
  </si>
  <si>
    <t xml:space="preserve">https://render.guildwars2.com/file/E96CD62B46D140D429E1B55E0AF7A1DAFFD112D4/66784.png</t>
  </si>
  <si>
    <t xml:space="preserve">Yellow Sparaxis</t>
  </si>
  <si>
    <t xml:space="preserve">https://render.guildwars2.com/file/46A3422CB70D014607722B33D0015240D5297B2C/1767533.png</t>
  </si>
  <si>
    <t xml:space="preserve">Yet Another New Protégé</t>
  </si>
  <si>
    <t xml:space="preserve">Zaffre Dye</t>
  </si>
  <si>
    <t xml:space="preserve">Zap</t>
  </si>
  <si>
    <t xml:space="preserve">https://render.guildwars2.com/file/4C4FDD15CE97DFD1F13F0BA9B7740FB110F00675/1206760.png</t>
  </si>
  <si>
    <t xml:space="preserve">Zephyr Rucksack Skin</t>
  </si>
  <si>
    <t xml:space="preserve">https://render.guildwars2.com/file/9C1E93EEB79B65B4F20297460438519BA9CAD6B7/607535.png</t>
  </si>
  <si>
    <t xml:space="preserve">Zephyrite Box of Dreams</t>
  </si>
  <si>
    <t xml:space="preserve">https://render.guildwars2.com/file/62FF0C33E00408AD591041BB48E96904ED09283D/1766951.png</t>
  </si>
  <si>
    <t xml:space="preserve">Zest Dye</t>
  </si>
  <si>
    <t xml:space="preserve">Zhaitan's Reach</t>
  </si>
  <si>
    <t xml:space="preserve">https://render.guildwars2.com/file/620F5C0CF009EA0DFC4122706021C9D8BE7BA0F9/780043.png</t>
  </si>
  <si>
    <t xml:space="preserve">Zhed's Boots</t>
  </si>
  <si>
    <t xml:space="preserve">Zhed's Coat</t>
  </si>
  <si>
    <t xml:space="preserve">Zhed's Gloves</t>
  </si>
  <si>
    <t xml:space="preserve">Zhed's Leggings</t>
  </si>
  <si>
    <t xml:space="preserve">Zhed's Mantle</t>
  </si>
  <si>
    <t xml:space="preserve">Zhed's Mask</t>
  </si>
  <si>
    <t xml:space="preserve">Zho's Boots</t>
  </si>
  <si>
    <t xml:space="preserve">Zho's Coat</t>
  </si>
  <si>
    <t xml:space="preserve">Zho's Gloves</t>
  </si>
  <si>
    <t xml:space="preserve">Zho's Leggings</t>
  </si>
  <si>
    <t xml:space="preserve">Zho's Mask</t>
  </si>
  <si>
    <t xml:space="preserve">Zho's Pauldrons</t>
  </si>
  <si>
    <t xml:space="preserve">Zinn Vault Key</t>
  </si>
  <si>
    <t xml:space="preserve">Zintl Shaman Inscription</t>
  </si>
  <si>
    <t xml:space="preserve">https://render.guildwars2.com/file/09ADBF72B6B51F0758DE2F685E592BB375B9E7A7/674821.png</t>
  </si>
  <si>
    <t xml:space="preserve">Zintl Shaman Insignia</t>
  </si>
  <si>
    <t xml:space="preserve">https://render.guildwars2.com/file/45C1050C97D54AB7FB9769C97F910502342DF226/699300.png</t>
  </si>
  <si>
    <t xml:space="preserve">Zodiac Axe</t>
  </si>
  <si>
    <t xml:space="preserve">https://render.guildwars2.com/file/94AF50FF366D0CCAC6AAA77C923094344D52042A/625801.png</t>
  </si>
  <si>
    <t xml:space="preserve">Zodiac Axe Skin</t>
  </si>
  <si>
    <t xml:space="preserve">Zodiac Dagger Skin</t>
  </si>
  <si>
    <t xml:space="preserve">https://render.guildwars2.com/file/C003A709624E460AF03A562A1AFAB86AF973E7FC/625810.png</t>
  </si>
  <si>
    <t xml:space="preserve">Zodiac Focus Skin</t>
  </si>
  <si>
    <t xml:space="preserve">https://render.guildwars2.com/file/0B3E646E76C6962E801C2D073730E1BF63D046F0/625818.png</t>
  </si>
  <si>
    <t xml:space="preserve">Zodiac Greatsword Skin</t>
  </si>
  <si>
    <t xml:space="preserve">https://render.guildwars2.com/file/487BB569A2314DD8DA2CFBDE290BB70B9A160C34/625826.png</t>
  </si>
  <si>
    <t xml:space="preserve">Zodiac Hammer</t>
  </si>
  <si>
    <t xml:space="preserve">https://render.guildwars2.com/file/ECF6BD27959B2DBF982E1AF6D2E9735C54392A9D/625834.png</t>
  </si>
  <si>
    <t xml:space="preserve">Zodiac Hammer Skin</t>
  </si>
  <si>
    <t xml:space="preserve">Zodiac Longbow Skin</t>
  </si>
  <si>
    <t xml:space="preserve">https://render.guildwars2.com/file/97BC02B30F4FE03BD8941D3112AAB1B4D5E04AB4/625842.png</t>
  </si>
  <si>
    <t xml:space="preserve">Zodiac Mace Skin</t>
  </si>
  <si>
    <t xml:space="preserve">https://render.guildwars2.com/file/E56C1B3F0A05A9EC63564D2E6E6CDA4BE0EF3845/625850.png</t>
  </si>
  <si>
    <t xml:space="preserve">Zodiac Pistol</t>
  </si>
  <si>
    <t xml:space="preserve">https://render.guildwars2.com/file/7A72D2C40B786A960FA5ED1D59570FC541CD961E/625858.png</t>
  </si>
  <si>
    <t xml:space="preserve">Zodiac Pistol Skin</t>
  </si>
  <si>
    <t xml:space="preserve">Zodiac Rifle</t>
  </si>
  <si>
    <t xml:space="preserve">https://render.guildwars2.com/file/28152F1A45AE076BF66E5BE39ECDAFA16C764FB0/625866.png</t>
  </si>
  <si>
    <t xml:space="preserve">Zodiac Rifle Skin</t>
  </si>
  <si>
    <t xml:space="preserve">Zodiac Scepter Skin</t>
  </si>
  <si>
    <t xml:space="preserve">https://render.guildwars2.com/file/806D267E80DFBA51F26F33FB539ADB18C2CBBA1D/625874.png</t>
  </si>
  <si>
    <t xml:space="preserve">Zodiac Shield</t>
  </si>
  <si>
    <t xml:space="preserve">https://render.guildwars2.com/file/5772BC5B5B28AEA1D216E3D1077D7D904C3B1C49/625882.png</t>
  </si>
  <si>
    <t xml:space="preserve">Zodiac Shield Skin</t>
  </si>
  <si>
    <t xml:space="preserve">Zodiac Short Bow</t>
  </si>
  <si>
    <t xml:space="preserve">https://render.guildwars2.com/file/309AC978BB4B324AA960C8E5DA7C8066CC7ADEF2/625890.png</t>
  </si>
  <si>
    <t xml:space="preserve">Zodiac Short Bow Skin</t>
  </si>
  <si>
    <t xml:space="preserve">Zodiac Staff Skin</t>
  </si>
  <si>
    <t xml:space="preserve">Zodiac Sword Skin</t>
  </si>
  <si>
    <t xml:space="preserve">https://render.guildwars2.com/file/2A166A1CD72B4416F23EA743AB0994D9F195FB1C/625902.png</t>
  </si>
  <si>
    <t xml:space="preserve">Zodiac Torch</t>
  </si>
  <si>
    <t xml:space="preserve">https://render.guildwars2.com/file/995FB2DA4009DA3A67DF4AC442DE542942CF6508/625910.png</t>
  </si>
  <si>
    <t xml:space="preserve">Zodiac Torch Skin</t>
  </si>
  <si>
    <t xml:space="preserve">Zodiac Warhorn Skin</t>
  </si>
  <si>
    <t xml:space="preserve">https://render.guildwars2.com/file/DBBA3E7FEC5F4F7FD096B1280353E102732508B7/625918.png</t>
  </si>
  <si>
    <t xml:space="preserve">Zojja's Berserker Inscription</t>
  </si>
  <si>
    <t xml:space="preserve">https://render.guildwars2.com/file/F6A599BF0BCF4F77A3C57BF81F3C0CD1513A06BC/674815.png</t>
  </si>
  <si>
    <t xml:space="preserve">Zojja's Berserker Insignia</t>
  </si>
  <si>
    <t xml:space="preserve">https://render.guildwars2.com/file/133502D7B8B19E3D6942F554A8B5483BE1C7FADF/699295.png</t>
  </si>
  <si>
    <t xml:space="preserve">Zucchini</t>
  </si>
  <si>
    <t xml:space="preserve">https://render.guildwars2.com/file/DD9CAA539E02CA7A69A42D9398777F0FA7C30D73/63367.png</t>
  </si>
  <si>
    <t xml:space="preserve">Zunja's Necklace</t>
  </si>
  <si>
    <t xml:space="preserve">https://render.guildwars2.com/file/001DD0CE6CC0A1D17E0E47E66B1041C29E2DA04F/1767530.png</t>
  </si>
  <si>
    <t xml:space="preserve">Zweihander Skin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</si>
</sst>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\ %"/>
    <numFmt numFmtId="166" formatCode=";;;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4">
    <dxf>
      <fill>
        <patternFill>
          <bgColor rgb="FF7030A0"/>
        </patternFill>
      </fill>
    </dxf>
    <dxf>
      <fill>
        <patternFill>
          <bgColor rgb="FFFF00FF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FF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4472C4"/>
        </patternFill>
      </fill>
    </dxf>
    <dxf>
      <fill>
        <patternFill>
          <bgColor rgb="FFFFFFFF"/>
        </patternFill>
      </fill>
    </dxf>
    <dxf>
      <fill>
        <patternFill>
          <bgColor rgb="FFC9C9C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7030A0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4472C4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all" displayName="all" ref="A1:Q34130" headerRowCount="1" totalsRowCount="0" totalsRowShown="0">
  <autoFilter ref="A1:Q34130"/>
  <tableColumns count="17">
    <tableColumn id="1" name="data_id"/>
    <tableColumn id="2" name="name"/>
    <tableColumn id="3" name="rarity"/>
    <tableColumn id="4" name="restriction_level"/>
    <tableColumn id="5" name="img"/>
    <tableColumn id="6" name="type_id"/>
    <tableColumn id="7" name="sub_type_id"/>
    <tableColumn id="8" name="price_last_changed"/>
    <tableColumn id="9" name="max_offer_unit_price"/>
    <tableColumn id="10" name="min_sale_unit_price"/>
    <tableColumn id="11" name="offer_availability"/>
    <tableColumn id="12" name="sale_availability"/>
    <tableColumn id="13" name="sale_price_change_last_hour"/>
    <tableColumn id="14" name="offer_price_change_last_hour"/>
    <tableColumn id="15" name="Flip abs"/>
    <tableColumn id="16" name="Flip "/>
    <tableColumn id="17" name="Flip %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41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1" activeCellId="0" sqref="Q:Q"/>
    </sheetView>
  </sheetViews>
  <sheetFormatPr defaultColWidth="11.43359375" defaultRowHeight="13.8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60.58"/>
    <col collapsed="false" customWidth="true" hidden="false" outlineLevel="0" max="3" min="3" style="0" width="8"/>
    <col collapsed="false" customWidth="true" hidden="false" outlineLevel="0" max="4" min="4" style="0" width="17.86"/>
    <col collapsed="false" customWidth="true" hidden="false" outlineLevel="0" max="5" min="5" style="0" width="81.14"/>
    <col collapsed="false" customWidth="true" hidden="false" outlineLevel="0" max="6" min="6" style="0" width="10"/>
    <col collapsed="false" customWidth="true" hidden="false" outlineLevel="0" max="7" min="7" style="0" width="14.15"/>
    <col collapsed="false" customWidth="true" hidden="false" outlineLevel="0" max="8" min="8" style="0" width="22.14"/>
    <col collapsed="false" customWidth="true" hidden="false" outlineLevel="0" max="9" min="9" style="0" width="22.57"/>
    <col collapsed="false" customWidth="true" hidden="false" outlineLevel="0" max="10" min="10" style="0" width="21.43"/>
    <col collapsed="false" customWidth="true" hidden="false" outlineLevel="0" max="11" min="11" style="0" width="18.58"/>
    <col collapsed="false" customWidth="true" hidden="false" outlineLevel="0" max="12" min="12" style="0" width="17.58"/>
    <col collapsed="false" customWidth="true" hidden="false" outlineLevel="0" max="13" min="13" style="0" width="29.29"/>
    <col collapsed="false" customWidth="true" hidden="false" outlineLevel="0" max="14" min="14" style="0" width="30.14"/>
    <col collapsed="false" customWidth="true" hidden="false" outlineLevel="0" max="15" min="15" style="0" width="12.86"/>
    <col collapsed="false" customWidth="true" hidden="true" outlineLevel="0" max="16" min="16" style="0" width="15"/>
    <col collapsed="false" customWidth="true" hidden="false" outlineLevel="0" max="17" min="17" style="1" width="13.1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  <c r="I1" s="2"/>
      <c r="J1" s="2"/>
      <c r="K1" s="2"/>
      <c r="L1" s="2"/>
      <c r="M1" s="2"/>
      <c r="N1" s="2"/>
      <c r="O1" s="2"/>
      <c r="P1" s="2" t="s">
        <v>7</v>
      </c>
    </row>
    <row r="2" customFormat="false" ht="13.8" hidden="false" customHeight="false" outlineLevel="0" collapsed="false">
      <c r="A2" s="0" t="n">
        <v>81996</v>
      </c>
      <c r="B2" s="3"/>
      <c r="C2" s="4" t="n">
        <v>0</v>
      </c>
      <c r="D2" s="0" t="n">
        <v>0</v>
      </c>
      <c r="E2" s="3" t="s">
        <v>8</v>
      </c>
      <c r="F2" s="0" t="n">
        <v>3</v>
      </c>
      <c r="G2" s="0" t="n">
        <v>13</v>
      </c>
      <c r="H2" s="3"/>
      <c r="I2" s="3"/>
      <c r="J2" s="3"/>
      <c r="O2" s="3"/>
      <c r="P2" s="3" t="e">
        <f aca="false">(J2*0.85)/I2</f>
        <v>#DIV/0!</v>
      </c>
    </row>
    <row r="3" customFormat="false" ht="13.8" hidden="false" customHeight="false" outlineLevel="0" collapsed="false">
      <c r="A3" s="0" t="n">
        <v>87656</v>
      </c>
      <c r="B3" s="3"/>
      <c r="C3" s="4" t="n">
        <v>0</v>
      </c>
      <c r="D3" s="0" t="n">
        <v>0</v>
      </c>
      <c r="E3" s="3" t="s">
        <v>9</v>
      </c>
      <c r="F3" s="0" t="n">
        <v>3</v>
      </c>
      <c r="G3" s="0" t="n">
        <v>13</v>
      </c>
      <c r="H3" s="3"/>
      <c r="I3" s="3"/>
      <c r="J3" s="3"/>
      <c r="O3" s="3"/>
      <c r="P3" s="3" t="e">
        <f aca="false">(J3*0.85)/I3</f>
        <v>#DIV/0!</v>
      </c>
    </row>
    <row r="4" customFormat="false" ht="13.8" hidden="false" customHeight="false" outlineLevel="0" collapsed="false">
      <c r="A4" s="0" t="n">
        <v>87740</v>
      </c>
      <c r="B4" s="3"/>
      <c r="C4" s="4" t="n">
        <v>0</v>
      </c>
      <c r="D4" s="0" t="n">
        <v>0</v>
      </c>
      <c r="E4" s="3" t="s">
        <v>9</v>
      </c>
      <c r="F4" s="0" t="n">
        <v>3</v>
      </c>
      <c r="G4" s="0" t="n">
        <v>13</v>
      </c>
      <c r="H4" s="3"/>
      <c r="I4" s="3"/>
      <c r="J4" s="3"/>
      <c r="O4" s="3"/>
      <c r="P4" s="3" t="e">
        <f aca="false">(J4*0.85)/I4</f>
        <v>#DIV/0!</v>
      </c>
    </row>
    <row r="5" customFormat="false" ht="13.8" hidden="false" customHeight="false" outlineLevel="0" collapsed="false">
      <c r="A5" s="0" t="n">
        <v>88014</v>
      </c>
      <c r="B5" s="3"/>
      <c r="C5" s="4" t="n">
        <v>0</v>
      </c>
      <c r="D5" s="0" t="n">
        <v>0</v>
      </c>
      <c r="E5" s="3" t="s">
        <v>9</v>
      </c>
      <c r="F5" s="0" t="n">
        <v>3</v>
      </c>
      <c r="G5" s="0" t="n">
        <v>13</v>
      </c>
      <c r="H5" s="3"/>
      <c r="I5" s="3"/>
      <c r="J5" s="3"/>
      <c r="O5" s="3"/>
      <c r="P5" s="3" t="e">
        <f aca="false">(J5*0.85)/I5</f>
        <v>#DIV/0!</v>
      </c>
    </row>
    <row r="6" customFormat="false" ht="13.8" hidden="false" customHeight="false" outlineLevel="0" collapsed="false">
      <c r="A6" s="0" t="n">
        <v>89355</v>
      </c>
      <c r="B6" s="3"/>
      <c r="C6" s="4" t="n">
        <v>0</v>
      </c>
      <c r="D6" s="0" t="n">
        <v>0</v>
      </c>
      <c r="E6" s="3" t="s">
        <v>9</v>
      </c>
      <c r="F6" s="0" t="n">
        <v>3</v>
      </c>
      <c r="G6" s="0" t="n">
        <v>13</v>
      </c>
      <c r="H6" s="3"/>
      <c r="I6" s="3"/>
      <c r="J6" s="3"/>
      <c r="O6" s="3"/>
      <c r="P6" s="3" t="e">
        <f aca="false">(J6*0.85)/I6</f>
        <v>#DIV/0!</v>
      </c>
    </row>
    <row r="7" customFormat="false" ht="13.8" hidden="false" customHeight="false" outlineLevel="0" collapsed="false">
      <c r="A7" s="0" t="n">
        <v>6</v>
      </c>
      <c r="B7" s="3" t="s">
        <v>10</v>
      </c>
      <c r="C7" s="4" t="n">
        <v>1</v>
      </c>
      <c r="D7" s="0" t="n">
        <v>0</v>
      </c>
      <c r="E7" s="3" t="s">
        <v>11</v>
      </c>
      <c r="F7" s="0" t="n">
        <v>18</v>
      </c>
      <c r="G7" s="0" t="n">
        <v>25</v>
      </c>
      <c r="H7" s="3"/>
      <c r="I7" s="3"/>
      <c r="J7" s="3"/>
      <c r="O7" s="3"/>
      <c r="P7" s="3" t="e">
        <f aca="false">(J7*0.85)/I7</f>
        <v>#DIV/0!</v>
      </c>
    </row>
    <row r="8" customFormat="false" ht="13.8" hidden="false" customHeight="false" outlineLevel="0" collapsed="false">
      <c r="A8" s="0" t="n">
        <v>6571</v>
      </c>
      <c r="B8" s="3" t="s">
        <v>12</v>
      </c>
      <c r="C8" s="4" t="n">
        <v>0</v>
      </c>
      <c r="D8" s="0" t="n">
        <v>0</v>
      </c>
      <c r="E8" s="3" t="s">
        <v>13</v>
      </c>
      <c r="F8" s="0" t="n">
        <v>0</v>
      </c>
      <c r="G8" s="0" t="n">
        <v>6</v>
      </c>
      <c r="H8" s="3"/>
      <c r="I8" s="3"/>
      <c r="J8" s="3"/>
      <c r="O8" s="3"/>
      <c r="P8" s="3" t="e">
        <f aca="false">(J8*0.85)/I8</f>
        <v>#DIV/0!</v>
      </c>
    </row>
    <row r="9" customFormat="false" ht="13.8" hidden="false" customHeight="false" outlineLevel="0" collapsed="false">
      <c r="A9" s="0" t="n">
        <v>37585</v>
      </c>
      <c r="B9" s="3" t="s">
        <v>14</v>
      </c>
      <c r="C9" s="4" t="n">
        <v>3</v>
      </c>
      <c r="D9" s="0" t="n">
        <v>80</v>
      </c>
      <c r="E9" s="3" t="s">
        <v>15</v>
      </c>
      <c r="F9" s="0" t="n">
        <v>18</v>
      </c>
      <c r="G9" s="0" t="n">
        <v>3</v>
      </c>
      <c r="H9" s="3"/>
      <c r="I9" s="3"/>
      <c r="J9" s="3"/>
      <c r="O9" s="3"/>
      <c r="P9" s="3" t="e">
        <f aca="false">(J9*0.85)/I9</f>
        <v>#DIV/0!</v>
      </c>
    </row>
    <row r="10" customFormat="false" ht="13.8" hidden="false" customHeight="false" outlineLevel="0" collapsed="false">
      <c r="A10" s="0" t="n">
        <v>37565</v>
      </c>
      <c r="B10" s="3" t="s">
        <v>16</v>
      </c>
      <c r="C10" s="4" t="n">
        <v>3</v>
      </c>
      <c r="D10" s="0" t="n">
        <v>80</v>
      </c>
      <c r="E10" s="3" t="s">
        <v>15</v>
      </c>
      <c r="F10" s="0" t="n">
        <v>18</v>
      </c>
      <c r="G10" s="0" t="n">
        <v>3</v>
      </c>
      <c r="H10" s="3"/>
      <c r="I10" s="3"/>
      <c r="J10" s="3"/>
      <c r="O10" s="3"/>
      <c r="P10" s="3" t="e">
        <f aca="false">(J10*0.85)/I10</f>
        <v>#DIV/0!</v>
      </c>
    </row>
    <row r="11" customFormat="false" ht="13.8" hidden="false" customHeight="false" outlineLevel="0" collapsed="false">
      <c r="A11" s="0" t="n">
        <v>37590</v>
      </c>
      <c r="B11" s="3" t="s">
        <v>17</v>
      </c>
      <c r="C11" s="4" t="n">
        <v>3</v>
      </c>
      <c r="D11" s="0" t="n">
        <v>80</v>
      </c>
      <c r="E11" s="3" t="s">
        <v>15</v>
      </c>
      <c r="F11" s="0" t="n">
        <v>18</v>
      </c>
      <c r="G11" s="0" t="n">
        <v>3</v>
      </c>
      <c r="H11" s="3"/>
      <c r="I11" s="3"/>
      <c r="J11" s="3"/>
      <c r="O11" s="3"/>
      <c r="P11" s="3" t="e">
        <f aca="false">(J11*0.85)/I11</f>
        <v>#DIV/0!</v>
      </c>
    </row>
    <row r="12" customFormat="false" ht="13.8" hidden="false" customHeight="false" outlineLevel="0" collapsed="false">
      <c r="A12" s="0" t="n">
        <v>37576</v>
      </c>
      <c r="B12" s="3" t="s">
        <v>18</v>
      </c>
      <c r="C12" s="4" t="n">
        <v>4</v>
      </c>
      <c r="D12" s="0" t="n">
        <v>80</v>
      </c>
      <c r="E12" s="3" t="s">
        <v>15</v>
      </c>
      <c r="F12" s="0" t="n">
        <v>18</v>
      </c>
      <c r="G12" s="0" t="n">
        <v>3</v>
      </c>
      <c r="H12" s="3"/>
      <c r="I12" s="3"/>
      <c r="J12" s="3"/>
      <c r="O12" s="3"/>
      <c r="P12" s="3" t="e">
        <f aca="false">(J12*0.85)/I12</f>
        <v>#DIV/0!</v>
      </c>
    </row>
    <row r="13" customFormat="false" ht="13.8" hidden="false" customHeight="false" outlineLevel="0" collapsed="false">
      <c r="A13" s="0" t="n">
        <v>37583</v>
      </c>
      <c r="B13" s="3" t="s">
        <v>19</v>
      </c>
      <c r="C13" s="4" t="n">
        <v>4</v>
      </c>
      <c r="D13" s="0" t="n">
        <v>80</v>
      </c>
      <c r="E13" s="3" t="s">
        <v>15</v>
      </c>
      <c r="F13" s="0" t="n">
        <v>18</v>
      </c>
      <c r="G13" s="0" t="n">
        <v>3</v>
      </c>
      <c r="H13" s="3"/>
      <c r="I13" s="3"/>
      <c r="J13" s="3"/>
      <c r="O13" s="3"/>
      <c r="P13" s="3" t="e">
        <f aca="false">(J13*0.85)/I13</f>
        <v>#DIV/0!</v>
      </c>
    </row>
    <row r="14" customFormat="false" ht="13.8" hidden="false" customHeight="false" outlineLevel="0" collapsed="false">
      <c r="A14" s="0" t="n">
        <v>37588</v>
      </c>
      <c r="B14" s="3" t="s">
        <v>20</v>
      </c>
      <c r="C14" s="4" t="n">
        <v>4</v>
      </c>
      <c r="D14" s="0" t="n">
        <v>80</v>
      </c>
      <c r="E14" s="3" t="s">
        <v>15</v>
      </c>
      <c r="F14" s="0" t="n">
        <v>18</v>
      </c>
      <c r="G14" s="0" t="n">
        <v>3</v>
      </c>
      <c r="H14" s="3"/>
      <c r="I14" s="3"/>
      <c r="J14" s="3"/>
      <c r="O14" s="3"/>
      <c r="P14" s="3" t="e">
        <f aca="false">(J14*0.85)/I14</f>
        <v>#DIV/0!</v>
      </c>
    </row>
    <row r="15" customFormat="false" ht="13.8" hidden="false" customHeight="false" outlineLevel="0" collapsed="false">
      <c r="A15" s="0" t="n">
        <v>37579</v>
      </c>
      <c r="B15" s="3" t="s">
        <v>21</v>
      </c>
      <c r="C15" s="4" t="n">
        <v>3</v>
      </c>
      <c r="D15" s="0" t="n">
        <v>80</v>
      </c>
      <c r="E15" s="3" t="s">
        <v>15</v>
      </c>
      <c r="F15" s="0" t="n">
        <v>18</v>
      </c>
      <c r="G15" s="0" t="n">
        <v>3</v>
      </c>
      <c r="H15" s="3"/>
      <c r="I15" s="3"/>
      <c r="J15" s="3"/>
      <c r="O15" s="3"/>
      <c r="P15" s="3" t="e">
        <f aca="false">(J15*0.85)/I15</f>
        <v>#DIV/0!</v>
      </c>
    </row>
    <row r="16" customFormat="false" ht="13.8" hidden="false" customHeight="false" outlineLevel="0" collapsed="false">
      <c r="A16" s="0" t="n">
        <v>37568</v>
      </c>
      <c r="B16" s="3" t="s">
        <v>22</v>
      </c>
      <c r="C16" s="4" t="n">
        <v>4</v>
      </c>
      <c r="D16" s="0" t="n">
        <v>80</v>
      </c>
      <c r="E16" s="3" t="s">
        <v>15</v>
      </c>
      <c r="F16" s="0" t="n">
        <v>18</v>
      </c>
      <c r="G16" s="0" t="n">
        <v>3</v>
      </c>
      <c r="H16" s="3"/>
      <c r="I16" s="3"/>
      <c r="J16" s="3"/>
      <c r="O16" s="3"/>
      <c r="P16" s="3" t="e">
        <f aca="false">(J16*0.85)/I16</f>
        <v>#DIV/0!</v>
      </c>
    </row>
    <row r="17" customFormat="false" ht="13.8" hidden="false" customHeight="false" outlineLevel="0" collapsed="false">
      <c r="A17" s="0" t="n">
        <v>79734</v>
      </c>
      <c r="B17" s="3" t="s">
        <v>23</v>
      </c>
      <c r="C17" s="4" t="n">
        <v>0</v>
      </c>
      <c r="D17" s="0" t="n">
        <v>0</v>
      </c>
      <c r="E17" s="3" t="s">
        <v>9</v>
      </c>
      <c r="F17" s="0" t="n">
        <v>3</v>
      </c>
      <c r="G17" s="0" t="n">
        <v>13</v>
      </c>
      <c r="H17" s="3"/>
      <c r="I17" s="3"/>
      <c r="J17" s="3"/>
      <c r="O17" s="3"/>
      <c r="P17" s="3" t="e">
        <f aca="false">(J17*0.85)/I17</f>
        <v>#DIV/0!</v>
      </c>
    </row>
    <row r="18" customFormat="false" ht="13.8" hidden="false" customHeight="false" outlineLevel="0" collapsed="false">
      <c r="A18" s="0" t="n">
        <v>81997</v>
      </c>
      <c r="B18" s="3" t="s">
        <v>24</v>
      </c>
      <c r="C18" s="4" t="n">
        <v>0</v>
      </c>
      <c r="D18" s="0" t="n">
        <v>0</v>
      </c>
      <c r="E18" s="3" t="s">
        <v>9</v>
      </c>
      <c r="F18" s="0" t="n">
        <v>3</v>
      </c>
      <c r="G18" s="0" t="n">
        <v>13</v>
      </c>
      <c r="H18" s="3"/>
      <c r="I18" s="3"/>
      <c r="J18" s="3"/>
      <c r="O18" s="3"/>
      <c r="P18" s="3" t="e">
        <f aca="false">(J18*0.85)/I18</f>
        <v>#DIV/0!</v>
      </c>
    </row>
    <row r="19" customFormat="false" ht="13.8" hidden="false" customHeight="false" outlineLevel="0" collapsed="false">
      <c r="A19" s="0" t="n">
        <v>81093</v>
      </c>
      <c r="B19" s="3" t="s">
        <v>25</v>
      </c>
      <c r="C19" s="4" t="n">
        <v>0</v>
      </c>
      <c r="D19" s="0" t="n">
        <v>0</v>
      </c>
      <c r="E19" s="3" t="s">
        <v>9</v>
      </c>
      <c r="F19" s="0" t="n">
        <v>3</v>
      </c>
      <c r="G19" s="0" t="n">
        <v>13</v>
      </c>
      <c r="H19" s="3"/>
      <c r="I19" s="3"/>
      <c r="J19" s="3"/>
      <c r="O19" s="3"/>
      <c r="P19" s="3" t="e">
        <f aca="false">(J19*0.85)/I19</f>
        <v>#DIV/0!</v>
      </c>
    </row>
    <row r="20" customFormat="false" ht="13.8" hidden="false" customHeight="false" outlineLevel="0" collapsed="false">
      <c r="A20" s="0" t="n">
        <v>87174</v>
      </c>
      <c r="B20" s="3" t="s">
        <v>26</v>
      </c>
      <c r="C20" s="4" t="n">
        <v>0</v>
      </c>
      <c r="D20" s="0" t="n">
        <v>0</v>
      </c>
      <c r="E20" s="3" t="s">
        <v>9</v>
      </c>
      <c r="F20" s="0" t="n">
        <v>3</v>
      </c>
      <c r="G20" s="0" t="n">
        <v>13</v>
      </c>
      <c r="H20" s="3"/>
      <c r="I20" s="3"/>
      <c r="J20" s="3"/>
      <c r="O20" s="3"/>
      <c r="P20" s="3" t="e">
        <f aca="false">(J20*0.85)/I20</f>
        <v>#DIV/0!</v>
      </c>
    </row>
    <row r="21" customFormat="false" ht="13.8" hidden="false" customHeight="false" outlineLevel="0" collapsed="false">
      <c r="A21" s="0" t="n">
        <v>89637</v>
      </c>
      <c r="B21" s="3" t="s">
        <v>27</v>
      </c>
      <c r="C21" s="4" t="n">
        <v>0</v>
      </c>
      <c r="D21" s="0" t="n">
        <v>0</v>
      </c>
      <c r="E21" s="3" t="s">
        <v>9</v>
      </c>
      <c r="F21" s="0" t="n">
        <v>3</v>
      </c>
      <c r="G21" s="0" t="n">
        <v>13</v>
      </c>
      <c r="H21" s="3"/>
      <c r="I21" s="3"/>
      <c r="J21" s="3"/>
      <c r="O21" s="3"/>
      <c r="P21" s="3" t="e">
        <f aca="false">(J21*0.85)/I21</f>
        <v>#DIV/0!</v>
      </c>
    </row>
    <row r="22" customFormat="false" ht="13.8" hidden="false" customHeight="false" outlineLevel="0" collapsed="false">
      <c r="A22" s="0" t="n">
        <v>40615</v>
      </c>
      <c r="B22" s="3" t="s">
        <v>28</v>
      </c>
      <c r="C22" s="4" t="n">
        <v>4</v>
      </c>
      <c r="D22" s="0" t="n">
        <v>70</v>
      </c>
      <c r="E22" s="3" t="s">
        <v>29</v>
      </c>
      <c r="F22" s="0" t="n">
        <v>0</v>
      </c>
      <c r="G22" s="0" t="n">
        <v>6</v>
      </c>
      <c r="H22" s="3"/>
      <c r="I22" s="3"/>
      <c r="J22" s="3"/>
      <c r="O22" s="3"/>
      <c r="P22" s="3" t="e">
        <f aca="false">(J22*0.85)/I22</f>
        <v>#DIV/0!</v>
      </c>
    </row>
    <row r="23" customFormat="false" ht="13.8" hidden="false" customHeight="false" outlineLevel="0" collapsed="false">
      <c r="A23" s="0" t="n">
        <v>39925</v>
      </c>
      <c r="B23" s="3" t="s">
        <v>30</v>
      </c>
      <c r="C23" s="4" t="n">
        <v>5</v>
      </c>
      <c r="D23" s="0" t="n">
        <v>70</v>
      </c>
      <c r="E23" s="3" t="s">
        <v>31</v>
      </c>
      <c r="F23" s="0" t="n">
        <v>0</v>
      </c>
      <c r="G23" s="0" t="n">
        <v>3</v>
      </c>
      <c r="H23" s="3"/>
      <c r="I23" s="3"/>
      <c r="J23" s="3"/>
      <c r="O23" s="3"/>
      <c r="P23" s="3" t="e">
        <f aca="false">(J23*0.85)/I23</f>
        <v>#DIV/0!</v>
      </c>
    </row>
    <row r="24" customFormat="false" ht="13.8" hidden="false" customHeight="false" outlineLevel="0" collapsed="false">
      <c r="A24" s="0" t="n">
        <v>40930</v>
      </c>
      <c r="B24" s="3" t="s">
        <v>32</v>
      </c>
      <c r="C24" s="4" t="n">
        <v>3</v>
      </c>
      <c r="D24" s="0" t="n">
        <v>80</v>
      </c>
      <c r="E24" s="3" t="s">
        <v>33</v>
      </c>
      <c r="F24" s="0" t="n">
        <v>0</v>
      </c>
      <c r="G24" s="0" t="n">
        <v>0</v>
      </c>
      <c r="H24" s="3"/>
      <c r="I24" s="3"/>
      <c r="J24" s="3"/>
      <c r="O24" s="3"/>
      <c r="P24" s="3" t="e">
        <f aca="false">(J24*0.85)/I24</f>
        <v>#DIV/0!</v>
      </c>
    </row>
    <row r="25" customFormat="false" ht="13.8" hidden="false" customHeight="false" outlineLevel="0" collapsed="false">
      <c r="A25" s="0" t="n">
        <v>40914</v>
      </c>
      <c r="B25" s="3" t="s">
        <v>34</v>
      </c>
      <c r="C25" s="4" t="n">
        <v>3</v>
      </c>
      <c r="D25" s="0" t="n">
        <v>80</v>
      </c>
      <c r="E25" s="3" t="s">
        <v>35</v>
      </c>
      <c r="F25" s="0" t="n">
        <v>0</v>
      </c>
      <c r="G25" s="0" t="n">
        <v>3</v>
      </c>
      <c r="H25" s="3"/>
      <c r="I25" s="3"/>
      <c r="J25" s="3"/>
      <c r="O25" s="3"/>
      <c r="P25" s="3" t="e">
        <f aca="false">(J25*0.85)/I25</f>
        <v>#DIV/0!</v>
      </c>
    </row>
    <row r="26" customFormat="false" ht="13.8" hidden="false" customHeight="false" outlineLevel="0" collapsed="false">
      <c r="A26" s="0" t="n">
        <v>40898</v>
      </c>
      <c r="B26" s="3" t="s">
        <v>36</v>
      </c>
      <c r="C26" s="4" t="n">
        <v>3</v>
      </c>
      <c r="D26" s="0" t="n">
        <v>80</v>
      </c>
      <c r="E26" s="3" t="s">
        <v>37</v>
      </c>
      <c r="F26" s="0" t="n">
        <v>0</v>
      </c>
      <c r="G26" s="0" t="n">
        <v>6</v>
      </c>
      <c r="H26" s="3"/>
      <c r="I26" s="3"/>
      <c r="J26" s="3"/>
      <c r="O26" s="3"/>
      <c r="P26" s="3" t="e">
        <f aca="false">(J26*0.85)/I26</f>
        <v>#DIV/0!</v>
      </c>
    </row>
    <row r="27" customFormat="false" ht="13.8" hidden="false" customHeight="false" outlineLevel="0" collapsed="false">
      <c r="A27" s="0" t="n">
        <v>40922</v>
      </c>
      <c r="B27" s="3" t="s">
        <v>38</v>
      </c>
      <c r="C27" s="4" t="n">
        <v>3</v>
      </c>
      <c r="D27" s="0" t="n">
        <v>80</v>
      </c>
      <c r="E27" s="3" t="s">
        <v>39</v>
      </c>
      <c r="F27" s="0" t="n">
        <v>0</v>
      </c>
      <c r="G27" s="0" t="n">
        <v>2</v>
      </c>
      <c r="H27" s="3"/>
      <c r="I27" s="3"/>
      <c r="J27" s="3"/>
      <c r="O27" s="3"/>
      <c r="P27" s="3" t="e">
        <f aca="false">(J27*0.85)/I27</f>
        <v>#DIV/0!</v>
      </c>
    </row>
    <row r="28" customFormat="false" ht="13.8" hidden="false" customHeight="false" outlineLevel="0" collapsed="false">
      <c r="A28" s="0" t="n">
        <v>40978</v>
      </c>
      <c r="B28" s="3" t="s">
        <v>40</v>
      </c>
      <c r="C28" s="4" t="n">
        <v>3</v>
      </c>
      <c r="D28" s="0" t="n">
        <v>80</v>
      </c>
      <c r="E28" s="3" t="s">
        <v>41</v>
      </c>
      <c r="F28" s="0" t="n">
        <v>0</v>
      </c>
      <c r="G28" s="0" t="n">
        <v>0</v>
      </c>
      <c r="H28" s="3"/>
      <c r="I28" s="3"/>
      <c r="J28" s="3"/>
      <c r="O28" s="3"/>
      <c r="P28" s="3" t="e">
        <f aca="false">(J28*0.85)/I28</f>
        <v>#DIV/0!</v>
      </c>
    </row>
    <row r="29" customFormat="false" ht="13.8" hidden="false" customHeight="false" outlineLevel="0" collapsed="false">
      <c r="A29" s="0" t="n">
        <v>88982</v>
      </c>
      <c r="B29" s="3" t="s">
        <v>42</v>
      </c>
      <c r="C29" s="4" t="n">
        <v>1</v>
      </c>
      <c r="D29" s="0" t="n">
        <v>0</v>
      </c>
      <c r="E29" s="3" t="s">
        <v>43</v>
      </c>
      <c r="F29" s="0" t="n">
        <v>3</v>
      </c>
      <c r="G29" s="0" t="n">
        <v>13</v>
      </c>
      <c r="H29" s="3"/>
      <c r="I29" s="3"/>
      <c r="J29" s="3"/>
      <c r="O29" s="3"/>
      <c r="P29" s="3" t="e">
        <f aca="false">(J29*0.85)/I29</f>
        <v>#DIV/0!</v>
      </c>
    </row>
    <row r="30" customFormat="false" ht="13.8" hidden="false" customHeight="false" outlineLevel="0" collapsed="false">
      <c r="A30" s="0" t="n">
        <v>49424</v>
      </c>
      <c r="B30" s="3" t="s">
        <v>44</v>
      </c>
      <c r="C30" s="4" t="n">
        <v>6</v>
      </c>
      <c r="D30" s="0" t="n">
        <v>0</v>
      </c>
      <c r="E30" s="3" t="s">
        <v>45</v>
      </c>
      <c r="F30" s="0" t="n">
        <v>17</v>
      </c>
      <c r="G30" s="0" t="n">
        <v>0</v>
      </c>
      <c r="H30" s="3"/>
      <c r="I30" s="3"/>
      <c r="J30" s="3"/>
      <c r="O30" s="3"/>
      <c r="P30" s="3" t="e">
        <f aca="false">(J30*0.85)/I30</f>
        <v>#DIV/0!</v>
      </c>
    </row>
    <row r="31" customFormat="false" ht="13.8" hidden="false" customHeight="false" outlineLevel="0" collapsed="false">
      <c r="A31" s="0" t="n">
        <v>49433</v>
      </c>
      <c r="B31" s="3" t="s">
        <v>46</v>
      </c>
      <c r="C31" s="4" t="n">
        <v>6</v>
      </c>
      <c r="D31" s="0" t="n">
        <v>0</v>
      </c>
      <c r="E31" s="3" t="s">
        <v>47</v>
      </c>
      <c r="F31" s="0" t="n">
        <v>17</v>
      </c>
      <c r="G31" s="0" t="n">
        <v>0</v>
      </c>
      <c r="H31" s="3"/>
      <c r="I31" s="3"/>
      <c r="J31" s="3"/>
      <c r="O31" s="3"/>
      <c r="P31" s="3" t="e">
        <f aca="false">(J31*0.85)/I31</f>
        <v>#DIV/0!</v>
      </c>
    </row>
    <row r="32" customFormat="false" ht="13.8" hidden="false" customHeight="false" outlineLevel="0" collapsed="false">
      <c r="A32" s="0" t="n">
        <v>71992</v>
      </c>
      <c r="B32" s="3" t="s">
        <v>48</v>
      </c>
      <c r="C32" s="4" t="n">
        <v>2</v>
      </c>
      <c r="D32" s="0" t="n">
        <v>0</v>
      </c>
      <c r="E32" s="3" t="s">
        <v>49</v>
      </c>
      <c r="F32" s="0" t="n">
        <v>3</v>
      </c>
      <c r="G32" s="0" t="n">
        <v>13</v>
      </c>
      <c r="H32" s="3"/>
      <c r="I32" s="3"/>
      <c r="J32" s="3"/>
      <c r="O32" s="3"/>
      <c r="P32" s="3" t="e">
        <f aca="false">(J32*0.85)/I32</f>
        <v>#DIV/0!</v>
      </c>
    </row>
    <row r="33" customFormat="false" ht="13.8" hidden="false" customHeight="false" outlineLevel="0" collapsed="false">
      <c r="A33" s="0" t="n">
        <v>72967</v>
      </c>
      <c r="B33" s="3" t="s">
        <v>50</v>
      </c>
      <c r="C33" s="4" t="n">
        <v>3</v>
      </c>
      <c r="D33" s="0" t="n">
        <v>0</v>
      </c>
      <c r="E33" s="3" t="s">
        <v>49</v>
      </c>
      <c r="F33" s="0" t="n">
        <v>3</v>
      </c>
      <c r="G33" s="0" t="n">
        <v>13</v>
      </c>
      <c r="H33" s="3"/>
      <c r="I33" s="3"/>
      <c r="J33" s="3"/>
      <c r="O33" s="3"/>
      <c r="P33" s="3" t="e">
        <f aca="false">(J33*0.85)/I33</f>
        <v>#DIV/0!</v>
      </c>
    </row>
    <row r="34" customFormat="false" ht="13.8" hidden="false" customHeight="false" outlineLevel="0" collapsed="false">
      <c r="A34" s="0" t="n">
        <v>74013</v>
      </c>
      <c r="B34" s="3" t="s">
        <v>51</v>
      </c>
      <c r="C34" s="4" t="n">
        <v>3</v>
      </c>
      <c r="D34" s="0" t="n">
        <v>0</v>
      </c>
      <c r="E34" s="3" t="s">
        <v>49</v>
      </c>
      <c r="F34" s="0" t="n">
        <v>3</v>
      </c>
      <c r="G34" s="0" t="n">
        <v>13</v>
      </c>
      <c r="H34" s="3"/>
      <c r="I34" s="3"/>
      <c r="J34" s="3"/>
      <c r="O34" s="3"/>
      <c r="P34" s="3" t="e">
        <f aca="false">(J34*0.85)/I34</f>
        <v>#DIV/0!</v>
      </c>
    </row>
    <row r="35" customFormat="false" ht="13.8" hidden="false" customHeight="false" outlineLevel="0" collapsed="false">
      <c r="A35" s="0" t="n">
        <v>72756</v>
      </c>
      <c r="B35" s="3" t="s">
        <v>52</v>
      </c>
      <c r="C35" s="4" t="n">
        <v>2</v>
      </c>
      <c r="D35" s="0" t="n">
        <v>0</v>
      </c>
      <c r="E35" s="3" t="s">
        <v>49</v>
      </c>
      <c r="F35" s="0" t="n">
        <v>3</v>
      </c>
      <c r="G35" s="0" t="n">
        <v>13</v>
      </c>
      <c r="H35" s="3"/>
      <c r="I35" s="3"/>
      <c r="J35" s="3"/>
      <c r="O35" s="3"/>
      <c r="P35" s="3" t="e">
        <f aca="false">(J35*0.85)/I35</f>
        <v>#DIV/0!</v>
      </c>
    </row>
    <row r="36" customFormat="false" ht="13.8" hidden="false" customHeight="false" outlineLevel="0" collapsed="false">
      <c r="A36" s="0" t="n">
        <v>49434</v>
      </c>
      <c r="B36" s="3" t="s">
        <v>53</v>
      </c>
      <c r="C36" s="4" t="n">
        <v>6</v>
      </c>
      <c r="D36" s="0" t="n">
        <v>0</v>
      </c>
      <c r="E36" s="3" t="s">
        <v>54</v>
      </c>
      <c r="F36" s="0" t="n">
        <v>17</v>
      </c>
      <c r="G36" s="0" t="n">
        <v>0</v>
      </c>
      <c r="H36" s="3"/>
      <c r="I36" s="3"/>
      <c r="J36" s="3"/>
      <c r="O36" s="3"/>
      <c r="P36" s="3" t="e">
        <f aca="false">(J36*0.85)/I36</f>
        <v>#DIV/0!</v>
      </c>
    </row>
    <row r="37" customFormat="false" ht="13.8" hidden="false" customHeight="false" outlineLevel="0" collapsed="false">
      <c r="A37" s="0" t="n">
        <v>49435</v>
      </c>
      <c r="B37" s="3" t="s">
        <v>55</v>
      </c>
      <c r="C37" s="4" t="n">
        <v>6</v>
      </c>
      <c r="D37" s="0" t="n">
        <v>0</v>
      </c>
      <c r="E37" s="3" t="s">
        <v>54</v>
      </c>
      <c r="F37" s="0" t="n">
        <v>17</v>
      </c>
      <c r="G37" s="0" t="n">
        <v>0</v>
      </c>
      <c r="H37" s="3"/>
      <c r="I37" s="3"/>
      <c r="J37" s="3"/>
      <c r="O37" s="3"/>
      <c r="P37" s="3" t="e">
        <f aca="false">(J37*0.85)/I37</f>
        <v>#DIV/0!</v>
      </c>
    </row>
    <row r="38" customFormat="false" ht="13.8" hidden="false" customHeight="false" outlineLevel="0" collapsed="false">
      <c r="A38" s="0" t="n">
        <v>49436</v>
      </c>
      <c r="B38" s="3" t="s">
        <v>56</v>
      </c>
      <c r="C38" s="4" t="n">
        <v>6</v>
      </c>
      <c r="D38" s="0" t="n">
        <v>0</v>
      </c>
      <c r="E38" s="3" t="s">
        <v>54</v>
      </c>
      <c r="F38" s="0" t="n">
        <v>17</v>
      </c>
      <c r="G38" s="0" t="n">
        <v>0</v>
      </c>
      <c r="H38" s="3"/>
      <c r="I38" s="3"/>
      <c r="J38" s="3"/>
      <c r="O38" s="3"/>
      <c r="P38" s="3" t="e">
        <f aca="false">(J38*0.85)/I38</f>
        <v>#DIV/0!</v>
      </c>
    </row>
    <row r="39" customFormat="false" ht="13.8" hidden="false" customHeight="false" outlineLevel="0" collapsed="false">
      <c r="A39" s="0" t="n">
        <v>49437</v>
      </c>
      <c r="B39" s="3" t="s">
        <v>57</v>
      </c>
      <c r="C39" s="4" t="n">
        <v>6</v>
      </c>
      <c r="D39" s="0" t="n">
        <v>0</v>
      </c>
      <c r="E39" s="3" t="s">
        <v>54</v>
      </c>
      <c r="F39" s="0" t="n">
        <v>17</v>
      </c>
      <c r="G39" s="0" t="n">
        <v>0</v>
      </c>
      <c r="H39" s="3"/>
      <c r="I39" s="3"/>
      <c r="J39" s="3"/>
      <c r="O39" s="3"/>
      <c r="P39" s="3" t="e">
        <f aca="false">(J39*0.85)/I39</f>
        <v>#DIV/0!</v>
      </c>
    </row>
    <row r="40" customFormat="false" ht="13.8" hidden="false" customHeight="false" outlineLevel="0" collapsed="false">
      <c r="A40" s="0" t="n">
        <v>49438</v>
      </c>
      <c r="B40" s="3" t="s">
        <v>58</v>
      </c>
      <c r="C40" s="4" t="n">
        <v>6</v>
      </c>
      <c r="D40" s="0" t="n">
        <v>0</v>
      </c>
      <c r="E40" s="3" t="s">
        <v>54</v>
      </c>
      <c r="F40" s="0" t="n">
        <v>17</v>
      </c>
      <c r="G40" s="0" t="n">
        <v>0</v>
      </c>
      <c r="H40" s="3"/>
      <c r="I40" s="3"/>
      <c r="J40" s="3"/>
      <c r="O40" s="3"/>
      <c r="P40" s="3" t="e">
        <f aca="false">(J40*0.85)/I40</f>
        <v>#DIV/0!</v>
      </c>
    </row>
    <row r="41" customFormat="false" ht="13.8" hidden="false" customHeight="false" outlineLevel="0" collapsed="false">
      <c r="A41" s="0" t="n">
        <v>72878</v>
      </c>
      <c r="B41" s="3" t="s">
        <v>59</v>
      </c>
      <c r="C41" s="4" t="n">
        <v>3</v>
      </c>
      <c r="D41" s="0" t="n">
        <v>0</v>
      </c>
      <c r="E41" s="3" t="s">
        <v>49</v>
      </c>
      <c r="F41" s="0" t="n">
        <v>3</v>
      </c>
      <c r="G41" s="0" t="n">
        <v>13</v>
      </c>
      <c r="H41" s="3"/>
      <c r="I41" s="3"/>
      <c r="J41" s="3"/>
      <c r="O41" s="3"/>
      <c r="P41" s="3" t="e">
        <f aca="false">(J41*0.85)/I41</f>
        <v>#DIV/0!</v>
      </c>
    </row>
    <row r="42" customFormat="false" ht="13.8" hidden="false" customHeight="false" outlineLevel="0" collapsed="false">
      <c r="A42" s="0" t="n">
        <v>49439</v>
      </c>
      <c r="B42" s="3" t="s">
        <v>60</v>
      </c>
      <c r="C42" s="4" t="n">
        <v>6</v>
      </c>
      <c r="D42" s="0" t="n">
        <v>0</v>
      </c>
      <c r="E42" s="3" t="s">
        <v>54</v>
      </c>
      <c r="F42" s="0" t="n">
        <v>17</v>
      </c>
      <c r="G42" s="0" t="n">
        <v>0</v>
      </c>
      <c r="H42" s="3"/>
      <c r="I42" s="3"/>
      <c r="J42" s="3"/>
      <c r="O42" s="3"/>
      <c r="P42" s="3" t="e">
        <f aca="false">(J42*0.85)/I42</f>
        <v>#DIV/0!</v>
      </c>
    </row>
    <row r="43" customFormat="false" ht="13.8" hidden="false" customHeight="false" outlineLevel="0" collapsed="false">
      <c r="A43" s="0" t="n">
        <v>49440</v>
      </c>
      <c r="B43" s="3" t="s">
        <v>61</v>
      </c>
      <c r="C43" s="4" t="n">
        <v>6</v>
      </c>
      <c r="D43" s="0" t="n">
        <v>0</v>
      </c>
      <c r="E43" s="3" t="s">
        <v>54</v>
      </c>
      <c r="F43" s="0" t="n">
        <v>17</v>
      </c>
      <c r="G43" s="0" t="n">
        <v>0</v>
      </c>
      <c r="H43" s="3"/>
      <c r="I43" s="3"/>
      <c r="J43" s="3"/>
      <c r="O43" s="3"/>
      <c r="P43" s="3" t="e">
        <f aca="false">(J43*0.85)/I43</f>
        <v>#DIV/0!</v>
      </c>
    </row>
    <row r="44" customFormat="false" ht="13.8" hidden="false" customHeight="false" outlineLevel="0" collapsed="false">
      <c r="A44" s="0" t="n">
        <v>49441</v>
      </c>
      <c r="B44" s="3" t="s">
        <v>62</v>
      </c>
      <c r="C44" s="4" t="n">
        <v>6</v>
      </c>
      <c r="D44" s="0" t="n">
        <v>0</v>
      </c>
      <c r="E44" s="3" t="s">
        <v>54</v>
      </c>
      <c r="F44" s="0" t="n">
        <v>17</v>
      </c>
      <c r="G44" s="0" t="n">
        <v>0</v>
      </c>
      <c r="H44" s="3"/>
      <c r="I44" s="3"/>
      <c r="J44" s="3"/>
      <c r="O44" s="3"/>
      <c r="P44" s="3" t="e">
        <f aca="false">(J44*0.85)/I44</f>
        <v>#DIV/0!</v>
      </c>
    </row>
    <row r="45" customFormat="false" ht="13.8" hidden="false" customHeight="false" outlineLevel="0" collapsed="false">
      <c r="A45" s="0" t="n">
        <v>49442</v>
      </c>
      <c r="B45" s="3" t="s">
        <v>63</v>
      </c>
      <c r="C45" s="4" t="n">
        <v>6</v>
      </c>
      <c r="D45" s="0" t="n">
        <v>0</v>
      </c>
      <c r="E45" s="3" t="s">
        <v>54</v>
      </c>
      <c r="F45" s="0" t="n">
        <v>17</v>
      </c>
      <c r="G45" s="0" t="n">
        <v>0</v>
      </c>
      <c r="H45" s="3"/>
      <c r="I45" s="3"/>
      <c r="J45" s="3"/>
      <c r="O45" s="3"/>
      <c r="P45" s="3" t="e">
        <f aca="false">(J45*0.85)/I45</f>
        <v>#DIV/0!</v>
      </c>
    </row>
    <row r="46" customFormat="false" ht="13.8" hidden="false" customHeight="false" outlineLevel="0" collapsed="false">
      <c r="A46" s="0" t="n">
        <v>49425</v>
      </c>
      <c r="B46" s="3" t="s">
        <v>64</v>
      </c>
      <c r="C46" s="4" t="n">
        <v>6</v>
      </c>
      <c r="D46" s="0" t="n">
        <v>0</v>
      </c>
      <c r="E46" s="3" t="s">
        <v>45</v>
      </c>
      <c r="F46" s="0" t="n">
        <v>17</v>
      </c>
      <c r="G46" s="0" t="n">
        <v>0</v>
      </c>
      <c r="H46" s="3"/>
      <c r="I46" s="3"/>
      <c r="J46" s="3"/>
      <c r="O46" s="3"/>
      <c r="P46" s="3" t="e">
        <f aca="false">(J46*0.85)/I46</f>
        <v>#DIV/0!</v>
      </c>
    </row>
    <row r="47" customFormat="false" ht="13.8" hidden="false" customHeight="false" outlineLevel="0" collapsed="false">
      <c r="A47" s="0" t="n">
        <v>49443</v>
      </c>
      <c r="B47" s="3" t="s">
        <v>65</v>
      </c>
      <c r="C47" s="4" t="n">
        <v>6</v>
      </c>
      <c r="D47" s="0" t="n">
        <v>0</v>
      </c>
      <c r="E47" s="3" t="s">
        <v>54</v>
      </c>
      <c r="F47" s="0" t="n">
        <v>17</v>
      </c>
      <c r="G47" s="0" t="n">
        <v>0</v>
      </c>
      <c r="H47" s="3"/>
      <c r="I47" s="3"/>
      <c r="J47" s="3"/>
      <c r="O47" s="3"/>
      <c r="P47" s="3" t="e">
        <f aca="false">(J47*0.85)/I47</f>
        <v>#DIV/0!</v>
      </c>
    </row>
    <row r="48" customFormat="false" ht="13.8" hidden="false" customHeight="false" outlineLevel="0" collapsed="false">
      <c r="A48" s="0" t="n">
        <v>49444</v>
      </c>
      <c r="B48" s="3" t="s">
        <v>66</v>
      </c>
      <c r="C48" s="4" t="n">
        <v>6</v>
      </c>
      <c r="D48" s="0" t="n">
        <v>0</v>
      </c>
      <c r="E48" s="3" t="s">
        <v>54</v>
      </c>
      <c r="F48" s="0" t="n">
        <v>17</v>
      </c>
      <c r="G48" s="0" t="n">
        <v>0</v>
      </c>
      <c r="H48" s="3"/>
      <c r="I48" s="3"/>
      <c r="J48" s="3"/>
      <c r="O48" s="3"/>
      <c r="P48" s="3" t="e">
        <f aca="false">(J48*0.85)/I48</f>
        <v>#DIV/0!</v>
      </c>
    </row>
    <row r="49" customFormat="false" ht="13.8" hidden="false" customHeight="false" outlineLevel="0" collapsed="false">
      <c r="A49" s="0" t="n">
        <v>49445</v>
      </c>
      <c r="B49" s="3" t="s">
        <v>67</v>
      </c>
      <c r="C49" s="4" t="n">
        <v>6</v>
      </c>
      <c r="D49" s="0" t="n">
        <v>0</v>
      </c>
      <c r="E49" s="3" t="s">
        <v>54</v>
      </c>
      <c r="F49" s="0" t="n">
        <v>17</v>
      </c>
      <c r="G49" s="0" t="n">
        <v>0</v>
      </c>
      <c r="H49" s="3"/>
      <c r="I49" s="3"/>
      <c r="J49" s="3"/>
      <c r="O49" s="3"/>
      <c r="P49" s="3" t="e">
        <f aca="false">(J49*0.85)/I49</f>
        <v>#DIV/0!</v>
      </c>
    </row>
    <row r="50" customFormat="false" ht="13.8" hidden="false" customHeight="false" outlineLevel="0" collapsed="false">
      <c r="A50" s="0" t="n">
        <v>49446</v>
      </c>
      <c r="B50" s="3" t="s">
        <v>68</v>
      </c>
      <c r="C50" s="4" t="n">
        <v>6</v>
      </c>
      <c r="D50" s="0" t="n">
        <v>0</v>
      </c>
      <c r="E50" s="3" t="s">
        <v>54</v>
      </c>
      <c r="F50" s="0" t="n">
        <v>17</v>
      </c>
      <c r="G50" s="0" t="n">
        <v>0</v>
      </c>
      <c r="H50" s="3"/>
      <c r="I50" s="3"/>
      <c r="J50" s="3"/>
      <c r="O50" s="3"/>
      <c r="P50" s="3" t="e">
        <f aca="false">(J50*0.85)/I50</f>
        <v>#DIV/0!</v>
      </c>
    </row>
    <row r="51" customFormat="false" ht="13.8" hidden="false" customHeight="false" outlineLevel="0" collapsed="false">
      <c r="A51" s="0" t="n">
        <v>49451</v>
      </c>
      <c r="B51" s="3" t="s">
        <v>69</v>
      </c>
      <c r="C51" s="4" t="n">
        <v>6</v>
      </c>
      <c r="D51" s="0" t="n">
        <v>0</v>
      </c>
      <c r="E51" s="3" t="s">
        <v>54</v>
      </c>
      <c r="F51" s="0" t="n">
        <v>17</v>
      </c>
      <c r="G51" s="0" t="n">
        <v>0</v>
      </c>
      <c r="H51" s="3"/>
      <c r="I51" s="3"/>
      <c r="J51" s="3"/>
      <c r="O51" s="3"/>
      <c r="P51" s="3" t="e">
        <f aca="false">(J51*0.85)/I51</f>
        <v>#DIV/0!</v>
      </c>
    </row>
    <row r="52" customFormat="false" ht="13.8" hidden="false" customHeight="false" outlineLevel="0" collapsed="false">
      <c r="A52" s="0" t="n">
        <v>49426</v>
      </c>
      <c r="B52" s="3" t="s">
        <v>70</v>
      </c>
      <c r="C52" s="4" t="n">
        <v>6</v>
      </c>
      <c r="D52" s="0" t="n">
        <v>0</v>
      </c>
      <c r="E52" s="3" t="s">
        <v>71</v>
      </c>
      <c r="F52" s="0" t="n">
        <v>17</v>
      </c>
      <c r="G52" s="0" t="n">
        <v>0</v>
      </c>
      <c r="H52" s="3"/>
      <c r="I52" s="3"/>
      <c r="J52" s="3"/>
      <c r="O52" s="3"/>
      <c r="P52" s="3" t="e">
        <f aca="false">(J52*0.85)/I52</f>
        <v>#DIV/0!</v>
      </c>
    </row>
    <row r="53" customFormat="false" ht="13.8" hidden="false" customHeight="false" outlineLevel="0" collapsed="false">
      <c r="A53" s="0" t="n">
        <v>49427</v>
      </c>
      <c r="B53" s="3" t="s">
        <v>72</v>
      </c>
      <c r="C53" s="4" t="n">
        <v>6</v>
      </c>
      <c r="D53" s="0" t="n">
        <v>0</v>
      </c>
      <c r="E53" s="3" t="s">
        <v>71</v>
      </c>
      <c r="F53" s="0" t="n">
        <v>17</v>
      </c>
      <c r="G53" s="0" t="n">
        <v>0</v>
      </c>
      <c r="H53" s="3"/>
      <c r="I53" s="3"/>
      <c r="J53" s="3"/>
      <c r="O53" s="3"/>
      <c r="P53" s="3" t="e">
        <f aca="false">(J53*0.85)/I53</f>
        <v>#DIV/0!</v>
      </c>
    </row>
    <row r="54" customFormat="false" ht="13.8" hidden="false" customHeight="false" outlineLevel="0" collapsed="false">
      <c r="A54" s="0" t="n">
        <v>49428</v>
      </c>
      <c r="B54" s="3" t="s">
        <v>73</v>
      </c>
      <c r="C54" s="4" t="n">
        <v>6</v>
      </c>
      <c r="D54" s="0" t="n">
        <v>0</v>
      </c>
      <c r="E54" s="3" t="s">
        <v>74</v>
      </c>
      <c r="F54" s="0" t="n">
        <v>17</v>
      </c>
      <c r="G54" s="0" t="n">
        <v>0</v>
      </c>
      <c r="H54" s="3"/>
      <c r="I54" s="3"/>
      <c r="J54" s="3"/>
      <c r="O54" s="3"/>
      <c r="P54" s="3" t="e">
        <f aca="false">(J54*0.85)/I54</f>
        <v>#DIV/0!</v>
      </c>
    </row>
    <row r="55" customFormat="false" ht="13.8" hidden="false" customHeight="false" outlineLevel="0" collapsed="false">
      <c r="A55" s="0" t="n">
        <v>71933</v>
      </c>
      <c r="B55" s="3" t="s">
        <v>75</v>
      </c>
      <c r="C55" s="4" t="n">
        <v>2</v>
      </c>
      <c r="D55" s="0" t="n">
        <v>0</v>
      </c>
      <c r="E55" s="3" t="s">
        <v>49</v>
      </c>
      <c r="F55" s="0" t="n">
        <v>3</v>
      </c>
      <c r="G55" s="0" t="n">
        <v>13</v>
      </c>
      <c r="H55" s="3"/>
      <c r="I55" s="3"/>
      <c r="J55" s="3"/>
      <c r="O55" s="3"/>
      <c r="P55" s="3" t="e">
        <f aca="false">(J55*0.85)/I55</f>
        <v>#DIV/0!</v>
      </c>
    </row>
    <row r="56" customFormat="false" ht="13.8" hidden="false" customHeight="false" outlineLevel="0" collapsed="false">
      <c r="A56" s="0" t="n">
        <v>73301</v>
      </c>
      <c r="B56" s="3" t="s">
        <v>76</v>
      </c>
      <c r="C56" s="4" t="n">
        <v>2</v>
      </c>
      <c r="D56" s="0" t="n">
        <v>0</v>
      </c>
      <c r="E56" s="3" t="s">
        <v>49</v>
      </c>
      <c r="F56" s="0" t="n">
        <v>3</v>
      </c>
      <c r="G56" s="0" t="n">
        <v>13</v>
      </c>
      <c r="H56" s="3"/>
      <c r="I56" s="3"/>
      <c r="J56" s="3"/>
      <c r="O56" s="3"/>
      <c r="P56" s="3" t="e">
        <f aca="false">(J56*0.85)/I56</f>
        <v>#DIV/0!</v>
      </c>
    </row>
    <row r="57" customFormat="false" ht="13.8" hidden="false" customHeight="false" outlineLevel="0" collapsed="false">
      <c r="A57" s="0" t="n">
        <v>76602</v>
      </c>
      <c r="B57" s="3" t="s">
        <v>77</v>
      </c>
      <c r="C57" s="4" t="n">
        <v>2</v>
      </c>
      <c r="D57" s="0" t="n">
        <v>0</v>
      </c>
      <c r="E57" s="3" t="s">
        <v>49</v>
      </c>
      <c r="F57" s="0" t="n">
        <v>3</v>
      </c>
      <c r="G57" s="0" t="n">
        <v>13</v>
      </c>
      <c r="H57" s="3"/>
      <c r="I57" s="3"/>
      <c r="J57" s="3"/>
      <c r="O57" s="3"/>
      <c r="P57" s="3" t="e">
        <f aca="false">(J57*0.85)/I57</f>
        <v>#DIV/0!</v>
      </c>
    </row>
    <row r="58" customFormat="false" ht="13.8" hidden="false" customHeight="false" outlineLevel="0" collapsed="false">
      <c r="A58" s="0" t="n">
        <v>49429</v>
      </c>
      <c r="B58" s="3" t="s">
        <v>78</v>
      </c>
      <c r="C58" s="4" t="n">
        <v>6</v>
      </c>
      <c r="D58" s="0" t="n">
        <v>0</v>
      </c>
      <c r="E58" s="3" t="s">
        <v>74</v>
      </c>
      <c r="F58" s="0" t="n">
        <v>17</v>
      </c>
      <c r="G58" s="0" t="n">
        <v>0</v>
      </c>
      <c r="H58" s="3"/>
      <c r="I58" s="3"/>
      <c r="J58" s="3"/>
      <c r="O58" s="3"/>
      <c r="P58" s="3" t="e">
        <f aca="false">(J58*0.85)/I58</f>
        <v>#DIV/0!</v>
      </c>
    </row>
    <row r="59" customFormat="false" ht="13.8" hidden="false" customHeight="false" outlineLevel="0" collapsed="false">
      <c r="A59" s="0" t="n">
        <v>49430</v>
      </c>
      <c r="B59" s="3" t="s">
        <v>79</v>
      </c>
      <c r="C59" s="4" t="n">
        <v>6</v>
      </c>
      <c r="D59" s="0" t="n">
        <v>0</v>
      </c>
      <c r="E59" s="3" t="s">
        <v>80</v>
      </c>
      <c r="F59" s="0" t="n">
        <v>17</v>
      </c>
      <c r="G59" s="0" t="n">
        <v>0</v>
      </c>
      <c r="H59" s="3"/>
      <c r="I59" s="3"/>
      <c r="J59" s="3"/>
      <c r="O59" s="3"/>
      <c r="P59" s="3" t="e">
        <f aca="false">(J59*0.85)/I59</f>
        <v>#DIV/0!</v>
      </c>
    </row>
    <row r="60" customFormat="false" ht="13.8" hidden="false" customHeight="false" outlineLevel="0" collapsed="false">
      <c r="A60" s="0" t="n">
        <v>49431</v>
      </c>
      <c r="B60" s="3" t="s">
        <v>81</v>
      </c>
      <c r="C60" s="4" t="n">
        <v>6</v>
      </c>
      <c r="D60" s="0" t="n">
        <v>0</v>
      </c>
      <c r="E60" s="3" t="s">
        <v>80</v>
      </c>
      <c r="F60" s="0" t="n">
        <v>17</v>
      </c>
      <c r="G60" s="0" t="n">
        <v>0</v>
      </c>
      <c r="H60" s="3"/>
      <c r="I60" s="3"/>
      <c r="J60" s="3"/>
      <c r="O60" s="3"/>
      <c r="P60" s="3" t="e">
        <f aca="false">(J60*0.85)/I60</f>
        <v>#DIV/0!</v>
      </c>
    </row>
    <row r="61" customFormat="false" ht="13.8" hidden="false" customHeight="false" outlineLevel="0" collapsed="false">
      <c r="A61" s="0" t="n">
        <v>49432</v>
      </c>
      <c r="B61" s="3" t="s">
        <v>82</v>
      </c>
      <c r="C61" s="4" t="n">
        <v>6</v>
      </c>
      <c r="D61" s="0" t="n">
        <v>0</v>
      </c>
      <c r="E61" s="3" t="s">
        <v>47</v>
      </c>
      <c r="F61" s="0" t="n">
        <v>17</v>
      </c>
      <c r="G61" s="0" t="n">
        <v>0</v>
      </c>
      <c r="H61" s="3"/>
      <c r="I61" s="3"/>
      <c r="J61" s="3"/>
      <c r="O61" s="3"/>
      <c r="P61" s="3" t="e">
        <f aca="false">(J61*0.85)/I61</f>
        <v>#DIV/0!</v>
      </c>
    </row>
    <row r="62" customFormat="false" ht="13.8" hidden="false" customHeight="false" outlineLevel="0" collapsed="false">
      <c r="A62" s="0" t="n">
        <v>9482</v>
      </c>
      <c r="B62" s="3" t="s">
        <v>83</v>
      </c>
      <c r="C62" s="4" t="n">
        <v>2</v>
      </c>
      <c r="D62" s="0" t="n">
        <v>0</v>
      </c>
      <c r="E62" s="3" t="s">
        <v>84</v>
      </c>
      <c r="F62" s="0" t="n">
        <v>2</v>
      </c>
      <c r="G62" s="0" t="n">
        <v>0</v>
      </c>
      <c r="H62" s="3"/>
      <c r="I62" s="3"/>
      <c r="J62" s="3"/>
      <c r="O62" s="3"/>
      <c r="P62" s="3" t="e">
        <f aca="false">(J62*0.85)/I62</f>
        <v>#DIV/0!</v>
      </c>
    </row>
    <row r="63" customFormat="false" ht="13.8" hidden="false" customHeight="false" outlineLevel="0" collapsed="false">
      <c r="A63" s="0" t="n">
        <v>9451</v>
      </c>
      <c r="B63" s="3" t="s">
        <v>85</v>
      </c>
      <c r="C63" s="4" t="n">
        <v>2</v>
      </c>
      <c r="D63" s="0" t="n">
        <v>0</v>
      </c>
      <c r="E63" s="3" t="s">
        <v>86</v>
      </c>
      <c r="F63" s="0" t="n">
        <v>2</v>
      </c>
      <c r="G63" s="0" t="n">
        <v>0</v>
      </c>
      <c r="H63" s="3"/>
      <c r="I63" s="3"/>
      <c r="J63" s="3"/>
      <c r="O63" s="3"/>
      <c r="P63" s="3" t="e">
        <f aca="false">(J63*0.85)/I63</f>
        <v>#DIV/0!</v>
      </c>
    </row>
    <row r="64" customFormat="false" ht="13.8" hidden="false" customHeight="false" outlineLevel="0" collapsed="false">
      <c r="A64" s="0" t="n">
        <v>9484</v>
      </c>
      <c r="B64" s="3" t="s">
        <v>87</v>
      </c>
      <c r="C64" s="4" t="n">
        <v>2</v>
      </c>
      <c r="D64" s="0" t="n">
        <v>0</v>
      </c>
      <c r="E64" s="3" t="s">
        <v>88</v>
      </c>
      <c r="F64" s="0" t="n">
        <v>2</v>
      </c>
      <c r="G64" s="0" t="n">
        <v>0</v>
      </c>
      <c r="H64" s="3"/>
      <c r="I64" s="3"/>
      <c r="J64" s="3"/>
      <c r="O64" s="3"/>
      <c r="P64" s="3" t="e">
        <f aca="false">(J64*0.85)/I64</f>
        <v>#DIV/0!</v>
      </c>
    </row>
    <row r="65" customFormat="false" ht="13.8" hidden="false" customHeight="false" outlineLevel="0" collapsed="false">
      <c r="A65" s="0" t="n">
        <v>9437</v>
      </c>
      <c r="B65" s="3" t="s">
        <v>89</v>
      </c>
      <c r="C65" s="4" t="n">
        <v>2</v>
      </c>
      <c r="D65" s="0" t="n">
        <v>0</v>
      </c>
      <c r="E65" s="3" t="s">
        <v>90</v>
      </c>
      <c r="F65" s="0" t="n">
        <v>2</v>
      </c>
      <c r="G65" s="0" t="n">
        <v>0</v>
      </c>
      <c r="H65" s="3"/>
      <c r="I65" s="3"/>
      <c r="J65" s="3"/>
      <c r="O65" s="3"/>
      <c r="P65" s="3" t="e">
        <f aca="false">(J65*0.85)/I65</f>
        <v>#DIV/0!</v>
      </c>
    </row>
    <row r="66" customFormat="false" ht="13.8" hidden="false" customHeight="false" outlineLevel="0" collapsed="false">
      <c r="A66" s="0" t="n">
        <v>9421</v>
      </c>
      <c r="B66" s="3" t="s">
        <v>91</v>
      </c>
      <c r="C66" s="4" t="n">
        <v>1</v>
      </c>
      <c r="D66" s="0" t="n">
        <v>0</v>
      </c>
      <c r="E66" s="3" t="s">
        <v>92</v>
      </c>
      <c r="F66" s="0" t="n">
        <v>2</v>
      </c>
      <c r="G66" s="0" t="n">
        <v>0</v>
      </c>
      <c r="H66" s="3"/>
      <c r="I66" s="3"/>
      <c r="J66" s="3"/>
      <c r="O66" s="3"/>
      <c r="P66" s="3" t="e">
        <f aca="false">(J66*0.85)/I66</f>
        <v>#DIV/0!</v>
      </c>
    </row>
    <row r="67" customFormat="false" ht="13.8" hidden="false" customHeight="false" outlineLevel="0" collapsed="false">
      <c r="A67" s="0" t="n">
        <v>9439</v>
      </c>
      <c r="B67" s="3" t="s">
        <v>93</v>
      </c>
      <c r="C67" s="4" t="n">
        <v>2</v>
      </c>
      <c r="D67" s="0" t="n">
        <v>0</v>
      </c>
      <c r="E67" s="3" t="s">
        <v>94</v>
      </c>
      <c r="F67" s="0" t="n">
        <v>2</v>
      </c>
      <c r="G67" s="0" t="n">
        <v>0</v>
      </c>
      <c r="H67" s="3"/>
      <c r="I67" s="3"/>
      <c r="J67" s="3"/>
      <c r="O67" s="3"/>
      <c r="P67" s="3" t="e">
        <f aca="false">(J67*0.85)/I67</f>
        <v>#DIV/0!</v>
      </c>
    </row>
    <row r="68" customFormat="false" ht="13.8" hidden="false" customHeight="false" outlineLevel="0" collapsed="false">
      <c r="A68" s="0" t="n">
        <v>9454</v>
      </c>
      <c r="B68" s="3" t="s">
        <v>95</v>
      </c>
      <c r="C68" s="4" t="n">
        <v>2</v>
      </c>
      <c r="D68" s="0" t="n">
        <v>0</v>
      </c>
      <c r="E68" s="3" t="s">
        <v>96</v>
      </c>
      <c r="F68" s="0" t="n">
        <v>2</v>
      </c>
      <c r="G68" s="0" t="n">
        <v>0</v>
      </c>
      <c r="H68" s="3"/>
      <c r="I68" s="3"/>
      <c r="J68" s="3"/>
      <c r="O68" s="3"/>
      <c r="P68" s="3" t="e">
        <f aca="false">(J68*0.85)/I68</f>
        <v>#DIV/0!</v>
      </c>
    </row>
    <row r="69" customFormat="false" ht="13.8" hidden="false" customHeight="false" outlineLevel="0" collapsed="false">
      <c r="A69" s="0" t="n">
        <v>9414</v>
      </c>
      <c r="B69" s="3" t="s">
        <v>97</v>
      </c>
      <c r="C69" s="4" t="n">
        <v>1</v>
      </c>
      <c r="D69" s="0" t="n">
        <v>0</v>
      </c>
      <c r="E69" s="3" t="s">
        <v>98</v>
      </c>
      <c r="F69" s="0" t="n">
        <v>2</v>
      </c>
      <c r="G69" s="0" t="n">
        <v>0</v>
      </c>
      <c r="H69" s="3"/>
      <c r="I69" s="3"/>
      <c r="J69" s="3"/>
      <c r="O69" s="3"/>
      <c r="P69" s="3" t="e">
        <f aca="false">(J69*0.85)/I69</f>
        <v>#DIV/0!</v>
      </c>
    </row>
    <row r="70" customFormat="false" ht="13.8" hidden="false" customHeight="false" outlineLevel="0" collapsed="false">
      <c r="A70" s="0" t="n">
        <v>36040</v>
      </c>
      <c r="B70" s="3" t="s">
        <v>99</v>
      </c>
      <c r="C70" s="4" t="n">
        <v>1</v>
      </c>
      <c r="D70" s="0" t="n">
        <v>0</v>
      </c>
      <c r="E70" s="3" t="s">
        <v>100</v>
      </c>
      <c r="F70" s="0" t="n">
        <v>2</v>
      </c>
      <c r="G70" s="0" t="n">
        <v>0</v>
      </c>
      <c r="H70" s="3"/>
      <c r="I70" s="3"/>
      <c r="J70" s="3"/>
      <c r="O70" s="3"/>
      <c r="P70" s="3" t="e">
        <f aca="false">(J70*0.85)/I70</f>
        <v>#DIV/0!</v>
      </c>
    </row>
    <row r="71" customFormat="false" ht="13.8" hidden="false" customHeight="false" outlineLevel="0" collapsed="false">
      <c r="A71" s="0" t="n">
        <v>9409</v>
      </c>
      <c r="B71" s="3" t="s">
        <v>101</v>
      </c>
      <c r="C71" s="4" t="n">
        <v>1</v>
      </c>
      <c r="D71" s="0" t="n">
        <v>0</v>
      </c>
      <c r="E71" s="3" t="s">
        <v>102</v>
      </c>
      <c r="F71" s="0" t="n">
        <v>2</v>
      </c>
      <c r="G71" s="0" t="n">
        <v>0</v>
      </c>
      <c r="H71" s="3"/>
      <c r="I71" s="3"/>
      <c r="J71" s="3"/>
      <c r="O71" s="3"/>
      <c r="P71" s="3" t="e">
        <f aca="false">(J71*0.85)/I71</f>
        <v>#DIV/0!</v>
      </c>
    </row>
    <row r="72" customFormat="false" ht="13.8" hidden="false" customHeight="false" outlineLevel="0" collapsed="false">
      <c r="A72" s="0" t="n">
        <v>8956</v>
      </c>
      <c r="B72" s="3" t="s">
        <v>103</v>
      </c>
      <c r="C72" s="4" t="n">
        <v>1</v>
      </c>
      <c r="D72" s="0" t="n">
        <v>0</v>
      </c>
      <c r="E72" s="3" t="s">
        <v>104</v>
      </c>
      <c r="F72" s="0" t="n">
        <v>2</v>
      </c>
      <c r="G72" s="0" t="n">
        <v>0</v>
      </c>
      <c r="H72" s="3"/>
      <c r="I72" s="3"/>
      <c r="J72" s="3"/>
      <c r="O72" s="3"/>
      <c r="P72" s="3" t="e">
        <f aca="false">(J72*0.85)/I72</f>
        <v>#DIV/0!</v>
      </c>
    </row>
    <row r="73" customFormat="false" ht="13.8" hidden="false" customHeight="false" outlineLevel="0" collapsed="false">
      <c r="A73" s="0" t="n">
        <v>9416</v>
      </c>
      <c r="B73" s="3" t="s">
        <v>105</v>
      </c>
      <c r="C73" s="4" t="n">
        <v>1</v>
      </c>
      <c r="D73" s="0" t="n">
        <v>0</v>
      </c>
      <c r="E73" s="3" t="s">
        <v>106</v>
      </c>
      <c r="F73" s="0" t="n">
        <v>2</v>
      </c>
      <c r="G73" s="0" t="n">
        <v>0</v>
      </c>
      <c r="H73" s="3"/>
      <c r="I73" s="3"/>
      <c r="J73" s="3"/>
      <c r="O73" s="3"/>
      <c r="P73" s="3" t="e">
        <f aca="false">(J73*0.85)/I73</f>
        <v>#DIV/0!</v>
      </c>
    </row>
    <row r="74" customFormat="false" ht="13.8" hidden="false" customHeight="false" outlineLevel="0" collapsed="false">
      <c r="A74" s="0" t="n">
        <v>9411</v>
      </c>
      <c r="B74" s="3" t="s">
        <v>107</v>
      </c>
      <c r="C74" s="4" t="n">
        <v>1</v>
      </c>
      <c r="D74" s="0" t="n">
        <v>0</v>
      </c>
      <c r="E74" s="3" t="s">
        <v>104</v>
      </c>
      <c r="F74" s="0" t="n">
        <v>2</v>
      </c>
      <c r="G74" s="0" t="n">
        <v>0</v>
      </c>
      <c r="H74" s="3"/>
      <c r="I74" s="3"/>
      <c r="J74" s="3"/>
      <c r="O74" s="3"/>
      <c r="P74" s="3" t="e">
        <f aca="false">(J74*0.85)/I74</f>
        <v>#DIV/0!</v>
      </c>
    </row>
    <row r="75" customFormat="false" ht="13.8" hidden="false" customHeight="false" outlineLevel="0" collapsed="false">
      <c r="A75" s="0" t="n">
        <v>9486</v>
      </c>
      <c r="B75" s="3" t="s">
        <v>108</v>
      </c>
      <c r="C75" s="4" t="n">
        <v>2</v>
      </c>
      <c r="D75" s="0" t="n">
        <v>0</v>
      </c>
      <c r="E75" s="3" t="s">
        <v>109</v>
      </c>
      <c r="F75" s="0" t="n">
        <v>2</v>
      </c>
      <c r="G75" s="0" t="n">
        <v>0</v>
      </c>
      <c r="H75" s="3"/>
      <c r="I75" s="3"/>
      <c r="J75" s="3"/>
      <c r="O75" s="3"/>
      <c r="P75" s="3" t="e">
        <f aca="false">(J75*0.85)/I75</f>
        <v>#DIV/0!</v>
      </c>
    </row>
    <row r="76" customFormat="false" ht="13.8" hidden="false" customHeight="false" outlineLevel="0" collapsed="false">
      <c r="A76" s="0" t="n">
        <v>9468</v>
      </c>
      <c r="B76" s="3" t="s">
        <v>110</v>
      </c>
      <c r="C76" s="4" t="n">
        <v>2</v>
      </c>
      <c r="D76" s="0" t="n">
        <v>0</v>
      </c>
      <c r="E76" s="3" t="s">
        <v>111</v>
      </c>
      <c r="F76" s="0" t="n">
        <v>2</v>
      </c>
      <c r="G76" s="0" t="n">
        <v>0</v>
      </c>
      <c r="H76" s="3"/>
      <c r="I76" s="3"/>
      <c r="J76" s="3"/>
      <c r="O76" s="3"/>
      <c r="P76" s="3" t="e">
        <f aca="false">(J76*0.85)/I76</f>
        <v>#DIV/0!</v>
      </c>
    </row>
    <row r="77" customFormat="false" ht="13.8" hidden="false" customHeight="false" outlineLevel="0" collapsed="false">
      <c r="A77" s="0" t="n">
        <v>9488</v>
      </c>
      <c r="B77" s="3" t="s">
        <v>112</v>
      </c>
      <c r="C77" s="4" t="n">
        <v>2</v>
      </c>
      <c r="D77" s="0" t="n">
        <v>0</v>
      </c>
      <c r="E77" s="3" t="s">
        <v>113</v>
      </c>
      <c r="F77" s="0" t="n">
        <v>2</v>
      </c>
      <c r="G77" s="0" t="n">
        <v>0</v>
      </c>
      <c r="H77" s="3"/>
      <c r="I77" s="3"/>
      <c r="J77" s="3"/>
      <c r="O77" s="3"/>
      <c r="P77" s="3" t="e">
        <f aca="false">(J77*0.85)/I77</f>
        <v>#DIV/0!</v>
      </c>
    </row>
    <row r="78" customFormat="false" ht="13.8" hidden="false" customHeight="false" outlineLevel="0" collapsed="false">
      <c r="A78" s="0" t="n">
        <v>9444</v>
      </c>
      <c r="B78" s="3" t="s">
        <v>114</v>
      </c>
      <c r="C78" s="4" t="n">
        <v>2</v>
      </c>
      <c r="D78" s="0" t="n">
        <v>0</v>
      </c>
      <c r="E78" s="3" t="s">
        <v>115</v>
      </c>
      <c r="F78" s="0" t="n">
        <v>2</v>
      </c>
      <c r="G78" s="0" t="n">
        <v>0</v>
      </c>
      <c r="H78" s="3"/>
      <c r="I78" s="3"/>
      <c r="J78" s="3"/>
      <c r="O78" s="3"/>
      <c r="P78" s="3" t="e">
        <f aca="false">(J78*0.85)/I78</f>
        <v>#DIV/0!</v>
      </c>
    </row>
    <row r="79" customFormat="false" ht="13.8" hidden="false" customHeight="false" outlineLevel="0" collapsed="false">
      <c r="A79" s="0" t="n">
        <v>9445</v>
      </c>
      <c r="B79" s="3" t="s">
        <v>116</v>
      </c>
      <c r="C79" s="4" t="n">
        <v>2</v>
      </c>
      <c r="D79" s="0" t="n">
        <v>0</v>
      </c>
      <c r="E79" s="3" t="s">
        <v>117</v>
      </c>
      <c r="F79" s="0" t="n">
        <v>2</v>
      </c>
      <c r="G79" s="0" t="n">
        <v>0</v>
      </c>
      <c r="H79" s="3"/>
      <c r="I79" s="3"/>
      <c r="J79" s="3"/>
      <c r="O79" s="3"/>
      <c r="P79" s="3" t="e">
        <f aca="false">(J79*0.85)/I79</f>
        <v>#DIV/0!</v>
      </c>
    </row>
    <row r="80" customFormat="false" ht="13.8" hidden="false" customHeight="false" outlineLevel="0" collapsed="false">
      <c r="A80" s="0" t="n">
        <v>9466</v>
      </c>
      <c r="B80" s="3" t="s">
        <v>118</v>
      </c>
      <c r="C80" s="4" t="n">
        <v>2</v>
      </c>
      <c r="D80" s="0" t="n">
        <v>0</v>
      </c>
      <c r="E80" s="3" t="s">
        <v>119</v>
      </c>
      <c r="F80" s="0" t="n">
        <v>2</v>
      </c>
      <c r="G80" s="0" t="n">
        <v>0</v>
      </c>
      <c r="H80" s="3"/>
      <c r="I80" s="3"/>
      <c r="J80" s="3"/>
      <c r="O80" s="3"/>
      <c r="P80" s="3" t="e">
        <f aca="false">(J80*0.85)/I80</f>
        <v>#DIV/0!</v>
      </c>
    </row>
    <row r="81" customFormat="false" ht="13.8" hidden="false" customHeight="false" outlineLevel="0" collapsed="false">
      <c r="A81" s="0" t="n">
        <v>9422</v>
      </c>
      <c r="B81" s="3" t="s">
        <v>120</v>
      </c>
      <c r="C81" s="4" t="n">
        <v>1</v>
      </c>
      <c r="D81" s="0" t="n">
        <v>0</v>
      </c>
      <c r="E81" s="3" t="s">
        <v>121</v>
      </c>
      <c r="F81" s="0" t="n">
        <v>2</v>
      </c>
      <c r="G81" s="0" t="n">
        <v>0</v>
      </c>
      <c r="H81" s="3"/>
      <c r="I81" s="3"/>
      <c r="J81" s="3"/>
      <c r="O81" s="3"/>
      <c r="P81" s="3" t="e">
        <f aca="false">(J81*0.85)/I81</f>
        <v>#DIV/0!</v>
      </c>
    </row>
    <row r="82" customFormat="false" ht="13.8" hidden="false" customHeight="false" outlineLevel="0" collapsed="false">
      <c r="A82" s="0" t="n">
        <v>9494</v>
      </c>
      <c r="B82" s="3" t="s">
        <v>122</v>
      </c>
      <c r="C82" s="4" t="n">
        <v>2</v>
      </c>
      <c r="D82" s="0" t="n">
        <v>0</v>
      </c>
      <c r="E82" s="3" t="s">
        <v>123</v>
      </c>
      <c r="F82" s="0" t="n">
        <v>2</v>
      </c>
      <c r="G82" s="0" t="n">
        <v>0</v>
      </c>
      <c r="H82" s="3"/>
      <c r="I82" s="3"/>
      <c r="J82" s="3"/>
      <c r="O82" s="3"/>
      <c r="P82" s="3" t="e">
        <f aca="false">(J82*0.85)/I82</f>
        <v>#DIV/0!</v>
      </c>
    </row>
    <row r="83" customFormat="false" ht="13.8" hidden="false" customHeight="false" outlineLevel="0" collapsed="false">
      <c r="A83" s="0" t="n">
        <v>9423</v>
      </c>
      <c r="B83" s="3" t="s">
        <v>124</v>
      </c>
      <c r="C83" s="4" t="n">
        <v>1</v>
      </c>
      <c r="D83" s="0" t="n">
        <v>0</v>
      </c>
      <c r="E83" s="3" t="s">
        <v>125</v>
      </c>
      <c r="F83" s="0" t="n">
        <v>2</v>
      </c>
      <c r="G83" s="0" t="n">
        <v>0</v>
      </c>
      <c r="H83" s="3"/>
      <c r="I83" s="3"/>
      <c r="J83" s="3"/>
      <c r="O83" s="3"/>
      <c r="P83" s="3" t="e">
        <f aca="false">(J83*0.85)/I83</f>
        <v>#DIV/0!</v>
      </c>
    </row>
    <row r="84" customFormat="false" ht="13.8" hidden="false" customHeight="false" outlineLevel="0" collapsed="false">
      <c r="A84" s="0" t="n">
        <v>9459</v>
      </c>
      <c r="B84" s="3" t="s">
        <v>126</v>
      </c>
      <c r="C84" s="4" t="n">
        <v>2</v>
      </c>
      <c r="D84" s="0" t="n">
        <v>0</v>
      </c>
      <c r="E84" s="3" t="s">
        <v>127</v>
      </c>
      <c r="F84" s="0" t="n">
        <v>2</v>
      </c>
      <c r="G84" s="0" t="n">
        <v>0</v>
      </c>
      <c r="H84" s="3"/>
      <c r="I84" s="3"/>
      <c r="J84" s="3"/>
      <c r="O84" s="3"/>
      <c r="P84" s="3" t="e">
        <f aca="false">(J84*0.85)/I84</f>
        <v>#DIV/0!</v>
      </c>
    </row>
    <row r="85" customFormat="false" ht="13.8" hidden="false" customHeight="false" outlineLevel="0" collapsed="false">
      <c r="A85" s="0" t="n">
        <v>9491</v>
      </c>
      <c r="B85" s="3" t="s">
        <v>128</v>
      </c>
      <c r="C85" s="4" t="n">
        <v>2</v>
      </c>
      <c r="D85" s="0" t="n">
        <v>0</v>
      </c>
      <c r="E85" s="3" t="s">
        <v>129</v>
      </c>
      <c r="F85" s="0" t="n">
        <v>2</v>
      </c>
      <c r="G85" s="0" t="n">
        <v>0</v>
      </c>
      <c r="H85" s="3"/>
      <c r="I85" s="3"/>
      <c r="J85" s="3"/>
      <c r="O85" s="3"/>
      <c r="P85" s="3" t="e">
        <f aca="false">(J85*0.85)/I85</f>
        <v>#DIV/0!</v>
      </c>
    </row>
    <row r="86" customFormat="false" ht="13.8" hidden="false" customHeight="false" outlineLevel="0" collapsed="false">
      <c r="A86" s="0" t="n">
        <v>9448</v>
      </c>
      <c r="B86" s="3" t="s">
        <v>130</v>
      </c>
      <c r="C86" s="4" t="n">
        <v>2</v>
      </c>
      <c r="D86" s="0" t="n">
        <v>0</v>
      </c>
      <c r="E86" s="3" t="s">
        <v>131</v>
      </c>
      <c r="F86" s="0" t="n">
        <v>2</v>
      </c>
      <c r="G86" s="0" t="n">
        <v>0</v>
      </c>
      <c r="H86" s="3"/>
      <c r="I86" s="3"/>
      <c r="J86" s="3"/>
      <c r="O86" s="3"/>
      <c r="P86" s="3" t="e">
        <f aca="false">(J86*0.85)/I86</f>
        <v>#DIV/0!</v>
      </c>
    </row>
    <row r="87" customFormat="false" ht="13.8" hidden="false" customHeight="false" outlineLevel="0" collapsed="false">
      <c r="A87" s="0" t="n">
        <v>9413</v>
      </c>
      <c r="B87" s="3" t="s">
        <v>132</v>
      </c>
      <c r="C87" s="4" t="n">
        <v>1</v>
      </c>
      <c r="D87" s="0" t="n">
        <v>0</v>
      </c>
      <c r="E87" s="3" t="s">
        <v>133</v>
      </c>
      <c r="F87" s="0" t="n">
        <v>2</v>
      </c>
      <c r="G87" s="0" t="n">
        <v>0</v>
      </c>
      <c r="H87" s="3"/>
      <c r="I87" s="3"/>
      <c r="J87" s="3"/>
      <c r="O87" s="3"/>
      <c r="P87" s="3" t="e">
        <f aca="false">(J87*0.85)/I87</f>
        <v>#DIV/0!</v>
      </c>
    </row>
    <row r="88" customFormat="false" ht="13.8" hidden="false" customHeight="false" outlineLevel="0" collapsed="false">
      <c r="A88" s="0" t="n">
        <v>9449</v>
      </c>
      <c r="B88" s="3" t="s">
        <v>134</v>
      </c>
      <c r="C88" s="4" t="n">
        <v>2</v>
      </c>
      <c r="D88" s="0" t="n">
        <v>0</v>
      </c>
      <c r="E88" s="3" t="s">
        <v>135</v>
      </c>
      <c r="F88" s="0" t="n">
        <v>2</v>
      </c>
      <c r="G88" s="0" t="n">
        <v>0</v>
      </c>
      <c r="H88" s="3"/>
      <c r="I88" s="3"/>
      <c r="J88" s="3"/>
      <c r="O88" s="3"/>
      <c r="P88" s="3" t="e">
        <f aca="false">(J88*0.85)/I88</f>
        <v>#DIV/0!</v>
      </c>
    </row>
    <row r="89" customFormat="false" ht="13.8" hidden="false" customHeight="false" outlineLevel="0" collapsed="false">
      <c r="A89" s="0" t="n">
        <v>9418</v>
      </c>
      <c r="B89" s="3" t="s">
        <v>136</v>
      </c>
      <c r="C89" s="4" t="n">
        <v>1</v>
      </c>
      <c r="D89" s="0" t="n">
        <v>0</v>
      </c>
      <c r="E89" s="3" t="s">
        <v>137</v>
      </c>
      <c r="F89" s="0" t="n">
        <v>2</v>
      </c>
      <c r="G89" s="0" t="n">
        <v>0</v>
      </c>
      <c r="H89" s="3"/>
      <c r="I89" s="3"/>
      <c r="J89" s="3"/>
      <c r="O89" s="3"/>
      <c r="P89" s="3" t="e">
        <f aca="false">(J89*0.85)/I89</f>
        <v>#DIV/0!</v>
      </c>
    </row>
    <row r="90" customFormat="false" ht="13.8" hidden="false" customHeight="false" outlineLevel="0" collapsed="false">
      <c r="A90" s="0" t="n">
        <v>9462</v>
      </c>
      <c r="B90" s="3" t="s">
        <v>138</v>
      </c>
      <c r="C90" s="4" t="n">
        <v>2</v>
      </c>
      <c r="D90" s="0" t="n">
        <v>0</v>
      </c>
      <c r="E90" s="3" t="s">
        <v>139</v>
      </c>
      <c r="F90" s="0" t="n">
        <v>2</v>
      </c>
      <c r="G90" s="0" t="n">
        <v>0</v>
      </c>
      <c r="H90" s="3"/>
      <c r="I90" s="3"/>
      <c r="J90" s="3"/>
      <c r="O90" s="3"/>
      <c r="P90" s="3" t="e">
        <f aca="false">(J90*0.85)/I90</f>
        <v>#DIV/0!</v>
      </c>
    </row>
    <row r="91" customFormat="false" ht="13.8" hidden="false" customHeight="false" outlineLevel="0" collapsed="false">
      <c r="A91" s="0" t="n">
        <v>9567</v>
      </c>
      <c r="B91" s="3" t="s">
        <v>140</v>
      </c>
      <c r="C91" s="4" t="n">
        <v>2</v>
      </c>
      <c r="D91" s="0" t="n">
        <v>0</v>
      </c>
      <c r="E91" s="3" t="s">
        <v>141</v>
      </c>
      <c r="F91" s="0" t="n">
        <v>2</v>
      </c>
      <c r="G91" s="0" t="n">
        <v>0</v>
      </c>
      <c r="H91" s="3"/>
      <c r="I91" s="3"/>
      <c r="J91" s="3"/>
      <c r="O91" s="3"/>
      <c r="P91" s="3" t="e">
        <f aca="false">(J91*0.85)/I91</f>
        <v>#DIV/0!</v>
      </c>
    </row>
    <row r="92" customFormat="false" ht="13.8" hidden="false" customHeight="false" outlineLevel="0" collapsed="false">
      <c r="A92" s="0" t="n">
        <v>9587</v>
      </c>
      <c r="B92" s="3" t="s">
        <v>142</v>
      </c>
      <c r="C92" s="4" t="n">
        <v>2</v>
      </c>
      <c r="D92" s="0" t="n">
        <v>0</v>
      </c>
      <c r="E92" s="3" t="s">
        <v>143</v>
      </c>
      <c r="F92" s="0" t="n">
        <v>2</v>
      </c>
      <c r="G92" s="0" t="n">
        <v>0</v>
      </c>
      <c r="H92" s="3"/>
      <c r="I92" s="3"/>
      <c r="J92" s="3"/>
      <c r="O92" s="3"/>
      <c r="P92" s="3" t="e">
        <f aca="false">(J92*0.85)/I92</f>
        <v>#DIV/0!</v>
      </c>
    </row>
    <row r="93" customFormat="false" ht="13.8" hidden="false" customHeight="false" outlineLevel="0" collapsed="false">
      <c r="A93" s="0" t="n">
        <v>9588</v>
      </c>
      <c r="B93" s="3" t="s">
        <v>144</v>
      </c>
      <c r="C93" s="4" t="n">
        <v>2</v>
      </c>
      <c r="D93" s="0" t="n">
        <v>0</v>
      </c>
      <c r="E93" s="3" t="s">
        <v>145</v>
      </c>
      <c r="F93" s="0" t="n">
        <v>2</v>
      </c>
      <c r="G93" s="0" t="n">
        <v>0</v>
      </c>
      <c r="H93" s="3"/>
      <c r="I93" s="3"/>
      <c r="J93" s="3"/>
      <c r="O93" s="3"/>
      <c r="P93" s="3" t="e">
        <f aca="false">(J93*0.85)/I93</f>
        <v>#DIV/0!</v>
      </c>
    </row>
    <row r="94" customFormat="false" ht="13.8" hidden="false" customHeight="false" outlineLevel="0" collapsed="false">
      <c r="A94" s="0" t="n">
        <v>9569</v>
      </c>
      <c r="B94" s="3" t="s">
        <v>146</v>
      </c>
      <c r="C94" s="4" t="n">
        <v>2</v>
      </c>
      <c r="D94" s="0" t="n">
        <v>0</v>
      </c>
      <c r="E94" s="3" t="s">
        <v>147</v>
      </c>
      <c r="F94" s="0" t="n">
        <v>2</v>
      </c>
      <c r="G94" s="0" t="n">
        <v>0</v>
      </c>
      <c r="H94" s="3"/>
      <c r="I94" s="3"/>
      <c r="J94" s="3"/>
      <c r="O94" s="3"/>
      <c r="P94" s="3" t="e">
        <f aca="false">(J94*0.85)/I94</f>
        <v>#DIV/0!</v>
      </c>
    </row>
    <row r="95" customFormat="false" ht="13.8" hidden="false" customHeight="false" outlineLevel="0" collapsed="false">
      <c r="A95" s="0" t="n">
        <v>9579</v>
      </c>
      <c r="B95" s="3" t="s">
        <v>148</v>
      </c>
      <c r="C95" s="4" t="n">
        <v>2</v>
      </c>
      <c r="D95" s="0" t="n">
        <v>0</v>
      </c>
      <c r="E95" s="3" t="s">
        <v>149</v>
      </c>
      <c r="F95" s="0" t="n">
        <v>2</v>
      </c>
      <c r="G95" s="0" t="n">
        <v>0</v>
      </c>
      <c r="H95" s="3"/>
      <c r="I95" s="3"/>
      <c r="J95" s="3"/>
      <c r="O95" s="3"/>
      <c r="P95" s="3" t="e">
        <f aca="false">(J95*0.85)/I95</f>
        <v>#DIV/0!</v>
      </c>
    </row>
    <row r="96" customFormat="false" ht="13.8" hidden="false" customHeight="false" outlineLevel="0" collapsed="false">
      <c r="A96" s="0" t="n">
        <v>9586</v>
      </c>
      <c r="B96" s="3" t="s">
        <v>150</v>
      </c>
      <c r="C96" s="4" t="n">
        <v>1</v>
      </c>
      <c r="D96" s="0" t="n">
        <v>0</v>
      </c>
      <c r="E96" s="3" t="s">
        <v>151</v>
      </c>
      <c r="F96" s="0" t="n">
        <v>2</v>
      </c>
      <c r="G96" s="0" t="n">
        <v>0</v>
      </c>
      <c r="H96" s="3"/>
      <c r="I96" s="3"/>
      <c r="J96" s="3"/>
      <c r="O96" s="3"/>
      <c r="P96" s="3" t="e">
        <f aca="false">(J96*0.85)/I96</f>
        <v>#DIV/0!</v>
      </c>
    </row>
    <row r="97" customFormat="false" ht="13.8" hidden="false" customHeight="false" outlineLevel="0" collapsed="false">
      <c r="A97" s="0" t="n">
        <v>9590</v>
      </c>
      <c r="B97" s="3" t="s">
        <v>152</v>
      </c>
      <c r="C97" s="4" t="n">
        <v>2</v>
      </c>
      <c r="D97" s="0" t="n">
        <v>0</v>
      </c>
      <c r="E97" s="3" t="s">
        <v>153</v>
      </c>
      <c r="F97" s="0" t="n">
        <v>2</v>
      </c>
      <c r="G97" s="0" t="n">
        <v>0</v>
      </c>
      <c r="H97" s="3"/>
      <c r="I97" s="3"/>
      <c r="J97" s="3"/>
      <c r="O97" s="3"/>
      <c r="P97" s="3" t="e">
        <f aca="false">(J97*0.85)/I97</f>
        <v>#DIV/0!</v>
      </c>
    </row>
    <row r="98" customFormat="false" ht="13.8" hidden="false" customHeight="false" outlineLevel="0" collapsed="false">
      <c r="A98" s="0" t="n">
        <v>9580</v>
      </c>
      <c r="B98" s="3" t="s">
        <v>154</v>
      </c>
      <c r="C98" s="4" t="n">
        <v>2</v>
      </c>
      <c r="D98" s="0" t="n">
        <v>0</v>
      </c>
      <c r="E98" s="3" t="s">
        <v>155</v>
      </c>
      <c r="F98" s="0" t="n">
        <v>2</v>
      </c>
      <c r="G98" s="0" t="n">
        <v>0</v>
      </c>
      <c r="H98" s="3"/>
      <c r="I98" s="3"/>
      <c r="J98" s="3"/>
      <c r="O98" s="3"/>
      <c r="P98" s="3" t="e">
        <f aca="false">(J98*0.85)/I98</f>
        <v>#DIV/0!</v>
      </c>
    </row>
    <row r="99" customFormat="false" ht="13.8" hidden="false" customHeight="false" outlineLevel="0" collapsed="false">
      <c r="A99" s="0" t="n">
        <v>9589</v>
      </c>
      <c r="B99" s="3" t="s">
        <v>156</v>
      </c>
      <c r="C99" s="4" t="n">
        <v>2</v>
      </c>
      <c r="D99" s="0" t="n">
        <v>0</v>
      </c>
      <c r="E99" s="3" t="s">
        <v>157</v>
      </c>
      <c r="F99" s="0" t="n">
        <v>2</v>
      </c>
      <c r="G99" s="0" t="n">
        <v>0</v>
      </c>
      <c r="H99" s="3"/>
      <c r="I99" s="3"/>
      <c r="J99" s="3"/>
      <c r="O99" s="3"/>
      <c r="P99" s="3" t="e">
        <f aca="false">(J99*0.85)/I99</f>
        <v>#DIV/0!</v>
      </c>
    </row>
    <row r="100" customFormat="false" ht="13.8" hidden="false" customHeight="false" outlineLevel="0" collapsed="false">
      <c r="A100" s="0" t="n">
        <v>9566</v>
      </c>
      <c r="B100" s="3" t="s">
        <v>158</v>
      </c>
      <c r="C100" s="4" t="n">
        <v>1</v>
      </c>
      <c r="D100" s="0" t="n">
        <v>0</v>
      </c>
      <c r="E100" s="3" t="s">
        <v>159</v>
      </c>
      <c r="F100" s="0" t="n">
        <v>2</v>
      </c>
      <c r="G100" s="0" t="n">
        <v>0</v>
      </c>
      <c r="H100" s="3"/>
      <c r="I100" s="3"/>
      <c r="J100" s="3"/>
      <c r="O100" s="3"/>
      <c r="P100" s="3" t="e">
        <f aca="false">(J100*0.85)/I100</f>
        <v>#DIV/0!</v>
      </c>
    </row>
    <row r="101" customFormat="false" ht="13.8" hidden="false" customHeight="false" outlineLevel="0" collapsed="false">
      <c r="A101" s="0" t="n">
        <v>9576</v>
      </c>
      <c r="B101" s="3" t="s">
        <v>160</v>
      </c>
      <c r="C101" s="4" t="n">
        <v>1</v>
      </c>
      <c r="D101" s="0" t="n">
        <v>0</v>
      </c>
      <c r="E101" s="3" t="s">
        <v>161</v>
      </c>
      <c r="F101" s="0" t="n">
        <v>2</v>
      </c>
      <c r="G101" s="0" t="n">
        <v>0</v>
      </c>
      <c r="H101" s="3"/>
      <c r="I101" s="3"/>
      <c r="J101" s="3"/>
      <c r="O101" s="3"/>
      <c r="P101" s="3" t="e">
        <f aca="false">(J101*0.85)/I101</f>
        <v>#DIV/0!</v>
      </c>
    </row>
    <row r="102" customFormat="false" ht="13.8" hidden="false" customHeight="false" outlineLevel="0" collapsed="false">
      <c r="A102" s="0" t="n">
        <v>78473</v>
      </c>
      <c r="B102" s="3" t="s">
        <v>162</v>
      </c>
      <c r="C102" s="4" t="n">
        <v>1</v>
      </c>
      <c r="D102" s="0" t="n">
        <v>0</v>
      </c>
      <c r="E102" s="3" t="s">
        <v>163</v>
      </c>
      <c r="F102" s="0" t="n">
        <v>2</v>
      </c>
      <c r="G102" s="0" t="n">
        <v>0</v>
      </c>
      <c r="H102" s="3"/>
      <c r="I102" s="3"/>
      <c r="J102" s="3"/>
      <c r="O102" s="3"/>
      <c r="P102" s="3" t="e">
        <f aca="false">(J102*0.85)/I102</f>
        <v>#DIV/0!</v>
      </c>
    </row>
    <row r="103" customFormat="false" ht="13.8" hidden="false" customHeight="false" outlineLevel="0" collapsed="false">
      <c r="A103" s="0" t="n">
        <v>9572</v>
      </c>
      <c r="B103" s="3" t="s">
        <v>164</v>
      </c>
      <c r="C103" s="4" t="n">
        <v>2</v>
      </c>
      <c r="D103" s="0" t="n">
        <v>0</v>
      </c>
      <c r="E103" s="3" t="s">
        <v>165</v>
      </c>
      <c r="F103" s="0" t="n">
        <v>2</v>
      </c>
      <c r="G103" s="0" t="n">
        <v>0</v>
      </c>
      <c r="H103" s="3"/>
      <c r="I103" s="3"/>
      <c r="J103" s="3"/>
      <c r="O103" s="3"/>
      <c r="P103" s="3" t="e">
        <f aca="false">(J103*0.85)/I103</f>
        <v>#DIV/0!</v>
      </c>
    </row>
    <row r="104" customFormat="false" ht="13.8" hidden="false" customHeight="false" outlineLevel="0" collapsed="false">
      <c r="A104" s="0" t="n">
        <v>9593</v>
      </c>
      <c r="B104" s="3" t="s">
        <v>166</v>
      </c>
      <c r="C104" s="4" t="n">
        <v>2</v>
      </c>
      <c r="D104" s="0" t="n">
        <v>0</v>
      </c>
      <c r="E104" s="3" t="s">
        <v>167</v>
      </c>
      <c r="F104" s="0" t="n">
        <v>2</v>
      </c>
      <c r="G104" s="0" t="n">
        <v>0</v>
      </c>
      <c r="H104" s="3"/>
      <c r="I104" s="3"/>
      <c r="J104" s="3"/>
      <c r="O104" s="3"/>
      <c r="P104" s="3" t="e">
        <f aca="false">(J104*0.85)/I104</f>
        <v>#DIV/0!</v>
      </c>
    </row>
    <row r="105" customFormat="false" ht="13.8" hidden="false" customHeight="false" outlineLevel="0" collapsed="false">
      <c r="A105" s="0" t="n">
        <v>9571</v>
      </c>
      <c r="B105" s="3" t="s">
        <v>168</v>
      </c>
      <c r="C105" s="4" t="n">
        <v>1</v>
      </c>
      <c r="D105" s="0" t="n">
        <v>0</v>
      </c>
      <c r="E105" s="3" t="s">
        <v>169</v>
      </c>
      <c r="F105" s="0" t="n">
        <v>2</v>
      </c>
      <c r="G105" s="0" t="n">
        <v>0</v>
      </c>
      <c r="H105" s="3"/>
      <c r="I105" s="3"/>
      <c r="J105" s="3"/>
      <c r="O105" s="3"/>
      <c r="P105" s="3" t="e">
        <f aca="false">(J105*0.85)/I105</f>
        <v>#DIV/0!</v>
      </c>
    </row>
    <row r="106" customFormat="false" ht="13.8" hidden="false" customHeight="false" outlineLevel="0" collapsed="false">
      <c r="A106" s="0" t="n">
        <v>9581</v>
      </c>
      <c r="B106" s="3" t="s">
        <v>170</v>
      </c>
      <c r="C106" s="4" t="n">
        <v>1</v>
      </c>
      <c r="D106" s="0" t="n">
        <v>0</v>
      </c>
      <c r="E106" s="3" t="s">
        <v>171</v>
      </c>
      <c r="F106" s="0" t="n">
        <v>2</v>
      </c>
      <c r="G106" s="0" t="n">
        <v>0</v>
      </c>
      <c r="H106" s="3"/>
      <c r="I106" s="3"/>
      <c r="J106" s="3"/>
      <c r="O106" s="3"/>
      <c r="P106" s="3" t="e">
        <f aca="false">(J106*0.85)/I106</f>
        <v>#DIV/0!</v>
      </c>
    </row>
    <row r="107" customFormat="false" ht="13.8" hidden="false" customHeight="false" outlineLevel="0" collapsed="false">
      <c r="A107" s="0" t="n">
        <v>9574</v>
      </c>
      <c r="B107" s="3" t="s">
        <v>172</v>
      </c>
      <c r="C107" s="4" t="n">
        <v>2</v>
      </c>
      <c r="D107" s="0" t="n">
        <v>0</v>
      </c>
      <c r="E107" s="3" t="s">
        <v>173</v>
      </c>
      <c r="F107" s="0" t="n">
        <v>2</v>
      </c>
      <c r="G107" s="0" t="n">
        <v>0</v>
      </c>
      <c r="H107" s="3"/>
      <c r="I107" s="3"/>
      <c r="J107" s="3"/>
      <c r="O107" s="3"/>
      <c r="P107" s="3" t="e">
        <f aca="false">(J107*0.85)/I107</f>
        <v>#DIV/0!</v>
      </c>
    </row>
    <row r="108" customFormat="false" ht="13.8" hidden="false" customHeight="false" outlineLevel="0" collapsed="false">
      <c r="A108" s="0" t="n">
        <v>9584</v>
      </c>
      <c r="B108" s="3" t="s">
        <v>174</v>
      </c>
      <c r="C108" s="4" t="n">
        <v>2</v>
      </c>
      <c r="D108" s="0" t="n">
        <v>0</v>
      </c>
      <c r="E108" s="3" t="s">
        <v>175</v>
      </c>
      <c r="F108" s="0" t="n">
        <v>2</v>
      </c>
      <c r="G108" s="0" t="n">
        <v>0</v>
      </c>
      <c r="H108" s="3"/>
      <c r="I108" s="3"/>
      <c r="J108" s="3"/>
      <c r="O108" s="3"/>
      <c r="P108" s="3" t="e">
        <f aca="false">(J108*0.85)/I108</f>
        <v>#DIV/0!</v>
      </c>
    </row>
    <row r="109" customFormat="false" ht="13.8" hidden="false" customHeight="false" outlineLevel="0" collapsed="false">
      <c r="A109" s="0" t="n">
        <v>9585</v>
      </c>
      <c r="B109" s="3" t="s">
        <v>176</v>
      </c>
      <c r="C109" s="4" t="n">
        <v>2</v>
      </c>
      <c r="D109" s="0" t="n">
        <v>0</v>
      </c>
      <c r="E109" s="3" t="s">
        <v>177</v>
      </c>
      <c r="F109" s="0" t="n">
        <v>2</v>
      </c>
      <c r="G109" s="0" t="n">
        <v>0</v>
      </c>
      <c r="H109" s="3"/>
      <c r="I109" s="3"/>
      <c r="J109" s="3"/>
      <c r="O109" s="3"/>
      <c r="P109" s="3" t="e">
        <f aca="false">(J109*0.85)/I109</f>
        <v>#DIV/0!</v>
      </c>
    </row>
    <row r="110" customFormat="false" ht="13.8" hidden="false" customHeight="false" outlineLevel="0" collapsed="false">
      <c r="A110" s="0" t="n">
        <v>9591</v>
      </c>
      <c r="B110" s="3" t="s">
        <v>178</v>
      </c>
      <c r="C110" s="4" t="n">
        <v>1</v>
      </c>
      <c r="D110" s="0" t="n">
        <v>0</v>
      </c>
      <c r="E110" s="3" t="s">
        <v>179</v>
      </c>
      <c r="F110" s="0" t="n">
        <v>2</v>
      </c>
      <c r="G110" s="0" t="n">
        <v>0</v>
      </c>
      <c r="H110" s="3"/>
      <c r="I110" s="3"/>
      <c r="J110" s="3"/>
      <c r="O110" s="3"/>
      <c r="P110" s="3" t="e">
        <f aca="false">(J110*0.85)/I110</f>
        <v>#DIV/0!</v>
      </c>
    </row>
    <row r="111" customFormat="false" ht="13.8" hidden="false" customHeight="false" outlineLevel="0" collapsed="false">
      <c r="A111" s="0" t="n">
        <v>9594</v>
      </c>
      <c r="B111" s="3" t="s">
        <v>180</v>
      </c>
      <c r="C111" s="4" t="n">
        <v>2</v>
      </c>
      <c r="D111" s="0" t="n">
        <v>0</v>
      </c>
      <c r="E111" s="3" t="s">
        <v>181</v>
      </c>
      <c r="F111" s="0" t="n">
        <v>2</v>
      </c>
      <c r="G111" s="0" t="n">
        <v>0</v>
      </c>
      <c r="H111" s="3"/>
      <c r="I111" s="3"/>
      <c r="J111" s="3"/>
      <c r="O111" s="3"/>
      <c r="P111" s="3" t="e">
        <f aca="false">(J111*0.85)/I111</f>
        <v>#DIV/0!</v>
      </c>
    </row>
    <row r="112" customFormat="false" ht="13.8" hidden="false" customHeight="false" outlineLevel="0" collapsed="false">
      <c r="A112" s="0" t="n">
        <v>74525</v>
      </c>
      <c r="B112" s="3" t="s">
        <v>182</v>
      </c>
      <c r="C112" s="4" t="n">
        <v>4</v>
      </c>
      <c r="D112" s="0" t="n">
        <v>0</v>
      </c>
      <c r="E112" s="3" t="s">
        <v>167</v>
      </c>
      <c r="F112" s="0" t="n">
        <v>2</v>
      </c>
      <c r="G112" s="0" t="n">
        <v>0</v>
      </c>
      <c r="H112" s="3"/>
      <c r="I112" s="3"/>
      <c r="J112" s="3"/>
      <c r="O112" s="3"/>
      <c r="P112" s="3" t="e">
        <f aca="false">(J112*0.85)/I112</f>
        <v>#DIV/0!</v>
      </c>
    </row>
    <row r="113" customFormat="false" ht="13.8" hidden="false" customHeight="false" outlineLevel="0" collapsed="false">
      <c r="A113" s="0" t="n">
        <v>9478</v>
      </c>
      <c r="B113" s="3" t="s">
        <v>183</v>
      </c>
      <c r="C113" s="4" t="n">
        <v>2</v>
      </c>
      <c r="D113" s="0" t="n">
        <v>0</v>
      </c>
      <c r="E113" s="3" t="s">
        <v>184</v>
      </c>
      <c r="F113" s="0" t="n">
        <v>2</v>
      </c>
      <c r="G113" s="0" t="n">
        <v>0</v>
      </c>
      <c r="H113" s="3"/>
      <c r="I113" s="3"/>
      <c r="J113" s="3"/>
      <c r="O113" s="3"/>
      <c r="P113" s="3" t="e">
        <f aca="false">(J113*0.85)/I113</f>
        <v>#DIV/0!</v>
      </c>
    </row>
    <row r="114" customFormat="false" ht="13.8" hidden="false" customHeight="false" outlineLevel="0" collapsed="false">
      <c r="A114" s="0" t="n">
        <v>9429</v>
      </c>
      <c r="B114" s="3" t="s">
        <v>185</v>
      </c>
      <c r="C114" s="4" t="n">
        <v>2</v>
      </c>
      <c r="D114" s="0" t="n">
        <v>0</v>
      </c>
      <c r="E114" s="3" t="s">
        <v>186</v>
      </c>
      <c r="F114" s="0" t="n">
        <v>2</v>
      </c>
      <c r="G114" s="0" t="n">
        <v>0</v>
      </c>
      <c r="H114" s="3"/>
      <c r="I114" s="3"/>
      <c r="J114" s="3"/>
      <c r="O114" s="3"/>
      <c r="P114" s="3" t="e">
        <f aca="false">(J114*0.85)/I114</f>
        <v>#DIV/0!</v>
      </c>
    </row>
    <row r="115" customFormat="false" ht="13.8" hidden="false" customHeight="false" outlineLevel="0" collapsed="false">
      <c r="A115" s="0" t="n">
        <v>9480</v>
      </c>
      <c r="B115" s="3" t="s">
        <v>187</v>
      </c>
      <c r="C115" s="4" t="n">
        <v>2</v>
      </c>
      <c r="D115" s="0" t="n">
        <v>0</v>
      </c>
      <c r="E115" s="3" t="s">
        <v>188</v>
      </c>
      <c r="F115" s="0" t="n">
        <v>2</v>
      </c>
      <c r="G115" s="0" t="n">
        <v>0</v>
      </c>
      <c r="H115" s="3"/>
      <c r="I115" s="3"/>
      <c r="J115" s="3"/>
      <c r="O115" s="3"/>
      <c r="P115" s="3" t="e">
        <f aca="false">(J115*0.85)/I115</f>
        <v>#DIV/0!</v>
      </c>
    </row>
    <row r="116" customFormat="false" ht="13.8" hidden="false" customHeight="false" outlineLevel="0" collapsed="false">
      <c r="A116" s="0" t="n">
        <v>9426</v>
      </c>
      <c r="B116" s="3" t="s">
        <v>189</v>
      </c>
      <c r="C116" s="4" t="n">
        <v>2</v>
      </c>
      <c r="D116" s="0" t="n">
        <v>0</v>
      </c>
      <c r="E116" s="3" t="s">
        <v>190</v>
      </c>
      <c r="F116" s="0" t="n">
        <v>2</v>
      </c>
      <c r="G116" s="0" t="n">
        <v>0</v>
      </c>
      <c r="H116" s="3"/>
      <c r="I116" s="3"/>
      <c r="J116" s="3"/>
      <c r="O116" s="3"/>
      <c r="P116" s="3" t="e">
        <f aca="false">(J116*0.85)/I116</f>
        <v>#DIV/0!</v>
      </c>
    </row>
    <row r="117" customFormat="false" ht="13.8" hidden="false" customHeight="false" outlineLevel="0" collapsed="false">
      <c r="A117" s="0" t="n">
        <v>9406</v>
      </c>
      <c r="B117" s="3" t="s">
        <v>191</v>
      </c>
      <c r="C117" s="4" t="n">
        <v>1</v>
      </c>
      <c r="D117" s="0" t="n">
        <v>0</v>
      </c>
      <c r="E117" s="3" t="s">
        <v>192</v>
      </c>
      <c r="F117" s="0" t="n">
        <v>2</v>
      </c>
      <c r="G117" s="0" t="n">
        <v>0</v>
      </c>
      <c r="H117" s="3"/>
      <c r="I117" s="3"/>
      <c r="J117" s="3"/>
      <c r="O117" s="3"/>
      <c r="P117" s="3" t="e">
        <f aca="false">(J117*0.85)/I117</f>
        <v>#DIV/0!</v>
      </c>
    </row>
    <row r="118" customFormat="false" ht="13.8" hidden="false" customHeight="false" outlineLevel="0" collapsed="false">
      <c r="A118" s="0" t="n">
        <v>9427</v>
      </c>
      <c r="B118" s="3" t="s">
        <v>193</v>
      </c>
      <c r="C118" s="4" t="n">
        <v>2</v>
      </c>
      <c r="D118" s="0" t="n">
        <v>0</v>
      </c>
      <c r="E118" s="3" t="s">
        <v>194</v>
      </c>
      <c r="F118" s="0" t="n">
        <v>2</v>
      </c>
      <c r="G118" s="0" t="n">
        <v>0</v>
      </c>
      <c r="H118" s="3"/>
      <c r="I118" s="3"/>
      <c r="J118" s="3"/>
      <c r="O118" s="3"/>
      <c r="P118" s="3" t="e">
        <f aca="false">(J118*0.85)/I118</f>
        <v>#DIV/0!</v>
      </c>
    </row>
    <row r="119" customFormat="false" ht="13.8" hidden="false" customHeight="false" outlineLevel="0" collapsed="false">
      <c r="A119" s="0" t="n">
        <v>9404</v>
      </c>
      <c r="B119" s="3" t="s">
        <v>195</v>
      </c>
      <c r="C119" s="4" t="n">
        <v>1</v>
      </c>
      <c r="D119" s="0" t="n">
        <v>0</v>
      </c>
      <c r="E119" s="3" t="s">
        <v>196</v>
      </c>
      <c r="F119" s="0" t="n">
        <v>2</v>
      </c>
      <c r="G119" s="0" t="n">
        <v>0</v>
      </c>
      <c r="H119" s="3"/>
      <c r="I119" s="3"/>
      <c r="J119" s="3"/>
      <c r="O119" s="3"/>
      <c r="P119" s="3" t="e">
        <f aca="false">(J119*0.85)/I119</f>
        <v>#DIV/0!</v>
      </c>
    </row>
    <row r="120" customFormat="false" ht="13.8" hidden="false" customHeight="false" outlineLevel="0" collapsed="false">
      <c r="A120" s="0" t="n">
        <v>9420</v>
      </c>
      <c r="B120" s="3" t="s">
        <v>197</v>
      </c>
      <c r="C120" s="4" t="n">
        <v>1</v>
      </c>
      <c r="D120" s="0" t="n">
        <v>0</v>
      </c>
      <c r="E120" s="3" t="s">
        <v>198</v>
      </c>
      <c r="F120" s="0" t="n">
        <v>2</v>
      </c>
      <c r="G120" s="0" t="n">
        <v>0</v>
      </c>
      <c r="H120" s="3"/>
      <c r="I120" s="3"/>
      <c r="J120" s="3"/>
      <c r="O120" s="3"/>
      <c r="P120" s="3" t="e">
        <f aca="false">(J120*0.85)/I120</f>
        <v>#DIV/0!</v>
      </c>
    </row>
    <row r="121" customFormat="false" ht="13.8" hidden="false" customHeight="false" outlineLevel="0" collapsed="false">
      <c r="A121" s="0" t="n">
        <v>9430</v>
      </c>
      <c r="B121" s="3" t="s">
        <v>199</v>
      </c>
      <c r="C121" s="4" t="n">
        <v>2</v>
      </c>
      <c r="D121" s="0" t="n">
        <v>0</v>
      </c>
      <c r="E121" s="3" t="s">
        <v>200</v>
      </c>
      <c r="F121" s="0" t="n">
        <v>2</v>
      </c>
      <c r="G121" s="0" t="n">
        <v>0</v>
      </c>
      <c r="H121" s="3"/>
      <c r="I121" s="3"/>
      <c r="J121" s="3"/>
      <c r="O121" s="3"/>
      <c r="P121" s="3" t="e">
        <f aca="false">(J121*0.85)/I121</f>
        <v>#DIV/0!</v>
      </c>
    </row>
    <row r="122" customFormat="false" ht="13.8" hidden="false" customHeight="false" outlineLevel="0" collapsed="false">
      <c r="A122" s="0" t="n">
        <v>80329</v>
      </c>
      <c r="B122" s="3" t="s">
        <v>201</v>
      </c>
      <c r="C122" s="4" t="n">
        <v>1</v>
      </c>
      <c r="D122" s="0" t="n">
        <v>0</v>
      </c>
      <c r="E122" s="3" t="s">
        <v>202</v>
      </c>
      <c r="F122" s="0" t="n">
        <v>16</v>
      </c>
      <c r="G122" s="0" t="n">
        <v>0</v>
      </c>
      <c r="H122" s="3"/>
      <c r="I122" s="3"/>
      <c r="J122" s="3"/>
      <c r="O122" s="3"/>
      <c r="P122" s="3" t="e">
        <f aca="false">(J122*0.85)/I122</f>
        <v>#DIV/0!</v>
      </c>
    </row>
    <row r="123" customFormat="false" ht="13.8" hidden="false" customHeight="false" outlineLevel="0" collapsed="false">
      <c r="A123" s="0" t="n">
        <v>80604</v>
      </c>
      <c r="B123" s="3" t="s">
        <v>203</v>
      </c>
      <c r="C123" s="4" t="n">
        <v>1</v>
      </c>
      <c r="D123" s="0" t="n">
        <v>0</v>
      </c>
      <c r="E123" s="3" t="s">
        <v>202</v>
      </c>
      <c r="F123" s="0" t="n">
        <v>16</v>
      </c>
      <c r="G123" s="0" t="n">
        <v>0</v>
      </c>
      <c r="H123" s="3"/>
      <c r="I123" s="3"/>
      <c r="J123" s="3"/>
      <c r="O123" s="3"/>
      <c r="P123" s="3" t="e">
        <f aca="false">(J123*0.85)/I123</f>
        <v>#DIV/0!</v>
      </c>
    </row>
    <row r="124" customFormat="false" ht="13.8" hidden="false" customHeight="false" outlineLevel="0" collapsed="false">
      <c r="A124" s="0" t="n">
        <v>80599</v>
      </c>
      <c r="B124" s="3" t="s">
        <v>204</v>
      </c>
      <c r="C124" s="4" t="n">
        <v>1</v>
      </c>
      <c r="D124" s="0" t="n">
        <v>0</v>
      </c>
      <c r="E124" s="3" t="s">
        <v>202</v>
      </c>
      <c r="F124" s="0" t="n">
        <v>16</v>
      </c>
      <c r="G124" s="0" t="n">
        <v>0</v>
      </c>
      <c r="H124" s="3"/>
      <c r="I124" s="3"/>
      <c r="J124" s="3"/>
      <c r="O124" s="3"/>
      <c r="P124" s="3" t="e">
        <f aca="false">(J124*0.85)/I124</f>
        <v>#DIV/0!</v>
      </c>
    </row>
    <row r="125" customFormat="false" ht="13.8" hidden="false" customHeight="false" outlineLevel="0" collapsed="false">
      <c r="A125" s="0" t="n">
        <v>89076</v>
      </c>
      <c r="B125" s="3" t="s">
        <v>205</v>
      </c>
      <c r="C125" s="4" t="n">
        <v>2</v>
      </c>
      <c r="D125" s="0" t="n">
        <v>0</v>
      </c>
      <c r="E125" s="3" t="s">
        <v>206</v>
      </c>
      <c r="F125" s="0" t="n">
        <v>3</v>
      </c>
      <c r="G125" s="0" t="n">
        <v>13</v>
      </c>
      <c r="H125" s="3"/>
      <c r="I125" s="3"/>
      <c r="J125" s="3"/>
      <c r="O125" s="3"/>
      <c r="P125" s="3" t="e">
        <f aca="false">(J125*0.85)/I125</f>
        <v>#DIV/0!</v>
      </c>
    </row>
    <row r="126" customFormat="false" ht="13.8" hidden="false" customHeight="false" outlineLevel="0" collapsed="false">
      <c r="A126" s="0" t="n">
        <v>80228</v>
      </c>
      <c r="B126" s="3" t="s">
        <v>207</v>
      </c>
      <c r="C126" s="4" t="n">
        <v>1</v>
      </c>
      <c r="D126" s="0" t="n">
        <v>0</v>
      </c>
      <c r="E126" s="3" t="s">
        <v>202</v>
      </c>
      <c r="F126" s="0" t="n">
        <v>16</v>
      </c>
      <c r="G126" s="0" t="n">
        <v>0</v>
      </c>
      <c r="H126" s="3"/>
      <c r="I126" s="3"/>
      <c r="J126" s="3"/>
      <c r="O126" s="3"/>
      <c r="P126" s="3" t="e">
        <f aca="false">(J126*0.85)/I126</f>
        <v>#DIV/0!</v>
      </c>
    </row>
    <row r="127" customFormat="false" ht="13.8" hidden="false" customHeight="false" outlineLevel="0" collapsed="false">
      <c r="A127" s="0" t="n">
        <v>81872</v>
      </c>
      <c r="B127" s="3" t="s">
        <v>208</v>
      </c>
      <c r="C127" s="4" t="n">
        <v>4</v>
      </c>
      <c r="D127" s="0" t="n">
        <v>0</v>
      </c>
      <c r="E127" s="3" t="s">
        <v>209</v>
      </c>
      <c r="F127" s="0" t="n">
        <v>3</v>
      </c>
      <c r="G127" s="0" t="n">
        <v>5</v>
      </c>
      <c r="H127" s="3"/>
      <c r="I127" s="3"/>
      <c r="J127" s="3"/>
      <c r="O127" s="3"/>
      <c r="P127" s="3" t="e">
        <f aca="false">(J127*0.85)/I127</f>
        <v>#DIV/0!</v>
      </c>
    </row>
    <row r="128" customFormat="false" ht="13.8" hidden="false" customHeight="false" outlineLevel="0" collapsed="false">
      <c r="A128" s="0" t="n">
        <v>81931</v>
      </c>
      <c r="B128" s="3" t="s">
        <v>210</v>
      </c>
      <c r="C128" s="4" t="n">
        <v>4</v>
      </c>
      <c r="D128" s="0" t="n">
        <v>0</v>
      </c>
      <c r="E128" s="3" t="s">
        <v>211</v>
      </c>
      <c r="F128" s="0" t="n">
        <v>3</v>
      </c>
      <c r="G128" s="0" t="n">
        <v>5</v>
      </c>
      <c r="H128" s="3"/>
      <c r="I128" s="3"/>
      <c r="J128" s="3"/>
      <c r="O128" s="3"/>
      <c r="P128" s="3" t="e">
        <f aca="false">(J128*0.85)/I128</f>
        <v>#DIV/0!</v>
      </c>
    </row>
    <row r="129" customFormat="false" ht="13.8" hidden="false" customHeight="false" outlineLevel="0" collapsed="false">
      <c r="A129" s="0" t="n">
        <v>82066</v>
      </c>
      <c r="B129" s="3" t="s">
        <v>212</v>
      </c>
      <c r="C129" s="4" t="n">
        <v>4</v>
      </c>
      <c r="D129" s="0" t="n">
        <v>0</v>
      </c>
      <c r="E129" s="3" t="s">
        <v>213</v>
      </c>
      <c r="F129" s="0" t="n">
        <v>3</v>
      </c>
      <c r="G129" s="0" t="n">
        <v>5</v>
      </c>
      <c r="H129" s="3"/>
      <c r="I129" s="3"/>
      <c r="J129" s="3"/>
      <c r="O129" s="3"/>
      <c r="P129" s="3" t="e">
        <f aca="false">(J129*0.85)/I129</f>
        <v>#DIV/0!</v>
      </c>
    </row>
    <row r="130" customFormat="false" ht="13.8" hidden="false" customHeight="false" outlineLevel="0" collapsed="false">
      <c r="A130" s="0" t="n">
        <v>81816</v>
      </c>
      <c r="B130" s="3" t="s">
        <v>214</v>
      </c>
      <c r="C130" s="4" t="n">
        <v>4</v>
      </c>
      <c r="D130" s="0" t="n">
        <v>0</v>
      </c>
      <c r="E130" s="3" t="s">
        <v>215</v>
      </c>
      <c r="F130" s="0" t="n">
        <v>3</v>
      </c>
      <c r="G130" s="0" t="n">
        <v>5</v>
      </c>
      <c r="H130" s="3"/>
      <c r="I130" s="3"/>
      <c r="J130" s="3"/>
      <c r="O130" s="3"/>
      <c r="P130" s="3" t="e">
        <f aca="false">(J130*0.85)/I130</f>
        <v>#DIV/0!</v>
      </c>
    </row>
    <row r="131" customFormat="false" ht="13.8" hidden="false" customHeight="false" outlineLevel="0" collapsed="false">
      <c r="A131" s="0" t="n">
        <v>81937</v>
      </c>
      <c r="B131" s="3" t="s">
        <v>216</v>
      </c>
      <c r="C131" s="4" t="n">
        <v>4</v>
      </c>
      <c r="D131" s="0" t="n">
        <v>0</v>
      </c>
      <c r="E131" s="3" t="s">
        <v>217</v>
      </c>
      <c r="F131" s="0" t="n">
        <v>3</v>
      </c>
      <c r="G131" s="0" t="n">
        <v>5</v>
      </c>
      <c r="H131" s="3"/>
      <c r="I131" s="3"/>
      <c r="J131" s="3"/>
      <c r="O131" s="3"/>
      <c r="P131" s="3" t="e">
        <f aca="false">(J131*0.85)/I131</f>
        <v>#DIV/0!</v>
      </c>
    </row>
    <row r="132" customFormat="false" ht="13.8" hidden="false" customHeight="false" outlineLevel="0" collapsed="false">
      <c r="A132" s="0" t="n">
        <v>82034</v>
      </c>
      <c r="B132" s="3" t="s">
        <v>218</v>
      </c>
      <c r="C132" s="4" t="n">
        <v>4</v>
      </c>
      <c r="D132" s="0" t="n">
        <v>0</v>
      </c>
      <c r="E132" s="3" t="s">
        <v>219</v>
      </c>
      <c r="F132" s="0" t="n">
        <v>3</v>
      </c>
      <c r="G132" s="0" t="n">
        <v>5</v>
      </c>
      <c r="H132" s="3"/>
      <c r="I132" s="3"/>
      <c r="J132" s="3"/>
      <c r="O132" s="3"/>
      <c r="P132" s="3" t="e">
        <f aca="false">(J132*0.85)/I132</f>
        <v>#DIV/0!</v>
      </c>
    </row>
    <row r="133" customFormat="false" ht="13.8" hidden="false" customHeight="false" outlineLevel="0" collapsed="false">
      <c r="A133" s="0" t="n">
        <v>81863</v>
      </c>
      <c r="B133" s="3" t="s">
        <v>220</v>
      </c>
      <c r="C133" s="4" t="n">
        <v>4</v>
      </c>
      <c r="D133" s="0" t="n">
        <v>0</v>
      </c>
      <c r="E133" s="3" t="s">
        <v>221</v>
      </c>
      <c r="F133" s="0" t="n">
        <v>3</v>
      </c>
      <c r="G133" s="0" t="n">
        <v>5</v>
      </c>
      <c r="H133" s="3"/>
      <c r="I133" s="3"/>
      <c r="J133" s="3"/>
      <c r="O133" s="3"/>
      <c r="P133" s="3" t="e">
        <f aca="false">(J133*0.85)/I133</f>
        <v>#DIV/0!</v>
      </c>
    </row>
    <row r="134" customFormat="false" ht="13.8" hidden="false" customHeight="false" outlineLevel="0" collapsed="false">
      <c r="A134" s="0" t="n">
        <v>81880</v>
      </c>
      <c r="B134" s="3" t="s">
        <v>222</v>
      </c>
      <c r="C134" s="4" t="n">
        <v>4</v>
      </c>
      <c r="D134" s="0" t="n">
        <v>0</v>
      </c>
      <c r="E134" s="3" t="s">
        <v>223</v>
      </c>
      <c r="F134" s="0" t="n">
        <v>3</v>
      </c>
      <c r="G134" s="0" t="n">
        <v>5</v>
      </c>
      <c r="H134" s="3"/>
      <c r="I134" s="3"/>
      <c r="J134" s="3"/>
      <c r="O134" s="3"/>
      <c r="P134" s="3" t="e">
        <f aca="false">(J134*0.85)/I134</f>
        <v>#DIV/0!</v>
      </c>
    </row>
    <row r="135" customFormat="false" ht="13.8" hidden="false" customHeight="false" outlineLevel="0" collapsed="false">
      <c r="A135" s="0" t="n">
        <v>81688</v>
      </c>
      <c r="B135" s="3" t="s">
        <v>224</v>
      </c>
      <c r="C135" s="4" t="n">
        <v>4</v>
      </c>
      <c r="D135" s="0" t="n">
        <v>0</v>
      </c>
      <c r="E135" s="3" t="s">
        <v>225</v>
      </c>
      <c r="F135" s="0" t="n">
        <v>3</v>
      </c>
      <c r="G135" s="0" t="n">
        <v>5</v>
      </c>
      <c r="H135" s="3"/>
      <c r="I135" s="3"/>
      <c r="J135" s="3"/>
      <c r="O135" s="3"/>
      <c r="P135" s="3" t="e">
        <f aca="false">(J135*0.85)/I135</f>
        <v>#DIV/0!</v>
      </c>
    </row>
    <row r="136" customFormat="false" ht="13.8" hidden="false" customHeight="false" outlineLevel="0" collapsed="false">
      <c r="A136" s="0" t="n">
        <v>81838</v>
      </c>
      <c r="B136" s="3" t="s">
        <v>226</v>
      </c>
      <c r="C136" s="4" t="n">
        <v>4</v>
      </c>
      <c r="D136" s="0" t="n">
        <v>0</v>
      </c>
      <c r="E136" s="3" t="s">
        <v>227</v>
      </c>
      <c r="F136" s="0" t="n">
        <v>3</v>
      </c>
      <c r="G136" s="0" t="n">
        <v>5</v>
      </c>
      <c r="H136" s="3"/>
      <c r="I136" s="3"/>
      <c r="J136" s="3"/>
      <c r="O136" s="3"/>
      <c r="P136" s="3" t="e">
        <f aca="false">(J136*0.85)/I136</f>
        <v>#DIV/0!</v>
      </c>
    </row>
    <row r="137" customFormat="false" ht="13.8" hidden="false" customHeight="false" outlineLevel="0" collapsed="false">
      <c r="A137" s="0" t="n">
        <v>81884</v>
      </c>
      <c r="B137" s="3" t="s">
        <v>228</v>
      </c>
      <c r="C137" s="4" t="n">
        <v>4</v>
      </c>
      <c r="D137" s="0" t="n">
        <v>0</v>
      </c>
      <c r="E137" s="3" t="s">
        <v>229</v>
      </c>
      <c r="F137" s="0" t="n">
        <v>3</v>
      </c>
      <c r="G137" s="0" t="n">
        <v>5</v>
      </c>
      <c r="H137" s="3"/>
      <c r="I137" s="3"/>
      <c r="J137" s="3"/>
      <c r="O137" s="3"/>
      <c r="P137" s="3" t="e">
        <f aca="false">(J137*0.85)/I137</f>
        <v>#DIV/0!</v>
      </c>
    </row>
    <row r="138" customFormat="false" ht="13.8" hidden="false" customHeight="false" outlineLevel="0" collapsed="false">
      <c r="A138" s="0" t="n">
        <v>81933</v>
      </c>
      <c r="B138" s="3" t="s">
        <v>230</v>
      </c>
      <c r="C138" s="4" t="n">
        <v>4</v>
      </c>
      <c r="D138" s="0" t="n">
        <v>0</v>
      </c>
      <c r="E138" s="3" t="s">
        <v>231</v>
      </c>
      <c r="F138" s="0" t="n">
        <v>3</v>
      </c>
      <c r="G138" s="0" t="n">
        <v>5</v>
      </c>
      <c r="H138" s="3"/>
      <c r="I138" s="3"/>
      <c r="J138" s="3"/>
      <c r="O138" s="3"/>
      <c r="P138" s="3" t="e">
        <f aca="false">(J138*0.85)/I138</f>
        <v>#DIV/0!</v>
      </c>
    </row>
    <row r="139" customFormat="false" ht="13.8" hidden="false" customHeight="false" outlineLevel="0" collapsed="false">
      <c r="A139" s="0" t="n">
        <v>81735</v>
      </c>
      <c r="B139" s="3" t="s">
        <v>232</v>
      </c>
      <c r="C139" s="4" t="n">
        <v>4</v>
      </c>
      <c r="D139" s="0" t="n">
        <v>0</v>
      </c>
      <c r="E139" s="3" t="s">
        <v>233</v>
      </c>
      <c r="F139" s="0" t="n">
        <v>3</v>
      </c>
      <c r="G139" s="0" t="n">
        <v>5</v>
      </c>
      <c r="H139" s="3"/>
      <c r="I139" s="3"/>
      <c r="J139" s="3"/>
      <c r="O139" s="3"/>
      <c r="P139" s="3" t="e">
        <f aca="false">(J139*0.85)/I139</f>
        <v>#DIV/0!</v>
      </c>
    </row>
    <row r="140" customFormat="false" ht="13.8" hidden="false" customHeight="false" outlineLevel="0" collapsed="false">
      <c r="A140" s="0" t="n">
        <v>81797</v>
      </c>
      <c r="B140" s="3" t="s">
        <v>234</v>
      </c>
      <c r="C140" s="4" t="n">
        <v>4</v>
      </c>
      <c r="D140" s="0" t="n">
        <v>0</v>
      </c>
      <c r="E140" s="3" t="s">
        <v>235</v>
      </c>
      <c r="F140" s="0" t="n">
        <v>3</v>
      </c>
      <c r="G140" s="0" t="n">
        <v>5</v>
      </c>
      <c r="H140" s="3"/>
      <c r="I140" s="3"/>
      <c r="J140" s="3"/>
      <c r="O140" s="3"/>
      <c r="P140" s="3" t="e">
        <f aca="false">(J140*0.85)/I140</f>
        <v>#DIV/0!</v>
      </c>
    </row>
    <row r="141" customFormat="false" ht="13.8" hidden="false" customHeight="false" outlineLevel="0" collapsed="false">
      <c r="A141" s="0" t="n">
        <v>23708</v>
      </c>
      <c r="B141" s="3" t="s">
        <v>236</v>
      </c>
      <c r="C141" s="4" t="n">
        <v>2</v>
      </c>
      <c r="D141" s="0" t="n">
        <v>75</v>
      </c>
      <c r="E141" s="3" t="s">
        <v>237</v>
      </c>
      <c r="F141" s="0" t="n">
        <v>15</v>
      </c>
      <c r="G141" s="0" t="n">
        <v>0</v>
      </c>
      <c r="H141" s="3"/>
      <c r="I141" s="3"/>
      <c r="J141" s="3"/>
      <c r="O141" s="3"/>
      <c r="P141" s="3" t="e">
        <f aca="false">(J141*0.85)/I141</f>
        <v>#DIV/0!</v>
      </c>
    </row>
    <row r="142" customFormat="false" ht="13.8" hidden="false" customHeight="false" outlineLevel="0" collapsed="false">
      <c r="A142" s="0" t="n">
        <v>23715</v>
      </c>
      <c r="B142" s="3" t="s">
        <v>236</v>
      </c>
      <c r="C142" s="4" t="n">
        <v>3</v>
      </c>
      <c r="D142" s="0" t="n">
        <v>75</v>
      </c>
      <c r="E142" s="3" t="s">
        <v>237</v>
      </c>
      <c r="F142" s="0" t="n">
        <v>15</v>
      </c>
      <c r="G142" s="0" t="n">
        <v>0</v>
      </c>
      <c r="H142" s="3"/>
      <c r="I142" s="3"/>
      <c r="J142" s="3"/>
      <c r="O142" s="3"/>
      <c r="P142" s="3" t="e">
        <f aca="false">(J142*0.85)/I142</f>
        <v>#DIV/0!</v>
      </c>
    </row>
    <row r="143" customFormat="false" ht="13.8" hidden="false" customHeight="false" outlineLevel="0" collapsed="false">
      <c r="A143" s="0" t="n">
        <v>81842</v>
      </c>
      <c r="B143" s="3" t="s">
        <v>238</v>
      </c>
      <c r="C143" s="4" t="n">
        <v>4</v>
      </c>
      <c r="D143" s="0" t="n">
        <v>0</v>
      </c>
      <c r="E143" s="3" t="s">
        <v>239</v>
      </c>
      <c r="F143" s="0" t="n">
        <v>3</v>
      </c>
      <c r="G143" s="0" t="n">
        <v>5</v>
      </c>
      <c r="H143" s="3"/>
      <c r="I143" s="3"/>
      <c r="J143" s="3"/>
      <c r="O143" s="3"/>
      <c r="P143" s="3" t="e">
        <f aca="false">(J143*0.85)/I143</f>
        <v>#DIV/0!</v>
      </c>
    </row>
    <row r="144" customFormat="false" ht="13.8" hidden="false" customHeight="false" outlineLevel="0" collapsed="false">
      <c r="A144" s="0" t="n">
        <v>81711</v>
      </c>
      <c r="B144" s="3" t="s">
        <v>240</v>
      </c>
      <c r="C144" s="4" t="n">
        <v>4</v>
      </c>
      <c r="D144" s="0" t="n">
        <v>0</v>
      </c>
      <c r="E144" s="3" t="s">
        <v>241</v>
      </c>
      <c r="F144" s="0" t="n">
        <v>3</v>
      </c>
      <c r="G144" s="0" t="n">
        <v>5</v>
      </c>
      <c r="H144" s="3"/>
      <c r="I144" s="3"/>
      <c r="J144" s="3"/>
      <c r="O144" s="3"/>
      <c r="P144" s="3" t="e">
        <f aca="false">(J144*0.85)/I144</f>
        <v>#DIV/0!</v>
      </c>
    </row>
    <row r="145" customFormat="false" ht="13.8" hidden="false" customHeight="false" outlineLevel="0" collapsed="false">
      <c r="A145" s="0" t="n">
        <v>83927</v>
      </c>
      <c r="B145" s="3" t="s">
        <v>242</v>
      </c>
      <c r="C145" s="4" t="n">
        <v>5</v>
      </c>
      <c r="D145" s="0" t="n">
        <v>80</v>
      </c>
      <c r="E145" s="3" t="s">
        <v>243</v>
      </c>
      <c r="F145" s="0" t="n">
        <v>18</v>
      </c>
      <c r="G145" s="0" t="n">
        <v>4</v>
      </c>
      <c r="H145" s="3"/>
      <c r="I145" s="3"/>
      <c r="J145" s="3"/>
      <c r="O145" s="3"/>
      <c r="P145" s="3" t="e">
        <f aca="false">(J145*0.85)/I145</f>
        <v>#DIV/0!</v>
      </c>
    </row>
    <row r="146" customFormat="false" ht="13.8" hidden="false" customHeight="false" outlineLevel="0" collapsed="false">
      <c r="A146" s="0" t="n">
        <v>15</v>
      </c>
      <c r="B146" s="3" t="s">
        <v>244</v>
      </c>
      <c r="C146" s="4" t="n">
        <v>2</v>
      </c>
      <c r="D146" s="0" t="n">
        <v>0</v>
      </c>
      <c r="E146" s="3" t="s">
        <v>245</v>
      </c>
      <c r="F146" s="0" t="n">
        <v>18</v>
      </c>
      <c r="G146" s="0" t="n">
        <v>1</v>
      </c>
      <c r="H146" s="3"/>
      <c r="I146" s="3"/>
      <c r="J146" s="3"/>
      <c r="O146" s="3"/>
      <c r="P146" s="3" t="e">
        <f aca="false">(J146*0.85)/I146</f>
        <v>#DIV/0!</v>
      </c>
    </row>
    <row r="147" customFormat="false" ht="13.8" hidden="false" customHeight="false" outlineLevel="0" collapsed="false">
      <c r="A147" s="0" t="n">
        <v>20356</v>
      </c>
      <c r="B147" s="3" t="s">
        <v>246</v>
      </c>
      <c r="C147" s="4" t="n">
        <v>4</v>
      </c>
      <c r="D147" s="0" t="n">
        <v>0</v>
      </c>
      <c r="E147" s="3" t="s">
        <v>247</v>
      </c>
      <c r="F147" s="0" t="n">
        <v>3</v>
      </c>
      <c r="G147" s="0" t="n">
        <v>6</v>
      </c>
      <c r="H147" s="3"/>
      <c r="I147" s="3"/>
      <c r="J147" s="3"/>
      <c r="O147" s="3"/>
      <c r="P147" s="3" t="e">
        <f aca="false">(J147*0.85)/I147</f>
        <v>#DIV/0!</v>
      </c>
    </row>
    <row r="148" customFormat="false" ht="13.8" hidden="false" customHeight="false" outlineLevel="0" collapsed="false">
      <c r="A148" s="0" t="n">
        <v>88276</v>
      </c>
      <c r="B148" s="3" t="s">
        <v>248</v>
      </c>
      <c r="C148" s="4" t="n">
        <v>4</v>
      </c>
      <c r="D148" s="0" t="n">
        <v>0</v>
      </c>
      <c r="E148" s="3" t="s">
        <v>249</v>
      </c>
      <c r="F148" s="0" t="n">
        <v>3</v>
      </c>
      <c r="G148" s="0" t="n">
        <v>6</v>
      </c>
      <c r="H148" s="3"/>
      <c r="I148" s="3"/>
      <c r="J148" s="3"/>
      <c r="O148" s="3"/>
      <c r="P148" s="3" t="e">
        <f aca="false">(J148*0.85)/I148</f>
        <v>#DIV/0!</v>
      </c>
    </row>
    <row r="149" customFormat="false" ht="13.8" hidden="false" customHeight="false" outlineLevel="0" collapsed="false">
      <c r="A149" s="0" t="n">
        <v>31058</v>
      </c>
      <c r="B149" s="3" t="s">
        <v>250</v>
      </c>
      <c r="C149" s="4" t="n">
        <v>5</v>
      </c>
      <c r="D149" s="0" t="n">
        <v>80</v>
      </c>
      <c r="E149" s="3" t="s">
        <v>251</v>
      </c>
      <c r="F149" s="0" t="n">
        <v>18</v>
      </c>
      <c r="G149" s="0" t="n">
        <v>11</v>
      </c>
      <c r="H149" s="3"/>
      <c r="I149" s="3"/>
      <c r="J149" s="3"/>
      <c r="O149" s="3"/>
      <c r="P149" s="3" t="e">
        <f aca="false">(J149*0.85)/I149</f>
        <v>#DIV/0!</v>
      </c>
    </row>
    <row r="150" customFormat="false" ht="13.8" hidden="false" customHeight="false" outlineLevel="0" collapsed="false">
      <c r="A150" s="0" t="n">
        <v>86905</v>
      </c>
      <c r="B150" s="3" t="s">
        <v>252</v>
      </c>
      <c r="C150" s="4" t="n">
        <v>4</v>
      </c>
      <c r="D150" s="0" t="n">
        <v>0</v>
      </c>
      <c r="E150" s="3" t="s">
        <v>249</v>
      </c>
      <c r="F150" s="0" t="n">
        <v>3</v>
      </c>
      <c r="G150" s="0" t="n">
        <v>6</v>
      </c>
      <c r="H150" s="3"/>
      <c r="I150" s="3"/>
      <c r="J150" s="3"/>
      <c r="O150" s="3"/>
      <c r="P150" s="3" t="e">
        <f aca="false">(J150*0.85)/I150</f>
        <v>#DIV/0!</v>
      </c>
    </row>
    <row r="151" customFormat="false" ht="13.8" hidden="false" customHeight="false" outlineLevel="0" collapsed="false">
      <c r="A151" s="0" t="n">
        <v>30097</v>
      </c>
      <c r="B151" s="3" t="s">
        <v>253</v>
      </c>
      <c r="C151" s="4" t="n">
        <v>2</v>
      </c>
      <c r="D151" s="0" t="n">
        <v>32</v>
      </c>
      <c r="E151" s="3" t="s">
        <v>254</v>
      </c>
      <c r="F151" s="0" t="n">
        <v>18</v>
      </c>
      <c r="G151" s="0" t="n">
        <v>4</v>
      </c>
      <c r="H151" s="3"/>
      <c r="I151" s="3"/>
      <c r="J151" s="3"/>
      <c r="O151" s="3"/>
      <c r="P151" s="3" t="e">
        <f aca="false">(J151*0.85)/I151</f>
        <v>#DIV/0!</v>
      </c>
    </row>
    <row r="152" customFormat="false" ht="13.8" hidden="false" customHeight="false" outlineLevel="0" collapsed="false">
      <c r="A152" s="0" t="n">
        <v>30122</v>
      </c>
      <c r="B152" s="3" t="s">
        <v>253</v>
      </c>
      <c r="C152" s="4" t="n">
        <v>3</v>
      </c>
      <c r="D152" s="0" t="n">
        <v>32</v>
      </c>
      <c r="E152" s="3" t="s">
        <v>254</v>
      </c>
      <c r="F152" s="0" t="n">
        <v>18</v>
      </c>
      <c r="G152" s="0" t="n">
        <v>4</v>
      </c>
      <c r="H152" s="3"/>
      <c r="I152" s="3"/>
      <c r="J152" s="3"/>
      <c r="O152" s="3"/>
      <c r="P152" s="3" t="e">
        <f aca="false">(J152*0.85)/I152</f>
        <v>#DIV/0!</v>
      </c>
    </row>
    <row r="153" customFormat="false" ht="13.8" hidden="false" customHeight="false" outlineLevel="0" collapsed="false">
      <c r="A153" s="0" t="n">
        <v>87695</v>
      </c>
      <c r="B153" s="3" t="s">
        <v>255</v>
      </c>
      <c r="C153" s="4" t="n">
        <v>3</v>
      </c>
      <c r="D153" s="0" t="n">
        <v>0</v>
      </c>
      <c r="E153" s="3" t="s">
        <v>256</v>
      </c>
      <c r="F153" s="0" t="n">
        <v>3</v>
      </c>
      <c r="G153" s="0" t="n">
        <v>2</v>
      </c>
      <c r="H153" s="3"/>
      <c r="I153" s="3"/>
      <c r="J153" s="3"/>
      <c r="O153" s="3"/>
      <c r="P153" s="3" t="e">
        <f aca="false">(J153*0.85)/I153</f>
        <v>#DIV/0!</v>
      </c>
    </row>
    <row r="154" customFormat="false" ht="13.8" hidden="false" customHeight="false" outlineLevel="0" collapsed="false">
      <c r="A154" s="0" t="n">
        <v>31046</v>
      </c>
      <c r="B154" s="3" t="s">
        <v>257</v>
      </c>
      <c r="C154" s="4" t="n">
        <v>5</v>
      </c>
      <c r="D154" s="0" t="n">
        <v>80</v>
      </c>
      <c r="E154" s="3" t="s">
        <v>258</v>
      </c>
      <c r="F154" s="0" t="n">
        <v>18</v>
      </c>
      <c r="G154" s="0" t="n">
        <v>13</v>
      </c>
      <c r="H154" s="3"/>
      <c r="I154" s="3"/>
      <c r="J154" s="3"/>
      <c r="O154" s="3"/>
      <c r="P154" s="3" t="e">
        <f aca="false">(J154*0.85)/I154</f>
        <v>#DIV/0!</v>
      </c>
    </row>
    <row r="155" customFormat="false" ht="13.8" hidden="false" customHeight="false" outlineLevel="0" collapsed="false">
      <c r="A155" s="0" t="n">
        <v>47905</v>
      </c>
      <c r="B155" s="3" t="s">
        <v>259</v>
      </c>
      <c r="C155" s="4" t="n">
        <v>4</v>
      </c>
      <c r="D155" s="0" t="n">
        <v>0</v>
      </c>
      <c r="E155" s="3" t="s">
        <v>249</v>
      </c>
      <c r="F155" s="0" t="n">
        <v>3</v>
      </c>
      <c r="G155" s="0" t="n">
        <v>6</v>
      </c>
      <c r="H155" s="3"/>
      <c r="I155" s="3"/>
      <c r="J155" s="3"/>
      <c r="O155" s="3"/>
      <c r="P155" s="3" t="e">
        <f aca="false">(J155*0.85)/I155</f>
        <v>#DIV/0!</v>
      </c>
    </row>
    <row r="156" customFormat="false" ht="13.8" hidden="false" customHeight="false" outlineLevel="0" collapsed="false">
      <c r="A156" s="0" t="n">
        <v>3969</v>
      </c>
      <c r="B156" s="3" t="s">
        <v>260</v>
      </c>
      <c r="C156" s="4" t="n">
        <v>2</v>
      </c>
      <c r="D156" s="0" t="n">
        <v>52</v>
      </c>
      <c r="E156" s="3" t="s">
        <v>261</v>
      </c>
      <c r="F156" s="0" t="n">
        <v>0</v>
      </c>
      <c r="G156" s="0" t="n">
        <v>5</v>
      </c>
      <c r="H156" s="3"/>
      <c r="I156" s="3"/>
      <c r="J156" s="3"/>
      <c r="O156" s="3"/>
      <c r="P156" s="3" t="e">
        <f aca="false">(J156*0.85)/I156</f>
        <v>#DIV/0!</v>
      </c>
    </row>
    <row r="157" customFormat="false" ht="13.8" hidden="false" customHeight="false" outlineLevel="0" collapsed="false">
      <c r="A157" s="0" t="n">
        <v>3977</v>
      </c>
      <c r="B157" s="3" t="s">
        <v>262</v>
      </c>
      <c r="C157" s="4" t="n">
        <v>2</v>
      </c>
      <c r="D157" s="0" t="n">
        <v>52</v>
      </c>
      <c r="E157" s="3" t="s">
        <v>263</v>
      </c>
      <c r="F157" s="0" t="n">
        <v>0</v>
      </c>
      <c r="G157" s="0" t="n">
        <v>5</v>
      </c>
      <c r="H157" s="3"/>
      <c r="I157" s="3"/>
      <c r="J157" s="3"/>
      <c r="O157" s="3"/>
      <c r="P157" s="3" t="e">
        <f aca="false">(J157*0.85)/I157</f>
        <v>#DIV/0!</v>
      </c>
    </row>
    <row r="158" customFormat="false" ht="13.8" hidden="false" customHeight="false" outlineLevel="0" collapsed="false">
      <c r="A158" s="0" t="n">
        <v>3973</v>
      </c>
      <c r="B158" s="3" t="s">
        <v>264</v>
      </c>
      <c r="C158" s="4" t="n">
        <v>2</v>
      </c>
      <c r="D158" s="0" t="n">
        <v>52</v>
      </c>
      <c r="E158" s="3" t="s">
        <v>265</v>
      </c>
      <c r="F158" s="0" t="n">
        <v>0</v>
      </c>
      <c r="G158" s="0" t="n">
        <v>5</v>
      </c>
      <c r="H158" s="3"/>
      <c r="I158" s="3"/>
      <c r="J158" s="3"/>
      <c r="O158" s="3"/>
      <c r="P158" s="3" t="e">
        <f aca="false">(J158*0.85)/I158</f>
        <v>#DIV/0!</v>
      </c>
    </row>
    <row r="159" customFormat="false" ht="13.8" hidden="false" customHeight="false" outlineLevel="0" collapsed="false">
      <c r="A159" s="0" t="n">
        <v>47906</v>
      </c>
      <c r="B159" s="3" t="s">
        <v>266</v>
      </c>
      <c r="C159" s="4" t="n">
        <v>4</v>
      </c>
      <c r="D159" s="0" t="n">
        <v>0</v>
      </c>
      <c r="E159" s="3" t="s">
        <v>249</v>
      </c>
      <c r="F159" s="0" t="n">
        <v>3</v>
      </c>
      <c r="G159" s="0" t="n">
        <v>6</v>
      </c>
      <c r="H159" s="3"/>
      <c r="I159" s="3"/>
      <c r="J159" s="3"/>
      <c r="O159" s="3"/>
      <c r="P159" s="3" t="e">
        <f aca="false">(J159*0.85)/I159</f>
        <v>#DIV/0!</v>
      </c>
    </row>
    <row r="160" customFormat="false" ht="13.8" hidden="false" customHeight="false" outlineLevel="0" collapsed="false">
      <c r="A160" s="0" t="n">
        <v>27020</v>
      </c>
      <c r="B160" s="3" t="s">
        <v>267</v>
      </c>
      <c r="C160" s="4" t="n">
        <v>5</v>
      </c>
      <c r="D160" s="0" t="n">
        <v>80</v>
      </c>
      <c r="E160" s="3" t="s">
        <v>268</v>
      </c>
      <c r="F160" s="0" t="n">
        <v>18</v>
      </c>
      <c r="G160" s="0" t="n">
        <v>13</v>
      </c>
      <c r="H160" s="3"/>
      <c r="I160" s="3"/>
      <c r="J160" s="3"/>
      <c r="O160" s="3"/>
      <c r="P160" s="3" t="e">
        <f aca="false">(J160*0.85)/I160</f>
        <v>#DIV/0!</v>
      </c>
    </row>
    <row r="161" customFormat="false" ht="13.8" hidden="false" customHeight="false" outlineLevel="0" collapsed="false">
      <c r="A161" s="0" t="n">
        <v>29702</v>
      </c>
      <c r="B161" s="3" t="s">
        <v>269</v>
      </c>
      <c r="C161" s="4" t="n">
        <v>4</v>
      </c>
      <c r="D161" s="0" t="n">
        <v>80</v>
      </c>
      <c r="E161" s="3" t="s">
        <v>270</v>
      </c>
      <c r="F161" s="0" t="n">
        <v>18</v>
      </c>
      <c r="G161" s="0" t="n">
        <v>4</v>
      </c>
      <c r="H161" s="3"/>
      <c r="I161" s="3"/>
      <c r="J161" s="3"/>
      <c r="O161" s="3"/>
      <c r="P161" s="3" t="e">
        <f aca="false">(J161*0.85)/I161</f>
        <v>#DIV/0!</v>
      </c>
    </row>
    <row r="162" customFormat="false" ht="13.8" hidden="false" customHeight="false" outlineLevel="0" collapsed="false">
      <c r="A162" s="0" t="n">
        <v>29717</v>
      </c>
      <c r="B162" s="3" t="s">
        <v>271</v>
      </c>
      <c r="C162" s="4" t="n">
        <v>4</v>
      </c>
      <c r="D162" s="0" t="n">
        <v>80</v>
      </c>
      <c r="E162" s="3" t="s">
        <v>272</v>
      </c>
      <c r="F162" s="0" t="n">
        <v>18</v>
      </c>
      <c r="G162" s="0" t="n">
        <v>0</v>
      </c>
      <c r="H162" s="3"/>
      <c r="I162" s="3"/>
      <c r="J162" s="3"/>
      <c r="O162" s="3"/>
      <c r="P162" s="3" t="e">
        <f aca="false">(J162*0.85)/I162</f>
        <v>#DIV/0!</v>
      </c>
    </row>
    <row r="163" customFormat="false" ht="13.8" hidden="false" customHeight="false" outlineLevel="0" collapsed="false">
      <c r="A163" s="0" t="n">
        <v>29708</v>
      </c>
      <c r="B163" s="3" t="s">
        <v>273</v>
      </c>
      <c r="C163" s="4" t="n">
        <v>4</v>
      </c>
      <c r="D163" s="0" t="n">
        <v>80</v>
      </c>
      <c r="E163" s="3" t="s">
        <v>274</v>
      </c>
      <c r="F163" s="0" t="n">
        <v>18</v>
      </c>
      <c r="G163" s="0" t="n">
        <v>2</v>
      </c>
      <c r="H163" s="3"/>
      <c r="I163" s="3"/>
      <c r="J163" s="3"/>
      <c r="O163" s="3"/>
      <c r="P163" s="3" t="e">
        <f aca="false">(J163*0.85)/I163</f>
        <v>#DIV/0!</v>
      </c>
    </row>
    <row r="164" customFormat="false" ht="13.8" hidden="false" customHeight="false" outlineLevel="0" collapsed="false">
      <c r="A164" s="0" t="n">
        <v>29715</v>
      </c>
      <c r="B164" s="3" t="s">
        <v>275</v>
      </c>
      <c r="C164" s="4" t="n">
        <v>4</v>
      </c>
      <c r="D164" s="0" t="n">
        <v>80</v>
      </c>
      <c r="E164" s="3" t="s">
        <v>276</v>
      </c>
      <c r="F164" s="0" t="n">
        <v>18</v>
      </c>
      <c r="G164" s="0" t="n">
        <v>19</v>
      </c>
      <c r="H164" s="3"/>
      <c r="I164" s="3"/>
      <c r="J164" s="3"/>
      <c r="O164" s="3"/>
      <c r="P164" s="3" t="e">
        <f aca="false">(J164*0.85)/I164</f>
        <v>#DIV/0!</v>
      </c>
    </row>
    <row r="165" customFormat="false" ht="13.8" hidden="false" customHeight="false" outlineLevel="0" collapsed="false">
      <c r="A165" s="0" t="n">
        <v>29703</v>
      </c>
      <c r="B165" s="3" t="s">
        <v>277</v>
      </c>
      <c r="C165" s="4" t="n">
        <v>4</v>
      </c>
      <c r="D165" s="0" t="n">
        <v>80</v>
      </c>
      <c r="E165" s="3" t="s">
        <v>278</v>
      </c>
      <c r="F165" s="0" t="n">
        <v>18</v>
      </c>
      <c r="G165" s="0" t="n">
        <v>5</v>
      </c>
      <c r="H165" s="3"/>
      <c r="I165" s="3"/>
      <c r="J165" s="3"/>
      <c r="O165" s="3"/>
      <c r="P165" s="3" t="e">
        <f aca="false">(J165*0.85)/I165</f>
        <v>#DIV/0!</v>
      </c>
    </row>
    <row r="166" customFormat="false" ht="13.8" hidden="false" customHeight="false" outlineLevel="0" collapsed="false">
      <c r="A166" s="0" t="n">
        <v>29704</v>
      </c>
      <c r="B166" s="3" t="s">
        <v>279</v>
      </c>
      <c r="C166" s="4" t="n">
        <v>4</v>
      </c>
      <c r="D166" s="0" t="n">
        <v>80</v>
      </c>
      <c r="E166" s="3" t="s">
        <v>280</v>
      </c>
      <c r="F166" s="0" t="n">
        <v>18</v>
      </c>
      <c r="G166" s="0" t="n">
        <v>13</v>
      </c>
      <c r="H166" s="3"/>
      <c r="I166" s="3"/>
      <c r="J166" s="3"/>
      <c r="O166" s="3"/>
      <c r="P166" s="3" t="e">
        <f aca="false">(J166*0.85)/I166</f>
        <v>#DIV/0!</v>
      </c>
    </row>
    <row r="167" customFormat="false" ht="13.8" hidden="false" customHeight="false" outlineLevel="0" collapsed="false">
      <c r="A167" s="0" t="n">
        <v>29705</v>
      </c>
      <c r="B167" s="3" t="s">
        <v>281</v>
      </c>
      <c r="C167" s="4" t="n">
        <v>4</v>
      </c>
      <c r="D167" s="0" t="n">
        <v>80</v>
      </c>
      <c r="E167" s="3" t="s">
        <v>282</v>
      </c>
      <c r="F167" s="0" t="n">
        <v>18</v>
      </c>
      <c r="G167" s="0" t="n">
        <v>6</v>
      </c>
      <c r="H167" s="3"/>
      <c r="I167" s="3"/>
      <c r="J167" s="3"/>
      <c r="O167" s="3"/>
      <c r="P167" s="3" t="e">
        <f aca="false">(J167*0.85)/I167</f>
        <v>#DIV/0!</v>
      </c>
    </row>
    <row r="168" customFormat="false" ht="13.8" hidden="false" customHeight="false" outlineLevel="0" collapsed="false">
      <c r="A168" s="0" t="n">
        <v>29706</v>
      </c>
      <c r="B168" s="3" t="s">
        <v>283</v>
      </c>
      <c r="C168" s="4" t="n">
        <v>4</v>
      </c>
      <c r="D168" s="0" t="n">
        <v>80</v>
      </c>
      <c r="E168" s="3" t="s">
        <v>284</v>
      </c>
      <c r="F168" s="0" t="n">
        <v>18</v>
      </c>
      <c r="G168" s="0" t="n">
        <v>1</v>
      </c>
      <c r="H168" s="3"/>
      <c r="I168" s="3"/>
      <c r="J168" s="3"/>
      <c r="O168" s="3"/>
      <c r="P168" s="3" t="e">
        <f aca="false">(J168*0.85)/I168</f>
        <v>#DIV/0!</v>
      </c>
    </row>
    <row r="169" customFormat="false" ht="13.8" hidden="false" customHeight="false" outlineLevel="0" collapsed="false">
      <c r="A169" s="0" t="n">
        <v>29709</v>
      </c>
      <c r="B169" s="3" t="s">
        <v>285</v>
      </c>
      <c r="C169" s="4" t="n">
        <v>4</v>
      </c>
      <c r="D169" s="0" t="n">
        <v>80</v>
      </c>
      <c r="E169" s="3" t="s">
        <v>286</v>
      </c>
      <c r="F169" s="0" t="n">
        <v>18</v>
      </c>
      <c r="G169" s="0" t="n">
        <v>7</v>
      </c>
      <c r="H169" s="3"/>
      <c r="I169" s="3"/>
      <c r="J169" s="3"/>
      <c r="O169" s="3"/>
      <c r="P169" s="3" t="e">
        <f aca="false">(J169*0.85)/I169</f>
        <v>#DIV/0!</v>
      </c>
    </row>
    <row r="170" customFormat="false" ht="13.8" hidden="false" customHeight="false" outlineLevel="0" collapsed="false">
      <c r="A170" s="0" t="n">
        <v>29710</v>
      </c>
      <c r="B170" s="3" t="s">
        <v>287</v>
      </c>
      <c r="C170" s="4" t="n">
        <v>4</v>
      </c>
      <c r="D170" s="0" t="n">
        <v>80</v>
      </c>
      <c r="E170" s="3" t="s">
        <v>288</v>
      </c>
      <c r="F170" s="0" t="n">
        <v>18</v>
      </c>
      <c r="G170" s="0" t="n">
        <v>8</v>
      </c>
      <c r="H170" s="3"/>
      <c r="I170" s="3"/>
      <c r="J170" s="3"/>
      <c r="O170" s="3"/>
      <c r="P170" s="3" t="e">
        <f aca="false">(J170*0.85)/I170</f>
        <v>#DIV/0!</v>
      </c>
    </row>
    <row r="171" customFormat="false" ht="13.8" hidden="false" customHeight="false" outlineLevel="0" collapsed="false">
      <c r="A171" s="0" t="n">
        <v>29711</v>
      </c>
      <c r="B171" s="3" t="s">
        <v>289</v>
      </c>
      <c r="C171" s="4" t="n">
        <v>4</v>
      </c>
      <c r="D171" s="0" t="n">
        <v>80</v>
      </c>
      <c r="E171" s="3" t="s">
        <v>276</v>
      </c>
      <c r="F171" s="0" t="n">
        <v>18</v>
      </c>
      <c r="G171" s="0" t="n">
        <v>10</v>
      </c>
      <c r="H171" s="3"/>
      <c r="I171" s="3"/>
      <c r="J171" s="3"/>
      <c r="O171" s="3"/>
      <c r="P171" s="3" t="e">
        <f aca="false">(J171*0.85)/I171</f>
        <v>#DIV/0!</v>
      </c>
    </row>
    <row r="172" customFormat="false" ht="13.8" hidden="false" customHeight="false" outlineLevel="0" collapsed="false">
      <c r="A172" s="0" t="n">
        <v>29712</v>
      </c>
      <c r="B172" s="3" t="s">
        <v>290</v>
      </c>
      <c r="C172" s="4" t="n">
        <v>4</v>
      </c>
      <c r="D172" s="0" t="n">
        <v>80</v>
      </c>
      <c r="E172" s="3" t="s">
        <v>291</v>
      </c>
      <c r="F172" s="0" t="n">
        <v>18</v>
      </c>
      <c r="G172" s="0" t="n">
        <v>11</v>
      </c>
      <c r="H172" s="3"/>
      <c r="I172" s="3"/>
      <c r="J172" s="3"/>
      <c r="O172" s="3"/>
      <c r="P172" s="3" t="e">
        <f aca="false">(J172*0.85)/I172</f>
        <v>#DIV/0!</v>
      </c>
    </row>
    <row r="173" customFormat="false" ht="13.8" hidden="false" customHeight="false" outlineLevel="0" collapsed="false">
      <c r="A173" s="0" t="n">
        <v>29713</v>
      </c>
      <c r="B173" s="3" t="s">
        <v>292</v>
      </c>
      <c r="C173" s="4" t="n">
        <v>4</v>
      </c>
      <c r="D173" s="0" t="n">
        <v>80</v>
      </c>
      <c r="E173" s="3" t="s">
        <v>293</v>
      </c>
      <c r="F173" s="0" t="n">
        <v>18</v>
      </c>
      <c r="G173" s="0" t="n">
        <v>16</v>
      </c>
      <c r="H173" s="3"/>
      <c r="I173" s="3"/>
      <c r="J173" s="3"/>
      <c r="O173" s="3"/>
      <c r="P173" s="3" t="e">
        <f aca="false">(J173*0.85)/I173</f>
        <v>#DIV/0!</v>
      </c>
    </row>
    <row r="174" customFormat="false" ht="13.8" hidden="false" customHeight="false" outlineLevel="0" collapsed="false">
      <c r="A174" s="0" t="n">
        <v>29714</v>
      </c>
      <c r="B174" s="3" t="s">
        <v>294</v>
      </c>
      <c r="C174" s="4" t="n">
        <v>4</v>
      </c>
      <c r="D174" s="0" t="n">
        <v>80</v>
      </c>
      <c r="E174" s="3" t="s">
        <v>295</v>
      </c>
      <c r="F174" s="0" t="n">
        <v>18</v>
      </c>
      <c r="G174" s="0" t="n">
        <v>3</v>
      </c>
      <c r="H174" s="3"/>
      <c r="I174" s="3"/>
      <c r="J174" s="3"/>
      <c r="O174" s="3"/>
      <c r="P174" s="3" t="e">
        <f aca="false">(J174*0.85)/I174</f>
        <v>#DIV/0!</v>
      </c>
    </row>
    <row r="175" customFormat="false" ht="13.8" hidden="false" customHeight="false" outlineLevel="0" collapsed="false">
      <c r="A175" s="0" t="n">
        <v>29707</v>
      </c>
      <c r="B175" s="3" t="s">
        <v>296</v>
      </c>
      <c r="C175" s="4" t="n">
        <v>4</v>
      </c>
      <c r="D175" s="0" t="n">
        <v>80</v>
      </c>
      <c r="E175" s="3" t="s">
        <v>297</v>
      </c>
      <c r="F175" s="0" t="n">
        <v>18</v>
      </c>
      <c r="G175" s="0" t="n">
        <v>20</v>
      </c>
      <c r="H175" s="3"/>
      <c r="I175" s="3"/>
      <c r="J175" s="3"/>
      <c r="O175" s="3"/>
      <c r="P175" s="3" t="e">
        <f aca="false">(J175*0.85)/I175</f>
        <v>#DIV/0!</v>
      </c>
    </row>
    <row r="176" customFormat="false" ht="13.8" hidden="false" customHeight="false" outlineLevel="0" collapsed="false">
      <c r="A176" s="0" t="n">
        <v>29716</v>
      </c>
      <c r="B176" s="3" t="s">
        <v>298</v>
      </c>
      <c r="C176" s="4" t="n">
        <v>4</v>
      </c>
      <c r="D176" s="0" t="n">
        <v>80</v>
      </c>
      <c r="E176" s="3" t="s">
        <v>299</v>
      </c>
      <c r="F176" s="0" t="n">
        <v>18</v>
      </c>
      <c r="G176" s="0" t="n">
        <v>12</v>
      </c>
      <c r="H176" s="3"/>
      <c r="I176" s="3"/>
      <c r="J176" s="3"/>
      <c r="O176" s="3"/>
      <c r="P176" s="3" t="e">
        <f aca="false">(J176*0.85)/I176</f>
        <v>#DIV/0!</v>
      </c>
    </row>
    <row r="177" customFormat="false" ht="13.8" hidden="false" customHeight="false" outlineLevel="0" collapsed="false">
      <c r="A177" s="0" t="n">
        <v>29718</v>
      </c>
      <c r="B177" s="3" t="s">
        <v>300</v>
      </c>
      <c r="C177" s="4" t="n">
        <v>4</v>
      </c>
      <c r="D177" s="0" t="n">
        <v>80</v>
      </c>
      <c r="E177" s="3" t="s">
        <v>301</v>
      </c>
      <c r="F177" s="0" t="n">
        <v>18</v>
      </c>
      <c r="G177" s="0" t="n">
        <v>14</v>
      </c>
      <c r="H177" s="3"/>
      <c r="I177" s="3"/>
      <c r="J177" s="3"/>
      <c r="O177" s="3"/>
      <c r="P177" s="3" t="e">
        <f aca="false">(J177*0.85)/I177</f>
        <v>#DIV/0!</v>
      </c>
    </row>
    <row r="178" customFormat="false" ht="13.8" hidden="false" customHeight="false" outlineLevel="0" collapsed="false">
      <c r="A178" s="0" t="n">
        <v>29719</v>
      </c>
      <c r="B178" s="3" t="s">
        <v>302</v>
      </c>
      <c r="C178" s="4" t="n">
        <v>4</v>
      </c>
      <c r="D178" s="0" t="n">
        <v>80</v>
      </c>
      <c r="E178" s="3" t="s">
        <v>299</v>
      </c>
      <c r="F178" s="0" t="n">
        <v>18</v>
      </c>
      <c r="G178" s="0" t="n">
        <v>21</v>
      </c>
      <c r="H178" s="3"/>
      <c r="I178" s="3"/>
      <c r="J178" s="3"/>
      <c r="O178" s="3"/>
      <c r="P178" s="3" t="e">
        <f aca="false">(J178*0.85)/I178</f>
        <v>#DIV/0!</v>
      </c>
    </row>
    <row r="179" customFormat="false" ht="13.8" hidden="false" customHeight="false" outlineLevel="0" collapsed="false">
      <c r="A179" s="0" t="n">
        <v>29720</v>
      </c>
      <c r="B179" s="3" t="s">
        <v>303</v>
      </c>
      <c r="C179" s="4" t="n">
        <v>4</v>
      </c>
      <c r="D179" s="0" t="n">
        <v>80</v>
      </c>
      <c r="E179" s="3" t="s">
        <v>304</v>
      </c>
      <c r="F179" s="0" t="n">
        <v>18</v>
      </c>
      <c r="G179" s="0" t="n">
        <v>15</v>
      </c>
      <c r="H179" s="3"/>
      <c r="I179" s="3"/>
      <c r="J179" s="3"/>
      <c r="O179" s="3"/>
      <c r="P179" s="3" t="e">
        <f aca="false">(J179*0.85)/I179</f>
        <v>#DIV/0!</v>
      </c>
    </row>
    <row r="180" customFormat="false" ht="13.8" hidden="false" customHeight="false" outlineLevel="0" collapsed="false">
      <c r="A180" s="0" t="n">
        <v>26860</v>
      </c>
      <c r="B180" s="3" t="s">
        <v>305</v>
      </c>
      <c r="C180" s="4" t="n">
        <v>5</v>
      </c>
      <c r="D180" s="0" t="n">
        <v>80</v>
      </c>
      <c r="E180" s="3" t="s">
        <v>306</v>
      </c>
      <c r="F180" s="0" t="n">
        <v>18</v>
      </c>
      <c r="G180" s="0" t="n">
        <v>15</v>
      </c>
      <c r="H180" s="3"/>
      <c r="I180" s="3"/>
      <c r="J180" s="3"/>
      <c r="O180" s="3"/>
      <c r="P180" s="3" t="e">
        <f aca="false">(J180*0.85)/I180</f>
        <v>#DIV/0!</v>
      </c>
    </row>
    <row r="181" customFormat="false" ht="13.8" hidden="false" customHeight="false" outlineLevel="0" collapsed="false">
      <c r="A181" s="0" t="n">
        <v>63456</v>
      </c>
      <c r="B181" s="3" t="s">
        <v>307</v>
      </c>
      <c r="C181" s="4" t="n">
        <v>3</v>
      </c>
      <c r="D181" s="0" t="n">
        <v>20</v>
      </c>
      <c r="E181" s="3" t="s">
        <v>308</v>
      </c>
      <c r="F181" s="0" t="n">
        <v>0</v>
      </c>
      <c r="G181" s="0" t="n">
        <v>0</v>
      </c>
      <c r="H181" s="3"/>
      <c r="I181" s="3"/>
      <c r="J181" s="3"/>
      <c r="O181" s="3"/>
      <c r="P181" s="3" t="e">
        <f aca="false">(J181*0.85)/I181</f>
        <v>#DIV/0!</v>
      </c>
    </row>
    <row r="182" customFormat="false" ht="13.8" hidden="false" customHeight="false" outlineLevel="0" collapsed="false">
      <c r="A182" s="0" t="n">
        <v>22332</v>
      </c>
      <c r="B182" s="3" t="s">
        <v>309</v>
      </c>
      <c r="C182" s="4" t="n">
        <v>2</v>
      </c>
      <c r="D182" s="0" t="n">
        <v>11</v>
      </c>
      <c r="E182" s="3" t="s">
        <v>310</v>
      </c>
      <c r="F182" s="0" t="n">
        <v>7</v>
      </c>
      <c r="G182" s="0" t="n">
        <v>0</v>
      </c>
      <c r="H182" s="3"/>
      <c r="I182" s="3"/>
      <c r="J182" s="3"/>
      <c r="O182" s="3"/>
      <c r="P182" s="3" t="e">
        <f aca="false">(J182*0.85)/I182</f>
        <v>#DIV/0!</v>
      </c>
    </row>
    <row r="183" customFormat="false" ht="13.8" hidden="false" customHeight="false" outlineLevel="0" collapsed="false">
      <c r="A183" s="0" t="n">
        <v>20388</v>
      </c>
      <c r="B183" s="3" t="s">
        <v>311</v>
      </c>
      <c r="C183" s="4" t="n">
        <v>2</v>
      </c>
      <c r="D183" s="0" t="n">
        <v>0</v>
      </c>
      <c r="E183" s="3" t="s">
        <v>312</v>
      </c>
      <c r="F183" s="0" t="n">
        <v>3</v>
      </c>
      <c r="G183" s="0" t="n">
        <v>6</v>
      </c>
      <c r="H183" s="3"/>
      <c r="I183" s="3"/>
      <c r="J183" s="3"/>
      <c r="O183" s="3"/>
      <c r="P183" s="3" t="e">
        <f aca="false">(J183*0.85)/I183</f>
        <v>#DIV/0!</v>
      </c>
    </row>
    <row r="184" customFormat="false" ht="13.8" hidden="false" customHeight="false" outlineLevel="0" collapsed="false">
      <c r="A184" s="0" t="n">
        <v>20659</v>
      </c>
      <c r="B184" s="3" t="s">
        <v>313</v>
      </c>
      <c r="C184" s="4" t="n">
        <v>2</v>
      </c>
      <c r="D184" s="0" t="n">
        <v>0</v>
      </c>
      <c r="E184" s="3" t="s">
        <v>312</v>
      </c>
      <c r="F184" s="0" t="n">
        <v>3</v>
      </c>
      <c r="G184" s="0" t="n">
        <v>6</v>
      </c>
      <c r="H184" s="3"/>
      <c r="I184" s="3"/>
      <c r="J184" s="3"/>
      <c r="O184" s="3"/>
      <c r="P184" s="3" t="e">
        <f aca="false">(J184*0.85)/I184</f>
        <v>#DIV/0!</v>
      </c>
    </row>
    <row r="185" customFormat="false" ht="13.8" hidden="false" customHeight="false" outlineLevel="0" collapsed="false">
      <c r="A185" s="0" t="n">
        <v>24477</v>
      </c>
      <c r="B185" s="3" t="s">
        <v>314</v>
      </c>
      <c r="C185" s="4" t="n">
        <v>3</v>
      </c>
      <c r="D185" s="0" t="n">
        <v>0</v>
      </c>
      <c r="E185" s="3" t="s">
        <v>315</v>
      </c>
      <c r="F185" s="0" t="n">
        <v>17</v>
      </c>
      <c r="G185" s="0" t="n">
        <v>0</v>
      </c>
      <c r="H185" s="3"/>
      <c r="I185" s="3"/>
      <c r="J185" s="3"/>
      <c r="O185" s="3"/>
      <c r="P185" s="3" t="e">
        <f aca="false">(J185*0.85)/I185</f>
        <v>#DIV/0!</v>
      </c>
    </row>
    <row r="186" customFormat="false" ht="13.8" hidden="false" customHeight="false" outlineLevel="0" collapsed="false">
      <c r="A186" s="0" t="n">
        <v>24483</v>
      </c>
      <c r="B186" s="3" t="s">
        <v>316</v>
      </c>
      <c r="C186" s="4" t="n">
        <v>3</v>
      </c>
      <c r="D186" s="0" t="n">
        <v>0</v>
      </c>
      <c r="E186" s="3" t="s">
        <v>317</v>
      </c>
      <c r="F186" s="0" t="n">
        <v>17</v>
      </c>
      <c r="G186" s="0" t="n">
        <v>0</v>
      </c>
      <c r="H186" s="3"/>
      <c r="I186" s="3"/>
      <c r="J186" s="3"/>
      <c r="O186" s="3"/>
      <c r="P186" s="3" t="e">
        <f aca="false">(J186*0.85)/I186</f>
        <v>#DIV/0!</v>
      </c>
    </row>
    <row r="187" customFormat="false" ht="13.8" hidden="false" customHeight="false" outlineLevel="0" collapsed="false">
      <c r="A187" s="0" t="n">
        <v>24480</v>
      </c>
      <c r="B187" s="3" t="s">
        <v>318</v>
      </c>
      <c r="C187" s="4" t="n">
        <v>3</v>
      </c>
      <c r="D187" s="0" t="n">
        <v>0</v>
      </c>
      <c r="E187" s="3" t="s">
        <v>319</v>
      </c>
      <c r="F187" s="0" t="n">
        <v>17</v>
      </c>
      <c r="G187" s="0" t="n">
        <v>0</v>
      </c>
      <c r="H187" s="3"/>
      <c r="I187" s="3"/>
      <c r="J187" s="3"/>
      <c r="O187" s="3"/>
      <c r="P187" s="3" t="e">
        <f aca="false">(J187*0.85)/I187</f>
        <v>#DIV/0!</v>
      </c>
    </row>
    <row r="188" customFormat="false" ht="13.8" hidden="false" customHeight="false" outlineLevel="0" collapsed="false">
      <c r="A188" s="0" t="n">
        <v>24536</v>
      </c>
      <c r="B188" s="3" t="s">
        <v>320</v>
      </c>
      <c r="C188" s="4" t="n">
        <v>3</v>
      </c>
      <c r="D188" s="0" t="n">
        <v>0</v>
      </c>
      <c r="E188" s="3" t="s">
        <v>321</v>
      </c>
      <c r="F188" s="0" t="n">
        <v>17</v>
      </c>
      <c r="G188" s="0" t="n">
        <v>0</v>
      </c>
      <c r="H188" s="3"/>
      <c r="I188" s="3"/>
      <c r="J188" s="3"/>
      <c r="O188" s="3"/>
      <c r="P188" s="3" t="e">
        <f aca="false">(J188*0.85)/I188</f>
        <v>#DIV/0!</v>
      </c>
    </row>
    <row r="189" customFormat="false" ht="13.8" hidden="false" customHeight="false" outlineLevel="0" collapsed="false">
      <c r="A189" s="0" t="n">
        <v>38138</v>
      </c>
      <c r="B189" s="3" t="s">
        <v>322</v>
      </c>
      <c r="C189" s="4" t="n">
        <v>3</v>
      </c>
      <c r="D189" s="0" t="n">
        <v>0</v>
      </c>
      <c r="E189" s="3" t="s">
        <v>323</v>
      </c>
      <c r="F189" s="0" t="n">
        <v>17</v>
      </c>
      <c r="G189" s="0" t="n">
        <v>0</v>
      </c>
      <c r="H189" s="3"/>
      <c r="I189" s="3"/>
      <c r="J189" s="3"/>
      <c r="O189" s="3"/>
      <c r="P189" s="3" t="e">
        <f aca="false">(J189*0.85)/I189</f>
        <v>#DIV/0!</v>
      </c>
    </row>
    <row r="190" customFormat="false" ht="13.8" hidden="false" customHeight="false" outlineLevel="0" collapsed="false">
      <c r="A190" s="0" t="n">
        <v>24488</v>
      </c>
      <c r="B190" s="3" t="s">
        <v>324</v>
      </c>
      <c r="C190" s="4" t="n">
        <v>3</v>
      </c>
      <c r="D190" s="0" t="n">
        <v>0</v>
      </c>
      <c r="E190" s="3" t="s">
        <v>325</v>
      </c>
      <c r="F190" s="0" t="n">
        <v>17</v>
      </c>
      <c r="G190" s="0" t="n">
        <v>0</v>
      </c>
      <c r="H190" s="3"/>
      <c r="I190" s="3"/>
      <c r="J190" s="3"/>
      <c r="O190" s="3"/>
      <c r="P190" s="3" t="e">
        <f aca="false">(J190*0.85)/I190</f>
        <v>#DIV/0!</v>
      </c>
    </row>
    <row r="191" customFormat="false" ht="13.8" hidden="false" customHeight="false" outlineLevel="0" collapsed="false">
      <c r="A191" s="0" t="n">
        <v>24485</v>
      </c>
      <c r="B191" s="3" t="s">
        <v>326</v>
      </c>
      <c r="C191" s="4" t="n">
        <v>3</v>
      </c>
      <c r="D191" s="0" t="n">
        <v>0</v>
      </c>
      <c r="E191" s="3" t="s">
        <v>327</v>
      </c>
      <c r="F191" s="0" t="n">
        <v>17</v>
      </c>
      <c r="G191" s="0" t="n">
        <v>0</v>
      </c>
      <c r="H191" s="3"/>
      <c r="I191" s="3"/>
      <c r="J191" s="3"/>
      <c r="O191" s="3"/>
      <c r="P191" s="3" t="e">
        <f aca="false">(J191*0.85)/I191</f>
        <v>#DIV/0!</v>
      </c>
    </row>
    <row r="192" customFormat="false" ht="13.8" hidden="false" customHeight="false" outlineLevel="0" collapsed="false">
      <c r="A192" s="0" t="n">
        <v>81853</v>
      </c>
      <c r="B192" s="3" t="s">
        <v>328</v>
      </c>
      <c r="C192" s="4" t="n">
        <v>4</v>
      </c>
      <c r="D192" s="0" t="n">
        <v>0</v>
      </c>
      <c r="E192" s="3" t="s">
        <v>329</v>
      </c>
      <c r="F192" s="0" t="n">
        <v>3</v>
      </c>
      <c r="G192" s="0" t="n">
        <v>2</v>
      </c>
      <c r="H192" s="3"/>
      <c r="I192" s="3"/>
      <c r="J192" s="3"/>
      <c r="O192" s="3"/>
      <c r="P192" s="3" t="e">
        <f aca="false">(J192*0.85)/I192</f>
        <v>#DIV/0!</v>
      </c>
    </row>
    <row r="193" customFormat="false" ht="13.8" hidden="false" customHeight="false" outlineLevel="0" collapsed="false">
      <c r="A193" s="0" t="n">
        <v>81852</v>
      </c>
      <c r="B193" s="3" t="s">
        <v>330</v>
      </c>
      <c r="C193" s="4" t="n">
        <v>4</v>
      </c>
      <c r="D193" s="0" t="n">
        <v>0</v>
      </c>
      <c r="E193" s="3" t="s">
        <v>331</v>
      </c>
      <c r="F193" s="0" t="n">
        <v>3</v>
      </c>
      <c r="G193" s="0" t="n">
        <v>2</v>
      </c>
      <c r="H193" s="3"/>
      <c r="I193" s="3"/>
      <c r="J193" s="3"/>
      <c r="O193" s="3"/>
      <c r="P193" s="3" t="e">
        <f aca="false">(J193*0.85)/I193</f>
        <v>#DIV/0!</v>
      </c>
    </row>
    <row r="194" customFormat="false" ht="13.8" hidden="false" customHeight="false" outlineLevel="0" collapsed="false">
      <c r="A194" s="0" t="n">
        <v>23861</v>
      </c>
      <c r="B194" s="3" t="s">
        <v>332</v>
      </c>
      <c r="C194" s="4" t="n">
        <v>2</v>
      </c>
      <c r="D194" s="0" t="n">
        <v>2</v>
      </c>
      <c r="E194" s="3" t="s">
        <v>333</v>
      </c>
      <c r="F194" s="0" t="n">
        <v>15</v>
      </c>
      <c r="G194" s="0" t="n">
        <v>0</v>
      </c>
      <c r="H194" s="3"/>
      <c r="I194" s="3"/>
      <c r="J194" s="3"/>
      <c r="O194" s="3"/>
      <c r="P194" s="3" t="e">
        <f aca="false">(J194*0.85)/I194</f>
        <v>#DIV/0!</v>
      </c>
    </row>
    <row r="195" customFormat="false" ht="13.8" hidden="false" customHeight="false" outlineLevel="0" collapsed="false">
      <c r="A195" s="0" t="n">
        <v>31074</v>
      </c>
      <c r="B195" s="3" t="s">
        <v>334</v>
      </c>
      <c r="C195" s="4" t="n">
        <v>5</v>
      </c>
      <c r="D195" s="0" t="n">
        <v>80</v>
      </c>
      <c r="E195" s="3" t="s">
        <v>335</v>
      </c>
      <c r="F195" s="0" t="n">
        <v>18</v>
      </c>
      <c r="G195" s="0" t="n">
        <v>3</v>
      </c>
      <c r="H195" s="3"/>
      <c r="I195" s="3"/>
      <c r="J195" s="3"/>
      <c r="O195" s="3"/>
      <c r="P195" s="3" t="e">
        <f aca="false">(J195*0.85)/I195</f>
        <v>#DIV/0!</v>
      </c>
    </row>
    <row r="196" customFormat="false" ht="13.8" hidden="false" customHeight="false" outlineLevel="0" collapsed="false">
      <c r="A196" s="0" t="n">
        <v>49136</v>
      </c>
      <c r="B196" s="3" t="s">
        <v>336</v>
      </c>
      <c r="C196" s="4" t="n">
        <v>1</v>
      </c>
      <c r="D196" s="0" t="n">
        <v>0</v>
      </c>
      <c r="E196" s="3" t="s">
        <v>337</v>
      </c>
      <c r="F196" s="0" t="n">
        <v>16</v>
      </c>
      <c r="G196" s="0" t="n">
        <v>0</v>
      </c>
      <c r="H196" s="3"/>
      <c r="I196" s="3"/>
      <c r="J196" s="3"/>
      <c r="O196" s="3"/>
      <c r="P196" s="3" t="e">
        <f aca="false">(J196*0.85)/I196</f>
        <v>#DIV/0!</v>
      </c>
    </row>
    <row r="197" customFormat="false" ht="13.8" hidden="false" customHeight="false" outlineLevel="0" collapsed="false">
      <c r="A197" s="0" t="n">
        <v>71650</v>
      </c>
      <c r="B197" s="3" t="s">
        <v>338</v>
      </c>
      <c r="C197" s="4" t="n">
        <v>1</v>
      </c>
      <c r="D197" s="0" t="n">
        <v>0</v>
      </c>
      <c r="E197" s="3" t="s">
        <v>339</v>
      </c>
      <c r="F197" s="0" t="n">
        <v>3</v>
      </c>
      <c r="G197" s="0" t="n">
        <v>13</v>
      </c>
      <c r="H197" s="3"/>
      <c r="I197" s="3"/>
      <c r="J197" s="3"/>
      <c r="O197" s="3"/>
      <c r="P197" s="3" t="e">
        <f aca="false">(J197*0.85)/I197</f>
        <v>#DIV/0!</v>
      </c>
    </row>
    <row r="198" customFormat="false" ht="13.8" hidden="false" customHeight="false" outlineLevel="0" collapsed="false">
      <c r="A198" s="0" t="n">
        <v>71175</v>
      </c>
      <c r="B198" s="3" t="s">
        <v>340</v>
      </c>
      <c r="C198" s="4" t="n">
        <v>1</v>
      </c>
      <c r="D198" s="0" t="n">
        <v>0</v>
      </c>
      <c r="E198" s="3" t="s">
        <v>339</v>
      </c>
      <c r="F198" s="0" t="n">
        <v>3</v>
      </c>
      <c r="G198" s="0" t="n">
        <v>13</v>
      </c>
      <c r="H198" s="3"/>
      <c r="I198" s="3"/>
      <c r="J198" s="3"/>
      <c r="O198" s="3"/>
      <c r="P198" s="3" t="e">
        <f aca="false">(J198*0.85)/I198</f>
        <v>#DIV/0!</v>
      </c>
    </row>
    <row r="199" customFormat="false" ht="13.8" hidden="false" customHeight="false" outlineLevel="0" collapsed="false">
      <c r="A199" s="0" t="n">
        <v>75695</v>
      </c>
      <c r="B199" s="3" t="s">
        <v>341</v>
      </c>
      <c r="C199" s="4" t="n">
        <v>1</v>
      </c>
      <c r="D199" s="0" t="n">
        <v>0</v>
      </c>
      <c r="E199" s="3" t="s">
        <v>339</v>
      </c>
      <c r="F199" s="0" t="n">
        <v>3</v>
      </c>
      <c r="G199" s="0" t="n">
        <v>13</v>
      </c>
      <c r="H199" s="3"/>
      <c r="I199" s="3"/>
      <c r="J199" s="3"/>
      <c r="O199" s="3"/>
      <c r="P199" s="3" t="e">
        <f aca="false">(J199*0.85)/I199</f>
        <v>#DIV/0!</v>
      </c>
    </row>
    <row r="200" customFormat="false" ht="13.8" hidden="false" customHeight="false" outlineLevel="0" collapsed="false">
      <c r="A200" s="0" t="n">
        <v>70495</v>
      </c>
      <c r="B200" s="3" t="s">
        <v>342</v>
      </c>
      <c r="C200" s="4" t="n">
        <v>1</v>
      </c>
      <c r="D200" s="0" t="n">
        <v>0</v>
      </c>
      <c r="E200" s="3" t="s">
        <v>339</v>
      </c>
      <c r="F200" s="0" t="n">
        <v>3</v>
      </c>
      <c r="G200" s="0" t="n">
        <v>13</v>
      </c>
      <c r="H200" s="3"/>
      <c r="I200" s="3"/>
      <c r="J200" s="3"/>
      <c r="O200" s="3"/>
      <c r="P200" s="3" t="e">
        <f aca="false">(J200*0.85)/I200</f>
        <v>#DIV/0!</v>
      </c>
    </row>
    <row r="201" customFormat="false" ht="13.8" hidden="false" customHeight="false" outlineLevel="0" collapsed="false">
      <c r="A201" s="0" t="n">
        <v>43999</v>
      </c>
      <c r="B201" s="3" t="s">
        <v>343</v>
      </c>
      <c r="C201" s="4" t="n">
        <v>4</v>
      </c>
      <c r="D201" s="0" t="n">
        <v>0</v>
      </c>
      <c r="E201" s="3" t="s">
        <v>344</v>
      </c>
      <c r="F201" s="0" t="n">
        <v>18</v>
      </c>
      <c r="G201" s="0" t="n">
        <v>4</v>
      </c>
      <c r="H201" s="3"/>
      <c r="I201" s="3"/>
      <c r="J201" s="3"/>
      <c r="O201" s="3"/>
      <c r="P201" s="3" t="e">
        <f aca="false">(J201*0.85)/I201</f>
        <v>#DIV/0!</v>
      </c>
    </row>
    <row r="202" customFormat="false" ht="13.8" hidden="false" customHeight="false" outlineLevel="0" collapsed="false">
      <c r="A202" s="0" t="n">
        <v>44001</v>
      </c>
      <c r="B202" s="3" t="s">
        <v>345</v>
      </c>
      <c r="C202" s="4" t="n">
        <v>4</v>
      </c>
      <c r="D202" s="0" t="n">
        <v>0</v>
      </c>
      <c r="E202" s="3" t="s">
        <v>344</v>
      </c>
      <c r="F202" s="0" t="n">
        <v>3</v>
      </c>
      <c r="G202" s="0" t="n">
        <v>5</v>
      </c>
      <c r="H202" s="3"/>
      <c r="I202" s="3"/>
      <c r="J202" s="3"/>
      <c r="O202" s="3"/>
      <c r="P202" s="3" t="e">
        <f aca="false">(J202*0.85)/I202</f>
        <v>#DIV/0!</v>
      </c>
    </row>
    <row r="203" customFormat="false" ht="13.8" hidden="false" customHeight="false" outlineLevel="0" collapsed="false">
      <c r="A203" s="0" t="n">
        <v>44002</v>
      </c>
      <c r="B203" s="3" t="s">
        <v>346</v>
      </c>
      <c r="C203" s="4" t="n">
        <v>4</v>
      </c>
      <c r="D203" s="0" t="n">
        <v>0</v>
      </c>
      <c r="E203" s="3" t="s">
        <v>347</v>
      </c>
      <c r="F203" s="0" t="n">
        <v>18</v>
      </c>
      <c r="G203" s="0" t="n">
        <v>5</v>
      </c>
      <c r="H203" s="3"/>
      <c r="I203" s="3"/>
      <c r="J203" s="3"/>
      <c r="O203" s="3"/>
      <c r="P203" s="3" t="e">
        <f aca="false">(J203*0.85)/I203</f>
        <v>#DIV/0!</v>
      </c>
    </row>
    <row r="204" customFormat="false" ht="13.8" hidden="false" customHeight="false" outlineLevel="0" collapsed="false">
      <c r="A204" s="0" t="n">
        <v>44004</v>
      </c>
      <c r="B204" s="3" t="s">
        <v>348</v>
      </c>
      <c r="C204" s="4" t="n">
        <v>4</v>
      </c>
      <c r="D204" s="0" t="n">
        <v>0</v>
      </c>
      <c r="E204" s="3" t="s">
        <v>347</v>
      </c>
      <c r="F204" s="0" t="n">
        <v>3</v>
      </c>
      <c r="G204" s="0" t="n">
        <v>5</v>
      </c>
      <c r="H204" s="3"/>
      <c r="I204" s="3"/>
      <c r="J204" s="3"/>
      <c r="O204" s="3"/>
      <c r="P204" s="3" t="e">
        <f aca="false">(J204*0.85)/I204</f>
        <v>#DIV/0!</v>
      </c>
    </row>
    <row r="205" customFormat="false" ht="13.8" hidden="false" customHeight="false" outlineLevel="0" collapsed="false">
      <c r="A205" s="0" t="n">
        <v>44007</v>
      </c>
      <c r="B205" s="3" t="s">
        <v>349</v>
      </c>
      <c r="C205" s="4" t="n">
        <v>4</v>
      </c>
      <c r="D205" s="0" t="n">
        <v>0</v>
      </c>
      <c r="E205" s="3" t="s">
        <v>350</v>
      </c>
      <c r="F205" s="0" t="n">
        <v>3</v>
      </c>
      <c r="G205" s="0" t="n">
        <v>5</v>
      </c>
      <c r="H205" s="3"/>
      <c r="I205" s="3"/>
      <c r="J205" s="3"/>
      <c r="O205" s="3"/>
      <c r="P205" s="3" t="e">
        <f aca="false">(J205*0.85)/I205</f>
        <v>#DIV/0!</v>
      </c>
    </row>
    <row r="206" customFormat="false" ht="13.8" hidden="false" customHeight="false" outlineLevel="0" collapsed="false">
      <c r="A206" s="0" t="n">
        <v>44010</v>
      </c>
      <c r="B206" s="3" t="s">
        <v>351</v>
      </c>
      <c r="C206" s="4" t="n">
        <v>4</v>
      </c>
      <c r="D206" s="0" t="n">
        <v>0</v>
      </c>
      <c r="E206" s="3" t="s">
        <v>352</v>
      </c>
      <c r="F206" s="0" t="n">
        <v>3</v>
      </c>
      <c r="G206" s="0" t="n">
        <v>5</v>
      </c>
      <c r="H206" s="3"/>
      <c r="I206" s="3"/>
      <c r="J206" s="3"/>
      <c r="O206" s="3"/>
      <c r="P206" s="3" t="e">
        <f aca="false">(J206*0.85)/I206</f>
        <v>#DIV/0!</v>
      </c>
    </row>
    <row r="207" customFormat="false" ht="13.8" hidden="false" customHeight="false" outlineLevel="0" collapsed="false">
      <c r="A207" s="0" t="n">
        <v>44011</v>
      </c>
      <c r="B207" s="3" t="s">
        <v>353</v>
      </c>
      <c r="C207" s="4" t="n">
        <v>4</v>
      </c>
      <c r="D207" s="0" t="n">
        <v>0</v>
      </c>
      <c r="E207" s="3" t="s">
        <v>354</v>
      </c>
      <c r="F207" s="0" t="n">
        <v>18</v>
      </c>
      <c r="G207" s="0" t="n">
        <v>1</v>
      </c>
      <c r="H207" s="3"/>
      <c r="I207" s="3"/>
      <c r="J207" s="3"/>
      <c r="O207" s="3"/>
      <c r="P207" s="3" t="e">
        <f aca="false">(J207*0.85)/I207</f>
        <v>#DIV/0!</v>
      </c>
    </row>
    <row r="208" customFormat="false" ht="13.8" hidden="false" customHeight="false" outlineLevel="0" collapsed="false">
      <c r="A208" s="0" t="n">
        <v>44013</v>
      </c>
      <c r="B208" s="3" t="s">
        <v>355</v>
      </c>
      <c r="C208" s="4" t="n">
        <v>4</v>
      </c>
      <c r="D208" s="0" t="n">
        <v>0</v>
      </c>
      <c r="E208" s="3" t="s">
        <v>354</v>
      </c>
      <c r="F208" s="0" t="n">
        <v>3</v>
      </c>
      <c r="G208" s="0" t="n">
        <v>5</v>
      </c>
      <c r="H208" s="3"/>
      <c r="I208" s="3"/>
      <c r="J208" s="3"/>
      <c r="O208" s="3"/>
      <c r="P208" s="3" t="e">
        <f aca="false">(J208*0.85)/I208</f>
        <v>#DIV/0!</v>
      </c>
    </row>
    <row r="209" customFormat="false" ht="13.8" hidden="false" customHeight="false" outlineLevel="0" collapsed="false">
      <c r="A209" s="0" t="n">
        <v>44052</v>
      </c>
      <c r="B209" s="3" t="s">
        <v>356</v>
      </c>
      <c r="C209" s="4" t="n">
        <v>4</v>
      </c>
      <c r="D209" s="0" t="n">
        <v>0</v>
      </c>
      <c r="E209" s="3" t="s">
        <v>357</v>
      </c>
      <c r="F209" s="0" t="n">
        <v>3</v>
      </c>
      <c r="G209" s="0" t="n">
        <v>5</v>
      </c>
      <c r="H209" s="3"/>
      <c r="I209" s="3"/>
      <c r="J209" s="3"/>
      <c r="O209" s="3"/>
      <c r="P209" s="3" t="e">
        <f aca="false">(J209*0.85)/I209</f>
        <v>#DIV/0!</v>
      </c>
    </row>
    <row r="210" customFormat="false" ht="13.8" hidden="false" customHeight="false" outlineLevel="0" collapsed="false">
      <c r="A210" s="0" t="n">
        <v>44016</v>
      </c>
      <c r="B210" s="3" t="s">
        <v>358</v>
      </c>
      <c r="C210" s="4" t="n">
        <v>4</v>
      </c>
      <c r="D210" s="0" t="n">
        <v>0</v>
      </c>
      <c r="E210" s="3" t="s">
        <v>359</v>
      </c>
      <c r="F210" s="0" t="n">
        <v>3</v>
      </c>
      <c r="G210" s="0" t="n">
        <v>5</v>
      </c>
      <c r="H210" s="3"/>
      <c r="I210" s="3"/>
      <c r="J210" s="3"/>
      <c r="O210" s="3"/>
      <c r="P210" s="3" t="e">
        <f aca="false">(J210*0.85)/I210</f>
        <v>#DIV/0!</v>
      </c>
    </row>
    <row r="211" customFormat="false" ht="13.8" hidden="false" customHeight="false" outlineLevel="0" collapsed="false">
      <c r="A211" s="0" t="n">
        <v>44019</v>
      </c>
      <c r="B211" s="3" t="s">
        <v>360</v>
      </c>
      <c r="C211" s="4" t="n">
        <v>4</v>
      </c>
      <c r="D211" s="0" t="n">
        <v>0</v>
      </c>
      <c r="E211" s="3" t="s">
        <v>361</v>
      </c>
      <c r="F211" s="0" t="n">
        <v>3</v>
      </c>
      <c r="G211" s="0" t="n">
        <v>5</v>
      </c>
      <c r="H211" s="3"/>
      <c r="I211" s="3"/>
      <c r="J211" s="3"/>
      <c r="O211" s="3"/>
      <c r="P211" s="3" t="e">
        <f aca="false">(J211*0.85)/I211</f>
        <v>#DIV/0!</v>
      </c>
    </row>
    <row r="212" customFormat="false" ht="13.8" hidden="false" customHeight="false" outlineLevel="0" collapsed="false">
      <c r="A212" s="0" t="n">
        <v>43560</v>
      </c>
      <c r="B212" s="3" t="s">
        <v>362</v>
      </c>
      <c r="C212" s="4" t="n">
        <v>5</v>
      </c>
      <c r="D212" s="0" t="n">
        <v>80</v>
      </c>
      <c r="E212" s="3" t="s">
        <v>363</v>
      </c>
      <c r="F212" s="0" t="n">
        <v>0</v>
      </c>
      <c r="G212" s="0" t="n">
        <v>6</v>
      </c>
      <c r="H212" s="3"/>
      <c r="I212" s="3"/>
      <c r="J212" s="3"/>
      <c r="O212" s="3"/>
      <c r="P212" s="3" t="e">
        <f aca="false">(J212*0.85)/I212</f>
        <v>#DIV/0!</v>
      </c>
    </row>
    <row r="213" customFormat="false" ht="13.8" hidden="false" customHeight="false" outlineLevel="0" collapsed="false">
      <c r="A213" s="0" t="n">
        <v>43555</v>
      </c>
      <c r="B213" s="3" t="s">
        <v>364</v>
      </c>
      <c r="C213" s="4" t="n">
        <v>4</v>
      </c>
      <c r="D213" s="0" t="n">
        <v>0</v>
      </c>
      <c r="E213" s="3" t="s">
        <v>365</v>
      </c>
      <c r="F213" s="0" t="n">
        <v>16</v>
      </c>
      <c r="G213" s="0" t="n">
        <v>0</v>
      </c>
      <c r="H213" s="3"/>
      <c r="I213" s="3"/>
      <c r="J213" s="3"/>
      <c r="O213" s="3"/>
      <c r="P213" s="3" t="e">
        <f aca="false">(J213*0.85)/I213</f>
        <v>#DIV/0!</v>
      </c>
    </row>
    <row r="214" customFormat="false" ht="13.8" hidden="false" customHeight="false" outlineLevel="0" collapsed="false">
      <c r="A214" s="0" t="n">
        <v>43559</v>
      </c>
      <c r="B214" s="3" t="s">
        <v>366</v>
      </c>
      <c r="C214" s="4" t="n">
        <v>5</v>
      </c>
      <c r="D214" s="0" t="n">
        <v>80</v>
      </c>
      <c r="E214" s="3" t="s">
        <v>367</v>
      </c>
      <c r="F214" s="0" t="n">
        <v>0</v>
      </c>
      <c r="G214" s="0" t="n">
        <v>6</v>
      </c>
      <c r="H214" s="3"/>
      <c r="I214" s="3"/>
      <c r="J214" s="3"/>
      <c r="O214" s="3"/>
      <c r="P214" s="3" t="e">
        <f aca="false">(J214*0.85)/I214</f>
        <v>#DIV/0!</v>
      </c>
    </row>
    <row r="215" customFormat="false" ht="13.8" hidden="false" customHeight="false" outlineLevel="0" collapsed="false">
      <c r="A215" s="0" t="n">
        <v>44022</v>
      </c>
      <c r="B215" s="3" t="s">
        <v>368</v>
      </c>
      <c r="C215" s="4" t="n">
        <v>4</v>
      </c>
      <c r="D215" s="0" t="n">
        <v>0</v>
      </c>
      <c r="E215" s="3" t="s">
        <v>369</v>
      </c>
      <c r="F215" s="0" t="n">
        <v>3</v>
      </c>
      <c r="G215" s="0" t="n">
        <v>5</v>
      </c>
      <c r="H215" s="3"/>
      <c r="I215" s="3"/>
      <c r="J215" s="3"/>
      <c r="O215" s="3"/>
      <c r="P215" s="3" t="e">
        <f aca="false">(J215*0.85)/I215</f>
        <v>#DIV/0!</v>
      </c>
    </row>
    <row r="216" customFormat="false" ht="13.8" hidden="false" customHeight="false" outlineLevel="0" collapsed="false">
      <c r="A216" s="0" t="n">
        <v>44023</v>
      </c>
      <c r="B216" s="3" t="s">
        <v>370</v>
      </c>
      <c r="C216" s="4" t="n">
        <v>4</v>
      </c>
      <c r="D216" s="0" t="n">
        <v>0</v>
      </c>
      <c r="E216" s="3" t="s">
        <v>371</v>
      </c>
      <c r="F216" s="0" t="n">
        <v>18</v>
      </c>
      <c r="G216" s="0" t="n">
        <v>10</v>
      </c>
      <c r="H216" s="3"/>
      <c r="I216" s="3"/>
      <c r="J216" s="3"/>
      <c r="O216" s="3"/>
      <c r="P216" s="3" t="e">
        <f aca="false">(J216*0.85)/I216</f>
        <v>#DIV/0!</v>
      </c>
    </row>
    <row r="217" customFormat="false" ht="13.8" hidden="false" customHeight="false" outlineLevel="0" collapsed="false">
      <c r="A217" s="0" t="n">
        <v>44025</v>
      </c>
      <c r="B217" s="3" t="s">
        <v>372</v>
      </c>
      <c r="C217" s="4" t="n">
        <v>4</v>
      </c>
      <c r="D217" s="0" t="n">
        <v>0</v>
      </c>
      <c r="E217" s="3" t="s">
        <v>371</v>
      </c>
      <c r="F217" s="0" t="n">
        <v>3</v>
      </c>
      <c r="G217" s="0" t="n">
        <v>5</v>
      </c>
      <c r="H217" s="3"/>
      <c r="I217" s="3"/>
      <c r="J217" s="3"/>
      <c r="O217" s="3"/>
      <c r="P217" s="3" t="e">
        <f aca="false">(J217*0.85)/I217</f>
        <v>#DIV/0!</v>
      </c>
    </row>
    <row r="218" customFormat="false" ht="13.8" hidden="false" customHeight="false" outlineLevel="0" collapsed="false">
      <c r="A218" s="0" t="n">
        <v>44028</v>
      </c>
      <c r="B218" s="3" t="s">
        <v>373</v>
      </c>
      <c r="C218" s="4" t="n">
        <v>4</v>
      </c>
      <c r="D218" s="0" t="n">
        <v>0</v>
      </c>
      <c r="E218" s="3" t="s">
        <v>374</v>
      </c>
      <c r="F218" s="0" t="n">
        <v>3</v>
      </c>
      <c r="G218" s="0" t="n">
        <v>5</v>
      </c>
      <c r="H218" s="3"/>
      <c r="I218" s="3"/>
      <c r="J218" s="3"/>
      <c r="O218" s="3"/>
      <c r="P218" s="3" t="e">
        <f aca="false">(J218*0.85)/I218</f>
        <v>#DIV/0!</v>
      </c>
    </row>
    <row r="219" customFormat="false" ht="13.8" hidden="false" customHeight="false" outlineLevel="0" collapsed="false">
      <c r="A219" s="0" t="n">
        <v>44031</v>
      </c>
      <c r="B219" s="3" t="s">
        <v>375</v>
      </c>
      <c r="C219" s="4" t="n">
        <v>4</v>
      </c>
      <c r="D219" s="0" t="n">
        <v>0</v>
      </c>
      <c r="E219" s="3" t="s">
        <v>376</v>
      </c>
      <c r="F219" s="0" t="n">
        <v>3</v>
      </c>
      <c r="G219" s="0" t="n">
        <v>5</v>
      </c>
      <c r="H219" s="3"/>
      <c r="I219" s="3"/>
      <c r="J219" s="3"/>
      <c r="O219" s="3"/>
      <c r="P219" s="3" t="e">
        <f aca="false">(J219*0.85)/I219</f>
        <v>#DIV/0!</v>
      </c>
    </row>
    <row r="220" customFormat="false" ht="13.8" hidden="false" customHeight="false" outlineLevel="0" collapsed="false">
      <c r="A220" s="0" t="n">
        <v>44032</v>
      </c>
      <c r="B220" s="3" t="s">
        <v>377</v>
      </c>
      <c r="C220" s="4" t="n">
        <v>4</v>
      </c>
      <c r="D220" s="0" t="n">
        <v>0</v>
      </c>
      <c r="E220" s="3" t="s">
        <v>359</v>
      </c>
      <c r="F220" s="0" t="n">
        <v>18</v>
      </c>
      <c r="G220" s="0" t="n">
        <v>3</v>
      </c>
      <c r="H220" s="3"/>
      <c r="I220" s="3"/>
      <c r="J220" s="3"/>
      <c r="O220" s="3"/>
      <c r="P220" s="3" t="e">
        <f aca="false">(J220*0.85)/I220</f>
        <v>#DIV/0!</v>
      </c>
    </row>
    <row r="221" customFormat="false" ht="13.8" hidden="false" customHeight="false" outlineLevel="0" collapsed="false">
      <c r="A221" s="0" t="n">
        <v>44034</v>
      </c>
      <c r="B221" s="3" t="s">
        <v>378</v>
      </c>
      <c r="C221" s="4" t="n">
        <v>4</v>
      </c>
      <c r="D221" s="0" t="n">
        <v>0</v>
      </c>
      <c r="E221" s="3" t="s">
        <v>359</v>
      </c>
      <c r="F221" s="0" t="n">
        <v>3</v>
      </c>
      <c r="G221" s="0" t="n">
        <v>5</v>
      </c>
      <c r="H221" s="3"/>
      <c r="I221" s="3"/>
      <c r="J221" s="3"/>
      <c r="O221" s="3"/>
      <c r="P221" s="3" t="e">
        <f aca="false">(J221*0.85)/I221</f>
        <v>#DIV/0!</v>
      </c>
    </row>
    <row r="222" customFormat="false" ht="13.8" hidden="false" customHeight="false" outlineLevel="0" collapsed="false">
      <c r="A222" s="0" t="n">
        <v>43561</v>
      </c>
      <c r="B222" s="3" t="s">
        <v>379</v>
      </c>
      <c r="C222" s="4" t="n">
        <v>5</v>
      </c>
      <c r="D222" s="0" t="n">
        <v>80</v>
      </c>
      <c r="E222" s="3" t="s">
        <v>380</v>
      </c>
      <c r="F222" s="0" t="n">
        <v>0</v>
      </c>
      <c r="G222" s="0" t="n">
        <v>6</v>
      </c>
      <c r="H222" s="3"/>
      <c r="I222" s="3"/>
      <c r="J222" s="3"/>
      <c r="O222" s="3"/>
      <c r="P222" s="3" t="e">
        <f aca="false">(J222*0.85)/I222</f>
        <v>#DIV/0!</v>
      </c>
    </row>
    <row r="223" customFormat="false" ht="13.8" hidden="false" customHeight="false" outlineLevel="0" collapsed="false">
      <c r="A223" s="0" t="n">
        <v>44055</v>
      </c>
      <c r="B223" s="3" t="s">
        <v>381</v>
      </c>
      <c r="C223" s="4" t="n">
        <v>4</v>
      </c>
      <c r="D223" s="0" t="n">
        <v>0</v>
      </c>
      <c r="E223" s="3" t="s">
        <v>382</v>
      </c>
      <c r="F223" s="0" t="n">
        <v>3</v>
      </c>
      <c r="G223" s="0" t="n">
        <v>5</v>
      </c>
      <c r="H223" s="3"/>
      <c r="I223" s="3"/>
      <c r="J223" s="3"/>
      <c r="O223" s="3"/>
      <c r="P223" s="3" t="e">
        <f aca="false">(J223*0.85)/I223</f>
        <v>#DIV/0!</v>
      </c>
    </row>
    <row r="224" customFormat="false" ht="13.8" hidden="false" customHeight="false" outlineLevel="0" collapsed="false">
      <c r="A224" s="0" t="n">
        <v>44035</v>
      </c>
      <c r="B224" s="3" t="s">
        <v>383</v>
      </c>
      <c r="C224" s="4" t="n">
        <v>4</v>
      </c>
      <c r="D224" s="0" t="n">
        <v>0</v>
      </c>
      <c r="E224" s="3" t="s">
        <v>384</v>
      </c>
      <c r="F224" s="0" t="n">
        <v>18</v>
      </c>
      <c r="G224" s="0" t="n">
        <v>12</v>
      </c>
      <c r="H224" s="3"/>
      <c r="I224" s="3"/>
      <c r="J224" s="3"/>
      <c r="O224" s="3"/>
      <c r="P224" s="3" t="e">
        <f aca="false">(J224*0.85)/I224</f>
        <v>#DIV/0!</v>
      </c>
    </row>
    <row r="225" customFormat="false" ht="13.8" hidden="false" customHeight="false" outlineLevel="0" collapsed="false">
      <c r="A225" s="0" t="n">
        <v>44037</v>
      </c>
      <c r="B225" s="3" t="s">
        <v>385</v>
      </c>
      <c r="C225" s="4" t="n">
        <v>4</v>
      </c>
      <c r="D225" s="0" t="n">
        <v>0</v>
      </c>
      <c r="E225" s="3" t="s">
        <v>384</v>
      </c>
      <c r="F225" s="0" t="n">
        <v>3</v>
      </c>
      <c r="G225" s="0" t="n">
        <v>5</v>
      </c>
      <c r="H225" s="3"/>
      <c r="I225" s="3"/>
      <c r="J225" s="3"/>
      <c r="O225" s="3"/>
      <c r="P225" s="3" t="e">
        <f aca="false">(J225*0.85)/I225</f>
        <v>#DIV/0!</v>
      </c>
    </row>
    <row r="226" customFormat="false" ht="13.8" hidden="false" customHeight="false" outlineLevel="0" collapsed="false">
      <c r="A226" s="0" t="n">
        <v>44038</v>
      </c>
      <c r="B226" s="3" t="s">
        <v>386</v>
      </c>
      <c r="C226" s="4" t="n">
        <v>4</v>
      </c>
      <c r="D226" s="0" t="n">
        <v>0</v>
      </c>
      <c r="E226" s="3" t="s">
        <v>387</v>
      </c>
      <c r="F226" s="0" t="n">
        <v>18</v>
      </c>
      <c r="G226" s="0" t="n">
        <v>0</v>
      </c>
      <c r="H226" s="3"/>
      <c r="I226" s="3"/>
      <c r="J226" s="3"/>
      <c r="O226" s="3"/>
      <c r="P226" s="3" t="e">
        <f aca="false">(J226*0.85)/I226</f>
        <v>#DIV/0!</v>
      </c>
    </row>
    <row r="227" customFormat="false" ht="13.8" hidden="false" customHeight="false" outlineLevel="0" collapsed="false">
      <c r="A227" s="0" t="n">
        <v>44040</v>
      </c>
      <c r="B227" s="3" t="s">
        <v>388</v>
      </c>
      <c r="C227" s="4" t="n">
        <v>4</v>
      </c>
      <c r="D227" s="0" t="n">
        <v>0</v>
      </c>
      <c r="E227" s="3" t="s">
        <v>387</v>
      </c>
      <c r="F227" s="0" t="n">
        <v>3</v>
      </c>
      <c r="G227" s="0" t="n">
        <v>5</v>
      </c>
      <c r="H227" s="3"/>
      <c r="I227" s="3"/>
      <c r="J227" s="3"/>
      <c r="O227" s="3"/>
      <c r="P227" s="3" t="e">
        <f aca="false">(J227*0.85)/I227</f>
        <v>#DIV/0!</v>
      </c>
    </row>
    <row r="228" customFormat="false" ht="13.8" hidden="false" customHeight="false" outlineLevel="0" collapsed="false">
      <c r="A228" s="0" t="n">
        <v>43351</v>
      </c>
      <c r="B228" s="3" t="s">
        <v>389</v>
      </c>
      <c r="C228" s="4" t="n">
        <v>3</v>
      </c>
      <c r="D228" s="0" t="n">
        <v>0</v>
      </c>
      <c r="E228" s="3" t="s">
        <v>390</v>
      </c>
      <c r="F228" s="0" t="n">
        <v>3</v>
      </c>
      <c r="G228" s="0" t="n">
        <v>2</v>
      </c>
      <c r="H228" s="3"/>
      <c r="I228" s="3"/>
      <c r="J228" s="3"/>
      <c r="O228" s="3"/>
      <c r="P228" s="3" t="e">
        <f aca="false">(J228*0.85)/I228</f>
        <v>#DIV/0!</v>
      </c>
    </row>
    <row r="229" customFormat="false" ht="13.8" hidden="false" customHeight="false" outlineLevel="0" collapsed="false">
      <c r="A229" s="0" t="n">
        <v>44041</v>
      </c>
      <c r="B229" s="3" t="s">
        <v>391</v>
      </c>
      <c r="C229" s="4" t="n">
        <v>4</v>
      </c>
      <c r="D229" s="0" t="n">
        <v>0</v>
      </c>
      <c r="E229" s="3" t="s">
        <v>392</v>
      </c>
      <c r="F229" s="0" t="n">
        <v>18</v>
      </c>
      <c r="G229" s="0" t="n">
        <v>14</v>
      </c>
      <c r="H229" s="3"/>
      <c r="I229" s="3"/>
      <c r="J229" s="3"/>
      <c r="O229" s="3"/>
      <c r="P229" s="3" t="e">
        <f aca="false">(J229*0.85)/I229</f>
        <v>#DIV/0!</v>
      </c>
    </row>
    <row r="230" customFormat="false" ht="13.8" hidden="false" customHeight="false" outlineLevel="0" collapsed="false">
      <c r="A230" s="0" t="n">
        <v>44043</v>
      </c>
      <c r="B230" s="3" t="s">
        <v>393</v>
      </c>
      <c r="C230" s="4" t="n">
        <v>4</v>
      </c>
      <c r="D230" s="0" t="n">
        <v>0</v>
      </c>
      <c r="E230" s="3" t="s">
        <v>392</v>
      </c>
      <c r="F230" s="0" t="n">
        <v>3</v>
      </c>
      <c r="G230" s="0" t="n">
        <v>5</v>
      </c>
      <c r="H230" s="3"/>
      <c r="I230" s="3"/>
      <c r="J230" s="3"/>
      <c r="O230" s="3"/>
      <c r="P230" s="3" t="e">
        <f aca="false">(J230*0.85)/I230</f>
        <v>#DIV/0!</v>
      </c>
    </row>
    <row r="231" customFormat="false" ht="13.8" hidden="false" customHeight="false" outlineLevel="0" collapsed="false">
      <c r="A231" s="0" t="n">
        <v>44049</v>
      </c>
      <c r="B231" s="3" t="s">
        <v>394</v>
      </c>
      <c r="C231" s="4" t="n">
        <v>4</v>
      </c>
      <c r="D231" s="0" t="n">
        <v>0</v>
      </c>
      <c r="E231" s="3" t="s">
        <v>395</v>
      </c>
      <c r="F231" s="0" t="n">
        <v>3</v>
      </c>
      <c r="G231" s="0" t="n">
        <v>5</v>
      </c>
      <c r="H231" s="3"/>
      <c r="I231" s="3"/>
      <c r="J231" s="3"/>
      <c r="O231" s="3"/>
      <c r="P231" s="3" t="e">
        <f aca="false">(J231*0.85)/I231</f>
        <v>#DIV/0!</v>
      </c>
    </row>
    <row r="232" customFormat="false" ht="13.8" hidden="false" customHeight="false" outlineLevel="0" collapsed="false">
      <c r="A232" s="0" t="n">
        <v>44046</v>
      </c>
      <c r="B232" s="3" t="s">
        <v>396</v>
      </c>
      <c r="C232" s="4" t="n">
        <v>4</v>
      </c>
      <c r="D232" s="0" t="n">
        <v>0</v>
      </c>
      <c r="E232" s="3" t="s">
        <v>397</v>
      </c>
      <c r="F232" s="0" t="n">
        <v>3</v>
      </c>
      <c r="G232" s="0" t="n">
        <v>5</v>
      </c>
      <c r="H232" s="3"/>
      <c r="I232" s="3"/>
      <c r="J232" s="3"/>
      <c r="O232" s="3"/>
      <c r="P232" s="3" t="e">
        <f aca="false">(J232*0.85)/I232</f>
        <v>#DIV/0!</v>
      </c>
    </row>
    <row r="233" customFormat="false" ht="13.8" hidden="false" customHeight="false" outlineLevel="0" collapsed="false">
      <c r="A233" s="0" t="n">
        <v>48717</v>
      </c>
      <c r="B233" s="3" t="s">
        <v>398</v>
      </c>
      <c r="C233" s="4" t="n">
        <v>3</v>
      </c>
      <c r="D233" s="0" t="n">
        <v>0</v>
      </c>
      <c r="E233" s="3" t="s">
        <v>399</v>
      </c>
      <c r="F233" s="0" t="n">
        <v>3</v>
      </c>
      <c r="G233" s="0" t="n">
        <v>2</v>
      </c>
      <c r="H233" s="3"/>
      <c r="I233" s="3"/>
      <c r="J233" s="3"/>
      <c r="O233" s="3"/>
      <c r="P233" s="3" t="e">
        <f aca="false">(J233*0.85)/I233</f>
        <v>#DIV/0!</v>
      </c>
    </row>
    <row r="234" customFormat="false" ht="13.8" hidden="false" customHeight="false" outlineLevel="0" collapsed="false">
      <c r="A234" s="0" t="n">
        <v>23894</v>
      </c>
      <c r="B234" s="3" t="s">
        <v>400</v>
      </c>
      <c r="C234" s="4" t="n">
        <v>2</v>
      </c>
      <c r="D234" s="0" t="n">
        <v>16</v>
      </c>
      <c r="E234" s="3" t="s">
        <v>401</v>
      </c>
      <c r="F234" s="0" t="n">
        <v>15</v>
      </c>
      <c r="G234" s="0" t="n">
        <v>0</v>
      </c>
      <c r="H234" s="3"/>
      <c r="I234" s="3"/>
      <c r="J234" s="3"/>
      <c r="O234" s="3"/>
      <c r="P234" s="3" t="e">
        <f aca="false">(J234*0.85)/I234</f>
        <v>#DIV/0!</v>
      </c>
    </row>
    <row r="235" customFormat="false" ht="13.8" hidden="false" customHeight="false" outlineLevel="0" collapsed="false">
      <c r="A235" s="0" t="n">
        <v>23895</v>
      </c>
      <c r="B235" s="3" t="s">
        <v>400</v>
      </c>
      <c r="C235" s="4" t="n">
        <v>3</v>
      </c>
      <c r="D235" s="0" t="n">
        <v>16</v>
      </c>
      <c r="E235" s="3" t="s">
        <v>401</v>
      </c>
      <c r="F235" s="0" t="n">
        <v>15</v>
      </c>
      <c r="G235" s="0" t="n">
        <v>0</v>
      </c>
      <c r="H235" s="3"/>
      <c r="I235" s="3"/>
      <c r="J235" s="3"/>
      <c r="O235" s="3"/>
      <c r="P235" s="3" t="e">
        <f aca="false">(J235*0.85)/I235</f>
        <v>#DIV/0!</v>
      </c>
    </row>
    <row r="236" customFormat="false" ht="13.8" hidden="false" customHeight="false" outlineLevel="0" collapsed="false">
      <c r="A236" s="0" t="n">
        <v>30566</v>
      </c>
      <c r="B236" s="3" t="s">
        <v>402</v>
      </c>
      <c r="C236" s="4" t="n">
        <v>2</v>
      </c>
      <c r="D236" s="0" t="n">
        <v>16</v>
      </c>
      <c r="E236" s="3" t="s">
        <v>403</v>
      </c>
      <c r="F236" s="0" t="n">
        <v>18</v>
      </c>
      <c r="G236" s="0" t="n">
        <v>20</v>
      </c>
      <c r="H236" s="3"/>
      <c r="I236" s="3"/>
      <c r="J236" s="3"/>
      <c r="O236" s="3"/>
      <c r="P236" s="3" t="e">
        <f aca="false">(J236*0.85)/I236</f>
        <v>#DIV/0!</v>
      </c>
    </row>
    <row r="237" customFormat="false" ht="13.8" hidden="false" customHeight="false" outlineLevel="0" collapsed="false">
      <c r="A237" s="0" t="n">
        <v>30567</v>
      </c>
      <c r="B237" s="3" t="s">
        <v>402</v>
      </c>
      <c r="C237" s="4" t="n">
        <v>3</v>
      </c>
      <c r="D237" s="0" t="n">
        <v>16</v>
      </c>
      <c r="E237" s="3" t="s">
        <v>403</v>
      </c>
      <c r="F237" s="0" t="n">
        <v>18</v>
      </c>
      <c r="G237" s="0" t="n">
        <v>20</v>
      </c>
      <c r="H237" s="3"/>
      <c r="I237" s="3"/>
      <c r="J237" s="3"/>
      <c r="O237" s="3"/>
      <c r="P237" s="3" t="e">
        <f aca="false">(J237*0.85)/I237</f>
        <v>#DIV/0!</v>
      </c>
    </row>
    <row r="238" customFormat="false" ht="13.8" hidden="false" customHeight="false" outlineLevel="0" collapsed="false">
      <c r="A238" s="0" t="n">
        <v>30568</v>
      </c>
      <c r="B238" s="3" t="s">
        <v>404</v>
      </c>
      <c r="C238" s="4" t="n">
        <v>2</v>
      </c>
      <c r="D238" s="0" t="n">
        <v>16</v>
      </c>
      <c r="E238" s="3" t="s">
        <v>405</v>
      </c>
      <c r="F238" s="0" t="n">
        <v>18</v>
      </c>
      <c r="G238" s="0" t="n">
        <v>19</v>
      </c>
      <c r="H238" s="3"/>
      <c r="I238" s="3"/>
      <c r="J238" s="3"/>
      <c r="O238" s="3"/>
      <c r="P238" s="3" t="e">
        <f aca="false">(J238*0.85)/I238</f>
        <v>#DIV/0!</v>
      </c>
    </row>
    <row r="239" customFormat="false" ht="13.8" hidden="false" customHeight="false" outlineLevel="0" collapsed="false">
      <c r="A239" s="0" t="n">
        <v>30571</v>
      </c>
      <c r="B239" s="3" t="s">
        <v>404</v>
      </c>
      <c r="C239" s="4" t="n">
        <v>3</v>
      </c>
      <c r="D239" s="0" t="n">
        <v>16</v>
      </c>
      <c r="E239" s="3" t="s">
        <v>405</v>
      </c>
      <c r="F239" s="0" t="n">
        <v>18</v>
      </c>
      <c r="G239" s="0" t="n">
        <v>19</v>
      </c>
      <c r="H239" s="3"/>
      <c r="I239" s="3"/>
      <c r="J239" s="3"/>
      <c r="O239" s="3"/>
      <c r="P239" s="3" t="e">
        <f aca="false">(J239*0.85)/I239</f>
        <v>#DIV/0!</v>
      </c>
    </row>
    <row r="240" customFormat="false" ht="13.8" hidden="false" customHeight="false" outlineLevel="0" collapsed="false">
      <c r="A240" s="0" t="n">
        <v>30569</v>
      </c>
      <c r="B240" s="3" t="s">
        <v>406</v>
      </c>
      <c r="C240" s="4" t="n">
        <v>2</v>
      </c>
      <c r="D240" s="0" t="n">
        <v>16</v>
      </c>
      <c r="E240" s="3" t="s">
        <v>407</v>
      </c>
      <c r="F240" s="0" t="n">
        <v>18</v>
      </c>
      <c r="G240" s="0" t="n">
        <v>21</v>
      </c>
      <c r="H240" s="3"/>
      <c r="I240" s="3"/>
      <c r="J240" s="3"/>
      <c r="O240" s="3"/>
      <c r="P240" s="3" t="e">
        <f aca="false">(J240*0.85)/I240</f>
        <v>#DIV/0!</v>
      </c>
    </row>
    <row r="241" customFormat="false" ht="13.8" hidden="false" customHeight="false" outlineLevel="0" collapsed="false">
      <c r="A241" s="0" t="n">
        <v>30570</v>
      </c>
      <c r="B241" s="3" t="s">
        <v>406</v>
      </c>
      <c r="C241" s="4" t="n">
        <v>3</v>
      </c>
      <c r="D241" s="0" t="n">
        <v>16</v>
      </c>
      <c r="E241" s="3" t="s">
        <v>407</v>
      </c>
      <c r="F241" s="0" t="n">
        <v>18</v>
      </c>
      <c r="G241" s="0" t="n">
        <v>21</v>
      </c>
      <c r="H241" s="3"/>
      <c r="I241" s="3"/>
      <c r="J241" s="3"/>
      <c r="O241" s="3"/>
      <c r="P241" s="3" t="e">
        <f aca="false">(J241*0.85)/I241</f>
        <v>#DIV/0!</v>
      </c>
    </row>
    <row r="242" customFormat="false" ht="13.8" hidden="false" customHeight="false" outlineLevel="0" collapsed="false">
      <c r="A242" s="0" t="n">
        <v>20613</v>
      </c>
      <c r="B242" s="3" t="s">
        <v>408</v>
      </c>
      <c r="C242" s="4" t="n">
        <v>3</v>
      </c>
      <c r="D242" s="0" t="n">
        <v>0</v>
      </c>
      <c r="E242" s="3" t="s">
        <v>409</v>
      </c>
      <c r="F242" s="0" t="n">
        <v>3</v>
      </c>
      <c r="G242" s="0" t="n">
        <v>6</v>
      </c>
      <c r="H242" s="3"/>
      <c r="I242" s="3"/>
      <c r="J242" s="3"/>
      <c r="O242" s="3"/>
      <c r="P242" s="3" t="e">
        <f aca="false">(J242*0.85)/I242</f>
        <v>#DIV/0!</v>
      </c>
    </row>
    <row r="243" customFormat="false" ht="13.8" hidden="false" customHeight="false" outlineLevel="0" collapsed="false">
      <c r="A243" s="0" t="n">
        <v>72436</v>
      </c>
      <c r="B243" s="3" t="s">
        <v>410</v>
      </c>
      <c r="C243" s="4" t="n">
        <v>4</v>
      </c>
      <c r="D243" s="0" t="n">
        <v>80</v>
      </c>
      <c r="E243" s="3" t="s">
        <v>411</v>
      </c>
      <c r="F243" s="0" t="n">
        <v>17</v>
      </c>
      <c r="G243" s="0" t="n">
        <v>5</v>
      </c>
      <c r="H243" s="3"/>
      <c r="I243" s="3"/>
      <c r="J243" s="3"/>
      <c r="O243" s="3"/>
      <c r="P243" s="3" t="e">
        <f aca="false">(J243*0.85)/I243</f>
        <v>#DIV/0!</v>
      </c>
    </row>
    <row r="244" customFormat="false" ht="13.8" hidden="false" customHeight="false" outlineLevel="0" collapsed="false">
      <c r="A244" s="0" t="n">
        <v>76848</v>
      </c>
      <c r="B244" s="3" t="s">
        <v>412</v>
      </c>
      <c r="C244" s="4" t="n">
        <v>5</v>
      </c>
      <c r="D244" s="0" t="n">
        <v>80</v>
      </c>
      <c r="E244" s="3" t="s">
        <v>413</v>
      </c>
      <c r="F244" s="0" t="n">
        <v>19</v>
      </c>
      <c r="G244" s="0" t="n">
        <v>0</v>
      </c>
      <c r="H244" s="3"/>
      <c r="I244" s="3"/>
      <c r="J244" s="3"/>
      <c r="O244" s="3"/>
      <c r="P244" s="3" t="e">
        <f aca="false">(J244*0.85)/I244</f>
        <v>#DIV/0!</v>
      </c>
    </row>
    <row r="245" customFormat="false" ht="13.8" hidden="false" customHeight="false" outlineLevel="0" collapsed="false">
      <c r="A245" s="0" t="n">
        <v>86267</v>
      </c>
      <c r="B245" s="3" t="s">
        <v>414</v>
      </c>
      <c r="C245" s="4" t="n">
        <v>5</v>
      </c>
      <c r="D245" s="0" t="n">
        <v>0</v>
      </c>
      <c r="E245" s="3" t="s">
        <v>54</v>
      </c>
      <c r="F245" s="0" t="n">
        <v>3</v>
      </c>
      <c r="G245" s="0" t="n">
        <v>13</v>
      </c>
      <c r="H245" s="3"/>
      <c r="I245" s="3"/>
      <c r="J245" s="3"/>
      <c r="O245" s="3"/>
      <c r="P245" s="3" t="e">
        <f aca="false">(J245*0.85)/I245</f>
        <v>#DIV/0!</v>
      </c>
    </row>
    <row r="246" customFormat="false" ht="13.8" hidden="false" customHeight="false" outlineLevel="0" collapsed="false">
      <c r="A246" s="0" t="n">
        <v>85955</v>
      </c>
      <c r="B246" s="3" t="s">
        <v>415</v>
      </c>
      <c r="C246" s="4" t="n">
        <v>5</v>
      </c>
      <c r="D246" s="0" t="n">
        <v>0</v>
      </c>
      <c r="E246" s="3" t="s">
        <v>54</v>
      </c>
      <c r="F246" s="0" t="n">
        <v>3</v>
      </c>
      <c r="G246" s="0" t="n">
        <v>13</v>
      </c>
      <c r="H246" s="3"/>
      <c r="I246" s="3"/>
      <c r="J246" s="3"/>
      <c r="O246" s="3"/>
      <c r="P246" s="3" t="e">
        <f aca="false">(J246*0.85)/I246</f>
        <v>#DIV/0!</v>
      </c>
    </row>
    <row r="247" customFormat="false" ht="13.8" hidden="false" customHeight="false" outlineLevel="0" collapsed="false">
      <c r="A247" s="0" t="n">
        <v>86226</v>
      </c>
      <c r="B247" s="3" t="s">
        <v>416</v>
      </c>
      <c r="C247" s="4" t="n">
        <v>5</v>
      </c>
      <c r="D247" s="0" t="n">
        <v>0</v>
      </c>
      <c r="E247" s="3" t="s">
        <v>54</v>
      </c>
      <c r="F247" s="0" t="n">
        <v>3</v>
      </c>
      <c r="G247" s="0" t="n">
        <v>13</v>
      </c>
      <c r="H247" s="3"/>
      <c r="I247" s="3"/>
      <c r="J247" s="3"/>
      <c r="O247" s="3"/>
      <c r="P247" s="3" t="e">
        <f aca="false">(J247*0.85)/I247</f>
        <v>#DIV/0!</v>
      </c>
    </row>
    <row r="248" customFormat="false" ht="13.8" hidden="false" customHeight="false" outlineLevel="0" collapsed="false">
      <c r="A248" s="0" t="n">
        <v>86175</v>
      </c>
      <c r="B248" s="3" t="s">
        <v>417</v>
      </c>
      <c r="C248" s="4" t="n">
        <v>5</v>
      </c>
      <c r="D248" s="0" t="n">
        <v>0</v>
      </c>
      <c r="E248" s="3" t="s">
        <v>54</v>
      </c>
      <c r="F248" s="0" t="n">
        <v>3</v>
      </c>
      <c r="G248" s="0" t="n">
        <v>13</v>
      </c>
      <c r="H248" s="3"/>
      <c r="I248" s="3"/>
      <c r="J248" s="3"/>
      <c r="O248" s="3"/>
      <c r="P248" s="3" t="e">
        <f aca="false">(J248*0.85)/I248</f>
        <v>#DIV/0!</v>
      </c>
    </row>
    <row r="249" customFormat="false" ht="13.8" hidden="false" customHeight="false" outlineLevel="0" collapsed="false">
      <c r="A249" s="0" t="n">
        <v>46728</v>
      </c>
      <c r="B249" s="3" t="s">
        <v>418</v>
      </c>
      <c r="C249" s="4" t="n">
        <v>6</v>
      </c>
      <c r="D249" s="0" t="n">
        <v>80</v>
      </c>
      <c r="E249" s="3" t="s">
        <v>419</v>
      </c>
      <c r="F249" s="0" t="n">
        <v>5</v>
      </c>
      <c r="G249" s="0" t="n">
        <v>0</v>
      </c>
      <c r="H249" s="3"/>
      <c r="I249" s="3"/>
      <c r="J249" s="3"/>
      <c r="O249" s="3"/>
      <c r="P249" s="3" t="e">
        <f aca="false">(J249*0.85)/I249</f>
        <v>#DIV/0!</v>
      </c>
    </row>
    <row r="250" customFormat="false" ht="13.8" hidden="false" customHeight="false" outlineLevel="0" collapsed="false">
      <c r="A250" s="0" t="n">
        <v>323</v>
      </c>
      <c r="B250" s="3" t="s">
        <v>420</v>
      </c>
      <c r="C250" s="4" t="n">
        <v>5</v>
      </c>
      <c r="D250" s="0" t="n">
        <v>80</v>
      </c>
      <c r="E250" s="3" t="s">
        <v>421</v>
      </c>
      <c r="F250" s="0" t="n">
        <v>0</v>
      </c>
      <c r="G250" s="0" t="n">
        <v>5</v>
      </c>
      <c r="H250" s="3"/>
      <c r="I250" s="3"/>
      <c r="J250" s="3"/>
      <c r="O250" s="3"/>
      <c r="P250" s="3" t="e">
        <f aca="false">(J250*0.85)/I250</f>
        <v>#DIV/0!</v>
      </c>
    </row>
    <row r="251" customFormat="false" ht="13.8" hidden="false" customHeight="false" outlineLevel="0" collapsed="false">
      <c r="A251" s="0" t="n">
        <v>183</v>
      </c>
      <c r="B251" s="3" t="s">
        <v>422</v>
      </c>
      <c r="C251" s="4" t="n">
        <v>5</v>
      </c>
      <c r="D251" s="0" t="n">
        <v>80</v>
      </c>
      <c r="E251" s="3" t="s">
        <v>423</v>
      </c>
      <c r="F251" s="0" t="n">
        <v>0</v>
      </c>
      <c r="G251" s="0" t="n">
        <v>0</v>
      </c>
      <c r="H251" s="3"/>
      <c r="I251" s="3"/>
      <c r="J251" s="3"/>
      <c r="O251" s="3"/>
      <c r="P251" s="3" t="e">
        <f aca="false">(J251*0.85)/I251</f>
        <v>#DIV/0!</v>
      </c>
    </row>
    <row r="252" customFormat="false" ht="13.8" hidden="false" customHeight="false" outlineLevel="0" collapsed="false">
      <c r="A252" s="0" t="n">
        <v>775</v>
      </c>
      <c r="B252" s="3" t="s">
        <v>424</v>
      </c>
      <c r="C252" s="4" t="n">
        <v>5</v>
      </c>
      <c r="D252" s="0" t="n">
        <v>80</v>
      </c>
      <c r="E252" s="3" t="s">
        <v>425</v>
      </c>
      <c r="F252" s="0" t="n">
        <v>0</v>
      </c>
      <c r="G252" s="0" t="n">
        <v>2</v>
      </c>
      <c r="H252" s="3"/>
      <c r="I252" s="3"/>
      <c r="J252" s="3"/>
      <c r="O252" s="3"/>
      <c r="P252" s="3" t="e">
        <f aca="false">(J252*0.85)/I252</f>
        <v>#DIV/0!</v>
      </c>
    </row>
    <row r="253" customFormat="false" ht="13.8" hidden="false" customHeight="false" outlineLevel="0" collapsed="false">
      <c r="A253" s="0" t="n">
        <v>1196</v>
      </c>
      <c r="B253" s="3" t="s">
        <v>426</v>
      </c>
      <c r="C253" s="4" t="n">
        <v>5</v>
      </c>
      <c r="D253" s="0" t="n">
        <v>80</v>
      </c>
      <c r="E253" s="3" t="s">
        <v>427</v>
      </c>
      <c r="F253" s="0" t="n">
        <v>0</v>
      </c>
      <c r="G253" s="0" t="n">
        <v>1</v>
      </c>
      <c r="H253" s="3"/>
      <c r="I253" s="3"/>
      <c r="J253" s="3"/>
      <c r="O253" s="3"/>
      <c r="P253" s="3" t="e">
        <f aca="false">(J253*0.85)/I253</f>
        <v>#DIV/0!</v>
      </c>
    </row>
    <row r="254" customFormat="false" ht="13.8" hidden="false" customHeight="false" outlineLevel="0" collapsed="false">
      <c r="A254" s="0" t="n">
        <v>103</v>
      </c>
      <c r="B254" s="3" t="s">
        <v>428</v>
      </c>
      <c r="C254" s="4" t="n">
        <v>5</v>
      </c>
      <c r="D254" s="0" t="n">
        <v>80</v>
      </c>
      <c r="E254" s="3" t="s">
        <v>429</v>
      </c>
      <c r="F254" s="0" t="n">
        <v>0</v>
      </c>
      <c r="G254" s="0" t="n">
        <v>3</v>
      </c>
      <c r="H254" s="3"/>
      <c r="I254" s="3"/>
      <c r="J254" s="3"/>
      <c r="O254" s="3"/>
      <c r="P254" s="3" t="e">
        <f aca="false">(J254*0.85)/I254</f>
        <v>#DIV/0!</v>
      </c>
    </row>
    <row r="255" customFormat="false" ht="13.8" hidden="false" customHeight="false" outlineLevel="0" collapsed="false">
      <c r="A255" s="0" t="n">
        <v>673</v>
      </c>
      <c r="B255" s="3" t="s">
        <v>430</v>
      </c>
      <c r="C255" s="4" t="n">
        <v>5</v>
      </c>
      <c r="D255" s="0" t="n">
        <v>80</v>
      </c>
      <c r="E255" s="3" t="s">
        <v>431</v>
      </c>
      <c r="F255" s="0" t="n">
        <v>0</v>
      </c>
      <c r="G255" s="0" t="n">
        <v>6</v>
      </c>
      <c r="H255" s="3"/>
      <c r="I255" s="3"/>
      <c r="J255" s="3"/>
      <c r="O255" s="3"/>
      <c r="P255" s="3" t="e">
        <f aca="false">(J255*0.85)/I255</f>
        <v>#DIV/0!</v>
      </c>
    </row>
    <row r="256" customFormat="false" ht="13.8" hidden="false" customHeight="false" outlineLevel="0" collapsed="false">
      <c r="A256" s="0" t="n">
        <v>24138</v>
      </c>
      <c r="B256" s="3" t="s">
        <v>432</v>
      </c>
      <c r="C256" s="4" t="n">
        <v>1</v>
      </c>
      <c r="D256" s="0" t="n">
        <v>0</v>
      </c>
      <c r="E256" s="3" t="s">
        <v>433</v>
      </c>
      <c r="F256" s="0" t="n">
        <v>16</v>
      </c>
      <c r="G256" s="0" t="n">
        <v>0</v>
      </c>
      <c r="H256" s="3"/>
      <c r="I256" s="3"/>
      <c r="J256" s="3"/>
      <c r="O256" s="3"/>
      <c r="P256" s="3" t="e">
        <f aca="false">(J256*0.85)/I256</f>
        <v>#DIV/0!</v>
      </c>
    </row>
    <row r="257" customFormat="false" ht="13.8" hidden="false" customHeight="false" outlineLevel="0" collapsed="false">
      <c r="A257" s="0" t="n">
        <v>48896</v>
      </c>
      <c r="B257" s="3" t="s">
        <v>434</v>
      </c>
      <c r="C257" s="4" t="n">
        <v>4</v>
      </c>
      <c r="D257" s="0" t="n">
        <v>80</v>
      </c>
      <c r="E257" s="3" t="s">
        <v>435</v>
      </c>
      <c r="F257" s="0" t="n">
        <v>0</v>
      </c>
      <c r="G257" s="0" t="n">
        <v>3</v>
      </c>
      <c r="H257" s="3"/>
      <c r="I257" s="3"/>
      <c r="J257" s="3"/>
      <c r="O257" s="3"/>
      <c r="P257" s="3" t="e">
        <f aca="false">(J257*0.85)/I257</f>
        <v>#DIV/0!</v>
      </c>
    </row>
    <row r="258" customFormat="false" ht="13.8" hidden="false" customHeight="false" outlineLevel="0" collapsed="false">
      <c r="A258" s="0" t="n">
        <v>48897</v>
      </c>
      <c r="B258" s="3" t="s">
        <v>434</v>
      </c>
      <c r="C258" s="4" t="n">
        <v>4</v>
      </c>
      <c r="D258" s="0" t="n">
        <v>80</v>
      </c>
      <c r="E258" s="3" t="s">
        <v>435</v>
      </c>
      <c r="F258" s="0" t="n">
        <v>0</v>
      </c>
      <c r="G258" s="0" t="n">
        <v>3</v>
      </c>
      <c r="H258" s="3"/>
      <c r="I258" s="3"/>
      <c r="J258" s="3"/>
      <c r="O258" s="3"/>
      <c r="P258" s="3" t="e">
        <f aca="false">(J258*0.85)/I258</f>
        <v>#DIV/0!</v>
      </c>
    </row>
    <row r="259" customFormat="false" ht="13.8" hidden="false" customHeight="false" outlineLevel="0" collapsed="false">
      <c r="A259" s="0" t="n">
        <v>48898</v>
      </c>
      <c r="B259" s="3" t="s">
        <v>434</v>
      </c>
      <c r="C259" s="4" t="n">
        <v>4</v>
      </c>
      <c r="D259" s="0" t="n">
        <v>80</v>
      </c>
      <c r="E259" s="3" t="s">
        <v>435</v>
      </c>
      <c r="F259" s="0" t="n">
        <v>0</v>
      </c>
      <c r="G259" s="0" t="n">
        <v>3</v>
      </c>
      <c r="H259" s="3"/>
      <c r="I259" s="3"/>
      <c r="J259" s="3"/>
      <c r="O259" s="3"/>
      <c r="P259" s="3" t="e">
        <f aca="false">(J259*0.85)/I259</f>
        <v>#DIV/0!</v>
      </c>
    </row>
    <row r="260" customFormat="false" ht="13.8" hidden="false" customHeight="false" outlineLevel="0" collapsed="false">
      <c r="A260" s="0" t="n">
        <v>23710</v>
      </c>
      <c r="B260" s="3" t="s">
        <v>436</v>
      </c>
      <c r="C260" s="4" t="n">
        <v>2</v>
      </c>
      <c r="D260" s="0" t="n">
        <v>80</v>
      </c>
      <c r="E260" s="3" t="s">
        <v>437</v>
      </c>
      <c r="F260" s="0" t="n">
        <v>15</v>
      </c>
      <c r="G260" s="0" t="n">
        <v>0</v>
      </c>
      <c r="H260" s="3"/>
      <c r="I260" s="3"/>
      <c r="J260" s="3"/>
      <c r="O260" s="3"/>
      <c r="P260" s="3" t="e">
        <f aca="false">(J260*0.85)/I260</f>
        <v>#DIV/0!</v>
      </c>
    </row>
    <row r="261" customFormat="false" ht="13.8" hidden="false" customHeight="false" outlineLevel="0" collapsed="false">
      <c r="A261" s="0" t="n">
        <v>26221</v>
      </c>
      <c r="B261" s="3" t="s">
        <v>438</v>
      </c>
      <c r="C261" s="4" t="n">
        <v>5</v>
      </c>
      <c r="D261" s="0" t="n">
        <v>80</v>
      </c>
      <c r="E261" s="3" t="s">
        <v>439</v>
      </c>
      <c r="F261" s="0" t="n">
        <v>18</v>
      </c>
      <c r="G261" s="0" t="n">
        <v>0</v>
      </c>
      <c r="H261" s="3"/>
      <c r="I261" s="3"/>
      <c r="J261" s="3"/>
      <c r="O261" s="3"/>
      <c r="P261" s="3" t="e">
        <f aca="false">(J261*0.85)/I261</f>
        <v>#DIV/0!</v>
      </c>
    </row>
    <row r="262" customFormat="false" ht="13.8" hidden="false" customHeight="false" outlineLevel="0" collapsed="false">
      <c r="A262" s="0" t="n">
        <v>36964</v>
      </c>
      <c r="B262" s="3" t="s">
        <v>440</v>
      </c>
      <c r="C262" s="4" t="n">
        <v>1</v>
      </c>
      <c r="D262" s="0" t="n">
        <v>0</v>
      </c>
      <c r="E262" s="3" t="s">
        <v>441</v>
      </c>
      <c r="F262" s="0" t="n">
        <v>3</v>
      </c>
      <c r="G262" s="0" t="n">
        <v>2</v>
      </c>
      <c r="H262" s="3"/>
      <c r="I262" s="3"/>
      <c r="J262" s="3"/>
      <c r="O262" s="3"/>
      <c r="P262" s="3" t="e">
        <f aca="false">(J262*0.85)/I262</f>
        <v>#DIV/0!</v>
      </c>
    </row>
    <row r="263" customFormat="false" ht="13.8" hidden="false" customHeight="false" outlineLevel="0" collapsed="false">
      <c r="A263" s="0" t="n">
        <v>36969</v>
      </c>
      <c r="B263" s="3" t="s">
        <v>440</v>
      </c>
      <c r="C263" s="4" t="n">
        <v>1</v>
      </c>
      <c r="D263" s="0" t="n">
        <v>0</v>
      </c>
      <c r="E263" s="3" t="s">
        <v>441</v>
      </c>
      <c r="F263" s="0" t="n">
        <v>3</v>
      </c>
      <c r="G263" s="0" t="n">
        <v>2</v>
      </c>
      <c r="H263" s="3"/>
      <c r="I263" s="3"/>
      <c r="J263" s="3"/>
      <c r="O263" s="3"/>
      <c r="P263" s="3" t="e">
        <f aca="false">(J263*0.85)/I263</f>
        <v>#DIV/0!</v>
      </c>
    </row>
    <row r="264" customFormat="false" ht="13.8" hidden="false" customHeight="false" outlineLevel="0" collapsed="false">
      <c r="A264" s="0" t="n">
        <v>36979</v>
      </c>
      <c r="B264" s="3" t="s">
        <v>440</v>
      </c>
      <c r="C264" s="4" t="n">
        <v>2</v>
      </c>
      <c r="D264" s="0" t="n">
        <v>0</v>
      </c>
      <c r="E264" s="3" t="s">
        <v>43</v>
      </c>
      <c r="F264" s="0" t="n">
        <v>18</v>
      </c>
      <c r="G264" s="0" t="n">
        <v>23</v>
      </c>
      <c r="H264" s="3"/>
      <c r="I264" s="3"/>
      <c r="J264" s="3"/>
      <c r="O264" s="3"/>
      <c r="P264" s="3" t="e">
        <f aca="false">(J264*0.85)/I264</f>
        <v>#DIV/0!</v>
      </c>
    </row>
    <row r="265" customFormat="false" ht="13.8" hidden="false" customHeight="false" outlineLevel="0" collapsed="false">
      <c r="A265" s="0" t="n">
        <v>36989</v>
      </c>
      <c r="B265" s="3" t="s">
        <v>440</v>
      </c>
      <c r="C265" s="4" t="n">
        <v>1</v>
      </c>
      <c r="D265" s="0" t="n">
        <v>0</v>
      </c>
      <c r="E265" s="3" t="s">
        <v>441</v>
      </c>
      <c r="F265" s="0" t="n">
        <v>3</v>
      </c>
      <c r="G265" s="0" t="n">
        <v>2</v>
      </c>
      <c r="H265" s="3"/>
      <c r="I265" s="3"/>
      <c r="J265" s="3"/>
      <c r="O265" s="3"/>
      <c r="P265" s="3" t="e">
        <f aca="false">(J265*0.85)/I265</f>
        <v>#DIV/0!</v>
      </c>
    </row>
    <row r="266" customFormat="false" ht="13.8" hidden="false" customHeight="false" outlineLevel="0" collapsed="false">
      <c r="A266" s="0" t="n">
        <v>36982</v>
      </c>
      <c r="B266" s="3" t="s">
        <v>442</v>
      </c>
      <c r="C266" s="4" t="n">
        <v>1</v>
      </c>
      <c r="D266" s="0" t="n">
        <v>0</v>
      </c>
      <c r="E266" s="3" t="s">
        <v>443</v>
      </c>
      <c r="F266" s="0" t="n">
        <v>16</v>
      </c>
      <c r="G266" s="0" t="n">
        <v>0</v>
      </c>
      <c r="H266" s="3"/>
      <c r="I266" s="3"/>
      <c r="J266" s="3"/>
      <c r="O266" s="3"/>
      <c r="P266" s="3" t="e">
        <f aca="false">(J266*0.85)/I266</f>
        <v>#DIV/0!</v>
      </c>
    </row>
    <row r="267" customFormat="false" ht="13.8" hidden="false" customHeight="false" outlineLevel="0" collapsed="false">
      <c r="A267" s="0" t="n">
        <v>86949</v>
      </c>
      <c r="B267" s="3" t="s">
        <v>444</v>
      </c>
      <c r="C267" s="4" t="n">
        <v>4</v>
      </c>
      <c r="D267" s="0" t="n">
        <v>0</v>
      </c>
      <c r="E267" s="3" t="s">
        <v>445</v>
      </c>
      <c r="F267" s="0" t="n">
        <v>3</v>
      </c>
      <c r="G267" s="0" t="n">
        <v>5</v>
      </c>
      <c r="H267" s="3"/>
      <c r="I267" s="3"/>
      <c r="J267" s="3"/>
      <c r="O267" s="3"/>
      <c r="P267" s="3" t="e">
        <f aca="false">(J267*0.85)/I267</f>
        <v>#DIV/0!</v>
      </c>
    </row>
    <row r="268" customFormat="false" ht="13.8" hidden="false" customHeight="false" outlineLevel="0" collapsed="false">
      <c r="A268" s="0" t="n">
        <v>86940</v>
      </c>
      <c r="B268" s="3" t="s">
        <v>446</v>
      </c>
      <c r="C268" s="4" t="n">
        <v>4</v>
      </c>
      <c r="D268" s="0" t="n">
        <v>0</v>
      </c>
      <c r="E268" s="3" t="s">
        <v>447</v>
      </c>
      <c r="F268" s="0" t="n">
        <v>3</v>
      </c>
      <c r="G268" s="0" t="n">
        <v>5</v>
      </c>
      <c r="H268" s="3"/>
      <c r="I268" s="3"/>
      <c r="J268" s="3"/>
      <c r="O268" s="3"/>
      <c r="P268" s="3" t="e">
        <f aca="false">(J268*0.85)/I268</f>
        <v>#DIV/0!</v>
      </c>
    </row>
    <row r="269" customFormat="false" ht="13.8" hidden="false" customHeight="false" outlineLevel="0" collapsed="false">
      <c r="A269" s="0" t="n">
        <v>86932</v>
      </c>
      <c r="B269" s="3" t="s">
        <v>448</v>
      </c>
      <c r="C269" s="4" t="n">
        <v>4</v>
      </c>
      <c r="D269" s="0" t="n">
        <v>0</v>
      </c>
      <c r="E269" s="3" t="s">
        <v>449</v>
      </c>
      <c r="F269" s="0" t="n">
        <v>3</v>
      </c>
      <c r="G269" s="0" t="n">
        <v>5</v>
      </c>
      <c r="H269" s="3"/>
      <c r="I269" s="3"/>
      <c r="J269" s="3"/>
      <c r="O269" s="3"/>
      <c r="P269" s="3" t="e">
        <f aca="false">(J269*0.85)/I269</f>
        <v>#DIV/0!</v>
      </c>
    </row>
    <row r="270" customFormat="false" ht="13.8" hidden="false" customHeight="false" outlineLevel="0" collapsed="false">
      <c r="A270" s="0" t="n">
        <v>86920</v>
      </c>
      <c r="B270" s="3" t="s">
        <v>450</v>
      </c>
      <c r="C270" s="4" t="n">
        <v>4</v>
      </c>
      <c r="D270" s="0" t="n">
        <v>0</v>
      </c>
      <c r="E270" s="3" t="s">
        <v>451</v>
      </c>
      <c r="F270" s="0" t="n">
        <v>3</v>
      </c>
      <c r="G270" s="0" t="n">
        <v>5</v>
      </c>
      <c r="H270" s="3"/>
      <c r="I270" s="3"/>
      <c r="J270" s="3"/>
      <c r="O270" s="3"/>
      <c r="P270" s="3" t="e">
        <f aca="false">(J270*0.85)/I270</f>
        <v>#DIV/0!</v>
      </c>
    </row>
    <row r="271" customFormat="false" ht="13.8" hidden="false" customHeight="false" outlineLevel="0" collapsed="false">
      <c r="A271" s="0" t="n">
        <v>86965</v>
      </c>
      <c r="B271" s="3" t="s">
        <v>452</v>
      </c>
      <c r="C271" s="4" t="n">
        <v>4</v>
      </c>
      <c r="D271" s="0" t="n">
        <v>0</v>
      </c>
      <c r="E271" s="3" t="s">
        <v>453</v>
      </c>
      <c r="F271" s="0" t="n">
        <v>3</v>
      </c>
      <c r="G271" s="0" t="n">
        <v>5</v>
      </c>
      <c r="H271" s="3"/>
      <c r="I271" s="3"/>
      <c r="J271" s="3"/>
      <c r="O271" s="3"/>
      <c r="P271" s="3" t="e">
        <f aca="false">(J271*0.85)/I271</f>
        <v>#DIV/0!</v>
      </c>
    </row>
    <row r="272" customFormat="false" ht="13.8" hidden="false" customHeight="false" outlineLevel="0" collapsed="false">
      <c r="A272" s="0" t="n">
        <v>86955</v>
      </c>
      <c r="B272" s="3" t="s">
        <v>454</v>
      </c>
      <c r="C272" s="4" t="n">
        <v>4</v>
      </c>
      <c r="D272" s="0" t="n">
        <v>0</v>
      </c>
      <c r="E272" s="3" t="s">
        <v>455</v>
      </c>
      <c r="F272" s="0" t="n">
        <v>3</v>
      </c>
      <c r="G272" s="0" t="n">
        <v>5</v>
      </c>
      <c r="H272" s="3"/>
      <c r="I272" s="3"/>
      <c r="J272" s="3"/>
      <c r="O272" s="3"/>
      <c r="P272" s="3" t="e">
        <f aca="false">(J272*0.85)/I272</f>
        <v>#DIV/0!</v>
      </c>
    </row>
    <row r="273" customFormat="false" ht="13.8" hidden="false" customHeight="false" outlineLevel="0" collapsed="false">
      <c r="A273" s="0" t="n">
        <v>86954</v>
      </c>
      <c r="B273" s="3" t="s">
        <v>456</v>
      </c>
      <c r="C273" s="4" t="n">
        <v>4</v>
      </c>
      <c r="D273" s="0" t="n">
        <v>0</v>
      </c>
      <c r="E273" s="3" t="s">
        <v>457</v>
      </c>
      <c r="F273" s="0" t="n">
        <v>3</v>
      </c>
      <c r="G273" s="0" t="n">
        <v>5</v>
      </c>
      <c r="H273" s="3"/>
      <c r="I273" s="3"/>
      <c r="J273" s="3"/>
      <c r="O273" s="3"/>
      <c r="P273" s="3" t="e">
        <f aca="false">(J273*0.85)/I273</f>
        <v>#DIV/0!</v>
      </c>
    </row>
    <row r="274" customFormat="false" ht="13.8" hidden="false" customHeight="false" outlineLevel="0" collapsed="false">
      <c r="A274" s="0" t="n">
        <v>86910</v>
      </c>
      <c r="B274" s="3" t="s">
        <v>458</v>
      </c>
      <c r="C274" s="4" t="n">
        <v>4</v>
      </c>
      <c r="D274" s="0" t="n">
        <v>0</v>
      </c>
      <c r="E274" s="3" t="s">
        <v>459</v>
      </c>
      <c r="F274" s="0" t="n">
        <v>3</v>
      </c>
      <c r="G274" s="0" t="n">
        <v>5</v>
      </c>
      <c r="H274" s="3"/>
      <c r="I274" s="3"/>
      <c r="J274" s="3"/>
      <c r="O274" s="3"/>
      <c r="P274" s="3" t="e">
        <f aca="false">(J274*0.85)/I274</f>
        <v>#DIV/0!</v>
      </c>
    </row>
    <row r="275" customFormat="false" ht="13.8" hidden="false" customHeight="false" outlineLevel="0" collapsed="false">
      <c r="A275" s="0" t="n">
        <v>86912</v>
      </c>
      <c r="B275" s="3" t="s">
        <v>460</v>
      </c>
      <c r="C275" s="4" t="n">
        <v>4</v>
      </c>
      <c r="D275" s="0" t="n">
        <v>0</v>
      </c>
      <c r="E275" s="3" t="s">
        <v>461</v>
      </c>
      <c r="F275" s="0" t="n">
        <v>3</v>
      </c>
      <c r="G275" s="0" t="n">
        <v>5</v>
      </c>
      <c r="H275" s="3"/>
      <c r="I275" s="3"/>
      <c r="J275" s="3"/>
      <c r="O275" s="3"/>
      <c r="P275" s="3" t="e">
        <f aca="false">(J275*0.85)/I275</f>
        <v>#DIV/0!</v>
      </c>
    </row>
    <row r="276" customFormat="false" ht="13.8" hidden="false" customHeight="false" outlineLevel="0" collapsed="false">
      <c r="A276" s="0" t="n">
        <v>86919</v>
      </c>
      <c r="B276" s="3" t="s">
        <v>462</v>
      </c>
      <c r="C276" s="4" t="n">
        <v>4</v>
      </c>
      <c r="D276" s="0" t="n">
        <v>0</v>
      </c>
      <c r="E276" s="3" t="s">
        <v>463</v>
      </c>
      <c r="F276" s="0" t="n">
        <v>3</v>
      </c>
      <c r="G276" s="0" t="n">
        <v>5</v>
      </c>
      <c r="H276" s="3"/>
      <c r="I276" s="3"/>
      <c r="J276" s="3"/>
      <c r="O276" s="3"/>
      <c r="P276" s="3" t="e">
        <f aca="false">(J276*0.85)/I276</f>
        <v>#DIV/0!</v>
      </c>
    </row>
    <row r="277" customFormat="false" ht="13.8" hidden="false" customHeight="false" outlineLevel="0" collapsed="false">
      <c r="A277" s="0" t="n">
        <v>86952</v>
      </c>
      <c r="B277" s="3" t="s">
        <v>464</v>
      </c>
      <c r="C277" s="4" t="n">
        <v>4</v>
      </c>
      <c r="D277" s="0" t="n">
        <v>0</v>
      </c>
      <c r="E277" s="3" t="s">
        <v>465</v>
      </c>
      <c r="F277" s="0" t="n">
        <v>3</v>
      </c>
      <c r="G277" s="0" t="n">
        <v>5</v>
      </c>
      <c r="H277" s="3"/>
      <c r="I277" s="3"/>
      <c r="J277" s="3"/>
      <c r="O277" s="3"/>
      <c r="P277" s="3" t="e">
        <f aca="false">(J277*0.85)/I277</f>
        <v>#DIV/0!</v>
      </c>
    </row>
    <row r="278" customFormat="false" ht="13.8" hidden="false" customHeight="false" outlineLevel="0" collapsed="false">
      <c r="A278" s="0" t="n">
        <v>86933</v>
      </c>
      <c r="B278" s="3" t="s">
        <v>466</v>
      </c>
      <c r="C278" s="4" t="n">
        <v>4</v>
      </c>
      <c r="D278" s="0" t="n">
        <v>0</v>
      </c>
      <c r="E278" s="3" t="s">
        <v>467</v>
      </c>
      <c r="F278" s="0" t="n">
        <v>3</v>
      </c>
      <c r="G278" s="0" t="n">
        <v>5</v>
      </c>
      <c r="H278" s="3"/>
      <c r="I278" s="3"/>
      <c r="J278" s="3"/>
      <c r="O278" s="3"/>
      <c r="P278" s="3" t="e">
        <f aca="false">(J278*0.85)/I278</f>
        <v>#DIV/0!</v>
      </c>
    </row>
    <row r="279" customFormat="false" ht="13.8" hidden="false" customHeight="false" outlineLevel="0" collapsed="false">
      <c r="A279" s="0" t="n">
        <v>86924</v>
      </c>
      <c r="B279" s="3" t="s">
        <v>468</v>
      </c>
      <c r="C279" s="4" t="n">
        <v>4</v>
      </c>
      <c r="D279" s="0" t="n">
        <v>0</v>
      </c>
      <c r="E279" s="3" t="s">
        <v>469</v>
      </c>
      <c r="F279" s="0" t="n">
        <v>3</v>
      </c>
      <c r="G279" s="0" t="n">
        <v>5</v>
      </c>
      <c r="H279" s="3"/>
      <c r="I279" s="3"/>
      <c r="J279" s="3"/>
      <c r="O279" s="3"/>
      <c r="P279" s="3" t="e">
        <f aca="false">(J279*0.85)/I279</f>
        <v>#DIV/0!</v>
      </c>
    </row>
    <row r="280" customFormat="false" ht="13.8" hidden="false" customHeight="false" outlineLevel="0" collapsed="false">
      <c r="A280" s="0" t="n">
        <v>86907</v>
      </c>
      <c r="B280" s="3" t="s">
        <v>470</v>
      </c>
      <c r="C280" s="4" t="n">
        <v>4</v>
      </c>
      <c r="D280" s="0" t="n">
        <v>0</v>
      </c>
      <c r="E280" s="3" t="s">
        <v>471</v>
      </c>
      <c r="F280" s="0" t="n">
        <v>3</v>
      </c>
      <c r="G280" s="0" t="n">
        <v>5</v>
      </c>
      <c r="H280" s="3"/>
      <c r="I280" s="3"/>
      <c r="J280" s="3"/>
      <c r="O280" s="3"/>
      <c r="P280" s="3" t="e">
        <f aca="false">(J280*0.85)/I280</f>
        <v>#DIV/0!</v>
      </c>
    </row>
    <row r="281" customFormat="false" ht="13.8" hidden="false" customHeight="false" outlineLevel="0" collapsed="false">
      <c r="A281" s="0" t="n">
        <v>86935</v>
      </c>
      <c r="B281" s="3" t="s">
        <v>472</v>
      </c>
      <c r="C281" s="4" t="n">
        <v>4</v>
      </c>
      <c r="D281" s="0" t="n">
        <v>0</v>
      </c>
      <c r="E281" s="3" t="s">
        <v>473</v>
      </c>
      <c r="F281" s="0" t="n">
        <v>3</v>
      </c>
      <c r="G281" s="0" t="n">
        <v>5</v>
      </c>
      <c r="H281" s="3"/>
      <c r="I281" s="3"/>
      <c r="J281" s="3"/>
      <c r="O281" s="3"/>
      <c r="P281" s="3" t="e">
        <f aca="false">(J281*0.85)/I281</f>
        <v>#DIV/0!</v>
      </c>
    </row>
    <row r="282" customFormat="false" ht="13.8" hidden="false" customHeight="false" outlineLevel="0" collapsed="false">
      <c r="A282" s="0" t="n">
        <v>86963</v>
      </c>
      <c r="B282" s="3" t="s">
        <v>474</v>
      </c>
      <c r="C282" s="4" t="n">
        <v>4</v>
      </c>
      <c r="D282" s="0" t="n">
        <v>0</v>
      </c>
      <c r="E282" s="3" t="s">
        <v>475</v>
      </c>
      <c r="F282" s="0" t="n">
        <v>3</v>
      </c>
      <c r="G282" s="0" t="n">
        <v>5</v>
      </c>
      <c r="H282" s="3"/>
      <c r="I282" s="3"/>
      <c r="J282" s="3"/>
      <c r="O282" s="3"/>
      <c r="P282" s="3" t="e">
        <f aca="false">(J282*0.85)/I282</f>
        <v>#DIV/0!</v>
      </c>
    </row>
    <row r="283" customFormat="false" ht="13.8" hidden="false" customHeight="false" outlineLevel="0" collapsed="false">
      <c r="A283" s="0" t="n">
        <v>26228</v>
      </c>
      <c r="B283" s="3" t="s">
        <v>476</v>
      </c>
      <c r="C283" s="4" t="n">
        <v>5</v>
      </c>
      <c r="D283" s="0" t="n">
        <v>80</v>
      </c>
      <c r="E283" s="3" t="s">
        <v>477</v>
      </c>
      <c r="F283" s="0" t="n">
        <v>18</v>
      </c>
      <c r="G283" s="0" t="n">
        <v>0</v>
      </c>
      <c r="H283" s="3"/>
      <c r="I283" s="3"/>
      <c r="J283" s="3"/>
      <c r="O283" s="3"/>
      <c r="P283" s="3" t="e">
        <f aca="false">(J283*0.85)/I283</f>
        <v>#DIV/0!</v>
      </c>
    </row>
    <row r="284" customFormat="false" ht="13.8" hidden="false" customHeight="false" outlineLevel="0" collapsed="false">
      <c r="A284" s="0" t="n">
        <v>47904</v>
      </c>
      <c r="B284" s="3" t="s">
        <v>478</v>
      </c>
      <c r="C284" s="4" t="n">
        <v>4</v>
      </c>
      <c r="D284" s="0" t="n">
        <v>0</v>
      </c>
      <c r="E284" s="3" t="s">
        <v>249</v>
      </c>
      <c r="F284" s="0" t="n">
        <v>3</v>
      </c>
      <c r="G284" s="0" t="n">
        <v>6</v>
      </c>
      <c r="H284" s="3"/>
      <c r="I284" s="3"/>
      <c r="J284" s="3"/>
      <c r="O284" s="3"/>
      <c r="P284" s="3" t="e">
        <f aca="false">(J284*0.85)/I284</f>
        <v>#DIV/0!</v>
      </c>
    </row>
    <row r="285" customFormat="false" ht="13.8" hidden="false" customHeight="false" outlineLevel="0" collapsed="false">
      <c r="A285" s="0" t="n">
        <v>47087</v>
      </c>
      <c r="B285" s="3" t="s">
        <v>479</v>
      </c>
      <c r="C285" s="4" t="n">
        <v>5</v>
      </c>
      <c r="D285" s="0" t="n">
        <v>80</v>
      </c>
      <c r="E285" s="3" t="s">
        <v>480</v>
      </c>
      <c r="F285" s="0" t="n">
        <v>18</v>
      </c>
      <c r="G285" s="0" t="n">
        <v>20</v>
      </c>
      <c r="H285" s="3"/>
      <c r="I285" s="3"/>
      <c r="J285" s="3"/>
      <c r="O285" s="3"/>
      <c r="P285" s="3" t="e">
        <f aca="false">(J285*0.85)/I285</f>
        <v>#DIV/0!</v>
      </c>
    </row>
    <row r="286" customFormat="false" ht="13.8" hidden="false" customHeight="false" outlineLevel="0" collapsed="false">
      <c r="A286" s="0" t="n">
        <v>19342</v>
      </c>
      <c r="B286" s="3" t="s">
        <v>481</v>
      </c>
      <c r="C286" s="4" t="n">
        <v>2</v>
      </c>
      <c r="D286" s="0" t="n">
        <v>80</v>
      </c>
      <c r="E286" s="3" t="s">
        <v>482</v>
      </c>
      <c r="F286" s="0" t="n">
        <v>15</v>
      </c>
      <c r="G286" s="0" t="n">
        <v>1</v>
      </c>
      <c r="H286" s="3"/>
      <c r="I286" s="3"/>
      <c r="J286" s="3"/>
      <c r="O286" s="3"/>
      <c r="P286" s="3" t="e">
        <f aca="false">(J286*0.85)/I286</f>
        <v>#DIV/0!</v>
      </c>
    </row>
    <row r="287" customFormat="false" ht="13.8" hidden="false" customHeight="false" outlineLevel="0" collapsed="false">
      <c r="A287" s="0" t="n">
        <v>46468</v>
      </c>
      <c r="B287" s="3" t="s">
        <v>481</v>
      </c>
      <c r="C287" s="4" t="n">
        <v>5</v>
      </c>
      <c r="D287" s="0" t="n">
        <v>80</v>
      </c>
      <c r="E287" s="3" t="s">
        <v>482</v>
      </c>
      <c r="F287" s="0" t="n">
        <v>15</v>
      </c>
      <c r="G287" s="0" t="n">
        <v>1</v>
      </c>
      <c r="H287" s="3"/>
      <c r="I287" s="3"/>
      <c r="J287" s="3"/>
      <c r="O287" s="3"/>
      <c r="P287" s="3" t="e">
        <f aca="false">(J287*0.85)/I287</f>
        <v>#DIV/0!</v>
      </c>
    </row>
    <row r="288" customFormat="false" ht="13.8" hidden="false" customHeight="false" outlineLevel="0" collapsed="false">
      <c r="A288" s="0" t="n">
        <v>82989</v>
      </c>
      <c r="B288" s="3" t="s">
        <v>483</v>
      </c>
      <c r="C288" s="4" t="n">
        <v>5</v>
      </c>
      <c r="D288" s="0" t="n">
        <v>80</v>
      </c>
      <c r="E288" s="3" t="s">
        <v>484</v>
      </c>
      <c r="F288" s="0" t="n">
        <v>18</v>
      </c>
      <c r="G288" s="0" t="n">
        <v>5</v>
      </c>
      <c r="H288" s="3"/>
      <c r="I288" s="3"/>
      <c r="J288" s="3"/>
      <c r="O288" s="3"/>
      <c r="P288" s="3" t="e">
        <f aca="false">(J288*0.85)/I288</f>
        <v>#DIV/0!</v>
      </c>
    </row>
    <row r="289" customFormat="false" ht="13.8" hidden="false" customHeight="false" outlineLevel="0" collapsed="false">
      <c r="A289" s="0" t="n">
        <v>46464</v>
      </c>
      <c r="B289" s="3" t="s">
        <v>485</v>
      </c>
      <c r="C289" s="4" t="n">
        <v>5</v>
      </c>
      <c r="D289" s="0" t="n">
        <v>80</v>
      </c>
      <c r="E289" s="3" t="s">
        <v>486</v>
      </c>
      <c r="F289" s="0" t="n">
        <v>15</v>
      </c>
      <c r="G289" s="0" t="n">
        <v>1</v>
      </c>
      <c r="H289" s="3"/>
      <c r="I289" s="3"/>
      <c r="J289" s="3"/>
      <c r="O289" s="3"/>
      <c r="P289" s="3" t="e">
        <f aca="false">(J289*0.85)/I289</f>
        <v>#DIV/0!</v>
      </c>
    </row>
    <row r="290" customFormat="false" ht="13.8" hidden="false" customHeight="false" outlineLevel="0" collapsed="false">
      <c r="A290" s="0" t="n">
        <v>24250</v>
      </c>
      <c r="B290" s="3" t="s">
        <v>487</v>
      </c>
      <c r="C290" s="4" t="n">
        <v>1</v>
      </c>
      <c r="D290" s="0" t="n">
        <v>0</v>
      </c>
      <c r="E290" s="3" t="s">
        <v>488</v>
      </c>
      <c r="F290" s="0" t="n">
        <v>16</v>
      </c>
      <c r="G290" s="0" t="n">
        <v>0</v>
      </c>
      <c r="H290" s="3"/>
      <c r="I290" s="3"/>
      <c r="J290" s="3"/>
      <c r="O290" s="3"/>
      <c r="P290" s="3" t="e">
        <f aca="false">(J290*0.85)/I290</f>
        <v>#DIV/0!</v>
      </c>
    </row>
    <row r="291" customFormat="false" ht="13.8" hidden="false" customHeight="false" outlineLevel="0" collapsed="false">
      <c r="A291" s="0" t="n">
        <v>21159</v>
      </c>
      <c r="B291" s="3" t="s">
        <v>489</v>
      </c>
      <c r="C291" s="4" t="n">
        <v>1</v>
      </c>
      <c r="D291" s="0" t="n">
        <v>0</v>
      </c>
      <c r="E291" s="3" t="s">
        <v>490</v>
      </c>
      <c r="F291" s="0" t="n">
        <v>7</v>
      </c>
      <c r="G291" s="0" t="n">
        <v>0</v>
      </c>
      <c r="H291" s="3"/>
      <c r="I291" s="3"/>
      <c r="J291" s="3"/>
      <c r="O291" s="3"/>
      <c r="P291" s="3" t="e">
        <f aca="false">(J291*0.85)/I291</f>
        <v>#DIV/0!</v>
      </c>
    </row>
    <row r="292" customFormat="false" ht="13.8" hidden="false" customHeight="false" outlineLevel="0" collapsed="false">
      <c r="A292" s="0" t="n">
        <v>24182</v>
      </c>
      <c r="B292" s="3" t="s">
        <v>491</v>
      </c>
      <c r="C292" s="4" t="n">
        <v>1</v>
      </c>
      <c r="D292" s="0" t="n">
        <v>0</v>
      </c>
      <c r="E292" s="3" t="s">
        <v>492</v>
      </c>
      <c r="F292" s="0" t="n">
        <v>16</v>
      </c>
      <c r="G292" s="0" t="n">
        <v>0</v>
      </c>
      <c r="H292" s="3"/>
      <c r="I292" s="3"/>
      <c r="J292" s="3"/>
      <c r="O292" s="3"/>
      <c r="P292" s="3" t="e">
        <f aca="false">(J292*0.85)/I292</f>
        <v>#DIV/0!</v>
      </c>
    </row>
    <row r="293" customFormat="false" ht="13.8" hidden="false" customHeight="false" outlineLevel="0" collapsed="false">
      <c r="A293" s="0" t="n">
        <v>79078</v>
      </c>
      <c r="B293" s="3" t="s">
        <v>491</v>
      </c>
      <c r="C293" s="4" t="n">
        <v>1</v>
      </c>
      <c r="D293" s="0" t="n">
        <v>0</v>
      </c>
      <c r="E293" s="3" t="s">
        <v>492</v>
      </c>
      <c r="F293" s="0" t="n">
        <v>16</v>
      </c>
      <c r="G293" s="0" t="n">
        <v>0</v>
      </c>
      <c r="H293" s="3"/>
      <c r="I293" s="3"/>
      <c r="J293" s="3"/>
      <c r="O293" s="3"/>
      <c r="P293" s="3" t="e">
        <f aca="false">(J293*0.85)/I293</f>
        <v>#DIV/0!</v>
      </c>
    </row>
    <row r="294" customFormat="false" ht="13.8" hidden="false" customHeight="false" outlineLevel="0" collapsed="false">
      <c r="A294" s="0" t="n">
        <v>75448</v>
      </c>
      <c r="B294" s="3" t="s">
        <v>493</v>
      </c>
      <c r="C294" s="4" t="n">
        <v>4</v>
      </c>
      <c r="D294" s="0" t="n">
        <v>0</v>
      </c>
      <c r="E294" s="3" t="s">
        <v>494</v>
      </c>
      <c r="F294" s="0" t="n">
        <v>16</v>
      </c>
      <c r="G294" s="0" t="n">
        <v>0</v>
      </c>
      <c r="H294" s="3"/>
      <c r="I294" s="3"/>
      <c r="J294" s="3"/>
      <c r="O294" s="3"/>
      <c r="P294" s="3" t="e">
        <f aca="false">(J294*0.85)/I294</f>
        <v>#DIV/0!</v>
      </c>
    </row>
    <row r="295" customFormat="false" ht="13.8" hidden="false" customHeight="false" outlineLevel="0" collapsed="false">
      <c r="A295" s="0" t="n">
        <v>68063</v>
      </c>
      <c r="B295" s="3" t="s">
        <v>495</v>
      </c>
      <c r="C295" s="4" t="n">
        <v>5</v>
      </c>
      <c r="D295" s="0" t="n">
        <v>0</v>
      </c>
      <c r="E295" s="3" t="s">
        <v>496</v>
      </c>
      <c r="F295" s="0" t="n">
        <v>16</v>
      </c>
      <c r="G295" s="0" t="n">
        <v>0</v>
      </c>
      <c r="H295" s="3"/>
      <c r="I295" s="3"/>
      <c r="J295" s="3"/>
      <c r="O295" s="3"/>
      <c r="P295" s="3" t="e">
        <f aca="false">(J295*0.85)/I295</f>
        <v>#DIV/0!</v>
      </c>
    </row>
    <row r="296" customFormat="false" ht="13.8" hidden="false" customHeight="false" outlineLevel="0" collapsed="false">
      <c r="A296" s="0" t="n">
        <v>13361</v>
      </c>
      <c r="B296" s="3" t="s">
        <v>497</v>
      </c>
      <c r="C296" s="4" t="n">
        <v>2</v>
      </c>
      <c r="D296" s="0" t="n">
        <v>20</v>
      </c>
      <c r="E296" s="3" t="s">
        <v>498</v>
      </c>
      <c r="F296" s="0" t="n">
        <v>15</v>
      </c>
      <c r="G296" s="0" t="n">
        <v>1</v>
      </c>
      <c r="H296" s="3"/>
      <c r="I296" s="3"/>
      <c r="J296" s="3"/>
      <c r="O296" s="3"/>
      <c r="P296" s="3" t="e">
        <f aca="false">(J296*0.85)/I296</f>
        <v>#DIV/0!</v>
      </c>
    </row>
    <row r="297" customFormat="false" ht="13.8" hidden="false" customHeight="false" outlineLevel="0" collapsed="false">
      <c r="A297" s="0" t="n">
        <v>13363</v>
      </c>
      <c r="B297" s="3" t="s">
        <v>497</v>
      </c>
      <c r="C297" s="4" t="n">
        <v>3</v>
      </c>
      <c r="D297" s="0" t="n">
        <v>20</v>
      </c>
      <c r="E297" s="3" t="s">
        <v>498</v>
      </c>
      <c r="F297" s="0" t="n">
        <v>15</v>
      </c>
      <c r="G297" s="0" t="n">
        <v>1</v>
      </c>
      <c r="H297" s="3"/>
      <c r="I297" s="3"/>
      <c r="J297" s="3"/>
      <c r="O297" s="3"/>
      <c r="P297" s="3" t="e">
        <f aca="false">(J297*0.85)/I297</f>
        <v>#DIV/0!</v>
      </c>
    </row>
    <row r="298" customFormat="false" ht="13.8" hidden="false" customHeight="false" outlineLevel="0" collapsed="false">
      <c r="A298" s="0" t="n">
        <v>13367</v>
      </c>
      <c r="B298" s="3" t="s">
        <v>499</v>
      </c>
      <c r="C298" s="4" t="n">
        <v>2</v>
      </c>
      <c r="D298" s="0" t="n">
        <v>10</v>
      </c>
      <c r="E298" s="3" t="s">
        <v>500</v>
      </c>
      <c r="F298" s="0" t="n">
        <v>15</v>
      </c>
      <c r="G298" s="0" t="n">
        <v>2</v>
      </c>
      <c r="H298" s="3"/>
      <c r="I298" s="3"/>
      <c r="J298" s="3"/>
      <c r="O298" s="3"/>
      <c r="P298" s="3" t="e">
        <f aca="false">(J298*0.85)/I298</f>
        <v>#DIV/0!</v>
      </c>
    </row>
    <row r="299" customFormat="false" ht="13.8" hidden="false" customHeight="false" outlineLevel="0" collapsed="false">
      <c r="A299" s="0" t="n">
        <v>13369</v>
      </c>
      <c r="B299" s="3" t="s">
        <v>499</v>
      </c>
      <c r="C299" s="4" t="n">
        <v>3</v>
      </c>
      <c r="D299" s="0" t="n">
        <v>20</v>
      </c>
      <c r="E299" s="3" t="s">
        <v>500</v>
      </c>
      <c r="F299" s="0" t="n">
        <v>15</v>
      </c>
      <c r="G299" s="0" t="n">
        <v>2</v>
      </c>
      <c r="H299" s="3"/>
      <c r="I299" s="3"/>
      <c r="J299" s="3"/>
      <c r="O299" s="3"/>
      <c r="P299" s="3" t="e">
        <f aca="false">(J299*0.85)/I299</f>
        <v>#DIV/0!</v>
      </c>
    </row>
    <row r="300" customFormat="false" ht="13.8" hidden="false" customHeight="false" outlineLevel="0" collapsed="false">
      <c r="A300" s="0" t="n">
        <v>13364</v>
      </c>
      <c r="B300" s="3" t="s">
        <v>501</v>
      </c>
      <c r="C300" s="4" t="n">
        <v>2</v>
      </c>
      <c r="D300" s="0" t="n">
        <v>10</v>
      </c>
      <c r="E300" s="3" t="s">
        <v>502</v>
      </c>
      <c r="F300" s="0" t="n">
        <v>15</v>
      </c>
      <c r="G300" s="0" t="n">
        <v>0</v>
      </c>
      <c r="H300" s="3"/>
      <c r="I300" s="3"/>
      <c r="J300" s="3"/>
      <c r="O300" s="3"/>
      <c r="P300" s="3" t="e">
        <f aca="false">(J300*0.85)/I300</f>
        <v>#DIV/0!</v>
      </c>
    </row>
    <row r="301" customFormat="false" ht="13.8" hidden="false" customHeight="false" outlineLevel="0" collapsed="false">
      <c r="A301" s="0" t="n">
        <v>13365</v>
      </c>
      <c r="B301" s="3" t="s">
        <v>501</v>
      </c>
      <c r="C301" s="4" t="n">
        <v>3</v>
      </c>
      <c r="D301" s="0" t="n">
        <v>20</v>
      </c>
      <c r="E301" s="3" t="s">
        <v>502</v>
      </c>
      <c r="F301" s="0" t="n">
        <v>15</v>
      </c>
      <c r="G301" s="0" t="n">
        <v>0</v>
      </c>
      <c r="H301" s="3"/>
      <c r="I301" s="3"/>
      <c r="J301" s="3"/>
      <c r="O301" s="3"/>
      <c r="P301" s="3" t="e">
        <f aca="false">(J301*0.85)/I301</f>
        <v>#DIV/0!</v>
      </c>
    </row>
    <row r="302" customFormat="false" ht="13.8" hidden="false" customHeight="false" outlineLevel="0" collapsed="false">
      <c r="A302" s="0" t="n">
        <v>20421</v>
      </c>
      <c r="B302" s="3" t="s">
        <v>503</v>
      </c>
      <c r="C302" s="4" t="n">
        <v>4</v>
      </c>
      <c r="D302" s="0" t="n">
        <v>0</v>
      </c>
      <c r="E302" s="3" t="s">
        <v>504</v>
      </c>
      <c r="F302" s="0" t="n">
        <v>3</v>
      </c>
      <c r="G302" s="0" t="n">
        <v>6</v>
      </c>
      <c r="H302" s="3"/>
      <c r="I302" s="3"/>
      <c r="J302" s="3"/>
      <c r="O302" s="3"/>
      <c r="P302" s="3" t="e">
        <f aca="false">(J302*0.85)/I302</f>
        <v>#DIV/0!</v>
      </c>
    </row>
    <row r="303" customFormat="false" ht="13.8" hidden="false" customHeight="false" outlineLevel="0" collapsed="false">
      <c r="A303" s="0" t="n">
        <v>24534</v>
      </c>
      <c r="B303" s="3" t="s">
        <v>505</v>
      </c>
      <c r="C303" s="4" t="n">
        <v>2</v>
      </c>
      <c r="D303" s="0" t="n">
        <v>0</v>
      </c>
      <c r="E303" s="3" t="s">
        <v>506</v>
      </c>
      <c r="F303" s="0" t="n">
        <v>17</v>
      </c>
      <c r="G303" s="0" t="n">
        <v>5</v>
      </c>
      <c r="H303" s="3"/>
      <c r="I303" s="3"/>
      <c r="J303" s="3"/>
      <c r="O303" s="3"/>
      <c r="P303" s="3" t="e">
        <f aca="false">(J303*0.85)/I303</f>
        <v>#DIV/0!</v>
      </c>
    </row>
    <row r="304" customFormat="false" ht="13.8" hidden="false" customHeight="false" outlineLevel="0" collapsed="false">
      <c r="A304" s="0" t="n">
        <v>77206</v>
      </c>
      <c r="B304" s="3" t="s">
        <v>507</v>
      </c>
      <c r="C304" s="4" t="n">
        <v>3</v>
      </c>
      <c r="D304" s="0" t="n">
        <v>0</v>
      </c>
      <c r="E304" s="3" t="s">
        <v>506</v>
      </c>
      <c r="F304" s="0" t="n">
        <v>16</v>
      </c>
      <c r="G304" s="0" t="n">
        <v>0</v>
      </c>
      <c r="H304" s="3"/>
      <c r="I304" s="3"/>
      <c r="J304" s="3"/>
      <c r="O304" s="3"/>
      <c r="P304" s="3" t="e">
        <f aca="false">(J304*0.85)/I304</f>
        <v>#DIV/0!</v>
      </c>
    </row>
    <row r="305" customFormat="false" ht="13.8" hidden="false" customHeight="false" outlineLevel="0" collapsed="false">
      <c r="A305" s="0" t="n">
        <v>31038</v>
      </c>
      <c r="B305" s="3" t="s">
        <v>508</v>
      </c>
      <c r="C305" s="4" t="n">
        <v>5</v>
      </c>
      <c r="D305" s="0" t="n">
        <v>80</v>
      </c>
      <c r="E305" s="3" t="s">
        <v>509</v>
      </c>
      <c r="F305" s="0" t="n">
        <v>18</v>
      </c>
      <c r="G305" s="0" t="n">
        <v>13</v>
      </c>
      <c r="H305" s="3"/>
      <c r="I305" s="3"/>
      <c r="J305" s="3"/>
      <c r="O305" s="3"/>
      <c r="P305" s="3" t="e">
        <f aca="false">(J305*0.85)/I305</f>
        <v>#DIV/0!</v>
      </c>
    </row>
    <row r="306" customFormat="false" ht="13.8" hidden="false" customHeight="false" outlineLevel="0" collapsed="false">
      <c r="A306" s="0" t="n">
        <v>62990</v>
      </c>
      <c r="B306" s="3" t="s">
        <v>510</v>
      </c>
      <c r="C306" s="4" t="n">
        <v>5</v>
      </c>
      <c r="D306" s="0" t="n">
        <v>0</v>
      </c>
      <c r="E306" s="3" t="s">
        <v>511</v>
      </c>
      <c r="F306" s="0" t="n">
        <v>5</v>
      </c>
      <c r="G306" s="0" t="n">
        <v>0</v>
      </c>
      <c r="H306" s="3"/>
      <c r="I306" s="3"/>
      <c r="J306" s="3"/>
      <c r="O306" s="3"/>
      <c r="P306" s="3" t="e">
        <f aca="false">(J306*0.85)/I306</f>
        <v>#DIV/0!</v>
      </c>
    </row>
    <row r="307" customFormat="false" ht="13.8" hidden="false" customHeight="false" outlineLevel="0" collapsed="false">
      <c r="A307" s="0" t="n">
        <v>30174</v>
      </c>
      <c r="B307" s="3" t="s">
        <v>512</v>
      </c>
      <c r="C307" s="4" t="n">
        <v>2</v>
      </c>
      <c r="D307" s="0" t="n">
        <v>69</v>
      </c>
      <c r="E307" s="3" t="s">
        <v>513</v>
      </c>
      <c r="F307" s="0" t="n">
        <v>18</v>
      </c>
      <c r="G307" s="0" t="n">
        <v>13</v>
      </c>
      <c r="H307" s="3"/>
      <c r="I307" s="3"/>
      <c r="J307" s="3"/>
      <c r="O307" s="3"/>
      <c r="P307" s="3" t="e">
        <f aca="false">(J307*0.85)/I307</f>
        <v>#DIV/0!</v>
      </c>
    </row>
    <row r="308" customFormat="false" ht="13.8" hidden="false" customHeight="false" outlineLevel="0" collapsed="false">
      <c r="A308" s="0" t="n">
        <v>30175</v>
      </c>
      <c r="B308" s="3" t="s">
        <v>512</v>
      </c>
      <c r="C308" s="4" t="n">
        <v>3</v>
      </c>
      <c r="D308" s="0" t="n">
        <v>69</v>
      </c>
      <c r="E308" s="3" t="s">
        <v>513</v>
      </c>
      <c r="F308" s="0" t="n">
        <v>18</v>
      </c>
      <c r="G308" s="0" t="n">
        <v>13</v>
      </c>
      <c r="H308" s="3"/>
      <c r="I308" s="3"/>
      <c r="J308" s="3"/>
      <c r="O308" s="3"/>
      <c r="P308" s="3" t="e">
        <f aca="false">(J308*0.85)/I308</f>
        <v>#DIV/0!</v>
      </c>
    </row>
    <row r="309" customFormat="false" ht="13.8" hidden="false" customHeight="false" outlineLevel="0" collapsed="false">
      <c r="A309" s="0" t="n">
        <v>30172</v>
      </c>
      <c r="B309" s="3" t="s">
        <v>514</v>
      </c>
      <c r="C309" s="4" t="n">
        <v>3</v>
      </c>
      <c r="D309" s="0" t="n">
        <v>69</v>
      </c>
      <c r="E309" s="3" t="s">
        <v>515</v>
      </c>
      <c r="F309" s="0" t="n">
        <v>18</v>
      </c>
      <c r="G309" s="0" t="n">
        <v>11</v>
      </c>
      <c r="H309" s="3"/>
      <c r="I309" s="3"/>
      <c r="J309" s="3"/>
      <c r="O309" s="3"/>
      <c r="P309" s="3" t="e">
        <f aca="false">(J309*0.85)/I309</f>
        <v>#DIV/0!</v>
      </c>
    </row>
    <row r="310" customFormat="false" ht="13.8" hidden="false" customHeight="false" outlineLevel="0" collapsed="false">
      <c r="A310" s="0" t="n">
        <v>30173</v>
      </c>
      <c r="B310" s="3" t="s">
        <v>514</v>
      </c>
      <c r="C310" s="4" t="n">
        <v>2</v>
      </c>
      <c r="D310" s="0" t="n">
        <v>69</v>
      </c>
      <c r="E310" s="3" t="s">
        <v>515</v>
      </c>
      <c r="F310" s="0" t="n">
        <v>18</v>
      </c>
      <c r="G310" s="0" t="n">
        <v>11</v>
      </c>
      <c r="H310" s="3"/>
      <c r="I310" s="3"/>
      <c r="J310" s="3"/>
      <c r="O310" s="3"/>
      <c r="P310" s="3" t="e">
        <f aca="false">(J310*0.85)/I310</f>
        <v>#DIV/0!</v>
      </c>
    </row>
    <row r="311" customFormat="false" ht="13.8" hidden="false" customHeight="false" outlineLevel="0" collapsed="false">
      <c r="A311" s="0" t="n">
        <v>49525</v>
      </c>
      <c r="B311" s="3" t="s">
        <v>516</v>
      </c>
      <c r="C311" s="4" t="n">
        <v>4</v>
      </c>
      <c r="D311" s="0" t="n">
        <v>0</v>
      </c>
      <c r="E311" s="3" t="s">
        <v>249</v>
      </c>
      <c r="F311" s="0" t="n">
        <v>3</v>
      </c>
      <c r="G311" s="0" t="n">
        <v>6</v>
      </c>
      <c r="H311" s="3"/>
      <c r="I311" s="3"/>
      <c r="J311" s="3"/>
      <c r="O311" s="3"/>
      <c r="P311" s="3" t="e">
        <f aca="false">(J311*0.85)/I311</f>
        <v>#DIV/0!</v>
      </c>
    </row>
    <row r="312" customFormat="false" ht="13.8" hidden="false" customHeight="false" outlineLevel="0" collapsed="false">
      <c r="A312" s="0" t="n">
        <v>13323</v>
      </c>
      <c r="B312" s="3" t="s">
        <v>517</v>
      </c>
      <c r="C312" s="4" t="n">
        <v>3</v>
      </c>
      <c r="D312" s="0" t="n">
        <v>50</v>
      </c>
      <c r="E312" s="3" t="s">
        <v>518</v>
      </c>
      <c r="F312" s="0" t="n">
        <v>15</v>
      </c>
      <c r="G312" s="0" t="n">
        <v>1</v>
      </c>
      <c r="H312" s="3"/>
      <c r="I312" s="3"/>
      <c r="J312" s="3"/>
      <c r="O312" s="3"/>
      <c r="P312" s="3" t="e">
        <f aca="false">(J312*0.85)/I312</f>
        <v>#DIV/0!</v>
      </c>
    </row>
    <row r="313" customFormat="false" ht="13.8" hidden="false" customHeight="false" outlineLevel="0" collapsed="false">
      <c r="A313" s="0" t="n">
        <v>13342</v>
      </c>
      <c r="B313" s="3" t="s">
        <v>517</v>
      </c>
      <c r="C313" s="4" t="n">
        <v>2</v>
      </c>
      <c r="D313" s="0" t="n">
        <v>40</v>
      </c>
      <c r="E313" s="3" t="s">
        <v>518</v>
      </c>
      <c r="F313" s="0" t="n">
        <v>15</v>
      </c>
      <c r="G313" s="0" t="n">
        <v>1</v>
      </c>
      <c r="H313" s="3"/>
      <c r="I313" s="3"/>
      <c r="J313" s="3"/>
      <c r="O313" s="3"/>
      <c r="P313" s="3" t="e">
        <f aca="false">(J313*0.85)/I313</f>
        <v>#DIV/0!</v>
      </c>
    </row>
    <row r="314" customFormat="false" ht="13.8" hidden="false" customHeight="false" outlineLevel="0" collapsed="false">
      <c r="A314" s="0" t="n">
        <v>13574</v>
      </c>
      <c r="B314" s="3" t="s">
        <v>517</v>
      </c>
      <c r="C314" s="4" t="n">
        <v>4</v>
      </c>
      <c r="D314" s="0" t="n">
        <v>50</v>
      </c>
      <c r="E314" s="3" t="s">
        <v>519</v>
      </c>
      <c r="F314" s="0" t="n">
        <v>15</v>
      </c>
      <c r="G314" s="0" t="n">
        <v>1</v>
      </c>
      <c r="H314" s="3"/>
      <c r="I314" s="3"/>
      <c r="J314" s="3"/>
      <c r="O314" s="3"/>
      <c r="P314" s="3" t="e">
        <f aca="false">(J314*0.85)/I314</f>
        <v>#DIV/0!</v>
      </c>
    </row>
    <row r="315" customFormat="false" ht="13.8" hidden="false" customHeight="false" outlineLevel="0" collapsed="false">
      <c r="A315" s="0" t="n">
        <v>13328</v>
      </c>
      <c r="B315" s="3" t="s">
        <v>520</v>
      </c>
      <c r="C315" s="4" t="n">
        <v>3</v>
      </c>
      <c r="D315" s="0" t="n">
        <v>50</v>
      </c>
      <c r="E315" s="3" t="s">
        <v>521</v>
      </c>
      <c r="F315" s="0" t="n">
        <v>15</v>
      </c>
      <c r="G315" s="0" t="n">
        <v>0</v>
      </c>
      <c r="H315" s="3"/>
      <c r="I315" s="3"/>
      <c r="J315" s="3"/>
      <c r="O315" s="3"/>
      <c r="P315" s="3" t="e">
        <f aca="false">(J315*0.85)/I315</f>
        <v>#DIV/0!</v>
      </c>
    </row>
    <row r="316" customFormat="false" ht="13.8" hidden="false" customHeight="false" outlineLevel="0" collapsed="false">
      <c r="A316" s="0" t="n">
        <v>13348</v>
      </c>
      <c r="B316" s="3" t="s">
        <v>520</v>
      </c>
      <c r="C316" s="4" t="n">
        <v>2</v>
      </c>
      <c r="D316" s="0" t="n">
        <v>40</v>
      </c>
      <c r="E316" s="3" t="s">
        <v>521</v>
      </c>
      <c r="F316" s="0" t="n">
        <v>15</v>
      </c>
      <c r="G316" s="0" t="n">
        <v>0</v>
      </c>
      <c r="H316" s="3"/>
      <c r="I316" s="3"/>
      <c r="J316" s="3"/>
      <c r="O316" s="3"/>
      <c r="P316" s="3" t="e">
        <f aca="false">(J316*0.85)/I316</f>
        <v>#DIV/0!</v>
      </c>
    </row>
    <row r="317" customFormat="false" ht="13.8" hidden="false" customHeight="false" outlineLevel="0" collapsed="false">
      <c r="A317" s="0" t="n">
        <v>13553</v>
      </c>
      <c r="B317" s="3" t="s">
        <v>520</v>
      </c>
      <c r="C317" s="4" t="n">
        <v>4</v>
      </c>
      <c r="D317" s="0" t="n">
        <v>50</v>
      </c>
      <c r="E317" s="3" t="s">
        <v>522</v>
      </c>
      <c r="F317" s="0" t="n">
        <v>15</v>
      </c>
      <c r="G317" s="0" t="n">
        <v>0</v>
      </c>
      <c r="H317" s="3"/>
      <c r="I317" s="3"/>
      <c r="J317" s="3"/>
      <c r="O317" s="3"/>
      <c r="P317" s="3" t="e">
        <f aca="false">(J317*0.85)/I317</f>
        <v>#DIV/0!</v>
      </c>
    </row>
    <row r="318" customFormat="false" ht="13.8" hidden="false" customHeight="false" outlineLevel="0" collapsed="false">
      <c r="A318" s="0" t="n">
        <v>13318</v>
      </c>
      <c r="B318" s="3" t="s">
        <v>523</v>
      </c>
      <c r="C318" s="4" t="n">
        <v>3</v>
      </c>
      <c r="D318" s="0" t="n">
        <v>50</v>
      </c>
      <c r="E318" s="3" t="s">
        <v>524</v>
      </c>
      <c r="F318" s="0" t="n">
        <v>15</v>
      </c>
      <c r="G318" s="0" t="n">
        <v>2</v>
      </c>
      <c r="H318" s="3"/>
      <c r="I318" s="3"/>
      <c r="J318" s="3"/>
      <c r="O318" s="3"/>
      <c r="P318" s="3" t="e">
        <f aca="false">(J318*0.85)/I318</f>
        <v>#DIV/0!</v>
      </c>
    </row>
    <row r="319" customFormat="false" ht="13.8" hidden="false" customHeight="false" outlineLevel="0" collapsed="false">
      <c r="A319" s="0" t="n">
        <v>13336</v>
      </c>
      <c r="B319" s="3" t="s">
        <v>523</v>
      </c>
      <c r="C319" s="4" t="n">
        <v>2</v>
      </c>
      <c r="D319" s="0" t="n">
        <v>40</v>
      </c>
      <c r="E319" s="3" t="s">
        <v>524</v>
      </c>
      <c r="F319" s="0" t="n">
        <v>15</v>
      </c>
      <c r="G319" s="0" t="n">
        <v>2</v>
      </c>
      <c r="H319" s="3"/>
      <c r="I319" s="3"/>
      <c r="J319" s="3"/>
      <c r="O319" s="3"/>
      <c r="P319" s="3" t="e">
        <f aca="false">(J319*0.85)/I319</f>
        <v>#DIV/0!</v>
      </c>
    </row>
    <row r="320" customFormat="false" ht="13.8" hidden="false" customHeight="false" outlineLevel="0" collapsed="false">
      <c r="A320" s="0" t="n">
        <v>13532</v>
      </c>
      <c r="B320" s="3" t="s">
        <v>523</v>
      </c>
      <c r="C320" s="4" t="n">
        <v>4</v>
      </c>
      <c r="D320" s="0" t="n">
        <v>50</v>
      </c>
      <c r="E320" s="3" t="s">
        <v>525</v>
      </c>
      <c r="F320" s="0" t="n">
        <v>15</v>
      </c>
      <c r="G320" s="0" t="n">
        <v>2</v>
      </c>
      <c r="H320" s="3"/>
      <c r="I320" s="3"/>
      <c r="J320" s="3"/>
      <c r="O320" s="3"/>
      <c r="P320" s="3" t="e">
        <f aca="false">(J320*0.85)/I320</f>
        <v>#DIV/0!</v>
      </c>
    </row>
    <row r="321" customFormat="false" ht="13.8" hidden="false" customHeight="false" outlineLevel="0" collapsed="false">
      <c r="A321" s="0" t="n">
        <v>23112</v>
      </c>
      <c r="B321" s="3" t="s">
        <v>526</v>
      </c>
      <c r="C321" s="4" t="n">
        <v>1</v>
      </c>
      <c r="D321" s="0" t="n">
        <v>9</v>
      </c>
      <c r="E321" s="3" t="s">
        <v>527</v>
      </c>
      <c r="F321" s="0" t="n">
        <v>15</v>
      </c>
      <c r="G321" s="0" t="n">
        <v>2</v>
      </c>
      <c r="H321" s="3"/>
      <c r="I321" s="3"/>
      <c r="J321" s="3"/>
      <c r="O321" s="3"/>
      <c r="P321" s="3" t="e">
        <f aca="false">(J321*0.85)/I321</f>
        <v>#DIV/0!</v>
      </c>
    </row>
    <row r="322" customFormat="false" ht="13.8" hidden="false" customHeight="false" outlineLevel="0" collapsed="false">
      <c r="A322" s="0" t="n">
        <v>63471</v>
      </c>
      <c r="B322" s="3" t="s">
        <v>526</v>
      </c>
      <c r="C322" s="4" t="n">
        <v>2</v>
      </c>
      <c r="D322" s="0" t="n">
        <v>20</v>
      </c>
      <c r="E322" s="3" t="s">
        <v>527</v>
      </c>
      <c r="F322" s="0" t="n">
        <v>15</v>
      </c>
      <c r="G322" s="0" t="n">
        <v>2</v>
      </c>
      <c r="H322" s="3"/>
      <c r="I322" s="3"/>
      <c r="J322" s="3"/>
      <c r="O322" s="3"/>
      <c r="P322" s="3" t="e">
        <f aca="false">(J322*0.85)/I322</f>
        <v>#DIV/0!</v>
      </c>
    </row>
    <row r="323" customFormat="false" ht="13.8" hidden="false" customHeight="false" outlineLevel="0" collapsed="false">
      <c r="A323" s="0" t="n">
        <v>24527</v>
      </c>
      <c r="B323" s="3" t="s">
        <v>528</v>
      </c>
      <c r="C323" s="4" t="n">
        <v>2</v>
      </c>
      <c r="D323" s="0" t="n">
        <v>35</v>
      </c>
      <c r="E323" s="3" t="s">
        <v>529</v>
      </c>
      <c r="F323" s="0" t="n">
        <v>17</v>
      </c>
      <c r="G323" s="0" t="n">
        <v>5</v>
      </c>
      <c r="H323" s="3"/>
      <c r="I323" s="3"/>
      <c r="J323" s="3"/>
      <c r="O323" s="3"/>
      <c r="P323" s="3" t="e">
        <f aca="false">(J323*0.85)/I323</f>
        <v>#DIV/0!</v>
      </c>
    </row>
    <row r="324" customFormat="false" ht="13.8" hidden="false" customHeight="false" outlineLevel="0" collapsed="false">
      <c r="A324" s="0" t="n">
        <v>24501</v>
      </c>
      <c r="B324" s="3" t="s">
        <v>530</v>
      </c>
      <c r="C324" s="4" t="n">
        <v>2</v>
      </c>
      <c r="D324" s="0" t="n">
        <v>20</v>
      </c>
      <c r="E324" s="3" t="s">
        <v>531</v>
      </c>
      <c r="F324" s="0" t="n">
        <v>17</v>
      </c>
      <c r="G324" s="0" t="n">
        <v>5</v>
      </c>
      <c r="H324" s="3"/>
      <c r="I324" s="3"/>
      <c r="J324" s="3"/>
      <c r="O324" s="3"/>
      <c r="P324" s="3" t="e">
        <f aca="false">(J324*0.85)/I324</f>
        <v>#DIV/0!</v>
      </c>
    </row>
    <row r="325" customFormat="false" ht="13.8" hidden="false" customHeight="false" outlineLevel="0" collapsed="false">
      <c r="A325" s="0" t="n">
        <v>13282</v>
      </c>
      <c r="B325" s="3" t="s">
        <v>532</v>
      </c>
      <c r="C325" s="4" t="n">
        <v>3</v>
      </c>
      <c r="D325" s="0" t="n">
        <v>35</v>
      </c>
      <c r="E325" s="3" t="s">
        <v>533</v>
      </c>
      <c r="F325" s="0" t="n">
        <v>15</v>
      </c>
      <c r="G325" s="0" t="n">
        <v>2</v>
      </c>
      <c r="H325" s="3"/>
      <c r="I325" s="3"/>
      <c r="J325" s="3"/>
      <c r="O325" s="3"/>
      <c r="P325" s="3" t="e">
        <f aca="false">(J325*0.85)/I325</f>
        <v>#DIV/0!</v>
      </c>
    </row>
    <row r="326" customFormat="false" ht="13.8" hidden="false" customHeight="false" outlineLevel="0" collapsed="false">
      <c r="A326" s="0" t="n">
        <v>13352</v>
      </c>
      <c r="B326" s="3" t="s">
        <v>532</v>
      </c>
      <c r="C326" s="4" t="n">
        <v>2</v>
      </c>
      <c r="D326" s="0" t="n">
        <v>25</v>
      </c>
      <c r="E326" s="3" t="s">
        <v>533</v>
      </c>
      <c r="F326" s="0" t="n">
        <v>15</v>
      </c>
      <c r="G326" s="0" t="n">
        <v>2</v>
      </c>
      <c r="H326" s="3"/>
      <c r="I326" s="3"/>
      <c r="J326" s="3"/>
      <c r="O326" s="3"/>
      <c r="P326" s="3" t="e">
        <f aca="false">(J326*0.85)/I326</f>
        <v>#DIV/0!</v>
      </c>
    </row>
    <row r="327" customFormat="false" ht="13.8" hidden="false" customHeight="false" outlineLevel="0" collapsed="false">
      <c r="A327" s="0" t="n">
        <v>13525</v>
      </c>
      <c r="B327" s="3" t="s">
        <v>532</v>
      </c>
      <c r="C327" s="4" t="n">
        <v>4</v>
      </c>
      <c r="D327" s="0" t="n">
        <v>35</v>
      </c>
      <c r="E327" s="3" t="s">
        <v>534</v>
      </c>
      <c r="F327" s="0" t="n">
        <v>15</v>
      </c>
      <c r="G327" s="0" t="n">
        <v>2</v>
      </c>
      <c r="H327" s="3"/>
      <c r="I327" s="3"/>
      <c r="J327" s="3"/>
      <c r="O327" s="3"/>
      <c r="P327" s="3" t="e">
        <f aca="false">(J327*0.85)/I327</f>
        <v>#DIV/0!</v>
      </c>
    </row>
    <row r="328" customFormat="false" ht="13.8" hidden="false" customHeight="false" outlineLevel="0" collapsed="false">
      <c r="A328" s="0" t="n">
        <v>13291</v>
      </c>
      <c r="B328" s="3" t="s">
        <v>535</v>
      </c>
      <c r="C328" s="4" t="n">
        <v>3</v>
      </c>
      <c r="D328" s="0" t="n">
        <v>35</v>
      </c>
      <c r="E328" s="3" t="s">
        <v>536</v>
      </c>
      <c r="F328" s="0" t="n">
        <v>15</v>
      </c>
      <c r="G328" s="0" t="n">
        <v>0</v>
      </c>
      <c r="H328" s="3"/>
      <c r="I328" s="3"/>
      <c r="J328" s="3"/>
      <c r="O328" s="3"/>
      <c r="P328" s="3" t="e">
        <f aca="false">(J328*0.85)/I328</f>
        <v>#DIV/0!</v>
      </c>
    </row>
    <row r="329" customFormat="false" ht="13.8" hidden="false" customHeight="false" outlineLevel="0" collapsed="false">
      <c r="A329" s="0" t="n">
        <v>13357</v>
      </c>
      <c r="B329" s="3" t="s">
        <v>535</v>
      </c>
      <c r="C329" s="4" t="n">
        <v>2</v>
      </c>
      <c r="D329" s="0" t="n">
        <v>25</v>
      </c>
      <c r="E329" s="3" t="s">
        <v>536</v>
      </c>
      <c r="F329" s="0" t="n">
        <v>15</v>
      </c>
      <c r="G329" s="0" t="n">
        <v>0</v>
      </c>
      <c r="H329" s="3"/>
      <c r="I329" s="3"/>
      <c r="J329" s="3"/>
      <c r="O329" s="3"/>
      <c r="P329" s="3" t="e">
        <f aca="false">(J329*0.85)/I329</f>
        <v>#DIV/0!</v>
      </c>
    </row>
    <row r="330" customFormat="false" ht="13.8" hidden="false" customHeight="false" outlineLevel="0" collapsed="false">
      <c r="A330" s="0" t="n">
        <v>13546</v>
      </c>
      <c r="B330" s="3" t="s">
        <v>535</v>
      </c>
      <c r="C330" s="4" t="n">
        <v>4</v>
      </c>
      <c r="D330" s="0" t="n">
        <v>35</v>
      </c>
      <c r="E330" s="3" t="s">
        <v>537</v>
      </c>
      <c r="F330" s="0" t="n">
        <v>15</v>
      </c>
      <c r="G330" s="0" t="n">
        <v>0</v>
      </c>
      <c r="H330" s="3"/>
      <c r="I330" s="3"/>
      <c r="J330" s="3"/>
      <c r="O330" s="3"/>
      <c r="P330" s="3" t="e">
        <f aca="false">(J330*0.85)/I330</f>
        <v>#DIV/0!</v>
      </c>
    </row>
    <row r="331" customFormat="false" ht="13.8" hidden="false" customHeight="false" outlineLevel="0" collapsed="false">
      <c r="A331" s="0" t="n">
        <v>13294</v>
      </c>
      <c r="B331" s="3" t="s">
        <v>538</v>
      </c>
      <c r="C331" s="4" t="n">
        <v>3</v>
      </c>
      <c r="D331" s="0" t="n">
        <v>35</v>
      </c>
      <c r="E331" s="3" t="s">
        <v>539</v>
      </c>
      <c r="F331" s="0" t="n">
        <v>15</v>
      </c>
      <c r="G331" s="0" t="n">
        <v>1</v>
      </c>
      <c r="H331" s="3"/>
      <c r="I331" s="3"/>
      <c r="J331" s="3"/>
      <c r="O331" s="3"/>
      <c r="P331" s="3" t="e">
        <f aca="false">(J331*0.85)/I331</f>
        <v>#DIV/0!</v>
      </c>
    </row>
    <row r="332" customFormat="false" ht="13.8" hidden="false" customHeight="false" outlineLevel="0" collapsed="false">
      <c r="A332" s="0" t="n">
        <v>13355</v>
      </c>
      <c r="B332" s="3" t="s">
        <v>538</v>
      </c>
      <c r="C332" s="4" t="n">
        <v>2</v>
      </c>
      <c r="D332" s="0" t="n">
        <v>25</v>
      </c>
      <c r="E332" s="3" t="s">
        <v>539</v>
      </c>
      <c r="F332" s="0" t="n">
        <v>15</v>
      </c>
      <c r="G332" s="0" t="n">
        <v>1</v>
      </c>
      <c r="H332" s="3"/>
      <c r="I332" s="3"/>
      <c r="J332" s="3"/>
      <c r="O332" s="3"/>
      <c r="P332" s="3" t="e">
        <f aca="false">(J332*0.85)/I332</f>
        <v>#DIV/0!</v>
      </c>
    </row>
    <row r="333" customFormat="false" ht="13.8" hidden="false" customHeight="false" outlineLevel="0" collapsed="false">
      <c r="A333" s="0" t="n">
        <v>13567</v>
      </c>
      <c r="B333" s="3" t="s">
        <v>538</v>
      </c>
      <c r="C333" s="4" t="n">
        <v>4</v>
      </c>
      <c r="D333" s="0" t="n">
        <v>35</v>
      </c>
      <c r="E333" s="3" t="s">
        <v>540</v>
      </c>
      <c r="F333" s="0" t="n">
        <v>15</v>
      </c>
      <c r="G333" s="0" t="n">
        <v>1</v>
      </c>
      <c r="H333" s="3"/>
      <c r="I333" s="3"/>
      <c r="J333" s="3"/>
      <c r="O333" s="3"/>
      <c r="P333" s="3" t="e">
        <f aca="false">(J333*0.85)/I333</f>
        <v>#DIV/0!</v>
      </c>
    </row>
    <row r="334" customFormat="false" ht="13.8" hidden="false" customHeight="false" outlineLevel="0" collapsed="false">
      <c r="A334" s="0" t="n">
        <v>84681</v>
      </c>
      <c r="B334" s="3" t="s">
        <v>541</v>
      </c>
      <c r="C334" s="4" t="n">
        <v>0</v>
      </c>
      <c r="D334" s="0" t="n">
        <v>0</v>
      </c>
      <c r="E334" s="3" t="s">
        <v>542</v>
      </c>
      <c r="F334" s="0" t="n">
        <v>16</v>
      </c>
      <c r="G334" s="0" t="n">
        <v>0</v>
      </c>
      <c r="H334" s="3"/>
      <c r="I334" s="3"/>
      <c r="J334" s="3"/>
      <c r="O334" s="3"/>
      <c r="P334" s="3" t="e">
        <f aca="false">(J334*0.85)/I334</f>
        <v>#DIV/0!</v>
      </c>
    </row>
    <row r="335" customFormat="false" ht="13.8" hidden="false" customHeight="false" outlineLevel="0" collapsed="false">
      <c r="A335" s="0" t="n">
        <v>36570</v>
      </c>
      <c r="B335" s="3" t="s">
        <v>543</v>
      </c>
      <c r="C335" s="4" t="n">
        <v>3</v>
      </c>
      <c r="D335" s="0" t="n">
        <v>80</v>
      </c>
      <c r="E335" s="3" t="s">
        <v>544</v>
      </c>
      <c r="F335" s="0" t="n">
        <v>15</v>
      </c>
      <c r="G335" s="0" t="n">
        <v>1</v>
      </c>
      <c r="H335" s="3"/>
      <c r="I335" s="3"/>
      <c r="J335" s="3"/>
      <c r="O335" s="3"/>
      <c r="P335" s="3" t="e">
        <f aca="false">(J335*0.85)/I335</f>
        <v>#DIV/0!</v>
      </c>
    </row>
    <row r="336" customFormat="false" ht="13.8" hidden="false" customHeight="false" outlineLevel="0" collapsed="false">
      <c r="A336" s="0" t="n">
        <v>36571</v>
      </c>
      <c r="B336" s="3" t="s">
        <v>543</v>
      </c>
      <c r="C336" s="4" t="n">
        <v>4</v>
      </c>
      <c r="D336" s="0" t="n">
        <v>80</v>
      </c>
      <c r="E336" s="3" t="s">
        <v>544</v>
      </c>
      <c r="F336" s="0" t="n">
        <v>15</v>
      </c>
      <c r="G336" s="0" t="n">
        <v>1</v>
      </c>
      <c r="H336" s="3"/>
      <c r="I336" s="3"/>
      <c r="J336" s="3"/>
      <c r="O336" s="3"/>
      <c r="P336" s="3" t="e">
        <f aca="false">(J336*0.85)/I336</f>
        <v>#DIV/0!</v>
      </c>
    </row>
    <row r="337" customFormat="false" ht="13.8" hidden="false" customHeight="false" outlineLevel="0" collapsed="false">
      <c r="A337" s="0" t="n">
        <v>23898</v>
      </c>
      <c r="B337" s="3" t="s">
        <v>545</v>
      </c>
      <c r="C337" s="4" t="n">
        <v>2</v>
      </c>
      <c r="D337" s="0" t="n">
        <v>16</v>
      </c>
      <c r="E337" s="3" t="s">
        <v>546</v>
      </c>
      <c r="F337" s="0" t="n">
        <v>15</v>
      </c>
      <c r="G337" s="0" t="n">
        <v>1</v>
      </c>
      <c r="H337" s="3"/>
      <c r="I337" s="3"/>
      <c r="J337" s="3"/>
      <c r="O337" s="3"/>
      <c r="P337" s="3" t="e">
        <f aca="false">(J337*0.85)/I337</f>
        <v>#DIV/0!</v>
      </c>
    </row>
    <row r="338" customFormat="false" ht="13.8" hidden="false" customHeight="false" outlineLevel="0" collapsed="false">
      <c r="A338" s="0" t="n">
        <v>23899</v>
      </c>
      <c r="B338" s="3" t="s">
        <v>545</v>
      </c>
      <c r="C338" s="4" t="n">
        <v>3</v>
      </c>
      <c r="D338" s="0" t="n">
        <v>16</v>
      </c>
      <c r="E338" s="3" t="s">
        <v>546</v>
      </c>
      <c r="F338" s="0" t="n">
        <v>15</v>
      </c>
      <c r="G338" s="0" t="n">
        <v>1</v>
      </c>
      <c r="H338" s="3"/>
      <c r="I338" s="3"/>
      <c r="J338" s="3"/>
      <c r="O338" s="3"/>
      <c r="P338" s="3" t="e">
        <f aca="false">(J338*0.85)/I338</f>
        <v>#DIV/0!</v>
      </c>
    </row>
    <row r="339" customFormat="false" ht="13.8" hidden="false" customHeight="false" outlineLevel="0" collapsed="false">
      <c r="A339" s="0" t="n">
        <v>49828</v>
      </c>
      <c r="B339" s="3" t="s">
        <v>547</v>
      </c>
      <c r="C339" s="4" t="n">
        <v>5</v>
      </c>
      <c r="D339" s="0" t="n">
        <v>80</v>
      </c>
      <c r="E339" s="3" t="s">
        <v>548</v>
      </c>
      <c r="F339" s="0" t="n">
        <v>15</v>
      </c>
      <c r="G339" s="0" t="n">
        <v>1</v>
      </c>
      <c r="H339" s="3"/>
      <c r="I339" s="3"/>
      <c r="J339" s="3"/>
      <c r="O339" s="3"/>
      <c r="P339" s="3" t="e">
        <f aca="false">(J339*0.85)/I339</f>
        <v>#DIV/0!</v>
      </c>
    </row>
    <row r="340" customFormat="false" ht="13.8" hidden="false" customHeight="false" outlineLevel="0" collapsed="false">
      <c r="A340" s="0" t="n">
        <v>89607</v>
      </c>
      <c r="B340" s="3" t="s">
        <v>549</v>
      </c>
      <c r="C340" s="4" t="n">
        <v>5</v>
      </c>
      <c r="D340" s="0" t="n">
        <v>80</v>
      </c>
      <c r="E340" s="3" t="s">
        <v>550</v>
      </c>
      <c r="F340" s="0" t="n">
        <v>18</v>
      </c>
      <c r="G340" s="0" t="n">
        <v>16</v>
      </c>
      <c r="H340" s="3"/>
      <c r="I340" s="3"/>
      <c r="J340" s="3"/>
      <c r="O340" s="3"/>
      <c r="P340" s="3" t="e">
        <f aca="false">(J340*0.85)/I340</f>
        <v>#DIV/0!</v>
      </c>
    </row>
    <row r="341" customFormat="false" ht="13.8" hidden="false" customHeight="false" outlineLevel="0" collapsed="false">
      <c r="A341" s="0" t="n">
        <v>23951</v>
      </c>
      <c r="B341" s="3" t="s">
        <v>551</v>
      </c>
      <c r="C341" s="4" t="n">
        <v>3</v>
      </c>
      <c r="D341" s="0" t="n">
        <v>24</v>
      </c>
      <c r="E341" s="3" t="s">
        <v>552</v>
      </c>
      <c r="F341" s="0" t="n">
        <v>15</v>
      </c>
      <c r="G341" s="0" t="n">
        <v>0</v>
      </c>
      <c r="H341" s="3"/>
      <c r="I341" s="3"/>
      <c r="J341" s="3"/>
      <c r="O341" s="3"/>
      <c r="P341" s="3" t="e">
        <f aca="false">(J341*0.85)/I341</f>
        <v>#DIV/0!</v>
      </c>
    </row>
    <row r="342" customFormat="false" ht="13.8" hidden="false" customHeight="false" outlineLevel="0" collapsed="false">
      <c r="A342" s="0" t="n">
        <v>89077</v>
      </c>
      <c r="B342" s="3" t="s">
        <v>553</v>
      </c>
      <c r="C342" s="4" t="n">
        <v>2</v>
      </c>
      <c r="D342" s="0" t="n">
        <v>0</v>
      </c>
      <c r="E342" s="3" t="s">
        <v>554</v>
      </c>
      <c r="F342" s="0" t="n">
        <v>3</v>
      </c>
      <c r="G342" s="0" t="n">
        <v>13</v>
      </c>
      <c r="H342" s="3"/>
      <c r="I342" s="3"/>
      <c r="J342" s="3"/>
      <c r="O342" s="3"/>
      <c r="P342" s="3" t="e">
        <f aca="false">(J342*0.85)/I342</f>
        <v>#DIV/0!</v>
      </c>
    </row>
    <row r="343" customFormat="false" ht="13.8" hidden="false" customHeight="false" outlineLevel="0" collapsed="false">
      <c r="A343" s="0" t="n">
        <v>24358</v>
      </c>
      <c r="B343" s="3" t="s">
        <v>555</v>
      </c>
      <c r="C343" s="4" t="n">
        <v>4</v>
      </c>
      <c r="D343" s="0" t="n">
        <v>0</v>
      </c>
      <c r="E343" s="3" t="s">
        <v>556</v>
      </c>
      <c r="F343" s="0" t="n">
        <v>5</v>
      </c>
      <c r="G343" s="0" t="n">
        <v>0</v>
      </c>
      <c r="H343" s="3"/>
      <c r="I343" s="3"/>
      <c r="J343" s="3"/>
      <c r="O343" s="3"/>
      <c r="P343" s="3" t="e">
        <f aca="false">(J343*0.85)/I343</f>
        <v>#DIV/0!</v>
      </c>
    </row>
    <row r="344" customFormat="false" ht="13.8" hidden="false" customHeight="false" outlineLevel="0" collapsed="false">
      <c r="A344" s="0" t="n">
        <v>23571</v>
      </c>
      <c r="B344" s="3" t="s">
        <v>557</v>
      </c>
      <c r="C344" s="4" t="n">
        <v>2</v>
      </c>
      <c r="D344" s="0" t="n">
        <v>38</v>
      </c>
      <c r="E344" s="3" t="s">
        <v>558</v>
      </c>
      <c r="F344" s="0" t="n">
        <v>15</v>
      </c>
      <c r="G344" s="0" t="n">
        <v>2</v>
      </c>
      <c r="H344" s="3"/>
      <c r="I344" s="3"/>
      <c r="J344" s="3"/>
      <c r="O344" s="3"/>
      <c r="P344" s="3" t="e">
        <f aca="false">(J344*0.85)/I344</f>
        <v>#DIV/0!</v>
      </c>
    </row>
    <row r="345" customFormat="false" ht="13.8" hidden="false" customHeight="false" outlineLevel="0" collapsed="false">
      <c r="A345" s="0" t="n">
        <v>23573</v>
      </c>
      <c r="B345" s="3" t="s">
        <v>557</v>
      </c>
      <c r="C345" s="4" t="n">
        <v>3</v>
      </c>
      <c r="D345" s="0" t="n">
        <v>38</v>
      </c>
      <c r="E345" s="3" t="s">
        <v>558</v>
      </c>
      <c r="F345" s="0" t="n">
        <v>15</v>
      </c>
      <c r="G345" s="0" t="n">
        <v>2</v>
      </c>
      <c r="H345" s="3"/>
      <c r="I345" s="3"/>
      <c r="J345" s="3"/>
      <c r="O345" s="3"/>
      <c r="P345" s="3" t="e">
        <f aca="false">(J345*0.85)/I345</f>
        <v>#DIV/0!</v>
      </c>
    </row>
    <row r="346" customFormat="false" ht="13.8" hidden="false" customHeight="false" outlineLevel="0" collapsed="false">
      <c r="A346" s="0" t="n">
        <v>23356</v>
      </c>
      <c r="B346" s="3" t="s">
        <v>559</v>
      </c>
      <c r="C346" s="4" t="n">
        <v>4</v>
      </c>
      <c r="D346" s="0" t="n">
        <v>53</v>
      </c>
      <c r="E346" s="3" t="s">
        <v>560</v>
      </c>
      <c r="F346" s="0" t="n">
        <v>15</v>
      </c>
      <c r="G346" s="0" t="n">
        <v>2</v>
      </c>
      <c r="H346" s="3"/>
      <c r="I346" s="3"/>
      <c r="J346" s="3"/>
      <c r="O346" s="3"/>
      <c r="P346" s="3" t="e">
        <f aca="false">(J346*0.85)/I346</f>
        <v>#DIV/0!</v>
      </c>
    </row>
    <row r="347" customFormat="false" ht="13.8" hidden="false" customHeight="false" outlineLevel="0" collapsed="false">
      <c r="A347" s="0" t="n">
        <v>24238</v>
      </c>
      <c r="B347" s="3" t="s">
        <v>561</v>
      </c>
      <c r="C347" s="4" t="n">
        <v>1</v>
      </c>
      <c r="D347" s="0" t="n">
        <v>0</v>
      </c>
      <c r="E347" s="3" t="s">
        <v>562</v>
      </c>
      <c r="F347" s="0" t="n">
        <v>16</v>
      </c>
      <c r="G347" s="0" t="n">
        <v>0</v>
      </c>
      <c r="H347" s="3"/>
      <c r="I347" s="3"/>
      <c r="J347" s="3"/>
      <c r="O347" s="3"/>
      <c r="P347" s="3" t="e">
        <f aca="false">(J347*0.85)/I347</f>
        <v>#DIV/0!</v>
      </c>
    </row>
    <row r="348" customFormat="false" ht="13.8" hidden="false" customHeight="false" outlineLevel="0" collapsed="false">
      <c r="A348" s="0" t="n">
        <v>23798</v>
      </c>
      <c r="B348" s="3" t="s">
        <v>563</v>
      </c>
      <c r="C348" s="4" t="n">
        <v>3</v>
      </c>
      <c r="D348" s="0" t="n">
        <v>29</v>
      </c>
      <c r="E348" s="3" t="s">
        <v>564</v>
      </c>
      <c r="F348" s="0" t="n">
        <v>15</v>
      </c>
      <c r="G348" s="0" t="n">
        <v>1</v>
      </c>
      <c r="H348" s="3"/>
      <c r="I348" s="3"/>
      <c r="J348" s="3"/>
      <c r="O348" s="3"/>
      <c r="P348" s="3" t="e">
        <f aca="false">(J348*0.85)/I348</f>
        <v>#DIV/0!</v>
      </c>
    </row>
    <row r="349" customFormat="false" ht="13.8" hidden="false" customHeight="false" outlineLevel="0" collapsed="false">
      <c r="A349" s="0" t="n">
        <v>23799</v>
      </c>
      <c r="B349" s="3" t="s">
        <v>563</v>
      </c>
      <c r="C349" s="4" t="n">
        <v>2</v>
      </c>
      <c r="D349" s="0" t="n">
        <v>29</v>
      </c>
      <c r="E349" s="3" t="s">
        <v>564</v>
      </c>
      <c r="F349" s="0" t="n">
        <v>15</v>
      </c>
      <c r="G349" s="0" t="n">
        <v>1</v>
      </c>
      <c r="H349" s="3"/>
      <c r="I349" s="3"/>
      <c r="J349" s="3"/>
      <c r="O349" s="3"/>
      <c r="P349" s="3" t="e">
        <f aca="false">(J349*0.85)/I349</f>
        <v>#DIV/0!</v>
      </c>
    </row>
    <row r="350" customFormat="false" ht="13.8" hidden="false" customHeight="false" outlineLevel="0" collapsed="false">
      <c r="A350" s="0" t="n">
        <v>23934</v>
      </c>
      <c r="B350" s="3" t="s">
        <v>565</v>
      </c>
      <c r="C350" s="4" t="n">
        <v>2</v>
      </c>
      <c r="D350" s="0" t="n">
        <v>23</v>
      </c>
      <c r="E350" s="3" t="s">
        <v>566</v>
      </c>
      <c r="F350" s="0" t="n">
        <v>15</v>
      </c>
      <c r="G350" s="0" t="n">
        <v>0</v>
      </c>
      <c r="H350" s="3"/>
      <c r="I350" s="3"/>
      <c r="J350" s="3"/>
      <c r="O350" s="3"/>
      <c r="P350" s="3" t="e">
        <f aca="false">(J350*0.85)/I350</f>
        <v>#DIV/0!</v>
      </c>
    </row>
    <row r="351" customFormat="false" ht="13.8" hidden="false" customHeight="false" outlineLevel="0" collapsed="false">
      <c r="A351" s="0" t="n">
        <v>23935</v>
      </c>
      <c r="B351" s="3" t="s">
        <v>565</v>
      </c>
      <c r="C351" s="4" t="n">
        <v>3</v>
      </c>
      <c r="D351" s="0" t="n">
        <v>23</v>
      </c>
      <c r="E351" s="3" t="s">
        <v>566</v>
      </c>
      <c r="F351" s="0" t="n">
        <v>15</v>
      </c>
      <c r="G351" s="0" t="n">
        <v>0</v>
      </c>
      <c r="H351" s="3"/>
      <c r="I351" s="3"/>
      <c r="J351" s="3"/>
      <c r="O351" s="3"/>
      <c r="P351" s="3" t="e">
        <f aca="false">(J351*0.85)/I351</f>
        <v>#DIV/0!</v>
      </c>
    </row>
    <row r="352" customFormat="false" ht="13.8" hidden="false" customHeight="false" outlineLevel="0" collapsed="false">
      <c r="A352" s="0" t="n">
        <v>23644</v>
      </c>
      <c r="B352" s="3" t="s">
        <v>567</v>
      </c>
      <c r="C352" s="4" t="n">
        <v>2</v>
      </c>
      <c r="D352" s="0" t="n">
        <v>73</v>
      </c>
      <c r="E352" s="3" t="s">
        <v>568</v>
      </c>
      <c r="F352" s="0" t="n">
        <v>15</v>
      </c>
      <c r="G352" s="0" t="n">
        <v>0</v>
      </c>
      <c r="H352" s="3"/>
      <c r="I352" s="3"/>
      <c r="J352" s="3"/>
      <c r="O352" s="3"/>
      <c r="P352" s="3" t="e">
        <f aca="false">(J352*0.85)/I352</f>
        <v>#DIV/0!</v>
      </c>
    </row>
    <row r="353" customFormat="false" ht="13.8" hidden="false" customHeight="false" outlineLevel="0" collapsed="false">
      <c r="A353" s="0" t="n">
        <v>23655</v>
      </c>
      <c r="B353" s="3" t="s">
        <v>567</v>
      </c>
      <c r="C353" s="4" t="n">
        <v>3</v>
      </c>
      <c r="D353" s="0" t="n">
        <v>73</v>
      </c>
      <c r="E353" s="3" t="s">
        <v>568</v>
      </c>
      <c r="F353" s="0" t="n">
        <v>15</v>
      </c>
      <c r="G353" s="0" t="n">
        <v>0</v>
      </c>
      <c r="H353" s="3"/>
      <c r="I353" s="3"/>
      <c r="J353" s="3"/>
      <c r="O353" s="3"/>
      <c r="P353" s="3" t="e">
        <f aca="false">(J353*0.85)/I353</f>
        <v>#DIV/0!</v>
      </c>
    </row>
    <row r="354" customFormat="false" ht="13.8" hidden="false" customHeight="false" outlineLevel="0" collapsed="false">
      <c r="A354" s="0" t="n">
        <v>30489</v>
      </c>
      <c r="B354" s="3" t="s">
        <v>569</v>
      </c>
      <c r="C354" s="4" t="n">
        <v>2</v>
      </c>
      <c r="D354" s="0" t="n">
        <v>38</v>
      </c>
      <c r="E354" s="3" t="s">
        <v>570</v>
      </c>
      <c r="F354" s="0" t="n">
        <v>18</v>
      </c>
      <c r="G354" s="0" t="n">
        <v>13</v>
      </c>
      <c r="H354" s="3"/>
      <c r="I354" s="3"/>
      <c r="J354" s="3"/>
      <c r="O354" s="3"/>
      <c r="P354" s="3" t="e">
        <f aca="false">(J354*0.85)/I354</f>
        <v>#DIV/0!</v>
      </c>
    </row>
    <row r="355" customFormat="false" ht="13.8" hidden="false" customHeight="false" outlineLevel="0" collapsed="false">
      <c r="A355" s="0" t="n">
        <v>30512</v>
      </c>
      <c r="B355" s="3" t="s">
        <v>569</v>
      </c>
      <c r="C355" s="4" t="n">
        <v>3</v>
      </c>
      <c r="D355" s="0" t="n">
        <v>38</v>
      </c>
      <c r="E355" s="3" t="s">
        <v>570</v>
      </c>
      <c r="F355" s="0" t="n">
        <v>18</v>
      </c>
      <c r="G355" s="0" t="n">
        <v>13</v>
      </c>
      <c r="H355" s="3"/>
      <c r="I355" s="3"/>
      <c r="J355" s="3"/>
      <c r="O355" s="3"/>
      <c r="P355" s="3" t="e">
        <f aca="false">(J355*0.85)/I355</f>
        <v>#DIV/0!</v>
      </c>
    </row>
    <row r="356" customFormat="false" ht="13.8" hidden="false" customHeight="false" outlineLevel="0" collapsed="false">
      <c r="A356" s="0" t="n">
        <v>12982</v>
      </c>
      <c r="B356" s="3" t="s">
        <v>571</v>
      </c>
      <c r="C356" s="4" t="n">
        <v>1</v>
      </c>
      <c r="D356" s="0" t="n">
        <v>0</v>
      </c>
      <c r="E356" s="3" t="s">
        <v>572</v>
      </c>
      <c r="F356" s="0" t="n">
        <v>5</v>
      </c>
      <c r="G356" s="0" t="n">
        <v>0</v>
      </c>
      <c r="H356" s="3"/>
      <c r="I356" s="3"/>
      <c r="J356" s="3"/>
      <c r="O356" s="3"/>
      <c r="P356" s="3" t="e">
        <f aca="false">(J356*0.85)/I356</f>
        <v>#DIV/0!</v>
      </c>
    </row>
    <row r="357" customFormat="false" ht="13.8" hidden="false" customHeight="false" outlineLevel="0" collapsed="false">
      <c r="A357" s="0" t="n">
        <v>13243</v>
      </c>
      <c r="B357" s="3" t="s">
        <v>573</v>
      </c>
      <c r="C357" s="4" t="n">
        <v>1</v>
      </c>
      <c r="D357" s="0" t="n">
        <v>0</v>
      </c>
      <c r="E357" s="3" t="s">
        <v>574</v>
      </c>
      <c r="F357" s="0" t="n">
        <v>5</v>
      </c>
      <c r="G357" s="0" t="n">
        <v>0</v>
      </c>
      <c r="H357" s="3"/>
      <c r="I357" s="3"/>
      <c r="J357" s="3"/>
      <c r="O357" s="3"/>
      <c r="P357" s="3" t="e">
        <f aca="false">(J357*0.85)/I357</f>
        <v>#DIV/0!</v>
      </c>
    </row>
    <row r="358" customFormat="false" ht="13.8" hidden="false" customHeight="false" outlineLevel="0" collapsed="false">
      <c r="A358" s="0" t="n">
        <v>13051</v>
      </c>
      <c r="B358" s="3" t="s">
        <v>575</v>
      </c>
      <c r="C358" s="4" t="n">
        <v>1</v>
      </c>
      <c r="D358" s="0" t="n">
        <v>0</v>
      </c>
      <c r="E358" s="3" t="s">
        <v>576</v>
      </c>
      <c r="F358" s="0" t="n">
        <v>5</v>
      </c>
      <c r="G358" s="0" t="n">
        <v>0</v>
      </c>
      <c r="H358" s="3"/>
      <c r="I358" s="3"/>
      <c r="J358" s="3"/>
      <c r="O358" s="3"/>
      <c r="P358" s="3" t="e">
        <f aca="false">(J358*0.85)/I358</f>
        <v>#DIV/0!</v>
      </c>
    </row>
    <row r="359" customFormat="false" ht="13.8" hidden="false" customHeight="false" outlineLevel="0" collapsed="false">
      <c r="A359" s="0" t="n">
        <v>23336</v>
      </c>
      <c r="B359" s="3" t="s">
        <v>577</v>
      </c>
      <c r="C359" s="4" t="n">
        <v>2</v>
      </c>
      <c r="D359" s="0" t="n">
        <v>8</v>
      </c>
      <c r="E359" s="3" t="s">
        <v>578</v>
      </c>
      <c r="F359" s="0" t="n">
        <v>15</v>
      </c>
      <c r="G359" s="0" t="n">
        <v>0</v>
      </c>
      <c r="H359" s="3"/>
      <c r="I359" s="3"/>
      <c r="J359" s="3"/>
      <c r="O359" s="3"/>
      <c r="P359" s="3" t="e">
        <f aca="false">(J359*0.85)/I359</f>
        <v>#DIV/0!</v>
      </c>
    </row>
    <row r="360" customFormat="false" ht="13.8" hidden="false" customHeight="false" outlineLevel="0" collapsed="false">
      <c r="A360" s="0" t="n">
        <v>36730</v>
      </c>
      <c r="B360" s="3" t="s">
        <v>579</v>
      </c>
      <c r="C360" s="4" t="n">
        <v>5</v>
      </c>
      <c r="D360" s="0" t="n">
        <v>0</v>
      </c>
      <c r="E360" s="3" t="s">
        <v>580</v>
      </c>
      <c r="F360" s="0" t="n">
        <v>4</v>
      </c>
      <c r="G360" s="0" t="n">
        <v>0</v>
      </c>
      <c r="H360" s="3"/>
      <c r="I360" s="3"/>
      <c r="J360" s="3"/>
      <c r="O360" s="3"/>
      <c r="P360" s="3" t="e">
        <f aca="false">(J360*0.85)/I360</f>
        <v>#DIV/0!</v>
      </c>
    </row>
    <row r="361" customFormat="false" ht="13.8" hidden="false" customHeight="false" outlineLevel="0" collapsed="false">
      <c r="A361" s="0" t="n">
        <v>23778</v>
      </c>
      <c r="B361" s="3" t="s">
        <v>581</v>
      </c>
      <c r="C361" s="4" t="n">
        <v>3</v>
      </c>
      <c r="D361" s="0" t="n">
        <v>45</v>
      </c>
      <c r="E361" s="3" t="s">
        <v>582</v>
      </c>
      <c r="F361" s="0" t="n">
        <v>15</v>
      </c>
      <c r="G361" s="0" t="n">
        <v>1</v>
      </c>
      <c r="H361" s="3"/>
      <c r="I361" s="3"/>
      <c r="J361" s="3"/>
      <c r="O361" s="3"/>
      <c r="P361" s="3" t="e">
        <f aca="false">(J361*0.85)/I361</f>
        <v>#DIV/0!</v>
      </c>
    </row>
    <row r="362" customFormat="false" ht="13.8" hidden="false" customHeight="false" outlineLevel="0" collapsed="false">
      <c r="A362" s="0" t="n">
        <v>23779</v>
      </c>
      <c r="B362" s="3" t="s">
        <v>581</v>
      </c>
      <c r="C362" s="4" t="n">
        <v>2</v>
      </c>
      <c r="D362" s="0" t="n">
        <v>45</v>
      </c>
      <c r="E362" s="3" t="s">
        <v>582</v>
      </c>
      <c r="F362" s="0" t="n">
        <v>15</v>
      </c>
      <c r="G362" s="0" t="n">
        <v>1</v>
      </c>
      <c r="H362" s="3"/>
      <c r="I362" s="3"/>
      <c r="J362" s="3"/>
      <c r="O362" s="3"/>
      <c r="P362" s="3" t="e">
        <f aca="false">(J362*0.85)/I362</f>
        <v>#DIV/0!</v>
      </c>
    </row>
    <row r="363" customFormat="false" ht="13.8" hidden="false" customHeight="false" outlineLevel="0" collapsed="false">
      <c r="A363" s="0" t="n">
        <v>23810</v>
      </c>
      <c r="B363" s="3" t="s">
        <v>583</v>
      </c>
      <c r="C363" s="4" t="n">
        <v>3</v>
      </c>
      <c r="D363" s="0" t="n">
        <v>27</v>
      </c>
      <c r="E363" s="3" t="s">
        <v>584</v>
      </c>
      <c r="F363" s="0" t="n">
        <v>15</v>
      </c>
      <c r="G363" s="0" t="n">
        <v>0</v>
      </c>
      <c r="H363" s="3"/>
      <c r="I363" s="3"/>
      <c r="J363" s="3"/>
      <c r="O363" s="3"/>
      <c r="P363" s="3" t="e">
        <f aca="false">(J363*0.85)/I363</f>
        <v>#DIV/0!</v>
      </c>
    </row>
    <row r="364" customFormat="false" ht="13.8" hidden="false" customHeight="false" outlineLevel="0" collapsed="false">
      <c r="A364" s="0" t="n">
        <v>30530</v>
      </c>
      <c r="B364" s="3" t="s">
        <v>585</v>
      </c>
      <c r="C364" s="4" t="n">
        <v>2</v>
      </c>
      <c r="D364" s="0" t="n">
        <v>6</v>
      </c>
      <c r="E364" s="3" t="s">
        <v>586</v>
      </c>
      <c r="F364" s="0" t="n">
        <v>18</v>
      </c>
      <c r="G364" s="0" t="n">
        <v>2</v>
      </c>
      <c r="H364" s="3"/>
      <c r="I364" s="3"/>
      <c r="J364" s="3"/>
      <c r="O364" s="3"/>
      <c r="P364" s="3" t="e">
        <f aca="false">(J364*0.85)/I364</f>
        <v>#DIV/0!</v>
      </c>
    </row>
    <row r="365" customFormat="false" ht="13.8" hidden="false" customHeight="false" outlineLevel="0" collapsed="false">
      <c r="A365" s="0" t="n">
        <v>12941</v>
      </c>
      <c r="B365" s="3" t="s">
        <v>587</v>
      </c>
      <c r="C365" s="4" t="n">
        <v>1</v>
      </c>
      <c r="D365" s="0" t="n">
        <v>0</v>
      </c>
      <c r="E365" s="3" t="s">
        <v>588</v>
      </c>
      <c r="F365" s="0" t="n">
        <v>5</v>
      </c>
      <c r="G365" s="0" t="n">
        <v>0</v>
      </c>
      <c r="H365" s="3"/>
      <c r="I365" s="3"/>
      <c r="J365" s="3"/>
      <c r="O365" s="3"/>
      <c r="P365" s="3" t="e">
        <f aca="false">(J365*0.85)/I365</f>
        <v>#DIV/0!</v>
      </c>
    </row>
    <row r="366" customFormat="false" ht="13.8" hidden="false" customHeight="false" outlineLevel="0" collapsed="false">
      <c r="A366" s="0" t="n">
        <v>79604</v>
      </c>
      <c r="B366" s="3" t="s">
        <v>589</v>
      </c>
      <c r="C366" s="4" t="n">
        <v>1</v>
      </c>
      <c r="D366" s="0" t="n">
        <v>0</v>
      </c>
      <c r="E366" s="3" t="s">
        <v>590</v>
      </c>
      <c r="F366" s="0" t="n">
        <v>3</v>
      </c>
      <c r="G366" s="0" t="n">
        <v>13</v>
      </c>
      <c r="H366" s="3"/>
      <c r="I366" s="3"/>
      <c r="J366" s="3"/>
      <c r="O366" s="3"/>
      <c r="P366" s="3" t="e">
        <f aca="false">(J366*0.85)/I366</f>
        <v>#DIV/0!</v>
      </c>
    </row>
    <row r="367" customFormat="false" ht="13.8" hidden="false" customHeight="false" outlineLevel="0" collapsed="false">
      <c r="A367" s="0" t="n">
        <v>23664</v>
      </c>
      <c r="B367" s="3" t="s">
        <v>591</v>
      </c>
      <c r="C367" s="4" t="n">
        <v>2</v>
      </c>
      <c r="D367" s="0" t="n">
        <v>80</v>
      </c>
      <c r="E367" s="3" t="s">
        <v>592</v>
      </c>
      <c r="F367" s="0" t="n">
        <v>15</v>
      </c>
      <c r="G367" s="0" t="n">
        <v>0</v>
      </c>
      <c r="H367" s="3"/>
      <c r="I367" s="3"/>
      <c r="J367" s="3"/>
      <c r="O367" s="3"/>
      <c r="P367" s="3" t="e">
        <f aca="false">(J367*0.85)/I367</f>
        <v>#DIV/0!</v>
      </c>
    </row>
    <row r="368" customFormat="false" ht="13.8" hidden="false" customHeight="false" outlineLevel="0" collapsed="false">
      <c r="A368" s="0" t="n">
        <v>23675</v>
      </c>
      <c r="B368" s="3" t="s">
        <v>591</v>
      </c>
      <c r="C368" s="4" t="n">
        <v>3</v>
      </c>
      <c r="D368" s="0" t="n">
        <v>80</v>
      </c>
      <c r="E368" s="3" t="s">
        <v>592</v>
      </c>
      <c r="F368" s="0" t="n">
        <v>15</v>
      </c>
      <c r="G368" s="0" t="n">
        <v>0</v>
      </c>
      <c r="H368" s="3"/>
      <c r="I368" s="3"/>
      <c r="J368" s="3"/>
      <c r="O368" s="3"/>
      <c r="P368" s="3" t="e">
        <f aca="false">(J368*0.85)/I368</f>
        <v>#DIV/0!</v>
      </c>
    </row>
    <row r="369" customFormat="false" ht="13.8" hidden="false" customHeight="false" outlineLevel="0" collapsed="false">
      <c r="A369" s="0" t="n">
        <v>23706</v>
      </c>
      <c r="B369" s="3" t="s">
        <v>593</v>
      </c>
      <c r="C369" s="4" t="n">
        <v>2</v>
      </c>
      <c r="D369" s="0" t="n">
        <v>75</v>
      </c>
      <c r="E369" s="3" t="s">
        <v>594</v>
      </c>
      <c r="F369" s="0" t="n">
        <v>15</v>
      </c>
      <c r="G369" s="0" t="n">
        <v>0</v>
      </c>
      <c r="H369" s="3"/>
      <c r="I369" s="3"/>
      <c r="J369" s="3"/>
      <c r="O369" s="3"/>
      <c r="P369" s="3" t="e">
        <f aca="false">(J369*0.85)/I369</f>
        <v>#DIV/0!</v>
      </c>
    </row>
    <row r="370" customFormat="false" ht="13.8" hidden="false" customHeight="false" outlineLevel="0" collapsed="false">
      <c r="A370" s="0" t="n">
        <v>23714</v>
      </c>
      <c r="B370" s="3" t="s">
        <v>593</v>
      </c>
      <c r="C370" s="4" t="n">
        <v>3</v>
      </c>
      <c r="D370" s="0" t="n">
        <v>75</v>
      </c>
      <c r="E370" s="3" t="s">
        <v>594</v>
      </c>
      <c r="F370" s="0" t="n">
        <v>15</v>
      </c>
      <c r="G370" s="0" t="n">
        <v>0</v>
      </c>
      <c r="H370" s="3"/>
      <c r="I370" s="3"/>
      <c r="J370" s="3"/>
      <c r="O370" s="3"/>
      <c r="P370" s="3" t="e">
        <f aca="false">(J370*0.85)/I370</f>
        <v>#DIV/0!</v>
      </c>
    </row>
    <row r="371" customFormat="false" ht="13.8" hidden="false" customHeight="false" outlineLevel="0" collapsed="false">
      <c r="A371" s="0" t="n">
        <v>23555</v>
      </c>
      <c r="B371" s="3" t="s">
        <v>595</v>
      </c>
      <c r="C371" s="4" t="n">
        <v>2</v>
      </c>
      <c r="D371" s="0" t="n">
        <v>54</v>
      </c>
      <c r="E371" s="3" t="s">
        <v>596</v>
      </c>
      <c r="F371" s="0" t="n">
        <v>15</v>
      </c>
      <c r="G371" s="0" t="n">
        <v>1</v>
      </c>
      <c r="H371" s="3"/>
      <c r="I371" s="3"/>
      <c r="J371" s="3"/>
      <c r="O371" s="3"/>
      <c r="P371" s="3" t="e">
        <f aca="false">(J371*0.85)/I371</f>
        <v>#DIV/0!</v>
      </c>
    </row>
    <row r="372" customFormat="false" ht="13.8" hidden="false" customHeight="false" outlineLevel="0" collapsed="false">
      <c r="A372" s="0" t="n">
        <v>12959</v>
      </c>
      <c r="B372" s="3" t="s">
        <v>597</v>
      </c>
      <c r="C372" s="4" t="n">
        <v>1</v>
      </c>
      <c r="D372" s="0" t="n">
        <v>0</v>
      </c>
      <c r="E372" s="3" t="s">
        <v>598</v>
      </c>
      <c r="F372" s="0" t="n">
        <v>5</v>
      </c>
      <c r="G372" s="0" t="n">
        <v>0</v>
      </c>
      <c r="H372" s="3"/>
      <c r="I372" s="3"/>
      <c r="J372" s="3"/>
      <c r="O372" s="3"/>
      <c r="P372" s="3" t="e">
        <f aca="false">(J372*0.85)/I372</f>
        <v>#DIV/0!</v>
      </c>
    </row>
    <row r="373" customFormat="false" ht="13.8" hidden="false" customHeight="false" outlineLevel="0" collapsed="false">
      <c r="A373" s="0" t="n">
        <v>12953</v>
      </c>
      <c r="B373" s="3" t="s">
        <v>599</v>
      </c>
      <c r="C373" s="4" t="n">
        <v>1</v>
      </c>
      <c r="D373" s="0" t="n">
        <v>0</v>
      </c>
      <c r="E373" s="3" t="s">
        <v>600</v>
      </c>
      <c r="F373" s="0" t="n">
        <v>5</v>
      </c>
      <c r="G373" s="0" t="n">
        <v>0</v>
      </c>
      <c r="H373" s="3"/>
      <c r="I373" s="3"/>
      <c r="J373" s="3"/>
      <c r="O373" s="3"/>
      <c r="P373" s="3" t="e">
        <f aca="false">(J373*0.85)/I373</f>
        <v>#DIV/0!</v>
      </c>
    </row>
    <row r="374" customFormat="false" ht="13.8" hidden="false" customHeight="false" outlineLevel="0" collapsed="false">
      <c r="A374" s="0" t="n">
        <v>23854</v>
      </c>
      <c r="B374" s="3" t="s">
        <v>601</v>
      </c>
      <c r="C374" s="4" t="n">
        <v>2</v>
      </c>
      <c r="D374" s="0" t="n">
        <v>38</v>
      </c>
      <c r="E374" s="3" t="s">
        <v>602</v>
      </c>
      <c r="F374" s="0" t="n">
        <v>15</v>
      </c>
      <c r="G374" s="0" t="n">
        <v>0</v>
      </c>
      <c r="H374" s="3"/>
      <c r="I374" s="3"/>
      <c r="J374" s="3"/>
      <c r="O374" s="3"/>
      <c r="P374" s="3" t="e">
        <f aca="false">(J374*0.85)/I374</f>
        <v>#DIV/0!</v>
      </c>
    </row>
    <row r="375" customFormat="false" ht="13.8" hidden="false" customHeight="false" outlineLevel="0" collapsed="false">
      <c r="A375" s="0" t="n">
        <v>23855</v>
      </c>
      <c r="B375" s="3" t="s">
        <v>601</v>
      </c>
      <c r="C375" s="4" t="n">
        <v>3</v>
      </c>
      <c r="D375" s="0" t="n">
        <v>38</v>
      </c>
      <c r="E375" s="3" t="s">
        <v>602</v>
      </c>
      <c r="F375" s="0" t="n">
        <v>15</v>
      </c>
      <c r="G375" s="0" t="n">
        <v>0</v>
      </c>
      <c r="H375" s="3"/>
      <c r="I375" s="3"/>
      <c r="J375" s="3"/>
      <c r="O375" s="3"/>
      <c r="P375" s="3" t="e">
        <f aca="false">(J375*0.85)/I375</f>
        <v>#DIV/0!</v>
      </c>
    </row>
    <row r="376" customFormat="false" ht="13.8" hidden="false" customHeight="false" outlineLevel="0" collapsed="false">
      <c r="A376" s="0" t="n">
        <v>30488</v>
      </c>
      <c r="B376" s="3" t="s">
        <v>603</v>
      </c>
      <c r="C376" s="4" t="n">
        <v>2</v>
      </c>
      <c r="D376" s="0" t="n">
        <v>38</v>
      </c>
      <c r="E376" s="3" t="s">
        <v>604</v>
      </c>
      <c r="F376" s="0" t="n">
        <v>18</v>
      </c>
      <c r="G376" s="0" t="n">
        <v>11</v>
      </c>
      <c r="H376" s="3"/>
      <c r="I376" s="3"/>
      <c r="J376" s="3"/>
      <c r="O376" s="3"/>
      <c r="P376" s="3" t="e">
        <f aca="false">(J376*0.85)/I376</f>
        <v>#DIV/0!</v>
      </c>
    </row>
    <row r="377" customFormat="false" ht="13.8" hidden="false" customHeight="false" outlineLevel="0" collapsed="false">
      <c r="A377" s="0" t="n">
        <v>30511</v>
      </c>
      <c r="B377" s="3" t="s">
        <v>603</v>
      </c>
      <c r="C377" s="4" t="n">
        <v>3</v>
      </c>
      <c r="D377" s="0" t="n">
        <v>38</v>
      </c>
      <c r="E377" s="3" t="s">
        <v>604</v>
      </c>
      <c r="F377" s="0" t="n">
        <v>18</v>
      </c>
      <c r="G377" s="0" t="n">
        <v>11</v>
      </c>
      <c r="H377" s="3"/>
      <c r="I377" s="3"/>
      <c r="J377" s="3"/>
      <c r="O377" s="3"/>
      <c r="P377" s="3" t="e">
        <f aca="false">(J377*0.85)/I377</f>
        <v>#DIV/0!</v>
      </c>
    </row>
    <row r="378" customFormat="false" ht="13.8" hidden="false" customHeight="false" outlineLevel="0" collapsed="false">
      <c r="A378" s="0" t="n">
        <v>13255</v>
      </c>
      <c r="B378" s="3" t="s">
        <v>605</v>
      </c>
      <c r="C378" s="4" t="n">
        <v>1</v>
      </c>
      <c r="D378" s="0" t="n">
        <v>0</v>
      </c>
      <c r="E378" s="3" t="s">
        <v>606</v>
      </c>
      <c r="F378" s="0" t="n">
        <v>5</v>
      </c>
      <c r="G378" s="0" t="n">
        <v>0</v>
      </c>
      <c r="H378" s="3"/>
      <c r="I378" s="3"/>
      <c r="J378" s="3"/>
      <c r="O378" s="3"/>
      <c r="P378" s="3" t="e">
        <f aca="false">(J378*0.85)/I378</f>
        <v>#DIV/0!</v>
      </c>
    </row>
    <row r="379" customFormat="false" ht="13.8" hidden="false" customHeight="false" outlineLevel="0" collapsed="false">
      <c r="A379" s="0" t="n">
        <v>12976</v>
      </c>
      <c r="B379" s="3" t="s">
        <v>607</v>
      </c>
      <c r="C379" s="4" t="n">
        <v>1</v>
      </c>
      <c r="D379" s="0" t="n">
        <v>0</v>
      </c>
      <c r="E379" s="3" t="s">
        <v>608</v>
      </c>
      <c r="F379" s="0" t="n">
        <v>5</v>
      </c>
      <c r="G379" s="0" t="n">
        <v>0</v>
      </c>
      <c r="H379" s="3"/>
      <c r="I379" s="3"/>
      <c r="J379" s="3"/>
      <c r="O379" s="3"/>
      <c r="P379" s="3" t="e">
        <f aca="false">(J379*0.85)/I379</f>
        <v>#DIV/0!</v>
      </c>
    </row>
    <row r="380" customFormat="false" ht="13.8" hidden="false" customHeight="false" outlineLevel="0" collapsed="false">
      <c r="A380" s="0" t="n">
        <v>23950</v>
      </c>
      <c r="B380" s="3" t="s">
        <v>609</v>
      </c>
      <c r="C380" s="4" t="n">
        <v>2</v>
      </c>
      <c r="D380" s="0" t="n">
        <v>24</v>
      </c>
      <c r="E380" s="3" t="s">
        <v>552</v>
      </c>
      <c r="F380" s="0" t="n">
        <v>15</v>
      </c>
      <c r="G380" s="0" t="n">
        <v>0</v>
      </c>
      <c r="H380" s="3"/>
      <c r="I380" s="3"/>
      <c r="J380" s="3"/>
      <c r="O380" s="3"/>
      <c r="P380" s="3" t="e">
        <f aca="false">(J380*0.85)/I380</f>
        <v>#DIV/0!</v>
      </c>
    </row>
    <row r="381" customFormat="false" ht="13.8" hidden="false" customHeight="false" outlineLevel="0" collapsed="false">
      <c r="A381" s="0" t="n">
        <v>23752</v>
      </c>
      <c r="B381" s="3" t="s">
        <v>610</v>
      </c>
      <c r="C381" s="4" t="n">
        <v>2</v>
      </c>
      <c r="D381" s="0" t="n">
        <v>24</v>
      </c>
      <c r="E381" s="3" t="s">
        <v>566</v>
      </c>
      <c r="F381" s="0" t="n">
        <v>15</v>
      </c>
      <c r="G381" s="0" t="n">
        <v>0</v>
      </c>
      <c r="H381" s="3"/>
      <c r="I381" s="3"/>
      <c r="J381" s="3"/>
      <c r="O381" s="3"/>
      <c r="P381" s="3" t="e">
        <f aca="false">(J381*0.85)/I381</f>
        <v>#DIV/0!</v>
      </c>
    </row>
    <row r="382" customFormat="false" ht="13.8" hidden="false" customHeight="false" outlineLevel="0" collapsed="false">
      <c r="A382" s="0" t="n">
        <v>30531</v>
      </c>
      <c r="B382" s="3" t="s">
        <v>611</v>
      </c>
      <c r="C382" s="4" t="n">
        <v>2</v>
      </c>
      <c r="D382" s="0" t="n">
        <v>6</v>
      </c>
      <c r="E382" s="3" t="s">
        <v>612</v>
      </c>
      <c r="F382" s="0" t="n">
        <v>18</v>
      </c>
      <c r="G382" s="0" t="n">
        <v>3</v>
      </c>
      <c r="H382" s="3"/>
      <c r="I382" s="3"/>
      <c r="J382" s="3"/>
      <c r="O382" s="3"/>
      <c r="P382" s="3" t="e">
        <f aca="false">(J382*0.85)/I382</f>
        <v>#DIV/0!</v>
      </c>
    </row>
    <row r="383" customFormat="false" ht="13.8" hidden="false" customHeight="false" outlineLevel="0" collapsed="false">
      <c r="A383" s="0" t="n">
        <v>12947</v>
      </c>
      <c r="B383" s="3" t="s">
        <v>613</v>
      </c>
      <c r="C383" s="4" t="n">
        <v>1</v>
      </c>
      <c r="D383" s="0" t="n">
        <v>0</v>
      </c>
      <c r="E383" s="3" t="s">
        <v>614</v>
      </c>
      <c r="F383" s="0" t="n">
        <v>5</v>
      </c>
      <c r="G383" s="0" t="n">
        <v>0</v>
      </c>
      <c r="H383" s="3"/>
      <c r="I383" s="3"/>
      <c r="J383" s="3"/>
      <c r="O383" s="3"/>
      <c r="P383" s="3" t="e">
        <f aca="false">(J383*0.85)/I383</f>
        <v>#DIV/0!</v>
      </c>
    </row>
    <row r="384" customFormat="false" ht="13.8" hidden="false" customHeight="false" outlineLevel="0" collapsed="false">
      <c r="A384" s="0" t="n">
        <v>20647</v>
      </c>
      <c r="B384" s="3" t="s">
        <v>615</v>
      </c>
      <c r="C384" s="4" t="n">
        <v>4</v>
      </c>
      <c r="D384" s="0" t="n">
        <v>0</v>
      </c>
      <c r="E384" s="3" t="s">
        <v>247</v>
      </c>
      <c r="F384" s="0" t="n">
        <v>3</v>
      </c>
      <c r="G384" s="0" t="n">
        <v>6</v>
      </c>
      <c r="H384" s="3"/>
      <c r="I384" s="3"/>
      <c r="J384" s="3"/>
      <c r="O384" s="3"/>
      <c r="P384" s="3" t="e">
        <f aca="false">(J384*0.85)/I384</f>
        <v>#DIV/0!</v>
      </c>
    </row>
    <row r="385" customFormat="false" ht="13.8" hidden="false" customHeight="false" outlineLevel="0" collapsed="false">
      <c r="A385" s="0" t="n">
        <v>13261</v>
      </c>
      <c r="B385" s="3" t="s">
        <v>616</v>
      </c>
      <c r="C385" s="4" t="n">
        <v>1</v>
      </c>
      <c r="D385" s="0" t="n">
        <v>0</v>
      </c>
      <c r="E385" s="3" t="s">
        <v>617</v>
      </c>
      <c r="F385" s="0" t="n">
        <v>5</v>
      </c>
      <c r="G385" s="0" t="n">
        <v>0</v>
      </c>
      <c r="H385" s="3"/>
      <c r="I385" s="3"/>
      <c r="J385" s="3"/>
      <c r="O385" s="3"/>
      <c r="P385" s="3" t="e">
        <f aca="false">(J385*0.85)/I385</f>
        <v>#DIV/0!</v>
      </c>
    </row>
    <row r="386" customFormat="false" ht="13.8" hidden="false" customHeight="false" outlineLevel="0" collapsed="false">
      <c r="A386" s="0" t="n">
        <v>12973</v>
      </c>
      <c r="B386" s="3" t="s">
        <v>618</v>
      </c>
      <c r="C386" s="4" t="n">
        <v>1</v>
      </c>
      <c r="D386" s="0" t="n">
        <v>0</v>
      </c>
      <c r="E386" s="3" t="s">
        <v>619</v>
      </c>
      <c r="F386" s="0" t="n">
        <v>5</v>
      </c>
      <c r="G386" s="0" t="n">
        <v>0</v>
      </c>
      <c r="H386" s="3"/>
      <c r="I386" s="3"/>
      <c r="J386" s="3"/>
      <c r="O386" s="3"/>
      <c r="P386" s="3" t="e">
        <f aca="false">(J386*0.85)/I386</f>
        <v>#DIV/0!</v>
      </c>
    </row>
    <row r="387" customFormat="false" ht="13.8" hidden="false" customHeight="false" outlineLevel="0" collapsed="false">
      <c r="A387" s="0" t="n">
        <v>23359</v>
      </c>
      <c r="B387" s="3" t="s">
        <v>620</v>
      </c>
      <c r="C387" s="4" t="n">
        <v>4</v>
      </c>
      <c r="D387" s="0" t="n">
        <v>53</v>
      </c>
      <c r="E387" s="3" t="s">
        <v>621</v>
      </c>
      <c r="F387" s="0" t="n">
        <v>15</v>
      </c>
      <c r="G387" s="0" t="n">
        <v>0</v>
      </c>
      <c r="H387" s="3"/>
      <c r="I387" s="3"/>
      <c r="J387" s="3"/>
      <c r="O387" s="3"/>
      <c r="P387" s="3" t="e">
        <f aca="false">(J387*0.85)/I387</f>
        <v>#DIV/0!</v>
      </c>
    </row>
    <row r="388" customFormat="false" ht="13.8" hidden="false" customHeight="false" outlineLevel="0" collapsed="false">
      <c r="A388" s="0" t="n">
        <v>13014</v>
      </c>
      <c r="B388" s="3" t="s">
        <v>622</v>
      </c>
      <c r="C388" s="4" t="n">
        <v>1</v>
      </c>
      <c r="D388" s="0" t="n">
        <v>0</v>
      </c>
      <c r="E388" s="3" t="s">
        <v>623</v>
      </c>
      <c r="F388" s="0" t="n">
        <v>5</v>
      </c>
      <c r="G388" s="0" t="n">
        <v>0</v>
      </c>
      <c r="H388" s="3"/>
      <c r="I388" s="3"/>
      <c r="J388" s="3"/>
      <c r="O388" s="3"/>
      <c r="P388" s="3" t="e">
        <f aca="false">(J388*0.85)/I388</f>
        <v>#DIV/0!</v>
      </c>
    </row>
    <row r="389" customFormat="false" ht="13.8" hidden="false" customHeight="false" outlineLevel="0" collapsed="false">
      <c r="A389" s="0" t="n">
        <v>13253</v>
      </c>
      <c r="B389" s="3" t="s">
        <v>624</v>
      </c>
      <c r="C389" s="4" t="n">
        <v>1</v>
      </c>
      <c r="D389" s="0" t="n">
        <v>0</v>
      </c>
      <c r="E389" s="3" t="s">
        <v>625</v>
      </c>
      <c r="F389" s="0" t="n">
        <v>5</v>
      </c>
      <c r="G389" s="0" t="n">
        <v>0</v>
      </c>
      <c r="H389" s="3"/>
      <c r="I389" s="3"/>
      <c r="J389" s="3"/>
      <c r="O389" s="3"/>
      <c r="P389" s="3" t="e">
        <f aca="false">(J389*0.85)/I389</f>
        <v>#DIV/0!</v>
      </c>
    </row>
    <row r="390" customFormat="false" ht="13.8" hidden="false" customHeight="false" outlineLevel="0" collapsed="false">
      <c r="A390" s="0" t="n">
        <v>23569</v>
      </c>
      <c r="B390" s="3" t="s">
        <v>626</v>
      </c>
      <c r="C390" s="4" t="n">
        <v>2</v>
      </c>
      <c r="D390" s="0" t="n">
        <v>32</v>
      </c>
      <c r="E390" s="3" t="s">
        <v>596</v>
      </c>
      <c r="F390" s="0" t="n">
        <v>15</v>
      </c>
      <c r="G390" s="0" t="n">
        <v>1</v>
      </c>
      <c r="H390" s="3"/>
      <c r="I390" s="3"/>
      <c r="J390" s="3"/>
      <c r="O390" s="3"/>
      <c r="P390" s="3" t="e">
        <f aca="false">(J390*0.85)/I390</f>
        <v>#DIV/0!</v>
      </c>
    </row>
    <row r="391" customFormat="false" ht="13.8" hidden="false" customHeight="false" outlineLevel="0" collapsed="false">
      <c r="A391" s="0" t="n">
        <v>23577</v>
      </c>
      <c r="B391" s="3" t="s">
        <v>626</v>
      </c>
      <c r="C391" s="4" t="n">
        <v>3</v>
      </c>
      <c r="D391" s="0" t="n">
        <v>32</v>
      </c>
      <c r="E391" s="3" t="s">
        <v>596</v>
      </c>
      <c r="F391" s="0" t="n">
        <v>15</v>
      </c>
      <c r="G391" s="0" t="n">
        <v>1</v>
      </c>
      <c r="H391" s="3"/>
      <c r="I391" s="3"/>
      <c r="J391" s="3"/>
      <c r="O391" s="3"/>
      <c r="P391" s="3" t="e">
        <f aca="false">(J391*0.85)/I391</f>
        <v>#DIV/0!</v>
      </c>
    </row>
    <row r="392" customFormat="false" ht="13.8" hidden="false" customHeight="false" outlineLevel="0" collapsed="false">
      <c r="A392" s="0" t="n">
        <v>23831</v>
      </c>
      <c r="B392" s="3" t="s">
        <v>627</v>
      </c>
      <c r="C392" s="4" t="n">
        <v>2</v>
      </c>
      <c r="D392" s="0" t="n">
        <v>38</v>
      </c>
      <c r="E392" s="3" t="s">
        <v>628</v>
      </c>
      <c r="F392" s="0" t="n">
        <v>15</v>
      </c>
      <c r="G392" s="0" t="n">
        <v>0</v>
      </c>
      <c r="H392" s="3"/>
      <c r="I392" s="3"/>
      <c r="J392" s="3"/>
      <c r="O392" s="3"/>
      <c r="P392" s="3" t="e">
        <f aca="false">(J392*0.85)/I392</f>
        <v>#DIV/0!</v>
      </c>
    </row>
    <row r="393" customFormat="false" ht="13.8" hidden="false" customHeight="false" outlineLevel="0" collapsed="false">
      <c r="A393" s="0" t="n">
        <v>23842</v>
      </c>
      <c r="B393" s="3" t="s">
        <v>627</v>
      </c>
      <c r="C393" s="4" t="n">
        <v>3</v>
      </c>
      <c r="D393" s="0" t="n">
        <v>38</v>
      </c>
      <c r="E393" s="3" t="s">
        <v>628</v>
      </c>
      <c r="F393" s="0" t="n">
        <v>15</v>
      </c>
      <c r="G393" s="0" t="n">
        <v>0</v>
      </c>
      <c r="H393" s="3"/>
      <c r="I393" s="3"/>
      <c r="J393" s="3"/>
      <c r="O393" s="3"/>
      <c r="P393" s="3" t="e">
        <f aca="false">(J393*0.85)/I393</f>
        <v>#DIV/0!</v>
      </c>
    </row>
    <row r="394" customFormat="false" ht="13.8" hidden="false" customHeight="false" outlineLevel="0" collapsed="false">
      <c r="A394" s="0" t="n">
        <v>19725</v>
      </c>
      <c r="B394" s="3" t="s">
        <v>629</v>
      </c>
      <c r="C394" s="4" t="n">
        <v>1</v>
      </c>
      <c r="D394" s="0" t="n">
        <v>0</v>
      </c>
      <c r="E394" s="3" t="s">
        <v>630</v>
      </c>
      <c r="F394" s="0" t="n">
        <v>5</v>
      </c>
      <c r="G394" s="0" t="n">
        <v>0</v>
      </c>
      <c r="H394" s="3"/>
      <c r="I394" s="3"/>
      <c r="J394" s="3"/>
      <c r="O394" s="3"/>
      <c r="P394" s="3" t="e">
        <f aca="false">(J394*0.85)/I394</f>
        <v>#DIV/0!</v>
      </c>
    </row>
    <row r="395" customFormat="false" ht="13.8" hidden="false" customHeight="false" outlineLevel="0" collapsed="false">
      <c r="A395" s="0" t="n">
        <v>68091</v>
      </c>
      <c r="B395" s="3" t="s">
        <v>631</v>
      </c>
      <c r="C395" s="4" t="n">
        <v>5</v>
      </c>
      <c r="D395" s="0" t="n">
        <v>0</v>
      </c>
      <c r="E395" s="3" t="s">
        <v>632</v>
      </c>
      <c r="F395" s="0" t="n">
        <v>3</v>
      </c>
      <c r="G395" s="0" t="n">
        <v>2</v>
      </c>
      <c r="H395" s="3"/>
      <c r="I395" s="3"/>
      <c r="J395" s="3"/>
      <c r="O395" s="3"/>
      <c r="P395" s="3" t="e">
        <f aca="false">(J395*0.85)/I395</f>
        <v>#DIV/0!</v>
      </c>
    </row>
    <row r="396" customFormat="false" ht="13.8" hidden="false" customHeight="false" outlineLevel="0" collapsed="false">
      <c r="A396" s="0" t="n">
        <v>19712</v>
      </c>
      <c r="B396" s="3" t="s">
        <v>633</v>
      </c>
      <c r="C396" s="4" t="n">
        <v>1</v>
      </c>
      <c r="D396" s="0" t="n">
        <v>0</v>
      </c>
      <c r="E396" s="3" t="s">
        <v>634</v>
      </c>
      <c r="F396" s="0" t="n">
        <v>5</v>
      </c>
      <c r="G396" s="0" t="n">
        <v>0</v>
      </c>
      <c r="H396" s="3"/>
      <c r="I396" s="3"/>
      <c r="J396" s="3"/>
      <c r="O396" s="3"/>
      <c r="P396" s="3" t="e">
        <f aca="false">(J396*0.85)/I396</f>
        <v>#DIV/0!</v>
      </c>
    </row>
    <row r="397" customFormat="false" ht="13.8" hidden="false" customHeight="false" outlineLevel="0" collapsed="false">
      <c r="A397" s="0" t="n">
        <v>80284</v>
      </c>
      <c r="B397" s="3" t="s">
        <v>635</v>
      </c>
      <c r="C397" s="4" t="n">
        <v>1</v>
      </c>
      <c r="D397" s="0" t="n">
        <v>0</v>
      </c>
      <c r="E397" s="3" t="s">
        <v>202</v>
      </c>
      <c r="F397" s="0" t="n">
        <v>16</v>
      </c>
      <c r="G397" s="0" t="n">
        <v>0</v>
      </c>
      <c r="H397" s="3"/>
      <c r="I397" s="3"/>
      <c r="J397" s="3"/>
      <c r="O397" s="3"/>
      <c r="P397" s="3" t="e">
        <f aca="false">(J397*0.85)/I397</f>
        <v>#DIV/0!</v>
      </c>
    </row>
    <row r="398" customFormat="false" ht="13.8" hidden="false" customHeight="false" outlineLevel="0" collapsed="false">
      <c r="A398" s="0" t="n">
        <v>46702</v>
      </c>
      <c r="B398" s="3" t="s">
        <v>636</v>
      </c>
      <c r="C398" s="4" t="n">
        <v>6</v>
      </c>
      <c r="D398" s="0" t="n">
        <v>80</v>
      </c>
      <c r="E398" s="3" t="s">
        <v>637</v>
      </c>
      <c r="F398" s="0" t="n">
        <v>5</v>
      </c>
      <c r="G398" s="0" t="n">
        <v>0</v>
      </c>
      <c r="H398" s="3"/>
      <c r="I398" s="3"/>
      <c r="J398" s="3"/>
      <c r="O398" s="3"/>
      <c r="P398" s="3" t="e">
        <f aca="false">(J398*0.85)/I398</f>
        <v>#DIV/0!</v>
      </c>
    </row>
    <row r="399" customFormat="false" ht="13.8" hidden="false" customHeight="false" outlineLevel="0" collapsed="false">
      <c r="A399" s="0" t="n">
        <v>46725</v>
      </c>
      <c r="B399" s="3" t="s">
        <v>638</v>
      </c>
      <c r="C399" s="4" t="n">
        <v>6</v>
      </c>
      <c r="D399" s="0" t="n">
        <v>80</v>
      </c>
      <c r="E399" s="3" t="s">
        <v>639</v>
      </c>
      <c r="F399" s="0" t="n">
        <v>5</v>
      </c>
      <c r="G399" s="0" t="n">
        <v>0</v>
      </c>
      <c r="H399" s="3"/>
      <c r="I399" s="3"/>
      <c r="J399" s="3"/>
      <c r="O399" s="3"/>
      <c r="P399" s="3" t="e">
        <f aca="false">(J399*0.85)/I399</f>
        <v>#DIV/0!</v>
      </c>
    </row>
    <row r="400" customFormat="false" ht="13.8" hidden="false" customHeight="false" outlineLevel="0" collapsed="false">
      <c r="A400" s="0" t="n">
        <v>89412</v>
      </c>
      <c r="B400" s="3" t="s">
        <v>640</v>
      </c>
      <c r="C400" s="4" t="n">
        <v>3</v>
      </c>
      <c r="D400" s="0" t="n">
        <v>0</v>
      </c>
      <c r="E400" s="3" t="s">
        <v>641</v>
      </c>
      <c r="F400" s="0" t="n">
        <v>3</v>
      </c>
      <c r="G400" s="0" t="n">
        <v>2</v>
      </c>
      <c r="H400" s="3"/>
      <c r="I400" s="3"/>
      <c r="J400" s="3"/>
      <c r="O400" s="3"/>
      <c r="P400" s="3" t="e">
        <f aca="false">(J400*0.85)/I400</f>
        <v>#DIV/0!</v>
      </c>
    </row>
    <row r="401" customFormat="false" ht="13.8" hidden="false" customHeight="false" outlineLevel="0" collapsed="false">
      <c r="A401" s="0" t="n">
        <v>49831</v>
      </c>
      <c r="B401" s="3" t="s">
        <v>642</v>
      </c>
      <c r="C401" s="4" t="n">
        <v>3</v>
      </c>
      <c r="D401" s="0" t="n">
        <v>0</v>
      </c>
      <c r="E401" s="3" t="s">
        <v>643</v>
      </c>
      <c r="F401" s="0" t="n">
        <v>3</v>
      </c>
      <c r="G401" s="0" t="n">
        <v>5</v>
      </c>
      <c r="H401" s="3"/>
      <c r="I401" s="3"/>
      <c r="J401" s="3"/>
      <c r="O401" s="3"/>
      <c r="P401" s="3" t="e">
        <f aca="false">(J401*0.85)/I401</f>
        <v>#DIV/0!</v>
      </c>
    </row>
    <row r="402" customFormat="false" ht="13.8" hidden="false" customHeight="false" outlineLevel="0" collapsed="false">
      <c r="A402" s="0" t="n">
        <v>6548</v>
      </c>
      <c r="B402" s="3" t="s">
        <v>644</v>
      </c>
      <c r="C402" s="4" t="n">
        <v>1</v>
      </c>
      <c r="D402" s="0" t="n">
        <v>0</v>
      </c>
      <c r="E402" s="3" t="s">
        <v>645</v>
      </c>
      <c r="F402" s="0" t="n">
        <v>0</v>
      </c>
      <c r="G402" s="0" t="n">
        <v>3</v>
      </c>
      <c r="H402" s="3"/>
      <c r="I402" s="3"/>
      <c r="J402" s="3"/>
      <c r="O402" s="3"/>
      <c r="P402" s="3" t="e">
        <f aca="false">(J402*0.85)/I402</f>
        <v>#DIV/0!</v>
      </c>
    </row>
    <row r="403" customFormat="false" ht="13.8" hidden="false" customHeight="false" outlineLevel="0" collapsed="false">
      <c r="A403" s="0" t="n">
        <v>20426</v>
      </c>
      <c r="B403" s="3" t="s">
        <v>646</v>
      </c>
      <c r="C403" s="4" t="n">
        <v>4</v>
      </c>
      <c r="D403" s="0" t="n">
        <v>0</v>
      </c>
      <c r="E403" s="3" t="s">
        <v>247</v>
      </c>
      <c r="F403" s="0" t="n">
        <v>3</v>
      </c>
      <c r="G403" s="0" t="n">
        <v>6</v>
      </c>
      <c r="H403" s="3"/>
      <c r="I403" s="3"/>
      <c r="J403" s="3"/>
      <c r="O403" s="3"/>
      <c r="P403" s="3" t="e">
        <f aca="false">(J403*0.85)/I403</f>
        <v>#DIV/0!</v>
      </c>
    </row>
    <row r="404" customFormat="false" ht="13.8" hidden="false" customHeight="false" outlineLevel="0" collapsed="false">
      <c r="A404" s="0" t="n">
        <v>23814</v>
      </c>
      <c r="B404" s="3" t="s">
        <v>647</v>
      </c>
      <c r="C404" s="4" t="n">
        <v>3</v>
      </c>
      <c r="D404" s="0" t="n">
        <v>28</v>
      </c>
      <c r="E404" s="3" t="s">
        <v>648</v>
      </c>
      <c r="F404" s="0" t="n">
        <v>15</v>
      </c>
      <c r="G404" s="0" t="n">
        <v>2</v>
      </c>
      <c r="H404" s="3"/>
      <c r="I404" s="3"/>
      <c r="J404" s="3"/>
      <c r="O404" s="3"/>
      <c r="P404" s="3" t="e">
        <f aca="false">(J404*0.85)/I404</f>
        <v>#DIV/0!</v>
      </c>
    </row>
    <row r="405" customFormat="false" ht="13.8" hidden="false" customHeight="false" outlineLevel="0" collapsed="false">
      <c r="A405" s="0" t="n">
        <v>23858</v>
      </c>
      <c r="B405" s="3" t="s">
        <v>649</v>
      </c>
      <c r="C405" s="4" t="n">
        <v>2</v>
      </c>
      <c r="D405" s="0" t="n">
        <v>6</v>
      </c>
      <c r="E405" s="3" t="s">
        <v>650</v>
      </c>
      <c r="F405" s="0" t="n">
        <v>15</v>
      </c>
      <c r="G405" s="0" t="n">
        <v>0</v>
      </c>
      <c r="H405" s="3"/>
      <c r="I405" s="3"/>
      <c r="J405" s="3"/>
      <c r="O405" s="3"/>
      <c r="P405" s="3" t="e">
        <f aca="false">(J405*0.85)/I405</f>
        <v>#DIV/0!</v>
      </c>
    </row>
    <row r="406" customFormat="false" ht="13.8" hidden="false" customHeight="false" outlineLevel="0" collapsed="false">
      <c r="A406" s="0" t="n">
        <v>20448</v>
      </c>
      <c r="B406" s="3" t="s">
        <v>651</v>
      </c>
      <c r="C406" s="4" t="n">
        <v>2</v>
      </c>
      <c r="D406" s="0" t="n">
        <v>0</v>
      </c>
      <c r="E406" s="3" t="s">
        <v>652</v>
      </c>
      <c r="F406" s="0" t="n">
        <v>3</v>
      </c>
      <c r="G406" s="0" t="n">
        <v>6</v>
      </c>
      <c r="H406" s="3"/>
      <c r="I406" s="3"/>
      <c r="J406" s="3"/>
      <c r="O406" s="3"/>
      <c r="P406" s="3" t="e">
        <f aca="false">(J406*0.85)/I406</f>
        <v>#DIV/0!</v>
      </c>
    </row>
    <row r="407" customFormat="false" ht="13.8" hidden="false" customHeight="false" outlineLevel="0" collapsed="false">
      <c r="A407" s="0" t="n">
        <v>23815</v>
      </c>
      <c r="B407" s="3" t="s">
        <v>653</v>
      </c>
      <c r="C407" s="4" t="n">
        <v>2</v>
      </c>
      <c r="D407" s="0" t="n">
        <v>28</v>
      </c>
      <c r="E407" s="3" t="s">
        <v>654</v>
      </c>
      <c r="F407" s="0" t="n">
        <v>15</v>
      </c>
      <c r="G407" s="0" t="n">
        <v>2</v>
      </c>
      <c r="H407" s="3"/>
      <c r="I407" s="3"/>
      <c r="J407" s="3"/>
      <c r="O407" s="3"/>
      <c r="P407" s="3" t="e">
        <f aca="false">(J407*0.85)/I407</f>
        <v>#DIV/0!</v>
      </c>
    </row>
    <row r="408" customFormat="false" ht="13.8" hidden="false" customHeight="false" outlineLevel="0" collapsed="false">
      <c r="A408" s="0" t="n">
        <v>44978</v>
      </c>
      <c r="B408" s="3" t="s">
        <v>655</v>
      </c>
      <c r="C408" s="4" t="n">
        <v>5</v>
      </c>
      <c r="D408" s="0" t="n">
        <v>80</v>
      </c>
      <c r="E408" s="3" t="s">
        <v>656</v>
      </c>
      <c r="F408" s="0" t="n">
        <v>18</v>
      </c>
      <c r="G408" s="0" t="n">
        <v>5</v>
      </c>
      <c r="H408" s="3"/>
      <c r="I408" s="3"/>
      <c r="J408" s="3"/>
      <c r="O408" s="3"/>
      <c r="P408" s="3" t="e">
        <f aca="false">(J408*0.85)/I408</f>
        <v>#DIV/0!</v>
      </c>
    </row>
    <row r="409" customFormat="false" ht="13.8" hidden="false" customHeight="false" outlineLevel="0" collapsed="false">
      <c r="A409" s="0" t="n">
        <v>26395</v>
      </c>
      <c r="B409" s="3" t="s">
        <v>657</v>
      </c>
      <c r="C409" s="4" t="n">
        <v>5</v>
      </c>
      <c r="D409" s="0" t="n">
        <v>80</v>
      </c>
      <c r="E409" s="3" t="s">
        <v>658</v>
      </c>
      <c r="F409" s="0" t="n">
        <v>18</v>
      </c>
      <c r="G409" s="0" t="n">
        <v>11</v>
      </c>
      <c r="H409" s="3"/>
      <c r="I409" s="3"/>
      <c r="J409" s="3"/>
      <c r="O409" s="3"/>
      <c r="P409" s="3" t="e">
        <f aca="false">(J409*0.85)/I409</f>
        <v>#DIV/0!</v>
      </c>
    </row>
    <row r="410" customFormat="false" ht="13.8" hidden="false" customHeight="false" outlineLevel="0" collapsed="false">
      <c r="A410" s="0" t="n">
        <v>89025</v>
      </c>
      <c r="B410" s="3" t="s">
        <v>659</v>
      </c>
      <c r="C410" s="4" t="n">
        <v>2</v>
      </c>
      <c r="D410" s="0" t="n">
        <v>0</v>
      </c>
      <c r="E410" s="3" t="s">
        <v>660</v>
      </c>
      <c r="F410" s="0" t="n">
        <v>3</v>
      </c>
      <c r="G410" s="0" t="n">
        <v>13</v>
      </c>
      <c r="H410" s="3"/>
      <c r="I410" s="3"/>
      <c r="J410" s="3"/>
      <c r="O410" s="3"/>
      <c r="P410" s="3" t="e">
        <f aca="false">(J410*0.85)/I410</f>
        <v>#DIV/0!</v>
      </c>
    </row>
    <row r="411" customFormat="false" ht="13.8" hidden="false" customHeight="false" outlineLevel="0" collapsed="false">
      <c r="A411" s="0" t="n">
        <v>36890</v>
      </c>
      <c r="B411" s="3" t="s">
        <v>661</v>
      </c>
      <c r="C411" s="4" t="n">
        <v>3</v>
      </c>
      <c r="D411" s="0" t="n">
        <v>80</v>
      </c>
      <c r="E411" s="3" t="s">
        <v>662</v>
      </c>
      <c r="F411" s="0" t="n">
        <v>0</v>
      </c>
      <c r="G411" s="0" t="n">
        <v>5</v>
      </c>
      <c r="H411" s="3"/>
      <c r="I411" s="3"/>
      <c r="J411" s="3"/>
      <c r="O411" s="3"/>
      <c r="P411" s="3" t="e">
        <f aca="false">(J411*0.85)/I411</f>
        <v>#DIV/0!</v>
      </c>
    </row>
    <row r="412" customFormat="false" ht="13.8" hidden="false" customHeight="false" outlineLevel="0" collapsed="false">
      <c r="A412" s="0" t="n">
        <v>36897</v>
      </c>
      <c r="B412" s="3" t="s">
        <v>661</v>
      </c>
      <c r="C412" s="4" t="n">
        <v>2</v>
      </c>
      <c r="D412" s="0" t="n">
        <v>75</v>
      </c>
      <c r="E412" s="3" t="s">
        <v>662</v>
      </c>
      <c r="F412" s="0" t="n">
        <v>0</v>
      </c>
      <c r="G412" s="0" t="n">
        <v>5</v>
      </c>
      <c r="H412" s="3"/>
      <c r="I412" s="3"/>
      <c r="J412" s="3"/>
      <c r="O412" s="3"/>
      <c r="P412" s="3" t="e">
        <f aca="false">(J412*0.85)/I412</f>
        <v>#DIV/0!</v>
      </c>
    </row>
    <row r="413" customFormat="false" ht="13.8" hidden="false" customHeight="false" outlineLevel="0" collapsed="false">
      <c r="A413" s="0" t="n">
        <v>36870</v>
      </c>
      <c r="B413" s="3" t="s">
        <v>663</v>
      </c>
      <c r="C413" s="4" t="n">
        <v>3</v>
      </c>
      <c r="D413" s="0" t="n">
        <v>80</v>
      </c>
      <c r="E413" s="3" t="s">
        <v>664</v>
      </c>
      <c r="F413" s="0" t="n">
        <v>0</v>
      </c>
      <c r="G413" s="0" t="n">
        <v>0</v>
      </c>
      <c r="H413" s="3"/>
      <c r="I413" s="3"/>
      <c r="J413" s="3"/>
      <c r="O413" s="3"/>
      <c r="P413" s="3" t="e">
        <f aca="false">(J413*0.85)/I413</f>
        <v>#DIV/0!</v>
      </c>
    </row>
    <row r="414" customFormat="false" ht="13.8" hidden="false" customHeight="false" outlineLevel="0" collapsed="false">
      <c r="A414" s="0" t="n">
        <v>36872</v>
      </c>
      <c r="B414" s="3" t="s">
        <v>663</v>
      </c>
      <c r="C414" s="4" t="n">
        <v>2</v>
      </c>
      <c r="D414" s="0" t="n">
        <v>75</v>
      </c>
      <c r="E414" s="3" t="s">
        <v>664</v>
      </c>
      <c r="F414" s="0" t="n">
        <v>0</v>
      </c>
      <c r="G414" s="0" t="n">
        <v>0</v>
      </c>
      <c r="H414" s="3"/>
      <c r="I414" s="3"/>
      <c r="J414" s="3"/>
      <c r="O414" s="3"/>
      <c r="P414" s="3" t="e">
        <f aca="false">(J414*0.85)/I414</f>
        <v>#DIV/0!</v>
      </c>
    </row>
    <row r="415" customFormat="false" ht="13.8" hidden="false" customHeight="false" outlineLevel="0" collapsed="false">
      <c r="A415" s="0" t="n">
        <v>36843</v>
      </c>
      <c r="B415" s="3" t="s">
        <v>665</v>
      </c>
      <c r="C415" s="4" t="n">
        <v>3</v>
      </c>
      <c r="D415" s="0" t="n">
        <v>80</v>
      </c>
      <c r="E415" s="3" t="s">
        <v>666</v>
      </c>
      <c r="F415" s="0" t="n">
        <v>0</v>
      </c>
      <c r="G415" s="0" t="n">
        <v>2</v>
      </c>
      <c r="H415" s="3"/>
      <c r="I415" s="3"/>
      <c r="J415" s="3"/>
      <c r="O415" s="3"/>
      <c r="P415" s="3" t="e">
        <f aca="false">(J415*0.85)/I415</f>
        <v>#DIV/0!</v>
      </c>
    </row>
    <row r="416" customFormat="false" ht="13.8" hidden="false" customHeight="false" outlineLevel="0" collapsed="false">
      <c r="A416" s="0" t="n">
        <v>36850</v>
      </c>
      <c r="B416" s="3" t="s">
        <v>665</v>
      </c>
      <c r="C416" s="4" t="n">
        <v>2</v>
      </c>
      <c r="D416" s="0" t="n">
        <v>75</v>
      </c>
      <c r="E416" s="3" t="s">
        <v>666</v>
      </c>
      <c r="F416" s="0" t="n">
        <v>0</v>
      </c>
      <c r="G416" s="0" t="n">
        <v>2</v>
      </c>
      <c r="H416" s="3"/>
      <c r="I416" s="3"/>
      <c r="J416" s="3"/>
      <c r="O416" s="3"/>
      <c r="P416" s="3" t="e">
        <f aca="false">(J416*0.85)/I416</f>
        <v>#DIV/0!</v>
      </c>
    </row>
    <row r="417" customFormat="false" ht="13.8" hidden="false" customHeight="false" outlineLevel="0" collapsed="false">
      <c r="A417" s="0" t="n">
        <v>36815</v>
      </c>
      <c r="B417" s="3" t="s">
        <v>667</v>
      </c>
      <c r="C417" s="4" t="n">
        <v>3</v>
      </c>
      <c r="D417" s="0" t="n">
        <v>80</v>
      </c>
      <c r="E417" s="3" t="s">
        <v>668</v>
      </c>
      <c r="F417" s="0" t="n">
        <v>0</v>
      </c>
      <c r="G417" s="0" t="n">
        <v>3</v>
      </c>
      <c r="H417" s="3"/>
      <c r="I417" s="3"/>
      <c r="J417" s="3"/>
      <c r="O417" s="3"/>
      <c r="P417" s="3" t="e">
        <f aca="false">(J417*0.85)/I417</f>
        <v>#DIV/0!</v>
      </c>
    </row>
    <row r="418" customFormat="false" ht="13.8" hidden="false" customHeight="false" outlineLevel="0" collapsed="false">
      <c r="A418" s="0" t="n">
        <v>36819</v>
      </c>
      <c r="B418" s="3" t="s">
        <v>667</v>
      </c>
      <c r="C418" s="4" t="n">
        <v>2</v>
      </c>
      <c r="D418" s="0" t="n">
        <v>75</v>
      </c>
      <c r="E418" s="3" t="s">
        <v>668</v>
      </c>
      <c r="F418" s="0" t="n">
        <v>0</v>
      </c>
      <c r="G418" s="0" t="n">
        <v>3</v>
      </c>
      <c r="H418" s="3"/>
      <c r="I418" s="3"/>
      <c r="J418" s="3"/>
      <c r="O418" s="3"/>
      <c r="P418" s="3" t="e">
        <f aca="false">(J418*0.85)/I418</f>
        <v>#DIV/0!</v>
      </c>
    </row>
    <row r="419" customFormat="false" ht="13.8" hidden="false" customHeight="false" outlineLevel="0" collapsed="false">
      <c r="A419" s="0" t="n">
        <v>36785</v>
      </c>
      <c r="B419" s="3" t="s">
        <v>669</v>
      </c>
      <c r="C419" s="4" t="n">
        <v>3</v>
      </c>
      <c r="D419" s="0" t="n">
        <v>80</v>
      </c>
      <c r="E419" s="3" t="s">
        <v>670</v>
      </c>
      <c r="F419" s="0" t="n">
        <v>0</v>
      </c>
      <c r="G419" s="0" t="n">
        <v>1</v>
      </c>
      <c r="H419" s="3"/>
      <c r="I419" s="3"/>
      <c r="J419" s="3"/>
      <c r="O419" s="3"/>
      <c r="P419" s="3" t="e">
        <f aca="false">(J419*0.85)/I419</f>
        <v>#DIV/0!</v>
      </c>
    </row>
    <row r="420" customFormat="false" ht="13.8" hidden="false" customHeight="false" outlineLevel="0" collapsed="false">
      <c r="A420" s="0" t="n">
        <v>36789</v>
      </c>
      <c r="B420" s="3" t="s">
        <v>669</v>
      </c>
      <c r="C420" s="4" t="n">
        <v>2</v>
      </c>
      <c r="D420" s="0" t="n">
        <v>75</v>
      </c>
      <c r="E420" s="3" t="s">
        <v>670</v>
      </c>
      <c r="F420" s="0" t="n">
        <v>0</v>
      </c>
      <c r="G420" s="0" t="n">
        <v>1</v>
      </c>
      <c r="H420" s="3"/>
      <c r="I420" s="3"/>
      <c r="J420" s="3"/>
      <c r="O420" s="3"/>
      <c r="P420" s="3" t="e">
        <f aca="false">(J420*0.85)/I420</f>
        <v>#DIV/0!</v>
      </c>
    </row>
    <row r="421" customFormat="false" ht="13.8" hidden="false" customHeight="false" outlineLevel="0" collapsed="false">
      <c r="A421" s="0" t="n">
        <v>36749</v>
      </c>
      <c r="B421" s="3" t="s">
        <v>671</v>
      </c>
      <c r="C421" s="4" t="n">
        <v>3</v>
      </c>
      <c r="D421" s="0" t="n">
        <v>80</v>
      </c>
      <c r="E421" s="3" t="s">
        <v>672</v>
      </c>
      <c r="F421" s="0" t="n">
        <v>0</v>
      </c>
      <c r="G421" s="0" t="n">
        <v>6</v>
      </c>
      <c r="H421" s="3"/>
      <c r="I421" s="3"/>
      <c r="J421" s="3"/>
      <c r="O421" s="3"/>
      <c r="P421" s="3" t="e">
        <f aca="false">(J421*0.85)/I421</f>
        <v>#DIV/0!</v>
      </c>
    </row>
    <row r="422" customFormat="false" ht="13.8" hidden="false" customHeight="false" outlineLevel="0" collapsed="false">
      <c r="A422" s="0" t="n">
        <v>36756</v>
      </c>
      <c r="B422" s="3" t="s">
        <v>671</v>
      </c>
      <c r="C422" s="4" t="n">
        <v>2</v>
      </c>
      <c r="D422" s="0" t="n">
        <v>75</v>
      </c>
      <c r="E422" s="3" t="s">
        <v>672</v>
      </c>
      <c r="F422" s="0" t="n">
        <v>0</v>
      </c>
      <c r="G422" s="0" t="n">
        <v>6</v>
      </c>
      <c r="H422" s="3"/>
      <c r="I422" s="3"/>
      <c r="J422" s="3"/>
      <c r="O422" s="3"/>
      <c r="P422" s="3" t="e">
        <f aca="false">(J422*0.85)/I422</f>
        <v>#DIV/0!</v>
      </c>
    </row>
    <row r="423" customFormat="false" ht="13.8" hidden="false" customHeight="false" outlineLevel="0" collapsed="false">
      <c r="A423" s="0" t="n">
        <v>36878</v>
      </c>
      <c r="B423" s="3" t="s">
        <v>673</v>
      </c>
      <c r="C423" s="4" t="n">
        <v>5</v>
      </c>
      <c r="D423" s="0" t="n">
        <v>80</v>
      </c>
      <c r="E423" s="3" t="s">
        <v>674</v>
      </c>
      <c r="F423" s="0" t="n">
        <v>0</v>
      </c>
      <c r="G423" s="0" t="n">
        <v>5</v>
      </c>
      <c r="H423" s="3"/>
      <c r="I423" s="3"/>
      <c r="J423" s="3"/>
      <c r="O423" s="3"/>
      <c r="P423" s="3" t="e">
        <f aca="false">(J423*0.85)/I423</f>
        <v>#DIV/0!</v>
      </c>
    </row>
    <row r="424" customFormat="false" ht="13.8" hidden="false" customHeight="false" outlineLevel="0" collapsed="false">
      <c r="A424" s="0" t="n">
        <v>36857</v>
      </c>
      <c r="B424" s="3" t="s">
        <v>675</v>
      </c>
      <c r="C424" s="4" t="n">
        <v>5</v>
      </c>
      <c r="D424" s="0" t="n">
        <v>80</v>
      </c>
      <c r="E424" s="3" t="s">
        <v>676</v>
      </c>
      <c r="F424" s="0" t="n">
        <v>0</v>
      </c>
      <c r="G424" s="0" t="n">
        <v>0</v>
      </c>
      <c r="H424" s="3"/>
      <c r="I424" s="3"/>
      <c r="J424" s="3"/>
      <c r="O424" s="3"/>
      <c r="P424" s="3" t="e">
        <f aca="false">(J424*0.85)/I424</f>
        <v>#DIV/0!</v>
      </c>
    </row>
    <row r="425" customFormat="false" ht="13.8" hidden="false" customHeight="false" outlineLevel="0" collapsed="false">
      <c r="A425" s="0" t="n">
        <v>36827</v>
      </c>
      <c r="B425" s="3" t="s">
        <v>677</v>
      </c>
      <c r="C425" s="4" t="n">
        <v>5</v>
      </c>
      <c r="D425" s="0" t="n">
        <v>80</v>
      </c>
      <c r="E425" s="3" t="s">
        <v>678</v>
      </c>
      <c r="F425" s="0" t="n">
        <v>0</v>
      </c>
      <c r="G425" s="0" t="n">
        <v>2</v>
      </c>
      <c r="H425" s="3"/>
      <c r="I425" s="3"/>
      <c r="J425" s="3"/>
      <c r="O425" s="3"/>
      <c r="P425" s="3" t="e">
        <f aca="false">(J425*0.85)/I425</f>
        <v>#DIV/0!</v>
      </c>
    </row>
    <row r="426" customFormat="false" ht="13.8" hidden="false" customHeight="false" outlineLevel="0" collapsed="false">
      <c r="A426" s="0" t="n">
        <v>36802</v>
      </c>
      <c r="B426" s="3" t="s">
        <v>679</v>
      </c>
      <c r="C426" s="4" t="n">
        <v>5</v>
      </c>
      <c r="D426" s="0" t="n">
        <v>80</v>
      </c>
      <c r="E426" s="3" t="s">
        <v>680</v>
      </c>
      <c r="F426" s="0" t="n">
        <v>0</v>
      </c>
      <c r="G426" s="0" t="n">
        <v>3</v>
      </c>
      <c r="H426" s="3"/>
      <c r="I426" s="3"/>
      <c r="J426" s="3"/>
      <c r="O426" s="3"/>
      <c r="P426" s="3" t="e">
        <f aca="false">(J426*0.85)/I426</f>
        <v>#DIV/0!</v>
      </c>
    </row>
    <row r="427" customFormat="false" ht="13.8" hidden="false" customHeight="false" outlineLevel="0" collapsed="false">
      <c r="A427" s="0" t="n">
        <v>36765</v>
      </c>
      <c r="B427" s="3" t="s">
        <v>681</v>
      </c>
      <c r="C427" s="4" t="n">
        <v>5</v>
      </c>
      <c r="D427" s="0" t="n">
        <v>80</v>
      </c>
      <c r="E427" s="3" t="s">
        <v>682</v>
      </c>
      <c r="F427" s="0" t="n">
        <v>0</v>
      </c>
      <c r="G427" s="0" t="n">
        <v>1</v>
      </c>
      <c r="H427" s="3"/>
      <c r="I427" s="3"/>
      <c r="J427" s="3"/>
      <c r="O427" s="3"/>
      <c r="P427" s="3" t="e">
        <f aca="false">(J427*0.85)/I427</f>
        <v>#DIV/0!</v>
      </c>
    </row>
    <row r="428" customFormat="false" ht="13.8" hidden="false" customHeight="false" outlineLevel="0" collapsed="false">
      <c r="A428" s="0" t="n">
        <v>36732</v>
      </c>
      <c r="B428" s="3" t="s">
        <v>683</v>
      </c>
      <c r="C428" s="4" t="n">
        <v>5</v>
      </c>
      <c r="D428" s="0" t="n">
        <v>80</v>
      </c>
      <c r="E428" s="3" t="s">
        <v>684</v>
      </c>
      <c r="F428" s="0" t="n">
        <v>0</v>
      </c>
      <c r="G428" s="0" t="n">
        <v>6</v>
      </c>
      <c r="H428" s="3"/>
      <c r="I428" s="3"/>
      <c r="J428" s="3"/>
      <c r="O428" s="3"/>
      <c r="P428" s="3" t="e">
        <f aca="false">(J428*0.85)/I428</f>
        <v>#DIV/0!</v>
      </c>
    </row>
    <row r="429" customFormat="false" ht="13.8" hidden="false" customHeight="false" outlineLevel="0" collapsed="false">
      <c r="A429" s="0" t="n">
        <v>37178</v>
      </c>
      <c r="B429" s="3" t="s">
        <v>685</v>
      </c>
      <c r="C429" s="4" t="n">
        <v>2</v>
      </c>
      <c r="D429" s="0" t="n">
        <v>75</v>
      </c>
      <c r="E429" s="3" t="s">
        <v>686</v>
      </c>
      <c r="F429" s="0" t="n">
        <v>5</v>
      </c>
      <c r="G429" s="0" t="n">
        <v>0</v>
      </c>
      <c r="H429" s="3"/>
      <c r="I429" s="3"/>
      <c r="J429" s="3"/>
      <c r="O429" s="3"/>
      <c r="P429" s="3" t="e">
        <f aca="false">(J429*0.85)/I429</f>
        <v>#DIV/0!</v>
      </c>
    </row>
    <row r="430" customFormat="false" ht="13.8" hidden="false" customHeight="false" outlineLevel="0" collapsed="false">
      <c r="A430" s="0" t="n">
        <v>63280</v>
      </c>
      <c r="B430" s="3" t="s">
        <v>687</v>
      </c>
      <c r="C430" s="4" t="n">
        <v>4</v>
      </c>
      <c r="D430" s="0" t="n">
        <v>70</v>
      </c>
      <c r="E430" s="3" t="s">
        <v>15</v>
      </c>
      <c r="F430" s="0" t="n">
        <v>18</v>
      </c>
      <c r="G430" s="0" t="n">
        <v>3</v>
      </c>
      <c r="H430" s="3"/>
      <c r="I430" s="3"/>
      <c r="J430" s="3"/>
      <c r="O430" s="3"/>
      <c r="P430" s="3" t="e">
        <f aca="false">(J430*0.85)/I430</f>
        <v>#DIV/0!</v>
      </c>
    </row>
    <row r="431" customFormat="false" ht="13.8" hidden="false" customHeight="false" outlineLevel="0" collapsed="false">
      <c r="A431" s="0" t="n">
        <v>77601</v>
      </c>
      <c r="B431" s="3" t="s">
        <v>687</v>
      </c>
      <c r="C431" s="4" t="n">
        <v>4</v>
      </c>
      <c r="D431" s="0" t="n">
        <v>80</v>
      </c>
      <c r="E431" s="3" t="s">
        <v>15</v>
      </c>
      <c r="F431" s="0" t="n">
        <v>18</v>
      </c>
      <c r="G431" s="0" t="n">
        <v>3</v>
      </c>
      <c r="H431" s="3"/>
      <c r="I431" s="3"/>
      <c r="J431" s="3"/>
      <c r="O431" s="3"/>
      <c r="P431" s="3" t="e">
        <f aca="false">(J431*0.85)/I431</f>
        <v>#DIV/0!</v>
      </c>
    </row>
    <row r="432" customFormat="false" ht="13.8" hidden="false" customHeight="false" outlineLevel="0" collapsed="false">
      <c r="A432" s="0" t="n">
        <v>36735</v>
      </c>
      <c r="B432" s="3" t="s">
        <v>688</v>
      </c>
      <c r="C432" s="4" t="n">
        <v>2</v>
      </c>
      <c r="D432" s="0" t="n">
        <v>75</v>
      </c>
      <c r="E432" s="3" t="s">
        <v>570</v>
      </c>
      <c r="F432" s="0" t="n">
        <v>18</v>
      </c>
      <c r="G432" s="0" t="n">
        <v>13</v>
      </c>
      <c r="H432" s="3"/>
      <c r="I432" s="3"/>
      <c r="J432" s="3"/>
      <c r="O432" s="3"/>
      <c r="P432" s="3" t="e">
        <f aca="false">(J432*0.85)/I432</f>
        <v>#DIV/0!</v>
      </c>
    </row>
    <row r="433" customFormat="false" ht="13.8" hidden="false" customHeight="false" outlineLevel="0" collapsed="false">
      <c r="A433" s="0" t="n">
        <v>36744</v>
      </c>
      <c r="B433" s="3" t="s">
        <v>688</v>
      </c>
      <c r="C433" s="4" t="n">
        <v>3</v>
      </c>
      <c r="D433" s="0" t="n">
        <v>80</v>
      </c>
      <c r="E433" s="3" t="s">
        <v>570</v>
      </c>
      <c r="F433" s="0" t="n">
        <v>18</v>
      </c>
      <c r="G433" s="0" t="n">
        <v>13</v>
      </c>
      <c r="H433" s="3"/>
      <c r="I433" s="3"/>
      <c r="J433" s="3"/>
      <c r="O433" s="3"/>
      <c r="P433" s="3" t="e">
        <f aca="false">(J433*0.85)/I433</f>
        <v>#DIV/0!</v>
      </c>
    </row>
    <row r="434" customFormat="false" ht="13.8" hidden="false" customHeight="false" outlineLevel="0" collapsed="false">
      <c r="A434" s="0" t="n">
        <v>36856</v>
      </c>
      <c r="B434" s="3" t="s">
        <v>689</v>
      </c>
      <c r="C434" s="4" t="n">
        <v>2</v>
      </c>
      <c r="D434" s="0" t="n">
        <v>75</v>
      </c>
      <c r="E434" s="3" t="s">
        <v>690</v>
      </c>
      <c r="F434" s="0" t="n">
        <v>18</v>
      </c>
      <c r="G434" s="0" t="n">
        <v>19</v>
      </c>
      <c r="H434" s="3"/>
      <c r="I434" s="3"/>
      <c r="J434" s="3"/>
      <c r="O434" s="3"/>
      <c r="P434" s="3" t="e">
        <f aca="false">(J434*0.85)/I434</f>
        <v>#DIV/0!</v>
      </c>
    </row>
    <row r="435" customFormat="false" ht="13.8" hidden="false" customHeight="false" outlineLevel="0" collapsed="false">
      <c r="A435" s="0" t="n">
        <v>36864</v>
      </c>
      <c r="B435" s="3" t="s">
        <v>689</v>
      </c>
      <c r="C435" s="4" t="n">
        <v>3</v>
      </c>
      <c r="D435" s="0" t="n">
        <v>80</v>
      </c>
      <c r="E435" s="3" t="s">
        <v>690</v>
      </c>
      <c r="F435" s="0" t="n">
        <v>18</v>
      </c>
      <c r="G435" s="0" t="n">
        <v>19</v>
      </c>
      <c r="H435" s="3"/>
      <c r="I435" s="3"/>
      <c r="J435" s="3"/>
      <c r="O435" s="3"/>
      <c r="P435" s="3" t="e">
        <f aca="false">(J435*0.85)/I435</f>
        <v>#DIV/0!</v>
      </c>
    </row>
    <row r="436" customFormat="false" ht="13.8" hidden="false" customHeight="false" outlineLevel="0" collapsed="false">
      <c r="A436" s="0" t="n">
        <v>36736</v>
      </c>
      <c r="B436" s="3" t="s">
        <v>691</v>
      </c>
      <c r="C436" s="4" t="n">
        <v>2</v>
      </c>
      <c r="D436" s="0" t="n">
        <v>75</v>
      </c>
      <c r="E436" s="3" t="s">
        <v>692</v>
      </c>
      <c r="F436" s="0" t="n">
        <v>18</v>
      </c>
      <c r="G436" s="0" t="n">
        <v>2</v>
      </c>
      <c r="H436" s="3"/>
      <c r="I436" s="3"/>
      <c r="J436" s="3"/>
      <c r="O436" s="3"/>
      <c r="P436" s="3" t="e">
        <f aca="false">(J436*0.85)/I436</f>
        <v>#DIV/0!</v>
      </c>
    </row>
    <row r="437" customFormat="false" ht="13.8" hidden="false" customHeight="false" outlineLevel="0" collapsed="false">
      <c r="A437" s="0" t="n">
        <v>36739</v>
      </c>
      <c r="B437" s="3" t="s">
        <v>691</v>
      </c>
      <c r="C437" s="4" t="n">
        <v>3</v>
      </c>
      <c r="D437" s="0" t="n">
        <v>80</v>
      </c>
      <c r="E437" s="3" t="s">
        <v>692</v>
      </c>
      <c r="F437" s="0" t="n">
        <v>18</v>
      </c>
      <c r="G437" s="0" t="n">
        <v>2</v>
      </c>
      <c r="H437" s="3"/>
      <c r="I437" s="3"/>
      <c r="J437" s="3"/>
      <c r="O437" s="3"/>
      <c r="P437" s="3" t="e">
        <f aca="false">(J437*0.85)/I437</f>
        <v>#DIV/0!</v>
      </c>
    </row>
    <row r="438" customFormat="false" ht="13.8" hidden="false" customHeight="false" outlineLevel="0" collapsed="false">
      <c r="A438" s="0" t="n">
        <v>36770</v>
      </c>
      <c r="B438" s="3" t="s">
        <v>693</v>
      </c>
      <c r="C438" s="4" t="n">
        <v>2</v>
      </c>
      <c r="D438" s="0" t="n">
        <v>75</v>
      </c>
      <c r="E438" s="3" t="s">
        <v>604</v>
      </c>
      <c r="F438" s="0" t="n">
        <v>18</v>
      </c>
      <c r="G438" s="0" t="n">
        <v>11</v>
      </c>
      <c r="H438" s="3"/>
      <c r="I438" s="3"/>
      <c r="J438" s="3"/>
      <c r="O438" s="3"/>
      <c r="P438" s="3" t="e">
        <f aca="false">(J438*0.85)/I438</f>
        <v>#DIV/0!</v>
      </c>
    </row>
    <row r="439" customFormat="false" ht="13.8" hidden="false" customHeight="false" outlineLevel="0" collapsed="false">
      <c r="A439" s="0" t="n">
        <v>36773</v>
      </c>
      <c r="B439" s="3" t="s">
        <v>693</v>
      </c>
      <c r="C439" s="4" t="n">
        <v>3</v>
      </c>
      <c r="D439" s="0" t="n">
        <v>80</v>
      </c>
      <c r="E439" s="3" t="s">
        <v>604</v>
      </c>
      <c r="F439" s="0" t="n">
        <v>18</v>
      </c>
      <c r="G439" s="0" t="n">
        <v>11</v>
      </c>
      <c r="H439" s="3"/>
      <c r="I439" s="3"/>
      <c r="J439" s="3"/>
      <c r="O439" s="3"/>
      <c r="P439" s="3" t="e">
        <f aca="false">(J439*0.85)/I439</f>
        <v>#DIV/0!</v>
      </c>
    </row>
    <row r="440" customFormat="false" ht="13.8" hidden="false" customHeight="false" outlineLevel="0" collapsed="false">
      <c r="A440" s="0" t="n">
        <v>36830</v>
      </c>
      <c r="B440" s="3" t="s">
        <v>694</v>
      </c>
      <c r="C440" s="4" t="n">
        <v>2</v>
      </c>
      <c r="D440" s="0" t="n">
        <v>75</v>
      </c>
      <c r="E440" s="3" t="s">
        <v>15</v>
      </c>
      <c r="F440" s="0" t="n">
        <v>18</v>
      </c>
      <c r="G440" s="0" t="n">
        <v>3</v>
      </c>
      <c r="H440" s="3"/>
      <c r="I440" s="3"/>
      <c r="J440" s="3"/>
      <c r="O440" s="3"/>
      <c r="P440" s="3" t="e">
        <f aca="false">(J440*0.85)/I440</f>
        <v>#DIV/0!</v>
      </c>
    </row>
    <row r="441" customFormat="false" ht="13.8" hidden="false" customHeight="false" outlineLevel="0" collapsed="false">
      <c r="A441" s="0" t="n">
        <v>36837</v>
      </c>
      <c r="B441" s="3" t="s">
        <v>694</v>
      </c>
      <c r="C441" s="4" t="n">
        <v>3</v>
      </c>
      <c r="D441" s="0" t="n">
        <v>80</v>
      </c>
      <c r="E441" s="3" t="s">
        <v>15</v>
      </c>
      <c r="F441" s="0" t="n">
        <v>18</v>
      </c>
      <c r="G441" s="0" t="n">
        <v>3</v>
      </c>
      <c r="H441" s="3"/>
      <c r="I441" s="3"/>
      <c r="J441" s="3"/>
      <c r="O441" s="3"/>
      <c r="P441" s="3" t="e">
        <f aca="false">(J441*0.85)/I441</f>
        <v>#DIV/0!</v>
      </c>
    </row>
    <row r="442" customFormat="false" ht="13.8" hidden="false" customHeight="false" outlineLevel="0" collapsed="false">
      <c r="A442" s="0" t="n">
        <v>36798</v>
      </c>
      <c r="B442" s="3" t="s">
        <v>695</v>
      </c>
      <c r="C442" s="4" t="n">
        <v>2</v>
      </c>
      <c r="D442" s="0" t="n">
        <v>75</v>
      </c>
      <c r="E442" s="3" t="s">
        <v>696</v>
      </c>
      <c r="F442" s="0" t="n">
        <v>18</v>
      </c>
      <c r="G442" s="0" t="n">
        <v>12</v>
      </c>
      <c r="H442" s="3"/>
      <c r="I442" s="3"/>
      <c r="J442" s="3"/>
      <c r="O442" s="3"/>
      <c r="P442" s="3" t="e">
        <f aca="false">(J442*0.85)/I442</f>
        <v>#DIV/0!</v>
      </c>
    </row>
    <row r="443" customFormat="false" ht="13.8" hidden="false" customHeight="false" outlineLevel="0" collapsed="false">
      <c r="A443" s="0" t="n">
        <v>36804</v>
      </c>
      <c r="B443" s="3" t="s">
        <v>695</v>
      </c>
      <c r="C443" s="4" t="n">
        <v>3</v>
      </c>
      <c r="D443" s="0" t="n">
        <v>80</v>
      </c>
      <c r="E443" s="3" t="s">
        <v>696</v>
      </c>
      <c r="F443" s="0" t="n">
        <v>18</v>
      </c>
      <c r="G443" s="0" t="n">
        <v>12</v>
      </c>
      <c r="H443" s="3"/>
      <c r="I443" s="3"/>
      <c r="J443" s="3"/>
      <c r="O443" s="3"/>
      <c r="P443" s="3" t="e">
        <f aca="false">(J443*0.85)/I443</f>
        <v>#DIV/0!</v>
      </c>
    </row>
    <row r="444" customFormat="false" ht="13.8" hidden="false" customHeight="false" outlineLevel="0" collapsed="false">
      <c r="A444" s="0" t="n">
        <v>36879</v>
      </c>
      <c r="B444" s="3" t="s">
        <v>697</v>
      </c>
      <c r="C444" s="4" t="n">
        <v>2</v>
      </c>
      <c r="D444" s="0" t="n">
        <v>75</v>
      </c>
      <c r="E444" s="3" t="s">
        <v>698</v>
      </c>
      <c r="F444" s="0" t="n">
        <v>18</v>
      </c>
      <c r="G444" s="0" t="n">
        <v>14</v>
      </c>
      <c r="H444" s="3"/>
      <c r="I444" s="3"/>
      <c r="J444" s="3"/>
      <c r="O444" s="3"/>
      <c r="P444" s="3" t="e">
        <f aca="false">(J444*0.85)/I444</f>
        <v>#DIV/0!</v>
      </c>
    </row>
    <row r="445" customFormat="false" ht="13.8" hidden="false" customHeight="false" outlineLevel="0" collapsed="false">
      <c r="A445" s="0" t="n">
        <v>36884</v>
      </c>
      <c r="B445" s="3" t="s">
        <v>697</v>
      </c>
      <c r="C445" s="4" t="n">
        <v>3</v>
      </c>
      <c r="D445" s="0" t="n">
        <v>80</v>
      </c>
      <c r="E445" s="3" t="s">
        <v>698</v>
      </c>
      <c r="F445" s="0" t="n">
        <v>18</v>
      </c>
      <c r="G445" s="0" t="n">
        <v>14</v>
      </c>
      <c r="H445" s="3"/>
      <c r="I445" s="3"/>
      <c r="J445" s="3"/>
      <c r="O445" s="3"/>
      <c r="P445" s="3" t="e">
        <f aca="false">(J445*0.85)/I445</f>
        <v>#DIV/0!</v>
      </c>
    </row>
    <row r="446" customFormat="false" ht="13.8" hidden="false" customHeight="false" outlineLevel="0" collapsed="false">
      <c r="A446" s="0" t="n">
        <v>36829</v>
      </c>
      <c r="B446" s="3" t="s">
        <v>699</v>
      </c>
      <c r="C446" s="4" t="n">
        <v>2</v>
      </c>
      <c r="D446" s="0" t="n">
        <v>75</v>
      </c>
      <c r="E446" s="3" t="s">
        <v>700</v>
      </c>
      <c r="F446" s="0" t="n">
        <v>18</v>
      </c>
      <c r="G446" s="0" t="n">
        <v>21</v>
      </c>
      <c r="H446" s="3"/>
      <c r="I446" s="3"/>
      <c r="J446" s="3"/>
      <c r="O446" s="3"/>
      <c r="P446" s="3" t="e">
        <f aca="false">(J446*0.85)/I446</f>
        <v>#DIV/0!</v>
      </c>
    </row>
    <row r="447" customFormat="false" ht="13.8" hidden="false" customHeight="false" outlineLevel="0" collapsed="false">
      <c r="A447" s="0" t="n">
        <v>36836</v>
      </c>
      <c r="B447" s="3" t="s">
        <v>699</v>
      </c>
      <c r="C447" s="4" t="n">
        <v>3</v>
      </c>
      <c r="D447" s="0" t="n">
        <v>80</v>
      </c>
      <c r="E447" s="3" t="s">
        <v>700</v>
      </c>
      <c r="F447" s="0" t="n">
        <v>18</v>
      </c>
      <c r="G447" s="0" t="n">
        <v>21</v>
      </c>
      <c r="H447" s="3"/>
      <c r="I447" s="3"/>
      <c r="J447" s="3"/>
      <c r="O447" s="3"/>
      <c r="P447" s="3" t="e">
        <f aca="false">(J447*0.85)/I447</f>
        <v>#DIV/0!</v>
      </c>
    </row>
    <row r="448" customFormat="false" ht="13.8" hidden="false" customHeight="false" outlineLevel="0" collapsed="false">
      <c r="A448" s="0" t="n">
        <v>36899</v>
      </c>
      <c r="B448" s="3" t="s">
        <v>701</v>
      </c>
      <c r="C448" s="4" t="n">
        <v>2</v>
      </c>
      <c r="D448" s="0" t="n">
        <v>75</v>
      </c>
      <c r="E448" s="3" t="s">
        <v>702</v>
      </c>
      <c r="F448" s="0" t="n">
        <v>18</v>
      </c>
      <c r="G448" s="0" t="n">
        <v>15</v>
      </c>
      <c r="H448" s="3"/>
      <c r="I448" s="3"/>
      <c r="J448" s="3"/>
      <c r="O448" s="3"/>
      <c r="P448" s="3" t="e">
        <f aca="false">(J448*0.85)/I448</f>
        <v>#DIV/0!</v>
      </c>
    </row>
    <row r="449" customFormat="false" ht="13.8" hidden="false" customHeight="false" outlineLevel="0" collapsed="false">
      <c r="A449" s="0" t="n">
        <v>36901</v>
      </c>
      <c r="B449" s="3" t="s">
        <v>701</v>
      </c>
      <c r="C449" s="4" t="n">
        <v>3</v>
      </c>
      <c r="D449" s="0" t="n">
        <v>80</v>
      </c>
      <c r="E449" s="3" t="s">
        <v>702</v>
      </c>
      <c r="F449" s="0" t="n">
        <v>18</v>
      </c>
      <c r="G449" s="0" t="n">
        <v>15</v>
      </c>
      <c r="H449" s="3"/>
      <c r="I449" s="3"/>
      <c r="J449" s="3"/>
      <c r="O449" s="3"/>
      <c r="P449" s="3" t="e">
        <f aca="false">(J449*0.85)/I449</f>
        <v>#DIV/0!</v>
      </c>
    </row>
    <row r="450" customFormat="false" ht="13.8" hidden="false" customHeight="false" outlineLevel="0" collapsed="false">
      <c r="A450" s="0" t="n">
        <v>36757</v>
      </c>
      <c r="B450" s="3" t="s">
        <v>703</v>
      </c>
      <c r="C450" s="4" t="n">
        <v>5</v>
      </c>
      <c r="D450" s="0" t="n">
        <v>80</v>
      </c>
      <c r="E450" s="3" t="s">
        <v>704</v>
      </c>
      <c r="F450" s="0" t="n">
        <v>0</v>
      </c>
      <c r="G450" s="0" t="n">
        <v>5</v>
      </c>
      <c r="H450" s="3"/>
      <c r="I450" s="3"/>
      <c r="J450" s="3"/>
      <c r="O450" s="3"/>
      <c r="P450" s="3" t="e">
        <f aca="false">(J450*0.85)/I450</f>
        <v>#DIV/0!</v>
      </c>
    </row>
    <row r="451" customFormat="false" ht="13.8" hidden="false" customHeight="false" outlineLevel="0" collapsed="false">
      <c r="A451" s="0" t="n">
        <v>36792</v>
      </c>
      <c r="B451" s="3" t="s">
        <v>705</v>
      </c>
      <c r="C451" s="4" t="n">
        <v>5</v>
      </c>
      <c r="D451" s="0" t="n">
        <v>80</v>
      </c>
      <c r="E451" s="3" t="s">
        <v>706</v>
      </c>
      <c r="F451" s="0" t="n">
        <v>0</v>
      </c>
      <c r="G451" s="0" t="n">
        <v>0</v>
      </c>
      <c r="H451" s="3"/>
      <c r="I451" s="3"/>
      <c r="J451" s="3"/>
      <c r="O451" s="3"/>
      <c r="P451" s="3" t="e">
        <f aca="false">(J451*0.85)/I451</f>
        <v>#DIV/0!</v>
      </c>
    </row>
    <row r="452" customFormat="false" ht="13.8" hidden="false" customHeight="false" outlineLevel="0" collapsed="false">
      <c r="A452" s="0" t="n">
        <v>36822</v>
      </c>
      <c r="B452" s="3" t="s">
        <v>707</v>
      </c>
      <c r="C452" s="4" t="n">
        <v>5</v>
      </c>
      <c r="D452" s="0" t="n">
        <v>80</v>
      </c>
      <c r="E452" s="3" t="s">
        <v>708</v>
      </c>
      <c r="F452" s="0" t="n">
        <v>0</v>
      </c>
      <c r="G452" s="0" t="n">
        <v>2</v>
      </c>
      <c r="H452" s="3"/>
      <c r="I452" s="3"/>
      <c r="J452" s="3"/>
      <c r="O452" s="3"/>
      <c r="P452" s="3" t="e">
        <f aca="false">(J452*0.85)/I452</f>
        <v>#DIV/0!</v>
      </c>
    </row>
    <row r="453" customFormat="false" ht="13.8" hidden="false" customHeight="false" outlineLevel="0" collapsed="false">
      <c r="A453" s="0" t="n">
        <v>36849</v>
      </c>
      <c r="B453" s="3" t="s">
        <v>709</v>
      </c>
      <c r="C453" s="4" t="n">
        <v>5</v>
      </c>
      <c r="D453" s="0" t="n">
        <v>80</v>
      </c>
      <c r="E453" s="3" t="s">
        <v>710</v>
      </c>
      <c r="F453" s="0" t="n">
        <v>0</v>
      </c>
      <c r="G453" s="0" t="n">
        <v>3</v>
      </c>
      <c r="H453" s="3"/>
      <c r="I453" s="3"/>
      <c r="J453" s="3"/>
      <c r="O453" s="3"/>
      <c r="P453" s="3" t="e">
        <f aca="false">(J453*0.85)/I453</f>
        <v>#DIV/0!</v>
      </c>
    </row>
    <row r="454" customFormat="false" ht="13.8" hidden="false" customHeight="false" outlineLevel="0" collapsed="false">
      <c r="A454" s="0" t="n">
        <v>36874</v>
      </c>
      <c r="B454" s="3" t="s">
        <v>711</v>
      </c>
      <c r="C454" s="4" t="n">
        <v>5</v>
      </c>
      <c r="D454" s="0" t="n">
        <v>80</v>
      </c>
      <c r="E454" s="3" t="s">
        <v>712</v>
      </c>
      <c r="F454" s="0" t="n">
        <v>0</v>
      </c>
      <c r="G454" s="0" t="n">
        <v>1</v>
      </c>
      <c r="H454" s="3"/>
      <c r="I454" s="3"/>
      <c r="J454" s="3"/>
      <c r="O454" s="3"/>
      <c r="P454" s="3" t="e">
        <f aca="false">(J454*0.85)/I454</f>
        <v>#DIV/0!</v>
      </c>
    </row>
    <row r="455" customFormat="false" ht="13.8" hidden="false" customHeight="false" outlineLevel="0" collapsed="false">
      <c r="A455" s="0" t="n">
        <v>36896</v>
      </c>
      <c r="B455" s="3" t="s">
        <v>713</v>
      </c>
      <c r="C455" s="4" t="n">
        <v>5</v>
      </c>
      <c r="D455" s="0" t="n">
        <v>80</v>
      </c>
      <c r="E455" s="3" t="s">
        <v>714</v>
      </c>
      <c r="F455" s="0" t="n">
        <v>0</v>
      </c>
      <c r="G455" s="0" t="n">
        <v>6</v>
      </c>
      <c r="H455" s="3"/>
      <c r="I455" s="3"/>
      <c r="J455" s="3"/>
      <c r="O455" s="3"/>
      <c r="P455" s="3" t="e">
        <f aca="false">(J455*0.85)/I455</f>
        <v>#DIV/0!</v>
      </c>
    </row>
    <row r="456" customFormat="false" ht="13.8" hidden="false" customHeight="false" outlineLevel="0" collapsed="false">
      <c r="A456" s="0" t="n">
        <v>37175</v>
      </c>
      <c r="B456" s="3" t="s">
        <v>715</v>
      </c>
      <c r="C456" s="4" t="n">
        <v>3</v>
      </c>
      <c r="D456" s="0" t="n">
        <v>80</v>
      </c>
      <c r="E456" s="3" t="s">
        <v>716</v>
      </c>
      <c r="F456" s="0" t="n">
        <v>5</v>
      </c>
      <c r="G456" s="0" t="n">
        <v>0</v>
      </c>
      <c r="H456" s="3"/>
      <c r="I456" s="3"/>
      <c r="J456" s="3"/>
      <c r="O456" s="3"/>
      <c r="P456" s="3" t="e">
        <f aca="false">(J456*0.85)/I456</f>
        <v>#DIV/0!</v>
      </c>
    </row>
    <row r="457" customFormat="false" ht="13.8" hidden="false" customHeight="false" outlineLevel="0" collapsed="false">
      <c r="A457" s="0" t="n">
        <v>36758</v>
      </c>
      <c r="B457" s="3" t="s">
        <v>717</v>
      </c>
      <c r="C457" s="4" t="n">
        <v>5</v>
      </c>
      <c r="D457" s="0" t="n">
        <v>80</v>
      </c>
      <c r="E457" s="3" t="s">
        <v>718</v>
      </c>
      <c r="F457" s="0" t="n">
        <v>0</v>
      </c>
      <c r="G457" s="0" t="n">
        <v>5</v>
      </c>
      <c r="H457" s="3"/>
      <c r="I457" s="3"/>
      <c r="J457" s="3"/>
      <c r="O457" s="3"/>
      <c r="P457" s="3" t="e">
        <f aca="false">(J457*0.85)/I457</f>
        <v>#DIV/0!</v>
      </c>
    </row>
    <row r="458" customFormat="false" ht="13.8" hidden="false" customHeight="false" outlineLevel="0" collapsed="false">
      <c r="A458" s="0" t="n">
        <v>36788</v>
      </c>
      <c r="B458" s="3" t="s">
        <v>719</v>
      </c>
      <c r="C458" s="4" t="n">
        <v>5</v>
      </c>
      <c r="D458" s="0" t="n">
        <v>80</v>
      </c>
      <c r="E458" s="3" t="s">
        <v>720</v>
      </c>
      <c r="F458" s="0" t="n">
        <v>0</v>
      </c>
      <c r="G458" s="0" t="n">
        <v>0</v>
      </c>
      <c r="H458" s="3"/>
      <c r="I458" s="3"/>
      <c r="J458" s="3"/>
      <c r="O458" s="3"/>
      <c r="P458" s="3" t="e">
        <f aca="false">(J458*0.85)/I458</f>
        <v>#DIV/0!</v>
      </c>
    </row>
    <row r="459" customFormat="false" ht="13.8" hidden="false" customHeight="false" outlineLevel="0" collapsed="false">
      <c r="A459" s="0" t="n">
        <v>36826</v>
      </c>
      <c r="B459" s="3" t="s">
        <v>721</v>
      </c>
      <c r="C459" s="4" t="n">
        <v>5</v>
      </c>
      <c r="D459" s="0" t="n">
        <v>80</v>
      </c>
      <c r="E459" s="3" t="s">
        <v>722</v>
      </c>
      <c r="F459" s="0" t="n">
        <v>0</v>
      </c>
      <c r="G459" s="0" t="n">
        <v>2</v>
      </c>
      <c r="H459" s="3"/>
      <c r="I459" s="3"/>
      <c r="J459" s="3"/>
      <c r="O459" s="3"/>
      <c r="P459" s="3" t="e">
        <f aca="false">(J459*0.85)/I459</f>
        <v>#DIV/0!</v>
      </c>
    </row>
    <row r="460" customFormat="false" ht="13.8" hidden="false" customHeight="false" outlineLevel="0" collapsed="false">
      <c r="A460" s="0" t="n">
        <v>36893</v>
      </c>
      <c r="B460" s="3" t="s">
        <v>723</v>
      </c>
      <c r="C460" s="4" t="n">
        <v>5</v>
      </c>
      <c r="D460" s="0" t="n">
        <v>80</v>
      </c>
      <c r="E460" s="3" t="s">
        <v>724</v>
      </c>
      <c r="F460" s="0" t="n">
        <v>0</v>
      </c>
      <c r="G460" s="0" t="n">
        <v>6</v>
      </c>
      <c r="H460" s="3"/>
      <c r="I460" s="3"/>
      <c r="J460" s="3"/>
      <c r="O460" s="3"/>
      <c r="P460" s="3" t="e">
        <f aca="false">(J460*0.85)/I460</f>
        <v>#DIV/0!</v>
      </c>
    </row>
    <row r="461" customFormat="false" ht="13.8" hidden="false" customHeight="false" outlineLevel="0" collapsed="false">
      <c r="A461" s="0" t="n">
        <v>36848</v>
      </c>
      <c r="B461" s="3" t="s">
        <v>725</v>
      </c>
      <c r="C461" s="4" t="n">
        <v>5</v>
      </c>
      <c r="D461" s="0" t="n">
        <v>80</v>
      </c>
      <c r="E461" s="3" t="s">
        <v>726</v>
      </c>
      <c r="F461" s="0" t="n">
        <v>0</v>
      </c>
      <c r="G461" s="0" t="n">
        <v>3</v>
      </c>
      <c r="H461" s="3"/>
      <c r="I461" s="3"/>
      <c r="J461" s="3"/>
      <c r="O461" s="3"/>
      <c r="P461" s="3" t="e">
        <f aca="false">(J461*0.85)/I461</f>
        <v>#DIV/0!</v>
      </c>
    </row>
    <row r="462" customFormat="false" ht="13.8" hidden="false" customHeight="false" outlineLevel="0" collapsed="false">
      <c r="A462" s="0" t="n">
        <v>36876</v>
      </c>
      <c r="B462" s="3" t="s">
        <v>727</v>
      </c>
      <c r="C462" s="4" t="n">
        <v>5</v>
      </c>
      <c r="D462" s="0" t="n">
        <v>80</v>
      </c>
      <c r="E462" s="3" t="s">
        <v>728</v>
      </c>
      <c r="F462" s="0" t="n">
        <v>0</v>
      </c>
      <c r="G462" s="0" t="n">
        <v>1</v>
      </c>
      <c r="H462" s="3"/>
      <c r="I462" s="3"/>
      <c r="J462" s="3"/>
      <c r="O462" s="3"/>
      <c r="P462" s="3" t="e">
        <f aca="false">(J462*0.85)/I462</f>
        <v>#DIV/0!</v>
      </c>
    </row>
    <row r="463" customFormat="false" ht="13.8" hidden="false" customHeight="false" outlineLevel="0" collapsed="false">
      <c r="A463" s="0" t="n">
        <v>36738</v>
      </c>
      <c r="B463" s="3" t="s">
        <v>729</v>
      </c>
      <c r="C463" s="4" t="n">
        <v>2</v>
      </c>
      <c r="D463" s="0" t="n">
        <v>75</v>
      </c>
      <c r="E463" s="3" t="s">
        <v>730</v>
      </c>
      <c r="F463" s="0" t="n">
        <v>0</v>
      </c>
      <c r="G463" s="0" t="n">
        <v>5</v>
      </c>
      <c r="H463" s="3"/>
      <c r="I463" s="3"/>
      <c r="J463" s="3"/>
      <c r="O463" s="3"/>
      <c r="P463" s="3" t="e">
        <f aca="false">(J463*0.85)/I463</f>
        <v>#DIV/0!</v>
      </c>
    </row>
    <row r="464" customFormat="false" ht="13.8" hidden="false" customHeight="false" outlineLevel="0" collapsed="false">
      <c r="A464" s="0" t="n">
        <v>36742</v>
      </c>
      <c r="B464" s="3" t="s">
        <v>729</v>
      </c>
      <c r="C464" s="4" t="n">
        <v>3</v>
      </c>
      <c r="D464" s="0" t="n">
        <v>80</v>
      </c>
      <c r="E464" s="3" t="s">
        <v>730</v>
      </c>
      <c r="F464" s="0" t="n">
        <v>0</v>
      </c>
      <c r="G464" s="0" t="n">
        <v>5</v>
      </c>
      <c r="H464" s="3"/>
      <c r="I464" s="3"/>
      <c r="J464" s="3"/>
      <c r="O464" s="3"/>
      <c r="P464" s="3" t="e">
        <f aca="false">(J464*0.85)/I464</f>
        <v>#DIV/0!</v>
      </c>
    </row>
    <row r="465" customFormat="false" ht="13.8" hidden="false" customHeight="false" outlineLevel="0" collapsed="false">
      <c r="A465" s="0" t="n">
        <v>36795</v>
      </c>
      <c r="B465" s="3" t="s">
        <v>731</v>
      </c>
      <c r="C465" s="4" t="n">
        <v>2</v>
      </c>
      <c r="D465" s="0" t="n">
        <v>75</v>
      </c>
      <c r="E465" s="3" t="s">
        <v>732</v>
      </c>
      <c r="F465" s="0" t="n">
        <v>0</v>
      </c>
      <c r="G465" s="0" t="n">
        <v>2</v>
      </c>
      <c r="H465" s="3"/>
      <c r="I465" s="3"/>
      <c r="J465" s="3"/>
      <c r="O465" s="3"/>
      <c r="P465" s="3" t="e">
        <f aca="false">(J465*0.85)/I465</f>
        <v>#DIV/0!</v>
      </c>
    </row>
    <row r="466" customFormat="false" ht="13.8" hidden="false" customHeight="false" outlineLevel="0" collapsed="false">
      <c r="A466" s="0" t="n">
        <v>36809</v>
      </c>
      <c r="B466" s="3" t="s">
        <v>731</v>
      </c>
      <c r="C466" s="4" t="n">
        <v>3</v>
      </c>
      <c r="D466" s="0" t="n">
        <v>80</v>
      </c>
      <c r="E466" s="3" t="s">
        <v>732</v>
      </c>
      <c r="F466" s="0" t="n">
        <v>0</v>
      </c>
      <c r="G466" s="0" t="n">
        <v>2</v>
      </c>
      <c r="H466" s="3"/>
      <c r="I466" s="3"/>
      <c r="J466" s="3"/>
      <c r="O466" s="3"/>
      <c r="P466" s="3" t="e">
        <f aca="false">(J466*0.85)/I466</f>
        <v>#DIV/0!</v>
      </c>
    </row>
    <row r="467" customFormat="false" ht="13.8" hidden="false" customHeight="false" outlineLevel="0" collapsed="false">
      <c r="A467" s="0" t="n">
        <v>36832</v>
      </c>
      <c r="B467" s="3" t="s">
        <v>733</v>
      </c>
      <c r="C467" s="4" t="n">
        <v>2</v>
      </c>
      <c r="D467" s="0" t="n">
        <v>75</v>
      </c>
      <c r="E467" s="3" t="s">
        <v>734</v>
      </c>
      <c r="F467" s="0" t="n">
        <v>0</v>
      </c>
      <c r="G467" s="0" t="n">
        <v>3</v>
      </c>
      <c r="H467" s="3"/>
      <c r="I467" s="3"/>
      <c r="J467" s="3"/>
      <c r="O467" s="3"/>
      <c r="P467" s="3" t="e">
        <f aca="false">(J467*0.85)/I467</f>
        <v>#DIV/0!</v>
      </c>
    </row>
    <row r="468" customFormat="false" ht="13.8" hidden="false" customHeight="false" outlineLevel="0" collapsed="false">
      <c r="A468" s="0" t="n">
        <v>36838</v>
      </c>
      <c r="B468" s="3" t="s">
        <v>733</v>
      </c>
      <c r="C468" s="4" t="n">
        <v>3</v>
      </c>
      <c r="D468" s="0" t="n">
        <v>80</v>
      </c>
      <c r="E468" s="3" t="s">
        <v>734</v>
      </c>
      <c r="F468" s="0" t="n">
        <v>0</v>
      </c>
      <c r="G468" s="0" t="n">
        <v>3</v>
      </c>
      <c r="H468" s="3"/>
      <c r="I468" s="3"/>
      <c r="J468" s="3"/>
      <c r="O468" s="3"/>
      <c r="P468" s="3" t="e">
        <f aca="false">(J468*0.85)/I468</f>
        <v>#DIV/0!</v>
      </c>
    </row>
    <row r="469" customFormat="false" ht="13.8" hidden="false" customHeight="false" outlineLevel="0" collapsed="false">
      <c r="A469" s="0" t="n">
        <v>36880</v>
      </c>
      <c r="B469" s="3" t="s">
        <v>735</v>
      </c>
      <c r="C469" s="4" t="n">
        <v>2</v>
      </c>
      <c r="D469" s="0" t="n">
        <v>75</v>
      </c>
      <c r="E469" s="3" t="s">
        <v>736</v>
      </c>
      <c r="F469" s="0" t="n">
        <v>0</v>
      </c>
      <c r="G469" s="0" t="n">
        <v>6</v>
      </c>
      <c r="H469" s="3"/>
      <c r="I469" s="3"/>
      <c r="J469" s="3"/>
      <c r="O469" s="3"/>
      <c r="P469" s="3" t="e">
        <f aca="false">(J469*0.85)/I469</f>
        <v>#DIV/0!</v>
      </c>
    </row>
    <row r="470" customFormat="false" ht="13.8" hidden="false" customHeight="false" outlineLevel="0" collapsed="false">
      <c r="A470" s="0" t="n">
        <v>36886</v>
      </c>
      <c r="B470" s="3" t="s">
        <v>735</v>
      </c>
      <c r="C470" s="4" t="n">
        <v>3</v>
      </c>
      <c r="D470" s="0" t="n">
        <v>80</v>
      </c>
      <c r="E470" s="3" t="s">
        <v>736</v>
      </c>
      <c r="F470" s="0" t="n">
        <v>0</v>
      </c>
      <c r="G470" s="0" t="n">
        <v>6</v>
      </c>
      <c r="H470" s="3"/>
      <c r="I470" s="3"/>
      <c r="J470" s="3"/>
      <c r="O470" s="3"/>
      <c r="P470" s="3" t="e">
        <f aca="false">(J470*0.85)/I470</f>
        <v>#DIV/0!</v>
      </c>
    </row>
    <row r="471" customFormat="false" ht="13.8" hidden="false" customHeight="false" outlineLevel="0" collapsed="false">
      <c r="A471" s="0" t="n">
        <v>36855</v>
      </c>
      <c r="B471" s="3" t="s">
        <v>737</v>
      </c>
      <c r="C471" s="4" t="n">
        <v>2</v>
      </c>
      <c r="D471" s="0" t="n">
        <v>75</v>
      </c>
      <c r="E471" s="3" t="s">
        <v>738</v>
      </c>
      <c r="F471" s="0" t="n">
        <v>0</v>
      </c>
      <c r="G471" s="0" t="n">
        <v>1</v>
      </c>
      <c r="H471" s="3"/>
      <c r="I471" s="3"/>
      <c r="J471" s="3"/>
      <c r="O471" s="3"/>
      <c r="P471" s="3" t="e">
        <f aca="false">(J471*0.85)/I471</f>
        <v>#DIV/0!</v>
      </c>
    </row>
    <row r="472" customFormat="false" ht="13.8" hidden="false" customHeight="false" outlineLevel="0" collapsed="false">
      <c r="A472" s="0" t="n">
        <v>36865</v>
      </c>
      <c r="B472" s="3" t="s">
        <v>737</v>
      </c>
      <c r="C472" s="4" t="n">
        <v>3</v>
      </c>
      <c r="D472" s="0" t="n">
        <v>80</v>
      </c>
      <c r="E472" s="3" t="s">
        <v>738</v>
      </c>
      <c r="F472" s="0" t="n">
        <v>0</v>
      </c>
      <c r="G472" s="0" t="n">
        <v>1</v>
      </c>
      <c r="H472" s="3"/>
      <c r="I472" s="3"/>
      <c r="J472" s="3"/>
      <c r="O472" s="3"/>
      <c r="P472" s="3" t="e">
        <f aca="false">(J472*0.85)/I472</f>
        <v>#DIV/0!</v>
      </c>
    </row>
    <row r="473" customFormat="false" ht="13.8" hidden="false" customHeight="false" outlineLevel="0" collapsed="false">
      <c r="A473" s="0" t="n">
        <v>36769</v>
      </c>
      <c r="B473" s="3" t="s">
        <v>739</v>
      </c>
      <c r="C473" s="4" t="n">
        <v>2</v>
      </c>
      <c r="D473" s="0" t="n">
        <v>75</v>
      </c>
      <c r="E473" s="3" t="s">
        <v>740</v>
      </c>
      <c r="F473" s="0" t="n">
        <v>0</v>
      </c>
      <c r="G473" s="0" t="n">
        <v>0</v>
      </c>
      <c r="H473" s="3"/>
      <c r="I473" s="3"/>
      <c r="J473" s="3"/>
      <c r="O473" s="3"/>
      <c r="P473" s="3" t="e">
        <f aca="false">(J473*0.85)/I473</f>
        <v>#DIV/0!</v>
      </c>
    </row>
    <row r="474" customFormat="false" ht="13.8" hidden="false" customHeight="false" outlineLevel="0" collapsed="false">
      <c r="A474" s="0" t="n">
        <v>36775</v>
      </c>
      <c r="B474" s="3" t="s">
        <v>739</v>
      </c>
      <c r="C474" s="4" t="n">
        <v>3</v>
      </c>
      <c r="D474" s="0" t="n">
        <v>80</v>
      </c>
      <c r="E474" s="3" t="s">
        <v>740</v>
      </c>
      <c r="F474" s="0" t="n">
        <v>0</v>
      </c>
      <c r="G474" s="0" t="n">
        <v>0</v>
      </c>
      <c r="H474" s="3"/>
      <c r="I474" s="3"/>
      <c r="J474" s="3"/>
      <c r="O474" s="3"/>
      <c r="P474" s="3" t="e">
        <f aca="false">(J474*0.85)/I474</f>
        <v>#DIV/0!</v>
      </c>
    </row>
    <row r="475" customFormat="false" ht="13.8" hidden="false" customHeight="false" outlineLevel="0" collapsed="false">
      <c r="A475" s="0" t="n">
        <v>36887</v>
      </c>
      <c r="B475" s="3" t="s">
        <v>741</v>
      </c>
      <c r="C475" s="4" t="n">
        <v>4</v>
      </c>
      <c r="D475" s="0" t="n">
        <v>80</v>
      </c>
      <c r="E475" s="3" t="s">
        <v>742</v>
      </c>
      <c r="F475" s="0" t="n">
        <v>0</v>
      </c>
      <c r="G475" s="0" t="n">
        <v>5</v>
      </c>
      <c r="H475" s="3"/>
      <c r="I475" s="3"/>
      <c r="J475" s="3"/>
      <c r="O475" s="3"/>
      <c r="P475" s="3" t="e">
        <f aca="false">(J475*0.85)/I475</f>
        <v>#DIV/0!</v>
      </c>
    </row>
    <row r="476" customFormat="false" ht="13.8" hidden="false" customHeight="false" outlineLevel="0" collapsed="false">
      <c r="A476" s="0" t="n">
        <v>36860</v>
      </c>
      <c r="B476" s="3" t="s">
        <v>743</v>
      </c>
      <c r="C476" s="4" t="n">
        <v>4</v>
      </c>
      <c r="D476" s="0" t="n">
        <v>80</v>
      </c>
      <c r="E476" s="3" t="s">
        <v>744</v>
      </c>
      <c r="F476" s="0" t="n">
        <v>0</v>
      </c>
      <c r="G476" s="0" t="n">
        <v>0</v>
      </c>
      <c r="H476" s="3"/>
      <c r="I476" s="3"/>
      <c r="J476" s="3"/>
      <c r="O476" s="3"/>
      <c r="P476" s="3" t="e">
        <f aca="false">(J476*0.85)/I476</f>
        <v>#DIV/0!</v>
      </c>
    </row>
    <row r="477" customFormat="false" ht="13.8" hidden="false" customHeight="false" outlineLevel="0" collapsed="false">
      <c r="A477" s="0" t="n">
        <v>36839</v>
      </c>
      <c r="B477" s="3" t="s">
        <v>745</v>
      </c>
      <c r="C477" s="4" t="n">
        <v>4</v>
      </c>
      <c r="D477" s="0" t="n">
        <v>80</v>
      </c>
      <c r="E477" s="3" t="s">
        <v>746</v>
      </c>
      <c r="F477" s="0" t="n">
        <v>0</v>
      </c>
      <c r="G477" s="0" t="n">
        <v>2</v>
      </c>
      <c r="H477" s="3"/>
      <c r="I477" s="3"/>
      <c r="J477" s="3"/>
      <c r="O477" s="3"/>
      <c r="P477" s="3" t="e">
        <f aca="false">(J477*0.85)/I477</f>
        <v>#DIV/0!</v>
      </c>
    </row>
    <row r="478" customFormat="false" ht="13.8" hidden="false" customHeight="false" outlineLevel="0" collapsed="false">
      <c r="A478" s="0" t="n">
        <v>36806</v>
      </c>
      <c r="B478" s="3" t="s">
        <v>747</v>
      </c>
      <c r="C478" s="4" t="n">
        <v>4</v>
      </c>
      <c r="D478" s="0" t="n">
        <v>80</v>
      </c>
      <c r="E478" s="3" t="s">
        <v>748</v>
      </c>
      <c r="F478" s="0" t="n">
        <v>0</v>
      </c>
      <c r="G478" s="0" t="n">
        <v>3</v>
      </c>
      <c r="H478" s="3"/>
      <c r="I478" s="3"/>
      <c r="J478" s="3"/>
      <c r="O478" s="3"/>
      <c r="P478" s="3" t="e">
        <f aca="false">(J478*0.85)/I478</f>
        <v>#DIV/0!</v>
      </c>
    </row>
    <row r="479" customFormat="false" ht="13.8" hidden="false" customHeight="false" outlineLevel="0" collapsed="false">
      <c r="A479" s="0" t="n">
        <v>36774</v>
      </c>
      <c r="B479" s="3" t="s">
        <v>749</v>
      </c>
      <c r="C479" s="4" t="n">
        <v>4</v>
      </c>
      <c r="D479" s="0" t="n">
        <v>80</v>
      </c>
      <c r="E479" s="3" t="s">
        <v>750</v>
      </c>
      <c r="F479" s="0" t="n">
        <v>0</v>
      </c>
      <c r="G479" s="0" t="n">
        <v>1</v>
      </c>
      <c r="H479" s="3"/>
      <c r="I479" s="3"/>
      <c r="J479" s="3"/>
      <c r="O479" s="3"/>
      <c r="P479" s="3" t="e">
        <f aca="false">(J479*0.85)/I479</f>
        <v>#DIV/0!</v>
      </c>
    </row>
    <row r="480" customFormat="false" ht="13.8" hidden="false" customHeight="false" outlineLevel="0" collapsed="false">
      <c r="A480" s="0" t="n">
        <v>36746</v>
      </c>
      <c r="B480" s="3" t="s">
        <v>751</v>
      </c>
      <c r="C480" s="4" t="n">
        <v>4</v>
      </c>
      <c r="D480" s="0" t="n">
        <v>80</v>
      </c>
      <c r="E480" s="3" t="s">
        <v>752</v>
      </c>
      <c r="F480" s="0" t="n">
        <v>0</v>
      </c>
      <c r="G480" s="0" t="n">
        <v>6</v>
      </c>
      <c r="H480" s="3"/>
      <c r="I480" s="3"/>
      <c r="J480" s="3"/>
      <c r="O480" s="3"/>
      <c r="P480" s="3" t="e">
        <f aca="false">(J480*0.85)/I480</f>
        <v>#DIV/0!</v>
      </c>
    </row>
    <row r="481" customFormat="false" ht="13.8" hidden="false" customHeight="false" outlineLevel="0" collapsed="false">
      <c r="A481" s="0" t="n">
        <v>37177</v>
      </c>
      <c r="B481" s="3" t="s">
        <v>753</v>
      </c>
      <c r="C481" s="4" t="n">
        <v>5</v>
      </c>
      <c r="D481" s="0" t="n">
        <v>80</v>
      </c>
      <c r="E481" s="3" t="s">
        <v>754</v>
      </c>
      <c r="F481" s="0" t="n">
        <v>5</v>
      </c>
      <c r="G481" s="0" t="n">
        <v>0</v>
      </c>
      <c r="H481" s="3"/>
      <c r="I481" s="3"/>
      <c r="J481" s="3"/>
      <c r="O481" s="3"/>
      <c r="P481" s="3" t="e">
        <f aca="false">(J481*0.85)/I481</f>
        <v>#DIV/0!</v>
      </c>
    </row>
    <row r="482" customFormat="false" ht="13.8" hidden="false" customHeight="false" outlineLevel="0" collapsed="false">
      <c r="A482" s="0" t="n">
        <v>37176</v>
      </c>
      <c r="B482" s="3" t="s">
        <v>755</v>
      </c>
      <c r="C482" s="4" t="n">
        <v>4</v>
      </c>
      <c r="D482" s="0" t="n">
        <v>80</v>
      </c>
      <c r="E482" s="3" t="s">
        <v>756</v>
      </c>
      <c r="F482" s="0" t="n">
        <v>5</v>
      </c>
      <c r="G482" s="0" t="n">
        <v>0</v>
      </c>
      <c r="H482" s="3"/>
      <c r="I482" s="3"/>
      <c r="J482" s="3"/>
      <c r="O482" s="3"/>
      <c r="P482" s="3" t="e">
        <f aca="false">(J482*0.85)/I482</f>
        <v>#DIV/0!</v>
      </c>
    </row>
    <row r="483" customFormat="false" ht="13.8" hidden="false" customHeight="false" outlineLevel="0" collapsed="false">
      <c r="A483" s="0" t="n">
        <v>36748</v>
      </c>
      <c r="B483" s="3" t="s">
        <v>757</v>
      </c>
      <c r="C483" s="4" t="n">
        <v>4</v>
      </c>
      <c r="D483" s="0" t="n">
        <v>80</v>
      </c>
      <c r="E483" s="3" t="s">
        <v>758</v>
      </c>
      <c r="F483" s="0" t="n">
        <v>18</v>
      </c>
      <c r="G483" s="0" t="n">
        <v>4</v>
      </c>
      <c r="H483" s="3"/>
      <c r="I483" s="3"/>
      <c r="J483" s="3"/>
      <c r="O483" s="3"/>
      <c r="P483" s="3" t="e">
        <f aca="false">(J483*0.85)/I483</f>
        <v>#DIV/0!</v>
      </c>
    </row>
    <row r="484" customFormat="false" ht="13.8" hidden="false" customHeight="false" outlineLevel="0" collapsed="false">
      <c r="A484" s="0" t="n">
        <v>36888</v>
      </c>
      <c r="B484" s="3" t="s">
        <v>759</v>
      </c>
      <c r="C484" s="4" t="n">
        <v>4</v>
      </c>
      <c r="D484" s="0" t="n">
        <v>80</v>
      </c>
      <c r="E484" s="3" t="s">
        <v>760</v>
      </c>
      <c r="F484" s="0" t="n">
        <v>18</v>
      </c>
      <c r="G484" s="0" t="n">
        <v>14</v>
      </c>
      <c r="H484" s="3"/>
      <c r="I484" s="3"/>
      <c r="J484" s="3"/>
      <c r="O484" s="3"/>
      <c r="P484" s="3" t="e">
        <f aca="false">(J484*0.85)/I484</f>
        <v>#DIV/0!</v>
      </c>
    </row>
    <row r="485" customFormat="false" ht="13.8" hidden="false" customHeight="false" outlineLevel="0" collapsed="false">
      <c r="A485" s="0" t="n">
        <v>36813</v>
      </c>
      <c r="B485" s="3" t="s">
        <v>761</v>
      </c>
      <c r="C485" s="4" t="n">
        <v>4</v>
      </c>
      <c r="D485" s="0" t="n">
        <v>80</v>
      </c>
      <c r="E485" s="3" t="s">
        <v>407</v>
      </c>
      <c r="F485" s="0" t="n">
        <v>18</v>
      </c>
      <c r="G485" s="0" t="n">
        <v>12</v>
      </c>
      <c r="H485" s="3"/>
      <c r="I485" s="3"/>
      <c r="J485" s="3"/>
      <c r="O485" s="3"/>
      <c r="P485" s="3" t="e">
        <f aca="false">(J485*0.85)/I485</f>
        <v>#DIV/0!</v>
      </c>
    </row>
    <row r="486" customFormat="false" ht="13.8" hidden="false" customHeight="false" outlineLevel="0" collapsed="false">
      <c r="A486" s="0" t="n">
        <v>36781</v>
      </c>
      <c r="B486" s="3" t="s">
        <v>762</v>
      </c>
      <c r="C486" s="4" t="n">
        <v>4</v>
      </c>
      <c r="D486" s="0" t="n">
        <v>80</v>
      </c>
      <c r="E486" s="3" t="s">
        <v>763</v>
      </c>
      <c r="F486" s="0" t="n">
        <v>18</v>
      </c>
      <c r="G486" s="0" t="n">
        <v>8</v>
      </c>
      <c r="H486" s="3"/>
      <c r="I486" s="3"/>
      <c r="J486" s="3"/>
      <c r="O486" s="3"/>
      <c r="P486" s="3" t="e">
        <f aca="false">(J486*0.85)/I486</f>
        <v>#DIV/0!</v>
      </c>
    </row>
    <row r="487" customFormat="false" ht="13.8" hidden="false" customHeight="false" outlineLevel="0" collapsed="false">
      <c r="A487" s="0" t="n">
        <v>36871</v>
      </c>
      <c r="B487" s="3" t="s">
        <v>764</v>
      </c>
      <c r="C487" s="4" t="n">
        <v>4</v>
      </c>
      <c r="D487" s="0" t="n">
        <v>80</v>
      </c>
      <c r="E487" s="3" t="s">
        <v>765</v>
      </c>
      <c r="F487" s="0" t="n">
        <v>18</v>
      </c>
      <c r="G487" s="0" t="n">
        <v>19</v>
      </c>
      <c r="H487" s="3"/>
      <c r="I487" s="3"/>
      <c r="J487" s="3"/>
      <c r="O487" s="3"/>
      <c r="P487" s="3" t="e">
        <f aca="false">(J487*0.85)/I487</f>
        <v>#DIV/0!</v>
      </c>
    </row>
    <row r="488" customFormat="false" ht="13.8" hidden="false" customHeight="false" outlineLevel="0" collapsed="false">
      <c r="A488" s="0" t="n">
        <v>36911</v>
      </c>
      <c r="B488" s="3" t="s">
        <v>766</v>
      </c>
      <c r="C488" s="4" t="n">
        <v>4</v>
      </c>
      <c r="D488" s="0" t="n">
        <v>80</v>
      </c>
      <c r="E488" s="3" t="s">
        <v>767</v>
      </c>
      <c r="F488" s="0" t="n">
        <v>18</v>
      </c>
      <c r="G488" s="0" t="n">
        <v>0</v>
      </c>
      <c r="H488" s="3"/>
      <c r="I488" s="3"/>
      <c r="J488" s="3"/>
      <c r="O488" s="3"/>
      <c r="P488" s="3" t="e">
        <f aca="false">(J488*0.85)/I488</f>
        <v>#DIV/0!</v>
      </c>
    </row>
    <row r="489" customFormat="false" ht="13.8" hidden="false" customHeight="false" outlineLevel="0" collapsed="false">
      <c r="A489" s="0" t="n">
        <v>36869</v>
      </c>
      <c r="B489" s="3" t="s">
        <v>768</v>
      </c>
      <c r="C489" s="4" t="n">
        <v>4</v>
      </c>
      <c r="D489" s="0" t="n">
        <v>80</v>
      </c>
      <c r="E489" s="3" t="s">
        <v>769</v>
      </c>
      <c r="F489" s="0" t="n">
        <v>18</v>
      </c>
      <c r="G489" s="0" t="n">
        <v>7</v>
      </c>
      <c r="H489" s="3"/>
      <c r="I489" s="3"/>
      <c r="J489" s="3"/>
      <c r="O489" s="3"/>
      <c r="P489" s="3" t="e">
        <f aca="false">(J489*0.85)/I489</f>
        <v>#DIV/0!</v>
      </c>
    </row>
    <row r="490" customFormat="false" ht="13.8" hidden="false" customHeight="false" outlineLevel="0" collapsed="false">
      <c r="A490" s="0" t="n">
        <v>36902</v>
      </c>
      <c r="B490" s="3" t="s">
        <v>770</v>
      </c>
      <c r="C490" s="4" t="n">
        <v>4</v>
      </c>
      <c r="D490" s="0" t="n">
        <v>80</v>
      </c>
      <c r="E490" s="3" t="s">
        <v>771</v>
      </c>
      <c r="F490" s="0" t="n">
        <v>18</v>
      </c>
      <c r="G490" s="0" t="n">
        <v>20</v>
      </c>
      <c r="H490" s="3"/>
      <c r="I490" s="3"/>
      <c r="J490" s="3"/>
      <c r="O490" s="3"/>
      <c r="P490" s="3" t="e">
        <f aca="false">(J490*0.85)/I490</f>
        <v>#DIV/0!</v>
      </c>
    </row>
    <row r="491" customFormat="false" ht="13.8" hidden="false" customHeight="false" outlineLevel="0" collapsed="false">
      <c r="A491" s="0" t="n">
        <v>36750</v>
      </c>
      <c r="B491" s="3" t="s">
        <v>772</v>
      </c>
      <c r="C491" s="4" t="n">
        <v>4</v>
      </c>
      <c r="D491" s="0" t="n">
        <v>80</v>
      </c>
      <c r="E491" s="3" t="s">
        <v>773</v>
      </c>
      <c r="F491" s="0" t="n">
        <v>18</v>
      </c>
      <c r="G491" s="0" t="n">
        <v>2</v>
      </c>
      <c r="H491" s="3"/>
      <c r="I491" s="3"/>
      <c r="J491" s="3"/>
      <c r="O491" s="3"/>
      <c r="P491" s="3" t="e">
        <f aca="false">(J491*0.85)/I491</f>
        <v>#DIV/0!</v>
      </c>
    </row>
    <row r="492" customFormat="false" ht="13.8" hidden="false" customHeight="false" outlineLevel="0" collapsed="false">
      <c r="A492" s="0" t="n">
        <v>36779</v>
      </c>
      <c r="B492" s="3" t="s">
        <v>774</v>
      </c>
      <c r="C492" s="4" t="n">
        <v>4</v>
      </c>
      <c r="D492" s="0" t="n">
        <v>80</v>
      </c>
      <c r="E492" s="3" t="s">
        <v>775</v>
      </c>
      <c r="F492" s="0" t="n">
        <v>18</v>
      </c>
      <c r="G492" s="0" t="n">
        <v>5</v>
      </c>
      <c r="H492" s="3"/>
      <c r="I492" s="3"/>
      <c r="J492" s="3"/>
      <c r="O492" s="3"/>
      <c r="P492" s="3" t="e">
        <f aca="false">(J492*0.85)/I492</f>
        <v>#DIV/0!</v>
      </c>
    </row>
    <row r="493" customFormat="false" ht="13.8" hidden="false" customHeight="false" outlineLevel="0" collapsed="false">
      <c r="A493" s="0" t="n">
        <v>36889</v>
      </c>
      <c r="B493" s="3" t="s">
        <v>776</v>
      </c>
      <c r="C493" s="4" t="n">
        <v>4</v>
      </c>
      <c r="D493" s="0" t="n">
        <v>80</v>
      </c>
      <c r="E493" s="3" t="s">
        <v>777</v>
      </c>
      <c r="F493" s="0" t="n">
        <v>18</v>
      </c>
      <c r="G493" s="0" t="n">
        <v>16</v>
      </c>
      <c r="H493" s="3"/>
      <c r="I493" s="3"/>
      <c r="J493" s="3"/>
      <c r="O493" s="3"/>
      <c r="P493" s="3" t="e">
        <f aca="false">(J493*0.85)/I493</f>
        <v>#DIV/0!</v>
      </c>
    </row>
    <row r="494" customFormat="false" ht="13.8" hidden="false" customHeight="false" outlineLevel="0" collapsed="false">
      <c r="A494" s="0" t="n">
        <v>36812</v>
      </c>
      <c r="B494" s="3" t="s">
        <v>778</v>
      </c>
      <c r="C494" s="4" t="n">
        <v>4</v>
      </c>
      <c r="D494" s="0" t="n">
        <v>80</v>
      </c>
      <c r="E494" s="3" t="s">
        <v>779</v>
      </c>
      <c r="F494" s="0" t="n">
        <v>18</v>
      </c>
      <c r="G494" s="0" t="n">
        <v>10</v>
      </c>
      <c r="H494" s="3"/>
      <c r="I494" s="3"/>
      <c r="J494" s="3"/>
      <c r="O494" s="3"/>
      <c r="P494" s="3" t="e">
        <f aca="false">(J494*0.85)/I494</f>
        <v>#DIV/0!</v>
      </c>
    </row>
    <row r="495" customFormat="false" ht="13.8" hidden="false" customHeight="false" outlineLevel="0" collapsed="false">
      <c r="A495" s="0" t="n">
        <v>36845</v>
      </c>
      <c r="B495" s="3" t="s">
        <v>780</v>
      </c>
      <c r="C495" s="4" t="n">
        <v>4</v>
      </c>
      <c r="D495" s="0" t="n">
        <v>80</v>
      </c>
      <c r="E495" s="3" t="s">
        <v>781</v>
      </c>
      <c r="F495" s="0" t="n">
        <v>18</v>
      </c>
      <c r="G495" s="0" t="n">
        <v>3</v>
      </c>
      <c r="H495" s="3"/>
      <c r="I495" s="3"/>
      <c r="J495" s="3"/>
      <c r="O495" s="3"/>
      <c r="P495" s="3" t="e">
        <f aca="false">(J495*0.85)/I495</f>
        <v>#DIV/0!</v>
      </c>
    </row>
    <row r="496" customFormat="false" ht="13.8" hidden="false" customHeight="false" outlineLevel="0" collapsed="false">
      <c r="A496" s="0" t="n">
        <v>36816</v>
      </c>
      <c r="B496" s="3" t="s">
        <v>782</v>
      </c>
      <c r="C496" s="4" t="n">
        <v>4</v>
      </c>
      <c r="D496" s="0" t="n">
        <v>80</v>
      </c>
      <c r="E496" s="3" t="s">
        <v>783</v>
      </c>
      <c r="F496" s="0" t="n">
        <v>18</v>
      </c>
      <c r="G496" s="0" t="n">
        <v>6</v>
      </c>
      <c r="H496" s="3"/>
      <c r="I496" s="3"/>
      <c r="J496" s="3"/>
      <c r="O496" s="3"/>
      <c r="P496" s="3" t="e">
        <f aca="false">(J496*0.85)/I496</f>
        <v>#DIV/0!</v>
      </c>
    </row>
    <row r="497" customFormat="false" ht="13.8" hidden="false" customHeight="false" outlineLevel="0" collapsed="false">
      <c r="A497" s="0" t="n">
        <v>36754</v>
      </c>
      <c r="B497" s="3" t="s">
        <v>784</v>
      </c>
      <c r="C497" s="4" t="n">
        <v>4</v>
      </c>
      <c r="D497" s="0" t="n">
        <v>80</v>
      </c>
      <c r="E497" s="3" t="s">
        <v>785</v>
      </c>
      <c r="F497" s="0" t="n">
        <v>18</v>
      </c>
      <c r="G497" s="0" t="n">
        <v>13</v>
      </c>
      <c r="H497" s="3"/>
      <c r="I497" s="3"/>
      <c r="J497" s="3"/>
      <c r="O497" s="3"/>
      <c r="P497" s="3" t="e">
        <f aca="false">(J497*0.85)/I497</f>
        <v>#DIV/0!</v>
      </c>
    </row>
    <row r="498" customFormat="false" ht="13.8" hidden="false" customHeight="false" outlineLevel="0" collapsed="false">
      <c r="A498" s="0" t="n">
        <v>36846</v>
      </c>
      <c r="B498" s="3" t="s">
        <v>786</v>
      </c>
      <c r="C498" s="4" t="n">
        <v>4</v>
      </c>
      <c r="D498" s="0" t="n">
        <v>80</v>
      </c>
      <c r="E498" s="3" t="s">
        <v>787</v>
      </c>
      <c r="F498" s="0" t="n">
        <v>18</v>
      </c>
      <c r="G498" s="0" t="n">
        <v>21</v>
      </c>
      <c r="H498" s="3"/>
      <c r="I498" s="3"/>
      <c r="J498" s="3"/>
      <c r="O498" s="3"/>
      <c r="P498" s="3" t="e">
        <f aca="false">(J498*0.85)/I498</f>
        <v>#DIV/0!</v>
      </c>
    </row>
    <row r="499" customFormat="false" ht="13.8" hidden="false" customHeight="false" outlineLevel="0" collapsed="false">
      <c r="A499" s="0" t="n">
        <v>36780</v>
      </c>
      <c r="B499" s="3" t="s">
        <v>788</v>
      </c>
      <c r="C499" s="4" t="n">
        <v>4</v>
      </c>
      <c r="D499" s="0" t="n">
        <v>80</v>
      </c>
      <c r="E499" s="3" t="s">
        <v>789</v>
      </c>
      <c r="F499" s="0" t="n">
        <v>18</v>
      </c>
      <c r="G499" s="0" t="n">
        <v>11</v>
      </c>
      <c r="H499" s="3"/>
      <c r="I499" s="3"/>
      <c r="J499" s="3"/>
      <c r="O499" s="3"/>
      <c r="P499" s="3" t="e">
        <f aca="false">(J499*0.85)/I499</f>
        <v>#DIV/0!</v>
      </c>
    </row>
    <row r="500" customFormat="false" ht="13.8" hidden="false" customHeight="false" outlineLevel="0" collapsed="false">
      <c r="A500" s="0" t="n">
        <v>36847</v>
      </c>
      <c r="B500" s="3" t="s">
        <v>790</v>
      </c>
      <c r="C500" s="4" t="n">
        <v>4</v>
      </c>
      <c r="D500" s="0" t="n">
        <v>80</v>
      </c>
      <c r="E500" s="3" t="s">
        <v>791</v>
      </c>
      <c r="F500" s="0" t="n">
        <v>18</v>
      </c>
      <c r="G500" s="0" t="n">
        <v>1</v>
      </c>
      <c r="H500" s="3"/>
      <c r="I500" s="3"/>
      <c r="J500" s="3"/>
      <c r="O500" s="3"/>
      <c r="P500" s="3" t="e">
        <f aca="false">(J500*0.85)/I500</f>
        <v>#DIV/0!</v>
      </c>
    </row>
    <row r="501" customFormat="false" ht="13.8" hidden="false" customHeight="false" outlineLevel="0" collapsed="false">
      <c r="A501" s="0" t="n">
        <v>36903</v>
      </c>
      <c r="B501" s="3" t="s">
        <v>792</v>
      </c>
      <c r="C501" s="4" t="n">
        <v>4</v>
      </c>
      <c r="D501" s="0" t="n">
        <v>80</v>
      </c>
      <c r="E501" s="3" t="s">
        <v>793</v>
      </c>
      <c r="F501" s="0" t="n">
        <v>18</v>
      </c>
      <c r="G501" s="0" t="n">
        <v>15</v>
      </c>
      <c r="H501" s="3"/>
      <c r="I501" s="3"/>
      <c r="J501" s="3"/>
      <c r="O501" s="3"/>
      <c r="P501" s="3" t="e">
        <f aca="false">(J501*0.85)/I501</f>
        <v>#DIV/0!</v>
      </c>
    </row>
    <row r="502" customFormat="false" ht="13.8" hidden="false" customHeight="false" outlineLevel="0" collapsed="false">
      <c r="A502" s="0" t="n">
        <v>4311</v>
      </c>
      <c r="B502" s="3" t="s">
        <v>794</v>
      </c>
      <c r="C502" s="4" t="n">
        <v>3</v>
      </c>
      <c r="D502" s="0" t="n">
        <v>36</v>
      </c>
      <c r="E502" s="3" t="s">
        <v>795</v>
      </c>
      <c r="F502" s="0" t="n">
        <v>0</v>
      </c>
      <c r="G502" s="0" t="n">
        <v>6</v>
      </c>
      <c r="H502" s="3"/>
      <c r="I502" s="3"/>
      <c r="J502" s="3"/>
      <c r="O502" s="3"/>
      <c r="P502" s="3" t="e">
        <f aca="false">(J502*0.85)/I502</f>
        <v>#DIV/0!</v>
      </c>
    </row>
    <row r="503" customFormat="false" ht="13.8" hidden="false" customHeight="false" outlineLevel="0" collapsed="false">
      <c r="A503" s="0" t="n">
        <v>4338</v>
      </c>
      <c r="B503" s="3" t="s">
        <v>794</v>
      </c>
      <c r="C503" s="4" t="n">
        <v>2</v>
      </c>
      <c r="D503" s="0" t="n">
        <v>36</v>
      </c>
      <c r="E503" s="3" t="s">
        <v>795</v>
      </c>
      <c r="F503" s="0" t="n">
        <v>0</v>
      </c>
      <c r="G503" s="0" t="n">
        <v>6</v>
      </c>
      <c r="H503" s="3"/>
      <c r="I503" s="3"/>
      <c r="J503" s="3"/>
      <c r="O503" s="3"/>
      <c r="P503" s="3" t="e">
        <f aca="false">(J503*0.85)/I503</f>
        <v>#DIV/0!</v>
      </c>
    </row>
    <row r="504" customFormat="false" ht="13.8" hidden="false" customHeight="false" outlineLevel="0" collapsed="false">
      <c r="A504" s="0" t="n">
        <v>36747</v>
      </c>
      <c r="B504" s="3" t="s">
        <v>796</v>
      </c>
      <c r="C504" s="4" t="n">
        <v>4</v>
      </c>
      <c r="D504" s="0" t="n">
        <v>80</v>
      </c>
      <c r="E504" s="3" t="s">
        <v>797</v>
      </c>
      <c r="F504" s="0" t="n">
        <v>0</v>
      </c>
      <c r="G504" s="0" t="n">
        <v>5</v>
      </c>
      <c r="H504" s="3"/>
      <c r="I504" s="3"/>
      <c r="J504" s="3"/>
      <c r="O504" s="3"/>
      <c r="P504" s="3" t="e">
        <f aca="false">(J504*0.85)/I504</f>
        <v>#DIV/0!</v>
      </c>
    </row>
    <row r="505" customFormat="false" ht="13.8" hidden="false" customHeight="false" outlineLevel="0" collapsed="false">
      <c r="A505" s="0" t="n">
        <v>36814</v>
      </c>
      <c r="B505" s="3" t="s">
        <v>798</v>
      </c>
      <c r="C505" s="4" t="n">
        <v>4</v>
      </c>
      <c r="D505" s="0" t="n">
        <v>80</v>
      </c>
      <c r="E505" s="3" t="s">
        <v>799</v>
      </c>
      <c r="F505" s="0" t="n">
        <v>0</v>
      </c>
      <c r="G505" s="0" t="n">
        <v>2</v>
      </c>
      <c r="H505" s="3"/>
      <c r="I505" s="3"/>
      <c r="J505" s="3"/>
      <c r="O505" s="3"/>
      <c r="P505" s="3" t="e">
        <f aca="false">(J505*0.85)/I505</f>
        <v>#DIV/0!</v>
      </c>
    </row>
    <row r="506" customFormat="false" ht="13.8" hidden="false" customHeight="false" outlineLevel="0" collapsed="false">
      <c r="A506" s="0" t="n">
        <v>36866</v>
      </c>
      <c r="B506" s="3" t="s">
        <v>800</v>
      </c>
      <c r="C506" s="4" t="n">
        <v>4</v>
      </c>
      <c r="D506" s="0" t="n">
        <v>80</v>
      </c>
      <c r="E506" s="3" t="s">
        <v>801</v>
      </c>
      <c r="F506" s="0" t="n">
        <v>0</v>
      </c>
      <c r="G506" s="0" t="n">
        <v>1</v>
      </c>
      <c r="H506" s="3"/>
      <c r="I506" s="3"/>
      <c r="J506" s="3"/>
      <c r="O506" s="3"/>
      <c r="P506" s="3" t="e">
        <f aca="false">(J506*0.85)/I506</f>
        <v>#DIV/0!</v>
      </c>
    </row>
    <row r="507" customFormat="false" ht="13.8" hidden="false" customHeight="false" outlineLevel="0" collapsed="false">
      <c r="A507" s="0" t="n">
        <v>36892</v>
      </c>
      <c r="B507" s="3" t="s">
        <v>802</v>
      </c>
      <c r="C507" s="4" t="n">
        <v>4</v>
      </c>
      <c r="D507" s="0" t="n">
        <v>80</v>
      </c>
      <c r="E507" s="3" t="s">
        <v>803</v>
      </c>
      <c r="F507" s="0" t="n">
        <v>0</v>
      </c>
      <c r="G507" s="0" t="n">
        <v>6</v>
      </c>
      <c r="H507" s="3"/>
      <c r="I507" s="3"/>
      <c r="J507" s="3"/>
      <c r="O507" s="3"/>
      <c r="P507" s="3" t="e">
        <f aca="false">(J507*0.85)/I507</f>
        <v>#DIV/0!</v>
      </c>
    </row>
    <row r="508" customFormat="false" ht="13.8" hidden="false" customHeight="false" outlineLevel="0" collapsed="false">
      <c r="A508" s="0" t="n">
        <v>36844</v>
      </c>
      <c r="B508" s="3" t="s">
        <v>804</v>
      </c>
      <c r="C508" s="4" t="n">
        <v>4</v>
      </c>
      <c r="D508" s="0" t="n">
        <v>80</v>
      </c>
      <c r="E508" s="3" t="s">
        <v>35</v>
      </c>
      <c r="F508" s="0" t="n">
        <v>0</v>
      </c>
      <c r="G508" s="0" t="n">
        <v>3</v>
      </c>
      <c r="H508" s="3"/>
      <c r="I508" s="3"/>
      <c r="J508" s="3"/>
      <c r="O508" s="3"/>
      <c r="P508" s="3" t="e">
        <f aca="false">(J508*0.85)/I508</f>
        <v>#DIV/0!</v>
      </c>
    </row>
    <row r="509" customFormat="false" ht="13.8" hidden="false" customHeight="false" outlineLevel="0" collapsed="false">
      <c r="A509" s="0" t="n">
        <v>36786</v>
      </c>
      <c r="B509" s="3" t="s">
        <v>805</v>
      </c>
      <c r="C509" s="4" t="n">
        <v>4</v>
      </c>
      <c r="D509" s="0" t="n">
        <v>80</v>
      </c>
      <c r="E509" s="3" t="s">
        <v>806</v>
      </c>
      <c r="F509" s="0" t="n">
        <v>0</v>
      </c>
      <c r="G509" s="0" t="n">
        <v>0</v>
      </c>
      <c r="H509" s="3"/>
      <c r="I509" s="3"/>
      <c r="J509" s="3"/>
      <c r="O509" s="3"/>
      <c r="P509" s="3" t="e">
        <f aca="false">(J509*0.85)/I509</f>
        <v>#DIV/0!</v>
      </c>
    </row>
    <row r="510" customFormat="false" ht="13.8" hidden="false" customHeight="false" outlineLevel="0" collapsed="false">
      <c r="A510" s="0" t="n">
        <v>36734</v>
      </c>
      <c r="B510" s="3" t="s">
        <v>807</v>
      </c>
      <c r="C510" s="4" t="n">
        <v>2</v>
      </c>
      <c r="D510" s="0" t="n">
        <v>75</v>
      </c>
      <c r="E510" s="3" t="s">
        <v>808</v>
      </c>
      <c r="F510" s="0" t="n">
        <v>18</v>
      </c>
      <c r="G510" s="0" t="n">
        <v>4</v>
      </c>
      <c r="H510" s="3"/>
      <c r="I510" s="3"/>
      <c r="J510" s="3"/>
      <c r="O510" s="3"/>
      <c r="P510" s="3" t="e">
        <f aca="false">(J510*0.85)/I510</f>
        <v>#DIV/0!</v>
      </c>
    </row>
    <row r="511" customFormat="false" ht="13.8" hidden="false" customHeight="false" outlineLevel="0" collapsed="false">
      <c r="A511" s="0" t="n">
        <v>36745</v>
      </c>
      <c r="B511" s="3" t="s">
        <v>807</v>
      </c>
      <c r="C511" s="4" t="n">
        <v>3</v>
      </c>
      <c r="D511" s="0" t="n">
        <v>80</v>
      </c>
      <c r="E511" s="3" t="s">
        <v>808</v>
      </c>
      <c r="F511" s="0" t="n">
        <v>18</v>
      </c>
      <c r="G511" s="0" t="n">
        <v>4</v>
      </c>
      <c r="H511" s="3"/>
      <c r="I511" s="3"/>
      <c r="J511" s="3"/>
      <c r="O511" s="3"/>
      <c r="P511" s="3" t="e">
        <f aca="false">(J511*0.85)/I511</f>
        <v>#DIV/0!</v>
      </c>
    </row>
    <row r="512" customFormat="false" ht="13.8" hidden="false" customHeight="false" outlineLevel="0" collapsed="false">
      <c r="A512" s="0" t="n">
        <v>36768</v>
      </c>
      <c r="B512" s="3" t="s">
        <v>809</v>
      </c>
      <c r="C512" s="4" t="n">
        <v>2</v>
      </c>
      <c r="D512" s="0" t="n">
        <v>75</v>
      </c>
      <c r="E512" s="3" t="s">
        <v>810</v>
      </c>
      <c r="F512" s="0" t="n">
        <v>18</v>
      </c>
      <c r="G512" s="0" t="n">
        <v>5</v>
      </c>
      <c r="H512" s="3"/>
      <c r="I512" s="3"/>
      <c r="J512" s="3"/>
      <c r="O512" s="3"/>
      <c r="P512" s="3" t="e">
        <f aca="false">(J512*0.85)/I512</f>
        <v>#DIV/0!</v>
      </c>
    </row>
    <row r="513" customFormat="false" ht="13.8" hidden="false" customHeight="false" outlineLevel="0" collapsed="false">
      <c r="A513" s="0" t="n">
        <v>36771</v>
      </c>
      <c r="B513" s="3" t="s">
        <v>809</v>
      </c>
      <c r="C513" s="4" t="n">
        <v>3</v>
      </c>
      <c r="D513" s="0" t="n">
        <v>80</v>
      </c>
      <c r="E513" s="3" t="s">
        <v>810</v>
      </c>
      <c r="F513" s="0" t="n">
        <v>18</v>
      </c>
      <c r="G513" s="0" t="n">
        <v>5</v>
      </c>
      <c r="H513" s="3"/>
      <c r="I513" s="3"/>
      <c r="J513" s="3"/>
      <c r="O513" s="3"/>
      <c r="P513" s="3" t="e">
        <f aca="false">(J513*0.85)/I513</f>
        <v>#DIV/0!</v>
      </c>
    </row>
    <row r="514" customFormat="false" ht="13.8" hidden="false" customHeight="false" outlineLevel="0" collapsed="false">
      <c r="A514" s="0" t="n">
        <v>36797</v>
      </c>
      <c r="B514" s="3" t="s">
        <v>811</v>
      </c>
      <c r="C514" s="4" t="n">
        <v>2</v>
      </c>
      <c r="D514" s="0" t="n">
        <v>75</v>
      </c>
      <c r="E514" s="3" t="s">
        <v>812</v>
      </c>
      <c r="F514" s="0" t="n">
        <v>18</v>
      </c>
      <c r="G514" s="0" t="n">
        <v>6</v>
      </c>
      <c r="H514" s="3"/>
      <c r="I514" s="3"/>
      <c r="J514" s="3"/>
      <c r="O514" s="3"/>
      <c r="P514" s="3" t="e">
        <f aca="false">(J514*0.85)/I514</f>
        <v>#DIV/0!</v>
      </c>
    </row>
    <row r="515" customFormat="false" ht="13.8" hidden="false" customHeight="false" outlineLevel="0" collapsed="false">
      <c r="A515" s="0" t="n">
        <v>36810</v>
      </c>
      <c r="B515" s="3" t="s">
        <v>811</v>
      </c>
      <c r="C515" s="4" t="n">
        <v>3</v>
      </c>
      <c r="D515" s="0" t="n">
        <v>80</v>
      </c>
      <c r="E515" s="3" t="s">
        <v>812</v>
      </c>
      <c r="F515" s="0" t="n">
        <v>18</v>
      </c>
      <c r="G515" s="0" t="n">
        <v>6</v>
      </c>
      <c r="H515" s="3"/>
      <c r="I515" s="3"/>
      <c r="J515" s="3"/>
      <c r="O515" s="3"/>
      <c r="P515" s="3" t="e">
        <f aca="false">(J515*0.85)/I515</f>
        <v>#DIV/0!</v>
      </c>
    </row>
    <row r="516" customFormat="false" ht="13.8" hidden="false" customHeight="false" outlineLevel="0" collapsed="false">
      <c r="A516" s="0" t="n">
        <v>36833</v>
      </c>
      <c r="B516" s="3" t="s">
        <v>813</v>
      </c>
      <c r="C516" s="4" t="n">
        <v>2</v>
      </c>
      <c r="D516" s="0" t="n">
        <v>75</v>
      </c>
      <c r="E516" s="3" t="s">
        <v>814</v>
      </c>
      <c r="F516" s="0" t="n">
        <v>18</v>
      </c>
      <c r="G516" s="0" t="n">
        <v>1</v>
      </c>
      <c r="H516" s="3"/>
      <c r="I516" s="3"/>
      <c r="J516" s="3"/>
      <c r="O516" s="3"/>
      <c r="P516" s="3" t="e">
        <f aca="false">(J516*0.85)/I516</f>
        <v>#DIV/0!</v>
      </c>
    </row>
    <row r="517" customFormat="false" ht="13.8" hidden="false" customHeight="false" outlineLevel="0" collapsed="false">
      <c r="A517" s="0" t="n">
        <v>36840</v>
      </c>
      <c r="B517" s="3" t="s">
        <v>813</v>
      </c>
      <c r="C517" s="4" t="n">
        <v>3</v>
      </c>
      <c r="D517" s="0" t="n">
        <v>80</v>
      </c>
      <c r="E517" s="3" t="s">
        <v>814</v>
      </c>
      <c r="F517" s="0" t="n">
        <v>18</v>
      </c>
      <c r="G517" s="0" t="n">
        <v>1</v>
      </c>
      <c r="H517" s="3"/>
      <c r="I517" s="3"/>
      <c r="J517" s="3"/>
      <c r="O517" s="3"/>
      <c r="P517" s="3" t="e">
        <f aca="false">(J517*0.85)/I517</f>
        <v>#DIV/0!</v>
      </c>
    </row>
    <row r="518" customFormat="false" ht="13.8" hidden="false" customHeight="false" outlineLevel="0" collapsed="false">
      <c r="A518" s="0" t="n">
        <v>37180</v>
      </c>
      <c r="B518" s="3" t="s">
        <v>815</v>
      </c>
      <c r="C518" s="4" t="n">
        <v>4</v>
      </c>
      <c r="D518" s="0" t="n">
        <v>80</v>
      </c>
      <c r="E518" s="3" t="s">
        <v>816</v>
      </c>
      <c r="F518" s="0" t="n">
        <v>5</v>
      </c>
      <c r="G518" s="0" t="n">
        <v>0</v>
      </c>
      <c r="H518" s="3"/>
      <c r="I518" s="3"/>
      <c r="J518" s="3"/>
      <c r="O518" s="3"/>
      <c r="P518" s="3" t="e">
        <f aca="false">(J518*0.85)/I518</f>
        <v>#DIV/0!</v>
      </c>
    </row>
    <row r="519" customFormat="false" ht="13.8" hidden="false" customHeight="false" outlineLevel="0" collapsed="false">
      <c r="A519" s="0" t="n">
        <v>36854</v>
      </c>
      <c r="B519" s="3" t="s">
        <v>817</v>
      </c>
      <c r="C519" s="4" t="n">
        <v>2</v>
      </c>
      <c r="D519" s="0" t="n">
        <v>75</v>
      </c>
      <c r="E519" s="3" t="s">
        <v>818</v>
      </c>
      <c r="F519" s="0" t="n">
        <v>18</v>
      </c>
      <c r="G519" s="0" t="n">
        <v>7</v>
      </c>
      <c r="H519" s="3"/>
      <c r="I519" s="3"/>
      <c r="J519" s="3"/>
      <c r="O519" s="3"/>
      <c r="P519" s="3" t="e">
        <f aca="false">(J519*0.85)/I519</f>
        <v>#DIV/0!</v>
      </c>
    </row>
    <row r="520" customFormat="false" ht="13.8" hidden="false" customHeight="false" outlineLevel="0" collapsed="false">
      <c r="A520" s="0" t="n">
        <v>36862</v>
      </c>
      <c r="B520" s="3" t="s">
        <v>817</v>
      </c>
      <c r="C520" s="4" t="n">
        <v>3</v>
      </c>
      <c r="D520" s="0" t="n">
        <v>80</v>
      </c>
      <c r="E520" s="3" t="s">
        <v>818</v>
      </c>
      <c r="F520" s="0" t="n">
        <v>18</v>
      </c>
      <c r="G520" s="0" t="n">
        <v>7</v>
      </c>
      <c r="H520" s="3"/>
      <c r="I520" s="3"/>
      <c r="J520" s="3"/>
      <c r="O520" s="3"/>
      <c r="P520" s="3" t="e">
        <f aca="false">(J520*0.85)/I520</f>
        <v>#DIV/0!</v>
      </c>
    </row>
    <row r="521" customFormat="false" ht="13.8" hidden="false" customHeight="false" outlineLevel="0" collapsed="false">
      <c r="A521" s="0" t="n">
        <v>36764</v>
      </c>
      <c r="B521" s="3" t="s">
        <v>819</v>
      </c>
      <c r="C521" s="4" t="n">
        <v>2</v>
      </c>
      <c r="D521" s="0" t="n">
        <v>75</v>
      </c>
      <c r="E521" s="3" t="s">
        <v>820</v>
      </c>
      <c r="F521" s="0" t="n">
        <v>18</v>
      </c>
      <c r="G521" s="0" t="n">
        <v>8</v>
      </c>
      <c r="H521" s="3"/>
      <c r="I521" s="3"/>
      <c r="J521" s="3"/>
      <c r="O521" s="3"/>
      <c r="P521" s="3" t="e">
        <f aca="false">(J521*0.85)/I521</f>
        <v>#DIV/0!</v>
      </c>
    </row>
    <row r="522" customFormat="false" ht="13.8" hidden="false" customHeight="false" outlineLevel="0" collapsed="false">
      <c r="A522" s="0" t="n">
        <v>36776</v>
      </c>
      <c r="B522" s="3" t="s">
        <v>819</v>
      </c>
      <c r="C522" s="4" t="n">
        <v>3</v>
      </c>
      <c r="D522" s="0" t="n">
        <v>80</v>
      </c>
      <c r="E522" s="3" t="s">
        <v>820</v>
      </c>
      <c r="F522" s="0" t="n">
        <v>18</v>
      </c>
      <c r="G522" s="0" t="n">
        <v>8</v>
      </c>
      <c r="H522" s="3"/>
      <c r="I522" s="3"/>
      <c r="J522" s="3"/>
      <c r="O522" s="3"/>
      <c r="P522" s="3" t="e">
        <f aca="false">(J522*0.85)/I522</f>
        <v>#DIV/0!</v>
      </c>
    </row>
    <row r="523" customFormat="false" ht="13.8" hidden="false" customHeight="false" outlineLevel="0" collapsed="false">
      <c r="A523" s="0" t="n">
        <v>37179</v>
      </c>
      <c r="B523" s="3" t="s">
        <v>821</v>
      </c>
      <c r="C523" s="4" t="n">
        <v>3</v>
      </c>
      <c r="D523" s="0" t="n">
        <v>80</v>
      </c>
      <c r="E523" s="3" t="s">
        <v>822</v>
      </c>
      <c r="F523" s="0" t="n">
        <v>5</v>
      </c>
      <c r="G523" s="0" t="n">
        <v>0</v>
      </c>
      <c r="H523" s="3"/>
      <c r="I523" s="3"/>
      <c r="J523" s="3"/>
      <c r="O523" s="3"/>
      <c r="P523" s="3" t="e">
        <f aca="false">(J523*0.85)/I523</f>
        <v>#DIV/0!</v>
      </c>
    </row>
    <row r="524" customFormat="false" ht="13.8" hidden="false" customHeight="false" outlineLevel="0" collapsed="false">
      <c r="A524" s="0" t="n">
        <v>36800</v>
      </c>
      <c r="B524" s="3" t="s">
        <v>823</v>
      </c>
      <c r="C524" s="4" t="n">
        <v>2</v>
      </c>
      <c r="D524" s="0" t="n">
        <v>75</v>
      </c>
      <c r="E524" s="3" t="s">
        <v>824</v>
      </c>
      <c r="F524" s="0" t="n">
        <v>18</v>
      </c>
      <c r="G524" s="0" t="n">
        <v>10</v>
      </c>
      <c r="H524" s="3"/>
      <c r="I524" s="3"/>
      <c r="J524" s="3"/>
      <c r="O524" s="3"/>
      <c r="P524" s="3" t="e">
        <f aca="false">(J524*0.85)/I524</f>
        <v>#DIV/0!</v>
      </c>
    </row>
    <row r="525" customFormat="false" ht="13.8" hidden="false" customHeight="false" outlineLevel="0" collapsed="false">
      <c r="A525" s="0" t="n">
        <v>36808</v>
      </c>
      <c r="B525" s="3" t="s">
        <v>823</v>
      </c>
      <c r="C525" s="4" t="n">
        <v>3</v>
      </c>
      <c r="D525" s="0" t="n">
        <v>80</v>
      </c>
      <c r="E525" s="3" t="s">
        <v>824</v>
      </c>
      <c r="F525" s="0" t="n">
        <v>18</v>
      </c>
      <c r="G525" s="0" t="n">
        <v>10</v>
      </c>
      <c r="H525" s="3"/>
      <c r="I525" s="3"/>
      <c r="J525" s="3"/>
      <c r="O525" s="3"/>
      <c r="P525" s="3" t="e">
        <f aca="false">(J525*0.85)/I525</f>
        <v>#DIV/0!</v>
      </c>
    </row>
    <row r="526" customFormat="false" ht="13.8" hidden="false" customHeight="false" outlineLevel="0" collapsed="false">
      <c r="A526" s="0" t="n">
        <v>36881</v>
      </c>
      <c r="B526" s="3" t="s">
        <v>825</v>
      </c>
      <c r="C526" s="4" t="n">
        <v>2</v>
      </c>
      <c r="D526" s="0" t="n">
        <v>75</v>
      </c>
      <c r="E526" s="3" t="s">
        <v>826</v>
      </c>
      <c r="F526" s="0" t="n">
        <v>18</v>
      </c>
      <c r="G526" s="0" t="n">
        <v>16</v>
      </c>
      <c r="H526" s="3"/>
      <c r="I526" s="3"/>
      <c r="J526" s="3"/>
      <c r="O526" s="3"/>
      <c r="P526" s="3" t="e">
        <f aca="false">(J526*0.85)/I526</f>
        <v>#DIV/0!</v>
      </c>
    </row>
    <row r="527" customFormat="false" ht="13.8" hidden="false" customHeight="false" outlineLevel="0" collapsed="false">
      <c r="A527" s="0" t="n">
        <v>36883</v>
      </c>
      <c r="B527" s="3" t="s">
        <v>825</v>
      </c>
      <c r="C527" s="4" t="n">
        <v>3</v>
      </c>
      <c r="D527" s="0" t="n">
        <v>80</v>
      </c>
      <c r="E527" s="3" t="s">
        <v>826</v>
      </c>
      <c r="F527" s="0" t="n">
        <v>18</v>
      </c>
      <c r="G527" s="0" t="n">
        <v>16</v>
      </c>
      <c r="H527" s="3"/>
      <c r="I527" s="3"/>
      <c r="J527" s="3"/>
      <c r="O527" s="3"/>
      <c r="P527" s="3" t="e">
        <f aca="false">(J527*0.85)/I527</f>
        <v>#DIV/0!</v>
      </c>
    </row>
    <row r="528" customFormat="false" ht="13.8" hidden="false" customHeight="false" outlineLevel="0" collapsed="false">
      <c r="A528" s="0" t="n">
        <v>36898</v>
      </c>
      <c r="B528" s="3" t="s">
        <v>827</v>
      </c>
      <c r="C528" s="4" t="n">
        <v>2</v>
      </c>
      <c r="D528" s="0" t="n">
        <v>75</v>
      </c>
      <c r="E528" s="3" t="s">
        <v>828</v>
      </c>
      <c r="F528" s="0" t="n">
        <v>18</v>
      </c>
      <c r="G528" s="0" t="n">
        <v>20</v>
      </c>
      <c r="H528" s="3"/>
      <c r="I528" s="3"/>
      <c r="J528" s="3"/>
      <c r="O528" s="3"/>
      <c r="P528" s="3" t="e">
        <f aca="false">(J528*0.85)/I528</f>
        <v>#DIV/0!</v>
      </c>
    </row>
    <row r="529" customFormat="false" ht="13.8" hidden="false" customHeight="false" outlineLevel="0" collapsed="false">
      <c r="A529" s="0" t="n">
        <v>36900</v>
      </c>
      <c r="B529" s="3" t="s">
        <v>827</v>
      </c>
      <c r="C529" s="4" t="n">
        <v>3</v>
      </c>
      <c r="D529" s="0" t="n">
        <v>80</v>
      </c>
      <c r="E529" s="3" t="s">
        <v>828</v>
      </c>
      <c r="F529" s="0" t="n">
        <v>18</v>
      </c>
      <c r="G529" s="0" t="n">
        <v>20</v>
      </c>
      <c r="H529" s="3"/>
      <c r="I529" s="3"/>
      <c r="J529" s="3"/>
      <c r="O529" s="3"/>
      <c r="P529" s="3" t="e">
        <f aca="false">(J529*0.85)/I529</f>
        <v>#DIV/0!</v>
      </c>
    </row>
    <row r="530" customFormat="false" ht="13.8" hidden="false" customHeight="false" outlineLevel="0" collapsed="false">
      <c r="A530" s="0" t="n">
        <v>36907</v>
      </c>
      <c r="B530" s="3" t="s">
        <v>829</v>
      </c>
      <c r="C530" s="4" t="n">
        <v>2</v>
      </c>
      <c r="D530" s="0" t="n">
        <v>75</v>
      </c>
      <c r="E530" s="3" t="s">
        <v>830</v>
      </c>
      <c r="F530" s="0" t="n">
        <v>18</v>
      </c>
      <c r="G530" s="0" t="n">
        <v>0</v>
      </c>
      <c r="H530" s="3"/>
      <c r="I530" s="3"/>
      <c r="J530" s="3"/>
      <c r="O530" s="3"/>
      <c r="P530" s="3" t="e">
        <f aca="false">(J530*0.85)/I530</f>
        <v>#DIV/0!</v>
      </c>
    </row>
    <row r="531" customFormat="false" ht="13.8" hidden="false" customHeight="false" outlineLevel="0" collapsed="false">
      <c r="A531" s="0" t="n">
        <v>36909</v>
      </c>
      <c r="B531" s="3" t="s">
        <v>829</v>
      </c>
      <c r="C531" s="4" t="n">
        <v>3</v>
      </c>
      <c r="D531" s="0" t="n">
        <v>80</v>
      </c>
      <c r="E531" s="3" t="s">
        <v>830</v>
      </c>
      <c r="F531" s="0" t="n">
        <v>18</v>
      </c>
      <c r="G531" s="0" t="n">
        <v>0</v>
      </c>
      <c r="H531" s="3"/>
      <c r="I531" s="3"/>
      <c r="J531" s="3"/>
      <c r="O531" s="3"/>
      <c r="P531" s="3" t="e">
        <f aca="false">(J531*0.85)/I531</f>
        <v>#DIV/0!</v>
      </c>
    </row>
    <row r="532" customFormat="false" ht="13.8" hidden="false" customHeight="false" outlineLevel="0" collapsed="false">
      <c r="A532" s="0" t="n">
        <v>36752</v>
      </c>
      <c r="B532" s="3" t="s">
        <v>831</v>
      </c>
      <c r="C532" s="4" t="n">
        <v>4</v>
      </c>
      <c r="D532" s="0" t="n">
        <v>80</v>
      </c>
      <c r="E532" s="3" t="s">
        <v>832</v>
      </c>
      <c r="F532" s="0" t="n">
        <v>0</v>
      </c>
      <c r="G532" s="0" t="n">
        <v>5</v>
      </c>
      <c r="H532" s="3"/>
      <c r="I532" s="3"/>
      <c r="J532" s="3"/>
      <c r="O532" s="3"/>
      <c r="P532" s="3" t="e">
        <f aca="false">(J532*0.85)/I532</f>
        <v>#DIV/0!</v>
      </c>
    </row>
    <row r="533" customFormat="false" ht="13.8" hidden="false" customHeight="false" outlineLevel="0" collapsed="false">
      <c r="A533" s="0" t="n">
        <v>36783</v>
      </c>
      <c r="B533" s="3" t="s">
        <v>833</v>
      </c>
      <c r="C533" s="4" t="n">
        <v>4</v>
      </c>
      <c r="D533" s="0" t="n">
        <v>80</v>
      </c>
      <c r="E533" s="3" t="s">
        <v>834</v>
      </c>
      <c r="F533" s="0" t="n">
        <v>0</v>
      </c>
      <c r="G533" s="0" t="n">
        <v>0</v>
      </c>
      <c r="H533" s="3"/>
      <c r="I533" s="3"/>
      <c r="J533" s="3"/>
      <c r="O533" s="3"/>
      <c r="P533" s="3" t="e">
        <f aca="false">(J533*0.85)/I533</f>
        <v>#DIV/0!</v>
      </c>
    </row>
    <row r="534" customFormat="false" ht="13.8" hidden="false" customHeight="false" outlineLevel="0" collapsed="false">
      <c r="A534" s="0" t="n">
        <v>36818</v>
      </c>
      <c r="B534" s="3" t="s">
        <v>835</v>
      </c>
      <c r="C534" s="4" t="n">
        <v>4</v>
      </c>
      <c r="D534" s="0" t="n">
        <v>80</v>
      </c>
      <c r="E534" s="3" t="s">
        <v>836</v>
      </c>
      <c r="F534" s="0" t="n">
        <v>0</v>
      </c>
      <c r="G534" s="0" t="n">
        <v>2</v>
      </c>
      <c r="H534" s="3"/>
      <c r="I534" s="3"/>
      <c r="J534" s="3"/>
      <c r="O534" s="3"/>
      <c r="P534" s="3" t="e">
        <f aca="false">(J534*0.85)/I534</f>
        <v>#DIV/0!</v>
      </c>
    </row>
    <row r="535" customFormat="false" ht="13.8" hidden="false" customHeight="false" outlineLevel="0" collapsed="false">
      <c r="A535" s="0" t="n">
        <v>36842</v>
      </c>
      <c r="B535" s="3" t="s">
        <v>837</v>
      </c>
      <c r="C535" s="4" t="n">
        <v>4</v>
      </c>
      <c r="D535" s="0" t="n">
        <v>80</v>
      </c>
      <c r="E535" s="3" t="s">
        <v>838</v>
      </c>
      <c r="F535" s="0" t="n">
        <v>0</v>
      </c>
      <c r="G535" s="0" t="n">
        <v>3</v>
      </c>
      <c r="H535" s="3"/>
      <c r="I535" s="3"/>
      <c r="J535" s="3"/>
      <c r="O535" s="3"/>
      <c r="P535" s="3" t="e">
        <f aca="false">(J535*0.85)/I535</f>
        <v>#DIV/0!</v>
      </c>
    </row>
    <row r="536" customFormat="false" ht="13.8" hidden="false" customHeight="false" outlineLevel="0" collapsed="false">
      <c r="A536" s="0" t="n">
        <v>36867</v>
      </c>
      <c r="B536" s="3" t="s">
        <v>839</v>
      </c>
      <c r="C536" s="4" t="n">
        <v>4</v>
      </c>
      <c r="D536" s="0" t="n">
        <v>80</v>
      </c>
      <c r="E536" s="3" t="s">
        <v>840</v>
      </c>
      <c r="F536" s="0" t="n">
        <v>0</v>
      </c>
      <c r="G536" s="0" t="n">
        <v>1</v>
      </c>
      <c r="H536" s="3"/>
      <c r="I536" s="3"/>
      <c r="J536" s="3"/>
      <c r="O536" s="3"/>
      <c r="P536" s="3" t="e">
        <f aca="false">(J536*0.85)/I536</f>
        <v>#DIV/0!</v>
      </c>
    </row>
    <row r="537" customFormat="false" ht="13.8" hidden="false" customHeight="false" outlineLevel="0" collapsed="false">
      <c r="A537" s="0" t="n">
        <v>36891</v>
      </c>
      <c r="B537" s="3" t="s">
        <v>841</v>
      </c>
      <c r="C537" s="4" t="n">
        <v>4</v>
      </c>
      <c r="D537" s="0" t="n">
        <v>80</v>
      </c>
      <c r="E537" s="3" t="s">
        <v>842</v>
      </c>
      <c r="F537" s="0" t="n">
        <v>0</v>
      </c>
      <c r="G537" s="0" t="n">
        <v>6</v>
      </c>
      <c r="H537" s="3"/>
      <c r="I537" s="3"/>
      <c r="J537" s="3"/>
      <c r="O537" s="3"/>
      <c r="P537" s="3" t="e">
        <f aca="false">(J537*0.85)/I537</f>
        <v>#DIV/0!</v>
      </c>
    </row>
    <row r="538" customFormat="false" ht="13.8" hidden="false" customHeight="false" outlineLevel="0" collapsed="false">
      <c r="A538" s="0" t="n">
        <v>37181</v>
      </c>
      <c r="B538" s="3" t="s">
        <v>843</v>
      </c>
      <c r="C538" s="4" t="n">
        <v>5</v>
      </c>
      <c r="D538" s="0" t="n">
        <v>80</v>
      </c>
      <c r="E538" s="3" t="s">
        <v>844</v>
      </c>
      <c r="F538" s="0" t="n">
        <v>5</v>
      </c>
      <c r="G538" s="0" t="n">
        <v>0</v>
      </c>
      <c r="H538" s="3"/>
      <c r="I538" s="3"/>
      <c r="J538" s="3"/>
      <c r="O538" s="3"/>
      <c r="P538" s="3" t="e">
        <f aca="false">(J538*0.85)/I538</f>
        <v>#DIV/0!</v>
      </c>
    </row>
    <row r="539" customFormat="false" ht="13.8" hidden="false" customHeight="false" outlineLevel="0" collapsed="false">
      <c r="A539" s="0" t="n">
        <v>36877</v>
      </c>
      <c r="B539" s="3" t="s">
        <v>845</v>
      </c>
      <c r="C539" s="4" t="n">
        <v>5</v>
      </c>
      <c r="D539" s="0" t="n">
        <v>80</v>
      </c>
      <c r="E539" s="3" t="s">
        <v>846</v>
      </c>
      <c r="F539" s="0" t="n">
        <v>18</v>
      </c>
      <c r="G539" s="0" t="n">
        <v>7</v>
      </c>
      <c r="H539" s="3"/>
      <c r="I539" s="3"/>
      <c r="J539" s="3"/>
      <c r="O539" s="3"/>
      <c r="P539" s="3" t="e">
        <f aca="false">(J539*0.85)/I539</f>
        <v>#DIV/0!</v>
      </c>
    </row>
    <row r="540" customFormat="false" ht="13.8" hidden="false" customHeight="false" outlineLevel="0" collapsed="false">
      <c r="A540" s="0" t="n">
        <v>36820</v>
      </c>
      <c r="B540" s="3" t="s">
        <v>847</v>
      </c>
      <c r="C540" s="4" t="n">
        <v>5</v>
      </c>
      <c r="D540" s="0" t="n">
        <v>80</v>
      </c>
      <c r="E540" s="3" t="s">
        <v>848</v>
      </c>
      <c r="F540" s="0" t="n">
        <v>18</v>
      </c>
      <c r="G540" s="0" t="n">
        <v>10</v>
      </c>
      <c r="H540" s="3"/>
      <c r="I540" s="3"/>
      <c r="J540" s="3"/>
      <c r="O540" s="3"/>
      <c r="P540" s="3" t="e">
        <f aca="false">(J540*0.85)/I540</f>
        <v>#DIV/0!</v>
      </c>
    </row>
    <row r="541" customFormat="false" ht="13.8" hidden="false" customHeight="false" outlineLevel="0" collapsed="false">
      <c r="A541" s="0" t="n">
        <v>36894</v>
      </c>
      <c r="B541" s="3" t="s">
        <v>849</v>
      </c>
      <c r="C541" s="4" t="n">
        <v>5</v>
      </c>
      <c r="D541" s="0" t="n">
        <v>80</v>
      </c>
      <c r="E541" s="3" t="s">
        <v>850</v>
      </c>
      <c r="F541" s="0" t="n">
        <v>18</v>
      </c>
      <c r="G541" s="0" t="n">
        <v>14</v>
      </c>
      <c r="H541" s="3"/>
      <c r="I541" s="3"/>
      <c r="J541" s="3"/>
      <c r="O541" s="3"/>
      <c r="P541" s="3" t="e">
        <f aca="false">(J541*0.85)/I541</f>
        <v>#DIV/0!</v>
      </c>
    </row>
    <row r="542" customFormat="false" ht="13.8" hidden="false" customHeight="false" outlineLevel="0" collapsed="false">
      <c r="A542" s="0" t="n">
        <v>36825</v>
      </c>
      <c r="B542" s="3" t="s">
        <v>851</v>
      </c>
      <c r="C542" s="4" t="n">
        <v>5</v>
      </c>
      <c r="D542" s="0" t="n">
        <v>80</v>
      </c>
      <c r="E542" s="3" t="s">
        <v>852</v>
      </c>
      <c r="F542" s="0" t="n">
        <v>18</v>
      </c>
      <c r="G542" s="0" t="n">
        <v>6</v>
      </c>
      <c r="H542" s="3"/>
      <c r="I542" s="3"/>
      <c r="J542" s="3"/>
      <c r="O542" s="3"/>
      <c r="P542" s="3" t="e">
        <f aca="false">(J542*0.85)/I542</f>
        <v>#DIV/0!</v>
      </c>
    </row>
    <row r="543" customFormat="false" ht="13.8" hidden="false" customHeight="false" outlineLevel="0" collapsed="false">
      <c r="A543" s="0" t="n">
        <v>36794</v>
      </c>
      <c r="B543" s="3" t="s">
        <v>853</v>
      </c>
      <c r="C543" s="4" t="n">
        <v>5</v>
      </c>
      <c r="D543" s="0" t="n">
        <v>80</v>
      </c>
      <c r="E543" s="3" t="s">
        <v>854</v>
      </c>
      <c r="F543" s="0" t="n">
        <v>18</v>
      </c>
      <c r="G543" s="0" t="n">
        <v>5</v>
      </c>
      <c r="H543" s="3"/>
      <c r="I543" s="3"/>
      <c r="J543" s="3"/>
      <c r="O543" s="3"/>
      <c r="P543" s="3" t="e">
        <f aca="false">(J543*0.85)/I543</f>
        <v>#DIV/0!</v>
      </c>
    </row>
    <row r="544" customFormat="false" ht="13.8" hidden="false" customHeight="false" outlineLevel="0" collapsed="false">
      <c r="A544" s="0" t="n">
        <v>36762</v>
      </c>
      <c r="B544" s="3" t="s">
        <v>855</v>
      </c>
      <c r="C544" s="4" t="n">
        <v>5</v>
      </c>
      <c r="D544" s="0" t="n">
        <v>80</v>
      </c>
      <c r="E544" s="3" t="s">
        <v>856</v>
      </c>
      <c r="F544" s="0" t="n">
        <v>18</v>
      </c>
      <c r="G544" s="0" t="n">
        <v>13</v>
      </c>
      <c r="H544" s="3"/>
      <c r="I544" s="3"/>
      <c r="J544" s="3"/>
      <c r="O544" s="3"/>
      <c r="P544" s="3" t="e">
        <f aca="false">(J544*0.85)/I544</f>
        <v>#DIV/0!</v>
      </c>
    </row>
    <row r="545" customFormat="false" ht="13.8" hidden="false" customHeight="false" outlineLevel="0" collapsed="false">
      <c r="A545" s="0" t="n">
        <v>36851</v>
      </c>
      <c r="B545" s="3" t="s">
        <v>857</v>
      </c>
      <c r="C545" s="4" t="n">
        <v>5</v>
      </c>
      <c r="D545" s="0" t="n">
        <v>80</v>
      </c>
      <c r="E545" s="3" t="s">
        <v>858</v>
      </c>
      <c r="F545" s="0" t="n">
        <v>18</v>
      </c>
      <c r="G545" s="0" t="n">
        <v>1</v>
      </c>
      <c r="H545" s="3"/>
      <c r="I545" s="3"/>
      <c r="J545" s="3"/>
      <c r="O545" s="3"/>
      <c r="P545" s="3" t="e">
        <f aca="false">(J545*0.85)/I545</f>
        <v>#DIV/0!</v>
      </c>
    </row>
    <row r="546" customFormat="false" ht="13.8" hidden="false" customHeight="false" outlineLevel="0" collapsed="false">
      <c r="A546" s="0" t="n">
        <v>36787</v>
      </c>
      <c r="B546" s="3" t="s">
        <v>859</v>
      </c>
      <c r="C546" s="4" t="n">
        <v>5</v>
      </c>
      <c r="D546" s="0" t="n">
        <v>80</v>
      </c>
      <c r="E546" s="3" t="s">
        <v>860</v>
      </c>
      <c r="F546" s="0" t="n">
        <v>18</v>
      </c>
      <c r="G546" s="0" t="n">
        <v>8</v>
      </c>
      <c r="H546" s="3"/>
      <c r="I546" s="3"/>
      <c r="J546" s="3"/>
      <c r="O546" s="3"/>
      <c r="P546" s="3" t="e">
        <f aca="false">(J546*0.85)/I546</f>
        <v>#DIV/0!</v>
      </c>
    </row>
    <row r="547" customFormat="false" ht="13.8" hidden="false" customHeight="false" outlineLevel="0" collapsed="false">
      <c r="A547" s="0" t="n">
        <v>36904</v>
      </c>
      <c r="B547" s="3" t="s">
        <v>861</v>
      </c>
      <c r="C547" s="4" t="n">
        <v>5</v>
      </c>
      <c r="D547" s="0" t="n">
        <v>80</v>
      </c>
      <c r="E547" s="3" t="s">
        <v>862</v>
      </c>
      <c r="F547" s="0" t="n">
        <v>18</v>
      </c>
      <c r="G547" s="0" t="n">
        <v>20</v>
      </c>
      <c r="H547" s="3"/>
      <c r="I547" s="3"/>
      <c r="J547" s="3"/>
      <c r="O547" s="3"/>
      <c r="P547" s="3" t="e">
        <f aca="false">(J547*0.85)/I547</f>
        <v>#DIV/0!</v>
      </c>
    </row>
    <row r="548" customFormat="false" ht="13.8" hidden="false" customHeight="false" outlineLevel="0" collapsed="false">
      <c r="A548" s="0" t="n">
        <v>36853</v>
      </c>
      <c r="B548" s="3" t="s">
        <v>863</v>
      </c>
      <c r="C548" s="4" t="n">
        <v>5</v>
      </c>
      <c r="D548" s="0" t="n">
        <v>80</v>
      </c>
      <c r="E548" s="3" t="s">
        <v>864</v>
      </c>
      <c r="F548" s="0" t="n">
        <v>18</v>
      </c>
      <c r="G548" s="0" t="n">
        <v>3</v>
      </c>
      <c r="H548" s="3"/>
      <c r="I548" s="3"/>
      <c r="J548" s="3"/>
      <c r="O548" s="3"/>
      <c r="P548" s="3" t="e">
        <f aca="false">(J548*0.85)/I548</f>
        <v>#DIV/0!</v>
      </c>
    </row>
    <row r="549" customFormat="false" ht="13.8" hidden="false" customHeight="false" outlineLevel="0" collapsed="false">
      <c r="A549" s="0" t="n">
        <v>36824</v>
      </c>
      <c r="B549" s="3" t="s">
        <v>865</v>
      </c>
      <c r="C549" s="4" t="n">
        <v>5</v>
      </c>
      <c r="D549" s="0" t="n">
        <v>80</v>
      </c>
      <c r="E549" s="3" t="s">
        <v>866</v>
      </c>
      <c r="F549" s="0" t="n">
        <v>18</v>
      </c>
      <c r="G549" s="0" t="n">
        <v>12</v>
      </c>
      <c r="H549" s="3"/>
      <c r="I549" s="3"/>
      <c r="J549" s="3"/>
      <c r="O549" s="3"/>
      <c r="P549" s="3" t="e">
        <f aca="false">(J549*0.85)/I549</f>
        <v>#DIV/0!</v>
      </c>
    </row>
    <row r="550" customFormat="false" ht="13.8" hidden="false" customHeight="false" outlineLevel="0" collapsed="false">
      <c r="A550" s="0" t="n">
        <v>36761</v>
      </c>
      <c r="B550" s="3" t="s">
        <v>867</v>
      </c>
      <c r="C550" s="4" t="n">
        <v>5</v>
      </c>
      <c r="D550" s="0" t="n">
        <v>80</v>
      </c>
      <c r="E550" s="3" t="s">
        <v>868</v>
      </c>
      <c r="F550" s="0" t="n">
        <v>18</v>
      </c>
      <c r="G550" s="0" t="n">
        <v>4</v>
      </c>
      <c r="H550" s="3"/>
      <c r="I550" s="3"/>
      <c r="J550" s="3"/>
      <c r="O550" s="3"/>
      <c r="P550" s="3" t="e">
        <f aca="false">(J550*0.85)/I550</f>
        <v>#DIV/0!</v>
      </c>
    </row>
    <row r="551" customFormat="false" ht="13.8" hidden="false" customHeight="false" outlineLevel="0" collapsed="false">
      <c r="A551" s="0" t="n">
        <v>36791</v>
      </c>
      <c r="B551" s="3" t="s">
        <v>869</v>
      </c>
      <c r="C551" s="4" t="n">
        <v>5</v>
      </c>
      <c r="D551" s="0" t="n">
        <v>80</v>
      </c>
      <c r="E551" s="3" t="s">
        <v>870</v>
      </c>
      <c r="F551" s="0" t="n">
        <v>18</v>
      </c>
      <c r="G551" s="0" t="n">
        <v>11</v>
      </c>
      <c r="H551" s="3"/>
      <c r="I551" s="3"/>
      <c r="J551" s="3"/>
      <c r="O551" s="3"/>
      <c r="P551" s="3" t="e">
        <f aca="false">(J551*0.85)/I551</f>
        <v>#DIV/0!</v>
      </c>
    </row>
    <row r="552" customFormat="false" ht="13.8" hidden="false" customHeight="false" outlineLevel="0" collapsed="false">
      <c r="A552" s="0" t="n">
        <v>36913</v>
      </c>
      <c r="B552" s="3" t="s">
        <v>871</v>
      </c>
      <c r="C552" s="4" t="n">
        <v>5</v>
      </c>
      <c r="D552" s="0" t="n">
        <v>80</v>
      </c>
      <c r="E552" s="3" t="s">
        <v>872</v>
      </c>
      <c r="F552" s="0" t="n">
        <v>18</v>
      </c>
      <c r="G552" s="0" t="n">
        <v>0</v>
      </c>
      <c r="H552" s="3"/>
      <c r="I552" s="3"/>
      <c r="J552" s="3"/>
      <c r="O552" s="3"/>
      <c r="P552" s="3" t="e">
        <f aca="false">(J552*0.85)/I552</f>
        <v>#DIV/0!</v>
      </c>
    </row>
    <row r="553" customFormat="false" ht="13.8" hidden="false" customHeight="false" outlineLevel="0" collapsed="false">
      <c r="A553" s="0" t="n">
        <v>36895</v>
      </c>
      <c r="B553" s="3" t="s">
        <v>873</v>
      </c>
      <c r="C553" s="4" t="n">
        <v>5</v>
      </c>
      <c r="D553" s="0" t="n">
        <v>80</v>
      </c>
      <c r="E553" s="3" t="s">
        <v>874</v>
      </c>
      <c r="F553" s="0" t="n">
        <v>18</v>
      </c>
      <c r="G553" s="0" t="n">
        <v>16</v>
      </c>
      <c r="H553" s="3"/>
      <c r="I553" s="3"/>
      <c r="J553" s="3"/>
      <c r="O553" s="3"/>
      <c r="P553" s="3" t="e">
        <f aca="false">(J553*0.85)/I553</f>
        <v>#DIV/0!</v>
      </c>
    </row>
    <row r="554" customFormat="false" ht="13.8" hidden="false" customHeight="false" outlineLevel="0" collapsed="false">
      <c r="A554" s="0" t="n">
        <v>36905</v>
      </c>
      <c r="B554" s="3" t="s">
        <v>875</v>
      </c>
      <c r="C554" s="4" t="n">
        <v>5</v>
      </c>
      <c r="D554" s="0" t="n">
        <v>80</v>
      </c>
      <c r="E554" s="3" t="s">
        <v>876</v>
      </c>
      <c r="F554" s="0" t="n">
        <v>18</v>
      </c>
      <c r="G554" s="0" t="n">
        <v>15</v>
      </c>
      <c r="H554" s="3"/>
      <c r="I554" s="3"/>
      <c r="J554" s="3"/>
      <c r="O554" s="3"/>
      <c r="P554" s="3" t="e">
        <f aca="false">(J554*0.85)/I554</f>
        <v>#DIV/0!</v>
      </c>
    </row>
    <row r="555" customFormat="false" ht="13.8" hidden="false" customHeight="false" outlineLevel="0" collapsed="false">
      <c r="A555" s="0" t="n">
        <v>36875</v>
      </c>
      <c r="B555" s="3" t="s">
        <v>877</v>
      </c>
      <c r="C555" s="4" t="n">
        <v>5</v>
      </c>
      <c r="D555" s="0" t="n">
        <v>80</v>
      </c>
      <c r="E555" s="3" t="s">
        <v>878</v>
      </c>
      <c r="F555" s="0" t="n">
        <v>18</v>
      </c>
      <c r="G555" s="0" t="n">
        <v>19</v>
      </c>
      <c r="H555" s="3"/>
      <c r="I555" s="3"/>
      <c r="J555" s="3"/>
      <c r="O555" s="3"/>
      <c r="P555" s="3" t="e">
        <f aca="false">(J555*0.85)/I555</f>
        <v>#DIV/0!</v>
      </c>
    </row>
    <row r="556" customFormat="false" ht="13.8" hidden="false" customHeight="false" outlineLevel="0" collapsed="false">
      <c r="A556" s="0" t="n">
        <v>36759</v>
      </c>
      <c r="B556" s="3" t="s">
        <v>879</v>
      </c>
      <c r="C556" s="4" t="n">
        <v>5</v>
      </c>
      <c r="D556" s="0" t="n">
        <v>80</v>
      </c>
      <c r="E556" s="3" t="s">
        <v>880</v>
      </c>
      <c r="F556" s="0" t="n">
        <v>18</v>
      </c>
      <c r="G556" s="0" t="n">
        <v>2</v>
      </c>
      <c r="H556" s="3"/>
      <c r="I556" s="3"/>
      <c r="J556" s="3"/>
      <c r="O556" s="3"/>
      <c r="P556" s="3" t="e">
        <f aca="false">(J556*0.85)/I556</f>
        <v>#DIV/0!</v>
      </c>
    </row>
    <row r="557" customFormat="false" ht="13.8" hidden="false" customHeight="false" outlineLevel="0" collapsed="false">
      <c r="A557" s="0" t="n">
        <v>36852</v>
      </c>
      <c r="B557" s="3" t="s">
        <v>881</v>
      </c>
      <c r="C557" s="4" t="n">
        <v>5</v>
      </c>
      <c r="D557" s="0" t="n">
        <v>80</v>
      </c>
      <c r="E557" s="3" t="s">
        <v>882</v>
      </c>
      <c r="F557" s="0" t="n">
        <v>18</v>
      </c>
      <c r="G557" s="0" t="n">
        <v>21</v>
      </c>
      <c r="H557" s="3"/>
      <c r="I557" s="3"/>
      <c r="J557" s="3"/>
      <c r="O557" s="3"/>
      <c r="P557" s="3" t="e">
        <f aca="false">(J557*0.85)/I557</f>
        <v>#DIV/0!</v>
      </c>
    </row>
    <row r="558" customFormat="false" ht="13.8" hidden="false" customHeight="false" outlineLevel="0" collapsed="false">
      <c r="A558" s="0" t="n">
        <v>36915</v>
      </c>
      <c r="B558" s="3" t="s">
        <v>883</v>
      </c>
      <c r="C558" s="4" t="n">
        <v>5</v>
      </c>
      <c r="D558" s="0" t="n">
        <v>80</v>
      </c>
      <c r="E558" s="3" t="s">
        <v>884</v>
      </c>
      <c r="F558" s="0" t="n">
        <v>18</v>
      </c>
      <c r="G558" s="0" t="n">
        <v>4</v>
      </c>
      <c r="H558" s="3"/>
      <c r="I558" s="3"/>
      <c r="J558" s="3"/>
      <c r="O558" s="3"/>
      <c r="P558" s="3" t="e">
        <f aca="false">(J558*0.85)/I558</f>
        <v>#DIV/0!</v>
      </c>
    </row>
    <row r="559" customFormat="false" ht="13.8" hidden="false" customHeight="false" outlineLevel="0" collapsed="false">
      <c r="A559" s="0" t="n">
        <v>36916</v>
      </c>
      <c r="B559" s="3" t="s">
        <v>885</v>
      </c>
      <c r="C559" s="4" t="n">
        <v>5</v>
      </c>
      <c r="D559" s="0" t="n">
        <v>80</v>
      </c>
      <c r="E559" s="3" t="s">
        <v>886</v>
      </c>
      <c r="F559" s="0" t="n">
        <v>18</v>
      </c>
      <c r="G559" s="0" t="n">
        <v>5</v>
      </c>
      <c r="H559" s="3"/>
      <c r="I559" s="3"/>
      <c r="J559" s="3"/>
      <c r="O559" s="3"/>
      <c r="P559" s="3" t="e">
        <f aca="false">(J559*0.85)/I559</f>
        <v>#DIV/0!</v>
      </c>
    </row>
    <row r="560" customFormat="false" ht="13.8" hidden="false" customHeight="false" outlineLevel="0" collapsed="false">
      <c r="A560" s="0" t="n">
        <v>36859</v>
      </c>
      <c r="B560" s="3" t="s">
        <v>887</v>
      </c>
      <c r="C560" s="4" t="n">
        <v>5</v>
      </c>
      <c r="D560" s="0" t="n">
        <v>80</v>
      </c>
      <c r="E560" s="3" t="s">
        <v>888</v>
      </c>
      <c r="F560" s="0" t="n">
        <v>18</v>
      </c>
      <c r="G560" s="0" t="n">
        <v>13</v>
      </c>
      <c r="H560" s="3"/>
      <c r="I560" s="3"/>
      <c r="J560" s="3"/>
      <c r="O560" s="3"/>
      <c r="P560" s="3" t="e">
        <f aca="false">(J560*0.85)/I560</f>
        <v>#DIV/0!</v>
      </c>
    </row>
    <row r="561" customFormat="false" ht="13.8" hidden="false" customHeight="false" outlineLevel="0" collapsed="false">
      <c r="A561" s="0" t="n">
        <v>36919</v>
      </c>
      <c r="B561" s="3" t="s">
        <v>889</v>
      </c>
      <c r="C561" s="4" t="n">
        <v>5</v>
      </c>
      <c r="D561" s="0" t="n">
        <v>80</v>
      </c>
      <c r="E561" s="3" t="s">
        <v>890</v>
      </c>
      <c r="F561" s="0" t="n">
        <v>18</v>
      </c>
      <c r="G561" s="0" t="n">
        <v>6</v>
      </c>
      <c r="H561" s="3"/>
      <c r="I561" s="3"/>
      <c r="J561" s="3"/>
      <c r="O561" s="3"/>
      <c r="P561" s="3" t="e">
        <f aca="false">(J561*0.85)/I561</f>
        <v>#DIV/0!</v>
      </c>
    </row>
    <row r="562" customFormat="false" ht="13.8" hidden="false" customHeight="false" outlineLevel="0" collapsed="false">
      <c r="A562" s="0" t="n">
        <v>36914</v>
      </c>
      <c r="B562" s="3" t="s">
        <v>891</v>
      </c>
      <c r="C562" s="4" t="n">
        <v>5</v>
      </c>
      <c r="D562" s="0" t="n">
        <v>80</v>
      </c>
      <c r="E562" s="3" t="s">
        <v>892</v>
      </c>
      <c r="F562" s="0" t="n">
        <v>18</v>
      </c>
      <c r="G562" s="0" t="n">
        <v>19</v>
      </c>
      <c r="H562" s="3"/>
      <c r="I562" s="3"/>
      <c r="J562" s="3"/>
      <c r="O562" s="3"/>
      <c r="P562" s="3" t="e">
        <f aca="false">(J562*0.85)/I562</f>
        <v>#DIV/0!</v>
      </c>
    </row>
    <row r="563" customFormat="false" ht="13.8" hidden="false" customHeight="false" outlineLevel="0" collapsed="false">
      <c r="A563" s="0" t="n">
        <v>36906</v>
      </c>
      <c r="B563" s="3" t="s">
        <v>893</v>
      </c>
      <c r="C563" s="4" t="n">
        <v>5</v>
      </c>
      <c r="D563" s="0" t="n">
        <v>80</v>
      </c>
      <c r="E563" s="3" t="s">
        <v>894</v>
      </c>
      <c r="F563" s="0" t="n">
        <v>18</v>
      </c>
      <c r="G563" s="0" t="n">
        <v>2</v>
      </c>
      <c r="H563" s="3"/>
      <c r="I563" s="3"/>
      <c r="J563" s="3"/>
      <c r="O563" s="3"/>
      <c r="P563" s="3" t="e">
        <f aca="false">(J563*0.85)/I563</f>
        <v>#DIV/0!</v>
      </c>
    </row>
    <row r="564" customFormat="false" ht="13.8" hidden="false" customHeight="false" outlineLevel="0" collapsed="false">
      <c r="A564" s="0" t="n">
        <v>36921</v>
      </c>
      <c r="B564" s="3" t="s">
        <v>895</v>
      </c>
      <c r="C564" s="4" t="n">
        <v>5</v>
      </c>
      <c r="D564" s="0" t="n">
        <v>80</v>
      </c>
      <c r="E564" s="3" t="s">
        <v>896</v>
      </c>
      <c r="F564" s="0" t="n">
        <v>18</v>
      </c>
      <c r="G564" s="0" t="n">
        <v>7</v>
      </c>
      <c r="H564" s="3"/>
      <c r="I564" s="3"/>
      <c r="J564" s="3"/>
      <c r="O564" s="3"/>
      <c r="P564" s="3" t="e">
        <f aca="false">(J564*0.85)/I564</f>
        <v>#DIV/0!</v>
      </c>
    </row>
    <row r="565" customFormat="false" ht="13.8" hidden="false" customHeight="false" outlineLevel="0" collapsed="false">
      <c r="A565" s="0" t="n">
        <v>36920</v>
      </c>
      <c r="B565" s="3" t="s">
        <v>897</v>
      </c>
      <c r="C565" s="4" t="n">
        <v>5</v>
      </c>
      <c r="D565" s="0" t="n">
        <v>80</v>
      </c>
      <c r="E565" s="3" t="s">
        <v>898</v>
      </c>
      <c r="F565" s="0" t="n">
        <v>18</v>
      </c>
      <c r="G565" s="0" t="n">
        <v>1</v>
      </c>
      <c r="H565" s="3"/>
      <c r="I565" s="3"/>
      <c r="J565" s="3"/>
      <c r="O565" s="3"/>
      <c r="P565" s="3" t="e">
        <f aca="false">(J565*0.85)/I565</f>
        <v>#DIV/0!</v>
      </c>
    </row>
    <row r="566" customFormat="false" ht="13.8" hidden="false" customHeight="false" outlineLevel="0" collapsed="false">
      <c r="A566" s="0" t="n">
        <v>36923</v>
      </c>
      <c r="B566" s="3" t="s">
        <v>899</v>
      </c>
      <c r="C566" s="4" t="n">
        <v>5</v>
      </c>
      <c r="D566" s="0" t="n">
        <v>80</v>
      </c>
      <c r="E566" s="3" t="s">
        <v>900</v>
      </c>
      <c r="F566" s="0" t="n">
        <v>18</v>
      </c>
      <c r="G566" s="0" t="n">
        <v>20</v>
      </c>
      <c r="H566" s="3"/>
      <c r="I566" s="3"/>
      <c r="J566" s="3"/>
      <c r="O566" s="3"/>
      <c r="P566" s="3" t="e">
        <f aca="false">(J566*0.85)/I566</f>
        <v>#DIV/0!</v>
      </c>
    </row>
    <row r="567" customFormat="false" ht="13.8" hidden="false" customHeight="false" outlineLevel="0" collapsed="false">
      <c r="A567" s="0" t="n">
        <v>36908</v>
      </c>
      <c r="B567" s="3" t="s">
        <v>901</v>
      </c>
      <c r="C567" s="4" t="n">
        <v>5</v>
      </c>
      <c r="D567" s="0" t="n">
        <v>80</v>
      </c>
      <c r="E567" s="3" t="s">
        <v>902</v>
      </c>
      <c r="F567" s="0" t="n">
        <v>18</v>
      </c>
      <c r="G567" s="0" t="n">
        <v>8</v>
      </c>
      <c r="H567" s="3"/>
      <c r="I567" s="3"/>
      <c r="J567" s="3"/>
      <c r="O567" s="3"/>
      <c r="P567" s="3" t="e">
        <f aca="false">(J567*0.85)/I567</f>
        <v>#DIV/0!</v>
      </c>
    </row>
    <row r="568" customFormat="false" ht="13.8" hidden="false" customHeight="false" outlineLevel="0" collapsed="false">
      <c r="A568" s="0" t="n">
        <v>36910</v>
      </c>
      <c r="B568" s="3" t="s">
        <v>903</v>
      </c>
      <c r="C568" s="4" t="n">
        <v>5</v>
      </c>
      <c r="D568" s="0" t="n">
        <v>80</v>
      </c>
      <c r="E568" s="3" t="s">
        <v>892</v>
      </c>
      <c r="F568" s="0" t="n">
        <v>18</v>
      </c>
      <c r="G568" s="0" t="n">
        <v>10</v>
      </c>
      <c r="H568" s="3"/>
      <c r="I568" s="3"/>
      <c r="J568" s="3"/>
      <c r="O568" s="3"/>
      <c r="P568" s="3" t="e">
        <f aca="false">(J568*0.85)/I568</f>
        <v>#DIV/0!</v>
      </c>
    </row>
    <row r="569" customFormat="false" ht="13.8" hidden="false" customHeight="false" outlineLevel="0" collapsed="false">
      <c r="A569" s="0" t="n">
        <v>36863</v>
      </c>
      <c r="B569" s="3" t="s">
        <v>904</v>
      </c>
      <c r="C569" s="4" t="n">
        <v>5</v>
      </c>
      <c r="D569" s="0" t="n">
        <v>80</v>
      </c>
      <c r="E569" s="3" t="s">
        <v>905</v>
      </c>
      <c r="F569" s="0" t="n">
        <v>18</v>
      </c>
      <c r="G569" s="0" t="n">
        <v>11</v>
      </c>
      <c r="H569" s="3"/>
      <c r="I569" s="3"/>
      <c r="J569" s="3"/>
      <c r="O569" s="3"/>
      <c r="P569" s="3" t="e">
        <f aca="false">(J569*0.85)/I569</f>
        <v>#DIV/0!</v>
      </c>
    </row>
    <row r="570" customFormat="false" ht="13.8" hidden="false" customHeight="false" outlineLevel="0" collapsed="false">
      <c r="A570" s="0" t="n">
        <v>36922</v>
      </c>
      <c r="B570" s="3" t="s">
        <v>906</v>
      </c>
      <c r="C570" s="4" t="n">
        <v>5</v>
      </c>
      <c r="D570" s="0" t="n">
        <v>80</v>
      </c>
      <c r="E570" s="3" t="s">
        <v>907</v>
      </c>
      <c r="F570" s="0" t="n">
        <v>18</v>
      </c>
      <c r="G570" s="0" t="n">
        <v>16</v>
      </c>
      <c r="H570" s="3"/>
      <c r="I570" s="3"/>
      <c r="J570" s="3"/>
      <c r="O570" s="3"/>
      <c r="P570" s="3" t="e">
        <f aca="false">(J570*0.85)/I570</f>
        <v>#DIV/0!</v>
      </c>
    </row>
    <row r="571" customFormat="false" ht="13.8" hidden="false" customHeight="false" outlineLevel="0" collapsed="false">
      <c r="A571" s="0" t="n">
        <v>36912</v>
      </c>
      <c r="B571" s="3" t="s">
        <v>908</v>
      </c>
      <c r="C571" s="4" t="n">
        <v>5</v>
      </c>
      <c r="D571" s="0" t="n">
        <v>80</v>
      </c>
      <c r="E571" s="3" t="s">
        <v>909</v>
      </c>
      <c r="F571" s="0" t="n">
        <v>18</v>
      </c>
      <c r="G571" s="0" t="n">
        <v>3</v>
      </c>
      <c r="H571" s="3"/>
      <c r="I571" s="3"/>
      <c r="J571" s="3"/>
      <c r="O571" s="3"/>
      <c r="P571" s="3" t="e">
        <f aca="false">(J571*0.85)/I571</f>
        <v>#DIV/0!</v>
      </c>
    </row>
    <row r="572" customFormat="false" ht="13.8" hidden="false" customHeight="false" outlineLevel="0" collapsed="false">
      <c r="A572" s="0" t="n">
        <v>36868</v>
      </c>
      <c r="B572" s="3" t="s">
        <v>910</v>
      </c>
      <c r="C572" s="4" t="n">
        <v>5</v>
      </c>
      <c r="D572" s="0" t="n">
        <v>80</v>
      </c>
      <c r="E572" s="3" t="s">
        <v>911</v>
      </c>
      <c r="F572" s="0" t="n">
        <v>18</v>
      </c>
      <c r="G572" s="0" t="n">
        <v>12</v>
      </c>
      <c r="H572" s="3"/>
      <c r="I572" s="3"/>
      <c r="J572" s="3"/>
      <c r="O572" s="3"/>
      <c r="P572" s="3" t="e">
        <f aca="false">(J572*0.85)/I572</f>
        <v>#DIV/0!</v>
      </c>
    </row>
    <row r="573" customFormat="false" ht="13.8" hidden="false" customHeight="false" outlineLevel="0" collapsed="false">
      <c r="A573" s="0" t="n">
        <v>36924</v>
      </c>
      <c r="B573" s="3" t="s">
        <v>912</v>
      </c>
      <c r="C573" s="4" t="n">
        <v>5</v>
      </c>
      <c r="D573" s="0" t="n">
        <v>80</v>
      </c>
      <c r="E573" s="3" t="s">
        <v>913</v>
      </c>
      <c r="F573" s="0" t="n">
        <v>18</v>
      </c>
      <c r="G573" s="0" t="n">
        <v>0</v>
      </c>
      <c r="H573" s="3"/>
      <c r="I573" s="3"/>
      <c r="J573" s="3"/>
      <c r="O573" s="3"/>
      <c r="P573" s="3" t="e">
        <f aca="false">(J573*0.85)/I573</f>
        <v>#DIV/0!</v>
      </c>
    </row>
    <row r="574" customFormat="false" ht="13.8" hidden="false" customHeight="false" outlineLevel="0" collapsed="false">
      <c r="A574" s="0" t="n">
        <v>36917</v>
      </c>
      <c r="B574" s="3" t="s">
        <v>914</v>
      </c>
      <c r="C574" s="4" t="n">
        <v>5</v>
      </c>
      <c r="D574" s="0" t="n">
        <v>80</v>
      </c>
      <c r="E574" s="3" t="s">
        <v>915</v>
      </c>
      <c r="F574" s="0" t="n">
        <v>18</v>
      </c>
      <c r="G574" s="0" t="n">
        <v>14</v>
      </c>
      <c r="H574" s="3"/>
      <c r="I574" s="3"/>
      <c r="J574" s="3"/>
      <c r="O574" s="3"/>
      <c r="P574" s="3" t="e">
        <f aca="false">(J574*0.85)/I574</f>
        <v>#DIV/0!</v>
      </c>
    </row>
    <row r="575" customFormat="false" ht="13.8" hidden="false" customHeight="false" outlineLevel="0" collapsed="false">
      <c r="A575" s="0" t="n">
        <v>36873</v>
      </c>
      <c r="B575" s="3" t="s">
        <v>916</v>
      </c>
      <c r="C575" s="4" t="n">
        <v>5</v>
      </c>
      <c r="D575" s="0" t="n">
        <v>80</v>
      </c>
      <c r="E575" s="3" t="s">
        <v>911</v>
      </c>
      <c r="F575" s="0" t="n">
        <v>18</v>
      </c>
      <c r="G575" s="0" t="n">
        <v>21</v>
      </c>
      <c r="H575" s="3"/>
      <c r="I575" s="3"/>
      <c r="J575" s="3"/>
      <c r="O575" s="3"/>
      <c r="P575" s="3" t="e">
        <f aca="false">(J575*0.85)/I575</f>
        <v>#DIV/0!</v>
      </c>
    </row>
    <row r="576" customFormat="false" ht="13.8" hidden="false" customHeight="false" outlineLevel="0" collapsed="false">
      <c r="A576" s="0" t="n">
        <v>36918</v>
      </c>
      <c r="B576" s="3" t="s">
        <v>917</v>
      </c>
      <c r="C576" s="4" t="n">
        <v>5</v>
      </c>
      <c r="D576" s="0" t="n">
        <v>80</v>
      </c>
      <c r="E576" s="3" t="s">
        <v>918</v>
      </c>
      <c r="F576" s="0" t="n">
        <v>18</v>
      </c>
      <c r="G576" s="0" t="n">
        <v>15</v>
      </c>
      <c r="H576" s="3"/>
      <c r="I576" s="3"/>
      <c r="J576" s="3"/>
      <c r="O576" s="3"/>
      <c r="P576" s="3" t="e">
        <f aca="false">(J576*0.85)/I576</f>
        <v>#DIV/0!</v>
      </c>
    </row>
    <row r="577" customFormat="false" ht="13.8" hidden="false" customHeight="false" outlineLevel="0" collapsed="false">
      <c r="A577" s="0" t="n">
        <v>36733</v>
      </c>
      <c r="B577" s="3" t="s">
        <v>919</v>
      </c>
      <c r="C577" s="4" t="n">
        <v>2</v>
      </c>
      <c r="D577" s="0" t="n">
        <v>75</v>
      </c>
      <c r="E577" s="3" t="s">
        <v>920</v>
      </c>
      <c r="F577" s="0" t="n">
        <v>0</v>
      </c>
      <c r="G577" s="0" t="n">
        <v>5</v>
      </c>
      <c r="H577" s="3"/>
      <c r="I577" s="3"/>
      <c r="J577" s="3"/>
      <c r="O577" s="3"/>
      <c r="P577" s="3" t="e">
        <f aca="false">(J577*0.85)/I577</f>
        <v>#DIV/0!</v>
      </c>
    </row>
    <row r="578" customFormat="false" ht="13.8" hidden="false" customHeight="false" outlineLevel="0" collapsed="false">
      <c r="A578" s="0" t="n">
        <v>36743</v>
      </c>
      <c r="B578" s="3" t="s">
        <v>919</v>
      </c>
      <c r="C578" s="4" t="n">
        <v>3</v>
      </c>
      <c r="D578" s="0" t="n">
        <v>80</v>
      </c>
      <c r="E578" s="3" t="s">
        <v>920</v>
      </c>
      <c r="F578" s="0" t="n">
        <v>0</v>
      </c>
      <c r="G578" s="0" t="n">
        <v>5</v>
      </c>
      <c r="H578" s="3"/>
      <c r="I578" s="3"/>
      <c r="J578" s="3"/>
      <c r="O578" s="3"/>
      <c r="P578" s="3" t="e">
        <f aca="false">(J578*0.85)/I578</f>
        <v>#DIV/0!</v>
      </c>
    </row>
    <row r="579" customFormat="false" ht="13.8" hidden="false" customHeight="false" outlineLevel="0" collapsed="false">
      <c r="A579" s="0" t="n">
        <v>36763</v>
      </c>
      <c r="B579" s="3" t="s">
        <v>921</v>
      </c>
      <c r="C579" s="4" t="n">
        <v>2</v>
      </c>
      <c r="D579" s="0" t="n">
        <v>75</v>
      </c>
      <c r="E579" s="3" t="s">
        <v>922</v>
      </c>
      <c r="F579" s="0" t="n">
        <v>0</v>
      </c>
      <c r="G579" s="0" t="n">
        <v>0</v>
      </c>
      <c r="H579" s="3"/>
      <c r="I579" s="3"/>
      <c r="J579" s="3"/>
      <c r="O579" s="3"/>
      <c r="P579" s="3" t="e">
        <f aca="false">(J579*0.85)/I579</f>
        <v>#DIV/0!</v>
      </c>
    </row>
    <row r="580" customFormat="false" ht="13.8" hidden="false" customHeight="false" outlineLevel="0" collapsed="false">
      <c r="A580" s="0" t="n">
        <v>36772</v>
      </c>
      <c r="B580" s="3" t="s">
        <v>921</v>
      </c>
      <c r="C580" s="4" t="n">
        <v>3</v>
      </c>
      <c r="D580" s="0" t="n">
        <v>80</v>
      </c>
      <c r="E580" s="3" t="s">
        <v>922</v>
      </c>
      <c r="F580" s="0" t="n">
        <v>0</v>
      </c>
      <c r="G580" s="0" t="n">
        <v>0</v>
      </c>
      <c r="H580" s="3"/>
      <c r="I580" s="3"/>
      <c r="J580" s="3"/>
      <c r="O580" s="3"/>
      <c r="P580" s="3" t="e">
        <f aca="false">(J580*0.85)/I580</f>
        <v>#DIV/0!</v>
      </c>
    </row>
    <row r="581" customFormat="false" ht="13.8" hidden="false" customHeight="false" outlineLevel="0" collapsed="false">
      <c r="A581" s="0" t="n">
        <v>36799</v>
      </c>
      <c r="B581" s="3" t="s">
        <v>923</v>
      </c>
      <c r="C581" s="4" t="n">
        <v>2</v>
      </c>
      <c r="D581" s="0" t="n">
        <v>75</v>
      </c>
      <c r="E581" s="3" t="s">
        <v>924</v>
      </c>
      <c r="F581" s="0" t="n">
        <v>0</v>
      </c>
      <c r="G581" s="0" t="n">
        <v>2</v>
      </c>
      <c r="H581" s="3"/>
      <c r="I581" s="3"/>
      <c r="J581" s="3"/>
      <c r="O581" s="3"/>
      <c r="P581" s="3" t="e">
        <f aca="false">(J581*0.85)/I581</f>
        <v>#DIV/0!</v>
      </c>
    </row>
    <row r="582" customFormat="false" ht="13.8" hidden="false" customHeight="false" outlineLevel="0" collapsed="false">
      <c r="A582" s="0" t="n">
        <v>36807</v>
      </c>
      <c r="B582" s="3" t="s">
        <v>923</v>
      </c>
      <c r="C582" s="4" t="n">
        <v>3</v>
      </c>
      <c r="D582" s="0" t="n">
        <v>80</v>
      </c>
      <c r="E582" s="3" t="s">
        <v>924</v>
      </c>
      <c r="F582" s="0" t="n">
        <v>0</v>
      </c>
      <c r="G582" s="0" t="n">
        <v>2</v>
      </c>
      <c r="H582" s="3"/>
      <c r="I582" s="3"/>
      <c r="J582" s="3"/>
      <c r="O582" s="3"/>
      <c r="P582" s="3" t="e">
        <f aca="false">(J582*0.85)/I582</f>
        <v>#DIV/0!</v>
      </c>
    </row>
    <row r="583" customFormat="false" ht="13.8" hidden="false" customHeight="false" outlineLevel="0" collapsed="false">
      <c r="A583" s="0" t="n">
        <v>36831</v>
      </c>
      <c r="B583" s="3" t="s">
        <v>925</v>
      </c>
      <c r="C583" s="4" t="n">
        <v>2</v>
      </c>
      <c r="D583" s="0" t="n">
        <v>75</v>
      </c>
      <c r="E583" s="3" t="s">
        <v>926</v>
      </c>
      <c r="F583" s="0" t="n">
        <v>0</v>
      </c>
      <c r="G583" s="0" t="n">
        <v>3</v>
      </c>
      <c r="H583" s="3"/>
      <c r="I583" s="3"/>
      <c r="J583" s="3"/>
      <c r="O583" s="3"/>
      <c r="P583" s="3" t="e">
        <f aca="false">(J583*0.85)/I583</f>
        <v>#DIV/0!</v>
      </c>
    </row>
    <row r="584" customFormat="false" ht="13.8" hidden="false" customHeight="false" outlineLevel="0" collapsed="false">
      <c r="A584" s="0" t="n">
        <v>36834</v>
      </c>
      <c r="B584" s="3" t="s">
        <v>925</v>
      </c>
      <c r="C584" s="4" t="n">
        <v>3</v>
      </c>
      <c r="D584" s="0" t="n">
        <v>80</v>
      </c>
      <c r="E584" s="3" t="s">
        <v>926</v>
      </c>
      <c r="F584" s="0" t="n">
        <v>0</v>
      </c>
      <c r="G584" s="0" t="n">
        <v>3</v>
      </c>
      <c r="H584" s="3"/>
      <c r="I584" s="3"/>
      <c r="J584" s="3"/>
      <c r="O584" s="3"/>
      <c r="P584" s="3" t="e">
        <f aca="false">(J584*0.85)/I584</f>
        <v>#DIV/0!</v>
      </c>
    </row>
    <row r="585" customFormat="false" ht="13.8" hidden="false" customHeight="false" outlineLevel="0" collapsed="false">
      <c r="A585" s="0" t="n">
        <v>36858</v>
      </c>
      <c r="B585" s="3" t="s">
        <v>927</v>
      </c>
      <c r="C585" s="4" t="n">
        <v>2</v>
      </c>
      <c r="D585" s="0" t="n">
        <v>75</v>
      </c>
      <c r="E585" s="3" t="s">
        <v>928</v>
      </c>
      <c r="F585" s="0" t="n">
        <v>0</v>
      </c>
      <c r="G585" s="0" t="n">
        <v>1</v>
      </c>
      <c r="H585" s="3"/>
      <c r="I585" s="3"/>
      <c r="J585" s="3"/>
      <c r="O585" s="3"/>
      <c r="P585" s="3" t="e">
        <f aca="false">(J585*0.85)/I585</f>
        <v>#DIV/0!</v>
      </c>
    </row>
    <row r="586" customFormat="false" ht="13.8" hidden="false" customHeight="false" outlineLevel="0" collapsed="false">
      <c r="A586" s="0" t="n">
        <v>36861</v>
      </c>
      <c r="B586" s="3" t="s">
        <v>927</v>
      </c>
      <c r="C586" s="4" t="n">
        <v>3</v>
      </c>
      <c r="D586" s="0" t="n">
        <v>80</v>
      </c>
      <c r="E586" s="3" t="s">
        <v>928</v>
      </c>
      <c r="F586" s="0" t="n">
        <v>0</v>
      </c>
      <c r="G586" s="0" t="n">
        <v>1</v>
      </c>
      <c r="H586" s="3"/>
      <c r="I586" s="3"/>
      <c r="J586" s="3"/>
      <c r="O586" s="3"/>
      <c r="P586" s="3" t="e">
        <f aca="false">(J586*0.85)/I586</f>
        <v>#DIV/0!</v>
      </c>
    </row>
    <row r="587" customFormat="false" ht="13.8" hidden="false" customHeight="false" outlineLevel="0" collapsed="false">
      <c r="A587" s="0" t="n">
        <v>36882</v>
      </c>
      <c r="B587" s="3" t="s">
        <v>929</v>
      </c>
      <c r="C587" s="4" t="n">
        <v>2</v>
      </c>
      <c r="D587" s="0" t="n">
        <v>75</v>
      </c>
      <c r="E587" s="3" t="s">
        <v>380</v>
      </c>
      <c r="F587" s="0" t="n">
        <v>0</v>
      </c>
      <c r="G587" s="0" t="n">
        <v>6</v>
      </c>
      <c r="H587" s="3"/>
      <c r="I587" s="3"/>
      <c r="J587" s="3"/>
      <c r="O587" s="3"/>
      <c r="P587" s="3" t="e">
        <f aca="false">(J587*0.85)/I587</f>
        <v>#DIV/0!</v>
      </c>
    </row>
    <row r="588" customFormat="false" ht="13.8" hidden="false" customHeight="false" outlineLevel="0" collapsed="false">
      <c r="A588" s="0" t="n">
        <v>36885</v>
      </c>
      <c r="B588" s="3" t="s">
        <v>929</v>
      </c>
      <c r="C588" s="4" t="n">
        <v>3</v>
      </c>
      <c r="D588" s="0" t="n">
        <v>80</v>
      </c>
      <c r="E588" s="3" t="s">
        <v>380</v>
      </c>
      <c r="F588" s="0" t="n">
        <v>0</v>
      </c>
      <c r="G588" s="0" t="n">
        <v>6</v>
      </c>
      <c r="H588" s="3"/>
      <c r="I588" s="3"/>
      <c r="J588" s="3"/>
      <c r="O588" s="3"/>
      <c r="P588" s="3" t="e">
        <f aca="false">(J588*0.85)/I588</f>
        <v>#DIV/0!</v>
      </c>
    </row>
    <row r="589" customFormat="false" ht="13.8" hidden="false" customHeight="false" outlineLevel="0" collapsed="false">
      <c r="A589" s="0" t="n">
        <v>37174</v>
      </c>
      <c r="B589" s="3" t="s">
        <v>930</v>
      </c>
      <c r="C589" s="4" t="n">
        <v>2</v>
      </c>
      <c r="D589" s="0" t="n">
        <v>75</v>
      </c>
      <c r="E589" s="3" t="s">
        <v>931</v>
      </c>
      <c r="F589" s="0" t="n">
        <v>5</v>
      </c>
      <c r="G589" s="0" t="n">
        <v>0</v>
      </c>
      <c r="H589" s="3"/>
      <c r="I589" s="3"/>
      <c r="J589" s="3"/>
      <c r="O589" s="3"/>
      <c r="P589" s="3" t="e">
        <f aca="false">(J589*0.85)/I589</f>
        <v>#DIV/0!</v>
      </c>
    </row>
    <row r="590" customFormat="false" ht="13.8" hidden="false" customHeight="false" outlineLevel="0" collapsed="false">
      <c r="A590" s="0" t="n">
        <v>36803</v>
      </c>
      <c r="B590" s="3" t="s">
        <v>932</v>
      </c>
      <c r="C590" s="4" t="n">
        <v>2</v>
      </c>
      <c r="D590" s="0" t="n">
        <v>10</v>
      </c>
      <c r="E590" s="3" t="s">
        <v>933</v>
      </c>
      <c r="F590" s="0" t="n">
        <v>3</v>
      </c>
      <c r="G590" s="0" t="n">
        <v>1</v>
      </c>
      <c r="H590" s="3"/>
      <c r="I590" s="3"/>
      <c r="J590" s="3"/>
      <c r="O590" s="3"/>
      <c r="P590" s="3" t="e">
        <f aca="false">(J590*0.85)/I590</f>
        <v>#DIV/0!</v>
      </c>
    </row>
    <row r="591" customFormat="false" ht="13.8" hidden="false" customHeight="false" outlineLevel="0" collapsed="false">
      <c r="A591" s="0" t="n">
        <v>12223</v>
      </c>
      <c r="B591" s="3" t="s">
        <v>934</v>
      </c>
      <c r="C591" s="4" t="n">
        <v>2</v>
      </c>
      <c r="D591" s="0" t="n">
        <v>10</v>
      </c>
      <c r="E591" s="3" t="s">
        <v>935</v>
      </c>
      <c r="F591" s="0" t="n">
        <v>3</v>
      </c>
      <c r="G591" s="0" t="n">
        <v>1</v>
      </c>
      <c r="H591" s="3"/>
      <c r="I591" s="3"/>
      <c r="J591" s="3"/>
      <c r="O591" s="3"/>
      <c r="P591" s="3" t="e">
        <f aca="false">(J591*0.85)/I591</f>
        <v>#DIV/0!</v>
      </c>
    </row>
    <row r="592" customFormat="false" ht="13.8" hidden="false" customHeight="false" outlineLevel="0" collapsed="false">
      <c r="A592" s="0" t="n">
        <v>12309</v>
      </c>
      <c r="B592" s="3" t="s">
        <v>936</v>
      </c>
      <c r="C592" s="4" t="n">
        <v>1</v>
      </c>
      <c r="D592" s="0" t="n">
        <v>5</v>
      </c>
      <c r="E592" s="3" t="s">
        <v>937</v>
      </c>
      <c r="F592" s="0" t="n">
        <v>3</v>
      </c>
      <c r="G592" s="0" t="n">
        <v>1</v>
      </c>
      <c r="H592" s="3"/>
      <c r="I592" s="3"/>
      <c r="J592" s="3"/>
      <c r="O592" s="3"/>
      <c r="P592" s="3" t="e">
        <f aca="false">(J592*0.85)/I592</f>
        <v>#DIV/0!</v>
      </c>
    </row>
    <row r="593" customFormat="false" ht="13.8" hidden="false" customHeight="false" outlineLevel="0" collapsed="false">
      <c r="A593" s="0" t="n">
        <v>9452</v>
      </c>
      <c r="B593" s="3" t="s">
        <v>938</v>
      </c>
      <c r="C593" s="4" t="n">
        <v>2</v>
      </c>
      <c r="D593" s="0" t="n">
        <v>0</v>
      </c>
      <c r="E593" s="3" t="s">
        <v>939</v>
      </c>
      <c r="F593" s="0" t="n">
        <v>3</v>
      </c>
      <c r="G593" s="0" t="n">
        <v>7</v>
      </c>
      <c r="H593" s="3"/>
      <c r="I593" s="3"/>
      <c r="J593" s="3"/>
      <c r="O593" s="3"/>
      <c r="P593" s="3" t="e">
        <f aca="false">(J593*0.85)/I593</f>
        <v>#DIV/0!</v>
      </c>
    </row>
    <row r="594" customFormat="false" ht="13.8" hidden="false" customHeight="false" outlineLevel="0" collapsed="false">
      <c r="A594" s="0" t="n">
        <v>9464</v>
      </c>
      <c r="B594" s="3" t="s">
        <v>940</v>
      </c>
      <c r="C594" s="4" t="n">
        <v>2</v>
      </c>
      <c r="D594" s="0" t="n">
        <v>0</v>
      </c>
      <c r="E594" s="3" t="s">
        <v>339</v>
      </c>
      <c r="F594" s="0" t="n">
        <v>3</v>
      </c>
      <c r="G594" s="0" t="n">
        <v>7</v>
      </c>
      <c r="H594" s="3"/>
      <c r="I594" s="3"/>
      <c r="J594" s="3"/>
      <c r="O594" s="3"/>
      <c r="P594" s="3" t="e">
        <f aca="false">(J594*0.85)/I594</f>
        <v>#DIV/0!</v>
      </c>
    </row>
    <row r="595" customFormat="false" ht="13.8" hidden="false" customHeight="false" outlineLevel="0" collapsed="false">
      <c r="A595" s="0" t="n">
        <v>6477</v>
      </c>
      <c r="B595" s="3" t="s">
        <v>941</v>
      </c>
      <c r="C595" s="4" t="n">
        <v>1</v>
      </c>
      <c r="D595" s="0" t="n">
        <v>0</v>
      </c>
      <c r="E595" s="3" t="s">
        <v>435</v>
      </c>
      <c r="F595" s="0" t="n">
        <v>0</v>
      </c>
      <c r="G595" s="0" t="n">
        <v>4</v>
      </c>
      <c r="H595" s="3"/>
      <c r="I595" s="3"/>
      <c r="J595" s="3"/>
      <c r="O595" s="3"/>
      <c r="P595" s="3" t="e">
        <f aca="false">(J595*0.85)/I595</f>
        <v>#DIV/0!</v>
      </c>
    </row>
    <row r="596" customFormat="false" ht="13.8" hidden="false" customHeight="false" outlineLevel="0" collapsed="false">
      <c r="A596" s="0" t="n">
        <v>6478</v>
      </c>
      <c r="B596" s="3" t="s">
        <v>941</v>
      </c>
      <c r="C596" s="4" t="n">
        <v>1</v>
      </c>
      <c r="D596" s="0" t="n">
        <v>0</v>
      </c>
      <c r="E596" s="3" t="s">
        <v>435</v>
      </c>
      <c r="F596" s="0" t="n">
        <v>0</v>
      </c>
      <c r="G596" s="0" t="n">
        <v>4</v>
      </c>
      <c r="H596" s="3"/>
      <c r="I596" s="3"/>
      <c r="J596" s="3"/>
      <c r="O596" s="3"/>
      <c r="P596" s="3" t="e">
        <f aca="false">(J596*0.85)/I596</f>
        <v>#DIV/0!</v>
      </c>
    </row>
    <row r="597" customFormat="false" ht="13.8" hidden="false" customHeight="false" outlineLevel="0" collapsed="false">
      <c r="A597" s="0" t="n">
        <v>6479</v>
      </c>
      <c r="B597" s="3" t="s">
        <v>941</v>
      </c>
      <c r="C597" s="4" t="n">
        <v>1</v>
      </c>
      <c r="D597" s="0" t="n">
        <v>0</v>
      </c>
      <c r="E597" s="3" t="s">
        <v>435</v>
      </c>
      <c r="F597" s="0" t="n">
        <v>0</v>
      </c>
      <c r="G597" s="0" t="n">
        <v>4</v>
      </c>
      <c r="H597" s="3"/>
      <c r="I597" s="3"/>
      <c r="J597" s="3"/>
      <c r="O597" s="3"/>
      <c r="P597" s="3" t="e">
        <f aca="false">(J597*0.85)/I597</f>
        <v>#DIV/0!</v>
      </c>
    </row>
    <row r="598" customFormat="false" ht="13.8" hidden="false" customHeight="false" outlineLevel="0" collapsed="false">
      <c r="A598" s="0" t="n">
        <v>79697</v>
      </c>
      <c r="B598" s="3" t="s">
        <v>942</v>
      </c>
      <c r="C598" s="4" t="n">
        <v>4</v>
      </c>
      <c r="D598" s="0" t="n">
        <v>0</v>
      </c>
      <c r="E598" s="3" t="s">
        <v>249</v>
      </c>
      <c r="F598" s="0" t="n">
        <v>3</v>
      </c>
      <c r="G598" s="0" t="n">
        <v>6</v>
      </c>
      <c r="H598" s="3"/>
      <c r="I598" s="3"/>
      <c r="J598" s="3"/>
      <c r="O598" s="3"/>
      <c r="P598" s="3" t="e">
        <f aca="false">(J598*0.85)/I598</f>
        <v>#DIV/0!</v>
      </c>
    </row>
    <row r="599" customFormat="false" ht="13.8" hidden="false" customHeight="false" outlineLevel="0" collapsed="false">
      <c r="A599" s="0" t="n">
        <v>20561</v>
      </c>
      <c r="B599" s="3" t="s">
        <v>943</v>
      </c>
      <c r="C599" s="4" t="n">
        <v>3</v>
      </c>
      <c r="D599" s="0" t="n">
        <v>0</v>
      </c>
      <c r="E599" s="3" t="s">
        <v>409</v>
      </c>
      <c r="F599" s="0" t="n">
        <v>3</v>
      </c>
      <c r="G599" s="0" t="n">
        <v>6</v>
      </c>
      <c r="H599" s="3"/>
      <c r="I599" s="3"/>
      <c r="J599" s="3"/>
      <c r="O599" s="3"/>
      <c r="P599" s="3" t="e">
        <f aca="false">(J599*0.85)/I599</f>
        <v>#DIV/0!</v>
      </c>
    </row>
    <row r="600" customFormat="false" ht="13.8" hidden="false" customHeight="false" outlineLevel="0" collapsed="false">
      <c r="A600" s="0" t="n">
        <v>36051</v>
      </c>
      <c r="B600" s="3" t="s">
        <v>944</v>
      </c>
      <c r="C600" s="4" t="n">
        <v>5</v>
      </c>
      <c r="D600" s="0" t="n">
        <v>80</v>
      </c>
      <c r="E600" s="3" t="s">
        <v>945</v>
      </c>
      <c r="F600" s="0" t="n">
        <v>18</v>
      </c>
      <c r="G600" s="0" t="n">
        <v>3</v>
      </c>
      <c r="H600" s="3"/>
      <c r="I600" s="3"/>
      <c r="J600" s="3"/>
      <c r="O600" s="3"/>
      <c r="P600" s="3" t="e">
        <f aca="false">(J600*0.85)/I600</f>
        <v>#DIV/0!</v>
      </c>
    </row>
    <row r="601" customFormat="false" ht="13.8" hidden="false" customHeight="false" outlineLevel="0" collapsed="false">
      <c r="A601" s="0" t="n">
        <v>36117</v>
      </c>
      <c r="B601" s="3" t="s">
        <v>944</v>
      </c>
      <c r="C601" s="4" t="n">
        <v>3</v>
      </c>
      <c r="D601" s="0" t="n">
        <v>1</v>
      </c>
      <c r="E601" s="3" t="s">
        <v>945</v>
      </c>
      <c r="F601" s="0" t="n">
        <v>18</v>
      </c>
      <c r="G601" s="0" t="n">
        <v>3</v>
      </c>
      <c r="H601" s="3"/>
      <c r="I601" s="3"/>
      <c r="J601" s="3"/>
      <c r="O601" s="3"/>
      <c r="P601" s="3" t="e">
        <f aca="false">(J601*0.85)/I601</f>
        <v>#DIV/0!</v>
      </c>
    </row>
    <row r="602" customFormat="false" ht="13.8" hidden="false" customHeight="false" outlineLevel="0" collapsed="false">
      <c r="A602" s="0" t="n">
        <v>44797</v>
      </c>
      <c r="B602" s="3" t="s">
        <v>946</v>
      </c>
      <c r="C602" s="4" t="n">
        <v>4</v>
      </c>
      <c r="D602" s="0" t="n">
        <v>0</v>
      </c>
      <c r="E602" s="3" t="s">
        <v>947</v>
      </c>
      <c r="F602" s="0" t="n">
        <v>3</v>
      </c>
      <c r="G602" s="0" t="n">
        <v>5</v>
      </c>
      <c r="H602" s="3"/>
      <c r="I602" s="3"/>
      <c r="J602" s="3"/>
      <c r="O602" s="3"/>
      <c r="P602" s="3" t="e">
        <f aca="false">(J602*0.85)/I602</f>
        <v>#DIV/0!</v>
      </c>
    </row>
    <row r="603" customFormat="false" ht="13.8" hidden="false" customHeight="false" outlineLevel="0" collapsed="false">
      <c r="A603" s="0" t="n">
        <v>63445</v>
      </c>
      <c r="B603" s="3" t="s">
        <v>948</v>
      </c>
      <c r="C603" s="4" t="n">
        <v>3</v>
      </c>
      <c r="D603" s="0" t="n">
        <v>20</v>
      </c>
      <c r="E603" s="3" t="s">
        <v>949</v>
      </c>
      <c r="F603" s="0" t="n">
        <v>0</v>
      </c>
      <c r="G603" s="0" t="n">
        <v>0</v>
      </c>
      <c r="H603" s="3"/>
      <c r="I603" s="3"/>
      <c r="J603" s="3"/>
      <c r="O603" s="3"/>
      <c r="P603" s="3" t="e">
        <f aca="false">(J603*0.85)/I603</f>
        <v>#DIV/0!</v>
      </c>
    </row>
    <row r="604" customFormat="false" ht="13.8" hidden="false" customHeight="false" outlineLevel="0" collapsed="false">
      <c r="A604" s="0" t="n">
        <v>44980</v>
      </c>
      <c r="B604" s="3" t="s">
        <v>950</v>
      </c>
      <c r="C604" s="4" t="n">
        <v>5</v>
      </c>
      <c r="D604" s="0" t="n">
        <v>80</v>
      </c>
      <c r="E604" s="3" t="s">
        <v>951</v>
      </c>
      <c r="F604" s="0" t="n">
        <v>18</v>
      </c>
      <c r="G604" s="0" t="n">
        <v>2</v>
      </c>
      <c r="H604" s="3"/>
      <c r="I604" s="3"/>
      <c r="J604" s="3"/>
      <c r="O604" s="3"/>
      <c r="P604" s="3" t="e">
        <f aca="false">(J604*0.85)/I604</f>
        <v>#DIV/0!</v>
      </c>
    </row>
    <row r="605" customFormat="false" ht="13.8" hidden="false" customHeight="false" outlineLevel="0" collapsed="false">
      <c r="A605" s="0" t="n">
        <v>23856</v>
      </c>
      <c r="B605" s="3" t="s">
        <v>952</v>
      </c>
      <c r="C605" s="4" t="n">
        <v>2</v>
      </c>
      <c r="D605" s="0" t="n">
        <v>8</v>
      </c>
      <c r="E605" s="3" t="s">
        <v>953</v>
      </c>
      <c r="F605" s="0" t="n">
        <v>15</v>
      </c>
      <c r="G605" s="0" t="n">
        <v>0</v>
      </c>
      <c r="H605" s="3"/>
      <c r="I605" s="3"/>
      <c r="J605" s="3"/>
      <c r="O605" s="3"/>
      <c r="P605" s="3" t="e">
        <f aca="false">(J605*0.85)/I605</f>
        <v>#DIV/0!</v>
      </c>
    </row>
    <row r="606" customFormat="false" ht="13.8" hidden="false" customHeight="false" outlineLevel="0" collapsed="false">
      <c r="A606" s="0" t="n">
        <v>89809</v>
      </c>
      <c r="B606" s="3" t="s">
        <v>954</v>
      </c>
      <c r="C606" s="4" t="n">
        <v>4</v>
      </c>
      <c r="D606" s="0" t="n">
        <v>0</v>
      </c>
      <c r="E606" s="3" t="s">
        <v>249</v>
      </c>
      <c r="F606" s="0" t="n">
        <v>3</v>
      </c>
      <c r="G606" s="0" t="n">
        <v>6</v>
      </c>
      <c r="H606" s="3"/>
      <c r="I606" s="3"/>
      <c r="J606" s="3"/>
      <c r="O606" s="3"/>
      <c r="P606" s="3" t="e">
        <f aca="false">(J606*0.85)/I606</f>
        <v>#DIV/0!</v>
      </c>
    </row>
    <row r="607" customFormat="false" ht="13.8" hidden="false" customHeight="false" outlineLevel="0" collapsed="false">
      <c r="A607" s="0" t="n">
        <v>27024</v>
      </c>
      <c r="B607" s="3" t="s">
        <v>955</v>
      </c>
      <c r="C607" s="4" t="n">
        <v>5</v>
      </c>
      <c r="D607" s="0" t="n">
        <v>80</v>
      </c>
      <c r="E607" s="3" t="s">
        <v>956</v>
      </c>
      <c r="F607" s="0" t="n">
        <v>18</v>
      </c>
      <c r="G607" s="0" t="n">
        <v>13</v>
      </c>
      <c r="H607" s="3"/>
      <c r="I607" s="3"/>
      <c r="J607" s="3"/>
      <c r="O607" s="3"/>
      <c r="P607" s="3" t="e">
        <f aca="false">(J607*0.85)/I607</f>
        <v>#DIV/0!</v>
      </c>
    </row>
    <row r="608" customFormat="false" ht="13.8" hidden="false" customHeight="false" outlineLevel="0" collapsed="false">
      <c r="A608" s="0" t="n">
        <v>87766</v>
      </c>
      <c r="B608" s="3" t="s">
        <v>957</v>
      </c>
      <c r="C608" s="4" t="n">
        <v>0</v>
      </c>
      <c r="D608" s="0" t="n">
        <v>0</v>
      </c>
      <c r="E608" s="3" t="s">
        <v>958</v>
      </c>
      <c r="F608" s="0" t="n">
        <v>16</v>
      </c>
      <c r="G608" s="0" t="n">
        <v>0</v>
      </c>
      <c r="H608" s="3"/>
      <c r="I608" s="3"/>
      <c r="J608" s="3"/>
      <c r="O608" s="3"/>
      <c r="P608" s="3" t="e">
        <f aca="false">(J608*0.85)/I608</f>
        <v>#DIV/0!</v>
      </c>
    </row>
    <row r="609" customFormat="false" ht="13.8" hidden="false" customHeight="false" outlineLevel="0" collapsed="false">
      <c r="A609" s="0" t="n">
        <v>88055</v>
      </c>
      <c r="B609" s="3" t="s">
        <v>959</v>
      </c>
      <c r="C609" s="4" t="n">
        <v>0</v>
      </c>
      <c r="D609" s="0" t="n">
        <v>0</v>
      </c>
      <c r="E609" s="3" t="s">
        <v>960</v>
      </c>
      <c r="F609" s="0" t="n">
        <v>16</v>
      </c>
      <c r="G609" s="0" t="n">
        <v>0</v>
      </c>
      <c r="H609" s="3"/>
      <c r="I609" s="3"/>
      <c r="J609" s="3"/>
      <c r="O609" s="3"/>
      <c r="P609" s="3" t="e">
        <f aca="false">(J609*0.85)/I609</f>
        <v>#DIV/0!</v>
      </c>
    </row>
    <row r="610" customFormat="false" ht="13.8" hidden="false" customHeight="false" outlineLevel="0" collapsed="false">
      <c r="A610" s="0" t="n">
        <v>87758</v>
      </c>
      <c r="B610" s="3" t="s">
        <v>961</v>
      </c>
      <c r="C610" s="4" t="n">
        <v>0</v>
      </c>
      <c r="D610" s="0" t="n">
        <v>0</v>
      </c>
      <c r="E610" s="3" t="s">
        <v>962</v>
      </c>
      <c r="F610" s="0" t="n">
        <v>16</v>
      </c>
      <c r="G610" s="0" t="n">
        <v>0</v>
      </c>
      <c r="H610" s="3"/>
      <c r="I610" s="3"/>
      <c r="J610" s="3"/>
      <c r="O610" s="3"/>
      <c r="P610" s="3" t="e">
        <f aca="false">(J610*0.85)/I610</f>
        <v>#DIV/0!</v>
      </c>
    </row>
    <row r="611" customFormat="false" ht="13.8" hidden="false" customHeight="false" outlineLevel="0" collapsed="false">
      <c r="A611" s="0" t="n">
        <v>88090</v>
      </c>
      <c r="B611" s="3" t="s">
        <v>963</v>
      </c>
      <c r="C611" s="4" t="n">
        <v>0</v>
      </c>
      <c r="D611" s="0" t="n">
        <v>0</v>
      </c>
      <c r="E611" s="3" t="s">
        <v>964</v>
      </c>
      <c r="F611" s="0" t="n">
        <v>16</v>
      </c>
      <c r="G611" s="0" t="n">
        <v>0</v>
      </c>
      <c r="H611" s="3"/>
      <c r="I611" s="3"/>
      <c r="J611" s="3"/>
      <c r="O611" s="3"/>
      <c r="P611" s="3" t="e">
        <f aca="false">(J611*0.85)/I611</f>
        <v>#DIV/0!</v>
      </c>
    </row>
    <row r="612" customFormat="false" ht="13.8" hidden="false" customHeight="false" outlineLevel="0" collapsed="false">
      <c r="A612" s="0" t="n">
        <v>46462</v>
      </c>
      <c r="B612" s="3" t="s">
        <v>965</v>
      </c>
      <c r="C612" s="4" t="n">
        <v>3</v>
      </c>
      <c r="D612" s="0" t="n">
        <v>80</v>
      </c>
      <c r="E612" s="3" t="s">
        <v>966</v>
      </c>
      <c r="F612" s="0" t="n">
        <v>15</v>
      </c>
      <c r="G612" s="0" t="n">
        <v>2</v>
      </c>
      <c r="H612" s="3"/>
      <c r="I612" s="3"/>
      <c r="J612" s="3"/>
      <c r="O612" s="3"/>
      <c r="P612" s="3" t="e">
        <f aca="false">(J612*0.85)/I612</f>
        <v>#DIV/0!</v>
      </c>
    </row>
    <row r="613" customFormat="false" ht="13.8" hidden="false" customHeight="false" outlineLevel="0" collapsed="false">
      <c r="A613" s="0" t="n">
        <v>46463</v>
      </c>
      <c r="B613" s="3" t="s">
        <v>965</v>
      </c>
      <c r="C613" s="4" t="n">
        <v>4</v>
      </c>
      <c r="D613" s="0" t="n">
        <v>80</v>
      </c>
      <c r="E613" s="3" t="s">
        <v>966</v>
      </c>
      <c r="F613" s="0" t="n">
        <v>15</v>
      </c>
      <c r="G613" s="0" t="n">
        <v>2</v>
      </c>
      <c r="H613" s="3"/>
      <c r="I613" s="3"/>
      <c r="J613" s="3"/>
      <c r="O613" s="3"/>
      <c r="P613" s="3" t="e">
        <f aca="false">(J613*0.85)/I613</f>
        <v>#DIV/0!</v>
      </c>
    </row>
    <row r="614" customFormat="false" ht="13.8" hidden="false" customHeight="false" outlineLevel="0" collapsed="false">
      <c r="A614" s="0" t="n">
        <v>23411</v>
      </c>
      <c r="B614" s="3" t="s">
        <v>967</v>
      </c>
      <c r="C614" s="4" t="n">
        <v>3</v>
      </c>
      <c r="D614" s="0" t="n">
        <v>47</v>
      </c>
      <c r="E614" s="3" t="s">
        <v>968</v>
      </c>
      <c r="F614" s="0" t="n">
        <v>15</v>
      </c>
      <c r="G614" s="0" t="n">
        <v>1</v>
      </c>
      <c r="H614" s="3"/>
      <c r="I614" s="3"/>
      <c r="J614" s="3"/>
      <c r="O614" s="3"/>
      <c r="P614" s="3" t="e">
        <f aca="false">(J614*0.85)/I614</f>
        <v>#DIV/0!</v>
      </c>
    </row>
    <row r="615" customFormat="false" ht="13.8" hidden="false" customHeight="false" outlineLevel="0" collapsed="false">
      <c r="A615" s="0" t="n">
        <v>23818</v>
      </c>
      <c r="B615" s="3" t="s">
        <v>969</v>
      </c>
      <c r="C615" s="4" t="n">
        <v>3</v>
      </c>
      <c r="D615" s="0" t="n">
        <v>26</v>
      </c>
      <c r="E615" s="3" t="s">
        <v>970</v>
      </c>
      <c r="F615" s="0" t="n">
        <v>15</v>
      </c>
      <c r="G615" s="0" t="n">
        <v>0</v>
      </c>
      <c r="H615" s="3"/>
      <c r="I615" s="3"/>
      <c r="J615" s="3"/>
      <c r="O615" s="3"/>
      <c r="P615" s="3" t="e">
        <f aca="false">(J615*0.85)/I615</f>
        <v>#DIV/0!</v>
      </c>
    </row>
    <row r="616" customFormat="false" ht="13.8" hidden="false" customHeight="false" outlineLevel="0" collapsed="false">
      <c r="A616" s="0" t="n">
        <v>23823</v>
      </c>
      <c r="B616" s="3" t="s">
        <v>969</v>
      </c>
      <c r="C616" s="4" t="n">
        <v>2</v>
      </c>
      <c r="D616" s="0" t="n">
        <v>26</v>
      </c>
      <c r="E616" s="3" t="s">
        <v>970</v>
      </c>
      <c r="F616" s="0" t="n">
        <v>15</v>
      </c>
      <c r="G616" s="0" t="n">
        <v>0</v>
      </c>
      <c r="H616" s="3"/>
      <c r="I616" s="3"/>
      <c r="J616" s="3"/>
      <c r="O616" s="3"/>
      <c r="P616" s="3" t="e">
        <f aca="false">(J616*0.85)/I616</f>
        <v>#DIV/0!</v>
      </c>
    </row>
    <row r="617" customFormat="false" ht="13.8" hidden="false" customHeight="false" outlineLevel="0" collapsed="false">
      <c r="A617" s="0" t="n">
        <v>88236</v>
      </c>
      <c r="B617" s="3" t="s">
        <v>971</v>
      </c>
      <c r="C617" s="4" t="n">
        <v>4</v>
      </c>
      <c r="D617" s="0" t="n">
        <v>0</v>
      </c>
      <c r="E617" s="3" t="s">
        <v>249</v>
      </c>
      <c r="F617" s="0" t="n">
        <v>3</v>
      </c>
      <c r="G617" s="0" t="n">
        <v>6</v>
      </c>
      <c r="H617" s="3"/>
      <c r="I617" s="3"/>
      <c r="J617" s="3"/>
      <c r="O617" s="3"/>
      <c r="P617" s="3" t="e">
        <f aca="false">(J617*0.85)/I617</f>
        <v>#DIV/0!</v>
      </c>
    </row>
    <row r="618" customFormat="false" ht="13.8" hidden="false" customHeight="false" outlineLevel="0" collapsed="false">
      <c r="A618" s="0" t="n">
        <v>74598</v>
      </c>
      <c r="B618" s="3" t="s">
        <v>972</v>
      </c>
      <c r="C618" s="4" t="n">
        <v>4</v>
      </c>
      <c r="D618" s="0" t="n">
        <v>0</v>
      </c>
      <c r="E618" s="3" t="s">
        <v>494</v>
      </c>
      <c r="F618" s="0" t="n">
        <v>16</v>
      </c>
      <c r="G618" s="0" t="n">
        <v>0</v>
      </c>
      <c r="H618" s="3"/>
      <c r="I618" s="3"/>
      <c r="J618" s="3"/>
      <c r="O618" s="3"/>
      <c r="P618" s="3" t="e">
        <f aca="false">(J618*0.85)/I618</f>
        <v>#DIV/0!</v>
      </c>
    </row>
    <row r="619" customFormat="false" ht="13.8" hidden="false" customHeight="false" outlineLevel="0" collapsed="false">
      <c r="A619" s="0" t="n">
        <v>73085</v>
      </c>
      <c r="B619" s="3" t="s">
        <v>973</v>
      </c>
      <c r="C619" s="4" t="n">
        <v>5</v>
      </c>
      <c r="D619" s="0" t="n">
        <v>80</v>
      </c>
      <c r="E619" s="3" t="s">
        <v>974</v>
      </c>
      <c r="F619" s="0" t="n">
        <v>18</v>
      </c>
      <c r="G619" s="0" t="n">
        <v>7</v>
      </c>
      <c r="H619" s="3"/>
      <c r="I619" s="3"/>
      <c r="J619" s="3"/>
      <c r="O619" s="3"/>
      <c r="P619" s="3" t="e">
        <f aca="false">(J619*0.85)/I619</f>
        <v>#DIV/0!</v>
      </c>
    </row>
    <row r="620" customFormat="false" ht="13.8" hidden="false" customHeight="false" outlineLevel="0" collapsed="false">
      <c r="A620" s="0" t="n">
        <v>24289</v>
      </c>
      <c r="B620" s="3" t="s">
        <v>975</v>
      </c>
      <c r="C620" s="4" t="n">
        <v>4</v>
      </c>
      <c r="D620" s="0" t="n">
        <v>0</v>
      </c>
      <c r="E620" s="3" t="s">
        <v>976</v>
      </c>
      <c r="F620" s="0" t="n">
        <v>5</v>
      </c>
      <c r="G620" s="0" t="n">
        <v>0</v>
      </c>
      <c r="H620" s="3"/>
      <c r="I620" s="3"/>
      <c r="J620" s="3"/>
      <c r="O620" s="3"/>
      <c r="P620" s="3" t="e">
        <f aca="false">(J620*0.85)/I620</f>
        <v>#DIV/0!</v>
      </c>
    </row>
    <row r="621" customFormat="false" ht="13.8" hidden="false" customHeight="false" outlineLevel="0" collapsed="false">
      <c r="A621" s="0" t="n">
        <v>23284</v>
      </c>
      <c r="B621" s="3" t="s">
        <v>977</v>
      </c>
      <c r="C621" s="4" t="n">
        <v>3</v>
      </c>
      <c r="D621" s="0" t="n">
        <v>79</v>
      </c>
      <c r="E621" s="3" t="s">
        <v>978</v>
      </c>
      <c r="F621" s="0" t="n">
        <v>15</v>
      </c>
      <c r="G621" s="0" t="n">
        <v>0</v>
      </c>
      <c r="H621" s="3"/>
      <c r="I621" s="3"/>
      <c r="J621" s="3"/>
      <c r="O621" s="3"/>
      <c r="P621" s="3" t="e">
        <f aca="false">(J621*0.85)/I621</f>
        <v>#DIV/0!</v>
      </c>
    </row>
    <row r="622" customFormat="false" ht="13.8" hidden="false" customHeight="false" outlineLevel="0" collapsed="false">
      <c r="A622" s="0" t="n">
        <v>63274</v>
      </c>
      <c r="B622" s="3" t="s">
        <v>977</v>
      </c>
      <c r="C622" s="4" t="n">
        <v>4</v>
      </c>
      <c r="D622" s="0" t="n">
        <v>80</v>
      </c>
      <c r="E622" s="3" t="s">
        <v>979</v>
      </c>
      <c r="F622" s="0" t="n">
        <v>15</v>
      </c>
      <c r="G622" s="0" t="n">
        <v>1</v>
      </c>
      <c r="H622" s="3"/>
      <c r="I622" s="3"/>
      <c r="J622" s="3"/>
      <c r="O622" s="3"/>
      <c r="P622" s="3" t="e">
        <f aca="false">(J622*0.85)/I622</f>
        <v>#DIV/0!</v>
      </c>
    </row>
    <row r="623" customFormat="false" ht="13.8" hidden="false" customHeight="false" outlineLevel="0" collapsed="false">
      <c r="A623" s="0" t="n">
        <v>20759</v>
      </c>
      <c r="B623" s="3" t="s">
        <v>980</v>
      </c>
      <c r="C623" s="4" t="n">
        <v>2</v>
      </c>
      <c r="D623" s="0" t="n">
        <v>0</v>
      </c>
      <c r="E623" s="3" t="s">
        <v>652</v>
      </c>
      <c r="F623" s="0" t="n">
        <v>3</v>
      </c>
      <c r="G623" s="0" t="n">
        <v>6</v>
      </c>
      <c r="H623" s="3"/>
      <c r="I623" s="3"/>
      <c r="J623" s="3"/>
      <c r="O623" s="3"/>
      <c r="P623" s="3" t="e">
        <f aca="false">(J623*0.85)/I623</f>
        <v>#DIV/0!</v>
      </c>
    </row>
    <row r="624" customFormat="false" ht="13.8" hidden="false" customHeight="false" outlineLevel="0" collapsed="false">
      <c r="A624" s="0" t="n">
        <v>21156</v>
      </c>
      <c r="B624" s="3" t="s">
        <v>981</v>
      </c>
      <c r="C624" s="4" t="n">
        <v>1</v>
      </c>
      <c r="D624" s="0" t="n">
        <v>0</v>
      </c>
      <c r="E624" s="3" t="s">
        <v>982</v>
      </c>
      <c r="F624" s="0" t="n">
        <v>7</v>
      </c>
      <c r="G624" s="0" t="n">
        <v>0</v>
      </c>
      <c r="H624" s="3"/>
      <c r="I624" s="3"/>
      <c r="J624" s="3"/>
      <c r="O624" s="3"/>
      <c r="P624" s="3" t="e">
        <f aca="false">(J624*0.85)/I624</f>
        <v>#DIV/0!</v>
      </c>
    </row>
    <row r="625" customFormat="false" ht="13.8" hidden="false" customHeight="false" outlineLevel="0" collapsed="false">
      <c r="A625" s="0" t="n">
        <v>44983</v>
      </c>
      <c r="B625" s="3" t="s">
        <v>983</v>
      </c>
      <c r="C625" s="4" t="n">
        <v>5</v>
      </c>
      <c r="D625" s="0" t="n">
        <v>80</v>
      </c>
      <c r="E625" s="3" t="s">
        <v>984</v>
      </c>
      <c r="F625" s="0" t="n">
        <v>18</v>
      </c>
      <c r="G625" s="0" t="n">
        <v>2</v>
      </c>
      <c r="H625" s="3"/>
      <c r="I625" s="3"/>
      <c r="J625" s="3"/>
      <c r="O625" s="3"/>
      <c r="P625" s="3" t="e">
        <f aca="false">(J625*0.85)/I625</f>
        <v>#DIV/0!</v>
      </c>
    </row>
    <row r="626" customFormat="false" ht="13.8" hidden="false" customHeight="false" outlineLevel="0" collapsed="false">
      <c r="A626" s="0" t="n">
        <v>12512</v>
      </c>
      <c r="B626" s="3" t="s">
        <v>985</v>
      </c>
      <c r="C626" s="4" t="n">
        <v>1</v>
      </c>
      <c r="D626" s="0" t="n">
        <v>65</v>
      </c>
      <c r="E626" s="3" t="s">
        <v>986</v>
      </c>
      <c r="F626" s="0" t="n">
        <v>5</v>
      </c>
      <c r="G626" s="0" t="n">
        <v>0</v>
      </c>
      <c r="H626" s="3"/>
      <c r="I626" s="3"/>
      <c r="J626" s="3"/>
      <c r="O626" s="3"/>
      <c r="P626" s="3" t="e">
        <f aca="false">(J626*0.85)/I626</f>
        <v>#DIV/0!</v>
      </c>
    </row>
    <row r="627" customFormat="false" ht="13.8" hidden="false" customHeight="false" outlineLevel="0" collapsed="false">
      <c r="A627" s="0" t="n">
        <v>82367</v>
      </c>
      <c r="B627" s="3" t="s">
        <v>987</v>
      </c>
      <c r="C627" s="4" t="n">
        <v>1</v>
      </c>
      <c r="D627" s="0" t="n">
        <v>0</v>
      </c>
      <c r="E627" s="3" t="s">
        <v>988</v>
      </c>
      <c r="F627" s="0" t="n">
        <v>16</v>
      </c>
      <c r="G627" s="0" t="n">
        <v>0</v>
      </c>
      <c r="H627" s="3"/>
      <c r="I627" s="3"/>
      <c r="J627" s="3"/>
      <c r="O627" s="3"/>
      <c r="P627" s="3" t="e">
        <f aca="false">(J627*0.85)/I627</f>
        <v>#DIV/0!</v>
      </c>
    </row>
    <row r="628" customFormat="false" ht="13.8" hidden="false" customHeight="false" outlineLevel="0" collapsed="false">
      <c r="A628" s="0" t="n">
        <v>82767</v>
      </c>
      <c r="B628" s="3" t="s">
        <v>987</v>
      </c>
      <c r="C628" s="4" t="n">
        <v>1</v>
      </c>
      <c r="D628" s="0" t="n">
        <v>0</v>
      </c>
      <c r="E628" s="3" t="s">
        <v>988</v>
      </c>
      <c r="F628" s="0" t="n">
        <v>16</v>
      </c>
      <c r="G628" s="0" t="n">
        <v>0</v>
      </c>
      <c r="H628" s="3"/>
      <c r="I628" s="3"/>
      <c r="J628" s="3"/>
      <c r="O628" s="3"/>
      <c r="P628" s="3" t="e">
        <f aca="false">(J628*0.85)/I628</f>
        <v>#DIV/0!</v>
      </c>
    </row>
    <row r="629" customFormat="false" ht="13.8" hidden="false" customHeight="false" outlineLevel="0" collapsed="false">
      <c r="A629" s="0" t="n">
        <v>81662</v>
      </c>
      <c r="B629" s="3" t="s">
        <v>989</v>
      </c>
      <c r="C629" s="4" t="n">
        <v>4</v>
      </c>
      <c r="D629" s="0" t="n">
        <v>0</v>
      </c>
      <c r="E629" s="3" t="s">
        <v>990</v>
      </c>
      <c r="F629" s="0" t="n">
        <v>16</v>
      </c>
      <c r="G629" s="0" t="n">
        <v>0</v>
      </c>
      <c r="H629" s="3"/>
      <c r="I629" s="3"/>
      <c r="J629" s="3"/>
      <c r="O629" s="3"/>
      <c r="P629" s="3" t="e">
        <f aca="false">(J629*0.85)/I629</f>
        <v>#DIV/0!</v>
      </c>
    </row>
    <row r="630" customFormat="false" ht="13.8" hidden="false" customHeight="false" outlineLevel="0" collapsed="false">
      <c r="A630" s="0" t="n">
        <v>9458</v>
      </c>
      <c r="B630" s="3" t="s">
        <v>991</v>
      </c>
      <c r="C630" s="4" t="n">
        <v>2</v>
      </c>
      <c r="D630" s="0" t="n">
        <v>45</v>
      </c>
      <c r="E630" s="3" t="s">
        <v>992</v>
      </c>
      <c r="F630" s="0" t="n">
        <v>3</v>
      </c>
      <c r="G630" s="0" t="n">
        <v>7</v>
      </c>
      <c r="H630" s="3"/>
      <c r="I630" s="3"/>
      <c r="J630" s="3"/>
      <c r="O630" s="3"/>
      <c r="P630" s="3" t="e">
        <f aca="false">(J630*0.85)/I630</f>
        <v>#DIV/0!</v>
      </c>
    </row>
    <row r="631" customFormat="false" ht="13.8" hidden="false" customHeight="false" outlineLevel="0" collapsed="false">
      <c r="A631" s="0" t="n">
        <v>9472</v>
      </c>
      <c r="B631" s="3" t="s">
        <v>993</v>
      </c>
      <c r="C631" s="4" t="n">
        <v>2</v>
      </c>
      <c r="D631" s="0" t="n">
        <v>45</v>
      </c>
      <c r="E631" s="3" t="s">
        <v>994</v>
      </c>
      <c r="F631" s="0" t="n">
        <v>3</v>
      </c>
      <c r="G631" s="0" t="n">
        <v>7</v>
      </c>
      <c r="H631" s="3"/>
      <c r="I631" s="3"/>
      <c r="J631" s="3"/>
      <c r="O631" s="3"/>
      <c r="P631" s="3" t="e">
        <f aca="false">(J631*0.85)/I631</f>
        <v>#DIV/0!</v>
      </c>
    </row>
    <row r="632" customFormat="false" ht="13.8" hidden="false" customHeight="false" outlineLevel="0" collapsed="false">
      <c r="A632" s="0" t="n">
        <v>4116</v>
      </c>
      <c r="B632" s="3" t="s">
        <v>995</v>
      </c>
      <c r="C632" s="4" t="n">
        <v>2</v>
      </c>
      <c r="D632" s="0" t="n">
        <v>71</v>
      </c>
      <c r="E632" s="3" t="s">
        <v>996</v>
      </c>
      <c r="F632" s="0" t="n">
        <v>0</v>
      </c>
      <c r="G632" s="0" t="n">
        <v>2</v>
      </c>
      <c r="H632" s="3"/>
      <c r="I632" s="3"/>
      <c r="J632" s="3"/>
      <c r="O632" s="3"/>
      <c r="P632" s="3" t="e">
        <f aca="false">(J632*0.85)/I632</f>
        <v>#DIV/0!</v>
      </c>
    </row>
    <row r="633" customFormat="false" ht="13.8" hidden="false" customHeight="false" outlineLevel="0" collapsed="false">
      <c r="A633" s="0" t="n">
        <v>4119</v>
      </c>
      <c r="B633" s="3" t="s">
        <v>995</v>
      </c>
      <c r="C633" s="4" t="n">
        <v>3</v>
      </c>
      <c r="D633" s="0" t="n">
        <v>71</v>
      </c>
      <c r="E633" s="3" t="s">
        <v>996</v>
      </c>
      <c r="F633" s="0" t="n">
        <v>0</v>
      </c>
      <c r="G633" s="0" t="n">
        <v>2</v>
      </c>
      <c r="H633" s="3"/>
      <c r="I633" s="3"/>
      <c r="J633" s="3"/>
      <c r="O633" s="3"/>
      <c r="P633" s="3" t="e">
        <f aca="false">(J633*0.85)/I633</f>
        <v>#DIV/0!</v>
      </c>
    </row>
    <row r="634" customFormat="false" ht="13.8" hidden="false" customHeight="false" outlineLevel="0" collapsed="false">
      <c r="A634" s="0" t="n">
        <v>4118</v>
      </c>
      <c r="B634" s="3" t="s">
        <v>997</v>
      </c>
      <c r="C634" s="4" t="n">
        <v>2</v>
      </c>
      <c r="D634" s="0" t="n">
        <v>71</v>
      </c>
      <c r="E634" s="3" t="s">
        <v>998</v>
      </c>
      <c r="F634" s="0" t="n">
        <v>0</v>
      </c>
      <c r="G634" s="0" t="n">
        <v>2</v>
      </c>
      <c r="H634" s="3"/>
      <c r="I634" s="3"/>
      <c r="J634" s="3"/>
      <c r="O634" s="3"/>
      <c r="P634" s="3" t="e">
        <f aca="false">(J634*0.85)/I634</f>
        <v>#DIV/0!</v>
      </c>
    </row>
    <row r="635" customFormat="false" ht="13.8" hidden="false" customHeight="false" outlineLevel="0" collapsed="false">
      <c r="A635" s="0" t="n">
        <v>4121</v>
      </c>
      <c r="B635" s="3" t="s">
        <v>997</v>
      </c>
      <c r="C635" s="4" t="n">
        <v>3</v>
      </c>
      <c r="D635" s="0" t="n">
        <v>71</v>
      </c>
      <c r="E635" s="3" t="s">
        <v>998</v>
      </c>
      <c r="F635" s="0" t="n">
        <v>0</v>
      </c>
      <c r="G635" s="0" t="n">
        <v>2</v>
      </c>
      <c r="H635" s="3"/>
      <c r="I635" s="3"/>
      <c r="J635" s="3"/>
      <c r="O635" s="3"/>
      <c r="P635" s="3" t="e">
        <f aca="false">(J635*0.85)/I635</f>
        <v>#DIV/0!</v>
      </c>
    </row>
    <row r="636" customFormat="false" ht="13.8" hidden="false" customHeight="false" outlineLevel="0" collapsed="false">
      <c r="A636" s="0" t="n">
        <v>4117</v>
      </c>
      <c r="B636" s="3" t="s">
        <v>999</v>
      </c>
      <c r="C636" s="4" t="n">
        <v>2</v>
      </c>
      <c r="D636" s="0" t="n">
        <v>71</v>
      </c>
      <c r="E636" s="3" t="s">
        <v>1000</v>
      </c>
      <c r="F636" s="0" t="n">
        <v>0</v>
      </c>
      <c r="G636" s="0" t="n">
        <v>2</v>
      </c>
      <c r="H636" s="3"/>
      <c r="I636" s="3"/>
      <c r="J636" s="3"/>
      <c r="O636" s="3"/>
      <c r="P636" s="3" t="e">
        <f aca="false">(J636*0.85)/I636</f>
        <v>#DIV/0!</v>
      </c>
    </row>
    <row r="637" customFormat="false" ht="13.8" hidden="false" customHeight="false" outlineLevel="0" collapsed="false">
      <c r="A637" s="0" t="n">
        <v>4120</v>
      </c>
      <c r="B637" s="3" t="s">
        <v>999</v>
      </c>
      <c r="C637" s="4" t="n">
        <v>3</v>
      </c>
      <c r="D637" s="0" t="n">
        <v>71</v>
      </c>
      <c r="E637" s="3" t="s">
        <v>1000</v>
      </c>
      <c r="F637" s="0" t="n">
        <v>0</v>
      </c>
      <c r="G637" s="0" t="n">
        <v>2</v>
      </c>
      <c r="H637" s="3"/>
      <c r="I637" s="3"/>
      <c r="J637" s="3"/>
      <c r="O637" s="3"/>
      <c r="P637" s="3" t="e">
        <f aca="false">(J637*0.85)/I637</f>
        <v>#DIV/0!</v>
      </c>
    </row>
    <row r="638" customFormat="false" ht="13.8" hidden="false" customHeight="false" outlineLevel="0" collapsed="false">
      <c r="A638" s="0" t="n">
        <v>29535</v>
      </c>
      <c r="B638" s="3" t="s">
        <v>1001</v>
      </c>
      <c r="C638" s="4" t="n">
        <v>3</v>
      </c>
      <c r="D638" s="0" t="n">
        <v>71</v>
      </c>
      <c r="E638" s="3" t="s">
        <v>820</v>
      </c>
      <c r="F638" s="0" t="n">
        <v>18</v>
      </c>
      <c r="G638" s="0" t="n">
        <v>8</v>
      </c>
      <c r="H638" s="3"/>
      <c r="I638" s="3"/>
      <c r="J638" s="3"/>
      <c r="O638" s="3"/>
      <c r="P638" s="3" t="e">
        <f aca="false">(J638*0.85)/I638</f>
        <v>#DIV/0!</v>
      </c>
    </row>
    <row r="639" customFormat="false" ht="13.8" hidden="false" customHeight="false" outlineLevel="0" collapsed="false">
      <c r="A639" s="0" t="n">
        <v>29537</v>
      </c>
      <c r="B639" s="3" t="s">
        <v>1001</v>
      </c>
      <c r="C639" s="4" t="n">
        <v>2</v>
      </c>
      <c r="D639" s="0" t="n">
        <v>71</v>
      </c>
      <c r="E639" s="3" t="s">
        <v>1002</v>
      </c>
      <c r="F639" s="0" t="n">
        <v>18</v>
      </c>
      <c r="G639" s="0" t="n">
        <v>8</v>
      </c>
      <c r="H639" s="3"/>
      <c r="I639" s="3"/>
      <c r="J639" s="3"/>
      <c r="O639" s="3"/>
      <c r="P639" s="3" t="e">
        <f aca="false">(J639*0.85)/I639</f>
        <v>#DIV/0!</v>
      </c>
    </row>
    <row r="640" customFormat="false" ht="13.8" hidden="false" customHeight="false" outlineLevel="0" collapsed="false">
      <c r="A640" s="0" t="n">
        <v>29534</v>
      </c>
      <c r="B640" s="3" t="s">
        <v>1003</v>
      </c>
      <c r="C640" s="4" t="n">
        <v>2</v>
      </c>
      <c r="D640" s="0" t="n">
        <v>71</v>
      </c>
      <c r="E640" s="3" t="s">
        <v>824</v>
      </c>
      <c r="F640" s="0" t="n">
        <v>18</v>
      </c>
      <c r="G640" s="0" t="n">
        <v>10</v>
      </c>
      <c r="H640" s="3"/>
      <c r="I640" s="3"/>
      <c r="J640" s="3"/>
      <c r="O640" s="3"/>
      <c r="P640" s="3" t="e">
        <f aca="false">(J640*0.85)/I640</f>
        <v>#DIV/0!</v>
      </c>
    </row>
    <row r="641" customFormat="false" ht="13.8" hidden="false" customHeight="false" outlineLevel="0" collapsed="false">
      <c r="A641" s="0" t="n">
        <v>29567</v>
      </c>
      <c r="B641" s="3" t="s">
        <v>1003</v>
      </c>
      <c r="C641" s="4" t="n">
        <v>3</v>
      </c>
      <c r="D641" s="0" t="n">
        <v>71</v>
      </c>
      <c r="E641" s="3" t="s">
        <v>824</v>
      </c>
      <c r="F641" s="0" t="n">
        <v>18</v>
      </c>
      <c r="G641" s="0" t="n">
        <v>10</v>
      </c>
      <c r="H641" s="3"/>
      <c r="I641" s="3"/>
      <c r="J641" s="3"/>
      <c r="O641" s="3"/>
      <c r="P641" s="3" t="e">
        <f aca="false">(J641*0.85)/I641</f>
        <v>#DIV/0!</v>
      </c>
    </row>
    <row r="642" customFormat="false" ht="13.8" hidden="false" customHeight="false" outlineLevel="0" collapsed="false">
      <c r="A642" s="0" t="n">
        <v>29531</v>
      </c>
      <c r="B642" s="3" t="s">
        <v>1004</v>
      </c>
      <c r="C642" s="4" t="n">
        <v>2</v>
      </c>
      <c r="D642" s="0" t="n">
        <v>71</v>
      </c>
      <c r="E642" s="3" t="s">
        <v>698</v>
      </c>
      <c r="F642" s="0" t="n">
        <v>18</v>
      </c>
      <c r="G642" s="0" t="n">
        <v>14</v>
      </c>
      <c r="H642" s="3"/>
      <c r="I642" s="3"/>
      <c r="J642" s="3"/>
      <c r="O642" s="3"/>
      <c r="P642" s="3" t="e">
        <f aca="false">(J642*0.85)/I642</f>
        <v>#DIV/0!</v>
      </c>
    </row>
    <row r="643" customFormat="false" ht="13.8" hidden="false" customHeight="false" outlineLevel="0" collapsed="false">
      <c r="A643" s="0" t="n">
        <v>29533</v>
      </c>
      <c r="B643" s="3" t="s">
        <v>1004</v>
      </c>
      <c r="C643" s="4" t="n">
        <v>3</v>
      </c>
      <c r="D643" s="0" t="n">
        <v>71</v>
      </c>
      <c r="E643" s="3" t="s">
        <v>698</v>
      </c>
      <c r="F643" s="0" t="n">
        <v>18</v>
      </c>
      <c r="G643" s="0" t="n">
        <v>14</v>
      </c>
      <c r="H643" s="3"/>
      <c r="I643" s="3"/>
      <c r="J643" s="3"/>
      <c r="O643" s="3"/>
      <c r="P643" s="3" t="e">
        <f aca="false">(J643*0.85)/I643</f>
        <v>#DIV/0!</v>
      </c>
    </row>
    <row r="644" customFormat="false" ht="13.8" hidden="false" customHeight="false" outlineLevel="0" collapsed="false">
      <c r="A644" s="0" t="n">
        <v>8714</v>
      </c>
      <c r="B644" s="3" t="s">
        <v>1005</v>
      </c>
      <c r="C644" s="4" t="n">
        <v>1</v>
      </c>
      <c r="D644" s="0" t="n">
        <v>0</v>
      </c>
      <c r="E644" s="3" t="s">
        <v>960</v>
      </c>
      <c r="F644" s="0" t="n">
        <v>3</v>
      </c>
      <c r="G644" s="0" t="n">
        <v>2</v>
      </c>
      <c r="H644" s="3"/>
      <c r="I644" s="3"/>
      <c r="J644" s="3"/>
      <c r="O644" s="3"/>
      <c r="P644" s="3" t="e">
        <f aca="false">(J644*0.85)/I644</f>
        <v>#DIV/0!</v>
      </c>
    </row>
    <row r="645" customFormat="false" ht="13.8" hidden="false" customHeight="false" outlineLevel="0" collapsed="false">
      <c r="A645" s="0" t="n">
        <v>24226</v>
      </c>
      <c r="B645" s="3" t="s">
        <v>1006</v>
      </c>
      <c r="C645" s="4" t="n">
        <v>1</v>
      </c>
      <c r="D645" s="0" t="n">
        <v>0</v>
      </c>
      <c r="E645" s="3" t="s">
        <v>953</v>
      </c>
      <c r="F645" s="0" t="n">
        <v>16</v>
      </c>
      <c r="G645" s="0" t="n">
        <v>0</v>
      </c>
      <c r="H645" s="3"/>
      <c r="I645" s="3"/>
      <c r="J645" s="3"/>
      <c r="O645" s="3"/>
      <c r="P645" s="3" t="e">
        <f aca="false">(J645*0.85)/I645</f>
        <v>#DIV/0!</v>
      </c>
    </row>
    <row r="646" customFormat="false" ht="13.8" hidden="false" customHeight="false" outlineLevel="0" collapsed="false">
      <c r="A646" s="0" t="n">
        <v>73017</v>
      </c>
      <c r="B646" s="3" t="s">
        <v>1007</v>
      </c>
      <c r="C646" s="4" t="n">
        <v>4</v>
      </c>
      <c r="D646" s="0" t="n">
        <v>0</v>
      </c>
      <c r="E646" s="3" t="s">
        <v>566</v>
      </c>
      <c r="F646" s="0" t="n">
        <v>16</v>
      </c>
      <c r="G646" s="0" t="n">
        <v>0</v>
      </c>
      <c r="H646" s="3"/>
      <c r="I646" s="3"/>
      <c r="J646" s="3"/>
      <c r="O646" s="3"/>
      <c r="P646" s="3" t="e">
        <f aca="false">(J646*0.85)/I646</f>
        <v>#DIV/0!</v>
      </c>
    </row>
    <row r="647" customFormat="false" ht="13.8" hidden="false" customHeight="false" outlineLevel="0" collapsed="false">
      <c r="A647" s="0" t="n">
        <v>30048</v>
      </c>
      <c r="B647" s="3" t="s">
        <v>1008</v>
      </c>
      <c r="C647" s="4" t="n">
        <v>3</v>
      </c>
      <c r="D647" s="0" t="n">
        <v>20</v>
      </c>
      <c r="E647" s="3" t="s">
        <v>814</v>
      </c>
      <c r="F647" s="0" t="n">
        <v>18</v>
      </c>
      <c r="G647" s="0" t="n">
        <v>1</v>
      </c>
      <c r="H647" s="3"/>
      <c r="I647" s="3"/>
      <c r="J647" s="3"/>
      <c r="O647" s="3"/>
      <c r="P647" s="3" t="e">
        <f aca="false">(J647*0.85)/I647</f>
        <v>#DIV/0!</v>
      </c>
    </row>
    <row r="648" customFormat="false" ht="13.8" hidden="false" customHeight="false" outlineLevel="0" collapsed="false">
      <c r="A648" s="0" t="n">
        <v>30049</v>
      </c>
      <c r="B648" s="3" t="s">
        <v>1008</v>
      </c>
      <c r="C648" s="4" t="n">
        <v>2</v>
      </c>
      <c r="D648" s="0" t="n">
        <v>20</v>
      </c>
      <c r="E648" s="3" t="s">
        <v>814</v>
      </c>
      <c r="F648" s="0" t="n">
        <v>18</v>
      </c>
      <c r="G648" s="0" t="n">
        <v>1</v>
      </c>
      <c r="H648" s="3"/>
      <c r="I648" s="3"/>
      <c r="J648" s="3"/>
      <c r="O648" s="3"/>
      <c r="P648" s="3" t="e">
        <f aca="false">(J648*0.85)/I648</f>
        <v>#DIV/0!</v>
      </c>
    </row>
    <row r="649" customFormat="false" ht="13.8" hidden="false" customHeight="false" outlineLevel="0" collapsed="false">
      <c r="A649" s="0" t="n">
        <v>71398</v>
      </c>
      <c r="B649" s="3" t="s">
        <v>1009</v>
      </c>
      <c r="C649" s="4" t="n">
        <v>4</v>
      </c>
      <c r="D649" s="0" t="n">
        <v>0</v>
      </c>
      <c r="E649" s="3" t="s">
        <v>494</v>
      </c>
      <c r="F649" s="0" t="n">
        <v>16</v>
      </c>
      <c r="G649" s="0" t="n">
        <v>0</v>
      </c>
      <c r="H649" s="3"/>
      <c r="I649" s="3"/>
      <c r="J649" s="3"/>
      <c r="O649" s="3"/>
      <c r="P649" s="3" t="e">
        <f aca="false">(J649*0.85)/I649</f>
        <v>#DIV/0!</v>
      </c>
    </row>
    <row r="650" customFormat="false" ht="13.8" hidden="false" customHeight="false" outlineLevel="0" collapsed="false">
      <c r="A650" s="0" t="n">
        <v>17451</v>
      </c>
      <c r="B650" s="3" t="s">
        <v>1010</v>
      </c>
      <c r="C650" s="4" t="n">
        <v>5</v>
      </c>
      <c r="D650" s="0" t="n">
        <v>60</v>
      </c>
      <c r="E650" s="3" t="s">
        <v>1011</v>
      </c>
      <c r="F650" s="0" t="n">
        <v>0</v>
      </c>
      <c r="G650" s="0" t="n">
        <v>5</v>
      </c>
      <c r="H650" s="3"/>
      <c r="I650" s="3"/>
      <c r="J650" s="3"/>
      <c r="O650" s="3"/>
      <c r="P650" s="3" t="e">
        <f aca="false">(J650*0.85)/I650</f>
        <v>#DIV/0!</v>
      </c>
    </row>
    <row r="651" customFormat="false" ht="13.8" hidden="false" customHeight="false" outlineLevel="0" collapsed="false">
      <c r="A651" s="0" t="n">
        <v>17452</v>
      </c>
      <c r="B651" s="3" t="s">
        <v>1012</v>
      </c>
      <c r="C651" s="4" t="n">
        <v>5</v>
      </c>
      <c r="D651" s="0" t="n">
        <v>60</v>
      </c>
      <c r="E651" s="3" t="s">
        <v>1013</v>
      </c>
      <c r="F651" s="0" t="n">
        <v>0</v>
      </c>
      <c r="G651" s="0" t="n">
        <v>0</v>
      </c>
      <c r="H651" s="3"/>
      <c r="I651" s="3"/>
      <c r="J651" s="3"/>
      <c r="O651" s="3"/>
      <c r="P651" s="3" t="e">
        <f aca="false">(J651*0.85)/I651</f>
        <v>#DIV/0!</v>
      </c>
    </row>
    <row r="652" customFormat="false" ht="13.8" hidden="false" customHeight="false" outlineLevel="0" collapsed="false">
      <c r="A652" s="0" t="n">
        <v>17458</v>
      </c>
      <c r="B652" s="3" t="s">
        <v>1014</v>
      </c>
      <c r="C652" s="4" t="n">
        <v>5</v>
      </c>
      <c r="D652" s="0" t="n">
        <v>60</v>
      </c>
      <c r="E652" s="3" t="s">
        <v>1015</v>
      </c>
      <c r="F652" s="0" t="n">
        <v>0</v>
      </c>
      <c r="G652" s="0" t="n">
        <v>0</v>
      </c>
      <c r="H652" s="3"/>
      <c r="I652" s="3"/>
      <c r="J652" s="3"/>
      <c r="O652" s="3"/>
      <c r="P652" s="3" t="e">
        <f aca="false">(J652*0.85)/I652</f>
        <v>#DIV/0!</v>
      </c>
    </row>
    <row r="653" customFormat="false" ht="13.8" hidden="false" customHeight="false" outlineLevel="0" collapsed="false">
      <c r="A653" s="0" t="n">
        <v>17608</v>
      </c>
      <c r="B653" s="3" t="s">
        <v>1014</v>
      </c>
      <c r="C653" s="4" t="n">
        <v>5</v>
      </c>
      <c r="D653" s="0" t="n">
        <v>60</v>
      </c>
      <c r="E653" s="3" t="s">
        <v>1015</v>
      </c>
      <c r="F653" s="0" t="n">
        <v>0</v>
      </c>
      <c r="G653" s="0" t="n">
        <v>0</v>
      </c>
      <c r="H653" s="3"/>
      <c r="I653" s="3"/>
      <c r="J653" s="3"/>
      <c r="O653" s="3"/>
      <c r="P653" s="3" t="e">
        <f aca="false">(J653*0.85)/I653</f>
        <v>#DIV/0!</v>
      </c>
    </row>
    <row r="654" customFormat="false" ht="13.8" hidden="false" customHeight="false" outlineLevel="0" collapsed="false">
      <c r="A654" s="0" t="n">
        <v>17459</v>
      </c>
      <c r="B654" s="3" t="s">
        <v>1016</v>
      </c>
      <c r="C654" s="4" t="n">
        <v>5</v>
      </c>
      <c r="D654" s="0" t="n">
        <v>60</v>
      </c>
      <c r="E654" s="3" t="s">
        <v>1017</v>
      </c>
      <c r="F654" s="0" t="n">
        <v>0</v>
      </c>
      <c r="G654" s="0" t="n">
        <v>2</v>
      </c>
      <c r="H654" s="3"/>
      <c r="I654" s="3"/>
      <c r="J654" s="3"/>
      <c r="O654" s="3"/>
      <c r="P654" s="3" t="e">
        <f aca="false">(J654*0.85)/I654</f>
        <v>#DIV/0!</v>
      </c>
    </row>
    <row r="655" customFormat="false" ht="13.8" hidden="false" customHeight="false" outlineLevel="0" collapsed="false">
      <c r="A655" s="0" t="n">
        <v>17457</v>
      </c>
      <c r="B655" s="3" t="s">
        <v>1018</v>
      </c>
      <c r="C655" s="4" t="n">
        <v>5</v>
      </c>
      <c r="D655" s="0" t="n">
        <v>60</v>
      </c>
      <c r="E655" s="3" t="s">
        <v>1019</v>
      </c>
      <c r="F655" s="0" t="n">
        <v>0</v>
      </c>
      <c r="G655" s="0" t="n">
        <v>5</v>
      </c>
      <c r="H655" s="3"/>
      <c r="I655" s="3"/>
      <c r="J655" s="3"/>
      <c r="O655" s="3"/>
      <c r="P655" s="3" t="e">
        <f aca="false">(J655*0.85)/I655</f>
        <v>#DIV/0!</v>
      </c>
    </row>
    <row r="656" customFormat="false" ht="13.8" hidden="false" customHeight="false" outlineLevel="0" collapsed="false">
      <c r="A656" s="0" t="n">
        <v>17460</v>
      </c>
      <c r="B656" s="3" t="s">
        <v>1020</v>
      </c>
      <c r="C656" s="4" t="n">
        <v>5</v>
      </c>
      <c r="D656" s="0" t="n">
        <v>60</v>
      </c>
      <c r="E656" s="3" t="s">
        <v>1021</v>
      </c>
      <c r="F656" s="0" t="n">
        <v>0</v>
      </c>
      <c r="G656" s="0" t="n">
        <v>3</v>
      </c>
      <c r="H656" s="3"/>
      <c r="I656" s="3"/>
      <c r="J656" s="3"/>
      <c r="O656" s="3"/>
      <c r="P656" s="3" t="e">
        <f aca="false">(J656*0.85)/I656</f>
        <v>#DIV/0!</v>
      </c>
    </row>
    <row r="657" customFormat="false" ht="13.8" hidden="false" customHeight="false" outlineLevel="0" collapsed="false">
      <c r="A657" s="0" t="n">
        <v>17461</v>
      </c>
      <c r="B657" s="3" t="s">
        <v>1022</v>
      </c>
      <c r="C657" s="4" t="n">
        <v>5</v>
      </c>
      <c r="D657" s="0" t="n">
        <v>60</v>
      </c>
      <c r="E657" s="3" t="s">
        <v>1023</v>
      </c>
      <c r="F657" s="0" t="n">
        <v>0</v>
      </c>
      <c r="G657" s="0" t="n">
        <v>1</v>
      </c>
      <c r="H657" s="3"/>
      <c r="I657" s="3"/>
      <c r="J657" s="3"/>
      <c r="O657" s="3"/>
      <c r="P657" s="3" t="e">
        <f aca="false">(J657*0.85)/I657</f>
        <v>#DIV/0!</v>
      </c>
    </row>
    <row r="658" customFormat="false" ht="13.8" hidden="false" customHeight="false" outlineLevel="0" collapsed="false">
      <c r="A658" s="0" t="n">
        <v>17462</v>
      </c>
      <c r="B658" s="3" t="s">
        <v>1024</v>
      </c>
      <c r="C658" s="4" t="n">
        <v>5</v>
      </c>
      <c r="D658" s="0" t="n">
        <v>60</v>
      </c>
      <c r="E658" s="3" t="s">
        <v>1025</v>
      </c>
      <c r="F658" s="0" t="n">
        <v>0</v>
      </c>
      <c r="G658" s="0" t="n">
        <v>6</v>
      </c>
      <c r="H658" s="3"/>
      <c r="I658" s="3"/>
      <c r="J658" s="3"/>
      <c r="O658" s="3"/>
      <c r="P658" s="3" t="e">
        <f aca="false">(J658*0.85)/I658</f>
        <v>#DIV/0!</v>
      </c>
    </row>
    <row r="659" customFormat="false" ht="13.8" hidden="false" customHeight="false" outlineLevel="0" collapsed="false">
      <c r="A659" s="0" t="n">
        <v>17445</v>
      </c>
      <c r="B659" s="3" t="s">
        <v>1026</v>
      </c>
      <c r="C659" s="4" t="n">
        <v>5</v>
      </c>
      <c r="D659" s="0" t="n">
        <v>60</v>
      </c>
      <c r="E659" s="3" t="s">
        <v>1027</v>
      </c>
      <c r="F659" s="0" t="n">
        <v>0</v>
      </c>
      <c r="G659" s="0" t="n">
        <v>5</v>
      </c>
      <c r="H659" s="3"/>
      <c r="I659" s="3"/>
      <c r="J659" s="3"/>
      <c r="O659" s="3"/>
      <c r="P659" s="3" t="e">
        <f aca="false">(J659*0.85)/I659</f>
        <v>#DIV/0!</v>
      </c>
    </row>
    <row r="660" customFormat="false" ht="13.8" hidden="false" customHeight="false" outlineLevel="0" collapsed="false">
      <c r="A660" s="0" t="n">
        <v>17450</v>
      </c>
      <c r="B660" s="3" t="s">
        <v>1028</v>
      </c>
      <c r="C660" s="4" t="n">
        <v>5</v>
      </c>
      <c r="D660" s="0" t="n">
        <v>60</v>
      </c>
      <c r="E660" s="3" t="s">
        <v>1029</v>
      </c>
      <c r="F660" s="0" t="n">
        <v>0</v>
      </c>
      <c r="G660" s="0" t="n">
        <v>6</v>
      </c>
      <c r="H660" s="3"/>
      <c r="I660" s="3"/>
      <c r="J660" s="3"/>
      <c r="O660" s="3"/>
      <c r="P660" s="3" t="e">
        <f aca="false">(J660*0.85)/I660</f>
        <v>#DIV/0!</v>
      </c>
    </row>
    <row r="661" customFormat="false" ht="13.8" hidden="false" customHeight="false" outlineLevel="0" collapsed="false">
      <c r="A661" s="0" t="n">
        <v>18785</v>
      </c>
      <c r="B661" s="3" t="s">
        <v>1030</v>
      </c>
      <c r="C661" s="4" t="n">
        <v>1</v>
      </c>
      <c r="D661" s="0" t="n">
        <v>0</v>
      </c>
      <c r="E661" s="3" t="s">
        <v>1031</v>
      </c>
      <c r="F661" s="0" t="n">
        <v>18</v>
      </c>
      <c r="G661" s="0" t="n">
        <v>1</v>
      </c>
      <c r="H661" s="3"/>
      <c r="I661" s="3"/>
      <c r="J661" s="3"/>
      <c r="O661" s="3"/>
      <c r="P661" s="3" t="e">
        <f aca="false">(J661*0.85)/I661</f>
        <v>#DIV/0!</v>
      </c>
    </row>
    <row r="662" customFormat="false" ht="13.8" hidden="false" customHeight="false" outlineLevel="0" collapsed="false">
      <c r="A662" s="0" t="n">
        <v>30454</v>
      </c>
      <c r="B662" s="3" t="s">
        <v>1030</v>
      </c>
      <c r="C662" s="4" t="n">
        <v>2</v>
      </c>
      <c r="D662" s="0" t="n">
        <v>29</v>
      </c>
      <c r="E662" s="3" t="s">
        <v>1032</v>
      </c>
      <c r="F662" s="0" t="n">
        <v>18</v>
      </c>
      <c r="G662" s="0" t="n">
        <v>3</v>
      </c>
      <c r="H662" s="3"/>
      <c r="I662" s="3"/>
      <c r="J662" s="3"/>
      <c r="O662" s="3"/>
      <c r="P662" s="3" t="e">
        <f aca="false">(J662*0.85)/I662</f>
        <v>#DIV/0!</v>
      </c>
    </row>
    <row r="663" customFormat="false" ht="13.8" hidden="false" customHeight="false" outlineLevel="0" collapsed="false">
      <c r="A663" s="0" t="n">
        <v>30471</v>
      </c>
      <c r="B663" s="3" t="s">
        <v>1030</v>
      </c>
      <c r="C663" s="4" t="n">
        <v>3</v>
      </c>
      <c r="D663" s="0" t="n">
        <v>29</v>
      </c>
      <c r="E663" s="3" t="s">
        <v>1032</v>
      </c>
      <c r="F663" s="0" t="n">
        <v>18</v>
      </c>
      <c r="G663" s="0" t="n">
        <v>3</v>
      </c>
      <c r="H663" s="3"/>
      <c r="I663" s="3"/>
      <c r="J663" s="3"/>
      <c r="O663" s="3"/>
      <c r="P663" s="3" t="e">
        <f aca="false">(J663*0.85)/I663</f>
        <v>#DIV/0!</v>
      </c>
    </row>
    <row r="664" customFormat="false" ht="13.8" hidden="false" customHeight="false" outlineLevel="0" collapsed="false">
      <c r="A664" s="0" t="n">
        <v>23513</v>
      </c>
      <c r="B664" s="3" t="s">
        <v>1033</v>
      </c>
      <c r="C664" s="4" t="n">
        <v>2</v>
      </c>
      <c r="D664" s="0" t="n">
        <v>8</v>
      </c>
      <c r="E664" s="3" t="s">
        <v>1034</v>
      </c>
      <c r="F664" s="0" t="n">
        <v>15</v>
      </c>
      <c r="G664" s="0" t="n">
        <v>2</v>
      </c>
      <c r="H664" s="3"/>
      <c r="I664" s="3"/>
      <c r="J664" s="3"/>
      <c r="O664" s="3"/>
      <c r="P664" s="3" t="e">
        <f aca="false">(J664*0.85)/I664</f>
        <v>#DIV/0!</v>
      </c>
    </row>
    <row r="665" customFormat="false" ht="13.8" hidden="false" customHeight="false" outlineLevel="0" collapsed="false">
      <c r="A665" s="0" t="n">
        <v>7662</v>
      </c>
      <c r="B665" s="3" t="s">
        <v>1035</v>
      </c>
      <c r="C665" s="4" t="n">
        <v>1</v>
      </c>
      <c r="D665" s="0" t="n">
        <v>0</v>
      </c>
      <c r="E665" s="3" t="s">
        <v>43</v>
      </c>
      <c r="F665" s="0" t="n">
        <v>18</v>
      </c>
      <c r="G665" s="0" t="n">
        <v>23</v>
      </c>
      <c r="H665" s="3"/>
      <c r="I665" s="3"/>
      <c r="J665" s="3"/>
      <c r="O665" s="3"/>
      <c r="P665" s="3" t="e">
        <f aca="false">(J665*0.85)/I665</f>
        <v>#DIV/0!</v>
      </c>
    </row>
    <row r="666" customFormat="false" ht="13.8" hidden="false" customHeight="false" outlineLevel="0" collapsed="false">
      <c r="A666" s="0" t="n">
        <v>30449</v>
      </c>
      <c r="B666" s="3" t="s">
        <v>1036</v>
      </c>
      <c r="C666" s="4" t="n">
        <v>2</v>
      </c>
      <c r="D666" s="0" t="n">
        <v>29</v>
      </c>
      <c r="E666" s="3" t="s">
        <v>1037</v>
      </c>
      <c r="F666" s="0" t="n">
        <v>18</v>
      </c>
      <c r="G666" s="0" t="n">
        <v>15</v>
      </c>
      <c r="H666" s="3"/>
      <c r="I666" s="3"/>
      <c r="J666" s="3"/>
      <c r="O666" s="3"/>
      <c r="P666" s="3" t="e">
        <f aca="false">(J666*0.85)/I666</f>
        <v>#DIV/0!</v>
      </c>
    </row>
    <row r="667" customFormat="false" ht="13.8" hidden="false" customHeight="false" outlineLevel="0" collapsed="false">
      <c r="A667" s="0" t="n">
        <v>30472</v>
      </c>
      <c r="B667" s="3" t="s">
        <v>1036</v>
      </c>
      <c r="C667" s="4" t="n">
        <v>3</v>
      </c>
      <c r="D667" s="0" t="n">
        <v>29</v>
      </c>
      <c r="E667" s="3" t="s">
        <v>1037</v>
      </c>
      <c r="F667" s="0" t="n">
        <v>18</v>
      </c>
      <c r="G667" s="0" t="n">
        <v>15</v>
      </c>
      <c r="H667" s="3"/>
      <c r="I667" s="3"/>
      <c r="J667" s="3"/>
      <c r="O667" s="3"/>
      <c r="P667" s="3" t="e">
        <f aca="false">(J667*0.85)/I667</f>
        <v>#DIV/0!</v>
      </c>
    </row>
    <row r="668" customFormat="false" ht="13.8" hidden="false" customHeight="false" outlineLevel="0" collapsed="false">
      <c r="A668" s="0" t="n">
        <v>86260</v>
      </c>
      <c r="B668" s="3" t="s">
        <v>1038</v>
      </c>
      <c r="C668" s="4" t="n">
        <v>5</v>
      </c>
      <c r="D668" s="0" t="n">
        <v>80</v>
      </c>
      <c r="E668" s="3" t="s">
        <v>1039</v>
      </c>
      <c r="F668" s="0" t="n">
        <v>18</v>
      </c>
      <c r="G668" s="0" t="n">
        <v>13</v>
      </c>
      <c r="H668" s="3"/>
      <c r="I668" s="3"/>
      <c r="J668" s="3"/>
      <c r="O668" s="3"/>
      <c r="P668" s="3" t="e">
        <f aca="false">(J668*0.85)/I668</f>
        <v>#DIV/0!</v>
      </c>
    </row>
    <row r="669" customFormat="false" ht="13.8" hidden="false" customHeight="false" outlineLevel="0" collapsed="false">
      <c r="A669" s="0" t="n">
        <v>20357</v>
      </c>
      <c r="B669" s="3" t="s">
        <v>1040</v>
      </c>
      <c r="C669" s="4" t="n">
        <v>4</v>
      </c>
      <c r="D669" s="0" t="n">
        <v>0</v>
      </c>
      <c r="E669" s="3" t="s">
        <v>504</v>
      </c>
      <c r="F669" s="0" t="n">
        <v>3</v>
      </c>
      <c r="G669" s="0" t="n">
        <v>6</v>
      </c>
      <c r="H669" s="3"/>
      <c r="I669" s="3"/>
      <c r="J669" s="3"/>
      <c r="O669" s="3"/>
      <c r="P669" s="3" t="e">
        <f aca="false">(J669*0.85)/I669</f>
        <v>#DIV/0!</v>
      </c>
    </row>
    <row r="670" customFormat="false" ht="13.8" hidden="false" customHeight="false" outlineLevel="0" collapsed="false">
      <c r="A670" s="0" t="n">
        <v>23479</v>
      </c>
      <c r="B670" s="3" t="s">
        <v>1041</v>
      </c>
      <c r="C670" s="4" t="n">
        <v>2</v>
      </c>
      <c r="D670" s="0" t="n">
        <v>20</v>
      </c>
      <c r="E670" s="3" t="s">
        <v>1042</v>
      </c>
      <c r="F670" s="0" t="n">
        <v>15</v>
      </c>
      <c r="G670" s="0" t="n">
        <v>1</v>
      </c>
      <c r="H670" s="3"/>
      <c r="I670" s="3"/>
      <c r="J670" s="3"/>
      <c r="O670" s="3"/>
      <c r="P670" s="3" t="e">
        <f aca="false">(J670*0.85)/I670</f>
        <v>#DIV/0!</v>
      </c>
    </row>
    <row r="671" customFormat="false" ht="13.8" hidden="false" customHeight="false" outlineLevel="0" collapsed="false">
      <c r="A671" s="0" t="n">
        <v>23480</v>
      </c>
      <c r="B671" s="3" t="s">
        <v>1041</v>
      </c>
      <c r="C671" s="4" t="n">
        <v>3</v>
      </c>
      <c r="D671" s="0" t="n">
        <v>20</v>
      </c>
      <c r="E671" s="3" t="s">
        <v>1042</v>
      </c>
      <c r="F671" s="0" t="n">
        <v>15</v>
      </c>
      <c r="G671" s="0" t="n">
        <v>1</v>
      </c>
      <c r="H671" s="3"/>
      <c r="I671" s="3"/>
      <c r="J671" s="3"/>
      <c r="O671" s="3"/>
      <c r="P671" s="3" t="e">
        <f aca="false">(J671*0.85)/I671</f>
        <v>#DIV/0!</v>
      </c>
    </row>
    <row r="672" customFormat="false" ht="13.8" hidden="false" customHeight="false" outlineLevel="0" collapsed="false">
      <c r="A672" s="0" t="n">
        <v>23600</v>
      </c>
      <c r="B672" s="3" t="s">
        <v>1041</v>
      </c>
      <c r="C672" s="4" t="n">
        <v>2</v>
      </c>
      <c r="D672" s="0" t="n">
        <v>66</v>
      </c>
      <c r="E672" s="3" t="s">
        <v>1043</v>
      </c>
      <c r="F672" s="0" t="n">
        <v>15</v>
      </c>
      <c r="G672" s="0" t="n">
        <v>1</v>
      </c>
      <c r="H672" s="3"/>
      <c r="I672" s="3"/>
      <c r="J672" s="3"/>
      <c r="O672" s="3"/>
      <c r="P672" s="3" t="e">
        <f aca="false">(J672*0.85)/I672</f>
        <v>#DIV/0!</v>
      </c>
    </row>
    <row r="673" customFormat="false" ht="13.8" hidden="false" customHeight="false" outlineLevel="0" collapsed="false">
      <c r="A673" s="0" t="n">
        <v>23603</v>
      </c>
      <c r="B673" s="3" t="s">
        <v>1041</v>
      </c>
      <c r="C673" s="4" t="n">
        <v>3</v>
      </c>
      <c r="D673" s="0" t="n">
        <v>66</v>
      </c>
      <c r="E673" s="3" t="s">
        <v>1043</v>
      </c>
      <c r="F673" s="0" t="n">
        <v>15</v>
      </c>
      <c r="G673" s="0" t="n">
        <v>1</v>
      </c>
      <c r="H673" s="3"/>
      <c r="I673" s="3"/>
      <c r="J673" s="3"/>
      <c r="O673" s="3"/>
      <c r="P673" s="3" t="e">
        <f aca="false">(J673*0.85)/I673</f>
        <v>#DIV/0!</v>
      </c>
    </row>
    <row r="674" customFormat="false" ht="13.8" hidden="false" customHeight="false" outlineLevel="0" collapsed="false">
      <c r="A674" s="0" t="n">
        <v>23598</v>
      </c>
      <c r="B674" s="3" t="s">
        <v>1044</v>
      </c>
      <c r="C674" s="4" t="n">
        <v>2</v>
      </c>
      <c r="D674" s="0" t="n">
        <v>68</v>
      </c>
      <c r="E674" s="3" t="s">
        <v>1045</v>
      </c>
      <c r="F674" s="0" t="n">
        <v>15</v>
      </c>
      <c r="G674" s="0" t="n">
        <v>0</v>
      </c>
      <c r="H674" s="3"/>
      <c r="I674" s="3"/>
      <c r="J674" s="3"/>
      <c r="O674" s="3"/>
      <c r="P674" s="3" t="e">
        <f aca="false">(J674*0.85)/I674</f>
        <v>#DIV/0!</v>
      </c>
    </row>
    <row r="675" customFormat="false" ht="13.8" hidden="false" customHeight="false" outlineLevel="0" collapsed="false">
      <c r="A675" s="0" t="n">
        <v>23615</v>
      </c>
      <c r="B675" s="3" t="s">
        <v>1044</v>
      </c>
      <c r="C675" s="4" t="n">
        <v>3</v>
      </c>
      <c r="D675" s="0" t="n">
        <v>68</v>
      </c>
      <c r="E675" s="3" t="s">
        <v>1045</v>
      </c>
      <c r="F675" s="0" t="n">
        <v>15</v>
      </c>
      <c r="G675" s="0" t="n">
        <v>0</v>
      </c>
      <c r="H675" s="3"/>
      <c r="I675" s="3"/>
      <c r="J675" s="3"/>
      <c r="O675" s="3"/>
      <c r="P675" s="3" t="e">
        <f aca="false">(J675*0.85)/I675</f>
        <v>#DIV/0!</v>
      </c>
    </row>
    <row r="676" customFormat="false" ht="13.8" hidden="false" customHeight="false" outlineLevel="0" collapsed="false">
      <c r="A676" s="0" t="n">
        <v>23599</v>
      </c>
      <c r="B676" s="3" t="s">
        <v>1046</v>
      </c>
      <c r="C676" s="4" t="n">
        <v>2</v>
      </c>
      <c r="D676" s="0" t="n">
        <v>69</v>
      </c>
      <c r="E676" s="3" t="s">
        <v>1047</v>
      </c>
      <c r="F676" s="0" t="n">
        <v>15</v>
      </c>
      <c r="G676" s="0" t="n">
        <v>0</v>
      </c>
      <c r="H676" s="3"/>
      <c r="I676" s="3"/>
      <c r="J676" s="3"/>
      <c r="O676" s="3"/>
      <c r="P676" s="3" t="e">
        <f aca="false">(J676*0.85)/I676</f>
        <v>#DIV/0!</v>
      </c>
    </row>
    <row r="677" customFormat="false" ht="13.8" hidden="false" customHeight="false" outlineLevel="0" collapsed="false">
      <c r="A677" s="0" t="n">
        <v>23616</v>
      </c>
      <c r="B677" s="3" t="s">
        <v>1046</v>
      </c>
      <c r="C677" s="4" t="n">
        <v>3</v>
      </c>
      <c r="D677" s="0" t="n">
        <v>69</v>
      </c>
      <c r="E677" s="3" t="s">
        <v>1047</v>
      </c>
      <c r="F677" s="0" t="n">
        <v>15</v>
      </c>
      <c r="G677" s="0" t="n">
        <v>0</v>
      </c>
      <c r="H677" s="3"/>
      <c r="I677" s="3"/>
      <c r="J677" s="3"/>
      <c r="O677" s="3"/>
      <c r="P677" s="3" t="e">
        <f aca="false">(J677*0.85)/I677</f>
        <v>#DIV/0!</v>
      </c>
    </row>
    <row r="678" customFormat="false" ht="13.8" hidden="false" customHeight="false" outlineLevel="0" collapsed="false">
      <c r="A678" s="0" t="n">
        <v>30156</v>
      </c>
      <c r="B678" s="3" t="s">
        <v>1048</v>
      </c>
      <c r="C678" s="4" t="n">
        <v>3</v>
      </c>
      <c r="D678" s="0" t="n">
        <v>65</v>
      </c>
      <c r="E678" s="3" t="s">
        <v>1049</v>
      </c>
      <c r="F678" s="0" t="n">
        <v>18</v>
      </c>
      <c r="G678" s="0" t="n">
        <v>16</v>
      </c>
      <c r="H678" s="3"/>
      <c r="I678" s="3"/>
      <c r="J678" s="3"/>
      <c r="O678" s="3"/>
      <c r="P678" s="3" t="e">
        <f aca="false">(J678*0.85)/I678</f>
        <v>#DIV/0!</v>
      </c>
    </row>
    <row r="679" customFormat="false" ht="13.8" hidden="false" customHeight="false" outlineLevel="0" collapsed="false">
      <c r="A679" s="0" t="n">
        <v>30157</v>
      </c>
      <c r="B679" s="3" t="s">
        <v>1048</v>
      </c>
      <c r="C679" s="4" t="n">
        <v>2</v>
      </c>
      <c r="D679" s="0" t="n">
        <v>65</v>
      </c>
      <c r="E679" s="3" t="s">
        <v>1049</v>
      </c>
      <c r="F679" s="0" t="n">
        <v>18</v>
      </c>
      <c r="G679" s="0" t="n">
        <v>16</v>
      </c>
      <c r="H679" s="3"/>
      <c r="I679" s="3"/>
      <c r="J679" s="3"/>
      <c r="O679" s="3"/>
      <c r="P679" s="3" t="e">
        <f aca="false">(J679*0.85)/I679</f>
        <v>#DIV/0!</v>
      </c>
    </row>
    <row r="680" customFormat="false" ht="13.8" hidden="false" customHeight="false" outlineLevel="0" collapsed="false">
      <c r="A680" s="0" t="n">
        <v>23477</v>
      </c>
      <c r="B680" s="3" t="s">
        <v>1050</v>
      </c>
      <c r="C680" s="4" t="n">
        <v>2</v>
      </c>
      <c r="D680" s="0" t="n">
        <v>17</v>
      </c>
      <c r="E680" s="3" t="s">
        <v>1051</v>
      </c>
      <c r="F680" s="0" t="n">
        <v>15</v>
      </c>
      <c r="G680" s="0" t="n">
        <v>0</v>
      </c>
      <c r="H680" s="3"/>
      <c r="I680" s="3"/>
      <c r="J680" s="3"/>
      <c r="O680" s="3"/>
      <c r="P680" s="3" t="e">
        <f aca="false">(J680*0.85)/I680</f>
        <v>#DIV/0!</v>
      </c>
    </row>
    <row r="681" customFormat="false" ht="13.8" hidden="false" customHeight="false" outlineLevel="0" collapsed="false">
      <c r="A681" s="0" t="n">
        <v>23487</v>
      </c>
      <c r="B681" s="3" t="s">
        <v>1050</v>
      </c>
      <c r="C681" s="4" t="n">
        <v>3</v>
      </c>
      <c r="D681" s="0" t="n">
        <v>17</v>
      </c>
      <c r="E681" s="3" t="s">
        <v>1051</v>
      </c>
      <c r="F681" s="0" t="n">
        <v>15</v>
      </c>
      <c r="G681" s="0" t="n">
        <v>0</v>
      </c>
      <c r="H681" s="3"/>
      <c r="I681" s="3"/>
      <c r="J681" s="3"/>
      <c r="O681" s="3"/>
      <c r="P681" s="3" t="e">
        <f aca="false">(J681*0.85)/I681</f>
        <v>#DIV/0!</v>
      </c>
    </row>
    <row r="682" customFormat="false" ht="13.8" hidden="false" customHeight="false" outlineLevel="0" collapsed="false">
      <c r="A682" s="0" t="n">
        <v>23510</v>
      </c>
      <c r="B682" s="3" t="s">
        <v>1052</v>
      </c>
      <c r="C682" s="4" t="n">
        <v>2</v>
      </c>
      <c r="D682" s="0" t="n">
        <v>12</v>
      </c>
      <c r="E682" s="3" t="s">
        <v>1051</v>
      </c>
      <c r="F682" s="0" t="n">
        <v>15</v>
      </c>
      <c r="G682" s="0" t="n">
        <v>0</v>
      </c>
      <c r="H682" s="3"/>
      <c r="I682" s="3"/>
      <c r="J682" s="3"/>
      <c r="O682" s="3"/>
      <c r="P682" s="3" t="e">
        <f aca="false">(J682*0.85)/I682</f>
        <v>#DIV/0!</v>
      </c>
    </row>
    <row r="683" customFormat="false" ht="13.8" hidden="false" customHeight="false" outlineLevel="0" collapsed="false">
      <c r="A683" s="0" t="n">
        <v>30023</v>
      </c>
      <c r="B683" s="3" t="s">
        <v>1053</v>
      </c>
      <c r="C683" s="4" t="n">
        <v>2</v>
      </c>
      <c r="D683" s="0" t="n">
        <v>14</v>
      </c>
      <c r="E683" s="3" t="s">
        <v>810</v>
      </c>
      <c r="F683" s="0" t="n">
        <v>18</v>
      </c>
      <c r="G683" s="0" t="n">
        <v>5</v>
      </c>
      <c r="H683" s="3"/>
      <c r="I683" s="3"/>
      <c r="J683" s="3"/>
      <c r="O683" s="3"/>
      <c r="P683" s="3" t="e">
        <f aca="false">(J683*0.85)/I683</f>
        <v>#DIV/0!</v>
      </c>
    </row>
    <row r="684" customFormat="false" ht="13.8" hidden="false" customHeight="false" outlineLevel="0" collapsed="false">
      <c r="A684" s="0" t="n">
        <v>30008</v>
      </c>
      <c r="B684" s="3" t="s">
        <v>1054</v>
      </c>
      <c r="C684" s="4" t="n">
        <v>2</v>
      </c>
      <c r="D684" s="0" t="n">
        <v>17</v>
      </c>
      <c r="E684" s="3" t="s">
        <v>1055</v>
      </c>
      <c r="F684" s="0" t="n">
        <v>18</v>
      </c>
      <c r="G684" s="0" t="n">
        <v>16</v>
      </c>
      <c r="H684" s="3"/>
      <c r="I684" s="3"/>
      <c r="J684" s="3"/>
      <c r="O684" s="3"/>
      <c r="P684" s="3" t="e">
        <f aca="false">(J684*0.85)/I684</f>
        <v>#DIV/0!</v>
      </c>
    </row>
    <row r="685" customFormat="false" ht="13.8" hidden="false" customHeight="false" outlineLevel="0" collapsed="false">
      <c r="A685" s="0" t="n">
        <v>30009</v>
      </c>
      <c r="B685" s="3" t="s">
        <v>1054</v>
      </c>
      <c r="C685" s="4" t="n">
        <v>3</v>
      </c>
      <c r="D685" s="0" t="n">
        <v>17</v>
      </c>
      <c r="E685" s="3" t="s">
        <v>1055</v>
      </c>
      <c r="F685" s="0" t="n">
        <v>18</v>
      </c>
      <c r="G685" s="0" t="n">
        <v>16</v>
      </c>
      <c r="H685" s="3"/>
      <c r="I685" s="3"/>
      <c r="J685" s="3"/>
      <c r="O685" s="3"/>
      <c r="P685" s="3" t="e">
        <f aca="false">(J685*0.85)/I685</f>
        <v>#DIV/0!</v>
      </c>
    </row>
    <row r="686" customFormat="false" ht="13.8" hidden="false" customHeight="false" outlineLevel="0" collapsed="false">
      <c r="A686" s="0" t="n">
        <v>30039</v>
      </c>
      <c r="B686" s="3" t="s">
        <v>1054</v>
      </c>
      <c r="C686" s="4" t="n">
        <v>2</v>
      </c>
      <c r="D686" s="0" t="n">
        <v>12</v>
      </c>
      <c r="E686" s="3" t="s">
        <v>1055</v>
      </c>
      <c r="F686" s="0" t="n">
        <v>18</v>
      </c>
      <c r="G686" s="0" t="n">
        <v>16</v>
      </c>
      <c r="H686" s="3"/>
      <c r="I686" s="3"/>
      <c r="J686" s="3"/>
      <c r="O686" s="3"/>
      <c r="P686" s="3" t="e">
        <f aca="false">(J686*0.85)/I686</f>
        <v>#DIV/0!</v>
      </c>
    </row>
    <row r="687" customFormat="false" ht="13.8" hidden="false" customHeight="false" outlineLevel="0" collapsed="false">
      <c r="A687" s="0" t="n">
        <v>8686</v>
      </c>
      <c r="B687" s="3" t="s">
        <v>1056</v>
      </c>
      <c r="C687" s="4" t="n">
        <v>1</v>
      </c>
      <c r="D687" s="0" t="n">
        <v>0</v>
      </c>
      <c r="E687" s="3" t="s">
        <v>1057</v>
      </c>
      <c r="F687" s="0" t="n">
        <v>3</v>
      </c>
      <c r="G687" s="0" t="n">
        <v>7</v>
      </c>
      <c r="H687" s="3"/>
      <c r="I687" s="3"/>
      <c r="J687" s="3"/>
      <c r="O687" s="3"/>
      <c r="P687" s="3" t="e">
        <f aca="false">(J687*0.85)/I687</f>
        <v>#DIV/0!</v>
      </c>
    </row>
    <row r="688" customFormat="false" ht="13.8" hidden="false" customHeight="false" outlineLevel="0" collapsed="false">
      <c r="A688" s="0" t="n">
        <v>23602</v>
      </c>
      <c r="B688" s="3" t="s">
        <v>1058</v>
      </c>
      <c r="C688" s="4" t="n">
        <v>2</v>
      </c>
      <c r="D688" s="0" t="n">
        <v>69</v>
      </c>
      <c r="E688" s="3" t="s">
        <v>648</v>
      </c>
      <c r="F688" s="0" t="n">
        <v>15</v>
      </c>
      <c r="G688" s="0" t="n">
        <v>2</v>
      </c>
      <c r="H688" s="3"/>
      <c r="I688" s="3"/>
      <c r="J688" s="3"/>
      <c r="O688" s="3"/>
      <c r="P688" s="3" t="e">
        <f aca="false">(J688*0.85)/I688</f>
        <v>#DIV/0!</v>
      </c>
    </row>
    <row r="689" customFormat="false" ht="13.8" hidden="false" customHeight="false" outlineLevel="0" collapsed="false">
      <c r="A689" s="0" t="n">
        <v>23617</v>
      </c>
      <c r="B689" s="3" t="s">
        <v>1058</v>
      </c>
      <c r="C689" s="4" t="n">
        <v>3</v>
      </c>
      <c r="D689" s="0" t="n">
        <v>69</v>
      </c>
      <c r="E689" s="3" t="s">
        <v>648</v>
      </c>
      <c r="F689" s="0" t="n">
        <v>15</v>
      </c>
      <c r="G689" s="0" t="n">
        <v>2</v>
      </c>
      <c r="H689" s="3"/>
      <c r="I689" s="3"/>
      <c r="J689" s="3"/>
      <c r="O689" s="3"/>
      <c r="P689" s="3" t="e">
        <f aca="false">(J689*0.85)/I689</f>
        <v>#DIV/0!</v>
      </c>
    </row>
    <row r="690" customFormat="false" ht="13.8" hidden="false" customHeight="false" outlineLevel="0" collapsed="false">
      <c r="A690" s="0" t="n">
        <v>36545</v>
      </c>
      <c r="B690" s="3" t="s">
        <v>1059</v>
      </c>
      <c r="C690" s="4" t="n">
        <v>5</v>
      </c>
      <c r="D690" s="0" t="n">
        <v>80</v>
      </c>
      <c r="E690" s="3" t="s">
        <v>1060</v>
      </c>
      <c r="F690" s="0" t="n">
        <v>15</v>
      </c>
      <c r="G690" s="0" t="n">
        <v>0</v>
      </c>
      <c r="H690" s="3"/>
      <c r="I690" s="3"/>
      <c r="J690" s="3"/>
      <c r="O690" s="3"/>
      <c r="P690" s="3" t="e">
        <f aca="false">(J690*0.85)/I690</f>
        <v>#DIV/0!</v>
      </c>
    </row>
    <row r="691" customFormat="false" ht="13.8" hidden="false" customHeight="false" outlineLevel="0" collapsed="false">
      <c r="A691" s="0" t="n">
        <v>12505</v>
      </c>
      <c r="B691" s="3" t="s">
        <v>1061</v>
      </c>
      <c r="C691" s="4" t="n">
        <v>1</v>
      </c>
      <c r="D691" s="0" t="n">
        <v>65</v>
      </c>
      <c r="E691" s="3" t="s">
        <v>1062</v>
      </c>
      <c r="F691" s="0" t="n">
        <v>5</v>
      </c>
      <c r="G691" s="0" t="n">
        <v>0</v>
      </c>
      <c r="H691" s="3"/>
      <c r="I691" s="3"/>
      <c r="J691" s="3"/>
      <c r="O691" s="3"/>
      <c r="P691" s="3" t="e">
        <f aca="false">(J691*0.85)/I691</f>
        <v>#DIV/0!</v>
      </c>
    </row>
    <row r="692" customFormat="false" ht="13.8" hidden="false" customHeight="false" outlineLevel="0" collapsed="false">
      <c r="A692" s="0" t="n">
        <v>88164</v>
      </c>
      <c r="B692" s="3" t="s">
        <v>1063</v>
      </c>
      <c r="C692" s="4" t="n">
        <v>0</v>
      </c>
      <c r="D692" s="0" t="n">
        <v>0</v>
      </c>
      <c r="E692" s="3" t="s">
        <v>1064</v>
      </c>
      <c r="F692" s="0" t="n">
        <v>16</v>
      </c>
      <c r="G692" s="0" t="n">
        <v>0</v>
      </c>
      <c r="H692" s="3"/>
      <c r="I692" s="3"/>
      <c r="J692" s="3"/>
      <c r="O692" s="3"/>
      <c r="P692" s="3" t="e">
        <f aca="false">(J692*0.85)/I692</f>
        <v>#DIV/0!</v>
      </c>
    </row>
    <row r="693" customFormat="false" ht="13.8" hidden="false" customHeight="false" outlineLevel="0" collapsed="false">
      <c r="A693" s="0" t="n">
        <v>2</v>
      </c>
      <c r="B693" s="3" t="s">
        <v>1065</v>
      </c>
      <c r="C693" s="4" t="n">
        <v>1</v>
      </c>
      <c r="D693" s="0" t="n">
        <v>0</v>
      </c>
      <c r="E693" s="3" t="s">
        <v>1066</v>
      </c>
      <c r="F693" s="0" t="n">
        <v>3</v>
      </c>
      <c r="G693" s="0" t="n">
        <v>1</v>
      </c>
      <c r="H693" s="3"/>
      <c r="I693" s="3"/>
      <c r="J693" s="3"/>
      <c r="O693" s="3"/>
      <c r="P693" s="3" t="e">
        <f aca="false">(J693*0.85)/I693</f>
        <v>#DIV/0!</v>
      </c>
    </row>
    <row r="694" customFormat="false" ht="13.8" hidden="false" customHeight="false" outlineLevel="0" collapsed="false">
      <c r="A694" s="0" t="n">
        <v>45633</v>
      </c>
      <c r="B694" s="3" t="s">
        <v>1067</v>
      </c>
      <c r="C694" s="4" t="n">
        <v>2</v>
      </c>
      <c r="D694" s="0" t="n">
        <v>75</v>
      </c>
      <c r="E694" s="3" t="s">
        <v>662</v>
      </c>
      <c r="F694" s="0" t="n">
        <v>0</v>
      </c>
      <c r="G694" s="0" t="n">
        <v>5</v>
      </c>
      <c r="H694" s="3"/>
      <c r="I694" s="3"/>
      <c r="J694" s="3"/>
      <c r="O694" s="3"/>
      <c r="P694" s="3" t="e">
        <f aca="false">(J694*0.85)/I694</f>
        <v>#DIV/0!</v>
      </c>
    </row>
    <row r="695" customFormat="false" ht="13.8" hidden="false" customHeight="false" outlineLevel="0" collapsed="false">
      <c r="A695" s="0" t="n">
        <v>45634</v>
      </c>
      <c r="B695" s="3" t="s">
        <v>1067</v>
      </c>
      <c r="C695" s="4" t="n">
        <v>3</v>
      </c>
      <c r="D695" s="0" t="n">
        <v>80</v>
      </c>
      <c r="E695" s="3" t="s">
        <v>662</v>
      </c>
      <c r="F695" s="0" t="n">
        <v>0</v>
      </c>
      <c r="G695" s="0" t="n">
        <v>5</v>
      </c>
      <c r="H695" s="3"/>
      <c r="I695" s="3"/>
      <c r="J695" s="3"/>
      <c r="O695" s="3"/>
      <c r="P695" s="3" t="e">
        <f aca="false">(J695*0.85)/I695</f>
        <v>#DIV/0!</v>
      </c>
    </row>
    <row r="696" customFormat="false" ht="13.8" hidden="false" customHeight="false" outlineLevel="0" collapsed="false">
      <c r="A696" s="0" t="n">
        <v>45660</v>
      </c>
      <c r="B696" s="3" t="s">
        <v>1068</v>
      </c>
      <c r="C696" s="4" t="n">
        <v>2</v>
      </c>
      <c r="D696" s="0" t="n">
        <v>75</v>
      </c>
      <c r="E696" s="3" t="s">
        <v>664</v>
      </c>
      <c r="F696" s="0" t="n">
        <v>0</v>
      </c>
      <c r="G696" s="0" t="n">
        <v>0</v>
      </c>
      <c r="H696" s="3"/>
      <c r="I696" s="3"/>
      <c r="J696" s="3"/>
      <c r="O696" s="3"/>
      <c r="P696" s="3" t="e">
        <f aca="false">(J696*0.85)/I696</f>
        <v>#DIV/0!</v>
      </c>
    </row>
    <row r="697" customFormat="false" ht="13.8" hidden="false" customHeight="false" outlineLevel="0" collapsed="false">
      <c r="A697" s="0" t="n">
        <v>45661</v>
      </c>
      <c r="B697" s="3" t="s">
        <v>1068</v>
      </c>
      <c r="C697" s="4" t="n">
        <v>3</v>
      </c>
      <c r="D697" s="0" t="n">
        <v>80</v>
      </c>
      <c r="E697" s="3" t="s">
        <v>664</v>
      </c>
      <c r="F697" s="0" t="n">
        <v>0</v>
      </c>
      <c r="G697" s="0" t="n">
        <v>0</v>
      </c>
      <c r="H697" s="3"/>
      <c r="I697" s="3"/>
      <c r="J697" s="3"/>
      <c r="O697" s="3"/>
      <c r="P697" s="3" t="e">
        <f aca="false">(J697*0.85)/I697</f>
        <v>#DIV/0!</v>
      </c>
    </row>
    <row r="698" customFormat="false" ht="13.8" hidden="false" customHeight="false" outlineLevel="0" collapsed="false">
      <c r="A698" s="0" t="n">
        <v>45646</v>
      </c>
      <c r="B698" s="3" t="s">
        <v>1069</v>
      </c>
      <c r="C698" s="4" t="n">
        <v>2</v>
      </c>
      <c r="D698" s="0" t="n">
        <v>75</v>
      </c>
      <c r="E698" s="3" t="s">
        <v>666</v>
      </c>
      <c r="F698" s="0" t="n">
        <v>0</v>
      </c>
      <c r="G698" s="0" t="n">
        <v>2</v>
      </c>
      <c r="H698" s="3"/>
      <c r="I698" s="3"/>
      <c r="J698" s="3"/>
      <c r="O698" s="3"/>
      <c r="P698" s="3" t="e">
        <f aca="false">(J698*0.85)/I698</f>
        <v>#DIV/0!</v>
      </c>
    </row>
    <row r="699" customFormat="false" ht="13.8" hidden="false" customHeight="false" outlineLevel="0" collapsed="false">
      <c r="A699" s="0" t="n">
        <v>45647</v>
      </c>
      <c r="B699" s="3" t="s">
        <v>1069</v>
      </c>
      <c r="C699" s="4" t="n">
        <v>3</v>
      </c>
      <c r="D699" s="0" t="n">
        <v>80</v>
      </c>
      <c r="E699" s="3" t="s">
        <v>666</v>
      </c>
      <c r="F699" s="0" t="n">
        <v>0</v>
      </c>
      <c r="G699" s="0" t="n">
        <v>2</v>
      </c>
      <c r="H699" s="3"/>
      <c r="I699" s="3"/>
      <c r="J699" s="3"/>
      <c r="O699" s="3"/>
      <c r="P699" s="3" t="e">
        <f aca="false">(J699*0.85)/I699</f>
        <v>#DIV/0!</v>
      </c>
    </row>
    <row r="700" customFormat="false" ht="13.8" hidden="false" customHeight="false" outlineLevel="0" collapsed="false">
      <c r="A700" s="0" t="n">
        <v>45672</v>
      </c>
      <c r="B700" s="3" t="s">
        <v>1070</v>
      </c>
      <c r="C700" s="4" t="n">
        <v>2</v>
      </c>
      <c r="D700" s="0" t="n">
        <v>75</v>
      </c>
      <c r="E700" s="3" t="s">
        <v>668</v>
      </c>
      <c r="F700" s="0" t="n">
        <v>0</v>
      </c>
      <c r="G700" s="0" t="n">
        <v>3</v>
      </c>
      <c r="H700" s="3"/>
      <c r="I700" s="3"/>
      <c r="J700" s="3"/>
      <c r="O700" s="3"/>
      <c r="P700" s="3" t="e">
        <f aca="false">(J700*0.85)/I700</f>
        <v>#DIV/0!</v>
      </c>
    </row>
    <row r="701" customFormat="false" ht="13.8" hidden="false" customHeight="false" outlineLevel="0" collapsed="false">
      <c r="A701" s="0" t="n">
        <v>45673</v>
      </c>
      <c r="B701" s="3" t="s">
        <v>1070</v>
      </c>
      <c r="C701" s="4" t="n">
        <v>3</v>
      </c>
      <c r="D701" s="0" t="n">
        <v>80</v>
      </c>
      <c r="E701" s="3" t="s">
        <v>668</v>
      </c>
      <c r="F701" s="0" t="n">
        <v>0</v>
      </c>
      <c r="G701" s="0" t="n">
        <v>3</v>
      </c>
      <c r="H701" s="3"/>
      <c r="I701" s="3"/>
      <c r="J701" s="3"/>
      <c r="O701" s="3"/>
      <c r="P701" s="3" t="e">
        <f aca="false">(J701*0.85)/I701</f>
        <v>#DIV/0!</v>
      </c>
    </row>
    <row r="702" customFormat="false" ht="13.8" hidden="false" customHeight="false" outlineLevel="0" collapsed="false">
      <c r="A702" s="0" t="n">
        <v>45620</v>
      </c>
      <c r="B702" s="3" t="s">
        <v>1071</v>
      </c>
      <c r="C702" s="4" t="n">
        <v>2</v>
      </c>
      <c r="D702" s="0" t="n">
        <v>75</v>
      </c>
      <c r="E702" s="3" t="s">
        <v>670</v>
      </c>
      <c r="F702" s="0" t="n">
        <v>0</v>
      </c>
      <c r="G702" s="0" t="n">
        <v>1</v>
      </c>
      <c r="H702" s="3"/>
      <c r="I702" s="3"/>
      <c r="J702" s="3"/>
      <c r="O702" s="3"/>
      <c r="P702" s="3" t="e">
        <f aca="false">(J702*0.85)/I702</f>
        <v>#DIV/0!</v>
      </c>
    </row>
    <row r="703" customFormat="false" ht="13.8" hidden="false" customHeight="false" outlineLevel="0" collapsed="false">
      <c r="A703" s="0" t="n">
        <v>45621</v>
      </c>
      <c r="B703" s="3" t="s">
        <v>1071</v>
      </c>
      <c r="C703" s="4" t="n">
        <v>3</v>
      </c>
      <c r="D703" s="0" t="n">
        <v>80</v>
      </c>
      <c r="E703" s="3" t="s">
        <v>670</v>
      </c>
      <c r="F703" s="0" t="n">
        <v>0</v>
      </c>
      <c r="G703" s="0" t="n">
        <v>1</v>
      </c>
      <c r="H703" s="3"/>
      <c r="I703" s="3"/>
      <c r="J703" s="3"/>
      <c r="O703" s="3"/>
      <c r="P703" s="3" t="e">
        <f aca="false">(J703*0.85)/I703</f>
        <v>#DIV/0!</v>
      </c>
    </row>
    <row r="704" customFormat="false" ht="13.8" hidden="false" customHeight="false" outlineLevel="0" collapsed="false">
      <c r="A704" s="0" t="n">
        <v>45607</v>
      </c>
      <c r="B704" s="3" t="s">
        <v>1072</v>
      </c>
      <c r="C704" s="4" t="n">
        <v>2</v>
      </c>
      <c r="D704" s="0" t="n">
        <v>75</v>
      </c>
      <c r="E704" s="3" t="s">
        <v>672</v>
      </c>
      <c r="F704" s="0" t="n">
        <v>0</v>
      </c>
      <c r="G704" s="0" t="n">
        <v>6</v>
      </c>
      <c r="H704" s="3"/>
      <c r="I704" s="3"/>
      <c r="J704" s="3"/>
      <c r="O704" s="3"/>
      <c r="P704" s="3" t="e">
        <f aca="false">(J704*0.85)/I704</f>
        <v>#DIV/0!</v>
      </c>
    </row>
    <row r="705" customFormat="false" ht="13.8" hidden="false" customHeight="false" outlineLevel="0" collapsed="false">
      <c r="A705" s="0" t="n">
        <v>45608</v>
      </c>
      <c r="B705" s="3" t="s">
        <v>1072</v>
      </c>
      <c r="C705" s="4" t="n">
        <v>3</v>
      </c>
      <c r="D705" s="0" t="n">
        <v>80</v>
      </c>
      <c r="E705" s="3" t="s">
        <v>672</v>
      </c>
      <c r="F705" s="0" t="n">
        <v>0</v>
      </c>
      <c r="G705" s="0" t="n">
        <v>6</v>
      </c>
      <c r="H705" s="3"/>
      <c r="I705" s="3"/>
      <c r="J705" s="3"/>
      <c r="O705" s="3"/>
      <c r="P705" s="3" t="e">
        <f aca="false">(J705*0.85)/I705</f>
        <v>#DIV/0!</v>
      </c>
    </row>
    <row r="706" customFormat="false" ht="13.8" hidden="false" customHeight="false" outlineLevel="0" collapsed="false">
      <c r="A706" s="0" t="n">
        <v>46315</v>
      </c>
      <c r="B706" s="3" t="s">
        <v>1073</v>
      </c>
      <c r="C706" s="4" t="n">
        <v>2</v>
      </c>
      <c r="D706" s="0" t="n">
        <v>60</v>
      </c>
      <c r="E706" s="3" t="s">
        <v>808</v>
      </c>
      <c r="F706" s="0" t="n">
        <v>18</v>
      </c>
      <c r="G706" s="0" t="n">
        <v>4</v>
      </c>
      <c r="H706" s="3"/>
      <c r="I706" s="3"/>
      <c r="J706" s="3"/>
      <c r="O706" s="3"/>
      <c r="P706" s="3" t="e">
        <f aca="false">(J706*0.85)/I706</f>
        <v>#DIV/0!</v>
      </c>
    </row>
    <row r="707" customFormat="false" ht="13.8" hidden="false" customHeight="false" outlineLevel="0" collapsed="false">
      <c r="A707" s="0" t="n">
        <v>46316</v>
      </c>
      <c r="B707" s="3" t="s">
        <v>1073</v>
      </c>
      <c r="C707" s="4" t="n">
        <v>3</v>
      </c>
      <c r="D707" s="0" t="n">
        <v>65</v>
      </c>
      <c r="E707" s="3" t="s">
        <v>808</v>
      </c>
      <c r="F707" s="0" t="n">
        <v>18</v>
      </c>
      <c r="G707" s="0" t="n">
        <v>4</v>
      </c>
      <c r="H707" s="3"/>
      <c r="I707" s="3"/>
      <c r="J707" s="3"/>
      <c r="O707" s="3"/>
      <c r="P707" s="3" t="e">
        <f aca="false">(J707*0.85)/I707</f>
        <v>#DIV/0!</v>
      </c>
    </row>
    <row r="708" customFormat="false" ht="13.8" hidden="false" customHeight="false" outlineLevel="0" collapsed="false">
      <c r="A708" s="0" t="n">
        <v>46263</v>
      </c>
      <c r="B708" s="3" t="s">
        <v>1074</v>
      </c>
      <c r="C708" s="4" t="n">
        <v>2</v>
      </c>
      <c r="D708" s="0" t="n">
        <v>60</v>
      </c>
      <c r="E708" s="3" t="s">
        <v>810</v>
      </c>
      <c r="F708" s="0" t="n">
        <v>18</v>
      </c>
      <c r="G708" s="0" t="n">
        <v>5</v>
      </c>
      <c r="H708" s="3"/>
      <c r="I708" s="3"/>
      <c r="J708" s="3"/>
      <c r="O708" s="3"/>
      <c r="P708" s="3" t="e">
        <f aca="false">(J708*0.85)/I708</f>
        <v>#DIV/0!</v>
      </c>
    </row>
    <row r="709" customFormat="false" ht="13.8" hidden="false" customHeight="false" outlineLevel="0" collapsed="false">
      <c r="A709" s="0" t="n">
        <v>46264</v>
      </c>
      <c r="B709" s="3" t="s">
        <v>1074</v>
      </c>
      <c r="C709" s="4" t="n">
        <v>3</v>
      </c>
      <c r="D709" s="0" t="n">
        <v>65</v>
      </c>
      <c r="E709" s="3" t="s">
        <v>810</v>
      </c>
      <c r="F709" s="0" t="n">
        <v>18</v>
      </c>
      <c r="G709" s="0" t="n">
        <v>5</v>
      </c>
      <c r="H709" s="3"/>
      <c r="I709" s="3"/>
      <c r="J709" s="3"/>
      <c r="O709" s="3"/>
      <c r="P709" s="3" t="e">
        <f aca="false">(J709*0.85)/I709</f>
        <v>#DIV/0!</v>
      </c>
    </row>
    <row r="710" customFormat="false" ht="13.8" hidden="false" customHeight="false" outlineLevel="0" collapsed="false">
      <c r="A710" s="0" t="n">
        <v>46328</v>
      </c>
      <c r="B710" s="3" t="s">
        <v>1075</v>
      </c>
      <c r="C710" s="4" t="n">
        <v>2</v>
      </c>
      <c r="D710" s="0" t="n">
        <v>60</v>
      </c>
      <c r="E710" s="3" t="s">
        <v>812</v>
      </c>
      <c r="F710" s="0" t="n">
        <v>18</v>
      </c>
      <c r="G710" s="0" t="n">
        <v>6</v>
      </c>
      <c r="H710" s="3"/>
      <c r="I710" s="3"/>
      <c r="J710" s="3"/>
      <c r="O710" s="3"/>
      <c r="P710" s="3" t="e">
        <f aca="false">(J710*0.85)/I710</f>
        <v>#DIV/0!</v>
      </c>
    </row>
    <row r="711" customFormat="false" ht="13.8" hidden="false" customHeight="false" outlineLevel="0" collapsed="false">
      <c r="A711" s="0" t="n">
        <v>46329</v>
      </c>
      <c r="B711" s="3" t="s">
        <v>1075</v>
      </c>
      <c r="C711" s="4" t="n">
        <v>3</v>
      </c>
      <c r="D711" s="0" t="n">
        <v>65</v>
      </c>
      <c r="E711" s="3" t="s">
        <v>812</v>
      </c>
      <c r="F711" s="0" t="n">
        <v>18</v>
      </c>
      <c r="G711" s="0" t="n">
        <v>6</v>
      </c>
      <c r="H711" s="3"/>
      <c r="I711" s="3"/>
      <c r="J711" s="3"/>
      <c r="O711" s="3"/>
      <c r="P711" s="3" t="e">
        <f aca="false">(J711*0.85)/I711</f>
        <v>#DIV/0!</v>
      </c>
    </row>
    <row r="712" customFormat="false" ht="13.8" hidden="false" customHeight="false" outlineLevel="0" collapsed="false">
      <c r="A712" s="0" t="n">
        <v>46341</v>
      </c>
      <c r="B712" s="3" t="s">
        <v>1076</v>
      </c>
      <c r="C712" s="4" t="n">
        <v>2</v>
      </c>
      <c r="D712" s="0" t="n">
        <v>60</v>
      </c>
      <c r="E712" s="3" t="s">
        <v>814</v>
      </c>
      <c r="F712" s="0" t="n">
        <v>18</v>
      </c>
      <c r="G712" s="0" t="n">
        <v>1</v>
      </c>
      <c r="H712" s="3"/>
      <c r="I712" s="3"/>
      <c r="J712" s="3"/>
      <c r="O712" s="3"/>
      <c r="P712" s="3" t="e">
        <f aca="false">(J712*0.85)/I712</f>
        <v>#DIV/0!</v>
      </c>
    </row>
    <row r="713" customFormat="false" ht="13.8" hidden="false" customHeight="false" outlineLevel="0" collapsed="false">
      <c r="A713" s="0" t="n">
        <v>46342</v>
      </c>
      <c r="B713" s="3" t="s">
        <v>1076</v>
      </c>
      <c r="C713" s="4" t="n">
        <v>3</v>
      </c>
      <c r="D713" s="0" t="n">
        <v>65</v>
      </c>
      <c r="E713" s="3" t="s">
        <v>814</v>
      </c>
      <c r="F713" s="0" t="n">
        <v>18</v>
      </c>
      <c r="G713" s="0" t="n">
        <v>1</v>
      </c>
      <c r="H713" s="3"/>
      <c r="I713" s="3"/>
      <c r="J713" s="3"/>
      <c r="O713" s="3"/>
      <c r="P713" s="3" t="e">
        <f aca="false">(J713*0.85)/I713</f>
        <v>#DIV/0!</v>
      </c>
    </row>
    <row r="714" customFormat="false" ht="13.8" hidden="false" customHeight="false" outlineLevel="0" collapsed="false">
      <c r="A714" s="0" t="n">
        <v>19950</v>
      </c>
      <c r="B714" s="3" t="s">
        <v>1077</v>
      </c>
      <c r="C714" s="4" t="n">
        <v>4</v>
      </c>
      <c r="D714" s="0" t="n">
        <v>65</v>
      </c>
      <c r="E714" s="3" t="s">
        <v>1078</v>
      </c>
      <c r="F714" s="0" t="n">
        <v>5</v>
      </c>
      <c r="G714" s="0" t="n">
        <v>0</v>
      </c>
      <c r="H714" s="3"/>
      <c r="I714" s="3"/>
      <c r="J714" s="3"/>
      <c r="O714" s="3"/>
      <c r="P714" s="3" t="e">
        <f aca="false">(J714*0.85)/I714</f>
        <v>#DIV/0!</v>
      </c>
    </row>
    <row r="715" customFormat="false" ht="13.8" hidden="false" customHeight="false" outlineLevel="0" collapsed="false">
      <c r="A715" s="0" t="n">
        <v>46289</v>
      </c>
      <c r="B715" s="3" t="s">
        <v>1079</v>
      </c>
      <c r="C715" s="4" t="n">
        <v>2</v>
      </c>
      <c r="D715" s="0" t="n">
        <v>60</v>
      </c>
      <c r="E715" s="3" t="s">
        <v>818</v>
      </c>
      <c r="F715" s="0" t="n">
        <v>18</v>
      </c>
      <c r="G715" s="0" t="n">
        <v>7</v>
      </c>
      <c r="H715" s="3"/>
      <c r="I715" s="3"/>
      <c r="J715" s="3"/>
      <c r="O715" s="3"/>
      <c r="P715" s="3" t="e">
        <f aca="false">(J715*0.85)/I715</f>
        <v>#DIV/0!</v>
      </c>
    </row>
    <row r="716" customFormat="false" ht="13.8" hidden="false" customHeight="false" outlineLevel="0" collapsed="false">
      <c r="A716" s="0" t="n">
        <v>46290</v>
      </c>
      <c r="B716" s="3" t="s">
        <v>1079</v>
      </c>
      <c r="C716" s="4" t="n">
        <v>3</v>
      </c>
      <c r="D716" s="0" t="n">
        <v>65</v>
      </c>
      <c r="E716" s="3" t="s">
        <v>818</v>
      </c>
      <c r="F716" s="0" t="n">
        <v>18</v>
      </c>
      <c r="G716" s="0" t="n">
        <v>7</v>
      </c>
      <c r="H716" s="3"/>
      <c r="I716" s="3"/>
      <c r="J716" s="3"/>
      <c r="O716" s="3"/>
      <c r="P716" s="3" t="e">
        <f aca="false">(J716*0.85)/I716</f>
        <v>#DIV/0!</v>
      </c>
    </row>
    <row r="717" customFormat="false" ht="13.8" hidden="false" customHeight="false" outlineLevel="0" collapsed="false">
      <c r="A717" s="0" t="n">
        <v>46172</v>
      </c>
      <c r="B717" s="3" t="s">
        <v>1080</v>
      </c>
      <c r="C717" s="4" t="n">
        <v>2</v>
      </c>
      <c r="D717" s="0" t="n">
        <v>60</v>
      </c>
      <c r="E717" s="3" t="s">
        <v>820</v>
      </c>
      <c r="F717" s="0" t="n">
        <v>18</v>
      </c>
      <c r="G717" s="0" t="n">
        <v>8</v>
      </c>
      <c r="H717" s="3"/>
      <c r="I717" s="3"/>
      <c r="J717" s="3"/>
      <c r="O717" s="3"/>
      <c r="P717" s="3" t="e">
        <f aca="false">(J717*0.85)/I717</f>
        <v>#DIV/0!</v>
      </c>
    </row>
    <row r="718" customFormat="false" ht="13.8" hidden="false" customHeight="false" outlineLevel="0" collapsed="false">
      <c r="A718" s="0" t="n">
        <v>46173</v>
      </c>
      <c r="B718" s="3" t="s">
        <v>1080</v>
      </c>
      <c r="C718" s="4" t="n">
        <v>3</v>
      </c>
      <c r="D718" s="0" t="n">
        <v>65</v>
      </c>
      <c r="E718" s="3" t="s">
        <v>820</v>
      </c>
      <c r="F718" s="0" t="n">
        <v>18</v>
      </c>
      <c r="G718" s="0" t="n">
        <v>8</v>
      </c>
      <c r="H718" s="3"/>
      <c r="I718" s="3"/>
      <c r="J718" s="3"/>
      <c r="O718" s="3"/>
      <c r="P718" s="3" t="e">
        <f aca="false">(J718*0.85)/I718</f>
        <v>#DIV/0!</v>
      </c>
    </row>
    <row r="719" customFormat="false" ht="13.8" hidden="false" customHeight="false" outlineLevel="0" collapsed="false">
      <c r="A719" s="0" t="n">
        <v>19894</v>
      </c>
      <c r="B719" s="3" t="s">
        <v>1081</v>
      </c>
      <c r="C719" s="4" t="n">
        <v>3</v>
      </c>
      <c r="D719" s="0" t="n">
        <v>65</v>
      </c>
      <c r="E719" s="3" t="s">
        <v>1082</v>
      </c>
      <c r="F719" s="0" t="n">
        <v>5</v>
      </c>
      <c r="G719" s="0" t="n">
        <v>0</v>
      </c>
      <c r="H719" s="3"/>
      <c r="I719" s="3"/>
      <c r="J719" s="3"/>
      <c r="O719" s="3"/>
      <c r="P719" s="3" t="e">
        <f aca="false">(J719*0.85)/I719</f>
        <v>#DIV/0!</v>
      </c>
    </row>
    <row r="720" customFormat="false" ht="13.8" hidden="false" customHeight="false" outlineLevel="0" collapsed="false">
      <c r="A720" s="0" t="n">
        <v>46181</v>
      </c>
      <c r="B720" s="3" t="s">
        <v>1083</v>
      </c>
      <c r="C720" s="4" t="n">
        <v>2</v>
      </c>
      <c r="D720" s="0" t="n">
        <v>60</v>
      </c>
      <c r="E720" s="3" t="s">
        <v>824</v>
      </c>
      <c r="F720" s="0" t="n">
        <v>18</v>
      </c>
      <c r="G720" s="0" t="n">
        <v>10</v>
      </c>
      <c r="H720" s="3"/>
      <c r="I720" s="3"/>
      <c r="J720" s="3"/>
      <c r="O720" s="3"/>
      <c r="P720" s="3" t="e">
        <f aca="false">(J720*0.85)/I720</f>
        <v>#DIV/0!</v>
      </c>
    </row>
    <row r="721" customFormat="false" ht="13.8" hidden="false" customHeight="false" outlineLevel="0" collapsed="false">
      <c r="A721" s="0" t="n">
        <v>46182</v>
      </c>
      <c r="B721" s="3" t="s">
        <v>1083</v>
      </c>
      <c r="C721" s="4" t="n">
        <v>3</v>
      </c>
      <c r="D721" s="0" t="n">
        <v>65</v>
      </c>
      <c r="E721" s="3" t="s">
        <v>824</v>
      </c>
      <c r="F721" s="0" t="n">
        <v>18</v>
      </c>
      <c r="G721" s="0" t="n">
        <v>10</v>
      </c>
      <c r="H721" s="3"/>
      <c r="I721" s="3"/>
      <c r="J721" s="3"/>
      <c r="O721" s="3"/>
      <c r="P721" s="3" t="e">
        <f aca="false">(J721*0.85)/I721</f>
        <v>#DIV/0!</v>
      </c>
    </row>
    <row r="722" customFormat="false" ht="13.8" hidden="false" customHeight="false" outlineLevel="0" collapsed="false">
      <c r="A722" s="0" t="n">
        <v>46302</v>
      </c>
      <c r="B722" s="3" t="s">
        <v>1084</v>
      </c>
      <c r="C722" s="4" t="n">
        <v>2</v>
      </c>
      <c r="D722" s="0" t="n">
        <v>60</v>
      </c>
      <c r="E722" s="3" t="s">
        <v>826</v>
      </c>
      <c r="F722" s="0" t="n">
        <v>18</v>
      </c>
      <c r="G722" s="0" t="n">
        <v>16</v>
      </c>
      <c r="H722" s="3"/>
      <c r="I722" s="3"/>
      <c r="J722" s="3"/>
      <c r="O722" s="3"/>
      <c r="P722" s="3" t="e">
        <f aca="false">(J722*0.85)/I722</f>
        <v>#DIV/0!</v>
      </c>
    </row>
    <row r="723" customFormat="false" ht="13.8" hidden="false" customHeight="false" outlineLevel="0" collapsed="false">
      <c r="A723" s="0" t="n">
        <v>46303</v>
      </c>
      <c r="B723" s="3" t="s">
        <v>1084</v>
      </c>
      <c r="C723" s="4" t="n">
        <v>3</v>
      </c>
      <c r="D723" s="0" t="n">
        <v>65</v>
      </c>
      <c r="E723" s="3" t="s">
        <v>826</v>
      </c>
      <c r="F723" s="0" t="n">
        <v>18</v>
      </c>
      <c r="G723" s="0" t="n">
        <v>16</v>
      </c>
      <c r="H723" s="3"/>
      <c r="I723" s="3"/>
      <c r="J723" s="3"/>
      <c r="O723" s="3"/>
      <c r="P723" s="3" t="e">
        <f aca="false">(J723*0.85)/I723</f>
        <v>#DIV/0!</v>
      </c>
    </row>
    <row r="724" customFormat="false" ht="13.8" hidden="false" customHeight="false" outlineLevel="0" collapsed="false">
      <c r="A724" s="0" t="n">
        <v>46354</v>
      </c>
      <c r="B724" s="3" t="s">
        <v>1085</v>
      </c>
      <c r="C724" s="4" t="n">
        <v>2</v>
      </c>
      <c r="D724" s="0" t="n">
        <v>60</v>
      </c>
      <c r="E724" s="3" t="s">
        <v>828</v>
      </c>
      <c r="F724" s="0" t="n">
        <v>18</v>
      </c>
      <c r="G724" s="0" t="n">
        <v>20</v>
      </c>
      <c r="H724" s="3"/>
      <c r="I724" s="3"/>
      <c r="J724" s="3"/>
      <c r="O724" s="3"/>
      <c r="P724" s="3" t="e">
        <f aca="false">(J724*0.85)/I724</f>
        <v>#DIV/0!</v>
      </c>
    </row>
    <row r="725" customFormat="false" ht="13.8" hidden="false" customHeight="false" outlineLevel="0" collapsed="false">
      <c r="A725" s="0" t="n">
        <v>46355</v>
      </c>
      <c r="B725" s="3" t="s">
        <v>1085</v>
      </c>
      <c r="C725" s="4" t="n">
        <v>3</v>
      </c>
      <c r="D725" s="0" t="n">
        <v>65</v>
      </c>
      <c r="E725" s="3" t="s">
        <v>828</v>
      </c>
      <c r="F725" s="0" t="n">
        <v>18</v>
      </c>
      <c r="G725" s="0" t="n">
        <v>20</v>
      </c>
      <c r="H725" s="3"/>
      <c r="I725" s="3"/>
      <c r="J725" s="3"/>
      <c r="O725" s="3"/>
      <c r="P725" s="3" t="e">
        <f aca="false">(J725*0.85)/I725</f>
        <v>#DIV/0!</v>
      </c>
    </row>
    <row r="726" customFormat="false" ht="13.8" hidden="false" customHeight="false" outlineLevel="0" collapsed="false">
      <c r="A726" s="0" t="n">
        <v>63346</v>
      </c>
      <c r="B726" s="3" t="s">
        <v>1085</v>
      </c>
      <c r="C726" s="4" t="n">
        <v>4</v>
      </c>
      <c r="D726" s="0" t="n">
        <v>80</v>
      </c>
      <c r="E726" s="3" t="s">
        <v>828</v>
      </c>
      <c r="F726" s="0" t="n">
        <v>18</v>
      </c>
      <c r="G726" s="0" t="n">
        <v>20</v>
      </c>
      <c r="H726" s="3"/>
      <c r="I726" s="3"/>
      <c r="J726" s="3"/>
      <c r="O726" s="3"/>
      <c r="P726" s="3" t="e">
        <f aca="false">(J726*0.85)/I726</f>
        <v>#DIV/0!</v>
      </c>
    </row>
    <row r="727" customFormat="false" ht="13.8" hidden="false" customHeight="false" outlineLevel="0" collapsed="false">
      <c r="A727" s="0" t="n">
        <v>63619</v>
      </c>
      <c r="B727" s="3" t="s">
        <v>1085</v>
      </c>
      <c r="C727" s="4" t="n">
        <v>4</v>
      </c>
      <c r="D727" s="0" t="n">
        <v>60</v>
      </c>
      <c r="E727" s="3" t="s">
        <v>828</v>
      </c>
      <c r="F727" s="0" t="n">
        <v>18</v>
      </c>
      <c r="G727" s="0" t="n">
        <v>20</v>
      </c>
      <c r="H727" s="3"/>
      <c r="I727" s="3"/>
      <c r="J727" s="3"/>
      <c r="O727" s="3"/>
      <c r="P727" s="3" t="e">
        <f aca="false">(J727*0.85)/I727</f>
        <v>#DIV/0!</v>
      </c>
    </row>
    <row r="728" customFormat="false" ht="13.8" hidden="false" customHeight="false" outlineLevel="0" collapsed="false">
      <c r="A728" s="0" t="n">
        <v>46276</v>
      </c>
      <c r="B728" s="3" t="s">
        <v>1086</v>
      </c>
      <c r="C728" s="4" t="n">
        <v>2</v>
      </c>
      <c r="D728" s="0" t="n">
        <v>60</v>
      </c>
      <c r="E728" s="3" t="s">
        <v>830</v>
      </c>
      <c r="F728" s="0" t="n">
        <v>18</v>
      </c>
      <c r="G728" s="0" t="n">
        <v>0</v>
      </c>
      <c r="H728" s="3"/>
      <c r="I728" s="3"/>
      <c r="J728" s="3"/>
      <c r="O728" s="3"/>
      <c r="P728" s="3" t="e">
        <f aca="false">(J728*0.85)/I728</f>
        <v>#DIV/0!</v>
      </c>
    </row>
    <row r="729" customFormat="false" ht="13.8" hidden="false" customHeight="false" outlineLevel="0" collapsed="false">
      <c r="A729" s="0" t="n">
        <v>46277</v>
      </c>
      <c r="B729" s="3" t="s">
        <v>1086</v>
      </c>
      <c r="C729" s="4" t="n">
        <v>3</v>
      </c>
      <c r="D729" s="0" t="n">
        <v>65</v>
      </c>
      <c r="E729" s="3" t="s">
        <v>830</v>
      </c>
      <c r="F729" s="0" t="n">
        <v>18</v>
      </c>
      <c r="G729" s="0" t="n">
        <v>0</v>
      </c>
      <c r="H729" s="3"/>
      <c r="I729" s="3"/>
      <c r="J729" s="3"/>
      <c r="O729" s="3"/>
      <c r="P729" s="3" t="e">
        <f aca="false">(J729*0.85)/I729</f>
        <v>#DIV/0!</v>
      </c>
    </row>
    <row r="730" customFormat="false" ht="13.8" hidden="false" customHeight="false" outlineLevel="0" collapsed="false">
      <c r="A730" s="0" t="n">
        <v>63350</v>
      </c>
      <c r="B730" s="3" t="s">
        <v>1086</v>
      </c>
      <c r="C730" s="4" t="n">
        <v>4</v>
      </c>
      <c r="D730" s="0" t="n">
        <v>80</v>
      </c>
      <c r="E730" s="3" t="s">
        <v>830</v>
      </c>
      <c r="F730" s="0" t="n">
        <v>18</v>
      </c>
      <c r="G730" s="0" t="n">
        <v>0</v>
      </c>
      <c r="H730" s="3"/>
      <c r="I730" s="3"/>
      <c r="J730" s="3"/>
      <c r="O730" s="3"/>
      <c r="P730" s="3" t="e">
        <f aca="false">(J730*0.85)/I730</f>
        <v>#DIV/0!</v>
      </c>
    </row>
    <row r="731" customFormat="false" ht="13.8" hidden="false" customHeight="false" outlineLevel="0" collapsed="false">
      <c r="A731" s="0" t="n">
        <v>63628</v>
      </c>
      <c r="B731" s="3" t="s">
        <v>1086</v>
      </c>
      <c r="C731" s="4" t="n">
        <v>4</v>
      </c>
      <c r="D731" s="0" t="n">
        <v>60</v>
      </c>
      <c r="E731" s="3" t="s">
        <v>830</v>
      </c>
      <c r="F731" s="0" t="n">
        <v>18</v>
      </c>
      <c r="G731" s="0" t="n">
        <v>0</v>
      </c>
      <c r="H731" s="3"/>
      <c r="I731" s="3"/>
      <c r="J731" s="3"/>
      <c r="O731" s="3"/>
      <c r="P731" s="3" t="e">
        <f aca="false">(J731*0.85)/I731</f>
        <v>#DIV/0!</v>
      </c>
    </row>
    <row r="732" customFormat="false" ht="13.8" hidden="false" customHeight="false" outlineLevel="0" collapsed="false">
      <c r="A732" s="0" t="n">
        <v>45636</v>
      </c>
      <c r="B732" s="3" t="s">
        <v>1087</v>
      </c>
      <c r="C732" s="4" t="n">
        <v>5</v>
      </c>
      <c r="D732" s="0" t="n">
        <v>80</v>
      </c>
      <c r="E732" s="3" t="s">
        <v>674</v>
      </c>
      <c r="F732" s="0" t="n">
        <v>0</v>
      </c>
      <c r="G732" s="0" t="n">
        <v>5</v>
      </c>
      <c r="H732" s="3"/>
      <c r="I732" s="3"/>
      <c r="J732" s="3"/>
      <c r="O732" s="3"/>
      <c r="P732" s="3" t="e">
        <f aca="false">(J732*0.85)/I732</f>
        <v>#DIV/0!</v>
      </c>
    </row>
    <row r="733" customFormat="false" ht="13.8" hidden="false" customHeight="false" outlineLevel="0" collapsed="false">
      <c r="A733" s="0" t="n">
        <v>45659</v>
      </c>
      <c r="B733" s="3" t="s">
        <v>1088</v>
      </c>
      <c r="C733" s="4" t="n">
        <v>5</v>
      </c>
      <c r="D733" s="0" t="n">
        <v>80</v>
      </c>
      <c r="E733" s="3" t="s">
        <v>676</v>
      </c>
      <c r="F733" s="0" t="n">
        <v>0</v>
      </c>
      <c r="G733" s="0" t="n">
        <v>0</v>
      </c>
      <c r="H733" s="3"/>
      <c r="I733" s="3"/>
      <c r="J733" s="3"/>
      <c r="O733" s="3"/>
      <c r="P733" s="3" t="e">
        <f aca="false">(J733*0.85)/I733</f>
        <v>#DIV/0!</v>
      </c>
    </row>
    <row r="734" customFormat="false" ht="13.8" hidden="false" customHeight="false" outlineLevel="0" collapsed="false">
      <c r="A734" s="0" t="n">
        <v>45649</v>
      </c>
      <c r="B734" s="3" t="s">
        <v>1089</v>
      </c>
      <c r="C734" s="4" t="n">
        <v>5</v>
      </c>
      <c r="D734" s="0" t="n">
        <v>80</v>
      </c>
      <c r="E734" s="3" t="s">
        <v>678</v>
      </c>
      <c r="F734" s="0" t="n">
        <v>0</v>
      </c>
      <c r="G734" s="0" t="n">
        <v>2</v>
      </c>
      <c r="H734" s="3"/>
      <c r="I734" s="3"/>
      <c r="J734" s="3"/>
      <c r="O734" s="3"/>
      <c r="P734" s="3" t="e">
        <f aca="false">(J734*0.85)/I734</f>
        <v>#DIV/0!</v>
      </c>
    </row>
    <row r="735" customFormat="false" ht="13.8" hidden="false" customHeight="false" outlineLevel="0" collapsed="false">
      <c r="A735" s="0" t="n">
        <v>45675</v>
      </c>
      <c r="B735" s="3" t="s">
        <v>1090</v>
      </c>
      <c r="C735" s="4" t="n">
        <v>5</v>
      </c>
      <c r="D735" s="0" t="n">
        <v>80</v>
      </c>
      <c r="E735" s="3" t="s">
        <v>680</v>
      </c>
      <c r="F735" s="0" t="n">
        <v>0</v>
      </c>
      <c r="G735" s="0" t="n">
        <v>3</v>
      </c>
      <c r="H735" s="3"/>
      <c r="I735" s="3"/>
      <c r="J735" s="3"/>
      <c r="O735" s="3"/>
      <c r="P735" s="3" t="e">
        <f aca="false">(J735*0.85)/I735</f>
        <v>#DIV/0!</v>
      </c>
    </row>
    <row r="736" customFormat="false" ht="13.8" hidden="false" customHeight="false" outlineLevel="0" collapsed="false">
      <c r="A736" s="0" t="n">
        <v>45623</v>
      </c>
      <c r="B736" s="3" t="s">
        <v>1091</v>
      </c>
      <c r="C736" s="4" t="n">
        <v>5</v>
      </c>
      <c r="D736" s="0" t="n">
        <v>80</v>
      </c>
      <c r="E736" s="3" t="s">
        <v>682</v>
      </c>
      <c r="F736" s="0" t="n">
        <v>0</v>
      </c>
      <c r="G736" s="0" t="n">
        <v>1</v>
      </c>
      <c r="H736" s="3"/>
      <c r="I736" s="3"/>
      <c r="J736" s="3"/>
      <c r="O736" s="3"/>
      <c r="P736" s="3" t="e">
        <f aca="false">(J736*0.85)/I736</f>
        <v>#DIV/0!</v>
      </c>
    </row>
    <row r="737" customFormat="false" ht="13.8" hidden="false" customHeight="false" outlineLevel="0" collapsed="false">
      <c r="A737" s="0" t="n">
        <v>45610</v>
      </c>
      <c r="B737" s="3" t="s">
        <v>1092</v>
      </c>
      <c r="C737" s="4" t="n">
        <v>5</v>
      </c>
      <c r="D737" s="0" t="n">
        <v>80</v>
      </c>
      <c r="E737" s="3" t="s">
        <v>684</v>
      </c>
      <c r="F737" s="0" t="n">
        <v>0</v>
      </c>
      <c r="G737" s="0" t="n">
        <v>6</v>
      </c>
      <c r="H737" s="3"/>
      <c r="I737" s="3"/>
      <c r="J737" s="3"/>
      <c r="O737" s="3"/>
      <c r="P737" s="3" t="e">
        <f aca="false">(J737*0.85)/I737</f>
        <v>#DIV/0!</v>
      </c>
    </row>
    <row r="738" customFormat="false" ht="13.8" hidden="false" customHeight="false" outlineLevel="0" collapsed="false">
      <c r="A738" s="0" t="n">
        <v>19848</v>
      </c>
      <c r="B738" s="3" t="s">
        <v>1093</v>
      </c>
      <c r="C738" s="4" t="n">
        <v>2</v>
      </c>
      <c r="D738" s="0" t="n">
        <v>75</v>
      </c>
      <c r="E738" s="3" t="s">
        <v>1094</v>
      </c>
      <c r="F738" s="0" t="n">
        <v>5</v>
      </c>
      <c r="G738" s="0" t="n">
        <v>0</v>
      </c>
      <c r="H738" s="3"/>
      <c r="I738" s="3"/>
      <c r="J738" s="3"/>
      <c r="O738" s="3"/>
      <c r="P738" s="3" t="e">
        <f aca="false">(J738*0.85)/I738</f>
        <v>#DIV/0!</v>
      </c>
    </row>
    <row r="739" customFormat="false" ht="13.8" hidden="false" customHeight="false" outlineLevel="0" collapsed="false">
      <c r="A739" s="0" t="n">
        <v>63279</v>
      </c>
      <c r="B739" s="3" t="s">
        <v>1095</v>
      </c>
      <c r="C739" s="4" t="n">
        <v>4</v>
      </c>
      <c r="D739" s="0" t="n">
        <v>70</v>
      </c>
      <c r="E739" s="3" t="s">
        <v>696</v>
      </c>
      <c r="F739" s="0" t="n">
        <v>18</v>
      </c>
      <c r="G739" s="0" t="n">
        <v>12</v>
      </c>
      <c r="H739" s="3"/>
      <c r="I739" s="3"/>
      <c r="J739" s="3"/>
      <c r="O739" s="3"/>
      <c r="P739" s="3" t="e">
        <f aca="false">(J739*0.85)/I739</f>
        <v>#DIV/0!</v>
      </c>
    </row>
    <row r="740" customFormat="false" ht="13.8" hidden="false" customHeight="false" outlineLevel="0" collapsed="false">
      <c r="A740" s="0" t="n">
        <v>77657</v>
      </c>
      <c r="B740" s="3" t="s">
        <v>1095</v>
      </c>
      <c r="C740" s="4" t="n">
        <v>4</v>
      </c>
      <c r="D740" s="0" t="n">
        <v>80</v>
      </c>
      <c r="E740" s="3" t="s">
        <v>696</v>
      </c>
      <c r="F740" s="0" t="n">
        <v>18</v>
      </c>
      <c r="G740" s="0" t="n">
        <v>12</v>
      </c>
      <c r="H740" s="3"/>
      <c r="I740" s="3"/>
      <c r="J740" s="3"/>
      <c r="O740" s="3"/>
      <c r="P740" s="3" t="e">
        <f aca="false">(J740*0.85)/I740</f>
        <v>#DIV/0!</v>
      </c>
    </row>
    <row r="741" customFormat="false" ht="13.8" hidden="false" customHeight="false" outlineLevel="0" collapsed="false">
      <c r="A741" s="0" t="n">
        <v>46038</v>
      </c>
      <c r="B741" s="3" t="s">
        <v>1096</v>
      </c>
      <c r="C741" s="4" t="n">
        <v>2</v>
      </c>
      <c r="D741" s="0" t="n">
        <v>75</v>
      </c>
      <c r="E741" s="3" t="s">
        <v>570</v>
      </c>
      <c r="F741" s="0" t="n">
        <v>18</v>
      </c>
      <c r="G741" s="0" t="n">
        <v>13</v>
      </c>
      <c r="H741" s="3"/>
      <c r="I741" s="3"/>
      <c r="J741" s="3"/>
      <c r="O741" s="3"/>
      <c r="P741" s="3" t="e">
        <f aca="false">(J741*0.85)/I741</f>
        <v>#DIV/0!</v>
      </c>
    </row>
    <row r="742" customFormat="false" ht="13.8" hidden="false" customHeight="false" outlineLevel="0" collapsed="false">
      <c r="A742" s="0" t="n">
        <v>46039</v>
      </c>
      <c r="B742" s="3" t="s">
        <v>1096</v>
      </c>
      <c r="C742" s="4" t="n">
        <v>3</v>
      </c>
      <c r="D742" s="0" t="n">
        <v>80</v>
      </c>
      <c r="E742" s="3" t="s">
        <v>570</v>
      </c>
      <c r="F742" s="0" t="n">
        <v>18</v>
      </c>
      <c r="G742" s="0" t="n">
        <v>13</v>
      </c>
      <c r="H742" s="3"/>
      <c r="I742" s="3"/>
      <c r="J742" s="3"/>
      <c r="O742" s="3"/>
      <c r="P742" s="3" t="e">
        <f aca="false">(J742*0.85)/I742</f>
        <v>#DIV/0!</v>
      </c>
    </row>
    <row r="743" customFormat="false" ht="13.8" hidden="false" customHeight="false" outlineLevel="0" collapsed="false">
      <c r="A743" s="0" t="n">
        <v>46195</v>
      </c>
      <c r="B743" s="3" t="s">
        <v>1097</v>
      </c>
      <c r="C743" s="4" t="n">
        <v>2</v>
      </c>
      <c r="D743" s="0" t="n">
        <v>75</v>
      </c>
      <c r="E743" s="3" t="s">
        <v>690</v>
      </c>
      <c r="F743" s="0" t="n">
        <v>18</v>
      </c>
      <c r="G743" s="0" t="n">
        <v>19</v>
      </c>
      <c r="H743" s="3"/>
      <c r="I743" s="3"/>
      <c r="J743" s="3"/>
      <c r="O743" s="3"/>
      <c r="P743" s="3" t="e">
        <f aca="false">(J743*0.85)/I743</f>
        <v>#DIV/0!</v>
      </c>
    </row>
    <row r="744" customFormat="false" ht="13.8" hidden="false" customHeight="false" outlineLevel="0" collapsed="false">
      <c r="A744" s="0" t="n">
        <v>46196</v>
      </c>
      <c r="B744" s="3" t="s">
        <v>1097</v>
      </c>
      <c r="C744" s="4" t="n">
        <v>3</v>
      </c>
      <c r="D744" s="0" t="n">
        <v>80</v>
      </c>
      <c r="E744" s="3" t="s">
        <v>690</v>
      </c>
      <c r="F744" s="0" t="n">
        <v>18</v>
      </c>
      <c r="G744" s="0" t="n">
        <v>19</v>
      </c>
      <c r="H744" s="3"/>
      <c r="I744" s="3"/>
      <c r="J744" s="3"/>
      <c r="O744" s="3"/>
      <c r="P744" s="3" t="e">
        <f aca="false">(J744*0.85)/I744</f>
        <v>#DIV/0!</v>
      </c>
    </row>
    <row r="745" customFormat="false" ht="13.8" hidden="false" customHeight="false" outlineLevel="0" collapsed="false">
      <c r="A745" s="0" t="n">
        <v>46158</v>
      </c>
      <c r="B745" s="3" t="s">
        <v>1098</v>
      </c>
      <c r="C745" s="4" t="n">
        <v>2</v>
      </c>
      <c r="D745" s="0" t="n">
        <v>75</v>
      </c>
      <c r="E745" s="3" t="s">
        <v>692</v>
      </c>
      <c r="F745" s="0" t="n">
        <v>18</v>
      </c>
      <c r="G745" s="0" t="n">
        <v>2</v>
      </c>
      <c r="H745" s="3"/>
      <c r="I745" s="3"/>
      <c r="J745" s="3"/>
      <c r="O745" s="3"/>
      <c r="P745" s="3" t="e">
        <f aca="false">(J745*0.85)/I745</f>
        <v>#DIV/0!</v>
      </c>
    </row>
    <row r="746" customFormat="false" ht="13.8" hidden="false" customHeight="false" outlineLevel="0" collapsed="false">
      <c r="A746" s="0" t="n">
        <v>46159</v>
      </c>
      <c r="B746" s="3" t="s">
        <v>1098</v>
      </c>
      <c r="C746" s="4" t="n">
        <v>3</v>
      </c>
      <c r="D746" s="0" t="n">
        <v>80</v>
      </c>
      <c r="E746" s="3" t="s">
        <v>692</v>
      </c>
      <c r="F746" s="0" t="n">
        <v>18</v>
      </c>
      <c r="G746" s="0" t="n">
        <v>2</v>
      </c>
      <c r="H746" s="3"/>
      <c r="I746" s="3"/>
      <c r="J746" s="3"/>
      <c r="O746" s="3"/>
      <c r="P746" s="3" t="e">
        <f aca="false">(J746*0.85)/I746</f>
        <v>#DIV/0!</v>
      </c>
    </row>
    <row r="747" customFormat="false" ht="13.8" hidden="false" customHeight="false" outlineLevel="0" collapsed="false">
      <c r="A747" s="0" t="n">
        <v>46025</v>
      </c>
      <c r="B747" s="3" t="s">
        <v>1099</v>
      </c>
      <c r="C747" s="4" t="n">
        <v>2</v>
      </c>
      <c r="D747" s="0" t="n">
        <v>75</v>
      </c>
      <c r="E747" s="3" t="s">
        <v>604</v>
      </c>
      <c r="F747" s="0" t="n">
        <v>18</v>
      </c>
      <c r="G747" s="0" t="n">
        <v>11</v>
      </c>
      <c r="H747" s="3"/>
      <c r="I747" s="3"/>
      <c r="J747" s="3"/>
      <c r="O747" s="3"/>
      <c r="P747" s="3" t="e">
        <f aca="false">(J747*0.85)/I747</f>
        <v>#DIV/0!</v>
      </c>
    </row>
    <row r="748" customFormat="false" ht="13.8" hidden="false" customHeight="false" outlineLevel="0" collapsed="false">
      <c r="A748" s="0" t="n">
        <v>46026</v>
      </c>
      <c r="B748" s="3" t="s">
        <v>1099</v>
      </c>
      <c r="C748" s="4" t="n">
        <v>3</v>
      </c>
      <c r="D748" s="0" t="n">
        <v>80</v>
      </c>
      <c r="E748" s="3" t="s">
        <v>604</v>
      </c>
      <c r="F748" s="0" t="n">
        <v>18</v>
      </c>
      <c r="G748" s="0" t="n">
        <v>11</v>
      </c>
      <c r="H748" s="3"/>
      <c r="I748" s="3"/>
      <c r="J748" s="3"/>
      <c r="O748" s="3"/>
      <c r="P748" s="3" t="e">
        <f aca="false">(J748*0.85)/I748</f>
        <v>#DIV/0!</v>
      </c>
    </row>
    <row r="749" customFormat="false" ht="13.8" hidden="false" customHeight="false" outlineLevel="0" collapsed="false">
      <c r="A749" s="0" t="n">
        <v>46117</v>
      </c>
      <c r="B749" s="3" t="s">
        <v>1100</v>
      </c>
      <c r="C749" s="4" t="n">
        <v>2</v>
      </c>
      <c r="D749" s="0" t="n">
        <v>75</v>
      </c>
      <c r="E749" s="3" t="s">
        <v>15</v>
      </c>
      <c r="F749" s="0" t="n">
        <v>18</v>
      </c>
      <c r="G749" s="0" t="n">
        <v>3</v>
      </c>
      <c r="H749" s="3"/>
      <c r="I749" s="3"/>
      <c r="J749" s="3"/>
      <c r="O749" s="3"/>
      <c r="P749" s="3" t="e">
        <f aca="false">(J749*0.85)/I749</f>
        <v>#DIV/0!</v>
      </c>
    </row>
    <row r="750" customFormat="false" ht="13.8" hidden="false" customHeight="false" outlineLevel="0" collapsed="false">
      <c r="A750" s="0" t="n">
        <v>46118</v>
      </c>
      <c r="B750" s="3" t="s">
        <v>1100</v>
      </c>
      <c r="C750" s="4" t="n">
        <v>3</v>
      </c>
      <c r="D750" s="0" t="n">
        <v>80</v>
      </c>
      <c r="E750" s="3" t="s">
        <v>15</v>
      </c>
      <c r="F750" s="0" t="n">
        <v>18</v>
      </c>
      <c r="G750" s="0" t="n">
        <v>3</v>
      </c>
      <c r="H750" s="3"/>
      <c r="I750" s="3"/>
      <c r="J750" s="3"/>
      <c r="O750" s="3"/>
      <c r="P750" s="3" t="e">
        <f aca="false">(J750*0.85)/I750</f>
        <v>#DIV/0!</v>
      </c>
    </row>
    <row r="751" customFormat="false" ht="13.8" hidden="false" customHeight="false" outlineLevel="0" collapsed="false">
      <c r="A751" s="0" t="n">
        <v>45999</v>
      </c>
      <c r="B751" s="3" t="s">
        <v>1101</v>
      </c>
      <c r="C751" s="4" t="n">
        <v>2</v>
      </c>
      <c r="D751" s="0" t="n">
        <v>75</v>
      </c>
      <c r="E751" s="3" t="s">
        <v>696</v>
      </c>
      <c r="F751" s="0" t="n">
        <v>18</v>
      </c>
      <c r="G751" s="0" t="n">
        <v>12</v>
      </c>
      <c r="H751" s="3"/>
      <c r="I751" s="3"/>
      <c r="J751" s="3"/>
      <c r="O751" s="3"/>
      <c r="P751" s="3" t="e">
        <f aca="false">(J751*0.85)/I751</f>
        <v>#DIV/0!</v>
      </c>
    </row>
    <row r="752" customFormat="false" ht="13.8" hidden="false" customHeight="false" outlineLevel="0" collapsed="false">
      <c r="A752" s="0" t="n">
        <v>46000</v>
      </c>
      <c r="B752" s="3" t="s">
        <v>1101</v>
      </c>
      <c r="C752" s="4" t="n">
        <v>3</v>
      </c>
      <c r="D752" s="0" t="n">
        <v>80</v>
      </c>
      <c r="E752" s="3" t="s">
        <v>696</v>
      </c>
      <c r="F752" s="0" t="n">
        <v>18</v>
      </c>
      <c r="G752" s="0" t="n">
        <v>12</v>
      </c>
      <c r="H752" s="3"/>
      <c r="I752" s="3"/>
      <c r="J752" s="3"/>
      <c r="O752" s="3"/>
      <c r="P752" s="3" t="e">
        <f aca="false">(J752*0.85)/I752</f>
        <v>#DIV/0!</v>
      </c>
    </row>
    <row r="753" customFormat="false" ht="13.8" hidden="false" customHeight="false" outlineLevel="0" collapsed="false">
      <c r="A753" s="0" t="n">
        <v>46145</v>
      </c>
      <c r="B753" s="3" t="s">
        <v>1102</v>
      </c>
      <c r="C753" s="4" t="n">
        <v>2</v>
      </c>
      <c r="D753" s="0" t="n">
        <v>75</v>
      </c>
      <c r="E753" s="3" t="s">
        <v>698</v>
      </c>
      <c r="F753" s="0" t="n">
        <v>18</v>
      </c>
      <c r="G753" s="0" t="n">
        <v>14</v>
      </c>
      <c r="H753" s="3"/>
      <c r="I753" s="3"/>
      <c r="J753" s="3"/>
      <c r="O753" s="3"/>
      <c r="P753" s="3" t="e">
        <f aca="false">(J753*0.85)/I753</f>
        <v>#DIV/0!</v>
      </c>
    </row>
    <row r="754" customFormat="false" ht="13.8" hidden="false" customHeight="false" outlineLevel="0" collapsed="false">
      <c r="A754" s="0" t="n">
        <v>46146</v>
      </c>
      <c r="B754" s="3" t="s">
        <v>1102</v>
      </c>
      <c r="C754" s="4" t="n">
        <v>3</v>
      </c>
      <c r="D754" s="0" t="n">
        <v>80</v>
      </c>
      <c r="E754" s="3" t="s">
        <v>698</v>
      </c>
      <c r="F754" s="0" t="n">
        <v>18</v>
      </c>
      <c r="G754" s="0" t="n">
        <v>14</v>
      </c>
      <c r="H754" s="3"/>
      <c r="I754" s="3"/>
      <c r="J754" s="3"/>
      <c r="O754" s="3"/>
      <c r="P754" s="3" t="e">
        <f aca="false">(J754*0.85)/I754</f>
        <v>#DIV/0!</v>
      </c>
    </row>
    <row r="755" customFormat="false" ht="13.8" hidden="false" customHeight="false" outlineLevel="0" collapsed="false">
      <c r="A755" s="0" t="n">
        <v>46010</v>
      </c>
      <c r="B755" s="3" t="s">
        <v>1103</v>
      </c>
      <c r="C755" s="4" t="n">
        <v>2</v>
      </c>
      <c r="D755" s="0" t="n">
        <v>75</v>
      </c>
      <c r="E755" s="3" t="s">
        <v>700</v>
      </c>
      <c r="F755" s="0" t="n">
        <v>18</v>
      </c>
      <c r="G755" s="0" t="n">
        <v>21</v>
      </c>
      <c r="H755" s="3"/>
      <c r="I755" s="3"/>
      <c r="J755" s="3"/>
      <c r="O755" s="3"/>
      <c r="P755" s="3" t="e">
        <f aca="false">(J755*0.85)/I755</f>
        <v>#DIV/0!</v>
      </c>
    </row>
    <row r="756" customFormat="false" ht="13.8" hidden="false" customHeight="false" outlineLevel="0" collapsed="false">
      <c r="A756" s="0" t="n">
        <v>46011</v>
      </c>
      <c r="B756" s="3" t="s">
        <v>1103</v>
      </c>
      <c r="C756" s="4" t="n">
        <v>3</v>
      </c>
      <c r="D756" s="0" t="n">
        <v>80</v>
      </c>
      <c r="E756" s="3" t="s">
        <v>700</v>
      </c>
      <c r="F756" s="0" t="n">
        <v>18</v>
      </c>
      <c r="G756" s="0" t="n">
        <v>21</v>
      </c>
      <c r="H756" s="3"/>
      <c r="I756" s="3"/>
      <c r="J756" s="3"/>
      <c r="O756" s="3"/>
      <c r="P756" s="3" t="e">
        <f aca="false">(J756*0.85)/I756</f>
        <v>#DIV/0!</v>
      </c>
    </row>
    <row r="757" customFormat="false" ht="13.8" hidden="false" customHeight="false" outlineLevel="0" collapsed="false">
      <c r="A757" s="0" t="n">
        <v>46130</v>
      </c>
      <c r="B757" s="3" t="s">
        <v>1104</v>
      </c>
      <c r="C757" s="4" t="n">
        <v>2</v>
      </c>
      <c r="D757" s="0" t="n">
        <v>75</v>
      </c>
      <c r="E757" s="3" t="s">
        <v>702</v>
      </c>
      <c r="F757" s="0" t="n">
        <v>18</v>
      </c>
      <c r="G757" s="0" t="n">
        <v>15</v>
      </c>
      <c r="H757" s="3"/>
      <c r="I757" s="3"/>
      <c r="J757" s="3"/>
      <c r="O757" s="3"/>
      <c r="P757" s="3" t="e">
        <f aca="false">(J757*0.85)/I757</f>
        <v>#DIV/0!</v>
      </c>
    </row>
    <row r="758" customFormat="false" ht="13.8" hidden="false" customHeight="false" outlineLevel="0" collapsed="false">
      <c r="A758" s="0" t="n">
        <v>46131</v>
      </c>
      <c r="B758" s="3" t="s">
        <v>1104</v>
      </c>
      <c r="C758" s="4" t="n">
        <v>3</v>
      </c>
      <c r="D758" s="0" t="n">
        <v>80</v>
      </c>
      <c r="E758" s="3" t="s">
        <v>702</v>
      </c>
      <c r="F758" s="0" t="n">
        <v>18</v>
      </c>
      <c r="G758" s="0" t="n">
        <v>15</v>
      </c>
      <c r="H758" s="3"/>
      <c r="I758" s="3"/>
      <c r="J758" s="3"/>
      <c r="O758" s="3"/>
      <c r="P758" s="3" t="e">
        <f aca="false">(J758*0.85)/I758</f>
        <v>#DIV/0!</v>
      </c>
    </row>
    <row r="759" customFormat="false" ht="13.8" hidden="false" customHeight="false" outlineLevel="0" collapsed="false">
      <c r="A759" s="0" t="n">
        <v>45805</v>
      </c>
      <c r="B759" s="3" t="s">
        <v>1105</v>
      </c>
      <c r="C759" s="4" t="n">
        <v>5</v>
      </c>
      <c r="D759" s="0" t="n">
        <v>80</v>
      </c>
      <c r="E759" s="3" t="s">
        <v>704</v>
      </c>
      <c r="F759" s="0" t="n">
        <v>0</v>
      </c>
      <c r="G759" s="0" t="n">
        <v>5</v>
      </c>
      <c r="H759" s="3"/>
      <c r="I759" s="3"/>
      <c r="J759" s="3"/>
      <c r="O759" s="3"/>
      <c r="P759" s="3" t="e">
        <f aca="false">(J759*0.85)/I759</f>
        <v>#DIV/0!</v>
      </c>
    </row>
    <row r="760" customFormat="false" ht="13.8" hidden="false" customHeight="false" outlineLevel="0" collapsed="false">
      <c r="A760" s="0" t="n">
        <v>45779</v>
      </c>
      <c r="B760" s="3" t="s">
        <v>1106</v>
      </c>
      <c r="C760" s="4" t="n">
        <v>5</v>
      </c>
      <c r="D760" s="0" t="n">
        <v>80</v>
      </c>
      <c r="E760" s="3" t="s">
        <v>706</v>
      </c>
      <c r="F760" s="0" t="n">
        <v>0</v>
      </c>
      <c r="G760" s="0" t="n">
        <v>0</v>
      </c>
      <c r="H760" s="3"/>
      <c r="I760" s="3"/>
      <c r="J760" s="3"/>
      <c r="O760" s="3"/>
      <c r="P760" s="3" t="e">
        <f aca="false">(J760*0.85)/I760</f>
        <v>#DIV/0!</v>
      </c>
    </row>
    <row r="761" customFormat="false" ht="13.8" hidden="false" customHeight="false" outlineLevel="0" collapsed="false">
      <c r="A761" s="0" t="n">
        <v>45792</v>
      </c>
      <c r="B761" s="3" t="s">
        <v>1107</v>
      </c>
      <c r="C761" s="4" t="n">
        <v>5</v>
      </c>
      <c r="D761" s="0" t="n">
        <v>80</v>
      </c>
      <c r="E761" s="3" t="s">
        <v>708</v>
      </c>
      <c r="F761" s="0" t="n">
        <v>0</v>
      </c>
      <c r="G761" s="0" t="n">
        <v>2</v>
      </c>
      <c r="H761" s="3"/>
      <c r="I761" s="3"/>
      <c r="J761" s="3"/>
      <c r="O761" s="3"/>
      <c r="P761" s="3" t="e">
        <f aca="false">(J761*0.85)/I761</f>
        <v>#DIV/0!</v>
      </c>
    </row>
    <row r="762" customFormat="false" ht="13.8" hidden="false" customHeight="false" outlineLevel="0" collapsed="false">
      <c r="A762" s="0" t="n">
        <v>45831</v>
      </c>
      <c r="B762" s="3" t="s">
        <v>1108</v>
      </c>
      <c r="C762" s="4" t="n">
        <v>5</v>
      </c>
      <c r="D762" s="0" t="n">
        <v>80</v>
      </c>
      <c r="E762" s="3" t="s">
        <v>710</v>
      </c>
      <c r="F762" s="0" t="n">
        <v>0</v>
      </c>
      <c r="G762" s="0" t="n">
        <v>3</v>
      </c>
      <c r="H762" s="3"/>
      <c r="I762" s="3"/>
      <c r="J762" s="3"/>
      <c r="O762" s="3"/>
      <c r="P762" s="3" t="e">
        <f aca="false">(J762*0.85)/I762</f>
        <v>#DIV/0!</v>
      </c>
    </row>
    <row r="763" customFormat="false" ht="13.8" hidden="false" customHeight="false" outlineLevel="0" collapsed="false">
      <c r="A763" s="0" t="n">
        <v>45766</v>
      </c>
      <c r="B763" s="3" t="s">
        <v>1109</v>
      </c>
      <c r="C763" s="4" t="n">
        <v>5</v>
      </c>
      <c r="D763" s="0" t="n">
        <v>80</v>
      </c>
      <c r="E763" s="3" t="s">
        <v>712</v>
      </c>
      <c r="F763" s="0" t="n">
        <v>0</v>
      </c>
      <c r="G763" s="0" t="n">
        <v>1</v>
      </c>
      <c r="H763" s="3"/>
      <c r="I763" s="3"/>
      <c r="J763" s="3"/>
      <c r="O763" s="3"/>
      <c r="P763" s="3" t="e">
        <f aca="false">(J763*0.85)/I763</f>
        <v>#DIV/0!</v>
      </c>
    </row>
    <row r="764" customFormat="false" ht="13.8" hidden="false" customHeight="false" outlineLevel="0" collapsed="false">
      <c r="A764" s="0" t="n">
        <v>45818</v>
      </c>
      <c r="B764" s="3" t="s">
        <v>1110</v>
      </c>
      <c r="C764" s="4" t="n">
        <v>5</v>
      </c>
      <c r="D764" s="0" t="n">
        <v>80</v>
      </c>
      <c r="E764" s="3" t="s">
        <v>714</v>
      </c>
      <c r="F764" s="0" t="n">
        <v>0</v>
      </c>
      <c r="G764" s="0" t="n">
        <v>6</v>
      </c>
      <c r="H764" s="3"/>
      <c r="I764" s="3"/>
      <c r="J764" s="3"/>
      <c r="O764" s="3"/>
      <c r="P764" s="3" t="e">
        <f aca="false">(J764*0.85)/I764</f>
        <v>#DIV/0!</v>
      </c>
    </row>
    <row r="765" customFormat="false" ht="13.8" hidden="false" customHeight="false" outlineLevel="0" collapsed="false">
      <c r="A765" s="0" t="n">
        <v>19878</v>
      </c>
      <c r="B765" s="3" t="s">
        <v>1111</v>
      </c>
      <c r="C765" s="4" t="n">
        <v>3</v>
      </c>
      <c r="D765" s="0" t="n">
        <v>0</v>
      </c>
      <c r="E765" s="3" t="s">
        <v>1112</v>
      </c>
      <c r="F765" s="0" t="n">
        <v>5</v>
      </c>
      <c r="G765" s="0" t="n">
        <v>0</v>
      </c>
      <c r="H765" s="3"/>
      <c r="I765" s="3"/>
      <c r="J765" s="3"/>
      <c r="O765" s="3"/>
      <c r="P765" s="3" t="e">
        <f aca="false">(J765*0.85)/I765</f>
        <v>#DIV/0!</v>
      </c>
    </row>
    <row r="766" customFormat="false" ht="13.8" hidden="false" customHeight="false" outlineLevel="0" collapsed="false">
      <c r="A766" s="0" t="n">
        <v>19854</v>
      </c>
      <c r="B766" s="3" t="s">
        <v>1113</v>
      </c>
      <c r="C766" s="4" t="n">
        <v>3</v>
      </c>
      <c r="D766" s="0" t="n">
        <v>0</v>
      </c>
      <c r="E766" s="3" t="s">
        <v>1114</v>
      </c>
      <c r="F766" s="0" t="n">
        <v>5</v>
      </c>
      <c r="G766" s="0" t="n">
        <v>0</v>
      </c>
      <c r="H766" s="3"/>
      <c r="I766" s="3"/>
      <c r="J766" s="3"/>
      <c r="O766" s="3"/>
      <c r="P766" s="3" t="e">
        <f aca="false">(J766*0.85)/I766</f>
        <v>#DIV/0!</v>
      </c>
    </row>
    <row r="767" customFormat="false" ht="13.8" hidden="false" customHeight="false" outlineLevel="0" collapsed="false">
      <c r="A767" s="0" t="n">
        <v>45689</v>
      </c>
      <c r="B767" s="3" t="s">
        <v>1115</v>
      </c>
      <c r="C767" s="4" t="n">
        <v>5</v>
      </c>
      <c r="D767" s="0" t="n">
        <v>80</v>
      </c>
      <c r="E767" s="3" t="s">
        <v>718</v>
      </c>
      <c r="F767" s="0" t="n">
        <v>0</v>
      </c>
      <c r="G767" s="0" t="n">
        <v>5</v>
      </c>
      <c r="H767" s="3"/>
      <c r="I767" s="3"/>
      <c r="J767" s="3"/>
      <c r="O767" s="3"/>
      <c r="P767" s="3" t="e">
        <f aca="false">(J767*0.85)/I767</f>
        <v>#DIV/0!</v>
      </c>
    </row>
    <row r="768" customFormat="false" ht="13.8" hidden="false" customHeight="false" outlineLevel="0" collapsed="false">
      <c r="A768" s="0" t="n">
        <v>45702</v>
      </c>
      <c r="B768" s="3" t="s">
        <v>1116</v>
      </c>
      <c r="C768" s="4" t="n">
        <v>5</v>
      </c>
      <c r="D768" s="0" t="n">
        <v>80</v>
      </c>
      <c r="E768" s="3" t="s">
        <v>720</v>
      </c>
      <c r="F768" s="0" t="n">
        <v>0</v>
      </c>
      <c r="G768" s="0" t="n">
        <v>0</v>
      </c>
      <c r="H768" s="3"/>
      <c r="I768" s="3"/>
      <c r="J768" s="3"/>
      <c r="O768" s="3"/>
      <c r="P768" s="3" t="e">
        <f aca="false">(J768*0.85)/I768</f>
        <v>#DIV/0!</v>
      </c>
    </row>
    <row r="769" customFormat="false" ht="13.8" hidden="false" customHeight="false" outlineLevel="0" collapsed="false">
      <c r="A769" s="0" t="n">
        <v>45741</v>
      </c>
      <c r="B769" s="3" t="s">
        <v>1117</v>
      </c>
      <c r="C769" s="4" t="n">
        <v>5</v>
      </c>
      <c r="D769" s="0" t="n">
        <v>80</v>
      </c>
      <c r="E769" s="3" t="s">
        <v>722</v>
      </c>
      <c r="F769" s="0" t="n">
        <v>0</v>
      </c>
      <c r="G769" s="0" t="n">
        <v>2</v>
      </c>
      <c r="H769" s="3"/>
      <c r="I769" s="3"/>
      <c r="J769" s="3"/>
      <c r="O769" s="3"/>
      <c r="P769" s="3" t="e">
        <f aca="false">(J769*0.85)/I769</f>
        <v>#DIV/0!</v>
      </c>
    </row>
    <row r="770" customFormat="false" ht="13.8" hidden="false" customHeight="false" outlineLevel="0" collapsed="false">
      <c r="A770" s="0" t="n">
        <v>45688</v>
      </c>
      <c r="B770" s="3" t="s">
        <v>1118</v>
      </c>
      <c r="C770" s="4" t="n">
        <v>5</v>
      </c>
      <c r="D770" s="0" t="n">
        <v>80</v>
      </c>
      <c r="E770" s="3" t="s">
        <v>724</v>
      </c>
      <c r="F770" s="0" t="n">
        <v>0</v>
      </c>
      <c r="G770" s="0" t="n">
        <v>6</v>
      </c>
      <c r="H770" s="3"/>
      <c r="I770" s="3"/>
      <c r="J770" s="3"/>
      <c r="O770" s="3"/>
      <c r="P770" s="3" t="e">
        <f aca="false">(J770*0.85)/I770</f>
        <v>#DIV/0!</v>
      </c>
    </row>
    <row r="771" customFormat="false" ht="13.8" hidden="false" customHeight="false" outlineLevel="0" collapsed="false">
      <c r="A771" s="0" t="n">
        <v>45715</v>
      </c>
      <c r="B771" s="3" t="s">
        <v>1119</v>
      </c>
      <c r="C771" s="4" t="n">
        <v>5</v>
      </c>
      <c r="D771" s="0" t="n">
        <v>80</v>
      </c>
      <c r="E771" s="3" t="s">
        <v>726</v>
      </c>
      <c r="F771" s="0" t="n">
        <v>0</v>
      </c>
      <c r="G771" s="0" t="n">
        <v>3</v>
      </c>
      <c r="H771" s="3"/>
      <c r="I771" s="3"/>
      <c r="J771" s="3"/>
      <c r="O771" s="3"/>
      <c r="P771" s="3" t="e">
        <f aca="false">(J771*0.85)/I771</f>
        <v>#DIV/0!</v>
      </c>
    </row>
    <row r="772" customFormat="false" ht="13.8" hidden="false" customHeight="false" outlineLevel="0" collapsed="false">
      <c r="A772" s="0" t="n">
        <v>45728</v>
      </c>
      <c r="B772" s="3" t="s">
        <v>1120</v>
      </c>
      <c r="C772" s="4" t="n">
        <v>5</v>
      </c>
      <c r="D772" s="0" t="n">
        <v>80</v>
      </c>
      <c r="E772" s="3" t="s">
        <v>728</v>
      </c>
      <c r="F772" s="0" t="n">
        <v>0</v>
      </c>
      <c r="G772" s="0" t="n">
        <v>1</v>
      </c>
      <c r="H772" s="3"/>
      <c r="I772" s="3"/>
      <c r="J772" s="3"/>
      <c r="O772" s="3"/>
      <c r="P772" s="3" t="e">
        <f aca="false">(J772*0.85)/I772</f>
        <v>#DIV/0!</v>
      </c>
    </row>
    <row r="773" customFormat="false" ht="13.8" hidden="false" customHeight="false" outlineLevel="0" collapsed="false">
      <c r="A773" s="0" t="n">
        <v>45690</v>
      </c>
      <c r="B773" s="3" t="s">
        <v>1121</v>
      </c>
      <c r="C773" s="4" t="n">
        <v>2</v>
      </c>
      <c r="D773" s="0" t="n">
        <v>75</v>
      </c>
      <c r="E773" s="3" t="s">
        <v>730</v>
      </c>
      <c r="F773" s="0" t="n">
        <v>0</v>
      </c>
      <c r="G773" s="0" t="n">
        <v>5</v>
      </c>
      <c r="H773" s="3"/>
      <c r="I773" s="3"/>
      <c r="J773" s="3"/>
      <c r="O773" s="3"/>
      <c r="P773" s="3" t="e">
        <f aca="false">(J773*0.85)/I773</f>
        <v>#DIV/0!</v>
      </c>
    </row>
    <row r="774" customFormat="false" ht="13.8" hidden="false" customHeight="false" outlineLevel="0" collapsed="false">
      <c r="A774" s="0" t="n">
        <v>45691</v>
      </c>
      <c r="B774" s="3" t="s">
        <v>1121</v>
      </c>
      <c r="C774" s="4" t="n">
        <v>3</v>
      </c>
      <c r="D774" s="0" t="n">
        <v>80</v>
      </c>
      <c r="E774" s="3" t="s">
        <v>730</v>
      </c>
      <c r="F774" s="0" t="n">
        <v>0</v>
      </c>
      <c r="G774" s="0" t="n">
        <v>5</v>
      </c>
      <c r="H774" s="3"/>
      <c r="I774" s="3"/>
      <c r="J774" s="3"/>
      <c r="O774" s="3"/>
      <c r="P774" s="3" t="e">
        <f aca="false">(J774*0.85)/I774</f>
        <v>#DIV/0!</v>
      </c>
    </row>
    <row r="775" customFormat="false" ht="13.8" hidden="false" customHeight="false" outlineLevel="0" collapsed="false">
      <c r="A775" s="0" t="n">
        <v>45742</v>
      </c>
      <c r="B775" s="3" t="s">
        <v>1122</v>
      </c>
      <c r="C775" s="4" t="n">
        <v>2</v>
      </c>
      <c r="D775" s="0" t="n">
        <v>75</v>
      </c>
      <c r="E775" s="3" t="s">
        <v>732</v>
      </c>
      <c r="F775" s="0" t="n">
        <v>0</v>
      </c>
      <c r="G775" s="0" t="n">
        <v>2</v>
      </c>
      <c r="H775" s="3"/>
      <c r="I775" s="3"/>
      <c r="J775" s="3"/>
      <c r="O775" s="3"/>
      <c r="P775" s="3" t="e">
        <f aca="false">(J775*0.85)/I775</f>
        <v>#DIV/0!</v>
      </c>
    </row>
    <row r="776" customFormat="false" ht="13.8" hidden="false" customHeight="false" outlineLevel="0" collapsed="false">
      <c r="A776" s="0" t="n">
        <v>45743</v>
      </c>
      <c r="B776" s="3" t="s">
        <v>1122</v>
      </c>
      <c r="C776" s="4" t="n">
        <v>3</v>
      </c>
      <c r="D776" s="0" t="n">
        <v>80</v>
      </c>
      <c r="E776" s="3" t="s">
        <v>732</v>
      </c>
      <c r="F776" s="0" t="n">
        <v>0</v>
      </c>
      <c r="G776" s="0" t="n">
        <v>2</v>
      </c>
      <c r="H776" s="3"/>
      <c r="I776" s="3"/>
      <c r="J776" s="3"/>
      <c r="O776" s="3"/>
      <c r="P776" s="3" t="e">
        <f aca="false">(J776*0.85)/I776</f>
        <v>#DIV/0!</v>
      </c>
    </row>
    <row r="777" customFormat="false" ht="13.8" hidden="false" customHeight="false" outlineLevel="0" collapsed="false">
      <c r="A777" s="0" t="n">
        <v>45716</v>
      </c>
      <c r="B777" s="3" t="s">
        <v>1123</v>
      </c>
      <c r="C777" s="4" t="n">
        <v>2</v>
      </c>
      <c r="D777" s="0" t="n">
        <v>75</v>
      </c>
      <c r="E777" s="3" t="s">
        <v>734</v>
      </c>
      <c r="F777" s="0" t="n">
        <v>0</v>
      </c>
      <c r="G777" s="0" t="n">
        <v>3</v>
      </c>
      <c r="H777" s="3"/>
      <c r="I777" s="3"/>
      <c r="J777" s="3"/>
      <c r="O777" s="3"/>
      <c r="P777" s="3" t="e">
        <f aca="false">(J777*0.85)/I777</f>
        <v>#DIV/0!</v>
      </c>
    </row>
    <row r="778" customFormat="false" ht="13.8" hidden="false" customHeight="false" outlineLevel="0" collapsed="false">
      <c r="A778" s="0" t="n">
        <v>45717</v>
      </c>
      <c r="B778" s="3" t="s">
        <v>1123</v>
      </c>
      <c r="C778" s="4" t="n">
        <v>3</v>
      </c>
      <c r="D778" s="0" t="n">
        <v>80</v>
      </c>
      <c r="E778" s="3" t="s">
        <v>734</v>
      </c>
      <c r="F778" s="0" t="n">
        <v>0</v>
      </c>
      <c r="G778" s="0" t="n">
        <v>3</v>
      </c>
      <c r="H778" s="3"/>
      <c r="I778" s="3"/>
      <c r="J778" s="3"/>
      <c r="O778" s="3"/>
      <c r="P778" s="3" t="e">
        <f aca="false">(J778*0.85)/I778</f>
        <v>#DIV/0!</v>
      </c>
    </row>
    <row r="779" customFormat="false" ht="13.8" hidden="false" customHeight="false" outlineLevel="0" collapsed="false">
      <c r="A779" s="0" t="n">
        <v>45685</v>
      </c>
      <c r="B779" s="3" t="s">
        <v>1124</v>
      </c>
      <c r="C779" s="4" t="n">
        <v>2</v>
      </c>
      <c r="D779" s="0" t="n">
        <v>75</v>
      </c>
      <c r="E779" s="3" t="s">
        <v>736</v>
      </c>
      <c r="F779" s="0" t="n">
        <v>0</v>
      </c>
      <c r="G779" s="0" t="n">
        <v>6</v>
      </c>
      <c r="H779" s="3"/>
      <c r="I779" s="3"/>
      <c r="J779" s="3"/>
      <c r="O779" s="3"/>
      <c r="P779" s="3" t="e">
        <f aca="false">(J779*0.85)/I779</f>
        <v>#DIV/0!</v>
      </c>
    </row>
    <row r="780" customFormat="false" ht="13.8" hidden="false" customHeight="false" outlineLevel="0" collapsed="false">
      <c r="A780" s="0" t="n">
        <v>45686</v>
      </c>
      <c r="B780" s="3" t="s">
        <v>1124</v>
      </c>
      <c r="C780" s="4" t="n">
        <v>3</v>
      </c>
      <c r="D780" s="0" t="n">
        <v>80</v>
      </c>
      <c r="E780" s="3" t="s">
        <v>736</v>
      </c>
      <c r="F780" s="0" t="n">
        <v>0</v>
      </c>
      <c r="G780" s="0" t="n">
        <v>6</v>
      </c>
      <c r="H780" s="3"/>
      <c r="I780" s="3"/>
      <c r="J780" s="3"/>
      <c r="O780" s="3"/>
      <c r="P780" s="3" t="e">
        <f aca="false">(J780*0.85)/I780</f>
        <v>#DIV/0!</v>
      </c>
    </row>
    <row r="781" customFormat="false" ht="13.8" hidden="false" customHeight="false" outlineLevel="0" collapsed="false">
      <c r="A781" s="0" t="n">
        <v>45729</v>
      </c>
      <c r="B781" s="3" t="s">
        <v>1125</v>
      </c>
      <c r="C781" s="4" t="n">
        <v>2</v>
      </c>
      <c r="D781" s="0" t="n">
        <v>75</v>
      </c>
      <c r="E781" s="3" t="s">
        <v>738</v>
      </c>
      <c r="F781" s="0" t="n">
        <v>0</v>
      </c>
      <c r="G781" s="0" t="n">
        <v>1</v>
      </c>
      <c r="H781" s="3"/>
      <c r="I781" s="3"/>
      <c r="J781" s="3"/>
      <c r="O781" s="3"/>
      <c r="P781" s="3" t="e">
        <f aca="false">(J781*0.85)/I781</f>
        <v>#DIV/0!</v>
      </c>
    </row>
    <row r="782" customFormat="false" ht="13.8" hidden="false" customHeight="false" outlineLevel="0" collapsed="false">
      <c r="A782" s="0" t="n">
        <v>45730</v>
      </c>
      <c r="B782" s="3" t="s">
        <v>1125</v>
      </c>
      <c r="C782" s="4" t="n">
        <v>3</v>
      </c>
      <c r="D782" s="0" t="n">
        <v>80</v>
      </c>
      <c r="E782" s="3" t="s">
        <v>738</v>
      </c>
      <c r="F782" s="0" t="n">
        <v>0</v>
      </c>
      <c r="G782" s="0" t="n">
        <v>1</v>
      </c>
      <c r="H782" s="3"/>
      <c r="I782" s="3"/>
      <c r="J782" s="3"/>
      <c r="O782" s="3"/>
      <c r="P782" s="3" t="e">
        <f aca="false">(J782*0.85)/I782</f>
        <v>#DIV/0!</v>
      </c>
    </row>
    <row r="783" customFormat="false" ht="13.8" hidden="false" customHeight="false" outlineLevel="0" collapsed="false">
      <c r="A783" s="0" t="n">
        <v>45703</v>
      </c>
      <c r="B783" s="3" t="s">
        <v>1126</v>
      </c>
      <c r="C783" s="4" t="n">
        <v>2</v>
      </c>
      <c r="D783" s="0" t="n">
        <v>75</v>
      </c>
      <c r="E783" s="3" t="s">
        <v>740</v>
      </c>
      <c r="F783" s="0" t="n">
        <v>0</v>
      </c>
      <c r="G783" s="0" t="n">
        <v>0</v>
      </c>
      <c r="H783" s="3"/>
      <c r="I783" s="3"/>
      <c r="J783" s="3"/>
      <c r="O783" s="3"/>
      <c r="P783" s="3" t="e">
        <f aca="false">(J783*0.85)/I783</f>
        <v>#DIV/0!</v>
      </c>
    </row>
    <row r="784" customFormat="false" ht="13.8" hidden="false" customHeight="false" outlineLevel="0" collapsed="false">
      <c r="A784" s="0" t="n">
        <v>45704</v>
      </c>
      <c r="B784" s="3" t="s">
        <v>1126</v>
      </c>
      <c r="C784" s="4" t="n">
        <v>3</v>
      </c>
      <c r="D784" s="0" t="n">
        <v>80</v>
      </c>
      <c r="E784" s="3" t="s">
        <v>740</v>
      </c>
      <c r="F784" s="0" t="n">
        <v>0</v>
      </c>
      <c r="G784" s="0" t="n">
        <v>0</v>
      </c>
      <c r="H784" s="3"/>
      <c r="I784" s="3"/>
      <c r="J784" s="3"/>
      <c r="O784" s="3"/>
      <c r="P784" s="3" t="e">
        <f aca="false">(J784*0.85)/I784</f>
        <v>#DIV/0!</v>
      </c>
    </row>
    <row r="785" customFormat="false" ht="13.8" hidden="false" customHeight="false" outlineLevel="0" collapsed="false">
      <c r="A785" s="0" t="n">
        <v>45632</v>
      </c>
      <c r="B785" s="3" t="s">
        <v>1127</v>
      </c>
      <c r="C785" s="4" t="n">
        <v>4</v>
      </c>
      <c r="D785" s="0" t="n">
        <v>65</v>
      </c>
      <c r="E785" s="3" t="s">
        <v>742</v>
      </c>
      <c r="F785" s="0" t="n">
        <v>0</v>
      </c>
      <c r="G785" s="0" t="n">
        <v>5</v>
      </c>
      <c r="H785" s="3"/>
      <c r="I785" s="3"/>
      <c r="J785" s="3"/>
      <c r="O785" s="3"/>
      <c r="P785" s="3" t="e">
        <f aca="false">(J785*0.85)/I785</f>
        <v>#DIV/0!</v>
      </c>
    </row>
    <row r="786" customFormat="false" ht="13.8" hidden="false" customHeight="false" outlineLevel="0" collapsed="false">
      <c r="A786" s="0" t="n">
        <v>45635</v>
      </c>
      <c r="B786" s="3" t="s">
        <v>1127</v>
      </c>
      <c r="C786" s="4" t="n">
        <v>4</v>
      </c>
      <c r="D786" s="0" t="n">
        <v>80</v>
      </c>
      <c r="E786" s="3" t="s">
        <v>742</v>
      </c>
      <c r="F786" s="0" t="n">
        <v>0</v>
      </c>
      <c r="G786" s="0" t="n">
        <v>5</v>
      </c>
      <c r="H786" s="3"/>
      <c r="I786" s="3"/>
      <c r="J786" s="3"/>
      <c r="O786" s="3"/>
      <c r="P786" s="3" t="e">
        <f aca="false">(J786*0.85)/I786</f>
        <v>#DIV/0!</v>
      </c>
    </row>
    <row r="787" customFormat="false" ht="13.8" hidden="false" customHeight="false" outlineLevel="0" collapsed="false">
      <c r="A787" s="0" t="n">
        <v>45658</v>
      </c>
      <c r="B787" s="3" t="s">
        <v>1128</v>
      </c>
      <c r="C787" s="4" t="n">
        <v>4</v>
      </c>
      <c r="D787" s="0" t="n">
        <v>65</v>
      </c>
      <c r="E787" s="3" t="s">
        <v>744</v>
      </c>
      <c r="F787" s="0" t="n">
        <v>0</v>
      </c>
      <c r="G787" s="0" t="n">
        <v>0</v>
      </c>
      <c r="H787" s="3"/>
      <c r="I787" s="3"/>
      <c r="J787" s="3"/>
      <c r="O787" s="3"/>
      <c r="P787" s="3" t="e">
        <f aca="false">(J787*0.85)/I787</f>
        <v>#DIV/0!</v>
      </c>
    </row>
    <row r="788" customFormat="false" ht="13.8" hidden="false" customHeight="false" outlineLevel="0" collapsed="false">
      <c r="A788" s="0" t="n">
        <v>45662</v>
      </c>
      <c r="B788" s="3" t="s">
        <v>1128</v>
      </c>
      <c r="C788" s="4" t="n">
        <v>4</v>
      </c>
      <c r="D788" s="0" t="n">
        <v>80</v>
      </c>
      <c r="E788" s="3" t="s">
        <v>744</v>
      </c>
      <c r="F788" s="0" t="n">
        <v>0</v>
      </c>
      <c r="G788" s="0" t="n">
        <v>0</v>
      </c>
      <c r="H788" s="3"/>
      <c r="I788" s="3"/>
      <c r="J788" s="3"/>
      <c r="O788" s="3"/>
      <c r="P788" s="3" t="e">
        <f aca="false">(J788*0.85)/I788</f>
        <v>#DIV/0!</v>
      </c>
    </row>
    <row r="789" customFormat="false" ht="13.8" hidden="false" customHeight="false" outlineLevel="0" collapsed="false">
      <c r="A789" s="0" t="n">
        <v>45645</v>
      </c>
      <c r="B789" s="3" t="s">
        <v>1129</v>
      </c>
      <c r="C789" s="4" t="n">
        <v>4</v>
      </c>
      <c r="D789" s="0" t="n">
        <v>65</v>
      </c>
      <c r="E789" s="3" t="s">
        <v>746</v>
      </c>
      <c r="F789" s="0" t="n">
        <v>0</v>
      </c>
      <c r="G789" s="0" t="n">
        <v>2</v>
      </c>
      <c r="H789" s="3"/>
      <c r="I789" s="3"/>
      <c r="J789" s="3"/>
      <c r="O789" s="3"/>
      <c r="P789" s="3" t="e">
        <f aca="false">(J789*0.85)/I789</f>
        <v>#DIV/0!</v>
      </c>
    </row>
    <row r="790" customFormat="false" ht="13.8" hidden="false" customHeight="false" outlineLevel="0" collapsed="false">
      <c r="A790" s="0" t="n">
        <v>45648</v>
      </c>
      <c r="B790" s="3" t="s">
        <v>1129</v>
      </c>
      <c r="C790" s="4" t="n">
        <v>4</v>
      </c>
      <c r="D790" s="0" t="n">
        <v>80</v>
      </c>
      <c r="E790" s="3" t="s">
        <v>746</v>
      </c>
      <c r="F790" s="0" t="n">
        <v>0</v>
      </c>
      <c r="G790" s="0" t="n">
        <v>2</v>
      </c>
      <c r="H790" s="3"/>
      <c r="I790" s="3"/>
      <c r="J790" s="3"/>
      <c r="O790" s="3"/>
      <c r="P790" s="3" t="e">
        <f aca="false">(J790*0.85)/I790</f>
        <v>#DIV/0!</v>
      </c>
    </row>
    <row r="791" customFormat="false" ht="13.8" hidden="false" customHeight="false" outlineLevel="0" collapsed="false">
      <c r="A791" s="0" t="n">
        <v>45671</v>
      </c>
      <c r="B791" s="3" t="s">
        <v>1130</v>
      </c>
      <c r="C791" s="4" t="n">
        <v>4</v>
      </c>
      <c r="D791" s="0" t="n">
        <v>65</v>
      </c>
      <c r="E791" s="3" t="s">
        <v>748</v>
      </c>
      <c r="F791" s="0" t="n">
        <v>0</v>
      </c>
      <c r="G791" s="0" t="n">
        <v>3</v>
      </c>
      <c r="H791" s="3"/>
      <c r="I791" s="3"/>
      <c r="J791" s="3"/>
      <c r="O791" s="3"/>
      <c r="P791" s="3" t="e">
        <f aca="false">(J791*0.85)/I791</f>
        <v>#DIV/0!</v>
      </c>
    </row>
    <row r="792" customFormat="false" ht="13.8" hidden="false" customHeight="false" outlineLevel="0" collapsed="false">
      <c r="A792" s="0" t="n">
        <v>45674</v>
      </c>
      <c r="B792" s="3" t="s">
        <v>1130</v>
      </c>
      <c r="C792" s="4" t="n">
        <v>4</v>
      </c>
      <c r="D792" s="0" t="n">
        <v>80</v>
      </c>
      <c r="E792" s="3" t="s">
        <v>748</v>
      </c>
      <c r="F792" s="0" t="n">
        <v>0</v>
      </c>
      <c r="G792" s="0" t="n">
        <v>3</v>
      </c>
      <c r="H792" s="3"/>
      <c r="I792" s="3"/>
      <c r="J792" s="3"/>
      <c r="O792" s="3"/>
      <c r="P792" s="3" t="e">
        <f aca="false">(J792*0.85)/I792</f>
        <v>#DIV/0!</v>
      </c>
    </row>
    <row r="793" customFormat="false" ht="13.8" hidden="false" customHeight="false" outlineLevel="0" collapsed="false">
      <c r="A793" s="0" t="n">
        <v>45619</v>
      </c>
      <c r="B793" s="3" t="s">
        <v>1131</v>
      </c>
      <c r="C793" s="4" t="n">
        <v>4</v>
      </c>
      <c r="D793" s="0" t="n">
        <v>65</v>
      </c>
      <c r="E793" s="3" t="s">
        <v>750</v>
      </c>
      <c r="F793" s="0" t="n">
        <v>0</v>
      </c>
      <c r="G793" s="0" t="n">
        <v>1</v>
      </c>
      <c r="H793" s="3"/>
      <c r="I793" s="3"/>
      <c r="J793" s="3"/>
      <c r="O793" s="3"/>
      <c r="P793" s="3" t="e">
        <f aca="false">(J793*0.85)/I793</f>
        <v>#DIV/0!</v>
      </c>
    </row>
    <row r="794" customFormat="false" ht="13.8" hidden="false" customHeight="false" outlineLevel="0" collapsed="false">
      <c r="A794" s="0" t="n">
        <v>45622</v>
      </c>
      <c r="B794" s="3" t="s">
        <v>1131</v>
      </c>
      <c r="C794" s="4" t="n">
        <v>4</v>
      </c>
      <c r="D794" s="0" t="n">
        <v>80</v>
      </c>
      <c r="E794" s="3" t="s">
        <v>750</v>
      </c>
      <c r="F794" s="0" t="n">
        <v>0</v>
      </c>
      <c r="G794" s="0" t="n">
        <v>1</v>
      </c>
      <c r="H794" s="3"/>
      <c r="I794" s="3"/>
      <c r="J794" s="3"/>
      <c r="O794" s="3"/>
      <c r="P794" s="3" t="e">
        <f aca="false">(J794*0.85)/I794</f>
        <v>#DIV/0!</v>
      </c>
    </row>
    <row r="795" customFormat="false" ht="13.8" hidden="false" customHeight="false" outlineLevel="0" collapsed="false">
      <c r="A795" s="0" t="n">
        <v>45606</v>
      </c>
      <c r="B795" s="3" t="s">
        <v>1132</v>
      </c>
      <c r="C795" s="4" t="n">
        <v>4</v>
      </c>
      <c r="D795" s="0" t="n">
        <v>65</v>
      </c>
      <c r="E795" s="3" t="s">
        <v>752</v>
      </c>
      <c r="F795" s="0" t="n">
        <v>0</v>
      </c>
      <c r="G795" s="0" t="n">
        <v>6</v>
      </c>
      <c r="H795" s="3"/>
      <c r="I795" s="3"/>
      <c r="J795" s="3"/>
      <c r="O795" s="3"/>
      <c r="P795" s="3" t="e">
        <f aca="false">(J795*0.85)/I795</f>
        <v>#DIV/0!</v>
      </c>
    </row>
    <row r="796" customFormat="false" ht="13.8" hidden="false" customHeight="false" outlineLevel="0" collapsed="false">
      <c r="A796" s="0" t="n">
        <v>45609</v>
      </c>
      <c r="B796" s="3" t="s">
        <v>1132</v>
      </c>
      <c r="C796" s="4" t="n">
        <v>4</v>
      </c>
      <c r="D796" s="0" t="n">
        <v>80</v>
      </c>
      <c r="E796" s="3" t="s">
        <v>752</v>
      </c>
      <c r="F796" s="0" t="n">
        <v>0</v>
      </c>
      <c r="G796" s="0" t="n">
        <v>6</v>
      </c>
      <c r="H796" s="3"/>
      <c r="I796" s="3"/>
      <c r="J796" s="3"/>
      <c r="O796" s="3"/>
      <c r="P796" s="3" t="e">
        <f aca="false">(J796*0.85)/I796</f>
        <v>#DIV/0!</v>
      </c>
    </row>
    <row r="797" customFormat="false" ht="13.8" hidden="false" customHeight="false" outlineLevel="0" collapsed="false">
      <c r="A797" s="0" t="n">
        <v>46058</v>
      </c>
      <c r="B797" s="3" t="s">
        <v>1133</v>
      </c>
      <c r="C797" s="4" t="n">
        <v>4</v>
      </c>
      <c r="D797" s="0" t="n">
        <v>65</v>
      </c>
      <c r="E797" s="3" t="s">
        <v>1134</v>
      </c>
      <c r="F797" s="0" t="n">
        <v>18</v>
      </c>
      <c r="G797" s="0" t="n">
        <v>14</v>
      </c>
      <c r="H797" s="3"/>
      <c r="I797" s="3"/>
      <c r="J797" s="3"/>
      <c r="O797" s="3"/>
      <c r="P797" s="3" t="e">
        <f aca="false">(J797*0.85)/I797</f>
        <v>#DIV/0!</v>
      </c>
    </row>
    <row r="798" customFormat="false" ht="13.8" hidden="false" customHeight="false" outlineLevel="0" collapsed="false">
      <c r="A798" s="0" t="n">
        <v>46052</v>
      </c>
      <c r="B798" s="3" t="s">
        <v>1135</v>
      </c>
      <c r="C798" s="4" t="n">
        <v>4</v>
      </c>
      <c r="D798" s="0" t="n">
        <v>65</v>
      </c>
      <c r="E798" s="3" t="s">
        <v>1136</v>
      </c>
      <c r="F798" s="0" t="n">
        <v>18</v>
      </c>
      <c r="G798" s="0" t="n">
        <v>11</v>
      </c>
      <c r="H798" s="3"/>
      <c r="I798" s="3"/>
      <c r="J798" s="3"/>
      <c r="O798" s="3"/>
      <c r="P798" s="3" t="e">
        <f aca="false">(J798*0.85)/I798</f>
        <v>#DIV/0!</v>
      </c>
    </row>
    <row r="799" customFormat="false" ht="13.8" hidden="false" customHeight="false" outlineLevel="0" collapsed="false">
      <c r="A799" s="0" t="n">
        <v>46056</v>
      </c>
      <c r="B799" s="3" t="s">
        <v>1137</v>
      </c>
      <c r="C799" s="4" t="n">
        <v>4</v>
      </c>
      <c r="D799" s="0" t="n">
        <v>65</v>
      </c>
      <c r="E799" s="3" t="s">
        <v>1138</v>
      </c>
      <c r="F799" s="0" t="n">
        <v>18</v>
      </c>
      <c r="G799" s="0" t="n">
        <v>12</v>
      </c>
      <c r="H799" s="3"/>
      <c r="I799" s="3"/>
      <c r="J799" s="3"/>
      <c r="O799" s="3"/>
      <c r="P799" s="3" t="e">
        <f aca="false">(J799*0.85)/I799</f>
        <v>#DIV/0!</v>
      </c>
    </row>
    <row r="800" customFormat="false" ht="13.8" hidden="false" customHeight="false" outlineLevel="0" collapsed="false">
      <c r="A800" s="0" t="n">
        <v>46046</v>
      </c>
      <c r="B800" s="3" t="s">
        <v>1139</v>
      </c>
      <c r="C800" s="4" t="n">
        <v>4</v>
      </c>
      <c r="D800" s="0" t="n">
        <v>65</v>
      </c>
      <c r="E800" s="3" t="s">
        <v>1140</v>
      </c>
      <c r="F800" s="0" t="n">
        <v>18</v>
      </c>
      <c r="G800" s="0" t="n">
        <v>1</v>
      </c>
      <c r="H800" s="3"/>
      <c r="I800" s="3"/>
      <c r="J800" s="3"/>
      <c r="O800" s="3"/>
      <c r="P800" s="3" t="e">
        <f aca="false">(J800*0.85)/I800</f>
        <v>#DIV/0!</v>
      </c>
    </row>
    <row r="801" customFormat="false" ht="13.8" hidden="false" customHeight="false" outlineLevel="0" collapsed="false">
      <c r="A801" s="0" t="n">
        <v>46057</v>
      </c>
      <c r="B801" s="3" t="s">
        <v>1141</v>
      </c>
      <c r="C801" s="4" t="n">
        <v>4</v>
      </c>
      <c r="D801" s="0" t="n">
        <v>65</v>
      </c>
      <c r="E801" s="3" t="s">
        <v>1142</v>
      </c>
      <c r="F801" s="0" t="n">
        <v>18</v>
      </c>
      <c r="G801" s="0" t="n">
        <v>0</v>
      </c>
      <c r="H801" s="3"/>
      <c r="I801" s="3"/>
      <c r="J801" s="3"/>
      <c r="O801" s="3"/>
      <c r="P801" s="3" t="e">
        <f aca="false">(J801*0.85)/I801</f>
        <v>#DIV/0!</v>
      </c>
    </row>
    <row r="802" customFormat="false" ht="13.8" hidden="false" customHeight="false" outlineLevel="0" collapsed="false">
      <c r="A802" s="0" t="n">
        <v>46044</v>
      </c>
      <c r="B802" s="3" t="s">
        <v>1143</v>
      </c>
      <c r="C802" s="4" t="n">
        <v>4</v>
      </c>
      <c r="D802" s="0" t="n">
        <v>65</v>
      </c>
      <c r="E802" s="3" t="s">
        <v>1144</v>
      </c>
      <c r="F802" s="0" t="n">
        <v>18</v>
      </c>
      <c r="G802" s="0" t="n">
        <v>13</v>
      </c>
      <c r="H802" s="3"/>
      <c r="I802" s="3"/>
      <c r="J802" s="3"/>
      <c r="O802" s="3"/>
      <c r="P802" s="3" t="e">
        <f aca="false">(J802*0.85)/I802</f>
        <v>#DIV/0!</v>
      </c>
    </row>
    <row r="803" customFormat="false" ht="13.8" hidden="false" customHeight="false" outlineLevel="0" collapsed="false">
      <c r="A803" s="0" t="n">
        <v>46050</v>
      </c>
      <c r="B803" s="3" t="s">
        <v>1145</v>
      </c>
      <c r="C803" s="4" t="n">
        <v>4</v>
      </c>
      <c r="D803" s="0" t="n">
        <v>65</v>
      </c>
      <c r="E803" s="3" t="s">
        <v>1146</v>
      </c>
      <c r="F803" s="0" t="n">
        <v>18</v>
      </c>
      <c r="G803" s="0" t="n">
        <v>8</v>
      </c>
      <c r="H803" s="3"/>
      <c r="I803" s="3"/>
      <c r="J803" s="3"/>
      <c r="O803" s="3"/>
      <c r="P803" s="3" t="e">
        <f aca="false">(J803*0.85)/I803</f>
        <v>#DIV/0!</v>
      </c>
    </row>
    <row r="804" customFormat="false" ht="13.8" hidden="false" customHeight="false" outlineLevel="0" collapsed="false">
      <c r="A804" s="0" t="n">
        <v>46047</v>
      </c>
      <c r="B804" s="3" t="s">
        <v>1147</v>
      </c>
      <c r="C804" s="4" t="n">
        <v>4</v>
      </c>
      <c r="D804" s="0" t="n">
        <v>65</v>
      </c>
      <c r="E804" s="3" t="s">
        <v>1148</v>
      </c>
      <c r="F804" s="0" t="n">
        <v>18</v>
      </c>
      <c r="G804" s="0" t="n">
        <v>19</v>
      </c>
      <c r="H804" s="3"/>
      <c r="I804" s="3"/>
      <c r="J804" s="3"/>
      <c r="O804" s="3"/>
      <c r="P804" s="3" t="e">
        <f aca="false">(J804*0.85)/I804</f>
        <v>#DIV/0!</v>
      </c>
    </row>
    <row r="805" customFormat="false" ht="13.8" hidden="false" customHeight="false" outlineLevel="0" collapsed="false">
      <c r="A805" s="0" t="n">
        <v>46055</v>
      </c>
      <c r="B805" s="3" t="s">
        <v>1149</v>
      </c>
      <c r="C805" s="4" t="n">
        <v>4</v>
      </c>
      <c r="D805" s="0" t="n">
        <v>65</v>
      </c>
      <c r="E805" s="3" t="s">
        <v>1150</v>
      </c>
      <c r="F805" s="0" t="n">
        <v>18</v>
      </c>
      <c r="G805" s="0" t="n">
        <v>20</v>
      </c>
      <c r="H805" s="3"/>
      <c r="I805" s="3"/>
      <c r="J805" s="3"/>
      <c r="O805" s="3"/>
      <c r="P805" s="3" t="e">
        <f aca="false">(J805*0.85)/I805</f>
        <v>#DIV/0!</v>
      </c>
    </row>
    <row r="806" customFormat="false" ht="13.8" hidden="false" customHeight="false" outlineLevel="0" collapsed="false">
      <c r="A806" s="0" t="n">
        <v>46043</v>
      </c>
      <c r="B806" s="3" t="s">
        <v>1151</v>
      </c>
      <c r="C806" s="4" t="n">
        <v>4</v>
      </c>
      <c r="D806" s="0" t="n">
        <v>65</v>
      </c>
      <c r="E806" s="3" t="s">
        <v>1152</v>
      </c>
      <c r="F806" s="0" t="n">
        <v>18</v>
      </c>
      <c r="G806" s="0" t="n">
        <v>5</v>
      </c>
      <c r="H806" s="3"/>
      <c r="I806" s="3"/>
      <c r="J806" s="3"/>
      <c r="O806" s="3"/>
      <c r="P806" s="3" t="e">
        <f aca="false">(J806*0.85)/I806</f>
        <v>#DIV/0!</v>
      </c>
    </row>
    <row r="807" customFormat="false" ht="13.8" hidden="false" customHeight="false" outlineLevel="0" collapsed="false">
      <c r="A807" s="0" t="n">
        <v>46048</v>
      </c>
      <c r="B807" s="3" t="s">
        <v>1153</v>
      </c>
      <c r="C807" s="4" t="n">
        <v>4</v>
      </c>
      <c r="D807" s="0" t="n">
        <v>65</v>
      </c>
      <c r="E807" s="3" t="s">
        <v>1154</v>
      </c>
      <c r="F807" s="0" t="n">
        <v>18</v>
      </c>
      <c r="G807" s="0" t="n">
        <v>2</v>
      </c>
      <c r="H807" s="3"/>
      <c r="I807" s="3"/>
      <c r="J807" s="3"/>
      <c r="O807" s="3"/>
      <c r="P807" s="3" t="e">
        <f aca="false">(J807*0.85)/I807</f>
        <v>#DIV/0!</v>
      </c>
    </row>
    <row r="808" customFormat="false" ht="13.8" hidden="false" customHeight="false" outlineLevel="0" collapsed="false">
      <c r="A808" s="0" t="n">
        <v>46051</v>
      </c>
      <c r="B808" s="3" t="s">
        <v>1155</v>
      </c>
      <c r="C808" s="4" t="n">
        <v>4</v>
      </c>
      <c r="D808" s="0" t="n">
        <v>65</v>
      </c>
      <c r="E808" s="3" t="s">
        <v>1148</v>
      </c>
      <c r="F808" s="0" t="n">
        <v>18</v>
      </c>
      <c r="G808" s="0" t="n">
        <v>10</v>
      </c>
      <c r="H808" s="3"/>
      <c r="I808" s="3"/>
      <c r="J808" s="3"/>
      <c r="O808" s="3"/>
      <c r="P808" s="3" t="e">
        <f aca="false">(J808*0.85)/I808</f>
        <v>#DIV/0!</v>
      </c>
    </row>
    <row r="809" customFormat="false" ht="13.8" hidden="false" customHeight="false" outlineLevel="0" collapsed="false">
      <c r="A809" s="0" t="n">
        <v>46054</v>
      </c>
      <c r="B809" s="3" t="s">
        <v>1156</v>
      </c>
      <c r="C809" s="4" t="n">
        <v>4</v>
      </c>
      <c r="D809" s="0" t="n">
        <v>65</v>
      </c>
      <c r="E809" s="3" t="s">
        <v>1157</v>
      </c>
      <c r="F809" s="0" t="n">
        <v>18</v>
      </c>
      <c r="G809" s="0" t="n">
        <v>3</v>
      </c>
      <c r="H809" s="3"/>
      <c r="I809" s="3"/>
      <c r="J809" s="3"/>
      <c r="O809" s="3"/>
      <c r="P809" s="3" t="e">
        <f aca="false">(J809*0.85)/I809</f>
        <v>#DIV/0!</v>
      </c>
    </row>
    <row r="810" customFormat="false" ht="13.8" hidden="false" customHeight="false" outlineLevel="0" collapsed="false">
      <c r="A810" s="0" t="n">
        <v>46042</v>
      </c>
      <c r="B810" s="3" t="s">
        <v>1158</v>
      </c>
      <c r="C810" s="4" t="n">
        <v>4</v>
      </c>
      <c r="D810" s="0" t="n">
        <v>65</v>
      </c>
      <c r="E810" s="3" t="s">
        <v>1159</v>
      </c>
      <c r="F810" s="0" t="n">
        <v>18</v>
      </c>
      <c r="G810" s="0" t="n">
        <v>4</v>
      </c>
      <c r="H810" s="3"/>
      <c r="I810" s="3"/>
      <c r="J810" s="3"/>
      <c r="O810" s="3"/>
      <c r="P810" s="3" t="e">
        <f aca="false">(J810*0.85)/I810</f>
        <v>#DIV/0!</v>
      </c>
    </row>
    <row r="811" customFormat="false" ht="13.8" hidden="false" customHeight="false" outlineLevel="0" collapsed="false">
      <c r="A811" s="0" t="n">
        <v>46045</v>
      </c>
      <c r="B811" s="3" t="s">
        <v>1160</v>
      </c>
      <c r="C811" s="4" t="n">
        <v>4</v>
      </c>
      <c r="D811" s="0" t="n">
        <v>65</v>
      </c>
      <c r="E811" s="3" t="s">
        <v>1161</v>
      </c>
      <c r="F811" s="0" t="n">
        <v>18</v>
      </c>
      <c r="G811" s="0" t="n">
        <v>6</v>
      </c>
      <c r="H811" s="3"/>
      <c r="I811" s="3"/>
      <c r="J811" s="3"/>
      <c r="O811" s="3"/>
      <c r="P811" s="3" t="e">
        <f aca="false">(J811*0.85)/I811</f>
        <v>#DIV/0!</v>
      </c>
    </row>
    <row r="812" customFormat="false" ht="13.8" hidden="false" customHeight="false" outlineLevel="0" collapsed="false">
      <c r="A812" s="0" t="n">
        <v>46053</v>
      </c>
      <c r="B812" s="3" t="s">
        <v>1162</v>
      </c>
      <c r="C812" s="4" t="n">
        <v>4</v>
      </c>
      <c r="D812" s="0" t="n">
        <v>65</v>
      </c>
      <c r="E812" s="3" t="s">
        <v>1163</v>
      </c>
      <c r="F812" s="0" t="n">
        <v>18</v>
      </c>
      <c r="G812" s="0" t="n">
        <v>16</v>
      </c>
      <c r="H812" s="3"/>
      <c r="I812" s="3"/>
      <c r="J812" s="3"/>
      <c r="O812" s="3"/>
      <c r="P812" s="3" t="e">
        <f aca="false">(J812*0.85)/I812</f>
        <v>#DIV/0!</v>
      </c>
    </row>
    <row r="813" customFormat="false" ht="13.8" hidden="false" customHeight="false" outlineLevel="0" collapsed="false">
      <c r="A813" s="0" t="n">
        <v>46059</v>
      </c>
      <c r="B813" s="3" t="s">
        <v>1164</v>
      </c>
      <c r="C813" s="4" t="n">
        <v>4</v>
      </c>
      <c r="D813" s="0" t="n">
        <v>65</v>
      </c>
      <c r="E813" s="3" t="s">
        <v>1165</v>
      </c>
      <c r="F813" s="0" t="n">
        <v>18</v>
      </c>
      <c r="G813" s="0" t="n">
        <v>21</v>
      </c>
      <c r="H813" s="3"/>
      <c r="I813" s="3"/>
      <c r="J813" s="3"/>
      <c r="O813" s="3"/>
      <c r="P813" s="3" t="e">
        <f aca="false">(J813*0.85)/I813</f>
        <v>#DIV/0!</v>
      </c>
    </row>
    <row r="814" customFormat="false" ht="13.8" hidden="false" customHeight="false" outlineLevel="0" collapsed="false">
      <c r="A814" s="0" t="n">
        <v>46060</v>
      </c>
      <c r="B814" s="3" t="s">
        <v>1166</v>
      </c>
      <c r="C814" s="4" t="n">
        <v>4</v>
      </c>
      <c r="D814" s="0" t="n">
        <v>65</v>
      </c>
      <c r="E814" s="3" t="s">
        <v>1167</v>
      </c>
      <c r="F814" s="0" t="n">
        <v>18</v>
      </c>
      <c r="G814" s="0" t="n">
        <v>15</v>
      </c>
      <c r="H814" s="3"/>
      <c r="I814" s="3"/>
      <c r="J814" s="3"/>
      <c r="O814" s="3"/>
      <c r="P814" s="3" t="e">
        <f aca="false">(J814*0.85)/I814</f>
        <v>#DIV/0!</v>
      </c>
    </row>
    <row r="815" customFormat="false" ht="13.8" hidden="false" customHeight="false" outlineLevel="0" collapsed="false">
      <c r="A815" s="0" t="n">
        <v>46049</v>
      </c>
      <c r="B815" s="3" t="s">
        <v>1168</v>
      </c>
      <c r="C815" s="4" t="n">
        <v>4</v>
      </c>
      <c r="D815" s="0" t="n">
        <v>65</v>
      </c>
      <c r="E815" s="3" t="s">
        <v>1169</v>
      </c>
      <c r="F815" s="0" t="n">
        <v>18</v>
      </c>
      <c r="G815" s="0" t="n">
        <v>7</v>
      </c>
      <c r="H815" s="3"/>
      <c r="I815" s="3"/>
      <c r="J815" s="3"/>
      <c r="O815" s="3"/>
      <c r="P815" s="3" t="e">
        <f aca="false">(J815*0.85)/I815</f>
        <v>#DIV/0!</v>
      </c>
    </row>
    <row r="816" customFormat="false" ht="13.8" hidden="false" customHeight="false" outlineLevel="0" collapsed="false">
      <c r="A816" s="0" t="n">
        <v>63348</v>
      </c>
      <c r="B816" s="3" t="s">
        <v>1170</v>
      </c>
      <c r="C816" s="4" t="n">
        <v>4</v>
      </c>
      <c r="D816" s="0" t="n">
        <v>80</v>
      </c>
      <c r="E816" s="3" t="s">
        <v>690</v>
      </c>
      <c r="F816" s="0" t="n">
        <v>18</v>
      </c>
      <c r="G816" s="0" t="n">
        <v>19</v>
      </c>
      <c r="H816" s="3"/>
      <c r="I816" s="3"/>
      <c r="J816" s="3"/>
      <c r="O816" s="3"/>
      <c r="P816" s="3" t="e">
        <f aca="false">(J816*0.85)/I816</f>
        <v>#DIV/0!</v>
      </c>
    </row>
    <row r="817" customFormat="false" ht="13.8" hidden="false" customHeight="false" outlineLevel="0" collapsed="false">
      <c r="A817" s="0" t="n">
        <v>63616</v>
      </c>
      <c r="B817" s="3" t="s">
        <v>1170</v>
      </c>
      <c r="C817" s="4" t="n">
        <v>4</v>
      </c>
      <c r="D817" s="0" t="n">
        <v>60</v>
      </c>
      <c r="E817" s="3" t="s">
        <v>690</v>
      </c>
      <c r="F817" s="0" t="n">
        <v>18</v>
      </c>
      <c r="G817" s="0" t="n">
        <v>19</v>
      </c>
      <c r="H817" s="3"/>
      <c r="I817" s="3"/>
      <c r="J817" s="3"/>
      <c r="O817" s="3"/>
      <c r="P817" s="3" t="e">
        <f aca="false">(J817*0.85)/I817</f>
        <v>#DIV/0!</v>
      </c>
    </row>
    <row r="818" customFormat="false" ht="13.8" hidden="false" customHeight="false" outlineLevel="0" collapsed="false">
      <c r="A818" s="0" t="n">
        <v>19896</v>
      </c>
      <c r="B818" s="3" t="s">
        <v>1171</v>
      </c>
      <c r="C818" s="4" t="n">
        <v>2</v>
      </c>
      <c r="D818" s="0" t="n">
        <v>60</v>
      </c>
      <c r="E818" s="3" t="s">
        <v>1172</v>
      </c>
      <c r="F818" s="0" t="n">
        <v>5</v>
      </c>
      <c r="G818" s="0" t="n">
        <v>0</v>
      </c>
      <c r="H818" s="3"/>
      <c r="I818" s="3"/>
      <c r="J818" s="3"/>
      <c r="O818" s="3"/>
      <c r="P818" s="3" t="e">
        <f aca="false">(J818*0.85)/I818</f>
        <v>#DIV/0!</v>
      </c>
    </row>
    <row r="819" customFormat="false" ht="13.8" hidden="false" customHeight="false" outlineLevel="0" collapsed="false">
      <c r="A819" s="0" t="n">
        <v>46035</v>
      </c>
      <c r="B819" s="3" t="s">
        <v>1173</v>
      </c>
      <c r="C819" s="4" t="n">
        <v>2</v>
      </c>
      <c r="D819" s="0" t="n">
        <v>60</v>
      </c>
      <c r="E819" s="3" t="s">
        <v>570</v>
      </c>
      <c r="F819" s="0" t="n">
        <v>18</v>
      </c>
      <c r="G819" s="0" t="n">
        <v>13</v>
      </c>
      <c r="H819" s="3"/>
      <c r="I819" s="3"/>
      <c r="J819" s="3"/>
      <c r="O819" s="3"/>
      <c r="P819" s="3" t="e">
        <f aca="false">(J819*0.85)/I819</f>
        <v>#DIV/0!</v>
      </c>
    </row>
    <row r="820" customFormat="false" ht="13.8" hidden="false" customHeight="false" outlineLevel="0" collapsed="false">
      <c r="A820" s="0" t="n">
        <v>46036</v>
      </c>
      <c r="B820" s="3" t="s">
        <v>1173</v>
      </c>
      <c r="C820" s="4" t="n">
        <v>3</v>
      </c>
      <c r="D820" s="0" t="n">
        <v>65</v>
      </c>
      <c r="E820" s="3" t="s">
        <v>570</v>
      </c>
      <c r="F820" s="0" t="n">
        <v>18</v>
      </c>
      <c r="G820" s="0" t="n">
        <v>13</v>
      </c>
      <c r="H820" s="3"/>
      <c r="I820" s="3"/>
      <c r="J820" s="3"/>
      <c r="O820" s="3"/>
      <c r="P820" s="3" t="e">
        <f aca="false">(J820*0.85)/I820</f>
        <v>#DIV/0!</v>
      </c>
    </row>
    <row r="821" customFormat="false" ht="13.8" hidden="false" customHeight="false" outlineLevel="0" collapsed="false">
      <c r="A821" s="0" t="n">
        <v>46198</v>
      </c>
      <c r="B821" s="3" t="s">
        <v>1174</v>
      </c>
      <c r="C821" s="4" t="n">
        <v>2</v>
      </c>
      <c r="D821" s="0" t="n">
        <v>60</v>
      </c>
      <c r="E821" s="3" t="s">
        <v>690</v>
      </c>
      <c r="F821" s="0" t="n">
        <v>18</v>
      </c>
      <c r="G821" s="0" t="n">
        <v>19</v>
      </c>
      <c r="H821" s="3"/>
      <c r="I821" s="3"/>
      <c r="J821" s="3"/>
      <c r="O821" s="3"/>
      <c r="P821" s="3" t="e">
        <f aca="false">(J821*0.85)/I821</f>
        <v>#DIV/0!</v>
      </c>
    </row>
    <row r="822" customFormat="false" ht="13.8" hidden="false" customHeight="false" outlineLevel="0" collapsed="false">
      <c r="A822" s="0" t="n">
        <v>46199</v>
      </c>
      <c r="B822" s="3" t="s">
        <v>1174</v>
      </c>
      <c r="C822" s="4" t="n">
        <v>3</v>
      </c>
      <c r="D822" s="0" t="n">
        <v>65</v>
      </c>
      <c r="E822" s="3" t="s">
        <v>690</v>
      </c>
      <c r="F822" s="0" t="n">
        <v>18</v>
      </c>
      <c r="G822" s="0" t="n">
        <v>19</v>
      </c>
      <c r="H822" s="3"/>
      <c r="I822" s="3"/>
      <c r="J822" s="3"/>
      <c r="O822" s="3"/>
      <c r="P822" s="3" t="e">
        <f aca="false">(J822*0.85)/I822</f>
        <v>#DIV/0!</v>
      </c>
    </row>
    <row r="823" customFormat="false" ht="13.8" hidden="false" customHeight="false" outlineLevel="0" collapsed="false">
      <c r="A823" s="0" t="n">
        <v>46155</v>
      </c>
      <c r="B823" s="3" t="s">
        <v>1175</v>
      </c>
      <c r="C823" s="4" t="n">
        <v>2</v>
      </c>
      <c r="D823" s="0" t="n">
        <v>60</v>
      </c>
      <c r="E823" s="3" t="s">
        <v>692</v>
      </c>
      <c r="F823" s="0" t="n">
        <v>18</v>
      </c>
      <c r="G823" s="0" t="n">
        <v>2</v>
      </c>
      <c r="H823" s="3"/>
      <c r="I823" s="3"/>
      <c r="J823" s="3"/>
      <c r="O823" s="3"/>
      <c r="P823" s="3" t="e">
        <f aca="false">(J823*0.85)/I823</f>
        <v>#DIV/0!</v>
      </c>
    </row>
    <row r="824" customFormat="false" ht="13.8" hidden="false" customHeight="false" outlineLevel="0" collapsed="false">
      <c r="A824" s="0" t="n">
        <v>46156</v>
      </c>
      <c r="B824" s="3" t="s">
        <v>1175</v>
      </c>
      <c r="C824" s="4" t="n">
        <v>3</v>
      </c>
      <c r="D824" s="0" t="n">
        <v>65</v>
      </c>
      <c r="E824" s="3" t="s">
        <v>692</v>
      </c>
      <c r="F824" s="0" t="n">
        <v>18</v>
      </c>
      <c r="G824" s="0" t="n">
        <v>2</v>
      </c>
      <c r="H824" s="3"/>
      <c r="I824" s="3"/>
      <c r="J824" s="3"/>
      <c r="O824" s="3"/>
      <c r="P824" s="3" t="e">
        <f aca="false">(J824*0.85)/I824</f>
        <v>#DIV/0!</v>
      </c>
    </row>
    <row r="825" customFormat="false" ht="13.8" hidden="false" customHeight="false" outlineLevel="0" collapsed="false">
      <c r="A825" s="0" t="n">
        <v>46022</v>
      </c>
      <c r="B825" s="3" t="s">
        <v>1176</v>
      </c>
      <c r="C825" s="4" t="n">
        <v>2</v>
      </c>
      <c r="D825" s="0" t="n">
        <v>60</v>
      </c>
      <c r="E825" s="3" t="s">
        <v>604</v>
      </c>
      <c r="F825" s="0" t="n">
        <v>18</v>
      </c>
      <c r="G825" s="0" t="n">
        <v>11</v>
      </c>
      <c r="H825" s="3"/>
      <c r="I825" s="3"/>
      <c r="J825" s="3"/>
      <c r="O825" s="3"/>
      <c r="P825" s="3" t="e">
        <f aca="false">(J825*0.85)/I825</f>
        <v>#DIV/0!</v>
      </c>
    </row>
    <row r="826" customFormat="false" ht="13.8" hidden="false" customHeight="false" outlineLevel="0" collapsed="false">
      <c r="A826" s="0" t="n">
        <v>46023</v>
      </c>
      <c r="B826" s="3" t="s">
        <v>1176</v>
      </c>
      <c r="C826" s="4" t="n">
        <v>3</v>
      </c>
      <c r="D826" s="0" t="n">
        <v>65</v>
      </c>
      <c r="E826" s="3" t="s">
        <v>604</v>
      </c>
      <c r="F826" s="0" t="n">
        <v>18</v>
      </c>
      <c r="G826" s="0" t="n">
        <v>11</v>
      </c>
      <c r="H826" s="3"/>
      <c r="I826" s="3"/>
      <c r="J826" s="3"/>
      <c r="O826" s="3"/>
      <c r="P826" s="3" t="e">
        <f aca="false">(J826*0.85)/I826</f>
        <v>#DIV/0!</v>
      </c>
    </row>
    <row r="827" customFormat="false" ht="13.8" hidden="false" customHeight="false" outlineLevel="0" collapsed="false">
      <c r="A827" s="0" t="n">
        <v>46120</v>
      </c>
      <c r="B827" s="3" t="s">
        <v>1177</v>
      </c>
      <c r="C827" s="4" t="n">
        <v>2</v>
      </c>
      <c r="D827" s="0" t="n">
        <v>60</v>
      </c>
      <c r="E827" s="3" t="s">
        <v>15</v>
      </c>
      <c r="F827" s="0" t="n">
        <v>18</v>
      </c>
      <c r="G827" s="0" t="n">
        <v>3</v>
      </c>
      <c r="H827" s="3"/>
      <c r="I827" s="3"/>
      <c r="J827" s="3"/>
      <c r="O827" s="3"/>
      <c r="P827" s="3" t="e">
        <f aca="false">(J827*0.85)/I827</f>
        <v>#DIV/0!</v>
      </c>
    </row>
    <row r="828" customFormat="false" ht="13.8" hidden="false" customHeight="false" outlineLevel="0" collapsed="false">
      <c r="A828" s="0" t="n">
        <v>46121</v>
      </c>
      <c r="B828" s="3" t="s">
        <v>1177</v>
      </c>
      <c r="C828" s="4" t="n">
        <v>3</v>
      </c>
      <c r="D828" s="0" t="n">
        <v>65</v>
      </c>
      <c r="E828" s="3" t="s">
        <v>15</v>
      </c>
      <c r="F828" s="0" t="n">
        <v>18</v>
      </c>
      <c r="G828" s="0" t="n">
        <v>3</v>
      </c>
      <c r="H828" s="3"/>
      <c r="I828" s="3"/>
      <c r="J828" s="3"/>
      <c r="O828" s="3"/>
      <c r="P828" s="3" t="e">
        <f aca="false">(J828*0.85)/I828</f>
        <v>#DIV/0!</v>
      </c>
    </row>
    <row r="829" customFormat="false" ht="13.8" hidden="false" customHeight="false" outlineLevel="0" collapsed="false">
      <c r="A829" s="0" t="n">
        <v>45996</v>
      </c>
      <c r="B829" s="3" t="s">
        <v>1178</v>
      </c>
      <c r="C829" s="4" t="n">
        <v>2</v>
      </c>
      <c r="D829" s="0" t="n">
        <v>60</v>
      </c>
      <c r="E829" s="3" t="s">
        <v>696</v>
      </c>
      <c r="F829" s="0" t="n">
        <v>18</v>
      </c>
      <c r="G829" s="0" t="n">
        <v>12</v>
      </c>
      <c r="H829" s="3"/>
      <c r="I829" s="3"/>
      <c r="J829" s="3"/>
      <c r="O829" s="3"/>
      <c r="P829" s="3" t="e">
        <f aca="false">(J829*0.85)/I829</f>
        <v>#DIV/0!</v>
      </c>
    </row>
    <row r="830" customFormat="false" ht="13.8" hidden="false" customHeight="false" outlineLevel="0" collapsed="false">
      <c r="A830" s="0" t="n">
        <v>45997</v>
      </c>
      <c r="B830" s="3" t="s">
        <v>1178</v>
      </c>
      <c r="C830" s="4" t="n">
        <v>3</v>
      </c>
      <c r="D830" s="0" t="n">
        <v>65</v>
      </c>
      <c r="E830" s="3" t="s">
        <v>696</v>
      </c>
      <c r="F830" s="0" t="n">
        <v>18</v>
      </c>
      <c r="G830" s="0" t="n">
        <v>12</v>
      </c>
      <c r="H830" s="3"/>
      <c r="I830" s="3"/>
      <c r="J830" s="3"/>
      <c r="O830" s="3"/>
      <c r="P830" s="3" t="e">
        <f aca="false">(J830*0.85)/I830</f>
        <v>#DIV/0!</v>
      </c>
    </row>
    <row r="831" customFormat="false" ht="13.8" hidden="false" customHeight="false" outlineLevel="0" collapsed="false">
      <c r="A831" s="0" t="n">
        <v>46142</v>
      </c>
      <c r="B831" s="3" t="s">
        <v>1179</v>
      </c>
      <c r="C831" s="4" t="n">
        <v>2</v>
      </c>
      <c r="D831" s="0" t="n">
        <v>60</v>
      </c>
      <c r="E831" s="3" t="s">
        <v>698</v>
      </c>
      <c r="F831" s="0" t="n">
        <v>18</v>
      </c>
      <c r="G831" s="0" t="n">
        <v>14</v>
      </c>
      <c r="H831" s="3"/>
      <c r="I831" s="3"/>
      <c r="J831" s="3"/>
      <c r="O831" s="3"/>
      <c r="P831" s="3" t="e">
        <f aca="false">(J831*0.85)/I831</f>
        <v>#DIV/0!</v>
      </c>
    </row>
    <row r="832" customFormat="false" ht="13.8" hidden="false" customHeight="false" outlineLevel="0" collapsed="false">
      <c r="A832" s="0" t="n">
        <v>46143</v>
      </c>
      <c r="B832" s="3" t="s">
        <v>1179</v>
      </c>
      <c r="C832" s="4" t="n">
        <v>3</v>
      </c>
      <c r="D832" s="0" t="n">
        <v>65</v>
      </c>
      <c r="E832" s="3" t="s">
        <v>698</v>
      </c>
      <c r="F832" s="0" t="n">
        <v>18</v>
      </c>
      <c r="G832" s="0" t="n">
        <v>14</v>
      </c>
      <c r="H832" s="3"/>
      <c r="I832" s="3"/>
      <c r="J832" s="3"/>
      <c r="O832" s="3"/>
      <c r="P832" s="3" t="e">
        <f aca="false">(J832*0.85)/I832</f>
        <v>#DIV/0!</v>
      </c>
    </row>
    <row r="833" customFormat="false" ht="13.8" hidden="false" customHeight="false" outlineLevel="0" collapsed="false">
      <c r="A833" s="0" t="n">
        <v>46013</v>
      </c>
      <c r="B833" s="3" t="s">
        <v>1180</v>
      </c>
      <c r="C833" s="4" t="n">
        <v>2</v>
      </c>
      <c r="D833" s="0" t="n">
        <v>60</v>
      </c>
      <c r="E833" s="3" t="s">
        <v>700</v>
      </c>
      <c r="F833" s="0" t="n">
        <v>18</v>
      </c>
      <c r="G833" s="0" t="n">
        <v>21</v>
      </c>
      <c r="H833" s="3"/>
      <c r="I833" s="3"/>
      <c r="J833" s="3"/>
      <c r="O833" s="3"/>
      <c r="P833" s="3" t="e">
        <f aca="false">(J833*0.85)/I833</f>
        <v>#DIV/0!</v>
      </c>
    </row>
    <row r="834" customFormat="false" ht="13.8" hidden="false" customHeight="false" outlineLevel="0" collapsed="false">
      <c r="A834" s="0" t="n">
        <v>46014</v>
      </c>
      <c r="B834" s="3" t="s">
        <v>1180</v>
      </c>
      <c r="C834" s="4" t="n">
        <v>3</v>
      </c>
      <c r="D834" s="0" t="n">
        <v>65</v>
      </c>
      <c r="E834" s="3" t="s">
        <v>700</v>
      </c>
      <c r="F834" s="0" t="n">
        <v>18</v>
      </c>
      <c r="G834" s="0" t="n">
        <v>21</v>
      </c>
      <c r="H834" s="3"/>
      <c r="I834" s="3"/>
      <c r="J834" s="3"/>
      <c r="O834" s="3"/>
      <c r="P834" s="3" t="e">
        <f aca="false">(J834*0.85)/I834</f>
        <v>#DIV/0!</v>
      </c>
    </row>
    <row r="835" customFormat="false" ht="13.8" hidden="false" customHeight="false" outlineLevel="0" collapsed="false">
      <c r="A835" s="0" t="n">
        <v>46133</v>
      </c>
      <c r="B835" s="3" t="s">
        <v>1181</v>
      </c>
      <c r="C835" s="4" t="n">
        <v>2</v>
      </c>
      <c r="D835" s="0" t="n">
        <v>60</v>
      </c>
      <c r="E835" s="3" t="s">
        <v>702</v>
      </c>
      <c r="F835" s="0" t="n">
        <v>18</v>
      </c>
      <c r="G835" s="0" t="n">
        <v>15</v>
      </c>
      <c r="H835" s="3"/>
      <c r="I835" s="3"/>
      <c r="J835" s="3"/>
      <c r="O835" s="3"/>
      <c r="P835" s="3" t="e">
        <f aca="false">(J835*0.85)/I835</f>
        <v>#DIV/0!</v>
      </c>
    </row>
    <row r="836" customFormat="false" ht="13.8" hidden="false" customHeight="false" outlineLevel="0" collapsed="false">
      <c r="A836" s="0" t="n">
        <v>46134</v>
      </c>
      <c r="B836" s="3" t="s">
        <v>1181</v>
      </c>
      <c r="C836" s="4" t="n">
        <v>3</v>
      </c>
      <c r="D836" s="0" t="n">
        <v>65</v>
      </c>
      <c r="E836" s="3" t="s">
        <v>702</v>
      </c>
      <c r="F836" s="0" t="n">
        <v>18</v>
      </c>
      <c r="G836" s="0" t="n">
        <v>15</v>
      </c>
      <c r="H836" s="3"/>
      <c r="I836" s="3"/>
      <c r="J836" s="3"/>
      <c r="O836" s="3"/>
      <c r="P836" s="3" t="e">
        <f aca="false">(J836*0.85)/I836</f>
        <v>#DIV/0!</v>
      </c>
    </row>
    <row r="837" customFormat="false" ht="13.8" hidden="false" customHeight="false" outlineLevel="0" collapsed="false">
      <c r="A837" s="0" t="n">
        <v>19912</v>
      </c>
      <c r="B837" s="3" t="s">
        <v>1182</v>
      </c>
      <c r="C837" s="4" t="n">
        <v>5</v>
      </c>
      <c r="D837" s="0" t="n">
        <v>0</v>
      </c>
      <c r="E837" s="3" t="s">
        <v>1183</v>
      </c>
      <c r="F837" s="0" t="n">
        <v>5</v>
      </c>
      <c r="G837" s="0" t="n">
        <v>0</v>
      </c>
      <c r="H837" s="3"/>
      <c r="I837" s="3"/>
      <c r="J837" s="3"/>
      <c r="O837" s="3"/>
      <c r="P837" s="3" t="e">
        <f aca="false">(J837*0.85)/I837</f>
        <v>#DIV/0!</v>
      </c>
    </row>
    <row r="838" customFormat="false" ht="13.8" hidden="false" customHeight="false" outlineLevel="0" collapsed="false">
      <c r="A838" s="0" t="n">
        <v>19971</v>
      </c>
      <c r="B838" s="3" t="s">
        <v>1184</v>
      </c>
      <c r="C838" s="4" t="n">
        <v>4</v>
      </c>
      <c r="D838" s="0" t="n">
        <v>65</v>
      </c>
      <c r="E838" s="3" t="s">
        <v>1185</v>
      </c>
      <c r="F838" s="0" t="n">
        <v>5</v>
      </c>
      <c r="G838" s="0" t="n">
        <v>0</v>
      </c>
      <c r="H838" s="3"/>
      <c r="I838" s="3"/>
      <c r="J838" s="3"/>
      <c r="O838" s="3"/>
      <c r="P838" s="3" t="e">
        <f aca="false">(J838*0.85)/I838</f>
        <v>#DIV/0!</v>
      </c>
    </row>
    <row r="839" customFormat="false" ht="13.8" hidden="false" customHeight="false" outlineLevel="0" collapsed="false">
      <c r="A839" s="0" t="n">
        <v>19882</v>
      </c>
      <c r="B839" s="3" t="s">
        <v>1186</v>
      </c>
      <c r="C839" s="4" t="n">
        <v>4</v>
      </c>
      <c r="D839" s="0" t="n">
        <v>0</v>
      </c>
      <c r="E839" s="3" t="s">
        <v>1187</v>
      </c>
      <c r="F839" s="0" t="n">
        <v>5</v>
      </c>
      <c r="G839" s="0" t="n">
        <v>0</v>
      </c>
      <c r="H839" s="3"/>
      <c r="I839" s="3"/>
      <c r="J839" s="3"/>
      <c r="O839" s="3"/>
      <c r="P839" s="3" t="e">
        <f aca="false">(J839*0.85)/I839</f>
        <v>#DIV/0!</v>
      </c>
    </row>
    <row r="840" customFormat="false" ht="13.8" hidden="false" customHeight="false" outlineLevel="0" collapsed="false">
      <c r="A840" s="0" t="n">
        <v>46320</v>
      </c>
      <c r="B840" s="3" t="s">
        <v>1188</v>
      </c>
      <c r="C840" s="4" t="n">
        <v>4</v>
      </c>
      <c r="D840" s="0" t="n">
        <v>80</v>
      </c>
      <c r="E840" s="3" t="s">
        <v>758</v>
      </c>
      <c r="F840" s="0" t="n">
        <v>18</v>
      </c>
      <c r="G840" s="0" t="n">
        <v>4</v>
      </c>
      <c r="H840" s="3"/>
      <c r="I840" s="3"/>
      <c r="J840" s="3"/>
      <c r="O840" s="3"/>
      <c r="P840" s="3" t="e">
        <f aca="false">(J840*0.85)/I840</f>
        <v>#DIV/0!</v>
      </c>
    </row>
    <row r="841" customFormat="false" ht="13.8" hidden="false" customHeight="false" outlineLevel="0" collapsed="false">
      <c r="A841" s="0" t="n">
        <v>46147</v>
      </c>
      <c r="B841" s="3" t="s">
        <v>1189</v>
      </c>
      <c r="C841" s="4" t="n">
        <v>4</v>
      </c>
      <c r="D841" s="0" t="n">
        <v>80</v>
      </c>
      <c r="E841" s="3" t="s">
        <v>760</v>
      </c>
      <c r="F841" s="0" t="n">
        <v>18</v>
      </c>
      <c r="G841" s="0" t="n">
        <v>14</v>
      </c>
      <c r="H841" s="3"/>
      <c r="I841" s="3"/>
      <c r="J841" s="3"/>
      <c r="O841" s="3"/>
      <c r="P841" s="3" t="e">
        <f aca="false">(J841*0.85)/I841</f>
        <v>#DIV/0!</v>
      </c>
    </row>
    <row r="842" customFormat="false" ht="13.8" hidden="false" customHeight="false" outlineLevel="0" collapsed="false">
      <c r="A842" s="0" t="n">
        <v>46001</v>
      </c>
      <c r="B842" s="3" t="s">
        <v>1190</v>
      </c>
      <c r="C842" s="4" t="n">
        <v>4</v>
      </c>
      <c r="D842" s="0" t="n">
        <v>80</v>
      </c>
      <c r="E842" s="3" t="s">
        <v>407</v>
      </c>
      <c r="F842" s="0" t="n">
        <v>18</v>
      </c>
      <c r="G842" s="0" t="n">
        <v>12</v>
      </c>
      <c r="H842" s="3"/>
      <c r="I842" s="3"/>
      <c r="J842" s="3"/>
      <c r="O842" s="3"/>
      <c r="P842" s="3" t="e">
        <f aca="false">(J842*0.85)/I842</f>
        <v>#DIV/0!</v>
      </c>
    </row>
    <row r="843" customFormat="false" ht="13.8" hidden="false" customHeight="false" outlineLevel="0" collapsed="false">
      <c r="A843" s="0" t="n">
        <v>46171</v>
      </c>
      <c r="B843" s="3" t="s">
        <v>1191</v>
      </c>
      <c r="C843" s="4" t="n">
        <v>4</v>
      </c>
      <c r="D843" s="0" t="n">
        <v>80</v>
      </c>
      <c r="E843" s="3" t="s">
        <v>763</v>
      </c>
      <c r="F843" s="0" t="n">
        <v>18</v>
      </c>
      <c r="G843" s="0" t="n">
        <v>8</v>
      </c>
      <c r="H843" s="3"/>
      <c r="I843" s="3"/>
      <c r="J843" s="3"/>
      <c r="O843" s="3"/>
      <c r="P843" s="3" t="e">
        <f aca="false">(J843*0.85)/I843</f>
        <v>#DIV/0!</v>
      </c>
    </row>
    <row r="844" customFormat="false" ht="13.8" hidden="false" customHeight="false" outlineLevel="0" collapsed="false">
      <c r="A844" s="0" t="n">
        <v>46197</v>
      </c>
      <c r="B844" s="3" t="s">
        <v>1192</v>
      </c>
      <c r="C844" s="4" t="n">
        <v>4</v>
      </c>
      <c r="D844" s="0" t="n">
        <v>80</v>
      </c>
      <c r="E844" s="3" t="s">
        <v>765</v>
      </c>
      <c r="F844" s="0" t="n">
        <v>18</v>
      </c>
      <c r="G844" s="0" t="n">
        <v>19</v>
      </c>
      <c r="H844" s="3"/>
      <c r="I844" s="3"/>
      <c r="J844" s="3"/>
      <c r="O844" s="3"/>
      <c r="P844" s="3" t="e">
        <f aca="false">(J844*0.85)/I844</f>
        <v>#DIV/0!</v>
      </c>
    </row>
    <row r="845" customFormat="false" ht="13.8" hidden="false" customHeight="false" outlineLevel="0" collapsed="false">
      <c r="A845" s="0" t="n">
        <v>46281</v>
      </c>
      <c r="B845" s="3" t="s">
        <v>1193</v>
      </c>
      <c r="C845" s="4" t="n">
        <v>4</v>
      </c>
      <c r="D845" s="0" t="n">
        <v>80</v>
      </c>
      <c r="E845" s="3" t="s">
        <v>767</v>
      </c>
      <c r="F845" s="0" t="n">
        <v>18</v>
      </c>
      <c r="G845" s="0" t="n">
        <v>0</v>
      </c>
      <c r="H845" s="3"/>
      <c r="I845" s="3"/>
      <c r="J845" s="3"/>
      <c r="O845" s="3"/>
      <c r="P845" s="3" t="e">
        <f aca="false">(J845*0.85)/I845</f>
        <v>#DIV/0!</v>
      </c>
    </row>
    <row r="846" customFormat="false" ht="13.8" hidden="false" customHeight="false" outlineLevel="0" collapsed="false">
      <c r="A846" s="0" t="n">
        <v>46294</v>
      </c>
      <c r="B846" s="3" t="s">
        <v>1194</v>
      </c>
      <c r="C846" s="4" t="n">
        <v>4</v>
      </c>
      <c r="D846" s="0" t="n">
        <v>80</v>
      </c>
      <c r="E846" s="3" t="s">
        <v>769</v>
      </c>
      <c r="F846" s="0" t="n">
        <v>18</v>
      </c>
      <c r="G846" s="0" t="n">
        <v>7</v>
      </c>
      <c r="H846" s="3"/>
      <c r="I846" s="3"/>
      <c r="J846" s="3"/>
      <c r="O846" s="3"/>
      <c r="P846" s="3" t="e">
        <f aca="false">(J846*0.85)/I846</f>
        <v>#DIV/0!</v>
      </c>
    </row>
    <row r="847" customFormat="false" ht="13.8" hidden="false" customHeight="false" outlineLevel="0" collapsed="false">
      <c r="A847" s="0" t="n">
        <v>46359</v>
      </c>
      <c r="B847" s="3" t="s">
        <v>1195</v>
      </c>
      <c r="C847" s="4" t="n">
        <v>4</v>
      </c>
      <c r="D847" s="0" t="n">
        <v>80</v>
      </c>
      <c r="E847" s="3" t="s">
        <v>771</v>
      </c>
      <c r="F847" s="0" t="n">
        <v>18</v>
      </c>
      <c r="G847" s="0" t="n">
        <v>20</v>
      </c>
      <c r="H847" s="3"/>
      <c r="I847" s="3"/>
      <c r="J847" s="3"/>
      <c r="O847" s="3"/>
      <c r="P847" s="3" t="e">
        <f aca="false">(J847*0.85)/I847</f>
        <v>#DIV/0!</v>
      </c>
    </row>
    <row r="848" customFormat="false" ht="13.8" hidden="false" customHeight="false" outlineLevel="0" collapsed="false">
      <c r="A848" s="0" t="n">
        <v>46160</v>
      </c>
      <c r="B848" s="3" t="s">
        <v>1196</v>
      </c>
      <c r="C848" s="4" t="n">
        <v>4</v>
      </c>
      <c r="D848" s="0" t="n">
        <v>80</v>
      </c>
      <c r="E848" s="3" t="s">
        <v>773</v>
      </c>
      <c r="F848" s="0" t="n">
        <v>18</v>
      </c>
      <c r="G848" s="0" t="n">
        <v>2</v>
      </c>
      <c r="H848" s="3"/>
      <c r="I848" s="3"/>
      <c r="J848" s="3"/>
      <c r="O848" s="3"/>
      <c r="P848" s="3" t="e">
        <f aca="false">(J848*0.85)/I848</f>
        <v>#DIV/0!</v>
      </c>
    </row>
    <row r="849" customFormat="false" ht="13.8" hidden="false" customHeight="false" outlineLevel="0" collapsed="false">
      <c r="A849" s="0" t="n">
        <v>46268</v>
      </c>
      <c r="B849" s="3" t="s">
        <v>1197</v>
      </c>
      <c r="C849" s="4" t="n">
        <v>4</v>
      </c>
      <c r="D849" s="0" t="n">
        <v>80</v>
      </c>
      <c r="E849" s="3" t="s">
        <v>775</v>
      </c>
      <c r="F849" s="0" t="n">
        <v>18</v>
      </c>
      <c r="G849" s="0" t="n">
        <v>5</v>
      </c>
      <c r="H849" s="3"/>
      <c r="I849" s="3"/>
      <c r="J849" s="3"/>
      <c r="O849" s="3"/>
      <c r="P849" s="3" t="e">
        <f aca="false">(J849*0.85)/I849</f>
        <v>#DIV/0!</v>
      </c>
    </row>
    <row r="850" customFormat="false" ht="13.8" hidden="false" customHeight="false" outlineLevel="0" collapsed="false">
      <c r="A850" s="0" t="n">
        <v>46307</v>
      </c>
      <c r="B850" s="3" t="s">
        <v>1198</v>
      </c>
      <c r="C850" s="4" t="n">
        <v>4</v>
      </c>
      <c r="D850" s="0" t="n">
        <v>80</v>
      </c>
      <c r="E850" s="3" t="s">
        <v>777</v>
      </c>
      <c r="F850" s="0" t="n">
        <v>18</v>
      </c>
      <c r="G850" s="0" t="n">
        <v>16</v>
      </c>
      <c r="H850" s="3"/>
      <c r="I850" s="3"/>
      <c r="J850" s="3"/>
      <c r="O850" s="3"/>
      <c r="P850" s="3" t="e">
        <f aca="false">(J850*0.85)/I850</f>
        <v>#DIV/0!</v>
      </c>
    </row>
    <row r="851" customFormat="false" ht="13.8" hidden="false" customHeight="false" outlineLevel="0" collapsed="false">
      <c r="A851" s="0" t="n">
        <v>46186</v>
      </c>
      <c r="B851" s="3" t="s">
        <v>1199</v>
      </c>
      <c r="C851" s="4" t="n">
        <v>4</v>
      </c>
      <c r="D851" s="0" t="n">
        <v>80</v>
      </c>
      <c r="E851" s="3" t="s">
        <v>779</v>
      </c>
      <c r="F851" s="0" t="n">
        <v>18</v>
      </c>
      <c r="G851" s="0" t="n">
        <v>10</v>
      </c>
      <c r="H851" s="3"/>
      <c r="I851" s="3"/>
      <c r="J851" s="3"/>
      <c r="O851" s="3"/>
      <c r="P851" s="3" t="e">
        <f aca="false">(J851*0.85)/I851</f>
        <v>#DIV/0!</v>
      </c>
    </row>
    <row r="852" customFormat="false" ht="13.8" hidden="false" customHeight="false" outlineLevel="0" collapsed="false">
      <c r="A852" s="0" t="n">
        <v>46119</v>
      </c>
      <c r="B852" s="3" t="s">
        <v>1200</v>
      </c>
      <c r="C852" s="4" t="n">
        <v>4</v>
      </c>
      <c r="D852" s="0" t="n">
        <v>80</v>
      </c>
      <c r="E852" s="3" t="s">
        <v>781</v>
      </c>
      <c r="F852" s="0" t="n">
        <v>18</v>
      </c>
      <c r="G852" s="0" t="n">
        <v>3</v>
      </c>
      <c r="H852" s="3"/>
      <c r="I852" s="3"/>
      <c r="J852" s="3"/>
      <c r="O852" s="3"/>
      <c r="P852" s="3" t="e">
        <f aca="false">(J852*0.85)/I852</f>
        <v>#DIV/0!</v>
      </c>
    </row>
    <row r="853" customFormat="false" ht="13.8" hidden="false" customHeight="false" outlineLevel="0" collapsed="false">
      <c r="A853" s="0" t="n">
        <v>46333</v>
      </c>
      <c r="B853" s="3" t="s">
        <v>1201</v>
      </c>
      <c r="C853" s="4" t="n">
        <v>4</v>
      </c>
      <c r="D853" s="0" t="n">
        <v>80</v>
      </c>
      <c r="E853" s="3" t="s">
        <v>783</v>
      </c>
      <c r="F853" s="0" t="n">
        <v>18</v>
      </c>
      <c r="G853" s="0" t="n">
        <v>6</v>
      </c>
      <c r="H853" s="3"/>
      <c r="I853" s="3"/>
      <c r="J853" s="3"/>
      <c r="O853" s="3"/>
      <c r="P853" s="3" t="e">
        <f aca="false">(J853*0.85)/I853</f>
        <v>#DIV/0!</v>
      </c>
    </row>
    <row r="854" customFormat="false" ht="13.8" hidden="false" customHeight="false" outlineLevel="0" collapsed="false">
      <c r="A854" s="0" t="n">
        <v>46040</v>
      </c>
      <c r="B854" s="3" t="s">
        <v>1202</v>
      </c>
      <c r="C854" s="4" t="n">
        <v>4</v>
      </c>
      <c r="D854" s="0" t="n">
        <v>80</v>
      </c>
      <c r="E854" s="3" t="s">
        <v>785</v>
      </c>
      <c r="F854" s="0" t="n">
        <v>18</v>
      </c>
      <c r="G854" s="0" t="n">
        <v>13</v>
      </c>
      <c r="H854" s="3"/>
      <c r="I854" s="3"/>
      <c r="J854" s="3"/>
      <c r="O854" s="3"/>
      <c r="P854" s="3" t="e">
        <f aca="false">(J854*0.85)/I854</f>
        <v>#DIV/0!</v>
      </c>
    </row>
    <row r="855" customFormat="false" ht="13.8" hidden="false" customHeight="false" outlineLevel="0" collapsed="false">
      <c r="A855" s="0" t="n">
        <v>46012</v>
      </c>
      <c r="B855" s="3" t="s">
        <v>1203</v>
      </c>
      <c r="C855" s="4" t="n">
        <v>4</v>
      </c>
      <c r="D855" s="0" t="n">
        <v>80</v>
      </c>
      <c r="E855" s="3" t="s">
        <v>787</v>
      </c>
      <c r="F855" s="0" t="n">
        <v>18</v>
      </c>
      <c r="G855" s="0" t="n">
        <v>21</v>
      </c>
      <c r="H855" s="3"/>
      <c r="I855" s="3"/>
      <c r="J855" s="3"/>
      <c r="O855" s="3"/>
      <c r="P855" s="3" t="e">
        <f aca="false">(J855*0.85)/I855</f>
        <v>#DIV/0!</v>
      </c>
    </row>
    <row r="856" customFormat="false" ht="13.8" hidden="false" customHeight="false" outlineLevel="0" collapsed="false">
      <c r="A856" s="0" t="n">
        <v>46027</v>
      </c>
      <c r="B856" s="3" t="s">
        <v>1204</v>
      </c>
      <c r="C856" s="4" t="n">
        <v>4</v>
      </c>
      <c r="D856" s="0" t="n">
        <v>80</v>
      </c>
      <c r="E856" s="3" t="s">
        <v>789</v>
      </c>
      <c r="F856" s="0" t="n">
        <v>18</v>
      </c>
      <c r="G856" s="0" t="n">
        <v>11</v>
      </c>
      <c r="H856" s="3"/>
      <c r="I856" s="3"/>
      <c r="J856" s="3"/>
      <c r="O856" s="3"/>
      <c r="P856" s="3" t="e">
        <f aca="false">(J856*0.85)/I856</f>
        <v>#DIV/0!</v>
      </c>
    </row>
    <row r="857" customFormat="false" ht="13.8" hidden="false" customHeight="false" outlineLevel="0" collapsed="false">
      <c r="A857" s="0" t="n">
        <v>46346</v>
      </c>
      <c r="B857" s="3" t="s">
        <v>1205</v>
      </c>
      <c r="C857" s="4" t="n">
        <v>4</v>
      </c>
      <c r="D857" s="0" t="n">
        <v>80</v>
      </c>
      <c r="E857" s="3" t="s">
        <v>791</v>
      </c>
      <c r="F857" s="0" t="n">
        <v>18</v>
      </c>
      <c r="G857" s="0" t="n">
        <v>1</v>
      </c>
      <c r="H857" s="3"/>
      <c r="I857" s="3"/>
      <c r="J857" s="3"/>
      <c r="O857" s="3"/>
      <c r="P857" s="3" t="e">
        <f aca="false">(J857*0.85)/I857</f>
        <v>#DIV/0!</v>
      </c>
    </row>
    <row r="858" customFormat="false" ht="13.8" hidden="false" customHeight="false" outlineLevel="0" collapsed="false">
      <c r="A858" s="0" t="n">
        <v>46132</v>
      </c>
      <c r="B858" s="3" t="s">
        <v>1206</v>
      </c>
      <c r="C858" s="4" t="n">
        <v>4</v>
      </c>
      <c r="D858" s="0" t="n">
        <v>80</v>
      </c>
      <c r="E858" s="3" t="s">
        <v>793</v>
      </c>
      <c r="F858" s="0" t="n">
        <v>18</v>
      </c>
      <c r="G858" s="0" t="n">
        <v>15</v>
      </c>
      <c r="H858" s="3"/>
      <c r="I858" s="3"/>
      <c r="J858" s="3"/>
      <c r="O858" s="3"/>
      <c r="P858" s="3" t="e">
        <f aca="false">(J858*0.85)/I858</f>
        <v>#DIV/0!</v>
      </c>
    </row>
    <row r="859" customFormat="false" ht="13.8" hidden="false" customHeight="false" outlineLevel="0" collapsed="false">
      <c r="A859" s="0" t="n">
        <v>19876</v>
      </c>
      <c r="B859" s="3" t="s">
        <v>1207</v>
      </c>
      <c r="C859" s="4" t="n">
        <v>2</v>
      </c>
      <c r="D859" s="0" t="n">
        <v>0</v>
      </c>
      <c r="E859" s="3" t="s">
        <v>1208</v>
      </c>
      <c r="F859" s="0" t="n">
        <v>5</v>
      </c>
      <c r="G859" s="0" t="n">
        <v>0</v>
      </c>
      <c r="H859" s="3"/>
      <c r="I859" s="3"/>
      <c r="J859" s="3"/>
      <c r="O859" s="3"/>
      <c r="P859" s="3" t="e">
        <f aca="false">(J859*0.85)/I859</f>
        <v>#DIV/0!</v>
      </c>
    </row>
    <row r="860" customFormat="false" ht="13.8" hidden="false" customHeight="false" outlineLevel="0" collapsed="false">
      <c r="A860" s="0" t="n">
        <v>45692</v>
      </c>
      <c r="B860" s="3" t="s">
        <v>1209</v>
      </c>
      <c r="C860" s="4" t="n">
        <v>4</v>
      </c>
      <c r="D860" s="0" t="n">
        <v>80</v>
      </c>
      <c r="E860" s="3" t="s">
        <v>797</v>
      </c>
      <c r="F860" s="0" t="n">
        <v>0</v>
      </c>
      <c r="G860" s="0" t="n">
        <v>5</v>
      </c>
      <c r="H860" s="3"/>
      <c r="I860" s="3"/>
      <c r="J860" s="3"/>
      <c r="O860" s="3"/>
      <c r="P860" s="3" t="e">
        <f aca="false">(J860*0.85)/I860</f>
        <v>#DIV/0!</v>
      </c>
    </row>
    <row r="861" customFormat="false" ht="13.8" hidden="false" customHeight="false" outlineLevel="0" collapsed="false">
      <c r="A861" s="0" t="n">
        <v>45695</v>
      </c>
      <c r="B861" s="3" t="s">
        <v>1209</v>
      </c>
      <c r="C861" s="4" t="n">
        <v>4</v>
      </c>
      <c r="D861" s="0" t="n">
        <v>65</v>
      </c>
      <c r="E861" s="3" t="s">
        <v>797</v>
      </c>
      <c r="F861" s="0" t="n">
        <v>0</v>
      </c>
      <c r="G861" s="0" t="n">
        <v>5</v>
      </c>
      <c r="H861" s="3"/>
      <c r="I861" s="3"/>
      <c r="J861" s="3"/>
      <c r="O861" s="3"/>
      <c r="P861" s="3" t="e">
        <f aca="false">(J861*0.85)/I861</f>
        <v>#DIV/0!</v>
      </c>
    </row>
    <row r="862" customFormat="false" ht="13.8" hidden="false" customHeight="false" outlineLevel="0" collapsed="false">
      <c r="A862" s="0" t="n">
        <v>45744</v>
      </c>
      <c r="B862" s="3" t="s">
        <v>1210</v>
      </c>
      <c r="C862" s="4" t="n">
        <v>4</v>
      </c>
      <c r="D862" s="0" t="n">
        <v>80</v>
      </c>
      <c r="E862" s="3" t="s">
        <v>799</v>
      </c>
      <c r="F862" s="0" t="n">
        <v>0</v>
      </c>
      <c r="G862" s="0" t="n">
        <v>2</v>
      </c>
      <c r="H862" s="3"/>
      <c r="I862" s="3"/>
      <c r="J862" s="3"/>
      <c r="O862" s="3"/>
      <c r="P862" s="3" t="e">
        <f aca="false">(J862*0.85)/I862</f>
        <v>#DIV/0!</v>
      </c>
    </row>
    <row r="863" customFormat="false" ht="13.8" hidden="false" customHeight="false" outlineLevel="0" collapsed="false">
      <c r="A863" s="0" t="n">
        <v>45747</v>
      </c>
      <c r="B863" s="3" t="s">
        <v>1210</v>
      </c>
      <c r="C863" s="4" t="n">
        <v>4</v>
      </c>
      <c r="D863" s="0" t="n">
        <v>65</v>
      </c>
      <c r="E863" s="3" t="s">
        <v>799</v>
      </c>
      <c r="F863" s="0" t="n">
        <v>0</v>
      </c>
      <c r="G863" s="0" t="n">
        <v>2</v>
      </c>
      <c r="H863" s="3"/>
      <c r="I863" s="3"/>
      <c r="J863" s="3"/>
      <c r="O863" s="3"/>
      <c r="P863" s="3" t="e">
        <f aca="false">(J863*0.85)/I863</f>
        <v>#DIV/0!</v>
      </c>
    </row>
    <row r="864" customFormat="false" ht="13.8" hidden="false" customHeight="false" outlineLevel="0" collapsed="false">
      <c r="A864" s="0" t="n">
        <v>45731</v>
      </c>
      <c r="B864" s="3" t="s">
        <v>1211</v>
      </c>
      <c r="C864" s="4" t="n">
        <v>4</v>
      </c>
      <c r="D864" s="0" t="n">
        <v>80</v>
      </c>
      <c r="E864" s="3" t="s">
        <v>801</v>
      </c>
      <c r="F864" s="0" t="n">
        <v>0</v>
      </c>
      <c r="G864" s="0" t="n">
        <v>1</v>
      </c>
      <c r="H864" s="3"/>
      <c r="I864" s="3"/>
      <c r="J864" s="3"/>
      <c r="O864" s="3"/>
      <c r="P864" s="3" t="e">
        <f aca="false">(J864*0.85)/I864</f>
        <v>#DIV/0!</v>
      </c>
    </row>
    <row r="865" customFormat="false" ht="13.8" hidden="false" customHeight="false" outlineLevel="0" collapsed="false">
      <c r="A865" s="0" t="n">
        <v>45734</v>
      </c>
      <c r="B865" s="3" t="s">
        <v>1211</v>
      </c>
      <c r="C865" s="4" t="n">
        <v>4</v>
      </c>
      <c r="D865" s="0" t="n">
        <v>65</v>
      </c>
      <c r="E865" s="3" t="s">
        <v>801</v>
      </c>
      <c r="F865" s="0" t="n">
        <v>0</v>
      </c>
      <c r="G865" s="0" t="n">
        <v>1</v>
      </c>
      <c r="H865" s="3"/>
      <c r="I865" s="3"/>
      <c r="J865" s="3"/>
      <c r="O865" s="3"/>
      <c r="P865" s="3" t="e">
        <f aca="false">(J865*0.85)/I865</f>
        <v>#DIV/0!</v>
      </c>
    </row>
    <row r="866" customFormat="false" ht="13.8" hidden="false" customHeight="false" outlineLevel="0" collapsed="false">
      <c r="A866" s="0" t="n">
        <v>45684</v>
      </c>
      <c r="B866" s="3" t="s">
        <v>1212</v>
      </c>
      <c r="C866" s="4" t="n">
        <v>4</v>
      </c>
      <c r="D866" s="0" t="n">
        <v>65</v>
      </c>
      <c r="E866" s="3" t="s">
        <v>803</v>
      </c>
      <c r="F866" s="0" t="n">
        <v>0</v>
      </c>
      <c r="G866" s="0" t="n">
        <v>6</v>
      </c>
      <c r="H866" s="3"/>
      <c r="I866" s="3"/>
      <c r="J866" s="3"/>
      <c r="O866" s="3"/>
      <c r="P866" s="3" t="e">
        <f aca="false">(J866*0.85)/I866</f>
        <v>#DIV/0!</v>
      </c>
    </row>
    <row r="867" customFormat="false" ht="13.8" hidden="false" customHeight="false" outlineLevel="0" collapsed="false">
      <c r="A867" s="0" t="n">
        <v>45687</v>
      </c>
      <c r="B867" s="3" t="s">
        <v>1212</v>
      </c>
      <c r="C867" s="4" t="n">
        <v>4</v>
      </c>
      <c r="D867" s="0" t="n">
        <v>80</v>
      </c>
      <c r="E867" s="3" t="s">
        <v>803</v>
      </c>
      <c r="F867" s="0" t="n">
        <v>0</v>
      </c>
      <c r="G867" s="0" t="n">
        <v>6</v>
      </c>
      <c r="H867" s="3"/>
      <c r="I867" s="3"/>
      <c r="J867" s="3"/>
      <c r="O867" s="3"/>
      <c r="P867" s="3" t="e">
        <f aca="false">(J867*0.85)/I867</f>
        <v>#DIV/0!</v>
      </c>
    </row>
    <row r="868" customFormat="false" ht="13.8" hidden="false" customHeight="false" outlineLevel="0" collapsed="false">
      <c r="A868" s="0" t="n">
        <v>45718</v>
      </c>
      <c r="B868" s="3" t="s">
        <v>1213</v>
      </c>
      <c r="C868" s="4" t="n">
        <v>4</v>
      </c>
      <c r="D868" s="0" t="n">
        <v>80</v>
      </c>
      <c r="E868" s="3" t="s">
        <v>35</v>
      </c>
      <c r="F868" s="0" t="n">
        <v>0</v>
      </c>
      <c r="G868" s="0" t="n">
        <v>3</v>
      </c>
      <c r="H868" s="3"/>
      <c r="I868" s="3"/>
      <c r="J868" s="3"/>
      <c r="O868" s="3"/>
      <c r="P868" s="3" t="e">
        <f aca="false">(J868*0.85)/I868</f>
        <v>#DIV/0!</v>
      </c>
    </row>
    <row r="869" customFormat="false" ht="13.8" hidden="false" customHeight="false" outlineLevel="0" collapsed="false">
      <c r="A869" s="0" t="n">
        <v>45721</v>
      </c>
      <c r="B869" s="3" t="s">
        <v>1213</v>
      </c>
      <c r="C869" s="4" t="n">
        <v>4</v>
      </c>
      <c r="D869" s="0" t="n">
        <v>65</v>
      </c>
      <c r="E869" s="3" t="s">
        <v>35</v>
      </c>
      <c r="F869" s="0" t="n">
        <v>0</v>
      </c>
      <c r="G869" s="0" t="n">
        <v>3</v>
      </c>
      <c r="H869" s="3"/>
      <c r="I869" s="3"/>
      <c r="J869" s="3"/>
      <c r="O869" s="3"/>
      <c r="P869" s="3" t="e">
        <f aca="false">(J869*0.85)/I869</f>
        <v>#DIV/0!</v>
      </c>
    </row>
    <row r="870" customFormat="false" ht="13.8" hidden="false" customHeight="false" outlineLevel="0" collapsed="false">
      <c r="A870" s="0" t="n">
        <v>45705</v>
      </c>
      <c r="B870" s="3" t="s">
        <v>1214</v>
      </c>
      <c r="C870" s="4" t="n">
        <v>4</v>
      </c>
      <c r="D870" s="0" t="n">
        <v>80</v>
      </c>
      <c r="E870" s="3" t="s">
        <v>806</v>
      </c>
      <c r="F870" s="0" t="n">
        <v>0</v>
      </c>
      <c r="G870" s="0" t="n">
        <v>0</v>
      </c>
      <c r="H870" s="3"/>
      <c r="I870" s="3"/>
      <c r="J870" s="3"/>
      <c r="O870" s="3"/>
      <c r="P870" s="3" t="e">
        <f aca="false">(J870*0.85)/I870</f>
        <v>#DIV/0!</v>
      </c>
    </row>
    <row r="871" customFormat="false" ht="13.8" hidden="false" customHeight="false" outlineLevel="0" collapsed="false">
      <c r="A871" s="0" t="n">
        <v>45708</v>
      </c>
      <c r="B871" s="3" t="s">
        <v>1214</v>
      </c>
      <c r="C871" s="4" t="n">
        <v>4</v>
      </c>
      <c r="D871" s="0" t="n">
        <v>65</v>
      </c>
      <c r="E871" s="3" t="s">
        <v>806</v>
      </c>
      <c r="F871" s="0" t="n">
        <v>0</v>
      </c>
      <c r="G871" s="0" t="n">
        <v>0</v>
      </c>
      <c r="H871" s="3"/>
      <c r="I871" s="3"/>
      <c r="J871" s="3"/>
      <c r="O871" s="3"/>
      <c r="P871" s="3" t="e">
        <f aca="false">(J871*0.85)/I871</f>
        <v>#DIV/0!</v>
      </c>
    </row>
    <row r="872" customFormat="false" ht="13.8" hidden="false" customHeight="false" outlineLevel="0" collapsed="false">
      <c r="A872" s="0" t="n">
        <v>46318</v>
      </c>
      <c r="B872" s="3" t="s">
        <v>1215</v>
      </c>
      <c r="C872" s="4" t="n">
        <v>2</v>
      </c>
      <c r="D872" s="0" t="n">
        <v>75</v>
      </c>
      <c r="E872" s="3" t="s">
        <v>808</v>
      </c>
      <c r="F872" s="0" t="n">
        <v>18</v>
      </c>
      <c r="G872" s="0" t="n">
        <v>4</v>
      </c>
      <c r="H872" s="3"/>
      <c r="I872" s="3"/>
      <c r="J872" s="3"/>
      <c r="O872" s="3"/>
      <c r="P872" s="3" t="e">
        <f aca="false">(J872*0.85)/I872</f>
        <v>#DIV/0!</v>
      </c>
    </row>
    <row r="873" customFormat="false" ht="13.8" hidden="false" customHeight="false" outlineLevel="0" collapsed="false">
      <c r="A873" s="0" t="n">
        <v>46319</v>
      </c>
      <c r="B873" s="3" t="s">
        <v>1215</v>
      </c>
      <c r="C873" s="4" t="n">
        <v>3</v>
      </c>
      <c r="D873" s="0" t="n">
        <v>80</v>
      </c>
      <c r="E873" s="3" t="s">
        <v>808</v>
      </c>
      <c r="F873" s="0" t="n">
        <v>18</v>
      </c>
      <c r="G873" s="0" t="n">
        <v>4</v>
      </c>
      <c r="H873" s="3"/>
      <c r="I873" s="3"/>
      <c r="J873" s="3"/>
      <c r="O873" s="3"/>
      <c r="P873" s="3" t="e">
        <f aca="false">(J873*0.85)/I873</f>
        <v>#DIV/0!</v>
      </c>
    </row>
    <row r="874" customFormat="false" ht="13.8" hidden="false" customHeight="false" outlineLevel="0" collapsed="false">
      <c r="A874" s="0" t="n">
        <v>46266</v>
      </c>
      <c r="B874" s="3" t="s">
        <v>1216</v>
      </c>
      <c r="C874" s="4" t="n">
        <v>2</v>
      </c>
      <c r="D874" s="0" t="n">
        <v>75</v>
      </c>
      <c r="E874" s="3" t="s">
        <v>810</v>
      </c>
      <c r="F874" s="0" t="n">
        <v>18</v>
      </c>
      <c r="G874" s="0" t="n">
        <v>5</v>
      </c>
      <c r="H874" s="3"/>
      <c r="I874" s="3"/>
      <c r="J874" s="3"/>
      <c r="O874" s="3"/>
      <c r="P874" s="3" t="e">
        <f aca="false">(J874*0.85)/I874</f>
        <v>#DIV/0!</v>
      </c>
    </row>
    <row r="875" customFormat="false" ht="13.8" hidden="false" customHeight="false" outlineLevel="0" collapsed="false">
      <c r="A875" s="0" t="n">
        <v>46267</v>
      </c>
      <c r="B875" s="3" t="s">
        <v>1216</v>
      </c>
      <c r="C875" s="4" t="n">
        <v>3</v>
      </c>
      <c r="D875" s="0" t="n">
        <v>80</v>
      </c>
      <c r="E875" s="3" t="s">
        <v>810</v>
      </c>
      <c r="F875" s="0" t="n">
        <v>18</v>
      </c>
      <c r="G875" s="0" t="n">
        <v>5</v>
      </c>
      <c r="H875" s="3"/>
      <c r="I875" s="3"/>
      <c r="J875" s="3"/>
      <c r="O875" s="3"/>
      <c r="P875" s="3" t="e">
        <f aca="false">(J875*0.85)/I875</f>
        <v>#DIV/0!</v>
      </c>
    </row>
    <row r="876" customFormat="false" ht="13.8" hidden="false" customHeight="false" outlineLevel="0" collapsed="false">
      <c r="A876" s="0" t="n">
        <v>46331</v>
      </c>
      <c r="B876" s="3" t="s">
        <v>1217</v>
      </c>
      <c r="C876" s="4" t="n">
        <v>2</v>
      </c>
      <c r="D876" s="0" t="n">
        <v>75</v>
      </c>
      <c r="E876" s="3" t="s">
        <v>812</v>
      </c>
      <c r="F876" s="0" t="n">
        <v>18</v>
      </c>
      <c r="G876" s="0" t="n">
        <v>6</v>
      </c>
      <c r="H876" s="3"/>
      <c r="I876" s="3"/>
      <c r="J876" s="3"/>
      <c r="O876" s="3"/>
      <c r="P876" s="3" t="e">
        <f aca="false">(J876*0.85)/I876</f>
        <v>#DIV/0!</v>
      </c>
    </row>
    <row r="877" customFormat="false" ht="13.8" hidden="false" customHeight="false" outlineLevel="0" collapsed="false">
      <c r="A877" s="0" t="n">
        <v>46332</v>
      </c>
      <c r="B877" s="3" t="s">
        <v>1217</v>
      </c>
      <c r="C877" s="4" t="n">
        <v>3</v>
      </c>
      <c r="D877" s="0" t="n">
        <v>80</v>
      </c>
      <c r="E877" s="3" t="s">
        <v>812</v>
      </c>
      <c r="F877" s="0" t="n">
        <v>18</v>
      </c>
      <c r="G877" s="0" t="n">
        <v>6</v>
      </c>
      <c r="H877" s="3"/>
      <c r="I877" s="3"/>
      <c r="J877" s="3"/>
      <c r="O877" s="3"/>
      <c r="P877" s="3" t="e">
        <f aca="false">(J877*0.85)/I877</f>
        <v>#DIV/0!</v>
      </c>
    </row>
    <row r="878" customFormat="false" ht="13.8" hidden="false" customHeight="false" outlineLevel="0" collapsed="false">
      <c r="A878" s="0" t="n">
        <v>46344</v>
      </c>
      <c r="B878" s="3" t="s">
        <v>1218</v>
      </c>
      <c r="C878" s="4" t="n">
        <v>2</v>
      </c>
      <c r="D878" s="0" t="n">
        <v>75</v>
      </c>
      <c r="E878" s="3" t="s">
        <v>814</v>
      </c>
      <c r="F878" s="0" t="n">
        <v>18</v>
      </c>
      <c r="G878" s="0" t="n">
        <v>1</v>
      </c>
      <c r="H878" s="3"/>
      <c r="I878" s="3"/>
      <c r="J878" s="3"/>
      <c r="O878" s="3"/>
      <c r="P878" s="3" t="e">
        <f aca="false">(J878*0.85)/I878</f>
        <v>#DIV/0!</v>
      </c>
    </row>
    <row r="879" customFormat="false" ht="13.8" hidden="false" customHeight="false" outlineLevel="0" collapsed="false">
      <c r="A879" s="0" t="n">
        <v>46345</v>
      </c>
      <c r="B879" s="3" t="s">
        <v>1218</v>
      </c>
      <c r="C879" s="4" t="n">
        <v>3</v>
      </c>
      <c r="D879" s="0" t="n">
        <v>80</v>
      </c>
      <c r="E879" s="3" t="s">
        <v>814</v>
      </c>
      <c r="F879" s="0" t="n">
        <v>18</v>
      </c>
      <c r="G879" s="0" t="n">
        <v>1</v>
      </c>
      <c r="H879" s="3"/>
      <c r="I879" s="3"/>
      <c r="J879" s="3"/>
      <c r="O879" s="3"/>
      <c r="P879" s="3" t="e">
        <f aca="false">(J879*0.85)/I879</f>
        <v>#DIV/0!</v>
      </c>
    </row>
    <row r="880" customFormat="false" ht="13.8" hidden="false" customHeight="false" outlineLevel="0" collapsed="false">
      <c r="A880" s="0" t="n">
        <v>19899</v>
      </c>
      <c r="B880" s="3" t="s">
        <v>1219</v>
      </c>
      <c r="C880" s="4" t="n">
        <v>4</v>
      </c>
      <c r="D880" s="0" t="n">
        <v>80</v>
      </c>
      <c r="E880" s="3" t="s">
        <v>1220</v>
      </c>
      <c r="F880" s="0" t="n">
        <v>5</v>
      </c>
      <c r="G880" s="0" t="n">
        <v>0</v>
      </c>
      <c r="H880" s="3"/>
      <c r="I880" s="3"/>
      <c r="J880" s="3"/>
      <c r="O880" s="3"/>
      <c r="P880" s="3" t="e">
        <f aca="false">(J880*0.85)/I880</f>
        <v>#DIV/0!</v>
      </c>
    </row>
    <row r="881" customFormat="false" ht="13.8" hidden="false" customHeight="false" outlineLevel="0" collapsed="false">
      <c r="A881" s="0" t="n">
        <v>46292</v>
      </c>
      <c r="B881" s="3" t="s">
        <v>1221</v>
      </c>
      <c r="C881" s="4" t="n">
        <v>2</v>
      </c>
      <c r="D881" s="0" t="n">
        <v>75</v>
      </c>
      <c r="E881" s="3" t="s">
        <v>818</v>
      </c>
      <c r="F881" s="0" t="n">
        <v>18</v>
      </c>
      <c r="G881" s="0" t="n">
        <v>7</v>
      </c>
      <c r="H881" s="3"/>
      <c r="I881" s="3"/>
      <c r="J881" s="3"/>
      <c r="O881" s="3"/>
      <c r="P881" s="3" t="e">
        <f aca="false">(J881*0.85)/I881</f>
        <v>#DIV/0!</v>
      </c>
    </row>
    <row r="882" customFormat="false" ht="13.8" hidden="false" customHeight="false" outlineLevel="0" collapsed="false">
      <c r="A882" s="0" t="n">
        <v>46293</v>
      </c>
      <c r="B882" s="3" t="s">
        <v>1221</v>
      </c>
      <c r="C882" s="4" t="n">
        <v>3</v>
      </c>
      <c r="D882" s="0" t="n">
        <v>80</v>
      </c>
      <c r="E882" s="3" t="s">
        <v>818</v>
      </c>
      <c r="F882" s="0" t="n">
        <v>18</v>
      </c>
      <c r="G882" s="0" t="n">
        <v>7</v>
      </c>
      <c r="H882" s="3"/>
      <c r="I882" s="3"/>
      <c r="J882" s="3"/>
      <c r="O882" s="3"/>
      <c r="P882" s="3" t="e">
        <f aca="false">(J882*0.85)/I882</f>
        <v>#DIV/0!</v>
      </c>
    </row>
    <row r="883" customFormat="false" ht="13.8" hidden="false" customHeight="false" outlineLevel="0" collapsed="false">
      <c r="A883" s="0" t="n">
        <v>46169</v>
      </c>
      <c r="B883" s="3" t="s">
        <v>1222</v>
      </c>
      <c r="C883" s="4" t="n">
        <v>2</v>
      </c>
      <c r="D883" s="0" t="n">
        <v>75</v>
      </c>
      <c r="E883" s="3" t="s">
        <v>820</v>
      </c>
      <c r="F883" s="0" t="n">
        <v>18</v>
      </c>
      <c r="G883" s="0" t="n">
        <v>8</v>
      </c>
      <c r="H883" s="3"/>
      <c r="I883" s="3"/>
      <c r="J883" s="3"/>
      <c r="O883" s="3"/>
      <c r="P883" s="3" t="e">
        <f aca="false">(J883*0.85)/I883</f>
        <v>#DIV/0!</v>
      </c>
    </row>
    <row r="884" customFormat="false" ht="13.8" hidden="false" customHeight="false" outlineLevel="0" collapsed="false">
      <c r="A884" s="0" t="n">
        <v>46170</v>
      </c>
      <c r="B884" s="3" t="s">
        <v>1222</v>
      </c>
      <c r="C884" s="4" t="n">
        <v>3</v>
      </c>
      <c r="D884" s="0" t="n">
        <v>80</v>
      </c>
      <c r="E884" s="3" t="s">
        <v>820</v>
      </c>
      <c r="F884" s="0" t="n">
        <v>18</v>
      </c>
      <c r="G884" s="0" t="n">
        <v>8</v>
      </c>
      <c r="H884" s="3"/>
      <c r="I884" s="3"/>
      <c r="J884" s="3"/>
      <c r="O884" s="3"/>
      <c r="P884" s="3" t="e">
        <f aca="false">(J884*0.85)/I884</f>
        <v>#DIV/0!</v>
      </c>
    </row>
    <row r="885" customFormat="false" ht="13.8" hidden="false" customHeight="false" outlineLevel="0" collapsed="false">
      <c r="A885" s="0" t="n">
        <v>19843</v>
      </c>
      <c r="B885" s="3" t="s">
        <v>1223</v>
      </c>
      <c r="C885" s="4" t="n">
        <v>3</v>
      </c>
      <c r="D885" s="0" t="n">
        <v>80</v>
      </c>
      <c r="E885" s="3" t="s">
        <v>1220</v>
      </c>
      <c r="F885" s="0" t="n">
        <v>5</v>
      </c>
      <c r="G885" s="0" t="n">
        <v>0</v>
      </c>
      <c r="H885" s="3"/>
      <c r="I885" s="3"/>
      <c r="J885" s="3"/>
      <c r="O885" s="3"/>
      <c r="P885" s="3" t="e">
        <f aca="false">(J885*0.85)/I885</f>
        <v>#DIV/0!</v>
      </c>
    </row>
    <row r="886" customFormat="false" ht="13.8" hidden="false" customHeight="false" outlineLevel="0" collapsed="false">
      <c r="A886" s="0" t="n">
        <v>46184</v>
      </c>
      <c r="B886" s="3" t="s">
        <v>1224</v>
      </c>
      <c r="C886" s="4" t="n">
        <v>2</v>
      </c>
      <c r="D886" s="0" t="n">
        <v>75</v>
      </c>
      <c r="E886" s="3" t="s">
        <v>824</v>
      </c>
      <c r="F886" s="0" t="n">
        <v>18</v>
      </c>
      <c r="G886" s="0" t="n">
        <v>10</v>
      </c>
      <c r="H886" s="3"/>
      <c r="I886" s="3"/>
      <c r="J886" s="3"/>
      <c r="O886" s="3"/>
      <c r="P886" s="3" t="e">
        <f aca="false">(J886*0.85)/I886</f>
        <v>#DIV/0!</v>
      </c>
    </row>
    <row r="887" customFormat="false" ht="13.8" hidden="false" customHeight="false" outlineLevel="0" collapsed="false">
      <c r="A887" s="0" t="n">
        <v>46185</v>
      </c>
      <c r="B887" s="3" t="s">
        <v>1224</v>
      </c>
      <c r="C887" s="4" t="n">
        <v>3</v>
      </c>
      <c r="D887" s="0" t="n">
        <v>80</v>
      </c>
      <c r="E887" s="3" t="s">
        <v>824</v>
      </c>
      <c r="F887" s="0" t="n">
        <v>18</v>
      </c>
      <c r="G887" s="0" t="n">
        <v>10</v>
      </c>
      <c r="H887" s="3"/>
      <c r="I887" s="3"/>
      <c r="J887" s="3"/>
      <c r="O887" s="3"/>
      <c r="P887" s="3" t="e">
        <f aca="false">(J887*0.85)/I887</f>
        <v>#DIV/0!</v>
      </c>
    </row>
    <row r="888" customFormat="false" ht="13.8" hidden="false" customHeight="false" outlineLevel="0" collapsed="false">
      <c r="A888" s="0" t="n">
        <v>46305</v>
      </c>
      <c r="B888" s="3" t="s">
        <v>1225</v>
      </c>
      <c r="C888" s="4" t="n">
        <v>2</v>
      </c>
      <c r="D888" s="0" t="n">
        <v>75</v>
      </c>
      <c r="E888" s="3" t="s">
        <v>826</v>
      </c>
      <c r="F888" s="0" t="n">
        <v>18</v>
      </c>
      <c r="G888" s="0" t="n">
        <v>16</v>
      </c>
      <c r="H888" s="3"/>
      <c r="I888" s="3"/>
      <c r="J888" s="3"/>
      <c r="O888" s="3"/>
      <c r="P888" s="3" t="e">
        <f aca="false">(J888*0.85)/I888</f>
        <v>#DIV/0!</v>
      </c>
    </row>
    <row r="889" customFormat="false" ht="13.8" hidden="false" customHeight="false" outlineLevel="0" collapsed="false">
      <c r="A889" s="0" t="n">
        <v>46306</v>
      </c>
      <c r="B889" s="3" t="s">
        <v>1225</v>
      </c>
      <c r="C889" s="4" t="n">
        <v>3</v>
      </c>
      <c r="D889" s="0" t="n">
        <v>80</v>
      </c>
      <c r="E889" s="3" t="s">
        <v>826</v>
      </c>
      <c r="F889" s="0" t="n">
        <v>18</v>
      </c>
      <c r="G889" s="0" t="n">
        <v>16</v>
      </c>
      <c r="H889" s="3"/>
      <c r="I889" s="3"/>
      <c r="J889" s="3"/>
      <c r="O889" s="3"/>
      <c r="P889" s="3" t="e">
        <f aca="false">(J889*0.85)/I889</f>
        <v>#DIV/0!</v>
      </c>
    </row>
    <row r="890" customFormat="false" ht="13.8" hidden="false" customHeight="false" outlineLevel="0" collapsed="false">
      <c r="A890" s="0" t="n">
        <v>46357</v>
      </c>
      <c r="B890" s="3" t="s">
        <v>1226</v>
      </c>
      <c r="C890" s="4" t="n">
        <v>2</v>
      </c>
      <c r="D890" s="0" t="n">
        <v>75</v>
      </c>
      <c r="E890" s="3" t="s">
        <v>828</v>
      </c>
      <c r="F890" s="0" t="n">
        <v>18</v>
      </c>
      <c r="G890" s="0" t="n">
        <v>20</v>
      </c>
      <c r="H890" s="3"/>
      <c r="I890" s="3"/>
      <c r="J890" s="3"/>
      <c r="O890" s="3"/>
      <c r="P890" s="3" t="e">
        <f aca="false">(J890*0.85)/I890</f>
        <v>#DIV/0!</v>
      </c>
    </row>
    <row r="891" customFormat="false" ht="13.8" hidden="false" customHeight="false" outlineLevel="0" collapsed="false">
      <c r="A891" s="0" t="n">
        <v>46358</v>
      </c>
      <c r="B891" s="3" t="s">
        <v>1226</v>
      </c>
      <c r="C891" s="4" t="n">
        <v>3</v>
      </c>
      <c r="D891" s="0" t="n">
        <v>80</v>
      </c>
      <c r="E891" s="3" t="s">
        <v>828</v>
      </c>
      <c r="F891" s="0" t="n">
        <v>18</v>
      </c>
      <c r="G891" s="0" t="n">
        <v>20</v>
      </c>
      <c r="H891" s="3"/>
      <c r="I891" s="3"/>
      <c r="J891" s="3"/>
      <c r="O891" s="3"/>
      <c r="P891" s="3" t="e">
        <f aca="false">(J891*0.85)/I891</f>
        <v>#DIV/0!</v>
      </c>
    </row>
    <row r="892" customFormat="false" ht="13.8" hidden="false" customHeight="false" outlineLevel="0" collapsed="false">
      <c r="A892" s="0" t="n">
        <v>46279</v>
      </c>
      <c r="B892" s="3" t="s">
        <v>1227</v>
      </c>
      <c r="C892" s="4" t="n">
        <v>2</v>
      </c>
      <c r="D892" s="0" t="n">
        <v>75</v>
      </c>
      <c r="E892" s="3" t="s">
        <v>830</v>
      </c>
      <c r="F892" s="0" t="n">
        <v>18</v>
      </c>
      <c r="G892" s="0" t="n">
        <v>0</v>
      </c>
      <c r="H892" s="3"/>
      <c r="I892" s="3"/>
      <c r="J892" s="3"/>
      <c r="O892" s="3"/>
      <c r="P892" s="3" t="e">
        <f aca="false">(J892*0.85)/I892</f>
        <v>#DIV/0!</v>
      </c>
    </row>
    <row r="893" customFormat="false" ht="13.8" hidden="false" customHeight="false" outlineLevel="0" collapsed="false">
      <c r="A893" s="0" t="n">
        <v>46280</v>
      </c>
      <c r="B893" s="3" t="s">
        <v>1227</v>
      </c>
      <c r="C893" s="4" t="n">
        <v>3</v>
      </c>
      <c r="D893" s="0" t="n">
        <v>80</v>
      </c>
      <c r="E893" s="3" t="s">
        <v>830</v>
      </c>
      <c r="F893" s="0" t="n">
        <v>18</v>
      </c>
      <c r="G893" s="0" t="n">
        <v>0</v>
      </c>
      <c r="H893" s="3"/>
      <c r="I893" s="3"/>
      <c r="J893" s="3"/>
      <c r="O893" s="3"/>
      <c r="P893" s="3" t="e">
        <f aca="false">(J893*0.85)/I893</f>
        <v>#DIV/0!</v>
      </c>
    </row>
    <row r="894" customFormat="false" ht="13.8" hidden="false" customHeight="false" outlineLevel="0" collapsed="false">
      <c r="A894" s="0" t="n">
        <v>45801</v>
      </c>
      <c r="B894" s="3" t="s">
        <v>1228</v>
      </c>
      <c r="C894" s="4" t="n">
        <v>4</v>
      </c>
      <c r="D894" s="0" t="n">
        <v>65</v>
      </c>
      <c r="E894" s="3" t="s">
        <v>832</v>
      </c>
      <c r="F894" s="0" t="n">
        <v>0</v>
      </c>
      <c r="G894" s="0" t="n">
        <v>5</v>
      </c>
      <c r="H894" s="3"/>
      <c r="I894" s="3"/>
      <c r="J894" s="3"/>
      <c r="O894" s="3"/>
      <c r="P894" s="3" t="e">
        <f aca="false">(J894*0.85)/I894</f>
        <v>#DIV/0!</v>
      </c>
    </row>
    <row r="895" customFormat="false" ht="13.8" hidden="false" customHeight="false" outlineLevel="0" collapsed="false">
      <c r="A895" s="0" t="n">
        <v>45804</v>
      </c>
      <c r="B895" s="3" t="s">
        <v>1228</v>
      </c>
      <c r="C895" s="4" t="n">
        <v>4</v>
      </c>
      <c r="D895" s="0" t="n">
        <v>80</v>
      </c>
      <c r="E895" s="3" t="s">
        <v>832</v>
      </c>
      <c r="F895" s="0" t="n">
        <v>0</v>
      </c>
      <c r="G895" s="0" t="n">
        <v>5</v>
      </c>
      <c r="H895" s="3"/>
      <c r="I895" s="3"/>
      <c r="J895" s="3"/>
      <c r="O895" s="3"/>
      <c r="P895" s="3" t="e">
        <f aca="false">(J895*0.85)/I895</f>
        <v>#DIV/0!</v>
      </c>
    </row>
    <row r="896" customFormat="false" ht="13.8" hidden="false" customHeight="false" outlineLevel="0" collapsed="false">
      <c r="A896" s="0" t="n">
        <v>45775</v>
      </c>
      <c r="B896" s="3" t="s">
        <v>1229</v>
      </c>
      <c r="C896" s="4" t="n">
        <v>4</v>
      </c>
      <c r="D896" s="0" t="n">
        <v>65</v>
      </c>
      <c r="E896" s="3" t="s">
        <v>834</v>
      </c>
      <c r="F896" s="0" t="n">
        <v>0</v>
      </c>
      <c r="G896" s="0" t="n">
        <v>0</v>
      </c>
      <c r="H896" s="3"/>
      <c r="I896" s="3"/>
      <c r="J896" s="3"/>
      <c r="O896" s="3"/>
      <c r="P896" s="3" t="e">
        <f aca="false">(J896*0.85)/I896</f>
        <v>#DIV/0!</v>
      </c>
    </row>
    <row r="897" customFormat="false" ht="13.8" hidden="false" customHeight="false" outlineLevel="0" collapsed="false">
      <c r="A897" s="0" t="n">
        <v>45778</v>
      </c>
      <c r="B897" s="3" t="s">
        <v>1229</v>
      </c>
      <c r="C897" s="4" t="n">
        <v>4</v>
      </c>
      <c r="D897" s="0" t="n">
        <v>80</v>
      </c>
      <c r="E897" s="3" t="s">
        <v>834</v>
      </c>
      <c r="F897" s="0" t="n">
        <v>0</v>
      </c>
      <c r="G897" s="0" t="n">
        <v>0</v>
      </c>
      <c r="H897" s="3"/>
      <c r="I897" s="3"/>
      <c r="J897" s="3"/>
      <c r="O897" s="3"/>
      <c r="P897" s="3" t="e">
        <f aca="false">(J897*0.85)/I897</f>
        <v>#DIV/0!</v>
      </c>
    </row>
    <row r="898" customFormat="false" ht="13.8" hidden="false" customHeight="false" outlineLevel="0" collapsed="false">
      <c r="A898" s="0" t="n">
        <v>45788</v>
      </c>
      <c r="B898" s="3" t="s">
        <v>1230</v>
      </c>
      <c r="C898" s="4" t="n">
        <v>4</v>
      </c>
      <c r="D898" s="0" t="n">
        <v>65</v>
      </c>
      <c r="E898" s="3" t="s">
        <v>836</v>
      </c>
      <c r="F898" s="0" t="n">
        <v>0</v>
      </c>
      <c r="G898" s="0" t="n">
        <v>2</v>
      </c>
      <c r="H898" s="3"/>
      <c r="I898" s="3"/>
      <c r="J898" s="3"/>
      <c r="O898" s="3"/>
      <c r="P898" s="3" t="e">
        <f aca="false">(J898*0.85)/I898</f>
        <v>#DIV/0!</v>
      </c>
    </row>
    <row r="899" customFormat="false" ht="13.8" hidden="false" customHeight="false" outlineLevel="0" collapsed="false">
      <c r="A899" s="0" t="n">
        <v>45791</v>
      </c>
      <c r="B899" s="3" t="s">
        <v>1230</v>
      </c>
      <c r="C899" s="4" t="n">
        <v>4</v>
      </c>
      <c r="D899" s="0" t="n">
        <v>80</v>
      </c>
      <c r="E899" s="3" t="s">
        <v>836</v>
      </c>
      <c r="F899" s="0" t="n">
        <v>0</v>
      </c>
      <c r="G899" s="0" t="n">
        <v>2</v>
      </c>
      <c r="H899" s="3"/>
      <c r="I899" s="3"/>
      <c r="J899" s="3"/>
      <c r="O899" s="3"/>
      <c r="P899" s="3" t="e">
        <f aca="false">(J899*0.85)/I899</f>
        <v>#DIV/0!</v>
      </c>
    </row>
    <row r="900" customFormat="false" ht="13.8" hidden="false" customHeight="false" outlineLevel="0" collapsed="false">
      <c r="A900" s="0" t="n">
        <v>45827</v>
      </c>
      <c r="B900" s="3" t="s">
        <v>1231</v>
      </c>
      <c r="C900" s="4" t="n">
        <v>4</v>
      </c>
      <c r="D900" s="0" t="n">
        <v>65</v>
      </c>
      <c r="E900" s="3" t="s">
        <v>838</v>
      </c>
      <c r="F900" s="0" t="n">
        <v>0</v>
      </c>
      <c r="G900" s="0" t="n">
        <v>3</v>
      </c>
      <c r="H900" s="3"/>
      <c r="I900" s="3"/>
      <c r="J900" s="3"/>
      <c r="O900" s="3"/>
      <c r="P900" s="3" t="e">
        <f aca="false">(J900*0.85)/I900</f>
        <v>#DIV/0!</v>
      </c>
    </row>
    <row r="901" customFormat="false" ht="13.8" hidden="false" customHeight="false" outlineLevel="0" collapsed="false">
      <c r="A901" s="0" t="n">
        <v>45830</v>
      </c>
      <c r="B901" s="3" t="s">
        <v>1231</v>
      </c>
      <c r="C901" s="4" t="n">
        <v>4</v>
      </c>
      <c r="D901" s="0" t="n">
        <v>80</v>
      </c>
      <c r="E901" s="3" t="s">
        <v>838</v>
      </c>
      <c r="F901" s="0" t="n">
        <v>0</v>
      </c>
      <c r="G901" s="0" t="n">
        <v>3</v>
      </c>
      <c r="H901" s="3"/>
      <c r="I901" s="3"/>
      <c r="J901" s="3"/>
      <c r="O901" s="3"/>
      <c r="P901" s="3" t="e">
        <f aca="false">(J901*0.85)/I901</f>
        <v>#DIV/0!</v>
      </c>
    </row>
    <row r="902" customFormat="false" ht="13.8" hidden="false" customHeight="false" outlineLevel="0" collapsed="false">
      <c r="A902" s="0" t="n">
        <v>45762</v>
      </c>
      <c r="B902" s="3" t="s">
        <v>1232</v>
      </c>
      <c r="C902" s="4" t="n">
        <v>4</v>
      </c>
      <c r="D902" s="0" t="n">
        <v>65</v>
      </c>
      <c r="E902" s="3" t="s">
        <v>840</v>
      </c>
      <c r="F902" s="0" t="n">
        <v>0</v>
      </c>
      <c r="G902" s="0" t="n">
        <v>1</v>
      </c>
      <c r="H902" s="3"/>
      <c r="I902" s="3"/>
      <c r="J902" s="3"/>
      <c r="O902" s="3"/>
      <c r="P902" s="3" t="e">
        <f aca="false">(J902*0.85)/I902</f>
        <v>#DIV/0!</v>
      </c>
    </row>
    <row r="903" customFormat="false" ht="13.8" hidden="false" customHeight="false" outlineLevel="0" collapsed="false">
      <c r="A903" s="0" t="n">
        <v>45765</v>
      </c>
      <c r="B903" s="3" t="s">
        <v>1232</v>
      </c>
      <c r="C903" s="4" t="n">
        <v>4</v>
      </c>
      <c r="D903" s="0" t="n">
        <v>80</v>
      </c>
      <c r="E903" s="3" t="s">
        <v>840</v>
      </c>
      <c r="F903" s="0" t="n">
        <v>0</v>
      </c>
      <c r="G903" s="0" t="n">
        <v>1</v>
      </c>
      <c r="H903" s="3"/>
      <c r="I903" s="3"/>
      <c r="J903" s="3"/>
      <c r="O903" s="3"/>
      <c r="P903" s="3" t="e">
        <f aca="false">(J903*0.85)/I903</f>
        <v>#DIV/0!</v>
      </c>
    </row>
    <row r="904" customFormat="false" ht="13.8" hidden="false" customHeight="false" outlineLevel="0" collapsed="false">
      <c r="A904" s="0" t="n">
        <v>45814</v>
      </c>
      <c r="B904" s="3" t="s">
        <v>1233</v>
      </c>
      <c r="C904" s="4" t="n">
        <v>4</v>
      </c>
      <c r="D904" s="0" t="n">
        <v>65</v>
      </c>
      <c r="E904" s="3" t="s">
        <v>842</v>
      </c>
      <c r="F904" s="0" t="n">
        <v>0</v>
      </c>
      <c r="G904" s="0" t="n">
        <v>6</v>
      </c>
      <c r="H904" s="3"/>
      <c r="I904" s="3"/>
      <c r="J904" s="3"/>
      <c r="O904" s="3"/>
      <c r="P904" s="3" t="e">
        <f aca="false">(J904*0.85)/I904</f>
        <v>#DIV/0!</v>
      </c>
    </row>
    <row r="905" customFormat="false" ht="13.8" hidden="false" customHeight="false" outlineLevel="0" collapsed="false">
      <c r="A905" s="0" t="n">
        <v>45817</v>
      </c>
      <c r="B905" s="3" t="s">
        <v>1233</v>
      </c>
      <c r="C905" s="4" t="n">
        <v>4</v>
      </c>
      <c r="D905" s="0" t="n">
        <v>80</v>
      </c>
      <c r="E905" s="3" t="s">
        <v>842</v>
      </c>
      <c r="F905" s="0" t="n">
        <v>0</v>
      </c>
      <c r="G905" s="0" t="n">
        <v>6</v>
      </c>
      <c r="H905" s="3"/>
      <c r="I905" s="3"/>
      <c r="J905" s="3"/>
      <c r="O905" s="3"/>
      <c r="P905" s="3" t="e">
        <f aca="false">(J905*0.85)/I905</f>
        <v>#DIV/0!</v>
      </c>
    </row>
    <row r="906" customFormat="false" ht="13.8" hidden="false" customHeight="false" outlineLevel="0" collapsed="false">
      <c r="A906" s="0" t="n">
        <v>46183</v>
      </c>
      <c r="B906" s="3" t="s">
        <v>1234</v>
      </c>
      <c r="C906" s="4" t="n">
        <v>4</v>
      </c>
      <c r="D906" s="0" t="n">
        <v>65</v>
      </c>
      <c r="E906" s="3" t="s">
        <v>1235</v>
      </c>
      <c r="F906" s="0" t="n">
        <v>18</v>
      </c>
      <c r="G906" s="0" t="n">
        <v>10</v>
      </c>
      <c r="H906" s="3"/>
      <c r="I906" s="3"/>
      <c r="J906" s="3"/>
      <c r="O906" s="3"/>
      <c r="P906" s="3" t="e">
        <f aca="false">(J906*0.85)/I906</f>
        <v>#DIV/0!</v>
      </c>
    </row>
    <row r="907" customFormat="false" ht="13.8" hidden="false" customHeight="false" outlineLevel="0" collapsed="false">
      <c r="A907" s="0" t="n">
        <v>46144</v>
      </c>
      <c r="B907" s="3" t="s">
        <v>1236</v>
      </c>
      <c r="C907" s="4" t="n">
        <v>4</v>
      </c>
      <c r="D907" s="0" t="n">
        <v>65</v>
      </c>
      <c r="E907" s="3" t="s">
        <v>1237</v>
      </c>
      <c r="F907" s="0" t="n">
        <v>18</v>
      </c>
      <c r="G907" s="0" t="n">
        <v>14</v>
      </c>
      <c r="H907" s="3"/>
      <c r="I907" s="3"/>
      <c r="J907" s="3"/>
      <c r="O907" s="3"/>
      <c r="P907" s="3" t="e">
        <f aca="false">(J907*0.85)/I907</f>
        <v>#DIV/0!</v>
      </c>
    </row>
    <row r="908" customFormat="false" ht="13.8" hidden="false" customHeight="false" outlineLevel="0" collapsed="false">
      <c r="A908" s="0" t="n">
        <v>46291</v>
      </c>
      <c r="B908" s="3" t="s">
        <v>1238</v>
      </c>
      <c r="C908" s="4" t="n">
        <v>4</v>
      </c>
      <c r="D908" s="0" t="n">
        <v>65</v>
      </c>
      <c r="E908" s="3" t="s">
        <v>1239</v>
      </c>
      <c r="F908" s="0" t="n">
        <v>18</v>
      </c>
      <c r="G908" s="0" t="n">
        <v>7</v>
      </c>
      <c r="H908" s="3"/>
      <c r="I908" s="3"/>
      <c r="J908" s="3"/>
      <c r="O908" s="3"/>
      <c r="P908" s="3" t="e">
        <f aca="false">(J908*0.85)/I908</f>
        <v>#DIV/0!</v>
      </c>
    </row>
    <row r="909" customFormat="false" ht="13.8" hidden="false" customHeight="false" outlineLevel="0" collapsed="false">
      <c r="A909" s="0" t="n">
        <v>46343</v>
      </c>
      <c r="B909" s="3" t="s">
        <v>1240</v>
      </c>
      <c r="C909" s="4" t="n">
        <v>4</v>
      </c>
      <c r="D909" s="0" t="n">
        <v>65</v>
      </c>
      <c r="E909" s="3" t="s">
        <v>1241</v>
      </c>
      <c r="F909" s="0" t="n">
        <v>18</v>
      </c>
      <c r="G909" s="0" t="n">
        <v>1</v>
      </c>
      <c r="H909" s="3"/>
      <c r="I909" s="3"/>
      <c r="J909" s="3"/>
      <c r="O909" s="3"/>
      <c r="P909" s="3" t="e">
        <f aca="false">(J909*0.85)/I909</f>
        <v>#DIV/0!</v>
      </c>
    </row>
    <row r="910" customFormat="false" ht="13.8" hidden="false" customHeight="false" outlineLevel="0" collapsed="false">
      <c r="A910" s="0" t="n">
        <v>46304</v>
      </c>
      <c r="B910" s="3" t="s">
        <v>1242</v>
      </c>
      <c r="C910" s="4" t="n">
        <v>4</v>
      </c>
      <c r="D910" s="0" t="n">
        <v>65</v>
      </c>
      <c r="E910" s="3" t="s">
        <v>1243</v>
      </c>
      <c r="F910" s="0" t="n">
        <v>18</v>
      </c>
      <c r="G910" s="0" t="n">
        <v>16</v>
      </c>
      <c r="H910" s="3"/>
      <c r="I910" s="3"/>
      <c r="J910" s="3"/>
      <c r="O910" s="3"/>
      <c r="P910" s="3" t="e">
        <f aca="false">(J910*0.85)/I910</f>
        <v>#DIV/0!</v>
      </c>
    </row>
    <row r="911" customFormat="false" ht="13.8" hidden="false" customHeight="false" outlineLevel="0" collapsed="false">
      <c r="A911" s="0" t="n">
        <v>46317</v>
      </c>
      <c r="B911" s="3" t="s">
        <v>1244</v>
      </c>
      <c r="C911" s="4" t="n">
        <v>4</v>
      </c>
      <c r="D911" s="0" t="n">
        <v>65</v>
      </c>
      <c r="E911" s="3" t="s">
        <v>1245</v>
      </c>
      <c r="F911" s="0" t="n">
        <v>18</v>
      </c>
      <c r="G911" s="0" t="n">
        <v>4</v>
      </c>
      <c r="H911" s="3"/>
      <c r="I911" s="3"/>
      <c r="J911" s="3"/>
      <c r="O911" s="3"/>
      <c r="P911" s="3" t="e">
        <f aca="false">(J911*0.85)/I911</f>
        <v>#DIV/0!</v>
      </c>
    </row>
    <row r="912" customFormat="false" ht="13.8" hidden="false" customHeight="false" outlineLevel="0" collapsed="false">
      <c r="A912" s="0" t="n">
        <v>46265</v>
      </c>
      <c r="B912" s="3" t="s">
        <v>1246</v>
      </c>
      <c r="C912" s="4" t="n">
        <v>4</v>
      </c>
      <c r="D912" s="0" t="n">
        <v>65</v>
      </c>
      <c r="E912" s="3" t="s">
        <v>1247</v>
      </c>
      <c r="F912" s="0" t="n">
        <v>18</v>
      </c>
      <c r="G912" s="0" t="n">
        <v>5</v>
      </c>
      <c r="H912" s="3"/>
      <c r="I912" s="3"/>
      <c r="J912" s="3"/>
      <c r="O912" s="3"/>
      <c r="P912" s="3" t="e">
        <f aca="false">(J912*0.85)/I912</f>
        <v>#DIV/0!</v>
      </c>
    </row>
    <row r="913" customFormat="false" ht="13.8" hidden="false" customHeight="false" outlineLevel="0" collapsed="false">
      <c r="A913" s="0" t="n">
        <v>46037</v>
      </c>
      <c r="B913" s="3" t="s">
        <v>1248</v>
      </c>
      <c r="C913" s="4" t="n">
        <v>4</v>
      </c>
      <c r="D913" s="0" t="n">
        <v>65</v>
      </c>
      <c r="E913" s="3" t="s">
        <v>1249</v>
      </c>
      <c r="F913" s="0" t="n">
        <v>18</v>
      </c>
      <c r="G913" s="0" t="n">
        <v>13</v>
      </c>
      <c r="H913" s="3"/>
      <c r="I913" s="3"/>
      <c r="J913" s="3"/>
      <c r="O913" s="3"/>
      <c r="P913" s="3" t="e">
        <f aca="false">(J913*0.85)/I913</f>
        <v>#DIV/0!</v>
      </c>
    </row>
    <row r="914" customFormat="false" ht="13.8" hidden="false" customHeight="false" outlineLevel="0" collapsed="false">
      <c r="A914" s="0" t="n">
        <v>46174</v>
      </c>
      <c r="B914" s="3" t="s">
        <v>1250</v>
      </c>
      <c r="C914" s="4" t="n">
        <v>4</v>
      </c>
      <c r="D914" s="0" t="n">
        <v>65</v>
      </c>
      <c r="E914" s="3" t="s">
        <v>1251</v>
      </c>
      <c r="F914" s="0" t="n">
        <v>18</v>
      </c>
      <c r="G914" s="0" t="n">
        <v>8</v>
      </c>
      <c r="H914" s="3"/>
      <c r="I914" s="3"/>
      <c r="J914" s="3"/>
      <c r="O914" s="3"/>
      <c r="P914" s="3" t="e">
        <f aca="false">(J914*0.85)/I914</f>
        <v>#DIV/0!</v>
      </c>
    </row>
    <row r="915" customFormat="false" ht="13.8" hidden="false" customHeight="false" outlineLevel="0" collapsed="false">
      <c r="A915" s="0" t="n">
        <v>46135</v>
      </c>
      <c r="B915" s="3" t="s">
        <v>1252</v>
      </c>
      <c r="C915" s="4" t="n">
        <v>4</v>
      </c>
      <c r="D915" s="0" t="n">
        <v>65</v>
      </c>
      <c r="E915" s="3" t="s">
        <v>1253</v>
      </c>
      <c r="F915" s="0" t="n">
        <v>18</v>
      </c>
      <c r="G915" s="0" t="n">
        <v>15</v>
      </c>
      <c r="H915" s="3"/>
      <c r="I915" s="3"/>
      <c r="J915" s="3"/>
      <c r="O915" s="3"/>
      <c r="P915" s="3" t="e">
        <f aca="false">(J915*0.85)/I915</f>
        <v>#DIV/0!</v>
      </c>
    </row>
    <row r="916" customFormat="false" ht="13.8" hidden="false" customHeight="false" outlineLevel="0" collapsed="false">
      <c r="A916" s="0" t="n">
        <v>46200</v>
      </c>
      <c r="B916" s="3" t="s">
        <v>1254</v>
      </c>
      <c r="C916" s="4" t="n">
        <v>4</v>
      </c>
      <c r="D916" s="0" t="n">
        <v>65</v>
      </c>
      <c r="E916" s="3" t="s">
        <v>1235</v>
      </c>
      <c r="F916" s="0" t="n">
        <v>18</v>
      </c>
      <c r="G916" s="0" t="n">
        <v>19</v>
      </c>
      <c r="H916" s="3"/>
      <c r="I916" s="3"/>
      <c r="J916" s="3"/>
      <c r="O916" s="3"/>
      <c r="P916" s="3" t="e">
        <f aca="false">(J916*0.85)/I916</f>
        <v>#DIV/0!</v>
      </c>
    </row>
    <row r="917" customFormat="false" ht="13.8" hidden="false" customHeight="false" outlineLevel="0" collapsed="false">
      <c r="A917" s="0" t="n">
        <v>46157</v>
      </c>
      <c r="B917" s="3" t="s">
        <v>1255</v>
      </c>
      <c r="C917" s="4" t="n">
        <v>4</v>
      </c>
      <c r="D917" s="0" t="n">
        <v>65</v>
      </c>
      <c r="E917" s="3" t="s">
        <v>1256</v>
      </c>
      <c r="F917" s="0" t="n">
        <v>18</v>
      </c>
      <c r="G917" s="0" t="n">
        <v>2</v>
      </c>
      <c r="H917" s="3"/>
      <c r="I917" s="3"/>
      <c r="J917" s="3"/>
      <c r="O917" s="3"/>
      <c r="P917" s="3" t="e">
        <f aca="false">(J917*0.85)/I917</f>
        <v>#DIV/0!</v>
      </c>
    </row>
    <row r="918" customFormat="false" ht="13.8" hidden="false" customHeight="false" outlineLevel="0" collapsed="false">
      <c r="A918" s="0" t="n">
        <v>46356</v>
      </c>
      <c r="B918" s="3" t="s">
        <v>1257</v>
      </c>
      <c r="C918" s="4" t="n">
        <v>4</v>
      </c>
      <c r="D918" s="0" t="n">
        <v>65</v>
      </c>
      <c r="E918" s="3" t="s">
        <v>1258</v>
      </c>
      <c r="F918" s="0" t="n">
        <v>18</v>
      </c>
      <c r="G918" s="0" t="n">
        <v>20</v>
      </c>
      <c r="H918" s="3"/>
      <c r="I918" s="3"/>
      <c r="J918" s="3"/>
      <c r="O918" s="3"/>
      <c r="P918" s="3" t="e">
        <f aca="false">(J918*0.85)/I918</f>
        <v>#DIV/0!</v>
      </c>
    </row>
    <row r="919" customFormat="false" ht="13.8" hidden="false" customHeight="false" outlineLevel="0" collapsed="false">
      <c r="A919" s="0" t="n">
        <v>46330</v>
      </c>
      <c r="B919" s="3" t="s">
        <v>1259</v>
      </c>
      <c r="C919" s="4" t="n">
        <v>4</v>
      </c>
      <c r="D919" s="0" t="n">
        <v>65</v>
      </c>
      <c r="E919" s="3" t="s">
        <v>1260</v>
      </c>
      <c r="F919" s="0" t="n">
        <v>18</v>
      </c>
      <c r="G919" s="0" t="n">
        <v>6</v>
      </c>
      <c r="H919" s="3"/>
      <c r="I919" s="3"/>
      <c r="J919" s="3"/>
      <c r="O919" s="3"/>
      <c r="P919" s="3" t="e">
        <f aca="false">(J919*0.85)/I919</f>
        <v>#DIV/0!</v>
      </c>
    </row>
    <row r="920" customFormat="false" ht="13.8" hidden="false" customHeight="false" outlineLevel="0" collapsed="false">
      <c r="A920" s="0" t="n">
        <v>46278</v>
      </c>
      <c r="B920" s="3" t="s">
        <v>1261</v>
      </c>
      <c r="C920" s="4" t="n">
        <v>4</v>
      </c>
      <c r="D920" s="0" t="n">
        <v>65</v>
      </c>
      <c r="E920" s="3" t="s">
        <v>1262</v>
      </c>
      <c r="F920" s="0" t="n">
        <v>18</v>
      </c>
      <c r="G920" s="0" t="n">
        <v>0</v>
      </c>
      <c r="H920" s="3"/>
      <c r="I920" s="3"/>
      <c r="J920" s="3"/>
      <c r="O920" s="3"/>
      <c r="P920" s="3" t="e">
        <f aca="false">(J920*0.85)/I920</f>
        <v>#DIV/0!</v>
      </c>
    </row>
    <row r="921" customFormat="false" ht="13.8" hidden="false" customHeight="false" outlineLevel="0" collapsed="false">
      <c r="A921" s="0" t="n">
        <v>46122</v>
      </c>
      <c r="B921" s="3" t="s">
        <v>1263</v>
      </c>
      <c r="C921" s="4" t="n">
        <v>4</v>
      </c>
      <c r="D921" s="0" t="n">
        <v>65</v>
      </c>
      <c r="E921" s="3" t="s">
        <v>1264</v>
      </c>
      <c r="F921" s="0" t="n">
        <v>18</v>
      </c>
      <c r="G921" s="0" t="n">
        <v>3</v>
      </c>
      <c r="H921" s="3"/>
      <c r="I921" s="3"/>
      <c r="J921" s="3"/>
      <c r="O921" s="3"/>
      <c r="P921" s="3" t="e">
        <f aca="false">(J921*0.85)/I921</f>
        <v>#DIV/0!</v>
      </c>
    </row>
    <row r="922" customFormat="false" ht="13.8" hidden="false" customHeight="false" outlineLevel="0" collapsed="false">
      <c r="A922" s="0" t="n">
        <v>46015</v>
      </c>
      <c r="B922" s="3" t="s">
        <v>1265</v>
      </c>
      <c r="C922" s="4" t="n">
        <v>4</v>
      </c>
      <c r="D922" s="0" t="n">
        <v>65</v>
      </c>
      <c r="E922" s="3" t="s">
        <v>1266</v>
      </c>
      <c r="F922" s="0" t="n">
        <v>18</v>
      </c>
      <c r="G922" s="0" t="n">
        <v>21</v>
      </c>
      <c r="H922" s="3"/>
      <c r="I922" s="3"/>
      <c r="J922" s="3"/>
      <c r="O922" s="3"/>
      <c r="P922" s="3" t="e">
        <f aca="false">(J922*0.85)/I922</f>
        <v>#DIV/0!</v>
      </c>
    </row>
    <row r="923" customFormat="false" ht="13.8" hidden="false" customHeight="false" outlineLevel="0" collapsed="false">
      <c r="A923" s="0" t="n">
        <v>46024</v>
      </c>
      <c r="B923" s="3" t="s">
        <v>1267</v>
      </c>
      <c r="C923" s="4" t="n">
        <v>4</v>
      </c>
      <c r="D923" s="0" t="n">
        <v>65</v>
      </c>
      <c r="E923" s="3" t="s">
        <v>1268</v>
      </c>
      <c r="F923" s="0" t="n">
        <v>18</v>
      </c>
      <c r="G923" s="0" t="n">
        <v>11</v>
      </c>
      <c r="H923" s="3"/>
      <c r="I923" s="3"/>
      <c r="J923" s="3"/>
      <c r="O923" s="3"/>
      <c r="P923" s="3" t="e">
        <f aca="false">(J923*0.85)/I923</f>
        <v>#DIV/0!</v>
      </c>
    </row>
    <row r="924" customFormat="false" ht="13.8" hidden="false" customHeight="false" outlineLevel="0" collapsed="false">
      <c r="A924" s="0" t="n">
        <v>45998</v>
      </c>
      <c r="B924" s="3" t="s">
        <v>1269</v>
      </c>
      <c r="C924" s="4" t="n">
        <v>4</v>
      </c>
      <c r="D924" s="0" t="n">
        <v>65</v>
      </c>
      <c r="E924" s="3" t="s">
        <v>1266</v>
      </c>
      <c r="F924" s="0" t="n">
        <v>18</v>
      </c>
      <c r="G924" s="0" t="n">
        <v>12</v>
      </c>
      <c r="H924" s="3"/>
      <c r="I924" s="3"/>
      <c r="J924" s="3"/>
      <c r="O924" s="3"/>
      <c r="P924" s="3" t="e">
        <f aca="false">(J924*0.85)/I924</f>
        <v>#DIV/0!</v>
      </c>
    </row>
    <row r="925" customFormat="false" ht="13.8" hidden="false" customHeight="false" outlineLevel="0" collapsed="false">
      <c r="A925" s="0" t="n">
        <v>19919</v>
      </c>
      <c r="B925" s="3" t="s">
        <v>1270</v>
      </c>
      <c r="C925" s="4" t="n">
        <v>5</v>
      </c>
      <c r="D925" s="0" t="n">
        <v>80</v>
      </c>
      <c r="E925" s="3" t="s">
        <v>1271</v>
      </c>
      <c r="F925" s="0" t="n">
        <v>5</v>
      </c>
      <c r="G925" s="0" t="n">
        <v>0</v>
      </c>
      <c r="H925" s="3"/>
      <c r="I925" s="3"/>
      <c r="J925" s="3"/>
      <c r="O925" s="3"/>
      <c r="P925" s="3" t="e">
        <f aca="false">(J925*0.85)/I925</f>
        <v>#DIV/0!</v>
      </c>
    </row>
    <row r="926" customFormat="false" ht="13.8" hidden="false" customHeight="false" outlineLevel="0" collapsed="false">
      <c r="A926" s="0" t="n">
        <v>46295</v>
      </c>
      <c r="B926" s="3" t="s">
        <v>1272</v>
      </c>
      <c r="C926" s="4" t="n">
        <v>5</v>
      </c>
      <c r="D926" s="0" t="n">
        <v>80</v>
      </c>
      <c r="E926" s="3" t="s">
        <v>846</v>
      </c>
      <c r="F926" s="0" t="n">
        <v>18</v>
      </c>
      <c r="G926" s="0" t="n">
        <v>7</v>
      </c>
      <c r="H926" s="3"/>
      <c r="I926" s="3"/>
      <c r="J926" s="3"/>
      <c r="O926" s="3"/>
      <c r="P926" s="3" t="e">
        <f aca="false">(J926*0.85)/I926</f>
        <v>#DIV/0!</v>
      </c>
    </row>
    <row r="927" customFormat="false" ht="13.8" hidden="false" customHeight="false" outlineLevel="0" collapsed="false">
      <c r="A927" s="0" t="n">
        <v>46187</v>
      </c>
      <c r="B927" s="3" t="s">
        <v>1273</v>
      </c>
      <c r="C927" s="4" t="n">
        <v>5</v>
      </c>
      <c r="D927" s="0" t="n">
        <v>80</v>
      </c>
      <c r="E927" s="3" t="s">
        <v>848</v>
      </c>
      <c r="F927" s="0" t="n">
        <v>18</v>
      </c>
      <c r="G927" s="0" t="n">
        <v>10</v>
      </c>
      <c r="H927" s="3"/>
      <c r="I927" s="3"/>
      <c r="J927" s="3"/>
      <c r="O927" s="3"/>
      <c r="P927" s="3" t="e">
        <f aca="false">(J927*0.85)/I927</f>
        <v>#DIV/0!</v>
      </c>
    </row>
    <row r="928" customFormat="false" ht="13.8" hidden="false" customHeight="false" outlineLevel="0" collapsed="false">
      <c r="A928" s="0" t="n">
        <v>46148</v>
      </c>
      <c r="B928" s="3" t="s">
        <v>1274</v>
      </c>
      <c r="C928" s="4" t="n">
        <v>5</v>
      </c>
      <c r="D928" s="0" t="n">
        <v>80</v>
      </c>
      <c r="E928" s="3" t="s">
        <v>850</v>
      </c>
      <c r="F928" s="0" t="n">
        <v>18</v>
      </c>
      <c r="G928" s="0" t="n">
        <v>14</v>
      </c>
      <c r="H928" s="3"/>
      <c r="I928" s="3"/>
      <c r="J928" s="3"/>
      <c r="O928" s="3"/>
      <c r="P928" s="3" t="e">
        <f aca="false">(J928*0.85)/I928</f>
        <v>#DIV/0!</v>
      </c>
    </row>
    <row r="929" customFormat="false" ht="13.8" hidden="false" customHeight="false" outlineLevel="0" collapsed="false">
      <c r="A929" s="0" t="n">
        <v>46334</v>
      </c>
      <c r="B929" s="3" t="s">
        <v>1275</v>
      </c>
      <c r="C929" s="4" t="n">
        <v>5</v>
      </c>
      <c r="D929" s="0" t="n">
        <v>80</v>
      </c>
      <c r="E929" s="3" t="s">
        <v>852</v>
      </c>
      <c r="F929" s="0" t="n">
        <v>18</v>
      </c>
      <c r="G929" s="0" t="n">
        <v>6</v>
      </c>
      <c r="H929" s="3"/>
      <c r="I929" s="3"/>
      <c r="J929" s="3"/>
      <c r="O929" s="3"/>
      <c r="P929" s="3" t="e">
        <f aca="false">(J929*0.85)/I929</f>
        <v>#DIV/0!</v>
      </c>
    </row>
    <row r="930" customFormat="false" ht="13.8" hidden="false" customHeight="false" outlineLevel="0" collapsed="false">
      <c r="A930" s="0" t="n">
        <v>46269</v>
      </c>
      <c r="B930" s="3" t="s">
        <v>1276</v>
      </c>
      <c r="C930" s="4" t="n">
        <v>5</v>
      </c>
      <c r="D930" s="0" t="n">
        <v>80</v>
      </c>
      <c r="E930" s="3" t="s">
        <v>854</v>
      </c>
      <c r="F930" s="0" t="n">
        <v>18</v>
      </c>
      <c r="G930" s="0" t="n">
        <v>5</v>
      </c>
      <c r="H930" s="3"/>
      <c r="I930" s="3"/>
      <c r="J930" s="3"/>
      <c r="O930" s="3"/>
      <c r="P930" s="3" t="e">
        <f aca="false">(J930*0.85)/I930</f>
        <v>#DIV/0!</v>
      </c>
    </row>
    <row r="931" customFormat="false" ht="13.8" hidden="false" customHeight="false" outlineLevel="0" collapsed="false">
      <c r="A931" s="0" t="n">
        <v>46041</v>
      </c>
      <c r="B931" s="3" t="s">
        <v>1277</v>
      </c>
      <c r="C931" s="4" t="n">
        <v>5</v>
      </c>
      <c r="D931" s="0" t="n">
        <v>80</v>
      </c>
      <c r="E931" s="3" t="s">
        <v>856</v>
      </c>
      <c r="F931" s="0" t="n">
        <v>18</v>
      </c>
      <c r="G931" s="0" t="n">
        <v>13</v>
      </c>
      <c r="H931" s="3"/>
      <c r="I931" s="3"/>
      <c r="J931" s="3"/>
      <c r="O931" s="3"/>
      <c r="P931" s="3" t="e">
        <f aca="false">(J931*0.85)/I931</f>
        <v>#DIV/0!</v>
      </c>
    </row>
    <row r="932" customFormat="false" ht="13.8" hidden="false" customHeight="false" outlineLevel="0" collapsed="false">
      <c r="A932" s="0" t="n">
        <v>46347</v>
      </c>
      <c r="B932" s="3" t="s">
        <v>1278</v>
      </c>
      <c r="C932" s="4" t="n">
        <v>5</v>
      </c>
      <c r="D932" s="0" t="n">
        <v>80</v>
      </c>
      <c r="E932" s="3" t="s">
        <v>858</v>
      </c>
      <c r="F932" s="0" t="n">
        <v>18</v>
      </c>
      <c r="G932" s="0" t="n">
        <v>1</v>
      </c>
      <c r="H932" s="3"/>
      <c r="I932" s="3"/>
      <c r="J932" s="3"/>
      <c r="O932" s="3"/>
      <c r="P932" s="3" t="e">
        <f aca="false">(J932*0.85)/I932</f>
        <v>#DIV/0!</v>
      </c>
    </row>
    <row r="933" customFormat="false" ht="13.8" hidden="false" customHeight="false" outlineLevel="0" collapsed="false">
      <c r="A933" s="0" t="n">
        <v>46168</v>
      </c>
      <c r="B933" s="3" t="s">
        <v>1279</v>
      </c>
      <c r="C933" s="4" t="n">
        <v>5</v>
      </c>
      <c r="D933" s="0" t="n">
        <v>80</v>
      </c>
      <c r="E933" s="3" t="s">
        <v>860</v>
      </c>
      <c r="F933" s="0" t="n">
        <v>18</v>
      </c>
      <c r="G933" s="0" t="n">
        <v>8</v>
      </c>
      <c r="H933" s="3"/>
      <c r="I933" s="3"/>
      <c r="J933" s="3"/>
      <c r="O933" s="3"/>
      <c r="P933" s="3" t="e">
        <f aca="false">(J933*0.85)/I933</f>
        <v>#DIV/0!</v>
      </c>
    </row>
    <row r="934" customFormat="false" ht="13.8" hidden="false" customHeight="false" outlineLevel="0" collapsed="false">
      <c r="A934" s="0" t="n">
        <v>46360</v>
      </c>
      <c r="B934" s="3" t="s">
        <v>1280</v>
      </c>
      <c r="C934" s="4" t="n">
        <v>5</v>
      </c>
      <c r="D934" s="0" t="n">
        <v>80</v>
      </c>
      <c r="E934" s="3" t="s">
        <v>862</v>
      </c>
      <c r="F934" s="0" t="n">
        <v>18</v>
      </c>
      <c r="G934" s="0" t="n">
        <v>20</v>
      </c>
      <c r="H934" s="3"/>
      <c r="I934" s="3"/>
      <c r="J934" s="3"/>
      <c r="O934" s="3"/>
      <c r="P934" s="3" t="e">
        <f aca="false">(J934*0.85)/I934</f>
        <v>#DIV/0!</v>
      </c>
    </row>
    <row r="935" customFormat="false" ht="13.8" hidden="false" customHeight="false" outlineLevel="0" collapsed="false">
      <c r="A935" s="0" t="n">
        <v>46116</v>
      </c>
      <c r="B935" s="3" t="s">
        <v>1281</v>
      </c>
      <c r="C935" s="4" t="n">
        <v>5</v>
      </c>
      <c r="D935" s="0" t="n">
        <v>80</v>
      </c>
      <c r="E935" s="3" t="s">
        <v>864</v>
      </c>
      <c r="F935" s="0" t="n">
        <v>18</v>
      </c>
      <c r="G935" s="0" t="n">
        <v>3</v>
      </c>
      <c r="H935" s="3"/>
      <c r="I935" s="3"/>
      <c r="J935" s="3"/>
      <c r="O935" s="3"/>
      <c r="P935" s="3" t="e">
        <f aca="false">(J935*0.85)/I935</f>
        <v>#DIV/0!</v>
      </c>
    </row>
    <row r="936" customFormat="false" ht="13.8" hidden="false" customHeight="false" outlineLevel="0" collapsed="false">
      <c r="A936" s="0" t="n">
        <v>46002</v>
      </c>
      <c r="B936" s="3" t="s">
        <v>1282</v>
      </c>
      <c r="C936" s="4" t="n">
        <v>5</v>
      </c>
      <c r="D936" s="0" t="n">
        <v>80</v>
      </c>
      <c r="E936" s="3" t="s">
        <v>866</v>
      </c>
      <c r="F936" s="0" t="n">
        <v>18</v>
      </c>
      <c r="G936" s="0" t="n">
        <v>12</v>
      </c>
      <c r="H936" s="3"/>
      <c r="I936" s="3"/>
      <c r="J936" s="3"/>
      <c r="O936" s="3"/>
      <c r="P936" s="3" t="e">
        <f aca="false">(J936*0.85)/I936</f>
        <v>#DIV/0!</v>
      </c>
    </row>
    <row r="937" customFormat="false" ht="13.8" hidden="false" customHeight="false" outlineLevel="0" collapsed="false">
      <c r="A937" s="0" t="n">
        <v>46321</v>
      </c>
      <c r="B937" s="3" t="s">
        <v>1283</v>
      </c>
      <c r="C937" s="4" t="n">
        <v>5</v>
      </c>
      <c r="D937" s="0" t="n">
        <v>80</v>
      </c>
      <c r="E937" s="3" t="s">
        <v>868</v>
      </c>
      <c r="F937" s="0" t="n">
        <v>18</v>
      </c>
      <c r="G937" s="0" t="n">
        <v>4</v>
      </c>
      <c r="H937" s="3"/>
      <c r="I937" s="3"/>
      <c r="J937" s="3"/>
      <c r="O937" s="3"/>
      <c r="P937" s="3" t="e">
        <f aca="false">(J937*0.85)/I937</f>
        <v>#DIV/0!</v>
      </c>
    </row>
    <row r="938" customFormat="false" ht="13.8" hidden="false" customHeight="false" outlineLevel="0" collapsed="false">
      <c r="A938" s="0" t="n">
        <v>46028</v>
      </c>
      <c r="B938" s="3" t="s">
        <v>1284</v>
      </c>
      <c r="C938" s="4" t="n">
        <v>5</v>
      </c>
      <c r="D938" s="0" t="n">
        <v>80</v>
      </c>
      <c r="E938" s="3" t="s">
        <v>870</v>
      </c>
      <c r="F938" s="0" t="n">
        <v>18</v>
      </c>
      <c r="G938" s="0" t="n">
        <v>11</v>
      </c>
      <c r="H938" s="3"/>
      <c r="I938" s="3"/>
      <c r="J938" s="3"/>
      <c r="O938" s="3"/>
      <c r="P938" s="3" t="e">
        <f aca="false">(J938*0.85)/I938</f>
        <v>#DIV/0!</v>
      </c>
    </row>
    <row r="939" customFormat="false" ht="13.8" hidden="false" customHeight="false" outlineLevel="0" collapsed="false">
      <c r="A939" s="0" t="n">
        <v>46282</v>
      </c>
      <c r="B939" s="3" t="s">
        <v>1285</v>
      </c>
      <c r="C939" s="4" t="n">
        <v>5</v>
      </c>
      <c r="D939" s="0" t="n">
        <v>80</v>
      </c>
      <c r="E939" s="3" t="s">
        <v>872</v>
      </c>
      <c r="F939" s="0" t="n">
        <v>18</v>
      </c>
      <c r="G939" s="0" t="n">
        <v>0</v>
      </c>
      <c r="H939" s="3"/>
      <c r="I939" s="3"/>
      <c r="J939" s="3"/>
      <c r="O939" s="3"/>
      <c r="P939" s="3" t="e">
        <f aca="false">(J939*0.85)/I939</f>
        <v>#DIV/0!</v>
      </c>
    </row>
    <row r="940" customFormat="false" ht="13.8" hidden="false" customHeight="false" outlineLevel="0" collapsed="false">
      <c r="A940" s="0" t="n">
        <v>46308</v>
      </c>
      <c r="B940" s="3" t="s">
        <v>1286</v>
      </c>
      <c r="C940" s="4" t="n">
        <v>5</v>
      </c>
      <c r="D940" s="0" t="n">
        <v>80</v>
      </c>
      <c r="E940" s="3" t="s">
        <v>874</v>
      </c>
      <c r="F940" s="0" t="n">
        <v>18</v>
      </c>
      <c r="G940" s="0" t="n">
        <v>16</v>
      </c>
      <c r="H940" s="3"/>
      <c r="I940" s="3"/>
      <c r="J940" s="3"/>
      <c r="O940" s="3"/>
      <c r="P940" s="3" t="e">
        <f aca="false">(J940*0.85)/I940</f>
        <v>#DIV/0!</v>
      </c>
    </row>
    <row r="941" customFormat="false" ht="13.8" hidden="false" customHeight="false" outlineLevel="0" collapsed="false">
      <c r="A941" s="0" t="n">
        <v>46129</v>
      </c>
      <c r="B941" s="3" t="s">
        <v>1287</v>
      </c>
      <c r="C941" s="4" t="n">
        <v>5</v>
      </c>
      <c r="D941" s="0" t="n">
        <v>80</v>
      </c>
      <c r="E941" s="3" t="s">
        <v>876</v>
      </c>
      <c r="F941" s="0" t="n">
        <v>18</v>
      </c>
      <c r="G941" s="0" t="n">
        <v>15</v>
      </c>
      <c r="H941" s="3"/>
      <c r="I941" s="3"/>
      <c r="J941" s="3"/>
      <c r="O941" s="3"/>
      <c r="P941" s="3" t="e">
        <f aca="false">(J941*0.85)/I941</f>
        <v>#DIV/0!</v>
      </c>
    </row>
    <row r="942" customFormat="false" ht="13.8" hidden="false" customHeight="false" outlineLevel="0" collapsed="false">
      <c r="A942" s="0" t="n">
        <v>46194</v>
      </c>
      <c r="B942" s="3" t="s">
        <v>1288</v>
      </c>
      <c r="C942" s="4" t="n">
        <v>5</v>
      </c>
      <c r="D942" s="0" t="n">
        <v>80</v>
      </c>
      <c r="E942" s="3" t="s">
        <v>878</v>
      </c>
      <c r="F942" s="0" t="n">
        <v>18</v>
      </c>
      <c r="G942" s="0" t="n">
        <v>19</v>
      </c>
      <c r="H942" s="3"/>
      <c r="I942" s="3"/>
      <c r="J942" s="3"/>
      <c r="O942" s="3"/>
      <c r="P942" s="3" t="e">
        <f aca="false">(J942*0.85)/I942</f>
        <v>#DIV/0!</v>
      </c>
    </row>
    <row r="943" customFormat="false" ht="13.8" hidden="false" customHeight="false" outlineLevel="0" collapsed="false">
      <c r="A943" s="0" t="n">
        <v>46161</v>
      </c>
      <c r="B943" s="3" t="s">
        <v>1289</v>
      </c>
      <c r="C943" s="4" t="n">
        <v>5</v>
      </c>
      <c r="D943" s="0" t="n">
        <v>80</v>
      </c>
      <c r="E943" s="3" t="s">
        <v>880</v>
      </c>
      <c r="F943" s="0" t="n">
        <v>18</v>
      </c>
      <c r="G943" s="0" t="n">
        <v>2</v>
      </c>
      <c r="H943" s="3"/>
      <c r="I943" s="3"/>
      <c r="J943" s="3"/>
      <c r="O943" s="3"/>
      <c r="P943" s="3" t="e">
        <f aca="false">(J943*0.85)/I943</f>
        <v>#DIV/0!</v>
      </c>
    </row>
    <row r="944" customFormat="false" ht="13.8" hidden="false" customHeight="false" outlineLevel="0" collapsed="false">
      <c r="A944" s="0" t="n">
        <v>46009</v>
      </c>
      <c r="B944" s="3" t="s">
        <v>1290</v>
      </c>
      <c r="C944" s="4" t="n">
        <v>5</v>
      </c>
      <c r="D944" s="0" t="n">
        <v>80</v>
      </c>
      <c r="E944" s="3" t="s">
        <v>882</v>
      </c>
      <c r="F944" s="0" t="n">
        <v>18</v>
      </c>
      <c r="G944" s="0" t="n">
        <v>21</v>
      </c>
      <c r="H944" s="3"/>
      <c r="I944" s="3"/>
      <c r="J944" s="3"/>
      <c r="O944" s="3"/>
      <c r="P944" s="3" t="e">
        <f aca="false">(J944*0.85)/I944</f>
        <v>#DIV/0!</v>
      </c>
    </row>
    <row r="945" customFormat="false" ht="13.8" hidden="false" customHeight="false" outlineLevel="0" collapsed="false">
      <c r="A945" s="0" t="n">
        <v>45943</v>
      </c>
      <c r="B945" s="3" t="s">
        <v>1291</v>
      </c>
      <c r="C945" s="4" t="n">
        <v>5</v>
      </c>
      <c r="D945" s="0" t="n">
        <v>80</v>
      </c>
      <c r="E945" s="3" t="s">
        <v>884</v>
      </c>
      <c r="F945" s="0" t="n">
        <v>18</v>
      </c>
      <c r="G945" s="0" t="n">
        <v>4</v>
      </c>
      <c r="H945" s="3"/>
      <c r="I945" s="3"/>
      <c r="J945" s="3"/>
      <c r="O945" s="3"/>
      <c r="P945" s="3" t="e">
        <f aca="false">(J945*0.85)/I945</f>
        <v>#DIV/0!</v>
      </c>
    </row>
    <row r="946" customFormat="false" ht="13.8" hidden="false" customHeight="false" outlineLevel="0" collapsed="false">
      <c r="A946" s="0" t="n">
        <v>45944</v>
      </c>
      <c r="B946" s="3" t="s">
        <v>1292</v>
      </c>
      <c r="C946" s="4" t="n">
        <v>5</v>
      </c>
      <c r="D946" s="0" t="n">
        <v>80</v>
      </c>
      <c r="E946" s="3" t="s">
        <v>886</v>
      </c>
      <c r="F946" s="0" t="n">
        <v>18</v>
      </c>
      <c r="G946" s="0" t="n">
        <v>5</v>
      </c>
      <c r="H946" s="3"/>
      <c r="I946" s="3"/>
      <c r="J946" s="3"/>
      <c r="O946" s="3"/>
      <c r="P946" s="3" t="e">
        <f aca="false">(J946*0.85)/I946</f>
        <v>#DIV/0!</v>
      </c>
    </row>
    <row r="947" customFormat="false" ht="13.8" hidden="false" customHeight="false" outlineLevel="0" collapsed="false">
      <c r="A947" s="0" t="n">
        <v>45945</v>
      </c>
      <c r="B947" s="3" t="s">
        <v>1293</v>
      </c>
      <c r="C947" s="4" t="n">
        <v>5</v>
      </c>
      <c r="D947" s="0" t="n">
        <v>80</v>
      </c>
      <c r="E947" s="3" t="s">
        <v>888</v>
      </c>
      <c r="F947" s="0" t="n">
        <v>18</v>
      </c>
      <c r="G947" s="0" t="n">
        <v>13</v>
      </c>
      <c r="H947" s="3"/>
      <c r="I947" s="3"/>
      <c r="J947" s="3"/>
      <c r="O947" s="3"/>
      <c r="P947" s="3" t="e">
        <f aca="false">(J947*0.85)/I947</f>
        <v>#DIV/0!</v>
      </c>
    </row>
    <row r="948" customFormat="false" ht="13.8" hidden="false" customHeight="false" outlineLevel="0" collapsed="false">
      <c r="A948" s="0" t="n">
        <v>45946</v>
      </c>
      <c r="B948" s="3" t="s">
        <v>1294</v>
      </c>
      <c r="C948" s="4" t="n">
        <v>5</v>
      </c>
      <c r="D948" s="0" t="n">
        <v>80</v>
      </c>
      <c r="E948" s="3" t="s">
        <v>890</v>
      </c>
      <c r="F948" s="0" t="n">
        <v>18</v>
      </c>
      <c r="G948" s="0" t="n">
        <v>6</v>
      </c>
      <c r="H948" s="3"/>
      <c r="I948" s="3"/>
      <c r="J948" s="3"/>
      <c r="O948" s="3"/>
      <c r="P948" s="3" t="e">
        <f aca="false">(J948*0.85)/I948</f>
        <v>#DIV/0!</v>
      </c>
    </row>
    <row r="949" customFormat="false" ht="13.8" hidden="false" customHeight="false" outlineLevel="0" collapsed="false">
      <c r="A949" s="0" t="n">
        <v>45948</v>
      </c>
      <c r="B949" s="3" t="s">
        <v>1295</v>
      </c>
      <c r="C949" s="4" t="n">
        <v>5</v>
      </c>
      <c r="D949" s="0" t="n">
        <v>80</v>
      </c>
      <c r="E949" s="3" t="s">
        <v>892</v>
      </c>
      <c r="F949" s="0" t="n">
        <v>18</v>
      </c>
      <c r="G949" s="0" t="n">
        <v>19</v>
      </c>
      <c r="H949" s="3"/>
      <c r="I949" s="3"/>
      <c r="J949" s="3"/>
      <c r="O949" s="3"/>
      <c r="P949" s="3" t="e">
        <f aca="false">(J949*0.85)/I949</f>
        <v>#DIV/0!</v>
      </c>
    </row>
    <row r="950" customFormat="false" ht="13.8" hidden="false" customHeight="false" outlineLevel="0" collapsed="false">
      <c r="A950" s="0" t="n">
        <v>45949</v>
      </c>
      <c r="B950" s="3" t="s">
        <v>1296</v>
      </c>
      <c r="C950" s="4" t="n">
        <v>5</v>
      </c>
      <c r="D950" s="0" t="n">
        <v>80</v>
      </c>
      <c r="E950" s="3" t="s">
        <v>894</v>
      </c>
      <c r="F950" s="0" t="n">
        <v>18</v>
      </c>
      <c r="G950" s="0" t="n">
        <v>2</v>
      </c>
      <c r="H950" s="3"/>
      <c r="I950" s="3"/>
      <c r="J950" s="3"/>
      <c r="O950" s="3"/>
      <c r="P950" s="3" t="e">
        <f aca="false">(J950*0.85)/I950</f>
        <v>#DIV/0!</v>
      </c>
    </row>
    <row r="951" customFormat="false" ht="13.8" hidden="false" customHeight="false" outlineLevel="0" collapsed="false">
      <c r="A951" s="0" t="n">
        <v>45950</v>
      </c>
      <c r="B951" s="3" t="s">
        <v>1297</v>
      </c>
      <c r="C951" s="4" t="n">
        <v>5</v>
      </c>
      <c r="D951" s="0" t="n">
        <v>80</v>
      </c>
      <c r="E951" s="3" t="s">
        <v>896</v>
      </c>
      <c r="F951" s="0" t="n">
        <v>18</v>
      </c>
      <c r="G951" s="0" t="n">
        <v>7</v>
      </c>
      <c r="H951" s="3"/>
      <c r="I951" s="3"/>
      <c r="J951" s="3"/>
      <c r="O951" s="3"/>
      <c r="P951" s="3" t="e">
        <f aca="false">(J951*0.85)/I951</f>
        <v>#DIV/0!</v>
      </c>
    </row>
    <row r="952" customFormat="false" ht="13.8" hidden="false" customHeight="false" outlineLevel="0" collapsed="false">
      <c r="A952" s="0" t="n">
        <v>45947</v>
      </c>
      <c r="B952" s="3" t="s">
        <v>1298</v>
      </c>
      <c r="C952" s="4" t="n">
        <v>5</v>
      </c>
      <c r="D952" s="0" t="n">
        <v>80</v>
      </c>
      <c r="E952" s="3" t="s">
        <v>898</v>
      </c>
      <c r="F952" s="0" t="n">
        <v>18</v>
      </c>
      <c r="G952" s="0" t="n">
        <v>1</v>
      </c>
      <c r="H952" s="3"/>
      <c r="I952" s="3"/>
      <c r="J952" s="3"/>
      <c r="O952" s="3"/>
      <c r="P952" s="3" t="e">
        <f aca="false">(J952*0.85)/I952</f>
        <v>#DIV/0!</v>
      </c>
    </row>
    <row r="953" customFormat="false" ht="13.8" hidden="false" customHeight="false" outlineLevel="0" collapsed="false">
      <c r="A953" s="0" t="n">
        <v>45956</v>
      </c>
      <c r="B953" s="3" t="s">
        <v>1299</v>
      </c>
      <c r="C953" s="4" t="n">
        <v>5</v>
      </c>
      <c r="D953" s="0" t="n">
        <v>80</v>
      </c>
      <c r="E953" s="3" t="s">
        <v>900</v>
      </c>
      <c r="F953" s="0" t="n">
        <v>18</v>
      </c>
      <c r="G953" s="0" t="n">
        <v>20</v>
      </c>
      <c r="H953" s="3"/>
      <c r="I953" s="3"/>
      <c r="J953" s="3"/>
      <c r="O953" s="3"/>
      <c r="P953" s="3" t="e">
        <f aca="false">(J953*0.85)/I953</f>
        <v>#DIV/0!</v>
      </c>
    </row>
    <row r="954" customFormat="false" ht="13.8" hidden="false" customHeight="false" outlineLevel="0" collapsed="false">
      <c r="A954" s="0" t="n">
        <v>45951</v>
      </c>
      <c r="B954" s="3" t="s">
        <v>1300</v>
      </c>
      <c r="C954" s="4" t="n">
        <v>5</v>
      </c>
      <c r="D954" s="0" t="n">
        <v>80</v>
      </c>
      <c r="E954" s="3" t="s">
        <v>902</v>
      </c>
      <c r="F954" s="0" t="n">
        <v>18</v>
      </c>
      <c r="G954" s="0" t="n">
        <v>8</v>
      </c>
      <c r="H954" s="3"/>
      <c r="I954" s="3"/>
      <c r="J954" s="3"/>
      <c r="O954" s="3"/>
      <c r="P954" s="3" t="e">
        <f aca="false">(J954*0.85)/I954</f>
        <v>#DIV/0!</v>
      </c>
    </row>
    <row r="955" customFormat="false" ht="13.8" hidden="false" customHeight="false" outlineLevel="0" collapsed="false">
      <c r="A955" s="0" t="n">
        <v>45952</v>
      </c>
      <c r="B955" s="3" t="s">
        <v>1301</v>
      </c>
      <c r="C955" s="4" t="n">
        <v>5</v>
      </c>
      <c r="D955" s="0" t="n">
        <v>80</v>
      </c>
      <c r="E955" s="3" t="s">
        <v>892</v>
      </c>
      <c r="F955" s="0" t="n">
        <v>18</v>
      </c>
      <c r="G955" s="0" t="n">
        <v>10</v>
      </c>
      <c r="H955" s="3"/>
      <c r="I955" s="3"/>
      <c r="J955" s="3"/>
      <c r="O955" s="3"/>
      <c r="P955" s="3" t="e">
        <f aca="false">(J955*0.85)/I955</f>
        <v>#DIV/0!</v>
      </c>
    </row>
    <row r="956" customFormat="false" ht="13.8" hidden="false" customHeight="false" outlineLevel="0" collapsed="false">
      <c r="A956" s="0" t="n">
        <v>45953</v>
      </c>
      <c r="B956" s="3" t="s">
        <v>1302</v>
      </c>
      <c r="C956" s="4" t="n">
        <v>5</v>
      </c>
      <c r="D956" s="0" t="n">
        <v>80</v>
      </c>
      <c r="E956" s="3" t="s">
        <v>905</v>
      </c>
      <c r="F956" s="0" t="n">
        <v>18</v>
      </c>
      <c r="G956" s="0" t="n">
        <v>11</v>
      </c>
      <c r="H956" s="3"/>
      <c r="I956" s="3"/>
      <c r="J956" s="3"/>
      <c r="O956" s="3"/>
      <c r="P956" s="3" t="e">
        <f aca="false">(J956*0.85)/I956</f>
        <v>#DIV/0!</v>
      </c>
    </row>
    <row r="957" customFormat="false" ht="13.8" hidden="false" customHeight="false" outlineLevel="0" collapsed="false">
      <c r="A957" s="0" t="n">
        <v>45954</v>
      </c>
      <c r="B957" s="3" t="s">
        <v>1303</v>
      </c>
      <c r="C957" s="4" t="n">
        <v>5</v>
      </c>
      <c r="D957" s="0" t="n">
        <v>80</v>
      </c>
      <c r="E957" s="3" t="s">
        <v>907</v>
      </c>
      <c r="F957" s="0" t="n">
        <v>18</v>
      </c>
      <c r="G957" s="0" t="n">
        <v>16</v>
      </c>
      <c r="H957" s="3"/>
      <c r="I957" s="3"/>
      <c r="J957" s="3"/>
      <c r="O957" s="3"/>
      <c r="P957" s="3" t="e">
        <f aca="false">(J957*0.85)/I957</f>
        <v>#DIV/0!</v>
      </c>
    </row>
    <row r="958" customFormat="false" ht="13.8" hidden="false" customHeight="false" outlineLevel="0" collapsed="false">
      <c r="A958" s="0" t="n">
        <v>45955</v>
      </c>
      <c r="B958" s="3" t="s">
        <v>1304</v>
      </c>
      <c r="C958" s="4" t="n">
        <v>5</v>
      </c>
      <c r="D958" s="0" t="n">
        <v>80</v>
      </c>
      <c r="E958" s="3" t="s">
        <v>909</v>
      </c>
      <c r="F958" s="0" t="n">
        <v>18</v>
      </c>
      <c r="G958" s="0" t="n">
        <v>3</v>
      </c>
      <c r="H958" s="3"/>
      <c r="I958" s="3"/>
      <c r="J958" s="3"/>
      <c r="O958" s="3"/>
      <c r="P958" s="3" t="e">
        <f aca="false">(J958*0.85)/I958</f>
        <v>#DIV/0!</v>
      </c>
    </row>
    <row r="959" customFormat="false" ht="13.8" hidden="false" customHeight="false" outlineLevel="0" collapsed="false">
      <c r="A959" s="0" t="n">
        <v>45957</v>
      </c>
      <c r="B959" s="3" t="s">
        <v>1305</v>
      </c>
      <c r="C959" s="4" t="n">
        <v>5</v>
      </c>
      <c r="D959" s="0" t="n">
        <v>80</v>
      </c>
      <c r="E959" s="3" t="s">
        <v>911</v>
      </c>
      <c r="F959" s="0" t="n">
        <v>18</v>
      </c>
      <c r="G959" s="0" t="n">
        <v>12</v>
      </c>
      <c r="H959" s="3"/>
      <c r="I959" s="3"/>
      <c r="J959" s="3"/>
      <c r="O959" s="3"/>
      <c r="P959" s="3" t="e">
        <f aca="false">(J959*0.85)/I959</f>
        <v>#DIV/0!</v>
      </c>
    </row>
    <row r="960" customFormat="false" ht="13.8" hidden="false" customHeight="false" outlineLevel="0" collapsed="false">
      <c r="A960" s="0" t="n">
        <v>45958</v>
      </c>
      <c r="B960" s="3" t="s">
        <v>1306</v>
      </c>
      <c r="C960" s="4" t="n">
        <v>5</v>
      </c>
      <c r="D960" s="0" t="n">
        <v>80</v>
      </c>
      <c r="E960" s="3" t="s">
        <v>913</v>
      </c>
      <c r="F960" s="0" t="n">
        <v>18</v>
      </c>
      <c r="G960" s="0" t="n">
        <v>0</v>
      </c>
      <c r="H960" s="3"/>
      <c r="I960" s="3"/>
      <c r="J960" s="3"/>
      <c r="O960" s="3"/>
      <c r="P960" s="3" t="e">
        <f aca="false">(J960*0.85)/I960</f>
        <v>#DIV/0!</v>
      </c>
    </row>
    <row r="961" customFormat="false" ht="13.8" hidden="false" customHeight="false" outlineLevel="0" collapsed="false">
      <c r="A961" s="0" t="n">
        <v>45959</v>
      </c>
      <c r="B961" s="3" t="s">
        <v>1307</v>
      </c>
      <c r="C961" s="4" t="n">
        <v>5</v>
      </c>
      <c r="D961" s="0" t="n">
        <v>80</v>
      </c>
      <c r="E961" s="3" t="s">
        <v>915</v>
      </c>
      <c r="F961" s="0" t="n">
        <v>18</v>
      </c>
      <c r="G961" s="0" t="n">
        <v>14</v>
      </c>
      <c r="H961" s="3"/>
      <c r="I961" s="3"/>
      <c r="J961" s="3"/>
      <c r="O961" s="3"/>
      <c r="P961" s="3" t="e">
        <f aca="false">(J961*0.85)/I961</f>
        <v>#DIV/0!</v>
      </c>
    </row>
    <row r="962" customFormat="false" ht="13.8" hidden="false" customHeight="false" outlineLevel="0" collapsed="false">
      <c r="A962" s="0" t="n">
        <v>45960</v>
      </c>
      <c r="B962" s="3" t="s">
        <v>1308</v>
      </c>
      <c r="C962" s="4" t="n">
        <v>5</v>
      </c>
      <c r="D962" s="0" t="n">
        <v>80</v>
      </c>
      <c r="E962" s="3" t="s">
        <v>911</v>
      </c>
      <c r="F962" s="0" t="n">
        <v>18</v>
      </c>
      <c r="G962" s="0" t="n">
        <v>21</v>
      </c>
      <c r="H962" s="3"/>
      <c r="I962" s="3"/>
      <c r="J962" s="3"/>
      <c r="O962" s="3"/>
      <c r="P962" s="3" t="e">
        <f aca="false">(J962*0.85)/I962</f>
        <v>#DIV/0!</v>
      </c>
    </row>
    <row r="963" customFormat="false" ht="13.8" hidden="false" customHeight="false" outlineLevel="0" collapsed="false">
      <c r="A963" s="0" t="n">
        <v>45961</v>
      </c>
      <c r="B963" s="3" t="s">
        <v>1309</v>
      </c>
      <c r="C963" s="4" t="n">
        <v>5</v>
      </c>
      <c r="D963" s="0" t="n">
        <v>80</v>
      </c>
      <c r="E963" s="3" t="s">
        <v>918</v>
      </c>
      <c r="F963" s="0" t="n">
        <v>18</v>
      </c>
      <c r="G963" s="0" t="n">
        <v>15</v>
      </c>
      <c r="H963" s="3"/>
      <c r="I963" s="3"/>
      <c r="J963" s="3"/>
      <c r="O963" s="3"/>
      <c r="P963" s="3" t="e">
        <f aca="false">(J963*0.85)/I963</f>
        <v>#DIV/0!</v>
      </c>
    </row>
    <row r="964" customFormat="false" ht="13.8" hidden="false" customHeight="false" outlineLevel="0" collapsed="false">
      <c r="A964" s="0" t="n">
        <v>45802</v>
      </c>
      <c r="B964" s="3" t="s">
        <v>1310</v>
      </c>
      <c r="C964" s="4" t="n">
        <v>2</v>
      </c>
      <c r="D964" s="0" t="n">
        <v>75</v>
      </c>
      <c r="E964" s="3" t="s">
        <v>920</v>
      </c>
      <c r="F964" s="0" t="n">
        <v>0</v>
      </c>
      <c r="G964" s="0" t="n">
        <v>5</v>
      </c>
      <c r="H964" s="3"/>
      <c r="I964" s="3"/>
      <c r="J964" s="3"/>
      <c r="O964" s="3"/>
      <c r="P964" s="3" t="e">
        <f aca="false">(J964*0.85)/I964</f>
        <v>#DIV/0!</v>
      </c>
    </row>
    <row r="965" customFormat="false" ht="13.8" hidden="false" customHeight="false" outlineLevel="0" collapsed="false">
      <c r="A965" s="0" t="n">
        <v>45803</v>
      </c>
      <c r="B965" s="3" t="s">
        <v>1310</v>
      </c>
      <c r="C965" s="4" t="n">
        <v>3</v>
      </c>
      <c r="D965" s="0" t="n">
        <v>80</v>
      </c>
      <c r="E965" s="3" t="s">
        <v>920</v>
      </c>
      <c r="F965" s="0" t="n">
        <v>0</v>
      </c>
      <c r="G965" s="0" t="n">
        <v>5</v>
      </c>
      <c r="H965" s="3"/>
      <c r="I965" s="3"/>
      <c r="J965" s="3"/>
      <c r="O965" s="3"/>
      <c r="P965" s="3" t="e">
        <f aca="false">(J965*0.85)/I965</f>
        <v>#DIV/0!</v>
      </c>
    </row>
    <row r="966" customFormat="false" ht="13.8" hidden="false" customHeight="false" outlineLevel="0" collapsed="false">
      <c r="A966" s="0" t="n">
        <v>45776</v>
      </c>
      <c r="B966" s="3" t="s">
        <v>1311</v>
      </c>
      <c r="C966" s="4" t="n">
        <v>2</v>
      </c>
      <c r="D966" s="0" t="n">
        <v>75</v>
      </c>
      <c r="E966" s="3" t="s">
        <v>922</v>
      </c>
      <c r="F966" s="0" t="n">
        <v>0</v>
      </c>
      <c r="G966" s="0" t="n">
        <v>0</v>
      </c>
      <c r="H966" s="3"/>
      <c r="I966" s="3"/>
      <c r="J966" s="3"/>
      <c r="O966" s="3"/>
      <c r="P966" s="3" t="e">
        <f aca="false">(J966*0.85)/I966</f>
        <v>#DIV/0!</v>
      </c>
    </row>
    <row r="967" customFormat="false" ht="13.8" hidden="false" customHeight="false" outlineLevel="0" collapsed="false">
      <c r="A967" s="0" t="n">
        <v>45777</v>
      </c>
      <c r="B967" s="3" t="s">
        <v>1311</v>
      </c>
      <c r="C967" s="4" t="n">
        <v>3</v>
      </c>
      <c r="D967" s="0" t="n">
        <v>80</v>
      </c>
      <c r="E967" s="3" t="s">
        <v>922</v>
      </c>
      <c r="F967" s="0" t="n">
        <v>0</v>
      </c>
      <c r="G967" s="0" t="n">
        <v>0</v>
      </c>
      <c r="H967" s="3"/>
      <c r="I967" s="3"/>
      <c r="J967" s="3"/>
      <c r="O967" s="3"/>
      <c r="P967" s="3" t="e">
        <f aca="false">(J967*0.85)/I967</f>
        <v>#DIV/0!</v>
      </c>
    </row>
    <row r="968" customFormat="false" ht="13.8" hidden="false" customHeight="false" outlineLevel="0" collapsed="false">
      <c r="A968" s="0" t="n">
        <v>45789</v>
      </c>
      <c r="B968" s="3" t="s">
        <v>1312</v>
      </c>
      <c r="C968" s="4" t="n">
        <v>2</v>
      </c>
      <c r="D968" s="0" t="n">
        <v>75</v>
      </c>
      <c r="E968" s="3" t="s">
        <v>924</v>
      </c>
      <c r="F968" s="0" t="n">
        <v>0</v>
      </c>
      <c r="G968" s="0" t="n">
        <v>2</v>
      </c>
      <c r="H968" s="3"/>
      <c r="I968" s="3"/>
      <c r="J968" s="3"/>
      <c r="O968" s="3"/>
      <c r="P968" s="3" t="e">
        <f aca="false">(J968*0.85)/I968</f>
        <v>#DIV/0!</v>
      </c>
    </row>
    <row r="969" customFormat="false" ht="13.8" hidden="false" customHeight="false" outlineLevel="0" collapsed="false">
      <c r="A969" s="0" t="n">
        <v>45790</v>
      </c>
      <c r="B969" s="3" t="s">
        <v>1312</v>
      </c>
      <c r="C969" s="4" t="n">
        <v>3</v>
      </c>
      <c r="D969" s="0" t="n">
        <v>80</v>
      </c>
      <c r="E969" s="3" t="s">
        <v>924</v>
      </c>
      <c r="F969" s="0" t="n">
        <v>0</v>
      </c>
      <c r="G969" s="0" t="n">
        <v>2</v>
      </c>
      <c r="H969" s="3"/>
      <c r="I969" s="3"/>
      <c r="J969" s="3"/>
      <c r="O969" s="3"/>
      <c r="P969" s="3" t="e">
        <f aca="false">(J969*0.85)/I969</f>
        <v>#DIV/0!</v>
      </c>
    </row>
    <row r="970" customFormat="false" ht="13.8" hidden="false" customHeight="false" outlineLevel="0" collapsed="false">
      <c r="A970" s="0" t="n">
        <v>45828</v>
      </c>
      <c r="B970" s="3" t="s">
        <v>1313</v>
      </c>
      <c r="C970" s="4" t="n">
        <v>2</v>
      </c>
      <c r="D970" s="0" t="n">
        <v>75</v>
      </c>
      <c r="E970" s="3" t="s">
        <v>926</v>
      </c>
      <c r="F970" s="0" t="n">
        <v>0</v>
      </c>
      <c r="G970" s="0" t="n">
        <v>3</v>
      </c>
      <c r="H970" s="3"/>
      <c r="I970" s="3"/>
      <c r="J970" s="3"/>
      <c r="O970" s="3"/>
      <c r="P970" s="3" t="e">
        <f aca="false">(J970*0.85)/I970</f>
        <v>#DIV/0!</v>
      </c>
    </row>
    <row r="971" customFormat="false" ht="13.8" hidden="false" customHeight="false" outlineLevel="0" collapsed="false">
      <c r="A971" s="0" t="n">
        <v>45829</v>
      </c>
      <c r="B971" s="3" t="s">
        <v>1313</v>
      </c>
      <c r="C971" s="4" t="n">
        <v>3</v>
      </c>
      <c r="D971" s="0" t="n">
        <v>80</v>
      </c>
      <c r="E971" s="3" t="s">
        <v>926</v>
      </c>
      <c r="F971" s="0" t="n">
        <v>0</v>
      </c>
      <c r="G971" s="0" t="n">
        <v>3</v>
      </c>
      <c r="H971" s="3"/>
      <c r="I971" s="3"/>
      <c r="J971" s="3"/>
      <c r="O971" s="3"/>
      <c r="P971" s="3" t="e">
        <f aca="false">(J971*0.85)/I971</f>
        <v>#DIV/0!</v>
      </c>
    </row>
    <row r="972" customFormat="false" ht="13.8" hidden="false" customHeight="false" outlineLevel="0" collapsed="false">
      <c r="A972" s="0" t="n">
        <v>45763</v>
      </c>
      <c r="B972" s="3" t="s">
        <v>1314</v>
      </c>
      <c r="C972" s="4" t="n">
        <v>2</v>
      </c>
      <c r="D972" s="0" t="n">
        <v>75</v>
      </c>
      <c r="E972" s="3" t="s">
        <v>928</v>
      </c>
      <c r="F972" s="0" t="n">
        <v>0</v>
      </c>
      <c r="G972" s="0" t="n">
        <v>1</v>
      </c>
      <c r="H972" s="3"/>
      <c r="I972" s="3"/>
      <c r="J972" s="3"/>
      <c r="O972" s="3"/>
      <c r="P972" s="3" t="e">
        <f aca="false">(J972*0.85)/I972</f>
        <v>#DIV/0!</v>
      </c>
    </row>
    <row r="973" customFormat="false" ht="13.8" hidden="false" customHeight="false" outlineLevel="0" collapsed="false">
      <c r="A973" s="0" t="n">
        <v>45764</v>
      </c>
      <c r="B973" s="3" t="s">
        <v>1314</v>
      </c>
      <c r="C973" s="4" t="n">
        <v>3</v>
      </c>
      <c r="D973" s="0" t="n">
        <v>80</v>
      </c>
      <c r="E973" s="3" t="s">
        <v>928</v>
      </c>
      <c r="F973" s="0" t="n">
        <v>0</v>
      </c>
      <c r="G973" s="0" t="n">
        <v>1</v>
      </c>
      <c r="H973" s="3"/>
      <c r="I973" s="3"/>
      <c r="J973" s="3"/>
      <c r="O973" s="3"/>
      <c r="P973" s="3" t="e">
        <f aca="false">(J973*0.85)/I973</f>
        <v>#DIV/0!</v>
      </c>
    </row>
    <row r="974" customFormat="false" ht="13.8" hidden="false" customHeight="false" outlineLevel="0" collapsed="false">
      <c r="A974" s="0" t="n">
        <v>45815</v>
      </c>
      <c r="B974" s="3" t="s">
        <v>1315</v>
      </c>
      <c r="C974" s="4" t="n">
        <v>2</v>
      </c>
      <c r="D974" s="0" t="n">
        <v>75</v>
      </c>
      <c r="E974" s="3" t="s">
        <v>380</v>
      </c>
      <c r="F974" s="0" t="n">
        <v>0</v>
      </c>
      <c r="G974" s="0" t="n">
        <v>6</v>
      </c>
      <c r="H974" s="3"/>
      <c r="I974" s="3"/>
      <c r="J974" s="3"/>
      <c r="O974" s="3"/>
      <c r="P974" s="3" t="e">
        <f aca="false">(J974*0.85)/I974</f>
        <v>#DIV/0!</v>
      </c>
    </row>
    <row r="975" customFormat="false" ht="13.8" hidden="false" customHeight="false" outlineLevel="0" collapsed="false">
      <c r="A975" s="0" t="n">
        <v>45816</v>
      </c>
      <c r="B975" s="3" t="s">
        <v>1315</v>
      </c>
      <c r="C975" s="4" t="n">
        <v>3</v>
      </c>
      <c r="D975" s="0" t="n">
        <v>80</v>
      </c>
      <c r="E975" s="3" t="s">
        <v>380</v>
      </c>
      <c r="F975" s="0" t="n">
        <v>0</v>
      </c>
      <c r="G975" s="0" t="n">
        <v>6</v>
      </c>
      <c r="H975" s="3"/>
      <c r="I975" s="3"/>
      <c r="J975" s="3"/>
      <c r="O975" s="3"/>
      <c r="P975" s="3" t="e">
        <f aca="false">(J975*0.85)/I975</f>
        <v>#DIV/0!</v>
      </c>
    </row>
    <row r="976" customFormat="false" ht="13.8" hidden="false" customHeight="false" outlineLevel="0" collapsed="false">
      <c r="A976" s="0" t="n">
        <v>45799</v>
      </c>
      <c r="B976" s="3" t="s">
        <v>1316</v>
      </c>
      <c r="C976" s="4" t="n">
        <v>2</v>
      </c>
      <c r="D976" s="0" t="n">
        <v>60</v>
      </c>
      <c r="E976" s="3" t="s">
        <v>1317</v>
      </c>
      <c r="F976" s="0" t="n">
        <v>0</v>
      </c>
      <c r="G976" s="0" t="n">
        <v>5</v>
      </c>
      <c r="H976" s="3"/>
      <c r="I976" s="3"/>
      <c r="J976" s="3"/>
      <c r="O976" s="3"/>
      <c r="P976" s="3" t="e">
        <f aca="false">(J976*0.85)/I976</f>
        <v>#DIV/0!</v>
      </c>
    </row>
    <row r="977" customFormat="false" ht="13.8" hidden="false" customHeight="false" outlineLevel="0" collapsed="false">
      <c r="A977" s="0" t="n">
        <v>45800</v>
      </c>
      <c r="B977" s="3" t="s">
        <v>1316</v>
      </c>
      <c r="C977" s="4" t="n">
        <v>3</v>
      </c>
      <c r="D977" s="0" t="n">
        <v>65</v>
      </c>
      <c r="E977" s="3" t="s">
        <v>1317</v>
      </c>
      <c r="F977" s="0" t="n">
        <v>0</v>
      </c>
      <c r="G977" s="0" t="n">
        <v>5</v>
      </c>
      <c r="H977" s="3"/>
      <c r="I977" s="3"/>
      <c r="J977" s="3"/>
      <c r="O977" s="3"/>
      <c r="P977" s="3" t="e">
        <f aca="false">(J977*0.85)/I977</f>
        <v>#DIV/0!</v>
      </c>
    </row>
    <row r="978" customFormat="false" ht="13.8" hidden="false" customHeight="false" outlineLevel="0" collapsed="false">
      <c r="A978" s="0" t="n">
        <v>45773</v>
      </c>
      <c r="B978" s="3" t="s">
        <v>1318</v>
      </c>
      <c r="C978" s="4" t="n">
        <v>2</v>
      </c>
      <c r="D978" s="0" t="n">
        <v>60</v>
      </c>
      <c r="E978" s="3" t="s">
        <v>1319</v>
      </c>
      <c r="F978" s="0" t="n">
        <v>0</v>
      </c>
      <c r="G978" s="0" t="n">
        <v>0</v>
      </c>
      <c r="H978" s="3"/>
      <c r="I978" s="3"/>
      <c r="J978" s="3"/>
      <c r="O978" s="3"/>
      <c r="P978" s="3" t="e">
        <f aca="false">(J978*0.85)/I978</f>
        <v>#DIV/0!</v>
      </c>
    </row>
    <row r="979" customFormat="false" ht="13.8" hidden="false" customHeight="false" outlineLevel="0" collapsed="false">
      <c r="A979" s="0" t="n">
        <v>45774</v>
      </c>
      <c r="B979" s="3" t="s">
        <v>1318</v>
      </c>
      <c r="C979" s="4" t="n">
        <v>3</v>
      </c>
      <c r="D979" s="0" t="n">
        <v>65</v>
      </c>
      <c r="E979" s="3" t="s">
        <v>1319</v>
      </c>
      <c r="F979" s="0" t="n">
        <v>0</v>
      </c>
      <c r="G979" s="0" t="n">
        <v>0</v>
      </c>
      <c r="H979" s="3"/>
      <c r="I979" s="3"/>
      <c r="J979" s="3"/>
      <c r="O979" s="3"/>
      <c r="P979" s="3" t="e">
        <f aca="false">(J979*0.85)/I979</f>
        <v>#DIV/0!</v>
      </c>
    </row>
    <row r="980" customFormat="false" ht="13.8" hidden="false" customHeight="false" outlineLevel="0" collapsed="false">
      <c r="A980" s="0" t="n">
        <v>45786</v>
      </c>
      <c r="B980" s="3" t="s">
        <v>1320</v>
      </c>
      <c r="C980" s="4" t="n">
        <v>2</v>
      </c>
      <c r="D980" s="0" t="n">
        <v>60</v>
      </c>
      <c r="E980" s="3" t="s">
        <v>1321</v>
      </c>
      <c r="F980" s="0" t="n">
        <v>0</v>
      </c>
      <c r="G980" s="0" t="n">
        <v>2</v>
      </c>
      <c r="H980" s="3"/>
      <c r="I980" s="3"/>
      <c r="J980" s="3"/>
      <c r="O980" s="3"/>
      <c r="P980" s="3" t="e">
        <f aca="false">(J980*0.85)/I980</f>
        <v>#DIV/0!</v>
      </c>
    </row>
    <row r="981" customFormat="false" ht="13.8" hidden="false" customHeight="false" outlineLevel="0" collapsed="false">
      <c r="A981" s="0" t="n">
        <v>45787</v>
      </c>
      <c r="B981" s="3" t="s">
        <v>1320</v>
      </c>
      <c r="C981" s="4" t="n">
        <v>3</v>
      </c>
      <c r="D981" s="0" t="n">
        <v>65</v>
      </c>
      <c r="E981" s="3" t="s">
        <v>1321</v>
      </c>
      <c r="F981" s="0" t="n">
        <v>0</v>
      </c>
      <c r="G981" s="0" t="n">
        <v>2</v>
      </c>
      <c r="H981" s="3"/>
      <c r="I981" s="3"/>
      <c r="J981" s="3"/>
      <c r="O981" s="3"/>
      <c r="P981" s="3" t="e">
        <f aca="false">(J981*0.85)/I981</f>
        <v>#DIV/0!</v>
      </c>
    </row>
    <row r="982" customFormat="false" ht="13.8" hidden="false" customHeight="false" outlineLevel="0" collapsed="false">
      <c r="A982" s="0" t="n">
        <v>45825</v>
      </c>
      <c r="B982" s="3" t="s">
        <v>1322</v>
      </c>
      <c r="C982" s="4" t="n">
        <v>2</v>
      </c>
      <c r="D982" s="0" t="n">
        <v>60</v>
      </c>
      <c r="E982" s="3" t="s">
        <v>1323</v>
      </c>
      <c r="F982" s="0" t="n">
        <v>0</v>
      </c>
      <c r="G982" s="0" t="n">
        <v>3</v>
      </c>
      <c r="H982" s="3"/>
      <c r="I982" s="3"/>
      <c r="J982" s="3"/>
      <c r="O982" s="3"/>
      <c r="P982" s="3" t="e">
        <f aca="false">(J982*0.85)/I982</f>
        <v>#DIV/0!</v>
      </c>
    </row>
    <row r="983" customFormat="false" ht="13.8" hidden="false" customHeight="false" outlineLevel="0" collapsed="false">
      <c r="A983" s="0" t="n">
        <v>45826</v>
      </c>
      <c r="B983" s="3" t="s">
        <v>1322</v>
      </c>
      <c r="C983" s="4" t="n">
        <v>3</v>
      </c>
      <c r="D983" s="0" t="n">
        <v>65</v>
      </c>
      <c r="E983" s="3" t="s">
        <v>1323</v>
      </c>
      <c r="F983" s="0" t="n">
        <v>0</v>
      </c>
      <c r="G983" s="0" t="n">
        <v>3</v>
      </c>
      <c r="H983" s="3"/>
      <c r="I983" s="3"/>
      <c r="J983" s="3"/>
      <c r="O983" s="3"/>
      <c r="P983" s="3" t="e">
        <f aca="false">(J983*0.85)/I983</f>
        <v>#DIV/0!</v>
      </c>
    </row>
    <row r="984" customFormat="false" ht="13.8" hidden="false" customHeight="false" outlineLevel="0" collapsed="false">
      <c r="A984" s="0" t="n">
        <v>45760</v>
      </c>
      <c r="B984" s="3" t="s">
        <v>1324</v>
      </c>
      <c r="C984" s="4" t="n">
        <v>2</v>
      </c>
      <c r="D984" s="0" t="n">
        <v>60</v>
      </c>
      <c r="E984" s="3" t="s">
        <v>1325</v>
      </c>
      <c r="F984" s="0" t="n">
        <v>0</v>
      </c>
      <c r="G984" s="0" t="n">
        <v>1</v>
      </c>
      <c r="H984" s="3"/>
      <c r="I984" s="3"/>
      <c r="J984" s="3"/>
      <c r="O984" s="3"/>
      <c r="P984" s="3" t="e">
        <f aca="false">(J984*0.85)/I984</f>
        <v>#DIV/0!</v>
      </c>
    </row>
    <row r="985" customFormat="false" ht="13.8" hidden="false" customHeight="false" outlineLevel="0" collapsed="false">
      <c r="A985" s="0" t="n">
        <v>45761</v>
      </c>
      <c r="B985" s="3" t="s">
        <v>1324</v>
      </c>
      <c r="C985" s="4" t="n">
        <v>3</v>
      </c>
      <c r="D985" s="0" t="n">
        <v>65</v>
      </c>
      <c r="E985" s="3" t="s">
        <v>1325</v>
      </c>
      <c r="F985" s="0" t="n">
        <v>0</v>
      </c>
      <c r="G985" s="0" t="n">
        <v>1</v>
      </c>
      <c r="H985" s="3"/>
      <c r="I985" s="3"/>
      <c r="J985" s="3"/>
      <c r="O985" s="3"/>
      <c r="P985" s="3" t="e">
        <f aca="false">(J985*0.85)/I985</f>
        <v>#DIV/0!</v>
      </c>
    </row>
    <row r="986" customFormat="false" ht="13.8" hidden="false" customHeight="false" outlineLevel="0" collapsed="false">
      <c r="A986" s="0" t="n">
        <v>45812</v>
      </c>
      <c r="B986" s="3" t="s">
        <v>1326</v>
      </c>
      <c r="C986" s="4" t="n">
        <v>2</v>
      </c>
      <c r="D986" s="0" t="n">
        <v>60</v>
      </c>
      <c r="E986" s="3" t="s">
        <v>1327</v>
      </c>
      <c r="F986" s="0" t="n">
        <v>0</v>
      </c>
      <c r="G986" s="0" t="n">
        <v>6</v>
      </c>
      <c r="H986" s="3"/>
      <c r="I986" s="3"/>
      <c r="J986" s="3"/>
      <c r="O986" s="3"/>
      <c r="P986" s="3" t="e">
        <f aca="false">(J986*0.85)/I986</f>
        <v>#DIV/0!</v>
      </c>
    </row>
    <row r="987" customFormat="false" ht="13.8" hidden="false" customHeight="false" outlineLevel="0" collapsed="false">
      <c r="A987" s="0" t="n">
        <v>45813</v>
      </c>
      <c r="B987" s="3" t="s">
        <v>1326</v>
      </c>
      <c r="C987" s="4" t="n">
        <v>3</v>
      </c>
      <c r="D987" s="0" t="n">
        <v>65</v>
      </c>
      <c r="E987" s="3" t="s">
        <v>1327</v>
      </c>
      <c r="F987" s="0" t="n">
        <v>0</v>
      </c>
      <c r="G987" s="0" t="n">
        <v>6</v>
      </c>
      <c r="H987" s="3"/>
      <c r="I987" s="3"/>
      <c r="J987" s="3"/>
      <c r="O987" s="3"/>
      <c r="P987" s="3" t="e">
        <f aca="false">(J987*0.85)/I987</f>
        <v>#DIV/0!</v>
      </c>
    </row>
    <row r="988" customFormat="false" ht="13.8" hidden="false" customHeight="false" outlineLevel="0" collapsed="false">
      <c r="A988" s="0" t="n">
        <v>19853</v>
      </c>
      <c r="B988" s="3" t="s">
        <v>1328</v>
      </c>
      <c r="C988" s="4" t="n">
        <v>2</v>
      </c>
      <c r="D988" s="0" t="n">
        <v>0</v>
      </c>
      <c r="E988" s="3" t="s">
        <v>1329</v>
      </c>
      <c r="F988" s="0" t="n">
        <v>5</v>
      </c>
      <c r="G988" s="0" t="n">
        <v>0</v>
      </c>
      <c r="H988" s="3"/>
      <c r="I988" s="3"/>
      <c r="J988" s="3"/>
      <c r="O988" s="3"/>
      <c r="P988" s="3" t="e">
        <f aca="false">(J988*0.85)/I988</f>
        <v>#DIV/0!</v>
      </c>
    </row>
    <row r="989" customFormat="false" ht="13.8" hidden="false" customHeight="false" outlineLevel="0" collapsed="false">
      <c r="A989" s="0" t="n">
        <v>45656</v>
      </c>
      <c r="B989" s="3" t="s">
        <v>1330</v>
      </c>
      <c r="C989" s="4" t="n">
        <v>2</v>
      </c>
      <c r="D989" s="0" t="n">
        <v>60</v>
      </c>
      <c r="E989" s="3" t="s">
        <v>1331</v>
      </c>
      <c r="F989" s="0" t="n">
        <v>0</v>
      </c>
      <c r="G989" s="0" t="n">
        <v>0</v>
      </c>
      <c r="H989" s="3"/>
      <c r="I989" s="3"/>
      <c r="J989" s="3"/>
      <c r="O989" s="3"/>
      <c r="P989" s="3" t="e">
        <f aca="false">(J989*0.85)/I989</f>
        <v>#DIV/0!</v>
      </c>
    </row>
    <row r="990" customFormat="false" ht="13.8" hidden="false" customHeight="false" outlineLevel="0" collapsed="false">
      <c r="A990" s="0" t="n">
        <v>45657</v>
      </c>
      <c r="B990" s="3" t="s">
        <v>1330</v>
      </c>
      <c r="C990" s="4" t="n">
        <v>3</v>
      </c>
      <c r="D990" s="0" t="n">
        <v>65</v>
      </c>
      <c r="E990" s="3" t="s">
        <v>1331</v>
      </c>
      <c r="F990" s="0" t="n">
        <v>0</v>
      </c>
      <c r="G990" s="0" t="n">
        <v>0</v>
      </c>
      <c r="H990" s="3"/>
      <c r="I990" s="3"/>
      <c r="J990" s="3"/>
      <c r="O990" s="3"/>
      <c r="P990" s="3" t="e">
        <f aca="false">(J990*0.85)/I990</f>
        <v>#DIV/0!</v>
      </c>
    </row>
    <row r="991" customFormat="false" ht="13.8" hidden="false" customHeight="false" outlineLevel="0" collapsed="false">
      <c r="A991" s="0" t="n">
        <v>45643</v>
      </c>
      <c r="B991" s="3" t="s">
        <v>1332</v>
      </c>
      <c r="C991" s="4" t="n">
        <v>2</v>
      </c>
      <c r="D991" s="0" t="n">
        <v>60</v>
      </c>
      <c r="E991" s="3" t="s">
        <v>1333</v>
      </c>
      <c r="F991" s="0" t="n">
        <v>0</v>
      </c>
      <c r="G991" s="0" t="n">
        <v>2</v>
      </c>
      <c r="H991" s="3"/>
      <c r="I991" s="3"/>
      <c r="J991" s="3"/>
      <c r="O991" s="3"/>
      <c r="P991" s="3" t="e">
        <f aca="false">(J991*0.85)/I991</f>
        <v>#DIV/0!</v>
      </c>
    </row>
    <row r="992" customFormat="false" ht="13.8" hidden="false" customHeight="false" outlineLevel="0" collapsed="false">
      <c r="A992" s="0" t="n">
        <v>45644</v>
      </c>
      <c r="B992" s="3" t="s">
        <v>1332</v>
      </c>
      <c r="C992" s="4" t="n">
        <v>3</v>
      </c>
      <c r="D992" s="0" t="n">
        <v>65</v>
      </c>
      <c r="E992" s="3" t="s">
        <v>1333</v>
      </c>
      <c r="F992" s="0" t="n">
        <v>0</v>
      </c>
      <c r="G992" s="0" t="n">
        <v>2</v>
      </c>
      <c r="H992" s="3"/>
      <c r="I992" s="3"/>
      <c r="J992" s="3"/>
      <c r="O992" s="3"/>
      <c r="P992" s="3" t="e">
        <f aca="false">(J992*0.85)/I992</f>
        <v>#DIV/0!</v>
      </c>
    </row>
    <row r="993" customFormat="false" ht="13.8" hidden="false" customHeight="false" outlineLevel="0" collapsed="false">
      <c r="A993" s="0" t="n">
        <v>45630</v>
      </c>
      <c r="B993" s="3" t="s">
        <v>1334</v>
      </c>
      <c r="C993" s="4" t="n">
        <v>2</v>
      </c>
      <c r="D993" s="0" t="n">
        <v>60</v>
      </c>
      <c r="E993" s="3" t="s">
        <v>1335</v>
      </c>
      <c r="F993" s="0" t="n">
        <v>0</v>
      </c>
      <c r="G993" s="0" t="n">
        <v>5</v>
      </c>
      <c r="H993" s="3"/>
      <c r="I993" s="3"/>
      <c r="J993" s="3"/>
      <c r="O993" s="3"/>
      <c r="P993" s="3" t="e">
        <f aca="false">(J993*0.85)/I993</f>
        <v>#DIV/0!</v>
      </c>
    </row>
    <row r="994" customFormat="false" ht="13.8" hidden="false" customHeight="false" outlineLevel="0" collapsed="false">
      <c r="A994" s="0" t="n">
        <v>45631</v>
      </c>
      <c r="B994" s="3" t="s">
        <v>1334</v>
      </c>
      <c r="C994" s="4" t="n">
        <v>3</v>
      </c>
      <c r="D994" s="0" t="n">
        <v>65</v>
      </c>
      <c r="E994" s="3" t="s">
        <v>1335</v>
      </c>
      <c r="F994" s="0" t="n">
        <v>0</v>
      </c>
      <c r="G994" s="0" t="n">
        <v>5</v>
      </c>
      <c r="H994" s="3"/>
      <c r="I994" s="3"/>
      <c r="J994" s="3"/>
      <c r="O994" s="3"/>
      <c r="P994" s="3" t="e">
        <f aca="false">(J994*0.85)/I994</f>
        <v>#DIV/0!</v>
      </c>
    </row>
    <row r="995" customFormat="false" ht="13.8" hidden="false" customHeight="false" outlineLevel="0" collapsed="false">
      <c r="A995" s="0" t="n">
        <v>45669</v>
      </c>
      <c r="B995" s="3" t="s">
        <v>1336</v>
      </c>
      <c r="C995" s="4" t="n">
        <v>2</v>
      </c>
      <c r="D995" s="0" t="n">
        <v>60</v>
      </c>
      <c r="E995" s="3" t="s">
        <v>1337</v>
      </c>
      <c r="F995" s="0" t="n">
        <v>0</v>
      </c>
      <c r="G995" s="0" t="n">
        <v>3</v>
      </c>
      <c r="H995" s="3"/>
      <c r="I995" s="3"/>
      <c r="J995" s="3"/>
      <c r="O995" s="3"/>
      <c r="P995" s="3" t="e">
        <f aca="false">(J995*0.85)/I995</f>
        <v>#DIV/0!</v>
      </c>
    </row>
    <row r="996" customFormat="false" ht="13.8" hidden="false" customHeight="false" outlineLevel="0" collapsed="false">
      <c r="A996" s="0" t="n">
        <v>45670</v>
      </c>
      <c r="B996" s="3" t="s">
        <v>1336</v>
      </c>
      <c r="C996" s="4" t="n">
        <v>3</v>
      </c>
      <c r="D996" s="0" t="n">
        <v>65</v>
      </c>
      <c r="E996" s="3" t="s">
        <v>1337</v>
      </c>
      <c r="F996" s="0" t="n">
        <v>0</v>
      </c>
      <c r="G996" s="0" t="n">
        <v>3</v>
      </c>
      <c r="H996" s="3"/>
      <c r="I996" s="3"/>
      <c r="J996" s="3"/>
      <c r="O996" s="3"/>
      <c r="P996" s="3" t="e">
        <f aca="false">(J996*0.85)/I996</f>
        <v>#DIV/0!</v>
      </c>
    </row>
    <row r="997" customFormat="false" ht="13.8" hidden="false" customHeight="false" outlineLevel="0" collapsed="false">
      <c r="A997" s="0" t="n">
        <v>45617</v>
      </c>
      <c r="B997" s="3" t="s">
        <v>1338</v>
      </c>
      <c r="C997" s="4" t="n">
        <v>2</v>
      </c>
      <c r="D997" s="0" t="n">
        <v>60</v>
      </c>
      <c r="E997" s="3" t="s">
        <v>1339</v>
      </c>
      <c r="F997" s="0" t="n">
        <v>0</v>
      </c>
      <c r="G997" s="0" t="n">
        <v>1</v>
      </c>
      <c r="H997" s="3"/>
      <c r="I997" s="3"/>
      <c r="J997" s="3"/>
      <c r="O997" s="3"/>
      <c r="P997" s="3" t="e">
        <f aca="false">(J997*0.85)/I997</f>
        <v>#DIV/0!</v>
      </c>
    </row>
    <row r="998" customFormat="false" ht="13.8" hidden="false" customHeight="false" outlineLevel="0" collapsed="false">
      <c r="A998" s="0" t="n">
        <v>45618</v>
      </c>
      <c r="B998" s="3" t="s">
        <v>1338</v>
      </c>
      <c r="C998" s="4" t="n">
        <v>3</v>
      </c>
      <c r="D998" s="0" t="n">
        <v>65</v>
      </c>
      <c r="E998" s="3" t="s">
        <v>1339</v>
      </c>
      <c r="F998" s="0" t="n">
        <v>0</v>
      </c>
      <c r="G998" s="0" t="n">
        <v>1</v>
      </c>
      <c r="H998" s="3"/>
      <c r="I998" s="3"/>
      <c r="J998" s="3"/>
      <c r="O998" s="3"/>
      <c r="P998" s="3" t="e">
        <f aca="false">(J998*0.85)/I998</f>
        <v>#DIV/0!</v>
      </c>
    </row>
    <row r="999" customFormat="false" ht="13.8" hidden="false" customHeight="false" outlineLevel="0" collapsed="false">
      <c r="A999" s="0" t="n">
        <v>45604</v>
      </c>
      <c r="B999" s="3" t="s">
        <v>1340</v>
      </c>
      <c r="C999" s="4" t="n">
        <v>2</v>
      </c>
      <c r="D999" s="0" t="n">
        <v>60</v>
      </c>
      <c r="E999" s="3" t="s">
        <v>1341</v>
      </c>
      <c r="F999" s="0" t="n">
        <v>0</v>
      </c>
      <c r="G999" s="0" t="n">
        <v>6</v>
      </c>
      <c r="H999" s="3"/>
      <c r="I999" s="3"/>
      <c r="J999" s="3"/>
      <c r="O999" s="3"/>
      <c r="P999" s="3" t="e">
        <f aca="false">(J999*0.85)/I999</f>
        <v>#DIV/0!</v>
      </c>
    </row>
    <row r="1000" customFormat="false" ht="13.8" hidden="false" customHeight="false" outlineLevel="0" collapsed="false">
      <c r="A1000" s="0" t="n">
        <v>45605</v>
      </c>
      <c r="B1000" s="3" t="s">
        <v>1340</v>
      </c>
      <c r="C1000" s="4" t="n">
        <v>3</v>
      </c>
      <c r="D1000" s="0" t="n">
        <v>65</v>
      </c>
      <c r="E1000" s="3" t="s">
        <v>1341</v>
      </c>
      <c r="F1000" s="0" t="n">
        <v>0</v>
      </c>
      <c r="G1000" s="0" t="n">
        <v>6</v>
      </c>
      <c r="H1000" s="3"/>
      <c r="I1000" s="3"/>
      <c r="J1000" s="3"/>
      <c r="O1000" s="3"/>
      <c r="P1000" s="3" t="e">
        <f aca="false">(J1000*0.85)/I1000</f>
        <v>#DIV/0!</v>
      </c>
    </row>
    <row r="1001" customFormat="false" ht="13.8" hidden="false" customHeight="false" outlineLevel="0" collapsed="false">
      <c r="A1001" s="0" t="n">
        <v>45693</v>
      </c>
      <c r="B1001" s="3" t="s">
        <v>1342</v>
      </c>
      <c r="C1001" s="4" t="n">
        <v>2</v>
      </c>
      <c r="D1001" s="0" t="n">
        <v>60</v>
      </c>
      <c r="E1001" s="3" t="s">
        <v>1343</v>
      </c>
      <c r="F1001" s="0" t="n">
        <v>0</v>
      </c>
      <c r="G1001" s="0" t="n">
        <v>5</v>
      </c>
      <c r="H1001" s="3"/>
      <c r="I1001" s="3"/>
      <c r="J1001" s="3"/>
      <c r="O1001" s="3"/>
      <c r="P1001" s="3" t="e">
        <f aca="false">(J1001*0.85)/I1001</f>
        <v>#DIV/0!</v>
      </c>
    </row>
    <row r="1002" customFormat="false" ht="13.8" hidden="false" customHeight="false" outlineLevel="0" collapsed="false">
      <c r="A1002" s="0" t="n">
        <v>45694</v>
      </c>
      <c r="B1002" s="3" t="s">
        <v>1342</v>
      </c>
      <c r="C1002" s="4" t="n">
        <v>3</v>
      </c>
      <c r="D1002" s="0" t="n">
        <v>65</v>
      </c>
      <c r="E1002" s="3" t="s">
        <v>1343</v>
      </c>
      <c r="F1002" s="0" t="n">
        <v>0</v>
      </c>
      <c r="G1002" s="0" t="n">
        <v>5</v>
      </c>
      <c r="H1002" s="3"/>
      <c r="I1002" s="3"/>
      <c r="J1002" s="3"/>
      <c r="O1002" s="3"/>
      <c r="P1002" s="3" t="e">
        <f aca="false">(J1002*0.85)/I1002</f>
        <v>#DIV/0!</v>
      </c>
    </row>
    <row r="1003" customFormat="false" ht="13.8" hidden="false" customHeight="false" outlineLevel="0" collapsed="false">
      <c r="A1003" s="0" t="n">
        <v>45745</v>
      </c>
      <c r="B1003" s="3" t="s">
        <v>1344</v>
      </c>
      <c r="C1003" s="4" t="n">
        <v>2</v>
      </c>
      <c r="D1003" s="0" t="n">
        <v>60</v>
      </c>
      <c r="E1003" s="3" t="s">
        <v>1345</v>
      </c>
      <c r="F1003" s="0" t="n">
        <v>0</v>
      </c>
      <c r="G1003" s="0" t="n">
        <v>2</v>
      </c>
      <c r="H1003" s="3"/>
      <c r="I1003" s="3"/>
      <c r="J1003" s="3"/>
      <c r="O1003" s="3"/>
      <c r="P1003" s="3" t="e">
        <f aca="false">(J1003*0.85)/I1003</f>
        <v>#DIV/0!</v>
      </c>
    </row>
    <row r="1004" customFormat="false" ht="13.8" hidden="false" customHeight="false" outlineLevel="0" collapsed="false">
      <c r="A1004" s="0" t="n">
        <v>45746</v>
      </c>
      <c r="B1004" s="3" t="s">
        <v>1344</v>
      </c>
      <c r="C1004" s="4" t="n">
        <v>3</v>
      </c>
      <c r="D1004" s="0" t="n">
        <v>65</v>
      </c>
      <c r="E1004" s="3" t="s">
        <v>1345</v>
      </c>
      <c r="F1004" s="0" t="n">
        <v>0</v>
      </c>
      <c r="G1004" s="0" t="n">
        <v>2</v>
      </c>
      <c r="H1004" s="3"/>
      <c r="I1004" s="3"/>
      <c r="J1004" s="3"/>
      <c r="O1004" s="3"/>
      <c r="P1004" s="3" t="e">
        <f aca="false">(J1004*0.85)/I1004</f>
        <v>#DIV/0!</v>
      </c>
    </row>
    <row r="1005" customFormat="false" ht="13.8" hidden="false" customHeight="false" outlineLevel="0" collapsed="false">
      <c r="A1005" s="0" t="n">
        <v>45719</v>
      </c>
      <c r="B1005" s="3" t="s">
        <v>1346</v>
      </c>
      <c r="C1005" s="4" t="n">
        <v>2</v>
      </c>
      <c r="D1005" s="0" t="n">
        <v>60</v>
      </c>
      <c r="E1005" s="3" t="s">
        <v>1347</v>
      </c>
      <c r="F1005" s="0" t="n">
        <v>0</v>
      </c>
      <c r="G1005" s="0" t="n">
        <v>3</v>
      </c>
      <c r="H1005" s="3"/>
      <c r="I1005" s="3"/>
      <c r="J1005" s="3"/>
      <c r="O1005" s="3"/>
      <c r="P1005" s="3" t="e">
        <f aca="false">(J1005*0.85)/I1005</f>
        <v>#DIV/0!</v>
      </c>
    </row>
    <row r="1006" customFormat="false" ht="13.8" hidden="false" customHeight="false" outlineLevel="0" collapsed="false">
      <c r="A1006" s="0" t="n">
        <v>45720</v>
      </c>
      <c r="B1006" s="3" t="s">
        <v>1346</v>
      </c>
      <c r="C1006" s="4" t="n">
        <v>3</v>
      </c>
      <c r="D1006" s="0" t="n">
        <v>65</v>
      </c>
      <c r="E1006" s="3" t="s">
        <v>1347</v>
      </c>
      <c r="F1006" s="0" t="n">
        <v>0</v>
      </c>
      <c r="G1006" s="0" t="n">
        <v>3</v>
      </c>
      <c r="H1006" s="3"/>
      <c r="I1006" s="3"/>
      <c r="J1006" s="3"/>
      <c r="O1006" s="3"/>
      <c r="P1006" s="3" t="e">
        <f aca="false">(J1006*0.85)/I1006</f>
        <v>#DIV/0!</v>
      </c>
    </row>
    <row r="1007" customFormat="false" ht="13.8" hidden="false" customHeight="false" outlineLevel="0" collapsed="false">
      <c r="A1007" s="0" t="n">
        <v>45682</v>
      </c>
      <c r="B1007" s="3" t="s">
        <v>1348</v>
      </c>
      <c r="C1007" s="4" t="n">
        <v>2</v>
      </c>
      <c r="D1007" s="0" t="n">
        <v>60</v>
      </c>
      <c r="E1007" s="3" t="s">
        <v>1349</v>
      </c>
      <c r="F1007" s="0" t="n">
        <v>0</v>
      </c>
      <c r="G1007" s="0" t="n">
        <v>6</v>
      </c>
      <c r="H1007" s="3"/>
      <c r="I1007" s="3"/>
      <c r="J1007" s="3"/>
      <c r="O1007" s="3"/>
      <c r="P1007" s="3" t="e">
        <f aca="false">(J1007*0.85)/I1007</f>
        <v>#DIV/0!</v>
      </c>
    </row>
    <row r="1008" customFormat="false" ht="13.8" hidden="false" customHeight="false" outlineLevel="0" collapsed="false">
      <c r="A1008" s="0" t="n">
        <v>45683</v>
      </c>
      <c r="B1008" s="3" t="s">
        <v>1348</v>
      </c>
      <c r="C1008" s="4" t="n">
        <v>3</v>
      </c>
      <c r="D1008" s="0" t="n">
        <v>65</v>
      </c>
      <c r="E1008" s="3" t="s">
        <v>1349</v>
      </c>
      <c r="F1008" s="0" t="n">
        <v>0</v>
      </c>
      <c r="G1008" s="0" t="n">
        <v>6</v>
      </c>
      <c r="H1008" s="3"/>
      <c r="I1008" s="3"/>
      <c r="J1008" s="3"/>
      <c r="O1008" s="3"/>
      <c r="P1008" s="3" t="e">
        <f aca="false">(J1008*0.85)/I1008</f>
        <v>#DIV/0!</v>
      </c>
    </row>
    <row r="1009" customFormat="false" ht="13.8" hidden="false" customHeight="false" outlineLevel="0" collapsed="false">
      <c r="A1009" s="0" t="n">
        <v>45732</v>
      </c>
      <c r="B1009" s="3" t="s">
        <v>1350</v>
      </c>
      <c r="C1009" s="4" t="n">
        <v>2</v>
      </c>
      <c r="D1009" s="0" t="n">
        <v>60</v>
      </c>
      <c r="E1009" s="3" t="s">
        <v>1351</v>
      </c>
      <c r="F1009" s="0" t="n">
        <v>0</v>
      </c>
      <c r="G1009" s="0" t="n">
        <v>1</v>
      </c>
      <c r="H1009" s="3"/>
      <c r="I1009" s="3"/>
      <c r="J1009" s="3"/>
      <c r="O1009" s="3"/>
      <c r="P1009" s="3" t="e">
        <f aca="false">(J1009*0.85)/I1009</f>
        <v>#DIV/0!</v>
      </c>
    </row>
    <row r="1010" customFormat="false" ht="13.8" hidden="false" customHeight="false" outlineLevel="0" collapsed="false">
      <c r="A1010" s="0" t="n">
        <v>45733</v>
      </c>
      <c r="B1010" s="3" t="s">
        <v>1350</v>
      </c>
      <c r="C1010" s="4" t="n">
        <v>3</v>
      </c>
      <c r="D1010" s="0" t="n">
        <v>65</v>
      </c>
      <c r="E1010" s="3" t="s">
        <v>1351</v>
      </c>
      <c r="F1010" s="0" t="n">
        <v>0</v>
      </c>
      <c r="G1010" s="0" t="n">
        <v>1</v>
      </c>
      <c r="H1010" s="3"/>
      <c r="I1010" s="3"/>
      <c r="J1010" s="3"/>
      <c r="O1010" s="3"/>
      <c r="P1010" s="3" t="e">
        <f aca="false">(J1010*0.85)/I1010</f>
        <v>#DIV/0!</v>
      </c>
    </row>
    <row r="1011" customFormat="false" ht="13.8" hidden="false" customHeight="false" outlineLevel="0" collapsed="false">
      <c r="A1011" s="0" t="n">
        <v>45706</v>
      </c>
      <c r="B1011" s="3" t="s">
        <v>1352</v>
      </c>
      <c r="C1011" s="4" t="n">
        <v>2</v>
      </c>
      <c r="D1011" s="0" t="n">
        <v>60</v>
      </c>
      <c r="E1011" s="3" t="s">
        <v>1353</v>
      </c>
      <c r="F1011" s="0" t="n">
        <v>0</v>
      </c>
      <c r="G1011" s="0" t="n">
        <v>0</v>
      </c>
      <c r="H1011" s="3"/>
      <c r="I1011" s="3"/>
      <c r="J1011" s="3"/>
      <c r="O1011" s="3"/>
      <c r="P1011" s="3" t="e">
        <f aca="false">(J1011*0.85)/I1011</f>
        <v>#DIV/0!</v>
      </c>
    </row>
    <row r="1012" customFormat="false" ht="13.8" hidden="false" customHeight="false" outlineLevel="0" collapsed="false">
      <c r="A1012" s="0" t="n">
        <v>45707</v>
      </c>
      <c r="B1012" s="3" t="s">
        <v>1352</v>
      </c>
      <c r="C1012" s="4" t="n">
        <v>3</v>
      </c>
      <c r="D1012" s="0" t="n">
        <v>65</v>
      </c>
      <c r="E1012" s="3" t="s">
        <v>1353</v>
      </c>
      <c r="F1012" s="0" t="n">
        <v>0</v>
      </c>
      <c r="G1012" s="0" t="n">
        <v>0</v>
      </c>
      <c r="H1012" s="3"/>
      <c r="I1012" s="3"/>
      <c r="J1012" s="3"/>
      <c r="O1012" s="3"/>
      <c r="P1012" s="3" t="e">
        <f aca="false">(J1012*0.85)/I1012</f>
        <v>#DIV/0!</v>
      </c>
    </row>
    <row r="1013" customFormat="false" ht="13.8" hidden="false" customHeight="false" outlineLevel="0" collapsed="false">
      <c r="A1013" s="0" t="n">
        <v>85860</v>
      </c>
      <c r="B1013" s="3" t="s">
        <v>1354</v>
      </c>
      <c r="C1013" s="4" t="n">
        <v>1</v>
      </c>
      <c r="D1013" s="0" t="n">
        <v>0</v>
      </c>
      <c r="E1013" s="3" t="s">
        <v>1355</v>
      </c>
      <c r="F1013" s="0" t="n">
        <v>3</v>
      </c>
      <c r="G1013" s="0" t="n">
        <v>13</v>
      </c>
      <c r="H1013" s="3"/>
      <c r="I1013" s="3"/>
      <c r="J1013" s="3"/>
      <c r="O1013" s="3"/>
      <c r="P1013" s="3" t="e">
        <f aca="false">(J1013*0.85)/I1013</f>
        <v>#DIV/0!</v>
      </c>
    </row>
    <row r="1014" customFormat="false" ht="13.8" hidden="false" customHeight="false" outlineLevel="0" collapsed="false">
      <c r="A1014" s="0" t="n">
        <v>23866</v>
      </c>
      <c r="B1014" s="3" t="s">
        <v>1356</v>
      </c>
      <c r="C1014" s="4" t="n">
        <v>2</v>
      </c>
      <c r="D1014" s="0" t="n">
        <v>9</v>
      </c>
      <c r="E1014" s="3" t="s">
        <v>1357</v>
      </c>
      <c r="F1014" s="0" t="n">
        <v>15</v>
      </c>
      <c r="G1014" s="0" t="n">
        <v>0</v>
      </c>
      <c r="H1014" s="3"/>
      <c r="I1014" s="3"/>
      <c r="J1014" s="3"/>
      <c r="O1014" s="3"/>
      <c r="P1014" s="3" t="e">
        <f aca="false">(J1014*0.85)/I1014</f>
        <v>#DIV/0!</v>
      </c>
    </row>
    <row r="1015" customFormat="false" ht="13.8" hidden="false" customHeight="false" outlineLevel="0" collapsed="false">
      <c r="A1015" s="0" t="n">
        <v>23938</v>
      </c>
      <c r="B1015" s="3" t="s">
        <v>1358</v>
      </c>
      <c r="C1015" s="4" t="n">
        <v>2</v>
      </c>
      <c r="D1015" s="0" t="n">
        <v>24</v>
      </c>
      <c r="E1015" s="3" t="s">
        <v>1357</v>
      </c>
      <c r="F1015" s="0" t="n">
        <v>15</v>
      </c>
      <c r="G1015" s="0" t="n">
        <v>0</v>
      </c>
      <c r="H1015" s="3"/>
      <c r="I1015" s="3"/>
      <c r="J1015" s="3"/>
      <c r="O1015" s="3"/>
      <c r="P1015" s="3" t="e">
        <f aca="false">(J1015*0.85)/I1015</f>
        <v>#DIV/0!</v>
      </c>
    </row>
    <row r="1016" customFormat="false" ht="13.8" hidden="false" customHeight="false" outlineLevel="0" collapsed="false">
      <c r="A1016" s="0" t="n">
        <v>23939</v>
      </c>
      <c r="B1016" s="3" t="s">
        <v>1358</v>
      </c>
      <c r="C1016" s="4" t="n">
        <v>3</v>
      </c>
      <c r="D1016" s="0" t="n">
        <v>24</v>
      </c>
      <c r="E1016" s="3" t="s">
        <v>1357</v>
      </c>
      <c r="F1016" s="0" t="n">
        <v>15</v>
      </c>
      <c r="G1016" s="0" t="n">
        <v>0</v>
      </c>
      <c r="H1016" s="3"/>
      <c r="I1016" s="3"/>
      <c r="J1016" s="3"/>
      <c r="O1016" s="3"/>
      <c r="P1016" s="3" t="e">
        <f aca="false">(J1016*0.85)/I1016</f>
        <v>#DIV/0!</v>
      </c>
    </row>
    <row r="1017" customFormat="false" ht="13.8" hidden="false" customHeight="false" outlineLevel="0" collapsed="false">
      <c r="A1017" s="0" t="n">
        <v>30053</v>
      </c>
      <c r="B1017" s="3" t="s">
        <v>1359</v>
      </c>
      <c r="C1017" s="4" t="n">
        <v>2</v>
      </c>
      <c r="D1017" s="0" t="n">
        <v>4</v>
      </c>
      <c r="E1017" s="3" t="s">
        <v>1360</v>
      </c>
      <c r="F1017" s="0" t="n">
        <v>18</v>
      </c>
      <c r="G1017" s="0" t="n">
        <v>20</v>
      </c>
      <c r="H1017" s="3"/>
      <c r="I1017" s="3"/>
      <c r="J1017" s="3"/>
      <c r="O1017" s="3"/>
      <c r="P1017" s="3" t="e">
        <f aca="false">(J1017*0.85)/I1017</f>
        <v>#DIV/0!</v>
      </c>
    </row>
    <row r="1018" customFormat="false" ht="13.8" hidden="false" customHeight="false" outlineLevel="0" collapsed="false">
      <c r="A1018" s="0" t="n">
        <v>24452</v>
      </c>
      <c r="B1018" s="3" t="s">
        <v>1361</v>
      </c>
      <c r="C1018" s="4" t="n">
        <v>1</v>
      </c>
      <c r="D1018" s="0" t="n">
        <v>0</v>
      </c>
      <c r="E1018" s="3" t="s">
        <v>1362</v>
      </c>
      <c r="F1018" s="0" t="n">
        <v>16</v>
      </c>
      <c r="G1018" s="0" t="n">
        <v>0</v>
      </c>
      <c r="H1018" s="3"/>
      <c r="I1018" s="3"/>
      <c r="J1018" s="3"/>
      <c r="O1018" s="3"/>
      <c r="P1018" s="3" t="e">
        <f aca="false">(J1018*0.85)/I1018</f>
        <v>#DIV/0!</v>
      </c>
    </row>
    <row r="1019" customFormat="false" ht="13.8" hidden="false" customHeight="false" outlineLevel="0" collapsed="false">
      <c r="A1019" s="0" t="n">
        <v>8042</v>
      </c>
      <c r="B1019" s="3" t="s">
        <v>1363</v>
      </c>
      <c r="C1019" s="4" t="n">
        <v>1</v>
      </c>
      <c r="D1019" s="0" t="n">
        <v>0</v>
      </c>
      <c r="E1019" s="3" t="s">
        <v>824</v>
      </c>
      <c r="F1019" s="0" t="n">
        <v>18</v>
      </c>
      <c r="G1019" s="0" t="n">
        <v>23</v>
      </c>
      <c r="H1019" s="3"/>
      <c r="I1019" s="3"/>
      <c r="J1019" s="3"/>
      <c r="O1019" s="3"/>
      <c r="P1019" s="3" t="e">
        <f aca="false">(J1019*0.85)/I1019</f>
        <v>#DIV/0!</v>
      </c>
    </row>
    <row r="1020" customFormat="false" ht="13.8" hidden="false" customHeight="false" outlineLevel="0" collapsed="false">
      <c r="A1020" s="0" t="n">
        <v>30054</v>
      </c>
      <c r="B1020" s="3" t="s">
        <v>1364</v>
      </c>
      <c r="C1020" s="4" t="n">
        <v>2</v>
      </c>
      <c r="D1020" s="0" t="n">
        <v>4</v>
      </c>
      <c r="E1020" s="3" t="s">
        <v>1365</v>
      </c>
      <c r="F1020" s="0" t="n">
        <v>18</v>
      </c>
      <c r="G1020" s="0" t="n">
        <v>19</v>
      </c>
      <c r="H1020" s="3"/>
      <c r="I1020" s="3"/>
      <c r="J1020" s="3"/>
      <c r="O1020" s="3"/>
      <c r="P1020" s="3" t="e">
        <f aca="false">(J1020*0.85)/I1020</f>
        <v>#DIV/0!</v>
      </c>
    </row>
    <row r="1021" customFormat="false" ht="13.8" hidden="false" customHeight="false" outlineLevel="0" collapsed="false">
      <c r="A1021" s="0" t="n">
        <v>30055</v>
      </c>
      <c r="B1021" s="3" t="s">
        <v>1366</v>
      </c>
      <c r="C1021" s="4" t="n">
        <v>3</v>
      </c>
      <c r="D1021" s="0" t="n">
        <v>4</v>
      </c>
      <c r="E1021" s="3" t="s">
        <v>1367</v>
      </c>
      <c r="F1021" s="0" t="n">
        <v>18</v>
      </c>
      <c r="G1021" s="0" t="n">
        <v>21</v>
      </c>
      <c r="H1021" s="3"/>
      <c r="I1021" s="3"/>
      <c r="J1021" s="3"/>
      <c r="O1021" s="3"/>
      <c r="P1021" s="3" t="e">
        <f aca="false">(J1021*0.85)/I1021</f>
        <v>#DIV/0!</v>
      </c>
    </row>
    <row r="1022" customFormat="false" ht="13.8" hidden="false" customHeight="false" outlineLevel="0" collapsed="false">
      <c r="A1022" s="0" t="n">
        <v>28109</v>
      </c>
      <c r="B1022" s="3" t="s">
        <v>1368</v>
      </c>
      <c r="C1022" s="4" t="n">
        <v>5</v>
      </c>
      <c r="D1022" s="0" t="n">
        <v>80</v>
      </c>
      <c r="E1022" s="3" t="s">
        <v>1369</v>
      </c>
      <c r="F1022" s="0" t="n">
        <v>18</v>
      </c>
      <c r="G1022" s="0" t="n">
        <v>19</v>
      </c>
      <c r="H1022" s="3"/>
      <c r="I1022" s="3"/>
      <c r="J1022" s="3"/>
      <c r="O1022" s="3"/>
      <c r="P1022" s="3" t="e">
        <f aca="false">(J1022*0.85)/I1022</f>
        <v>#DIV/0!</v>
      </c>
    </row>
    <row r="1023" customFormat="false" ht="13.8" hidden="false" customHeight="false" outlineLevel="0" collapsed="false">
      <c r="A1023" s="0" t="n">
        <v>72191</v>
      </c>
      <c r="B1023" s="3" t="s">
        <v>1370</v>
      </c>
      <c r="C1023" s="4" t="n">
        <v>5</v>
      </c>
      <c r="D1023" s="0" t="n">
        <v>80</v>
      </c>
      <c r="E1023" s="3" t="s">
        <v>1371</v>
      </c>
      <c r="F1023" s="0" t="n">
        <v>18</v>
      </c>
      <c r="G1023" s="0" t="n">
        <v>0</v>
      </c>
      <c r="H1023" s="3"/>
      <c r="I1023" s="3"/>
      <c r="J1023" s="3"/>
      <c r="O1023" s="3"/>
      <c r="P1023" s="3" t="e">
        <f aca="false">(J1023*0.85)/I1023</f>
        <v>#DIV/0!</v>
      </c>
    </row>
    <row r="1024" customFormat="false" ht="13.8" hidden="false" customHeight="false" outlineLevel="0" collapsed="false">
      <c r="A1024" s="0" t="n">
        <v>35668</v>
      </c>
      <c r="B1024" s="3" t="s">
        <v>1372</v>
      </c>
      <c r="C1024" s="4" t="n">
        <v>4</v>
      </c>
      <c r="D1024" s="0" t="n">
        <v>60</v>
      </c>
      <c r="E1024" s="3" t="s">
        <v>1373</v>
      </c>
      <c r="F1024" s="0" t="n">
        <v>18</v>
      </c>
      <c r="G1024" s="0" t="n">
        <v>4</v>
      </c>
      <c r="H1024" s="3"/>
      <c r="I1024" s="3"/>
      <c r="J1024" s="3"/>
      <c r="O1024" s="3"/>
      <c r="P1024" s="3" t="e">
        <f aca="false">(J1024*0.85)/I1024</f>
        <v>#DIV/0!</v>
      </c>
    </row>
    <row r="1025" customFormat="false" ht="13.8" hidden="false" customHeight="false" outlineLevel="0" collapsed="false">
      <c r="A1025" s="0" t="n">
        <v>42757</v>
      </c>
      <c r="B1025" s="3" t="s">
        <v>1374</v>
      </c>
      <c r="C1025" s="4" t="n">
        <v>4</v>
      </c>
      <c r="D1025" s="0" t="n">
        <v>0</v>
      </c>
      <c r="E1025" s="3" t="s">
        <v>1373</v>
      </c>
      <c r="F1025" s="0" t="n">
        <v>3</v>
      </c>
      <c r="G1025" s="0" t="n">
        <v>5</v>
      </c>
      <c r="H1025" s="3"/>
      <c r="I1025" s="3"/>
      <c r="J1025" s="3"/>
      <c r="O1025" s="3"/>
      <c r="P1025" s="3" t="e">
        <f aca="false">(J1025*0.85)/I1025</f>
        <v>#DIV/0!</v>
      </c>
    </row>
    <row r="1026" customFormat="false" ht="13.8" hidden="false" customHeight="false" outlineLevel="0" collapsed="false">
      <c r="A1026" s="0" t="n">
        <v>35670</v>
      </c>
      <c r="B1026" s="3" t="s">
        <v>1375</v>
      </c>
      <c r="C1026" s="4" t="n">
        <v>4</v>
      </c>
      <c r="D1026" s="0" t="n">
        <v>60</v>
      </c>
      <c r="E1026" s="3" t="s">
        <v>1376</v>
      </c>
      <c r="F1026" s="0" t="n">
        <v>18</v>
      </c>
      <c r="G1026" s="0" t="n">
        <v>13</v>
      </c>
      <c r="H1026" s="3"/>
      <c r="I1026" s="3"/>
      <c r="J1026" s="3"/>
      <c r="O1026" s="3"/>
      <c r="P1026" s="3" t="e">
        <f aca="false">(J1026*0.85)/I1026</f>
        <v>#DIV/0!</v>
      </c>
    </row>
    <row r="1027" customFormat="false" ht="13.8" hidden="false" customHeight="false" outlineLevel="0" collapsed="false">
      <c r="A1027" s="0" t="n">
        <v>42759</v>
      </c>
      <c r="B1027" s="3" t="s">
        <v>1377</v>
      </c>
      <c r="C1027" s="4" t="n">
        <v>4</v>
      </c>
      <c r="D1027" s="0" t="n">
        <v>0</v>
      </c>
      <c r="E1027" s="3" t="s">
        <v>1376</v>
      </c>
      <c r="F1027" s="0" t="n">
        <v>3</v>
      </c>
      <c r="G1027" s="0" t="n">
        <v>5</v>
      </c>
      <c r="H1027" s="3"/>
      <c r="I1027" s="3"/>
      <c r="J1027" s="3"/>
      <c r="O1027" s="3"/>
      <c r="P1027" s="3" t="e">
        <f aca="false">(J1027*0.85)/I1027</f>
        <v>#DIV/0!</v>
      </c>
    </row>
    <row r="1028" customFormat="false" ht="13.8" hidden="false" customHeight="false" outlineLevel="0" collapsed="false">
      <c r="A1028" s="0" t="n">
        <v>35669</v>
      </c>
      <c r="B1028" s="3" t="s">
        <v>1378</v>
      </c>
      <c r="C1028" s="4" t="n">
        <v>4</v>
      </c>
      <c r="D1028" s="0" t="n">
        <v>60</v>
      </c>
      <c r="E1028" s="3" t="s">
        <v>1379</v>
      </c>
      <c r="F1028" s="0" t="n">
        <v>18</v>
      </c>
      <c r="G1028" s="0" t="n">
        <v>5</v>
      </c>
      <c r="H1028" s="3"/>
      <c r="I1028" s="3"/>
      <c r="J1028" s="3"/>
      <c r="O1028" s="3"/>
      <c r="P1028" s="3" t="e">
        <f aca="false">(J1028*0.85)/I1028</f>
        <v>#DIV/0!</v>
      </c>
    </row>
    <row r="1029" customFormat="false" ht="13.8" hidden="false" customHeight="false" outlineLevel="0" collapsed="false">
      <c r="A1029" s="0" t="n">
        <v>42758</v>
      </c>
      <c r="B1029" s="3" t="s">
        <v>1380</v>
      </c>
      <c r="C1029" s="4" t="n">
        <v>4</v>
      </c>
      <c r="D1029" s="0" t="n">
        <v>0</v>
      </c>
      <c r="E1029" s="3" t="s">
        <v>1379</v>
      </c>
      <c r="F1029" s="0" t="n">
        <v>3</v>
      </c>
      <c r="G1029" s="0" t="n">
        <v>5</v>
      </c>
      <c r="H1029" s="3"/>
      <c r="I1029" s="3"/>
      <c r="J1029" s="3"/>
      <c r="O1029" s="3"/>
      <c r="P1029" s="3" t="e">
        <f aca="false">(J1029*0.85)/I1029</f>
        <v>#DIV/0!</v>
      </c>
    </row>
    <row r="1030" customFormat="false" ht="13.8" hidden="false" customHeight="false" outlineLevel="0" collapsed="false">
      <c r="A1030" s="0" t="n">
        <v>35671</v>
      </c>
      <c r="B1030" s="3" t="s">
        <v>1381</v>
      </c>
      <c r="C1030" s="4" t="n">
        <v>4</v>
      </c>
      <c r="D1030" s="0" t="n">
        <v>60</v>
      </c>
      <c r="E1030" s="3" t="s">
        <v>1382</v>
      </c>
      <c r="F1030" s="0" t="n">
        <v>18</v>
      </c>
      <c r="G1030" s="0" t="n">
        <v>6</v>
      </c>
      <c r="H1030" s="3"/>
      <c r="I1030" s="3"/>
      <c r="J1030" s="3"/>
      <c r="O1030" s="3"/>
      <c r="P1030" s="3" t="e">
        <f aca="false">(J1030*0.85)/I1030</f>
        <v>#DIV/0!</v>
      </c>
    </row>
    <row r="1031" customFormat="false" ht="13.8" hidden="false" customHeight="false" outlineLevel="0" collapsed="false">
      <c r="A1031" s="0" t="n">
        <v>42760</v>
      </c>
      <c r="B1031" s="3" t="s">
        <v>1383</v>
      </c>
      <c r="C1031" s="4" t="n">
        <v>4</v>
      </c>
      <c r="D1031" s="0" t="n">
        <v>0</v>
      </c>
      <c r="E1031" s="3" t="s">
        <v>1382</v>
      </c>
      <c r="F1031" s="0" t="n">
        <v>3</v>
      </c>
      <c r="G1031" s="0" t="n">
        <v>5</v>
      </c>
      <c r="H1031" s="3"/>
      <c r="I1031" s="3"/>
      <c r="J1031" s="3"/>
      <c r="O1031" s="3"/>
      <c r="P1031" s="3" t="e">
        <f aca="false">(J1031*0.85)/I1031</f>
        <v>#DIV/0!</v>
      </c>
    </row>
    <row r="1032" customFormat="false" ht="13.8" hidden="false" customHeight="false" outlineLevel="0" collapsed="false">
      <c r="A1032" s="0" t="n">
        <v>35674</v>
      </c>
      <c r="B1032" s="3" t="s">
        <v>1384</v>
      </c>
      <c r="C1032" s="4" t="n">
        <v>4</v>
      </c>
      <c r="D1032" s="0" t="n">
        <v>60</v>
      </c>
      <c r="E1032" s="3" t="s">
        <v>1385</v>
      </c>
      <c r="F1032" s="0" t="n">
        <v>18</v>
      </c>
      <c r="G1032" s="0" t="n">
        <v>2</v>
      </c>
      <c r="H1032" s="3"/>
      <c r="I1032" s="3"/>
      <c r="J1032" s="3"/>
      <c r="O1032" s="3"/>
      <c r="P1032" s="3" t="e">
        <f aca="false">(J1032*0.85)/I1032</f>
        <v>#DIV/0!</v>
      </c>
    </row>
    <row r="1033" customFormat="false" ht="13.8" hidden="false" customHeight="false" outlineLevel="0" collapsed="false">
      <c r="A1033" s="0" t="n">
        <v>42763</v>
      </c>
      <c r="B1033" s="3" t="s">
        <v>1386</v>
      </c>
      <c r="C1033" s="4" t="n">
        <v>4</v>
      </c>
      <c r="D1033" s="0" t="n">
        <v>0</v>
      </c>
      <c r="E1033" s="3" t="s">
        <v>1385</v>
      </c>
      <c r="F1033" s="0" t="n">
        <v>3</v>
      </c>
      <c r="G1033" s="0" t="n">
        <v>5</v>
      </c>
      <c r="H1033" s="3"/>
      <c r="I1033" s="3"/>
      <c r="J1033" s="3"/>
      <c r="O1033" s="3"/>
      <c r="P1033" s="3" t="e">
        <f aca="false">(J1033*0.85)/I1033</f>
        <v>#DIV/0!</v>
      </c>
    </row>
    <row r="1034" customFormat="false" ht="13.8" hidden="false" customHeight="false" outlineLevel="0" collapsed="false">
      <c r="A1034" s="0" t="n">
        <v>35675</v>
      </c>
      <c r="B1034" s="3" t="s">
        <v>1387</v>
      </c>
      <c r="C1034" s="4" t="n">
        <v>4</v>
      </c>
      <c r="D1034" s="0" t="n">
        <v>60</v>
      </c>
      <c r="E1034" s="3" t="s">
        <v>1388</v>
      </c>
      <c r="F1034" s="0" t="n">
        <v>18</v>
      </c>
      <c r="G1034" s="0" t="n">
        <v>7</v>
      </c>
      <c r="H1034" s="3"/>
      <c r="I1034" s="3"/>
      <c r="J1034" s="3"/>
      <c r="O1034" s="3"/>
      <c r="P1034" s="3" t="e">
        <f aca="false">(J1034*0.85)/I1034</f>
        <v>#DIV/0!</v>
      </c>
    </row>
    <row r="1035" customFormat="false" ht="13.8" hidden="false" customHeight="false" outlineLevel="0" collapsed="false">
      <c r="A1035" s="0" t="n">
        <v>42764</v>
      </c>
      <c r="B1035" s="3" t="s">
        <v>1389</v>
      </c>
      <c r="C1035" s="4" t="n">
        <v>4</v>
      </c>
      <c r="D1035" s="0" t="n">
        <v>0</v>
      </c>
      <c r="E1035" s="3" t="s">
        <v>1388</v>
      </c>
      <c r="F1035" s="0" t="n">
        <v>3</v>
      </c>
      <c r="G1035" s="0" t="n">
        <v>5</v>
      </c>
      <c r="H1035" s="3"/>
      <c r="I1035" s="3"/>
      <c r="J1035" s="3"/>
      <c r="O1035" s="3"/>
      <c r="P1035" s="3" t="e">
        <f aca="false">(J1035*0.85)/I1035</f>
        <v>#DIV/0!</v>
      </c>
    </row>
    <row r="1036" customFormat="false" ht="13.8" hidden="false" customHeight="false" outlineLevel="0" collapsed="false">
      <c r="A1036" s="0" t="n">
        <v>35677</v>
      </c>
      <c r="B1036" s="3" t="s">
        <v>1390</v>
      </c>
      <c r="C1036" s="4" t="n">
        <v>4</v>
      </c>
      <c r="D1036" s="0" t="n">
        <v>60</v>
      </c>
      <c r="E1036" s="3" t="s">
        <v>1391</v>
      </c>
      <c r="F1036" s="0" t="n">
        <v>18</v>
      </c>
      <c r="G1036" s="0" t="n">
        <v>10</v>
      </c>
      <c r="H1036" s="3"/>
      <c r="I1036" s="3"/>
      <c r="J1036" s="3"/>
      <c r="O1036" s="3"/>
      <c r="P1036" s="3" t="e">
        <f aca="false">(J1036*0.85)/I1036</f>
        <v>#DIV/0!</v>
      </c>
    </row>
    <row r="1037" customFormat="false" ht="13.8" hidden="false" customHeight="false" outlineLevel="0" collapsed="false">
      <c r="A1037" s="0" t="n">
        <v>42766</v>
      </c>
      <c r="B1037" s="3" t="s">
        <v>1392</v>
      </c>
      <c r="C1037" s="4" t="n">
        <v>4</v>
      </c>
      <c r="D1037" s="0" t="n">
        <v>0</v>
      </c>
      <c r="E1037" s="3" t="s">
        <v>1391</v>
      </c>
      <c r="F1037" s="0" t="n">
        <v>3</v>
      </c>
      <c r="G1037" s="0" t="n">
        <v>5</v>
      </c>
      <c r="H1037" s="3"/>
      <c r="I1037" s="3"/>
      <c r="J1037" s="3"/>
      <c r="O1037" s="3"/>
      <c r="P1037" s="3" t="e">
        <f aca="false">(J1037*0.85)/I1037</f>
        <v>#DIV/0!</v>
      </c>
    </row>
    <row r="1038" customFormat="false" ht="13.8" hidden="false" customHeight="false" outlineLevel="0" collapsed="false">
      <c r="A1038" s="0" t="n">
        <v>35676</v>
      </c>
      <c r="B1038" s="3" t="s">
        <v>1393</v>
      </c>
      <c r="C1038" s="4" t="n">
        <v>4</v>
      </c>
      <c r="D1038" s="0" t="n">
        <v>60</v>
      </c>
      <c r="E1038" s="3" t="s">
        <v>1394</v>
      </c>
      <c r="F1038" s="0" t="n">
        <v>18</v>
      </c>
      <c r="G1038" s="0" t="n">
        <v>8</v>
      </c>
      <c r="H1038" s="3"/>
      <c r="I1038" s="3"/>
      <c r="J1038" s="3"/>
      <c r="O1038" s="3"/>
      <c r="P1038" s="3" t="e">
        <f aca="false">(J1038*0.85)/I1038</f>
        <v>#DIV/0!</v>
      </c>
    </row>
    <row r="1039" customFormat="false" ht="13.8" hidden="false" customHeight="false" outlineLevel="0" collapsed="false">
      <c r="A1039" s="0" t="n">
        <v>42765</v>
      </c>
      <c r="B1039" s="3" t="s">
        <v>1395</v>
      </c>
      <c r="C1039" s="4" t="n">
        <v>4</v>
      </c>
      <c r="D1039" s="0" t="n">
        <v>0</v>
      </c>
      <c r="E1039" s="3" t="s">
        <v>1394</v>
      </c>
      <c r="F1039" s="0" t="n">
        <v>3</v>
      </c>
      <c r="G1039" s="0" t="n">
        <v>5</v>
      </c>
      <c r="H1039" s="3"/>
      <c r="I1039" s="3"/>
      <c r="J1039" s="3"/>
      <c r="O1039" s="3"/>
      <c r="P1039" s="3" t="e">
        <f aca="false">(J1039*0.85)/I1039</f>
        <v>#DIV/0!</v>
      </c>
    </row>
    <row r="1040" customFormat="false" ht="13.8" hidden="false" customHeight="false" outlineLevel="0" collapsed="false">
      <c r="A1040" s="0" t="n">
        <v>35683</v>
      </c>
      <c r="B1040" s="3" t="s">
        <v>1396</v>
      </c>
      <c r="C1040" s="4" t="n">
        <v>4</v>
      </c>
      <c r="D1040" s="0" t="n">
        <v>60</v>
      </c>
      <c r="E1040" s="3" t="s">
        <v>1397</v>
      </c>
      <c r="F1040" s="0" t="n">
        <v>18</v>
      </c>
      <c r="G1040" s="0" t="n">
        <v>0</v>
      </c>
      <c r="H1040" s="3"/>
      <c r="I1040" s="3"/>
      <c r="J1040" s="3"/>
      <c r="O1040" s="3"/>
      <c r="P1040" s="3" t="e">
        <f aca="false">(J1040*0.85)/I1040</f>
        <v>#DIV/0!</v>
      </c>
    </row>
    <row r="1041" customFormat="false" ht="13.8" hidden="false" customHeight="false" outlineLevel="0" collapsed="false">
      <c r="A1041" s="0" t="n">
        <v>42772</v>
      </c>
      <c r="B1041" s="3" t="s">
        <v>1398</v>
      </c>
      <c r="C1041" s="4" t="n">
        <v>4</v>
      </c>
      <c r="D1041" s="0" t="n">
        <v>0</v>
      </c>
      <c r="E1041" s="3" t="s">
        <v>1397</v>
      </c>
      <c r="F1041" s="0" t="n">
        <v>3</v>
      </c>
      <c r="G1041" s="0" t="n">
        <v>5</v>
      </c>
      <c r="H1041" s="3"/>
      <c r="I1041" s="3"/>
      <c r="J1041" s="3"/>
      <c r="O1041" s="3"/>
      <c r="P1041" s="3" t="e">
        <f aca="false">(J1041*0.85)/I1041</f>
        <v>#DIV/0!</v>
      </c>
    </row>
    <row r="1042" customFormat="false" ht="13.8" hidden="false" customHeight="false" outlineLevel="0" collapsed="false">
      <c r="A1042" s="0" t="n">
        <v>42773</v>
      </c>
      <c r="B1042" s="3" t="s">
        <v>1399</v>
      </c>
      <c r="C1042" s="4" t="n">
        <v>4</v>
      </c>
      <c r="D1042" s="0" t="n">
        <v>0</v>
      </c>
      <c r="E1042" s="3" t="s">
        <v>1400</v>
      </c>
      <c r="F1042" s="0" t="n">
        <v>3</v>
      </c>
      <c r="G1042" s="0" t="n">
        <v>5</v>
      </c>
      <c r="H1042" s="3"/>
      <c r="I1042" s="3"/>
      <c r="J1042" s="3"/>
      <c r="O1042" s="3"/>
      <c r="P1042" s="3" t="e">
        <f aca="false">(J1042*0.85)/I1042</f>
        <v>#DIV/0!</v>
      </c>
    </row>
    <row r="1043" customFormat="false" ht="13.8" hidden="false" customHeight="false" outlineLevel="0" collapsed="false">
      <c r="A1043" s="0" t="n">
        <v>35680</v>
      </c>
      <c r="B1043" s="3" t="s">
        <v>1401</v>
      </c>
      <c r="C1043" s="4" t="n">
        <v>4</v>
      </c>
      <c r="D1043" s="0" t="n">
        <v>60</v>
      </c>
      <c r="E1043" s="3" t="s">
        <v>1402</v>
      </c>
      <c r="F1043" s="0" t="n">
        <v>18</v>
      </c>
      <c r="G1043" s="0" t="n">
        <v>3</v>
      </c>
      <c r="H1043" s="3"/>
      <c r="I1043" s="3"/>
      <c r="J1043" s="3"/>
      <c r="O1043" s="3"/>
      <c r="P1043" s="3" t="e">
        <f aca="false">(J1043*0.85)/I1043</f>
        <v>#DIV/0!</v>
      </c>
    </row>
    <row r="1044" customFormat="false" ht="13.8" hidden="false" customHeight="false" outlineLevel="0" collapsed="false">
      <c r="A1044" s="0" t="n">
        <v>42769</v>
      </c>
      <c r="B1044" s="3" t="s">
        <v>1403</v>
      </c>
      <c r="C1044" s="4" t="n">
        <v>4</v>
      </c>
      <c r="D1044" s="0" t="n">
        <v>0</v>
      </c>
      <c r="E1044" s="3" t="s">
        <v>1402</v>
      </c>
      <c r="F1044" s="0" t="n">
        <v>3</v>
      </c>
      <c r="G1044" s="0" t="n">
        <v>5</v>
      </c>
      <c r="H1044" s="3"/>
      <c r="I1044" s="3"/>
      <c r="J1044" s="3"/>
      <c r="O1044" s="3"/>
      <c r="P1044" s="3" t="e">
        <f aca="false">(J1044*0.85)/I1044</f>
        <v>#DIV/0!</v>
      </c>
    </row>
    <row r="1045" customFormat="false" ht="13.8" hidden="false" customHeight="false" outlineLevel="0" collapsed="false">
      <c r="A1045" s="0" t="n">
        <v>35673</v>
      </c>
      <c r="B1045" s="3" t="s">
        <v>1404</v>
      </c>
      <c r="C1045" s="4" t="n">
        <v>4</v>
      </c>
      <c r="D1045" s="0" t="n">
        <v>60</v>
      </c>
      <c r="E1045" s="3" t="s">
        <v>1405</v>
      </c>
      <c r="F1045" s="0" t="n">
        <v>18</v>
      </c>
      <c r="G1045" s="0" t="n">
        <v>20</v>
      </c>
      <c r="H1045" s="3"/>
      <c r="I1045" s="3"/>
      <c r="J1045" s="3"/>
      <c r="O1045" s="3"/>
      <c r="P1045" s="3" t="e">
        <f aca="false">(J1045*0.85)/I1045</f>
        <v>#DIV/0!</v>
      </c>
    </row>
    <row r="1046" customFormat="false" ht="13.8" hidden="false" customHeight="false" outlineLevel="0" collapsed="false">
      <c r="A1046" s="0" t="n">
        <v>42762</v>
      </c>
      <c r="B1046" s="3" t="s">
        <v>1406</v>
      </c>
      <c r="C1046" s="4" t="n">
        <v>4</v>
      </c>
      <c r="D1046" s="0" t="n">
        <v>0</v>
      </c>
      <c r="E1046" s="3" t="s">
        <v>1407</v>
      </c>
      <c r="F1046" s="0" t="n">
        <v>3</v>
      </c>
      <c r="G1046" s="0" t="n">
        <v>5</v>
      </c>
      <c r="H1046" s="3"/>
      <c r="I1046" s="3"/>
      <c r="J1046" s="3"/>
      <c r="O1046" s="3"/>
      <c r="P1046" s="3" t="e">
        <f aca="false">(J1046*0.85)/I1046</f>
        <v>#DIV/0!</v>
      </c>
    </row>
    <row r="1047" customFormat="false" ht="13.8" hidden="false" customHeight="false" outlineLevel="0" collapsed="false">
      <c r="A1047" s="0" t="n">
        <v>35681</v>
      </c>
      <c r="B1047" s="3" t="s">
        <v>1408</v>
      </c>
      <c r="C1047" s="4" t="n">
        <v>4</v>
      </c>
      <c r="D1047" s="0" t="n">
        <v>60</v>
      </c>
      <c r="E1047" s="3" t="s">
        <v>1409</v>
      </c>
      <c r="F1047" s="0" t="n">
        <v>18</v>
      </c>
      <c r="G1047" s="0" t="n">
        <v>19</v>
      </c>
      <c r="H1047" s="3"/>
      <c r="I1047" s="3"/>
      <c r="J1047" s="3"/>
      <c r="O1047" s="3"/>
      <c r="P1047" s="3" t="e">
        <f aca="false">(J1047*0.85)/I1047</f>
        <v>#DIV/0!</v>
      </c>
    </row>
    <row r="1048" customFormat="false" ht="13.8" hidden="false" customHeight="false" outlineLevel="0" collapsed="false">
      <c r="A1048" s="0" t="n">
        <v>42770</v>
      </c>
      <c r="B1048" s="3" t="s">
        <v>1410</v>
      </c>
      <c r="C1048" s="4" t="n">
        <v>4</v>
      </c>
      <c r="D1048" s="0" t="n">
        <v>0</v>
      </c>
      <c r="E1048" s="3" t="s">
        <v>1411</v>
      </c>
      <c r="F1048" s="0" t="n">
        <v>3</v>
      </c>
      <c r="G1048" s="0" t="n">
        <v>5</v>
      </c>
      <c r="H1048" s="3"/>
      <c r="I1048" s="3"/>
      <c r="J1048" s="3"/>
      <c r="O1048" s="3"/>
      <c r="P1048" s="3" t="e">
        <f aca="false">(J1048*0.85)/I1048</f>
        <v>#DIV/0!</v>
      </c>
    </row>
    <row r="1049" customFormat="false" ht="13.8" hidden="false" customHeight="false" outlineLevel="0" collapsed="false">
      <c r="A1049" s="0" t="n">
        <v>35682</v>
      </c>
      <c r="B1049" s="3" t="s">
        <v>1412</v>
      </c>
      <c r="C1049" s="4" t="n">
        <v>4</v>
      </c>
      <c r="D1049" s="0" t="n">
        <v>60</v>
      </c>
      <c r="E1049" s="3" t="s">
        <v>1413</v>
      </c>
      <c r="F1049" s="0" t="n">
        <v>18</v>
      </c>
      <c r="G1049" s="0" t="n">
        <v>12</v>
      </c>
      <c r="H1049" s="3"/>
      <c r="I1049" s="3"/>
      <c r="J1049" s="3"/>
      <c r="O1049" s="3"/>
      <c r="P1049" s="3" t="e">
        <f aca="false">(J1049*0.85)/I1049</f>
        <v>#DIV/0!</v>
      </c>
    </row>
    <row r="1050" customFormat="false" ht="13.8" hidden="false" customHeight="false" outlineLevel="0" collapsed="false">
      <c r="A1050" s="0" t="n">
        <v>42771</v>
      </c>
      <c r="B1050" s="3" t="s">
        <v>1414</v>
      </c>
      <c r="C1050" s="4" t="n">
        <v>4</v>
      </c>
      <c r="D1050" s="0" t="n">
        <v>0</v>
      </c>
      <c r="E1050" s="3" t="s">
        <v>1413</v>
      </c>
      <c r="F1050" s="0" t="n">
        <v>3</v>
      </c>
      <c r="G1050" s="0" t="n">
        <v>5</v>
      </c>
      <c r="H1050" s="3"/>
      <c r="I1050" s="3"/>
      <c r="J1050" s="3"/>
      <c r="O1050" s="3"/>
      <c r="P1050" s="3" t="e">
        <f aca="false">(J1050*0.85)/I1050</f>
        <v>#DIV/0!</v>
      </c>
    </row>
    <row r="1051" customFormat="false" ht="13.8" hidden="false" customHeight="false" outlineLevel="0" collapsed="false">
      <c r="A1051" s="0" t="n">
        <v>42768</v>
      </c>
      <c r="B1051" s="3" t="s">
        <v>1415</v>
      </c>
      <c r="C1051" s="4" t="n">
        <v>4</v>
      </c>
      <c r="D1051" s="0" t="n">
        <v>0</v>
      </c>
      <c r="E1051" s="3" t="s">
        <v>1416</v>
      </c>
      <c r="F1051" s="0" t="n">
        <v>3</v>
      </c>
      <c r="G1051" s="0" t="n">
        <v>5</v>
      </c>
      <c r="H1051" s="3"/>
      <c r="I1051" s="3"/>
      <c r="J1051" s="3"/>
      <c r="O1051" s="3"/>
      <c r="P1051" s="3" t="e">
        <f aca="false">(J1051*0.85)/I1051</f>
        <v>#DIV/0!</v>
      </c>
    </row>
    <row r="1052" customFormat="false" ht="13.8" hidden="false" customHeight="false" outlineLevel="0" collapsed="false">
      <c r="A1052" s="0" t="n">
        <v>35685</v>
      </c>
      <c r="B1052" s="3" t="s">
        <v>1417</v>
      </c>
      <c r="C1052" s="4" t="n">
        <v>4</v>
      </c>
      <c r="D1052" s="0" t="n">
        <v>60</v>
      </c>
      <c r="E1052" s="3" t="s">
        <v>1418</v>
      </c>
      <c r="F1052" s="0" t="n">
        <v>18</v>
      </c>
      <c r="G1052" s="0" t="n">
        <v>21</v>
      </c>
      <c r="H1052" s="3"/>
      <c r="I1052" s="3"/>
      <c r="J1052" s="3"/>
      <c r="O1052" s="3"/>
      <c r="P1052" s="3" t="e">
        <f aca="false">(J1052*0.85)/I1052</f>
        <v>#DIV/0!</v>
      </c>
    </row>
    <row r="1053" customFormat="false" ht="13.8" hidden="false" customHeight="false" outlineLevel="0" collapsed="false">
      <c r="A1053" s="0" t="n">
        <v>42774</v>
      </c>
      <c r="B1053" s="3" t="s">
        <v>1419</v>
      </c>
      <c r="C1053" s="4" t="n">
        <v>4</v>
      </c>
      <c r="D1053" s="0" t="n">
        <v>0</v>
      </c>
      <c r="E1053" s="3" t="s">
        <v>1420</v>
      </c>
      <c r="F1053" s="0" t="n">
        <v>3</v>
      </c>
      <c r="G1053" s="0" t="n">
        <v>5</v>
      </c>
      <c r="H1053" s="3"/>
      <c r="I1053" s="3"/>
      <c r="J1053" s="3"/>
      <c r="O1053" s="3"/>
      <c r="P1053" s="3" t="e">
        <f aca="false">(J1053*0.85)/I1053</f>
        <v>#DIV/0!</v>
      </c>
    </row>
    <row r="1054" customFormat="false" ht="13.8" hidden="false" customHeight="false" outlineLevel="0" collapsed="false">
      <c r="A1054" s="0" t="n">
        <v>35678</v>
      </c>
      <c r="B1054" s="3" t="s">
        <v>1421</v>
      </c>
      <c r="C1054" s="4" t="n">
        <v>4</v>
      </c>
      <c r="D1054" s="0" t="n">
        <v>60</v>
      </c>
      <c r="E1054" s="3" t="s">
        <v>1422</v>
      </c>
      <c r="F1054" s="0" t="n">
        <v>18</v>
      </c>
      <c r="G1054" s="0" t="n">
        <v>11</v>
      </c>
      <c r="H1054" s="3"/>
      <c r="I1054" s="3"/>
      <c r="J1054" s="3"/>
      <c r="O1054" s="3"/>
      <c r="P1054" s="3" t="e">
        <f aca="false">(J1054*0.85)/I1054</f>
        <v>#DIV/0!</v>
      </c>
    </row>
    <row r="1055" customFormat="false" ht="13.8" hidden="false" customHeight="false" outlineLevel="0" collapsed="false">
      <c r="A1055" s="0" t="n">
        <v>42767</v>
      </c>
      <c r="B1055" s="3" t="s">
        <v>1423</v>
      </c>
      <c r="C1055" s="4" t="n">
        <v>4</v>
      </c>
      <c r="D1055" s="0" t="n">
        <v>0</v>
      </c>
      <c r="E1055" s="3" t="s">
        <v>1422</v>
      </c>
      <c r="F1055" s="0" t="n">
        <v>3</v>
      </c>
      <c r="G1055" s="0" t="n">
        <v>5</v>
      </c>
      <c r="H1055" s="3"/>
      <c r="I1055" s="3"/>
      <c r="J1055" s="3"/>
      <c r="O1055" s="3"/>
      <c r="P1055" s="3" t="e">
        <f aca="false">(J1055*0.85)/I1055</f>
        <v>#DIV/0!</v>
      </c>
    </row>
    <row r="1056" customFormat="false" ht="13.8" hidden="false" customHeight="false" outlineLevel="0" collapsed="false">
      <c r="A1056" s="0" t="n">
        <v>35672</v>
      </c>
      <c r="B1056" s="3" t="s">
        <v>1424</v>
      </c>
      <c r="C1056" s="4" t="n">
        <v>4</v>
      </c>
      <c r="D1056" s="0" t="n">
        <v>60</v>
      </c>
      <c r="E1056" s="3" t="s">
        <v>1425</v>
      </c>
      <c r="F1056" s="0" t="n">
        <v>18</v>
      </c>
      <c r="G1056" s="0" t="n">
        <v>1</v>
      </c>
      <c r="H1056" s="3"/>
      <c r="I1056" s="3"/>
      <c r="J1056" s="3"/>
      <c r="O1056" s="3"/>
      <c r="P1056" s="3" t="e">
        <f aca="false">(J1056*0.85)/I1056</f>
        <v>#DIV/0!</v>
      </c>
    </row>
    <row r="1057" customFormat="false" ht="13.8" hidden="false" customHeight="false" outlineLevel="0" collapsed="false">
      <c r="A1057" s="0" t="n">
        <v>42761</v>
      </c>
      <c r="B1057" s="3" t="s">
        <v>1426</v>
      </c>
      <c r="C1057" s="4" t="n">
        <v>4</v>
      </c>
      <c r="D1057" s="0" t="n">
        <v>0</v>
      </c>
      <c r="E1057" s="3" t="s">
        <v>1425</v>
      </c>
      <c r="F1057" s="0" t="n">
        <v>3</v>
      </c>
      <c r="G1057" s="0" t="n">
        <v>5</v>
      </c>
      <c r="H1057" s="3"/>
      <c r="I1057" s="3"/>
      <c r="J1057" s="3"/>
      <c r="O1057" s="3"/>
      <c r="P1057" s="3" t="e">
        <f aca="false">(J1057*0.85)/I1057</f>
        <v>#DIV/0!</v>
      </c>
    </row>
    <row r="1058" customFormat="false" ht="13.8" hidden="false" customHeight="false" outlineLevel="0" collapsed="false">
      <c r="A1058" s="0" t="n">
        <v>35686</v>
      </c>
      <c r="B1058" s="3" t="s">
        <v>1427</v>
      </c>
      <c r="C1058" s="4" t="n">
        <v>4</v>
      </c>
      <c r="D1058" s="0" t="n">
        <v>60</v>
      </c>
      <c r="E1058" s="3" t="s">
        <v>1428</v>
      </c>
      <c r="F1058" s="0" t="n">
        <v>18</v>
      </c>
      <c r="G1058" s="0" t="n">
        <v>15</v>
      </c>
      <c r="H1058" s="3"/>
      <c r="I1058" s="3"/>
      <c r="J1058" s="3"/>
      <c r="O1058" s="3"/>
      <c r="P1058" s="3" t="e">
        <f aca="false">(J1058*0.85)/I1058</f>
        <v>#DIV/0!</v>
      </c>
    </row>
    <row r="1059" customFormat="false" ht="13.8" hidden="false" customHeight="false" outlineLevel="0" collapsed="false">
      <c r="A1059" s="0" t="n">
        <v>42775</v>
      </c>
      <c r="B1059" s="3" t="s">
        <v>1429</v>
      </c>
      <c r="C1059" s="4" t="n">
        <v>4</v>
      </c>
      <c r="D1059" s="0" t="n">
        <v>0</v>
      </c>
      <c r="E1059" s="3" t="s">
        <v>1428</v>
      </c>
      <c r="F1059" s="0" t="n">
        <v>3</v>
      </c>
      <c r="G1059" s="0" t="n">
        <v>5</v>
      </c>
      <c r="H1059" s="3"/>
      <c r="I1059" s="3"/>
      <c r="J1059" s="3"/>
      <c r="O1059" s="3"/>
      <c r="P1059" s="3" t="e">
        <f aca="false">(J1059*0.85)/I1059</f>
        <v>#DIV/0!</v>
      </c>
    </row>
    <row r="1060" customFormat="false" ht="13.8" hidden="false" customHeight="false" outlineLevel="0" collapsed="false">
      <c r="A1060" s="0" t="n">
        <v>68675</v>
      </c>
      <c r="B1060" s="3" t="s">
        <v>1430</v>
      </c>
      <c r="C1060" s="4" t="n">
        <v>4</v>
      </c>
      <c r="D1060" s="0" t="n">
        <v>0</v>
      </c>
      <c r="E1060" s="3" t="s">
        <v>249</v>
      </c>
      <c r="F1060" s="0" t="n">
        <v>3</v>
      </c>
      <c r="G1060" s="0" t="n">
        <v>6</v>
      </c>
      <c r="H1060" s="3"/>
      <c r="I1060" s="3"/>
      <c r="J1060" s="3"/>
      <c r="O1060" s="3"/>
      <c r="P1060" s="3" t="e">
        <f aca="false">(J1060*0.85)/I1060</f>
        <v>#DIV/0!</v>
      </c>
    </row>
    <row r="1061" customFormat="false" ht="13.8" hidden="false" customHeight="false" outlineLevel="0" collapsed="false">
      <c r="A1061" s="0" t="n">
        <v>72293</v>
      </c>
      <c r="B1061" s="3" t="s">
        <v>1431</v>
      </c>
      <c r="C1061" s="4" t="n">
        <v>4</v>
      </c>
      <c r="D1061" s="0" t="n">
        <v>0</v>
      </c>
      <c r="E1061" s="3" t="s">
        <v>1432</v>
      </c>
      <c r="F1061" s="0" t="n">
        <v>16</v>
      </c>
      <c r="G1061" s="0" t="n">
        <v>0</v>
      </c>
      <c r="H1061" s="3"/>
      <c r="I1061" s="3"/>
      <c r="J1061" s="3"/>
      <c r="O1061" s="3"/>
      <c r="P1061" s="3" t="e">
        <f aca="false">(J1061*0.85)/I1061</f>
        <v>#DIV/0!</v>
      </c>
    </row>
    <row r="1062" customFormat="false" ht="13.8" hidden="false" customHeight="false" outlineLevel="0" collapsed="false">
      <c r="A1062" s="0" t="n">
        <v>88289</v>
      </c>
      <c r="B1062" s="3" t="s">
        <v>1433</v>
      </c>
      <c r="C1062" s="4" t="n">
        <v>4</v>
      </c>
      <c r="D1062" s="0" t="n">
        <v>0</v>
      </c>
      <c r="E1062" s="3" t="s">
        <v>249</v>
      </c>
      <c r="F1062" s="0" t="n">
        <v>3</v>
      </c>
      <c r="G1062" s="0" t="n">
        <v>6</v>
      </c>
      <c r="H1062" s="3"/>
      <c r="I1062" s="3"/>
      <c r="J1062" s="3"/>
      <c r="O1062" s="3"/>
      <c r="P1062" s="3" t="e">
        <f aca="false">(J1062*0.85)/I1062</f>
        <v>#DIV/0!</v>
      </c>
    </row>
    <row r="1063" customFormat="false" ht="13.8" hidden="false" customHeight="false" outlineLevel="0" collapsed="false">
      <c r="A1063" s="0" t="n">
        <v>68944</v>
      </c>
      <c r="B1063" s="3" t="s">
        <v>1434</v>
      </c>
      <c r="C1063" s="4" t="n">
        <v>4</v>
      </c>
      <c r="D1063" s="0" t="n">
        <v>0</v>
      </c>
      <c r="E1063" s="3" t="s">
        <v>1435</v>
      </c>
      <c r="F1063" s="0" t="n">
        <v>16</v>
      </c>
      <c r="G1063" s="0" t="n">
        <v>0</v>
      </c>
      <c r="H1063" s="3"/>
      <c r="I1063" s="3"/>
      <c r="J1063" s="3"/>
      <c r="O1063" s="3"/>
      <c r="P1063" s="3" t="e">
        <f aca="false">(J1063*0.85)/I1063</f>
        <v>#DIV/0!</v>
      </c>
    </row>
    <row r="1064" customFormat="false" ht="13.8" hidden="false" customHeight="false" outlineLevel="0" collapsed="false">
      <c r="A1064" s="0" t="n">
        <v>20420</v>
      </c>
      <c r="B1064" s="3" t="s">
        <v>1436</v>
      </c>
      <c r="C1064" s="4" t="n">
        <v>4</v>
      </c>
      <c r="D1064" s="0" t="n">
        <v>0</v>
      </c>
      <c r="E1064" s="3" t="s">
        <v>247</v>
      </c>
      <c r="F1064" s="0" t="n">
        <v>3</v>
      </c>
      <c r="G1064" s="0" t="n">
        <v>6</v>
      </c>
      <c r="H1064" s="3"/>
      <c r="I1064" s="3"/>
      <c r="J1064" s="3"/>
      <c r="O1064" s="3"/>
      <c r="P1064" s="3" t="e">
        <f aca="false">(J1064*0.85)/I1064</f>
        <v>#DIV/0!</v>
      </c>
    </row>
    <row r="1065" customFormat="false" ht="13.8" hidden="false" customHeight="false" outlineLevel="0" collapsed="false">
      <c r="A1065" s="0" t="n">
        <v>32127</v>
      </c>
      <c r="B1065" s="3" t="s">
        <v>1437</v>
      </c>
      <c r="C1065" s="4" t="n">
        <v>2</v>
      </c>
      <c r="D1065" s="0" t="n">
        <v>8</v>
      </c>
      <c r="E1065" s="3" t="s">
        <v>1438</v>
      </c>
      <c r="F1065" s="0" t="n">
        <v>18</v>
      </c>
      <c r="G1065" s="0" t="n">
        <v>1</v>
      </c>
      <c r="H1065" s="3"/>
      <c r="I1065" s="3"/>
      <c r="J1065" s="3"/>
      <c r="O1065" s="3"/>
      <c r="P1065" s="3" t="e">
        <f aca="false">(J1065*0.85)/I1065</f>
        <v>#DIV/0!</v>
      </c>
    </row>
    <row r="1066" customFormat="false" ht="13.8" hidden="false" customHeight="false" outlineLevel="0" collapsed="false">
      <c r="A1066" s="0" t="n">
        <v>32217</v>
      </c>
      <c r="B1066" s="3" t="s">
        <v>1437</v>
      </c>
      <c r="C1066" s="4" t="n">
        <v>2</v>
      </c>
      <c r="D1066" s="0" t="n">
        <v>8</v>
      </c>
      <c r="E1066" s="3" t="s">
        <v>284</v>
      </c>
      <c r="F1066" s="0" t="n">
        <v>18</v>
      </c>
      <c r="G1066" s="0" t="n">
        <v>1</v>
      </c>
      <c r="H1066" s="3"/>
      <c r="I1066" s="3"/>
      <c r="J1066" s="3"/>
      <c r="O1066" s="3"/>
      <c r="P1066" s="3" t="e">
        <f aca="false">(J1066*0.85)/I1066</f>
        <v>#DIV/0!</v>
      </c>
    </row>
    <row r="1067" customFormat="false" ht="13.8" hidden="false" customHeight="false" outlineLevel="0" collapsed="false">
      <c r="A1067" s="0" t="n">
        <v>32226</v>
      </c>
      <c r="B1067" s="3" t="s">
        <v>1437</v>
      </c>
      <c r="C1067" s="4" t="n">
        <v>2</v>
      </c>
      <c r="D1067" s="0" t="n">
        <v>8</v>
      </c>
      <c r="E1067" s="3" t="s">
        <v>1425</v>
      </c>
      <c r="F1067" s="0" t="n">
        <v>18</v>
      </c>
      <c r="G1067" s="0" t="n">
        <v>1</v>
      </c>
      <c r="H1067" s="3"/>
      <c r="I1067" s="3"/>
      <c r="J1067" s="3"/>
      <c r="O1067" s="3"/>
      <c r="P1067" s="3" t="e">
        <f aca="false">(J1067*0.85)/I1067</f>
        <v>#DIV/0!</v>
      </c>
    </row>
    <row r="1068" customFormat="false" ht="13.8" hidden="false" customHeight="false" outlineLevel="0" collapsed="false">
      <c r="A1068" s="0" t="n">
        <v>32235</v>
      </c>
      <c r="B1068" s="3" t="s">
        <v>1437</v>
      </c>
      <c r="C1068" s="4" t="n">
        <v>2</v>
      </c>
      <c r="D1068" s="0" t="n">
        <v>8</v>
      </c>
      <c r="E1068" s="3" t="s">
        <v>1439</v>
      </c>
      <c r="F1068" s="0" t="n">
        <v>18</v>
      </c>
      <c r="G1068" s="0" t="n">
        <v>1</v>
      </c>
      <c r="H1068" s="3"/>
      <c r="I1068" s="3"/>
      <c r="J1068" s="3"/>
      <c r="O1068" s="3"/>
      <c r="P1068" s="3" t="e">
        <f aca="false">(J1068*0.85)/I1068</f>
        <v>#DIV/0!</v>
      </c>
    </row>
    <row r="1069" customFormat="false" ht="13.8" hidden="false" customHeight="false" outlineLevel="0" collapsed="false">
      <c r="A1069" s="0" t="n">
        <v>32244</v>
      </c>
      <c r="B1069" s="3" t="s">
        <v>1437</v>
      </c>
      <c r="C1069" s="4" t="n">
        <v>2</v>
      </c>
      <c r="D1069" s="0" t="n">
        <v>8</v>
      </c>
      <c r="E1069" s="3" t="s">
        <v>245</v>
      </c>
      <c r="F1069" s="0" t="n">
        <v>18</v>
      </c>
      <c r="G1069" s="0" t="n">
        <v>1</v>
      </c>
      <c r="H1069" s="3"/>
      <c r="I1069" s="3"/>
      <c r="J1069" s="3"/>
      <c r="O1069" s="3"/>
      <c r="P1069" s="3" t="e">
        <f aca="false">(J1069*0.85)/I1069</f>
        <v>#DIV/0!</v>
      </c>
    </row>
    <row r="1070" customFormat="false" ht="13.8" hidden="false" customHeight="false" outlineLevel="0" collapsed="false">
      <c r="A1070" s="0" t="n">
        <v>63390</v>
      </c>
      <c r="B1070" s="3" t="s">
        <v>1437</v>
      </c>
      <c r="C1070" s="4" t="n">
        <v>3</v>
      </c>
      <c r="D1070" s="0" t="n">
        <v>20</v>
      </c>
      <c r="E1070" s="3" t="s">
        <v>1438</v>
      </c>
      <c r="F1070" s="0" t="n">
        <v>18</v>
      </c>
      <c r="G1070" s="0" t="n">
        <v>1</v>
      </c>
      <c r="H1070" s="3"/>
      <c r="I1070" s="3"/>
      <c r="J1070" s="3"/>
      <c r="O1070" s="3"/>
      <c r="P1070" s="3" t="e">
        <f aca="false">(J1070*0.85)/I1070</f>
        <v>#DIV/0!</v>
      </c>
    </row>
    <row r="1071" customFormat="false" ht="13.8" hidden="false" customHeight="false" outlineLevel="0" collapsed="false">
      <c r="A1071" s="0" t="n">
        <v>63399</v>
      </c>
      <c r="B1071" s="3" t="s">
        <v>1437</v>
      </c>
      <c r="C1071" s="4" t="n">
        <v>3</v>
      </c>
      <c r="D1071" s="0" t="n">
        <v>20</v>
      </c>
      <c r="E1071" s="3" t="s">
        <v>284</v>
      </c>
      <c r="F1071" s="0" t="n">
        <v>18</v>
      </c>
      <c r="G1071" s="0" t="n">
        <v>1</v>
      </c>
      <c r="H1071" s="3"/>
      <c r="I1071" s="3"/>
      <c r="J1071" s="3"/>
      <c r="O1071" s="3"/>
      <c r="P1071" s="3" t="e">
        <f aca="false">(J1071*0.85)/I1071</f>
        <v>#DIV/0!</v>
      </c>
    </row>
    <row r="1072" customFormat="false" ht="13.8" hidden="false" customHeight="false" outlineLevel="0" collapsed="false">
      <c r="A1072" s="0" t="n">
        <v>63408</v>
      </c>
      <c r="B1072" s="3" t="s">
        <v>1437</v>
      </c>
      <c r="C1072" s="4" t="n">
        <v>3</v>
      </c>
      <c r="D1072" s="0" t="n">
        <v>20</v>
      </c>
      <c r="E1072" s="3" t="s">
        <v>1425</v>
      </c>
      <c r="F1072" s="0" t="n">
        <v>18</v>
      </c>
      <c r="G1072" s="0" t="n">
        <v>1</v>
      </c>
      <c r="H1072" s="3"/>
      <c r="I1072" s="3"/>
      <c r="J1072" s="3"/>
      <c r="O1072" s="3"/>
      <c r="P1072" s="3" t="e">
        <f aca="false">(J1072*0.85)/I1072</f>
        <v>#DIV/0!</v>
      </c>
    </row>
    <row r="1073" customFormat="false" ht="13.8" hidden="false" customHeight="false" outlineLevel="0" collapsed="false">
      <c r="A1073" s="0" t="n">
        <v>63417</v>
      </c>
      <c r="B1073" s="3" t="s">
        <v>1437</v>
      </c>
      <c r="C1073" s="4" t="n">
        <v>3</v>
      </c>
      <c r="D1073" s="0" t="n">
        <v>20</v>
      </c>
      <c r="E1073" s="3" t="s">
        <v>1439</v>
      </c>
      <c r="F1073" s="0" t="n">
        <v>18</v>
      </c>
      <c r="G1073" s="0" t="n">
        <v>1</v>
      </c>
      <c r="H1073" s="3"/>
      <c r="I1073" s="3"/>
      <c r="J1073" s="3"/>
      <c r="O1073" s="3"/>
      <c r="P1073" s="3" t="e">
        <f aca="false">(J1073*0.85)/I1073</f>
        <v>#DIV/0!</v>
      </c>
    </row>
    <row r="1074" customFormat="false" ht="13.8" hidden="false" customHeight="false" outlineLevel="0" collapsed="false">
      <c r="A1074" s="0" t="n">
        <v>63428</v>
      </c>
      <c r="B1074" s="3" t="s">
        <v>1437</v>
      </c>
      <c r="C1074" s="4" t="n">
        <v>3</v>
      </c>
      <c r="D1074" s="0" t="n">
        <v>20</v>
      </c>
      <c r="E1074" s="3" t="s">
        <v>245</v>
      </c>
      <c r="F1074" s="0" t="n">
        <v>18</v>
      </c>
      <c r="G1074" s="0" t="n">
        <v>1</v>
      </c>
      <c r="H1074" s="3"/>
      <c r="I1074" s="3"/>
      <c r="J1074" s="3"/>
      <c r="O1074" s="3"/>
      <c r="P1074" s="3" t="e">
        <f aca="false">(J1074*0.85)/I1074</f>
        <v>#DIV/0!</v>
      </c>
    </row>
    <row r="1075" customFormat="false" ht="13.8" hidden="false" customHeight="false" outlineLevel="0" collapsed="false">
      <c r="A1075" s="0" t="n">
        <v>63586</v>
      </c>
      <c r="B1075" s="3" t="s">
        <v>1437</v>
      </c>
      <c r="C1075" s="4" t="n">
        <v>2</v>
      </c>
      <c r="D1075" s="0" t="n">
        <v>10</v>
      </c>
      <c r="E1075" s="3" t="s">
        <v>814</v>
      </c>
      <c r="F1075" s="0" t="n">
        <v>18</v>
      </c>
      <c r="G1075" s="0" t="n">
        <v>1</v>
      </c>
      <c r="H1075" s="3"/>
      <c r="I1075" s="3"/>
      <c r="J1075" s="3"/>
      <c r="O1075" s="3"/>
      <c r="P1075" s="3" t="e">
        <f aca="false">(J1075*0.85)/I1075</f>
        <v>#DIV/0!</v>
      </c>
    </row>
    <row r="1076" customFormat="false" ht="13.8" hidden="false" customHeight="false" outlineLevel="0" collapsed="false">
      <c r="A1076" s="0" t="n">
        <v>32119</v>
      </c>
      <c r="B1076" s="3" t="s">
        <v>1440</v>
      </c>
      <c r="C1076" s="4" t="n">
        <v>2</v>
      </c>
      <c r="D1076" s="0" t="n">
        <v>8</v>
      </c>
      <c r="E1076" s="3" t="s">
        <v>1441</v>
      </c>
      <c r="F1076" s="0" t="n">
        <v>18</v>
      </c>
      <c r="G1076" s="0" t="n">
        <v>2</v>
      </c>
      <c r="H1076" s="3"/>
      <c r="I1076" s="3"/>
      <c r="J1076" s="3"/>
      <c r="O1076" s="3"/>
      <c r="P1076" s="3" t="e">
        <f aca="false">(J1076*0.85)/I1076</f>
        <v>#DIV/0!</v>
      </c>
    </row>
    <row r="1077" customFormat="false" ht="13.8" hidden="false" customHeight="false" outlineLevel="0" collapsed="false">
      <c r="A1077" s="0" t="n">
        <v>32213</v>
      </c>
      <c r="B1077" s="3" t="s">
        <v>1440</v>
      </c>
      <c r="C1077" s="4" t="n">
        <v>2</v>
      </c>
      <c r="D1077" s="0" t="n">
        <v>8</v>
      </c>
      <c r="E1077" s="3" t="s">
        <v>274</v>
      </c>
      <c r="F1077" s="0" t="n">
        <v>18</v>
      </c>
      <c r="G1077" s="0" t="n">
        <v>2</v>
      </c>
      <c r="H1077" s="3"/>
      <c r="I1077" s="3"/>
      <c r="J1077" s="3"/>
      <c r="O1077" s="3"/>
      <c r="P1077" s="3" t="e">
        <f aca="false">(J1077*0.85)/I1077</f>
        <v>#DIV/0!</v>
      </c>
    </row>
    <row r="1078" customFormat="false" ht="13.8" hidden="false" customHeight="false" outlineLevel="0" collapsed="false">
      <c r="A1078" s="0" t="n">
        <v>32222</v>
      </c>
      <c r="B1078" s="3" t="s">
        <v>1440</v>
      </c>
      <c r="C1078" s="4" t="n">
        <v>2</v>
      </c>
      <c r="D1078" s="0" t="n">
        <v>8</v>
      </c>
      <c r="E1078" s="3" t="s">
        <v>1385</v>
      </c>
      <c r="F1078" s="0" t="n">
        <v>18</v>
      </c>
      <c r="G1078" s="0" t="n">
        <v>2</v>
      </c>
      <c r="H1078" s="3"/>
      <c r="I1078" s="3"/>
      <c r="J1078" s="3"/>
      <c r="O1078" s="3"/>
      <c r="P1078" s="3" t="e">
        <f aca="false">(J1078*0.85)/I1078</f>
        <v>#DIV/0!</v>
      </c>
    </row>
    <row r="1079" customFormat="false" ht="13.8" hidden="false" customHeight="false" outlineLevel="0" collapsed="false">
      <c r="A1079" s="0" t="n">
        <v>32231</v>
      </c>
      <c r="B1079" s="3" t="s">
        <v>1440</v>
      </c>
      <c r="C1079" s="4" t="n">
        <v>2</v>
      </c>
      <c r="D1079" s="0" t="n">
        <v>8</v>
      </c>
      <c r="E1079" s="3" t="s">
        <v>1442</v>
      </c>
      <c r="F1079" s="0" t="n">
        <v>18</v>
      </c>
      <c r="G1079" s="0" t="n">
        <v>2</v>
      </c>
      <c r="H1079" s="3"/>
      <c r="I1079" s="3"/>
      <c r="J1079" s="3"/>
      <c r="O1079" s="3"/>
      <c r="P1079" s="3" t="e">
        <f aca="false">(J1079*0.85)/I1079</f>
        <v>#DIV/0!</v>
      </c>
    </row>
    <row r="1080" customFormat="false" ht="13.8" hidden="false" customHeight="false" outlineLevel="0" collapsed="false">
      <c r="A1080" s="0" t="n">
        <v>32240</v>
      </c>
      <c r="B1080" s="3" t="s">
        <v>1440</v>
      </c>
      <c r="C1080" s="4" t="n">
        <v>2</v>
      </c>
      <c r="D1080" s="0" t="n">
        <v>8</v>
      </c>
      <c r="E1080" s="3" t="s">
        <v>1443</v>
      </c>
      <c r="F1080" s="0" t="n">
        <v>18</v>
      </c>
      <c r="G1080" s="0" t="n">
        <v>2</v>
      </c>
      <c r="H1080" s="3"/>
      <c r="I1080" s="3"/>
      <c r="J1080" s="3"/>
      <c r="O1080" s="3"/>
      <c r="P1080" s="3" t="e">
        <f aca="false">(J1080*0.85)/I1080</f>
        <v>#DIV/0!</v>
      </c>
    </row>
    <row r="1081" customFormat="false" ht="13.8" hidden="false" customHeight="false" outlineLevel="0" collapsed="false">
      <c r="A1081" s="0" t="n">
        <v>63384</v>
      </c>
      <c r="B1081" s="3" t="s">
        <v>1440</v>
      </c>
      <c r="C1081" s="4" t="n">
        <v>3</v>
      </c>
      <c r="D1081" s="0" t="n">
        <v>20</v>
      </c>
      <c r="E1081" s="3" t="s">
        <v>1443</v>
      </c>
      <c r="F1081" s="0" t="n">
        <v>18</v>
      </c>
      <c r="G1081" s="0" t="n">
        <v>2</v>
      </c>
      <c r="H1081" s="3"/>
      <c r="I1081" s="3"/>
      <c r="J1081" s="3"/>
      <c r="O1081" s="3"/>
      <c r="P1081" s="3" t="e">
        <f aca="false">(J1081*0.85)/I1081</f>
        <v>#DIV/0!</v>
      </c>
    </row>
    <row r="1082" customFormat="false" ht="13.8" hidden="false" customHeight="false" outlineLevel="0" collapsed="false">
      <c r="A1082" s="0" t="n">
        <v>63386</v>
      </c>
      <c r="B1082" s="3" t="s">
        <v>1440</v>
      </c>
      <c r="C1082" s="4" t="n">
        <v>3</v>
      </c>
      <c r="D1082" s="0" t="n">
        <v>20</v>
      </c>
      <c r="E1082" s="3" t="s">
        <v>1441</v>
      </c>
      <c r="F1082" s="0" t="n">
        <v>18</v>
      </c>
      <c r="G1082" s="0" t="n">
        <v>2</v>
      </c>
      <c r="H1082" s="3"/>
      <c r="I1082" s="3"/>
      <c r="J1082" s="3"/>
      <c r="O1082" s="3"/>
      <c r="P1082" s="3" t="e">
        <f aca="false">(J1082*0.85)/I1082</f>
        <v>#DIV/0!</v>
      </c>
    </row>
    <row r="1083" customFormat="false" ht="13.8" hidden="false" customHeight="false" outlineLevel="0" collapsed="false">
      <c r="A1083" s="0" t="n">
        <v>63395</v>
      </c>
      <c r="B1083" s="3" t="s">
        <v>1440</v>
      </c>
      <c r="C1083" s="4" t="n">
        <v>3</v>
      </c>
      <c r="D1083" s="0" t="n">
        <v>20</v>
      </c>
      <c r="E1083" s="3" t="s">
        <v>274</v>
      </c>
      <c r="F1083" s="0" t="n">
        <v>18</v>
      </c>
      <c r="G1083" s="0" t="n">
        <v>2</v>
      </c>
      <c r="H1083" s="3"/>
      <c r="I1083" s="3"/>
      <c r="J1083" s="3"/>
      <c r="O1083" s="3"/>
      <c r="P1083" s="3" t="e">
        <f aca="false">(J1083*0.85)/I1083</f>
        <v>#DIV/0!</v>
      </c>
    </row>
    <row r="1084" customFormat="false" ht="13.8" hidden="false" customHeight="false" outlineLevel="0" collapsed="false">
      <c r="A1084" s="0" t="n">
        <v>63404</v>
      </c>
      <c r="B1084" s="3" t="s">
        <v>1440</v>
      </c>
      <c r="C1084" s="4" t="n">
        <v>3</v>
      </c>
      <c r="D1084" s="0" t="n">
        <v>20</v>
      </c>
      <c r="E1084" s="3" t="s">
        <v>1385</v>
      </c>
      <c r="F1084" s="0" t="n">
        <v>18</v>
      </c>
      <c r="G1084" s="0" t="n">
        <v>2</v>
      </c>
      <c r="H1084" s="3"/>
      <c r="I1084" s="3"/>
      <c r="J1084" s="3"/>
      <c r="O1084" s="3"/>
      <c r="P1084" s="3" t="e">
        <f aca="false">(J1084*0.85)/I1084</f>
        <v>#DIV/0!</v>
      </c>
    </row>
    <row r="1085" customFormat="false" ht="13.8" hidden="false" customHeight="false" outlineLevel="0" collapsed="false">
      <c r="A1085" s="0" t="n">
        <v>63413</v>
      </c>
      <c r="B1085" s="3" t="s">
        <v>1440</v>
      </c>
      <c r="C1085" s="4" t="n">
        <v>3</v>
      </c>
      <c r="D1085" s="0" t="n">
        <v>20</v>
      </c>
      <c r="E1085" s="3" t="s">
        <v>1442</v>
      </c>
      <c r="F1085" s="0" t="n">
        <v>18</v>
      </c>
      <c r="G1085" s="0" t="n">
        <v>2</v>
      </c>
      <c r="H1085" s="3"/>
      <c r="I1085" s="3"/>
      <c r="J1085" s="3"/>
      <c r="O1085" s="3"/>
      <c r="P1085" s="3" t="e">
        <f aca="false">(J1085*0.85)/I1085</f>
        <v>#DIV/0!</v>
      </c>
    </row>
    <row r="1086" customFormat="false" ht="13.8" hidden="false" customHeight="false" outlineLevel="0" collapsed="false">
      <c r="A1086" s="0" t="n">
        <v>63651</v>
      </c>
      <c r="B1086" s="3" t="s">
        <v>1440</v>
      </c>
      <c r="C1086" s="4" t="n">
        <v>2</v>
      </c>
      <c r="D1086" s="0" t="n">
        <v>10</v>
      </c>
      <c r="E1086" s="3" t="s">
        <v>692</v>
      </c>
      <c r="F1086" s="0" t="n">
        <v>18</v>
      </c>
      <c r="G1086" s="0" t="n">
        <v>2</v>
      </c>
      <c r="H1086" s="3"/>
      <c r="I1086" s="3"/>
      <c r="J1086" s="3"/>
      <c r="O1086" s="3"/>
      <c r="P1086" s="3" t="e">
        <f aca="false">(J1086*0.85)/I1086</f>
        <v>#DIV/0!</v>
      </c>
    </row>
    <row r="1087" customFormat="false" ht="13.8" hidden="false" customHeight="false" outlineLevel="0" collapsed="false">
      <c r="A1087" s="0" t="n">
        <v>32134</v>
      </c>
      <c r="B1087" s="3" t="s">
        <v>1444</v>
      </c>
      <c r="C1087" s="4" t="n">
        <v>2</v>
      </c>
      <c r="D1087" s="0" t="n">
        <v>8</v>
      </c>
      <c r="E1087" s="3" t="s">
        <v>1445</v>
      </c>
      <c r="F1087" s="0" t="n">
        <v>18</v>
      </c>
      <c r="G1087" s="0" t="n">
        <v>6</v>
      </c>
      <c r="H1087" s="3"/>
      <c r="I1087" s="3"/>
      <c r="J1087" s="3"/>
      <c r="O1087" s="3"/>
      <c r="P1087" s="3" t="e">
        <f aca="false">(J1087*0.85)/I1087</f>
        <v>#DIV/0!</v>
      </c>
    </row>
    <row r="1088" customFormat="false" ht="13.8" hidden="false" customHeight="false" outlineLevel="0" collapsed="false">
      <c r="A1088" s="0" t="n">
        <v>32216</v>
      </c>
      <c r="B1088" s="3" t="s">
        <v>1444</v>
      </c>
      <c r="C1088" s="4" t="n">
        <v>2</v>
      </c>
      <c r="D1088" s="0" t="n">
        <v>8</v>
      </c>
      <c r="E1088" s="3" t="s">
        <v>282</v>
      </c>
      <c r="F1088" s="0" t="n">
        <v>18</v>
      </c>
      <c r="G1088" s="0" t="n">
        <v>6</v>
      </c>
      <c r="H1088" s="3"/>
      <c r="I1088" s="3"/>
      <c r="J1088" s="3"/>
      <c r="O1088" s="3"/>
      <c r="P1088" s="3" t="e">
        <f aca="false">(J1088*0.85)/I1088</f>
        <v>#DIV/0!</v>
      </c>
    </row>
    <row r="1089" customFormat="false" ht="13.8" hidden="false" customHeight="false" outlineLevel="0" collapsed="false">
      <c r="A1089" s="0" t="n">
        <v>32225</v>
      </c>
      <c r="B1089" s="3" t="s">
        <v>1444</v>
      </c>
      <c r="C1089" s="4" t="n">
        <v>2</v>
      </c>
      <c r="D1089" s="0" t="n">
        <v>8</v>
      </c>
      <c r="E1089" s="3" t="s">
        <v>1382</v>
      </c>
      <c r="F1089" s="0" t="n">
        <v>18</v>
      </c>
      <c r="G1089" s="0" t="n">
        <v>6</v>
      </c>
      <c r="H1089" s="3"/>
      <c r="I1089" s="3"/>
      <c r="J1089" s="3"/>
      <c r="O1089" s="3"/>
      <c r="P1089" s="3" t="e">
        <f aca="false">(J1089*0.85)/I1089</f>
        <v>#DIV/0!</v>
      </c>
    </row>
    <row r="1090" customFormat="false" ht="13.8" hidden="false" customHeight="false" outlineLevel="0" collapsed="false">
      <c r="A1090" s="0" t="n">
        <v>32234</v>
      </c>
      <c r="B1090" s="3" t="s">
        <v>1444</v>
      </c>
      <c r="C1090" s="4" t="n">
        <v>2</v>
      </c>
      <c r="D1090" s="0" t="n">
        <v>8</v>
      </c>
      <c r="E1090" s="3" t="s">
        <v>1446</v>
      </c>
      <c r="F1090" s="0" t="n">
        <v>18</v>
      </c>
      <c r="G1090" s="0" t="n">
        <v>6</v>
      </c>
      <c r="H1090" s="3"/>
      <c r="I1090" s="3"/>
      <c r="J1090" s="3"/>
      <c r="O1090" s="3"/>
      <c r="P1090" s="3" t="e">
        <f aca="false">(J1090*0.85)/I1090</f>
        <v>#DIV/0!</v>
      </c>
    </row>
    <row r="1091" customFormat="false" ht="13.8" hidden="false" customHeight="false" outlineLevel="0" collapsed="false">
      <c r="A1091" s="0" t="n">
        <v>32243</v>
      </c>
      <c r="B1091" s="3" t="s">
        <v>1444</v>
      </c>
      <c r="C1091" s="4" t="n">
        <v>2</v>
      </c>
      <c r="D1091" s="0" t="n">
        <v>8</v>
      </c>
      <c r="E1091" s="3" t="s">
        <v>1447</v>
      </c>
      <c r="F1091" s="0" t="n">
        <v>18</v>
      </c>
      <c r="G1091" s="0" t="n">
        <v>6</v>
      </c>
      <c r="H1091" s="3"/>
      <c r="I1091" s="3"/>
      <c r="J1091" s="3"/>
      <c r="O1091" s="3"/>
      <c r="P1091" s="3" t="e">
        <f aca="false">(J1091*0.85)/I1091</f>
        <v>#DIV/0!</v>
      </c>
    </row>
    <row r="1092" customFormat="false" ht="13.8" hidden="false" customHeight="false" outlineLevel="0" collapsed="false">
      <c r="A1092" s="0" t="n">
        <v>63389</v>
      </c>
      <c r="B1092" s="3" t="s">
        <v>1444</v>
      </c>
      <c r="C1092" s="4" t="n">
        <v>3</v>
      </c>
      <c r="D1092" s="0" t="n">
        <v>20</v>
      </c>
      <c r="E1092" s="3" t="s">
        <v>1445</v>
      </c>
      <c r="F1092" s="0" t="n">
        <v>18</v>
      </c>
      <c r="G1092" s="0" t="n">
        <v>6</v>
      </c>
      <c r="H1092" s="3"/>
      <c r="I1092" s="3"/>
      <c r="J1092" s="3"/>
      <c r="O1092" s="3"/>
      <c r="P1092" s="3" t="e">
        <f aca="false">(J1092*0.85)/I1092</f>
        <v>#DIV/0!</v>
      </c>
    </row>
    <row r="1093" customFormat="false" ht="13.8" hidden="false" customHeight="false" outlineLevel="0" collapsed="false">
      <c r="A1093" s="0" t="n">
        <v>63398</v>
      </c>
      <c r="B1093" s="3" t="s">
        <v>1444</v>
      </c>
      <c r="C1093" s="4" t="n">
        <v>3</v>
      </c>
      <c r="D1093" s="0" t="n">
        <v>20</v>
      </c>
      <c r="E1093" s="3" t="s">
        <v>282</v>
      </c>
      <c r="F1093" s="0" t="n">
        <v>18</v>
      </c>
      <c r="G1093" s="0" t="n">
        <v>6</v>
      </c>
      <c r="H1093" s="3"/>
      <c r="I1093" s="3"/>
      <c r="J1093" s="3"/>
      <c r="O1093" s="3"/>
      <c r="P1093" s="3" t="e">
        <f aca="false">(J1093*0.85)/I1093</f>
        <v>#DIV/0!</v>
      </c>
    </row>
    <row r="1094" customFormat="false" ht="13.8" hidden="false" customHeight="false" outlineLevel="0" collapsed="false">
      <c r="A1094" s="0" t="n">
        <v>63407</v>
      </c>
      <c r="B1094" s="3" t="s">
        <v>1444</v>
      </c>
      <c r="C1094" s="4" t="n">
        <v>3</v>
      </c>
      <c r="D1094" s="0" t="n">
        <v>20</v>
      </c>
      <c r="E1094" s="3" t="s">
        <v>1382</v>
      </c>
      <c r="F1094" s="0" t="n">
        <v>18</v>
      </c>
      <c r="G1094" s="0" t="n">
        <v>6</v>
      </c>
      <c r="H1094" s="3"/>
      <c r="I1094" s="3"/>
      <c r="J1094" s="3"/>
      <c r="O1094" s="3"/>
      <c r="P1094" s="3" t="e">
        <f aca="false">(J1094*0.85)/I1094</f>
        <v>#DIV/0!</v>
      </c>
    </row>
    <row r="1095" customFormat="false" ht="13.8" hidden="false" customHeight="false" outlineLevel="0" collapsed="false">
      <c r="A1095" s="0" t="n">
        <v>63416</v>
      </c>
      <c r="B1095" s="3" t="s">
        <v>1444</v>
      </c>
      <c r="C1095" s="4" t="n">
        <v>3</v>
      </c>
      <c r="D1095" s="0" t="n">
        <v>20</v>
      </c>
      <c r="E1095" s="3" t="s">
        <v>1446</v>
      </c>
      <c r="F1095" s="0" t="n">
        <v>18</v>
      </c>
      <c r="G1095" s="0" t="n">
        <v>6</v>
      </c>
      <c r="H1095" s="3"/>
      <c r="I1095" s="3"/>
      <c r="J1095" s="3"/>
      <c r="O1095" s="3"/>
      <c r="P1095" s="3" t="e">
        <f aca="false">(J1095*0.85)/I1095</f>
        <v>#DIV/0!</v>
      </c>
    </row>
    <row r="1096" customFormat="false" ht="13.8" hidden="false" customHeight="false" outlineLevel="0" collapsed="false">
      <c r="A1096" s="0" t="n">
        <v>63427</v>
      </c>
      <c r="B1096" s="3" t="s">
        <v>1444</v>
      </c>
      <c r="C1096" s="4" t="n">
        <v>3</v>
      </c>
      <c r="D1096" s="0" t="n">
        <v>20</v>
      </c>
      <c r="E1096" s="3" t="s">
        <v>1447</v>
      </c>
      <c r="F1096" s="0" t="n">
        <v>18</v>
      </c>
      <c r="G1096" s="0" t="n">
        <v>6</v>
      </c>
      <c r="H1096" s="3"/>
      <c r="I1096" s="3"/>
      <c r="J1096" s="3"/>
      <c r="O1096" s="3"/>
      <c r="P1096" s="3" t="e">
        <f aca="false">(J1096*0.85)/I1096</f>
        <v>#DIV/0!</v>
      </c>
    </row>
    <row r="1097" customFormat="false" ht="13.8" hidden="false" customHeight="false" outlineLevel="0" collapsed="false">
      <c r="A1097" s="0" t="n">
        <v>63654</v>
      </c>
      <c r="B1097" s="3" t="s">
        <v>1444</v>
      </c>
      <c r="C1097" s="4" t="n">
        <v>2</v>
      </c>
      <c r="D1097" s="0" t="n">
        <v>10</v>
      </c>
      <c r="E1097" s="3" t="s">
        <v>812</v>
      </c>
      <c r="F1097" s="0" t="n">
        <v>18</v>
      </c>
      <c r="G1097" s="0" t="n">
        <v>6</v>
      </c>
      <c r="H1097" s="3"/>
      <c r="I1097" s="3"/>
      <c r="J1097" s="3"/>
      <c r="O1097" s="3"/>
      <c r="P1097" s="3" t="e">
        <f aca="false">(J1097*0.85)/I1097</f>
        <v>#DIV/0!</v>
      </c>
    </row>
    <row r="1098" customFormat="false" ht="13.8" hidden="false" customHeight="false" outlineLevel="0" collapsed="false">
      <c r="A1098" s="0" t="n">
        <v>32123</v>
      </c>
      <c r="B1098" s="3" t="s">
        <v>1448</v>
      </c>
      <c r="C1098" s="4" t="n">
        <v>2</v>
      </c>
      <c r="D1098" s="0" t="n">
        <v>8</v>
      </c>
      <c r="E1098" s="3" t="s">
        <v>1449</v>
      </c>
      <c r="F1098" s="0" t="n">
        <v>18</v>
      </c>
      <c r="G1098" s="0" t="n">
        <v>10</v>
      </c>
      <c r="H1098" s="3"/>
      <c r="I1098" s="3"/>
      <c r="J1098" s="3"/>
      <c r="O1098" s="3"/>
      <c r="P1098" s="3" t="e">
        <f aca="false">(J1098*0.85)/I1098</f>
        <v>#DIV/0!</v>
      </c>
    </row>
    <row r="1099" customFormat="false" ht="13.8" hidden="false" customHeight="false" outlineLevel="0" collapsed="false">
      <c r="A1099" s="0" t="n">
        <v>32219</v>
      </c>
      <c r="B1099" s="3" t="s">
        <v>1448</v>
      </c>
      <c r="C1099" s="4" t="n">
        <v>2</v>
      </c>
      <c r="D1099" s="0" t="n">
        <v>8</v>
      </c>
      <c r="E1099" s="3" t="s">
        <v>276</v>
      </c>
      <c r="F1099" s="0" t="n">
        <v>18</v>
      </c>
      <c r="G1099" s="0" t="n">
        <v>10</v>
      </c>
      <c r="H1099" s="3"/>
      <c r="I1099" s="3"/>
      <c r="J1099" s="3"/>
      <c r="O1099" s="3"/>
      <c r="P1099" s="3" t="e">
        <f aca="false">(J1099*0.85)/I1099</f>
        <v>#DIV/0!</v>
      </c>
    </row>
    <row r="1100" customFormat="false" ht="13.8" hidden="false" customHeight="false" outlineLevel="0" collapsed="false">
      <c r="A1100" s="0" t="n">
        <v>32228</v>
      </c>
      <c r="B1100" s="3" t="s">
        <v>1448</v>
      </c>
      <c r="C1100" s="4" t="n">
        <v>2</v>
      </c>
      <c r="D1100" s="0" t="n">
        <v>8</v>
      </c>
      <c r="E1100" s="3" t="s">
        <v>1391</v>
      </c>
      <c r="F1100" s="0" t="n">
        <v>18</v>
      </c>
      <c r="G1100" s="0" t="n">
        <v>10</v>
      </c>
      <c r="H1100" s="3"/>
      <c r="I1100" s="3"/>
      <c r="J1100" s="3"/>
      <c r="O1100" s="3"/>
      <c r="P1100" s="3" t="e">
        <f aca="false">(J1100*0.85)/I1100</f>
        <v>#DIV/0!</v>
      </c>
    </row>
    <row r="1101" customFormat="false" ht="13.8" hidden="false" customHeight="false" outlineLevel="0" collapsed="false">
      <c r="A1101" s="0" t="n">
        <v>32237</v>
      </c>
      <c r="B1101" s="3" t="s">
        <v>1448</v>
      </c>
      <c r="C1101" s="4" t="n">
        <v>2</v>
      </c>
      <c r="D1101" s="0" t="n">
        <v>8</v>
      </c>
      <c r="E1101" s="3" t="s">
        <v>1450</v>
      </c>
      <c r="F1101" s="0" t="n">
        <v>18</v>
      </c>
      <c r="G1101" s="0" t="n">
        <v>10</v>
      </c>
      <c r="H1101" s="3"/>
      <c r="I1101" s="3"/>
      <c r="J1101" s="3"/>
      <c r="O1101" s="3"/>
      <c r="P1101" s="3" t="e">
        <f aca="false">(J1101*0.85)/I1101</f>
        <v>#DIV/0!</v>
      </c>
    </row>
    <row r="1102" customFormat="false" ht="13.8" hidden="false" customHeight="false" outlineLevel="0" collapsed="false">
      <c r="A1102" s="0" t="n">
        <v>32246</v>
      </c>
      <c r="B1102" s="3" t="s">
        <v>1448</v>
      </c>
      <c r="C1102" s="4" t="n">
        <v>2</v>
      </c>
      <c r="D1102" s="0" t="n">
        <v>8</v>
      </c>
      <c r="E1102" s="3" t="s">
        <v>1451</v>
      </c>
      <c r="F1102" s="0" t="n">
        <v>18</v>
      </c>
      <c r="G1102" s="0" t="n">
        <v>10</v>
      </c>
      <c r="H1102" s="3"/>
      <c r="I1102" s="3"/>
      <c r="J1102" s="3"/>
      <c r="O1102" s="3"/>
      <c r="P1102" s="3" t="e">
        <f aca="false">(J1102*0.85)/I1102</f>
        <v>#DIV/0!</v>
      </c>
    </row>
    <row r="1103" customFormat="false" ht="13.8" hidden="false" customHeight="false" outlineLevel="0" collapsed="false">
      <c r="A1103" s="0" t="n">
        <v>63392</v>
      </c>
      <c r="B1103" s="3" t="s">
        <v>1448</v>
      </c>
      <c r="C1103" s="4" t="n">
        <v>3</v>
      </c>
      <c r="D1103" s="0" t="n">
        <v>20</v>
      </c>
      <c r="E1103" s="3" t="s">
        <v>1449</v>
      </c>
      <c r="F1103" s="0" t="n">
        <v>18</v>
      </c>
      <c r="G1103" s="0" t="n">
        <v>10</v>
      </c>
      <c r="H1103" s="3"/>
      <c r="I1103" s="3"/>
      <c r="J1103" s="3"/>
      <c r="O1103" s="3"/>
      <c r="P1103" s="3" t="e">
        <f aca="false">(J1103*0.85)/I1103</f>
        <v>#DIV/0!</v>
      </c>
    </row>
    <row r="1104" customFormat="false" ht="13.8" hidden="false" customHeight="false" outlineLevel="0" collapsed="false">
      <c r="A1104" s="0" t="n">
        <v>63401</v>
      </c>
      <c r="B1104" s="3" t="s">
        <v>1448</v>
      </c>
      <c r="C1104" s="4" t="n">
        <v>3</v>
      </c>
      <c r="D1104" s="0" t="n">
        <v>20</v>
      </c>
      <c r="E1104" s="3" t="s">
        <v>276</v>
      </c>
      <c r="F1104" s="0" t="n">
        <v>18</v>
      </c>
      <c r="G1104" s="0" t="n">
        <v>10</v>
      </c>
      <c r="H1104" s="3"/>
      <c r="I1104" s="3"/>
      <c r="J1104" s="3"/>
      <c r="O1104" s="3"/>
      <c r="P1104" s="3" t="e">
        <f aca="false">(J1104*0.85)/I1104</f>
        <v>#DIV/0!</v>
      </c>
    </row>
    <row r="1105" customFormat="false" ht="13.8" hidden="false" customHeight="false" outlineLevel="0" collapsed="false">
      <c r="A1105" s="0" t="n">
        <v>63410</v>
      </c>
      <c r="B1105" s="3" t="s">
        <v>1448</v>
      </c>
      <c r="C1105" s="4" t="n">
        <v>3</v>
      </c>
      <c r="D1105" s="0" t="n">
        <v>20</v>
      </c>
      <c r="E1105" s="3" t="s">
        <v>1391</v>
      </c>
      <c r="F1105" s="0" t="n">
        <v>18</v>
      </c>
      <c r="G1105" s="0" t="n">
        <v>10</v>
      </c>
      <c r="H1105" s="3"/>
      <c r="I1105" s="3"/>
      <c r="J1105" s="3"/>
      <c r="O1105" s="3"/>
      <c r="P1105" s="3" t="e">
        <f aca="false">(J1105*0.85)/I1105</f>
        <v>#DIV/0!</v>
      </c>
    </row>
    <row r="1106" customFormat="false" ht="13.8" hidden="false" customHeight="false" outlineLevel="0" collapsed="false">
      <c r="A1106" s="0" t="n">
        <v>63419</v>
      </c>
      <c r="B1106" s="3" t="s">
        <v>1448</v>
      </c>
      <c r="C1106" s="4" t="n">
        <v>3</v>
      </c>
      <c r="D1106" s="0" t="n">
        <v>20</v>
      </c>
      <c r="E1106" s="3" t="s">
        <v>1450</v>
      </c>
      <c r="F1106" s="0" t="n">
        <v>18</v>
      </c>
      <c r="G1106" s="0" t="n">
        <v>10</v>
      </c>
      <c r="H1106" s="3"/>
      <c r="I1106" s="3"/>
      <c r="J1106" s="3"/>
      <c r="O1106" s="3"/>
      <c r="P1106" s="3" t="e">
        <f aca="false">(J1106*0.85)/I1106</f>
        <v>#DIV/0!</v>
      </c>
    </row>
    <row r="1107" customFormat="false" ht="13.8" hidden="false" customHeight="false" outlineLevel="0" collapsed="false">
      <c r="A1107" s="0" t="n">
        <v>63430</v>
      </c>
      <c r="B1107" s="3" t="s">
        <v>1448</v>
      </c>
      <c r="C1107" s="4" t="n">
        <v>3</v>
      </c>
      <c r="D1107" s="0" t="n">
        <v>20</v>
      </c>
      <c r="E1107" s="3" t="s">
        <v>1451</v>
      </c>
      <c r="F1107" s="0" t="n">
        <v>18</v>
      </c>
      <c r="G1107" s="0" t="n">
        <v>10</v>
      </c>
      <c r="H1107" s="3"/>
      <c r="I1107" s="3"/>
      <c r="J1107" s="3"/>
      <c r="O1107" s="3"/>
      <c r="P1107" s="3" t="e">
        <f aca="false">(J1107*0.85)/I1107</f>
        <v>#DIV/0!</v>
      </c>
    </row>
    <row r="1108" customFormat="false" ht="13.8" hidden="false" customHeight="false" outlineLevel="0" collapsed="false">
      <c r="A1108" s="0" t="n">
        <v>63657</v>
      </c>
      <c r="B1108" s="3" t="s">
        <v>1448</v>
      </c>
      <c r="C1108" s="4" t="n">
        <v>2</v>
      </c>
      <c r="D1108" s="0" t="n">
        <v>10</v>
      </c>
      <c r="E1108" s="3" t="s">
        <v>824</v>
      </c>
      <c r="F1108" s="0" t="n">
        <v>18</v>
      </c>
      <c r="G1108" s="0" t="n">
        <v>10</v>
      </c>
      <c r="H1108" s="3"/>
      <c r="I1108" s="3"/>
      <c r="J1108" s="3"/>
      <c r="O1108" s="3"/>
      <c r="P1108" s="3" t="e">
        <f aca="false">(J1108*0.85)/I1108</f>
        <v>#DIV/0!</v>
      </c>
    </row>
    <row r="1109" customFormat="false" ht="13.8" hidden="false" customHeight="false" outlineLevel="0" collapsed="false">
      <c r="A1109" s="0" t="n">
        <v>32120</v>
      </c>
      <c r="B1109" s="3" t="s">
        <v>1452</v>
      </c>
      <c r="C1109" s="4" t="n">
        <v>2</v>
      </c>
      <c r="D1109" s="0" t="n">
        <v>8</v>
      </c>
      <c r="E1109" s="3" t="s">
        <v>1453</v>
      </c>
      <c r="F1109" s="0" t="n">
        <v>18</v>
      </c>
      <c r="G1109" s="0" t="n">
        <v>3</v>
      </c>
      <c r="H1109" s="3"/>
      <c r="I1109" s="3"/>
      <c r="J1109" s="3"/>
      <c r="O1109" s="3"/>
      <c r="P1109" s="3" t="e">
        <f aca="false">(J1109*0.85)/I1109</f>
        <v>#DIV/0!</v>
      </c>
    </row>
    <row r="1110" customFormat="false" ht="13.8" hidden="false" customHeight="false" outlineLevel="0" collapsed="false">
      <c r="A1110" s="0" t="n">
        <v>32214</v>
      </c>
      <c r="B1110" s="3" t="s">
        <v>1452</v>
      </c>
      <c r="C1110" s="4" t="n">
        <v>2</v>
      </c>
      <c r="D1110" s="0" t="n">
        <v>8</v>
      </c>
      <c r="E1110" s="3" t="s">
        <v>295</v>
      </c>
      <c r="F1110" s="0" t="n">
        <v>18</v>
      </c>
      <c r="G1110" s="0" t="n">
        <v>3</v>
      </c>
      <c r="H1110" s="3"/>
      <c r="I1110" s="3"/>
      <c r="J1110" s="3"/>
      <c r="O1110" s="3"/>
      <c r="P1110" s="3" t="e">
        <f aca="false">(J1110*0.85)/I1110</f>
        <v>#DIV/0!</v>
      </c>
    </row>
    <row r="1111" customFormat="false" ht="13.8" hidden="false" customHeight="false" outlineLevel="0" collapsed="false">
      <c r="A1111" s="0" t="n">
        <v>32223</v>
      </c>
      <c r="B1111" s="3" t="s">
        <v>1452</v>
      </c>
      <c r="C1111" s="4" t="n">
        <v>2</v>
      </c>
      <c r="D1111" s="0" t="n">
        <v>8</v>
      </c>
      <c r="E1111" s="3" t="s">
        <v>1402</v>
      </c>
      <c r="F1111" s="0" t="n">
        <v>18</v>
      </c>
      <c r="G1111" s="0" t="n">
        <v>3</v>
      </c>
      <c r="H1111" s="3"/>
      <c r="I1111" s="3"/>
      <c r="J1111" s="3"/>
      <c r="O1111" s="3"/>
      <c r="P1111" s="3" t="e">
        <f aca="false">(J1111*0.85)/I1111</f>
        <v>#DIV/0!</v>
      </c>
    </row>
    <row r="1112" customFormat="false" ht="13.8" hidden="false" customHeight="false" outlineLevel="0" collapsed="false">
      <c r="A1112" s="0" t="n">
        <v>32232</v>
      </c>
      <c r="B1112" s="3" t="s">
        <v>1452</v>
      </c>
      <c r="C1112" s="4" t="n">
        <v>2</v>
      </c>
      <c r="D1112" s="0" t="n">
        <v>8</v>
      </c>
      <c r="E1112" s="3" t="s">
        <v>1454</v>
      </c>
      <c r="F1112" s="0" t="n">
        <v>18</v>
      </c>
      <c r="G1112" s="0" t="n">
        <v>3</v>
      </c>
      <c r="H1112" s="3"/>
      <c r="I1112" s="3"/>
      <c r="J1112" s="3"/>
      <c r="O1112" s="3"/>
      <c r="P1112" s="3" t="e">
        <f aca="false">(J1112*0.85)/I1112</f>
        <v>#DIV/0!</v>
      </c>
    </row>
    <row r="1113" customFormat="false" ht="13.8" hidden="false" customHeight="false" outlineLevel="0" collapsed="false">
      <c r="A1113" s="0" t="n">
        <v>32241</v>
      </c>
      <c r="B1113" s="3" t="s">
        <v>1452</v>
      </c>
      <c r="C1113" s="4" t="n">
        <v>2</v>
      </c>
      <c r="D1113" s="0" t="n">
        <v>8</v>
      </c>
      <c r="E1113" s="3" t="s">
        <v>1455</v>
      </c>
      <c r="F1113" s="0" t="n">
        <v>18</v>
      </c>
      <c r="G1113" s="0" t="n">
        <v>3</v>
      </c>
      <c r="H1113" s="3"/>
      <c r="I1113" s="3"/>
      <c r="J1113" s="3"/>
      <c r="O1113" s="3"/>
      <c r="P1113" s="3" t="e">
        <f aca="false">(J1113*0.85)/I1113</f>
        <v>#DIV/0!</v>
      </c>
    </row>
    <row r="1114" customFormat="false" ht="13.8" hidden="false" customHeight="false" outlineLevel="0" collapsed="false">
      <c r="A1114" s="0" t="n">
        <v>63385</v>
      </c>
      <c r="B1114" s="3" t="s">
        <v>1452</v>
      </c>
      <c r="C1114" s="4" t="n">
        <v>3</v>
      </c>
      <c r="D1114" s="0" t="n">
        <v>20</v>
      </c>
      <c r="E1114" s="3" t="s">
        <v>1455</v>
      </c>
      <c r="F1114" s="0" t="n">
        <v>18</v>
      </c>
      <c r="G1114" s="0" t="n">
        <v>3</v>
      </c>
      <c r="H1114" s="3"/>
      <c r="I1114" s="3"/>
      <c r="J1114" s="3"/>
      <c r="O1114" s="3"/>
      <c r="P1114" s="3" t="e">
        <f aca="false">(J1114*0.85)/I1114</f>
        <v>#DIV/0!</v>
      </c>
    </row>
    <row r="1115" customFormat="false" ht="13.8" hidden="false" customHeight="false" outlineLevel="0" collapsed="false">
      <c r="A1115" s="0" t="n">
        <v>63387</v>
      </c>
      <c r="B1115" s="3" t="s">
        <v>1452</v>
      </c>
      <c r="C1115" s="4" t="n">
        <v>3</v>
      </c>
      <c r="D1115" s="0" t="n">
        <v>20</v>
      </c>
      <c r="E1115" s="3" t="s">
        <v>1453</v>
      </c>
      <c r="F1115" s="0" t="n">
        <v>18</v>
      </c>
      <c r="G1115" s="0" t="n">
        <v>3</v>
      </c>
      <c r="H1115" s="3"/>
      <c r="I1115" s="3"/>
      <c r="J1115" s="3"/>
      <c r="O1115" s="3"/>
      <c r="P1115" s="3" t="e">
        <f aca="false">(J1115*0.85)/I1115</f>
        <v>#DIV/0!</v>
      </c>
    </row>
    <row r="1116" customFormat="false" ht="13.8" hidden="false" customHeight="false" outlineLevel="0" collapsed="false">
      <c r="A1116" s="0" t="n">
        <v>63396</v>
      </c>
      <c r="B1116" s="3" t="s">
        <v>1452</v>
      </c>
      <c r="C1116" s="4" t="n">
        <v>3</v>
      </c>
      <c r="D1116" s="0" t="n">
        <v>20</v>
      </c>
      <c r="E1116" s="3" t="s">
        <v>295</v>
      </c>
      <c r="F1116" s="0" t="n">
        <v>18</v>
      </c>
      <c r="G1116" s="0" t="n">
        <v>3</v>
      </c>
      <c r="H1116" s="3"/>
      <c r="I1116" s="3"/>
      <c r="J1116" s="3"/>
      <c r="O1116" s="3"/>
      <c r="P1116" s="3" t="e">
        <f aca="false">(J1116*0.85)/I1116</f>
        <v>#DIV/0!</v>
      </c>
    </row>
    <row r="1117" customFormat="false" ht="13.8" hidden="false" customHeight="false" outlineLevel="0" collapsed="false">
      <c r="A1117" s="0" t="n">
        <v>63405</v>
      </c>
      <c r="B1117" s="3" t="s">
        <v>1452</v>
      </c>
      <c r="C1117" s="4" t="n">
        <v>3</v>
      </c>
      <c r="D1117" s="0" t="n">
        <v>20</v>
      </c>
      <c r="E1117" s="3" t="s">
        <v>1402</v>
      </c>
      <c r="F1117" s="0" t="n">
        <v>18</v>
      </c>
      <c r="G1117" s="0" t="n">
        <v>3</v>
      </c>
      <c r="H1117" s="3"/>
      <c r="I1117" s="3"/>
      <c r="J1117" s="3"/>
      <c r="O1117" s="3"/>
      <c r="P1117" s="3" t="e">
        <f aca="false">(J1117*0.85)/I1117</f>
        <v>#DIV/0!</v>
      </c>
    </row>
    <row r="1118" customFormat="false" ht="13.8" hidden="false" customHeight="false" outlineLevel="0" collapsed="false">
      <c r="A1118" s="0" t="n">
        <v>63414</v>
      </c>
      <c r="B1118" s="3" t="s">
        <v>1452</v>
      </c>
      <c r="C1118" s="4" t="n">
        <v>3</v>
      </c>
      <c r="D1118" s="0" t="n">
        <v>20</v>
      </c>
      <c r="E1118" s="3" t="s">
        <v>1454</v>
      </c>
      <c r="F1118" s="0" t="n">
        <v>18</v>
      </c>
      <c r="G1118" s="0" t="n">
        <v>3</v>
      </c>
      <c r="H1118" s="3"/>
      <c r="I1118" s="3"/>
      <c r="J1118" s="3"/>
      <c r="O1118" s="3"/>
      <c r="P1118" s="3" t="e">
        <f aca="false">(J1118*0.85)/I1118</f>
        <v>#DIV/0!</v>
      </c>
    </row>
    <row r="1119" customFormat="false" ht="13.8" hidden="false" customHeight="false" outlineLevel="0" collapsed="false">
      <c r="A1119" s="0" t="n">
        <v>63652</v>
      </c>
      <c r="B1119" s="3" t="s">
        <v>1452</v>
      </c>
      <c r="C1119" s="4" t="n">
        <v>2</v>
      </c>
      <c r="D1119" s="0" t="n">
        <v>10</v>
      </c>
      <c r="E1119" s="3" t="s">
        <v>15</v>
      </c>
      <c r="F1119" s="0" t="n">
        <v>18</v>
      </c>
      <c r="G1119" s="0" t="n">
        <v>3</v>
      </c>
      <c r="H1119" s="3"/>
      <c r="I1119" s="3"/>
      <c r="J1119" s="3"/>
      <c r="O1119" s="3"/>
      <c r="P1119" s="3" t="e">
        <f aca="false">(J1119*0.85)/I1119</f>
        <v>#DIV/0!</v>
      </c>
    </row>
    <row r="1120" customFormat="false" ht="13.8" hidden="false" customHeight="false" outlineLevel="0" collapsed="false">
      <c r="A1120" s="0" t="n">
        <v>32125</v>
      </c>
      <c r="B1120" s="3" t="s">
        <v>1456</v>
      </c>
      <c r="C1120" s="4" t="n">
        <v>2</v>
      </c>
      <c r="D1120" s="0" t="n">
        <v>8</v>
      </c>
      <c r="E1120" s="3" t="s">
        <v>1457</v>
      </c>
      <c r="F1120" s="0" t="n">
        <v>18</v>
      </c>
      <c r="G1120" s="0" t="n">
        <v>12</v>
      </c>
      <c r="H1120" s="3"/>
      <c r="I1120" s="3"/>
      <c r="J1120" s="3"/>
      <c r="O1120" s="3"/>
      <c r="P1120" s="3" t="e">
        <f aca="false">(J1120*0.85)/I1120</f>
        <v>#DIV/0!</v>
      </c>
    </row>
    <row r="1121" customFormat="false" ht="13.8" hidden="false" customHeight="false" outlineLevel="0" collapsed="false">
      <c r="A1121" s="0" t="n">
        <v>32220</v>
      </c>
      <c r="B1121" s="3" t="s">
        <v>1456</v>
      </c>
      <c r="C1121" s="4" t="n">
        <v>2</v>
      </c>
      <c r="D1121" s="0" t="n">
        <v>8</v>
      </c>
      <c r="E1121" s="3" t="s">
        <v>299</v>
      </c>
      <c r="F1121" s="0" t="n">
        <v>18</v>
      </c>
      <c r="G1121" s="0" t="n">
        <v>12</v>
      </c>
      <c r="H1121" s="3"/>
      <c r="I1121" s="3"/>
      <c r="J1121" s="3"/>
      <c r="O1121" s="3"/>
      <c r="P1121" s="3" t="e">
        <f aca="false">(J1121*0.85)/I1121</f>
        <v>#DIV/0!</v>
      </c>
    </row>
    <row r="1122" customFormat="false" ht="13.8" hidden="false" customHeight="false" outlineLevel="0" collapsed="false">
      <c r="A1122" s="0" t="n">
        <v>32229</v>
      </c>
      <c r="B1122" s="3" t="s">
        <v>1456</v>
      </c>
      <c r="C1122" s="4" t="n">
        <v>2</v>
      </c>
      <c r="D1122" s="0" t="n">
        <v>8</v>
      </c>
      <c r="E1122" s="3" t="s">
        <v>1413</v>
      </c>
      <c r="F1122" s="0" t="n">
        <v>18</v>
      </c>
      <c r="G1122" s="0" t="n">
        <v>12</v>
      </c>
      <c r="H1122" s="3"/>
      <c r="I1122" s="3"/>
      <c r="J1122" s="3"/>
      <c r="O1122" s="3"/>
      <c r="P1122" s="3" t="e">
        <f aca="false">(J1122*0.85)/I1122</f>
        <v>#DIV/0!</v>
      </c>
    </row>
    <row r="1123" customFormat="false" ht="13.8" hidden="false" customHeight="false" outlineLevel="0" collapsed="false">
      <c r="A1123" s="0" t="n">
        <v>32238</v>
      </c>
      <c r="B1123" s="3" t="s">
        <v>1456</v>
      </c>
      <c r="C1123" s="4" t="n">
        <v>2</v>
      </c>
      <c r="D1123" s="0" t="n">
        <v>8</v>
      </c>
      <c r="E1123" s="3" t="s">
        <v>1458</v>
      </c>
      <c r="F1123" s="0" t="n">
        <v>18</v>
      </c>
      <c r="G1123" s="0" t="n">
        <v>12</v>
      </c>
      <c r="H1123" s="3"/>
      <c r="I1123" s="3"/>
      <c r="J1123" s="3"/>
      <c r="O1123" s="3"/>
      <c r="P1123" s="3" t="e">
        <f aca="false">(J1123*0.85)/I1123</f>
        <v>#DIV/0!</v>
      </c>
    </row>
    <row r="1124" customFormat="false" ht="13.8" hidden="false" customHeight="false" outlineLevel="0" collapsed="false">
      <c r="A1124" s="0" t="n">
        <v>32247</v>
      </c>
      <c r="B1124" s="3" t="s">
        <v>1456</v>
      </c>
      <c r="C1124" s="4" t="n">
        <v>2</v>
      </c>
      <c r="D1124" s="0" t="n">
        <v>8</v>
      </c>
      <c r="E1124" s="3" t="s">
        <v>1459</v>
      </c>
      <c r="F1124" s="0" t="n">
        <v>18</v>
      </c>
      <c r="G1124" s="0" t="n">
        <v>12</v>
      </c>
      <c r="H1124" s="3"/>
      <c r="I1124" s="3"/>
      <c r="J1124" s="3"/>
      <c r="O1124" s="3"/>
      <c r="P1124" s="3" t="e">
        <f aca="false">(J1124*0.85)/I1124</f>
        <v>#DIV/0!</v>
      </c>
    </row>
    <row r="1125" customFormat="false" ht="13.8" hidden="false" customHeight="false" outlineLevel="0" collapsed="false">
      <c r="A1125" s="0" t="n">
        <v>63383</v>
      </c>
      <c r="B1125" s="3" t="s">
        <v>1456</v>
      </c>
      <c r="C1125" s="4" t="n">
        <v>3</v>
      </c>
      <c r="D1125" s="0" t="n">
        <v>20</v>
      </c>
      <c r="E1125" s="3" t="s">
        <v>1458</v>
      </c>
      <c r="F1125" s="0" t="n">
        <v>18</v>
      </c>
      <c r="G1125" s="0" t="n">
        <v>12</v>
      </c>
      <c r="H1125" s="3"/>
      <c r="I1125" s="3"/>
      <c r="J1125" s="3"/>
      <c r="O1125" s="3"/>
      <c r="P1125" s="3" t="e">
        <f aca="false">(J1125*0.85)/I1125</f>
        <v>#DIV/0!</v>
      </c>
    </row>
    <row r="1126" customFormat="false" ht="13.8" hidden="false" customHeight="false" outlineLevel="0" collapsed="false">
      <c r="A1126" s="0" t="n">
        <v>63393</v>
      </c>
      <c r="B1126" s="3" t="s">
        <v>1456</v>
      </c>
      <c r="C1126" s="4" t="n">
        <v>3</v>
      </c>
      <c r="D1126" s="0" t="n">
        <v>20</v>
      </c>
      <c r="E1126" s="3" t="s">
        <v>1457</v>
      </c>
      <c r="F1126" s="0" t="n">
        <v>18</v>
      </c>
      <c r="G1126" s="0" t="n">
        <v>12</v>
      </c>
      <c r="H1126" s="3"/>
      <c r="I1126" s="3"/>
      <c r="J1126" s="3"/>
      <c r="O1126" s="3"/>
      <c r="P1126" s="3" t="e">
        <f aca="false">(J1126*0.85)/I1126</f>
        <v>#DIV/0!</v>
      </c>
    </row>
    <row r="1127" customFormat="false" ht="13.8" hidden="false" customHeight="false" outlineLevel="0" collapsed="false">
      <c r="A1127" s="0" t="n">
        <v>63402</v>
      </c>
      <c r="B1127" s="3" t="s">
        <v>1456</v>
      </c>
      <c r="C1127" s="4" t="n">
        <v>3</v>
      </c>
      <c r="D1127" s="0" t="n">
        <v>20</v>
      </c>
      <c r="E1127" s="3" t="s">
        <v>299</v>
      </c>
      <c r="F1127" s="0" t="n">
        <v>18</v>
      </c>
      <c r="G1127" s="0" t="n">
        <v>12</v>
      </c>
      <c r="H1127" s="3"/>
      <c r="I1127" s="3"/>
      <c r="J1127" s="3"/>
      <c r="O1127" s="3"/>
      <c r="P1127" s="3" t="e">
        <f aca="false">(J1127*0.85)/I1127</f>
        <v>#DIV/0!</v>
      </c>
    </row>
    <row r="1128" customFormat="false" ht="13.8" hidden="false" customHeight="false" outlineLevel="0" collapsed="false">
      <c r="A1128" s="0" t="n">
        <v>63411</v>
      </c>
      <c r="B1128" s="3" t="s">
        <v>1456</v>
      </c>
      <c r="C1128" s="4" t="n">
        <v>3</v>
      </c>
      <c r="D1128" s="0" t="n">
        <v>20</v>
      </c>
      <c r="E1128" s="3" t="s">
        <v>1413</v>
      </c>
      <c r="F1128" s="0" t="n">
        <v>18</v>
      </c>
      <c r="G1128" s="0" t="n">
        <v>12</v>
      </c>
      <c r="H1128" s="3"/>
      <c r="I1128" s="3"/>
      <c r="J1128" s="3"/>
      <c r="O1128" s="3"/>
      <c r="P1128" s="3" t="e">
        <f aca="false">(J1128*0.85)/I1128</f>
        <v>#DIV/0!</v>
      </c>
    </row>
    <row r="1129" customFormat="false" ht="13.8" hidden="false" customHeight="false" outlineLevel="0" collapsed="false">
      <c r="A1129" s="0" t="n">
        <v>63431</v>
      </c>
      <c r="B1129" s="3" t="s">
        <v>1456</v>
      </c>
      <c r="C1129" s="4" t="n">
        <v>3</v>
      </c>
      <c r="D1129" s="0" t="n">
        <v>20</v>
      </c>
      <c r="E1129" s="3" t="s">
        <v>1459</v>
      </c>
      <c r="F1129" s="0" t="n">
        <v>18</v>
      </c>
      <c r="G1129" s="0" t="n">
        <v>12</v>
      </c>
      <c r="H1129" s="3"/>
      <c r="I1129" s="3"/>
      <c r="J1129" s="3"/>
      <c r="O1129" s="3"/>
      <c r="P1129" s="3" t="e">
        <f aca="false">(J1129*0.85)/I1129</f>
        <v>#DIV/0!</v>
      </c>
    </row>
    <row r="1130" customFormat="false" ht="13.8" hidden="false" customHeight="false" outlineLevel="0" collapsed="false">
      <c r="A1130" s="0" t="n">
        <v>63658</v>
      </c>
      <c r="B1130" s="3" t="s">
        <v>1456</v>
      </c>
      <c r="C1130" s="4" t="n">
        <v>2</v>
      </c>
      <c r="D1130" s="0" t="n">
        <v>10</v>
      </c>
      <c r="E1130" s="3" t="s">
        <v>696</v>
      </c>
      <c r="F1130" s="0" t="n">
        <v>18</v>
      </c>
      <c r="G1130" s="0" t="n">
        <v>12</v>
      </c>
      <c r="H1130" s="3"/>
      <c r="I1130" s="3"/>
      <c r="J1130" s="3"/>
      <c r="O1130" s="3"/>
      <c r="P1130" s="3" t="e">
        <f aca="false">(J1130*0.85)/I1130</f>
        <v>#DIV/0!</v>
      </c>
    </row>
    <row r="1131" customFormat="false" ht="13.8" hidden="false" customHeight="false" outlineLevel="0" collapsed="false">
      <c r="A1131" s="0" t="n">
        <v>23283</v>
      </c>
      <c r="B1131" s="3" t="s">
        <v>1460</v>
      </c>
      <c r="C1131" s="4" t="n">
        <v>3</v>
      </c>
      <c r="D1131" s="0" t="n">
        <v>79</v>
      </c>
      <c r="E1131" s="3" t="s">
        <v>978</v>
      </c>
      <c r="F1131" s="0" t="n">
        <v>15</v>
      </c>
      <c r="G1131" s="0" t="n">
        <v>0</v>
      </c>
      <c r="H1131" s="3"/>
      <c r="I1131" s="3"/>
      <c r="J1131" s="3"/>
      <c r="O1131" s="3"/>
      <c r="P1131" s="3" t="e">
        <f aca="false">(J1131*0.85)/I1131</f>
        <v>#DIV/0!</v>
      </c>
    </row>
    <row r="1132" customFormat="false" ht="13.8" hidden="false" customHeight="false" outlineLevel="0" collapsed="false">
      <c r="A1132" s="0" t="n">
        <v>63275</v>
      </c>
      <c r="B1132" s="3" t="s">
        <v>1460</v>
      </c>
      <c r="C1132" s="4" t="n">
        <v>4</v>
      </c>
      <c r="D1132" s="0" t="n">
        <v>80</v>
      </c>
      <c r="E1132" s="3" t="s">
        <v>1461</v>
      </c>
      <c r="F1132" s="0" t="n">
        <v>15</v>
      </c>
      <c r="G1132" s="0" t="n">
        <v>1</v>
      </c>
      <c r="H1132" s="3"/>
      <c r="I1132" s="3"/>
      <c r="J1132" s="3"/>
      <c r="O1132" s="3"/>
      <c r="P1132" s="3" t="e">
        <f aca="false">(J1132*0.85)/I1132</f>
        <v>#DIV/0!</v>
      </c>
    </row>
    <row r="1133" customFormat="false" ht="13.8" hidden="false" customHeight="false" outlineLevel="0" collapsed="false">
      <c r="A1133" s="0" t="n">
        <v>27813</v>
      </c>
      <c r="B1133" s="3" t="s">
        <v>1462</v>
      </c>
      <c r="C1133" s="4" t="n">
        <v>5</v>
      </c>
      <c r="D1133" s="0" t="n">
        <v>80</v>
      </c>
      <c r="E1133" s="3" t="s">
        <v>1463</v>
      </c>
      <c r="F1133" s="0" t="n">
        <v>18</v>
      </c>
      <c r="G1133" s="0" t="n">
        <v>3</v>
      </c>
      <c r="H1133" s="3"/>
      <c r="I1133" s="3"/>
      <c r="J1133" s="3"/>
      <c r="O1133" s="3"/>
      <c r="P1133" s="3" t="e">
        <f aca="false">(J1133*0.85)/I1133</f>
        <v>#DIV/0!</v>
      </c>
    </row>
    <row r="1134" customFormat="false" ht="13.8" hidden="false" customHeight="false" outlineLevel="0" collapsed="false">
      <c r="A1134" s="0" t="n">
        <v>20492</v>
      </c>
      <c r="B1134" s="3" t="s">
        <v>1464</v>
      </c>
      <c r="C1134" s="4" t="n">
        <v>3</v>
      </c>
      <c r="D1134" s="0" t="n">
        <v>0</v>
      </c>
      <c r="E1134" s="3" t="s">
        <v>1465</v>
      </c>
      <c r="F1134" s="0" t="n">
        <v>3</v>
      </c>
      <c r="G1134" s="0" t="n">
        <v>6</v>
      </c>
      <c r="H1134" s="3"/>
      <c r="I1134" s="3"/>
      <c r="J1134" s="3"/>
      <c r="O1134" s="3"/>
      <c r="P1134" s="3" t="e">
        <f aca="false">(J1134*0.85)/I1134</f>
        <v>#DIV/0!</v>
      </c>
    </row>
    <row r="1135" customFormat="false" ht="13.8" hidden="false" customHeight="false" outlineLevel="0" collapsed="false">
      <c r="A1135" s="0" t="n">
        <v>84137</v>
      </c>
      <c r="B1135" s="3" t="s">
        <v>1466</v>
      </c>
      <c r="C1135" s="4" t="n">
        <v>4</v>
      </c>
      <c r="D1135" s="0" t="n">
        <v>80</v>
      </c>
      <c r="E1135" s="3" t="s">
        <v>1467</v>
      </c>
      <c r="F1135" s="0" t="n">
        <v>18</v>
      </c>
      <c r="G1135" s="0" t="n">
        <v>4</v>
      </c>
      <c r="H1135" s="3"/>
      <c r="I1135" s="3"/>
      <c r="J1135" s="3"/>
      <c r="O1135" s="3"/>
      <c r="P1135" s="3" t="e">
        <f aca="false">(J1135*0.85)/I1135</f>
        <v>#DIV/0!</v>
      </c>
    </row>
    <row r="1136" customFormat="false" ht="13.8" hidden="false" customHeight="false" outlineLevel="0" collapsed="false">
      <c r="A1136" s="0" t="n">
        <v>83086</v>
      </c>
      <c r="B1136" s="3" t="s">
        <v>1468</v>
      </c>
      <c r="C1136" s="4" t="n">
        <v>4</v>
      </c>
      <c r="D1136" s="0" t="n">
        <v>80</v>
      </c>
      <c r="E1136" s="3" t="s">
        <v>1469</v>
      </c>
      <c r="F1136" s="0" t="n">
        <v>18</v>
      </c>
      <c r="G1136" s="0" t="n">
        <v>5</v>
      </c>
      <c r="H1136" s="3"/>
      <c r="I1136" s="3"/>
      <c r="J1136" s="3"/>
      <c r="O1136" s="3"/>
      <c r="P1136" s="3" t="e">
        <f aca="false">(J1136*0.85)/I1136</f>
        <v>#DIV/0!</v>
      </c>
    </row>
    <row r="1137" customFormat="false" ht="13.8" hidden="false" customHeight="false" outlineLevel="0" collapsed="false">
      <c r="A1137" s="0" t="n">
        <v>83596</v>
      </c>
      <c r="B1137" s="3" t="s">
        <v>1470</v>
      </c>
      <c r="C1137" s="4" t="n">
        <v>4</v>
      </c>
      <c r="D1137" s="0" t="n">
        <v>80</v>
      </c>
      <c r="E1137" s="3" t="s">
        <v>1471</v>
      </c>
      <c r="F1137" s="0" t="n">
        <v>18</v>
      </c>
      <c r="G1137" s="0" t="n">
        <v>13</v>
      </c>
      <c r="H1137" s="3"/>
      <c r="I1137" s="3"/>
      <c r="J1137" s="3"/>
      <c r="O1137" s="3"/>
      <c r="P1137" s="3" t="e">
        <f aca="false">(J1137*0.85)/I1137</f>
        <v>#DIV/0!</v>
      </c>
    </row>
    <row r="1138" customFormat="false" ht="13.8" hidden="false" customHeight="false" outlineLevel="0" collapsed="false">
      <c r="A1138" s="0" t="n">
        <v>84350</v>
      </c>
      <c r="B1138" s="3" t="s">
        <v>1472</v>
      </c>
      <c r="C1138" s="4" t="n">
        <v>4</v>
      </c>
      <c r="D1138" s="0" t="n">
        <v>80</v>
      </c>
      <c r="E1138" s="3" t="s">
        <v>1473</v>
      </c>
      <c r="F1138" s="0" t="n">
        <v>18</v>
      </c>
      <c r="G1138" s="0" t="n">
        <v>6</v>
      </c>
      <c r="H1138" s="3"/>
      <c r="I1138" s="3"/>
      <c r="J1138" s="3"/>
      <c r="O1138" s="3"/>
      <c r="P1138" s="3" t="e">
        <f aca="false">(J1138*0.85)/I1138</f>
        <v>#DIV/0!</v>
      </c>
    </row>
    <row r="1139" customFormat="false" ht="13.8" hidden="false" customHeight="false" outlineLevel="0" collapsed="false">
      <c r="A1139" s="0" t="n">
        <v>82167</v>
      </c>
      <c r="B1139" s="3" t="s">
        <v>1474</v>
      </c>
      <c r="C1139" s="4" t="n">
        <v>4</v>
      </c>
      <c r="D1139" s="0" t="n">
        <v>80</v>
      </c>
      <c r="E1139" s="3" t="s">
        <v>1475</v>
      </c>
      <c r="F1139" s="0" t="n">
        <v>18</v>
      </c>
      <c r="G1139" s="0" t="n">
        <v>1</v>
      </c>
      <c r="H1139" s="3"/>
      <c r="I1139" s="3"/>
      <c r="J1139" s="3"/>
      <c r="O1139" s="3"/>
      <c r="P1139" s="3" t="e">
        <f aca="false">(J1139*0.85)/I1139</f>
        <v>#DIV/0!</v>
      </c>
    </row>
    <row r="1140" customFormat="false" ht="13.8" hidden="false" customHeight="false" outlineLevel="0" collapsed="false">
      <c r="A1140" s="0" t="n">
        <v>83274</v>
      </c>
      <c r="B1140" s="3" t="s">
        <v>1476</v>
      </c>
      <c r="C1140" s="4" t="n">
        <v>4</v>
      </c>
      <c r="D1140" s="0" t="n">
        <v>80</v>
      </c>
      <c r="E1140" s="3" t="s">
        <v>1477</v>
      </c>
      <c r="F1140" s="0" t="n">
        <v>18</v>
      </c>
      <c r="G1140" s="0" t="n">
        <v>2</v>
      </c>
      <c r="H1140" s="3"/>
      <c r="I1140" s="3"/>
      <c r="J1140" s="3"/>
      <c r="O1140" s="3"/>
      <c r="P1140" s="3" t="e">
        <f aca="false">(J1140*0.85)/I1140</f>
        <v>#DIV/0!</v>
      </c>
    </row>
    <row r="1141" customFormat="false" ht="13.8" hidden="false" customHeight="false" outlineLevel="0" collapsed="false">
      <c r="A1141" s="0" t="n">
        <v>83024</v>
      </c>
      <c r="B1141" s="3" t="s">
        <v>1478</v>
      </c>
      <c r="C1141" s="4" t="n">
        <v>4</v>
      </c>
      <c r="D1141" s="0" t="n">
        <v>80</v>
      </c>
      <c r="E1141" s="3" t="s">
        <v>1479</v>
      </c>
      <c r="F1141" s="0" t="n">
        <v>18</v>
      </c>
      <c r="G1141" s="0" t="n">
        <v>7</v>
      </c>
      <c r="H1141" s="3"/>
      <c r="I1141" s="3"/>
      <c r="J1141" s="3"/>
      <c r="O1141" s="3"/>
      <c r="P1141" s="3" t="e">
        <f aca="false">(J1141*0.85)/I1141</f>
        <v>#DIV/0!</v>
      </c>
    </row>
    <row r="1142" customFormat="false" ht="13.8" hidden="false" customHeight="false" outlineLevel="0" collapsed="false">
      <c r="A1142" s="0" t="n">
        <v>89047</v>
      </c>
      <c r="B1142" s="3" t="s">
        <v>1480</v>
      </c>
      <c r="C1142" s="4" t="n">
        <v>2</v>
      </c>
      <c r="D1142" s="0" t="n">
        <v>0</v>
      </c>
      <c r="E1142" s="3" t="s">
        <v>1362</v>
      </c>
      <c r="F1142" s="0" t="n">
        <v>3</v>
      </c>
      <c r="G1142" s="0" t="n">
        <v>13</v>
      </c>
      <c r="H1142" s="3"/>
      <c r="I1142" s="3"/>
      <c r="J1142" s="3"/>
      <c r="O1142" s="3"/>
      <c r="P1142" s="3" t="e">
        <f aca="false">(J1142*0.85)/I1142</f>
        <v>#DIV/0!</v>
      </c>
    </row>
    <row r="1143" customFormat="false" ht="13.8" hidden="false" customHeight="false" outlineLevel="0" collapsed="false">
      <c r="A1143" s="0" t="n">
        <v>84750</v>
      </c>
      <c r="B1143" s="3" t="s">
        <v>1481</v>
      </c>
      <c r="C1143" s="4" t="n">
        <v>4</v>
      </c>
      <c r="D1143" s="0" t="n">
        <v>80</v>
      </c>
      <c r="E1143" s="3" t="s">
        <v>1482</v>
      </c>
      <c r="F1143" s="0" t="n">
        <v>18</v>
      </c>
      <c r="G1143" s="0" t="n">
        <v>8</v>
      </c>
      <c r="H1143" s="3"/>
      <c r="I1143" s="3"/>
      <c r="J1143" s="3"/>
      <c r="O1143" s="3"/>
      <c r="P1143" s="3" t="e">
        <f aca="false">(J1143*0.85)/I1143</f>
        <v>#DIV/0!</v>
      </c>
    </row>
    <row r="1144" customFormat="false" ht="13.8" hidden="false" customHeight="false" outlineLevel="0" collapsed="false">
      <c r="A1144" s="0" t="n">
        <v>83953</v>
      </c>
      <c r="B1144" s="3" t="s">
        <v>1483</v>
      </c>
      <c r="C1144" s="4" t="n">
        <v>4</v>
      </c>
      <c r="D1144" s="0" t="n">
        <v>80</v>
      </c>
      <c r="E1144" s="3" t="s">
        <v>1484</v>
      </c>
      <c r="F1144" s="0" t="n">
        <v>18</v>
      </c>
      <c r="G1144" s="0" t="n">
        <v>10</v>
      </c>
      <c r="H1144" s="3"/>
      <c r="I1144" s="3"/>
      <c r="J1144" s="3"/>
      <c r="O1144" s="3"/>
      <c r="P1144" s="3" t="e">
        <f aca="false">(J1144*0.85)/I1144</f>
        <v>#DIV/0!</v>
      </c>
    </row>
    <row r="1145" customFormat="false" ht="13.8" hidden="false" customHeight="false" outlineLevel="0" collapsed="false">
      <c r="A1145" s="0" t="n">
        <v>82865</v>
      </c>
      <c r="B1145" s="3" t="s">
        <v>1485</v>
      </c>
      <c r="C1145" s="4" t="n">
        <v>4</v>
      </c>
      <c r="D1145" s="0" t="n">
        <v>80</v>
      </c>
      <c r="E1145" s="3" t="s">
        <v>1486</v>
      </c>
      <c r="F1145" s="0" t="n">
        <v>18</v>
      </c>
      <c r="G1145" s="0" t="n">
        <v>11</v>
      </c>
      <c r="H1145" s="3"/>
      <c r="I1145" s="3"/>
      <c r="J1145" s="3"/>
      <c r="O1145" s="3"/>
      <c r="P1145" s="3" t="e">
        <f aca="false">(J1145*0.85)/I1145</f>
        <v>#DIV/0!</v>
      </c>
    </row>
    <row r="1146" customFormat="false" ht="13.8" hidden="false" customHeight="false" outlineLevel="0" collapsed="false">
      <c r="A1146" s="0" t="n">
        <v>82279</v>
      </c>
      <c r="B1146" s="3" t="s">
        <v>1487</v>
      </c>
      <c r="C1146" s="4" t="n">
        <v>4</v>
      </c>
      <c r="D1146" s="0" t="n">
        <v>80</v>
      </c>
      <c r="E1146" s="3" t="s">
        <v>1488</v>
      </c>
      <c r="F1146" s="0" t="n">
        <v>18</v>
      </c>
      <c r="G1146" s="0" t="n">
        <v>16</v>
      </c>
      <c r="H1146" s="3"/>
      <c r="I1146" s="3"/>
      <c r="J1146" s="3"/>
      <c r="O1146" s="3"/>
      <c r="P1146" s="3" t="e">
        <f aca="false">(J1146*0.85)/I1146</f>
        <v>#DIV/0!</v>
      </c>
    </row>
    <row r="1147" customFormat="false" ht="13.8" hidden="false" customHeight="false" outlineLevel="0" collapsed="false">
      <c r="A1147" s="0" t="n">
        <v>84604</v>
      </c>
      <c r="B1147" s="3" t="s">
        <v>1489</v>
      </c>
      <c r="C1147" s="4" t="n">
        <v>4</v>
      </c>
      <c r="D1147" s="0" t="n">
        <v>80</v>
      </c>
      <c r="E1147" s="3" t="s">
        <v>1490</v>
      </c>
      <c r="F1147" s="0" t="n">
        <v>18</v>
      </c>
      <c r="G1147" s="0" t="n">
        <v>3</v>
      </c>
      <c r="H1147" s="3"/>
      <c r="I1147" s="3"/>
      <c r="J1147" s="3"/>
      <c r="O1147" s="3"/>
      <c r="P1147" s="3" t="e">
        <f aca="false">(J1147*0.85)/I1147</f>
        <v>#DIV/0!</v>
      </c>
    </row>
    <row r="1148" customFormat="false" ht="13.8" hidden="false" customHeight="false" outlineLevel="0" collapsed="false">
      <c r="A1148" s="0" t="n">
        <v>82907</v>
      </c>
      <c r="B1148" s="3" t="s">
        <v>1491</v>
      </c>
      <c r="C1148" s="4" t="n">
        <v>4</v>
      </c>
      <c r="D1148" s="0" t="n">
        <v>80</v>
      </c>
      <c r="E1148" s="3" t="s">
        <v>1492</v>
      </c>
      <c r="F1148" s="0" t="n">
        <v>18</v>
      </c>
      <c r="G1148" s="0" t="n">
        <v>12</v>
      </c>
      <c r="H1148" s="3"/>
      <c r="I1148" s="3"/>
      <c r="J1148" s="3"/>
      <c r="O1148" s="3"/>
      <c r="P1148" s="3" t="e">
        <f aca="false">(J1148*0.85)/I1148</f>
        <v>#DIV/0!</v>
      </c>
    </row>
    <row r="1149" customFormat="false" ht="13.8" hidden="false" customHeight="false" outlineLevel="0" collapsed="false">
      <c r="A1149" s="0" t="n">
        <v>83309</v>
      </c>
      <c r="B1149" s="3" t="s">
        <v>1493</v>
      </c>
      <c r="C1149" s="4" t="n">
        <v>4</v>
      </c>
      <c r="D1149" s="0" t="n">
        <v>80</v>
      </c>
      <c r="E1149" s="3" t="s">
        <v>1494</v>
      </c>
      <c r="F1149" s="0" t="n">
        <v>18</v>
      </c>
      <c r="G1149" s="0" t="n">
        <v>0</v>
      </c>
      <c r="H1149" s="3"/>
      <c r="I1149" s="3"/>
      <c r="J1149" s="3"/>
      <c r="O1149" s="3"/>
      <c r="P1149" s="3" t="e">
        <f aca="false">(J1149*0.85)/I1149</f>
        <v>#DIV/0!</v>
      </c>
    </row>
    <row r="1150" customFormat="false" ht="13.8" hidden="false" customHeight="false" outlineLevel="0" collapsed="false">
      <c r="A1150" s="0" t="n">
        <v>84343</v>
      </c>
      <c r="B1150" s="3" t="s">
        <v>1495</v>
      </c>
      <c r="C1150" s="4" t="n">
        <v>4</v>
      </c>
      <c r="D1150" s="0" t="n">
        <v>80</v>
      </c>
      <c r="E1150" s="3" t="s">
        <v>1496</v>
      </c>
      <c r="F1150" s="0" t="n">
        <v>18</v>
      </c>
      <c r="G1150" s="0" t="n">
        <v>14</v>
      </c>
      <c r="H1150" s="3"/>
      <c r="I1150" s="3"/>
      <c r="J1150" s="3"/>
      <c r="O1150" s="3"/>
      <c r="P1150" s="3" t="e">
        <f aca="false">(J1150*0.85)/I1150</f>
        <v>#DIV/0!</v>
      </c>
    </row>
    <row r="1151" customFormat="false" ht="13.8" hidden="false" customHeight="false" outlineLevel="0" collapsed="false">
      <c r="A1151" s="0" t="n">
        <v>84206</v>
      </c>
      <c r="B1151" s="3" t="s">
        <v>1497</v>
      </c>
      <c r="C1151" s="4" t="n">
        <v>4</v>
      </c>
      <c r="D1151" s="0" t="n">
        <v>80</v>
      </c>
      <c r="E1151" s="3" t="s">
        <v>1498</v>
      </c>
      <c r="F1151" s="0" t="n">
        <v>18</v>
      </c>
      <c r="G1151" s="0" t="n">
        <v>15</v>
      </c>
      <c r="H1151" s="3"/>
      <c r="I1151" s="3"/>
      <c r="J1151" s="3"/>
      <c r="O1151" s="3"/>
      <c r="P1151" s="3" t="e">
        <f aca="false">(J1151*0.85)/I1151</f>
        <v>#DIV/0!</v>
      </c>
    </row>
    <row r="1152" customFormat="false" ht="13.8" hidden="false" customHeight="false" outlineLevel="0" collapsed="false">
      <c r="A1152" s="0" t="n">
        <v>37258</v>
      </c>
      <c r="B1152" s="3" t="s">
        <v>1499</v>
      </c>
      <c r="C1152" s="4" t="n">
        <v>4</v>
      </c>
      <c r="D1152" s="0" t="n">
        <v>80</v>
      </c>
      <c r="E1152" s="3" t="s">
        <v>808</v>
      </c>
      <c r="F1152" s="0" t="n">
        <v>18</v>
      </c>
      <c r="G1152" s="0" t="n">
        <v>4</v>
      </c>
      <c r="H1152" s="3"/>
      <c r="I1152" s="3"/>
      <c r="J1152" s="3"/>
      <c r="O1152" s="3"/>
      <c r="P1152" s="3" t="e">
        <f aca="false">(J1152*0.85)/I1152</f>
        <v>#DIV/0!</v>
      </c>
    </row>
    <row r="1153" customFormat="false" ht="13.8" hidden="false" customHeight="false" outlineLevel="0" collapsed="false">
      <c r="A1153" s="0" t="n">
        <v>37259</v>
      </c>
      <c r="B1153" s="3" t="s">
        <v>1499</v>
      </c>
      <c r="C1153" s="4" t="n">
        <v>4</v>
      </c>
      <c r="D1153" s="0" t="n">
        <v>80</v>
      </c>
      <c r="E1153" s="3" t="s">
        <v>808</v>
      </c>
      <c r="F1153" s="0" t="n">
        <v>18</v>
      </c>
      <c r="G1153" s="0" t="n">
        <v>4</v>
      </c>
      <c r="H1153" s="3"/>
      <c r="I1153" s="3"/>
      <c r="J1153" s="3"/>
      <c r="O1153" s="3"/>
      <c r="P1153" s="3" t="e">
        <f aca="false">(J1153*0.85)/I1153</f>
        <v>#DIV/0!</v>
      </c>
    </row>
    <row r="1154" customFormat="false" ht="13.8" hidden="false" customHeight="false" outlineLevel="0" collapsed="false">
      <c r="A1154" s="0" t="n">
        <v>37260</v>
      </c>
      <c r="B1154" s="3" t="s">
        <v>1499</v>
      </c>
      <c r="C1154" s="4" t="n">
        <v>4</v>
      </c>
      <c r="D1154" s="0" t="n">
        <v>80</v>
      </c>
      <c r="E1154" s="3" t="s">
        <v>808</v>
      </c>
      <c r="F1154" s="0" t="n">
        <v>18</v>
      </c>
      <c r="G1154" s="0" t="n">
        <v>4</v>
      </c>
      <c r="H1154" s="3"/>
      <c r="I1154" s="3"/>
      <c r="J1154" s="3"/>
      <c r="O1154" s="3"/>
      <c r="P1154" s="3" t="e">
        <f aca="false">(J1154*0.85)/I1154</f>
        <v>#DIV/0!</v>
      </c>
    </row>
    <row r="1155" customFormat="false" ht="13.8" hidden="false" customHeight="false" outlineLevel="0" collapsed="false">
      <c r="A1155" s="0" t="n">
        <v>37261</v>
      </c>
      <c r="B1155" s="3" t="s">
        <v>1499</v>
      </c>
      <c r="C1155" s="4" t="n">
        <v>4</v>
      </c>
      <c r="D1155" s="0" t="n">
        <v>80</v>
      </c>
      <c r="E1155" s="3" t="s">
        <v>808</v>
      </c>
      <c r="F1155" s="0" t="n">
        <v>18</v>
      </c>
      <c r="G1155" s="0" t="n">
        <v>4</v>
      </c>
      <c r="H1155" s="3"/>
      <c r="I1155" s="3"/>
      <c r="J1155" s="3"/>
      <c r="O1155" s="3"/>
      <c r="P1155" s="3" t="e">
        <f aca="false">(J1155*0.85)/I1155</f>
        <v>#DIV/0!</v>
      </c>
    </row>
    <row r="1156" customFormat="false" ht="13.8" hidden="false" customHeight="false" outlineLevel="0" collapsed="false">
      <c r="A1156" s="0" t="n">
        <v>37263</v>
      </c>
      <c r="B1156" s="3" t="s">
        <v>1499</v>
      </c>
      <c r="C1156" s="4" t="n">
        <v>3</v>
      </c>
      <c r="D1156" s="0" t="n">
        <v>80</v>
      </c>
      <c r="E1156" s="3" t="s">
        <v>808</v>
      </c>
      <c r="F1156" s="0" t="n">
        <v>18</v>
      </c>
      <c r="G1156" s="0" t="n">
        <v>4</v>
      </c>
      <c r="H1156" s="3"/>
      <c r="I1156" s="3"/>
      <c r="J1156" s="3"/>
      <c r="O1156" s="3"/>
      <c r="P1156" s="3" t="e">
        <f aca="false">(J1156*0.85)/I1156</f>
        <v>#DIV/0!</v>
      </c>
    </row>
    <row r="1157" customFormat="false" ht="13.8" hidden="false" customHeight="false" outlineLevel="0" collapsed="false">
      <c r="A1157" s="0" t="n">
        <v>37265</v>
      </c>
      <c r="B1157" s="3" t="s">
        <v>1499</v>
      </c>
      <c r="C1157" s="4" t="n">
        <v>3</v>
      </c>
      <c r="D1157" s="0" t="n">
        <v>80</v>
      </c>
      <c r="E1157" s="3" t="s">
        <v>808</v>
      </c>
      <c r="F1157" s="0" t="n">
        <v>18</v>
      </c>
      <c r="G1157" s="0" t="n">
        <v>4</v>
      </c>
      <c r="H1157" s="3"/>
      <c r="I1157" s="3"/>
      <c r="J1157" s="3"/>
      <c r="O1157" s="3"/>
      <c r="P1157" s="3" t="e">
        <f aca="false">(J1157*0.85)/I1157</f>
        <v>#DIV/0!</v>
      </c>
    </row>
    <row r="1158" customFormat="false" ht="13.8" hidden="false" customHeight="false" outlineLevel="0" collapsed="false">
      <c r="A1158" s="0" t="n">
        <v>37266</v>
      </c>
      <c r="B1158" s="3" t="s">
        <v>1499</v>
      </c>
      <c r="C1158" s="4" t="n">
        <v>3</v>
      </c>
      <c r="D1158" s="0" t="n">
        <v>80</v>
      </c>
      <c r="E1158" s="3" t="s">
        <v>808</v>
      </c>
      <c r="F1158" s="0" t="n">
        <v>18</v>
      </c>
      <c r="G1158" s="0" t="n">
        <v>4</v>
      </c>
      <c r="H1158" s="3"/>
      <c r="I1158" s="3"/>
      <c r="J1158" s="3"/>
      <c r="O1158" s="3"/>
      <c r="P1158" s="3" t="e">
        <f aca="false">(J1158*0.85)/I1158</f>
        <v>#DIV/0!</v>
      </c>
    </row>
    <row r="1159" customFormat="false" ht="13.8" hidden="false" customHeight="false" outlineLevel="0" collapsed="false">
      <c r="A1159" s="0" t="n">
        <v>37267</v>
      </c>
      <c r="B1159" s="3" t="s">
        <v>1499</v>
      </c>
      <c r="C1159" s="4" t="n">
        <v>3</v>
      </c>
      <c r="D1159" s="0" t="n">
        <v>80</v>
      </c>
      <c r="E1159" s="3" t="s">
        <v>808</v>
      </c>
      <c r="F1159" s="0" t="n">
        <v>18</v>
      </c>
      <c r="G1159" s="0" t="n">
        <v>4</v>
      </c>
      <c r="H1159" s="3"/>
      <c r="I1159" s="3"/>
      <c r="J1159" s="3"/>
      <c r="O1159" s="3"/>
      <c r="P1159" s="3" t="e">
        <f aca="false">(J1159*0.85)/I1159</f>
        <v>#DIV/0!</v>
      </c>
    </row>
    <row r="1160" customFormat="false" ht="13.8" hidden="false" customHeight="false" outlineLevel="0" collapsed="false">
      <c r="A1160" s="0" t="n">
        <v>27952</v>
      </c>
      <c r="B1160" s="3" t="s">
        <v>1500</v>
      </c>
      <c r="C1160" s="4" t="n">
        <v>5</v>
      </c>
      <c r="D1160" s="0" t="n">
        <v>80</v>
      </c>
      <c r="E1160" s="3" t="s">
        <v>1501</v>
      </c>
      <c r="F1160" s="0" t="n">
        <v>18</v>
      </c>
      <c r="G1160" s="0" t="n">
        <v>10</v>
      </c>
      <c r="H1160" s="3"/>
      <c r="I1160" s="3"/>
      <c r="J1160" s="3"/>
      <c r="O1160" s="3"/>
      <c r="P1160" s="3" t="e">
        <f aca="false">(J1160*0.85)/I1160</f>
        <v>#DIV/0!</v>
      </c>
    </row>
    <row r="1161" customFormat="false" ht="13.8" hidden="false" customHeight="false" outlineLevel="0" collapsed="false">
      <c r="A1161" s="0" t="n">
        <v>73452</v>
      </c>
      <c r="B1161" s="3" t="s">
        <v>1502</v>
      </c>
      <c r="C1161" s="4" t="n">
        <v>5</v>
      </c>
      <c r="D1161" s="0" t="n">
        <v>80</v>
      </c>
      <c r="E1161" s="3" t="s">
        <v>1503</v>
      </c>
      <c r="F1161" s="0" t="n">
        <v>18</v>
      </c>
      <c r="G1161" s="0" t="n">
        <v>12</v>
      </c>
      <c r="H1161" s="3"/>
      <c r="I1161" s="3"/>
      <c r="J1161" s="3"/>
      <c r="O1161" s="3"/>
      <c r="P1161" s="3" t="e">
        <f aca="false">(J1161*0.85)/I1161</f>
        <v>#DIV/0!</v>
      </c>
    </row>
    <row r="1162" customFormat="false" ht="13.8" hidden="false" customHeight="false" outlineLevel="0" collapsed="false">
      <c r="A1162" s="0" t="n">
        <v>72166</v>
      </c>
      <c r="B1162" s="3" t="s">
        <v>1504</v>
      </c>
      <c r="C1162" s="4" t="n">
        <v>4</v>
      </c>
      <c r="D1162" s="0" t="n">
        <v>0</v>
      </c>
      <c r="E1162" s="3" t="s">
        <v>1505</v>
      </c>
      <c r="F1162" s="0" t="n">
        <v>16</v>
      </c>
      <c r="G1162" s="0" t="n">
        <v>0</v>
      </c>
      <c r="H1162" s="3"/>
      <c r="I1162" s="3"/>
      <c r="J1162" s="3"/>
      <c r="O1162" s="3"/>
      <c r="P1162" s="3" t="e">
        <f aca="false">(J1162*0.85)/I1162</f>
        <v>#DIV/0!</v>
      </c>
    </row>
    <row r="1163" customFormat="false" ht="13.8" hidden="false" customHeight="false" outlineLevel="0" collapsed="false">
      <c r="A1163" s="0" t="n">
        <v>27958</v>
      </c>
      <c r="B1163" s="3" t="s">
        <v>1506</v>
      </c>
      <c r="C1163" s="4" t="n">
        <v>5</v>
      </c>
      <c r="D1163" s="0" t="n">
        <v>80</v>
      </c>
      <c r="E1163" s="3" t="s">
        <v>1507</v>
      </c>
      <c r="F1163" s="0" t="n">
        <v>18</v>
      </c>
      <c r="G1163" s="0" t="n">
        <v>10</v>
      </c>
      <c r="H1163" s="3"/>
      <c r="I1163" s="3"/>
      <c r="J1163" s="3"/>
      <c r="O1163" s="3"/>
      <c r="P1163" s="3" t="e">
        <f aca="false">(J1163*0.85)/I1163</f>
        <v>#DIV/0!</v>
      </c>
    </row>
    <row r="1164" customFormat="false" ht="13.8" hidden="false" customHeight="false" outlineLevel="0" collapsed="false">
      <c r="A1164" s="0" t="n">
        <v>31071</v>
      </c>
      <c r="B1164" s="3" t="s">
        <v>1508</v>
      </c>
      <c r="C1164" s="4" t="n">
        <v>5</v>
      </c>
      <c r="D1164" s="0" t="n">
        <v>80</v>
      </c>
      <c r="E1164" s="3" t="s">
        <v>335</v>
      </c>
      <c r="F1164" s="0" t="n">
        <v>18</v>
      </c>
      <c r="G1164" s="0" t="n">
        <v>2</v>
      </c>
      <c r="H1164" s="3"/>
      <c r="I1164" s="3"/>
      <c r="J1164" s="3"/>
      <c r="O1164" s="3"/>
      <c r="P1164" s="3" t="e">
        <f aca="false">(J1164*0.85)/I1164</f>
        <v>#DIV/0!</v>
      </c>
    </row>
    <row r="1165" customFormat="false" ht="13.8" hidden="false" customHeight="false" outlineLevel="0" collapsed="false">
      <c r="A1165" s="0" t="n">
        <v>42006</v>
      </c>
      <c r="B1165" s="3" t="s">
        <v>1509</v>
      </c>
      <c r="C1165" s="4" t="n">
        <v>3</v>
      </c>
      <c r="D1165" s="0" t="n">
        <v>65</v>
      </c>
      <c r="E1165" s="3" t="s">
        <v>1510</v>
      </c>
      <c r="F1165" s="0" t="n">
        <v>17</v>
      </c>
      <c r="G1165" s="0" t="n">
        <v>5</v>
      </c>
      <c r="H1165" s="3"/>
      <c r="I1165" s="3"/>
      <c r="J1165" s="3"/>
      <c r="O1165" s="3"/>
      <c r="P1165" s="3" t="e">
        <f aca="false">(J1165*0.85)/I1165</f>
        <v>#DIV/0!</v>
      </c>
    </row>
    <row r="1166" customFormat="false" ht="13.8" hidden="false" customHeight="false" outlineLevel="0" collapsed="false">
      <c r="A1166" s="0" t="n">
        <v>41446</v>
      </c>
      <c r="B1166" s="3" t="s">
        <v>1511</v>
      </c>
      <c r="C1166" s="4" t="n">
        <v>2</v>
      </c>
      <c r="D1166" s="0" t="n">
        <v>75</v>
      </c>
      <c r="E1166" s="3" t="s">
        <v>1512</v>
      </c>
      <c r="F1166" s="0" t="n">
        <v>15</v>
      </c>
      <c r="G1166" s="0" t="n">
        <v>1</v>
      </c>
      <c r="H1166" s="3"/>
      <c r="I1166" s="3"/>
      <c r="J1166" s="3"/>
      <c r="O1166" s="3"/>
      <c r="P1166" s="3" t="e">
        <f aca="false">(J1166*0.85)/I1166</f>
        <v>#DIV/0!</v>
      </c>
    </row>
    <row r="1167" customFormat="false" ht="13.8" hidden="false" customHeight="false" outlineLevel="0" collapsed="false">
      <c r="A1167" s="0" t="n">
        <v>41447</v>
      </c>
      <c r="B1167" s="3" t="s">
        <v>1511</v>
      </c>
      <c r="C1167" s="4" t="n">
        <v>3</v>
      </c>
      <c r="D1167" s="0" t="n">
        <v>80</v>
      </c>
      <c r="E1167" s="3" t="s">
        <v>1512</v>
      </c>
      <c r="F1167" s="0" t="n">
        <v>15</v>
      </c>
      <c r="G1167" s="0" t="n">
        <v>1</v>
      </c>
      <c r="H1167" s="3"/>
      <c r="I1167" s="3"/>
      <c r="J1167" s="3"/>
      <c r="O1167" s="3"/>
      <c r="P1167" s="3" t="e">
        <f aca="false">(J1167*0.85)/I1167</f>
        <v>#DIV/0!</v>
      </c>
    </row>
    <row r="1168" customFormat="false" ht="13.8" hidden="false" customHeight="false" outlineLevel="0" collapsed="false">
      <c r="A1168" s="0" t="n">
        <v>41448</v>
      </c>
      <c r="B1168" s="3" t="s">
        <v>1511</v>
      </c>
      <c r="C1168" s="4" t="n">
        <v>4</v>
      </c>
      <c r="D1168" s="0" t="n">
        <v>80</v>
      </c>
      <c r="E1168" s="3" t="s">
        <v>1513</v>
      </c>
      <c r="F1168" s="0" t="n">
        <v>15</v>
      </c>
      <c r="G1168" s="0" t="n">
        <v>1</v>
      </c>
      <c r="H1168" s="3"/>
      <c r="I1168" s="3"/>
      <c r="J1168" s="3"/>
      <c r="O1168" s="3"/>
      <c r="P1168" s="3" t="e">
        <f aca="false">(J1168*0.85)/I1168</f>
        <v>#DIV/0!</v>
      </c>
    </row>
    <row r="1169" customFormat="false" ht="13.8" hidden="false" customHeight="false" outlineLevel="0" collapsed="false">
      <c r="A1169" s="0" t="n">
        <v>41450</v>
      </c>
      <c r="B1169" s="3" t="s">
        <v>1514</v>
      </c>
      <c r="C1169" s="4" t="n">
        <v>2</v>
      </c>
      <c r="D1169" s="0" t="n">
        <v>75</v>
      </c>
      <c r="E1169" s="3" t="s">
        <v>1515</v>
      </c>
      <c r="F1169" s="0" t="n">
        <v>15</v>
      </c>
      <c r="G1169" s="0" t="n">
        <v>0</v>
      </c>
      <c r="H1169" s="3"/>
      <c r="I1169" s="3"/>
      <c r="J1169" s="3"/>
      <c r="O1169" s="3"/>
      <c r="P1169" s="3" t="e">
        <f aca="false">(J1169*0.85)/I1169</f>
        <v>#DIV/0!</v>
      </c>
    </row>
    <row r="1170" customFormat="false" ht="13.8" hidden="false" customHeight="false" outlineLevel="0" collapsed="false">
      <c r="A1170" s="0" t="n">
        <v>41451</v>
      </c>
      <c r="B1170" s="3" t="s">
        <v>1514</v>
      </c>
      <c r="C1170" s="4" t="n">
        <v>3</v>
      </c>
      <c r="D1170" s="0" t="n">
        <v>80</v>
      </c>
      <c r="E1170" s="3" t="s">
        <v>1515</v>
      </c>
      <c r="F1170" s="0" t="n">
        <v>15</v>
      </c>
      <c r="G1170" s="0" t="n">
        <v>0</v>
      </c>
      <c r="H1170" s="3"/>
      <c r="I1170" s="3"/>
      <c r="J1170" s="3"/>
      <c r="O1170" s="3"/>
      <c r="P1170" s="3" t="e">
        <f aca="false">(J1170*0.85)/I1170</f>
        <v>#DIV/0!</v>
      </c>
    </row>
    <row r="1171" customFormat="false" ht="13.8" hidden="false" customHeight="false" outlineLevel="0" collapsed="false">
      <c r="A1171" s="0" t="n">
        <v>41452</v>
      </c>
      <c r="B1171" s="3" t="s">
        <v>1514</v>
      </c>
      <c r="C1171" s="4" t="n">
        <v>4</v>
      </c>
      <c r="D1171" s="0" t="n">
        <v>80</v>
      </c>
      <c r="E1171" s="3" t="s">
        <v>1516</v>
      </c>
      <c r="F1171" s="0" t="n">
        <v>15</v>
      </c>
      <c r="G1171" s="0" t="n">
        <v>0</v>
      </c>
      <c r="H1171" s="3"/>
      <c r="I1171" s="3"/>
      <c r="J1171" s="3"/>
      <c r="O1171" s="3"/>
      <c r="P1171" s="3" t="e">
        <f aca="false">(J1171*0.85)/I1171</f>
        <v>#DIV/0!</v>
      </c>
    </row>
    <row r="1172" customFormat="false" ht="13.8" hidden="false" customHeight="false" outlineLevel="0" collapsed="false">
      <c r="A1172" s="0" t="n">
        <v>41454</v>
      </c>
      <c r="B1172" s="3" t="s">
        <v>1517</v>
      </c>
      <c r="C1172" s="4" t="n">
        <v>2</v>
      </c>
      <c r="D1172" s="0" t="n">
        <v>75</v>
      </c>
      <c r="E1172" s="3" t="s">
        <v>1518</v>
      </c>
      <c r="F1172" s="0" t="n">
        <v>15</v>
      </c>
      <c r="G1172" s="0" t="n">
        <v>2</v>
      </c>
      <c r="H1172" s="3"/>
      <c r="I1172" s="3"/>
      <c r="J1172" s="3"/>
      <c r="O1172" s="3"/>
      <c r="P1172" s="3" t="e">
        <f aca="false">(J1172*0.85)/I1172</f>
        <v>#DIV/0!</v>
      </c>
    </row>
    <row r="1173" customFormat="false" ht="13.8" hidden="false" customHeight="false" outlineLevel="0" collapsed="false">
      <c r="A1173" s="0" t="n">
        <v>41455</v>
      </c>
      <c r="B1173" s="3" t="s">
        <v>1517</v>
      </c>
      <c r="C1173" s="4" t="n">
        <v>3</v>
      </c>
      <c r="D1173" s="0" t="n">
        <v>80</v>
      </c>
      <c r="E1173" s="3" t="s">
        <v>1518</v>
      </c>
      <c r="F1173" s="0" t="n">
        <v>15</v>
      </c>
      <c r="G1173" s="0" t="n">
        <v>2</v>
      </c>
      <c r="H1173" s="3"/>
      <c r="I1173" s="3"/>
      <c r="J1173" s="3"/>
      <c r="O1173" s="3"/>
      <c r="P1173" s="3" t="e">
        <f aca="false">(J1173*0.85)/I1173</f>
        <v>#DIV/0!</v>
      </c>
    </row>
    <row r="1174" customFormat="false" ht="13.8" hidden="false" customHeight="false" outlineLevel="0" collapsed="false">
      <c r="A1174" s="0" t="n">
        <v>41456</v>
      </c>
      <c r="B1174" s="3" t="s">
        <v>1517</v>
      </c>
      <c r="C1174" s="4" t="n">
        <v>4</v>
      </c>
      <c r="D1174" s="0" t="n">
        <v>80</v>
      </c>
      <c r="E1174" s="3" t="s">
        <v>1519</v>
      </c>
      <c r="F1174" s="0" t="n">
        <v>15</v>
      </c>
      <c r="G1174" s="0" t="n">
        <v>2</v>
      </c>
      <c r="H1174" s="3"/>
      <c r="I1174" s="3"/>
      <c r="J1174" s="3"/>
      <c r="O1174" s="3"/>
      <c r="P1174" s="3" t="e">
        <f aca="false">(J1174*0.85)/I1174</f>
        <v>#DIV/0!</v>
      </c>
    </row>
    <row r="1175" customFormat="false" ht="13.8" hidden="false" customHeight="false" outlineLevel="0" collapsed="false">
      <c r="A1175" s="0" t="n">
        <v>42010</v>
      </c>
      <c r="B1175" s="3" t="s">
        <v>1520</v>
      </c>
      <c r="C1175" s="4" t="n">
        <v>4</v>
      </c>
      <c r="D1175" s="0" t="n">
        <v>80</v>
      </c>
      <c r="E1175" s="3" t="s">
        <v>1521</v>
      </c>
      <c r="F1175" s="0" t="n">
        <v>17</v>
      </c>
      <c r="G1175" s="0" t="n">
        <v>5</v>
      </c>
      <c r="H1175" s="3"/>
      <c r="I1175" s="3"/>
      <c r="J1175" s="3"/>
      <c r="O1175" s="3"/>
      <c r="P1175" s="3" t="e">
        <f aca="false">(J1175*0.85)/I1175</f>
        <v>#DIV/0!</v>
      </c>
    </row>
    <row r="1176" customFormat="false" ht="13.8" hidden="false" customHeight="false" outlineLevel="0" collapsed="false">
      <c r="A1176" s="0" t="n">
        <v>41449</v>
      </c>
      <c r="B1176" s="3" t="s">
        <v>1522</v>
      </c>
      <c r="C1176" s="4" t="n">
        <v>5</v>
      </c>
      <c r="D1176" s="0" t="n">
        <v>80</v>
      </c>
      <c r="E1176" s="3" t="s">
        <v>1523</v>
      </c>
      <c r="F1176" s="0" t="n">
        <v>15</v>
      </c>
      <c r="G1176" s="0" t="n">
        <v>1</v>
      </c>
      <c r="H1176" s="3"/>
      <c r="I1176" s="3"/>
      <c r="J1176" s="3"/>
      <c r="O1176" s="3"/>
      <c r="P1176" s="3" t="e">
        <f aca="false">(J1176*0.85)/I1176</f>
        <v>#DIV/0!</v>
      </c>
    </row>
    <row r="1177" customFormat="false" ht="13.8" hidden="false" customHeight="false" outlineLevel="0" collapsed="false">
      <c r="A1177" s="0" t="n">
        <v>41453</v>
      </c>
      <c r="B1177" s="3" t="s">
        <v>1524</v>
      </c>
      <c r="C1177" s="4" t="n">
        <v>5</v>
      </c>
      <c r="D1177" s="0" t="n">
        <v>80</v>
      </c>
      <c r="E1177" s="3" t="s">
        <v>1525</v>
      </c>
      <c r="F1177" s="0" t="n">
        <v>15</v>
      </c>
      <c r="G1177" s="0" t="n">
        <v>0</v>
      </c>
      <c r="H1177" s="3"/>
      <c r="I1177" s="3"/>
      <c r="J1177" s="3"/>
      <c r="O1177" s="3"/>
      <c r="P1177" s="3" t="e">
        <f aca="false">(J1177*0.85)/I1177</f>
        <v>#DIV/0!</v>
      </c>
    </row>
    <row r="1178" customFormat="false" ht="13.8" hidden="false" customHeight="false" outlineLevel="0" collapsed="false">
      <c r="A1178" s="0" t="n">
        <v>41457</v>
      </c>
      <c r="B1178" s="3" t="s">
        <v>1526</v>
      </c>
      <c r="C1178" s="4" t="n">
        <v>5</v>
      </c>
      <c r="D1178" s="0" t="n">
        <v>80</v>
      </c>
      <c r="E1178" s="3" t="s">
        <v>1527</v>
      </c>
      <c r="F1178" s="0" t="n">
        <v>15</v>
      </c>
      <c r="G1178" s="0" t="n">
        <v>2</v>
      </c>
      <c r="H1178" s="3"/>
      <c r="I1178" s="3"/>
      <c r="J1178" s="3"/>
      <c r="O1178" s="3"/>
      <c r="P1178" s="3" t="e">
        <f aca="false">(J1178*0.85)/I1178</f>
        <v>#DIV/0!</v>
      </c>
    </row>
    <row r="1179" customFormat="false" ht="13.8" hidden="false" customHeight="false" outlineLevel="0" collapsed="false">
      <c r="A1179" s="0" t="n">
        <v>78722</v>
      </c>
      <c r="B1179" s="3" t="s">
        <v>1528</v>
      </c>
      <c r="C1179" s="4" t="n">
        <v>4</v>
      </c>
      <c r="D1179" s="0" t="n">
        <v>0</v>
      </c>
      <c r="E1179" s="3" t="s">
        <v>249</v>
      </c>
      <c r="F1179" s="0" t="n">
        <v>3</v>
      </c>
      <c r="G1179" s="0" t="n">
        <v>6</v>
      </c>
      <c r="H1179" s="3"/>
      <c r="I1179" s="3"/>
      <c r="J1179" s="3"/>
      <c r="O1179" s="3"/>
      <c r="P1179" s="3" t="e">
        <f aca="false">(J1179*0.85)/I1179</f>
        <v>#DIV/0!</v>
      </c>
    </row>
    <row r="1180" customFormat="false" ht="13.8" hidden="false" customHeight="false" outlineLevel="0" collapsed="false">
      <c r="A1180" s="0" t="n">
        <v>30335</v>
      </c>
      <c r="B1180" s="3" t="s">
        <v>1529</v>
      </c>
      <c r="C1180" s="4" t="n">
        <v>3</v>
      </c>
      <c r="D1180" s="0" t="n">
        <v>15</v>
      </c>
      <c r="E1180" s="3" t="s">
        <v>810</v>
      </c>
      <c r="F1180" s="0" t="n">
        <v>18</v>
      </c>
      <c r="G1180" s="0" t="n">
        <v>5</v>
      </c>
      <c r="H1180" s="3"/>
      <c r="I1180" s="3"/>
      <c r="J1180" s="3"/>
      <c r="O1180" s="3"/>
      <c r="P1180" s="3" t="e">
        <f aca="false">(J1180*0.85)/I1180</f>
        <v>#DIV/0!</v>
      </c>
    </row>
    <row r="1181" customFormat="false" ht="13.8" hidden="false" customHeight="false" outlineLevel="0" collapsed="false">
      <c r="A1181" s="0" t="n">
        <v>71473</v>
      </c>
      <c r="B1181" s="3" t="s">
        <v>1530</v>
      </c>
      <c r="C1181" s="4" t="n">
        <v>4</v>
      </c>
      <c r="D1181" s="0" t="n">
        <v>0</v>
      </c>
      <c r="E1181" s="3" t="s">
        <v>1531</v>
      </c>
      <c r="F1181" s="0" t="n">
        <v>5</v>
      </c>
      <c r="G1181" s="0" t="n">
        <v>0</v>
      </c>
      <c r="H1181" s="3"/>
      <c r="I1181" s="3"/>
      <c r="J1181" s="3"/>
      <c r="O1181" s="3"/>
      <c r="P1181" s="3" t="e">
        <f aca="false">(J1181*0.85)/I1181</f>
        <v>#DIV/0!</v>
      </c>
    </row>
    <row r="1182" customFormat="false" ht="13.8" hidden="false" customHeight="false" outlineLevel="0" collapsed="false">
      <c r="A1182" s="0" t="n">
        <v>9333</v>
      </c>
      <c r="B1182" s="3" t="s">
        <v>1532</v>
      </c>
      <c r="C1182" s="4" t="n">
        <v>1</v>
      </c>
      <c r="D1182" s="0" t="n">
        <v>0</v>
      </c>
      <c r="E1182" s="3" t="s">
        <v>1533</v>
      </c>
      <c r="F1182" s="0" t="n">
        <v>4</v>
      </c>
      <c r="G1182" s="0" t="n">
        <v>0</v>
      </c>
      <c r="H1182" s="3"/>
      <c r="I1182" s="3"/>
      <c r="J1182" s="3"/>
      <c r="O1182" s="3"/>
      <c r="P1182" s="3" t="e">
        <f aca="false">(J1182*0.85)/I1182</f>
        <v>#DIV/0!</v>
      </c>
    </row>
    <row r="1183" customFormat="false" ht="13.8" hidden="false" customHeight="false" outlineLevel="0" collapsed="false">
      <c r="A1183" s="0" t="n">
        <v>9345</v>
      </c>
      <c r="B1183" s="3" t="s">
        <v>1534</v>
      </c>
      <c r="C1183" s="4" t="n">
        <v>1</v>
      </c>
      <c r="D1183" s="0" t="n">
        <v>0</v>
      </c>
      <c r="E1183" s="3" t="s">
        <v>1533</v>
      </c>
      <c r="F1183" s="0" t="n">
        <v>4</v>
      </c>
      <c r="G1183" s="0" t="n">
        <v>0</v>
      </c>
      <c r="H1183" s="3"/>
      <c r="I1183" s="3"/>
      <c r="J1183" s="3"/>
      <c r="O1183" s="3"/>
      <c r="P1183" s="3" t="e">
        <f aca="false">(J1183*0.85)/I1183</f>
        <v>#DIV/0!</v>
      </c>
    </row>
    <row r="1184" customFormat="false" ht="13.8" hidden="false" customHeight="false" outlineLevel="0" collapsed="false">
      <c r="A1184" s="0" t="n">
        <v>82991</v>
      </c>
      <c r="B1184" s="3" t="s">
        <v>1535</v>
      </c>
      <c r="C1184" s="4" t="n">
        <v>1</v>
      </c>
      <c r="D1184" s="0" t="n">
        <v>0</v>
      </c>
      <c r="E1184" s="3" t="s">
        <v>1536</v>
      </c>
      <c r="F1184" s="0" t="n">
        <v>5</v>
      </c>
      <c r="G1184" s="0" t="n">
        <v>0</v>
      </c>
      <c r="H1184" s="3"/>
      <c r="I1184" s="3"/>
      <c r="J1184" s="3"/>
      <c r="O1184" s="3"/>
      <c r="P1184" s="3" t="e">
        <f aca="false">(J1184*0.85)/I1184</f>
        <v>#DIV/0!</v>
      </c>
    </row>
    <row r="1185" customFormat="false" ht="13.8" hidden="false" customHeight="false" outlineLevel="0" collapsed="false">
      <c r="A1185" s="0" t="n">
        <v>9256</v>
      </c>
      <c r="B1185" s="3" t="s">
        <v>1537</v>
      </c>
      <c r="C1185" s="4" t="n">
        <v>1</v>
      </c>
      <c r="D1185" s="0" t="n">
        <v>0</v>
      </c>
      <c r="E1185" s="3" t="s">
        <v>1538</v>
      </c>
      <c r="F1185" s="0" t="n">
        <v>4</v>
      </c>
      <c r="G1185" s="0" t="n">
        <v>0</v>
      </c>
      <c r="H1185" s="3"/>
      <c r="I1185" s="3"/>
      <c r="J1185" s="3"/>
      <c r="O1185" s="3"/>
      <c r="P1185" s="3" t="e">
        <f aca="false">(J1185*0.85)/I1185</f>
        <v>#DIV/0!</v>
      </c>
    </row>
    <row r="1186" customFormat="false" ht="13.8" hidden="false" customHeight="false" outlineLevel="0" collapsed="false">
      <c r="A1186" s="0" t="n">
        <v>36520</v>
      </c>
      <c r="B1186" s="3" t="s">
        <v>1537</v>
      </c>
      <c r="C1186" s="4" t="n">
        <v>2</v>
      </c>
      <c r="D1186" s="0" t="n">
        <v>0</v>
      </c>
      <c r="E1186" s="3" t="s">
        <v>1538</v>
      </c>
      <c r="F1186" s="0" t="n">
        <v>4</v>
      </c>
      <c r="G1186" s="0" t="n">
        <v>0</v>
      </c>
      <c r="H1186" s="3"/>
      <c r="I1186" s="3"/>
      <c r="J1186" s="3"/>
      <c r="O1186" s="3"/>
      <c r="P1186" s="3" t="e">
        <f aca="false">(J1186*0.85)/I1186</f>
        <v>#DIV/0!</v>
      </c>
    </row>
    <row r="1187" customFormat="false" ht="13.8" hidden="false" customHeight="false" outlineLevel="0" collapsed="false">
      <c r="A1187" s="0" t="n">
        <v>43249</v>
      </c>
      <c r="B1187" s="3" t="s">
        <v>1537</v>
      </c>
      <c r="C1187" s="4" t="n">
        <v>4</v>
      </c>
      <c r="D1187" s="0" t="n">
        <v>0</v>
      </c>
      <c r="E1187" s="3" t="s">
        <v>1538</v>
      </c>
      <c r="F1187" s="0" t="n">
        <v>4</v>
      </c>
      <c r="G1187" s="0" t="n">
        <v>0</v>
      </c>
      <c r="H1187" s="3"/>
      <c r="I1187" s="3"/>
      <c r="J1187" s="3"/>
      <c r="O1187" s="3"/>
      <c r="P1187" s="3" t="e">
        <f aca="false">(J1187*0.85)/I1187</f>
        <v>#DIV/0!</v>
      </c>
    </row>
    <row r="1188" customFormat="false" ht="13.8" hidden="false" customHeight="false" outlineLevel="0" collapsed="false">
      <c r="A1188" s="0" t="n">
        <v>43330</v>
      </c>
      <c r="B1188" s="3" t="s">
        <v>1537</v>
      </c>
      <c r="C1188" s="4" t="n">
        <v>4</v>
      </c>
      <c r="D1188" s="0" t="n">
        <v>0</v>
      </c>
      <c r="E1188" s="3" t="s">
        <v>1538</v>
      </c>
      <c r="F1188" s="0" t="n">
        <v>4</v>
      </c>
      <c r="G1188" s="0" t="n">
        <v>0</v>
      </c>
      <c r="H1188" s="3"/>
      <c r="I1188" s="3"/>
      <c r="J1188" s="3"/>
      <c r="O1188" s="3"/>
      <c r="P1188" s="3" t="e">
        <f aca="false">(J1188*0.85)/I1188</f>
        <v>#DIV/0!</v>
      </c>
    </row>
    <row r="1189" customFormat="false" ht="13.8" hidden="false" customHeight="false" outlineLevel="0" collapsed="false">
      <c r="A1189" s="0" t="n">
        <v>43937</v>
      </c>
      <c r="B1189" s="3" t="s">
        <v>1537</v>
      </c>
      <c r="C1189" s="4" t="n">
        <v>2</v>
      </c>
      <c r="D1189" s="0" t="n">
        <v>0</v>
      </c>
      <c r="E1189" s="3" t="s">
        <v>1538</v>
      </c>
      <c r="F1189" s="0" t="n">
        <v>4</v>
      </c>
      <c r="G1189" s="0" t="n">
        <v>0</v>
      </c>
      <c r="H1189" s="3"/>
      <c r="I1189" s="3"/>
      <c r="J1189" s="3"/>
      <c r="O1189" s="3"/>
      <c r="P1189" s="3" t="e">
        <f aca="false">(J1189*0.85)/I1189</f>
        <v>#DIV/0!</v>
      </c>
    </row>
    <row r="1190" customFormat="false" ht="13.8" hidden="false" customHeight="false" outlineLevel="0" collapsed="false">
      <c r="A1190" s="0" t="n">
        <v>43938</v>
      </c>
      <c r="B1190" s="3" t="s">
        <v>1537</v>
      </c>
      <c r="C1190" s="4" t="n">
        <v>2</v>
      </c>
      <c r="D1190" s="0" t="n">
        <v>0</v>
      </c>
      <c r="E1190" s="3" t="s">
        <v>1538</v>
      </c>
      <c r="F1190" s="0" t="n">
        <v>4</v>
      </c>
      <c r="G1190" s="0" t="n">
        <v>0</v>
      </c>
      <c r="H1190" s="3"/>
      <c r="I1190" s="3"/>
      <c r="J1190" s="3"/>
      <c r="O1190" s="3"/>
      <c r="P1190" s="3" t="e">
        <f aca="false">(J1190*0.85)/I1190</f>
        <v>#DIV/0!</v>
      </c>
    </row>
    <row r="1191" customFormat="false" ht="13.8" hidden="false" customHeight="false" outlineLevel="0" collapsed="false">
      <c r="A1191" s="0" t="n">
        <v>43966</v>
      </c>
      <c r="B1191" s="3" t="s">
        <v>1537</v>
      </c>
      <c r="C1191" s="4" t="n">
        <v>2</v>
      </c>
      <c r="D1191" s="0" t="n">
        <v>0</v>
      </c>
      <c r="E1191" s="3" t="s">
        <v>1538</v>
      </c>
      <c r="F1191" s="0" t="n">
        <v>4</v>
      </c>
      <c r="G1191" s="0" t="n">
        <v>0</v>
      </c>
      <c r="H1191" s="3"/>
      <c r="I1191" s="3"/>
      <c r="J1191" s="3"/>
      <c r="O1191" s="3"/>
      <c r="P1191" s="3" t="e">
        <f aca="false">(J1191*0.85)/I1191</f>
        <v>#DIV/0!</v>
      </c>
    </row>
    <row r="1192" customFormat="false" ht="13.8" hidden="false" customHeight="false" outlineLevel="0" collapsed="false">
      <c r="A1192" s="0" t="n">
        <v>43967</v>
      </c>
      <c r="B1192" s="3" t="s">
        <v>1537</v>
      </c>
      <c r="C1192" s="4" t="n">
        <v>2</v>
      </c>
      <c r="D1192" s="0" t="n">
        <v>0</v>
      </c>
      <c r="E1192" s="3" t="s">
        <v>1538</v>
      </c>
      <c r="F1192" s="0" t="n">
        <v>4</v>
      </c>
      <c r="G1192" s="0" t="n">
        <v>0</v>
      </c>
      <c r="H1192" s="3"/>
      <c r="I1192" s="3"/>
      <c r="J1192" s="3"/>
      <c r="O1192" s="3"/>
      <c r="P1192" s="3" t="e">
        <f aca="false">(J1192*0.85)/I1192</f>
        <v>#DIV/0!</v>
      </c>
    </row>
    <row r="1193" customFormat="false" ht="13.8" hidden="false" customHeight="false" outlineLevel="0" collapsed="false">
      <c r="A1193" s="0" t="n">
        <v>43968</v>
      </c>
      <c r="B1193" s="3" t="s">
        <v>1537</v>
      </c>
      <c r="C1193" s="4" t="n">
        <v>2</v>
      </c>
      <c r="D1193" s="0" t="n">
        <v>0</v>
      </c>
      <c r="E1193" s="3" t="s">
        <v>1538</v>
      </c>
      <c r="F1193" s="0" t="n">
        <v>4</v>
      </c>
      <c r="G1193" s="0" t="n">
        <v>0</v>
      </c>
      <c r="H1193" s="3"/>
      <c r="I1193" s="3"/>
      <c r="J1193" s="3"/>
      <c r="O1193" s="3"/>
      <c r="P1193" s="3" t="e">
        <f aca="false">(J1193*0.85)/I1193</f>
        <v>#DIV/0!</v>
      </c>
    </row>
    <row r="1194" customFormat="false" ht="13.8" hidden="false" customHeight="false" outlineLevel="0" collapsed="false">
      <c r="A1194" s="0" t="n">
        <v>44061</v>
      </c>
      <c r="B1194" s="3" t="s">
        <v>1537</v>
      </c>
      <c r="C1194" s="4" t="n">
        <v>2</v>
      </c>
      <c r="D1194" s="0" t="n">
        <v>0</v>
      </c>
      <c r="E1194" s="3" t="s">
        <v>1538</v>
      </c>
      <c r="F1194" s="0" t="n">
        <v>4</v>
      </c>
      <c r="G1194" s="0" t="n">
        <v>0</v>
      </c>
      <c r="H1194" s="3"/>
      <c r="I1194" s="3"/>
      <c r="J1194" s="3"/>
      <c r="O1194" s="3"/>
      <c r="P1194" s="3" t="e">
        <f aca="false">(J1194*0.85)/I1194</f>
        <v>#DIV/0!</v>
      </c>
    </row>
    <row r="1195" customFormat="false" ht="13.8" hidden="false" customHeight="false" outlineLevel="0" collapsed="false">
      <c r="A1195" s="0" t="n">
        <v>44062</v>
      </c>
      <c r="B1195" s="3" t="s">
        <v>1537</v>
      </c>
      <c r="C1195" s="4" t="n">
        <v>2</v>
      </c>
      <c r="D1195" s="0" t="n">
        <v>0</v>
      </c>
      <c r="E1195" s="3" t="s">
        <v>1538</v>
      </c>
      <c r="F1195" s="0" t="n">
        <v>4</v>
      </c>
      <c r="G1195" s="0" t="n">
        <v>0</v>
      </c>
      <c r="H1195" s="3"/>
      <c r="I1195" s="3"/>
      <c r="J1195" s="3"/>
      <c r="O1195" s="3"/>
      <c r="P1195" s="3" t="e">
        <f aca="false">(J1195*0.85)/I1195</f>
        <v>#DIV/0!</v>
      </c>
    </row>
    <row r="1196" customFormat="false" ht="13.8" hidden="false" customHeight="false" outlineLevel="0" collapsed="false">
      <c r="A1196" s="0" t="n">
        <v>44064</v>
      </c>
      <c r="B1196" s="3" t="s">
        <v>1537</v>
      </c>
      <c r="C1196" s="4" t="n">
        <v>2</v>
      </c>
      <c r="D1196" s="0" t="n">
        <v>0</v>
      </c>
      <c r="E1196" s="3" t="s">
        <v>1538</v>
      </c>
      <c r="F1196" s="0" t="n">
        <v>4</v>
      </c>
      <c r="G1196" s="0" t="n">
        <v>0</v>
      </c>
      <c r="H1196" s="3"/>
      <c r="I1196" s="3"/>
      <c r="J1196" s="3"/>
      <c r="O1196" s="3"/>
      <c r="P1196" s="3" t="e">
        <f aca="false">(J1196*0.85)/I1196</f>
        <v>#DIV/0!</v>
      </c>
    </row>
    <row r="1197" customFormat="false" ht="13.8" hidden="false" customHeight="false" outlineLevel="0" collapsed="false">
      <c r="A1197" s="0" t="n">
        <v>44065</v>
      </c>
      <c r="B1197" s="3" t="s">
        <v>1537</v>
      </c>
      <c r="C1197" s="4" t="n">
        <v>2</v>
      </c>
      <c r="D1197" s="0" t="n">
        <v>0</v>
      </c>
      <c r="E1197" s="3" t="s">
        <v>1538</v>
      </c>
      <c r="F1197" s="0" t="n">
        <v>4</v>
      </c>
      <c r="G1197" s="0" t="n">
        <v>0</v>
      </c>
      <c r="H1197" s="3"/>
      <c r="I1197" s="3"/>
      <c r="J1197" s="3"/>
      <c r="O1197" s="3"/>
      <c r="P1197" s="3" t="e">
        <f aca="false">(J1197*0.85)/I1197</f>
        <v>#DIV/0!</v>
      </c>
    </row>
    <row r="1198" customFormat="false" ht="13.8" hidden="false" customHeight="false" outlineLevel="0" collapsed="false">
      <c r="A1198" s="0" t="n">
        <v>44595</v>
      </c>
      <c r="B1198" s="3" t="s">
        <v>1537</v>
      </c>
      <c r="C1198" s="4" t="n">
        <v>3</v>
      </c>
      <c r="D1198" s="0" t="n">
        <v>0</v>
      </c>
      <c r="E1198" s="3" t="s">
        <v>1538</v>
      </c>
      <c r="F1198" s="0" t="n">
        <v>4</v>
      </c>
      <c r="G1198" s="0" t="n">
        <v>0</v>
      </c>
      <c r="H1198" s="3"/>
      <c r="I1198" s="3"/>
      <c r="J1198" s="3"/>
      <c r="O1198" s="3"/>
      <c r="P1198" s="3" t="e">
        <f aca="false">(J1198*0.85)/I1198</f>
        <v>#DIV/0!</v>
      </c>
    </row>
    <row r="1199" customFormat="false" ht="13.8" hidden="false" customHeight="false" outlineLevel="0" collapsed="false">
      <c r="A1199" s="0" t="n">
        <v>44596</v>
      </c>
      <c r="B1199" s="3" t="s">
        <v>1537</v>
      </c>
      <c r="C1199" s="4" t="n">
        <v>4</v>
      </c>
      <c r="D1199" s="0" t="n">
        <v>0</v>
      </c>
      <c r="E1199" s="3" t="s">
        <v>1538</v>
      </c>
      <c r="F1199" s="0" t="n">
        <v>4</v>
      </c>
      <c r="G1199" s="0" t="n">
        <v>0</v>
      </c>
      <c r="H1199" s="3"/>
      <c r="I1199" s="3"/>
      <c r="J1199" s="3"/>
      <c r="O1199" s="3"/>
      <c r="P1199" s="3" t="e">
        <f aca="false">(J1199*0.85)/I1199</f>
        <v>#DIV/0!</v>
      </c>
    </row>
    <row r="1200" customFormat="false" ht="13.8" hidden="false" customHeight="false" outlineLevel="0" collapsed="false">
      <c r="A1200" s="0" t="n">
        <v>44597</v>
      </c>
      <c r="B1200" s="3" t="s">
        <v>1537</v>
      </c>
      <c r="C1200" s="4" t="n">
        <v>5</v>
      </c>
      <c r="D1200" s="0" t="n">
        <v>0</v>
      </c>
      <c r="E1200" s="3" t="s">
        <v>1538</v>
      </c>
      <c r="F1200" s="0" t="n">
        <v>4</v>
      </c>
      <c r="G1200" s="0" t="n">
        <v>0</v>
      </c>
      <c r="H1200" s="3"/>
      <c r="I1200" s="3"/>
      <c r="J1200" s="3"/>
      <c r="O1200" s="3"/>
      <c r="P1200" s="3" t="e">
        <f aca="false">(J1200*0.85)/I1200</f>
        <v>#DIV/0!</v>
      </c>
    </row>
    <row r="1201" customFormat="false" ht="13.8" hidden="false" customHeight="false" outlineLevel="0" collapsed="false">
      <c r="A1201" s="0" t="n">
        <v>49037</v>
      </c>
      <c r="B1201" s="3" t="s">
        <v>1537</v>
      </c>
      <c r="C1201" s="4" t="n">
        <v>2</v>
      </c>
      <c r="D1201" s="0" t="n">
        <v>0</v>
      </c>
      <c r="E1201" s="3" t="s">
        <v>1538</v>
      </c>
      <c r="F1201" s="0" t="n">
        <v>4</v>
      </c>
      <c r="G1201" s="0" t="n">
        <v>0</v>
      </c>
      <c r="H1201" s="3"/>
      <c r="I1201" s="3"/>
      <c r="J1201" s="3"/>
      <c r="O1201" s="3"/>
      <c r="P1201" s="3" t="e">
        <f aca="false">(J1201*0.85)/I1201</f>
        <v>#DIV/0!</v>
      </c>
    </row>
    <row r="1202" customFormat="false" ht="13.8" hidden="false" customHeight="false" outlineLevel="0" collapsed="false">
      <c r="A1202" s="0" t="n">
        <v>71956</v>
      </c>
      <c r="B1202" s="3" t="s">
        <v>1539</v>
      </c>
      <c r="C1202" s="4" t="n">
        <v>3</v>
      </c>
      <c r="D1202" s="0" t="n">
        <v>0</v>
      </c>
      <c r="E1202" s="3" t="s">
        <v>1540</v>
      </c>
      <c r="F1202" s="0" t="n">
        <v>5</v>
      </c>
      <c r="G1202" s="0" t="n">
        <v>0</v>
      </c>
      <c r="H1202" s="3"/>
      <c r="I1202" s="3"/>
      <c r="J1202" s="3"/>
      <c r="O1202" s="3"/>
      <c r="P1202" s="3" t="e">
        <f aca="false">(J1202*0.85)/I1202</f>
        <v>#DIV/0!</v>
      </c>
    </row>
    <row r="1203" customFormat="false" ht="13.8" hidden="false" customHeight="false" outlineLevel="0" collapsed="false">
      <c r="A1203" s="0" t="n">
        <v>9327</v>
      </c>
      <c r="B1203" s="3" t="s">
        <v>1541</v>
      </c>
      <c r="C1203" s="4" t="n">
        <v>1</v>
      </c>
      <c r="D1203" s="0" t="n">
        <v>0</v>
      </c>
      <c r="E1203" s="3" t="s">
        <v>1533</v>
      </c>
      <c r="F1203" s="0" t="n">
        <v>4</v>
      </c>
      <c r="G1203" s="0" t="n">
        <v>0</v>
      </c>
      <c r="H1203" s="3"/>
      <c r="I1203" s="3"/>
      <c r="J1203" s="3"/>
      <c r="O1203" s="3"/>
      <c r="P1203" s="3" t="e">
        <f aca="false">(J1203*0.85)/I1203</f>
        <v>#DIV/0!</v>
      </c>
    </row>
    <row r="1204" customFormat="false" ht="13.8" hidden="false" customHeight="false" outlineLevel="0" collapsed="false">
      <c r="A1204" s="0" t="n">
        <v>74637</v>
      </c>
      <c r="B1204" s="3" t="s">
        <v>1542</v>
      </c>
      <c r="C1204" s="4" t="n">
        <v>3</v>
      </c>
      <c r="D1204" s="0" t="n">
        <v>0</v>
      </c>
      <c r="E1204" s="3" t="s">
        <v>1543</v>
      </c>
      <c r="F1204" s="0" t="n">
        <v>5</v>
      </c>
      <c r="G1204" s="0" t="n">
        <v>0</v>
      </c>
      <c r="H1204" s="3"/>
      <c r="I1204" s="3"/>
      <c r="J1204" s="3"/>
      <c r="O1204" s="3"/>
      <c r="P1204" s="3" t="e">
        <f aca="false">(J1204*0.85)/I1204</f>
        <v>#DIV/0!</v>
      </c>
    </row>
    <row r="1205" customFormat="false" ht="13.8" hidden="false" customHeight="false" outlineLevel="0" collapsed="false">
      <c r="A1205" s="0" t="n">
        <v>9328</v>
      </c>
      <c r="B1205" s="3" t="s">
        <v>1544</v>
      </c>
      <c r="C1205" s="4" t="n">
        <v>1</v>
      </c>
      <c r="D1205" s="0" t="n">
        <v>0</v>
      </c>
      <c r="E1205" s="3" t="s">
        <v>1533</v>
      </c>
      <c r="F1205" s="0" t="n">
        <v>4</v>
      </c>
      <c r="G1205" s="0" t="n">
        <v>0</v>
      </c>
      <c r="H1205" s="3"/>
      <c r="I1205" s="3"/>
      <c r="J1205" s="3"/>
      <c r="O1205" s="3"/>
      <c r="P1205" s="3" t="e">
        <f aca="false">(J1205*0.85)/I1205</f>
        <v>#DIV/0!</v>
      </c>
    </row>
    <row r="1206" customFormat="false" ht="13.8" hidden="false" customHeight="false" outlineLevel="0" collapsed="false">
      <c r="A1206" s="0" t="n">
        <v>9331</v>
      </c>
      <c r="B1206" s="3" t="s">
        <v>1545</v>
      </c>
      <c r="C1206" s="4" t="n">
        <v>1</v>
      </c>
      <c r="D1206" s="0" t="n">
        <v>0</v>
      </c>
      <c r="E1206" s="3" t="s">
        <v>1533</v>
      </c>
      <c r="F1206" s="0" t="n">
        <v>4</v>
      </c>
      <c r="G1206" s="0" t="n">
        <v>0</v>
      </c>
      <c r="H1206" s="3"/>
      <c r="I1206" s="3"/>
      <c r="J1206" s="3"/>
      <c r="O1206" s="3"/>
      <c r="P1206" s="3" t="e">
        <f aca="false">(J1206*0.85)/I1206</f>
        <v>#DIV/0!</v>
      </c>
    </row>
    <row r="1207" customFormat="false" ht="13.8" hidden="false" customHeight="false" outlineLevel="0" collapsed="false">
      <c r="A1207" s="0" t="n">
        <v>9287</v>
      </c>
      <c r="B1207" s="3" t="s">
        <v>1546</v>
      </c>
      <c r="C1207" s="4" t="n">
        <v>1</v>
      </c>
      <c r="D1207" s="0" t="n">
        <v>0</v>
      </c>
      <c r="E1207" s="3" t="s">
        <v>1533</v>
      </c>
      <c r="F1207" s="0" t="n">
        <v>4</v>
      </c>
      <c r="G1207" s="0" t="n">
        <v>0</v>
      </c>
      <c r="H1207" s="3"/>
      <c r="I1207" s="3"/>
      <c r="J1207" s="3"/>
      <c r="O1207" s="3"/>
      <c r="P1207" s="3" t="e">
        <f aca="false">(J1207*0.85)/I1207</f>
        <v>#DIV/0!</v>
      </c>
    </row>
    <row r="1208" customFormat="false" ht="13.8" hidden="false" customHeight="false" outlineLevel="0" collapsed="false">
      <c r="A1208" s="0" t="n">
        <v>12136</v>
      </c>
      <c r="B1208" s="3" t="s">
        <v>1547</v>
      </c>
      <c r="C1208" s="4" t="n">
        <v>1</v>
      </c>
      <c r="D1208" s="0" t="n">
        <v>0</v>
      </c>
      <c r="E1208" s="3" t="s">
        <v>1548</v>
      </c>
      <c r="F1208" s="0" t="n">
        <v>5</v>
      </c>
      <c r="G1208" s="0" t="n">
        <v>0</v>
      </c>
      <c r="H1208" s="3"/>
      <c r="I1208" s="3"/>
      <c r="J1208" s="3"/>
      <c r="O1208" s="3"/>
      <c r="P1208" s="3" t="e">
        <f aca="false">(J1208*0.85)/I1208</f>
        <v>#DIV/0!</v>
      </c>
    </row>
    <row r="1209" customFormat="false" ht="13.8" hidden="false" customHeight="false" outlineLevel="0" collapsed="false">
      <c r="A1209" s="0" t="n">
        <v>8910</v>
      </c>
      <c r="B1209" s="3" t="s">
        <v>1549</v>
      </c>
      <c r="C1209" s="4" t="n">
        <v>1</v>
      </c>
      <c r="D1209" s="0" t="n">
        <v>0</v>
      </c>
      <c r="E1209" s="3" t="s">
        <v>1533</v>
      </c>
      <c r="F1209" s="0" t="n">
        <v>4</v>
      </c>
      <c r="G1209" s="0" t="n">
        <v>0</v>
      </c>
      <c r="H1209" s="3"/>
      <c r="I1209" s="3"/>
      <c r="J1209" s="3"/>
      <c r="O1209" s="3"/>
      <c r="P1209" s="3" t="e">
        <f aca="false">(J1209*0.85)/I1209</f>
        <v>#DIV/0!</v>
      </c>
    </row>
    <row r="1210" customFormat="false" ht="13.8" hidden="false" customHeight="false" outlineLevel="0" collapsed="false">
      <c r="A1210" s="0" t="n">
        <v>73512</v>
      </c>
      <c r="B1210" s="3" t="s">
        <v>1550</v>
      </c>
      <c r="C1210" s="4" t="n">
        <v>3</v>
      </c>
      <c r="D1210" s="0" t="n">
        <v>0</v>
      </c>
      <c r="E1210" s="3" t="s">
        <v>1551</v>
      </c>
      <c r="F1210" s="0" t="n">
        <v>5</v>
      </c>
      <c r="G1210" s="0" t="n">
        <v>0</v>
      </c>
      <c r="H1210" s="3"/>
      <c r="I1210" s="3"/>
      <c r="J1210" s="3"/>
      <c r="O1210" s="3"/>
      <c r="P1210" s="3" t="e">
        <f aca="false">(J1210*0.85)/I1210</f>
        <v>#DIV/0!</v>
      </c>
    </row>
    <row r="1211" customFormat="false" ht="13.8" hidden="false" customHeight="false" outlineLevel="0" collapsed="false">
      <c r="A1211" s="0" t="n">
        <v>9257</v>
      </c>
      <c r="B1211" s="3" t="s">
        <v>1552</v>
      </c>
      <c r="C1211" s="4" t="n">
        <v>1</v>
      </c>
      <c r="D1211" s="0" t="n">
        <v>0</v>
      </c>
      <c r="E1211" s="3" t="s">
        <v>1553</v>
      </c>
      <c r="F1211" s="0" t="n">
        <v>4</v>
      </c>
      <c r="G1211" s="0" t="n">
        <v>0</v>
      </c>
      <c r="H1211" s="3"/>
      <c r="I1211" s="3"/>
      <c r="J1211" s="3"/>
      <c r="O1211" s="3"/>
      <c r="P1211" s="3" t="e">
        <f aca="false">(J1211*0.85)/I1211</f>
        <v>#DIV/0!</v>
      </c>
    </row>
    <row r="1212" customFormat="false" ht="13.8" hidden="false" customHeight="false" outlineLevel="0" collapsed="false">
      <c r="A1212" s="0" t="n">
        <v>9258</v>
      </c>
      <c r="B1212" s="3" t="s">
        <v>1552</v>
      </c>
      <c r="C1212" s="4" t="n">
        <v>1</v>
      </c>
      <c r="D1212" s="0" t="n">
        <v>0</v>
      </c>
      <c r="E1212" s="3" t="s">
        <v>1553</v>
      </c>
      <c r="F1212" s="0" t="n">
        <v>4</v>
      </c>
      <c r="G1212" s="0" t="n">
        <v>0</v>
      </c>
      <c r="H1212" s="3"/>
      <c r="I1212" s="3"/>
      <c r="J1212" s="3"/>
      <c r="O1212" s="3"/>
      <c r="P1212" s="3" t="e">
        <f aca="false">(J1212*0.85)/I1212</f>
        <v>#DIV/0!</v>
      </c>
    </row>
    <row r="1213" customFormat="false" ht="13.8" hidden="false" customHeight="false" outlineLevel="0" collapsed="false">
      <c r="A1213" s="0" t="n">
        <v>9259</v>
      </c>
      <c r="B1213" s="3" t="s">
        <v>1552</v>
      </c>
      <c r="C1213" s="4" t="n">
        <v>1</v>
      </c>
      <c r="D1213" s="0" t="n">
        <v>0</v>
      </c>
      <c r="E1213" s="3" t="s">
        <v>1553</v>
      </c>
      <c r="F1213" s="0" t="n">
        <v>4</v>
      </c>
      <c r="G1213" s="0" t="n">
        <v>0</v>
      </c>
      <c r="H1213" s="3"/>
      <c r="I1213" s="3"/>
      <c r="J1213" s="3"/>
      <c r="O1213" s="3"/>
      <c r="P1213" s="3" t="e">
        <f aca="false">(J1213*0.85)/I1213</f>
        <v>#DIV/0!</v>
      </c>
    </row>
    <row r="1214" customFormat="false" ht="13.8" hidden="false" customHeight="false" outlineLevel="0" collapsed="false">
      <c r="A1214" s="0" t="n">
        <v>9260</v>
      </c>
      <c r="B1214" s="3" t="s">
        <v>1552</v>
      </c>
      <c r="C1214" s="4" t="n">
        <v>1</v>
      </c>
      <c r="D1214" s="0" t="n">
        <v>0</v>
      </c>
      <c r="E1214" s="3" t="s">
        <v>1553</v>
      </c>
      <c r="F1214" s="0" t="n">
        <v>4</v>
      </c>
      <c r="G1214" s="0" t="n">
        <v>0</v>
      </c>
      <c r="H1214" s="3"/>
      <c r="I1214" s="3"/>
      <c r="J1214" s="3"/>
      <c r="O1214" s="3"/>
      <c r="P1214" s="3" t="e">
        <f aca="false">(J1214*0.85)/I1214</f>
        <v>#DIV/0!</v>
      </c>
    </row>
    <row r="1215" customFormat="false" ht="13.8" hidden="false" customHeight="false" outlineLevel="0" collapsed="false">
      <c r="A1215" s="0" t="n">
        <v>9261</v>
      </c>
      <c r="B1215" s="3" t="s">
        <v>1552</v>
      </c>
      <c r="C1215" s="4" t="n">
        <v>1</v>
      </c>
      <c r="D1215" s="0" t="n">
        <v>0</v>
      </c>
      <c r="E1215" s="3" t="s">
        <v>1553</v>
      </c>
      <c r="F1215" s="0" t="n">
        <v>4</v>
      </c>
      <c r="G1215" s="0" t="n">
        <v>0</v>
      </c>
      <c r="H1215" s="3"/>
      <c r="I1215" s="3"/>
      <c r="J1215" s="3"/>
      <c r="O1215" s="3"/>
      <c r="P1215" s="3" t="e">
        <f aca="false">(J1215*0.85)/I1215</f>
        <v>#DIV/0!</v>
      </c>
    </row>
    <row r="1216" customFormat="false" ht="13.8" hidden="false" customHeight="false" outlineLevel="0" collapsed="false">
      <c r="A1216" s="0" t="n">
        <v>9262</v>
      </c>
      <c r="B1216" s="3" t="s">
        <v>1552</v>
      </c>
      <c r="C1216" s="4" t="n">
        <v>1</v>
      </c>
      <c r="D1216" s="0" t="n">
        <v>0</v>
      </c>
      <c r="E1216" s="3" t="s">
        <v>1553</v>
      </c>
      <c r="F1216" s="0" t="n">
        <v>4</v>
      </c>
      <c r="G1216" s="0" t="n">
        <v>0</v>
      </c>
      <c r="H1216" s="3"/>
      <c r="I1216" s="3"/>
      <c r="J1216" s="3"/>
      <c r="O1216" s="3"/>
      <c r="P1216" s="3" t="e">
        <f aca="false">(J1216*0.85)/I1216</f>
        <v>#DIV/0!</v>
      </c>
    </row>
    <row r="1217" customFormat="false" ht="13.8" hidden="false" customHeight="false" outlineLevel="0" collapsed="false">
      <c r="A1217" s="0" t="n">
        <v>9329</v>
      </c>
      <c r="B1217" s="3" t="s">
        <v>1554</v>
      </c>
      <c r="C1217" s="4" t="n">
        <v>1</v>
      </c>
      <c r="D1217" s="0" t="n">
        <v>0</v>
      </c>
      <c r="E1217" s="3" t="s">
        <v>1533</v>
      </c>
      <c r="F1217" s="0" t="n">
        <v>4</v>
      </c>
      <c r="G1217" s="0" t="n">
        <v>0</v>
      </c>
      <c r="H1217" s="3"/>
      <c r="I1217" s="3"/>
      <c r="J1217" s="3"/>
      <c r="O1217" s="3"/>
      <c r="P1217" s="3" t="e">
        <f aca="false">(J1217*0.85)/I1217</f>
        <v>#DIV/0!</v>
      </c>
    </row>
    <row r="1218" customFormat="false" ht="13.8" hidden="false" customHeight="false" outlineLevel="0" collapsed="false">
      <c r="A1218" s="0" t="n">
        <v>9292</v>
      </c>
      <c r="B1218" s="3" t="s">
        <v>1555</v>
      </c>
      <c r="C1218" s="4" t="n">
        <v>1</v>
      </c>
      <c r="D1218" s="0" t="n">
        <v>0</v>
      </c>
      <c r="E1218" s="3" t="s">
        <v>1533</v>
      </c>
      <c r="F1218" s="0" t="n">
        <v>4</v>
      </c>
      <c r="G1218" s="0" t="n">
        <v>0</v>
      </c>
      <c r="H1218" s="3"/>
      <c r="I1218" s="3"/>
      <c r="J1218" s="3"/>
      <c r="O1218" s="3"/>
      <c r="P1218" s="3" t="e">
        <f aca="false">(J1218*0.85)/I1218</f>
        <v>#DIV/0!</v>
      </c>
    </row>
    <row r="1219" customFormat="false" ht="13.8" hidden="false" customHeight="false" outlineLevel="0" collapsed="false">
      <c r="A1219" s="0" t="n">
        <v>9288</v>
      </c>
      <c r="B1219" s="3" t="s">
        <v>1556</v>
      </c>
      <c r="C1219" s="4" t="n">
        <v>1</v>
      </c>
      <c r="D1219" s="0" t="n">
        <v>0</v>
      </c>
      <c r="E1219" s="3" t="s">
        <v>1533</v>
      </c>
      <c r="F1219" s="0" t="n">
        <v>4</v>
      </c>
      <c r="G1219" s="0" t="n">
        <v>0</v>
      </c>
      <c r="H1219" s="3"/>
      <c r="I1219" s="3"/>
      <c r="J1219" s="3"/>
      <c r="O1219" s="3"/>
      <c r="P1219" s="3" t="e">
        <f aca="false">(J1219*0.85)/I1219</f>
        <v>#DIV/0!</v>
      </c>
    </row>
    <row r="1220" customFormat="false" ht="13.8" hidden="false" customHeight="false" outlineLevel="0" collapsed="false">
      <c r="A1220" s="0" t="n">
        <v>9286</v>
      </c>
      <c r="B1220" s="3" t="s">
        <v>1557</v>
      </c>
      <c r="C1220" s="4" t="n">
        <v>1</v>
      </c>
      <c r="D1220" s="0" t="n">
        <v>0</v>
      </c>
      <c r="E1220" s="3" t="s">
        <v>1533</v>
      </c>
      <c r="F1220" s="0" t="n">
        <v>4</v>
      </c>
      <c r="G1220" s="0" t="n">
        <v>0</v>
      </c>
      <c r="H1220" s="3"/>
      <c r="I1220" s="3"/>
      <c r="J1220" s="3"/>
      <c r="O1220" s="3"/>
      <c r="P1220" s="3" t="e">
        <f aca="false">(J1220*0.85)/I1220</f>
        <v>#DIV/0!</v>
      </c>
    </row>
    <row r="1221" customFormat="false" ht="13.8" hidden="false" customHeight="false" outlineLevel="0" collapsed="false">
      <c r="A1221" s="0" t="n">
        <v>9330</v>
      </c>
      <c r="B1221" s="3" t="s">
        <v>1558</v>
      </c>
      <c r="C1221" s="4" t="n">
        <v>1</v>
      </c>
      <c r="D1221" s="0" t="n">
        <v>0</v>
      </c>
      <c r="E1221" s="3" t="s">
        <v>1533</v>
      </c>
      <c r="F1221" s="0" t="n">
        <v>4</v>
      </c>
      <c r="G1221" s="0" t="n">
        <v>0</v>
      </c>
      <c r="H1221" s="3"/>
      <c r="I1221" s="3"/>
      <c r="J1221" s="3"/>
      <c r="O1221" s="3"/>
      <c r="P1221" s="3" t="e">
        <f aca="false">(J1221*0.85)/I1221</f>
        <v>#DIV/0!</v>
      </c>
    </row>
    <row r="1222" customFormat="false" ht="13.8" hidden="false" customHeight="false" outlineLevel="0" collapsed="false">
      <c r="A1222" s="0" t="n">
        <v>9289</v>
      </c>
      <c r="B1222" s="3" t="s">
        <v>1559</v>
      </c>
      <c r="C1222" s="4" t="n">
        <v>1</v>
      </c>
      <c r="D1222" s="0" t="n">
        <v>0</v>
      </c>
      <c r="E1222" s="3" t="s">
        <v>1533</v>
      </c>
      <c r="F1222" s="0" t="n">
        <v>4</v>
      </c>
      <c r="G1222" s="0" t="n">
        <v>0</v>
      </c>
      <c r="H1222" s="3"/>
      <c r="I1222" s="3"/>
      <c r="J1222" s="3"/>
      <c r="O1222" s="3"/>
      <c r="P1222" s="3" t="e">
        <f aca="false">(J1222*0.85)/I1222</f>
        <v>#DIV/0!</v>
      </c>
    </row>
    <row r="1223" customFormat="false" ht="13.8" hidden="false" customHeight="false" outlineLevel="0" collapsed="false">
      <c r="A1223" s="0" t="n">
        <v>8128</v>
      </c>
      <c r="B1223" s="3" t="s">
        <v>1560</v>
      </c>
      <c r="C1223" s="4" t="n">
        <v>5</v>
      </c>
      <c r="D1223" s="0" t="n">
        <v>0</v>
      </c>
      <c r="E1223" s="3" t="s">
        <v>1561</v>
      </c>
      <c r="F1223" s="0" t="n">
        <v>4</v>
      </c>
      <c r="G1223" s="0" t="n">
        <v>0</v>
      </c>
      <c r="H1223" s="3"/>
      <c r="I1223" s="3"/>
      <c r="J1223" s="3"/>
      <c r="O1223" s="3"/>
      <c r="P1223" s="3" t="e">
        <f aca="false">(J1223*0.85)/I1223</f>
        <v>#DIV/0!</v>
      </c>
    </row>
    <row r="1224" customFormat="false" ht="13.8" hidden="false" customHeight="false" outlineLevel="0" collapsed="false">
      <c r="A1224" s="0" t="n">
        <v>71730</v>
      </c>
      <c r="B1224" s="3" t="s">
        <v>1562</v>
      </c>
      <c r="C1224" s="4" t="n">
        <v>3</v>
      </c>
      <c r="D1224" s="0" t="n">
        <v>0</v>
      </c>
      <c r="E1224" s="3" t="s">
        <v>1563</v>
      </c>
      <c r="F1224" s="0" t="n">
        <v>5</v>
      </c>
      <c r="G1224" s="0" t="n">
        <v>0</v>
      </c>
      <c r="H1224" s="3"/>
      <c r="I1224" s="3"/>
      <c r="J1224" s="3"/>
      <c r="O1224" s="3"/>
      <c r="P1224" s="3" t="e">
        <f aca="false">(J1224*0.85)/I1224</f>
        <v>#DIV/0!</v>
      </c>
    </row>
    <row r="1225" customFormat="false" ht="13.8" hidden="false" customHeight="false" outlineLevel="0" collapsed="false">
      <c r="A1225" s="0" t="n">
        <v>73444</v>
      </c>
      <c r="B1225" s="3" t="s">
        <v>1564</v>
      </c>
      <c r="C1225" s="4" t="n">
        <v>3</v>
      </c>
      <c r="D1225" s="0" t="n">
        <v>0</v>
      </c>
      <c r="E1225" s="3" t="s">
        <v>1565</v>
      </c>
      <c r="F1225" s="0" t="n">
        <v>5</v>
      </c>
      <c r="G1225" s="0" t="n">
        <v>0</v>
      </c>
      <c r="H1225" s="3"/>
      <c r="I1225" s="3"/>
      <c r="J1225" s="3"/>
      <c r="O1225" s="3"/>
      <c r="P1225" s="3" t="e">
        <f aca="false">(J1225*0.85)/I1225</f>
        <v>#DIV/0!</v>
      </c>
    </row>
    <row r="1226" customFormat="false" ht="13.8" hidden="false" customHeight="false" outlineLevel="0" collapsed="false">
      <c r="A1226" s="0" t="n">
        <v>82294</v>
      </c>
      <c r="B1226" s="3" t="s">
        <v>1566</v>
      </c>
      <c r="C1226" s="4" t="n">
        <v>0</v>
      </c>
      <c r="D1226" s="0" t="n">
        <v>0</v>
      </c>
      <c r="E1226" s="3" t="s">
        <v>1567</v>
      </c>
      <c r="F1226" s="0" t="n">
        <v>16</v>
      </c>
      <c r="G1226" s="0" t="n">
        <v>0</v>
      </c>
      <c r="H1226" s="3"/>
      <c r="I1226" s="3"/>
      <c r="J1226" s="3"/>
      <c r="O1226" s="3"/>
      <c r="P1226" s="3" t="e">
        <f aca="false">(J1226*0.85)/I1226</f>
        <v>#DIV/0!</v>
      </c>
    </row>
    <row r="1227" customFormat="false" ht="13.8" hidden="false" customHeight="false" outlineLevel="0" collapsed="false">
      <c r="A1227" s="0" t="n">
        <v>9353</v>
      </c>
      <c r="B1227" s="3" t="s">
        <v>1568</v>
      </c>
      <c r="C1227" s="4" t="n">
        <v>1</v>
      </c>
      <c r="D1227" s="0" t="n">
        <v>0</v>
      </c>
      <c r="E1227" s="3" t="s">
        <v>1533</v>
      </c>
      <c r="F1227" s="0" t="n">
        <v>4</v>
      </c>
      <c r="G1227" s="0" t="n">
        <v>0</v>
      </c>
      <c r="H1227" s="3"/>
      <c r="I1227" s="3"/>
      <c r="J1227" s="3"/>
      <c r="O1227" s="3"/>
      <c r="P1227" s="3" t="e">
        <f aca="false">(J1227*0.85)/I1227</f>
        <v>#DIV/0!</v>
      </c>
    </row>
    <row r="1228" customFormat="false" ht="13.8" hidden="false" customHeight="false" outlineLevel="0" collapsed="false">
      <c r="A1228" s="0" t="n">
        <v>9290</v>
      </c>
      <c r="B1228" s="3" t="s">
        <v>1569</v>
      </c>
      <c r="C1228" s="4" t="n">
        <v>1</v>
      </c>
      <c r="D1228" s="0" t="n">
        <v>0</v>
      </c>
      <c r="E1228" s="3" t="s">
        <v>1533</v>
      </c>
      <c r="F1228" s="0" t="n">
        <v>4</v>
      </c>
      <c r="G1228" s="0" t="n">
        <v>0</v>
      </c>
      <c r="H1228" s="3"/>
      <c r="I1228" s="3"/>
      <c r="J1228" s="3"/>
      <c r="O1228" s="3"/>
      <c r="P1228" s="3" t="e">
        <f aca="false">(J1228*0.85)/I1228</f>
        <v>#DIV/0!</v>
      </c>
    </row>
    <row r="1229" customFormat="false" ht="13.8" hidden="false" customHeight="false" outlineLevel="0" collapsed="false">
      <c r="A1229" s="0" t="n">
        <v>12324</v>
      </c>
      <c r="B1229" s="3" t="s">
        <v>1570</v>
      </c>
      <c r="C1229" s="4" t="n">
        <v>1</v>
      </c>
      <c r="D1229" s="0" t="n">
        <v>0</v>
      </c>
      <c r="E1229" s="3" t="s">
        <v>1571</v>
      </c>
      <c r="F1229" s="0" t="n">
        <v>5</v>
      </c>
      <c r="G1229" s="0" t="n">
        <v>0</v>
      </c>
      <c r="H1229" s="3"/>
      <c r="I1229" s="3"/>
      <c r="J1229" s="3"/>
      <c r="O1229" s="3"/>
      <c r="P1229" s="3" t="e">
        <f aca="false">(J1229*0.85)/I1229</f>
        <v>#DIV/0!</v>
      </c>
    </row>
    <row r="1230" customFormat="false" ht="13.8" hidden="false" customHeight="false" outlineLevel="0" collapsed="false">
      <c r="A1230" s="0" t="n">
        <v>9293</v>
      </c>
      <c r="B1230" s="3" t="s">
        <v>1572</v>
      </c>
      <c r="C1230" s="4" t="n">
        <v>1</v>
      </c>
      <c r="D1230" s="0" t="n">
        <v>0</v>
      </c>
      <c r="E1230" s="3" t="s">
        <v>1533</v>
      </c>
      <c r="F1230" s="0" t="n">
        <v>4</v>
      </c>
      <c r="G1230" s="0" t="n">
        <v>0</v>
      </c>
      <c r="H1230" s="3"/>
      <c r="I1230" s="3"/>
      <c r="J1230" s="3"/>
      <c r="O1230" s="3"/>
      <c r="P1230" s="3" t="e">
        <f aca="false">(J1230*0.85)/I1230</f>
        <v>#DIV/0!</v>
      </c>
    </row>
    <row r="1231" customFormat="false" ht="13.8" hidden="false" customHeight="false" outlineLevel="0" collapsed="false">
      <c r="A1231" s="0" t="n">
        <v>12155</v>
      </c>
      <c r="B1231" s="3" t="s">
        <v>1573</v>
      </c>
      <c r="C1231" s="4" t="n">
        <v>1</v>
      </c>
      <c r="D1231" s="0" t="n">
        <v>0</v>
      </c>
      <c r="E1231" s="3" t="s">
        <v>1574</v>
      </c>
      <c r="F1231" s="0" t="n">
        <v>5</v>
      </c>
      <c r="G1231" s="0" t="n">
        <v>0</v>
      </c>
      <c r="H1231" s="3"/>
      <c r="I1231" s="3"/>
      <c r="J1231" s="3"/>
      <c r="O1231" s="3"/>
      <c r="P1231" s="3" t="e">
        <f aca="false">(J1231*0.85)/I1231</f>
        <v>#DIV/0!</v>
      </c>
    </row>
    <row r="1232" customFormat="false" ht="13.8" hidden="false" customHeight="false" outlineLevel="0" collapsed="false">
      <c r="A1232" s="0" t="n">
        <v>9321</v>
      </c>
      <c r="B1232" s="3" t="s">
        <v>1575</v>
      </c>
      <c r="C1232" s="4" t="n">
        <v>1</v>
      </c>
      <c r="D1232" s="0" t="n">
        <v>0</v>
      </c>
      <c r="E1232" s="3" t="s">
        <v>1533</v>
      </c>
      <c r="F1232" s="0" t="n">
        <v>4</v>
      </c>
      <c r="G1232" s="0" t="n">
        <v>0</v>
      </c>
      <c r="H1232" s="3"/>
      <c r="I1232" s="3"/>
      <c r="J1232" s="3"/>
      <c r="O1232" s="3"/>
      <c r="P1232" s="3" t="e">
        <f aca="false">(J1232*0.85)/I1232</f>
        <v>#DIV/0!</v>
      </c>
    </row>
    <row r="1233" customFormat="false" ht="13.8" hidden="false" customHeight="false" outlineLevel="0" collapsed="false">
      <c r="A1233" s="0" t="n">
        <v>9291</v>
      </c>
      <c r="B1233" s="3" t="s">
        <v>1576</v>
      </c>
      <c r="C1233" s="4" t="n">
        <v>1</v>
      </c>
      <c r="D1233" s="0" t="n">
        <v>0</v>
      </c>
      <c r="E1233" s="3" t="s">
        <v>1533</v>
      </c>
      <c r="F1233" s="0" t="n">
        <v>4</v>
      </c>
      <c r="G1233" s="0" t="n">
        <v>0</v>
      </c>
      <c r="H1233" s="3"/>
      <c r="I1233" s="3"/>
      <c r="J1233" s="3"/>
      <c r="O1233" s="3"/>
      <c r="P1233" s="3" t="e">
        <f aca="false">(J1233*0.85)/I1233</f>
        <v>#DIV/0!</v>
      </c>
    </row>
    <row r="1234" customFormat="false" ht="13.8" hidden="false" customHeight="false" outlineLevel="0" collapsed="false">
      <c r="A1234" s="0" t="n">
        <v>9326</v>
      </c>
      <c r="B1234" s="3" t="s">
        <v>1577</v>
      </c>
      <c r="C1234" s="4" t="n">
        <v>1</v>
      </c>
      <c r="D1234" s="0" t="n">
        <v>0</v>
      </c>
      <c r="E1234" s="3" t="s">
        <v>1533</v>
      </c>
      <c r="F1234" s="0" t="n">
        <v>4</v>
      </c>
      <c r="G1234" s="0" t="n">
        <v>0</v>
      </c>
      <c r="H1234" s="3"/>
      <c r="I1234" s="3"/>
      <c r="J1234" s="3"/>
      <c r="O1234" s="3"/>
      <c r="P1234" s="3" t="e">
        <f aca="false">(J1234*0.85)/I1234</f>
        <v>#DIV/0!</v>
      </c>
    </row>
    <row r="1235" customFormat="false" ht="13.8" hidden="false" customHeight="false" outlineLevel="0" collapsed="false">
      <c r="A1235" s="0" t="n">
        <v>9332</v>
      </c>
      <c r="B1235" s="3" t="s">
        <v>1578</v>
      </c>
      <c r="C1235" s="4" t="n">
        <v>1</v>
      </c>
      <c r="D1235" s="0" t="n">
        <v>0</v>
      </c>
      <c r="E1235" s="3" t="s">
        <v>1533</v>
      </c>
      <c r="F1235" s="0" t="n">
        <v>4</v>
      </c>
      <c r="G1235" s="0" t="n">
        <v>0</v>
      </c>
      <c r="H1235" s="3"/>
      <c r="I1235" s="3"/>
      <c r="J1235" s="3"/>
      <c r="O1235" s="3"/>
      <c r="P1235" s="3" t="e">
        <f aca="false">(J1235*0.85)/I1235</f>
        <v>#DIV/0!</v>
      </c>
    </row>
    <row r="1236" customFormat="false" ht="13.8" hidden="false" customHeight="false" outlineLevel="0" collapsed="false">
      <c r="A1236" s="0" t="n">
        <v>9313</v>
      </c>
      <c r="B1236" s="3" t="s">
        <v>1579</v>
      </c>
      <c r="C1236" s="4" t="n">
        <v>1</v>
      </c>
      <c r="D1236" s="0" t="n">
        <v>0</v>
      </c>
      <c r="E1236" s="3" t="s">
        <v>1533</v>
      </c>
      <c r="F1236" s="0" t="n">
        <v>4</v>
      </c>
      <c r="G1236" s="0" t="n">
        <v>0</v>
      </c>
      <c r="H1236" s="3"/>
      <c r="I1236" s="3"/>
      <c r="J1236" s="3"/>
      <c r="O1236" s="3"/>
      <c r="P1236" s="3" t="e">
        <f aca="false">(J1236*0.85)/I1236</f>
        <v>#DIV/0!</v>
      </c>
    </row>
    <row r="1237" customFormat="false" ht="13.8" hidden="false" customHeight="false" outlineLevel="0" collapsed="false">
      <c r="A1237" s="0" t="n">
        <v>36471</v>
      </c>
      <c r="B1237" s="3" t="s">
        <v>1580</v>
      </c>
      <c r="C1237" s="4" t="n">
        <v>3</v>
      </c>
      <c r="D1237" s="0" t="n">
        <v>0</v>
      </c>
      <c r="E1237" s="3" t="s">
        <v>1553</v>
      </c>
      <c r="F1237" s="0" t="n">
        <v>4</v>
      </c>
      <c r="G1237" s="0" t="n">
        <v>0</v>
      </c>
      <c r="H1237" s="3"/>
      <c r="I1237" s="3"/>
      <c r="J1237" s="3"/>
      <c r="O1237" s="3"/>
      <c r="P1237" s="3" t="e">
        <f aca="false">(J1237*0.85)/I1237</f>
        <v>#DIV/0!</v>
      </c>
    </row>
    <row r="1238" customFormat="false" ht="13.8" hidden="false" customHeight="false" outlineLevel="0" collapsed="false">
      <c r="A1238" s="0" t="n">
        <v>36472</v>
      </c>
      <c r="B1238" s="3" t="s">
        <v>1580</v>
      </c>
      <c r="C1238" s="4" t="n">
        <v>3</v>
      </c>
      <c r="D1238" s="0" t="n">
        <v>0</v>
      </c>
      <c r="E1238" s="3" t="s">
        <v>1553</v>
      </c>
      <c r="F1238" s="0" t="n">
        <v>4</v>
      </c>
      <c r="G1238" s="0" t="n">
        <v>0</v>
      </c>
      <c r="H1238" s="3"/>
      <c r="I1238" s="3"/>
      <c r="J1238" s="3"/>
      <c r="O1238" s="3"/>
      <c r="P1238" s="3" t="e">
        <f aca="false">(J1238*0.85)/I1238</f>
        <v>#DIV/0!</v>
      </c>
    </row>
    <row r="1239" customFormat="false" ht="13.8" hidden="false" customHeight="false" outlineLevel="0" collapsed="false">
      <c r="A1239" s="0" t="n">
        <v>36473</v>
      </c>
      <c r="B1239" s="3" t="s">
        <v>1580</v>
      </c>
      <c r="C1239" s="4" t="n">
        <v>3</v>
      </c>
      <c r="D1239" s="0" t="n">
        <v>0</v>
      </c>
      <c r="E1239" s="3" t="s">
        <v>1553</v>
      </c>
      <c r="F1239" s="0" t="n">
        <v>4</v>
      </c>
      <c r="G1239" s="0" t="n">
        <v>0</v>
      </c>
      <c r="H1239" s="3"/>
      <c r="I1239" s="3"/>
      <c r="J1239" s="3"/>
      <c r="O1239" s="3"/>
      <c r="P1239" s="3" t="e">
        <f aca="false">(J1239*0.85)/I1239</f>
        <v>#DIV/0!</v>
      </c>
    </row>
    <row r="1240" customFormat="false" ht="13.8" hidden="false" customHeight="false" outlineLevel="0" collapsed="false">
      <c r="A1240" s="0" t="n">
        <v>36474</v>
      </c>
      <c r="B1240" s="3" t="s">
        <v>1580</v>
      </c>
      <c r="C1240" s="4" t="n">
        <v>3</v>
      </c>
      <c r="D1240" s="0" t="n">
        <v>0</v>
      </c>
      <c r="E1240" s="3" t="s">
        <v>1553</v>
      </c>
      <c r="F1240" s="0" t="n">
        <v>4</v>
      </c>
      <c r="G1240" s="0" t="n">
        <v>0</v>
      </c>
      <c r="H1240" s="3"/>
      <c r="I1240" s="3"/>
      <c r="J1240" s="3"/>
      <c r="O1240" s="3"/>
      <c r="P1240" s="3" t="e">
        <f aca="false">(J1240*0.85)/I1240</f>
        <v>#DIV/0!</v>
      </c>
    </row>
    <row r="1241" customFormat="false" ht="13.8" hidden="false" customHeight="false" outlineLevel="0" collapsed="false">
      <c r="A1241" s="0" t="n">
        <v>36475</v>
      </c>
      <c r="B1241" s="3" t="s">
        <v>1580</v>
      </c>
      <c r="C1241" s="4" t="n">
        <v>3</v>
      </c>
      <c r="D1241" s="0" t="n">
        <v>0</v>
      </c>
      <c r="E1241" s="3" t="s">
        <v>1553</v>
      </c>
      <c r="F1241" s="0" t="n">
        <v>4</v>
      </c>
      <c r="G1241" s="0" t="n">
        <v>0</v>
      </c>
      <c r="H1241" s="3"/>
      <c r="I1241" s="3"/>
      <c r="J1241" s="3"/>
      <c r="O1241" s="3"/>
      <c r="P1241" s="3" t="e">
        <f aca="false">(J1241*0.85)/I1241</f>
        <v>#DIV/0!</v>
      </c>
    </row>
    <row r="1242" customFormat="false" ht="13.8" hidden="false" customHeight="false" outlineLevel="0" collapsed="false">
      <c r="A1242" s="0" t="n">
        <v>36476</v>
      </c>
      <c r="B1242" s="3" t="s">
        <v>1580</v>
      </c>
      <c r="C1242" s="4" t="n">
        <v>3</v>
      </c>
      <c r="D1242" s="0" t="n">
        <v>0</v>
      </c>
      <c r="E1242" s="3" t="s">
        <v>1553</v>
      </c>
      <c r="F1242" s="0" t="n">
        <v>4</v>
      </c>
      <c r="G1242" s="0" t="n">
        <v>0</v>
      </c>
      <c r="H1242" s="3"/>
      <c r="I1242" s="3"/>
      <c r="J1242" s="3"/>
      <c r="O1242" s="3"/>
      <c r="P1242" s="3" t="e">
        <f aca="false">(J1242*0.85)/I1242</f>
        <v>#DIV/0!</v>
      </c>
    </row>
    <row r="1243" customFormat="false" ht="13.8" hidden="false" customHeight="false" outlineLevel="0" collapsed="false">
      <c r="A1243" s="0" t="n">
        <v>36477</v>
      </c>
      <c r="B1243" s="3" t="s">
        <v>1580</v>
      </c>
      <c r="C1243" s="4" t="n">
        <v>3</v>
      </c>
      <c r="D1243" s="0" t="n">
        <v>0</v>
      </c>
      <c r="E1243" s="3" t="s">
        <v>1553</v>
      </c>
      <c r="F1243" s="0" t="n">
        <v>4</v>
      </c>
      <c r="G1243" s="0" t="n">
        <v>0</v>
      </c>
      <c r="H1243" s="3"/>
      <c r="I1243" s="3"/>
      <c r="J1243" s="3"/>
      <c r="O1243" s="3"/>
      <c r="P1243" s="3" t="e">
        <f aca="false">(J1243*0.85)/I1243</f>
        <v>#DIV/0!</v>
      </c>
    </row>
    <row r="1244" customFormat="false" ht="13.8" hidden="false" customHeight="false" outlineLevel="0" collapsed="false">
      <c r="A1244" s="0" t="n">
        <v>36478</v>
      </c>
      <c r="B1244" s="3" t="s">
        <v>1580</v>
      </c>
      <c r="C1244" s="4" t="n">
        <v>3</v>
      </c>
      <c r="D1244" s="0" t="n">
        <v>0</v>
      </c>
      <c r="E1244" s="3" t="s">
        <v>1553</v>
      </c>
      <c r="F1244" s="0" t="n">
        <v>4</v>
      </c>
      <c r="G1244" s="0" t="n">
        <v>0</v>
      </c>
      <c r="H1244" s="3"/>
      <c r="I1244" s="3"/>
      <c r="J1244" s="3"/>
      <c r="O1244" s="3"/>
      <c r="P1244" s="3" t="e">
        <f aca="false">(J1244*0.85)/I1244</f>
        <v>#DIV/0!</v>
      </c>
    </row>
    <row r="1245" customFormat="false" ht="13.8" hidden="false" customHeight="false" outlineLevel="0" collapsed="false">
      <c r="A1245" s="0" t="n">
        <v>36479</v>
      </c>
      <c r="B1245" s="3" t="s">
        <v>1580</v>
      </c>
      <c r="C1245" s="4" t="n">
        <v>3</v>
      </c>
      <c r="D1245" s="0" t="n">
        <v>0</v>
      </c>
      <c r="E1245" s="3" t="s">
        <v>1553</v>
      </c>
      <c r="F1245" s="0" t="n">
        <v>4</v>
      </c>
      <c r="G1245" s="0" t="n">
        <v>0</v>
      </c>
      <c r="H1245" s="3"/>
      <c r="I1245" s="3"/>
      <c r="J1245" s="3"/>
      <c r="O1245" s="3"/>
      <c r="P1245" s="3" t="e">
        <f aca="false">(J1245*0.85)/I1245</f>
        <v>#DIV/0!</v>
      </c>
    </row>
    <row r="1246" customFormat="false" ht="13.8" hidden="false" customHeight="false" outlineLevel="0" collapsed="false">
      <c r="A1246" s="0" t="n">
        <v>36480</v>
      </c>
      <c r="B1246" s="3" t="s">
        <v>1580</v>
      </c>
      <c r="C1246" s="4" t="n">
        <v>3</v>
      </c>
      <c r="D1246" s="0" t="n">
        <v>0</v>
      </c>
      <c r="E1246" s="3" t="s">
        <v>1553</v>
      </c>
      <c r="F1246" s="0" t="n">
        <v>4</v>
      </c>
      <c r="G1246" s="0" t="n">
        <v>0</v>
      </c>
      <c r="H1246" s="3"/>
      <c r="I1246" s="3"/>
      <c r="J1246" s="3"/>
      <c r="O1246" s="3"/>
      <c r="P1246" s="3" t="e">
        <f aca="false">(J1246*0.85)/I1246</f>
        <v>#DIV/0!</v>
      </c>
    </row>
    <row r="1247" customFormat="false" ht="13.8" hidden="false" customHeight="false" outlineLevel="0" collapsed="false">
      <c r="A1247" s="0" t="n">
        <v>36481</v>
      </c>
      <c r="B1247" s="3" t="s">
        <v>1580</v>
      </c>
      <c r="C1247" s="4" t="n">
        <v>3</v>
      </c>
      <c r="D1247" s="0" t="n">
        <v>0</v>
      </c>
      <c r="E1247" s="3" t="s">
        <v>1553</v>
      </c>
      <c r="F1247" s="0" t="n">
        <v>4</v>
      </c>
      <c r="G1247" s="0" t="n">
        <v>0</v>
      </c>
      <c r="H1247" s="3"/>
      <c r="I1247" s="3"/>
      <c r="J1247" s="3"/>
      <c r="O1247" s="3"/>
      <c r="P1247" s="3" t="e">
        <f aca="false">(J1247*0.85)/I1247</f>
        <v>#DIV/0!</v>
      </c>
    </row>
    <row r="1248" customFormat="false" ht="13.8" hidden="false" customHeight="false" outlineLevel="0" collapsed="false">
      <c r="A1248" s="0" t="n">
        <v>36482</v>
      </c>
      <c r="B1248" s="3" t="s">
        <v>1580</v>
      </c>
      <c r="C1248" s="4" t="n">
        <v>3</v>
      </c>
      <c r="D1248" s="0" t="n">
        <v>0</v>
      </c>
      <c r="E1248" s="3" t="s">
        <v>1553</v>
      </c>
      <c r="F1248" s="0" t="n">
        <v>4</v>
      </c>
      <c r="G1248" s="0" t="n">
        <v>0</v>
      </c>
      <c r="H1248" s="3"/>
      <c r="I1248" s="3"/>
      <c r="J1248" s="3"/>
      <c r="O1248" s="3"/>
      <c r="P1248" s="3" t="e">
        <f aca="false">(J1248*0.85)/I1248</f>
        <v>#DIV/0!</v>
      </c>
    </row>
    <row r="1249" customFormat="false" ht="13.8" hidden="false" customHeight="false" outlineLevel="0" collapsed="false">
      <c r="A1249" s="0" t="n">
        <v>36483</v>
      </c>
      <c r="B1249" s="3" t="s">
        <v>1580</v>
      </c>
      <c r="C1249" s="4" t="n">
        <v>3</v>
      </c>
      <c r="D1249" s="0" t="n">
        <v>0</v>
      </c>
      <c r="E1249" s="3" t="s">
        <v>1553</v>
      </c>
      <c r="F1249" s="0" t="n">
        <v>4</v>
      </c>
      <c r="G1249" s="0" t="n">
        <v>0</v>
      </c>
      <c r="H1249" s="3"/>
      <c r="I1249" s="3"/>
      <c r="J1249" s="3"/>
      <c r="O1249" s="3"/>
      <c r="P1249" s="3" t="e">
        <f aca="false">(J1249*0.85)/I1249</f>
        <v>#DIV/0!</v>
      </c>
    </row>
    <row r="1250" customFormat="false" ht="13.8" hidden="false" customHeight="false" outlineLevel="0" collapsed="false">
      <c r="A1250" s="0" t="n">
        <v>36484</v>
      </c>
      <c r="B1250" s="3" t="s">
        <v>1580</v>
      </c>
      <c r="C1250" s="4" t="n">
        <v>3</v>
      </c>
      <c r="D1250" s="0" t="n">
        <v>0</v>
      </c>
      <c r="E1250" s="3" t="s">
        <v>1553</v>
      </c>
      <c r="F1250" s="0" t="n">
        <v>4</v>
      </c>
      <c r="G1250" s="0" t="n">
        <v>0</v>
      </c>
      <c r="H1250" s="3"/>
      <c r="I1250" s="3"/>
      <c r="J1250" s="3"/>
      <c r="O1250" s="3"/>
      <c r="P1250" s="3" t="e">
        <f aca="false">(J1250*0.85)/I1250</f>
        <v>#DIV/0!</v>
      </c>
    </row>
    <row r="1251" customFormat="false" ht="13.8" hidden="false" customHeight="false" outlineLevel="0" collapsed="false">
      <c r="A1251" s="0" t="n">
        <v>36485</v>
      </c>
      <c r="B1251" s="3" t="s">
        <v>1580</v>
      </c>
      <c r="C1251" s="4" t="n">
        <v>3</v>
      </c>
      <c r="D1251" s="0" t="n">
        <v>0</v>
      </c>
      <c r="E1251" s="3" t="s">
        <v>1553</v>
      </c>
      <c r="F1251" s="0" t="n">
        <v>4</v>
      </c>
      <c r="G1251" s="0" t="n">
        <v>0</v>
      </c>
      <c r="H1251" s="3"/>
      <c r="I1251" s="3"/>
      <c r="J1251" s="3"/>
      <c r="O1251" s="3"/>
      <c r="P1251" s="3" t="e">
        <f aca="false">(J1251*0.85)/I1251</f>
        <v>#DIV/0!</v>
      </c>
    </row>
    <row r="1252" customFormat="false" ht="13.8" hidden="false" customHeight="false" outlineLevel="0" collapsed="false">
      <c r="A1252" s="0" t="n">
        <v>36486</v>
      </c>
      <c r="B1252" s="3" t="s">
        <v>1580</v>
      </c>
      <c r="C1252" s="4" t="n">
        <v>3</v>
      </c>
      <c r="D1252" s="0" t="n">
        <v>0</v>
      </c>
      <c r="E1252" s="3" t="s">
        <v>1553</v>
      </c>
      <c r="F1252" s="0" t="n">
        <v>4</v>
      </c>
      <c r="G1252" s="0" t="n">
        <v>0</v>
      </c>
      <c r="H1252" s="3"/>
      <c r="I1252" s="3"/>
      <c r="J1252" s="3"/>
      <c r="O1252" s="3"/>
      <c r="P1252" s="3" t="e">
        <f aca="false">(J1252*0.85)/I1252</f>
        <v>#DIV/0!</v>
      </c>
    </row>
    <row r="1253" customFormat="false" ht="13.8" hidden="false" customHeight="false" outlineLevel="0" collapsed="false">
      <c r="A1253" s="0" t="n">
        <v>23908</v>
      </c>
      <c r="B1253" s="3" t="s">
        <v>1581</v>
      </c>
      <c r="C1253" s="4" t="n">
        <v>2</v>
      </c>
      <c r="D1253" s="0" t="n">
        <v>18</v>
      </c>
      <c r="E1253" s="3" t="s">
        <v>192</v>
      </c>
      <c r="F1253" s="0" t="n">
        <v>15</v>
      </c>
      <c r="G1253" s="0" t="n">
        <v>0</v>
      </c>
      <c r="H1253" s="3"/>
      <c r="I1253" s="3"/>
      <c r="J1253" s="3"/>
      <c r="O1253" s="3"/>
      <c r="P1253" s="3" t="e">
        <f aca="false">(J1253*0.85)/I1253</f>
        <v>#DIV/0!</v>
      </c>
    </row>
    <row r="1254" customFormat="false" ht="13.8" hidden="false" customHeight="false" outlineLevel="0" collapsed="false">
      <c r="A1254" s="0" t="n">
        <v>23909</v>
      </c>
      <c r="B1254" s="3" t="s">
        <v>1581</v>
      </c>
      <c r="C1254" s="4" t="n">
        <v>3</v>
      </c>
      <c r="D1254" s="0" t="n">
        <v>18</v>
      </c>
      <c r="E1254" s="3" t="s">
        <v>192</v>
      </c>
      <c r="F1254" s="0" t="n">
        <v>15</v>
      </c>
      <c r="G1254" s="0" t="n">
        <v>0</v>
      </c>
      <c r="H1254" s="3"/>
      <c r="I1254" s="3"/>
      <c r="J1254" s="3"/>
      <c r="O1254" s="3"/>
      <c r="P1254" s="3" t="e">
        <f aca="false">(J1254*0.85)/I1254</f>
        <v>#DIV/0!</v>
      </c>
    </row>
    <row r="1255" customFormat="false" ht="13.8" hidden="false" customHeight="false" outlineLevel="0" collapsed="false">
      <c r="A1255" s="0" t="n">
        <v>29548</v>
      </c>
      <c r="B1255" s="3" t="s">
        <v>1582</v>
      </c>
      <c r="C1255" s="4" t="n">
        <v>2</v>
      </c>
      <c r="D1255" s="0" t="n">
        <v>73</v>
      </c>
      <c r="E1255" s="3" t="s">
        <v>1583</v>
      </c>
      <c r="F1255" s="0" t="n">
        <v>18</v>
      </c>
      <c r="G1255" s="0" t="n">
        <v>20</v>
      </c>
      <c r="H1255" s="3"/>
      <c r="I1255" s="3"/>
      <c r="J1255" s="3"/>
      <c r="O1255" s="3"/>
      <c r="P1255" s="3" t="e">
        <f aca="false">(J1255*0.85)/I1255</f>
        <v>#DIV/0!</v>
      </c>
    </row>
    <row r="1256" customFormat="false" ht="13.8" hidden="false" customHeight="false" outlineLevel="0" collapsed="false">
      <c r="A1256" s="0" t="n">
        <v>29555</v>
      </c>
      <c r="B1256" s="3" t="s">
        <v>1582</v>
      </c>
      <c r="C1256" s="4" t="n">
        <v>3</v>
      </c>
      <c r="D1256" s="0" t="n">
        <v>73</v>
      </c>
      <c r="E1256" s="3" t="s">
        <v>1583</v>
      </c>
      <c r="F1256" s="0" t="n">
        <v>18</v>
      </c>
      <c r="G1256" s="0" t="n">
        <v>20</v>
      </c>
      <c r="H1256" s="3"/>
      <c r="I1256" s="3"/>
      <c r="J1256" s="3"/>
      <c r="O1256" s="3"/>
      <c r="P1256" s="3" t="e">
        <f aca="false">(J1256*0.85)/I1256</f>
        <v>#DIV/0!</v>
      </c>
    </row>
    <row r="1257" customFormat="false" ht="13.8" hidden="false" customHeight="false" outlineLevel="0" collapsed="false">
      <c r="A1257" s="0" t="n">
        <v>29423</v>
      </c>
      <c r="B1257" s="3" t="s">
        <v>1584</v>
      </c>
      <c r="C1257" s="4" t="n">
        <v>3</v>
      </c>
      <c r="D1257" s="0" t="n">
        <v>56</v>
      </c>
      <c r="E1257" s="3" t="s">
        <v>814</v>
      </c>
      <c r="F1257" s="0" t="n">
        <v>18</v>
      </c>
      <c r="G1257" s="0" t="n">
        <v>1</v>
      </c>
      <c r="H1257" s="3"/>
      <c r="I1257" s="3"/>
      <c r="J1257" s="3"/>
      <c r="O1257" s="3"/>
      <c r="P1257" s="3" t="e">
        <f aca="false">(J1257*0.85)/I1257</f>
        <v>#DIV/0!</v>
      </c>
    </row>
    <row r="1258" customFormat="false" ht="13.8" hidden="false" customHeight="false" outlineLevel="0" collapsed="false">
      <c r="A1258" s="0" t="n">
        <v>29424</v>
      </c>
      <c r="B1258" s="3" t="s">
        <v>1585</v>
      </c>
      <c r="C1258" s="4" t="n">
        <v>3</v>
      </c>
      <c r="D1258" s="0" t="n">
        <v>56</v>
      </c>
      <c r="E1258" s="3" t="s">
        <v>818</v>
      </c>
      <c r="F1258" s="0" t="n">
        <v>18</v>
      </c>
      <c r="G1258" s="0" t="n">
        <v>7</v>
      </c>
      <c r="H1258" s="3"/>
      <c r="I1258" s="3"/>
      <c r="J1258" s="3"/>
      <c r="O1258" s="3"/>
      <c r="P1258" s="3" t="e">
        <f aca="false">(J1258*0.85)/I1258</f>
        <v>#DIV/0!</v>
      </c>
    </row>
    <row r="1259" customFormat="false" ht="13.8" hidden="false" customHeight="false" outlineLevel="0" collapsed="false">
      <c r="A1259" s="0" t="n">
        <v>12263</v>
      </c>
      <c r="B1259" s="3" t="s">
        <v>1586</v>
      </c>
      <c r="C1259" s="4" t="n">
        <v>1</v>
      </c>
      <c r="D1259" s="0" t="n">
        <v>10</v>
      </c>
      <c r="E1259" s="3" t="s">
        <v>1587</v>
      </c>
      <c r="F1259" s="0" t="n">
        <v>5</v>
      </c>
      <c r="G1259" s="0" t="n">
        <v>0</v>
      </c>
      <c r="H1259" s="3"/>
      <c r="I1259" s="3"/>
      <c r="J1259" s="3"/>
      <c r="O1259" s="3"/>
      <c r="P1259" s="3" t="e">
        <f aca="false">(J1259*0.85)/I1259</f>
        <v>#DIV/0!</v>
      </c>
    </row>
    <row r="1260" customFormat="false" ht="13.8" hidden="false" customHeight="false" outlineLevel="0" collapsed="false">
      <c r="A1260" s="0" t="n">
        <v>12166</v>
      </c>
      <c r="B1260" s="3" t="s">
        <v>1588</v>
      </c>
      <c r="C1260" s="4" t="n">
        <v>1</v>
      </c>
      <c r="D1260" s="0" t="n">
        <v>0</v>
      </c>
      <c r="E1260" s="3" t="s">
        <v>1589</v>
      </c>
      <c r="F1260" s="0" t="n">
        <v>5</v>
      </c>
      <c r="G1260" s="0" t="n">
        <v>0</v>
      </c>
      <c r="H1260" s="3"/>
      <c r="I1260" s="3"/>
      <c r="J1260" s="3"/>
      <c r="O1260" s="3"/>
      <c r="P1260" s="3" t="e">
        <f aca="false">(J1260*0.85)/I1260</f>
        <v>#DIV/0!</v>
      </c>
    </row>
    <row r="1261" customFormat="false" ht="13.8" hidden="false" customHeight="false" outlineLevel="0" collapsed="false">
      <c r="A1261" s="0" t="n">
        <v>8675</v>
      </c>
      <c r="B1261" s="3" t="s">
        <v>1590</v>
      </c>
      <c r="C1261" s="4" t="n">
        <v>1</v>
      </c>
      <c r="D1261" s="0" t="n">
        <v>22</v>
      </c>
      <c r="E1261" s="3" t="s">
        <v>1591</v>
      </c>
      <c r="F1261" s="0" t="n">
        <v>3</v>
      </c>
      <c r="G1261" s="0" t="n">
        <v>2</v>
      </c>
      <c r="H1261" s="3"/>
      <c r="I1261" s="3"/>
      <c r="J1261" s="3"/>
      <c r="O1261" s="3"/>
      <c r="P1261" s="3" t="e">
        <f aca="false">(J1261*0.85)/I1261</f>
        <v>#DIV/0!</v>
      </c>
    </row>
    <row r="1262" customFormat="false" ht="13.8" hidden="false" customHeight="false" outlineLevel="0" collapsed="false">
      <c r="A1262" s="0" t="n">
        <v>21157</v>
      </c>
      <c r="B1262" s="3" t="s">
        <v>1592</v>
      </c>
      <c r="C1262" s="4" t="n">
        <v>1</v>
      </c>
      <c r="D1262" s="0" t="n">
        <v>0</v>
      </c>
      <c r="E1262" s="3" t="s">
        <v>1593</v>
      </c>
      <c r="F1262" s="0" t="n">
        <v>7</v>
      </c>
      <c r="G1262" s="0" t="n">
        <v>0</v>
      </c>
      <c r="H1262" s="3"/>
      <c r="I1262" s="3"/>
      <c r="J1262" s="3"/>
      <c r="O1262" s="3"/>
      <c r="P1262" s="3" t="e">
        <f aca="false">(J1262*0.85)/I1262</f>
        <v>#DIV/0!</v>
      </c>
    </row>
    <row r="1263" customFormat="false" ht="13.8" hidden="false" customHeight="false" outlineLevel="0" collapsed="false">
      <c r="A1263" s="0" t="n">
        <v>69661</v>
      </c>
      <c r="B1263" s="3" t="s">
        <v>1594</v>
      </c>
      <c r="C1263" s="4" t="n">
        <v>4</v>
      </c>
      <c r="D1263" s="0" t="n">
        <v>0</v>
      </c>
      <c r="E1263" s="3" t="s">
        <v>1595</v>
      </c>
      <c r="F1263" s="0" t="n">
        <v>3</v>
      </c>
      <c r="G1263" s="0" t="n">
        <v>5</v>
      </c>
      <c r="H1263" s="3"/>
      <c r="I1263" s="3"/>
      <c r="J1263" s="3"/>
      <c r="O1263" s="3"/>
      <c r="P1263" s="3" t="e">
        <f aca="false">(J1263*0.85)/I1263</f>
        <v>#DIV/0!</v>
      </c>
    </row>
    <row r="1264" customFormat="false" ht="13.8" hidden="false" customHeight="false" outlineLevel="0" collapsed="false">
      <c r="A1264" s="0" t="n">
        <v>19346</v>
      </c>
      <c r="B1264" s="3" t="s">
        <v>1596</v>
      </c>
      <c r="C1264" s="4" t="n">
        <v>2</v>
      </c>
      <c r="D1264" s="0" t="n">
        <v>80</v>
      </c>
      <c r="E1264" s="3" t="s">
        <v>500</v>
      </c>
      <c r="F1264" s="0" t="n">
        <v>15</v>
      </c>
      <c r="G1264" s="0" t="n">
        <v>2</v>
      </c>
      <c r="H1264" s="3"/>
      <c r="I1264" s="3"/>
      <c r="J1264" s="3"/>
      <c r="O1264" s="3"/>
      <c r="P1264" s="3" t="e">
        <f aca="false">(J1264*0.85)/I1264</f>
        <v>#DIV/0!</v>
      </c>
    </row>
    <row r="1265" customFormat="false" ht="13.8" hidden="false" customHeight="false" outlineLevel="0" collapsed="false">
      <c r="A1265" s="0" t="n">
        <v>39477</v>
      </c>
      <c r="B1265" s="3" t="s">
        <v>1596</v>
      </c>
      <c r="C1265" s="4" t="n">
        <v>5</v>
      </c>
      <c r="D1265" s="0" t="n">
        <v>80</v>
      </c>
      <c r="E1265" s="3" t="s">
        <v>500</v>
      </c>
      <c r="F1265" s="0" t="n">
        <v>15</v>
      </c>
      <c r="G1265" s="0" t="n">
        <v>2</v>
      </c>
      <c r="H1265" s="3"/>
      <c r="I1265" s="3"/>
      <c r="J1265" s="3"/>
      <c r="O1265" s="3"/>
      <c r="P1265" s="3" t="e">
        <f aca="false">(J1265*0.85)/I1265</f>
        <v>#DIV/0!</v>
      </c>
    </row>
    <row r="1266" customFormat="false" ht="13.8" hidden="false" customHeight="false" outlineLevel="0" collapsed="false">
      <c r="A1266" s="0" t="n">
        <v>69663</v>
      </c>
      <c r="B1266" s="3" t="s">
        <v>1597</v>
      </c>
      <c r="C1266" s="4" t="n">
        <v>4</v>
      </c>
      <c r="D1266" s="0" t="n">
        <v>0</v>
      </c>
      <c r="E1266" s="3" t="s">
        <v>1598</v>
      </c>
      <c r="F1266" s="0" t="n">
        <v>3</v>
      </c>
      <c r="G1266" s="0" t="n">
        <v>5</v>
      </c>
      <c r="H1266" s="3"/>
      <c r="I1266" s="3"/>
      <c r="J1266" s="3"/>
      <c r="O1266" s="3"/>
      <c r="P1266" s="3" t="e">
        <f aca="false">(J1266*0.85)/I1266</f>
        <v>#DIV/0!</v>
      </c>
    </row>
    <row r="1267" customFormat="false" ht="13.8" hidden="false" customHeight="false" outlineLevel="0" collapsed="false">
      <c r="A1267" s="0" t="n">
        <v>69674</v>
      </c>
      <c r="B1267" s="3" t="s">
        <v>1599</v>
      </c>
      <c r="C1267" s="4" t="n">
        <v>4</v>
      </c>
      <c r="D1267" s="0" t="n">
        <v>0</v>
      </c>
      <c r="E1267" s="3" t="s">
        <v>1600</v>
      </c>
      <c r="F1267" s="0" t="n">
        <v>3</v>
      </c>
      <c r="G1267" s="0" t="n">
        <v>5</v>
      </c>
      <c r="H1267" s="3"/>
      <c r="I1267" s="3"/>
      <c r="J1267" s="3"/>
      <c r="O1267" s="3"/>
      <c r="P1267" s="3" t="e">
        <f aca="false">(J1267*0.85)/I1267</f>
        <v>#DIV/0!</v>
      </c>
    </row>
    <row r="1268" customFormat="false" ht="13.8" hidden="false" customHeight="false" outlineLevel="0" collapsed="false">
      <c r="A1268" s="0" t="n">
        <v>69653</v>
      </c>
      <c r="B1268" s="3" t="s">
        <v>1601</v>
      </c>
      <c r="C1268" s="4" t="n">
        <v>4</v>
      </c>
      <c r="D1268" s="0" t="n">
        <v>0</v>
      </c>
      <c r="E1268" s="3" t="s">
        <v>1602</v>
      </c>
      <c r="F1268" s="0" t="n">
        <v>3</v>
      </c>
      <c r="G1268" s="0" t="n">
        <v>5</v>
      </c>
      <c r="H1268" s="3"/>
      <c r="I1268" s="3"/>
      <c r="J1268" s="3"/>
      <c r="O1268" s="3"/>
      <c r="P1268" s="3" t="e">
        <f aca="false">(J1268*0.85)/I1268</f>
        <v>#DIV/0!</v>
      </c>
    </row>
    <row r="1269" customFormat="false" ht="13.8" hidden="false" customHeight="false" outlineLevel="0" collapsed="false">
      <c r="A1269" s="0" t="n">
        <v>69670</v>
      </c>
      <c r="B1269" s="3" t="s">
        <v>1603</v>
      </c>
      <c r="C1269" s="4" t="n">
        <v>4</v>
      </c>
      <c r="D1269" s="0" t="n">
        <v>0</v>
      </c>
      <c r="E1269" s="3" t="s">
        <v>1604</v>
      </c>
      <c r="F1269" s="0" t="n">
        <v>3</v>
      </c>
      <c r="G1269" s="0" t="n">
        <v>5</v>
      </c>
      <c r="H1269" s="3"/>
      <c r="I1269" s="3"/>
      <c r="J1269" s="3"/>
      <c r="O1269" s="3"/>
      <c r="P1269" s="3" t="e">
        <f aca="false">(J1269*0.85)/I1269</f>
        <v>#DIV/0!</v>
      </c>
    </row>
    <row r="1270" customFormat="false" ht="13.8" hidden="false" customHeight="false" outlineLevel="0" collapsed="false">
      <c r="A1270" s="0" t="n">
        <v>69655</v>
      </c>
      <c r="B1270" s="3" t="s">
        <v>1605</v>
      </c>
      <c r="C1270" s="4" t="n">
        <v>4</v>
      </c>
      <c r="D1270" s="0" t="n">
        <v>0</v>
      </c>
      <c r="E1270" s="3" t="s">
        <v>1606</v>
      </c>
      <c r="F1270" s="0" t="n">
        <v>3</v>
      </c>
      <c r="G1270" s="0" t="n">
        <v>5</v>
      </c>
      <c r="H1270" s="3"/>
      <c r="I1270" s="3"/>
      <c r="J1270" s="3"/>
      <c r="O1270" s="3"/>
      <c r="P1270" s="3" t="e">
        <f aca="false">(J1270*0.85)/I1270</f>
        <v>#DIV/0!</v>
      </c>
    </row>
    <row r="1271" customFormat="false" ht="13.8" hidden="false" customHeight="false" outlineLevel="0" collapsed="false">
      <c r="A1271" s="0" t="n">
        <v>69671</v>
      </c>
      <c r="B1271" s="3" t="s">
        <v>1607</v>
      </c>
      <c r="C1271" s="4" t="n">
        <v>4</v>
      </c>
      <c r="D1271" s="0" t="n">
        <v>0</v>
      </c>
      <c r="E1271" s="3" t="s">
        <v>1608</v>
      </c>
      <c r="F1271" s="0" t="n">
        <v>3</v>
      </c>
      <c r="G1271" s="0" t="n">
        <v>5</v>
      </c>
      <c r="H1271" s="3"/>
      <c r="I1271" s="3"/>
      <c r="J1271" s="3"/>
      <c r="O1271" s="3"/>
      <c r="P1271" s="3" t="e">
        <f aca="false">(J1271*0.85)/I1271</f>
        <v>#DIV/0!</v>
      </c>
    </row>
    <row r="1272" customFormat="false" ht="13.8" hidden="false" customHeight="false" outlineLevel="0" collapsed="false">
      <c r="A1272" s="0" t="n">
        <v>69657</v>
      </c>
      <c r="B1272" s="3" t="s">
        <v>1609</v>
      </c>
      <c r="C1272" s="4" t="n">
        <v>4</v>
      </c>
      <c r="D1272" s="0" t="n">
        <v>0</v>
      </c>
      <c r="E1272" s="3" t="s">
        <v>1610</v>
      </c>
      <c r="F1272" s="0" t="n">
        <v>3</v>
      </c>
      <c r="G1272" s="0" t="n">
        <v>5</v>
      </c>
      <c r="H1272" s="3"/>
      <c r="I1272" s="3"/>
      <c r="J1272" s="3"/>
      <c r="O1272" s="3"/>
      <c r="P1272" s="3" t="e">
        <f aca="false">(J1272*0.85)/I1272</f>
        <v>#DIV/0!</v>
      </c>
    </row>
    <row r="1273" customFormat="false" ht="13.8" hidden="false" customHeight="false" outlineLevel="0" collapsed="false">
      <c r="A1273" s="0" t="n">
        <v>69660</v>
      </c>
      <c r="B1273" s="3" t="s">
        <v>1611</v>
      </c>
      <c r="C1273" s="4" t="n">
        <v>4</v>
      </c>
      <c r="D1273" s="0" t="n">
        <v>0</v>
      </c>
      <c r="E1273" s="3" t="s">
        <v>1612</v>
      </c>
      <c r="F1273" s="0" t="n">
        <v>3</v>
      </c>
      <c r="G1273" s="0" t="n">
        <v>5</v>
      </c>
      <c r="H1273" s="3"/>
      <c r="I1273" s="3"/>
      <c r="J1273" s="3"/>
      <c r="O1273" s="3"/>
      <c r="P1273" s="3" t="e">
        <f aca="false">(J1273*0.85)/I1273</f>
        <v>#DIV/0!</v>
      </c>
    </row>
    <row r="1274" customFormat="false" ht="13.8" hidden="false" customHeight="false" outlineLevel="0" collapsed="false">
      <c r="A1274" s="0" t="n">
        <v>69654</v>
      </c>
      <c r="B1274" s="3" t="s">
        <v>1613</v>
      </c>
      <c r="C1274" s="4" t="n">
        <v>4</v>
      </c>
      <c r="D1274" s="0" t="n">
        <v>0</v>
      </c>
      <c r="E1274" s="3" t="s">
        <v>1614</v>
      </c>
      <c r="F1274" s="0" t="n">
        <v>3</v>
      </c>
      <c r="G1274" s="0" t="n">
        <v>5</v>
      </c>
      <c r="H1274" s="3"/>
      <c r="I1274" s="3"/>
      <c r="J1274" s="3"/>
      <c r="O1274" s="3"/>
      <c r="P1274" s="3" t="e">
        <f aca="false">(J1274*0.85)/I1274</f>
        <v>#DIV/0!</v>
      </c>
    </row>
    <row r="1275" customFormat="false" ht="13.8" hidden="false" customHeight="false" outlineLevel="0" collapsed="false">
      <c r="A1275" s="0" t="n">
        <v>69668</v>
      </c>
      <c r="B1275" s="3" t="s">
        <v>1615</v>
      </c>
      <c r="C1275" s="4" t="n">
        <v>4</v>
      </c>
      <c r="D1275" s="0" t="n">
        <v>0</v>
      </c>
      <c r="E1275" s="3" t="s">
        <v>1616</v>
      </c>
      <c r="F1275" s="0" t="n">
        <v>3</v>
      </c>
      <c r="G1275" s="0" t="n">
        <v>5</v>
      </c>
      <c r="H1275" s="3"/>
      <c r="I1275" s="3"/>
      <c r="J1275" s="3"/>
      <c r="O1275" s="3"/>
      <c r="P1275" s="3" t="e">
        <f aca="false">(J1275*0.85)/I1275</f>
        <v>#DIV/0!</v>
      </c>
    </row>
    <row r="1276" customFormat="false" ht="13.8" hidden="false" customHeight="false" outlineLevel="0" collapsed="false">
      <c r="A1276" s="0" t="n">
        <v>69659</v>
      </c>
      <c r="B1276" s="3" t="s">
        <v>1617</v>
      </c>
      <c r="C1276" s="4" t="n">
        <v>4</v>
      </c>
      <c r="D1276" s="0" t="n">
        <v>0</v>
      </c>
      <c r="E1276" s="3" t="s">
        <v>1618</v>
      </c>
      <c r="F1276" s="0" t="n">
        <v>3</v>
      </c>
      <c r="G1276" s="0" t="n">
        <v>5</v>
      </c>
      <c r="H1276" s="3"/>
      <c r="I1276" s="3"/>
      <c r="J1276" s="3"/>
      <c r="O1276" s="3"/>
      <c r="P1276" s="3" t="e">
        <f aca="false">(J1276*0.85)/I1276</f>
        <v>#DIV/0!</v>
      </c>
    </row>
    <row r="1277" customFormat="false" ht="13.8" hidden="false" customHeight="false" outlineLevel="0" collapsed="false">
      <c r="A1277" s="0" t="n">
        <v>69652</v>
      </c>
      <c r="B1277" s="3" t="s">
        <v>1619</v>
      </c>
      <c r="C1277" s="4" t="n">
        <v>4</v>
      </c>
      <c r="D1277" s="0" t="n">
        <v>0</v>
      </c>
      <c r="E1277" s="3" t="s">
        <v>1620</v>
      </c>
      <c r="F1277" s="0" t="n">
        <v>3</v>
      </c>
      <c r="G1277" s="0" t="n">
        <v>5</v>
      </c>
      <c r="H1277" s="3"/>
      <c r="I1277" s="3"/>
      <c r="J1277" s="3"/>
      <c r="O1277" s="3"/>
      <c r="P1277" s="3" t="e">
        <f aca="false">(J1277*0.85)/I1277</f>
        <v>#DIV/0!</v>
      </c>
    </row>
    <row r="1278" customFormat="false" ht="13.8" hidden="false" customHeight="false" outlineLevel="0" collapsed="false">
      <c r="A1278" s="0" t="n">
        <v>69665</v>
      </c>
      <c r="B1278" s="3" t="s">
        <v>1621</v>
      </c>
      <c r="C1278" s="4" t="n">
        <v>4</v>
      </c>
      <c r="D1278" s="0" t="n">
        <v>0</v>
      </c>
      <c r="E1278" s="3" t="s">
        <v>1622</v>
      </c>
      <c r="F1278" s="0" t="n">
        <v>3</v>
      </c>
      <c r="G1278" s="0" t="n">
        <v>5</v>
      </c>
      <c r="H1278" s="3"/>
      <c r="I1278" s="3"/>
      <c r="J1278" s="3"/>
      <c r="O1278" s="3"/>
      <c r="P1278" s="3" t="e">
        <f aca="false">(J1278*0.85)/I1278</f>
        <v>#DIV/0!</v>
      </c>
    </row>
    <row r="1279" customFormat="false" ht="13.8" hidden="false" customHeight="false" outlineLevel="0" collapsed="false">
      <c r="A1279" s="0" t="n">
        <v>69666</v>
      </c>
      <c r="B1279" s="3" t="s">
        <v>1623</v>
      </c>
      <c r="C1279" s="4" t="n">
        <v>4</v>
      </c>
      <c r="D1279" s="0" t="n">
        <v>0</v>
      </c>
      <c r="E1279" s="3" t="s">
        <v>1624</v>
      </c>
      <c r="F1279" s="0" t="n">
        <v>3</v>
      </c>
      <c r="G1279" s="0" t="n">
        <v>5</v>
      </c>
      <c r="H1279" s="3"/>
      <c r="I1279" s="3"/>
      <c r="J1279" s="3"/>
      <c r="O1279" s="3"/>
      <c r="P1279" s="3" t="e">
        <f aca="false">(J1279*0.85)/I1279</f>
        <v>#DIV/0!</v>
      </c>
    </row>
    <row r="1280" customFormat="false" ht="13.8" hidden="false" customHeight="false" outlineLevel="0" collapsed="false">
      <c r="A1280" s="0" t="n">
        <v>69669</v>
      </c>
      <c r="B1280" s="3" t="s">
        <v>1625</v>
      </c>
      <c r="C1280" s="4" t="n">
        <v>4</v>
      </c>
      <c r="D1280" s="0" t="n">
        <v>0</v>
      </c>
      <c r="E1280" s="3" t="s">
        <v>1626</v>
      </c>
      <c r="F1280" s="0" t="n">
        <v>3</v>
      </c>
      <c r="G1280" s="0" t="n">
        <v>5</v>
      </c>
      <c r="H1280" s="3"/>
      <c r="I1280" s="3"/>
      <c r="J1280" s="3"/>
      <c r="O1280" s="3"/>
      <c r="P1280" s="3" t="e">
        <f aca="false">(J1280*0.85)/I1280</f>
        <v>#DIV/0!</v>
      </c>
    </row>
    <row r="1281" customFormat="false" ht="13.8" hidden="false" customHeight="false" outlineLevel="0" collapsed="false">
      <c r="A1281" s="0" t="n">
        <v>12230</v>
      </c>
      <c r="B1281" s="3" t="s">
        <v>1627</v>
      </c>
      <c r="C1281" s="4" t="n">
        <v>2</v>
      </c>
      <c r="D1281" s="0" t="n">
        <v>25</v>
      </c>
      <c r="E1281" s="3" t="s">
        <v>1628</v>
      </c>
      <c r="F1281" s="0" t="n">
        <v>3</v>
      </c>
      <c r="G1281" s="0" t="n">
        <v>1</v>
      </c>
      <c r="H1281" s="3"/>
      <c r="I1281" s="3"/>
      <c r="J1281" s="3"/>
      <c r="O1281" s="3"/>
      <c r="P1281" s="3" t="e">
        <f aca="false">(J1281*0.85)/I1281</f>
        <v>#DIV/0!</v>
      </c>
    </row>
    <row r="1282" customFormat="false" ht="13.8" hidden="false" customHeight="false" outlineLevel="0" collapsed="false">
      <c r="A1282" s="0" t="n">
        <v>20660</v>
      </c>
      <c r="B1282" s="3" t="s">
        <v>1629</v>
      </c>
      <c r="C1282" s="4" t="n">
        <v>2</v>
      </c>
      <c r="D1282" s="0" t="n">
        <v>0</v>
      </c>
      <c r="E1282" s="3" t="s">
        <v>312</v>
      </c>
      <c r="F1282" s="0" t="n">
        <v>3</v>
      </c>
      <c r="G1282" s="0" t="n">
        <v>6</v>
      </c>
      <c r="H1282" s="3"/>
      <c r="I1282" s="3"/>
      <c r="J1282" s="3"/>
      <c r="O1282" s="3"/>
      <c r="P1282" s="3" t="e">
        <f aca="false">(J1282*0.85)/I1282</f>
        <v>#DIV/0!</v>
      </c>
    </row>
    <row r="1283" customFormat="false" ht="13.8" hidden="false" customHeight="false" outlineLevel="0" collapsed="false">
      <c r="A1283" s="0" t="n">
        <v>36582</v>
      </c>
      <c r="B1283" s="3" t="s">
        <v>1630</v>
      </c>
      <c r="C1283" s="4" t="n">
        <v>3</v>
      </c>
      <c r="D1283" s="0" t="n">
        <v>80</v>
      </c>
      <c r="E1283" s="3" t="s">
        <v>1631</v>
      </c>
      <c r="F1283" s="0" t="n">
        <v>15</v>
      </c>
      <c r="G1283" s="0" t="n">
        <v>2</v>
      </c>
      <c r="H1283" s="3"/>
      <c r="I1283" s="3"/>
      <c r="J1283" s="3"/>
      <c r="O1283" s="3"/>
      <c r="P1283" s="3" t="e">
        <f aca="false">(J1283*0.85)/I1283</f>
        <v>#DIV/0!</v>
      </c>
    </row>
    <row r="1284" customFormat="false" ht="13.8" hidden="false" customHeight="false" outlineLevel="0" collapsed="false">
      <c r="A1284" s="0" t="n">
        <v>36583</v>
      </c>
      <c r="B1284" s="3" t="s">
        <v>1630</v>
      </c>
      <c r="C1284" s="4" t="n">
        <v>4</v>
      </c>
      <c r="D1284" s="0" t="n">
        <v>80</v>
      </c>
      <c r="E1284" s="3" t="s">
        <v>1631</v>
      </c>
      <c r="F1284" s="0" t="n">
        <v>15</v>
      </c>
      <c r="G1284" s="0" t="n">
        <v>2</v>
      </c>
      <c r="H1284" s="3"/>
      <c r="I1284" s="3"/>
      <c r="J1284" s="3"/>
      <c r="O1284" s="3"/>
      <c r="P1284" s="3" t="e">
        <f aca="false">(J1284*0.85)/I1284</f>
        <v>#DIV/0!</v>
      </c>
    </row>
    <row r="1285" customFormat="false" ht="13.8" hidden="false" customHeight="false" outlineLevel="0" collapsed="false">
      <c r="A1285" s="0" t="n">
        <v>67933</v>
      </c>
      <c r="B1285" s="3" t="s">
        <v>1632</v>
      </c>
      <c r="C1285" s="4" t="n">
        <v>4</v>
      </c>
      <c r="D1285" s="0" t="n">
        <v>80</v>
      </c>
      <c r="E1285" s="3" t="s">
        <v>1633</v>
      </c>
      <c r="F1285" s="0" t="n">
        <v>18</v>
      </c>
      <c r="G1285" s="0" t="n">
        <v>11</v>
      </c>
      <c r="H1285" s="3"/>
      <c r="I1285" s="3"/>
      <c r="J1285" s="3"/>
      <c r="O1285" s="3"/>
      <c r="P1285" s="3" t="e">
        <f aca="false">(J1285*0.85)/I1285</f>
        <v>#DIV/0!</v>
      </c>
    </row>
    <row r="1286" customFormat="false" ht="13.8" hidden="false" customHeight="false" outlineLevel="0" collapsed="false">
      <c r="A1286" s="0" t="n">
        <v>67932</v>
      </c>
      <c r="B1286" s="3" t="s">
        <v>1634</v>
      </c>
      <c r="C1286" s="4" t="n">
        <v>4</v>
      </c>
      <c r="D1286" s="0" t="n">
        <v>80</v>
      </c>
      <c r="E1286" s="3" t="s">
        <v>1635</v>
      </c>
      <c r="F1286" s="0" t="n">
        <v>18</v>
      </c>
      <c r="G1286" s="0" t="n">
        <v>15</v>
      </c>
      <c r="H1286" s="3"/>
      <c r="I1286" s="3"/>
      <c r="J1286" s="3"/>
      <c r="O1286" s="3"/>
      <c r="P1286" s="3" t="e">
        <f aca="false">(J1286*0.85)/I1286</f>
        <v>#DIV/0!</v>
      </c>
    </row>
    <row r="1287" customFormat="false" ht="13.8" hidden="false" customHeight="false" outlineLevel="0" collapsed="false">
      <c r="A1287" s="0" t="n">
        <v>37166</v>
      </c>
      <c r="B1287" s="3" t="s">
        <v>1636</v>
      </c>
      <c r="C1287" s="4" t="n">
        <v>2</v>
      </c>
      <c r="D1287" s="0" t="n">
        <v>0</v>
      </c>
      <c r="E1287" s="3" t="s">
        <v>1637</v>
      </c>
      <c r="F1287" s="0" t="n">
        <v>18</v>
      </c>
      <c r="G1287" s="0" t="n">
        <v>4</v>
      </c>
      <c r="H1287" s="3"/>
      <c r="I1287" s="3"/>
      <c r="J1287" s="3"/>
      <c r="O1287" s="3"/>
      <c r="P1287" s="3" t="e">
        <f aca="false">(J1287*0.85)/I1287</f>
        <v>#DIV/0!</v>
      </c>
    </row>
    <row r="1288" customFormat="false" ht="13.8" hidden="false" customHeight="false" outlineLevel="0" collapsed="false">
      <c r="A1288" s="0" t="n">
        <v>67926</v>
      </c>
      <c r="B1288" s="3" t="s">
        <v>1636</v>
      </c>
      <c r="C1288" s="4" t="n">
        <v>4</v>
      </c>
      <c r="D1288" s="0" t="n">
        <v>80</v>
      </c>
      <c r="E1288" s="3" t="s">
        <v>1637</v>
      </c>
      <c r="F1288" s="0" t="n">
        <v>18</v>
      </c>
      <c r="G1288" s="0" t="n">
        <v>4</v>
      </c>
      <c r="H1288" s="3"/>
      <c r="I1288" s="3"/>
      <c r="J1288" s="3"/>
      <c r="O1288" s="3"/>
      <c r="P1288" s="3" t="e">
        <f aca="false">(J1288*0.85)/I1288</f>
        <v>#DIV/0!</v>
      </c>
    </row>
    <row r="1289" customFormat="false" ht="13.8" hidden="false" customHeight="false" outlineLevel="0" collapsed="false">
      <c r="A1289" s="0" t="n">
        <v>67930</v>
      </c>
      <c r="B1289" s="3" t="s">
        <v>1638</v>
      </c>
      <c r="C1289" s="4" t="n">
        <v>4</v>
      </c>
      <c r="D1289" s="0" t="n">
        <v>80</v>
      </c>
      <c r="E1289" s="3" t="s">
        <v>1639</v>
      </c>
      <c r="F1289" s="0" t="n">
        <v>18</v>
      </c>
      <c r="G1289" s="0" t="n">
        <v>1</v>
      </c>
      <c r="H1289" s="3"/>
      <c r="I1289" s="3"/>
      <c r="J1289" s="3"/>
      <c r="O1289" s="3"/>
      <c r="P1289" s="3" t="e">
        <f aca="false">(J1289*0.85)/I1289</f>
        <v>#DIV/0!</v>
      </c>
    </row>
    <row r="1290" customFormat="false" ht="13.8" hidden="false" customHeight="false" outlineLevel="0" collapsed="false">
      <c r="A1290" s="0" t="n">
        <v>24434</v>
      </c>
      <c r="B1290" s="3" t="s">
        <v>1640</v>
      </c>
      <c r="C1290" s="4" t="n">
        <v>1</v>
      </c>
      <c r="D1290" s="0" t="n">
        <v>0</v>
      </c>
      <c r="E1290" s="3" t="s">
        <v>1641</v>
      </c>
      <c r="F1290" s="0" t="n">
        <v>16</v>
      </c>
      <c r="G1290" s="0" t="n">
        <v>0</v>
      </c>
      <c r="H1290" s="3"/>
      <c r="I1290" s="3"/>
      <c r="J1290" s="3"/>
      <c r="O1290" s="3"/>
      <c r="P1290" s="3" t="e">
        <f aca="false">(J1290*0.85)/I1290</f>
        <v>#DIV/0!</v>
      </c>
    </row>
    <row r="1291" customFormat="false" ht="13.8" hidden="false" customHeight="false" outlineLevel="0" collapsed="false">
      <c r="A1291" s="0" t="n">
        <v>23739</v>
      </c>
      <c r="B1291" s="3" t="s">
        <v>1642</v>
      </c>
      <c r="C1291" s="4" t="n">
        <v>2</v>
      </c>
      <c r="D1291" s="0" t="n">
        <v>15</v>
      </c>
      <c r="E1291" s="3" t="s">
        <v>1051</v>
      </c>
      <c r="F1291" s="0" t="n">
        <v>15</v>
      </c>
      <c r="G1291" s="0" t="n">
        <v>0</v>
      </c>
      <c r="H1291" s="3"/>
      <c r="I1291" s="3"/>
      <c r="J1291" s="3"/>
      <c r="O1291" s="3"/>
      <c r="P1291" s="3" t="e">
        <f aca="false">(J1291*0.85)/I1291</f>
        <v>#DIV/0!</v>
      </c>
    </row>
    <row r="1292" customFormat="false" ht="13.8" hidden="false" customHeight="false" outlineLevel="0" collapsed="false">
      <c r="A1292" s="0" t="n">
        <v>67915</v>
      </c>
      <c r="B1292" s="3" t="s">
        <v>1643</v>
      </c>
      <c r="C1292" s="4" t="n">
        <v>4</v>
      </c>
      <c r="D1292" s="0" t="n">
        <v>80</v>
      </c>
      <c r="E1292" s="3" t="s">
        <v>1644</v>
      </c>
      <c r="F1292" s="0" t="n">
        <v>18</v>
      </c>
      <c r="G1292" s="0" t="n">
        <v>13</v>
      </c>
      <c r="H1292" s="3"/>
      <c r="I1292" s="3"/>
      <c r="J1292" s="3"/>
      <c r="O1292" s="3"/>
      <c r="P1292" s="3" t="e">
        <f aca="false">(J1292*0.85)/I1292</f>
        <v>#DIV/0!</v>
      </c>
    </row>
    <row r="1293" customFormat="false" ht="13.8" hidden="false" customHeight="false" outlineLevel="0" collapsed="false">
      <c r="A1293" s="0" t="n">
        <v>67924</v>
      </c>
      <c r="B1293" s="3" t="s">
        <v>1645</v>
      </c>
      <c r="C1293" s="4" t="n">
        <v>4</v>
      </c>
      <c r="D1293" s="0" t="n">
        <v>80</v>
      </c>
      <c r="E1293" s="3" t="s">
        <v>1646</v>
      </c>
      <c r="F1293" s="0" t="n">
        <v>18</v>
      </c>
      <c r="G1293" s="0" t="n">
        <v>19</v>
      </c>
      <c r="H1293" s="3"/>
      <c r="I1293" s="3"/>
      <c r="J1293" s="3"/>
      <c r="O1293" s="3"/>
      <c r="P1293" s="3" t="e">
        <f aca="false">(J1293*0.85)/I1293</f>
        <v>#DIV/0!</v>
      </c>
    </row>
    <row r="1294" customFormat="false" ht="13.8" hidden="false" customHeight="false" outlineLevel="0" collapsed="false">
      <c r="A1294" s="0" t="n">
        <v>67919</v>
      </c>
      <c r="B1294" s="3" t="s">
        <v>1647</v>
      </c>
      <c r="C1294" s="4" t="n">
        <v>4</v>
      </c>
      <c r="D1294" s="0" t="n">
        <v>80</v>
      </c>
      <c r="E1294" s="3" t="s">
        <v>1648</v>
      </c>
      <c r="F1294" s="0" t="n">
        <v>18</v>
      </c>
      <c r="G1294" s="0" t="n">
        <v>2</v>
      </c>
      <c r="H1294" s="3"/>
      <c r="I1294" s="3"/>
      <c r="J1294" s="3"/>
      <c r="O1294" s="3"/>
      <c r="P1294" s="3" t="e">
        <f aca="false">(J1294*0.85)/I1294</f>
        <v>#DIV/0!</v>
      </c>
    </row>
    <row r="1295" customFormat="false" ht="13.8" hidden="false" customHeight="false" outlineLevel="0" collapsed="false">
      <c r="A1295" s="0" t="n">
        <v>67929</v>
      </c>
      <c r="B1295" s="3" t="s">
        <v>1649</v>
      </c>
      <c r="C1295" s="4" t="n">
        <v>4</v>
      </c>
      <c r="D1295" s="0" t="n">
        <v>80</v>
      </c>
      <c r="E1295" s="3" t="s">
        <v>1650</v>
      </c>
      <c r="F1295" s="0" t="n">
        <v>18</v>
      </c>
      <c r="G1295" s="0" t="n">
        <v>7</v>
      </c>
      <c r="H1295" s="3"/>
      <c r="I1295" s="3"/>
      <c r="J1295" s="3"/>
      <c r="O1295" s="3"/>
      <c r="P1295" s="3" t="e">
        <f aca="false">(J1295*0.85)/I1295</f>
        <v>#DIV/0!</v>
      </c>
    </row>
    <row r="1296" customFormat="false" ht="13.8" hidden="false" customHeight="false" outlineLevel="0" collapsed="false">
      <c r="A1296" s="0" t="n">
        <v>67921</v>
      </c>
      <c r="B1296" s="3" t="s">
        <v>1651</v>
      </c>
      <c r="C1296" s="4" t="n">
        <v>4</v>
      </c>
      <c r="D1296" s="0" t="n">
        <v>80</v>
      </c>
      <c r="E1296" s="3" t="s">
        <v>1652</v>
      </c>
      <c r="F1296" s="0" t="n">
        <v>18</v>
      </c>
      <c r="G1296" s="0" t="n">
        <v>10</v>
      </c>
      <c r="H1296" s="3"/>
      <c r="I1296" s="3"/>
      <c r="J1296" s="3"/>
      <c r="O1296" s="3"/>
      <c r="P1296" s="3" t="e">
        <f aca="false">(J1296*0.85)/I1296</f>
        <v>#DIV/0!</v>
      </c>
    </row>
    <row r="1297" customFormat="false" ht="13.8" hidden="false" customHeight="false" outlineLevel="0" collapsed="false">
      <c r="A1297" s="0" t="n">
        <v>67920</v>
      </c>
      <c r="B1297" s="3" t="s">
        <v>1653</v>
      </c>
      <c r="C1297" s="4" t="n">
        <v>4</v>
      </c>
      <c r="D1297" s="0" t="n">
        <v>80</v>
      </c>
      <c r="E1297" s="3" t="s">
        <v>1654</v>
      </c>
      <c r="F1297" s="0" t="n">
        <v>18</v>
      </c>
      <c r="G1297" s="0" t="n">
        <v>8</v>
      </c>
      <c r="H1297" s="3"/>
      <c r="I1297" s="3"/>
      <c r="J1297" s="3"/>
      <c r="O1297" s="3"/>
      <c r="P1297" s="3" t="e">
        <f aca="false">(J1297*0.85)/I1297</f>
        <v>#DIV/0!</v>
      </c>
    </row>
    <row r="1298" customFormat="false" ht="13.8" hidden="false" customHeight="false" outlineLevel="0" collapsed="false">
      <c r="A1298" s="0" t="n">
        <v>23738</v>
      </c>
      <c r="B1298" s="3" t="s">
        <v>1655</v>
      </c>
      <c r="C1298" s="4" t="n">
        <v>2</v>
      </c>
      <c r="D1298" s="0" t="n">
        <v>15</v>
      </c>
      <c r="E1298" s="3" t="s">
        <v>648</v>
      </c>
      <c r="F1298" s="0" t="n">
        <v>15</v>
      </c>
      <c r="G1298" s="0" t="n">
        <v>2</v>
      </c>
      <c r="H1298" s="3"/>
      <c r="I1298" s="3"/>
      <c r="J1298" s="3"/>
      <c r="O1298" s="3"/>
      <c r="P1298" s="3" t="e">
        <f aca="false">(J1298*0.85)/I1298</f>
        <v>#DIV/0!</v>
      </c>
    </row>
    <row r="1299" customFormat="false" ht="13.8" hidden="false" customHeight="false" outlineLevel="0" collapsed="false">
      <c r="A1299" s="0" t="n">
        <v>67927</v>
      </c>
      <c r="B1299" s="3" t="s">
        <v>1656</v>
      </c>
      <c r="C1299" s="4" t="n">
        <v>4</v>
      </c>
      <c r="D1299" s="0" t="n">
        <v>80</v>
      </c>
      <c r="E1299" s="3" t="s">
        <v>1657</v>
      </c>
      <c r="F1299" s="0" t="n">
        <v>18</v>
      </c>
      <c r="G1299" s="0" t="n">
        <v>5</v>
      </c>
      <c r="H1299" s="3"/>
      <c r="I1299" s="3"/>
      <c r="J1299" s="3"/>
      <c r="O1299" s="3"/>
      <c r="P1299" s="3" t="e">
        <f aca="false">(J1299*0.85)/I1299</f>
        <v>#DIV/0!</v>
      </c>
    </row>
    <row r="1300" customFormat="false" ht="13.8" hidden="false" customHeight="false" outlineLevel="0" collapsed="false">
      <c r="A1300" s="0" t="n">
        <v>67922</v>
      </c>
      <c r="B1300" s="3" t="s">
        <v>1658</v>
      </c>
      <c r="C1300" s="4" t="n">
        <v>4</v>
      </c>
      <c r="D1300" s="0" t="n">
        <v>80</v>
      </c>
      <c r="E1300" s="3" t="s">
        <v>1659</v>
      </c>
      <c r="F1300" s="0" t="n">
        <v>18</v>
      </c>
      <c r="G1300" s="0" t="n">
        <v>3</v>
      </c>
      <c r="H1300" s="3"/>
      <c r="I1300" s="3"/>
      <c r="J1300" s="3"/>
      <c r="O1300" s="3"/>
      <c r="P1300" s="3" t="e">
        <f aca="false">(J1300*0.85)/I1300</f>
        <v>#DIV/0!</v>
      </c>
    </row>
    <row r="1301" customFormat="false" ht="13.8" hidden="false" customHeight="false" outlineLevel="0" collapsed="false">
      <c r="A1301" s="0" t="n">
        <v>67916</v>
      </c>
      <c r="B1301" s="3" t="s">
        <v>1660</v>
      </c>
      <c r="C1301" s="4" t="n">
        <v>4</v>
      </c>
      <c r="D1301" s="0" t="n">
        <v>80</v>
      </c>
      <c r="E1301" s="3" t="s">
        <v>1661</v>
      </c>
      <c r="F1301" s="0" t="n">
        <v>18</v>
      </c>
      <c r="G1301" s="0" t="n">
        <v>0</v>
      </c>
      <c r="H1301" s="3"/>
      <c r="I1301" s="3"/>
      <c r="J1301" s="3"/>
      <c r="O1301" s="3"/>
      <c r="P1301" s="3" t="e">
        <f aca="false">(J1301*0.85)/I1301</f>
        <v>#DIV/0!</v>
      </c>
    </row>
    <row r="1302" customFormat="false" ht="13.8" hidden="false" customHeight="false" outlineLevel="0" collapsed="false">
      <c r="A1302" s="0" t="n">
        <v>67925</v>
      </c>
      <c r="B1302" s="3" t="s">
        <v>1662</v>
      </c>
      <c r="C1302" s="4" t="n">
        <v>4</v>
      </c>
      <c r="D1302" s="0" t="n">
        <v>80</v>
      </c>
      <c r="E1302" s="3" t="s">
        <v>1663</v>
      </c>
      <c r="F1302" s="0" t="n">
        <v>18</v>
      </c>
      <c r="G1302" s="0" t="n">
        <v>20</v>
      </c>
      <c r="H1302" s="3"/>
      <c r="I1302" s="3"/>
      <c r="J1302" s="3"/>
      <c r="O1302" s="3"/>
      <c r="P1302" s="3" t="e">
        <f aca="false">(J1302*0.85)/I1302</f>
        <v>#DIV/0!</v>
      </c>
    </row>
    <row r="1303" customFormat="false" ht="13.8" hidden="false" customHeight="false" outlineLevel="0" collapsed="false">
      <c r="A1303" s="0" t="n">
        <v>36623</v>
      </c>
      <c r="B1303" s="3" t="s">
        <v>1664</v>
      </c>
      <c r="C1303" s="4" t="n">
        <v>3</v>
      </c>
      <c r="D1303" s="0" t="n">
        <v>45</v>
      </c>
      <c r="E1303" s="3" t="s">
        <v>1665</v>
      </c>
      <c r="F1303" s="0" t="n">
        <v>19</v>
      </c>
      <c r="G1303" s="0" t="n">
        <v>0</v>
      </c>
      <c r="H1303" s="3"/>
      <c r="I1303" s="3"/>
      <c r="J1303" s="3"/>
      <c r="O1303" s="3"/>
      <c r="P1303" s="3" t="e">
        <f aca="false">(J1303*0.85)/I1303</f>
        <v>#DIV/0!</v>
      </c>
    </row>
    <row r="1304" customFormat="false" ht="13.8" hidden="false" customHeight="false" outlineLevel="0" collapsed="false">
      <c r="A1304" s="0" t="n">
        <v>36626</v>
      </c>
      <c r="B1304" s="3" t="s">
        <v>1664</v>
      </c>
      <c r="C1304" s="4" t="n">
        <v>4</v>
      </c>
      <c r="D1304" s="0" t="n">
        <v>45</v>
      </c>
      <c r="E1304" s="3" t="s">
        <v>1665</v>
      </c>
      <c r="F1304" s="0" t="n">
        <v>19</v>
      </c>
      <c r="G1304" s="0" t="n">
        <v>0</v>
      </c>
      <c r="H1304" s="3"/>
      <c r="I1304" s="3"/>
      <c r="J1304" s="3"/>
      <c r="O1304" s="3"/>
      <c r="P1304" s="3" t="e">
        <f aca="false">(J1304*0.85)/I1304</f>
        <v>#DIV/0!</v>
      </c>
    </row>
    <row r="1305" customFormat="false" ht="13.8" hidden="false" customHeight="false" outlineLevel="0" collapsed="false">
      <c r="A1305" s="0" t="n">
        <v>67917</v>
      </c>
      <c r="B1305" s="3" t="s">
        <v>1666</v>
      </c>
      <c r="C1305" s="4" t="n">
        <v>4</v>
      </c>
      <c r="D1305" s="0" t="n">
        <v>80</v>
      </c>
      <c r="E1305" s="3" t="s">
        <v>1667</v>
      </c>
      <c r="F1305" s="0" t="n">
        <v>18</v>
      </c>
      <c r="G1305" s="0" t="n">
        <v>12</v>
      </c>
      <c r="H1305" s="3"/>
      <c r="I1305" s="3"/>
      <c r="J1305" s="3"/>
      <c r="O1305" s="3"/>
      <c r="P1305" s="3" t="e">
        <f aca="false">(J1305*0.85)/I1305</f>
        <v>#DIV/0!</v>
      </c>
    </row>
    <row r="1306" customFormat="false" ht="13.8" hidden="false" customHeight="false" outlineLevel="0" collapsed="false">
      <c r="A1306" s="0" t="n">
        <v>67928</v>
      </c>
      <c r="B1306" s="3" t="s">
        <v>1668</v>
      </c>
      <c r="C1306" s="4" t="n">
        <v>4</v>
      </c>
      <c r="D1306" s="0" t="n">
        <v>80</v>
      </c>
      <c r="E1306" s="3" t="s">
        <v>1669</v>
      </c>
      <c r="F1306" s="0" t="n">
        <v>18</v>
      </c>
      <c r="G1306" s="0" t="n">
        <v>6</v>
      </c>
      <c r="H1306" s="3"/>
      <c r="I1306" s="3"/>
      <c r="J1306" s="3"/>
      <c r="O1306" s="3"/>
      <c r="P1306" s="3" t="e">
        <f aca="false">(J1306*0.85)/I1306</f>
        <v>#DIV/0!</v>
      </c>
    </row>
    <row r="1307" customFormat="false" ht="13.8" hidden="false" customHeight="false" outlineLevel="0" collapsed="false">
      <c r="A1307" s="0" t="n">
        <v>67931</v>
      </c>
      <c r="B1307" s="3" t="s">
        <v>1670</v>
      </c>
      <c r="C1307" s="4" t="n">
        <v>4</v>
      </c>
      <c r="D1307" s="0" t="n">
        <v>80</v>
      </c>
      <c r="E1307" s="3" t="s">
        <v>1671</v>
      </c>
      <c r="F1307" s="0" t="n">
        <v>18</v>
      </c>
      <c r="G1307" s="0" t="n">
        <v>14</v>
      </c>
      <c r="H1307" s="3"/>
      <c r="I1307" s="3"/>
      <c r="J1307" s="3"/>
      <c r="O1307" s="3"/>
      <c r="P1307" s="3" t="e">
        <f aca="false">(J1307*0.85)/I1307</f>
        <v>#DIV/0!</v>
      </c>
    </row>
    <row r="1308" customFormat="false" ht="13.8" hidden="false" customHeight="false" outlineLevel="0" collapsed="false">
      <c r="A1308" s="0" t="n">
        <v>67918</v>
      </c>
      <c r="B1308" s="3" t="s">
        <v>1672</v>
      </c>
      <c r="C1308" s="4" t="n">
        <v>4</v>
      </c>
      <c r="D1308" s="0" t="n">
        <v>80</v>
      </c>
      <c r="E1308" s="3" t="s">
        <v>1673</v>
      </c>
      <c r="F1308" s="0" t="n">
        <v>18</v>
      </c>
      <c r="G1308" s="0" t="n">
        <v>21</v>
      </c>
      <c r="H1308" s="3"/>
      <c r="I1308" s="3"/>
      <c r="J1308" s="3"/>
      <c r="O1308" s="3"/>
      <c r="P1308" s="3" t="e">
        <f aca="false">(J1308*0.85)/I1308</f>
        <v>#DIV/0!</v>
      </c>
    </row>
    <row r="1309" customFormat="false" ht="13.8" hidden="false" customHeight="false" outlineLevel="0" collapsed="false">
      <c r="A1309" s="0" t="n">
        <v>67923</v>
      </c>
      <c r="B1309" s="3" t="s">
        <v>1674</v>
      </c>
      <c r="C1309" s="4" t="n">
        <v>4</v>
      </c>
      <c r="D1309" s="0" t="n">
        <v>80</v>
      </c>
      <c r="E1309" s="3" t="s">
        <v>1675</v>
      </c>
      <c r="F1309" s="0" t="n">
        <v>18</v>
      </c>
      <c r="G1309" s="0" t="n">
        <v>16</v>
      </c>
      <c r="H1309" s="3"/>
      <c r="I1309" s="3"/>
      <c r="J1309" s="3"/>
      <c r="O1309" s="3"/>
      <c r="P1309" s="3" t="e">
        <f aca="false">(J1309*0.85)/I1309</f>
        <v>#DIV/0!</v>
      </c>
    </row>
    <row r="1310" customFormat="false" ht="13.8" hidden="false" customHeight="false" outlineLevel="0" collapsed="false">
      <c r="A1310" s="0" t="n">
        <v>8745</v>
      </c>
      <c r="B1310" s="3" t="s">
        <v>1676</v>
      </c>
      <c r="C1310" s="4" t="n">
        <v>1</v>
      </c>
      <c r="D1310" s="0" t="n">
        <v>0</v>
      </c>
      <c r="E1310" s="3" t="s">
        <v>1671</v>
      </c>
      <c r="F1310" s="0" t="n">
        <v>3</v>
      </c>
      <c r="G1310" s="0" t="n">
        <v>2</v>
      </c>
      <c r="H1310" s="3"/>
      <c r="I1310" s="3"/>
      <c r="J1310" s="3"/>
      <c r="O1310" s="3"/>
      <c r="P1310" s="3" t="e">
        <f aca="false">(J1310*0.85)/I1310</f>
        <v>#DIV/0!</v>
      </c>
    </row>
    <row r="1311" customFormat="false" ht="13.8" hidden="false" customHeight="false" outlineLevel="0" collapsed="false">
      <c r="A1311" s="0" t="n">
        <v>87843</v>
      </c>
      <c r="B1311" s="3" t="s">
        <v>1677</v>
      </c>
      <c r="C1311" s="4" t="n">
        <v>6</v>
      </c>
      <c r="D1311" s="0" t="n">
        <v>0</v>
      </c>
      <c r="E1311" s="3" t="s">
        <v>1678</v>
      </c>
      <c r="F1311" s="0" t="n">
        <v>3</v>
      </c>
      <c r="G1311" s="0" t="n">
        <v>13</v>
      </c>
      <c r="H1311" s="3"/>
      <c r="I1311" s="3"/>
      <c r="J1311" s="3"/>
      <c r="O1311" s="3"/>
      <c r="P1311" s="3" t="e">
        <f aca="false">(J1311*0.85)/I1311</f>
        <v>#DIV/0!</v>
      </c>
    </row>
    <row r="1312" customFormat="false" ht="13.8" hidden="false" customHeight="false" outlineLevel="0" collapsed="false">
      <c r="A1312" s="0" t="n">
        <v>84529</v>
      </c>
      <c r="B1312" s="3" t="s">
        <v>1679</v>
      </c>
      <c r="C1312" s="4" t="n">
        <v>5</v>
      </c>
      <c r="D1312" s="0" t="n">
        <v>80</v>
      </c>
      <c r="E1312" s="3" t="s">
        <v>1680</v>
      </c>
      <c r="F1312" s="0" t="n">
        <v>18</v>
      </c>
      <c r="G1312" s="0" t="n">
        <v>2</v>
      </c>
      <c r="H1312" s="3"/>
      <c r="I1312" s="3"/>
      <c r="J1312" s="3"/>
      <c r="O1312" s="3"/>
      <c r="P1312" s="3" t="e">
        <f aca="false">(J1312*0.85)/I1312</f>
        <v>#DIV/0!</v>
      </c>
    </row>
    <row r="1313" customFormat="false" ht="13.8" hidden="false" customHeight="false" outlineLevel="0" collapsed="false">
      <c r="A1313" s="0" t="n">
        <v>19574</v>
      </c>
      <c r="B1313" s="3" t="s">
        <v>1681</v>
      </c>
      <c r="C1313" s="4" t="n">
        <v>0</v>
      </c>
      <c r="D1313" s="0" t="n">
        <v>0</v>
      </c>
      <c r="E1313" s="3" t="s">
        <v>1682</v>
      </c>
      <c r="F1313" s="0" t="n">
        <v>16</v>
      </c>
      <c r="G1313" s="0" t="n">
        <v>0</v>
      </c>
      <c r="H1313" s="3"/>
      <c r="I1313" s="3"/>
      <c r="J1313" s="3"/>
      <c r="O1313" s="3"/>
      <c r="P1313" s="3" t="e">
        <f aca="false">(J1313*0.85)/I1313</f>
        <v>#DIV/0!</v>
      </c>
    </row>
    <row r="1314" customFormat="false" ht="13.8" hidden="false" customHeight="false" outlineLevel="0" collapsed="false">
      <c r="A1314" s="0" t="n">
        <v>74202</v>
      </c>
      <c r="B1314" s="3" t="s">
        <v>1683</v>
      </c>
      <c r="C1314" s="4" t="n">
        <v>2</v>
      </c>
      <c r="D1314" s="0" t="n">
        <v>0</v>
      </c>
      <c r="E1314" s="3" t="s">
        <v>1684</v>
      </c>
      <c r="F1314" s="0" t="n">
        <v>5</v>
      </c>
      <c r="G1314" s="0" t="n">
        <v>0</v>
      </c>
      <c r="H1314" s="3"/>
      <c r="I1314" s="3"/>
      <c r="J1314" s="3"/>
      <c r="O1314" s="3"/>
      <c r="P1314" s="3" t="e">
        <f aca="false">(J1314*0.85)/I1314</f>
        <v>#DIV/0!</v>
      </c>
    </row>
    <row r="1315" customFormat="false" ht="13.8" hidden="false" customHeight="false" outlineLevel="0" collapsed="false">
      <c r="A1315" s="0" t="n">
        <v>4998</v>
      </c>
      <c r="B1315" s="3" t="s">
        <v>1685</v>
      </c>
      <c r="C1315" s="4" t="n">
        <v>2</v>
      </c>
      <c r="D1315" s="0" t="n">
        <v>61</v>
      </c>
      <c r="E1315" s="3" t="s">
        <v>1686</v>
      </c>
      <c r="F1315" s="0" t="n">
        <v>0</v>
      </c>
      <c r="G1315" s="0" t="n">
        <v>1</v>
      </c>
      <c r="H1315" s="3"/>
      <c r="I1315" s="3"/>
      <c r="J1315" s="3"/>
      <c r="O1315" s="3"/>
      <c r="P1315" s="3" t="e">
        <f aca="false">(J1315*0.85)/I1315</f>
        <v>#DIV/0!</v>
      </c>
    </row>
    <row r="1316" customFormat="false" ht="13.8" hidden="false" customHeight="false" outlineLevel="0" collapsed="false">
      <c r="A1316" s="0" t="n">
        <v>5001</v>
      </c>
      <c r="B1316" s="3" t="s">
        <v>1685</v>
      </c>
      <c r="C1316" s="4" t="n">
        <v>3</v>
      </c>
      <c r="D1316" s="0" t="n">
        <v>61</v>
      </c>
      <c r="E1316" s="3" t="s">
        <v>1686</v>
      </c>
      <c r="F1316" s="0" t="n">
        <v>0</v>
      </c>
      <c r="G1316" s="0" t="n">
        <v>1</v>
      </c>
      <c r="H1316" s="3"/>
      <c r="I1316" s="3"/>
      <c r="J1316" s="3"/>
      <c r="O1316" s="3"/>
      <c r="P1316" s="3" t="e">
        <f aca="false">(J1316*0.85)/I1316</f>
        <v>#DIV/0!</v>
      </c>
    </row>
    <row r="1317" customFormat="false" ht="13.8" hidden="false" customHeight="false" outlineLevel="0" collapsed="false">
      <c r="A1317" s="0" t="n">
        <v>4999</v>
      </c>
      <c r="B1317" s="3" t="s">
        <v>1687</v>
      </c>
      <c r="C1317" s="4" t="n">
        <v>2</v>
      </c>
      <c r="D1317" s="0" t="n">
        <v>61</v>
      </c>
      <c r="E1317" s="3" t="s">
        <v>1688</v>
      </c>
      <c r="F1317" s="0" t="n">
        <v>0</v>
      </c>
      <c r="G1317" s="0" t="n">
        <v>1</v>
      </c>
      <c r="H1317" s="3"/>
      <c r="I1317" s="3"/>
      <c r="J1317" s="3"/>
      <c r="O1317" s="3"/>
      <c r="P1317" s="3" t="e">
        <f aca="false">(J1317*0.85)/I1317</f>
        <v>#DIV/0!</v>
      </c>
    </row>
    <row r="1318" customFormat="false" ht="13.8" hidden="false" customHeight="false" outlineLevel="0" collapsed="false">
      <c r="A1318" s="0" t="n">
        <v>5002</v>
      </c>
      <c r="B1318" s="3" t="s">
        <v>1687</v>
      </c>
      <c r="C1318" s="4" t="n">
        <v>3</v>
      </c>
      <c r="D1318" s="0" t="n">
        <v>61</v>
      </c>
      <c r="E1318" s="3" t="s">
        <v>1688</v>
      </c>
      <c r="F1318" s="0" t="n">
        <v>0</v>
      </c>
      <c r="G1318" s="0" t="n">
        <v>1</v>
      </c>
      <c r="H1318" s="3"/>
      <c r="I1318" s="3"/>
      <c r="J1318" s="3"/>
      <c r="O1318" s="3"/>
      <c r="P1318" s="3" t="e">
        <f aca="false">(J1318*0.85)/I1318</f>
        <v>#DIV/0!</v>
      </c>
    </row>
    <row r="1319" customFormat="false" ht="13.8" hidden="false" customHeight="false" outlineLevel="0" collapsed="false">
      <c r="A1319" s="0" t="n">
        <v>4997</v>
      </c>
      <c r="B1319" s="3" t="s">
        <v>1689</v>
      </c>
      <c r="C1319" s="4" t="n">
        <v>2</v>
      </c>
      <c r="D1319" s="0" t="n">
        <v>61</v>
      </c>
      <c r="E1319" s="3" t="s">
        <v>1690</v>
      </c>
      <c r="F1319" s="0" t="n">
        <v>0</v>
      </c>
      <c r="G1319" s="0" t="n">
        <v>1</v>
      </c>
      <c r="H1319" s="3"/>
      <c r="I1319" s="3"/>
      <c r="J1319" s="3"/>
      <c r="O1319" s="3"/>
      <c r="P1319" s="3" t="e">
        <f aca="false">(J1319*0.85)/I1319</f>
        <v>#DIV/0!</v>
      </c>
    </row>
    <row r="1320" customFormat="false" ht="13.8" hidden="false" customHeight="false" outlineLevel="0" collapsed="false">
      <c r="A1320" s="0" t="n">
        <v>5000</v>
      </c>
      <c r="B1320" s="3" t="s">
        <v>1689</v>
      </c>
      <c r="C1320" s="4" t="n">
        <v>3</v>
      </c>
      <c r="D1320" s="0" t="n">
        <v>61</v>
      </c>
      <c r="E1320" s="3" t="s">
        <v>1690</v>
      </c>
      <c r="F1320" s="0" t="n">
        <v>0</v>
      </c>
      <c r="G1320" s="0" t="n">
        <v>1</v>
      </c>
      <c r="H1320" s="3"/>
      <c r="I1320" s="3"/>
      <c r="J1320" s="3"/>
      <c r="O1320" s="3"/>
      <c r="P1320" s="3" t="e">
        <f aca="false">(J1320*0.85)/I1320</f>
        <v>#DIV/0!</v>
      </c>
    </row>
    <row r="1321" customFormat="false" ht="13.8" hidden="false" customHeight="false" outlineLevel="0" collapsed="false">
      <c r="A1321" s="0" t="n">
        <v>30657</v>
      </c>
      <c r="B1321" s="3" t="s">
        <v>1691</v>
      </c>
      <c r="C1321" s="4" t="n">
        <v>2</v>
      </c>
      <c r="D1321" s="0" t="n">
        <v>61</v>
      </c>
      <c r="E1321" s="3" t="s">
        <v>826</v>
      </c>
      <c r="F1321" s="0" t="n">
        <v>18</v>
      </c>
      <c r="G1321" s="0" t="n">
        <v>16</v>
      </c>
      <c r="H1321" s="3"/>
      <c r="I1321" s="3"/>
      <c r="J1321" s="3"/>
      <c r="O1321" s="3"/>
      <c r="P1321" s="3" t="e">
        <f aca="false">(J1321*0.85)/I1321</f>
        <v>#DIV/0!</v>
      </c>
    </row>
    <row r="1322" customFormat="false" ht="13.8" hidden="false" customHeight="false" outlineLevel="0" collapsed="false">
      <c r="A1322" s="0" t="n">
        <v>30662</v>
      </c>
      <c r="B1322" s="3" t="s">
        <v>1691</v>
      </c>
      <c r="C1322" s="4" t="n">
        <v>3</v>
      </c>
      <c r="D1322" s="0" t="n">
        <v>61</v>
      </c>
      <c r="E1322" s="3" t="s">
        <v>826</v>
      </c>
      <c r="F1322" s="0" t="n">
        <v>18</v>
      </c>
      <c r="G1322" s="0" t="n">
        <v>16</v>
      </c>
      <c r="H1322" s="3"/>
      <c r="I1322" s="3"/>
      <c r="J1322" s="3"/>
      <c r="O1322" s="3"/>
      <c r="P1322" s="3" t="e">
        <f aca="false">(J1322*0.85)/I1322</f>
        <v>#DIV/0!</v>
      </c>
    </row>
    <row r="1323" customFormat="false" ht="13.8" hidden="false" customHeight="false" outlineLevel="0" collapsed="false">
      <c r="A1323" s="0" t="n">
        <v>30648</v>
      </c>
      <c r="B1323" s="3" t="s">
        <v>1692</v>
      </c>
      <c r="C1323" s="4" t="n">
        <v>2</v>
      </c>
      <c r="D1323" s="0" t="n">
        <v>61</v>
      </c>
      <c r="E1323" s="3" t="s">
        <v>830</v>
      </c>
      <c r="F1323" s="0" t="n">
        <v>18</v>
      </c>
      <c r="G1323" s="0" t="n">
        <v>0</v>
      </c>
      <c r="H1323" s="3"/>
      <c r="I1323" s="3"/>
      <c r="J1323" s="3"/>
      <c r="O1323" s="3"/>
      <c r="P1323" s="3" t="e">
        <f aca="false">(J1323*0.85)/I1323</f>
        <v>#DIV/0!</v>
      </c>
    </row>
    <row r="1324" customFormat="false" ht="13.8" hidden="false" customHeight="false" outlineLevel="0" collapsed="false">
      <c r="A1324" s="0" t="n">
        <v>30663</v>
      </c>
      <c r="B1324" s="3" t="s">
        <v>1692</v>
      </c>
      <c r="C1324" s="4" t="n">
        <v>3</v>
      </c>
      <c r="D1324" s="0" t="n">
        <v>61</v>
      </c>
      <c r="E1324" s="3" t="s">
        <v>830</v>
      </c>
      <c r="F1324" s="0" t="n">
        <v>18</v>
      </c>
      <c r="G1324" s="0" t="n">
        <v>0</v>
      </c>
      <c r="H1324" s="3"/>
      <c r="I1324" s="3"/>
      <c r="J1324" s="3"/>
      <c r="O1324" s="3"/>
      <c r="P1324" s="3" t="e">
        <f aca="false">(J1324*0.85)/I1324</f>
        <v>#DIV/0!</v>
      </c>
    </row>
    <row r="1325" customFormat="false" ht="13.8" hidden="false" customHeight="false" outlineLevel="0" collapsed="false">
      <c r="A1325" s="0" t="n">
        <v>4872</v>
      </c>
      <c r="B1325" s="3" t="s">
        <v>1693</v>
      </c>
      <c r="C1325" s="4" t="n">
        <v>3</v>
      </c>
      <c r="D1325" s="0" t="n">
        <v>16</v>
      </c>
      <c r="E1325" s="3" t="s">
        <v>1694</v>
      </c>
      <c r="F1325" s="0" t="n">
        <v>0</v>
      </c>
      <c r="G1325" s="0" t="n">
        <v>3</v>
      </c>
      <c r="H1325" s="3"/>
      <c r="I1325" s="3"/>
      <c r="J1325" s="3"/>
      <c r="O1325" s="3"/>
      <c r="P1325" s="3" t="e">
        <f aca="false">(J1325*0.85)/I1325</f>
        <v>#DIV/0!</v>
      </c>
    </row>
    <row r="1326" customFormat="false" ht="13.8" hidden="false" customHeight="false" outlineLevel="0" collapsed="false">
      <c r="A1326" s="0" t="n">
        <v>4875</v>
      </c>
      <c r="B1326" s="3" t="s">
        <v>1693</v>
      </c>
      <c r="C1326" s="4" t="n">
        <v>2</v>
      </c>
      <c r="D1326" s="0" t="n">
        <v>16</v>
      </c>
      <c r="E1326" s="3" t="s">
        <v>1694</v>
      </c>
      <c r="F1326" s="0" t="n">
        <v>0</v>
      </c>
      <c r="G1326" s="0" t="n">
        <v>3</v>
      </c>
      <c r="H1326" s="3"/>
      <c r="I1326" s="3"/>
      <c r="J1326" s="3"/>
      <c r="O1326" s="3"/>
      <c r="P1326" s="3" t="e">
        <f aca="false">(J1326*0.85)/I1326</f>
        <v>#DIV/0!</v>
      </c>
    </row>
    <row r="1327" customFormat="false" ht="13.8" hidden="false" customHeight="false" outlineLevel="0" collapsed="false">
      <c r="A1327" s="0" t="n">
        <v>4873</v>
      </c>
      <c r="B1327" s="3" t="s">
        <v>1695</v>
      </c>
      <c r="C1327" s="4" t="n">
        <v>3</v>
      </c>
      <c r="D1327" s="0" t="n">
        <v>16</v>
      </c>
      <c r="E1327" s="3" t="s">
        <v>1696</v>
      </c>
      <c r="F1327" s="0" t="n">
        <v>0</v>
      </c>
      <c r="G1327" s="0" t="n">
        <v>3</v>
      </c>
      <c r="H1327" s="3"/>
      <c r="I1327" s="3"/>
      <c r="J1327" s="3"/>
      <c r="O1327" s="3"/>
      <c r="P1327" s="3" t="e">
        <f aca="false">(J1327*0.85)/I1327</f>
        <v>#DIV/0!</v>
      </c>
    </row>
    <row r="1328" customFormat="false" ht="13.8" hidden="false" customHeight="false" outlineLevel="0" collapsed="false">
      <c r="A1328" s="0" t="n">
        <v>4876</v>
      </c>
      <c r="B1328" s="3" t="s">
        <v>1695</v>
      </c>
      <c r="C1328" s="4" t="n">
        <v>2</v>
      </c>
      <c r="D1328" s="0" t="n">
        <v>16</v>
      </c>
      <c r="E1328" s="3" t="s">
        <v>1696</v>
      </c>
      <c r="F1328" s="0" t="n">
        <v>0</v>
      </c>
      <c r="G1328" s="0" t="n">
        <v>3</v>
      </c>
      <c r="H1328" s="3"/>
      <c r="I1328" s="3"/>
      <c r="J1328" s="3"/>
      <c r="O1328" s="3"/>
      <c r="P1328" s="3" t="e">
        <f aca="false">(J1328*0.85)/I1328</f>
        <v>#DIV/0!</v>
      </c>
    </row>
    <row r="1329" customFormat="false" ht="13.8" hidden="false" customHeight="false" outlineLevel="0" collapsed="false">
      <c r="A1329" s="0" t="n">
        <v>4871</v>
      </c>
      <c r="B1329" s="3" t="s">
        <v>1697</v>
      </c>
      <c r="C1329" s="4" t="n">
        <v>3</v>
      </c>
      <c r="D1329" s="0" t="n">
        <v>16</v>
      </c>
      <c r="E1329" s="3" t="s">
        <v>1698</v>
      </c>
      <c r="F1329" s="0" t="n">
        <v>0</v>
      </c>
      <c r="G1329" s="0" t="n">
        <v>3</v>
      </c>
      <c r="H1329" s="3"/>
      <c r="I1329" s="3"/>
      <c r="J1329" s="3"/>
      <c r="O1329" s="3"/>
      <c r="P1329" s="3" t="e">
        <f aca="false">(J1329*0.85)/I1329</f>
        <v>#DIV/0!</v>
      </c>
    </row>
    <row r="1330" customFormat="false" ht="13.8" hidden="false" customHeight="false" outlineLevel="0" collapsed="false">
      <c r="A1330" s="0" t="n">
        <v>4874</v>
      </c>
      <c r="B1330" s="3" t="s">
        <v>1697</v>
      </c>
      <c r="C1330" s="4" t="n">
        <v>2</v>
      </c>
      <c r="D1330" s="0" t="n">
        <v>16</v>
      </c>
      <c r="E1330" s="3" t="s">
        <v>1698</v>
      </c>
      <c r="F1330" s="0" t="n">
        <v>0</v>
      </c>
      <c r="G1330" s="0" t="n">
        <v>3</v>
      </c>
      <c r="H1330" s="3"/>
      <c r="I1330" s="3"/>
      <c r="J1330" s="3"/>
      <c r="O1330" s="3"/>
      <c r="P1330" s="3" t="e">
        <f aca="false">(J1330*0.85)/I1330</f>
        <v>#DIV/0!</v>
      </c>
    </row>
    <row r="1331" customFormat="false" ht="13.8" hidden="false" customHeight="false" outlineLevel="0" collapsed="false">
      <c r="A1331" s="0" t="n">
        <v>24454</v>
      </c>
      <c r="B1331" s="3" t="s">
        <v>1699</v>
      </c>
      <c r="C1331" s="4" t="n">
        <v>1</v>
      </c>
      <c r="D1331" s="0" t="n">
        <v>0</v>
      </c>
      <c r="E1331" s="3" t="s">
        <v>1700</v>
      </c>
      <c r="F1331" s="0" t="n">
        <v>16</v>
      </c>
      <c r="G1331" s="0" t="n">
        <v>0</v>
      </c>
      <c r="H1331" s="3"/>
      <c r="I1331" s="3"/>
      <c r="J1331" s="3"/>
      <c r="O1331" s="3"/>
      <c r="P1331" s="3" t="e">
        <f aca="false">(J1331*0.85)/I1331</f>
        <v>#DIV/0!</v>
      </c>
    </row>
    <row r="1332" customFormat="false" ht="13.8" hidden="false" customHeight="false" outlineLevel="0" collapsed="false">
      <c r="A1332" s="0" t="n">
        <v>23499</v>
      </c>
      <c r="B1332" s="3" t="s">
        <v>1701</v>
      </c>
      <c r="C1332" s="4" t="n">
        <v>2</v>
      </c>
      <c r="D1332" s="0" t="n">
        <v>4</v>
      </c>
      <c r="E1332" s="3" t="s">
        <v>1702</v>
      </c>
      <c r="F1332" s="0" t="n">
        <v>15</v>
      </c>
      <c r="G1332" s="0" t="n">
        <v>0</v>
      </c>
      <c r="H1332" s="3"/>
      <c r="I1332" s="3"/>
      <c r="J1332" s="3"/>
      <c r="O1332" s="3"/>
      <c r="P1332" s="3" t="e">
        <f aca="false">(J1332*0.85)/I1332</f>
        <v>#DIV/0!</v>
      </c>
    </row>
    <row r="1333" customFormat="false" ht="13.8" hidden="false" customHeight="false" outlineLevel="0" collapsed="false">
      <c r="A1333" s="0" t="n">
        <v>84510</v>
      </c>
      <c r="B1333" s="3" t="s">
        <v>1703</v>
      </c>
      <c r="C1333" s="4" t="n">
        <v>0</v>
      </c>
      <c r="D1333" s="0" t="n">
        <v>0</v>
      </c>
      <c r="E1333" s="3" t="s">
        <v>1704</v>
      </c>
      <c r="F1333" s="0" t="n">
        <v>16</v>
      </c>
      <c r="G1333" s="0" t="n">
        <v>0</v>
      </c>
      <c r="H1333" s="3"/>
      <c r="I1333" s="3"/>
      <c r="J1333" s="3"/>
      <c r="O1333" s="3"/>
      <c r="P1333" s="3" t="e">
        <f aca="false">(J1333*0.85)/I1333</f>
        <v>#DIV/0!</v>
      </c>
    </row>
    <row r="1334" customFormat="false" ht="13.8" hidden="false" customHeight="false" outlineLevel="0" collapsed="false">
      <c r="A1334" s="0" t="n">
        <v>85967</v>
      </c>
      <c r="B1334" s="3" t="s">
        <v>1705</v>
      </c>
      <c r="C1334" s="4" t="n">
        <v>5</v>
      </c>
      <c r="D1334" s="0" t="n">
        <v>80</v>
      </c>
      <c r="E1334" s="3" t="s">
        <v>1706</v>
      </c>
      <c r="F1334" s="0" t="n">
        <v>18</v>
      </c>
      <c r="G1334" s="0" t="n">
        <v>10</v>
      </c>
      <c r="H1334" s="3"/>
      <c r="I1334" s="3"/>
      <c r="J1334" s="3"/>
      <c r="O1334" s="3"/>
      <c r="P1334" s="3" t="e">
        <f aca="false">(J1334*0.85)/I1334</f>
        <v>#DIV/0!</v>
      </c>
    </row>
    <row r="1335" customFormat="false" ht="13.8" hidden="false" customHeight="false" outlineLevel="0" collapsed="false">
      <c r="A1335" s="0" t="n">
        <v>62986</v>
      </c>
      <c r="B1335" s="3" t="s">
        <v>1707</v>
      </c>
      <c r="C1335" s="4" t="n">
        <v>2</v>
      </c>
      <c r="D1335" s="0" t="n">
        <v>0</v>
      </c>
      <c r="E1335" s="3" t="s">
        <v>1708</v>
      </c>
      <c r="F1335" s="0" t="n">
        <v>5</v>
      </c>
      <c r="G1335" s="0" t="n">
        <v>0</v>
      </c>
      <c r="H1335" s="3"/>
      <c r="I1335" s="3"/>
      <c r="J1335" s="3"/>
      <c r="O1335" s="3"/>
      <c r="P1335" s="3" t="e">
        <f aca="false">(J1335*0.85)/I1335</f>
        <v>#DIV/0!</v>
      </c>
    </row>
    <row r="1336" customFormat="false" ht="13.8" hidden="false" customHeight="false" outlineLevel="0" collapsed="false">
      <c r="A1336" s="0" t="n">
        <v>23534</v>
      </c>
      <c r="B1336" s="3" t="s">
        <v>1709</v>
      </c>
      <c r="C1336" s="4" t="n">
        <v>2</v>
      </c>
      <c r="D1336" s="0" t="n">
        <v>59</v>
      </c>
      <c r="E1336" s="3" t="s">
        <v>1051</v>
      </c>
      <c r="F1336" s="0" t="n">
        <v>15</v>
      </c>
      <c r="G1336" s="0" t="n">
        <v>0</v>
      </c>
      <c r="H1336" s="3"/>
      <c r="I1336" s="3"/>
      <c r="J1336" s="3"/>
      <c r="O1336" s="3"/>
      <c r="P1336" s="3" t="e">
        <f aca="false">(J1336*0.85)/I1336</f>
        <v>#DIV/0!</v>
      </c>
    </row>
    <row r="1337" customFormat="false" ht="13.8" hidden="false" customHeight="false" outlineLevel="0" collapsed="false">
      <c r="A1337" s="0" t="n">
        <v>23552</v>
      </c>
      <c r="B1337" s="3" t="s">
        <v>1709</v>
      </c>
      <c r="C1337" s="4" t="n">
        <v>3</v>
      </c>
      <c r="D1337" s="0" t="n">
        <v>59</v>
      </c>
      <c r="E1337" s="3" t="s">
        <v>1051</v>
      </c>
      <c r="F1337" s="0" t="n">
        <v>15</v>
      </c>
      <c r="G1337" s="0" t="n">
        <v>0</v>
      </c>
      <c r="H1337" s="3"/>
      <c r="I1337" s="3"/>
      <c r="J1337" s="3"/>
      <c r="O1337" s="3"/>
      <c r="P1337" s="3" t="e">
        <f aca="false">(J1337*0.85)/I1337</f>
        <v>#DIV/0!</v>
      </c>
    </row>
    <row r="1338" customFormat="false" ht="13.8" hidden="false" customHeight="false" outlineLevel="0" collapsed="false">
      <c r="A1338" s="0" t="n">
        <v>12247</v>
      </c>
      <c r="B1338" s="3" t="s">
        <v>1710</v>
      </c>
      <c r="C1338" s="4" t="n">
        <v>1</v>
      </c>
      <c r="D1338" s="0" t="n">
        <v>15</v>
      </c>
      <c r="E1338" s="3" t="s">
        <v>1711</v>
      </c>
      <c r="F1338" s="0" t="n">
        <v>5</v>
      </c>
      <c r="G1338" s="0" t="n">
        <v>0</v>
      </c>
      <c r="H1338" s="3"/>
      <c r="I1338" s="3"/>
      <c r="J1338" s="3"/>
      <c r="O1338" s="3"/>
      <c r="P1338" s="3" t="e">
        <f aca="false">(J1338*0.85)/I1338</f>
        <v>#DIV/0!</v>
      </c>
    </row>
    <row r="1339" customFormat="false" ht="13.8" hidden="false" customHeight="false" outlineLevel="0" collapsed="false">
      <c r="A1339" s="0" t="n">
        <v>27174</v>
      </c>
      <c r="B1339" s="3" t="s">
        <v>1712</v>
      </c>
      <c r="C1339" s="4" t="n">
        <v>5</v>
      </c>
      <c r="D1339" s="0" t="n">
        <v>80</v>
      </c>
      <c r="E1339" s="3" t="s">
        <v>1400</v>
      </c>
      <c r="F1339" s="0" t="n">
        <v>18</v>
      </c>
      <c r="G1339" s="0" t="n">
        <v>14</v>
      </c>
      <c r="H1339" s="3"/>
      <c r="I1339" s="3"/>
      <c r="J1339" s="3"/>
      <c r="O1339" s="3"/>
      <c r="P1339" s="3" t="e">
        <f aca="false">(J1339*0.85)/I1339</f>
        <v>#DIV/0!</v>
      </c>
    </row>
    <row r="1340" customFormat="false" ht="13.8" hidden="false" customHeight="false" outlineLevel="0" collapsed="false">
      <c r="A1340" s="0" t="n">
        <v>44982</v>
      </c>
      <c r="B1340" s="3" t="s">
        <v>1713</v>
      </c>
      <c r="C1340" s="4" t="n">
        <v>5</v>
      </c>
      <c r="D1340" s="0" t="n">
        <v>80</v>
      </c>
      <c r="E1340" s="3" t="s">
        <v>1714</v>
      </c>
      <c r="F1340" s="0" t="n">
        <v>18</v>
      </c>
      <c r="G1340" s="0" t="n">
        <v>4</v>
      </c>
      <c r="H1340" s="3"/>
      <c r="I1340" s="3"/>
      <c r="J1340" s="3"/>
      <c r="O1340" s="3"/>
      <c r="P1340" s="3" t="e">
        <f aca="false">(J1340*0.85)/I1340</f>
        <v>#DIV/0!</v>
      </c>
    </row>
    <row r="1341" customFormat="false" ht="13.8" hidden="false" customHeight="false" outlineLevel="0" collapsed="false">
      <c r="A1341" s="0" t="n">
        <v>27184</v>
      </c>
      <c r="B1341" s="3" t="s">
        <v>1715</v>
      </c>
      <c r="C1341" s="4" t="n">
        <v>5</v>
      </c>
      <c r="D1341" s="0" t="n">
        <v>80</v>
      </c>
      <c r="E1341" s="3" t="s">
        <v>1716</v>
      </c>
      <c r="F1341" s="0" t="n">
        <v>18</v>
      </c>
      <c r="G1341" s="0" t="n">
        <v>14</v>
      </c>
      <c r="H1341" s="3"/>
      <c r="I1341" s="3"/>
      <c r="J1341" s="3"/>
      <c r="O1341" s="3"/>
      <c r="P1341" s="3" t="e">
        <f aca="false">(J1341*0.85)/I1341</f>
        <v>#DIV/0!</v>
      </c>
    </row>
    <row r="1342" customFormat="false" ht="13.8" hidden="false" customHeight="false" outlineLevel="0" collapsed="false">
      <c r="A1342" s="0" t="n">
        <v>23958</v>
      </c>
      <c r="B1342" s="3" t="s">
        <v>1717</v>
      </c>
      <c r="C1342" s="4" t="n">
        <v>2</v>
      </c>
      <c r="D1342" s="0" t="n">
        <v>55</v>
      </c>
      <c r="E1342" s="3" t="s">
        <v>1718</v>
      </c>
      <c r="F1342" s="0" t="n">
        <v>15</v>
      </c>
      <c r="G1342" s="0" t="n">
        <v>0</v>
      </c>
      <c r="H1342" s="3"/>
      <c r="I1342" s="3"/>
      <c r="J1342" s="3"/>
      <c r="O1342" s="3"/>
      <c r="P1342" s="3" t="e">
        <f aca="false">(J1342*0.85)/I1342</f>
        <v>#DIV/0!</v>
      </c>
    </row>
    <row r="1343" customFormat="false" ht="13.8" hidden="false" customHeight="false" outlineLevel="0" collapsed="false">
      <c r="A1343" s="0" t="n">
        <v>23971</v>
      </c>
      <c r="B1343" s="3" t="s">
        <v>1717</v>
      </c>
      <c r="C1343" s="4" t="n">
        <v>3</v>
      </c>
      <c r="D1343" s="0" t="n">
        <v>55</v>
      </c>
      <c r="E1343" s="3" t="s">
        <v>1718</v>
      </c>
      <c r="F1343" s="0" t="n">
        <v>15</v>
      </c>
      <c r="G1343" s="0" t="n">
        <v>0</v>
      </c>
      <c r="H1343" s="3"/>
      <c r="I1343" s="3"/>
      <c r="J1343" s="3"/>
      <c r="O1343" s="3"/>
      <c r="P1343" s="3" t="e">
        <f aca="false">(J1343*0.85)/I1343</f>
        <v>#DIV/0!</v>
      </c>
    </row>
    <row r="1344" customFormat="false" ht="13.8" hidden="false" customHeight="false" outlineLevel="0" collapsed="false">
      <c r="A1344" s="0" t="n">
        <v>23987</v>
      </c>
      <c r="B1344" s="3" t="s">
        <v>1719</v>
      </c>
      <c r="C1344" s="4" t="n">
        <v>2</v>
      </c>
      <c r="D1344" s="0" t="n">
        <v>55</v>
      </c>
      <c r="E1344" s="3" t="s">
        <v>1720</v>
      </c>
      <c r="F1344" s="0" t="n">
        <v>15</v>
      </c>
      <c r="G1344" s="0" t="n">
        <v>1</v>
      </c>
      <c r="H1344" s="3"/>
      <c r="I1344" s="3"/>
      <c r="J1344" s="3"/>
      <c r="O1344" s="3"/>
      <c r="P1344" s="3" t="e">
        <f aca="false">(J1344*0.85)/I1344</f>
        <v>#DIV/0!</v>
      </c>
    </row>
    <row r="1345" customFormat="false" ht="13.8" hidden="false" customHeight="false" outlineLevel="0" collapsed="false">
      <c r="A1345" s="0" t="n">
        <v>8536</v>
      </c>
      <c r="B1345" s="3" t="s">
        <v>1721</v>
      </c>
      <c r="C1345" s="4" t="n">
        <v>2</v>
      </c>
      <c r="D1345" s="0" t="n">
        <v>0</v>
      </c>
      <c r="E1345" s="3" t="s">
        <v>1722</v>
      </c>
      <c r="F1345" s="0" t="n">
        <v>3</v>
      </c>
      <c r="G1345" s="0" t="n">
        <v>7</v>
      </c>
      <c r="H1345" s="3"/>
      <c r="I1345" s="3"/>
      <c r="J1345" s="3"/>
      <c r="O1345" s="3"/>
      <c r="P1345" s="3" t="e">
        <f aca="false">(J1345*0.85)/I1345</f>
        <v>#DIV/0!</v>
      </c>
    </row>
    <row r="1346" customFormat="false" ht="13.8" hidden="false" customHeight="false" outlineLevel="0" collapsed="false">
      <c r="A1346" s="0" t="n">
        <v>23329</v>
      </c>
      <c r="B1346" s="3" t="s">
        <v>1723</v>
      </c>
      <c r="C1346" s="4" t="n">
        <v>2</v>
      </c>
      <c r="D1346" s="0" t="n">
        <v>3</v>
      </c>
      <c r="E1346" s="3" t="s">
        <v>1724</v>
      </c>
      <c r="F1346" s="0" t="n">
        <v>15</v>
      </c>
      <c r="G1346" s="0" t="n">
        <v>0</v>
      </c>
      <c r="H1346" s="3"/>
      <c r="I1346" s="3"/>
      <c r="J1346" s="3"/>
      <c r="O1346" s="3"/>
      <c r="P1346" s="3" t="e">
        <f aca="false">(J1346*0.85)/I1346</f>
        <v>#DIV/0!</v>
      </c>
    </row>
    <row r="1347" customFormat="false" ht="13.8" hidden="false" customHeight="false" outlineLevel="0" collapsed="false">
      <c r="A1347" s="0" t="n">
        <v>4304</v>
      </c>
      <c r="B1347" s="3" t="s">
        <v>1725</v>
      </c>
      <c r="C1347" s="4" t="n">
        <v>3</v>
      </c>
      <c r="D1347" s="0" t="n">
        <v>31</v>
      </c>
      <c r="E1347" s="3" t="s">
        <v>1726</v>
      </c>
      <c r="F1347" s="0" t="n">
        <v>0</v>
      </c>
      <c r="G1347" s="0" t="n">
        <v>3</v>
      </c>
      <c r="H1347" s="3"/>
      <c r="I1347" s="3"/>
      <c r="J1347" s="3"/>
      <c r="O1347" s="3"/>
      <c r="P1347" s="3" t="e">
        <f aca="false">(J1347*0.85)/I1347</f>
        <v>#DIV/0!</v>
      </c>
    </row>
    <row r="1348" customFormat="false" ht="13.8" hidden="false" customHeight="false" outlineLevel="0" collapsed="false">
      <c r="A1348" s="0" t="n">
        <v>4345</v>
      </c>
      <c r="B1348" s="3" t="s">
        <v>1725</v>
      </c>
      <c r="C1348" s="4" t="n">
        <v>2</v>
      </c>
      <c r="D1348" s="0" t="n">
        <v>31</v>
      </c>
      <c r="E1348" s="3" t="s">
        <v>1726</v>
      </c>
      <c r="F1348" s="0" t="n">
        <v>0</v>
      </c>
      <c r="G1348" s="0" t="n">
        <v>3</v>
      </c>
      <c r="H1348" s="3"/>
      <c r="I1348" s="3"/>
      <c r="J1348" s="3"/>
      <c r="O1348" s="3"/>
      <c r="P1348" s="3" t="e">
        <f aca="false">(J1348*0.85)/I1348</f>
        <v>#DIV/0!</v>
      </c>
    </row>
    <row r="1349" customFormat="false" ht="13.8" hidden="false" customHeight="false" outlineLevel="0" collapsed="false">
      <c r="A1349" s="0" t="n">
        <v>80916</v>
      </c>
      <c r="B1349" s="3" t="s">
        <v>1727</v>
      </c>
      <c r="C1349" s="4" t="n">
        <v>4</v>
      </c>
      <c r="D1349" s="0" t="n">
        <v>0</v>
      </c>
      <c r="E1349" s="3" t="s">
        <v>1728</v>
      </c>
      <c r="F1349" s="0" t="n">
        <v>3</v>
      </c>
      <c r="G1349" s="0" t="n">
        <v>5</v>
      </c>
      <c r="H1349" s="3"/>
      <c r="I1349" s="3"/>
      <c r="J1349" s="3"/>
      <c r="O1349" s="3"/>
      <c r="P1349" s="3" t="e">
        <f aca="false">(J1349*0.85)/I1349</f>
        <v>#DIV/0!</v>
      </c>
    </row>
    <row r="1350" customFormat="false" ht="13.8" hidden="false" customHeight="false" outlineLevel="0" collapsed="false">
      <c r="A1350" s="0" t="n">
        <v>80910</v>
      </c>
      <c r="B1350" s="3" t="s">
        <v>1729</v>
      </c>
      <c r="C1350" s="4" t="n">
        <v>4</v>
      </c>
      <c r="D1350" s="0" t="n">
        <v>0</v>
      </c>
      <c r="E1350" s="3" t="s">
        <v>1730</v>
      </c>
      <c r="F1350" s="0" t="n">
        <v>3</v>
      </c>
      <c r="G1350" s="0" t="n">
        <v>5</v>
      </c>
      <c r="H1350" s="3"/>
      <c r="I1350" s="3"/>
      <c r="J1350" s="3"/>
      <c r="O1350" s="3"/>
      <c r="P1350" s="3" t="e">
        <f aca="false">(J1350*0.85)/I1350</f>
        <v>#DIV/0!</v>
      </c>
    </row>
    <row r="1351" customFormat="false" ht="13.8" hidden="false" customHeight="false" outlineLevel="0" collapsed="false">
      <c r="A1351" s="0" t="n">
        <v>80955</v>
      </c>
      <c r="B1351" s="3" t="s">
        <v>1731</v>
      </c>
      <c r="C1351" s="4" t="n">
        <v>4</v>
      </c>
      <c r="D1351" s="0" t="n">
        <v>0</v>
      </c>
      <c r="E1351" s="3" t="s">
        <v>1732</v>
      </c>
      <c r="F1351" s="0" t="n">
        <v>3</v>
      </c>
      <c r="G1351" s="0" t="n">
        <v>5</v>
      </c>
      <c r="H1351" s="3"/>
      <c r="I1351" s="3"/>
      <c r="J1351" s="3"/>
      <c r="O1351" s="3"/>
      <c r="P1351" s="3" t="e">
        <f aca="false">(J1351*0.85)/I1351</f>
        <v>#DIV/0!</v>
      </c>
    </row>
    <row r="1352" customFormat="false" ht="13.8" hidden="false" customHeight="false" outlineLevel="0" collapsed="false">
      <c r="A1352" s="0" t="n">
        <v>80943</v>
      </c>
      <c r="B1352" s="3" t="s">
        <v>1733</v>
      </c>
      <c r="C1352" s="4" t="n">
        <v>4</v>
      </c>
      <c r="D1352" s="0" t="n">
        <v>0</v>
      </c>
      <c r="E1352" s="3" t="s">
        <v>1734</v>
      </c>
      <c r="F1352" s="0" t="n">
        <v>3</v>
      </c>
      <c r="G1352" s="0" t="n">
        <v>5</v>
      </c>
      <c r="H1352" s="3"/>
      <c r="I1352" s="3"/>
      <c r="J1352" s="3"/>
      <c r="O1352" s="3"/>
      <c r="P1352" s="3" t="e">
        <f aca="false">(J1352*0.85)/I1352</f>
        <v>#DIV/0!</v>
      </c>
    </row>
    <row r="1353" customFormat="false" ht="13.8" hidden="false" customHeight="false" outlineLevel="0" collapsed="false">
      <c r="A1353" s="0" t="n">
        <v>80934</v>
      </c>
      <c r="B1353" s="3" t="s">
        <v>1735</v>
      </c>
      <c r="C1353" s="4" t="n">
        <v>4</v>
      </c>
      <c r="D1353" s="0" t="n">
        <v>0</v>
      </c>
      <c r="E1353" s="3" t="s">
        <v>1736</v>
      </c>
      <c r="F1353" s="0" t="n">
        <v>3</v>
      </c>
      <c r="G1353" s="0" t="n">
        <v>5</v>
      </c>
      <c r="H1353" s="3"/>
      <c r="I1353" s="3"/>
      <c r="J1353" s="3"/>
      <c r="O1353" s="3"/>
      <c r="P1353" s="3" t="e">
        <f aca="false">(J1353*0.85)/I1353</f>
        <v>#DIV/0!</v>
      </c>
    </row>
    <row r="1354" customFormat="false" ht="13.8" hidden="false" customHeight="false" outlineLevel="0" collapsed="false">
      <c r="A1354" s="0" t="n">
        <v>80964</v>
      </c>
      <c r="B1354" s="3" t="s">
        <v>1737</v>
      </c>
      <c r="C1354" s="4" t="n">
        <v>4</v>
      </c>
      <c r="D1354" s="0" t="n">
        <v>0</v>
      </c>
      <c r="E1354" s="3" t="s">
        <v>1738</v>
      </c>
      <c r="F1354" s="0" t="n">
        <v>3</v>
      </c>
      <c r="G1354" s="0" t="n">
        <v>5</v>
      </c>
      <c r="H1354" s="3"/>
      <c r="I1354" s="3"/>
      <c r="J1354" s="3"/>
      <c r="O1354" s="3"/>
      <c r="P1354" s="3" t="e">
        <f aca="false">(J1354*0.85)/I1354</f>
        <v>#DIV/0!</v>
      </c>
    </row>
    <row r="1355" customFormat="false" ht="13.8" hidden="false" customHeight="false" outlineLevel="0" collapsed="false">
      <c r="A1355" s="0" t="n">
        <v>80942</v>
      </c>
      <c r="B1355" s="3" t="s">
        <v>1739</v>
      </c>
      <c r="C1355" s="4" t="n">
        <v>4</v>
      </c>
      <c r="D1355" s="0" t="n">
        <v>0</v>
      </c>
      <c r="E1355" s="3" t="s">
        <v>1740</v>
      </c>
      <c r="F1355" s="0" t="n">
        <v>3</v>
      </c>
      <c r="G1355" s="0" t="n">
        <v>5</v>
      </c>
      <c r="H1355" s="3"/>
      <c r="I1355" s="3"/>
      <c r="J1355" s="3"/>
      <c r="O1355" s="3"/>
      <c r="P1355" s="3" t="e">
        <f aca="false">(J1355*0.85)/I1355</f>
        <v>#DIV/0!</v>
      </c>
    </row>
    <row r="1356" customFormat="false" ht="13.8" hidden="false" customHeight="false" outlineLevel="0" collapsed="false">
      <c r="A1356" s="0" t="n">
        <v>80891</v>
      </c>
      <c r="B1356" s="3" t="s">
        <v>1741</v>
      </c>
      <c r="C1356" s="4" t="n">
        <v>4</v>
      </c>
      <c r="D1356" s="0" t="n">
        <v>0</v>
      </c>
      <c r="E1356" s="3" t="s">
        <v>1742</v>
      </c>
      <c r="F1356" s="0" t="n">
        <v>3</v>
      </c>
      <c r="G1356" s="0" t="n">
        <v>5</v>
      </c>
      <c r="H1356" s="3"/>
      <c r="I1356" s="3"/>
      <c r="J1356" s="3"/>
      <c r="O1356" s="3"/>
      <c r="P1356" s="3" t="e">
        <f aca="false">(J1356*0.85)/I1356</f>
        <v>#DIV/0!</v>
      </c>
    </row>
    <row r="1357" customFormat="false" ht="13.8" hidden="false" customHeight="false" outlineLevel="0" collapsed="false">
      <c r="A1357" s="0" t="n">
        <v>80880</v>
      </c>
      <c r="B1357" s="3" t="s">
        <v>1743</v>
      </c>
      <c r="C1357" s="4" t="n">
        <v>4</v>
      </c>
      <c r="D1357" s="0" t="n">
        <v>0</v>
      </c>
      <c r="E1357" s="3" t="s">
        <v>1744</v>
      </c>
      <c r="F1357" s="0" t="n">
        <v>3</v>
      </c>
      <c r="G1357" s="0" t="n">
        <v>5</v>
      </c>
      <c r="H1357" s="3"/>
      <c r="I1357" s="3"/>
      <c r="J1357" s="3"/>
      <c r="O1357" s="3"/>
      <c r="P1357" s="3" t="e">
        <f aca="false">(J1357*0.85)/I1357</f>
        <v>#DIV/0!</v>
      </c>
    </row>
    <row r="1358" customFormat="false" ht="13.8" hidden="false" customHeight="false" outlineLevel="0" collapsed="false">
      <c r="A1358" s="0" t="n">
        <v>80902</v>
      </c>
      <c r="B1358" s="3" t="s">
        <v>1745</v>
      </c>
      <c r="C1358" s="4" t="n">
        <v>4</v>
      </c>
      <c r="D1358" s="0" t="n">
        <v>0</v>
      </c>
      <c r="E1358" s="3" t="s">
        <v>1746</v>
      </c>
      <c r="F1358" s="0" t="n">
        <v>3</v>
      </c>
      <c r="G1358" s="0" t="n">
        <v>5</v>
      </c>
      <c r="H1358" s="3"/>
      <c r="I1358" s="3"/>
      <c r="J1358" s="3"/>
      <c r="O1358" s="3"/>
      <c r="P1358" s="3" t="e">
        <f aca="false">(J1358*0.85)/I1358</f>
        <v>#DIV/0!</v>
      </c>
    </row>
    <row r="1359" customFormat="false" ht="13.8" hidden="false" customHeight="false" outlineLevel="0" collapsed="false">
      <c r="A1359" s="0" t="n">
        <v>80944</v>
      </c>
      <c r="B1359" s="3" t="s">
        <v>1747</v>
      </c>
      <c r="C1359" s="4" t="n">
        <v>4</v>
      </c>
      <c r="D1359" s="0" t="n">
        <v>0</v>
      </c>
      <c r="E1359" s="3" t="s">
        <v>1748</v>
      </c>
      <c r="F1359" s="0" t="n">
        <v>3</v>
      </c>
      <c r="G1359" s="0" t="n">
        <v>5</v>
      </c>
      <c r="H1359" s="3"/>
      <c r="I1359" s="3"/>
      <c r="J1359" s="3"/>
      <c r="O1359" s="3"/>
      <c r="P1359" s="3" t="e">
        <f aca="false">(J1359*0.85)/I1359</f>
        <v>#DIV/0!</v>
      </c>
    </row>
    <row r="1360" customFormat="false" ht="13.8" hidden="false" customHeight="false" outlineLevel="0" collapsed="false">
      <c r="A1360" s="0" t="n">
        <v>80945</v>
      </c>
      <c r="B1360" s="3" t="s">
        <v>1749</v>
      </c>
      <c r="C1360" s="4" t="n">
        <v>4</v>
      </c>
      <c r="D1360" s="0" t="n">
        <v>0</v>
      </c>
      <c r="E1360" s="3" t="s">
        <v>1750</v>
      </c>
      <c r="F1360" s="0" t="n">
        <v>3</v>
      </c>
      <c r="G1360" s="0" t="n">
        <v>5</v>
      </c>
      <c r="H1360" s="3"/>
      <c r="I1360" s="3"/>
      <c r="J1360" s="3"/>
      <c r="O1360" s="3"/>
      <c r="P1360" s="3" t="e">
        <f aca="false">(J1360*0.85)/I1360</f>
        <v>#DIV/0!</v>
      </c>
    </row>
    <row r="1361" customFormat="false" ht="13.8" hidden="false" customHeight="false" outlineLevel="0" collapsed="false">
      <c r="A1361" s="0" t="n">
        <v>80926</v>
      </c>
      <c r="B1361" s="3" t="s">
        <v>1751</v>
      </c>
      <c r="C1361" s="4" t="n">
        <v>4</v>
      </c>
      <c r="D1361" s="0" t="n">
        <v>0</v>
      </c>
      <c r="E1361" s="3" t="s">
        <v>1752</v>
      </c>
      <c r="F1361" s="0" t="n">
        <v>3</v>
      </c>
      <c r="G1361" s="0" t="n">
        <v>5</v>
      </c>
      <c r="H1361" s="3"/>
      <c r="I1361" s="3"/>
      <c r="J1361" s="3"/>
      <c r="O1361" s="3"/>
      <c r="P1361" s="3" t="e">
        <f aca="false">(J1361*0.85)/I1361</f>
        <v>#DIV/0!</v>
      </c>
    </row>
    <row r="1362" customFormat="false" ht="13.8" hidden="false" customHeight="false" outlineLevel="0" collapsed="false">
      <c r="A1362" s="0" t="n">
        <v>80969</v>
      </c>
      <c r="B1362" s="3" t="s">
        <v>1753</v>
      </c>
      <c r="C1362" s="4" t="n">
        <v>4</v>
      </c>
      <c r="D1362" s="0" t="n">
        <v>0</v>
      </c>
      <c r="E1362" s="3" t="s">
        <v>1754</v>
      </c>
      <c r="F1362" s="0" t="n">
        <v>3</v>
      </c>
      <c r="G1362" s="0" t="n">
        <v>5</v>
      </c>
      <c r="H1362" s="3"/>
      <c r="I1362" s="3"/>
      <c r="J1362" s="3"/>
      <c r="O1362" s="3"/>
      <c r="P1362" s="3" t="e">
        <f aca="false">(J1362*0.85)/I1362</f>
        <v>#DIV/0!</v>
      </c>
    </row>
    <row r="1363" customFormat="false" ht="13.8" hidden="false" customHeight="false" outlineLevel="0" collapsed="false">
      <c r="A1363" s="0" t="n">
        <v>80873</v>
      </c>
      <c r="B1363" s="3" t="s">
        <v>1755</v>
      </c>
      <c r="C1363" s="4" t="n">
        <v>4</v>
      </c>
      <c r="D1363" s="0" t="n">
        <v>0</v>
      </c>
      <c r="E1363" s="3" t="s">
        <v>1756</v>
      </c>
      <c r="F1363" s="0" t="n">
        <v>3</v>
      </c>
      <c r="G1363" s="0" t="n">
        <v>5</v>
      </c>
      <c r="H1363" s="3"/>
      <c r="I1363" s="3"/>
      <c r="J1363" s="3"/>
      <c r="O1363" s="3"/>
      <c r="P1363" s="3" t="e">
        <f aca="false">(J1363*0.85)/I1363</f>
        <v>#DIV/0!</v>
      </c>
    </row>
    <row r="1364" customFormat="false" ht="13.8" hidden="false" customHeight="false" outlineLevel="0" collapsed="false">
      <c r="A1364" s="0" t="n">
        <v>80911</v>
      </c>
      <c r="B1364" s="3" t="s">
        <v>1757</v>
      </c>
      <c r="C1364" s="4" t="n">
        <v>4</v>
      </c>
      <c r="D1364" s="0" t="n">
        <v>0</v>
      </c>
      <c r="E1364" s="3" t="s">
        <v>1758</v>
      </c>
      <c r="F1364" s="0" t="n">
        <v>3</v>
      </c>
      <c r="G1364" s="0" t="n">
        <v>5</v>
      </c>
      <c r="H1364" s="3"/>
      <c r="I1364" s="3"/>
      <c r="J1364" s="3"/>
      <c r="O1364" s="3"/>
      <c r="P1364" s="3" t="e">
        <f aca="false">(J1364*0.85)/I1364</f>
        <v>#DIV/0!</v>
      </c>
    </row>
    <row r="1365" customFormat="false" ht="13.8" hidden="false" customHeight="false" outlineLevel="0" collapsed="false">
      <c r="A1365" s="0" t="n">
        <v>68637</v>
      </c>
      <c r="B1365" s="3" t="s">
        <v>1759</v>
      </c>
      <c r="C1365" s="4" t="n">
        <v>0</v>
      </c>
      <c r="D1365" s="0" t="n">
        <v>0</v>
      </c>
      <c r="E1365" s="3" t="s">
        <v>1760</v>
      </c>
      <c r="F1365" s="0" t="n">
        <v>16</v>
      </c>
      <c r="G1365" s="0" t="n">
        <v>0</v>
      </c>
      <c r="H1365" s="3"/>
      <c r="I1365" s="3"/>
      <c r="J1365" s="3"/>
      <c r="O1365" s="3"/>
      <c r="P1365" s="3" t="e">
        <f aca="false">(J1365*0.85)/I1365</f>
        <v>#DIV/0!</v>
      </c>
    </row>
    <row r="1366" customFormat="false" ht="13.8" hidden="false" customHeight="false" outlineLevel="0" collapsed="false">
      <c r="A1366" s="0" t="n">
        <v>23114</v>
      </c>
      <c r="B1366" s="3" t="s">
        <v>1761</v>
      </c>
      <c r="C1366" s="4" t="n">
        <v>4</v>
      </c>
      <c r="D1366" s="0" t="n">
        <v>20</v>
      </c>
      <c r="E1366" s="3" t="s">
        <v>1762</v>
      </c>
      <c r="F1366" s="0" t="n">
        <v>15</v>
      </c>
      <c r="G1366" s="0" t="n">
        <v>1</v>
      </c>
      <c r="H1366" s="3"/>
      <c r="I1366" s="3"/>
      <c r="J1366" s="3"/>
      <c r="O1366" s="3"/>
      <c r="P1366" s="3" t="e">
        <f aca="false">(J1366*0.85)/I1366</f>
        <v>#DIV/0!</v>
      </c>
    </row>
    <row r="1367" customFormat="false" ht="13.8" hidden="false" customHeight="false" outlineLevel="0" collapsed="false">
      <c r="A1367" s="0" t="n">
        <v>12161</v>
      </c>
      <c r="B1367" s="3" t="s">
        <v>1763</v>
      </c>
      <c r="C1367" s="4" t="n">
        <v>1</v>
      </c>
      <c r="D1367" s="0" t="n">
        <v>20</v>
      </c>
      <c r="E1367" s="3" t="s">
        <v>1764</v>
      </c>
      <c r="F1367" s="0" t="n">
        <v>5</v>
      </c>
      <c r="G1367" s="0" t="n">
        <v>0</v>
      </c>
      <c r="H1367" s="3"/>
      <c r="I1367" s="3"/>
      <c r="J1367" s="3"/>
      <c r="O1367" s="3"/>
      <c r="P1367" s="3" t="e">
        <f aca="false">(J1367*0.85)/I1367</f>
        <v>#DIV/0!</v>
      </c>
    </row>
    <row r="1368" customFormat="false" ht="13.8" hidden="false" customHeight="false" outlineLevel="0" collapsed="false">
      <c r="A1368" s="0" t="n">
        <v>66966</v>
      </c>
      <c r="B1368" s="3" t="s">
        <v>1765</v>
      </c>
      <c r="C1368" s="4" t="n">
        <v>1</v>
      </c>
      <c r="D1368" s="0" t="n">
        <v>0</v>
      </c>
      <c r="E1368" s="3" t="s">
        <v>1766</v>
      </c>
      <c r="F1368" s="0" t="n">
        <v>16</v>
      </c>
      <c r="G1368" s="0" t="n">
        <v>0</v>
      </c>
      <c r="H1368" s="3"/>
      <c r="I1368" s="3"/>
      <c r="J1368" s="3"/>
      <c r="O1368" s="3"/>
      <c r="P1368" s="3" t="e">
        <f aca="false">(J1368*0.85)/I1368</f>
        <v>#DIV/0!</v>
      </c>
    </row>
    <row r="1369" customFormat="false" ht="13.8" hidden="false" customHeight="false" outlineLevel="0" collapsed="false">
      <c r="A1369" s="0" t="n">
        <v>36622</v>
      </c>
      <c r="B1369" s="3" t="s">
        <v>1767</v>
      </c>
      <c r="C1369" s="4" t="n">
        <v>3</v>
      </c>
      <c r="D1369" s="0" t="n">
        <v>45</v>
      </c>
      <c r="E1369" s="3" t="s">
        <v>1768</v>
      </c>
      <c r="F1369" s="0" t="n">
        <v>15</v>
      </c>
      <c r="G1369" s="0" t="n">
        <v>2</v>
      </c>
      <c r="H1369" s="3"/>
      <c r="I1369" s="3"/>
      <c r="J1369" s="3"/>
      <c r="O1369" s="3"/>
      <c r="P1369" s="3" t="e">
        <f aca="false">(J1369*0.85)/I1369</f>
        <v>#DIV/0!</v>
      </c>
    </row>
    <row r="1370" customFormat="false" ht="13.8" hidden="false" customHeight="false" outlineLevel="0" collapsed="false">
      <c r="A1370" s="0" t="n">
        <v>36625</v>
      </c>
      <c r="B1370" s="3" t="s">
        <v>1767</v>
      </c>
      <c r="C1370" s="4" t="n">
        <v>4</v>
      </c>
      <c r="D1370" s="0" t="n">
        <v>45</v>
      </c>
      <c r="E1370" s="3" t="s">
        <v>1768</v>
      </c>
      <c r="F1370" s="0" t="n">
        <v>15</v>
      </c>
      <c r="G1370" s="0" t="n">
        <v>2</v>
      </c>
      <c r="H1370" s="3"/>
      <c r="I1370" s="3"/>
      <c r="J1370" s="3"/>
      <c r="O1370" s="3"/>
      <c r="P1370" s="3" t="e">
        <f aca="false">(J1370*0.85)/I1370</f>
        <v>#DIV/0!</v>
      </c>
    </row>
    <row r="1371" customFormat="false" ht="13.8" hidden="false" customHeight="false" outlineLevel="0" collapsed="false">
      <c r="A1371" s="0" t="n">
        <v>49100</v>
      </c>
      <c r="B1371" s="3" t="s">
        <v>1769</v>
      </c>
      <c r="C1371" s="4" t="n">
        <v>1</v>
      </c>
      <c r="D1371" s="0" t="n">
        <v>0</v>
      </c>
      <c r="E1371" s="3" t="s">
        <v>1538</v>
      </c>
      <c r="F1371" s="0" t="n">
        <v>4</v>
      </c>
      <c r="G1371" s="0" t="n">
        <v>0</v>
      </c>
      <c r="H1371" s="3"/>
      <c r="I1371" s="3"/>
      <c r="J1371" s="3"/>
      <c r="O1371" s="3"/>
      <c r="P1371" s="3" t="e">
        <f aca="false">(J1371*0.85)/I1371</f>
        <v>#DIV/0!</v>
      </c>
    </row>
    <row r="1372" customFormat="false" ht="13.8" hidden="false" customHeight="false" outlineLevel="0" collapsed="false">
      <c r="A1372" s="0" t="n">
        <v>46698</v>
      </c>
      <c r="B1372" s="3" t="s">
        <v>1770</v>
      </c>
      <c r="C1372" s="4" t="n">
        <v>6</v>
      </c>
      <c r="D1372" s="0" t="n">
        <v>80</v>
      </c>
      <c r="E1372" s="3" t="s">
        <v>1771</v>
      </c>
      <c r="F1372" s="0" t="n">
        <v>5</v>
      </c>
      <c r="G1372" s="0" t="n">
        <v>0</v>
      </c>
      <c r="H1372" s="3"/>
      <c r="I1372" s="3"/>
      <c r="J1372" s="3"/>
      <c r="O1372" s="3"/>
      <c r="P1372" s="3" t="e">
        <f aca="false">(J1372*0.85)/I1372</f>
        <v>#DIV/0!</v>
      </c>
    </row>
    <row r="1373" customFormat="false" ht="13.8" hidden="false" customHeight="false" outlineLevel="0" collapsed="false">
      <c r="A1373" s="0" t="n">
        <v>46722</v>
      </c>
      <c r="B1373" s="3" t="s">
        <v>1772</v>
      </c>
      <c r="C1373" s="4" t="n">
        <v>6</v>
      </c>
      <c r="D1373" s="0" t="n">
        <v>0</v>
      </c>
      <c r="E1373" s="3" t="s">
        <v>1773</v>
      </c>
      <c r="F1373" s="0" t="n">
        <v>5</v>
      </c>
      <c r="G1373" s="0" t="n">
        <v>0</v>
      </c>
      <c r="H1373" s="3"/>
      <c r="I1373" s="3"/>
      <c r="J1373" s="3"/>
      <c r="O1373" s="3"/>
      <c r="P1373" s="3" t="e">
        <f aca="false">(J1373*0.85)/I1373</f>
        <v>#DIV/0!</v>
      </c>
    </row>
    <row r="1374" customFormat="false" ht="13.8" hidden="false" customHeight="false" outlineLevel="0" collapsed="false">
      <c r="A1374" s="0" t="n">
        <v>20406</v>
      </c>
      <c r="B1374" s="3" t="s">
        <v>1774</v>
      </c>
      <c r="C1374" s="4" t="n">
        <v>2</v>
      </c>
      <c r="D1374" s="0" t="n">
        <v>0</v>
      </c>
      <c r="E1374" s="3" t="s">
        <v>312</v>
      </c>
      <c r="F1374" s="0" t="n">
        <v>3</v>
      </c>
      <c r="G1374" s="0" t="n">
        <v>6</v>
      </c>
      <c r="H1374" s="3"/>
      <c r="I1374" s="3"/>
      <c r="J1374" s="3"/>
      <c r="O1374" s="3"/>
      <c r="P1374" s="3" t="e">
        <f aca="false">(J1374*0.85)/I1374</f>
        <v>#DIV/0!</v>
      </c>
    </row>
    <row r="1375" customFormat="false" ht="13.8" hidden="false" customHeight="false" outlineLevel="0" collapsed="false">
      <c r="A1375" s="0" t="n">
        <v>38471</v>
      </c>
      <c r="B1375" s="3" t="s">
        <v>1775</v>
      </c>
      <c r="C1375" s="4" t="n">
        <v>3</v>
      </c>
      <c r="D1375" s="0" t="n">
        <v>0</v>
      </c>
      <c r="E1375" s="3" t="s">
        <v>1776</v>
      </c>
      <c r="F1375" s="0" t="n">
        <v>3</v>
      </c>
      <c r="G1375" s="0" t="n">
        <v>5</v>
      </c>
      <c r="H1375" s="3"/>
      <c r="I1375" s="3"/>
      <c r="J1375" s="3"/>
      <c r="O1375" s="3"/>
      <c r="P1375" s="3" t="e">
        <f aca="false">(J1375*0.85)/I1375</f>
        <v>#DIV/0!</v>
      </c>
    </row>
    <row r="1376" customFormat="false" ht="13.8" hidden="false" customHeight="false" outlineLevel="0" collapsed="false">
      <c r="A1376" s="0" t="n">
        <v>48726</v>
      </c>
      <c r="B1376" s="3" t="s">
        <v>1777</v>
      </c>
      <c r="C1376" s="4" t="n">
        <v>5</v>
      </c>
      <c r="D1376" s="0" t="n">
        <v>80</v>
      </c>
      <c r="E1376" s="3" t="s">
        <v>1778</v>
      </c>
      <c r="F1376" s="0" t="n">
        <v>18</v>
      </c>
      <c r="G1376" s="0" t="n">
        <v>6</v>
      </c>
      <c r="H1376" s="3"/>
      <c r="I1376" s="3"/>
      <c r="J1376" s="3"/>
      <c r="O1376" s="3"/>
      <c r="P1376" s="3" t="e">
        <f aca="false">(J1376*0.85)/I1376</f>
        <v>#DIV/0!</v>
      </c>
    </row>
    <row r="1377" customFormat="false" ht="13.8" hidden="false" customHeight="false" outlineLevel="0" collapsed="false">
      <c r="A1377" s="0" t="n">
        <v>23297</v>
      </c>
      <c r="B1377" s="3" t="s">
        <v>1779</v>
      </c>
      <c r="C1377" s="4" t="n">
        <v>2</v>
      </c>
      <c r="D1377" s="0" t="n">
        <v>18</v>
      </c>
      <c r="E1377" s="3" t="s">
        <v>1780</v>
      </c>
      <c r="F1377" s="0" t="n">
        <v>15</v>
      </c>
      <c r="G1377" s="0" t="n">
        <v>0</v>
      </c>
      <c r="H1377" s="3"/>
      <c r="I1377" s="3"/>
      <c r="J1377" s="3"/>
      <c r="O1377" s="3"/>
      <c r="P1377" s="3" t="e">
        <f aca="false">(J1377*0.85)/I1377</f>
        <v>#DIV/0!</v>
      </c>
    </row>
    <row r="1378" customFormat="false" ht="13.8" hidden="false" customHeight="false" outlineLevel="0" collapsed="false">
      <c r="A1378" s="0" t="n">
        <v>23316</v>
      </c>
      <c r="B1378" s="3" t="s">
        <v>1779</v>
      </c>
      <c r="C1378" s="4" t="n">
        <v>3</v>
      </c>
      <c r="D1378" s="0" t="n">
        <v>18</v>
      </c>
      <c r="E1378" s="3" t="s">
        <v>1780</v>
      </c>
      <c r="F1378" s="0" t="n">
        <v>15</v>
      </c>
      <c r="G1378" s="0" t="n">
        <v>0</v>
      </c>
      <c r="H1378" s="3"/>
      <c r="I1378" s="3"/>
      <c r="J1378" s="3"/>
      <c r="O1378" s="3"/>
      <c r="P1378" s="3" t="e">
        <f aca="false">(J1378*0.85)/I1378</f>
        <v>#DIV/0!</v>
      </c>
    </row>
    <row r="1379" customFormat="false" ht="13.8" hidden="false" customHeight="false" outlineLevel="0" collapsed="false">
      <c r="A1379" s="0" t="n">
        <v>19608</v>
      </c>
      <c r="B1379" s="3" t="s">
        <v>1781</v>
      </c>
      <c r="C1379" s="4" t="n">
        <v>0</v>
      </c>
      <c r="D1379" s="0" t="n">
        <v>0</v>
      </c>
      <c r="E1379" s="3" t="s">
        <v>1782</v>
      </c>
      <c r="F1379" s="0" t="n">
        <v>16</v>
      </c>
      <c r="G1379" s="0" t="n">
        <v>0</v>
      </c>
      <c r="H1379" s="3"/>
      <c r="I1379" s="3"/>
      <c r="J1379" s="3"/>
      <c r="O1379" s="3"/>
      <c r="P1379" s="3" t="e">
        <f aca="false">(J1379*0.85)/I1379</f>
        <v>#DIV/0!</v>
      </c>
    </row>
    <row r="1380" customFormat="false" ht="13.8" hidden="false" customHeight="false" outlineLevel="0" collapsed="false">
      <c r="A1380" s="0" t="n">
        <v>23473</v>
      </c>
      <c r="B1380" s="3" t="s">
        <v>1783</v>
      </c>
      <c r="C1380" s="4" t="n">
        <v>2</v>
      </c>
      <c r="D1380" s="0" t="n">
        <v>22</v>
      </c>
      <c r="E1380" s="3" t="s">
        <v>1784</v>
      </c>
      <c r="F1380" s="0" t="n">
        <v>15</v>
      </c>
      <c r="G1380" s="0" t="n">
        <v>0</v>
      </c>
      <c r="H1380" s="3"/>
      <c r="I1380" s="3"/>
      <c r="J1380" s="3"/>
      <c r="O1380" s="3"/>
      <c r="P1380" s="3" t="e">
        <f aca="false">(J1380*0.85)/I1380</f>
        <v>#DIV/0!</v>
      </c>
    </row>
    <row r="1381" customFormat="false" ht="13.8" hidden="false" customHeight="false" outlineLevel="0" collapsed="false">
      <c r="A1381" s="0" t="n">
        <v>23491</v>
      </c>
      <c r="B1381" s="3" t="s">
        <v>1783</v>
      </c>
      <c r="C1381" s="4" t="n">
        <v>3</v>
      </c>
      <c r="D1381" s="0" t="n">
        <v>22</v>
      </c>
      <c r="E1381" s="3" t="s">
        <v>1784</v>
      </c>
      <c r="F1381" s="0" t="n">
        <v>15</v>
      </c>
      <c r="G1381" s="0" t="n">
        <v>0</v>
      </c>
      <c r="H1381" s="3"/>
      <c r="I1381" s="3"/>
      <c r="J1381" s="3"/>
      <c r="O1381" s="3"/>
      <c r="P1381" s="3" t="e">
        <f aca="false">(J1381*0.85)/I1381</f>
        <v>#DIV/0!</v>
      </c>
    </row>
    <row r="1382" customFormat="false" ht="13.8" hidden="false" customHeight="false" outlineLevel="0" collapsed="false">
      <c r="A1382" s="0" t="n">
        <v>23144</v>
      </c>
      <c r="B1382" s="3" t="s">
        <v>1785</v>
      </c>
      <c r="C1382" s="4" t="n">
        <v>3</v>
      </c>
      <c r="D1382" s="0" t="n">
        <v>80</v>
      </c>
      <c r="E1382" s="3" t="s">
        <v>1762</v>
      </c>
      <c r="F1382" s="0" t="n">
        <v>15</v>
      </c>
      <c r="G1382" s="0" t="n">
        <v>1</v>
      </c>
      <c r="H1382" s="3"/>
      <c r="I1382" s="3"/>
      <c r="J1382" s="3"/>
      <c r="O1382" s="3"/>
      <c r="P1382" s="3" t="e">
        <f aca="false">(J1382*0.85)/I1382</f>
        <v>#DIV/0!</v>
      </c>
    </row>
    <row r="1383" customFormat="false" ht="13.8" hidden="false" customHeight="false" outlineLevel="0" collapsed="false">
      <c r="A1383" s="0" t="n">
        <v>23146</v>
      </c>
      <c r="B1383" s="3" t="s">
        <v>1785</v>
      </c>
      <c r="C1383" s="4" t="n">
        <v>3</v>
      </c>
      <c r="D1383" s="0" t="n">
        <v>68</v>
      </c>
      <c r="E1383" s="3" t="s">
        <v>1762</v>
      </c>
      <c r="F1383" s="0" t="n">
        <v>15</v>
      </c>
      <c r="G1383" s="0" t="n">
        <v>1</v>
      </c>
      <c r="H1383" s="3"/>
      <c r="I1383" s="3"/>
      <c r="J1383" s="3"/>
      <c r="O1383" s="3"/>
      <c r="P1383" s="3" t="e">
        <f aca="false">(J1383*0.85)/I1383</f>
        <v>#DIV/0!</v>
      </c>
    </row>
    <row r="1384" customFormat="false" ht="13.8" hidden="false" customHeight="false" outlineLevel="0" collapsed="false">
      <c r="A1384" s="0" t="n">
        <v>23148</v>
      </c>
      <c r="B1384" s="3" t="s">
        <v>1785</v>
      </c>
      <c r="C1384" s="4" t="n">
        <v>3</v>
      </c>
      <c r="D1384" s="0" t="n">
        <v>62</v>
      </c>
      <c r="E1384" s="3" t="s">
        <v>1762</v>
      </c>
      <c r="F1384" s="0" t="n">
        <v>15</v>
      </c>
      <c r="G1384" s="0" t="n">
        <v>1</v>
      </c>
      <c r="H1384" s="3"/>
      <c r="I1384" s="3"/>
      <c r="J1384" s="3"/>
      <c r="O1384" s="3"/>
      <c r="P1384" s="3" t="e">
        <f aca="false">(J1384*0.85)/I1384</f>
        <v>#DIV/0!</v>
      </c>
    </row>
    <row r="1385" customFormat="false" ht="13.8" hidden="false" customHeight="false" outlineLevel="0" collapsed="false">
      <c r="A1385" s="0" t="n">
        <v>23149</v>
      </c>
      <c r="B1385" s="3" t="s">
        <v>1785</v>
      </c>
      <c r="C1385" s="4" t="n">
        <v>3</v>
      </c>
      <c r="D1385" s="0" t="n">
        <v>74</v>
      </c>
      <c r="E1385" s="3" t="s">
        <v>1762</v>
      </c>
      <c r="F1385" s="0" t="n">
        <v>15</v>
      </c>
      <c r="G1385" s="0" t="n">
        <v>1</v>
      </c>
      <c r="H1385" s="3"/>
      <c r="I1385" s="3"/>
      <c r="J1385" s="3"/>
      <c r="O1385" s="3"/>
      <c r="P1385" s="3" t="e">
        <f aca="false">(J1385*0.85)/I1385</f>
        <v>#DIV/0!</v>
      </c>
    </row>
    <row r="1386" customFormat="false" ht="13.8" hidden="false" customHeight="false" outlineLevel="0" collapsed="false">
      <c r="A1386" s="0" t="n">
        <v>23166</v>
      </c>
      <c r="B1386" s="3" t="s">
        <v>1785</v>
      </c>
      <c r="C1386" s="4" t="n">
        <v>4</v>
      </c>
      <c r="D1386" s="0" t="n">
        <v>67</v>
      </c>
      <c r="E1386" s="3" t="s">
        <v>1762</v>
      </c>
      <c r="F1386" s="0" t="n">
        <v>15</v>
      </c>
      <c r="G1386" s="0" t="n">
        <v>1</v>
      </c>
      <c r="H1386" s="3"/>
      <c r="I1386" s="3"/>
      <c r="J1386" s="3"/>
      <c r="O1386" s="3"/>
      <c r="P1386" s="3" t="e">
        <f aca="false">(J1386*0.85)/I1386</f>
        <v>#DIV/0!</v>
      </c>
    </row>
    <row r="1387" customFormat="false" ht="13.8" hidden="false" customHeight="false" outlineLevel="0" collapsed="false">
      <c r="A1387" s="0" t="n">
        <v>23170</v>
      </c>
      <c r="B1387" s="3" t="s">
        <v>1785</v>
      </c>
      <c r="C1387" s="4" t="n">
        <v>4</v>
      </c>
      <c r="D1387" s="0" t="n">
        <v>74</v>
      </c>
      <c r="E1387" s="3" t="s">
        <v>1762</v>
      </c>
      <c r="F1387" s="0" t="n">
        <v>15</v>
      </c>
      <c r="G1387" s="0" t="n">
        <v>1</v>
      </c>
      <c r="H1387" s="3"/>
      <c r="I1387" s="3"/>
      <c r="J1387" s="3"/>
      <c r="O1387" s="3"/>
      <c r="P1387" s="3" t="e">
        <f aca="false">(J1387*0.85)/I1387</f>
        <v>#DIV/0!</v>
      </c>
    </row>
    <row r="1388" customFormat="false" ht="13.8" hidden="false" customHeight="false" outlineLevel="0" collapsed="false">
      <c r="A1388" s="0" t="n">
        <v>23174</v>
      </c>
      <c r="B1388" s="3" t="s">
        <v>1785</v>
      </c>
      <c r="C1388" s="4" t="n">
        <v>4</v>
      </c>
      <c r="D1388" s="0" t="n">
        <v>80</v>
      </c>
      <c r="E1388" s="3" t="s">
        <v>1762</v>
      </c>
      <c r="F1388" s="0" t="n">
        <v>15</v>
      </c>
      <c r="G1388" s="0" t="n">
        <v>1</v>
      </c>
      <c r="H1388" s="3"/>
      <c r="I1388" s="3"/>
      <c r="J1388" s="3"/>
      <c r="O1388" s="3"/>
      <c r="P1388" s="3" t="e">
        <f aca="false">(J1388*0.85)/I1388</f>
        <v>#DIV/0!</v>
      </c>
    </row>
    <row r="1389" customFormat="false" ht="13.8" hidden="false" customHeight="false" outlineLevel="0" collapsed="false">
      <c r="A1389" s="0" t="n">
        <v>23180</v>
      </c>
      <c r="B1389" s="3" t="s">
        <v>1785</v>
      </c>
      <c r="C1389" s="4" t="n">
        <v>5</v>
      </c>
      <c r="D1389" s="0" t="n">
        <v>62</v>
      </c>
      <c r="E1389" s="3" t="s">
        <v>1762</v>
      </c>
      <c r="F1389" s="0" t="n">
        <v>15</v>
      </c>
      <c r="G1389" s="0" t="n">
        <v>1</v>
      </c>
      <c r="H1389" s="3"/>
      <c r="I1389" s="3"/>
      <c r="J1389" s="3"/>
      <c r="O1389" s="3"/>
      <c r="P1389" s="3" t="e">
        <f aca="false">(J1389*0.85)/I1389</f>
        <v>#DIV/0!</v>
      </c>
    </row>
    <row r="1390" customFormat="false" ht="13.8" hidden="false" customHeight="false" outlineLevel="0" collapsed="false">
      <c r="A1390" s="0" t="n">
        <v>23182</v>
      </c>
      <c r="B1390" s="3" t="s">
        <v>1785</v>
      </c>
      <c r="C1390" s="4" t="n">
        <v>5</v>
      </c>
      <c r="D1390" s="0" t="n">
        <v>78</v>
      </c>
      <c r="E1390" s="3" t="s">
        <v>1762</v>
      </c>
      <c r="F1390" s="0" t="n">
        <v>15</v>
      </c>
      <c r="G1390" s="0" t="n">
        <v>1</v>
      </c>
      <c r="H1390" s="3"/>
      <c r="I1390" s="3"/>
      <c r="J1390" s="3"/>
      <c r="O1390" s="3"/>
      <c r="P1390" s="3" t="e">
        <f aca="false">(J1390*0.85)/I1390</f>
        <v>#DIV/0!</v>
      </c>
    </row>
    <row r="1391" customFormat="false" ht="13.8" hidden="false" customHeight="false" outlineLevel="0" collapsed="false">
      <c r="A1391" s="0" t="n">
        <v>23183</v>
      </c>
      <c r="B1391" s="3" t="s">
        <v>1785</v>
      </c>
      <c r="C1391" s="4" t="n">
        <v>5</v>
      </c>
      <c r="D1391" s="0" t="n">
        <v>80</v>
      </c>
      <c r="E1391" s="3" t="s">
        <v>1762</v>
      </c>
      <c r="F1391" s="0" t="n">
        <v>15</v>
      </c>
      <c r="G1391" s="0" t="n">
        <v>1</v>
      </c>
      <c r="H1391" s="3"/>
      <c r="I1391" s="3"/>
      <c r="J1391" s="3"/>
      <c r="O1391" s="3"/>
      <c r="P1391" s="3" t="e">
        <f aca="false">(J1391*0.85)/I1391</f>
        <v>#DIV/0!</v>
      </c>
    </row>
    <row r="1392" customFormat="false" ht="13.8" hidden="false" customHeight="false" outlineLevel="0" collapsed="false">
      <c r="A1392" s="0" t="n">
        <v>23184</v>
      </c>
      <c r="B1392" s="3" t="s">
        <v>1785</v>
      </c>
      <c r="C1392" s="4" t="n">
        <v>5</v>
      </c>
      <c r="D1392" s="0" t="n">
        <v>70</v>
      </c>
      <c r="E1392" s="3" t="s">
        <v>1762</v>
      </c>
      <c r="F1392" s="0" t="n">
        <v>15</v>
      </c>
      <c r="G1392" s="0" t="n">
        <v>1</v>
      </c>
      <c r="H1392" s="3"/>
      <c r="I1392" s="3"/>
      <c r="J1392" s="3"/>
      <c r="O1392" s="3"/>
      <c r="P1392" s="3" t="e">
        <f aca="false">(J1392*0.85)/I1392</f>
        <v>#DIV/0!</v>
      </c>
    </row>
    <row r="1393" customFormat="false" ht="13.8" hidden="false" customHeight="false" outlineLevel="0" collapsed="false">
      <c r="A1393" s="0" t="n">
        <v>2992</v>
      </c>
      <c r="B1393" s="3" t="s">
        <v>1786</v>
      </c>
      <c r="C1393" s="4" t="n">
        <v>1</v>
      </c>
      <c r="D1393" s="0" t="n">
        <v>64</v>
      </c>
      <c r="E1393" s="3" t="s">
        <v>1787</v>
      </c>
      <c r="F1393" s="0" t="n">
        <v>0</v>
      </c>
      <c r="G1393" s="0" t="n">
        <v>3</v>
      </c>
      <c r="H1393" s="3"/>
      <c r="I1393" s="3"/>
      <c r="J1393" s="3"/>
      <c r="O1393" s="3"/>
      <c r="P1393" s="3" t="e">
        <f aca="false">(J1393*0.85)/I1393</f>
        <v>#DIV/0!</v>
      </c>
    </row>
    <row r="1394" customFormat="false" ht="13.8" hidden="false" customHeight="false" outlineLevel="0" collapsed="false">
      <c r="A1394" s="0" t="n">
        <v>3122</v>
      </c>
      <c r="B1394" s="3" t="s">
        <v>1786</v>
      </c>
      <c r="C1394" s="4" t="n">
        <v>1</v>
      </c>
      <c r="D1394" s="0" t="n">
        <v>72</v>
      </c>
      <c r="E1394" s="3" t="s">
        <v>1787</v>
      </c>
      <c r="F1394" s="0" t="n">
        <v>0</v>
      </c>
      <c r="G1394" s="0" t="n">
        <v>3</v>
      </c>
      <c r="H1394" s="3"/>
      <c r="I1394" s="3"/>
      <c r="J1394" s="3"/>
      <c r="O1394" s="3"/>
      <c r="P1394" s="3" t="e">
        <f aca="false">(J1394*0.85)/I1394</f>
        <v>#DIV/0!</v>
      </c>
    </row>
    <row r="1395" customFormat="false" ht="13.8" hidden="false" customHeight="false" outlineLevel="0" collapsed="false">
      <c r="A1395" s="0" t="n">
        <v>3140</v>
      </c>
      <c r="B1395" s="3" t="s">
        <v>1786</v>
      </c>
      <c r="C1395" s="4" t="n">
        <v>1</v>
      </c>
      <c r="D1395" s="0" t="n">
        <v>76</v>
      </c>
      <c r="E1395" s="3" t="s">
        <v>1787</v>
      </c>
      <c r="F1395" s="0" t="n">
        <v>0</v>
      </c>
      <c r="G1395" s="0" t="n">
        <v>3</v>
      </c>
      <c r="H1395" s="3"/>
      <c r="I1395" s="3"/>
      <c r="J1395" s="3"/>
      <c r="O1395" s="3"/>
      <c r="P1395" s="3" t="e">
        <f aca="false">(J1395*0.85)/I1395</f>
        <v>#DIV/0!</v>
      </c>
    </row>
    <row r="1396" customFormat="false" ht="13.8" hidden="false" customHeight="false" outlineLevel="0" collapsed="false">
      <c r="A1396" s="0" t="n">
        <v>3158</v>
      </c>
      <c r="B1396" s="3" t="s">
        <v>1786</v>
      </c>
      <c r="C1396" s="4" t="n">
        <v>1</v>
      </c>
      <c r="D1396" s="0" t="n">
        <v>68</v>
      </c>
      <c r="E1396" s="3" t="s">
        <v>1787</v>
      </c>
      <c r="F1396" s="0" t="n">
        <v>0</v>
      </c>
      <c r="G1396" s="0" t="n">
        <v>3</v>
      </c>
      <c r="H1396" s="3"/>
      <c r="I1396" s="3"/>
      <c r="J1396" s="3"/>
      <c r="O1396" s="3"/>
      <c r="P1396" s="3" t="e">
        <f aca="false">(J1396*0.85)/I1396</f>
        <v>#DIV/0!</v>
      </c>
    </row>
    <row r="1397" customFormat="false" ht="13.8" hidden="false" customHeight="false" outlineLevel="0" collapsed="false">
      <c r="A1397" s="0" t="n">
        <v>3176</v>
      </c>
      <c r="B1397" s="3" t="s">
        <v>1786</v>
      </c>
      <c r="C1397" s="4" t="n">
        <v>1</v>
      </c>
      <c r="D1397" s="0" t="n">
        <v>80</v>
      </c>
      <c r="E1397" s="3" t="s">
        <v>1787</v>
      </c>
      <c r="F1397" s="0" t="n">
        <v>0</v>
      </c>
      <c r="G1397" s="0" t="n">
        <v>3</v>
      </c>
      <c r="H1397" s="3"/>
      <c r="I1397" s="3"/>
      <c r="J1397" s="3"/>
      <c r="O1397" s="3"/>
      <c r="P1397" s="3" t="e">
        <f aca="false">(J1397*0.85)/I1397</f>
        <v>#DIV/0!</v>
      </c>
    </row>
    <row r="1398" customFormat="false" ht="13.8" hidden="false" customHeight="false" outlineLevel="0" collapsed="false">
      <c r="A1398" s="0" t="n">
        <v>3372</v>
      </c>
      <c r="B1398" s="3" t="s">
        <v>1786</v>
      </c>
      <c r="C1398" s="4" t="n">
        <v>1</v>
      </c>
      <c r="D1398" s="0" t="n">
        <v>62</v>
      </c>
      <c r="E1398" s="3" t="s">
        <v>1787</v>
      </c>
      <c r="F1398" s="0" t="n">
        <v>0</v>
      </c>
      <c r="G1398" s="0" t="n">
        <v>3</v>
      </c>
      <c r="H1398" s="3"/>
      <c r="I1398" s="3"/>
      <c r="J1398" s="3"/>
      <c r="O1398" s="3"/>
      <c r="P1398" s="3" t="e">
        <f aca="false">(J1398*0.85)/I1398</f>
        <v>#DIV/0!</v>
      </c>
    </row>
    <row r="1399" customFormat="false" ht="13.8" hidden="false" customHeight="false" outlineLevel="0" collapsed="false">
      <c r="A1399" s="0" t="n">
        <v>3373</v>
      </c>
      <c r="B1399" s="3" t="s">
        <v>1786</v>
      </c>
      <c r="C1399" s="4" t="n">
        <v>1</v>
      </c>
      <c r="D1399" s="0" t="n">
        <v>66</v>
      </c>
      <c r="E1399" s="3" t="s">
        <v>1787</v>
      </c>
      <c r="F1399" s="0" t="n">
        <v>0</v>
      </c>
      <c r="G1399" s="0" t="n">
        <v>3</v>
      </c>
      <c r="H1399" s="3"/>
      <c r="I1399" s="3"/>
      <c r="J1399" s="3"/>
      <c r="O1399" s="3"/>
      <c r="P1399" s="3" t="e">
        <f aca="false">(J1399*0.85)/I1399</f>
        <v>#DIV/0!</v>
      </c>
    </row>
    <row r="1400" customFormat="false" ht="13.8" hidden="false" customHeight="false" outlineLevel="0" collapsed="false">
      <c r="A1400" s="0" t="n">
        <v>3374</v>
      </c>
      <c r="B1400" s="3" t="s">
        <v>1786</v>
      </c>
      <c r="C1400" s="4" t="n">
        <v>1</v>
      </c>
      <c r="D1400" s="0" t="n">
        <v>70</v>
      </c>
      <c r="E1400" s="3" t="s">
        <v>1787</v>
      </c>
      <c r="F1400" s="0" t="n">
        <v>0</v>
      </c>
      <c r="G1400" s="0" t="n">
        <v>3</v>
      </c>
      <c r="H1400" s="3"/>
      <c r="I1400" s="3"/>
      <c r="J1400" s="3"/>
      <c r="O1400" s="3"/>
      <c r="P1400" s="3" t="e">
        <f aca="false">(J1400*0.85)/I1400</f>
        <v>#DIV/0!</v>
      </c>
    </row>
    <row r="1401" customFormat="false" ht="13.8" hidden="false" customHeight="false" outlineLevel="0" collapsed="false">
      <c r="A1401" s="0" t="n">
        <v>3375</v>
      </c>
      <c r="B1401" s="3" t="s">
        <v>1786</v>
      </c>
      <c r="C1401" s="4" t="n">
        <v>1</v>
      </c>
      <c r="D1401" s="0" t="n">
        <v>74</v>
      </c>
      <c r="E1401" s="3" t="s">
        <v>1787</v>
      </c>
      <c r="F1401" s="0" t="n">
        <v>0</v>
      </c>
      <c r="G1401" s="0" t="n">
        <v>3</v>
      </c>
      <c r="H1401" s="3"/>
      <c r="I1401" s="3"/>
      <c r="J1401" s="3"/>
      <c r="O1401" s="3"/>
      <c r="P1401" s="3" t="e">
        <f aca="false">(J1401*0.85)/I1401</f>
        <v>#DIV/0!</v>
      </c>
    </row>
    <row r="1402" customFormat="false" ht="13.8" hidden="false" customHeight="false" outlineLevel="0" collapsed="false">
      <c r="A1402" s="0" t="n">
        <v>3376</v>
      </c>
      <c r="B1402" s="3" t="s">
        <v>1786</v>
      </c>
      <c r="C1402" s="4" t="n">
        <v>1</v>
      </c>
      <c r="D1402" s="0" t="n">
        <v>78</v>
      </c>
      <c r="E1402" s="3" t="s">
        <v>1787</v>
      </c>
      <c r="F1402" s="0" t="n">
        <v>0</v>
      </c>
      <c r="G1402" s="0" t="n">
        <v>3</v>
      </c>
      <c r="H1402" s="3"/>
      <c r="I1402" s="3"/>
      <c r="J1402" s="3"/>
      <c r="O1402" s="3"/>
      <c r="P1402" s="3" t="e">
        <f aca="false">(J1402*0.85)/I1402</f>
        <v>#DIV/0!</v>
      </c>
    </row>
    <row r="1403" customFormat="false" ht="13.8" hidden="false" customHeight="false" outlineLevel="0" collapsed="false">
      <c r="A1403" s="0" t="n">
        <v>5233</v>
      </c>
      <c r="B1403" s="3" t="s">
        <v>1786</v>
      </c>
      <c r="C1403" s="4" t="n">
        <v>1</v>
      </c>
      <c r="D1403" s="0" t="n">
        <v>65</v>
      </c>
      <c r="E1403" s="3" t="s">
        <v>1787</v>
      </c>
      <c r="F1403" s="0" t="n">
        <v>0</v>
      </c>
      <c r="G1403" s="0" t="n">
        <v>3</v>
      </c>
      <c r="H1403" s="3"/>
      <c r="I1403" s="3"/>
      <c r="J1403" s="3"/>
      <c r="O1403" s="3"/>
      <c r="P1403" s="3" t="e">
        <f aca="false">(J1403*0.85)/I1403</f>
        <v>#DIV/0!</v>
      </c>
    </row>
    <row r="1404" customFormat="false" ht="13.8" hidden="false" customHeight="false" outlineLevel="0" collapsed="false">
      <c r="A1404" s="0" t="n">
        <v>5251</v>
      </c>
      <c r="B1404" s="3" t="s">
        <v>1786</v>
      </c>
      <c r="C1404" s="4" t="n">
        <v>1</v>
      </c>
      <c r="D1404" s="0" t="n">
        <v>70</v>
      </c>
      <c r="E1404" s="3" t="s">
        <v>1787</v>
      </c>
      <c r="F1404" s="0" t="n">
        <v>0</v>
      </c>
      <c r="G1404" s="0" t="n">
        <v>3</v>
      </c>
      <c r="H1404" s="3"/>
      <c r="I1404" s="3"/>
      <c r="J1404" s="3"/>
      <c r="O1404" s="3"/>
      <c r="P1404" s="3" t="e">
        <f aca="false">(J1404*0.85)/I1404</f>
        <v>#DIV/0!</v>
      </c>
    </row>
    <row r="1405" customFormat="false" ht="13.8" hidden="false" customHeight="false" outlineLevel="0" collapsed="false">
      <c r="A1405" s="0" t="n">
        <v>5269</v>
      </c>
      <c r="B1405" s="3" t="s">
        <v>1786</v>
      </c>
      <c r="C1405" s="4" t="n">
        <v>1</v>
      </c>
      <c r="D1405" s="0" t="n">
        <v>75</v>
      </c>
      <c r="E1405" s="3" t="s">
        <v>1787</v>
      </c>
      <c r="F1405" s="0" t="n">
        <v>0</v>
      </c>
      <c r="G1405" s="0" t="n">
        <v>3</v>
      </c>
      <c r="H1405" s="3"/>
      <c r="I1405" s="3"/>
      <c r="J1405" s="3"/>
      <c r="O1405" s="3"/>
      <c r="P1405" s="3" t="e">
        <f aca="false">(J1405*0.85)/I1405</f>
        <v>#DIV/0!</v>
      </c>
    </row>
    <row r="1406" customFormat="false" ht="13.8" hidden="false" customHeight="false" outlineLevel="0" collapsed="false">
      <c r="A1406" s="0" t="n">
        <v>5287</v>
      </c>
      <c r="B1406" s="3" t="s">
        <v>1786</v>
      </c>
      <c r="C1406" s="4" t="n">
        <v>1</v>
      </c>
      <c r="D1406" s="0" t="n">
        <v>80</v>
      </c>
      <c r="E1406" s="3" t="s">
        <v>1787</v>
      </c>
      <c r="F1406" s="0" t="n">
        <v>0</v>
      </c>
      <c r="G1406" s="0" t="n">
        <v>3</v>
      </c>
      <c r="H1406" s="3"/>
      <c r="I1406" s="3"/>
      <c r="J1406" s="3"/>
      <c r="O1406" s="3"/>
      <c r="P1406" s="3" t="e">
        <f aca="false">(J1406*0.85)/I1406</f>
        <v>#DIV/0!</v>
      </c>
    </row>
    <row r="1407" customFormat="false" ht="13.8" hidden="false" customHeight="false" outlineLevel="0" collapsed="false">
      <c r="A1407" s="0" t="n">
        <v>2962</v>
      </c>
      <c r="B1407" s="3" t="s">
        <v>1788</v>
      </c>
      <c r="C1407" s="4" t="n">
        <v>1</v>
      </c>
      <c r="D1407" s="0" t="n">
        <v>64</v>
      </c>
      <c r="E1407" s="3" t="s">
        <v>1789</v>
      </c>
      <c r="F1407" s="0" t="n">
        <v>0</v>
      </c>
      <c r="G1407" s="0" t="n">
        <v>0</v>
      </c>
      <c r="H1407" s="3"/>
      <c r="I1407" s="3"/>
      <c r="J1407" s="3"/>
      <c r="O1407" s="3"/>
      <c r="P1407" s="3" t="e">
        <f aca="false">(J1407*0.85)/I1407</f>
        <v>#DIV/0!</v>
      </c>
    </row>
    <row r="1408" customFormat="false" ht="13.8" hidden="false" customHeight="false" outlineLevel="0" collapsed="false">
      <c r="A1408" s="0" t="n">
        <v>3120</v>
      </c>
      <c r="B1408" s="3" t="s">
        <v>1788</v>
      </c>
      <c r="C1408" s="4" t="n">
        <v>1</v>
      </c>
      <c r="D1408" s="0" t="n">
        <v>72</v>
      </c>
      <c r="E1408" s="3" t="s">
        <v>1789</v>
      </c>
      <c r="F1408" s="0" t="n">
        <v>0</v>
      </c>
      <c r="G1408" s="0" t="n">
        <v>0</v>
      </c>
      <c r="H1408" s="3"/>
      <c r="I1408" s="3"/>
      <c r="J1408" s="3"/>
      <c r="O1408" s="3"/>
      <c r="P1408" s="3" t="e">
        <f aca="false">(J1408*0.85)/I1408</f>
        <v>#DIV/0!</v>
      </c>
    </row>
    <row r="1409" customFormat="false" ht="13.8" hidden="false" customHeight="false" outlineLevel="0" collapsed="false">
      <c r="A1409" s="0" t="n">
        <v>3138</v>
      </c>
      <c r="B1409" s="3" t="s">
        <v>1788</v>
      </c>
      <c r="C1409" s="4" t="n">
        <v>1</v>
      </c>
      <c r="D1409" s="0" t="n">
        <v>76</v>
      </c>
      <c r="E1409" s="3" t="s">
        <v>1789</v>
      </c>
      <c r="F1409" s="0" t="n">
        <v>0</v>
      </c>
      <c r="G1409" s="0" t="n">
        <v>0</v>
      </c>
      <c r="H1409" s="3"/>
      <c r="I1409" s="3"/>
      <c r="J1409" s="3"/>
      <c r="O1409" s="3"/>
      <c r="P1409" s="3" t="e">
        <f aca="false">(J1409*0.85)/I1409</f>
        <v>#DIV/0!</v>
      </c>
    </row>
    <row r="1410" customFormat="false" ht="13.8" hidden="false" customHeight="false" outlineLevel="0" collapsed="false">
      <c r="A1410" s="0" t="n">
        <v>3156</v>
      </c>
      <c r="B1410" s="3" t="s">
        <v>1788</v>
      </c>
      <c r="C1410" s="4" t="n">
        <v>1</v>
      </c>
      <c r="D1410" s="0" t="n">
        <v>68</v>
      </c>
      <c r="E1410" s="3" t="s">
        <v>1789</v>
      </c>
      <c r="F1410" s="0" t="n">
        <v>0</v>
      </c>
      <c r="G1410" s="0" t="n">
        <v>0</v>
      </c>
      <c r="H1410" s="3"/>
      <c r="I1410" s="3"/>
      <c r="J1410" s="3"/>
      <c r="O1410" s="3"/>
      <c r="P1410" s="3" t="e">
        <f aca="false">(J1410*0.85)/I1410</f>
        <v>#DIV/0!</v>
      </c>
    </row>
    <row r="1411" customFormat="false" ht="13.8" hidden="false" customHeight="false" outlineLevel="0" collapsed="false">
      <c r="A1411" s="0" t="n">
        <v>3174</v>
      </c>
      <c r="B1411" s="3" t="s">
        <v>1788</v>
      </c>
      <c r="C1411" s="4" t="n">
        <v>1</v>
      </c>
      <c r="D1411" s="0" t="n">
        <v>80</v>
      </c>
      <c r="E1411" s="3" t="s">
        <v>1789</v>
      </c>
      <c r="F1411" s="0" t="n">
        <v>0</v>
      </c>
      <c r="G1411" s="0" t="n">
        <v>0</v>
      </c>
      <c r="H1411" s="3"/>
      <c r="I1411" s="3"/>
      <c r="J1411" s="3"/>
      <c r="O1411" s="3"/>
      <c r="P1411" s="3" t="e">
        <f aca="false">(J1411*0.85)/I1411</f>
        <v>#DIV/0!</v>
      </c>
    </row>
    <row r="1412" customFormat="false" ht="13.8" hidden="false" customHeight="false" outlineLevel="0" collapsed="false">
      <c r="A1412" s="0" t="n">
        <v>3334</v>
      </c>
      <c r="B1412" s="3" t="s">
        <v>1788</v>
      </c>
      <c r="C1412" s="4" t="n">
        <v>1</v>
      </c>
      <c r="D1412" s="0" t="n">
        <v>62</v>
      </c>
      <c r="E1412" s="3" t="s">
        <v>1789</v>
      </c>
      <c r="F1412" s="0" t="n">
        <v>0</v>
      </c>
      <c r="G1412" s="0" t="n">
        <v>0</v>
      </c>
      <c r="H1412" s="3"/>
      <c r="I1412" s="3"/>
      <c r="J1412" s="3"/>
      <c r="O1412" s="3"/>
      <c r="P1412" s="3" t="e">
        <f aca="false">(J1412*0.85)/I1412</f>
        <v>#DIV/0!</v>
      </c>
    </row>
    <row r="1413" customFormat="false" ht="13.8" hidden="false" customHeight="false" outlineLevel="0" collapsed="false">
      <c r="A1413" s="0" t="n">
        <v>3335</v>
      </c>
      <c r="B1413" s="3" t="s">
        <v>1788</v>
      </c>
      <c r="C1413" s="4" t="n">
        <v>1</v>
      </c>
      <c r="D1413" s="0" t="n">
        <v>66</v>
      </c>
      <c r="E1413" s="3" t="s">
        <v>1789</v>
      </c>
      <c r="F1413" s="0" t="n">
        <v>0</v>
      </c>
      <c r="G1413" s="0" t="n">
        <v>0</v>
      </c>
      <c r="H1413" s="3"/>
      <c r="I1413" s="3"/>
      <c r="J1413" s="3"/>
      <c r="O1413" s="3"/>
      <c r="P1413" s="3" t="e">
        <f aca="false">(J1413*0.85)/I1413</f>
        <v>#DIV/0!</v>
      </c>
    </row>
    <row r="1414" customFormat="false" ht="13.8" hidden="false" customHeight="false" outlineLevel="0" collapsed="false">
      <c r="A1414" s="0" t="n">
        <v>3336</v>
      </c>
      <c r="B1414" s="3" t="s">
        <v>1788</v>
      </c>
      <c r="C1414" s="4" t="n">
        <v>1</v>
      </c>
      <c r="D1414" s="0" t="n">
        <v>70</v>
      </c>
      <c r="E1414" s="3" t="s">
        <v>1789</v>
      </c>
      <c r="F1414" s="0" t="n">
        <v>0</v>
      </c>
      <c r="G1414" s="0" t="n">
        <v>0</v>
      </c>
      <c r="H1414" s="3"/>
      <c r="I1414" s="3"/>
      <c r="J1414" s="3"/>
      <c r="O1414" s="3"/>
      <c r="P1414" s="3" t="e">
        <f aca="false">(J1414*0.85)/I1414</f>
        <v>#DIV/0!</v>
      </c>
    </row>
    <row r="1415" customFormat="false" ht="13.8" hidden="false" customHeight="false" outlineLevel="0" collapsed="false">
      <c r="A1415" s="0" t="n">
        <v>3337</v>
      </c>
      <c r="B1415" s="3" t="s">
        <v>1788</v>
      </c>
      <c r="C1415" s="4" t="n">
        <v>1</v>
      </c>
      <c r="D1415" s="0" t="n">
        <v>74</v>
      </c>
      <c r="E1415" s="3" t="s">
        <v>1789</v>
      </c>
      <c r="F1415" s="0" t="n">
        <v>0</v>
      </c>
      <c r="G1415" s="0" t="n">
        <v>0</v>
      </c>
      <c r="H1415" s="3"/>
      <c r="I1415" s="3"/>
      <c r="J1415" s="3"/>
      <c r="O1415" s="3"/>
      <c r="P1415" s="3" t="e">
        <f aca="false">(J1415*0.85)/I1415</f>
        <v>#DIV/0!</v>
      </c>
    </row>
    <row r="1416" customFormat="false" ht="13.8" hidden="false" customHeight="false" outlineLevel="0" collapsed="false">
      <c r="A1416" s="0" t="n">
        <v>3338</v>
      </c>
      <c r="B1416" s="3" t="s">
        <v>1788</v>
      </c>
      <c r="C1416" s="4" t="n">
        <v>1</v>
      </c>
      <c r="D1416" s="0" t="n">
        <v>78</v>
      </c>
      <c r="E1416" s="3" t="s">
        <v>1789</v>
      </c>
      <c r="F1416" s="0" t="n">
        <v>0</v>
      </c>
      <c r="G1416" s="0" t="n">
        <v>0</v>
      </c>
      <c r="H1416" s="3"/>
      <c r="I1416" s="3"/>
      <c r="J1416" s="3"/>
      <c r="O1416" s="3"/>
      <c r="P1416" s="3" t="e">
        <f aca="false">(J1416*0.85)/I1416</f>
        <v>#DIV/0!</v>
      </c>
    </row>
    <row r="1417" customFormat="false" ht="13.8" hidden="false" customHeight="false" outlineLevel="0" collapsed="false">
      <c r="A1417" s="0" t="n">
        <v>5231</v>
      </c>
      <c r="B1417" s="3" t="s">
        <v>1788</v>
      </c>
      <c r="C1417" s="4" t="n">
        <v>1</v>
      </c>
      <c r="D1417" s="0" t="n">
        <v>65</v>
      </c>
      <c r="E1417" s="3" t="s">
        <v>1789</v>
      </c>
      <c r="F1417" s="0" t="n">
        <v>0</v>
      </c>
      <c r="G1417" s="0" t="n">
        <v>0</v>
      </c>
      <c r="H1417" s="3"/>
      <c r="I1417" s="3"/>
      <c r="J1417" s="3"/>
      <c r="O1417" s="3"/>
      <c r="P1417" s="3" t="e">
        <f aca="false">(J1417*0.85)/I1417</f>
        <v>#DIV/0!</v>
      </c>
    </row>
    <row r="1418" customFormat="false" ht="13.8" hidden="false" customHeight="false" outlineLevel="0" collapsed="false">
      <c r="A1418" s="0" t="n">
        <v>5249</v>
      </c>
      <c r="B1418" s="3" t="s">
        <v>1788</v>
      </c>
      <c r="C1418" s="4" t="n">
        <v>1</v>
      </c>
      <c r="D1418" s="0" t="n">
        <v>70</v>
      </c>
      <c r="E1418" s="3" t="s">
        <v>1789</v>
      </c>
      <c r="F1418" s="0" t="n">
        <v>0</v>
      </c>
      <c r="G1418" s="0" t="n">
        <v>0</v>
      </c>
      <c r="H1418" s="3"/>
      <c r="I1418" s="3"/>
      <c r="J1418" s="3"/>
      <c r="O1418" s="3"/>
      <c r="P1418" s="3" t="e">
        <f aca="false">(J1418*0.85)/I1418</f>
        <v>#DIV/0!</v>
      </c>
    </row>
    <row r="1419" customFormat="false" ht="13.8" hidden="false" customHeight="false" outlineLevel="0" collapsed="false">
      <c r="A1419" s="0" t="n">
        <v>5267</v>
      </c>
      <c r="B1419" s="3" t="s">
        <v>1788</v>
      </c>
      <c r="C1419" s="4" t="n">
        <v>1</v>
      </c>
      <c r="D1419" s="0" t="n">
        <v>75</v>
      </c>
      <c r="E1419" s="3" t="s">
        <v>1789</v>
      </c>
      <c r="F1419" s="0" t="n">
        <v>0</v>
      </c>
      <c r="G1419" s="0" t="n">
        <v>0</v>
      </c>
      <c r="H1419" s="3"/>
      <c r="I1419" s="3"/>
      <c r="J1419" s="3"/>
      <c r="O1419" s="3"/>
      <c r="P1419" s="3" t="e">
        <f aca="false">(J1419*0.85)/I1419</f>
        <v>#DIV/0!</v>
      </c>
    </row>
    <row r="1420" customFormat="false" ht="13.8" hidden="false" customHeight="false" outlineLevel="0" collapsed="false">
      <c r="A1420" s="0" t="n">
        <v>5285</v>
      </c>
      <c r="B1420" s="3" t="s">
        <v>1788</v>
      </c>
      <c r="C1420" s="4" t="n">
        <v>1</v>
      </c>
      <c r="D1420" s="0" t="n">
        <v>80</v>
      </c>
      <c r="E1420" s="3" t="s">
        <v>1789</v>
      </c>
      <c r="F1420" s="0" t="n">
        <v>0</v>
      </c>
      <c r="G1420" s="0" t="n">
        <v>0</v>
      </c>
      <c r="H1420" s="3"/>
      <c r="I1420" s="3"/>
      <c r="J1420" s="3"/>
      <c r="O1420" s="3"/>
      <c r="P1420" s="3" t="e">
        <f aca="false">(J1420*0.85)/I1420</f>
        <v>#DIV/0!</v>
      </c>
    </row>
    <row r="1421" customFormat="false" ht="13.8" hidden="false" customHeight="false" outlineLevel="0" collapsed="false">
      <c r="A1421" s="0" t="n">
        <v>40556</v>
      </c>
      <c r="B1421" s="3" t="s">
        <v>1788</v>
      </c>
      <c r="C1421" s="4" t="n">
        <v>4</v>
      </c>
      <c r="D1421" s="0" t="n">
        <v>80</v>
      </c>
      <c r="E1421" s="3" t="s">
        <v>1789</v>
      </c>
      <c r="F1421" s="0" t="n">
        <v>0</v>
      </c>
      <c r="G1421" s="0" t="n">
        <v>0</v>
      </c>
      <c r="H1421" s="3"/>
      <c r="I1421" s="3"/>
      <c r="J1421" s="3"/>
      <c r="O1421" s="3"/>
      <c r="P1421" s="3" t="e">
        <f aca="false">(J1421*0.85)/I1421</f>
        <v>#DIV/0!</v>
      </c>
    </row>
    <row r="1422" customFormat="false" ht="13.8" hidden="false" customHeight="false" outlineLevel="0" collapsed="false">
      <c r="A1422" s="0" t="n">
        <v>2978</v>
      </c>
      <c r="B1422" s="3" t="s">
        <v>1790</v>
      </c>
      <c r="C1422" s="4" t="n">
        <v>1</v>
      </c>
      <c r="D1422" s="0" t="n">
        <v>64</v>
      </c>
      <c r="E1422" s="3" t="s">
        <v>1791</v>
      </c>
      <c r="F1422" s="0" t="n">
        <v>0</v>
      </c>
      <c r="G1422" s="0" t="n">
        <v>2</v>
      </c>
      <c r="H1422" s="3"/>
      <c r="I1422" s="3"/>
      <c r="J1422" s="3"/>
      <c r="O1422" s="3"/>
      <c r="P1422" s="3" t="e">
        <f aca="false">(J1422*0.85)/I1422</f>
        <v>#DIV/0!</v>
      </c>
    </row>
    <row r="1423" customFormat="false" ht="13.8" hidden="false" customHeight="false" outlineLevel="0" collapsed="false">
      <c r="A1423" s="0" t="n">
        <v>3121</v>
      </c>
      <c r="B1423" s="3" t="s">
        <v>1790</v>
      </c>
      <c r="C1423" s="4" t="n">
        <v>1</v>
      </c>
      <c r="D1423" s="0" t="n">
        <v>72</v>
      </c>
      <c r="E1423" s="3" t="s">
        <v>1791</v>
      </c>
      <c r="F1423" s="0" t="n">
        <v>0</v>
      </c>
      <c r="G1423" s="0" t="n">
        <v>2</v>
      </c>
      <c r="H1423" s="3"/>
      <c r="I1423" s="3"/>
      <c r="J1423" s="3"/>
      <c r="O1423" s="3"/>
      <c r="P1423" s="3" t="e">
        <f aca="false">(J1423*0.85)/I1423</f>
        <v>#DIV/0!</v>
      </c>
    </row>
    <row r="1424" customFormat="false" ht="13.8" hidden="false" customHeight="false" outlineLevel="0" collapsed="false">
      <c r="A1424" s="0" t="n">
        <v>3139</v>
      </c>
      <c r="B1424" s="3" t="s">
        <v>1790</v>
      </c>
      <c r="C1424" s="4" t="n">
        <v>1</v>
      </c>
      <c r="D1424" s="0" t="n">
        <v>76</v>
      </c>
      <c r="E1424" s="3" t="s">
        <v>1791</v>
      </c>
      <c r="F1424" s="0" t="n">
        <v>0</v>
      </c>
      <c r="G1424" s="0" t="n">
        <v>2</v>
      </c>
      <c r="H1424" s="3"/>
      <c r="I1424" s="3"/>
      <c r="J1424" s="3"/>
      <c r="O1424" s="3"/>
      <c r="P1424" s="3" t="e">
        <f aca="false">(J1424*0.85)/I1424</f>
        <v>#DIV/0!</v>
      </c>
    </row>
    <row r="1425" customFormat="false" ht="13.8" hidden="false" customHeight="false" outlineLevel="0" collapsed="false">
      <c r="A1425" s="0" t="n">
        <v>3157</v>
      </c>
      <c r="B1425" s="3" t="s">
        <v>1790</v>
      </c>
      <c r="C1425" s="4" t="n">
        <v>1</v>
      </c>
      <c r="D1425" s="0" t="n">
        <v>68</v>
      </c>
      <c r="E1425" s="3" t="s">
        <v>1791</v>
      </c>
      <c r="F1425" s="0" t="n">
        <v>0</v>
      </c>
      <c r="G1425" s="0" t="n">
        <v>2</v>
      </c>
      <c r="H1425" s="3"/>
      <c r="I1425" s="3"/>
      <c r="J1425" s="3"/>
      <c r="O1425" s="3"/>
      <c r="P1425" s="3" t="e">
        <f aca="false">(J1425*0.85)/I1425</f>
        <v>#DIV/0!</v>
      </c>
    </row>
    <row r="1426" customFormat="false" ht="13.8" hidden="false" customHeight="false" outlineLevel="0" collapsed="false">
      <c r="A1426" s="0" t="n">
        <v>3175</v>
      </c>
      <c r="B1426" s="3" t="s">
        <v>1790</v>
      </c>
      <c r="C1426" s="4" t="n">
        <v>1</v>
      </c>
      <c r="D1426" s="0" t="n">
        <v>80</v>
      </c>
      <c r="E1426" s="3" t="s">
        <v>1791</v>
      </c>
      <c r="F1426" s="0" t="n">
        <v>0</v>
      </c>
      <c r="G1426" s="0" t="n">
        <v>2</v>
      </c>
      <c r="H1426" s="3"/>
      <c r="I1426" s="3"/>
      <c r="J1426" s="3"/>
      <c r="O1426" s="3"/>
      <c r="P1426" s="3" t="e">
        <f aca="false">(J1426*0.85)/I1426</f>
        <v>#DIV/0!</v>
      </c>
    </row>
    <row r="1427" customFormat="false" ht="13.8" hidden="false" customHeight="false" outlineLevel="0" collapsed="false">
      <c r="A1427" s="0" t="n">
        <v>3354</v>
      </c>
      <c r="B1427" s="3" t="s">
        <v>1790</v>
      </c>
      <c r="C1427" s="4" t="n">
        <v>1</v>
      </c>
      <c r="D1427" s="0" t="n">
        <v>62</v>
      </c>
      <c r="E1427" s="3" t="s">
        <v>1791</v>
      </c>
      <c r="F1427" s="0" t="n">
        <v>0</v>
      </c>
      <c r="G1427" s="0" t="n">
        <v>2</v>
      </c>
      <c r="H1427" s="3"/>
      <c r="I1427" s="3"/>
      <c r="J1427" s="3"/>
      <c r="O1427" s="3"/>
      <c r="P1427" s="3" t="e">
        <f aca="false">(J1427*0.85)/I1427</f>
        <v>#DIV/0!</v>
      </c>
    </row>
    <row r="1428" customFormat="false" ht="13.8" hidden="false" customHeight="false" outlineLevel="0" collapsed="false">
      <c r="A1428" s="0" t="n">
        <v>3355</v>
      </c>
      <c r="B1428" s="3" t="s">
        <v>1790</v>
      </c>
      <c r="C1428" s="4" t="n">
        <v>1</v>
      </c>
      <c r="D1428" s="0" t="n">
        <v>66</v>
      </c>
      <c r="E1428" s="3" t="s">
        <v>1791</v>
      </c>
      <c r="F1428" s="0" t="n">
        <v>0</v>
      </c>
      <c r="G1428" s="0" t="n">
        <v>2</v>
      </c>
      <c r="H1428" s="3"/>
      <c r="I1428" s="3"/>
      <c r="J1428" s="3"/>
      <c r="O1428" s="3"/>
      <c r="P1428" s="3" t="e">
        <f aca="false">(J1428*0.85)/I1428</f>
        <v>#DIV/0!</v>
      </c>
    </row>
    <row r="1429" customFormat="false" ht="13.8" hidden="false" customHeight="false" outlineLevel="0" collapsed="false">
      <c r="A1429" s="0" t="n">
        <v>3356</v>
      </c>
      <c r="B1429" s="3" t="s">
        <v>1790</v>
      </c>
      <c r="C1429" s="4" t="n">
        <v>1</v>
      </c>
      <c r="D1429" s="0" t="n">
        <v>70</v>
      </c>
      <c r="E1429" s="3" t="s">
        <v>1791</v>
      </c>
      <c r="F1429" s="0" t="n">
        <v>0</v>
      </c>
      <c r="G1429" s="0" t="n">
        <v>2</v>
      </c>
      <c r="H1429" s="3"/>
      <c r="I1429" s="3"/>
      <c r="J1429" s="3"/>
      <c r="O1429" s="3"/>
      <c r="P1429" s="3" t="e">
        <f aca="false">(J1429*0.85)/I1429</f>
        <v>#DIV/0!</v>
      </c>
    </row>
    <row r="1430" customFormat="false" ht="13.8" hidden="false" customHeight="false" outlineLevel="0" collapsed="false">
      <c r="A1430" s="0" t="n">
        <v>3357</v>
      </c>
      <c r="B1430" s="3" t="s">
        <v>1790</v>
      </c>
      <c r="C1430" s="4" t="n">
        <v>1</v>
      </c>
      <c r="D1430" s="0" t="n">
        <v>74</v>
      </c>
      <c r="E1430" s="3" t="s">
        <v>1791</v>
      </c>
      <c r="F1430" s="0" t="n">
        <v>0</v>
      </c>
      <c r="G1430" s="0" t="n">
        <v>2</v>
      </c>
      <c r="H1430" s="3"/>
      <c r="I1430" s="3"/>
      <c r="J1430" s="3"/>
      <c r="O1430" s="3"/>
      <c r="P1430" s="3" t="e">
        <f aca="false">(J1430*0.85)/I1430</f>
        <v>#DIV/0!</v>
      </c>
    </row>
    <row r="1431" customFormat="false" ht="13.8" hidden="false" customHeight="false" outlineLevel="0" collapsed="false">
      <c r="A1431" s="0" t="n">
        <v>3358</v>
      </c>
      <c r="B1431" s="3" t="s">
        <v>1790</v>
      </c>
      <c r="C1431" s="4" t="n">
        <v>1</v>
      </c>
      <c r="D1431" s="0" t="n">
        <v>78</v>
      </c>
      <c r="E1431" s="3" t="s">
        <v>1791</v>
      </c>
      <c r="F1431" s="0" t="n">
        <v>0</v>
      </c>
      <c r="G1431" s="0" t="n">
        <v>2</v>
      </c>
      <c r="H1431" s="3"/>
      <c r="I1431" s="3"/>
      <c r="J1431" s="3"/>
      <c r="O1431" s="3"/>
      <c r="P1431" s="3" t="e">
        <f aca="false">(J1431*0.85)/I1431</f>
        <v>#DIV/0!</v>
      </c>
    </row>
    <row r="1432" customFormat="false" ht="13.8" hidden="false" customHeight="false" outlineLevel="0" collapsed="false">
      <c r="A1432" s="0" t="n">
        <v>5232</v>
      </c>
      <c r="B1432" s="3" t="s">
        <v>1790</v>
      </c>
      <c r="C1432" s="4" t="n">
        <v>1</v>
      </c>
      <c r="D1432" s="0" t="n">
        <v>65</v>
      </c>
      <c r="E1432" s="3" t="s">
        <v>1791</v>
      </c>
      <c r="F1432" s="0" t="n">
        <v>0</v>
      </c>
      <c r="G1432" s="0" t="n">
        <v>2</v>
      </c>
      <c r="H1432" s="3"/>
      <c r="I1432" s="3"/>
      <c r="J1432" s="3"/>
      <c r="O1432" s="3"/>
      <c r="P1432" s="3" t="e">
        <f aca="false">(J1432*0.85)/I1432</f>
        <v>#DIV/0!</v>
      </c>
    </row>
    <row r="1433" customFormat="false" ht="13.8" hidden="false" customHeight="false" outlineLevel="0" collapsed="false">
      <c r="A1433" s="0" t="n">
        <v>5250</v>
      </c>
      <c r="B1433" s="3" t="s">
        <v>1790</v>
      </c>
      <c r="C1433" s="4" t="n">
        <v>1</v>
      </c>
      <c r="D1433" s="0" t="n">
        <v>70</v>
      </c>
      <c r="E1433" s="3" t="s">
        <v>1791</v>
      </c>
      <c r="F1433" s="0" t="n">
        <v>0</v>
      </c>
      <c r="G1433" s="0" t="n">
        <v>2</v>
      </c>
      <c r="H1433" s="3"/>
      <c r="I1433" s="3"/>
      <c r="J1433" s="3"/>
      <c r="O1433" s="3"/>
      <c r="P1433" s="3" t="e">
        <f aca="false">(J1433*0.85)/I1433</f>
        <v>#DIV/0!</v>
      </c>
    </row>
    <row r="1434" customFormat="false" ht="13.8" hidden="false" customHeight="false" outlineLevel="0" collapsed="false">
      <c r="A1434" s="0" t="n">
        <v>5268</v>
      </c>
      <c r="B1434" s="3" t="s">
        <v>1790</v>
      </c>
      <c r="C1434" s="4" t="n">
        <v>1</v>
      </c>
      <c r="D1434" s="0" t="n">
        <v>75</v>
      </c>
      <c r="E1434" s="3" t="s">
        <v>1791</v>
      </c>
      <c r="F1434" s="0" t="n">
        <v>0</v>
      </c>
      <c r="G1434" s="0" t="n">
        <v>2</v>
      </c>
      <c r="H1434" s="3"/>
      <c r="I1434" s="3"/>
      <c r="J1434" s="3"/>
      <c r="O1434" s="3"/>
      <c r="P1434" s="3" t="e">
        <f aca="false">(J1434*0.85)/I1434</f>
        <v>#DIV/0!</v>
      </c>
    </row>
    <row r="1435" customFormat="false" ht="13.8" hidden="false" customHeight="false" outlineLevel="0" collapsed="false">
      <c r="A1435" s="0" t="n">
        <v>5286</v>
      </c>
      <c r="B1435" s="3" t="s">
        <v>1790</v>
      </c>
      <c r="C1435" s="4" t="n">
        <v>1</v>
      </c>
      <c r="D1435" s="0" t="n">
        <v>80</v>
      </c>
      <c r="E1435" s="3" t="s">
        <v>1791</v>
      </c>
      <c r="F1435" s="0" t="n">
        <v>0</v>
      </c>
      <c r="G1435" s="0" t="n">
        <v>2</v>
      </c>
      <c r="H1435" s="3"/>
      <c r="I1435" s="3"/>
      <c r="J1435" s="3"/>
      <c r="O1435" s="3"/>
      <c r="P1435" s="3" t="e">
        <f aca="false">(J1435*0.85)/I1435</f>
        <v>#DIV/0!</v>
      </c>
    </row>
    <row r="1436" customFormat="false" ht="13.8" hidden="false" customHeight="false" outlineLevel="0" collapsed="false">
      <c r="A1436" s="0" t="n">
        <v>40562</v>
      </c>
      <c r="B1436" s="3" t="s">
        <v>1790</v>
      </c>
      <c r="C1436" s="4" t="n">
        <v>4</v>
      </c>
      <c r="D1436" s="0" t="n">
        <v>80</v>
      </c>
      <c r="E1436" s="3" t="s">
        <v>1791</v>
      </c>
      <c r="F1436" s="0" t="n">
        <v>0</v>
      </c>
      <c r="G1436" s="0" t="n">
        <v>2</v>
      </c>
      <c r="H1436" s="3"/>
      <c r="I1436" s="3"/>
      <c r="J1436" s="3"/>
      <c r="O1436" s="3"/>
      <c r="P1436" s="3" t="e">
        <f aca="false">(J1436*0.85)/I1436</f>
        <v>#DIV/0!</v>
      </c>
    </row>
    <row r="1437" customFormat="false" ht="13.8" hidden="false" customHeight="false" outlineLevel="0" collapsed="false">
      <c r="A1437" s="0" t="n">
        <v>3008</v>
      </c>
      <c r="B1437" s="3" t="s">
        <v>1792</v>
      </c>
      <c r="C1437" s="4" t="n">
        <v>1</v>
      </c>
      <c r="D1437" s="0" t="n">
        <v>64</v>
      </c>
      <c r="E1437" s="3" t="s">
        <v>1793</v>
      </c>
      <c r="F1437" s="0" t="n">
        <v>0</v>
      </c>
      <c r="G1437" s="0" t="n">
        <v>1</v>
      </c>
      <c r="H1437" s="3"/>
      <c r="I1437" s="3"/>
      <c r="J1437" s="3"/>
      <c r="O1437" s="3"/>
      <c r="P1437" s="3" t="e">
        <f aca="false">(J1437*0.85)/I1437</f>
        <v>#DIV/0!</v>
      </c>
    </row>
    <row r="1438" customFormat="false" ht="13.8" hidden="false" customHeight="false" outlineLevel="0" collapsed="false">
      <c r="A1438" s="0" t="n">
        <v>3123</v>
      </c>
      <c r="B1438" s="3" t="s">
        <v>1792</v>
      </c>
      <c r="C1438" s="4" t="n">
        <v>1</v>
      </c>
      <c r="D1438" s="0" t="n">
        <v>72</v>
      </c>
      <c r="E1438" s="3" t="s">
        <v>1793</v>
      </c>
      <c r="F1438" s="0" t="n">
        <v>0</v>
      </c>
      <c r="G1438" s="0" t="n">
        <v>1</v>
      </c>
      <c r="H1438" s="3"/>
      <c r="I1438" s="3"/>
      <c r="J1438" s="3"/>
      <c r="O1438" s="3"/>
      <c r="P1438" s="3" t="e">
        <f aca="false">(J1438*0.85)/I1438</f>
        <v>#DIV/0!</v>
      </c>
    </row>
    <row r="1439" customFormat="false" ht="13.8" hidden="false" customHeight="false" outlineLevel="0" collapsed="false">
      <c r="A1439" s="0" t="n">
        <v>3141</v>
      </c>
      <c r="B1439" s="3" t="s">
        <v>1792</v>
      </c>
      <c r="C1439" s="4" t="n">
        <v>1</v>
      </c>
      <c r="D1439" s="0" t="n">
        <v>76</v>
      </c>
      <c r="E1439" s="3" t="s">
        <v>1793</v>
      </c>
      <c r="F1439" s="0" t="n">
        <v>0</v>
      </c>
      <c r="G1439" s="0" t="n">
        <v>1</v>
      </c>
      <c r="H1439" s="3"/>
      <c r="I1439" s="3"/>
      <c r="J1439" s="3"/>
      <c r="O1439" s="3"/>
      <c r="P1439" s="3" t="e">
        <f aca="false">(J1439*0.85)/I1439</f>
        <v>#DIV/0!</v>
      </c>
    </row>
    <row r="1440" customFormat="false" ht="13.8" hidden="false" customHeight="false" outlineLevel="0" collapsed="false">
      <c r="A1440" s="0" t="n">
        <v>3159</v>
      </c>
      <c r="B1440" s="3" t="s">
        <v>1792</v>
      </c>
      <c r="C1440" s="4" t="n">
        <v>1</v>
      </c>
      <c r="D1440" s="0" t="n">
        <v>68</v>
      </c>
      <c r="E1440" s="3" t="s">
        <v>1793</v>
      </c>
      <c r="F1440" s="0" t="n">
        <v>0</v>
      </c>
      <c r="G1440" s="0" t="n">
        <v>1</v>
      </c>
      <c r="H1440" s="3"/>
      <c r="I1440" s="3"/>
      <c r="J1440" s="3"/>
      <c r="O1440" s="3"/>
      <c r="P1440" s="3" t="e">
        <f aca="false">(J1440*0.85)/I1440</f>
        <v>#DIV/0!</v>
      </c>
    </row>
    <row r="1441" customFormat="false" ht="13.8" hidden="false" customHeight="false" outlineLevel="0" collapsed="false">
      <c r="A1441" s="0" t="n">
        <v>3177</v>
      </c>
      <c r="B1441" s="3" t="s">
        <v>1792</v>
      </c>
      <c r="C1441" s="4" t="n">
        <v>1</v>
      </c>
      <c r="D1441" s="0" t="n">
        <v>80</v>
      </c>
      <c r="E1441" s="3" t="s">
        <v>1793</v>
      </c>
      <c r="F1441" s="0" t="n">
        <v>0</v>
      </c>
      <c r="G1441" s="0" t="n">
        <v>1</v>
      </c>
      <c r="H1441" s="3"/>
      <c r="I1441" s="3"/>
      <c r="J1441" s="3"/>
      <c r="O1441" s="3"/>
      <c r="P1441" s="3" t="e">
        <f aca="false">(J1441*0.85)/I1441</f>
        <v>#DIV/0!</v>
      </c>
    </row>
    <row r="1442" customFormat="false" ht="13.8" hidden="false" customHeight="false" outlineLevel="0" collapsed="false">
      <c r="A1442" s="0" t="n">
        <v>3392</v>
      </c>
      <c r="B1442" s="3" t="s">
        <v>1792</v>
      </c>
      <c r="C1442" s="4" t="n">
        <v>1</v>
      </c>
      <c r="D1442" s="0" t="n">
        <v>62</v>
      </c>
      <c r="E1442" s="3" t="s">
        <v>1793</v>
      </c>
      <c r="F1442" s="0" t="n">
        <v>0</v>
      </c>
      <c r="G1442" s="0" t="n">
        <v>1</v>
      </c>
      <c r="H1442" s="3"/>
      <c r="I1442" s="3"/>
      <c r="J1442" s="3"/>
      <c r="O1442" s="3"/>
      <c r="P1442" s="3" t="e">
        <f aca="false">(J1442*0.85)/I1442</f>
        <v>#DIV/0!</v>
      </c>
    </row>
    <row r="1443" customFormat="false" ht="13.8" hidden="false" customHeight="false" outlineLevel="0" collapsed="false">
      <c r="A1443" s="0" t="n">
        <v>3393</v>
      </c>
      <c r="B1443" s="3" t="s">
        <v>1792</v>
      </c>
      <c r="C1443" s="4" t="n">
        <v>1</v>
      </c>
      <c r="D1443" s="0" t="n">
        <v>66</v>
      </c>
      <c r="E1443" s="3" t="s">
        <v>1793</v>
      </c>
      <c r="F1443" s="0" t="n">
        <v>0</v>
      </c>
      <c r="G1443" s="0" t="n">
        <v>1</v>
      </c>
      <c r="H1443" s="3"/>
      <c r="I1443" s="3"/>
      <c r="J1443" s="3"/>
      <c r="O1443" s="3"/>
      <c r="P1443" s="3" t="e">
        <f aca="false">(J1443*0.85)/I1443</f>
        <v>#DIV/0!</v>
      </c>
    </row>
    <row r="1444" customFormat="false" ht="13.8" hidden="false" customHeight="false" outlineLevel="0" collapsed="false">
      <c r="A1444" s="0" t="n">
        <v>3394</v>
      </c>
      <c r="B1444" s="3" t="s">
        <v>1792</v>
      </c>
      <c r="C1444" s="4" t="n">
        <v>1</v>
      </c>
      <c r="D1444" s="0" t="n">
        <v>70</v>
      </c>
      <c r="E1444" s="3" t="s">
        <v>1793</v>
      </c>
      <c r="F1444" s="0" t="n">
        <v>0</v>
      </c>
      <c r="G1444" s="0" t="n">
        <v>1</v>
      </c>
      <c r="H1444" s="3"/>
      <c r="I1444" s="3"/>
      <c r="J1444" s="3"/>
      <c r="O1444" s="3"/>
      <c r="P1444" s="3" t="e">
        <f aca="false">(J1444*0.85)/I1444</f>
        <v>#DIV/0!</v>
      </c>
    </row>
    <row r="1445" customFormat="false" ht="13.8" hidden="false" customHeight="false" outlineLevel="0" collapsed="false">
      <c r="A1445" s="0" t="n">
        <v>3395</v>
      </c>
      <c r="B1445" s="3" t="s">
        <v>1792</v>
      </c>
      <c r="C1445" s="4" t="n">
        <v>1</v>
      </c>
      <c r="D1445" s="0" t="n">
        <v>74</v>
      </c>
      <c r="E1445" s="3" t="s">
        <v>1793</v>
      </c>
      <c r="F1445" s="0" t="n">
        <v>0</v>
      </c>
      <c r="G1445" s="0" t="n">
        <v>1</v>
      </c>
      <c r="H1445" s="3"/>
      <c r="I1445" s="3"/>
      <c r="J1445" s="3"/>
      <c r="O1445" s="3"/>
      <c r="P1445" s="3" t="e">
        <f aca="false">(J1445*0.85)/I1445</f>
        <v>#DIV/0!</v>
      </c>
    </row>
    <row r="1446" customFormat="false" ht="13.8" hidden="false" customHeight="false" outlineLevel="0" collapsed="false">
      <c r="A1446" s="0" t="n">
        <v>3396</v>
      </c>
      <c r="B1446" s="3" t="s">
        <v>1792</v>
      </c>
      <c r="C1446" s="4" t="n">
        <v>1</v>
      </c>
      <c r="D1446" s="0" t="n">
        <v>78</v>
      </c>
      <c r="E1446" s="3" t="s">
        <v>1793</v>
      </c>
      <c r="F1446" s="0" t="n">
        <v>0</v>
      </c>
      <c r="G1446" s="0" t="n">
        <v>1</v>
      </c>
      <c r="H1446" s="3"/>
      <c r="I1446" s="3"/>
      <c r="J1446" s="3"/>
      <c r="O1446" s="3"/>
      <c r="P1446" s="3" t="e">
        <f aca="false">(J1446*0.85)/I1446</f>
        <v>#DIV/0!</v>
      </c>
    </row>
    <row r="1447" customFormat="false" ht="13.8" hidden="false" customHeight="false" outlineLevel="0" collapsed="false">
      <c r="A1447" s="0" t="n">
        <v>5234</v>
      </c>
      <c r="B1447" s="3" t="s">
        <v>1792</v>
      </c>
      <c r="C1447" s="4" t="n">
        <v>1</v>
      </c>
      <c r="D1447" s="0" t="n">
        <v>65</v>
      </c>
      <c r="E1447" s="3" t="s">
        <v>1793</v>
      </c>
      <c r="F1447" s="0" t="n">
        <v>0</v>
      </c>
      <c r="G1447" s="0" t="n">
        <v>1</v>
      </c>
      <c r="H1447" s="3"/>
      <c r="I1447" s="3"/>
      <c r="J1447" s="3"/>
      <c r="O1447" s="3"/>
      <c r="P1447" s="3" t="e">
        <f aca="false">(J1447*0.85)/I1447</f>
        <v>#DIV/0!</v>
      </c>
    </row>
    <row r="1448" customFormat="false" ht="13.8" hidden="false" customHeight="false" outlineLevel="0" collapsed="false">
      <c r="A1448" s="0" t="n">
        <v>5252</v>
      </c>
      <c r="B1448" s="3" t="s">
        <v>1792</v>
      </c>
      <c r="C1448" s="4" t="n">
        <v>1</v>
      </c>
      <c r="D1448" s="0" t="n">
        <v>70</v>
      </c>
      <c r="E1448" s="3" t="s">
        <v>1793</v>
      </c>
      <c r="F1448" s="0" t="n">
        <v>0</v>
      </c>
      <c r="G1448" s="0" t="n">
        <v>1</v>
      </c>
      <c r="H1448" s="3"/>
      <c r="I1448" s="3"/>
      <c r="J1448" s="3"/>
      <c r="O1448" s="3"/>
      <c r="P1448" s="3" t="e">
        <f aca="false">(J1448*0.85)/I1448</f>
        <v>#DIV/0!</v>
      </c>
    </row>
    <row r="1449" customFormat="false" ht="13.8" hidden="false" customHeight="false" outlineLevel="0" collapsed="false">
      <c r="A1449" s="0" t="n">
        <v>5270</v>
      </c>
      <c r="B1449" s="3" t="s">
        <v>1792</v>
      </c>
      <c r="C1449" s="4" t="n">
        <v>1</v>
      </c>
      <c r="D1449" s="0" t="n">
        <v>75</v>
      </c>
      <c r="E1449" s="3" t="s">
        <v>1793</v>
      </c>
      <c r="F1449" s="0" t="n">
        <v>0</v>
      </c>
      <c r="G1449" s="0" t="n">
        <v>1</v>
      </c>
      <c r="H1449" s="3"/>
      <c r="I1449" s="3"/>
      <c r="J1449" s="3"/>
      <c r="O1449" s="3"/>
      <c r="P1449" s="3" t="e">
        <f aca="false">(J1449*0.85)/I1449</f>
        <v>#DIV/0!</v>
      </c>
    </row>
    <row r="1450" customFormat="false" ht="13.8" hidden="false" customHeight="false" outlineLevel="0" collapsed="false">
      <c r="A1450" s="0" t="n">
        <v>5288</v>
      </c>
      <c r="B1450" s="3" t="s">
        <v>1792</v>
      </c>
      <c r="C1450" s="4" t="n">
        <v>1</v>
      </c>
      <c r="D1450" s="0" t="n">
        <v>80</v>
      </c>
      <c r="E1450" s="3" t="s">
        <v>1793</v>
      </c>
      <c r="F1450" s="0" t="n">
        <v>0</v>
      </c>
      <c r="G1450" s="0" t="n">
        <v>1</v>
      </c>
      <c r="H1450" s="3"/>
      <c r="I1450" s="3"/>
      <c r="J1450" s="3"/>
      <c r="O1450" s="3"/>
      <c r="P1450" s="3" t="e">
        <f aca="false">(J1450*0.85)/I1450</f>
        <v>#DIV/0!</v>
      </c>
    </row>
    <row r="1451" customFormat="false" ht="13.8" hidden="false" customHeight="false" outlineLevel="0" collapsed="false">
      <c r="A1451" s="0" t="n">
        <v>40574</v>
      </c>
      <c r="B1451" s="3" t="s">
        <v>1792</v>
      </c>
      <c r="C1451" s="4" t="n">
        <v>4</v>
      </c>
      <c r="D1451" s="0" t="n">
        <v>80</v>
      </c>
      <c r="E1451" s="3" t="s">
        <v>1793</v>
      </c>
      <c r="F1451" s="0" t="n">
        <v>0</v>
      </c>
      <c r="G1451" s="0" t="n">
        <v>1</v>
      </c>
      <c r="H1451" s="3"/>
      <c r="I1451" s="3"/>
      <c r="J1451" s="3"/>
      <c r="O1451" s="3"/>
      <c r="P1451" s="3" t="e">
        <f aca="false">(J1451*0.85)/I1451</f>
        <v>#DIV/0!</v>
      </c>
    </row>
    <row r="1452" customFormat="false" ht="13.8" hidden="false" customHeight="false" outlineLevel="0" collapsed="false">
      <c r="A1452" s="0" t="n">
        <v>2946</v>
      </c>
      <c r="B1452" s="3" t="s">
        <v>1794</v>
      </c>
      <c r="C1452" s="4" t="n">
        <v>1</v>
      </c>
      <c r="D1452" s="0" t="n">
        <v>64</v>
      </c>
      <c r="E1452" s="3" t="s">
        <v>1795</v>
      </c>
      <c r="F1452" s="0" t="n">
        <v>0</v>
      </c>
      <c r="G1452" s="0" t="n">
        <v>5</v>
      </c>
      <c r="H1452" s="3"/>
      <c r="I1452" s="3"/>
      <c r="J1452" s="3"/>
      <c r="O1452" s="3"/>
      <c r="P1452" s="3" t="e">
        <f aca="false">(J1452*0.85)/I1452</f>
        <v>#DIV/0!</v>
      </c>
    </row>
    <row r="1453" customFormat="false" ht="13.8" hidden="false" customHeight="false" outlineLevel="0" collapsed="false">
      <c r="A1453" s="0" t="n">
        <v>3119</v>
      </c>
      <c r="B1453" s="3" t="s">
        <v>1794</v>
      </c>
      <c r="C1453" s="4" t="n">
        <v>1</v>
      </c>
      <c r="D1453" s="0" t="n">
        <v>72</v>
      </c>
      <c r="E1453" s="3" t="s">
        <v>1795</v>
      </c>
      <c r="F1453" s="0" t="n">
        <v>0</v>
      </c>
      <c r="G1453" s="0" t="n">
        <v>5</v>
      </c>
      <c r="H1453" s="3"/>
      <c r="I1453" s="3"/>
      <c r="J1453" s="3"/>
      <c r="O1453" s="3"/>
      <c r="P1453" s="3" t="e">
        <f aca="false">(J1453*0.85)/I1453</f>
        <v>#DIV/0!</v>
      </c>
    </row>
    <row r="1454" customFormat="false" ht="13.8" hidden="false" customHeight="false" outlineLevel="0" collapsed="false">
      <c r="A1454" s="0" t="n">
        <v>3137</v>
      </c>
      <c r="B1454" s="3" t="s">
        <v>1794</v>
      </c>
      <c r="C1454" s="4" t="n">
        <v>1</v>
      </c>
      <c r="D1454" s="0" t="n">
        <v>76</v>
      </c>
      <c r="E1454" s="3" t="s">
        <v>1795</v>
      </c>
      <c r="F1454" s="0" t="n">
        <v>0</v>
      </c>
      <c r="G1454" s="0" t="n">
        <v>5</v>
      </c>
      <c r="H1454" s="3"/>
      <c r="I1454" s="3"/>
      <c r="J1454" s="3"/>
      <c r="O1454" s="3"/>
      <c r="P1454" s="3" t="e">
        <f aca="false">(J1454*0.85)/I1454</f>
        <v>#DIV/0!</v>
      </c>
    </row>
    <row r="1455" customFormat="false" ht="13.8" hidden="false" customHeight="false" outlineLevel="0" collapsed="false">
      <c r="A1455" s="0" t="n">
        <v>3155</v>
      </c>
      <c r="B1455" s="3" t="s">
        <v>1794</v>
      </c>
      <c r="C1455" s="4" t="n">
        <v>1</v>
      </c>
      <c r="D1455" s="0" t="n">
        <v>68</v>
      </c>
      <c r="E1455" s="3" t="s">
        <v>1795</v>
      </c>
      <c r="F1455" s="0" t="n">
        <v>0</v>
      </c>
      <c r="G1455" s="0" t="n">
        <v>5</v>
      </c>
      <c r="H1455" s="3"/>
      <c r="I1455" s="3"/>
      <c r="J1455" s="3"/>
      <c r="O1455" s="3"/>
      <c r="P1455" s="3" t="e">
        <f aca="false">(J1455*0.85)/I1455</f>
        <v>#DIV/0!</v>
      </c>
    </row>
    <row r="1456" customFormat="false" ht="13.8" hidden="false" customHeight="false" outlineLevel="0" collapsed="false">
      <c r="A1456" s="0" t="n">
        <v>3173</v>
      </c>
      <c r="B1456" s="3" t="s">
        <v>1794</v>
      </c>
      <c r="C1456" s="4" t="n">
        <v>1</v>
      </c>
      <c r="D1456" s="0" t="n">
        <v>80</v>
      </c>
      <c r="E1456" s="3" t="s">
        <v>1795</v>
      </c>
      <c r="F1456" s="0" t="n">
        <v>0</v>
      </c>
      <c r="G1456" s="0" t="n">
        <v>5</v>
      </c>
      <c r="H1456" s="3"/>
      <c r="I1456" s="3"/>
      <c r="J1456" s="3"/>
      <c r="O1456" s="3"/>
      <c r="P1456" s="3" t="e">
        <f aca="false">(J1456*0.85)/I1456</f>
        <v>#DIV/0!</v>
      </c>
    </row>
    <row r="1457" customFormat="false" ht="13.8" hidden="false" customHeight="false" outlineLevel="0" collapsed="false">
      <c r="A1457" s="0" t="n">
        <v>3314</v>
      </c>
      <c r="B1457" s="3" t="s">
        <v>1794</v>
      </c>
      <c r="C1457" s="4" t="n">
        <v>1</v>
      </c>
      <c r="D1457" s="0" t="n">
        <v>62</v>
      </c>
      <c r="E1457" s="3" t="s">
        <v>1795</v>
      </c>
      <c r="F1457" s="0" t="n">
        <v>0</v>
      </c>
      <c r="G1457" s="0" t="n">
        <v>5</v>
      </c>
      <c r="H1457" s="3"/>
      <c r="I1457" s="3"/>
      <c r="J1457" s="3"/>
      <c r="O1457" s="3"/>
      <c r="P1457" s="3" t="e">
        <f aca="false">(J1457*0.85)/I1457</f>
        <v>#DIV/0!</v>
      </c>
    </row>
    <row r="1458" customFormat="false" ht="13.8" hidden="false" customHeight="false" outlineLevel="0" collapsed="false">
      <c r="A1458" s="0" t="n">
        <v>3315</v>
      </c>
      <c r="B1458" s="3" t="s">
        <v>1794</v>
      </c>
      <c r="C1458" s="4" t="n">
        <v>1</v>
      </c>
      <c r="D1458" s="0" t="n">
        <v>66</v>
      </c>
      <c r="E1458" s="3" t="s">
        <v>1795</v>
      </c>
      <c r="F1458" s="0" t="n">
        <v>0</v>
      </c>
      <c r="G1458" s="0" t="n">
        <v>5</v>
      </c>
      <c r="H1458" s="3"/>
      <c r="I1458" s="3"/>
      <c r="J1458" s="3"/>
      <c r="O1458" s="3"/>
      <c r="P1458" s="3" t="e">
        <f aca="false">(J1458*0.85)/I1458</f>
        <v>#DIV/0!</v>
      </c>
    </row>
    <row r="1459" customFormat="false" ht="13.8" hidden="false" customHeight="false" outlineLevel="0" collapsed="false">
      <c r="A1459" s="0" t="n">
        <v>3316</v>
      </c>
      <c r="B1459" s="3" t="s">
        <v>1794</v>
      </c>
      <c r="C1459" s="4" t="n">
        <v>1</v>
      </c>
      <c r="D1459" s="0" t="n">
        <v>70</v>
      </c>
      <c r="E1459" s="3" t="s">
        <v>1795</v>
      </c>
      <c r="F1459" s="0" t="n">
        <v>0</v>
      </c>
      <c r="G1459" s="0" t="n">
        <v>5</v>
      </c>
      <c r="H1459" s="3"/>
      <c r="I1459" s="3"/>
      <c r="J1459" s="3"/>
      <c r="O1459" s="3"/>
      <c r="P1459" s="3" t="e">
        <f aca="false">(J1459*0.85)/I1459</f>
        <v>#DIV/0!</v>
      </c>
    </row>
    <row r="1460" customFormat="false" ht="13.8" hidden="false" customHeight="false" outlineLevel="0" collapsed="false">
      <c r="A1460" s="0" t="n">
        <v>3317</v>
      </c>
      <c r="B1460" s="3" t="s">
        <v>1794</v>
      </c>
      <c r="C1460" s="4" t="n">
        <v>1</v>
      </c>
      <c r="D1460" s="0" t="n">
        <v>74</v>
      </c>
      <c r="E1460" s="3" t="s">
        <v>1795</v>
      </c>
      <c r="F1460" s="0" t="n">
        <v>0</v>
      </c>
      <c r="G1460" s="0" t="n">
        <v>5</v>
      </c>
      <c r="H1460" s="3"/>
      <c r="I1460" s="3"/>
      <c r="J1460" s="3"/>
      <c r="O1460" s="3"/>
      <c r="P1460" s="3" t="e">
        <f aca="false">(J1460*0.85)/I1460</f>
        <v>#DIV/0!</v>
      </c>
    </row>
    <row r="1461" customFormat="false" ht="13.8" hidden="false" customHeight="false" outlineLevel="0" collapsed="false">
      <c r="A1461" s="0" t="n">
        <v>3318</v>
      </c>
      <c r="B1461" s="3" t="s">
        <v>1794</v>
      </c>
      <c r="C1461" s="4" t="n">
        <v>1</v>
      </c>
      <c r="D1461" s="0" t="n">
        <v>78</v>
      </c>
      <c r="E1461" s="3" t="s">
        <v>1795</v>
      </c>
      <c r="F1461" s="0" t="n">
        <v>0</v>
      </c>
      <c r="G1461" s="0" t="n">
        <v>5</v>
      </c>
      <c r="H1461" s="3"/>
      <c r="I1461" s="3"/>
      <c r="J1461" s="3"/>
      <c r="O1461" s="3"/>
      <c r="P1461" s="3" t="e">
        <f aca="false">(J1461*0.85)/I1461</f>
        <v>#DIV/0!</v>
      </c>
    </row>
    <row r="1462" customFormat="false" ht="13.8" hidden="false" customHeight="false" outlineLevel="0" collapsed="false">
      <c r="A1462" s="0" t="n">
        <v>5230</v>
      </c>
      <c r="B1462" s="3" t="s">
        <v>1794</v>
      </c>
      <c r="C1462" s="4" t="n">
        <v>1</v>
      </c>
      <c r="D1462" s="0" t="n">
        <v>65</v>
      </c>
      <c r="E1462" s="3" t="s">
        <v>1795</v>
      </c>
      <c r="F1462" s="0" t="n">
        <v>0</v>
      </c>
      <c r="G1462" s="0" t="n">
        <v>5</v>
      </c>
      <c r="H1462" s="3"/>
      <c r="I1462" s="3"/>
      <c r="J1462" s="3"/>
      <c r="O1462" s="3"/>
      <c r="P1462" s="3" t="e">
        <f aca="false">(J1462*0.85)/I1462</f>
        <v>#DIV/0!</v>
      </c>
    </row>
    <row r="1463" customFormat="false" ht="13.8" hidden="false" customHeight="false" outlineLevel="0" collapsed="false">
      <c r="A1463" s="0" t="n">
        <v>5248</v>
      </c>
      <c r="B1463" s="3" t="s">
        <v>1794</v>
      </c>
      <c r="C1463" s="4" t="n">
        <v>1</v>
      </c>
      <c r="D1463" s="0" t="n">
        <v>70</v>
      </c>
      <c r="E1463" s="3" t="s">
        <v>1795</v>
      </c>
      <c r="F1463" s="0" t="n">
        <v>0</v>
      </c>
      <c r="G1463" s="0" t="n">
        <v>5</v>
      </c>
      <c r="H1463" s="3"/>
      <c r="I1463" s="3"/>
      <c r="J1463" s="3"/>
      <c r="O1463" s="3"/>
      <c r="P1463" s="3" t="e">
        <f aca="false">(J1463*0.85)/I1463</f>
        <v>#DIV/0!</v>
      </c>
    </row>
    <row r="1464" customFormat="false" ht="13.8" hidden="false" customHeight="false" outlineLevel="0" collapsed="false">
      <c r="A1464" s="0" t="n">
        <v>5266</v>
      </c>
      <c r="B1464" s="3" t="s">
        <v>1794</v>
      </c>
      <c r="C1464" s="4" t="n">
        <v>1</v>
      </c>
      <c r="D1464" s="0" t="n">
        <v>75</v>
      </c>
      <c r="E1464" s="3" t="s">
        <v>1795</v>
      </c>
      <c r="F1464" s="0" t="n">
        <v>0</v>
      </c>
      <c r="G1464" s="0" t="n">
        <v>5</v>
      </c>
      <c r="H1464" s="3"/>
      <c r="I1464" s="3"/>
      <c r="J1464" s="3"/>
      <c r="O1464" s="3"/>
      <c r="P1464" s="3" t="e">
        <f aca="false">(J1464*0.85)/I1464</f>
        <v>#DIV/0!</v>
      </c>
    </row>
    <row r="1465" customFormat="false" ht="13.8" hidden="false" customHeight="false" outlineLevel="0" collapsed="false">
      <c r="A1465" s="0" t="n">
        <v>5284</v>
      </c>
      <c r="B1465" s="3" t="s">
        <v>1794</v>
      </c>
      <c r="C1465" s="4" t="n">
        <v>1</v>
      </c>
      <c r="D1465" s="0" t="n">
        <v>80</v>
      </c>
      <c r="E1465" s="3" t="s">
        <v>1795</v>
      </c>
      <c r="F1465" s="0" t="n">
        <v>0</v>
      </c>
      <c r="G1465" s="0" t="n">
        <v>5</v>
      </c>
      <c r="H1465" s="3"/>
      <c r="I1465" s="3"/>
      <c r="J1465" s="3"/>
      <c r="O1465" s="3"/>
      <c r="P1465" s="3" t="e">
        <f aca="false">(J1465*0.85)/I1465</f>
        <v>#DIV/0!</v>
      </c>
    </row>
    <row r="1466" customFormat="false" ht="13.8" hidden="false" customHeight="false" outlineLevel="0" collapsed="false">
      <c r="A1466" s="0" t="n">
        <v>40550</v>
      </c>
      <c r="B1466" s="3" t="s">
        <v>1794</v>
      </c>
      <c r="C1466" s="4" t="n">
        <v>4</v>
      </c>
      <c r="D1466" s="0" t="n">
        <v>80</v>
      </c>
      <c r="E1466" s="3" t="s">
        <v>1795</v>
      </c>
      <c r="F1466" s="0" t="n">
        <v>0</v>
      </c>
      <c r="G1466" s="0" t="n">
        <v>5</v>
      </c>
      <c r="H1466" s="3"/>
      <c r="I1466" s="3"/>
      <c r="J1466" s="3"/>
      <c r="O1466" s="3"/>
      <c r="P1466" s="3" t="e">
        <f aca="false">(J1466*0.85)/I1466</f>
        <v>#DIV/0!</v>
      </c>
    </row>
    <row r="1467" customFormat="false" ht="13.8" hidden="false" customHeight="false" outlineLevel="0" collapsed="false">
      <c r="A1467" s="0" t="n">
        <v>3021</v>
      </c>
      <c r="B1467" s="3" t="s">
        <v>1796</v>
      </c>
      <c r="C1467" s="4" t="n">
        <v>1</v>
      </c>
      <c r="D1467" s="0" t="n">
        <v>64</v>
      </c>
      <c r="E1467" s="3" t="s">
        <v>1797</v>
      </c>
      <c r="F1467" s="0" t="n">
        <v>0</v>
      </c>
      <c r="G1467" s="0" t="n">
        <v>6</v>
      </c>
      <c r="H1467" s="3"/>
      <c r="I1467" s="3"/>
      <c r="J1467" s="3"/>
      <c r="O1467" s="3"/>
      <c r="P1467" s="3" t="e">
        <f aca="false">(J1467*0.85)/I1467</f>
        <v>#DIV/0!</v>
      </c>
    </row>
    <row r="1468" customFormat="false" ht="13.8" hidden="false" customHeight="false" outlineLevel="0" collapsed="false">
      <c r="A1468" s="0" t="n">
        <v>3124</v>
      </c>
      <c r="B1468" s="3" t="s">
        <v>1796</v>
      </c>
      <c r="C1468" s="4" t="n">
        <v>1</v>
      </c>
      <c r="D1468" s="0" t="n">
        <v>72</v>
      </c>
      <c r="E1468" s="3" t="s">
        <v>1797</v>
      </c>
      <c r="F1468" s="0" t="n">
        <v>0</v>
      </c>
      <c r="G1468" s="0" t="n">
        <v>6</v>
      </c>
      <c r="H1468" s="3"/>
      <c r="I1468" s="3"/>
      <c r="J1468" s="3"/>
      <c r="O1468" s="3"/>
      <c r="P1468" s="3" t="e">
        <f aca="false">(J1468*0.85)/I1468</f>
        <v>#DIV/0!</v>
      </c>
    </row>
    <row r="1469" customFormat="false" ht="13.8" hidden="false" customHeight="false" outlineLevel="0" collapsed="false">
      <c r="A1469" s="0" t="n">
        <v>3142</v>
      </c>
      <c r="B1469" s="3" t="s">
        <v>1796</v>
      </c>
      <c r="C1469" s="4" t="n">
        <v>1</v>
      </c>
      <c r="D1469" s="0" t="n">
        <v>76</v>
      </c>
      <c r="E1469" s="3" t="s">
        <v>1797</v>
      </c>
      <c r="F1469" s="0" t="n">
        <v>0</v>
      </c>
      <c r="G1469" s="0" t="n">
        <v>6</v>
      </c>
      <c r="H1469" s="3"/>
      <c r="I1469" s="3"/>
      <c r="J1469" s="3"/>
      <c r="O1469" s="3"/>
      <c r="P1469" s="3" t="e">
        <f aca="false">(J1469*0.85)/I1469</f>
        <v>#DIV/0!</v>
      </c>
    </row>
    <row r="1470" customFormat="false" ht="13.8" hidden="false" customHeight="false" outlineLevel="0" collapsed="false">
      <c r="A1470" s="0" t="n">
        <v>3160</v>
      </c>
      <c r="B1470" s="3" t="s">
        <v>1796</v>
      </c>
      <c r="C1470" s="4" t="n">
        <v>1</v>
      </c>
      <c r="D1470" s="0" t="n">
        <v>68</v>
      </c>
      <c r="E1470" s="3" t="s">
        <v>1797</v>
      </c>
      <c r="F1470" s="0" t="n">
        <v>0</v>
      </c>
      <c r="G1470" s="0" t="n">
        <v>6</v>
      </c>
      <c r="H1470" s="3"/>
      <c r="I1470" s="3"/>
      <c r="J1470" s="3"/>
      <c r="O1470" s="3"/>
      <c r="P1470" s="3" t="e">
        <f aca="false">(J1470*0.85)/I1470</f>
        <v>#DIV/0!</v>
      </c>
    </row>
    <row r="1471" customFormat="false" ht="13.8" hidden="false" customHeight="false" outlineLevel="0" collapsed="false">
      <c r="A1471" s="0" t="n">
        <v>3178</v>
      </c>
      <c r="B1471" s="3" t="s">
        <v>1796</v>
      </c>
      <c r="C1471" s="4" t="n">
        <v>1</v>
      </c>
      <c r="D1471" s="0" t="n">
        <v>80</v>
      </c>
      <c r="E1471" s="3" t="s">
        <v>1797</v>
      </c>
      <c r="F1471" s="0" t="n">
        <v>0</v>
      </c>
      <c r="G1471" s="0" t="n">
        <v>6</v>
      </c>
      <c r="H1471" s="3"/>
      <c r="I1471" s="3"/>
      <c r="J1471" s="3"/>
      <c r="O1471" s="3"/>
      <c r="P1471" s="3" t="e">
        <f aca="false">(J1471*0.85)/I1471</f>
        <v>#DIV/0!</v>
      </c>
    </row>
    <row r="1472" customFormat="false" ht="13.8" hidden="false" customHeight="false" outlineLevel="0" collapsed="false">
      <c r="A1472" s="0" t="n">
        <v>3408</v>
      </c>
      <c r="B1472" s="3" t="s">
        <v>1796</v>
      </c>
      <c r="C1472" s="4" t="n">
        <v>1</v>
      </c>
      <c r="D1472" s="0" t="n">
        <v>62</v>
      </c>
      <c r="E1472" s="3" t="s">
        <v>1797</v>
      </c>
      <c r="F1472" s="0" t="n">
        <v>0</v>
      </c>
      <c r="G1472" s="0" t="n">
        <v>6</v>
      </c>
      <c r="H1472" s="3"/>
      <c r="I1472" s="3"/>
      <c r="J1472" s="3"/>
      <c r="O1472" s="3"/>
      <c r="P1472" s="3" t="e">
        <f aca="false">(J1472*0.85)/I1472</f>
        <v>#DIV/0!</v>
      </c>
    </row>
    <row r="1473" customFormat="false" ht="13.8" hidden="false" customHeight="false" outlineLevel="0" collapsed="false">
      <c r="A1473" s="0" t="n">
        <v>3409</v>
      </c>
      <c r="B1473" s="3" t="s">
        <v>1796</v>
      </c>
      <c r="C1473" s="4" t="n">
        <v>1</v>
      </c>
      <c r="D1473" s="0" t="n">
        <v>66</v>
      </c>
      <c r="E1473" s="3" t="s">
        <v>1797</v>
      </c>
      <c r="F1473" s="0" t="n">
        <v>0</v>
      </c>
      <c r="G1473" s="0" t="n">
        <v>6</v>
      </c>
      <c r="H1473" s="3"/>
      <c r="I1473" s="3"/>
      <c r="J1473" s="3"/>
      <c r="O1473" s="3"/>
      <c r="P1473" s="3" t="e">
        <f aca="false">(J1473*0.85)/I1473</f>
        <v>#DIV/0!</v>
      </c>
    </row>
    <row r="1474" customFormat="false" ht="13.8" hidden="false" customHeight="false" outlineLevel="0" collapsed="false">
      <c r="A1474" s="0" t="n">
        <v>3410</v>
      </c>
      <c r="B1474" s="3" t="s">
        <v>1796</v>
      </c>
      <c r="C1474" s="4" t="n">
        <v>1</v>
      </c>
      <c r="D1474" s="0" t="n">
        <v>70</v>
      </c>
      <c r="E1474" s="3" t="s">
        <v>1797</v>
      </c>
      <c r="F1474" s="0" t="n">
        <v>0</v>
      </c>
      <c r="G1474" s="0" t="n">
        <v>6</v>
      </c>
      <c r="H1474" s="3"/>
      <c r="I1474" s="3"/>
      <c r="J1474" s="3"/>
      <c r="O1474" s="3"/>
      <c r="P1474" s="3" t="e">
        <f aca="false">(J1474*0.85)/I1474</f>
        <v>#DIV/0!</v>
      </c>
    </row>
    <row r="1475" customFormat="false" ht="13.8" hidden="false" customHeight="false" outlineLevel="0" collapsed="false">
      <c r="A1475" s="0" t="n">
        <v>3411</v>
      </c>
      <c r="B1475" s="3" t="s">
        <v>1796</v>
      </c>
      <c r="C1475" s="4" t="n">
        <v>1</v>
      </c>
      <c r="D1475" s="0" t="n">
        <v>74</v>
      </c>
      <c r="E1475" s="3" t="s">
        <v>1797</v>
      </c>
      <c r="F1475" s="0" t="n">
        <v>0</v>
      </c>
      <c r="G1475" s="0" t="n">
        <v>6</v>
      </c>
      <c r="H1475" s="3"/>
      <c r="I1475" s="3"/>
      <c r="J1475" s="3"/>
      <c r="O1475" s="3"/>
      <c r="P1475" s="3" t="e">
        <f aca="false">(J1475*0.85)/I1475</f>
        <v>#DIV/0!</v>
      </c>
    </row>
    <row r="1476" customFormat="false" ht="13.8" hidden="false" customHeight="false" outlineLevel="0" collapsed="false">
      <c r="A1476" s="0" t="n">
        <v>3412</v>
      </c>
      <c r="B1476" s="3" t="s">
        <v>1796</v>
      </c>
      <c r="C1476" s="4" t="n">
        <v>1</v>
      </c>
      <c r="D1476" s="0" t="n">
        <v>78</v>
      </c>
      <c r="E1476" s="3" t="s">
        <v>1797</v>
      </c>
      <c r="F1476" s="0" t="n">
        <v>0</v>
      </c>
      <c r="G1476" s="0" t="n">
        <v>6</v>
      </c>
      <c r="H1476" s="3"/>
      <c r="I1476" s="3"/>
      <c r="J1476" s="3"/>
      <c r="O1476" s="3"/>
      <c r="P1476" s="3" t="e">
        <f aca="false">(J1476*0.85)/I1476</f>
        <v>#DIV/0!</v>
      </c>
    </row>
    <row r="1477" customFormat="false" ht="13.8" hidden="false" customHeight="false" outlineLevel="0" collapsed="false">
      <c r="A1477" s="0" t="n">
        <v>5235</v>
      </c>
      <c r="B1477" s="3" t="s">
        <v>1796</v>
      </c>
      <c r="C1477" s="4" t="n">
        <v>1</v>
      </c>
      <c r="D1477" s="0" t="n">
        <v>65</v>
      </c>
      <c r="E1477" s="3" t="s">
        <v>1797</v>
      </c>
      <c r="F1477" s="0" t="n">
        <v>0</v>
      </c>
      <c r="G1477" s="0" t="n">
        <v>6</v>
      </c>
      <c r="H1477" s="3"/>
      <c r="I1477" s="3"/>
      <c r="J1477" s="3"/>
      <c r="O1477" s="3"/>
      <c r="P1477" s="3" t="e">
        <f aca="false">(J1477*0.85)/I1477</f>
        <v>#DIV/0!</v>
      </c>
    </row>
    <row r="1478" customFormat="false" ht="13.8" hidden="false" customHeight="false" outlineLevel="0" collapsed="false">
      <c r="A1478" s="0" t="n">
        <v>5253</v>
      </c>
      <c r="B1478" s="3" t="s">
        <v>1796</v>
      </c>
      <c r="C1478" s="4" t="n">
        <v>1</v>
      </c>
      <c r="D1478" s="0" t="n">
        <v>70</v>
      </c>
      <c r="E1478" s="3" t="s">
        <v>1797</v>
      </c>
      <c r="F1478" s="0" t="n">
        <v>0</v>
      </c>
      <c r="G1478" s="0" t="n">
        <v>6</v>
      </c>
      <c r="H1478" s="3"/>
      <c r="I1478" s="3"/>
      <c r="J1478" s="3"/>
      <c r="O1478" s="3"/>
      <c r="P1478" s="3" t="e">
        <f aca="false">(J1478*0.85)/I1478</f>
        <v>#DIV/0!</v>
      </c>
    </row>
    <row r="1479" customFormat="false" ht="13.8" hidden="false" customHeight="false" outlineLevel="0" collapsed="false">
      <c r="A1479" s="0" t="n">
        <v>5271</v>
      </c>
      <c r="B1479" s="3" t="s">
        <v>1796</v>
      </c>
      <c r="C1479" s="4" t="n">
        <v>1</v>
      </c>
      <c r="D1479" s="0" t="n">
        <v>75</v>
      </c>
      <c r="E1479" s="3" t="s">
        <v>1797</v>
      </c>
      <c r="F1479" s="0" t="n">
        <v>0</v>
      </c>
      <c r="G1479" s="0" t="n">
        <v>6</v>
      </c>
      <c r="H1479" s="3"/>
      <c r="I1479" s="3"/>
      <c r="J1479" s="3"/>
      <c r="O1479" s="3"/>
      <c r="P1479" s="3" t="e">
        <f aca="false">(J1479*0.85)/I1479</f>
        <v>#DIV/0!</v>
      </c>
    </row>
    <row r="1480" customFormat="false" ht="13.8" hidden="false" customHeight="false" outlineLevel="0" collapsed="false">
      <c r="A1480" s="0" t="n">
        <v>5289</v>
      </c>
      <c r="B1480" s="3" t="s">
        <v>1796</v>
      </c>
      <c r="C1480" s="4" t="n">
        <v>1</v>
      </c>
      <c r="D1480" s="0" t="n">
        <v>80</v>
      </c>
      <c r="E1480" s="3" t="s">
        <v>1797</v>
      </c>
      <c r="F1480" s="0" t="n">
        <v>0</v>
      </c>
      <c r="G1480" s="0" t="n">
        <v>6</v>
      </c>
      <c r="H1480" s="3"/>
      <c r="I1480" s="3"/>
      <c r="J1480" s="3"/>
      <c r="O1480" s="3"/>
      <c r="P1480" s="3" t="e">
        <f aca="false">(J1480*0.85)/I1480</f>
        <v>#DIV/0!</v>
      </c>
    </row>
    <row r="1481" customFormat="false" ht="13.8" hidden="false" customHeight="false" outlineLevel="0" collapsed="false">
      <c r="A1481" s="0" t="n">
        <v>40580</v>
      </c>
      <c r="B1481" s="3" t="s">
        <v>1796</v>
      </c>
      <c r="C1481" s="4" t="n">
        <v>4</v>
      </c>
      <c r="D1481" s="0" t="n">
        <v>80</v>
      </c>
      <c r="E1481" s="3" t="s">
        <v>1797</v>
      </c>
      <c r="F1481" s="0" t="n">
        <v>0</v>
      </c>
      <c r="G1481" s="0" t="n">
        <v>6</v>
      </c>
      <c r="H1481" s="3"/>
      <c r="I1481" s="3"/>
      <c r="J1481" s="3"/>
      <c r="O1481" s="3"/>
      <c r="P1481" s="3" t="e">
        <f aca="false">(J1481*0.85)/I1481</f>
        <v>#DIV/0!</v>
      </c>
    </row>
    <row r="1482" customFormat="false" ht="13.8" hidden="false" customHeight="false" outlineLevel="0" collapsed="false">
      <c r="A1482" s="0" t="n">
        <v>3538</v>
      </c>
      <c r="B1482" s="3" t="s">
        <v>1798</v>
      </c>
      <c r="C1482" s="4" t="n">
        <v>4</v>
      </c>
      <c r="D1482" s="0" t="n">
        <v>60</v>
      </c>
      <c r="E1482" s="3" t="s">
        <v>1799</v>
      </c>
      <c r="F1482" s="0" t="n">
        <v>0</v>
      </c>
      <c r="G1482" s="0" t="n">
        <v>5</v>
      </c>
      <c r="H1482" s="3"/>
      <c r="I1482" s="3"/>
      <c r="J1482" s="3"/>
      <c r="O1482" s="3"/>
      <c r="P1482" s="3" t="e">
        <f aca="false">(J1482*0.85)/I1482</f>
        <v>#DIV/0!</v>
      </c>
    </row>
    <row r="1483" customFormat="false" ht="13.8" hidden="false" customHeight="false" outlineLevel="0" collapsed="false">
      <c r="A1483" s="0" t="n">
        <v>3539</v>
      </c>
      <c r="B1483" s="3" t="s">
        <v>1800</v>
      </c>
      <c r="C1483" s="4" t="n">
        <v>4</v>
      </c>
      <c r="D1483" s="0" t="n">
        <v>60</v>
      </c>
      <c r="E1483" s="3" t="s">
        <v>1801</v>
      </c>
      <c r="F1483" s="0" t="n">
        <v>0</v>
      </c>
      <c r="G1483" s="0" t="n">
        <v>0</v>
      </c>
      <c r="H1483" s="3"/>
      <c r="I1483" s="3"/>
      <c r="J1483" s="3"/>
      <c r="O1483" s="3"/>
      <c r="P1483" s="3" t="e">
        <f aca="false">(J1483*0.85)/I1483</f>
        <v>#DIV/0!</v>
      </c>
    </row>
    <row r="1484" customFormat="false" ht="13.8" hidden="false" customHeight="false" outlineLevel="0" collapsed="false">
      <c r="A1484" s="0" t="n">
        <v>3540</v>
      </c>
      <c r="B1484" s="3" t="s">
        <v>1802</v>
      </c>
      <c r="C1484" s="4" t="n">
        <v>4</v>
      </c>
      <c r="D1484" s="0" t="n">
        <v>60</v>
      </c>
      <c r="E1484" s="3" t="s">
        <v>1803</v>
      </c>
      <c r="F1484" s="0" t="n">
        <v>0</v>
      </c>
      <c r="G1484" s="0" t="n">
        <v>2</v>
      </c>
      <c r="H1484" s="3"/>
      <c r="I1484" s="3"/>
      <c r="J1484" s="3"/>
      <c r="O1484" s="3"/>
      <c r="P1484" s="3" t="e">
        <f aca="false">(J1484*0.85)/I1484</f>
        <v>#DIV/0!</v>
      </c>
    </row>
    <row r="1485" customFormat="false" ht="13.8" hidden="false" customHeight="false" outlineLevel="0" collapsed="false">
      <c r="A1485" s="0" t="n">
        <v>3541</v>
      </c>
      <c r="B1485" s="3" t="s">
        <v>1804</v>
      </c>
      <c r="C1485" s="4" t="n">
        <v>4</v>
      </c>
      <c r="D1485" s="0" t="n">
        <v>60</v>
      </c>
      <c r="E1485" s="3" t="s">
        <v>1805</v>
      </c>
      <c r="F1485" s="0" t="n">
        <v>0</v>
      </c>
      <c r="G1485" s="0" t="n">
        <v>3</v>
      </c>
      <c r="H1485" s="3"/>
      <c r="I1485" s="3"/>
      <c r="J1485" s="3"/>
      <c r="O1485" s="3"/>
      <c r="P1485" s="3" t="e">
        <f aca="false">(J1485*0.85)/I1485</f>
        <v>#DIV/0!</v>
      </c>
    </row>
    <row r="1486" customFormat="false" ht="13.8" hidden="false" customHeight="false" outlineLevel="0" collapsed="false">
      <c r="A1486" s="0" t="n">
        <v>3542</v>
      </c>
      <c r="B1486" s="3" t="s">
        <v>1806</v>
      </c>
      <c r="C1486" s="4" t="n">
        <v>4</v>
      </c>
      <c r="D1486" s="0" t="n">
        <v>60</v>
      </c>
      <c r="E1486" s="3" t="s">
        <v>1807</v>
      </c>
      <c r="F1486" s="0" t="n">
        <v>0</v>
      </c>
      <c r="G1486" s="0" t="n">
        <v>1</v>
      </c>
      <c r="H1486" s="3"/>
      <c r="I1486" s="3"/>
      <c r="J1486" s="3"/>
      <c r="O1486" s="3"/>
      <c r="P1486" s="3" t="e">
        <f aca="false">(J1486*0.85)/I1486</f>
        <v>#DIV/0!</v>
      </c>
    </row>
    <row r="1487" customFormat="false" ht="13.8" hidden="false" customHeight="false" outlineLevel="0" collapsed="false">
      <c r="A1487" s="0" t="n">
        <v>3733</v>
      </c>
      <c r="B1487" s="3" t="s">
        <v>1808</v>
      </c>
      <c r="C1487" s="4" t="n">
        <v>4</v>
      </c>
      <c r="D1487" s="0" t="n">
        <v>60</v>
      </c>
      <c r="E1487" s="3" t="s">
        <v>1809</v>
      </c>
      <c r="F1487" s="0" t="n">
        <v>0</v>
      </c>
      <c r="G1487" s="0" t="n">
        <v>6</v>
      </c>
      <c r="H1487" s="3"/>
      <c r="I1487" s="3"/>
      <c r="J1487" s="3"/>
      <c r="O1487" s="3"/>
      <c r="P1487" s="3" t="e">
        <f aca="false">(J1487*0.85)/I1487</f>
        <v>#DIV/0!</v>
      </c>
    </row>
    <row r="1488" customFormat="false" ht="13.8" hidden="false" customHeight="false" outlineLevel="0" collapsed="false">
      <c r="A1488" s="0" t="n">
        <v>66818</v>
      </c>
      <c r="B1488" s="3" t="s">
        <v>1810</v>
      </c>
      <c r="C1488" s="4" t="n">
        <v>5</v>
      </c>
      <c r="D1488" s="0" t="n">
        <v>80</v>
      </c>
      <c r="E1488" s="3" t="s">
        <v>1811</v>
      </c>
      <c r="F1488" s="0" t="n">
        <v>0</v>
      </c>
      <c r="G1488" s="0" t="n">
        <v>0</v>
      </c>
      <c r="H1488" s="3"/>
      <c r="I1488" s="3"/>
      <c r="J1488" s="3"/>
      <c r="O1488" s="3"/>
      <c r="P1488" s="3" t="e">
        <f aca="false">(J1488*0.85)/I1488</f>
        <v>#DIV/0!</v>
      </c>
    </row>
    <row r="1489" customFormat="false" ht="13.8" hidden="false" customHeight="false" outlineLevel="0" collapsed="false">
      <c r="A1489" s="0" t="n">
        <v>66819</v>
      </c>
      <c r="B1489" s="3" t="s">
        <v>1812</v>
      </c>
      <c r="C1489" s="4" t="n">
        <v>5</v>
      </c>
      <c r="D1489" s="0" t="n">
        <v>80</v>
      </c>
      <c r="E1489" s="3" t="s">
        <v>1813</v>
      </c>
      <c r="F1489" s="0" t="n">
        <v>0</v>
      </c>
      <c r="G1489" s="0" t="n">
        <v>2</v>
      </c>
      <c r="H1489" s="3"/>
      <c r="I1489" s="3"/>
      <c r="J1489" s="3"/>
      <c r="O1489" s="3"/>
      <c r="P1489" s="3" t="e">
        <f aca="false">(J1489*0.85)/I1489</f>
        <v>#DIV/0!</v>
      </c>
    </row>
    <row r="1490" customFormat="false" ht="13.8" hidden="false" customHeight="false" outlineLevel="0" collapsed="false">
      <c r="A1490" s="0" t="n">
        <v>66817</v>
      </c>
      <c r="B1490" s="3" t="s">
        <v>1814</v>
      </c>
      <c r="C1490" s="4" t="n">
        <v>5</v>
      </c>
      <c r="D1490" s="0" t="n">
        <v>80</v>
      </c>
      <c r="E1490" s="3" t="s">
        <v>1815</v>
      </c>
      <c r="F1490" s="0" t="n">
        <v>0</v>
      </c>
      <c r="G1490" s="0" t="n">
        <v>5</v>
      </c>
      <c r="H1490" s="3"/>
      <c r="I1490" s="3"/>
      <c r="J1490" s="3"/>
      <c r="O1490" s="3"/>
      <c r="P1490" s="3" t="e">
        <f aca="false">(J1490*0.85)/I1490</f>
        <v>#DIV/0!</v>
      </c>
    </row>
    <row r="1491" customFormat="false" ht="13.8" hidden="false" customHeight="false" outlineLevel="0" collapsed="false">
      <c r="A1491" s="0" t="n">
        <v>66820</v>
      </c>
      <c r="B1491" s="3" t="s">
        <v>1816</v>
      </c>
      <c r="C1491" s="4" t="n">
        <v>5</v>
      </c>
      <c r="D1491" s="0" t="n">
        <v>80</v>
      </c>
      <c r="E1491" s="3" t="s">
        <v>1817</v>
      </c>
      <c r="F1491" s="0" t="n">
        <v>0</v>
      </c>
      <c r="G1491" s="0" t="n">
        <v>3</v>
      </c>
      <c r="H1491" s="3"/>
      <c r="I1491" s="3"/>
      <c r="J1491" s="3"/>
      <c r="O1491" s="3"/>
      <c r="P1491" s="3" t="e">
        <f aca="false">(J1491*0.85)/I1491</f>
        <v>#DIV/0!</v>
      </c>
    </row>
    <row r="1492" customFormat="false" ht="13.8" hidden="false" customHeight="false" outlineLevel="0" collapsed="false">
      <c r="A1492" s="0" t="n">
        <v>66821</v>
      </c>
      <c r="B1492" s="3" t="s">
        <v>1818</v>
      </c>
      <c r="C1492" s="4" t="n">
        <v>5</v>
      </c>
      <c r="D1492" s="0" t="n">
        <v>80</v>
      </c>
      <c r="E1492" s="3" t="s">
        <v>1819</v>
      </c>
      <c r="F1492" s="0" t="n">
        <v>0</v>
      </c>
      <c r="G1492" s="0" t="n">
        <v>1</v>
      </c>
      <c r="H1492" s="3"/>
      <c r="I1492" s="3"/>
      <c r="J1492" s="3"/>
      <c r="O1492" s="3"/>
      <c r="P1492" s="3" t="e">
        <f aca="false">(J1492*0.85)/I1492</f>
        <v>#DIV/0!</v>
      </c>
    </row>
    <row r="1493" customFormat="false" ht="13.8" hidden="false" customHeight="false" outlineLevel="0" collapsed="false">
      <c r="A1493" s="0" t="n">
        <v>66843</v>
      </c>
      <c r="B1493" s="3" t="s">
        <v>1820</v>
      </c>
      <c r="C1493" s="4" t="n">
        <v>5</v>
      </c>
      <c r="D1493" s="0" t="n">
        <v>80</v>
      </c>
      <c r="E1493" s="3" t="s">
        <v>1821</v>
      </c>
      <c r="F1493" s="0" t="n">
        <v>0</v>
      </c>
      <c r="G1493" s="0" t="n">
        <v>6</v>
      </c>
      <c r="H1493" s="3"/>
      <c r="I1493" s="3"/>
      <c r="J1493" s="3"/>
      <c r="O1493" s="3"/>
      <c r="P1493" s="3" t="e">
        <f aca="false">(J1493*0.85)/I1493</f>
        <v>#DIV/0!</v>
      </c>
    </row>
    <row r="1494" customFormat="false" ht="13.8" hidden="false" customHeight="false" outlineLevel="0" collapsed="false">
      <c r="A1494" s="0" t="n">
        <v>66855</v>
      </c>
      <c r="B1494" s="3" t="s">
        <v>1822</v>
      </c>
      <c r="C1494" s="4" t="n">
        <v>5</v>
      </c>
      <c r="D1494" s="0" t="n">
        <v>80</v>
      </c>
      <c r="E1494" s="3" t="s">
        <v>1823</v>
      </c>
      <c r="F1494" s="0" t="n">
        <v>0</v>
      </c>
      <c r="G1494" s="0" t="n">
        <v>0</v>
      </c>
      <c r="H1494" s="3"/>
      <c r="I1494" s="3"/>
      <c r="J1494" s="3"/>
      <c r="O1494" s="3"/>
      <c r="P1494" s="3" t="e">
        <f aca="false">(J1494*0.85)/I1494</f>
        <v>#DIV/0!</v>
      </c>
    </row>
    <row r="1495" customFormat="false" ht="13.8" hidden="false" customHeight="false" outlineLevel="0" collapsed="false">
      <c r="A1495" s="0" t="n">
        <v>66859</v>
      </c>
      <c r="B1495" s="3" t="s">
        <v>1824</v>
      </c>
      <c r="C1495" s="4" t="n">
        <v>5</v>
      </c>
      <c r="D1495" s="0" t="n">
        <v>80</v>
      </c>
      <c r="E1495" s="3" t="s">
        <v>1825</v>
      </c>
      <c r="F1495" s="0" t="n">
        <v>0</v>
      </c>
      <c r="G1495" s="0" t="n">
        <v>2</v>
      </c>
      <c r="H1495" s="3"/>
      <c r="I1495" s="3"/>
      <c r="J1495" s="3"/>
      <c r="O1495" s="3"/>
      <c r="P1495" s="3" t="e">
        <f aca="false">(J1495*0.85)/I1495</f>
        <v>#DIV/0!</v>
      </c>
    </row>
    <row r="1496" customFormat="false" ht="13.8" hidden="false" customHeight="false" outlineLevel="0" collapsed="false">
      <c r="A1496" s="0" t="n">
        <v>66858</v>
      </c>
      <c r="B1496" s="3" t="s">
        <v>1826</v>
      </c>
      <c r="C1496" s="4" t="n">
        <v>5</v>
      </c>
      <c r="D1496" s="0" t="n">
        <v>80</v>
      </c>
      <c r="E1496" s="3" t="s">
        <v>1827</v>
      </c>
      <c r="F1496" s="0" t="n">
        <v>0</v>
      </c>
      <c r="G1496" s="0" t="n">
        <v>3</v>
      </c>
      <c r="H1496" s="3"/>
      <c r="I1496" s="3"/>
      <c r="J1496" s="3"/>
      <c r="O1496" s="3"/>
      <c r="P1496" s="3" t="e">
        <f aca="false">(J1496*0.85)/I1496</f>
        <v>#DIV/0!</v>
      </c>
    </row>
    <row r="1497" customFormat="false" ht="13.8" hidden="false" customHeight="false" outlineLevel="0" collapsed="false">
      <c r="A1497" s="0" t="n">
        <v>66860</v>
      </c>
      <c r="B1497" s="3" t="s">
        <v>1828</v>
      </c>
      <c r="C1497" s="4" t="n">
        <v>5</v>
      </c>
      <c r="D1497" s="0" t="n">
        <v>80</v>
      </c>
      <c r="E1497" s="3" t="s">
        <v>1829</v>
      </c>
      <c r="F1497" s="0" t="n">
        <v>0</v>
      </c>
      <c r="G1497" s="0" t="n">
        <v>1</v>
      </c>
      <c r="H1497" s="3"/>
      <c r="I1497" s="3"/>
      <c r="J1497" s="3"/>
      <c r="O1497" s="3"/>
      <c r="P1497" s="3" t="e">
        <f aca="false">(J1497*0.85)/I1497</f>
        <v>#DIV/0!</v>
      </c>
    </row>
    <row r="1498" customFormat="false" ht="13.8" hidden="false" customHeight="false" outlineLevel="0" collapsed="false">
      <c r="A1498" s="0" t="n">
        <v>66854</v>
      </c>
      <c r="B1498" s="3" t="s">
        <v>1830</v>
      </c>
      <c r="C1498" s="4" t="n">
        <v>5</v>
      </c>
      <c r="D1498" s="0" t="n">
        <v>80</v>
      </c>
      <c r="E1498" s="3" t="s">
        <v>1831</v>
      </c>
      <c r="F1498" s="0" t="n">
        <v>0</v>
      </c>
      <c r="G1498" s="0" t="n">
        <v>6</v>
      </c>
      <c r="H1498" s="3"/>
      <c r="I1498" s="3"/>
      <c r="J1498" s="3"/>
      <c r="O1498" s="3"/>
      <c r="P1498" s="3" t="e">
        <f aca="false">(J1498*0.85)/I1498</f>
        <v>#DIV/0!</v>
      </c>
    </row>
    <row r="1499" customFormat="false" ht="13.8" hidden="false" customHeight="false" outlineLevel="0" collapsed="false">
      <c r="A1499" s="0" t="n">
        <v>66839</v>
      </c>
      <c r="B1499" s="3" t="s">
        <v>1832</v>
      </c>
      <c r="C1499" s="4" t="n">
        <v>5</v>
      </c>
      <c r="D1499" s="0" t="n">
        <v>80</v>
      </c>
      <c r="E1499" s="3" t="s">
        <v>1833</v>
      </c>
      <c r="F1499" s="0" t="n">
        <v>0</v>
      </c>
      <c r="G1499" s="0" t="n">
        <v>5</v>
      </c>
      <c r="H1499" s="3"/>
      <c r="I1499" s="3"/>
      <c r="J1499" s="3"/>
      <c r="O1499" s="3"/>
      <c r="P1499" s="3" t="e">
        <f aca="false">(J1499*0.85)/I1499</f>
        <v>#DIV/0!</v>
      </c>
    </row>
    <row r="1500" customFormat="false" ht="13.8" hidden="false" customHeight="false" outlineLevel="0" collapsed="false">
      <c r="A1500" s="0" t="n">
        <v>28810</v>
      </c>
      <c r="B1500" s="3" t="s">
        <v>1834</v>
      </c>
      <c r="C1500" s="4" t="n">
        <v>1</v>
      </c>
      <c r="D1500" s="0" t="n">
        <v>52</v>
      </c>
      <c r="E1500" s="3" t="s">
        <v>1835</v>
      </c>
      <c r="F1500" s="0" t="n">
        <v>18</v>
      </c>
      <c r="G1500" s="0" t="n">
        <v>4</v>
      </c>
      <c r="H1500" s="3"/>
      <c r="I1500" s="3"/>
      <c r="J1500" s="3"/>
      <c r="O1500" s="3"/>
      <c r="P1500" s="3" t="e">
        <f aca="false">(J1500*0.85)/I1500</f>
        <v>#DIV/0!</v>
      </c>
    </row>
    <row r="1501" customFormat="false" ht="13.8" hidden="false" customHeight="false" outlineLevel="0" collapsed="false">
      <c r="A1501" s="0" t="n">
        <v>28811</v>
      </c>
      <c r="B1501" s="3" t="s">
        <v>1834</v>
      </c>
      <c r="C1501" s="4" t="n">
        <v>1</v>
      </c>
      <c r="D1501" s="0" t="n">
        <v>56</v>
      </c>
      <c r="E1501" s="3" t="s">
        <v>1835</v>
      </c>
      <c r="F1501" s="0" t="n">
        <v>18</v>
      </c>
      <c r="G1501" s="0" t="n">
        <v>4</v>
      </c>
      <c r="H1501" s="3"/>
      <c r="I1501" s="3"/>
      <c r="J1501" s="3"/>
      <c r="O1501" s="3"/>
      <c r="P1501" s="3" t="e">
        <f aca="false">(J1501*0.85)/I1501</f>
        <v>#DIV/0!</v>
      </c>
    </row>
    <row r="1502" customFormat="false" ht="13.8" hidden="false" customHeight="false" outlineLevel="0" collapsed="false">
      <c r="A1502" s="0" t="n">
        <v>28812</v>
      </c>
      <c r="B1502" s="3" t="s">
        <v>1834</v>
      </c>
      <c r="C1502" s="4" t="n">
        <v>1</v>
      </c>
      <c r="D1502" s="0" t="n">
        <v>60</v>
      </c>
      <c r="E1502" s="3" t="s">
        <v>1835</v>
      </c>
      <c r="F1502" s="0" t="n">
        <v>18</v>
      </c>
      <c r="G1502" s="0" t="n">
        <v>4</v>
      </c>
      <c r="H1502" s="3"/>
      <c r="I1502" s="3"/>
      <c r="J1502" s="3"/>
      <c r="O1502" s="3"/>
      <c r="P1502" s="3" t="e">
        <f aca="false">(J1502*0.85)/I1502</f>
        <v>#DIV/0!</v>
      </c>
    </row>
    <row r="1503" customFormat="false" ht="13.8" hidden="false" customHeight="false" outlineLevel="0" collapsed="false">
      <c r="A1503" s="0" t="n">
        <v>28813</v>
      </c>
      <c r="B1503" s="3" t="s">
        <v>1834</v>
      </c>
      <c r="C1503" s="4" t="n">
        <v>1</v>
      </c>
      <c r="D1503" s="0" t="n">
        <v>64</v>
      </c>
      <c r="E1503" s="3" t="s">
        <v>1835</v>
      </c>
      <c r="F1503" s="0" t="n">
        <v>18</v>
      </c>
      <c r="G1503" s="0" t="n">
        <v>4</v>
      </c>
      <c r="H1503" s="3"/>
      <c r="I1503" s="3"/>
      <c r="J1503" s="3"/>
      <c r="O1503" s="3"/>
      <c r="P1503" s="3" t="e">
        <f aca="false">(J1503*0.85)/I1503</f>
        <v>#DIV/0!</v>
      </c>
    </row>
    <row r="1504" customFormat="false" ht="13.8" hidden="false" customHeight="false" outlineLevel="0" collapsed="false">
      <c r="A1504" s="0" t="n">
        <v>28814</v>
      </c>
      <c r="B1504" s="3" t="s">
        <v>1834</v>
      </c>
      <c r="C1504" s="4" t="n">
        <v>1</v>
      </c>
      <c r="D1504" s="0" t="n">
        <v>68</v>
      </c>
      <c r="E1504" s="3" t="s">
        <v>1835</v>
      </c>
      <c r="F1504" s="0" t="n">
        <v>18</v>
      </c>
      <c r="G1504" s="0" t="n">
        <v>4</v>
      </c>
      <c r="H1504" s="3"/>
      <c r="I1504" s="3"/>
      <c r="J1504" s="3"/>
      <c r="O1504" s="3"/>
      <c r="P1504" s="3" t="e">
        <f aca="false">(J1504*0.85)/I1504</f>
        <v>#DIV/0!</v>
      </c>
    </row>
    <row r="1505" customFormat="false" ht="13.8" hidden="false" customHeight="false" outlineLevel="0" collapsed="false">
      <c r="A1505" s="0" t="n">
        <v>29118</v>
      </c>
      <c r="B1505" s="3" t="s">
        <v>1834</v>
      </c>
      <c r="C1505" s="4" t="n">
        <v>1</v>
      </c>
      <c r="D1505" s="0" t="n">
        <v>72</v>
      </c>
      <c r="E1505" s="3" t="s">
        <v>1835</v>
      </c>
      <c r="F1505" s="0" t="n">
        <v>18</v>
      </c>
      <c r="G1505" s="0" t="n">
        <v>4</v>
      </c>
      <c r="H1505" s="3"/>
      <c r="I1505" s="3"/>
      <c r="J1505" s="3"/>
      <c r="O1505" s="3"/>
      <c r="P1505" s="3" t="e">
        <f aca="false">(J1505*0.85)/I1505</f>
        <v>#DIV/0!</v>
      </c>
    </row>
    <row r="1506" customFormat="false" ht="13.8" hidden="false" customHeight="false" outlineLevel="0" collapsed="false">
      <c r="A1506" s="0" t="n">
        <v>29134</v>
      </c>
      <c r="B1506" s="3" t="s">
        <v>1834</v>
      </c>
      <c r="C1506" s="4" t="n">
        <v>1</v>
      </c>
      <c r="D1506" s="0" t="n">
        <v>76</v>
      </c>
      <c r="E1506" s="3" t="s">
        <v>1835</v>
      </c>
      <c r="F1506" s="0" t="n">
        <v>18</v>
      </c>
      <c r="G1506" s="0" t="n">
        <v>4</v>
      </c>
      <c r="H1506" s="3"/>
      <c r="I1506" s="3"/>
      <c r="J1506" s="3"/>
      <c r="O1506" s="3"/>
      <c r="P1506" s="3" t="e">
        <f aca="false">(J1506*0.85)/I1506</f>
        <v>#DIV/0!</v>
      </c>
    </row>
    <row r="1507" customFormat="false" ht="13.8" hidden="false" customHeight="false" outlineLevel="0" collapsed="false">
      <c r="A1507" s="0" t="n">
        <v>29150</v>
      </c>
      <c r="B1507" s="3" t="s">
        <v>1834</v>
      </c>
      <c r="C1507" s="4" t="n">
        <v>1</v>
      </c>
      <c r="D1507" s="0" t="n">
        <v>80</v>
      </c>
      <c r="E1507" s="3" t="s">
        <v>1835</v>
      </c>
      <c r="F1507" s="0" t="n">
        <v>18</v>
      </c>
      <c r="G1507" s="0" t="n">
        <v>4</v>
      </c>
      <c r="H1507" s="3"/>
      <c r="I1507" s="3"/>
      <c r="J1507" s="3"/>
      <c r="O1507" s="3"/>
      <c r="P1507" s="3" t="e">
        <f aca="false">(J1507*0.85)/I1507</f>
        <v>#DIV/0!</v>
      </c>
    </row>
    <row r="1508" customFormat="false" ht="13.8" hidden="false" customHeight="false" outlineLevel="0" collapsed="false">
      <c r="A1508" s="0" t="n">
        <v>30717</v>
      </c>
      <c r="B1508" s="3" t="s">
        <v>1834</v>
      </c>
      <c r="C1508" s="4" t="n">
        <v>1</v>
      </c>
      <c r="D1508" s="0" t="n">
        <v>65</v>
      </c>
      <c r="E1508" s="3" t="s">
        <v>1835</v>
      </c>
      <c r="F1508" s="0" t="n">
        <v>18</v>
      </c>
      <c r="G1508" s="0" t="n">
        <v>4</v>
      </c>
      <c r="H1508" s="3"/>
      <c r="I1508" s="3"/>
      <c r="J1508" s="3"/>
      <c r="O1508" s="3"/>
      <c r="P1508" s="3" t="e">
        <f aca="false">(J1508*0.85)/I1508</f>
        <v>#DIV/0!</v>
      </c>
    </row>
    <row r="1509" customFormat="false" ht="13.8" hidden="false" customHeight="false" outlineLevel="0" collapsed="false">
      <c r="A1509" s="0" t="n">
        <v>30718</v>
      </c>
      <c r="B1509" s="3" t="s">
        <v>1834</v>
      </c>
      <c r="C1509" s="4" t="n">
        <v>1</v>
      </c>
      <c r="D1509" s="0" t="n">
        <v>70</v>
      </c>
      <c r="E1509" s="3" t="s">
        <v>1835</v>
      </c>
      <c r="F1509" s="0" t="n">
        <v>18</v>
      </c>
      <c r="G1509" s="0" t="n">
        <v>4</v>
      </c>
      <c r="H1509" s="3"/>
      <c r="I1509" s="3"/>
      <c r="J1509" s="3"/>
      <c r="O1509" s="3"/>
      <c r="P1509" s="3" t="e">
        <f aca="false">(J1509*0.85)/I1509</f>
        <v>#DIV/0!</v>
      </c>
    </row>
    <row r="1510" customFormat="false" ht="13.8" hidden="false" customHeight="false" outlineLevel="0" collapsed="false">
      <c r="A1510" s="0" t="n">
        <v>30719</v>
      </c>
      <c r="B1510" s="3" t="s">
        <v>1834</v>
      </c>
      <c r="C1510" s="4" t="n">
        <v>1</v>
      </c>
      <c r="D1510" s="0" t="n">
        <v>75</v>
      </c>
      <c r="E1510" s="3" t="s">
        <v>1835</v>
      </c>
      <c r="F1510" s="0" t="n">
        <v>18</v>
      </c>
      <c r="G1510" s="0" t="n">
        <v>4</v>
      </c>
      <c r="H1510" s="3"/>
      <c r="I1510" s="3"/>
      <c r="J1510" s="3"/>
      <c r="O1510" s="3"/>
      <c r="P1510" s="3" t="e">
        <f aca="false">(J1510*0.85)/I1510</f>
        <v>#DIV/0!</v>
      </c>
    </row>
    <row r="1511" customFormat="false" ht="13.8" hidden="false" customHeight="false" outlineLevel="0" collapsed="false">
      <c r="A1511" s="0" t="n">
        <v>30720</v>
      </c>
      <c r="B1511" s="3" t="s">
        <v>1834</v>
      </c>
      <c r="C1511" s="4" t="n">
        <v>1</v>
      </c>
      <c r="D1511" s="0" t="n">
        <v>80</v>
      </c>
      <c r="E1511" s="3" t="s">
        <v>1835</v>
      </c>
      <c r="F1511" s="0" t="n">
        <v>18</v>
      </c>
      <c r="G1511" s="0" t="n">
        <v>4</v>
      </c>
      <c r="H1511" s="3"/>
      <c r="I1511" s="3"/>
      <c r="J1511" s="3"/>
      <c r="O1511" s="3"/>
      <c r="P1511" s="3" t="e">
        <f aca="false">(J1511*0.85)/I1511</f>
        <v>#DIV/0!</v>
      </c>
    </row>
    <row r="1512" customFormat="false" ht="13.8" hidden="false" customHeight="false" outlineLevel="0" collapsed="false">
      <c r="A1512" s="0" t="n">
        <v>30721</v>
      </c>
      <c r="B1512" s="3" t="s">
        <v>1834</v>
      </c>
      <c r="C1512" s="4" t="n">
        <v>1</v>
      </c>
      <c r="D1512" s="0" t="n">
        <v>80</v>
      </c>
      <c r="E1512" s="3" t="s">
        <v>1835</v>
      </c>
      <c r="F1512" s="0" t="n">
        <v>18</v>
      </c>
      <c r="G1512" s="0" t="n">
        <v>4</v>
      </c>
      <c r="H1512" s="3"/>
      <c r="I1512" s="3"/>
      <c r="J1512" s="3"/>
      <c r="O1512" s="3"/>
      <c r="P1512" s="3" t="e">
        <f aca="false">(J1512*0.85)/I1512</f>
        <v>#DIV/0!</v>
      </c>
    </row>
    <row r="1513" customFormat="false" ht="13.8" hidden="false" customHeight="false" outlineLevel="0" collapsed="false">
      <c r="A1513" s="0" t="n">
        <v>1280</v>
      </c>
      <c r="B1513" s="3" t="s">
        <v>1836</v>
      </c>
      <c r="C1513" s="4" t="n">
        <v>4</v>
      </c>
      <c r="D1513" s="0" t="n">
        <v>80</v>
      </c>
      <c r="E1513" s="3" t="s">
        <v>1837</v>
      </c>
      <c r="F1513" s="0" t="n">
        <v>0</v>
      </c>
      <c r="G1513" s="0" t="n">
        <v>0</v>
      </c>
      <c r="H1513" s="3"/>
      <c r="I1513" s="3"/>
      <c r="J1513" s="3"/>
      <c r="O1513" s="3"/>
      <c r="P1513" s="3" t="e">
        <f aca="false">(J1513*0.85)/I1513</f>
        <v>#DIV/0!</v>
      </c>
    </row>
    <row r="1514" customFormat="false" ht="13.8" hidden="false" customHeight="false" outlineLevel="0" collapsed="false">
      <c r="A1514" s="0" t="n">
        <v>1279</v>
      </c>
      <c r="B1514" s="3" t="s">
        <v>1838</v>
      </c>
      <c r="C1514" s="4" t="n">
        <v>4</v>
      </c>
      <c r="D1514" s="0" t="n">
        <v>74</v>
      </c>
      <c r="E1514" s="3" t="s">
        <v>1837</v>
      </c>
      <c r="F1514" s="0" t="n">
        <v>0</v>
      </c>
      <c r="G1514" s="0" t="n">
        <v>0</v>
      </c>
      <c r="H1514" s="3"/>
      <c r="I1514" s="3"/>
      <c r="J1514" s="3"/>
      <c r="O1514" s="3"/>
      <c r="P1514" s="3" t="e">
        <f aca="false">(J1514*0.85)/I1514</f>
        <v>#DIV/0!</v>
      </c>
    </row>
    <row r="1515" customFormat="false" ht="13.8" hidden="false" customHeight="false" outlineLevel="0" collapsed="false">
      <c r="A1515" s="0" t="n">
        <v>1277</v>
      </c>
      <c r="B1515" s="3" t="s">
        <v>1839</v>
      </c>
      <c r="C1515" s="4" t="n">
        <v>4</v>
      </c>
      <c r="D1515" s="0" t="n">
        <v>67</v>
      </c>
      <c r="E1515" s="3" t="s">
        <v>1837</v>
      </c>
      <c r="F1515" s="0" t="n">
        <v>0</v>
      </c>
      <c r="G1515" s="0" t="n">
        <v>0</v>
      </c>
      <c r="H1515" s="3"/>
      <c r="I1515" s="3"/>
      <c r="J1515" s="3"/>
      <c r="O1515" s="3"/>
      <c r="P1515" s="3" t="e">
        <f aca="false">(J1515*0.85)/I1515</f>
        <v>#DIV/0!</v>
      </c>
    </row>
    <row r="1516" customFormat="false" ht="13.8" hidden="false" customHeight="false" outlineLevel="0" collapsed="false">
      <c r="A1516" s="0" t="n">
        <v>1594</v>
      </c>
      <c r="B1516" s="3" t="s">
        <v>1840</v>
      </c>
      <c r="C1516" s="4" t="n">
        <v>4</v>
      </c>
      <c r="D1516" s="0" t="n">
        <v>80</v>
      </c>
      <c r="E1516" s="3" t="s">
        <v>1841</v>
      </c>
      <c r="F1516" s="0" t="n">
        <v>0</v>
      </c>
      <c r="G1516" s="0" t="n">
        <v>2</v>
      </c>
      <c r="H1516" s="3"/>
      <c r="I1516" s="3"/>
      <c r="J1516" s="3"/>
      <c r="O1516" s="3"/>
      <c r="P1516" s="3" t="e">
        <f aca="false">(J1516*0.85)/I1516</f>
        <v>#DIV/0!</v>
      </c>
    </row>
    <row r="1517" customFormat="false" ht="13.8" hidden="false" customHeight="false" outlineLevel="0" collapsed="false">
      <c r="A1517" s="0" t="n">
        <v>1592</v>
      </c>
      <c r="B1517" s="3" t="s">
        <v>1842</v>
      </c>
      <c r="C1517" s="4" t="n">
        <v>4</v>
      </c>
      <c r="D1517" s="0" t="n">
        <v>74</v>
      </c>
      <c r="E1517" s="3" t="s">
        <v>1841</v>
      </c>
      <c r="F1517" s="0" t="n">
        <v>0</v>
      </c>
      <c r="G1517" s="0" t="n">
        <v>2</v>
      </c>
      <c r="H1517" s="3"/>
      <c r="I1517" s="3"/>
      <c r="J1517" s="3"/>
      <c r="O1517" s="3"/>
      <c r="P1517" s="3" t="e">
        <f aca="false">(J1517*0.85)/I1517</f>
        <v>#DIV/0!</v>
      </c>
    </row>
    <row r="1518" customFormat="false" ht="13.8" hidden="false" customHeight="false" outlineLevel="0" collapsed="false">
      <c r="A1518" s="0" t="n">
        <v>1590</v>
      </c>
      <c r="B1518" s="3" t="s">
        <v>1843</v>
      </c>
      <c r="C1518" s="4" t="n">
        <v>4</v>
      </c>
      <c r="D1518" s="0" t="n">
        <v>67</v>
      </c>
      <c r="E1518" s="3" t="s">
        <v>1841</v>
      </c>
      <c r="F1518" s="0" t="n">
        <v>0</v>
      </c>
      <c r="G1518" s="0" t="n">
        <v>2</v>
      </c>
      <c r="H1518" s="3"/>
      <c r="I1518" s="3"/>
      <c r="J1518" s="3"/>
      <c r="O1518" s="3"/>
      <c r="P1518" s="3" t="e">
        <f aca="false">(J1518*0.85)/I1518</f>
        <v>#DIV/0!</v>
      </c>
    </row>
    <row r="1519" customFormat="false" ht="13.8" hidden="false" customHeight="false" outlineLevel="0" collapsed="false">
      <c r="A1519" s="0" t="n">
        <v>632</v>
      </c>
      <c r="B1519" s="3" t="s">
        <v>1844</v>
      </c>
      <c r="C1519" s="4" t="n">
        <v>4</v>
      </c>
      <c r="D1519" s="0" t="n">
        <v>74</v>
      </c>
      <c r="E1519" s="3" t="s">
        <v>1845</v>
      </c>
      <c r="F1519" s="0" t="n">
        <v>0</v>
      </c>
      <c r="G1519" s="0" t="n">
        <v>5</v>
      </c>
      <c r="H1519" s="3"/>
      <c r="I1519" s="3"/>
      <c r="J1519" s="3"/>
      <c r="O1519" s="3"/>
      <c r="P1519" s="3" t="e">
        <f aca="false">(J1519*0.85)/I1519</f>
        <v>#DIV/0!</v>
      </c>
    </row>
    <row r="1520" customFormat="false" ht="13.8" hidden="false" customHeight="false" outlineLevel="0" collapsed="false">
      <c r="A1520" s="0" t="n">
        <v>640</v>
      </c>
      <c r="B1520" s="3" t="s">
        <v>1846</v>
      </c>
      <c r="C1520" s="4" t="n">
        <v>4</v>
      </c>
      <c r="D1520" s="0" t="n">
        <v>80</v>
      </c>
      <c r="E1520" s="3" t="s">
        <v>1845</v>
      </c>
      <c r="F1520" s="0" t="n">
        <v>0</v>
      </c>
      <c r="G1520" s="0" t="n">
        <v>5</v>
      </c>
      <c r="H1520" s="3"/>
      <c r="I1520" s="3"/>
      <c r="J1520" s="3"/>
      <c r="O1520" s="3"/>
      <c r="P1520" s="3" t="e">
        <f aca="false">(J1520*0.85)/I1520</f>
        <v>#DIV/0!</v>
      </c>
    </row>
    <row r="1521" customFormat="false" ht="13.8" hidden="false" customHeight="false" outlineLevel="0" collapsed="false">
      <c r="A1521" s="0" t="n">
        <v>627</v>
      </c>
      <c r="B1521" s="3" t="s">
        <v>1847</v>
      </c>
      <c r="C1521" s="4" t="n">
        <v>4</v>
      </c>
      <c r="D1521" s="0" t="n">
        <v>67</v>
      </c>
      <c r="E1521" s="3" t="s">
        <v>1845</v>
      </c>
      <c r="F1521" s="0" t="n">
        <v>0</v>
      </c>
      <c r="G1521" s="0" t="n">
        <v>5</v>
      </c>
      <c r="H1521" s="3"/>
      <c r="I1521" s="3"/>
      <c r="J1521" s="3"/>
      <c r="O1521" s="3"/>
      <c r="P1521" s="3" t="e">
        <f aca="false">(J1521*0.85)/I1521</f>
        <v>#DIV/0!</v>
      </c>
    </row>
    <row r="1522" customFormat="false" ht="13.8" hidden="false" customHeight="false" outlineLevel="0" collapsed="false">
      <c r="A1522" s="0" t="n">
        <v>1821</v>
      </c>
      <c r="B1522" s="3" t="s">
        <v>1848</v>
      </c>
      <c r="C1522" s="4" t="n">
        <v>4</v>
      </c>
      <c r="D1522" s="0" t="n">
        <v>67</v>
      </c>
      <c r="E1522" s="3" t="s">
        <v>1849</v>
      </c>
      <c r="F1522" s="0" t="n">
        <v>0</v>
      </c>
      <c r="G1522" s="0" t="n">
        <v>3</v>
      </c>
      <c r="H1522" s="3"/>
      <c r="I1522" s="3"/>
      <c r="J1522" s="3"/>
      <c r="O1522" s="3"/>
      <c r="P1522" s="3" t="e">
        <f aca="false">(J1522*0.85)/I1522</f>
        <v>#DIV/0!</v>
      </c>
    </row>
    <row r="1523" customFormat="false" ht="13.8" hidden="false" customHeight="false" outlineLevel="0" collapsed="false">
      <c r="A1523" s="0" t="n">
        <v>1826</v>
      </c>
      <c r="B1523" s="3" t="s">
        <v>1850</v>
      </c>
      <c r="C1523" s="4" t="n">
        <v>4</v>
      </c>
      <c r="D1523" s="0" t="n">
        <v>80</v>
      </c>
      <c r="E1523" s="3" t="s">
        <v>1849</v>
      </c>
      <c r="F1523" s="0" t="n">
        <v>0</v>
      </c>
      <c r="G1523" s="0" t="n">
        <v>3</v>
      </c>
      <c r="H1523" s="3"/>
      <c r="I1523" s="3"/>
      <c r="J1523" s="3"/>
      <c r="O1523" s="3"/>
      <c r="P1523" s="3" t="e">
        <f aca="false">(J1523*0.85)/I1523</f>
        <v>#DIV/0!</v>
      </c>
    </row>
    <row r="1524" customFormat="false" ht="13.8" hidden="false" customHeight="false" outlineLevel="0" collapsed="false">
      <c r="A1524" s="0" t="n">
        <v>1824</v>
      </c>
      <c r="B1524" s="3" t="s">
        <v>1851</v>
      </c>
      <c r="C1524" s="4" t="n">
        <v>4</v>
      </c>
      <c r="D1524" s="0" t="n">
        <v>74</v>
      </c>
      <c r="E1524" s="3" t="s">
        <v>1849</v>
      </c>
      <c r="F1524" s="0" t="n">
        <v>0</v>
      </c>
      <c r="G1524" s="0" t="n">
        <v>3</v>
      </c>
      <c r="H1524" s="3"/>
      <c r="I1524" s="3"/>
      <c r="J1524" s="3"/>
      <c r="O1524" s="3"/>
      <c r="P1524" s="3" t="e">
        <f aca="false">(J1524*0.85)/I1524</f>
        <v>#DIV/0!</v>
      </c>
    </row>
    <row r="1525" customFormat="false" ht="13.8" hidden="false" customHeight="false" outlineLevel="0" collapsed="false">
      <c r="A1525" s="0" t="n">
        <v>2085</v>
      </c>
      <c r="B1525" s="3" t="s">
        <v>1852</v>
      </c>
      <c r="C1525" s="4" t="n">
        <v>4</v>
      </c>
      <c r="D1525" s="0" t="n">
        <v>67</v>
      </c>
      <c r="E1525" s="3" t="s">
        <v>1853</v>
      </c>
      <c r="F1525" s="0" t="n">
        <v>0</v>
      </c>
      <c r="G1525" s="0" t="n">
        <v>1</v>
      </c>
      <c r="H1525" s="3"/>
      <c r="I1525" s="3"/>
      <c r="J1525" s="3"/>
      <c r="O1525" s="3"/>
      <c r="P1525" s="3" t="e">
        <f aca="false">(J1525*0.85)/I1525</f>
        <v>#DIV/0!</v>
      </c>
    </row>
    <row r="1526" customFormat="false" ht="13.8" hidden="false" customHeight="false" outlineLevel="0" collapsed="false">
      <c r="A1526" s="0" t="n">
        <v>2087</v>
      </c>
      <c r="B1526" s="3" t="s">
        <v>1852</v>
      </c>
      <c r="C1526" s="4" t="n">
        <v>4</v>
      </c>
      <c r="D1526" s="0" t="n">
        <v>74</v>
      </c>
      <c r="E1526" s="3" t="s">
        <v>1853</v>
      </c>
      <c r="F1526" s="0" t="n">
        <v>0</v>
      </c>
      <c r="G1526" s="0" t="n">
        <v>1</v>
      </c>
      <c r="H1526" s="3"/>
      <c r="I1526" s="3"/>
      <c r="J1526" s="3"/>
      <c r="O1526" s="3"/>
      <c r="P1526" s="3" t="e">
        <f aca="false">(J1526*0.85)/I1526</f>
        <v>#DIV/0!</v>
      </c>
    </row>
    <row r="1527" customFormat="false" ht="13.8" hidden="false" customHeight="false" outlineLevel="0" collapsed="false">
      <c r="A1527" s="0" t="n">
        <v>2088</v>
      </c>
      <c r="B1527" s="3" t="s">
        <v>1854</v>
      </c>
      <c r="C1527" s="4" t="n">
        <v>4</v>
      </c>
      <c r="D1527" s="0" t="n">
        <v>80</v>
      </c>
      <c r="E1527" s="3" t="s">
        <v>1853</v>
      </c>
      <c r="F1527" s="0" t="n">
        <v>0</v>
      </c>
      <c r="G1527" s="0" t="n">
        <v>1</v>
      </c>
      <c r="H1527" s="3"/>
      <c r="I1527" s="3"/>
      <c r="J1527" s="3"/>
      <c r="O1527" s="3"/>
      <c r="P1527" s="3" t="e">
        <f aca="false">(J1527*0.85)/I1527</f>
        <v>#DIV/0!</v>
      </c>
    </row>
    <row r="1528" customFormat="false" ht="13.8" hidden="false" customHeight="false" outlineLevel="0" collapsed="false">
      <c r="A1528" s="0" t="n">
        <v>2335</v>
      </c>
      <c r="B1528" s="3" t="s">
        <v>1855</v>
      </c>
      <c r="C1528" s="4" t="n">
        <v>4</v>
      </c>
      <c r="D1528" s="0" t="n">
        <v>67</v>
      </c>
      <c r="E1528" s="3" t="s">
        <v>1856</v>
      </c>
      <c r="F1528" s="0" t="n">
        <v>0</v>
      </c>
      <c r="G1528" s="0" t="n">
        <v>6</v>
      </c>
      <c r="H1528" s="3"/>
      <c r="I1528" s="3"/>
      <c r="J1528" s="3"/>
      <c r="O1528" s="3"/>
      <c r="P1528" s="3" t="e">
        <f aca="false">(J1528*0.85)/I1528</f>
        <v>#DIV/0!</v>
      </c>
    </row>
    <row r="1529" customFormat="false" ht="13.8" hidden="false" customHeight="false" outlineLevel="0" collapsed="false">
      <c r="A1529" s="0" t="n">
        <v>2339</v>
      </c>
      <c r="B1529" s="3" t="s">
        <v>1857</v>
      </c>
      <c r="C1529" s="4" t="n">
        <v>4</v>
      </c>
      <c r="D1529" s="0" t="n">
        <v>80</v>
      </c>
      <c r="E1529" s="3" t="s">
        <v>1856</v>
      </c>
      <c r="F1529" s="0" t="n">
        <v>0</v>
      </c>
      <c r="G1529" s="0" t="n">
        <v>6</v>
      </c>
      <c r="H1529" s="3"/>
      <c r="I1529" s="3"/>
      <c r="J1529" s="3"/>
      <c r="O1529" s="3"/>
      <c r="P1529" s="3" t="e">
        <f aca="false">(J1529*0.85)/I1529</f>
        <v>#DIV/0!</v>
      </c>
    </row>
    <row r="1530" customFormat="false" ht="13.8" hidden="false" customHeight="false" outlineLevel="0" collapsed="false">
      <c r="A1530" s="0" t="n">
        <v>2337</v>
      </c>
      <c r="B1530" s="3" t="s">
        <v>1858</v>
      </c>
      <c r="C1530" s="4" t="n">
        <v>4</v>
      </c>
      <c r="D1530" s="0" t="n">
        <v>74</v>
      </c>
      <c r="E1530" s="3" t="s">
        <v>1856</v>
      </c>
      <c r="F1530" s="0" t="n">
        <v>0</v>
      </c>
      <c r="G1530" s="0" t="n">
        <v>6</v>
      </c>
      <c r="H1530" s="3"/>
      <c r="I1530" s="3"/>
      <c r="J1530" s="3"/>
      <c r="O1530" s="3"/>
      <c r="P1530" s="3" t="e">
        <f aca="false">(J1530*0.85)/I1530</f>
        <v>#DIV/0!</v>
      </c>
    </row>
    <row r="1531" customFormat="false" ht="13.8" hidden="false" customHeight="false" outlineLevel="0" collapsed="false">
      <c r="A1531" s="0" t="n">
        <v>42040</v>
      </c>
      <c r="B1531" s="3" t="s">
        <v>1859</v>
      </c>
      <c r="C1531" s="4" t="n">
        <v>5</v>
      </c>
      <c r="D1531" s="0" t="n">
        <v>80</v>
      </c>
      <c r="E1531" s="3" t="s">
        <v>1633</v>
      </c>
      <c r="F1531" s="0" t="n">
        <v>18</v>
      </c>
      <c r="G1531" s="0" t="n">
        <v>11</v>
      </c>
      <c r="H1531" s="3"/>
      <c r="I1531" s="3"/>
      <c r="J1531" s="3"/>
      <c r="O1531" s="3"/>
      <c r="P1531" s="3" t="e">
        <f aca="false">(J1531*0.85)/I1531</f>
        <v>#DIV/0!</v>
      </c>
    </row>
    <row r="1532" customFormat="false" ht="13.8" hidden="false" customHeight="false" outlineLevel="0" collapsed="false">
      <c r="A1532" s="0" t="n">
        <v>42048</v>
      </c>
      <c r="B1532" s="3" t="s">
        <v>1860</v>
      </c>
      <c r="C1532" s="4" t="n">
        <v>5</v>
      </c>
      <c r="D1532" s="0" t="n">
        <v>80</v>
      </c>
      <c r="E1532" s="3" t="s">
        <v>1635</v>
      </c>
      <c r="F1532" s="0" t="n">
        <v>18</v>
      </c>
      <c r="G1532" s="0" t="n">
        <v>15</v>
      </c>
      <c r="H1532" s="3"/>
      <c r="I1532" s="3"/>
      <c r="J1532" s="3"/>
      <c r="O1532" s="3"/>
      <c r="P1532" s="3" t="e">
        <f aca="false">(J1532*0.85)/I1532</f>
        <v>#DIV/0!</v>
      </c>
    </row>
    <row r="1533" customFormat="false" ht="13.8" hidden="false" customHeight="false" outlineLevel="0" collapsed="false">
      <c r="A1533" s="0" t="n">
        <v>42295</v>
      </c>
      <c r="B1533" s="3" t="s">
        <v>1860</v>
      </c>
      <c r="C1533" s="4" t="n">
        <v>4</v>
      </c>
      <c r="D1533" s="0" t="n">
        <v>80</v>
      </c>
      <c r="E1533" s="3" t="s">
        <v>1635</v>
      </c>
      <c r="F1533" s="0" t="n">
        <v>18</v>
      </c>
      <c r="G1533" s="0" t="n">
        <v>15</v>
      </c>
      <c r="H1533" s="3"/>
      <c r="I1533" s="3"/>
      <c r="J1533" s="3"/>
      <c r="O1533" s="3"/>
      <c r="P1533" s="3" t="e">
        <f aca="false">(J1533*0.85)/I1533</f>
        <v>#DIV/0!</v>
      </c>
    </row>
    <row r="1534" customFormat="false" ht="13.8" hidden="false" customHeight="false" outlineLevel="0" collapsed="false">
      <c r="A1534" s="0" t="n">
        <v>42030</v>
      </c>
      <c r="B1534" s="3" t="s">
        <v>1861</v>
      </c>
      <c r="C1534" s="4" t="n">
        <v>5</v>
      </c>
      <c r="D1534" s="0" t="n">
        <v>80</v>
      </c>
      <c r="E1534" s="3" t="s">
        <v>1637</v>
      </c>
      <c r="F1534" s="0" t="n">
        <v>18</v>
      </c>
      <c r="G1534" s="0" t="n">
        <v>4</v>
      </c>
      <c r="H1534" s="3"/>
      <c r="I1534" s="3"/>
      <c r="J1534" s="3"/>
      <c r="O1534" s="3"/>
      <c r="P1534" s="3" t="e">
        <f aca="false">(J1534*0.85)/I1534</f>
        <v>#DIV/0!</v>
      </c>
    </row>
    <row r="1535" customFormat="false" ht="13.8" hidden="false" customHeight="false" outlineLevel="0" collapsed="false">
      <c r="A1535" s="0" t="n">
        <v>42277</v>
      </c>
      <c r="B1535" s="3" t="s">
        <v>1861</v>
      </c>
      <c r="C1535" s="4" t="n">
        <v>4</v>
      </c>
      <c r="D1535" s="0" t="n">
        <v>80</v>
      </c>
      <c r="E1535" s="3" t="s">
        <v>1637</v>
      </c>
      <c r="F1535" s="0" t="n">
        <v>18</v>
      </c>
      <c r="G1535" s="0" t="n">
        <v>4</v>
      </c>
      <c r="H1535" s="3"/>
      <c r="I1535" s="3"/>
      <c r="J1535" s="3"/>
      <c r="O1535" s="3"/>
      <c r="P1535" s="3" t="e">
        <f aca="false">(J1535*0.85)/I1535</f>
        <v>#DIV/0!</v>
      </c>
    </row>
    <row r="1536" customFormat="false" ht="13.8" hidden="false" customHeight="false" outlineLevel="0" collapsed="false">
      <c r="A1536" s="0" t="n">
        <v>42034</v>
      </c>
      <c r="B1536" s="3" t="s">
        <v>1862</v>
      </c>
      <c r="C1536" s="4" t="n">
        <v>5</v>
      </c>
      <c r="D1536" s="0" t="n">
        <v>80</v>
      </c>
      <c r="E1536" s="3" t="s">
        <v>1639</v>
      </c>
      <c r="F1536" s="0" t="n">
        <v>18</v>
      </c>
      <c r="G1536" s="0" t="n">
        <v>1</v>
      </c>
      <c r="H1536" s="3"/>
      <c r="I1536" s="3"/>
      <c r="J1536" s="3"/>
      <c r="O1536" s="3"/>
      <c r="P1536" s="3" t="e">
        <f aca="false">(J1536*0.85)/I1536</f>
        <v>#DIV/0!</v>
      </c>
    </row>
    <row r="1537" customFormat="false" ht="13.8" hidden="false" customHeight="false" outlineLevel="0" collapsed="false">
      <c r="A1537" s="0" t="n">
        <v>42283</v>
      </c>
      <c r="B1537" s="3" t="s">
        <v>1862</v>
      </c>
      <c r="C1537" s="4" t="n">
        <v>4</v>
      </c>
      <c r="D1537" s="0" t="n">
        <v>80</v>
      </c>
      <c r="E1537" s="3" t="s">
        <v>1639</v>
      </c>
      <c r="F1537" s="0" t="n">
        <v>18</v>
      </c>
      <c r="G1537" s="0" t="n">
        <v>1</v>
      </c>
      <c r="H1537" s="3"/>
      <c r="I1537" s="3"/>
      <c r="J1537" s="3"/>
      <c r="O1537" s="3"/>
      <c r="P1537" s="3" t="e">
        <f aca="false">(J1537*0.85)/I1537</f>
        <v>#DIV/0!</v>
      </c>
    </row>
    <row r="1538" customFormat="false" ht="13.8" hidden="false" customHeight="false" outlineLevel="0" collapsed="false">
      <c r="A1538" s="0" t="n">
        <v>42032</v>
      </c>
      <c r="B1538" s="3" t="s">
        <v>1863</v>
      </c>
      <c r="C1538" s="4" t="n">
        <v>5</v>
      </c>
      <c r="D1538" s="0" t="n">
        <v>80</v>
      </c>
      <c r="E1538" s="3" t="s">
        <v>1644</v>
      </c>
      <c r="F1538" s="0" t="n">
        <v>18</v>
      </c>
      <c r="G1538" s="0" t="n">
        <v>13</v>
      </c>
      <c r="H1538" s="3"/>
      <c r="I1538" s="3"/>
      <c r="J1538" s="3"/>
      <c r="O1538" s="3"/>
      <c r="P1538" s="3" t="e">
        <f aca="false">(J1538*0.85)/I1538</f>
        <v>#DIV/0!</v>
      </c>
    </row>
    <row r="1539" customFormat="false" ht="13.8" hidden="false" customHeight="false" outlineLevel="0" collapsed="false">
      <c r="A1539" s="0" t="n">
        <v>42281</v>
      </c>
      <c r="B1539" s="3" t="s">
        <v>1863</v>
      </c>
      <c r="C1539" s="4" t="n">
        <v>4</v>
      </c>
      <c r="D1539" s="0" t="n">
        <v>80</v>
      </c>
      <c r="E1539" s="3" t="s">
        <v>1644</v>
      </c>
      <c r="F1539" s="0" t="n">
        <v>18</v>
      </c>
      <c r="G1539" s="0" t="n">
        <v>13</v>
      </c>
      <c r="H1539" s="3"/>
      <c r="I1539" s="3"/>
      <c r="J1539" s="3"/>
      <c r="O1539" s="3"/>
      <c r="P1539" s="3" t="e">
        <f aca="false">(J1539*0.85)/I1539</f>
        <v>#DIV/0!</v>
      </c>
    </row>
    <row r="1540" customFormat="false" ht="13.8" hidden="false" customHeight="false" outlineLevel="0" collapsed="false">
      <c r="A1540" s="0" t="n">
        <v>42036</v>
      </c>
      <c r="B1540" s="3" t="s">
        <v>1864</v>
      </c>
      <c r="C1540" s="4" t="n">
        <v>5</v>
      </c>
      <c r="D1540" s="0" t="n">
        <v>80</v>
      </c>
      <c r="E1540" s="3" t="s">
        <v>1648</v>
      </c>
      <c r="F1540" s="0" t="n">
        <v>18</v>
      </c>
      <c r="G1540" s="0" t="n">
        <v>2</v>
      </c>
      <c r="H1540" s="3"/>
      <c r="I1540" s="3"/>
      <c r="J1540" s="3"/>
      <c r="O1540" s="3"/>
      <c r="P1540" s="3" t="e">
        <f aca="false">(J1540*0.85)/I1540</f>
        <v>#DIV/0!</v>
      </c>
    </row>
    <row r="1541" customFormat="false" ht="13.8" hidden="false" customHeight="false" outlineLevel="0" collapsed="false">
      <c r="A1541" s="0" t="n">
        <v>42037</v>
      </c>
      <c r="B1541" s="3" t="s">
        <v>1865</v>
      </c>
      <c r="C1541" s="4" t="n">
        <v>5</v>
      </c>
      <c r="D1541" s="0" t="n">
        <v>80</v>
      </c>
      <c r="E1541" s="3" t="s">
        <v>1650</v>
      </c>
      <c r="F1541" s="0" t="n">
        <v>18</v>
      </c>
      <c r="G1541" s="0" t="n">
        <v>7</v>
      </c>
      <c r="H1541" s="3"/>
      <c r="I1541" s="3"/>
      <c r="J1541" s="3"/>
      <c r="O1541" s="3"/>
      <c r="P1541" s="3" t="e">
        <f aca="false">(J1541*0.85)/I1541</f>
        <v>#DIV/0!</v>
      </c>
    </row>
    <row r="1542" customFormat="false" ht="13.8" hidden="false" customHeight="false" outlineLevel="0" collapsed="false">
      <c r="A1542" s="0" t="n">
        <v>42039</v>
      </c>
      <c r="B1542" s="3" t="s">
        <v>1866</v>
      </c>
      <c r="C1542" s="4" t="n">
        <v>5</v>
      </c>
      <c r="D1542" s="0" t="n">
        <v>80</v>
      </c>
      <c r="E1542" s="3" t="s">
        <v>1652</v>
      </c>
      <c r="F1542" s="0" t="n">
        <v>18</v>
      </c>
      <c r="G1542" s="0" t="n">
        <v>10</v>
      </c>
      <c r="H1542" s="3"/>
      <c r="I1542" s="3"/>
      <c r="J1542" s="3"/>
      <c r="O1542" s="3"/>
      <c r="P1542" s="3" t="e">
        <f aca="false">(J1542*0.85)/I1542</f>
        <v>#DIV/0!</v>
      </c>
    </row>
    <row r="1543" customFormat="false" ht="13.8" hidden="false" customHeight="false" outlineLevel="0" collapsed="false">
      <c r="A1543" s="0" t="n">
        <v>42038</v>
      </c>
      <c r="B1543" s="3" t="s">
        <v>1867</v>
      </c>
      <c r="C1543" s="4" t="n">
        <v>5</v>
      </c>
      <c r="D1543" s="0" t="n">
        <v>80</v>
      </c>
      <c r="E1543" s="3" t="s">
        <v>1654</v>
      </c>
      <c r="F1543" s="0" t="n">
        <v>18</v>
      </c>
      <c r="G1543" s="0" t="n">
        <v>8</v>
      </c>
      <c r="H1543" s="3"/>
      <c r="I1543" s="3"/>
      <c r="J1543" s="3"/>
      <c r="O1543" s="3"/>
      <c r="P1543" s="3" t="e">
        <f aca="false">(J1543*0.85)/I1543</f>
        <v>#DIV/0!</v>
      </c>
    </row>
    <row r="1544" customFormat="false" ht="13.8" hidden="false" customHeight="false" outlineLevel="0" collapsed="false">
      <c r="A1544" s="0" t="n">
        <v>42031</v>
      </c>
      <c r="B1544" s="3" t="s">
        <v>1868</v>
      </c>
      <c r="C1544" s="4" t="n">
        <v>5</v>
      </c>
      <c r="D1544" s="0" t="n">
        <v>80</v>
      </c>
      <c r="E1544" s="3" t="s">
        <v>1657</v>
      </c>
      <c r="F1544" s="0" t="n">
        <v>18</v>
      </c>
      <c r="G1544" s="0" t="n">
        <v>5</v>
      </c>
      <c r="H1544" s="3"/>
      <c r="I1544" s="3"/>
      <c r="J1544" s="3"/>
      <c r="O1544" s="3"/>
      <c r="P1544" s="3" t="e">
        <f aca="false">(J1544*0.85)/I1544</f>
        <v>#DIV/0!</v>
      </c>
    </row>
    <row r="1545" customFormat="false" ht="13.8" hidden="false" customHeight="false" outlineLevel="0" collapsed="false">
      <c r="A1545" s="0" t="n">
        <v>42042</v>
      </c>
      <c r="B1545" s="3" t="s">
        <v>1869</v>
      </c>
      <c r="C1545" s="4" t="n">
        <v>5</v>
      </c>
      <c r="D1545" s="0" t="n">
        <v>80</v>
      </c>
      <c r="E1545" s="3" t="s">
        <v>1659</v>
      </c>
      <c r="F1545" s="0" t="n">
        <v>18</v>
      </c>
      <c r="G1545" s="0" t="n">
        <v>3</v>
      </c>
      <c r="H1545" s="3"/>
      <c r="I1545" s="3"/>
      <c r="J1545" s="3"/>
      <c r="O1545" s="3"/>
      <c r="P1545" s="3" t="e">
        <f aca="false">(J1545*0.85)/I1545</f>
        <v>#DIV/0!</v>
      </c>
    </row>
    <row r="1546" customFormat="false" ht="13.8" hidden="false" customHeight="false" outlineLevel="0" collapsed="false">
      <c r="A1546" s="0" t="n">
        <v>42045</v>
      </c>
      <c r="B1546" s="3" t="s">
        <v>1870</v>
      </c>
      <c r="C1546" s="4" t="n">
        <v>5</v>
      </c>
      <c r="D1546" s="0" t="n">
        <v>80</v>
      </c>
      <c r="E1546" s="3" t="s">
        <v>1661</v>
      </c>
      <c r="F1546" s="0" t="n">
        <v>18</v>
      </c>
      <c r="G1546" s="0" t="n">
        <v>0</v>
      </c>
      <c r="H1546" s="3"/>
      <c r="I1546" s="3"/>
      <c r="J1546" s="3"/>
      <c r="O1546" s="3"/>
      <c r="P1546" s="3" t="e">
        <f aca="false">(J1546*0.85)/I1546</f>
        <v>#DIV/0!</v>
      </c>
    </row>
    <row r="1547" customFormat="false" ht="13.8" hidden="false" customHeight="false" outlineLevel="0" collapsed="false">
      <c r="A1547" s="0" t="n">
        <v>42044</v>
      </c>
      <c r="B1547" s="3" t="s">
        <v>1871</v>
      </c>
      <c r="C1547" s="4" t="n">
        <v>5</v>
      </c>
      <c r="D1547" s="0" t="n">
        <v>80</v>
      </c>
      <c r="E1547" s="3" t="s">
        <v>1667</v>
      </c>
      <c r="F1547" s="0" t="n">
        <v>18</v>
      </c>
      <c r="G1547" s="0" t="n">
        <v>12</v>
      </c>
      <c r="H1547" s="3"/>
      <c r="I1547" s="3"/>
      <c r="J1547" s="3"/>
      <c r="O1547" s="3"/>
      <c r="P1547" s="3" t="e">
        <f aca="false">(J1547*0.85)/I1547</f>
        <v>#DIV/0!</v>
      </c>
    </row>
    <row r="1548" customFormat="false" ht="13.8" hidden="false" customHeight="false" outlineLevel="0" collapsed="false">
      <c r="A1548" s="0" t="n">
        <v>42291</v>
      </c>
      <c r="B1548" s="3" t="s">
        <v>1871</v>
      </c>
      <c r="C1548" s="4" t="n">
        <v>4</v>
      </c>
      <c r="D1548" s="0" t="n">
        <v>80</v>
      </c>
      <c r="E1548" s="3" t="s">
        <v>1667</v>
      </c>
      <c r="F1548" s="0" t="n">
        <v>18</v>
      </c>
      <c r="G1548" s="0" t="n">
        <v>12</v>
      </c>
      <c r="H1548" s="3"/>
      <c r="I1548" s="3"/>
      <c r="J1548" s="3"/>
      <c r="O1548" s="3"/>
      <c r="P1548" s="3" t="e">
        <f aca="false">(J1548*0.85)/I1548</f>
        <v>#DIV/0!</v>
      </c>
    </row>
    <row r="1549" customFormat="false" ht="13.8" hidden="false" customHeight="false" outlineLevel="0" collapsed="false">
      <c r="A1549" s="0" t="n">
        <v>42033</v>
      </c>
      <c r="B1549" s="3" t="s">
        <v>1872</v>
      </c>
      <c r="C1549" s="4" t="n">
        <v>5</v>
      </c>
      <c r="D1549" s="0" t="n">
        <v>80</v>
      </c>
      <c r="E1549" s="3" t="s">
        <v>1669</v>
      </c>
      <c r="F1549" s="0" t="n">
        <v>18</v>
      </c>
      <c r="G1549" s="0" t="n">
        <v>6</v>
      </c>
      <c r="H1549" s="3"/>
      <c r="I1549" s="3"/>
      <c r="J1549" s="3"/>
      <c r="O1549" s="3"/>
      <c r="P1549" s="3" t="e">
        <f aca="false">(J1549*0.85)/I1549</f>
        <v>#DIV/0!</v>
      </c>
    </row>
    <row r="1550" customFormat="false" ht="13.8" hidden="false" customHeight="false" outlineLevel="0" collapsed="false">
      <c r="A1550" s="0" t="n">
        <v>42282</v>
      </c>
      <c r="B1550" s="3" t="s">
        <v>1872</v>
      </c>
      <c r="C1550" s="4" t="n">
        <v>4</v>
      </c>
      <c r="D1550" s="0" t="n">
        <v>80</v>
      </c>
      <c r="E1550" s="3" t="s">
        <v>1669</v>
      </c>
      <c r="F1550" s="0" t="n">
        <v>18</v>
      </c>
      <c r="G1550" s="0" t="n">
        <v>6</v>
      </c>
      <c r="H1550" s="3"/>
      <c r="I1550" s="3"/>
      <c r="J1550" s="3"/>
      <c r="O1550" s="3"/>
      <c r="P1550" s="3" t="e">
        <f aca="false">(J1550*0.85)/I1550</f>
        <v>#DIV/0!</v>
      </c>
    </row>
    <row r="1551" customFormat="false" ht="13.8" hidden="false" customHeight="false" outlineLevel="0" collapsed="false">
      <c r="A1551" s="0" t="n">
        <v>42046</v>
      </c>
      <c r="B1551" s="3" t="s">
        <v>1873</v>
      </c>
      <c r="C1551" s="4" t="n">
        <v>5</v>
      </c>
      <c r="D1551" s="0" t="n">
        <v>80</v>
      </c>
      <c r="E1551" s="3" t="s">
        <v>1671</v>
      </c>
      <c r="F1551" s="0" t="n">
        <v>18</v>
      </c>
      <c r="G1551" s="0" t="n">
        <v>14</v>
      </c>
      <c r="H1551" s="3"/>
      <c r="I1551" s="3"/>
      <c r="J1551" s="3"/>
      <c r="O1551" s="3"/>
      <c r="P1551" s="3" t="e">
        <f aca="false">(J1551*0.85)/I1551</f>
        <v>#DIV/0!</v>
      </c>
    </row>
    <row r="1552" customFormat="false" ht="13.8" hidden="false" customHeight="false" outlineLevel="0" collapsed="false">
      <c r="A1552" s="0" t="n">
        <v>42041</v>
      </c>
      <c r="B1552" s="3" t="s">
        <v>1874</v>
      </c>
      <c r="C1552" s="4" t="n">
        <v>5</v>
      </c>
      <c r="D1552" s="0" t="n">
        <v>80</v>
      </c>
      <c r="E1552" s="3" t="s">
        <v>1675</v>
      </c>
      <c r="F1552" s="0" t="n">
        <v>18</v>
      </c>
      <c r="G1552" s="0" t="n">
        <v>16</v>
      </c>
      <c r="H1552" s="3"/>
      <c r="I1552" s="3"/>
      <c r="J1552" s="3"/>
      <c r="O1552" s="3"/>
      <c r="P1552" s="3" t="e">
        <f aca="false">(J1552*0.85)/I1552</f>
        <v>#DIV/0!</v>
      </c>
    </row>
    <row r="1553" customFormat="false" ht="13.8" hidden="false" customHeight="false" outlineLevel="0" collapsed="false">
      <c r="A1553" s="0" t="n">
        <v>10567</v>
      </c>
      <c r="B1553" s="3" t="s">
        <v>1875</v>
      </c>
      <c r="C1553" s="4" t="n">
        <v>2</v>
      </c>
      <c r="D1553" s="0" t="n">
        <v>75</v>
      </c>
      <c r="E1553" s="3" t="s">
        <v>662</v>
      </c>
      <c r="F1553" s="0" t="n">
        <v>0</v>
      </c>
      <c r="G1553" s="0" t="n">
        <v>5</v>
      </c>
      <c r="H1553" s="3"/>
      <c r="I1553" s="3"/>
      <c r="J1553" s="3"/>
      <c r="O1553" s="3"/>
      <c r="P1553" s="3" t="e">
        <f aca="false">(J1553*0.85)/I1553</f>
        <v>#DIV/0!</v>
      </c>
    </row>
    <row r="1554" customFormat="false" ht="13.8" hidden="false" customHeight="false" outlineLevel="0" collapsed="false">
      <c r="A1554" s="0" t="n">
        <v>10572</v>
      </c>
      <c r="B1554" s="3" t="s">
        <v>1875</v>
      </c>
      <c r="C1554" s="4" t="n">
        <v>3</v>
      </c>
      <c r="D1554" s="0" t="n">
        <v>80</v>
      </c>
      <c r="E1554" s="3" t="s">
        <v>662</v>
      </c>
      <c r="F1554" s="0" t="n">
        <v>0</v>
      </c>
      <c r="G1554" s="0" t="n">
        <v>5</v>
      </c>
      <c r="H1554" s="3"/>
      <c r="I1554" s="3"/>
      <c r="J1554" s="3"/>
      <c r="O1554" s="3"/>
      <c r="P1554" s="3" t="e">
        <f aca="false">(J1554*0.85)/I1554</f>
        <v>#DIV/0!</v>
      </c>
    </row>
    <row r="1555" customFormat="false" ht="13.8" hidden="false" customHeight="false" outlineLevel="0" collapsed="false">
      <c r="A1555" s="0" t="n">
        <v>10644</v>
      </c>
      <c r="B1555" s="3" t="s">
        <v>1876</v>
      </c>
      <c r="C1555" s="4" t="n">
        <v>2</v>
      </c>
      <c r="D1555" s="0" t="n">
        <v>75</v>
      </c>
      <c r="E1555" s="3" t="s">
        <v>664</v>
      </c>
      <c r="F1555" s="0" t="n">
        <v>0</v>
      </c>
      <c r="G1555" s="0" t="n">
        <v>0</v>
      </c>
      <c r="H1555" s="3"/>
      <c r="I1555" s="3"/>
      <c r="J1555" s="3"/>
      <c r="O1555" s="3"/>
      <c r="P1555" s="3" t="e">
        <f aca="false">(J1555*0.85)/I1555</f>
        <v>#DIV/0!</v>
      </c>
    </row>
    <row r="1556" customFormat="false" ht="13.8" hidden="false" customHeight="false" outlineLevel="0" collapsed="false">
      <c r="A1556" s="0" t="n">
        <v>10649</v>
      </c>
      <c r="B1556" s="3" t="s">
        <v>1876</v>
      </c>
      <c r="C1556" s="4" t="n">
        <v>3</v>
      </c>
      <c r="D1556" s="0" t="n">
        <v>80</v>
      </c>
      <c r="E1556" s="3" t="s">
        <v>664</v>
      </c>
      <c r="F1556" s="0" t="n">
        <v>0</v>
      </c>
      <c r="G1556" s="0" t="n">
        <v>0</v>
      </c>
      <c r="H1556" s="3"/>
      <c r="I1556" s="3"/>
      <c r="J1556" s="3"/>
      <c r="O1556" s="3"/>
      <c r="P1556" s="3" t="e">
        <f aca="false">(J1556*0.85)/I1556</f>
        <v>#DIV/0!</v>
      </c>
    </row>
    <row r="1557" customFormat="false" ht="13.8" hidden="false" customHeight="false" outlineLevel="0" collapsed="false">
      <c r="A1557" s="0" t="n">
        <v>10602</v>
      </c>
      <c r="B1557" s="3" t="s">
        <v>1877</v>
      </c>
      <c r="C1557" s="4" t="n">
        <v>2</v>
      </c>
      <c r="D1557" s="0" t="n">
        <v>75</v>
      </c>
      <c r="E1557" s="3" t="s">
        <v>666</v>
      </c>
      <c r="F1557" s="0" t="n">
        <v>0</v>
      </c>
      <c r="G1557" s="0" t="n">
        <v>2</v>
      </c>
      <c r="H1557" s="3"/>
      <c r="I1557" s="3"/>
      <c r="J1557" s="3"/>
      <c r="O1557" s="3"/>
      <c r="P1557" s="3" t="e">
        <f aca="false">(J1557*0.85)/I1557</f>
        <v>#DIV/0!</v>
      </c>
    </row>
    <row r="1558" customFormat="false" ht="13.8" hidden="false" customHeight="false" outlineLevel="0" collapsed="false">
      <c r="A1558" s="0" t="n">
        <v>10607</v>
      </c>
      <c r="B1558" s="3" t="s">
        <v>1877</v>
      </c>
      <c r="C1558" s="4" t="n">
        <v>3</v>
      </c>
      <c r="D1558" s="0" t="n">
        <v>80</v>
      </c>
      <c r="E1558" s="3" t="s">
        <v>666</v>
      </c>
      <c r="F1558" s="0" t="n">
        <v>0</v>
      </c>
      <c r="G1558" s="0" t="n">
        <v>2</v>
      </c>
      <c r="H1558" s="3"/>
      <c r="I1558" s="3"/>
      <c r="J1558" s="3"/>
      <c r="O1558" s="3"/>
      <c r="P1558" s="3" t="e">
        <f aca="false">(J1558*0.85)/I1558</f>
        <v>#DIV/0!</v>
      </c>
    </row>
    <row r="1559" customFormat="false" ht="13.8" hidden="false" customHeight="false" outlineLevel="0" collapsed="false">
      <c r="A1559" s="0" t="n">
        <v>10672</v>
      </c>
      <c r="B1559" s="3" t="s">
        <v>1878</v>
      </c>
      <c r="C1559" s="4" t="n">
        <v>2</v>
      </c>
      <c r="D1559" s="0" t="n">
        <v>75</v>
      </c>
      <c r="E1559" s="3" t="s">
        <v>668</v>
      </c>
      <c r="F1559" s="0" t="n">
        <v>0</v>
      </c>
      <c r="G1559" s="0" t="n">
        <v>3</v>
      </c>
      <c r="H1559" s="3"/>
      <c r="I1559" s="3"/>
      <c r="J1559" s="3"/>
      <c r="O1559" s="3"/>
      <c r="P1559" s="3" t="e">
        <f aca="false">(J1559*0.85)/I1559</f>
        <v>#DIV/0!</v>
      </c>
    </row>
    <row r="1560" customFormat="false" ht="13.8" hidden="false" customHeight="false" outlineLevel="0" collapsed="false">
      <c r="A1560" s="0" t="n">
        <v>10677</v>
      </c>
      <c r="B1560" s="3" t="s">
        <v>1878</v>
      </c>
      <c r="C1560" s="4" t="n">
        <v>3</v>
      </c>
      <c r="D1560" s="0" t="n">
        <v>80</v>
      </c>
      <c r="E1560" s="3" t="s">
        <v>668</v>
      </c>
      <c r="F1560" s="0" t="n">
        <v>0</v>
      </c>
      <c r="G1560" s="0" t="n">
        <v>3</v>
      </c>
      <c r="H1560" s="3"/>
      <c r="I1560" s="3"/>
      <c r="J1560" s="3"/>
      <c r="O1560" s="3"/>
      <c r="P1560" s="3" t="e">
        <f aca="false">(J1560*0.85)/I1560</f>
        <v>#DIV/0!</v>
      </c>
    </row>
    <row r="1561" customFormat="false" ht="13.8" hidden="false" customHeight="false" outlineLevel="0" collapsed="false">
      <c r="A1561" s="0" t="n">
        <v>10532</v>
      </c>
      <c r="B1561" s="3" t="s">
        <v>1879</v>
      </c>
      <c r="C1561" s="4" t="n">
        <v>2</v>
      </c>
      <c r="D1561" s="0" t="n">
        <v>75</v>
      </c>
      <c r="E1561" s="3" t="s">
        <v>670</v>
      </c>
      <c r="F1561" s="0" t="n">
        <v>0</v>
      </c>
      <c r="G1561" s="0" t="n">
        <v>1</v>
      </c>
      <c r="H1561" s="3"/>
      <c r="I1561" s="3"/>
      <c r="J1561" s="3"/>
      <c r="O1561" s="3"/>
      <c r="P1561" s="3" t="e">
        <f aca="false">(J1561*0.85)/I1561</f>
        <v>#DIV/0!</v>
      </c>
    </row>
    <row r="1562" customFormat="false" ht="13.8" hidden="false" customHeight="false" outlineLevel="0" collapsed="false">
      <c r="A1562" s="0" t="n">
        <v>10537</v>
      </c>
      <c r="B1562" s="3" t="s">
        <v>1879</v>
      </c>
      <c r="C1562" s="4" t="n">
        <v>3</v>
      </c>
      <c r="D1562" s="0" t="n">
        <v>80</v>
      </c>
      <c r="E1562" s="3" t="s">
        <v>670</v>
      </c>
      <c r="F1562" s="0" t="n">
        <v>0</v>
      </c>
      <c r="G1562" s="0" t="n">
        <v>1</v>
      </c>
      <c r="H1562" s="3"/>
      <c r="I1562" s="3"/>
      <c r="J1562" s="3"/>
      <c r="O1562" s="3"/>
      <c r="P1562" s="3" t="e">
        <f aca="false">(J1562*0.85)/I1562</f>
        <v>#DIV/0!</v>
      </c>
    </row>
    <row r="1563" customFormat="false" ht="13.8" hidden="false" customHeight="false" outlineLevel="0" collapsed="false">
      <c r="A1563" s="0" t="n">
        <v>10497</v>
      </c>
      <c r="B1563" s="3" t="s">
        <v>1880</v>
      </c>
      <c r="C1563" s="4" t="n">
        <v>2</v>
      </c>
      <c r="D1563" s="0" t="n">
        <v>75</v>
      </c>
      <c r="E1563" s="3" t="s">
        <v>672</v>
      </c>
      <c r="F1563" s="0" t="n">
        <v>0</v>
      </c>
      <c r="G1563" s="0" t="n">
        <v>6</v>
      </c>
      <c r="H1563" s="3"/>
      <c r="I1563" s="3"/>
      <c r="J1563" s="3"/>
      <c r="O1563" s="3"/>
      <c r="P1563" s="3" t="e">
        <f aca="false">(J1563*0.85)/I1563</f>
        <v>#DIV/0!</v>
      </c>
    </row>
    <row r="1564" customFormat="false" ht="13.8" hidden="false" customHeight="false" outlineLevel="0" collapsed="false">
      <c r="A1564" s="0" t="n">
        <v>10502</v>
      </c>
      <c r="B1564" s="3" t="s">
        <v>1880</v>
      </c>
      <c r="C1564" s="4" t="n">
        <v>3</v>
      </c>
      <c r="D1564" s="0" t="n">
        <v>80</v>
      </c>
      <c r="E1564" s="3" t="s">
        <v>672</v>
      </c>
      <c r="F1564" s="0" t="n">
        <v>0</v>
      </c>
      <c r="G1564" s="0" t="n">
        <v>6</v>
      </c>
      <c r="H1564" s="3"/>
      <c r="I1564" s="3"/>
      <c r="J1564" s="3"/>
      <c r="O1564" s="3"/>
      <c r="P1564" s="3" t="e">
        <f aca="false">(J1564*0.85)/I1564</f>
        <v>#DIV/0!</v>
      </c>
    </row>
    <row r="1565" customFormat="false" ht="13.8" hidden="false" customHeight="false" outlineLevel="0" collapsed="false">
      <c r="A1565" s="0" t="n">
        <v>28544</v>
      </c>
      <c r="B1565" s="3" t="s">
        <v>1881</v>
      </c>
      <c r="C1565" s="4" t="n">
        <v>2</v>
      </c>
      <c r="D1565" s="0" t="n">
        <v>61</v>
      </c>
      <c r="E1565" s="3" t="s">
        <v>407</v>
      </c>
      <c r="F1565" s="0" t="n">
        <v>18</v>
      </c>
      <c r="G1565" s="0" t="n">
        <v>21</v>
      </c>
      <c r="H1565" s="3"/>
      <c r="I1565" s="3"/>
      <c r="J1565" s="3"/>
      <c r="O1565" s="3"/>
      <c r="P1565" s="3" t="e">
        <f aca="false">(J1565*0.85)/I1565</f>
        <v>#DIV/0!</v>
      </c>
    </row>
    <row r="1566" customFormat="false" ht="13.8" hidden="false" customHeight="false" outlineLevel="0" collapsed="false">
      <c r="A1566" s="0" t="n">
        <v>28547</v>
      </c>
      <c r="B1566" s="3" t="s">
        <v>1881</v>
      </c>
      <c r="C1566" s="4" t="n">
        <v>2</v>
      </c>
      <c r="D1566" s="0" t="n">
        <v>66</v>
      </c>
      <c r="E1566" s="3" t="s">
        <v>407</v>
      </c>
      <c r="F1566" s="0" t="n">
        <v>18</v>
      </c>
      <c r="G1566" s="0" t="n">
        <v>21</v>
      </c>
      <c r="H1566" s="3"/>
      <c r="I1566" s="3"/>
      <c r="J1566" s="3"/>
      <c r="O1566" s="3"/>
      <c r="P1566" s="3" t="e">
        <f aca="false">(J1566*0.85)/I1566</f>
        <v>#DIV/0!</v>
      </c>
    </row>
    <row r="1567" customFormat="false" ht="13.8" hidden="false" customHeight="false" outlineLevel="0" collapsed="false">
      <c r="A1567" s="0" t="n">
        <v>28549</v>
      </c>
      <c r="B1567" s="3" t="s">
        <v>1881</v>
      </c>
      <c r="C1567" s="4" t="n">
        <v>2</v>
      </c>
      <c r="D1567" s="0" t="n">
        <v>71</v>
      </c>
      <c r="E1567" s="3" t="s">
        <v>407</v>
      </c>
      <c r="F1567" s="0" t="n">
        <v>18</v>
      </c>
      <c r="G1567" s="0" t="n">
        <v>21</v>
      </c>
      <c r="H1567" s="3"/>
      <c r="I1567" s="3"/>
      <c r="J1567" s="3"/>
      <c r="O1567" s="3"/>
      <c r="P1567" s="3" t="e">
        <f aca="false">(J1567*0.85)/I1567</f>
        <v>#DIV/0!</v>
      </c>
    </row>
    <row r="1568" customFormat="false" ht="13.8" hidden="false" customHeight="false" outlineLevel="0" collapsed="false">
      <c r="A1568" s="0" t="n">
        <v>28551</v>
      </c>
      <c r="B1568" s="3" t="s">
        <v>1881</v>
      </c>
      <c r="C1568" s="4" t="n">
        <v>2</v>
      </c>
      <c r="D1568" s="0" t="n">
        <v>76</v>
      </c>
      <c r="E1568" s="3" t="s">
        <v>407</v>
      </c>
      <c r="F1568" s="0" t="n">
        <v>18</v>
      </c>
      <c r="G1568" s="0" t="n">
        <v>21</v>
      </c>
      <c r="H1568" s="3"/>
      <c r="I1568" s="3"/>
      <c r="J1568" s="3"/>
      <c r="O1568" s="3"/>
      <c r="P1568" s="3" t="e">
        <f aca="false">(J1568*0.85)/I1568</f>
        <v>#DIV/0!</v>
      </c>
    </row>
    <row r="1569" customFormat="false" ht="13.8" hidden="false" customHeight="false" outlineLevel="0" collapsed="false">
      <c r="A1569" s="0" t="n">
        <v>28552</v>
      </c>
      <c r="B1569" s="3" t="s">
        <v>1881</v>
      </c>
      <c r="C1569" s="4" t="n">
        <v>2</v>
      </c>
      <c r="D1569" s="0" t="n">
        <v>80</v>
      </c>
      <c r="E1569" s="3" t="s">
        <v>407</v>
      </c>
      <c r="F1569" s="0" t="n">
        <v>18</v>
      </c>
      <c r="G1569" s="0" t="n">
        <v>21</v>
      </c>
      <c r="H1569" s="3"/>
      <c r="I1569" s="3"/>
      <c r="J1569" s="3"/>
      <c r="O1569" s="3"/>
      <c r="P1569" s="3" t="e">
        <f aca="false">(J1569*0.85)/I1569</f>
        <v>#DIV/0!</v>
      </c>
    </row>
    <row r="1570" customFormat="false" ht="13.8" hidden="false" customHeight="false" outlineLevel="0" collapsed="false">
      <c r="A1570" s="0" t="n">
        <v>28569</v>
      </c>
      <c r="B1570" s="3" t="s">
        <v>1881</v>
      </c>
      <c r="C1570" s="4" t="n">
        <v>2</v>
      </c>
      <c r="D1570" s="0" t="n">
        <v>69</v>
      </c>
      <c r="E1570" s="3" t="s">
        <v>407</v>
      </c>
      <c r="F1570" s="0" t="n">
        <v>18</v>
      </c>
      <c r="G1570" s="0" t="n">
        <v>21</v>
      </c>
      <c r="H1570" s="3"/>
      <c r="I1570" s="3"/>
      <c r="J1570" s="3"/>
      <c r="O1570" s="3"/>
      <c r="P1570" s="3" t="e">
        <f aca="false">(J1570*0.85)/I1570</f>
        <v>#DIV/0!</v>
      </c>
    </row>
    <row r="1571" customFormat="false" ht="13.8" hidden="false" customHeight="false" outlineLevel="0" collapsed="false">
      <c r="A1571" s="0" t="n">
        <v>28570</v>
      </c>
      <c r="B1571" s="3" t="s">
        <v>1881</v>
      </c>
      <c r="C1571" s="4" t="n">
        <v>2</v>
      </c>
      <c r="D1571" s="0" t="n">
        <v>74</v>
      </c>
      <c r="E1571" s="3" t="s">
        <v>407</v>
      </c>
      <c r="F1571" s="0" t="n">
        <v>18</v>
      </c>
      <c r="G1571" s="0" t="n">
        <v>21</v>
      </c>
      <c r="H1571" s="3"/>
      <c r="I1571" s="3"/>
      <c r="J1571" s="3"/>
      <c r="O1571" s="3"/>
      <c r="P1571" s="3" t="e">
        <f aca="false">(J1571*0.85)/I1571</f>
        <v>#DIV/0!</v>
      </c>
    </row>
    <row r="1572" customFormat="false" ht="13.8" hidden="false" customHeight="false" outlineLevel="0" collapsed="false">
      <c r="A1572" s="0" t="n">
        <v>28572</v>
      </c>
      <c r="B1572" s="3" t="s">
        <v>1881</v>
      </c>
      <c r="C1572" s="4" t="n">
        <v>2</v>
      </c>
      <c r="D1572" s="0" t="n">
        <v>79</v>
      </c>
      <c r="E1572" s="3" t="s">
        <v>407</v>
      </c>
      <c r="F1572" s="0" t="n">
        <v>18</v>
      </c>
      <c r="G1572" s="0" t="n">
        <v>21</v>
      </c>
      <c r="H1572" s="3"/>
      <c r="I1572" s="3"/>
      <c r="J1572" s="3"/>
      <c r="O1572" s="3"/>
      <c r="P1572" s="3" t="e">
        <f aca="false">(J1572*0.85)/I1572</f>
        <v>#DIV/0!</v>
      </c>
    </row>
    <row r="1573" customFormat="false" ht="13.8" hidden="false" customHeight="false" outlineLevel="0" collapsed="false">
      <c r="A1573" s="0" t="n">
        <v>28575</v>
      </c>
      <c r="B1573" s="3" t="s">
        <v>1881</v>
      </c>
      <c r="C1573" s="4" t="n">
        <v>2</v>
      </c>
      <c r="D1573" s="0" t="n">
        <v>80</v>
      </c>
      <c r="E1573" s="3" t="s">
        <v>407</v>
      </c>
      <c r="F1573" s="0" t="n">
        <v>18</v>
      </c>
      <c r="G1573" s="0" t="n">
        <v>21</v>
      </c>
      <c r="H1573" s="3"/>
      <c r="I1573" s="3"/>
      <c r="J1573" s="3"/>
      <c r="O1573" s="3"/>
      <c r="P1573" s="3" t="e">
        <f aca="false">(J1573*0.85)/I1573</f>
        <v>#DIV/0!</v>
      </c>
    </row>
    <row r="1574" customFormat="false" ht="13.8" hidden="false" customHeight="false" outlineLevel="0" collapsed="false">
      <c r="A1574" s="0" t="n">
        <v>42047</v>
      </c>
      <c r="B1574" s="3" t="s">
        <v>1881</v>
      </c>
      <c r="C1574" s="4" t="n">
        <v>5</v>
      </c>
      <c r="D1574" s="0" t="n">
        <v>80</v>
      </c>
      <c r="E1574" s="3" t="s">
        <v>407</v>
      </c>
      <c r="F1574" s="0" t="n">
        <v>18</v>
      </c>
      <c r="G1574" s="0" t="n">
        <v>21</v>
      </c>
      <c r="H1574" s="3"/>
      <c r="I1574" s="3"/>
      <c r="J1574" s="3"/>
      <c r="O1574" s="3"/>
      <c r="P1574" s="3" t="e">
        <f aca="false">(J1574*0.85)/I1574</f>
        <v>#DIV/0!</v>
      </c>
    </row>
    <row r="1575" customFormat="false" ht="13.8" hidden="false" customHeight="false" outlineLevel="0" collapsed="false">
      <c r="A1575" s="0" t="n">
        <v>28416</v>
      </c>
      <c r="B1575" s="3" t="s">
        <v>1882</v>
      </c>
      <c r="C1575" s="4" t="n">
        <v>5</v>
      </c>
      <c r="D1575" s="0" t="n">
        <v>62</v>
      </c>
      <c r="E1575" s="3" t="s">
        <v>407</v>
      </c>
      <c r="F1575" s="0" t="n">
        <v>18</v>
      </c>
      <c r="G1575" s="0" t="n">
        <v>21</v>
      </c>
      <c r="H1575" s="3"/>
      <c r="I1575" s="3"/>
      <c r="J1575" s="3"/>
      <c r="O1575" s="3"/>
      <c r="P1575" s="3" t="e">
        <f aca="false">(J1575*0.85)/I1575</f>
        <v>#DIV/0!</v>
      </c>
    </row>
    <row r="1576" customFormat="false" ht="13.8" hidden="false" customHeight="false" outlineLevel="0" collapsed="false">
      <c r="A1576" s="0" t="n">
        <v>28669</v>
      </c>
      <c r="B1576" s="3" t="s">
        <v>1882</v>
      </c>
      <c r="C1576" s="4" t="n">
        <v>3</v>
      </c>
      <c r="D1576" s="0" t="n">
        <v>77</v>
      </c>
      <c r="E1576" s="3" t="s">
        <v>407</v>
      </c>
      <c r="F1576" s="0" t="n">
        <v>18</v>
      </c>
      <c r="G1576" s="0" t="n">
        <v>21</v>
      </c>
      <c r="H1576" s="3"/>
      <c r="I1576" s="3"/>
      <c r="J1576" s="3"/>
      <c r="O1576" s="3"/>
      <c r="P1576" s="3" t="e">
        <f aca="false">(J1576*0.85)/I1576</f>
        <v>#DIV/0!</v>
      </c>
    </row>
    <row r="1577" customFormat="false" ht="13.8" hidden="false" customHeight="false" outlineLevel="0" collapsed="false">
      <c r="A1577" s="0" t="n">
        <v>28664</v>
      </c>
      <c r="B1577" s="3" t="s">
        <v>1883</v>
      </c>
      <c r="C1577" s="4" t="n">
        <v>3</v>
      </c>
      <c r="D1577" s="0" t="n">
        <v>65</v>
      </c>
      <c r="E1577" s="3" t="s">
        <v>407</v>
      </c>
      <c r="F1577" s="0" t="n">
        <v>18</v>
      </c>
      <c r="G1577" s="0" t="n">
        <v>21</v>
      </c>
      <c r="H1577" s="3"/>
      <c r="I1577" s="3"/>
      <c r="J1577" s="3"/>
      <c r="O1577" s="3"/>
      <c r="P1577" s="3" t="e">
        <f aca="false">(J1577*0.85)/I1577</f>
        <v>#DIV/0!</v>
      </c>
    </row>
    <row r="1578" customFormat="false" ht="13.8" hidden="false" customHeight="false" outlineLevel="0" collapsed="false">
      <c r="A1578" s="0" t="n">
        <v>28645</v>
      </c>
      <c r="B1578" s="3" t="s">
        <v>1884</v>
      </c>
      <c r="C1578" s="4" t="n">
        <v>3</v>
      </c>
      <c r="D1578" s="0" t="n">
        <v>74</v>
      </c>
      <c r="E1578" s="3" t="s">
        <v>407</v>
      </c>
      <c r="F1578" s="0" t="n">
        <v>18</v>
      </c>
      <c r="G1578" s="0" t="n">
        <v>21</v>
      </c>
      <c r="H1578" s="3"/>
      <c r="I1578" s="3"/>
      <c r="J1578" s="3"/>
      <c r="O1578" s="3"/>
      <c r="P1578" s="3" t="e">
        <f aca="false">(J1578*0.85)/I1578</f>
        <v>#DIV/0!</v>
      </c>
    </row>
    <row r="1579" customFormat="false" ht="13.8" hidden="false" customHeight="false" outlineLevel="0" collapsed="false">
      <c r="A1579" s="0" t="n">
        <v>28640</v>
      </c>
      <c r="B1579" s="3" t="s">
        <v>1885</v>
      </c>
      <c r="C1579" s="4" t="n">
        <v>3</v>
      </c>
      <c r="D1579" s="0" t="n">
        <v>62</v>
      </c>
      <c r="E1579" s="3" t="s">
        <v>407</v>
      </c>
      <c r="F1579" s="0" t="n">
        <v>18</v>
      </c>
      <c r="G1579" s="0" t="n">
        <v>21</v>
      </c>
      <c r="H1579" s="3"/>
      <c r="I1579" s="3"/>
      <c r="J1579" s="3"/>
      <c r="O1579" s="3"/>
      <c r="P1579" s="3" t="e">
        <f aca="false">(J1579*0.85)/I1579</f>
        <v>#DIV/0!</v>
      </c>
    </row>
    <row r="1580" customFormat="false" ht="13.8" hidden="false" customHeight="false" outlineLevel="0" collapsed="false">
      <c r="A1580" s="0" t="n">
        <v>28696</v>
      </c>
      <c r="B1580" s="3" t="s">
        <v>1886</v>
      </c>
      <c r="C1580" s="4" t="n">
        <v>4</v>
      </c>
      <c r="D1580" s="0" t="n">
        <v>60</v>
      </c>
      <c r="E1580" s="3" t="s">
        <v>407</v>
      </c>
      <c r="F1580" s="0" t="n">
        <v>18</v>
      </c>
      <c r="G1580" s="0" t="n">
        <v>21</v>
      </c>
      <c r="H1580" s="3"/>
      <c r="I1580" s="3"/>
      <c r="J1580" s="3"/>
      <c r="O1580" s="3"/>
      <c r="P1580" s="3" t="e">
        <f aca="false">(J1580*0.85)/I1580</f>
        <v>#DIV/0!</v>
      </c>
    </row>
    <row r="1581" customFormat="false" ht="13.8" hidden="false" customHeight="false" outlineLevel="0" collapsed="false">
      <c r="A1581" s="0" t="n">
        <v>28670</v>
      </c>
      <c r="B1581" s="3" t="s">
        <v>1887</v>
      </c>
      <c r="C1581" s="4" t="n">
        <v>3</v>
      </c>
      <c r="D1581" s="0" t="n">
        <v>80</v>
      </c>
      <c r="E1581" s="3" t="s">
        <v>407</v>
      </c>
      <c r="F1581" s="0" t="n">
        <v>18</v>
      </c>
      <c r="G1581" s="0" t="n">
        <v>21</v>
      </c>
      <c r="H1581" s="3"/>
      <c r="I1581" s="3"/>
      <c r="J1581" s="3"/>
      <c r="O1581" s="3"/>
      <c r="P1581" s="3" t="e">
        <f aca="false">(J1581*0.85)/I1581</f>
        <v>#DIV/0!</v>
      </c>
    </row>
    <row r="1582" customFormat="false" ht="13.8" hidden="false" customHeight="false" outlineLevel="0" collapsed="false">
      <c r="A1582" s="0" t="n">
        <v>28701</v>
      </c>
      <c r="B1582" s="3" t="s">
        <v>1887</v>
      </c>
      <c r="C1582" s="4" t="n">
        <v>4</v>
      </c>
      <c r="D1582" s="0" t="n">
        <v>74</v>
      </c>
      <c r="E1582" s="3" t="s">
        <v>407</v>
      </c>
      <c r="F1582" s="0" t="n">
        <v>18</v>
      </c>
      <c r="G1582" s="0" t="n">
        <v>21</v>
      </c>
      <c r="H1582" s="3"/>
      <c r="I1582" s="3"/>
      <c r="J1582" s="3"/>
      <c r="O1582" s="3"/>
      <c r="P1582" s="3" t="e">
        <f aca="false">(J1582*0.85)/I1582</f>
        <v>#DIV/0!</v>
      </c>
    </row>
    <row r="1583" customFormat="false" ht="13.8" hidden="false" customHeight="false" outlineLevel="0" collapsed="false">
      <c r="A1583" s="0" t="n">
        <v>28417</v>
      </c>
      <c r="B1583" s="3" t="s">
        <v>1888</v>
      </c>
      <c r="C1583" s="4" t="n">
        <v>5</v>
      </c>
      <c r="D1583" s="0" t="n">
        <v>70</v>
      </c>
      <c r="E1583" s="3" t="s">
        <v>407</v>
      </c>
      <c r="F1583" s="0" t="n">
        <v>18</v>
      </c>
      <c r="G1583" s="0" t="n">
        <v>21</v>
      </c>
      <c r="H1583" s="3"/>
      <c r="I1583" s="3"/>
      <c r="J1583" s="3"/>
      <c r="O1583" s="3"/>
      <c r="P1583" s="3" t="e">
        <f aca="false">(J1583*0.85)/I1583</f>
        <v>#DIV/0!</v>
      </c>
    </row>
    <row r="1584" customFormat="false" ht="13.8" hidden="false" customHeight="false" outlineLevel="0" collapsed="false">
      <c r="A1584" s="0" t="n">
        <v>28427</v>
      </c>
      <c r="B1584" s="3" t="s">
        <v>1888</v>
      </c>
      <c r="C1584" s="4" t="n">
        <v>5</v>
      </c>
      <c r="D1584" s="0" t="n">
        <v>65</v>
      </c>
      <c r="E1584" s="3" t="s">
        <v>407</v>
      </c>
      <c r="F1584" s="0" t="n">
        <v>18</v>
      </c>
      <c r="G1584" s="0" t="n">
        <v>21</v>
      </c>
      <c r="H1584" s="3"/>
      <c r="I1584" s="3"/>
      <c r="J1584" s="3"/>
      <c r="O1584" s="3"/>
      <c r="P1584" s="3" t="e">
        <f aca="false">(J1584*0.85)/I1584</f>
        <v>#DIV/0!</v>
      </c>
    </row>
    <row r="1585" customFormat="false" ht="13.8" hidden="false" customHeight="false" outlineLevel="0" collapsed="false">
      <c r="A1585" s="0" t="n">
        <v>28703</v>
      </c>
      <c r="B1585" s="3" t="s">
        <v>1888</v>
      </c>
      <c r="C1585" s="4" t="n">
        <v>4</v>
      </c>
      <c r="D1585" s="0" t="n">
        <v>80</v>
      </c>
      <c r="E1585" s="3" t="s">
        <v>407</v>
      </c>
      <c r="F1585" s="0" t="n">
        <v>18</v>
      </c>
      <c r="G1585" s="0" t="n">
        <v>21</v>
      </c>
      <c r="H1585" s="3"/>
      <c r="I1585" s="3"/>
      <c r="J1585" s="3"/>
      <c r="O1585" s="3"/>
      <c r="P1585" s="3" t="e">
        <f aca="false">(J1585*0.85)/I1585</f>
        <v>#DIV/0!</v>
      </c>
    </row>
    <row r="1586" customFormat="false" ht="13.8" hidden="false" customHeight="false" outlineLevel="0" collapsed="false">
      <c r="A1586" s="0" t="n">
        <v>28698</v>
      </c>
      <c r="B1586" s="3" t="s">
        <v>1889</v>
      </c>
      <c r="C1586" s="4" t="n">
        <v>4</v>
      </c>
      <c r="D1586" s="0" t="n">
        <v>67</v>
      </c>
      <c r="E1586" s="3" t="s">
        <v>407</v>
      </c>
      <c r="F1586" s="0" t="n">
        <v>18</v>
      </c>
      <c r="G1586" s="0" t="n">
        <v>21</v>
      </c>
      <c r="H1586" s="3"/>
      <c r="I1586" s="3"/>
      <c r="J1586" s="3"/>
      <c r="O1586" s="3"/>
      <c r="P1586" s="3" t="e">
        <f aca="false">(J1586*0.85)/I1586</f>
        <v>#DIV/0!</v>
      </c>
    </row>
    <row r="1587" customFormat="false" ht="13.8" hidden="false" customHeight="false" outlineLevel="0" collapsed="false">
      <c r="A1587" s="0" t="n">
        <v>28428</v>
      </c>
      <c r="B1587" s="3" t="s">
        <v>1890</v>
      </c>
      <c r="C1587" s="4" t="n">
        <v>5</v>
      </c>
      <c r="D1587" s="0" t="n">
        <v>73</v>
      </c>
      <c r="E1587" s="3" t="s">
        <v>407</v>
      </c>
      <c r="F1587" s="0" t="n">
        <v>18</v>
      </c>
      <c r="G1587" s="0" t="n">
        <v>21</v>
      </c>
      <c r="H1587" s="3"/>
      <c r="I1587" s="3"/>
      <c r="J1587" s="3"/>
      <c r="O1587" s="3"/>
      <c r="P1587" s="3" t="e">
        <f aca="false">(J1587*0.85)/I1587</f>
        <v>#DIV/0!</v>
      </c>
    </row>
    <row r="1588" customFormat="false" ht="13.8" hidden="false" customHeight="false" outlineLevel="0" collapsed="false">
      <c r="A1588" s="0" t="n">
        <v>28418</v>
      </c>
      <c r="B1588" s="3" t="s">
        <v>1891</v>
      </c>
      <c r="C1588" s="4" t="n">
        <v>5</v>
      </c>
      <c r="D1588" s="0" t="n">
        <v>78</v>
      </c>
      <c r="E1588" s="3" t="s">
        <v>407</v>
      </c>
      <c r="F1588" s="0" t="n">
        <v>18</v>
      </c>
      <c r="G1588" s="0" t="n">
        <v>21</v>
      </c>
      <c r="H1588" s="3"/>
      <c r="I1588" s="3"/>
      <c r="J1588" s="3"/>
      <c r="O1588" s="3"/>
      <c r="P1588" s="3" t="e">
        <f aca="false">(J1588*0.85)/I1588</f>
        <v>#DIV/0!</v>
      </c>
    </row>
    <row r="1589" customFormat="false" ht="13.8" hidden="false" customHeight="false" outlineLevel="0" collapsed="false">
      <c r="A1589" s="0" t="n">
        <v>28723</v>
      </c>
      <c r="B1589" s="3" t="s">
        <v>1892</v>
      </c>
      <c r="C1589" s="4" t="n">
        <v>4</v>
      </c>
      <c r="D1589" s="0" t="n">
        <v>80</v>
      </c>
      <c r="E1589" s="3" t="s">
        <v>407</v>
      </c>
      <c r="F1589" s="0" t="n">
        <v>18</v>
      </c>
      <c r="G1589" s="0" t="n">
        <v>21</v>
      </c>
      <c r="H1589" s="3"/>
      <c r="I1589" s="3"/>
      <c r="J1589" s="3"/>
      <c r="O1589" s="3"/>
      <c r="P1589" s="3" t="e">
        <f aca="false">(J1589*0.85)/I1589</f>
        <v>#DIV/0!</v>
      </c>
    </row>
    <row r="1590" customFormat="false" ht="13.8" hidden="false" customHeight="false" outlineLevel="0" collapsed="false">
      <c r="A1590" s="0" t="n">
        <v>28643</v>
      </c>
      <c r="B1590" s="3" t="s">
        <v>1893</v>
      </c>
      <c r="C1590" s="4" t="n">
        <v>3</v>
      </c>
      <c r="D1590" s="0" t="n">
        <v>68</v>
      </c>
      <c r="E1590" s="3" t="s">
        <v>407</v>
      </c>
      <c r="F1590" s="0" t="n">
        <v>18</v>
      </c>
      <c r="G1590" s="0" t="n">
        <v>21</v>
      </c>
      <c r="H1590" s="3"/>
      <c r="I1590" s="3"/>
      <c r="J1590" s="3"/>
      <c r="O1590" s="3"/>
      <c r="P1590" s="3" t="e">
        <f aca="false">(J1590*0.85)/I1590</f>
        <v>#DIV/0!</v>
      </c>
    </row>
    <row r="1591" customFormat="false" ht="13.8" hidden="false" customHeight="false" outlineLevel="0" collapsed="false">
      <c r="A1591" s="0" t="n">
        <v>28647</v>
      </c>
      <c r="B1591" s="3" t="s">
        <v>1894</v>
      </c>
      <c r="C1591" s="4" t="n">
        <v>3</v>
      </c>
      <c r="D1591" s="0" t="n">
        <v>80</v>
      </c>
      <c r="E1591" s="3" t="s">
        <v>407</v>
      </c>
      <c r="F1591" s="0" t="n">
        <v>18</v>
      </c>
      <c r="G1591" s="0" t="n">
        <v>21</v>
      </c>
      <c r="H1591" s="3"/>
      <c r="I1591" s="3"/>
      <c r="J1591" s="3"/>
      <c r="O1591" s="3"/>
      <c r="P1591" s="3" t="e">
        <f aca="false">(J1591*0.85)/I1591</f>
        <v>#DIV/0!</v>
      </c>
    </row>
    <row r="1592" customFormat="false" ht="13.8" hidden="false" customHeight="false" outlineLevel="0" collapsed="false">
      <c r="A1592" s="0" t="n">
        <v>28666</v>
      </c>
      <c r="B1592" s="3" t="s">
        <v>1895</v>
      </c>
      <c r="C1592" s="4" t="n">
        <v>3</v>
      </c>
      <c r="D1592" s="0" t="n">
        <v>71</v>
      </c>
      <c r="E1592" s="3" t="s">
        <v>407</v>
      </c>
      <c r="F1592" s="0" t="n">
        <v>18</v>
      </c>
      <c r="G1592" s="0" t="n">
        <v>21</v>
      </c>
      <c r="H1592" s="3"/>
      <c r="I1592" s="3"/>
      <c r="J1592" s="3"/>
      <c r="O1592" s="3"/>
      <c r="P1592" s="3" t="e">
        <f aca="false">(J1592*0.85)/I1592</f>
        <v>#DIV/0!</v>
      </c>
    </row>
    <row r="1593" customFormat="false" ht="13.8" hidden="false" customHeight="false" outlineLevel="0" collapsed="false">
      <c r="A1593" s="0" t="n">
        <v>28721</v>
      </c>
      <c r="B1593" s="3" t="s">
        <v>1896</v>
      </c>
      <c r="C1593" s="4" t="n">
        <v>4</v>
      </c>
      <c r="D1593" s="0" t="n">
        <v>70</v>
      </c>
      <c r="E1593" s="3" t="s">
        <v>407</v>
      </c>
      <c r="F1593" s="0" t="n">
        <v>18</v>
      </c>
      <c r="G1593" s="0" t="n">
        <v>21</v>
      </c>
      <c r="H1593" s="3"/>
      <c r="I1593" s="3"/>
      <c r="J1593" s="3"/>
      <c r="O1593" s="3"/>
      <c r="P1593" s="3" t="e">
        <f aca="false">(J1593*0.85)/I1593</f>
        <v>#DIV/0!</v>
      </c>
    </row>
    <row r="1594" customFormat="false" ht="13.8" hidden="false" customHeight="false" outlineLevel="0" collapsed="false">
      <c r="A1594" s="0" t="n">
        <v>28722</v>
      </c>
      <c r="B1594" s="3" t="s">
        <v>1896</v>
      </c>
      <c r="C1594" s="4" t="n">
        <v>4</v>
      </c>
      <c r="D1594" s="0" t="n">
        <v>77</v>
      </c>
      <c r="E1594" s="3" t="s">
        <v>407</v>
      </c>
      <c r="F1594" s="0" t="n">
        <v>18</v>
      </c>
      <c r="G1594" s="0" t="n">
        <v>21</v>
      </c>
      <c r="H1594" s="3"/>
      <c r="I1594" s="3"/>
      <c r="J1594" s="3"/>
      <c r="O1594" s="3"/>
      <c r="P1594" s="3" t="e">
        <f aca="false">(J1594*0.85)/I1594</f>
        <v>#DIV/0!</v>
      </c>
    </row>
    <row r="1595" customFormat="false" ht="13.8" hidden="false" customHeight="false" outlineLevel="0" collapsed="false">
      <c r="A1595" s="0" t="n">
        <v>747</v>
      </c>
      <c r="B1595" s="3" t="s">
        <v>1897</v>
      </c>
      <c r="C1595" s="4" t="n">
        <v>2</v>
      </c>
      <c r="D1595" s="0" t="n">
        <v>61</v>
      </c>
      <c r="E1595" s="3" t="s">
        <v>1898</v>
      </c>
      <c r="F1595" s="0" t="n">
        <v>0</v>
      </c>
      <c r="G1595" s="0" t="n">
        <v>5</v>
      </c>
      <c r="H1595" s="3"/>
      <c r="I1595" s="3"/>
      <c r="J1595" s="3"/>
      <c r="O1595" s="3"/>
      <c r="P1595" s="3" t="e">
        <f aca="false">(J1595*0.85)/I1595</f>
        <v>#DIV/0!</v>
      </c>
    </row>
    <row r="1596" customFormat="false" ht="13.8" hidden="false" customHeight="false" outlineLevel="0" collapsed="false">
      <c r="A1596" s="0" t="n">
        <v>748</v>
      </c>
      <c r="B1596" s="3" t="s">
        <v>1897</v>
      </c>
      <c r="C1596" s="4" t="n">
        <v>2</v>
      </c>
      <c r="D1596" s="0" t="n">
        <v>66</v>
      </c>
      <c r="E1596" s="3" t="s">
        <v>1898</v>
      </c>
      <c r="F1596" s="0" t="n">
        <v>0</v>
      </c>
      <c r="G1596" s="0" t="n">
        <v>5</v>
      </c>
      <c r="H1596" s="3"/>
      <c r="I1596" s="3"/>
      <c r="J1596" s="3"/>
      <c r="O1596" s="3"/>
      <c r="P1596" s="3" t="e">
        <f aca="false">(J1596*0.85)/I1596</f>
        <v>#DIV/0!</v>
      </c>
    </row>
    <row r="1597" customFormat="false" ht="13.8" hidden="false" customHeight="false" outlineLevel="0" collapsed="false">
      <c r="A1597" s="0" t="n">
        <v>752</v>
      </c>
      <c r="B1597" s="3" t="s">
        <v>1897</v>
      </c>
      <c r="C1597" s="4" t="n">
        <v>2</v>
      </c>
      <c r="D1597" s="0" t="n">
        <v>71</v>
      </c>
      <c r="E1597" s="3" t="s">
        <v>1898</v>
      </c>
      <c r="F1597" s="0" t="n">
        <v>0</v>
      </c>
      <c r="G1597" s="0" t="n">
        <v>5</v>
      </c>
      <c r="H1597" s="3"/>
      <c r="I1597" s="3"/>
      <c r="J1597" s="3"/>
      <c r="O1597" s="3"/>
      <c r="P1597" s="3" t="e">
        <f aca="false">(J1597*0.85)/I1597</f>
        <v>#DIV/0!</v>
      </c>
    </row>
    <row r="1598" customFormat="false" ht="13.8" hidden="false" customHeight="false" outlineLevel="0" collapsed="false">
      <c r="A1598" s="0" t="n">
        <v>754</v>
      </c>
      <c r="B1598" s="3" t="s">
        <v>1897</v>
      </c>
      <c r="C1598" s="4" t="n">
        <v>2</v>
      </c>
      <c r="D1598" s="0" t="n">
        <v>76</v>
      </c>
      <c r="E1598" s="3" t="s">
        <v>1898</v>
      </c>
      <c r="F1598" s="0" t="n">
        <v>0</v>
      </c>
      <c r="G1598" s="0" t="n">
        <v>5</v>
      </c>
      <c r="H1598" s="3"/>
      <c r="I1598" s="3"/>
      <c r="J1598" s="3"/>
      <c r="O1598" s="3"/>
      <c r="P1598" s="3" t="e">
        <f aca="false">(J1598*0.85)/I1598</f>
        <v>#DIV/0!</v>
      </c>
    </row>
    <row r="1599" customFormat="false" ht="13.8" hidden="false" customHeight="false" outlineLevel="0" collapsed="false">
      <c r="A1599" s="0" t="n">
        <v>757</v>
      </c>
      <c r="B1599" s="3" t="s">
        <v>1897</v>
      </c>
      <c r="C1599" s="4" t="n">
        <v>2</v>
      </c>
      <c r="D1599" s="0" t="n">
        <v>80</v>
      </c>
      <c r="E1599" s="3" t="s">
        <v>1898</v>
      </c>
      <c r="F1599" s="0" t="n">
        <v>0</v>
      </c>
      <c r="G1599" s="0" t="n">
        <v>5</v>
      </c>
      <c r="H1599" s="3"/>
      <c r="I1599" s="3"/>
      <c r="J1599" s="3"/>
      <c r="O1599" s="3"/>
      <c r="P1599" s="3" t="e">
        <f aca="false">(J1599*0.85)/I1599</f>
        <v>#DIV/0!</v>
      </c>
    </row>
    <row r="1600" customFormat="false" ht="13.8" hidden="false" customHeight="false" outlineLevel="0" collapsed="false">
      <c r="A1600" s="0" t="n">
        <v>17008</v>
      </c>
      <c r="B1600" s="3" t="s">
        <v>1897</v>
      </c>
      <c r="C1600" s="4" t="n">
        <v>4</v>
      </c>
      <c r="D1600" s="0" t="n">
        <v>80</v>
      </c>
      <c r="E1600" s="3" t="s">
        <v>1898</v>
      </c>
      <c r="F1600" s="0" t="n">
        <v>0</v>
      </c>
      <c r="G1600" s="0" t="n">
        <v>5</v>
      </c>
      <c r="H1600" s="3"/>
      <c r="I1600" s="3"/>
      <c r="J1600" s="3"/>
      <c r="O1600" s="3"/>
      <c r="P1600" s="3" t="e">
        <f aca="false">(J1600*0.85)/I1600</f>
        <v>#DIV/0!</v>
      </c>
    </row>
    <row r="1601" customFormat="false" ht="13.8" hidden="false" customHeight="false" outlineLevel="0" collapsed="false">
      <c r="A1601" s="0" t="n">
        <v>17083</v>
      </c>
      <c r="B1601" s="3" t="s">
        <v>1897</v>
      </c>
      <c r="C1601" s="4" t="n">
        <v>4</v>
      </c>
      <c r="D1601" s="0" t="n">
        <v>70</v>
      </c>
      <c r="E1601" s="3" t="s">
        <v>1898</v>
      </c>
      <c r="F1601" s="0" t="n">
        <v>0</v>
      </c>
      <c r="G1601" s="0" t="n">
        <v>5</v>
      </c>
      <c r="H1601" s="3"/>
      <c r="I1601" s="3"/>
      <c r="J1601" s="3"/>
      <c r="O1601" s="3"/>
      <c r="P1601" s="3" t="e">
        <f aca="false">(J1601*0.85)/I1601</f>
        <v>#DIV/0!</v>
      </c>
    </row>
    <row r="1602" customFormat="false" ht="13.8" hidden="false" customHeight="false" outlineLevel="0" collapsed="false">
      <c r="A1602" s="0" t="n">
        <v>17085</v>
      </c>
      <c r="B1602" s="3" t="s">
        <v>1897</v>
      </c>
      <c r="C1602" s="4" t="n">
        <v>4</v>
      </c>
      <c r="D1602" s="0" t="n">
        <v>80</v>
      </c>
      <c r="E1602" s="3" t="s">
        <v>1898</v>
      </c>
      <c r="F1602" s="0" t="n">
        <v>0</v>
      </c>
      <c r="G1602" s="0" t="n">
        <v>5</v>
      </c>
      <c r="H1602" s="3"/>
      <c r="I1602" s="3"/>
      <c r="J1602" s="3"/>
      <c r="O1602" s="3"/>
      <c r="P1602" s="3" t="e">
        <f aca="false">(J1602*0.85)/I1602</f>
        <v>#DIV/0!</v>
      </c>
    </row>
    <row r="1603" customFormat="false" ht="13.8" hidden="false" customHeight="false" outlineLevel="0" collapsed="false">
      <c r="A1603" s="0" t="n">
        <v>908</v>
      </c>
      <c r="B1603" s="3" t="s">
        <v>1899</v>
      </c>
      <c r="C1603" s="4" t="n">
        <v>3</v>
      </c>
      <c r="D1603" s="0" t="n">
        <v>80</v>
      </c>
      <c r="E1603" s="3" t="s">
        <v>1898</v>
      </c>
      <c r="F1603" s="0" t="n">
        <v>0</v>
      </c>
      <c r="G1603" s="0" t="n">
        <v>5</v>
      </c>
      <c r="H1603" s="3"/>
      <c r="I1603" s="3"/>
      <c r="J1603" s="3"/>
      <c r="O1603" s="3"/>
      <c r="P1603" s="3" t="e">
        <f aca="false">(J1603*0.85)/I1603</f>
        <v>#DIV/0!</v>
      </c>
    </row>
    <row r="1604" customFormat="false" ht="13.8" hidden="false" customHeight="false" outlineLevel="0" collapsed="false">
      <c r="A1604" s="0" t="n">
        <v>902</v>
      </c>
      <c r="B1604" s="3" t="s">
        <v>1900</v>
      </c>
      <c r="C1604" s="4" t="n">
        <v>3</v>
      </c>
      <c r="D1604" s="0" t="n">
        <v>62</v>
      </c>
      <c r="E1604" s="3" t="s">
        <v>1898</v>
      </c>
      <c r="F1604" s="0" t="n">
        <v>0</v>
      </c>
      <c r="G1604" s="0" t="n">
        <v>5</v>
      </c>
      <c r="H1604" s="3"/>
      <c r="I1604" s="3"/>
      <c r="J1604" s="3"/>
      <c r="O1604" s="3"/>
      <c r="P1604" s="3" t="e">
        <f aca="false">(J1604*0.85)/I1604</f>
        <v>#DIV/0!</v>
      </c>
    </row>
    <row r="1605" customFormat="false" ht="13.8" hidden="false" customHeight="false" outlineLevel="0" collapsed="false">
      <c r="A1605" s="0" t="n">
        <v>906</v>
      </c>
      <c r="B1605" s="3" t="s">
        <v>1900</v>
      </c>
      <c r="C1605" s="4" t="n">
        <v>3</v>
      </c>
      <c r="D1605" s="0" t="n">
        <v>74</v>
      </c>
      <c r="E1605" s="3" t="s">
        <v>1898</v>
      </c>
      <c r="F1605" s="0" t="n">
        <v>0</v>
      </c>
      <c r="G1605" s="0" t="n">
        <v>5</v>
      </c>
      <c r="H1605" s="3"/>
      <c r="I1605" s="3"/>
      <c r="J1605" s="3"/>
      <c r="O1605" s="3"/>
      <c r="P1605" s="3" t="e">
        <f aca="false">(J1605*0.85)/I1605</f>
        <v>#DIV/0!</v>
      </c>
    </row>
    <row r="1606" customFormat="false" ht="13.8" hidden="false" customHeight="false" outlineLevel="0" collapsed="false">
      <c r="A1606" s="0" t="n">
        <v>904</v>
      </c>
      <c r="B1606" s="3" t="s">
        <v>1901</v>
      </c>
      <c r="C1606" s="4" t="n">
        <v>3</v>
      </c>
      <c r="D1606" s="0" t="n">
        <v>68</v>
      </c>
      <c r="E1606" s="3" t="s">
        <v>1898</v>
      </c>
      <c r="F1606" s="0" t="n">
        <v>0</v>
      </c>
      <c r="G1606" s="0" t="n">
        <v>5</v>
      </c>
      <c r="H1606" s="3"/>
      <c r="I1606" s="3"/>
      <c r="J1606" s="3"/>
      <c r="O1606" s="3"/>
      <c r="P1606" s="3" t="e">
        <f aca="false">(J1606*0.85)/I1606</f>
        <v>#DIV/0!</v>
      </c>
    </row>
    <row r="1607" customFormat="false" ht="13.8" hidden="false" customHeight="false" outlineLevel="0" collapsed="false">
      <c r="A1607" s="0" t="n">
        <v>259</v>
      </c>
      <c r="B1607" s="3" t="s">
        <v>1902</v>
      </c>
      <c r="C1607" s="4" t="n">
        <v>2</v>
      </c>
      <c r="D1607" s="0" t="n">
        <v>61</v>
      </c>
      <c r="E1607" s="3" t="s">
        <v>1903</v>
      </c>
      <c r="F1607" s="0" t="n">
        <v>0</v>
      </c>
      <c r="G1607" s="0" t="n">
        <v>0</v>
      </c>
      <c r="H1607" s="3"/>
      <c r="I1607" s="3"/>
      <c r="J1607" s="3"/>
      <c r="O1607" s="3"/>
      <c r="P1607" s="3" t="e">
        <f aca="false">(J1607*0.85)/I1607</f>
        <v>#DIV/0!</v>
      </c>
    </row>
    <row r="1608" customFormat="false" ht="13.8" hidden="false" customHeight="false" outlineLevel="0" collapsed="false">
      <c r="A1608" s="0" t="n">
        <v>261</v>
      </c>
      <c r="B1608" s="3" t="s">
        <v>1902</v>
      </c>
      <c r="C1608" s="4" t="n">
        <v>2</v>
      </c>
      <c r="D1608" s="0" t="n">
        <v>66</v>
      </c>
      <c r="E1608" s="3" t="s">
        <v>1903</v>
      </c>
      <c r="F1608" s="0" t="n">
        <v>0</v>
      </c>
      <c r="G1608" s="0" t="n">
        <v>0</v>
      </c>
      <c r="H1608" s="3"/>
      <c r="I1608" s="3"/>
      <c r="J1608" s="3"/>
      <c r="O1608" s="3"/>
      <c r="P1608" s="3" t="e">
        <f aca="false">(J1608*0.85)/I1608</f>
        <v>#DIV/0!</v>
      </c>
    </row>
    <row r="1609" customFormat="false" ht="13.8" hidden="false" customHeight="false" outlineLevel="0" collapsed="false">
      <c r="A1609" s="0" t="n">
        <v>265</v>
      </c>
      <c r="B1609" s="3" t="s">
        <v>1902</v>
      </c>
      <c r="C1609" s="4" t="n">
        <v>2</v>
      </c>
      <c r="D1609" s="0" t="n">
        <v>71</v>
      </c>
      <c r="E1609" s="3" t="s">
        <v>1903</v>
      </c>
      <c r="F1609" s="0" t="n">
        <v>0</v>
      </c>
      <c r="G1609" s="0" t="n">
        <v>0</v>
      </c>
      <c r="H1609" s="3"/>
      <c r="I1609" s="3"/>
      <c r="J1609" s="3"/>
      <c r="O1609" s="3"/>
      <c r="P1609" s="3" t="e">
        <f aca="false">(J1609*0.85)/I1609</f>
        <v>#DIV/0!</v>
      </c>
    </row>
    <row r="1610" customFormat="false" ht="13.8" hidden="false" customHeight="false" outlineLevel="0" collapsed="false">
      <c r="A1610" s="0" t="n">
        <v>268</v>
      </c>
      <c r="B1610" s="3" t="s">
        <v>1902</v>
      </c>
      <c r="C1610" s="4" t="n">
        <v>2</v>
      </c>
      <c r="D1610" s="0" t="n">
        <v>76</v>
      </c>
      <c r="E1610" s="3" t="s">
        <v>1903</v>
      </c>
      <c r="F1610" s="0" t="n">
        <v>0</v>
      </c>
      <c r="G1610" s="0" t="n">
        <v>0</v>
      </c>
      <c r="H1610" s="3"/>
      <c r="I1610" s="3"/>
      <c r="J1610" s="3"/>
      <c r="O1610" s="3"/>
      <c r="P1610" s="3" t="e">
        <f aca="false">(J1610*0.85)/I1610</f>
        <v>#DIV/0!</v>
      </c>
    </row>
    <row r="1611" customFormat="false" ht="13.8" hidden="false" customHeight="false" outlineLevel="0" collapsed="false">
      <c r="A1611" s="0" t="n">
        <v>269</v>
      </c>
      <c r="B1611" s="3" t="s">
        <v>1902</v>
      </c>
      <c r="C1611" s="4" t="n">
        <v>2</v>
      </c>
      <c r="D1611" s="0" t="n">
        <v>80</v>
      </c>
      <c r="E1611" s="3" t="s">
        <v>1903</v>
      </c>
      <c r="F1611" s="0" t="n">
        <v>0</v>
      </c>
      <c r="G1611" s="0" t="n">
        <v>0</v>
      </c>
      <c r="H1611" s="3"/>
      <c r="I1611" s="3"/>
      <c r="J1611" s="3"/>
      <c r="O1611" s="3"/>
      <c r="P1611" s="3" t="e">
        <f aca="false">(J1611*0.85)/I1611</f>
        <v>#DIV/0!</v>
      </c>
    </row>
    <row r="1612" customFormat="false" ht="13.8" hidden="false" customHeight="false" outlineLevel="0" collapsed="false">
      <c r="A1612" s="0" t="n">
        <v>17019</v>
      </c>
      <c r="B1612" s="3" t="s">
        <v>1902</v>
      </c>
      <c r="C1612" s="4" t="n">
        <v>4</v>
      </c>
      <c r="D1612" s="0" t="n">
        <v>80</v>
      </c>
      <c r="E1612" s="3" t="s">
        <v>1903</v>
      </c>
      <c r="F1612" s="0" t="n">
        <v>0</v>
      </c>
      <c r="G1612" s="0" t="n">
        <v>0</v>
      </c>
      <c r="H1612" s="3"/>
      <c r="I1612" s="3"/>
      <c r="J1612" s="3"/>
      <c r="O1612" s="3"/>
      <c r="P1612" s="3" t="e">
        <f aca="false">(J1612*0.85)/I1612</f>
        <v>#DIV/0!</v>
      </c>
    </row>
    <row r="1613" customFormat="false" ht="13.8" hidden="false" customHeight="false" outlineLevel="0" collapsed="false">
      <c r="A1613" s="0" t="n">
        <v>17087</v>
      </c>
      <c r="B1613" s="3" t="s">
        <v>1902</v>
      </c>
      <c r="C1613" s="4" t="n">
        <v>4</v>
      </c>
      <c r="D1613" s="0" t="n">
        <v>70</v>
      </c>
      <c r="E1613" s="3" t="s">
        <v>1903</v>
      </c>
      <c r="F1613" s="0" t="n">
        <v>0</v>
      </c>
      <c r="G1613" s="0" t="n">
        <v>0</v>
      </c>
      <c r="H1613" s="3"/>
      <c r="I1613" s="3"/>
      <c r="J1613" s="3"/>
      <c r="O1613" s="3"/>
      <c r="P1613" s="3" t="e">
        <f aca="false">(J1613*0.85)/I1613</f>
        <v>#DIV/0!</v>
      </c>
    </row>
    <row r="1614" customFormat="false" ht="13.8" hidden="false" customHeight="false" outlineLevel="0" collapsed="false">
      <c r="A1614" s="0" t="n">
        <v>17089</v>
      </c>
      <c r="B1614" s="3" t="s">
        <v>1902</v>
      </c>
      <c r="C1614" s="4" t="n">
        <v>4</v>
      </c>
      <c r="D1614" s="0" t="n">
        <v>80</v>
      </c>
      <c r="E1614" s="3" t="s">
        <v>1903</v>
      </c>
      <c r="F1614" s="0" t="n">
        <v>0</v>
      </c>
      <c r="G1614" s="0" t="n">
        <v>0</v>
      </c>
      <c r="H1614" s="3"/>
      <c r="I1614" s="3"/>
      <c r="J1614" s="3"/>
      <c r="O1614" s="3"/>
      <c r="P1614" s="3" t="e">
        <f aca="false">(J1614*0.85)/I1614</f>
        <v>#DIV/0!</v>
      </c>
    </row>
    <row r="1615" customFormat="false" ht="13.8" hidden="false" customHeight="false" outlineLevel="0" collapsed="false">
      <c r="A1615" s="0" t="n">
        <v>411</v>
      </c>
      <c r="B1615" s="3" t="s">
        <v>1904</v>
      </c>
      <c r="C1615" s="4" t="n">
        <v>3</v>
      </c>
      <c r="D1615" s="0" t="n">
        <v>80</v>
      </c>
      <c r="E1615" s="3" t="s">
        <v>1903</v>
      </c>
      <c r="F1615" s="0" t="n">
        <v>0</v>
      </c>
      <c r="G1615" s="0" t="n">
        <v>0</v>
      </c>
      <c r="H1615" s="3"/>
      <c r="I1615" s="3"/>
      <c r="J1615" s="3"/>
      <c r="O1615" s="3"/>
      <c r="P1615" s="3" t="e">
        <f aca="false">(J1615*0.85)/I1615</f>
        <v>#DIV/0!</v>
      </c>
    </row>
    <row r="1616" customFormat="false" ht="13.8" hidden="false" customHeight="false" outlineLevel="0" collapsed="false">
      <c r="A1616" s="0" t="n">
        <v>409</v>
      </c>
      <c r="B1616" s="3" t="s">
        <v>1905</v>
      </c>
      <c r="C1616" s="4" t="n">
        <v>3</v>
      </c>
      <c r="D1616" s="0" t="n">
        <v>74</v>
      </c>
      <c r="E1616" s="3" t="s">
        <v>1903</v>
      </c>
      <c r="F1616" s="0" t="n">
        <v>0</v>
      </c>
      <c r="G1616" s="0" t="n">
        <v>0</v>
      </c>
      <c r="H1616" s="3"/>
      <c r="I1616" s="3"/>
      <c r="J1616" s="3"/>
      <c r="O1616" s="3"/>
      <c r="P1616" s="3" t="e">
        <f aca="false">(J1616*0.85)/I1616</f>
        <v>#DIV/0!</v>
      </c>
    </row>
    <row r="1617" customFormat="false" ht="13.8" hidden="false" customHeight="false" outlineLevel="0" collapsed="false">
      <c r="A1617" s="0" t="n">
        <v>403</v>
      </c>
      <c r="B1617" s="3" t="s">
        <v>1906</v>
      </c>
      <c r="C1617" s="4" t="n">
        <v>3</v>
      </c>
      <c r="D1617" s="0" t="n">
        <v>62</v>
      </c>
      <c r="E1617" s="3" t="s">
        <v>1903</v>
      </c>
      <c r="F1617" s="0" t="n">
        <v>0</v>
      </c>
      <c r="G1617" s="0" t="n">
        <v>0</v>
      </c>
      <c r="H1617" s="3"/>
      <c r="I1617" s="3"/>
      <c r="J1617" s="3"/>
      <c r="O1617" s="3"/>
      <c r="P1617" s="3" t="e">
        <f aca="false">(J1617*0.85)/I1617</f>
        <v>#DIV/0!</v>
      </c>
    </row>
    <row r="1618" customFormat="false" ht="13.8" hidden="false" customHeight="false" outlineLevel="0" collapsed="false">
      <c r="A1618" s="0" t="n">
        <v>404</v>
      </c>
      <c r="B1618" s="3" t="s">
        <v>1907</v>
      </c>
      <c r="C1618" s="4" t="n">
        <v>3</v>
      </c>
      <c r="D1618" s="0" t="n">
        <v>68</v>
      </c>
      <c r="E1618" s="3" t="s">
        <v>1903</v>
      </c>
      <c r="F1618" s="0" t="n">
        <v>0</v>
      </c>
      <c r="G1618" s="0" t="n">
        <v>0</v>
      </c>
      <c r="H1618" s="3"/>
      <c r="I1618" s="3"/>
      <c r="J1618" s="3"/>
      <c r="O1618" s="3"/>
      <c r="P1618" s="3" t="e">
        <f aca="false">(J1618*0.85)/I1618</f>
        <v>#DIV/0!</v>
      </c>
    </row>
    <row r="1619" customFormat="false" ht="13.8" hidden="false" customHeight="false" outlineLevel="0" collapsed="false">
      <c r="A1619" s="0" t="n">
        <v>2177</v>
      </c>
      <c r="B1619" s="3" t="s">
        <v>1908</v>
      </c>
      <c r="C1619" s="4" t="n">
        <v>2</v>
      </c>
      <c r="D1619" s="0" t="n">
        <v>61</v>
      </c>
      <c r="E1619" s="3" t="s">
        <v>1909</v>
      </c>
      <c r="F1619" s="0" t="n">
        <v>0</v>
      </c>
      <c r="G1619" s="0" t="n">
        <v>2</v>
      </c>
      <c r="H1619" s="3"/>
      <c r="I1619" s="3"/>
      <c r="J1619" s="3"/>
      <c r="O1619" s="3"/>
      <c r="P1619" s="3" t="e">
        <f aca="false">(J1619*0.85)/I1619</f>
        <v>#DIV/0!</v>
      </c>
    </row>
    <row r="1620" customFormat="false" ht="13.8" hidden="false" customHeight="false" outlineLevel="0" collapsed="false">
      <c r="A1620" s="0" t="n">
        <v>2178</v>
      </c>
      <c r="B1620" s="3" t="s">
        <v>1908</v>
      </c>
      <c r="C1620" s="4" t="n">
        <v>2</v>
      </c>
      <c r="D1620" s="0" t="n">
        <v>66</v>
      </c>
      <c r="E1620" s="3" t="s">
        <v>1909</v>
      </c>
      <c r="F1620" s="0" t="n">
        <v>0</v>
      </c>
      <c r="G1620" s="0" t="n">
        <v>2</v>
      </c>
      <c r="H1620" s="3"/>
      <c r="I1620" s="3"/>
      <c r="J1620" s="3"/>
      <c r="O1620" s="3"/>
      <c r="P1620" s="3" t="e">
        <f aca="false">(J1620*0.85)/I1620</f>
        <v>#DIV/0!</v>
      </c>
    </row>
    <row r="1621" customFormat="false" ht="13.8" hidden="false" customHeight="false" outlineLevel="0" collapsed="false">
      <c r="A1621" s="0" t="n">
        <v>2182</v>
      </c>
      <c r="B1621" s="3" t="s">
        <v>1908</v>
      </c>
      <c r="C1621" s="4" t="n">
        <v>2</v>
      </c>
      <c r="D1621" s="0" t="n">
        <v>71</v>
      </c>
      <c r="E1621" s="3" t="s">
        <v>1909</v>
      </c>
      <c r="F1621" s="0" t="n">
        <v>0</v>
      </c>
      <c r="G1621" s="0" t="n">
        <v>2</v>
      </c>
      <c r="H1621" s="3"/>
      <c r="I1621" s="3"/>
      <c r="J1621" s="3"/>
      <c r="O1621" s="3"/>
      <c r="P1621" s="3" t="e">
        <f aca="false">(J1621*0.85)/I1621</f>
        <v>#DIV/0!</v>
      </c>
    </row>
    <row r="1622" customFormat="false" ht="13.8" hidden="false" customHeight="false" outlineLevel="0" collapsed="false">
      <c r="A1622" s="0" t="n">
        <v>2184</v>
      </c>
      <c r="B1622" s="3" t="s">
        <v>1908</v>
      </c>
      <c r="C1622" s="4" t="n">
        <v>2</v>
      </c>
      <c r="D1622" s="0" t="n">
        <v>76</v>
      </c>
      <c r="E1622" s="3" t="s">
        <v>1909</v>
      </c>
      <c r="F1622" s="0" t="n">
        <v>0</v>
      </c>
      <c r="G1622" s="0" t="n">
        <v>2</v>
      </c>
      <c r="H1622" s="3"/>
      <c r="I1622" s="3"/>
      <c r="J1622" s="3"/>
      <c r="O1622" s="3"/>
      <c r="P1622" s="3" t="e">
        <f aca="false">(J1622*0.85)/I1622</f>
        <v>#DIV/0!</v>
      </c>
    </row>
    <row r="1623" customFormat="false" ht="13.8" hidden="false" customHeight="false" outlineLevel="0" collapsed="false">
      <c r="A1623" s="0" t="n">
        <v>2187</v>
      </c>
      <c r="B1623" s="3" t="s">
        <v>1908</v>
      </c>
      <c r="C1623" s="4" t="n">
        <v>2</v>
      </c>
      <c r="D1623" s="0" t="n">
        <v>80</v>
      </c>
      <c r="E1623" s="3" t="s">
        <v>1909</v>
      </c>
      <c r="F1623" s="0" t="n">
        <v>0</v>
      </c>
      <c r="G1623" s="0" t="n">
        <v>2</v>
      </c>
      <c r="H1623" s="3"/>
      <c r="I1623" s="3"/>
      <c r="J1623" s="3"/>
      <c r="O1623" s="3"/>
      <c r="P1623" s="3" t="e">
        <f aca="false">(J1623*0.85)/I1623</f>
        <v>#DIV/0!</v>
      </c>
    </row>
    <row r="1624" customFormat="false" ht="13.8" hidden="false" customHeight="false" outlineLevel="0" collapsed="false">
      <c r="A1624" s="0" t="n">
        <v>17023</v>
      </c>
      <c r="B1624" s="3" t="s">
        <v>1908</v>
      </c>
      <c r="C1624" s="4" t="n">
        <v>4</v>
      </c>
      <c r="D1624" s="0" t="n">
        <v>80</v>
      </c>
      <c r="E1624" s="3" t="s">
        <v>1909</v>
      </c>
      <c r="F1624" s="0" t="n">
        <v>0</v>
      </c>
      <c r="G1624" s="0" t="n">
        <v>2</v>
      </c>
      <c r="H1624" s="3"/>
      <c r="I1624" s="3"/>
      <c r="J1624" s="3"/>
      <c r="O1624" s="3"/>
      <c r="P1624" s="3" t="e">
        <f aca="false">(J1624*0.85)/I1624</f>
        <v>#DIV/0!</v>
      </c>
    </row>
    <row r="1625" customFormat="false" ht="13.8" hidden="false" customHeight="false" outlineLevel="0" collapsed="false">
      <c r="A1625" s="0" t="n">
        <v>17095</v>
      </c>
      <c r="B1625" s="3" t="s">
        <v>1908</v>
      </c>
      <c r="C1625" s="4" t="n">
        <v>4</v>
      </c>
      <c r="D1625" s="0" t="n">
        <v>70</v>
      </c>
      <c r="E1625" s="3" t="s">
        <v>1909</v>
      </c>
      <c r="F1625" s="0" t="n">
        <v>0</v>
      </c>
      <c r="G1625" s="0" t="n">
        <v>2</v>
      </c>
      <c r="H1625" s="3"/>
      <c r="I1625" s="3"/>
      <c r="J1625" s="3"/>
      <c r="O1625" s="3"/>
      <c r="P1625" s="3" t="e">
        <f aca="false">(J1625*0.85)/I1625</f>
        <v>#DIV/0!</v>
      </c>
    </row>
    <row r="1626" customFormat="false" ht="13.8" hidden="false" customHeight="false" outlineLevel="0" collapsed="false">
      <c r="A1626" s="0" t="n">
        <v>17098</v>
      </c>
      <c r="B1626" s="3" t="s">
        <v>1908</v>
      </c>
      <c r="C1626" s="4" t="n">
        <v>4</v>
      </c>
      <c r="D1626" s="0" t="n">
        <v>80</v>
      </c>
      <c r="E1626" s="3" t="s">
        <v>1909</v>
      </c>
      <c r="F1626" s="0" t="n">
        <v>0</v>
      </c>
      <c r="G1626" s="0" t="n">
        <v>2</v>
      </c>
      <c r="H1626" s="3"/>
      <c r="I1626" s="3"/>
      <c r="J1626" s="3"/>
      <c r="O1626" s="3"/>
      <c r="P1626" s="3" t="e">
        <f aca="false">(J1626*0.85)/I1626</f>
        <v>#DIV/0!</v>
      </c>
    </row>
    <row r="1627" customFormat="false" ht="13.8" hidden="false" customHeight="false" outlineLevel="0" collapsed="false">
      <c r="A1627" s="0" t="n">
        <v>2285</v>
      </c>
      <c r="B1627" s="3" t="s">
        <v>1910</v>
      </c>
      <c r="C1627" s="4" t="n">
        <v>3</v>
      </c>
      <c r="D1627" s="0" t="n">
        <v>74</v>
      </c>
      <c r="E1627" s="3" t="s">
        <v>1909</v>
      </c>
      <c r="F1627" s="0" t="n">
        <v>0</v>
      </c>
      <c r="G1627" s="0" t="n">
        <v>2</v>
      </c>
      <c r="H1627" s="3"/>
      <c r="I1627" s="3"/>
      <c r="J1627" s="3"/>
      <c r="O1627" s="3"/>
      <c r="P1627" s="3" t="e">
        <f aca="false">(J1627*0.85)/I1627</f>
        <v>#DIV/0!</v>
      </c>
    </row>
    <row r="1628" customFormat="false" ht="13.8" hidden="false" customHeight="false" outlineLevel="0" collapsed="false">
      <c r="A1628" s="0" t="n">
        <v>2280</v>
      </c>
      <c r="B1628" s="3" t="s">
        <v>1911</v>
      </c>
      <c r="C1628" s="4" t="n">
        <v>3</v>
      </c>
      <c r="D1628" s="0" t="n">
        <v>62</v>
      </c>
      <c r="E1628" s="3" t="s">
        <v>1909</v>
      </c>
      <c r="F1628" s="0" t="n">
        <v>0</v>
      </c>
      <c r="G1628" s="0" t="n">
        <v>2</v>
      </c>
      <c r="H1628" s="3"/>
      <c r="I1628" s="3"/>
      <c r="J1628" s="3"/>
      <c r="O1628" s="3"/>
      <c r="P1628" s="3" t="e">
        <f aca="false">(J1628*0.85)/I1628</f>
        <v>#DIV/0!</v>
      </c>
    </row>
    <row r="1629" customFormat="false" ht="13.8" hidden="false" customHeight="false" outlineLevel="0" collapsed="false">
      <c r="A1629" s="0" t="n">
        <v>2282</v>
      </c>
      <c r="B1629" s="3" t="s">
        <v>1912</v>
      </c>
      <c r="C1629" s="4" t="n">
        <v>3</v>
      </c>
      <c r="D1629" s="0" t="n">
        <v>68</v>
      </c>
      <c r="E1629" s="3" t="s">
        <v>1909</v>
      </c>
      <c r="F1629" s="0" t="n">
        <v>0</v>
      </c>
      <c r="G1629" s="0" t="n">
        <v>2</v>
      </c>
      <c r="H1629" s="3"/>
      <c r="I1629" s="3"/>
      <c r="J1629" s="3"/>
      <c r="O1629" s="3"/>
      <c r="P1629" s="3" t="e">
        <f aca="false">(J1629*0.85)/I1629</f>
        <v>#DIV/0!</v>
      </c>
    </row>
    <row r="1630" customFormat="false" ht="13.8" hidden="false" customHeight="false" outlineLevel="0" collapsed="false">
      <c r="A1630" s="0" t="n">
        <v>2289</v>
      </c>
      <c r="B1630" s="3" t="s">
        <v>1912</v>
      </c>
      <c r="C1630" s="4" t="n">
        <v>3</v>
      </c>
      <c r="D1630" s="0" t="n">
        <v>80</v>
      </c>
      <c r="E1630" s="3" t="s">
        <v>1909</v>
      </c>
      <c r="F1630" s="0" t="n">
        <v>0</v>
      </c>
      <c r="G1630" s="0" t="n">
        <v>2</v>
      </c>
      <c r="H1630" s="3"/>
      <c r="I1630" s="3"/>
      <c r="J1630" s="3"/>
      <c r="O1630" s="3"/>
      <c r="P1630" s="3" t="e">
        <f aca="false">(J1630*0.85)/I1630</f>
        <v>#DIV/0!</v>
      </c>
    </row>
    <row r="1631" customFormat="false" ht="13.8" hidden="false" customHeight="false" outlineLevel="0" collapsed="false">
      <c r="A1631" s="0" t="n">
        <v>2445</v>
      </c>
      <c r="B1631" s="3" t="s">
        <v>1913</v>
      </c>
      <c r="C1631" s="4" t="n">
        <v>2</v>
      </c>
      <c r="D1631" s="0" t="n">
        <v>61</v>
      </c>
      <c r="E1631" s="3" t="s">
        <v>1914</v>
      </c>
      <c r="F1631" s="0" t="n">
        <v>0</v>
      </c>
      <c r="G1631" s="0" t="n">
        <v>3</v>
      </c>
      <c r="H1631" s="3"/>
      <c r="I1631" s="3"/>
      <c r="J1631" s="3"/>
      <c r="O1631" s="3"/>
      <c r="P1631" s="3" t="e">
        <f aca="false">(J1631*0.85)/I1631</f>
        <v>#DIV/0!</v>
      </c>
    </row>
    <row r="1632" customFormat="false" ht="13.8" hidden="false" customHeight="false" outlineLevel="0" collapsed="false">
      <c r="A1632" s="0" t="n">
        <v>2446</v>
      </c>
      <c r="B1632" s="3" t="s">
        <v>1913</v>
      </c>
      <c r="C1632" s="4" t="n">
        <v>2</v>
      </c>
      <c r="D1632" s="0" t="n">
        <v>66</v>
      </c>
      <c r="E1632" s="3" t="s">
        <v>1914</v>
      </c>
      <c r="F1632" s="0" t="n">
        <v>0</v>
      </c>
      <c r="G1632" s="0" t="n">
        <v>3</v>
      </c>
      <c r="H1632" s="3"/>
      <c r="I1632" s="3"/>
      <c r="J1632" s="3"/>
      <c r="O1632" s="3"/>
      <c r="P1632" s="3" t="e">
        <f aca="false">(J1632*0.85)/I1632</f>
        <v>#DIV/0!</v>
      </c>
    </row>
    <row r="1633" customFormat="false" ht="13.8" hidden="false" customHeight="false" outlineLevel="0" collapsed="false">
      <c r="A1633" s="0" t="n">
        <v>2447</v>
      </c>
      <c r="B1633" s="3" t="s">
        <v>1913</v>
      </c>
      <c r="C1633" s="4" t="n">
        <v>2</v>
      </c>
      <c r="D1633" s="0" t="n">
        <v>71</v>
      </c>
      <c r="E1633" s="3" t="s">
        <v>1914</v>
      </c>
      <c r="F1633" s="0" t="n">
        <v>0</v>
      </c>
      <c r="G1633" s="0" t="n">
        <v>3</v>
      </c>
      <c r="H1633" s="3"/>
      <c r="I1633" s="3"/>
      <c r="J1633" s="3"/>
      <c r="O1633" s="3"/>
      <c r="P1633" s="3" t="e">
        <f aca="false">(J1633*0.85)/I1633</f>
        <v>#DIV/0!</v>
      </c>
    </row>
    <row r="1634" customFormat="false" ht="13.8" hidden="false" customHeight="false" outlineLevel="0" collapsed="false">
      <c r="A1634" s="0" t="n">
        <v>2448</v>
      </c>
      <c r="B1634" s="3" t="s">
        <v>1913</v>
      </c>
      <c r="C1634" s="4" t="n">
        <v>2</v>
      </c>
      <c r="D1634" s="0" t="n">
        <v>76</v>
      </c>
      <c r="E1634" s="3" t="s">
        <v>1914</v>
      </c>
      <c r="F1634" s="0" t="n">
        <v>0</v>
      </c>
      <c r="G1634" s="0" t="n">
        <v>3</v>
      </c>
      <c r="H1634" s="3"/>
      <c r="I1634" s="3"/>
      <c r="J1634" s="3"/>
      <c r="O1634" s="3"/>
      <c r="P1634" s="3" t="e">
        <f aca="false">(J1634*0.85)/I1634</f>
        <v>#DIV/0!</v>
      </c>
    </row>
    <row r="1635" customFormat="false" ht="13.8" hidden="false" customHeight="false" outlineLevel="0" collapsed="false">
      <c r="A1635" s="0" t="n">
        <v>2449</v>
      </c>
      <c r="B1635" s="3" t="s">
        <v>1913</v>
      </c>
      <c r="C1635" s="4" t="n">
        <v>2</v>
      </c>
      <c r="D1635" s="0" t="n">
        <v>80</v>
      </c>
      <c r="E1635" s="3" t="s">
        <v>1914</v>
      </c>
      <c r="F1635" s="0" t="n">
        <v>0</v>
      </c>
      <c r="G1635" s="0" t="n">
        <v>3</v>
      </c>
      <c r="H1635" s="3"/>
      <c r="I1635" s="3"/>
      <c r="J1635" s="3"/>
      <c r="O1635" s="3"/>
      <c r="P1635" s="3" t="e">
        <f aca="false">(J1635*0.85)/I1635</f>
        <v>#DIV/0!</v>
      </c>
    </row>
    <row r="1636" customFormat="false" ht="13.8" hidden="false" customHeight="false" outlineLevel="0" collapsed="false">
      <c r="A1636" s="0" t="n">
        <v>17037</v>
      </c>
      <c r="B1636" s="3" t="s">
        <v>1913</v>
      </c>
      <c r="C1636" s="4" t="n">
        <v>4</v>
      </c>
      <c r="D1636" s="0" t="n">
        <v>80</v>
      </c>
      <c r="E1636" s="3" t="s">
        <v>1914</v>
      </c>
      <c r="F1636" s="0" t="n">
        <v>0</v>
      </c>
      <c r="G1636" s="0" t="n">
        <v>3</v>
      </c>
      <c r="H1636" s="3"/>
      <c r="I1636" s="3"/>
      <c r="J1636" s="3"/>
      <c r="O1636" s="3"/>
      <c r="P1636" s="3" t="e">
        <f aca="false">(J1636*0.85)/I1636</f>
        <v>#DIV/0!</v>
      </c>
    </row>
    <row r="1637" customFormat="false" ht="13.8" hidden="false" customHeight="false" outlineLevel="0" collapsed="false">
      <c r="A1637" s="0" t="n">
        <v>17105</v>
      </c>
      <c r="B1637" s="3" t="s">
        <v>1913</v>
      </c>
      <c r="C1637" s="4" t="n">
        <v>4</v>
      </c>
      <c r="D1637" s="0" t="n">
        <v>78</v>
      </c>
      <c r="E1637" s="3" t="s">
        <v>1914</v>
      </c>
      <c r="F1637" s="0" t="n">
        <v>0</v>
      </c>
      <c r="G1637" s="0" t="n">
        <v>3</v>
      </c>
      <c r="H1637" s="3"/>
      <c r="I1637" s="3"/>
      <c r="J1637" s="3"/>
      <c r="O1637" s="3"/>
      <c r="P1637" s="3" t="e">
        <f aca="false">(J1637*0.85)/I1637</f>
        <v>#DIV/0!</v>
      </c>
    </row>
    <row r="1638" customFormat="false" ht="13.8" hidden="false" customHeight="false" outlineLevel="0" collapsed="false">
      <c r="A1638" s="0" t="n">
        <v>17108</v>
      </c>
      <c r="B1638" s="3" t="s">
        <v>1913</v>
      </c>
      <c r="C1638" s="4" t="n">
        <v>4</v>
      </c>
      <c r="D1638" s="0" t="n">
        <v>70</v>
      </c>
      <c r="E1638" s="3" t="s">
        <v>1914</v>
      </c>
      <c r="F1638" s="0" t="n">
        <v>0</v>
      </c>
      <c r="G1638" s="0" t="n">
        <v>3</v>
      </c>
      <c r="H1638" s="3"/>
      <c r="I1638" s="3"/>
      <c r="J1638" s="3"/>
      <c r="O1638" s="3"/>
      <c r="P1638" s="3" t="e">
        <f aca="false">(J1638*0.85)/I1638</f>
        <v>#DIV/0!</v>
      </c>
    </row>
    <row r="1639" customFormat="false" ht="13.8" hidden="false" customHeight="false" outlineLevel="0" collapsed="false">
      <c r="A1639" s="0" t="n">
        <v>2486</v>
      </c>
      <c r="B1639" s="3" t="s">
        <v>1915</v>
      </c>
      <c r="C1639" s="4" t="n">
        <v>3</v>
      </c>
      <c r="D1639" s="0" t="n">
        <v>68</v>
      </c>
      <c r="E1639" s="3" t="s">
        <v>1914</v>
      </c>
      <c r="F1639" s="0" t="n">
        <v>0</v>
      </c>
      <c r="G1639" s="0" t="n">
        <v>3</v>
      </c>
      <c r="H1639" s="3"/>
      <c r="I1639" s="3"/>
      <c r="J1639" s="3"/>
      <c r="O1639" s="3"/>
      <c r="P1639" s="3" t="e">
        <f aca="false">(J1639*0.85)/I1639</f>
        <v>#DIV/0!</v>
      </c>
    </row>
    <row r="1640" customFormat="false" ht="13.8" hidden="false" customHeight="false" outlineLevel="0" collapsed="false">
      <c r="A1640" s="0" t="n">
        <v>2487</v>
      </c>
      <c r="B1640" s="3" t="s">
        <v>1916</v>
      </c>
      <c r="C1640" s="4" t="n">
        <v>3</v>
      </c>
      <c r="D1640" s="0" t="n">
        <v>74</v>
      </c>
      <c r="E1640" s="3" t="s">
        <v>1914</v>
      </c>
      <c r="F1640" s="0" t="n">
        <v>0</v>
      </c>
      <c r="G1640" s="0" t="n">
        <v>3</v>
      </c>
      <c r="H1640" s="3"/>
      <c r="I1640" s="3"/>
      <c r="J1640" s="3"/>
      <c r="O1640" s="3"/>
      <c r="P1640" s="3" t="e">
        <f aca="false">(J1640*0.85)/I1640</f>
        <v>#DIV/0!</v>
      </c>
    </row>
    <row r="1641" customFormat="false" ht="13.8" hidden="false" customHeight="false" outlineLevel="0" collapsed="false">
      <c r="A1641" s="0" t="n">
        <v>2488</v>
      </c>
      <c r="B1641" s="3" t="s">
        <v>1916</v>
      </c>
      <c r="C1641" s="4" t="n">
        <v>3</v>
      </c>
      <c r="D1641" s="0" t="n">
        <v>80</v>
      </c>
      <c r="E1641" s="3" t="s">
        <v>1914</v>
      </c>
      <c r="F1641" s="0" t="n">
        <v>0</v>
      </c>
      <c r="G1641" s="0" t="n">
        <v>3</v>
      </c>
      <c r="H1641" s="3"/>
      <c r="I1641" s="3"/>
      <c r="J1641" s="3"/>
      <c r="O1641" s="3"/>
      <c r="P1641" s="3" t="e">
        <f aca="false">(J1641*0.85)/I1641</f>
        <v>#DIV/0!</v>
      </c>
    </row>
    <row r="1642" customFormat="false" ht="13.8" hidden="false" customHeight="false" outlineLevel="0" collapsed="false">
      <c r="A1642" s="0" t="n">
        <v>2485</v>
      </c>
      <c r="B1642" s="3" t="s">
        <v>1917</v>
      </c>
      <c r="C1642" s="4" t="n">
        <v>3</v>
      </c>
      <c r="D1642" s="0" t="n">
        <v>62</v>
      </c>
      <c r="E1642" s="3" t="s">
        <v>1914</v>
      </c>
      <c r="F1642" s="0" t="n">
        <v>0</v>
      </c>
      <c r="G1642" s="0" t="n">
        <v>3</v>
      </c>
      <c r="H1642" s="3"/>
      <c r="I1642" s="3"/>
      <c r="J1642" s="3"/>
      <c r="O1642" s="3"/>
      <c r="P1642" s="3" t="e">
        <f aca="false">(J1642*0.85)/I1642</f>
        <v>#DIV/0!</v>
      </c>
    </row>
    <row r="1643" customFormat="false" ht="13.8" hidden="false" customHeight="false" outlineLevel="0" collapsed="false">
      <c r="A1643" s="0" t="n">
        <v>2601</v>
      </c>
      <c r="B1643" s="3" t="s">
        <v>1918</v>
      </c>
      <c r="C1643" s="4" t="n">
        <v>2</v>
      </c>
      <c r="D1643" s="0" t="n">
        <v>61</v>
      </c>
      <c r="E1643" s="3" t="s">
        <v>1919</v>
      </c>
      <c r="F1643" s="0" t="n">
        <v>0</v>
      </c>
      <c r="G1643" s="0" t="n">
        <v>1</v>
      </c>
      <c r="H1643" s="3"/>
      <c r="I1643" s="3"/>
      <c r="J1643" s="3"/>
      <c r="O1643" s="3"/>
      <c r="P1643" s="3" t="e">
        <f aca="false">(J1643*0.85)/I1643</f>
        <v>#DIV/0!</v>
      </c>
    </row>
    <row r="1644" customFormat="false" ht="13.8" hidden="false" customHeight="false" outlineLevel="0" collapsed="false">
      <c r="A1644" s="0" t="n">
        <v>2602</v>
      </c>
      <c r="B1644" s="3" t="s">
        <v>1918</v>
      </c>
      <c r="C1644" s="4" t="n">
        <v>2</v>
      </c>
      <c r="D1644" s="0" t="n">
        <v>66</v>
      </c>
      <c r="E1644" s="3" t="s">
        <v>1919</v>
      </c>
      <c r="F1644" s="0" t="n">
        <v>0</v>
      </c>
      <c r="G1644" s="0" t="n">
        <v>1</v>
      </c>
      <c r="H1644" s="3"/>
      <c r="I1644" s="3"/>
      <c r="J1644" s="3"/>
      <c r="O1644" s="3"/>
      <c r="P1644" s="3" t="e">
        <f aca="false">(J1644*0.85)/I1644</f>
        <v>#DIV/0!</v>
      </c>
    </row>
    <row r="1645" customFormat="false" ht="13.8" hidden="false" customHeight="false" outlineLevel="0" collapsed="false">
      <c r="A1645" s="0" t="n">
        <v>2603</v>
      </c>
      <c r="B1645" s="3" t="s">
        <v>1918</v>
      </c>
      <c r="C1645" s="4" t="n">
        <v>2</v>
      </c>
      <c r="D1645" s="0" t="n">
        <v>71</v>
      </c>
      <c r="E1645" s="3" t="s">
        <v>1919</v>
      </c>
      <c r="F1645" s="0" t="n">
        <v>0</v>
      </c>
      <c r="G1645" s="0" t="n">
        <v>1</v>
      </c>
      <c r="H1645" s="3"/>
      <c r="I1645" s="3"/>
      <c r="J1645" s="3"/>
      <c r="O1645" s="3"/>
      <c r="P1645" s="3" t="e">
        <f aca="false">(J1645*0.85)/I1645</f>
        <v>#DIV/0!</v>
      </c>
    </row>
    <row r="1646" customFormat="false" ht="13.8" hidden="false" customHeight="false" outlineLevel="0" collapsed="false">
      <c r="A1646" s="0" t="n">
        <v>2604</v>
      </c>
      <c r="B1646" s="3" t="s">
        <v>1918</v>
      </c>
      <c r="C1646" s="4" t="n">
        <v>2</v>
      </c>
      <c r="D1646" s="0" t="n">
        <v>76</v>
      </c>
      <c r="E1646" s="3" t="s">
        <v>1919</v>
      </c>
      <c r="F1646" s="0" t="n">
        <v>0</v>
      </c>
      <c r="G1646" s="0" t="n">
        <v>1</v>
      </c>
      <c r="H1646" s="3"/>
      <c r="I1646" s="3"/>
      <c r="J1646" s="3"/>
      <c r="O1646" s="3"/>
      <c r="P1646" s="3" t="e">
        <f aca="false">(J1646*0.85)/I1646</f>
        <v>#DIV/0!</v>
      </c>
    </row>
    <row r="1647" customFormat="false" ht="13.8" hidden="false" customHeight="false" outlineLevel="0" collapsed="false">
      <c r="A1647" s="0" t="n">
        <v>2605</v>
      </c>
      <c r="B1647" s="3" t="s">
        <v>1918</v>
      </c>
      <c r="C1647" s="4" t="n">
        <v>2</v>
      </c>
      <c r="D1647" s="0" t="n">
        <v>80</v>
      </c>
      <c r="E1647" s="3" t="s">
        <v>1919</v>
      </c>
      <c r="F1647" s="0" t="n">
        <v>0</v>
      </c>
      <c r="G1647" s="0" t="n">
        <v>1</v>
      </c>
      <c r="H1647" s="3"/>
      <c r="I1647" s="3"/>
      <c r="J1647" s="3"/>
      <c r="O1647" s="3"/>
      <c r="P1647" s="3" t="e">
        <f aca="false">(J1647*0.85)/I1647</f>
        <v>#DIV/0!</v>
      </c>
    </row>
    <row r="1648" customFormat="false" ht="13.8" hidden="false" customHeight="false" outlineLevel="0" collapsed="false">
      <c r="A1648" s="0" t="n">
        <v>17045</v>
      </c>
      <c r="B1648" s="3" t="s">
        <v>1918</v>
      </c>
      <c r="C1648" s="4" t="n">
        <v>4</v>
      </c>
      <c r="D1648" s="0" t="n">
        <v>80</v>
      </c>
      <c r="E1648" s="3" t="s">
        <v>1919</v>
      </c>
      <c r="F1648" s="0" t="n">
        <v>0</v>
      </c>
      <c r="G1648" s="0" t="n">
        <v>1</v>
      </c>
      <c r="H1648" s="3"/>
      <c r="I1648" s="3"/>
      <c r="J1648" s="3"/>
      <c r="O1648" s="3"/>
      <c r="P1648" s="3" t="e">
        <f aca="false">(J1648*0.85)/I1648</f>
        <v>#DIV/0!</v>
      </c>
    </row>
    <row r="1649" customFormat="false" ht="13.8" hidden="false" customHeight="false" outlineLevel="0" collapsed="false">
      <c r="A1649" s="0" t="n">
        <v>17109</v>
      </c>
      <c r="B1649" s="3" t="s">
        <v>1918</v>
      </c>
      <c r="C1649" s="4" t="n">
        <v>4</v>
      </c>
      <c r="D1649" s="0" t="n">
        <v>80</v>
      </c>
      <c r="E1649" s="3" t="s">
        <v>1919</v>
      </c>
      <c r="F1649" s="0" t="n">
        <v>0</v>
      </c>
      <c r="G1649" s="0" t="n">
        <v>1</v>
      </c>
      <c r="H1649" s="3"/>
      <c r="I1649" s="3"/>
      <c r="J1649" s="3"/>
      <c r="O1649" s="3"/>
      <c r="P1649" s="3" t="e">
        <f aca="false">(J1649*0.85)/I1649</f>
        <v>#DIV/0!</v>
      </c>
    </row>
    <row r="1650" customFormat="false" ht="13.8" hidden="false" customHeight="false" outlineLevel="0" collapsed="false">
      <c r="A1650" s="0" t="n">
        <v>17111</v>
      </c>
      <c r="B1650" s="3" t="s">
        <v>1918</v>
      </c>
      <c r="C1650" s="4" t="n">
        <v>4</v>
      </c>
      <c r="D1650" s="0" t="n">
        <v>70</v>
      </c>
      <c r="E1650" s="3" t="s">
        <v>1919</v>
      </c>
      <c r="F1650" s="0" t="n">
        <v>0</v>
      </c>
      <c r="G1650" s="0" t="n">
        <v>1</v>
      </c>
      <c r="H1650" s="3"/>
      <c r="I1650" s="3"/>
      <c r="J1650" s="3"/>
      <c r="O1650" s="3"/>
      <c r="P1650" s="3" t="e">
        <f aca="false">(J1650*0.85)/I1650</f>
        <v>#DIV/0!</v>
      </c>
    </row>
    <row r="1651" customFormat="false" ht="13.8" hidden="false" customHeight="false" outlineLevel="0" collapsed="false">
      <c r="A1651" s="0" t="n">
        <v>2642</v>
      </c>
      <c r="B1651" s="3" t="s">
        <v>1920</v>
      </c>
      <c r="C1651" s="4" t="n">
        <v>3</v>
      </c>
      <c r="D1651" s="0" t="n">
        <v>68</v>
      </c>
      <c r="E1651" s="3" t="s">
        <v>1919</v>
      </c>
      <c r="F1651" s="0" t="n">
        <v>0</v>
      </c>
      <c r="G1651" s="0" t="n">
        <v>1</v>
      </c>
      <c r="H1651" s="3"/>
      <c r="I1651" s="3"/>
      <c r="J1651" s="3"/>
      <c r="O1651" s="3"/>
      <c r="P1651" s="3" t="e">
        <f aca="false">(J1651*0.85)/I1651</f>
        <v>#DIV/0!</v>
      </c>
    </row>
    <row r="1652" customFormat="false" ht="13.8" hidden="false" customHeight="false" outlineLevel="0" collapsed="false">
      <c r="A1652" s="0" t="n">
        <v>2641</v>
      </c>
      <c r="B1652" s="3" t="s">
        <v>1921</v>
      </c>
      <c r="C1652" s="4" t="n">
        <v>3</v>
      </c>
      <c r="D1652" s="0" t="n">
        <v>62</v>
      </c>
      <c r="E1652" s="3" t="s">
        <v>1919</v>
      </c>
      <c r="F1652" s="0" t="n">
        <v>0</v>
      </c>
      <c r="G1652" s="0" t="n">
        <v>1</v>
      </c>
      <c r="H1652" s="3"/>
      <c r="I1652" s="3"/>
      <c r="J1652" s="3"/>
      <c r="O1652" s="3"/>
      <c r="P1652" s="3" t="e">
        <f aca="false">(J1652*0.85)/I1652</f>
        <v>#DIV/0!</v>
      </c>
    </row>
    <row r="1653" customFormat="false" ht="13.8" hidden="false" customHeight="false" outlineLevel="0" collapsed="false">
      <c r="A1653" s="0" t="n">
        <v>2644</v>
      </c>
      <c r="B1653" s="3" t="s">
        <v>1922</v>
      </c>
      <c r="C1653" s="4" t="n">
        <v>3</v>
      </c>
      <c r="D1653" s="0" t="n">
        <v>80</v>
      </c>
      <c r="E1653" s="3" t="s">
        <v>1919</v>
      </c>
      <c r="F1653" s="0" t="n">
        <v>0</v>
      </c>
      <c r="G1653" s="0" t="n">
        <v>1</v>
      </c>
      <c r="H1653" s="3"/>
      <c r="I1653" s="3"/>
      <c r="J1653" s="3"/>
      <c r="O1653" s="3"/>
      <c r="P1653" s="3" t="e">
        <f aca="false">(J1653*0.85)/I1653</f>
        <v>#DIV/0!</v>
      </c>
    </row>
    <row r="1654" customFormat="false" ht="13.8" hidden="false" customHeight="false" outlineLevel="0" collapsed="false">
      <c r="A1654" s="0" t="n">
        <v>2643</v>
      </c>
      <c r="B1654" s="3" t="s">
        <v>1923</v>
      </c>
      <c r="C1654" s="4" t="n">
        <v>3</v>
      </c>
      <c r="D1654" s="0" t="n">
        <v>74</v>
      </c>
      <c r="E1654" s="3" t="s">
        <v>1919</v>
      </c>
      <c r="F1654" s="0" t="n">
        <v>0</v>
      </c>
      <c r="G1654" s="0" t="n">
        <v>1</v>
      </c>
      <c r="H1654" s="3"/>
      <c r="I1654" s="3"/>
      <c r="J1654" s="3"/>
      <c r="O1654" s="3"/>
      <c r="P1654" s="3" t="e">
        <f aca="false">(J1654*0.85)/I1654</f>
        <v>#DIV/0!</v>
      </c>
    </row>
    <row r="1655" customFormat="false" ht="13.8" hidden="false" customHeight="false" outlineLevel="0" collapsed="false">
      <c r="A1655" s="0" t="n">
        <v>2751</v>
      </c>
      <c r="B1655" s="3" t="s">
        <v>1924</v>
      </c>
      <c r="C1655" s="4" t="n">
        <v>2</v>
      </c>
      <c r="D1655" s="0" t="n">
        <v>61</v>
      </c>
      <c r="E1655" s="3" t="s">
        <v>1925</v>
      </c>
      <c r="F1655" s="0" t="n">
        <v>0</v>
      </c>
      <c r="G1655" s="0" t="n">
        <v>6</v>
      </c>
      <c r="H1655" s="3"/>
      <c r="I1655" s="3"/>
      <c r="J1655" s="3"/>
      <c r="O1655" s="3"/>
      <c r="P1655" s="3" t="e">
        <f aca="false">(J1655*0.85)/I1655</f>
        <v>#DIV/0!</v>
      </c>
    </row>
    <row r="1656" customFormat="false" ht="13.8" hidden="false" customHeight="false" outlineLevel="0" collapsed="false">
      <c r="A1656" s="0" t="n">
        <v>2752</v>
      </c>
      <c r="B1656" s="3" t="s">
        <v>1924</v>
      </c>
      <c r="C1656" s="4" t="n">
        <v>2</v>
      </c>
      <c r="D1656" s="0" t="n">
        <v>66</v>
      </c>
      <c r="E1656" s="3" t="s">
        <v>1925</v>
      </c>
      <c r="F1656" s="0" t="n">
        <v>0</v>
      </c>
      <c r="G1656" s="0" t="n">
        <v>6</v>
      </c>
      <c r="H1656" s="3"/>
      <c r="I1656" s="3"/>
      <c r="J1656" s="3"/>
      <c r="O1656" s="3"/>
      <c r="P1656" s="3" t="e">
        <f aca="false">(J1656*0.85)/I1656</f>
        <v>#DIV/0!</v>
      </c>
    </row>
    <row r="1657" customFormat="false" ht="13.8" hidden="false" customHeight="false" outlineLevel="0" collapsed="false">
      <c r="A1657" s="0" t="n">
        <v>2753</v>
      </c>
      <c r="B1657" s="3" t="s">
        <v>1924</v>
      </c>
      <c r="C1657" s="4" t="n">
        <v>2</v>
      </c>
      <c r="D1657" s="0" t="n">
        <v>71</v>
      </c>
      <c r="E1657" s="3" t="s">
        <v>1925</v>
      </c>
      <c r="F1657" s="0" t="n">
        <v>0</v>
      </c>
      <c r="G1657" s="0" t="n">
        <v>6</v>
      </c>
      <c r="H1657" s="3"/>
      <c r="I1657" s="3"/>
      <c r="J1657" s="3"/>
      <c r="O1657" s="3"/>
      <c r="P1657" s="3" t="e">
        <f aca="false">(J1657*0.85)/I1657</f>
        <v>#DIV/0!</v>
      </c>
    </row>
    <row r="1658" customFormat="false" ht="13.8" hidden="false" customHeight="false" outlineLevel="0" collapsed="false">
      <c r="A1658" s="0" t="n">
        <v>2754</v>
      </c>
      <c r="B1658" s="3" t="s">
        <v>1924</v>
      </c>
      <c r="C1658" s="4" t="n">
        <v>2</v>
      </c>
      <c r="D1658" s="0" t="n">
        <v>76</v>
      </c>
      <c r="E1658" s="3" t="s">
        <v>1925</v>
      </c>
      <c r="F1658" s="0" t="n">
        <v>0</v>
      </c>
      <c r="G1658" s="0" t="n">
        <v>6</v>
      </c>
      <c r="H1658" s="3"/>
      <c r="I1658" s="3"/>
      <c r="J1658" s="3"/>
      <c r="O1658" s="3"/>
      <c r="P1658" s="3" t="e">
        <f aca="false">(J1658*0.85)/I1658</f>
        <v>#DIV/0!</v>
      </c>
    </row>
    <row r="1659" customFormat="false" ht="13.8" hidden="false" customHeight="false" outlineLevel="0" collapsed="false">
      <c r="A1659" s="0" t="n">
        <v>2755</v>
      </c>
      <c r="B1659" s="3" t="s">
        <v>1924</v>
      </c>
      <c r="C1659" s="4" t="n">
        <v>2</v>
      </c>
      <c r="D1659" s="0" t="n">
        <v>80</v>
      </c>
      <c r="E1659" s="3" t="s">
        <v>1925</v>
      </c>
      <c r="F1659" s="0" t="n">
        <v>0</v>
      </c>
      <c r="G1659" s="0" t="n">
        <v>6</v>
      </c>
      <c r="H1659" s="3"/>
      <c r="I1659" s="3"/>
      <c r="J1659" s="3"/>
      <c r="O1659" s="3"/>
      <c r="P1659" s="3" t="e">
        <f aca="false">(J1659*0.85)/I1659</f>
        <v>#DIV/0!</v>
      </c>
    </row>
    <row r="1660" customFormat="false" ht="13.8" hidden="false" customHeight="false" outlineLevel="0" collapsed="false">
      <c r="A1660" s="0" t="n">
        <v>17046</v>
      </c>
      <c r="B1660" s="3" t="s">
        <v>1924</v>
      </c>
      <c r="C1660" s="4" t="n">
        <v>4</v>
      </c>
      <c r="D1660" s="0" t="n">
        <v>80</v>
      </c>
      <c r="E1660" s="3" t="s">
        <v>1925</v>
      </c>
      <c r="F1660" s="0" t="n">
        <v>0</v>
      </c>
      <c r="G1660" s="0" t="n">
        <v>6</v>
      </c>
      <c r="H1660" s="3"/>
      <c r="I1660" s="3"/>
      <c r="J1660" s="3"/>
      <c r="O1660" s="3"/>
      <c r="P1660" s="3" t="e">
        <f aca="false">(J1660*0.85)/I1660</f>
        <v>#DIV/0!</v>
      </c>
    </row>
    <row r="1661" customFormat="false" ht="13.8" hidden="false" customHeight="false" outlineLevel="0" collapsed="false">
      <c r="A1661" s="0" t="n">
        <v>17118</v>
      </c>
      <c r="B1661" s="3" t="s">
        <v>1924</v>
      </c>
      <c r="C1661" s="4" t="n">
        <v>4</v>
      </c>
      <c r="D1661" s="0" t="n">
        <v>80</v>
      </c>
      <c r="E1661" s="3" t="s">
        <v>1925</v>
      </c>
      <c r="F1661" s="0" t="n">
        <v>0</v>
      </c>
      <c r="G1661" s="0" t="n">
        <v>6</v>
      </c>
      <c r="H1661" s="3"/>
      <c r="I1661" s="3"/>
      <c r="J1661" s="3"/>
      <c r="O1661" s="3"/>
      <c r="P1661" s="3" t="e">
        <f aca="false">(J1661*0.85)/I1661</f>
        <v>#DIV/0!</v>
      </c>
    </row>
    <row r="1662" customFormat="false" ht="13.8" hidden="false" customHeight="false" outlineLevel="0" collapsed="false">
      <c r="A1662" s="0" t="n">
        <v>17121</v>
      </c>
      <c r="B1662" s="3" t="s">
        <v>1924</v>
      </c>
      <c r="C1662" s="4" t="n">
        <v>4</v>
      </c>
      <c r="D1662" s="0" t="n">
        <v>70</v>
      </c>
      <c r="E1662" s="3" t="s">
        <v>1925</v>
      </c>
      <c r="F1662" s="0" t="n">
        <v>0</v>
      </c>
      <c r="G1662" s="0" t="n">
        <v>6</v>
      </c>
      <c r="H1662" s="3"/>
      <c r="I1662" s="3"/>
      <c r="J1662" s="3"/>
      <c r="O1662" s="3"/>
      <c r="P1662" s="3" t="e">
        <f aca="false">(J1662*0.85)/I1662</f>
        <v>#DIV/0!</v>
      </c>
    </row>
    <row r="1663" customFormat="false" ht="13.8" hidden="false" customHeight="false" outlineLevel="0" collapsed="false">
      <c r="A1663" s="0" t="n">
        <v>2792</v>
      </c>
      <c r="B1663" s="3" t="s">
        <v>1926</v>
      </c>
      <c r="C1663" s="4" t="n">
        <v>3</v>
      </c>
      <c r="D1663" s="0" t="n">
        <v>68</v>
      </c>
      <c r="E1663" s="3" t="s">
        <v>1925</v>
      </c>
      <c r="F1663" s="0" t="n">
        <v>0</v>
      </c>
      <c r="G1663" s="0" t="n">
        <v>6</v>
      </c>
      <c r="H1663" s="3"/>
      <c r="I1663" s="3"/>
      <c r="J1663" s="3"/>
      <c r="O1663" s="3"/>
      <c r="P1663" s="3" t="e">
        <f aca="false">(J1663*0.85)/I1663</f>
        <v>#DIV/0!</v>
      </c>
    </row>
    <row r="1664" customFormat="false" ht="13.8" hidden="false" customHeight="false" outlineLevel="0" collapsed="false">
      <c r="A1664" s="0" t="n">
        <v>2791</v>
      </c>
      <c r="B1664" s="3" t="s">
        <v>1927</v>
      </c>
      <c r="C1664" s="4" t="n">
        <v>3</v>
      </c>
      <c r="D1664" s="0" t="n">
        <v>62</v>
      </c>
      <c r="E1664" s="3" t="s">
        <v>1925</v>
      </c>
      <c r="F1664" s="0" t="n">
        <v>0</v>
      </c>
      <c r="G1664" s="0" t="n">
        <v>6</v>
      </c>
      <c r="H1664" s="3"/>
      <c r="I1664" s="3"/>
      <c r="J1664" s="3"/>
      <c r="O1664" s="3"/>
      <c r="P1664" s="3" t="e">
        <f aca="false">(J1664*0.85)/I1664</f>
        <v>#DIV/0!</v>
      </c>
    </row>
    <row r="1665" customFormat="false" ht="13.8" hidden="false" customHeight="false" outlineLevel="0" collapsed="false">
      <c r="A1665" s="0" t="n">
        <v>2793</v>
      </c>
      <c r="B1665" s="3" t="s">
        <v>1928</v>
      </c>
      <c r="C1665" s="4" t="n">
        <v>3</v>
      </c>
      <c r="D1665" s="0" t="n">
        <v>74</v>
      </c>
      <c r="E1665" s="3" t="s">
        <v>1925</v>
      </c>
      <c r="F1665" s="0" t="n">
        <v>0</v>
      </c>
      <c r="G1665" s="0" t="n">
        <v>6</v>
      </c>
      <c r="H1665" s="3"/>
      <c r="I1665" s="3"/>
      <c r="J1665" s="3"/>
      <c r="O1665" s="3"/>
      <c r="P1665" s="3" t="e">
        <f aca="false">(J1665*0.85)/I1665</f>
        <v>#DIV/0!</v>
      </c>
    </row>
    <row r="1666" customFormat="false" ht="13.8" hidden="false" customHeight="false" outlineLevel="0" collapsed="false">
      <c r="A1666" s="0" t="n">
        <v>2794</v>
      </c>
      <c r="B1666" s="3" t="s">
        <v>1929</v>
      </c>
      <c r="C1666" s="4" t="n">
        <v>3</v>
      </c>
      <c r="D1666" s="0" t="n">
        <v>80</v>
      </c>
      <c r="E1666" s="3" t="s">
        <v>1925</v>
      </c>
      <c r="F1666" s="0" t="n">
        <v>0</v>
      </c>
      <c r="G1666" s="0" t="n">
        <v>6</v>
      </c>
      <c r="H1666" s="3"/>
      <c r="I1666" s="3"/>
      <c r="J1666" s="3"/>
      <c r="O1666" s="3"/>
      <c r="P1666" s="3" t="e">
        <f aca="false">(J1666*0.85)/I1666</f>
        <v>#DIV/0!</v>
      </c>
    </row>
    <row r="1667" customFormat="false" ht="13.8" hidden="false" customHeight="false" outlineLevel="0" collapsed="false">
      <c r="A1667" s="0" t="n">
        <v>2871</v>
      </c>
      <c r="B1667" s="3" t="s">
        <v>1930</v>
      </c>
      <c r="C1667" s="4" t="n">
        <v>1</v>
      </c>
      <c r="D1667" s="0" t="n">
        <v>64</v>
      </c>
      <c r="E1667" s="3" t="s">
        <v>41</v>
      </c>
      <c r="F1667" s="0" t="n">
        <v>0</v>
      </c>
      <c r="G1667" s="0" t="n">
        <v>0</v>
      </c>
      <c r="H1667" s="3"/>
      <c r="I1667" s="3"/>
      <c r="J1667" s="3"/>
      <c r="O1667" s="3"/>
      <c r="P1667" s="3" t="e">
        <f aca="false">(J1667*0.85)/I1667</f>
        <v>#DIV/0!</v>
      </c>
    </row>
    <row r="1668" customFormat="false" ht="13.8" hidden="false" customHeight="false" outlineLevel="0" collapsed="false">
      <c r="A1668" s="0" t="n">
        <v>3114</v>
      </c>
      <c r="B1668" s="3" t="s">
        <v>1930</v>
      </c>
      <c r="C1668" s="4" t="n">
        <v>1</v>
      </c>
      <c r="D1668" s="0" t="n">
        <v>72</v>
      </c>
      <c r="E1668" s="3" t="s">
        <v>41</v>
      </c>
      <c r="F1668" s="0" t="n">
        <v>0</v>
      </c>
      <c r="G1668" s="0" t="n">
        <v>0</v>
      </c>
      <c r="H1668" s="3"/>
      <c r="I1668" s="3"/>
      <c r="J1668" s="3"/>
      <c r="O1668" s="3"/>
      <c r="P1668" s="3" t="e">
        <f aca="false">(J1668*0.85)/I1668</f>
        <v>#DIV/0!</v>
      </c>
    </row>
    <row r="1669" customFormat="false" ht="13.8" hidden="false" customHeight="false" outlineLevel="0" collapsed="false">
      <c r="A1669" s="0" t="n">
        <v>3132</v>
      </c>
      <c r="B1669" s="3" t="s">
        <v>1930</v>
      </c>
      <c r="C1669" s="4" t="n">
        <v>1</v>
      </c>
      <c r="D1669" s="0" t="n">
        <v>76</v>
      </c>
      <c r="E1669" s="3" t="s">
        <v>41</v>
      </c>
      <c r="F1669" s="0" t="n">
        <v>0</v>
      </c>
      <c r="G1669" s="0" t="n">
        <v>0</v>
      </c>
      <c r="H1669" s="3"/>
      <c r="I1669" s="3"/>
      <c r="J1669" s="3"/>
      <c r="O1669" s="3"/>
      <c r="P1669" s="3" t="e">
        <f aca="false">(J1669*0.85)/I1669</f>
        <v>#DIV/0!</v>
      </c>
    </row>
    <row r="1670" customFormat="false" ht="13.8" hidden="false" customHeight="false" outlineLevel="0" collapsed="false">
      <c r="A1670" s="0" t="n">
        <v>3150</v>
      </c>
      <c r="B1670" s="3" t="s">
        <v>1930</v>
      </c>
      <c r="C1670" s="4" t="n">
        <v>1</v>
      </c>
      <c r="D1670" s="0" t="n">
        <v>68</v>
      </c>
      <c r="E1670" s="3" t="s">
        <v>41</v>
      </c>
      <c r="F1670" s="0" t="n">
        <v>0</v>
      </c>
      <c r="G1670" s="0" t="n">
        <v>0</v>
      </c>
      <c r="H1670" s="3"/>
      <c r="I1670" s="3"/>
      <c r="J1670" s="3"/>
      <c r="O1670" s="3"/>
      <c r="P1670" s="3" t="e">
        <f aca="false">(J1670*0.85)/I1670</f>
        <v>#DIV/0!</v>
      </c>
    </row>
    <row r="1671" customFormat="false" ht="13.8" hidden="false" customHeight="false" outlineLevel="0" collapsed="false">
      <c r="A1671" s="0" t="n">
        <v>3168</v>
      </c>
      <c r="B1671" s="3" t="s">
        <v>1930</v>
      </c>
      <c r="C1671" s="4" t="n">
        <v>1</v>
      </c>
      <c r="D1671" s="0" t="n">
        <v>80</v>
      </c>
      <c r="E1671" s="3" t="s">
        <v>41</v>
      </c>
      <c r="F1671" s="0" t="n">
        <v>0</v>
      </c>
      <c r="G1671" s="0" t="n">
        <v>0</v>
      </c>
      <c r="H1671" s="3"/>
      <c r="I1671" s="3"/>
      <c r="J1671" s="3"/>
      <c r="O1671" s="3"/>
      <c r="P1671" s="3" t="e">
        <f aca="false">(J1671*0.85)/I1671</f>
        <v>#DIV/0!</v>
      </c>
    </row>
    <row r="1672" customFormat="false" ht="13.8" hidden="false" customHeight="false" outlineLevel="0" collapsed="false">
      <c r="A1672" s="0" t="n">
        <v>3220</v>
      </c>
      <c r="B1672" s="3" t="s">
        <v>1930</v>
      </c>
      <c r="C1672" s="4" t="n">
        <v>1</v>
      </c>
      <c r="D1672" s="0" t="n">
        <v>62</v>
      </c>
      <c r="E1672" s="3" t="s">
        <v>41</v>
      </c>
      <c r="F1672" s="0" t="n">
        <v>0</v>
      </c>
      <c r="G1672" s="0" t="n">
        <v>0</v>
      </c>
      <c r="H1672" s="3"/>
      <c r="I1672" s="3"/>
      <c r="J1672" s="3"/>
      <c r="O1672" s="3"/>
      <c r="P1672" s="3" t="e">
        <f aca="false">(J1672*0.85)/I1672</f>
        <v>#DIV/0!</v>
      </c>
    </row>
    <row r="1673" customFormat="false" ht="13.8" hidden="false" customHeight="false" outlineLevel="0" collapsed="false">
      <c r="A1673" s="0" t="n">
        <v>3221</v>
      </c>
      <c r="B1673" s="3" t="s">
        <v>1930</v>
      </c>
      <c r="C1673" s="4" t="n">
        <v>1</v>
      </c>
      <c r="D1673" s="0" t="n">
        <v>66</v>
      </c>
      <c r="E1673" s="3" t="s">
        <v>41</v>
      </c>
      <c r="F1673" s="0" t="n">
        <v>0</v>
      </c>
      <c r="G1673" s="0" t="n">
        <v>0</v>
      </c>
      <c r="H1673" s="3"/>
      <c r="I1673" s="3"/>
      <c r="J1673" s="3"/>
      <c r="O1673" s="3"/>
      <c r="P1673" s="3" t="e">
        <f aca="false">(J1673*0.85)/I1673</f>
        <v>#DIV/0!</v>
      </c>
    </row>
    <row r="1674" customFormat="false" ht="13.8" hidden="false" customHeight="false" outlineLevel="0" collapsed="false">
      <c r="A1674" s="0" t="n">
        <v>3222</v>
      </c>
      <c r="B1674" s="3" t="s">
        <v>1930</v>
      </c>
      <c r="C1674" s="4" t="n">
        <v>1</v>
      </c>
      <c r="D1674" s="0" t="n">
        <v>70</v>
      </c>
      <c r="E1674" s="3" t="s">
        <v>41</v>
      </c>
      <c r="F1674" s="0" t="n">
        <v>0</v>
      </c>
      <c r="G1674" s="0" t="n">
        <v>0</v>
      </c>
      <c r="H1674" s="3"/>
      <c r="I1674" s="3"/>
      <c r="J1674" s="3"/>
      <c r="O1674" s="3"/>
      <c r="P1674" s="3" t="e">
        <f aca="false">(J1674*0.85)/I1674</f>
        <v>#DIV/0!</v>
      </c>
    </row>
    <row r="1675" customFormat="false" ht="13.8" hidden="false" customHeight="false" outlineLevel="0" collapsed="false">
      <c r="A1675" s="0" t="n">
        <v>3223</v>
      </c>
      <c r="B1675" s="3" t="s">
        <v>1930</v>
      </c>
      <c r="C1675" s="4" t="n">
        <v>1</v>
      </c>
      <c r="D1675" s="0" t="n">
        <v>74</v>
      </c>
      <c r="E1675" s="3" t="s">
        <v>41</v>
      </c>
      <c r="F1675" s="0" t="n">
        <v>0</v>
      </c>
      <c r="G1675" s="0" t="n">
        <v>0</v>
      </c>
      <c r="H1675" s="3"/>
      <c r="I1675" s="3"/>
      <c r="J1675" s="3"/>
      <c r="O1675" s="3"/>
      <c r="P1675" s="3" t="e">
        <f aca="false">(J1675*0.85)/I1675</f>
        <v>#DIV/0!</v>
      </c>
    </row>
    <row r="1676" customFormat="false" ht="13.8" hidden="false" customHeight="false" outlineLevel="0" collapsed="false">
      <c r="A1676" s="0" t="n">
        <v>3224</v>
      </c>
      <c r="B1676" s="3" t="s">
        <v>1930</v>
      </c>
      <c r="C1676" s="4" t="n">
        <v>1</v>
      </c>
      <c r="D1676" s="0" t="n">
        <v>78</v>
      </c>
      <c r="E1676" s="3" t="s">
        <v>41</v>
      </c>
      <c r="F1676" s="0" t="n">
        <v>0</v>
      </c>
      <c r="G1676" s="0" t="n">
        <v>0</v>
      </c>
      <c r="H1676" s="3"/>
      <c r="I1676" s="3"/>
      <c r="J1676" s="3"/>
      <c r="O1676" s="3"/>
      <c r="P1676" s="3" t="e">
        <f aca="false">(J1676*0.85)/I1676</f>
        <v>#DIV/0!</v>
      </c>
    </row>
    <row r="1677" customFormat="false" ht="13.8" hidden="false" customHeight="false" outlineLevel="0" collapsed="false">
      <c r="A1677" s="0" t="n">
        <v>5225</v>
      </c>
      <c r="B1677" s="3" t="s">
        <v>1930</v>
      </c>
      <c r="C1677" s="4" t="n">
        <v>1</v>
      </c>
      <c r="D1677" s="0" t="n">
        <v>65</v>
      </c>
      <c r="E1677" s="3" t="s">
        <v>41</v>
      </c>
      <c r="F1677" s="0" t="n">
        <v>0</v>
      </c>
      <c r="G1677" s="0" t="n">
        <v>0</v>
      </c>
      <c r="H1677" s="3"/>
      <c r="I1677" s="3"/>
      <c r="J1677" s="3"/>
      <c r="O1677" s="3"/>
      <c r="P1677" s="3" t="e">
        <f aca="false">(J1677*0.85)/I1677</f>
        <v>#DIV/0!</v>
      </c>
    </row>
    <row r="1678" customFormat="false" ht="13.8" hidden="false" customHeight="false" outlineLevel="0" collapsed="false">
      <c r="A1678" s="0" t="n">
        <v>5243</v>
      </c>
      <c r="B1678" s="3" t="s">
        <v>1930</v>
      </c>
      <c r="C1678" s="4" t="n">
        <v>1</v>
      </c>
      <c r="D1678" s="0" t="n">
        <v>70</v>
      </c>
      <c r="E1678" s="3" t="s">
        <v>41</v>
      </c>
      <c r="F1678" s="0" t="n">
        <v>0</v>
      </c>
      <c r="G1678" s="0" t="n">
        <v>0</v>
      </c>
      <c r="H1678" s="3"/>
      <c r="I1678" s="3"/>
      <c r="J1678" s="3"/>
      <c r="O1678" s="3"/>
      <c r="P1678" s="3" t="e">
        <f aca="false">(J1678*0.85)/I1678</f>
        <v>#DIV/0!</v>
      </c>
    </row>
    <row r="1679" customFormat="false" ht="13.8" hidden="false" customHeight="false" outlineLevel="0" collapsed="false">
      <c r="A1679" s="0" t="n">
        <v>5261</v>
      </c>
      <c r="B1679" s="3" t="s">
        <v>1930</v>
      </c>
      <c r="C1679" s="4" t="n">
        <v>1</v>
      </c>
      <c r="D1679" s="0" t="n">
        <v>75</v>
      </c>
      <c r="E1679" s="3" t="s">
        <v>41</v>
      </c>
      <c r="F1679" s="0" t="n">
        <v>0</v>
      </c>
      <c r="G1679" s="0" t="n">
        <v>0</v>
      </c>
      <c r="H1679" s="3"/>
      <c r="I1679" s="3"/>
      <c r="J1679" s="3"/>
      <c r="O1679" s="3"/>
      <c r="P1679" s="3" t="e">
        <f aca="false">(J1679*0.85)/I1679</f>
        <v>#DIV/0!</v>
      </c>
    </row>
    <row r="1680" customFormat="false" ht="13.8" hidden="false" customHeight="false" outlineLevel="0" collapsed="false">
      <c r="A1680" s="0" t="n">
        <v>5279</v>
      </c>
      <c r="B1680" s="3" t="s">
        <v>1930</v>
      </c>
      <c r="C1680" s="4" t="n">
        <v>1</v>
      </c>
      <c r="D1680" s="0" t="n">
        <v>80</v>
      </c>
      <c r="E1680" s="3" t="s">
        <v>41</v>
      </c>
      <c r="F1680" s="0" t="n">
        <v>0</v>
      </c>
      <c r="G1680" s="0" t="n">
        <v>0</v>
      </c>
      <c r="H1680" s="3"/>
      <c r="I1680" s="3"/>
      <c r="J1680" s="3"/>
      <c r="O1680" s="3"/>
      <c r="P1680" s="3" t="e">
        <f aca="false">(J1680*0.85)/I1680</f>
        <v>#DIV/0!</v>
      </c>
    </row>
    <row r="1681" customFormat="false" ht="13.8" hidden="false" customHeight="false" outlineLevel="0" collapsed="false">
      <c r="A1681" s="0" t="n">
        <v>40520</v>
      </c>
      <c r="B1681" s="3" t="s">
        <v>1930</v>
      </c>
      <c r="C1681" s="4" t="n">
        <v>4</v>
      </c>
      <c r="D1681" s="0" t="n">
        <v>80</v>
      </c>
      <c r="E1681" s="3" t="s">
        <v>41</v>
      </c>
      <c r="F1681" s="0" t="n">
        <v>0</v>
      </c>
      <c r="G1681" s="0" t="n">
        <v>0</v>
      </c>
      <c r="H1681" s="3"/>
      <c r="I1681" s="3"/>
      <c r="J1681" s="3"/>
      <c r="O1681" s="3"/>
      <c r="P1681" s="3" t="e">
        <f aca="false">(J1681*0.85)/I1681</f>
        <v>#DIV/0!</v>
      </c>
    </row>
    <row r="1682" customFormat="false" ht="13.8" hidden="false" customHeight="false" outlineLevel="0" collapsed="false">
      <c r="A1682" s="0" t="n">
        <v>2855</v>
      </c>
      <c r="B1682" s="3" t="s">
        <v>1931</v>
      </c>
      <c r="C1682" s="4" t="n">
        <v>1</v>
      </c>
      <c r="D1682" s="0" t="n">
        <v>64</v>
      </c>
      <c r="E1682" s="3" t="s">
        <v>1932</v>
      </c>
      <c r="F1682" s="0" t="n">
        <v>0</v>
      </c>
      <c r="G1682" s="0" t="n">
        <v>5</v>
      </c>
      <c r="H1682" s="3"/>
      <c r="I1682" s="3"/>
      <c r="J1682" s="3"/>
      <c r="O1682" s="3"/>
      <c r="P1682" s="3" t="e">
        <f aca="false">(J1682*0.85)/I1682</f>
        <v>#DIV/0!</v>
      </c>
    </row>
    <row r="1683" customFormat="false" ht="13.8" hidden="false" customHeight="false" outlineLevel="0" collapsed="false">
      <c r="A1683" s="0" t="n">
        <v>3113</v>
      </c>
      <c r="B1683" s="3" t="s">
        <v>1931</v>
      </c>
      <c r="C1683" s="4" t="n">
        <v>1</v>
      </c>
      <c r="D1683" s="0" t="n">
        <v>72</v>
      </c>
      <c r="E1683" s="3" t="s">
        <v>1932</v>
      </c>
      <c r="F1683" s="0" t="n">
        <v>0</v>
      </c>
      <c r="G1683" s="0" t="n">
        <v>5</v>
      </c>
      <c r="H1683" s="3"/>
      <c r="I1683" s="3"/>
      <c r="J1683" s="3"/>
      <c r="O1683" s="3"/>
      <c r="P1683" s="3" t="e">
        <f aca="false">(J1683*0.85)/I1683</f>
        <v>#DIV/0!</v>
      </c>
    </row>
    <row r="1684" customFormat="false" ht="13.8" hidden="false" customHeight="false" outlineLevel="0" collapsed="false">
      <c r="A1684" s="0" t="n">
        <v>3131</v>
      </c>
      <c r="B1684" s="3" t="s">
        <v>1931</v>
      </c>
      <c r="C1684" s="4" t="n">
        <v>1</v>
      </c>
      <c r="D1684" s="0" t="n">
        <v>76</v>
      </c>
      <c r="E1684" s="3" t="s">
        <v>1932</v>
      </c>
      <c r="F1684" s="0" t="n">
        <v>0</v>
      </c>
      <c r="G1684" s="0" t="n">
        <v>5</v>
      </c>
      <c r="H1684" s="3"/>
      <c r="I1684" s="3"/>
      <c r="J1684" s="3"/>
      <c r="O1684" s="3"/>
      <c r="P1684" s="3" t="e">
        <f aca="false">(J1684*0.85)/I1684</f>
        <v>#DIV/0!</v>
      </c>
    </row>
    <row r="1685" customFormat="false" ht="13.8" hidden="false" customHeight="false" outlineLevel="0" collapsed="false">
      <c r="A1685" s="0" t="n">
        <v>3149</v>
      </c>
      <c r="B1685" s="3" t="s">
        <v>1931</v>
      </c>
      <c r="C1685" s="4" t="n">
        <v>1</v>
      </c>
      <c r="D1685" s="0" t="n">
        <v>68</v>
      </c>
      <c r="E1685" s="3" t="s">
        <v>1932</v>
      </c>
      <c r="F1685" s="0" t="n">
        <v>0</v>
      </c>
      <c r="G1685" s="0" t="n">
        <v>5</v>
      </c>
      <c r="H1685" s="3"/>
      <c r="I1685" s="3"/>
      <c r="J1685" s="3"/>
      <c r="O1685" s="3"/>
      <c r="P1685" s="3" t="e">
        <f aca="false">(J1685*0.85)/I1685</f>
        <v>#DIV/0!</v>
      </c>
    </row>
    <row r="1686" customFormat="false" ht="13.8" hidden="false" customHeight="false" outlineLevel="0" collapsed="false">
      <c r="A1686" s="0" t="n">
        <v>3167</v>
      </c>
      <c r="B1686" s="3" t="s">
        <v>1931</v>
      </c>
      <c r="C1686" s="4" t="n">
        <v>1</v>
      </c>
      <c r="D1686" s="0" t="n">
        <v>80</v>
      </c>
      <c r="E1686" s="3" t="s">
        <v>1932</v>
      </c>
      <c r="F1686" s="0" t="n">
        <v>0</v>
      </c>
      <c r="G1686" s="0" t="n">
        <v>5</v>
      </c>
      <c r="H1686" s="3"/>
      <c r="I1686" s="3"/>
      <c r="J1686" s="3"/>
      <c r="O1686" s="3"/>
      <c r="P1686" s="3" t="e">
        <f aca="false">(J1686*0.85)/I1686</f>
        <v>#DIV/0!</v>
      </c>
    </row>
    <row r="1687" customFormat="false" ht="13.8" hidden="false" customHeight="false" outlineLevel="0" collapsed="false">
      <c r="A1687" s="0" t="n">
        <v>3200</v>
      </c>
      <c r="B1687" s="3" t="s">
        <v>1931</v>
      </c>
      <c r="C1687" s="4" t="n">
        <v>1</v>
      </c>
      <c r="D1687" s="0" t="n">
        <v>62</v>
      </c>
      <c r="E1687" s="3" t="s">
        <v>1932</v>
      </c>
      <c r="F1687" s="0" t="n">
        <v>0</v>
      </c>
      <c r="G1687" s="0" t="n">
        <v>5</v>
      </c>
      <c r="H1687" s="3"/>
      <c r="I1687" s="3"/>
      <c r="J1687" s="3"/>
      <c r="O1687" s="3"/>
      <c r="P1687" s="3" t="e">
        <f aca="false">(J1687*0.85)/I1687</f>
        <v>#DIV/0!</v>
      </c>
    </row>
    <row r="1688" customFormat="false" ht="13.8" hidden="false" customHeight="false" outlineLevel="0" collapsed="false">
      <c r="A1688" s="0" t="n">
        <v>3201</v>
      </c>
      <c r="B1688" s="3" t="s">
        <v>1931</v>
      </c>
      <c r="C1688" s="4" t="n">
        <v>1</v>
      </c>
      <c r="D1688" s="0" t="n">
        <v>66</v>
      </c>
      <c r="E1688" s="3" t="s">
        <v>1932</v>
      </c>
      <c r="F1688" s="0" t="n">
        <v>0</v>
      </c>
      <c r="G1688" s="0" t="n">
        <v>5</v>
      </c>
      <c r="H1688" s="3"/>
      <c r="I1688" s="3"/>
      <c r="J1688" s="3"/>
      <c r="O1688" s="3"/>
      <c r="P1688" s="3" t="e">
        <f aca="false">(J1688*0.85)/I1688</f>
        <v>#DIV/0!</v>
      </c>
    </row>
    <row r="1689" customFormat="false" ht="13.8" hidden="false" customHeight="false" outlineLevel="0" collapsed="false">
      <c r="A1689" s="0" t="n">
        <v>3202</v>
      </c>
      <c r="B1689" s="3" t="s">
        <v>1931</v>
      </c>
      <c r="C1689" s="4" t="n">
        <v>1</v>
      </c>
      <c r="D1689" s="0" t="n">
        <v>70</v>
      </c>
      <c r="E1689" s="3" t="s">
        <v>1932</v>
      </c>
      <c r="F1689" s="0" t="n">
        <v>0</v>
      </c>
      <c r="G1689" s="0" t="n">
        <v>5</v>
      </c>
      <c r="H1689" s="3"/>
      <c r="I1689" s="3"/>
      <c r="J1689" s="3"/>
      <c r="O1689" s="3"/>
      <c r="P1689" s="3" t="e">
        <f aca="false">(J1689*0.85)/I1689</f>
        <v>#DIV/0!</v>
      </c>
    </row>
    <row r="1690" customFormat="false" ht="13.8" hidden="false" customHeight="false" outlineLevel="0" collapsed="false">
      <c r="A1690" s="0" t="n">
        <v>3203</v>
      </c>
      <c r="B1690" s="3" t="s">
        <v>1931</v>
      </c>
      <c r="C1690" s="4" t="n">
        <v>1</v>
      </c>
      <c r="D1690" s="0" t="n">
        <v>74</v>
      </c>
      <c r="E1690" s="3" t="s">
        <v>1932</v>
      </c>
      <c r="F1690" s="0" t="n">
        <v>0</v>
      </c>
      <c r="G1690" s="0" t="n">
        <v>5</v>
      </c>
      <c r="H1690" s="3"/>
      <c r="I1690" s="3"/>
      <c r="J1690" s="3"/>
      <c r="O1690" s="3"/>
      <c r="P1690" s="3" t="e">
        <f aca="false">(J1690*0.85)/I1690</f>
        <v>#DIV/0!</v>
      </c>
    </row>
    <row r="1691" customFormat="false" ht="13.8" hidden="false" customHeight="false" outlineLevel="0" collapsed="false">
      <c r="A1691" s="0" t="n">
        <v>3204</v>
      </c>
      <c r="B1691" s="3" t="s">
        <v>1931</v>
      </c>
      <c r="C1691" s="4" t="n">
        <v>1</v>
      </c>
      <c r="D1691" s="0" t="n">
        <v>78</v>
      </c>
      <c r="E1691" s="3" t="s">
        <v>1932</v>
      </c>
      <c r="F1691" s="0" t="n">
        <v>0</v>
      </c>
      <c r="G1691" s="0" t="n">
        <v>5</v>
      </c>
      <c r="H1691" s="3"/>
      <c r="I1691" s="3"/>
      <c r="J1691" s="3"/>
      <c r="O1691" s="3"/>
      <c r="P1691" s="3" t="e">
        <f aca="false">(J1691*0.85)/I1691</f>
        <v>#DIV/0!</v>
      </c>
    </row>
    <row r="1692" customFormat="false" ht="13.8" hidden="false" customHeight="false" outlineLevel="0" collapsed="false">
      <c r="A1692" s="0" t="n">
        <v>5224</v>
      </c>
      <c r="B1692" s="3" t="s">
        <v>1931</v>
      </c>
      <c r="C1692" s="4" t="n">
        <v>1</v>
      </c>
      <c r="D1692" s="0" t="n">
        <v>65</v>
      </c>
      <c r="E1692" s="3" t="s">
        <v>1932</v>
      </c>
      <c r="F1692" s="0" t="n">
        <v>0</v>
      </c>
      <c r="G1692" s="0" t="n">
        <v>5</v>
      </c>
      <c r="H1692" s="3"/>
      <c r="I1692" s="3"/>
      <c r="J1692" s="3"/>
      <c r="O1692" s="3"/>
      <c r="P1692" s="3" t="e">
        <f aca="false">(J1692*0.85)/I1692</f>
        <v>#DIV/0!</v>
      </c>
    </row>
    <row r="1693" customFormat="false" ht="13.8" hidden="false" customHeight="false" outlineLevel="0" collapsed="false">
      <c r="A1693" s="0" t="n">
        <v>5242</v>
      </c>
      <c r="B1693" s="3" t="s">
        <v>1931</v>
      </c>
      <c r="C1693" s="4" t="n">
        <v>1</v>
      </c>
      <c r="D1693" s="0" t="n">
        <v>70</v>
      </c>
      <c r="E1693" s="3" t="s">
        <v>1932</v>
      </c>
      <c r="F1693" s="0" t="n">
        <v>0</v>
      </c>
      <c r="G1693" s="0" t="n">
        <v>5</v>
      </c>
      <c r="H1693" s="3"/>
      <c r="I1693" s="3"/>
      <c r="J1693" s="3"/>
      <c r="O1693" s="3"/>
      <c r="P1693" s="3" t="e">
        <f aca="false">(J1693*0.85)/I1693</f>
        <v>#DIV/0!</v>
      </c>
    </row>
    <row r="1694" customFormat="false" ht="13.8" hidden="false" customHeight="false" outlineLevel="0" collapsed="false">
      <c r="A1694" s="0" t="n">
        <v>5260</v>
      </c>
      <c r="B1694" s="3" t="s">
        <v>1931</v>
      </c>
      <c r="C1694" s="4" t="n">
        <v>1</v>
      </c>
      <c r="D1694" s="0" t="n">
        <v>75</v>
      </c>
      <c r="E1694" s="3" t="s">
        <v>1932</v>
      </c>
      <c r="F1694" s="0" t="n">
        <v>0</v>
      </c>
      <c r="G1694" s="0" t="n">
        <v>5</v>
      </c>
      <c r="H1694" s="3"/>
      <c r="I1694" s="3"/>
      <c r="J1694" s="3"/>
      <c r="O1694" s="3"/>
      <c r="P1694" s="3" t="e">
        <f aca="false">(J1694*0.85)/I1694</f>
        <v>#DIV/0!</v>
      </c>
    </row>
    <row r="1695" customFormat="false" ht="13.8" hidden="false" customHeight="false" outlineLevel="0" collapsed="false">
      <c r="A1695" s="0" t="n">
        <v>5278</v>
      </c>
      <c r="B1695" s="3" t="s">
        <v>1931</v>
      </c>
      <c r="C1695" s="4" t="n">
        <v>1</v>
      </c>
      <c r="D1695" s="0" t="n">
        <v>80</v>
      </c>
      <c r="E1695" s="3" t="s">
        <v>1932</v>
      </c>
      <c r="F1695" s="0" t="n">
        <v>0</v>
      </c>
      <c r="G1695" s="0" t="n">
        <v>5</v>
      </c>
      <c r="H1695" s="3"/>
      <c r="I1695" s="3"/>
      <c r="J1695" s="3"/>
      <c r="O1695" s="3"/>
      <c r="P1695" s="3" t="e">
        <f aca="false">(J1695*0.85)/I1695</f>
        <v>#DIV/0!</v>
      </c>
    </row>
    <row r="1696" customFormat="false" ht="13.8" hidden="false" customHeight="false" outlineLevel="0" collapsed="false">
      <c r="A1696" s="0" t="n">
        <v>40514</v>
      </c>
      <c r="B1696" s="3" t="s">
        <v>1931</v>
      </c>
      <c r="C1696" s="4" t="n">
        <v>4</v>
      </c>
      <c r="D1696" s="0" t="n">
        <v>80</v>
      </c>
      <c r="E1696" s="3" t="s">
        <v>1932</v>
      </c>
      <c r="F1696" s="0" t="n">
        <v>0</v>
      </c>
      <c r="G1696" s="0" t="n">
        <v>5</v>
      </c>
      <c r="H1696" s="3"/>
      <c r="I1696" s="3"/>
      <c r="J1696" s="3"/>
      <c r="O1696" s="3"/>
      <c r="P1696" s="3" t="e">
        <f aca="false">(J1696*0.85)/I1696</f>
        <v>#DIV/0!</v>
      </c>
    </row>
    <row r="1697" customFormat="false" ht="13.8" hidden="false" customHeight="false" outlineLevel="0" collapsed="false">
      <c r="A1697" s="0" t="n">
        <v>2887</v>
      </c>
      <c r="B1697" s="3" t="s">
        <v>1933</v>
      </c>
      <c r="C1697" s="4" t="n">
        <v>1</v>
      </c>
      <c r="D1697" s="0" t="n">
        <v>64</v>
      </c>
      <c r="E1697" s="3" t="s">
        <v>1934</v>
      </c>
      <c r="F1697" s="0" t="n">
        <v>0</v>
      </c>
      <c r="G1697" s="0" t="n">
        <v>2</v>
      </c>
      <c r="H1697" s="3"/>
      <c r="I1697" s="3"/>
      <c r="J1697" s="3"/>
      <c r="O1697" s="3"/>
      <c r="P1697" s="3" t="e">
        <f aca="false">(J1697*0.85)/I1697</f>
        <v>#DIV/0!</v>
      </c>
    </row>
    <row r="1698" customFormat="false" ht="13.8" hidden="false" customHeight="false" outlineLevel="0" collapsed="false">
      <c r="A1698" s="0" t="n">
        <v>3115</v>
      </c>
      <c r="B1698" s="3" t="s">
        <v>1933</v>
      </c>
      <c r="C1698" s="4" t="n">
        <v>1</v>
      </c>
      <c r="D1698" s="0" t="n">
        <v>72</v>
      </c>
      <c r="E1698" s="3" t="s">
        <v>1934</v>
      </c>
      <c r="F1698" s="0" t="n">
        <v>0</v>
      </c>
      <c r="G1698" s="0" t="n">
        <v>2</v>
      </c>
      <c r="H1698" s="3"/>
      <c r="I1698" s="3"/>
      <c r="J1698" s="3"/>
      <c r="O1698" s="3"/>
      <c r="P1698" s="3" t="e">
        <f aca="false">(J1698*0.85)/I1698</f>
        <v>#DIV/0!</v>
      </c>
    </row>
    <row r="1699" customFormat="false" ht="13.8" hidden="false" customHeight="false" outlineLevel="0" collapsed="false">
      <c r="A1699" s="0" t="n">
        <v>3133</v>
      </c>
      <c r="B1699" s="3" t="s">
        <v>1933</v>
      </c>
      <c r="C1699" s="4" t="n">
        <v>1</v>
      </c>
      <c r="D1699" s="0" t="n">
        <v>76</v>
      </c>
      <c r="E1699" s="3" t="s">
        <v>1934</v>
      </c>
      <c r="F1699" s="0" t="n">
        <v>0</v>
      </c>
      <c r="G1699" s="0" t="n">
        <v>2</v>
      </c>
      <c r="H1699" s="3"/>
      <c r="I1699" s="3"/>
      <c r="J1699" s="3"/>
      <c r="O1699" s="3"/>
      <c r="P1699" s="3" t="e">
        <f aca="false">(J1699*0.85)/I1699</f>
        <v>#DIV/0!</v>
      </c>
    </row>
    <row r="1700" customFormat="false" ht="13.8" hidden="false" customHeight="false" outlineLevel="0" collapsed="false">
      <c r="A1700" s="0" t="n">
        <v>3151</v>
      </c>
      <c r="B1700" s="3" t="s">
        <v>1933</v>
      </c>
      <c r="C1700" s="4" t="n">
        <v>1</v>
      </c>
      <c r="D1700" s="0" t="n">
        <v>68</v>
      </c>
      <c r="E1700" s="3" t="s">
        <v>1934</v>
      </c>
      <c r="F1700" s="0" t="n">
        <v>0</v>
      </c>
      <c r="G1700" s="0" t="n">
        <v>2</v>
      </c>
      <c r="H1700" s="3"/>
      <c r="I1700" s="3"/>
      <c r="J1700" s="3"/>
      <c r="O1700" s="3"/>
      <c r="P1700" s="3" t="e">
        <f aca="false">(J1700*0.85)/I1700</f>
        <v>#DIV/0!</v>
      </c>
    </row>
    <row r="1701" customFormat="false" ht="13.8" hidden="false" customHeight="false" outlineLevel="0" collapsed="false">
      <c r="A1701" s="0" t="n">
        <v>3169</v>
      </c>
      <c r="B1701" s="3" t="s">
        <v>1933</v>
      </c>
      <c r="C1701" s="4" t="n">
        <v>1</v>
      </c>
      <c r="D1701" s="0" t="n">
        <v>80</v>
      </c>
      <c r="E1701" s="3" t="s">
        <v>1934</v>
      </c>
      <c r="F1701" s="0" t="n">
        <v>0</v>
      </c>
      <c r="G1701" s="0" t="n">
        <v>2</v>
      </c>
      <c r="H1701" s="3"/>
      <c r="I1701" s="3"/>
      <c r="J1701" s="3"/>
      <c r="O1701" s="3"/>
      <c r="P1701" s="3" t="e">
        <f aca="false">(J1701*0.85)/I1701</f>
        <v>#DIV/0!</v>
      </c>
    </row>
    <row r="1702" customFormat="false" ht="13.8" hidden="false" customHeight="false" outlineLevel="0" collapsed="false">
      <c r="A1702" s="0" t="n">
        <v>3240</v>
      </c>
      <c r="B1702" s="3" t="s">
        <v>1933</v>
      </c>
      <c r="C1702" s="4" t="n">
        <v>1</v>
      </c>
      <c r="D1702" s="0" t="n">
        <v>62</v>
      </c>
      <c r="E1702" s="3" t="s">
        <v>1934</v>
      </c>
      <c r="F1702" s="0" t="n">
        <v>0</v>
      </c>
      <c r="G1702" s="0" t="n">
        <v>2</v>
      </c>
      <c r="H1702" s="3"/>
      <c r="I1702" s="3"/>
      <c r="J1702" s="3"/>
      <c r="O1702" s="3"/>
      <c r="P1702" s="3" t="e">
        <f aca="false">(J1702*0.85)/I1702</f>
        <v>#DIV/0!</v>
      </c>
    </row>
    <row r="1703" customFormat="false" ht="13.8" hidden="false" customHeight="false" outlineLevel="0" collapsed="false">
      <c r="A1703" s="0" t="n">
        <v>3241</v>
      </c>
      <c r="B1703" s="3" t="s">
        <v>1933</v>
      </c>
      <c r="C1703" s="4" t="n">
        <v>1</v>
      </c>
      <c r="D1703" s="0" t="n">
        <v>66</v>
      </c>
      <c r="E1703" s="3" t="s">
        <v>1934</v>
      </c>
      <c r="F1703" s="0" t="n">
        <v>0</v>
      </c>
      <c r="G1703" s="0" t="n">
        <v>2</v>
      </c>
      <c r="H1703" s="3"/>
      <c r="I1703" s="3"/>
      <c r="J1703" s="3"/>
      <c r="O1703" s="3"/>
      <c r="P1703" s="3" t="e">
        <f aca="false">(J1703*0.85)/I1703</f>
        <v>#DIV/0!</v>
      </c>
    </row>
    <row r="1704" customFormat="false" ht="13.8" hidden="false" customHeight="false" outlineLevel="0" collapsed="false">
      <c r="A1704" s="0" t="n">
        <v>3242</v>
      </c>
      <c r="B1704" s="3" t="s">
        <v>1933</v>
      </c>
      <c r="C1704" s="4" t="n">
        <v>1</v>
      </c>
      <c r="D1704" s="0" t="n">
        <v>70</v>
      </c>
      <c r="E1704" s="3" t="s">
        <v>1934</v>
      </c>
      <c r="F1704" s="0" t="n">
        <v>0</v>
      </c>
      <c r="G1704" s="0" t="n">
        <v>2</v>
      </c>
      <c r="H1704" s="3"/>
      <c r="I1704" s="3"/>
      <c r="J1704" s="3"/>
      <c r="O1704" s="3"/>
      <c r="P1704" s="3" t="e">
        <f aca="false">(J1704*0.85)/I1704</f>
        <v>#DIV/0!</v>
      </c>
    </row>
    <row r="1705" customFormat="false" ht="13.8" hidden="false" customHeight="false" outlineLevel="0" collapsed="false">
      <c r="A1705" s="0" t="n">
        <v>3243</v>
      </c>
      <c r="B1705" s="3" t="s">
        <v>1933</v>
      </c>
      <c r="C1705" s="4" t="n">
        <v>1</v>
      </c>
      <c r="D1705" s="0" t="n">
        <v>74</v>
      </c>
      <c r="E1705" s="3" t="s">
        <v>1934</v>
      </c>
      <c r="F1705" s="0" t="n">
        <v>0</v>
      </c>
      <c r="G1705" s="0" t="n">
        <v>2</v>
      </c>
      <c r="H1705" s="3"/>
      <c r="I1705" s="3"/>
      <c r="J1705" s="3"/>
      <c r="O1705" s="3"/>
      <c r="P1705" s="3" t="e">
        <f aca="false">(J1705*0.85)/I1705</f>
        <v>#DIV/0!</v>
      </c>
    </row>
    <row r="1706" customFormat="false" ht="13.8" hidden="false" customHeight="false" outlineLevel="0" collapsed="false">
      <c r="A1706" s="0" t="n">
        <v>3244</v>
      </c>
      <c r="B1706" s="3" t="s">
        <v>1933</v>
      </c>
      <c r="C1706" s="4" t="n">
        <v>1</v>
      </c>
      <c r="D1706" s="0" t="n">
        <v>78</v>
      </c>
      <c r="E1706" s="3" t="s">
        <v>1934</v>
      </c>
      <c r="F1706" s="0" t="n">
        <v>0</v>
      </c>
      <c r="G1706" s="0" t="n">
        <v>2</v>
      </c>
      <c r="H1706" s="3"/>
      <c r="I1706" s="3"/>
      <c r="J1706" s="3"/>
      <c r="O1706" s="3"/>
      <c r="P1706" s="3" t="e">
        <f aca="false">(J1706*0.85)/I1706</f>
        <v>#DIV/0!</v>
      </c>
    </row>
    <row r="1707" customFormat="false" ht="13.8" hidden="false" customHeight="false" outlineLevel="0" collapsed="false">
      <c r="A1707" s="0" t="n">
        <v>5226</v>
      </c>
      <c r="B1707" s="3" t="s">
        <v>1933</v>
      </c>
      <c r="C1707" s="4" t="n">
        <v>1</v>
      </c>
      <c r="D1707" s="0" t="n">
        <v>65</v>
      </c>
      <c r="E1707" s="3" t="s">
        <v>1934</v>
      </c>
      <c r="F1707" s="0" t="n">
        <v>0</v>
      </c>
      <c r="G1707" s="0" t="n">
        <v>2</v>
      </c>
      <c r="H1707" s="3"/>
      <c r="I1707" s="3"/>
      <c r="J1707" s="3"/>
      <c r="O1707" s="3"/>
      <c r="P1707" s="3" t="e">
        <f aca="false">(J1707*0.85)/I1707</f>
        <v>#DIV/0!</v>
      </c>
    </row>
    <row r="1708" customFormat="false" ht="13.8" hidden="false" customHeight="false" outlineLevel="0" collapsed="false">
      <c r="A1708" s="0" t="n">
        <v>5244</v>
      </c>
      <c r="B1708" s="3" t="s">
        <v>1933</v>
      </c>
      <c r="C1708" s="4" t="n">
        <v>1</v>
      </c>
      <c r="D1708" s="0" t="n">
        <v>70</v>
      </c>
      <c r="E1708" s="3" t="s">
        <v>1934</v>
      </c>
      <c r="F1708" s="0" t="n">
        <v>0</v>
      </c>
      <c r="G1708" s="0" t="n">
        <v>2</v>
      </c>
      <c r="H1708" s="3"/>
      <c r="I1708" s="3"/>
      <c r="J1708" s="3"/>
      <c r="O1708" s="3"/>
      <c r="P1708" s="3" t="e">
        <f aca="false">(J1708*0.85)/I1708</f>
        <v>#DIV/0!</v>
      </c>
    </row>
    <row r="1709" customFormat="false" ht="13.8" hidden="false" customHeight="false" outlineLevel="0" collapsed="false">
      <c r="A1709" s="0" t="n">
        <v>5262</v>
      </c>
      <c r="B1709" s="3" t="s">
        <v>1933</v>
      </c>
      <c r="C1709" s="4" t="n">
        <v>1</v>
      </c>
      <c r="D1709" s="0" t="n">
        <v>75</v>
      </c>
      <c r="E1709" s="3" t="s">
        <v>1934</v>
      </c>
      <c r="F1709" s="0" t="n">
        <v>0</v>
      </c>
      <c r="G1709" s="0" t="n">
        <v>2</v>
      </c>
      <c r="H1709" s="3"/>
      <c r="I1709" s="3"/>
      <c r="J1709" s="3"/>
      <c r="O1709" s="3"/>
      <c r="P1709" s="3" t="e">
        <f aca="false">(J1709*0.85)/I1709</f>
        <v>#DIV/0!</v>
      </c>
    </row>
    <row r="1710" customFormat="false" ht="13.8" hidden="false" customHeight="false" outlineLevel="0" collapsed="false">
      <c r="A1710" s="0" t="n">
        <v>5280</v>
      </c>
      <c r="B1710" s="3" t="s">
        <v>1933</v>
      </c>
      <c r="C1710" s="4" t="n">
        <v>1</v>
      </c>
      <c r="D1710" s="0" t="n">
        <v>80</v>
      </c>
      <c r="E1710" s="3" t="s">
        <v>1934</v>
      </c>
      <c r="F1710" s="0" t="n">
        <v>0</v>
      </c>
      <c r="G1710" s="0" t="n">
        <v>2</v>
      </c>
      <c r="H1710" s="3"/>
      <c r="I1710" s="3"/>
      <c r="J1710" s="3"/>
      <c r="O1710" s="3"/>
      <c r="P1710" s="3" t="e">
        <f aca="false">(J1710*0.85)/I1710</f>
        <v>#DIV/0!</v>
      </c>
    </row>
    <row r="1711" customFormat="false" ht="13.8" hidden="false" customHeight="false" outlineLevel="0" collapsed="false">
      <c r="A1711" s="0" t="n">
        <v>40526</v>
      </c>
      <c r="B1711" s="3" t="s">
        <v>1933</v>
      </c>
      <c r="C1711" s="4" t="n">
        <v>4</v>
      </c>
      <c r="D1711" s="0" t="n">
        <v>80</v>
      </c>
      <c r="E1711" s="3" t="s">
        <v>1934</v>
      </c>
      <c r="F1711" s="0" t="n">
        <v>0</v>
      </c>
      <c r="G1711" s="0" t="n">
        <v>2</v>
      </c>
      <c r="H1711" s="3"/>
      <c r="I1711" s="3"/>
      <c r="J1711" s="3"/>
      <c r="O1711" s="3"/>
      <c r="P1711" s="3" t="e">
        <f aca="false">(J1711*0.85)/I1711</f>
        <v>#DIV/0!</v>
      </c>
    </row>
    <row r="1712" customFormat="false" ht="13.8" hidden="false" customHeight="false" outlineLevel="0" collapsed="false">
      <c r="A1712" s="0" t="n">
        <v>2901</v>
      </c>
      <c r="B1712" s="3" t="s">
        <v>1935</v>
      </c>
      <c r="C1712" s="4" t="n">
        <v>1</v>
      </c>
      <c r="D1712" s="0" t="n">
        <v>64</v>
      </c>
      <c r="E1712" s="3" t="s">
        <v>1936</v>
      </c>
      <c r="F1712" s="0" t="n">
        <v>0</v>
      </c>
      <c r="G1712" s="0" t="n">
        <v>3</v>
      </c>
      <c r="H1712" s="3"/>
      <c r="I1712" s="3"/>
      <c r="J1712" s="3"/>
      <c r="O1712" s="3"/>
      <c r="P1712" s="3" t="e">
        <f aca="false">(J1712*0.85)/I1712</f>
        <v>#DIV/0!</v>
      </c>
    </row>
    <row r="1713" customFormat="false" ht="13.8" hidden="false" customHeight="false" outlineLevel="0" collapsed="false">
      <c r="A1713" s="0" t="n">
        <v>3116</v>
      </c>
      <c r="B1713" s="3" t="s">
        <v>1935</v>
      </c>
      <c r="C1713" s="4" t="n">
        <v>1</v>
      </c>
      <c r="D1713" s="0" t="n">
        <v>72</v>
      </c>
      <c r="E1713" s="3" t="s">
        <v>1936</v>
      </c>
      <c r="F1713" s="0" t="n">
        <v>0</v>
      </c>
      <c r="G1713" s="0" t="n">
        <v>3</v>
      </c>
      <c r="H1713" s="3"/>
      <c r="I1713" s="3"/>
      <c r="J1713" s="3"/>
      <c r="O1713" s="3"/>
      <c r="P1713" s="3" t="e">
        <f aca="false">(J1713*0.85)/I1713</f>
        <v>#DIV/0!</v>
      </c>
    </row>
    <row r="1714" customFormat="false" ht="13.8" hidden="false" customHeight="false" outlineLevel="0" collapsed="false">
      <c r="A1714" s="0" t="n">
        <v>3134</v>
      </c>
      <c r="B1714" s="3" t="s">
        <v>1935</v>
      </c>
      <c r="C1714" s="4" t="n">
        <v>1</v>
      </c>
      <c r="D1714" s="0" t="n">
        <v>76</v>
      </c>
      <c r="E1714" s="3" t="s">
        <v>1936</v>
      </c>
      <c r="F1714" s="0" t="n">
        <v>0</v>
      </c>
      <c r="G1714" s="0" t="n">
        <v>3</v>
      </c>
      <c r="H1714" s="3"/>
      <c r="I1714" s="3"/>
      <c r="J1714" s="3"/>
      <c r="O1714" s="3"/>
      <c r="P1714" s="3" t="e">
        <f aca="false">(J1714*0.85)/I1714</f>
        <v>#DIV/0!</v>
      </c>
    </row>
    <row r="1715" customFormat="false" ht="13.8" hidden="false" customHeight="false" outlineLevel="0" collapsed="false">
      <c r="A1715" s="0" t="n">
        <v>3152</v>
      </c>
      <c r="B1715" s="3" t="s">
        <v>1935</v>
      </c>
      <c r="C1715" s="4" t="n">
        <v>1</v>
      </c>
      <c r="D1715" s="0" t="n">
        <v>68</v>
      </c>
      <c r="E1715" s="3" t="s">
        <v>1936</v>
      </c>
      <c r="F1715" s="0" t="n">
        <v>0</v>
      </c>
      <c r="G1715" s="0" t="n">
        <v>3</v>
      </c>
      <c r="H1715" s="3"/>
      <c r="I1715" s="3"/>
      <c r="J1715" s="3"/>
      <c r="O1715" s="3"/>
      <c r="P1715" s="3" t="e">
        <f aca="false">(J1715*0.85)/I1715</f>
        <v>#DIV/0!</v>
      </c>
    </row>
    <row r="1716" customFormat="false" ht="13.8" hidden="false" customHeight="false" outlineLevel="0" collapsed="false">
      <c r="A1716" s="0" t="n">
        <v>3170</v>
      </c>
      <c r="B1716" s="3" t="s">
        <v>1935</v>
      </c>
      <c r="C1716" s="4" t="n">
        <v>1</v>
      </c>
      <c r="D1716" s="0" t="n">
        <v>80</v>
      </c>
      <c r="E1716" s="3" t="s">
        <v>1936</v>
      </c>
      <c r="F1716" s="0" t="n">
        <v>0</v>
      </c>
      <c r="G1716" s="0" t="n">
        <v>3</v>
      </c>
      <c r="H1716" s="3"/>
      <c r="I1716" s="3"/>
      <c r="J1716" s="3"/>
      <c r="O1716" s="3"/>
      <c r="P1716" s="3" t="e">
        <f aca="false">(J1716*0.85)/I1716</f>
        <v>#DIV/0!</v>
      </c>
    </row>
    <row r="1717" customFormat="false" ht="13.8" hidden="false" customHeight="false" outlineLevel="0" collapsed="false">
      <c r="A1717" s="0" t="n">
        <v>3258</v>
      </c>
      <c r="B1717" s="3" t="s">
        <v>1935</v>
      </c>
      <c r="C1717" s="4" t="n">
        <v>1</v>
      </c>
      <c r="D1717" s="0" t="n">
        <v>62</v>
      </c>
      <c r="E1717" s="3" t="s">
        <v>1936</v>
      </c>
      <c r="F1717" s="0" t="n">
        <v>0</v>
      </c>
      <c r="G1717" s="0" t="n">
        <v>3</v>
      </c>
      <c r="H1717" s="3"/>
      <c r="I1717" s="3"/>
      <c r="J1717" s="3"/>
      <c r="O1717" s="3"/>
      <c r="P1717" s="3" t="e">
        <f aca="false">(J1717*0.85)/I1717</f>
        <v>#DIV/0!</v>
      </c>
    </row>
    <row r="1718" customFormat="false" ht="13.8" hidden="false" customHeight="false" outlineLevel="0" collapsed="false">
      <c r="A1718" s="0" t="n">
        <v>3259</v>
      </c>
      <c r="B1718" s="3" t="s">
        <v>1935</v>
      </c>
      <c r="C1718" s="4" t="n">
        <v>1</v>
      </c>
      <c r="D1718" s="0" t="n">
        <v>66</v>
      </c>
      <c r="E1718" s="3" t="s">
        <v>1936</v>
      </c>
      <c r="F1718" s="0" t="n">
        <v>0</v>
      </c>
      <c r="G1718" s="0" t="n">
        <v>3</v>
      </c>
      <c r="H1718" s="3"/>
      <c r="I1718" s="3"/>
      <c r="J1718" s="3"/>
      <c r="O1718" s="3"/>
      <c r="P1718" s="3" t="e">
        <f aca="false">(J1718*0.85)/I1718</f>
        <v>#DIV/0!</v>
      </c>
    </row>
    <row r="1719" customFormat="false" ht="13.8" hidden="false" customHeight="false" outlineLevel="0" collapsed="false">
      <c r="A1719" s="0" t="n">
        <v>3260</v>
      </c>
      <c r="B1719" s="3" t="s">
        <v>1935</v>
      </c>
      <c r="C1719" s="4" t="n">
        <v>1</v>
      </c>
      <c r="D1719" s="0" t="n">
        <v>70</v>
      </c>
      <c r="E1719" s="3" t="s">
        <v>1936</v>
      </c>
      <c r="F1719" s="0" t="n">
        <v>0</v>
      </c>
      <c r="G1719" s="0" t="n">
        <v>3</v>
      </c>
      <c r="H1719" s="3"/>
      <c r="I1719" s="3"/>
      <c r="J1719" s="3"/>
      <c r="O1719" s="3"/>
      <c r="P1719" s="3" t="e">
        <f aca="false">(J1719*0.85)/I1719</f>
        <v>#DIV/0!</v>
      </c>
    </row>
    <row r="1720" customFormat="false" ht="13.8" hidden="false" customHeight="false" outlineLevel="0" collapsed="false">
      <c r="A1720" s="0" t="n">
        <v>3261</v>
      </c>
      <c r="B1720" s="3" t="s">
        <v>1935</v>
      </c>
      <c r="C1720" s="4" t="n">
        <v>1</v>
      </c>
      <c r="D1720" s="0" t="n">
        <v>74</v>
      </c>
      <c r="E1720" s="3" t="s">
        <v>1936</v>
      </c>
      <c r="F1720" s="0" t="n">
        <v>0</v>
      </c>
      <c r="G1720" s="0" t="n">
        <v>3</v>
      </c>
      <c r="H1720" s="3"/>
      <c r="I1720" s="3"/>
      <c r="J1720" s="3"/>
      <c r="O1720" s="3"/>
      <c r="P1720" s="3" t="e">
        <f aca="false">(J1720*0.85)/I1720</f>
        <v>#DIV/0!</v>
      </c>
    </row>
    <row r="1721" customFormat="false" ht="13.8" hidden="false" customHeight="false" outlineLevel="0" collapsed="false">
      <c r="A1721" s="0" t="n">
        <v>3262</v>
      </c>
      <c r="B1721" s="3" t="s">
        <v>1935</v>
      </c>
      <c r="C1721" s="4" t="n">
        <v>1</v>
      </c>
      <c r="D1721" s="0" t="n">
        <v>78</v>
      </c>
      <c r="E1721" s="3" t="s">
        <v>1936</v>
      </c>
      <c r="F1721" s="0" t="n">
        <v>0</v>
      </c>
      <c r="G1721" s="0" t="n">
        <v>3</v>
      </c>
      <c r="H1721" s="3"/>
      <c r="I1721" s="3"/>
      <c r="J1721" s="3"/>
      <c r="O1721" s="3"/>
      <c r="P1721" s="3" t="e">
        <f aca="false">(J1721*0.85)/I1721</f>
        <v>#DIV/0!</v>
      </c>
    </row>
    <row r="1722" customFormat="false" ht="13.8" hidden="false" customHeight="false" outlineLevel="0" collapsed="false">
      <c r="A1722" s="0" t="n">
        <v>5227</v>
      </c>
      <c r="B1722" s="3" t="s">
        <v>1935</v>
      </c>
      <c r="C1722" s="4" t="n">
        <v>1</v>
      </c>
      <c r="D1722" s="0" t="n">
        <v>65</v>
      </c>
      <c r="E1722" s="3" t="s">
        <v>1936</v>
      </c>
      <c r="F1722" s="0" t="n">
        <v>0</v>
      </c>
      <c r="G1722" s="0" t="n">
        <v>3</v>
      </c>
      <c r="H1722" s="3"/>
      <c r="I1722" s="3"/>
      <c r="J1722" s="3"/>
      <c r="O1722" s="3"/>
      <c r="P1722" s="3" t="e">
        <f aca="false">(J1722*0.85)/I1722</f>
        <v>#DIV/0!</v>
      </c>
    </row>
    <row r="1723" customFormat="false" ht="13.8" hidden="false" customHeight="false" outlineLevel="0" collapsed="false">
      <c r="A1723" s="0" t="n">
        <v>5245</v>
      </c>
      <c r="B1723" s="3" t="s">
        <v>1935</v>
      </c>
      <c r="C1723" s="4" t="n">
        <v>1</v>
      </c>
      <c r="D1723" s="0" t="n">
        <v>70</v>
      </c>
      <c r="E1723" s="3" t="s">
        <v>1936</v>
      </c>
      <c r="F1723" s="0" t="n">
        <v>0</v>
      </c>
      <c r="G1723" s="0" t="n">
        <v>3</v>
      </c>
      <c r="H1723" s="3"/>
      <c r="I1723" s="3"/>
      <c r="J1723" s="3"/>
      <c r="O1723" s="3"/>
      <c r="P1723" s="3" t="e">
        <f aca="false">(J1723*0.85)/I1723</f>
        <v>#DIV/0!</v>
      </c>
    </row>
    <row r="1724" customFormat="false" ht="13.8" hidden="false" customHeight="false" outlineLevel="0" collapsed="false">
      <c r="A1724" s="0" t="n">
        <v>5263</v>
      </c>
      <c r="B1724" s="3" t="s">
        <v>1935</v>
      </c>
      <c r="C1724" s="4" t="n">
        <v>1</v>
      </c>
      <c r="D1724" s="0" t="n">
        <v>75</v>
      </c>
      <c r="E1724" s="3" t="s">
        <v>1936</v>
      </c>
      <c r="F1724" s="0" t="n">
        <v>0</v>
      </c>
      <c r="G1724" s="0" t="n">
        <v>3</v>
      </c>
      <c r="H1724" s="3"/>
      <c r="I1724" s="3"/>
      <c r="J1724" s="3"/>
      <c r="O1724" s="3"/>
      <c r="P1724" s="3" t="e">
        <f aca="false">(J1724*0.85)/I1724</f>
        <v>#DIV/0!</v>
      </c>
    </row>
    <row r="1725" customFormat="false" ht="13.8" hidden="false" customHeight="false" outlineLevel="0" collapsed="false">
      <c r="A1725" s="0" t="n">
        <v>5281</v>
      </c>
      <c r="B1725" s="3" t="s">
        <v>1935</v>
      </c>
      <c r="C1725" s="4" t="n">
        <v>1</v>
      </c>
      <c r="D1725" s="0" t="n">
        <v>80</v>
      </c>
      <c r="E1725" s="3" t="s">
        <v>1936</v>
      </c>
      <c r="F1725" s="0" t="n">
        <v>0</v>
      </c>
      <c r="G1725" s="0" t="n">
        <v>3</v>
      </c>
      <c r="H1725" s="3"/>
      <c r="I1725" s="3"/>
      <c r="J1725" s="3"/>
      <c r="O1725" s="3"/>
      <c r="P1725" s="3" t="e">
        <f aca="false">(J1725*0.85)/I1725</f>
        <v>#DIV/0!</v>
      </c>
    </row>
    <row r="1726" customFormat="false" ht="13.8" hidden="false" customHeight="false" outlineLevel="0" collapsed="false">
      <c r="A1726" s="0" t="n">
        <v>40532</v>
      </c>
      <c r="B1726" s="3" t="s">
        <v>1935</v>
      </c>
      <c r="C1726" s="4" t="n">
        <v>4</v>
      </c>
      <c r="D1726" s="0" t="n">
        <v>80</v>
      </c>
      <c r="E1726" s="3" t="s">
        <v>1936</v>
      </c>
      <c r="F1726" s="0" t="n">
        <v>0</v>
      </c>
      <c r="G1726" s="0" t="n">
        <v>3</v>
      </c>
      <c r="H1726" s="3"/>
      <c r="I1726" s="3"/>
      <c r="J1726" s="3"/>
      <c r="O1726" s="3"/>
      <c r="P1726" s="3" t="e">
        <f aca="false">(J1726*0.85)/I1726</f>
        <v>#DIV/0!</v>
      </c>
    </row>
    <row r="1727" customFormat="false" ht="13.8" hidden="false" customHeight="false" outlineLevel="0" collapsed="false">
      <c r="A1727" s="0" t="n">
        <v>2917</v>
      </c>
      <c r="B1727" s="3" t="s">
        <v>1937</v>
      </c>
      <c r="C1727" s="4" t="n">
        <v>1</v>
      </c>
      <c r="D1727" s="0" t="n">
        <v>64</v>
      </c>
      <c r="E1727" s="3" t="s">
        <v>1938</v>
      </c>
      <c r="F1727" s="0" t="n">
        <v>0</v>
      </c>
      <c r="G1727" s="0" t="n">
        <v>1</v>
      </c>
      <c r="H1727" s="3"/>
      <c r="I1727" s="3"/>
      <c r="J1727" s="3"/>
      <c r="O1727" s="3"/>
      <c r="P1727" s="3" t="e">
        <f aca="false">(J1727*0.85)/I1727</f>
        <v>#DIV/0!</v>
      </c>
    </row>
    <row r="1728" customFormat="false" ht="13.8" hidden="false" customHeight="false" outlineLevel="0" collapsed="false">
      <c r="A1728" s="0" t="n">
        <v>3117</v>
      </c>
      <c r="B1728" s="3" t="s">
        <v>1937</v>
      </c>
      <c r="C1728" s="4" t="n">
        <v>1</v>
      </c>
      <c r="D1728" s="0" t="n">
        <v>72</v>
      </c>
      <c r="E1728" s="3" t="s">
        <v>1938</v>
      </c>
      <c r="F1728" s="0" t="n">
        <v>0</v>
      </c>
      <c r="G1728" s="0" t="n">
        <v>1</v>
      </c>
      <c r="H1728" s="3"/>
      <c r="I1728" s="3"/>
      <c r="J1728" s="3"/>
      <c r="O1728" s="3"/>
      <c r="P1728" s="3" t="e">
        <f aca="false">(J1728*0.85)/I1728</f>
        <v>#DIV/0!</v>
      </c>
    </row>
    <row r="1729" customFormat="false" ht="13.8" hidden="false" customHeight="false" outlineLevel="0" collapsed="false">
      <c r="A1729" s="0" t="n">
        <v>3135</v>
      </c>
      <c r="B1729" s="3" t="s">
        <v>1937</v>
      </c>
      <c r="C1729" s="4" t="n">
        <v>1</v>
      </c>
      <c r="D1729" s="0" t="n">
        <v>76</v>
      </c>
      <c r="E1729" s="3" t="s">
        <v>1938</v>
      </c>
      <c r="F1729" s="0" t="n">
        <v>0</v>
      </c>
      <c r="G1729" s="0" t="n">
        <v>1</v>
      </c>
      <c r="H1729" s="3"/>
      <c r="I1729" s="3"/>
      <c r="J1729" s="3"/>
      <c r="O1729" s="3"/>
      <c r="P1729" s="3" t="e">
        <f aca="false">(J1729*0.85)/I1729</f>
        <v>#DIV/0!</v>
      </c>
    </row>
    <row r="1730" customFormat="false" ht="13.8" hidden="false" customHeight="false" outlineLevel="0" collapsed="false">
      <c r="A1730" s="0" t="n">
        <v>3153</v>
      </c>
      <c r="B1730" s="3" t="s">
        <v>1937</v>
      </c>
      <c r="C1730" s="4" t="n">
        <v>1</v>
      </c>
      <c r="D1730" s="0" t="n">
        <v>68</v>
      </c>
      <c r="E1730" s="3" t="s">
        <v>1938</v>
      </c>
      <c r="F1730" s="0" t="n">
        <v>0</v>
      </c>
      <c r="G1730" s="0" t="n">
        <v>1</v>
      </c>
      <c r="H1730" s="3"/>
      <c r="I1730" s="3"/>
      <c r="J1730" s="3"/>
      <c r="O1730" s="3"/>
      <c r="P1730" s="3" t="e">
        <f aca="false">(J1730*0.85)/I1730</f>
        <v>#DIV/0!</v>
      </c>
    </row>
    <row r="1731" customFormat="false" ht="13.8" hidden="false" customHeight="false" outlineLevel="0" collapsed="false">
      <c r="A1731" s="0" t="n">
        <v>3171</v>
      </c>
      <c r="B1731" s="3" t="s">
        <v>1937</v>
      </c>
      <c r="C1731" s="4" t="n">
        <v>1</v>
      </c>
      <c r="D1731" s="0" t="n">
        <v>80</v>
      </c>
      <c r="E1731" s="3" t="s">
        <v>1938</v>
      </c>
      <c r="F1731" s="0" t="n">
        <v>0</v>
      </c>
      <c r="G1731" s="0" t="n">
        <v>1</v>
      </c>
      <c r="H1731" s="3"/>
      <c r="I1731" s="3"/>
      <c r="J1731" s="3"/>
      <c r="O1731" s="3"/>
      <c r="P1731" s="3" t="e">
        <f aca="false">(J1731*0.85)/I1731</f>
        <v>#DIV/0!</v>
      </c>
    </row>
    <row r="1732" customFormat="false" ht="13.8" hidden="false" customHeight="false" outlineLevel="0" collapsed="false">
      <c r="A1732" s="0" t="n">
        <v>3278</v>
      </c>
      <c r="B1732" s="3" t="s">
        <v>1937</v>
      </c>
      <c r="C1732" s="4" t="n">
        <v>1</v>
      </c>
      <c r="D1732" s="0" t="n">
        <v>62</v>
      </c>
      <c r="E1732" s="3" t="s">
        <v>1938</v>
      </c>
      <c r="F1732" s="0" t="n">
        <v>0</v>
      </c>
      <c r="G1732" s="0" t="n">
        <v>1</v>
      </c>
      <c r="H1732" s="3"/>
      <c r="I1732" s="3"/>
      <c r="J1732" s="3"/>
      <c r="O1732" s="3"/>
      <c r="P1732" s="3" t="e">
        <f aca="false">(J1732*0.85)/I1732</f>
        <v>#DIV/0!</v>
      </c>
    </row>
    <row r="1733" customFormat="false" ht="13.8" hidden="false" customHeight="false" outlineLevel="0" collapsed="false">
      <c r="A1733" s="0" t="n">
        <v>3279</v>
      </c>
      <c r="B1733" s="3" t="s">
        <v>1937</v>
      </c>
      <c r="C1733" s="4" t="n">
        <v>1</v>
      </c>
      <c r="D1733" s="0" t="n">
        <v>66</v>
      </c>
      <c r="E1733" s="3" t="s">
        <v>1938</v>
      </c>
      <c r="F1733" s="0" t="n">
        <v>0</v>
      </c>
      <c r="G1733" s="0" t="n">
        <v>1</v>
      </c>
      <c r="H1733" s="3"/>
      <c r="I1733" s="3"/>
      <c r="J1733" s="3"/>
      <c r="O1733" s="3"/>
      <c r="P1733" s="3" t="e">
        <f aca="false">(J1733*0.85)/I1733</f>
        <v>#DIV/0!</v>
      </c>
    </row>
    <row r="1734" customFormat="false" ht="13.8" hidden="false" customHeight="false" outlineLevel="0" collapsed="false">
      <c r="A1734" s="0" t="n">
        <v>3280</v>
      </c>
      <c r="B1734" s="3" t="s">
        <v>1937</v>
      </c>
      <c r="C1734" s="4" t="n">
        <v>1</v>
      </c>
      <c r="D1734" s="0" t="n">
        <v>70</v>
      </c>
      <c r="E1734" s="3" t="s">
        <v>1938</v>
      </c>
      <c r="F1734" s="0" t="n">
        <v>0</v>
      </c>
      <c r="G1734" s="0" t="n">
        <v>1</v>
      </c>
      <c r="H1734" s="3"/>
      <c r="I1734" s="3"/>
      <c r="J1734" s="3"/>
      <c r="O1734" s="3"/>
      <c r="P1734" s="3" t="e">
        <f aca="false">(J1734*0.85)/I1734</f>
        <v>#DIV/0!</v>
      </c>
    </row>
    <row r="1735" customFormat="false" ht="13.8" hidden="false" customHeight="false" outlineLevel="0" collapsed="false">
      <c r="A1735" s="0" t="n">
        <v>3281</v>
      </c>
      <c r="B1735" s="3" t="s">
        <v>1937</v>
      </c>
      <c r="C1735" s="4" t="n">
        <v>1</v>
      </c>
      <c r="D1735" s="0" t="n">
        <v>74</v>
      </c>
      <c r="E1735" s="3" t="s">
        <v>1938</v>
      </c>
      <c r="F1735" s="0" t="n">
        <v>0</v>
      </c>
      <c r="G1735" s="0" t="n">
        <v>1</v>
      </c>
      <c r="H1735" s="3"/>
      <c r="I1735" s="3"/>
      <c r="J1735" s="3"/>
      <c r="O1735" s="3"/>
      <c r="P1735" s="3" t="e">
        <f aca="false">(J1735*0.85)/I1735</f>
        <v>#DIV/0!</v>
      </c>
    </row>
    <row r="1736" customFormat="false" ht="13.8" hidden="false" customHeight="false" outlineLevel="0" collapsed="false">
      <c r="A1736" s="0" t="n">
        <v>3282</v>
      </c>
      <c r="B1736" s="3" t="s">
        <v>1937</v>
      </c>
      <c r="C1736" s="4" t="n">
        <v>1</v>
      </c>
      <c r="D1736" s="0" t="n">
        <v>78</v>
      </c>
      <c r="E1736" s="3" t="s">
        <v>1938</v>
      </c>
      <c r="F1736" s="0" t="n">
        <v>0</v>
      </c>
      <c r="G1736" s="0" t="n">
        <v>1</v>
      </c>
      <c r="H1736" s="3"/>
      <c r="I1736" s="3"/>
      <c r="J1736" s="3"/>
      <c r="O1736" s="3"/>
      <c r="P1736" s="3" t="e">
        <f aca="false">(J1736*0.85)/I1736</f>
        <v>#DIV/0!</v>
      </c>
    </row>
    <row r="1737" customFormat="false" ht="13.8" hidden="false" customHeight="false" outlineLevel="0" collapsed="false">
      <c r="A1737" s="0" t="n">
        <v>5228</v>
      </c>
      <c r="B1737" s="3" t="s">
        <v>1937</v>
      </c>
      <c r="C1737" s="4" t="n">
        <v>1</v>
      </c>
      <c r="D1737" s="0" t="n">
        <v>65</v>
      </c>
      <c r="E1737" s="3" t="s">
        <v>1938</v>
      </c>
      <c r="F1737" s="0" t="n">
        <v>0</v>
      </c>
      <c r="G1737" s="0" t="n">
        <v>1</v>
      </c>
      <c r="H1737" s="3"/>
      <c r="I1737" s="3"/>
      <c r="J1737" s="3"/>
      <c r="O1737" s="3"/>
      <c r="P1737" s="3" t="e">
        <f aca="false">(J1737*0.85)/I1737</f>
        <v>#DIV/0!</v>
      </c>
    </row>
    <row r="1738" customFormat="false" ht="13.8" hidden="false" customHeight="false" outlineLevel="0" collapsed="false">
      <c r="A1738" s="0" t="n">
        <v>5246</v>
      </c>
      <c r="B1738" s="3" t="s">
        <v>1937</v>
      </c>
      <c r="C1738" s="4" t="n">
        <v>1</v>
      </c>
      <c r="D1738" s="0" t="n">
        <v>70</v>
      </c>
      <c r="E1738" s="3" t="s">
        <v>1938</v>
      </c>
      <c r="F1738" s="0" t="n">
        <v>0</v>
      </c>
      <c r="G1738" s="0" t="n">
        <v>1</v>
      </c>
      <c r="H1738" s="3"/>
      <c r="I1738" s="3"/>
      <c r="J1738" s="3"/>
      <c r="O1738" s="3"/>
      <c r="P1738" s="3" t="e">
        <f aca="false">(J1738*0.85)/I1738</f>
        <v>#DIV/0!</v>
      </c>
    </row>
    <row r="1739" customFormat="false" ht="13.8" hidden="false" customHeight="false" outlineLevel="0" collapsed="false">
      <c r="A1739" s="0" t="n">
        <v>5264</v>
      </c>
      <c r="B1739" s="3" t="s">
        <v>1937</v>
      </c>
      <c r="C1739" s="4" t="n">
        <v>1</v>
      </c>
      <c r="D1739" s="0" t="n">
        <v>75</v>
      </c>
      <c r="E1739" s="3" t="s">
        <v>1938</v>
      </c>
      <c r="F1739" s="0" t="n">
        <v>0</v>
      </c>
      <c r="G1739" s="0" t="n">
        <v>1</v>
      </c>
      <c r="H1739" s="3"/>
      <c r="I1739" s="3"/>
      <c r="J1739" s="3"/>
      <c r="O1739" s="3"/>
      <c r="P1739" s="3" t="e">
        <f aca="false">(J1739*0.85)/I1739</f>
        <v>#DIV/0!</v>
      </c>
    </row>
    <row r="1740" customFormat="false" ht="13.8" hidden="false" customHeight="false" outlineLevel="0" collapsed="false">
      <c r="A1740" s="0" t="n">
        <v>5282</v>
      </c>
      <c r="B1740" s="3" t="s">
        <v>1937</v>
      </c>
      <c r="C1740" s="4" t="n">
        <v>1</v>
      </c>
      <c r="D1740" s="0" t="n">
        <v>80</v>
      </c>
      <c r="E1740" s="3" t="s">
        <v>1938</v>
      </c>
      <c r="F1740" s="0" t="n">
        <v>0</v>
      </c>
      <c r="G1740" s="0" t="n">
        <v>1</v>
      </c>
      <c r="H1740" s="3"/>
      <c r="I1740" s="3"/>
      <c r="J1740" s="3"/>
      <c r="O1740" s="3"/>
      <c r="P1740" s="3" t="e">
        <f aca="false">(J1740*0.85)/I1740</f>
        <v>#DIV/0!</v>
      </c>
    </row>
    <row r="1741" customFormat="false" ht="13.8" hidden="false" customHeight="false" outlineLevel="0" collapsed="false">
      <c r="A1741" s="0" t="n">
        <v>40538</v>
      </c>
      <c r="B1741" s="3" t="s">
        <v>1937</v>
      </c>
      <c r="C1741" s="4" t="n">
        <v>4</v>
      </c>
      <c r="D1741" s="0" t="n">
        <v>80</v>
      </c>
      <c r="E1741" s="3" t="s">
        <v>1938</v>
      </c>
      <c r="F1741" s="0" t="n">
        <v>0</v>
      </c>
      <c r="G1741" s="0" t="n">
        <v>1</v>
      </c>
      <c r="H1741" s="3"/>
      <c r="I1741" s="3"/>
      <c r="J1741" s="3"/>
      <c r="O1741" s="3"/>
      <c r="P1741" s="3" t="e">
        <f aca="false">(J1741*0.85)/I1741</f>
        <v>#DIV/0!</v>
      </c>
    </row>
    <row r="1742" customFormat="false" ht="13.8" hidden="false" customHeight="false" outlineLevel="0" collapsed="false">
      <c r="A1742" s="0" t="n">
        <v>2930</v>
      </c>
      <c r="B1742" s="3" t="s">
        <v>1939</v>
      </c>
      <c r="C1742" s="4" t="n">
        <v>1</v>
      </c>
      <c r="D1742" s="0" t="n">
        <v>64</v>
      </c>
      <c r="E1742" s="3" t="s">
        <v>1940</v>
      </c>
      <c r="F1742" s="0" t="n">
        <v>0</v>
      </c>
      <c r="G1742" s="0" t="n">
        <v>6</v>
      </c>
      <c r="H1742" s="3"/>
      <c r="I1742" s="3"/>
      <c r="J1742" s="3"/>
      <c r="O1742" s="3"/>
      <c r="P1742" s="3" t="e">
        <f aca="false">(J1742*0.85)/I1742</f>
        <v>#DIV/0!</v>
      </c>
    </row>
    <row r="1743" customFormat="false" ht="13.8" hidden="false" customHeight="false" outlineLevel="0" collapsed="false">
      <c r="A1743" s="0" t="n">
        <v>3118</v>
      </c>
      <c r="B1743" s="3" t="s">
        <v>1939</v>
      </c>
      <c r="C1743" s="4" t="n">
        <v>1</v>
      </c>
      <c r="D1743" s="0" t="n">
        <v>72</v>
      </c>
      <c r="E1743" s="3" t="s">
        <v>1940</v>
      </c>
      <c r="F1743" s="0" t="n">
        <v>0</v>
      </c>
      <c r="G1743" s="0" t="n">
        <v>6</v>
      </c>
      <c r="H1743" s="3"/>
      <c r="I1743" s="3"/>
      <c r="J1743" s="3"/>
      <c r="O1743" s="3"/>
      <c r="P1743" s="3" t="e">
        <f aca="false">(J1743*0.85)/I1743</f>
        <v>#DIV/0!</v>
      </c>
    </row>
    <row r="1744" customFormat="false" ht="13.8" hidden="false" customHeight="false" outlineLevel="0" collapsed="false">
      <c r="A1744" s="0" t="n">
        <v>3136</v>
      </c>
      <c r="B1744" s="3" t="s">
        <v>1939</v>
      </c>
      <c r="C1744" s="4" t="n">
        <v>1</v>
      </c>
      <c r="D1744" s="0" t="n">
        <v>76</v>
      </c>
      <c r="E1744" s="3" t="s">
        <v>1940</v>
      </c>
      <c r="F1744" s="0" t="n">
        <v>0</v>
      </c>
      <c r="G1744" s="0" t="n">
        <v>6</v>
      </c>
      <c r="H1744" s="3"/>
      <c r="I1744" s="3"/>
      <c r="J1744" s="3"/>
      <c r="O1744" s="3"/>
      <c r="P1744" s="3" t="e">
        <f aca="false">(J1744*0.85)/I1744</f>
        <v>#DIV/0!</v>
      </c>
    </row>
    <row r="1745" customFormat="false" ht="13.8" hidden="false" customHeight="false" outlineLevel="0" collapsed="false">
      <c r="A1745" s="0" t="n">
        <v>3154</v>
      </c>
      <c r="B1745" s="3" t="s">
        <v>1939</v>
      </c>
      <c r="C1745" s="4" t="n">
        <v>1</v>
      </c>
      <c r="D1745" s="0" t="n">
        <v>68</v>
      </c>
      <c r="E1745" s="3" t="s">
        <v>1940</v>
      </c>
      <c r="F1745" s="0" t="n">
        <v>0</v>
      </c>
      <c r="G1745" s="0" t="n">
        <v>6</v>
      </c>
      <c r="H1745" s="3"/>
      <c r="I1745" s="3"/>
      <c r="J1745" s="3"/>
      <c r="O1745" s="3"/>
      <c r="P1745" s="3" t="e">
        <f aca="false">(J1745*0.85)/I1745</f>
        <v>#DIV/0!</v>
      </c>
    </row>
    <row r="1746" customFormat="false" ht="13.8" hidden="false" customHeight="false" outlineLevel="0" collapsed="false">
      <c r="A1746" s="0" t="n">
        <v>3172</v>
      </c>
      <c r="B1746" s="3" t="s">
        <v>1939</v>
      </c>
      <c r="C1746" s="4" t="n">
        <v>1</v>
      </c>
      <c r="D1746" s="0" t="n">
        <v>80</v>
      </c>
      <c r="E1746" s="3" t="s">
        <v>1940</v>
      </c>
      <c r="F1746" s="0" t="n">
        <v>0</v>
      </c>
      <c r="G1746" s="0" t="n">
        <v>6</v>
      </c>
      <c r="H1746" s="3"/>
      <c r="I1746" s="3"/>
      <c r="J1746" s="3"/>
      <c r="O1746" s="3"/>
      <c r="P1746" s="3" t="e">
        <f aca="false">(J1746*0.85)/I1746</f>
        <v>#DIV/0!</v>
      </c>
    </row>
    <row r="1747" customFormat="false" ht="13.8" hidden="false" customHeight="false" outlineLevel="0" collapsed="false">
      <c r="A1747" s="0" t="n">
        <v>3294</v>
      </c>
      <c r="B1747" s="3" t="s">
        <v>1939</v>
      </c>
      <c r="C1747" s="4" t="n">
        <v>1</v>
      </c>
      <c r="D1747" s="0" t="n">
        <v>62</v>
      </c>
      <c r="E1747" s="3" t="s">
        <v>1940</v>
      </c>
      <c r="F1747" s="0" t="n">
        <v>0</v>
      </c>
      <c r="G1747" s="0" t="n">
        <v>6</v>
      </c>
      <c r="H1747" s="3"/>
      <c r="I1747" s="3"/>
      <c r="J1747" s="3"/>
      <c r="O1747" s="3"/>
      <c r="P1747" s="3" t="e">
        <f aca="false">(J1747*0.85)/I1747</f>
        <v>#DIV/0!</v>
      </c>
    </row>
    <row r="1748" customFormat="false" ht="13.8" hidden="false" customHeight="false" outlineLevel="0" collapsed="false">
      <c r="A1748" s="0" t="n">
        <v>3295</v>
      </c>
      <c r="B1748" s="3" t="s">
        <v>1939</v>
      </c>
      <c r="C1748" s="4" t="n">
        <v>1</v>
      </c>
      <c r="D1748" s="0" t="n">
        <v>66</v>
      </c>
      <c r="E1748" s="3" t="s">
        <v>1940</v>
      </c>
      <c r="F1748" s="0" t="n">
        <v>0</v>
      </c>
      <c r="G1748" s="0" t="n">
        <v>6</v>
      </c>
      <c r="H1748" s="3"/>
      <c r="I1748" s="3"/>
      <c r="J1748" s="3"/>
      <c r="O1748" s="3"/>
      <c r="P1748" s="3" t="e">
        <f aca="false">(J1748*0.85)/I1748</f>
        <v>#DIV/0!</v>
      </c>
    </row>
    <row r="1749" customFormat="false" ht="13.8" hidden="false" customHeight="false" outlineLevel="0" collapsed="false">
      <c r="A1749" s="0" t="n">
        <v>3296</v>
      </c>
      <c r="B1749" s="3" t="s">
        <v>1939</v>
      </c>
      <c r="C1749" s="4" t="n">
        <v>1</v>
      </c>
      <c r="D1749" s="0" t="n">
        <v>70</v>
      </c>
      <c r="E1749" s="3" t="s">
        <v>1940</v>
      </c>
      <c r="F1749" s="0" t="n">
        <v>0</v>
      </c>
      <c r="G1749" s="0" t="n">
        <v>6</v>
      </c>
      <c r="H1749" s="3"/>
      <c r="I1749" s="3"/>
      <c r="J1749" s="3"/>
      <c r="O1749" s="3"/>
      <c r="P1749" s="3" t="e">
        <f aca="false">(J1749*0.85)/I1749</f>
        <v>#DIV/0!</v>
      </c>
    </row>
    <row r="1750" customFormat="false" ht="13.8" hidden="false" customHeight="false" outlineLevel="0" collapsed="false">
      <c r="A1750" s="0" t="n">
        <v>3297</v>
      </c>
      <c r="B1750" s="3" t="s">
        <v>1939</v>
      </c>
      <c r="C1750" s="4" t="n">
        <v>1</v>
      </c>
      <c r="D1750" s="0" t="n">
        <v>74</v>
      </c>
      <c r="E1750" s="3" t="s">
        <v>1940</v>
      </c>
      <c r="F1750" s="0" t="n">
        <v>0</v>
      </c>
      <c r="G1750" s="0" t="n">
        <v>6</v>
      </c>
      <c r="H1750" s="3"/>
      <c r="I1750" s="3"/>
      <c r="J1750" s="3"/>
      <c r="O1750" s="3"/>
      <c r="P1750" s="3" t="e">
        <f aca="false">(J1750*0.85)/I1750</f>
        <v>#DIV/0!</v>
      </c>
    </row>
    <row r="1751" customFormat="false" ht="13.8" hidden="false" customHeight="false" outlineLevel="0" collapsed="false">
      <c r="A1751" s="0" t="n">
        <v>3298</v>
      </c>
      <c r="B1751" s="3" t="s">
        <v>1939</v>
      </c>
      <c r="C1751" s="4" t="n">
        <v>1</v>
      </c>
      <c r="D1751" s="0" t="n">
        <v>78</v>
      </c>
      <c r="E1751" s="3" t="s">
        <v>1940</v>
      </c>
      <c r="F1751" s="0" t="n">
        <v>0</v>
      </c>
      <c r="G1751" s="0" t="n">
        <v>6</v>
      </c>
      <c r="H1751" s="3"/>
      <c r="I1751" s="3"/>
      <c r="J1751" s="3"/>
      <c r="O1751" s="3"/>
      <c r="P1751" s="3" t="e">
        <f aca="false">(J1751*0.85)/I1751</f>
        <v>#DIV/0!</v>
      </c>
    </row>
    <row r="1752" customFormat="false" ht="13.8" hidden="false" customHeight="false" outlineLevel="0" collapsed="false">
      <c r="A1752" s="0" t="n">
        <v>5229</v>
      </c>
      <c r="B1752" s="3" t="s">
        <v>1939</v>
      </c>
      <c r="C1752" s="4" t="n">
        <v>1</v>
      </c>
      <c r="D1752" s="0" t="n">
        <v>65</v>
      </c>
      <c r="E1752" s="3" t="s">
        <v>1940</v>
      </c>
      <c r="F1752" s="0" t="n">
        <v>0</v>
      </c>
      <c r="G1752" s="0" t="n">
        <v>6</v>
      </c>
      <c r="H1752" s="3"/>
      <c r="I1752" s="3"/>
      <c r="J1752" s="3"/>
      <c r="O1752" s="3"/>
      <c r="P1752" s="3" t="e">
        <f aca="false">(J1752*0.85)/I1752</f>
        <v>#DIV/0!</v>
      </c>
    </row>
    <row r="1753" customFormat="false" ht="13.8" hidden="false" customHeight="false" outlineLevel="0" collapsed="false">
      <c r="A1753" s="0" t="n">
        <v>5247</v>
      </c>
      <c r="B1753" s="3" t="s">
        <v>1939</v>
      </c>
      <c r="C1753" s="4" t="n">
        <v>1</v>
      </c>
      <c r="D1753" s="0" t="n">
        <v>70</v>
      </c>
      <c r="E1753" s="3" t="s">
        <v>1940</v>
      </c>
      <c r="F1753" s="0" t="n">
        <v>0</v>
      </c>
      <c r="G1753" s="0" t="n">
        <v>6</v>
      </c>
      <c r="H1753" s="3"/>
      <c r="I1753" s="3"/>
      <c r="J1753" s="3"/>
      <c r="O1753" s="3"/>
      <c r="P1753" s="3" t="e">
        <f aca="false">(J1753*0.85)/I1753</f>
        <v>#DIV/0!</v>
      </c>
    </row>
    <row r="1754" customFormat="false" ht="13.8" hidden="false" customHeight="false" outlineLevel="0" collapsed="false">
      <c r="A1754" s="0" t="n">
        <v>5265</v>
      </c>
      <c r="B1754" s="3" t="s">
        <v>1939</v>
      </c>
      <c r="C1754" s="4" t="n">
        <v>1</v>
      </c>
      <c r="D1754" s="0" t="n">
        <v>75</v>
      </c>
      <c r="E1754" s="3" t="s">
        <v>1940</v>
      </c>
      <c r="F1754" s="0" t="n">
        <v>0</v>
      </c>
      <c r="G1754" s="0" t="n">
        <v>6</v>
      </c>
      <c r="H1754" s="3"/>
      <c r="I1754" s="3"/>
      <c r="J1754" s="3"/>
      <c r="O1754" s="3"/>
      <c r="P1754" s="3" t="e">
        <f aca="false">(J1754*0.85)/I1754</f>
        <v>#DIV/0!</v>
      </c>
    </row>
    <row r="1755" customFormat="false" ht="13.8" hidden="false" customHeight="false" outlineLevel="0" collapsed="false">
      <c r="A1755" s="0" t="n">
        <v>5283</v>
      </c>
      <c r="B1755" s="3" t="s">
        <v>1939</v>
      </c>
      <c r="C1755" s="4" t="n">
        <v>1</v>
      </c>
      <c r="D1755" s="0" t="n">
        <v>80</v>
      </c>
      <c r="E1755" s="3" t="s">
        <v>1940</v>
      </c>
      <c r="F1755" s="0" t="n">
        <v>0</v>
      </c>
      <c r="G1755" s="0" t="n">
        <v>6</v>
      </c>
      <c r="H1755" s="3"/>
      <c r="I1755" s="3"/>
      <c r="J1755" s="3"/>
      <c r="O1755" s="3"/>
      <c r="P1755" s="3" t="e">
        <f aca="false">(J1755*0.85)/I1755</f>
        <v>#DIV/0!</v>
      </c>
    </row>
    <row r="1756" customFormat="false" ht="13.8" hidden="false" customHeight="false" outlineLevel="0" collapsed="false">
      <c r="A1756" s="0" t="n">
        <v>40544</v>
      </c>
      <c r="B1756" s="3" t="s">
        <v>1939</v>
      </c>
      <c r="C1756" s="4" t="n">
        <v>4</v>
      </c>
      <c r="D1756" s="0" t="n">
        <v>80</v>
      </c>
      <c r="E1756" s="3" t="s">
        <v>1940</v>
      </c>
      <c r="F1756" s="0" t="n">
        <v>0</v>
      </c>
      <c r="G1756" s="0" t="n">
        <v>6</v>
      </c>
      <c r="H1756" s="3"/>
      <c r="I1756" s="3"/>
      <c r="J1756" s="3"/>
      <c r="O1756" s="3"/>
      <c r="P1756" s="3" t="e">
        <f aca="false">(J1756*0.85)/I1756</f>
        <v>#DIV/0!</v>
      </c>
    </row>
    <row r="1757" customFormat="false" ht="13.8" hidden="false" customHeight="false" outlineLevel="0" collapsed="false">
      <c r="A1757" s="0" t="n">
        <v>487</v>
      </c>
      <c r="B1757" s="3" t="s">
        <v>1941</v>
      </c>
      <c r="C1757" s="4" t="n">
        <v>4</v>
      </c>
      <c r="D1757" s="0" t="n">
        <v>67</v>
      </c>
      <c r="E1757" s="3" t="s">
        <v>1942</v>
      </c>
      <c r="F1757" s="0" t="n">
        <v>0</v>
      </c>
      <c r="G1757" s="0" t="n">
        <v>0</v>
      </c>
      <c r="H1757" s="3"/>
      <c r="I1757" s="3"/>
      <c r="J1757" s="3"/>
      <c r="O1757" s="3"/>
      <c r="P1757" s="3" t="e">
        <f aca="false">(J1757*0.85)/I1757</f>
        <v>#DIV/0!</v>
      </c>
    </row>
    <row r="1758" customFormat="false" ht="13.8" hidden="false" customHeight="false" outlineLevel="0" collapsed="false">
      <c r="A1758" s="0" t="n">
        <v>490</v>
      </c>
      <c r="B1758" s="3" t="s">
        <v>1943</v>
      </c>
      <c r="C1758" s="4" t="n">
        <v>4</v>
      </c>
      <c r="D1758" s="0" t="n">
        <v>80</v>
      </c>
      <c r="E1758" s="3" t="s">
        <v>1942</v>
      </c>
      <c r="F1758" s="0" t="n">
        <v>0</v>
      </c>
      <c r="G1758" s="0" t="n">
        <v>0</v>
      </c>
      <c r="H1758" s="3"/>
      <c r="I1758" s="3"/>
      <c r="J1758" s="3"/>
      <c r="O1758" s="3"/>
      <c r="P1758" s="3" t="e">
        <f aca="false">(J1758*0.85)/I1758</f>
        <v>#DIV/0!</v>
      </c>
    </row>
    <row r="1759" customFormat="false" ht="13.8" hidden="false" customHeight="false" outlineLevel="0" collapsed="false">
      <c r="A1759" s="0" t="n">
        <v>489</v>
      </c>
      <c r="B1759" s="3" t="s">
        <v>1944</v>
      </c>
      <c r="C1759" s="4" t="n">
        <v>4</v>
      </c>
      <c r="D1759" s="0" t="n">
        <v>74</v>
      </c>
      <c r="E1759" s="3" t="s">
        <v>1942</v>
      </c>
      <c r="F1759" s="0" t="n">
        <v>0</v>
      </c>
      <c r="G1759" s="0" t="n">
        <v>0</v>
      </c>
      <c r="H1759" s="3"/>
      <c r="I1759" s="3"/>
      <c r="J1759" s="3"/>
      <c r="O1759" s="3"/>
      <c r="P1759" s="3" t="e">
        <f aca="false">(J1759*0.85)/I1759</f>
        <v>#DIV/0!</v>
      </c>
    </row>
    <row r="1760" customFormat="false" ht="13.8" hidden="false" customHeight="false" outlineLevel="0" collapsed="false">
      <c r="A1760" s="0" t="n">
        <v>2352</v>
      </c>
      <c r="B1760" s="3" t="s">
        <v>1945</v>
      </c>
      <c r="C1760" s="4" t="n">
        <v>4</v>
      </c>
      <c r="D1760" s="0" t="n">
        <v>74</v>
      </c>
      <c r="E1760" s="3" t="s">
        <v>1946</v>
      </c>
      <c r="F1760" s="0" t="n">
        <v>0</v>
      </c>
      <c r="G1760" s="0" t="n">
        <v>2</v>
      </c>
      <c r="H1760" s="3"/>
      <c r="I1760" s="3"/>
      <c r="J1760" s="3"/>
      <c r="O1760" s="3"/>
      <c r="P1760" s="3" t="e">
        <f aca="false">(J1760*0.85)/I1760</f>
        <v>#DIV/0!</v>
      </c>
    </row>
    <row r="1761" customFormat="false" ht="13.8" hidden="false" customHeight="false" outlineLevel="0" collapsed="false">
      <c r="A1761" s="0" t="n">
        <v>2353</v>
      </c>
      <c r="B1761" s="3" t="s">
        <v>1947</v>
      </c>
      <c r="C1761" s="4" t="n">
        <v>4</v>
      </c>
      <c r="D1761" s="0" t="n">
        <v>80</v>
      </c>
      <c r="E1761" s="3" t="s">
        <v>1946</v>
      </c>
      <c r="F1761" s="0" t="n">
        <v>0</v>
      </c>
      <c r="G1761" s="0" t="n">
        <v>2</v>
      </c>
      <c r="H1761" s="3"/>
      <c r="I1761" s="3"/>
      <c r="J1761" s="3"/>
      <c r="O1761" s="3"/>
      <c r="P1761" s="3" t="e">
        <f aca="false">(J1761*0.85)/I1761</f>
        <v>#DIV/0!</v>
      </c>
    </row>
    <row r="1762" customFormat="false" ht="13.8" hidden="false" customHeight="false" outlineLevel="0" collapsed="false">
      <c r="A1762" s="0" t="n">
        <v>2349</v>
      </c>
      <c r="B1762" s="3" t="s">
        <v>1948</v>
      </c>
      <c r="C1762" s="4" t="n">
        <v>4</v>
      </c>
      <c r="D1762" s="0" t="n">
        <v>67</v>
      </c>
      <c r="E1762" s="3" t="s">
        <v>1946</v>
      </c>
      <c r="F1762" s="0" t="n">
        <v>0</v>
      </c>
      <c r="G1762" s="0" t="n">
        <v>2</v>
      </c>
      <c r="H1762" s="3"/>
      <c r="I1762" s="3"/>
      <c r="J1762" s="3"/>
      <c r="O1762" s="3"/>
      <c r="P1762" s="3" t="e">
        <f aca="false">(J1762*0.85)/I1762</f>
        <v>#DIV/0!</v>
      </c>
    </row>
    <row r="1763" customFormat="false" ht="13.8" hidden="false" customHeight="false" outlineLevel="0" collapsed="false">
      <c r="A1763" s="0" t="n">
        <v>2820</v>
      </c>
      <c r="B1763" s="3" t="s">
        <v>1949</v>
      </c>
      <c r="C1763" s="4" t="n">
        <v>4</v>
      </c>
      <c r="D1763" s="0" t="n">
        <v>80</v>
      </c>
      <c r="E1763" s="3" t="s">
        <v>1950</v>
      </c>
      <c r="F1763" s="0" t="n">
        <v>0</v>
      </c>
      <c r="G1763" s="0" t="n">
        <v>6</v>
      </c>
      <c r="H1763" s="3"/>
      <c r="I1763" s="3"/>
      <c r="J1763" s="3"/>
      <c r="O1763" s="3"/>
      <c r="P1763" s="3" t="e">
        <f aca="false">(J1763*0.85)/I1763</f>
        <v>#DIV/0!</v>
      </c>
    </row>
    <row r="1764" customFormat="false" ht="13.8" hidden="false" customHeight="false" outlineLevel="0" collapsed="false">
      <c r="A1764" s="0" t="n">
        <v>2819</v>
      </c>
      <c r="B1764" s="3" t="s">
        <v>1951</v>
      </c>
      <c r="C1764" s="4" t="n">
        <v>4</v>
      </c>
      <c r="D1764" s="0" t="n">
        <v>74</v>
      </c>
      <c r="E1764" s="3" t="s">
        <v>1950</v>
      </c>
      <c r="F1764" s="0" t="n">
        <v>0</v>
      </c>
      <c r="G1764" s="0" t="n">
        <v>6</v>
      </c>
      <c r="H1764" s="3"/>
      <c r="I1764" s="3"/>
      <c r="J1764" s="3"/>
      <c r="O1764" s="3"/>
      <c r="P1764" s="3" t="e">
        <f aca="false">(J1764*0.85)/I1764</f>
        <v>#DIV/0!</v>
      </c>
    </row>
    <row r="1765" customFormat="false" ht="13.8" hidden="false" customHeight="false" outlineLevel="0" collapsed="false">
      <c r="A1765" s="0" t="n">
        <v>2818</v>
      </c>
      <c r="B1765" s="3" t="s">
        <v>1952</v>
      </c>
      <c r="C1765" s="4" t="n">
        <v>4</v>
      </c>
      <c r="D1765" s="0" t="n">
        <v>67</v>
      </c>
      <c r="E1765" s="3" t="s">
        <v>1950</v>
      </c>
      <c r="F1765" s="0" t="n">
        <v>0</v>
      </c>
      <c r="G1765" s="0" t="n">
        <v>6</v>
      </c>
      <c r="H1765" s="3"/>
      <c r="I1765" s="3"/>
      <c r="J1765" s="3"/>
      <c r="O1765" s="3"/>
      <c r="P1765" s="3" t="e">
        <f aca="false">(J1765*0.85)/I1765</f>
        <v>#DIV/0!</v>
      </c>
    </row>
    <row r="1766" customFormat="false" ht="13.8" hidden="false" customHeight="false" outlineLevel="0" collapsed="false">
      <c r="A1766" s="0" t="n">
        <v>2513</v>
      </c>
      <c r="B1766" s="3" t="s">
        <v>1953</v>
      </c>
      <c r="C1766" s="4" t="n">
        <v>4</v>
      </c>
      <c r="D1766" s="0" t="n">
        <v>74</v>
      </c>
      <c r="E1766" s="3" t="s">
        <v>1954</v>
      </c>
      <c r="F1766" s="0" t="n">
        <v>0</v>
      </c>
      <c r="G1766" s="0" t="n">
        <v>3</v>
      </c>
      <c r="H1766" s="3"/>
      <c r="I1766" s="3"/>
      <c r="J1766" s="3"/>
      <c r="O1766" s="3"/>
      <c r="P1766" s="3" t="e">
        <f aca="false">(J1766*0.85)/I1766</f>
        <v>#DIV/0!</v>
      </c>
    </row>
    <row r="1767" customFormat="false" ht="13.8" hidden="false" customHeight="false" outlineLevel="0" collapsed="false">
      <c r="A1767" s="0" t="n">
        <v>2514</v>
      </c>
      <c r="B1767" s="3" t="s">
        <v>1953</v>
      </c>
      <c r="C1767" s="4" t="n">
        <v>4</v>
      </c>
      <c r="D1767" s="0" t="n">
        <v>80</v>
      </c>
      <c r="E1767" s="3" t="s">
        <v>1954</v>
      </c>
      <c r="F1767" s="0" t="n">
        <v>0</v>
      </c>
      <c r="G1767" s="0" t="n">
        <v>3</v>
      </c>
      <c r="H1767" s="3"/>
      <c r="I1767" s="3"/>
      <c r="J1767" s="3"/>
      <c r="O1767" s="3"/>
      <c r="P1767" s="3" t="e">
        <f aca="false">(J1767*0.85)/I1767</f>
        <v>#DIV/0!</v>
      </c>
    </row>
    <row r="1768" customFormat="false" ht="13.8" hidden="false" customHeight="false" outlineLevel="0" collapsed="false">
      <c r="A1768" s="0" t="n">
        <v>2512</v>
      </c>
      <c r="B1768" s="3" t="s">
        <v>1955</v>
      </c>
      <c r="C1768" s="4" t="n">
        <v>4</v>
      </c>
      <c r="D1768" s="0" t="n">
        <v>67</v>
      </c>
      <c r="E1768" s="3" t="s">
        <v>1954</v>
      </c>
      <c r="F1768" s="0" t="n">
        <v>0</v>
      </c>
      <c r="G1768" s="0" t="n">
        <v>3</v>
      </c>
      <c r="H1768" s="3"/>
      <c r="I1768" s="3"/>
      <c r="J1768" s="3"/>
      <c r="O1768" s="3"/>
      <c r="P1768" s="3" t="e">
        <f aca="false">(J1768*0.85)/I1768</f>
        <v>#DIV/0!</v>
      </c>
    </row>
    <row r="1769" customFormat="false" ht="13.8" hidden="false" customHeight="false" outlineLevel="0" collapsed="false">
      <c r="A1769" s="0" t="n">
        <v>2670</v>
      </c>
      <c r="B1769" s="3" t="s">
        <v>1956</v>
      </c>
      <c r="C1769" s="4" t="n">
        <v>4</v>
      </c>
      <c r="D1769" s="0" t="n">
        <v>80</v>
      </c>
      <c r="E1769" s="3" t="s">
        <v>1957</v>
      </c>
      <c r="F1769" s="0" t="n">
        <v>0</v>
      </c>
      <c r="G1769" s="0" t="n">
        <v>1</v>
      </c>
      <c r="H1769" s="3"/>
      <c r="I1769" s="3"/>
      <c r="J1769" s="3"/>
      <c r="O1769" s="3"/>
      <c r="P1769" s="3" t="e">
        <f aca="false">(J1769*0.85)/I1769</f>
        <v>#DIV/0!</v>
      </c>
    </row>
    <row r="1770" customFormat="false" ht="13.8" hidden="false" customHeight="false" outlineLevel="0" collapsed="false">
      <c r="A1770" s="0" t="n">
        <v>2669</v>
      </c>
      <c r="B1770" s="3" t="s">
        <v>1958</v>
      </c>
      <c r="C1770" s="4" t="n">
        <v>4</v>
      </c>
      <c r="D1770" s="0" t="n">
        <v>74</v>
      </c>
      <c r="E1770" s="3" t="s">
        <v>1957</v>
      </c>
      <c r="F1770" s="0" t="n">
        <v>0</v>
      </c>
      <c r="G1770" s="0" t="n">
        <v>1</v>
      </c>
      <c r="H1770" s="3"/>
      <c r="I1770" s="3"/>
      <c r="J1770" s="3"/>
      <c r="O1770" s="3"/>
      <c r="P1770" s="3" t="e">
        <f aca="false">(J1770*0.85)/I1770</f>
        <v>#DIV/0!</v>
      </c>
    </row>
    <row r="1771" customFormat="false" ht="13.8" hidden="false" customHeight="false" outlineLevel="0" collapsed="false">
      <c r="A1771" s="0" t="n">
        <v>2668</v>
      </c>
      <c r="B1771" s="3" t="s">
        <v>1959</v>
      </c>
      <c r="C1771" s="4" t="n">
        <v>4</v>
      </c>
      <c r="D1771" s="0" t="n">
        <v>67</v>
      </c>
      <c r="E1771" s="3" t="s">
        <v>1957</v>
      </c>
      <c r="F1771" s="0" t="n">
        <v>0</v>
      </c>
      <c r="G1771" s="0" t="n">
        <v>1</v>
      </c>
      <c r="H1771" s="3"/>
      <c r="I1771" s="3"/>
      <c r="J1771" s="3"/>
      <c r="O1771" s="3"/>
      <c r="P1771" s="3" t="e">
        <f aca="false">(J1771*0.85)/I1771</f>
        <v>#DIV/0!</v>
      </c>
    </row>
    <row r="1772" customFormat="false" ht="13.8" hidden="false" customHeight="false" outlineLevel="0" collapsed="false">
      <c r="A1772" s="0" t="n">
        <v>958</v>
      </c>
      <c r="B1772" s="3" t="s">
        <v>1960</v>
      </c>
      <c r="C1772" s="4" t="n">
        <v>4</v>
      </c>
      <c r="D1772" s="0" t="n">
        <v>74</v>
      </c>
      <c r="E1772" s="3" t="s">
        <v>1961</v>
      </c>
      <c r="F1772" s="0" t="n">
        <v>0</v>
      </c>
      <c r="G1772" s="0" t="n">
        <v>5</v>
      </c>
      <c r="H1772" s="3"/>
      <c r="I1772" s="3"/>
      <c r="J1772" s="3"/>
      <c r="O1772" s="3"/>
      <c r="P1772" s="3" t="e">
        <f aca="false">(J1772*0.85)/I1772</f>
        <v>#DIV/0!</v>
      </c>
    </row>
    <row r="1773" customFormat="false" ht="13.8" hidden="false" customHeight="false" outlineLevel="0" collapsed="false">
      <c r="A1773" s="0" t="n">
        <v>955</v>
      </c>
      <c r="B1773" s="3" t="s">
        <v>1962</v>
      </c>
      <c r="C1773" s="4" t="n">
        <v>4</v>
      </c>
      <c r="D1773" s="0" t="n">
        <v>67</v>
      </c>
      <c r="E1773" s="3" t="s">
        <v>1961</v>
      </c>
      <c r="F1773" s="0" t="n">
        <v>0</v>
      </c>
      <c r="G1773" s="0" t="n">
        <v>5</v>
      </c>
      <c r="H1773" s="3"/>
      <c r="I1773" s="3"/>
      <c r="J1773" s="3"/>
      <c r="O1773" s="3"/>
      <c r="P1773" s="3" t="e">
        <f aca="false">(J1773*0.85)/I1773</f>
        <v>#DIV/0!</v>
      </c>
    </row>
    <row r="1774" customFormat="false" ht="13.8" hidden="false" customHeight="false" outlineLevel="0" collapsed="false">
      <c r="A1774" s="0" t="n">
        <v>959</v>
      </c>
      <c r="B1774" s="3" t="s">
        <v>1963</v>
      </c>
      <c r="C1774" s="4" t="n">
        <v>4</v>
      </c>
      <c r="D1774" s="0" t="n">
        <v>80</v>
      </c>
      <c r="E1774" s="3" t="s">
        <v>1961</v>
      </c>
      <c r="F1774" s="0" t="n">
        <v>0</v>
      </c>
      <c r="G1774" s="0" t="n">
        <v>5</v>
      </c>
      <c r="H1774" s="3"/>
      <c r="I1774" s="3"/>
      <c r="J1774" s="3"/>
      <c r="O1774" s="3"/>
      <c r="P1774" s="3" t="e">
        <f aca="false">(J1774*0.85)/I1774</f>
        <v>#DIV/0!</v>
      </c>
    </row>
    <row r="1775" customFormat="false" ht="13.8" hidden="false" customHeight="false" outlineLevel="0" collapsed="false">
      <c r="A1775" s="0" t="n">
        <v>28827</v>
      </c>
      <c r="B1775" s="3" t="s">
        <v>1964</v>
      </c>
      <c r="C1775" s="4" t="n">
        <v>1</v>
      </c>
      <c r="D1775" s="0" t="n">
        <v>52</v>
      </c>
      <c r="E1775" s="3" t="s">
        <v>1965</v>
      </c>
      <c r="F1775" s="0" t="n">
        <v>18</v>
      </c>
      <c r="G1775" s="0" t="n">
        <v>5</v>
      </c>
      <c r="H1775" s="3"/>
      <c r="I1775" s="3"/>
      <c r="J1775" s="3"/>
      <c r="O1775" s="3"/>
      <c r="P1775" s="3" t="e">
        <f aca="false">(J1775*0.85)/I1775</f>
        <v>#DIV/0!</v>
      </c>
    </row>
    <row r="1776" customFormat="false" ht="13.8" hidden="false" customHeight="false" outlineLevel="0" collapsed="false">
      <c r="A1776" s="0" t="n">
        <v>28828</v>
      </c>
      <c r="B1776" s="3" t="s">
        <v>1964</v>
      </c>
      <c r="C1776" s="4" t="n">
        <v>1</v>
      </c>
      <c r="D1776" s="0" t="n">
        <v>56</v>
      </c>
      <c r="E1776" s="3" t="s">
        <v>1965</v>
      </c>
      <c r="F1776" s="0" t="n">
        <v>18</v>
      </c>
      <c r="G1776" s="0" t="n">
        <v>5</v>
      </c>
      <c r="H1776" s="3"/>
      <c r="I1776" s="3"/>
      <c r="J1776" s="3"/>
      <c r="O1776" s="3"/>
      <c r="P1776" s="3" t="e">
        <f aca="false">(J1776*0.85)/I1776</f>
        <v>#DIV/0!</v>
      </c>
    </row>
    <row r="1777" customFormat="false" ht="13.8" hidden="false" customHeight="false" outlineLevel="0" collapsed="false">
      <c r="A1777" s="0" t="n">
        <v>28829</v>
      </c>
      <c r="B1777" s="3" t="s">
        <v>1964</v>
      </c>
      <c r="C1777" s="4" t="n">
        <v>1</v>
      </c>
      <c r="D1777" s="0" t="n">
        <v>60</v>
      </c>
      <c r="E1777" s="3" t="s">
        <v>1965</v>
      </c>
      <c r="F1777" s="0" t="n">
        <v>18</v>
      </c>
      <c r="G1777" s="0" t="n">
        <v>5</v>
      </c>
      <c r="H1777" s="3"/>
      <c r="I1777" s="3"/>
      <c r="J1777" s="3"/>
      <c r="O1777" s="3"/>
      <c r="P1777" s="3" t="e">
        <f aca="false">(J1777*0.85)/I1777</f>
        <v>#DIV/0!</v>
      </c>
    </row>
    <row r="1778" customFormat="false" ht="13.8" hidden="false" customHeight="false" outlineLevel="0" collapsed="false">
      <c r="A1778" s="0" t="n">
        <v>28830</v>
      </c>
      <c r="B1778" s="3" t="s">
        <v>1964</v>
      </c>
      <c r="C1778" s="4" t="n">
        <v>1</v>
      </c>
      <c r="D1778" s="0" t="n">
        <v>64</v>
      </c>
      <c r="E1778" s="3" t="s">
        <v>1965</v>
      </c>
      <c r="F1778" s="0" t="n">
        <v>18</v>
      </c>
      <c r="G1778" s="0" t="n">
        <v>5</v>
      </c>
      <c r="H1778" s="3"/>
      <c r="I1778" s="3"/>
      <c r="J1778" s="3"/>
      <c r="O1778" s="3"/>
      <c r="P1778" s="3" t="e">
        <f aca="false">(J1778*0.85)/I1778</f>
        <v>#DIV/0!</v>
      </c>
    </row>
    <row r="1779" customFormat="false" ht="13.8" hidden="false" customHeight="false" outlineLevel="0" collapsed="false">
      <c r="A1779" s="0" t="n">
        <v>28831</v>
      </c>
      <c r="B1779" s="3" t="s">
        <v>1964</v>
      </c>
      <c r="C1779" s="4" t="n">
        <v>1</v>
      </c>
      <c r="D1779" s="0" t="n">
        <v>68</v>
      </c>
      <c r="E1779" s="3" t="s">
        <v>1965</v>
      </c>
      <c r="F1779" s="0" t="n">
        <v>18</v>
      </c>
      <c r="G1779" s="0" t="n">
        <v>5</v>
      </c>
      <c r="H1779" s="3"/>
      <c r="I1779" s="3"/>
      <c r="J1779" s="3"/>
      <c r="O1779" s="3"/>
      <c r="P1779" s="3" t="e">
        <f aca="false">(J1779*0.85)/I1779</f>
        <v>#DIV/0!</v>
      </c>
    </row>
    <row r="1780" customFormat="false" ht="13.8" hidden="false" customHeight="false" outlineLevel="0" collapsed="false">
      <c r="A1780" s="0" t="n">
        <v>29121</v>
      </c>
      <c r="B1780" s="3" t="s">
        <v>1964</v>
      </c>
      <c r="C1780" s="4" t="n">
        <v>1</v>
      </c>
      <c r="D1780" s="0" t="n">
        <v>72</v>
      </c>
      <c r="E1780" s="3" t="s">
        <v>1965</v>
      </c>
      <c r="F1780" s="0" t="n">
        <v>18</v>
      </c>
      <c r="G1780" s="0" t="n">
        <v>5</v>
      </c>
      <c r="H1780" s="3"/>
      <c r="I1780" s="3"/>
      <c r="J1780" s="3"/>
      <c r="O1780" s="3"/>
      <c r="P1780" s="3" t="e">
        <f aca="false">(J1780*0.85)/I1780</f>
        <v>#DIV/0!</v>
      </c>
    </row>
    <row r="1781" customFormat="false" ht="13.8" hidden="false" customHeight="false" outlineLevel="0" collapsed="false">
      <c r="A1781" s="0" t="n">
        <v>29137</v>
      </c>
      <c r="B1781" s="3" t="s">
        <v>1964</v>
      </c>
      <c r="C1781" s="4" t="n">
        <v>1</v>
      </c>
      <c r="D1781" s="0" t="n">
        <v>76</v>
      </c>
      <c r="E1781" s="3" t="s">
        <v>1965</v>
      </c>
      <c r="F1781" s="0" t="n">
        <v>18</v>
      </c>
      <c r="G1781" s="0" t="n">
        <v>5</v>
      </c>
      <c r="H1781" s="3"/>
      <c r="I1781" s="3"/>
      <c r="J1781" s="3"/>
      <c r="O1781" s="3"/>
      <c r="P1781" s="3" t="e">
        <f aca="false">(J1781*0.85)/I1781</f>
        <v>#DIV/0!</v>
      </c>
    </row>
    <row r="1782" customFormat="false" ht="13.8" hidden="false" customHeight="false" outlineLevel="0" collapsed="false">
      <c r="A1782" s="0" t="n">
        <v>29153</v>
      </c>
      <c r="B1782" s="3" t="s">
        <v>1964</v>
      </c>
      <c r="C1782" s="4" t="n">
        <v>1</v>
      </c>
      <c r="D1782" s="0" t="n">
        <v>80</v>
      </c>
      <c r="E1782" s="3" t="s">
        <v>1965</v>
      </c>
      <c r="F1782" s="0" t="n">
        <v>18</v>
      </c>
      <c r="G1782" s="0" t="n">
        <v>5</v>
      </c>
      <c r="H1782" s="3"/>
      <c r="I1782" s="3"/>
      <c r="J1782" s="3"/>
      <c r="O1782" s="3"/>
      <c r="P1782" s="3" t="e">
        <f aca="false">(J1782*0.85)/I1782</f>
        <v>#DIV/0!</v>
      </c>
    </row>
    <row r="1783" customFormat="false" ht="13.8" hidden="false" customHeight="false" outlineLevel="0" collapsed="false">
      <c r="A1783" s="0" t="n">
        <v>30774</v>
      </c>
      <c r="B1783" s="3" t="s">
        <v>1964</v>
      </c>
      <c r="C1783" s="4" t="n">
        <v>1</v>
      </c>
      <c r="D1783" s="0" t="n">
        <v>65</v>
      </c>
      <c r="E1783" s="3" t="s">
        <v>1965</v>
      </c>
      <c r="F1783" s="0" t="n">
        <v>18</v>
      </c>
      <c r="G1783" s="0" t="n">
        <v>5</v>
      </c>
      <c r="H1783" s="3"/>
      <c r="I1783" s="3"/>
      <c r="J1783" s="3"/>
      <c r="O1783" s="3"/>
      <c r="P1783" s="3" t="e">
        <f aca="false">(J1783*0.85)/I1783</f>
        <v>#DIV/0!</v>
      </c>
    </row>
    <row r="1784" customFormat="false" ht="13.8" hidden="false" customHeight="false" outlineLevel="0" collapsed="false">
      <c r="A1784" s="0" t="n">
        <v>30775</v>
      </c>
      <c r="B1784" s="3" t="s">
        <v>1964</v>
      </c>
      <c r="C1784" s="4" t="n">
        <v>1</v>
      </c>
      <c r="D1784" s="0" t="n">
        <v>70</v>
      </c>
      <c r="E1784" s="3" t="s">
        <v>1965</v>
      </c>
      <c r="F1784" s="0" t="n">
        <v>18</v>
      </c>
      <c r="G1784" s="0" t="n">
        <v>5</v>
      </c>
      <c r="H1784" s="3"/>
      <c r="I1784" s="3"/>
      <c r="J1784" s="3"/>
      <c r="O1784" s="3"/>
      <c r="P1784" s="3" t="e">
        <f aca="false">(J1784*0.85)/I1784</f>
        <v>#DIV/0!</v>
      </c>
    </row>
    <row r="1785" customFormat="false" ht="13.8" hidden="false" customHeight="false" outlineLevel="0" collapsed="false">
      <c r="A1785" s="0" t="n">
        <v>30776</v>
      </c>
      <c r="B1785" s="3" t="s">
        <v>1964</v>
      </c>
      <c r="C1785" s="4" t="n">
        <v>1</v>
      </c>
      <c r="D1785" s="0" t="n">
        <v>75</v>
      </c>
      <c r="E1785" s="3" t="s">
        <v>1965</v>
      </c>
      <c r="F1785" s="0" t="n">
        <v>18</v>
      </c>
      <c r="G1785" s="0" t="n">
        <v>5</v>
      </c>
      <c r="H1785" s="3"/>
      <c r="I1785" s="3"/>
      <c r="J1785" s="3"/>
      <c r="O1785" s="3"/>
      <c r="P1785" s="3" t="e">
        <f aca="false">(J1785*0.85)/I1785</f>
        <v>#DIV/0!</v>
      </c>
    </row>
    <row r="1786" customFormat="false" ht="13.8" hidden="false" customHeight="false" outlineLevel="0" collapsed="false">
      <c r="A1786" s="0" t="n">
        <v>30777</v>
      </c>
      <c r="B1786" s="3" t="s">
        <v>1964</v>
      </c>
      <c r="C1786" s="4" t="n">
        <v>1</v>
      </c>
      <c r="D1786" s="0" t="n">
        <v>80</v>
      </c>
      <c r="E1786" s="3" t="s">
        <v>1965</v>
      </c>
      <c r="F1786" s="0" t="n">
        <v>18</v>
      </c>
      <c r="G1786" s="0" t="n">
        <v>5</v>
      </c>
      <c r="H1786" s="3"/>
      <c r="I1786" s="3"/>
      <c r="J1786" s="3"/>
      <c r="O1786" s="3"/>
      <c r="P1786" s="3" t="e">
        <f aca="false">(J1786*0.85)/I1786</f>
        <v>#DIV/0!</v>
      </c>
    </row>
    <row r="1787" customFormat="false" ht="13.8" hidden="false" customHeight="false" outlineLevel="0" collapsed="false">
      <c r="A1787" s="0" t="n">
        <v>30778</v>
      </c>
      <c r="B1787" s="3" t="s">
        <v>1964</v>
      </c>
      <c r="C1787" s="4" t="n">
        <v>1</v>
      </c>
      <c r="D1787" s="0" t="n">
        <v>80</v>
      </c>
      <c r="E1787" s="3" t="s">
        <v>1965</v>
      </c>
      <c r="F1787" s="0" t="n">
        <v>18</v>
      </c>
      <c r="G1787" s="0" t="n">
        <v>5</v>
      </c>
      <c r="H1787" s="3"/>
      <c r="I1787" s="3"/>
      <c r="J1787" s="3"/>
      <c r="O1787" s="3"/>
      <c r="P1787" s="3" t="e">
        <f aca="false">(J1787*0.85)/I1787</f>
        <v>#DIV/0!</v>
      </c>
    </row>
    <row r="1788" customFormat="false" ht="13.8" hidden="false" customHeight="false" outlineLevel="0" collapsed="false">
      <c r="A1788" s="0" t="n">
        <v>15230</v>
      </c>
      <c r="B1788" s="3" t="s">
        <v>1966</v>
      </c>
      <c r="C1788" s="4" t="n">
        <v>2</v>
      </c>
      <c r="D1788" s="0" t="n">
        <v>60</v>
      </c>
      <c r="E1788" s="3" t="s">
        <v>808</v>
      </c>
      <c r="F1788" s="0" t="n">
        <v>18</v>
      </c>
      <c r="G1788" s="0" t="n">
        <v>4</v>
      </c>
      <c r="H1788" s="3"/>
      <c r="I1788" s="3"/>
      <c r="J1788" s="3"/>
      <c r="O1788" s="3"/>
      <c r="P1788" s="3" t="e">
        <f aca="false">(J1788*0.85)/I1788</f>
        <v>#DIV/0!</v>
      </c>
    </row>
    <row r="1789" customFormat="false" ht="13.8" hidden="false" customHeight="false" outlineLevel="0" collapsed="false">
      <c r="A1789" s="0" t="n">
        <v>15407</v>
      </c>
      <c r="B1789" s="3" t="s">
        <v>1966</v>
      </c>
      <c r="C1789" s="4" t="n">
        <v>3</v>
      </c>
      <c r="D1789" s="0" t="n">
        <v>65</v>
      </c>
      <c r="E1789" s="3" t="s">
        <v>808</v>
      </c>
      <c r="F1789" s="0" t="n">
        <v>18</v>
      </c>
      <c r="G1789" s="0" t="n">
        <v>4</v>
      </c>
      <c r="H1789" s="3"/>
      <c r="I1789" s="3"/>
      <c r="J1789" s="3"/>
      <c r="O1789" s="3"/>
      <c r="P1789" s="3" t="e">
        <f aca="false">(J1789*0.85)/I1789</f>
        <v>#DIV/0!</v>
      </c>
    </row>
    <row r="1790" customFormat="false" ht="13.8" hidden="false" customHeight="false" outlineLevel="0" collapsed="false">
      <c r="A1790" s="0" t="n">
        <v>15239</v>
      </c>
      <c r="B1790" s="3" t="s">
        <v>1967</v>
      </c>
      <c r="C1790" s="4" t="n">
        <v>2</v>
      </c>
      <c r="D1790" s="0" t="n">
        <v>60</v>
      </c>
      <c r="E1790" s="3" t="s">
        <v>810</v>
      </c>
      <c r="F1790" s="0" t="n">
        <v>18</v>
      </c>
      <c r="G1790" s="0" t="n">
        <v>5</v>
      </c>
      <c r="H1790" s="3"/>
      <c r="I1790" s="3"/>
      <c r="J1790" s="3"/>
      <c r="O1790" s="3"/>
      <c r="P1790" s="3" t="e">
        <f aca="false">(J1790*0.85)/I1790</f>
        <v>#DIV/0!</v>
      </c>
    </row>
    <row r="1791" customFormat="false" ht="13.8" hidden="false" customHeight="false" outlineLevel="0" collapsed="false">
      <c r="A1791" s="0" t="n">
        <v>15244</v>
      </c>
      <c r="B1791" s="3" t="s">
        <v>1967</v>
      </c>
      <c r="C1791" s="4" t="n">
        <v>3</v>
      </c>
      <c r="D1791" s="0" t="n">
        <v>65</v>
      </c>
      <c r="E1791" s="3" t="s">
        <v>810</v>
      </c>
      <c r="F1791" s="0" t="n">
        <v>18</v>
      </c>
      <c r="G1791" s="0" t="n">
        <v>5</v>
      </c>
      <c r="H1791" s="3"/>
      <c r="I1791" s="3"/>
      <c r="J1791" s="3"/>
      <c r="O1791" s="3"/>
      <c r="P1791" s="3" t="e">
        <f aca="false">(J1791*0.85)/I1791</f>
        <v>#DIV/0!</v>
      </c>
    </row>
    <row r="1792" customFormat="false" ht="13.8" hidden="false" customHeight="false" outlineLevel="0" collapsed="false">
      <c r="A1792" s="0" t="n">
        <v>15442</v>
      </c>
      <c r="B1792" s="3" t="s">
        <v>1968</v>
      </c>
      <c r="C1792" s="4" t="n">
        <v>2</v>
      </c>
      <c r="D1792" s="0" t="n">
        <v>60</v>
      </c>
      <c r="E1792" s="3" t="s">
        <v>812</v>
      </c>
      <c r="F1792" s="0" t="n">
        <v>18</v>
      </c>
      <c r="G1792" s="0" t="n">
        <v>6</v>
      </c>
      <c r="H1792" s="3"/>
      <c r="I1792" s="3"/>
      <c r="J1792" s="3"/>
      <c r="O1792" s="3"/>
      <c r="P1792" s="3" t="e">
        <f aca="false">(J1792*0.85)/I1792</f>
        <v>#DIV/0!</v>
      </c>
    </row>
    <row r="1793" customFormat="false" ht="13.8" hidden="false" customHeight="false" outlineLevel="0" collapsed="false">
      <c r="A1793" s="0" t="n">
        <v>15447</v>
      </c>
      <c r="B1793" s="3" t="s">
        <v>1968</v>
      </c>
      <c r="C1793" s="4" t="n">
        <v>3</v>
      </c>
      <c r="D1793" s="0" t="n">
        <v>65</v>
      </c>
      <c r="E1793" s="3" t="s">
        <v>812</v>
      </c>
      <c r="F1793" s="0" t="n">
        <v>18</v>
      </c>
      <c r="G1793" s="0" t="n">
        <v>6</v>
      </c>
      <c r="H1793" s="3"/>
      <c r="I1793" s="3"/>
      <c r="J1793" s="3"/>
      <c r="O1793" s="3"/>
      <c r="P1793" s="3" t="e">
        <f aca="false">(J1793*0.85)/I1793</f>
        <v>#DIV/0!</v>
      </c>
    </row>
    <row r="1794" customFormat="false" ht="13.8" hidden="false" customHeight="false" outlineLevel="0" collapsed="false">
      <c r="A1794" s="0" t="n">
        <v>15484</v>
      </c>
      <c r="B1794" s="3" t="s">
        <v>1969</v>
      </c>
      <c r="C1794" s="4" t="n">
        <v>2</v>
      </c>
      <c r="D1794" s="0" t="n">
        <v>60</v>
      </c>
      <c r="E1794" s="3" t="s">
        <v>814</v>
      </c>
      <c r="F1794" s="0" t="n">
        <v>18</v>
      </c>
      <c r="G1794" s="0" t="n">
        <v>1</v>
      </c>
      <c r="H1794" s="3"/>
      <c r="I1794" s="3"/>
      <c r="J1794" s="3"/>
      <c r="O1794" s="3"/>
      <c r="P1794" s="3" t="e">
        <f aca="false">(J1794*0.85)/I1794</f>
        <v>#DIV/0!</v>
      </c>
    </row>
    <row r="1795" customFormat="false" ht="13.8" hidden="false" customHeight="false" outlineLevel="0" collapsed="false">
      <c r="A1795" s="0" t="n">
        <v>15489</v>
      </c>
      <c r="B1795" s="3" t="s">
        <v>1969</v>
      </c>
      <c r="C1795" s="4" t="n">
        <v>3</v>
      </c>
      <c r="D1795" s="0" t="n">
        <v>65</v>
      </c>
      <c r="E1795" s="3" t="s">
        <v>814</v>
      </c>
      <c r="F1795" s="0" t="n">
        <v>18</v>
      </c>
      <c r="G1795" s="0" t="n">
        <v>1</v>
      </c>
      <c r="H1795" s="3"/>
      <c r="I1795" s="3"/>
      <c r="J1795" s="3"/>
      <c r="O1795" s="3"/>
      <c r="P1795" s="3" t="e">
        <f aca="false">(J1795*0.85)/I1795</f>
        <v>#DIV/0!</v>
      </c>
    </row>
    <row r="1796" customFormat="false" ht="13.8" hidden="false" customHeight="false" outlineLevel="0" collapsed="false">
      <c r="A1796" s="0" t="n">
        <v>19951</v>
      </c>
      <c r="B1796" s="3" t="s">
        <v>1970</v>
      </c>
      <c r="C1796" s="4" t="n">
        <v>4</v>
      </c>
      <c r="D1796" s="0" t="n">
        <v>65</v>
      </c>
      <c r="E1796" s="3" t="s">
        <v>1971</v>
      </c>
      <c r="F1796" s="0" t="n">
        <v>5</v>
      </c>
      <c r="G1796" s="0" t="n">
        <v>0</v>
      </c>
      <c r="H1796" s="3"/>
      <c r="I1796" s="3"/>
      <c r="J1796" s="3"/>
      <c r="O1796" s="3"/>
      <c r="P1796" s="3" t="e">
        <f aca="false">(J1796*0.85)/I1796</f>
        <v>#DIV/0!</v>
      </c>
    </row>
    <row r="1797" customFormat="false" ht="13.8" hidden="false" customHeight="false" outlineLevel="0" collapsed="false">
      <c r="A1797" s="0" t="n">
        <v>15323</v>
      </c>
      <c r="B1797" s="3" t="s">
        <v>1972</v>
      </c>
      <c r="C1797" s="4" t="n">
        <v>2</v>
      </c>
      <c r="D1797" s="0" t="n">
        <v>60</v>
      </c>
      <c r="E1797" s="3" t="s">
        <v>818</v>
      </c>
      <c r="F1797" s="0" t="n">
        <v>18</v>
      </c>
      <c r="G1797" s="0" t="n">
        <v>7</v>
      </c>
      <c r="H1797" s="3"/>
      <c r="I1797" s="3"/>
      <c r="J1797" s="3"/>
      <c r="O1797" s="3"/>
      <c r="P1797" s="3" t="e">
        <f aca="false">(J1797*0.85)/I1797</f>
        <v>#DIV/0!</v>
      </c>
    </row>
    <row r="1798" customFormat="false" ht="13.8" hidden="false" customHeight="false" outlineLevel="0" collapsed="false">
      <c r="A1798" s="0" t="n">
        <v>15328</v>
      </c>
      <c r="B1798" s="3" t="s">
        <v>1972</v>
      </c>
      <c r="C1798" s="4" t="n">
        <v>3</v>
      </c>
      <c r="D1798" s="0" t="n">
        <v>65</v>
      </c>
      <c r="E1798" s="3" t="s">
        <v>818</v>
      </c>
      <c r="F1798" s="0" t="n">
        <v>18</v>
      </c>
      <c r="G1798" s="0" t="n">
        <v>7</v>
      </c>
      <c r="H1798" s="3"/>
      <c r="I1798" s="3"/>
      <c r="J1798" s="3"/>
      <c r="O1798" s="3"/>
      <c r="P1798" s="3" t="e">
        <f aca="false">(J1798*0.85)/I1798</f>
        <v>#DIV/0!</v>
      </c>
    </row>
    <row r="1799" customFormat="false" ht="13.8" hidden="false" customHeight="false" outlineLevel="0" collapsed="false">
      <c r="A1799" s="0" t="n">
        <v>14607</v>
      </c>
      <c r="B1799" s="3" t="s">
        <v>1973</v>
      </c>
      <c r="C1799" s="4" t="n">
        <v>2</v>
      </c>
      <c r="D1799" s="0" t="n">
        <v>60</v>
      </c>
      <c r="E1799" s="3" t="s">
        <v>820</v>
      </c>
      <c r="F1799" s="0" t="n">
        <v>18</v>
      </c>
      <c r="G1799" s="0" t="n">
        <v>8</v>
      </c>
      <c r="H1799" s="3"/>
      <c r="I1799" s="3"/>
      <c r="J1799" s="3"/>
      <c r="O1799" s="3"/>
      <c r="P1799" s="3" t="e">
        <f aca="false">(J1799*0.85)/I1799</f>
        <v>#DIV/0!</v>
      </c>
    </row>
    <row r="1800" customFormat="false" ht="13.8" hidden="false" customHeight="false" outlineLevel="0" collapsed="false">
      <c r="A1800" s="0" t="n">
        <v>14615</v>
      </c>
      <c r="B1800" s="3" t="s">
        <v>1973</v>
      </c>
      <c r="C1800" s="4" t="n">
        <v>3</v>
      </c>
      <c r="D1800" s="0" t="n">
        <v>65</v>
      </c>
      <c r="E1800" s="3" t="s">
        <v>820</v>
      </c>
      <c r="F1800" s="0" t="n">
        <v>18</v>
      </c>
      <c r="G1800" s="0" t="n">
        <v>8</v>
      </c>
      <c r="H1800" s="3"/>
      <c r="I1800" s="3"/>
      <c r="J1800" s="3"/>
      <c r="O1800" s="3"/>
      <c r="P1800" s="3" t="e">
        <f aca="false">(J1800*0.85)/I1800</f>
        <v>#DIV/0!</v>
      </c>
    </row>
    <row r="1801" customFormat="false" ht="13.8" hidden="false" customHeight="false" outlineLevel="0" collapsed="false">
      <c r="A1801" s="0" t="n">
        <v>63353</v>
      </c>
      <c r="B1801" s="3" t="s">
        <v>1973</v>
      </c>
      <c r="C1801" s="4" t="n">
        <v>4</v>
      </c>
      <c r="D1801" s="0" t="n">
        <v>80</v>
      </c>
      <c r="E1801" s="3" t="s">
        <v>820</v>
      </c>
      <c r="F1801" s="0" t="n">
        <v>18</v>
      </c>
      <c r="G1801" s="0" t="n">
        <v>8</v>
      </c>
      <c r="H1801" s="3"/>
      <c r="I1801" s="3"/>
      <c r="J1801" s="3"/>
      <c r="O1801" s="3"/>
      <c r="P1801" s="3" t="e">
        <f aca="false">(J1801*0.85)/I1801</f>
        <v>#DIV/0!</v>
      </c>
    </row>
    <row r="1802" customFormat="false" ht="13.8" hidden="false" customHeight="false" outlineLevel="0" collapsed="false">
      <c r="A1802" s="0" t="n">
        <v>63623</v>
      </c>
      <c r="B1802" s="3" t="s">
        <v>1973</v>
      </c>
      <c r="C1802" s="4" t="n">
        <v>4</v>
      </c>
      <c r="D1802" s="0" t="n">
        <v>60</v>
      </c>
      <c r="E1802" s="3" t="s">
        <v>820</v>
      </c>
      <c r="F1802" s="0" t="n">
        <v>18</v>
      </c>
      <c r="G1802" s="0" t="n">
        <v>8</v>
      </c>
      <c r="H1802" s="3"/>
      <c r="I1802" s="3"/>
      <c r="J1802" s="3"/>
      <c r="O1802" s="3"/>
      <c r="P1802" s="3" t="e">
        <f aca="false">(J1802*0.85)/I1802</f>
        <v>#DIV/0!</v>
      </c>
    </row>
    <row r="1803" customFormat="false" ht="13.8" hidden="false" customHeight="false" outlineLevel="0" collapsed="false">
      <c r="A1803" s="0" t="n">
        <v>19837</v>
      </c>
      <c r="B1803" s="3" t="s">
        <v>1974</v>
      </c>
      <c r="C1803" s="4" t="n">
        <v>3</v>
      </c>
      <c r="D1803" s="0" t="n">
        <v>65</v>
      </c>
      <c r="E1803" s="3" t="s">
        <v>1975</v>
      </c>
      <c r="F1803" s="0" t="n">
        <v>5</v>
      </c>
      <c r="G1803" s="0" t="n">
        <v>0</v>
      </c>
      <c r="H1803" s="3"/>
      <c r="I1803" s="3"/>
      <c r="J1803" s="3"/>
      <c r="O1803" s="3"/>
      <c r="P1803" s="3" t="e">
        <f aca="false">(J1803*0.85)/I1803</f>
        <v>#DIV/0!</v>
      </c>
    </row>
    <row r="1804" customFormat="false" ht="13.8" hidden="false" customHeight="false" outlineLevel="0" collapsed="false">
      <c r="A1804" s="0" t="n">
        <v>14621</v>
      </c>
      <c r="B1804" s="3" t="s">
        <v>1976</v>
      </c>
      <c r="C1804" s="4" t="n">
        <v>2</v>
      </c>
      <c r="D1804" s="0" t="n">
        <v>60</v>
      </c>
      <c r="E1804" s="3" t="s">
        <v>824</v>
      </c>
      <c r="F1804" s="0" t="n">
        <v>18</v>
      </c>
      <c r="G1804" s="0" t="n">
        <v>10</v>
      </c>
      <c r="H1804" s="3"/>
      <c r="I1804" s="3"/>
      <c r="J1804" s="3"/>
      <c r="O1804" s="3"/>
      <c r="P1804" s="3" t="e">
        <f aca="false">(J1804*0.85)/I1804</f>
        <v>#DIV/0!</v>
      </c>
    </row>
    <row r="1805" customFormat="false" ht="13.8" hidden="false" customHeight="false" outlineLevel="0" collapsed="false">
      <c r="A1805" s="0" t="n">
        <v>14629</v>
      </c>
      <c r="B1805" s="3" t="s">
        <v>1976</v>
      </c>
      <c r="C1805" s="4" t="n">
        <v>3</v>
      </c>
      <c r="D1805" s="0" t="n">
        <v>65</v>
      </c>
      <c r="E1805" s="3" t="s">
        <v>824</v>
      </c>
      <c r="F1805" s="0" t="n">
        <v>18</v>
      </c>
      <c r="G1805" s="0" t="n">
        <v>10</v>
      </c>
      <c r="H1805" s="3"/>
      <c r="I1805" s="3"/>
      <c r="J1805" s="3"/>
      <c r="O1805" s="3"/>
      <c r="P1805" s="3" t="e">
        <f aca="false">(J1805*0.85)/I1805</f>
        <v>#DIV/0!</v>
      </c>
    </row>
    <row r="1806" customFormat="false" ht="13.8" hidden="false" customHeight="false" outlineLevel="0" collapsed="false">
      <c r="A1806" s="0" t="n">
        <v>15365</v>
      </c>
      <c r="B1806" s="3" t="s">
        <v>1977</v>
      </c>
      <c r="C1806" s="4" t="n">
        <v>2</v>
      </c>
      <c r="D1806" s="0" t="n">
        <v>60</v>
      </c>
      <c r="E1806" s="3" t="s">
        <v>826</v>
      </c>
      <c r="F1806" s="0" t="n">
        <v>18</v>
      </c>
      <c r="G1806" s="0" t="n">
        <v>16</v>
      </c>
      <c r="H1806" s="3"/>
      <c r="I1806" s="3"/>
      <c r="J1806" s="3"/>
      <c r="O1806" s="3"/>
      <c r="P1806" s="3" t="e">
        <f aca="false">(J1806*0.85)/I1806</f>
        <v>#DIV/0!</v>
      </c>
    </row>
    <row r="1807" customFormat="false" ht="13.8" hidden="false" customHeight="false" outlineLevel="0" collapsed="false">
      <c r="A1807" s="0" t="n">
        <v>15370</v>
      </c>
      <c r="B1807" s="3" t="s">
        <v>1977</v>
      </c>
      <c r="C1807" s="4" t="n">
        <v>3</v>
      </c>
      <c r="D1807" s="0" t="n">
        <v>65</v>
      </c>
      <c r="E1807" s="3" t="s">
        <v>826</v>
      </c>
      <c r="F1807" s="0" t="n">
        <v>18</v>
      </c>
      <c r="G1807" s="0" t="n">
        <v>16</v>
      </c>
      <c r="H1807" s="3"/>
      <c r="I1807" s="3"/>
      <c r="J1807" s="3"/>
      <c r="O1807" s="3"/>
      <c r="P1807" s="3" t="e">
        <f aca="false">(J1807*0.85)/I1807</f>
        <v>#DIV/0!</v>
      </c>
    </row>
    <row r="1808" customFormat="false" ht="13.8" hidden="false" customHeight="false" outlineLevel="0" collapsed="false">
      <c r="A1808" s="0" t="n">
        <v>15526</v>
      </c>
      <c r="B1808" s="3" t="s">
        <v>1978</v>
      </c>
      <c r="C1808" s="4" t="n">
        <v>2</v>
      </c>
      <c r="D1808" s="0" t="n">
        <v>60</v>
      </c>
      <c r="E1808" s="3" t="s">
        <v>828</v>
      </c>
      <c r="F1808" s="0" t="n">
        <v>18</v>
      </c>
      <c r="G1808" s="0" t="n">
        <v>20</v>
      </c>
      <c r="H1808" s="3"/>
      <c r="I1808" s="3"/>
      <c r="J1808" s="3"/>
      <c r="O1808" s="3"/>
      <c r="P1808" s="3" t="e">
        <f aca="false">(J1808*0.85)/I1808</f>
        <v>#DIV/0!</v>
      </c>
    </row>
    <row r="1809" customFormat="false" ht="13.8" hidden="false" customHeight="false" outlineLevel="0" collapsed="false">
      <c r="A1809" s="0" t="n">
        <v>15531</v>
      </c>
      <c r="B1809" s="3" t="s">
        <v>1978</v>
      </c>
      <c r="C1809" s="4" t="n">
        <v>3</v>
      </c>
      <c r="D1809" s="0" t="n">
        <v>65</v>
      </c>
      <c r="E1809" s="3" t="s">
        <v>828</v>
      </c>
      <c r="F1809" s="0" t="n">
        <v>18</v>
      </c>
      <c r="G1809" s="0" t="n">
        <v>20</v>
      </c>
      <c r="H1809" s="3"/>
      <c r="I1809" s="3"/>
      <c r="J1809" s="3"/>
      <c r="O1809" s="3"/>
      <c r="P1809" s="3" t="e">
        <f aca="false">(J1809*0.85)/I1809</f>
        <v>#DIV/0!</v>
      </c>
    </row>
    <row r="1810" customFormat="false" ht="13.8" hidden="false" customHeight="false" outlineLevel="0" collapsed="false">
      <c r="A1810" s="0" t="n">
        <v>15286</v>
      </c>
      <c r="B1810" s="3" t="s">
        <v>1979</v>
      </c>
      <c r="C1810" s="4" t="n">
        <v>2</v>
      </c>
      <c r="D1810" s="0" t="n">
        <v>60</v>
      </c>
      <c r="E1810" s="3" t="s">
        <v>830</v>
      </c>
      <c r="F1810" s="0" t="n">
        <v>18</v>
      </c>
      <c r="G1810" s="0" t="n">
        <v>0</v>
      </c>
      <c r="H1810" s="3"/>
      <c r="I1810" s="3"/>
      <c r="J1810" s="3"/>
      <c r="O1810" s="3"/>
      <c r="P1810" s="3" t="e">
        <f aca="false">(J1810*0.85)/I1810</f>
        <v>#DIV/0!</v>
      </c>
    </row>
    <row r="1811" customFormat="false" ht="13.8" hidden="false" customHeight="false" outlineLevel="0" collapsed="false">
      <c r="A1811" s="0" t="n">
        <v>15287</v>
      </c>
      <c r="B1811" s="3" t="s">
        <v>1979</v>
      </c>
      <c r="C1811" s="4" t="n">
        <v>3</v>
      </c>
      <c r="D1811" s="0" t="n">
        <v>65</v>
      </c>
      <c r="E1811" s="3" t="s">
        <v>830</v>
      </c>
      <c r="F1811" s="0" t="n">
        <v>18</v>
      </c>
      <c r="G1811" s="0" t="n">
        <v>0</v>
      </c>
      <c r="H1811" s="3"/>
      <c r="I1811" s="3"/>
      <c r="J1811" s="3"/>
      <c r="O1811" s="3"/>
      <c r="P1811" s="3" t="e">
        <f aca="false">(J1811*0.85)/I1811</f>
        <v>#DIV/0!</v>
      </c>
    </row>
    <row r="1812" customFormat="false" ht="13.8" hidden="false" customHeight="false" outlineLevel="0" collapsed="false">
      <c r="A1812" s="0" t="n">
        <v>39989</v>
      </c>
      <c r="B1812" s="3" t="s">
        <v>1980</v>
      </c>
      <c r="C1812" s="4" t="n">
        <v>5</v>
      </c>
      <c r="D1812" s="0" t="n">
        <v>80</v>
      </c>
      <c r="E1812" s="3" t="s">
        <v>1981</v>
      </c>
      <c r="F1812" s="0" t="n">
        <v>0</v>
      </c>
      <c r="G1812" s="0" t="n">
        <v>5</v>
      </c>
      <c r="H1812" s="3"/>
      <c r="I1812" s="3"/>
      <c r="J1812" s="3"/>
      <c r="O1812" s="3"/>
      <c r="P1812" s="3" t="e">
        <f aca="false">(J1812*0.85)/I1812</f>
        <v>#DIV/0!</v>
      </c>
    </row>
    <row r="1813" customFormat="false" ht="13.8" hidden="false" customHeight="false" outlineLevel="0" collapsed="false">
      <c r="A1813" s="0" t="n">
        <v>39992</v>
      </c>
      <c r="B1813" s="3" t="s">
        <v>1982</v>
      </c>
      <c r="C1813" s="4" t="n">
        <v>5</v>
      </c>
      <c r="D1813" s="0" t="n">
        <v>80</v>
      </c>
      <c r="E1813" s="3" t="s">
        <v>1983</v>
      </c>
      <c r="F1813" s="0" t="n">
        <v>0</v>
      </c>
      <c r="G1813" s="0" t="n">
        <v>0</v>
      </c>
      <c r="H1813" s="3"/>
      <c r="I1813" s="3"/>
      <c r="J1813" s="3"/>
      <c r="O1813" s="3"/>
      <c r="P1813" s="3" t="e">
        <f aca="false">(J1813*0.85)/I1813</f>
        <v>#DIV/0!</v>
      </c>
    </row>
    <row r="1814" customFormat="false" ht="13.8" hidden="false" customHeight="false" outlineLevel="0" collapsed="false">
      <c r="A1814" s="0" t="n">
        <v>39995</v>
      </c>
      <c r="B1814" s="3" t="s">
        <v>1984</v>
      </c>
      <c r="C1814" s="4" t="n">
        <v>5</v>
      </c>
      <c r="D1814" s="0" t="n">
        <v>80</v>
      </c>
      <c r="E1814" s="3" t="s">
        <v>39</v>
      </c>
      <c r="F1814" s="0" t="n">
        <v>0</v>
      </c>
      <c r="G1814" s="0" t="n">
        <v>2</v>
      </c>
      <c r="H1814" s="3"/>
      <c r="I1814" s="3"/>
      <c r="J1814" s="3"/>
      <c r="O1814" s="3"/>
      <c r="P1814" s="3" t="e">
        <f aca="false">(J1814*0.85)/I1814</f>
        <v>#DIV/0!</v>
      </c>
    </row>
    <row r="1815" customFormat="false" ht="13.8" hidden="false" customHeight="false" outlineLevel="0" collapsed="false">
      <c r="A1815" s="0" t="n">
        <v>39998</v>
      </c>
      <c r="B1815" s="3" t="s">
        <v>1985</v>
      </c>
      <c r="C1815" s="4" t="n">
        <v>5</v>
      </c>
      <c r="D1815" s="0" t="n">
        <v>80</v>
      </c>
      <c r="E1815" s="3" t="s">
        <v>1986</v>
      </c>
      <c r="F1815" s="0" t="n">
        <v>0</v>
      </c>
      <c r="G1815" s="0" t="n">
        <v>3</v>
      </c>
      <c r="H1815" s="3"/>
      <c r="I1815" s="3"/>
      <c r="J1815" s="3"/>
      <c r="O1815" s="3"/>
      <c r="P1815" s="3" t="e">
        <f aca="false">(J1815*0.85)/I1815</f>
        <v>#DIV/0!</v>
      </c>
    </row>
    <row r="1816" customFormat="false" ht="13.8" hidden="false" customHeight="false" outlineLevel="0" collapsed="false">
      <c r="A1816" s="0" t="n">
        <v>40001</v>
      </c>
      <c r="B1816" s="3" t="s">
        <v>1987</v>
      </c>
      <c r="C1816" s="4" t="n">
        <v>5</v>
      </c>
      <c r="D1816" s="0" t="n">
        <v>80</v>
      </c>
      <c r="E1816" s="3" t="s">
        <v>1988</v>
      </c>
      <c r="F1816" s="0" t="n">
        <v>0</v>
      </c>
      <c r="G1816" s="0" t="n">
        <v>1</v>
      </c>
      <c r="H1816" s="3"/>
      <c r="I1816" s="3"/>
      <c r="J1816" s="3"/>
      <c r="O1816" s="3"/>
      <c r="P1816" s="3" t="e">
        <f aca="false">(J1816*0.85)/I1816</f>
        <v>#DIV/0!</v>
      </c>
    </row>
    <row r="1817" customFormat="false" ht="13.8" hidden="false" customHeight="false" outlineLevel="0" collapsed="false">
      <c r="A1817" s="0" t="n">
        <v>40004</v>
      </c>
      <c r="B1817" s="3" t="s">
        <v>1989</v>
      </c>
      <c r="C1817" s="4" t="n">
        <v>5</v>
      </c>
      <c r="D1817" s="0" t="n">
        <v>80</v>
      </c>
      <c r="E1817" s="3" t="s">
        <v>1990</v>
      </c>
      <c r="F1817" s="0" t="n">
        <v>0</v>
      </c>
      <c r="G1817" s="0" t="n">
        <v>6</v>
      </c>
      <c r="H1817" s="3"/>
      <c r="I1817" s="3"/>
      <c r="J1817" s="3"/>
      <c r="O1817" s="3"/>
      <c r="P1817" s="3" t="e">
        <f aca="false">(J1817*0.85)/I1817</f>
        <v>#DIV/0!</v>
      </c>
    </row>
    <row r="1818" customFormat="false" ht="13.8" hidden="false" customHeight="false" outlineLevel="0" collapsed="false">
      <c r="A1818" s="0" t="n">
        <v>10579</v>
      </c>
      <c r="B1818" s="3" t="s">
        <v>1991</v>
      </c>
      <c r="C1818" s="4" t="n">
        <v>5</v>
      </c>
      <c r="D1818" s="0" t="n">
        <v>80</v>
      </c>
      <c r="E1818" s="3" t="s">
        <v>674</v>
      </c>
      <c r="F1818" s="0" t="n">
        <v>0</v>
      </c>
      <c r="G1818" s="0" t="n">
        <v>5</v>
      </c>
      <c r="H1818" s="3"/>
      <c r="I1818" s="3"/>
      <c r="J1818" s="3"/>
      <c r="O1818" s="3"/>
      <c r="P1818" s="3" t="e">
        <f aca="false">(J1818*0.85)/I1818</f>
        <v>#DIV/0!</v>
      </c>
    </row>
    <row r="1819" customFormat="false" ht="13.8" hidden="false" customHeight="false" outlineLevel="0" collapsed="false">
      <c r="A1819" s="0" t="n">
        <v>10635</v>
      </c>
      <c r="B1819" s="3" t="s">
        <v>1992</v>
      </c>
      <c r="C1819" s="4" t="n">
        <v>5</v>
      </c>
      <c r="D1819" s="0" t="n">
        <v>80</v>
      </c>
      <c r="E1819" s="3" t="s">
        <v>676</v>
      </c>
      <c r="F1819" s="0" t="n">
        <v>0</v>
      </c>
      <c r="G1819" s="0" t="n">
        <v>0</v>
      </c>
      <c r="H1819" s="3"/>
      <c r="I1819" s="3"/>
      <c r="J1819" s="3"/>
      <c r="O1819" s="3"/>
      <c r="P1819" s="3" t="e">
        <f aca="false">(J1819*0.85)/I1819</f>
        <v>#DIV/0!</v>
      </c>
    </row>
    <row r="1820" customFormat="false" ht="13.8" hidden="false" customHeight="false" outlineLevel="0" collapsed="false">
      <c r="A1820" s="0" t="n">
        <v>10614</v>
      </c>
      <c r="B1820" s="3" t="s">
        <v>1993</v>
      </c>
      <c r="C1820" s="4" t="n">
        <v>5</v>
      </c>
      <c r="D1820" s="0" t="n">
        <v>80</v>
      </c>
      <c r="E1820" s="3" t="s">
        <v>678</v>
      </c>
      <c r="F1820" s="0" t="n">
        <v>0</v>
      </c>
      <c r="G1820" s="0" t="n">
        <v>2</v>
      </c>
      <c r="H1820" s="3"/>
      <c r="I1820" s="3"/>
      <c r="J1820" s="3"/>
      <c r="O1820" s="3"/>
      <c r="P1820" s="3" t="e">
        <f aca="false">(J1820*0.85)/I1820</f>
        <v>#DIV/0!</v>
      </c>
    </row>
    <row r="1821" customFormat="false" ht="13.8" hidden="false" customHeight="false" outlineLevel="0" collapsed="false">
      <c r="A1821" s="0" t="n">
        <v>10684</v>
      </c>
      <c r="B1821" s="3" t="s">
        <v>1994</v>
      </c>
      <c r="C1821" s="4" t="n">
        <v>5</v>
      </c>
      <c r="D1821" s="0" t="n">
        <v>80</v>
      </c>
      <c r="E1821" s="3" t="s">
        <v>680</v>
      </c>
      <c r="F1821" s="0" t="n">
        <v>0</v>
      </c>
      <c r="G1821" s="0" t="n">
        <v>3</v>
      </c>
      <c r="H1821" s="3"/>
      <c r="I1821" s="3"/>
      <c r="J1821" s="3"/>
      <c r="O1821" s="3"/>
      <c r="P1821" s="3" t="e">
        <f aca="false">(J1821*0.85)/I1821</f>
        <v>#DIV/0!</v>
      </c>
    </row>
    <row r="1822" customFormat="false" ht="13.8" hidden="false" customHeight="false" outlineLevel="0" collapsed="false">
      <c r="A1822" s="0" t="n">
        <v>10544</v>
      </c>
      <c r="B1822" s="3" t="s">
        <v>1995</v>
      </c>
      <c r="C1822" s="4" t="n">
        <v>5</v>
      </c>
      <c r="D1822" s="0" t="n">
        <v>80</v>
      </c>
      <c r="E1822" s="3" t="s">
        <v>682</v>
      </c>
      <c r="F1822" s="0" t="n">
        <v>0</v>
      </c>
      <c r="G1822" s="0" t="n">
        <v>1</v>
      </c>
      <c r="H1822" s="3"/>
      <c r="I1822" s="3"/>
      <c r="J1822" s="3"/>
      <c r="O1822" s="3"/>
      <c r="P1822" s="3" t="e">
        <f aca="false">(J1822*0.85)/I1822</f>
        <v>#DIV/0!</v>
      </c>
    </row>
    <row r="1823" customFormat="false" ht="13.8" hidden="false" customHeight="false" outlineLevel="0" collapsed="false">
      <c r="A1823" s="0" t="n">
        <v>10509</v>
      </c>
      <c r="B1823" s="3" t="s">
        <v>1996</v>
      </c>
      <c r="C1823" s="4" t="n">
        <v>5</v>
      </c>
      <c r="D1823" s="0" t="n">
        <v>80</v>
      </c>
      <c r="E1823" s="3" t="s">
        <v>684</v>
      </c>
      <c r="F1823" s="0" t="n">
        <v>0</v>
      </c>
      <c r="G1823" s="0" t="n">
        <v>6</v>
      </c>
      <c r="H1823" s="3"/>
      <c r="I1823" s="3"/>
      <c r="J1823" s="3"/>
      <c r="O1823" s="3"/>
      <c r="P1823" s="3" t="e">
        <f aca="false">(J1823*0.85)/I1823</f>
        <v>#DIV/0!</v>
      </c>
    </row>
    <row r="1824" customFormat="false" ht="13.8" hidden="false" customHeight="false" outlineLevel="0" collapsed="false">
      <c r="A1824" s="0" t="n">
        <v>3545</v>
      </c>
      <c r="B1824" s="3" t="s">
        <v>1997</v>
      </c>
      <c r="C1824" s="4" t="n">
        <v>4</v>
      </c>
      <c r="D1824" s="0" t="n">
        <v>80</v>
      </c>
      <c r="E1824" s="3" t="s">
        <v>1998</v>
      </c>
      <c r="F1824" s="0" t="n">
        <v>0</v>
      </c>
      <c r="G1824" s="0" t="n">
        <v>2</v>
      </c>
      <c r="H1824" s="3"/>
      <c r="I1824" s="3"/>
      <c r="J1824" s="3"/>
      <c r="O1824" s="3"/>
      <c r="P1824" s="3" t="e">
        <f aca="false">(J1824*0.85)/I1824</f>
        <v>#DIV/0!</v>
      </c>
    </row>
    <row r="1825" customFormat="false" ht="13.8" hidden="false" customHeight="false" outlineLevel="0" collapsed="false">
      <c r="A1825" s="0" t="n">
        <v>3544</v>
      </c>
      <c r="B1825" s="3" t="s">
        <v>1999</v>
      </c>
      <c r="C1825" s="4" t="n">
        <v>4</v>
      </c>
      <c r="D1825" s="0" t="n">
        <v>80</v>
      </c>
      <c r="E1825" s="3" t="s">
        <v>2000</v>
      </c>
      <c r="F1825" s="0" t="n">
        <v>0</v>
      </c>
      <c r="G1825" s="0" t="n">
        <v>0</v>
      </c>
      <c r="H1825" s="3"/>
      <c r="I1825" s="3"/>
      <c r="J1825" s="3"/>
      <c r="O1825" s="3"/>
      <c r="P1825" s="3" t="e">
        <f aca="false">(J1825*0.85)/I1825</f>
        <v>#DIV/0!</v>
      </c>
    </row>
    <row r="1826" customFormat="false" ht="13.8" hidden="false" customHeight="false" outlineLevel="0" collapsed="false">
      <c r="A1826" s="0" t="n">
        <v>3547</v>
      </c>
      <c r="B1826" s="3" t="s">
        <v>2001</v>
      </c>
      <c r="C1826" s="4" t="n">
        <v>4</v>
      </c>
      <c r="D1826" s="0" t="n">
        <v>80</v>
      </c>
      <c r="E1826" s="3" t="s">
        <v>2002</v>
      </c>
      <c r="F1826" s="0" t="n">
        <v>0</v>
      </c>
      <c r="G1826" s="0" t="n">
        <v>6</v>
      </c>
      <c r="H1826" s="3"/>
      <c r="I1826" s="3"/>
      <c r="J1826" s="3"/>
      <c r="O1826" s="3"/>
      <c r="P1826" s="3" t="e">
        <f aca="false">(J1826*0.85)/I1826</f>
        <v>#DIV/0!</v>
      </c>
    </row>
    <row r="1827" customFormat="false" ht="13.8" hidden="false" customHeight="false" outlineLevel="0" collapsed="false">
      <c r="A1827" s="0" t="n">
        <v>3546</v>
      </c>
      <c r="B1827" s="3" t="s">
        <v>2003</v>
      </c>
      <c r="C1827" s="4" t="n">
        <v>4</v>
      </c>
      <c r="D1827" s="0" t="n">
        <v>80</v>
      </c>
      <c r="E1827" s="3" t="s">
        <v>2004</v>
      </c>
      <c r="F1827" s="0" t="n">
        <v>0</v>
      </c>
      <c r="G1827" s="0" t="n">
        <v>1</v>
      </c>
      <c r="H1827" s="3"/>
      <c r="I1827" s="3"/>
      <c r="J1827" s="3"/>
      <c r="O1827" s="3"/>
      <c r="P1827" s="3" t="e">
        <f aca="false">(J1827*0.85)/I1827</f>
        <v>#DIV/0!</v>
      </c>
    </row>
    <row r="1828" customFormat="false" ht="13.8" hidden="false" customHeight="false" outlineLevel="0" collapsed="false">
      <c r="A1828" s="0" t="n">
        <v>3746</v>
      </c>
      <c r="B1828" s="3" t="s">
        <v>2005</v>
      </c>
      <c r="C1828" s="4" t="n">
        <v>4</v>
      </c>
      <c r="D1828" s="0" t="n">
        <v>80</v>
      </c>
      <c r="E1828" s="3" t="s">
        <v>2006</v>
      </c>
      <c r="F1828" s="0" t="n">
        <v>0</v>
      </c>
      <c r="G1828" s="0" t="n">
        <v>3</v>
      </c>
      <c r="H1828" s="3"/>
      <c r="I1828" s="3"/>
      <c r="J1828" s="3"/>
      <c r="O1828" s="3"/>
      <c r="P1828" s="3" t="e">
        <f aca="false">(J1828*0.85)/I1828</f>
        <v>#DIV/0!</v>
      </c>
    </row>
    <row r="1829" customFormat="false" ht="13.8" hidden="false" customHeight="false" outlineLevel="0" collapsed="false">
      <c r="A1829" s="0" t="n">
        <v>3543</v>
      </c>
      <c r="B1829" s="3" t="s">
        <v>2007</v>
      </c>
      <c r="C1829" s="4" t="n">
        <v>4</v>
      </c>
      <c r="D1829" s="0" t="n">
        <v>80</v>
      </c>
      <c r="E1829" s="3" t="s">
        <v>2008</v>
      </c>
      <c r="F1829" s="0" t="n">
        <v>0</v>
      </c>
      <c r="G1829" s="0" t="n">
        <v>5</v>
      </c>
      <c r="H1829" s="3"/>
      <c r="I1829" s="3"/>
      <c r="J1829" s="3"/>
      <c r="O1829" s="3"/>
      <c r="P1829" s="3" t="e">
        <f aca="false">(J1829*0.85)/I1829</f>
        <v>#DIV/0!</v>
      </c>
    </row>
    <row r="1830" customFormat="false" ht="13.8" hidden="false" customHeight="false" outlineLevel="0" collapsed="false">
      <c r="A1830" s="0" t="n">
        <v>40586</v>
      </c>
      <c r="B1830" s="3" t="s">
        <v>2009</v>
      </c>
      <c r="C1830" s="4" t="n">
        <v>4</v>
      </c>
      <c r="D1830" s="0" t="n">
        <v>80</v>
      </c>
      <c r="E1830" s="3" t="s">
        <v>263</v>
      </c>
      <c r="F1830" s="0" t="n">
        <v>0</v>
      </c>
      <c r="G1830" s="0" t="n">
        <v>5</v>
      </c>
      <c r="H1830" s="3"/>
      <c r="I1830" s="3"/>
      <c r="J1830" s="3"/>
      <c r="O1830" s="3"/>
      <c r="P1830" s="3" t="e">
        <f aca="false">(J1830*0.85)/I1830</f>
        <v>#DIV/0!</v>
      </c>
    </row>
    <row r="1831" customFormat="false" ht="13.8" hidden="false" customHeight="false" outlineLevel="0" collapsed="false">
      <c r="A1831" s="0" t="n">
        <v>40592</v>
      </c>
      <c r="B1831" s="3" t="s">
        <v>2010</v>
      </c>
      <c r="C1831" s="4" t="n">
        <v>4</v>
      </c>
      <c r="D1831" s="0" t="n">
        <v>80</v>
      </c>
      <c r="E1831" s="3" t="s">
        <v>2011</v>
      </c>
      <c r="F1831" s="0" t="n">
        <v>0</v>
      </c>
      <c r="G1831" s="0" t="n">
        <v>0</v>
      </c>
      <c r="H1831" s="3"/>
      <c r="I1831" s="3"/>
      <c r="J1831" s="3"/>
      <c r="O1831" s="3"/>
      <c r="P1831" s="3" t="e">
        <f aca="false">(J1831*0.85)/I1831</f>
        <v>#DIV/0!</v>
      </c>
    </row>
    <row r="1832" customFormat="false" ht="13.8" hidden="false" customHeight="false" outlineLevel="0" collapsed="false">
      <c r="A1832" s="0" t="n">
        <v>40598</v>
      </c>
      <c r="B1832" s="3" t="s">
        <v>2012</v>
      </c>
      <c r="C1832" s="4" t="n">
        <v>4</v>
      </c>
      <c r="D1832" s="0" t="n">
        <v>80</v>
      </c>
      <c r="E1832" s="3" t="s">
        <v>998</v>
      </c>
      <c r="F1832" s="0" t="n">
        <v>0</v>
      </c>
      <c r="G1832" s="0" t="n">
        <v>2</v>
      </c>
      <c r="H1832" s="3"/>
      <c r="I1832" s="3"/>
      <c r="J1832" s="3"/>
      <c r="O1832" s="3"/>
      <c r="P1832" s="3" t="e">
        <f aca="false">(J1832*0.85)/I1832</f>
        <v>#DIV/0!</v>
      </c>
    </row>
    <row r="1833" customFormat="false" ht="13.8" hidden="false" customHeight="false" outlineLevel="0" collapsed="false">
      <c r="A1833" s="0" t="n">
        <v>40604</v>
      </c>
      <c r="B1833" s="3" t="s">
        <v>2013</v>
      </c>
      <c r="C1833" s="4" t="n">
        <v>4</v>
      </c>
      <c r="D1833" s="0" t="n">
        <v>80</v>
      </c>
      <c r="E1833" s="3" t="s">
        <v>2014</v>
      </c>
      <c r="F1833" s="0" t="n">
        <v>0</v>
      </c>
      <c r="G1833" s="0" t="n">
        <v>3</v>
      </c>
      <c r="H1833" s="3"/>
      <c r="I1833" s="3"/>
      <c r="J1833" s="3"/>
      <c r="O1833" s="3"/>
      <c r="P1833" s="3" t="e">
        <f aca="false">(J1833*0.85)/I1833</f>
        <v>#DIV/0!</v>
      </c>
    </row>
    <row r="1834" customFormat="false" ht="13.8" hidden="false" customHeight="false" outlineLevel="0" collapsed="false">
      <c r="A1834" s="0" t="n">
        <v>40610</v>
      </c>
      <c r="B1834" s="3" t="s">
        <v>2015</v>
      </c>
      <c r="C1834" s="4" t="n">
        <v>4</v>
      </c>
      <c r="D1834" s="0" t="n">
        <v>80</v>
      </c>
      <c r="E1834" s="3" t="s">
        <v>1688</v>
      </c>
      <c r="F1834" s="0" t="n">
        <v>0</v>
      </c>
      <c r="G1834" s="0" t="n">
        <v>1</v>
      </c>
      <c r="H1834" s="3"/>
      <c r="I1834" s="3"/>
      <c r="J1834" s="3"/>
      <c r="O1834" s="3"/>
      <c r="P1834" s="3" t="e">
        <f aca="false">(J1834*0.85)/I1834</f>
        <v>#DIV/0!</v>
      </c>
    </row>
    <row r="1835" customFormat="false" ht="13.8" hidden="false" customHeight="false" outlineLevel="0" collapsed="false">
      <c r="A1835" s="0" t="n">
        <v>40616</v>
      </c>
      <c r="B1835" s="3" t="s">
        <v>2016</v>
      </c>
      <c r="C1835" s="4" t="n">
        <v>4</v>
      </c>
      <c r="D1835" s="0" t="n">
        <v>80</v>
      </c>
      <c r="E1835" s="3" t="s">
        <v>2017</v>
      </c>
      <c r="F1835" s="0" t="n">
        <v>0</v>
      </c>
      <c r="G1835" s="0" t="n">
        <v>6</v>
      </c>
      <c r="H1835" s="3"/>
      <c r="I1835" s="3"/>
      <c r="J1835" s="3"/>
      <c r="O1835" s="3"/>
      <c r="P1835" s="3" t="e">
        <f aca="false">(J1835*0.85)/I1835</f>
        <v>#DIV/0!</v>
      </c>
    </row>
    <row r="1836" customFormat="false" ht="13.8" hidden="false" customHeight="false" outlineLevel="0" collapsed="false">
      <c r="A1836" s="0" t="n">
        <v>71800</v>
      </c>
      <c r="B1836" s="3" t="s">
        <v>2018</v>
      </c>
      <c r="C1836" s="4" t="n">
        <v>5</v>
      </c>
      <c r="D1836" s="0" t="n">
        <v>80</v>
      </c>
      <c r="E1836" s="3" t="s">
        <v>2019</v>
      </c>
      <c r="F1836" s="0" t="n">
        <v>18</v>
      </c>
      <c r="G1836" s="0" t="n">
        <v>0</v>
      </c>
      <c r="H1836" s="3"/>
      <c r="I1836" s="3"/>
      <c r="J1836" s="3"/>
      <c r="O1836" s="3"/>
      <c r="P1836" s="3" t="e">
        <f aca="false">(J1836*0.85)/I1836</f>
        <v>#DIV/0!</v>
      </c>
    </row>
    <row r="1837" customFormat="false" ht="13.8" hidden="false" customHeight="false" outlineLevel="0" collapsed="false">
      <c r="A1837" s="0" t="n">
        <v>19762</v>
      </c>
      <c r="B1837" s="3" t="s">
        <v>2020</v>
      </c>
      <c r="C1837" s="4" t="n">
        <v>2</v>
      </c>
      <c r="D1837" s="0" t="n">
        <v>75</v>
      </c>
      <c r="E1837" s="3" t="s">
        <v>2021</v>
      </c>
      <c r="F1837" s="0" t="n">
        <v>5</v>
      </c>
      <c r="G1837" s="0" t="n">
        <v>0</v>
      </c>
      <c r="H1837" s="3"/>
      <c r="I1837" s="3"/>
      <c r="J1837" s="3"/>
      <c r="O1837" s="3"/>
      <c r="P1837" s="3" t="e">
        <f aca="false">(J1837*0.85)/I1837</f>
        <v>#DIV/0!</v>
      </c>
    </row>
    <row r="1838" customFormat="false" ht="13.8" hidden="false" customHeight="false" outlineLevel="0" collapsed="false">
      <c r="A1838" s="0" t="n">
        <v>63284</v>
      </c>
      <c r="B1838" s="3" t="s">
        <v>2022</v>
      </c>
      <c r="C1838" s="4" t="n">
        <v>4</v>
      </c>
      <c r="D1838" s="0" t="n">
        <v>70</v>
      </c>
      <c r="E1838" s="3" t="s">
        <v>692</v>
      </c>
      <c r="F1838" s="0" t="n">
        <v>18</v>
      </c>
      <c r="G1838" s="0" t="n">
        <v>2</v>
      </c>
      <c r="H1838" s="3"/>
      <c r="I1838" s="3"/>
      <c r="J1838" s="3"/>
      <c r="O1838" s="3"/>
      <c r="P1838" s="3" t="e">
        <f aca="false">(J1838*0.85)/I1838</f>
        <v>#DIV/0!</v>
      </c>
    </row>
    <row r="1839" customFormat="false" ht="13.8" hidden="false" customHeight="false" outlineLevel="0" collapsed="false">
      <c r="A1839" s="0" t="n">
        <v>77615</v>
      </c>
      <c r="B1839" s="3" t="s">
        <v>2022</v>
      </c>
      <c r="C1839" s="4" t="n">
        <v>4</v>
      </c>
      <c r="D1839" s="0" t="n">
        <v>80</v>
      </c>
      <c r="E1839" s="3" t="s">
        <v>692</v>
      </c>
      <c r="F1839" s="0" t="n">
        <v>18</v>
      </c>
      <c r="G1839" s="0" t="n">
        <v>2</v>
      </c>
      <c r="H1839" s="3"/>
      <c r="I1839" s="3"/>
      <c r="J1839" s="3"/>
      <c r="O1839" s="3"/>
      <c r="P1839" s="3" t="e">
        <f aca="false">(J1839*0.85)/I1839</f>
        <v>#DIV/0!</v>
      </c>
    </row>
    <row r="1840" customFormat="false" ht="13.8" hidden="false" customHeight="false" outlineLevel="0" collapsed="false">
      <c r="A1840" s="0" t="n">
        <v>63288</v>
      </c>
      <c r="B1840" s="3" t="s">
        <v>2023</v>
      </c>
      <c r="C1840" s="4" t="n">
        <v>4</v>
      </c>
      <c r="D1840" s="0" t="n">
        <v>70</v>
      </c>
      <c r="E1840" s="3" t="s">
        <v>15</v>
      </c>
      <c r="F1840" s="0" t="n">
        <v>18</v>
      </c>
      <c r="G1840" s="0" t="n">
        <v>3</v>
      </c>
      <c r="H1840" s="3"/>
      <c r="I1840" s="3"/>
      <c r="J1840" s="3"/>
      <c r="O1840" s="3"/>
      <c r="P1840" s="3" t="e">
        <f aca="false">(J1840*0.85)/I1840</f>
        <v>#DIV/0!</v>
      </c>
    </row>
    <row r="1841" customFormat="false" ht="13.8" hidden="false" customHeight="false" outlineLevel="0" collapsed="false">
      <c r="A1841" s="0" t="n">
        <v>77606</v>
      </c>
      <c r="B1841" s="3" t="s">
        <v>2023</v>
      </c>
      <c r="C1841" s="4" t="n">
        <v>4</v>
      </c>
      <c r="D1841" s="0" t="n">
        <v>80</v>
      </c>
      <c r="E1841" s="3" t="s">
        <v>15</v>
      </c>
      <c r="F1841" s="0" t="n">
        <v>18</v>
      </c>
      <c r="G1841" s="0" t="n">
        <v>3</v>
      </c>
      <c r="H1841" s="3"/>
      <c r="I1841" s="3"/>
      <c r="J1841" s="3"/>
      <c r="O1841" s="3"/>
      <c r="P1841" s="3" t="e">
        <f aca="false">(J1841*0.85)/I1841</f>
        <v>#DIV/0!</v>
      </c>
    </row>
    <row r="1842" customFormat="false" ht="13.8" hidden="false" customHeight="false" outlineLevel="0" collapsed="false">
      <c r="A1842" s="0" t="n">
        <v>13960</v>
      </c>
      <c r="B1842" s="3" t="s">
        <v>2024</v>
      </c>
      <c r="C1842" s="4" t="n">
        <v>2</v>
      </c>
      <c r="D1842" s="0" t="n">
        <v>75</v>
      </c>
      <c r="E1842" s="3" t="s">
        <v>570</v>
      </c>
      <c r="F1842" s="0" t="n">
        <v>18</v>
      </c>
      <c r="G1842" s="0" t="n">
        <v>13</v>
      </c>
      <c r="H1842" s="3"/>
      <c r="I1842" s="3"/>
      <c r="J1842" s="3"/>
      <c r="O1842" s="3"/>
      <c r="P1842" s="3" t="e">
        <f aca="false">(J1842*0.85)/I1842</f>
        <v>#DIV/0!</v>
      </c>
    </row>
    <row r="1843" customFormat="false" ht="13.8" hidden="false" customHeight="false" outlineLevel="0" collapsed="false">
      <c r="A1843" s="0" t="n">
        <v>13969</v>
      </c>
      <c r="B1843" s="3" t="s">
        <v>2024</v>
      </c>
      <c r="C1843" s="4" t="n">
        <v>3</v>
      </c>
      <c r="D1843" s="0" t="n">
        <v>80</v>
      </c>
      <c r="E1843" s="3" t="s">
        <v>570</v>
      </c>
      <c r="F1843" s="0" t="n">
        <v>18</v>
      </c>
      <c r="G1843" s="0" t="n">
        <v>13</v>
      </c>
      <c r="H1843" s="3"/>
      <c r="I1843" s="3"/>
      <c r="J1843" s="3"/>
      <c r="O1843" s="3"/>
      <c r="P1843" s="3" t="e">
        <f aca="false">(J1843*0.85)/I1843</f>
        <v>#DIV/0!</v>
      </c>
    </row>
    <row r="1844" customFormat="false" ht="13.8" hidden="false" customHeight="false" outlineLevel="0" collapsed="false">
      <c r="A1844" s="0" t="n">
        <v>14670</v>
      </c>
      <c r="B1844" s="3" t="s">
        <v>2025</v>
      </c>
      <c r="C1844" s="4" t="n">
        <v>2</v>
      </c>
      <c r="D1844" s="0" t="n">
        <v>75</v>
      </c>
      <c r="E1844" s="3" t="s">
        <v>690</v>
      </c>
      <c r="F1844" s="0" t="n">
        <v>18</v>
      </c>
      <c r="G1844" s="0" t="n">
        <v>19</v>
      </c>
      <c r="H1844" s="3"/>
      <c r="I1844" s="3"/>
      <c r="J1844" s="3"/>
      <c r="O1844" s="3"/>
      <c r="P1844" s="3" t="e">
        <f aca="false">(J1844*0.85)/I1844</f>
        <v>#DIV/0!</v>
      </c>
    </row>
    <row r="1845" customFormat="false" ht="13.8" hidden="false" customHeight="false" outlineLevel="0" collapsed="false">
      <c r="A1845" s="0" t="n">
        <v>14675</v>
      </c>
      <c r="B1845" s="3" t="s">
        <v>2025</v>
      </c>
      <c r="C1845" s="4" t="n">
        <v>3</v>
      </c>
      <c r="D1845" s="0" t="n">
        <v>80</v>
      </c>
      <c r="E1845" s="3" t="s">
        <v>690</v>
      </c>
      <c r="F1845" s="0" t="n">
        <v>18</v>
      </c>
      <c r="G1845" s="0" t="n">
        <v>19</v>
      </c>
      <c r="H1845" s="3"/>
      <c r="I1845" s="3"/>
      <c r="J1845" s="3"/>
      <c r="O1845" s="3"/>
      <c r="P1845" s="3" t="e">
        <f aca="false">(J1845*0.85)/I1845</f>
        <v>#DIV/0!</v>
      </c>
    </row>
    <row r="1846" customFormat="false" ht="13.8" hidden="false" customHeight="false" outlineLevel="0" collapsed="false">
      <c r="A1846" s="0" t="n">
        <v>14426</v>
      </c>
      <c r="B1846" s="3" t="s">
        <v>2026</v>
      </c>
      <c r="C1846" s="4" t="n">
        <v>3</v>
      </c>
      <c r="D1846" s="0" t="n">
        <v>80</v>
      </c>
      <c r="E1846" s="3" t="s">
        <v>692</v>
      </c>
      <c r="F1846" s="0" t="n">
        <v>18</v>
      </c>
      <c r="G1846" s="0" t="n">
        <v>2</v>
      </c>
      <c r="H1846" s="3"/>
      <c r="I1846" s="3"/>
      <c r="J1846" s="3"/>
      <c r="O1846" s="3"/>
      <c r="P1846" s="3" t="e">
        <f aca="false">(J1846*0.85)/I1846</f>
        <v>#DIV/0!</v>
      </c>
    </row>
    <row r="1847" customFormat="false" ht="13.8" hidden="false" customHeight="false" outlineLevel="0" collapsed="false">
      <c r="A1847" s="0" t="n">
        <v>14431</v>
      </c>
      <c r="B1847" s="3" t="s">
        <v>2026</v>
      </c>
      <c r="C1847" s="4" t="n">
        <v>2</v>
      </c>
      <c r="D1847" s="0" t="n">
        <v>75</v>
      </c>
      <c r="E1847" s="3" t="s">
        <v>692</v>
      </c>
      <c r="F1847" s="0" t="n">
        <v>18</v>
      </c>
      <c r="G1847" s="0" t="n">
        <v>2</v>
      </c>
      <c r="H1847" s="3"/>
      <c r="I1847" s="3"/>
      <c r="J1847" s="3"/>
      <c r="O1847" s="3"/>
      <c r="P1847" s="3" t="e">
        <f aca="false">(J1847*0.85)/I1847</f>
        <v>#DIV/0!</v>
      </c>
    </row>
    <row r="1848" customFormat="false" ht="13.8" hidden="false" customHeight="false" outlineLevel="0" collapsed="false">
      <c r="A1848" s="0" t="n">
        <v>13911</v>
      </c>
      <c r="B1848" s="3" t="s">
        <v>2027</v>
      </c>
      <c r="C1848" s="4" t="n">
        <v>2</v>
      </c>
      <c r="D1848" s="0" t="n">
        <v>75</v>
      </c>
      <c r="E1848" s="3" t="s">
        <v>604</v>
      </c>
      <c r="F1848" s="0" t="n">
        <v>18</v>
      </c>
      <c r="G1848" s="0" t="n">
        <v>11</v>
      </c>
      <c r="H1848" s="3"/>
      <c r="I1848" s="3"/>
      <c r="J1848" s="3"/>
      <c r="O1848" s="3"/>
      <c r="P1848" s="3" t="e">
        <f aca="false">(J1848*0.85)/I1848</f>
        <v>#DIV/0!</v>
      </c>
    </row>
    <row r="1849" customFormat="false" ht="13.8" hidden="false" customHeight="false" outlineLevel="0" collapsed="false">
      <c r="A1849" s="0" t="n">
        <v>13920</v>
      </c>
      <c r="B1849" s="3" t="s">
        <v>2027</v>
      </c>
      <c r="C1849" s="4" t="n">
        <v>3</v>
      </c>
      <c r="D1849" s="0" t="n">
        <v>80</v>
      </c>
      <c r="E1849" s="3" t="s">
        <v>604</v>
      </c>
      <c r="F1849" s="0" t="n">
        <v>18</v>
      </c>
      <c r="G1849" s="0" t="n">
        <v>11</v>
      </c>
      <c r="H1849" s="3"/>
      <c r="I1849" s="3"/>
      <c r="J1849" s="3"/>
      <c r="O1849" s="3"/>
      <c r="P1849" s="3" t="e">
        <f aca="false">(J1849*0.85)/I1849</f>
        <v>#DIV/0!</v>
      </c>
    </row>
    <row r="1850" customFormat="false" ht="13.8" hidden="false" customHeight="false" outlineLevel="0" collapsed="false">
      <c r="A1850" s="0" t="n">
        <v>14460</v>
      </c>
      <c r="B1850" s="3" t="s">
        <v>2028</v>
      </c>
      <c r="C1850" s="4" t="n">
        <v>2</v>
      </c>
      <c r="D1850" s="0" t="n">
        <v>75</v>
      </c>
      <c r="E1850" s="3" t="s">
        <v>15</v>
      </c>
      <c r="F1850" s="0" t="n">
        <v>18</v>
      </c>
      <c r="G1850" s="0" t="n">
        <v>3</v>
      </c>
      <c r="H1850" s="3"/>
      <c r="I1850" s="3"/>
      <c r="J1850" s="3"/>
      <c r="O1850" s="3"/>
      <c r="P1850" s="3" t="e">
        <f aca="false">(J1850*0.85)/I1850</f>
        <v>#DIV/0!</v>
      </c>
    </row>
    <row r="1851" customFormat="false" ht="13.8" hidden="false" customHeight="false" outlineLevel="0" collapsed="false">
      <c r="A1851" s="0" t="n">
        <v>14465</v>
      </c>
      <c r="B1851" s="3" t="s">
        <v>2028</v>
      </c>
      <c r="C1851" s="4" t="n">
        <v>3</v>
      </c>
      <c r="D1851" s="0" t="n">
        <v>80</v>
      </c>
      <c r="E1851" s="3" t="s">
        <v>15</v>
      </c>
      <c r="F1851" s="0" t="n">
        <v>18</v>
      </c>
      <c r="G1851" s="0" t="n">
        <v>3</v>
      </c>
      <c r="H1851" s="3"/>
      <c r="I1851" s="3"/>
      <c r="J1851" s="3"/>
      <c r="O1851" s="3"/>
      <c r="P1851" s="3" t="e">
        <f aca="false">(J1851*0.85)/I1851</f>
        <v>#DIV/0!</v>
      </c>
    </row>
    <row r="1852" customFormat="false" ht="13.8" hidden="false" customHeight="false" outlineLevel="0" collapsed="false">
      <c r="A1852" s="0" t="n">
        <v>13876</v>
      </c>
      <c r="B1852" s="3" t="s">
        <v>2029</v>
      </c>
      <c r="C1852" s="4" t="n">
        <v>2</v>
      </c>
      <c r="D1852" s="0" t="n">
        <v>75</v>
      </c>
      <c r="E1852" s="3" t="s">
        <v>696</v>
      </c>
      <c r="F1852" s="0" t="n">
        <v>18</v>
      </c>
      <c r="G1852" s="0" t="n">
        <v>12</v>
      </c>
      <c r="H1852" s="3"/>
      <c r="I1852" s="3"/>
      <c r="J1852" s="3"/>
      <c r="O1852" s="3"/>
      <c r="P1852" s="3" t="e">
        <f aca="false">(J1852*0.85)/I1852</f>
        <v>#DIV/0!</v>
      </c>
    </row>
    <row r="1853" customFormat="false" ht="13.8" hidden="false" customHeight="false" outlineLevel="0" collapsed="false">
      <c r="A1853" s="0" t="n">
        <v>13885</v>
      </c>
      <c r="B1853" s="3" t="s">
        <v>2029</v>
      </c>
      <c r="C1853" s="4" t="n">
        <v>3</v>
      </c>
      <c r="D1853" s="0" t="n">
        <v>80</v>
      </c>
      <c r="E1853" s="3" t="s">
        <v>696</v>
      </c>
      <c r="F1853" s="0" t="n">
        <v>18</v>
      </c>
      <c r="G1853" s="0" t="n">
        <v>12</v>
      </c>
      <c r="H1853" s="3"/>
      <c r="I1853" s="3"/>
      <c r="J1853" s="3"/>
      <c r="O1853" s="3"/>
      <c r="P1853" s="3" t="e">
        <f aca="false">(J1853*0.85)/I1853</f>
        <v>#DIV/0!</v>
      </c>
    </row>
    <row r="1854" customFormat="false" ht="13.8" hidden="false" customHeight="false" outlineLevel="0" collapsed="false">
      <c r="A1854" s="0" t="n">
        <v>14551</v>
      </c>
      <c r="B1854" s="3" t="s">
        <v>2030</v>
      </c>
      <c r="C1854" s="4" t="n">
        <v>2</v>
      </c>
      <c r="D1854" s="0" t="n">
        <v>75</v>
      </c>
      <c r="E1854" s="3" t="s">
        <v>698</v>
      </c>
      <c r="F1854" s="0" t="n">
        <v>18</v>
      </c>
      <c r="G1854" s="0" t="n">
        <v>14</v>
      </c>
      <c r="H1854" s="3"/>
      <c r="I1854" s="3"/>
      <c r="J1854" s="3"/>
      <c r="O1854" s="3"/>
      <c r="P1854" s="3" t="e">
        <f aca="false">(J1854*0.85)/I1854</f>
        <v>#DIV/0!</v>
      </c>
    </row>
    <row r="1855" customFormat="false" ht="13.8" hidden="false" customHeight="false" outlineLevel="0" collapsed="false">
      <c r="A1855" s="0" t="n">
        <v>14556</v>
      </c>
      <c r="B1855" s="3" t="s">
        <v>2030</v>
      </c>
      <c r="C1855" s="4" t="n">
        <v>3</v>
      </c>
      <c r="D1855" s="0" t="n">
        <v>80</v>
      </c>
      <c r="E1855" s="3" t="s">
        <v>698</v>
      </c>
      <c r="F1855" s="0" t="n">
        <v>18</v>
      </c>
      <c r="G1855" s="0" t="n">
        <v>14</v>
      </c>
      <c r="H1855" s="3"/>
      <c r="I1855" s="3"/>
      <c r="J1855" s="3"/>
      <c r="O1855" s="3"/>
      <c r="P1855" s="3" t="e">
        <f aca="false">(J1855*0.85)/I1855</f>
        <v>#DIV/0!</v>
      </c>
    </row>
    <row r="1856" customFormat="false" ht="13.8" hidden="false" customHeight="false" outlineLevel="0" collapsed="false">
      <c r="A1856" s="0" t="n">
        <v>13995</v>
      </c>
      <c r="B1856" s="3" t="s">
        <v>2031</v>
      </c>
      <c r="C1856" s="4" t="n">
        <v>2</v>
      </c>
      <c r="D1856" s="0" t="n">
        <v>75</v>
      </c>
      <c r="E1856" s="3" t="s">
        <v>700</v>
      </c>
      <c r="F1856" s="0" t="n">
        <v>18</v>
      </c>
      <c r="G1856" s="0" t="n">
        <v>21</v>
      </c>
      <c r="H1856" s="3"/>
      <c r="I1856" s="3"/>
      <c r="J1856" s="3"/>
      <c r="O1856" s="3"/>
      <c r="P1856" s="3" t="e">
        <f aca="false">(J1856*0.85)/I1856</f>
        <v>#DIV/0!</v>
      </c>
    </row>
    <row r="1857" customFormat="false" ht="13.8" hidden="false" customHeight="false" outlineLevel="0" collapsed="false">
      <c r="A1857" s="0" t="n">
        <v>14004</v>
      </c>
      <c r="B1857" s="3" t="s">
        <v>2031</v>
      </c>
      <c r="C1857" s="4" t="n">
        <v>3</v>
      </c>
      <c r="D1857" s="0" t="n">
        <v>80</v>
      </c>
      <c r="E1857" s="3" t="s">
        <v>700</v>
      </c>
      <c r="F1857" s="0" t="n">
        <v>18</v>
      </c>
      <c r="G1857" s="0" t="n">
        <v>21</v>
      </c>
      <c r="H1857" s="3"/>
      <c r="I1857" s="3"/>
      <c r="J1857" s="3"/>
      <c r="O1857" s="3"/>
      <c r="P1857" s="3" t="e">
        <f aca="false">(J1857*0.85)/I1857</f>
        <v>#DIV/0!</v>
      </c>
    </row>
    <row r="1858" customFormat="false" ht="13.8" hidden="false" customHeight="false" outlineLevel="0" collapsed="false">
      <c r="A1858" s="0" t="n">
        <v>14502</v>
      </c>
      <c r="B1858" s="3" t="s">
        <v>2032</v>
      </c>
      <c r="C1858" s="4" t="n">
        <v>2</v>
      </c>
      <c r="D1858" s="0" t="n">
        <v>75</v>
      </c>
      <c r="E1858" s="3" t="s">
        <v>702</v>
      </c>
      <c r="F1858" s="0" t="n">
        <v>18</v>
      </c>
      <c r="G1858" s="0" t="n">
        <v>15</v>
      </c>
      <c r="H1858" s="3"/>
      <c r="I1858" s="3"/>
      <c r="J1858" s="3"/>
      <c r="O1858" s="3"/>
      <c r="P1858" s="3" t="e">
        <f aca="false">(J1858*0.85)/I1858</f>
        <v>#DIV/0!</v>
      </c>
    </row>
    <row r="1859" customFormat="false" ht="13.8" hidden="false" customHeight="false" outlineLevel="0" collapsed="false">
      <c r="A1859" s="0" t="n">
        <v>14507</v>
      </c>
      <c r="B1859" s="3" t="s">
        <v>2032</v>
      </c>
      <c r="C1859" s="4" t="n">
        <v>3</v>
      </c>
      <c r="D1859" s="0" t="n">
        <v>80</v>
      </c>
      <c r="E1859" s="3" t="s">
        <v>702</v>
      </c>
      <c r="F1859" s="0" t="n">
        <v>18</v>
      </c>
      <c r="G1859" s="0" t="n">
        <v>15</v>
      </c>
      <c r="H1859" s="3"/>
      <c r="I1859" s="3"/>
      <c r="J1859" s="3"/>
      <c r="O1859" s="3"/>
      <c r="P1859" s="3" t="e">
        <f aca="false">(J1859*0.85)/I1859</f>
        <v>#DIV/0!</v>
      </c>
    </row>
    <row r="1860" customFormat="false" ht="13.8" hidden="false" customHeight="false" outlineLevel="0" collapsed="false">
      <c r="A1860" s="0" t="n">
        <v>11886</v>
      </c>
      <c r="B1860" s="3" t="s">
        <v>2033</v>
      </c>
      <c r="C1860" s="4" t="n">
        <v>5</v>
      </c>
      <c r="D1860" s="0" t="n">
        <v>80</v>
      </c>
      <c r="E1860" s="3" t="s">
        <v>704</v>
      </c>
      <c r="F1860" s="0" t="n">
        <v>0</v>
      </c>
      <c r="G1860" s="0" t="n">
        <v>5</v>
      </c>
      <c r="H1860" s="3"/>
      <c r="I1860" s="3"/>
      <c r="J1860" s="3"/>
      <c r="O1860" s="3"/>
      <c r="P1860" s="3" t="e">
        <f aca="false">(J1860*0.85)/I1860</f>
        <v>#DIV/0!</v>
      </c>
    </row>
    <row r="1861" customFormat="false" ht="13.8" hidden="false" customHeight="false" outlineLevel="0" collapsed="false">
      <c r="A1861" s="0" t="n">
        <v>11802</v>
      </c>
      <c r="B1861" s="3" t="s">
        <v>2034</v>
      </c>
      <c r="C1861" s="4" t="n">
        <v>5</v>
      </c>
      <c r="D1861" s="0" t="n">
        <v>80</v>
      </c>
      <c r="E1861" s="3" t="s">
        <v>706</v>
      </c>
      <c r="F1861" s="0" t="n">
        <v>0</v>
      </c>
      <c r="G1861" s="0" t="n">
        <v>0</v>
      </c>
      <c r="H1861" s="3"/>
      <c r="I1861" s="3"/>
      <c r="J1861" s="3"/>
      <c r="O1861" s="3"/>
      <c r="P1861" s="3" t="e">
        <f aca="false">(J1861*0.85)/I1861</f>
        <v>#DIV/0!</v>
      </c>
    </row>
    <row r="1862" customFormat="false" ht="13.8" hidden="false" customHeight="false" outlineLevel="0" collapsed="false">
      <c r="A1862" s="0" t="n">
        <v>11844</v>
      </c>
      <c r="B1862" s="3" t="s">
        <v>2035</v>
      </c>
      <c r="C1862" s="4" t="n">
        <v>5</v>
      </c>
      <c r="D1862" s="0" t="n">
        <v>80</v>
      </c>
      <c r="E1862" s="3" t="s">
        <v>708</v>
      </c>
      <c r="F1862" s="0" t="n">
        <v>0</v>
      </c>
      <c r="G1862" s="0" t="n">
        <v>2</v>
      </c>
      <c r="H1862" s="3"/>
      <c r="I1862" s="3"/>
      <c r="J1862" s="3"/>
      <c r="O1862" s="3"/>
      <c r="P1862" s="3" t="e">
        <f aca="false">(J1862*0.85)/I1862</f>
        <v>#DIV/0!</v>
      </c>
    </row>
    <row r="1863" customFormat="false" ht="13.8" hidden="false" customHeight="false" outlineLevel="0" collapsed="false">
      <c r="A1863" s="0" t="n">
        <v>11970</v>
      </c>
      <c r="B1863" s="3" t="s">
        <v>2036</v>
      </c>
      <c r="C1863" s="4" t="n">
        <v>5</v>
      </c>
      <c r="D1863" s="0" t="n">
        <v>80</v>
      </c>
      <c r="E1863" s="3" t="s">
        <v>710</v>
      </c>
      <c r="F1863" s="0" t="n">
        <v>0</v>
      </c>
      <c r="G1863" s="0" t="n">
        <v>3</v>
      </c>
      <c r="H1863" s="3"/>
      <c r="I1863" s="3"/>
      <c r="J1863" s="3"/>
      <c r="O1863" s="3"/>
      <c r="P1863" s="3" t="e">
        <f aca="false">(J1863*0.85)/I1863</f>
        <v>#DIV/0!</v>
      </c>
    </row>
    <row r="1864" customFormat="false" ht="13.8" hidden="false" customHeight="false" outlineLevel="0" collapsed="false">
      <c r="A1864" s="0" t="n">
        <v>11760</v>
      </c>
      <c r="B1864" s="3" t="s">
        <v>2037</v>
      </c>
      <c r="C1864" s="4" t="n">
        <v>5</v>
      </c>
      <c r="D1864" s="0" t="n">
        <v>80</v>
      </c>
      <c r="E1864" s="3" t="s">
        <v>712</v>
      </c>
      <c r="F1864" s="0" t="n">
        <v>0</v>
      </c>
      <c r="G1864" s="0" t="n">
        <v>1</v>
      </c>
      <c r="H1864" s="3"/>
      <c r="I1864" s="3"/>
      <c r="J1864" s="3"/>
      <c r="O1864" s="3"/>
      <c r="P1864" s="3" t="e">
        <f aca="false">(J1864*0.85)/I1864</f>
        <v>#DIV/0!</v>
      </c>
    </row>
    <row r="1865" customFormat="false" ht="13.8" hidden="false" customHeight="false" outlineLevel="0" collapsed="false">
      <c r="A1865" s="0" t="n">
        <v>11928</v>
      </c>
      <c r="B1865" s="3" t="s">
        <v>2038</v>
      </c>
      <c r="C1865" s="4" t="n">
        <v>5</v>
      </c>
      <c r="D1865" s="0" t="n">
        <v>80</v>
      </c>
      <c r="E1865" s="3" t="s">
        <v>714</v>
      </c>
      <c r="F1865" s="0" t="n">
        <v>0</v>
      </c>
      <c r="G1865" s="0" t="n">
        <v>6</v>
      </c>
      <c r="H1865" s="3"/>
      <c r="I1865" s="3"/>
      <c r="J1865" s="3"/>
      <c r="O1865" s="3"/>
      <c r="P1865" s="3" t="e">
        <f aca="false">(J1865*0.85)/I1865</f>
        <v>#DIV/0!</v>
      </c>
    </row>
    <row r="1866" customFormat="false" ht="13.8" hidden="false" customHeight="false" outlineLevel="0" collapsed="false">
      <c r="A1866" s="0" t="n">
        <v>19849</v>
      </c>
      <c r="B1866" s="3" t="s">
        <v>2039</v>
      </c>
      <c r="C1866" s="4" t="n">
        <v>3</v>
      </c>
      <c r="D1866" s="0" t="n">
        <v>0</v>
      </c>
      <c r="E1866" s="3" t="s">
        <v>2040</v>
      </c>
      <c r="F1866" s="0" t="n">
        <v>5</v>
      </c>
      <c r="G1866" s="0" t="n">
        <v>0</v>
      </c>
      <c r="H1866" s="3"/>
      <c r="I1866" s="3"/>
      <c r="J1866" s="3"/>
      <c r="O1866" s="3"/>
      <c r="P1866" s="3" t="e">
        <f aca="false">(J1866*0.85)/I1866</f>
        <v>#DIV/0!</v>
      </c>
    </row>
    <row r="1867" customFormat="false" ht="13.8" hidden="false" customHeight="false" outlineLevel="0" collapsed="false">
      <c r="A1867" s="0" t="n">
        <v>19855</v>
      </c>
      <c r="B1867" s="3" t="s">
        <v>2041</v>
      </c>
      <c r="C1867" s="4" t="n">
        <v>3</v>
      </c>
      <c r="D1867" s="0" t="n">
        <v>0</v>
      </c>
      <c r="E1867" s="3" t="s">
        <v>2042</v>
      </c>
      <c r="F1867" s="0" t="n">
        <v>5</v>
      </c>
      <c r="G1867" s="0" t="n">
        <v>0</v>
      </c>
      <c r="H1867" s="3"/>
      <c r="I1867" s="3"/>
      <c r="J1867" s="3"/>
      <c r="O1867" s="3"/>
      <c r="P1867" s="3" t="e">
        <f aca="false">(J1867*0.85)/I1867</f>
        <v>#DIV/0!</v>
      </c>
    </row>
    <row r="1868" customFormat="false" ht="13.8" hidden="false" customHeight="false" outlineLevel="0" collapsed="false">
      <c r="A1868" s="0" t="n">
        <v>11103</v>
      </c>
      <c r="B1868" s="3" t="s">
        <v>2043</v>
      </c>
      <c r="C1868" s="4" t="n">
        <v>5</v>
      </c>
      <c r="D1868" s="0" t="n">
        <v>80</v>
      </c>
      <c r="E1868" s="3" t="s">
        <v>718</v>
      </c>
      <c r="F1868" s="0" t="n">
        <v>0</v>
      </c>
      <c r="G1868" s="0" t="n">
        <v>5</v>
      </c>
      <c r="H1868" s="3"/>
      <c r="I1868" s="3"/>
      <c r="J1868" s="3"/>
      <c r="O1868" s="3"/>
      <c r="P1868" s="3" t="e">
        <f aca="false">(J1868*0.85)/I1868</f>
        <v>#DIV/0!</v>
      </c>
    </row>
    <row r="1869" customFormat="false" ht="13.8" hidden="false" customHeight="false" outlineLevel="0" collapsed="false">
      <c r="A1869" s="0" t="n">
        <v>11271</v>
      </c>
      <c r="B1869" s="3" t="s">
        <v>2044</v>
      </c>
      <c r="C1869" s="4" t="n">
        <v>5</v>
      </c>
      <c r="D1869" s="0" t="n">
        <v>80</v>
      </c>
      <c r="E1869" s="3" t="s">
        <v>720</v>
      </c>
      <c r="F1869" s="0" t="n">
        <v>0</v>
      </c>
      <c r="G1869" s="0" t="n">
        <v>0</v>
      </c>
      <c r="H1869" s="3"/>
      <c r="I1869" s="3"/>
      <c r="J1869" s="3"/>
      <c r="O1869" s="3"/>
      <c r="P1869" s="3" t="e">
        <f aca="false">(J1869*0.85)/I1869</f>
        <v>#DIV/0!</v>
      </c>
    </row>
    <row r="1870" customFormat="false" ht="13.8" hidden="false" customHeight="false" outlineLevel="0" collapsed="false">
      <c r="A1870" s="0" t="n">
        <v>11229</v>
      </c>
      <c r="B1870" s="3" t="s">
        <v>2045</v>
      </c>
      <c r="C1870" s="4" t="n">
        <v>5</v>
      </c>
      <c r="D1870" s="0" t="n">
        <v>80</v>
      </c>
      <c r="E1870" s="3" t="s">
        <v>722</v>
      </c>
      <c r="F1870" s="0" t="n">
        <v>0</v>
      </c>
      <c r="G1870" s="0" t="n">
        <v>2</v>
      </c>
      <c r="H1870" s="3"/>
      <c r="I1870" s="3"/>
      <c r="J1870" s="3"/>
      <c r="O1870" s="3"/>
      <c r="P1870" s="3" t="e">
        <f aca="false">(J1870*0.85)/I1870</f>
        <v>#DIV/0!</v>
      </c>
    </row>
    <row r="1871" customFormat="false" ht="13.8" hidden="false" customHeight="false" outlineLevel="0" collapsed="false">
      <c r="A1871" s="0" t="n">
        <v>11348</v>
      </c>
      <c r="B1871" s="3" t="s">
        <v>2046</v>
      </c>
      <c r="C1871" s="4" t="n">
        <v>5</v>
      </c>
      <c r="D1871" s="0" t="n">
        <v>80</v>
      </c>
      <c r="E1871" s="3" t="s">
        <v>724</v>
      </c>
      <c r="F1871" s="0" t="n">
        <v>0</v>
      </c>
      <c r="G1871" s="0" t="n">
        <v>6</v>
      </c>
      <c r="H1871" s="3"/>
      <c r="I1871" s="3"/>
      <c r="J1871" s="3"/>
      <c r="O1871" s="3"/>
      <c r="P1871" s="3" t="e">
        <f aca="false">(J1871*0.85)/I1871</f>
        <v>#DIV/0!</v>
      </c>
    </row>
    <row r="1872" customFormat="false" ht="13.8" hidden="false" customHeight="false" outlineLevel="0" collapsed="false">
      <c r="A1872" s="0" t="n">
        <v>11187</v>
      </c>
      <c r="B1872" s="3" t="s">
        <v>2047</v>
      </c>
      <c r="C1872" s="4" t="n">
        <v>5</v>
      </c>
      <c r="D1872" s="0" t="n">
        <v>80</v>
      </c>
      <c r="E1872" s="3" t="s">
        <v>726</v>
      </c>
      <c r="F1872" s="0" t="n">
        <v>0</v>
      </c>
      <c r="G1872" s="0" t="n">
        <v>3</v>
      </c>
      <c r="H1872" s="3"/>
      <c r="I1872" s="3"/>
      <c r="J1872" s="3"/>
      <c r="O1872" s="3"/>
      <c r="P1872" s="3" t="e">
        <f aca="false">(J1872*0.85)/I1872</f>
        <v>#DIV/0!</v>
      </c>
    </row>
    <row r="1873" customFormat="false" ht="13.8" hidden="false" customHeight="false" outlineLevel="0" collapsed="false">
      <c r="A1873" s="0" t="n">
        <v>11145</v>
      </c>
      <c r="B1873" s="3" t="s">
        <v>2048</v>
      </c>
      <c r="C1873" s="4" t="n">
        <v>5</v>
      </c>
      <c r="D1873" s="0" t="n">
        <v>80</v>
      </c>
      <c r="E1873" s="3" t="s">
        <v>728</v>
      </c>
      <c r="F1873" s="0" t="n">
        <v>0</v>
      </c>
      <c r="G1873" s="0" t="n">
        <v>1</v>
      </c>
      <c r="H1873" s="3"/>
      <c r="I1873" s="3"/>
      <c r="J1873" s="3"/>
      <c r="O1873" s="3"/>
      <c r="P1873" s="3" t="e">
        <f aca="false">(J1873*0.85)/I1873</f>
        <v>#DIV/0!</v>
      </c>
    </row>
    <row r="1874" customFormat="false" ht="13.8" hidden="false" customHeight="false" outlineLevel="0" collapsed="false">
      <c r="A1874" s="0" t="n">
        <v>11112</v>
      </c>
      <c r="B1874" s="3" t="s">
        <v>2049</v>
      </c>
      <c r="C1874" s="4" t="n">
        <v>2</v>
      </c>
      <c r="D1874" s="0" t="n">
        <v>75</v>
      </c>
      <c r="E1874" s="3" t="s">
        <v>730</v>
      </c>
      <c r="F1874" s="0" t="n">
        <v>0</v>
      </c>
      <c r="G1874" s="0" t="n">
        <v>5</v>
      </c>
      <c r="H1874" s="3"/>
      <c r="I1874" s="3"/>
      <c r="J1874" s="3"/>
      <c r="O1874" s="3"/>
      <c r="P1874" s="3" t="e">
        <f aca="false">(J1874*0.85)/I1874</f>
        <v>#DIV/0!</v>
      </c>
    </row>
    <row r="1875" customFormat="false" ht="13.8" hidden="false" customHeight="false" outlineLevel="0" collapsed="false">
      <c r="A1875" s="0" t="n">
        <v>11117</v>
      </c>
      <c r="B1875" s="3" t="s">
        <v>2049</v>
      </c>
      <c r="C1875" s="4" t="n">
        <v>3</v>
      </c>
      <c r="D1875" s="0" t="n">
        <v>80</v>
      </c>
      <c r="E1875" s="3" t="s">
        <v>730</v>
      </c>
      <c r="F1875" s="0" t="n">
        <v>0</v>
      </c>
      <c r="G1875" s="0" t="n">
        <v>5</v>
      </c>
      <c r="H1875" s="3"/>
      <c r="I1875" s="3"/>
      <c r="J1875" s="3"/>
      <c r="O1875" s="3"/>
      <c r="P1875" s="3" t="e">
        <f aca="false">(J1875*0.85)/I1875</f>
        <v>#DIV/0!</v>
      </c>
    </row>
    <row r="1876" customFormat="false" ht="13.8" hidden="false" customHeight="false" outlineLevel="0" collapsed="false">
      <c r="A1876" s="0" t="n">
        <v>11238</v>
      </c>
      <c r="B1876" s="3" t="s">
        <v>2050</v>
      </c>
      <c r="C1876" s="4" t="n">
        <v>2</v>
      </c>
      <c r="D1876" s="0" t="n">
        <v>75</v>
      </c>
      <c r="E1876" s="3" t="s">
        <v>732</v>
      </c>
      <c r="F1876" s="0" t="n">
        <v>0</v>
      </c>
      <c r="G1876" s="0" t="n">
        <v>2</v>
      </c>
      <c r="H1876" s="3"/>
      <c r="I1876" s="3"/>
      <c r="J1876" s="3"/>
      <c r="O1876" s="3"/>
      <c r="P1876" s="3" t="e">
        <f aca="false">(J1876*0.85)/I1876</f>
        <v>#DIV/0!</v>
      </c>
    </row>
    <row r="1877" customFormat="false" ht="13.8" hidden="false" customHeight="false" outlineLevel="0" collapsed="false">
      <c r="A1877" s="0" t="n">
        <v>11243</v>
      </c>
      <c r="B1877" s="3" t="s">
        <v>2050</v>
      </c>
      <c r="C1877" s="4" t="n">
        <v>3</v>
      </c>
      <c r="D1877" s="0" t="n">
        <v>80</v>
      </c>
      <c r="E1877" s="3" t="s">
        <v>732</v>
      </c>
      <c r="F1877" s="0" t="n">
        <v>0</v>
      </c>
      <c r="G1877" s="0" t="n">
        <v>2</v>
      </c>
      <c r="H1877" s="3"/>
      <c r="I1877" s="3"/>
      <c r="J1877" s="3"/>
      <c r="O1877" s="3"/>
      <c r="P1877" s="3" t="e">
        <f aca="false">(J1877*0.85)/I1877</f>
        <v>#DIV/0!</v>
      </c>
    </row>
    <row r="1878" customFormat="false" ht="13.8" hidden="false" customHeight="false" outlineLevel="0" collapsed="false">
      <c r="A1878" s="0" t="n">
        <v>11196</v>
      </c>
      <c r="B1878" s="3" t="s">
        <v>2051</v>
      </c>
      <c r="C1878" s="4" t="n">
        <v>2</v>
      </c>
      <c r="D1878" s="0" t="n">
        <v>75</v>
      </c>
      <c r="E1878" s="3" t="s">
        <v>734</v>
      </c>
      <c r="F1878" s="0" t="n">
        <v>0</v>
      </c>
      <c r="G1878" s="0" t="n">
        <v>3</v>
      </c>
      <c r="H1878" s="3"/>
      <c r="I1878" s="3"/>
      <c r="J1878" s="3"/>
      <c r="O1878" s="3"/>
      <c r="P1878" s="3" t="e">
        <f aca="false">(J1878*0.85)/I1878</f>
        <v>#DIV/0!</v>
      </c>
    </row>
    <row r="1879" customFormat="false" ht="13.8" hidden="false" customHeight="false" outlineLevel="0" collapsed="false">
      <c r="A1879" s="0" t="n">
        <v>11201</v>
      </c>
      <c r="B1879" s="3" t="s">
        <v>2051</v>
      </c>
      <c r="C1879" s="4" t="n">
        <v>3</v>
      </c>
      <c r="D1879" s="0" t="n">
        <v>80</v>
      </c>
      <c r="E1879" s="3" t="s">
        <v>734</v>
      </c>
      <c r="F1879" s="0" t="n">
        <v>0</v>
      </c>
      <c r="G1879" s="0" t="n">
        <v>3</v>
      </c>
      <c r="H1879" s="3"/>
      <c r="I1879" s="3"/>
      <c r="J1879" s="3"/>
      <c r="O1879" s="3"/>
      <c r="P1879" s="3" t="e">
        <f aca="false">(J1879*0.85)/I1879</f>
        <v>#DIV/0!</v>
      </c>
    </row>
    <row r="1880" customFormat="false" ht="13.8" hidden="false" customHeight="false" outlineLevel="0" collapsed="false">
      <c r="A1880" s="0" t="n">
        <v>11329</v>
      </c>
      <c r="B1880" s="3" t="s">
        <v>2052</v>
      </c>
      <c r="C1880" s="4" t="n">
        <v>2</v>
      </c>
      <c r="D1880" s="0" t="n">
        <v>75</v>
      </c>
      <c r="E1880" s="3" t="s">
        <v>736</v>
      </c>
      <c r="F1880" s="0" t="n">
        <v>0</v>
      </c>
      <c r="G1880" s="0" t="n">
        <v>6</v>
      </c>
      <c r="H1880" s="3"/>
      <c r="I1880" s="3"/>
      <c r="J1880" s="3"/>
      <c r="O1880" s="3"/>
      <c r="P1880" s="3" t="e">
        <f aca="false">(J1880*0.85)/I1880</f>
        <v>#DIV/0!</v>
      </c>
    </row>
    <row r="1881" customFormat="false" ht="13.8" hidden="false" customHeight="false" outlineLevel="0" collapsed="false">
      <c r="A1881" s="0" t="n">
        <v>11334</v>
      </c>
      <c r="B1881" s="3" t="s">
        <v>2052</v>
      </c>
      <c r="C1881" s="4" t="n">
        <v>3</v>
      </c>
      <c r="D1881" s="0" t="n">
        <v>80</v>
      </c>
      <c r="E1881" s="3" t="s">
        <v>736</v>
      </c>
      <c r="F1881" s="0" t="n">
        <v>0</v>
      </c>
      <c r="G1881" s="0" t="n">
        <v>6</v>
      </c>
      <c r="H1881" s="3"/>
      <c r="I1881" s="3"/>
      <c r="J1881" s="3"/>
      <c r="O1881" s="3"/>
      <c r="P1881" s="3" t="e">
        <f aca="false">(J1881*0.85)/I1881</f>
        <v>#DIV/0!</v>
      </c>
    </row>
    <row r="1882" customFormat="false" ht="13.8" hidden="false" customHeight="false" outlineLevel="0" collapsed="false">
      <c r="A1882" s="0" t="n">
        <v>11154</v>
      </c>
      <c r="B1882" s="3" t="s">
        <v>2053</v>
      </c>
      <c r="C1882" s="4" t="n">
        <v>2</v>
      </c>
      <c r="D1882" s="0" t="n">
        <v>75</v>
      </c>
      <c r="E1882" s="3" t="s">
        <v>738</v>
      </c>
      <c r="F1882" s="0" t="n">
        <v>0</v>
      </c>
      <c r="G1882" s="0" t="n">
        <v>1</v>
      </c>
      <c r="H1882" s="3"/>
      <c r="I1882" s="3"/>
      <c r="J1882" s="3"/>
      <c r="O1882" s="3"/>
      <c r="P1882" s="3" t="e">
        <f aca="false">(J1882*0.85)/I1882</f>
        <v>#DIV/0!</v>
      </c>
    </row>
    <row r="1883" customFormat="false" ht="13.8" hidden="false" customHeight="false" outlineLevel="0" collapsed="false">
      <c r="A1883" s="0" t="n">
        <v>11159</v>
      </c>
      <c r="B1883" s="3" t="s">
        <v>2053</v>
      </c>
      <c r="C1883" s="4" t="n">
        <v>3</v>
      </c>
      <c r="D1883" s="0" t="n">
        <v>80</v>
      </c>
      <c r="E1883" s="3" t="s">
        <v>738</v>
      </c>
      <c r="F1883" s="0" t="n">
        <v>0</v>
      </c>
      <c r="G1883" s="0" t="n">
        <v>1</v>
      </c>
      <c r="H1883" s="3"/>
      <c r="I1883" s="3"/>
      <c r="J1883" s="3"/>
      <c r="O1883" s="3"/>
      <c r="P1883" s="3" t="e">
        <f aca="false">(J1883*0.85)/I1883</f>
        <v>#DIV/0!</v>
      </c>
    </row>
    <row r="1884" customFormat="false" ht="13.8" hidden="false" customHeight="false" outlineLevel="0" collapsed="false">
      <c r="A1884" s="0" t="n">
        <v>11280</v>
      </c>
      <c r="B1884" s="3" t="s">
        <v>2054</v>
      </c>
      <c r="C1884" s="4" t="n">
        <v>2</v>
      </c>
      <c r="D1884" s="0" t="n">
        <v>75</v>
      </c>
      <c r="E1884" s="3" t="s">
        <v>740</v>
      </c>
      <c r="F1884" s="0" t="n">
        <v>0</v>
      </c>
      <c r="G1884" s="0" t="n">
        <v>0</v>
      </c>
      <c r="H1884" s="3"/>
      <c r="I1884" s="3"/>
      <c r="J1884" s="3"/>
      <c r="O1884" s="3"/>
      <c r="P1884" s="3" t="e">
        <f aca="false">(J1884*0.85)/I1884</f>
        <v>#DIV/0!</v>
      </c>
    </row>
    <row r="1885" customFormat="false" ht="13.8" hidden="false" customHeight="false" outlineLevel="0" collapsed="false">
      <c r="A1885" s="0" t="n">
        <v>11285</v>
      </c>
      <c r="B1885" s="3" t="s">
        <v>2054</v>
      </c>
      <c r="C1885" s="4" t="n">
        <v>3</v>
      </c>
      <c r="D1885" s="0" t="n">
        <v>80</v>
      </c>
      <c r="E1885" s="3" t="s">
        <v>740</v>
      </c>
      <c r="F1885" s="0" t="n">
        <v>0</v>
      </c>
      <c r="G1885" s="0" t="n">
        <v>0</v>
      </c>
      <c r="H1885" s="3"/>
      <c r="I1885" s="3"/>
      <c r="J1885" s="3"/>
      <c r="O1885" s="3"/>
      <c r="P1885" s="3" t="e">
        <f aca="false">(J1885*0.85)/I1885</f>
        <v>#DIV/0!</v>
      </c>
    </row>
    <row r="1886" customFormat="false" ht="13.8" hidden="false" customHeight="false" outlineLevel="0" collapsed="false">
      <c r="A1886" s="0" t="n">
        <v>73605</v>
      </c>
      <c r="B1886" s="3" t="s">
        <v>2055</v>
      </c>
      <c r="C1886" s="4" t="n">
        <v>5</v>
      </c>
      <c r="D1886" s="0" t="n">
        <v>80</v>
      </c>
      <c r="E1886" s="3" t="s">
        <v>2056</v>
      </c>
      <c r="F1886" s="0" t="n">
        <v>18</v>
      </c>
      <c r="G1886" s="0" t="n">
        <v>15</v>
      </c>
      <c r="H1886" s="3"/>
      <c r="I1886" s="3"/>
      <c r="J1886" s="3"/>
      <c r="O1886" s="3"/>
      <c r="P1886" s="3" t="e">
        <f aca="false">(J1886*0.85)/I1886</f>
        <v>#DIV/0!</v>
      </c>
    </row>
    <row r="1887" customFormat="false" ht="13.8" hidden="false" customHeight="false" outlineLevel="0" collapsed="false">
      <c r="A1887" s="0" t="n">
        <v>28844</v>
      </c>
      <c r="B1887" s="3" t="s">
        <v>2057</v>
      </c>
      <c r="C1887" s="4" t="n">
        <v>1</v>
      </c>
      <c r="D1887" s="0" t="n">
        <v>52</v>
      </c>
      <c r="E1887" s="3" t="s">
        <v>2058</v>
      </c>
      <c r="F1887" s="0" t="n">
        <v>18</v>
      </c>
      <c r="G1887" s="0" t="n">
        <v>13</v>
      </c>
      <c r="H1887" s="3"/>
      <c r="I1887" s="3"/>
      <c r="J1887" s="3"/>
      <c r="O1887" s="3"/>
      <c r="P1887" s="3" t="e">
        <f aca="false">(J1887*0.85)/I1887</f>
        <v>#DIV/0!</v>
      </c>
    </row>
    <row r="1888" customFormat="false" ht="13.8" hidden="false" customHeight="false" outlineLevel="0" collapsed="false">
      <c r="A1888" s="0" t="n">
        <v>28845</v>
      </c>
      <c r="B1888" s="3" t="s">
        <v>2057</v>
      </c>
      <c r="C1888" s="4" t="n">
        <v>1</v>
      </c>
      <c r="D1888" s="0" t="n">
        <v>56</v>
      </c>
      <c r="E1888" s="3" t="s">
        <v>2058</v>
      </c>
      <c r="F1888" s="0" t="n">
        <v>18</v>
      </c>
      <c r="G1888" s="0" t="n">
        <v>13</v>
      </c>
      <c r="H1888" s="3"/>
      <c r="I1888" s="3"/>
      <c r="J1888" s="3"/>
      <c r="O1888" s="3"/>
      <c r="P1888" s="3" t="e">
        <f aca="false">(J1888*0.85)/I1888</f>
        <v>#DIV/0!</v>
      </c>
    </row>
    <row r="1889" customFormat="false" ht="13.8" hidden="false" customHeight="false" outlineLevel="0" collapsed="false">
      <c r="A1889" s="0" t="n">
        <v>28846</v>
      </c>
      <c r="B1889" s="3" t="s">
        <v>2057</v>
      </c>
      <c r="C1889" s="4" t="n">
        <v>1</v>
      </c>
      <c r="D1889" s="0" t="n">
        <v>60</v>
      </c>
      <c r="E1889" s="3" t="s">
        <v>2058</v>
      </c>
      <c r="F1889" s="0" t="n">
        <v>18</v>
      </c>
      <c r="G1889" s="0" t="n">
        <v>13</v>
      </c>
      <c r="H1889" s="3"/>
      <c r="I1889" s="3"/>
      <c r="J1889" s="3"/>
      <c r="O1889" s="3"/>
      <c r="P1889" s="3" t="e">
        <f aca="false">(J1889*0.85)/I1889</f>
        <v>#DIV/0!</v>
      </c>
    </row>
    <row r="1890" customFormat="false" ht="13.8" hidden="false" customHeight="false" outlineLevel="0" collapsed="false">
      <c r="A1890" s="0" t="n">
        <v>28847</v>
      </c>
      <c r="B1890" s="3" t="s">
        <v>2057</v>
      </c>
      <c r="C1890" s="4" t="n">
        <v>1</v>
      </c>
      <c r="D1890" s="0" t="n">
        <v>64</v>
      </c>
      <c r="E1890" s="3" t="s">
        <v>2058</v>
      </c>
      <c r="F1890" s="0" t="n">
        <v>18</v>
      </c>
      <c r="G1890" s="0" t="n">
        <v>13</v>
      </c>
      <c r="H1890" s="3"/>
      <c r="I1890" s="3"/>
      <c r="J1890" s="3"/>
      <c r="O1890" s="3"/>
      <c r="P1890" s="3" t="e">
        <f aca="false">(J1890*0.85)/I1890</f>
        <v>#DIV/0!</v>
      </c>
    </row>
    <row r="1891" customFormat="false" ht="13.8" hidden="false" customHeight="false" outlineLevel="0" collapsed="false">
      <c r="A1891" s="0" t="n">
        <v>28848</v>
      </c>
      <c r="B1891" s="3" t="s">
        <v>2057</v>
      </c>
      <c r="C1891" s="4" t="n">
        <v>1</v>
      </c>
      <c r="D1891" s="0" t="n">
        <v>68</v>
      </c>
      <c r="E1891" s="3" t="s">
        <v>2058</v>
      </c>
      <c r="F1891" s="0" t="n">
        <v>18</v>
      </c>
      <c r="G1891" s="0" t="n">
        <v>13</v>
      </c>
      <c r="H1891" s="3"/>
      <c r="I1891" s="3"/>
      <c r="J1891" s="3"/>
      <c r="O1891" s="3"/>
      <c r="P1891" s="3" t="e">
        <f aca="false">(J1891*0.85)/I1891</f>
        <v>#DIV/0!</v>
      </c>
    </row>
    <row r="1892" customFormat="false" ht="13.8" hidden="false" customHeight="false" outlineLevel="0" collapsed="false">
      <c r="A1892" s="0" t="n">
        <v>29122</v>
      </c>
      <c r="B1892" s="3" t="s">
        <v>2057</v>
      </c>
      <c r="C1892" s="4" t="n">
        <v>1</v>
      </c>
      <c r="D1892" s="0" t="n">
        <v>72</v>
      </c>
      <c r="E1892" s="3" t="s">
        <v>2058</v>
      </c>
      <c r="F1892" s="0" t="n">
        <v>18</v>
      </c>
      <c r="G1892" s="0" t="n">
        <v>13</v>
      </c>
      <c r="H1892" s="3"/>
      <c r="I1892" s="3"/>
      <c r="J1892" s="3"/>
      <c r="O1892" s="3"/>
      <c r="P1892" s="3" t="e">
        <f aca="false">(J1892*0.85)/I1892</f>
        <v>#DIV/0!</v>
      </c>
    </row>
    <row r="1893" customFormat="false" ht="13.8" hidden="false" customHeight="false" outlineLevel="0" collapsed="false">
      <c r="A1893" s="0" t="n">
        <v>29138</v>
      </c>
      <c r="B1893" s="3" t="s">
        <v>2057</v>
      </c>
      <c r="C1893" s="4" t="n">
        <v>1</v>
      </c>
      <c r="D1893" s="0" t="n">
        <v>76</v>
      </c>
      <c r="E1893" s="3" t="s">
        <v>2058</v>
      </c>
      <c r="F1893" s="0" t="n">
        <v>18</v>
      </c>
      <c r="G1893" s="0" t="n">
        <v>13</v>
      </c>
      <c r="H1893" s="3"/>
      <c r="I1893" s="3"/>
      <c r="J1893" s="3"/>
      <c r="O1893" s="3"/>
      <c r="P1893" s="3" t="e">
        <f aca="false">(J1893*0.85)/I1893</f>
        <v>#DIV/0!</v>
      </c>
    </row>
    <row r="1894" customFormat="false" ht="13.8" hidden="false" customHeight="false" outlineLevel="0" collapsed="false">
      <c r="A1894" s="0" t="n">
        <v>29154</v>
      </c>
      <c r="B1894" s="3" t="s">
        <v>2057</v>
      </c>
      <c r="C1894" s="4" t="n">
        <v>1</v>
      </c>
      <c r="D1894" s="0" t="n">
        <v>80</v>
      </c>
      <c r="E1894" s="3" t="s">
        <v>2058</v>
      </c>
      <c r="F1894" s="0" t="n">
        <v>18</v>
      </c>
      <c r="G1894" s="0" t="n">
        <v>13</v>
      </c>
      <c r="H1894" s="3"/>
      <c r="I1894" s="3"/>
      <c r="J1894" s="3"/>
      <c r="O1894" s="3"/>
      <c r="P1894" s="3" t="e">
        <f aca="false">(J1894*0.85)/I1894</f>
        <v>#DIV/0!</v>
      </c>
    </row>
    <row r="1895" customFormat="false" ht="13.8" hidden="false" customHeight="false" outlineLevel="0" collapsed="false">
      <c r="A1895" s="0" t="n">
        <v>30791</v>
      </c>
      <c r="B1895" s="3" t="s">
        <v>2057</v>
      </c>
      <c r="C1895" s="4" t="n">
        <v>1</v>
      </c>
      <c r="D1895" s="0" t="n">
        <v>65</v>
      </c>
      <c r="E1895" s="3" t="s">
        <v>2058</v>
      </c>
      <c r="F1895" s="0" t="n">
        <v>18</v>
      </c>
      <c r="G1895" s="0" t="n">
        <v>13</v>
      </c>
      <c r="H1895" s="3"/>
      <c r="I1895" s="3"/>
      <c r="J1895" s="3"/>
      <c r="O1895" s="3"/>
      <c r="P1895" s="3" t="e">
        <f aca="false">(J1895*0.85)/I1895</f>
        <v>#DIV/0!</v>
      </c>
    </row>
    <row r="1896" customFormat="false" ht="13.8" hidden="false" customHeight="false" outlineLevel="0" collapsed="false">
      <c r="A1896" s="0" t="n">
        <v>30792</v>
      </c>
      <c r="B1896" s="3" t="s">
        <v>2057</v>
      </c>
      <c r="C1896" s="4" t="n">
        <v>1</v>
      </c>
      <c r="D1896" s="0" t="n">
        <v>70</v>
      </c>
      <c r="E1896" s="3" t="s">
        <v>2058</v>
      </c>
      <c r="F1896" s="0" t="n">
        <v>18</v>
      </c>
      <c r="G1896" s="0" t="n">
        <v>13</v>
      </c>
      <c r="H1896" s="3"/>
      <c r="I1896" s="3"/>
      <c r="J1896" s="3"/>
      <c r="O1896" s="3"/>
      <c r="P1896" s="3" t="e">
        <f aca="false">(J1896*0.85)/I1896</f>
        <v>#DIV/0!</v>
      </c>
    </row>
    <row r="1897" customFormat="false" ht="13.8" hidden="false" customHeight="false" outlineLevel="0" collapsed="false">
      <c r="A1897" s="0" t="n">
        <v>30793</v>
      </c>
      <c r="B1897" s="3" t="s">
        <v>2057</v>
      </c>
      <c r="C1897" s="4" t="n">
        <v>1</v>
      </c>
      <c r="D1897" s="0" t="n">
        <v>75</v>
      </c>
      <c r="E1897" s="3" t="s">
        <v>2058</v>
      </c>
      <c r="F1897" s="0" t="n">
        <v>18</v>
      </c>
      <c r="G1897" s="0" t="n">
        <v>13</v>
      </c>
      <c r="H1897" s="3"/>
      <c r="I1897" s="3"/>
      <c r="J1897" s="3"/>
      <c r="O1897" s="3"/>
      <c r="P1897" s="3" t="e">
        <f aca="false">(J1897*0.85)/I1897</f>
        <v>#DIV/0!</v>
      </c>
    </row>
    <row r="1898" customFormat="false" ht="13.8" hidden="false" customHeight="false" outlineLevel="0" collapsed="false">
      <c r="A1898" s="0" t="n">
        <v>30794</v>
      </c>
      <c r="B1898" s="3" t="s">
        <v>2057</v>
      </c>
      <c r="C1898" s="4" t="n">
        <v>1</v>
      </c>
      <c r="D1898" s="0" t="n">
        <v>80</v>
      </c>
      <c r="E1898" s="3" t="s">
        <v>2058</v>
      </c>
      <c r="F1898" s="0" t="n">
        <v>18</v>
      </c>
      <c r="G1898" s="0" t="n">
        <v>13</v>
      </c>
      <c r="H1898" s="3"/>
      <c r="I1898" s="3"/>
      <c r="J1898" s="3"/>
      <c r="O1898" s="3"/>
      <c r="P1898" s="3" t="e">
        <f aca="false">(J1898*0.85)/I1898</f>
        <v>#DIV/0!</v>
      </c>
    </row>
    <row r="1899" customFormat="false" ht="13.8" hidden="false" customHeight="false" outlineLevel="0" collapsed="false">
      <c r="A1899" s="0" t="n">
        <v>30795</v>
      </c>
      <c r="B1899" s="3" t="s">
        <v>2057</v>
      </c>
      <c r="C1899" s="4" t="n">
        <v>1</v>
      </c>
      <c r="D1899" s="0" t="n">
        <v>80</v>
      </c>
      <c r="E1899" s="3" t="s">
        <v>2058</v>
      </c>
      <c r="F1899" s="0" t="n">
        <v>18</v>
      </c>
      <c r="G1899" s="0" t="n">
        <v>13</v>
      </c>
      <c r="H1899" s="3"/>
      <c r="I1899" s="3"/>
      <c r="J1899" s="3"/>
      <c r="O1899" s="3"/>
      <c r="P1899" s="3" t="e">
        <f aca="false">(J1899*0.85)/I1899</f>
        <v>#DIV/0!</v>
      </c>
    </row>
    <row r="1900" customFormat="false" ht="13.8" hidden="false" customHeight="false" outlineLevel="0" collapsed="false">
      <c r="A1900" s="0" t="n">
        <v>10705</v>
      </c>
      <c r="B1900" s="3" t="s">
        <v>2059</v>
      </c>
      <c r="C1900" s="4" t="n">
        <v>4</v>
      </c>
      <c r="D1900" s="0" t="n">
        <v>80</v>
      </c>
      <c r="E1900" s="3" t="s">
        <v>742</v>
      </c>
      <c r="F1900" s="0" t="n">
        <v>0</v>
      </c>
      <c r="G1900" s="0" t="n">
        <v>5</v>
      </c>
      <c r="H1900" s="3"/>
      <c r="I1900" s="3"/>
      <c r="J1900" s="3"/>
      <c r="O1900" s="3"/>
      <c r="P1900" s="3" t="e">
        <f aca="false">(J1900*0.85)/I1900</f>
        <v>#DIV/0!</v>
      </c>
    </row>
    <row r="1901" customFormat="false" ht="13.8" hidden="false" customHeight="false" outlineLevel="0" collapsed="false">
      <c r="A1901" s="0" t="n">
        <v>10817</v>
      </c>
      <c r="B1901" s="3" t="s">
        <v>2059</v>
      </c>
      <c r="C1901" s="4" t="n">
        <v>4</v>
      </c>
      <c r="D1901" s="0" t="n">
        <v>65</v>
      </c>
      <c r="E1901" s="3" t="s">
        <v>742</v>
      </c>
      <c r="F1901" s="0" t="n">
        <v>0</v>
      </c>
      <c r="G1901" s="0" t="n">
        <v>5</v>
      </c>
      <c r="H1901" s="3"/>
      <c r="I1901" s="3"/>
      <c r="J1901" s="3"/>
      <c r="O1901" s="3"/>
      <c r="P1901" s="3" t="e">
        <f aca="false">(J1901*0.85)/I1901</f>
        <v>#DIV/0!</v>
      </c>
    </row>
    <row r="1902" customFormat="false" ht="13.8" hidden="false" customHeight="false" outlineLevel="0" collapsed="false">
      <c r="A1902" s="0" t="n">
        <v>10719</v>
      </c>
      <c r="B1902" s="3" t="s">
        <v>2060</v>
      </c>
      <c r="C1902" s="4" t="n">
        <v>4</v>
      </c>
      <c r="D1902" s="0" t="n">
        <v>80</v>
      </c>
      <c r="E1902" s="3" t="s">
        <v>744</v>
      </c>
      <c r="F1902" s="0" t="n">
        <v>0</v>
      </c>
      <c r="G1902" s="0" t="n">
        <v>0</v>
      </c>
      <c r="H1902" s="3"/>
      <c r="I1902" s="3"/>
      <c r="J1902" s="3"/>
      <c r="O1902" s="3"/>
      <c r="P1902" s="3" t="e">
        <f aca="false">(J1902*0.85)/I1902</f>
        <v>#DIV/0!</v>
      </c>
    </row>
    <row r="1903" customFormat="false" ht="13.8" hidden="false" customHeight="false" outlineLevel="0" collapsed="false">
      <c r="A1903" s="0" t="n">
        <v>10859</v>
      </c>
      <c r="B1903" s="3" t="s">
        <v>2060</v>
      </c>
      <c r="C1903" s="4" t="n">
        <v>4</v>
      </c>
      <c r="D1903" s="0" t="n">
        <v>65</v>
      </c>
      <c r="E1903" s="3" t="s">
        <v>744</v>
      </c>
      <c r="F1903" s="0" t="n">
        <v>0</v>
      </c>
      <c r="G1903" s="0" t="n">
        <v>0</v>
      </c>
      <c r="H1903" s="3"/>
      <c r="I1903" s="3"/>
      <c r="J1903" s="3"/>
      <c r="O1903" s="3"/>
      <c r="P1903" s="3" t="e">
        <f aca="false">(J1903*0.85)/I1903</f>
        <v>#DIV/0!</v>
      </c>
    </row>
    <row r="1904" customFormat="false" ht="13.8" hidden="false" customHeight="false" outlineLevel="0" collapsed="false">
      <c r="A1904" s="0" t="n">
        <v>10712</v>
      </c>
      <c r="B1904" s="3" t="s">
        <v>2061</v>
      </c>
      <c r="C1904" s="4" t="n">
        <v>4</v>
      </c>
      <c r="D1904" s="0" t="n">
        <v>80</v>
      </c>
      <c r="E1904" s="3" t="s">
        <v>746</v>
      </c>
      <c r="F1904" s="0" t="n">
        <v>0</v>
      </c>
      <c r="G1904" s="0" t="n">
        <v>2</v>
      </c>
      <c r="H1904" s="3"/>
      <c r="I1904" s="3"/>
      <c r="J1904" s="3"/>
      <c r="O1904" s="3"/>
      <c r="P1904" s="3" t="e">
        <f aca="false">(J1904*0.85)/I1904</f>
        <v>#DIV/0!</v>
      </c>
    </row>
    <row r="1905" customFormat="false" ht="13.8" hidden="false" customHeight="false" outlineLevel="0" collapsed="false">
      <c r="A1905" s="0" t="n">
        <v>10838</v>
      </c>
      <c r="B1905" s="3" t="s">
        <v>2061</v>
      </c>
      <c r="C1905" s="4" t="n">
        <v>4</v>
      </c>
      <c r="D1905" s="0" t="n">
        <v>65</v>
      </c>
      <c r="E1905" s="3" t="s">
        <v>746</v>
      </c>
      <c r="F1905" s="0" t="n">
        <v>0</v>
      </c>
      <c r="G1905" s="0" t="n">
        <v>2</v>
      </c>
      <c r="H1905" s="3"/>
      <c r="I1905" s="3"/>
      <c r="J1905" s="3"/>
      <c r="O1905" s="3"/>
      <c r="P1905" s="3" t="e">
        <f aca="false">(J1905*0.85)/I1905</f>
        <v>#DIV/0!</v>
      </c>
    </row>
    <row r="1906" customFormat="false" ht="13.8" hidden="false" customHeight="false" outlineLevel="0" collapsed="false">
      <c r="A1906" s="0" t="n">
        <v>10726</v>
      </c>
      <c r="B1906" s="3" t="s">
        <v>2062</v>
      </c>
      <c r="C1906" s="4" t="n">
        <v>4</v>
      </c>
      <c r="D1906" s="0" t="n">
        <v>80</v>
      </c>
      <c r="E1906" s="3" t="s">
        <v>748</v>
      </c>
      <c r="F1906" s="0" t="n">
        <v>0</v>
      </c>
      <c r="G1906" s="0" t="n">
        <v>3</v>
      </c>
      <c r="H1906" s="3"/>
      <c r="I1906" s="3"/>
      <c r="J1906" s="3"/>
      <c r="O1906" s="3"/>
      <c r="P1906" s="3" t="e">
        <f aca="false">(J1906*0.85)/I1906</f>
        <v>#DIV/0!</v>
      </c>
    </row>
    <row r="1907" customFormat="false" ht="13.8" hidden="false" customHeight="false" outlineLevel="0" collapsed="false">
      <c r="A1907" s="0" t="n">
        <v>10880</v>
      </c>
      <c r="B1907" s="3" t="s">
        <v>2062</v>
      </c>
      <c r="C1907" s="4" t="n">
        <v>4</v>
      </c>
      <c r="D1907" s="0" t="n">
        <v>65</v>
      </c>
      <c r="E1907" s="3" t="s">
        <v>748</v>
      </c>
      <c r="F1907" s="0" t="n">
        <v>0</v>
      </c>
      <c r="G1907" s="0" t="n">
        <v>3</v>
      </c>
      <c r="H1907" s="3"/>
      <c r="I1907" s="3"/>
      <c r="J1907" s="3"/>
      <c r="O1907" s="3"/>
      <c r="P1907" s="3" t="e">
        <f aca="false">(J1907*0.85)/I1907</f>
        <v>#DIV/0!</v>
      </c>
    </row>
    <row r="1908" customFormat="false" ht="13.8" hidden="false" customHeight="false" outlineLevel="0" collapsed="false">
      <c r="A1908" s="0" t="n">
        <v>10698</v>
      </c>
      <c r="B1908" s="3" t="s">
        <v>2063</v>
      </c>
      <c r="C1908" s="4" t="n">
        <v>4</v>
      </c>
      <c r="D1908" s="0" t="n">
        <v>80</v>
      </c>
      <c r="E1908" s="3" t="s">
        <v>750</v>
      </c>
      <c r="F1908" s="0" t="n">
        <v>0</v>
      </c>
      <c r="G1908" s="0" t="n">
        <v>1</v>
      </c>
      <c r="H1908" s="3"/>
      <c r="I1908" s="3"/>
      <c r="J1908" s="3"/>
      <c r="O1908" s="3"/>
      <c r="P1908" s="3" t="e">
        <f aca="false">(J1908*0.85)/I1908</f>
        <v>#DIV/0!</v>
      </c>
    </row>
    <row r="1909" customFormat="false" ht="13.8" hidden="false" customHeight="false" outlineLevel="0" collapsed="false">
      <c r="A1909" s="0" t="n">
        <v>10796</v>
      </c>
      <c r="B1909" s="3" t="s">
        <v>2063</v>
      </c>
      <c r="C1909" s="4" t="n">
        <v>4</v>
      </c>
      <c r="D1909" s="0" t="n">
        <v>65</v>
      </c>
      <c r="E1909" s="3" t="s">
        <v>750</v>
      </c>
      <c r="F1909" s="0" t="n">
        <v>0</v>
      </c>
      <c r="G1909" s="0" t="n">
        <v>1</v>
      </c>
      <c r="H1909" s="3"/>
      <c r="I1909" s="3"/>
      <c r="J1909" s="3"/>
      <c r="O1909" s="3"/>
      <c r="P1909" s="3" t="e">
        <f aca="false">(J1909*0.85)/I1909</f>
        <v>#DIV/0!</v>
      </c>
    </row>
    <row r="1910" customFormat="false" ht="13.8" hidden="false" customHeight="false" outlineLevel="0" collapsed="false">
      <c r="A1910" s="0" t="n">
        <v>10691</v>
      </c>
      <c r="B1910" s="3" t="s">
        <v>2064</v>
      </c>
      <c r="C1910" s="4" t="n">
        <v>4</v>
      </c>
      <c r="D1910" s="0" t="n">
        <v>80</v>
      </c>
      <c r="E1910" s="3" t="s">
        <v>752</v>
      </c>
      <c r="F1910" s="0" t="n">
        <v>0</v>
      </c>
      <c r="G1910" s="0" t="n">
        <v>6</v>
      </c>
      <c r="H1910" s="3"/>
      <c r="I1910" s="3"/>
      <c r="J1910" s="3"/>
      <c r="O1910" s="3"/>
      <c r="P1910" s="3" t="e">
        <f aca="false">(J1910*0.85)/I1910</f>
        <v>#DIV/0!</v>
      </c>
    </row>
    <row r="1911" customFormat="false" ht="13.8" hidden="false" customHeight="false" outlineLevel="0" collapsed="false">
      <c r="A1911" s="0" t="n">
        <v>10775</v>
      </c>
      <c r="B1911" s="3" t="s">
        <v>2064</v>
      </c>
      <c r="C1911" s="4" t="n">
        <v>4</v>
      </c>
      <c r="D1911" s="0" t="n">
        <v>65</v>
      </c>
      <c r="E1911" s="3" t="s">
        <v>752</v>
      </c>
      <c r="F1911" s="0" t="n">
        <v>0</v>
      </c>
      <c r="G1911" s="0" t="n">
        <v>6</v>
      </c>
      <c r="H1911" s="3"/>
      <c r="I1911" s="3"/>
      <c r="J1911" s="3"/>
      <c r="O1911" s="3"/>
      <c r="P1911" s="3" t="e">
        <f aca="false">(J1911*0.85)/I1911</f>
        <v>#DIV/0!</v>
      </c>
    </row>
    <row r="1912" customFormat="false" ht="13.8" hidden="false" customHeight="false" outlineLevel="0" collapsed="false">
      <c r="A1912" s="0" t="n">
        <v>28861</v>
      </c>
      <c r="B1912" s="3" t="s">
        <v>2065</v>
      </c>
      <c r="C1912" s="4" t="n">
        <v>1</v>
      </c>
      <c r="D1912" s="0" t="n">
        <v>52</v>
      </c>
      <c r="E1912" s="3" t="s">
        <v>2066</v>
      </c>
      <c r="F1912" s="0" t="n">
        <v>18</v>
      </c>
      <c r="G1912" s="0" t="n">
        <v>6</v>
      </c>
      <c r="H1912" s="3"/>
      <c r="I1912" s="3"/>
      <c r="J1912" s="3"/>
      <c r="O1912" s="3"/>
      <c r="P1912" s="3" t="e">
        <f aca="false">(J1912*0.85)/I1912</f>
        <v>#DIV/0!</v>
      </c>
    </row>
    <row r="1913" customFormat="false" ht="13.8" hidden="false" customHeight="false" outlineLevel="0" collapsed="false">
      <c r="A1913" s="0" t="n">
        <v>28862</v>
      </c>
      <c r="B1913" s="3" t="s">
        <v>2065</v>
      </c>
      <c r="C1913" s="4" t="n">
        <v>1</v>
      </c>
      <c r="D1913" s="0" t="n">
        <v>56</v>
      </c>
      <c r="E1913" s="3" t="s">
        <v>2066</v>
      </c>
      <c r="F1913" s="0" t="n">
        <v>18</v>
      </c>
      <c r="G1913" s="0" t="n">
        <v>6</v>
      </c>
      <c r="H1913" s="3"/>
      <c r="I1913" s="3"/>
      <c r="J1913" s="3"/>
      <c r="O1913" s="3"/>
      <c r="P1913" s="3" t="e">
        <f aca="false">(J1913*0.85)/I1913</f>
        <v>#DIV/0!</v>
      </c>
    </row>
    <row r="1914" customFormat="false" ht="13.8" hidden="false" customHeight="false" outlineLevel="0" collapsed="false">
      <c r="A1914" s="0" t="n">
        <v>28863</v>
      </c>
      <c r="B1914" s="3" t="s">
        <v>2065</v>
      </c>
      <c r="C1914" s="4" t="n">
        <v>1</v>
      </c>
      <c r="D1914" s="0" t="n">
        <v>60</v>
      </c>
      <c r="E1914" s="3" t="s">
        <v>2066</v>
      </c>
      <c r="F1914" s="0" t="n">
        <v>18</v>
      </c>
      <c r="G1914" s="0" t="n">
        <v>6</v>
      </c>
      <c r="H1914" s="3"/>
      <c r="I1914" s="3"/>
      <c r="J1914" s="3"/>
      <c r="O1914" s="3"/>
      <c r="P1914" s="3" t="e">
        <f aca="false">(J1914*0.85)/I1914</f>
        <v>#DIV/0!</v>
      </c>
    </row>
    <row r="1915" customFormat="false" ht="13.8" hidden="false" customHeight="false" outlineLevel="0" collapsed="false">
      <c r="A1915" s="0" t="n">
        <v>28864</v>
      </c>
      <c r="B1915" s="3" t="s">
        <v>2065</v>
      </c>
      <c r="C1915" s="4" t="n">
        <v>1</v>
      </c>
      <c r="D1915" s="0" t="n">
        <v>64</v>
      </c>
      <c r="E1915" s="3" t="s">
        <v>2066</v>
      </c>
      <c r="F1915" s="0" t="n">
        <v>18</v>
      </c>
      <c r="G1915" s="0" t="n">
        <v>6</v>
      </c>
      <c r="H1915" s="3"/>
      <c r="I1915" s="3"/>
      <c r="J1915" s="3"/>
      <c r="O1915" s="3"/>
      <c r="P1915" s="3" t="e">
        <f aca="false">(J1915*0.85)/I1915</f>
        <v>#DIV/0!</v>
      </c>
    </row>
    <row r="1916" customFormat="false" ht="13.8" hidden="false" customHeight="false" outlineLevel="0" collapsed="false">
      <c r="A1916" s="0" t="n">
        <v>28865</v>
      </c>
      <c r="B1916" s="3" t="s">
        <v>2065</v>
      </c>
      <c r="C1916" s="4" t="n">
        <v>1</v>
      </c>
      <c r="D1916" s="0" t="n">
        <v>68</v>
      </c>
      <c r="E1916" s="3" t="s">
        <v>2066</v>
      </c>
      <c r="F1916" s="0" t="n">
        <v>18</v>
      </c>
      <c r="G1916" s="0" t="n">
        <v>6</v>
      </c>
      <c r="H1916" s="3"/>
      <c r="I1916" s="3"/>
      <c r="J1916" s="3"/>
      <c r="O1916" s="3"/>
      <c r="P1916" s="3" t="e">
        <f aca="false">(J1916*0.85)/I1916</f>
        <v>#DIV/0!</v>
      </c>
    </row>
    <row r="1917" customFormat="false" ht="13.8" hidden="false" customHeight="false" outlineLevel="0" collapsed="false">
      <c r="A1917" s="0" t="n">
        <v>29123</v>
      </c>
      <c r="B1917" s="3" t="s">
        <v>2065</v>
      </c>
      <c r="C1917" s="4" t="n">
        <v>1</v>
      </c>
      <c r="D1917" s="0" t="n">
        <v>72</v>
      </c>
      <c r="E1917" s="3" t="s">
        <v>2066</v>
      </c>
      <c r="F1917" s="0" t="n">
        <v>18</v>
      </c>
      <c r="G1917" s="0" t="n">
        <v>6</v>
      </c>
      <c r="H1917" s="3"/>
      <c r="I1917" s="3"/>
      <c r="J1917" s="3"/>
      <c r="O1917" s="3"/>
      <c r="P1917" s="3" t="e">
        <f aca="false">(J1917*0.85)/I1917</f>
        <v>#DIV/0!</v>
      </c>
    </row>
    <row r="1918" customFormat="false" ht="13.8" hidden="false" customHeight="false" outlineLevel="0" collapsed="false">
      <c r="A1918" s="0" t="n">
        <v>29139</v>
      </c>
      <c r="B1918" s="3" t="s">
        <v>2065</v>
      </c>
      <c r="C1918" s="4" t="n">
        <v>1</v>
      </c>
      <c r="D1918" s="0" t="n">
        <v>76</v>
      </c>
      <c r="E1918" s="3" t="s">
        <v>2066</v>
      </c>
      <c r="F1918" s="0" t="n">
        <v>18</v>
      </c>
      <c r="G1918" s="0" t="n">
        <v>6</v>
      </c>
      <c r="H1918" s="3"/>
      <c r="I1918" s="3"/>
      <c r="J1918" s="3"/>
      <c r="O1918" s="3"/>
      <c r="P1918" s="3" t="e">
        <f aca="false">(J1918*0.85)/I1918</f>
        <v>#DIV/0!</v>
      </c>
    </row>
    <row r="1919" customFormat="false" ht="13.8" hidden="false" customHeight="false" outlineLevel="0" collapsed="false">
      <c r="A1919" s="0" t="n">
        <v>29155</v>
      </c>
      <c r="B1919" s="3" t="s">
        <v>2065</v>
      </c>
      <c r="C1919" s="4" t="n">
        <v>1</v>
      </c>
      <c r="D1919" s="0" t="n">
        <v>80</v>
      </c>
      <c r="E1919" s="3" t="s">
        <v>2066</v>
      </c>
      <c r="F1919" s="0" t="n">
        <v>18</v>
      </c>
      <c r="G1919" s="0" t="n">
        <v>6</v>
      </c>
      <c r="H1919" s="3"/>
      <c r="I1919" s="3"/>
      <c r="J1919" s="3"/>
      <c r="O1919" s="3"/>
      <c r="P1919" s="3" t="e">
        <f aca="false">(J1919*0.85)/I1919</f>
        <v>#DIV/0!</v>
      </c>
    </row>
    <row r="1920" customFormat="false" ht="13.8" hidden="false" customHeight="false" outlineLevel="0" collapsed="false">
      <c r="A1920" s="0" t="n">
        <v>30808</v>
      </c>
      <c r="B1920" s="3" t="s">
        <v>2065</v>
      </c>
      <c r="C1920" s="4" t="n">
        <v>1</v>
      </c>
      <c r="D1920" s="0" t="n">
        <v>65</v>
      </c>
      <c r="E1920" s="3" t="s">
        <v>2066</v>
      </c>
      <c r="F1920" s="0" t="n">
        <v>18</v>
      </c>
      <c r="G1920" s="0" t="n">
        <v>6</v>
      </c>
      <c r="H1920" s="3"/>
      <c r="I1920" s="3"/>
      <c r="J1920" s="3"/>
      <c r="O1920" s="3"/>
      <c r="P1920" s="3" t="e">
        <f aca="false">(J1920*0.85)/I1920</f>
        <v>#DIV/0!</v>
      </c>
    </row>
    <row r="1921" customFormat="false" ht="13.8" hidden="false" customHeight="false" outlineLevel="0" collapsed="false">
      <c r="A1921" s="0" t="n">
        <v>30809</v>
      </c>
      <c r="B1921" s="3" t="s">
        <v>2065</v>
      </c>
      <c r="C1921" s="4" t="n">
        <v>1</v>
      </c>
      <c r="D1921" s="0" t="n">
        <v>70</v>
      </c>
      <c r="E1921" s="3" t="s">
        <v>2066</v>
      </c>
      <c r="F1921" s="0" t="n">
        <v>18</v>
      </c>
      <c r="G1921" s="0" t="n">
        <v>6</v>
      </c>
      <c r="H1921" s="3"/>
      <c r="I1921" s="3"/>
      <c r="J1921" s="3"/>
      <c r="O1921" s="3"/>
      <c r="P1921" s="3" t="e">
        <f aca="false">(J1921*0.85)/I1921</f>
        <v>#DIV/0!</v>
      </c>
    </row>
    <row r="1922" customFormat="false" ht="13.8" hidden="false" customHeight="false" outlineLevel="0" collapsed="false">
      <c r="A1922" s="0" t="n">
        <v>30810</v>
      </c>
      <c r="B1922" s="3" t="s">
        <v>2065</v>
      </c>
      <c r="C1922" s="4" t="n">
        <v>1</v>
      </c>
      <c r="D1922" s="0" t="n">
        <v>75</v>
      </c>
      <c r="E1922" s="3" t="s">
        <v>2066</v>
      </c>
      <c r="F1922" s="0" t="n">
        <v>18</v>
      </c>
      <c r="G1922" s="0" t="n">
        <v>6</v>
      </c>
      <c r="H1922" s="3"/>
      <c r="I1922" s="3"/>
      <c r="J1922" s="3"/>
      <c r="O1922" s="3"/>
      <c r="P1922" s="3" t="e">
        <f aca="false">(J1922*0.85)/I1922</f>
        <v>#DIV/0!</v>
      </c>
    </row>
    <row r="1923" customFormat="false" ht="13.8" hidden="false" customHeight="false" outlineLevel="0" collapsed="false">
      <c r="A1923" s="0" t="n">
        <v>30811</v>
      </c>
      <c r="B1923" s="3" t="s">
        <v>2065</v>
      </c>
      <c r="C1923" s="4" t="n">
        <v>1</v>
      </c>
      <c r="D1923" s="0" t="n">
        <v>80</v>
      </c>
      <c r="E1923" s="3" t="s">
        <v>2066</v>
      </c>
      <c r="F1923" s="0" t="n">
        <v>18</v>
      </c>
      <c r="G1923" s="0" t="n">
        <v>6</v>
      </c>
      <c r="H1923" s="3"/>
      <c r="I1923" s="3"/>
      <c r="J1923" s="3"/>
      <c r="O1923" s="3"/>
      <c r="P1923" s="3" t="e">
        <f aca="false">(J1923*0.85)/I1923</f>
        <v>#DIV/0!</v>
      </c>
    </row>
    <row r="1924" customFormat="false" ht="13.8" hidden="false" customHeight="false" outlineLevel="0" collapsed="false">
      <c r="A1924" s="0" t="n">
        <v>30812</v>
      </c>
      <c r="B1924" s="3" t="s">
        <v>2065</v>
      </c>
      <c r="C1924" s="4" t="n">
        <v>1</v>
      </c>
      <c r="D1924" s="0" t="n">
        <v>80</v>
      </c>
      <c r="E1924" s="3" t="s">
        <v>2066</v>
      </c>
      <c r="F1924" s="0" t="n">
        <v>18</v>
      </c>
      <c r="G1924" s="0" t="n">
        <v>6</v>
      </c>
      <c r="H1924" s="3"/>
      <c r="I1924" s="3"/>
      <c r="J1924" s="3"/>
      <c r="O1924" s="3"/>
      <c r="P1924" s="3" t="e">
        <f aca="false">(J1924*0.85)/I1924</f>
        <v>#DIV/0!</v>
      </c>
    </row>
    <row r="1925" customFormat="false" ht="13.8" hidden="false" customHeight="false" outlineLevel="0" collapsed="false">
      <c r="A1925" s="0" t="n">
        <v>28878</v>
      </c>
      <c r="B1925" s="3" t="s">
        <v>2067</v>
      </c>
      <c r="C1925" s="4" t="n">
        <v>1</v>
      </c>
      <c r="D1925" s="0" t="n">
        <v>52</v>
      </c>
      <c r="E1925" s="3" t="s">
        <v>2068</v>
      </c>
      <c r="F1925" s="0" t="n">
        <v>18</v>
      </c>
      <c r="G1925" s="0" t="n">
        <v>1</v>
      </c>
      <c r="H1925" s="3"/>
      <c r="I1925" s="3"/>
      <c r="J1925" s="3"/>
      <c r="O1925" s="3"/>
      <c r="P1925" s="3" t="e">
        <f aca="false">(J1925*0.85)/I1925</f>
        <v>#DIV/0!</v>
      </c>
    </row>
    <row r="1926" customFormat="false" ht="13.8" hidden="false" customHeight="false" outlineLevel="0" collapsed="false">
      <c r="A1926" s="0" t="n">
        <v>28879</v>
      </c>
      <c r="B1926" s="3" t="s">
        <v>2067</v>
      </c>
      <c r="C1926" s="4" t="n">
        <v>1</v>
      </c>
      <c r="D1926" s="0" t="n">
        <v>56</v>
      </c>
      <c r="E1926" s="3" t="s">
        <v>2068</v>
      </c>
      <c r="F1926" s="0" t="n">
        <v>18</v>
      </c>
      <c r="G1926" s="0" t="n">
        <v>1</v>
      </c>
      <c r="H1926" s="3"/>
      <c r="I1926" s="3"/>
      <c r="J1926" s="3"/>
      <c r="O1926" s="3"/>
      <c r="P1926" s="3" t="e">
        <f aca="false">(J1926*0.85)/I1926</f>
        <v>#DIV/0!</v>
      </c>
    </row>
    <row r="1927" customFormat="false" ht="13.8" hidden="false" customHeight="false" outlineLevel="0" collapsed="false">
      <c r="A1927" s="0" t="n">
        <v>28880</v>
      </c>
      <c r="B1927" s="3" t="s">
        <v>2067</v>
      </c>
      <c r="C1927" s="4" t="n">
        <v>1</v>
      </c>
      <c r="D1927" s="0" t="n">
        <v>60</v>
      </c>
      <c r="E1927" s="3" t="s">
        <v>2068</v>
      </c>
      <c r="F1927" s="0" t="n">
        <v>18</v>
      </c>
      <c r="G1927" s="0" t="n">
        <v>1</v>
      </c>
      <c r="H1927" s="3"/>
      <c r="I1927" s="3"/>
      <c r="J1927" s="3"/>
      <c r="O1927" s="3"/>
      <c r="P1927" s="3" t="e">
        <f aca="false">(J1927*0.85)/I1927</f>
        <v>#DIV/0!</v>
      </c>
    </row>
    <row r="1928" customFormat="false" ht="13.8" hidden="false" customHeight="false" outlineLevel="0" collapsed="false">
      <c r="A1928" s="0" t="n">
        <v>28881</v>
      </c>
      <c r="B1928" s="3" t="s">
        <v>2067</v>
      </c>
      <c r="C1928" s="4" t="n">
        <v>1</v>
      </c>
      <c r="D1928" s="0" t="n">
        <v>64</v>
      </c>
      <c r="E1928" s="3" t="s">
        <v>2068</v>
      </c>
      <c r="F1928" s="0" t="n">
        <v>18</v>
      </c>
      <c r="G1928" s="0" t="n">
        <v>1</v>
      </c>
      <c r="H1928" s="3"/>
      <c r="I1928" s="3"/>
      <c r="J1928" s="3"/>
      <c r="O1928" s="3"/>
      <c r="P1928" s="3" t="e">
        <f aca="false">(J1928*0.85)/I1928</f>
        <v>#DIV/0!</v>
      </c>
    </row>
    <row r="1929" customFormat="false" ht="13.8" hidden="false" customHeight="false" outlineLevel="0" collapsed="false">
      <c r="A1929" s="0" t="n">
        <v>28882</v>
      </c>
      <c r="B1929" s="3" t="s">
        <v>2067</v>
      </c>
      <c r="C1929" s="4" t="n">
        <v>1</v>
      </c>
      <c r="D1929" s="0" t="n">
        <v>68</v>
      </c>
      <c r="E1929" s="3" t="s">
        <v>2068</v>
      </c>
      <c r="F1929" s="0" t="n">
        <v>18</v>
      </c>
      <c r="G1929" s="0" t="n">
        <v>1</v>
      </c>
      <c r="H1929" s="3"/>
      <c r="I1929" s="3"/>
      <c r="J1929" s="3"/>
      <c r="O1929" s="3"/>
      <c r="P1929" s="3" t="e">
        <f aca="false">(J1929*0.85)/I1929</f>
        <v>#DIV/0!</v>
      </c>
    </row>
    <row r="1930" customFormat="false" ht="13.8" hidden="false" customHeight="false" outlineLevel="0" collapsed="false">
      <c r="A1930" s="0" t="n">
        <v>29124</v>
      </c>
      <c r="B1930" s="3" t="s">
        <v>2067</v>
      </c>
      <c r="C1930" s="4" t="n">
        <v>1</v>
      </c>
      <c r="D1930" s="0" t="n">
        <v>72</v>
      </c>
      <c r="E1930" s="3" t="s">
        <v>2068</v>
      </c>
      <c r="F1930" s="0" t="n">
        <v>18</v>
      </c>
      <c r="G1930" s="0" t="n">
        <v>1</v>
      </c>
      <c r="H1930" s="3"/>
      <c r="I1930" s="3"/>
      <c r="J1930" s="3"/>
      <c r="O1930" s="3"/>
      <c r="P1930" s="3" t="e">
        <f aca="false">(J1930*0.85)/I1930</f>
        <v>#DIV/0!</v>
      </c>
    </row>
    <row r="1931" customFormat="false" ht="13.8" hidden="false" customHeight="false" outlineLevel="0" collapsed="false">
      <c r="A1931" s="0" t="n">
        <v>29140</v>
      </c>
      <c r="B1931" s="3" t="s">
        <v>2067</v>
      </c>
      <c r="C1931" s="4" t="n">
        <v>1</v>
      </c>
      <c r="D1931" s="0" t="n">
        <v>76</v>
      </c>
      <c r="E1931" s="3" t="s">
        <v>2068</v>
      </c>
      <c r="F1931" s="0" t="n">
        <v>18</v>
      </c>
      <c r="G1931" s="0" t="n">
        <v>1</v>
      </c>
      <c r="H1931" s="3"/>
      <c r="I1931" s="3"/>
      <c r="J1931" s="3"/>
      <c r="O1931" s="3"/>
      <c r="P1931" s="3" t="e">
        <f aca="false">(J1931*0.85)/I1931</f>
        <v>#DIV/0!</v>
      </c>
    </row>
    <row r="1932" customFormat="false" ht="13.8" hidden="false" customHeight="false" outlineLevel="0" collapsed="false">
      <c r="A1932" s="0" t="n">
        <v>29156</v>
      </c>
      <c r="B1932" s="3" t="s">
        <v>2067</v>
      </c>
      <c r="C1932" s="4" t="n">
        <v>1</v>
      </c>
      <c r="D1932" s="0" t="n">
        <v>80</v>
      </c>
      <c r="E1932" s="3" t="s">
        <v>2068</v>
      </c>
      <c r="F1932" s="0" t="n">
        <v>18</v>
      </c>
      <c r="G1932" s="0" t="n">
        <v>1</v>
      </c>
      <c r="H1932" s="3"/>
      <c r="I1932" s="3"/>
      <c r="J1932" s="3"/>
      <c r="O1932" s="3"/>
      <c r="P1932" s="3" t="e">
        <f aca="false">(J1932*0.85)/I1932</f>
        <v>#DIV/0!</v>
      </c>
    </row>
    <row r="1933" customFormat="false" ht="13.8" hidden="false" customHeight="false" outlineLevel="0" collapsed="false">
      <c r="A1933" s="0" t="n">
        <v>30825</v>
      </c>
      <c r="B1933" s="3" t="s">
        <v>2067</v>
      </c>
      <c r="C1933" s="4" t="n">
        <v>1</v>
      </c>
      <c r="D1933" s="0" t="n">
        <v>65</v>
      </c>
      <c r="E1933" s="3" t="s">
        <v>2068</v>
      </c>
      <c r="F1933" s="0" t="n">
        <v>18</v>
      </c>
      <c r="G1933" s="0" t="n">
        <v>1</v>
      </c>
      <c r="H1933" s="3"/>
      <c r="I1933" s="3"/>
      <c r="J1933" s="3"/>
      <c r="O1933" s="3"/>
      <c r="P1933" s="3" t="e">
        <f aca="false">(J1933*0.85)/I1933</f>
        <v>#DIV/0!</v>
      </c>
    </row>
    <row r="1934" customFormat="false" ht="13.8" hidden="false" customHeight="false" outlineLevel="0" collapsed="false">
      <c r="A1934" s="0" t="n">
        <v>30826</v>
      </c>
      <c r="B1934" s="3" t="s">
        <v>2067</v>
      </c>
      <c r="C1934" s="4" t="n">
        <v>1</v>
      </c>
      <c r="D1934" s="0" t="n">
        <v>70</v>
      </c>
      <c r="E1934" s="3" t="s">
        <v>2068</v>
      </c>
      <c r="F1934" s="0" t="n">
        <v>18</v>
      </c>
      <c r="G1934" s="0" t="n">
        <v>1</v>
      </c>
      <c r="H1934" s="3"/>
      <c r="I1934" s="3"/>
      <c r="J1934" s="3"/>
      <c r="O1934" s="3"/>
      <c r="P1934" s="3" t="e">
        <f aca="false">(J1934*0.85)/I1934</f>
        <v>#DIV/0!</v>
      </c>
    </row>
    <row r="1935" customFormat="false" ht="13.8" hidden="false" customHeight="false" outlineLevel="0" collapsed="false">
      <c r="A1935" s="0" t="n">
        <v>30827</v>
      </c>
      <c r="B1935" s="3" t="s">
        <v>2067</v>
      </c>
      <c r="C1935" s="4" t="n">
        <v>1</v>
      </c>
      <c r="D1935" s="0" t="n">
        <v>75</v>
      </c>
      <c r="E1935" s="3" t="s">
        <v>2068</v>
      </c>
      <c r="F1935" s="0" t="n">
        <v>18</v>
      </c>
      <c r="G1935" s="0" t="n">
        <v>1</v>
      </c>
      <c r="H1935" s="3"/>
      <c r="I1935" s="3"/>
      <c r="J1935" s="3"/>
      <c r="O1935" s="3"/>
      <c r="P1935" s="3" t="e">
        <f aca="false">(J1935*0.85)/I1935</f>
        <v>#DIV/0!</v>
      </c>
    </row>
    <row r="1936" customFormat="false" ht="13.8" hidden="false" customHeight="false" outlineLevel="0" collapsed="false">
      <c r="A1936" s="0" t="n">
        <v>30828</v>
      </c>
      <c r="B1936" s="3" t="s">
        <v>2067</v>
      </c>
      <c r="C1936" s="4" t="n">
        <v>1</v>
      </c>
      <c r="D1936" s="0" t="n">
        <v>80</v>
      </c>
      <c r="E1936" s="3" t="s">
        <v>2068</v>
      </c>
      <c r="F1936" s="0" t="n">
        <v>18</v>
      </c>
      <c r="G1936" s="0" t="n">
        <v>1</v>
      </c>
      <c r="H1936" s="3"/>
      <c r="I1936" s="3"/>
      <c r="J1936" s="3"/>
      <c r="O1936" s="3"/>
      <c r="P1936" s="3" t="e">
        <f aca="false">(J1936*0.85)/I1936</f>
        <v>#DIV/0!</v>
      </c>
    </row>
    <row r="1937" customFormat="false" ht="13.8" hidden="false" customHeight="false" outlineLevel="0" collapsed="false">
      <c r="A1937" s="0" t="n">
        <v>30829</v>
      </c>
      <c r="B1937" s="3" t="s">
        <v>2067</v>
      </c>
      <c r="C1937" s="4" t="n">
        <v>1</v>
      </c>
      <c r="D1937" s="0" t="n">
        <v>80</v>
      </c>
      <c r="E1937" s="3" t="s">
        <v>2068</v>
      </c>
      <c r="F1937" s="0" t="n">
        <v>18</v>
      </c>
      <c r="G1937" s="0" t="n">
        <v>1</v>
      </c>
      <c r="H1937" s="3"/>
      <c r="I1937" s="3"/>
      <c r="J1937" s="3"/>
      <c r="O1937" s="3"/>
      <c r="P1937" s="3" t="e">
        <f aca="false">(J1937*0.85)/I1937</f>
        <v>#DIV/0!</v>
      </c>
    </row>
    <row r="1938" customFormat="false" ht="13.8" hidden="false" customHeight="false" outlineLevel="0" collapsed="false">
      <c r="A1938" s="0" t="n">
        <v>19842</v>
      </c>
      <c r="B1938" s="3" t="s">
        <v>2069</v>
      </c>
      <c r="C1938" s="4" t="n">
        <v>2</v>
      </c>
      <c r="D1938" s="0" t="n">
        <v>60</v>
      </c>
      <c r="E1938" s="3" t="s">
        <v>2070</v>
      </c>
      <c r="F1938" s="0" t="n">
        <v>5</v>
      </c>
      <c r="G1938" s="0" t="n">
        <v>0</v>
      </c>
      <c r="H1938" s="3"/>
      <c r="I1938" s="3"/>
      <c r="J1938" s="3"/>
      <c r="O1938" s="3"/>
      <c r="P1938" s="3" t="e">
        <f aca="false">(J1938*0.85)/I1938</f>
        <v>#DIV/0!</v>
      </c>
    </row>
    <row r="1939" customFormat="false" ht="13.8" hidden="false" customHeight="false" outlineLevel="0" collapsed="false">
      <c r="A1939" s="0" t="n">
        <v>13945</v>
      </c>
      <c r="B1939" s="3" t="s">
        <v>2071</v>
      </c>
      <c r="C1939" s="4" t="n">
        <v>2</v>
      </c>
      <c r="D1939" s="0" t="n">
        <v>60</v>
      </c>
      <c r="E1939" s="3" t="s">
        <v>570</v>
      </c>
      <c r="F1939" s="0" t="n">
        <v>18</v>
      </c>
      <c r="G1939" s="0" t="n">
        <v>13</v>
      </c>
      <c r="H1939" s="3"/>
      <c r="I1939" s="3"/>
      <c r="J1939" s="3"/>
      <c r="O1939" s="3"/>
      <c r="P1939" s="3" t="e">
        <f aca="false">(J1939*0.85)/I1939</f>
        <v>#DIV/0!</v>
      </c>
    </row>
    <row r="1940" customFormat="false" ht="13.8" hidden="false" customHeight="false" outlineLevel="0" collapsed="false">
      <c r="A1940" s="0" t="n">
        <v>13952</v>
      </c>
      <c r="B1940" s="3" t="s">
        <v>2071</v>
      </c>
      <c r="C1940" s="4" t="n">
        <v>3</v>
      </c>
      <c r="D1940" s="0" t="n">
        <v>65</v>
      </c>
      <c r="E1940" s="3" t="s">
        <v>570</v>
      </c>
      <c r="F1940" s="0" t="n">
        <v>18</v>
      </c>
      <c r="G1940" s="0" t="n">
        <v>13</v>
      </c>
      <c r="H1940" s="3"/>
      <c r="I1940" s="3"/>
      <c r="J1940" s="3"/>
      <c r="O1940" s="3"/>
      <c r="P1940" s="3" t="e">
        <f aca="false">(J1940*0.85)/I1940</f>
        <v>#DIV/0!</v>
      </c>
    </row>
    <row r="1941" customFormat="false" ht="13.8" hidden="false" customHeight="false" outlineLevel="0" collapsed="false">
      <c r="A1941" s="0" t="n">
        <v>14691</v>
      </c>
      <c r="B1941" s="3" t="s">
        <v>2072</v>
      </c>
      <c r="C1941" s="4" t="n">
        <v>2</v>
      </c>
      <c r="D1941" s="0" t="n">
        <v>60</v>
      </c>
      <c r="E1941" s="3" t="s">
        <v>690</v>
      </c>
      <c r="F1941" s="0" t="n">
        <v>18</v>
      </c>
      <c r="G1941" s="0" t="n">
        <v>19</v>
      </c>
      <c r="H1941" s="3"/>
      <c r="I1941" s="3"/>
      <c r="J1941" s="3"/>
      <c r="O1941" s="3"/>
      <c r="P1941" s="3" t="e">
        <f aca="false">(J1941*0.85)/I1941</f>
        <v>#DIV/0!</v>
      </c>
    </row>
    <row r="1942" customFormat="false" ht="13.8" hidden="false" customHeight="false" outlineLevel="0" collapsed="false">
      <c r="A1942" s="0" t="n">
        <v>14699</v>
      </c>
      <c r="B1942" s="3" t="s">
        <v>2072</v>
      </c>
      <c r="C1942" s="4" t="n">
        <v>3</v>
      </c>
      <c r="D1942" s="0" t="n">
        <v>65</v>
      </c>
      <c r="E1942" s="3" t="s">
        <v>690</v>
      </c>
      <c r="F1942" s="0" t="n">
        <v>18</v>
      </c>
      <c r="G1942" s="0" t="n">
        <v>19</v>
      </c>
      <c r="H1942" s="3"/>
      <c r="I1942" s="3"/>
      <c r="J1942" s="3"/>
      <c r="O1942" s="3"/>
      <c r="P1942" s="3" t="e">
        <f aca="false">(J1942*0.85)/I1942</f>
        <v>#DIV/0!</v>
      </c>
    </row>
    <row r="1943" customFormat="false" ht="13.8" hidden="false" customHeight="false" outlineLevel="0" collapsed="false">
      <c r="A1943" s="0" t="n">
        <v>14418</v>
      </c>
      <c r="B1943" s="3" t="s">
        <v>2073</v>
      </c>
      <c r="C1943" s="4" t="n">
        <v>2</v>
      </c>
      <c r="D1943" s="0" t="n">
        <v>60</v>
      </c>
      <c r="E1943" s="3" t="s">
        <v>692</v>
      </c>
      <c r="F1943" s="0" t="n">
        <v>18</v>
      </c>
      <c r="G1943" s="0" t="n">
        <v>2</v>
      </c>
      <c r="H1943" s="3"/>
      <c r="I1943" s="3"/>
      <c r="J1943" s="3"/>
      <c r="O1943" s="3"/>
      <c r="P1943" s="3" t="e">
        <f aca="false">(J1943*0.85)/I1943</f>
        <v>#DIV/0!</v>
      </c>
    </row>
    <row r="1944" customFormat="false" ht="13.8" hidden="false" customHeight="false" outlineLevel="0" collapsed="false">
      <c r="A1944" s="0" t="n">
        <v>14419</v>
      </c>
      <c r="B1944" s="3" t="s">
        <v>2073</v>
      </c>
      <c r="C1944" s="4" t="n">
        <v>3</v>
      </c>
      <c r="D1944" s="0" t="n">
        <v>65</v>
      </c>
      <c r="E1944" s="3" t="s">
        <v>692</v>
      </c>
      <c r="F1944" s="0" t="n">
        <v>18</v>
      </c>
      <c r="G1944" s="0" t="n">
        <v>2</v>
      </c>
      <c r="H1944" s="3"/>
      <c r="I1944" s="3"/>
      <c r="J1944" s="3"/>
      <c r="O1944" s="3"/>
      <c r="P1944" s="3" t="e">
        <f aca="false">(J1944*0.85)/I1944</f>
        <v>#DIV/0!</v>
      </c>
    </row>
    <row r="1945" customFormat="false" ht="13.8" hidden="false" customHeight="false" outlineLevel="0" collapsed="false">
      <c r="A1945" s="0" t="n">
        <v>13931</v>
      </c>
      <c r="B1945" s="3" t="s">
        <v>2074</v>
      </c>
      <c r="C1945" s="4" t="n">
        <v>2</v>
      </c>
      <c r="D1945" s="0" t="n">
        <v>60</v>
      </c>
      <c r="E1945" s="3" t="s">
        <v>604</v>
      </c>
      <c r="F1945" s="0" t="n">
        <v>18</v>
      </c>
      <c r="G1945" s="0" t="n">
        <v>11</v>
      </c>
      <c r="H1945" s="3"/>
      <c r="I1945" s="3"/>
      <c r="J1945" s="3"/>
      <c r="O1945" s="3"/>
      <c r="P1945" s="3" t="e">
        <f aca="false">(J1945*0.85)/I1945</f>
        <v>#DIV/0!</v>
      </c>
    </row>
    <row r="1946" customFormat="false" ht="13.8" hidden="false" customHeight="false" outlineLevel="0" collapsed="false">
      <c r="A1946" s="0" t="n">
        <v>13938</v>
      </c>
      <c r="B1946" s="3" t="s">
        <v>2074</v>
      </c>
      <c r="C1946" s="4" t="n">
        <v>3</v>
      </c>
      <c r="D1946" s="0" t="n">
        <v>65</v>
      </c>
      <c r="E1946" s="3" t="s">
        <v>604</v>
      </c>
      <c r="F1946" s="0" t="n">
        <v>18</v>
      </c>
      <c r="G1946" s="0" t="n">
        <v>11</v>
      </c>
      <c r="H1946" s="3"/>
      <c r="I1946" s="3"/>
      <c r="J1946" s="3"/>
      <c r="O1946" s="3"/>
      <c r="P1946" s="3" t="e">
        <f aca="false">(J1946*0.85)/I1946</f>
        <v>#DIV/0!</v>
      </c>
    </row>
    <row r="1947" customFormat="false" ht="13.8" hidden="false" customHeight="false" outlineLevel="0" collapsed="false">
      <c r="A1947" s="0" t="n">
        <v>14481</v>
      </c>
      <c r="B1947" s="3" t="s">
        <v>2075</v>
      </c>
      <c r="C1947" s="4" t="n">
        <v>2</v>
      </c>
      <c r="D1947" s="0" t="n">
        <v>60</v>
      </c>
      <c r="E1947" s="3" t="s">
        <v>15</v>
      </c>
      <c r="F1947" s="0" t="n">
        <v>18</v>
      </c>
      <c r="G1947" s="0" t="n">
        <v>3</v>
      </c>
      <c r="H1947" s="3"/>
      <c r="I1947" s="3"/>
      <c r="J1947" s="3"/>
      <c r="O1947" s="3"/>
      <c r="P1947" s="3" t="e">
        <f aca="false">(J1947*0.85)/I1947</f>
        <v>#DIV/0!</v>
      </c>
    </row>
    <row r="1948" customFormat="false" ht="13.8" hidden="false" customHeight="false" outlineLevel="0" collapsed="false">
      <c r="A1948" s="0" t="n">
        <v>14489</v>
      </c>
      <c r="B1948" s="3" t="s">
        <v>2075</v>
      </c>
      <c r="C1948" s="4" t="n">
        <v>3</v>
      </c>
      <c r="D1948" s="0" t="n">
        <v>65</v>
      </c>
      <c r="E1948" s="3" t="s">
        <v>15</v>
      </c>
      <c r="F1948" s="0" t="n">
        <v>18</v>
      </c>
      <c r="G1948" s="0" t="n">
        <v>3</v>
      </c>
      <c r="H1948" s="3"/>
      <c r="I1948" s="3"/>
      <c r="J1948" s="3"/>
      <c r="O1948" s="3"/>
      <c r="P1948" s="3" t="e">
        <f aca="false">(J1948*0.85)/I1948</f>
        <v>#DIV/0!</v>
      </c>
    </row>
    <row r="1949" customFormat="false" ht="13.8" hidden="false" customHeight="false" outlineLevel="0" collapsed="false">
      <c r="A1949" s="0" t="n">
        <v>13861</v>
      </c>
      <c r="B1949" s="3" t="s">
        <v>2076</v>
      </c>
      <c r="C1949" s="4" t="n">
        <v>2</v>
      </c>
      <c r="D1949" s="0" t="n">
        <v>60</v>
      </c>
      <c r="E1949" s="3" t="s">
        <v>696</v>
      </c>
      <c r="F1949" s="0" t="n">
        <v>18</v>
      </c>
      <c r="G1949" s="0" t="n">
        <v>12</v>
      </c>
      <c r="H1949" s="3"/>
      <c r="I1949" s="3"/>
      <c r="J1949" s="3"/>
      <c r="O1949" s="3"/>
      <c r="P1949" s="3" t="e">
        <f aca="false">(J1949*0.85)/I1949</f>
        <v>#DIV/0!</v>
      </c>
    </row>
    <row r="1950" customFormat="false" ht="13.8" hidden="false" customHeight="false" outlineLevel="0" collapsed="false">
      <c r="A1950" s="0" t="n">
        <v>13868</v>
      </c>
      <c r="B1950" s="3" t="s">
        <v>2076</v>
      </c>
      <c r="C1950" s="4" t="n">
        <v>3</v>
      </c>
      <c r="D1950" s="0" t="n">
        <v>65</v>
      </c>
      <c r="E1950" s="3" t="s">
        <v>696</v>
      </c>
      <c r="F1950" s="0" t="n">
        <v>18</v>
      </c>
      <c r="G1950" s="0" t="n">
        <v>12</v>
      </c>
      <c r="H1950" s="3"/>
      <c r="I1950" s="3"/>
      <c r="J1950" s="3"/>
      <c r="O1950" s="3"/>
      <c r="P1950" s="3" t="e">
        <f aca="false">(J1950*0.85)/I1950</f>
        <v>#DIV/0!</v>
      </c>
    </row>
    <row r="1951" customFormat="false" ht="13.8" hidden="false" customHeight="false" outlineLevel="0" collapsed="false">
      <c r="A1951" s="0" t="n">
        <v>14537</v>
      </c>
      <c r="B1951" s="3" t="s">
        <v>2077</v>
      </c>
      <c r="C1951" s="4" t="n">
        <v>2</v>
      </c>
      <c r="D1951" s="0" t="n">
        <v>60</v>
      </c>
      <c r="E1951" s="3" t="s">
        <v>698</v>
      </c>
      <c r="F1951" s="0" t="n">
        <v>18</v>
      </c>
      <c r="G1951" s="0" t="n">
        <v>14</v>
      </c>
      <c r="H1951" s="3"/>
      <c r="I1951" s="3"/>
      <c r="J1951" s="3"/>
      <c r="O1951" s="3"/>
      <c r="P1951" s="3" t="e">
        <f aca="false">(J1951*0.85)/I1951</f>
        <v>#DIV/0!</v>
      </c>
    </row>
    <row r="1952" customFormat="false" ht="13.8" hidden="false" customHeight="false" outlineLevel="0" collapsed="false">
      <c r="A1952" s="0" t="n">
        <v>14545</v>
      </c>
      <c r="B1952" s="3" t="s">
        <v>2077</v>
      </c>
      <c r="C1952" s="4" t="n">
        <v>3</v>
      </c>
      <c r="D1952" s="0" t="n">
        <v>65</v>
      </c>
      <c r="E1952" s="3" t="s">
        <v>698</v>
      </c>
      <c r="F1952" s="0" t="n">
        <v>18</v>
      </c>
      <c r="G1952" s="0" t="n">
        <v>14</v>
      </c>
      <c r="H1952" s="3"/>
      <c r="I1952" s="3"/>
      <c r="J1952" s="3"/>
      <c r="O1952" s="3"/>
      <c r="P1952" s="3" t="e">
        <f aca="false">(J1952*0.85)/I1952</f>
        <v>#DIV/0!</v>
      </c>
    </row>
    <row r="1953" customFormat="false" ht="13.8" hidden="false" customHeight="false" outlineLevel="0" collapsed="false">
      <c r="A1953" s="0" t="n">
        <v>14015</v>
      </c>
      <c r="B1953" s="3" t="s">
        <v>2078</v>
      </c>
      <c r="C1953" s="4" t="n">
        <v>2</v>
      </c>
      <c r="D1953" s="0" t="n">
        <v>60</v>
      </c>
      <c r="E1953" s="3" t="s">
        <v>700</v>
      </c>
      <c r="F1953" s="0" t="n">
        <v>18</v>
      </c>
      <c r="G1953" s="0" t="n">
        <v>21</v>
      </c>
      <c r="H1953" s="3"/>
      <c r="I1953" s="3"/>
      <c r="J1953" s="3"/>
      <c r="O1953" s="3"/>
      <c r="P1953" s="3" t="e">
        <f aca="false">(J1953*0.85)/I1953</f>
        <v>#DIV/0!</v>
      </c>
    </row>
    <row r="1954" customFormat="false" ht="13.8" hidden="false" customHeight="false" outlineLevel="0" collapsed="false">
      <c r="A1954" s="0" t="n">
        <v>14022</v>
      </c>
      <c r="B1954" s="3" t="s">
        <v>2078</v>
      </c>
      <c r="C1954" s="4" t="n">
        <v>3</v>
      </c>
      <c r="D1954" s="0" t="n">
        <v>65</v>
      </c>
      <c r="E1954" s="3" t="s">
        <v>700</v>
      </c>
      <c r="F1954" s="0" t="n">
        <v>18</v>
      </c>
      <c r="G1954" s="0" t="n">
        <v>21</v>
      </c>
      <c r="H1954" s="3"/>
      <c r="I1954" s="3"/>
      <c r="J1954" s="3"/>
      <c r="O1954" s="3"/>
      <c r="P1954" s="3" t="e">
        <f aca="false">(J1954*0.85)/I1954</f>
        <v>#DIV/0!</v>
      </c>
    </row>
    <row r="1955" customFormat="false" ht="13.8" hidden="false" customHeight="false" outlineLevel="0" collapsed="false">
      <c r="A1955" s="0" t="n">
        <v>14523</v>
      </c>
      <c r="B1955" s="3" t="s">
        <v>2079</v>
      </c>
      <c r="C1955" s="4" t="n">
        <v>2</v>
      </c>
      <c r="D1955" s="0" t="n">
        <v>60</v>
      </c>
      <c r="E1955" s="3" t="s">
        <v>702</v>
      </c>
      <c r="F1955" s="0" t="n">
        <v>18</v>
      </c>
      <c r="G1955" s="0" t="n">
        <v>15</v>
      </c>
      <c r="H1955" s="3"/>
      <c r="I1955" s="3"/>
      <c r="J1955" s="3"/>
      <c r="O1955" s="3"/>
      <c r="P1955" s="3" t="e">
        <f aca="false">(J1955*0.85)/I1955</f>
        <v>#DIV/0!</v>
      </c>
    </row>
    <row r="1956" customFormat="false" ht="13.8" hidden="false" customHeight="false" outlineLevel="0" collapsed="false">
      <c r="A1956" s="0" t="n">
        <v>14531</v>
      </c>
      <c r="B1956" s="3" t="s">
        <v>2079</v>
      </c>
      <c r="C1956" s="4" t="n">
        <v>3</v>
      </c>
      <c r="D1956" s="0" t="n">
        <v>65</v>
      </c>
      <c r="E1956" s="3" t="s">
        <v>702</v>
      </c>
      <c r="F1956" s="0" t="n">
        <v>18</v>
      </c>
      <c r="G1956" s="0" t="n">
        <v>15</v>
      </c>
      <c r="H1956" s="3"/>
      <c r="I1956" s="3"/>
      <c r="J1956" s="3"/>
      <c r="O1956" s="3"/>
      <c r="P1956" s="3" t="e">
        <f aca="false">(J1956*0.85)/I1956</f>
        <v>#DIV/0!</v>
      </c>
    </row>
    <row r="1957" customFormat="false" ht="13.8" hidden="false" customHeight="false" outlineLevel="0" collapsed="false">
      <c r="A1957" s="0" t="n">
        <v>28895</v>
      </c>
      <c r="B1957" s="3" t="s">
        <v>2080</v>
      </c>
      <c r="C1957" s="4" t="n">
        <v>1</v>
      </c>
      <c r="D1957" s="0" t="n">
        <v>52</v>
      </c>
      <c r="E1957" s="3" t="s">
        <v>1407</v>
      </c>
      <c r="F1957" s="0" t="n">
        <v>18</v>
      </c>
      <c r="G1957" s="0" t="n">
        <v>20</v>
      </c>
      <c r="H1957" s="3"/>
      <c r="I1957" s="3"/>
      <c r="J1957" s="3"/>
      <c r="O1957" s="3"/>
      <c r="P1957" s="3" t="e">
        <f aca="false">(J1957*0.85)/I1957</f>
        <v>#DIV/0!</v>
      </c>
    </row>
    <row r="1958" customFormat="false" ht="13.8" hidden="false" customHeight="false" outlineLevel="0" collapsed="false">
      <c r="A1958" s="0" t="n">
        <v>28896</v>
      </c>
      <c r="B1958" s="3" t="s">
        <v>2080</v>
      </c>
      <c r="C1958" s="4" t="n">
        <v>1</v>
      </c>
      <c r="D1958" s="0" t="n">
        <v>56</v>
      </c>
      <c r="E1958" s="3" t="s">
        <v>1407</v>
      </c>
      <c r="F1958" s="0" t="n">
        <v>18</v>
      </c>
      <c r="G1958" s="0" t="n">
        <v>20</v>
      </c>
      <c r="H1958" s="3"/>
      <c r="I1958" s="3"/>
      <c r="J1958" s="3"/>
      <c r="O1958" s="3"/>
      <c r="P1958" s="3" t="e">
        <f aca="false">(J1958*0.85)/I1958</f>
        <v>#DIV/0!</v>
      </c>
    </row>
    <row r="1959" customFormat="false" ht="13.8" hidden="false" customHeight="false" outlineLevel="0" collapsed="false">
      <c r="A1959" s="0" t="n">
        <v>28897</v>
      </c>
      <c r="B1959" s="3" t="s">
        <v>2080</v>
      </c>
      <c r="C1959" s="4" t="n">
        <v>1</v>
      </c>
      <c r="D1959" s="0" t="n">
        <v>60</v>
      </c>
      <c r="E1959" s="3" t="s">
        <v>1407</v>
      </c>
      <c r="F1959" s="0" t="n">
        <v>18</v>
      </c>
      <c r="G1959" s="0" t="n">
        <v>20</v>
      </c>
      <c r="H1959" s="3"/>
      <c r="I1959" s="3"/>
      <c r="J1959" s="3"/>
      <c r="O1959" s="3"/>
      <c r="P1959" s="3" t="e">
        <f aca="false">(J1959*0.85)/I1959</f>
        <v>#DIV/0!</v>
      </c>
    </row>
    <row r="1960" customFormat="false" ht="13.8" hidden="false" customHeight="false" outlineLevel="0" collapsed="false">
      <c r="A1960" s="0" t="n">
        <v>28898</v>
      </c>
      <c r="B1960" s="3" t="s">
        <v>2080</v>
      </c>
      <c r="C1960" s="4" t="n">
        <v>1</v>
      </c>
      <c r="D1960" s="0" t="n">
        <v>64</v>
      </c>
      <c r="E1960" s="3" t="s">
        <v>1407</v>
      </c>
      <c r="F1960" s="0" t="n">
        <v>18</v>
      </c>
      <c r="G1960" s="0" t="n">
        <v>20</v>
      </c>
      <c r="H1960" s="3"/>
      <c r="I1960" s="3"/>
      <c r="J1960" s="3"/>
      <c r="O1960" s="3"/>
      <c r="P1960" s="3" t="e">
        <f aca="false">(J1960*0.85)/I1960</f>
        <v>#DIV/0!</v>
      </c>
    </row>
    <row r="1961" customFormat="false" ht="13.8" hidden="false" customHeight="false" outlineLevel="0" collapsed="false">
      <c r="A1961" s="0" t="n">
        <v>31019</v>
      </c>
      <c r="B1961" s="3" t="s">
        <v>2080</v>
      </c>
      <c r="C1961" s="4" t="n">
        <v>1</v>
      </c>
      <c r="D1961" s="0" t="n">
        <v>65</v>
      </c>
      <c r="E1961" s="3" t="s">
        <v>1407</v>
      </c>
      <c r="F1961" s="0" t="n">
        <v>18</v>
      </c>
      <c r="G1961" s="0" t="n">
        <v>20</v>
      </c>
      <c r="H1961" s="3"/>
      <c r="I1961" s="3"/>
      <c r="J1961" s="3"/>
      <c r="O1961" s="3"/>
      <c r="P1961" s="3" t="e">
        <f aca="false">(J1961*0.85)/I1961</f>
        <v>#DIV/0!</v>
      </c>
    </row>
    <row r="1962" customFormat="false" ht="13.8" hidden="false" customHeight="false" outlineLevel="0" collapsed="false">
      <c r="A1962" s="0" t="n">
        <v>31020</v>
      </c>
      <c r="B1962" s="3" t="s">
        <v>2080</v>
      </c>
      <c r="C1962" s="4" t="n">
        <v>1</v>
      </c>
      <c r="D1962" s="0" t="n">
        <v>70</v>
      </c>
      <c r="E1962" s="3" t="s">
        <v>1407</v>
      </c>
      <c r="F1962" s="0" t="n">
        <v>18</v>
      </c>
      <c r="G1962" s="0" t="n">
        <v>20</v>
      </c>
      <c r="H1962" s="3"/>
      <c r="I1962" s="3"/>
      <c r="J1962" s="3"/>
      <c r="O1962" s="3"/>
      <c r="P1962" s="3" t="e">
        <f aca="false">(J1962*0.85)/I1962</f>
        <v>#DIV/0!</v>
      </c>
    </row>
    <row r="1963" customFormat="false" ht="13.8" hidden="false" customHeight="false" outlineLevel="0" collapsed="false">
      <c r="A1963" s="0" t="n">
        <v>31021</v>
      </c>
      <c r="B1963" s="3" t="s">
        <v>2080</v>
      </c>
      <c r="C1963" s="4" t="n">
        <v>1</v>
      </c>
      <c r="D1963" s="0" t="n">
        <v>75</v>
      </c>
      <c r="E1963" s="3" t="s">
        <v>1407</v>
      </c>
      <c r="F1963" s="0" t="n">
        <v>18</v>
      </c>
      <c r="G1963" s="0" t="n">
        <v>20</v>
      </c>
      <c r="H1963" s="3"/>
      <c r="I1963" s="3"/>
      <c r="J1963" s="3"/>
      <c r="O1963" s="3"/>
      <c r="P1963" s="3" t="e">
        <f aca="false">(J1963*0.85)/I1963</f>
        <v>#DIV/0!</v>
      </c>
    </row>
    <row r="1964" customFormat="false" ht="13.8" hidden="false" customHeight="false" outlineLevel="0" collapsed="false">
      <c r="A1964" s="0" t="n">
        <v>31022</v>
      </c>
      <c r="B1964" s="3" t="s">
        <v>2080</v>
      </c>
      <c r="C1964" s="4" t="n">
        <v>1</v>
      </c>
      <c r="D1964" s="0" t="n">
        <v>80</v>
      </c>
      <c r="E1964" s="3" t="s">
        <v>1407</v>
      </c>
      <c r="F1964" s="0" t="n">
        <v>18</v>
      </c>
      <c r="G1964" s="0" t="n">
        <v>20</v>
      </c>
      <c r="H1964" s="3"/>
      <c r="I1964" s="3"/>
      <c r="J1964" s="3"/>
      <c r="O1964" s="3"/>
      <c r="P1964" s="3" t="e">
        <f aca="false">(J1964*0.85)/I1964</f>
        <v>#DIV/0!</v>
      </c>
    </row>
    <row r="1965" customFormat="false" ht="13.8" hidden="false" customHeight="false" outlineLevel="0" collapsed="false">
      <c r="A1965" s="0" t="n">
        <v>39974</v>
      </c>
      <c r="B1965" s="3" t="s">
        <v>2081</v>
      </c>
      <c r="C1965" s="4" t="n">
        <v>5</v>
      </c>
      <c r="D1965" s="0" t="n">
        <v>80</v>
      </c>
      <c r="E1965" s="3" t="s">
        <v>2082</v>
      </c>
      <c r="F1965" s="0" t="n">
        <v>0</v>
      </c>
      <c r="G1965" s="0" t="n">
        <v>0</v>
      </c>
      <c r="H1965" s="3"/>
      <c r="I1965" s="3"/>
      <c r="J1965" s="3"/>
      <c r="O1965" s="3"/>
      <c r="P1965" s="3" t="e">
        <f aca="false">(J1965*0.85)/I1965</f>
        <v>#DIV/0!</v>
      </c>
    </row>
    <row r="1966" customFormat="false" ht="13.8" hidden="false" customHeight="false" outlineLevel="0" collapsed="false">
      <c r="A1966" s="0" t="n">
        <v>39977</v>
      </c>
      <c r="B1966" s="3" t="s">
        <v>2083</v>
      </c>
      <c r="C1966" s="4" t="n">
        <v>5</v>
      </c>
      <c r="D1966" s="0" t="n">
        <v>80</v>
      </c>
      <c r="E1966" s="3" t="s">
        <v>996</v>
      </c>
      <c r="F1966" s="0" t="n">
        <v>0</v>
      </c>
      <c r="G1966" s="0" t="n">
        <v>2</v>
      </c>
      <c r="H1966" s="3"/>
      <c r="I1966" s="3"/>
      <c r="J1966" s="3"/>
      <c r="O1966" s="3"/>
      <c r="P1966" s="3" t="e">
        <f aca="false">(J1966*0.85)/I1966</f>
        <v>#DIV/0!</v>
      </c>
    </row>
    <row r="1967" customFormat="false" ht="13.8" hidden="false" customHeight="false" outlineLevel="0" collapsed="false">
      <c r="A1967" s="0" t="n">
        <v>39971</v>
      </c>
      <c r="B1967" s="3" t="s">
        <v>2084</v>
      </c>
      <c r="C1967" s="4" t="n">
        <v>5</v>
      </c>
      <c r="D1967" s="0" t="n">
        <v>80</v>
      </c>
      <c r="E1967" s="3" t="s">
        <v>261</v>
      </c>
      <c r="F1967" s="0" t="n">
        <v>0</v>
      </c>
      <c r="G1967" s="0" t="n">
        <v>5</v>
      </c>
      <c r="H1967" s="3"/>
      <c r="I1967" s="3"/>
      <c r="J1967" s="3"/>
      <c r="O1967" s="3"/>
      <c r="P1967" s="3" t="e">
        <f aca="false">(J1967*0.85)/I1967</f>
        <v>#DIV/0!</v>
      </c>
    </row>
    <row r="1968" customFormat="false" ht="13.8" hidden="false" customHeight="false" outlineLevel="0" collapsed="false">
      <c r="A1968" s="0" t="n">
        <v>39980</v>
      </c>
      <c r="B1968" s="3" t="s">
        <v>2085</v>
      </c>
      <c r="C1968" s="4" t="n">
        <v>5</v>
      </c>
      <c r="D1968" s="0" t="n">
        <v>80</v>
      </c>
      <c r="E1968" s="3" t="s">
        <v>31</v>
      </c>
      <c r="F1968" s="0" t="n">
        <v>0</v>
      </c>
      <c r="G1968" s="0" t="n">
        <v>3</v>
      </c>
      <c r="H1968" s="3"/>
      <c r="I1968" s="3"/>
      <c r="J1968" s="3"/>
      <c r="O1968" s="3"/>
      <c r="P1968" s="3" t="e">
        <f aca="false">(J1968*0.85)/I1968</f>
        <v>#DIV/0!</v>
      </c>
    </row>
    <row r="1969" customFormat="false" ht="13.8" hidden="false" customHeight="false" outlineLevel="0" collapsed="false">
      <c r="A1969" s="0" t="n">
        <v>39983</v>
      </c>
      <c r="B1969" s="3" t="s">
        <v>2086</v>
      </c>
      <c r="C1969" s="4" t="n">
        <v>5</v>
      </c>
      <c r="D1969" s="0" t="n">
        <v>80</v>
      </c>
      <c r="E1969" s="3" t="s">
        <v>1690</v>
      </c>
      <c r="F1969" s="0" t="n">
        <v>0</v>
      </c>
      <c r="G1969" s="0" t="n">
        <v>1</v>
      </c>
      <c r="H1969" s="3"/>
      <c r="I1969" s="3"/>
      <c r="J1969" s="3"/>
      <c r="O1969" s="3"/>
      <c r="P1969" s="3" t="e">
        <f aca="false">(J1969*0.85)/I1969</f>
        <v>#DIV/0!</v>
      </c>
    </row>
    <row r="1970" customFormat="false" ht="13.8" hidden="false" customHeight="false" outlineLevel="0" collapsed="false">
      <c r="A1970" s="0" t="n">
        <v>39986</v>
      </c>
      <c r="B1970" s="3" t="s">
        <v>2087</v>
      </c>
      <c r="C1970" s="4" t="n">
        <v>5</v>
      </c>
      <c r="D1970" s="0" t="n">
        <v>80</v>
      </c>
      <c r="E1970" s="3" t="s">
        <v>367</v>
      </c>
      <c r="F1970" s="0" t="n">
        <v>0</v>
      </c>
      <c r="G1970" s="0" t="n">
        <v>6</v>
      </c>
      <c r="H1970" s="3"/>
      <c r="I1970" s="3"/>
      <c r="J1970" s="3"/>
      <c r="O1970" s="3"/>
      <c r="P1970" s="3" t="e">
        <f aca="false">(J1970*0.85)/I1970</f>
        <v>#DIV/0!</v>
      </c>
    </row>
    <row r="1971" customFormat="false" ht="13.8" hidden="false" customHeight="false" outlineLevel="0" collapsed="false">
      <c r="A1971" s="0" t="n">
        <v>19913</v>
      </c>
      <c r="B1971" s="3" t="s">
        <v>2088</v>
      </c>
      <c r="C1971" s="4" t="n">
        <v>5</v>
      </c>
      <c r="D1971" s="0" t="n">
        <v>0</v>
      </c>
      <c r="E1971" s="3" t="s">
        <v>2089</v>
      </c>
      <c r="F1971" s="0" t="n">
        <v>5</v>
      </c>
      <c r="G1971" s="0" t="n">
        <v>0</v>
      </c>
      <c r="H1971" s="3"/>
      <c r="I1971" s="3"/>
      <c r="J1971" s="3"/>
      <c r="O1971" s="3"/>
      <c r="P1971" s="3" t="e">
        <f aca="false">(J1971*0.85)/I1971</f>
        <v>#DIV/0!</v>
      </c>
    </row>
    <row r="1972" customFormat="false" ht="13.8" hidden="false" customHeight="false" outlineLevel="0" collapsed="false">
      <c r="A1972" s="0" t="n">
        <v>19972</v>
      </c>
      <c r="B1972" s="3" t="s">
        <v>2090</v>
      </c>
      <c r="C1972" s="4" t="n">
        <v>4</v>
      </c>
      <c r="D1972" s="0" t="n">
        <v>65</v>
      </c>
      <c r="E1972" s="3" t="s">
        <v>2091</v>
      </c>
      <c r="F1972" s="0" t="n">
        <v>5</v>
      </c>
      <c r="G1972" s="0" t="n">
        <v>0</v>
      </c>
      <c r="H1972" s="3"/>
      <c r="I1972" s="3"/>
      <c r="J1972" s="3"/>
      <c r="O1972" s="3"/>
      <c r="P1972" s="3" t="e">
        <f aca="false">(J1972*0.85)/I1972</f>
        <v>#DIV/0!</v>
      </c>
    </row>
    <row r="1973" customFormat="false" ht="13.8" hidden="false" customHeight="false" outlineLevel="0" collapsed="false">
      <c r="A1973" s="0" t="n">
        <v>19883</v>
      </c>
      <c r="B1973" s="3" t="s">
        <v>2092</v>
      </c>
      <c r="C1973" s="4" t="n">
        <v>4</v>
      </c>
      <c r="D1973" s="0" t="n">
        <v>0</v>
      </c>
      <c r="E1973" s="3" t="s">
        <v>2093</v>
      </c>
      <c r="F1973" s="0" t="n">
        <v>5</v>
      </c>
      <c r="G1973" s="0" t="n">
        <v>0</v>
      </c>
      <c r="H1973" s="3"/>
      <c r="I1973" s="3"/>
      <c r="J1973" s="3"/>
      <c r="O1973" s="3"/>
      <c r="P1973" s="3" t="e">
        <f aca="false">(J1973*0.85)/I1973</f>
        <v>#DIV/0!</v>
      </c>
    </row>
    <row r="1974" customFormat="false" ht="13.8" hidden="false" customHeight="false" outlineLevel="0" collapsed="false">
      <c r="A1974" s="0" t="n">
        <v>25826</v>
      </c>
      <c r="B1974" s="3" t="s">
        <v>2094</v>
      </c>
      <c r="C1974" s="4" t="n">
        <v>2</v>
      </c>
      <c r="D1974" s="0" t="n">
        <v>61</v>
      </c>
      <c r="E1974" s="3" t="s">
        <v>808</v>
      </c>
      <c r="F1974" s="0" t="n">
        <v>18</v>
      </c>
      <c r="G1974" s="0" t="n">
        <v>4</v>
      </c>
      <c r="H1974" s="3"/>
      <c r="I1974" s="3"/>
      <c r="J1974" s="3"/>
      <c r="O1974" s="3"/>
      <c r="P1974" s="3" t="e">
        <f aca="false">(J1974*0.85)/I1974</f>
        <v>#DIV/0!</v>
      </c>
    </row>
    <row r="1975" customFormat="false" ht="13.8" hidden="false" customHeight="false" outlineLevel="0" collapsed="false">
      <c r="A1975" s="0" t="n">
        <v>25827</v>
      </c>
      <c r="B1975" s="3" t="s">
        <v>2094</v>
      </c>
      <c r="C1975" s="4" t="n">
        <v>2</v>
      </c>
      <c r="D1975" s="0" t="n">
        <v>66</v>
      </c>
      <c r="E1975" s="3" t="s">
        <v>808</v>
      </c>
      <c r="F1975" s="0" t="n">
        <v>18</v>
      </c>
      <c r="G1975" s="0" t="n">
        <v>4</v>
      </c>
      <c r="H1975" s="3"/>
      <c r="I1975" s="3"/>
      <c r="J1975" s="3"/>
      <c r="O1975" s="3"/>
      <c r="P1975" s="3" t="e">
        <f aca="false">(J1975*0.85)/I1975</f>
        <v>#DIV/0!</v>
      </c>
    </row>
    <row r="1976" customFormat="false" ht="13.8" hidden="false" customHeight="false" outlineLevel="0" collapsed="false">
      <c r="A1976" s="0" t="n">
        <v>25828</v>
      </c>
      <c r="B1976" s="3" t="s">
        <v>2094</v>
      </c>
      <c r="C1976" s="4" t="n">
        <v>2</v>
      </c>
      <c r="D1976" s="0" t="n">
        <v>71</v>
      </c>
      <c r="E1976" s="3" t="s">
        <v>808</v>
      </c>
      <c r="F1976" s="0" t="n">
        <v>18</v>
      </c>
      <c r="G1976" s="0" t="n">
        <v>4</v>
      </c>
      <c r="H1976" s="3"/>
      <c r="I1976" s="3"/>
      <c r="J1976" s="3"/>
      <c r="O1976" s="3"/>
      <c r="P1976" s="3" t="e">
        <f aca="false">(J1976*0.85)/I1976</f>
        <v>#DIV/0!</v>
      </c>
    </row>
    <row r="1977" customFormat="false" ht="13.8" hidden="false" customHeight="false" outlineLevel="0" collapsed="false">
      <c r="A1977" s="0" t="n">
        <v>25829</v>
      </c>
      <c r="B1977" s="3" t="s">
        <v>2094</v>
      </c>
      <c r="C1977" s="4" t="n">
        <v>2</v>
      </c>
      <c r="D1977" s="0" t="n">
        <v>76</v>
      </c>
      <c r="E1977" s="3" t="s">
        <v>808</v>
      </c>
      <c r="F1977" s="0" t="n">
        <v>18</v>
      </c>
      <c r="G1977" s="0" t="n">
        <v>4</v>
      </c>
      <c r="H1977" s="3"/>
      <c r="I1977" s="3"/>
      <c r="J1977" s="3"/>
      <c r="O1977" s="3"/>
      <c r="P1977" s="3" t="e">
        <f aca="false">(J1977*0.85)/I1977</f>
        <v>#DIV/0!</v>
      </c>
    </row>
    <row r="1978" customFormat="false" ht="13.8" hidden="false" customHeight="false" outlineLevel="0" collapsed="false">
      <c r="A1978" s="0" t="n">
        <v>25830</v>
      </c>
      <c r="B1978" s="3" t="s">
        <v>2094</v>
      </c>
      <c r="C1978" s="4" t="n">
        <v>2</v>
      </c>
      <c r="D1978" s="0" t="n">
        <v>80</v>
      </c>
      <c r="E1978" s="3" t="s">
        <v>808</v>
      </c>
      <c r="F1978" s="0" t="n">
        <v>18</v>
      </c>
      <c r="G1978" s="0" t="n">
        <v>4</v>
      </c>
      <c r="H1978" s="3"/>
      <c r="I1978" s="3"/>
      <c r="J1978" s="3"/>
      <c r="O1978" s="3"/>
      <c r="P1978" s="3" t="e">
        <f aca="false">(J1978*0.85)/I1978</f>
        <v>#DIV/0!</v>
      </c>
    </row>
    <row r="1979" customFormat="false" ht="13.8" hidden="false" customHeight="false" outlineLevel="0" collapsed="false">
      <c r="A1979" s="0" t="n">
        <v>25879</v>
      </c>
      <c r="B1979" s="3" t="s">
        <v>2094</v>
      </c>
      <c r="C1979" s="4" t="n">
        <v>2</v>
      </c>
      <c r="D1979" s="0" t="n">
        <v>69</v>
      </c>
      <c r="E1979" s="3" t="s">
        <v>808</v>
      </c>
      <c r="F1979" s="0" t="n">
        <v>18</v>
      </c>
      <c r="G1979" s="0" t="n">
        <v>4</v>
      </c>
      <c r="H1979" s="3"/>
      <c r="I1979" s="3"/>
      <c r="J1979" s="3"/>
      <c r="O1979" s="3"/>
      <c r="P1979" s="3" t="e">
        <f aca="false">(J1979*0.85)/I1979</f>
        <v>#DIV/0!</v>
      </c>
    </row>
    <row r="1980" customFormat="false" ht="13.8" hidden="false" customHeight="false" outlineLevel="0" collapsed="false">
      <c r="A1980" s="0" t="n">
        <v>25880</v>
      </c>
      <c r="B1980" s="3" t="s">
        <v>2094</v>
      </c>
      <c r="C1980" s="4" t="n">
        <v>2</v>
      </c>
      <c r="D1980" s="0" t="n">
        <v>74</v>
      </c>
      <c r="E1980" s="3" t="s">
        <v>808</v>
      </c>
      <c r="F1980" s="0" t="n">
        <v>18</v>
      </c>
      <c r="G1980" s="0" t="n">
        <v>4</v>
      </c>
      <c r="H1980" s="3"/>
      <c r="I1980" s="3"/>
      <c r="J1980" s="3"/>
      <c r="O1980" s="3"/>
      <c r="P1980" s="3" t="e">
        <f aca="false">(J1980*0.85)/I1980</f>
        <v>#DIV/0!</v>
      </c>
    </row>
    <row r="1981" customFormat="false" ht="13.8" hidden="false" customHeight="false" outlineLevel="0" collapsed="false">
      <c r="A1981" s="0" t="n">
        <v>25881</v>
      </c>
      <c r="B1981" s="3" t="s">
        <v>2094</v>
      </c>
      <c r="C1981" s="4" t="n">
        <v>2</v>
      </c>
      <c r="D1981" s="0" t="n">
        <v>79</v>
      </c>
      <c r="E1981" s="3" t="s">
        <v>808</v>
      </c>
      <c r="F1981" s="0" t="n">
        <v>18</v>
      </c>
      <c r="G1981" s="0" t="n">
        <v>4</v>
      </c>
      <c r="H1981" s="3"/>
      <c r="I1981" s="3"/>
      <c r="J1981" s="3"/>
      <c r="O1981" s="3"/>
      <c r="P1981" s="3" t="e">
        <f aca="false">(J1981*0.85)/I1981</f>
        <v>#DIV/0!</v>
      </c>
    </row>
    <row r="1982" customFormat="false" ht="13.8" hidden="false" customHeight="false" outlineLevel="0" collapsed="false">
      <c r="A1982" s="0" t="n">
        <v>25882</v>
      </c>
      <c r="B1982" s="3" t="s">
        <v>2094</v>
      </c>
      <c r="C1982" s="4" t="n">
        <v>2</v>
      </c>
      <c r="D1982" s="0" t="n">
        <v>80</v>
      </c>
      <c r="E1982" s="3" t="s">
        <v>808</v>
      </c>
      <c r="F1982" s="0" t="n">
        <v>18</v>
      </c>
      <c r="G1982" s="0" t="n">
        <v>4</v>
      </c>
      <c r="H1982" s="3"/>
      <c r="I1982" s="3"/>
      <c r="J1982" s="3"/>
      <c r="O1982" s="3"/>
      <c r="P1982" s="3" t="e">
        <f aca="false">(J1982*0.85)/I1982</f>
        <v>#DIV/0!</v>
      </c>
    </row>
    <row r="1983" customFormat="false" ht="13.8" hidden="false" customHeight="false" outlineLevel="0" collapsed="false">
      <c r="A1983" s="0" t="n">
        <v>25944</v>
      </c>
      <c r="B1983" s="3" t="s">
        <v>2095</v>
      </c>
      <c r="C1983" s="4" t="n">
        <v>4</v>
      </c>
      <c r="D1983" s="0" t="n">
        <v>80</v>
      </c>
      <c r="E1983" s="3" t="s">
        <v>808</v>
      </c>
      <c r="F1983" s="0" t="n">
        <v>18</v>
      </c>
      <c r="G1983" s="0" t="n">
        <v>4</v>
      </c>
      <c r="H1983" s="3"/>
      <c r="I1983" s="3"/>
      <c r="J1983" s="3"/>
      <c r="O1983" s="3"/>
      <c r="P1983" s="3" t="e">
        <f aca="false">(J1983*0.85)/I1983</f>
        <v>#DIV/0!</v>
      </c>
    </row>
    <row r="1984" customFormat="false" ht="13.8" hidden="false" customHeight="false" outlineLevel="0" collapsed="false">
      <c r="A1984" s="0" t="n">
        <v>25914</v>
      </c>
      <c r="B1984" s="3" t="s">
        <v>2096</v>
      </c>
      <c r="C1984" s="4" t="n">
        <v>3</v>
      </c>
      <c r="D1984" s="0" t="n">
        <v>77</v>
      </c>
      <c r="E1984" s="3" t="s">
        <v>808</v>
      </c>
      <c r="F1984" s="0" t="n">
        <v>18</v>
      </c>
      <c r="G1984" s="0" t="n">
        <v>4</v>
      </c>
      <c r="H1984" s="3"/>
      <c r="I1984" s="3"/>
      <c r="J1984" s="3"/>
      <c r="O1984" s="3"/>
      <c r="P1984" s="3" t="e">
        <f aca="false">(J1984*0.85)/I1984</f>
        <v>#DIV/0!</v>
      </c>
    </row>
    <row r="1985" customFormat="false" ht="13.8" hidden="false" customHeight="false" outlineLevel="0" collapsed="false">
      <c r="A1985" s="0" t="n">
        <v>25885</v>
      </c>
      <c r="B1985" s="3" t="s">
        <v>2097</v>
      </c>
      <c r="C1985" s="4" t="n">
        <v>3</v>
      </c>
      <c r="D1985" s="0" t="n">
        <v>68</v>
      </c>
      <c r="E1985" s="3" t="s">
        <v>808</v>
      </c>
      <c r="F1985" s="0" t="n">
        <v>18</v>
      </c>
      <c r="G1985" s="0" t="n">
        <v>4</v>
      </c>
      <c r="H1985" s="3"/>
      <c r="I1985" s="3"/>
      <c r="J1985" s="3"/>
      <c r="O1985" s="3"/>
      <c r="P1985" s="3" t="e">
        <f aca="false">(J1985*0.85)/I1985</f>
        <v>#DIV/0!</v>
      </c>
    </row>
    <row r="1986" customFormat="false" ht="13.8" hidden="false" customHeight="false" outlineLevel="0" collapsed="false">
      <c r="A1986" s="0" t="n">
        <v>25963</v>
      </c>
      <c r="B1986" s="3" t="s">
        <v>2098</v>
      </c>
      <c r="C1986" s="4" t="n">
        <v>5</v>
      </c>
      <c r="D1986" s="0" t="n">
        <v>73</v>
      </c>
      <c r="E1986" s="3" t="s">
        <v>808</v>
      </c>
      <c r="F1986" s="0" t="n">
        <v>18</v>
      </c>
      <c r="G1986" s="0" t="n">
        <v>4</v>
      </c>
      <c r="H1986" s="3"/>
      <c r="I1986" s="3"/>
      <c r="J1986" s="3"/>
      <c r="O1986" s="3"/>
      <c r="P1986" s="3" t="e">
        <f aca="false">(J1986*0.85)/I1986</f>
        <v>#DIV/0!</v>
      </c>
    </row>
    <row r="1987" customFormat="false" ht="13.8" hidden="false" customHeight="false" outlineLevel="0" collapsed="false">
      <c r="A1987" s="0" t="n">
        <v>25943</v>
      </c>
      <c r="B1987" s="3" t="s">
        <v>2099</v>
      </c>
      <c r="C1987" s="4" t="n">
        <v>4</v>
      </c>
      <c r="D1987" s="0" t="n">
        <v>77</v>
      </c>
      <c r="E1987" s="3" t="s">
        <v>808</v>
      </c>
      <c r="F1987" s="0" t="n">
        <v>18</v>
      </c>
      <c r="G1987" s="0" t="n">
        <v>4</v>
      </c>
      <c r="H1987" s="3"/>
      <c r="I1987" s="3"/>
      <c r="J1987" s="3"/>
      <c r="O1987" s="3"/>
      <c r="P1987" s="3" t="e">
        <f aca="false">(J1987*0.85)/I1987</f>
        <v>#DIV/0!</v>
      </c>
    </row>
    <row r="1988" customFormat="false" ht="13.8" hidden="false" customHeight="false" outlineLevel="0" collapsed="false">
      <c r="A1988" s="0" t="n">
        <v>25883</v>
      </c>
      <c r="B1988" s="3" t="s">
        <v>2100</v>
      </c>
      <c r="C1988" s="4" t="n">
        <v>3</v>
      </c>
      <c r="D1988" s="0" t="n">
        <v>80</v>
      </c>
      <c r="E1988" s="3" t="s">
        <v>808</v>
      </c>
      <c r="F1988" s="0" t="n">
        <v>18</v>
      </c>
      <c r="G1988" s="0" t="n">
        <v>4</v>
      </c>
      <c r="H1988" s="3"/>
      <c r="I1988" s="3"/>
      <c r="J1988" s="3"/>
      <c r="O1988" s="3"/>
      <c r="P1988" s="3" t="e">
        <f aca="false">(J1988*0.85)/I1988</f>
        <v>#DIV/0!</v>
      </c>
    </row>
    <row r="1989" customFormat="false" ht="13.8" hidden="false" customHeight="false" outlineLevel="0" collapsed="false">
      <c r="A1989" s="0" t="n">
        <v>25884</v>
      </c>
      <c r="B1989" s="3" t="s">
        <v>2100</v>
      </c>
      <c r="C1989" s="4" t="n">
        <v>3</v>
      </c>
      <c r="D1989" s="0" t="n">
        <v>74</v>
      </c>
      <c r="E1989" s="3" t="s">
        <v>808</v>
      </c>
      <c r="F1989" s="0" t="n">
        <v>18</v>
      </c>
      <c r="G1989" s="0" t="n">
        <v>4</v>
      </c>
      <c r="H1989" s="3"/>
      <c r="I1989" s="3"/>
      <c r="J1989" s="3"/>
      <c r="O1989" s="3"/>
      <c r="P1989" s="3" t="e">
        <f aca="false">(J1989*0.85)/I1989</f>
        <v>#DIV/0!</v>
      </c>
    </row>
    <row r="1990" customFormat="false" ht="13.8" hidden="false" customHeight="false" outlineLevel="0" collapsed="false">
      <c r="A1990" s="0" t="n">
        <v>25916</v>
      </c>
      <c r="B1990" s="3" t="s">
        <v>2100</v>
      </c>
      <c r="C1990" s="4" t="n">
        <v>3</v>
      </c>
      <c r="D1990" s="0" t="n">
        <v>65</v>
      </c>
      <c r="E1990" s="3" t="s">
        <v>808</v>
      </c>
      <c r="F1990" s="0" t="n">
        <v>18</v>
      </c>
      <c r="G1990" s="0" t="n">
        <v>4</v>
      </c>
      <c r="H1990" s="3"/>
      <c r="I1990" s="3"/>
      <c r="J1990" s="3"/>
      <c r="O1990" s="3"/>
      <c r="P1990" s="3" t="e">
        <f aca="false">(J1990*0.85)/I1990</f>
        <v>#DIV/0!</v>
      </c>
    </row>
    <row r="1991" customFormat="false" ht="13.8" hidden="false" customHeight="false" outlineLevel="0" collapsed="false">
      <c r="A1991" s="0" t="n">
        <v>25953</v>
      </c>
      <c r="B1991" s="3" t="s">
        <v>2101</v>
      </c>
      <c r="C1991" s="4" t="n">
        <v>5</v>
      </c>
      <c r="D1991" s="0" t="n">
        <v>70</v>
      </c>
      <c r="E1991" s="3" t="s">
        <v>808</v>
      </c>
      <c r="F1991" s="0" t="n">
        <v>18</v>
      </c>
      <c r="G1991" s="0" t="n">
        <v>4</v>
      </c>
      <c r="H1991" s="3"/>
      <c r="I1991" s="3"/>
      <c r="J1991" s="3"/>
      <c r="O1991" s="3"/>
      <c r="P1991" s="3" t="e">
        <f aca="false">(J1991*0.85)/I1991</f>
        <v>#DIV/0!</v>
      </c>
    </row>
    <row r="1992" customFormat="false" ht="13.8" hidden="false" customHeight="false" outlineLevel="0" collapsed="false">
      <c r="A1992" s="0" t="n">
        <v>25926</v>
      </c>
      <c r="B1992" s="3" t="s">
        <v>2102</v>
      </c>
      <c r="C1992" s="4" t="n">
        <v>4</v>
      </c>
      <c r="D1992" s="0" t="n">
        <v>60</v>
      </c>
      <c r="E1992" s="3" t="s">
        <v>808</v>
      </c>
      <c r="F1992" s="0" t="n">
        <v>18</v>
      </c>
      <c r="G1992" s="0" t="n">
        <v>4</v>
      </c>
      <c r="H1992" s="3"/>
      <c r="I1992" s="3"/>
      <c r="J1992" s="3"/>
      <c r="O1992" s="3"/>
      <c r="P1992" s="3" t="e">
        <f aca="false">(J1992*0.85)/I1992</f>
        <v>#DIV/0!</v>
      </c>
    </row>
    <row r="1993" customFormat="false" ht="13.8" hidden="false" customHeight="false" outlineLevel="0" collapsed="false">
      <c r="A1993" s="0" t="n">
        <v>25913</v>
      </c>
      <c r="B1993" s="3" t="s">
        <v>2103</v>
      </c>
      <c r="C1993" s="4" t="n">
        <v>3</v>
      </c>
      <c r="D1993" s="0" t="n">
        <v>80</v>
      </c>
      <c r="E1993" s="3" t="s">
        <v>808</v>
      </c>
      <c r="F1993" s="0" t="n">
        <v>18</v>
      </c>
      <c r="G1993" s="0" t="n">
        <v>4</v>
      </c>
      <c r="H1993" s="3"/>
      <c r="I1993" s="3"/>
      <c r="J1993" s="3"/>
      <c r="O1993" s="3"/>
      <c r="P1993" s="3" t="e">
        <f aca="false">(J1993*0.85)/I1993</f>
        <v>#DIV/0!</v>
      </c>
    </row>
    <row r="1994" customFormat="false" ht="13.8" hidden="false" customHeight="false" outlineLevel="0" collapsed="false">
      <c r="A1994" s="0" t="n">
        <v>25915</v>
      </c>
      <c r="B1994" s="3" t="s">
        <v>2104</v>
      </c>
      <c r="C1994" s="4" t="n">
        <v>3</v>
      </c>
      <c r="D1994" s="0" t="n">
        <v>71</v>
      </c>
      <c r="E1994" s="3" t="s">
        <v>808</v>
      </c>
      <c r="F1994" s="0" t="n">
        <v>18</v>
      </c>
      <c r="G1994" s="0" t="n">
        <v>4</v>
      </c>
      <c r="H1994" s="3"/>
      <c r="I1994" s="3"/>
      <c r="J1994" s="3"/>
      <c r="O1994" s="3"/>
      <c r="P1994" s="3" t="e">
        <f aca="false">(J1994*0.85)/I1994</f>
        <v>#DIV/0!</v>
      </c>
    </row>
    <row r="1995" customFormat="false" ht="13.8" hidden="false" customHeight="false" outlineLevel="0" collapsed="false">
      <c r="A1995" s="0" t="n">
        <v>25952</v>
      </c>
      <c r="B1995" s="3" t="s">
        <v>2104</v>
      </c>
      <c r="C1995" s="4" t="n">
        <v>5</v>
      </c>
      <c r="D1995" s="0" t="n">
        <v>78</v>
      </c>
      <c r="E1995" s="3" t="s">
        <v>808</v>
      </c>
      <c r="F1995" s="0" t="n">
        <v>18</v>
      </c>
      <c r="G1995" s="0" t="n">
        <v>4</v>
      </c>
      <c r="H1995" s="3"/>
      <c r="I1995" s="3"/>
      <c r="J1995" s="3"/>
      <c r="O1995" s="3"/>
      <c r="P1995" s="3" t="e">
        <f aca="false">(J1995*0.85)/I1995</f>
        <v>#DIV/0!</v>
      </c>
    </row>
    <row r="1996" customFormat="false" ht="13.8" hidden="false" customHeight="false" outlineLevel="0" collapsed="false">
      <c r="A1996" s="0" t="n">
        <v>25942</v>
      </c>
      <c r="B1996" s="3" t="s">
        <v>2105</v>
      </c>
      <c r="C1996" s="4" t="n">
        <v>4</v>
      </c>
      <c r="D1996" s="0" t="n">
        <v>70</v>
      </c>
      <c r="E1996" s="3" t="s">
        <v>808</v>
      </c>
      <c r="F1996" s="0" t="n">
        <v>18</v>
      </c>
      <c r="G1996" s="0" t="n">
        <v>4</v>
      </c>
      <c r="H1996" s="3"/>
      <c r="I1996" s="3"/>
      <c r="J1996" s="3"/>
      <c r="O1996" s="3"/>
      <c r="P1996" s="3" t="e">
        <f aca="false">(J1996*0.85)/I1996</f>
        <v>#DIV/0!</v>
      </c>
    </row>
    <row r="1997" customFormat="false" ht="13.8" hidden="false" customHeight="false" outlineLevel="0" collapsed="false">
      <c r="A1997" s="0" t="n">
        <v>25923</v>
      </c>
      <c r="B1997" s="3" t="s">
        <v>2106</v>
      </c>
      <c r="C1997" s="4" t="n">
        <v>4</v>
      </c>
      <c r="D1997" s="0" t="n">
        <v>80</v>
      </c>
      <c r="E1997" s="3" t="s">
        <v>808</v>
      </c>
      <c r="F1997" s="0" t="n">
        <v>18</v>
      </c>
      <c r="G1997" s="0" t="n">
        <v>4</v>
      </c>
      <c r="H1997" s="3"/>
      <c r="I1997" s="3"/>
      <c r="J1997" s="3"/>
      <c r="O1997" s="3"/>
      <c r="P1997" s="3" t="e">
        <f aca="false">(J1997*0.85)/I1997</f>
        <v>#DIV/0!</v>
      </c>
    </row>
    <row r="1998" customFormat="false" ht="13.8" hidden="false" customHeight="false" outlineLevel="0" collapsed="false">
      <c r="A1998" s="0" t="n">
        <v>25925</v>
      </c>
      <c r="B1998" s="3" t="s">
        <v>2106</v>
      </c>
      <c r="C1998" s="4" t="n">
        <v>4</v>
      </c>
      <c r="D1998" s="0" t="n">
        <v>67</v>
      </c>
      <c r="E1998" s="3" t="s">
        <v>808</v>
      </c>
      <c r="F1998" s="0" t="n">
        <v>18</v>
      </c>
      <c r="G1998" s="0" t="n">
        <v>4</v>
      </c>
      <c r="H1998" s="3"/>
      <c r="I1998" s="3"/>
      <c r="J1998" s="3"/>
      <c r="O1998" s="3"/>
      <c r="P1998" s="3" t="e">
        <f aca="false">(J1998*0.85)/I1998</f>
        <v>#DIV/0!</v>
      </c>
    </row>
    <row r="1999" customFormat="false" ht="13.8" hidden="false" customHeight="false" outlineLevel="0" collapsed="false">
      <c r="A1999" s="0" t="n">
        <v>25954</v>
      </c>
      <c r="B1999" s="3" t="s">
        <v>2106</v>
      </c>
      <c r="C1999" s="4" t="n">
        <v>5</v>
      </c>
      <c r="D1999" s="0" t="n">
        <v>62</v>
      </c>
      <c r="E1999" s="3" t="s">
        <v>808</v>
      </c>
      <c r="F1999" s="0" t="n">
        <v>18</v>
      </c>
      <c r="G1999" s="0" t="n">
        <v>4</v>
      </c>
      <c r="H1999" s="3"/>
      <c r="I1999" s="3"/>
      <c r="J1999" s="3"/>
      <c r="O1999" s="3"/>
      <c r="P1999" s="3" t="e">
        <f aca="false">(J1999*0.85)/I1999</f>
        <v>#DIV/0!</v>
      </c>
    </row>
    <row r="2000" customFormat="false" ht="13.8" hidden="false" customHeight="false" outlineLevel="0" collapsed="false">
      <c r="A2000" s="0" t="n">
        <v>25962</v>
      </c>
      <c r="B2000" s="3" t="s">
        <v>2106</v>
      </c>
      <c r="C2000" s="4" t="n">
        <v>5</v>
      </c>
      <c r="D2000" s="0" t="n">
        <v>65</v>
      </c>
      <c r="E2000" s="3" t="s">
        <v>808</v>
      </c>
      <c r="F2000" s="0" t="n">
        <v>18</v>
      </c>
      <c r="G2000" s="0" t="n">
        <v>4</v>
      </c>
      <c r="H2000" s="3"/>
      <c r="I2000" s="3"/>
      <c r="J2000" s="3"/>
      <c r="O2000" s="3"/>
      <c r="P2000" s="3" t="e">
        <f aca="false">(J2000*0.85)/I2000</f>
        <v>#DIV/0!</v>
      </c>
    </row>
    <row r="2001" customFormat="false" ht="13.8" hidden="false" customHeight="false" outlineLevel="0" collapsed="false">
      <c r="A2001" s="0" t="n">
        <v>25886</v>
      </c>
      <c r="B2001" s="3" t="s">
        <v>2107</v>
      </c>
      <c r="C2001" s="4" t="n">
        <v>3</v>
      </c>
      <c r="D2001" s="0" t="n">
        <v>62</v>
      </c>
      <c r="E2001" s="3" t="s">
        <v>808</v>
      </c>
      <c r="F2001" s="0" t="n">
        <v>18</v>
      </c>
      <c r="G2001" s="0" t="n">
        <v>4</v>
      </c>
      <c r="H2001" s="3"/>
      <c r="I2001" s="3"/>
      <c r="J2001" s="3"/>
      <c r="O2001" s="3"/>
      <c r="P2001" s="3" t="e">
        <f aca="false">(J2001*0.85)/I2001</f>
        <v>#DIV/0!</v>
      </c>
    </row>
    <row r="2002" customFormat="false" ht="13.8" hidden="false" customHeight="false" outlineLevel="0" collapsed="false">
      <c r="A2002" s="0" t="n">
        <v>25924</v>
      </c>
      <c r="B2002" s="3" t="s">
        <v>2107</v>
      </c>
      <c r="C2002" s="4" t="n">
        <v>4</v>
      </c>
      <c r="D2002" s="0" t="n">
        <v>74</v>
      </c>
      <c r="E2002" s="3" t="s">
        <v>808</v>
      </c>
      <c r="F2002" s="0" t="n">
        <v>18</v>
      </c>
      <c r="G2002" s="0" t="n">
        <v>4</v>
      </c>
      <c r="H2002" s="3"/>
      <c r="I2002" s="3"/>
      <c r="J2002" s="3"/>
      <c r="O2002" s="3"/>
      <c r="P2002" s="3" t="e">
        <f aca="false">(J2002*0.85)/I2002</f>
        <v>#DIV/0!</v>
      </c>
    </row>
    <row r="2003" customFormat="false" ht="13.8" hidden="false" customHeight="false" outlineLevel="0" collapsed="false">
      <c r="A2003" s="0" t="n">
        <v>26203</v>
      </c>
      <c r="B2003" s="3" t="s">
        <v>2108</v>
      </c>
      <c r="C2003" s="4" t="n">
        <v>2</v>
      </c>
      <c r="D2003" s="0" t="n">
        <v>61</v>
      </c>
      <c r="E2003" s="3" t="s">
        <v>810</v>
      </c>
      <c r="F2003" s="0" t="n">
        <v>18</v>
      </c>
      <c r="G2003" s="0" t="n">
        <v>5</v>
      </c>
      <c r="H2003" s="3"/>
      <c r="I2003" s="3"/>
      <c r="J2003" s="3"/>
      <c r="O2003" s="3"/>
      <c r="P2003" s="3" t="e">
        <f aca="false">(J2003*0.85)/I2003</f>
        <v>#DIV/0!</v>
      </c>
    </row>
    <row r="2004" customFormat="false" ht="13.8" hidden="false" customHeight="false" outlineLevel="0" collapsed="false">
      <c r="A2004" s="0" t="n">
        <v>26204</v>
      </c>
      <c r="B2004" s="3" t="s">
        <v>2108</v>
      </c>
      <c r="C2004" s="4" t="n">
        <v>2</v>
      </c>
      <c r="D2004" s="0" t="n">
        <v>66</v>
      </c>
      <c r="E2004" s="3" t="s">
        <v>810</v>
      </c>
      <c r="F2004" s="0" t="n">
        <v>18</v>
      </c>
      <c r="G2004" s="0" t="n">
        <v>5</v>
      </c>
      <c r="H2004" s="3"/>
      <c r="I2004" s="3"/>
      <c r="J2004" s="3"/>
      <c r="O2004" s="3"/>
      <c r="P2004" s="3" t="e">
        <f aca="false">(J2004*0.85)/I2004</f>
        <v>#DIV/0!</v>
      </c>
    </row>
    <row r="2005" customFormat="false" ht="13.8" hidden="false" customHeight="false" outlineLevel="0" collapsed="false">
      <c r="A2005" s="0" t="n">
        <v>26205</v>
      </c>
      <c r="B2005" s="3" t="s">
        <v>2108</v>
      </c>
      <c r="C2005" s="4" t="n">
        <v>2</v>
      </c>
      <c r="D2005" s="0" t="n">
        <v>71</v>
      </c>
      <c r="E2005" s="3" t="s">
        <v>810</v>
      </c>
      <c r="F2005" s="0" t="n">
        <v>18</v>
      </c>
      <c r="G2005" s="0" t="n">
        <v>5</v>
      </c>
      <c r="H2005" s="3"/>
      <c r="I2005" s="3"/>
      <c r="J2005" s="3"/>
      <c r="O2005" s="3"/>
      <c r="P2005" s="3" t="e">
        <f aca="false">(J2005*0.85)/I2005</f>
        <v>#DIV/0!</v>
      </c>
    </row>
    <row r="2006" customFormat="false" ht="13.8" hidden="false" customHeight="false" outlineLevel="0" collapsed="false">
      <c r="A2006" s="0" t="n">
        <v>26206</v>
      </c>
      <c r="B2006" s="3" t="s">
        <v>2108</v>
      </c>
      <c r="C2006" s="4" t="n">
        <v>2</v>
      </c>
      <c r="D2006" s="0" t="n">
        <v>76</v>
      </c>
      <c r="E2006" s="3" t="s">
        <v>810</v>
      </c>
      <c r="F2006" s="0" t="n">
        <v>18</v>
      </c>
      <c r="G2006" s="0" t="n">
        <v>5</v>
      </c>
      <c r="H2006" s="3"/>
      <c r="I2006" s="3"/>
      <c r="J2006" s="3"/>
      <c r="O2006" s="3"/>
      <c r="P2006" s="3" t="e">
        <f aca="false">(J2006*0.85)/I2006</f>
        <v>#DIV/0!</v>
      </c>
    </row>
    <row r="2007" customFormat="false" ht="13.8" hidden="false" customHeight="false" outlineLevel="0" collapsed="false">
      <c r="A2007" s="0" t="n">
        <v>26207</v>
      </c>
      <c r="B2007" s="3" t="s">
        <v>2108</v>
      </c>
      <c r="C2007" s="4" t="n">
        <v>2</v>
      </c>
      <c r="D2007" s="0" t="n">
        <v>80</v>
      </c>
      <c r="E2007" s="3" t="s">
        <v>810</v>
      </c>
      <c r="F2007" s="0" t="n">
        <v>18</v>
      </c>
      <c r="G2007" s="0" t="n">
        <v>5</v>
      </c>
      <c r="H2007" s="3"/>
      <c r="I2007" s="3"/>
      <c r="J2007" s="3"/>
      <c r="O2007" s="3"/>
      <c r="P2007" s="3" t="e">
        <f aca="false">(J2007*0.85)/I2007</f>
        <v>#DIV/0!</v>
      </c>
    </row>
    <row r="2008" customFormat="false" ht="13.8" hidden="false" customHeight="false" outlineLevel="0" collapsed="false">
      <c r="A2008" s="0" t="n">
        <v>26219</v>
      </c>
      <c r="B2008" s="3" t="s">
        <v>2108</v>
      </c>
      <c r="C2008" s="4" t="n">
        <v>2</v>
      </c>
      <c r="D2008" s="0" t="n">
        <v>69</v>
      </c>
      <c r="E2008" s="3" t="s">
        <v>810</v>
      </c>
      <c r="F2008" s="0" t="n">
        <v>18</v>
      </c>
      <c r="G2008" s="0" t="n">
        <v>5</v>
      </c>
      <c r="H2008" s="3"/>
      <c r="I2008" s="3"/>
      <c r="J2008" s="3"/>
      <c r="O2008" s="3"/>
      <c r="P2008" s="3" t="e">
        <f aca="false">(J2008*0.85)/I2008</f>
        <v>#DIV/0!</v>
      </c>
    </row>
    <row r="2009" customFormat="false" ht="13.8" hidden="false" customHeight="false" outlineLevel="0" collapsed="false">
      <c r="A2009" s="0" t="n">
        <v>26222</v>
      </c>
      <c r="B2009" s="3" t="s">
        <v>2108</v>
      </c>
      <c r="C2009" s="4" t="n">
        <v>2</v>
      </c>
      <c r="D2009" s="0" t="n">
        <v>74</v>
      </c>
      <c r="E2009" s="3" t="s">
        <v>810</v>
      </c>
      <c r="F2009" s="0" t="n">
        <v>18</v>
      </c>
      <c r="G2009" s="0" t="n">
        <v>5</v>
      </c>
      <c r="H2009" s="3"/>
      <c r="I2009" s="3"/>
      <c r="J2009" s="3"/>
      <c r="O2009" s="3"/>
      <c r="P2009" s="3" t="e">
        <f aca="false">(J2009*0.85)/I2009</f>
        <v>#DIV/0!</v>
      </c>
    </row>
    <row r="2010" customFormat="false" ht="13.8" hidden="false" customHeight="false" outlineLevel="0" collapsed="false">
      <c r="A2010" s="0" t="n">
        <v>26223</v>
      </c>
      <c r="B2010" s="3" t="s">
        <v>2108</v>
      </c>
      <c r="C2010" s="4" t="n">
        <v>2</v>
      </c>
      <c r="D2010" s="0" t="n">
        <v>79</v>
      </c>
      <c r="E2010" s="3" t="s">
        <v>810</v>
      </c>
      <c r="F2010" s="0" t="n">
        <v>18</v>
      </c>
      <c r="G2010" s="0" t="n">
        <v>5</v>
      </c>
      <c r="H2010" s="3"/>
      <c r="I2010" s="3"/>
      <c r="J2010" s="3"/>
      <c r="O2010" s="3"/>
      <c r="P2010" s="3" t="e">
        <f aca="false">(J2010*0.85)/I2010</f>
        <v>#DIV/0!</v>
      </c>
    </row>
    <row r="2011" customFormat="false" ht="13.8" hidden="false" customHeight="false" outlineLevel="0" collapsed="false">
      <c r="A2011" s="0" t="n">
        <v>26225</v>
      </c>
      <c r="B2011" s="3" t="s">
        <v>2108</v>
      </c>
      <c r="C2011" s="4" t="n">
        <v>2</v>
      </c>
      <c r="D2011" s="0" t="n">
        <v>80</v>
      </c>
      <c r="E2011" s="3" t="s">
        <v>810</v>
      </c>
      <c r="F2011" s="0" t="n">
        <v>18</v>
      </c>
      <c r="G2011" s="0" t="n">
        <v>5</v>
      </c>
      <c r="H2011" s="3"/>
      <c r="I2011" s="3"/>
      <c r="J2011" s="3"/>
      <c r="O2011" s="3"/>
      <c r="P2011" s="3" t="e">
        <f aca="false">(J2011*0.85)/I2011</f>
        <v>#DIV/0!</v>
      </c>
    </row>
    <row r="2012" customFormat="false" ht="13.8" hidden="false" customHeight="false" outlineLevel="0" collapsed="false">
      <c r="A2012" s="0" t="n">
        <v>26297</v>
      </c>
      <c r="B2012" s="3" t="s">
        <v>2109</v>
      </c>
      <c r="C2012" s="4" t="n">
        <v>3</v>
      </c>
      <c r="D2012" s="0" t="n">
        <v>80</v>
      </c>
      <c r="E2012" s="3" t="s">
        <v>810</v>
      </c>
      <c r="F2012" s="0" t="n">
        <v>18</v>
      </c>
      <c r="G2012" s="0" t="n">
        <v>5</v>
      </c>
      <c r="H2012" s="3"/>
      <c r="I2012" s="3"/>
      <c r="J2012" s="3"/>
      <c r="O2012" s="3"/>
      <c r="P2012" s="3" t="e">
        <f aca="false">(J2012*0.85)/I2012</f>
        <v>#DIV/0!</v>
      </c>
    </row>
    <row r="2013" customFormat="false" ht="13.8" hidden="false" customHeight="false" outlineLevel="0" collapsed="false">
      <c r="A2013" s="0" t="n">
        <v>26369</v>
      </c>
      <c r="B2013" s="3" t="s">
        <v>2110</v>
      </c>
      <c r="C2013" s="4" t="n">
        <v>4</v>
      </c>
      <c r="D2013" s="0" t="n">
        <v>77</v>
      </c>
      <c r="E2013" s="3" t="s">
        <v>810</v>
      </c>
      <c r="F2013" s="0" t="n">
        <v>18</v>
      </c>
      <c r="G2013" s="0" t="n">
        <v>5</v>
      </c>
      <c r="H2013" s="3"/>
      <c r="I2013" s="3"/>
      <c r="J2013" s="3"/>
      <c r="O2013" s="3"/>
      <c r="P2013" s="3" t="e">
        <f aca="false">(J2013*0.85)/I2013</f>
        <v>#DIV/0!</v>
      </c>
    </row>
    <row r="2014" customFormat="false" ht="13.8" hidden="false" customHeight="false" outlineLevel="0" collapsed="false">
      <c r="A2014" s="0" t="n">
        <v>26133</v>
      </c>
      <c r="B2014" s="3" t="s">
        <v>2111</v>
      </c>
      <c r="C2014" s="4" t="n">
        <v>5</v>
      </c>
      <c r="D2014" s="0" t="n">
        <v>70</v>
      </c>
      <c r="E2014" s="3" t="s">
        <v>810</v>
      </c>
      <c r="F2014" s="0" t="n">
        <v>18</v>
      </c>
      <c r="G2014" s="0" t="n">
        <v>5</v>
      </c>
      <c r="H2014" s="3"/>
      <c r="I2014" s="3"/>
      <c r="J2014" s="3"/>
      <c r="O2014" s="3"/>
      <c r="P2014" s="3" t="e">
        <f aca="false">(J2014*0.85)/I2014</f>
        <v>#DIV/0!</v>
      </c>
    </row>
    <row r="2015" customFormat="false" ht="13.8" hidden="false" customHeight="false" outlineLevel="0" collapsed="false">
      <c r="A2015" s="0" t="n">
        <v>26318</v>
      </c>
      <c r="B2015" s="3" t="s">
        <v>2112</v>
      </c>
      <c r="C2015" s="4" t="n">
        <v>3</v>
      </c>
      <c r="D2015" s="0" t="n">
        <v>71</v>
      </c>
      <c r="E2015" s="3" t="s">
        <v>810</v>
      </c>
      <c r="F2015" s="0" t="n">
        <v>18</v>
      </c>
      <c r="G2015" s="0" t="n">
        <v>5</v>
      </c>
      <c r="H2015" s="3"/>
      <c r="I2015" s="3"/>
      <c r="J2015" s="3"/>
      <c r="O2015" s="3"/>
      <c r="P2015" s="3" t="e">
        <f aca="false">(J2015*0.85)/I2015</f>
        <v>#DIV/0!</v>
      </c>
    </row>
    <row r="2016" customFormat="false" ht="13.8" hidden="false" customHeight="false" outlineLevel="0" collapsed="false">
      <c r="A2016" s="0" t="n">
        <v>26370</v>
      </c>
      <c r="B2016" s="3" t="s">
        <v>2112</v>
      </c>
      <c r="C2016" s="4" t="n">
        <v>4</v>
      </c>
      <c r="D2016" s="0" t="n">
        <v>80</v>
      </c>
      <c r="E2016" s="3" t="s">
        <v>810</v>
      </c>
      <c r="F2016" s="0" t="n">
        <v>18</v>
      </c>
      <c r="G2016" s="0" t="n">
        <v>5</v>
      </c>
      <c r="H2016" s="3"/>
      <c r="I2016" s="3"/>
      <c r="J2016" s="3"/>
      <c r="O2016" s="3"/>
      <c r="P2016" s="3" t="e">
        <f aca="false">(J2016*0.85)/I2016</f>
        <v>#DIV/0!</v>
      </c>
    </row>
    <row r="2017" customFormat="false" ht="13.8" hidden="false" customHeight="false" outlineLevel="0" collapsed="false">
      <c r="A2017" s="0" t="n">
        <v>26143</v>
      </c>
      <c r="B2017" s="3" t="s">
        <v>2113</v>
      </c>
      <c r="C2017" s="4" t="n">
        <v>5</v>
      </c>
      <c r="D2017" s="0" t="n">
        <v>65</v>
      </c>
      <c r="E2017" s="3" t="s">
        <v>810</v>
      </c>
      <c r="F2017" s="0" t="n">
        <v>18</v>
      </c>
      <c r="G2017" s="0" t="n">
        <v>5</v>
      </c>
      <c r="H2017" s="3"/>
      <c r="I2017" s="3"/>
      <c r="J2017" s="3"/>
      <c r="O2017" s="3"/>
      <c r="P2017" s="3" t="e">
        <f aca="false">(J2017*0.85)/I2017</f>
        <v>#DIV/0!</v>
      </c>
    </row>
    <row r="2018" customFormat="false" ht="13.8" hidden="false" customHeight="false" outlineLevel="0" collapsed="false">
      <c r="A2018" s="0" t="n">
        <v>26352</v>
      </c>
      <c r="B2018" s="3" t="s">
        <v>2114</v>
      </c>
      <c r="C2018" s="4" t="n">
        <v>4</v>
      </c>
      <c r="D2018" s="0" t="n">
        <v>80</v>
      </c>
      <c r="E2018" s="3" t="s">
        <v>810</v>
      </c>
      <c r="F2018" s="0" t="n">
        <v>18</v>
      </c>
      <c r="G2018" s="0" t="n">
        <v>5</v>
      </c>
      <c r="H2018" s="3"/>
      <c r="I2018" s="3"/>
      <c r="J2018" s="3"/>
      <c r="O2018" s="3"/>
      <c r="P2018" s="3" t="e">
        <f aca="false">(J2018*0.85)/I2018</f>
        <v>#DIV/0!</v>
      </c>
    </row>
    <row r="2019" customFormat="false" ht="13.8" hidden="false" customHeight="false" outlineLevel="0" collapsed="false">
      <c r="A2019" s="0" t="n">
        <v>26349</v>
      </c>
      <c r="B2019" s="3" t="s">
        <v>2115</v>
      </c>
      <c r="C2019" s="4" t="n">
        <v>4</v>
      </c>
      <c r="D2019" s="0" t="n">
        <v>67</v>
      </c>
      <c r="E2019" s="3" t="s">
        <v>810</v>
      </c>
      <c r="F2019" s="0" t="n">
        <v>18</v>
      </c>
      <c r="G2019" s="0" t="n">
        <v>5</v>
      </c>
      <c r="H2019" s="3"/>
      <c r="I2019" s="3"/>
      <c r="J2019" s="3"/>
      <c r="O2019" s="3"/>
      <c r="P2019" s="3" t="e">
        <f aca="false">(J2019*0.85)/I2019</f>
        <v>#DIV/0!</v>
      </c>
    </row>
    <row r="2020" customFormat="false" ht="13.8" hidden="false" customHeight="false" outlineLevel="0" collapsed="false">
      <c r="A2020" s="0" t="n">
        <v>26368</v>
      </c>
      <c r="B2020" s="3" t="s">
        <v>2115</v>
      </c>
      <c r="C2020" s="4" t="n">
        <v>4</v>
      </c>
      <c r="D2020" s="0" t="n">
        <v>70</v>
      </c>
      <c r="E2020" s="3" t="s">
        <v>810</v>
      </c>
      <c r="F2020" s="0" t="n">
        <v>18</v>
      </c>
      <c r="G2020" s="0" t="n">
        <v>5</v>
      </c>
      <c r="H2020" s="3"/>
      <c r="I2020" s="3"/>
      <c r="J2020" s="3"/>
      <c r="O2020" s="3"/>
      <c r="P2020" s="3" t="e">
        <f aca="false">(J2020*0.85)/I2020</f>
        <v>#DIV/0!</v>
      </c>
    </row>
    <row r="2021" customFormat="false" ht="13.8" hidden="false" customHeight="false" outlineLevel="0" collapsed="false">
      <c r="A2021" s="0" t="n">
        <v>26295</v>
      </c>
      <c r="B2021" s="3" t="s">
        <v>2116</v>
      </c>
      <c r="C2021" s="4" t="n">
        <v>3</v>
      </c>
      <c r="D2021" s="0" t="n">
        <v>74</v>
      </c>
      <c r="E2021" s="3" t="s">
        <v>810</v>
      </c>
      <c r="F2021" s="0" t="n">
        <v>18</v>
      </c>
      <c r="G2021" s="0" t="n">
        <v>5</v>
      </c>
      <c r="H2021" s="3"/>
      <c r="I2021" s="3"/>
      <c r="J2021" s="3"/>
      <c r="O2021" s="3"/>
      <c r="P2021" s="3" t="e">
        <f aca="false">(J2021*0.85)/I2021</f>
        <v>#DIV/0!</v>
      </c>
    </row>
    <row r="2022" customFormat="false" ht="13.8" hidden="false" customHeight="false" outlineLevel="0" collapsed="false">
      <c r="A2022" s="0" t="n">
        <v>26351</v>
      </c>
      <c r="B2022" s="3" t="s">
        <v>2116</v>
      </c>
      <c r="C2022" s="4" t="n">
        <v>4</v>
      </c>
      <c r="D2022" s="0" t="n">
        <v>74</v>
      </c>
      <c r="E2022" s="3" t="s">
        <v>810</v>
      </c>
      <c r="F2022" s="0" t="n">
        <v>18</v>
      </c>
      <c r="G2022" s="0" t="n">
        <v>5</v>
      </c>
      <c r="H2022" s="3"/>
      <c r="I2022" s="3"/>
      <c r="J2022" s="3"/>
      <c r="O2022" s="3"/>
      <c r="P2022" s="3" t="e">
        <f aca="false">(J2022*0.85)/I2022</f>
        <v>#DIV/0!</v>
      </c>
    </row>
    <row r="2023" customFormat="false" ht="13.8" hidden="false" customHeight="false" outlineLevel="0" collapsed="false">
      <c r="A2023" s="0" t="n">
        <v>26144</v>
      </c>
      <c r="B2023" s="3" t="s">
        <v>2117</v>
      </c>
      <c r="C2023" s="4" t="n">
        <v>5</v>
      </c>
      <c r="D2023" s="0" t="n">
        <v>73</v>
      </c>
      <c r="E2023" s="3" t="s">
        <v>810</v>
      </c>
      <c r="F2023" s="0" t="n">
        <v>18</v>
      </c>
      <c r="G2023" s="0" t="n">
        <v>5</v>
      </c>
      <c r="H2023" s="3"/>
      <c r="I2023" s="3"/>
      <c r="J2023" s="3"/>
      <c r="O2023" s="3"/>
      <c r="P2023" s="3" t="e">
        <f aca="false">(J2023*0.85)/I2023</f>
        <v>#DIV/0!</v>
      </c>
    </row>
    <row r="2024" customFormat="false" ht="13.8" hidden="false" customHeight="false" outlineLevel="0" collapsed="false">
      <c r="A2024" s="0" t="n">
        <v>26346</v>
      </c>
      <c r="B2024" s="3" t="s">
        <v>2118</v>
      </c>
      <c r="C2024" s="4" t="n">
        <v>4</v>
      </c>
      <c r="D2024" s="0" t="n">
        <v>60</v>
      </c>
      <c r="E2024" s="3" t="s">
        <v>810</v>
      </c>
      <c r="F2024" s="0" t="n">
        <v>18</v>
      </c>
      <c r="G2024" s="0" t="n">
        <v>5</v>
      </c>
      <c r="H2024" s="3"/>
      <c r="I2024" s="3"/>
      <c r="J2024" s="3"/>
      <c r="O2024" s="3"/>
      <c r="P2024" s="3" t="e">
        <f aca="false">(J2024*0.85)/I2024</f>
        <v>#DIV/0!</v>
      </c>
    </row>
    <row r="2025" customFormat="false" ht="13.8" hidden="false" customHeight="false" outlineLevel="0" collapsed="false">
      <c r="A2025" s="0" t="n">
        <v>26291</v>
      </c>
      <c r="B2025" s="3" t="s">
        <v>2119</v>
      </c>
      <c r="C2025" s="4" t="n">
        <v>3</v>
      </c>
      <c r="D2025" s="0" t="n">
        <v>62</v>
      </c>
      <c r="E2025" s="3" t="s">
        <v>810</v>
      </c>
      <c r="F2025" s="0" t="n">
        <v>18</v>
      </c>
      <c r="G2025" s="0" t="n">
        <v>5</v>
      </c>
      <c r="H2025" s="3"/>
      <c r="I2025" s="3"/>
      <c r="J2025" s="3"/>
      <c r="O2025" s="3"/>
      <c r="P2025" s="3" t="e">
        <f aca="false">(J2025*0.85)/I2025</f>
        <v>#DIV/0!</v>
      </c>
    </row>
    <row r="2026" customFormat="false" ht="13.8" hidden="false" customHeight="false" outlineLevel="0" collapsed="false">
      <c r="A2026" s="0" t="n">
        <v>26132</v>
      </c>
      <c r="B2026" s="3" t="s">
        <v>2120</v>
      </c>
      <c r="C2026" s="4" t="n">
        <v>5</v>
      </c>
      <c r="D2026" s="0" t="n">
        <v>62</v>
      </c>
      <c r="E2026" s="3" t="s">
        <v>810</v>
      </c>
      <c r="F2026" s="0" t="n">
        <v>18</v>
      </c>
      <c r="G2026" s="0" t="n">
        <v>5</v>
      </c>
      <c r="H2026" s="3"/>
      <c r="I2026" s="3"/>
      <c r="J2026" s="3"/>
      <c r="O2026" s="3"/>
      <c r="P2026" s="3" t="e">
        <f aca="false">(J2026*0.85)/I2026</f>
        <v>#DIV/0!</v>
      </c>
    </row>
    <row r="2027" customFormat="false" ht="13.8" hidden="false" customHeight="false" outlineLevel="0" collapsed="false">
      <c r="A2027" s="0" t="n">
        <v>26134</v>
      </c>
      <c r="B2027" s="3" t="s">
        <v>2120</v>
      </c>
      <c r="C2027" s="4" t="n">
        <v>5</v>
      </c>
      <c r="D2027" s="0" t="n">
        <v>78</v>
      </c>
      <c r="E2027" s="3" t="s">
        <v>810</v>
      </c>
      <c r="F2027" s="0" t="n">
        <v>18</v>
      </c>
      <c r="G2027" s="0" t="n">
        <v>5</v>
      </c>
      <c r="H2027" s="3"/>
      <c r="I2027" s="3"/>
      <c r="J2027" s="3"/>
      <c r="O2027" s="3"/>
      <c r="P2027" s="3" t="e">
        <f aca="false">(J2027*0.85)/I2027</f>
        <v>#DIV/0!</v>
      </c>
    </row>
    <row r="2028" customFormat="false" ht="13.8" hidden="false" customHeight="false" outlineLevel="0" collapsed="false">
      <c r="A2028" s="0" t="n">
        <v>26293</v>
      </c>
      <c r="B2028" s="3" t="s">
        <v>2121</v>
      </c>
      <c r="C2028" s="4" t="n">
        <v>3</v>
      </c>
      <c r="D2028" s="0" t="n">
        <v>68</v>
      </c>
      <c r="E2028" s="3" t="s">
        <v>810</v>
      </c>
      <c r="F2028" s="0" t="n">
        <v>18</v>
      </c>
      <c r="G2028" s="0" t="n">
        <v>5</v>
      </c>
      <c r="H2028" s="3"/>
      <c r="I2028" s="3"/>
      <c r="J2028" s="3"/>
      <c r="O2028" s="3"/>
      <c r="P2028" s="3" t="e">
        <f aca="false">(J2028*0.85)/I2028</f>
        <v>#DIV/0!</v>
      </c>
    </row>
    <row r="2029" customFormat="false" ht="13.8" hidden="false" customHeight="false" outlineLevel="0" collapsed="false">
      <c r="A2029" s="0" t="n">
        <v>26315</v>
      </c>
      <c r="B2029" s="3" t="s">
        <v>2122</v>
      </c>
      <c r="C2029" s="4" t="n">
        <v>3</v>
      </c>
      <c r="D2029" s="0" t="n">
        <v>65</v>
      </c>
      <c r="E2029" s="3" t="s">
        <v>810</v>
      </c>
      <c r="F2029" s="0" t="n">
        <v>18</v>
      </c>
      <c r="G2029" s="0" t="n">
        <v>5</v>
      </c>
      <c r="H2029" s="3"/>
      <c r="I2029" s="3"/>
      <c r="J2029" s="3"/>
      <c r="O2029" s="3"/>
      <c r="P2029" s="3" t="e">
        <f aca="false">(J2029*0.85)/I2029</f>
        <v>#DIV/0!</v>
      </c>
    </row>
    <row r="2030" customFormat="false" ht="13.8" hidden="false" customHeight="false" outlineLevel="0" collapsed="false">
      <c r="A2030" s="0" t="n">
        <v>26320</v>
      </c>
      <c r="B2030" s="3" t="s">
        <v>2122</v>
      </c>
      <c r="C2030" s="4" t="n">
        <v>3</v>
      </c>
      <c r="D2030" s="0" t="n">
        <v>77</v>
      </c>
      <c r="E2030" s="3" t="s">
        <v>810</v>
      </c>
      <c r="F2030" s="0" t="n">
        <v>18</v>
      </c>
      <c r="G2030" s="0" t="n">
        <v>5</v>
      </c>
      <c r="H2030" s="3"/>
      <c r="I2030" s="3"/>
      <c r="J2030" s="3"/>
      <c r="O2030" s="3"/>
      <c r="P2030" s="3" t="e">
        <f aca="false">(J2030*0.85)/I2030</f>
        <v>#DIV/0!</v>
      </c>
    </row>
    <row r="2031" customFormat="false" ht="13.8" hidden="false" customHeight="false" outlineLevel="0" collapsed="false">
      <c r="A2031" s="0" t="n">
        <v>26321</v>
      </c>
      <c r="B2031" s="3" t="s">
        <v>2123</v>
      </c>
      <c r="C2031" s="4" t="n">
        <v>3</v>
      </c>
      <c r="D2031" s="0" t="n">
        <v>80</v>
      </c>
      <c r="E2031" s="3" t="s">
        <v>810</v>
      </c>
      <c r="F2031" s="0" t="n">
        <v>18</v>
      </c>
      <c r="G2031" s="0" t="n">
        <v>5</v>
      </c>
      <c r="H2031" s="3"/>
      <c r="I2031" s="3"/>
      <c r="J2031" s="3"/>
      <c r="O2031" s="3"/>
      <c r="P2031" s="3" t="e">
        <f aca="false">(J2031*0.85)/I2031</f>
        <v>#DIV/0!</v>
      </c>
    </row>
    <row r="2032" customFormat="false" ht="13.8" hidden="false" customHeight="false" outlineLevel="0" collapsed="false">
      <c r="A2032" s="0" t="n">
        <v>27434</v>
      </c>
      <c r="B2032" s="3" t="s">
        <v>2124</v>
      </c>
      <c r="C2032" s="4" t="n">
        <v>2</v>
      </c>
      <c r="D2032" s="0" t="n">
        <v>61</v>
      </c>
      <c r="E2032" s="3" t="s">
        <v>812</v>
      </c>
      <c r="F2032" s="0" t="n">
        <v>18</v>
      </c>
      <c r="G2032" s="0" t="n">
        <v>6</v>
      </c>
      <c r="H2032" s="3"/>
      <c r="I2032" s="3"/>
      <c r="J2032" s="3"/>
      <c r="O2032" s="3"/>
      <c r="P2032" s="3" t="e">
        <f aca="false">(J2032*0.85)/I2032</f>
        <v>#DIV/0!</v>
      </c>
    </row>
    <row r="2033" customFormat="false" ht="13.8" hidden="false" customHeight="false" outlineLevel="0" collapsed="false">
      <c r="A2033" s="0" t="n">
        <v>27436</v>
      </c>
      <c r="B2033" s="3" t="s">
        <v>2124</v>
      </c>
      <c r="C2033" s="4" t="n">
        <v>2</v>
      </c>
      <c r="D2033" s="0" t="n">
        <v>66</v>
      </c>
      <c r="E2033" s="3" t="s">
        <v>812</v>
      </c>
      <c r="F2033" s="0" t="n">
        <v>18</v>
      </c>
      <c r="G2033" s="0" t="n">
        <v>6</v>
      </c>
      <c r="H2033" s="3"/>
      <c r="I2033" s="3"/>
      <c r="J2033" s="3"/>
      <c r="O2033" s="3"/>
      <c r="P2033" s="3" t="e">
        <f aca="false">(J2033*0.85)/I2033</f>
        <v>#DIV/0!</v>
      </c>
    </row>
    <row r="2034" customFormat="false" ht="13.8" hidden="false" customHeight="false" outlineLevel="0" collapsed="false">
      <c r="A2034" s="0" t="n">
        <v>27438</v>
      </c>
      <c r="B2034" s="3" t="s">
        <v>2124</v>
      </c>
      <c r="C2034" s="4" t="n">
        <v>2</v>
      </c>
      <c r="D2034" s="0" t="n">
        <v>71</v>
      </c>
      <c r="E2034" s="3" t="s">
        <v>812</v>
      </c>
      <c r="F2034" s="0" t="n">
        <v>18</v>
      </c>
      <c r="G2034" s="0" t="n">
        <v>6</v>
      </c>
      <c r="H2034" s="3"/>
      <c r="I2034" s="3"/>
      <c r="J2034" s="3"/>
      <c r="O2034" s="3"/>
      <c r="P2034" s="3" t="e">
        <f aca="false">(J2034*0.85)/I2034</f>
        <v>#DIV/0!</v>
      </c>
    </row>
    <row r="2035" customFormat="false" ht="13.8" hidden="false" customHeight="false" outlineLevel="0" collapsed="false">
      <c r="A2035" s="0" t="n">
        <v>27439</v>
      </c>
      <c r="B2035" s="3" t="s">
        <v>2124</v>
      </c>
      <c r="C2035" s="4" t="n">
        <v>2</v>
      </c>
      <c r="D2035" s="0" t="n">
        <v>76</v>
      </c>
      <c r="E2035" s="3" t="s">
        <v>812</v>
      </c>
      <c r="F2035" s="0" t="n">
        <v>18</v>
      </c>
      <c r="G2035" s="0" t="n">
        <v>6</v>
      </c>
      <c r="H2035" s="3"/>
      <c r="I2035" s="3"/>
      <c r="J2035" s="3"/>
      <c r="O2035" s="3"/>
      <c r="P2035" s="3" t="e">
        <f aca="false">(J2035*0.85)/I2035</f>
        <v>#DIV/0!</v>
      </c>
    </row>
    <row r="2036" customFormat="false" ht="13.8" hidden="false" customHeight="false" outlineLevel="0" collapsed="false">
      <c r="A2036" s="0" t="n">
        <v>27442</v>
      </c>
      <c r="B2036" s="3" t="s">
        <v>2124</v>
      </c>
      <c r="C2036" s="4" t="n">
        <v>2</v>
      </c>
      <c r="D2036" s="0" t="n">
        <v>80</v>
      </c>
      <c r="E2036" s="3" t="s">
        <v>812</v>
      </c>
      <c r="F2036" s="0" t="n">
        <v>18</v>
      </c>
      <c r="G2036" s="0" t="n">
        <v>6</v>
      </c>
      <c r="H2036" s="3"/>
      <c r="I2036" s="3"/>
      <c r="J2036" s="3"/>
      <c r="O2036" s="3"/>
      <c r="P2036" s="3" t="e">
        <f aca="false">(J2036*0.85)/I2036</f>
        <v>#DIV/0!</v>
      </c>
    </row>
    <row r="2037" customFormat="false" ht="13.8" hidden="false" customHeight="false" outlineLevel="0" collapsed="false">
      <c r="A2037" s="0" t="n">
        <v>27461</v>
      </c>
      <c r="B2037" s="3" t="s">
        <v>2124</v>
      </c>
      <c r="C2037" s="4" t="n">
        <v>2</v>
      </c>
      <c r="D2037" s="0" t="n">
        <v>69</v>
      </c>
      <c r="E2037" s="3" t="s">
        <v>812</v>
      </c>
      <c r="F2037" s="0" t="n">
        <v>18</v>
      </c>
      <c r="G2037" s="0" t="n">
        <v>6</v>
      </c>
      <c r="H2037" s="3"/>
      <c r="I2037" s="3"/>
      <c r="J2037" s="3"/>
      <c r="O2037" s="3"/>
      <c r="P2037" s="3" t="e">
        <f aca="false">(J2037*0.85)/I2037</f>
        <v>#DIV/0!</v>
      </c>
    </row>
    <row r="2038" customFormat="false" ht="13.8" hidden="false" customHeight="false" outlineLevel="0" collapsed="false">
      <c r="A2038" s="0" t="n">
        <v>27463</v>
      </c>
      <c r="B2038" s="3" t="s">
        <v>2124</v>
      </c>
      <c r="C2038" s="4" t="n">
        <v>2</v>
      </c>
      <c r="D2038" s="0" t="n">
        <v>74</v>
      </c>
      <c r="E2038" s="3" t="s">
        <v>812</v>
      </c>
      <c r="F2038" s="0" t="n">
        <v>18</v>
      </c>
      <c r="G2038" s="0" t="n">
        <v>6</v>
      </c>
      <c r="H2038" s="3"/>
      <c r="I2038" s="3"/>
      <c r="J2038" s="3"/>
      <c r="O2038" s="3"/>
      <c r="P2038" s="3" t="e">
        <f aca="false">(J2038*0.85)/I2038</f>
        <v>#DIV/0!</v>
      </c>
    </row>
    <row r="2039" customFormat="false" ht="13.8" hidden="false" customHeight="false" outlineLevel="0" collapsed="false">
      <c r="A2039" s="0" t="n">
        <v>27466</v>
      </c>
      <c r="B2039" s="3" t="s">
        <v>2124</v>
      </c>
      <c r="C2039" s="4" t="n">
        <v>2</v>
      </c>
      <c r="D2039" s="0" t="n">
        <v>79</v>
      </c>
      <c r="E2039" s="3" t="s">
        <v>812</v>
      </c>
      <c r="F2039" s="0" t="n">
        <v>18</v>
      </c>
      <c r="G2039" s="0" t="n">
        <v>6</v>
      </c>
      <c r="H2039" s="3"/>
      <c r="I2039" s="3"/>
      <c r="J2039" s="3"/>
      <c r="O2039" s="3"/>
      <c r="P2039" s="3" t="e">
        <f aca="false">(J2039*0.85)/I2039</f>
        <v>#DIV/0!</v>
      </c>
    </row>
    <row r="2040" customFormat="false" ht="13.8" hidden="false" customHeight="false" outlineLevel="0" collapsed="false">
      <c r="A2040" s="0" t="n">
        <v>27468</v>
      </c>
      <c r="B2040" s="3" t="s">
        <v>2124</v>
      </c>
      <c r="C2040" s="4" t="n">
        <v>2</v>
      </c>
      <c r="D2040" s="0" t="n">
        <v>80</v>
      </c>
      <c r="E2040" s="3" t="s">
        <v>812</v>
      </c>
      <c r="F2040" s="0" t="n">
        <v>18</v>
      </c>
      <c r="G2040" s="0" t="n">
        <v>6</v>
      </c>
      <c r="H2040" s="3"/>
      <c r="I2040" s="3"/>
      <c r="J2040" s="3"/>
      <c r="O2040" s="3"/>
      <c r="P2040" s="3" t="e">
        <f aca="false">(J2040*0.85)/I2040</f>
        <v>#DIV/0!</v>
      </c>
    </row>
    <row r="2041" customFormat="false" ht="13.8" hidden="false" customHeight="false" outlineLevel="0" collapsed="false">
      <c r="A2041" s="0" t="n">
        <v>27531</v>
      </c>
      <c r="B2041" s="3" t="s">
        <v>2125</v>
      </c>
      <c r="C2041" s="4" t="n">
        <v>3</v>
      </c>
      <c r="D2041" s="0" t="n">
        <v>68</v>
      </c>
      <c r="E2041" s="3" t="s">
        <v>812</v>
      </c>
      <c r="F2041" s="0" t="n">
        <v>18</v>
      </c>
      <c r="G2041" s="0" t="n">
        <v>6</v>
      </c>
      <c r="H2041" s="3"/>
      <c r="I2041" s="3"/>
      <c r="J2041" s="3"/>
      <c r="O2041" s="3"/>
      <c r="P2041" s="3" t="e">
        <f aca="false">(J2041*0.85)/I2041</f>
        <v>#DIV/0!</v>
      </c>
    </row>
    <row r="2042" customFormat="false" ht="13.8" hidden="false" customHeight="false" outlineLevel="0" collapsed="false">
      <c r="A2042" s="0" t="n">
        <v>27585</v>
      </c>
      <c r="B2042" s="3" t="s">
        <v>2126</v>
      </c>
      <c r="C2042" s="4" t="n">
        <v>4</v>
      </c>
      <c r="D2042" s="0" t="n">
        <v>67</v>
      </c>
      <c r="E2042" s="3" t="s">
        <v>812</v>
      </c>
      <c r="F2042" s="0" t="n">
        <v>18</v>
      </c>
      <c r="G2042" s="0" t="n">
        <v>6</v>
      </c>
      <c r="H2042" s="3"/>
      <c r="I2042" s="3"/>
      <c r="J2042" s="3"/>
      <c r="O2042" s="3"/>
      <c r="P2042" s="3" t="e">
        <f aca="false">(J2042*0.85)/I2042</f>
        <v>#DIV/0!</v>
      </c>
    </row>
    <row r="2043" customFormat="false" ht="13.8" hidden="false" customHeight="false" outlineLevel="0" collapsed="false">
      <c r="A2043" s="0" t="n">
        <v>27606</v>
      </c>
      <c r="B2043" s="3" t="s">
        <v>2126</v>
      </c>
      <c r="C2043" s="4" t="n">
        <v>4</v>
      </c>
      <c r="D2043" s="0" t="n">
        <v>70</v>
      </c>
      <c r="E2043" s="3" t="s">
        <v>812</v>
      </c>
      <c r="F2043" s="0" t="n">
        <v>18</v>
      </c>
      <c r="G2043" s="0" t="n">
        <v>6</v>
      </c>
      <c r="H2043" s="3"/>
      <c r="I2043" s="3"/>
      <c r="J2043" s="3"/>
      <c r="O2043" s="3"/>
      <c r="P2043" s="3" t="e">
        <f aca="false">(J2043*0.85)/I2043</f>
        <v>#DIV/0!</v>
      </c>
    </row>
    <row r="2044" customFormat="false" ht="13.8" hidden="false" customHeight="false" outlineLevel="0" collapsed="false">
      <c r="A2044" s="0" t="n">
        <v>27610</v>
      </c>
      <c r="B2044" s="3" t="s">
        <v>2126</v>
      </c>
      <c r="C2044" s="4" t="n">
        <v>4</v>
      </c>
      <c r="D2044" s="0" t="n">
        <v>80</v>
      </c>
      <c r="E2044" s="3" t="s">
        <v>812</v>
      </c>
      <c r="F2044" s="0" t="n">
        <v>18</v>
      </c>
      <c r="G2044" s="0" t="n">
        <v>6</v>
      </c>
      <c r="H2044" s="3"/>
      <c r="I2044" s="3"/>
      <c r="J2044" s="3"/>
      <c r="O2044" s="3"/>
      <c r="P2044" s="3" t="e">
        <f aca="false">(J2044*0.85)/I2044</f>
        <v>#DIV/0!</v>
      </c>
    </row>
    <row r="2045" customFormat="false" ht="13.8" hidden="false" customHeight="false" outlineLevel="0" collapsed="false">
      <c r="A2045" s="0" t="n">
        <v>27552</v>
      </c>
      <c r="B2045" s="3" t="s">
        <v>2127</v>
      </c>
      <c r="C2045" s="4" t="n">
        <v>3</v>
      </c>
      <c r="D2045" s="0" t="n">
        <v>71</v>
      </c>
      <c r="E2045" s="3" t="s">
        <v>812</v>
      </c>
      <c r="F2045" s="0" t="n">
        <v>18</v>
      </c>
      <c r="G2045" s="0" t="n">
        <v>6</v>
      </c>
      <c r="H2045" s="3"/>
      <c r="I2045" s="3"/>
      <c r="J2045" s="3"/>
      <c r="O2045" s="3"/>
      <c r="P2045" s="3" t="e">
        <f aca="false">(J2045*0.85)/I2045</f>
        <v>#DIV/0!</v>
      </c>
    </row>
    <row r="2046" customFormat="false" ht="13.8" hidden="false" customHeight="false" outlineLevel="0" collapsed="false">
      <c r="A2046" s="0" t="n">
        <v>27587</v>
      </c>
      <c r="B2046" s="3" t="s">
        <v>2128</v>
      </c>
      <c r="C2046" s="4" t="n">
        <v>4</v>
      </c>
      <c r="D2046" s="0" t="n">
        <v>74</v>
      </c>
      <c r="E2046" s="3" t="s">
        <v>812</v>
      </c>
      <c r="F2046" s="0" t="n">
        <v>18</v>
      </c>
      <c r="G2046" s="0" t="n">
        <v>6</v>
      </c>
      <c r="H2046" s="3"/>
      <c r="I2046" s="3"/>
      <c r="J2046" s="3"/>
      <c r="O2046" s="3"/>
      <c r="P2046" s="3" t="e">
        <f aca="false">(J2046*0.85)/I2046</f>
        <v>#DIV/0!</v>
      </c>
    </row>
    <row r="2047" customFormat="false" ht="13.8" hidden="false" customHeight="false" outlineLevel="0" collapsed="false">
      <c r="A2047" s="0" t="n">
        <v>27556</v>
      </c>
      <c r="B2047" s="3" t="s">
        <v>2129</v>
      </c>
      <c r="C2047" s="4" t="n">
        <v>3</v>
      </c>
      <c r="D2047" s="0" t="n">
        <v>80</v>
      </c>
      <c r="E2047" s="3" t="s">
        <v>812</v>
      </c>
      <c r="F2047" s="0" t="n">
        <v>18</v>
      </c>
      <c r="G2047" s="0" t="n">
        <v>6</v>
      </c>
      <c r="H2047" s="3"/>
      <c r="I2047" s="3"/>
      <c r="J2047" s="3"/>
      <c r="O2047" s="3"/>
      <c r="P2047" s="3" t="e">
        <f aca="false">(J2047*0.85)/I2047</f>
        <v>#DIV/0!</v>
      </c>
    </row>
    <row r="2048" customFormat="false" ht="13.8" hidden="false" customHeight="false" outlineLevel="0" collapsed="false">
      <c r="A2048" s="0" t="n">
        <v>27588</v>
      </c>
      <c r="B2048" s="3" t="s">
        <v>2130</v>
      </c>
      <c r="C2048" s="4" t="n">
        <v>4</v>
      </c>
      <c r="D2048" s="0" t="n">
        <v>80</v>
      </c>
      <c r="E2048" s="3" t="s">
        <v>812</v>
      </c>
      <c r="F2048" s="0" t="n">
        <v>18</v>
      </c>
      <c r="G2048" s="0" t="n">
        <v>6</v>
      </c>
      <c r="H2048" s="3"/>
      <c r="I2048" s="3"/>
      <c r="J2048" s="3"/>
      <c r="O2048" s="3"/>
      <c r="P2048" s="3" t="e">
        <f aca="false">(J2048*0.85)/I2048</f>
        <v>#DIV/0!</v>
      </c>
    </row>
    <row r="2049" customFormat="false" ht="13.8" hidden="false" customHeight="false" outlineLevel="0" collapsed="false">
      <c r="A2049" s="0" t="n">
        <v>27608</v>
      </c>
      <c r="B2049" s="3" t="s">
        <v>2131</v>
      </c>
      <c r="C2049" s="4" t="n">
        <v>4</v>
      </c>
      <c r="D2049" s="0" t="n">
        <v>77</v>
      </c>
      <c r="E2049" s="3" t="s">
        <v>812</v>
      </c>
      <c r="F2049" s="0" t="n">
        <v>18</v>
      </c>
      <c r="G2049" s="0" t="n">
        <v>6</v>
      </c>
      <c r="H2049" s="3"/>
      <c r="I2049" s="3"/>
      <c r="J2049" s="3"/>
      <c r="O2049" s="3"/>
      <c r="P2049" s="3" t="e">
        <f aca="false">(J2049*0.85)/I2049</f>
        <v>#DIV/0!</v>
      </c>
    </row>
    <row r="2050" customFormat="false" ht="13.8" hidden="false" customHeight="false" outlineLevel="0" collapsed="false">
      <c r="A2050" s="0" t="n">
        <v>27318</v>
      </c>
      <c r="B2050" s="3" t="s">
        <v>2132</v>
      </c>
      <c r="C2050" s="4" t="n">
        <v>5</v>
      </c>
      <c r="D2050" s="0" t="n">
        <v>62</v>
      </c>
      <c r="E2050" s="3" t="s">
        <v>812</v>
      </c>
      <c r="F2050" s="0" t="n">
        <v>18</v>
      </c>
      <c r="G2050" s="0" t="n">
        <v>6</v>
      </c>
      <c r="H2050" s="3"/>
      <c r="I2050" s="3"/>
      <c r="J2050" s="3"/>
      <c r="O2050" s="3"/>
      <c r="P2050" s="3" t="e">
        <f aca="false">(J2050*0.85)/I2050</f>
        <v>#DIV/0!</v>
      </c>
    </row>
    <row r="2051" customFormat="false" ht="13.8" hidden="false" customHeight="false" outlineLevel="0" collapsed="false">
      <c r="A2051" s="0" t="n">
        <v>27320</v>
      </c>
      <c r="B2051" s="3" t="s">
        <v>2132</v>
      </c>
      <c r="C2051" s="4" t="n">
        <v>5</v>
      </c>
      <c r="D2051" s="0" t="n">
        <v>78</v>
      </c>
      <c r="E2051" s="3" t="s">
        <v>812</v>
      </c>
      <c r="F2051" s="0" t="n">
        <v>18</v>
      </c>
      <c r="G2051" s="0" t="n">
        <v>6</v>
      </c>
      <c r="H2051" s="3"/>
      <c r="I2051" s="3"/>
      <c r="J2051" s="3"/>
      <c r="O2051" s="3"/>
      <c r="P2051" s="3" t="e">
        <f aca="false">(J2051*0.85)/I2051</f>
        <v>#DIV/0!</v>
      </c>
    </row>
    <row r="2052" customFormat="false" ht="13.8" hidden="false" customHeight="false" outlineLevel="0" collapsed="false">
      <c r="A2052" s="0" t="n">
        <v>27529</v>
      </c>
      <c r="B2052" s="3" t="s">
        <v>2133</v>
      </c>
      <c r="C2052" s="4" t="n">
        <v>3</v>
      </c>
      <c r="D2052" s="0" t="n">
        <v>62</v>
      </c>
      <c r="E2052" s="3" t="s">
        <v>812</v>
      </c>
      <c r="F2052" s="0" t="n">
        <v>18</v>
      </c>
      <c r="G2052" s="0" t="n">
        <v>6</v>
      </c>
      <c r="H2052" s="3"/>
      <c r="I2052" s="3"/>
      <c r="J2052" s="3"/>
      <c r="O2052" s="3"/>
      <c r="P2052" s="3" t="e">
        <f aca="false">(J2052*0.85)/I2052</f>
        <v>#DIV/0!</v>
      </c>
    </row>
    <row r="2053" customFormat="false" ht="13.8" hidden="false" customHeight="false" outlineLevel="0" collapsed="false">
      <c r="A2053" s="0" t="n">
        <v>27582</v>
      </c>
      <c r="B2053" s="3" t="s">
        <v>2134</v>
      </c>
      <c r="C2053" s="4" t="n">
        <v>4</v>
      </c>
      <c r="D2053" s="0" t="n">
        <v>60</v>
      </c>
      <c r="E2053" s="3" t="s">
        <v>812</v>
      </c>
      <c r="F2053" s="0" t="n">
        <v>18</v>
      </c>
      <c r="G2053" s="0" t="n">
        <v>6</v>
      </c>
      <c r="H2053" s="3"/>
      <c r="I2053" s="3"/>
      <c r="J2053" s="3"/>
      <c r="O2053" s="3"/>
      <c r="P2053" s="3" t="e">
        <f aca="false">(J2053*0.85)/I2053</f>
        <v>#DIV/0!</v>
      </c>
    </row>
    <row r="2054" customFormat="false" ht="13.8" hidden="false" customHeight="false" outlineLevel="0" collapsed="false">
      <c r="A2054" s="0" t="n">
        <v>27319</v>
      </c>
      <c r="B2054" s="3" t="s">
        <v>2135</v>
      </c>
      <c r="C2054" s="4" t="n">
        <v>5</v>
      </c>
      <c r="D2054" s="0" t="n">
        <v>70</v>
      </c>
      <c r="E2054" s="3" t="s">
        <v>812</v>
      </c>
      <c r="F2054" s="0" t="n">
        <v>18</v>
      </c>
      <c r="G2054" s="0" t="n">
        <v>6</v>
      </c>
      <c r="H2054" s="3"/>
      <c r="I2054" s="3"/>
      <c r="J2054" s="3"/>
      <c r="O2054" s="3"/>
      <c r="P2054" s="3" t="e">
        <f aca="false">(J2054*0.85)/I2054</f>
        <v>#DIV/0!</v>
      </c>
    </row>
    <row r="2055" customFormat="false" ht="13.8" hidden="false" customHeight="false" outlineLevel="0" collapsed="false">
      <c r="A2055" s="0" t="n">
        <v>27330</v>
      </c>
      <c r="B2055" s="3" t="s">
        <v>2136</v>
      </c>
      <c r="C2055" s="4" t="n">
        <v>5</v>
      </c>
      <c r="D2055" s="0" t="n">
        <v>73</v>
      </c>
      <c r="E2055" s="3" t="s">
        <v>812</v>
      </c>
      <c r="F2055" s="0" t="n">
        <v>18</v>
      </c>
      <c r="G2055" s="0" t="n">
        <v>6</v>
      </c>
      <c r="H2055" s="3"/>
      <c r="I2055" s="3"/>
      <c r="J2055" s="3"/>
      <c r="O2055" s="3"/>
      <c r="P2055" s="3" t="e">
        <f aca="false">(J2055*0.85)/I2055</f>
        <v>#DIV/0!</v>
      </c>
    </row>
    <row r="2056" customFormat="false" ht="13.8" hidden="false" customHeight="false" outlineLevel="0" collapsed="false">
      <c r="A2056" s="0" t="n">
        <v>27555</v>
      </c>
      <c r="B2056" s="3" t="s">
        <v>2136</v>
      </c>
      <c r="C2056" s="4" t="n">
        <v>3</v>
      </c>
      <c r="D2056" s="0" t="n">
        <v>77</v>
      </c>
      <c r="E2056" s="3" t="s">
        <v>812</v>
      </c>
      <c r="F2056" s="0" t="n">
        <v>18</v>
      </c>
      <c r="G2056" s="0" t="n">
        <v>6</v>
      </c>
      <c r="H2056" s="3"/>
      <c r="I2056" s="3"/>
      <c r="J2056" s="3"/>
      <c r="O2056" s="3"/>
      <c r="P2056" s="3" t="e">
        <f aca="false">(J2056*0.85)/I2056</f>
        <v>#DIV/0!</v>
      </c>
    </row>
    <row r="2057" customFormat="false" ht="13.8" hidden="false" customHeight="false" outlineLevel="0" collapsed="false">
      <c r="A2057" s="0" t="n">
        <v>27532</v>
      </c>
      <c r="B2057" s="3" t="s">
        <v>2137</v>
      </c>
      <c r="C2057" s="4" t="n">
        <v>3</v>
      </c>
      <c r="D2057" s="0" t="n">
        <v>74</v>
      </c>
      <c r="E2057" s="3" t="s">
        <v>812</v>
      </c>
      <c r="F2057" s="0" t="n">
        <v>18</v>
      </c>
      <c r="G2057" s="0" t="n">
        <v>6</v>
      </c>
      <c r="H2057" s="3"/>
      <c r="I2057" s="3"/>
      <c r="J2057" s="3"/>
      <c r="O2057" s="3"/>
      <c r="P2057" s="3" t="e">
        <f aca="false">(J2057*0.85)/I2057</f>
        <v>#DIV/0!</v>
      </c>
    </row>
    <row r="2058" customFormat="false" ht="13.8" hidden="false" customHeight="false" outlineLevel="0" collapsed="false">
      <c r="A2058" s="0" t="n">
        <v>27535</v>
      </c>
      <c r="B2058" s="3" t="s">
        <v>2137</v>
      </c>
      <c r="C2058" s="4" t="n">
        <v>3</v>
      </c>
      <c r="D2058" s="0" t="n">
        <v>80</v>
      </c>
      <c r="E2058" s="3" t="s">
        <v>812</v>
      </c>
      <c r="F2058" s="0" t="n">
        <v>18</v>
      </c>
      <c r="G2058" s="0" t="n">
        <v>6</v>
      </c>
      <c r="H2058" s="3"/>
      <c r="I2058" s="3"/>
      <c r="J2058" s="3"/>
      <c r="O2058" s="3"/>
      <c r="P2058" s="3" t="e">
        <f aca="false">(J2058*0.85)/I2058</f>
        <v>#DIV/0!</v>
      </c>
    </row>
    <row r="2059" customFormat="false" ht="13.8" hidden="false" customHeight="false" outlineLevel="0" collapsed="false">
      <c r="A2059" s="0" t="n">
        <v>27329</v>
      </c>
      <c r="B2059" s="3" t="s">
        <v>2138</v>
      </c>
      <c r="C2059" s="4" t="n">
        <v>5</v>
      </c>
      <c r="D2059" s="0" t="n">
        <v>65</v>
      </c>
      <c r="E2059" s="3" t="s">
        <v>812</v>
      </c>
      <c r="F2059" s="0" t="n">
        <v>18</v>
      </c>
      <c r="G2059" s="0" t="n">
        <v>6</v>
      </c>
      <c r="H2059" s="3"/>
      <c r="I2059" s="3"/>
      <c r="J2059" s="3"/>
      <c r="O2059" s="3"/>
      <c r="P2059" s="3" t="e">
        <f aca="false">(J2059*0.85)/I2059</f>
        <v>#DIV/0!</v>
      </c>
    </row>
    <row r="2060" customFormat="false" ht="13.8" hidden="false" customHeight="false" outlineLevel="0" collapsed="false">
      <c r="A2060" s="0" t="n">
        <v>27550</v>
      </c>
      <c r="B2060" s="3" t="s">
        <v>2139</v>
      </c>
      <c r="C2060" s="4" t="n">
        <v>3</v>
      </c>
      <c r="D2060" s="0" t="n">
        <v>65</v>
      </c>
      <c r="E2060" s="3" t="s">
        <v>812</v>
      </c>
      <c r="F2060" s="0" t="n">
        <v>18</v>
      </c>
      <c r="G2060" s="0" t="n">
        <v>6</v>
      </c>
      <c r="H2060" s="3"/>
      <c r="I2060" s="3"/>
      <c r="J2060" s="3"/>
      <c r="O2060" s="3"/>
      <c r="P2060" s="3" t="e">
        <f aca="false">(J2060*0.85)/I2060</f>
        <v>#DIV/0!</v>
      </c>
    </row>
    <row r="2061" customFormat="false" ht="13.8" hidden="false" customHeight="false" outlineLevel="0" collapsed="false">
      <c r="A2061" s="0" t="n">
        <v>27744</v>
      </c>
      <c r="B2061" s="3" t="s">
        <v>2140</v>
      </c>
      <c r="C2061" s="4" t="n">
        <v>2</v>
      </c>
      <c r="D2061" s="0" t="n">
        <v>61</v>
      </c>
      <c r="E2061" s="3" t="s">
        <v>814</v>
      </c>
      <c r="F2061" s="0" t="n">
        <v>18</v>
      </c>
      <c r="G2061" s="0" t="n">
        <v>1</v>
      </c>
      <c r="H2061" s="3"/>
      <c r="I2061" s="3"/>
      <c r="J2061" s="3"/>
      <c r="O2061" s="3"/>
      <c r="P2061" s="3" t="e">
        <f aca="false">(J2061*0.85)/I2061</f>
        <v>#DIV/0!</v>
      </c>
    </row>
    <row r="2062" customFormat="false" ht="13.8" hidden="false" customHeight="false" outlineLevel="0" collapsed="false">
      <c r="A2062" s="0" t="n">
        <v>27747</v>
      </c>
      <c r="B2062" s="3" t="s">
        <v>2140</v>
      </c>
      <c r="C2062" s="4" t="n">
        <v>2</v>
      </c>
      <c r="D2062" s="0" t="n">
        <v>66</v>
      </c>
      <c r="E2062" s="3" t="s">
        <v>814</v>
      </c>
      <c r="F2062" s="0" t="n">
        <v>18</v>
      </c>
      <c r="G2062" s="0" t="n">
        <v>1</v>
      </c>
      <c r="H2062" s="3"/>
      <c r="I2062" s="3"/>
      <c r="J2062" s="3"/>
      <c r="O2062" s="3"/>
      <c r="P2062" s="3" t="e">
        <f aca="false">(J2062*0.85)/I2062</f>
        <v>#DIV/0!</v>
      </c>
    </row>
    <row r="2063" customFormat="false" ht="13.8" hidden="false" customHeight="false" outlineLevel="0" collapsed="false">
      <c r="A2063" s="0" t="n">
        <v>27749</v>
      </c>
      <c r="B2063" s="3" t="s">
        <v>2140</v>
      </c>
      <c r="C2063" s="4" t="n">
        <v>2</v>
      </c>
      <c r="D2063" s="0" t="n">
        <v>71</v>
      </c>
      <c r="E2063" s="3" t="s">
        <v>814</v>
      </c>
      <c r="F2063" s="0" t="n">
        <v>18</v>
      </c>
      <c r="G2063" s="0" t="n">
        <v>1</v>
      </c>
      <c r="H2063" s="3"/>
      <c r="I2063" s="3"/>
      <c r="J2063" s="3"/>
      <c r="O2063" s="3"/>
      <c r="P2063" s="3" t="e">
        <f aca="false">(J2063*0.85)/I2063</f>
        <v>#DIV/0!</v>
      </c>
    </row>
    <row r="2064" customFormat="false" ht="13.8" hidden="false" customHeight="false" outlineLevel="0" collapsed="false">
      <c r="A2064" s="0" t="n">
        <v>27750</v>
      </c>
      <c r="B2064" s="3" t="s">
        <v>2140</v>
      </c>
      <c r="C2064" s="4" t="n">
        <v>2</v>
      </c>
      <c r="D2064" s="0" t="n">
        <v>76</v>
      </c>
      <c r="E2064" s="3" t="s">
        <v>814</v>
      </c>
      <c r="F2064" s="0" t="n">
        <v>18</v>
      </c>
      <c r="G2064" s="0" t="n">
        <v>1</v>
      </c>
      <c r="H2064" s="3"/>
      <c r="I2064" s="3"/>
      <c r="J2064" s="3"/>
      <c r="O2064" s="3"/>
      <c r="P2064" s="3" t="e">
        <f aca="false">(J2064*0.85)/I2064</f>
        <v>#DIV/0!</v>
      </c>
    </row>
    <row r="2065" customFormat="false" ht="13.8" hidden="false" customHeight="false" outlineLevel="0" collapsed="false">
      <c r="A2065" s="0" t="n">
        <v>27752</v>
      </c>
      <c r="B2065" s="3" t="s">
        <v>2140</v>
      </c>
      <c r="C2065" s="4" t="n">
        <v>2</v>
      </c>
      <c r="D2065" s="0" t="n">
        <v>80</v>
      </c>
      <c r="E2065" s="3" t="s">
        <v>814</v>
      </c>
      <c r="F2065" s="0" t="n">
        <v>18</v>
      </c>
      <c r="G2065" s="0" t="n">
        <v>1</v>
      </c>
      <c r="H2065" s="3"/>
      <c r="I2065" s="3"/>
      <c r="J2065" s="3"/>
      <c r="O2065" s="3"/>
      <c r="P2065" s="3" t="e">
        <f aca="false">(J2065*0.85)/I2065</f>
        <v>#DIV/0!</v>
      </c>
    </row>
    <row r="2066" customFormat="false" ht="13.8" hidden="false" customHeight="false" outlineLevel="0" collapsed="false">
      <c r="A2066" s="0" t="n">
        <v>27772</v>
      </c>
      <c r="B2066" s="3" t="s">
        <v>2140</v>
      </c>
      <c r="C2066" s="4" t="n">
        <v>2</v>
      </c>
      <c r="D2066" s="0" t="n">
        <v>69</v>
      </c>
      <c r="E2066" s="3" t="s">
        <v>814</v>
      </c>
      <c r="F2066" s="0" t="n">
        <v>18</v>
      </c>
      <c r="G2066" s="0" t="n">
        <v>1</v>
      </c>
      <c r="H2066" s="3"/>
      <c r="I2066" s="3"/>
      <c r="J2066" s="3"/>
      <c r="O2066" s="3"/>
      <c r="P2066" s="3" t="e">
        <f aca="false">(J2066*0.85)/I2066</f>
        <v>#DIV/0!</v>
      </c>
    </row>
    <row r="2067" customFormat="false" ht="13.8" hidden="false" customHeight="false" outlineLevel="0" collapsed="false">
      <c r="A2067" s="0" t="n">
        <v>27774</v>
      </c>
      <c r="B2067" s="3" t="s">
        <v>2140</v>
      </c>
      <c r="C2067" s="4" t="n">
        <v>2</v>
      </c>
      <c r="D2067" s="0" t="n">
        <v>74</v>
      </c>
      <c r="E2067" s="3" t="s">
        <v>814</v>
      </c>
      <c r="F2067" s="0" t="n">
        <v>18</v>
      </c>
      <c r="G2067" s="0" t="n">
        <v>1</v>
      </c>
      <c r="H2067" s="3"/>
      <c r="I2067" s="3"/>
      <c r="J2067" s="3"/>
      <c r="O2067" s="3"/>
      <c r="P2067" s="3" t="e">
        <f aca="false">(J2067*0.85)/I2067</f>
        <v>#DIV/0!</v>
      </c>
    </row>
    <row r="2068" customFormat="false" ht="13.8" hidden="false" customHeight="false" outlineLevel="0" collapsed="false">
      <c r="A2068" s="0" t="n">
        <v>27776</v>
      </c>
      <c r="B2068" s="3" t="s">
        <v>2140</v>
      </c>
      <c r="C2068" s="4" t="n">
        <v>2</v>
      </c>
      <c r="D2068" s="0" t="n">
        <v>79</v>
      </c>
      <c r="E2068" s="3" t="s">
        <v>814</v>
      </c>
      <c r="F2068" s="0" t="n">
        <v>18</v>
      </c>
      <c r="G2068" s="0" t="n">
        <v>1</v>
      </c>
      <c r="H2068" s="3"/>
      <c r="I2068" s="3"/>
      <c r="J2068" s="3"/>
      <c r="O2068" s="3"/>
      <c r="P2068" s="3" t="e">
        <f aca="false">(J2068*0.85)/I2068</f>
        <v>#DIV/0!</v>
      </c>
    </row>
    <row r="2069" customFormat="false" ht="13.8" hidden="false" customHeight="false" outlineLevel="0" collapsed="false">
      <c r="A2069" s="0" t="n">
        <v>27778</v>
      </c>
      <c r="B2069" s="3" t="s">
        <v>2140</v>
      </c>
      <c r="C2069" s="4" t="n">
        <v>2</v>
      </c>
      <c r="D2069" s="0" t="n">
        <v>80</v>
      </c>
      <c r="E2069" s="3" t="s">
        <v>814</v>
      </c>
      <c r="F2069" s="0" t="n">
        <v>18</v>
      </c>
      <c r="G2069" s="0" t="n">
        <v>1</v>
      </c>
      <c r="H2069" s="3"/>
      <c r="I2069" s="3"/>
      <c r="J2069" s="3"/>
      <c r="O2069" s="3"/>
      <c r="P2069" s="3" t="e">
        <f aca="false">(J2069*0.85)/I2069</f>
        <v>#DIV/0!</v>
      </c>
    </row>
    <row r="2070" customFormat="false" ht="13.8" hidden="false" customHeight="false" outlineLevel="0" collapsed="false">
      <c r="A2070" s="0" t="n">
        <v>27846</v>
      </c>
      <c r="B2070" s="3" t="s">
        <v>2141</v>
      </c>
      <c r="C2070" s="4" t="n">
        <v>3</v>
      </c>
      <c r="D2070" s="0" t="n">
        <v>80</v>
      </c>
      <c r="E2070" s="3" t="s">
        <v>814</v>
      </c>
      <c r="F2070" s="0" t="n">
        <v>18</v>
      </c>
      <c r="G2070" s="0" t="n">
        <v>1</v>
      </c>
      <c r="H2070" s="3"/>
      <c r="I2070" s="3"/>
      <c r="J2070" s="3"/>
      <c r="O2070" s="3"/>
      <c r="P2070" s="3" t="e">
        <f aca="false">(J2070*0.85)/I2070</f>
        <v>#DIV/0!</v>
      </c>
    </row>
    <row r="2071" customFormat="false" ht="13.8" hidden="false" customHeight="false" outlineLevel="0" collapsed="false">
      <c r="A2071" s="0" t="n">
        <v>27864</v>
      </c>
      <c r="B2071" s="3" t="s">
        <v>2142</v>
      </c>
      <c r="C2071" s="4" t="n">
        <v>3</v>
      </c>
      <c r="D2071" s="0" t="n">
        <v>65</v>
      </c>
      <c r="E2071" s="3" t="s">
        <v>814</v>
      </c>
      <c r="F2071" s="0" t="n">
        <v>18</v>
      </c>
      <c r="G2071" s="0" t="n">
        <v>1</v>
      </c>
      <c r="H2071" s="3"/>
      <c r="I2071" s="3"/>
      <c r="J2071" s="3"/>
      <c r="O2071" s="3"/>
      <c r="P2071" s="3" t="e">
        <f aca="false">(J2071*0.85)/I2071</f>
        <v>#DIV/0!</v>
      </c>
    </row>
    <row r="2072" customFormat="false" ht="13.8" hidden="false" customHeight="false" outlineLevel="0" collapsed="false">
      <c r="A2072" s="0" t="n">
        <v>27628</v>
      </c>
      <c r="B2072" s="3" t="s">
        <v>2143</v>
      </c>
      <c r="C2072" s="4" t="n">
        <v>5</v>
      </c>
      <c r="D2072" s="0" t="n">
        <v>62</v>
      </c>
      <c r="E2072" s="3" t="s">
        <v>814</v>
      </c>
      <c r="F2072" s="0" t="n">
        <v>18</v>
      </c>
      <c r="G2072" s="0" t="n">
        <v>1</v>
      </c>
      <c r="H2072" s="3"/>
      <c r="I2072" s="3"/>
      <c r="J2072" s="3"/>
      <c r="O2072" s="3"/>
      <c r="P2072" s="3" t="e">
        <f aca="false">(J2072*0.85)/I2072</f>
        <v>#DIV/0!</v>
      </c>
    </row>
    <row r="2073" customFormat="false" ht="13.8" hidden="false" customHeight="false" outlineLevel="0" collapsed="false">
      <c r="A2073" s="0" t="n">
        <v>27923</v>
      </c>
      <c r="B2073" s="3" t="s">
        <v>2144</v>
      </c>
      <c r="C2073" s="4" t="n">
        <v>4</v>
      </c>
      <c r="D2073" s="0" t="n">
        <v>77</v>
      </c>
      <c r="E2073" s="3" t="s">
        <v>814</v>
      </c>
      <c r="F2073" s="0" t="n">
        <v>18</v>
      </c>
      <c r="G2073" s="0" t="n">
        <v>1</v>
      </c>
      <c r="H2073" s="3"/>
      <c r="I2073" s="3"/>
      <c r="J2073" s="3"/>
      <c r="O2073" s="3"/>
      <c r="P2073" s="3" t="e">
        <f aca="false">(J2073*0.85)/I2073</f>
        <v>#DIV/0!</v>
      </c>
    </row>
    <row r="2074" customFormat="false" ht="13.8" hidden="false" customHeight="false" outlineLevel="0" collapsed="false">
      <c r="A2074" s="0" t="n">
        <v>27630</v>
      </c>
      <c r="B2074" s="3" t="s">
        <v>2145</v>
      </c>
      <c r="C2074" s="4" t="n">
        <v>5</v>
      </c>
      <c r="D2074" s="0" t="n">
        <v>70</v>
      </c>
      <c r="E2074" s="3" t="s">
        <v>814</v>
      </c>
      <c r="F2074" s="0" t="n">
        <v>18</v>
      </c>
      <c r="G2074" s="0" t="n">
        <v>1</v>
      </c>
      <c r="H2074" s="3"/>
      <c r="I2074" s="3"/>
      <c r="J2074" s="3"/>
      <c r="O2074" s="3"/>
      <c r="P2074" s="3" t="e">
        <f aca="false">(J2074*0.85)/I2074</f>
        <v>#DIV/0!</v>
      </c>
    </row>
    <row r="2075" customFormat="false" ht="13.8" hidden="false" customHeight="false" outlineLevel="0" collapsed="false">
      <c r="A2075" s="0" t="n">
        <v>27896</v>
      </c>
      <c r="B2075" s="3" t="s">
        <v>2145</v>
      </c>
      <c r="C2075" s="4" t="n">
        <v>4</v>
      </c>
      <c r="D2075" s="0" t="n">
        <v>60</v>
      </c>
      <c r="E2075" s="3" t="s">
        <v>814</v>
      </c>
      <c r="F2075" s="0" t="n">
        <v>18</v>
      </c>
      <c r="G2075" s="0" t="n">
        <v>1</v>
      </c>
      <c r="H2075" s="3"/>
      <c r="I2075" s="3"/>
      <c r="J2075" s="3"/>
      <c r="O2075" s="3"/>
      <c r="P2075" s="3" t="e">
        <f aca="false">(J2075*0.85)/I2075</f>
        <v>#DIV/0!</v>
      </c>
    </row>
    <row r="2076" customFormat="false" ht="13.8" hidden="false" customHeight="false" outlineLevel="0" collapsed="false">
      <c r="A2076" s="0" t="n">
        <v>27898</v>
      </c>
      <c r="B2076" s="3" t="s">
        <v>2145</v>
      </c>
      <c r="C2076" s="4" t="n">
        <v>4</v>
      </c>
      <c r="D2076" s="0" t="n">
        <v>67</v>
      </c>
      <c r="E2076" s="3" t="s">
        <v>814</v>
      </c>
      <c r="F2076" s="0" t="n">
        <v>18</v>
      </c>
      <c r="G2076" s="0" t="n">
        <v>1</v>
      </c>
      <c r="H2076" s="3"/>
      <c r="I2076" s="3"/>
      <c r="J2076" s="3"/>
      <c r="O2076" s="3"/>
      <c r="P2076" s="3" t="e">
        <f aca="false">(J2076*0.85)/I2076</f>
        <v>#DIV/0!</v>
      </c>
    </row>
    <row r="2077" customFormat="false" ht="13.8" hidden="false" customHeight="false" outlineLevel="0" collapsed="false">
      <c r="A2077" s="0" t="n">
        <v>27901</v>
      </c>
      <c r="B2077" s="3" t="s">
        <v>2146</v>
      </c>
      <c r="C2077" s="4" t="n">
        <v>4</v>
      </c>
      <c r="D2077" s="0" t="n">
        <v>74</v>
      </c>
      <c r="E2077" s="3" t="s">
        <v>814</v>
      </c>
      <c r="F2077" s="0" t="n">
        <v>18</v>
      </c>
      <c r="G2077" s="0" t="n">
        <v>1</v>
      </c>
      <c r="H2077" s="3"/>
      <c r="I2077" s="3"/>
      <c r="J2077" s="3"/>
      <c r="O2077" s="3"/>
      <c r="P2077" s="3" t="e">
        <f aca="false">(J2077*0.85)/I2077</f>
        <v>#DIV/0!</v>
      </c>
    </row>
    <row r="2078" customFormat="false" ht="13.8" hidden="false" customHeight="false" outlineLevel="0" collapsed="false">
      <c r="A2078" s="0" t="n">
        <v>27642</v>
      </c>
      <c r="B2078" s="3" t="s">
        <v>2147</v>
      </c>
      <c r="C2078" s="4" t="n">
        <v>5</v>
      </c>
      <c r="D2078" s="0" t="n">
        <v>65</v>
      </c>
      <c r="E2078" s="3" t="s">
        <v>814</v>
      </c>
      <c r="F2078" s="0" t="n">
        <v>18</v>
      </c>
      <c r="G2078" s="0" t="n">
        <v>1</v>
      </c>
      <c r="H2078" s="3"/>
      <c r="I2078" s="3"/>
      <c r="J2078" s="3"/>
      <c r="O2078" s="3"/>
      <c r="P2078" s="3" t="e">
        <f aca="false">(J2078*0.85)/I2078</f>
        <v>#DIV/0!</v>
      </c>
    </row>
    <row r="2079" customFormat="false" ht="13.8" hidden="false" customHeight="false" outlineLevel="0" collapsed="false">
      <c r="A2079" s="0" t="n">
        <v>27924</v>
      </c>
      <c r="B2079" s="3" t="s">
        <v>2147</v>
      </c>
      <c r="C2079" s="4" t="n">
        <v>4</v>
      </c>
      <c r="D2079" s="0" t="n">
        <v>80</v>
      </c>
      <c r="E2079" s="3" t="s">
        <v>814</v>
      </c>
      <c r="F2079" s="0" t="n">
        <v>18</v>
      </c>
      <c r="G2079" s="0" t="n">
        <v>1</v>
      </c>
      <c r="H2079" s="3"/>
      <c r="I2079" s="3"/>
      <c r="J2079" s="3"/>
      <c r="O2079" s="3"/>
      <c r="P2079" s="3" t="e">
        <f aca="false">(J2079*0.85)/I2079</f>
        <v>#DIV/0!</v>
      </c>
    </row>
    <row r="2080" customFormat="false" ht="13.8" hidden="false" customHeight="false" outlineLevel="0" collapsed="false">
      <c r="A2080" s="0" t="n">
        <v>27632</v>
      </c>
      <c r="B2080" s="3" t="s">
        <v>2148</v>
      </c>
      <c r="C2080" s="4" t="n">
        <v>5</v>
      </c>
      <c r="D2080" s="0" t="n">
        <v>78</v>
      </c>
      <c r="E2080" s="3" t="s">
        <v>814</v>
      </c>
      <c r="F2080" s="0" t="n">
        <v>18</v>
      </c>
      <c r="G2080" s="0" t="n">
        <v>1</v>
      </c>
      <c r="H2080" s="3"/>
      <c r="I2080" s="3"/>
      <c r="J2080" s="3"/>
      <c r="O2080" s="3"/>
      <c r="P2080" s="3" t="e">
        <f aca="false">(J2080*0.85)/I2080</f>
        <v>#DIV/0!</v>
      </c>
    </row>
    <row r="2081" customFormat="false" ht="13.8" hidden="false" customHeight="false" outlineLevel="0" collapsed="false">
      <c r="A2081" s="0" t="n">
        <v>27868</v>
      </c>
      <c r="B2081" s="3" t="s">
        <v>2149</v>
      </c>
      <c r="C2081" s="4" t="n">
        <v>3</v>
      </c>
      <c r="D2081" s="0" t="n">
        <v>77</v>
      </c>
      <c r="E2081" s="3" t="s">
        <v>814</v>
      </c>
      <c r="F2081" s="0" t="n">
        <v>18</v>
      </c>
      <c r="G2081" s="0" t="n">
        <v>1</v>
      </c>
      <c r="H2081" s="3"/>
      <c r="I2081" s="3"/>
      <c r="J2081" s="3"/>
      <c r="O2081" s="3"/>
      <c r="P2081" s="3" t="e">
        <f aca="false">(J2081*0.85)/I2081</f>
        <v>#DIV/0!</v>
      </c>
    </row>
    <row r="2082" customFormat="false" ht="13.8" hidden="false" customHeight="false" outlineLevel="0" collapsed="false">
      <c r="A2082" s="0" t="n">
        <v>27866</v>
      </c>
      <c r="B2082" s="3" t="s">
        <v>2150</v>
      </c>
      <c r="C2082" s="4" t="n">
        <v>3</v>
      </c>
      <c r="D2082" s="0" t="n">
        <v>71</v>
      </c>
      <c r="E2082" s="3" t="s">
        <v>814</v>
      </c>
      <c r="F2082" s="0" t="n">
        <v>18</v>
      </c>
      <c r="G2082" s="0" t="n">
        <v>1</v>
      </c>
      <c r="H2082" s="3"/>
      <c r="I2082" s="3"/>
      <c r="J2082" s="3"/>
      <c r="O2082" s="3"/>
      <c r="P2082" s="3" t="e">
        <f aca="false">(J2082*0.85)/I2082</f>
        <v>#DIV/0!</v>
      </c>
    </row>
    <row r="2083" customFormat="false" ht="13.8" hidden="false" customHeight="false" outlineLevel="0" collapsed="false">
      <c r="A2083" s="0" t="n">
        <v>27870</v>
      </c>
      <c r="B2083" s="3" t="s">
        <v>2151</v>
      </c>
      <c r="C2083" s="4" t="n">
        <v>3</v>
      </c>
      <c r="D2083" s="0" t="n">
        <v>80</v>
      </c>
      <c r="E2083" s="3" t="s">
        <v>814</v>
      </c>
      <c r="F2083" s="0" t="n">
        <v>18</v>
      </c>
      <c r="G2083" s="0" t="n">
        <v>1</v>
      </c>
      <c r="H2083" s="3"/>
      <c r="I2083" s="3"/>
      <c r="J2083" s="3"/>
      <c r="O2083" s="3"/>
      <c r="P2083" s="3" t="e">
        <f aca="false">(J2083*0.85)/I2083</f>
        <v>#DIV/0!</v>
      </c>
    </row>
    <row r="2084" customFormat="false" ht="13.8" hidden="false" customHeight="false" outlineLevel="0" collapsed="false">
      <c r="A2084" s="0" t="n">
        <v>27643</v>
      </c>
      <c r="B2084" s="3" t="s">
        <v>2152</v>
      </c>
      <c r="C2084" s="4" t="n">
        <v>5</v>
      </c>
      <c r="D2084" s="0" t="n">
        <v>73</v>
      </c>
      <c r="E2084" s="3" t="s">
        <v>814</v>
      </c>
      <c r="F2084" s="0" t="n">
        <v>18</v>
      </c>
      <c r="G2084" s="0" t="n">
        <v>1</v>
      </c>
      <c r="H2084" s="3"/>
      <c r="I2084" s="3"/>
      <c r="J2084" s="3"/>
      <c r="O2084" s="3"/>
      <c r="P2084" s="3" t="e">
        <f aca="false">(J2084*0.85)/I2084</f>
        <v>#DIV/0!</v>
      </c>
    </row>
    <row r="2085" customFormat="false" ht="13.8" hidden="false" customHeight="false" outlineLevel="0" collapsed="false">
      <c r="A2085" s="0" t="n">
        <v>27840</v>
      </c>
      <c r="B2085" s="3" t="s">
        <v>2152</v>
      </c>
      <c r="C2085" s="4" t="n">
        <v>3</v>
      </c>
      <c r="D2085" s="0" t="n">
        <v>62</v>
      </c>
      <c r="E2085" s="3" t="s">
        <v>814</v>
      </c>
      <c r="F2085" s="0" t="n">
        <v>18</v>
      </c>
      <c r="G2085" s="0" t="n">
        <v>1</v>
      </c>
      <c r="H2085" s="3"/>
      <c r="I2085" s="3"/>
      <c r="J2085" s="3"/>
      <c r="O2085" s="3"/>
      <c r="P2085" s="3" t="e">
        <f aca="false">(J2085*0.85)/I2085</f>
        <v>#DIV/0!</v>
      </c>
    </row>
    <row r="2086" customFormat="false" ht="13.8" hidden="false" customHeight="false" outlineLevel="0" collapsed="false">
      <c r="A2086" s="0" t="n">
        <v>27844</v>
      </c>
      <c r="B2086" s="3" t="s">
        <v>2152</v>
      </c>
      <c r="C2086" s="4" t="n">
        <v>3</v>
      </c>
      <c r="D2086" s="0" t="n">
        <v>74</v>
      </c>
      <c r="E2086" s="3" t="s">
        <v>814</v>
      </c>
      <c r="F2086" s="0" t="n">
        <v>18</v>
      </c>
      <c r="G2086" s="0" t="n">
        <v>1</v>
      </c>
      <c r="H2086" s="3"/>
      <c r="I2086" s="3"/>
      <c r="J2086" s="3"/>
      <c r="O2086" s="3"/>
      <c r="P2086" s="3" t="e">
        <f aca="false">(J2086*0.85)/I2086</f>
        <v>#DIV/0!</v>
      </c>
    </row>
    <row r="2087" customFormat="false" ht="13.8" hidden="false" customHeight="false" outlineLevel="0" collapsed="false">
      <c r="A2087" s="0" t="n">
        <v>27842</v>
      </c>
      <c r="B2087" s="3" t="s">
        <v>2153</v>
      </c>
      <c r="C2087" s="4" t="n">
        <v>3</v>
      </c>
      <c r="D2087" s="0" t="n">
        <v>68</v>
      </c>
      <c r="E2087" s="3" t="s">
        <v>814</v>
      </c>
      <c r="F2087" s="0" t="n">
        <v>18</v>
      </c>
      <c r="G2087" s="0" t="n">
        <v>1</v>
      </c>
      <c r="H2087" s="3"/>
      <c r="I2087" s="3"/>
      <c r="J2087" s="3"/>
      <c r="O2087" s="3"/>
      <c r="P2087" s="3" t="e">
        <f aca="false">(J2087*0.85)/I2087</f>
        <v>#DIV/0!</v>
      </c>
    </row>
    <row r="2088" customFormat="false" ht="13.8" hidden="false" customHeight="false" outlineLevel="0" collapsed="false">
      <c r="A2088" s="0" t="n">
        <v>27903</v>
      </c>
      <c r="B2088" s="3" t="s">
        <v>2154</v>
      </c>
      <c r="C2088" s="4" t="n">
        <v>4</v>
      </c>
      <c r="D2088" s="0" t="n">
        <v>80</v>
      </c>
      <c r="E2088" s="3" t="s">
        <v>814</v>
      </c>
      <c r="F2088" s="0" t="n">
        <v>18</v>
      </c>
      <c r="G2088" s="0" t="n">
        <v>1</v>
      </c>
      <c r="H2088" s="3"/>
      <c r="I2088" s="3"/>
      <c r="J2088" s="3"/>
      <c r="O2088" s="3"/>
      <c r="P2088" s="3" t="e">
        <f aca="false">(J2088*0.85)/I2088</f>
        <v>#DIV/0!</v>
      </c>
    </row>
    <row r="2089" customFormat="false" ht="13.8" hidden="false" customHeight="false" outlineLevel="0" collapsed="false">
      <c r="A2089" s="0" t="n">
        <v>27921</v>
      </c>
      <c r="B2089" s="3" t="s">
        <v>2155</v>
      </c>
      <c r="C2089" s="4" t="n">
        <v>4</v>
      </c>
      <c r="D2089" s="0" t="n">
        <v>70</v>
      </c>
      <c r="E2089" s="3" t="s">
        <v>814</v>
      </c>
      <c r="F2089" s="0" t="n">
        <v>18</v>
      </c>
      <c r="G2089" s="0" t="n">
        <v>1</v>
      </c>
      <c r="H2089" s="3"/>
      <c r="I2089" s="3"/>
      <c r="J2089" s="3"/>
      <c r="O2089" s="3"/>
      <c r="P2089" s="3" t="e">
        <f aca="false">(J2089*0.85)/I2089</f>
        <v>#DIV/0!</v>
      </c>
    </row>
    <row r="2090" customFormat="false" ht="13.8" hidden="false" customHeight="false" outlineLevel="0" collapsed="false">
      <c r="A2090" s="0" t="n">
        <v>26043</v>
      </c>
      <c r="B2090" s="3" t="s">
        <v>2156</v>
      </c>
      <c r="C2090" s="4" t="n">
        <v>2</v>
      </c>
      <c r="D2090" s="0" t="n">
        <v>61</v>
      </c>
      <c r="E2090" s="3" t="s">
        <v>818</v>
      </c>
      <c r="F2090" s="0" t="n">
        <v>18</v>
      </c>
      <c r="G2090" s="0" t="n">
        <v>7</v>
      </c>
      <c r="H2090" s="3"/>
      <c r="I2090" s="3"/>
      <c r="J2090" s="3"/>
      <c r="O2090" s="3"/>
      <c r="P2090" s="3" t="e">
        <f aca="false">(J2090*0.85)/I2090</f>
        <v>#DIV/0!</v>
      </c>
    </row>
    <row r="2091" customFormat="false" ht="13.8" hidden="false" customHeight="false" outlineLevel="0" collapsed="false">
      <c r="A2091" s="0" t="n">
        <v>26044</v>
      </c>
      <c r="B2091" s="3" t="s">
        <v>2156</v>
      </c>
      <c r="C2091" s="4" t="n">
        <v>2</v>
      </c>
      <c r="D2091" s="0" t="n">
        <v>66</v>
      </c>
      <c r="E2091" s="3" t="s">
        <v>818</v>
      </c>
      <c r="F2091" s="0" t="n">
        <v>18</v>
      </c>
      <c r="G2091" s="0" t="n">
        <v>7</v>
      </c>
      <c r="H2091" s="3"/>
      <c r="I2091" s="3"/>
      <c r="J2091" s="3"/>
      <c r="O2091" s="3"/>
      <c r="P2091" s="3" t="e">
        <f aca="false">(J2091*0.85)/I2091</f>
        <v>#DIV/0!</v>
      </c>
    </row>
    <row r="2092" customFormat="false" ht="13.8" hidden="false" customHeight="false" outlineLevel="0" collapsed="false">
      <c r="A2092" s="0" t="n">
        <v>26045</v>
      </c>
      <c r="B2092" s="3" t="s">
        <v>2156</v>
      </c>
      <c r="C2092" s="4" t="n">
        <v>2</v>
      </c>
      <c r="D2092" s="0" t="n">
        <v>71</v>
      </c>
      <c r="E2092" s="3" t="s">
        <v>818</v>
      </c>
      <c r="F2092" s="0" t="n">
        <v>18</v>
      </c>
      <c r="G2092" s="0" t="n">
        <v>7</v>
      </c>
      <c r="H2092" s="3"/>
      <c r="I2092" s="3"/>
      <c r="J2092" s="3"/>
      <c r="O2092" s="3"/>
      <c r="P2092" s="3" t="e">
        <f aca="false">(J2092*0.85)/I2092</f>
        <v>#DIV/0!</v>
      </c>
    </row>
    <row r="2093" customFormat="false" ht="13.8" hidden="false" customHeight="false" outlineLevel="0" collapsed="false">
      <c r="A2093" s="0" t="n">
        <v>26046</v>
      </c>
      <c r="B2093" s="3" t="s">
        <v>2156</v>
      </c>
      <c r="C2093" s="4" t="n">
        <v>2</v>
      </c>
      <c r="D2093" s="0" t="n">
        <v>76</v>
      </c>
      <c r="E2093" s="3" t="s">
        <v>818</v>
      </c>
      <c r="F2093" s="0" t="n">
        <v>18</v>
      </c>
      <c r="G2093" s="0" t="n">
        <v>7</v>
      </c>
      <c r="H2093" s="3"/>
      <c r="I2093" s="3"/>
      <c r="J2093" s="3"/>
      <c r="O2093" s="3"/>
      <c r="P2093" s="3" t="e">
        <f aca="false">(J2093*0.85)/I2093</f>
        <v>#DIV/0!</v>
      </c>
    </row>
    <row r="2094" customFormat="false" ht="13.8" hidden="false" customHeight="false" outlineLevel="0" collapsed="false">
      <c r="A2094" s="0" t="n">
        <v>26047</v>
      </c>
      <c r="B2094" s="3" t="s">
        <v>2156</v>
      </c>
      <c r="C2094" s="4" t="n">
        <v>2</v>
      </c>
      <c r="D2094" s="0" t="n">
        <v>80</v>
      </c>
      <c r="E2094" s="3" t="s">
        <v>818</v>
      </c>
      <c r="F2094" s="0" t="n">
        <v>18</v>
      </c>
      <c r="G2094" s="0" t="n">
        <v>7</v>
      </c>
      <c r="H2094" s="3"/>
      <c r="I2094" s="3"/>
      <c r="J2094" s="3"/>
      <c r="O2094" s="3"/>
      <c r="P2094" s="3" t="e">
        <f aca="false">(J2094*0.85)/I2094</f>
        <v>#DIV/0!</v>
      </c>
    </row>
    <row r="2095" customFormat="false" ht="13.8" hidden="false" customHeight="false" outlineLevel="0" collapsed="false">
      <c r="A2095" s="0" t="n">
        <v>26057</v>
      </c>
      <c r="B2095" s="3" t="s">
        <v>2156</v>
      </c>
      <c r="C2095" s="4" t="n">
        <v>2</v>
      </c>
      <c r="D2095" s="0" t="n">
        <v>69</v>
      </c>
      <c r="E2095" s="3" t="s">
        <v>818</v>
      </c>
      <c r="F2095" s="0" t="n">
        <v>18</v>
      </c>
      <c r="G2095" s="0" t="n">
        <v>7</v>
      </c>
      <c r="H2095" s="3"/>
      <c r="I2095" s="3"/>
      <c r="J2095" s="3"/>
      <c r="O2095" s="3"/>
      <c r="P2095" s="3" t="e">
        <f aca="false">(J2095*0.85)/I2095</f>
        <v>#DIV/0!</v>
      </c>
    </row>
    <row r="2096" customFormat="false" ht="13.8" hidden="false" customHeight="false" outlineLevel="0" collapsed="false">
      <c r="A2096" s="0" t="n">
        <v>26058</v>
      </c>
      <c r="B2096" s="3" t="s">
        <v>2156</v>
      </c>
      <c r="C2096" s="4" t="n">
        <v>2</v>
      </c>
      <c r="D2096" s="0" t="n">
        <v>74</v>
      </c>
      <c r="E2096" s="3" t="s">
        <v>818</v>
      </c>
      <c r="F2096" s="0" t="n">
        <v>18</v>
      </c>
      <c r="G2096" s="0" t="n">
        <v>7</v>
      </c>
      <c r="H2096" s="3"/>
      <c r="I2096" s="3"/>
      <c r="J2096" s="3"/>
      <c r="O2096" s="3"/>
      <c r="P2096" s="3" t="e">
        <f aca="false">(J2096*0.85)/I2096</f>
        <v>#DIV/0!</v>
      </c>
    </row>
    <row r="2097" customFormat="false" ht="13.8" hidden="false" customHeight="false" outlineLevel="0" collapsed="false">
      <c r="A2097" s="0" t="n">
        <v>26059</v>
      </c>
      <c r="B2097" s="3" t="s">
        <v>2156</v>
      </c>
      <c r="C2097" s="4" t="n">
        <v>2</v>
      </c>
      <c r="D2097" s="0" t="n">
        <v>79</v>
      </c>
      <c r="E2097" s="3" t="s">
        <v>818</v>
      </c>
      <c r="F2097" s="0" t="n">
        <v>18</v>
      </c>
      <c r="G2097" s="0" t="n">
        <v>7</v>
      </c>
      <c r="H2097" s="3"/>
      <c r="I2097" s="3"/>
      <c r="J2097" s="3"/>
      <c r="O2097" s="3"/>
      <c r="P2097" s="3" t="e">
        <f aca="false">(J2097*0.85)/I2097</f>
        <v>#DIV/0!</v>
      </c>
    </row>
    <row r="2098" customFormat="false" ht="13.8" hidden="false" customHeight="false" outlineLevel="0" collapsed="false">
      <c r="A2098" s="0" t="n">
        <v>26060</v>
      </c>
      <c r="B2098" s="3" t="s">
        <v>2156</v>
      </c>
      <c r="C2098" s="4" t="n">
        <v>2</v>
      </c>
      <c r="D2098" s="0" t="n">
        <v>80</v>
      </c>
      <c r="E2098" s="3" t="s">
        <v>818</v>
      </c>
      <c r="F2098" s="0" t="n">
        <v>18</v>
      </c>
      <c r="G2098" s="0" t="n">
        <v>7</v>
      </c>
      <c r="H2098" s="3"/>
      <c r="I2098" s="3"/>
      <c r="J2098" s="3"/>
      <c r="O2098" s="3"/>
      <c r="P2098" s="3" t="e">
        <f aca="false">(J2098*0.85)/I2098</f>
        <v>#DIV/0!</v>
      </c>
    </row>
    <row r="2099" customFormat="false" ht="13.8" hidden="false" customHeight="false" outlineLevel="0" collapsed="false">
      <c r="A2099" s="0" t="n">
        <v>26087</v>
      </c>
      <c r="B2099" s="3" t="s">
        <v>2157</v>
      </c>
      <c r="C2099" s="4" t="n">
        <v>3</v>
      </c>
      <c r="D2099" s="0" t="n">
        <v>80</v>
      </c>
      <c r="E2099" s="3" t="s">
        <v>818</v>
      </c>
      <c r="F2099" s="0" t="n">
        <v>18</v>
      </c>
      <c r="G2099" s="0" t="n">
        <v>7</v>
      </c>
      <c r="H2099" s="3"/>
      <c r="I2099" s="3"/>
      <c r="J2099" s="3"/>
      <c r="O2099" s="3"/>
      <c r="P2099" s="3" t="e">
        <f aca="false">(J2099*0.85)/I2099</f>
        <v>#DIV/0!</v>
      </c>
    </row>
    <row r="2100" customFormat="false" ht="13.8" hidden="false" customHeight="false" outlineLevel="0" collapsed="false">
      <c r="A2100" s="0" t="n">
        <v>26114</v>
      </c>
      <c r="B2100" s="3" t="s">
        <v>2158</v>
      </c>
      <c r="C2100" s="4" t="n">
        <v>4</v>
      </c>
      <c r="D2100" s="0" t="n">
        <v>80</v>
      </c>
      <c r="E2100" s="3" t="s">
        <v>818</v>
      </c>
      <c r="F2100" s="0" t="n">
        <v>18</v>
      </c>
      <c r="G2100" s="0" t="n">
        <v>7</v>
      </c>
      <c r="H2100" s="3"/>
      <c r="I2100" s="3"/>
      <c r="J2100" s="3"/>
      <c r="O2100" s="3"/>
      <c r="P2100" s="3" t="e">
        <f aca="false">(J2100*0.85)/I2100</f>
        <v>#DIV/0!</v>
      </c>
    </row>
    <row r="2101" customFormat="false" ht="13.8" hidden="false" customHeight="false" outlineLevel="0" collapsed="false">
      <c r="A2101" s="0" t="n">
        <v>26123</v>
      </c>
      <c r="B2101" s="3" t="s">
        <v>2158</v>
      </c>
      <c r="C2101" s="4" t="n">
        <v>4</v>
      </c>
      <c r="D2101" s="0" t="n">
        <v>70</v>
      </c>
      <c r="E2101" s="3" t="s">
        <v>818</v>
      </c>
      <c r="F2101" s="0" t="n">
        <v>18</v>
      </c>
      <c r="G2101" s="0" t="n">
        <v>7</v>
      </c>
      <c r="H2101" s="3"/>
      <c r="I2101" s="3"/>
      <c r="J2101" s="3"/>
      <c r="O2101" s="3"/>
      <c r="P2101" s="3" t="e">
        <f aca="false">(J2101*0.85)/I2101</f>
        <v>#DIV/0!</v>
      </c>
    </row>
    <row r="2102" customFormat="false" ht="13.8" hidden="false" customHeight="false" outlineLevel="0" collapsed="false">
      <c r="A2102" s="0" t="n">
        <v>25972</v>
      </c>
      <c r="B2102" s="3" t="s">
        <v>2159</v>
      </c>
      <c r="C2102" s="4" t="n">
        <v>5</v>
      </c>
      <c r="D2102" s="0" t="n">
        <v>62</v>
      </c>
      <c r="E2102" s="3" t="s">
        <v>818</v>
      </c>
      <c r="F2102" s="0" t="n">
        <v>18</v>
      </c>
      <c r="G2102" s="0" t="n">
        <v>7</v>
      </c>
      <c r="H2102" s="3"/>
      <c r="I2102" s="3"/>
      <c r="J2102" s="3"/>
      <c r="O2102" s="3"/>
      <c r="P2102" s="3" t="e">
        <f aca="false">(J2102*0.85)/I2102</f>
        <v>#DIV/0!</v>
      </c>
    </row>
    <row r="2103" customFormat="false" ht="13.8" hidden="false" customHeight="false" outlineLevel="0" collapsed="false">
      <c r="A2103" s="0" t="n">
        <v>26083</v>
      </c>
      <c r="B2103" s="3" t="s">
        <v>2159</v>
      </c>
      <c r="C2103" s="4" t="n">
        <v>3</v>
      </c>
      <c r="D2103" s="0" t="n">
        <v>62</v>
      </c>
      <c r="E2103" s="3" t="s">
        <v>818</v>
      </c>
      <c r="F2103" s="0" t="n">
        <v>18</v>
      </c>
      <c r="G2103" s="0" t="n">
        <v>7</v>
      </c>
      <c r="H2103" s="3"/>
      <c r="I2103" s="3"/>
      <c r="J2103" s="3"/>
      <c r="O2103" s="3"/>
      <c r="P2103" s="3" t="e">
        <f aca="false">(J2103*0.85)/I2103</f>
        <v>#DIV/0!</v>
      </c>
    </row>
    <row r="2104" customFormat="false" ht="13.8" hidden="false" customHeight="false" outlineLevel="0" collapsed="false">
      <c r="A2104" s="0" t="n">
        <v>25973</v>
      </c>
      <c r="B2104" s="3" t="s">
        <v>2160</v>
      </c>
      <c r="C2104" s="4" t="n">
        <v>5</v>
      </c>
      <c r="D2104" s="0" t="n">
        <v>70</v>
      </c>
      <c r="E2104" s="3" t="s">
        <v>818</v>
      </c>
      <c r="F2104" s="0" t="n">
        <v>18</v>
      </c>
      <c r="G2104" s="0" t="n">
        <v>7</v>
      </c>
      <c r="H2104" s="3"/>
      <c r="I2104" s="3"/>
      <c r="J2104" s="3"/>
      <c r="O2104" s="3"/>
      <c r="P2104" s="3" t="e">
        <f aca="false">(J2104*0.85)/I2104</f>
        <v>#DIV/0!</v>
      </c>
    </row>
    <row r="2105" customFormat="false" ht="13.8" hidden="false" customHeight="false" outlineLevel="0" collapsed="false">
      <c r="A2105" s="0" t="n">
        <v>26096</v>
      </c>
      <c r="B2105" s="3" t="s">
        <v>2161</v>
      </c>
      <c r="C2105" s="4" t="n">
        <v>3</v>
      </c>
      <c r="D2105" s="0" t="n">
        <v>65</v>
      </c>
      <c r="E2105" s="3" t="s">
        <v>818</v>
      </c>
      <c r="F2105" s="0" t="n">
        <v>18</v>
      </c>
      <c r="G2105" s="0" t="n">
        <v>7</v>
      </c>
      <c r="H2105" s="3"/>
      <c r="I2105" s="3"/>
      <c r="J2105" s="3"/>
      <c r="O2105" s="3"/>
      <c r="P2105" s="3" t="e">
        <f aca="false">(J2105*0.85)/I2105</f>
        <v>#DIV/0!</v>
      </c>
    </row>
    <row r="2106" customFormat="false" ht="13.8" hidden="false" customHeight="false" outlineLevel="0" collapsed="false">
      <c r="A2106" s="0" t="n">
        <v>25983</v>
      </c>
      <c r="B2106" s="3" t="s">
        <v>2162</v>
      </c>
      <c r="C2106" s="4" t="n">
        <v>5</v>
      </c>
      <c r="D2106" s="0" t="n">
        <v>65</v>
      </c>
      <c r="E2106" s="3" t="s">
        <v>818</v>
      </c>
      <c r="F2106" s="0" t="n">
        <v>18</v>
      </c>
      <c r="G2106" s="0" t="n">
        <v>7</v>
      </c>
      <c r="H2106" s="3"/>
      <c r="I2106" s="3"/>
      <c r="J2106" s="3"/>
      <c r="O2106" s="3"/>
      <c r="P2106" s="3" t="e">
        <f aca="false">(J2106*0.85)/I2106</f>
        <v>#DIV/0!</v>
      </c>
    </row>
    <row r="2107" customFormat="false" ht="13.8" hidden="false" customHeight="false" outlineLevel="0" collapsed="false">
      <c r="A2107" s="0" t="n">
        <v>26112</v>
      </c>
      <c r="B2107" s="3" t="s">
        <v>2162</v>
      </c>
      <c r="C2107" s="4" t="n">
        <v>4</v>
      </c>
      <c r="D2107" s="0" t="n">
        <v>67</v>
      </c>
      <c r="E2107" s="3" t="s">
        <v>818</v>
      </c>
      <c r="F2107" s="0" t="n">
        <v>18</v>
      </c>
      <c r="G2107" s="0" t="n">
        <v>7</v>
      </c>
      <c r="H2107" s="3"/>
      <c r="I2107" s="3"/>
      <c r="J2107" s="3"/>
      <c r="O2107" s="3"/>
      <c r="P2107" s="3" t="e">
        <f aca="false">(J2107*0.85)/I2107</f>
        <v>#DIV/0!</v>
      </c>
    </row>
    <row r="2108" customFormat="false" ht="13.8" hidden="false" customHeight="false" outlineLevel="0" collapsed="false">
      <c r="A2108" s="0" t="n">
        <v>25974</v>
      </c>
      <c r="B2108" s="3" t="s">
        <v>2163</v>
      </c>
      <c r="C2108" s="4" t="n">
        <v>5</v>
      </c>
      <c r="D2108" s="0" t="n">
        <v>78</v>
      </c>
      <c r="E2108" s="3" t="s">
        <v>818</v>
      </c>
      <c r="F2108" s="0" t="n">
        <v>18</v>
      </c>
      <c r="G2108" s="0" t="n">
        <v>7</v>
      </c>
      <c r="H2108" s="3"/>
      <c r="I2108" s="3"/>
      <c r="J2108" s="3"/>
      <c r="O2108" s="3"/>
      <c r="P2108" s="3" t="e">
        <f aca="false">(J2108*0.85)/I2108</f>
        <v>#DIV/0!</v>
      </c>
    </row>
    <row r="2109" customFormat="false" ht="13.8" hidden="false" customHeight="false" outlineLevel="0" collapsed="false">
      <c r="A2109" s="0" t="n">
        <v>26098</v>
      </c>
      <c r="B2109" s="3" t="s">
        <v>2163</v>
      </c>
      <c r="C2109" s="4" t="n">
        <v>3</v>
      </c>
      <c r="D2109" s="0" t="n">
        <v>77</v>
      </c>
      <c r="E2109" s="3" t="s">
        <v>818</v>
      </c>
      <c r="F2109" s="0" t="n">
        <v>18</v>
      </c>
      <c r="G2109" s="0" t="n">
        <v>7</v>
      </c>
      <c r="H2109" s="3"/>
      <c r="I2109" s="3"/>
      <c r="J2109" s="3"/>
      <c r="O2109" s="3"/>
      <c r="P2109" s="3" t="e">
        <f aca="false">(J2109*0.85)/I2109</f>
        <v>#DIV/0!</v>
      </c>
    </row>
    <row r="2110" customFormat="false" ht="13.8" hidden="false" customHeight="false" outlineLevel="0" collapsed="false">
      <c r="A2110" s="0" t="n">
        <v>26125</v>
      </c>
      <c r="B2110" s="3" t="s">
        <v>2163</v>
      </c>
      <c r="C2110" s="4" t="n">
        <v>4</v>
      </c>
      <c r="D2110" s="0" t="n">
        <v>80</v>
      </c>
      <c r="E2110" s="3" t="s">
        <v>818</v>
      </c>
      <c r="F2110" s="0" t="n">
        <v>18</v>
      </c>
      <c r="G2110" s="0" t="n">
        <v>7</v>
      </c>
      <c r="H2110" s="3"/>
      <c r="I2110" s="3"/>
      <c r="J2110" s="3"/>
      <c r="O2110" s="3"/>
      <c r="P2110" s="3" t="e">
        <f aca="false">(J2110*0.85)/I2110</f>
        <v>#DIV/0!</v>
      </c>
    </row>
    <row r="2111" customFormat="false" ht="13.8" hidden="false" customHeight="false" outlineLevel="0" collapsed="false">
      <c r="A2111" s="0" t="n">
        <v>26124</v>
      </c>
      <c r="B2111" s="3" t="s">
        <v>2164</v>
      </c>
      <c r="C2111" s="4" t="n">
        <v>4</v>
      </c>
      <c r="D2111" s="0" t="n">
        <v>77</v>
      </c>
      <c r="E2111" s="3" t="s">
        <v>818</v>
      </c>
      <c r="F2111" s="0" t="n">
        <v>18</v>
      </c>
      <c r="G2111" s="0" t="n">
        <v>7</v>
      </c>
      <c r="H2111" s="3"/>
      <c r="I2111" s="3"/>
      <c r="J2111" s="3"/>
      <c r="O2111" s="3"/>
      <c r="P2111" s="3" t="e">
        <f aca="false">(J2111*0.85)/I2111</f>
        <v>#DIV/0!</v>
      </c>
    </row>
    <row r="2112" customFormat="false" ht="13.8" hidden="false" customHeight="false" outlineLevel="0" collapsed="false">
      <c r="A2112" s="0" t="n">
        <v>26113</v>
      </c>
      <c r="B2112" s="3" t="s">
        <v>2165</v>
      </c>
      <c r="C2112" s="4" t="n">
        <v>4</v>
      </c>
      <c r="D2112" s="0" t="n">
        <v>74</v>
      </c>
      <c r="E2112" s="3" t="s">
        <v>818</v>
      </c>
      <c r="F2112" s="0" t="n">
        <v>18</v>
      </c>
      <c r="G2112" s="0" t="n">
        <v>7</v>
      </c>
      <c r="H2112" s="3"/>
      <c r="I2112" s="3"/>
      <c r="J2112" s="3"/>
      <c r="O2112" s="3"/>
      <c r="P2112" s="3" t="e">
        <f aca="false">(J2112*0.85)/I2112</f>
        <v>#DIV/0!</v>
      </c>
    </row>
    <row r="2113" customFormat="false" ht="13.8" hidden="false" customHeight="false" outlineLevel="0" collapsed="false">
      <c r="A2113" s="0" t="n">
        <v>25984</v>
      </c>
      <c r="B2113" s="3" t="s">
        <v>2166</v>
      </c>
      <c r="C2113" s="4" t="n">
        <v>5</v>
      </c>
      <c r="D2113" s="0" t="n">
        <v>73</v>
      </c>
      <c r="E2113" s="3" t="s">
        <v>818</v>
      </c>
      <c r="F2113" s="0" t="n">
        <v>18</v>
      </c>
      <c r="G2113" s="0" t="n">
        <v>7</v>
      </c>
      <c r="H2113" s="3"/>
      <c r="I2113" s="3"/>
      <c r="J2113" s="3"/>
      <c r="O2113" s="3"/>
      <c r="P2113" s="3" t="e">
        <f aca="false">(J2113*0.85)/I2113</f>
        <v>#DIV/0!</v>
      </c>
    </row>
    <row r="2114" customFormat="false" ht="13.8" hidden="false" customHeight="false" outlineLevel="0" collapsed="false">
      <c r="A2114" s="0" t="n">
        <v>26111</v>
      </c>
      <c r="B2114" s="3" t="s">
        <v>2166</v>
      </c>
      <c r="C2114" s="4" t="n">
        <v>4</v>
      </c>
      <c r="D2114" s="0" t="n">
        <v>60</v>
      </c>
      <c r="E2114" s="3" t="s">
        <v>818</v>
      </c>
      <c r="F2114" s="0" t="n">
        <v>18</v>
      </c>
      <c r="G2114" s="0" t="n">
        <v>7</v>
      </c>
      <c r="H2114" s="3"/>
      <c r="I2114" s="3"/>
      <c r="J2114" s="3"/>
      <c r="O2114" s="3"/>
      <c r="P2114" s="3" t="e">
        <f aca="false">(J2114*0.85)/I2114</f>
        <v>#DIV/0!</v>
      </c>
    </row>
    <row r="2115" customFormat="false" ht="13.8" hidden="false" customHeight="false" outlineLevel="0" collapsed="false">
      <c r="A2115" s="0" t="n">
        <v>26085</v>
      </c>
      <c r="B2115" s="3" t="s">
        <v>2167</v>
      </c>
      <c r="C2115" s="4" t="n">
        <v>3</v>
      </c>
      <c r="D2115" s="0" t="n">
        <v>68</v>
      </c>
      <c r="E2115" s="3" t="s">
        <v>818</v>
      </c>
      <c r="F2115" s="0" t="n">
        <v>18</v>
      </c>
      <c r="G2115" s="0" t="n">
        <v>7</v>
      </c>
      <c r="H2115" s="3"/>
      <c r="I2115" s="3"/>
      <c r="J2115" s="3"/>
      <c r="O2115" s="3"/>
      <c r="P2115" s="3" t="e">
        <f aca="false">(J2115*0.85)/I2115</f>
        <v>#DIV/0!</v>
      </c>
    </row>
    <row r="2116" customFormat="false" ht="13.8" hidden="false" customHeight="false" outlineLevel="0" collapsed="false">
      <c r="A2116" s="0" t="n">
        <v>26097</v>
      </c>
      <c r="B2116" s="3" t="s">
        <v>2167</v>
      </c>
      <c r="C2116" s="4" t="n">
        <v>3</v>
      </c>
      <c r="D2116" s="0" t="n">
        <v>71</v>
      </c>
      <c r="E2116" s="3" t="s">
        <v>818</v>
      </c>
      <c r="F2116" s="0" t="n">
        <v>18</v>
      </c>
      <c r="G2116" s="0" t="n">
        <v>7</v>
      </c>
      <c r="H2116" s="3"/>
      <c r="I2116" s="3"/>
      <c r="J2116" s="3"/>
      <c r="O2116" s="3"/>
      <c r="P2116" s="3" t="e">
        <f aca="false">(J2116*0.85)/I2116</f>
        <v>#DIV/0!</v>
      </c>
    </row>
    <row r="2117" customFormat="false" ht="13.8" hidden="false" customHeight="false" outlineLevel="0" collapsed="false">
      <c r="A2117" s="0" t="n">
        <v>26099</v>
      </c>
      <c r="B2117" s="3" t="s">
        <v>2167</v>
      </c>
      <c r="C2117" s="4" t="n">
        <v>3</v>
      </c>
      <c r="D2117" s="0" t="n">
        <v>80</v>
      </c>
      <c r="E2117" s="3" t="s">
        <v>818</v>
      </c>
      <c r="F2117" s="0" t="n">
        <v>18</v>
      </c>
      <c r="G2117" s="0" t="n">
        <v>7</v>
      </c>
      <c r="H2117" s="3"/>
      <c r="I2117" s="3"/>
      <c r="J2117" s="3"/>
      <c r="O2117" s="3"/>
      <c r="P2117" s="3" t="e">
        <f aca="false">(J2117*0.85)/I2117</f>
        <v>#DIV/0!</v>
      </c>
    </row>
    <row r="2118" customFormat="false" ht="13.8" hidden="false" customHeight="false" outlineLevel="0" collapsed="false">
      <c r="A2118" s="0" t="n">
        <v>26086</v>
      </c>
      <c r="B2118" s="3" t="s">
        <v>2168</v>
      </c>
      <c r="C2118" s="4" t="n">
        <v>3</v>
      </c>
      <c r="D2118" s="0" t="n">
        <v>74</v>
      </c>
      <c r="E2118" s="3" t="s">
        <v>818</v>
      </c>
      <c r="F2118" s="0" t="n">
        <v>18</v>
      </c>
      <c r="G2118" s="0" t="n">
        <v>7</v>
      </c>
      <c r="H2118" s="3"/>
      <c r="I2118" s="3"/>
      <c r="J2118" s="3"/>
      <c r="O2118" s="3"/>
      <c r="P2118" s="3" t="e">
        <f aca="false">(J2118*0.85)/I2118</f>
        <v>#DIV/0!</v>
      </c>
    </row>
    <row r="2119" customFormat="false" ht="13.8" hidden="false" customHeight="false" outlineLevel="0" collapsed="false">
      <c r="A2119" s="0" t="n">
        <v>26805</v>
      </c>
      <c r="B2119" s="3" t="s">
        <v>2169</v>
      </c>
      <c r="C2119" s="4" t="n">
        <v>2</v>
      </c>
      <c r="D2119" s="0" t="n">
        <v>61</v>
      </c>
      <c r="E2119" s="3" t="s">
        <v>820</v>
      </c>
      <c r="F2119" s="0" t="n">
        <v>18</v>
      </c>
      <c r="G2119" s="0" t="n">
        <v>8</v>
      </c>
      <c r="H2119" s="3"/>
      <c r="I2119" s="3"/>
      <c r="J2119" s="3"/>
      <c r="O2119" s="3"/>
      <c r="P2119" s="3" t="e">
        <f aca="false">(J2119*0.85)/I2119</f>
        <v>#DIV/0!</v>
      </c>
    </row>
    <row r="2120" customFormat="false" ht="13.8" hidden="false" customHeight="false" outlineLevel="0" collapsed="false">
      <c r="A2120" s="0" t="n">
        <v>26807</v>
      </c>
      <c r="B2120" s="3" t="s">
        <v>2169</v>
      </c>
      <c r="C2120" s="4" t="n">
        <v>2</v>
      </c>
      <c r="D2120" s="0" t="n">
        <v>66</v>
      </c>
      <c r="E2120" s="3" t="s">
        <v>820</v>
      </c>
      <c r="F2120" s="0" t="n">
        <v>18</v>
      </c>
      <c r="G2120" s="0" t="n">
        <v>8</v>
      </c>
      <c r="H2120" s="3"/>
      <c r="I2120" s="3"/>
      <c r="J2120" s="3"/>
      <c r="O2120" s="3"/>
      <c r="P2120" s="3" t="e">
        <f aca="false">(J2120*0.85)/I2120</f>
        <v>#DIV/0!</v>
      </c>
    </row>
    <row r="2121" customFormat="false" ht="13.8" hidden="false" customHeight="false" outlineLevel="0" collapsed="false">
      <c r="A2121" s="0" t="n">
        <v>26809</v>
      </c>
      <c r="B2121" s="3" t="s">
        <v>2169</v>
      </c>
      <c r="C2121" s="4" t="n">
        <v>2</v>
      </c>
      <c r="D2121" s="0" t="n">
        <v>71</v>
      </c>
      <c r="E2121" s="3" t="s">
        <v>820</v>
      </c>
      <c r="F2121" s="0" t="n">
        <v>18</v>
      </c>
      <c r="G2121" s="0" t="n">
        <v>8</v>
      </c>
      <c r="H2121" s="3"/>
      <c r="I2121" s="3"/>
      <c r="J2121" s="3"/>
      <c r="O2121" s="3"/>
      <c r="P2121" s="3" t="e">
        <f aca="false">(J2121*0.85)/I2121</f>
        <v>#DIV/0!</v>
      </c>
    </row>
    <row r="2122" customFormat="false" ht="13.8" hidden="false" customHeight="false" outlineLevel="0" collapsed="false">
      <c r="A2122" s="0" t="n">
        <v>26811</v>
      </c>
      <c r="B2122" s="3" t="s">
        <v>2169</v>
      </c>
      <c r="C2122" s="4" t="n">
        <v>2</v>
      </c>
      <c r="D2122" s="0" t="n">
        <v>76</v>
      </c>
      <c r="E2122" s="3" t="s">
        <v>820</v>
      </c>
      <c r="F2122" s="0" t="n">
        <v>18</v>
      </c>
      <c r="G2122" s="0" t="n">
        <v>8</v>
      </c>
      <c r="H2122" s="3"/>
      <c r="I2122" s="3"/>
      <c r="J2122" s="3"/>
      <c r="O2122" s="3"/>
      <c r="P2122" s="3" t="e">
        <f aca="false">(J2122*0.85)/I2122</f>
        <v>#DIV/0!</v>
      </c>
    </row>
    <row r="2123" customFormat="false" ht="13.8" hidden="false" customHeight="false" outlineLevel="0" collapsed="false">
      <c r="A2123" s="0" t="n">
        <v>26813</v>
      </c>
      <c r="B2123" s="3" t="s">
        <v>2169</v>
      </c>
      <c r="C2123" s="4" t="n">
        <v>2</v>
      </c>
      <c r="D2123" s="0" t="n">
        <v>80</v>
      </c>
      <c r="E2123" s="3" t="s">
        <v>820</v>
      </c>
      <c r="F2123" s="0" t="n">
        <v>18</v>
      </c>
      <c r="G2123" s="0" t="n">
        <v>8</v>
      </c>
      <c r="H2123" s="3"/>
      <c r="I2123" s="3"/>
      <c r="J2123" s="3"/>
      <c r="O2123" s="3"/>
      <c r="P2123" s="3" t="e">
        <f aca="false">(J2123*0.85)/I2123</f>
        <v>#DIV/0!</v>
      </c>
    </row>
    <row r="2124" customFormat="false" ht="13.8" hidden="false" customHeight="false" outlineLevel="0" collapsed="false">
      <c r="A2124" s="0" t="n">
        <v>26833</v>
      </c>
      <c r="B2124" s="3" t="s">
        <v>2169</v>
      </c>
      <c r="C2124" s="4" t="n">
        <v>2</v>
      </c>
      <c r="D2124" s="0" t="n">
        <v>69</v>
      </c>
      <c r="E2124" s="3" t="s">
        <v>820</v>
      </c>
      <c r="F2124" s="0" t="n">
        <v>18</v>
      </c>
      <c r="G2124" s="0" t="n">
        <v>8</v>
      </c>
      <c r="H2124" s="3"/>
      <c r="I2124" s="3"/>
      <c r="J2124" s="3"/>
      <c r="O2124" s="3"/>
      <c r="P2124" s="3" t="e">
        <f aca="false">(J2124*0.85)/I2124</f>
        <v>#DIV/0!</v>
      </c>
    </row>
    <row r="2125" customFormat="false" ht="13.8" hidden="false" customHeight="false" outlineLevel="0" collapsed="false">
      <c r="A2125" s="0" t="n">
        <v>26835</v>
      </c>
      <c r="B2125" s="3" t="s">
        <v>2169</v>
      </c>
      <c r="C2125" s="4" t="n">
        <v>2</v>
      </c>
      <c r="D2125" s="0" t="n">
        <v>74</v>
      </c>
      <c r="E2125" s="3" t="s">
        <v>820</v>
      </c>
      <c r="F2125" s="0" t="n">
        <v>18</v>
      </c>
      <c r="G2125" s="0" t="n">
        <v>8</v>
      </c>
      <c r="H2125" s="3"/>
      <c r="I2125" s="3"/>
      <c r="J2125" s="3"/>
      <c r="O2125" s="3"/>
      <c r="P2125" s="3" t="e">
        <f aca="false">(J2125*0.85)/I2125</f>
        <v>#DIV/0!</v>
      </c>
    </row>
    <row r="2126" customFormat="false" ht="13.8" hidden="false" customHeight="false" outlineLevel="0" collapsed="false">
      <c r="A2126" s="0" t="n">
        <v>26838</v>
      </c>
      <c r="B2126" s="3" t="s">
        <v>2169</v>
      </c>
      <c r="C2126" s="4" t="n">
        <v>2</v>
      </c>
      <c r="D2126" s="0" t="n">
        <v>79</v>
      </c>
      <c r="E2126" s="3" t="s">
        <v>820</v>
      </c>
      <c r="F2126" s="0" t="n">
        <v>18</v>
      </c>
      <c r="G2126" s="0" t="n">
        <v>8</v>
      </c>
      <c r="H2126" s="3"/>
      <c r="I2126" s="3"/>
      <c r="J2126" s="3"/>
      <c r="O2126" s="3"/>
      <c r="P2126" s="3" t="e">
        <f aca="false">(J2126*0.85)/I2126</f>
        <v>#DIV/0!</v>
      </c>
    </row>
    <row r="2127" customFormat="false" ht="13.8" hidden="false" customHeight="false" outlineLevel="0" collapsed="false">
      <c r="A2127" s="0" t="n">
        <v>26840</v>
      </c>
      <c r="B2127" s="3" t="s">
        <v>2169</v>
      </c>
      <c r="C2127" s="4" t="n">
        <v>2</v>
      </c>
      <c r="D2127" s="0" t="n">
        <v>80</v>
      </c>
      <c r="E2127" s="3" t="s">
        <v>820</v>
      </c>
      <c r="F2127" s="0" t="n">
        <v>18</v>
      </c>
      <c r="G2127" s="0" t="n">
        <v>8</v>
      </c>
      <c r="H2127" s="3"/>
      <c r="I2127" s="3"/>
      <c r="J2127" s="3"/>
      <c r="O2127" s="3"/>
      <c r="P2127" s="3" t="e">
        <f aca="false">(J2127*0.85)/I2127</f>
        <v>#DIV/0!</v>
      </c>
    </row>
    <row r="2128" customFormat="false" ht="13.8" hidden="false" customHeight="false" outlineLevel="0" collapsed="false">
      <c r="A2128" s="0" t="n">
        <v>26958</v>
      </c>
      <c r="B2128" s="3" t="s">
        <v>2170</v>
      </c>
      <c r="C2128" s="4" t="n">
        <v>4</v>
      </c>
      <c r="D2128" s="0" t="n">
        <v>60</v>
      </c>
      <c r="E2128" s="3" t="s">
        <v>820</v>
      </c>
      <c r="F2128" s="0" t="n">
        <v>18</v>
      </c>
      <c r="G2128" s="0" t="n">
        <v>8</v>
      </c>
      <c r="H2128" s="3"/>
      <c r="I2128" s="3"/>
      <c r="J2128" s="3"/>
      <c r="O2128" s="3"/>
      <c r="P2128" s="3" t="e">
        <f aca="false">(J2128*0.85)/I2128</f>
        <v>#DIV/0!</v>
      </c>
    </row>
    <row r="2129" customFormat="false" ht="13.8" hidden="false" customHeight="false" outlineLevel="0" collapsed="false">
      <c r="A2129" s="0" t="n">
        <v>26692</v>
      </c>
      <c r="B2129" s="3" t="s">
        <v>2171</v>
      </c>
      <c r="C2129" s="4" t="n">
        <v>5</v>
      </c>
      <c r="D2129" s="0" t="n">
        <v>78</v>
      </c>
      <c r="E2129" s="3" t="s">
        <v>820</v>
      </c>
      <c r="F2129" s="0" t="n">
        <v>18</v>
      </c>
      <c r="G2129" s="0" t="n">
        <v>8</v>
      </c>
      <c r="H2129" s="3"/>
      <c r="I2129" s="3"/>
      <c r="J2129" s="3"/>
      <c r="O2129" s="3"/>
      <c r="P2129" s="3" t="e">
        <f aca="false">(J2129*0.85)/I2129</f>
        <v>#DIV/0!</v>
      </c>
    </row>
    <row r="2130" customFormat="false" ht="13.8" hidden="false" customHeight="false" outlineLevel="0" collapsed="false">
      <c r="A2130" s="0" t="n">
        <v>26690</v>
      </c>
      <c r="B2130" s="3" t="s">
        <v>2172</v>
      </c>
      <c r="C2130" s="4" t="n">
        <v>5</v>
      </c>
      <c r="D2130" s="0" t="n">
        <v>62</v>
      </c>
      <c r="E2130" s="3" t="s">
        <v>820</v>
      </c>
      <c r="F2130" s="0" t="n">
        <v>18</v>
      </c>
      <c r="G2130" s="0" t="n">
        <v>8</v>
      </c>
      <c r="H2130" s="3"/>
      <c r="I2130" s="3"/>
      <c r="J2130" s="3"/>
      <c r="O2130" s="3"/>
      <c r="P2130" s="3" t="e">
        <f aca="false">(J2130*0.85)/I2130</f>
        <v>#DIV/0!</v>
      </c>
    </row>
    <row r="2131" customFormat="false" ht="13.8" hidden="false" customHeight="false" outlineLevel="0" collapsed="false">
      <c r="A2131" s="0" t="n">
        <v>26907</v>
      </c>
      <c r="B2131" s="3" t="s">
        <v>2173</v>
      </c>
      <c r="C2131" s="4" t="n">
        <v>3</v>
      </c>
      <c r="D2131" s="0" t="n">
        <v>80</v>
      </c>
      <c r="E2131" s="3" t="s">
        <v>820</v>
      </c>
      <c r="F2131" s="0" t="n">
        <v>18</v>
      </c>
      <c r="G2131" s="0" t="n">
        <v>8</v>
      </c>
      <c r="H2131" s="3"/>
      <c r="I2131" s="3"/>
      <c r="J2131" s="3"/>
      <c r="O2131" s="3"/>
      <c r="P2131" s="3" t="e">
        <f aca="false">(J2131*0.85)/I2131</f>
        <v>#DIV/0!</v>
      </c>
    </row>
    <row r="2132" customFormat="false" ht="13.8" hidden="false" customHeight="false" outlineLevel="0" collapsed="false">
      <c r="A2132" s="0" t="n">
        <v>26986</v>
      </c>
      <c r="B2132" s="3" t="s">
        <v>2173</v>
      </c>
      <c r="C2132" s="4" t="n">
        <v>4</v>
      </c>
      <c r="D2132" s="0" t="n">
        <v>80</v>
      </c>
      <c r="E2132" s="3" t="s">
        <v>820</v>
      </c>
      <c r="F2132" s="0" t="n">
        <v>18</v>
      </c>
      <c r="G2132" s="0" t="n">
        <v>8</v>
      </c>
      <c r="H2132" s="3"/>
      <c r="I2132" s="3"/>
      <c r="J2132" s="3"/>
      <c r="O2132" s="3"/>
      <c r="P2132" s="3" t="e">
        <f aca="false">(J2132*0.85)/I2132</f>
        <v>#DIV/0!</v>
      </c>
    </row>
    <row r="2133" customFormat="false" ht="13.8" hidden="false" customHeight="false" outlineLevel="0" collapsed="false">
      <c r="A2133" s="0" t="n">
        <v>26903</v>
      </c>
      <c r="B2133" s="3" t="s">
        <v>2174</v>
      </c>
      <c r="C2133" s="4" t="n">
        <v>3</v>
      </c>
      <c r="D2133" s="0" t="n">
        <v>68</v>
      </c>
      <c r="E2133" s="3" t="s">
        <v>820</v>
      </c>
      <c r="F2133" s="0" t="n">
        <v>18</v>
      </c>
      <c r="G2133" s="0" t="n">
        <v>8</v>
      </c>
      <c r="H2133" s="3"/>
      <c r="I2133" s="3"/>
      <c r="J2133" s="3"/>
      <c r="O2133" s="3"/>
      <c r="P2133" s="3" t="e">
        <f aca="false">(J2133*0.85)/I2133</f>
        <v>#DIV/0!</v>
      </c>
    </row>
    <row r="2134" customFormat="false" ht="13.8" hidden="false" customHeight="false" outlineLevel="0" collapsed="false">
      <c r="A2134" s="0" t="n">
        <v>26930</v>
      </c>
      <c r="B2134" s="3" t="s">
        <v>2174</v>
      </c>
      <c r="C2134" s="4" t="n">
        <v>3</v>
      </c>
      <c r="D2134" s="0" t="n">
        <v>77</v>
      </c>
      <c r="E2134" s="3" t="s">
        <v>820</v>
      </c>
      <c r="F2134" s="0" t="n">
        <v>18</v>
      </c>
      <c r="G2134" s="0" t="n">
        <v>8</v>
      </c>
      <c r="H2134" s="3"/>
      <c r="I2134" s="3"/>
      <c r="J2134" s="3"/>
      <c r="O2134" s="3"/>
      <c r="P2134" s="3" t="e">
        <f aca="false">(J2134*0.85)/I2134</f>
        <v>#DIV/0!</v>
      </c>
    </row>
    <row r="2135" customFormat="false" ht="13.8" hidden="false" customHeight="false" outlineLevel="0" collapsed="false">
      <c r="A2135" s="0" t="n">
        <v>26963</v>
      </c>
      <c r="B2135" s="3" t="s">
        <v>2175</v>
      </c>
      <c r="C2135" s="4" t="n">
        <v>4</v>
      </c>
      <c r="D2135" s="0" t="n">
        <v>80</v>
      </c>
      <c r="E2135" s="3" t="s">
        <v>820</v>
      </c>
      <c r="F2135" s="0" t="n">
        <v>18</v>
      </c>
      <c r="G2135" s="0" t="n">
        <v>8</v>
      </c>
      <c r="H2135" s="3"/>
      <c r="I2135" s="3"/>
      <c r="J2135" s="3"/>
      <c r="O2135" s="3"/>
      <c r="P2135" s="3" t="e">
        <f aca="false">(J2135*0.85)/I2135</f>
        <v>#DIV/0!</v>
      </c>
    </row>
    <row r="2136" customFormat="false" ht="13.8" hidden="false" customHeight="false" outlineLevel="0" collapsed="false">
      <c r="A2136" s="0" t="n">
        <v>26984</v>
      </c>
      <c r="B2136" s="3" t="s">
        <v>2176</v>
      </c>
      <c r="C2136" s="4" t="n">
        <v>4</v>
      </c>
      <c r="D2136" s="0" t="n">
        <v>77</v>
      </c>
      <c r="E2136" s="3" t="s">
        <v>820</v>
      </c>
      <c r="F2136" s="0" t="n">
        <v>18</v>
      </c>
      <c r="G2136" s="0" t="n">
        <v>8</v>
      </c>
      <c r="H2136" s="3"/>
      <c r="I2136" s="3"/>
      <c r="J2136" s="3"/>
      <c r="O2136" s="3"/>
      <c r="P2136" s="3" t="e">
        <f aca="false">(J2136*0.85)/I2136</f>
        <v>#DIV/0!</v>
      </c>
    </row>
    <row r="2137" customFormat="false" ht="13.8" hidden="false" customHeight="false" outlineLevel="0" collapsed="false">
      <c r="A2137" s="0" t="n">
        <v>26691</v>
      </c>
      <c r="B2137" s="3" t="s">
        <v>2177</v>
      </c>
      <c r="C2137" s="4" t="n">
        <v>5</v>
      </c>
      <c r="D2137" s="0" t="n">
        <v>70</v>
      </c>
      <c r="E2137" s="3" t="s">
        <v>820</v>
      </c>
      <c r="F2137" s="0" t="n">
        <v>18</v>
      </c>
      <c r="G2137" s="0" t="n">
        <v>8</v>
      </c>
      <c r="H2137" s="3"/>
      <c r="I2137" s="3"/>
      <c r="J2137" s="3"/>
      <c r="O2137" s="3"/>
      <c r="P2137" s="3" t="e">
        <f aca="false">(J2137*0.85)/I2137</f>
        <v>#DIV/0!</v>
      </c>
    </row>
    <row r="2138" customFormat="false" ht="13.8" hidden="false" customHeight="false" outlineLevel="0" collapsed="false">
      <c r="A2138" s="0" t="n">
        <v>26925</v>
      </c>
      <c r="B2138" s="3" t="s">
        <v>2177</v>
      </c>
      <c r="C2138" s="4" t="n">
        <v>3</v>
      </c>
      <c r="D2138" s="0" t="n">
        <v>65</v>
      </c>
      <c r="E2138" s="3" t="s">
        <v>820</v>
      </c>
      <c r="F2138" s="0" t="n">
        <v>18</v>
      </c>
      <c r="G2138" s="0" t="n">
        <v>8</v>
      </c>
      <c r="H2138" s="3"/>
      <c r="I2138" s="3"/>
      <c r="J2138" s="3"/>
      <c r="O2138" s="3"/>
      <c r="P2138" s="3" t="e">
        <f aca="false">(J2138*0.85)/I2138</f>
        <v>#DIV/0!</v>
      </c>
    </row>
    <row r="2139" customFormat="false" ht="13.8" hidden="false" customHeight="false" outlineLevel="0" collapsed="false">
      <c r="A2139" s="0" t="n">
        <v>26932</v>
      </c>
      <c r="B2139" s="3" t="s">
        <v>2177</v>
      </c>
      <c r="C2139" s="4" t="n">
        <v>3</v>
      </c>
      <c r="D2139" s="0" t="n">
        <v>80</v>
      </c>
      <c r="E2139" s="3" t="s">
        <v>820</v>
      </c>
      <c r="F2139" s="0" t="n">
        <v>18</v>
      </c>
      <c r="G2139" s="0" t="n">
        <v>8</v>
      </c>
      <c r="H2139" s="3"/>
      <c r="I2139" s="3"/>
      <c r="J2139" s="3"/>
      <c r="O2139" s="3"/>
      <c r="P2139" s="3" t="e">
        <f aca="false">(J2139*0.85)/I2139</f>
        <v>#DIV/0!</v>
      </c>
    </row>
    <row r="2140" customFormat="false" ht="13.8" hidden="false" customHeight="false" outlineLevel="0" collapsed="false">
      <c r="A2140" s="0" t="n">
        <v>26906</v>
      </c>
      <c r="B2140" s="3" t="s">
        <v>2178</v>
      </c>
      <c r="C2140" s="4" t="n">
        <v>3</v>
      </c>
      <c r="D2140" s="0" t="n">
        <v>74</v>
      </c>
      <c r="E2140" s="3" t="s">
        <v>820</v>
      </c>
      <c r="F2140" s="0" t="n">
        <v>18</v>
      </c>
      <c r="G2140" s="0" t="n">
        <v>8</v>
      </c>
      <c r="H2140" s="3"/>
      <c r="I2140" s="3"/>
      <c r="J2140" s="3"/>
      <c r="O2140" s="3"/>
      <c r="P2140" s="3" t="e">
        <f aca="false">(J2140*0.85)/I2140</f>
        <v>#DIV/0!</v>
      </c>
    </row>
    <row r="2141" customFormat="false" ht="13.8" hidden="false" customHeight="false" outlineLevel="0" collapsed="false">
      <c r="A2141" s="0" t="n">
        <v>26982</v>
      </c>
      <c r="B2141" s="3" t="s">
        <v>2179</v>
      </c>
      <c r="C2141" s="4" t="n">
        <v>4</v>
      </c>
      <c r="D2141" s="0" t="n">
        <v>70</v>
      </c>
      <c r="E2141" s="3" t="s">
        <v>820</v>
      </c>
      <c r="F2141" s="0" t="n">
        <v>18</v>
      </c>
      <c r="G2141" s="0" t="n">
        <v>8</v>
      </c>
      <c r="H2141" s="3"/>
      <c r="I2141" s="3"/>
      <c r="J2141" s="3"/>
      <c r="O2141" s="3"/>
      <c r="P2141" s="3" t="e">
        <f aca="false">(J2141*0.85)/I2141</f>
        <v>#DIV/0!</v>
      </c>
    </row>
    <row r="2142" customFormat="false" ht="13.8" hidden="false" customHeight="false" outlineLevel="0" collapsed="false">
      <c r="A2142" s="0" t="n">
        <v>26901</v>
      </c>
      <c r="B2142" s="3" t="s">
        <v>2180</v>
      </c>
      <c r="C2142" s="4" t="n">
        <v>3</v>
      </c>
      <c r="D2142" s="0" t="n">
        <v>62</v>
      </c>
      <c r="E2142" s="3" t="s">
        <v>820</v>
      </c>
      <c r="F2142" s="0" t="n">
        <v>18</v>
      </c>
      <c r="G2142" s="0" t="n">
        <v>8</v>
      </c>
      <c r="H2142" s="3"/>
      <c r="I2142" s="3"/>
      <c r="J2142" s="3"/>
      <c r="O2142" s="3"/>
      <c r="P2142" s="3" t="e">
        <f aca="false">(J2142*0.85)/I2142</f>
        <v>#DIV/0!</v>
      </c>
    </row>
    <row r="2143" customFormat="false" ht="13.8" hidden="false" customHeight="false" outlineLevel="0" collapsed="false">
      <c r="A2143" s="0" t="n">
        <v>26961</v>
      </c>
      <c r="B2143" s="3" t="s">
        <v>2180</v>
      </c>
      <c r="C2143" s="4" t="n">
        <v>4</v>
      </c>
      <c r="D2143" s="0" t="n">
        <v>74</v>
      </c>
      <c r="E2143" s="3" t="s">
        <v>820</v>
      </c>
      <c r="F2143" s="0" t="n">
        <v>18</v>
      </c>
      <c r="G2143" s="0" t="n">
        <v>8</v>
      </c>
      <c r="H2143" s="3"/>
      <c r="I2143" s="3"/>
      <c r="J2143" s="3"/>
      <c r="O2143" s="3"/>
      <c r="P2143" s="3" t="e">
        <f aca="false">(J2143*0.85)/I2143</f>
        <v>#DIV/0!</v>
      </c>
    </row>
    <row r="2144" customFormat="false" ht="13.8" hidden="false" customHeight="false" outlineLevel="0" collapsed="false">
      <c r="A2144" s="0" t="n">
        <v>26702</v>
      </c>
      <c r="B2144" s="3" t="s">
        <v>2181</v>
      </c>
      <c r="C2144" s="4" t="n">
        <v>5</v>
      </c>
      <c r="D2144" s="0" t="n">
        <v>73</v>
      </c>
      <c r="E2144" s="3" t="s">
        <v>820</v>
      </c>
      <c r="F2144" s="0" t="n">
        <v>18</v>
      </c>
      <c r="G2144" s="0" t="n">
        <v>8</v>
      </c>
      <c r="H2144" s="3"/>
      <c r="I2144" s="3"/>
      <c r="J2144" s="3"/>
      <c r="O2144" s="3"/>
      <c r="P2144" s="3" t="e">
        <f aca="false">(J2144*0.85)/I2144</f>
        <v>#DIV/0!</v>
      </c>
    </row>
    <row r="2145" customFormat="false" ht="13.8" hidden="false" customHeight="false" outlineLevel="0" collapsed="false">
      <c r="A2145" s="0" t="n">
        <v>26701</v>
      </c>
      <c r="B2145" s="3" t="s">
        <v>2182</v>
      </c>
      <c r="C2145" s="4" t="n">
        <v>5</v>
      </c>
      <c r="D2145" s="0" t="n">
        <v>65</v>
      </c>
      <c r="E2145" s="3" t="s">
        <v>820</v>
      </c>
      <c r="F2145" s="0" t="n">
        <v>18</v>
      </c>
      <c r="G2145" s="0" t="n">
        <v>8</v>
      </c>
      <c r="H2145" s="3"/>
      <c r="I2145" s="3"/>
      <c r="J2145" s="3"/>
      <c r="O2145" s="3"/>
      <c r="P2145" s="3" t="e">
        <f aca="false">(J2145*0.85)/I2145</f>
        <v>#DIV/0!</v>
      </c>
    </row>
    <row r="2146" customFormat="false" ht="13.8" hidden="false" customHeight="false" outlineLevel="0" collapsed="false">
      <c r="A2146" s="0" t="n">
        <v>26927</v>
      </c>
      <c r="B2146" s="3" t="s">
        <v>2182</v>
      </c>
      <c r="C2146" s="4" t="n">
        <v>3</v>
      </c>
      <c r="D2146" s="0" t="n">
        <v>71</v>
      </c>
      <c r="E2146" s="3" t="s">
        <v>820</v>
      </c>
      <c r="F2146" s="0" t="n">
        <v>18</v>
      </c>
      <c r="G2146" s="0" t="n">
        <v>8</v>
      </c>
      <c r="H2146" s="3"/>
      <c r="I2146" s="3"/>
      <c r="J2146" s="3"/>
      <c r="O2146" s="3"/>
      <c r="P2146" s="3" t="e">
        <f aca="false">(J2146*0.85)/I2146</f>
        <v>#DIV/0!</v>
      </c>
    </row>
    <row r="2147" customFormat="false" ht="13.8" hidden="false" customHeight="false" outlineLevel="0" collapsed="false">
      <c r="A2147" s="0" t="n">
        <v>26959</v>
      </c>
      <c r="B2147" s="3" t="s">
        <v>2182</v>
      </c>
      <c r="C2147" s="4" t="n">
        <v>4</v>
      </c>
      <c r="D2147" s="0" t="n">
        <v>67</v>
      </c>
      <c r="E2147" s="3" t="s">
        <v>820</v>
      </c>
      <c r="F2147" s="0" t="n">
        <v>18</v>
      </c>
      <c r="G2147" s="0" t="n">
        <v>8</v>
      </c>
      <c r="H2147" s="3"/>
      <c r="I2147" s="3"/>
      <c r="J2147" s="3"/>
      <c r="O2147" s="3"/>
      <c r="P2147" s="3" t="e">
        <f aca="false">(J2147*0.85)/I2147</f>
        <v>#DIV/0!</v>
      </c>
    </row>
    <row r="2148" customFormat="false" ht="13.8" hidden="false" customHeight="false" outlineLevel="0" collapsed="false">
      <c r="A2148" s="0" t="n">
        <v>42035</v>
      </c>
      <c r="B2148" s="3" t="s">
        <v>2183</v>
      </c>
      <c r="C2148" s="4" t="n">
        <v>5</v>
      </c>
      <c r="D2148" s="0" t="n">
        <v>80</v>
      </c>
      <c r="E2148" s="3" t="s">
        <v>1583</v>
      </c>
      <c r="F2148" s="0" t="n">
        <v>18</v>
      </c>
      <c r="G2148" s="0" t="n">
        <v>20</v>
      </c>
      <c r="H2148" s="3"/>
      <c r="I2148" s="3"/>
      <c r="J2148" s="3"/>
      <c r="O2148" s="3"/>
      <c r="P2148" s="3" t="e">
        <f aca="false">(J2148*0.85)/I2148</f>
        <v>#DIV/0!</v>
      </c>
    </row>
    <row r="2149" customFormat="false" ht="13.8" hidden="false" customHeight="false" outlineLevel="0" collapsed="false">
      <c r="A2149" s="0" t="n">
        <v>42284</v>
      </c>
      <c r="B2149" s="3" t="s">
        <v>2183</v>
      </c>
      <c r="C2149" s="4" t="n">
        <v>4</v>
      </c>
      <c r="D2149" s="0" t="n">
        <v>80</v>
      </c>
      <c r="E2149" s="3" t="s">
        <v>1583</v>
      </c>
      <c r="F2149" s="0" t="n">
        <v>18</v>
      </c>
      <c r="G2149" s="0" t="n">
        <v>20</v>
      </c>
      <c r="H2149" s="3"/>
      <c r="I2149" s="3"/>
      <c r="J2149" s="3"/>
      <c r="O2149" s="3"/>
      <c r="P2149" s="3" t="e">
        <f aca="false">(J2149*0.85)/I2149</f>
        <v>#DIV/0!</v>
      </c>
    </row>
    <row r="2150" customFormat="false" ht="13.8" hidden="false" customHeight="false" outlineLevel="0" collapsed="false">
      <c r="A2150" s="0" t="n">
        <v>28058</v>
      </c>
      <c r="B2150" s="3" t="s">
        <v>2184</v>
      </c>
      <c r="C2150" s="4" t="n">
        <v>2</v>
      </c>
      <c r="D2150" s="0" t="n">
        <v>61</v>
      </c>
      <c r="E2150" s="3" t="s">
        <v>824</v>
      </c>
      <c r="F2150" s="0" t="n">
        <v>18</v>
      </c>
      <c r="G2150" s="0" t="n">
        <v>10</v>
      </c>
      <c r="H2150" s="3"/>
      <c r="I2150" s="3"/>
      <c r="J2150" s="3"/>
      <c r="O2150" s="3"/>
      <c r="P2150" s="3" t="e">
        <f aca="false">(J2150*0.85)/I2150</f>
        <v>#DIV/0!</v>
      </c>
    </row>
    <row r="2151" customFormat="false" ht="13.8" hidden="false" customHeight="false" outlineLevel="0" collapsed="false">
      <c r="A2151" s="0" t="n">
        <v>28061</v>
      </c>
      <c r="B2151" s="3" t="s">
        <v>2184</v>
      </c>
      <c r="C2151" s="4" t="n">
        <v>2</v>
      </c>
      <c r="D2151" s="0" t="n">
        <v>66</v>
      </c>
      <c r="E2151" s="3" t="s">
        <v>824</v>
      </c>
      <c r="F2151" s="0" t="n">
        <v>18</v>
      </c>
      <c r="G2151" s="0" t="n">
        <v>10</v>
      </c>
      <c r="H2151" s="3"/>
      <c r="I2151" s="3"/>
      <c r="J2151" s="3"/>
      <c r="O2151" s="3"/>
      <c r="P2151" s="3" t="e">
        <f aca="false">(J2151*0.85)/I2151</f>
        <v>#DIV/0!</v>
      </c>
    </row>
    <row r="2152" customFormat="false" ht="13.8" hidden="false" customHeight="false" outlineLevel="0" collapsed="false">
      <c r="A2152" s="0" t="n">
        <v>28063</v>
      </c>
      <c r="B2152" s="3" t="s">
        <v>2184</v>
      </c>
      <c r="C2152" s="4" t="n">
        <v>2</v>
      </c>
      <c r="D2152" s="0" t="n">
        <v>71</v>
      </c>
      <c r="E2152" s="3" t="s">
        <v>824</v>
      </c>
      <c r="F2152" s="0" t="n">
        <v>18</v>
      </c>
      <c r="G2152" s="0" t="n">
        <v>10</v>
      </c>
      <c r="H2152" s="3"/>
      <c r="I2152" s="3"/>
      <c r="J2152" s="3"/>
      <c r="O2152" s="3"/>
      <c r="P2152" s="3" t="e">
        <f aca="false">(J2152*0.85)/I2152</f>
        <v>#DIV/0!</v>
      </c>
    </row>
    <row r="2153" customFormat="false" ht="13.8" hidden="false" customHeight="false" outlineLevel="0" collapsed="false">
      <c r="A2153" s="0" t="n">
        <v>28064</v>
      </c>
      <c r="B2153" s="3" t="s">
        <v>2184</v>
      </c>
      <c r="C2153" s="4" t="n">
        <v>2</v>
      </c>
      <c r="D2153" s="0" t="n">
        <v>76</v>
      </c>
      <c r="E2153" s="3" t="s">
        <v>824</v>
      </c>
      <c r="F2153" s="0" t="n">
        <v>18</v>
      </c>
      <c r="G2153" s="0" t="n">
        <v>10</v>
      </c>
      <c r="H2153" s="3"/>
      <c r="I2153" s="3"/>
      <c r="J2153" s="3"/>
      <c r="O2153" s="3"/>
      <c r="P2153" s="3" t="e">
        <f aca="false">(J2153*0.85)/I2153</f>
        <v>#DIV/0!</v>
      </c>
    </row>
    <row r="2154" customFormat="false" ht="13.8" hidden="false" customHeight="false" outlineLevel="0" collapsed="false">
      <c r="A2154" s="0" t="n">
        <v>28067</v>
      </c>
      <c r="B2154" s="3" t="s">
        <v>2184</v>
      </c>
      <c r="C2154" s="4" t="n">
        <v>2</v>
      </c>
      <c r="D2154" s="0" t="n">
        <v>80</v>
      </c>
      <c r="E2154" s="3" t="s">
        <v>824</v>
      </c>
      <c r="F2154" s="0" t="n">
        <v>18</v>
      </c>
      <c r="G2154" s="0" t="n">
        <v>10</v>
      </c>
      <c r="H2154" s="3"/>
      <c r="I2154" s="3"/>
      <c r="J2154" s="3"/>
      <c r="O2154" s="3"/>
      <c r="P2154" s="3" t="e">
        <f aca="false">(J2154*0.85)/I2154</f>
        <v>#DIV/0!</v>
      </c>
    </row>
    <row r="2155" customFormat="false" ht="13.8" hidden="false" customHeight="false" outlineLevel="0" collapsed="false">
      <c r="A2155" s="0" t="n">
        <v>28086</v>
      </c>
      <c r="B2155" s="3" t="s">
        <v>2184</v>
      </c>
      <c r="C2155" s="4" t="n">
        <v>2</v>
      </c>
      <c r="D2155" s="0" t="n">
        <v>69</v>
      </c>
      <c r="E2155" s="3" t="s">
        <v>824</v>
      </c>
      <c r="F2155" s="0" t="n">
        <v>18</v>
      </c>
      <c r="G2155" s="0" t="n">
        <v>10</v>
      </c>
      <c r="H2155" s="3"/>
      <c r="I2155" s="3"/>
      <c r="J2155" s="3"/>
      <c r="O2155" s="3"/>
      <c r="P2155" s="3" t="e">
        <f aca="false">(J2155*0.85)/I2155</f>
        <v>#DIV/0!</v>
      </c>
    </row>
    <row r="2156" customFormat="false" ht="13.8" hidden="false" customHeight="false" outlineLevel="0" collapsed="false">
      <c r="A2156" s="0" t="n">
        <v>28088</v>
      </c>
      <c r="B2156" s="3" t="s">
        <v>2184</v>
      </c>
      <c r="C2156" s="4" t="n">
        <v>2</v>
      </c>
      <c r="D2156" s="0" t="n">
        <v>74</v>
      </c>
      <c r="E2156" s="3" t="s">
        <v>824</v>
      </c>
      <c r="F2156" s="0" t="n">
        <v>18</v>
      </c>
      <c r="G2156" s="0" t="n">
        <v>10</v>
      </c>
      <c r="H2156" s="3"/>
      <c r="I2156" s="3"/>
      <c r="J2156" s="3"/>
      <c r="O2156" s="3"/>
      <c r="P2156" s="3" t="e">
        <f aca="false">(J2156*0.85)/I2156</f>
        <v>#DIV/0!</v>
      </c>
    </row>
    <row r="2157" customFormat="false" ht="13.8" hidden="false" customHeight="false" outlineLevel="0" collapsed="false">
      <c r="A2157" s="0" t="n">
        <v>28090</v>
      </c>
      <c r="B2157" s="3" t="s">
        <v>2184</v>
      </c>
      <c r="C2157" s="4" t="n">
        <v>2</v>
      </c>
      <c r="D2157" s="0" t="n">
        <v>79</v>
      </c>
      <c r="E2157" s="3" t="s">
        <v>824</v>
      </c>
      <c r="F2157" s="0" t="n">
        <v>18</v>
      </c>
      <c r="G2157" s="0" t="n">
        <v>10</v>
      </c>
      <c r="H2157" s="3"/>
      <c r="I2157" s="3"/>
      <c r="J2157" s="3"/>
      <c r="O2157" s="3"/>
      <c r="P2157" s="3" t="e">
        <f aca="false">(J2157*0.85)/I2157</f>
        <v>#DIV/0!</v>
      </c>
    </row>
    <row r="2158" customFormat="false" ht="13.8" hidden="false" customHeight="false" outlineLevel="0" collapsed="false">
      <c r="A2158" s="0" t="n">
        <v>28092</v>
      </c>
      <c r="B2158" s="3" t="s">
        <v>2184</v>
      </c>
      <c r="C2158" s="4" t="n">
        <v>2</v>
      </c>
      <c r="D2158" s="0" t="n">
        <v>80</v>
      </c>
      <c r="E2158" s="3" t="s">
        <v>824</v>
      </c>
      <c r="F2158" s="0" t="n">
        <v>18</v>
      </c>
      <c r="G2158" s="0" t="n">
        <v>10</v>
      </c>
      <c r="H2158" s="3"/>
      <c r="I2158" s="3"/>
      <c r="J2158" s="3"/>
      <c r="O2158" s="3"/>
      <c r="P2158" s="3" t="e">
        <f aca="false">(J2158*0.85)/I2158</f>
        <v>#DIV/0!</v>
      </c>
    </row>
    <row r="2159" customFormat="false" ht="13.8" hidden="false" customHeight="false" outlineLevel="0" collapsed="false">
      <c r="A2159" s="0" t="n">
        <v>28215</v>
      </c>
      <c r="B2159" s="3" t="s">
        <v>2185</v>
      </c>
      <c r="C2159" s="4" t="n">
        <v>4</v>
      </c>
      <c r="D2159" s="0" t="n">
        <v>74</v>
      </c>
      <c r="E2159" s="3" t="s">
        <v>824</v>
      </c>
      <c r="F2159" s="0" t="n">
        <v>18</v>
      </c>
      <c r="G2159" s="0" t="n">
        <v>10</v>
      </c>
      <c r="H2159" s="3"/>
      <c r="I2159" s="3"/>
      <c r="J2159" s="3"/>
      <c r="O2159" s="3"/>
      <c r="P2159" s="3" t="e">
        <f aca="false">(J2159*0.85)/I2159</f>
        <v>#DIV/0!</v>
      </c>
    </row>
    <row r="2160" customFormat="false" ht="13.8" hidden="false" customHeight="false" outlineLevel="0" collapsed="false">
      <c r="A2160" s="0" t="n">
        <v>28185</v>
      </c>
      <c r="B2160" s="3" t="s">
        <v>2186</v>
      </c>
      <c r="C2160" s="4" t="n">
        <v>3</v>
      </c>
      <c r="D2160" s="0" t="n">
        <v>80</v>
      </c>
      <c r="E2160" s="3" t="s">
        <v>824</v>
      </c>
      <c r="F2160" s="0" t="n">
        <v>18</v>
      </c>
      <c r="G2160" s="0" t="n">
        <v>10</v>
      </c>
      <c r="H2160" s="3"/>
      <c r="I2160" s="3"/>
      <c r="J2160" s="3"/>
      <c r="O2160" s="3"/>
      <c r="P2160" s="3" t="e">
        <f aca="false">(J2160*0.85)/I2160</f>
        <v>#DIV/0!</v>
      </c>
    </row>
    <row r="2161" customFormat="false" ht="13.8" hidden="false" customHeight="false" outlineLevel="0" collapsed="false">
      <c r="A2161" s="0" t="n">
        <v>28180</v>
      </c>
      <c r="B2161" s="3" t="s">
        <v>2187</v>
      </c>
      <c r="C2161" s="4" t="n">
        <v>3</v>
      </c>
      <c r="D2161" s="0" t="n">
        <v>71</v>
      </c>
      <c r="E2161" s="3" t="s">
        <v>824</v>
      </c>
      <c r="F2161" s="0" t="n">
        <v>18</v>
      </c>
      <c r="G2161" s="0" t="n">
        <v>10</v>
      </c>
      <c r="H2161" s="3"/>
      <c r="I2161" s="3"/>
      <c r="J2161" s="3"/>
      <c r="O2161" s="3"/>
      <c r="P2161" s="3" t="e">
        <f aca="false">(J2161*0.85)/I2161</f>
        <v>#DIV/0!</v>
      </c>
    </row>
    <row r="2162" customFormat="false" ht="13.8" hidden="false" customHeight="false" outlineLevel="0" collapsed="false">
      <c r="A2162" s="0" t="n">
        <v>27945</v>
      </c>
      <c r="B2162" s="3" t="s">
        <v>2188</v>
      </c>
      <c r="C2162" s="4" t="n">
        <v>5</v>
      </c>
      <c r="D2162" s="0" t="n">
        <v>70</v>
      </c>
      <c r="E2162" s="3" t="s">
        <v>824</v>
      </c>
      <c r="F2162" s="0" t="n">
        <v>18</v>
      </c>
      <c r="G2162" s="0" t="n">
        <v>10</v>
      </c>
      <c r="H2162" s="3"/>
      <c r="I2162" s="3"/>
      <c r="J2162" s="3"/>
      <c r="O2162" s="3"/>
      <c r="P2162" s="3" t="e">
        <f aca="false">(J2162*0.85)/I2162</f>
        <v>#DIV/0!</v>
      </c>
    </row>
    <row r="2163" customFormat="false" ht="13.8" hidden="false" customHeight="false" outlineLevel="0" collapsed="false">
      <c r="A2163" s="0" t="n">
        <v>27957</v>
      </c>
      <c r="B2163" s="3" t="s">
        <v>2189</v>
      </c>
      <c r="C2163" s="4" t="n">
        <v>5</v>
      </c>
      <c r="D2163" s="0" t="n">
        <v>73</v>
      </c>
      <c r="E2163" s="3" t="s">
        <v>824</v>
      </c>
      <c r="F2163" s="0" t="n">
        <v>18</v>
      </c>
      <c r="G2163" s="0" t="n">
        <v>10</v>
      </c>
      <c r="H2163" s="3"/>
      <c r="I2163" s="3"/>
      <c r="J2163" s="3"/>
      <c r="O2163" s="3"/>
      <c r="P2163" s="3" t="e">
        <f aca="false">(J2163*0.85)/I2163</f>
        <v>#DIV/0!</v>
      </c>
    </row>
    <row r="2164" customFormat="false" ht="13.8" hidden="false" customHeight="false" outlineLevel="0" collapsed="false">
      <c r="A2164" s="0" t="n">
        <v>27956</v>
      </c>
      <c r="B2164" s="3" t="s">
        <v>2190</v>
      </c>
      <c r="C2164" s="4" t="n">
        <v>5</v>
      </c>
      <c r="D2164" s="0" t="n">
        <v>65</v>
      </c>
      <c r="E2164" s="3" t="s">
        <v>824</v>
      </c>
      <c r="F2164" s="0" t="n">
        <v>18</v>
      </c>
      <c r="G2164" s="0" t="n">
        <v>10</v>
      </c>
      <c r="H2164" s="3"/>
      <c r="I2164" s="3"/>
      <c r="J2164" s="3"/>
      <c r="O2164" s="3"/>
      <c r="P2164" s="3" t="e">
        <f aca="false">(J2164*0.85)/I2164</f>
        <v>#DIV/0!</v>
      </c>
    </row>
    <row r="2165" customFormat="false" ht="13.8" hidden="false" customHeight="false" outlineLevel="0" collapsed="false">
      <c r="A2165" s="0" t="n">
        <v>28183</v>
      </c>
      <c r="B2165" s="3" t="s">
        <v>2191</v>
      </c>
      <c r="C2165" s="4" t="n">
        <v>3</v>
      </c>
      <c r="D2165" s="0" t="n">
        <v>77</v>
      </c>
      <c r="E2165" s="3" t="s">
        <v>824</v>
      </c>
      <c r="F2165" s="0" t="n">
        <v>18</v>
      </c>
      <c r="G2165" s="0" t="n">
        <v>10</v>
      </c>
      <c r="H2165" s="3"/>
      <c r="I2165" s="3"/>
      <c r="J2165" s="3"/>
      <c r="O2165" s="3"/>
      <c r="P2165" s="3" t="e">
        <f aca="false">(J2165*0.85)/I2165</f>
        <v>#DIV/0!</v>
      </c>
    </row>
    <row r="2166" customFormat="false" ht="13.8" hidden="false" customHeight="false" outlineLevel="0" collapsed="false">
      <c r="A2166" s="0" t="n">
        <v>28234</v>
      </c>
      <c r="B2166" s="3" t="s">
        <v>2191</v>
      </c>
      <c r="C2166" s="4" t="n">
        <v>4</v>
      </c>
      <c r="D2166" s="0" t="n">
        <v>70</v>
      </c>
      <c r="E2166" s="3" t="s">
        <v>824</v>
      </c>
      <c r="F2166" s="0" t="n">
        <v>18</v>
      </c>
      <c r="G2166" s="0" t="n">
        <v>10</v>
      </c>
      <c r="H2166" s="3"/>
      <c r="I2166" s="3"/>
      <c r="J2166" s="3"/>
      <c r="O2166" s="3"/>
      <c r="P2166" s="3" t="e">
        <f aca="false">(J2166*0.85)/I2166</f>
        <v>#DIV/0!</v>
      </c>
    </row>
    <row r="2167" customFormat="false" ht="13.8" hidden="false" customHeight="false" outlineLevel="0" collapsed="false">
      <c r="A2167" s="0" t="n">
        <v>28210</v>
      </c>
      <c r="B2167" s="3" t="s">
        <v>2192</v>
      </c>
      <c r="C2167" s="4" t="n">
        <v>4</v>
      </c>
      <c r="D2167" s="0" t="n">
        <v>60</v>
      </c>
      <c r="E2167" s="3" t="s">
        <v>824</v>
      </c>
      <c r="F2167" s="0" t="n">
        <v>18</v>
      </c>
      <c r="G2167" s="0" t="n">
        <v>10</v>
      </c>
      <c r="H2167" s="3"/>
      <c r="I2167" s="3"/>
      <c r="J2167" s="3"/>
      <c r="O2167" s="3"/>
      <c r="P2167" s="3" t="e">
        <f aca="false">(J2167*0.85)/I2167</f>
        <v>#DIV/0!</v>
      </c>
    </row>
    <row r="2168" customFormat="false" ht="13.8" hidden="false" customHeight="false" outlineLevel="0" collapsed="false">
      <c r="A2168" s="0" t="n">
        <v>28238</v>
      </c>
      <c r="B2168" s="3" t="s">
        <v>2193</v>
      </c>
      <c r="C2168" s="4" t="n">
        <v>4</v>
      </c>
      <c r="D2168" s="0" t="n">
        <v>80</v>
      </c>
      <c r="E2168" s="3" t="s">
        <v>824</v>
      </c>
      <c r="F2168" s="0" t="n">
        <v>18</v>
      </c>
      <c r="G2168" s="0" t="n">
        <v>10</v>
      </c>
      <c r="H2168" s="3"/>
      <c r="I2168" s="3"/>
      <c r="J2168" s="3"/>
      <c r="O2168" s="3"/>
      <c r="P2168" s="3" t="e">
        <f aca="false">(J2168*0.85)/I2168</f>
        <v>#DIV/0!</v>
      </c>
    </row>
    <row r="2169" customFormat="false" ht="13.8" hidden="false" customHeight="false" outlineLevel="0" collapsed="false">
      <c r="A2169" s="0" t="n">
        <v>27942</v>
      </c>
      <c r="B2169" s="3" t="s">
        <v>2194</v>
      </c>
      <c r="C2169" s="4" t="n">
        <v>5</v>
      </c>
      <c r="D2169" s="0" t="n">
        <v>62</v>
      </c>
      <c r="E2169" s="3" t="s">
        <v>824</v>
      </c>
      <c r="F2169" s="0" t="n">
        <v>18</v>
      </c>
      <c r="G2169" s="0" t="n">
        <v>10</v>
      </c>
      <c r="H2169" s="3"/>
      <c r="I2169" s="3"/>
      <c r="J2169" s="3"/>
      <c r="O2169" s="3"/>
      <c r="P2169" s="3" t="e">
        <f aca="false">(J2169*0.85)/I2169</f>
        <v>#DIV/0!</v>
      </c>
    </row>
    <row r="2170" customFormat="false" ht="13.8" hidden="false" customHeight="false" outlineLevel="0" collapsed="false">
      <c r="A2170" s="0" t="n">
        <v>28161</v>
      </c>
      <c r="B2170" s="3" t="s">
        <v>2195</v>
      </c>
      <c r="C2170" s="4" t="n">
        <v>3</v>
      </c>
      <c r="D2170" s="0" t="n">
        <v>80</v>
      </c>
      <c r="E2170" s="3" t="s">
        <v>824</v>
      </c>
      <c r="F2170" s="0" t="n">
        <v>18</v>
      </c>
      <c r="G2170" s="0" t="n">
        <v>10</v>
      </c>
      <c r="H2170" s="3"/>
      <c r="I2170" s="3"/>
      <c r="J2170" s="3"/>
      <c r="O2170" s="3"/>
      <c r="P2170" s="3" t="e">
        <f aca="false">(J2170*0.85)/I2170</f>
        <v>#DIV/0!</v>
      </c>
    </row>
    <row r="2171" customFormat="false" ht="13.8" hidden="false" customHeight="false" outlineLevel="0" collapsed="false">
      <c r="A2171" s="0" t="n">
        <v>28212</v>
      </c>
      <c r="B2171" s="3" t="s">
        <v>2195</v>
      </c>
      <c r="C2171" s="4" t="n">
        <v>4</v>
      </c>
      <c r="D2171" s="0" t="n">
        <v>67</v>
      </c>
      <c r="E2171" s="3" t="s">
        <v>824</v>
      </c>
      <c r="F2171" s="0" t="n">
        <v>18</v>
      </c>
      <c r="G2171" s="0" t="n">
        <v>10</v>
      </c>
      <c r="H2171" s="3"/>
      <c r="I2171" s="3"/>
      <c r="J2171" s="3"/>
      <c r="O2171" s="3"/>
      <c r="P2171" s="3" t="e">
        <f aca="false">(J2171*0.85)/I2171</f>
        <v>#DIV/0!</v>
      </c>
    </row>
    <row r="2172" customFormat="false" ht="13.8" hidden="false" customHeight="false" outlineLevel="0" collapsed="false">
      <c r="A2172" s="0" t="n">
        <v>27946</v>
      </c>
      <c r="B2172" s="3" t="s">
        <v>2196</v>
      </c>
      <c r="C2172" s="4" t="n">
        <v>5</v>
      </c>
      <c r="D2172" s="0" t="n">
        <v>78</v>
      </c>
      <c r="E2172" s="3" t="s">
        <v>824</v>
      </c>
      <c r="F2172" s="0" t="n">
        <v>18</v>
      </c>
      <c r="G2172" s="0" t="n">
        <v>10</v>
      </c>
      <c r="H2172" s="3"/>
      <c r="I2172" s="3"/>
      <c r="J2172" s="3"/>
      <c r="O2172" s="3"/>
      <c r="P2172" s="3" t="e">
        <f aca="false">(J2172*0.85)/I2172</f>
        <v>#DIV/0!</v>
      </c>
    </row>
    <row r="2173" customFormat="false" ht="13.8" hidden="false" customHeight="false" outlineLevel="0" collapsed="false">
      <c r="A2173" s="0" t="n">
        <v>28158</v>
      </c>
      <c r="B2173" s="3" t="s">
        <v>2196</v>
      </c>
      <c r="C2173" s="4" t="n">
        <v>3</v>
      </c>
      <c r="D2173" s="0" t="n">
        <v>74</v>
      </c>
      <c r="E2173" s="3" t="s">
        <v>824</v>
      </c>
      <c r="F2173" s="0" t="n">
        <v>18</v>
      </c>
      <c r="G2173" s="0" t="n">
        <v>10</v>
      </c>
      <c r="H2173" s="3"/>
      <c r="I2173" s="3"/>
      <c r="J2173" s="3"/>
      <c r="O2173" s="3"/>
      <c r="P2173" s="3" t="e">
        <f aca="false">(J2173*0.85)/I2173</f>
        <v>#DIV/0!</v>
      </c>
    </row>
    <row r="2174" customFormat="false" ht="13.8" hidden="false" customHeight="false" outlineLevel="0" collapsed="false">
      <c r="A2174" s="0" t="n">
        <v>28154</v>
      </c>
      <c r="B2174" s="3" t="s">
        <v>2197</v>
      </c>
      <c r="C2174" s="4" t="n">
        <v>3</v>
      </c>
      <c r="D2174" s="0" t="n">
        <v>62</v>
      </c>
      <c r="E2174" s="3" t="s">
        <v>824</v>
      </c>
      <c r="F2174" s="0" t="n">
        <v>18</v>
      </c>
      <c r="G2174" s="0" t="n">
        <v>10</v>
      </c>
      <c r="H2174" s="3"/>
      <c r="I2174" s="3"/>
      <c r="J2174" s="3"/>
      <c r="O2174" s="3"/>
      <c r="P2174" s="3" t="e">
        <f aca="false">(J2174*0.85)/I2174</f>
        <v>#DIV/0!</v>
      </c>
    </row>
    <row r="2175" customFormat="false" ht="13.8" hidden="false" customHeight="false" outlineLevel="0" collapsed="false">
      <c r="A2175" s="0" t="n">
        <v>28237</v>
      </c>
      <c r="B2175" s="3" t="s">
        <v>2197</v>
      </c>
      <c r="C2175" s="4" t="n">
        <v>4</v>
      </c>
      <c r="D2175" s="0" t="n">
        <v>77</v>
      </c>
      <c r="E2175" s="3" t="s">
        <v>824</v>
      </c>
      <c r="F2175" s="0" t="n">
        <v>18</v>
      </c>
      <c r="G2175" s="0" t="n">
        <v>10</v>
      </c>
      <c r="H2175" s="3"/>
      <c r="I2175" s="3"/>
      <c r="J2175" s="3"/>
      <c r="O2175" s="3"/>
      <c r="P2175" s="3" t="e">
        <f aca="false">(J2175*0.85)/I2175</f>
        <v>#DIV/0!</v>
      </c>
    </row>
    <row r="2176" customFormat="false" ht="13.8" hidden="false" customHeight="false" outlineLevel="0" collapsed="false">
      <c r="A2176" s="0" t="n">
        <v>28156</v>
      </c>
      <c r="B2176" s="3" t="s">
        <v>2198</v>
      </c>
      <c r="C2176" s="4" t="n">
        <v>3</v>
      </c>
      <c r="D2176" s="0" t="n">
        <v>68</v>
      </c>
      <c r="E2176" s="3" t="s">
        <v>824</v>
      </c>
      <c r="F2176" s="0" t="n">
        <v>18</v>
      </c>
      <c r="G2176" s="0" t="n">
        <v>10</v>
      </c>
      <c r="H2176" s="3"/>
      <c r="I2176" s="3"/>
      <c r="J2176" s="3"/>
      <c r="O2176" s="3"/>
      <c r="P2176" s="3" t="e">
        <f aca="false">(J2176*0.85)/I2176</f>
        <v>#DIV/0!</v>
      </c>
    </row>
    <row r="2177" customFormat="false" ht="13.8" hidden="false" customHeight="false" outlineLevel="0" collapsed="false">
      <c r="A2177" s="0" t="n">
        <v>28179</v>
      </c>
      <c r="B2177" s="3" t="s">
        <v>2198</v>
      </c>
      <c r="C2177" s="4" t="n">
        <v>3</v>
      </c>
      <c r="D2177" s="0" t="n">
        <v>65</v>
      </c>
      <c r="E2177" s="3" t="s">
        <v>824</v>
      </c>
      <c r="F2177" s="0" t="n">
        <v>18</v>
      </c>
      <c r="G2177" s="0" t="n">
        <v>10</v>
      </c>
      <c r="H2177" s="3"/>
      <c r="I2177" s="3"/>
      <c r="J2177" s="3"/>
      <c r="O2177" s="3"/>
      <c r="P2177" s="3" t="e">
        <f aca="false">(J2177*0.85)/I2177</f>
        <v>#DIV/0!</v>
      </c>
    </row>
    <row r="2178" customFormat="false" ht="13.8" hidden="false" customHeight="false" outlineLevel="0" collapsed="false">
      <c r="A2178" s="0" t="n">
        <v>28216</v>
      </c>
      <c r="B2178" s="3" t="s">
        <v>2198</v>
      </c>
      <c r="C2178" s="4" t="n">
        <v>4</v>
      </c>
      <c r="D2178" s="0" t="n">
        <v>80</v>
      </c>
      <c r="E2178" s="3" t="s">
        <v>824</v>
      </c>
      <c r="F2178" s="0" t="n">
        <v>18</v>
      </c>
      <c r="G2178" s="0" t="n">
        <v>10</v>
      </c>
      <c r="H2178" s="3"/>
      <c r="I2178" s="3"/>
      <c r="J2178" s="3"/>
      <c r="O2178" s="3"/>
      <c r="P2178" s="3" t="e">
        <f aca="false">(J2178*0.85)/I2178</f>
        <v>#DIV/0!</v>
      </c>
    </row>
    <row r="2179" customFormat="false" ht="13.8" hidden="false" customHeight="false" outlineLevel="0" collapsed="false">
      <c r="A2179" s="0" t="n">
        <v>26660</v>
      </c>
      <c r="B2179" s="3" t="s">
        <v>2199</v>
      </c>
      <c r="C2179" s="4" t="n">
        <v>2</v>
      </c>
      <c r="D2179" s="0" t="n">
        <v>61</v>
      </c>
      <c r="E2179" s="3" t="s">
        <v>826</v>
      </c>
      <c r="F2179" s="0" t="n">
        <v>18</v>
      </c>
      <c r="G2179" s="0" t="n">
        <v>16</v>
      </c>
      <c r="H2179" s="3"/>
      <c r="I2179" s="3"/>
      <c r="J2179" s="3"/>
      <c r="O2179" s="3"/>
      <c r="P2179" s="3" t="e">
        <f aca="false">(J2179*0.85)/I2179</f>
        <v>#DIV/0!</v>
      </c>
    </row>
    <row r="2180" customFormat="false" ht="13.8" hidden="false" customHeight="false" outlineLevel="0" collapsed="false">
      <c r="A2180" s="0" t="n">
        <v>26662</v>
      </c>
      <c r="B2180" s="3" t="s">
        <v>2199</v>
      </c>
      <c r="C2180" s="4" t="n">
        <v>2</v>
      </c>
      <c r="D2180" s="0" t="n">
        <v>66</v>
      </c>
      <c r="E2180" s="3" t="s">
        <v>826</v>
      </c>
      <c r="F2180" s="0" t="n">
        <v>18</v>
      </c>
      <c r="G2180" s="0" t="n">
        <v>16</v>
      </c>
      <c r="H2180" s="3"/>
      <c r="I2180" s="3"/>
      <c r="J2180" s="3"/>
      <c r="O2180" s="3"/>
      <c r="P2180" s="3" t="e">
        <f aca="false">(J2180*0.85)/I2180</f>
        <v>#DIV/0!</v>
      </c>
    </row>
    <row r="2181" customFormat="false" ht="13.8" hidden="false" customHeight="false" outlineLevel="0" collapsed="false">
      <c r="A2181" s="0" t="n">
        <v>26663</v>
      </c>
      <c r="B2181" s="3" t="s">
        <v>2199</v>
      </c>
      <c r="C2181" s="4" t="n">
        <v>2</v>
      </c>
      <c r="D2181" s="0" t="n">
        <v>71</v>
      </c>
      <c r="E2181" s="3" t="s">
        <v>826</v>
      </c>
      <c r="F2181" s="0" t="n">
        <v>18</v>
      </c>
      <c r="G2181" s="0" t="n">
        <v>16</v>
      </c>
      <c r="H2181" s="3"/>
      <c r="I2181" s="3"/>
      <c r="J2181" s="3"/>
      <c r="O2181" s="3"/>
      <c r="P2181" s="3" t="e">
        <f aca="false">(J2181*0.85)/I2181</f>
        <v>#DIV/0!</v>
      </c>
    </row>
    <row r="2182" customFormat="false" ht="13.8" hidden="false" customHeight="false" outlineLevel="0" collapsed="false">
      <c r="A2182" s="0" t="n">
        <v>26666</v>
      </c>
      <c r="B2182" s="3" t="s">
        <v>2199</v>
      </c>
      <c r="C2182" s="4" t="n">
        <v>2</v>
      </c>
      <c r="D2182" s="0" t="n">
        <v>76</v>
      </c>
      <c r="E2182" s="3" t="s">
        <v>826</v>
      </c>
      <c r="F2182" s="0" t="n">
        <v>18</v>
      </c>
      <c r="G2182" s="0" t="n">
        <v>16</v>
      </c>
      <c r="H2182" s="3"/>
      <c r="I2182" s="3"/>
      <c r="J2182" s="3"/>
      <c r="O2182" s="3"/>
      <c r="P2182" s="3" t="e">
        <f aca="false">(J2182*0.85)/I2182</f>
        <v>#DIV/0!</v>
      </c>
    </row>
    <row r="2183" customFormat="false" ht="13.8" hidden="false" customHeight="false" outlineLevel="0" collapsed="false">
      <c r="A2183" s="0" t="n">
        <v>26668</v>
      </c>
      <c r="B2183" s="3" t="s">
        <v>2199</v>
      </c>
      <c r="C2183" s="4" t="n">
        <v>2</v>
      </c>
      <c r="D2183" s="0" t="n">
        <v>80</v>
      </c>
      <c r="E2183" s="3" t="s">
        <v>826</v>
      </c>
      <c r="F2183" s="0" t="n">
        <v>18</v>
      </c>
      <c r="G2183" s="0" t="n">
        <v>16</v>
      </c>
      <c r="H2183" s="3"/>
      <c r="I2183" s="3"/>
      <c r="J2183" s="3"/>
      <c r="O2183" s="3"/>
      <c r="P2183" s="3" t="e">
        <f aca="false">(J2183*0.85)/I2183</f>
        <v>#DIV/0!</v>
      </c>
    </row>
    <row r="2184" customFormat="false" ht="13.8" hidden="false" customHeight="false" outlineLevel="0" collapsed="false">
      <c r="A2184" s="0" t="n">
        <v>26686</v>
      </c>
      <c r="B2184" s="3" t="s">
        <v>2199</v>
      </c>
      <c r="C2184" s="4" t="n">
        <v>2</v>
      </c>
      <c r="D2184" s="0" t="n">
        <v>69</v>
      </c>
      <c r="E2184" s="3" t="s">
        <v>826</v>
      </c>
      <c r="F2184" s="0" t="n">
        <v>18</v>
      </c>
      <c r="G2184" s="0" t="n">
        <v>16</v>
      </c>
      <c r="H2184" s="3"/>
      <c r="I2184" s="3"/>
      <c r="J2184" s="3"/>
      <c r="O2184" s="3"/>
      <c r="P2184" s="3" t="e">
        <f aca="false">(J2184*0.85)/I2184</f>
        <v>#DIV/0!</v>
      </c>
    </row>
    <row r="2185" customFormat="false" ht="13.8" hidden="false" customHeight="false" outlineLevel="0" collapsed="false">
      <c r="A2185" s="0" t="n">
        <v>26687</v>
      </c>
      <c r="B2185" s="3" t="s">
        <v>2199</v>
      </c>
      <c r="C2185" s="4" t="n">
        <v>2</v>
      </c>
      <c r="D2185" s="0" t="n">
        <v>74</v>
      </c>
      <c r="E2185" s="3" t="s">
        <v>826</v>
      </c>
      <c r="F2185" s="0" t="n">
        <v>18</v>
      </c>
      <c r="G2185" s="0" t="n">
        <v>16</v>
      </c>
      <c r="H2185" s="3"/>
      <c r="I2185" s="3"/>
      <c r="J2185" s="3"/>
      <c r="O2185" s="3"/>
      <c r="P2185" s="3" t="e">
        <f aca="false">(J2185*0.85)/I2185</f>
        <v>#DIV/0!</v>
      </c>
    </row>
    <row r="2186" customFormat="false" ht="13.8" hidden="false" customHeight="false" outlineLevel="0" collapsed="false">
      <c r="A2186" s="0" t="n">
        <v>26688</v>
      </c>
      <c r="B2186" s="3" t="s">
        <v>2199</v>
      </c>
      <c r="C2186" s="4" t="n">
        <v>2</v>
      </c>
      <c r="D2186" s="0" t="n">
        <v>79</v>
      </c>
      <c r="E2186" s="3" t="s">
        <v>826</v>
      </c>
      <c r="F2186" s="0" t="n">
        <v>18</v>
      </c>
      <c r="G2186" s="0" t="n">
        <v>16</v>
      </c>
      <c r="H2186" s="3"/>
      <c r="I2186" s="3"/>
      <c r="J2186" s="3"/>
      <c r="O2186" s="3"/>
      <c r="P2186" s="3" t="e">
        <f aca="false">(J2186*0.85)/I2186</f>
        <v>#DIV/0!</v>
      </c>
    </row>
    <row r="2187" customFormat="false" ht="13.8" hidden="false" customHeight="false" outlineLevel="0" collapsed="false">
      <c r="A2187" s="0" t="n">
        <v>26689</v>
      </c>
      <c r="B2187" s="3" t="s">
        <v>2199</v>
      </c>
      <c r="C2187" s="4" t="n">
        <v>2</v>
      </c>
      <c r="D2187" s="0" t="n">
        <v>80</v>
      </c>
      <c r="E2187" s="3" t="s">
        <v>826</v>
      </c>
      <c r="F2187" s="0" t="n">
        <v>18</v>
      </c>
      <c r="G2187" s="0" t="n">
        <v>16</v>
      </c>
      <c r="H2187" s="3"/>
      <c r="I2187" s="3"/>
      <c r="J2187" s="3"/>
      <c r="O2187" s="3"/>
      <c r="P2187" s="3" t="e">
        <f aca="false">(J2187*0.85)/I2187</f>
        <v>#DIV/0!</v>
      </c>
    </row>
    <row r="2188" customFormat="false" ht="13.8" hidden="false" customHeight="false" outlineLevel="0" collapsed="false">
      <c r="A2188" s="0" t="n">
        <v>26536</v>
      </c>
      <c r="B2188" s="3" t="s">
        <v>2200</v>
      </c>
      <c r="C2188" s="4" t="n">
        <v>5</v>
      </c>
      <c r="D2188" s="0" t="n">
        <v>78</v>
      </c>
      <c r="E2188" s="3" t="s">
        <v>826</v>
      </c>
      <c r="F2188" s="0" t="n">
        <v>18</v>
      </c>
      <c r="G2188" s="0" t="n">
        <v>16</v>
      </c>
      <c r="H2188" s="3"/>
      <c r="I2188" s="3"/>
      <c r="J2188" s="3"/>
      <c r="O2188" s="3"/>
      <c r="P2188" s="3" t="e">
        <f aca="false">(J2188*0.85)/I2188</f>
        <v>#DIV/0!</v>
      </c>
    </row>
    <row r="2189" customFormat="false" ht="13.8" hidden="false" customHeight="false" outlineLevel="0" collapsed="false">
      <c r="A2189" s="0" t="n">
        <v>26762</v>
      </c>
      <c r="B2189" s="3" t="s">
        <v>2200</v>
      </c>
      <c r="C2189" s="4" t="n">
        <v>3</v>
      </c>
      <c r="D2189" s="0" t="n">
        <v>80</v>
      </c>
      <c r="E2189" s="3" t="s">
        <v>826</v>
      </c>
      <c r="F2189" s="0" t="n">
        <v>18</v>
      </c>
      <c r="G2189" s="0" t="n">
        <v>16</v>
      </c>
      <c r="H2189" s="3"/>
      <c r="I2189" s="3"/>
      <c r="J2189" s="3"/>
      <c r="O2189" s="3"/>
      <c r="P2189" s="3" t="e">
        <f aca="false">(J2189*0.85)/I2189</f>
        <v>#DIV/0!</v>
      </c>
    </row>
    <row r="2190" customFormat="false" ht="13.8" hidden="false" customHeight="false" outlineLevel="0" collapsed="false">
      <c r="A2190" s="0" t="n">
        <v>26757</v>
      </c>
      <c r="B2190" s="3" t="s">
        <v>2201</v>
      </c>
      <c r="C2190" s="4" t="n">
        <v>3</v>
      </c>
      <c r="D2190" s="0" t="n">
        <v>68</v>
      </c>
      <c r="E2190" s="3" t="s">
        <v>826</v>
      </c>
      <c r="F2190" s="0" t="n">
        <v>18</v>
      </c>
      <c r="G2190" s="0" t="n">
        <v>16</v>
      </c>
      <c r="H2190" s="3"/>
      <c r="I2190" s="3"/>
      <c r="J2190" s="3"/>
      <c r="O2190" s="3"/>
      <c r="P2190" s="3" t="e">
        <f aca="false">(J2190*0.85)/I2190</f>
        <v>#DIV/0!</v>
      </c>
    </row>
    <row r="2191" customFormat="false" ht="13.8" hidden="false" customHeight="false" outlineLevel="0" collapsed="false">
      <c r="A2191" s="0" t="n">
        <v>26836</v>
      </c>
      <c r="B2191" s="3" t="s">
        <v>2202</v>
      </c>
      <c r="C2191" s="4" t="n">
        <v>4</v>
      </c>
      <c r="D2191" s="0" t="n">
        <v>70</v>
      </c>
      <c r="E2191" s="3" t="s">
        <v>826</v>
      </c>
      <c r="F2191" s="0" t="n">
        <v>18</v>
      </c>
      <c r="G2191" s="0" t="n">
        <v>16</v>
      </c>
      <c r="H2191" s="3"/>
      <c r="I2191" s="3"/>
      <c r="J2191" s="3"/>
      <c r="O2191" s="3"/>
      <c r="P2191" s="3" t="e">
        <f aca="false">(J2191*0.85)/I2191</f>
        <v>#DIV/0!</v>
      </c>
    </row>
    <row r="2192" customFormat="false" ht="13.8" hidden="false" customHeight="false" outlineLevel="0" collapsed="false">
      <c r="A2192" s="0" t="n">
        <v>26546</v>
      </c>
      <c r="B2192" s="3" t="s">
        <v>2203</v>
      </c>
      <c r="C2192" s="4" t="n">
        <v>5</v>
      </c>
      <c r="D2192" s="0" t="n">
        <v>73</v>
      </c>
      <c r="E2192" s="3" t="s">
        <v>826</v>
      </c>
      <c r="F2192" s="0" t="n">
        <v>18</v>
      </c>
      <c r="G2192" s="0" t="n">
        <v>16</v>
      </c>
      <c r="H2192" s="3"/>
      <c r="I2192" s="3"/>
      <c r="J2192" s="3"/>
      <c r="O2192" s="3"/>
      <c r="P2192" s="3" t="e">
        <f aca="false">(J2192*0.85)/I2192</f>
        <v>#DIV/0!</v>
      </c>
    </row>
    <row r="2193" customFormat="false" ht="13.8" hidden="false" customHeight="false" outlineLevel="0" collapsed="false">
      <c r="A2193" s="0" t="n">
        <v>26839</v>
      </c>
      <c r="B2193" s="3" t="s">
        <v>2204</v>
      </c>
      <c r="C2193" s="4" t="n">
        <v>4</v>
      </c>
      <c r="D2193" s="0" t="n">
        <v>80</v>
      </c>
      <c r="E2193" s="3" t="s">
        <v>826</v>
      </c>
      <c r="F2193" s="0" t="n">
        <v>18</v>
      </c>
      <c r="G2193" s="0" t="n">
        <v>16</v>
      </c>
      <c r="H2193" s="3"/>
      <c r="I2193" s="3"/>
      <c r="J2193" s="3"/>
      <c r="O2193" s="3"/>
      <c r="P2193" s="3" t="e">
        <f aca="false">(J2193*0.85)/I2193</f>
        <v>#DIV/0!</v>
      </c>
    </row>
    <row r="2194" customFormat="false" ht="13.8" hidden="false" customHeight="false" outlineLevel="0" collapsed="false">
      <c r="A2194" s="0" t="n">
        <v>26786</v>
      </c>
      <c r="B2194" s="3" t="s">
        <v>2205</v>
      </c>
      <c r="C2194" s="4" t="n">
        <v>3</v>
      </c>
      <c r="D2194" s="0" t="n">
        <v>80</v>
      </c>
      <c r="E2194" s="3" t="s">
        <v>826</v>
      </c>
      <c r="F2194" s="0" t="n">
        <v>18</v>
      </c>
      <c r="G2194" s="0" t="n">
        <v>16</v>
      </c>
      <c r="H2194" s="3"/>
      <c r="I2194" s="3"/>
      <c r="J2194" s="3"/>
      <c r="O2194" s="3"/>
      <c r="P2194" s="3" t="e">
        <f aca="false">(J2194*0.85)/I2194</f>
        <v>#DIV/0!</v>
      </c>
    </row>
    <row r="2195" customFormat="false" ht="13.8" hidden="false" customHeight="false" outlineLevel="0" collapsed="false">
      <c r="A2195" s="0" t="n">
        <v>26782</v>
      </c>
      <c r="B2195" s="3" t="s">
        <v>2206</v>
      </c>
      <c r="C2195" s="4" t="n">
        <v>3</v>
      </c>
      <c r="D2195" s="0" t="n">
        <v>71</v>
      </c>
      <c r="E2195" s="3" t="s">
        <v>826</v>
      </c>
      <c r="F2195" s="0" t="n">
        <v>18</v>
      </c>
      <c r="G2195" s="0" t="n">
        <v>16</v>
      </c>
      <c r="H2195" s="3"/>
      <c r="I2195" s="3"/>
      <c r="J2195" s="3"/>
      <c r="O2195" s="3"/>
      <c r="P2195" s="3" t="e">
        <f aca="false">(J2195*0.85)/I2195</f>
        <v>#DIV/0!</v>
      </c>
    </row>
    <row r="2196" customFormat="false" ht="13.8" hidden="false" customHeight="false" outlineLevel="0" collapsed="false">
      <c r="A2196" s="0" t="n">
        <v>26837</v>
      </c>
      <c r="B2196" s="3" t="s">
        <v>2206</v>
      </c>
      <c r="C2196" s="4" t="n">
        <v>4</v>
      </c>
      <c r="D2196" s="0" t="n">
        <v>77</v>
      </c>
      <c r="E2196" s="3" t="s">
        <v>826</v>
      </c>
      <c r="F2196" s="0" t="n">
        <v>18</v>
      </c>
      <c r="G2196" s="0" t="n">
        <v>16</v>
      </c>
      <c r="H2196" s="3"/>
      <c r="I2196" s="3"/>
      <c r="J2196" s="3"/>
      <c r="O2196" s="3"/>
      <c r="P2196" s="3" t="e">
        <f aca="false">(J2196*0.85)/I2196</f>
        <v>#DIV/0!</v>
      </c>
    </row>
    <row r="2197" customFormat="false" ht="13.8" hidden="false" customHeight="false" outlineLevel="0" collapsed="false">
      <c r="A2197" s="0" t="n">
        <v>26534</v>
      </c>
      <c r="B2197" s="3" t="s">
        <v>2207</v>
      </c>
      <c r="C2197" s="4" t="n">
        <v>5</v>
      </c>
      <c r="D2197" s="0" t="n">
        <v>62</v>
      </c>
      <c r="E2197" s="3" t="s">
        <v>826</v>
      </c>
      <c r="F2197" s="0" t="n">
        <v>18</v>
      </c>
      <c r="G2197" s="0" t="n">
        <v>16</v>
      </c>
      <c r="H2197" s="3"/>
      <c r="I2197" s="3"/>
      <c r="J2197" s="3"/>
      <c r="O2197" s="3"/>
      <c r="P2197" s="3" t="e">
        <f aca="false">(J2197*0.85)/I2197</f>
        <v>#DIV/0!</v>
      </c>
    </row>
    <row r="2198" customFormat="false" ht="13.8" hidden="false" customHeight="false" outlineLevel="0" collapsed="false">
      <c r="A2198" s="0" t="n">
        <v>26759</v>
      </c>
      <c r="B2198" s="3" t="s">
        <v>2208</v>
      </c>
      <c r="C2198" s="4" t="n">
        <v>3</v>
      </c>
      <c r="D2198" s="0" t="n">
        <v>74</v>
      </c>
      <c r="E2198" s="3" t="s">
        <v>826</v>
      </c>
      <c r="F2198" s="0" t="n">
        <v>18</v>
      </c>
      <c r="G2198" s="0" t="n">
        <v>16</v>
      </c>
      <c r="H2198" s="3"/>
      <c r="I2198" s="3"/>
      <c r="J2198" s="3"/>
      <c r="O2198" s="3"/>
      <c r="P2198" s="3" t="e">
        <f aca="false">(J2198*0.85)/I2198</f>
        <v>#DIV/0!</v>
      </c>
    </row>
    <row r="2199" customFormat="false" ht="13.8" hidden="false" customHeight="false" outlineLevel="0" collapsed="false">
      <c r="A2199" s="0" t="n">
        <v>26814</v>
      </c>
      <c r="B2199" s="3" t="s">
        <v>2209</v>
      </c>
      <c r="C2199" s="4" t="n">
        <v>4</v>
      </c>
      <c r="D2199" s="0" t="n">
        <v>67</v>
      </c>
      <c r="E2199" s="3" t="s">
        <v>826</v>
      </c>
      <c r="F2199" s="0" t="n">
        <v>18</v>
      </c>
      <c r="G2199" s="0" t="n">
        <v>16</v>
      </c>
      <c r="H2199" s="3"/>
      <c r="I2199" s="3"/>
      <c r="J2199" s="3"/>
      <c r="O2199" s="3"/>
      <c r="P2199" s="3" t="e">
        <f aca="false">(J2199*0.85)/I2199</f>
        <v>#DIV/0!</v>
      </c>
    </row>
    <row r="2200" customFormat="false" ht="13.8" hidden="false" customHeight="false" outlineLevel="0" collapsed="false">
      <c r="A2200" s="0" t="n">
        <v>26545</v>
      </c>
      <c r="B2200" s="3" t="s">
        <v>2210</v>
      </c>
      <c r="C2200" s="4" t="n">
        <v>5</v>
      </c>
      <c r="D2200" s="0" t="n">
        <v>65</v>
      </c>
      <c r="E2200" s="3" t="s">
        <v>826</v>
      </c>
      <c r="F2200" s="0" t="n">
        <v>18</v>
      </c>
      <c r="G2200" s="0" t="n">
        <v>16</v>
      </c>
      <c r="H2200" s="3"/>
      <c r="I2200" s="3"/>
      <c r="J2200" s="3"/>
      <c r="O2200" s="3"/>
      <c r="P2200" s="3" t="e">
        <f aca="false">(J2200*0.85)/I2200</f>
        <v>#DIV/0!</v>
      </c>
    </row>
    <row r="2201" customFormat="false" ht="13.8" hidden="false" customHeight="false" outlineLevel="0" collapsed="false">
      <c r="A2201" s="0" t="n">
        <v>26756</v>
      </c>
      <c r="B2201" s="3" t="s">
        <v>2211</v>
      </c>
      <c r="C2201" s="4" t="n">
        <v>3</v>
      </c>
      <c r="D2201" s="0" t="n">
        <v>62</v>
      </c>
      <c r="E2201" s="3" t="s">
        <v>826</v>
      </c>
      <c r="F2201" s="0" t="n">
        <v>18</v>
      </c>
      <c r="G2201" s="0" t="n">
        <v>16</v>
      </c>
      <c r="H2201" s="3"/>
      <c r="I2201" s="3"/>
      <c r="J2201" s="3"/>
      <c r="O2201" s="3"/>
      <c r="P2201" s="3" t="e">
        <f aca="false">(J2201*0.85)/I2201</f>
        <v>#DIV/0!</v>
      </c>
    </row>
    <row r="2202" customFormat="false" ht="13.8" hidden="false" customHeight="false" outlineLevel="0" collapsed="false">
      <c r="A2202" s="0" t="n">
        <v>26779</v>
      </c>
      <c r="B2202" s="3" t="s">
        <v>2211</v>
      </c>
      <c r="C2202" s="4" t="n">
        <v>3</v>
      </c>
      <c r="D2202" s="0" t="n">
        <v>65</v>
      </c>
      <c r="E2202" s="3" t="s">
        <v>826</v>
      </c>
      <c r="F2202" s="0" t="n">
        <v>18</v>
      </c>
      <c r="G2202" s="0" t="n">
        <v>16</v>
      </c>
      <c r="H2202" s="3"/>
      <c r="I2202" s="3"/>
      <c r="J2202" s="3"/>
      <c r="O2202" s="3"/>
      <c r="P2202" s="3" t="e">
        <f aca="false">(J2202*0.85)/I2202</f>
        <v>#DIV/0!</v>
      </c>
    </row>
    <row r="2203" customFormat="false" ht="13.8" hidden="false" customHeight="false" outlineLevel="0" collapsed="false">
      <c r="A2203" s="0" t="n">
        <v>26818</v>
      </c>
      <c r="B2203" s="3" t="s">
        <v>2212</v>
      </c>
      <c r="C2203" s="4" t="n">
        <v>4</v>
      </c>
      <c r="D2203" s="0" t="n">
        <v>80</v>
      </c>
      <c r="E2203" s="3" t="s">
        <v>826</v>
      </c>
      <c r="F2203" s="0" t="n">
        <v>18</v>
      </c>
      <c r="G2203" s="0" t="n">
        <v>16</v>
      </c>
      <c r="H2203" s="3"/>
      <c r="I2203" s="3"/>
      <c r="J2203" s="3"/>
      <c r="O2203" s="3"/>
      <c r="P2203" s="3" t="e">
        <f aca="false">(J2203*0.85)/I2203</f>
        <v>#DIV/0!</v>
      </c>
    </row>
    <row r="2204" customFormat="false" ht="13.8" hidden="false" customHeight="false" outlineLevel="0" collapsed="false">
      <c r="A2204" s="0" t="n">
        <v>26535</v>
      </c>
      <c r="B2204" s="3" t="s">
        <v>2213</v>
      </c>
      <c r="C2204" s="4" t="n">
        <v>5</v>
      </c>
      <c r="D2204" s="0" t="n">
        <v>70</v>
      </c>
      <c r="E2204" s="3" t="s">
        <v>826</v>
      </c>
      <c r="F2204" s="0" t="n">
        <v>18</v>
      </c>
      <c r="G2204" s="0" t="n">
        <v>16</v>
      </c>
      <c r="H2204" s="3"/>
      <c r="I2204" s="3"/>
      <c r="J2204" s="3"/>
      <c r="O2204" s="3"/>
      <c r="P2204" s="3" t="e">
        <f aca="false">(J2204*0.85)/I2204</f>
        <v>#DIV/0!</v>
      </c>
    </row>
    <row r="2205" customFormat="false" ht="13.8" hidden="false" customHeight="false" outlineLevel="0" collapsed="false">
      <c r="A2205" s="0" t="n">
        <v>26784</v>
      </c>
      <c r="B2205" s="3" t="s">
        <v>2214</v>
      </c>
      <c r="C2205" s="4" t="n">
        <v>3</v>
      </c>
      <c r="D2205" s="0" t="n">
        <v>77</v>
      </c>
      <c r="E2205" s="3" t="s">
        <v>826</v>
      </c>
      <c r="F2205" s="0" t="n">
        <v>18</v>
      </c>
      <c r="G2205" s="0" t="n">
        <v>16</v>
      </c>
      <c r="H2205" s="3"/>
      <c r="I2205" s="3"/>
      <c r="J2205" s="3"/>
      <c r="O2205" s="3"/>
      <c r="P2205" s="3" t="e">
        <f aca="false">(J2205*0.85)/I2205</f>
        <v>#DIV/0!</v>
      </c>
    </row>
    <row r="2206" customFormat="false" ht="13.8" hidden="false" customHeight="false" outlineLevel="0" collapsed="false">
      <c r="A2206" s="0" t="n">
        <v>26812</v>
      </c>
      <c r="B2206" s="3" t="s">
        <v>2215</v>
      </c>
      <c r="C2206" s="4" t="n">
        <v>4</v>
      </c>
      <c r="D2206" s="0" t="n">
        <v>60</v>
      </c>
      <c r="E2206" s="3" t="s">
        <v>826</v>
      </c>
      <c r="F2206" s="0" t="n">
        <v>18</v>
      </c>
      <c r="G2206" s="0" t="n">
        <v>16</v>
      </c>
      <c r="H2206" s="3"/>
      <c r="I2206" s="3"/>
      <c r="J2206" s="3"/>
      <c r="O2206" s="3"/>
      <c r="P2206" s="3" t="e">
        <f aca="false">(J2206*0.85)/I2206</f>
        <v>#DIV/0!</v>
      </c>
    </row>
    <row r="2207" customFormat="false" ht="13.8" hidden="false" customHeight="false" outlineLevel="0" collapsed="false">
      <c r="A2207" s="0" t="n">
        <v>26816</v>
      </c>
      <c r="B2207" s="3" t="s">
        <v>2215</v>
      </c>
      <c r="C2207" s="4" t="n">
        <v>4</v>
      </c>
      <c r="D2207" s="0" t="n">
        <v>74</v>
      </c>
      <c r="E2207" s="3" t="s">
        <v>826</v>
      </c>
      <c r="F2207" s="0" t="n">
        <v>18</v>
      </c>
      <c r="G2207" s="0" t="n">
        <v>16</v>
      </c>
      <c r="H2207" s="3"/>
      <c r="I2207" s="3"/>
      <c r="J2207" s="3"/>
      <c r="O2207" s="3"/>
      <c r="P2207" s="3" t="e">
        <f aca="false">(J2207*0.85)/I2207</f>
        <v>#DIV/0!</v>
      </c>
    </row>
    <row r="2208" customFormat="false" ht="13.8" hidden="false" customHeight="false" outlineLevel="0" collapsed="false">
      <c r="A2208" s="0" t="n">
        <v>28687</v>
      </c>
      <c r="B2208" s="3" t="s">
        <v>2216</v>
      </c>
      <c r="C2208" s="4" t="n">
        <v>2</v>
      </c>
      <c r="D2208" s="0" t="n">
        <v>61</v>
      </c>
      <c r="E2208" s="3" t="s">
        <v>828</v>
      </c>
      <c r="F2208" s="0" t="n">
        <v>18</v>
      </c>
      <c r="G2208" s="0" t="n">
        <v>20</v>
      </c>
      <c r="H2208" s="3"/>
      <c r="I2208" s="3"/>
      <c r="J2208" s="3"/>
      <c r="O2208" s="3"/>
      <c r="P2208" s="3" t="e">
        <f aca="false">(J2208*0.85)/I2208</f>
        <v>#DIV/0!</v>
      </c>
    </row>
    <row r="2209" customFormat="false" ht="13.8" hidden="false" customHeight="false" outlineLevel="0" collapsed="false">
      <c r="A2209" s="0" t="n">
        <v>28688</v>
      </c>
      <c r="B2209" s="3" t="s">
        <v>2216</v>
      </c>
      <c r="C2209" s="4" t="n">
        <v>2</v>
      </c>
      <c r="D2209" s="0" t="n">
        <v>66</v>
      </c>
      <c r="E2209" s="3" t="s">
        <v>828</v>
      </c>
      <c r="F2209" s="0" t="n">
        <v>18</v>
      </c>
      <c r="G2209" s="0" t="n">
        <v>20</v>
      </c>
      <c r="H2209" s="3"/>
      <c r="I2209" s="3"/>
      <c r="J2209" s="3"/>
      <c r="O2209" s="3"/>
      <c r="P2209" s="3" t="e">
        <f aca="false">(J2209*0.85)/I2209</f>
        <v>#DIV/0!</v>
      </c>
    </row>
    <row r="2210" customFormat="false" ht="13.8" hidden="false" customHeight="false" outlineLevel="0" collapsed="false">
      <c r="A2210" s="0" t="n">
        <v>28690</v>
      </c>
      <c r="B2210" s="3" t="s">
        <v>2216</v>
      </c>
      <c r="C2210" s="4" t="n">
        <v>2</v>
      </c>
      <c r="D2210" s="0" t="n">
        <v>71</v>
      </c>
      <c r="E2210" s="3" t="s">
        <v>828</v>
      </c>
      <c r="F2210" s="0" t="n">
        <v>18</v>
      </c>
      <c r="G2210" s="0" t="n">
        <v>20</v>
      </c>
      <c r="H2210" s="3"/>
      <c r="I2210" s="3"/>
      <c r="J2210" s="3"/>
      <c r="O2210" s="3"/>
      <c r="P2210" s="3" t="e">
        <f aca="false">(J2210*0.85)/I2210</f>
        <v>#DIV/0!</v>
      </c>
    </row>
    <row r="2211" customFormat="false" ht="13.8" hidden="false" customHeight="false" outlineLevel="0" collapsed="false">
      <c r="A2211" s="0" t="n">
        <v>28692</v>
      </c>
      <c r="B2211" s="3" t="s">
        <v>2216</v>
      </c>
      <c r="C2211" s="4" t="n">
        <v>2</v>
      </c>
      <c r="D2211" s="0" t="n">
        <v>76</v>
      </c>
      <c r="E2211" s="3" t="s">
        <v>828</v>
      </c>
      <c r="F2211" s="0" t="n">
        <v>18</v>
      </c>
      <c r="G2211" s="0" t="n">
        <v>20</v>
      </c>
      <c r="H2211" s="3"/>
      <c r="I2211" s="3"/>
      <c r="J2211" s="3"/>
      <c r="O2211" s="3"/>
      <c r="P2211" s="3" t="e">
        <f aca="false">(J2211*0.85)/I2211</f>
        <v>#DIV/0!</v>
      </c>
    </row>
    <row r="2212" customFormat="false" ht="13.8" hidden="false" customHeight="false" outlineLevel="0" collapsed="false">
      <c r="A2212" s="0" t="n">
        <v>28694</v>
      </c>
      <c r="B2212" s="3" t="s">
        <v>2216</v>
      </c>
      <c r="C2212" s="4" t="n">
        <v>2</v>
      </c>
      <c r="D2212" s="0" t="n">
        <v>80</v>
      </c>
      <c r="E2212" s="3" t="s">
        <v>828</v>
      </c>
      <c r="F2212" s="0" t="n">
        <v>18</v>
      </c>
      <c r="G2212" s="0" t="n">
        <v>20</v>
      </c>
      <c r="H2212" s="3"/>
      <c r="I2212" s="3"/>
      <c r="J2212" s="3"/>
      <c r="O2212" s="3"/>
      <c r="P2212" s="3" t="e">
        <f aca="false">(J2212*0.85)/I2212</f>
        <v>#DIV/0!</v>
      </c>
    </row>
    <row r="2213" customFormat="false" ht="13.8" hidden="false" customHeight="false" outlineLevel="0" collapsed="false">
      <c r="A2213" s="0" t="n">
        <v>28714</v>
      </c>
      <c r="B2213" s="3" t="s">
        <v>2216</v>
      </c>
      <c r="C2213" s="4" t="n">
        <v>2</v>
      </c>
      <c r="D2213" s="0" t="n">
        <v>69</v>
      </c>
      <c r="E2213" s="3" t="s">
        <v>828</v>
      </c>
      <c r="F2213" s="0" t="n">
        <v>18</v>
      </c>
      <c r="G2213" s="0" t="n">
        <v>20</v>
      </c>
      <c r="H2213" s="3"/>
      <c r="I2213" s="3"/>
      <c r="J2213" s="3"/>
      <c r="O2213" s="3"/>
      <c r="P2213" s="3" t="e">
        <f aca="false">(J2213*0.85)/I2213</f>
        <v>#DIV/0!</v>
      </c>
    </row>
    <row r="2214" customFormat="false" ht="13.8" hidden="false" customHeight="false" outlineLevel="0" collapsed="false">
      <c r="A2214" s="0" t="n">
        <v>28717</v>
      </c>
      <c r="B2214" s="3" t="s">
        <v>2216</v>
      </c>
      <c r="C2214" s="4" t="n">
        <v>2</v>
      </c>
      <c r="D2214" s="0" t="n">
        <v>74</v>
      </c>
      <c r="E2214" s="3" t="s">
        <v>828</v>
      </c>
      <c r="F2214" s="0" t="n">
        <v>18</v>
      </c>
      <c r="G2214" s="0" t="n">
        <v>20</v>
      </c>
      <c r="H2214" s="3"/>
      <c r="I2214" s="3"/>
      <c r="J2214" s="3"/>
      <c r="O2214" s="3"/>
      <c r="P2214" s="3" t="e">
        <f aca="false">(J2214*0.85)/I2214</f>
        <v>#DIV/0!</v>
      </c>
    </row>
    <row r="2215" customFormat="false" ht="13.8" hidden="false" customHeight="false" outlineLevel="0" collapsed="false">
      <c r="A2215" s="0" t="n">
        <v>28719</v>
      </c>
      <c r="B2215" s="3" t="s">
        <v>2216</v>
      </c>
      <c r="C2215" s="4" t="n">
        <v>2</v>
      </c>
      <c r="D2215" s="0" t="n">
        <v>79</v>
      </c>
      <c r="E2215" s="3" t="s">
        <v>828</v>
      </c>
      <c r="F2215" s="0" t="n">
        <v>18</v>
      </c>
      <c r="G2215" s="0" t="n">
        <v>20</v>
      </c>
      <c r="H2215" s="3"/>
      <c r="I2215" s="3"/>
      <c r="J2215" s="3"/>
      <c r="O2215" s="3"/>
      <c r="P2215" s="3" t="e">
        <f aca="false">(J2215*0.85)/I2215</f>
        <v>#DIV/0!</v>
      </c>
    </row>
    <row r="2216" customFormat="false" ht="13.8" hidden="false" customHeight="false" outlineLevel="0" collapsed="false">
      <c r="A2216" s="0" t="n">
        <v>28720</v>
      </c>
      <c r="B2216" s="3" t="s">
        <v>2216</v>
      </c>
      <c r="C2216" s="4" t="n">
        <v>2</v>
      </c>
      <c r="D2216" s="0" t="n">
        <v>80</v>
      </c>
      <c r="E2216" s="3" t="s">
        <v>828</v>
      </c>
      <c r="F2216" s="0" t="n">
        <v>18</v>
      </c>
      <c r="G2216" s="0" t="n">
        <v>20</v>
      </c>
      <c r="H2216" s="3"/>
      <c r="I2216" s="3"/>
      <c r="J2216" s="3"/>
      <c r="O2216" s="3"/>
      <c r="P2216" s="3" t="e">
        <f aca="false">(J2216*0.85)/I2216</f>
        <v>#DIV/0!</v>
      </c>
    </row>
    <row r="2217" customFormat="false" ht="13.8" hidden="false" customHeight="false" outlineLevel="0" collapsed="false">
      <c r="A2217" s="0" t="n">
        <v>28574</v>
      </c>
      <c r="B2217" s="3" t="s">
        <v>2217</v>
      </c>
      <c r="C2217" s="4" t="n">
        <v>5</v>
      </c>
      <c r="D2217" s="0" t="n">
        <v>78</v>
      </c>
      <c r="E2217" s="3" t="s">
        <v>828</v>
      </c>
      <c r="F2217" s="0" t="n">
        <v>18</v>
      </c>
      <c r="G2217" s="0" t="n">
        <v>20</v>
      </c>
      <c r="H2217" s="3"/>
      <c r="I2217" s="3"/>
      <c r="J2217" s="3"/>
      <c r="O2217" s="3"/>
      <c r="P2217" s="3" t="e">
        <f aca="false">(J2217*0.85)/I2217</f>
        <v>#DIV/0!</v>
      </c>
    </row>
    <row r="2218" customFormat="false" ht="13.8" hidden="false" customHeight="false" outlineLevel="0" collapsed="false">
      <c r="A2218" s="0" t="n">
        <v>28752</v>
      </c>
      <c r="B2218" s="3" t="s">
        <v>2217</v>
      </c>
      <c r="C2218" s="4" t="n">
        <v>3</v>
      </c>
      <c r="D2218" s="0" t="n">
        <v>74</v>
      </c>
      <c r="E2218" s="3" t="s">
        <v>828</v>
      </c>
      <c r="F2218" s="0" t="n">
        <v>18</v>
      </c>
      <c r="G2218" s="0" t="n">
        <v>20</v>
      </c>
      <c r="H2218" s="3"/>
      <c r="I2218" s="3"/>
      <c r="J2218" s="3"/>
      <c r="O2218" s="3"/>
      <c r="P2218" s="3" t="e">
        <f aca="false">(J2218*0.85)/I2218</f>
        <v>#DIV/0!</v>
      </c>
    </row>
    <row r="2219" customFormat="false" ht="13.8" hidden="false" customHeight="false" outlineLevel="0" collapsed="false">
      <c r="A2219" s="0" t="n">
        <v>28573</v>
      </c>
      <c r="B2219" s="3" t="s">
        <v>2218</v>
      </c>
      <c r="C2219" s="4" t="n">
        <v>5</v>
      </c>
      <c r="D2219" s="0" t="n">
        <v>70</v>
      </c>
      <c r="E2219" s="3" t="s">
        <v>828</v>
      </c>
      <c r="F2219" s="0" t="n">
        <v>18</v>
      </c>
      <c r="G2219" s="0" t="n">
        <v>20</v>
      </c>
      <c r="H2219" s="3"/>
      <c r="I2219" s="3"/>
      <c r="J2219" s="3"/>
      <c r="O2219" s="3"/>
      <c r="P2219" s="3" t="e">
        <f aca="false">(J2219*0.85)/I2219</f>
        <v>#DIV/0!</v>
      </c>
    </row>
    <row r="2220" customFormat="false" ht="13.8" hidden="false" customHeight="false" outlineLevel="0" collapsed="false">
      <c r="A2220" s="0" t="n">
        <v>28789</v>
      </c>
      <c r="B2220" s="3" t="s">
        <v>2218</v>
      </c>
      <c r="C2220" s="4" t="n">
        <v>4</v>
      </c>
      <c r="D2220" s="0" t="n">
        <v>70</v>
      </c>
      <c r="E2220" s="3" t="s">
        <v>828</v>
      </c>
      <c r="F2220" s="0" t="n">
        <v>18</v>
      </c>
      <c r="G2220" s="0" t="n">
        <v>20</v>
      </c>
      <c r="H2220" s="3"/>
      <c r="I2220" s="3"/>
      <c r="J2220" s="3"/>
      <c r="O2220" s="3"/>
      <c r="P2220" s="3" t="e">
        <f aca="false">(J2220*0.85)/I2220</f>
        <v>#DIV/0!</v>
      </c>
    </row>
    <row r="2221" customFormat="false" ht="13.8" hidden="false" customHeight="false" outlineLevel="0" collapsed="false">
      <c r="A2221" s="0" t="n">
        <v>28584</v>
      </c>
      <c r="B2221" s="3" t="s">
        <v>2219</v>
      </c>
      <c r="C2221" s="4" t="n">
        <v>5</v>
      </c>
      <c r="D2221" s="0" t="n">
        <v>65</v>
      </c>
      <c r="E2221" s="3" t="s">
        <v>828</v>
      </c>
      <c r="F2221" s="0" t="n">
        <v>18</v>
      </c>
      <c r="G2221" s="0" t="n">
        <v>20</v>
      </c>
      <c r="H2221" s="3"/>
      <c r="I2221" s="3"/>
      <c r="J2221" s="3"/>
      <c r="O2221" s="3"/>
      <c r="P2221" s="3" t="e">
        <f aca="false">(J2221*0.85)/I2221</f>
        <v>#DIV/0!</v>
      </c>
    </row>
    <row r="2222" customFormat="false" ht="13.8" hidden="false" customHeight="false" outlineLevel="0" collapsed="false">
      <c r="A2222" s="0" t="n">
        <v>28790</v>
      </c>
      <c r="B2222" s="3" t="s">
        <v>2219</v>
      </c>
      <c r="C2222" s="4" t="n">
        <v>4</v>
      </c>
      <c r="D2222" s="0" t="n">
        <v>77</v>
      </c>
      <c r="E2222" s="3" t="s">
        <v>828</v>
      </c>
      <c r="F2222" s="0" t="n">
        <v>18</v>
      </c>
      <c r="G2222" s="0" t="n">
        <v>20</v>
      </c>
      <c r="H2222" s="3"/>
      <c r="I2222" s="3"/>
      <c r="J2222" s="3"/>
      <c r="O2222" s="3"/>
      <c r="P2222" s="3" t="e">
        <f aca="false">(J2222*0.85)/I2222</f>
        <v>#DIV/0!</v>
      </c>
    </row>
    <row r="2223" customFormat="false" ht="13.8" hidden="false" customHeight="false" outlineLevel="0" collapsed="false">
      <c r="A2223" s="0" t="n">
        <v>28765</v>
      </c>
      <c r="B2223" s="3" t="s">
        <v>2220</v>
      </c>
      <c r="C2223" s="4" t="n">
        <v>3</v>
      </c>
      <c r="D2223" s="0" t="n">
        <v>80</v>
      </c>
      <c r="E2223" s="3" t="s">
        <v>828</v>
      </c>
      <c r="F2223" s="0" t="n">
        <v>18</v>
      </c>
      <c r="G2223" s="0" t="n">
        <v>20</v>
      </c>
      <c r="H2223" s="3"/>
      <c r="I2223" s="3"/>
      <c r="J2223" s="3"/>
      <c r="O2223" s="3"/>
      <c r="P2223" s="3" t="e">
        <f aca="false">(J2223*0.85)/I2223</f>
        <v>#DIV/0!</v>
      </c>
    </row>
    <row r="2224" customFormat="false" ht="13.8" hidden="false" customHeight="false" outlineLevel="0" collapsed="false">
      <c r="A2224" s="0" t="n">
        <v>28777</v>
      </c>
      <c r="B2224" s="3" t="s">
        <v>2220</v>
      </c>
      <c r="C2224" s="4" t="n">
        <v>4</v>
      </c>
      <c r="D2224" s="0" t="n">
        <v>60</v>
      </c>
      <c r="E2224" s="3" t="s">
        <v>828</v>
      </c>
      <c r="F2224" s="0" t="n">
        <v>18</v>
      </c>
      <c r="G2224" s="0" t="n">
        <v>20</v>
      </c>
      <c r="H2224" s="3"/>
      <c r="I2224" s="3"/>
      <c r="J2224" s="3"/>
      <c r="O2224" s="3"/>
      <c r="P2224" s="3" t="e">
        <f aca="false">(J2224*0.85)/I2224</f>
        <v>#DIV/0!</v>
      </c>
    </row>
    <row r="2225" customFormat="false" ht="13.8" hidden="false" customHeight="false" outlineLevel="0" collapsed="false">
      <c r="A2225" s="0" t="n">
        <v>28780</v>
      </c>
      <c r="B2225" s="3" t="s">
        <v>2221</v>
      </c>
      <c r="C2225" s="4" t="n">
        <v>4</v>
      </c>
      <c r="D2225" s="0" t="n">
        <v>80</v>
      </c>
      <c r="E2225" s="3" t="s">
        <v>828</v>
      </c>
      <c r="F2225" s="0" t="n">
        <v>18</v>
      </c>
      <c r="G2225" s="0" t="n">
        <v>20</v>
      </c>
      <c r="H2225" s="3"/>
      <c r="I2225" s="3"/>
      <c r="J2225" s="3"/>
      <c r="O2225" s="3"/>
      <c r="P2225" s="3" t="e">
        <f aca="false">(J2225*0.85)/I2225</f>
        <v>#DIV/0!</v>
      </c>
    </row>
    <row r="2226" customFormat="false" ht="13.8" hidden="false" customHeight="false" outlineLevel="0" collapsed="false">
      <c r="A2226" s="0" t="n">
        <v>28778</v>
      </c>
      <c r="B2226" s="3" t="s">
        <v>2222</v>
      </c>
      <c r="C2226" s="4" t="n">
        <v>4</v>
      </c>
      <c r="D2226" s="0" t="n">
        <v>67</v>
      </c>
      <c r="E2226" s="3" t="s">
        <v>828</v>
      </c>
      <c r="F2226" s="0" t="n">
        <v>18</v>
      </c>
      <c r="G2226" s="0" t="n">
        <v>20</v>
      </c>
      <c r="H2226" s="3"/>
      <c r="I2226" s="3"/>
      <c r="J2226" s="3"/>
      <c r="O2226" s="3"/>
      <c r="P2226" s="3" t="e">
        <f aca="false">(J2226*0.85)/I2226</f>
        <v>#DIV/0!</v>
      </c>
    </row>
    <row r="2227" customFormat="false" ht="13.8" hidden="false" customHeight="false" outlineLevel="0" collapsed="false">
      <c r="A2227" s="0" t="n">
        <v>28751</v>
      </c>
      <c r="B2227" s="3" t="s">
        <v>2223</v>
      </c>
      <c r="C2227" s="4" t="n">
        <v>3</v>
      </c>
      <c r="D2227" s="0" t="n">
        <v>68</v>
      </c>
      <c r="E2227" s="3" t="s">
        <v>828</v>
      </c>
      <c r="F2227" s="0" t="n">
        <v>18</v>
      </c>
      <c r="G2227" s="0" t="n">
        <v>20</v>
      </c>
      <c r="H2227" s="3"/>
      <c r="I2227" s="3"/>
      <c r="J2227" s="3"/>
      <c r="O2227" s="3"/>
      <c r="P2227" s="3" t="e">
        <f aca="false">(J2227*0.85)/I2227</f>
        <v>#DIV/0!</v>
      </c>
    </row>
    <row r="2228" customFormat="false" ht="13.8" hidden="false" customHeight="false" outlineLevel="0" collapsed="false">
      <c r="A2228" s="0" t="n">
        <v>28791</v>
      </c>
      <c r="B2228" s="3" t="s">
        <v>2224</v>
      </c>
      <c r="C2228" s="4" t="n">
        <v>4</v>
      </c>
      <c r="D2228" s="0" t="n">
        <v>80</v>
      </c>
      <c r="E2228" s="3" t="s">
        <v>828</v>
      </c>
      <c r="F2228" s="0" t="n">
        <v>18</v>
      </c>
      <c r="G2228" s="0" t="n">
        <v>20</v>
      </c>
      <c r="H2228" s="3"/>
      <c r="I2228" s="3"/>
      <c r="J2228" s="3"/>
      <c r="O2228" s="3"/>
      <c r="P2228" s="3" t="e">
        <f aca="false">(J2228*0.85)/I2228</f>
        <v>#DIV/0!</v>
      </c>
    </row>
    <row r="2229" customFormat="false" ht="13.8" hidden="false" customHeight="false" outlineLevel="0" collapsed="false">
      <c r="A2229" s="0" t="n">
        <v>28753</v>
      </c>
      <c r="B2229" s="3" t="s">
        <v>2225</v>
      </c>
      <c r="C2229" s="4" t="n">
        <v>3</v>
      </c>
      <c r="D2229" s="0" t="n">
        <v>80</v>
      </c>
      <c r="E2229" s="3" t="s">
        <v>828</v>
      </c>
      <c r="F2229" s="0" t="n">
        <v>18</v>
      </c>
      <c r="G2229" s="0" t="n">
        <v>20</v>
      </c>
      <c r="H2229" s="3"/>
      <c r="I2229" s="3"/>
      <c r="J2229" s="3"/>
      <c r="O2229" s="3"/>
      <c r="P2229" s="3" t="e">
        <f aca="false">(J2229*0.85)/I2229</f>
        <v>#DIV/0!</v>
      </c>
    </row>
    <row r="2230" customFormat="false" ht="13.8" hidden="false" customHeight="false" outlineLevel="0" collapsed="false">
      <c r="A2230" s="0" t="n">
        <v>28762</v>
      </c>
      <c r="B2230" s="3" t="s">
        <v>2226</v>
      </c>
      <c r="C2230" s="4" t="n">
        <v>3</v>
      </c>
      <c r="D2230" s="0" t="n">
        <v>65</v>
      </c>
      <c r="E2230" s="3" t="s">
        <v>828</v>
      </c>
      <c r="F2230" s="0" t="n">
        <v>18</v>
      </c>
      <c r="G2230" s="0" t="n">
        <v>20</v>
      </c>
      <c r="H2230" s="3"/>
      <c r="I2230" s="3"/>
      <c r="J2230" s="3"/>
      <c r="O2230" s="3"/>
      <c r="P2230" s="3" t="e">
        <f aca="false">(J2230*0.85)/I2230</f>
        <v>#DIV/0!</v>
      </c>
    </row>
    <row r="2231" customFormat="false" ht="13.8" hidden="false" customHeight="false" outlineLevel="0" collapsed="false">
      <c r="A2231" s="0" t="n">
        <v>28764</v>
      </c>
      <c r="B2231" s="3" t="s">
        <v>2226</v>
      </c>
      <c r="C2231" s="4" t="n">
        <v>3</v>
      </c>
      <c r="D2231" s="0" t="n">
        <v>77</v>
      </c>
      <c r="E2231" s="3" t="s">
        <v>828</v>
      </c>
      <c r="F2231" s="0" t="n">
        <v>18</v>
      </c>
      <c r="G2231" s="0" t="n">
        <v>20</v>
      </c>
      <c r="H2231" s="3"/>
      <c r="I2231" s="3"/>
      <c r="J2231" s="3"/>
      <c r="O2231" s="3"/>
      <c r="P2231" s="3" t="e">
        <f aca="false">(J2231*0.85)/I2231</f>
        <v>#DIV/0!</v>
      </c>
    </row>
    <row r="2232" customFormat="false" ht="13.8" hidden="false" customHeight="false" outlineLevel="0" collapsed="false">
      <c r="A2232" s="0" t="n">
        <v>28750</v>
      </c>
      <c r="B2232" s="3" t="s">
        <v>2227</v>
      </c>
      <c r="C2232" s="4" t="n">
        <v>3</v>
      </c>
      <c r="D2232" s="0" t="n">
        <v>62</v>
      </c>
      <c r="E2232" s="3" t="s">
        <v>828</v>
      </c>
      <c r="F2232" s="0" t="n">
        <v>18</v>
      </c>
      <c r="G2232" s="0" t="n">
        <v>20</v>
      </c>
      <c r="H2232" s="3"/>
      <c r="I2232" s="3"/>
      <c r="J2232" s="3"/>
      <c r="O2232" s="3"/>
      <c r="P2232" s="3" t="e">
        <f aca="false">(J2232*0.85)/I2232</f>
        <v>#DIV/0!</v>
      </c>
    </row>
    <row r="2233" customFormat="false" ht="13.8" hidden="false" customHeight="false" outlineLevel="0" collapsed="false">
      <c r="A2233" s="0" t="n">
        <v>28585</v>
      </c>
      <c r="B2233" s="3" t="s">
        <v>2228</v>
      </c>
      <c r="C2233" s="4" t="n">
        <v>5</v>
      </c>
      <c r="D2233" s="0" t="n">
        <v>73</v>
      </c>
      <c r="E2233" s="3" t="s">
        <v>828</v>
      </c>
      <c r="F2233" s="0" t="n">
        <v>18</v>
      </c>
      <c r="G2233" s="0" t="n">
        <v>20</v>
      </c>
      <c r="H2233" s="3"/>
      <c r="I2233" s="3"/>
      <c r="J2233" s="3"/>
      <c r="O2233" s="3"/>
      <c r="P2233" s="3" t="e">
        <f aca="false">(J2233*0.85)/I2233</f>
        <v>#DIV/0!</v>
      </c>
    </row>
    <row r="2234" customFormat="false" ht="13.8" hidden="false" customHeight="false" outlineLevel="0" collapsed="false">
      <c r="A2234" s="0" t="n">
        <v>28779</v>
      </c>
      <c r="B2234" s="3" t="s">
        <v>2229</v>
      </c>
      <c r="C2234" s="4" t="n">
        <v>4</v>
      </c>
      <c r="D2234" s="0" t="n">
        <v>74</v>
      </c>
      <c r="E2234" s="3" t="s">
        <v>828</v>
      </c>
      <c r="F2234" s="0" t="n">
        <v>18</v>
      </c>
      <c r="G2234" s="0" t="n">
        <v>20</v>
      </c>
      <c r="H2234" s="3"/>
      <c r="I2234" s="3"/>
      <c r="J2234" s="3"/>
      <c r="O2234" s="3"/>
      <c r="P2234" s="3" t="e">
        <f aca="false">(J2234*0.85)/I2234</f>
        <v>#DIV/0!</v>
      </c>
    </row>
    <row r="2235" customFormat="false" ht="13.8" hidden="false" customHeight="false" outlineLevel="0" collapsed="false">
      <c r="A2235" s="0" t="n">
        <v>28571</v>
      </c>
      <c r="B2235" s="3" t="s">
        <v>2230</v>
      </c>
      <c r="C2235" s="4" t="n">
        <v>5</v>
      </c>
      <c r="D2235" s="0" t="n">
        <v>62</v>
      </c>
      <c r="E2235" s="3" t="s">
        <v>828</v>
      </c>
      <c r="F2235" s="0" t="n">
        <v>18</v>
      </c>
      <c r="G2235" s="0" t="n">
        <v>20</v>
      </c>
      <c r="H2235" s="3"/>
      <c r="I2235" s="3"/>
      <c r="J2235" s="3"/>
      <c r="O2235" s="3"/>
      <c r="P2235" s="3" t="e">
        <f aca="false">(J2235*0.85)/I2235</f>
        <v>#DIV/0!</v>
      </c>
    </row>
    <row r="2236" customFormat="false" ht="13.8" hidden="false" customHeight="false" outlineLevel="0" collapsed="false">
      <c r="A2236" s="0" t="n">
        <v>28763</v>
      </c>
      <c r="B2236" s="3" t="s">
        <v>2230</v>
      </c>
      <c r="C2236" s="4" t="n">
        <v>3</v>
      </c>
      <c r="D2236" s="0" t="n">
        <v>71</v>
      </c>
      <c r="E2236" s="3" t="s">
        <v>828</v>
      </c>
      <c r="F2236" s="0" t="n">
        <v>18</v>
      </c>
      <c r="G2236" s="0" t="n">
        <v>20</v>
      </c>
      <c r="H2236" s="3"/>
      <c r="I2236" s="3"/>
      <c r="J2236" s="3"/>
      <c r="O2236" s="3"/>
      <c r="P2236" s="3" t="e">
        <f aca="false">(J2236*0.85)/I2236</f>
        <v>#DIV/0!</v>
      </c>
    </row>
    <row r="2237" customFormat="false" ht="13.8" hidden="false" customHeight="false" outlineLevel="0" collapsed="false">
      <c r="A2237" s="0" t="n">
        <v>26331</v>
      </c>
      <c r="B2237" s="3" t="s">
        <v>2231</v>
      </c>
      <c r="C2237" s="4" t="n">
        <v>2</v>
      </c>
      <c r="D2237" s="0" t="n">
        <v>61</v>
      </c>
      <c r="E2237" s="3" t="s">
        <v>830</v>
      </c>
      <c r="F2237" s="0" t="n">
        <v>18</v>
      </c>
      <c r="G2237" s="0" t="n">
        <v>0</v>
      </c>
      <c r="H2237" s="3"/>
      <c r="I2237" s="3"/>
      <c r="J2237" s="3"/>
      <c r="O2237" s="3"/>
      <c r="P2237" s="3" t="e">
        <f aca="false">(J2237*0.85)/I2237</f>
        <v>#DIV/0!</v>
      </c>
    </row>
    <row r="2238" customFormat="false" ht="13.8" hidden="false" customHeight="false" outlineLevel="0" collapsed="false">
      <c r="A2238" s="0" t="n">
        <v>26332</v>
      </c>
      <c r="B2238" s="3" t="s">
        <v>2231</v>
      </c>
      <c r="C2238" s="4" t="n">
        <v>2</v>
      </c>
      <c r="D2238" s="0" t="n">
        <v>66</v>
      </c>
      <c r="E2238" s="3" t="s">
        <v>830</v>
      </c>
      <c r="F2238" s="0" t="n">
        <v>18</v>
      </c>
      <c r="G2238" s="0" t="n">
        <v>0</v>
      </c>
      <c r="H2238" s="3"/>
      <c r="I2238" s="3"/>
      <c r="J2238" s="3"/>
      <c r="O2238" s="3"/>
      <c r="P2238" s="3" t="e">
        <f aca="false">(J2238*0.85)/I2238</f>
        <v>#DIV/0!</v>
      </c>
    </row>
    <row r="2239" customFormat="false" ht="13.8" hidden="false" customHeight="false" outlineLevel="0" collapsed="false">
      <c r="A2239" s="0" t="n">
        <v>26334</v>
      </c>
      <c r="B2239" s="3" t="s">
        <v>2231</v>
      </c>
      <c r="C2239" s="4" t="n">
        <v>2</v>
      </c>
      <c r="D2239" s="0" t="n">
        <v>71</v>
      </c>
      <c r="E2239" s="3" t="s">
        <v>830</v>
      </c>
      <c r="F2239" s="0" t="n">
        <v>18</v>
      </c>
      <c r="G2239" s="0" t="n">
        <v>0</v>
      </c>
      <c r="H2239" s="3"/>
      <c r="I2239" s="3"/>
      <c r="J2239" s="3"/>
      <c r="O2239" s="3"/>
      <c r="P2239" s="3" t="e">
        <f aca="false">(J2239*0.85)/I2239</f>
        <v>#DIV/0!</v>
      </c>
    </row>
    <row r="2240" customFormat="false" ht="13.8" hidden="false" customHeight="false" outlineLevel="0" collapsed="false">
      <c r="A2240" s="0" t="n">
        <v>26337</v>
      </c>
      <c r="B2240" s="3" t="s">
        <v>2231</v>
      </c>
      <c r="C2240" s="4" t="n">
        <v>2</v>
      </c>
      <c r="D2240" s="0" t="n">
        <v>76</v>
      </c>
      <c r="E2240" s="3" t="s">
        <v>830</v>
      </c>
      <c r="F2240" s="0" t="n">
        <v>18</v>
      </c>
      <c r="G2240" s="0" t="n">
        <v>0</v>
      </c>
      <c r="H2240" s="3"/>
      <c r="I2240" s="3"/>
      <c r="J2240" s="3"/>
      <c r="O2240" s="3"/>
      <c r="P2240" s="3" t="e">
        <f aca="false">(J2240*0.85)/I2240</f>
        <v>#DIV/0!</v>
      </c>
    </row>
    <row r="2241" customFormat="false" ht="13.8" hidden="false" customHeight="false" outlineLevel="0" collapsed="false">
      <c r="A2241" s="0" t="n">
        <v>26339</v>
      </c>
      <c r="B2241" s="3" t="s">
        <v>2231</v>
      </c>
      <c r="C2241" s="4" t="n">
        <v>2</v>
      </c>
      <c r="D2241" s="0" t="n">
        <v>80</v>
      </c>
      <c r="E2241" s="3" t="s">
        <v>830</v>
      </c>
      <c r="F2241" s="0" t="n">
        <v>18</v>
      </c>
      <c r="G2241" s="0" t="n">
        <v>0</v>
      </c>
      <c r="H2241" s="3"/>
      <c r="I2241" s="3"/>
      <c r="J2241" s="3"/>
      <c r="O2241" s="3"/>
      <c r="P2241" s="3" t="e">
        <f aca="false">(J2241*0.85)/I2241</f>
        <v>#DIV/0!</v>
      </c>
    </row>
    <row r="2242" customFormat="false" ht="13.8" hidden="false" customHeight="false" outlineLevel="0" collapsed="false">
      <c r="A2242" s="0" t="n">
        <v>26359</v>
      </c>
      <c r="B2242" s="3" t="s">
        <v>2231</v>
      </c>
      <c r="C2242" s="4" t="n">
        <v>2</v>
      </c>
      <c r="D2242" s="0" t="n">
        <v>69</v>
      </c>
      <c r="E2242" s="3" t="s">
        <v>830</v>
      </c>
      <c r="F2242" s="0" t="n">
        <v>18</v>
      </c>
      <c r="G2242" s="0" t="n">
        <v>0</v>
      </c>
      <c r="H2242" s="3"/>
      <c r="I2242" s="3"/>
      <c r="J2242" s="3"/>
      <c r="O2242" s="3"/>
      <c r="P2242" s="3" t="e">
        <f aca="false">(J2242*0.85)/I2242</f>
        <v>#DIV/0!</v>
      </c>
    </row>
    <row r="2243" customFormat="false" ht="13.8" hidden="false" customHeight="false" outlineLevel="0" collapsed="false">
      <c r="A2243" s="0" t="n">
        <v>26360</v>
      </c>
      <c r="B2243" s="3" t="s">
        <v>2231</v>
      </c>
      <c r="C2243" s="4" t="n">
        <v>2</v>
      </c>
      <c r="D2243" s="0" t="n">
        <v>74</v>
      </c>
      <c r="E2243" s="3" t="s">
        <v>830</v>
      </c>
      <c r="F2243" s="0" t="n">
        <v>18</v>
      </c>
      <c r="G2243" s="0" t="n">
        <v>0</v>
      </c>
      <c r="H2243" s="3"/>
      <c r="I2243" s="3"/>
      <c r="J2243" s="3"/>
      <c r="O2243" s="3"/>
      <c r="P2243" s="3" t="e">
        <f aca="false">(J2243*0.85)/I2243</f>
        <v>#DIV/0!</v>
      </c>
    </row>
    <row r="2244" customFormat="false" ht="13.8" hidden="false" customHeight="false" outlineLevel="0" collapsed="false">
      <c r="A2244" s="0" t="n">
        <v>26363</v>
      </c>
      <c r="B2244" s="3" t="s">
        <v>2231</v>
      </c>
      <c r="C2244" s="4" t="n">
        <v>2</v>
      </c>
      <c r="D2244" s="0" t="n">
        <v>79</v>
      </c>
      <c r="E2244" s="3" t="s">
        <v>830</v>
      </c>
      <c r="F2244" s="0" t="n">
        <v>18</v>
      </c>
      <c r="G2244" s="0" t="n">
        <v>0</v>
      </c>
      <c r="H2244" s="3"/>
      <c r="I2244" s="3"/>
      <c r="J2244" s="3"/>
      <c r="O2244" s="3"/>
      <c r="P2244" s="3" t="e">
        <f aca="false">(J2244*0.85)/I2244</f>
        <v>#DIV/0!</v>
      </c>
    </row>
    <row r="2245" customFormat="false" ht="13.8" hidden="false" customHeight="false" outlineLevel="0" collapsed="false">
      <c r="A2245" s="0" t="n">
        <v>26365</v>
      </c>
      <c r="B2245" s="3" t="s">
        <v>2231</v>
      </c>
      <c r="C2245" s="4" t="n">
        <v>2</v>
      </c>
      <c r="D2245" s="0" t="n">
        <v>80</v>
      </c>
      <c r="E2245" s="3" t="s">
        <v>830</v>
      </c>
      <c r="F2245" s="0" t="n">
        <v>18</v>
      </c>
      <c r="G2245" s="0" t="n">
        <v>0</v>
      </c>
      <c r="H2245" s="3"/>
      <c r="I2245" s="3"/>
      <c r="J2245" s="3"/>
      <c r="O2245" s="3"/>
      <c r="P2245" s="3" t="e">
        <f aca="false">(J2245*0.85)/I2245</f>
        <v>#DIV/0!</v>
      </c>
    </row>
    <row r="2246" customFormat="false" ht="13.8" hidden="false" customHeight="false" outlineLevel="0" collapsed="false">
      <c r="A2246" s="0" t="n">
        <v>26432</v>
      </c>
      <c r="B2246" s="3" t="s">
        <v>2232</v>
      </c>
      <c r="C2246" s="4" t="n">
        <v>3</v>
      </c>
      <c r="D2246" s="0" t="n">
        <v>80</v>
      </c>
      <c r="E2246" s="3" t="s">
        <v>830</v>
      </c>
      <c r="F2246" s="0" t="n">
        <v>18</v>
      </c>
      <c r="G2246" s="0" t="n">
        <v>0</v>
      </c>
      <c r="H2246" s="3"/>
      <c r="I2246" s="3"/>
      <c r="J2246" s="3"/>
      <c r="O2246" s="3"/>
      <c r="P2246" s="3" t="e">
        <f aca="false">(J2246*0.85)/I2246</f>
        <v>#DIV/0!</v>
      </c>
    </row>
    <row r="2247" customFormat="false" ht="13.8" hidden="false" customHeight="false" outlineLevel="0" collapsed="false">
      <c r="A2247" s="0" t="n">
        <v>26427</v>
      </c>
      <c r="B2247" s="3" t="s">
        <v>2233</v>
      </c>
      <c r="C2247" s="4" t="n">
        <v>3</v>
      </c>
      <c r="D2247" s="0" t="n">
        <v>62</v>
      </c>
      <c r="E2247" s="3" t="s">
        <v>830</v>
      </c>
      <c r="F2247" s="0" t="n">
        <v>18</v>
      </c>
      <c r="G2247" s="0" t="n">
        <v>0</v>
      </c>
      <c r="H2247" s="3"/>
      <c r="I2247" s="3"/>
      <c r="J2247" s="3"/>
      <c r="O2247" s="3"/>
      <c r="P2247" s="3" t="e">
        <f aca="false">(J2247*0.85)/I2247</f>
        <v>#DIV/0!</v>
      </c>
    </row>
    <row r="2248" customFormat="false" ht="13.8" hidden="false" customHeight="false" outlineLevel="0" collapsed="false">
      <c r="A2248" s="0" t="n">
        <v>26430</v>
      </c>
      <c r="B2248" s="3" t="s">
        <v>2233</v>
      </c>
      <c r="C2248" s="4" t="n">
        <v>3</v>
      </c>
      <c r="D2248" s="0" t="n">
        <v>74</v>
      </c>
      <c r="E2248" s="3" t="s">
        <v>830</v>
      </c>
      <c r="F2248" s="0" t="n">
        <v>18</v>
      </c>
      <c r="G2248" s="0" t="n">
        <v>0</v>
      </c>
      <c r="H2248" s="3"/>
      <c r="I2248" s="3"/>
      <c r="J2248" s="3"/>
      <c r="O2248" s="3"/>
      <c r="P2248" s="3" t="e">
        <f aca="false">(J2248*0.85)/I2248</f>
        <v>#DIV/0!</v>
      </c>
    </row>
    <row r="2249" customFormat="false" ht="13.8" hidden="false" customHeight="false" outlineLevel="0" collapsed="false">
      <c r="A2249" s="0" t="n">
        <v>26450</v>
      </c>
      <c r="B2249" s="3" t="s">
        <v>2233</v>
      </c>
      <c r="C2249" s="4" t="n">
        <v>3</v>
      </c>
      <c r="D2249" s="0" t="n">
        <v>65</v>
      </c>
      <c r="E2249" s="3" t="s">
        <v>830</v>
      </c>
      <c r="F2249" s="0" t="n">
        <v>18</v>
      </c>
      <c r="G2249" s="0" t="n">
        <v>0</v>
      </c>
      <c r="H2249" s="3"/>
      <c r="I2249" s="3"/>
      <c r="J2249" s="3"/>
      <c r="O2249" s="3"/>
      <c r="P2249" s="3" t="e">
        <f aca="false">(J2249*0.85)/I2249</f>
        <v>#DIV/0!</v>
      </c>
    </row>
    <row r="2250" customFormat="false" ht="13.8" hidden="false" customHeight="false" outlineLevel="0" collapsed="false">
      <c r="A2250" s="0" t="n">
        <v>26485</v>
      </c>
      <c r="B2250" s="3" t="s">
        <v>2233</v>
      </c>
      <c r="C2250" s="4" t="n">
        <v>4</v>
      </c>
      <c r="D2250" s="0" t="n">
        <v>67</v>
      </c>
      <c r="E2250" s="3" t="s">
        <v>830</v>
      </c>
      <c r="F2250" s="0" t="n">
        <v>18</v>
      </c>
      <c r="G2250" s="0" t="n">
        <v>0</v>
      </c>
      <c r="H2250" s="3"/>
      <c r="I2250" s="3"/>
      <c r="J2250" s="3"/>
      <c r="O2250" s="3"/>
      <c r="P2250" s="3" t="e">
        <f aca="false">(J2250*0.85)/I2250</f>
        <v>#DIV/0!</v>
      </c>
    </row>
    <row r="2251" customFormat="false" ht="13.8" hidden="false" customHeight="false" outlineLevel="0" collapsed="false">
      <c r="A2251" s="0" t="n">
        <v>26218</v>
      </c>
      <c r="B2251" s="3" t="s">
        <v>2234</v>
      </c>
      <c r="C2251" s="4" t="n">
        <v>5</v>
      </c>
      <c r="D2251" s="0" t="n">
        <v>70</v>
      </c>
      <c r="E2251" s="3" t="s">
        <v>830</v>
      </c>
      <c r="F2251" s="0" t="n">
        <v>18</v>
      </c>
      <c r="G2251" s="0" t="n">
        <v>0</v>
      </c>
      <c r="H2251" s="3"/>
      <c r="I2251" s="3"/>
      <c r="J2251" s="3"/>
      <c r="O2251" s="3"/>
      <c r="P2251" s="3" t="e">
        <f aca="false">(J2251*0.85)/I2251</f>
        <v>#DIV/0!</v>
      </c>
    </row>
    <row r="2252" customFormat="false" ht="13.8" hidden="false" customHeight="false" outlineLevel="0" collapsed="false">
      <c r="A2252" s="0" t="n">
        <v>26428</v>
      </c>
      <c r="B2252" s="3" t="s">
        <v>2234</v>
      </c>
      <c r="C2252" s="4" t="n">
        <v>3</v>
      </c>
      <c r="D2252" s="0" t="n">
        <v>68</v>
      </c>
      <c r="E2252" s="3" t="s">
        <v>830</v>
      </c>
      <c r="F2252" s="0" t="n">
        <v>18</v>
      </c>
      <c r="G2252" s="0" t="n">
        <v>0</v>
      </c>
      <c r="H2252" s="3"/>
      <c r="I2252" s="3"/>
      <c r="J2252" s="3"/>
      <c r="O2252" s="3"/>
      <c r="P2252" s="3" t="e">
        <f aca="false">(J2252*0.85)/I2252</f>
        <v>#DIV/0!</v>
      </c>
    </row>
    <row r="2253" customFormat="false" ht="13.8" hidden="false" customHeight="false" outlineLevel="0" collapsed="false">
      <c r="A2253" s="0" t="n">
        <v>26220</v>
      </c>
      <c r="B2253" s="3" t="s">
        <v>2235</v>
      </c>
      <c r="C2253" s="4" t="n">
        <v>5</v>
      </c>
      <c r="D2253" s="0" t="n">
        <v>78</v>
      </c>
      <c r="E2253" s="3" t="s">
        <v>830</v>
      </c>
      <c r="F2253" s="0" t="n">
        <v>18</v>
      </c>
      <c r="G2253" s="0" t="n">
        <v>0</v>
      </c>
      <c r="H2253" s="3"/>
      <c r="I2253" s="3"/>
      <c r="J2253" s="3"/>
      <c r="O2253" s="3"/>
      <c r="P2253" s="3" t="e">
        <f aca="false">(J2253*0.85)/I2253</f>
        <v>#DIV/0!</v>
      </c>
    </row>
    <row r="2254" customFormat="false" ht="13.8" hidden="false" customHeight="false" outlineLevel="0" collapsed="false">
      <c r="A2254" s="0" t="n">
        <v>26507</v>
      </c>
      <c r="B2254" s="3" t="s">
        <v>2235</v>
      </c>
      <c r="C2254" s="4" t="n">
        <v>4</v>
      </c>
      <c r="D2254" s="0" t="n">
        <v>70</v>
      </c>
      <c r="E2254" s="3" t="s">
        <v>830</v>
      </c>
      <c r="F2254" s="0" t="n">
        <v>18</v>
      </c>
      <c r="G2254" s="0" t="n">
        <v>0</v>
      </c>
      <c r="H2254" s="3"/>
      <c r="I2254" s="3"/>
      <c r="J2254" s="3"/>
      <c r="O2254" s="3"/>
      <c r="P2254" s="3" t="e">
        <f aca="false">(J2254*0.85)/I2254</f>
        <v>#DIV/0!</v>
      </c>
    </row>
    <row r="2255" customFormat="false" ht="13.8" hidden="false" customHeight="false" outlineLevel="0" collapsed="false">
      <c r="A2255" s="0" t="n">
        <v>26454</v>
      </c>
      <c r="B2255" s="3" t="s">
        <v>2236</v>
      </c>
      <c r="C2255" s="4" t="n">
        <v>3</v>
      </c>
      <c r="D2255" s="0" t="n">
        <v>77</v>
      </c>
      <c r="E2255" s="3" t="s">
        <v>830</v>
      </c>
      <c r="F2255" s="0" t="n">
        <v>18</v>
      </c>
      <c r="G2255" s="0" t="n">
        <v>0</v>
      </c>
      <c r="H2255" s="3"/>
      <c r="I2255" s="3"/>
      <c r="J2255" s="3"/>
      <c r="O2255" s="3"/>
      <c r="P2255" s="3" t="e">
        <f aca="false">(J2255*0.85)/I2255</f>
        <v>#DIV/0!</v>
      </c>
    </row>
    <row r="2256" customFormat="false" ht="13.8" hidden="false" customHeight="false" outlineLevel="0" collapsed="false">
      <c r="A2256" s="0" t="n">
        <v>26233</v>
      </c>
      <c r="B2256" s="3" t="s">
        <v>2237</v>
      </c>
      <c r="C2256" s="4" t="n">
        <v>5</v>
      </c>
      <c r="D2256" s="0" t="n">
        <v>73</v>
      </c>
      <c r="E2256" s="3" t="s">
        <v>830</v>
      </c>
      <c r="F2256" s="0" t="n">
        <v>18</v>
      </c>
      <c r="G2256" s="0" t="n">
        <v>0</v>
      </c>
      <c r="H2256" s="3"/>
      <c r="I2256" s="3"/>
      <c r="J2256" s="3"/>
      <c r="O2256" s="3"/>
      <c r="P2256" s="3" t="e">
        <f aca="false">(J2256*0.85)/I2256</f>
        <v>#DIV/0!</v>
      </c>
    </row>
    <row r="2257" customFormat="false" ht="13.8" hidden="false" customHeight="false" outlineLevel="0" collapsed="false">
      <c r="A2257" s="0" t="n">
        <v>26216</v>
      </c>
      <c r="B2257" s="3" t="s">
        <v>2238</v>
      </c>
      <c r="C2257" s="4" t="n">
        <v>5</v>
      </c>
      <c r="D2257" s="0" t="n">
        <v>62</v>
      </c>
      <c r="E2257" s="3" t="s">
        <v>830</v>
      </c>
      <c r="F2257" s="0" t="n">
        <v>18</v>
      </c>
      <c r="G2257" s="0" t="n">
        <v>0</v>
      </c>
      <c r="H2257" s="3"/>
      <c r="I2257" s="3"/>
      <c r="J2257" s="3"/>
      <c r="O2257" s="3"/>
      <c r="P2257" s="3" t="e">
        <f aca="false">(J2257*0.85)/I2257</f>
        <v>#DIV/0!</v>
      </c>
    </row>
    <row r="2258" customFormat="false" ht="13.8" hidden="false" customHeight="false" outlineLevel="0" collapsed="false">
      <c r="A2258" s="0" t="n">
        <v>26487</v>
      </c>
      <c r="B2258" s="3" t="s">
        <v>2238</v>
      </c>
      <c r="C2258" s="4" t="n">
        <v>4</v>
      </c>
      <c r="D2258" s="0" t="n">
        <v>74</v>
      </c>
      <c r="E2258" s="3" t="s">
        <v>830</v>
      </c>
      <c r="F2258" s="0" t="n">
        <v>18</v>
      </c>
      <c r="G2258" s="0" t="n">
        <v>0</v>
      </c>
      <c r="H2258" s="3"/>
      <c r="I2258" s="3"/>
      <c r="J2258" s="3"/>
      <c r="O2258" s="3"/>
      <c r="P2258" s="3" t="e">
        <f aca="false">(J2258*0.85)/I2258</f>
        <v>#DIV/0!</v>
      </c>
    </row>
    <row r="2259" customFormat="false" ht="13.8" hidden="false" customHeight="false" outlineLevel="0" collapsed="false">
      <c r="A2259" s="0" t="n">
        <v>26483</v>
      </c>
      <c r="B2259" s="3" t="s">
        <v>2239</v>
      </c>
      <c r="C2259" s="4" t="n">
        <v>4</v>
      </c>
      <c r="D2259" s="0" t="n">
        <v>60</v>
      </c>
      <c r="E2259" s="3" t="s">
        <v>830</v>
      </c>
      <c r="F2259" s="0" t="n">
        <v>18</v>
      </c>
      <c r="G2259" s="0" t="n">
        <v>0</v>
      </c>
      <c r="H2259" s="3"/>
      <c r="I2259" s="3"/>
      <c r="J2259" s="3"/>
      <c r="O2259" s="3"/>
      <c r="P2259" s="3" t="e">
        <f aca="false">(J2259*0.85)/I2259</f>
        <v>#DIV/0!</v>
      </c>
    </row>
    <row r="2260" customFormat="false" ht="13.8" hidden="false" customHeight="false" outlineLevel="0" collapsed="false">
      <c r="A2260" s="0" t="n">
        <v>26232</v>
      </c>
      <c r="B2260" s="3" t="s">
        <v>2240</v>
      </c>
      <c r="C2260" s="4" t="n">
        <v>5</v>
      </c>
      <c r="D2260" s="0" t="n">
        <v>65</v>
      </c>
      <c r="E2260" s="3" t="s">
        <v>830</v>
      </c>
      <c r="F2260" s="0" t="n">
        <v>18</v>
      </c>
      <c r="G2260" s="0" t="n">
        <v>0</v>
      </c>
      <c r="H2260" s="3"/>
      <c r="I2260" s="3"/>
      <c r="J2260" s="3"/>
      <c r="O2260" s="3"/>
      <c r="P2260" s="3" t="e">
        <f aca="false">(J2260*0.85)/I2260</f>
        <v>#DIV/0!</v>
      </c>
    </row>
    <row r="2261" customFormat="false" ht="13.8" hidden="false" customHeight="false" outlineLevel="0" collapsed="false">
      <c r="A2261" s="0" t="n">
        <v>26453</v>
      </c>
      <c r="B2261" s="3" t="s">
        <v>2241</v>
      </c>
      <c r="C2261" s="4" t="n">
        <v>3</v>
      </c>
      <c r="D2261" s="0" t="n">
        <v>71</v>
      </c>
      <c r="E2261" s="3" t="s">
        <v>830</v>
      </c>
      <c r="F2261" s="0" t="n">
        <v>18</v>
      </c>
      <c r="G2261" s="0" t="n">
        <v>0</v>
      </c>
      <c r="H2261" s="3"/>
      <c r="I2261" s="3"/>
      <c r="J2261" s="3"/>
      <c r="O2261" s="3"/>
      <c r="P2261" s="3" t="e">
        <f aca="false">(J2261*0.85)/I2261</f>
        <v>#DIV/0!</v>
      </c>
    </row>
    <row r="2262" customFormat="false" ht="13.8" hidden="false" customHeight="false" outlineLevel="0" collapsed="false">
      <c r="A2262" s="0" t="n">
        <v>26511</v>
      </c>
      <c r="B2262" s="3" t="s">
        <v>2241</v>
      </c>
      <c r="C2262" s="4" t="n">
        <v>4</v>
      </c>
      <c r="D2262" s="0" t="n">
        <v>80</v>
      </c>
      <c r="E2262" s="3" t="s">
        <v>830</v>
      </c>
      <c r="F2262" s="0" t="n">
        <v>18</v>
      </c>
      <c r="G2262" s="0" t="n">
        <v>0</v>
      </c>
      <c r="H2262" s="3"/>
      <c r="I2262" s="3"/>
      <c r="J2262" s="3"/>
      <c r="O2262" s="3"/>
      <c r="P2262" s="3" t="e">
        <f aca="false">(J2262*0.85)/I2262</f>
        <v>#DIV/0!</v>
      </c>
    </row>
    <row r="2263" customFormat="false" ht="13.8" hidden="false" customHeight="false" outlineLevel="0" collapsed="false">
      <c r="A2263" s="0" t="n">
        <v>26488</v>
      </c>
      <c r="B2263" s="3" t="s">
        <v>2242</v>
      </c>
      <c r="C2263" s="4" t="n">
        <v>4</v>
      </c>
      <c r="D2263" s="0" t="n">
        <v>80</v>
      </c>
      <c r="E2263" s="3" t="s">
        <v>830</v>
      </c>
      <c r="F2263" s="0" t="n">
        <v>18</v>
      </c>
      <c r="G2263" s="0" t="n">
        <v>0</v>
      </c>
      <c r="H2263" s="3"/>
      <c r="I2263" s="3"/>
      <c r="J2263" s="3"/>
      <c r="O2263" s="3"/>
      <c r="P2263" s="3" t="e">
        <f aca="false">(J2263*0.85)/I2263</f>
        <v>#DIV/0!</v>
      </c>
    </row>
    <row r="2264" customFormat="false" ht="13.8" hidden="false" customHeight="false" outlineLevel="0" collapsed="false">
      <c r="A2264" s="0" t="n">
        <v>26509</v>
      </c>
      <c r="B2264" s="3" t="s">
        <v>2242</v>
      </c>
      <c r="C2264" s="4" t="n">
        <v>4</v>
      </c>
      <c r="D2264" s="0" t="n">
        <v>77</v>
      </c>
      <c r="E2264" s="3" t="s">
        <v>830</v>
      </c>
      <c r="F2264" s="0" t="n">
        <v>18</v>
      </c>
      <c r="G2264" s="0" t="n">
        <v>0</v>
      </c>
      <c r="H2264" s="3"/>
      <c r="I2264" s="3"/>
      <c r="J2264" s="3"/>
      <c r="O2264" s="3"/>
      <c r="P2264" s="3" t="e">
        <f aca="false">(J2264*0.85)/I2264</f>
        <v>#DIV/0!</v>
      </c>
    </row>
    <row r="2265" customFormat="false" ht="13.8" hidden="false" customHeight="false" outlineLevel="0" collapsed="false">
      <c r="A2265" s="0" t="n">
        <v>26457</v>
      </c>
      <c r="B2265" s="3" t="s">
        <v>2243</v>
      </c>
      <c r="C2265" s="4" t="n">
        <v>3</v>
      </c>
      <c r="D2265" s="0" t="n">
        <v>80</v>
      </c>
      <c r="E2265" s="3" t="s">
        <v>830</v>
      </c>
      <c r="F2265" s="0" t="n">
        <v>18</v>
      </c>
      <c r="G2265" s="0" t="n">
        <v>0</v>
      </c>
      <c r="H2265" s="3"/>
      <c r="I2265" s="3"/>
      <c r="J2265" s="3"/>
      <c r="O2265" s="3"/>
      <c r="P2265" s="3" t="e">
        <f aca="false">(J2265*0.85)/I2265</f>
        <v>#DIV/0!</v>
      </c>
    </row>
    <row r="2266" customFormat="false" ht="13.8" hidden="false" customHeight="false" outlineLevel="0" collapsed="false">
      <c r="A2266" s="0" t="n">
        <v>15426</v>
      </c>
      <c r="B2266" s="3" t="s">
        <v>2244</v>
      </c>
      <c r="C2266" s="4" t="n">
        <v>4</v>
      </c>
      <c r="D2266" s="0" t="n">
        <v>80</v>
      </c>
      <c r="E2266" s="3" t="s">
        <v>758</v>
      </c>
      <c r="F2266" s="0" t="n">
        <v>18</v>
      </c>
      <c r="G2266" s="0" t="n">
        <v>4</v>
      </c>
      <c r="H2266" s="3"/>
      <c r="I2266" s="3"/>
      <c r="J2266" s="3"/>
      <c r="O2266" s="3"/>
      <c r="P2266" s="3" t="e">
        <f aca="false">(J2266*0.85)/I2266</f>
        <v>#DIV/0!</v>
      </c>
    </row>
    <row r="2267" customFormat="false" ht="13.8" hidden="false" customHeight="false" outlineLevel="0" collapsed="false">
      <c r="A2267" s="0" t="n">
        <v>14563</v>
      </c>
      <c r="B2267" s="3" t="s">
        <v>2245</v>
      </c>
      <c r="C2267" s="4" t="n">
        <v>4</v>
      </c>
      <c r="D2267" s="0" t="n">
        <v>80</v>
      </c>
      <c r="E2267" s="3" t="s">
        <v>760</v>
      </c>
      <c r="F2267" s="0" t="n">
        <v>18</v>
      </c>
      <c r="G2267" s="0" t="n">
        <v>14</v>
      </c>
      <c r="H2267" s="3"/>
      <c r="I2267" s="3"/>
      <c r="J2267" s="3"/>
      <c r="O2267" s="3"/>
      <c r="P2267" s="3" t="e">
        <f aca="false">(J2267*0.85)/I2267</f>
        <v>#DIV/0!</v>
      </c>
    </row>
    <row r="2268" customFormat="false" ht="13.8" hidden="false" customHeight="false" outlineLevel="0" collapsed="false">
      <c r="A2268" s="0" t="n">
        <v>13892</v>
      </c>
      <c r="B2268" s="3" t="s">
        <v>2246</v>
      </c>
      <c r="C2268" s="4" t="n">
        <v>4</v>
      </c>
      <c r="D2268" s="0" t="n">
        <v>80</v>
      </c>
      <c r="E2268" s="3" t="s">
        <v>407</v>
      </c>
      <c r="F2268" s="0" t="n">
        <v>18</v>
      </c>
      <c r="G2268" s="0" t="n">
        <v>12</v>
      </c>
      <c r="H2268" s="3"/>
      <c r="I2268" s="3"/>
      <c r="J2268" s="3"/>
      <c r="O2268" s="3"/>
      <c r="P2268" s="3" t="e">
        <f aca="false">(J2268*0.85)/I2268</f>
        <v>#DIV/0!</v>
      </c>
    </row>
    <row r="2269" customFormat="false" ht="13.8" hidden="false" customHeight="false" outlineLevel="0" collapsed="false">
      <c r="A2269" s="0" t="n">
        <v>14598</v>
      </c>
      <c r="B2269" s="3" t="s">
        <v>2247</v>
      </c>
      <c r="C2269" s="4" t="n">
        <v>4</v>
      </c>
      <c r="D2269" s="0" t="n">
        <v>80</v>
      </c>
      <c r="E2269" s="3" t="s">
        <v>763</v>
      </c>
      <c r="F2269" s="0" t="n">
        <v>18</v>
      </c>
      <c r="G2269" s="0" t="n">
        <v>8</v>
      </c>
      <c r="H2269" s="3"/>
      <c r="I2269" s="3"/>
      <c r="J2269" s="3"/>
      <c r="O2269" s="3"/>
      <c r="P2269" s="3" t="e">
        <f aca="false">(J2269*0.85)/I2269</f>
        <v>#DIV/0!</v>
      </c>
    </row>
    <row r="2270" customFormat="false" ht="13.8" hidden="false" customHeight="false" outlineLevel="0" collapsed="false">
      <c r="A2270" s="0" t="n">
        <v>14682</v>
      </c>
      <c r="B2270" s="3" t="s">
        <v>2248</v>
      </c>
      <c r="C2270" s="4" t="n">
        <v>4</v>
      </c>
      <c r="D2270" s="0" t="n">
        <v>80</v>
      </c>
      <c r="E2270" s="3" t="s">
        <v>765</v>
      </c>
      <c r="F2270" s="0" t="n">
        <v>18</v>
      </c>
      <c r="G2270" s="0" t="n">
        <v>19</v>
      </c>
      <c r="H2270" s="3"/>
      <c r="I2270" s="3"/>
      <c r="J2270" s="3"/>
      <c r="O2270" s="3"/>
      <c r="P2270" s="3" t="e">
        <f aca="false">(J2270*0.85)/I2270</f>
        <v>#DIV/0!</v>
      </c>
    </row>
    <row r="2271" customFormat="false" ht="13.8" hidden="false" customHeight="false" outlineLevel="0" collapsed="false">
      <c r="A2271" s="0" t="n">
        <v>15307</v>
      </c>
      <c r="B2271" s="3" t="s">
        <v>2249</v>
      </c>
      <c r="C2271" s="4" t="n">
        <v>4</v>
      </c>
      <c r="D2271" s="0" t="n">
        <v>80</v>
      </c>
      <c r="E2271" s="3" t="s">
        <v>767</v>
      </c>
      <c r="F2271" s="0" t="n">
        <v>18</v>
      </c>
      <c r="G2271" s="0" t="n">
        <v>0</v>
      </c>
      <c r="H2271" s="3"/>
      <c r="I2271" s="3"/>
      <c r="J2271" s="3"/>
      <c r="O2271" s="3"/>
      <c r="P2271" s="3" t="e">
        <f aca="false">(J2271*0.85)/I2271</f>
        <v>#DIV/0!</v>
      </c>
    </row>
    <row r="2272" customFormat="false" ht="13.8" hidden="false" customHeight="false" outlineLevel="0" collapsed="false">
      <c r="A2272" s="0" t="n">
        <v>15349</v>
      </c>
      <c r="B2272" s="3" t="s">
        <v>2250</v>
      </c>
      <c r="C2272" s="4" t="n">
        <v>4</v>
      </c>
      <c r="D2272" s="0" t="n">
        <v>80</v>
      </c>
      <c r="E2272" s="3" t="s">
        <v>769</v>
      </c>
      <c r="F2272" s="0" t="n">
        <v>18</v>
      </c>
      <c r="G2272" s="0" t="n">
        <v>7</v>
      </c>
      <c r="H2272" s="3"/>
      <c r="I2272" s="3"/>
      <c r="J2272" s="3"/>
      <c r="O2272" s="3"/>
      <c r="P2272" s="3" t="e">
        <f aca="false">(J2272*0.85)/I2272</f>
        <v>#DIV/0!</v>
      </c>
    </row>
    <row r="2273" customFormat="false" ht="13.8" hidden="false" customHeight="false" outlineLevel="0" collapsed="false">
      <c r="A2273" s="0" t="n">
        <v>15552</v>
      </c>
      <c r="B2273" s="3" t="s">
        <v>2251</v>
      </c>
      <c r="C2273" s="4" t="n">
        <v>4</v>
      </c>
      <c r="D2273" s="0" t="n">
        <v>80</v>
      </c>
      <c r="E2273" s="3" t="s">
        <v>771</v>
      </c>
      <c r="F2273" s="0" t="n">
        <v>18</v>
      </c>
      <c r="G2273" s="0" t="n">
        <v>20</v>
      </c>
      <c r="H2273" s="3"/>
      <c r="I2273" s="3"/>
      <c r="J2273" s="3"/>
      <c r="O2273" s="3"/>
      <c r="P2273" s="3" t="e">
        <f aca="false">(J2273*0.85)/I2273</f>
        <v>#DIV/0!</v>
      </c>
    </row>
    <row r="2274" customFormat="false" ht="13.8" hidden="false" customHeight="false" outlineLevel="0" collapsed="false">
      <c r="A2274" s="0" t="n">
        <v>14422</v>
      </c>
      <c r="B2274" s="3" t="s">
        <v>2252</v>
      </c>
      <c r="C2274" s="4" t="n">
        <v>4</v>
      </c>
      <c r="D2274" s="0" t="n">
        <v>80</v>
      </c>
      <c r="E2274" s="3" t="s">
        <v>773</v>
      </c>
      <c r="F2274" s="0" t="n">
        <v>18</v>
      </c>
      <c r="G2274" s="0" t="n">
        <v>2</v>
      </c>
      <c r="H2274" s="3"/>
      <c r="I2274" s="3"/>
      <c r="J2274" s="3"/>
      <c r="O2274" s="3"/>
      <c r="P2274" s="3" t="e">
        <f aca="false">(J2274*0.85)/I2274</f>
        <v>#DIV/0!</v>
      </c>
    </row>
    <row r="2275" customFormat="false" ht="13.8" hidden="false" customHeight="false" outlineLevel="0" collapsed="false">
      <c r="A2275" s="0" t="n">
        <v>15265</v>
      </c>
      <c r="B2275" s="3" t="s">
        <v>2253</v>
      </c>
      <c r="C2275" s="4" t="n">
        <v>4</v>
      </c>
      <c r="D2275" s="0" t="n">
        <v>80</v>
      </c>
      <c r="E2275" s="3" t="s">
        <v>775</v>
      </c>
      <c r="F2275" s="0" t="n">
        <v>18</v>
      </c>
      <c r="G2275" s="0" t="n">
        <v>5</v>
      </c>
      <c r="H2275" s="3"/>
      <c r="I2275" s="3"/>
      <c r="J2275" s="3"/>
      <c r="O2275" s="3"/>
      <c r="P2275" s="3" t="e">
        <f aca="false">(J2275*0.85)/I2275</f>
        <v>#DIV/0!</v>
      </c>
    </row>
    <row r="2276" customFormat="false" ht="13.8" hidden="false" customHeight="false" outlineLevel="0" collapsed="false">
      <c r="A2276" s="0" t="n">
        <v>15391</v>
      </c>
      <c r="B2276" s="3" t="s">
        <v>2254</v>
      </c>
      <c r="C2276" s="4" t="n">
        <v>4</v>
      </c>
      <c r="D2276" s="0" t="n">
        <v>80</v>
      </c>
      <c r="E2276" s="3" t="s">
        <v>777</v>
      </c>
      <c r="F2276" s="0" t="n">
        <v>18</v>
      </c>
      <c r="G2276" s="0" t="n">
        <v>16</v>
      </c>
      <c r="H2276" s="3"/>
      <c r="I2276" s="3"/>
      <c r="J2276" s="3"/>
      <c r="O2276" s="3"/>
      <c r="P2276" s="3" t="e">
        <f aca="false">(J2276*0.85)/I2276</f>
        <v>#DIV/0!</v>
      </c>
    </row>
    <row r="2277" customFormat="false" ht="13.8" hidden="false" customHeight="false" outlineLevel="0" collapsed="false">
      <c r="A2277" s="0" t="n">
        <v>14647</v>
      </c>
      <c r="B2277" s="3" t="s">
        <v>2255</v>
      </c>
      <c r="C2277" s="4" t="n">
        <v>4</v>
      </c>
      <c r="D2277" s="0" t="n">
        <v>80</v>
      </c>
      <c r="E2277" s="3" t="s">
        <v>779</v>
      </c>
      <c r="F2277" s="0" t="n">
        <v>18</v>
      </c>
      <c r="G2277" s="0" t="n">
        <v>10</v>
      </c>
      <c r="H2277" s="3"/>
      <c r="I2277" s="3"/>
      <c r="J2277" s="3"/>
      <c r="O2277" s="3"/>
      <c r="P2277" s="3" t="e">
        <f aca="false">(J2277*0.85)/I2277</f>
        <v>#DIV/0!</v>
      </c>
    </row>
    <row r="2278" customFormat="false" ht="13.8" hidden="false" customHeight="false" outlineLevel="0" collapsed="false">
      <c r="A2278" s="0" t="n">
        <v>14472</v>
      </c>
      <c r="B2278" s="3" t="s">
        <v>2256</v>
      </c>
      <c r="C2278" s="4" t="n">
        <v>4</v>
      </c>
      <c r="D2278" s="0" t="n">
        <v>80</v>
      </c>
      <c r="E2278" s="3" t="s">
        <v>781</v>
      </c>
      <c r="F2278" s="0" t="n">
        <v>18</v>
      </c>
      <c r="G2278" s="0" t="n">
        <v>3</v>
      </c>
      <c r="H2278" s="3"/>
      <c r="I2278" s="3"/>
      <c r="J2278" s="3"/>
      <c r="O2278" s="3"/>
      <c r="P2278" s="3" t="e">
        <f aca="false">(J2278*0.85)/I2278</f>
        <v>#DIV/0!</v>
      </c>
    </row>
    <row r="2279" customFormat="false" ht="13.8" hidden="false" customHeight="false" outlineLevel="0" collapsed="false">
      <c r="A2279" s="0" t="n">
        <v>15468</v>
      </c>
      <c r="B2279" s="3" t="s">
        <v>2257</v>
      </c>
      <c r="C2279" s="4" t="n">
        <v>4</v>
      </c>
      <c r="D2279" s="0" t="n">
        <v>80</v>
      </c>
      <c r="E2279" s="3" t="s">
        <v>783</v>
      </c>
      <c r="F2279" s="0" t="n">
        <v>18</v>
      </c>
      <c r="G2279" s="0" t="n">
        <v>6</v>
      </c>
      <c r="H2279" s="3"/>
      <c r="I2279" s="3"/>
      <c r="J2279" s="3"/>
      <c r="O2279" s="3"/>
      <c r="P2279" s="3" t="e">
        <f aca="false">(J2279*0.85)/I2279</f>
        <v>#DIV/0!</v>
      </c>
    </row>
    <row r="2280" customFormat="false" ht="13.8" hidden="false" customHeight="false" outlineLevel="0" collapsed="false">
      <c r="A2280" s="0" t="n">
        <v>13976</v>
      </c>
      <c r="B2280" s="3" t="s">
        <v>2258</v>
      </c>
      <c r="C2280" s="4" t="n">
        <v>4</v>
      </c>
      <c r="D2280" s="0" t="n">
        <v>80</v>
      </c>
      <c r="E2280" s="3" t="s">
        <v>785</v>
      </c>
      <c r="F2280" s="0" t="n">
        <v>18</v>
      </c>
      <c r="G2280" s="0" t="n">
        <v>13</v>
      </c>
      <c r="H2280" s="3"/>
      <c r="I2280" s="3"/>
      <c r="J2280" s="3"/>
      <c r="O2280" s="3"/>
      <c r="P2280" s="3" t="e">
        <f aca="false">(J2280*0.85)/I2280</f>
        <v>#DIV/0!</v>
      </c>
    </row>
    <row r="2281" customFormat="false" ht="13.8" hidden="false" customHeight="false" outlineLevel="0" collapsed="false">
      <c r="A2281" s="0" t="n">
        <v>14011</v>
      </c>
      <c r="B2281" s="3" t="s">
        <v>2259</v>
      </c>
      <c r="C2281" s="4" t="n">
        <v>4</v>
      </c>
      <c r="D2281" s="0" t="n">
        <v>80</v>
      </c>
      <c r="E2281" s="3" t="s">
        <v>787</v>
      </c>
      <c r="F2281" s="0" t="n">
        <v>18</v>
      </c>
      <c r="G2281" s="0" t="n">
        <v>21</v>
      </c>
      <c r="H2281" s="3"/>
      <c r="I2281" s="3"/>
      <c r="J2281" s="3"/>
      <c r="O2281" s="3"/>
      <c r="P2281" s="3" t="e">
        <f aca="false">(J2281*0.85)/I2281</f>
        <v>#DIV/0!</v>
      </c>
    </row>
    <row r="2282" customFormat="false" ht="13.8" hidden="false" customHeight="false" outlineLevel="0" collapsed="false">
      <c r="A2282" s="0" t="n">
        <v>13927</v>
      </c>
      <c r="B2282" s="3" t="s">
        <v>2260</v>
      </c>
      <c r="C2282" s="4" t="n">
        <v>4</v>
      </c>
      <c r="D2282" s="0" t="n">
        <v>80</v>
      </c>
      <c r="E2282" s="3" t="s">
        <v>789</v>
      </c>
      <c r="F2282" s="0" t="n">
        <v>18</v>
      </c>
      <c r="G2282" s="0" t="n">
        <v>11</v>
      </c>
      <c r="H2282" s="3"/>
      <c r="I2282" s="3"/>
      <c r="J2282" s="3"/>
      <c r="O2282" s="3"/>
      <c r="P2282" s="3" t="e">
        <f aca="false">(J2282*0.85)/I2282</f>
        <v>#DIV/0!</v>
      </c>
    </row>
    <row r="2283" customFormat="false" ht="13.8" hidden="false" customHeight="false" outlineLevel="0" collapsed="false">
      <c r="A2283" s="0" t="n">
        <v>15510</v>
      </c>
      <c r="B2283" s="3" t="s">
        <v>2261</v>
      </c>
      <c r="C2283" s="4" t="n">
        <v>4</v>
      </c>
      <c r="D2283" s="0" t="n">
        <v>80</v>
      </c>
      <c r="E2283" s="3" t="s">
        <v>791</v>
      </c>
      <c r="F2283" s="0" t="n">
        <v>18</v>
      </c>
      <c r="G2283" s="0" t="n">
        <v>1</v>
      </c>
      <c r="H2283" s="3"/>
      <c r="I2283" s="3"/>
      <c r="J2283" s="3"/>
      <c r="O2283" s="3"/>
      <c r="P2283" s="3" t="e">
        <f aca="false">(J2283*0.85)/I2283</f>
        <v>#DIV/0!</v>
      </c>
    </row>
    <row r="2284" customFormat="false" ht="13.8" hidden="false" customHeight="false" outlineLevel="0" collapsed="false">
      <c r="A2284" s="0" t="n">
        <v>14514</v>
      </c>
      <c r="B2284" s="3" t="s">
        <v>2262</v>
      </c>
      <c r="C2284" s="4" t="n">
        <v>4</v>
      </c>
      <c r="D2284" s="0" t="n">
        <v>80</v>
      </c>
      <c r="E2284" s="3" t="s">
        <v>793</v>
      </c>
      <c r="F2284" s="0" t="n">
        <v>18</v>
      </c>
      <c r="G2284" s="0" t="n">
        <v>15</v>
      </c>
      <c r="H2284" s="3"/>
      <c r="I2284" s="3"/>
      <c r="J2284" s="3"/>
      <c r="O2284" s="3"/>
      <c r="P2284" s="3" t="e">
        <f aca="false">(J2284*0.85)/I2284</f>
        <v>#DIV/0!</v>
      </c>
    </row>
    <row r="2285" customFormat="false" ht="13.8" hidden="false" customHeight="false" outlineLevel="0" collapsed="false">
      <c r="A2285" s="0" t="n">
        <v>3734</v>
      </c>
      <c r="B2285" s="3" t="s">
        <v>2263</v>
      </c>
      <c r="C2285" s="4" t="n">
        <v>4</v>
      </c>
      <c r="D2285" s="0" t="n">
        <v>60</v>
      </c>
      <c r="E2285" s="3" t="s">
        <v>2264</v>
      </c>
      <c r="F2285" s="0" t="n">
        <v>0</v>
      </c>
      <c r="G2285" s="0" t="n">
        <v>5</v>
      </c>
      <c r="H2285" s="3"/>
      <c r="I2285" s="3"/>
      <c r="J2285" s="3"/>
      <c r="O2285" s="3"/>
      <c r="P2285" s="3" t="e">
        <f aca="false">(J2285*0.85)/I2285</f>
        <v>#DIV/0!</v>
      </c>
    </row>
    <row r="2286" customFormat="false" ht="13.8" hidden="false" customHeight="false" outlineLevel="0" collapsed="false">
      <c r="A2286" s="0" t="n">
        <v>3736</v>
      </c>
      <c r="B2286" s="3" t="s">
        <v>2265</v>
      </c>
      <c r="C2286" s="4" t="n">
        <v>4</v>
      </c>
      <c r="D2286" s="0" t="n">
        <v>60</v>
      </c>
      <c r="E2286" s="3" t="s">
        <v>2266</v>
      </c>
      <c r="F2286" s="0" t="n">
        <v>0</v>
      </c>
      <c r="G2286" s="0" t="n">
        <v>2</v>
      </c>
      <c r="H2286" s="3"/>
      <c r="I2286" s="3"/>
      <c r="J2286" s="3"/>
      <c r="O2286" s="3"/>
      <c r="P2286" s="3" t="e">
        <f aca="false">(J2286*0.85)/I2286</f>
        <v>#DIV/0!</v>
      </c>
    </row>
    <row r="2287" customFormat="false" ht="13.8" hidden="false" customHeight="false" outlineLevel="0" collapsed="false">
      <c r="A2287" s="0" t="n">
        <v>3735</v>
      </c>
      <c r="B2287" s="3" t="s">
        <v>2267</v>
      </c>
      <c r="C2287" s="4" t="n">
        <v>4</v>
      </c>
      <c r="D2287" s="0" t="n">
        <v>60</v>
      </c>
      <c r="E2287" s="3" t="s">
        <v>2268</v>
      </c>
      <c r="F2287" s="0" t="n">
        <v>0</v>
      </c>
      <c r="G2287" s="0" t="n">
        <v>0</v>
      </c>
      <c r="H2287" s="3"/>
      <c r="I2287" s="3"/>
      <c r="J2287" s="3"/>
      <c r="O2287" s="3"/>
      <c r="P2287" s="3" t="e">
        <f aca="false">(J2287*0.85)/I2287</f>
        <v>#DIV/0!</v>
      </c>
    </row>
    <row r="2288" customFormat="false" ht="13.8" hidden="false" customHeight="false" outlineLevel="0" collapsed="false">
      <c r="A2288" s="0" t="n">
        <v>3739</v>
      </c>
      <c r="B2288" s="3" t="s">
        <v>2269</v>
      </c>
      <c r="C2288" s="4" t="n">
        <v>4</v>
      </c>
      <c r="D2288" s="0" t="n">
        <v>60</v>
      </c>
      <c r="E2288" s="3" t="s">
        <v>2270</v>
      </c>
      <c r="F2288" s="0" t="n">
        <v>0</v>
      </c>
      <c r="G2288" s="0" t="n">
        <v>6</v>
      </c>
      <c r="H2288" s="3"/>
      <c r="I2288" s="3"/>
      <c r="J2288" s="3"/>
      <c r="O2288" s="3"/>
      <c r="P2288" s="3" t="e">
        <f aca="false">(J2288*0.85)/I2288</f>
        <v>#DIV/0!</v>
      </c>
    </row>
    <row r="2289" customFormat="false" ht="13.8" hidden="false" customHeight="false" outlineLevel="0" collapsed="false">
      <c r="A2289" s="0" t="n">
        <v>3738</v>
      </c>
      <c r="B2289" s="3" t="s">
        <v>2271</v>
      </c>
      <c r="C2289" s="4" t="n">
        <v>4</v>
      </c>
      <c r="D2289" s="0" t="n">
        <v>60</v>
      </c>
      <c r="E2289" s="3" t="s">
        <v>2272</v>
      </c>
      <c r="F2289" s="0" t="n">
        <v>0</v>
      </c>
      <c r="G2289" s="0" t="n">
        <v>1</v>
      </c>
      <c r="H2289" s="3"/>
      <c r="I2289" s="3"/>
      <c r="J2289" s="3"/>
      <c r="O2289" s="3"/>
      <c r="P2289" s="3" t="e">
        <f aca="false">(J2289*0.85)/I2289</f>
        <v>#DIV/0!</v>
      </c>
    </row>
    <row r="2290" customFormat="false" ht="13.8" hidden="false" customHeight="false" outlineLevel="0" collapsed="false">
      <c r="A2290" s="0" t="n">
        <v>3737</v>
      </c>
      <c r="B2290" s="3" t="s">
        <v>2273</v>
      </c>
      <c r="C2290" s="4" t="n">
        <v>4</v>
      </c>
      <c r="D2290" s="0" t="n">
        <v>60</v>
      </c>
      <c r="E2290" s="3" t="s">
        <v>2274</v>
      </c>
      <c r="F2290" s="0" t="n">
        <v>0</v>
      </c>
      <c r="G2290" s="0" t="n">
        <v>3</v>
      </c>
      <c r="H2290" s="3"/>
      <c r="I2290" s="3"/>
      <c r="J2290" s="3"/>
      <c r="O2290" s="3"/>
      <c r="P2290" s="3" t="e">
        <f aca="false">(J2290*0.85)/I2290</f>
        <v>#DIV/0!</v>
      </c>
    </row>
    <row r="2291" customFormat="false" ht="13.8" hidden="false" customHeight="false" outlineLevel="0" collapsed="false">
      <c r="A2291" s="0" t="n">
        <v>72119</v>
      </c>
      <c r="B2291" s="3" t="s">
        <v>2275</v>
      </c>
      <c r="C2291" s="4" t="n">
        <v>5</v>
      </c>
      <c r="D2291" s="0" t="n">
        <v>80</v>
      </c>
      <c r="E2291" s="3" t="s">
        <v>2276</v>
      </c>
      <c r="F2291" s="0" t="n">
        <v>18</v>
      </c>
      <c r="G2291" s="0" t="n">
        <v>16</v>
      </c>
      <c r="H2291" s="3"/>
      <c r="I2291" s="3"/>
      <c r="J2291" s="3"/>
      <c r="O2291" s="3"/>
      <c r="P2291" s="3" t="e">
        <f aca="false">(J2291*0.85)/I2291</f>
        <v>#DIV/0!</v>
      </c>
    </row>
    <row r="2292" customFormat="false" ht="13.8" hidden="false" customHeight="false" outlineLevel="0" collapsed="false">
      <c r="A2292" s="0" t="n">
        <v>73843</v>
      </c>
      <c r="B2292" s="3" t="s">
        <v>2277</v>
      </c>
      <c r="C2292" s="4" t="n">
        <v>5</v>
      </c>
      <c r="D2292" s="0" t="n">
        <v>80</v>
      </c>
      <c r="E2292" s="3" t="s">
        <v>2278</v>
      </c>
      <c r="F2292" s="0" t="n">
        <v>18</v>
      </c>
      <c r="G2292" s="0" t="n">
        <v>8</v>
      </c>
      <c r="H2292" s="3"/>
      <c r="I2292" s="3"/>
      <c r="J2292" s="3"/>
      <c r="O2292" s="3"/>
      <c r="P2292" s="3" t="e">
        <f aca="false">(J2292*0.85)/I2292</f>
        <v>#DIV/0!</v>
      </c>
    </row>
    <row r="2293" customFormat="false" ht="13.8" hidden="false" customHeight="false" outlineLevel="0" collapsed="false">
      <c r="A2293" s="0" t="n">
        <v>71630</v>
      </c>
      <c r="B2293" s="3" t="s">
        <v>2279</v>
      </c>
      <c r="C2293" s="4" t="n">
        <v>5</v>
      </c>
      <c r="D2293" s="0" t="n">
        <v>80</v>
      </c>
      <c r="E2293" s="3" t="s">
        <v>2280</v>
      </c>
      <c r="F2293" s="0" t="n">
        <v>18</v>
      </c>
      <c r="G2293" s="0" t="n">
        <v>1</v>
      </c>
      <c r="H2293" s="3"/>
      <c r="I2293" s="3"/>
      <c r="J2293" s="3"/>
      <c r="O2293" s="3"/>
      <c r="P2293" s="3" t="e">
        <f aca="false">(J2293*0.85)/I2293</f>
        <v>#DIV/0!</v>
      </c>
    </row>
    <row r="2294" customFormat="false" ht="13.8" hidden="false" customHeight="false" outlineLevel="0" collapsed="false">
      <c r="A2294" s="0" t="n">
        <v>70477</v>
      </c>
      <c r="B2294" s="3" t="s">
        <v>2281</v>
      </c>
      <c r="C2294" s="4" t="n">
        <v>5</v>
      </c>
      <c r="D2294" s="0" t="n">
        <v>80</v>
      </c>
      <c r="E2294" s="3" t="s">
        <v>2282</v>
      </c>
      <c r="F2294" s="0" t="n">
        <v>18</v>
      </c>
      <c r="G2294" s="0" t="n">
        <v>12</v>
      </c>
      <c r="H2294" s="3"/>
      <c r="I2294" s="3"/>
      <c r="J2294" s="3"/>
      <c r="O2294" s="3"/>
      <c r="P2294" s="3" t="e">
        <f aca="false">(J2294*0.85)/I2294</f>
        <v>#DIV/0!</v>
      </c>
    </row>
    <row r="2295" customFormat="false" ht="13.8" hidden="false" customHeight="false" outlineLevel="0" collapsed="false">
      <c r="A2295" s="0" t="n">
        <v>19850</v>
      </c>
      <c r="B2295" s="3" t="s">
        <v>2283</v>
      </c>
      <c r="C2295" s="4" t="n">
        <v>2</v>
      </c>
      <c r="D2295" s="0" t="n">
        <v>0</v>
      </c>
      <c r="E2295" s="3" t="s">
        <v>2284</v>
      </c>
      <c r="F2295" s="0" t="n">
        <v>5</v>
      </c>
      <c r="G2295" s="0" t="n">
        <v>0</v>
      </c>
      <c r="H2295" s="3"/>
      <c r="I2295" s="3"/>
      <c r="J2295" s="3"/>
      <c r="O2295" s="3"/>
      <c r="P2295" s="3" t="e">
        <f aca="false">(J2295*0.85)/I2295</f>
        <v>#DIV/0!</v>
      </c>
    </row>
    <row r="2296" customFormat="false" ht="13.8" hidden="false" customHeight="false" outlineLevel="0" collapsed="false">
      <c r="A2296" s="0" t="n">
        <v>28911</v>
      </c>
      <c r="B2296" s="3" t="s">
        <v>2285</v>
      </c>
      <c r="C2296" s="4" t="n">
        <v>1</v>
      </c>
      <c r="D2296" s="0" t="n">
        <v>52</v>
      </c>
      <c r="E2296" s="3" t="s">
        <v>586</v>
      </c>
      <c r="F2296" s="0" t="n">
        <v>18</v>
      </c>
      <c r="G2296" s="0" t="n">
        <v>2</v>
      </c>
      <c r="H2296" s="3"/>
      <c r="I2296" s="3"/>
      <c r="J2296" s="3"/>
      <c r="O2296" s="3"/>
      <c r="P2296" s="3" t="e">
        <f aca="false">(J2296*0.85)/I2296</f>
        <v>#DIV/0!</v>
      </c>
    </row>
    <row r="2297" customFormat="false" ht="13.8" hidden="false" customHeight="false" outlineLevel="0" collapsed="false">
      <c r="A2297" s="0" t="n">
        <v>28912</v>
      </c>
      <c r="B2297" s="3" t="s">
        <v>2285</v>
      </c>
      <c r="C2297" s="4" t="n">
        <v>1</v>
      </c>
      <c r="D2297" s="0" t="n">
        <v>56</v>
      </c>
      <c r="E2297" s="3" t="s">
        <v>586</v>
      </c>
      <c r="F2297" s="0" t="n">
        <v>18</v>
      </c>
      <c r="G2297" s="0" t="n">
        <v>2</v>
      </c>
      <c r="H2297" s="3"/>
      <c r="I2297" s="3"/>
      <c r="J2297" s="3"/>
      <c r="O2297" s="3"/>
      <c r="P2297" s="3" t="e">
        <f aca="false">(J2297*0.85)/I2297</f>
        <v>#DIV/0!</v>
      </c>
    </row>
    <row r="2298" customFormat="false" ht="13.8" hidden="false" customHeight="false" outlineLevel="0" collapsed="false">
      <c r="A2298" s="0" t="n">
        <v>28913</v>
      </c>
      <c r="B2298" s="3" t="s">
        <v>2285</v>
      </c>
      <c r="C2298" s="4" t="n">
        <v>1</v>
      </c>
      <c r="D2298" s="0" t="n">
        <v>60</v>
      </c>
      <c r="E2298" s="3" t="s">
        <v>586</v>
      </c>
      <c r="F2298" s="0" t="n">
        <v>18</v>
      </c>
      <c r="G2298" s="0" t="n">
        <v>2</v>
      </c>
      <c r="H2298" s="3"/>
      <c r="I2298" s="3"/>
      <c r="J2298" s="3"/>
      <c r="O2298" s="3"/>
      <c r="P2298" s="3" t="e">
        <f aca="false">(J2298*0.85)/I2298</f>
        <v>#DIV/0!</v>
      </c>
    </row>
    <row r="2299" customFormat="false" ht="13.8" hidden="false" customHeight="false" outlineLevel="0" collapsed="false">
      <c r="A2299" s="0" t="n">
        <v>28914</v>
      </c>
      <c r="B2299" s="3" t="s">
        <v>2285</v>
      </c>
      <c r="C2299" s="4" t="n">
        <v>1</v>
      </c>
      <c r="D2299" s="0" t="n">
        <v>64</v>
      </c>
      <c r="E2299" s="3" t="s">
        <v>586</v>
      </c>
      <c r="F2299" s="0" t="n">
        <v>18</v>
      </c>
      <c r="G2299" s="0" t="n">
        <v>2</v>
      </c>
      <c r="H2299" s="3"/>
      <c r="I2299" s="3"/>
      <c r="J2299" s="3"/>
      <c r="O2299" s="3"/>
      <c r="P2299" s="3" t="e">
        <f aca="false">(J2299*0.85)/I2299</f>
        <v>#DIV/0!</v>
      </c>
    </row>
    <row r="2300" customFormat="false" ht="13.8" hidden="false" customHeight="false" outlineLevel="0" collapsed="false">
      <c r="A2300" s="0" t="n">
        <v>28915</v>
      </c>
      <c r="B2300" s="3" t="s">
        <v>2285</v>
      </c>
      <c r="C2300" s="4" t="n">
        <v>1</v>
      </c>
      <c r="D2300" s="0" t="n">
        <v>68</v>
      </c>
      <c r="E2300" s="3" t="s">
        <v>586</v>
      </c>
      <c r="F2300" s="0" t="n">
        <v>18</v>
      </c>
      <c r="G2300" s="0" t="n">
        <v>2</v>
      </c>
      <c r="H2300" s="3"/>
      <c r="I2300" s="3"/>
      <c r="J2300" s="3"/>
      <c r="O2300" s="3"/>
      <c r="P2300" s="3" t="e">
        <f aca="false">(J2300*0.85)/I2300</f>
        <v>#DIV/0!</v>
      </c>
    </row>
    <row r="2301" customFormat="false" ht="13.8" hidden="false" customHeight="false" outlineLevel="0" collapsed="false">
      <c r="A2301" s="0" t="n">
        <v>29119</v>
      </c>
      <c r="B2301" s="3" t="s">
        <v>2285</v>
      </c>
      <c r="C2301" s="4" t="n">
        <v>1</v>
      </c>
      <c r="D2301" s="0" t="n">
        <v>72</v>
      </c>
      <c r="E2301" s="3" t="s">
        <v>586</v>
      </c>
      <c r="F2301" s="0" t="n">
        <v>18</v>
      </c>
      <c r="G2301" s="0" t="n">
        <v>2</v>
      </c>
      <c r="H2301" s="3"/>
      <c r="I2301" s="3"/>
      <c r="J2301" s="3"/>
      <c r="O2301" s="3"/>
      <c r="P2301" s="3" t="e">
        <f aca="false">(J2301*0.85)/I2301</f>
        <v>#DIV/0!</v>
      </c>
    </row>
    <row r="2302" customFormat="false" ht="13.8" hidden="false" customHeight="false" outlineLevel="0" collapsed="false">
      <c r="A2302" s="0" t="n">
        <v>29135</v>
      </c>
      <c r="B2302" s="3" t="s">
        <v>2285</v>
      </c>
      <c r="C2302" s="4" t="n">
        <v>1</v>
      </c>
      <c r="D2302" s="0" t="n">
        <v>76</v>
      </c>
      <c r="E2302" s="3" t="s">
        <v>586</v>
      </c>
      <c r="F2302" s="0" t="n">
        <v>18</v>
      </c>
      <c r="G2302" s="0" t="n">
        <v>2</v>
      </c>
      <c r="H2302" s="3"/>
      <c r="I2302" s="3"/>
      <c r="J2302" s="3"/>
      <c r="O2302" s="3"/>
      <c r="P2302" s="3" t="e">
        <f aca="false">(J2302*0.85)/I2302</f>
        <v>#DIV/0!</v>
      </c>
    </row>
    <row r="2303" customFormat="false" ht="13.8" hidden="false" customHeight="false" outlineLevel="0" collapsed="false">
      <c r="A2303" s="0" t="n">
        <v>29151</v>
      </c>
      <c r="B2303" s="3" t="s">
        <v>2285</v>
      </c>
      <c r="C2303" s="4" t="n">
        <v>1</v>
      </c>
      <c r="D2303" s="0" t="n">
        <v>80</v>
      </c>
      <c r="E2303" s="3" t="s">
        <v>586</v>
      </c>
      <c r="F2303" s="0" t="n">
        <v>18</v>
      </c>
      <c r="G2303" s="0" t="n">
        <v>2</v>
      </c>
      <c r="H2303" s="3"/>
      <c r="I2303" s="3"/>
      <c r="J2303" s="3"/>
      <c r="O2303" s="3"/>
      <c r="P2303" s="3" t="e">
        <f aca="false">(J2303*0.85)/I2303</f>
        <v>#DIV/0!</v>
      </c>
    </row>
    <row r="2304" customFormat="false" ht="13.8" hidden="false" customHeight="false" outlineLevel="0" collapsed="false">
      <c r="A2304" s="0" t="n">
        <v>30734</v>
      </c>
      <c r="B2304" s="3" t="s">
        <v>2285</v>
      </c>
      <c r="C2304" s="4" t="n">
        <v>1</v>
      </c>
      <c r="D2304" s="0" t="n">
        <v>65</v>
      </c>
      <c r="E2304" s="3" t="s">
        <v>586</v>
      </c>
      <c r="F2304" s="0" t="n">
        <v>18</v>
      </c>
      <c r="G2304" s="0" t="n">
        <v>2</v>
      </c>
      <c r="H2304" s="3"/>
      <c r="I2304" s="3"/>
      <c r="J2304" s="3"/>
      <c r="O2304" s="3"/>
      <c r="P2304" s="3" t="e">
        <f aca="false">(J2304*0.85)/I2304</f>
        <v>#DIV/0!</v>
      </c>
    </row>
    <row r="2305" customFormat="false" ht="13.8" hidden="false" customHeight="false" outlineLevel="0" collapsed="false">
      <c r="A2305" s="0" t="n">
        <v>30735</v>
      </c>
      <c r="B2305" s="3" t="s">
        <v>2285</v>
      </c>
      <c r="C2305" s="4" t="n">
        <v>1</v>
      </c>
      <c r="D2305" s="0" t="n">
        <v>70</v>
      </c>
      <c r="E2305" s="3" t="s">
        <v>586</v>
      </c>
      <c r="F2305" s="0" t="n">
        <v>18</v>
      </c>
      <c r="G2305" s="0" t="n">
        <v>2</v>
      </c>
      <c r="H2305" s="3"/>
      <c r="I2305" s="3"/>
      <c r="J2305" s="3"/>
      <c r="O2305" s="3"/>
      <c r="P2305" s="3" t="e">
        <f aca="false">(J2305*0.85)/I2305</f>
        <v>#DIV/0!</v>
      </c>
    </row>
    <row r="2306" customFormat="false" ht="13.8" hidden="false" customHeight="false" outlineLevel="0" collapsed="false">
      <c r="A2306" s="0" t="n">
        <v>30736</v>
      </c>
      <c r="B2306" s="3" t="s">
        <v>2285</v>
      </c>
      <c r="C2306" s="4" t="n">
        <v>1</v>
      </c>
      <c r="D2306" s="0" t="n">
        <v>75</v>
      </c>
      <c r="E2306" s="3" t="s">
        <v>586</v>
      </c>
      <c r="F2306" s="0" t="n">
        <v>18</v>
      </c>
      <c r="G2306" s="0" t="n">
        <v>2</v>
      </c>
      <c r="H2306" s="3"/>
      <c r="I2306" s="3"/>
      <c r="J2306" s="3"/>
      <c r="O2306" s="3"/>
      <c r="P2306" s="3" t="e">
        <f aca="false">(J2306*0.85)/I2306</f>
        <v>#DIV/0!</v>
      </c>
    </row>
    <row r="2307" customFormat="false" ht="13.8" hidden="false" customHeight="false" outlineLevel="0" collapsed="false">
      <c r="A2307" s="0" t="n">
        <v>30737</v>
      </c>
      <c r="B2307" s="3" t="s">
        <v>2285</v>
      </c>
      <c r="C2307" s="4" t="n">
        <v>1</v>
      </c>
      <c r="D2307" s="0" t="n">
        <v>80</v>
      </c>
      <c r="E2307" s="3" t="s">
        <v>586</v>
      </c>
      <c r="F2307" s="0" t="n">
        <v>18</v>
      </c>
      <c r="G2307" s="0" t="n">
        <v>2</v>
      </c>
      <c r="H2307" s="3"/>
      <c r="I2307" s="3"/>
      <c r="J2307" s="3"/>
      <c r="O2307" s="3"/>
      <c r="P2307" s="3" t="e">
        <f aca="false">(J2307*0.85)/I2307</f>
        <v>#DIV/0!</v>
      </c>
    </row>
    <row r="2308" customFormat="false" ht="13.8" hidden="false" customHeight="false" outlineLevel="0" collapsed="false">
      <c r="A2308" s="0" t="n">
        <v>30738</v>
      </c>
      <c r="B2308" s="3" t="s">
        <v>2285</v>
      </c>
      <c r="C2308" s="4" t="n">
        <v>1</v>
      </c>
      <c r="D2308" s="0" t="n">
        <v>80</v>
      </c>
      <c r="E2308" s="3" t="s">
        <v>586</v>
      </c>
      <c r="F2308" s="0" t="n">
        <v>18</v>
      </c>
      <c r="G2308" s="0" t="n">
        <v>2</v>
      </c>
      <c r="H2308" s="3"/>
      <c r="I2308" s="3"/>
      <c r="J2308" s="3"/>
      <c r="O2308" s="3"/>
      <c r="P2308" s="3" t="e">
        <f aca="false">(J2308*0.85)/I2308</f>
        <v>#DIV/0!</v>
      </c>
    </row>
    <row r="2309" customFormat="false" ht="13.8" hidden="false" customHeight="false" outlineLevel="0" collapsed="false">
      <c r="A2309" s="0" t="n">
        <v>28928</v>
      </c>
      <c r="B2309" s="3" t="s">
        <v>2286</v>
      </c>
      <c r="C2309" s="4" t="n">
        <v>1</v>
      </c>
      <c r="D2309" s="0" t="n">
        <v>52</v>
      </c>
      <c r="E2309" s="3" t="s">
        <v>2287</v>
      </c>
      <c r="F2309" s="0" t="n">
        <v>18</v>
      </c>
      <c r="G2309" s="0" t="n">
        <v>7</v>
      </c>
      <c r="H2309" s="3"/>
      <c r="I2309" s="3"/>
      <c r="J2309" s="3"/>
      <c r="O2309" s="3"/>
      <c r="P2309" s="3" t="e">
        <f aca="false">(J2309*0.85)/I2309</f>
        <v>#DIV/0!</v>
      </c>
    </row>
    <row r="2310" customFormat="false" ht="13.8" hidden="false" customHeight="false" outlineLevel="0" collapsed="false">
      <c r="A2310" s="0" t="n">
        <v>28929</v>
      </c>
      <c r="B2310" s="3" t="s">
        <v>2286</v>
      </c>
      <c r="C2310" s="4" t="n">
        <v>1</v>
      </c>
      <c r="D2310" s="0" t="n">
        <v>56</v>
      </c>
      <c r="E2310" s="3" t="s">
        <v>2287</v>
      </c>
      <c r="F2310" s="0" t="n">
        <v>18</v>
      </c>
      <c r="G2310" s="0" t="n">
        <v>7</v>
      </c>
      <c r="H2310" s="3"/>
      <c r="I2310" s="3"/>
      <c r="J2310" s="3"/>
      <c r="O2310" s="3"/>
      <c r="P2310" s="3" t="e">
        <f aca="false">(J2310*0.85)/I2310</f>
        <v>#DIV/0!</v>
      </c>
    </row>
    <row r="2311" customFormat="false" ht="13.8" hidden="false" customHeight="false" outlineLevel="0" collapsed="false">
      <c r="A2311" s="0" t="n">
        <v>28930</v>
      </c>
      <c r="B2311" s="3" t="s">
        <v>2286</v>
      </c>
      <c r="C2311" s="4" t="n">
        <v>1</v>
      </c>
      <c r="D2311" s="0" t="n">
        <v>60</v>
      </c>
      <c r="E2311" s="3" t="s">
        <v>2287</v>
      </c>
      <c r="F2311" s="0" t="n">
        <v>18</v>
      </c>
      <c r="G2311" s="0" t="n">
        <v>7</v>
      </c>
      <c r="H2311" s="3"/>
      <c r="I2311" s="3"/>
      <c r="J2311" s="3"/>
      <c r="O2311" s="3"/>
      <c r="P2311" s="3" t="e">
        <f aca="false">(J2311*0.85)/I2311</f>
        <v>#DIV/0!</v>
      </c>
    </row>
    <row r="2312" customFormat="false" ht="13.8" hidden="false" customHeight="false" outlineLevel="0" collapsed="false">
      <c r="A2312" s="0" t="n">
        <v>28931</v>
      </c>
      <c r="B2312" s="3" t="s">
        <v>2286</v>
      </c>
      <c r="C2312" s="4" t="n">
        <v>1</v>
      </c>
      <c r="D2312" s="0" t="n">
        <v>64</v>
      </c>
      <c r="E2312" s="3" t="s">
        <v>2287</v>
      </c>
      <c r="F2312" s="0" t="n">
        <v>18</v>
      </c>
      <c r="G2312" s="0" t="n">
        <v>7</v>
      </c>
      <c r="H2312" s="3"/>
      <c r="I2312" s="3"/>
      <c r="J2312" s="3"/>
      <c r="O2312" s="3"/>
      <c r="P2312" s="3" t="e">
        <f aca="false">(J2312*0.85)/I2312</f>
        <v>#DIV/0!</v>
      </c>
    </row>
    <row r="2313" customFormat="false" ht="13.8" hidden="false" customHeight="false" outlineLevel="0" collapsed="false">
      <c r="A2313" s="0" t="n">
        <v>28932</v>
      </c>
      <c r="B2313" s="3" t="s">
        <v>2286</v>
      </c>
      <c r="C2313" s="4" t="n">
        <v>1</v>
      </c>
      <c r="D2313" s="0" t="n">
        <v>68</v>
      </c>
      <c r="E2313" s="3" t="s">
        <v>2287</v>
      </c>
      <c r="F2313" s="0" t="n">
        <v>18</v>
      </c>
      <c r="G2313" s="0" t="n">
        <v>7</v>
      </c>
      <c r="H2313" s="3"/>
      <c r="I2313" s="3"/>
      <c r="J2313" s="3"/>
      <c r="O2313" s="3"/>
      <c r="P2313" s="3" t="e">
        <f aca="false">(J2313*0.85)/I2313</f>
        <v>#DIV/0!</v>
      </c>
    </row>
    <row r="2314" customFormat="false" ht="13.8" hidden="false" customHeight="false" outlineLevel="0" collapsed="false">
      <c r="A2314" s="0" t="n">
        <v>29125</v>
      </c>
      <c r="B2314" s="3" t="s">
        <v>2286</v>
      </c>
      <c r="C2314" s="4" t="n">
        <v>1</v>
      </c>
      <c r="D2314" s="0" t="n">
        <v>72</v>
      </c>
      <c r="E2314" s="3" t="s">
        <v>2287</v>
      </c>
      <c r="F2314" s="0" t="n">
        <v>18</v>
      </c>
      <c r="G2314" s="0" t="n">
        <v>7</v>
      </c>
      <c r="H2314" s="3"/>
      <c r="I2314" s="3"/>
      <c r="J2314" s="3"/>
      <c r="O2314" s="3"/>
      <c r="P2314" s="3" t="e">
        <f aca="false">(J2314*0.85)/I2314</f>
        <v>#DIV/0!</v>
      </c>
    </row>
    <row r="2315" customFormat="false" ht="13.8" hidden="false" customHeight="false" outlineLevel="0" collapsed="false">
      <c r="A2315" s="0" t="n">
        <v>29141</v>
      </c>
      <c r="B2315" s="3" t="s">
        <v>2286</v>
      </c>
      <c r="C2315" s="4" t="n">
        <v>1</v>
      </c>
      <c r="D2315" s="0" t="n">
        <v>76</v>
      </c>
      <c r="E2315" s="3" t="s">
        <v>2287</v>
      </c>
      <c r="F2315" s="0" t="n">
        <v>18</v>
      </c>
      <c r="G2315" s="0" t="n">
        <v>7</v>
      </c>
      <c r="H2315" s="3"/>
      <c r="I2315" s="3"/>
      <c r="J2315" s="3"/>
      <c r="O2315" s="3"/>
      <c r="P2315" s="3" t="e">
        <f aca="false">(J2315*0.85)/I2315</f>
        <v>#DIV/0!</v>
      </c>
    </row>
    <row r="2316" customFormat="false" ht="13.8" hidden="false" customHeight="false" outlineLevel="0" collapsed="false">
      <c r="A2316" s="0" t="n">
        <v>29157</v>
      </c>
      <c r="B2316" s="3" t="s">
        <v>2286</v>
      </c>
      <c r="C2316" s="4" t="n">
        <v>1</v>
      </c>
      <c r="D2316" s="0" t="n">
        <v>80</v>
      </c>
      <c r="E2316" s="3" t="s">
        <v>2287</v>
      </c>
      <c r="F2316" s="0" t="n">
        <v>18</v>
      </c>
      <c r="G2316" s="0" t="n">
        <v>7</v>
      </c>
      <c r="H2316" s="3"/>
      <c r="I2316" s="3"/>
      <c r="J2316" s="3"/>
      <c r="O2316" s="3"/>
      <c r="P2316" s="3" t="e">
        <f aca="false">(J2316*0.85)/I2316</f>
        <v>#DIV/0!</v>
      </c>
    </row>
    <row r="2317" customFormat="false" ht="13.8" hidden="false" customHeight="false" outlineLevel="0" collapsed="false">
      <c r="A2317" s="0" t="n">
        <v>30842</v>
      </c>
      <c r="B2317" s="3" t="s">
        <v>2286</v>
      </c>
      <c r="C2317" s="4" t="n">
        <v>1</v>
      </c>
      <c r="D2317" s="0" t="n">
        <v>65</v>
      </c>
      <c r="E2317" s="3" t="s">
        <v>2287</v>
      </c>
      <c r="F2317" s="0" t="n">
        <v>18</v>
      </c>
      <c r="G2317" s="0" t="n">
        <v>7</v>
      </c>
      <c r="H2317" s="3"/>
      <c r="I2317" s="3"/>
      <c r="J2317" s="3"/>
      <c r="O2317" s="3"/>
      <c r="P2317" s="3" t="e">
        <f aca="false">(J2317*0.85)/I2317</f>
        <v>#DIV/0!</v>
      </c>
    </row>
    <row r="2318" customFormat="false" ht="13.8" hidden="false" customHeight="false" outlineLevel="0" collapsed="false">
      <c r="A2318" s="0" t="n">
        <v>30843</v>
      </c>
      <c r="B2318" s="3" t="s">
        <v>2286</v>
      </c>
      <c r="C2318" s="4" t="n">
        <v>1</v>
      </c>
      <c r="D2318" s="0" t="n">
        <v>70</v>
      </c>
      <c r="E2318" s="3" t="s">
        <v>2287</v>
      </c>
      <c r="F2318" s="0" t="n">
        <v>18</v>
      </c>
      <c r="G2318" s="0" t="n">
        <v>7</v>
      </c>
      <c r="H2318" s="3"/>
      <c r="I2318" s="3"/>
      <c r="J2318" s="3"/>
      <c r="O2318" s="3"/>
      <c r="P2318" s="3" t="e">
        <f aca="false">(J2318*0.85)/I2318</f>
        <v>#DIV/0!</v>
      </c>
    </row>
    <row r="2319" customFormat="false" ht="13.8" hidden="false" customHeight="false" outlineLevel="0" collapsed="false">
      <c r="A2319" s="0" t="n">
        <v>30844</v>
      </c>
      <c r="B2319" s="3" t="s">
        <v>2286</v>
      </c>
      <c r="C2319" s="4" t="n">
        <v>1</v>
      </c>
      <c r="D2319" s="0" t="n">
        <v>75</v>
      </c>
      <c r="E2319" s="3" t="s">
        <v>2287</v>
      </c>
      <c r="F2319" s="0" t="n">
        <v>18</v>
      </c>
      <c r="G2319" s="0" t="n">
        <v>7</v>
      </c>
      <c r="H2319" s="3"/>
      <c r="I2319" s="3"/>
      <c r="J2319" s="3"/>
      <c r="O2319" s="3"/>
      <c r="P2319" s="3" t="e">
        <f aca="false">(J2319*0.85)/I2319</f>
        <v>#DIV/0!</v>
      </c>
    </row>
    <row r="2320" customFormat="false" ht="13.8" hidden="false" customHeight="false" outlineLevel="0" collapsed="false">
      <c r="A2320" s="0" t="n">
        <v>30845</v>
      </c>
      <c r="B2320" s="3" t="s">
        <v>2286</v>
      </c>
      <c r="C2320" s="4" t="n">
        <v>1</v>
      </c>
      <c r="D2320" s="0" t="n">
        <v>80</v>
      </c>
      <c r="E2320" s="3" t="s">
        <v>2287</v>
      </c>
      <c r="F2320" s="0" t="n">
        <v>18</v>
      </c>
      <c r="G2320" s="0" t="n">
        <v>7</v>
      </c>
      <c r="H2320" s="3"/>
      <c r="I2320" s="3"/>
      <c r="J2320" s="3"/>
      <c r="O2320" s="3"/>
      <c r="P2320" s="3" t="e">
        <f aca="false">(J2320*0.85)/I2320</f>
        <v>#DIV/0!</v>
      </c>
    </row>
    <row r="2321" customFormat="false" ht="13.8" hidden="false" customHeight="false" outlineLevel="0" collapsed="false">
      <c r="A2321" s="0" t="n">
        <v>30846</v>
      </c>
      <c r="B2321" s="3" t="s">
        <v>2286</v>
      </c>
      <c r="C2321" s="4" t="n">
        <v>1</v>
      </c>
      <c r="D2321" s="0" t="n">
        <v>80</v>
      </c>
      <c r="E2321" s="3" t="s">
        <v>2287</v>
      </c>
      <c r="F2321" s="0" t="n">
        <v>18</v>
      </c>
      <c r="G2321" s="0" t="n">
        <v>7</v>
      </c>
      <c r="H2321" s="3"/>
      <c r="I2321" s="3"/>
      <c r="J2321" s="3"/>
      <c r="O2321" s="3"/>
      <c r="P2321" s="3" t="e">
        <f aca="false">(J2321*0.85)/I2321</f>
        <v>#DIV/0!</v>
      </c>
    </row>
    <row r="2322" customFormat="false" ht="13.8" hidden="false" customHeight="false" outlineLevel="0" collapsed="false">
      <c r="A2322" s="0" t="n">
        <v>3560</v>
      </c>
      <c r="B2322" s="3" t="s">
        <v>2288</v>
      </c>
      <c r="C2322" s="4" t="n">
        <v>4</v>
      </c>
      <c r="D2322" s="0" t="n">
        <v>80</v>
      </c>
      <c r="E2322" s="3" t="s">
        <v>2289</v>
      </c>
      <c r="F2322" s="0" t="n">
        <v>0</v>
      </c>
      <c r="G2322" s="0" t="n">
        <v>5</v>
      </c>
      <c r="H2322" s="3"/>
      <c r="I2322" s="3"/>
      <c r="J2322" s="3"/>
      <c r="O2322" s="3"/>
      <c r="P2322" s="3" t="e">
        <f aca="false">(J2322*0.85)/I2322</f>
        <v>#DIV/0!</v>
      </c>
    </row>
    <row r="2323" customFormat="false" ht="13.8" hidden="false" customHeight="false" outlineLevel="0" collapsed="false">
      <c r="A2323" s="0" t="n">
        <v>3561</v>
      </c>
      <c r="B2323" s="3" t="s">
        <v>2290</v>
      </c>
      <c r="C2323" s="4" t="n">
        <v>4</v>
      </c>
      <c r="D2323" s="0" t="n">
        <v>80</v>
      </c>
      <c r="E2323" s="3" t="s">
        <v>2291</v>
      </c>
      <c r="F2323" s="0" t="n">
        <v>0</v>
      </c>
      <c r="G2323" s="0" t="n">
        <v>0</v>
      </c>
      <c r="H2323" s="3"/>
      <c r="I2323" s="3"/>
      <c r="J2323" s="3"/>
      <c r="O2323" s="3"/>
      <c r="P2323" s="3" t="e">
        <f aca="false">(J2323*0.85)/I2323</f>
        <v>#DIV/0!</v>
      </c>
    </row>
    <row r="2324" customFormat="false" ht="13.8" hidden="false" customHeight="false" outlineLevel="0" collapsed="false">
      <c r="A2324" s="0" t="n">
        <v>3562</v>
      </c>
      <c r="B2324" s="3" t="s">
        <v>2292</v>
      </c>
      <c r="C2324" s="4" t="n">
        <v>4</v>
      </c>
      <c r="D2324" s="0" t="n">
        <v>80</v>
      </c>
      <c r="E2324" s="3" t="s">
        <v>2293</v>
      </c>
      <c r="F2324" s="0" t="n">
        <v>0</v>
      </c>
      <c r="G2324" s="0" t="n">
        <v>2</v>
      </c>
      <c r="H2324" s="3"/>
      <c r="I2324" s="3"/>
      <c r="J2324" s="3"/>
      <c r="O2324" s="3"/>
      <c r="P2324" s="3" t="e">
        <f aca="false">(J2324*0.85)/I2324</f>
        <v>#DIV/0!</v>
      </c>
    </row>
    <row r="2325" customFormat="false" ht="13.8" hidden="false" customHeight="false" outlineLevel="0" collapsed="false">
      <c r="A2325" s="0" t="n">
        <v>3564</v>
      </c>
      <c r="B2325" s="3" t="s">
        <v>2294</v>
      </c>
      <c r="C2325" s="4" t="n">
        <v>4</v>
      </c>
      <c r="D2325" s="0" t="n">
        <v>80</v>
      </c>
      <c r="E2325" s="3" t="s">
        <v>2295</v>
      </c>
      <c r="F2325" s="0" t="n">
        <v>0</v>
      </c>
      <c r="G2325" s="0" t="n">
        <v>1</v>
      </c>
      <c r="H2325" s="3"/>
      <c r="I2325" s="3"/>
      <c r="J2325" s="3"/>
      <c r="O2325" s="3"/>
      <c r="P2325" s="3" t="e">
        <f aca="false">(J2325*0.85)/I2325</f>
        <v>#DIV/0!</v>
      </c>
    </row>
    <row r="2326" customFormat="false" ht="13.8" hidden="false" customHeight="false" outlineLevel="0" collapsed="false">
      <c r="A2326" s="0" t="n">
        <v>3565</v>
      </c>
      <c r="B2326" s="3" t="s">
        <v>2296</v>
      </c>
      <c r="C2326" s="4" t="n">
        <v>4</v>
      </c>
      <c r="D2326" s="0" t="n">
        <v>80</v>
      </c>
      <c r="E2326" s="3" t="s">
        <v>2297</v>
      </c>
      <c r="F2326" s="0" t="n">
        <v>0</v>
      </c>
      <c r="G2326" s="0" t="n">
        <v>6</v>
      </c>
      <c r="H2326" s="3"/>
      <c r="I2326" s="3"/>
      <c r="J2326" s="3"/>
      <c r="O2326" s="3"/>
      <c r="P2326" s="3" t="e">
        <f aca="false">(J2326*0.85)/I2326</f>
        <v>#DIV/0!</v>
      </c>
    </row>
    <row r="2327" customFormat="false" ht="13.8" hidden="false" customHeight="false" outlineLevel="0" collapsed="false">
      <c r="A2327" s="0" t="n">
        <v>3563</v>
      </c>
      <c r="B2327" s="3" t="s">
        <v>2298</v>
      </c>
      <c r="C2327" s="4" t="n">
        <v>4</v>
      </c>
      <c r="D2327" s="0" t="n">
        <v>80</v>
      </c>
      <c r="E2327" s="3" t="s">
        <v>2299</v>
      </c>
      <c r="F2327" s="0" t="n">
        <v>0</v>
      </c>
      <c r="G2327" s="0" t="n">
        <v>3</v>
      </c>
      <c r="H2327" s="3"/>
      <c r="I2327" s="3"/>
      <c r="J2327" s="3"/>
      <c r="O2327" s="3"/>
      <c r="P2327" s="3" t="e">
        <f aca="false">(J2327*0.85)/I2327</f>
        <v>#DIV/0!</v>
      </c>
    </row>
    <row r="2328" customFormat="false" ht="13.8" hidden="false" customHeight="false" outlineLevel="0" collapsed="false">
      <c r="A2328" s="0" t="n">
        <v>558</v>
      </c>
      <c r="B2328" s="3" t="s">
        <v>2300</v>
      </c>
      <c r="C2328" s="4" t="n">
        <v>4</v>
      </c>
      <c r="D2328" s="0" t="n">
        <v>80</v>
      </c>
      <c r="E2328" s="3" t="s">
        <v>2301</v>
      </c>
      <c r="F2328" s="0" t="n">
        <v>0</v>
      </c>
      <c r="G2328" s="0" t="n">
        <v>3</v>
      </c>
      <c r="H2328" s="3"/>
      <c r="I2328" s="3"/>
      <c r="J2328" s="3"/>
      <c r="O2328" s="3"/>
      <c r="P2328" s="3" t="e">
        <f aca="false">(J2328*0.85)/I2328</f>
        <v>#DIV/0!</v>
      </c>
    </row>
    <row r="2329" customFormat="false" ht="13.8" hidden="false" customHeight="false" outlineLevel="0" collapsed="false">
      <c r="A2329" s="0" t="n">
        <v>552</v>
      </c>
      <c r="B2329" s="3" t="s">
        <v>2302</v>
      </c>
      <c r="C2329" s="4" t="n">
        <v>4</v>
      </c>
      <c r="D2329" s="0" t="n">
        <v>67</v>
      </c>
      <c r="E2329" s="3" t="s">
        <v>2301</v>
      </c>
      <c r="F2329" s="0" t="n">
        <v>0</v>
      </c>
      <c r="G2329" s="0" t="n">
        <v>3</v>
      </c>
      <c r="H2329" s="3"/>
      <c r="I2329" s="3"/>
      <c r="J2329" s="3"/>
      <c r="O2329" s="3"/>
      <c r="P2329" s="3" t="e">
        <f aca="false">(J2329*0.85)/I2329</f>
        <v>#DIV/0!</v>
      </c>
    </row>
    <row r="2330" customFormat="false" ht="13.8" hidden="false" customHeight="false" outlineLevel="0" collapsed="false">
      <c r="A2330" s="0" t="n">
        <v>557</v>
      </c>
      <c r="B2330" s="3" t="s">
        <v>2303</v>
      </c>
      <c r="C2330" s="4" t="n">
        <v>4</v>
      </c>
      <c r="D2330" s="0" t="n">
        <v>74</v>
      </c>
      <c r="E2330" s="3" t="s">
        <v>2301</v>
      </c>
      <c r="F2330" s="0" t="n">
        <v>0</v>
      </c>
      <c r="G2330" s="0" t="n">
        <v>3</v>
      </c>
      <c r="H2330" s="3"/>
      <c r="I2330" s="3"/>
      <c r="J2330" s="3"/>
      <c r="O2330" s="3"/>
      <c r="P2330" s="3" t="e">
        <f aca="false">(J2330*0.85)/I2330</f>
        <v>#DIV/0!</v>
      </c>
    </row>
    <row r="2331" customFormat="false" ht="13.8" hidden="false" customHeight="false" outlineLevel="0" collapsed="false">
      <c r="A2331" s="0" t="n">
        <v>11124</v>
      </c>
      <c r="B2331" s="3" t="s">
        <v>2304</v>
      </c>
      <c r="C2331" s="4" t="n">
        <v>4</v>
      </c>
      <c r="D2331" s="0" t="n">
        <v>80</v>
      </c>
      <c r="E2331" s="3" t="s">
        <v>797</v>
      </c>
      <c r="F2331" s="0" t="n">
        <v>0</v>
      </c>
      <c r="G2331" s="0" t="n">
        <v>5</v>
      </c>
      <c r="H2331" s="3"/>
      <c r="I2331" s="3"/>
      <c r="J2331" s="3"/>
      <c r="O2331" s="3"/>
      <c r="P2331" s="3" t="e">
        <f aca="false">(J2331*0.85)/I2331</f>
        <v>#DIV/0!</v>
      </c>
    </row>
    <row r="2332" customFormat="false" ht="13.8" hidden="false" customHeight="false" outlineLevel="0" collapsed="false">
      <c r="A2332" s="0" t="n">
        <v>11405</v>
      </c>
      <c r="B2332" s="3" t="s">
        <v>2304</v>
      </c>
      <c r="C2332" s="4" t="n">
        <v>4</v>
      </c>
      <c r="D2332" s="0" t="n">
        <v>65</v>
      </c>
      <c r="E2332" s="3" t="s">
        <v>797</v>
      </c>
      <c r="F2332" s="0" t="n">
        <v>0</v>
      </c>
      <c r="G2332" s="0" t="n">
        <v>5</v>
      </c>
      <c r="H2332" s="3"/>
      <c r="I2332" s="3"/>
      <c r="J2332" s="3"/>
      <c r="O2332" s="3"/>
      <c r="P2332" s="3" t="e">
        <f aca="false">(J2332*0.85)/I2332</f>
        <v>#DIV/0!</v>
      </c>
    </row>
    <row r="2333" customFormat="false" ht="13.8" hidden="false" customHeight="false" outlineLevel="0" collapsed="false">
      <c r="A2333" s="0" t="n">
        <v>11250</v>
      </c>
      <c r="B2333" s="3" t="s">
        <v>2305</v>
      </c>
      <c r="C2333" s="4" t="n">
        <v>4</v>
      </c>
      <c r="D2333" s="0" t="n">
        <v>80</v>
      </c>
      <c r="E2333" s="3" t="s">
        <v>799</v>
      </c>
      <c r="F2333" s="0" t="n">
        <v>0</v>
      </c>
      <c r="G2333" s="0" t="n">
        <v>2</v>
      </c>
      <c r="H2333" s="3"/>
      <c r="I2333" s="3"/>
      <c r="J2333" s="3"/>
      <c r="O2333" s="3"/>
      <c r="P2333" s="3" t="e">
        <f aca="false">(J2333*0.85)/I2333</f>
        <v>#DIV/0!</v>
      </c>
    </row>
    <row r="2334" customFormat="false" ht="13.8" hidden="false" customHeight="false" outlineLevel="0" collapsed="false">
      <c r="A2334" s="0" t="n">
        <v>11489</v>
      </c>
      <c r="B2334" s="3" t="s">
        <v>2305</v>
      </c>
      <c r="C2334" s="4" t="n">
        <v>4</v>
      </c>
      <c r="D2334" s="0" t="n">
        <v>65</v>
      </c>
      <c r="E2334" s="3" t="s">
        <v>799</v>
      </c>
      <c r="F2334" s="0" t="n">
        <v>0</v>
      </c>
      <c r="G2334" s="0" t="n">
        <v>2</v>
      </c>
      <c r="H2334" s="3"/>
      <c r="I2334" s="3"/>
      <c r="J2334" s="3"/>
      <c r="O2334" s="3"/>
      <c r="P2334" s="3" t="e">
        <f aca="false">(J2334*0.85)/I2334</f>
        <v>#DIV/0!</v>
      </c>
    </row>
    <row r="2335" customFormat="false" ht="13.8" hidden="false" customHeight="false" outlineLevel="0" collapsed="false">
      <c r="A2335" s="0" t="n">
        <v>11166</v>
      </c>
      <c r="B2335" s="3" t="s">
        <v>2306</v>
      </c>
      <c r="C2335" s="4" t="n">
        <v>4</v>
      </c>
      <c r="D2335" s="0" t="n">
        <v>80</v>
      </c>
      <c r="E2335" s="3" t="s">
        <v>801</v>
      </c>
      <c r="F2335" s="0" t="n">
        <v>0</v>
      </c>
      <c r="G2335" s="0" t="n">
        <v>1</v>
      </c>
      <c r="H2335" s="3"/>
      <c r="I2335" s="3"/>
      <c r="J2335" s="3"/>
      <c r="O2335" s="3"/>
      <c r="P2335" s="3" t="e">
        <f aca="false">(J2335*0.85)/I2335</f>
        <v>#DIV/0!</v>
      </c>
    </row>
    <row r="2336" customFormat="false" ht="13.8" hidden="false" customHeight="false" outlineLevel="0" collapsed="false">
      <c r="A2336" s="0" t="n">
        <v>11468</v>
      </c>
      <c r="B2336" s="3" t="s">
        <v>2306</v>
      </c>
      <c r="C2336" s="4" t="n">
        <v>4</v>
      </c>
      <c r="D2336" s="0" t="n">
        <v>65</v>
      </c>
      <c r="E2336" s="3" t="s">
        <v>801</v>
      </c>
      <c r="F2336" s="0" t="n">
        <v>0</v>
      </c>
      <c r="G2336" s="0" t="n">
        <v>1</v>
      </c>
      <c r="H2336" s="3"/>
      <c r="I2336" s="3"/>
      <c r="J2336" s="3"/>
      <c r="O2336" s="3"/>
      <c r="P2336" s="3" t="e">
        <f aca="false">(J2336*0.85)/I2336</f>
        <v>#DIV/0!</v>
      </c>
    </row>
    <row r="2337" customFormat="false" ht="13.8" hidden="false" customHeight="false" outlineLevel="0" collapsed="false">
      <c r="A2337" s="0" t="n">
        <v>11341</v>
      </c>
      <c r="B2337" s="3" t="s">
        <v>2307</v>
      </c>
      <c r="C2337" s="4" t="n">
        <v>4</v>
      </c>
      <c r="D2337" s="0" t="n">
        <v>80</v>
      </c>
      <c r="E2337" s="3" t="s">
        <v>803</v>
      </c>
      <c r="F2337" s="0" t="n">
        <v>0</v>
      </c>
      <c r="G2337" s="0" t="n">
        <v>6</v>
      </c>
      <c r="H2337" s="3"/>
      <c r="I2337" s="3"/>
      <c r="J2337" s="3"/>
      <c r="O2337" s="3"/>
      <c r="P2337" s="3" t="e">
        <f aca="false">(J2337*0.85)/I2337</f>
        <v>#DIV/0!</v>
      </c>
    </row>
    <row r="2338" customFormat="false" ht="13.8" hidden="false" customHeight="false" outlineLevel="0" collapsed="false">
      <c r="A2338" s="0" t="n">
        <v>11398</v>
      </c>
      <c r="B2338" s="3" t="s">
        <v>2307</v>
      </c>
      <c r="C2338" s="4" t="n">
        <v>4</v>
      </c>
      <c r="D2338" s="0" t="n">
        <v>65</v>
      </c>
      <c r="E2338" s="3" t="s">
        <v>803</v>
      </c>
      <c r="F2338" s="0" t="n">
        <v>0</v>
      </c>
      <c r="G2338" s="0" t="n">
        <v>6</v>
      </c>
      <c r="H2338" s="3"/>
      <c r="I2338" s="3"/>
      <c r="J2338" s="3"/>
      <c r="O2338" s="3"/>
      <c r="P2338" s="3" t="e">
        <f aca="false">(J2338*0.85)/I2338</f>
        <v>#DIV/0!</v>
      </c>
    </row>
    <row r="2339" customFormat="false" ht="13.8" hidden="false" customHeight="false" outlineLevel="0" collapsed="false">
      <c r="A2339" s="0" t="n">
        <v>11208</v>
      </c>
      <c r="B2339" s="3" t="s">
        <v>2308</v>
      </c>
      <c r="C2339" s="4" t="n">
        <v>4</v>
      </c>
      <c r="D2339" s="0" t="n">
        <v>80</v>
      </c>
      <c r="E2339" s="3" t="s">
        <v>35</v>
      </c>
      <c r="F2339" s="0" t="n">
        <v>0</v>
      </c>
      <c r="G2339" s="0" t="n">
        <v>3</v>
      </c>
      <c r="H2339" s="3"/>
      <c r="I2339" s="3"/>
      <c r="J2339" s="3"/>
      <c r="O2339" s="3"/>
      <c r="P2339" s="3" t="e">
        <f aca="false">(J2339*0.85)/I2339</f>
        <v>#DIV/0!</v>
      </c>
    </row>
    <row r="2340" customFormat="false" ht="13.8" hidden="false" customHeight="false" outlineLevel="0" collapsed="false">
      <c r="A2340" s="0" t="n">
        <v>11447</v>
      </c>
      <c r="B2340" s="3" t="s">
        <v>2308</v>
      </c>
      <c r="C2340" s="4" t="n">
        <v>4</v>
      </c>
      <c r="D2340" s="0" t="n">
        <v>65</v>
      </c>
      <c r="E2340" s="3" t="s">
        <v>35</v>
      </c>
      <c r="F2340" s="0" t="n">
        <v>0</v>
      </c>
      <c r="G2340" s="0" t="n">
        <v>3</v>
      </c>
      <c r="H2340" s="3"/>
      <c r="I2340" s="3"/>
      <c r="J2340" s="3"/>
      <c r="O2340" s="3"/>
      <c r="P2340" s="3" t="e">
        <f aca="false">(J2340*0.85)/I2340</f>
        <v>#DIV/0!</v>
      </c>
    </row>
    <row r="2341" customFormat="false" ht="13.8" hidden="false" customHeight="false" outlineLevel="0" collapsed="false">
      <c r="A2341" s="0" t="n">
        <v>40568</v>
      </c>
      <c r="B2341" s="3" t="s">
        <v>2308</v>
      </c>
      <c r="C2341" s="4" t="n">
        <v>4</v>
      </c>
      <c r="D2341" s="0" t="n">
        <v>80</v>
      </c>
      <c r="E2341" s="3" t="s">
        <v>35</v>
      </c>
      <c r="F2341" s="0" t="n">
        <v>0</v>
      </c>
      <c r="G2341" s="0" t="n">
        <v>3</v>
      </c>
      <c r="H2341" s="3"/>
      <c r="I2341" s="3"/>
      <c r="J2341" s="3"/>
      <c r="O2341" s="3"/>
      <c r="P2341" s="3" t="e">
        <f aca="false">(J2341*0.85)/I2341</f>
        <v>#DIV/0!</v>
      </c>
    </row>
    <row r="2342" customFormat="false" ht="13.8" hidden="false" customHeight="false" outlineLevel="0" collapsed="false">
      <c r="A2342" s="0" t="n">
        <v>11292</v>
      </c>
      <c r="B2342" s="3" t="s">
        <v>2309</v>
      </c>
      <c r="C2342" s="4" t="n">
        <v>4</v>
      </c>
      <c r="D2342" s="0" t="n">
        <v>80</v>
      </c>
      <c r="E2342" s="3" t="s">
        <v>806</v>
      </c>
      <c r="F2342" s="0" t="n">
        <v>0</v>
      </c>
      <c r="G2342" s="0" t="n">
        <v>0</v>
      </c>
      <c r="H2342" s="3"/>
      <c r="I2342" s="3"/>
      <c r="J2342" s="3"/>
      <c r="O2342" s="3"/>
      <c r="P2342" s="3" t="e">
        <f aca="false">(J2342*0.85)/I2342</f>
        <v>#DIV/0!</v>
      </c>
    </row>
    <row r="2343" customFormat="false" ht="13.8" hidden="false" customHeight="false" outlineLevel="0" collapsed="false">
      <c r="A2343" s="0" t="n">
        <v>11426</v>
      </c>
      <c r="B2343" s="3" t="s">
        <v>2309</v>
      </c>
      <c r="C2343" s="4" t="n">
        <v>4</v>
      </c>
      <c r="D2343" s="0" t="n">
        <v>65</v>
      </c>
      <c r="E2343" s="3" t="s">
        <v>806</v>
      </c>
      <c r="F2343" s="0" t="n">
        <v>0</v>
      </c>
      <c r="G2343" s="0" t="n">
        <v>0</v>
      </c>
      <c r="H2343" s="3"/>
      <c r="I2343" s="3"/>
      <c r="J2343" s="3"/>
      <c r="O2343" s="3"/>
      <c r="P2343" s="3" t="e">
        <f aca="false">(J2343*0.85)/I2343</f>
        <v>#DIV/0!</v>
      </c>
    </row>
    <row r="2344" customFormat="false" ht="13.8" hidden="false" customHeight="false" outlineLevel="0" collapsed="false">
      <c r="A2344" s="0" t="n">
        <v>40007</v>
      </c>
      <c r="B2344" s="3" t="s">
        <v>2310</v>
      </c>
      <c r="C2344" s="4" t="n">
        <v>5</v>
      </c>
      <c r="D2344" s="0" t="n">
        <v>80</v>
      </c>
      <c r="E2344" s="3" t="s">
        <v>2311</v>
      </c>
      <c r="F2344" s="0" t="n">
        <v>0</v>
      </c>
      <c r="G2344" s="0" t="n">
        <v>5</v>
      </c>
      <c r="H2344" s="3"/>
      <c r="I2344" s="3"/>
      <c r="J2344" s="3"/>
      <c r="O2344" s="3"/>
      <c r="P2344" s="3" t="e">
        <f aca="false">(J2344*0.85)/I2344</f>
        <v>#DIV/0!</v>
      </c>
    </row>
    <row r="2345" customFormat="false" ht="13.8" hidden="false" customHeight="false" outlineLevel="0" collapsed="false">
      <c r="A2345" s="0" t="n">
        <v>40016</v>
      </c>
      <c r="B2345" s="3" t="s">
        <v>2312</v>
      </c>
      <c r="C2345" s="4" t="n">
        <v>5</v>
      </c>
      <c r="D2345" s="0" t="n">
        <v>80</v>
      </c>
      <c r="E2345" s="3" t="s">
        <v>2313</v>
      </c>
      <c r="F2345" s="0" t="n">
        <v>0</v>
      </c>
      <c r="G2345" s="0" t="n">
        <v>3</v>
      </c>
      <c r="H2345" s="3"/>
      <c r="I2345" s="3"/>
      <c r="J2345" s="3"/>
      <c r="O2345" s="3"/>
      <c r="P2345" s="3" t="e">
        <f aca="false">(J2345*0.85)/I2345</f>
        <v>#DIV/0!</v>
      </c>
    </row>
    <row r="2346" customFormat="false" ht="13.8" hidden="false" customHeight="false" outlineLevel="0" collapsed="false">
      <c r="A2346" s="0" t="n">
        <v>40010</v>
      </c>
      <c r="B2346" s="3" t="s">
        <v>2314</v>
      </c>
      <c r="C2346" s="4" t="n">
        <v>5</v>
      </c>
      <c r="D2346" s="0" t="n">
        <v>80</v>
      </c>
      <c r="E2346" s="3" t="s">
        <v>2315</v>
      </c>
      <c r="F2346" s="0" t="n">
        <v>0</v>
      </c>
      <c r="G2346" s="0" t="n">
        <v>0</v>
      </c>
      <c r="H2346" s="3"/>
      <c r="I2346" s="3"/>
      <c r="J2346" s="3"/>
      <c r="O2346" s="3"/>
      <c r="P2346" s="3" t="e">
        <f aca="false">(J2346*0.85)/I2346</f>
        <v>#DIV/0!</v>
      </c>
    </row>
    <row r="2347" customFormat="false" ht="13.8" hidden="false" customHeight="false" outlineLevel="0" collapsed="false">
      <c r="A2347" s="0" t="n">
        <v>40013</v>
      </c>
      <c r="B2347" s="3" t="s">
        <v>2316</v>
      </c>
      <c r="C2347" s="4" t="n">
        <v>5</v>
      </c>
      <c r="D2347" s="0" t="n">
        <v>80</v>
      </c>
      <c r="E2347" s="3" t="s">
        <v>2317</v>
      </c>
      <c r="F2347" s="0" t="n">
        <v>0</v>
      </c>
      <c r="G2347" s="0" t="n">
        <v>2</v>
      </c>
      <c r="H2347" s="3"/>
      <c r="I2347" s="3"/>
      <c r="J2347" s="3"/>
      <c r="O2347" s="3"/>
      <c r="P2347" s="3" t="e">
        <f aca="false">(J2347*0.85)/I2347</f>
        <v>#DIV/0!</v>
      </c>
    </row>
    <row r="2348" customFormat="false" ht="13.8" hidden="false" customHeight="false" outlineLevel="0" collapsed="false">
      <c r="A2348" s="0" t="n">
        <v>40019</v>
      </c>
      <c r="B2348" s="3" t="s">
        <v>2318</v>
      </c>
      <c r="C2348" s="4" t="n">
        <v>5</v>
      </c>
      <c r="D2348" s="0" t="n">
        <v>80</v>
      </c>
      <c r="E2348" s="3" t="s">
        <v>2319</v>
      </c>
      <c r="F2348" s="0" t="n">
        <v>0</v>
      </c>
      <c r="G2348" s="0" t="n">
        <v>1</v>
      </c>
      <c r="H2348" s="3"/>
      <c r="I2348" s="3"/>
      <c r="J2348" s="3"/>
      <c r="O2348" s="3"/>
      <c r="P2348" s="3" t="e">
        <f aca="false">(J2348*0.85)/I2348</f>
        <v>#DIV/0!</v>
      </c>
    </row>
    <row r="2349" customFormat="false" ht="13.8" hidden="false" customHeight="false" outlineLevel="0" collapsed="false">
      <c r="A2349" s="0" t="n">
        <v>40022</v>
      </c>
      <c r="B2349" s="3" t="s">
        <v>2320</v>
      </c>
      <c r="C2349" s="4" t="n">
        <v>5</v>
      </c>
      <c r="D2349" s="0" t="n">
        <v>80</v>
      </c>
      <c r="E2349" s="3" t="s">
        <v>2321</v>
      </c>
      <c r="F2349" s="0" t="n">
        <v>0</v>
      </c>
      <c r="G2349" s="0" t="n">
        <v>6</v>
      </c>
      <c r="H2349" s="3"/>
      <c r="I2349" s="3"/>
      <c r="J2349" s="3"/>
      <c r="O2349" s="3"/>
      <c r="P2349" s="3" t="e">
        <f aca="false">(J2349*0.85)/I2349</f>
        <v>#DIV/0!</v>
      </c>
    </row>
    <row r="2350" customFormat="false" ht="13.8" hidden="false" customHeight="false" outlineLevel="0" collapsed="false">
      <c r="A2350" s="0" t="n">
        <v>15414</v>
      </c>
      <c r="B2350" s="3" t="s">
        <v>2322</v>
      </c>
      <c r="C2350" s="4" t="n">
        <v>2</v>
      </c>
      <c r="D2350" s="0" t="n">
        <v>75</v>
      </c>
      <c r="E2350" s="3" t="s">
        <v>808</v>
      </c>
      <c r="F2350" s="0" t="n">
        <v>18</v>
      </c>
      <c r="G2350" s="0" t="n">
        <v>4</v>
      </c>
      <c r="H2350" s="3"/>
      <c r="I2350" s="3"/>
      <c r="J2350" s="3"/>
      <c r="O2350" s="3"/>
      <c r="P2350" s="3" t="e">
        <f aca="false">(J2350*0.85)/I2350</f>
        <v>#DIV/0!</v>
      </c>
    </row>
    <row r="2351" customFormat="false" ht="13.8" hidden="false" customHeight="false" outlineLevel="0" collapsed="false">
      <c r="A2351" s="0" t="n">
        <v>15419</v>
      </c>
      <c r="B2351" s="3" t="s">
        <v>2322</v>
      </c>
      <c r="C2351" s="4" t="n">
        <v>3</v>
      </c>
      <c r="D2351" s="0" t="n">
        <v>80</v>
      </c>
      <c r="E2351" s="3" t="s">
        <v>808</v>
      </c>
      <c r="F2351" s="0" t="n">
        <v>18</v>
      </c>
      <c r="G2351" s="0" t="n">
        <v>4</v>
      </c>
      <c r="H2351" s="3"/>
      <c r="I2351" s="3"/>
      <c r="J2351" s="3"/>
      <c r="O2351" s="3"/>
      <c r="P2351" s="3" t="e">
        <f aca="false">(J2351*0.85)/I2351</f>
        <v>#DIV/0!</v>
      </c>
    </row>
    <row r="2352" customFormat="false" ht="13.8" hidden="false" customHeight="false" outlineLevel="0" collapsed="false">
      <c r="A2352" s="0" t="n">
        <v>15253</v>
      </c>
      <c r="B2352" s="3" t="s">
        <v>2323</v>
      </c>
      <c r="C2352" s="4" t="n">
        <v>2</v>
      </c>
      <c r="D2352" s="0" t="n">
        <v>75</v>
      </c>
      <c r="E2352" s="3" t="s">
        <v>810</v>
      </c>
      <c r="F2352" s="0" t="n">
        <v>18</v>
      </c>
      <c r="G2352" s="0" t="n">
        <v>5</v>
      </c>
      <c r="H2352" s="3"/>
      <c r="I2352" s="3"/>
      <c r="J2352" s="3"/>
      <c r="O2352" s="3"/>
      <c r="P2352" s="3" t="e">
        <f aca="false">(J2352*0.85)/I2352</f>
        <v>#DIV/0!</v>
      </c>
    </row>
    <row r="2353" customFormat="false" ht="13.8" hidden="false" customHeight="false" outlineLevel="0" collapsed="false">
      <c r="A2353" s="0" t="n">
        <v>15258</v>
      </c>
      <c r="B2353" s="3" t="s">
        <v>2323</v>
      </c>
      <c r="C2353" s="4" t="n">
        <v>3</v>
      </c>
      <c r="D2353" s="0" t="n">
        <v>80</v>
      </c>
      <c r="E2353" s="3" t="s">
        <v>810</v>
      </c>
      <c r="F2353" s="0" t="n">
        <v>18</v>
      </c>
      <c r="G2353" s="0" t="n">
        <v>5</v>
      </c>
      <c r="H2353" s="3"/>
      <c r="I2353" s="3"/>
      <c r="J2353" s="3"/>
      <c r="O2353" s="3"/>
      <c r="P2353" s="3" t="e">
        <f aca="false">(J2353*0.85)/I2353</f>
        <v>#DIV/0!</v>
      </c>
    </row>
    <row r="2354" customFormat="false" ht="13.8" hidden="false" customHeight="false" outlineLevel="0" collapsed="false">
      <c r="A2354" s="0" t="n">
        <v>15456</v>
      </c>
      <c r="B2354" s="3" t="s">
        <v>2324</v>
      </c>
      <c r="C2354" s="4" t="n">
        <v>2</v>
      </c>
      <c r="D2354" s="0" t="n">
        <v>75</v>
      </c>
      <c r="E2354" s="3" t="s">
        <v>812</v>
      </c>
      <c r="F2354" s="0" t="n">
        <v>18</v>
      </c>
      <c r="G2354" s="0" t="n">
        <v>6</v>
      </c>
      <c r="H2354" s="3"/>
      <c r="I2354" s="3"/>
      <c r="J2354" s="3"/>
      <c r="O2354" s="3"/>
      <c r="P2354" s="3" t="e">
        <f aca="false">(J2354*0.85)/I2354</f>
        <v>#DIV/0!</v>
      </c>
    </row>
    <row r="2355" customFormat="false" ht="13.8" hidden="false" customHeight="false" outlineLevel="0" collapsed="false">
      <c r="A2355" s="0" t="n">
        <v>15461</v>
      </c>
      <c r="B2355" s="3" t="s">
        <v>2324</v>
      </c>
      <c r="C2355" s="4" t="n">
        <v>3</v>
      </c>
      <c r="D2355" s="0" t="n">
        <v>80</v>
      </c>
      <c r="E2355" s="3" t="s">
        <v>812</v>
      </c>
      <c r="F2355" s="0" t="n">
        <v>18</v>
      </c>
      <c r="G2355" s="0" t="n">
        <v>6</v>
      </c>
      <c r="H2355" s="3"/>
      <c r="I2355" s="3"/>
      <c r="J2355" s="3"/>
      <c r="O2355" s="3"/>
      <c r="P2355" s="3" t="e">
        <f aca="false">(J2355*0.85)/I2355</f>
        <v>#DIV/0!</v>
      </c>
    </row>
    <row r="2356" customFormat="false" ht="13.8" hidden="false" customHeight="false" outlineLevel="0" collapsed="false">
      <c r="A2356" s="0" t="n">
        <v>15498</v>
      </c>
      <c r="B2356" s="3" t="s">
        <v>2325</v>
      </c>
      <c r="C2356" s="4" t="n">
        <v>2</v>
      </c>
      <c r="D2356" s="0" t="n">
        <v>75</v>
      </c>
      <c r="E2356" s="3" t="s">
        <v>814</v>
      </c>
      <c r="F2356" s="0" t="n">
        <v>18</v>
      </c>
      <c r="G2356" s="0" t="n">
        <v>1</v>
      </c>
      <c r="H2356" s="3"/>
      <c r="I2356" s="3"/>
      <c r="J2356" s="3"/>
      <c r="O2356" s="3"/>
      <c r="P2356" s="3" t="e">
        <f aca="false">(J2356*0.85)/I2356</f>
        <v>#DIV/0!</v>
      </c>
    </row>
    <row r="2357" customFormat="false" ht="13.8" hidden="false" customHeight="false" outlineLevel="0" collapsed="false">
      <c r="A2357" s="0" t="n">
        <v>15503</v>
      </c>
      <c r="B2357" s="3" t="s">
        <v>2325</v>
      </c>
      <c r="C2357" s="4" t="n">
        <v>3</v>
      </c>
      <c r="D2357" s="0" t="n">
        <v>80</v>
      </c>
      <c r="E2357" s="3" t="s">
        <v>814</v>
      </c>
      <c r="F2357" s="0" t="n">
        <v>18</v>
      </c>
      <c r="G2357" s="0" t="n">
        <v>1</v>
      </c>
      <c r="H2357" s="3"/>
      <c r="I2357" s="3"/>
      <c r="J2357" s="3"/>
      <c r="O2357" s="3"/>
      <c r="P2357" s="3" t="e">
        <f aca="false">(J2357*0.85)/I2357</f>
        <v>#DIV/0!</v>
      </c>
    </row>
    <row r="2358" customFormat="false" ht="13.8" hidden="false" customHeight="false" outlineLevel="0" collapsed="false">
      <c r="A2358" s="0" t="n">
        <v>19900</v>
      </c>
      <c r="B2358" s="3" t="s">
        <v>2326</v>
      </c>
      <c r="C2358" s="4" t="n">
        <v>4</v>
      </c>
      <c r="D2358" s="0" t="n">
        <v>80</v>
      </c>
      <c r="E2358" s="3" t="s">
        <v>2327</v>
      </c>
      <c r="F2358" s="0" t="n">
        <v>5</v>
      </c>
      <c r="G2358" s="0" t="n">
        <v>0</v>
      </c>
      <c r="H2358" s="3"/>
      <c r="I2358" s="3"/>
      <c r="J2358" s="3"/>
      <c r="O2358" s="3"/>
      <c r="P2358" s="3" t="e">
        <f aca="false">(J2358*0.85)/I2358</f>
        <v>#DIV/0!</v>
      </c>
    </row>
    <row r="2359" customFormat="false" ht="13.8" hidden="false" customHeight="false" outlineLevel="0" collapsed="false">
      <c r="A2359" s="0" t="n">
        <v>15337</v>
      </c>
      <c r="B2359" s="3" t="s">
        <v>2328</v>
      </c>
      <c r="C2359" s="4" t="n">
        <v>2</v>
      </c>
      <c r="D2359" s="0" t="n">
        <v>75</v>
      </c>
      <c r="E2359" s="3" t="s">
        <v>818</v>
      </c>
      <c r="F2359" s="0" t="n">
        <v>18</v>
      </c>
      <c r="G2359" s="0" t="n">
        <v>7</v>
      </c>
      <c r="H2359" s="3"/>
      <c r="I2359" s="3"/>
      <c r="J2359" s="3"/>
      <c r="O2359" s="3"/>
      <c r="P2359" s="3" t="e">
        <f aca="false">(J2359*0.85)/I2359</f>
        <v>#DIV/0!</v>
      </c>
    </row>
    <row r="2360" customFormat="false" ht="13.8" hidden="false" customHeight="false" outlineLevel="0" collapsed="false">
      <c r="A2360" s="0" t="n">
        <v>15342</v>
      </c>
      <c r="B2360" s="3" t="s">
        <v>2328</v>
      </c>
      <c r="C2360" s="4" t="n">
        <v>3</v>
      </c>
      <c r="D2360" s="0" t="n">
        <v>80</v>
      </c>
      <c r="E2360" s="3" t="s">
        <v>818</v>
      </c>
      <c r="F2360" s="0" t="n">
        <v>18</v>
      </c>
      <c r="G2360" s="0" t="n">
        <v>7</v>
      </c>
      <c r="H2360" s="3"/>
      <c r="I2360" s="3"/>
      <c r="J2360" s="3"/>
      <c r="O2360" s="3"/>
      <c r="P2360" s="3" t="e">
        <f aca="false">(J2360*0.85)/I2360</f>
        <v>#DIV/0!</v>
      </c>
    </row>
    <row r="2361" customFormat="false" ht="13.8" hidden="false" customHeight="false" outlineLevel="0" collapsed="false">
      <c r="A2361" s="0" t="n">
        <v>14586</v>
      </c>
      <c r="B2361" s="3" t="s">
        <v>2329</v>
      </c>
      <c r="C2361" s="4" t="n">
        <v>2</v>
      </c>
      <c r="D2361" s="0" t="n">
        <v>75</v>
      </c>
      <c r="E2361" s="3" t="s">
        <v>820</v>
      </c>
      <c r="F2361" s="0" t="n">
        <v>18</v>
      </c>
      <c r="G2361" s="0" t="n">
        <v>8</v>
      </c>
      <c r="H2361" s="3"/>
      <c r="I2361" s="3"/>
      <c r="J2361" s="3"/>
      <c r="O2361" s="3"/>
      <c r="P2361" s="3" t="e">
        <f aca="false">(J2361*0.85)/I2361</f>
        <v>#DIV/0!</v>
      </c>
    </row>
    <row r="2362" customFormat="false" ht="13.8" hidden="false" customHeight="false" outlineLevel="0" collapsed="false">
      <c r="A2362" s="0" t="n">
        <v>14591</v>
      </c>
      <c r="B2362" s="3" t="s">
        <v>2329</v>
      </c>
      <c r="C2362" s="4" t="n">
        <v>3</v>
      </c>
      <c r="D2362" s="0" t="n">
        <v>80</v>
      </c>
      <c r="E2362" s="3" t="s">
        <v>820</v>
      </c>
      <c r="F2362" s="0" t="n">
        <v>18</v>
      </c>
      <c r="G2362" s="0" t="n">
        <v>8</v>
      </c>
      <c r="H2362" s="3"/>
      <c r="I2362" s="3"/>
      <c r="J2362" s="3"/>
      <c r="O2362" s="3"/>
      <c r="P2362" s="3" t="e">
        <f aca="false">(J2362*0.85)/I2362</f>
        <v>#DIV/0!</v>
      </c>
    </row>
    <row r="2363" customFormat="false" ht="13.8" hidden="false" customHeight="false" outlineLevel="0" collapsed="false">
      <c r="A2363" s="0" t="n">
        <v>19766</v>
      </c>
      <c r="B2363" s="3" t="s">
        <v>2330</v>
      </c>
      <c r="C2363" s="4" t="n">
        <v>3</v>
      </c>
      <c r="D2363" s="0" t="n">
        <v>80</v>
      </c>
      <c r="E2363" s="3" t="s">
        <v>2327</v>
      </c>
      <c r="F2363" s="0" t="n">
        <v>5</v>
      </c>
      <c r="G2363" s="0" t="n">
        <v>0</v>
      </c>
      <c r="H2363" s="3"/>
      <c r="I2363" s="3"/>
      <c r="J2363" s="3"/>
      <c r="O2363" s="3"/>
      <c r="P2363" s="3" t="e">
        <f aca="false">(J2363*0.85)/I2363</f>
        <v>#DIV/0!</v>
      </c>
    </row>
    <row r="2364" customFormat="false" ht="13.8" hidden="false" customHeight="false" outlineLevel="0" collapsed="false">
      <c r="A2364" s="0" t="n">
        <v>14635</v>
      </c>
      <c r="B2364" s="3" t="s">
        <v>2331</v>
      </c>
      <c r="C2364" s="4" t="n">
        <v>2</v>
      </c>
      <c r="D2364" s="0" t="n">
        <v>75</v>
      </c>
      <c r="E2364" s="3" t="s">
        <v>824</v>
      </c>
      <c r="F2364" s="0" t="n">
        <v>18</v>
      </c>
      <c r="G2364" s="0" t="n">
        <v>10</v>
      </c>
      <c r="H2364" s="3"/>
      <c r="I2364" s="3"/>
      <c r="J2364" s="3"/>
      <c r="O2364" s="3"/>
      <c r="P2364" s="3" t="e">
        <f aca="false">(J2364*0.85)/I2364</f>
        <v>#DIV/0!</v>
      </c>
    </row>
    <row r="2365" customFormat="false" ht="13.8" hidden="false" customHeight="false" outlineLevel="0" collapsed="false">
      <c r="A2365" s="0" t="n">
        <v>14640</v>
      </c>
      <c r="B2365" s="3" t="s">
        <v>2331</v>
      </c>
      <c r="C2365" s="4" t="n">
        <v>3</v>
      </c>
      <c r="D2365" s="0" t="n">
        <v>80</v>
      </c>
      <c r="E2365" s="3" t="s">
        <v>824</v>
      </c>
      <c r="F2365" s="0" t="n">
        <v>18</v>
      </c>
      <c r="G2365" s="0" t="n">
        <v>10</v>
      </c>
      <c r="H2365" s="3"/>
      <c r="I2365" s="3"/>
      <c r="J2365" s="3"/>
      <c r="O2365" s="3"/>
      <c r="P2365" s="3" t="e">
        <f aca="false">(J2365*0.85)/I2365</f>
        <v>#DIV/0!</v>
      </c>
    </row>
    <row r="2366" customFormat="false" ht="13.8" hidden="false" customHeight="false" outlineLevel="0" collapsed="false">
      <c r="A2366" s="0" t="n">
        <v>63286</v>
      </c>
      <c r="B2366" s="3" t="s">
        <v>2331</v>
      </c>
      <c r="C2366" s="4" t="n">
        <v>4</v>
      </c>
      <c r="D2366" s="0" t="n">
        <v>70</v>
      </c>
      <c r="E2366" s="3" t="s">
        <v>824</v>
      </c>
      <c r="F2366" s="0" t="n">
        <v>18</v>
      </c>
      <c r="G2366" s="0" t="n">
        <v>10</v>
      </c>
      <c r="H2366" s="3"/>
      <c r="I2366" s="3"/>
      <c r="J2366" s="3"/>
      <c r="O2366" s="3"/>
      <c r="P2366" s="3" t="e">
        <f aca="false">(J2366*0.85)/I2366</f>
        <v>#DIV/0!</v>
      </c>
    </row>
    <row r="2367" customFormat="false" ht="13.8" hidden="false" customHeight="false" outlineLevel="0" collapsed="false">
      <c r="A2367" s="0" t="n">
        <v>77589</v>
      </c>
      <c r="B2367" s="3" t="s">
        <v>2331</v>
      </c>
      <c r="C2367" s="4" t="n">
        <v>4</v>
      </c>
      <c r="D2367" s="0" t="n">
        <v>80</v>
      </c>
      <c r="E2367" s="3" t="s">
        <v>824</v>
      </c>
      <c r="F2367" s="0" t="n">
        <v>18</v>
      </c>
      <c r="G2367" s="0" t="n">
        <v>10</v>
      </c>
      <c r="H2367" s="3"/>
      <c r="I2367" s="3"/>
      <c r="J2367" s="3"/>
      <c r="O2367" s="3"/>
      <c r="P2367" s="3" t="e">
        <f aca="false">(J2367*0.85)/I2367</f>
        <v>#DIV/0!</v>
      </c>
    </row>
    <row r="2368" customFormat="false" ht="13.8" hidden="false" customHeight="false" outlineLevel="0" collapsed="false">
      <c r="A2368" s="0" t="n">
        <v>15379</v>
      </c>
      <c r="B2368" s="3" t="s">
        <v>2332</v>
      </c>
      <c r="C2368" s="4" t="n">
        <v>2</v>
      </c>
      <c r="D2368" s="0" t="n">
        <v>75</v>
      </c>
      <c r="E2368" s="3" t="s">
        <v>826</v>
      </c>
      <c r="F2368" s="0" t="n">
        <v>18</v>
      </c>
      <c r="G2368" s="0" t="n">
        <v>16</v>
      </c>
      <c r="H2368" s="3"/>
      <c r="I2368" s="3"/>
      <c r="J2368" s="3"/>
      <c r="O2368" s="3"/>
      <c r="P2368" s="3" t="e">
        <f aca="false">(J2368*0.85)/I2368</f>
        <v>#DIV/0!</v>
      </c>
    </row>
    <row r="2369" customFormat="false" ht="13.8" hidden="false" customHeight="false" outlineLevel="0" collapsed="false">
      <c r="A2369" s="0" t="n">
        <v>15384</v>
      </c>
      <c r="B2369" s="3" t="s">
        <v>2332</v>
      </c>
      <c r="C2369" s="4" t="n">
        <v>3</v>
      </c>
      <c r="D2369" s="0" t="n">
        <v>80</v>
      </c>
      <c r="E2369" s="3" t="s">
        <v>826</v>
      </c>
      <c r="F2369" s="0" t="n">
        <v>18</v>
      </c>
      <c r="G2369" s="0" t="n">
        <v>16</v>
      </c>
      <c r="H2369" s="3"/>
      <c r="I2369" s="3"/>
      <c r="J2369" s="3"/>
      <c r="O2369" s="3"/>
      <c r="P2369" s="3" t="e">
        <f aca="false">(J2369*0.85)/I2369</f>
        <v>#DIV/0!</v>
      </c>
    </row>
    <row r="2370" customFormat="false" ht="13.8" hidden="false" customHeight="false" outlineLevel="0" collapsed="false">
      <c r="A2370" s="0" t="n">
        <v>15540</v>
      </c>
      <c r="B2370" s="3" t="s">
        <v>2333</v>
      </c>
      <c r="C2370" s="4" t="n">
        <v>2</v>
      </c>
      <c r="D2370" s="0" t="n">
        <v>75</v>
      </c>
      <c r="E2370" s="3" t="s">
        <v>828</v>
      </c>
      <c r="F2370" s="0" t="n">
        <v>18</v>
      </c>
      <c r="G2370" s="0" t="n">
        <v>20</v>
      </c>
      <c r="H2370" s="3"/>
      <c r="I2370" s="3"/>
      <c r="J2370" s="3"/>
      <c r="O2370" s="3"/>
      <c r="P2370" s="3" t="e">
        <f aca="false">(J2370*0.85)/I2370</f>
        <v>#DIV/0!</v>
      </c>
    </row>
    <row r="2371" customFormat="false" ht="13.8" hidden="false" customHeight="false" outlineLevel="0" collapsed="false">
      <c r="A2371" s="0" t="n">
        <v>15545</v>
      </c>
      <c r="B2371" s="3" t="s">
        <v>2333</v>
      </c>
      <c r="C2371" s="4" t="n">
        <v>3</v>
      </c>
      <c r="D2371" s="0" t="n">
        <v>80</v>
      </c>
      <c r="E2371" s="3" t="s">
        <v>828</v>
      </c>
      <c r="F2371" s="0" t="n">
        <v>18</v>
      </c>
      <c r="G2371" s="0" t="n">
        <v>20</v>
      </c>
      <c r="H2371" s="3"/>
      <c r="I2371" s="3"/>
      <c r="J2371" s="3"/>
      <c r="O2371" s="3"/>
      <c r="P2371" s="3" t="e">
        <f aca="false">(J2371*0.85)/I2371</f>
        <v>#DIV/0!</v>
      </c>
    </row>
    <row r="2372" customFormat="false" ht="13.8" hidden="false" customHeight="false" outlineLevel="0" collapsed="false">
      <c r="A2372" s="0" t="n">
        <v>15295</v>
      </c>
      <c r="B2372" s="3" t="s">
        <v>2334</v>
      </c>
      <c r="C2372" s="4" t="n">
        <v>2</v>
      </c>
      <c r="D2372" s="0" t="n">
        <v>75</v>
      </c>
      <c r="E2372" s="3" t="s">
        <v>830</v>
      </c>
      <c r="F2372" s="0" t="n">
        <v>18</v>
      </c>
      <c r="G2372" s="0" t="n">
        <v>0</v>
      </c>
      <c r="H2372" s="3"/>
      <c r="I2372" s="3"/>
      <c r="J2372" s="3"/>
      <c r="O2372" s="3"/>
      <c r="P2372" s="3" t="e">
        <f aca="false">(J2372*0.85)/I2372</f>
        <v>#DIV/0!</v>
      </c>
    </row>
    <row r="2373" customFormat="false" ht="13.8" hidden="false" customHeight="false" outlineLevel="0" collapsed="false">
      <c r="A2373" s="0" t="n">
        <v>15300</v>
      </c>
      <c r="B2373" s="3" t="s">
        <v>2334</v>
      </c>
      <c r="C2373" s="4" t="n">
        <v>3</v>
      </c>
      <c r="D2373" s="0" t="n">
        <v>80</v>
      </c>
      <c r="E2373" s="3" t="s">
        <v>830</v>
      </c>
      <c r="F2373" s="0" t="n">
        <v>18</v>
      </c>
      <c r="G2373" s="0" t="n">
        <v>0</v>
      </c>
      <c r="H2373" s="3"/>
      <c r="I2373" s="3"/>
      <c r="J2373" s="3"/>
      <c r="O2373" s="3"/>
      <c r="P2373" s="3" t="e">
        <f aca="false">(J2373*0.85)/I2373</f>
        <v>#DIV/0!</v>
      </c>
    </row>
    <row r="2374" customFormat="false" ht="13.8" hidden="false" customHeight="false" outlineLevel="0" collapsed="false">
      <c r="A2374" s="0" t="n">
        <v>75495</v>
      </c>
      <c r="B2374" s="3" t="s">
        <v>2335</v>
      </c>
      <c r="C2374" s="4" t="n">
        <v>5</v>
      </c>
      <c r="D2374" s="0" t="n">
        <v>80</v>
      </c>
      <c r="E2374" s="3" t="s">
        <v>2336</v>
      </c>
      <c r="F2374" s="0" t="n">
        <v>18</v>
      </c>
      <c r="G2374" s="0" t="n">
        <v>4</v>
      </c>
      <c r="H2374" s="3"/>
      <c r="I2374" s="3"/>
      <c r="J2374" s="3"/>
      <c r="O2374" s="3"/>
      <c r="P2374" s="3" t="e">
        <f aca="false">(J2374*0.85)/I2374</f>
        <v>#DIV/0!</v>
      </c>
    </row>
    <row r="2375" customFormat="false" ht="13.8" hidden="false" customHeight="false" outlineLevel="0" collapsed="false">
      <c r="A2375" s="0" t="n">
        <v>76926</v>
      </c>
      <c r="B2375" s="3" t="s">
        <v>2337</v>
      </c>
      <c r="C2375" s="4" t="n">
        <v>5</v>
      </c>
      <c r="D2375" s="0" t="n">
        <v>80</v>
      </c>
      <c r="E2375" s="3" t="s">
        <v>2338</v>
      </c>
      <c r="F2375" s="0" t="n">
        <v>18</v>
      </c>
      <c r="G2375" s="0" t="n">
        <v>0</v>
      </c>
      <c r="H2375" s="3"/>
      <c r="I2375" s="3"/>
      <c r="J2375" s="3"/>
      <c r="O2375" s="3"/>
      <c r="P2375" s="3" t="e">
        <f aca="false">(J2375*0.85)/I2375</f>
        <v>#DIV/0!</v>
      </c>
    </row>
    <row r="2376" customFormat="false" ht="13.8" hidden="false" customHeight="false" outlineLevel="0" collapsed="false">
      <c r="A2376" s="0" t="n">
        <v>76528</v>
      </c>
      <c r="B2376" s="3" t="s">
        <v>2339</v>
      </c>
      <c r="C2376" s="4" t="n">
        <v>5</v>
      </c>
      <c r="D2376" s="0" t="n">
        <v>80</v>
      </c>
      <c r="E2376" s="3" t="s">
        <v>2340</v>
      </c>
      <c r="F2376" s="0" t="n">
        <v>18</v>
      </c>
      <c r="G2376" s="0" t="n">
        <v>6</v>
      </c>
      <c r="H2376" s="3"/>
      <c r="I2376" s="3"/>
      <c r="J2376" s="3"/>
      <c r="O2376" s="3"/>
      <c r="P2376" s="3" t="e">
        <f aca="false">(J2376*0.85)/I2376</f>
        <v>#DIV/0!</v>
      </c>
    </row>
    <row r="2377" customFormat="false" ht="13.8" hidden="false" customHeight="false" outlineLevel="0" collapsed="false">
      <c r="A2377" s="0" t="n">
        <v>75983</v>
      </c>
      <c r="B2377" s="3" t="s">
        <v>2341</v>
      </c>
      <c r="C2377" s="4" t="n">
        <v>5</v>
      </c>
      <c r="D2377" s="0" t="n">
        <v>80</v>
      </c>
      <c r="E2377" s="3" t="s">
        <v>2342</v>
      </c>
      <c r="F2377" s="0" t="n">
        <v>18</v>
      </c>
      <c r="G2377" s="0" t="n">
        <v>2</v>
      </c>
      <c r="H2377" s="3"/>
      <c r="I2377" s="3"/>
      <c r="J2377" s="3"/>
      <c r="O2377" s="3"/>
      <c r="P2377" s="3" t="e">
        <f aca="false">(J2377*0.85)/I2377</f>
        <v>#DIV/0!</v>
      </c>
    </row>
    <row r="2378" customFormat="false" ht="13.8" hidden="false" customHeight="false" outlineLevel="0" collapsed="false">
      <c r="A2378" s="0" t="n">
        <v>11879</v>
      </c>
      <c r="B2378" s="3" t="s">
        <v>2343</v>
      </c>
      <c r="C2378" s="4" t="n">
        <v>4</v>
      </c>
      <c r="D2378" s="0" t="n">
        <v>80</v>
      </c>
      <c r="E2378" s="3" t="s">
        <v>832</v>
      </c>
      <c r="F2378" s="0" t="n">
        <v>0</v>
      </c>
      <c r="G2378" s="0" t="n">
        <v>5</v>
      </c>
      <c r="H2378" s="3"/>
      <c r="I2378" s="3"/>
      <c r="J2378" s="3"/>
      <c r="O2378" s="3"/>
      <c r="P2378" s="3" t="e">
        <f aca="false">(J2378*0.85)/I2378</f>
        <v>#DIV/0!</v>
      </c>
    </row>
    <row r="2379" customFormat="false" ht="13.8" hidden="false" customHeight="false" outlineLevel="0" collapsed="false">
      <c r="A2379" s="0" t="n">
        <v>12083</v>
      </c>
      <c r="B2379" s="3" t="s">
        <v>2343</v>
      </c>
      <c r="C2379" s="4" t="n">
        <v>4</v>
      </c>
      <c r="D2379" s="0" t="n">
        <v>65</v>
      </c>
      <c r="E2379" s="3" t="s">
        <v>832</v>
      </c>
      <c r="F2379" s="0" t="n">
        <v>0</v>
      </c>
      <c r="G2379" s="0" t="n">
        <v>5</v>
      </c>
      <c r="H2379" s="3"/>
      <c r="I2379" s="3"/>
      <c r="J2379" s="3"/>
      <c r="O2379" s="3"/>
      <c r="P2379" s="3" t="e">
        <f aca="false">(J2379*0.85)/I2379</f>
        <v>#DIV/0!</v>
      </c>
    </row>
    <row r="2380" customFormat="false" ht="13.8" hidden="false" customHeight="false" outlineLevel="0" collapsed="false">
      <c r="A2380" s="0" t="n">
        <v>11795</v>
      </c>
      <c r="B2380" s="3" t="s">
        <v>2344</v>
      </c>
      <c r="C2380" s="4" t="n">
        <v>4</v>
      </c>
      <c r="D2380" s="0" t="n">
        <v>80</v>
      </c>
      <c r="E2380" s="3" t="s">
        <v>834</v>
      </c>
      <c r="F2380" s="0" t="n">
        <v>0</v>
      </c>
      <c r="G2380" s="0" t="n">
        <v>0</v>
      </c>
      <c r="H2380" s="3"/>
      <c r="I2380" s="3"/>
      <c r="J2380" s="3"/>
      <c r="O2380" s="3"/>
      <c r="P2380" s="3" t="e">
        <f aca="false">(J2380*0.85)/I2380</f>
        <v>#DIV/0!</v>
      </c>
    </row>
    <row r="2381" customFormat="false" ht="13.8" hidden="false" customHeight="false" outlineLevel="0" collapsed="false">
      <c r="A2381" s="0" t="n">
        <v>12041</v>
      </c>
      <c r="B2381" s="3" t="s">
        <v>2344</v>
      </c>
      <c r="C2381" s="4" t="n">
        <v>4</v>
      </c>
      <c r="D2381" s="0" t="n">
        <v>65</v>
      </c>
      <c r="E2381" s="3" t="s">
        <v>834</v>
      </c>
      <c r="F2381" s="0" t="n">
        <v>0</v>
      </c>
      <c r="G2381" s="0" t="n">
        <v>0</v>
      </c>
      <c r="H2381" s="3"/>
      <c r="I2381" s="3"/>
      <c r="J2381" s="3"/>
      <c r="O2381" s="3"/>
      <c r="P2381" s="3" t="e">
        <f aca="false">(J2381*0.85)/I2381</f>
        <v>#DIV/0!</v>
      </c>
    </row>
    <row r="2382" customFormat="false" ht="13.8" hidden="false" customHeight="false" outlineLevel="0" collapsed="false">
      <c r="A2382" s="0" t="n">
        <v>11837</v>
      </c>
      <c r="B2382" s="3" t="s">
        <v>2345</v>
      </c>
      <c r="C2382" s="4" t="n">
        <v>4</v>
      </c>
      <c r="D2382" s="0" t="n">
        <v>80</v>
      </c>
      <c r="E2382" s="3" t="s">
        <v>836</v>
      </c>
      <c r="F2382" s="0" t="n">
        <v>0</v>
      </c>
      <c r="G2382" s="0" t="n">
        <v>2</v>
      </c>
      <c r="H2382" s="3"/>
      <c r="I2382" s="3"/>
      <c r="J2382" s="3"/>
      <c r="O2382" s="3"/>
      <c r="P2382" s="3" t="e">
        <f aca="false">(J2382*0.85)/I2382</f>
        <v>#DIV/0!</v>
      </c>
    </row>
    <row r="2383" customFormat="false" ht="13.8" hidden="false" customHeight="false" outlineLevel="0" collapsed="false">
      <c r="A2383" s="0" t="n">
        <v>12062</v>
      </c>
      <c r="B2383" s="3" t="s">
        <v>2345</v>
      </c>
      <c r="C2383" s="4" t="n">
        <v>4</v>
      </c>
      <c r="D2383" s="0" t="n">
        <v>65</v>
      </c>
      <c r="E2383" s="3" t="s">
        <v>836</v>
      </c>
      <c r="F2383" s="0" t="n">
        <v>0</v>
      </c>
      <c r="G2383" s="0" t="n">
        <v>2</v>
      </c>
      <c r="H2383" s="3"/>
      <c r="I2383" s="3"/>
      <c r="J2383" s="3"/>
      <c r="O2383" s="3"/>
      <c r="P2383" s="3" t="e">
        <f aca="false">(J2383*0.85)/I2383</f>
        <v>#DIV/0!</v>
      </c>
    </row>
    <row r="2384" customFormat="false" ht="13.8" hidden="false" customHeight="false" outlineLevel="0" collapsed="false">
      <c r="A2384" s="0" t="n">
        <v>11963</v>
      </c>
      <c r="B2384" s="3" t="s">
        <v>2346</v>
      </c>
      <c r="C2384" s="4" t="n">
        <v>4</v>
      </c>
      <c r="D2384" s="0" t="n">
        <v>80</v>
      </c>
      <c r="E2384" s="3" t="s">
        <v>838</v>
      </c>
      <c r="F2384" s="0" t="n">
        <v>0</v>
      </c>
      <c r="G2384" s="0" t="n">
        <v>3</v>
      </c>
      <c r="H2384" s="3"/>
      <c r="I2384" s="3"/>
      <c r="J2384" s="3"/>
      <c r="O2384" s="3"/>
      <c r="P2384" s="3" t="e">
        <f aca="false">(J2384*0.85)/I2384</f>
        <v>#DIV/0!</v>
      </c>
    </row>
    <row r="2385" customFormat="false" ht="13.8" hidden="false" customHeight="false" outlineLevel="0" collapsed="false">
      <c r="A2385" s="0" t="n">
        <v>12125</v>
      </c>
      <c r="B2385" s="3" t="s">
        <v>2346</v>
      </c>
      <c r="C2385" s="4" t="n">
        <v>4</v>
      </c>
      <c r="D2385" s="0" t="n">
        <v>65</v>
      </c>
      <c r="E2385" s="3" t="s">
        <v>838</v>
      </c>
      <c r="F2385" s="0" t="n">
        <v>0</v>
      </c>
      <c r="G2385" s="0" t="n">
        <v>3</v>
      </c>
      <c r="H2385" s="3"/>
      <c r="I2385" s="3"/>
      <c r="J2385" s="3"/>
      <c r="O2385" s="3"/>
      <c r="P2385" s="3" t="e">
        <f aca="false">(J2385*0.85)/I2385</f>
        <v>#DIV/0!</v>
      </c>
    </row>
    <row r="2386" customFormat="false" ht="13.8" hidden="false" customHeight="false" outlineLevel="0" collapsed="false">
      <c r="A2386" s="0" t="n">
        <v>11753</v>
      </c>
      <c r="B2386" s="3" t="s">
        <v>2347</v>
      </c>
      <c r="C2386" s="4" t="n">
        <v>4</v>
      </c>
      <c r="D2386" s="0" t="n">
        <v>80</v>
      </c>
      <c r="E2386" s="3" t="s">
        <v>840</v>
      </c>
      <c r="F2386" s="0" t="n">
        <v>0</v>
      </c>
      <c r="G2386" s="0" t="n">
        <v>1</v>
      </c>
      <c r="H2386" s="3"/>
      <c r="I2386" s="3"/>
      <c r="J2386" s="3"/>
      <c r="O2386" s="3"/>
      <c r="P2386" s="3" t="e">
        <f aca="false">(J2386*0.85)/I2386</f>
        <v>#DIV/0!</v>
      </c>
    </row>
    <row r="2387" customFormat="false" ht="13.8" hidden="false" customHeight="false" outlineLevel="0" collapsed="false">
      <c r="A2387" s="0" t="n">
        <v>12020</v>
      </c>
      <c r="B2387" s="3" t="s">
        <v>2347</v>
      </c>
      <c r="C2387" s="4" t="n">
        <v>4</v>
      </c>
      <c r="D2387" s="0" t="n">
        <v>65</v>
      </c>
      <c r="E2387" s="3" t="s">
        <v>840</v>
      </c>
      <c r="F2387" s="0" t="n">
        <v>0</v>
      </c>
      <c r="G2387" s="0" t="n">
        <v>1</v>
      </c>
      <c r="H2387" s="3"/>
      <c r="I2387" s="3"/>
      <c r="J2387" s="3"/>
      <c r="O2387" s="3"/>
      <c r="P2387" s="3" t="e">
        <f aca="false">(J2387*0.85)/I2387</f>
        <v>#DIV/0!</v>
      </c>
    </row>
    <row r="2388" customFormat="false" ht="13.8" hidden="false" customHeight="false" outlineLevel="0" collapsed="false">
      <c r="A2388" s="0" t="n">
        <v>11921</v>
      </c>
      <c r="B2388" s="3" t="s">
        <v>2348</v>
      </c>
      <c r="C2388" s="4" t="n">
        <v>4</v>
      </c>
      <c r="D2388" s="0" t="n">
        <v>80</v>
      </c>
      <c r="E2388" s="3" t="s">
        <v>842</v>
      </c>
      <c r="F2388" s="0" t="n">
        <v>0</v>
      </c>
      <c r="G2388" s="0" t="n">
        <v>6</v>
      </c>
      <c r="H2388" s="3"/>
      <c r="I2388" s="3"/>
      <c r="J2388" s="3"/>
      <c r="O2388" s="3"/>
      <c r="P2388" s="3" t="e">
        <f aca="false">(J2388*0.85)/I2388</f>
        <v>#DIV/0!</v>
      </c>
    </row>
    <row r="2389" customFormat="false" ht="13.8" hidden="false" customHeight="false" outlineLevel="0" collapsed="false">
      <c r="A2389" s="0" t="n">
        <v>12104</v>
      </c>
      <c r="B2389" s="3" t="s">
        <v>2348</v>
      </c>
      <c r="C2389" s="4" t="n">
        <v>4</v>
      </c>
      <c r="D2389" s="0" t="n">
        <v>65</v>
      </c>
      <c r="E2389" s="3" t="s">
        <v>842</v>
      </c>
      <c r="F2389" s="0" t="n">
        <v>0</v>
      </c>
      <c r="G2389" s="0" t="n">
        <v>6</v>
      </c>
      <c r="H2389" s="3"/>
      <c r="I2389" s="3"/>
      <c r="J2389" s="3"/>
      <c r="O2389" s="3"/>
      <c r="P2389" s="3" t="e">
        <f aca="false">(J2389*0.85)/I2389</f>
        <v>#DIV/0!</v>
      </c>
    </row>
    <row r="2390" customFormat="false" ht="13.8" hidden="false" customHeight="false" outlineLevel="0" collapsed="false">
      <c r="A2390" s="0" t="n">
        <v>14858</v>
      </c>
      <c r="B2390" s="3" t="s">
        <v>2349</v>
      </c>
      <c r="C2390" s="4" t="n">
        <v>4</v>
      </c>
      <c r="D2390" s="0" t="n">
        <v>65</v>
      </c>
      <c r="E2390" s="3" t="s">
        <v>1235</v>
      </c>
      <c r="F2390" s="0" t="n">
        <v>18</v>
      </c>
      <c r="G2390" s="0" t="n">
        <v>10</v>
      </c>
      <c r="H2390" s="3"/>
      <c r="I2390" s="3"/>
      <c r="J2390" s="3"/>
      <c r="O2390" s="3"/>
      <c r="P2390" s="3" t="e">
        <f aca="false">(J2390*0.85)/I2390</f>
        <v>#DIV/0!</v>
      </c>
    </row>
    <row r="2391" customFormat="false" ht="13.8" hidden="false" customHeight="false" outlineLevel="0" collapsed="false">
      <c r="A2391" s="0" t="n">
        <v>14795</v>
      </c>
      <c r="B2391" s="3" t="s">
        <v>2350</v>
      </c>
      <c r="C2391" s="4" t="n">
        <v>4</v>
      </c>
      <c r="D2391" s="0" t="n">
        <v>65</v>
      </c>
      <c r="E2391" s="3" t="s">
        <v>1237</v>
      </c>
      <c r="F2391" s="0" t="n">
        <v>18</v>
      </c>
      <c r="G2391" s="0" t="n">
        <v>14</v>
      </c>
      <c r="H2391" s="3"/>
      <c r="I2391" s="3"/>
      <c r="J2391" s="3"/>
      <c r="O2391" s="3"/>
      <c r="P2391" s="3" t="e">
        <f aca="false">(J2391*0.85)/I2391</f>
        <v>#DIV/0!</v>
      </c>
    </row>
    <row r="2392" customFormat="false" ht="13.8" hidden="false" customHeight="false" outlineLevel="0" collapsed="false">
      <c r="A2392" s="0" t="n">
        <v>15662</v>
      </c>
      <c r="B2392" s="3" t="s">
        <v>2351</v>
      </c>
      <c r="C2392" s="4" t="n">
        <v>4</v>
      </c>
      <c r="D2392" s="0" t="n">
        <v>65</v>
      </c>
      <c r="E2392" s="3" t="s">
        <v>1239</v>
      </c>
      <c r="F2392" s="0" t="n">
        <v>18</v>
      </c>
      <c r="G2392" s="0" t="n">
        <v>7</v>
      </c>
      <c r="H2392" s="3"/>
      <c r="I2392" s="3"/>
      <c r="J2392" s="3"/>
      <c r="O2392" s="3"/>
      <c r="P2392" s="3" t="e">
        <f aca="false">(J2392*0.85)/I2392</f>
        <v>#DIV/0!</v>
      </c>
    </row>
    <row r="2393" customFormat="false" ht="13.8" hidden="false" customHeight="false" outlineLevel="0" collapsed="false">
      <c r="A2393" s="0" t="n">
        <v>15746</v>
      </c>
      <c r="B2393" s="3" t="s">
        <v>2352</v>
      </c>
      <c r="C2393" s="4" t="n">
        <v>4</v>
      </c>
      <c r="D2393" s="0" t="n">
        <v>65</v>
      </c>
      <c r="E2393" s="3" t="s">
        <v>1241</v>
      </c>
      <c r="F2393" s="0" t="n">
        <v>18</v>
      </c>
      <c r="G2393" s="0" t="n">
        <v>1</v>
      </c>
      <c r="H2393" s="3"/>
      <c r="I2393" s="3"/>
      <c r="J2393" s="3"/>
      <c r="O2393" s="3"/>
      <c r="P2393" s="3" t="e">
        <f aca="false">(J2393*0.85)/I2393</f>
        <v>#DIV/0!</v>
      </c>
    </row>
    <row r="2394" customFormat="false" ht="13.8" hidden="false" customHeight="false" outlineLevel="0" collapsed="false">
      <c r="A2394" s="0" t="n">
        <v>15683</v>
      </c>
      <c r="B2394" s="3" t="s">
        <v>2353</v>
      </c>
      <c r="C2394" s="4" t="n">
        <v>4</v>
      </c>
      <c r="D2394" s="0" t="n">
        <v>65</v>
      </c>
      <c r="E2394" s="3" t="s">
        <v>1243</v>
      </c>
      <c r="F2394" s="0" t="n">
        <v>18</v>
      </c>
      <c r="G2394" s="0" t="n">
        <v>16</v>
      </c>
      <c r="H2394" s="3"/>
      <c r="I2394" s="3"/>
      <c r="J2394" s="3"/>
      <c r="O2394" s="3"/>
      <c r="P2394" s="3" t="e">
        <f aca="false">(J2394*0.85)/I2394</f>
        <v>#DIV/0!</v>
      </c>
    </row>
    <row r="2395" customFormat="false" ht="13.8" hidden="false" customHeight="false" outlineLevel="0" collapsed="false">
      <c r="A2395" s="0" t="n">
        <v>15704</v>
      </c>
      <c r="B2395" s="3" t="s">
        <v>2354</v>
      </c>
      <c r="C2395" s="4" t="n">
        <v>4</v>
      </c>
      <c r="D2395" s="0" t="n">
        <v>65</v>
      </c>
      <c r="E2395" s="3" t="s">
        <v>1245</v>
      </c>
      <c r="F2395" s="0" t="n">
        <v>18</v>
      </c>
      <c r="G2395" s="0" t="n">
        <v>4</v>
      </c>
      <c r="H2395" s="3"/>
      <c r="I2395" s="3"/>
      <c r="J2395" s="3"/>
      <c r="O2395" s="3"/>
      <c r="P2395" s="3" t="e">
        <f aca="false">(J2395*0.85)/I2395</f>
        <v>#DIV/0!</v>
      </c>
    </row>
    <row r="2396" customFormat="false" ht="13.8" hidden="false" customHeight="false" outlineLevel="0" collapsed="false">
      <c r="A2396" s="0" t="n">
        <v>15620</v>
      </c>
      <c r="B2396" s="3" t="s">
        <v>2355</v>
      </c>
      <c r="C2396" s="4" t="n">
        <v>4</v>
      </c>
      <c r="D2396" s="0" t="n">
        <v>65</v>
      </c>
      <c r="E2396" s="3" t="s">
        <v>1247</v>
      </c>
      <c r="F2396" s="0" t="n">
        <v>18</v>
      </c>
      <c r="G2396" s="0" t="n">
        <v>5</v>
      </c>
      <c r="H2396" s="3"/>
      <c r="I2396" s="3"/>
      <c r="J2396" s="3"/>
      <c r="O2396" s="3"/>
      <c r="P2396" s="3" t="e">
        <f aca="false">(J2396*0.85)/I2396</f>
        <v>#DIV/0!</v>
      </c>
    </row>
    <row r="2397" customFormat="false" ht="13.8" hidden="false" customHeight="false" outlineLevel="0" collapsed="false">
      <c r="A2397" s="0" t="n">
        <v>14132</v>
      </c>
      <c r="B2397" s="3" t="s">
        <v>2356</v>
      </c>
      <c r="C2397" s="4" t="n">
        <v>4</v>
      </c>
      <c r="D2397" s="0" t="n">
        <v>65</v>
      </c>
      <c r="E2397" s="3" t="s">
        <v>1249</v>
      </c>
      <c r="F2397" s="0" t="n">
        <v>18</v>
      </c>
      <c r="G2397" s="0" t="n">
        <v>13</v>
      </c>
      <c r="H2397" s="3"/>
      <c r="I2397" s="3"/>
      <c r="J2397" s="3"/>
      <c r="O2397" s="3"/>
      <c r="P2397" s="3" t="e">
        <f aca="false">(J2397*0.85)/I2397</f>
        <v>#DIV/0!</v>
      </c>
    </row>
    <row r="2398" customFormat="false" ht="13.8" hidden="false" customHeight="false" outlineLevel="0" collapsed="false">
      <c r="A2398" s="0" t="n">
        <v>14837</v>
      </c>
      <c r="B2398" s="3" t="s">
        <v>2357</v>
      </c>
      <c r="C2398" s="4" t="n">
        <v>4</v>
      </c>
      <c r="D2398" s="0" t="n">
        <v>65</v>
      </c>
      <c r="E2398" s="3" t="s">
        <v>1251</v>
      </c>
      <c r="F2398" s="0" t="n">
        <v>18</v>
      </c>
      <c r="G2398" s="0" t="n">
        <v>8</v>
      </c>
      <c r="H2398" s="3"/>
      <c r="I2398" s="3"/>
      <c r="J2398" s="3"/>
      <c r="O2398" s="3"/>
      <c r="P2398" s="3" t="e">
        <f aca="false">(J2398*0.85)/I2398</f>
        <v>#DIV/0!</v>
      </c>
    </row>
    <row r="2399" customFormat="false" ht="13.8" hidden="false" customHeight="false" outlineLevel="0" collapsed="false">
      <c r="A2399" s="0" t="n">
        <v>14774</v>
      </c>
      <c r="B2399" s="3" t="s">
        <v>2358</v>
      </c>
      <c r="C2399" s="4" t="n">
        <v>4</v>
      </c>
      <c r="D2399" s="0" t="n">
        <v>65</v>
      </c>
      <c r="E2399" s="3" t="s">
        <v>1253</v>
      </c>
      <c r="F2399" s="0" t="n">
        <v>18</v>
      </c>
      <c r="G2399" s="0" t="n">
        <v>15</v>
      </c>
      <c r="H2399" s="3"/>
      <c r="I2399" s="3"/>
      <c r="J2399" s="3"/>
      <c r="O2399" s="3"/>
      <c r="P2399" s="3" t="e">
        <f aca="false">(J2399*0.85)/I2399</f>
        <v>#DIV/0!</v>
      </c>
    </row>
    <row r="2400" customFormat="false" ht="13.8" hidden="false" customHeight="false" outlineLevel="0" collapsed="false">
      <c r="A2400" s="0" t="n">
        <v>14879</v>
      </c>
      <c r="B2400" s="3" t="s">
        <v>2359</v>
      </c>
      <c r="C2400" s="4" t="n">
        <v>4</v>
      </c>
      <c r="D2400" s="0" t="n">
        <v>65</v>
      </c>
      <c r="E2400" s="3" t="s">
        <v>1235</v>
      </c>
      <c r="F2400" s="0" t="n">
        <v>18</v>
      </c>
      <c r="G2400" s="0" t="n">
        <v>19</v>
      </c>
      <c r="H2400" s="3"/>
      <c r="I2400" s="3"/>
      <c r="J2400" s="3"/>
      <c r="O2400" s="3"/>
      <c r="P2400" s="3" t="e">
        <f aca="false">(J2400*0.85)/I2400</f>
        <v>#DIV/0!</v>
      </c>
    </row>
    <row r="2401" customFormat="false" ht="13.8" hidden="false" customHeight="false" outlineLevel="0" collapsed="false">
      <c r="A2401" s="0" t="n">
        <v>14816</v>
      </c>
      <c r="B2401" s="3" t="s">
        <v>2360</v>
      </c>
      <c r="C2401" s="4" t="n">
        <v>4</v>
      </c>
      <c r="D2401" s="0" t="n">
        <v>65</v>
      </c>
      <c r="E2401" s="3" t="s">
        <v>1256</v>
      </c>
      <c r="F2401" s="0" t="n">
        <v>18</v>
      </c>
      <c r="G2401" s="0" t="n">
        <v>2</v>
      </c>
      <c r="H2401" s="3"/>
      <c r="I2401" s="3"/>
      <c r="J2401" s="3"/>
      <c r="O2401" s="3"/>
      <c r="P2401" s="3" t="e">
        <f aca="false">(J2401*0.85)/I2401</f>
        <v>#DIV/0!</v>
      </c>
    </row>
    <row r="2402" customFormat="false" ht="13.8" hidden="false" customHeight="false" outlineLevel="0" collapsed="false">
      <c r="A2402" s="0" t="n">
        <v>15767</v>
      </c>
      <c r="B2402" s="3" t="s">
        <v>2361</v>
      </c>
      <c r="C2402" s="4" t="n">
        <v>4</v>
      </c>
      <c r="D2402" s="0" t="n">
        <v>65</v>
      </c>
      <c r="E2402" s="3" t="s">
        <v>1258</v>
      </c>
      <c r="F2402" s="0" t="n">
        <v>18</v>
      </c>
      <c r="G2402" s="0" t="n">
        <v>20</v>
      </c>
      <c r="H2402" s="3"/>
      <c r="I2402" s="3"/>
      <c r="J2402" s="3"/>
      <c r="O2402" s="3"/>
      <c r="P2402" s="3" t="e">
        <f aca="false">(J2402*0.85)/I2402</f>
        <v>#DIV/0!</v>
      </c>
    </row>
    <row r="2403" customFormat="false" ht="13.8" hidden="false" customHeight="false" outlineLevel="0" collapsed="false">
      <c r="A2403" s="0" t="n">
        <v>15725</v>
      </c>
      <c r="B2403" s="3" t="s">
        <v>2362</v>
      </c>
      <c r="C2403" s="4" t="n">
        <v>4</v>
      </c>
      <c r="D2403" s="0" t="n">
        <v>65</v>
      </c>
      <c r="E2403" s="3" t="s">
        <v>1260</v>
      </c>
      <c r="F2403" s="0" t="n">
        <v>18</v>
      </c>
      <c r="G2403" s="0" t="n">
        <v>6</v>
      </c>
      <c r="H2403" s="3"/>
      <c r="I2403" s="3"/>
      <c r="J2403" s="3"/>
      <c r="O2403" s="3"/>
      <c r="P2403" s="3" t="e">
        <f aca="false">(J2403*0.85)/I2403</f>
        <v>#DIV/0!</v>
      </c>
    </row>
    <row r="2404" customFormat="false" ht="13.8" hidden="false" customHeight="false" outlineLevel="0" collapsed="false">
      <c r="A2404" s="0" t="n">
        <v>15641</v>
      </c>
      <c r="B2404" s="3" t="s">
        <v>2363</v>
      </c>
      <c r="C2404" s="4" t="n">
        <v>4</v>
      </c>
      <c r="D2404" s="0" t="n">
        <v>65</v>
      </c>
      <c r="E2404" s="3" t="s">
        <v>1262</v>
      </c>
      <c r="F2404" s="0" t="n">
        <v>18</v>
      </c>
      <c r="G2404" s="0" t="n">
        <v>0</v>
      </c>
      <c r="H2404" s="3"/>
      <c r="I2404" s="3"/>
      <c r="J2404" s="3"/>
      <c r="O2404" s="3"/>
      <c r="P2404" s="3" t="e">
        <f aca="false">(J2404*0.85)/I2404</f>
        <v>#DIV/0!</v>
      </c>
    </row>
    <row r="2405" customFormat="false" ht="13.8" hidden="false" customHeight="false" outlineLevel="0" collapsed="false">
      <c r="A2405" s="0" t="n">
        <v>14753</v>
      </c>
      <c r="B2405" s="3" t="s">
        <v>2364</v>
      </c>
      <c r="C2405" s="4" t="n">
        <v>4</v>
      </c>
      <c r="D2405" s="0" t="n">
        <v>65</v>
      </c>
      <c r="E2405" s="3" t="s">
        <v>1264</v>
      </c>
      <c r="F2405" s="0" t="n">
        <v>18</v>
      </c>
      <c r="G2405" s="0" t="n">
        <v>3</v>
      </c>
      <c r="H2405" s="3"/>
      <c r="I2405" s="3"/>
      <c r="J2405" s="3"/>
      <c r="O2405" s="3"/>
      <c r="P2405" s="3" t="e">
        <f aca="false">(J2405*0.85)/I2405</f>
        <v>#DIV/0!</v>
      </c>
    </row>
    <row r="2406" customFormat="false" ht="13.8" hidden="false" customHeight="false" outlineLevel="0" collapsed="false">
      <c r="A2406" s="0" t="n">
        <v>14090</v>
      </c>
      <c r="B2406" s="3" t="s">
        <v>2365</v>
      </c>
      <c r="C2406" s="4" t="n">
        <v>4</v>
      </c>
      <c r="D2406" s="0" t="n">
        <v>65</v>
      </c>
      <c r="E2406" s="3" t="s">
        <v>1266</v>
      </c>
      <c r="F2406" s="0" t="n">
        <v>18</v>
      </c>
      <c r="G2406" s="0" t="n">
        <v>21</v>
      </c>
      <c r="H2406" s="3"/>
      <c r="I2406" s="3"/>
      <c r="J2406" s="3"/>
      <c r="O2406" s="3"/>
      <c r="P2406" s="3" t="e">
        <f aca="false">(J2406*0.85)/I2406</f>
        <v>#DIV/0!</v>
      </c>
    </row>
    <row r="2407" customFormat="false" ht="13.8" hidden="false" customHeight="false" outlineLevel="0" collapsed="false">
      <c r="A2407" s="0" t="n">
        <v>14111</v>
      </c>
      <c r="B2407" s="3" t="s">
        <v>2366</v>
      </c>
      <c r="C2407" s="4" t="n">
        <v>4</v>
      </c>
      <c r="D2407" s="0" t="n">
        <v>65</v>
      </c>
      <c r="E2407" s="3" t="s">
        <v>1268</v>
      </c>
      <c r="F2407" s="0" t="n">
        <v>18</v>
      </c>
      <c r="G2407" s="0" t="n">
        <v>11</v>
      </c>
      <c r="H2407" s="3"/>
      <c r="I2407" s="3"/>
      <c r="J2407" s="3"/>
      <c r="O2407" s="3"/>
      <c r="P2407" s="3" t="e">
        <f aca="false">(J2407*0.85)/I2407</f>
        <v>#DIV/0!</v>
      </c>
    </row>
    <row r="2408" customFormat="false" ht="13.8" hidden="false" customHeight="false" outlineLevel="0" collapsed="false">
      <c r="A2408" s="0" t="n">
        <v>14069</v>
      </c>
      <c r="B2408" s="3" t="s">
        <v>2367</v>
      </c>
      <c r="C2408" s="4" t="n">
        <v>4</v>
      </c>
      <c r="D2408" s="0" t="n">
        <v>65</v>
      </c>
      <c r="E2408" s="3" t="s">
        <v>1266</v>
      </c>
      <c r="F2408" s="0" t="n">
        <v>18</v>
      </c>
      <c r="G2408" s="0" t="n">
        <v>12</v>
      </c>
      <c r="H2408" s="3"/>
      <c r="I2408" s="3"/>
      <c r="J2408" s="3"/>
      <c r="O2408" s="3"/>
      <c r="P2408" s="3" t="e">
        <f aca="false">(J2408*0.85)/I2408</f>
        <v>#DIV/0!</v>
      </c>
    </row>
    <row r="2409" customFormat="false" ht="13.8" hidden="false" customHeight="false" outlineLevel="0" collapsed="false">
      <c r="A2409" s="0" t="n">
        <v>19920</v>
      </c>
      <c r="B2409" s="3" t="s">
        <v>2368</v>
      </c>
      <c r="C2409" s="4" t="n">
        <v>5</v>
      </c>
      <c r="D2409" s="0" t="n">
        <v>80</v>
      </c>
      <c r="E2409" s="3" t="s">
        <v>2369</v>
      </c>
      <c r="F2409" s="0" t="n">
        <v>5</v>
      </c>
      <c r="G2409" s="0" t="n">
        <v>0</v>
      </c>
      <c r="H2409" s="3"/>
      <c r="I2409" s="3"/>
      <c r="J2409" s="3"/>
      <c r="O2409" s="3"/>
      <c r="P2409" s="3" t="e">
        <f aca="false">(J2409*0.85)/I2409</f>
        <v>#DIV/0!</v>
      </c>
    </row>
    <row r="2410" customFormat="false" ht="13.8" hidden="false" customHeight="false" outlineLevel="0" collapsed="false">
      <c r="A2410" s="0" t="n">
        <v>15356</v>
      </c>
      <c r="B2410" s="3" t="s">
        <v>2370</v>
      </c>
      <c r="C2410" s="4" t="n">
        <v>5</v>
      </c>
      <c r="D2410" s="0" t="n">
        <v>80</v>
      </c>
      <c r="E2410" s="3" t="s">
        <v>846</v>
      </c>
      <c r="F2410" s="0" t="n">
        <v>18</v>
      </c>
      <c r="G2410" s="0" t="n">
        <v>7</v>
      </c>
      <c r="H2410" s="3"/>
      <c r="I2410" s="3"/>
      <c r="J2410" s="3"/>
      <c r="O2410" s="3"/>
      <c r="P2410" s="3" t="e">
        <f aca="false">(J2410*0.85)/I2410</f>
        <v>#DIV/0!</v>
      </c>
    </row>
    <row r="2411" customFormat="false" ht="13.8" hidden="false" customHeight="false" outlineLevel="0" collapsed="false">
      <c r="A2411" s="0" t="n">
        <v>14654</v>
      </c>
      <c r="B2411" s="3" t="s">
        <v>2371</v>
      </c>
      <c r="C2411" s="4" t="n">
        <v>5</v>
      </c>
      <c r="D2411" s="0" t="n">
        <v>80</v>
      </c>
      <c r="E2411" s="3" t="s">
        <v>848</v>
      </c>
      <c r="F2411" s="0" t="n">
        <v>18</v>
      </c>
      <c r="G2411" s="0" t="n">
        <v>10</v>
      </c>
      <c r="H2411" s="3"/>
      <c r="I2411" s="3"/>
      <c r="J2411" s="3"/>
      <c r="O2411" s="3"/>
      <c r="P2411" s="3" t="e">
        <f aca="false">(J2411*0.85)/I2411</f>
        <v>#DIV/0!</v>
      </c>
    </row>
    <row r="2412" customFormat="false" ht="13.8" hidden="false" customHeight="false" outlineLevel="0" collapsed="false">
      <c r="A2412" s="0" t="n">
        <v>14570</v>
      </c>
      <c r="B2412" s="3" t="s">
        <v>2372</v>
      </c>
      <c r="C2412" s="4" t="n">
        <v>5</v>
      </c>
      <c r="D2412" s="0" t="n">
        <v>80</v>
      </c>
      <c r="E2412" s="3" t="s">
        <v>850</v>
      </c>
      <c r="F2412" s="0" t="n">
        <v>18</v>
      </c>
      <c r="G2412" s="0" t="n">
        <v>14</v>
      </c>
      <c r="H2412" s="3"/>
      <c r="I2412" s="3"/>
      <c r="J2412" s="3"/>
      <c r="O2412" s="3"/>
      <c r="P2412" s="3" t="e">
        <f aca="false">(J2412*0.85)/I2412</f>
        <v>#DIV/0!</v>
      </c>
    </row>
    <row r="2413" customFormat="false" ht="13.8" hidden="false" customHeight="false" outlineLevel="0" collapsed="false">
      <c r="A2413" s="0" t="n">
        <v>15475</v>
      </c>
      <c r="B2413" s="3" t="s">
        <v>2373</v>
      </c>
      <c r="C2413" s="4" t="n">
        <v>5</v>
      </c>
      <c r="D2413" s="0" t="n">
        <v>80</v>
      </c>
      <c r="E2413" s="3" t="s">
        <v>852</v>
      </c>
      <c r="F2413" s="0" t="n">
        <v>18</v>
      </c>
      <c r="G2413" s="0" t="n">
        <v>6</v>
      </c>
      <c r="H2413" s="3"/>
      <c r="I2413" s="3"/>
      <c r="J2413" s="3"/>
      <c r="O2413" s="3"/>
      <c r="P2413" s="3" t="e">
        <f aca="false">(J2413*0.85)/I2413</f>
        <v>#DIV/0!</v>
      </c>
    </row>
    <row r="2414" customFormat="false" ht="13.8" hidden="false" customHeight="false" outlineLevel="0" collapsed="false">
      <c r="A2414" s="0" t="n">
        <v>15272</v>
      </c>
      <c r="B2414" s="3" t="s">
        <v>2374</v>
      </c>
      <c r="C2414" s="4" t="n">
        <v>5</v>
      </c>
      <c r="D2414" s="0" t="n">
        <v>80</v>
      </c>
      <c r="E2414" s="3" t="s">
        <v>854</v>
      </c>
      <c r="F2414" s="0" t="n">
        <v>18</v>
      </c>
      <c r="G2414" s="0" t="n">
        <v>5</v>
      </c>
      <c r="H2414" s="3"/>
      <c r="I2414" s="3"/>
      <c r="J2414" s="3"/>
      <c r="O2414" s="3"/>
      <c r="P2414" s="3" t="e">
        <f aca="false">(J2414*0.85)/I2414</f>
        <v>#DIV/0!</v>
      </c>
    </row>
    <row r="2415" customFormat="false" ht="13.8" hidden="false" customHeight="false" outlineLevel="0" collapsed="false">
      <c r="A2415" s="0" t="n">
        <v>13983</v>
      </c>
      <c r="B2415" s="3" t="s">
        <v>2375</v>
      </c>
      <c r="C2415" s="4" t="n">
        <v>5</v>
      </c>
      <c r="D2415" s="0" t="n">
        <v>80</v>
      </c>
      <c r="E2415" s="3" t="s">
        <v>856</v>
      </c>
      <c r="F2415" s="0" t="n">
        <v>18</v>
      </c>
      <c r="G2415" s="0" t="n">
        <v>13</v>
      </c>
      <c r="H2415" s="3"/>
      <c r="I2415" s="3"/>
      <c r="J2415" s="3"/>
      <c r="O2415" s="3"/>
      <c r="P2415" s="3" t="e">
        <f aca="false">(J2415*0.85)/I2415</f>
        <v>#DIV/0!</v>
      </c>
    </row>
    <row r="2416" customFormat="false" ht="13.8" hidden="false" customHeight="false" outlineLevel="0" collapsed="false">
      <c r="A2416" s="0" t="n">
        <v>15517</v>
      </c>
      <c r="B2416" s="3" t="s">
        <v>2376</v>
      </c>
      <c r="C2416" s="4" t="n">
        <v>5</v>
      </c>
      <c r="D2416" s="0" t="n">
        <v>80</v>
      </c>
      <c r="E2416" s="3" t="s">
        <v>858</v>
      </c>
      <c r="F2416" s="0" t="n">
        <v>18</v>
      </c>
      <c r="G2416" s="0" t="n">
        <v>1</v>
      </c>
      <c r="H2416" s="3"/>
      <c r="I2416" s="3"/>
      <c r="J2416" s="3"/>
      <c r="O2416" s="3"/>
      <c r="P2416" s="3" t="e">
        <f aca="false">(J2416*0.85)/I2416</f>
        <v>#DIV/0!</v>
      </c>
    </row>
    <row r="2417" customFormat="false" ht="13.8" hidden="false" customHeight="false" outlineLevel="0" collapsed="false">
      <c r="A2417" s="0" t="n">
        <v>14577</v>
      </c>
      <c r="B2417" s="3" t="s">
        <v>2377</v>
      </c>
      <c r="C2417" s="4" t="n">
        <v>5</v>
      </c>
      <c r="D2417" s="0" t="n">
        <v>80</v>
      </c>
      <c r="E2417" s="3" t="s">
        <v>860</v>
      </c>
      <c r="F2417" s="0" t="n">
        <v>18</v>
      </c>
      <c r="G2417" s="0" t="n">
        <v>8</v>
      </c>
      <c r="H2417" s="3"/>
      <c r="I2417" s="3"/>
      <c r="J2417" s="3"/>
      <c r="O2417" s="3"/>
      <c r="P2417" s="3" t="e">
        <f aca="false">(J2417*0.85)/I2417</f>
        <v>#DIV/0!</v>
      </c>
    </row>
    <row r="2418" customFormat="false" ht="13.8" hidden="false" customHeight="false" outlineLevel="0" collapsed="false">
      <c r="A2418" s="0" t="n">
        <v>15559</v>
      </c>
      <c r="B2418" s="3" t="s">
        <v>2378</v>
      </c>
      <c r="C2418" s="4" t="n">
        <v>5</v>
      </c>
      <c r="D2418" s="0" t="n">
        <v>80</v>
      </c>
      <c r="E2418" s="3" t="s">
        <v>862</v>
      </c>
      <c r="F2418" s="0" t="n">
        <v>18</v>
      </c>
      <c r="G2418" s="0" t="n">
        <v>20</v>
      </c>
      <c r="H2418" s="3"/>
      <c r="I2418" s="3"/>
      <c r="J2418" s="3"/>
      <c r="O2418" s="3"/>
      <c r="P2418" s="3" t="e">
        <f aca="false">(J2418*0.85)/I2418</f>
        <v>#DIV/0!</v>
      </c>
    </row>
    <row r="2419" customFormat="false" ht="13.8" hidden="false" customHeight="false" outlineLevel="0" collapsed="false">
      <c r="A2419" s="0" t="n">
        <v>14451</v>
      </c>
      <c r="B2419" s="3" t="s">
        <v>2379</v>
      </c>
      <c r="C2419" s="4" t="n">
        <v>5</v>
      </c>
      <c r="D2419" s="0" t="n">
        <v>80</v>
      </c>
      <c r="E2419" s="3" t="s">
        <v>864</v>
      </c>
      <c r="F2419" s="0" t="n">
        <v>18</v>
      </c>
      <c r="G2419" s="0" t="n">
        <v>3</v>
      </c>
      <c r="H2419" s="3"/>
      <c r="I2419" s="3"/>
      <c r="J2419" s="3"/>
      <c r="O2419" s="3"/>
      <c r="P2419" s="3" t="e">
        <f aca="false">(J2419*0.85)/I2419</f>
        <v>#DIV/0!</v>
      </c>
    </row>
    <row r="2420" customFormat="false" ht="13.8" hidden="false" customHeight="false" outlineLevel="0" collapsed="false">
      <c r="A2420" s="0" t="n">
        <v>13899</v>
      </c>
      <c r="B2420" s="3" t="s">
        <v>2380</v>
      </c>
      <c r="C2420" s="4" t="n">
        <v>5</v>
      </c>
      <c r="D2420" s="0" t="n">
        <v>80</v>
      </c>
      <c r="E2420" s="3" t="s">
        <v>866</v>
      </c>
      <c r="F2420" s="0" t="n">
        <v>18</v>
      </c>
      <c r="G2420" s="0" t="n">
        <v>12</v>
      </c>
      <c r="H2420" s="3"/>
      <c r="I2420" s="3"/>
      <c r="J2420" s="3"/>
      <c r="O2420" s="3"/>
      <c r="P2420" s="3" t="e">
        <f aca="false">(J2420*0.85)/I2420</f>
        <v>#DIV/0!</v>
      </c>
    </row>
    <row r="2421" customFormat="false" ht="13.8" hidden="false" customHeight="false" outlineLevel="0" collapsed="false">
      <c r="A2421" s="0" t="n">
        <v>15433</v>
      </c>
      <c r="B2421" s="3" t="s">
        <v>2381</v>
      </c>
      <c r="C2421" s="4" t="n">
        <v>5</v>
      </c>
      <c r="D2421" s="0" t="n">
        <v>80</v>
      </c>
      <c r="E2421" s="3" t="s">
        <v>868</v>
      </c>
      <c r="F2421" s="0" t="n">
        <v>18</v>
      </c>
      <c r="G2421" s="0" t="n">
        <v>4</v>
      </c>
      <c r="H2421" s="3"/>
      <c r="I2421" s="3"/>
      <c r="J2421" s="3"/>
      <c r="O2421" s="3"/>
      <c r="P2421" s="3" t="e">
        <f aca="false">(J2421*0.85)/I2421</f>
        <v>#DIV/0!</v>
      </c>
    </row>
    <row r="2422" customFormat="false" ht="13.8" hidden="false" customHeight="false" outlineLevel="0" collapsed="false">
      <c r="A2422" s="0" t="n">
        <v>13906</v>
      </c>
      <c r="B2422" s="3" t="s">
        <v>2382</v>
      </c>
      <c r="C2422" s="4" t="n">
        <v>5</v>
      </c>
      <c r="D2422" s="0" t="n">
        <v>80</v>
      </c>
      <c r="E2422" s="3" t="s">
        <v>870</v>
      </c>
      <c r="F2422" s="0" t="n">
        <v>18</v>
      </c>
      <c r="G2422" s="0" t="n">
        <v>11</v>
      </c>
      <c r="H2422" s="3"/>
      <c r="I2422" s="3"/>
      <c r="J2422" s="3"/>
      <c r="O2422" s="3"/>
      <c r="P2422" s="3" t="e">
        <f aca="false">(J2422*0.85)/I2422</f>
        <v>#DIV/0!</v>
      </c>
    </row>
    <row r="2423" customFormat="false" ht="13.8" hidden="false" customHeight="false" outlineLevel="0" collapsed="false">
      <c r="A2423" s="0" t="n">
        <v>15314</v>
      </c>
      <c r="B2423" s="3" t="s">
        <v>2383</v>
      </c>
      <c r="C2423" s="4" t="n">
        <v>5</v>
      </c>
      <c r="D2423" s="0" t="n">
        <v>80</v>
      </c>
      <c r="E2423" s="3" t="s">
        <v>872</v>
      </c>
      <c r="F2423" s="0" t="n">
        <v>18</v>
      </c>
      <c r="G2423" s="0" t="n">
        <v>0</v>
      </c>
      <c r="H2423" s="3"/>
      <c r="I2423" s="3"/>
      <c r="J2423" s="3"/>
      <c r="O2423" s="3"/>
      <c r="P2423" s="3" t="e">
        <f aca="false">(J2423*0.85)/I2423</f>
        <v>#DIV/0!</v>
      </c>
    </row>
    <row r="2424" customFormat="false" ht="13.8" hidden="false" customHeight="false" outlineLevel="0" collapsed="false">
      <c r="A2424" s="0" t="n">
        <v>15398</v>
      </c>
      <c r="B2424" s="3" t="s">
        <v>2384</v>
      </c>
      <c r="C2424" s="4" t="n">
        <v>5</v>
      </c>
      <c r="D2424" s="0" t="n">
        <v>80</v>
      </c>
      <c r="E2424" s="3" t="s">
        <v>874</v>
      </c>
      <c r="F2424" s="0" t="n">
        <v>18</v>
      </c>
      <c r="G2424" s="0" t="n">
        <v>16</v>
      </c>
      <c r="H2424" s="3"/>
      <c r="I2424" s="3"/>
      <c r="J2424" s="3"/>
      <c r="O2424" s="3"/>
      <c r="P2424" s="3" t="e">
        <f aca="false">(J2424*0.85)/I2424</f>
        <v>#DIV/0!</v>
      </c>
    </row>
    <row r="2425" customFormat="false" ht="13.8" hidden="false" customHeight="false" outlineLevel="0" collapsed="false">
      <c r="A2425" s="0" t="n">
        <v>14493</v>
      </c>
      <c r="B2425" s="3" t="s">
        <v>2385</v>
      </c>
      <c r="C2425" s="4" t="n">
        <v>5</v>
      </c>
      <c r="D2425" s="0" t="n">
        <v>80</v>
      </c>
      <c r="E2425" s="3" t="s">
        <v>876</v>
      </c>
      <c r="F2425" s="0" t="n">
        <v>18</v>
      </c>
      <c r="G2425" s="0" t="n">
        <v>15</v>
      </c>
      <c r="H2425" s="3"/>
      <c r="I2425" s="3"/>
      <c r="J2425" s="3"/>
      <c r="O2425" s="3"/>
      <c r="P2425" s="3" t="e">
        <f aca="false">(J2425*0.85)/I2425</f>
        <v>#DIV/0!</v>
      </c>
    </row>
    <row r="2426" customFormat="false" ht="13.8" hidden="false" customHeight="false" outlineLevel="0" collapsed="false">
      <c r="A2426" s="0" t="n">
        <v>14661</v>
      </c>
      <c r="B2426" s="3" t="s">
        <v>2386</v>
      </c>
      <c r="C2426" s="4" t="n">
        <v>5</v>
      </c>
      <c r="D2426" s="0" t="n">
        <v>80</v>
      </c>
      <c r="E2426" s="3" t="s">
        <v>878</v>
      </c>
      <c r="F2426" s="0" t="n">
        <v>18</v>
      </c>
      <c r="G2426" s="0" t="n">
        <v>19</v>
      </c>
      <c r="H2426" s="3"/>
      <c r="I2426" s="3"/>
      <c r="J2426" s="3"/>
      <c r="O2426" s="3"/>
      <c r="P2426" s="3" t="e">
        <f aca="false">(J2426*0.85)/I2426</f>
        <v>#DIV/0!</v>
      </c>
    </row>
    <row r="2427" customFormat="false" ht="13.8" hidden="false" customHeight="false" outlineLevel="0" collapsed="false">
      <c r="A2427" s="0" t="n">
        <v>14443</v>
      </c>
      <c r="B2427" s="3" t="s">
        <v>2387</v>
      </c>
      <c r="C2427" s="4" t="n">
        <v>5</v>
      </c>
      <c r="D2427" s="0" t="n">
        <v>80</v>
      </c>
      <c r="E2427" s="3" t="s">
        <v>880</v>
      </c>
      <c r="F2427" s="0" t="n">
        <v>18</v>
      </c>
      <c r="G2427" s="0" t="n">
        <v>2</v>
      </c>
      <c r="H2427" s="3"/>
      <c r="I2427" s="3"/>
      <c r="J2427" s="3"/>
      <c r="O2427" s="3"/>
      <c r="P2427" s="3" t="e">
        <f aca="false">(J2427*0.85)/I2427</f>
        <v>#DIV/0!</v>
      </c>
    </row>
    <row r="2428" customFormat="false" ht="13.8" hidden="false" customHeight="false" outlineLevel="0" collapsed="false">
      <c r="A2428" s="0" t="n">
        <v>13990</v>
      </c>
      <c r="B2428" s="3" t="s">
        <v>2388</v>
      </c>
      <c r="C2428" s="4" t="n">
        <v>5</v>
      </c>
      <c r="D2428" s="0" t="n">
        <v>80</v>
      </c>
      <c r="E2428" s="3" t="s">
        <v>882</v>
      </c>
      <c r="F2428" s="0" t="n">
        <v>18</v>
      </c>
      <c r="G2428" s="0" t="n">
        <v>21</v>
      </c>
      <c r="H2428" s="3"/>
      <c r="I2428" s="3"/>
      <c r="J2428" s="3"/>
      <c r="O2428" s="3"/>
      <c r="P2428" s="3" t="e">
        <f aca="false">(J2428*0.85)/I2428</f>
        <v>#DIV/0!</v>
      </c>
    </row>
    <row r="2429" customFormat="false" ht="13.8" hidden="false" customHeight="false" outlineLevel="0" collapsed="false">
      <c r="A2429" s="0" t="n">
        <v>28945</v>
      </c>
      <c r="B2429" s="3" t="s">
        <v>2389</v>
      </c>
      <c r="C2429" s="4" t="n">
        <v>1</v>
      </c>
      <c r="D2429" s="0" t="n">
        <v>52</v>
      </c>
      <c r="E2429" s="3" t="s">
        <v>2390</v>
      </c>
      <c r="F2429" s="0" t="n">
        <v>18</v>
      </c>
      <c r="G2429" s="0" t="n">
        <v>8</v>
      </c>
      <c r="H2429" s="3"/>
      <c r="I2429" s="3"/>
      <c r="J2429" s="3"/>
      <c r="O2429" s="3"/>
      <c r="P2429" s="3" t="e">
        <f aca="false">(J2429*0.85)/I2429</f>
        <v>#DIV/0!</v>
      </c>
    </row>
    <row r="2430" customFormat="false" ht="13.8" hidden="false" customHeight="false" outlineLevel="0" collapsed="false">
      <c r="A2430" s="0" t="n">
        <v>28946</v>
      </c>
      <c r="B2430" s="3" t="s">
        <v>2389</v>
      </c>
      <c r="C2430" s="4" t="n">
        <v>1</v>
      </c>
      <c r="D2430" s="0" t="n">
        <v>56</v>
      </c>
      <c r="E2430" s="3" t="s">
        <v>2390</v>
      </c>
      <c r="F2430" s="0" t="n">
        <v>18</v>
      </c>
      <c r="G2430" s="0" t="n">
        <v>8</v>
      </c>
      <c r="H2430" s="3"/>
      <c r="I2430" s="3"/>
      <c r="J2430" s="3"/>
      <c r="O2430" s="3"/>
      <c r="P2430" s="3" t="e">
        <f aca="false">(J2430*0.85)/I2430</f>
        <v>#DIV/0!</v>
      </c>
    </row>
    <row r="2431" customFormat="false" ht="13.8" hidden="false" customHeight="false" outlineLevel="0" collapsed="false">
      <c r="A2431" s="0" t="n">
        <v>28947</v>
      </c>
      <c r="B2431" s="3" t="s">
        <v>2389</v>
      </c>
      <c r="C2431" s="4" t="n">
        <v>1</v>
      </c>
      <c r="D2431" s="0" t="n">
        <v>60</v>
      </c>
      <c r="E2431" s="3" t="s">
        <v>2390</v>
      </c>
      <c r="F2431" s="0" t="n">
        <v>18</v>
      </c>
      <c r="G2431" s="0" t="n">
        <v>8</v>
      </c>
      <c r="H2431" s="3"/>
      <c r="I2431" s="3"/>
      <c r="J2431" s="3"/>
      <c r="O2431" s="3"/>
      <c r="P2431" s="3" t="e">
        <f aca="false">(J2431*0.85)/I2431</f>
        <v>#DIV/0!</v>
      </c>
    </row>
    <row r="2432" customFormat="false" ht="13.8" hidden="false" customHeight="false" outlineLevel="0" collapsed="false">
      <c r="A2432" s="0" t="n">
        <v>28948</v>
      </c>
      <c r="B2432" s="3" t="s">
        <v>2389</v>
      </c>
      <c r="C2432" s="4" t="n">
        <v>1</v>
      </c>
      <c r="D2432" s="0" t="n">
        <v>64</v>
      </c>
      <c r="E2432" s="3" t="s">
        <v>2390</v>
      </c>
      <c r="F2432" s="0" t="n">
        <v>18</v>
      </c>
      <c r="G2432" s="0" t="n">
        <v>8</v>
      </c>
      <c r="H2432" s="3"/>
      <c r="I2432" s="3"/>
      <c r="J2432" s="3"/>
      <c r="O2432" s="3"/>
      <c r="P2432" s="3" t="e">
        <f aca="false">(J2432*0.85)/I2432</f>
        <v>#DIV/0!</v>
      </c>
    </row>
    <row r="2433" customFormat="false" ht="13.8" hidden="false" customHeight="false" outlineLevel="0" collapsed="false">
      <c r="A2433" s="0" t="n">
        <v>28949</v>
      </c>
      <c r="B2433" s="3" t="s">
        <v>2389</v>
      </c>
      <c r="C2433" s="4" t="n">
        <v>1</v>
      </c>
      <c r="D2433" s="0" t="n">
        <v>68</v>
      </c>
      <c r="E2433" s="3" t="s">
        <v>2390</v>
      </c>
      <c r="F2433" s="0" t="n">
        <v>18</v>
      </c>
      <c r="G2433" s="0" t="n">
        <v>8</v>
      </c>
      <c r="H2433" s="3"/>
      <c r="I2433" s="3"/>
      <c r="J2433" s="3"/>
      <c r="O2433" s="3"/>
      <c r="P2433" s="3" t="e">
        <f aca="false">(J2433*0.85)/I2433</f>
        <v>#DIV/0!</v>
      </c>
    </row>
    <row r="2434" customFormat="false" ht="13.8" hidden="false" customHeight="false" outlineLevel="0" collapsed="false">
      <c r="A2434" s="0" t="n">
        <v>29126</v>
      </c>
      <c r="B2434" s="3" t="s">
        <v>2389</v>
      </c>
      <c r="C2434" s="4" t="n">
        <v>1</v>
      </c>
      <c r="D2434" s="0" t="n">
        <v>72</v>
      </c>
      <c r="E2434" s="3" t="s">
        <v>2390</v>
      </c>
      <c r="F2434" s="0" t="n">
        <v>18</v>
      </c>
      <c r="G2434" s="0" t="n">
        <v>8</v>
      </c>
      <c r="H2434" s="3"/>
      <c r="I2434" s="3"/>
      <c r="J2434" s="3"/>
      <c r="O2434" s="3"/>
      <c r="P2434" s="3" t="e">
        <f aca="false">(J2434*0.85)/I2434</f>
        <v>#DIV/0!</v>
      </c>
    </row>
    <row r="2435" customFormat="false" ht="13.8" hidden="false" customHeight="false" outlineLevel="0" collapsed="false">
      <c r="A2435" s="0" t="n">
        <v>29142</v>
      </c>
      <c r="B2435" s="3" t="s">
        <v>2389</v>
      </c>
      <c r="C2435" s="4" t="n">
        <v>1</v>
      </c>
      <c r="D2435" s="0" t="n">
        <v>76</v>
      </c>
      <c r="E2435" s="3" t="s">
        <v>2390</v>
      </c>
      <c r="F2435" s="0" t="n">
        <v>18</v>
      </c>
      <c r="G2435" s="0" t="n">
        <v>8</v>
      </c>
      <c r="H2435" s="3"/>
      <c r="I2435" s="3"/>
      <c r="J2435" s="3"/>
      <c r="O2435" s="3"/>
      <c r="P2435" s="3" t="e">
        <f aca="false">(J2435*0.85)/I2435</f>
        <v>#DIV/0!</v>
      </c>
    </row>
    <row r="2436" customFormat="false" ht="13.8" hidden="false" customHeight="false" outlineLevel="0" collapsed="false">
      <c r="A2436" s="0" t="n">
        <v>29158</v>
      </c>
      <c r="B2436" s="3" t="s">
        <v>2389</v>
      </c>
      <c r="C2436" s="4" t="n">
        <v>1</v>
      </c>
      <c r="D2436" s="0" t="n">
        <v>80</v>
      </c>
      <c r="E2436" s="3" t="s">
        <v>2390</v>
      </c>
      <c r="F2436" s="0" t="n">
        <v>18</v>
      </c>
      <c r="G2436" s="0" t="n">
        <v>8</v>
      </c>
      <c r="H2436" s="3"/>
      <c r="I2436" s="3"/>
      <c r="J2436" s="3"/>
      <c r="O2436" s="3"/>
      <c r="P2436" s="3" t="e">
        <f aca="false">(J2436*0.85)/I2436</f>
        <v>#DIV/0!</v>
      </c>
    </row>
    <row r="2437" customFormat="false" ht="13.8" hidden="false" customHeight="false" outlineLevel="0" collapsed="false">
      <c r="A2437" s="0" t="n">
        <v>30859</v>
      </c>
      <c r="B2437" s="3" t="s">
        <v>2389</v>
      </c>
      <c r="C2437" s="4" t="n">
        <v>1</v>
      </c>
      <c r="D2437" s="0" t="n">
        <v>65</v>
      </c>
      <c r="E2437" s="3" t="s">
        <v>2390</v>
      </c>
      <c r="F2437" s="0" t="n">
        <v>18</v>
      </c>
      <c r="G2437" s="0" t="n">
        <v>8</v>
      </c>
      <c r="H2437" s="3"/>
      <c r="I2437" s="3"/>
      <c r="J2437" s="3"/>
      <c r="O2437" s="3"/>
      <c r="P2437" s="3" t="e">
        <f aca="false">(J2437*0.85)/I2437</f>
        <v>#DIV/0!</v>
      </c>
    </row>
    <row r="2438" customFormat="false" ht="13.8" hidden="false" customHeight="false" outlineLevel="0" collapsed="false">
      <c r="A2438" s="0" t="n">
        <v>30860</v>
      </c>
      <c r="B2438" s="3" t="s">
        <v>2389</v>
      </c>
      <c r="C2438" s="4" t="n">
        <v>1</v>
      </c>
      <c r="D2438" s="0" t="n">
        <v>70</v>
      </c>
      <c r="E2438" s="3" t="s">
        <v>2390</v>
      </c>
      <c r="F2438" s="0" t="n">
        <v>18</v>
      </c>
      <c r="G2438" s="0" t="n">
        <v>8</v>
      </c>
      <c r="H2438" s="3"/>
      <c r="I2438" s="3"/>
      <c r="J2438" s="3"/>
      <c r="O2438" s="3"/>
      <c r="P2438" s="3" t="e">
        <f aca="false">(J2438*0.85)/I2438</f>
        <v>#DIV/0!</v>
      </c>
    </row>
    <row r="2439" customFormat="false" ht="13.8" hidden="false" customHeight="false" outlineLevel="0" collapsed="false">
      <c r="A2439" s="0" t="n">
        <v>30861</v>
      </c>
      <c r="B2439" s="3" t="s">
        <v>2389</v>
      </c>
      <c r="C2439" s="4" t="n">
        <v>1</v>
      </c>
      <c r="D2439" s="0" t="n">
        <v>75</v>
      </c>
      <c r="E2439" s="3" t="s">
        <v>2390</v>
      </c>
      <c r="F2439" s="0" t="n">
        <v>18</v>
      </c>
      <c r="G2439" s="0" t="n">
        <v>8</v>
      </c>
      <c r="H2439" s="3"/>
      <c r="I2439" s="3"/>
      <c r="J2439" s="3"/>
      <c r="O2439" s="3"/>
      <c r="P2439" s="3" t="e">
        <f aca="false">(J2439*0.85)/I2439</f>
        <v>#DIV/0!</v>
      </c>
    </row>
    <row r="2440" customFormat="false" ht="13.8" hidden="false" customHeight="false" outlineLevel="0" collapsed="false">
      <c r="A2440" s="0" t="n">
        <v>30862</v>
      </c>
      <c r="B2440" s="3" t="s">
        <v>2389</v>
      </c>
      <c r="C2440" s="4" t="n">
        <v>1</v>
      </c>
      <c r="D2440" s="0" t="n">
        <v>80</v>
      </c>
      <c r="E2440" s="3" t="s">
        <v>2390</v>
      </c>
      <c r="F2440" s="0" t="n">
        <v>18</v>
      </c>
      <c r="G2440" s="0" t="n">
        <v>8</v>
      </c>
      <c r="H2440" s="3"/>
      <c r="I2440" s="3"/>
      <c r="J2440" s="3"/>
      <c r="O2440" s="3"/>
      <c r="P2440" s="3" t="e">
        <f aca="false">(J2440*0.85)/I2440</f>
        <v>#DIV/0!</v>
      </c>
    </row>
    <row r="2441" customFormat="false" ht="13.8" hidden="false" customHeight="false" outlineLevel="0" collapsed="false">
      <c r="A2441" s="0" t="n">
        <v>30863</v>
      </c>
      <c r="B2441" s="3" t="s">
        <v>2389</v>
      </c>
      <c r="C2441" s="4" t="n">
        <v>1</v>
      </c>
      <c r="D2441" s="0" t="n">
        <v>80</v>
      </c>
      <c r="E2441" s="3" t="s">
        <v>2390</v>
      </c>
      <c r="F2441" s="0" t="n">
        <v>18</v>
      </c>
      <c r="G2441" s="0" t="n">
        <v>8</v>
      </c>
      <c r="H2441" s="3"/>
      <c r="I2441" s="3"/>
      <c r="J2441" s="3"/>
      <c r="O2441" s="3"/>
      <c r="P2441" s="3" t="e">
        <f aca="false">(J2441*0.85)/I2441</f>
        <v>#DIV/0!</v>
      </c>
    </row>
    <row r="2442" customFormat="false" ht="13.8" hidden="false" customHeight="false" outlineLevel="0" collapsed="false">
      <c r="A2442" s="0" t="n">
        <v>13691</v>
      </c>
      <c r="B2442" s="3" t="s">
        <v>2391</v>
      </c>
      <c r="C2442" s="4" t="n">
        <v>5</v>
      </c>
      <c r="D2442" s="0" t="n">
        <v>80</v>
      </c>
      <c r="E2442" s="3" t="s">
        <v>884</v>
      </c>
      <c r="F2442" s="0" t="n">
        <v>18</v>
      </c>
      <c r="G2442" s="0" t="n">
        <v>4</v>
      </c>
      <c r="H2442" s="3"/>
      <c r="I2442" s="3"/>
      <c r="J2442" s="3"/>
      <c r="O2442" s="3"/>
      <c r="P2442" s="3" t="e">
        <f aca="false">(J2442*0.85)/I2442</f>
        <v>#DIV/0!</v>
      </c>
    </row>
    <row r="2443" customFormat="false" ht="13.8" hidden="false" customHeight="false" outlineLevel="0" collapsed="false">
      <c r="A2443" s="0" t="n">
        <v>13663</v>
      </c>
      <c r="B2443" s="3" t="s">
        <v>2392</v>
      </c>
      <c r="C2443" s="4" t="n">
        <v>5</v>
      </c>
      <c r="D2443" s="0" t="n">
        <v>80</v>
      </c>
      <c r="E2443" s="3" t="s">
        <v>886</v>
      </c>
      <c r="F2443" s="0" t="n">
        <v>18</v>
      </c>
      <c r="G2443" s="0" t="n">
        <v>5</v>
      </c>
      <c r="H2443" s="3"/>
      <c r="I2443" s="3"/>
      <c r="J2443" s="3"/>
      <c r="O2443" s="3"/>
      <c r="P2443" s="3" t="e">
        <f aca="false">(J2443*0.85)/I2443</f>
        <v>#DIV/0!</v>
      </c>
    </row>
    <row r="2444" customFormat="false" ht="13.8" hidden="false" customHeight="false" outlineLevel="0" collapsed="false">
      <c r="A2444" s="0" t="n">
        <v>13608</v>
      </c>
      <c r="B2444" s="3" t="s">
        <v>2393</v>
      </c>
      <c r="C2444" s="4" t="n">
        <v>5</v>
      </c>
      <c r="D2444" s="0" t="n">
        <v>80</v>
      </c>
      <c r="E2444" s="3" t="s">
        <v>888</v>
      </c>
      <c r="F2444" s="0" t="n">
        <v>18</v>
      </c>
      <c r="G2444" s="0" t="n">
        <v>13</v>
      </c>
      <c r="H2444" s="3"/>
      <c r="I2444" s="3"/>
      <c r="J2444" s="3"/>
      <c r="O2444" s="3"/>
      <c r="P2444" s="3" t="e">
        <f aca="false">(J2444*0.85)/I2444</f>
        <v>#DIV/0!</v>
      </c>
    </row>
    <row r="2445" customFormat="false" ht="13.8" hidden="false" customHeight="false" outlineLevel="0" collapsed="false">
      <c r="A2445" s="0" t="n">
        <v>13698</v>
      </c>
      <c r="B2445" s="3" t="s">
        <v>2394</v>
      </c>
      <c r="C2445" s="4" t="n">
        <v>5</v>
      </c>
      <c r="D2445" s="0" t="n">
        <v>80</v>
      </c>
      <c r="E2445" s="3" t="s">
        <v>890</v>
      </c>
      <c r="F2445" s="0" t="n">
        <v>18</v>
      </c>
      <c r="G2445" s="0" t="n">
        <v>6</v>
      </c>
      <c r="H2445" s="3"/>
      <c r="I2445" s="3"/>
      <c r="J2445" s="3"/>
      <c r="O2445" s="3"/>
      <c r="P2445" s="3" t="e">
        <f aca="false">(J2445*0.85)/I2445</f>
        <v>#DIV/0!</v>
      </c>
    </row>
    <row r="2446" customFormat="false" ht="13.8" hidden="false" customHeight="false" outlineLevel="0" collapsed="false">
      <c r="A2446" s="0" t="n">
        <v>13657</v>
      </c>
      <c r="B2446" s="3" t="s">
        <v>2395</v>
      </c>
      <c r="C2446" s="4" t="n">
        <v>5</v>
      </c>
      <c r="D2446" s="0" t="n">
        <v>80</v>
      </c>
      <c r="E2446" s="3" t="s">
        <v>892</v>
      </c>
      <c r="F2446" s="0" t="n">
        <v>18</v>
      </c>
      <c r="G2446" s="0" t="n">
        <v>19</v>
      </c>
      <c r="H2446" s="3"/>
      <c r="I2446" s="3"/>
      <c r="J2446" s="3"/>
      <c r="O2446" s="3"/>
      <c r="P2446" s="3" t="e">
        <f aca="false">(J2446*0.85)/I2446</f>
        <v>#DIV/0!</v>
      </c>
    </row>
    <row r="2447" customFormat="false" ht="13.8" hidden="false" customHeight="false" outlineLevel="0" collapsed="false">
      <c r="A2447" s="0" t="n">
        <v>13636</v>
      </c>
      <c r="B2447" s="3" t="s">
        <v>2396</v>
      </c>
      <c r="C2447" s="4" t="n">
        <v>5</v>
      </c>
      <c r="D2447" s="0" t="n">
        <v>80</v>
      </c>
      <c r="E2447" s="3" t="s">
        <v>894</v>
      </c>
      <c r="F2447" s="0" t="n">
        <v>18</v>
      </c>
      <c r="G2447" s="0" t="n">
        <v>2</v>
      </c>
      <c r="H2447" s="3"/>
      <c r="I2447" s="3"/>
      <c r="J2447" s="3"/>
      <c r="O2447" s="3"/>
      <c r="P2447" s="3" t="e">
        <f aca="false">(J2447*0.85)/I2447</f>
        <v>#DIV/0!</v>
      </c>
    </row>
    <row r="2448" customFormat="false" ht="13.8" hidden="false" customHeight="false" outlineLevel="0" collapsed="false">
      <c r="A2448" s="0" t="n">
        <v>13677</v>
      </c>
      <c r="B2448" s="3" t="s">
        <v>2397</v>
      </c>
      <c r="C2448" s="4" t="n">
        <v>5</v>
      </c>
      <c r="D2448" s="0" t="n">
        <v>80</v>
      </c>
      <c r="E2448" s="3" t="s">
        <v>896</v>
      </c>
      <c r="F2448" s="0" t="n">
        <v>18</v>
      </c>
      <c r="G2448" s="0" t="n">
        <v>7</v>
      </c>
      <c r="H2448" s="3"/>
      <c r="I2448" s="3"/>
      <c r="J2448" s="3"/>
      <c r="O2448" s="3"/>
      <c r="P2448" s="3" t="e">
        <f aca="false">(J2448*0.85)/I2448</f>
        <v>#DIV/0!</v>
      </c>
    </row>
    <row r="2449" customFormat="false" ht="13.8" hidden="false" customHeight="false" outlineLevel="0" collapsed="false">
      <c r="A2449" s="0" t="n">
        <v>13705</v>
      </c>
      <c r="B2449" s="3" t="s">
        <v>2398</v>
      </c>
      <c r="C2449" s="4" t="n">
        <v>5</v>
      </c>
      <c r="D2449" s="0" t="n">
        <v>80</v>
      </c>
      <c r="E2449" s="3" t="s">
        <v>898</v>
      </c>
      <c r="F2449" s="0" t="n">
        <v>18</v>
      </c>
      <c r="G2449" s="0" t="n">
        <v>1</v>
      </c>
      <c r="H2449" s="3"/>
      <c r="I2449" s="3"/>
      <c r="J2449" s="3"/>
      <c r="O2449" s="3"/>
      <c r="P2449" s="3" t="e">
        <f aca="false">(J2449*0.85)/I2449</f>
        <v>#DIV/0!</v>
      </c>
    </row>
    <row r="2450" customFormat="false" ht="13.8" hidden="false" customHeight="false" outlineLevel="0" collapsed="false">
      <c r="A2450" s="0" t="n">
        <v>13712</v>
      </c>
      <c r="B2450" s="3" t="s">
        <v>2399</v>
      </c>
      <c r="C2450" s="4" t="n">
        <v>5</v>
      </c>
      <c r="D2450" s="0" t="n">
        <v>80</v>
      </c>
      <c r="E2450" s="3" t="s">
        <v>900</v>
      </c>
      <c r="F2450" s="0" t="n">
        <v>18</v>
      </c>
      <c r="G2450" s="0" t="n">
        <v>20</v>
      </c>
      <c r="H2450" s="3"/>
      <c r="I2450" s="3"/>
      <c r="J2450" s="3"/>
      <c r="O2450" s="3"/>
      <c r="P2450" s="3" t="e">
        <f aca="false">(J2450*0.85)/I2450</f>
        <v>#DIV/0!</v>
      </c>
    </row>
    <row r="2451" customFormat="false" ht="13.8" hidden="false" customHeight="false" outlineLevel="0" collapsed="false">
      <c r="A2451" s="0" t="n">
        <v>13643</v>
      </c>
      <c r="B2451" s="3" t="s">
        <v>2400</v>
      </c>
      <c r="C2451" s="4" t="n">
        <v>5</v>
      </c>
      <c r="D2451" s="0" t="n">
        <v>80</v>
      </c>
      <c r="E2451" s="3" t="s">
        <v>902</v>
      </c>
      <c r="F2451" s="0" t="n">
        <v>18</v>
      </c>
      <c r="G2451" s="0" t="n">
        <v>8</v>
      </c>
      <c r="H2451" s="3"/>
      <c r="I2451" s="3"/>
      <c r="J2451" s="3"/>
      <c r="O2451" s="3"/>
      <c r="P2451" s="3" t="e">
        <f aca="false">(J2451*0.85)/I2451</f>
        <v>#DIV/0!</v>
      </c>
    </row>
    <row r="2452" customFormat="false" ht="13.8" hidden="false" customHeight="false" outlineLevel="0" collapsed="false">
      <c r="A2452" s="0" t="n">
        <v>13650</v>
      </c>
      <c r="B2452" s="3" t="s">
        <v>2401</v>
      </c>
      <c r="C2452" s="4" t="n">
        <v>5</v>
      </c>
      <c r="D2452" s="0" t="n">
        <v>80</v>
      </c>
      <c r="E2452" s="3" t="s">
        <v>892</v>
      </c>
      <c r="F2452" s="0" t="n">
        <v>18</v>
      </c>
      <c r="G2452" s="0" t="n">
        <v>10</v>
      </c>
      <c r="H2452" s="3"/>
      <c r="I2452" s="3"/>
      <c r="J2452" s="3"/>
      <c r="O2452" s="3"/>
      <c r="P2452" s="3" t="e">
        <f aca="false">(J2452*0.85)/I2452</f>
        <v>#DIV/0!</v>
      </c>
    </row>
    <row r="2453" customFormat="false" ht="13.8" hidden="false" customHeight="false" outlineLevel="0" collapsed="false">
      <c r="A2453" s="0" t="n">
        <v>13601</v>
      </c>
      <c r="B2453" s="3" t="s">
        <v>2402</v>
      </c>
      <c r="C2453" s="4" t="n">
        <v>5</v>
      </c>
      <c r="D2453" s="0" t="n">
        <v>80</v>
      </c>
      <c r="E2453" s="3" t="s">
        <v>905</v>
      </c>
      <c r="F2453" s="0" t="n">
        <v>18</v>
      </c>
      <c r="G2453" s="0" t="n">
        <v>11</v>
      </c>
      <c r="H2453" s="3"/>
      <c r="I2453" s="3"/>
      <c r="J2453" s="3"/>
      <c r="O2453" s="3"/>
      <c r="P2453" s="3" t="e">
        <f aca="false">(J2453*0.85)/I2453</f>
        <v>#DIV/0!</v>
      </c>
    </row>
    <row r="2454" customFormat="false" ht="13.8" hidden="false" customHeight="false" outlineLevel="0" collapsed="false">
      <c r="A2454" s="0" t="n">
        <v>13684</v>
      </c>
      <c r="B2454" s="3" t="s">
        <v>2403</v>
      </c>
      <c r="C2454" s="4" t="n">
        <v>5</v>
      </c>
      <c r="D2454" s="0" t="n">
        <v>80</v>
      </c>
      <c r="E2454" s="3" t="s">
        <v>907</v>
      </c>
      <c r="F2454" s="0" t="n">
        <v>18</v>
      </c>
      <c r="G2454" s="0" t="n">
        <v>16</v>
      </c>
      <c r="H2454" s="3"/>
      <c r="I2454" s="3"/>
      <c r="J2454" s="3"/>
      <c r="O2454" s="3"/>
      <c r="P2454" s="3" t="e">
        <f aca="false">(J2454*0.85)/I2454</f>
        <v>#DIV/0!</v>
      </c>
    </row>
    <row r="2455" customFormat="false" ht="13.8" hidden="false" customHeight="false" outlineLevel="0" collapsed="false">
      <c r="A2455" s="0" t="n">
        <v>13615</v>
      </c>
      <c r="B2455" s="3" t="s">
        <v>2404</v>
      </c>
      <c r="C2455" s="4" t="n">
        <v>5</v>
      </c>
      <c r="D2455" s="0" t="n">
        <v>80</v>
      </c>
      <c r="E2455" s="3" t="s">
        <v>909</v>
      </c>
      <c r="F2455" s="0" t="n">
        <v>18</v>
      </c>
      <c r="G2455" s="0" t="n">
        <v>3</v>
      </c>
      <c r="H2455" s="3"/>
      <c r="I2455" s="3"/>
      <c r="J2455" s="3"/>
      <c r="O2455" s="3"/>
      <c r="P2455" s="3" t="e">
        <f aca="false">(J2455*0.85)/I2455</f>
        <v>#DIV/0!</v>
      </c>
    </row>
    <row r="2456" customFormat="false" ht="13.8" hidden="false" customHeight="false" outlineLevel="0" collapsed="false">
      <c r="A2456" s="0" t="n">
        <v>13587</v>
      </c>
      <c r="B2456" s="3" t="s">
        <v>2405</v>
      </c>
      <c r="C2456" s="4" t="n">
        <v>5</v>
      </c>
      <c r="D2456" s="0" t="n">
        <v>80</v>
      </c>
      <c r="E2456" s="3" t="s">
        <v>911</v>
      </c>
      <c r="F2456" s="0" t="n">
        <v>18</v>
      </c>
      <c r="G2456" s="0" t="n">
        <v>12</v>
      </c>
      <c r="H2456" s="3"/>
      <c r="I2456" s="3"/>
      <c r="J2456" s="3"/>
      <c r="O2456" s="3"/>
      <c r="P2456" s="3" t="e">
        <f aca="false">(J2456*0.85)/I2456</f>
        <v>#DIV/0!</v>
      </c>
    </row>
    <row r="2457" customFormat="false" ht="13.8" hidden="false" customHeight="false" outlineLevel="0" collapsed="false">
      <c r="A2457" s="0" t="n">
        <v>13670</v>
      </c>
      <c r="B2457" s="3" t="s">
        <v>2406</v>
      </c>
      <c r="C2457" s="4" t="n">
        <v>5</v>
      </c>
      <c r="D2457" s="0" t="n">
        <v>80</v>
      </c>
      <c r="E2457" s="3" t="s">
        <v>913</v>
      </c>
      <c r="F2457" s="0" t="n">
        <v>18</v>
      </c>
      <c r="G2457" s="0" t="n">
        <v>0</v>
      </c>
      <c r="H2457" s="3"/>
      <c r="I2457" s="3"/>
      <c r="J2457" s="3"/>
      <c r="O2457" s="3"/>
      <c r="P2457" s="3" t="e">
        <f aca="false">(J2457*0.85)/I2457</f>
        <v>#DIV/0!</v>
      </c>
    </row>
    <row r="2458" customFormat="false" ht="13.8" hidden="false" customHeight="false" outlineLevel="0" collapsed="false">
      <c r="A2458" s="0" t="n">
        <v>13629</v>
      </c>
      <c r="B2458" s="3" t="s">
        <v>2407</v>
      </c>
      <c r="C2458" s="4" t="n">
        <v>5</v>
      </c>
      <c r="D2458" s="0" t="n">
        <v>80</v>
      </c>
      <c r="E2458" s="3" t="s">
        <v>915</v>
      </c>
      <c r="F2458" s="0" t="n">
        <v>18</v>
      </c>
      <c r="G2458" s="0" t="n">
        <v>14</v>
      </c>
      <c r="H2458" s="3"/>
      <c r="I2458" s="3"/>
      <c r="J2458" s="3"/>
      <c r="O2458" s="3"/>
      <c r="P2458" s="3" t="e">
        <f aca="false">(J2458*0.85)/I2458</f>
        <v>#DIV/0!</v>
      </c>
    </row>
    <row r="2459" customFormat="false" ht="13.8" hidden="false" customHeight="false" outlineLevel="0" collapsed="false">
      <c r="A2459" s="0" t="n">
        <v>13594</v>
      </c>
      <c r="B2459" s="3" t="s">
        <v>2408</v>
      </c>
      <c r="C2459" s="4" t="n">
        <v>5</v>
      </c>
      <c r="D2459" s="0" t="n">
        <v>80</v>
      </c>
      <c r="E2459" s="3" t="s">
        <v>911</v>
      </c>
      <c r="F2459" s="0" t="n">
        <v>18</v>
      </c>
      <c r="G2459" s="0" t="n">
        <v>21</v>
      </c>
      <c r="H2459" s="3"/>
      <c r="I2459" s="3"/>
      <c r="J2459" s="3"/>
      <c r="O2459" s="3"/>
      <c r="P2459" s="3" t="e">
        <f aca="false">(J2459*0.85)/I2459</f>
        <v>#DIV/0!</v>
      </c>
    </row>
    <row r="2460" customFormat="false" ht="13.8" hidden="false" customHeight="false" outlineLevel="0" collapsed="false">
      <c r="A2460" s="0" t="n">
        <v>13622</v>
      </c>
      <c r="B2460" s="3" t="s">
        <v>2409</v>
      </c>
      <c r="C2460" s="4" t="n">
        <v>5</v>
      </c>
      <c r="D2460" s="0" t="n">
        <v>80</v>
      </c>
      <c r="E2460" s="3" t="s">
        <v>918</v>
      </c>
      <c r="F2460" s="0" t="n">
        <v>18</v>
      </c>
      <c r="G2460" s="0" t="n">
        <v>15</v>
      </c>
      <c r="H2460" s="3"/>
      <c r="I2460" s="3"/>
      <c r="J2460" s="3"/>
      <c r="O2460" s="3"/>
      <c r="P2460" s="3" t="e">
        <f aca="false">(J2460*0.85)/I2460</f>
        <v>#DIV/0!</v>
      </c>
    </row>
    <row r="2461" customFormat="false" ht="13.8" hidden="false" customHeight="false" outlineLevel="0" collapsed="false">
      <c r="A2461" s="0" t="n">
        <v>948</v>
      </c>
      <c r="B2461" s="3" t="s">
        <v>2410</v>
      </c>
      <c r="C2461" s="4" t="n">
        <v>2</v>
      </c>
      <c r="D2461" s="0" t="n">
        <v>61</v>
      </c>
      <c r="E2461" s="3" t="s">
        <v>2411</v>
      </c>
      <c r="F2461" s="0" t="n">
        <v>0</v>
      </c>
      <c r="G2461" s="0" t="n">
        <v>5</v>
      </c>
      <c r="H2461" s="3"/>
      <c r="I2461" s="3"/>
      <c r="J2461" s="3"/>
      <c r="O2461" s="3"/>
      <c r="P2461" s="3" t="e">
        <f aca="false">(J2461*0.85)/I2461</f>
        <v>#DIV/0!</v>
      </c>
    </row>
    <row r="2462" customFormat="false" ht="13.8" hidden="false" customHeight="false" outlineLevel="0" collapsed="false">
      <c r="A2462" s="0" t="n">
        <v>957</v>
      </c>
      <c r="B2462" s="3" t="s">
        <v>2410</v>
      </c>
      <c r="C2462" s="4" t="n">
        <v>2</v>
      </c>
      <c r="D2462" s="0" t="n">
        <v>66</v>
      </c>
      <c r="E2462" s="3" t="s">
        <v>2411</v>
      </c>
      <c r="F2462" s="0" t="n">
        <v>0</v>
      </c>
      <c r="G2462" s="0" t="n">
        <v>5</v>
      </c>
      <c r="H2462" s="3"/>
      <c r="I2462" s="3"/>
      <c r="J2462" s="3"/>
      <c r="O2462" s="3"/>
      <c r="P2462" s="3" t="e">
        <f aca="false">(J2462*0.85)/I2462</f>
        <v>#DIV/0!</v>
      </c>
    </row>
    <row r="2463" customFormat="false" ht="13.8" hidden="false" customHeight="false" outlineLevel="0" collapsed="false">
      <c r="A2463" s="0" t="n">
        <v>974</v>
      </c>
      <c r="B2463" s="3" t="s">
        <v>2410</v>
      </c>
      <c r="C2463" s="4" t="n">
        <v>2</v>
      </c>
      <c r="D2463" s="0" t="n">
        <v>71</v>
      </c>
      <c r="E2463" s="3" t="s">
        <v>2411</v>
      </c>
      <c r="F2463" s="0" t="n">
        <v>0</v>
      </c>
      <c r="G2463" s="0" t="n">
        <v>5</v>
      </c>
      <c r="H2463" s="3"/>
      <c r="I2463" s="3"/>
      <c r="J2463" s="3"/>
      <c r="O2463" s="3"/>
      <c r="P2463" s="3" t="e">
        <f aca="false">(J2463*0.85)/I2463</f>
        <v>#DIV/0!</v>
      </c>
    </row>
    <row r="2464" customFormat="false" ht="13.8" hidden="false" customHeight="false" outlineLevel="0" collapsed="false">
      <c r="A2464" s="0" t="n">
        <v>986</v>
      </c>
      <c r="B2464" s="3" t="s">
        <v>2410</v>
      </c>
      <c r="C2464" s="4" t="n">
        <v>2</v>
      </c>
      <c r="D2464" s="0" t="n">
        <v>76</v>
      </c>
      <c r="E2464" s="3" t="s">
        <v>2411</v>
      </c>
      <c r="F2464" s="0" t="n">
        <v>0</v>
      </c>
      <c r="G2464" s="0" t="n">
        <v>5</v>
      </c>
      <c r="H2464" s="3"/>
      <c r="I2464" s="3"/>
      <c r="J2464" s="3"/>
      <c r="O2464" s="3"/>
      <c r="P2464" s="3" t="e">
        <f aca="false">(J2464*0.85)/I2464</f>
        <v>#DIV/0!</v>
      </c>
    </row>
    <row r="2465" customFormat="false" ht="13.8" hidden="false" customHeight="false" outlineLevel="0" collapsed="false">
      <c r="A2465" s="0" t="n">
        <v>993</v>
      </c>
      <c r="B2465" s="3" t="s">
        <v>2410</v>
      </c>
      <c r="C2465" s="4" t="n">
        <v>2</v>
      </c>
      <c r="D2465" s="0" t="n">
        <v>80</v>
      </c>
      <c r="E2465" s="3" t="s">
        <v>2411</v>
      </c>
      <c r="F2465" s="0" t="n">
        <v>0</v>
      </c>
      <c r="G2465" s="0" t="n">
        <v>5</v>
      </c>
      <c r="H2465" s="3"/>
      <c r="I2465" s="3"/>
      <c r="J2465" s="3"/>
      <c r="O2465" s="3"/>
      <c r="P2465" s="3" t="e">
        <f aca="false">(J2465*0.85)/I2465</f>
        <v>#DIV/0!</v>
      </c>
    </row>
    <row r="2466" customFormat="false" ht="13.8" hidden="false" customHeight="false" outlineLevel="0" collapsed="false">
      <c r="A2466" s="0" t="n">
        <v>16992</v>
      </c>
      <c r="B2466" s="3" t="s">
        <v>2410</v>
      </c>
      <c r="C2466" s="4" t="n">
        <v>4</v>
      </c>
      <c r="D2466" s="0" t="n">
        <v>70</v>
      </c>
      <c r="E2466" s="3" t="s">
        <v>2411</v>
      </c>
      <c r="F2466" s="0" t="n">
        <v>0</v>
      </c>
      <c r="G2466" s="0" t="n">
        <v>5</v>
      </c>
      <c r="H2466" s="3"/>
      <c r="I2466" s="3"/>
      <c r="J2466" s="3"/>
      <c r="O2466" s="3"/>
      <c r="P2466" s="3" t="e">
        <f aca="false">(J2466*0.85)/I2466</f>
        <v>#DIV/0!</v>
      </c>
    </row>
    <row r="2467" customFormat="false" ht="13.8" hidden="false" customHeight="false" outlineLevel="0" collapsed="false">
      <c r="A2467" s="0" t="n">
        <v>16993</v>
      </c>
      <c r="B2467" s="3" t="s">
        <v>2410</v>
      </c>
      <c r="C2467" s="4" t="n">
        <v>4</v>
      </c>
      <c r="D2467" s="0" t="n">
        <v>80</v>
      </c>
      <c r="E2467" s="3" t="s">
        <v>2411</v>
      </c>
      <c r="F2467" s="0" t="n">
        <v>0</v>
      </c>
      <c r="G2467" s="0" t="n">
        <v>5</v>
      </c>
      <c r="H2467" s="3"/>
      <c r="I2467" s="3"/>
      <c r="J2467" s="3"/>
      <c r="O2467" s="3"/>
      <c r="P2467" s="3" t="e">
        <f aca="false">(J2467*0.85)/I2467</f>
        <v>#DIV/0!</v>
      </c>
    </row>
    <row r="2468" customFormat="false" ht="13.8" hidden="false" customHeight="false" outlineLevel="0" collapsed="false">
      <c r="A2468" s="0" t="n">
        <v>17055</v>
      </c>
      <c r="B2468" s="3" t="s">
        <v>2410</v>
      </c>
      <c r="C2468" s="4" t="n">
        <v>4</v>
      </c>
      <c r="D2468" s="0" t="n">
        <v>80</v>
      </c>
      <c r="E2468" s="3" t="s">
        <v>2411</v>
      </c>
      <c r="F2468" s="0" t="n">
        <v>0</v>
      </c>
      <c r="G2468" s="0" t="n">
        <v>5</v>
      </c>
      <c r="H2468" s="3"/>
      <c r="I2468" s="3"/>
      <c r="J2468" s="3"/>
      <c r="O2468" s="3"/>
      <c r="P2468" s="3" t="e">
        <f aca="false">(J2468*0.85)/I2468</f>
        <v>#DIV/0!</v>
      </c>
    </row>
    <row r="2469" customFormat="false" ht="13.8" hidden="false" customHeight="false" outlineLevel="0" collapsed="false">
      <c r="A2469" s="0" t="n">
        <v>1546</v>
      </c>
      <c r="B2469" s="3" t="s">
        <v>2412</v>
      </c>
      <c r="C2469" s="4" t="n">
        <v>4</v>
      </c>
      <c r="D2469" s="0" t="n">
        <v>80</v>
      </c>
      <c r="E2469" s="3" t="s">
        <v>2411</v>
      </c>
      <c r="F2469" s="0" t="n">
        <v>0</v>
      </c>
      <c r="G2469" s="0" t="n">
        <v>5</v>
      </c>
      <c r="H2469" s="3"/>
      <c r="I2469" s="3"/>
      <c r="J2469" s="3"/>
      <c r="O2469" s="3"/>
      <c r="P2469" s="3" t="e">
        <f aca="false">(J2469*0.85)/I2469</f>
        <v>#DIV/0!</v>
      </c>
    </row>
    <row r="2470" customFormat="false" ht="13.8" hidden="false" customHeight="false" outlineLevel="0" collapsed="false">
      <c r="A2470" s="0" t="n">
        <v>1413</v>
      </c>
      <c r="B2470" s="3" t="s">
        <v>2413</v>
      </c>
      <c r="C2470" s="4" t="n">
        <v>3</v>
      </c>
      <c r="D2470" s="0" t="n">
        <v>74</v>
      </c>
      <c r="E2470" s="3" t="s">
        <v>2411</v>
      </c>
      <c r="F2470" s="0" t="n">
        <v>0</v>
      </c>
      <c r="G2470" s="0" t="n">
        <v>5</v>
      </c>
      <c r="H2470" s="3"/>
      <c r="I2470" s="3"/>
      <c r="J2470" s="3"/>
      <c r="O2470" s="3"/>
      <c r="P2470" s="3" t="e">
        <f aca="false">(J2470*0.85)/I2470</f>
        <v>#DIV/0!</v>
      </c>
    </row>
    <row r="2471" customFormat="false" ht="13.8" hidden="false" customHeight="false" outlineLevel="0" collapsed="false">
      <c r="A2471" s="0" t="n">
        <v>1538</v>
      </c>
      <c r="B2471" s="3" t="s">
        <v>2414</v>
      </c>
      <c r="C2471" s="4" t="n">
        <v>4</v>
      </c>
      <c r="D2471" s="0" t="n">
        <v>74</v>
      </c>
      <c r="E2471" s="3" t="s">
        <v>2411</v>
      </c>
      <c r="F2471" s="0" t="n">
        <v>0</v>
      </c>
      <c r="G2471" s="0" t="n">
        <v>5</v>
      </c>
      <c r="H2471" s="3"/>
      <c r="I2471" s="3"/>
      <c r="J2471" s="3"/>
      <c r="O2471" s="3"/>
      <c r="P2471" s="3" t="e">
        <f aca="false">(J2471*0.85)/I2471</f>
        <v>#DIV/0!</v>
      </c>
    </row>
    <row r="2472" customFormat="false" ht="13.8" hidden="false" customHeight="false" outlineLevel="0" collapsed="false">
      <c r="A2472" s="0" t="n">
        <v>1405</v>
      </c>
      <c r="B2472" s="3" t="s">
        <v>2415</v>
      </c>
      <c r="C2472" s="4" t="n">
        <v>3</v>
      </c>
      <c r="D2472" s="0" t="n">
        <v>62</v>
      </c>
      <c r="E2472" s="3" t="s">
        <v>2411</v>
      </c>
      <c r="F2472" s="0" t="n">
        <v>0</v>
      </c>
      <c r="G2472" s="0" t="n">
        <v>5</v>
      </c>
      <c r="H2472" s="3"/>
      <c r="I2472" s="3"/>
      <c r="J2472" s="3"/>
      <c r="O2472" s="3"/>
      <c r="P2472" s="3" t="e">
        <f aca="false">(J2472*0.85)/I2472</f>
        <v>#DIV/0!</v>
      </c>
    </row>
    <row r="2473" customFormat="false" ht="13.8" hidden="false" customHeight="false" outlineLevel="0" collapsed="false">
      <c r="A2473" s="0" t="n">
        <v>1535</v>
      </c>
      <c r="B2473" s="3" t="s">
        <v>2415</v>
      </c>
      <c r="C2473" s="4" t="n">
        <v>4</v>
      </c>
      <c r="D2473" s="0" t="n">
        <v>67</v>
      </c>
      <c r="E2473" s="3" t="s">
        <v>2411</v>
      </c>
      <c r="F2473" s="0" t="n">
        <v>0</v>
      </c>
      <c r="G2473" s="0" t="n">
        <v>5</v>
      </c>
      <c r="H2473" s="3"/>
      <c r="I2473" s="3"/>
      <c r="J2473" s="3"/>
      <c r="O2473" s="3"/>
      <c r="P2473" s="3" t="e">
        <f aca="false">(J2473*0.85)/I2473</f>
        <v>#DIV/0!</v>
      </c>
    </row>
    <row r="2474" customFormat="false" ht="13.8" hidden="false" customHeight="false" outlineLevel="0" collapsed="false">
      <c r="A2474" s="0" t="n">
        <v>1417</v>
      </c>
      <c r="B2474" s="3" t="s">
        <v>2416</v>
      </c>
      <c r="C2474" s="4" t="n">
        <v>3</v>
      </c>
      <c r="D2474" s="0" t="n">
        <v>80</v>
      </c>
      <c r="E2474" s="3" t="s">
        <v>2411</v>
      </c>
      <c r="F2474" s="0" t="n">
        <v>0</v>
      </c>
      <c r="G2474" s="0" t="n">
        <v>5</v>
      </c>
      <c r="H2474" s="3"/>
      <c r="I2474" s="3"/>
      <c r="J2474" s="3"/>
      <c r="O2474" s="3"/>
      <c r="P2474" s="3" t="e">
        <f aca="false">(J2474*0.85)/I2474</f>
        <v>#DIV/0!</v>
      </c>
    </row>
    <row r="2475" customFormat="false" ht="13.8" hidden="false" customHeight="false" outlineLevel="0" collapsed="false">
      <c r="A2475" s="0" t="n">
        <v>1409</v>
      </c>
      <c r="B2475" s="3" t="s">
        <v>2417</v>
      </c>
      <c r="C2475" s="4" t="n">
        <v>3</v>
      </c>
      <c r="D2475" s="0" t="n">
        <v>68</v>
      </c>
      <c r="E2475" s="3" t="s">
        <v>2411</v>
      </c>
      <c r="F2475" s="0" t="n">
        <v>0</v>
      </c>
      <c r="G2475" s="0" t="n">
        <v>5</v>
      </c>
      <c r="H2475" s="3"/>
      <c r="I2475" s="3"/>
      <c r="J2475" s="3"/>
      <c r="O2475" s="3"/>
      <c r="P2475" s="3" t="e">
        <f aca="false">(J2475*0.85)/I2475</f>
        <v>#DIV/0!</v>
      </c>
    </row>
    <row r="2476" customFormat="false" ht="13.8" hidden="false" customHeight="false" outlineLevel="0" collapsed="false">
      <c r="A2476" s="0" t="n">
        <v>517</v>
      </c>
      <c r="B2476" s="3" t="s">
        <v>2418</v>
      </c>
      <c r="C2476" s="4" t="n">
        <v>2</v>
      </c>
      <c r="D2476" s="0" t="n">
        <v>61</v>
      </c>
      <c r="E2476" s="3" t="s">
        <v>2419</v>
      </c>
      <c r="F2476" s="0" t="n">
        <v>0</v>
      </c>
      <c r="G2476" s="0" t="n">
        <v>0</v>
      </c>
      <c r="H2476" s="3"/>
      <c r="I2476" s="3"/>
      <c r="J2476" s="3"/>
      <c r="O2476" s="3"/>
      <c r="P2476" s="3" t="e">
        <f aca="false">(J2476*0.85)/I2476</f>
        <v>#DIV/0!</v>
      </c>
    </row>
    <row r="2477" customFormat="false" ht="13.8" hidden="false" customHeight="false" outlineLevel="0" collapsed="false">
      <c r="A2477" s="0" t="n">
        <v>522</v>
      </c>
      <c r="B2477" s="3" t="s">
        <v>2418</v>
      </c>
      <c r="C2477" s="4" t="n">
        <v>2</v>
      </c>
      <c r="D2477" s="0" t="n">
        <v>66</v>
      </c>
      <c r="E2477" s="3" t="s">
        <v>2419</v>
      </c>
      <c r="F2477" s="0" t="n">
        <v>0</v>
      </c>
      <c r="G2477" s="0" t="n">
        <v>0</v>
      </c>
      <c r="H2477" s="3"/>
      <c r="I2477" s="3"/>
      <c r="J2477" s="3"/>
      <c r="O2477" s="3"/>
      <c r="P2477" s="3" t="e">
        <f aca="false">(J2477*0.85)/I2477</f>
        <v>#DIV/0!</v>
      </c>
    </row>
    <row r="2478" customFormat="false" ht="13.8" hidden="false" customHeight="false" outlineLevel="0" collapsed="false">
      <c r="A2478" s="0" t="n">
        <v>528</v>
      </c>
      <c r="B2478" s="3" t="s">
        <v>2418</v>
      </c>
      <c r="C2478" s="4" t="n">
        <v>2</v>
      </c>
      <c r="D2478" s="0" t="n">
        <v>71</v>
      </c>
      <c r="E2478" s="3" t="s">
        <v>2419</v>
      </c>
      <c r="F2478" s="0" t="n">
        <v>0</v>
      </c>
      <c r="G2478" s="0" t="n">
        <v>0</v>
      </c>
      <c r="H2478" s="3"/>
      <c r="I2478" s="3"/>
      <c r="J2478" s="3"/>
      <c r="O2478" s="3"/>
      <c r="P2478" s="3" t="e">
        <f aca="false">(J2478*0.85)/I2478</f>
        <v>#DIV/0!</v>
      </c>
    </row>
    <row r="2479" customFormat="false" ht="13.8" hidden="false" customHeight="false" outlineLevel="0" collapsed="false">
      <c r="A2479" s="0" t="n">
        <v>537</v>
      </c>
      <c r="B2479" s="3" t="s">
        <v>2418</v>
      </c>
      <c r="C2479" s="4" t="n">
        <v>2</v>
      </c>
      <c r="D2479" s="0" t="n">
        <v>76</v>
      </c>
      <c r="E2479" s="3" t="s">
        <v>2419</v>
      </c>
      <c r="F2479" s="0" t="n">
        <v>0</v>
      </c>
      <c r="G2479" s="0" t="n">
        <v>0</v>
      </c>
      <c r="H2479" s="3"/>
      <c r="I2479" s="3"/>
      <c r="J2479" s="3"/>
      <c r="O2479" s="3"/>
      <c r="P2479" s="3" t="e">
        <f aca="false">(J2479*0.85)/I2479</f>
        <v>#DIV/0!</v>
      </c>
    </row>
    <row r="2480" customFormat="false" ht="13.8" hidden="false" customHeight="false" outlineLevel="0" collapsed="false">
      <c r="A2480" s="0" t="n">
        <v>541</v>
      </c>
      <c r="B2480" s="3" t="s">
        <v>2418</v>
      </c>
      <c r="C2480" s="4" t="n">
        <v>2</v>
      </c>
      <c r="D2480" s="0" t="n">
        <v>80</v>
      </c>
      <c r="E2480" s="3" t="s">
        <v>2419</v>
      </c>
      <c r="F2480" s="0" t="n">
        <v>0</v>
      </c>
      <c r="G2480" s="0" t="n">
        <v>0</v>
      </c>
      <c r="H2480" s="3"/>
      <c r="I2480" s="3"/>
      <c r="J2480" s="3"/>
      <c r="O2480" s="3"/>
      <c r="P2480" s="3" t="e">
        <f aca="false">(J2480*0.85)/I2480</f>
        <v>#DIV/0!</v>
      </c>
    </row>
    <row r="2481" customFormat="false" ht="13.8" hidden="false" customHeight="false" outlineLevel="0" collapsed="false">
      <c r="A2481" s="0" t="n">
        <v>16995</v>
      </c>
      <c r="B2481" s="3" t="s">
        <v>2418</v>
      </c>
      <c r="C2481" s="4" t="n">
        <v>4</v>
      </c>
      <c r="D2481" s="0" t="n">
        <v>70</v>
      </c>
      <c r="E2481" s="3" t="s">
        <v>2419</v>
      </c>
      <c r="F2481" s="0" t="n">
        <v>0</v>
      </c>
      <c r="G2481" s="0" t="n">
        <v>0</v>
      </c>
      <c r="H2481" s="3"/>
      <c r="I2481" s="3"/>
      <c r="J2481" s="3"/>
      <c r="O2481" s="3"/>
      <c r="P2481" s="3" t="e">
        <f aca="false">(J2481*0.85)/I2481</f>
        <v>#DIV/0!</v>
      </c>
    </row>
    <row r="2482" customFormat="false" ht="13.8" hidden="false" customHeight="false" outlineLevel="0" collapsed="false">
      <c r="A2482" s="0" t="n">
        <v>16998</v>
      </c>
      <c r="B2482" s="3" t="s">
        <v>2418</v>
      </c>
      <c r="C2482" s="4" t="n">
        <v>4</v>
      </c>
      <c r="D2482" s="0" t="n">
        <v>80</v>
      </c>
      <c r="E2482" s="3" t="s">
        <v>2419</v>
      </c>
      <c r="F2482" s="0" t="n">
        <v>0</v>
      </c>
      <c r="G2482" s="0" t="n">
        <v>0</v>
      </c>
      <c r="H2482" s="3"/>
      <c r="I2482" s="3"/>
      <c r="J2482" s="3"/>
      <c r="O2482" s="3"/>
      <c r="P2482" s="3" t="e">
        <f aca="false">(J2482*0.85)/I2482</f>
        <v>#DIV/0!</v>
      </c>
    </row>
    <row r="2483" customFormat="false" ht="13.8" hidden="false" customHeight="false" outlineLevel="0" collapsed="false">
      <c r="A2483" s="0" t="n">
        <v>17063</v>
      </c>
      <c r="B2483" s="3" t="s">
        <v>2418</v>
      </c>
      <c r="C2483" s="4" t="n">
        <v>4</v>
      </c>
      <c r="D2483" s="0" t="n">
        <v>80</v>
      </c>
      <c r="E2483" s="3" t="s">
        <v>2419</v>
      </c>
      <c r="F2483" s="0" t="n">
        <v>0</v>
      </c>
      <c r="G2483" s="0" t="n">
        <v>0</v>
      </c>
      <c r="H2483" s="3"/>
      <c r="I2483" s="3"/>
      <c r="J2483" s="3"/>
      <c r="O2483" s="3"/>
      <c r="P2483" s="3" t="e">
        <f aca="false">(J2483*0.85)/I2483</f>
        <v>#DIV/0!</v>
      </c>
    </row>
    <row r="2484" customFormat="false" ht="13.8" hidden="false" customHeight="false" outlineLevel="0" collapsed="false">
      <c r="A2484" s="0" t="n">
        <v>1739</v>
      </c>
      <c r="B2484" s="3" t="s">
        <v>2420</v>
      </c>
      <c r="C2484" s="4" t="n">
        <v>3</v>
      </c>
      <c r="D2484" s="0" t="n">
        <v>74</v>
      </c>
      <c r="E2484" s="3" t="s">
        <v>2419</v>
      </c>
      <c r="F2484" s="0" t="n">
        <v>0</v>
      </c>
      <c r="G2484" s="0" t="n">
        <v>0</v>
      </c>
      <c r="H2484" s="3"/>
      <c r="I2484" s="3"/>
      <c r="J2484" s="3"/>
      <c r="O2484" s="3"/>
      <c r="P2484" s="3" t="e">
        <f aca="false">(J2484*0.85)/I2484</f>
        <v>#DIV/0!</v>
      </c>
    </row>
    <row r="2485" customFormat="false" ht="13.8" hidden="false" customHeight="false" outlineLevel="0" collapsed="false">
      <c r="A2485" s="0" t="n">
        <v>1735</v>
      </c>
      <c r="B2485" s="3" t="s">
        <v>2421</v>
      </c>
      <c r="C2485" s="4" t="n">
        <v>3</v>
      </c>
      <c r="D2485" s="0" t="n">
        <v>62</v>
      </c>
      <c r="E2485" s="3" t="s">
        <v>2419</v>
      </c>
      <c r="F2485" s="0" t="n">
        <v>0</v>
      </c>
      <c r="G2485" s="0" t="n">
        <v>0</v>
      </c>
      <c r="H2485" s="3"/>
      <c r="I2485" s="3"/>
      <c r="J2485" s="3"/>
      <c r="O2485" s="3"/>
      <c r="P2485" s="3" t="e">
        <f aca="false">(J2485*0.85)/I2485</f>
        <v>#DIV/0!</v>
      </c>
    </row>
    <row r="2486" customFormat="false" ht="13.8" hidden="false" customHeight="false" outlineLevel="0" collapsed="false">
      <c r="A2486" s="0" t="n">
        <v>1741</v>
      </c>
      <c r="B2486" s="3" t="s">
        <v>2422</v>
      </c>
      <c r="C2486" s="4" t="n">
        <v>3</v>
      </c>
      <c r="D2486" s="0" t="n">
        <v>80</v>
      </c>
      <c r="E2486" s="3" t="s">
        <v>2419</v>
      </c>
      <c r="F2486" s="0" t="n">
        <v>0</v>
      </c>
      <c r="G2486" s="0" t="n">
        <v>0</v>
      </c>
      <c r="H2486" s="3"/>
      <c r="I2486" s="3"/>
      <c r="J2486" s="3"/>
      <c r="O2486" s="3"/>
      <c r="P2486" s="3" t="e">
        <f aca="false">(J2486*0.85)/I2486</f>
        <v>#DIV/0!</v>
      </c>
    </row>
    <row r="2487" customFormat="false" ht="13.8" hidden="false" customHeight="false" outlineLevel="0" collapsed="false">
      <c r="A2487" s="0" t="n">
        <v>1736</v>
      </c>
      <c r="B2487" s="3" t="s">
        <v>2423</v>
      </c>
      <c r="C2487" s="4" t="n">
        <v>3</v>
      </c>
      <c r="D2487" s="0" t="n">
        <v>68</v>
      </c>
      <c r="E2487" s="3" t="s">
        <v>2419</v>
      </c>
      <c r="F2487" s="0" t="n">
        <v>0</v>
      </c>
      <c r="G2487" s="0" t="n">
        <v>0</v>
      </c>
      <c r="H2487" s="3"/>
      <c r="I2487" s="3"/>
      <c r="J2487" s="3"/>
      <c r="O2487" s="3"/>
      <c r="P2487" s="3" t="e">
        <f aca="false">(J2487*0.85)/I2487</f>
        <v>#DIV/0!</v>
      </c>
    </row>
    <row r="2488" customFormat="false" ht="13.8" hidden="false" customHeight="false" outlineLevel="0" collapsed="false">
      <c r="A2488" s="0" t="n">
        <v>1064</v>
      </c>
      <c r="B2488" s="3" t="s">
        <v>2424</v>
      </c>
      <c r="C2488" s="4" t="n">
        <v>2</v>
      </c>
      <c r="D2488" s="0" t="n">
        <v>61</v>
      </c>
      <c r="E2488" s="3" t="s">
        <v>2425</v>
      </c>
      <c r="F2488" s="0" t="n">
        <v>0</v>
      </c>
      <c r="G2488" s="0" t="n">
        <v>2</v>
      </c>
      <c r="H2488" s="3"/>
      <c r="I2488" s="3"/>
      <c r="J2488" s="3"/>
      <c r="O2488" s="3"/>
      <c r="P2488" s="3" t="e">
        <f aca="false">(J2488*0.85)/I2488</f>
        <v>#DIV/0!</v>
      </c>
    </row>
    <row r="2489" customFormat="false" ht="13.8" hidden="false" customHeight="false" outlineLevel="0" collapsed="false">
      <c r="A2489" s="0" t="n">
        <v>1074</v>
      </c>
      <c r="B2489" s="3" t="s">
        <v>2424</v>
      </c>
      <c r="C2489" s="4" t="n">
        <v>2</v>
      </c>
      <c r="D2489" s="0" t="n">
        <v>66</v>
      </c>
      <c r="E2489" s="3" t="s">
        <v>2425</v>
      </c>
      <c r="F2489" s="0" t="n">
        <v>0</v>
      </c>
      <c r="G2489" s="0" t="n">
        <v>2</v>
      </c>
      <c r="H2489" s="3"/>
      <c r="I2489" s="3"/>
      <c r="J2489" s="3"/>
      <c r="O2489" s="3"/>
      <c r="P2489" s="3" t="e">
        <f aca="false">(J2489*0.85)/I2489</f>
        <v>#DIV/0!</v>
      </c>
    </row>
    <row r="2490" customFormat="false" ht="13.8" hidden="false" customHeight="false" outlineLevel="0" collapsed="false">
      <c r="A2490" s="0" t="n">
        <v>1079</v>
      </c>
      <c r="B2490" s="3" t="s">
        <v>2424</v>
      </c>
      <c r="C2490" s="4" t="n">
        <v>2</v>
      </c>
      <c r="D2490" s="0" t="n">
        <v>71</v>
      </c>
      <c r="E2490" s="3" t="s">
        <v>2425</v>
      </c>
      <c r="F2490" s="0" t="n">
        <v>0</v>
      </c>
      <c r="G2490" s="0" t="n">
        <v>2</v>
      </c>
      <c r="H2490" s="3"/>
      <c r="I2490" s="3"/>
      <c r="J2490" s="3"/>
      <c r="O2490" s="3"/>
      <c r="P2490" s="3" t="e">
        <f aca="false">(J2490*0.85)/I2490</f>
        <v>#DIV/0!</v>
      </c>
    </row>
    <row r="2491" customFormat="false" ht="13.8" hidden="false" customHeight="false" outlineLevel="0" collapsed="false">
      <c r="A2491" s="0" t="n">
        <v>1087</v>
      </c>
      <c r="B2491" s="3" t="s">
        <v>2424</v>
      </c>
      <c r="C2491" s="4" t="n">
        <v>2</v>
      </c>
      <c r="D2491" s="0" t="n">
        <v>76</v>
      </c>
      <c r="E2491" s="3" t="s">
        <v>2425</v>
      </c>
      <c r="F2491" s="0" t="n">
        <v>0</v>
      </c>
      <c r="G2491" s="0" t="n">
        <v>2</v>
      </c>
      <c r="H2491" s="3"/>
      <c r="I2491" s="3"/>
      <c r="J2491" s="3"/>
      <c r="O2491" s="3"/>
      <c r="P2491" s="3" t="e">
        <f aca="false">(J2491*0.85)/I2491</f>
        <v>#DIV/0!</v>
      </c>
    </row>
    <row r="2492" customFormat="false" ht="13.8" hidden="false" customHeight="false" outlineLevel="0" collapsed="false">
      <c r="A2492" s="0" t="n">
        <v>1099</v>
      </c>
      <c r="B2492" s="3" t="s">
        <v>2424</v>
      </c>
      <c r="C2492" s="4" t="n">
        <v>2</v>
      </c>
      <c r="D2492" s="0" t="n">
        <v>80</v>
      </c>
      <c r="E2492" s="3" t="s">
        <v>2425</v>
      </c>
      <c r="F2492" s="0" t="n">
        <v>0</v>
      </c>
      <c r="G2492" s="0" t="n">
        <v>2</v>
      </c>
      <c r="H2492" s="3"/>
      <c r="I2492" s="3"/>
      <c r="J2492" s="3"/>
      <c r="O2492" s="3"/>
      <c r="P2492" s="3" t="e">
        <f aca="false">(J2492*0.85)/I2492</f>
        <v>#DIV/0!</v>
      </c>
    </row>
    <row r="2493" customFormat="false" ht="13.8" hidden="false" customHeight="false" outlineLevel="0" collapsed="false">
      <c r="A2493" s="0" t="n">
        <v>17002</v>
      </c>
      <c r="B2493" s="3" t="s">
        <v>2424</v>
      </c>
      <c r="C2493" s="4" t="n">
        <v>4</v>
      </c>
      <c r="D2493" s="0" t="n">
        <v>80</v>
      </c>
      <c r="E2493" s="3" t="s">
        <v>2425</v>
      </c>
      <c r="F2493" s="0" t="n">
        <v>0</v>
      </c>
      <c r="G2493" s="0" t="n">
        <v>2</v>
      </c>
      <c r="H2493" s="3"/>
      <c r="I2493" s="3"/>
      <c r="J2493" s="3"/>
      <c r="O2493" s="3"/>
      <c r="P2493" s="3" t="e">
        <f aca="false">(J2493*0.85)/I2493</f>
        <v>#DIV/0!</v>
      </c>
    </row>
    <row r="2494" customFormat="false" ht="13.8" hidden="false" customHeight="false" outlineLevel="0" collapsed="false">
      <c r="A2494" s="0" t="n">
        <v>17005</v>
      </c>
      <c r="B2494" s="3" t="s">
        <v>2424</v>
      </c>
      <c r="C2494" s="4" t="n">
        <v>4</v>
      </c>
      <c r="D2494" s="0" t="n">
        <v>70</v>
      </c>
      <c r="E2494" s="3" t="s">
        <v>2425</v>
      </c>
      <c r="F2494" s="0" t="n">
        <v>0</v>
      </c>
      <c r="G2494" s="0" t="n">
        <v>2</v>
      </c>
      <c r="H2494" s="3"/>
      <c r="I2494" s="3"/>
      <c r="J2494" s="3"/>
      <c r="O2494" s="3"/>
      <c r="P2494" s="3" t="e">
        <f aca="false">(J2494*0.85)/I2494</f>
        <v>#DIV/0!</v>
      </c>
    </row>
    <row r="2495" customFormat="false" ht="13.8" hidden="false" customHeight="false" outlineLevel="0" collapsed="false">
      <c r="A2495" s="0" t="n">
        <v>17077</v>
      </c>
      <c r="B2495" s="3" t="s">
        <v>2424</v>
      </c>
      <c r="C2495" s="4" t="n">
        <v>4</v>
      </c>
      <c r="D2495" s="0" t="n">
        <v>80</v>
      </c>
      <c r="E2495" s="3" t="s">
        <v>2425</v>
      </c>
      <c r="F2495" s="0" t="n">
        <v>0</v>
      </c>
      <c r="G2495" s="0" t="n">
        <v>2</v>
      </c>
      <c r="H2495" s="3"/>
      <c r="I2495" s="3"/>
      <c r="J2495" s="3"/>
      <c r="O2495" s="3"/>
      <c r="P2495" s="3" t="e">
        <f aca="false">(J2495*0.85)/I2495</f>
        <v>#DIV/0!</v>
      </c>
    </row>
    <row r="2496" customFormat="false" ht="13.8" hidden="false" customHeight="false" outlineLevel="0" collapsed="false">
      <c r="A2496" s="0" t="n">
        <v>1915</v>
      </c>
      <c r="B2496" s="3" t="s">
        <v>2426</v>
      </c>
      <c r="C2496" s="4" t="n">
        <v>3</v>
      </c>
      <c r="D2496" s="0" t="n">
        <v>68</v>
      </c>
      <c r="E2496" s="3" t="s">
        <v>2425</v>
      </c>
      <c r="F2496" s="0" t="n">
        <v>0</v>
      </c>
      <c r="G2496" s="0" t="n">
        <v>2</v>
      </c>
      <c r="H2496" s="3"/>
      <c r="I2496" s="3"/>
      <c r="J2496" s="3"/>
      <c r="O2496" s="3"/>
      <c r="P2496" s="3" t="e">
        <f aca="false">(J2496*0.85)/I2496</f>
        <v>#DIV/0!</v>
      </c>
    </row>
    <row r="2497" customFormat="false" ht="13.8" hidden="false" customHeight="false" outlineLevel="0" collapsed="false">
      <c r="A2497" s="0" t="n">
        <v>1914</v>
      </c>
      <c r="B2497" s="3" t="s">
        <v>2427</v>
      </c>
      <c r="C2497" s="4" t="n">
        <v>3</v>
      </c>
      <c r="D2497" s="0" t="n">
        <v>62</v>
      </c>
      <c r="E2497" s="3" t="s">
        <v>2425</v>
      </c>
      <c r="F2497" s="0" t="n">
        <v>0</v>
      </c>
      <c r="G2497" s="0" t="n">
        <v>2</v>
      </c>
      <c r="H2497" s="3"/>
      <c r="I2497" s="3"/>
      <c r="J2497" s="3"/>
      <c r="O2497" s="3"/>
      <c r="P2497" s="3" t="e">
        <f aca="false">(J2497*0.85)/I2497</f>
        <v>#DIV/0!</v>
      </c>
    </row>
    <row r="2498" customFormat="false" ht="13.8" hidden="false" customHeight="false" outlineLevel="0" collapsed="false">
      <c r="A2498" s="0" t="n">
        <v>1918</v>
      </c>
      <c r="B2498" s="3" t="s">
        <v>2428</v>
      </c>
      <c r="C2498" s="4" t="n">
        <v>3</v>
      </c>
      <c r="D2498" s="0" t="n">
        <v>74</v>
      </c>
      <c r="E2498" s="3" t="s">
        <v>2425</v>
      </c>
      <c r="F2498" s="0" t="n">
        <v>0</v>
      </c>
      <c r="G2498" s="0" t="n">
        <v>2</v>
      </c>
      <c r="H2498" s="3"/>
      <c r="I2498" s="3"/>
      <c r="J2498" s="3"/>
      <c r="O2498" s="3"/>
      <c r="P2498" s="3" t="e">
        <f aca="false">(J2498*0.85)/I2498</f>
        <v>#DIV/0!</v>
      </c>
    </row>
    <row r="2499" customFormat="false" ht="13.8" hidden="false" customHeight="false" outlineLevel="0" collapsed="false">
      <c r="A2499" s="0" t="n">
        <v>1920</v>
      </c>
      <c r="B2499" s="3" t="s">
        <v>2429</v>
      </c>
      <c r="C2499" s="4" t="n">
        <v>3</v>
      </c>
      <c r="D2499" s="0" t="n">
        <v>80</v>
      </c>
      <c r="E2499" s="3" t="s">
        <v>2425</v>
      </c>
      <c r="F2499" s="0" t="n">
        <v>0</v>
      </c>
      <c r="G2499" s="0" t="n">
        <v>2</v>
      </c>
      <c r="H2499" s="3"/>
      <c r="I2499" s="3"/>
      <c r="J2499" s="3"/>
      <c r="O2499" s="3"/>
      <c r="P2499" s="3" t="e">
        <f aca="false">(J2499*0.85)/I2499</f>
        <v>#DIV/0!</v>
      </c>
    </row>
    <row r="2500" customFormat="false" ht="13.8" hidden="false" customHeight="false" outlineLevel="0" collapsed="false">
      <c r="A2500" s="0" t="n">
        <v>276</v>
      </c>
      <c r="B2500" s="3" t="s">
        <v>2430</v>
      </c>
      <c r="C2500" s="4" t="n">
        <v>2</v>
      </c>
      <c r="D2500" s="0" t="n">
        <v>61</v>
      </c>
      <c r="E2500" s="3" t="s">
        <v>2431</v>
      </c>
      <c r="F2500" s="0" t="n">
        <v>0</v>
      </c>
      <c r="G2500" s="0" t="n">
        <v>3</v>
      </c>
      <c r="H2500" s="3"/>
      <c r="I2500" s="3"/>
      <c r="J2500" s="3"/>
      <c r="O2500" s="3"/>
      <c r="P2500" s="3" t="e">
        <f aca="false">(J2500*0.85)/I2500</f>
        <v>#DIV/0!</v>
      </c>
    </row>
    <row r="2501" customFormat="false" ht="13.8" hidden="false" customHeight="false" outlineLevel="0" collapsed="false">
      <c r="A2501" s="0" t="n">
        <v>278</v>
      </c>
      <c r="B2501" s="3" t="s">
        <v>2430</v>
      </c>
      <c r="C2501" s="4" t="n">
        <v>2</v>
      </c>
      <c r="D2501" s="0" t="n">
        <v>66</v>
      </c>
      <c r="E2501" s="3" t="s">
        <v>2431</v>
      </c>
      <c r="F2501" s="0" t="n">
        <v>0</v>
      </c>
      <c r="G2501" s="0" t="n">
        <v>3</v>
      </c>
      <c r="H2501" s="3"/>
      <c r="I2501" s="3"/>
      <c r="J2501" s="3"/>
      <c r="O2501" s="3"/>
      <c r="P2501" s="3" t="e">
        <f aca="false">(J2501*0.85)/I2501</f>
        <v>#DIV/0!</v>
      </c>
    </row>
    <row r="2502" customFormat="false" ht="13.8" hidden="false" customHeight="false" outlineLevel="0" collapsed="false">
      <c r="A2502" s="0" t="n">
        <v>282</v>
      </c>
      <c r="B2502" s="3" t="s">
        <v>2430</v>
      </c>
      <c r="C2502" s="4" t="n">
        <v>2</v>
      </c>
      <c r="D2502" s="0" t="n">
        <v>71</v>
      </c>
      <c r="E2502" s="3" t="s">
        <v>2431</v>
      </c>
      <c r="F2502" s="0" t="n">
        <v>0</v>
      </c>
      <c r="G2502" s="0" t="n">
        <v>3</v>
      </c>
      <c r="H2502" s="3"/>
      <c r="I2502" s="3"/>
      <c r="J2502" s="3"/>
      <c r="O2502" s="3"/>
      <c r="P2502" s="3" t="e">
        <f aca="false">(J2502*0.85)/I2502</f>
        <v>#DIV/0!</v>
      </c>
    </row>
    <row r="2503" customFormat="false" ht="13.8" hidden="false" customHeight="false" outlineLevel="0" collapsed="false">
      <c r="A2503" s="0" t="n">
        <v>284</v>
      </c>
      <c r="B2503" s="3" t="s">
        <v>2430</v>
      </c>
      <c r="C2503" s="4" t="n">
        <v>2</v>
      </c>
      <c r="D2503" s="0" t="n">
        <v>76</v>
      </c>
      <c r="E2503" s="3" t="s">
        <v>2431</v>
      </c>
      <c r="F2503" s="0" t="n">
        <v>0</v>
      </c>
      <c r="G2503" s="0" t="n">
        <v>3</v>
      </c>
      <c r="H2503" s="3"/>
      <c r="I2503" s="3"/>
      <c r="J2503" s="3"/>
      <c r="O2503" s="3"/>
      <c r="P2503" s="3" t="e">
        <f aca="false">(J2503*0.85)/I2503</f>
        <v>#DIV/0!</v>
      </c>
    </row>
    <row r="2504" customFormat="false" ht="13.8" hidden="false" customHeight="false" outlineLevel="0" collapsed="false">
      <c r="A2504" s="0" t="n">
        <v>289</v>
      </c>
      <c r="B2504" s="3" t="s">
        <v>2430</v>
      </c>
      <c r="C2504" s="4" t="n">
        <v>2</v>
      </c>
      <c r="D2504" s="0" t="n">
        <v>80</v>
      </c>
      <c r="E2504" s="3" t="s">
        <v>2431</v>
      </c>
      <c r="F2504" s="0" t="n">
        <v>0</v>
      </c>
      <c r="G2504" s="0" t="n">
        <v>3</v>
      </c>
      <c r="H2504" s="3"/>
      <c r="I2504" s="3"/>
      <c r="J2504" s="3"/>
      <c r="O2504" s="3"/>
      <c r="P2504" s="3" t="e">
        <f aca="false">(J2504*0.85)/I2504</f>
        <v>#DIV/0!</v>
      </c>
    </row>
    <row r="2505" customFormat="false" ht="13.8" hidden="false" customHeight="false" outlineLevel="0" collapsed="false">
      <c r="A2505" s="0" t="n">
        <v>17011</v>
      </c>
      <c r="B2505" s="3" t="s">
        <v>2430</v>
      </c>
      <c r="C2505" s="4" t="n">
        <v>4</v>
      </c>
      <c r="D2505" s="0" t="n">
        <v>78</v>
      </c>
      <c r="E2505" s="3" t="s">
        <v>2431</v>
      </c>
      <c r="F2505" s="0" t="n">
        <v>0</v>
      </c>
      <c r="G2505" s="0" t="n">
        <v>3</v>
      </c>
      <c r="H2505" s="3"/>
      <c r="I2505" s="3"/>
      <c r="J2505" s="3"/>
      <c r="O2505" s="3"/>
      <c r="P2505" s="3" t="e">
        <f aca="false">(J2505*0.85)/I2505</f>
        <v>#DIV/0!</v>
      </c>
    </row>
    <row r="2506" customFormat="false" ht="13.8" hidden="false" customHeight="false" outlineLevel="0" collapsed="false">
      <c r="A2506" s="0" t="n">
        <v>17013</v>
      </c>
      <c r="B2506" s="3" t="s">
        <v>2430</v>
      </c>
      <c r="C2506" s="4" t="n">
        <v>4</v>
      </c>
      <c r="D2506" s="0" t="n">
        <v>70</v>
      </c>
      <c r="E2506" s="3" t="s">
        <v>2431</v>
      </c>
      <c r="F2506" s="0" t="n">
        <v>0</v>
      </c>
      <c r="G2506" s="0" t="n">
        <v>3</v>
      </c>
      <c r="H2506" s="3"/>
      <c r="I2506" s="3"/>
      <c r="J2506" s="3"/>
      <c r="O2506" s="3"/>
      <c r="P2506" s="3" t="e">
        <f aca="false">(J2506*0.85)/I2506</f>
        <v>#DIV/0!</v>
      </c>
    </row>
    <row r="2507" customFormat="false" ht="13.8" hidden="false" customHeight="false" outlineLevel="0" collapsed="false">
      <c r="A2507" s="0" t="n">
        <v>17079</v>
      </c>
      <c r="B2507" s="3" t="s">
        <v>2430</v>
      </c>
      <c r="C2507" s="4" t="n">
        <v>4</v>
      </c>
      <c r="D2507" s="0" t="n">
        <v>80</v>
      </c>
      <c r="E2507" s="3" t="s">
        <v>2431</v>
      </c>
      <c r="F2507" s="0" t="n">
        <v>0</v>
      </c>
      <c r="G2507" s="0" t="n">
        <v>3</v>
      </c>
      <c r="H2507" s="3"/>
      <c r="I2507" s="3"/>
      <c r="J2507" s="3"/>
      <c r="O2507" s="3"/>
      <c r="P2507" s="3" t="e">
        <f aca="false">(J2507*0.85)/I2507</f>
        <v>#DIV/0!</v>
      </c>
    </row>
    <row r="2508" customFormat="false" ht="13.8" hidden="false" customHeight="false" outlineLevel="0" collapsed="false">
      <c r="A2508" s="0" t="n">
        <v>463</v>
      </c>
      <c r="B2508" s="3" t="s">
        <v>2432</v>
      </c>
      <c r="C2508" s="4" t="n">
        <v>3</v>
      </c>
      <c r="D2508" s="0" t="n">
        <v>74</v>
      </c>
      <c r="E2508" s="3" t="s">
        <v>2431</v>
      </c>
      <c r="F2508" s="0" t="n">
        <v>0</v>
      </c>
      <c r="G2508" s="0" t="n">
        <v>3</v>
      </c>
      <c r="H2508" s="3"/>
      <c r="I2508" s="3"/>
      <c r="J2508" s="3"/>
      <c r="O2508" s="3"/>
      <c r="P2508" s="3" t="e">
        <f aca="false">(J2508*0.85)/I2508</f>
        <v>#DIV/0!</v>
      </c>
    </row>
    <row r="2509" customFormat="false" ht="13.8" hidden="false" customHeight="false" outlineLevel="0" collapsed="false">
      <c r="A2509" s="0" t="n">
        <v>466</v>
      </c>
      <c r="B2509" s="3" t="s">
        <v>2433</v>
      </c>
      <c r="C2509" s="4" t="n">
        <v>3</v>
      </c>
      <c r="D2509" s="0" t="n">
        <v>80</v>
      </c>
      <c r="E2509" s="3" t="s">
        <v>2431</v>
      </c>
      <c r="F2509" s="0" t="n">
        <v>0</v>
      </c>
      <c r="G2509" s="0" t="n">
        <v>3</v>
      </c>
      <c r="H2509" s="3"/>
      <c r="I2509" s="3"/>
      <c r="J2509" s="3"/>
      <c r="O2509" s="3"/>
      <c r="P2509" s="3" t="e">
        <f aca="false">(J2509*0.85)/I2509</f>
        <v>#DIV/0!</v>
      </c>
    </row>
    <row r="2510" customFormat="false" ht="13.8" hidden="false" customHeight="false" outlineLevel="0" collapsed="false">
      <c r="A2510" s="0" t="n">
        <v>455</v>
      </c>
      <c r="B2510" s="3" t="s">
        <v>2434</v>
      </c>
      <c r="C2510" s="4" t="n">
        <v>3</v>
      </c>
      <c r="D2510" s="0" t="n">
        <v>62</v>
      </c>
      <c r="E2510" s="3" t="s">
        <v>2431</v>
      </c>
      <c r="F2510" s="0" t="n">
        <v>0</v>
      </c>
      <c r="G2510" s="0" t="n">
        <v>3</v>
      </c>
      <c r="H2510" s="3"/>
      <c r="I2510" s="3"/>
      <c r="J2510" s="3"/>
      <c r="O2510" s="3"/>
      <c r="P2510" s="3" t="e">
        <f aca="false">(J2510*0.85)/I2510</f>
        <v>#DIV/0!</v>
      </c>
    </row>
    <row r="2511" customFormat="false" ht="13.8" hidden="false" customHeight="false" outlineLevel="0" collapsed="false">
      <c r="A2511" s="0" t="n">
        <v>462</v>
      </c>
      <c r="B2511" s="3" t="s">
        <v>2434</v>
      </c>
      <c r="C2511" s="4" t="n">
        <v>3</v>
      </c>
      <c r="D2511" s="0" t="n">
        <v>68</v>
      </c>
      <c r="E2511" s="3" t="s">
        <v>2431</v>
      </c>
      <c r="F2511" s="0" t="n">
        <v>0</v>
      </c>
      <c r="G2511" s="0" t="n">
        <v>3</v>
      </c>
      <c r="H2511" s="3"/>
      <c r="I2511" s="3"/>
      <c r="J2511" s="3"/>
      <c r="O2511" s="3"/>
      <c r="P2511" s="3" t="e">
        <f aca="false">(J2511*0.85)/I2511</f>
        <v>#DIV/0!</v>
      </c>
    </row>
    <row r="2512" customFormat="false" ht="13.8" hidden="false" customHeight="false" outlineLevel="0" collapsed="false">
      <c r="A2512" s="0" t="n">
        <v>1330</v>
      </c>
      <c r="B2512" s="3" t="s">
        <v>2435</v>
      </c>
      <c r="C2512" s="4" t="n">
        <v>2</v>
      </c>
      <c r="D2512" s="0" t="n">
        <v>61</v>
      </c>
      <c r="E2512" s="3" t="s">
        <v>2436</v>
      </c>
      <c r="F2512" s="0" t="n">
        <v>0</v>
      </c>
      <c r="G2512" s="0" t="n">
        <v>1</v>
      </c>
      <c r="H2512" s="3"/>
      <c r="I2512" s="3"/>
      <c r="J2512" s="3"/>
      <c r="O2512" s="3"/>
      <c r="P2512" s="3" t="e">
        <f aca="false">(J2512*0.85)/I2512</f>
        <v>#DIV/0!</v>
      </c>
    </row>
    <row r="2513" customFormat="false" ht="13.8" hidden="false" customHeight="false" outlineLevel="0" collapsed="false">
      <c r="A2513" s="0" t="n">
        <v>1334</v>
      </c>
      <c r="B2513" s="3" t="s">
        <v>2435</v>
      </c>
      <c r="C2513" s="4" t="n">
        <v>2</v>
      </c>
      <c r="D2513" s="0" t="n">
        <v>66</v>
      </c>
      <c r="E2513" s="3" t="s">
        <v>2436</v>
      </c>
      <c r="F2513" s="0" t="n">
        <v>0</v>
      </c>
      <c r="G2513" s="0" t="n">
        <v>1</v>
      </c>
      <c r="H2513" s="3"/>
      <c r="I2513" s="3"/>
      <c r="J2513" s="3"/>
      <c r="O2513" s="3"/>
      <c r="P2513" s="3" t="e">
        <f aca="false">(J2513*0.85)/I2513</f>
        <v>#DIV/0!</v>
      </c>
    </row>
    <row r="2514" customFormat="false" ht="13.8" hidden="false" customHeight="false" outlineLevel="0" collapsed="false">
      <c r="A2514" s="0" t="n">
        <v>1336</v>
      </c>
      <c r="B2514" s="3" t="s">
        <v>2435</v>
      </c>
      <c r="C2514" s="4" t="n">
        <v>2</v>
      </c>
      <c r="D2514" s="0" t="n">
        <v>71</v>
      </c>
      <c r="E2514" s="3" t="s">
        <v>2436</v>
      </c>
      <c r="F2514" s="0" t="n">
        <v>0</v>
      </c>
      <c r="G2514" s="0" t="n">
        <v>1</v>
      </c>
      <c r="H2514" s="3"/>
      <c r="I2514" s="3"/>
      <c r="J2514" s="3"/>
      <c r="O2514" s="3"/>
      <c r="P2514" s="3" t="e">
        <f aca="false">(J2514*0.85)/I2514</f>
        <v>#DIV/0!</v>
      </c>
    </row>
    <row r="2515" customFormat="false" ht="13.8" hidden="false" customHeight="false" outlineLevel="0" collapsed="false">
      <c r="A2515" s="0" t="n">
        <v>1338</v>
      </c>
      <c r="B2515" s="3" t="s">
        <v>2435</v>
      </c>
      <c r="C2515" s="4" t="n">
        <v>2</v>
      </c>
      <c r="D2515" s="0" t="n">
        <v>76</v>
      </c>
      <c r="E2515" s="3" t="s">
        <v>2436</v>
      </c>
      <c r="F2515" s="0" t="n">
        <v>0</v>
      </c>
      <c r="G2515" s="0" t="n">
        <v>1</v>
      </c>
      <c r="H2515" s="3"/>
      <c r="I2515" s="3"/>
      <c r="J2515" s="3"/>
      <c r="O2515" s="3"/>
      <c r="P2515" s="3" t="e">
        <f aca="false">(J2515*0.85)/I2515</f>
        <v>#DIV/0!</v>
      </c>
    </row>
    <row r="2516" customFormat="false" ht="13.8" hidden="false" customHeight="false" outlineLevel="0" collapsed="false">
      <c r="A2516" s="0" t="n">
        <v>1341</v>
      </c>
      <c r="B2516" s="3" t="s">
        <v>2435</v>
      </c>
      <c r="C2516" s="4" t="n">
        <v>2</v>
      </c>
      <c r="D2516" s="0" t="n">
        <v>80</v>
      </c>
      <c r="E2516" s="3" t="s">
        <v>2436</v>
      </c>
      <c r="F2516" s="0" t="n">
        <v>0</v>
      </c>
      <c r="G2516" s="0" t="n">
        <v>1</v>
      </c>
      <c r="H2516" s="3"/>
      <c r="I2516" s="3"/>
      <c r="J2516" s="3"/>
      <c r="O2516" s="3"/>
      <c r="P2516" s="3" t="e">
        <f aca="false">(J2516*0.85)/I2516</f>
        <v>#DIV/0!</v>
      </c>
    </row>
    <row r="2517" customFormat="false" ht="13.8" hidden="false" customHeight="false" outlineLevel="0" collapsed="false">
      <c r="A2517" s="0" t="n">
        <v>17015</v>
      </c>
      <c r="B2517" s="3" t="s">
        <v>2435</v>
      </c>
      <c r="C2517" s="4" t="n">
        <v>4</v>
      </c>
      <c r="D2517" s="0" t="n">
        <v>80</v>
      </c>
      <c r="E2517" s="3" t="s">
        <v>2436</v>
      </c>
      <c r="F2517" s="0" t="n">
        <v>0</v>
      </c>
      <c r="G2517" s="0" t="n">
        <v>1</v>
      </c>
      <c r="H2517" s="3"/>
      <c r="I2517" s="3"/>
      <c r="J2517" s="3"/>
      <c r="O2517" s="3"/>
      <c r="P2517" s="3" t="e">
        <f aca="false">(J2517*0.85)/I2517</f>
        <v>#DIV/0!</v>
      </c>
    </row>
    <row r="2518" customFormat="false" ht="13.8" hidden="false" customHeight="false" outlineLevel="0" collapsed="false">
      <c r="A2518" s="0" t="n">
        <v>17020</v>
      </c>
      <c r="B2518" s="3" t="s">
        <v>2435</v>
      </c>
      <c r="C2518" s="4" t="n">
        <v>4</v>
      </c>
      <c r="D2518" s="0" t="n">
        <v>70</v>
      </c>
      <c r="E2518" s="3" t="s">
        <v>2436</v>
      </c>
      <c r="F2518" s="0" t="n">
        <v>0</v>
      </c>
      <c r="G2518" s="0" t="n">
        <v>1</v>
      </c>
      <c r="H2518" s="3"/>
      <c r="I2518" s="3"/>
      <c r="J2518" s="3"/>
      <c r="O2518" s="3"/>
      <c r="P2518" s="3" t="e">
        <f aca="false">(J2518*0.85)/I2518</f>
        <v>#DIV/0!</v>
      </c>
    </row>
    <row r="2519" customFormat="false" ht="13.8" hidden="false" customHeight="false" outlineLevel="0" collapsed="false">
      <c r="A2519" s="0" t="n">
        <v>17086</v>
      </c>
      <c r="B2519" s="3" t="s">
        <v>2435</v>
      </c>
      <c r="C2519" s="4" t="n">
        <v>4</v>
      </c>
      <c r="D2519" s="0" t="n">
        <v>80</v>
      </c>
      <c r="E2519" s="3" t="s">
        <v>2436</v>
      </c>
      <c r="F2519" s="0" t="n">
        <v>0</v>
      </c>
      <c r="G2519" s="0" t="n">
        <v>1</v>
      </c>
      <c r="H2519" s="3"/>
      <c r="I2519" s="3"/>
      <c r="J2519" s="3"/>
      <c r="O2519" s="3"/>
      <c r="P2519" s="3" t="e">
        <f aca="false">(J2519*0.85)/I2519</f>
        <v>#DIV/0!</v>
      </c>
    </row>
    <row r="2520" customFormat="false" ht="13.8" hidden="false" customHeight="false" outlineLevel="0" collapsed="false">
      <c r="A2520" s="0" t="n">
        <v>1491</v>
      </c>
      <c r="B2520" s="3" t="s">
        <v>2437</v>
      </c>
      <c r="C2520" s="4" t="n">
        <v>3</v>
      </c>
      <c r="D2520" s="0" t="n">
        <v>80</v>
      </c>
      <c r="E2520" s="3" t="s">
        <v>2436</v>
      </c>
      <c r="F2520" s="0" t="n">
        <v>0</v>
      </c>
      <c r="G2520" s="0" t="n">
        <v>1</v>
      </c>
      <c r="H2520" s="3"/>
      <c r="I2520" s="3"/>
      <c r="J2520" s="3"/>
      <c r="O2520" s="3"/>
      <c r="P2520" s="3" t="e">
        <f aca="false">(J2520*0.85)/I2520</f>
        <v>#DIV/0!</v>
      </c>
    </row>
    <row r="2521" customFormat="false" ht="13.8" hidden="false" customHeight="false" outlineLevel="0" collapsed="false">
      <c r="A2521" s="0" t="n">
        <v>1486</v>
      </c>
      <c r="B2521" s="3" t="s">
        <v>2438</v>
      </c>
      <c r="C2521" s="4" t="n">
        <v>3</v>
      </c>
      <c r="D2521" s="0" t="n">
        <v>62</v>
      </c>
      <c r="E2521" s="3" t="s">
        <v>2436</v>
      </c>
      <c r="F2521" s="0" t="n">
        <v>0</v>
      </c>
      <c r="G2521" s="0" t="n">
        <v>1</v>
      </c>
      <c r="H2521" s="3"/>
      <c r="I2521" s="3"/>
      <c r="J2521" s="3"/>
      <c r="O2521" s="3"/>
      <c r="P2521" s="3" t="e">
        <f aca="false">(J2521*0.85)/I2521</f>
        <v>#DIV/0!</v>
      </c>
    </row>
    <row r="2522" customFormat="false" ht="13.8" hidden="false" customHeight="false" outlineLevel="0" collapsed="false">
      <c r="A2522" s="0" t="n">
        <v>1489</v>
      </c>
      <c r="B2522" s="3" t="s">
        <v>2439</v>
      </c>
      <c r="C2522" s="4" t="n">
        <v>3</v>
      </c>
      <c r="D2522" s="0" t="n">
        <v>74</v>
      </c>
      <c r="E2522" s="3" t="s">
        <v>2436</v>
      </c>
      <c r="F2522" s="0" t="n">
        <v>0</v>
      </c>
      <c r="G2522" s="0" t="n">
        <v>1</v>
      </c>
      <c r="H2522" s="3"/>
      <c r="I2522" s="3"/>
      <c r="J2522" s="3"/>
      <c r="O2522" s="3"/>
      <c r="P2522" s="3" t="e">
        <f aca="false">(J2522*0.85)/I2522</f>
        <v>#DIV/0!</v>
      </c>
    </row>
    <row r="2523" customFormat="false" ht="13.8" hidden="false" customHeight="false" outlineLevel="0" collapsed="false">
      <c r="A2523" s="0" t="n">
        <v>1487</v>
      </c>
      <c r="B2523" s="3" t="s">
        <v>2440</v>
      </c>
      <c r="C2523" s="4" t="n">
        <v>3</v>
      </c>
      <c r="D2523" s="0" t="n">
        <v>68</v>
      </c>
      <c r="E2523" s="3" t="s">
        <v>2436</v>
      </c>
      <c r="F2523" s="0" t="n">
        <v>0</v>
      </c>
      <c r="G2523" s="0" t="n">
        <v>1</v>
      </c>
      <c r="H2523" s="3"/>
      <c r="I2523" s="3"/>
      <c r="J2523" s="3"/>
      <c r="O2523" s="3"/>
      <c r="P2523" s="3" t="e">
        <f aca="false">(J2523*0.85)/I2523</f>
        <v>#DIV/0!</v>
      </c>
    </row>
    <row r="2524" customFormat="false" ht="13.8" hidden="false" customHeight="false" outlineLevel="0" collapsed="false">
      <c r="A2524" s="0" t="n">
        <v>828</v>
      </c>
      <c r="B2524" s="3" t="s">
        <v>2441</v>
      </c>
      <c r="C2524" s="4" t="n">
        <v>2</v>
      </c>
      <c r="D2524" s="0" t="n">
        <v>61</v>
      </c>
      <c r="E2524" s="3" t="s">
        <v>13</v>
      </c>
      <c r="F2524" s="0" t="n">
        <v>0</v>
      </c>
      <c r="G2524" s="0" t="n">
        <v>6</v>
      </c>
      <c r="H2524" s="3"/>
      <c r="I2524" s="3"/>
      <c r="J2524" s="3"/>
      <c r="O2524" s="3"/>
      <c r="P2524" s="3" t="e">
        <f aca="false">(J2524*0.85)/I2524</f>
        <v>#DIV/0!</v>
      </c>
    </row>
    <row r="2525" customFormat="false" ht="13.8" hidden="false" customHeight="false" outlineLevel="0" collapsed="false">
      <c r="A2525" s="0" t="n">
        <v>829</v>
      </c>
      <c r="B2525" s="3" t="s">
        <v>2441</v>
      </c>
      <c r="C2525" s="4" t="n">
        <v>2</v>
      </c>
      <c r="D2525" s="0" t="n">
        <v>66</v>
      </c>
      <c r="E2525" s="3" t="s">
        <v>13</v>
      </c>
      <c r="F2525" s="0" t="n">
        <v>0</v>
      </c>
      <c r="G2525" s="0" t="n">
        <v>6</v>
      </c>
      <c r="H2525" s="3"/>
      <c r="I2525" s="3"/>
      <c r="J2525" s="3"/>
      <c r="O2525" s="3"/>
      <c r="P2525" s="3" t="e">
        <f aca="false">(J2525*0.85)/I2525</f>
        <v>#DIV/0!</v>
      </c>
    </row>
    <row r="2526" customFormat="false" ht="13.8" hidden="false" customHeight="false" outlineLevel="0" collapsed="false">
      <c r="A2526" s="0" t="n">
        <v>832</v>
      </c>
      <c r="B2526" s="3" t="s">
        <v>2441</v>
      </c>
      <c r="C2526" s="4" t="n">
        <v>2</v>
      </c>
      <c r="D2526" s="0" t="n">
        <v>71</v>
      </c>
      <c r="E2526" s="3" t="s">
        <v>13</v>
      </c>
      <c r="F2526" s="0" t="n">
        <v>0</v>
      </c>
      <c r="G2526" s="0" t="n">
        <v>6</v>
      </c>
      <c r="H2526" s="3"/>
      <c r="I2526" s="3"/>
      <c r="J2526" s="3"/>
      <c r="O2526" s="3"/>
      <c r="P2526" s="3" t="e">
        <f aca="false">(J2526*0.85)/I2526</f>
        <v>#DIV/0!</v>
      </c>
    </row>
    <row r="2527" customFormat="false" ht="13.8" hidden="false" customHeight="false" outlineLevel="0" collapsed="false">
      <c r="A2527" s="0" t="n">
        <v>836</v>
      </c>
      <c r="B2527" s="3" t="s">
        <v>2441</v>
      </c>
      <c r="C2527" s="4" t="n">
        <v>2</v>
      </c>
      <c r="D2527" s="0" t="n">
        <v>76</v>
      </c>
      <c r="E2527" s="3" t="s">
        <v>13</v>
      </c>
      <c r="F2527" s="0" t="n">
        <v>0</v>
      </c>
      <c r="G2527" s="0" t="n">
        <v>6</v>
      </c>
      <c r="H2527" s="3"/>
      <c r="I2527" s="3"/>
      <c r="J2527" s="3"/>
      <c r="O2527" s="3"/>
      <c r="P2527" s="3" t="e">
        <f aca="false">(J2527*0.85)/I2527</f>
        <v>#DIV/0!</v>
      </c>
    </row>
    <row r="2528" customFormat="false" ht="13.8" hidden="false" customHeight="false" outlineLevel="0" collapsed="false">
      <c r="A2528" s="0" t="n">
        <v>837</v>
      </c>
      <c r="B2528" s="3" t="s">
        <v>2441</v>
      </c>
      <c r="C2528" s="4" t="n">
        <v>2</v>
      </c>
      <c r="D2528" s="0" t="n">
        <v>80</v>
      </c>
      <c r="E2528" s="3" t="s">
        <v>13</v>
      </c>
      <c r="F2528" s="0" t="n">
        <v>0</v>
      </c>
      <c r="G2528" s="0" t="n">
        <v>6</v>
      </c>
      <c r="H2528" s="3"/>
      <c r="I2528" s="3"/>
      <c r="J2528" s="3"/>
      <c r="O2528" s="3"/>
      <c r="P2528" s="3" t="e">
        <f aca="false">(J2528*0.85)/I2528</f>
        <v>#DIV/0!</v>
      </c>
    </row>
    <row r="2529" customFormat="false" ht="13.8" hidden="false" customHeight="false" outlineLevel="0" collapsed="false">
      <c r="A2529" s="0" t="n">
        <v>17025</v>
      </c>
      <c r="B2529" s="3" t="s">
        <v>2441</v>
      </c>
      <c r="C2529" s="4" t="n">
        <v>4</v>
      </c>
      <c r="D2529" s="0" t="n">
        <v>80</v>
      </c>
      <c r="E2529" s="3" t="s">
        <v>13</v>
      </c>
      <c r="F2529" s="0" t="n">
        <v>0</v>
      </c>
      <c r="G2529" s="0" t="n">
        <v>6</v>
      </c>
      <c r="H2529" s="3"/>
      <c r="I2529" s="3"/>
      <c r="J2529" s="3"/>
      <c r="O2529" s="3"/>
      <c r="P2529" s="3" t="e">
        <f aca="false">(J2529*0.85)/I2529</f>
        <v>#DIV/0!</v>
      </c>
    </row>
    <row r="2530" customFormat="false" ht="13.8" hidden="false" customHeight="false" outlineLevel="0" collapsed="false">
      <c r="A2530" s="0" t="n">
        <v>17028</v>
      </c>
      <c r="B2530" s="3" t="s">
        <v>2441</v>
      </c>
      <c r="C2530" s="4" t="n">
        <v>4</v>
      </c>
      <c r="D2530" s="0" t="n">
        <v>70</v>
      </c>
      <c r="E2530" s="3" t="s">
        <v>13</v>
      </c>
      <c r="F2530" s="0" t="n">
        <v>0</v>
      </c>
      <c r="G2530" s="0" t="n">
        <v>6</v>
      </c>
      <c r="H2530" s="3"/>
      <c r="I2530" s="3"/>
      <c r="J2530" s="3"/>
      <c r="O2530" s="3"/>
      <c r="P2530" s="3" t="e">
        <f aca="false">(J2530*0.85)/I2530</f>
        <v>#DIV/0!</v>
      </c>
    </row>
    <row r="2531" customFormat="false" ht="13.8" hidden="false" customHeight="false" outlineLevel="0" collapsed="false">
      <c r="A2531" s="0" t="n">
        <v>17094</v>
      </c>
      <c r="B2531" s="3" t="s">
        <v>2441</v>
      </c>
      <c r="C2531" s="4" t="n">
        <v>4</v>
      </c>
      <c r="D2531" s="0" t="n">
        <v>80</v>
      </c>
      <c r="E2531" s="3" t="s">
        <v>13</v>
      </c>
      <c r="F2531" s="0" t="n">
        <v>0</v>
      </c>
      <c r="G2531" s="0" t="n">
        <v>6</v>
      </c>
      <c r="H2531" s="3"/>
      <c r="I2531" s="3"/>
      <c r="J2531" s="3"/>
      <c r="O2531" s="3"/>
      <c r="P2531" s="3" t="e">
        <f aca="false">(J2531*0.85)/I2531</f>
        <v>#DIV/0!</v>
      </c>
    </row>
    <row r="2532" customFormat="false" ht="13.8" hidden="false" customHeight="false" outlineLevel="0" collapsed="false">
      <c r="A2532" s="0" t="n">
        <v>1004</v>
      </c>
      <c r="B2532" s="3" t="s">
        <v>2442</v>
      </c>
      <c r="C2532" s="4" t="n">
        <v>3</v>
      </c>
      <c r="D2532" s="0" t="n">
        <v>80</v>
      </c>
      <c r="E2532" s="3" t="s">
        <v>13</v>
      </c>
      <c r="F2532" s="0" t="n">
        <v>0</v>
      </c>
      <c r="G2532" s="0" t="n">
        <v>6</v>
      </c>
      <c r="H2532" s="3"/>
      <c r="I2532" s="3"/>
      <c r="J2532" s="3"/>
      <c r="O2532" s="3"/>
      <c r="P2532" s="3" t="e">
        <f aca="false">(J2532*0.85)/I2532</f>
        <v>#DIV/0!</v>
      </c>
    </row>
    <row r="2533" customFormat="false" ht="13.8" hidden="false" customHeight="false" outlineLevel="0" collapsed="false">
      <c r="A2533" s="0" t="n">
        <v>996</v>
      </c>
      <c r="B2533" s="3" t="s">
        <v>2443</v>
      </c>
      <c r="C2533" s="4" t="n">
        <v>3</v>
      </c>
      <c r="D2533" s="0" t="n">
        <v>62</v>
      </c>
      <c r="E2533" s="3" t="s">
        <v>13</v>
      </c>
      <c r="F2533" s="0" t="n">
        <v>0</v>
      </c>
      <c r="G2533" s="0" t="n">
        <v>6</v>
      </c>
      <c r="H2533" s="3"/>
      <c r="I2533" s="3"/>
      <c r="J2533" s="3"/>
      <c r="O2533" s="3"/>
      <c r="P2533" s="3" t="e">
        <f aca="false">(J2533*0.85)/I2533</f>
        <v>#DIV/0!</v>
      </c>
    </row>
    <row r="2534" customFormat="false" ht="13.8" hidden="false" customHeight="false" outlineLevel="0" collapsed="false">
      <c r="A2534" s="0" t="n">
        <v>1000</v>
      </c>
      <c r="B2534" s="3" t="s">
        <v>2444</v>
      </c>
      <c r="C2534" s="4" t="n">
        <v>3</v>
      </c>
      <c r="D2534" s="0" t="n">
        <v>68</v>
      </c>
      <c r="E2534" s="3" t="s">
        <v>13</v>
      </c>
      <c r="F2534" s="0" t="n">
        <v>0</v>
      </c>
      <c r="G2534" s="0" t="n">
        <v>6</v>
      </c>
      <c r="H2534" s="3"/>
      <c r="I2534" s="3"/>
      <c r="J2534" s="3"/>
      <c r="O2534" s="3"/>
      <c r="P2534" s="3" t="e">
        <f aca="false">(J2534*0.85)/I2534</f>
        <v>#DIV/0!</v>
      </c>
    </row>
    <row r="2535" customFormat="false" ht="13.8" hidden="false" customHeight="false" outlineLevel="0" collapsed="false">
      <c r="A2535" s="0" t="n">
        <v>1001</v>
      </c>
      <c r="B2535" s="3" t="s">
        <v>2444</v>
      </c>
      <c r="C2535" s="4" t="n">
        <v>3</v>
      </c>
      <c r="D2535" s="0" t="n">
        <v>74</v>
      </c>
      <c r="E2535" s="3" t="s">
        <v>13</v>
      </c>
      <c r="F2535" s="0" t="n">
        <v>0</v>
      </c>
      <c r="G2535" s="0" t="n">
        <v>6</v>
      </c>
      <c r="H2535" s="3"/>
      <c r="I2535" s="3"/>
      <c r="J2535" s="3"/>
      <c r="O2535" s="3"/>
      <c r="P2535" s="3" t="e">
        <f aca="false">(J2535*0.85)/I2535</f>
        <v>#DIV/0!</v>
      </c>
    </row>
    <row r="2536" customFormat="false" ht="13.8" hidden="false" customHeight="false" outlineLevel="0" collapsed="false">
      <c r="A2536" s="0" t="n">
        <v>11867</v>
      </c>
      <c r="B2536" s="3" t="s">
        <v>2445</v>
      </c>
      <c r="C2536" s="4" t="n">
        <v>2</v>
      </c>
      <c r="D2536" s="0" t="n">
        <v>75</v>
      </c>
      <c r="E2536" s="3" t="s">
        <v>920</v>
      </c>
      <c r="F2536" s="0" t="n">
        <v>0</v>
      </c>
      <c r="G2536" s="0" t="n">
        <v>5</v>
      </c>
      <c r="H2536" s="3"/>
      <c r="I2536" s="3"/>
      <c r="J2536" s="3"/>
      <c r="O2536" s="3"/>
      <c r="P2536" s="3" t="e">
        <f aca="false">(J2536*0.85)/I2536</f>
        <v>#DIV/0!</v>
      </c>
    </row>
    <row r="2537" customFormat="false" ht="13.8" hidden="false" customHeight="false" outlineLevel="0" collapsed="false">
      <c r="A2537" s="0" t="n">
        <v>11872</v>
      </c>
      <c r="B2537" s="3" t="s">
        <v>2445</v>
      </c>
      <c r="C2537" s="4" t="n">
        <v>3</v>
      </c>
      <c r="D2537" s="0" t="n">
        <v>80</v>
      </c>
      <c r="E2537" s="3" t="s">
        <v>920</v>
      </c>
      <c r="F2537" s="0" t="n">
        <v>0</v>
      </c>
      <c r="G2537" s="0" t="n">
        <v>5</v>
      </c>
      <c r="H2537" s="3"/>
      <c r="I2537" s="3"/>
      <c r="J2537" s="3"/>
      <c r="O2537" s="3"/>
      <c r="P2537" s="3" t="e">
        <f aca="false">(J2537*0.85)/I2537</f>
        <v>#DIV/0!</v>
      </c>
    </row>
    <row r="2538" customFormat="false" ht="13.8" hidden="false" customHeight="false" outlineLevel="0" collapsed="false">
      <c r="A2538" s="0" t="n">
        <v>11783</v>
      </c>
      <c r="B2538" s="3" t="s">
        <v>2446</v>
      </c>
      <c r="C2538" s="4" t="n">
        <v>2</v>
      </c>
      <c r="D2538" s="0" t="n">
        <v>75</v>
      </c>
      <c r="E2538" s="3" t="s">
        <v>922</v>
      </c>
      <c r="F2538" s="0" t="n">
        <v>0</v>
      </c>
      <c r="G2538" s="0" t="n">
        <v>0</v>
      </c>
      <c r="H2538" s="3"/>
      <c r="I2538" s="3"/>
      <c r="J2538" s="3"/>
      <c r="O2538" s="3"/>
      <c r="P2538" s="3" t="e">
        <f aca="false">(J2538*0.85)/I2538</f>
        <v>#DIV/0!</v>
      </c>
    </row>
    <row r="2539" customFormat="false" ht="13.8" hidden="false" customHeight="false" outlineLevel="0" collapsed="false">
      <c r="A2539" s="0" t="n">
        <v>11788</v>
      </c>
      <c r="B2539" s="3" t="s">
        <v>2446</v>
      </c>
      <c r="C2539" s="4" t="n">
        <v>3</v>
      </c>
      <c r="D2539" s="0" t="n">
        <v>80</v>
      </c>
      <c r="E2539" s="3" t="s">
        <v>922</v>
      </c>
      <c r="F2539" s="0" t="n">
        <v>0</v>
      </c>
      <c r="G2539" s="0" t="n">
        <v>0</v>
      </c>
      <c r="H2539" s="3"/>
      <c r="I2539" s="3"/>
      <c r="J2539" s="3"/>
      <c r="O2539" s="3"/>
      <c r="P2539" s="3" t="e">
        <f aca="false">(J2539*0.85)/I2539</f>
        <v>#DIV/0!</v>
      </c>
    </row>
    <row r="2540" customFormat="false" ht="13.8" hidden="false" customHeight="false" outlineLevel="0" collapsed="false">
      <c r="A2540" s="0" t="n">
        <v>11825</v>
      </c>
      <c r="B2540" s="3" t="s">
        <v>2447</v>
      </c>
      <c r="C2540" s="4" t="n">
        <v>2</v>
      </c>
      <c r="D2540" s="0" t="n">
        <v>75</v>
      </c>
      <c r="E2540" s="3" t="s">
        <v>924</v>
      </c>
      <c r="F2540" s="0" t="n">
        <v>0</v>
      </c>
      <c r="G2540" s="0" t="n">
        <v>2</v>
      </c>
      <c r="H2540" s="3"/>
      <c r="I2540" s="3"/>
      <c r="J2540" s="3"/>
      <c r="O2540" s="3"/>
      <c r="P2540" s="3" t="e">
        <f aca="false">(J2540*0.85)/I2540</f>
        <v>#DIV/0!</v>
      </c>
    </row>
    <row r="2541" customFormat="false" ht="13.8" hidden="false" customHeight="false" outlineLevel="0" collapsed="false">
      <c r="A2541" s="0" t="n">
        <v>11830</v>
      </c>
      <c r="B2541" s="3" t="s">
        <v>2447</v>
      </c>
      <c r="C2541" s="4" t="n">
        <v>3</v>
      </c>
      <c r="D2541" s="0" t="n">
        <v>80</v>
      </c>
      <c r="E2541" s="3" t="s">
        <v>924</v>
      </c>
      <c r="F2541" s="0" t="n">
        <v>0</v>
      </c>
      <c r="G2541" s="0" t="n">
        <v>2</v>
      </c>
      <c r="H2541" s="3"/>
      <c r="I2541" s="3"/>
      <c r="J2541" s="3"/>
      <c r="O2541" s="3"/>
      <c r="P2541" s="3" t="e">
        <f aca="false">(J2541*0.85)/I2541</f>
        <v>#DIV/0!</v>
      </c>
    </row>
    <row r="2542" customFormat="false" ht="13.8" hidden="false" customHeight="false" outlineLevel="0" collapsed="false">
      <c r="A2542" s="0" t="n">
        <v>11951</v>
      </c>
      <c r="B2542" s="3" t="s">
        <v>2448</v>
      </c>
      <c r="C2542" s="4" t="n">
        <v>2</v>
      </c>
      <c r="D2542" s="0" t="n">
        <v>75</v>
      </c>
      <c r="E2542" s="3" t="s">
        <v>926</v>
      </c>
      <c r="F2542" s="0" t="n">
        <v>0</v>
      </c>
      <c r="G2542" s="0" t="n">
        <v>3</v>
      </c>
      <c r="H2542" s="3"/>
      <c r="I2542" s="3"/>
      <c r="J2542" s="3"/>
      <c r="O2542" s="3"/>
      <c r="P2542" s="3" t="e">
        <f aca="false">(J2542*0.85)/I2542</f>
        <v>#DIV/0!</v>
      </c>
    </row>
    <row r="2543" customFormat="false" ht="13.8" hidden="false" customHeight="false" outlineLevel="0" collapsed="false">
      <c r="A2543" s="0" t="n">
        <v>11956</v>
      </c>
      <c r="B2543" s="3" t="s">
        <v>2448</v>
      </c>
      <c r="C2543" s="4" t="n">
        <v>3</v>
      </c>
      <c r="D2543" s="0" t="n">
        <v>80</v>
      </c>
      <c r="E2543" s="3" t="s">
        <v>926</v>
      </c>
      <c r="F2543" s="0" t="n">
        <v>0</v>
      </c>
      <c r="G2543" s="0" t="n">
        <v>3</v>
      </c>
      <c r="H2543" s="3"/>
      <c r="I2543" s="3"/>
      <c r="J2543" s="3"/>
      <c r="O2543" s="3"/>
      <c r="P2543" s="3" t="e">
        <f aca="false">(J2543*0.85)/I2543</f>
        <v>#DIV/0!</v>
      </c>
    </row>
    <row r="2544" customFormat="false" ht="13.8" hidden="false" customHeight="false" outlineLevel="0" collapsed="false">
      <c r="A2544" s="0" t="n">
        <v>11741</v>
      </c>
      <c r="B2544" s="3" t="s">
        <v>2449</v>
      </c>
      <c r="C2544" s="4" t="n">
        <v>2</v>
      </c>
      <c r="D2544" s="0" t="n">
        <v>75</v>
      </c>
      <c r="E2544" s="3" t="s">
        <v>928</v>
      </c>
      <c r="F2544" s="0" t="n">
        <v>0</v>
      </c>
      <c r="G2544" s="0" t="n">
        <v>1</v>
      </c>
      <c r="H2544" s="3"/>
      <c r="I2544" s="3"/>
      <c r="J2544" s="3"/>
      <c r="O2544" s="3"/>
      <c r="P2544" s="3" t="e">
        <f aca="false">(J2544*0.85)/I2544</f>
        <v>#DIV/0!</v>
      </c>
    </row>
    <row r="2545" customFormat="false" ht="13.8" hidden="false" customHeight="false" outlineLevel="0" collapsed="false">
      <c r="A2545" s="0" t="n">
        <v>11746</v>
      </c>
      <c r="B2545" s="3" t="s">
        <v>2449</v>
      </c>
      <c r="C2545" s="4" t="n">
        <v>3</v>
      </c>
      <c r="D2545" s="0" t="n">
        <v>80</v>
      </c>
      <c r="E2545" s="3" t="s">
        <v>928</v>
      </c>
      <c r="F2545" s="0" t="n">
        <v>0</v>
      </c>
      <c r="G2545" s="0" t="n">
        <v>1</v>
      </c>
      <c r="H2545" s="3"/>
      <c r="I2545" s="3"/>
      <c r="J2545" s="3"/>
      <c r="O2545" s="3"/>
      <c r="P2545" s="3" t="e">
        <f aca="false">(J2545*0.85)/I2545</f>
        <v>#DIV/0!</v>
      </c>
    </row>
    <row r="2546" customFormat="false" ht="13.8" hidden="false" customHeight="false" outlineLevel="0" collapsed="false">
      <c r="A2546" s="0" t="n">
        <v>11909</v>
      </c>
      <c r="B2546" s="3" t="s">
        <v>2450</v>
      </c>
      <c r="C2546" s="4" t="n">
        <v>2</v>
      </c>
      <c r="D2546" s="0" t="n">
        <v>75</v>
      </c>
      <c r="E2546" s="3" t="s">
        <v>380</v>
      </c>
      <c r="F2546" s="0" t="n">
        <v>0</v>
      </c>
      <c r="G2546" s="0" t="n">
        <v>6</v>
      </c>
      <c r="H2546" s="3"/>
      <c r="I2546" s="3"/>
      <c r="J2546" s="3"/>
      <c r="O2546" s="3"/>
      <c r="P2546" s="3" t="e">
        <f aca="false">(J2546*0.85)/I2546</f>
        <v>#DIV/0!</v>
      </c>
    </row>
    <row r="2547" customFormat="false" ht="13.8" hidden="false" customHeight="false" outlineLevel="0" collapsed="false">
      <c r="A2547" s="0" t="n">
        <v>11914</v>
      </c>
      <c r="B2547" s="3" t="s">
        <v>2450</v>
      </c>
      <c r="C2547" s="4" t="n">
        <v>3</v>
      </c>
      <c r="D2547" s="0" t="n">
        <v>80</v>
      </c>
      <c r="E2547" s="3" t="s">
        <v>380</v>
      </c>
      <c r="F2547" s="0" t="n">
        <v>0</v>
      </c>
      <c r="G2547" s="0" t="n">
        <v>6</v>
      </c>
      <c r="H2547" s="3"/>
      <c r="I2547" s="3"/>
      <c r="J2547" s="3"/>
      <c r="O2547" s="3"/>
      <c r="P2547" s="3" t="e">
        <f aca="false">(J2547*0.85)/I2547</f>
        <v>#DIV/0!</v>
      </c>
    </row>
    <row r="2548" customFormat="false" ht="13.8" hidden="false" customHeight="false" outlineLevel="0" collapsed="false">
      <c r="A2548" s="0" t="n">
        <v>11852</v>
      </c>
      <c r="B2548" s="3" t="s">
        <v>2451</v>
      </c>
      <c r="C2548" s="4" t="n">
        <v>2</v>
      </c>
      <c r="D2548" s="0" t="n">
        <v>60</v>
      </c>
      <c r="E2548" s="3" t="s">
        <v>1317</v>
      </c>
      <c r="F2548" s="0" t="n">
        <v>0</v>
      </c>
      <c r="G2548" s="0" t="n">
        <v>5</v>
      </c>
      <c r="H2548" s="3"/>
      <c r="I2548" s="3"/>
      <c r="J2548" s="3"/>
      <c r="O2548" s="3"/>
      <c r="P2548" s="3" t="e">
        <f aca="false">(J2548*0.85)/I2548</f>
        <v>#DIV/0!</v>
      </c>
    </row>
    <row r="2549" customFormat="false" ht="13.8" hidden="false" customHeight="false" outlineLevel="0" collapsed="false">
      <c r="A2549" s="0" t="n">
        <v>11855</v>
      </c>
      <c r="B2549" s="3" t="s">
        <v>2451</v>
      </c>
      <c r="C2549" s="4" t="n">
        <v>3</v>
      </c>
      <c r="D2549" s="0" t="n">
        <v>65</v>
      </c>
      <c r="E2549" s="3" t="s">
        <v>1317</v>
      </c>
      <c r="F2549" s="0" t="n">
        <v>0</v>
      </c>
      <c r="G2549" s="0" t="n">
        <v>5</v>
      </c>
      <c r="H2549" s="3"/>
      <c r="I2549" s="3"/>
      <c r="J2549" s="3"/>
      <c r="O2549" s="3"/>
      <c r="P2549" s="3" t="e">
        <f aca="false">(J2549*0.85)/I2549</f>
        <v>#DIV/0!</v>
      </c>
    </row>
    <row r="2550" customFormat="false" ht="13.8" hidden="false" customHeight="false" outlineLevel="0" collapsed="false">
      <c r="A2550" s="0" t="n">
        <v>11768</v>
      </c>
      <c r="B2550" s="3" t="s">
        <v>2452</v>
      </c>
      <c r="C2550" s="4" t="n">
        <v>2</v>
      </c>
      <c r="D2550" s="0" t="n">
        <v>60</v>
      </c>
      <c r="E2550" s="3" t="s">
        <v>1319</v>
      </c>
      <c r="F2550" s="0" t="n">
        <v>0</v>
      </c>
      <c r="G2550" s="0" t="n">
        <v>0</v>
      </c>
      <c r="H2550" s="3"/>
      <c r="I2550" s="3"/>
      <c r="J2550" s="3"/>
      <c r="O2550" s="3"/>
      <c r="P2550" s="3" t="e">
        <f aca="false">(J2550*0.85)/I2550</f>
        <v>#DIV/0!</v>
      </c>
    </row>
    <row r="2551" customFormat="false" ht="13.8" hidden="false" customHeight="false" outlineLevel="0" collapsed="false">
      <c r="A2551" s="0" t="n">
        <v>11771</v>
      </c>
      <c r="B2551" s="3" t="s">
        <v>2452</v>
      </c>
      <c r="C2551" s="4" t="n">
        <v>3</v>
      </c>
      <c r="D2551" s="0" t="n">
        <v>65</v>
      </c>
      <c r="E2551" s="3" t="s">
        <v>1319</v>
      </c>
      <c r="F2551" s="0" t="n">
        <v>0</v>
      </c>
      <c r="G2551" s="0" t="n">
        <v>0</v>
      </c>
      <c r="H2551" s="3"/>
      <c r="I2551" s="3"/>
      <c r="J2551" s="3"/>
      <c r="O2551" s="3"/>
      <c r="P2551" s="3" t="e">
        <f aca="false">(J2551*0.85)/I2551</f>
        <v>#DIV/0!</v>
      </c>
    </row>
    <row r="2552" customFormat="false" ht="13.8" hidden="false" customHeight="false" outlineLevel="0" collapsed="false">
      <c r="A2552" s="0" t="n">
        <v>11810</v>
      </c>
      <c r="B2552" s="3" t="s">
        <v>2453</v>
      </c>
      <c r="C2552" s="4" t="n">
        <v>2</v>
      </c>
      <c r="D2552" s="0" t="n">
        <v>60</v>
      </c>
      <c r="E2552" s="3" t="s">
        <v>1321</v>
      </c>
      <c r="F2552" s="0" t="n">
        <v>0</v>
      </c>
      <c r="G2552" s="0" t="n">
        <v>2</v>
      </c>
      <c r="H2552" s="3"/>
      <c r="I2552" s="3"/>
      <c r="J2552" s="3"/>
      <c r="O2552" s="3"/>
      <c r="P2552" s="3" t="e">
        <f aca="false">(J2552*0.85)/I2552</f>
        <v>#DIV/0!</v>
      </c>
    </row>
    <row r="2553" customFormat="false" ht="13.8" hidden="false" customHeight="false" outlineLevel="0" collapsed="false">
      <c r="A2553" s="0" t="n">
        <v>11813</v>
      </c>
      <c r="B2553" s="3" t="s">
        <v>2453</v>
      </c>
      <c r="C2553" s="4" t="n">
        <v>3</v>
      </c>
      <c r="D2553" s="0" t="n">
        <v>65</v>
      </c>
      <c r="E2553" s="3" t="s">
        <v>1321</v>
      </c>
      <c r="F2553" s="0" t="n">
        <v>0</v>
      </c>
      <c r="G2553" s="0" t="n">
        <v>2</v>
      </c>
      <c r="H2553" s="3"/>
      <c r="I2553" s="3"/>
      <c r="J2553" s="3"/>
      <c r="O2553" s="3"/>
      <c r="P2553" s="3" t="e">
        <f aca="false">(J2553*0.85)/I2553</f>
        <v>#DIV/0!</v>
      </c>
    </row>
    <row r="2554" customFormat="false" ht="13.8" hidden="false" customHeight="false" outlineLevel="0" collapsed="false">
      <c r="A2554" s="0" t="n">
        <v>11936</v>
      </c>
      <c r="B2554" s="3" t="s">
        <v>2454</v>
      </c>
      <c r="C2554" s="4" t="n">
        <v>2</v>
      </c>
      <c r="D2554" s="0" t="n">
        <v>60</v>
      </c>
      <c r="E2554" s="3" t="s">
        <v>1323</v>
      </c>
      <c r="F2554" s="0" t="n">
        <v>0</v>
      </c>
      <c r="G2554" s="0" t="n">
        <v>3</v>
      </c>
      <c r="H2554" s="3"/>
      <c r="I2554" s="3"/>
      <c r="J2554" s="3"/>
      <c r="O2554" s="3"/>
      <c r="P2554" s="3" t="e">
        <f aca="false">(J2554*0.85)/I2554</f>
        <v>#DIV/0!</v>
      </c>
    </row>
    <row r="2555" customFormat="false" ht="13.8" hidden="false" customHeight="false" outlineLevel="0" collapsed="false">
      <c r="A2555" s="0" t="n">
        <v>11939</v>
      </c>
      <c r="B2555" s="3" t="s">
        <v>2454</v>
      </c>
      <c r="C2555" s="4" t="n">
        <v>3</v>
      </c>
      <c r="D2555" s="0" t="n">
        <v>65</v>
      </c>
      <c r="E2555" s="3" t="s">
        <v>1323</v>
      </c>
      <c r="F2555" s="0" t="n">
        <v>0</v>
      </c>
      <c r="G2555" s="0" t="n">
        <v>3</v>
      </c>
      <c r="H2555" s="3"/>
      <c r="I2555" s="3"/>
      <c r="J2555" s="3"/>
      <c r="O2555" s="3"/>
      <c r="P2555" s="3" t="e">
        <f aca="false">(J2555*0.85)/I2555</f>
        <v>#DIV/0!</v>
      </c>
    </row>
    <row r="2556" customFormat="false" ht="13.8" hidden="false" customHeight="false" outlineLevel="0" collapsed="false">
      <c r="A2556" s="0" t="n">
        <v>11726</v>
      </c>
      <c r="B2556" s="3" t="s">
        <v>2455</v>
      </c>
      <c r="C2556" s="4" t="n">
        <v>2</v>
      </c>
      <c r="D2556" s="0" t="n">
        <v>60</v>
      </c>
      <c r="E2556" s="3" t="s">
        <v>1325</v>
      </c>
      <c r="F2556" s="0" t="n">
        <v>0</v>
      </c>
      <c r="G2556" s="0" t="n">
        <v>1</v>
      </c>
      <c r="H2556" s="3"/>
      <c r="I2556" s="3"/>
      <c r="J2556" s="3"/>
      <c r="O2556" s="3"/>
      <c r="P2556" s="3" t="e">
        <f aca="false">(J2556*0.85)/I2556</f>
        <v>#DIV/0!</v>
      </c>
    </row>
    <row r="2557" customFormat="false" ht="13.8" hidden="false" customHeight="false" outlineLevel="0" collapsed="false">
      <c r="A2557" s="0" t="n">
        <v>11729</v>
      </c>
      <c r="B2557" s="3" t="s">
        <v>2455</v>
      </c>
      <c r="C2557" s="4" t="n">
        <v>3</v>
      </c>
      <c r="D2557" s="0" t="n">
        <v>65</v>
      </c>
      <c r="E2557" s="3" t="s">
        <v>1325</v>
      </c>
      <c r="F2557" s="0" t="n">
        <v>0</v>
      </c>
      <c r="G2557" s="0" t="n">
        <v>1</v>
      </c>
      <c r="H2557" s="3"/>
      <c r="I2557" s="3"/>
      <c r="J2557" s="3"/>
      <c r="O2557" s="3"/>
      <c r="P2557" s="3" t="e">
        <f aca="false">(J2557*0.85)/I2557</f>
        <v>#DIV/0!</v>
      </c>
    </row>
    <row r="2558" customFormat="false" ht="13.8" hidden="false" customHeight="false" outlineLevel="0" collapsed="false">
      <c r="A2558" s="0" t="n">
        <v>11894</v>
      </c>
      <c r="B2558" s="3" t="s">
        <v>2456</v>
      </c>
      <c r="C2558" s="4" t="n">
        <v>2</v>
      </c>
      <c r="D2558" s="0" t="n">
        <v>60</v>
      </c>
      <c r="E2558" s="3" t="s">
        <v>1327</v>
      </c>
      <c r="F2558" s="0" t="n">
        <v>0</v>
      </c>
      <c r="G2558" s="0" t="n">
        <v>6</v>
      </c>
      <c r="H2558" s="3"/>
      <c r="I2558" s="3"/>
      <c r="J2558" s="3"/>
      <c r="O2558" s="3"/>
      <c r="P2558" s="3" t="e">
        <f aca="false">(J2558*0.85)/I2558</f>
        <v>#DIV/0!</v>
      </c>
    </row>
    <row r="2559" customFormat="false" ht="13.8" hidden="false" customHeight="false" outlineLevel="0" collapsed="false">
      <c r="A2559" s="0" t="n">
        <v>11897</v>
      </c>
      <c r="B2559" s="3" t="s">
        <v>2456</v>
      </c>
      <c r="C2559" s="4" t="n">
        <v>3</v>
      </c>
      <c r="D2559" s="0" t="n">
        <v>65</v>
      </c>
      <c r="E2559" s="3" t="s">
        <v>1327</v>
      </c>
      <c r="F2559" s="0" t="n">
        <v>0</v>
      </c>
      <c r="G2559" s="0" t="n">
        <v>6</v>
      </c>
      <c r="H2559" s="3"/>
      <c r="I2559" s="3"/>
      <c r="J2559" s="3"/>
      <c r="O2559" s="3"/>
      <c r="P2559" s="3" t="e">
        <f aca="false">(J2559*0.85)/I2559</f>
        <v>#DIV/0!</v>
      </c>
    </row>
    <row r="2560" customFormat="false" ht="13.8" hidden="false" customHeight="false" outlineLevel="0" collapsed="false">
      <c r="A2560" s="0" t="n">
        <v>3037</v>
      </c>
      <c r="B2560" s="3" t="s">
        <v>2457</v>
      </c>
      <c r="C2560" s="4" t="n">
        <v>1</v>
      </c>
      <c r="D2560" s="0" t="n">
        <v>64</v>
      </c>
      <c r="E2560" s="3" t="s">
        <v>2458</v>
      </c>
      <c r="F2560" s="0" t="n">
        <v>0</v>
      </c>
      <c r="G2560" s="0" t="n">
        <v>5</v>
      </c>
      <c r="H2560" s="3"/>
      <c r="I2560" s="3"/>
      <c r="J2560" s="3"/>
      <c r="O2560" s="3"/>
      <c r="P2560" s="3" t="e">
        <f aca="false">(J2560*0.85)/I2560</f>
        <v>#DIV/0!</v>
      </c>
    </row>
    <row r="2561" customFormat="false" ht="13.8" hidden="false" customHeight="false" outlineLevel="0" collapsed="false">
      <c r="A2561" s="0" t="n">
        <v>3125</v>
      </c>
      <c r="B2561" s="3" t="s">
        <v>2457</v>
      </c>
      <c r="C2561" s="4" t="n">
        <v>1</v>
      </c>
      <c r="D2561" s="0" t="n">
        <v>72</v>
      </c>
      <c r="E2561" s="3" t="s">
        <v>2458</v>
      </c>
      <c r="F2561" s="0" t="n">
        <v>0</v>
      </c>
      <c r="G2561" s="0" t="n">
        <v>5</v>
      </c>
      <c r="H2561" s="3"/>
      <c r="I2561" s="3"/>
      <c r="J2561" s="3"/>
      <c r="O2561" s="3"/>
      <c r="P2561" s="3" t="e">
        <f aca="false">(J2561*0.85)/I2561</f>
        <v>#DIV/0!</v>
      </c>
    </row>
    <row r="2562" customFormat="false" ht="13.8" hidden="false" customHeight="false" outlineLevel="0" collapsed="false">
      <c r="A2562" s="0" t="n">
        <v>3143</v>
      </c>
      <c r="B2562" s="3" t="s">
        <v>2457</v>
      </c>
      <c r="C2562" s="4" t="n">
        <v>1</v>
      </c>
      <c r="D2562" s="0" t="n">
        <v>76</v>
      </c>
      <c r="E2562" s="3" t="s">
        <v>2458</v>
      </c>
      <c r="F2562" s="0" t="n">
        <v>0</v>
      </c>
      <c r="G2562" s="0" t="n">
        <v>5</v>
      </c>
      <c r="H2562" s="3"/>
      <c r="I2562" s="3"/>
      <c r="J2562" s="3"/>
      <c r="O2562" s="3"/>
      <c r="P2562" s="3" t="e">
        <f aca="false">(J2562*0.85)/I2562</f>
        <v>#DIV/0!</v>
      </c>
    </row>
    <row r="2563" customFormat="false" ht="13.8" hidden="false" customHeight="false" outlineLevel="0" collapsed="false">
      <c r="A2563" s="0" t="n">
        <v>3161</v>
      </c>
      <c r="B2563" s="3" t="s">
        <v>2457</v>
      </c>
      <c r="C2563" s="4" t="n">
        <v>1</v>
      </c>
      <c r="D2563" s="0" t="n">
        <v>68</v>
      </c>
      <c r="E2563" s="3" t="s">
        <v>2458</v>
      </c>
      <c r="F2563" s="0" t="n">
        <v>0</v>
      </c>
      <c r="G2563" s="0" t="n">
        <v>5</v>
      </c>
      <c r="H2563" s="3"/>
      <c r="I2563" s="3"/>
      <c r="J2563" s="3"/>
      <c r="O2563" s="3"/>
      <c r="P2563" s="3" t="e">
        <f aca="false">(J2563*0.85)/I2563</f>
        <v>#DIV/0!</v>
      </c>
    </row>
    <row r="2564" customFormat="false" ht="13.8" hidden="false" customHeight="false" outlineLevel="0" collapsed="false">
      <c r="A2564" s="0" t="n">
        <v>3179</v>
      </c>
      <c r="B2564" s="3" t="s">
        <v>2457</v>
      </c>
      <c r="C2564" s="4" t="n">
        <v>1</v>
      </c>
      <c r="D2564" s="0" t="n">
        <v>80</v>
      </c>
      <c r="E2564" s="3" t="s">
        <v>2458</v>
      </c>
      <c r="F2564" s="0" t="n">
        <v>0</v>
      </c>
      <c r="G2564" s="0" t="n">
        <v>5</v>
      </c>
      <c r="H2564" s="3"/>
      <c r="I2564" s="3"/>
      <c r="J2564" s="3"/>
      <c r="O2564" s="3"/>
      <c r="P2564" s="3" t="e">
        <f aca="false">(J2564*0.85)/I2564</f>
        <v>#DIV/0!</v>
      </c>
    </row>
    <row r="2565" customFormat="false" ht="13.8" hidden="false" customHeight="false" outlineLevel="0" collapsed="false">
      <c r="A2565" s="0" t="n">
        <v>3428</v>
      </c>
      <c r="B2565" s="3" t="s">
        <v>2457</v>
      </c>
      <c r="C2565" s="4" t="n">
        <v>1</v>
      </c>
      <c r="D2565" s="0" t="n">
        <v>62</v>
      </c>
      <c r="E2565" s="3" t="s">
        <v>2458</v>
      </c>
      <c r="F2565" s="0" t="n">
        <v>0</v>
      </c>
      <c r="G2565" s="0" t="n">
        <v>5</v>
      </c>
      <c r="H2565" s="3"/>
      <c r="I2565" s="3"/>
      <c r="J2565" s="3"/>
      <c r="O2565" s="3"/>
      <c r="P2565" s="3" t="e">
        <f aca="false">(J2565*0.85)/I2565</f>
        <v>#DIV/0!</v>
      </c>
    </row>
    <row r="2566" customFormat="false" ht="13.8" hidden="false" customHeight="false" outlineLevel="0" collapsed="false">
      <c r="A2566" s="0" t="n">
        <v>3429</v>
      </c>
      <c r="B2566" s="3" t="s">
        <v>2457</v>
      </c>
      <c r="C2566" s="4" t="n">
        <v>1</v>
      </c>
      <c r="D2566" s="0" t="n">
        <v>66</v>
      </c>
      <c r="E2566" s="3" t="s">
        <v>2458</v>
      </c>
      <c r="F2566" s="0" t="n">
        <v>0</v>
      </c>
      <c r="G2566" s="0" t="n">
        <v>5</v>
      </c>
      <c r="H2566" s="3"/>
      <c r="I2566" s="3"/>
      <c r="J2566" s="3"/>
      <c r="O2566" s="3"/>
      <c r="P2566" s="3" t="e">
        <f aca="false">(J2566*0.85)/I2566</f>
        <v>#DIV/0!</v>
      </c>
    </row>
    <row r="2567" customFormat="false" ht="13.8" hidden="false" customHeight="false" outlineLevel="0" collapsed="false">
      <c r="A2567" s="0" t="n">
        <v>3430</v>
      </c>
      <c r="B2567" s="3" t="s">
        <v>2457</v>
      </c>
      <c r="C2567" s="4" t="n">
        <v>1</v>
      </c>
      <c r="D2567" s="0" t="n">
        <v>70</v>
      </c>
      <c r="E2567" s="3" t="s">
        <v>2458</v>
      </c>
      <c r="F2567" s="0" t="n">
        <v>0</v>
      </c>
      <c r="G2567" s="0" t="n">
        <v>5</v>
      </c>
      <c r="H2567" s="3"/>
      <c r="I2567" s="3"/>
      <c r="J2567" s="3"/>
      <c r="O2567" s="3"/>
      <c r="P2567" s="3" t="e">
        <f aca="false">(J2567*0.85)/I2567</f>
        <v>#DIV/0!</v>
      </c>
    </row>
    <row r="2568" customFormat="false" ht="13.8" hidden="false" customHeight="false" outlineLevel="0" collapsed="false">
      <c r="A2568" s="0" t="n">
        <v>3431</v>
      </c>
      <c r="B2568" s="3" t="s">
        <v>2457</v>
      </c>
      <c r="C2568" s="4" t="n">
        <v>1</v>
      </c>
      <c r="D2568" s="0" t="n">
        <v>74</v>
      </c>
      <c r="E2568" s="3" t="s">
        <v>2458</v>
      </c>
      <c r="F2568" s="0" t="n">
        <v>0</v>
      </c>
      <c r="G2568" s="0" t="n">
        <v>5</v>
      </c>
      <c r="H2568" s="3"/>
      <c r="I2568" s="3"/>
      <c r="J2568" s="3"/>
      <c r="O2568" s="3"/>
      <c r="P2568" s="3" t="e">
        <f aca="false">(J2568*0.85)/I2568</f>
        <v>#DIV/0!</v>
      </c>
    </row>
    <row r="2569" customFormat="false" ht="13.8" hidden="false" customHeight="false" outlineLevel="0" collapsed="false">
      <c r="A2569" s="0" t="n">
        <v>3432</v>
      </c>
      <c r="B2569" s="3" t="s">
        <v>2457</v>
      </c>
      <c r="C2569" s="4" t="n">
        <v>1</v>
      </c>
      <c r="D2569" s="0" t="n">
        <v>78</v>
      </c>
      <c r="E2569" s="3" t="s">
        <v>2458</v>
      </c>
      <c r="F2569" s="0" t="n">
        <v>0</v>
      </c>
      <c r="G2569" s="0" t="n">
        <v>5</v>
      </c>
      <c r="H2569" s="3"/>
      <c r="I2569" s="3"/>
      <c r="J2569" s="3"/>
      <c r="O2569" s="3"/>
      <c r="P2569" s="3" t="e">
        <f aca="false">(J2569*0.85)/I2569</f>
        <v>#DIV/0!</v>
      </c>
    </row>
    <row r="2570" customFormat="false" ht="13.8" hidden="false" customHeight="false" outlineLevel="0" collapsed="false">
      <c r="A2570" s="0" t="n">
        <v>5236</v>
      </c>
      <c r="B2570" s="3" t="s">
        <v>2457</v>
      </c>
      <c r="C2570" s="4" t="n">
        <v>1</v>
      </c>
      <c r="D2570" s="0" t="n">
        <v>65</v>
      </c>
      <c r="E2570" s="3" t="s">
        <v>2458</v>
      </c>
      <c r="F2570" s="0" t="n">
        <v>0</v>
      </c>
      <c r="G2570" s="0" t="n">
        <v>5</v>
      </c>
      <c r="H2570" s="3"/>
      <c r="I2570" s="3"/>
      <c r="J2570" s="3"/>
      <c r="O2570" s="3"/>
      <c r="P2570" s="3" t="e">
        <f aca="false">(J2570*0.85)/I2570</f>
        <v>#DIV/0!</v>
      </c>
    </row>
    <row r="2571" customFormat="false" ht="13.8" hidden="false" customHeight="false" outlineLevel="0" collapsed="false">
      <c r="A2571" s="0" t="n">
        <v>5254</v>
      </c>
      <c r="B2571" s="3" t="s">
        <v>2457</v>
      </c>
      <c r="C2571" s="4" t="n">
        <v>1</v>
      </c>
      <c r="D2571" s="0" t="n">
        <v>70</v>
      </c>
      <c r="E2571" s="3" t="s">
        <v>2458</v>
      </c>
      <c r="F2571" s="0" t="n">
        <v>0</v>
      </c>
      <c r="G2571" s="0" t="n">
        <v>5</v>
      </c>
      <c r="H2571" s="3"/>
      <c r="I2571" s="3"/>
      <c r="J2571" s="3"/>
      <c r="O2571" s="3"/>
      <c r="P2571" s="3" t="e">
        <f aca="false">(J2571*0.85)/I2571</f>
        <v>#DIV/0!</v>
      </c>
    </row>
    <row r="2572" customFormat="false" ht="13.8" hidden="false" customHeight="false" outlineLevel="0" collapsed="false">
      <c r="A2572" s="0" t="n">
        <v>5272</v>
      </c>
      <c r="B2572" s="3" t="s">
        <v>2457</v>
      </c>
      <c r="C2572" s="4" t="n">
        <v>1</v>
      </c>
      <c r="D2572" s="0" t="n">
        <v>75</v>
      </c>
      <c r="E2572" s="3" t="s">
        <v>2458</v>
      </c>
      <c r="F2572" s="0" t="n">
        <v>0</v>
      </c>
      <c r="G2572" s="0" t="n">
        <v>5</v>
      </c>
      <c r="H2572" s="3"/>
      <c r="I2572" s="3"/>
      <c r="J2572" s="3"/>
      <c r="O2572" s="3"/>
      <c r="P2572" s="3" t="e">
        <f aca="false">(J2572*0.85)/I2572</f>
        <v>#DIV/0!</v>
      </c>
    </row>
    <row r="2573" customFormat="false" ht="13.8" hidden="false" customHeight="false" outlineLevel="0" collapsed="false">
      <c r="A2573" s="0" t="n">
        <v>5290</v>
      </c>
      <c r="B2573" s="3" t="s">
        <v>2457</v>
      </c>
      <c r="C2573" s="4" t="n">
        <v>1</v>
      </c>
      <c r="D2573" s="0" t="n">
        <v>80</v>
      </c>
      <c r="E2573" s="3" t="s">
        <v>2458</v>
      </c>
      <c r="F2573" s="0" t="n">
        <v>0</v>
      </c>
      <c r="G2573" s="0" t="n">
        <v>5</v>
      </c>
      <c r="H2573" s="3"/>
      <c r="I2573" s="3"/>
      <c r="J2573" s="3"/>
      <c r="O2573" s="3"/>
      <c r="P2573" s="3" t="e">
        <f aca="false">(J2573*0.85)/I2573</f>
        <v>#DIV/0!</v>
      </c>
    </row>
    <row r="2574" customFormat="false" ht="13.8" hidden="false" customHeight="false" outlineLevel="0" collapsed="false">
      <c r="A2574" s="0" t="n">
        <v>3069</v>
      </c>
      <c r="B2574" s="3" t="s">
        <v>2459</v>
      </c>
      <c r="C2574" s="4" t="n">
        <v>1</v>
      </c>
      <c r="D2574" s="0" t="n">
        <v>64</v>
      </c>
      <c r="E2574" s="3" t="s">
        <v>2460</v>
      </c>
      <c r="F2574" s="0" t="n">
        <v>0</v>
      </c>
      <c r="G2574" s="0" t="n">
        <v>2</v>
      </c>
      <c r="H2574" s="3"/>
      <c r="I2574" s="3"/>
      <c r="J2574" s="3"/>
      <c r="O2574" s="3"/>
      <c r="P2574" s="3" t="e">
        <f aca="false">(J2574*0.85)/I2574</f>
        <v>#DIV/0!</v>
      </c>
    </row>
    <row r="2575" customFormat="false" ht="13.8" hidden="false" customHeight="false" outlineLevel="0" collapsed="false">
      <c r="A2575" s="0" t="n">
        <v>3127</v>
      </c>
      <c r="B2575" s="3" t="s">
        <v>2459</v>
      </c>
      <c r="C2575" s="4" t="n">
        <v>1</v>
      </c>
      <c r="D2575" s="0" t="n">
        <v>72</v>
      </c>
      <c r="E2575" s="3" t="s">
        <v>2460</v>
      </c>
      <c r="F2575" s="0" t="n">
        <v>0</v>
      </c>
      <c r="G2575" s="0" t="n">
        <v>2</v>
      </c>
      <c r="H2575" s="3"/>
      <c r="I2575" s="3"/>
      <c r="J2575" s="3"/>
      <c r="O2575" s="3"/>
      <c r="P2575" s="3" t="e">
        <f aca="false">(J2575*0.85)/I2575</f>
        <v>#DIV/0!</v>
      </c>
    </row>
    <row r="2576" customFormat="false" ht="13.8" hidden="false" customHeight="false" outlineLevel="0" collapsed="false">
      <c r="A2576" s="0" t="n">
        <v>3145</v>
      </c>
      <c r="B2576" s="3" t="s">
        <v>2459</v>
      </c>
      <c r="C2576" s="4" t="n">
        <v>1</v>
      </c>
      <c r="D2576" s="0" t="n">
        <v>76</v>
      </c>
      <c r="E2576" s="3" t="s">
        <v>2460</v>
      </c>
      <c r="F2576" s="0" t="n">
        <v>0</v>
      </c>
      <c r="G2576" s="0" t="n">
        <v>2</v>
      </c>
      <c r="H2576" s="3"/>
      <c r="I2576" s="3"/>
      <c r="J2576" s="3"/>
      <c r="O2576" s="3"/>
      <c r="P2576" s="3" t="e">
        <f aca="false">(J2576*0.85)/I2576</f>
        <v>#DIV/0!</v>
      </c>
    </row>
    <row r="2577" customFormat="false" ht="13.8" hidden="false" customHeight="false" outlineLevel="0" collapsed="false">
      <c r="A2577" s="0" t="n">
        <v>3163</v>
      </c>
      <c r="B2577" s="3" t="s">
        <v>2459</v>
      </c>
      <c r="C2577" s="4" t="n">
        <v>1</v>
      </c>
      <c r="D2577" s="0" t="n">
        <v>68</v>
      </c>
      <c r="E2577" s="3" t="s">
        <v>2460</v>
      </c>
      <c r="F2577" s="0" t="n">
        <v>0</v>
      </c>
      <c r="G2577" s="0" t="n">
        <v>2</v>
      </c>
      <c r="H2577" s="3"/>
      <c r="I2577" s="3"/>
      <c r="J2577" s="3"/>
      <c r="O2577" s="3"/>
      <c r="P2577" s="3" t="e">
        <f aca="false">(J2577*0.85)/I2577</f>
        <v>#DIV/0!</v>
      </c>
    </row>
    <row r="2578" customFormat="false" ht="13.8" hidden="false" customHeight="false" outlineLevel="0" collapsed="false">
      <c r="A2578" s="0" t="n">
        <v>3181</v>
      </c>
      <c r="B2578" s="3" t="s">
        <v>2459</v>
      </c>
      <c r="C2578" s="4" t="n">
        <v>1</v>
      </c>
      <c r="D2578" s="0" t="n">
        <v>80</v>
      </c>
      <c r="E2578" s="3" t="s">
        <v>2460</v>
      </c>
      <c r="F2578" s="0" t="n">
        <v>0</v>
      </c>
      <c r="G2578" s="0" t="n">
        <v>2</v>
      </c>
      <c r="H2578" s="3"/>
      <c r="I2578" s="3"/>
      <c r="J2578" s="3"/>
      <c r="O2578" s="3"/>
      <c r="P2578" s="3" t="e">
        <f aca="false">(J2578*0.85)/I2578</f>
        <v>#DIV/0!</v>
      </c>
    </row>
    <row r="2579" customFormat="false" ht="13.8" hidden="false" customHeight="false" outlineLevel="0" collapsed="false">
      <c r="A2579" s="0" t="n">
        <v>3468</v>
      </c>
      <c r="B2579" s="3" t="s">
        <v>2459</v>
      </c>
      <c r="C2579" s="4" t="n">
        <v>1</v>
      </c>
      <c r="D2579" s="0" t="n">
        <v>62</v>
      </c>
      <c r="E2579" s="3" t="s">
        <v>2460</v>
      </c>
      <c r="F2579" s="0" t="n">
        <v>0</v>
      </c>
      <c r="G2579" s="0" t="n">
        <v>2</v>
      </c>
      <c r="H2579" s="3"/>
      <c r="I2579" s="3"/>
      <c r="J2579" s="3"/>
      <c r="O2579" s="3"/>
      <c r="P2579" s="3" t="e">
        <f aca="false">(J2579*0.85)/I2579</f>
        <v>#DIV/0!</v>
      </c>
    </row>
    <row r="2580" customFormat="false" ht="13.8" hidden="false" customHeight="false" outlineLevel="0" collapsed="false">
      <c r="A2580" s="0" t="n">
        <v>3469</v>
      </c>
      <c r="B2580" s="3" t="s">
        <v>2459</v>
      </c>
      <c r="C2580" s="4" t="n">
        <v>1</v>
      </c>
      <c r="D2580" s="0" t="n">
        <v>66</v>
      </c>
      <c r="E2580" s="3" t="s">
        <v>2460</v>
      </c>
      <c r="F2580" s="0" t="n">
        <v>0</v>
      </c>
      <c r="G2580" s="0" t="n">
        <v>2</v>
      </c>
      <c r="H2580" s="3"/>
      <c r="I2580" s="3"/>
      <c r="J2580" s="3"/>
      <c r="O2580" s="3"/>
      <c r="P2580" s="3" t="e">
        <f aca="false">(J2580*0.85)/I2580</f>
        <v>#DIV/0!</v>
      </c>
    </row>
    <row r="2581" customFormat="false" ht="13.8" hidden="false" customHeight="false" outlineLevel="0" collapsed="false">
      <c r="A2581" s="0" t="n">
        <v>3470</v>
      </c>
      <c r="B2581" s="3" t="s">
        <v>2459</v>
      </c>
      <c r="C2581" s="4" t="n">
        <v>1</v>
      </c>
      <c r="D2581" s="0" t="n">
        <v>70</v>
      </c>
      <c r="E2581" s="3" t="s">
        <v>2460</v>
      </c>
      <c r="F2581" s="0" t="n">
        <v>0</v>
      </c>
      <c r="G2581" s="0" t="n">
        <v>2</v>
      </c>
      <c r="H2581" s="3"/>
      <c r="I2581" s="3"/>
      <c r="J2581" s="3"/>
      <c r="O2581" s="3"/>
      <c r="P2581" s="3" t="e">
        <f aca="false">(J2581*0.85)/I2581</f>
        <v>#DIV/0!</v>
      </c>
    </row>
    <row r="2582" customFormat="false" ht="13.8" hidden="false" customHeight="false" outlineLevel="0" collapsed="false">
      <c r="A2582" s="0" t="n">
        <v>3471</v>
      </c>
      <c r="B2582" s="3" t="s">
        <v>2459</v>
      </c>
      <c r="C2582" s="4" t="n">
        <v>1</v>
      </c>
      <c r="D2582" s="0" t="n">
        <v>74</v>
      </c>
      <c r="E2582" s="3" t="s">
        <v>2460</v>
      </c>
      <c r="F2582" s="0" t="n">
        <v>0</v>
      </c>
      <c r="G2582" s="0" t="n">
        <v>2</v>
      </c>
      <c r="H2582" s="3"/>
      <c r="I2582" s="3"/>
      <c r="J2582" s="3"/>
      <c r="O2582" s="3"/>
      <c r="P2582" s="3" t="e">
        <f aca="false">(J2582*0.85)/I2582</f>
        <v>#DIV/0!</v>
      </c>
    </row>
    <row r="2583" customFormat="false" ht="13.8" hidden="false" customHeight="false" outlineLevel="0" collapsed="false">
      <c r="A2583" s="0" t="n">
        <v>3472</v>
      </c>
      <c r="B2583" s="3" t="s">
        <v>2459</v>
      </c>
      <c r="C2583" s="4" t="n">
        <v>1</v>
      </c>
      <c r="D2583" s="0" t="n">
        <v>78</v>
      </c>
      <c r="E2583" s="3" t="s">
        <v>2460</v>
      </c>
      <c r="F2583" s="0" t="n">
        <v>0</v>
      </c>
      <c r="G2583" s="0" t="n">
        <v>2</v>
      </c>
      <c r="H2583" s="3"/>
      <c r="I2583" s="3"/>
      <c r="J2583" s="3"/>
      <c r="O2583" s="3"/>
      <c r="P2583" s="3" t="e">
        <f aca="false">(J2583*0.85)/I2583</f>
        <v>#DIV/0!</v>
      </c>
    </row>
    <row r="2584" customFormat="false" ht="13.8" hidden="false" customHeight="false" outlineLevel="0" collapsed="false">
      <c r="A2584" s="0" t="n">
        <v>5238</v>
      </c>
      <c r="B2584" s="3" t="s">
        <v>2459</v>
      </c>
      <c r="C2584" s="4" t="n">
        <v>1</v>
      </c>
      <c r="D2584" s="0" t="n">
        <v>65</v>
      </c>
      <c r="E2584" s="3" t="s">
        <v>2460</v>
      </c>
      <c r="F2584" s="0" t="n">
        <v>0</v>
      </c>
      <c r="G2584" s="0" t="n">
        <v>2</v>
      </c>
      <c r="H2584" s="3"/>
      <c r="I2584" s="3"/>
      <c r="J2584" s="3"/>
      <c r="O2584" s="3"/>
      <c r="P2584" s="3" t="e">
        <f aca="false">(J2584*0.85)/I2584</f>
        <v>#DIV/0!</v>
      </c>
    </row>
    <row r="2585" customFormat="false" ht="13.8" hidden="false" customHeight="false" outlineLevel="0" collapsed="false">
      <c r="A2585" s="0" t="n">
        <v>5256</v>
      </c>
      <c r="B2585" s="3" t="s">
        <v>2459</v>
      </c>
      <c r="C2585" s="4" t="n">
        <v>1</v>
      </c>
      <c r="D2585" s="0" t="n">
        <v>70</v>
      </c>
      <c r="E2585" s="3" t="s">
        <v>2460</v>
      </c>
      <c r="F2585" s="0" t="n">
        <v>0</v>
      </c>
      <c r="G2585" s="0" t="n">
        <v>2</v>
      </c>
      <c r="H2585" s="3"/>
      <c r="I2585" s="3"/>
      <c r="J2585" s="3"/>
      <c r="O2585" s="3"/>
      <c r="P2585" s="3" t="e">
        <f aca="false">(J2585*0.85)/I2585</f>
        <v>#DIV/0!</v>
      </c>
    </row>
    <row r="2586" customFormat="false" ht="13.8" hidden="false" customHeight="false" outlineLevel="0" collapsed="false">
      <c r="A2586" s="0" t="n">
        <v>5274</v>
      </c>
      <c r="B2586" s="3" t="s">
        <v>2459</v>
      </c>
      <c r="C2586" s="4" t="n">
        <v>1</v>
      </c>
      <c r="D2586" s="0" t="n">
        <v>75</v>
      </c>
      <c r="E2586" s="3" t="s">
        <v>2460</v>
      </c>
      <c r="F2586" s="0" t="n">
        <v>0</v>
      </c>
      <c r="G2586" s="0" t="n">
        <v>2</v>
      </c>
      <c r="H2586" s="3"/>
      <c r="I2586" s="3"/>
      <c r="J2586" s="3"/>
      <c r="O2586" s="3"/>
      <c r="P2586" s="3" t="e">
        <f aca="false">(J2586*0.85)/I2586</f>
        <v>#DIV/0!</v>
      </c>
    </row>
    <row r="2587" customFormat="false" ht="13.8" hidden="false" customHeight="false" outlineLevel="0" collapsed="false">
      <c r="A2587" s="0" t="n">
        <v>5292</v>
      </c>
      <c r="B2587" s="3" t="s">
        <v>2459</v>
      </c>
      <c r="C2587" s="4" t="n">
        <v>1</v>
      </c>
      <c r="D2587" s="0" t="n">
        <v>80</v>
      </c>
      <c r="E2587" s="3" t="s">
        <v>2460</v>
      </c>
      <c r="F2587" s="0" t="n">
        <v>0</v>
      </c>
      <c r="G2587" s="0" t="n">
        <v>2</v>
      </c>
      <c r="H2587" s="3"/>
      <c r="I2587" s="3"/>
      <c r="J2587" s="3"/>
      <c r="O2587" s="3"/>
      <c r="P2587" s="3" t="e">
        <f aca="false">(J2587*0.85)/I2587</f>
        <v>#DIV/0!</v>
      </c>
    </row>
    <row r="2588" customFormat="false" ht="13.8" hidden="false" customHeight="false" outlineLevel="0" collapsed="false">
      <c r="A2588" s="0" t="n">
        <v>3099</v>
      </c>
      <c r="B2588" s="3" t="s">
        <v>2461</v>
      </c>
      <c r="C2588" s="4" t="n">
        <v>1</v>
      </c>
      <c r="D2588" s="0" t="n">
        <v>64</v>
      </c>
      <c r="E2588" s="3" t="s">
        <v>2462</v>
      </c>
      <c r="F2588" s="0" t="n">
        <v>0</v>
      </c>
      <c r="G2588" s="0" t="n">
        <v>1</v>
      </c>
      <c r="H2588" s="3"/>
      <c r="I2588" s="3"/>
      <c r="J2588" s="3"/>
      <c r="O2588" s="3"/>
      <c r="P2588" s="3" t="e">
        <f aca="false">(J2588*0.85)/I2588</f>
        <v>#DIV/0!</v>
      </c>
    </row>
    <row r="2589" customFormat="false" ht="13.8" hidden="false" customHeight="false" outlineLevel="0" collapsed="false">
      <c r="A2589" s="0" t="n">
        <v>3129</v>
      </c>
      <c r="B2589" s="3" t="s">
        <v>2461</v>
      </c>
      <c r="C2589" s="4" t="n">
        <v>1</v>
      </c>
      <c r="D2589" s="0" t="n">
        <v>72</v>
      </c>
      <c r="E2589" s="3" t="s">
        <v>2462</v>
      </c>
      <c r="F2589" s="0" t="n">
        <v>0</v>
      </c>
      <c r="G2589" s="0" t="n">
        <v>1</v>
      </c>
      <c r="H2589" s="3"/>
      <c r="I2589" s="3"/>
      <c r="J2589" s="3"/>
      <c r="O2589" s="3"/>
      <c r="P2589" s="3" t="e">
        <f aca="false">(J2589*0.85)/I2589</f>
        <v>#DIV/0!</v>
      </c>
    </row>
    <row r="2590" customFormat="false" ht="13.8" hidden="false" customHeight="false" outlineLevel="0" collapsed="false">
      <c r="A2590" s="0" t="n">
        <v>3147</v>
      </c>
      <c r="B2590" s="3" t="s">
        <v>2461</v>
      </c>
      <c r="C2590" s="4" t="n">
        <v>1</v>
      </c>
      <c r="D2590" s="0" t="n">
        <v>76</v>
      </c>
      <c r="E2590" s="3" t="s">
        <v>2462</v>
      </c>
      <c r="F2590" s="0" t="n">
        <v>0</v>
      </c>
      <c r="G2590" s="0" t="n">
        <v>1</v>
      </c>
      <c r="H2590" s="3"/>
      <c r="I2590" s="3"/>
      <c r="J2590" s="3"/>
      <c r="O2590" s="3"/>
      <c r="P2590" s="3" t="e">
        <f aca="false">(J2590*0.85)/I2590</f>
        <v>#DIV/0!</v>
      </c>
    </row>
    <row r="2591" customFormat="false" ht="13.8" hidden="false" customHeight="false" outlineLevel="0" collapsed="false">
      <c r="A2591" s="0" t="n">
        <v>3165</v>
      </c>
      <c r="B2591" s="3" t="s">
        <v>2461</v>
      </c>
      <c r="C2591" s="4" t="n">
        <v>1</v>
      </c>
      <c r="D2591" s="0" t="n">
        <v>68</v>
      </c>
      <c r="E2591" s="3" t="s">
        <v>2462</v>
      </c>
      <c r="F2591" s="0" t="n">
        <v>0</v>
      </c>
      <c r="G2591" s="0" t="n">
        <v>1</v>
      </c>
      <c r="H2591" s="3"/>
      <c r="I2591" s="3"/>
      <c r="J2591" s="3"/>
      <c r="O2591" s="3"/>
      <c r="P2591" s="3" t="e">
        <f aca="false">(J2591*0.85)/I2591</f>
        <v>#DIV/0!</v>
      </c>
    </row>
    <row r="2592" customFormat="false" ht="13.8" hidden="false" customHeight="false" outlineLevel="0" collapsed="false">
      <c r="A2592" s="0" t="n">
        <v>3183</v>
      </c>
      <c r="B2592" s="3" t="s">
        <v>2461</v>
      </c>
      <c r="C2592" s="4" t="n">
        <v>1</v>
      </c>
      <c r="D2592" s="0" t="n">
        <v>80</v>
      </c>
      <c r="E2592" s="3" t="s">
        <v>2462</v>
      </c>
      <c r="F2592" s="0" t="n">
        <v>0</v>
      </c>
      <c r="G2592" s="0" t="n">
        <v>1</v>
      </c>
      <c r="H2592" s="3"/>
      <c r="I2592" s="3"/>
      <c r="J2592" s="3"/>
      <c r="O2592" s="3"/>
      <c r="P2592" s="3" t="e">
        <f aca="false">(J2592*0.85)/I2592</f>
        <v>#DIV/0!</v>
      </c>
    </row>
    <row r="2593" customFormat="false" ht="13.8" hidden="false" customHeight="false" outlineLevel="0" collapsed="false">
      <c r="A2593" s="0" t="n">
        <v>3506</v>
      </c>
      <c r="B2593" s="3" t="s">
        <v>2461</v>
      </c>
      <c r="C2593" s="4" t="n">
        <v>1</v>
      </c>
      <c r="D2593" s="0" t="n">
        <v>62</v>
      </c>
      <c r="E2593" s="3" t="s">
        <v>2462</v>
      </c>
      <c r="F2593" s="0" t="n">
        <v>0</v>
      </c>
      <c r="G2593" s="0" t="n">
        <v>1</v>
      </c>
      <c r="H2593" s="3"/>
      <c r="I2593" s="3"/>
      <c r="J2593" s="3"/>
      <c r="O2593" s="3"/>
      <c r="P2593" s="3" t="e">
        <f aca="false">(J2593*0.85)/I2593</f>
        <v>#DIV/0!</v>
      </c>
    </row>
    <row r="2594" customFormat="false" ht="13.8" hidden="false" customHeight="false" outlineLevel="0" collapsed="false">
      <c r="A2594" s="0" t="n">
        <v>3507</v>
      </c>
      <c r="B2594" s="3" t="s">
        <v>2461</v>
      </c>
      <c r="C2594" s="4" t="n">
        <v>1</v>
      </c>
      <c r="D2594" s="0" t="n">
        <v>66</v>
      </c>
      <c r="E2594" s="3" t="s">
        <v>2462</v>
      </c>
      <c r="F2594" s="0" t="n">
        <v>0</v>
      </c>
      <c r="G2594" s="0" t="n">
        <v>1</v>
      </c>
      <c r="H2594" s="3"/>
      <c r="I2594" s="3"/>
      <c r="J2594" s="3"/>
      <c r="O2594" s="3"/>
      <c r="P2594" s="3" t="e">
        <f aca="false">(J2594*0.85)/I2594</f>
        <v>#DIV/0!</v>
      </c>
    </row>
    <row r="2595" customFormat="false" ht="13.8" hidden="false" customHeight="false" outlineLevel="0" collapsed="false">
      <c r="A2595" s="0" t="n">
        <v>3508</v>
      </c>
      <c r="B2595" s="3" t="s">
        <v>2461</v>
      </c>
      <c r="C2595" s="4" t="n">
        <v>1</v>
      </c>
      <c r="D2595" s="0" t="n">
        <v>70</v>
      </c>
      <c r="E2595" s="3" t="s">
        <v>2462</v>
      </c>
      <c r="F2595" s="0" t="n">
        <v>0</v>
      </c>
      <c r="G2595" s="0" t="n">
        <v>1</v>
      </c>
      <c r="H2595" s="3"/>
      <c r="I2595" s="3"/>
      <c r="J2595" s="3"/>
      <c r="O2595" s="3"/>
      <c r="P2595" s="3" t="e">
        <f aca="false">(J2595*0.85)/I2595</f>
        <v>#DIV/0!</v>
      </c>
    </row>
    <row r="2596" customFormat="false" ht="13.8" hidden="false" customHeight="false" outlineLevel="0" collapsed="false">
      <c r="A2596" s="0" t="n">
        <v>3509</v>
      </c>
      <c r="B2596" s="3" t="s">
        <v>2461</v>
      </c>
      <c r="C2596" s="4" t="n">
        <v>1</v>
      </c>
      <c r="D2596" s="0" t="n">
        <v>74</v>
      </c>
      <c r="E2596" s="3" t="s">
        <v>2462</v>
      </c>
      <c r="F2596" s="0" t="n">
        <v>0</v>
      </c>
      <c r="G2596" s="0" t="n">
        <v>1</v>
      </c>
      <c r="H2596" s="3"/>
      <c r="I2596" s="3"/>
      <c r="J2596" s="3"/>
      <c r="O2596" s="3"/>
      <c r="P2596" s="3" t="e">
        <f aca="false">(J2596*0.85)/I2596</f>
        <v>#DIV/0!</v>
      </c>
    </row>
    <row r="2597" customFormat="false" ht="13.8" hidden="false" customHeight="false" outlineLevel="0" collapsed="false">
      <c r="A2597" s="0" t="n">
        <v>3510</v>
      </c>
      <c r="B2597" s="3" t="s">
        <v>2461</v>
      </c>
      <c r="C2597" s="4" t="n">
        <v>1</v>
      </c>
      <c r="D2597" s="0" t="n">
        <v>78</v>
      </c>
      <c r="E2597" s="3" t="s">
        <v>2462</v>
      </c>
      <c r="F2597" s="0" t="n">
        <v>0</v>
      </c>
      <c r="G2597" s="0" t="n">
        <v>1</v>
      </c>
      <c r="H2597" s="3"/>
      <c r="I2597" s="3"/>
      <c r="J2597" s="3"/>
      <c r="O2597" s="3"/>
      <c r="P2597" s="3" t="e">
        <f aca="false">(J2597*0.85)/I2597</f>
        <v>#DIV/0!</v>
      </c>
    </row>
    <row r="2598" customFormat="false" ht="13.8" hidden="false" customHeight="false" outlineLevel="0" collapsed="false">
      <c r="A2598" s="0" t="n">
        <v>5240</v>
      </c>
      <c r="B2598" s="3" t="s">
        <v>2461</v>
      </c>
      <c r="C2598" s="4" t="n">
        <v>1</v>
      </c>
      <c r="D2598" s="0" t="n">
        <v>65</v>
      </c>
      <c r="E2598" s="3" t="s">
        <v>2462</v>
      </c>
      <c r="F2598" s="0" t="n">
        <v>0</v>
      </c>
      <c r="G2598" s="0" t="n">
        <v>1</v>
      </c>
      <c r="H2598" s="3"/>
      <c r="I2598" s="3"/>
      <c r="J2598" s="3"/>
      <c r="O2598" s="3"/>
      <c r="P2598" s="3" t="e">
        <f aca="false">(J2598*0.85)/I2598</f>
        <v>#DIV/0!</v>
      </c>
    </row>
    <row r="2599" customFormat="false" ht="13.8" hidden="false" customHeight="false" outlineLevel="0" collapsed="false">
      <c r="A2599" s="0" t="n">
        <v>5258</v>
      </c>
      <c r="B2599" s="3" t="s">
        <v>2461</v>
      </c>
      <c r="C2599" s="4" t="n">
        <v>1</v>
      </c>
      <c r="D2599" s="0" t="n">
        <v>70</v>
      </c>
      <c r="E2599" s="3" t="s">
        <v>2462</v>
      </c>
      <c r="F2599" s="0" t="n">
        <v>0</v>
      </c>
      <c r="G2599" s="0" t="n">
        <v>1</v>
      </c>
      <c r="H2599" s="3"/>
      <c r="I2599" s="3"/>
      <c r="J2599" s="3"/>
      <c r="O2599" s="3"/>
      <c r="P2599" s="3" t="e">
        <f aca="false">(J2599*0.85)/I2599</f>
        <v>#DIV/0!</v>
      </c>
    </row>
    <row r="2600" customFormat="false" ht="13.8" hidden="false" customHeight="false" outlineLevel="0" collapsed="false">
      <c r="A2600" s="0" t="n">
        <v>5276</v>
      </c>
      <c r="B2600" s="3" t="s">
        <v>2461</v>
      </c>
      <c r="C2600" s="4" t="n">
        <v>1</v>
      </c>
      <c r="D2600" s="0" t="n">
        <v>75</v>
      </c>
      <c r="E2600" s="3" t="s">
        <v>2462</v>
      </c>
      <c r="F2600" s="0" t="n">
        <v>0</v>
      </c>
      <c r="G2600" s="0" t="n">
        <v>1</v>
      </c>
      <c r="H2600" s="3"/>
      <c r="I2600" s="3"/>
      <c r="J2600" s="3"/>
      <c r="O2600" s="3"/>
      <c r="P2600" s="3" t="e">
        <f aca="false">(J2600*0.85)/I2600</f>
        <v>#DIV/0!</v>
      </c>
    </row>
    <row r="2601" customFormat="false" ht="13.8" hidden="false" customHeight="false" outlineLevel="0" collapsed="false">
      <c r="A2601" s="0" t="n">
        <v>5294</v>
      </c>
      <c r="B2601" s="3" t="s">
        <v>2461</v>
      </c>
      <c r="C2601" s="4" t="n">
        <v>1</v>
      </c>
      <c r="D2601" s="0" t="n">
        <v>80</v>
      </c>
      <c r="E2601" s="3" t="s">
        <v>2462</v>
      </c>
      <c r="F2601" s="0" t="n">
        <v>0</v>
      </c>
      <c r="G2601" s="0" t="n">
        <v>1</v>
      </c>
      <c r="H2601" s="3"/>
      <c r="I2601" s="3"/>
      <c r="J2601" s="3"/>
      <c r="O2601" s="3"/>
      <c r="P2601" s="3" t="e">
        <f aca="false">(J2601*0.85)/I2601</f>
        <v>#DIV/0!</v>
      </c>
    </row>
    <row r="2602" customFormat="false" ht="13.8" hidden="false" customHeight="false" outlineLevel="0" collapsed="false">
      <c r="A2602" s="0" t="n">
        <v>3083</v>
      </c>
      <c r="B2602" s="3" t="s">
        <v>2463</v>
      </c>
      <c r="C2602" s="4" t="n">
        <v>1</v>
      </c>
      <c r="D2602" s="0" t="n">
        <v>64</v>
      </c>
      <c r="E2602" s="3" t="s">
        <v>2464</v>
      </c>
      <c r="F2602" s="0" t="n">
        <v>0</v>
      </c>
      <c r="G2602" s="0" t="n">
        <v>3</v>
      </c>
      <c r="H2602" s="3"/>
      <c r="I2602" s="3"/>
      <c r="J2602" s="3"/>
      <c r="O2602" s="3"/>
      <c r="P2602" s="3" t="e">
        <f aca="false">(J2602*0.85)/I2602</f>
        <v>#DIV/0!</v>
      </c>
    </row>
    <row r="2603" customFormat="false" ht="13.8" hidden="false" customHeight="false" outlineLevel="0" collapsed="false">
      <c r="A2603" s="0" t="n">
        <v>3128</v>
      </c>
      <c r="B2603" s="3" t="s">
        <v>2463</v>
      </c>
      <c r="C2603" s="4" t="n">
        <v>1</v>
      </c>
      <c r="D2603" s="0" t="n">
        <v>72</v>
      </c>
      <c r="E2603" s="3" t="s">
        <v>2464</v>
      </c>
      <c r="F2603" s="0" t="n">
        <v>0</v>
      </c>
      <c r="G2603" s="0" t="n">
        <v>3</v>
      </c>
      <c r="H2603" s="3"/>
      <c r="I2603" s="3"/>
      <c r="J2603" s="3"/>
      <c r="O2603" s="3"/>
      <c r="P2603" s="3" t="e">
        <f aca="false">(J2603*0.85)/I2603</f>
        <v>#DIV/0!</v>
      </c>
    </row>
    <row r="2604" customFormat="false" ht="13.8" hidden="false" customHeight="false" outlineLevel="0" collapsed="false">
      <c r="A2604" s="0" t="n">
        <v>3146</v>
      </c>
      <c r="B2604" s="3" t="s">
        <v>2463</v>
      </c>
      <c r="C2604" s="4" t="n">
        <v>1</v>
      </c>
      <c r="D2604" s="0" t="n">
        <v>76</v>
      </c>
      <c r="E2604" s="3" t="s">
        <v>2464</v>
      </c>
      <c r="F2604" s="0" t="n">
        <v>0</v>
      </c>
      <c r="G2604" s="0" t="n">
        <v>3</v>
      </c>
      <c r="H2604" s="3"/>
      <c r="I2604" s="3"/>
      <c r="J2604" s="3"/>
      <c r="O2604" s="3"/>
      <c r="P2604" s="3" t="e">
        <f aca="false">(J2604*0.85)/I2604</f>
        <v>#DIV/0!</v>
      </c>
    </row>
    <row r="2605" customFormat="false" ht="13.8" hidden="false" customHeight="false" outlineLevel="0" collapsed="false">
      <c r="A2605" s="0" t="n">
        <v>3164</v>
      </c>
      <c r="B2605" s="3" t="s">
        <v>2463</v>
      </c>
      <c r="C2605" s="4" t="n">
        <v>1</v>
      </c>
      <c r="D2605" s="0" t="n">
        <v>68</v>
      </c>
      <c r="E2605" s="3" t="s">
        <v>2464</v>
      </c>
      <c r="F2605" s="0" t="n">
        <v>0</v>
      </c>
      <c r="G2605" s="0" t="n">
        <v>3</v>
      </c>
      <c r="H2605" s="3"/>
      <c r="I2605" s="3"/>
      <c r="J2605" s="3"/>
      <c r="O2605" s="3"/>
      <c r="P2605" s="3" t="e">
        <f aca="false">(J2605*0.85)/I2605</f>
        <v>#DIV/0!</v>
      </c>
    </row>
    <row r="2606" customFormat="false" ht="13.8" hidden="false" customHeight="false" outlineLevel="0" collapsed="false">
      <c r="A2606" s="0" t="n">
        <v>3182</v>
      </c>
      <c r="B2606" s="3" t="s">
        <v>2463</v>
      </c>
      <c r="C2606" s="4" t="n">
        <v>1</v>
      </c>
      <c r="D2606" s="0" t="n">
        <v>80</v>
      </c>
      <c r="E2606" s="3" t="s">
        <v>2464</v>
      </c>
      <c r="F2606" s="0" t="n">
        <v>0</v>
      </c>
      <c r="G2606" s="0" t="n">
        <v>3</v>
      </c>
      <c r="H2606" s="3"/>
      <c r="I2606" s="3"/>
      <c r="J2606" s="3"/>
      <c r="O2606" s="3"/>
      <c r="P2606" s="3" t="e">
        <f aca="false">(J2606*0.85)/I2606</f>
        <v>#DIV/0!</v>
      </c>
    </row>
    <row r="2607" customFormat="false" ht="13.8" hidden="false" customHeight="false" outlineLevel="0" collapsed="false">
      <c r="A2607" s="0" t="n">
        <v>3486</v>
      </c>
      <c r="B2607" s="3" t="s">
        <v>2463</v>
      </c>
      <c r="C2607" s="4" t="n">
        <v>1</v>
      </c>
      <c r="D2607" s="0" t="n">
        <v>62</v>
      </c>
      <c r="E2607" s="3" t="s">
        <v>2464</v>
      </c>
      <c r="F2607" s="0" t="n">
        <v>0</v>
      </c>
      <c r="G2607" s="0" t="n">
        <v>3</v>
      </c>
      <c r="H2607" s="3"/>
      <c r="I2607" s="3"/>
      <c r="J2607" s="3"/>
      <c r="O2607" s="3"/>
      <c r="P2607" s="3" t="e">
        <f aca="false">(J2607*0.85)/I2607</f>
        <v>#DIV/0!</v>
      </c>
    </row>
    <row r="2608" customFormat="false" ht="13.8" hidden="false" customHeight="false" outlineLevel="0" collapsed="false">
      <c r="A2608" s="0" t="n">
        <v>3487</v>
      </c>
      <c r="B2608" s="3" t="s">
        <v>2463</v>
      </c>
      <c r="C2608" s="4" t="n">
        <v>1</v>
      </c>
      <c r="D2608" s="0" t="n">
        <v>66</v>
      </c>
      <c r="E2608" s="3" t="s">
        <v>2464</v>
      </c>
      <c r="F2608" s="0" t="n">
        <v>0</v>
      </c>
      <c r="G2608" s="0" t="n">
        <v>3</v>
      </c>
      <c r="H2608" s="3"/>
      <c r="I2608" s="3"/>
      <c r="J2608" s="3"/>
      <c r="O2608" s="3"/>
      <c r="P2608" s="3" t="e">
        <f aca="false">(J2608*0.85)/I2608</f>
        <v>#DIV/0!</v>
      </c>
    </row>
    <row r="2609" customFormat="false" ht="13.8" hidden="false" customHeight="false" outlineLevel="0" collapsed="false">
      <c r="A2609" s="0" t="n">
        <v>3488</v>
      </c>
      <c r="B2609" s="3" t="s">
        <v>2463</v>
      </c>
      <c r="C2609" s="4" t="n">
        <v>1</v>
      </c>
      <c r="D2609" s="0" t="n">
        <v>70</v>
      </c>
      <c r="E2609" s="3" t="s">
        <v>2464</v>
      </c>
      <c r="F2609" s="0" t="n">
        <v>0</v>
      </c>
      <c r="G2609" s="0" t="n">
        <v>3</v>
      </c>
      <c r="H2609" s="3"/>
      <c r="I2609" s="3"/>
      <c r="J2609" s="3"/>
      <c r="O2609" s="3"/>
      <c r="P2609" s="3" t="e">
        <f aca="false">(J2609*0.85)/I2609</f>
        <v>#DIV/0!</v>
      </c>
    </row>
    <row r="2610" customFormat="false" ht="13.8" hidden="false" customHeight="false" outlineLevel="0" collapsed="false">
      <c r="A2610" s="0" t="n">
        <v>3489</v>
      </c>
      <c r="B2610" s="3" t="s">
        <v>2463</v>
      </c>
      <c r="C2610" s="4" t="n">
        <v>1</v>
      </c>
      <c r="D2610" s="0" t="n">
        <v>74</v>
      </c>
      <c r="E2610" s="3" t="s">
        <v>2464</v>
      </c>
      <c r="F2610" s="0" t="n">
        <v>0</v>
      </c>
      <c r="G2610" s="0" t="n">
        <v>3</v>
      </c>
      <c r="H2610" s="3"/>
      <c r="I2610" s="3"/>
      <c r="J2610" s="3"/>
      <c r="O2610" s="3"/>
      <c r="P2610" s="3" t="e">
        <f aca="false">(J2610*0.85)/I2610</f>
        <v>#DIV/0!</v>
      </c>
    </row>
    <row r="2611" customFormat="false" ht="13.8" hidden="false" customHeight="false" outlineLevel="0" collapsed="false">
      <c r="A2611" s="0" t="n">
        <v>3490</v>
      </c>
      <c r="B2611" s="3" t="s">
        <v>2463</v>
      </c>
      <c r="C2611" s="4" t="n">
        <v>1</v>
      </c>
      <c r="D2611" s="0" t="n">
        <v>78</v>
      </c>
      <c r="E2611" s="3" t="s">
        <v>2464</v>
      </c>
      <c r="F2611" s="0" t="n">
        <v>0</v>
      </c>
      <c r="G2611" s="0" t="n">
        <v>3</v>
      </c>
      <c r="H2611" s="3"/>
      <c r="I2611" s="3"/>
      <c r="J2611" s="3"/>
      <c r="O2611" s="3"/>
      <c r="P2611" s="3" t="e">
        <f aca="false">(J2611*0.85)/I2611</f>
        <v>#DIV/0!</v>
      </c>
    </row>
    <row r="2612" customFormat="false" ht="13.8" hidden="false" customHeight="false" outlineLevel="0" collapsed="false">
      <c r="A2612" s="0" t="n">
        <v>5239</v>
      </c>
      <c r="B2612" s="3" t="s">
        <v>2463</v>
      </c>
      <c r="C2612" s="4" t="n">
        <v>1</v>
      </c>
      <c r="D2612" s="0" t="n">
        <v>65</v>
      </c>
      <c r="E2612" s="3" t="s">
        <v>2464</v>
      </c>
      <c r="F2612" s="0" t="n">
        <v>0</v>
      </c>
      <c r="G2612" s="0" t="n">
        <v>3</v>
      </c>
      <c r="H2612" s="3"/>
      <c r="I2612" s="3"/>
      <c r="J2612" s="3"/>
      <c r="O2612" s="3"/>
      <c r="P2612" s="3" t="e">
        <f aca="false">(J2612*0.85)/I2612</f>
        <v>#DIV/0!</v>
      </c>
    </row>
    <row r="2613" customFormat="false" ht="13.8" hidden="false" customHeight="false" outlineLevel="0" collapsed="false">
      <c r="A2613" s="0" t="n">
        <v>5257</v>
      </c>
      <c r="B2613" s="3" t="s">
        <v>2463</v>
      </c>
      <c r="C2613" s="4" t="n">
        <v>1</v>
      </c>
      <c r="D2613" s="0" t="n">
        <v>70</v>
      </c>
      <c r="E2613" s="3" t="s">
        <v>2464</v>
      </c>
      <c r="F2613" s="0" t="n">
        <v>0</v>
      </c>
      <c r="G2613" s="0" t="n">
        <v>3</v>
      </c>
      <c r="H2613" s="3"/>
      <c r="I2613" s="3"/>
      <c r="J2613" s="3"/>
      <c r="O2613" s="3"/>
      <c r="P2613" s="3" t="e">
        <f aca="false">(J2613*0.85)/I2613</f>
        <v>#DIV/0!</v>
      </c>
    </row>
    <row r="2614" customFormat="false" ht="13.8" hidden="false" customHeight="false" outlineLevel="0" collapsed="false">
      <c r="A2614" s="0" t="n">
        <v>5275</v>
      </c>
      <c r="B2614" s="3" t="s">
        <v>2463</v>
      </c>
      <c r="C2614" s="4" t="n">
        <v>1</v>
      </c>
      <c r="D2614" s="0" t="n">
        <v>75</v>
      </c>
      <c r="E2614" s="3" t="s">
        <v>2464</v>
      </c>
      <c r="F2614" s="0" t="n">
        <v>0</v>
      </c>
      <c r="G2614" s="0" t="n">
        <v>3</v>
      </c>
      <c r="H2614" s="3"/>
      <c r="I2614" s="3"/>
      <c r="J2614" s="3"/>
      <c r="O2614" s="3"/>
      <c r="P2614" s="3" t="e">
        <f aca="false">(J2614*0.85)/I2614</f>
        <v>#DIV/0!</v>
      </c>
    </row>
    <row r="2615" customFormat="false" ht="13.8" hidden="false" customHeight="false" outlineLevel="0" collapsed="false">
      <c r="A2615" s="0" t="n">
        <v>5293</v>
      </c>
      <c r="B2615" s="3" t="s">
        <v>2463</v>
      </c>
      <c r="C2615" s="4" t="n">
        <v>1</v>
      </c>
      <c r="D2615" s="0" t="n">
        <v>80</v>
      </c>
      <c r="E2615" s="3" t="s">
        <v>2464</v>
      </c>
      <c r="F2615" s="0" t="n">
        <v>0</v>
      </c>
      <c r="G2615" s="0" t="n">
        <v>3</v>
      </c>
      <c r="H2615" s="3"/>
      <c r="I2615" s="3"/>
      <c r="J2615" s="3"/>
      <c r="O2615" s="3"/>
      <c r="P2615" s="3" t="e">
        <f aca="false">(J2615*0.85)/I2615</f>
        <v>#DIV/0!</v>
      </c>
    </row>
    <row r="2616" customFormat="false" ht="13.8" hidden="false" customHeight="false" outlineLevel="0" collapsed="false">
      <c r="A2616" s="0" t="n">
        <v>3112</v>
      </c>
      <c r="B2616" s="3" t="s">
        <v>2465</v>
      </c>
      <c r="C2616" s="4" t="n">
        <v>1</v>
      </c>
      <c r="D2616" s="0" t="n">
        <v>64</v>
      </c>
      <c r="E2616" s="3" t="s">
        <v>2466</v>
      </c>
      <c r="F2616" s="0" t="n">
        <v>0</v>
      </c>
      <c r="G2616" s="0" t="n">
        <v>6</v>
      </c>
      <c r="H2616" s="3"/>
      <c r="I2616" s="3"/>
      <c r="J2616" s="3"/>
      <c r="O2616" s="3"/>
      <c r="P2616" s="3" t="e">
        <f aca="false">(J2616*0.85)/I2616</f>
        <v>#DIV/0!</v>
      </c>
    </row>
    <row r="2617" customFormat="false" ht="13.8" hidden="false" customHeight="false" outlineLevel="0" collapsed="false">
      <c r="A2617" s="0" t="n">
        <v>3130</v>
      </c>
      <c r="B2617" s="3" t="s">
        <v>2465</v>
      </c>
      <c r="C2617" s="4" t="n">
        <v>1</v>
      </c>
      <c r="D2617" s="0" t="n">
        <v>72</v>
      </c>
      <c r="E2617" s="3" t="s">
        <v>2466</v>
      </c>
      <c r="F2617" s="0" t="n">
        <v>0</v>
      </c>
      <c r="G2617" s="0" t="n">
        <v>6</v>
      </c>
      <c r="H2617" s="3"/>
      <c r="I2617" s="3"/>
      <c r="J2617" s="3"/>
      <c r="O2617" s="3"/>
      <c r="P2617" s="3" t="e">
        <f aca="false">(J2617*0.85)/I2617</f>
        <v>#DIV/0!</v>
      </c>
    </row>
    <row r="2618" customFormat="false" ht="13.8" hidden="false" customHeight="false" outlineLevel="0" collapsed="false">
      <c r="A2618" s="0" t="n">
        <v>3148</v>
      </c>
      <c r="B2618" s="3" t="s">
        <v>2465</v>
      </c>
      <c r="C2618" s="4" t="n">
        <v>1</v>
      </c>
      <c r="D2618" s="0" t="n">
        <v>76</v>
      </c>
      <c r="E2618" s="3" t="s">
        <v>2466</v>
      </c>
      <c r="F2618" s="0" t="n">
        <v>0</v>
      </c>
      <c r="G2618" s="0" t="n">
        <v>6</v>
      </c>
      <c r="H2618" s="3"/>
      <c r="I2618" s="3"/>
      <c r="J2618" s="3"/>
      <c r="O2618" s="3"/>
      <c r="P2618" s="3" t="e">
        <f aca="false">(J2618*0.85)/I2618</f>
        <v>#DIV/0!</v>
      </c>
    </row>
    <row r="2619" customFormat="false" ht="13.8" hidden="false" customHeight="false" outlineLevel="0" collapsed="false">
      <c r="A2619" s="0" t="n">
        <v>3166</v>
      </c>
      <c r="B2619" s="3" t="s">
        <v>2465</v>
      </c>
      <c r="C2619" s="4" t="n">
        <v>1</v>
      </c>
      <c r="D2619" s="0" t="n">
        <v>68</v>
      </c>
      <c r="E2619" s="3" t="s">
        <v>2466</v>
      </c>
      <c r="F2619" s="0" t="n">
        <v>0</v>
      </c>
      <c r="G2619" s="0" t="n">
        <v>6</v>
      </c>
      <c r="H2619" s="3"/>
      <c r="I2619" s="3"/>
      <c r="J2619" s="3"/>
      <c r="O2619" s="3"/>
      <c r="P2619" s="3" t="e">
        <f aca="false">(J2619*0.85)/I2619</f>
        <v>#DIV/0!</v>
      </c>
    </row>
    <row r="2620" customFormat="false" ht="13.8" hidden="false" customHeight="false" outlineLevel="0" collapsed="false">
      <c r="A2620" s="0" t="n">
        <v>3184</v>
      </c>
      <c r="B2620" s="3" t="s">
        <v>2465</v>
      </c>
      <c r="C2620" s="4" t="n">
        <v>1</v>
      </c>
      <c r="D2620" s="0" t="n">
        <v>80</v>
      </c>
      <c r="E2620" s="3" t="s">
        <v>2466</v>
      </c>
      <c r="F2620" s="0" t="n">
        <v>0</v>
      </c>
      <c r="G2620" s="0" t="n">
        <v>6</v>
      </c>
      <c r="H2620" s="3"/>
      <c r="I2620" s="3"/>
      <c r="J2620" s="3"/>
      <c r="O2620" s="3"/>
      <c r="P2620" s="3" t="e">
        <f aca="false">(J2620*0.85)/I2620</f>
        <v>#DIV/0!</v>
      </c>
    </row>
    <row r="2621" customFormat="false" ht="13.8" hidden="false" customHeight="false" outlineLevel="0" collapsed="false">
      <c r="A2621" s="0" t="n">
        <v>3522</v>
      </c>
      <c r="B2621" s="3" t="s">
        <v>2465</v>
      </c>
      <c r="C2621" s="4" t="n">
        <v>1</v>
      </c>
      <c r="D2621" s="0" t="n">
        <v>62</v>
      </c>
      <c r="E2621" s="3" t="s">
        <v>2466</v>
      </c>
      <c r="F2621" s="0" t="n">
        <v>0</v>
      </c>
      <c r="G2621" s="0" t="n">
        <v>6</v>
      </c>
      <c r="H2621" s="3"/>
      <c r="I2621" s="3"/>
      <c r="J2621" s="3"/>
      <c r="O2621" s="3"/>
      <c r="P2621" s="3" t="e">
        <f aca="false">(J2621*0.85)/I2621</f>
        <v>#DIV/0!</v>
      </c>
    </row>
    <row r="2622" customFormat="false" ht="13.8" hidden="false" customHeight="false" outlineLevel="0" collapsed="false">
      <c r="A2622" s="0" t="n">
        <v>3523</v>
      </c>
      <c r="B2622" s="3" t="s">
        <v>2465</v>
      </c>
      <c r="C2622" s="4" t="n">
        <v>1</v>
      </c>
      <c r="D2622" s="0" t="n">
        <v>66</v>
      </c>
      <c r="E2622" s="3" t="s">
        <v>2466</v>
      </c>
      <c r="F2622" s="0" t="n">
        <v>0</v>
      </c>
      <c r="G2622" s="0" t="n">
        <v>6</v>
      </c>
      <c r="H2622" s="3"/>
      <c r="I2622" s="3"/>
      <c r="J2622" s="3"/>
      <c r="O2622" s="3"/>
      <c r="P2622" s="3" t="e">
        <f aca="false">(J2622*0.85)/I2622</f>
        <v>#DIV/0!</v>
      </c>
    </row>
    <row r="2623" customFormat="false" ht="13.8" hidden="false" customHeight="false" outlineLevel="0" collapsed="false">
      <c r="A2623" s="0" t="n">
        <v>3524</v>
      </c>
      <c r="B2623" s="3" t="s">
        <v>2465</v>
      </c>
      <c r="C2623" s="4" t="n">
        <v>1</v>
      </c>
      <c r="D2623" s="0" t="n">
        <v>70</v>
      </c>
      <c r="E2623" s="3" t="s">
        <v>2466</v>
      </c>
      <c r="F2623" s="0" t="n">
        <v>0</v>
      </c>
      <c r="G2623" s="0" t="n">
        <v>6</v>
      </c>
      <c r="H2623" s="3"/>
      <c r="I2623" s="3"/>
      <c r="J2623" s="3"/>
      <c r="O2623" s="3"/>
      <c r="P2623" s="3" t="e">
        <f aca="false">(J2623*0.85)/I2623</f>
        <v>#DIV/0!</v>
      </c>
    </row>
    <row r="2624" customFormat="false" ht="13.8" hidden="false" customHeight="false" outlineLevel="0" collapsed="false">
      <c r="A2624" s="0" t="n">
        <v>3525</v>
      </c>
      <c r="B2624" s="3" t="s">
        <v>2465</v>
      </c>
      <c r="C2624" s="4" t="n">
        <v>1</v>
      </c>
      <c r="D2624" s="0" t="n">
        <v>74</v>
      </c>
      <c r="E2624" s="3" t="s">
        <v>2466</v>
      </c>
      <c r="F2624" s="0" t="n">
        <v>0</v>
      </c>
      <c r="G2624" s="0" t="n">
        <v>6</v>
      </c>
      <c r="H2624" s="3"/>
      <c r="I2624" s="3"/>
      <c r="J2624" s="3"/>
      <c r="O2624" s="3"/>
      <c r="P2624" s="3" t="e">
        <f aca="false">(J2624*0.85)/I2624</f>
        <v>#DIV/0!</v>
      </c>
    </row>
    <row r="2625" customFormat="false" ht="13.8" hidden="false" customHeight="false" outlineLevel="0" collapsed="false">
      <c r="A2625" s="0" t="n">
        <v>3526</v>
      </c>
      <c r="B2625" s="3" t="s">
        <v>2465</v>
      </c>
      <c r="C2625" s="4" t="n">
        <v>1</v>
      </c>
      <c r="D2625" s="0" t="n">
        <v>78</v>
      </c>
      <c r="E2625" s="3" t="s">
        <v>2466</v>
      </c>
      <c r="F2625" s="0" t="n">
        <v>0</v>
      </c>
      <c r="G2625" s="0" t="n">
        <v>6</v>
      </c>
      <c r="H2625" s="3"/>
      <c r="I2625" s="3"/>
      <c r="J2625" s="3"/>
      <c r="O2625" s="3"/>
      <c r="P2625" s="3" t="e">
        <f aca="false">(J2625*0.85)/I2625</f>
        <v>#DIV/0!</v>
      </c>
    </row>
    <row r="2626" customFormat="false" ht="13.8" hidden="false" customHeight="false" outlineLevel="0" collapsed="false">
      <c r="A2626" s="0" t="n">
        <v>5241</v>
      </c>
      <c r="B2626" s="3" t="s">
        <v>2465</v>
      </c>
      <c r="C2626" s="4" t="n">
        <v>1</v>
      </c>
      <c r="D2626" s="0" t="n">
        <v>65</v>
      </c>
      <c r="E2626" s="3" t="s">
        <v>2466</v>
      </c>
      <c r="F2626" s="0" t="n">
        <v>0</v>
      </c>
      <c r="G2626" s="0" t="n">
        <v>6</v>
      </c>
      <c r="H2626" s="3"/>
      <c r="I2626" s="3"/>
      <c r="J2626" s="3"/>
      <c r="O2626" s="3"/>
      <c r="P2626" s="3" t="e">
        <f aca="false">(J2626*0.85)/I2626</f>
        <v>#DIV/0!</v>
      </c>
    </row>
    <row r="2627" customFormat="false" ht="13.8" hidden="false" customHeight="false" outlineLevel="0" collapsed="false">
      <c r="A2627" s="0" t="n">
        <v>5259</v>
      </c>
      <c r="B2627" s="3" t="s">
        <v>2465</v>
      </c>
      <c r="C2627" s="4" t="n">
        <v>1</v>
      </c>
      <c r="D2627" s="0" t="n">
        <v>70</v>
      </c>
      <c r="E2627" s="3" t="s">
        <v>2466</v>
      </c>
      <c r="F2627" s="0" t="n">
        <v>0</v>
      </c>
      <c r="G2627" s="0" t="n">
        <v>6</v>
      </c>
      <c r="H2627" s="3"/>
      <c r="I2627" s="3"/>
      <c r="J2627" s="3"/>
      <c r="O2627" s="3"/>
      <c r="P2627" s="3" t="e">
        <f aca="false">(J2627*0.85)/I2627</f>
        <v>#DIV/0!</v>
      </c>
    </row>
    <row r="2628" customFormat="false" ht="13.8" hidden="false" customHeight="false" outlineLevel="0" collapsed="false">
      <c r="A2628" s="0" t="n">
        <v>5277</v>
      </c>
      <c r="B2628" s="3" t="s">
        <v>2465</v>
      </c>
      <c r="C2628" s="4" t="n">
        <v>1</v>
      </c>
      <c r="D2628" s="0" t="n">
        <v>75</v>
      </c>
      <c r="E2628" s="3" t="s">
        <v>2466</v>
      </c>
      <c r="F2628" s="0" t="n">
        <v>0</v>
      </c>
      <c r="G2628" s="0" t="n">
        <v>6</v>
      </c>
      <c r="H2628" s="3"/>
      <c r="I2628" s="3"/>
      <c r="J2628" s="3"/>
      <c r="O2628" s="3"/>
      <c r="P2628" s="3" t="e">
        <f aca="false">(J2628*0.85)/I2628</f>
        <v>#DIV/0!</v>
      </c>
    </row>
    <row r="2629" customFormat="false" ht="13.8" hidden="false" customHeight="false" outlineLevel="0" collapsed="false">
      <c r="A2629" s="0" t="n">
        <v>5295</v>
      </c>
      <c r="B2629" s="3" t="s">
        <v>2465</v>
      </c>
      <c r="C2629" s="4" t="n">
        <v>1</v>
      </c>
      <c r="D2629" s="0" t="n">
        <v>80</v>
      </c>
      <c r="E2629" s="3" t="s">
        <v>2466</v>
      </c>
      <c r="F2629" s="0" t="n">
        <v>0</v>
      </c>
      <c r="G2629" s="0" t="n">
        <v>6</v>
      </c>
      <c r="H2629" s="3"/>
      <c r="I2629" s="3"/>
      <c r="J2629" s="3"/>
      <c r="O2629" s="3"/>
      <c r="P2629" s="3" t="e">
        <f aca="false">(J2629*0.85)/I2629</f>
        <v>#DIV/0!</v>
      </c>
    </row>
    <row r="2630" customFormat="false" ht="13.8" hidden="false" customHeight="false" outlineLevel="0" collapsed="false">
      <c r="A2630" s="0" t="n">
        <v>3053</v>
      </c>
      <c r="B2630" s="3" t="s">
        <v>2467</v>
      </c>
      <c r="C2630" s="4" t="n">
        <v>1</v>
      </c>
      <c r="D2630" s="0" t="n">
        <v>64</v>
      </c>
      <c r="E2630" s="3" t="s">
        <v>2468</v>
      </c>
      <c r="F2630" s="0" t="n">
        <v>0</v>
      </c>
      <c r="G2630" s="0" t="n">
        <v>0</v>
      </c>
      <c r="H2630" s="3"/>
      <c r="I2630" s="3"/>
      <c r="J2630" s="3"/>
      <c r="O2630" s="3"/>
      <c r="P2630" s="3" t="e">
        <f aca="false">(J2630*0.85)/I2630</f>
        <v>#DIV/0!</v>
      </c>
    </row>
    <row r="2631" customFormat="false" ht="13.8" hidden="false" customHeight="false" outlineLevel="0" collapsed="false">
      <c r="A2631" s="0" t="n">
        <v>3126</v>
      </c>
      <c r="B2631" s="3" t="s">
        <v>2467</v>
      </c>
      <c r="C2631" s="4" t="n">
        <v>1</v>
      </c>
      <c r="D2631" s="0" t="n">
        <v>72</v>
      </c>
      <c r="E2631" s="3" t="s">
        <v>2468</v>
      </c>
      <c r="F2631" s="0" t="n">
        <v>0</v>
      </c>
      <c r="G2631" s="0" t="n">
        <v>0</v>
      </c>
      <c r="H2631" s="3"/>
      <c r="I2631" s="3"/>
      <c r="J2631" s="3"/>
      <c r="O2631" s="3"/>
      <c r="P2631" s="3" t="e">
        <f aca="false">(J2631*0.85)/I2631</f>
        <v>#DIV/0!</v>
      </c>
    </row>
    <row r="2632" customFormat="false" ht="13.8" hidden="false" customHeight="false" outlineLevel="0" collapsed="false">
      <c r="A2632" s="0" t="n">
        <v>3144</v>
      </c>
      <c r="B2632" s="3" t="s">
        <v>2467</v>
      </c>
      <c r="C2632" s="4" t="n">
        <v>1</v>
      </c>
      <c r="D2632" s="0" t="n">
        <v>76</v>
      </c>
      <c r="E2632" s="3" t="s">
        <v>2468</v>
      </c>
      <c r="F2632" s="0" t="n">
        <v>0</v>
      </c>
      <c r="G2632" s="0" t="n">
        <v>0</v>
      </c>
      <c r="H2632" s="3"/>
      <c r="I2632" s="3"/>
      <c r="J2632" s="3"/>
      <c r="O2632" s="3"/>
      <c r="P2632" s="3" t="e">
        <f aca="false">(J2632*0.85)/I2632</f>
        <v>#DIV/0!</v>
      </c>
    </row>
    <row r="2633" customFormat="false" ht="13.8" hidden="false" customHeight="false" outlineLevel="0" collapsed="false">
      <c r="A2633" s="0" t="n">
        <v>3162</v>
      </c>
      <c r="B2633" s="3" t="s">
        <v>2467</v>
      </c>
      <c r="C2633" s="4" t="n">
        <v>1</v>
      </c>
      <c r="D2633" s="0" t="n">
        <v>68</v>
      </c>
      <c r="E2633" s="3" t="s">
        <v>2468</v>
      </c>
      <c r="F2633" s="0" t="n">
        <v>0</v>
      </c>
      <c r="G2633" s="0" t="n">
        <v>0</v>
      </c>
      <c r="H2633" s="3"/>
      <c r="I2633" s="3"/>
      <c r="J2633" s="3"/>
      <c r="O2633" s="3"/>
      <c r="P2633" s="3" t="e">
        <f aca="false">(J2633*0.85)/I2633</f>
        <v>#DIV/0!</v>
      </c>
    </row>
    <row r="2634" customFormat="false" ht="13.8" hidden="false" customHeight="false" outlineLevel="0" collapsed="false">
      <c r="A2634" s="0" t="n">
        <v>3180</v>
      </c>
      <c r="B2634" s="3" t="s">
        <v>2467</v>
      </c>
      <c r="C2634" s="4" t="n">
        <v>1</v>
      </c>
      <c r="D2634" s="0" t="n">
        <v>80</v>
      </c>
      <c r="E2634" s="3" t="s">
        <v>2468</v>
      </c>
      <c r="F2634" s="0" t="n">
        <v>0</v>
      </c>
      <c r="G2634" s="0" t="n">
        <v>0</v>
      </c>
      <c r="H2634" s="3"/>
      <c r="I2634" s="3"/>
      <c r="J2634" s="3"/>
      <c r="O2634" s="3"/>
      <c r="P2634" s="3" t="e">
        <f aca="false">(J2634*0.85)/I2634</f>
        <v>#DIV/0!</v>
      </c>
    </row>
    <row r="2635" customFormat="false" ht="13.8" hidden="false" customHeight="false" outlineLevel="0" collapsed="false">
      <c r="A2635" s="0" t="n">
        <v>3448</v>
      </c>
      <c r="B2635" s="3" t="s">
        <v>2467</v>
      </c>
      <c r="C2635" s="4" t="n">
        <v>1</v>
      </c>
      <c r="D2635" s="0" t="n">
        <v>62</v>
      </c>
      <c r="E2635" s="3" t="s">
        <v>2468</v>
      </c>
      <c r="F2635" s="0" t="n">
        <v>0</v>
      </c>
      <c r="G2635" s="0" t="n">
        <v>0</v>
      </c>
      <c r="H2635" s="3"/>
      <c r="I2635" s="3"/>
      <c r="J2635" s="3"/>
      <c r="O2635" s="3"/>
      <c r="P2635" s="3" t="e">
        <f aca="false">(J2635*0.85)/I2635</f>
        <v>#DIV/0!</v>
      </c>
    </row>
    <row r="2636" customFormat="false" ht="13.8" hidden="false" customHeight="false" outlineLevel="0" collapsed="false">
      <c r="A2636" s="0" t="n">
        <v>3449</v>
      </c>
      <c r="B2636" s="3" t="s">
        <v>2467</v>
      </c>
      <c r="C2636" s="4" t="n">
        <v>1</v>
      </c>
      <c r="D2636" s="0" t="n">
        <v>66</v>
      </c>
      <c r="E2636" s="3" t="s">
        <v>2468</v>
      </c>
      <c r="F2636" s="0" t="n">
        <v>0</v>
      </c>
      <c r="G2636" s="0" t="n">
        <v>0</v>
      </c>
      <c r="H2636" s="3"/>
      <c r="I2636" s="3"/>
      <c r="J2636" s="3"/>
      <c r="O2636" s="3"/>
      <c r="P2636" s="3" t="e">
        <f aca="false">(J2636*0.85)/I2636</f>
        <v>#DIV/0!</v>
      </c>
    </row>
    <row r="2637" customFormat="false" ht="13.8" hidden="false" customHeight="false" outlineLevel="0" collapsed="false">
      <c r="A2637" s="0" t="n">
        <v>3450</v>
      </c>
      <c r="B2637" s="3" t="s">
        <v>2467</v>
      </c>
      <c r="C2637" s="4" t="n">
        <v>1</v>
      </c>
      <c r="D2637" s="0" t="n">
        <v>70</v>
      </c>
      <c r="E2637" s="3" t="s">
        <v>2468</v>
      </c>
      <c r="F2637" s="0" t="n">
        <v>0</v>
      </c>
      <c r="G2637" s="0" t="n">
        <v>0</v>
      </c>
      <c r="H2637" s="3"/>
      <c r="I2637" s="3"/>
      <c r="J2637" s="3"/>
      <c r="O2637" s="3"/>
      <c r="P2637" s="3" t="e">
        <f aca="false">(J2637*0.85)/I2637</f>
        <v>#DIV/0!</v>
      </c>
    </row>
    <row r="2638" customFormat="false" ht="13.8" hidden="false" customHeight="false" outlineLevel="0" collapsed="false">
      <c r="A2638" s="0" t="n">
        <v>3451</v>
      </c>
      <c r="B2638" s="3" t="s">
        <v>2467</v>
      </c>
      <c r="C2638" s="4" t="n">
        <v>1</v>
      </c>
      <c r="D2638" s="0" t="n">
        <v>74</v>
      </c>
      <c r="E2638" s="3" t="s">
        <v>2468</v>
      </c>
      <c r="F2638" s="0" t="n">
        <v>0</v>
      </c>
      <c r="G2638" s="0" t="n">
        <v>0</v>
      </c>
      <c r="H2638" s="3"/>
      <c r="I2638" s="3"/>
      <c r="J2638" s="3"/>
      <c r="O2638" s="3"/>
      <c r="P2638" s="3" t="e">
        <f aca="false">(J2638*0.85)/I2638</f>
        <v>#DIV/0!</v>
      </c>
    </row>
    <row r="2639" customFormat="false" ht="13.8" hidden="false" customHeight="false" outlineLevel="0" collapsed="false">
      <c r="A2639" s="0" t="n">
        <v>3452</v>
      </c>
      <c r="B2639" s="3" t="s">
        <v>2467</v>
      </c>
      <c r="C2639" s="4" t="n">
        <v>1</v>
      </c>
      <c r="D2639" s="0" t="n">
        <v>78</v>
      </c>
      <c r="E2639" s="3" t="s">
        <v>2468</v>
      </c>
      <c r="F2639" s="0" t="n">
        <v>0</v>
      </c>
      <c r="G2639" s="0" t="n">
        <v>0</v>
      </c>
      <c r="H2639" s="3"/>
      <c r="I2639" s="3"/>
      <c r="J2639" s="3"/>
      <c r="O2639" s="3"/>
      <c r="P2639" s="3" t="e">
        <f aca="false">(J2639*0.85)/I2639</f>
        <v>#DIV/0!</v>
      </c>
    </row>
    <row r="2640" customFormat="false" ht="13.8" hidden="false" customHeight="false" outlineLevel="0" collapsed="false">
      <c r="A2640" s="0" t="n">
        <v>5237</v>
      </c>
      <c r="B2640" s="3" t="s">
        <v>2467</v>
      </c>
      <c r="C2640" s="4" t="n">
        <v>1</v>
      </c>
      <c r="D2640" s="0" t="n">
        <v>65</v>
      </c>
      <c r="E2640" s="3" t="s">
        <v>2468</v>
      </c>
      <c r="F2640" s="0" t="n">
        <v>0</v>
      </c>
      <c r="G2640" s="0" t="n">
        <v>0</v>
      </c>
      <c r="H2640" s="3"/>
      <c r="I2640" s="3"/>
      <c r="J2640" s="3"/>
      <c r="O2640" s="3"/>
      <c r="P2640" s="3" t="e">
        <f aca="false">(J2640*0.85)/I2640</f>
        <v>#DIV/0!</v>
      </c>
    </row>
    <row r="2641" customFormat="false" ht="13.8" hidden="false" customHeight="false" outlineLevel="0" collapsed="false">
      <c r="A2641" s="0" t="n">
        <v>5255</v>
      </c>
      <c r="B2641" s="3" t="s">
        <v>2467</v>
      </c>
      <c r="C2641" s="4" t="n">
        <v>1</v>
      </c>
      <c r="D2641" s="0" t="n">
        <v>70</v>
      </c>
      <c r="E2641" s="3" t="s">
        <v>2468</v>
      </c>
      <c r="F2641" s="0" t="n">
        <v>0</v>
      </c>
      <c r="G2641" s="0" t="n">
        <v>0</v>
      </c>
      <c r="H2641" s="3"/>
      <c r="I2641" s="3"/>
      <c r="J2641" s="3"/>
      <c r="O2641" s="3"/>
      <c r="P2641" s="3" t="e">
        <f aca="false">(J2641*0.85)/I2641</f>
        <v>#DIV/0!</v>
      </c>
    </row>
    <row r="2642" customFormat="false" ht="13.8" hidden="false" customHeight="false" outlineLevel="0" collapsed="false">
      <c r="A2642" s="0" t="n">
        <v>5273</v>
      </c>
      <c r="B2642" s="3" t="s">
        <v>2467</v>
      </c>
      <c r="C2642" s="4" t="n">
        <v>1</v>
      </c>
      <c r="D2642" s="0" t="n">
        <v>75</v>
      </c>
      <c r="E2642" s="3" t="s">
        <v>2468</v>
      </c>
      <c r="F2642" s="0" t="n">
        <v>0</v>
      </c>
      <c r="G2642" s="0" t="n">
        <v>0</v>
      </c>
      <c r="H2642" s="3"/>
      <c r="I2642" s="3"/>
      <c r="J2642" s="3"/>
      <c r="O2642" s="3"/>
      <c r="P2642" s="3" t="e">
        <f aca="false">(J2642*0.85)/I2642</f>
        <v>#DIV/0!</v>
      </c>
    </row>
    <row r="2643" customFormat="false" ht="13.8" hidden="false" customHeight="false" outlineLevel="0" collapsed="false">
      <c r="A2643" s="0" t="n">
        <v>5291</v>
      </c>
      <c r="B2643" s="3" t="s">
        <v>2467</v>
      </c>
      <c r="C2643" s="4" t="n">
        <v>1</v>
      </c>
      <c r="D2643" s="0" t="n">
        <v>80</v>
      </c>
      <c r="E2643" s="3" t="s">
        <v>2468</v>
      </c>
      <c r="F2643" s="0" t="n">
        <v>0</v>
      </c>
      <c r="G2643" s="0" t="n">
        <v>0</v>
      </c>
      <c r="H2643" s="3"/>
      <c r="I2643" s="3"/>
      <c r="J2643" s="3"/>
      <c r="O2643" s="3"/>
      <c r="P2643" s="3" t="e">
        <f aca="false">(J2643*0.85)/I2643</f>
        <v>#DIV/0!</v>
      </c>
    </row>
    <row r="2644" customFormat="false" ht="13.8" hidden="false" customHeight="false" outlineLevel="0" collapsed="false">
      <c r="A2644" s="0" t="n">
        <v>90</v>
      </c>
      <c r="B2644" s="3" t="s">
        <v>2469</v>
      </c>
      <c r="C2644" s="4" t="n">
        <v>2</v>
      </c>
      <c r="D2644" s="0" t="n">
        <v>61</v>
      </c>
      <c r="E2644" s="3" t="s">
        <v>2470</v>
      </c>
      <c r="F2644" s="0" t="n">
        <v>0</v>
      </c>
      <c r="G2644" s="0" t="n">
        <v>5</v>
      </c>
      <c r="H2644" s="3"/>
      <c r="I2644" s="3"/>
      <c r="J2644" s="3"/>
      <c r="O2644" s="3"/>
      <c r="P2644" s="3" t="e">
        <f aca="false">(J2644*0.85)/I2644</f>
        <v>#DIV/0!</v>
      </c>
    </row>
    <row r="2645" customFormat="false" ht="13.8" hidden="false" customHeight="false" outlineLevel="0" collapsed="false">
      <c r="A2645" s="0" t="n">
        <v>95</v>
      </c>
      <c r="B2645" s="3" t="s">
        <v>2469</v>
      </c>
      <c r="C2645" s="4" t="n">
        <v>2</v>
      </c>
      <c r="D2645" s="0" t="n">
        <v>66</v>
      </c>
      <c r="E2645" s="3" t="s">
        <v>2470</v>
      </c>
      <c r="F2645" s="0" t="n">
        <v>0</v>
      </c>
      <c r="G2645" s="0" t="n">
        <v>5</v>
      </c>
      <c r="H2645" s="3"/>
      <c r="I2645" s="3"/>
      <c r="J2645" s="3"/>
      <c r="O2645" s="3"/>
      <c r="P2645" s="3" t="e">
        <f aca="false">(J2645*0.85)/I2645</f>
        <v>#DIV/0!</v>
      </c>
    </row>
    <row r="2646" customFormat="false" ht="13.8" hidden="false" customHeight="false" outlineLevel="0" collapsed="false">
      <c r="A2646" s="0" t="n">
        <v>98</v>
      </c>
      <c r="B2646" s="3" t="s">
        <v>2469</v>
      </c>
      <c r="C2646" s="4" t="n">
        <v>2</v>
      </c>
      <c r="D2646" s="0" t="n">
        <v>71</v>
      </c>
      <c r="E2646" s="3" t="s">
        <v>2470</v>
      </c>
      <c r="F2646" s="0" t="n">
        <v>0</v>
      </c>
      <c r="G2646" s="0" t="n">
        <v>5</v>
      </c>
      <c r="H2646" s="3"/>
      <c r="I2646" s="3"/>
      <c r="J2646" s="3"/>
      <c r="O2646" s="3"/>
      <c r="P2646" s="3" t="e">
        <f aca="false">(J2646*0.85)/I2646</f>
        <v>#DIV/0!</v>
      </c>
    </row>
    <row r="2647" customFormat="false" ht="13.8" hidden="false" customHeight="false" outlineLevel="0" collapsed="false">
      <c r="A2647" s="0" t="n">
        <v>102</v>
      </c>
      <c r="B2647" s="3" t="s">
        <v>2469</v>
      </c>
      <c r="C2647" s="4" t="n">
        <v>2</v>
      </c>
      <c r="D2647" s="0" t="n">
        <v>76</v>
      </c>
      <c r="E2647" s="3" t="s">
        <v>2470</v>
      </c>
      <c r="F2647" s="0" t="n">
        <v>0</v>
      </c>
      <c r="G2647" s="0" t="n">
        <v>5</v>
      </c>
      <c r="H2647" s="3"/>
      <c r="I2647" s="3"/>
      <c r="J2647" s="3"/>
      <c r="O2647" s="3"/>
      <c r="P2647" s="3" t="e">
        <f aca="false">(J2647*0.85)/I2647</f>
        <v>#DIV/0!</v>
      </c>
    </row>
    <row r="2648" customFormat="false" ht="13.8" hidden="false" customHeight="false" outlineLevel="0" collapsed="false">
      <c r="A2648" s="0" t="n">
        <v>110</v>
      </c>
      <c r="B2648" s="3" t="s">
        <v>2469</v>
      </c>
      <c r="C2648" s="4" t="n">
        <v>2</v>
      </c>
      <c r="D2648" s="0" t="n">
        <v>80</v>
      </c>
      <c r="E2648" s="3" t="s">
        <v>2470</v>
      </c>
      <c r="F2648" s="0" t="n">
        <v>0</v>
      </c>
      <c r="G2648" s="0" t="n">
        <v>5</v>
      </c>
      <c r="H2648" s="3"/>
      <c r="I2648" s="3"/>
      <c r="J2648" s="3"/>
      <c r="O2648" s="3"/>
      <c r="P2648" s="3" t="e">
        <f aca="false">(J2648*0.85)/I2648</f>
        <v>#DIV/0!</v>
      </c>
    </row>
    <row r="2649" customFormat="false" ht="13.8" hidden="false" customHeight="false" outlineLevel="0" collapsed="false">
      <c r="A2649" s="0" t="n">
        <v>16978</v>
      </c>
      <c r="B2649" s="3" t="s">
        <v>2469</v>
      </c>
      <c r="C2649" s="4" t="n">
        <v>4</v>
      </c>
      <c r="D2649" s="0" t="n">
        <v>80</v>
      </c>
      <c r="E2649" s="3" t="s">
        <v>2470</v>
      </c>
      <c r="F2649" s="0" t="n">
        <v>0</v>
      </c>
      <c r="G2649" s="0" t="n">
        <v>5</v>
      </c>
      <c r="H2649" s="3"/>
      <c r="I2649" s="3"/>
      <c r="J2649" s="3"/>
      <c r="O2649" s="3"/>
      <c r="P2649" s="3" t="e">
        <f aca="false">(J2649*0.85)/I2649</f>
        <v>#DIV/0!</v>
      </c>
    </row>
    <row r="2650" customFormat="false" ht="13.8" hidden="false" customHeight="false" outlineLevel="0" collapsed="false">
      <c r="A2650" s="0" t="n">
        <v>17032</v>
      </c>
      <c r="B2650" s="3" t="s">
        <v>2469</v>
      </c>
      <c r="C2650" s="4" t="n">
        <v>4</v>
      </c>
      <c r="D2650" s="0" t="n">
        <v>70</v>
      </c>
      <c r="E2650" s="3" t="s">
        <v>2470</v>
      </c>
      <c r="F2650" s="0" t="n">
        <v>0</v>
      </c>
      <c r="G2650" s="0" t="n">
        <v>5</v>
      </c>
      <c r="H2650" s="3"/>
      <c r="I2650" s="3"/>
      <c r="J2650" s="3"/>
      <c r="O2650" s="3"/>
      <c r="P2650" s="3" t="e">
        <f aca="false">(J2650*0.85)/I2650</f>
        <v>#DIV/0!</v>
      </c>
    </row>
    <row r="2651" customFormat="false" ht="13.8" hidden="false" customHeight="false" outlineLevel="0" collapsed="false">
      <c r="A2651" s="0" t="n">
        <v>17034</v>
      </c>
      <c r="B2651" s="3" t="s">
        <v>2469</v>
      </c>
      <c r="C2651" s="4" t="n">
        <v>4</v>
      </c>
      <c r="D2651" s="0" t="n">
        <v>80</v>
      </c>
      <c r="E2651" s="3" t="s">
        <v>2470</v>
      </c>
      <c r="F2651" s="0" t="n">
        <v>0</v>
      </c>
      <c r="G2651" s="0" t="n">
        <v>5</v>
      </c>
      <c r="H2651" s="3"/>
      <c r="I2651" s="3"/>
      <c r="J2651" s="3"/>
      <c r="O2651" s="3"/>
      <c r="P2651" s="3" t="e">
        <f aca="false">(J2651*0.85)/I2651</f>
        <v>#DIV/0!</v>
      </c>
    </row>
    <row r="2652" customFormat="false" ht="13.8" hidden="false" customHeight="false" outlineLevel="0" collapsed="false">
      <c r="A2652" s="0" t="n">
        <v>445</v>
      </c>
      <c r="B2652" s="3" t="s">
        <v>2471</v>
      </c>
      <c r="C2652" s="4" t="n">
        <v>3</v>
      </c>
      <c r="D2652" s="0" t="n">
        <v>68</v>
      </c>
      <c r="E2652" s="3" t="s">
        <v>2470</v>
      </c>
      <c r="F2652" s="0" t="n">
        <v>0</v>
      </c>
      <c r="G2652" s="0" t="n">
        <v>5</v>
      </c>
      <c r="H2652" s="3"/>
      <c r="I2652" s="3"/>
      <c r="J2652" s="3"/>
      <c r="O2652" s="3"/>
      <c r="P2652" s="3" t="e">
        <f aca="false">(J2652*0.85)/I2652</f>
        <v>#DIV/0!</v>
      </c>
    </row>
    <row r="2653" customFormat="false" ht="13.8" hidden="false" customHeight="false" outlineLevel="0" collapsed="false">
      <c r="A2653" s="0" t="n">
        <v>440</v>
      </c>
      <c r="B2653" s="3" t="s">
        <v>2472</v>
      </c>
      <c r="C2653" s="4" t="n">
        <v>3</v>
      </c>
      <c r="D2653" s="0" t="n">
        <v>62</v>
      </c>
      <c r="E2653" s="3" t="s">
        <v>2470</v>
      </c>
      <c r="F2653" s="0" t="n">
        <v>0</v>
      </c>
      <c r="G2653" s="0" t="n">
        <v>5</v>
      </c>
      <c r="H2653" s="3"/>
      <c r="I2653" s="3"/>
      <c r="J2653" s="3"/>
      <c r="O2653" s="3"/>
      <c r="P2653" s="3" t="e">
        <f aca="false">(J2653*0.85)/I2653</f>
        <v>#DIV/0!</v>
      </c>
    </row>
    <row r="2654" customFormat="false" ht="13.8" hidden="false" customHeight="false" outlineLevel="0" collapsed="false">
      <c r="A2654" s="0" t="n">
        <v>456</v>
      </c>
      <c r="B2654" s="3" t="s">
        <v>2473</v>
      </c>
      <c r="C2654" s="4" t="n">
        <v>3</v>
      </c>
      <c r="D2654" s="0" t="n">
        <v>74</v>
      </c>
      <c r="E2654" s="3" t="s">
        <v>2470</v>
      </c>
      <c r="F2654" s="0" t="n">
        <v>0</v>
      </c>
      <c r="G2654" s="0" t="n">
        <v>5</v>
      </c>
      <c r="H2654" s="3"/>
      <c r="I2654" s="3"/>
      <c r="J2654" s="3"/>
      <c r="O2654" s="3"/>
      <c r="P2654" s="3" t="e">
        <f aca="false">(J2654*0.85)/I2654</f>
        <v>#DIV/0!</v>
      </c>
    </row>
    <row r="2655" customFormat="false" ht="13.8" hidden="false" customHeight="false" outlineLevel="0" collapsed="false">
      <c r="A2655" s="0" t="n">
        <v>465</v>
      </c>
      <c r="B2655" s="3" t="s">
        <v>2474</v>
      </c>
      <c r="C2655" s="4" t="n">
        <v>3</v>
      </c>
      <c r="D2655" s="0" t="n">
        <v>80</v>
      </c>
      <c r="E2655" s="3" t="s">
        <v>2470</v>
      </c>
      <c r="F2655" s="0" t="n">
        <v>0</v>
      </c>
      <c r="G2655" s="0" t="n">
        <v>5</v>
      </c>
      <c r="H2655" s="3"/>
      <c r="I2655" s="3"/>
      <c r="J2655" s="3"/>
      <c r="O2655" s="3"/>
      <c r="P2655" s="3" t="e">
        <f aca="false">(J2655*0.85)/I2655</f>
        <v>#DIV/0!</v>
      </c>
    </row>
    <row r="2656" customFormat="false" ht="13.8" hidden="false" customHeight="false" outlineLevel="0" collapsed="false">
      <c r="A2656" s="0" t="n">
        <v>1149</v>
      </c>
      <c r="B2656" s="3" t="s">
        <v>2475</v>
      </c>
      <c r="C2656" s="4" t="n">
        <v>2</v>
      </c>
      <c r="D2656" s="0" t="n">
        <v>61</v>
      </c>
      <c r="E2656" s="3" t="s">
        <v>2476</v>
      </c>
      <c r="F2656" s="0" t="n">
        <v>0</v>
      </c>
      <c r="G2656" s="0" t="n">
        <v>0</v>
      </c>
      <c r="H2656" s="3"/>
      <c r="I2656" s="3"/>
      <c r="J2656" s="3"/>
      <c r="O2656" s="3"/>
      <c r="P2656" s="3" t="e">
        <f aca="false">(J2656*0.85)/I2656</f>
        <v>#DIV/0!</v>
      </c>
    </row>
    <row r="2657" customFormat="false" ht="13.8" hidden="false" customHeight="false" outlineLevel="0" collapsed="false">
      <c r="A2657" s="0" t="n">
        <v>1150</v>
      </c>
      <c r="B2657" s="3" t="s">
        <v>2475</v>
      </c>
      <c r="C2657" s="4" t="n">
        <v>2</v>
      </c>
      <c r="D2657" s="0" t="n">
        <v>66</v>
      </c>
      <c r="E2657" s="3" t="s">
        <v>2476</v>
      </c>
      <c r="F2657" s="0" t="n">
        <v>0</v>
      </c>
      <c r="G2657" s="0" t="n">
        <v>0</v>
      </c>
      <c r="H2657" s="3"/>
      <c r="I2657" s="3"/>
      <c r="J2657" s="3"/>
      <c r="O2657" s="3"/>
      <c r="P2657" s="3" t="e">
        <f aca="false">(J2657*0.85)/I2657</f>
        <v>#DIV/0!</v>
      </c>
    </row>
    <row r="2658" customFormat="false" ht="13.8" hidden="false" customHeight="false" outlineLevel="0" collapsed="false">
      <c r="A2658" s="0" t="n">
        <v>1153</v>
      </c>
      <c r="B2658" s="3" t="s">
        <v>2475</v>
      </c>
      <c r="C2658" s="4" t="n">
        <v>2</v>
      </c>
      <c r="D2658" s="0" t="n">
        <v>71</v>
      </c>
      <c r="E2658" s="3" t="s">
        <v>2476</v>
      </c>
      <c r="F2658" s="0" t="n">
        <v>0</v>
      </c>
      <c r="G2658" s="0" t="n">
        <v>0</v>
      </c>
      <c r="H2658" s="3"/>
      <c r="I2658" s="3"/>
      <c r="J2658" s="3"/>
      <c r="O2658" s="3"/>
      <c r="P2658" s="3" t="e">
        <f aca="false">(J2658*0.85)/I2658</f>
        <v>#DIV/0!</v>
      </c>
    </row>
    <row r="2659" customFormat="false" ht="13.8" hidden="false" customHeight="false" outlineLevel="0" collapsed="false">
      <c r="A2659" s="0" t="n">
        <v>1155</v>
      </c>
      <c r="B2659" s="3" t="s">
        <v>2475</v>
      </c>
      <c r="C2659" s="4" t="n">
        <v>2</v>
      </c>
      <c r="D2659" s="0" t="n">
        <v>76</v>
      </c>
      <c r="E2659" s="3" t="s">
        <v>2476</v>
      </c>
      <c r="F2659" s="0" t="n">
        <v>0</v>
      </c>
      <c r="G2659" s="0" t="n">
        <v>0</v>
      </c>
      <c r="H2659" s="3"/>
      <c r="I2659" s="3"/>
      <c r="J2659" s="3"/>
      <c r="O2659" s="3"/>
      <c r="P2659" s="3" t="e">
        <f aca="false">(J2659*0.85)/I2659</f>
        <v>#DIV/0!</v>
      </c>
    </row>
    <row r="2660" customFormat="false" ht="13.8" hidden="false" customHeight="false" outlineLevel="0" collapsed="false">
      <c r="A2660" s="0" t="n">
        <v>1156</v>
      </c>
      <c r="B2660" s="3" t="s">
        <v>2475</v>
      </c>
      <c r="C2660" s="4" t="n">
        <v>2</v>
      </c>
      <c r="D2660" s="0" t="n">
        <v>80</v>
      </c>
      <c r="E2660" s="3" t="s">
        <v>2476</v>
      </c>
      <c r="F2660" s="0" t="n">
        <v>0</v>
      </c>
      <c r="G2660" s="0" t="n">
        <v>0</v>
      </c>
      <c r="H2660" s="3"/>
      <c r="I2660" s="3"/>
      <c r="J2660" s="3"/>
      <c r="O2660" s="3"/>
      <c r="P2660" s="3" t="e">
        <f aca="false">(J2660*0.85)/I2660</f>
        <v>#DIV/0!</v>
      </c>
    </row>
    <row r="2661" customFormat="false" ht="13.8" hidden="false" customHeight="false" outlineLevel="0" collapsed="false">
      <c r="A2661" s="0" t="n">
        <v>16981</v>
      </c>
      <c r="B2661" s="3" t="s">
        <v>2475</v>
      </c>
      <c r="C2661" s="4" t="n">
        <v>4</v>
      </c>
      <c r="D2661" s="0" t="n">
        <v>80</v>
      </c>
      <c r="E2661" s="3" t="s">
        <v>2476</v>
      </c>
      <c r="F2661" s="0" t="n">
        <v>0</v>
      </c>
      <c r="G2661" s="0" t="n">
        <v>0</v>
      </c>
      <c r="H2661" s="3"/>
      <c r="I2661" s="3"/>
      <c r="J2661" s="3"/>
      <c r="O2661" s="3"/>
      <c r="P2661" s="3" t="e">
        <f aca="false">(J2661*0.85)/I2661</f>
        <v>#DIV/0!</v>
      </c>
    </row>
    <row r="2662" customFormat="false" ht="13.8" hidden="false" customHeight="false" outlineLevel="0" collapsed="false">
      <c r="A2662" s="0" t="n">
        <v>17040</v>
      </c>
      <c r="B2662" s="3" t="s">
        <v>2475</v>
      </c>
      <c r="C2662" s="4" t="n">
        <v>4</v>
      </c>
      <c r="D2662" s="0" t="n">
        <v>70</v>
      </c>
      <c r="E2662" s="3" t="s">
        <v>2476</v>
      </c>
      <c r="F2662" s="0" t="n">
        <v>0</v>
      </c>
      <c r="G2662" s="0" t="n">
        <v>0</v>
      </c>
      <c r="H2662" s="3"/>
      <c r="I2662" s="3"/>
      <c r="J2662" s="3"/>
      <c r="O2662" s="3"/>
      <c r="P2662" s="3" t="e">
        <f aca="false">(J2662*0.85)/I2662</f>
        <v>#DIV/0!</v>
      </c>
    </row>
    <row r="2663" customFormat="false" ht="13.8" hidden="false" customHeight="false" outlineLevel="0" collapsed="false">
      <c r="A2663" s="0" t="n">
        <v>17041</v>
      </c>
      <c r="B2663" s="3" t="s">
        <v>2475</v>
      </c>
      <c r="C2663" s="4" t="n">
        <v>4</v>
      </c>
      <c r="D2663" s="0" t="n">
        <v>80</v>
      </c>
      <c r="E2663" s="3" t="s">
        <v>2476</v>
      </c>
      <c r="F2663" s="0" t="n">
        <v>0</v>
      </c>
      <c r="G2663" s="0" t="n">
        <v>0</v>
      </c>
      <c r="H2663" s="3"/>
      <c r="I2663" s="3"/>
      <c r="J2663" s="3"/>
      <c r="O2663" s="3"/>
      <c r="P2663" s="3" t="e">
        <f aca="false">(J2663*0.85)/I2663</f>
        <v>#DIV/0!</v>
      </c>
    </row>
    <row r="2664" customFormat="false" ht="13.8" hidden="false" customHeight="false" outlineLevel="0" collapsed="false">
      <c r="A2664" s="0" t="n">
        <v>1236</v>
      </c>
      <c r="B2664" s="3" t="s">
        <v>2477</v>
      </c>
      <c r="C2664" s="4" t="n">
        <v>3</v>
      </c>
      <c r="D2664" s="0" t="n">
        <v>80</v>
      </c>
      <c r="E2664" s="3" t="s">
        <v>2476</v>
      </c>
      <c r="F2664" s="0" t="n">
        <v>0</v>
      </c>
      <c r="G2664" s="0" t="n">
        <v>0</v>
      </c>
      <c r="H2664" s="3"/>
      <c r="I2664" s="3"/>
      <c r="J2664" s="3"/>
      <c r="O2664" s="3"/>
      <c r="P2664" s="3" t="e">
        <f aca="false">(J2664*0.85)/I2664</f>
        <v>#DIV/0!</v>
      </c>
    </row>
    <row r="2665" customFormat="false" ht="13.8" hidden="false" customHeight="false" outlineLevel="0" collapsed="false">
      <c r="A2665" s="0" t="n">
        <v>1235</v>
      </c>
      <c r="B2665" s="3" t="s">
        <v>2478</v>
      </c>
      <c r="C2665" s="4" t="n">
        <v>3</v>
      </c>
      <c r="D2665" s="0" t="n">
        <v>74</v>
      </c>
      <c r="E2665" s="3" t="s">
        <v>2476</v>
      </c>
      <c r="F2665" s="0" t="n">
        <v>0</v>
      </c>
      <c r="G2665" s="0" t="n">
        <v>0</v>
      </c>
      <c r="H2665" s="3"/>
      <c r="I2665" s="3"/>
      <c r="J2665" s="3"/>
      <c r="O2665" s="3"/>
      <c r="P2665" s="3" t="e">
        <f aca="false">(J2665*0.85)/I2665</f>
        <v>#DIV/0!</v>
      </c>
    </row>
    <row r="2666" customFormat="false" ht="13.8" hidden="false" customHeight="false" outlineLevel="0" collapsed="false">
      <c r="A2666" s="0" t="n">
        <v>1231</v>
      </c>
      <c r="B2666" s="3" t="s">
        <v>2479</v>
      </c>
      <c r="C2666" s="4" t="n">
        <v>3</v>
      </c>
      <c r="D2666" s="0" t="n">
        <v>62</v>
      </c>
      <c r="E2666" s="3" t="s">
        <v>2476</v>
      </c>
      <c r="F2666" s="0" t="n">
        <v>0</v>
      </c>
      <c r="G2666" s="0" t="n">
        <v>0</v>
      </c>
      <c r="H2666" s="3"/>
      <c r="I2666" s="3"/>
      <c r="J2666" s="3"/>
      <c r="O2666" s="3"/>
      <c r="P2666" s="3" t="e">
        <f aca="false">(J2666*0.85)/I2666</f>
        <v>#DIV/0!</v>
      </c>
    </row>
    <row r="2667" customFormat="false" ht="13.8" hidden="false" customHeight="false" outlineLevel="0" collapsed="false">
      <c r="A2667" s="0" t="n">
        <v>1232</v>
      </c>
      <c r="B2667" s="3" t="s">
        <v>2480</v>
      </c>
      <c r="C2667" s="4" t="n">
        <v>3</v>
      </c>
      <c r="D2667" s="0" t="n">
        <v>68</v>
      </c>
      <c r="E2667" s="3" t="s">
        <v>2476</v>
      </c>
      <c r="F2667" s="0" t="n">
        <v>0</v>
      </c>
      <c r="G2667" s="0" t="n">
        <v>0</v>
      </c>
      <c r="H2667" s="3"/>
      <c r="I2667" s="3"/>
      <c r="J2667" s="3"/>
      <c r="O2667" s="3"/>
      <c r="P2667" s="3" t="e">
        <f aca="false">(J2667*0.85)/I2667</f>
        <v>#DIV/0!</v>
      </c>
    </row>
    <row r="2668" customFormat="false" ht="13.8" hidden="false" customHeight="false" outlineLevel="0" collapsed="false">
      <c r="A2668" s="0" t="n">
        <v>1435</v>
      </c>
      <c r="B2668" s="3" t="s">
        <v>2481</v>
      </c>
      <c r="C2668" s="4" t="n">
        <v>2</v>
      </c>
      <c r="D2668" s="0" t="n">
        <v>61</v>
      </c>
      <c r="E2668" s="3" t="s">
        <v>2482</v>
      </c>
      <c r="F2668" s="0" t="n">
        <v>0</v>
      </c>
      <c r="G2668" s="0" t="n">
        <v>2</v>
      </c>
      <c r="H2668" s="3"/>
      <c r="I2668" s="3"/>
      <c r="J2668" s="3"/>
      <c r="O2668" s="3"/>
      <c r="P2668" s="3" t="e">
        <f aca="false">(J2668*0.85)/I2668</f>
        <v>#DIV/0!</v>
      </c>
    </row>
    <row r="2669" customFormat="false" ht="13.8" hidden="false" customHeight="false" outlineLevel="0" collapsed="false">
      <c r="A2669" s="0" t="n">
        <v>1436</v>
      </c>
      <c r="B2669" s="3" t="s">
        <v>2481</v>
      </c>
      <c r="C2669" s="4" t="n">
        <v>2</v>
      </c>
      <c r="D2669" s="0" t="n">
        <v>66</v>
      </c>
      <c r="E2669" s="3" t="s">
        <v>2482</v>
      </c>
      <c r="F2669" s="0" t="n">
        <v>0</v>
      </c>
      <c r="G2669" s="0" t="n">
        <v>2</v>
      </c>
      <c r="H2669" s="3"/>
      <c r="I2669" s="3"/>
      <c r="J2669" s="3"/>
      <c r="O2669" s="3"/>
      <c r="P2669" s="3" t="e">
        <f aca="false">(J2669*0.85)/I2669</f>
        <v>#DIV/0!</v>
      </c>
    </row>
    <row r="2670" customFormat="false" ht="13.8" hidden="false" customHeight="false" outlineLevel="0" collapsed="false">
      <c r="A2670" s="0" t="n">
        <v>1437</v>
      </c>
      <c r="B2670" s="3" t="s">
        <v>2481</v>
      </c>
      <c r="C2670" s="4" t="n">
        <v>2</v>
      </c>
      <c r="D2670" s="0" t="n">
        <v>71</v>
      </c>
      <c r="E2670" s="3" t="s">
        <v>2482</v>
      </c>
      <c r="F2670" s="0" t="n">
        <v>0</v>
      </c>
      <c r="G2670" s="0" t="n">
        <v>2</v>
      </c>
      <c r="H2670" s="3"/>
      <c r="I2670" s="3"/>
      <c r="J2670" s="3"/>
      <c r="O2670" s="3"/>
      <c r="P2670" s="3" t="e">
        <f aca="false">(J2670*0.85)/I2670</f>
        <v>#DIV/0!</v>
      </c>
    </row>
    <row r="2671" customFormat="false" ht="13.8" hidden="false" customHeight="false" outlineLevel="0" collapsed="false">
      <c r="A2671" s="0" t="n">
        <v>1439</v>
      </c>
      <c r="B2671" s="3" t="s">
        <v>2481</v>
      </c>
      <c r="C2671" s="4" t="n">
        <v>2</v>
      </c>
      <c r="D2671" s="0" t="n">
        <v>76</v>
      </c>
      <c r="E2671" s="3" t="s">
        <v>2482</v>
      </c>
      <c r="F2671" s="0" t="n">
        <v>0</v>
      </c>
      <c r="G2671" s="0" t="n">
        <v>2</v>
      </c>
      <c r="H2671" s="3"/>
      <c r="I2671" s="3"/>
      <c r="J2671" s="3"/>
      <c r="O2671" s="3"/>
      <c r="P2671" s="3" t="e">
        <f aca="false">(J2671*0.85)/I2671</f>
        <v>#DIV/0!</v>
      </c>
    </row>
    <row r="2672" customFormat="false" ht="13.8" hidden="false" customHeight="false" outlineLevel="0" collapsed="false">
      <c r="A2672" s="0" t="n">
        <v>1440</v>
      </c>
      <c r="B2672" s="3" t="s">
        <v>2481</v>
      </c>
      <c r="C2672" s="4" t="n">
        <v>2</v>
      </c>
      <c r="D2672" s="0" t="n">
        <v>80</v>
      </c>
      <c r="E2672" s="3" t="s">
        <v>2482</v>
      </c>
      <c r="F2672" s="0" t="n">
        <v>0</v>
      </c>
      <c r="G2672" s="0" t="n">
        <v>2</v>
      </c>
      <c r="H2672" s="3"/>
      <c r="I2672" s="3"/>
      <c r="J2672" s="3"/>
      <c r="O2672" s="3"/>
      <c r="P2672" s="3" t="e">
        <f aca="false">(J2672*0.85)/I2672</f>
        <v>#DIV/0!</v>
      </c>
    </row>
    <row r="2673" customFormat="false" ht="13.8" hidden="false" customHeight="false" outlineLevel="0" collapsed="false">
      <c r="A2673" s="0" t="n">
        <v>16984</v>
      </c>
      <c r="B2673" s="3" t="s">
        <v>2481</v>
      </c>
      <c r="C2673" s="4" t="n">
        <v>4</v>
      </c>
      <c r="D2673" s="0" t="n">
        <v>80</v>
      </c>
      <c r="E2673" s="3" t="s">
        <v>2482</v>
      </c>
      <c r="F2673" s="0" t="n">
        <v>0</v>
      </c>
      <c r="G2673" s="0" t="n">
        <v>2</v>
      </c>
      <c r="H2673" s="3"/>
      <c r="I2673" s="3"/>
      <c r="J2673" s="3"/>
      <c r="O2673" s="3"/>
      <c r="P2673" s="3" t="e">
        <f aca="false">(J2673*0.85)/I2673</f>
        <v>#DIV/0!</v>
      </c>
    </row>
    <row r="2674" customFormat="false" ht="13.8" hidden="false" customHeight="false" outlineLevel="0" collapsed="false">
      <c r="A2674" s="0" t="n">
        <v>17047</v>
      </c>
      <c r="B2674" s="3" t="s">
        <v>2481</v>
      </c>
      <c r="C2674" s="4" t="n">
        <v>4</v>
      </c>
      <c r="D2674" s="0" t="n">
        <v>80</v>
      </c>
      <c r="E2674" s="3" t="s">
        <v>2482</v>
      </c>
      <c r="F2674" s="0" t="n">
        <v>0</v>
      </c>
      <c r="G2674" s="0" t="n">
        <v>2</v>
      </c>
      <c r="H2674" s="3"/>
      <c r="I2674" s="3"/>
      <c r="J2674" s="3"/>
      <c r="O2674" s="3"/>
      <c r="P2674" s="3" t="e">
        <f aca="false">(J2674*0.85)/I2674</f>
        <v>#DIV/0!</v>
      </c>
    </row>
    <row r="2675" customFormat="false" ht="13.8" hidden="false" customHeight="false" outlineLevel="0" collapsed="false">
      <c r="A2675" s="0" t="n">
        <v>17052</v>
      </c>
      <c r="B2675" s="3" t="s">
        <v>2481</v>
      </c>
      <c r="C2675" s="4" t="n">
        <v>4</v>
      </c>
      <c r="D2675" s="0" t="n">
        <v>70</v>
      </c>
      <c r="E2675" s="3" t="s">
        <v>2482</v>
      </c>
      <c r="F2675" s="0" t="n">
        <v>0</v>
      </c>
      <c r="G2675" s="0" t="n">
        <v>2</v>
      </c>
      <c r="H2675" s="3"/>
      <c r="I2675" s="3"/>
      <c r="J2675" s="3"/>
      <c r="O2675" s="3"/>
      <c r="P2675" s="3" t="e">
        <f aca="false">(J2675*0.85)/I2675</f>
        <v>#DIV/0!</v>
      </c>
    </row>
    <row r="2676" customFormat="false" ht="13.8" hidden="false" customHeight="false" outlineLevel="0" collapsed="false">
      <c r="A2676" s="0" t="n">
        <v>1540</v>
      </c>
      <c r="B2676" s="3" t="s">
        <v>2483</v>
      </c>
      <c r="C2676" s="4" t="n">
        <v>3</v>
      </c>
      <c r="D2676" s="0" t="n">
        <v>80</v>
      </c>
      <c r="E2676" s="3" t="s">
        <v>2482</v>
      </c>
      <c r="F2676" s="0" t="n">
        <v>0</v>
      </c>
      <c r="G2676" s="0" t="n">
        <v>2</v>
      </c>
      <c r="H2676" s="3"/>
      <c r="I2676" s="3"/>
      <c r="J2676" s="3"/>
      <c r="O2676" s="3"/>
      <c r="P2676" s="3" t="e">
        <f aca="false">(J2676*0.85)/I2676</f>
        <v>#DIV/0!</v>
      </c>
    </row>
    <row r="2677" customFormat="false" ht="13.8" hidden="false" customHeight="false" outlineLevel="0" collapsed="false">
      <c r="A2677" s="0" t="n">
        <v>1537</v>
      </c>
      <c r="B2677" s="3" t="s">
        <v>2484</v>
      </c>
      <c r="C2677" s="4" t="n">
        <v>3</v>
      </c>
      <c r="D2677" s="0" t="n">
        <v>68</v>
      </c>
      <c r="E2677" s="3" t="s">
        <v>2482</v>
      </c>
      <c r="F2677" s="0" t="n">
        <v>0</v>
      </c>
      <c r="G2677" s="0" t="n">
        <v>2</v>
      </c>
      <c r="H2677" s="3"/>
      <c r="I2677" s="3"/>
      <c r="J2677" s="3"/>
      <c r="O2677" s="3"/>
      <c r="P2677" s="3" t="e">
        <f aca="false">(J2677*0.85)/I2677</f>
        <v>#DIV/0!</v>
      </c>
    </row>
    <row r="2678" customFormat="false" ht="13.8" hidden="false" customHeight="false" outlineLevel="0" collapsed="false">
      <c r="A2678" s="0" t="n">
        <v>1536</v>
      </c>
      <c r="B2678" s="3" t="s">
        <v>2485</v>
      </c>
      <c r="C2678" s="4" t="n">
        <v>3</v>
      </c>
      <c r="D2678" s="0" t="n">
        <v>62</v>
      </c>
      <c r="E2678" s="3" t="s">
        <v>2482</v>
      </c>
      <c r="F2678" s="0" t="n">
        <v>0</v>
      </c>
      <c r="G2678" s="0" t="n">
        <v>2</v>
      </c>
      <c r="H2678" s="3"/>
      <c r="I2678" s="3"/>
      <c r="J2678" s="3"/>
      <c r="O2678" s="3"/>
      <c r="P2678" s="3" t="e">
        <f aca="false">(J2678*0.85)/I2678</f>
        <v>#DIV/0!</v>
      </c>
    </row>
    <row r="2679" customFormat="false" ht="13.8" hidden="false" customHeight="false" outlineLevel="0" collapsed="false">
      <c r="A2679" s="0" t="n">
        <v>1539</v>
      </c>
      <c r="B2679" s="3" t="s">
        <v>2485</v>
      </c>
      <c r="C2679" s="4" t="n">
        <v>3</v>
      </c>
      <c r="D2679" s="0" t="n">
        <v>74</v>
      </c>
      <c r="E2679" s="3" t="s">
        <v>2482</v>
      </c>
      <c r="F2679" s="0" t="n">
        <v>0</v>
      </c>
      <c r="G2679" s="0" t="n">
        <v>2</v>
      </c>
      <c r="H2679" s="3"/>
      <c r="I2679" s="3"/>
      <c r="J2679" s="3"/>
      <c r="O2679" s="3"/>
      <c r="P2679" s="3" t="e">
        <f aca="false">(J2679*0.85)/I2679</f>
        <v>#DIV/0!</v>
      </c>
    </row>
    <row r="2680" customFormat="false" ht="13.8" hidden="false" customHeight="false" outlineLevel="0" collapsed="false">
      <c r="A2680" s="0" t="n">
        <v>1695</v>
      </c>
      <c r="B2680" s="3" t="s">
        <v>2486</v>
      </c>
      <c r="C2680" s="4" t="n">
        <v>2</v>
      </c>
      <c r="D2680" s="0" t="n">
        <v>61</v>
      </c>
      <c r="E2680" s="3" t="s">
        <v>2487</v>
      </c>
      <c r="F2680" s="0" t="n">
        <v>0</v>
      </c>
      <c r="G2680" s="0" t="n">
        <v>3</v>
      </c>
      <c r="H2680" s="3"/>
      <c r="I2680" s="3"/>
      <c r="J2680" s="3"/>
      <c r="O2680" s="3"/>
      <c r="P2680" s="3" t="e">
        <f aca="false">(J2680*0.85)/I2680</f>
        <v>#DIV/0!</v>
      </c>
    </row>
    <row r="2681" customFormat="false" ht="13.8" hidden="false" customHeight="false" outlineLevel="0" collapsed="false">
      <c r="A2681" s="0" t="n">
        <v>1696</v>
      </c>
      <c r="B2681" s="3" t="s">
        <v>2486</v>
      </c>
      <c r="C2681" s="4" t="n">
        <v>2</v>
      </c>
      <c r="D2681" s="0" t="n">
        <v>66</v>
      </c>
      <c r="E2681" s="3" t="s">
        <v>2487</v>
      </c>
      <c r="F2681" s="0" t="n">
        <v>0</v>
      </c>
      <c r="G2681" s="0" t="n">
        <v>3</v>
      </c>
      <c r="H2681" s="3"/>
      <c r="I2681" s="3"/>
      <c r="J2681" s="3"/>
      <c r="O2681" s="3"/>
      <c r="P2681" s="3" t="e">
        <f aca="false">(J2681*0.85)/I2681</f>
        <v>#DIV/0!</v>
      </c>
    </row>
    <row r="2682" customFormat="false" ht="13.8" hidden="false" customHeight="false" outlineLevel="0" collapsed="false">
      <c r="A2682" s="0" t="n">
        <v>1697</v>
      </c>
      <c r="B2682" s="3" t="s">
        <v>2486</v>
      </c>
      <c r="C2682" s="4" t="n">
        <v>2</v>
      </c>
      <c r="D2682" s="0" t="n">
        <v>71</v>
      </c>
      <c r="E2682" s="3" t="s">
        <v>2487</v>
      </c>
      <c r="F2682" s="0" t="n">
        <v>0</v>
      </c>
      <c r="G2682" s="0" t="n">
        <v>3</v>
      </c>
      <c r="H2682" s="3"/>
      <c r="I2682" s="3"/>
      <c r="J2682" s="3"/>
      <c r="O2682" s="3"/>
      <c r="P2682" s="3" t="e">
        <f aca="false">(J2682*0.85)/I2682</f>
        <v>#DIV/0!</v>
      </c>
    </row>
    <row r="2683" customFormat="false" ht="13.8" hidden="false" customHeight="false" outlineLevel="0" collapsed="false">
      <c r="A2683" s="0" t="n">
        <v>1698</v>
      </c>
      <c r="B2683" s="3" t="s">
        <v>2486</v>
      </c>
      <c r="C2683" s="4" t="n">
        <v>2</v>
      </c>
      <c r="D2683" s="0" t="n">
        <v>76</v>
      </c>
      <c r="E2683" s="3" t="s">
        <v>2487</v>
      </c>
      <c r="F2683" s="0" t="n">
        <v>0</v>
      </c>
      <c r="G2683" s="0" t="n">
        <v>3</v>
      </c>
      <c r="H2683" s="3"/>
      <c r="I2683" s="3"/>
      <c r="J2683" s="3"/>
      <c r="O2683" s="3"/>
      <c r="P2683" s="3" t="e">
        <f aca="false">(J2683*0.85)/I2683</f>
        <v>#DIV/0!</v>
      </c>
    </row>
    <row r="2684" customFormat="false" ht="13.8" hidden="false" customHeight="false" outlineLevel="0" collapsed="false">
      <c r="A2684" s="0" t="n">
        <v>1699</v>
      </c>
      <c r="B2684" s="3" t="s">
        <v>2486</v>
      </c>
      <c r="C2684" s="4" t="n">
        <v>2</v>
      </c>
      <c r="D2684" s="0" t="n">
        <v>80</v>
      </c>
      <c r="E2684" s="3" t="s">
        <v>2487</v>
      </c>
      <c r="F2684" s="0" t="n">
        <v>0</v>
      </c>
      <c r="G2684" s="0" t="n">
        <v>3</v>
      </c>
      <c r="H2684" s="3"/>
      <c r="I2684" s="3"/>
      <c r="J2684" s="3"/>
      <c r="O2684" s="3"/>
      <c r="P2684" s="3" t="e">
        <f aca="false">(J2684*0.85)/I2684</f>
        <v>#DIV/0!</v>
      </c>
    </row>
    <row r="2685" customFormat="false" ht="13.8" hidden="false" customHeight="false" outlineLevel="0" collapsed="false">
      <c r="A2685" s="0" t="n">
        <v>16990</v>
      </c>
      <c r="B2685" s="3" t="s">
        <v>2486</v>
      </c>
      <c r="C2685" s="4" t="n">
        <v>4</v>
      </c>
      <c r="D2685" s="0" t="n">
        <v>80</v>
      </c>
      <c r="E2685" s="3" t="s">
        <v>2487</v>
      </c>
      <c r="F2685" s="0" t="n">
        <v>0</v>
      </c>
      <c r="G2685" s="0" t="n">
        <v>3</v>
      </c>
      <c r="H2685" s="3"/>
      <c r="I2685" s="3"/>
      <c r="J2685" s="3"/>
      <c r="O2685" s="3"/>
      <c r="P2685" s="3" t="e">
        <f aca="false">(J2685*0.85)/I2685</f>
        <v>#DIV/0!</v>
      </c>
    </row>
    <row r="2686" customFormat="false" ht="13.8" hidden="false" customHeight="false" outlineLevel="0" collapsed="false">
      <c r="A2686" s="0" t="n">
        <v>17056</v>
      </c>
      <c r="B2686" s="3" t="s">
        <v>2486</v>
      </c>
      <c r="C2686" s="4" t="n">
        <v>4</v>
      </c>
      <c r="D2686" s="0" t="n">
        <v>70</v>
      </c>
      <c r="E2686" s="3" t="s">
        <v>2487</v>
      </c>
      <c r="F2686" s="0" t="n">
        <v>0</v>
      </c>
      <c r="G2686" s="0" t="n">
        <v>3</v>
      </c>
      <c r="H2686" s="3"/>
      <c r="I2686" s="3"/>
      <c r="J2686" s="3"/>
      <c r="O2686" s="3"/>
      <c r="P2686" s="3" t="e">
        <f aca="false">(J2686*0.85)/I2686</f>
        <v>#DIV/0!</v>
      </c>
    </row>
    <row r="2687" customFormat="false" ht="13.8" hidden="false" customHeight="false" outlineLevel="0" collapsed="false">
      <c r="A2687" s="0" t="n">
        <v>17061</v>
      </c>
      <c r="B2687" s="3" t="s">
        <v>2486</v>
      </c>
      <c r="C2687" s="4" t="n">
        <v>4</v>
      </c>
      <c r="D2687" s="0" t="n">
        <v>78</v>
      </c>
      <c r="E2687" s="3" t="s">
        <v>2487</v>
      </c>
      <c r="F2687" s="0" t="n">
        <v>0</v>
      </c>
      <c r="G2687" s="0" t="n">
        <v>3</v>
      </c>
      <c r="H2687" s="3"/>
      <c r="I2687" s="3"/>
      <c r="J2687" s="3"/>
      <c r="O2687" s="3"/>
      <c r="P2687" s="3" t="e">
        <f aca="false">(J2687*0.85)/I2687</f>
        <v>#DIV/0!</v>
      </c>
    </row>
    <row r="2688" customFormat="false" ht="13.8" hidden="false" customHeight="false" outlineLevel="0" collapsed="false">
      <c r="A2688" s="0" t="n">
        <v>1775</v>
      </c>
      <c r="B2688" s="3" t="s">
        <v>2488</v>
      </c>
      <c r="C2688" s="4" t="n">
        <v>3</v>
      </c>
      <c r="D2688" s="0" t="n">
        <v>68</v>
      </c>
      <c r="E2688" s="3" t="s">
        <v>2487</v>
      </c>
      <c r="F2688" s="0" t="n">
        <v>0</v>
      </c>
      <c r="G2688" s="0" t="n">
        <v>3</v>
      </c>
      <c r="H2688" s="3"/>
      <c r="I2688" s="3"/>
      <c r="J2688" s="3"/>
      <c r="O2688" s="3"/>
      <c r="P2688" s="3" t="e">
        <f aca="false">(J2688*0.85)/I2688</f>
        <v>#DIV/0!</v>
      </c>
    </row>
    <row r="2689" customFormat="false" ht="13.8" hidden="false" customHeight="false" outlineLevel="0" collapsed="false">
      <c r="A2689" s="0" t="n">
        <v>1779</v>
      </c>
      <c r="B2689" s="3" t="s">
        <v>2488</v>
      </c>
      <c r="C2689" s="4" t="n">
        <v>3</v>
      </c>
      <c r="D2689" s="0" t="n">
        <v>80</v>
      </c>
      <c r="E2689" s="3" t="s">
        <v>2487</v>
      </c>
      <c r="F2689" s="0" t="n">
        <v>0</v>
      </c>
      <c r="G2689" s="0" t="n">
        <v>3</v>
      </c>
      <c r="H2689" s="3"/>
      <c r="I2689" s="3"/>
      <c r="J2689" s="3"/>
      <c r="O2689" s="3"/>
      <c r="P2689" s="3" t="e">
        <f aca="false">(J2689*0.85)/I2689</f>
        <v>#DIV/0!</v>
      </c>
    </row>
    <row r="2690" customFormat="false" ht="13.8" hidden="false" customHeight="false" outlineLevel="0" collapsed="false">
      <c r="A2690" s="0" t="n">
        <v>1773</v>
      </c>
      <c r="B2690" s="3" t="s">
        <v>2489</v>
      </c>
      <c r="C2690" s="4" t="n">
        <v>3</v>
      </c>
      <c r="D2690" s="0" t="n">
        <v>62</v>
      </c>
      <c r="E2690" s="3" t="s">
        <v>2487</v>
      </c>
      <c r="F2690" s="0" t="n">
        <v>0</v>
      </c>
      <c r="G2690" s="0" t="n">
        <v>3</v>
      </c>
      <c r="H2690" s="3"/>
      <c r="I2690" s="3"/>
      <c r="J2690" s="3"/>
      <c r="O2690" s="3"/>
      <c r="P2690" s="3" t="e">
        <f aca="false">(J2690*0.85)/I2690</f>
        <v>#DIV/0!</v>
      </c>
    </row>
    <row r="2691" customFormat="false" ht="13.8" hidden="false" customHeight="false" outlineLevel="0" collapsed="false">
      <c r="A2691" s="0" t="n">
        <v>1777</v>
      </c>
      <c r="B2691" s="3" t="s">
        <v>2489</v>
      </c>
      <c r="C2691" s="4" t="n">
        <v>3</v>
      </c>
      <c r="D2691" s="0" t="n">
        <v>74</v>
      </c>
      <c r="E2691" s="3" t="s">
        <v>2487</v>
      </c>
      <c r="F2691" s="0" t="n">
        <v>0</v>
      </c>
      <c r="G2691" s="0" t="n">
        <v>3</v>
      </c>
      <c r="H2691" s="3"/>
      <c r="I2691" s="3"/>
      <c r="J2691" s="3"/>
      <c r="O2691" s="3"/>
      <c r="P2691" s="3" t="e">
        <f aca="false">(J2691*0.85)/I2691</f>
        <v>#DIV/0!</v>
      </c>
    </row>
    <row r="2692" customFormat="false" ht="13.8" hidden="false" customHeight="false" outlineLevel="0" collapsed="false">
      <c r="A2692" s="0" t="n">
        <v>1961</v>
      </c>
      <c r="B2692" s="3" t="s">
        <v>2490</v>
      </c>
      <c r="C2692" s="4" t="n">
        <v>2</v>
      </c>
      <c r="D2692" s="0" t="n">
        <v>61</v>
      </c>
      <c r="E2692" s="3" t="s">
        <v>2491</v>
      </c>
      <c r="F2692" s="0" t="n">
        <v>0</v>
      </c>
      <c r="G2692" s="0" t="n">
        <v>1</v>
      </c>
      <c r="H2692" s="3"/>
      <c r="I2692" s="3"/>
      <c r="J2692" s="3"/>
      <c r="O2692" s="3"/>
      <c r="P2692" s="3" t="e">
        <f aca="false">(J2692*0.85)/I2692</f>
        <v>#DIV/0!</v>
      </c>
    </row>
    <row r="2693" customFormat="false" ht="13.8" hidden="false" customHeight="false" outlineLevel="0" collapsed="false">
      <c r="A2693" s="0" t="n">
        <v>1962</v>
      </c>
      <c r="B2693" s="3" t="s">
        <v>2490</v>
      </c>
      <c r="C2693" s="4" t="n">
        <v>2</v>
      </c>
      <c r="D2693" s="0" t="n">
        <v>66</v>
      </c>
      <c r="E2693" s="3" t="s">
        <v>2491</v>
      </c>
      <c r="F2693" s="0" t="n">
        <v>0</v>
      </c>
      <c r="G2693" s="0" t="n">
        <v>1</v>
      </c>
      <c r="H2693" s="3"/>
      <c r="I2693" s="3"/>
      <c r="J2693" s="3"/>
      <c r="O2693" s="3"/>
      <c r="P2693" s="3" t="e">
        <f aca="false">(J2693*0.85)/I2693</f>
        <v>#DIV/0!</v>
      </c>
    </row>
    <row r="2694" customFormat="false" ht="13.8" hidden="false" customHeight="false" outlineLevel="0" collapsed="false">
      <c r="A2694" s="0" t="n">
        <v>1963</v>
      </c>
      <c r="B2694" s="3" t="s">
        <v>2490</v>
      </c>
      <c r="C2694" s="4" t="n">
        <v>2</v>
      </c>
      <c r="D2694" s="0" t="n">
        <v>71</v>
      </c>
      <c r="E2694" s="3" t="s">
        <v>2491</v>
      </c>
      <c r="F2694" s="0" t="n">
        <v>0</v>
      </c>
      <c r="G2694" s="0" t="n">
        <v>1</v>
      </c>
      <c r="H2694" s="3"/>
      <c r="I2694" s="3"/>
      <c r="J2694" s="3"/>
      <c r="O2694" s="3"/>
      <c r="P2694" s="3" t="e">
        <f aca="false">(J2694*0.85)/I2694</f>
        <v>#DIV/0!</v>
      </c>
    </row>
    <row r="2695" customFormat="false" ht="13.8" hidden="false" customHeight="false" outlineLevel="0" collapsed="false">
      <c r="A2695" s="0" t="n">
        <v>1965</v>
      </c>
      <c r="B2695" s="3" t="s">
        <v>2490</v>
      </c>
      <c r="C2695" s="4" t="n">
        <v>2</v>
      </c>
      <c r="D2695" s="0" t="n">
        <v>76</v>
      </c>
      <c r="E2695" s="3" t="s">
        <v>2491</v>
      </c>
      <c r="F2695" s="0" t="n">
        <v>0</v>
      </c>
      <c r="G2695" s="0" t="n">
        <v>1</v>
      </c>
      <c r="H2695" s="3"/>
      <c r="I2695" s="3"/>
      <c r="J2695" s="3"/>
      <c r="O2695" s="3"/>
      <c r="P2695" s="3" t="e">
        <f aca="false">(J2695*0.85)/I2695</f>
        <v>#DIV/0!</v>
      </c>
    </row>
    <row r="2696" customFormat="false" ht="13.8" hidden="false" customHeight="false" outlineLevel="0" collapsed="false">
      <c r="A2696" s="0" t="n">
        <v>1968</v>
      </c>
      <c r="B2696" s="3" t="s">
        <v>2490</v>
      </c>
      <c r="C2696" s="4" t="n">
        <v>2</v>
      </c>
      <c r="D2696" s="0" t="n">
        <v>80</v>
      </c>
      <c r="E2696" s="3" t="s">
        <v>2491</v>
      </c>
      <c r="F2696" s="0" t="n">
        <v>0</v>
      </c>
      <c r="G2696" s="0" t="n">
        <v>1</v>
      </c>
      <c r="H2696" s="3"/>
      <c r="I2696" s="3"/>
      <c r="J2696" s="3"/>
      <c r="O2696" s="3"/>
      <c r="P2696" s="3" t="e">
        <f aca="false">(J2696*0.85)/I2696</f>
        <v>#DIV/0!</v>
      </c>
    </row>
    <row r="2697" customFormat="false" ht="13.8" hidden="false" customHeight="false" outlineLevel="0" collapsed="false">
      <c r="A2697" s="0" t="n">
        <v>17000</v>
      </c>
      <c r="B2697" s="3" t="s">
        <v>2490</v>
      </c>
      <c r="C2697" s="4" t="n">
        <v>4</v>
      </c>
      <c r="D2697" s="0" t="n">
        <v>80</v>
      </c>
      <c r="E2697" s="3" t="s">
        <v>2491</v>
      </c>
      <c r="F2697" s="0" t="n">
        <v>0</v>
      </c>
      <c r="G2697" s="0" t="n">
        <v>1</v>
      </c>
      <c r="H2697" s="3"/>
      <c r="I2697" s="3"/>
      <c r="J2697" s="3"/>
      <c r="O2697" s="3"/>
      <c r="P2697" s="3" t="e">
        <f aca="false">(J2697*0.85)/I2697</f>
        <v>#DIV/0!</v>
      </c>
    </row>
    <row r="2698" customFormat="false" ht="13.8" hidden="false" customHeight="false" outlineLevel="0" collapsed="false">
      <c r="A2698" s="0" t="n">
        <v>17064</v>
      </c>
      <c r="B2698" s="3" t="s">
        <v>2490</v>
      </c>
      <c r="C2698" s="4" t="n">
        <v>4</v>
      </c>
      <c r="D2698" s="0" t="n">
        <v>70</v>
      </c>
      <c r="E2698" s="3" t="s">
        <v>2491</v>
      </c>
      <c r="F2698" s="0" t="n">
        <v>0</v>
      </c>
      <c r="G2698" s="0" t="n">
        <v>1</v>
      </c>
      <c r="H2698" s="3"/>
      <c r="I2698" s="3"/>
      <c r="J2698" s="3"/>
      <c r="O2698" s="3"/>
      <c r="P2698" s="3" t="e">
        <f aca="false">(J2698*0.85)/I2698</f>
        <v>#DIV/0!</v>
      </c>
    </row>
    <row r="2699" customFormat="false" ht="13.8" hidden="false" customHeight="false" outlineLevel="0" collapsed="false">
      <c r="A2699" s="0" t="n">
        <v>17066</v>
      </c>
      <c r="B2699" s="3" t="s">
        <v>2490</v>
      </c>
      <c r="C2699" s="4" t="n">
        <v>4</v>
      </c>
      <c r="D2699" s="0" t="n">
        <v>80</v>
      </c>
      <c r="E2699" s="3" t="s">
        <v>2491</v>
      </c>
      <c r="F2699" s="0" t="n">
        <v>0</v>
      </c>
      <c r="G2699" s="0" t="n">
        <v>1</v>
      </c>
      <c r="H2699" s="3"/>
      <c r="I2699" s="3"/>
      <c r="J2699" s="3"/>
      <c r="O2699" s="3"/>
      <c r="P2699" s="3" t="e">
        <f aca="false">(J2699*0.85)/I2699</f>
        <v>#DIV/0!</v>
      </c>
    </row>
    <row r="2700" customFormat="false" ht="13.8" hidden="false" customHeight="false" outlineLevel="0" collapsed="false">
      <c r="A2700" s="0" t="n">
        <v>2043</v>
      </c>
      <c r="B2700" s="3" t="s">
        <v>2492</v>
      </c>
      <c r="C2700" s="4" t="n">
        <v>3</v>
      </c>
      <c r="D2700" s="0" t="n">
        <v>80</v>
      </c>
      <c r="E2700" s="3" t="s">
        <v>2491</v>
      </c>
      <c r="F2700" s="0" t="n">
        <v>0</v>
      </c>
      <c r="G2700" s="0" t="n">
        <v>1</v>
      </c>
      <c r="H2700" s="3"/>
      <c r="I2700" s="3"/>
      <c r="J2700" s="3"/>
      <c r="O2700" s="3"/>
      <c r="P2700" s="3" t="e">
        <f aca="false">(J2700*0.85)/I2700</f>
        <v>#DIV/0!</v>
      </c>
    </row>
    <row r="2701" customFormat="false" ht="13.8" hidden="false" customHeight="false" outlineLevel="0" collapsed="false">
      <c r="A2701" s="0" t="n">
        <v>2041</v>
      </c>
      <c r="B2701" s="3" t="s">
        <v>2493</v>
      </c>
      <c r="C2701" s="4" t="n">
        <v>3</v>
      </c>
      <c r="D2701" s="0" t="n">
        <v>74</v>
      </c>
      <c r="E2701" s="3" t="s">
        <v>2491</v>
      </c>
      <c r="F2701" s="0" t="n">
        <v>0</v>
      </c>
      <c r="G2701" s="0" t="n">
        <v>1</v>
      </c>
      <c r="H2701" s="3"/>
      <c r="I2701" s="3"/>
      <c r="J2701" s="3"/>
      <c r="O2701" s="3"/>
      <c r="P2701" s="3" t="e">
        <f aca="false">(J2701*0.85)/I2701</f>
        <v>#DIV/0!</v>
      </c>
    </row>
    <row r="2702" customFormat="false" ht="13.8" hidden="false" customHeight="false" outlineLevel="0" collapsed="false">
      <c r="A2702" s="0" t="n">
        <v>2040</v>
      </c>
      <c r="B2702" s="3" t="s">
        <v>2494</v>
      </c>
      <c r="C2702" s="4" t="n">
        <v>3</v>
      </c>
      <c r="D2702" s="0" t="n">
        <v>68</v>
      </c>
      <c r="E2702" s="3" t="s">
        <v>2491</v>
      </c>
      <c r="F2702" s="0" t="n">
        <v>0</v>
      </c>
      <c r="G2702" s="0" t="n">
        <v>1</v>
      </c>
      <c r="H2702" s="3"/>
      <c r="I2702" s="3"/>
      <c r="J2702" s="3"/>
      <c r="O2702" s="3"/>
      <c r="P2702" s="3" t="e">
        <f aca="false">(J2702*0.85)/I2702</f>
        <v>#DIV/0!</v>
      </c>
    </row>
    <row r="2703" customFormat="false" ht="13.8" hidden="false" customHeight="false" outlineLevel="0" collapsed="false">
      <c r="A2703" s="0" t="n">
        <v>2039</v>
      </c>
      <c r="B2703" s="3" t="s">
        <v>2495</v>
      </c>
      <c r="C2703" s="4" t="n">
        <v>3</v>
      </c>
      <c r="D2703" s="0" t="n">
        <v>62</v>
      </c>
      <c r="E2703" s="3" t="s">
        <v>2491</v>
      </c>
      <c r="F2703" s="0" t="n">
        <v>0</v>
      </c>
      <c r="G2703" s="0" t="n">
        <v>1</v>
      </c>
      <c r="H2703" s="3"/>
      <c r="I2703" s="3"/>
      <c r="J2703" s="3"/>
      <c r="O2703" s="3"/>
      <c r="P2703" s="3" t="e">
        <f aca="false">(J2703*0.85)/I2703</f>
        <v>#DIV/0!</v>
      </c>
    </row>
    <row r="2704" customFormat="false" ht="13.8" hidden="false" customHeight="false" outlineLevel="0" collapsed="false">
      <c r="A2704" s="0" t="n">
        <v>2226</v>
      </c>
      <c r="B2704" s="3" t="s">
        <v>2496</v>
      </c>
      <c r="C2704" s="4" t="n">
        <v>2</v>
      </c>
      <c r="D2704" s="0" t="n">
        <v>61</v>
      </c>
      <c r="E2704" s="3" t="s">
        <v>2497</v>
      </c>
      <c r="F2704" s="0" t="n">
        <v>0</v>
      </c>
      <c r="G2704" s="0" t="n">
        <v>6</v>
      </c>
      <c r="H2704" s="3"/>
      <c r="I2704" s="3"/>
      <c r="J2704" s="3"/>
      <c r="O2704" s="3"/>
      <c r="P2704" s="3" t="e">
        <f aca="false">(J2704*0.85)/I2704</f>
        <v>#DIV/0!</v>
      </c>
    </row>
    <row r="2705" customFormat="false" ht="13.8" hidden="false" customHeight="false" outlineLevel="0" collapsed="false">
      <c r="A2705" s="0" t="n">
        <v>2227</v>
      </c>
      <c r="B2705" s="3" t="s">
        <v>2496</v>
      </c>
      <c r="C2705" s="4" t="n">
        <v>2</v>
      </c>
      <c r="D2705" s="0" t="n">
        <v>66</v>
      </c>
      <c r="E2705" s="3" t="s">
        <v>2497</v>
      </c>
      <c r="F2705" s="0" t="n">
        <v>0</v>
      </c>
      <c r="G2705" s="0" t="n">
        <v>6</v>
      </c>
      <c r="H2705" s="3"/>
      <c r="I2705" s="3"/>
      <c r="J2705" s="3"/>
      <c r="O2705" s="3"/>
      <c r="P2705" s="3" t="e">
        <f aca="false">(J2705*0.85)/I2705</f>
        <v>#DIV/0!</v>
      </c>
    </row>
    <row r="2706" customFormat="false" ht="13.8" hidden="false" customHeight="false" outlineLevel="0" collapsed="false">
      <c r="A2706" s="0" t="n">
        <v>2228</v>
      </c>
      <c r="B2706" s="3" t="s">
        <v>2496</v>
      </c>
      <c r="C2706" s="4" t="n">
        <v>2</v>
      </c>
      <c r="D2706" s="0" t="n">
        <v>71</v>
      </c>
      <c r="E2706" s="3" t="s">
        <v>2497</v>
      </c>
      <c r="F2706" s="0" t="n">
        <v>0</v>
      </c>
      <c r="G2706" s="0" t="n">
        <v>6</v>
      </c>
      <c r="H2706" s="3"/>
      <c r="I2706" s="3"/>
      <c r="J2706" s="3"/>
      <c r="O2706" s="3"/>
      <c r="P2706" s="3" t="e">
        <f aca="false">(J2706*0.85)/I2706</f>
        <v>#DIV/0!</v>
      </c>
    </row>
    <row r="2707" customFormat="false" ht="13.8" hidden="false" customHeight="false" outlineLevel="0" collapsed="false">
      <c r="A2707" s="0" t="n">
        <v>2229</v>
      </c>
      <c r="B2707" s="3" t="s">
        <v>2496</v>
      </c>
      <c r="C2707" s="4" t="n">
        <v>2</v>
      </c>
      <c r="D2707" s="0" t="n">
        <v>76</v>
      </c>
      <c r="E2707" s="3" t="s">
        <v>2497</v>
      </c>
      <c r="F2707" s="0" t="n">
        <v>0</v>
      </c>
      <c r="G2707" s="0" t="n">
        <v>6</v>
      </c>
      <c r="H2707" s="3"/>
      <c r="I2707" s="3"/>
      <c r="J2707" s="3"/>
      <c r="O2707" s="3"/>
      <c r="P2707" s="3" t="e">
        <f aca="false">(J2707*0.85)/I2707</f>
        <v>#DIV/0!</v>
      </c>
    </row>
    <row r="2708" customFormat="false" ht="13.8" hidden="false" customHeight="false" outlineLevel="0" collapsed="false">
      <c r="A2708" s="0" t="n">
        <v>2230</v>
      </c>
      <c r="B2708" s="3" t="s">
        <v>2496</v>
      </c>
      <c r="C2708" s="4" t="n">
        <v>2</v>
      </c>
      <c r="D2708" s="0" t="n">
        <v>80</v>
      </c>
      <c r="E2708" s="3" t="s">
        <v>2497</v>
      </c>
      <c r="F2708" s="0" t="n">
        <v>0</v>
      </c>
      <c r="G2708" s="0" t="n">
        <v>6</v>
      </c>
      <c r="H2708" s="3"/>
      <c r="I2708" s="3"/>
      <c r="J2708" s="3"/>
      <c r="O2708" s="3"/>
      <c r="P2708" s="3" t="e">
        <f aca="false">(J2708*0.85)/I2708</f>
        <v>#DIV/0!</v>
      </c>
    </row>
    <row r="2709" customFormat="false" ht="13.8" hidden="false" customHeight="false" outlineLevel="0" collapsed="false">
      <c r="A2709" s="0" t="n">
        <v>17004</v>
      </c>
      <c r="B2709" s="3" t="s">
        <v>2496</v>
      </c>
      <c r="C2709" s="4" t="n">
        <v>4</v>
      </c>
      <c r="D2709" s="0" t="n">
        <v>80</v>
      </c>
      <c r="E2709" s="3" t="s">
        <v>2497</v>
      </c>
      <c r="F2709" s="0" t="n">
        <v>0</v>
      </c>
      <c r="G2709" s="0" t="n">
        <v>6</v>
      </c>
      <c r="H2709" s="3"/>
      <c r="I2709" s="3"/>
      <c r="J2709" s="3"/>
      <c r="O2709" s="3"/>
      <c r="P2709" s="3" t="e">
        <f aca="false">(J2709*0.85)/I2709</f>
        <v>#DIV/0!</v>
      </c>
    </row>
    <row r="2710" customFormat="false" ht="13.8" hidden="false" customHeight="false" outlineLevel="0" collapsed="false">
      <c r="A2710" s="0" t="n">
        <v>17070</v>
      </c>
      <c r="B2710" s="3" t="s">
        <v>2496</v>
      </c>
      <c r="C2710" s="4" t="n">
        <v>4</v>
      </c>
      <c r="D2710" s="0" t="n">
        <v>80</v>
      </c>
      <c r="E2710" s="3" t="s">
        <v>2497</v>
      </c>
      <c r="F2710" s="0" t="n">
        <v>0</v>
      </c>
      <c r="G2710" s="0" t="n">
        <v>6</v>
      </c>
      <c r="H2710" s="3"/>
      <c r="I2710" s="3"/>
      <c r="J2710" s="3"/>
      <c r="O2710" s="3"/>
      <c r="P2710" s="3" t="e">
        <f aca="false">(J2710*0.85)/I2710</f>
        <v>#DIV/0!</v>
      </c>
    </row>
    <row r="2711" customFormat="false" ht="13.8" hidden="false" customHeight="false" outlineLevel="0" collapsed="false">
      <c r="A2711" s="0" t="n">
        <v>17074</v>
      </c>
      <c r="B2711" s="3" t="s">
        <v>2496</v>
      </c>
      <c r="C2711" s="4" t="n">
        <v>4</v>
      </c>
      <c r="D2711" s="0" t="n">
        <v>70</v>
      </c>
      <c r="E2711" s="3" t="s">
        <v>2497</v>
      </c>
      <c r="F2711" s="0" t="n">
        <v>0</v>
      </c>
      <c r="G2711" s="0" t="n">
        <v>6</v>
      </c>
      <c r="H2711" s="3"/>
      <c r="I2711" s="3"/>
      <c r="J2711" s="3"/>
      <c r="O2711" s="3"/>
      <c r="P2711" s="3" t="e">
        <f aca="false">(J2711*0.85)/I2711</f>
        <v>#DIV/0!</v>
      </c>
    </row>
    <row r="2712" customFormat="false" ht="13.8" hidden="false" customHeight="false" outlineLevel="0" collapsed="false">
      <c r="A2712" s="0" t="n">
        <v>2290</v>
      </c>
      <c r="B2712" s="3" t="s">
        <v>2498</v>
      </c>
      <c r="C2712" s="4" t="n">
        <v>3</v>
      </c>
      <c r="D2712" s="0" t="n">
        <v>62</v>
      </c>
      <c r="E2712" s="3" t="s">
        <v>2497</v>
      </c>
      <c r="F2712" s="0" t="n">
        <v>0</v>
      </c>
      <c r="G2712" s="0" t="n">
        <v>6</v>
      </c>
      <c r="H2712" s="3"/>
      <c r="I2712" s="3"/>
      <c r="J2712" s="3"/>
      <c r="O2712" s="3"/>
      <c r="P2712" s="3" t="e">
        <f aca="false">(J2712*0.85)/I2712</f>
        <v>#DIV/0!</v>
      </c>
    </row>
    <row r="2713" customFormat="false" ht="13.8" hidden="false" customHeight="false" outlineLevel="0" collapsed="false">
      <c r="A2713" s="0" t="n">
        <v>2292</v>
      </c>
      <c r="B2713" s="3" t="s">
        <v>2498</v>
      </c>
      <c r="C2713" s="4" t="n">
        <v>3</v>
      </c>
      <c r="D2713" s="0" t="n">
        <v>68</v>
      </c>
      <c r="E2713" s="3" t="s">
        <v>2497</v>
      </c>
      <c r="F2713" s="0" t="n">
        <v>0</v>
      </c>
      <c r="G2713" s="0" t="n">
        <v>6</v>
      </c>
      <c r="H2713" s="3"/>
      <c r="I2713" s="3"/>
      <c r="J2713" s="3"/>
      <c r="O2713" s="3"/>
      <c r="P2713" s="3" t="e">
        <f aca="false">(J2713*0.85)/I2713</f>
        <v>#DIV/0!</v>
      </c>
    </row>
    <row r="2714" customFormat="false" ht="13.8" hidden="false" customHeight="false" outlineLevel="0" collapsed="false">
      <c r="A2714" s="0" t="n">
        <v>2295</v>
      </c>
      <c r="B2714" s="3" t="s">
        <v>2499</v>
      </c>
      <c r="C2714" s="4" t="n">
        <v>3</v>
      </c>
      <c r="D2714" s="0" t="n">
        <v>74</v>
      </c>
      <c r="E2714" s="3" t="s">
        <v>2497</v>
      </c>
      <c r="F2714" s="0" t="n">
        <v>0</v>
      </c>
      <c r="G2714" s="0" t="n">
        <v>6</v>
      </c>
      <c r="H2714" s="3"/>
      <c r="I2714" s="3"/>
      <c r="J2714" s="3"/>
      <c r="O2714" s="3"/>
      <c r="P2714" s="3" t="e">
        <f aca="false">(J2714*0.85)/I2714</f>
        <v>#DIV/0!</v>
      </c>
    </row>
    <row r="2715" customFormat="false" ht="13.8" hidden="false" customHeight="false" outlineLevel="0" collapsed="false">
      <c r="A2715" s="0" t="n">
        <v>2296</v>
      </c>
      <c r="B2715" s="3" t="s">
        <v>2500</v>
      </c>
      <c r="C2715" s="4" t="n">
        <v>3</v>
      </c>
      <c r="D2715" s="0" t="n">
        <v>80</v>
      </c>
      <c r="E2715" s="3" t="s">
        <v>2497</v>
      </c>
      <c r="F2715" s="0" t="n">
        <v>0</v>
      </c>
      <c r="G2715" s="0" t="n">
        <v>6</v>
      </c>
      <c r="H2715" s="3"/>
      <c r="I2715" s="3"/>
      <c r="J2715" s="3"/>
      <c r="O2715" s="3"/>
      <c r="P2715" s="3" t="e">
        <f aca="false">(J2715*0.85)/I2715</f>
        <v>#DIV/0!</v>
      </c>
    </row>
    <row r="2716" customFormat="false" ht="13.8" hidden="false" customHeight="false" outlineLevel="0" collapsed="false">
      <c r="A2716" s="0" t="n">
        <v>28962</v>
      </c>
      <c r="B2716" s="3" t="s">
        <v>2501</v>
      </c>
      <c r="C2716" s="4" t="n">
        <v>1</v>
      </c>
      <c r="D2716" s="0" t="n">
        <v>52</v>
      </c>
      <c r="E2716" s="3" t="s">
        <v>2502</v>
      </c>
      <c r="F2716" s="0" t="n">
        <v>18</v>
      </c>
      <c r="G2716" s="0" t="n">
        <v>10</v>
      </c>
      <c r="H2716" s="3"/>
      <c r="I2716" s="3"/>
      <c r="J2716" s="3"/>
      <c r="O2716" s="3"/>
      <c r="P2716" s="3" t="e">
        <f aca="false">(J2716*0.85)/I2716</f>
        <v>#DIV/0!</v>
      </c>
    </row>
    <row r="2717" customFormat="false" ht="13.8" hidden="false" customHeight="false" outlineLevel="0" collapsed="false">
      <c r="A2717" s="0" t="n">
        <v>28963</v>
      </c>
      <c r="B2717" s="3" t="s">
        <v>2501</v>
      </c>
      <c r="C2717" s="4" t="n">
        <v>1</v>
      </c>
      <c r="D2717" s="0" t="n">
        <v>56</v>
      </c>
      <c r="E2717" s="3" t="s">
        <v>2502</v>
      </c>
      <c r="F2717" s="0" t="n">
        <v>18</v>
      </c>
      <c r="G2717" s="0" t="n">
        <v>10</v>
      </c>
      <c r="H2717" s="3"/>
      <c r="I2717" s="3"/>
      <c r="J2717" s="3"/>
      <c r="O2717" s="3"/>
      <c r="P2717" s="3" t="e">
        <f aca="false">(J2717*0.85)/I2717</f>
        <v>#DIV/0!</v>
      </c>
    </row>
    <row r="2718" customFormat="false" ht="13.8" hidden="false" customHeight="false" outlineLevel="0" collapsed="false">
      <c r="A2718" s="0" t="n">
        <v>28964</v>
      </c>
      <c r="B2718" s="3" t="s">
        <v>2501</v>
      </c>
      <c r="C2718" s="4" t="n">
        <v>1</v>
      </c>
      <c r="D2718" s="0" t="n">
        <v>60</v>
      </c>
      <c r="E2718" s="3" t="s">
        <v>2502</v>
      </c>
      <c r="F2718" s="0" t="n">
        <v>18</v>
      </c>
      <c r="G2718" s="0" t="n">
        <v>10</v>
      </c>
      <c r="H2718" s="3"/>
      <c r="I2718" s="3"/>
      <c r="J2718" s="3"/>
      <c r="O2718" s="3"/>
      <c r="P2718" s="3" t="e">
        <f aca="false">(J2718*0.85)/I2718</f>
        <v>#DIV/0!</v>
      </c>
    </row>
    <row r="2719" customFormat="false" ht="13.8" hidden="false" customHeight="false" outlineLevel="0" collapsed="false">
      <c r="A2719" s="0" t="n">
        <v>28965</v>
      </c>
      <c r="B2719" s="3" t="s">
        <v>2501</v>
      </c>
      <c r="C2719" s="4" t="n">
        <v>1</v>
      </c>
      <c r="D2719" s="0" t="n">
        <v>64</v>
      </c>
      <c r="E2719" s="3" t="s">
        <v>2502</v>
      </c>
      <c r="F2719" s="0" t="n">
        <v>18</v>
      </c>
      <c r="G2719" s="0" t="n">
        <v>10</v>
      </c>
      <c r="H2719" s="3"/>
      <c r="I2719" s="3"/>
      <c r="J2719" s="3"/>
      <c r="O2719" s="3"/>
      <c r="P2719" s="3" t="e">
        <f aca="false">(J2719*0.85)/I2719</f>
        <v>#DIV/0!</v>
      </c>
    </row>
    <row r="2720" customFormat="false" ht="13.8" hidden="false" customHeight="false" outlineLevel="0" collapsed="false">
      <c r="A2720" s="0" t="n">
        <v>28966</v>
      </c>
      <c r="B2720" s="3" t="s">
        <v>2501</v>
      </c>
      <c r="C2720" s="4" t="n">
        <v>1</v>
      </c>
      <c r="D2720" s="0" t="n">
        <v>68</v>
      </c>
      <c r="E2720" s="3" t="s">
        <v>2502</v>
      </c>
      <c r="F2720" s="0" t="n">
        <v>18</v>
      </c>
      <c r="G2720" s="0" t="n">
        <v>10</v>
      </c>
      <c r="H2720" s="3"/>
      <c r="I2720" s="3"/>
      <c r="J2720" s="3"/>
      <c r="O2720" s="3"/>
      <c r="P2720" s="3" t="e">
        <f aca="false">(J2720*0.85)/I2720</f>
        <v>#DIV/0!</v>
      </c>
    </row>
    <row r="2721" customFormat="false" ht="13.8" hidden="false" customHeight="false" outlineLevel="0" collapsed="false">
      <c r="A2721" s="0" t="n">
        <v>29127</v>
      </c>
      <c r="B2721" s="3" t="s">
        <v>2501</v>
      </c>
      <c r="C2721" s="4" t="n">
        <v>1</v>
      </c>
      <c r="D2721" s="0" t="n">
        <v>72</v>
      </c>
      <c r="E2721" s="3" t="s">
        <v>2502</v>
      </c>
      <c r="F2721" s="0" t="n">
        <v>18</v>
      </c>
      <c r="G2721" s="0" t="n">
        <v>10</v>
      </c>
      <c r="H2721" s="3"/>
      <c r="I2721" s="3"/>
      <c r="J2721" s="3"/>
      <c r="O2721" s="3"/>
      <c r="P2721" s="3" t="e">
        <f aca="false">(J2721*0.85)/I2721</f>
        <v>#DIV/0!</v>
      </c>
    </row>
    <row r="2722" customFormat="false" ht="13.8" hidden="false" customHeight="false" outlineLevel="0" collapsed="false">
      <c r="A2722" s="0" t="n">
        <v>29143</v>
      </c>
      <c r="B2722" s="3" t="s">
        <v>2501</v>
      </c>
      <c r="C2722" s="4" t="n">
        <v>1</v>
      </c>
      <c r="D2722" s="0" t="n">
        <v>76</v>
      </c>
      <c r="E2722" s="3" t="s">
        <v>2502</v>
      </c>
      <c r="F2722" s="0" t="n">
        <v>18</v>
      </c>
      <c r="G2722" s="0" t="n">
        <v>10</v>
      </c>
      <c r="H2722" s="3"/>
      <c r="I2722" s="3"/>
      <c r="J2722" s="3"/>
      <c r="O2722" s="3"/>
      <c r="P2722" s="3" t="e">
        <f aca="false">(J2722*0.85)/I2722</f>
        <v>#DIV/0!</v>
      </c>
    </row>
    <row r="2723" customFormat="false" ht="13.8" hidden="false" customHeight="false" outlineLevel="0" collapsed="false">
      <c r="A2723" s="0" t="n">
        <v>29159</v>
      </c>
      <c r="B2723" s="3" t="s">
        <v>2501</v>
      </c>
      <c r="C2723" s="4" t="n">
        <v>1</v>
      </c>
      <c r="D2723" s="0" t="n">
        <v>80</v>
      </c>
      <c r="E2723" s="3" t="s">
        <v>2502</v>
      </c>
      <c r="F2723" s="0" t="n">
        <v>18</v>
      </c>
      <c r="G2723" s="0" t="n">
        <v>10</v>
      </c>
      <c r="H2723" s="3"/>
      <c r="I2723" s="3"/>
      <c r="J2723" s="3"/>
      <c r="O2723" s="3"/>
      <c r="P2723" s="3" t="e">
        <f aca="false">(J2723*0.85)/I2723</f>
        <v>#DIV/0!</v>
      </c>
    </row>
    <row r="2724" customFormat="false" ht="13.8" hidden="false" customHeight="false" outlineLevel="0" collapsed="false">
      <c r="A2724" s="0" t="n">
        <v>30876</v>
      </c>
      <c r="B2724" s="3" t="s">
        <v>2501</v>
      </c>
      <c r="C2724" s="4" t="n">
        <v>1</v>
      </c>
      <c r="D2724" s="0" t="n">
        <v>65</v>
      </c>
      <c r="E2724" s="3" t="s">
        <v>2502</v>
      </c>
      <c r="F2724" s="0" t="n">
        <v>18</v>
      </c>
      <c r="G2724" s="0" t="n">
        <v>10</v>
      </c>
      <c r="H2724" s="3"/>
      <c r="I2724" s="3"/>
      <c r="J2724" s="3"/>
      <c r="O2724" s="3"/>
      <c r="P2724" s="3" t="e">
        <f aca="false">(J2724*0.85)/I2724</f>
        <v>#DIV/0!</v>
      </c>
    </row>
    <row r="2725" customFormat="false" ht="13.8" hidden="false" customHeight="false" outlineLevel="0" collapsed="false">
      <c r="A2725" s="0" t="n">
        <v>30877</v>
      </c>
      <c r="B2725" s="3" t="s">
        <v>2501</v>
      </c>
      <c r="C2725" s="4" t="n">
        <v>1</v>
      </c>
      <c r="D2725" s="0" t="n">
        <v>70</v>
      </c>
      <c r="E2725" s="3" t="s">
        <v>2502</v>
      </c>
      <c r="F2725" s="0" t="n">
        <v>18</v>
      </c>
      <c r="G2725" s="0" t="n">
        <v>10</v>
      </c>
      <c r="H2725" s="3"/>
      <c r="I2725" s="3"/>
      <c r="J2725" s="3"/>
      <c r="O2725" s="3"/>
      <c r="P2725" s="3" t="e">
        <f aca="false">(J2725*0.85)/I2725</f>
        <v>#DIV/0!</v>
      </c>
    </row>
    <row r="2726" customFormat="false" ht="13.8" hidden="false" customHeight="false" outlineLevel="0" collapsed="false">
      <c r="A2726" s="0" t="n">
        <v>30878</v>
      </c>
      <c r="B2726" s="3" t="s">
        <v>2501</v>
      </c>
      <c r="C2726" s="4" t="n">
        <v>1</v>
      </c>
      <c r="D2726" s="0" t="n">
        <v>75</v>
      </c>
      <c r="E2726" s="3" t="s">
        <v>2502</v>
      </c>
      <c r="F2726" s="0" t="n">
        <v>18</v>
      </c>
      <c r="G2726" s="0" t="n">
        <v>10</v>
      </c>
      <c r="H2726" s="3"/>
      <c r="I2726" s="3"/>
      <c r="J2726" s="3"/>
      <c r="O2726" s="3"/>
      <c r="P2726" s="3" t="e">
        <f aca="false">(J2726*0.85)/I2726</f>
        <v>#DIV/0!</v>
      </c>
    </row>
    <row r="2727" customFormat="false" ht="13.8" hidden="false" customHeight="false" outlineLevel="0" collapsed="false">
      <c r="A2727" s="0" t="n">
        <v>30879</v>
      </c>
      <c r="B2727" s="3" t="s">
        <v>2501</v>
      </c>
      <c r="C2727" s="4" t="n">
        <v>1</v>
      </c>
      <c r="D2727" s="0" t="n">
        <v>80</v>
      </c>
      <c r="E2727" s="3" t="s">
        <v>2502</v>
      </c>
      <c r="F2727" s="0" t="n">
        <v>18</v>
      </c>
      <c r="G2727" s="0" t="n">
        <v>10</v>
      </c>
      <c r="H2727" s="3"/>
      <c r="I2727" s="3"/>
      <c r="J2727" s="3"/>
      <c r="O2727" s="3"/>
      <c r="P2727" s="3" t="e">
        <f aca="false">(J2727*0.85)/I2727</f>
        <v>#DIV/0!</v>
      </c>
    </row>
    <row r="2728" customFormat="false" ht="13.8" hidden="false" customHeight="false" outlineLevel="0" collapsed="false">
      <c r="A2728" s="0" t="n">
        <v>30880</v>
      </c>
      <c r="B2728" s="3" t="s">
        <v>2501</v>
      </c>
      <c r="C2728" s="4" t="n">
        <v>1</v>
      </c>
      <c r="D2728" s="0" t="n">
        <v>80</v>
      </c>
      <c r="E2728" s="3" t="s">
        <v>2502</v>
      </c>
      <c r="F2728" s="0" t="n">
        <v>18</v>
      </c>
      <c r="G2728" s="0" t="n">
        <v>10</v>
      </c>
      <c r="H2728" s="3"/>
      <c r="I2728" s="3"/>
      <c r="J2728" s="3"/>
      <c r="O2728" s="3"/>
      <c r="P2728" s="3" t="e">
        <f aca="false">(J2728*0.85)/I2728</f>
        <v>#DIV/0!</v>
      </c>
    </row>
    <row r="2729" customFormat="false" ht="13.8" hidden="false" customHeight="false" outlineLevel="0" collapsed="false">
      <c r="A2729" s="0" t="n">
        <v>23199</v>
      </c>
      <c r="B2729" s="3" t="s">
        <v>2503</v>
      </c>
      <c r="C2729" s="4" t="n">
        <v>5</v>
      </c>
      <c r="D2729" s="0" t="n">
        <v>62</v>
      </c>
      <c r="E2729" s="3" t="s">
        <v>648</v>
      </c>
      <c r="F2729" s="0" t="n">
        <v>15</v>
      </c>
      <c r="G2729" s="0" t="n">
        <v>2</v>
      </c>
      <c r="H2729" s="3"/>
      <c r="I2729" s="3"/>
      <c r="J2729" s="3"/>
      <c r="O2729" s="3"/>
      <c r="P2729" s="3" t="e">
        <f aca="false">(J2729*0.85)/I2729</f>
        <v>#DIV/0!</v>
      </c>
    </row>
    <row r="2730" customFormat="false" ht="13.8" hidden="false" customHeight="false" outlineLevel="0" collapsed="false">
      <c r="A2730" s="0" t="n">
        <v>23200</v>
      </c>
      <c r="B2730" s="3" t="s">
        <v>2503</v>
      </c>
      <c r="C2730" s="4" t="n">
        <v>5</v>
      </c>
      <c r="D2730" s="0" t="n">
        <v>70</v>
      </c>
      <c r="E2730" s="3" t="s">
        <v>648</v>
      </c>
      <c r="F2730" s="0" t="n">
        <v>15</v>
      </c>
      <c r="G2730" s="0" t="n">
        <v>2</v>
      </c>
      <c r="H2730" s="3"/>
      <c r="I2730" s="3"/>
      <c r="J2730" s="3"/>
      <c r="O2730" s="3"/>
      <c r="P2730" s="3" t="e">
        <f aca="false">(J2730*0.85)/I2730</f>
        <v>#DIV/0!</v>
      </c>
    </row>
    <row r="2731" customFormat="false" ht="13.8" hidden="false" customHeight="false" outlineLevel="0" collapsed="false">
      <c r="A2731" s="0" t="n">
        <v>23201</v>
      </c>
      <c r="B2731" s="3" t="s">
        <v>2503</v>
      </c>
      <c r="C2731" s="4" t="n">
        <v>5</v>
      </c>
      <c r="D2731" s="0" t="n">
        <v>78</v>
      </c>
      <c r="E2731" s="3" t="s">
        <v>648</v>
      </c>
      <c r="F2731" s="0" t="n">
        <v>15</v>
      </c>
      <c r="G2731" s="0" t="n">
        <v>2</v>
      </c>
      <c r="H2731" s="3"/>
      <c r="I2731" s="3"/>
      <c r="J2731" s="3"/>
      <c r="O2731" s="3"/>
      <c r="P2731" s="3" t="e">
        <f aca="false">(J2731*0.85)/I2731</f>
        <v>#DIV/0!</v>
      </c>
    </row>
    <row r="2732" customFormat="false" ht="13.8" hidden="false" customHeight="false" outlineLevel="0" collapsed="false">
      <c r="A2732" s="0" t="n">
        <v>23202</v>
      </c>
      <c r="B2732" s="3" t="s">
        <v>2503</v>
      </c>
      <c r="C2732" s="4" t="n">
        <v>5</v>
      </c>
      <c r="D2732" s="0" t="n">
        <v>80</v>
      </c>
      <c r="E2732" s="3" t="s">
        <v>648</v>
      </c>
      <c r="F2732" s="0" t="n">
        <v>15</v>
      </c>
      <c r="G2732" s="0" t="n">
        <v>2</v>
      </c>
      <c r="H2732" s="3"/>
      <c r="I2732" s="3"/>
      <c r="J2732" s="3"/>
      <c r="O2732" s="3"/>
      <c r="P2732" s="3" t="e">
        <f aca="false">(J2732*0.85)/I2732</f>
        <v>#DIV/0!</v>
      </c>
    </row>
    <row r="2733" customFormat="false" ht="13.8" hidden="false" customHeight="false" outlineLevel="0" collapsed="false">
      <c r="A2733" s="0" t="n">
        <v>23232</v>
      </c>
      <c r="B2733" s="3" t="s">
        <v>2503</v>
      </c>
      <c r="C2733" s="4" t="n">
        <v>3</v>
      </c>
      <c r="D2733" s="0" t="n">
        <v>62</v>
      </c>
      <c r="E2733" s="3" t="s">
        <v>648</v>
      </c>
      <c r="F2733" s="0" t="n">
        <v>15</v>
      </c>
      <c r="G2733" s="0" t="n">
        <v>2</v>
      </c>
      <c r="H2733" s="3"/>
      <c r="I2733" s="3"/>
      <c r="J2733" s="3"/>
      <c r="O2733" s="3"/>
      <c r="P2733" s="3" t="e">
        <f aca="false">(J2733*0.85)/I2733</f>
        <v>#DIV/0!</v>
      </c>
    </row>
    <row r="2734" customFormat="false" ht="13.8" hidden="false" customHeight="false" outlineLevel="0" collapsed="false">
      <c r="A2734" s="0" t="n">
        <v>23233</v>
      </c>
      <c r="B2734" s="3" t="s">
        <v>2503</v>
      </c>
      <c r="C2734" s="4" t="n">
        <v>3</v>
      </c>
      <c r="D2734" s="0" t="n">
        <v>68</v>
      </c>
      <c r="E2734" s="3" t="s">
        <v>648</v>
      </c>
      <c r="F2734" s="0" t="n">
        <v>15</v>
      </c>
      <c r="G2734" s="0" t="n">
        <v>2</v>
      </c>
      <c r="H2734" s="3"/>
      <c r="I2734" s="3"/>
      <c r="J2734" s="3"/>
      <c r="O2734" s="3"/>
      <c r="P2734" s="3" t="e">
        <f aca="false">(J2734*0.85)/I2734</f>
        <v>#DIV/0!</v>
      </c>
    </row>
    <row r="2735" customFormat="false" ht="13.8" hidden="false" customHeight="false" outlineLevel="0" collapsed="false">
      <c r="A2735" s="0" t="n">
        <v>23234</v>
      </c>
      <c r="B2735" s="3" t="s">
        <v>2503</v>
      </c>
      <c r="C2735" s="4" t="n">
        <v>3</v>
      </c>
      <c r="D2735" s="0" t="n">
        <v>74</v>
      </c>
      <c r="E2735" s="3" t="s">
        <v>648</v>
      </c>
      <c r="F2735" s="0" t="n">
        <v>15</v>
      </c>
      <c r="G2735" s="0" t="n">
        <v>2</v>
      </c>
      <c r="H2735" s="3"/>
      <c r="I2735" s="3"/>
      <c r="J2735" s="3"/>
      <c r="O2735" s="3"/>
      <c r="P2735" s="3" t="e">
        <f aca="false">(J2735*0.85)/I2735</f>
        <v>#DIV/0!</v>
      </c>
    </row>
    <row r="2736" customFormat="false" ht="13.8" hidden="false" customHeight="false" outlineLevel="0" collapsed="false">
      <c r="A2736" s="0" t="n">
        <v>23235</v>
      </c>
      <c r="B2736" s="3" t="s">
        <v>2503</v>
      </c>
      <c r="C2736" s="4" t="n">
        <v>3</v>
      </c>
      <c r="D2736" s="0" t="n">
        <v>80</v>
      </c>
      <c r="E2736" s="3" t="s">
        <v>648</v>
      </c>
      <c r="F2736" s="0" t="n">
        <v>15</v>
      </c>
      <c r="G2736" s="0" t="n">
        <v>2</v>
      </c>
      <c r="H2736" s="3"/>
      <c r="I2736" s="3"/>
      <c r="J2736" s="3"/>
      <c r="O2736" s="3"/>
      <c r="P2736" s="3" t="e">
        <f aca="false">(J2736*0.85)/I2736</f>
        <v>#DIV/0!</v>
      </c>
    </row>
    <row r="2737" customFormat="false" ht="13.8" hidden="false" customHeight="false" outlineLevel="0" collapsed="false">
      <c r="A2737" s="0" t="n">
        <v>23248</v>
      </c>
      <c r="B2737" s="3" t="s">
        <v>2503</v>
      </c>
      <c r="C2737" s="4" t="n">
        <v>4</v>
      </c>
      <c r="D2737" s="0" t="n">
        <v>67</v>
      </c>
      <c r="E2737" s="3" t="s">
        <v>648</v>
      </c>
      <c r="F2737" s="0" t="n">
        <v>15</v>
      </c>
      <c r="G2737" s="0" t="n">
        <v>2</v>
      </c>
      <c r="H2737" s="3"/>
      <c r="I2737" s="3"/>
      <c r="J2737" s="3"/>
      <c r="O2737" s="3"/>
      <c r="P2737" s="3" t="e">
        <f aca="false">(J2737*0.85)/I2737</f>
        <v>#DIV/0!</v>
      </c>
    </row>
    <row r="2738" customFormat="false" ht="13.8" hidden="false" customHeight="false" outlineLevel="0" collapsed="false">
      <c r="A2738" s="0" t="n">
        <v>23249</v>
      </c>
      <c r="B2738" s="3" t="s">
        <v>2503</v>
      </c>
      <c r="C2738" s="4" t="n">
        <v>4</v>
      </c>
      <c r="D2738" s="0" t="n">
        <v>74</v>
      </c>
      <c r="E2738" s="3" t="s">
        <v>648</v>
      </c>
      <c r="F2738" s="0" t="n">
        <v>15</v>
      </c>
      <c r="G2738" s="0" t="n">
        <v>2</v>
      </c>
      <c r="H2738" s="3"/>
      <c r="I2738" s="3"/>
      <c r="J2738" s="3"/>
      <c r="O2738" s="3"/>
      <c r="P2738" s="3" t="e">
        <f aca="false">(J2738*0.85)/I2738</f>
        <v>#DIV/0!</v>
      </c>
    </row>
    <row r="2739" customFormat="false" ht="13.8" hidden="false" customHeight="false" outlineLevel="0" collapsed="false">
      <c r="A2739" s="0" t="n">
        <v>23250</v>
      </c>
      <c r="B2739" s="3" t="s">
        <v>2503</v>
      </c>
      <c r="C2739" s="4" t="n">
        <v>4</v>
      </c>
      <c r="D2739" s="0" t="n">
        <v>80</v>
      </c>
      <c r="E2739" s="3" t="s">
        <v>648</v>
      </c>
      <c r="F2739" s="0" t="n">
        <v>15</v>
      </c>
      <c r="G2739" s="0" t="n">
        <v>2</v>
      </c>
      <c r="H2739" s="3"/>
      <c r="I2739" s="3"/>
      <c r="J2739" s="3"/>
      <c r="O2739" s="3"/>
      <c r="P2739" s="3" t="e">
        <f aca="false">(J2739*0.85)/I2739</f>
        <v>#DIV/0!</v>
      </c>
    </row>
    <row r="2740" customFormat="false" ht="13.8" hidden="false" customHeight="false" outlineLevel="0" collapsed="false">
      <c r="A2740" s="0" t="n">
        <v>1797</v>
      </c>
      <c r="B2740" s="3" t="s">
        <v>2504</v>
      </c>
      <c r="C2740" s="4" t="n">
        <v>4</v>
      </c>
      <c r="D2740" s="0" t="n">
        <v>67</v>
      </c>
      <c r="E2740" s="3" t="s">
        <v>2505</v>
      </c>
      <c r="F2740" s="0" t="n">
        <v>0</v>
      </c>
      <c r="G2740" s="0" t="n">
        <v>0</v>
      </c>
      <c r="H2740" s="3"/>
      <c r="I2740" s="3"/>
      <c r="J2740" s="3"/>
      <c r="O2740" s="3"/>
      <c r="P2740" s="3" t="e">
        <f aca="false">(J2740*0.85)/I2740</f>
        <v>#DIV/0!</v>
      </c>
    </row>
    <row r="2741" customFormat="false" ht="13.8" hidden="false" customHeight="false" outlineLevel="0" collapsed="false">
      <c r="A2741" s="0" t="n">
        <v>1801</v>
      </c>
      <c r="B2741" s="3" t="s">
        <v>2506</v>
      </c>
      <c r="C2741" s="4" t="n">
        <v>4</v>
      </c>
      <c r="D2741" s="0" t="n">
        <v>80</v>
      </c>
      <c r="E2741" s="3" t="s">
        <v>2505</v>
      </c>
      <c r="F2741" s="0" t="n">
        <v>0</v>
      </c>
      <c r="G2741" s="0" t="n">
        <v>0</v>
      </c>
      <c r="H2741" s="3"/>
      <c r="I2741" s="3"/>
      <c r="J2741" s="3"/>
      <c r="O2741" s="3"/>
      <c r="P2741" s="3" t="e">
        <f aca="false">(J2741*0.85)/I2741</f>
        <v>#DIV/0!</v>
      </c>
    </row>
    <row r="2742" customFormat="false" ht="13.8" hidden="false" customHeight="false" outlineLevel="0" collapsed="false">
      <c r="A2742" s="0" t="n">
        <v>1798</v>
      </c>
      <c r="B2742" s="3" t="s">
        <v>2507</v>
      </c>
      <c r="C2742" s="4" t="n">
        <v>4</v>
      </c>
      <c r="D2742" s="0" t="n">
        <v>74</v>
      </c>
      <c r="E2742" s="3" t="s">
        <v>2505</v>
      </c>
      <c r="F2742" s="0" t="n">
        <v>0</v>
      </c>
      <c r="G2742" s="0" t="n">
        <v>0</v>
      </c>
      <c r="H2742" s="3"/>
      <c r="I2742" s="3"/>
      <c r="J2742" s="3"/>
      <c r="O2742" s="3"/>
      <c r="P2742" s="3" t="e">
        <f aca="false">(J2742*0.85)/I2742</f>
        <v>#DIV/0!</v>
      </c>
    </row>
    <row r="2743" customFormat="false" ht="13.8" hidden="false" customHeight="false" outlineLevel="0" collapsed="false">
      <c r="A2743" s="0" t="n">
        <v>1982</v>
      </c>
      <c r="B2743" s="3" t="s">
        <v>2508</v>
      </c>
      <c r="C2743" s="4" t="n">
        <v>4</v>
      </c>
      <c r="D2743" s="0" t="n">
        <v>80</v>
      </c>
      <c r="E2743" s="3" t="s">
        <v>2509</v>
      </c>
      <c r="F2743" s="0" t="n">
        <v>0</v>
      </c>
      <c r="G2743" s="0" t="n">
        <v>2</v>
      </c>
      <c r="H2743" s="3"/>
      <c r="I2743" s="3"/>
      <c r="J2743" s="3"/>
      <c r="O2743" s="3"/>
      <c r="P2743" s="3" t="e">
        <f aca="false">(J2743*0.85)/I2743</f>
        <v>#DIV/0!</v>
      </c>
    </row>
    <row r="2744" customFormat="false" ht="13.8" hidden="false" customHeight="false" outlineLevel="0" collapsed="false">
      <c r="A2744" s="0" t="n">
        <v>1978</v>
      </c>
      <c r="B2744" s="3" t="s">
        <v>2510</v>
      </c>
      <c r="C2744" s="4" t="n">
        <v>4</v>
      </c>
      <c r="D2744" s="0" t="n">
        <v>74</v>
      </c>
      <c r="E2744" s="3" t="s">
        <v>2509</v>
      </c>
      <c r="F2744" s="0" t="n">
        <v>0</v>
      </c>
      <c r="G2744" s="0" t="n">
        <v>2</v>
      </c>
      <c r="H2744" s="3"/>
      <c r="I2744" s="3"/>
      <c r="J2744" s="3"/>
      <c r="O2744" s="3"/>
      <c r="P2744" s="3" t="e">
        <f aca="false">(J2744*0.85)/I2744</f>
        <v>#DIV/0!</v>
      </c>
    </row>
    <row r="2745" customFormat="false" ht="13.8" hidden="false" customHeight="false" outlineLevel="0" collapsed="false">
      <c r="A2745" s="0" t="n">
        <v>1977</v>
      </c>
      <c r="B2745" s="3" t="s">
        <v>2511</v>
      </c>
      <c r="C2745" s="4" t="n">
        <v>4</v>
      </c>
      <c r="D2745" s="0" t="n">
        <v>67</v>
      </c>
      <c r="E2745" s="3" t="s">
        <v>2509</v>
      </c>
      <c r="F2745" s="0" t="n">
        <v>0</v>
      </c>
      <c r="G2745" s="0" t="n">
        <v>2</v>
      </c>
      <c r="H2745" s="3"/>
      <c r="I2745" s="3"/>
      <c r="J2745" s="3"/>
      <c r="O2745" s="3"/>
      <c r="P2745" s="3" t="e">
        <f aca="false">(J2745*0.85)/I2745</f>
        <v>#DIV/0!</v>
      </c>
    </row>
    <row r="2746" customFormat="false" ht="13.8" hidden="false" customHeight="false" outlineLevel="0" collapsed="false">
      <c r="A2746" s="0" t="n">
        <v>1556</v>
      </c>
      <c r="B2746" s="3" t="s">
        <v>2512</v>
      </c>
      <c r="C2746" s="4" t="n">
        <v>4</v>
      </c>
      <c r="D2746" s="0" t="n">
        <v>67</v>
      </c>
      <c r="E2746" s="3" t="s">
        <v>2513</v>
      </c>
      <c r="F2746" s="0" t="n">
        <v>0</v>
      </c>
      <c r="G2746" s="0" t="n">
        <v>1</v>
      </c>
      <c r="H2746" s="3"/>
      <c r="I2746" s="3"/>
      <c r="J2746" s="3"/>
      <c r="O2746" s="3"/>
      <c r="P2746" s="3" t="e">
        <f aca="false">(J2746*0.85)/I2746</f>
        <v>#DIV/0!</v>
      </c>
    </row>
    <row r="2747" customFormat="false" ht="13.8" hidden="false" customHeight="false" outlineLevel="0" collapsed="false">
      <c r="A2747" s="0" t="n">
        <v>1563</v>
      </c>
      <c r="B2747" s="3" t="s">
        <v>2514</v>
      </c>
      <c r="C2747" s="4" t="n">
        <v>4</v>
      </c>
      <c r="D2747" s="0" t="n">
        <v>80</v>
      </c>
      <c r="E2747" s="3" t="s">
        <v>2513</v>
      </c>
      <c r="F2747" s="0" t="n">
        <v>0</v>
      </c>
      <c r="G2747" s="0" t="n">
        <v>1</v>
      </c>
      <c r="H2747" s="3"/>
      <c r="I2747" s="3"/>
      <c r="J2747" s="3"/>
      <c r="O2747" s="3"/>
      <c r="P2747" s="3" t="e">
        <f aca="false">(J2747*0.85)/I2747</f>
        <v>#DIV/0!</v>
      </c>
    </row>
    <row r="2748" customFormat="false" ht="13.8" hidden="false" customHeight="false" outlineLevel="0" collapsed="false">
      <c r="A2748" s="0" t="n">
        <v>1561</v>
      </c>
      <c r="B2748" s="3" t="s">
        <v>2515</v>
      </c>
      <c r="C2748" s="4" t="n">
        <v>4</v>
      </c>
      <c r="D2748" s="0" t="n">
        <v>74</v>
      </c>
      <c r="E2748" s="3" t="s">
        <v>2513</v>
      </c>
      <c r="F2748" s="0" t="n">
        <v>0</v>
      </c>
      <c r="G2748" s="0" t="n">
        <v>1</v>
      </c>
      <c r="H2748" s="3"/>
      <c r="I2748" s="3"/>
      <c r="J2748" s="3"/>
      <c r="O2748" s="3"/>
      <c r="P2748" s="3" t="e">
        <f aca="false">(J2748*0.85)/I2748</f>
        <v>#DIV/0!</v>
      </c>
    </row>
    <row r="2749" customFormat="false" ht="13.8" hidden="false" customHeight="false" outlineLevel="0" collapsed="false">
      <c r="A2749" s="0" t="n">
        <v>1085</v>
      </c>
      <c r="B2749" s="3" t="s">
        <v>2516</v>
      </c>
      <c r="C2749" s="4" t="n">
        <v>4</v>
      </c>
      <c r="D2749" s="0" t="n">
        <v>67</v>
      </c>
      <c r="E2749" s="3" t="s">
        <v>2517</v>
      </c>
      <c r="F2749" s="0" t="n">
        <v>0</v>
      </c>
      <c r="G2749" s="0" t="n">
        <v>6</v>
      </c>
      <c r="H2749" s="3"/>
      <c r="I2749" s="3"/>
      <c r="J2749" s="3"/>
      <c r="O2749" s="3"/>
      <c r="P2749" s="3" t="e">
        <f aca="false">(J2749*0.85)/I2749</f>
        <v>#DIV/0!</v>
      </c>
    </row>
    <row r="2750" customFormat="false" ht="13.8" hidden="false" customHeight="false" outlineLevel="0" collapsed="false">
      <c r="A2750" s="0" t="n">
        <v>1089</v>
      </c>
      <c r="B2750" s="3" t="s">
        <v>2518</v>
      </c>
      <c r="C2750" s="4" t="n">
        <v>4</v>
      </c>
      <c r="D2750" s="0" t="n">
        <v>74</v>
      </c>
      <c r="E2750" s="3" t="s">
        <v>2517</v>
      </c>
      <c r="F2750" s="0" t="n">
        <v>0</v>
      </c>
      <c r="G2750" s="0" t="n">
        <v>6</v>
      </c>
      <c r="H2750" s="3"/>
      <c r="I2750" s="3"/>
      <c r="J2750" s="3"/>
      <c r="O2750" s="3"/>
      <c r="P2750" s="3" t="e">
        <f aca="false">(J2750*0.85)/I2750</f>
        <v>#DIV/0!</v>
      </c>
    </row>
    <row r="2751" customFormat="false" ht="13.8" hidden="false" customHeight="false" outlineLevel="0" collapsed="false">
      <c r="A2751" s="0" t="n">
        <v>1094</v>
      </c>
      <c r="B2751" s="3" t="s">
        <v>2519</v>
      </c>
      <c r="C2751" s="4" t="n">
        <v>4</v>
      </c>
      <c r="D2751" s="0" t="n">
        <v>80</v>
      </c>
      <c r="E2751" s="3" t="s">
        <v>2517</v>
      </c>
      <c r="F2751" s="0" t="n">
        <v>0</v>
      </c>
      <c r="G2751" s="0" t="n">
        <v>6</v>
      </c>
      <c r="H2751" s="3"/>
      <c r="I2751" s="3"/>
      <c r="J2751" s="3"/>
      <c r="O2751" s="3"/>
      <c r="P2751" s="3" t="e">
        <f aca="false">(J2751*0.85)/I2751</f>
        <v>#DIV/0!</v>
      </c>
    </row>
    <row r="2752" customFormat="false" ht="13.8" hidden="false" customHeight="false" outlineLevel="0" collapsed="false">
      <c r="A2752" s="0" t="n">
        <v>66853</v>
      </c>
      <c r="B2752" s="3" t="s">
        <v>2520</v>
      </c>
      <c r="C2752" s="4" t="n">
        <v>5</v>
      </c>
      <c r="D2752" s="0" t="n">
        <v>80</v>
      </c>
      <c r="E2752" s="3" t="s">
        <v>2521</v>
      </c>
      <c r="F2752" s="0" t="n">
        <v>0</v>
      </c>
      <c r="G2752" s="0" t="n">
        <v>5</v>
      </c>
      <c r="H2752" s="3"/>
      <c r="I2752" s="3"/>
      <c r="J2752" s="3"/>
      <c r="O2752" s="3"/>
      <c r="P2752" s="3" t="e">
        <f aca="false">(J2752*0.85)/I2752</f>
        <v>#DIV/0!</v>
      </c>
    </row>
    <row r="2753" customFormat="false" ht="13.8" hidden="false" customHeight="false" outlineLevel="0" collapsed="false">
      <c r="A2753" s="0" t="n">
        <v>66857</v>
      </c>
      <c r="B2753" s="3" t="s">
        <v>2522</v>
      </c>
      <c r="C2753" s="4" t="n">
        <v>5</v>
      </c>
      <c r="D2753" s="0" t="n">
        <v>80</v>
      </c>
      <c r="E2753" s="3" t="s">
        <v>2523</v>
      </c>
      <c r="F2753" s="0" t="n">
        <v>0</v>
      </c>
      <c r="G2753" s="0" t="n">
        <v>0</v>
      </c>
      <c r="H2753" s="3"/>
      <c r="I2753" s="3"/>
      <c r="J2753" s="3"/>
      <c r="O2753" s="3"/>
      <c r="P2753" s="3" t="e">
        <f aca="false">(J2753*0.85)/I2753</f>
        <v>#DIV/0!</v>
      </c>
    </row>
    <row r="2754" customFormat="false" ht="13.8" hidden="false" customHeight="false" outlineLevel="0" collapsed="false">
      <c r="A2754" s="0" t="n">
        <v>66856</v>
      </c>
      <c r="B2754" s="3" t="s">
        <v>2524</v>
      </c>
      <c r="C2754" s="4" t="n">
        <v>5</v>
      </c>
      <c r="D2754" s="0" t="n">
        <v>80</v>
      </c>
      <c r="E2754" s="3" t="s">
        <v>2525</v>
      </c>
      <c r="F2754" s="0" t="n">
        <v>0</v>
      </c>
      <c r="G2754" s="0" t="n">
        <v>2</v>
      </c>
      <c r="H2754" s="3"/>
      <c r="I2754" s="3"/>
      <c r="J2754" s="3"/>
      <c r="O2754" s="3"/>
      <c r="P2754" s="3" t="e">
        <f aca="false">(J2754*0.85)/I2754</f>
        <v>#DIV/0!</v>
      </c>
    </row>
    <row r="2755" customFormat="false" ht="13.8" hidden="false" customHeight="false" outlineLevel="0" collapsed="false">
      <c r="A2755" s="0" t="n">
        <v>66847</v>
      </c>
      <c r="B2755" s="3" t="s">
        <v>2526</v>
      </c>
      <c r="C2755" s="4" t="n">
        <v>5</v>
      </c>
      <c r="D2755" s="0" t="n">
        <v>80</v>
      </c>
      <c r="E2755" s="3" t="s">
        <v>2527</v>
      </c>
      <c r="F2755" s="0" t="n">
        <v>0</v>
      </c>
      <c r="G2755" s="0" t="n">
        <v>3</v>
      </c>
      <c r="H2755" s="3"/>
      <c r="I2755" s="3"/>
      <c r="J2755" s="3"/>
      <c r="O2755" s="3"/>
      <c r="P2755" s="3" t="e">
        <f aca="false">(J2755*0.85)/I2755</f>
        <v>#DIV/0!</v>
      </c>
    </row>
    <row r="2756" customFormat="false" ht="13.8" hidden="false" customHeight="false" outlineLevel="0" collapsed="false">
      <c r="A2756" s="0" t="n">
        <v>66811</v>
      </c>
      <c r="B2756" s="3" t="s">
        <v>2528</v>
      </c>
      <c r="C2756" s="4" t="n">
        <v>5</v>
      </c>
      <c r="D2756" s="0" t="n">
        <v>80</v>
      </c>
      <c r="E2756" s="3" t="s">
        <v>2529</v>
      </c>
      <c r="F2756" s="0" t="n">
        <v>0</v>
      </c>
      <c r="G2756" s="0" t="n">
        <v>1</v>
      </c>
      <c r="H2756" s="3"/>
      <c r="I2756" s="3"/>
      <c r="J2756" s="3"/>
      <c r="O2756" s="3"/>
      <c r="P2756" s="3" t="e">
        <f aca="false">(J2756*0.85)/I2756</f>
        <v>#DIV/0!</v>
      </c>
    </row>
    <row r="2757" customFormat="false" ht="13.8" hidden="false" customHeight="false" outlineLevel="0" collapsed="false">
      <c r="A2757" s="0" t="n">
        <v>66810</v>
      </c>
      <c r="B2757" s="3" t="s">
        <v>2530</v>
      </c>
      <c r="C2757" s="4" t="n">
        <v>5</v>
      </c>
      <c r="D2757" s="0" t="n">
        <v>80</v>
      </c>
      <c r="E2757" s="3" t="s">
        <v>2531</v>
      </c>
      <c r="F2757" s="0" t="n">
        <v>0</v>
      </c>
      <c r="G2757" s="0" t="n">
        <v>6</v>
      </c>
      <c r="H2757" s="3"/>
      <c r="I2757" s="3"/>
      <c r="J2757" s="3"/>
      <c r="O2757" s="3"/>
      <c r="P2757" s="3" t="e">
        <f aca="false">(J2757*0.85)/I2757</f>
        <v>#DIV/0!</v>
      </c>
    </row>
    <row r="2758" customFormat="false" ht="13.8" hidden="false" customHeight="false" outlineLevel="0" collapsed="false">
      <c r="A2758" s="0" t="n">
        <v>1022</v>
      </c>
      <c r="B2758" s="3" t="s">
        <v>2532</v>
      </c>
      <c r="C2758" s="4" t="n">
        <v>5</v>
      </c>
      <c r="D2758" s="0" t="n">
        <v>70</v>
      </c>
      <c r="E2758" s="3" t="s">
        <v>2533</v>
      </c>
      <c r="F2758" s="0" t="n">
        <v>0</v>
      </c>
      <c r="G2758" s="0" t="n">
        <v>0</v>
      </c>
      <c r="H2758" s="3"/>
      <c r="I2758" s="3"/>
      <c r="J2758" s="3"/>
      <c r="O2758" s="3"/>
      <c r="P2758" s="3" t="e">
        <f aca="false">(J2758*0.85)/I2758</f>
        <v>#DIV/0!</v>
      </c>
    </row>
    <row r="2759" customFormat="false" ht="13.8" hidden="false" customHeight="false" outlineLevel="0" collapsed="false">
      <c r="A2759" s="0" t="n">
        <v>1025</v>
      </c>
      <c r="B2759" s="3" t="s">
        <v>2534</v>
      </c>
      <c r="C2759" s="4" t="n">
        <v>5</v>
      </c>
      <c r="D2759" s="0" t="n">
        <v>78</v>
      </c>
      <c r="E2759" s="3" t="s">
        <v>2533</v>
      </c>
      <c r="F2759" s="0" t="n">
        <v>0</v>
      </c>
      <c r="G2759" s="0" t="n">
        <v>0</v>
      </c>
      <c r="H2759" s="3"/>
      <c r="I2759" s="3"/>
      <c r="J2759" s="3"/>
      <c r="O2759" s="3"/>
      <c r="P2759" s="3" t="e">
        <f aca="false">(J2759*0.85)/I2759</f>
        <v>#DIV/0!</v>
      </c>
    </row>
    <row r="2760" customFormat="false" ht="13.8" hidden="false" customHeight="false" outlineLevel="0" collapsed="false">
      <c r="A2760" s="0" t="n">
        <v>1020</v>
      </c>
      <c r="B2760" s="3" t="s">
        <v>2535</v>
      </c>
      <c r="C2760" s="4" t="n">
        <v>5</v>
      </c>
      <c r="D2760" s="0" t="n">
        <v>62</v>
      </c>
      <c r="E2760" s="3" t="s">
        <v>2533</v>
      </c>
      <c r="F2760" s="0" t="n">
        <v>0</v>
      </c>
      <c r="G2760" s="0" t="n">
        <v>0</v>
      </c>
      <c r="H2760" s="3"/>
      <c r="I2760" s="3"/>
      <c r="J2760" s="3"/>
      <c r="O2760" s="3"/>
      <c r="P2760" s="3" t="e">
        <f aca="false">(J2760*0.85)/I2760</f>
        <v>#DIV/0!</v>
      </c>
    </row>
    <row r="2761" customFormat="false" ht="13.8" hidden="false" customHeight="false" outlineLevel="0" collapsed="false">
      <c r="A2761" s="0" t="n">
        <v>1058</v>
      </c>
      <c r="B2761" s="3" t="s">
        <v>2536</v>
      </c>
      <c r="C2761" s="4" t="n">
        <v>5</v>
      </c>
      <c r="D2761" s="0" t="n">
        <v>76</v>
      </c>
      <c r="E2761" s="3" t="s">
        <v>2533</v>
      </c>
      <c r="F2761" s="0" t="n">
        <v>0</v>
      </c>
      <c r="G2761" s="0" t="n">
        <v>0</v>
      </c>
      <c r="H2761" s="3"/>
      <c r="I2761" s="3"/>
      <c r="J2761" s="3"/>
      <c r="O2761" s="3"/>
      <c r="P2761" s="3" t="e">
        <f aca="false">(J2761*0.85)/I2761</f>
        <v>#DIV/0!</v>
      </c>
    </row>
    <row r="2762" customFormat="false" ht="13.8" hidden="false" customHeight="false" outlineLevel="0" collapsed="false">
      <c r="A2762" s="0" t="n">
        <v>1327</v>
      </c>
      <c r="B2762" s="3" t="s">
        <v>2537</v>
      </c>
      <c r="C2762" s="4" t="n">
        <v>5</v>
      </c>
      <c r="D2762" s="0" t="n">
        <v>62</v>
      </c>
      <c r="E2762" s="3" t="s">
        <v>2538</v>
      </c>
      <c r="F2762" s="0" t="n">
        <v>0</v>
      </c>
      <c r="G2762" s="0" t="n">
        <v>2</v>
      </c>
      <c r="H2762" s="3"/>
      <c r="I2762" s="3"/>
      <c r="J2762" s="3"/>
      <c r="O2762" s="3"/>
      <c r="P2762" s="3" t="e">
        <f aca="false">(J2762*0.85)/I2762</f>
        <v>#DIV/0!</v>
      </c>
    </row>
    <row r="2763" customFormat="false" ht="13.8" hidden="false" customHeight="false" outlineLevel="0" collapsed="false">
      <c r="A2763" s="0" t="n">
        <v>1328</v>
      </c>
      <c r="B2763" s="3" t="s">
        <v>2539</v>
      </c>
      <c r="C2763" s="4" t="n">
        <v>5</v>
      </c>
      <c r="D2763" s="0" t="n">
        <v>70</v>
      </c>
      <c r="E2763" s="3" t="s">
        <v>2538</v>
      </c>
      <c r="F2763" s="0" t="n">
        <v>0</v>
      </c>
      <c r="G2763" s="0" t="n">
        <v>2</v>
      </c>
      <c r="H2763" s="3"/>
      <c r="I2763" s="3"/>
      <c r="J2763" s="3"/>
      <c r="O2763" s="3"/>
      <c r="P2763" s="3" t="e">
        <f aca="false">(J2763*0.85)/I2763</f>
        <v>#DIV/0!</v>
      </c>
    </row>
    <row r="2764" customFormat="false" ht="13.8" hidden="false" customHeight="false" outlineLevel="0" collapsed="false">
      <c r="A2764" s="0" t="n">
        <v>1331</v>
      </c>
      <c r="B2764" s="3" t="s">
        <v>2540</v>
      </c>
      <c r="C2764" s="4" t="n">
        <v>5</v>
      </c>
      <c r="D2764" s="0" t="n">
        <v>78</v>
      </c>
      <c r="E2764" s="3" t="s">
        <v>2538</v>
      </c>
      <c r="F2764" s="0" t="n">
        <v>0</v>
      </c>
      <c r="G2764" s="0" t="n">
        <v>2</v>
      </c>
      <c r="H2764" s="3"/>
      <c r="I2764" s="3"/>
      <c r="J2764" s="3"/>
      <c r="O2764" s="3"/>
      <c r="P2764" s="3" t="e">
        <f aca="false">(J2764*0.85)/I2764</f>
        <v>#DIV/0!</v>
      </c>
    </row>
    <row r="2765" customFormat="false" ht="13.8" hidden="false" customHeight="false" outlineLevel="0" collapsed="false">
      <c r="A2765" s="0" t="n">
        <v>1366</v>
      </c>
      <c r="B2765" s="3" t="s">
        <v>2541</v>
      </c>
      <c r="C2765" s="4" t="n">
        <v>5</v>
      </c>
      <c r="D2765" s="0" t="n">
        <v>76</v>
      </c>
      <c r="E2765" s="3" t="s">
        <v>2538</v>
      </c>
      <c r="F2765" s="0" t="n">
        <v>0</v>
      </c>
      <c r="G2765" s="0" t="n">
        <v>2</v>
      </c>
      <c r="H2765" s="3"/>
      <c r="I2765" s="3"/>
      <c r="J2765" s="3"/>
      <c r="O2765" s="3"/>
      <c r="P2765" s="3" t="e">
        <f aca="false">(J2765*0.85)/I2765</f>
        <v>#DIV/0!</v>
      </c>
    </row>
    <row r="2766" customFormat="false" ht="13.8" hidden="false" customHeight="false" outlineLevel="0" collapsed="false">
      <c r="A2766" s="0" t="n">
        <v>801</v>
      </c>
      <c r="B2766" s="3" t="s">
        <v>2542</v>
      </c>
      <c r="C2766" s="4" t="n">
        <v>5</v>
      </c>
      <c r="D2766" s="0" t="n">
        <v>62</v>
      </c>
      <c r="E2766" s="3" t="s">
        <v>2543</v>
      </c>
      <c r="F2766" s="0" t="n">
        <v>0</v>
      </c>
      <c r="G2766" s="0" t="n">
        <v>5</v>
      </c>
      <c r="H2766" s="3"/>
      <c r="I2766" s="3"/>
      <c r="J2766" s="3"/>
      <c r="O2766" s="3"/>
      <c r="P2766" s="3" t="e">
        <f aca="false">(J2766*0.85)/I2766</f>
        <v>#DIV/0!</v>
      </c>
    </row>
    <row r="2767" customFormat="false" ht="13.8" hidden="false" customHeight="false" outlineLevel="0" collapsed="false">
      <c r="A2767" s="0" t="n">
        <v>802</v>
      </c>
      <c r="B2767" s="3" t="s">
        <v>2544</v>
      </c>
      <c r="C2767" s="4" t="n">
        <v>5</v>
      </c>
      <c r="D2767" s="0" t="n">
        <v>70</v>
      </c>
      <c r="E2767" s="3" t="s">
        <v>2543</v>
      </c>
      <c r="F2767" s="0" t="n">
        <v>0</v>
      </c>
      <c r="G2767" s="0" t="n">
        <v>5</v>
      </c>
      <c r="H2767" s="3"/>
      <c r="I2767" s="3"/>
      <c r="J2767" s="3"/>
      <c r="O2767" s="3"/>
      <c r="P2767" s="3" t="e">
        <f aca="false">(J2767*0.85)/I2767</f>
        <v>#DIV/0!</v>
      </c>
    </row>
    <row r="2768" customFormat="false" ht="13.8" hidden="false" customHeight="false" outlineLevel="0" collapsed="false">
      <c r="A2768" s="0" t="n">
        <v>903</v>
      </c>
      <c r="B2768" s="3" t="s">
        <v>2545</v>
      </c>
      <c r="C2768" s="4" t="n">
        <v>5</v>
      </c>
      <c r="D2768" s="0" t="n">
        <v>76</v>
      </c>
      <c r="E2768" s="3" t="s">
        <v>2543</v>
      </c>
      <c r="F2768" s="0" t="n">
        <v>0</v>
      </c>
      <c r="G2768" s="0" t="n">
        <v>5</v>
      </c>
      <c r="H2768" s="3"/>
      <c r="I2768" s="3"/>
      <c r="J2768" s="3"/>
      <c r="O2768" s="3"/>
      <c r="P2768" s="3" t="e">
        <f aca="false">(J2768*0.85)/I2768</f>
        <v>#DIV/0!</v>
      </c>
    </row>
    <row r="2769" customFormat="false" ht="13.8" hidden="false" customHeight="false" outlineLevel="0" collapsed="false">
      <c r="A2769" s="0" t="n">
        <v>807</v>
      </c>
      <c r="B2769" s="3" t="s">
        <v>2546</v>
      </c>
      <c r="C2769" s="4" t="n">
        <v>5</v>
      </c>
      <c r="D2769" s="0" t="n">
        <v>78</v>
      </c>
      <c r="E2769" s="3" t="s">
        <v>2543</v>
      </c>
      <c r="F2769" s="0" t="n">
        <v>0</v>
      </c>
      <c r="G2769" s="0" t="n">
        <v>5</v>
      </c>
      <c r="H2769" s="3"/>
      <c r="I2769" s="3"/>
      <c r="J2769" s="3"/>
      <c r="O2769" s="3"/>
      <c r="P2769" s="3" t="e">
        <f aca="false">(J2769*0.85)/I2769</f>
        <v>#DIV/0!</v>
      </c>
    </row>
    <row r="2770" customFormat="false" ht="13.8" hidden="false" customHeight="false" outlineLevel="0" collapsed="false">
      <c r="A2770" s="0" t="n">
        <v>1635</v>
      </c>
      <c r="B2770" s="3" t="s">
        <v>2547</v>
      </c>
      <c r="C2770" s="4" t="n">
        <v>5</v>
      </c>
      <c r="D2770" s="0" t="n">
        <v>70</v>
      </c>
      <c r="E2770" s="3" t="s">
        <v>2548</v>
      </c>
      <c r="F2770" s="0" t="n">
        <v>0</v>
      </c>
      <c r="G2770" s="0" t="n">
        <v>3</v>
      </c>
      <c r="H2770" s="3"/>
      <c r="I2770" s="3"/>
      <c r="J2770" s="3"/>
      <c r="O2770" s="3"/>
      <c r="P2770" s="3" t="e">
        <f aca="false">(J2770*0.85)/I2770</f>
        <v>#DIV/0!</v>
      </c>
    </row>
    <row r="2771" customFormat="false" ht="13.8" hidden="false" customHeight="false" outlineLevel="0" collapsed="false">
      <c r="A2771" s="0" t="n">
        <v>1636</v>
      </c>
      <c r="B2771" s="3" t="s">
        <v>2549</v>
      </c>
      <c r="C2771" s="4" t="n">
        <v>5</v>
      </c>
      <c r="D2771" s="0" t="n">
        <v>78</v>
      </c>
      <c r="E2771" s="3" t="s">
        <v>2548</v>
      </c>
      <c r="F2771" s="0" t="n">
        <v>0</v>
      </c>
      <c r="G2771" s="0" t="n">
        <v>3</v>
      </c>
      <c r="H2771" s="3"/>
      <c r="I2771" s="3"/>
      <c r="J2771" s="3"/>
      <c r="O2771" s="3"/>
      <c r="P2771" s="3" t="e">
        <f aca="false">(J2771*0.85)/I2771</f>
        <v>#DIV/0!</v>
      </c>
    </row>
    <row r="2772" customFormat="false" ht="13.8" hidden="false" customHeight="false" outlineLevel="0" collapsed="false">
      <c r="A2772" s="0" t="n">
        <v>1653</v>
      </c>
      <c r="B2772" s="3" t="s">
        <v>2550</v>
      </c>
      <c r="C2772" s="4" t="n">
        <v>5</v>
      </c>
      <c r="D2772" s="0" t="n">
        <v>76</v>
      </c>
      <c r="E2772" s="3" t="s">
        <v>2548</v>
      </c>
      <c r="F2772" s="0" t="n">
        <v>0</v>
      </c>
      <c r="G2772" s="0" t="n">
        <v>3</v>
      </c>
      <c r="H2772" s="3"/>
      <c r="I2772" s="3"/>
      <c r="J2772" s="3"/>
      <c r="O2772" s="3"/>
      <c r="P2772" s="3" t="e">
        <f aca="false">(J2772*0.85)/I2772</f>
        <v>#DIV/0!</v>
      </c>
    </row>
    <row r="2773" customFormat="false" ht="13.8" hidden="false" customHeight="false" outlineLevel="0" collapsed="false">
      <c r="A2773" s="0" t="n">
        <v>1634</v>
      </c>
      <c r="B2773" s="3" t="s">
        <v>2551</v>
      </c>
      <c r="C2773" s="4" t="n">
        <v>5</v>
      </c>
      <c r="D2773" s="0" t="n">
        <v>62</v>
      </c>
      <c r="E2773" s="3" t="s">
        <v>2548</v>
      </c>
      <c r="F2773" s="0" t="n">
        <v>0</v>
      </c>
      <c r="G2773" s="0" t="n">
        <v>3</v>
      </c>
      <c r="H2773" s="3"/>
      <c r="I2773" s="3"/>
      <c r="J2773" s="3"/>
      <c r="O2773" s="3"/>
      <c r="P2773" s="3" t="e">
        <f aca="false">(J2773*0.85)/I2773</f>
        <v>#DIV/0!</v>
      </c>
    </row>
    <row r="2774" customFormat="false" ht="13.8" hidden="false" customHeight="false" outlineLevel="0" collapsed="false">
      <c r="A2774" s="0" t="n">
        <v>1878</v>
      </c>
      <c r="B2774" s="3" t="s">
        <v>2552</v>
      </c>
      <c r="C2774" s="4" t="n">
        <v>5</v>
      </c>
      <c r="D2774" s="0" t="n">
        <v>76</v>
      </c>
      <c r="E2774" s="3" t="s">
        <v>2553</v>
      </c>
      <c r="F2774" s="0" t="n">
        <v>0</v>
      </c>
      <c r="G2774" s="0" t="n">
        <v>1</v>
      </c>
      <c r="H2774" s="3"/>
      <c r="I2774" s="3"/>
      <c r="J2774" s="3"/>
      <c r="O2774" s="3"/>
      <c r="P2774" s="3" t="e">
        <f aca="false">(J2774*0.85)/I2774</f>
        <v>#DIV/0!</v>
      </c>
    </row>
    <row r="2775" customFormat="false" ht="13.8" hidden="false" customHeight="false" outlineLevel="0" collapsed="false">
      <c r="A2775" s="0" t="n">
        <v>1855</v>
      </c>
      <c r="B2775" s="3" t="s">
        <v>2554</v>
      </c>
      <c r="C2775" s="4" t="n">
        <v>5</v>
      </c>
      <c r="D2775" s="0" t="n">
        <v>62</v>
      </c>
      <c r="E2775" s="3" t="s">
        <v>2553</v>
      </c>
      <c r="F2775" s="0" t="n">
        <v>0</v>
      </c>
      <c r="G2775" s="0" t="n">
        <v>1</v>
      </c>
      <c r="H2775" s="3"/>
      <c r="I2775" s="3"/>
      <c r="J2775" s="3"/>
      <c r="O2775" s="3"/>
      <c r="P2775" s="3" t="e">
        <f aca="false">(J2775*0.85)/I2775</f>
        <v>#DIV/0!</v>
      </c>
    </row>
    <row r="2776" customFormat="false" ht="13.8" hidden="false" customHeight="false" outlineLevel="0" collapsed="false">
      <c r="A2776" s="0" t="n">
        <v>1857</v>
      </c>
      <c r="B2776" s="3" t="s">
        <v>2554</v>
      </c>
      <c r="C2776" s="4" t="n">
        <v>5</v>
      </c>
      <c r="D2776" s="0" t="n">
        <v>78</v>
      </c>
      <c r="E2776" s="3" t="s">
        <v>2553</v>
      </c>
      <c r="F2776" s="0" t="n">
        <v>0</v>
      </c>
      <c r="G2776" s="0" t="n">
        <v>1</v>
      </c>
      <c r="H2776" s="3"/>
      <c r="I2776" s="3"/>
      <c r="J2776" s="3"/>
      <c r="O2776" s="3"/>
      <c r="P2776" s="3" t="e">
        <f aca="false">(J2776*0.85)/I2776</f>
        <v>#DIV/0!</v>
      </c>
    </row>
    <row r="2777" customFormat="false" ht="13.8" hidden="false" customHeight="false" outlineLevel="0" collapsed="false">
      <c r="A2777" s="0" t="n">
        <v>1856</v>
      </c>
      <c r="B2777" s="3" t="s">
        <v>2555</v>
      </c>
      <c r="C2777" s="4" t="n">
        <v>5</v>
      </c>
      <c r="D2777" s="0" t="n">
        <v>70</v>
      </c>
      <c r="E2777" s="3" t="s">
        <v>2553</v>
      </c>
      <c r="F2777" s="0" t="n">
        <v>0</v>
      </c>
      <c r="G2777" s="0" t="n">
        <v>1</v>
      </c>
      <c r="H2777" s="3"/>
      <c r="I2777" s="3"/>
      <c r="J2777" s="3"/>
      <c r="O2777" s="3"/>
      <c r="P2777" s="3" t="e">
        <f aca="false">(J2777*0.85)/I2777</f>
        <v>#DIV/0!</v>
      </c>
    </row>
    <row r="2778" customFormat="false" ht="13.8" hidden="false" customHeight="false" outlineLevel="0" collapsed="false">
      <c r="A2778" s="0" t="n">
        <v>2127</v>
      </c>
      <c r="B2778" s="3" t="s">
        <v>2556</v>
      </c>
      <c r="C2778" s="4" t="n">
        <v>5</v>
      </c>
      <c r="D2778" s="0" t="n">
        <v>78</v>
      </c>
      <c r="E2778" s="3" t="s">
        <v>2557</v>
      </c>
      <c r="F2778" s="0" t="n">
        <v>0</v>
      </c>
      <c r="G2778" s="0" t="n">
        <v>6</v>
      </c>
      <c r="H2778" s="3"/>
      <c r="I2778" s="3"/>
      <c r="J2778" s="3"/>
      <c r="O2778" s="3"/>
      <c r="P2778" s="3" t="e">
        <f aca="false">(J2778*0.85)/I2778</f>
        <v>#DIV/0!</v>
      </c>
    </row>
    <row r="2779" customFormat="false" ht="13.8" hidden="false" customHeight="false" outlineLevel="0" collapsed="false">
      <c r="A2779" s="0" t="n">
        <v>2124</v>
      </c>
      <c r="B2779" s="3" t="s">
        <v>2558</v>
      </c>
      <c r="C2779" s="4" t="n">
        <v>5</v>
      </c>
      <c r="D2779" s="0" t="n">
        <v>62</v>
      </c>
      <c r="E2779" s="3" t="s">
        <v>2557</v>
      </c>
      <c r="F2779" s="0" t="n">
        <v>0</v>
      </c>
      <c r="G2779" s="0" t="n">
        <v>6</v>
      </c>
      <c r="H2779" s="3"/>
      <c r="I2779" s="3"/>
      <c r="J2779" s="3"/>
      <c r="O2779" s="3"/>
      <c r="P2779" s="3" t="e">
        <f aca="false">(J2779*0.85)/I2779</f>
        <v>#DIV/0!</v>
      </c>
    </row>
    <row r="2780" customFormat="false" ht="13.8" hidden="false" customHeight="false" outlineLevel="0" collapsed="false">
      <c r="A2780" s="0" t="n">
        <v>2126</v>
      </c>
      <c r="B2780" s="3" t="s">
        <v>2559</v>
      </c>
      <c r="C2780" s="4" t="n">
        <v>5</v>
      </c>
      <c r="D2780" s="0" t="n">
        <v>70</v>
      </c>
      <c r="E2780" s="3" t="s">
        <v>2557</v>
      </c>
      <c r="F2780" s="0" t="n">
        <v>0</v>
      </c>
      <c r="G2780" s="0" t="n">
        <v>6</v>
      </c>
      <c r="H2780" s="3"/>
      <c r="I2780" s="3"/>
      <c r="J2780" s="3"/>
      <c r="O2780" s="3"/>
      <c r="P2780" s="3" t="e">
        <f aca="false">(J2780*0.85)/I2780</f>
        <v>#DIV/0!</v>
      </c>
    </row>
    <row r="2781" customFormat="false" ht="13.8" hidden="false" customHeight="false" outlineLevel="0" collapsed="false">
      <c r="A2781" s="0" t="n">
        <v>2156</v>
      </c>
      <c r="B2781" s="3" t="s">
        <v>2560</v>
      </c>
      <c r="C2781" s="4" t="n">
        <v>5</v>
      </c>
      <c r="D2781" s="0" t="n">
        <v>76</v>
      </c>
      <c r="E2781" s="3" t="s">
        <v>2557</v>
      </c>
      <c r="F2781" s="0" t="n">
        <v>0</v>
      </c>
      <c r="G2781" s="0" t="n">
        <v>6</v>
      </c>
      <c r="H2781" s="3"/>
      <c r="I2781" s="3"/>
      <c r="J2781" s="3"/>
      <c r="O2781" s="3"/>
      <c r="P2781" s="3" t="e">
        <f aca="false">(J2781*0.85)/I2781</f>
        <v>#DIV/0!</v>
      </c>
    </row>
    <row r="2782" customFormat="false" ht="13.8" hidden="false" customHeight="false" outlineLevel="0" collapsed="false">
      <c r="A2782" s="0" t="n">
        <v>28979</v>
      </c>
      <c r="B2782" s="3" t="s">
        <v>2561</v>
      </c>
      <c r="C2782" s="4" t="n">
        <v>1</v>
      </c>
      <c r="D2782" s="0" t="n">
        <v>52</v>
      </c>
      <c r="E2782" s="3" t="s">
        <v>2562</v>
      </c>
      <c r="F2782" s="0" t="n">
        <v>18</v>
      </c>
      <c r="G2782" s="0" t="n">
        <v>11</v>
      </c>
      <c r="H2782" s="3"/>
      <c r="I2782" s="3"/>
      <c r="J2782" s="3"/>
      <c r="O2782" s="3"/>
      <c r="P2782" s="3" t="e">
        <f aca="false">(J2782*0.85)/I2782</f>
        <v>#DIV/0!</v>
      </c>
    </row>
    <row r="2783" customFormat="false" ht="13.8" hidden="false" customHeight="false" outlineLevel="0" collapsed="false">
      <c r="A2783" s="0" t="n">
        <v>28980</v>
      </c>
      <c r="B2783" s="3" t="s">
        <v>2561</v>
      </c>
      <c r="C2783" s="4" t="n">
        <v>1</v>
      </c>
      <c r="D2783" s="0" t="n">
        <v>56</v>
      </c>
      <c r="E2783" s="3" t="s">
        <v>2562</v>
      </c>
      <c r="F2783" s="0" t="n">
        <v>18</v>
      </c>
      <c r="G2783" s="0" t="n">
        <v>11</v>
      </c>
      <c r="H2783" s="3"/>
      <c r="I2783" s="3"/>
      <c r="J2783" s="3"/>
      <c r="O2783" s="3"/>
      <c r="P2783" s="3" t="e">
        <f aca="false">(J2783*0.85)/I2783</f>
        <v>#DIV/0!</v>
      </c>
    </row>
    <row r="2784" customFormat="false" ht="13.8" hidden="false" customHeight="false" outlineLevel="0" collapsed="false">
      <c r="A2784" s="0" t="n">
        <v>28981</v>
      </c>
      <c r="B2784" s="3" t="s">
        <v>2561</v>
      </c>
      <c r="C2784" s="4" t="n">
        <v>1</v>
      </c>
      <c r="D2784" s="0" t="n">
        <v>60</v>
      </c>
      <c r="E2784" s="3" t="s">
        <v>2562</v>
      </c>
      <c r="F2784" s="0" t="n">
        <v>18</v>
      </c>
      <c r="G2784" s="0" t="n">
        <v>11</v>
      </c>
      <c r="H2784" s="3"/>
      <c r="I2784" s="3"/>
      <c r="J2784" s="3"/>
      <c r="O2784" s="3"/>
      <c r="P2784" s="3" t="e">
        <f aca="false">(J2784*0.85)/I2784</f>
        <v>#DIV/0!</v>
      </c>
    </row>
    <row r="2785" customFormat="false" ht="13.8" hidden="false" customHeight="false" outlineLevel="0" collapsed="false">
      <c r="A2785" s="0" t="n">
        <v>28982</v>
      </c>
      <c r="B2785" s="3" t="s">
        <v>2561</v>
      </c>
      <c r="C2785" s="4" t="n">
        <v>1</v>
      </c>
      <c r="D2785" s="0" t="n">
        <v>64</v>
      </c>
      <c r="E2785" s="3" t="s">
        <v>2562</v>
      </c>
      <c r="F2785" s="0" t="n">
        <v>18</v>
      </c>
      <c r="G2785" s="0" t="n">
        <v>11</v>
      </c>
      <c r="H2785" s="3"/>
      <c r="I2785" s="3"/>
      <c r="J2785" s="3"/>
      <c r="O2785" s="3"/>
      <c r="P2785" s="3" t="e">
        <f aca="false">(J2785*0.85)/I2785</f>
        <v>#DIV/0!</v>
      </c>
    </row>
    <row r="2786" customFormat="false" ht="13.8" hidden="false" customHeight="false" outlineLevel="0" collapsed="false">
      <c r="A2786" s="0" t="n">
        <v>28983</v>
      </c>
      <c r="B2786" s="3" t="s">
        <v>2561</v>
      </c>
      <c r="C2786" s="4" t="n">
        <v>1</v>
      </c>
      <c r="D2786" s="0" t="n">
        <v>68</v>
      </c>
      <c r="E2786" s="3" t="s">
        <v>2562</v>
      </c>
      <c r="F2786" s="0" t="n">
        <v>18</v>
      </c>
      <c r="G2786" s="0" t="n">
        <v>11</v>
      </c>
      <c r="H2786" s="3"/>
      <c r="I2786" s="3"/>
      <c r="J2786" s="3"/>
      <c r="O2786" s="3"/>
      <c r="P2786" s="3" t="e">
        <f aca="false">(J2786*0.85)/I2786</f>
        <v>#DIV/0!</v>
      </c>
    </row>
    <row r="2787" customFormat="false" ht="13.8" hidden="false" customHeight="false" outlineLevel="0" collapsed="false">
      <c r="A2787" s="0" t="n">
        <v>29128</v>
      </c>
      <c r="B2787" s="3" t="s">
        <v>2561</v>
      </c>
      <c r="C2787" s="4" t="n">
        <v>1</v>
      </c>
      <c r="D2787" s="0" t="n">
        <v>72</v>
      </c>
      <c r="E2787" s="3" t="s">
        <v>2562</v>
      </c>
      <c r="F2787" s="0" t="n">
        <v>18</v>
      </c>
      <c r="G2787" s="0" t="n">
        <v>11</v>
      </c>
      <c r="H2787" s="3"/>
      <c r="I2787" s="3"/>
      <c r="J2787" s="3"/>
      <c r="O2787" s="3"/>
      <c r="P2787" s="3" t="e">
        <f aca="false">(J2787*0.85)/I2787</f>
        <v>#DIV/0!</v>
      </c>
    </row>
    <row r="2788" customFormat="false" ht="13.8" hidden="false" customHeight="false" outlineLevel="0" collapsed="false">
      <c r="A2788" s="0" t="n">
        <v>29144</v>
      </c>
      <c r="B2788" s="3" t="s">
        <v>2561</v>
      </c>
      <c r="C2788" s="4" t="n">
        <v>1</v>
      </c>
      <c r="D2788" s="0" t="n">
        <v>76</v>
      </c>
      <c r="E2788" s="3" t="s">
        <v>2562</v>
      </c>
      <c r="F2788" s="0" t="n">
        <v>18</v>
      </c>
      <c r="G2788" s="0" t="n">
        <v>11</v>
      </c>
      <c r="H2788" s="3"/>
      <c r="I2788" s="3"/>
      <c r="J2788" s="3"/>
      <c r="O2788" s="3"/>
      <c r="P2788" s="3" t="e">
        <f aca="false">(J2788*0.85)/I2788</f>
        <v>#DIV/0!</v>
      </c>
    </row>
    <row r="2789" customFormat="false" ht="13.8" hidden="false" customHeight="false" outlineLevel="0" collapsed="false">
      <c r="A2789" s="0" t="n">
        <v>29160</v>
      </c>
      <c r="B2789" s="3" t="s">
        <v>2561</v>
      </c>
      <c r="C2789" s="4" t="n">
        <v>1</v>
      </c>
      <c r="D2789" s="0" t="n">
        <v>80</v>
      </c>
      <c r="E2789" s="3" t="s">
        <v>2562</v>
      </c>
      <c r="F2789" s="0" t="n">
        <v>18</v>
      </c>
      <c r="G2789" s="0" t="n">
        <v>11</v>
      </c>
      <c r="H2789" s="3"/>
      <c r="I2789" s="3"/>
      <c r="J2789" s="3"/>
      <c r="O2789" s="3"/>
      <c r="P2789" s="3" t="e">
        <f aca="false">(J2789*0.85)/I2789</f>
        <v>#DIV/0!</v>
      </c>
    </row>
    <row r="2790" customFormat="false" ht="13.8" hidden="false" customHeight="false" outlineLevel="0" collapsed="false">
      <c r="A2790" s="0" t="n">
        <v>30893</v>
      </c>
      <c r="B2790" s="3" t="s">
        <v>2561</v>
      </c>
      <c r="C2790" s="4" t="n">
        <v>1</v>
      </c>
      <c r="D2790" s="0" t="n">
        <v>65</v>
      </c>
      <c r="E2790" s="3" t="s">
        <v>2562</v>
      </c>
      <c r="F2790" s="0" t="n">
        <v>18</v>
      </c>
      <c r="G2790" s="0" t="n">
        <v>11</v>
      </c>
      <c r="H2790" s="3"/>
      <c r="I2790" s="3"/>
      <c r="J2790" s="3"/>
      <c r="O2790" s="3"/>
      <c r="P2790" s="3" t="e">
        <f aca="false">(J2790*0.85)/I2790</f>
        <v>#DIV/0!</v>
      </c>
    </row>
    <row r="2791" customFormat="false" ht="13.8" hidden="false" customHeight="false" outlineLevel="0" collapsed="false">
      <c r="A2791" s="0" t="n">
        <v>30894</v>
      </c>
      <c r="B2791" s="3" t="s">
        <v>2561</v>
      </c>
      <c r="C2791" s="4" t="n">
        <v>1</v>
      </c>
      <c r="D2791" s="0" t="n">
        <v>70</v>
      </c>
      <c r="E2791" s="3" t="s">
        <v>2562</v>
      </c>
      <c r="F2791" s="0" t="n">
        <v>18</v>
      </c>
      <c r="G2791" s="0" t="n">
        <v>11</v>
      </c>
      <c r="H2791" s="3"/>
      <c r="I2791" s="3"/>
      <c r="J2791" s="3"/>
      <c r="O2791" s="3"/>
      <c r="P2791" s="3" t="e">
        <f aca="false">(J2791*0.85)/I2791</f>
        <v>#DIV/0!</v>
      </c>
    </row>
    <row r="2792" customFormat="false" ht="13.8" hidden="false" customHeight="false" outlineLevel="0" collapsed="false">
      <c r="A2792" s="0" t="n">
        <v>30895</v>
      </c>
      <c r="B2792" s="3" t="s">
        <v>2561</v>
      </c>
      <c r="C2792" s="4" t="n">
        <v>1</v>
      </c>
      <c r="D2792" s="0" t="n">
        <v>75</v>
      </c>
      <c r="E2792" s="3" t="s">
        <v>2562</v>
      </c>
      <c r="F2792" s="0" t="n">
        <v>18</v>
      </c>
      <c r="G2792" s="0" t="n">
        <v>11</v>
      </c>
      <c r="H2792" s="3"/>
      <c r="I2792" s="3"/>
      <c r="J2792" s="3"/>
      <c r="O2792" s="3"/>
      <c r="P2792" s="3" t="e">
        <f aca="false">(J2792*0.85)/I2792</f>
        <v>#DIV/0!</v>
      </c>
    </row>
    <row r="2793" customFormat="false" ht="13.8" hidden="false" customHeight="false" outlineLevel="0" collapsed="false">
      <c r="A2793" s="0" t="n">
        <v>30896</v>
      </c>
      <c r="B2793" s="3" t="s">
        <v>2561</v>
      </c>
      <c r="C2793" s="4" t="n">
        <v>1</v>
      </c>
      <c r="D2793" s="0" t="n">
        <v>80</v>
      </c>
      <c r="E2793" s="3" t="s">
        <v>2562</v>
      </c>
      <c r="F2793" s="0" t="n">
        <v>18</v>
      </c>
      <c r="G2793" s="0" t="n">
        <v>11</v>
      </c>
      <c r="H2793" s="3"/>
      <c r="I2793" s="3"/>
      <c r="J2793" s="3"/>
      <c r="O2793" s="3"/>
      <c r="P2793" s="3" t="e">
        <f aca="false">(J2793*0.85)/I2793</f>
        <v>#DIV/0!</v>
      </c>
    </row>
    <row r="2794" customFormat="false" ht="13.8" hidden="false" customHeight="false" outlineLevel="0" collapsed="false">
      <c r="A2794" s="0" t="n">
        <v>30897</v>
      </c>
      <c r="B2794" s="3" t="s">
        <v>2561</v>
      </c>
      <c r="C2794" s="4" t="n">
        <v>1</v>
      </c>
      <c r="D2794" s="0" t="n">
        <v>80</v>
      </c>
      <c r="E2794" s="3" t="s">
        <v>2562</v>
      </c>
      <c r="F2794" s="0" t="n">
        <v>18</v>
      </c>
      <c r="G2794" s="0" t="n">
        <v>11</v>
      </c>
      <c r="H2794" s="3"/>
      <c r="I2794" s="3"/>
      <c r="J2794" s="3"/>
      <c r="O2794" s="3"/>
      <c r="P2794" s="3" t="e">
        <f aca="false">(J2794*0.85)/I2794</f>
        <v>#DIV/0!</v>
      </c>
    </row>
    <row r="2795" customFormat="false" ht="13.8" hidden="false" customHeight="false" outlineLevel="0" collapsed="false">
      <c r="A2795" s="0" t="n">
        <v>569</v>
      </c>
      <c r="B2795" s="3" t="s">
        <v>2563</v>
      </c>
      <c r="C2795" s="4" t="n">
        <v>5</v>
      </c>
      <c r="D2795" s="0" t="n">
        <v>70</v>
      </c>
      <c r="E2795" s="3" t="s">
        <v>2564</v>
      </c>
      <c r="F2795" s="0" t="n">
        <v>0</v>
      </c>
      <c r="G2795" s="0" t="n">
        <v>5</v>
      </c>
      <c r="H2795" s="3"/>
      <c r="I2795" s="3"/>
      <c r="J2795" s="3"/>
      <c r="O2795" s="3"/>
      <c r="P2795" s="3" t="e">
        <f aca="false">(J2795*0.85)/I2795</f>
        <v>#DIV/0!</v>
      </c>
    </row>
    <row r="2796" customFormat="false" ht="13.8" hidden="false" customHeight="false" outlineLevel="0" collapsed="false">
      <c r="A2796" s="0" t="n">
        <v>571</v>
      </c>
      <c r="B2796" s="3" t="s">
        <v>2565</v>
      </c>
      <c r="C2796" s="4" t="n">
        <v>5</v>
      </c>
      <c r="D2796" s="0" t="n">
        <v>78</v>
      </c>
      <c r="E2796" s="3" t="s">
        <v>2564</v>
      </c>
      <c r="F2796" s="0" t="n">
        <v>0</v>
      </c>
      <c r="G2796" s="0" t="n">
        <v>5</v>
      </c>
      <c r="H2796" s="3"/>
      <c r="I2796" s="3"/>
      <c r="J2796" s="3"/>
      <c r="O2796" s="3"/>
      <c r="P2796" s="3" t="e">
        <f aca="false">(J2796*0.85)/I2796</f>
        <v>#DIV/0!</v>
      </c>
    </row>
    <row r="2797" customFormat="false" ht="13.8" hidden="false" customHeight="false" outlineLevel="0" collapsed="false">
      <c r="A2797" s="0" t="n">
        <v>626</v>
      </c>
      <c r="B2797" s="3" t="s">
        <v>2566</v>
      </c>
      <c r="C2797" s="4" t="n">
        <v>5</v>
      </c>
      <c r="D2797" s="0" t="n">
        <v>76</v>
      </c>
      <c r="E2797" s="3" t="s">
        <v>2564</v>
      </c>
      <c r="F2797" s="0" t="n">
        <v>0</v>
      </c>
      <c r="G2797" s="0" t="n">
        <v>5</v>
      </c>
      <c r="H2797" s="3"/>
      <c r="I2797" s="3"/>
      <c r="J2797" s="3"/>
      <c r="O2797" s="3"/>
      <c r="P2797" s="3" t="e">
        <f aca="false">(J2797*0.85)/I2797</f>
        <v>#DIV/0!</v>
      </c>
    </row>
    <row r="2798" customFormat="false" ht="13.8" hidden="false" customHeight="false" outlineLevel="0" collapsed="false">
      <c r="A2798" s="0" t="n">
        <v>565</v>
      </c>
      <c r="B2798" s="3" t="s">
        <v>2567</v>
      </c>
      <c r="C2798" s="4" t="n">
        <v>5</v>
      </c>
      <c r="D2798" s="0" t="n">
        <v>62</v>
      </c>
      <c r="E2798" s="3" t="s">
        <v>2564</v>
      </c>
      <c r="F2798" s="0" t="n">
        <v>0</v>
      </c>
      <c r="G2798" s="0" t="n">
        <v>5</v>
      </c>
      <c r="H2798" s="3"/>
      <c r="I2798" s="3"/>
      <c r="J2798" s="3"/>
      <c r="O2798" s="3"/>
      <c r="P2798" s="3" t="e">
        <f aca="false">(J2798*0.85)/I2798</f>
        <v>#DIV/0!</v>
      </c>
    </row>
    <row r="2799" customFormat="false" ht="13.8" hidden="false" customHeight="false" outlineLevel="0" collapsed="false">
      <c r="A2799" s="0" t="n">
        <v>128</v>
      </c>
      <c r="B2799" s="3" t="s">
        <v>2568</v>
      </c>
      <c r="C2799" s="4" t="n">
        <v>5</v>
      </c>
      <c r="D2799" s="0" t="n">
        <v>76</v>
      </c>
      <c r="E2799" s="3" t="s">
        <v>2569</v>
      </c>
      <c r="F2799" s="0" t="n">
        <v>0</v>
      </c>
      <c r="G2799" s="0" t="n">
        <v>0</v>
      </c>
      <c r="H2799" s="3"/>
      <c r="I2799" s="3"/>
      <c r="J2799" s="3"/>
      <c r="O2799" s="3"/>
      <c r="P2799" s="3" t="e">
        <f aca="false">(J2799*0.85)/I2799</f>
        <v>#DIV/0!</v>
      </c>
    </row>
    <row r="2800" customFormat="false" ht="13.8" hidden="false" customHeight="false" outlineLevel="0" collapsed="false">
      <c r="A2800" s="0" t="n">
        <v>82</v>
      </c>
      <c r="B2800" s="3" t="s">
        <v>2570</v>
      </c>
      <c r="C2800" s="4" t="n">
        <v>5</v>
      </c>
      <c r="D2800" s="0" t="n">
        <v>78</v>
      </c>
      <c r="E2800" s="3" t="s">
        <v>2569</v>
      </c>
      <c r="F2800" s="0" t="n">
        <v>0</v>
      </c>
      <c r="G2800" s="0" t="n">
        <v>0</v>
      </c>
      <c r="H2800" s="3"/>
      <c r="I2800" s="3"/>
      <c r="J2800" s="3"/>
      <c r="O2800" s="3"/>
      <c r="P2800" s="3" t="e">
        <f aca="false">(J2800*0.85)/I2800</f>
        <v>#DIV/0!</v>
      </c>
    </row>
    <row r="2801" customFormat="false" ht="13.8" hidden="false" customHeight="false" outlineLevel="0" collapsed="false">
      <c r="A2801" s="0" t="n">
        <v>76</v>
      </c>
      <c r="B2801" s="3" t="s">
        <v>2571</v>
      </c>
      <c r="C2801" s="4" t="n">
        <v>5</v>
      </c>
      <c r="D2801" s="0" t="n">
        <v>62</v>
      </c>
      <c r="E2801" s="3" t="s">
        <v>2569</v>
      </c>
      <c r="F2801" s="0" t="n">
        <v>0</v>
      </c>
      <c r="G2801" s="0" t="n">
        <v>0</v>
      </c>
      <c r="H2801" s="3"/>
      <c r="I2801" s="3"/>
      <c r="J2801" s="3"/>
      <c r="O2801" s="3"/>
      <c r="P2801" s="3" t="e">
        <f aca="false">(J2801*0.85)/I2801</f>
        <v>#DIV/0!</v>
      </c>
    </row>
    <row r="2802" customFormat="false" ht="13.8" hidden="false" customHeight="false" outlineLevel="0" collapsed="false">
      <c r="A2802" s="0" t="n">
        <v>79</v>
      </c>
      <c r="B2802" s="3" t="s">
        <v>2572</v>
      </c>
      <c r="C2802" s="4" t="n">
        <v>5</v>
      </c>
      <c r="D2802" s="0" t="n">
        <v>70</v>
      </c>
      <c r="E2802" s="3" t="s">
        <v>2569</v>
      </c>
      <c r="F2802" s="0" t="n">
        <v>0</v>
      </c>
      <c r="G2802" s="0" t="n">
        <v>0</v>
      </c>
      <c r="H2802" s="3"/>
      <c r="I2802" s="3"/>
      <c r="J2802" s="3"/>
      <c r="O2802" s="3"/>
      <c r="P2802" s="3" t="e">
        <f aca="false">(J2802*0.85)/I2802</f>
        <v>#DIV/0!</v>
      </c>
    </row>
    <row r="2803" customFormat="false" ht="13.8" hidden="false" customHeight="false" outlineLevel="0" collapsed="false">
      <c r="A2803" s="0" t="n">
        <v>2019</v>
      </c>
      <c r="B2803" s="3" t="s">
        <v>2573</v>
      </c>
      <c r="C2803" s="4" t="n">
        <v>5</v>
      </c>
      <c r="D2803" s="0" t="n">
        <v>62</v>
      </c>
      <c r="E2803" s="3" t="s">
        <v>2574</v>
      </c>
      <c r="F2803" s="0" t="n">
        <v>0</v>
      </c>
      <c r="G2803" s="0" t="n">
        <v>2</v>
      </c>
      <c r="H2803" s="3"/>
      <c r="I2803" s="3"/>
      <c r="J2803" s="3"/>
      <c r="O2803" s="3"/>
      <c r="P2803" s="3" t="e">
        <f aca="false">(J2803*0.85)/I2803</f>
        <v>#DIV/0!</v>
      </c>
    </row>
    <row r="2804" customFormat="false" ht="13.8" hidden="false" customHeight="false" outlineLevel="0" collapsed="false">
      <c r="A2804" s="0" t="n">
        <v>2024</v>
      </c>
      <c r="B2804" s="3" t="s">
        <v>2575</v>
      </c>
      <c r="C2804" s="4" t="n">
        <v>5</v>
      </c>
      <c r="D2804" s="0" t="n">
        <v>78</v>
      </c>
      <c r="E2804" s="3" t="s">
        <v>2574</v>
      </c>
      <c r="F2804" s="0" t="n">
        <v>0</v>
      </c>
      <c r="G2804" s="0" t="n">
        <v>2</v>
      </c>
      <c r="H2804" s="3"/>
      <c r="I2804" s="3"/>
      <c r="J2804" s="3"/>
      <c r="O2804" s="3"/>
      <c r="P2804" s="3" t="e">
        <f aca="false">(J2804*0.85)/I2804</f>
        <v>#DIV/0!</v>
      </c>
    </row>
    <row r="2805" customFormat="false" ht="13.8" hidden="false" customHeight="false" outlineLevel="0" collapsed="false">
      <c r="A2805" s="0" t="n">
        <v>2021</v>
      </c>
      <c r="B2805" s="3" t="s">
        <v>2576</v>
      </c>
      <c r="C2805" s="4" t="n">
        <v>5</v>
      </c>
      <c r="D2805" s="0" t="n">
        <v>70</v>
      </c>
      <c r="E2805" s="3" t="s">
        <v>2574</v>
      </c>
      <c r="F2805" s="0" t="n">
        <v>0</v>
      </c>
      <c r="G2805" s="0" t="n">
        <v>2</v>
      </c>
      <c r="H2805" s="3"/>
      <c r="I2805" s="3"/>
      <c r="J2805" s="3"/>
      <c r="O2805" s="3"/>
      <c r="P2805" s="3" t="e">
        <f aca="false">(J2805*0.85)/I2805</f>
        <v>#DIV/0!</v>
      </c>
    </row>
    <row r="2806" customFormat="false" ht="13.8" hidden="false" customHeight="false" outlineLevel="0" collapsed="false">
      <c r="A2806" s="0" t="n">
        <v>2070</v>
      </c>
      <c r="B2806" s="3" t="s">
        <v>2577</v>
      </c>
      <c r="C2806" s="4" t="n">
        <v>5</v>
      </c>
      <c r="D2806" s="0" t="n">
        <v>76</v>
      </c>
      <c r="E2806" s="3" t="s">
        <v>2574</v>
      </c>
      <c r="F2806" s="0" t="n">
        <v>0</v>
      </c>
      <c r="G2806" s="0" t="n">
        <v>2</v>
      </c>
      <c r="H2806" s="3"/>
      <c r="I2806" s="3"/>
      <c r="J2806" s="3"/>
      <c r="O2806" s="3"/>
      <c r="P2806" s="3" t="e">
        <f aca="false">(J2806*0.85)/I2806</f>
        <v>#DIV/0!</v>
      </c>
    </row>
    <row r="2807" customFormat="false" ht="13.8" hidden="false" customHeight="false" outlineLevel="0" collapsed="false">
      <c r="A2807" s="0" t="n">
        <v>2709</v>
      </c>
      <c r="B2807" s="3" t="s">
        <v>2578</v>
      </c>
      <c r="C2807" s="4" t="n">
        <v>5</v>
      </c>
      <c r="D2807" s="0" t="n">
        <v>76</v>
      </c>
      <c r="E2807" s="3" t="s">
        <v>2579</v>
      </c>
      <c r="F2807" s="0" t="n">
        <v>0</v>
      </c>
      <c r="G2807" s="0" t="n">
        <v>6</v>
      </c>
      <c r="H2807" s="3"/>
      <c r="I2807" s="3"/>
      <c r="J2807" s="3"/>
      <c r="O2807" s="3"/>
      <c r="P2807" s="3" t="e">
        <f aca="false">(J2807*0.85)/I2807</f>
        <v>#DIV/0!</v>
      </c>
    </row>
    <row r="2808" customFormat="false" ht="13.8" hidden="false" customHeight="false" outlineLevel="0" collapsed="false">
      <c r="A2808" s="0" t="n">
        <v>2690</v>
      </c>
      <c r="B2808" s="3" t="s">
        <v>2580</v>
      </c>
      <c r="C2808" s="4" t="n">
        <v>5</v>
      </c>
      <c r="D2808" s="0" t="n">
        <v>62</v>
      </c>
      <c r="E2808" s="3" t="s">
        <v>2579</v>
      </c>
      <c r="F2808" s="0" t="n">
        <v>0</v>
      </c>
      <c r="G2808" s="0" t="n">
        <v>6</v>
      </c>
      <c r="H2808" s="3"/>
      <c r="I2808" s="3"/>
      <c r="J2808" s="3"/>
      <c r="O2808" s="3"/>
      <c r="P2808" s="3" t="e">
        <f aca="false">(J2808*0.85)/I2808</f>
        <v>#DIV/0!</v>
      </c>
    </row>
    <row r="2809" customFormat="false" ht="13.8" hidden="false" customHeight="false" outlineLevel="0" collapsed="false">
      <c r="A2809" s="0" t="n">
        <v>2691</v>
      </c>
      <c r="B2809" s="3" t="s">
        <v>2581</v>
      </c>
      <c r="C2809" s="4" t="n">
        <v>5</v>
      </c>
      <c r="D2809" s="0" t="n">
        <v>70</v>
      </c>
      <c r="E2809" s="3" t="s">
        <v>2579</v>
      </c>
      <c r="F2809" s="0" t="n">
        <v>0</v>
      </c>
      <c r="G2809" s="0" t="n">
        <v>6</v>
      </c>
      <c r="H2809" s="3"/>
      <c r="I2809" s="3"/>
      <c r="J2809" s="3"/>
      <c r="O2809" s="3"/>
      <c r="P2809" s="3" t="e">
        <f aca="false">(J2809*0.85)/I2809</f>
        <v>#DIV/0!</v>
      </c>
    </row>
    <row r="2810" customFormat="false" ht="13.8" hidden="false" customHeight="false" outlineLevel="0" collapsed="false">
      <c r="A2810" s="0" t="n">
        <v>2692</v>
      </c>
      <c r="B2810" s="3" t="s">
        <v>2582</v>
      </c>
      <c r="C2810" s="4" t="n">
        <v>5</v>
      </c>
      <c r="D2810" s="0" t="n">
        <v>78</v>
      </c>
      <c r="E2810" s="3" t="s">
        <v>2579</v>
      </c>
      <c r="F2810" s="0" t="n">
        <v>0</v>
      </c>
      <c r="G2810" s="0" t="n">
        <v>6</v>
      </c>
      <c r="H2810" s="3"/>
      <c r="I2810" s="3"/>
      <c r="J2810" s="3"/>
      <c r="O2810" s="3"/>
      <c r="P2810" s="3" t="e">
        <f aca="false">(J2810*0.85)/I2810</f>
        <v>#DIV/0!</v>
      </c>
    </row>
    <row r="2811" customFormat="false" ht="13.8" hidden="false" customHeight="false" outlineLevel="0" collapsed="false">
      <c r="A2811" s="0" t="n">
        <v>2386</v>
      </c>
      <c r="B2811" s="3" t="s">
        <v>2583</v>
      </c>
      <c r="C2811" s="4" t="n">
        <v>5</v>
      </c>
      <c r="D2811" s="0" t="n">
        <v>78</v>
      </c>
      <c r="E2811" s="3" t="s">
        <v>2584</v>
      </c>
      <c r="F2811" s="0" t="n">
        <v>0</v>
      </c>
      <c r="G2811" s="0" t="n">
        <v>3</v>
      </c>
      <c r="H2811" s="3"/>
      <c r="I2811" s="3"/>
      <c r="J2811" s="3"/>
      <c r="O2811" s="3"/>
      <c r="P2811" s="3" t="e">
        <f aca="false">(J2811*0.85)/I2811</f>
        <v>#DIV/0!</v>
      </c>
    </row>
    <row r="2812" customFormat="false" ht="13.8" hidden="false" customHeight="false" outlineLevel="0" collapsed="false">
      <c r="A2812" s="0" t="n">
        <v>2384</v>
      </c>
      <c r="B2812" s="3" t="s">
        <v>2585</v>
      </c>
      <c r="C2812" s="4" t="n">
        <v>5</v>
      </c>
      <c r="D2812" s="0" t="n">
        <v>62</v>
      </c>
      <c r="E2812" s="3" t="s">
        <v>2584</v>
      </c>
      <c r="F2812" s="0" t="n">
        <v>0</v>
      </c>
      <c r="G2812" s="0" t="n">
        <v>3</v>
      </c>
      <c r="H2812" s="3"/>
      <c r="I2812" s="3"/>
      <c r="J2812" s="3"/>
      <c r="O2812" s="3"/>
      <c r="P2812" s="3" t="e">
        <f aca="false">(J2812*0.85)/I2812</f>
        <v>#DIV/0!</v>
      </c>
    </row>
    <row r="2813" customFormat="false" ht="13.8" hidden="false" customHeight="false" outlineLevel="0" collapsed="false">
      <c r="A2813" s="0" t="n">
        <v>2403</v>
      </c>
      <c r="B2813" s="3" t="s">
        <v>2586</v>
      </c>
      <c r="C2813" s="4" t="n">
        <v>5</v>
      </c>
      <c r="D2813" s="0" t="n">
        <v>76</v>
      </c>
      <c r="E2813" s="3" t="s">
        <v>2584</v>
      </c>
      <c r="F2813" s="0" t="n">
        <v>0</v>
      </c>
      <c r="G2813" s="0" t="n">
        <v>3</v>
      </c>
      <c r="H2813" s="3"/>
      <c r="I2813" s="3"/>
      <c r="J2813" s="3"/>
      <c r="O2813" s="3"/>
      <c r="P2813" s="3" t="e">
        <f aca="false">(J2813*0.85)/I2813</f>
        <v>#DIV/0!</v>
      </c>
    </row>
    <row r="2814" customFormat="false" ht="13.8" hidden="false" customHeight="false" outlineLevel="0" collapsed="false">
      <c r="A2814" s="0" t="n">
        <v>2385</v>
      </c>
      <c r="B2814" s="3" t="s">
        <v>2587</v>
      </c>
      <c r="C2814" s="4" t="n">
        <v>5</v>
      </c>
      <c r="D2814" s="0" t="n">
        <v>70</v>
      </c>
      <c r="E2814" s="3" t="s">
        <v>2584</v>
      </c>
      <c r="F2814" s="0" t="n">
        <v>0</v>
      </c>
      <c r="G2814" s="0" t="n">
        <v>3</v>
      </c>
      <c r="H2814" s="3"/>
      <c r="I2814" s="3"/>
      <c r="J2814" s="3"/>
      <c r="O2814" s="3"/>
      <c r="P2814" s="3" t="e">
        <f aca="false">(J2814*0.85)/I2814</f>
        <v>#DIV/0!</v>
      </c>
    </row>
    <row r="2815" customFormat="false" ht="13.8" hidden="false" customHeight="false" outlineLevel="0" collapsed="false">
      <c r="A2815" s="0" t="n">
        <v>2555</v>
      </c>
      <c r="B2815" s="3" t="s">
        <v>2588</v>
      </c>
      <c r="C2815" s="4" t="n">
        <v>5</v>
      </c>
      <c r="D2815" s="0" t="n">
        <v>76</v>
      </c>
      <c r="E2815" s="3" t="s">
        <v>2589</v>
      </c>
      <c r="F2815" s="0" t="n">
        <v>0</v>
      </c>
      <c r="G2815" s="0" t="n">
        <v>1</v>
      </c>
      <c r="H2815" s="3"/>
      <c r="I2815" s="3"/>
      <c r="J2815" s="3"/>
      <c r="O2815" s="3"/>
      <c r="P2815" s="3" t="e">
        <f aca="false">(J2815*0.85)/I2815</f>
        <v>#DIV/0!</v>
      </c>
    </row>
    <row r="2816" customFormat="false" ht="13.8" hidden="false" customHeight="false" outlineLevel="0" collapsed="false">
      <c r="A2816" s="0" t="n">
        <v>2537</v>
      </c>
      <c r="B2816" s="3" t="s">
        <v>2590</v>
      </c>
      <c r="C2816" s="4" t="n">
        <v>5</v>
      </c>
      <c r="D2816" s="0" t="n">
        <v>70</v>
      </c>
      <c r="E2816" s="3" t="s">
        <v>2589</v>
      </c>
      <c r="F2816" s="0" t="n">
        <v>0</v>
      </c>
      <c r="G2816" s="0" t="n">
        <v>1</v>
      </c>
      <c r="H2816" s="3"/>
      <c r="I2816" s="3"/>
      <c r="J2816" s="3"/>
      <c r="O2816" s="3"/>
      <c r="P2816" s="3" t="e">
        <f aca="false">(J2816*0.85)/I2816</f>
        <v>#DIV/0!</v>
      </c>
    </row>
    <row r="2817" customFormat="false" ht="13.8" hidden="false" customHeight="false" outlineLevel="0" collapsed="false">
      <c r="A2817" s="0" t="n">
        <v>2536</v>
      </c>
      <c r="B2817" s="3" t="s">
        <v>2591</v>
      </c>
      <c r="C2817" s="4" t="n">
        <v>5</v>
      </c>
      <c r="D2817" s="0" t="n">
        <v>62</v>
      </c>
      <c r="E2817" s="3" t="s">
        <v>2589</v>
      </c>
      <c r="F2817" s="0" t="n">
        <v>0</v>
      </c>
      <c r="G2817" s="0" t="n">
        <v>1</v>
      </c>
      <c r="H2817" s="3"/>
      <c r="I2817" s="3"/>
      <c r="J2817" s="3"/>
      <c r="O2817" s="3"/>
      <c r="P2817" s="3" t="e">
        <f aca="false">(J2817*0.85)/I2817</f>
        <v>#DIV/0!</v>
      </c>
    </row>
    <row r="2818" customFormat="false" ht="13.8" hidden="false" customHeight="false" outlineLevel="0" collapsed="false">
      <c r="A2818" s="0" t="n">
        <v>2538</v>
      </c>
      <c r="B2818" s="3" t="s">
        <v>2591</v>
      </c>
      <c r="C2818" s="4" t="n">
        <v>5</v>
      </c>
      <c r="D2818" s="0" t="n">
        <v>78</v>
      </c>
      <c r="E2818" s="3" t="s">
        <v>2589</v>
      </c>
      <c r="F2818" s="0" t="n">
        <v>0</v>
      </c>
      <c r="G2818" s="0" t="n">
        <v>1</v>
      </c>
      <c r="H2818" s="3"/>
      <c r="I2818" s="3"/>
      <c r="J2818" s="3"/>
      <c r="O2818" s="3"/>
      <c r="P2818" s="3" t="e">
        <f aca="false">(J2818*0.85)/I2818</f>
        <v>#DIV/0!</v>
      </c>
    </row>
    <row r="2819" customFormat="false" ht="13.8" hidden="false" customHeight="false" outlineLevel="0" collapsed="false">
      <c r="A2819" s="0" t="n">
        <v>73679</v>
      </c>
      <c r="B2819" s="3" t="s">
        <v>2592</v>
      </c>
      <c r="C2819" s="4" t="n">
        <v>5</v>
      </c>
      <c r="D2819" s="0" t="n">
        <v>80</v>
      </c>
      <c r="E2819" s="3" t="s">
        <v>2593</v>
      </c>
      <c r="F2819" s="0" t="n">
        <v>18</v>
      </c>
      <c r="G2819" s="0" t="n">
        <v>12</v>
      </c>
      <c r="H2819" s="3"/>
      <c r="I2819" s="3"/>
      <c r="J2819" s="3"/>
      <c r="O2819" s="3"/>
      <c r="P2819" s="3" t="e">
        <f aca="false">(J2819*0.85)/I2819</f>
        <v>#DIV/0!</v>
      </c>
    </row>
    <row r="2820" customFormat="false" ht="13.8" hidden="false" customHeight="false" outlineLevel="0" collapsed="false">
      <c r="A2820" s="0" t="n">
        <v>28996</v>
      </c>
      <c r="B2820" s="3" t="s">
        <v>2594</v>
      </c>
      <c r="C2820" s="4" t="n">
        <v>1</v>
      </c>
      <c r="D2820" s="0" t="n">
        <v>52</v>
      </c>
      <c r="E2820" s="3" t="s">
        <v>2595</v>
      </c>
      <c r="F2820" s="0" t="n">
        <v>18</v>
      </c>
      <c r="G2820" s="0" t="n">
        <v>16</v>
      </c>
      <c r="H2820" s="3"/>
      <c r="I2820" s="3"/>
      <c r="J2820" s="3"/>
      <c r="O2820" s="3"/>
      <c r="P2820" s="3" t="e">
        <f aca="false">(J2820*0.85)/I2820</f>
        <v>#DIV/0!</v>
      </c>
    </row>
    <row r="2821" customFormat="false" ht="13.8" hidden="false" customHeight="false" outlineLevel="0" collapsed="false">
      <c r="A2821" s="0" t="n">
        <v>28997</v>
      </c>
      <c r="B2821" s="3" t="s">
        <v>2594</v>
      </c>
      <c r="C2821" s="4" t="n">
        <v>1</v>
      </c>
      <c r="D2821" s="0" t="n">
        <v>56</v>
      </c>
      <c r="E2821" s="3" t="s">
        <v>2595</v>
      </c>
      <c r="F2821" s="0" t="n">
        <v>18</v>
      </c>
      <c r="G2821" s="0" t="n">
        <v>16</v>
      </c>
      <c r="H2821" s="3"/>
      <c r="I2821" s="3"/>
      <c r="J2821" s="3"/>
      <c r="O2821" s="3"/>
      <c r="P2821" s="3" t="e">
        <f aca="false">(J2821*0.85)/I2821</f>
        <v>#DIV/0!</v>
      </c>
    </row>
    <row r="2822" customFormat="false" ht="13.8" hidden="false" customHeight="false" outlineLevel="0" collapsed="false">
      <c r="A2822" s="0" t="n">
        <v>28998</v>
      </c>
      <c r="B2822" s="3" t="s">
        <v>2594</v>
      </c>
      <c r="C2822" s="4" t="n">
        <v>1</v>
      </c>
      <c r="D2822" s="0" t="n">
        <v>60</v>
      </c>
      <c r="E2822" s="3" t="s">
        <v>2595</v>
      </c>
      <c r="F2822" s="0" t="n">
        <v>18</v>
      </c>
      <c r="G2822" s="0" t="n">
        <v>16</v>
      </c>
      <c r="H2822" s="3"/>
      <c r="I2822" s="3"/>
      <c r="J2822" s="3"/>
      <c r="O2822" s="3"/>
      <c r="P2822" s="3" t="e">
        <f aca="false">(J2822*0.85)/I2822</f>
        <v>#DIV/0!</v>
      </c>
    </row>
    <row r="2823" customFormat="false" ht="13.8" hidden="false" customHeight="false" outlineLevel="0" collapsed="false">
      <c r="A2823" s="0" t="n">
        <v>28999</v>
      </c>
      <c r="B2823" s="3" t="s">
        <v>2594</v>
      </c>
      <c r="C2823" s="4" t="n">
        <v>1</v>
      </c>
      <c r="D2823" s="0" t="n">
        <v>64</v>
      </c>
      <c r="E2823" s="3" t="s">
        <v>2595</v>
      </c>
      <c r="F2823" s="0" t="n">
        <v>18</v>
      </c>
      <c r="G2823" s="0" t="n">
        <v>16</v>
      </c>
      <c r="H2823" s="3"/>
      <c r="I2823" s="3"/>
      <c r="J2823" s="3"/>
      <c r="O2823" s="3"/>
      <c r="P2823" s="3" t="e">
        <f aca="false">(J2823*0.85)/I2823</f>
        <v>#DIV/0!</v>
      </c>
    </row>
    <row r="2824" customFormat="false" ht="13.8" hidden="false" customHeight="false" outlineLevel="0" collapsed="false">
      <c r="A2824" s="0" t="n">
        <v>29000</v>
      </c>
      <c r="B2824" s="3" t="s">
        <v>2594</v>
      </c>
      <c r="C2824" s="4" t="n">
        <v>1</v>
      </c>
      <c r="D2824" s="0" t="n">
        <v>68</v>
      </c>
      <c r="E2824" s="3" t="s">
        <v>2595</v>
      </c>
      <c r="F2824" s="0" t="n">
        <v>18</v>
      </c>
      <c r="G2824" s="0" t="n">
        <v>16</v>
      </c>
      <c r="H2824" s="3"/>
      <c r="I2824" s="3"/>
      <c r="J2824" s="3"/>
      <c r="O2824" s="3"/>
      <c r="P2824" s="3" t="e">
        <f aca="false">(J2824*0.85)/I2824</f>
        <v>#DIV/0!</v>
      </c>
    </row>
    <row r="2825" customFormat="false" ht="13.8" hidden="false" customHeight="false" outlineLevel="0" collapsed="false">
      <c r="A2825" s="0" t="n">
        <v>29129</v>
      </c>
      <c r="B2825" s="3" t="s">
        <v>2594</v>
      </c>
      <c r="C2825" s="4" t="n">
        <v>1</v>
      </c>
      <c r="D2825" s="0" t="n">
        <v>72</v>
      </c>
      <c r="E2825" s="3" t="s">
        <v>2595</v>
      </c>
      <c r="F2825" s="0" t="n">
        <v>18</v>
      </c>
      <c r="G2825" s="0" t="n">
        <v>16</v>
      </c>
      <c r="H2825" s="3"/>
      <c r="I2825" s="3"/>
      <c r="J2825" s="3"/>
      <c r="O2825" s="3"/>
      <c r="P2825" s="3" t="e">
        <f aca="false">(J2825*0.85)/I2825</f>
        <v>#DIV/0!</v>
      </c>
    </row>
    <row r="2826" customFormat="false" ht="13.8" hidden="false" customHeight="false" outlineLevel="0" collapsed="false">
      <c r="A2826" s="0" t="n">
        <v>29145</v>
      </c>
      <c r="B2826" s="3" t="s">
        <v>2594</v>
      </c>
      <c r="C2826" s="4" t="n">
        <v>1</v>
      </c>
      <c r="D2826" s="0" t="n">
        <v>76</v>
      </c>
      <c r="E2826" s="3" t="s">
        <v>2595</v>
      </c>
      <c r="F2826" s="0" t="n">
        <v>18</v>
      </c>
      <c r="G2826" s="0" t="n">
        <v>16</v>
      </c>
      <c r="H2826" s="3"/>
      <c r="I2826" s="3"/>
      <c r="J2826" s="3"/>
      <c r="O2826" s="3"/>
      <c r="P2826" s="3" t="e">
        <f aca="false">(J2826*0.85)/I2826</f>
        <v>#DIV/0!</v>
      </c>
    </row>
    <row r="2827" customFormat="false" ht="13.8" hidden="false" customHeight="false" outlineLevel="0" collapsed="false">
      <c r="A2827" s="0" t="n">
        <v>29161</v>
      </c>
      <c r="B2827" s="3" t="s">
        <v>2594</v>
      </c>
      <c r="C2827" s="4" t="n">
        <v>1</v>
      </c>
      <c r="D2827" s="0" t="n">
        <v>80</v>
      </c>
      <c r="E2827" s="3" t="s">
        <v>2595</v>
      </c>
      <c r="F2827" s="0" t="n">
        <v>18</v>
      </c>
      <c r="G2827" s="0" t="n">
        <v>16</v>
      </c>
      <c r="H2827" s="3"/>
      <c r="I2827" s="3"/>
      <c r="J2827" s="3"/>
      <c r="O2827" s="3"/>
      <c r="P2827" s="3" t="e">
        <f aca="false">(J2827*0.85)/I2827</f>
        <v>#DIV/0!</v>
      </c>
    </row>
    <row r="2828" customFormat="false" ht="13.8" hidden="false" customHeight="false" outlineLevel="0" collapsed="false">
      <c r="A2828" s="0" t="n">
        <v>30978</v>
      </c>
      <c r="B2828" s="3" t="s">
        <v>2594</v>
      </c>
      <c r="C2828" s="4" t="n">
        <v>1</v>
      </c>
      <c r="D2828" s="0" t="n">
        <v>65</v>
      </c>
      <c r="E2828" s="3" t="s">
        <v>2595</v>
      </c>
      <c r="F2828" s="0" t="n">
        <v>18</v>
      </c>
      <c r="G2828" s="0" t="n">
        <v>16</v>
      </c>
      <c r="H2828" s="3"/>
      <c r="I2828" s="3"/>
      <c r="J2828" s="3"/>
      <c r="O2828" s="3"/>
      <c r="P2828" s="3" t="e">
        <f aca="false">(J2828*0.85)/I2828</f>
        <v>#DIV/0!</v>
      </c>
    </row>
    <row r="2829" customFormat="false" ht="13.8" hidden="false" customHeight="false" outlineLevel="0" collapsed="false">
      <c r="A2829" s="0" t="n">
        <v>30979</v>
      </c>
      <c r="B2829" s="3" t="s">
        <v>2594</v>
      </c>
      <c r="C2829" s="4" t="n">
        <v>1</v>
      </c>
      <c r="D2829" s="0" t="n">
        <v>70</v>
      </c>
      <c r="E2829" s="3" t="s">
        <v>2595</v>
      </c>
      <c r="F2829" s="0" t="n">
        <v>18</v>
      </c>
      <c r="G2829" s="0" t="n">
        <v>16</v>
      </c>
      <c r="H2829" s="3"/>
      <c r="I2829" s="3"/>
      <c r="J2829" s="3"/>
      <c r="O2829" s="3"/>
      <c r="P2829" s="3" t="e">
        <f aca="false">(J2829*0.85)/I2829</f>
        <v>#DIV/0!</v>
      </c>
    </row>
    <row r="2830" customFormat="false" ht="13.8" hidden="false" customHeight="false" outlineLevel="0" collapsed="false">
      <c r="A2830" s="0" t="n">
        <v>30980</v>
      </c>
      <c r="B2830" s="3" t="s">
        <v>2594</v>
      </c>
      <c r="C2830" s="4" t="n">
        <v>1</v>
      </c>
      <c r="D2830" s="0" t="n">
        <v>75</v>
      </c>
      <c r="E2830" s="3" t="s">
        <v>2595</v>
      </c>
      <c r="F2830" s="0" t="n">
        <v>18</v>
      </c>
      <c r="G2830" s="0" t="n">
        <v>16</v>
      </c>
      <c r="H2830" s="3"/>
      <c r="I2830" s="3"/>
      <c r="J2830" s="3"/>
      <c r="O2830" s="3"/>
      <c r="P2830" s="3" t="e">
        <f aca="false">(J2830*0.85)/I2830</f>
        <v>#DIV/0!</v>
      </c>
    </row>
    <row r="2831" customFormat="false" ht="13.8" hidden="false" customHeight="false" outlineLevel="0" collapsed="false">
      <c r="A2831" s="0" t="n">
        <v>30981</v>
      </c>
      <c r="B2831" s="3" t="s">
        <v>2594</v>
      </c>
      <c r="C2831" s="4" t="n">
        <v>1</v>
      </c>
      <c r="D2831" s="0" t="n">
        <v>80</v>
      </c>
      <c r="E2831" s="3" t="s">
        <v>2595</v>
      </c>
      <c r="F2831" s="0" t="n">
        <v>18</v>
      </c>
      <c r="G2831" s="0" t="n">
        <v>16</v>
      </c>
      <c r="H2831" s="3"/>
      <c r="I2831" s="3"/>
      <c r="J2831" s="3"/>
      <c r="O2831" s="3"/>
      <c r="P2831" s="3" t="e">
        <f aca="false">(J2831*0.85)/I2831</f>
        <v>#DIV/0!</v>
      </c>
    </row>
    <row r="2832" customFormat="false" ht="13.8" hidden="false" customHeight="false" outlineLevel="0" collapsed="false">
      <c r="A2832" s="0" t="n">
        <v>30982</v>
      </c>
      <c r="B2832" s="3" t="s">
        <v>2594</v>
      </c>
      <c r="C2832" s="4" t="n">
        <v>1</v>
      </c>
      <c r="D2832" s="0" t="n">
        <v>80</v>
      </c>
      <c r="E2832" s="3" t="s">
        <v>2595</v>
      </c>
      <c r="F2832" s="0" t="n">
        <v>18</v>
      </c>
      <c r="G2832" s="0" t="n">
        <v>16</v>
      </c>
      <c r="H2832" s="3"/>
      <c r="I2832" s="3"/>
      <c r="J2832" s="3"/>
      <c r="O2832" s="3"/>
      <c r="P2832" s="3" t="e">
        <f aca="false">(J2832*0.85)/I2832</f>
        <v>#DIV/0!</v>
      </c>
    </row>
    <row r="2833" customFormat="false" ht="13.8" hidden="false" customHeight="false" outlineLevel="0" collapsed="false">
      <c r="A2833" s="0" t="n">
        <v>29013</v>
      </c>
      <c r="B2833" s="3" t="s">
        <v>2596</v>
      </c>
      <c r="C2833" s="4" t="n">
        <v>1</v>
      </c>
      <c r="D2833" s="0" t="n">
        <v>52</v>
      </c>
      <c r="E2833" s="3" t="s">
        <v>612</v>
      </c>
      <c r="F2833" s="0" t="n">
        <v>18</v>
      </c>
      <c r="G2833" s="0" t="n">
        <v>3</v>
      </c>
      <c r="H2833" s="3"/>
      <c r="I2833" s="3"/>
      <c r="J2833" s="3"/>
      <c r="O2833" s="3"/>
      <c r="P2833" s="3" t="e">
        <f aca="false">(J2833*0.85)/I2833</f>
        <v>#DIV/0!</v>
      </c>
    </row>
    <row r="2834" customFormat="false" ht="13.8" hidden="false" customHeight="false" outlineLevel="0" collapsed="false">
      <c r="A2834" s="0" t="n">
        <v>29014</v>
      </c>
      <c r="B2834" s="3" t="s">
        <v>2596</v>
      </c>
      <c r="C2834" s="4" t="n">
        <v>1</v>
      </c>
      <c r="D2834" s="0" t="n">
        <v>56</v>
      </c>
      <c r="E2834" s="3" t="s">
        <v>612</v>
      </c>
      <c r="F2834" s="0" t="n">
        <v>18</v>
      </c>
      <c r="G2834" s="0" t="n">
        <v>3</v>
      </c>
      <c r="H2834" s="3"/>
      <c r="I2834" s="3"/>
      <c r="J2834" s="3"/>
      <c r="O2834" s="3"/>
      <c r="P2834" s="3" t="e">
        <f aca="false">(J2834*0.85)/I2834</f>
        <v>#DIV/0!</v>
      </c>
    </row>
    <row r="2835" customFormat="false" ht="13.8" hidden="false" customHeight="false" outlineLevel="0" collapsed="false">
      <c r="A2835" s="0" t="n">
        <v>29015</v>
      </c>
      <c r="B2835" s="3" t="s">
        <v>2596</v>
      </c>
      <c r="C2835" s="4" t="n">
        <v>1</v>
      </c>
      <c r="D2835" s="0" t="n">
        <v>60</v>
      </c>
      <c r="E2835" s="3" t="s">
        <v>612</v>
      </c>
      <c r="F2835" s="0" t="n">
        <v>18</v>
      </c>
      <c r="G2835" s="0" t="n">
        <v>3</v>
      </c>
      <c r="H2835" s="3"/>
      <c r="I2835" s="3"/>
      <c r="J2835" s="3"/>
      <c r="O2835" s="3"/>
      <c r="P2835" s="3" t="e">
        <f aca="false">(J2835*0.85)/I2835</f>
        <v>#DIV/0!</v>
      </c>
    </row>
    <row r="2836" customFormat="false" ht="13.8" hidden="false" customHeight="false" outlineLevel="0" collapsed="false">
      <c r="A2836" s="0" t="n">
        <v>29016</v>
      </c>
      <c r="B2836" s="3" t="s">
        <v>2596</v>
      </c>
      <c r="C2836" s="4" t="n">
        <v>1</v>
      </c>
      <c r="D2836" s="0" t="n">
        <v>64</v>
      </c>
      <c r="E2836" s="3" t="s">
        <v>612</v>
      </c>
      <c r="F2836" s="0" t="n">
        <v>18</v>
      </c>
      <c r="G2836" s="0" t="n">
        <v>3</v>
      </c>
      <c r="H2836" s="3"/>
      <c r="I2836" s="3"/>
      <c r="J2836" s="3"/>
      <c r="O2836" s="3"/>
      <c r="P2836" s="3" t="e">
        <f aca="false">(J2836*0.85)/I2836</f>
        <v>#DIV/0!</v>
      </c>
    </row>
    <row r="2837" customFormat="false" ht="13.8" hidden="false" customHeight="false" outlineLevel="0" collapsed="false">
      <c r="A2837" s="0" t="n">
        <v>29017</v>
      </c>
      <c r="B2837" s="3" t="s">
        <v>2596</v>
      </c>
      <c r="C2837" s="4" t="n">
        <v>1</v>
      </c>
      <c r="D2837" s="0" t="n">
        <v>68</v>
      </c>
      <c r="E2837" s="3" t="s">
        <v>612</v>
      </c>
      <c r="F2837" s="0" t="n">
        <v>18</v>
      </c>
      <c r="G2837" s="0" t="n">
        <v>3</v>
      </c>
      <c r="H2837" s="3"/>
      <c r="I2837" s="3"/>
      <c r="J2837" s="3"/>
      <c r="O2837" s="3"/>
      <c r="P2837" s="3" t="e">
        <f aca="false">(J2837*0.85)/I2837</f>
        <v>#DIV/0!</v>
      </c>
    </row>
    <row r="2838" customFormat="false" ht="13.8" hidden="false" customHeight="false" outlineLevel="0" collapsed="false">
      <c r="A2838" s="0" t="n">
        <v>29120</v>
      </c>
      <c r="B2838" s="3" t="s">
        <v>2596</v>
      </c>
      <c r="C2838" s="4" t="n">
        <v>1</v>
      </c>
      <c r="D2838" s="0" t="n">
        <v>72</v>
      </c>
      <c r="E2838" s="3" t="s">
        <v>612</v>
      </c>
      <c r="F2838" s="0" t="n">
        <v>18</v>
      </c>
      <c r="G2838" s="0" t="n">
        <v>3</v>
      </c>
      <c r="H2838" s="3"/>
      <c r="I2838" s="3"/>
      <c r="J2838" s="3"/>
      <c r="O2838" s="3"/>
      <c r="P2838" s="3" t="e">
        <f aca="false">(J2838*0.85)/I2838</f>
        <v>#DIV/0!</v>
      </c>
    </row>
    <row r="2839" customFormat="false" ht="13.8" hidden="false" customHeight="false" outlineLevel="0" collapsed="false">
      <c r="A2839" s="0" t="n">
        <v>29136</v>
      </c>
      <c r="B2839" s="3" t="s">
        <v>2596</v>
      </c>
      <c r="C2839" s="4" t="n">
        <v>1</v>
      </c>
      <c r="D2839" s="0" t="n">
        <v>76</v>
      </c>
      <c r="E2839" s="3" t="s">
        <v>612</v>
      </c>
      <c r="F2839" s="0" t="n">
        <v>18</v>
      </c>
      <c r="G2839" s="0" t="n">
        <v>3</v>
      </c>
      <c r="H2839" s="3"/>
      <c r="I2839" s="3"/>
      <c r="J2839" s="3"/>
      <c r="O2839" s="3"/>
      <c r="P2839" s="3" t="e">
        <f aca="false">(J2839*0.85)/I2839</f>
        <v>#DIV/0!</v>
      </c>
    </row>
    <row r="2840" customFormat="false" ht="13.8" hidden="false" customHeight="false" outlineLevel="0" collapsed="false">
      <c r="A2840" s="0" t="n">
        <v>29152</v>
      </c>
      <c r="B2840" s="3" t="s">
        <v>2596</v>
      </c>
      <c r="C2840" s="4" t="n">
        <v>1</v>
      </c>
      <c r="D2840" s="0" t="n">
        <v>80</v>
      </c>
      <c r="E2840" s="3" t="s">
        <v>612</v>
      </c>
      <c r="F2840" s="0" t="n">
        <v>18</v>
      </c>
      <c r="G2840" s="0" t="n">
        <v>3</v>
      </c>
      <c r="H2840" s="3"/>
      <c r="I2840" s="3"/>
      <c r="J2840" s="3"/>
      <c r="O2840" s="3"/>
      <c r="P2840" s="3" t="e">
        <f aca="false">(J2840*0.85)/I2840</f>
        <v>#DIV/0!</v>
      </c>
    </row>
    <row r="2841" customFormat="false" ht="13.8" hidden="false" customHeight="false" outlineLevel="0" collapsed="false">
      <c r="A2841" s="0" t="n">
        <v>30751</v>
      </c>
      <c r="B2841" s="3" t="s">
        <v>2596</v>
      </c>
      <c r="C2841" s="4" t="n">
        <v>1</v>
      </c>
      <c r="D2841" s="0" t="n">
        <v>65</v>
      </c>
      <c r="E2841" s="3" t="s">
        <v>612</v>
      </c>
      <c r="F2841" s="0" t="n">
        <v>18</v>
      </c>
      <c r="G2841" s="0" t="n">
        <v>3</v>
      </c>
      <c r="H2841" s="3"/>
      <c r="I2841" s="3"/>
      <c r="J2841" s="3"/>
      <c r="O2841" s="3"/>
      <c r="P2841" s="3" t="e">
        <f aca="false">(J2841*0.85)/I2841</f>
        <v>#DIV/0!</v>
      </c>
    </row>
    <row r="2842" customFormat="false" ht="13.8" hidden="false" customHeight="false" outlineLevel="0" collapsed="false">
      <c r="A2842" s="0" t="n">
        <v>30752</v>
      </c>
      <c r="B2842" s="3" t="s">
        <v>2596</v>
      </c>
      <c r="C2842" s="4" t="n">
        <v>1</v>
      </c>
      <c r="D2842" s="0" t="n">
        <v>70</v>
      </c>
      <c r="E2842" s="3" t="s">
        <v>612</v>
      </c>
      <c r="F2842" s="0" t="n">
        <v>18</v>
      </c>
      <c r="G2842" s="0" t="n">
        <v>3</v>
      </c>
      <c r="H2842" s="3"/>
      <c r="I2842" s="3"/>
      <c r="J2842" s="3"/>
      <c r="O2842" s="3"/>
      <c r="P2842" s="3" t="e">
        <f aca="false">(J2842*0.85)/I2842</f>
        <v>#DIV/0!</v>
      </c>
    </row>
    <row r="2843" customFormat="false" ht="13.8" hidden="false" customHeight="false" outlineLevel="0" collapsed="false">
      <c r="A2843" s="0" t="n">
        <v>30753</v>
      </c>
      <c r="B2843" s="3" t="s">
        <v>2596</v>
      </c>
      <c r="C2843" s="4" t="n">
        <v>1</v>
      </c>
      <c r="D2843" s="0" t="n">
        <v>75</v>
      </c>
      <c r="E2843" s="3" t="s">
        <v>612</v>
      </c>
      <c r="F2843" s="0" t="n">
        <v>18</v>
      </c>
      <c r="G2843" s="0" t="n">
        <v>3</v>
      </c>
      <c r="H2843" s="3"/>
      <c r="I2843" s="3"/>
      <c r="J2843" s="3"/>
      <c r="O2843" s="3"/>
      <c r="P2843" s="3" t="e">
        <f aca="false">(J2843*0.85)/I2843</f>
        <v>#DIV/0!</v>
      </c>
    </row>
    <row r="2844" customFormat="false" ht="13.8" hidden="false" customHeight="false" outlineLevel="0" collapsed="false">
      <c r="A2844" s="0" t="n">
        <v>30754</v>
      </c>
      <c r="B2844" s="3" t="s">
        <v>2596</v>
      </c>
      <c r="C2844" s="4" t="n">
        <v>1</v>
      </c>
      <c r="D2844" s="0" t="n">
        <v>80</v>
      </c>
      <c r="E2844" s="3" t="s">
        <v>612</v>
      </c>
      <c r="F2844" s="0" t="n">
        <v>18</v>
      </c>
      <c r="G2844" s="0" t="n">
        <v>3</v>
      </c>
      <c r="H2844" s="3"/>
      <c r="I2844" s="3"/>
      <c r="J2844" s="3"/>
      <c r="O2844" s="3"/>
      <c r="P2844" s="3" t="e">
        <f aca="false">(J2844*0.85)/I2844</f>
        <v>#DIV/0!</v>
      </c>
    </row>
    <row r="2845" customFormat="false" ht="13.8" hidden="false" customHeight="false" outlineLevel="0" collapsed="false">
      <c r="A2845" s="0" t="n">
        <v>30755</v>
      </c>
      <c r="B2845" s="3" t="s">
        <v>2596</v>
      </c>
      <c r="C2845" s="4" t="n">
        <v>1</v>
      </c>
      <c r="D2845" s="0" t="n">
        <v>80</v>
      </c>
      <c r="E2845" s="3" t="s">
        <v>612</v>
      </c>
      <c r="F2845" s="0" t="n">
        <v>18</v>
      </c>
      <c r="G2845" s="0" t="n">
        <v>3</v>
      </c>
      <c r="H2845" s="3"/>
      <c r="I2845" s="3"/>
      <c r="J2845" s="3"/>
      <c r="O2845" s="3"/>
      <c r="P2845" s="3" t="e">
        <f aca="false">(J2845*0.85)/I2845</f>
        <v>#DIV/0!</v>
      </c>
    </row>
    <row r="2846" customFormat="false" ht="13.8" hidden="false" customHeight="false" outlineLevel="0" collapsed="false">
      <c r="A2846" s="0" t="n">
        <v>19861</v>
      </c>
      <c r="B2846" s="3" t="s">
        <v>2597</v>
      </c>
      <c r="C2846" s="4" t="n">
        <v>2</v>
      </c>
      <c r="D2846" s="0" t="n">
        <v>0</v>
      </c>
      <c r="E2846" s="3" t="s">
        <v>2598</v>
      </c>
      <c r="F2846" s="0" t="n">
        <v>5</v>
      </c>
      <c r="G2846" s="0" t="n">
        <v>0</v>
      </c>
      <c r="H2846" s="3"/>
      <c r="I2846" s="3"/>
      <c r="J2846" s="3"/>
      <c r="O2846" s="3"/>
      <c r="P2846" s="3" t="e">
        <f aca="false">(J2846*0.85)/I2846</f>
        <v>#DIV/0!</v>
      </c>
    </row>
    <row r="2847" customFormat="false" ht="13.8" hidden="false" customHeight="false" outlineLevel="0" collapsed="false">
      <c r="A2847" s="0" t="n">
        <v>248</v>
      </c>
      <c r="B2847" s="3" t="s">
        <v>2599</v>
      </c>
      <c r="C2847" s="4" t="n">
        <v>5</v>
      </c>
      <c r="D2847" s="0" t="n">
        <v>76</v>
      </c>
      <c r="E2847" s="3" t="s">
        <v>423</v>
      </c>
      <c r="F2847" s="0" t="n">
        <v>0</v>
      </c>
      <c r="G2847" s="0" t="n">
        <v>0</v>
      </c>
      <c r="H2847" s="3"/>
      <c r="I2847" s="3"/>
      <c r="J2847" s="3"/>
      <c r="O2847" s="3"/>
      <c r="P2847" s="3" t="e">
        <f aca="false">(J2847*0.85)/I2847</f>
        <v>#DIV/0!</v>
      </c>
    </row>
    <row r="2848" customFormat="false" ht="13.8" hidden="false" customHeight="false" outlineLevel="0" collapsed="false">
      <c r="A2848" s="0" t="n">
        <v>112</v>
      </c>
      <c r="B2848" s="3" t="s">
        <v>2600</v>
      </c>
      <c r="C2848" s="4" t="n">
        <v>5</v>
      </c>
      <c r="D2848" s="0" t="n">
        <v>70</v>
      </c>
      <c r="E2848" s="3" t="s">
        <v>423</v>
      </c>
      <c r="F2848" s="0" t="n">
        <v>0</v>
      </c>
      <c r="G2848" s="0" t="n">
        <v>0</v>
      </c>
      <c r="H2848" s="3"/>
      <c r="I2848" s="3"/>
      <c r="J2848" s="3"/>
      <c r="O2848" s="3"/>
      <c r="P2848" s="3" t="e">
        <f aca="false">(J2848*0.85)/I2848</f>
        <v>#DIV/0!</v>
      </c>
    </row>
    <row r="2849" customFormat="false" ht="13.8" hidden="false" customHeight="false" outlineLevel="0" collapsed="false">
      <c r="A2849" s="0" t="n">
        <v>106</v>
      </c>
      <c r="B2849" s="3" t="s">
        <v>2601</v>
      </c>
      <c r="C2849" s="4" t="n">
        <v>5</v>
      </c>
      <c r="D2849" s="0" t="n">
        <v>62</v>
      </c>
      <c r="E2849" s="3" t="s">
        <v>423</v>
      </c>
      <c r="F2849" s="0" t="n">
        <v>0</v>
      </c>
      <c r="G2849" s="0" t="n">
        <v>0</v>
      </c>
      <c r="H2849" s="3"/>
      <c r="I2849" s="3"/>
      <c r="J2849" s="3"/>
      <c r="O2849" s="3"/>
      <c r="P2849" s="3" t="e">
        <f aca="false">(J2849*0.85)/I2849</f>
        <v>#DIV/0!</v>
      </c>
    </row>
    <row r="2850" customFormat="false" ht="13.8" hidden="false" customHeight="false" outlineLevel="0" collapsed="false">
      <c r="A2850" s="0" t="n">
        <v>119</v>
      </c>
      <c r="B2850" s="3" t="s">
        <v>2602</v>
      </c>
      <c r="C2850" s="4" t="n">
        <v>5</v>
      </c>
      <c r="D2850" s="0" t="n">
        <v>78</v>
      </c>
      <c r="E2850" s="3" t="s">
        <v>423</v>
      </c>
      <c r="F2850" s="0" t="n">
        <v>0</v>
      </c>
      <c r="G2850" s="0" t="n">
        <v>0</v>
      </c>
      <c r="H2850" s="3"/>
      <c r="I2850" s="3"/>
      <c r="J2850" s="3"/>
      <c r="O2850" s="3"/>
      <c r="P2850" s="3" t="e">
        <f aca="false">(J2850*0.85)/I2850</f>
        <v>#DIV/0!</v>
      </c>
    </row>
    <row r="2851" customFormat="false" ht="13.8" hidden="false" customHeight="false" outlineLevel="0" collapsed="false">
      <c r="A2851" s="0" t="n">
        <v>705</v>
      </c>
      <c r="B2851" s="3" t="s">
        <v>2603</v>
      </c>
      <c r="C2851" s="4" t="n">
        <v>5</v>
      </c>
      <c r="D2851" s="0" t="n">
        <v>78</v>
      </c>
      <c r="E2851" s="3" t="s">
        <v>425</v>
      </c>
      <c r="F2851" s="0" t="n">
        <v>0</v>
      </c>
      <c r="G2851" s="0" t="n">
        <v>2</v>
      </c>
      <c r="H2851" s="3"/>
      <c r="I2851" s="3"/>
      <c r="J2851" s="3"/>
      <c r="O2851" s="3"/>
      <c r="P2851" s="3" t="e">
        <f aca="false">(J2851*0.85)/I2851</f>
        <v>#DIV/0!</v>
      </c>
    </row>
    <row r="2852" customFormat="false" ht="13.8" hidden="false" customHeight="false" outlineLevel="0" collapsed="false">
      <c r="A2852" s="0" t="n">
        <v>824</v>
      </c>
      <c r="B2852" s="3" t="s">
        <v>2604</v>
      </c>
      <c r="C2852" s="4" t="n">
        <v>5</v>
      </c>
      <c r="D2852" s="0" t="n">
        <v>76</v>
      </c>
      <c r="E2852" s="3" t="s">
        <v>425</v>
      </c>
      <c r="F2852" s="0" t="n">
        <v>0</v>
      </c>
      <c r="G2852" s="0" t="n">
        <v>2</v>
      </c>
      <c r="H2852" s="3"/>
      <c r="I2852" s="3"/>
      <c r="J2852" s="3"/>
      <c r="O2852" s="3"/>
      <c r="P2852" s="3" t="e">
        <f aca="false">(J2852*0.85)/I2852</f>
        <v>#DIV/0!</v>
      </c>
    </row>
    <row r="2853" customFormat="false" ht="13.8" hidden="false" customHeight="false" outlineLevel="0" collapsed="false">
      <c r="A2853" s="0" t="n">
        <v>692</v>
      </c>
      <c r="B2853" s="3" t="s">
        <v>2605</v>
      </c>
      <c r="C2853" s="4" t="n">
        <v>5</v>
      </c>
      <c r="D2853" s="0" t="n">
        <v>62</v>
      </c>
      <c r="E2853" s="3" t="s">
        <v>425</v>
      </c>
      <c r="F2853" s="0" t="n">
        <v>0</v>
      </c>
      <c r="G2853" s="0" t="n">
        <v>2</v>
      </c>
      <c r="H2853" s="3"/>
      <c r="I2853" s="3"/>
      <c r="J2853" s="3"/>
      <c r="O2853" s="3"/>
      <c r="P2853" s="3" t="e">
        <f aca="false">(J2853*0.85)/I2853</f>
        <v>#DIV/0!</v>
      </c>
    </row>
    <row r="2854" customFormat="false" ht="13.8" hidden="false" customHeight="false" outlineLevel="0" collapsed="false">
      <c r="A2854" s="0" t="n">
        <v>696</v>
      </c>
      <c r="B2854" s="3" t="s">
        <v>2606</v>
      </c>
      <c r="C2854" s="4" t="n">
        <v>5</v>
      </c>
      <c r="D2854" s="0" t="n">
        <v>70</v>
      </c>
      <c r="E2854" s="3" t="s">
        <v>425</v>
      </c>
      <c r="F2854" s="0" t="n">
        <v>0</v>
      </c>
      <c r="G2854" s="0" t="n">
        <v>2</v>
      </c>
      <c r="H2854" s="3"/>
      <c r="I2854" s="3"/>
      <c r="J2854" s="3"/>
      <c r="O2854" s="3"/>
      <c r="P2854" s="3" t="e">
        <f aca="false">(J2854*0.85)/I2854</f>
        <v>#DIV/0!</v>
      </c>
    </row>
    <row r="2855" customFormat="false" ht="13.8" hidden="false" customHeight="false" outlineLevel="0" collapsed="false">
      <c r="A2855" s="0" t="n">
        <v>1183</v>
      </c>
      <c r="B2855" s="3" t="s">
        <v>2607</v>
      </c>
      <c r="C2855" s="4" t="n">
        <v>5</v>
      </c>
      <c r="D2855" s="0" t="n">
        <v>62</v>
      </c>
      <c r="E2855" s="3" t="s">
        <v>427</v>
      </c>
      <c r="F2855" s="0" t="n">
        <v>0</v>
      </c>
      <c r="G2855" s="0" t="n">
        <v>1</v>
      </c>
      <c r="H2855" s="3"/>
      <c r="I2855" s="3"/>
      <c r="J2855" s="3"/>
      <c r="O2855" s="3"/>
      <c r="P2855" s="3" t="e">
        <f aca="false">(J2855*0.85)/I2855</f>
        <v>#DIV/0!</v>
      </c>
    </row>
    <row r="2856" customFormat="false" ht="13.8" hidden="false" customHeight="false" outlineLevel="0" collapsed="false">
      <c r="A2856" s="0" t="n">
        <v>1186</v>
      </c>
      <c r="B2856" s="3" t="s">
        <v>2608</v>
      </c>
      <c r="C2856" s="4" t="n">
        <v>5</v>
      </c>
      <c r="D2856" s="0" t="n">
        <v>78</v>
      </c>
      <c r="E2856" s="3" t="s">
        <v>427</v>
      </c>
      <c r="F2856" s="0" t="n">
        <v>0</v>
      </c>
      <c r="G2856" s="0" t="n">
        <v>1</v>
      </c>
      <c r="H2856" s="3"/>
      <c r="I2856" s="3"/>
      <c r="J2856" s="3"/>
      <c r="O2856" s="3"/>
      <c r="P2856" s="3" t="e">
        <f aca="false">(J2856*0.85)/I2856</f>
        <v>#DIV/0!</v>
      </c>
    </row>
    <row r="2857" customFormat="false" ht="13.8" hidden="false" customHeight="false" outlineLevel="0" collapsed="false">
      <c r="A2857" s="0" t="n">
        <v>1218</v>
      </c>
      <c r="B2857" s="3" t="s">
        <v>2609</v>
      </c>
      <c r="C2857" s="4" t="n">
        <v>5</v>
      </c>
      <c r="D2857" s="0" t="n">
        <v>76</v>
      </c>
      <c r="E2857" s="3" t="s">
        <v>427</v>
      </c>
      <c r="F2857" s="0" t="n">
        <v>0</v>
      </c>
      <c r="G2857" s="0" t="n">
        <v>1</v>
      </c>
      <c r="H2857" s="3"/>
      <c r="I2857" s="3"/>
      <c r="J2857" s="3"/>
      <c r="O2857" s="3"/>
      <c r="P2857" s="3" t="e">
        <f aca="false">(J2857*0.85)/I2857</f>
        <v>#DIV/0!</v>
      </c>
    </row>
    <row r="2858" customFormat="false" ht="13.8" hidden="false" customHeight="false" outlineLevel="0" collapsed="false">
      <c r="A2858" s="0" t="n">
        <v>1185</v>
      </c>
      <c r="B2858" s="3" t="s">
        <v>2610</v>
      </c>
      <c r="C2858" s="4" t="n">
        <v>5</v>
      </c>
      <c r="D2858" s="0" t="n">
        <v>70</v>
      </c>
      <c r="E2858" s="3" t="s">
        <v>427</v>
      </c>
      <c r="F2858" s="0" t="n">
        <v>0</v>
      </c>
      <c r="G2858" s="0" t="n">
        <v>1</v>
      </c>
      <c r="H2858" s="3"/>
      <c r="I2858" s="3"/>
      <c r="J2858" s="3"/>
      <c r="O2858" s="3"/>
      <c r="P2858" s="3" t="e">
        <f aca="false">(J2858*0.85)/I2858</f>
        <v>#DIV/0!</v>
      </c>
    </row>
    <row r="2859" customFormat="false" ht="13.8" hidden="false" customHeight="false" outlineLevel="0" collapsed="false">
      <c r="A2859" s="0" t="n">
        <v>73</v>
      </c>
      <c r="B2859" s="3" t="s">
        <v>2611</v>
      </c>
      <c r="C2859" s="4" t="n">
        <v>5</v>
      </c>
      <c r="D2859" s="0" t="n">
        <v>70</v>
      </c>
      <c r="E2859" s="3" t="s">
        <v>429</v>
      </c>
      <c r="F2859" s="0" t="n">
        <v>0</v>
      </c>
      <c r="G2859" s="0" t="n">
        <v>3</v>
      </c>
      <c r="H2859" s="3"/>
      <c r="I2859" s="3"/>
      <c r="J2859" s="3"/>
      <c r="O2859" s="3"/>
      <c r="P2859" s="3" t="e">
        <f aca="false">(J2859*0.85)/I2859</f>
        <v>#DIV/0!</v>
      </c>
    </row>
    <row r="2860" customFormat="false" ht="13.8" hidden="false" customHeight="false" outlineLevel="0" collapsed="false">
      <c r="A2860" s="0" t="n">
        <v>75</v>
      </c>
      <c r="B2860" s="3" t="s">
        <v>2612</v>
      </c>
      <c r="C2860" s="4" t="n">
        <v>5</v>
      </c>
      <c r="D2860" s="0" t="n">
        <v>78</v>
      </c>
      <c r="E2860" s="3" t="s">
        <v>429</v>
      </c>
      <c r="F2860" s="0" t="n">
        <v>0</v>
      </c>
      <c r="G2860" s="0" t="n">
        <v>3</v>
      </c>
      <c r="H2860" s="3"/>
      <c r="I2860" s="3"/>
      <c r="J2860" s="3"/>
      <c r="O2860" s="3"/>
      <c r="P2860" s="3" t="e">
        <f aca="false">(J2860*0.85)/I2860</f>
        <v>#DIV/0!</v>
      </c>
    </row>
    <row r="2861" customFormat="false" ht="13.8" hidden="false" customHeight="false" outlineLevel="0" collapsed="false">
      <c r="A2861" s="0" t="n">
        <v>72</v>
      </c>
      <c r="B2861" s="3" t="s">
        <v>2613</v>
      </c>
      <c r="C2861" s="4" t="n">
        <v>5</v>
      </c>
      <c r="D2861" s="0" t="n">
        <v>62</v>
      </c>
      <c r="E2861" s="3" t="s">
        <v>429</v>
      </c>
      <c r="F2861" s="0" t="n">
        <v>0</v>
      </c>
      <c r="G2861" s="0" t="n">
        <v>3</v>
      </c>
      <c r="H2861" s="3"/>
      <c r="I2861" s="3"/>
      <c r="J2861" s="3"/>
      <c r="O2861" s="3"/>
      <c r="P2861" s="3" t="e">
        <f aca="false">(J2861*0.85)/I2861</f>
        <v>#DIV/0!</v>
      </c>
    </row>
    <row r="2862" customFormat="false" ht="13.8" hidden="false" customHeight="false" outlineLevel="0" collapsed="false">
      <c r="A2862" s="0" t="n">
        <v>133</v>
      </c>
      <c r="B2862" s="3" t="s">
        <v>2614</v>
      </c>
      <c r="C2862" s="4" t="n">
        <v>5</v>
      </c>
      <c r="D2862" s="0" t="n">
        <v>76</v>
      </c>
      <c r="E2862" s="3" t="s">
        <v>429</v>
      </c>
      <c r="F2862" s="0" t="n">
        <v>0</v>
      </c>
      <c r="G2862" s="0" t="n">
        <v>3</v>
      </c>
      <c r="H2862" s="3"/>
      <c r="I2862" s="3"/>
      <c r="J2862" s="3"/>
      <c r="O2862" s="3"/>
      <c r="P2862" s="3" t="e">
        <f aca="false">(J2862*0.85)/I2862</f>
        <v>#DIV/0!</v>
      </c>
    </row>
    <row r="2863" customFormat="false" ht="13.8" hidden="false" customHeight="false" outlineLevel="0" collapsed="false">
      <c r="A2863" s="0" t="n">
        <v>171</v>
      </c>
      <c r="B2863" s="3" t="s">
        <v>2615</v>
      </c>
      <c r="C2863" s="4" t="n">
        <v>5</v>
      </c>
      <c r="D2863" s="0" t="n">
        <v>70</v>
      </c>
      <c r="E2863" s="3" t="s">
        <v>421</v>
      </c>
      <c r="F2863" s="0" t="n">
        <v>0</v>
      </c>
      <c r="G2863" s="0" t="n">
        <v>5</v>
      </c>
      <c r="H2863" s="3"/>
      <c r="I2863" s="3"/>
      <c r="J2863" s="3"/>
      <c r="O2863" s="3"/>
      <c r="P2863" s="3" t="e">
        <f aca="false">(J2863*0.85)/I2863</f>
        <v>#DIV/0!</v>
      </c>
    </row>
    <row r="2864" customFormat="false" ht="13.8" hidden="false" customHeight="false" outlineLevel="0" collapsed="false">
      <c r="A2864" s="0" t="n">
        <v>188</v>
      </c>
      <c r="B2864" s="3" t="s">
        <v>2616</v>
      </c>
      <c r="C2864" s="4" t="n">
        <v>5</v>
      </c>
      <c r="D2864" s="0" t="n">
        <v>78</v>
      </c>
      <c r="E2864" s="3" t="s">
        <v>421</v>
      </c>
      <c r="F2864" s="0" t="n">
        <v>0</v>
      </c>
      <c r="G2864" s="0" t="n">
        <v>5</v>
      </c>
      <c r="H2864" s="3"/>
      <c r="I2864" s="3"/>
      <c r="J2864" s="3"/>
      <c r="O2864" s="3"/>
      <c r="P2864" s="3" t="e">
        <f aca="false">(J2864*0.85)/I2864</f>
        <v>#DIV/0!</v>
      </c>
    </row>
    <row r="2865" customFormat="false" ht="13.8" hidden="false" customHeight="false" outlineLevel="0" collapsed="false">
      <c r="A2865" s="0" t="n">
        <v>162</v>
      </c>
      <c r="B2865" s="3" t="s">
        <v>2617</v>
      </c>
      <c r="C2865" s="4" t="n">
        <v>5</v>
      </c>
      <c r="D2865" s="0" t="n">
        <v>62</v>
      </c>
      <c r="E2865" s="3" t="s">
        <v>421</v>
      </c>
      <c r="F2865" s="0" t="n">
        <v>0</v>
      </c>
      <c r="G2865" s="0" t="n">
        <v>5</v>
      </c>
      <c r="H2865" s="3"/>
      <c r="I2865" s="3"/>
      <c r="J2865" s="3"/>
      <c r="O2865" s="3"/>
      <c r="P2865" s="3" t="e">
        <f aca="false">(J2865*0.85)/I2865</f>
        <v>#DIV/0!</v>
      </c>
    </row>
    <row r="2866" customFormat="false" ht="13.8" hidden="false" customHeight="false" outlineLevel="0" collapsed="false">
      <c r="A2866" s="0" t="n">
        <v>398</v>
      </c>
      <c r="B2866" s="3" t="s">
        <v>2618</v>
      </c>
      <c r="C2866" s="4" t="n">
        <v>5</v>
      </c>
      <c r="D2866" s="0" t="n">
        <v>76</v>
      </c>
      <c r="E2866" s="3" t="s">
        <v>421</v>
      </c>
      <c r="F2866" s="0" t="n">
        <v>0</v>
      </c>
      <c r="G2866" s="0" t="n">
        <v>5</v>
      </c>
      <c r="H2866" s="3"/>
      <c r="I2866" s="3"/>
      <c r="J2866" s="3"/>
      <c r="O2866" s="3"/>
      <c r="P2866" s="3" t="e">
        <f aca="false">(J2866*0.85)/I2866</f>
        <v>#DIV/0!</v>
      </c>
    </row>
    <row r="2867" customFormat="false" ht="13.8" hidden="false" customHeight="false" outlineLevel="0" collapsed="false">
      <c r="A2867" s="0" t="n">
        <v>639</v>
      </c>
      <c r="B2867" s="3" t="s">
        <v>2619</v>
      </c>
      <c r="C2867" s="4" t="n">
        <v>5</v>
      </c>
      <c r="D2867" s="0" t="n">
        <v>70</v>
      </c>
      <c r="E2867" s="3" t="s">
        <v>431</v>
      </c>
      <c r="F2867" s="0" t="n">
        <v>0</v>
      </c>
      <c r="G2867" s="0" t="n">
        <v>6</v>
      </c>
      <c r="H2867" s="3"/>
      <c r="I2867" s="3"/>
      <c r="J2867" s="3"/>
      <c r="O2867" s="3"/>
      <c r="P2867" s="3" t="e">
        <f aca="false">(J2867*0.85)/I2867</f>
        <v>#DIV/0!</v>
      </c>
    </row>
    <row r="2868" customFormat="false" ht="13.8" hidden="false" customHeight="false" outlineLevel="0" collapsed="false">
      <c r="A2868" s="0" t="n">
        <v>700</v>
      </c>
      <c r="B2868" s="3" t="s">
        <v>2620</v>
      </c>
      <c r="C2868" s="4" t="n">
        <v>5</v>
      </c>
      <c r="D2868" s="0" t="n">
        <v>76</v>
      </c>
      <c r="E2868" s="3" t="s">
        <v>431</v>
      </c>
      <c r="F2868" s="0" t="n">
        <v>0</v>
      </c>
      <c r="G2868" s="0" t="n">
        <v>6</v>
      </c>
      <c r="H2868" s="3"/>
      <c r="I2868" s="3"/>
      <c r="J2868" s="3"/>
      <c r="O2868" s="3"/>
      <c r="P2868" s="3" t="e">
        <f aca="false">(J2868*0.85)/I2868</f>
        <v>#DIV/0!</v>
      </c>
    </row>
    <row r="2869" customFormat="false" ht="13.8" hidden="false" customHeight="false" outlineLevel="0" collapsed="false">
      <c r="A2869" s="0" t="n">
        <v>641</v>
      </c>
      <c r="B2869" s="3" t="s">
        <v>2621</v>
      </c>
      <c r="C2869" s="4" t="n">
        <v>5</v>
      </c>
      <c r="D2869" s="0" t="n">
        <v>78</v>
      </c>
      <c r="E2869" s="3" t="s">
        <v>431</v>
      </c>
      <c r="F2869" s="0" t="n">
        <v>0</v>
      </c>
      <c r="G2869" s="0" t="n">
        <v>6</v>
      </c>
      <c r="H2869" s="3"/>
      <c r="I2869" s="3"/>
      <c r="J2869" s="3"/>
      <c r="O2869" s="3"/>
      <c r="P2869" s="3" t="e">
        <f aca="false">(J2869*0.85)/I2869</f>
        <v>#DIV/0!</v>
      </c>
    </row>
    <row r="2870" customFormat="false" ht="13.8" hidden="false" customHeight="false" outlineLevel="0" collapsed="false">
      <c r="A2870" s="0" t="n">
        <v>635</v>
      </c>
      <c r="B2870" s="3" t="s">
        <v>2622</v>
      </c>
      <c r="C2870" s="4" t="n">
        <v>5</v>
      </c>
      <c r="D2870" s="0" t="n">
        <v>62</v>
      </c>
      <c r="E2870" s="3" t="s">
        <v>431</v>
      </c>
      <c r="F2870" s="0" t="n">
        <v>0</v>
      </c>
      <c r="G2870" s="0" t="n">
        <v>6</v>
      </c>
      <c r="H2870" s="3"/>
      <c r="I2870" s="3"/>
      <c r="J2870" s="3"/>
      <c r="O2870" s="3"/>
      <c r="P2870" s="3" t="e">
        <f aca="false">(J2870*0.85)/I2870</f>
        <v>#DIV/0!</v>
      </c>
    </row>
    <row r="2871" customFormat="false" ht="13.8" hidden="false" customHeight="false" outlineLevel="0" collapsed="false">
      <c r="A2871" s="0" t="n">
        <v>27119</v>
      </c>
      <c r="B2871" s="3" t="s">
        <v>2623</v>
      </c>
      <c r="C2871" s="4" t="n">
        <v>2</v>
      </c>
      <c r="D2871" s="0" t="n">
        <v>61</v>
      </c>
      <c r="E2871" s="3" t="s">
        <v>570</v>
      </c>
      <c r="F2871" s="0" t="n">
        <v>18</v>
      </c>
      <c r="G2871" s="0" t="n">
        <v>13</v>
      </c>
      <c r="H2871" s="3"/>
      <c r="I2871" s="3"/>
      <c r="J2871" s="3"/>
      <c r="O2871" s="3"/>
      <c r="P2871" s="3" t="e">
        <f aca="false">(J2871*0.85)/I2871</f>
        <v>#DIV/0!</v>
      </c>
    </row>
    <row r="2872" customFormat="false" ht="13.8" hidden="false" customHeight="false" outlineLevel="0" collapsed="false">
      <c r="A2872" s="0" t="n">
        <v>27122</v>
      </c>
      <c r="B2872" s="3" t="s">
        <v>2623</v>
      </c>
      <c r="C2872" s="4" t="n">
        <v>2</v>
      </c>
      <c r="D2872" s="0" t="n">
        <v>66</v>
      </c>
      <c r="E2872" s="3" t="s">
        <v>570</v>
      </c>
      <c r="F2872" s="0" t="n">
        <v>18</v>
      </c>
      <c r="G2872" s="0" t="n">
        <v>13</v>
      </c>
      <c r="H2872" s="3"/>
      <c r="I2872" s="3"/>
      <c r="J2872" s="3"/>
      <c r="O2872" s="3"/>
      <c r="P2872" s="3" t="e">
        <f aca="false">(J2872*0.85)/I2872</f>
        <v>#DIV/0!</v>
      </c>
    </row>
    <row r="2873" customFormat="false" ht="13.8" hidden="false" customHeight="false" outlineLevel="0" collapsed="false">
      <c r="A2873" s="0" t="n">
        <v>27123</v>
      </c>
      <c r="B2873" s="3" t="s">
        <v>2623</v>
      </c>
      <c r="C2873" s="4" t="n">
        <v>2</v>
      </c>
      <c r="D2873" s="0" t="n">
        <v>71</v>
      </c>
      <c r="E2873" s="3" t="s">
        <v>570</v>
      </c>
      <c r="F2873" s="0" t="n">
        <v>18</v>
      </c>
      <c r="G2873" s="0" t="n">
        <v>13</v>
      </c>
      <c r="H2873" s="3"/>
      <c r="I2873" s="3"/>
      <c r="J2873" s="3"/>
      <c r="O2873" s="3"/>
      <c r="P2873" s="3" t="e">
        <f aca="false">(J2873*0.85)/I2873</f>
        <v>#DIV/0!</v>
      </c>
    </row>
    <row r="2874" customFormat="false" ht="13.8" hidden="false" customHeight="false" outlineLevel="0" collapsed="false">
      <c r="A2874" s="0" t="n">
        <v>27125</v>
      </c>
      <c r="B2874" s="3" t="s">
        <v>2623</v>
      </c>
      <c r="C2874" s="4" t="n">
        <v>2</v>
      </c>
      <c r="D2874" s="0" t="n">
        <v>76</v>
      </c>
      <c r="E2874" s="3" t="s">
        <v>570</v>
      </c>
      <c r="F2874" s="0" t="n">
        <v>18</v>
      </c>
      <c r="G2874" s="0" t="n">
        <v>13</v>
      </c>
      <c r="H2874" s="3"/>
      <c r="I2874" s="3"/>
      <c r="J2874" s="3"/>
      <c r="O2874" s="3"/>
      <c r="P2874" s="3" t="e">
        <f aca="false">(J2874*0.85)/I2874</f>
        <v>#DIV/0!</v>
      </c>
    </row>
    <row r="2875" customFormat="false" ht="13.8" hidden="false" customHeight="false" outlineLevel="0" collapsed="false">
      <c r="A2875" s="0" t="n">
        <v>27127</v>
      </c>
      <c r="B2875" s="3" t="s">
        <v>2623</v>
      </c>
      <c r="C2875" s="4" t="n">
        <v>2</v>
      </c>
      <c r="D2875" s="0" t="n">
        <v>80</v>
      </c>
      <c r="E2875" s="3" t="s">
        <v>570</v>
      </c>
      <c r="F2875" s="0" t="n">
        <v>18</v>
      </c>
      <c r="G2875" s="0" t="n">
        <v>13</v>
      </c>
      <c r="H2875" s="3"/>
      <c r="I2875" s="3"/>
      <c r="J2875" s="3"/>
      <c r="O2875" s="3"/>
      <c r="P2875" s="3" t="e">
        <f aca="false">(J2875*0.85)/I2875</f>
        <v>#DIV/0!</v>
      </c>
    </row>
    <row r="2876" customFormat="false" ht="13.8" hidden="false" customHeight="false" outlineLevel="0" collapsed="false">
      <c r="A2876" s="0" t="n">
        <v>27148</v>
      </c>
      <c r="B2876" s="3" t="s">
        <v>2623</v>
      </c>
      <c r="C2876" s="4" t="n">
        <v>2</v>
      </c>
      <c r="D2876" s="0" t="n">
        <v>69</v>
      </c>
      <c r="E2876" s="3" t="s">
        <v>570</v>
      </c>
      <c r="F2876" s="0" t="n">
        <v>18</v>
      </c>
      <c r="G2876" s="0" t="n">
        <v>13</v>
      </c>
      <c r="H2876" s="3"/>
      <c r="I2876" s="3"/>
      <c r="J2876" s="3"/>
      <c r="O2876" s="3"/>
      <c r="P2876" s="3" t="e">
        <f aca="false">(J2876*0.85)/I2876</f>
        <v>#DIV/0!</v>
      </c>
    </row>
    <row r="2877" customFormat="false" ht="13.8" hidden="false" customHeight="false" outlineLevel="0" collapsed="false">
      <c r="A2877" s="0" t="n">
        <v>27150</v>
      </c>
      <c r="B2877" s="3" t="s">
        <v>2623</v>
      </c>
      <c r="C2877" s="4" t="n">
        <v>2</v>
      </c>
      <c r="D2877" s="0" t="n">
        <v>74</v>
      </c>
      <c r="E2877" s="3" t="s">
        <v>570</v>
      </c>
      <c r="F2877" s="0" t="n">
        <v>18</v>
      </c>
      <c r="G2877" s="0" t="n">
        <v>13</v>
      </c>
      <c r="H2877" s="3"/>
      <c r="I2877" s="3"/>
      <c r="J2877" s="3"/>
      <c r="O2877" s="3"/>
      <c r="P2877" s="3" t="e">
        <f aca="false">(J2877*0.85)/I2877</f>
        <v>#DIV/0!</v>
      </c>
    </row>
    <row r="2878" customFormat="false" ht="13.8" hidden="false" customHeight="false" outlineLevel="0" collapsed="false">
      <c r="A2878" s="0" t="n">
        <v>27151</v>
      </c>
      <c r="B2878" s="3" t="s">
        <v>2623</v>
      </c>
      <c r="C2878" s="4" t="n">
        <v>2</v>
      </c>
      <c r="D2878" s="0" t="n">
        <v>79</v>
      </c>
      <c r="E2878" s="3" t="s">
        <v>570</v>
      </c>
      <c r="F2878" s="0" t="n">
        <v>18</v>
      </c>
      <c r="G2878" s="0" t="n">
        <v>13</v>
      </c>
      <c r="H2878" s="3"/>
      <c r="I2878" s="3"/>
      <c r="J2878" s="3"/>
      <c r="O2878" s="3"/>
      <c r="P2878" s="3" t="e">
        <f aca="false">(J2878*0.85)/I2878</f>
        <v>#DIV/0!</v>
      </c>
    </row>
    <row r="2879" customFormat="false" ht="13.8" hidden="false" customHeight="false" outlineLevel="0" collapsed="false">
      <c r="A2879" s="0" t="n">
        <v>27154</v>
      </c>
      <c r="B2879" s="3" t="s">
        <v>2623</v>
      </c>
      <c r="C2879" s="4" t="n">
        <v>2</v>
      </c>
      <c r="D2879" s="0" t="n">
        <v>80</v>
      </c>
      <c r="E2879" s="3" t="s">
        <v>570</v>
      </c>
      <c r="F2879" s="0" t="n">
        <v>18</v>
      </c>
      <c r="G2879" s="0" t="n">
        <v>13</v>
      </c>
      <c r="H2879" s="3"/>
      <c r="I2879" s="3"/>
      <c r="J2879" s="3"/>
      <c r="O2879" s="3"/>
      <c r="P2879" s="3" t="e">
        <f aca="false">(J2879*0.85)/I2879</f>
        <v>#DIV/0!</v>
      </c>
    </row>
    <row r="2880" customFormat="false" ht="13.8" hidden="false" customHeight="false" outlineLevel="0" collapsed="false">
      <c r="A2880" s="0" t="n">
        <v>27300</v>
      </c>
      <c r="B2880" s="3" t="s">
        <v>2624</v>
      </c>
      <c r="C2880" s="4" t="n">
        <v>4</v>
      </c>
      <c r="D2880" s="0" t="n">
        <v>80</v>
      </c>
      <c r="E2880" s="3" t="s">
        <v>570</v>
      </c>
      <c r="F2880" s="0" t="n">
        <v>18</v>
      </c>
      <c r="G2880" s="0" t="n">
        <v>13</v>
      </c>
      <c r="H2880" s="3"/>
      <c r="I2880" s="3"/>
      <c r="J2880" s="3"/>
      <c r="O2880" s="3"/>
      <c r="P2880" s="3" t="e">
        <f aca="false">(J2880*0.85)/I2880</f>
        <v>#DIV/0!</v>
      </c>
    </row>
    <row r="2881" customFormat="false" ht="13.8" hidden="false" customHeight="false" outlineLevel="0" collapsed="false">
      <c r="A2881" s="0" t="n">
        <v>27274</v>
      </c>
      <c r="B2881" s="3" t="s">
        <v>2625</v>
      </c>
      <c r="C2881" s="4" t="n">
        <v>4</v>
      </c>
      <c r="D2881" s="0" t="n">
        <v>67</v>
      </c>
      <c r="E2881" s="3" t="s">
        <v>570</v>
      </c>
      <c r="F2881" s="0" t="n">
        <v>18</v>
      </c>
      <c r="G2881" s="0" t="n">
        <v>13</v>
      </c>
      <c r="H2881" s="3"/>
      <c r="I2881" s="3"/>
      <c r="J2881" s="3"/>
      <c r="O2881" s="3"/>
      <c r="P2881" s="3" t="e">
        <f aca="false">(J2881*0.85)/I2881</f>
        <v>#DIV/0!</v>
      </c>
    </row>
    <row r="2882" customFormat="false" ht="13.8" hidden="false" customHeight="false" outlineLevel="0" collapsed="false">
      <c r="A2882" s="0" t="n">
        <v>27217</v>
      </c>
      <c r="B2882" s="3" t="s">
        <v>2626</v>
      </c>
      <c r="C2882" s="4" t="n">
        <v>3</v>
      </c>
      <c r="D2882" s="0" t="n">
        <v>68</v>
      </c>
      <c r="E2882" s="3" t="s">
        <v>570</v>
      </c>
      <c r="F2882" s="0" t="n">
        <v>18</v>
      </c>
      <c r="G2882" s="0" t="n">
        <v>13</v>
      </c>
      <c r="H2882" s="3"/>
      <c r="I2882" s="3"/>
      <c r="J2882" s="3"/>
      <c r="O2882" s="3"/>
      <c r="P2882" s="3" t="e">
        <f aca="false">(J2882*0.85)/I2882</f>
        <v>#DIV/0!</v>
      </c>
    </row>
    <row r="2883" customFormat="false" ht="13.8" hidden="false" customHeight="false" outlineLevel="0" collapsed="false">
      <c r="A2883" s="0" t="n">
        <v>27241</v>
      </c>
      <c r="B2883" s="3" t="s">
        <v>2627</v>
      </c>
      <c r="C2883" s="4" t="n">
        <v>3</v>
      </c>
      <c r="D2883" s="0" t="n">
        <v>71</v>
      </c>
      <c r="E2883" s="3" t="s">
        <v>570</v>
      </c>
      <c r="F2883" s="0" t="n">
        <v>18</v>
      </c>
      <c r="G2883" s="0" t="n">
        <v>13</v>
      </c>
      <c r="H2883" s="3"/>
      <c r="I2883" s="3"/>
      <c r="J2883" s="3"/>
      <c r="O2883" s="3"/>
      <c r="P2883" s="3" t="e">
        <f aca="false">(J2883*0.85)/I2883</f>
        <v>#DIV/0!</v>
      </c>
    </row>
    <row r="2884" customFormat="false" ht="13.8" hidden="false" customHeight="false" outlineLevel="0" collapsed="false">
      <c r="A2884" s="0" t="n">
        <v>27243</v>
      </c>
      <c r="B2884" s="3" t="s">
        <v>2628</v>
      </c>
      <c r="C2884" s="4" t="n">
        <v>3</v>
      </c>
      <c r="D2884" s="0" t="n">
        <v>77</v>
      </c>
      <c r="E2884" s="3" t="s">
        <v>570</v>
      </c>
      <c r="F2884" s="0" t="n">
        <v>18</v>
      </c>
      <c r="G2884" s="0" t="n">
        <v>13</v>
      </c>
      <c r="H2884" s="3"/>
      <c r="I2884" s="3"/>
      <c r="J2884" s="3"/>
      <c r="O2884" s="3"/>
      <c r="P2884" s="3" t="e">
        <f aca="false">(J2884*0.85)/I2884</f>
        <v>#DIV/0!</v>
      </c>
    </row>
    <row r="2885" customFormat="false" ht="13.8" hidden="false" customHeight="false" outlineLevel="0" collapsed="false">
      <c r="A2885" s="0" t="n">
        <v>27272</v>
      </c>
      <c r="B2885" s="3" t="s">
        <v>2629</v>
      </c>
      <c r="C2885" s="4" t="n">
        <v>4</v>
      </c>
      <c r="D2885" s="0" t="n">
        <v>60</v>
      </c>
      <c r="E2885" s="3" t="s">
        <v>570</v>
      </c>
      <c r="F2885" s="0" t="n">
        <v>18</v>
      </c>
      <c r="G2885" s="0" t="n">
        <v>13</v>
      </c>
      <c r="H2885" s="3"/>
      <c r="I2885" s="3"/>
      <c r="J2885" s="3"/>
      <c r="O2885" s="3"/>
      <c r="P2885" s="3" t="e">
        <f aca="false">(J2885*0.85)/I2885</f>
        <v>#DIV/0!</v>
      </c>
    </row>
    <row r="2886" customFormat="false" ht="13.8" hidden="false" customHeight="false" outlineLevel="0" collapsed="false">
      <c r="A2886" s="0" t="n">
        <v>27246</v>
      </c>
      <c r="B2886" s="3" t="s">
        <v>2630</v>
      </c>
      <c r="C2886" s="4" t="n">
        <v>3</v>
      </c>
      <c r="D2886" s="0" t="n">
        <v>80</v>
      </c>
      <c r="E2886" s="3" t="s">
        <v>570</v>
      </c>
      <c r="F2886" s="0" t="n">
        <v>18</v>
      </c>
      <c r="G2886" s="0" t="n">
        <v>13</v>
      </c>
      <c r="H2886" s="3"/>
      <c r="I2886" s="3"/>
      <c r="J2886" s="3"/>
      <c r="O2886" s="3"/>
      <c r="P2886" s="3" t="e">
        <f aca="false">(J2886*0.85)/I2886</f>
        <v>#DIV/0!</v>
      </c>
    </row>
    <row r="2887" customFormat="false" ht="13.8" hidden="false" customHeight="false" outlineLevel="0" collapsed="false">
      <c r="A2887" s="0" t="n">
        <v>27005</v>
      </c>
      <c r="B2887" s="3" t="s">
        <v>2631</v>
      </c>
      <c r="C2887" s="4" t="n">
        <v>5</v>
      </c>
      <c r="D2887" s="0" t="n">
        <v>70</v>
      </c>
      <c r="E2887" s="3" t="s">
        <v>570</v>
      </c>
      <c r="F2887" s="0" t="n">
        <v>18</v>
      </c>
      <c r="G2887" s="0" t="n">
        <v>13</v>
      </c>
      <c r="H2887" s="3"/>
      <c r="I2887" s="3"/>
      <c r="J2887" s="3"/>
      <c r="O2887" s="3"/>
      <c r="P2887" s="3" t="e">
        <f aca="false">(J2887*0.85)/I2887</f>
        <v>#DIV/0!</v>
      </c>
    </row>
    <row r="2888" customFormat="false" ht="13.8" hidden="false" customHeight="false" outlineLevel="0" collapsed="false">
      <c r="A2888" s="0" t="n">
        <v>27004</v>
      </c>
      <c r="B2888" s="3" t="s">
        <v>2632</v>
      </c>
      <c r="C2888" s="4" t="n">
        <v>5</v>
      </c>
      <c r="D2888" s="0" t="n">
        <v>62</v>
      </c>
      <c r="E2888" s="3" t="s">
        <v>570</v>
      </c>
      <c r="F2888" s="0" t="n">
        <v>18</v>
      </c>
      <c r="G2888" s="0" t="n">
        <v>13</v>
      </c>
      <c r="H2888" s="3"/>
      <c r="I2888" s="3"/>
      <c r="J2888" s="3"/>
      <c r="O2888" s="3"/>
      <c r="P2888" s="3" t="e">
        <f aca="false">(J2888*0.85)/I2888</f>
        <v>#DIV/0!</v>
      </c>
    </row>
    <row r="2889" customFormat="false" ht="13.8" hidden="false" customHeight="false" outlineLevel="0" collapsed="false">
      <c r="A2889" s="0" t="n">
        <v>27016</v>
      </c>
      <c r="B2889" s="3" t="s">
        <v>2632</v>
      </c>
      <c r="C2889" s="4" t="n">
        <v>5</v>
      </c>
      <c r="D2889" s="0" t="n">
        <v>73</v>
      </c>
      <c r="E2889" s="3" t="s">
        <v>570</v>
      </c>
      <c r="F2889" s="0" t="n">
        <v>18</v>
      </c>
      <c r="G2889" s="0" t="n">
        <v>13</v>
      </c>
      <c r="H2889" s="3"/>
      <c r="I2889" s="3"/>
      <c r="J2889" s="3"/>
      <c r="O2889" s="3"/>
      <c r="P2889" s="3" t="e">
        <f aca="false">(J2889*0.85)/I2889</f>
        <v>#DIV/0!</v>
      </c>
    </row>
    <row r="2890" customFormat="false" ht="13.8" hidden="false" customHeight="false" outlineLevel="0" collapsed="false">
      <c r="A2890" s="0" t="n">
        <v>27221</v>
      </c>
      <c r="B2890" s="3" t="s">
        <v>2632</v>
      </c>
      <c r="C2890" s="4" t="n">
        <v>3</v>
      </c>
      <c r="D2890" s="0" t="n">
        <v>80</v>
      </c>
      <c r="E2890" s="3" t="s">
        <v>570</v>
      </c>
      <c r="F2890" s="0" t="n">
        <v>18</v>
      </c>
      <c r="G2890" s="0" t="n">
        <v>13</v>
      </c>
      <c r="H2890" s="3"/>
      <c r="I2890" s="3"/>
      <c r="J2890" s="3"/>
      <c r="O2890" s="3"/>
      <c r="P2890" s="3" t="e">
        <f aca="false">(J2890*0.85)/I2890</f>
        <v>#DIV/0!</v>
      </c>
    </row>
    <row r="2891" customFormat="false" ht="13.8" hidden="false" customHeight="false" outlineLevel="0" collapsed="false">
      <c r="A2891" s="0" t="n">
        <v>27297</v>
      </c>
      <c r="B2891" s="3" t="s">
        <v>2633</v>
      </c>
      <c r="C2891" s="4" t="n">
        <v>4</v>
      </c>
      <c r="D2891" s="0" t="n">
        <v>77</v>
      </c>
      <c r="E2891" s="3" t="s">
        <v>570</v>
      </c>
      <c r="F2891" s="0" t="n">
        <v>18</v>
      </c>
      <c r="G2891" s="0" t="n">
        <v>13</v>
      </c>
      <c r="H2891" s="3"/>
      <c r="I2891" s="3"/>
      <c r="J2891" s="3"/>
      <c r="O2891" s="3"/>
      <c r="P2891" s="3" t="e">
        <f aca="false">(J2891*0.85)/I2891</f>
        <v>#DIV/0!</v>
      </c>
    </row>
    <row r="2892" customFormat="false" ht="13.8" hidden="false" customHeight="false" outlineLevel="0" collapsed="false">
      <c r="A2892" s="0" t="n">
        <v>27216</v>
      </c>
      <c r="B2892" s="3" t="s">
        <v>2634</v>
      </c>
      <c r="C2892" s="4" t="n">
        <v>3</v>
      </c>
      <c r="D2892" s="0" t="n">
        <v>62</v>
      </c>
      <c r="E2892" s="3" t="s">
        <v>570</v>
      </c>
      <c r="F2892" s="0" t="n">
        <v>18</v>
      </c>
      <c r="G2892" s="0" t="n">
        <v>13</v>
      </c>
      <c r="H2892" s="3"/>
      <c r="I2892" s="3"/>
      <c r="J2892" s="3"/>
      <c r="O2892" s="3"/>
      <c r="P2892" s="3" t="e">
        <f aca="false">(J2892*0.85)/I2892</f>
        <v>#DIV/0!</v>
      </c>
    </row>
    <row r="2893" customFormat="false" ht="13.8" hidden="false" customHeight="false" outlineLevel="0" collapsed="false">
      <c r="A2893" s="0" t="n">
        <v>27239</v>
      </c>
      <c r="B2893" s="3" t="s">
        <v>2634</v>
      </c>
      <c r="C2893" s="4" t="n">
        <v>3</v>
      </c>
      <c r="D2893" s="0" t="n">
        <v>65</v>
      </c>
      <c r="E2893" s="3" t="s">
        <v>570</v>
      </c>
      <c r="F2893" s="0" t="n">
        <v>18</v>
      </c>
      <c r="G2893" s="0" t="n">
        <v>13</v>
      </c>
      <c r="H2893" s="3"/>
      <c r="I2893" s="3"/>
      <c r="J2893" s="3"/>
      <c r="O2893" s="3"/>
      <c r="P2893" s="3" t="e">
        <f aca="false">(J2893*0.85)/I2893</f>
        <v>#DIV/0!</v>
      </c>
    </row>
    <row r="2894" customFormat="false" ht="13.8" hidden="false" customHeight="false" outlineLevel="0" collapsed="false">
      <c r="A2894" s="0" t="n">
        <v>27276</v>
      </c>
      <c r="B2894" s="3" t="s">
        <v>2635</v>
      </c>
      <c r="C2894" s="4" t="n">
        <v>4</v>
      </c>
      <c r="D2894" s="0" t="n">
        <v>74</v>
      </c>
      <c r="E2894" s="3" t="s">
        <v>570</v>
      </c>
      <c r="F2894" s="0" t="n">
        <v>18</v>
      </c>
      <c r="G2894" s="0" t="n">
        <v>13</v>
      </c>
      <c r="H2894" s="3"/>
      <c r="I2894" s="3"/>
      <c r="J2894" s="3"/>
      <c r="O2894" s="3"/>
      <c r="P2894" s="3" t="e">
        <f aca="false">(J2894*0.85)/I2894</f>
        <v>#DIV/0!</v>
      </c>
    </row>
    <row r="2895" customFormat="false" ht="13.8" hidden="false" customHeight="false" outlineLevel="0" collapsed="false">
      <c r="A2895" s="0" t="n">
        <v>27278</v>
      </c>
      <c r="B2895" s="3" t="s">
        <v>2636</v>
      </c>
      <c r="C2895" s="4" t="n">
        <v>4</v>
      </c>
      <c r="D2895" s="0" t="n">
        <v>80</v>
      </c>
      <c r="E2895" s="3" t="s">
        <v>570</v>
      </c>
      <c r="F2895" s="0" t="n">
        <v>18</v>
      </c>
      <c r="G2895" s="0" t="n">
        <v>13</v>
      </c>
      <c r="H2895" s="3"/>
      <c r="I2895" s="3"/>
      <c r="J2895" s="3"/>
      <c r="O2895" s="3"/>
      <c r="P2895" s="3" t="e">
        <f aca="false">(J2895*0.85)/I2895</f>
        <v>#DIV/0!</v>
      </c>
    </row>
    <row r="2896" customFormat="false" ht="13.8" hidden="false" customHeight="false" outlineLevel="0" collapsed="false">
      <c r="A2896" s="0" t="n">
        <v>27006</v>
      </c>
      <c r="B2896" s="3" t="s">
        <v>2637</v>
      </c>
      <c r="C2896" s="4" t="n">
        <v>5</v>
      </c>
      <c r="D2896" s="0" t="n">
        <v>78</v>
      </c>
      <c r="E2896" s="3" t="s">
        <v>570</v>
      </c>
      <c r="F2896" s="0" t="n">
        <v>18</v>
      </c>
      <c r="G2896" s="0" t="n">
        <v>13</v>
      </c>
      <c r="H2896" s="3"/>
      <c r="I2896" s="3"/>
      <c r="J2896" s="3"/>
      <c r="O2896" s="3"/>
      <c r="P2896" s="3" t="e">
        <f aca="false">(J2896*0.85)/I2896</f>
        <v>#DIV/0!</v>
      </c>
    </row>
    <row r="2897" customFormat="false" ht="13.8" hidden="false" customHeight="false" outlineLevel="0" collapsed="false">
      <c r="A2897" s="0" t="n">
        <v>27015</v>
      </c>
      <c r="B2897" s="3" t="s">
        <v>2638</v>
      </c>
      <c r="C2897" s="4" t="n">
        <v>5</v>
      </c>
      <c r="D2897" s="0" t="n">
        <v>65</v>
      </c>
      <c r="E2897" s="3" t="s">
        <v>570</v>
      </c>
      <c r="F2897" s="0" t="n">
        <v>18</v>
      </c>
      <c r="G2897" s="0" t="n">
        <v>13</v>
      </c>
      <c r="H2897" s="3"/>
      <c r="I2897" s="3"/>
      <c r="J2897" s="3"/>
      <c r="O2897" s="3"/>
      <c r="P2897" s="3" t="e">
        <f aca="false">(J2897*0.85)/I2897</f>
        <v>#DIV/0!</v>
      </c>
    </row>
    <row r="2898" customFormat="false" ht="13.8" hidden="false" customHeight="false" outlineLevel="0" collapsed="false">
      <c r="A2898" s="0" t="n">
        <v>27295</v>
      </c>
      <c r="B2898" s="3" t="s">
        <v>2639</v>
      </c>
      <c r="C2898" s="4" t="n">
        <v>4</v>
      </c>
      <c r="D2898" s="0" t="n">
        <v>70</v>
      </c>
      <c r="E2898" s="3" t="s">
        <v>570</v>
      </c>
      <c r="F2898" s="0" t="n">
        <v>18</v>
      </c>
      <c r="G2898" s="0" t="n">
        <v>13</v>
      </c>
      <c r="H2898" s="3"/>
      <c r="I2898" s="3"/>
      <c r="J2898" s="3"/>
      <c r="O2898" s="3"/>
      <c r="P2898" s="3" t="e">
        <f aca="false">(J2898*0.85)/I2898</f>
        <v>#DIV/0!</v>
      </c>
    </row>
    <row r="2899" customFormat="false" ht="13.8" hidden="false" customHeight="false" outlineLevel="0" collapsed="false">
      <c r="A2899" s="0" t="n">
        <v>27219</v>
      </c>
      <c r="B2899" s="3" t="s">
        <v>2640</v>
      </c>
      <c r="C2899" s="4" t="n">
        <v>3</v>
      </c>
      <c r="D2899" s="0" t="n">
        <v>74</v>
      </c>
      <c r="E2899" s="3" t="s">
        <v>570</v>
      </c>
      <c r="F2899" s="0" t="n">
        <v>18</v>
      </c>
      <c r="G2899" s="0" t="n">
        <v>13</v>
      </c>
      <c r="H2899" s="3"/>
      <c r="I2899" s="3"/>
      <c r="J2899" s="3"/>
      <c r="O2899" s="3"/>
      <c r="P2899" s="3" t="e">
        <f aca="false">(J2899*0.85)/I2899</f>
        <v>#DIV/0!</v>
      </c>
    </row>
    <row r="2900" customFormat="false" ht="13.8" hidden="false" customHeight="false" outlineLevel="0" collapsed="false">
      <c r="A2900" s="0" t="n">
        <v>28373</v>
      </c>
      <c r="B2900" s="3" t="s">
        <v>2641</v>
      </c>
      <c r="C2900" s="4" t="n">
        <v>2</v>
      </c>
      <c r="D2900" s="0" t="n">
        <v>61</v>
      </c>
      <c r="E2900" s="3" t="s">
        <v>692</v>
      </c>
      <c r="F2900" s="0" t="n">
        <v>18</v>
      </c>
      <c r="G2900" s="0" t="n">
        <v>2</v>
      </c>
      <c r="H2900" s="3"/>
      <c r="I2900" s="3"/>
      <c r="J2900" s="3"/>
      <c r="O2900" s="3"/>
      <c r="P2900" s="3" t="e">
        <f aca="false">(J2900*0.85)/I2900</f>
        <v>#DIV/0!</v>
      </c>
    </row>
    <row r="2901" customFormat="false" ht="13.8" hidden="false" customHeight="false" outlineLevel="0" collapsed="false">
      <c r="A2901" s="0" t="n">
        <v>28374</v>
      </c>
      <c r="B2901" s="3" t="s">
        <v>2641</v>
      </c>
      <c r="C2901" s="4" t="n">
        <v>2</v>
      </c>
      <c r="D2901" s="0" t="n">
        <v>66</v>
      </c>
      <c r="E2901" s="3" t="s">
        <v>692</v>
      </c>
      <c r="F2901" s="0" t="n">
        <v>18</v>
      </c>
      <c r="G2901" s="0" t="n">
        <v>2</v>
      </c>
      <c r="H2901" s="3"/>
      <c r="I2901" s="3"/>
      <c r="J2901" s="3"/>
      <c r="O2901" s="3"/>
      <c r="P2901" s="3" t="e">
        <f aca="false">(J2901*0.85)/I2901</f>
        <v>#DIV/0!</v>
      </c>
    </row>
    <row r="2902" customFormat="false" ht="13.8" hidden="false" customHeight="false" outlineLevel="0" collapsed="false">
      <c r="A2902" s="0" t="n">
        <v>28377</v>
      </c>
      <c r="B2902" s="3" t="s">
        <v>2641</v>
      </c>
      <c r="C2902" s="4" t="n">
        <v>2</v>
      </c>
      <c r="D2902" s="0" t="n">
        <v>71</v>
      </c>
      <c r="E2902" s="3" t="s">
        <v>692</v>
      </c>
      <c r="F2902" s="0" t="n">
        <v>18</v>
      </c>
      <c r="G2902" s="0" t="n">
        <v>2</v>
      </c>
      <c r="H2902" s="3"/>
      <c r="I2902" s="3"/>
      <c r="J2902" s="3"/>
      <c r="O2902" s="3"/>
      <c r="P2902" s="3" t="e">
        <f aca="false">(J2902*0.85)/I2902</f>
        <v>#DIV/0!</v>
      </c>
    </row>
    <row r="2903" customFormat="false" ht="13.8" hidden="false" customHeight="false" outlineLevel="0" collapsed="false">
      <c r="A2903" s="0" t="n">
        <v>28378</v>
      </c>
      <c r="B2903" s="3" t="s">
        <v>2641</v>
      </c>
      <c r="C2903" s="4" t="n">
        <v>2</v>
      </c>
      <c r="D2903" s="0" t="n">
        <v>76</v>
      </c>
      <c r="E2903" s="3" t="s">
        <v>692</v>
      </c>
      <c r="F2903" s="0" t="n">
        <v>18</v>
      </c>
      <c r="G2903" s="0" t="n">
        <v>2</v>
      </c>
      <c r="H2903" s="3"/>
      <c r="I2903" s="3"/>
      <c r="J2903" s="3"/>
      <c r="O2903" s="3"/>
      <c r="P2903" s="3" t="e">
        <f aca="false">(J2903*0.85)/I2903</f>
        <v>#DIV/0!</v>
      </c>
    </row>
    <row r="2904" customFormat="false" ht="13.8" hidden="false" customHeight="false" outlineLevel="0" collapsed="false">
      <c r="A2904" s="0" t="n">
        <v>28381</v>
      </c>
      <c r="B2904" s="3" t="s">
        <v>2641</v>
      </c>
      <c r="C2904" s="4" t="n">
        <v>2</v>
      </c>
      <c r="D2904" s="0" t="n">
        <v>80</v>
      </c>
      <c r="E2904" s="3" t="s">
        <v>692</v>
      </c>
      <c r="F2904" s="0" t="n">
        <v>18</v>
      </c>
      <c r="G2904" s="0" t="n">
        <v>2</v>
      </c>
      <c r="H2904" s="3"/>
      <c r="I2904" s="3"/>
      <c r="J2904" s="3"/>
      <c r="O2904" s="3"/>
      <c r="P2904" s="3" t="e">
        <f aca="false">(J2904*0.85)/I2904</f>
        <v>#DIV/0!</v>
      </c>
    </row>
    <row r="2905" customFormat="false" ht="13.8" hidden="false" customHeight="false" outlineLevel="0" collapsed="false">
      <c r="A2905" s="0" t="n">
        <v>28400</v>
      </c>
      <c r="B2905" s="3" t="s">
        <v>2641</v>
      </c>
      <c r="C2905" s="4" t="n">
        <v>2</v>
      </c>
      <c r="D2905" s="0" t="n">
        <v>69</v>
      </c>
      <c r="E2905" s="3" t="s">
        <v>692</v>
      </c>
      <c r="F2905" s="0" t="n">
        <v>18</v>
      </c>
      <c r="G2905" s="0" t="n">
        <v>2</v>
      </c>
      <c r="H2905" s="3"/>
      <c r="I2905" s="3"/>
      <c r="J2905" s="3"/>
      <c r="O2905" s="3"/>
      <c r="P2905" s="3" t="e">
        <f aca="false">(J2905*0.85)/I2905</f>
        <v>#DIV/0!</v>
      </c>
    </row>
    <row r="2906" customFormat="false" ht="13.8" hidden="false" customHeight="false" outlineLevel="0" collapsed="false">
      <c r="A2906" s="0" t="n">
        <v>28402</v>
      </c>
      <c r="B2906" s="3" t="s">
        <v>2641</v>
      </c>
      <c r="C2906" s="4" t="n">
        <v>2</v>
      </c>
      <c r="D2906" s="0" t="n">
        <v>74</v>
      </c>
      <c r="E2906" s="3" t="s">
        <v>692</v>
      </c>
      <c r="F2906" s="0" t="n">
        <v>18</v>
      </c>
      <c r="G2906" s="0" t="n">
        <v>2</v>
      </c>
      <c r="H2906" s="3"/>
      <c r="I2906" s="3"/>
      <c r="J2906" s="3"/>
      <c r="O2906" s="3"/>
      <c r="P2906" s="3" t="e">
        <f aca="false">(J2906*0.85)/I2906</f>
        <v>#DIV/0!</v>
      </c>
    </row>
    <row r="2907" customFormat="false" ht="13.8" hidden="false" customHeight="false" outlineLevel="0" collapsed="false">
      <c r="A2907" s="0" t="n">
        <v>28404</v>
      </c>
      <c r="B2907" s="3" t="s">
        <v>2641</v>
      </c>
      <c r="C2907" s="4" t="n">
        <v>2</v>
      </c>
      <c r="D2907" s="0" t="n">
        <v>79</v>
      </c>
      <c r="E2907" s="3" t="s">
        <v>692</v>
      </c>
      <c r="F2907" s="0" t="n">
        <v>18</v>
      </c>
      <c r="G2907" s="0" t="n">
        <v>2</v>
      </c>
      <c r="H2907" s="3"/>
      <c r="I2907" s="3"/>
      <c r="J2907" s="3"/>
      <c r="O2907" s="3"/>
      <c r="P2907" s="3" t="e">
        <f aca="false">(J2907*0.85)/I2907</f>
        <v>#DIV/0!</v>
      </c>
    </row>
    <row r="2908" customFormat="false" ht="13.8" hidden="false" customHeight="false" outlineLevel="0" collapsed="false">
      <c r="A2908" s="0" t="n">
        <v>28406</v>
      </c>
      <c r="B2908" s="3" t="s">
        <v>2641</v>
      </c>
      <c r="C2908" s="4" t="n">
        <v>2</v>
      </c>
      <c r="D2908" s="0" t="n">
        <v>80</v>
      </c>
      <c r="E2908" s="3" t="s">
        <v>692</v>
      </c>
      <c r="F2908" s="0" t="n">
        <v>18</v>
      </c>
      <c r="G2908" s="0" t="n">
        <v>2</v>
      </c>
      <c r="H2908" s="3"/>
      <c r="I2908" s="3"/>
      <c r="J2908" s="3"/>
      <c r="O2908" s="3"/>
      <c r="P2908" s="3" t="e">
        <f aca="false">(J2908*0.85)/I2908</f>
        <v>#DIV/0!</v>
      </c>
    </row>
    <row r="2909" customFormat="false" ht="13.8" hidden="false" customHeight="false" outlineLevel="0" collapsed="false">
      <c r="A2909" s="0" t="n">
        <v>28270</v>
      </c>
      <c r="B2909" s="3" t="s">
        <v>2642</v>
      </c>
      <c r="C2909" s="4" t="n">
        <v>5</v>
      </c>
      <c r="D2909" s="0" t="n">
        <v>65</v>
      </c>
      <c r="E2909" s="3" t="s">
        <v>692</v>
      </c>
      <c r="F2909" s="0" t="n">
        <v>18</v>
      </c>
      <c r="G2909" s="0" t="n">
        <v>2</v>
      </c>
      <c r="H2909" s="3"/>
      <c r="I2909" s="3"/>
      <c r="J2909" s="3"/>
      <c r="O2909" s="3"/>
      <c r="P2909" s="3" t="e">
        <f aca="false">(J2909*0.85)/I2909</f>
        <v>#DIV/0!</v>
      </c>
    </row>
    <row r="2910" customFormat="false" ht="13.8" hidden="false" customHeight="false" outlineLevel="0" collapsed="false">
      <c r="A2910" s="0" t="n">
        <v>28497</v>
      </c>
      <c r="B2910" s="3" t="s">
        <v>2643</v>
      </c>
      <c r="C2910" s="4" t="n">
        <v>3</v>
      </c>
      <c r="D2910" s="0" t="n">
        <v>77</v>
      </c>
      <c r="E2910" s="3" t="s">
        <v>692</v>
      </c>
      <c r="F2910" s="0" t="n">
        <v>18</v>
      </c>
      <c r="G2910" s="0" t="n">
        <v>2</v>
      </c>
      <c r="H2910" s="3"/>
      <c r="I2910" s="3"/>
      <c r="J2910" s="3"/>
      <c r="O2910" s="3"/>
      <c r="P2910" s="3" t="e">
        <f aca="false">(J2910*0.85)/I2910</f>
        <v>#DIV/0!</v>
      </c>
    </row>
    <row r="2911" customFormat="false" ht="13.8" hidden="false" customHeight="false" outlineLevel="0" collapsed="false">
      <c r="A2911" s="0" t="n">
        <v>28494</v>
      </c>
      <c r="B2911" s="3" t="s">
        <v>2644</v>
      </c>
      <c r="C2911" s="4" t="n">
        <v>3</v>
      </c>
      <c r="D2911" s="0" t="n">
        <v>71</v>
      </c>
      <c r="E2911" s="3" t="s">
        <v>692</v>
      </c>
      <c r="F2911" s="0" t="n">
        <v>18</v>
      </c>
      <c r="G2911" s="0" t="n">
        <v>2</v>
      </c>
      <c r="H2911" s="3"/>
      <c r="I2911" s="3"/>
      <c r="J2911" s="3"/>
      <c r="O2911" s="3"/>
      <c r="P2911" s="3" t="e">
        <f aca="false">(J2911*0.85)/I2911</f>
        <v>#DIV/0!</v>
      </c>
    </row>
    <row r="2912" customFormat="false" ht="13.8" hidden="false" customHeight="false" outlineLevel="0" collapsed="false">
      <c r="A2912" s="0" t="n">
        <v>28499</v>
      </c>
      <c r="B2912" s="3" t="s">
        <v>2645</v>
      </c>
      <c r="C2912" s="4" t="n">
        <v>3</v>
      </c>
      <c r="D2912" s="0" t="n">
        <v>80</v>
      </c>
      <c r="E2912" s="3" t="s">
        <v>692</v>
      </c>
      <c r="F2912" s="0" t="n">
        <v>18</v>
      </c>
      <c r="G2912" s="0" t="n">
        <v>2</v>
      </c>
      <c r="H2912" s="3"/>
      <c r="I2912" s="3"/>
      <c r="J2912" s="3"/>
      <c r="O2912" s="3"/>
      <c r="P2912" s="3" t="e">
        <f aca="false">(J2912*0.85)/I2912</f>
        <v>#DIV/0!</v>
      </c>
    </row>
    <row r="2913" customFormat="false" ht="13.8" hidden="false" customHeight="false" outlineLevel="0" collapsed="false">
      <c r="A2913" s="0" t="n">
        <v>28473</v>
      </c>
      <c r="B2913" s="3" t="s">
        <v>2646</v>
      </c>
      <c r="C2913" s="4" t="n">
        <v>3</v>
      </c>
      <c r="D2913" s="0" t="n">
        <v>74</v>
      </c>
      <c r="E2913" s="3" t="s">
        <v>692</v>
      </c>
      <c r="F2913" s="0" t="n">
        <v>18</v>
      </c>
      <c r="G2913" s="0" t="n">
        <v>2</v>
      </c>
      <c r="H2913" s="3"/>
      <c r="I2913" s="3"/>
      <c r="J2913" s="3"/>
      <c r="O2913" s="3"/>
      <c r="P2913" s="3" t="e">
        <f aca="false">(J2913*0.85)/I2913</f>
        <v>#DIV/0!</v>
      </c>
    </row>
    <row r="2914" customFormat="false" ht="13.8" hidden="false" customHeight="false" outlineLevel="0" collapsed="false">
      <c r="A2914" s="0" t="n">
        <v>28256</v>
      </c>
      <c r="B2914" s="3" t="s">
        <v>2647</v>
      </c>
      <c r="C2914" s="4" t="n">
        <v>5</v>
      </c>
      <c r="D2914" s="0" t="n">
        <v>62</v>
      </c>
      <c r="E2914" s="3" t="s">
        <v>692</v>
      </c>
      <c r="F2914" s="0" t="n">
        <v>18</v>
      </c>
      <c r="G2914" s="0" t="n">
        <v>2</v>
      </c>
      <c r="H2914" s="3"/>
      <c r="I2914" s="3"/>
      <c r="J2914" s="3"/>
      <c r="O2914" s="3"/>
      <c r="P2914" s="3" t="e">
        <f aca="false">(J2914*0.85)/I2914</f>
        <v>#DIV/0!</v>
      </c>
    </row>
    <row r="2915" customFormat="false" ht="13.8" hidden="false" customHeight="false" outlineLevel="0" collapsed="false">
      <c r="A2915" s="0" t="n">
        <v>28550</v>
      </c>
      <c r="B2915" s="3" t="s">
        <v>2647</v>
      </c>
      <c r="C2915" s="4" t="n">
        <v>4</v>
      </c>
      <c r="D2915" s="0" t="n">
        <v>77</v>
      </c>
      <c r="E2915" s="3" t="s">
        <v>692</v>
      </c>
      <c r="F2915" s="0" t="n">
        <v>18</v>
      </c>
      <c r="G2915" s="0" t="n">
        <v>2</v>
      </c>
      <c r="H2915" s="3"/>
      <c r="I2915" s="3"/>
      <c r="J2915" s="3"/>
      <c r="O2915" s="3"/>
      <c r="P2915" s="3" t="e">
        <f aca="false">(J2915*0.85)/I2915</f>
        <v>#DIV/0!</v>
      </c>
    </row>
    <row r="2916" customFormat="false" ht="13.8" hidden="false" customHeight="false" outlineLevel="0" collapsed="false">
      <c r="A2916" s="0" t="n">
        <v>28527</v>
      </c>
      <c r="B2916" s="3" t="s">
        <v>2648</v>
      </c>
      <c r="C2916" s="4" t="n">
        <v>4</v>
      </c>
      <c r="D2916" s="0" t="n">
        <v>67</v>
      </c>
      <c r="E2916" s="3" t="s">
        <v>692</v>
      </c>
      <c r="F2916" s="0" t="n">
        <v>18</v>
      </c>
      <c r="G2916" s="0" t="n">
        <v>2</v>
      </c>
      <c r="H2916" s="3"/>
      <c r="I2916" s="3"/>
      <c r="J2916" s="3"/>
      <c r="O2916" s="3"/>
      <c r="P2916" s="3" t="e">
        <f aca="false">(J2916*0.85)/I2916</f>
        <v>#DIV/0!</v>
      </c>
    </row>
    <row r="2917" customFormat="false" ht="13.8" hidden="false" customHeight="false" outlineLevel="0" collapsed="false">
      <c r="A2917" s="0" t="n">
        <v>28261</v>
      </c>
      <c r="B2917" s="3" t="s">
        <v>2649</v>
      </c>
      <c r="C2917" s="4" t="n">
        <v>5</v>
      </c>
      <c r="D2917" s="0" t="n">
        <v>78</v>
      </c>
      <c r="E2917" s="3" t="s">
        <v>692</v>
      </c>
      <c r="F2917" s="0" t="n">
        <v>18</v>
      </c>
      <c r="G2917" s="0" t="n">
        <v>2</v>
      </c>
      <c r="H2917" s="3"/>
      <c r="I2917" s="3"/>
      <c r="J2917" s="3"/>
      <c r="O2917" s="3"/>
      <c r="P2917" s="3" t="e">
        <f aca="false">(J2917*0.85)/I2917</f>
        <v>#DIV/0!</v>
      </c>
    </row>
    <row r="2918" customFormat="false" ht="13.8" hidden="false" customHeight="false" outlineLevel="0" collapsed="false">
      <c r="A2918" s="0" t="n">
        <v>28529</v>
      </c>
      <c r="B2918" s="3" t="s">
        <v>2649</v>
      </c>
      <c r="C2918" s="4" t="n">
        <v>4</v>
      </c>
      <c r="D2918" s="0" t="n">
        <v>74</v>
      </c>
      <c r="E2918" s="3" t="s">
        <v>692</v>
      </c>
      <c r="F2918" s="0" t="n">
        <v>18</v>
      </c>
      <c r="G2918" s="0" t="n">
        <v>2</v>
      </c>
      <c r="H2918" s="3"/>
      <c r="I2918" s="3"/>
      <c r="J2918" s="3"/>
      <c r="O2918" s="3"/>
      <c r="P2918" s="3" t="e">
        <f aca="false">(J2918*0.85)/I2918</f>
        <v>#DIV/0!</v>
      </c>
    </row>
    <row r="2919" customFormat="false" ht="13.8" hidden="false" customHeight="false" outlineLevel="0" collapsed="false">
      <c r="A2919" s="0" t="n">
        <v>28530</v>
      </c>
      <c r="B2919" s="3" t="s">
        <v>2650</v>
      </c>
      <c r="C2919" s="4" t="n">
        <v>4</v>
      </c>
      <c r="D2919" s="0" t="n">
        <v>80</v>
      </c>
      <c r="E2919" s="3" t="s">
        <v>692</v>
      </c>
      <c r="F2919" s="0" t="n">
        <v>18</v>
      </c>
      <c r="G2919" s="0" t="n">
        <v>2</v>
      </c>
      <c r="H2919" s="3"/>
      <c r="I2919" s="3"/>
      <c r="J2919" s="3"/>
      <c r="O2919" s="3"/>
      <c r="P2919" s="3" t="e">
        <f aca="false">(J2919*0.85)/I2919</f>
        <v>#DIV/0!</v>
      </c>
    </row>
    <row r="2920" customFormat="false" ht="13.8" hidden="false" customHeight="false" outlineLevel="0" collapsed="false">
      <c r="A2920" s="0" t="n">
        <v>28553</v>
      </c>
      <c r="B2920" s="3" t="s">
        <v>2650</v>
      </c>
      <c r="C2920" s="4" t="n">
        <v>4</v>
      </c>
      <c r="D2920" s="0" t="n">
        <v>80</v>
      </c>
      <c r="E2920" s="3" t="s">
        <v>692</v>
      </c>
      <c r="F2920" s="0" t="n">
        <v>18</v>
      </c>
      <c r="G2920" s="0" t="n">
        <v>2</v>
      </c>
      <c r="H2920" s="3"/>
      <c r="I2920" s="3"/>
      <c r="J2920" s="3"/>
      <c r="O2920" s="3"/>
      <c r="P2920" s="3" t="e">
        <f aca="false">(J2920*0.85)/I2920</f>
        <v>#DIV/0!</v>
      </c>
    </row>
    <row r="2921" customFormat="false" ht="13.8" hidden="false" customHeight="false" outlineLevel="0" collapsed="false">
      <c r="A2921" s="0" t="n">
        <v>28271</v>
      </c>
      <c r="B2921" s="3" t="s">
        <v>2651</v>
      </c>
      <c r="C2921" s="4" t="n">
        <v>5</v>
      </c>
      <c r="D2921" s="0" t="n">
        <v>73</v>
      </c>
      <c r="E2921" s="3" t="s">
        <v>692</v>
      </c>
      <c r="F2921" s="0" t="n">
        <v>18</v>
      </c>
      <c r="G2921" s="0" t="n">
        <v>2</v>
      </c>
      <c r="H2921" s="3"/>
      <c r="I2921" s="3"/>
      <c r="J2921" s="3"/>
      <c r="O2921" s="3"/>
      <c r="P2921" s="3" t="e">
        <f aca="false">(J2921*0.85)/I2921</f>
        <v>#DIV/0!</v>
      </c>
    </row>
    <row r="2922" customFormat="false" ht="13.8" hidden="false" customHeight="false" outlineLevel="0" collapsed="false">
      <c r="A2922" s="0" t="n">
        <v>28493</v>
      </c>
      <c r="B2922" s="3" t="s">
        <v>2651</v>
      </c>
      <c r="C2922" s="4" t="n">
        <v>3</v>
      </c>
      <c r="D2922" s="0" t="n">
        <v>65</v>
      </c>
      <c r="E2922" s="3" t="s">
        <v>692</v>
      </c>
      <c r="F2922" s="0" t="n">
        <v>18</v>
      </c>
      <c r="G2922" s="0" t="n">
        <v>2</v>
      </c>
      <c r="H2922" s="3"/>
      <c r="I2922" s="3"/>
      <c r="J2922" s="3"/>
      <c r="O2922" s="3"/>
      <c r="P2922" s="3" t="e">
        <f aca="false">(J2922*0.85)/I2922</f>
        <v>#DIV/0!</v>
      </c>
    </row>
    <row r="2923" customFormat="false" ht="13.8" hidden="false" customHeight="false" outlineLevel="0" collapsed="false">
      <c r="A2923" s="0" t="n">
        <v>28258</v>
      </c>
      <c r="B2923" s="3" t="s">
        <v>2652</v>
      </c>
      <c r="C2923" s="4" t="n">
        <v>5</v>
      </c>
      <c r="D2923" s="0" t="n">
        <v>70</v>
      </c>
      <c r="E2923" s="3" t="s">
        <v>692</v>
      </c>
      <c r="F2923" s="0" t="n">
        <v>18</v>
      </c>
      <c r="G2923" s="0" t="n">
        <v>2</v>
      </c>
      <c r="H2923" s="3"/>
      <c r="I2923" s="3"/>
      <c r="J2923" s="3"/>
      <c r="O2923" s="3"/>
      <c r="P2923" s="3" t="e">
        <f aca="false">(J2923*0.85)/I2923</f>
        <v>#DIV/0!</v>
      </c>
    </row>
    <row r="2924" customFormat="false" ht="13.8" hidden="false" customHeight="false" outlineLevel="0" collapsed="false">
      <c r="A2924" s="0" t="n">
        <v>28524</v>
      </c>
      <c r="B2924" s="3" t="s">
        <v>2653</v>
      </c>
      <c r="C2924" s="4" t="n">
        <v>4</v>
      </c>
      <c r="D2924" s="0" t="n">
        <v>60</v>
      </c>
      <c r="E2924" s="3" t="s">
        <v>692</v>
      </c>
      <c r="F2924" s="0" t="n">
        <v>18</v>
      </c>
      <c r="G2924" s="0" t="n">
        <v>2</v>
      </c>
      <c r="H2924" s="3"/>
      <c r="I2924" s="3"/>
      <c r="J2924" s="3"/>
      <c r="O2924" s="3"/>
      <c r="P2924" s="3" t="e">
        <f aca="false">(J2924*0.85)/I2924</f>
        <v>#DIV/0!</v>
      </c>
    </row>
    <row r="2925" customFormat="false" ht="13.8" hidden="false" customHeight="false" outlineLevel="0" collapsed="false">
      <c r="A2925" s="0" t="n">
        <v>28468</v>
      </c>
      <c r="B2925" s="3" t="s">
        <v>2654</v>
      </c>
      <c r="C2925" s="4" t="n">
        <v>3</v>
      </c>
      <c r="D2925" s="0" t="n">
        <v>62</v>
      </c>
      <c r="E2925" s="3" t="s">
        <v>692</v>
      </c>
      <c r="F2925" s="0" t="n">
        <v>18</v>
      </c>
      <c r="G2925" s="0" t="n">
        <v>2</v>
      </c>
      <c r="H2925" s="3"/>
      <c r="I2925" s="3"/>
      <c r="J2925" s="3"/>
      <c r="O2925" s="3"/>
      <c r="P2925" s="3" t="e">
        <f aca="false">(J2925*0.85)/I2925</f>
        <v>#DIV/0!</v>
      </c>
    </row>
    <row r="2926" customFormat="false" ht="13.8" hidden="false" customHeight="false" outlineLevel="0" collapsed="false">
      <c r="A2926" s="0" t="n">
        <v>28470</v>
      </c>
      <c r="B2926" s="3" t="s">
        <v>2654</v>
      </c>
      <c r="C2926" s="4" t="n">
        <v>3</v>
      </c>
      <c r="D2926" s="0" t="n">
        <v>68</v>
      </c>
      <c r="E2926" s="3" t="s">
        <v>692</v>
      </c>
      <c r="F2926" s="0" t="n">
        <v>18</v>
      </c>
      <c r="G2926" s="0" t="n">
        <v>2</v>
      </c>
      <c r="H2926" s="3"/>
      <c r="I2926" s="3"/>
      <c r="J2926" s="3"/>
      <c r="O2926" s="3"/>
      <c r="P2926" s="3" t="e">
        <f aca="false">(J2926*0.85)/I2926</f>
        <v>#DIV/0!</v>
      </c>
    </row>
    <row r="2927" customFormat="false" ht="13.8" hidden="false" customHeight="false" outlineLevel="0" collapsed="false">
      <c r="A2927" s="0" t="n">
        <v>28474</v>
      </c>
      <c r="B2927" s="3" t="s">
        <v>2655</v>
      </c>
      <c r="C2927" s="4" t="n">
        <v>3</v>
      </c>
      <c r="D2927" s="0" t="n">
        <v>80</v>
      </c>
      <c r="E2927" s="3" t="s">
        <v>692</v>
      </c>
      <c r="F2927" s="0" t="n">
        <v>18</v>
      </c>
      <c r="G2927" s="0" t="n">
        <v>2</v>
      </c>
      <c r="H2927" s="3"/>
      <c r="I2927" s="3"/>
      <c r="J2927" s="3"/>
      <c r="O2927" s="3"/>
      <c r="P2927" s="3" t="e">
        <f aca="false">(J2927*0.85)/I2927</f>
        <v>#DIV/0!</v>
      </c>
    </row>
    <row r="2928" customFormat="false" ht="13.8" hidden="false" customHeight="false" outlineLevel="0" collapsed="false">
      <c r="A2928" s="0" t="n">
        <v>28548</v>
      </c>
      <c r="B2928" s="3" t="s">
        <v>2656</v>
      </c>
      <c r="C2928" s="4" t="n">
        <v>4</v>
      </c>
      <c r="D2928" s="0" t="n">
        <v>70</v>
      </c>
      <c r="E2928" s="3" t="s">
        <v>692</v>
      </c>
      <c r="F2928" s="0" t="n">
        <v>18</v>
      </c>
      <c r="G2928" s="0" t="n">
        <v>2</v>
      </c>
      <c r="H2928" s="3"/>
      <c r="I2928" s="3"/>
      <c r="J2928" s="3"/>
      <c r="O2928" s="3"/>
      <c r="P2928" s="3" t="e">
        <f aca="false">(J2928*0.85)/I2928</f>
        <v>#DIV/0!</v>
      </c>
    </row>
    <row r="2929" customFormat="false" ht="13.8" hidden="false" customHeight="false" outlineLevel="0" collapsed="false">
      <c r="A2929" s="0" t="n">
        <v>26508</v>
      </c>
      <c r="B2929" s="3" t="s">
        <v>2657</v>
      </c>
      <c r="C2929" s="4" t="n">
        <v>2</v>
      </c>
      <c r="D2929" s="0" t="n">
        <v>61</v>
      </c>
      <c r="E2929" s="3" t="s">
        <v>604</v>
      </c>
      <c r="F2929" s="0" t="n">
        <v>18</v>
      </c>
      <c r="G2929" s="0" t="n">
        <v>11</v>
      </c>
      <c r="H2929" s="3"/>
      <c r="I2929" s="3"/>
      <c r="J2929" s="3"/>
      <c r="O2929" s="3"/>
      <c r="P2929" s="3" t="e">
        <f aca="false">(J2929*0.85)/I2929</f>
        <v>#DIV/0!</v>
      </c>
    </row>
    <row r="2930" customFormat="false" ht="13.8" hidden="false" customHeight="false" outlineLevel="0" collapsed="false">
      <c r="A2930" s="0" t="n">
        <v>26510</v>
      </c>
      <c r="B2930" s="3" t="s">
        <v>2657</v>
      </c>
      <c r="C2930" s="4" t="n">
        <v>2</v>
      </c>
      <c r="D2930" s="0" t="n">
        <v>66</v>
      </c>
      <c r="E2930" s="3" t="s">
        <v>604</v>
      </c>
      <c r="F2930" s="0" t="n">
        <v>18</v>
      </c>
      <c r="G2930" s="0" t="n">
        <v>11</v>
      </c>
      <c r="H2930" s="3"/>
      <c r="I2930" s="3"/>
      <c r="J2930" s="3"/>
      <c r="O2930" s="3"/>
      <c r="P2930" s="3" t="e">
        <f aca="false">(J2930*0.85)/I2930</f>
        <v>#DIV/0!</v>
      </c>
    </row>
    <row r="2931" customFormat="false" ht="13.8" hidden="false" customHeight="false" outlineLevel="0" collapsed="false">
      <c r="A2931" s="0" t="n">
        <v>26512</v>
      </c>
      <c r="B2931" s="3" t="s">
        <v>2657</v>
      </c>
      <c r="C2931" s="4" t="n">
        <v>2</v>
      </c>
      <c r="D2931" s="0" t="n">
        <v>71</v>
      </c>
      <c r="E2931" s="3" t="s">
        <v>604</v>
      </c>
      <c r="F2931" s="0" t="n">
        <v>18</v>
      </c>
      <c r="G2931" s="0" t="n">
        <v>11</v>
      </c>
      <c r="H2931" s="3"/>
      <c r="I2931" s="3"/>
      <c r="J2931" s="3"/>
      <c r="O2931" s="3"/>
      <c r="P2931" s="3" t="e">
        <f aca="false">(J2931*0.85)/I2931</f>
        <v>#DIV/0!</v>
      </c>
    </row>
    <row r="2932" customFormat="false" ht="13.8" hidden="false" customHeight="false" outlineLevel="0" collapsed="false">
      <c r="A2932" s="0" t="n">
        <v>26514</v>
      </c>
      <c r="B2932" s="3" t="s">
        <v>2657</v>
      </c>
      <c r="C2932" s="4" t="n">
        <v>2</v>
      </c>
      <c r="D2932" s="0" t="n">
        <v>76</v>
      </c>
      <c r="E2932" s="3" t="s">
        <v>604</v>
      </c>
      <c r="F2932" s="0" t="n">
        <v>18</v>
      </c>
      <c r="G2932" s="0" t="n">
        <v>11</v>
      </c>
      <c r="H2932" s="3"/>
      <c r="I2932" s="3"/>
      <c r="J2932" s="3"/>
      <c r="O2932" s="3"/>
      <c r="P2932" s="3" t="e">
        <f aca="false">(J2932*0.85)/I2932</f>
        <v>#DIV/0!</v>
      </c>
    </row>
    <row r="2933" customFormat="false" ht="13.8" hidden="false" customHeight="false" outlineLevel="0" collapsed="false">
      <c r="A2933" s="0" t="n">
        <v>26517</v>
      </c>
      <c r="B2933" s="3" t="s">
        <v>2657</v>
      </c>
      <c r="C2933" s="4" t="n">
        <v>2</v>
      </c>
      <c r="D2933" s="0" t="n">
        <v>80</v>
      </c>
      <c r="E2933" s="3" t="s">
        <v>604</v>
      </c>
      <c r="F2933" s="0" t="n">
        <v>18</v>
      </c>
      <c r="G2933" s="0" t="n">
        <v>11</v>
      </c>
      <c r="H2933" s="3"/>
      <c r="I2933" s="3"/>
      <c r="J2933" s="3"/>
      <c r="O2933" s="3"/>
      <c r="P2933" s="3" t="e">
        <f aca="false">(J2933*0.85)/I2933</f>
        <v>#DIV/0!</v>
      </c>
    </row>
    <row r="2934" customFormat="false" ht="13.8" hidden="false" customHeight="false" outlineLevel="0" collapsed="false">
      <c r="A2934" s="0" t="n">
        <v>26530</v>
      </c>
      <c r="B2934" s="3" t="s">
        <v>2657</v>
      </c>
      <c r="C2934" s="4" t="n">
        <v>2</v>
      </c>
      <c r="D2934" s="0" t="n">
        <v>69</v>
      </c>
      <c r="E2934" s="3" t="s">
        <v>604</v>
      </c>
      <c r="F2934" s="0" t="n">
        <v>18</v>
      </c>
      <c r="G2934" s="0" t="n">
        <v>11</v>
      </c>
      <c r="H2934" s="3"/>
      <c r="I2934" s="3"/>
      <c r="J2934" s="3"/>
      <c r="O2934" s="3"/>
      <c r="P2934" s="3" t="e">
        <f aca="false">(J2934*0.85)/I2934</f>
        <v>#DIV/0!</v>
      </c>
    </row>
    <row r="2935" customFormat="false" ht="13.8" hidden="false" customHeight="false" outlineLevel="0" collapsed="false">
      <c r="A2935" s="0" t="n">
        <v>26531</v>
      </c>
      <c r="B2935" s="3" t="s">
        <v>2657</v>
      </c>
      <c r="C2935" s="4" t="n">
        <v>2</v>
      </c>
      <c r="D2935" s="0" t="n">
        <v>74</v>
      </c>
      <c r="E2935" s="3" t="s">
        <v>604</v>
      </c>
      <c r="F2935" s="0" t="n">
        <v>18</v>
      </c>
      <c r="G2935" s="0" t="n">
        <v>11</v>
      </c>
      <c r="H2935" s="3"/>
      <c r="I2935" s="3"/>
      <c r="J2935" s="3"/>
      <c r="O2935" s="3"/>
      <c r="P2935" s="3" t="e">
        <f aca="false">(J2935*0.85)/I2935</f>
        <v>#DIV/0!</v>
      </c>
    </row>
    <row r="2936" customFormat="false" ht="13.8" hidden="false" customHeight="false" outlineLevel="0" collapsed="false">
      <c r="A2936" s="0" t="n">
        <v>26532</v>
      </c>
      <c r="B2936" s="3" t="s">
        <v>2657</v>
      </c>
      <c r="C2936" s="4" t="n">
        <v>2</v>
      </c>
      <c r="D2936" s="0" t="n">
        <v>79</v>
      </c>
      <c r="E2936" s="3" t="s">
        <v>604</v>
      </c>
      <c r="F2936" s="0" t="n">
        <v>18</v>
      </c>
      <c r="G2936" s="0" t="n">
        <v>11</v>
      </c>
      <c r="H2936" s="3"/>
      <c r="I2936" s="3"/>
      <c r="J2936" s="3"/>
      <c r="O2936" s="3"/>
      <c r="P2936" s="3" t="e">
        <f aca="false">(J2936*0.85)/I2936</f>
        <v>#DIV/0!</v>
      </c>
    </row>
    <row r="2937" customFormat="false" ht="13.8" hidden="false" customHeight="false" outlineLevel="0" collapsed="false">
      <c r="A2937" s="0" t="n">
        <v>26533</v>
      </c>
      <c r="B2937" s="3" t="s">
        <v>2657</v>
      </c>
      <c r="C2937" s="4" t="n">
        <v>2</v>
      </c>
      <c r="D2937" s="0" t="n">
        <v>80</v>
      </c>
      <c r="E2937" s="3" t="s">
        <v>604</v>
      </c>
      <c r="F2937" s="0" t="n">
        <v>18</v>
      </c>
      <c r="G2937" s="0" t="n">
        <v>11</v>
      </c>
      <c r="H2937" s="3"/>
      <c r="I2937" s="3"/>
      <c r="J2937" s="3"/>
      <c r="O2937" s="3"/>
      <c r="P2937" s="3" t="e">
        <f aca="false">(J2937*0.85)/I2937</f>
        <v>#DIV/0!</v>
      </c>
    </row>
    <row r="2938" customFormat="false" ht="13.8" hidden="false" customHeight="false" outlineLevel="0" collapsed="false">
      <c r="A2938" s="0" t="n">
        <v>26667</v>
      </c>
      <c r="B2938" s="3" t="s">
        <v>2658</v>
      </c>
      <c r="C2938" s="4" t="n">
        <v>4</v>
      </c>
      <c r="D2938" s="0" t="n">
        <v>70</v>
      </c>
      <c r="E2938" s="3" t="s">
        <v>604</v>
      </c>
      <c r="F2938" s="0" t="n">
        <v>18</v>
      </c>
      <c r="G2938" s="0" t="n">
        <v>11</v>
      </c>
      <c r="H2938" s="3"/>
      <c r="I2938" s="3"/>
      <c r="J2938" s="3"/>
      <c r="O2938" s="3"/>
      <c r="P2938" s="3" t="e">
        <f aca="false">(J2938*0.85)/I2938</f>
        <v>#DIV/0!</v>
      </c>
    </row>
    <row r="2939" customFormat="false" ht="13.8" hidden="false" customHeight="false" outlineLevel="0" collapsed="false">
      <c r="A2939" s="0" t="n">
        <v>26617</v>
      </c>
      <c r="B2939" s="3" t="s">
        <v>2659</v>
      </c>
      <c r="C2939" s="4" t="n">
        <v>3</v>
      </c>
      <c r="D2939" s="0" t="n">
        <v>77</v>
      </c>
      <c r="E2939" s="3" t="s">
        <v>604</v>
      </c>
      <c r="F2939" s="0" t="n">
        <v>18</v>
      </c>
      <c r="G2939" s="0" t="n">
        <v>11</v>
      </c>
      <c r="H2939" s="3"/>
      <c r="I2939" s="3"/>
      <c r="J2939" s="3"/>
      <c r="O2939" s="3"/>
      <c r="P2939" s="3" t="e">
        <f aca="false">(J2939*0.85)/I2939</f>
        <v>#DIV/0!</v>
      </c>
    </row>
    <row r="2940" customFormat="false" ht="13.8" hidden="false" customHeight="false" outlineLevel="0" collapsed="false">
      <c r="A2940" s="0" t="n">
        <v>26647</v>
      </c>
      <c r="B2940" s="3" t="s">
        <v>2659</v>
      </c>
      <c r="C2940" s="4" t="n">
        <v>4</v>
      </c>
      <c r="D2940" s="0" t="n">
        <v>67</v>
      </c>
      <c r="E2940" s="3" t="s">
        <v>604</v>
      </c>
      <c r="F2940" s="0" t="n">
        <v>18</v>
      </c>
      <c r="G2940" s="0" t="n">
        <v>11</v>
      </c>
      <c r="H2940" s="3"/>
      <c r="I2940" s="3"/>
      <c r="J2940" s="3"/>
      <c r="O2940" s="3"/>
      <c r="P2940" s="3" t="e">
        <f aca="false">(J2940*0.85)/I2940</f>
        <v>#DIV/0!</v>
      </c>
    </row>
    <row r="2941" customFormat="false" ht="13.8" hidden="false" customHeight="false" outlineLevel="0" collapsed="false">
      <c r="A2941" s="0" t="n">
        <v>26379</v>
      </c>
      <c r="B2941" s="3" t="s">
        <v>2660</v>
      </c>
      <c r="C2941" s="4" t="n">
        <v>5</v>
      </c>
      <c r="D2941" s="0" t="n">
        <v>78</v>
      </c>
      <c r="E2941" s="3" t="s">
        <v>604</v>
      </c>
      <c r="F2941" s="0" t="n">
        <v>18</v>
      </c>
      <c r="G2941" s="0" t="n">
        <v>11</v>
      </c>
      <c r="H2941" s="3"/>
      <c r="I2941" s="3"/>
      <c r="J2941" s="3"/>
      <c r="O2941" s="3"/>
      <c r="P2941" s="3" t="e">
        <f aca="false">(J2941*0.85)/I2941</f>
        <v>#DIV/0!</v>
      </c>
    </row>
    <row r="2942" customFormat="false" ht="13.8" hidden="false" customHeight="false" outlineLevel="0" collapsed="false">
      <c r="A2942" s="0" t="n">
        <v>26644</v>
      </c>
      <c r="B2942" s="3" t="s">
        <v>2661</v>
      </c>
      <c r="C2942" s="4" t="n">
        <v>4</v>
      </c>
      <c r="D2942" s="0" t="n">
        <v>60</v>
      </c>
      <c r="E2942" s="3" t="s">
        <v>604</v>
      </c>
      <c r="F2942" s="0" t="n">
        <v>18</v>
      </c>
      <c r="G2942" s="0" t="n">
        <v>11</v>
      </c>
      <c r="H2942" s="3"/>
      <c r="I2942" s="3"/>
      <c r="J2942" s="3"/>
      <c r="O2942" s="3"/>
      <c r="P2942" s="3" t="e">
        <f aca="false">(J2942*0.85)/I2942</f>
        <v>#DIV/0!</v>
      </c>
    </row>
    <row r="2943" customFormat="false" ht="13.8" hidden="false" customHeight="false" outlineLevel="0" collapsed="false">
      <c r="A2943" s="0" t="n">
        <v>26672</v>
      </c>
      <c r="B2943" s="3" t="s">
        <v>2661</v>
      </c>
      <c r="C2943" s="4" t="n">
        <v>4</v>
      </c>
      <c r="D2943" s="0" t="n">
        <v>80</v>
      </c>
      <c r="E2943" s="3" t="s">
        <v>604</v>
      </c>
      <c r="F2943" s="0" t="n">
        <v>18</v>
      </c>
      <c r="G2943" s="0" t="n">
        <v>11</v>
      </c>
      <c r="H2943" s="3"/>
      <c r="I2943" s="3"/>
      <c r="J2943" s="3"/>
      <c r="O2943" s="3"/>
      <c r="P2943" s="3" t="e">
        <f aca="false">(J2943*0.85)/I2943</f>
        <v>#DIV/0!</v>
      </c>
    </row>
    <row r="2944" customFormat="false" ht="13.8" hidden="false" customHeight="false" outlineLevel="0" collapsed="false">
      <c r="A2944" s="0" t="n">
        <v>26393</v>
      </c>
      <c r="B2944" s="3" t="s">
        <v>2662</v>
      </c>
      <c r="C2944" s="4" t="n">
        <v>5</v>
      </c>
      <c r="D2944" s="0" t="n">
        <v>73</v>
      </c>
      <c r="E2944" s="3" t="s">
        <v>604</v>
      </c>
      <c r="F2944" s="0" t="n">
        <v>18</v>
      </c>
      <c r="G2944" s="0" t="n">
        <v>11</v>
      </c>
      <c r="H2944" s="3"/>
      <c r="I2944" s="3"/>
      <c r="J2944" s="3"/>
      <c r="O2944" s="3"/>
      <c r="P2944" s="3" t="e">
        <f aca="false">(J2944*0.85)/I2944</f>
        <v>#DIV/0!</v>
      </c>
    </row>
    <row r="2945" customFormat="false" ht="13.8" hidden="false" customHeight="false" outlineLevel="0" collapsed="false">
      <c r="A2945" s="0" t="n">
        <v>26591</v>
      </c>
      <c r="B2945" s="3" t="s">
        <v>2662</v>
      </c>
      <c r="C2945" s="4" t="n">
        <v>3</v>
      </c>
      <c r="D2945" s="0" t="n">
        <v>68</v>
      </c>
      <c r="E2945" s="3" t="s">
        <v>604</v>
      </c>
      <c r="F2945" s="0" t="n">
        <v>18</v>
      </c>
      <c r="G2945" s="0" t="n">
        <v>11</v>
      </c>
      <c r="H2945" s="3"/>
      <c r="I2945" s="3"/>
      <c r="J2945" s="3"/>
      <c r="O2945" s="3"/>
      <c r="P2945" s="3" t="e">
        <f aca="false">(J2945*0.85)/I2945</f>
        <v>#DIV/0!</v>
      </c>
    </row>
    <row r="2946" customFormat="false" ht="13.8" hidden="false" customHeight="false" outlineLevel="0" collapsed="false">
      <c r="A2946" s="0" t="n">
        <v>26670</v>
      </c>
      <c r="B2946" s="3" t="s">
        <v>2663</v>
      </c>
      <c r="C2946" s="4" t="n">
        <v>4</v>
      </c>
      <c r="D2946" s="0" t="n">
        <v>77</v>
      </c>
      <c r="E2946" s="3" t="s">
        <v>604</v>
      </c>
      <c r="F2946" s="0" t="n">
        <v>18</v>
      </c>
      <c r="G2946" s="0" t="n">
        <v>11</v>
      </c>
      <c r="H2946" s="3"/>
      <c r="I2946" s="3"/>
      <c r="J2946" s="3"/>
      <c r="O2946" s="3"/>
      <c r="P2946" s="3" t="e">
        <f aca="false">(J2946*0.85)/I2946</f>
        <v>#DIV/0!</v>
      </c>
    </row>
    <row r="2947" customFormat="false" ht="13.8" hidden="false" customHeight="false" outlineLevel="0" collapsed="false">
      <c r="A2947" s="0" t="n">
        <v>26618</v>
      </c>
      <c r="B2947" s="3" t="s">
        <v>2664</v>
      </c>
      <c r="C2947" s="4" t="n">
        <v>3</v>
      </c>
      <c r="D2947" s="0" t="n">
        <v>80</v>
      </c>
      <c r="E2947" s="3" t="s">
        <v>604</v>
      </c>
      <c r="F2947" s="0" t="n">
        <v>18</v>
      </c>
      <c r="G2947" s="0" t="n">
        <v>11</v>
      </c>
      <c r="H2947" s="3"/>
      <c r="I2947" s="3"/>
      <c r="J2947" s="3"/>
      <c r="O2947" s="3"/>
      <c r="P2947" s="3" t="e">
        <f aca="false">(J2947*0.85)/I2947</f>
        <v>#DIV/0!</v>
      </c>
    </row>
    <row r="2948" customFormat="false" ht="13.8" hidden="false" customHeight="false" outlineLevel="0" collapsed="false">
      <c r="A2948" s="0" t="n">
        <v>26595</v>
      </c>
      <c r="B2948" s="3" t="s">
        <v>2665</v>
      </c>
      <c r="C2948" s="4" t="n">
        <v>3</v>
      </c>
      <c r="D2948" s="0" t="n">
        <v>80</v>
      </c>
      <c r="E2948" s="3" t="s">
        <v>604</v>
      </c>
      <c r="F2948" s="0" t="n">
        <v>18</v>
      </c>
      <c r="G2948" s="0" t="n">
        <v>11</v>
      </c>
      <c r="H2948" s="3"/>
      <c r="I2948" s="3"/>
      <c r="J2948" s="3"/>
      <c r="O2948" s="3"/>
      <c r="P2948" s="3" t="e">
        <f aca="false">(J2948*0.85)/I2948</f>
        <v>#DIV/0!</v>
      </c>
    </row>
    <row r="2949" customFormat="false" ht="13.8" hidden="false" customHeight="false" outlineLevel="0" collapsed="false">
      <c r="A2949" s="0" t="n">
        <v>26614</v>
      </c>
      <c r="B2949" s="3" t="s">
        <v>2665</v>
      </c>
      <c r="C2949" s="4" t="n">
        <v>3</v>
      </c>
      <c r="D2949" s="0" t="n">
        <v>71</v>
      </c>
      <c r="E2949" s="3" t="s">
        <v>604</v>
      </c>
      <c r="F2949" s="0" t="n">
        <v>18</v>
      </c>
      <c r="G2949" s="0" t="n">
        <v>11</v>
      </c>
      <c r="H2949" s="3"/>
      <c r="I2949" s="3"/>
      <c r="J2949" s="3"/>
      <c r="O2949" s="3"/>
      <c r="P2949" s="3" t="e">
        <f aca="false">(J2949*0.85)/I2949</f>
        <v>#DIV/0!</v>
      </c>
    </row>
    <row r="2950" customFormat="false" ht="13.8" hidden="false" customHeight="false" outlineLevel="0" collapsed="false">
      <c r="A2950" s="0" t="n">
        <v>26648</v>
      </c>
      <c r="B2950" s="3" t="s">
        <v>2666</v>
      </c>
      <c r="C2950" s="4" t="n">
        <v>4</v>
      </c>
      <c r="D2950" s="0" t="n">
        <v>74</v>
      </c>
      <c r="E2950" s="3" t="s">
        <v>604</v>
      </c>
      <c r="F2950" s="0" t="n">
        <v>18</v>
      </c>
      <c r="G2950" s="0" t="n">
        <v>11</v>
      </c>
      <c r="H2950" s="3"/>
      <c r="I2950" s="3"/>
      <c r="J2950" s="3"/>
      <c r="O2950" s="3"/>
      <c r="P2950" s="3" t="e">
        <f aca="false">(J2950*0.85)/I2950</f>
        <v>#DIV/0!</v>
      </c>
    </row>
    <row r="2951" customFormat="false" ht="13.8" hidden="false" customHeight="false" outlineLevel="0" collapsed="false">
      <c r="A2951" s="0" t="n">
        <v>26649</v>
      </c>
      <c r="B2951" s="3" t="s">
        <v>2667</v>
      </c>
      <c r="C2951" s="4" t="n">
        <v>4</v>
      </c>
      <c r="D2951" s="0" t="n">
        <v>80</v>
      </c>
      <c r="E2951" s="3" t="s">
        <v>604</v>
      </c>
      <c r="F2951" s="0" t="n">
        <v>18</v>
      </c>
      <c r="G2951" s="0" t="n">
        <v>11</v>
      </c>
      <c r="H2951" s="3"/>
      <c r="I2951" s="3"/>
      <c r="J2951" s="3"/>
      <c r="O2951" s="3"/>
      <c r="P2951" s="3" t="e">
        <f aca="false">(J2951*0.85)/I2951</f>
        <v>#DIV/0!</v>
      </c>
    </row>
    <row r="2952" customFormat="false" ht="13.8" hidden="false" customHeight="false" outlineLevel="0" collapsed="false">
      <c r="A2952" s="0" t="n">
        <v>26378</v>
      </c>
      <c r="B2952" s="3" t="s">
        <v>2668</v>
      </c>
      <c r="C2952" s="4" t="n">
        <v>5</v>
      </c>
      <c r="D2952" s="0" t="n">
        <v>70</v>
      </c>
      <c r="E2952" s="3" t="s">
        <v>604</v>
      </c>
      <c r="F2952" s="0" t="n">
        <v>18</v>
      </c>
      <c r="G2952" s="0" t="n">
        <v>11</v>
      </c>
      <c r="H2952" s="3"/>
      <c r="I2952" s="3"/>
      <c r="J2952" s="3"/>
      <c r="O2952" s="3"/>
      <c r="P2952" s="3" t="e">
        <f aca="false">(J2952*0.85)/I2952</f>
        <v>#DIV/0!</v>
      </c>
    </row>
    <row r="2953" customFormat="false" ht="13.8" hidden="false" customHeight="false" outlineLevel="0" collapsed="false">
      <c r="A2953" s="0" t="n">
        <v>26588</v>
      </c>
      <c r="B2953" s="3" t="s">
        <v>2669</v>
      </c>
      <c r="C2953" s="4" t="n">
        <v>3</v>
      </c>
      <c r="D2953" s="0" t="n">
        <v>62</v>
      </c>
      <c r="E2953" s="3" t="s">
        <v>604</v>
      </c>
      <c r="F2953" s="0" t="n">
        <v>18</v>
      </c>
      <c r="G2953" s="0" t="n">
        <v>11</v>
      </c>
      <c r="H2953" s="3"/>
      <c r="I2953" s="3"/>
      <c r="J2953" s="3"/>
      <c r="O2953" s="3"/>
      <c r="P2953" s="3" t="e">
        <f aca="false">(J2953*0.85)/I2953</f>
        <v>#DIV/0!</v>
      </c>
    </row>
    <row r="2954" customFormat="false" ht="13.8" hidden="false" customHeight="false" outlineLevel="0" collapsed="false">
      <c r="A2954" s="0" t="n">
        <v>26391</v>
      </c>
      <c r="B2954" s="3" t="s">
        <v>2670</v>
      </c>
      <c r="C2954" s="4" t="n">
        <v>5</v>
      </c>
      <c r="D2954" s="0" t="n">
        <v>65</v>
      </c>
      <c r="E2954" s="3" t="s">
        <v>604</v>
      </c>
      <c r="F2954" s="0" t="n">
        <v>18</v>
      </c>
      <c r="G2954" s="0" t="n">
        <v>11</v>
      </c>
      <c r="H2954" s="3"/>
      <c r="I2954" s="3"/>
      <c r="J2954" s="3"/>
      <c r="O2954" s="3"/>
      <c r="P2954" s="3" t="e">
        <f aca="false">(J2954*0.85)/I2954</f>
        <v>#DIV/0!</v>
      </c>
    </row>
    <row r="2955" customFormat="false" ht="13.8" hidden="false" customHeight="false" outlineLevel="0" collapsed="false">
      <c r="A2955" s="0" t="n">
        <v>26377</v>
      </c>
      <c r="B2955" s="3" t="s">
        <v>2671</v>
      </c>
      <c r="C2955" s="4" t="n">
        <v>5</v>
      </c>
      <c r="D2955" s="0" t="n">
        <v>62</v>
      </c>
      <c r="E2955" s="3" t="s">
        <v>604</v>
      </c>
      <c r="F2955" s="0" t="n">
        <v>18</v>
      </c>
      <c r="G2955" s="0" t="n">
        <v>11</v>
      </c>
      <c r="H2955" s="3"/>
      <c r="I2955" s="3"/>
      <c r="J2955" s="3"/>
      <c r="O2955" s="3"/>
      <c r="P2955" s="3" t="e">
        <f aca="false">(J2955*0.85)/I2955</f>
        <v>#DIV/0!</v>
      </c>
    </row>
    <row r="2956" customFormat="false" ht="13.8" hidden="false" customHeight="false" outlineLevel="0" collapsed="false">
      <c r="A2956" s="0" t="n">
        <v>26592</v>
      </c>
      <c r="B2956" s="3" t="s">
        <v>2671</v>
      </c>
      <c r="C2956" s="4" t="n">
        <v>3</v>
      </c>
      <c r="D2956" s="0" t="n">
        <v>74</v>
      </c>
      <c r="E2956" s="3" t="s">
        <v>604</v>
      </c>
      <c r="F2956" s="0" t="n">
        <v>18</v>
      </c>
      <c r="G2956" s="0" t="n">
        <v>11</v>
      </c>
      <c r="H2956" s="3"/>
      <c r="I2956" s="3"/>
      <c r="J2956" s="3"/>
      <c r="O2956" s="3"/>
      <c r="P2956" s="3" t="e">
        <f aca="false">(J2956*0.85)/I2956</f>
        <v>#DIV/0!</v>
      </c>
    </row>
    <row r="2957" customFormat="false" ht="13.8" hidden="false" customHeight="false" outlineLevel="0" collapsed="false">
      <c r="A2957" s="0" t="n">
        <v>26612</v>
      </c>
      <c r="B2957" s="3" t="s">
        <v>2672</v>
      </c>
      <c r="C2957" s="4" t="n">
        <v>3</v>
      </c>
      <c r="D2957" s="0" t="n">
        <v>65</v>
      </c>
      <c r="E2957" s="3" t="s">
        <v>604</v>
      </c>
      <c r="F2957" s="0" t="n">
        <v>18</v>
      </c>
      <c r="G2957" s="0" t="n">
        <v>11</v>
      </c>
      <c r="H2957" s="3"/>
      <c r="I2957" s="3"/>
      <c r="J2957" s="3"/>
      <c r="O2957" s="3"/>
      <c r="P2957" s="3" t="e">
        <f aca="false">(J2957*0.85)/I2957</f>
        <v>#DIV/0!</v>
      </c>
    </row>
    <row r="2958" customFormat="false" ht="13.8" hidden="false" customHeight="false" outlineLevel="0" collapsed="false">
      <c r="A2958" s="0" t="n">
        <v>27916</v>
      </c>
      <c r="B2958" s="3" t="s">
        <v>2673</v>
      </c>
      <c r="C2958" s="4" t="n">
        <v>2</v>
      </c>
      <c r="D2958" s="0" t="n">
        <v>61</v>
      </c>
      <c r="E2958" s="3" t="s">
        <v>15</v>
      </c>
      <c r="F2958" s="0" t="n">
        <v>18</v>
      </c>
      <c r="G2958" s="0" t="n">
        <v>3</v>
      </c>
      <c r="H2958" s="3"/>
      <c r="I2958" s="3"/>
      <c r="J2958" s="3"/>
      <c r="O2958" s="3"/>
      <c r="P2958" s="3" t="e">
        <f aca="false">(J2958*0.85)/I2958</f>
        <v>#DIV/0!</v>
      </c>
    </row>
    <row r="2959" customFormat="false" ht="13.8" hidden="false" customHeight="false" outlineLevel="0" collapsed="false">
      <c r="A2959" s="0" t="n">
        <v>27918</v>
      </c>
      <c r="B2959" s="3" t="s">
        <v>2673</v>
      </c>
      <c r="C2959" s="4" t="n">
        <v>2</v>
      </c>
      <c r="D2959" s="0" t="n">
        <v>66</v>
      </c>
      <c r="E2959" s="3" t="s">
        <v>15</v>
      </c>
      <c r="F2959" s="0" t="n">
        <v>18</v>
      </c>
      <c r="G2959" s="0" t="n">
        <v>3</v>
      </c>
      <c r="H2959" s="3"/>
      <c r="I2959" s="3"/>
      <c r="J2959" s="3"/>
      <c r="O2959" s="3"/>
      <c r="P2959" s="3" t="e">
        <f aca="false">(J2959*0.85)/I2959</f>
        <v>#DIV/0!</v>
      </c>
    </row>
    <row r="2960" customFormat="false" ht="13.8" hidden="false" customHeight="false" outlineLevel="0" collapsed="false">
      <c r="A2960" s="0" t="n">
        <v>27920</v>
      </c>
      <c r="B2960" s="3" t="s">
        <v>2673</v>
      </c>
      <c r="C2960" s="4" t="n">
        <v>2</v>
      </c>
      <c r="D2960" s="0" t="n">
        <v>71</v>
      </c>
      <c r="E2960" s="3" t="s">
        <v>15</v>
      </c>
      <c r="F2960" s="0" t="n">
        <v>18</v>
      </c>
      <c r="G2960" s="0" t="n">
        <v>3</v>
      </c>
      <c r="H2960" s="3"/>
      <c r="I2960" s="3"/>
      <c r="J2960" s="3"/>
      <c r="O2960" s="3"/>
      <c r="P2960" s="3" t="e">
        <f aca="false">(J2960*0.85)/I2960</f>
        <v>#DIV/0!</v>
      </c>
    </row>
    <row r="2961" customFormat="false" ht="13.8" hidden="false" customHeight="false" outlineLevel="0" collapsed="false">
      <c r="A2961" s="0" t="n">
        <v>27922</v>
      </c>
      <c r="B2961" s="3" t="s">
        <v>2673</v>
      </c>
      <c r="C2961" s="4" t="n">
        <v>2</v>
      </c>
      <c r="D2961" s="0" t="n">
        <v>76</v>
      </c>
      <c r="E2961" s="3" t="s">
        <v>15</v>
      </c>
      <c r="F2961" s="0" t="n">
        <v>18</v>
      </c>
      <c r="G2961" s="0" t="n">
        <v>3</v>
      </c>
      <c r="H2961" s="3"/>
      <c r="I2961" s="3"/>
      <c r="J2961" s="3"/>
      <c r="O2961" s="3"/>
      <c r="P2961" s="3" t="e">
        <f aca="false">(J2961*0.85)/I2961</f>
        <v>#DIV/0!</v>
      </c>
    </row>
    <row r="2962" customFormat="false" ht="13.8" hidden="false" customHeight="false" outlineLevel="0" collapsed="false">
      <c r="A2962" s="0" t="n">
        <v>27925</v>
      </c>
      <c r="B2962" s="3" t="s">
        <v>2673</v>
      </c>
      <c r="C2962" s="4" t="n">
        <v>2</v>
      </c>
      <c r="D2962" s="0" t="n">
        <v>80</v>
      </c>
      <c r="E2962" s="3" t="s">
        <v>15</v>
      </c>
      <c r="F2962" s="0" t="n">
        <v>18</v>
      </c>
      <c r="G2962" s="0" t="n">
        <v>3</v>
      </c>
      <c r="H2962" s="3"/>
      <c r="I2962" s="3"/>
      <c r="J2962" s="3"/>
      <c r="O2962" s="3"/>
      <c r="P2962" s="3" t="e">
        <f aca="false">(J2962*0.85)/I2962</f>
        <v>#DIV/0!</v>
      </c>
    </row>
    <row r="2963" customFormat="false" ht="13.8" hidden="false" customHeight="false" outlineLevel="0" collapsed="false">
      <c r="A2963" s="0" t="n">
        <v>27941</v>
      </c>
      <c r="B2963" s="3" t="s">
        <v>2673</v>
      </c>
      <c r="C2963" s="4" t="n">
        <v>2</v>
      </c>
      <c r="D2963" s="0" t="n">
        <v>69</v>
      </c>
      <c r="E2963" s="3" t="s">
        <v>15</v>
      </c>
      <c r="F2963" s="0" t="n">
        <v>18</v>
      </c>
      <c r="G2963" s="0" t="n">
        <v>3</v>
      </c>
      <c r="H2963" s="3"/>
      <c r="I2963" s="3"/>
      <c r="J2963" s="3"/>
      <c r="O2963" s="3"/>
      <c r="P2963" s="3" t="e">
        <f aca="false">(J2963*0.85)/I2963</f>
        <v>#DIV/0!</v>
      </c>
    </row>
    <row r="2964" customFormat="false" ht="13.8" hidden="false" customHeight="false" outlineLevel="0" collapsed="false">
      <c r="A2964" s="0" t="n">
        <v>27943</v>
      </c>
      <c r="B2964" s="3" t="s">
        <v>2673</v>
      </c>
      <c r="C2964" s="4" t="n">
        <v>2</v>
      </c>
      <c r="D2964" s="0" t="n">
        <v>74</v>
      </c>
      <c r="E2964" s="3" t="s">
        <v>15</v>
      </c>
      <c r="F2964" s="0" t="n">
        <v>18</v>
      </c>
      <c r="G2964" s="0" t="n">
        <v>3</v>
      </c>
      <c r="H2964" s="3"/>
      <c r="I2964" s="3"/>
      <c r="J2964" s="3"/>
      <c r="O2964" s="3"/>
      <c r="P2964" s="3" t="e">
        <f aca="false">(J2964*0.85)/I2964</f>
        <v>#DIV/0!</v>
      </c>
    </row>
    <row r="2965" customFormat="false" ht="13.8" hidden="false" customHeight="false" outlineLevel="0" collapsed="false">
      <c r="A2965" s="0" t="n">
        <v>27944</v>
      </c>
      <c r="B2965" s="3" t="s">
        <v>2673</v>
      </c>
      <c r="C2965" s="4" t="n">
        <v>2</v>
      </c>
      <c r="D2965" s="0" t="n">
        <v>79</v>
      </c>
      <c r="E2965" s="3" t="s">
        <v>15</v>
      </c>
      <c r="F2965" s="0" t="n">
        <v>18</v>
      </c>
      <c r="G2965" s="0" t="n">
        <v>3</v>
      </c>
      <c r="H2965" s="3"/>
      <c r="I2965" s="3"/>
      <c r="J2965" s="3"/>
      <c r="O2965" s="3"/>
      <c r="P2965" s="3" t="e">
        <f aca="false">(J2965*0.85)/I2965</f>
        <v>#DIV/0!</v>
      </c>
    </row>
    <row r="2966" customFormat="false" ht="13.8" hidden="false" customHeight="false" outlineLevel="0" collapsed="false">
      <c r="A2966" s="0" t="n">
        <v>27947</v>
      </c>
      <c r="B2966" s="3" t="s">
        <v>2673</v>
      </c>
      <c r="C2966" s="4" t="n">
        <v>2</v>
      </c>
      <c r="D2966" s="0" t="n">
        <v>80</v>
      </c>
      <c r="E2966" s="3" t="s">
        <v>15</v>
      </c>
      <c r="F2966" s="0" t="n">
        <v>18</v>
      </c>
      <c r="G2966" s="0" t="n">
        <v>3</v>
      </c>
      <c r="H2966" s="3"/>
      <c r="I2966" s="3"/>
      <c r="J2966" s="3"/>
      <c r="O2966" s="3"/>
      <c r="P2966" s="3" t="e">
        <f aca="false">(J2966*0.85)/I2966</f>
        <v>#DIV/0!</v>
      </c>
    </row>
    <row r="2967" customFormat="false" ht="13.8" hidden="false" customHeight="false" outlineLevel="0" collapsed="false">
      <c r="A2967" s="0" t="n">
        <v>28012</v>
      </c>
      <c r="B2967" s="3" t="s">
        <v>2674</v>
      </c>
      <c r="C2967" s="4" t="n">
        <v>3</v>
      </c>
      <c r="D2967" s="0" t="n">
        <v>62</v>
      </c>
      <c r="E2967" s="3" t="s">
        <v>15</v>
      </c>
      <c r="F2967" s="0" t="n">
        <v>18</v>
      </c>
      <c r="G2967" s="0" t="n">
        <v>3</v>
      </c>
      <c r="H2967" s="3"/>
      <c r="I2967" s="3"/>
      <c r="J2967" s="3"/>
      <c r="O2967" s="3"/>
      <c r="P2967" s="3" t="e">
        <f aca="false">(J2967*0.85)/I2967</f>
        <v>#DIV/0!</v>
      </c>
    </row>
    <row r="2968" customFormat="false" ht="13.8" hidden="false" customHeight="false" outlineLevel="0" collapsed="false">
      <c r="A2968" s="0" t="n">
        <v>27800</v>
      </c>
      <c r="B2968" s="3" t="s">
        <v>2675</v>
      </c>
      <c r="C2968" s="4" t="n">
        <v>5</v>
      </c>
      <c r="D2968" s="0" t="n">
        <v>73</v>
      </c>
      <c r="E2968" s="3" t="s">
        <v>15</v>
      </c>
      <c r="F2968" s="0" t="n">
        <v>18</v>
      </c>
      <c r="G2968" s="0" t="n">
        <v>3</v>
      </c>
      <c r="H2968" s="3"/>
      <c r="I2968" s="3"/>
      <c r="J2968" s="3"/>
      <c r="O2968" s="3"/>
      <c r="P2968" s="3" t="e">
        <f aca="false">(J2968*0.85)/I2968</f>
        <v>#DIV/0!</v>
      </c>
    </row>
    <row r="2969" customFormat="false" ht="13.8" hidden="false" customHeight="false" outlineLevel="0" collapsed="false">
      <c r="A2969" s="0" t="n">
        <v>27790</v>
      </c>
      <c r="B2969" s="3" t="s">
        <v>2676</v>
      </c>
      <c r="C2969" s="4" t="n">
        <v>5</v>
      </c>
      <c r="D2969" s="0" t="n">
        <v>78</v>
      </c>
      <c r="E2969" s="3" t="s">
        <v>15</v>
      </c>
      <c r="F2969" s="0" t="n">
        <v>18</v>
      </c>
      <c r="G2969" s="0" t="n">
        <v>3</v>
      </c>
      <c r="H2969" s="3"/>
      <c r="I2969" s="3"/>
      <c r="J2969" s="3"/>
      <c r="O2969" s="3"/>
      <c r="P2969" s="3" t="e">
        <f aca="false">(J2969*0.85)/I2969</f>
        <v>#DIV/0!</v>
      </c>
    </row>
    <row r="2970" customFormat="false" ht="13.8" hidden="false" customHeight="false" outlineLevel="0" collapsed="false">
      <c r="A2970" s="0" t="n">
        <v>28095</v>
      </c>
      <c r="B2970" s="3" t="s">
        <v>2677</v>
      </c>
      <c r="C2970" s="4" t="n">
        <v>4</v>
      </c>
      <c r="D2970" s="0" t="n">
        <v>80</v>
      </c>
      <c r="E2970" s="3" t="s">
        <v>15</v>
      </c>
      <c r="F2970" s="0" t="n">
        <v>18</v>
      </c>
      <c r="G2970" s="0" t="n">
        <v>3</v>
      </c>
      <c r="H2970" s="3"/>
      <c r="I2970" s="3"/>
      <c r="J2970" s="3"/>
      <c r="O2970" s="3"/>
      <c r="P2970" s="3" t="e">
        <f aca="false">(J2970*0.85)/I2970</f>
        <v>#DIV/0!</v>
      </c>
    </row>
    <row r="2971" customFormat="false" ht="13.8" hidden="false" customHeight="false" outlineLevel="0" collapsed="false">
      <c r="A2971" s="0" t="n">
        <v>28038</v>
      </c>
      <c r="B2971" s="3" t="s">
        <v>2678</v>
      </c>
      <c r="C2971" s="4" t="n">
        <v>3</v>
      </c>
      <c r="D2971" s="0" t="n">
        <v>71</v>
      </c>
      <c r="E2971" s="3" t="s">
        <v>15</v>
      </c>
      <c r="F2971" s="0" t="n">
        <v>18</v>
      </c>
      <c r="G2971" s="0" t="n">
        <v>3</v>
      </c>
      <c r="H2971" s="3"/>
      <c r="I2971" s="3"/>
      <c r="J2971" s="3"/>
      <c r="O2971" s="3"/>
      <c r="P2971" s="3" t="e">
        <f aca="false">(J2971*0.85)/I2971</f>
        <v>#DIV/0!</v>
      </c>
    </row>
    <row r="2972" customFormat="false" ht="13.8" hidden="false" customHeight="false" outlineLevel="0" collapsed="false">
      <c r="A2972" s="0" t="n">
        <v>28071</v>
      </c>
      <c r="B2972" s="3" t="s">
        <v>2679</v>
      </c>
      <c r="C2972" s="4" t="n">
        <v>4</v>
      </c>
      <c r="D2972" s="0" t="n">
        <v>67</v>
      </c>
      <c r="E2972" s="3" t="s">
        <v>15</v>
      </c>
      <c r="F2972" s="0" t="n">
        <v>18</v>
      </c>
      <c r="G2972" s="0" t="n">
        <v>3</v>
      </c>
      <c r="H2972" s="3"/>
      <c r="I2972" s="3"/>
      <c r="J2972" s="3"/>
      <c r="O2972" s="3"/>
      <c r="P2972" s="3" t="e">
        <f aca="false">(J2972*0.85)/I2972</f>
        <v>#DIV/0!</v>
      </c>
    </row>
    <row r="2973" customFormat="false" ht="13.8" hidden="false" customHeight="false" outlineLevel="0" collapsed="false">
      <c r="A2973" s="0" t="n">
        <v>28094</v>
      </c>
      <c r="B2973" s="3" t="s">
        <v>2680</v>
      </c>
      <c r="C2973" s="4" t="n">
        <v>4</v>
      </c>
      <c r="D2973" s="0" t="n">
        <v>77</v>
      </c>
      <c r="E2973" s="3" t="s">
        <v>15</v>
      </c>
      <c r="F2973" s="0" t="n">
        <v>18</v>
      </c>
      <c r="G2973" s="0" t="n">
        <v>3</v>
      </c>
      <c r="H2973" s="3"/>
      <c r="I2973" s="3"/>
      <c r="J2973" s="3"/>
      <c r="O2973" s="3"/>
      <c r="P2973" s="3" t="e">
        <f aca="false">(J2973*0.85)/I2973</f>
        <v>#DIV/0!</v>
      </c>
    </row>
    <row r="2974" customFormat="false" ht="13.8" hidden="false" customHeight="false" outlineLevel="0" collapsed="false">
      <c r="A2974" s="0" t="n">
        <v>28093</v>
      </c>
      <c r="B2974" s="3" t="s">
        <v>2681</v>
      </c>
      <c r="C2974" s="4" t="n">
        <v>4</v>
      </c>
      <c r="D2974" s="0" t="n">
        <v>70</v>
      </c>
      <c r="E2974" s="3" t="s">
        <v>15</v>
      </c>
      <c r="F2974" s="0" t="n">
        <v>18</v>
      </c>
      <c r="G2974" s="0" t="n">
        <v>3</v>
      </c>
      <c r="H2974" s="3"/>
      <c r="I2974" s="3"/>
      <c r="J2974" s="3"/>
      <c r="O2974" s="3"/>
      <c r="P2974" s="3" t="e">
        <f aca="false">(J2974*0.85)/I2974</f>
        <v>#DIV/0!</v>
      </c>
    </row>
    <row r="2975" customFormat="false" ht="13.8" hidden="false" customHeight="false" outlineLevel="0" collapsed="false">
      <c r="A2975" s="0" t="n">
        <v>28015</v>
      </c>
      <c r="B2975" s="3" t="s">
        <v>2682</v>
      </c>
      <c r="C2975" s="4" t="n">
        <v>3</v>
      </c>
      <c r="D2975" s="0" t="n">
        <v>68</v>
      </c>
      <c r="E2975" s="3" t="s">
        <v>15</v>
      </c>
      <c r="F2975" s="0" t="n">
        <v>18</v>
      </c>
      <c r="G2975" s="0" t="n">
        <v>3</v>
      </c>
      <c r="H2975" s="3"/>
      <c r="I2975" s="3"/>
      <c r="J2975" s="3"/>
      <c r="O2975" s="3"/>
      <c r="P2975" s="3" t="e">
        <f aca="false">(J2975*0.85)/I2975</f>
        <v>#DIV/0!</v>
      </c>
    </row>
    <row r="2976" customFormat="false" ht="13.8" hidden="false" customHeight="false" outlineLevel="0" collapsed="false">
      <c r="A2976" s="0" t="n">
        <v>28040</v>
      </c>
      <c r="B2976" s="3" t="s">
        <v>2683</v>
      </c>
      <c r="C2976" s="4" t="n">
        <v>3</v>
      </c>
      <c r="D2976" s="0" t="n">
        <v>77</v>
      </c>
      <c r="E2976" s="3" t="s">
        <v>15</v>
      </c>
      <c r="F2976" s="0" t="n">
        <v>18</v>
      </c>
      <c r="G2976" s="0" t="n">
        <v>3</v>
      </c>
      <c r="H2976" s="3"/>
      <c r="I2976" s="3"/>
      <c r="J2976" s="3"/>
      <c r="O2976" s="3"/>
      <c r="P2976" s="3" t="e">
        <f aca="false">(J2976*0.85)/I2976</f>
        <v>#DIV/0!</v>
      </c>
    </row>
    <row r="2977" customFormat="false" ht="13.8" hidden="false" customHeight="false" outlineLevel="0" collapsed="false">
      <c r="A2977" s="0" t="n">
        <v>27788</v>
      </c>
      <c r="B2977" s="3" t="s">
        <v>2684</v>
      </c>
      <c r="C2977" s="4" t="n">
        <v>5</v>
      </c>
      <c r="D2977" s="0" t="n">
        <v>62</v>
      </c>
      <c r="E2977" s="3" t="s">
        <v>15</v>
      </c>
      <c r="F2977" s="0" t="n">
        <v>18</v>
      </c>
      <c r="G2977" s="0" t="n">
        <v>3</v>
      </c>
      <c r="H2977" s="3"/>
      <c r="I2977" s="3"/>
      <c r="J2977" s="3"/>
      <c r="O2977" s="3"/>
      <c r="P2977" s="3" t="e">
        <f aca="false">(J2977*0.85)/I2977</f>
        <v>#DIV/0!</v>
      </c>
    </row>
    <row r="2978" customFormat="false" ht="13.8" hidden="false" customHeight="false" outlineLevel="0" collapsed="false">
      <c r="A2978" s="0" t="n">
        <v>28069</v>
      </c>
      <c r="B2978" s="3" t="s">
        <v>2685</v>
      </c>
      <c r="C2978" s="4" t="n">
        <v>4</v>
      </c>
      <c r="D2978" s="0" t="n">
        <v>60</v>
      </c>
      <c r="E2978" s="3" t="s">
        <v>15</v>
      </c>
      <c r="F2978" s="0" t="n">
        <v>18</v>
      </c>
      <c r="G2978" s="0" t="n">
        <v>3</v>
      </c>
      <c r="H2978" s="3"/>
      <c r="I2978" s="3"/>
      <c r="J2978" s="3"/>
      <c r="O2978" s="3"/>
      <c r="P2978" s="3" t="e">
        <f aca="false">(J2978*0.85)/I2978</f>
        <v>#DIV/0!</v>
      </c>
    </row>
    <row r="2979" customFormat="false" ht="13.8" hidden="false" customHeight="false" outlineLevel="0" collapsed="false">
      <c r="A2979" s="0" t="n">
        <v>27789</v>
      </c>
      <c r="B2979" s="3" t="s">
        <v>2686</v>
      </c>
      <c r="C2979" s="4" t="n">
        <v>5</v>
      </c>
      <c r="D2979" s="0" t="n">
        <v>70</v>
      </c>
      <c r="E2979" s="3" t="s">
        <v>15</v>
      </c>
      <c r="F2979" s="0" t="n">
        <v>18</v>
      </c>
      <c r="G2979" s="0" t="n">
        <v>3</v>
      </c>
      <c r="H2979" s="3"/>
      <c r="I2979" s="3"/>
      <c r="J2979" s="3"/>
      <c r="O2979" s="3"/>
      <c r="P2979" s="3" t="e">
        <f aca="false">(J2979*0.85)/I2979</f>
        <v>#DIV/0!</v>
      </c>
    </row>
    <row r="2980" customFormat="false" ht="13.8" hidden="false" customHeight="false" outlineLevel="0" collapsed="false">
      <c r="A2980" s="0" t="n">
        <v>28019</v>
      </c>
      <c r="B2980" s="3" t="s">
        <v>2687</v>
      </c>
      <c r="C2980" s="4" t="n">
        <v>3</v>
      </c>
      <c r="D2980" s="0" t="n">
        <v>80</v>
      </c>
      <c r="E2980" s="3" t="s">
        <v>15</v>
      </c>
      <c r="F2980" s="0" t="n">
        <v>18</v>
      </c>
      <c r="G2980" s="0" t="n">
        <v>3</v>
      </c>
      <c r="H2980" s="3"/>
      <c r="I2980" s="3"/>
      <c r="J2980" s="3"/>
      <c r="O2980" s="3"/>
      <c r="P2980" s="3" t="e">
        <f aca="false">(J2980*0.85)/I2980</f>
        <v>#DIV/0!</v>
      </c>
    </row>
    <row r="2981" customFormat="false" ht="13.8" hidden="false" customHeight="false" outlineLevel="0" collapsed="false">
      <c r="A2981" s="0" t="n">
        <v>28075</v>
      </c>
      <c r="B2981" s="3" t="s">
        <v>2687</v>
      </c>
      <c r="C2981" s="4" t="n">
        <v>4</v>
      </c>
      <c r="D2981" s="0" t="n">
        <v>80</v>
      </c>
      <c r="E2981" s="3" t="s">
        <v>15</v>
      </c>
      <c r="F2981" s="0" t="n">
        <v>18</v>
      </c>
      <c r="G2981" s="0" t="n">
        <v>3</v>
      </c>
      <c r="H2981" s="3"/>
      <c r="I2981" s="3"/>
      <c r="J2981" s="3"/>
      <c r="O2981" s="3"/>
      <c r="P2981" s="3" t="e">
        <f aca="false">(J2981*0.85)/I2981</f>
        <v>#DIV/0!</v>
      </c>
    </row>
    <row r="2982" customFormat="false" ht="13.8" hidden="false" customHeight="false" outlineLevel="0" collapsed="false">
      <c r="A2982" s="0" t="n">
        <v>27799</v>
      </c>
      <c r="B2982" s="3" t="s">
        <v>2688</v>
      </c>
      <c r="C2982" s="4" t="n">
        <v>5</v>
      </c>
      <c r="D2982" s="0" t="n">
        <v>65</v>
      </c>
      <c r="E2982" s="3" t="s">
        <v>15</v>
      </c>
      <c r="F2982" s="0" t="n">
        <v>18</v>
      </c>
      <c r="G2982" s="0" t="n">
        <v>3</v>
      </c>
      <c r="H2982" s="3"/>
      <c r="I2982" s="3"/>
      <c r="J2982" s="3"/>
      <c r="O2982" s="3"/>
      <c r="P2982" s="3" t="e">
        <f aca="false">(J2982*0.85)/I2982</f>
        <v>#DIV/0!</v>
      </c>
    </row>
    <row r="2983" customFormat="false" ht="13.8" hidden="false" customHeight="false" outlineLevel="0" collapsed="false">
      <c r="A2983" s="0" t="n">
        <v>28016</v>
      </c>
      <c r="B2983" s="3" t="s">
        <v>2689</v>
      </c>
      <c r="C2983" s="4" t="n">
        <v>3</v>
      </c>
      <c r="D2983" s="0" t="n">
        <v>74</v>
      </c>
      <c r="E2983" s="3" t="s">
        <v>15</v>
      </c>
      <c r="F2983" s="0" t="n">
        <v>18</v>
      </c>
      <c r="G2983" s="0" t="n">
        <v>3</v>
      </c>
      <c r="H2983" s="3"/>
      <c r="I2983" s="3"/>
      <c r="J2983" s="3"/>
      <c r="O2983" s="3"/>
      <c r="P2983" s="3" t="e">
        <f aca="false">(J2983*0.85)/I2983</f>
        <v>#DIV/0!</v>
      </c>
    </row>
    <row r="2984" customFormat="false" ht="13.8" hidden="false" customHeight="false" outlineLevel="0" collapsed="false">
      <c r="A2984" s="0" t="n">
        <v>28036</v>
      </c>
      <c r="B2984" s="3" t="s">
        <v>2690</v>
      </c>
      <c r="C2984" s="4" t="n">
        <v>3</v>
      </c>
      <c r="D2984" s="0" t="n">
        <v>65</v>
      </c>
      <c r="E2984" s="3" t="s">
        <v>15</v>
      </c>
      <c r="F2984" s="0" t="n">
        <v>18</v>
      </c>
      <c r="G2984" s="0" t="n">
        <v>3</v>
      </c>
      <c r="H2984" s="3"/>
      <c r="I2984" s="3"/>
      <c r="J2984" s="3"/>
      <c r="O2984" s="3"/>
      <c r="P2984" s="3" t="e">
        <f aca="false">(J2984*0.85)/I2984</f>
        <v>#DIV/0!</v>
      </c>
    </row>
    <row r="2985" customFormat="false" ht="13.8" hidden="false" customHeight="false" outlineLevel="0" collapsed="false">
      <c r="A2985" s="0" t="n">
        <v>28042</v>
      </c>
      <c r="B2985" s="3" t="s">
        <v>2691</v>
      </c>
      <c r="C2985" s="4" t="n">
        <v>3</v>
      </c>
      <c r="D2985" s="0" t="n">
        <v>80</v>
      </c>
      <c r="E2985" s="3" t="s">
        <v>15</v>
      </c>
      <c r="F2985" s="0" t="n">
        <v>18</v>
      </c>
      <c r="G2985" s="0" t="n">
        <v>3</v>
      </c>
      <c r="H2985" s="3"/>
      <c r="I2985" s="3"/>
      <c r="J2985" s="3"/>
      <c r="O2985" s="3"/>
      <c r="P2985" s="3" t="e">
        <f aca="false">(J2985*0.85)/I2985</f>
        <v>#DIV/0!</v>
      </c>
    </row>
    <row r="2986" customFormat="false" ht="13.8" hidden="false" customHeight="false" outlineLevel="0" collapsed="false">
      <c r="A2986" s="0" t="n">
        <v>28073</v>
      </c>
      <c r="B2986" s="3" t="s">
        <v>2691</v>
      </c>
      <c r="C2986" s="4" t="n">
        <v>4</v>
      </c>
      <c r="D2986" s="0" t="n">
        <v>74</v>
      </c>
      <c r="E2986" s="3" t="s">
        <v>15</v>
      </c>
      <c r="F2986" s="0" t="n">
        <v>18</v>
      </c>
      <c r="G2986" s="0" t="n">
        <v>3</v>
      </c>
      <c r="H2986" s="3"/>
      <c r="I2986" s="3"/>
      <c r="J2986" s="3"/>
      <c r="O2986" s="3"/>
      <c r="P2986" s="3" t="e">
        <f aca="false">(J2986*0.85)/I2986</f>
        <v>#DIV/0!</v>
      </c>
    </row>
    <row r="2987" customFormat="false" ht="13.8" hidden="false" customHeight="false" outlineLevel="0" collapsed="false">
      <c r="A2987" s="0" t="n">
        <v>27602</v>
      </c>
      <c r="B2987" s="3" t="s">
        <v>2692</v>
      </c>
      <c r="C2987" s="4" t="n">
        <v>2</v>
      </c>
      <c r="D2987" s="0" t="n">
        <v>61</v>
      </c>
      <c r="E2987" s="3" t="s">
        <v>696</v>
      </c>
      <c r="F2987" s="0" t="n">
        <v>18</v>
      </c>
      <c r="G2987" s="0" t="n">
        <v>12</v>
      </c>
      <c r="H2987" s="3"/>
      <c r="I2987" s="3"/>
      <c r="J2987" s="3"/>
      <c r="O2987" s="3"/>
      <c r="P2987" s="3" t="e">
        <f aca="false">(J2987*0.85)/I2987</f>
        <v>#DIV/0!</v>
      </c>
    </row>
    <row r="2988" customFormat="false" ht="13.8" hidden="false" customHeight="false" outlineLevel="0" collapsed="false">
      <c r="A2988" s="0" t="n">
        <v>27604</v>
      </c>
      <c r="B2988" s="3" t="s">
        <v>2692</v>
      </c>
      <c r="C2988" s="4" t="n">
        <v>2</v>
      </c>
      <c r="D2988" s="0" t="n">
        <v>66</v>
      </c>
      <c r="E2988" s="3" t="s">
        <v>696</v>
      </c>
      <c r="F2988" s="0" t="n">
        <v>18</v>
      </c>
      <c r="G2988" s="0" t="n">
        <v>12</v>
      </c>
      <c r="H2988" s="3"/>
      <c r="I2988" s="3"/>
      <c r="J2988" s="3"/>
      <c r="O2988" s="3"/>
      <c r="P2988" s="3" t="e">
        <f aca="false">(J2988*0.85)/I2988</f>
        <v>#DIV/0!</v>
      </c>
    </row>
    <row r="2989" customFormat="false" ht="13.8" hidden="false" customHeight="false" outlineLevel="0" collapsed="false">
      <c r="A2989" s="0" t="n">
        <v>27607</v>
      </c>
      <c r="B2989" s="3" t="s">
        <v>2692</v>
      </c>
      <c r="C2989" s="4" t="n">
        <v>2</v>
      </c>
      <c r="D2989" s="0" t="n">
        <v>71</v>
      </c>
      <c r="E2989" s="3" t="s">
        <v>696</v>
      </c>
      <c r="F2989" s="0" t="n">
        <v>18</v>
      </c>
      <c r="G2989" s="0" t="n">
        <v>12</v>
      </c>
      <c r="H2989" s="3"/>
      <c r="I2989" s="3"/>
      <c r="J2989" s="3"/>
      <c r="O2989" s="3"/>
      <c r="P2989" s="3" t="e">
        <f aca="false">(J2989*0.85)/I2989</f>
        <v>#DIV/0!</v>
      </c>
    </row>
    <row r="2990" customFormat="false" ht="13.8" hidden="false" customHeight="false" outlineLevel="0" collapsed="false">
      <c r="A2990" s="0" t="n">
        <v>27609</v>
      </c>
      <c r="B2990" s="3" t="s">
        <v>2692</v>
      </c>
      <c r="C2990" s="4" t="n">
        <v>2</v>
      </c>
      <c r="D2990" s="0" t="n">
        <v>76</v>
      </c>
      <c r="E2990" s="3" t="s">
        <v>696</v>
      </c>
      <c r="F2990" s="0" t="n">
        <v>18</v>
      </c>
      <c r="G2990" s="0" t="n">
        <v>12</v>
      </c>
      <c r="H2990" s="3"/>
      <c r="I2990" s="3"/>
      <c r="J2990" s="3"/>
      <c r="O2990" s="3"/>
      <c r="P2990" s="3" t="e">
        <f aca="false">(J2990*0.85)/I2990</f>
        <v>#DIV/0!</v>
      </c>
    </row>
    <row r="2991" customFormat="false" ht="13.8" hidden="false" customHeight="false" outlineLevel="0" collapsed="false">
      <c r="A2991" s="0" t="n">
        <v>27611</v>
      </c>
      <c r="B2991" s="3" t="s">
        <v>2692</v>
      </c>
      <c r="C2991" s="4" t="n">
        <v>2</v>
      </c>
      <c r="D2991" s="0" t="n">
        <v>80</v>
      </c>
      <c r="E2991" s="3" t="s">
        <v>696</v>
      </c>
      <c r="F2991" s="0" t="n">
        <v>18</v>
      </c>
      <c r="G2991" s="0" t="n">
        <v>12</v>
      </c>
      <c r="H2991" s="3"/>
      <c r="I2991" s="3"/>
      <c r="J2991" s="3"/>
      <c r="O2991" s="3"/>
      <c r="P2991" s="3" t="e">
        <f aca="false">(J2991*0.85)/I2991</f>
        <v>#DIV/0!</v>
      </c>
    </row>
    <row r="2992" customFormat="false" ht="13.8" hidden="false" customHeight="false" outlineLevel="0" collapsed="false">
      <c r="A2992" s="0" t="n">
        <v>27627</v>
      </c>
      <c r="B2992" s="3" t="s">
        <v>2692</v>
      </c>
      <c r="C2992" s="4" t="n">
        <v>2</v>
      </c>
      <c r="D2992" s="0" t="n">
        <v>69</v>
      </c>
      <c r="E2992" s="3" t="s">
        <v>696</v>
      </c>
      <c r="F2992" s="0" t="n">
        <v>18</v>
      </c>
      <c r="G2992" s="0" t="n">
        <v>12</v>
      </c>
      <c r="H2992" s="3"/>
      <c r="I2992" s="3"/>
      <c r="J2992" s="3"/>
      <c r="O2992" s="3"/>
      <c r="P2992" s="3" t="e">
        <f aca="false">(J2992*0.85)/I2992</f>
        <v>#DIV/0!</v>
      </c>
    </row>
    <row r="2993" customFormat="false" ht="13.8" hidden="false" customHeight="false" outlineLevel="0" collapsed="false">
      <c r="A2993" s="0" t="n">
        <v>27629</v>
      </c>
      <c r="B2993" s="3" t="s">
        <v>2692</v>
      </c>
      <c r="C2993" s="4" t="n">
        <v>2</v>
      </c>
      <c r="D2993" s="0" t="n">
        <v>74</v>
      </c>
      <c r="E2993" s="3" t="s">
        <v>696</v>
      </c>
      <c r="F2993" s="0" t="n">
        <v>18</v>
      </c>
      <c r="G2993" s="0" t="n">
        <v>12</v>
      </c>
      <c r="H2993" s="3"/>
      <c r="I2993" s="3"/>
      <c r="J2993" s="3"/>
      <c r="O2993" s="3"/>
      <c r="P2993" s="3" t="e">
        <f aca="false">(J2993*0.85)/I2993</f>
        <v>#DIV/0!</v>
      </c>
    </row>
    <row r="2994" customFormat="false" ht="13.8" hidden="false" customHeight="false" outlineLevel="0" collapsed="false">
      <c r="A2994" s="0" t="n">
        <v>27631</v>
      </c>
      <c r="B2994" s="3" t="s">
        <v>2692</v>
      </c>
      <c r="C2994" s="4" t="n">
        <v>2</v>
      </c>
      <c r="D2994" s="0" t="n">
        <v>79</v>
      </c>
      <c r="E2994" s="3" t="s">
        <v>696</v>
      </c>
      <c r="F2994" s="0" t="n">
        <v>18</v>
      </c>
      <c r="G2994" s="0" t="n">
        <v>12</v>
      </c>
      <c r="H2994" s="3"/>
      <c r="I2994" s="3"/>
      <c r="J2994" s="3"/>
      <c r="O2994" s="3"/>
      <c r="P2994" s="3" t="e">
        <f aca="false">(J2994*0.85)/I2994</f>
        <v>#DIV/0!</v>
      </c>
    </row>
    <row r="2995" customFormat="false" ht="13.8" hidden="false" customHeight="false" outlineLevel="0" collapsed="false">
      <c r="A2995" s="0" t="n">
        <v>27633</v>
      </c>
      <c r="B2995" s="3" t="s">
        <v>2692</v>
      </c>
      <c r="C2995" s="4" t="n">
        <v>2</v>
      </c>
      <c r="D2995" s="0" t="n">
        <v>80</v>
      </c>
      <c r="E2995" s="3" t="s">
        <v>696</v>
      </c>
      <c r="F2995" s="0" t="n">
        <v>18</v>
      </c>
      <c r="G2995" s="0" t="n">
        <v>12</v>
      </c>
      <c r="H2995" s="3"/>
      <c r="I2995" s="3"/>
      <c r="J2995" s="3"/>
      <c r="O2995" s="3"/>
      <c r="P2995" s="3" t="e">
        <f aca="false">(J2995*0.85)/I2995</f>
        <v>#DIV/0!</v>
      </c>
    </row>
    <row r="2996" customFormat="false" ht="13.8" hidden="false" customHeight="false" outlineLevel="0" collapsed="false">
      <c r="A2996" s="0" t="n">
        <v>27761</v>
      </c>
      <c r="B2996" s="3" t="s">
        <v>2693</v>
      </c>
      <c r="C2996" s="4" t="n">
        <v>4</v>
      </c>
      <c r="D2996" s="0" t="n">
        <v>80</v>
      </c>
      <c r="E2996" s="3" t="s">
        <v>696</v>
      </c>
      <c r="F2996" s="0" t="n">
        <v>18</v>
      </c>
      <c r="G2996" s="0" t="n">
        <v>12</v>
      </c>
      <c r="H2996" s="3"/>
      <c r="I2996" s="3"/>
      <c r="J2996" s="3"/>
      <c r="O2996" s="3"/>
      <c r="P2996" s="3" t="e">
        <f aca="false">(J2996*0.85)/I2996</f>
        <v>#DIV/0!</v>
      </c>
    </row>
    <row r="2997" customFormat="false" ht="13.8" hidden="false" customHeight="false" outlineLevel="0" collapsed="false">
      <c r="A2997" s="0" t="n">
        <v>27703</v>
      </c>
      <c r="B2997" s="3" t="s">
        <v>2694</v>
      </c>
      <c r="C2997" s="4" t="n">
        <v>3</v>
      </c>
      <c r="D2997" s="0" t="n">
        <v>74</v>
      </c>
      <c r="E2997" s="3" t="s">
        <v>696</v>
      </c>
      <c r="F2997" s="0" t="n">
        <v>18</v>
      </c>
      <c r="G2997" s="0" t="n">
        <v>12</v>
      </c>
      <c r="H2997" s="3"/>
      <c r="I2997" s="3"/>
      <c r="J2997" s="3"/>
      <c r="O2997" s="3"/>
      <c r="P2997" s="3" t="e">
        <f aca="false">(J2997*0.85)/I2997</f>
        <v>#DIV/0!</v>
      </c>
    </row>
    <row r="2998" customFormat="false" ht="13.8" hidden="false" customHeight="false" outlineLevel="0" collapsed="false">
      <c r="A2998" s="0" t="n">
        <v>27727</v>
      </c>
      <c r="B2998" s="3" t="s">
        <v>2694</v>
      </c>
      <c r="C2998" s="4" t="n">
        <v>3</v>
      </c>
      <c r="D2998" s="0" t="n">
        <v>77</v>
      </c>
      <c r="E2998" s="3" t="s">
        <v>696</v>
      </c>
      <c r="F2998" s="0" t="n">
        <v>18</v>
      </c>
      <c r="G2998" s="0" t="n">
        <v>12</v>
      </c>
      <c r="H2998" s="3"/>
      <c r="I2998" s="3"/>
      <c r="J2998" s="3"/>
      <c r="O2998" s="3"/>
      <c r="P2998" s="3" t="e">
        <f aca="false">(J2998*0.85)/I2998</f>
        <v>#DIV/0!</v>
      </c>
    </row>
    <row r="2999" customFormat="false" ht="13.8" hidden="false" customHeight="false" outlineLevel="0" collapsed="false">
      <c r="A2999" s="0" t="n">
        <v>27758</v>
      </c>
      <c r="B2999" s="3" t="s">
        <v>2695</v>
      </c>
      <c r="C2999" s="4" t="n">
        <v>4</v>
      </c>
      <c r="D2999" s="0" t="n">
        <v>74</v>
      </c>
      <c r="E2999" s="3" t="s">
        <v>696</v>
      </c>
      <c r="F2999" s="0" t="n">
        <v>18</v>
      </c>
      <c r="G2999" s="0" t="n">
        <v>12</v>
      </c>
      <c r="H2999" s="3"/>
      <c r="I2999" s="3"/>
      <c r="J2999" s="3"/>
      <c r="O2999" s="3"/>
      <c r="P2999" s="3" t="e">
        <f aca="false">(J2999*0.85)/I2999</f>
        <v>#DIV/0!</v>
      </c>
    </row>
    <row r="3000" customFormat="false" ht="13.8" hidden="false" customHeight="false" outlineLevel="0" collapsed="false">
      <c r="A3000" s="0" t="n">
        <v>27781</v>
      </c>
      <c r="B3000" s="3" t="s">
        <v>2696</v>
      </c>
      <c r="C3000" s="4" t="n">
        <v>4</v>
      </c>
      <c r="D3000" s="0" t="n">
        <v>80</v>
      </c>
      <c r="E3000" s="3" t="s">
        <v>696</v>
      </c>
      <c r="F3000" s="0" t="n">
        <v>18</v>
      </c>
      <c r="G3000" s="0" t="n">
        <v>12</v>
      </c>
      <c r="H3000" s="3"/>
      <c r="I3000" s="3"/>
      <c r="J3000" s="3"/>
      <c r="O3000" s="3"/>
      <c r="P3000" s="3" t="e">
        <f aca="false">(J3000*0.85)/I3000</f>
        <v>#DIV/0!</v>
      </c>
    </row>
    <row r="3001" customFormat="false" ht="13.8" hidden="false" customHeight="false" outlineLevel="0" collapsed="false">
      <c r="A3001" s="0" t="n">
        <v>27477</v>
      </c>
      <c r="B3001" s="3" t="s">
        <v>2697</v>
      </c>
      <c r="C3001" s="4" t="n">
        <v>5</v>
      </c>
      <c r="D3001" s="0" t="n">
        <v>78</v>
      </c>
      <c r="E3001" s="3" t="s">
        <v>696</v>
      </c>
      <c r="F3001" s="0" t="n">
        <v>18</v>
      </c>
      <c r="G3001" s="0" t="n">
        <v>12</v>
      </c>
      <c r="H3001" s="3"/>
      <c r="I3001" s="3"/>
      <c r="J3001" s="3"/>
      <c r="O3001" s="3"/>
      <c r="P3001" s="3" t="e">
        <f aca="false">(J3001*0.85)/I3001</f>
        <v>#DIV/0!</v>
      </c>
    </row>
    <row r="3002" customFormat="false" ht="13.8" hidden="false" customHeight="false" outlineLevel="0" collapsed="false">
      <c r="A3002" s="0" t="n">
        <v>27754</v>
      </c>
      <c r="B3002" s="3" t="s">
        <v>2698</v>
      </c>
      <c r="C3002" s="4" t="n">
        <v>4</v>
      </c>
      <c r="D3002" s="0" t="n">
        <v>60</v>
      </c>
      <c r="E3002" s="3" t="s">
        <v>696</v>
      </c>
      <c r="F3002" s="0" t="n">
        <v>18</v>
      </c>
      <c r="G3002" s="0" t="n">
        <v>12</v>
      </c>
      <c r="H3002" s="3"/>
      <c r="I3002" s="3"/>
      <c r="J3002" s="3"/>
      <c r="O3002" s="3"/>
      <c r="P3002" s="3" t="e">
        <f aca="false">(J3002*0.85)/I3002</f>
        <v>#DIV/0!</v>
      </c>
    </row>
    <row r="3003" customFormat="false" ht="13.8" hidden="false" customHeight="false" outlineLevel="0" collapsed="false">
      <c r="A3003" s="0" t="n">
        <v>27705</v>
      </c>
      <c r="B3003" s="3" t="s">
        <v>2699</v>
      </c>
      <c r="C3003" s="4" t="n">
        <v>3</v>
      </c>
      <c r="D3003" s="0" t="n">
        <v>80</v>
      </c>
      <c r="E3003" s="3" t="s">
        <v>696</v>
      </c>
      <c r="F3003" s="0" t="n">
        <v>18</v>
      </c>
      <c r="G3003" s="0" t="n">
        <v>12</v>
      </c>
      <c r="H3003" s="3"/>
      <c r="I3003" s="3"/>
      <c r="J3003" s="3"/>
      <c r="O3003" s="3"/>
      <c r="P3003" s="3" t="e">
        <f aca="false">(J3003*0.85)/I3003</f>
        <v>#DIV/0!</v>
      </c>
    </row>
    <row r="3004" customFormat="false" ht="13.8" hidden="false" customHeight="false" outlineLevel="0" collapsed="false">
      <c r="A3004" s="0" t="n">
        <v>27486</v>
      </c>
      <c r="B3004" s="3" t="s">
        <v>2700</v>
      </c>
      <c r="C3004" s="4" t="n">
        <v>5</v>
      </c>
      <c r="D3004" s="0" t="n">
        <v>65</v>
      </c>
      <c r="E3004" s="3" t="s">
        <v>696</v>
      </c>
      <c r="F3004" s="0" t="n">
        <v>18</v>
      </c>
      <c r="G3004" s="0" t="n">
        <v>12</v>
      </c>
      <c r="H3004" s="3"/>
      <c r="I3004" s="3"/>
      <c r="J3004" s="3"/>
      <c r="O3004" s="3"/>
      <c r="P3004" s="3" t="e">
        <f aca="false">(J3004*0.85)/I3004</f>
        <v>#DIV/0!</v>
      </c>
    </row>
    <row r="3005" customFormat="false" ht="13.8" hidden="false" customHeight="false" outlineLevel="0" collapsed="false">
      <c r="A3005" s="0" t="n">
        <v>27757</v>
      </c>
      <c r="B3005" s="3" t="s">
        <v>2701</v>
      </c>
      <c r="C3005" s="4" t="n">
        <v>4</v>
      </c>
      <c r="D3005" s="0" t="n">
        <v>67</v>
      </c>
      <c r="E3005" s="3" t="s">
        <v>696</v>
      </c>
      <c r="F3005" s="0" t="n">
        <v>18</v>
      </c>
      <c r="G3005" s="0" t="n">
        <v>12</v>
      </c>
      <c r="H3005" s="3"/>
      <c r="I3005" s="3"/>
      <c r="J3005" s="3"/>
      <c r="O3005" s="3"/>
      <c r="P3005" s="3" t="e">
        <f aca="false">(J3005*0.85)/I3005</f>
        <v>#DIV/0!</v>
      </c>
    </row>
    <row r="3006" customFormat="false" ht="13.8" hidden="false" customHeight="false" outlineLevel="0" collapsed="false">
      <c r="A3006" s="0" t="n">
        <v>27476</v>
      </c>
      <c r="B3006" s="3" t="s">
        <v>2702</v>
      </c>
      <c r="C3006" s="4" t="n">
        <v>5</v>
      </c>
      <c r="D3006" s="0" t="n">
        <v>70</v>
      </c>
      <c r="E3006" s="3" t="s">
        <v>696</v>
      </c>
      <c r="F3006" s="0" t="n">
        <v>18</v>
      </c>
      <c r="G3006" s="0" t="n">
        <v>12</v>
      </c>
      <c r="H3006" s="3"/>
      <c r="I3006" s="3"/>
      <c r="J3006" s="3"/>
      <c r="O3006" s="3"/>
      <c r="P3006" s="3" t="e">
        <f aca="false">(J3006*0.85)/I3006</f>
        <v>#DIV/0!</v>
      </c>
    </row>
    <row r="3007" customFormat="false" ht="13.8" hidden="false" customHeight="false" outlineLevel="0" collapsed="false">
      <c r="A3007" s="0" t="n">
        <v>27487</v>
      </c>
      <c r="B3007" s="3" t="s">
        <v>2703</v>
      </c>
      <c r="C3007" s="4" t="n">
        <v>5</v>
      </c>
      <c r="D3007" s="0" t="n">
        <v>73</v>
      </c>
      <c r="E3007" s="3" t="s">
        <v>696</v>
      </c>
      <c r="F3007" s="0" t="n">
        <v>18</v>
      </c>
      <c r="G3007" s="0" t="n">
        <v>12</v>
      </c>
      <c r="H3007" s="3"/>
      <c r="I3007" s="3"/>
      <c r="J3007" s="3"/>
      <c r="O3007" s="3"/>
      <c r="P3007" s="3" t="e">
        <f aca="false">(J3007*0.85)/I3007</f>
        <v>#DIV/0!</v>
      </c>
    </row>
    <row r="3008" customFormat="false" ht="13.8" hidden="false" customHeight="false" outlineLevel="0" collapsed="false">
      <c r="A3008" s="0" t="n">
        <v>27475</v>
      </c>
      <c r="B3008" s="3" t="s">
        <v>2704</v>
      </c>
      <c r="C3008" s="4" t="n">
        <v>5</v>
      </c>
      <c r="D3008" s="0" t="n">
        <v>62</v>
      </c>
      <c r="E3008" s="3" t="s">
        <v>696</v>
      </c>
      <c r="F3008" s="0" t="n">
        <v>18</v>
      </c>
      <c r="G3008" s="0" t="n">
        <v>12</v>
      </c>
      <c r="H3008" s="3"/>
      <c r="I3008" s="3"/>
      <c r="J3008" s="3"/>
      <c r="O3008" s="3"/>
      <c r="P3008" s="3" t="e">
        <f aca="false">(J3008*0.85)/I3008</f>
        <v>#DIV/0!</v>
      </c>
    </row>
    <row r="3009" customFormat="false" ht="13.8" hidden="false" customHeight="false" outlineLevel="0" collapsed="false">
      <c r="A3009" s="0" t="n">
        <v>27780</v>
      </c>
      <c r="B3009" s="3" t="s">
        <v>2705</v>
      </c>
      <c r="C3009" s="4" t="n">
        <v>4</v>
      </c>
      <c r="D3009" s="0" t="n">
        <v>77</v>
      </c>
      <c r="E3009" s="3" t="s">
        <v>696</v>
      </c>
      <c r="F3009" s="0" t="n">
        <v>18</v>
      </c>
      <c r="G3009" s="0" t="n">
        <v>12</v>
      </c>
      <c r="H3009" s="3"/>
      <c r="I3009" s="3"/>
      <c r="J3009" s="3"/>
      <c r="O3009" s="3"/>
      <c r="P3009" s="3" t="e">
        <f aca="false">(J3009*0.85)/I3009</f>
        <v>#DIV/0!</v>
      </c>
    </row>
    <row r="3010" customFormat="false" ht="13.8" hidden="false" customHeight="false" outlineLevel="0" collapsed="false">
      <c r="A3010" s="0" t="n">
        <v>27722</v>
      </c>
      <c r="B3010" s="3" t="s">
        <v>2706</v>
      </c>
      <c r="C3010" s="4" t="n">
        <v>3</v>
      </c>
      <c r="D3010" s="0" t="n">
        <v>65</v>
      </c>
      <c r="E3010" s="3" t="s">
        <v>696</v>
      </c>
      <c r="F3010" s="0" t="n">
        <v>18</v>
      </c>
      <c r="G3010" s="0" t="n">
        <v>12</v>
      </c>
      <c r="H3010" s="3"/>
      <c r="I3010" s="3"/>
      <c r="J3010" s="3"/>
      <c r="O3010" s="3"/>
      <c r="P3010" s="3" t="e">
        <f aca="false">(J3010*0.85)/I3010</f>
        <v>#DIV/0!</v>
      </c>
    </row>
    <row r="3011" customFormat="false" ht="13.8" hidden="false" customHeight="false" outlineLevel="0" collapsed="false">
      <c r="A3011" s="0" t="n">
        <v>27698</v>
      </c>
      <c r="B3011" s="3" t="s">
        <v>2707</v>
      </c>
      <c r="C3011" s="4" t="n">
        <v>3</v>
      </c>
      <c r="D3011" s="0" t="n">
        <v>62</v>
      </c>
      <c r="E3011" s="3" t="s">
        <v>696</v>
      </c>
      <c r="F3011" s="0" t="n">
        <v>18</v>
      </c>
      <c r="G3011" s="0" t="n">
        <v>12</v>
      </c>
      <c r="H3011" s="3"/>
      <c r="I3011" s="3"/>
      <c r="J3011" s="3"/>
      <c r="O3011" s="3"/>
      <c r="P3011" s="3" t="e">
        <f aca="false">(J3011*0.85)/I3011</f>
        <v>#DIV/0!</v>
      </c>
    </row>
    <row r="3012" customFormat="false" ht="13.8" hidden="false" customHeight="false" outlineLevel="0" collapsed="false">
      <c r="A3012" s="0" t="n">
        <v>27724</v>
      </c>
      <c r="B3012" s="3" t="s">
        <v>2708</v>
      </c>
      <c r="C3012" s="4" t="n">
        <v>3</v>
      </c>
      <c r="D3012" s="0" t="n">
        <v>71</v>
      </c>
      <c r="E3012" s="3" t="s">
        <v>696</v>
      </c>
      <c r="F3012" s="0" t="n">
        <v>18</v>
      </c>
      <c r="G3012" s="0" t="n">
        <v>12</v>
      </c>
      <c r="H3012" s="3"/>
      <c r="I3012" s="3"/>
      <c r="J3012" s="3"/>
      <c r="O3012" s="3"/>
      <c r="P3012" s="3" t="e">
        <f aca="false">(J3012*0.85)/I3012</f>
        <v>#DIV/0!</v>
      </c>
    </row>
    <row r="3013" customFormat="false" ht="13.8" hidden="false" customHeight="false" outlineLevel="0" collapsed="false">
      <c r="A3013" s="0" t="n">
        <v>27701</v>
      </c>
      <c r="B3013" s="3" t="s">
        <v>2709</v>
      </c>
      <c r="C3013" s="4" t="n">
        <v>3</v>
      </c>
      <c r="D3013" s="0" t="n">
        <v>68</v>
      </c>
      <c r="E3013" s="3" t="s">
        <v>696</v>
      </c>
      <c r="F3013" s="0" t="n">
        <v>18</v>
      </c>
      <c r="G3013" s="0" t="n">
        <v>12</v>
      </c>
      <c r="H3013" s="3"/>
      <c r="I3013" s="3"/>
      <c r="J3013" s="3"/>
      <c r="O3013" s="3"/>
      <c r="P3013" s="3" t="e">
        <f aca="false">(J3013*0.85)/I3013</f>
        <v>#DIV/0!</v>
      </c>
    </row>
    <row r="3014" customFormat="false" ht="13.8" hidden="false" customHeight="false" outlineLevel="0" collapsed="false">
      <c r="A3014" s="0" t="n">
        <v>27728</v>
      </c>
      <c r="B3014" s="3" t="s">
        <v>2709</v>
      </c>
      <c r="C3014" s="4" t="n">
        <v>3</v>
      </c>
      <c r="D3014" s="0" t="n">
        <v>80</v>
      </c>
      <c r="E3014" s="3" t="s">
        <v>696</v>
      </c>
      <c r="F3014" s="0" t="n">
        <v>18</v>
      </c>
      <c r="G3014" s="0" t="n">
        <v>12</v>
      </c>
      <c r="H3014" s="3"/>
      <c r="I3014" s="3"/>
      <c r="J3014" s="3"/>
      <c r="O3014" s="3"/>
      <c r="P3014" s="3" t="e">
        <f aca="false">(J3014*0.85)/I3014</f>
        <v>#DIV/0!</v>
      </c>
    </row>
    <row r="3015" customFormat="false" ht="13.8" hidden="false" customHeight="false" outlineLevel="0" collapsed="false">
      <c r="A3015" s="0" t="n">
        <v>27779</v>
      </c>
      <c r="B3015" s="3" t="s">
        <v>2709</v>
      </c>
      <c r="C3015" s="4" t="n">
        <v>4</v>
      </c>
      <c r="D3015" s="0" t="n">
        <v>70</v>
      </c>
      <c r="E3015" s="3" t="s">
        <v>696</v>
      </c>
      <c r="F3015" s="0" t="n">
        <v>18</v>
      </c>
      <c r="G3015" s="0" t="n">
        <v>12</v>
      </c>
      <c r="H3015" s="3"/>
      <c r="I3015" s="3"/>
      <c r="J3015" s="3"/>
      <c r="O3015" s="3"/>
      <c r="P3015" s="3" t="e">
        <f aca="false">(J3015*0.85)/I3015</f>
        <v>#DIV/0!</v>
      </c>
    </row>
    <row r="3016" customFormat="false" ht="13.8" hidden="false" customHeight="false" outlineLevel="0" collapsed="false">
      <c r="A3016" s="0" t="n">
        <v>27288</v>
      </c>
      <c r="B3016" s="3" t="s">
        <v>2710</v>
      </c>
      <c r="C3016" s="4" t="n">
        <v>2</v>
      </c>
      <c r="D3016" s="0" t="n">
        <v>61</v>
      </c>
      <c r="E3016" s="3" t="s">
        <v>698</v>
      </c>
      <c r="F3016" s="0" t="n">
        <v>18</v>
      </c>
      <c r="G3016" s="0" t="n">
        <v>14</v>
      </c>
      <c r="H3016" s="3"/>
      <c r="I3016" s="3"/>
      <c r="J3016" s="3"/>
      <c r="O3016" s="3"/>
      <c r="P3016" s="3" t="e">
        <f aca="false">(J3016*0.85)/I3016</f>
        <v>#DIV/0!</v>
      </c>
    </row>
    <row r="3017" customFormat="false" ht="13.8" hidden="false" customHeight="false" outlineLevel="0" collapsed="false">
      <c r="A3017" s="0" t="n">
        <v>27290</v>
      </c>
      <c r="B3017" s="3" t="s">
        <v>2710</v>
      </c>
      <c r="C3017" s="4" t="n">
        <v>2</v>
      </c>
      <c r="D3017" s="0" t="n">
        <v>66</v>
      </c>
      <c r="E3017" s="3" t="s">
        <v>698</v>
      </c>
      <c r="F3017" s="0" t="n">
        <v>18</v>
      </c>
      <c r="G3017" s="0" t="n">
        <v>14</v>
      </c>
      <c r="H3017" s="3"/>
      <c r="I3017" s="3"/>
      <c r="J3017" s="3"/>
      <c r="O3017" s="3"/>
      <c r="P3017" s="3" t="e">
        <f aca="false">(J3017*0.85)/I3017</f>
        <v>#DIV/0!</v>
      </c>
    </row>
    <row r="3018" customFormat="false" ht="13.8" hidden="false" customHeight="false" outlineLevel="0" collapsed="false">
      <c r="A3018" s="0" t="n">
        <v>27292</v>
      </c>
      <c r="B3018" s="3" t="s">
        <v>2710</v>
      </c>
      <c r="C3018" s="4" t="n">
        <v>2</v>
      </c>
      <c r="D3018" s="0" t="n">
        <v>71</v>
      </c>
      <c r="E3018" s="3" t="s">
        <v>698</v>
      </c>
      <c r="F3018" s="0" t="n">
        <v>18</v>
      </c>
      <c r="G3018" s="0" t="n">
        <v>14</v>
      </c>
      <c r="H3018" s="3"/>
      <c r="I3018" s="3"/>
      <c r="J3018" s="3"/>
      <c r="O3018" s="3"/>
      <c r="P3018" s="3" t="e">
        <f aca="false">(J3018*0.85)/I3018</f>
        <v>#DIV/0!</v>
      </c>
    </row>
    <row r="3019" customFormat="false" ht="13.8" hidden="false" customHeight="false" outlineLevel="0" collapsed="false">
      <c r="A3019" s="0" t="n">
        <v>27294</v>
      </c>
      <c r="B3019" s="3" t="s">
        <v>2710</v>
      </c>
      <c r="C3019" s="4" t="n">
        <v>2</v>
      </c>
      <c r="D3019" s="0" t="n">
        <v>76</v>
      </c>
      <c r="E3019" s="3" t="s">
        <v>698</v>
      </c>
      <c r="F3019" s="0" t="n">
        <v>18</v>
      </c>
      <c r="G3019" s="0" t="n">
        <v>14</v>
      </c>
      <c r="H3019" s="3"/>
      <c r="I3019" s="3"/>
      <c r="J3019" s="3"/>
      <c r="O3019" s="3"/>
      <c r="P3019" s="3" t="e">
        <f aca="false">(J3019*0.85)/I3019</f>
        <v>#DIV/0!</v>
      </c>
    </row>
    <row r="3020" customFormat="false" ht="13.8" hidden="false" customHeight="false" outlineLevel="0" collapsed="false">
      <c r="A3020" s="0" t="n">
        <v>27296</v>
      </c>
      <c r="B3020" s="3" t="s">
        <v>2710</v>
      </c>
      <c r="C3020" s="4" t="n">
        <v>2</v>
      </c>
      <c r="D3020" s="0" t="n">
        <v>80</v>
      </c>
      <c r="E3020" s="3" t="s">
        <v>698</v>
      </c>
      <c r="F3020" s="0" t="n">
        <v>18</v>
      </c>
      <c r="G3020" s="0" t="n">
        <v>14</v>
      </c>
      <c r="H3020" s="3"/>
      <c r="I3020" s="3"/>
      <c r="J3020" s="3"/>
      <c r="O3020" s="3"/>
      <c r="P3020" s="3" t="e">
        <f aca="false">(J3020*0.85)/I3020</f>
        <v>#DIV/0!</v>
      </c>
    </row>
    <row r="3021" customFormat="false" ht="13.8" hidden="false" customHeight="false" outlineLevel="0" collapsed="false">
      <c r="A3021" s="0" t="n">
        <v>27314</v>
      </c>
      <c r="B3021" s="3" t="s">
        <v>2710</v>
      </c>
      <c r="C3021" s="4" t="n">
        <v>2</v>
      </c>
      <c r="D3021" s="0" t="n">
        <v>69</v>
      </c>
      <c r="E3021" s="3" t="s">
        <v>698</v>
      </c>
      <c r="F3021" s="0" t="n">
        <v>18</v>
      </c>
      <c r="G3021" s="0" t="n">
        <v>14</v>
      </c>
      <c r="H3021" s="3"/>
      <c r="I3021" s="3"/>
      <c r="J3021" s="3"/>
      <c r="O3021" s="3"/>
      <c r="P3021" s="3" t="e">
        <f aca="false">(J3021*0.85)/I3021</f>
        <v>#DIV/0!</v>
      </c>
    </row>
    <row r="3022" customFormat="false" ht="13.8" hidden="false" customHeight="false" outlineLevel="0" collapsed="false">
      <c r="A3022" s="0" t="n">
        <v>27315</v>
      </c>
      <c r="B3022" s="3" t="s">
        <v>2710</v>
      </c>
      <c r="C3022" s="4" t="n">
        <v>2</v>
      </c>
      <c r="D3022" s="0" t="n">
        <v>74</v>
      </c>
      <c r="E3022" s="3" t="s">
        <v>698</v>
      </c>
      <c r="F3022" s="0" t="n">
        <v>18</v>
      </c>
      <c r="G3022" s="0" t="n">
        <v>14</v>
      </c>
      <c r="H3022" s="3"/>
      <c r="I3022" s="3"/>
      <c r="J3022" s="3"/>
      <c r="O3022" s="3"/>
      <c r="P3022" s="3" t="e">
        <f aca="false">(J3022*0.85)/I3022</f>
        <v>#DIV/0!</v>
      </c>
    </row>
    <row r="3023" customFormat="false" ht="13.8" hidden="false" customHeight="false" outlineLevel="0" collapsed="false">
      <c r="A3023" s="0" t="n">
        <v>27316</v>
      </c>
      <c r="B3023" s="3" t="s">
        <v>2710</v>
      </c>
      <c r="C3023" s="4" t="n">
        <v>2</v>
      </c>
      <c r="D3023" s="0" t="n">
        <v>79</v>
      </c>
      <c r="E3023" s="3" t="s">
        <v>698</v>
      </c>
      <c r="F3023" s="0" t="n">
        <v>18</v>
      </c>
      <c r="G3023" s="0" t="n">
        <v>14</v>
      </c>
      <c r="H3023" s="3"/>
      <c r="I3023" s="3"/>
      <c r="J3023" s="3"/>
      <c r="O3023" s="3"/>
      <c r="P3023" s="3" t="e">
        <f aca="false">(J3023*0.85)/I3023</f>
        <v>#DIV/0!</v>
      </c>
    </row>
    <row r="3024" customFormat="false" ht="13.8" hidden="false" customHeight="false" outlineLevel="0" collapsed="false">
      <c r="A3024" s="0" t="n">
        <v>27317</v>
      </c>
      <c r="B3024" s="3" t="s">
        <v>2710</v>
      </c>
      <c r="C3024" s="4" t="n">
        <v>2</v>
      </c>
      <c r="D3024" s="0" t="n">
        <v>80</v>
      </c>
      <c r="E3024" s="3" t="s">
        <v>698</v>
      </c>
      <c r="F3024" s="0" t="n">
        <v>18</v>
      </c>
      <c r="G3024" s="0" t="n">
        <v>14</v>
      </c>
      <c r="H3024" s="3"/>
      <c r="I3024" s="3"/>
      <c r="J3024" s="3"/>
      <c r="O3024" s="3"/>
      <c r="P3024" s="3" t="e">
        <f aca="false">(J3024*0.85)/I3024</f>
        <v>#DIV/0!</v>
      </c>
    </row>
    <row r="3025" customFormat="false" ht="13.8" hidden="false" customHeight="false" outlineLevel="0" collapsed="false">
      <c r="A3025" s="0" t="n">
        <v>27388</v>
      </c>
      <c r="B3025" s="3" t="s">
        <v>2711</v>
      </c>
      <c r="C3025" s="4" t="n">
        <v>3</v>
      </c>
      <c r="D3025" s="0" t="n">
        <v>74</v>
      </c>
      <c r="E3025" s="3" t="s">
        <v>698</v>
      </c>
      <c r="F3025" s="0" t="n">
        <v>18</v>
      </c>
      <c r="G3025" s="0" t="n">
        <v>14</v>
      </c>
      <c r="H3025" s="3"/>
      <c r="I3025" s="3"/>
      <c r="J3025" s="3"/>
      <c r="O3025" s="3"/>
      <c r="P3025" s="3" t="e">
        <f aca="false">(J3025*0.85)/I3025</f>
        <v>#DIV/0!</v>
      </c>
    </row>
    <row r="3026" customFormat="false" ht="13.8" hidden="false" customHeight="false" outlineLevel="0" collapsed="false">
      <c r="A3026" s="0" t="n">
        <v>27162</v>
      </c>
      <c r="B3026" s="3" t="s">
        <v>2712</v>
      </c>
      <c r="C3026" s="4" t="n">
        <v>5</v>
      </c>
      <c r="D3026" s="0" t="n">
        <v>70</v>
      </c>
      <c r="E3026" s="3" t="s">
        <v>698</v>
      </c>
      <c r="F3026" s="0" t="n">
        <v>18</v>
      </c>
      <c r="G3026" s="0" t="n">
        <v>14</v>
      </c>
      <c r="H3026" s="3"/>
      <c r="I3026" s="3"/>
      <c r="J3026" s="3"/>
      <c r="O3026" s="3"/>
      <c r="P3026" s="3" t="e">
        <f aca="false">(J3026*0.85)/I3026</f>
        <v>#DIV/0!</v>
      </c>
    </row>
    <row r="3027" customFormat="false" ht="13.8" hidden="false" customHeight="false" outlineLevel="0" collapsed="false">
      <c r="A3027" s="0" t="n">
        <v>27172</v>
      </c>
      <c r="B3027" s="3" t="s">
        <v>2713</v>
      </c>
      <c r="C3027" s="4" t="n">
        <v>5</v>
      </c>
      <c r="D3027" s="0" t="n">
        <v>65</v>
      </c>
      <c r="E3027" s="3" t="s">
        <v>698</v>
      </c>
      <c r="F3027" s="0" t="n">
        <v>18</v>
      </c>
      <c r="G3027" s="0" t="n">
        <v>14</v>
      </c>
      <c r="H3027" s="3"/>
      <c r="I3027" s="3"/>
      <c r="J3027" s="3"/>
      <c r="O3027" s="3"/>
      <c r="P3027" s="3" t="e">
        <f aca="false">(J3027*0.85)/I3027</f>
        <v>#DIV/0!</v>
      </c>
    </row>
    <row r="3028" customFormat="false" ht="13.8" hidden="false" customHeight="false" outlineLevel="0" collapsed="false">
      <c r="A3028" s="0" t="n">
        <v>27413</v>
      </c>
      <c r="B3028" s="3" t="s">
        <v>2713</v>
      </c>
      <c r="C3028" s="4" t="n">
        <v>3</v>
      </c>
      <c r="D3028" s="0" t="n">
        <v>80</v>
      </c>
      <c r="E3028" s="3" t="s">
        <v>698</v>
      </c>
      <c r="F3028" s="0" t="n">
        <v>18</v>
      </c>
      <c r="G3028" s="0" t="n">
        <v>14</v>
      </c>
      <c r="H3028" s="3"/>
      <c r="I3028" s="3"/>
      <c r="J3028" s="3"/>
      <c r="O3028" s="3"/>
      <c r="P3028" s="3" t="e">
        <f aca="false">(J3028*0.85)/I3028</f>
        <v>#DIV/0!</v>
      </c>
    </row>
    <row r="3029" customFormat="false" ht="13.8" hidden="false" customHeight="false" outlineLevel="0" collapsed="false">
      <c r="A3029" s="0" t="n">
        <v>27441</v>
      </c>
      <c r="B3029" s="3" t="s">
        <v>2713</v>
      </c>
      <c r="C3029" s="4" t="n">
        <v>4</v>
      </c>
      <c r="D3029" s="0" t="n">
        <v>67</v>
      </c>
      <c r="E3029" s="3" t="s">
        <v>698</v>
      </c>
      <c r="F3029" s="0" t="n">
        <v>18</v>
      </c>
      <c r="G3029" s="0" t="n">
        <v>14</v>
      </c>
      <c r="H3029" s="3"/>
      <c r="I3029" s="3"/>
      <c r="J3029" s="3"/>
      <c r="O3029" s="3"/>
      <c r="P3029" s="3" t="e">
        <f aca="false">(J3029*0.85)/I3029</f>
        <v>#DIV/0!</v>
      </c>
    </row>
    <row r="3030" customFormat="false" ht="13.8" hidden="false" customHeight="false" outlineLevel="0" collapsed="false">
      <c r="A3030" s="0" t="n">
        <v>27465</v>
      </c>
      <c r="B3030" s="3" t="s">
        <v>2714</v>
      </c>
      <c r="C3030" s="4" t="n">
        <v>4</v>
      </c>
      <c r="D3030" s="0" t="n">
        <v>77</v>
      </c>
      <c r="E3030" s="3" t="s">
        <v>698</v>
      </c>
      <c r="F3030" s="0" t="n">
        <v>18</v>
      </c>
      <c r="G3030" s="0" t="n">
        <v>14</v>
      </c>
      <c r="H3030" s="3"/>
      <c r="I3030" s="3"/>
      <c r="J3030" s="3"/>
      <c r="O3030" s="3"/>
      <c r="P3030" s="3" t="e">
        <f aca="false">(J3030*0.85)/I3030</f>
        <v>#DIV/0!</v>
      </c>
    </row>
    <row r="3031" customFormat="false" ht="13.8" hidden="false" customHeight="false" outlineLevel="0" collapsed="false">
      <c r="A3031" s="0" t="n">
        <v>27384</v>
      </c>
      <c r="B3031" s="3" t="s">
        <v>2715</v>
      </c>
      <c r="C3031" s="4" t="n">
        <v>3</v>
      </c>
      <c r="D3031" s="0" t="n">
        <v>62</v>
      </c>
      <c r="E3031" s="3" t="s">
        <v>698</v>
      </c>
      <c r="F3031" s="0" t="n">
        <v>18</v>
      </c>
      <c r="G3031" s="0" t="n">
        <v>14</v>
      </c>
      <c r="H3031" s="3"/>
      <c r="I3031" s="3"/>
      <c r="J3031" s="3"/>
      <c r="O3031" s="3"/>
      <c r="P3031" s="3" t="e">
        <f aca="false">(J3031*0.85)/I3031</f>
        <v>#DIV/0!</v>
      </c>
    </row>
    <row r="3032" customFormat="false" ht="13.8" hidden="false" customHeight="false" outlineLevel="0" collapsed="false">
      <c r="A3032" s="0" t="n">
        <v>27412</v>
      </c>
      <c r="B3032" s="3" t="s">
        <v>2715</v>
      </c>
      <c r="C3032" s="4" t="n">
        <v>3</v>
      </c>
      <c r="D3032" s="0" t="n">
        <v>77</v>
      </c>
      <c r="E3032" s="3" t="s">
        <v>698</v>
      </c>
      <c r="F3032" s="0" t="n">
        <v>18</v>
      </c>
      <c r="G3032" s="0" t="n">
        <v>14</v>
      </c>
      <c r="H3032" s="3"/>
      <c r="I3032" s="3"/>
      <c r="J3032" s="3"/>
      <c r="O3032" s="3"/>
      <c r="P3032" s="3" t="e">
        <f aca="false">(J3032*0.85)/I3032</f>
        <v>#DIV/0!</v>
      </c>
    </row>
    <row r="3033" customFormat="false" ht="13.8" hidden="false" customHeight="false" outlineLevel="0" collapsed="false">
      <c r="A3033" s="0" t="n">
        <v>27407</v>
      </c>
      <c r="B3033" s="3" t="s">
        <v>2716</v>
      </c>
      <c r="C3033" s="4" t="n">
        <v>3</v>
      </c>
      <c r="D3033" s="0" t="n">
        <v>65</v>
      </c>
      <c r="E3033" s="3" t="s">
        <v>698</v>
      </c>
      <c r="F3033" s="0" t="n">
        <v>18</v>
      </c>
      <c r="G3033" s="0" t="n">
        <v>14</v>
      </c>
      <c r="H3033" s="3"/>
      <c r="I3033" s="3"/>
      <c r="J3033" s="3"/>
      <c r="O3033" s="3"/>
      <c r="P3033" s="3" t="e">
        <f aca="false">(J3033*0.85)/I3033</f>
        <v>#DIV/0!</v>
      </c>
    </row>
    <row r="3034" customFormat="false" ht="13.8" hidden="false" customHeight="false" outlineLevel="0" collapsed="false">
      <c r="A3034" s="0" t="n">
        <v>27443</v>
      </c>
      <c r="B3034" s="3" t="s">
        <v>2716</v>
      </c>
      <c r="C3034" s="4" t="n">
        <v>4</v>
      </c>
      <c r="D3034" s="0" t="n">
        <v>74</v>
      </c>
      <c r="E3034" s="3" t="s">
        <v>698</v>
      </c>
      <c r="F3034" s="0" t="n">
        <v>18</v>
      </c>
      <c r="G3034" s="0" t="n">
        <v>14</v>
      </c>
      <c r="H3034" s="3"/>
      <c r="I3034" s="3"/>
      <c r="J3034" s="3"/>
      <c r="O3034" s="3"/>
      <c r="P3034" s="3" t="e">
        <f aca="false">(J3034*0.85)/I3034</f>
        <v>#DIV/0!</v>
      </c>
    </row>
    <row r="3035" customFormat="false" ht="13.8" hidden="false" customHeight="false" outlineLevel="0" collapsed="false">
      <c r="A3035" s="0" t="n">
        <v>27389</v>
      </c>
      <c r="B3035" s="3" t="s">
        <v>2717</v>
      </c>
      <c r="C3035" s="4" t="n">
        <v>3</v>
      </c>
      <c r="D3035" s="0" t="n">
        <v>80</v>
      </c>
      <c r="E3035" s="3" t="s">
        <v>698</v>
      </c>
      <c r="F3035" s="0" t="n">
        <v>18</v>
      </c>
      <c r="G3035" s="0" t="n">
        <v>14</v>
      </c>
      <c r="H3035" s="3"/>
      <c r="I3035" s="3"/>
      <c r="J3035" s="3"/>
      <c r="O3035" s="3"/>
      <c r="P3035" s="3" t="e">
        <f aca="false">(J3035*0.85)/I3035</f>
        <v>#DIV/0!</v>
      </c>
    </row>
    <row r="3036" customFormat="false" ht="13.8" hidden="false" customHeight="false" outlineLevel="0" collapsed="false">
      <c r="A3036" s="0" t="n">
        <v>27163</v>
      </c>
      <c r="B3036" s="3" t="s">
        <v>2718</v>
      </c>
      <c r="C3036" s="4" t="n">
        <v>5</v>
      </c>
      <c r="D3036" s="0" t="n">
        <v>78</v>
      </c>
      <c r="E3036" s="3" t="s">
        <v>698</v>
      </c>
      <c r="F3036" s="0" t="n">
        <v>18</v>
      </c>
      <c r="G3036" s="0" t="n">
        <v>14</v>
      </c>
      <c r="H3036" s="3"/>
      <c r="I3036" s="3"/>
      <c r="J3036" s="3"/>
      <c r="O3036" s="3"/>
      <c r="P3036" s="3" t="e">
        <f aca="false">(J3036*0.85)/I3036</f>
        <v>#DIV/0!</v>
      </c>
    </row>
    <row r="3037" customFormat="false" ht="13.8" hidden="false" customHeight="false" outlineLevel="0" collapsed="false">
      <c r="A3037" s="0" t="n">
        <v>27440</v>
      </c>
      <c r="B3037" s="3" t="s">
        <v>2719</v>
      </c>
      <c r="C3037" s="4" t="n">
        <v>4</v>
      </c>
      <c r="D3037" s="0" t="n">
        <v>60</v>
      </c>
      <c r="E3037" s="3" t="s">
        <v>698</v>
      </c>
      <c r="F3037" s="0" t="n">
        <v>18</v>
      </c>
      <c r="G3037" s="0" t="n">
        <v>14</v>
      </c>
      <c r="H3037" s="3"/>
      <c r="I3037" s="3"/>
      <c r="J3037" s="3"/>
      <c r="O3037" s="3"/>
      <c r="P3037" s="3" t="e">
        <f aca="false">(J3037*0.85)/I3037</f>
        <v>#DIV/0!</v>
      </c>
    </row>
    <row r="3038" customFormat="false" ht="13.8" hidden="false" customHeight="false" outlineLevel="0" collapsed="false">
      <c r="A3038" s="0" t="n">
        <v>27161</v>
      </c>
      <c r="B3038" s="3" t="s">
        <v>2720</v>
      </c>
      <c r="C3038" s="4" t="n">
        <v>5</v>
      </c>
      <c r="D3038" s="0" t="n">
        <v>62</v>
      </c>
      <c r="E3038" s="3" t="s">
        <v>698</v>
      </c>
      <c r="F3038" s="0" t="n">
        <v>18</v>
      </c>
      <c r="G3038" s="0" t="n">
        <v>14</v>
      </c>
      <c r="H3038" s="3"/>
      <c r="I3038" s="3"/>
      <c r="J3038" s="3"/>
      <c r="O3038" s="3"/>
      <c r="P3038" s="3" t="e">
        <f aca="false">(J3038*0.85)/I3038</f>
        <v>#DIV/0!</v>
      </c>
    </row>
    <row r="3039" customFormat="false" ht="13.8" hidden="false" customHeight="false" outlineLevel="0" collapsed="false">
      <c r="A3039" s="0" t="n">
        <v>27464</v>
      </c>
      <c r="B3039" s="3" t="s">
        <v>2721</v>
      </c>
      <c r="C3039" s="4" t="n">
        <v>4</v>
      </c>
      <c r="D3039" s="0" t="n">
        <v>70</v>
      </c>
      <c r="E3039" s="3" t="s">
        <v>698</v>
      </c>
      <c r="F3039" s="0" t="n">
        <v>18</v>
      </c>
      <c r="G3039" s="0" t="n">
        <v>14</v>
      </c>
      <c r="H3039" s="3"/>
      <c r="I3039" s="3"/>
      <c r="J3039" s="3"/>
      <c r="O3039" s="3"/>
      <c r="P3039" s="3" t="e">
        <f aca="false">(J3039*0.85)/I3039</f>
        <v>#DIV/0!</v>
      </c>
    </row>
    <row r="3040" customFormat="false" ht="13.8" hidden="false" customHeight="false" outlineLevel="0" collapsed="false">
      <c r="A3040" s="0" t="n">
        <v>27446</v>
      </c>
      <c r="B3040" s="3" t="s">
        <v>2722</v>
      </c>
      <c r="C3040" s="4" t="n">
        <v>4</v>
      </c>
      <c r="D3040" s="0" t="n">
        <v>80</v>
      </c>
      <c r="E3040" s="3" t="s">
        <v>698</v>
      </c>
      <c r="F3040" s="0" t="n">
        <v>18</v>
      </c>
      <c r="G3040" s="0" t="n">
        <v>14</v>
      </c>
      <c r="H3040" s="3"/>
      <c r="I3040" s="3"/>
      <c r="J3040" s="3"/>
      <c r="O3040" s="3"/>
      <c r="P3040" s="3" t="e">
        <f aca="false">(J3040*0.85)/I3040</f>
        <v>#DIV/0!</v>
      </c>
    </row>
    <row r="3041" customFormat="false" ht="13.8" hidden="false" customHeight="false" outlineLevel="0" collapsed="false">
      <c r="A3041" s="0" t="n">
        <v>27386</v>
      </c>
      <c r="B3041" s="3" t="s">
        <v>2723</v>
      </c>
      <c r="C3041" s="4" t="n">
        <v>3</v>
      </c>
      <c r="D3041" s="0" t="n">
        <v>68</v>
      </c>
      <c r="E3041" s="3" t="s">
        <v>698</v>
      </c>
      <c r="F3041" s="0" t="n">
        <v>18</v>
      </c>
      <c r="G3041" s="0" t="n">
        <v>14</v>
      </c>
      <c r="H3041" s="3"/>
      <c r="I3041" s="3"/>
      <c r="J3041" s="3"/>
      <c r="O3041" s="3"/>
      <c r="P3041" s="3" t="e">
        <f aca="false">(J3041*0.85)/I3041</f>
        <v>#DIV/0!</v>
      </c>
    </row>
    <row r="3042" customFormat="false" ht="13.8" hidden="false" customHeight="false" outlineLevel="0" collapsed="false">
      <c r="A3042" s="0" t="n">
        <v>27409</v>
      </c>
      <c r="B3042" s="3" t="s">
        <v>2723</v>
      </c>
      <c r="C3042" s="4" t="n">
        <v>3</v>
      </c>
      <c r="D3042" s="0" t="n">
        <v>71</v>
      </c>
      <c r="E3042" s="3" t="s">
        <v>698</v>
      </c>
      <c r="F3042" s="0" t="n">
        <v>18</v>
      </c>
      <c r="G3042" s="0" t="n">
        <v>14</v>
      </c>
      <c r="H3042" s="3"/>
      <c r="I3042" s="3"/>
      <c r="J3042" s="3"/>
      <c r="O3042" s="3"/>
      <c r="P3042" s="3" t="e">
        <f aca="false">(J3042*0.85)/I3042</f>
        <v>#DIV/0!</v>
      </c>
    </row>
    <row r="3043" customFormat="false" ht="13.8" hidden="false" customHeight="false" outlineLevel="0" collapsed="false">
      <c r="A3043" s="0" t="n">
        <v>27173</v>
      </c>
      <c r="B3043" s="3" t="s">
        <v>2724</v>
      </c>
      <c r="C3043" s="4" t="n">
        <v>5</v>
      </c>
      <c r="D3043" s="0" t="n">
        <v>73</v>
      </c>
      <c r="E3043" s="3" t="s">
        <v>698</v>
      </c>
      <c r="F3043" s="0" t="n">
        <v>18</v>
      </c>
      <c r="G3043" s="0" t="n">
        <v>14</v>
      </c>
      <c r="H3043" s="3"/>
      <c r="I3043" s="3"/>
      <c r="J3043" s="3"/>
      <c r="O3043" s="3"/>
      <c r="P3043" s="3" t="e">
        <f aca="false">(J3043*0.85)/I3043</f>
        <v>#DIV/0!</v>
      </c>
    </row>
    <row r="3044" customFormat="false" ht="13.8" hidden="false" customHeight="false" outlineLevel="0" collapsed="false">
      <c r="A3044" s="0" t="n">
        <v>27467</v>
      </c>
      <c r="B3044" s="3" t="s">
        <v>2724</v>
      </c>
      <c r="C3044" s="4" t="n">
        <v>4</v>
      </c>
      <c r="D3044" s="0" t="n">
        <v>80</v>
      </c>
      <c r="E3044" s="3" t="s">
        <v>698</v>
      </c>
      <c r="F3044" s="0" t="n">
        <v>18</v>
      </c>
      <c r="G3044" s="0" t="n">
        <v>14</v>
      </c>
      <c r="H3044" s="3"/>
      <c r="I3044" s="3"/>
      <c r="J3044" s="3"/>
      <c r="O3044" s="3"/>
      <c r="P3044" s="3" t="e">
        <f aca="false">(J3044*0.85)/I3044</f>
        <v>#DIV/0!</v>
      </c>
    </row>
    <row r="3045" customFormat="false" ht="13.8" hidden="false" customHeight="false" outlineLevel="0" collapsed="false">
      <c r="A3045" s="0" t="n">
        <v>26974</v>
      </c>
      <c r="B3045" s="3" t="s">
        <v>2725</v>
      </c>
      <c r="C3045" s="4" t="n">
        <v>2</v>
      </c>
      <c r="D3045" s="0" t="n">
        <v>61</v>
      </c>
      <c r="E3045" s="3" t="s">
        <v>702</v>
      </c>
      <c r="F3045" s="0" t="n">
        <v>18</v>
      </c>
      <c r="G3045" s="0" t="n">
        <v>15</v>
      </c>
      <c r="H3045" s="3"/>
      <c r="I3045" s="3"/>
      <c r="J3045" s="3"/>
      <c r="O3045" s="3"/>
      <c r="P3045" s="3" t="e">
        <f aca="false">(J3045*0.85)/I3045</f>
        <v>#DIV/0!</v>
      </c>
    </row>
    <row r="3046" customFormat="false" ht="13.8" hidden="false" customHeight="false" outlineLevel="0" collapsed="false">
      <c r="A3046" s="0" t="n">
        <v>26976</v>
      </c>
      <c r="B3046" s="3" t="s">
        <v>2725</v>
      </c>
      <c r="C3046" s="4" t="n">
        <v>2</v>
      </c>
      <c r="D3046" s="0" t="n">
        <v>66</v>
      </c>
      <c r="E3046" s="3" t="s">
        <v>702</v>
      </c>
      <c r="F3046" s="0" t="n">
        <v>18</v>
      </c>
      <c r="G3046" s="0" t="n">
        <v>15</v>
      </c>
      <c r="H3046" s="3"/>
      <c r="I3046" s="3"/>
      <c r="J3046" s="3"/>
      <c r="O3046" s="3"/>
      <c r="P3046" s="3" t="e">
        <f aca="false">(J3046*0.85)/I3046</f>
        <v>#DIV/0!</v>
      </c>
    </row>
    <row r="3047" customFormat="false" ht="13.8" hidden="false" customHeight="false" outlineLevel="0" collapsed="false">
      <c r="A3047" s="0" t="n">
        <v>26977</v>
      </c>
      <c r="B3047" s="3" t="s">
        <v>2725</v>
      </c>
      <c r="C3047" s="4" t="n">
        <v>2</v>
      </c>
      <c r="D3047" s="0" t="n">
        <v>71</v>
      </c>
      <c r="E3047" s="3" t="s">
        <v>702</v>
      </c>
      <c r="F3047" s="0" t="n">
        <v>18</v>
      </c>
      <c r="G3047" s="0" t="n">
        <v>15</v>
      </c>
      <c r="H3047" s="3"/>
      <c r="I3047" s="3"/>
      <c r="J3047" s="3"/>
      <c r="O3047" s="3"/>
      <c r="P3047" s="3" t="e">
        <f aca="false">(J3047*0.85)/I3047</f>
        <v>#DIV/0!</v>
      </c>
    </row>
    <row r="3048" customFormat="false" ht="13.8" hidden="false" customHeight="false" outlineLevel="0" collapsed="false">
      <c r="A3048" s="0" t="n">
        <v>26980</v>
      </c>
      <c r="B3048" s="3" t="s">
        <v>2725</v>
      </c>
      <c r="C3048" s="4" t="n">
        <v>2</v>
      </c>
      <c r="D3048" s="0" t="n">
        <v>76</v>
      </c>
      <c r="E3048" s="3" t="s">
        <v>702</v>
      </c>
      <c r="F3048" s="0" t="n">
        <v>18</v>
      </c>
      <c r="G3048" s="0" t="n">
        <v>15</v>
      </c>
      <c r="H3048" s="3"/>
      <c r="I3048" s="3"/>
      <c r="J3048" s="3"/>
      <c r="O3048" s="3"/>
      <c r="P3048" s="3" t="e">
        <f aca="false">(J3048*0.85)/I3048</f>
        <v>#DIV/0!</v>
      </c>
    </row>
    <row r="3049" customFormat="false" ht="13.8" hidden="false" customHeight="false" outlineLevel="0" collapsed="false">
      <c r="A3049" s="0" t="n">
        <v>26981</v>
      </c>
      <c r="B3049" s="3" t="s">
        <v>2725</v>
      </c>
      <c r="C3049" s="4" t="n">
        <v>2</v>
      </c>
      <c r="D3049" s="0" t="n">
        <v>80</v>
      </c>
      <c r="E3049" s="3" t="s">
        <v>702</v>
      </c>
      <c r="F3049" s="0" t="n">
        <v>18</v>
      </c>
      <c r="G3049" s="0" t="n">
        <v>15</v>
      </c>
      <c r="H3049" s="3"/>
      <c r="I3049" s="3"/>
      <c r="J3049" s="3"/>
      <c r="O3049" s="3"/>
      <c r="P3049" s="3" t="e">
        <f aca="false">(J3049*0.85)/I3049</f>
        <v>#DIV/0!</v>
      </c>
    </row>
    <row r="3050" customFormat="false" ht="13.8" hidden="false" customHeight="false" outlineLevel="0" collapsed="false">
      <c r="A3050" s="0" t="n">
        <v>27000</v>
      </c>
      <c r="B3050" s="3" t="s">
        <v>2725</v>
      </c>
      <c r="C3050" s="4" t="n">
        <v>2</v>
      </c>
      <c r="D3050" s="0" t="n">
        <v>69</v>
      </c>
      <c r="E3050" s="3" t="s">
        <v>702</v>
      </c>
      <c r="F3050" s="0" t="n">
        <v>18</v>
      </c>
      <c r="G3050" s="0" t="n">
        <v>15</v>
      </c>
      <c r="H3050" s="3"/>
      <c r="I3050" s="3"/>
      <c r="J3050" s="3"/>
      <c r="O3050" s="3"/>
      <c r="P3050" s="3" t="e">
        <f aca="false">(J3050*0.85)/I3050</f>
        <v>#DIV/0!</v>
      </c>
    </row>
    <row r="3051" customFormat="false" ht="13.8" hidden="false" customHeight="false" outlineLevel="0" collapsed="false">
      <c r="A3051" s="0" t="n">
        <v>27001</v>
      </c>
      <c r="B3051" s="3" t="s">
        <v>2725</v>
      </c>
      <c r="C3051" s="4" t="n">
        <v>2</v>
      </c>
      <c r="D3051" s="0" t="n">
        <v>74</v>
      </c>
      <c r="E3051" s="3" t="s">
        <v>702</v>
      </c>
      <c r="F3051" s="0" t="n">
        <v>18</v>
      </c>
      <c r="G3051" s="0" t="n">
        <v>15</v>
      </c>
      <c r="H3051" s="3"/>
      <c r="I3051" s="3"/>
      <c r="J3051" s="3"/>
      <c r="O3051" s="3"/>
      <c r="P3051" s="3" t="e">
        <f aca="false">(J3051*0.85)/I3051</f>
        <v>#DIV/0!</v>
      </c>
    </row>
    <row r="3052" customFormat="false" ht="13.8" hidden="false" customHeight="false" outlineLevel="0" collapsed="false">
      <c r="A3052" s="0" t="n">
        <v>27002</v>
      </c>
      <c r="B3052" s="3" t="s">
        <v>2725</v>
      </c>
      <c r="C3052" s="4" t="n">
        <v>2</v>
      </c>
      <c r="D3052" s="0" t="n">
        <v>79</v>
      </c>
      <c r="E3052" s="3" t="s">
        <v>702</v>
      </c>
      <c r="F3052" s="0" t="n">
        <v>18</v>
      </c>
      <c r="G3052" s="0" t="n">
        <v>15</v>
      </c>
      <c r="H3052" s="3"/>
      <c r="I3052" s="3"/>
      <c r="J3052" s="3"/>
      <c r="O3052" s="3"/>
      <c r="P3052" s="3" t="e">
        <f aca="false">(J3052*0.85)/I3052</f>
        <v>#DIV/0!</v>
      </c>
    </row>
    <row r="3053" customFormat="false" ht="13.8" hidden="false" customHeight="false" outlineLevel="0" collapsed="false">
      <c r="A3053" s="0" t="n">
        <v>27003</v>
      </c>
      <c r="B3053" s="3" t="s">
        <v>2725</v>
      </c>
      <c r="C3053" s="4" t="n">
        <v>2</v>
      </c>
      <c r="D3053" s="0" t="n">
        <v>80</v>
      </c>
      <c r="E3053" s="3" t="s">
        <v>702</v>
      </c>
      <c r="F3053" s="0" t="n">
        <v>18</v>
      </c>
      <c r="G3053" s="0" t="n">
        <v>15</v>
      </c>
      <c r="H3053" s="3"/>
      <c r="I3053" s="3"/>
      <c r="J3053" s="3"/>
      <c r="O3053" s="3"/>
      <c r="P3053" s="3" t="e">
        <f aca="false">(J3053*0.85)/I3053</f>
        <v>#DIV/0!</v>
      </c>
    </row>
    <row r="3054" customFormat="false" ht="13.8" hidden="false" customHeight="false" outlineLevel="0" collapsed="false">
      <c r="A3054" s="0" t="n">
        <v>27069</v>
      </c>
      <c r="B3054" s="3" t="s">
        <v>2726</v>
      </c>
      <c r="C3054" s="4" t="n">
        <v>3</v>
      </c>
      <c r="D3054" s="0" t="n">
        <v>62</v>
      </c>
      <c r="E3054" s="3" t="s">
        <v>702</v>
      </c>
      <c r="F3054" s="0" t="n">
        <v>18</v>
      </c>
      <c r="G3054" s="0" t="n">
        <v>15</v>
      </c>
      <c r="H3054" s="3"/>
      <c r="I3054" s="3"/>
      <c r="J3054" s="3"/>
      <c r="O3054" s="3"/>
      <c r="P3054" s="3" t="e">
        <f aca="false">(J3054*0.85)/I3054</f>
        <v>#DIV/0!</v>
      </c>
    </row>
    <row r="3055" customFormat="false" ht="13.8" hidden="false" customHeight="false" outlineLevel="0" collapsed="false">
      <c r="A3055" s="0" t="n">
        <v>27152</v>
      </c>
      <c r="B3055" s="3" t="s">
        <v>2727</v>
      </c>
      <c r="C3055" s="4" t="n">
        <v>4</v>
      </c>
      <c r="D3055" s="0" t="n">
        <v>77</v>
      </c>
      <c r="E3055" s="3" t="s">
        <v>702</v>
      </c>
      <c r="F3055" s="0" t="n">
        <v>18</v>
      </c>
      <c r="G3055" s="0" t="n">
        <v>15</v>
      </c>
      <c r="H3055" s="3"/>
      <c r="I3055" s="3"/>
      <c r="J3055" s="3"/>
      <c r="O3055" s="3"/>
      <c r="P3055" s="3" t="e">
        <f aca="false">(J3055*0.85)/I3055</f>
        <v>#DIV/0!</v>
      </c>
    </row>
    <row r="3056" customFormat="false" ht="13.8" hidden="false" customHeight="false" outlineLevel="0" collapsed="false">
      <c r="A3056" s="0" t="n">
        <v>27149</v>
      </c>
      <c r="B3056" s="3" t="s">
        <v>2728</v>
      </c>
      <c r="C3056" s="4" t="n">
        <v>4</v>
      </c>
      <c r="D3056" s="0" t="n">
        <v>70</v>
      </c>
      <c r="E3056" s="3" t="s">
        <v>702</v>
      </c>
      <c r="F3056" s="0" t="n">
        <v>18</v>
      </c>
      <c r="G3056" s="0" t="n">
        <v>15</v>
      </c>
      <c r="H3056" s="3"/>
      <c r="I3056" s="3"/>
      <c r="J3056" s="3"/>
      <c r="O3056" s="3"/>
      <c r="P3056" s="3" t="e">
        <f aca="false">(J3056*0.85)/I3056</f>
        <v>#DIV/0!</v>
      </c>
    </row>
    <row r="3057" customFormat="false" ht="13.8" hidden="false" customHeight="false" outlineLevel="0" collapsed="false">
      <c r="A3057" s="0" t="n">
        <v>27153</v>
      </c>
      <c r="B3057" s="3" t="s">
        <v>2729</v>
      </c>
      <c r="C3057" s="4" t="n">
        <v>4</v>
      </c>
      <c r="D3057" s="0" t="n">
        <v>80</v>
      </c>
      <c r="E3057" s="3" t="s">
        <v>702</v>
      </c>
      <c r="F3057" s="0" t="n">
        <v>18</v>
      </c>
      <c r="G3057" s="0" t="n">
        <v>15</v>
      </c>
      <c r="H3057" s="3"/>
      <c r="I3057" s="3"/>
      <c r="J3057" s="3"/>
      <c r="O3057" s="3"/>
      <c r="P3057" s="3" t="e">
        <f aca="false">(J3057*0.85)/I3057</f>
        <v>#DIV/0!</v>
      </c>
    </row>
    <row r="3058" customFormat="false" ht="13.8" hidden="false" customHeight="false" outlineLevel="0" collapsed="false">
      <c r="A3058" s="0" t="n">
        <v>27098</v>
      </c>
      <c r="B3058" s="3" t="s">
        <v>2730</v>
      </c>
      <c r="C3058" s="4" t="n">
        <v>3</v>
      </c>
      <c r="D3058" s="0" t="n">
        <v>77</v>
      </c>
      <c r="E3058" s="3" t="s">
        <v>702</v>
      </c>
      <c r="F3058" s="0" t="n">
        <v>18</v>
      </c>
      <c r="G3058" s="0" t="n">
        <v>15</v>
      </c>
      <c r="H3058" s="3"/>
      <c r="I3058" s="3"/>
      <c r="J3058" s="3"/>
      <c r="O3058" s="3"/>
      <c r="P3058" s="3" t="e">
        <f aca="false">(J3058*0.85)/I3058</f>
        <v>#DIV/0!</v>
      </c>
    </row>
    <row r="3059" customFormat="false" ht="13.8" hidden="false" customHeight="false" outlineLevel="0" collapsed="false">
      <c r="A3059" s="0" t="n">
        <v>27129</v>
      </c>
      <c r="B3059" s="3" t="s">
        <v>2731</v>
      </c>
      <c r="C3059" s="4" t="n">
        <v>4</v>
      </c>
      <c r="D3059" s="0" t="n">
        <v>74</v>
      </c>
      <c r="E3059" s="3" t="s">
        <v>702</v>
      </c>
      <c r="F3059" s="0" t="n">
        <v>18</v>
      </c>
      <c r="G3059" s="0" t="n">
        <v>15</v>
      </c>
      <c r="H3059" s="3"/>
      <c r="I3059" s="3"/>
      <c r="J3059" s="3"/>
      <c r="O3059" s="3"/>
      <c r="P3059" s="3" t="e">
        <f aca="false">(J3059*0.85)/I3059</f>
        <v>#DIV/0!</v>
      </c>
    </row>
    <row r="3060" customFormat="false" ht="13.8" hidden="false" customHeight="false" outlineLevel="0" collapsed="false">
      <c r="A3060" s="0" t="n">
        <v>27095</v>
      </c>
      <c r="B3060" s="3" t="s">
        <v>2732</v>
      </c>
      <c r="C3060" s="4" t="n">
        <v>3</v>
      </c>
      <c r="D3060" s="0" t="n">
        <v>71</v>
      </c>
      <c r="E3060" s="3" t="s">
        <v>702</v>
      </c>
      <c r="F3060" s="0" t="n">
        <v>18</v>
      </c>
      <c r="G3060" s="0" t="n">
        <v>15</v>
      </c>
      <c r="H3060" s="3"/>
      <c r="I3060" s="3"/>
      <c r="J3060" s="3"/>
      <c r="O3060" s="3"/>
      <c r="P3060" s="3" t="e">
        <f aca="false">(J3060*0.85)/I3060</f>
        <v>#DIV/0!</v>
      </c>
    </row>
    <row r="3061" customFormat="false" ht="13.8" hidden="false" customHeight="false" outlineLevel="0" collapsed="false">
      <c r="A3061" s="0" t="n">
        <v>26848</v>
      </c>
      <c r="B3061" s="3" t="s">
        <v>2733</v>
      </c>
      <c r="C3061" s="4" t="n">
        <v>5</v>
      </c>
      <c r="D3061" s="0" t="n">
        <v>70</v>
      </c>
      <c r="E3061" s="3" t="s">
        <v>702</v>
      </c>
      <c r="F3061" s="0" t="n">
        <v>18</v>
      </c>
      <c r="G3061" s="0" t="n">
        <v>15</v>
      </c>
      <c r="H3061" s="3"/>
      <c r="I3061" s="3"/>
      <c r="J3061" s="3"/>
      <c r="O3061" s="3"/>
      <c r="P3061" s="3" t="e">
        <f aca="false">(J3061*0.85)/I3061</f>
        <v>#DIV/0!</v>
      </c>
    </row>
    <row r="3062" customFormat="false" ht="13.8" hidden="false" customHeight="false" outlineLevel="0" collapsed="false">
      <c r="A3062" s="0" t="n">
        <v>26849</v>
      </c>
      <c r="B3062" s="3" t="s">
        <v>2733</v>
      </c>
      <c r="C3062" s="4" t="n">
        <v>5</v>
      </c>
      <c r="D3062" s="0" t="n">
        <v>78</v>
      </c>
      <c r="E3062" s="3" t="s">
        <v>702</v>
      </c>
      <c r="F3062" s="0" t="n">
        <v>18</v>
      </c>
      <c r="G3062" s="0" t="n">
        <v>15</v>
      </c>
      <c r="H3062" s="3"/>
      <c r="I3062" s="3"/>
      <c r="J3062" s="3"/>
      <c r="O3062" s="3"/>
      <c r="P3062" s="3" t="e">
        <f aca="false">(J3062*0.85)/I3062</f>
        <v>#DIV/0!</v>
      </c>
    </row>
    <row r="3063" customFormat="false" ht="13.8" hidden="false" customHeight="false" outlineLevel="0" collapsed="false">
      <c r="A3063" s="0" t="n">
        <v>27072</v>
      </c>
      <c r="B3063" s="3" t="s">
        <v>2734</v>
      </c>
      <c r="C3063" s="4" t="n">
        <v>3</v>
      </c>
      <c r="D3063" s="0" t="n">
        <v>68</v>
      </c>
      <c r="E3063" s="3" t="s">
        <v>702</v>
      </c>
      <c r="F3063" s="0" t="n">
        <v>18</v>
      </c>
      <c r="G3063" s="0" t="n">
        <v>15</v>
      </c>
      <c r="H3063" s="3"/>
      <c r="I3063" s="3"/>
      <c r="J3063" s="3"/>
      <c r="O3063" s="3"/>
      <c r="P3063" s="3" t="e">
        <f aca="false">(J3063*0.85)/I3063</f>
        <v>#DIV/0!</v>
      </c>
    </row>
    <row r="3064" customFormat="false" ht="13.8" hidden="false" customHeight="false" outlineLevel="0" collapsed="false">
      <c r="A3064" s="0" t="n">
        <v>26859</v>
      </c>
      <c r="B3064" s="3" t="s">
        <v>2735</v>
      </c>
      <c r="C3064" s="4" t="n">
        <v>5</v>
      </c>
      <c r="D3064" s="0" t="n">
        <v>73</v>
      </c>
      <c r="E3064" s="3" t="s">
        <v>702</v>
      </c>
      <c r="F3064" s="0" t="n">
        <v>18</v>
      </c>
      <c r="G3064" s="0" t="n">
        <v>15</v>
      </c>
      <c r="H3064" s="3"/>
      <c r="I3064" s="3"/>
      <c r="J3064" s="3"/>
      <c r="O3064" s="3"/>
      <c r="P3064" s="3" t="e">
        <f aca="false">(J3064*0.85)/I3064</f>
        <v>#DIV/0!</v>
      </c>
    </row>
    <row r="3065" customFormat="false" ht="13.8" hidden="false" customHeight="false" outlineLevel="0" collapsed="false">
      <c r="A3065" s="0" t="n">
        <v>27073</v>
      </c>
      <c r="B3065" s="3" t="s">
        <v>2736</v>
      </c>
      <c r="C3065" s="4" t="n">
        <v>3</v>
      </c>
      <c r="D3065" s="0" t="n">
        <v>74</v>
      </c>
      <c r="E3065" s="3" t="s">
        <v>702</v>
      </c>
      <c r="F3065" s="0" t="n">
        <v>18</v>
      </c>
      <c r="G3065" s="0" t="n">
        <v>15</v>
      </c>
      <c r="H3065" s="3"/>
      <c r="I3065" s="3"/>
      <c r="J3065" s="3"/>
      <c r="O3065" s="3"/>
      <c r="P3065" s="3" t="e">
        <f aca="false">(J3065*0.85)/I3065</f>
        <v>#DIV/0!</v>
      </c>
    </row>
    <row r="3066" customFormat="false" ht="13.8" hidden="false" customHeight="false" outlineLevel="0" collapsed="false">
      <c r="A3066" s="0" t="n">
        <v>27099</v>
      </c>
      <c r="B3066" s="3" t="s">
        <v>2736</v>
      </c>
      <c r="C3066" s="4" t="n">
        <v>3</v>
      </c>
      <c r="D3066" s="0" t="n">
        <v>80</v>
      </c>
      <c r="E3066" s="3" t="s">
        <v>702</v>
      </c>
      <c r="F3066" s="0" t="n">
        <v>18</v>
      </c>
      <c r="G3066" s="0" t="n">
        <v>15</v>
      </c>
      <c r="H3066" s="3"/>
      <c r="I3066" s="3"/>
      <c r="J3066" s="3"/>
      <c r="O3066" s="3"/>
      <c r="P3066" s="3" t="e">
        <f aca="false">(J3066*0.85)/I3066</f>
        <v>#DIV/0!</v>
      </c>
    </row>
    <row r="3067" customFormat="false" ht="13.8" hidden="false" customHeight="false" outlineLevel="0" collapsed="false">
      <c r="A3067" s="0" t="n">
        <v>27093</v>
      </c>
      <c r="B3067" s="3" t="s">
        <v>2737</v>
      </c>
      <c r="C3067" s="4" t="n">
        <v>3</v>
      </c>
      <c r="D3067" s="0" t="n">
        <v>65</v>
      </c>
      <c r="E3067" s="3" t="s">
        <v>702</v>
      </c>
      <c r="F3067" s="0" t="n">
        <v>18</v>
      </c>
      <c r="G3067" s="0" t="n">
        <v>15</v>
      </c>
      <c r="H3067" s="3"/>
      <c r="I3067" s="3"/>
      <c r="J3067" s="3"/>
      <c r="O3067" s="3"/>
      <c r="P3067" s="3" t="e">
        <f aca="false">(J3067*0.85)/I3067</f>
        <v>#DIV/0!</v>
      </c>
    </row>
    <row r="3068" customFormat="false" ht="13.8" hidden="false" customHeight="false" outlineLevel="0" collapsed="false">
      <c r="A3068" s="0" t="n">
        <v>26847</v>
      </c>
      <c r="B3068" s="3" t="s">
        <v>2738</v>
      </c>
      <c r="C3068" s="4" t="n">
        <v>5</v>
      </c>
      <c r="D3068" s="0" t="n">
        <v>62</v>
      </c>
      <c r="E3068" s="3" t="s">
        <v>702</v>
      </c>
      <c r="F3068" s="0" t="n">
        <v>18</v>
      </c>
      <c r="G3068" s="0" t="n">
        <v>15</v>
      </c>
      <c r="H3068" s="3"/>
      <c r="I3068" s="3"/>
      <c r="J3068" s="3"/>
      <c r="O3068" s="3"/>
      <c r="P3068" s="3" t="e">
        <f aca="false">(J3068*0.85)/I3068</f>
        <v>#DIV/0!</v>
      </c>
    </row>
    <row r="3069" customFormat="false" ht="13.8" hidden="false" customHeight="false" outlineLevel="0" collapsed="false">
      <c r="A3069" s="0" t="n">
        <v>26858</v>
      </c>
      <c r="B3069" s="3" t="s">
        <v>2738</v>
      </c>
      <c r="C3069" s="4" t="n">
        <v>5</v>
      </c>
      <c r="D3069" s="0" t="n">
        <v>65</v>
      </c>
      <c r="E3069" s="3" t="s">
        <v>702</v>
      </c>
      <c r="F3069" s="0" t="n">
        <v>18</v>
      </c>
      <c r="G3069" s="0" t="n">
        <v>15</v>
      </c>
      <c r="H3069" s="3"/>
      <c r="I3069" s="3"/>
      <c r="J3069" s="3"/>
      <c r="O3069" s="3"/>
      <c r="P3069" s="3" t="e">
        <f aca="false">(J3069*0.85)/I3069</f>
        <v>#DIV/0!</v>
      </c>
    </row>
    <row r="3070" customFormat="false" ht="13.8" hidden="false" customHeight="false" outlineLevel="0" collapsed="false">
      <c r="A3070" s="0" t="n">
        <v>27128</v>
      </c>
      <c r="B3070" s="3" t="s">
        <v>2739</v>
      </c>
      <c r="C3070" s="4" t="n">
        <v>4</v>
      </c>
      <c r="D3070" s="0" t="n">
        <v>67</v>
      </c>
      <c r="E3070" s="3" t="s">
        <v>702</v>
      </c>
      <c r="F3070" s="0" t="n">
        <v>18</v>
      </c>
      <c r="G3070" s="0" t="n">
        <v>15</v>
      </c>
      <c r="H3070" s="3"/>
      <c r="I3070" s="3"/>
      <c r="J3070" s="3"/>
      <c r="O3070" s="3"/>
      <c r="P3070" s="3" t="e">
        <f aca="false">(J3070*0.85)/I3070</f>
        <v>#DIV/0!</v>
      </c>
    </row>
    <row r="3071" customFormat="false" ht="13.8" hidden="false" customHeight="false" outlineLevel="0" collapsed="false">
      <c r="A3071" s="0" t="n">
        <v>27076</v>
      </c>
      <c r="B3071" s="3" t="s">
        <v>2740</v>
      </c>
      <c r="C3071" s="4" t="n">
        <v>3</v>
      </c>
      <c r="D3071" s="0" t="n">
        <v>80</v>
      </c>
      <c r="E3071" s="3" t="s">
        <v>702</v>
      </c>
      <c r="F3071" s="0" t="n">
        <v>18</v>
      </c>
      <c r="G3071" s="0" t="n">
        <v>15</v>
      </c>
      <c r="H3071" s="3"/>
      <c r="I3071" s="3"/>
      <c r="J3071" s="3"/>
      <c r="O3071" s="3"/>
      <c r="P3071" s="3" t="e">
        <f aca="false">(J3071*0.85)/I3071</f>
        <v>#DIV/0!</v>
      </c>
    </row>
    <row r="3072" customFormat="false" ht="13.8" hidden="false" customHeight="false" outlineLevel="0" collapsed="false">
      <c r="A3072" s="0" t="n">
        <v>27131</v>
      </c>
      <c r="B3072" s="3" t="s">
        <v>2740</v>
      </c>
      <c r="C3072" s="4" t="n">
        <v>4</v>
      </c>
      <c r="D3072" s="0" t="n">
        <v>80</v>
      </c>
      <c r="E3072" s="3" t="s">
        <v>702</v>
      </c>
      <c r="F3072" s="0" t="n">
        <v>18</v>
      </c>
      <c r="G3072" s="0" t="n">
        <v>15</v>
      </c>
      <c r="H3072" s="3"/>
      <c r="I3072" s="3"/>
      <c r="J3072" s="3"/>
      <c r="O3072" s="3"/>
      <c r="P3072" s="3" t="e">
        <f aca="false">(J3072*0.85)/I3072</f>
        <v>#DIV/0!</v>
      </c>
    </row>
    <row r="3073" customFormat="false" ht="13.8" hidden="false" customHeight="false" outlineLevel="0" collapsed="false">
      <c r="A3073" s="0" t="n">
        <v>27126</v>
      </c>
      <c r="B3073" s="3" t="s">
        <v>2741</v>
      </c>
      <c r="C3073" s="4" t="n">
        <v>4</v>
      </c>
      <c r="D3073" s="0" t="n">
        <v>60</v>
      </c>
      <c r="E3073" s="3" t="s">
        <v>702</v>
      </c>
      <c r="F3073" s="0" t="n">
        <v>18</v>
      </c>
      <c r="G3073" s="0" t="n">
        <v>15</v>
      </c>
      <c r="H3073" s="3"/>
      <c r="I3073" s="3"/>
      <c r="J3073" s="3"/>
      <c r="O3073" s="3"/>
      <c r="P3073" s="3" t="e">
        <f aca="false">(J3073*0.85)/I3073</f>
        <v>#DIV/0!</v>
      </c>
    </row>
    <row r="3074" customFormat="false" ht="13.8" hidden="false" customHeight="false" outlineLevel="0" collapsed="false">
      <c r="A3074" s="0" t="n">
        <v>29030</v>
      </c>
      <c r="B3074" s="3" t="s">
        <v>2742</v>
      </c>
      <c r="C3074" s="4" t="n">
        <v>1</v>
      </c>
      <c r="D3074" s="0" t="n">
        <v>52</v>
      </c>
      <c r="E3074" s="3" t="s">
        <v>1411</v>
      </c>
      <c r="F3074" s="0" t="n">
        <v>18</v>
      </c>
      <c r="G3074" s="0" t="n">
        <v>19</v>
      </c>
      <c r="H3074" s="3"/>
      <c r="I3074" s="3"/>
      <c r="J3074" s="3"/>
      <c r="O3074" s="3"/>
      <c r="P3074" s="3" t="e">
        <f aca="false">(J3074*0.85)/I3074</f>
        <v>#DIV/0!</v>
      </c>
    </row>
    <row r="3075" customFormat="false" ht="13.8" hidden="false" customHeight="false" outlineLevel="0" collapsed="false">
      <c r="A3075" s="0" t="n">
        <v>29031</v>
      </c>
      <c r="B3075" s="3" t="s">
        <v>2742</v>
      </c>
      <c r="C3075" s="4" t="n">
        <v>1</v>
      </c>
      <c r="D3075" s="0" t="n">
        <v>56</v>
      </c>
      <c r="E3075" s="3" t="s">
        <v>1411</v>
      </c>
      <c r="F3075" s="0" t="n">
        <v>18</v>
      </c>
      <c r="G3075" s="0" t="n">
        <v>19</v>
      </c>
      <c r="H3075" s="3"/>
      <c r="I3075" s="3"/>
      <c r="J3075" s="3"/>
      <c r="O3075" s="3"/>
      <c r="P3075" s="3" t="e">
        <f aca="false">(J3075*0.85)/I3075</f>
        <v>#DIV/0!</v>
      </c>
    </row>
    <row r="3076" customFormat="false" ht="13.8" hidden="false" customHeight="false" outlineLevel="0" collapsed="false">
      <c r="A3076" s="0" t="n">
        <v>29032</v>
      </c>
      <c r="B3076" s="3" t="s">
        <v>2742</v>
      </c>
      <c r="C3076" s="4" t="n">
        <v>1</v>
      </c>
      <c r="D3076" s="0" t="n">
        <v>60</v>
      </c>
      <c r="E3076" s="3" t="s">
        <v>1411</v>
      </c>
      <c r="F3076" s="0" t="n">
        <v>18</v>
      </c>
      <c r="G3076" s="0" t="n">
        <v>19</v>
      </c>
      <c r="H3076" s="3"/>
      <c r="I3076" s="3"/>
      <c r="J3076" s="3"/>
      <c r="O3076" s="3"/>
      <c r="P3076" s="3" t="e">
        <f aca="false">(J3076*0.85)/I3076</f>
        <v>#DIV/0!</v>
      </c>
    </row>
    <row r="3077" customFormat="false" ht="13.8" hidden="false" customHeight="false" outlineLevel="0" collapsed="false">
      <c r="A3077" s="0" t="n">
        <v>29033</v>
      </c>
      <c r="B3077" s="3" t="s">
        <v>2742</v>
      </c>
      <c r="C3077" s="4" t="n">
        <v>1</v>
      </c>
      <c r="D3077" s="0" t="n">
        <v>64</v>
      </c>
      <c r="E3077" s="3" t="s">
        <v>1411</v>
      </c>
      <c r="F3077" s="0" t="n">
        <v>18</v>
      </c>
      <c r="G3077" s="0" t="n">
        <v>19</v>
      </c>
      <c r="H3077" s="3"/>
      <c r="I3077" s="3"/>
      <c r="J3077" s="3"/>
      <c r="O3077" s="3"/>
      <c r="P3077" s="3" t="e">
        <f aca="false">(J3077*0.85)/I3077</f>
        <v>#DIV/0!</v>
      </c>
    </row>
    <row r="3078" customFormat="false" ht="13.8" hidden="false" customHeight="false" outlineLevel="0" collapsed="false">
      <c r="A3078" s="0" t="n">
        <v>31023</v>
      </c>
      <c r="B3078" s="3" t="s">
        <v>2742</v>
      </c>
      <c r="C3078" s="4" t="n">
        <v>1</v>
      </c>
      <c r="D3078" s="0" t="n">
        <v>65</v>
      </c>
      <c r="E3078" s="3" t="s">
        <v>1411</v>
      </c>
      <c r="F3078" s="0" t="n">
        <v>18</v>
      </c>
      <c r="G3078" s="0" t="n">
        <v>19</v>
      </c>
      <c r="H3078" s="3"/>
      <c r="I3078" s="3"/>
      <c r="J3078" s="3"/>
      <c r="O3078" s="3"/>
      <c r="P3078" s="3" t="e">
        <f aca="false">(J3078*0.85)/I3078</f>
        <v>#DIV/0!</v>
      </c>
    </row>
    <row r="3079" customFormat="false" ht="13.8" hidden="false" customHeight="false" outlineLevel="0" collapsed="false">
      <c r="A3079" s="0" t="n">
        <v>31024</v>
      </c>
      <c r="B3079" s="3" t="s">
        <v>2742</v>
      </c>
      <c r="C3079" s="4" t="n">
        <v>1</v>
      </c>
      <c r="D3079" s="0" t="n">
        <v>70</v>
      </c>
      <c r="E3079" s="3" t="s">
        <v>1411</v>
      </c>
      <c r="F3079" s="0" t="n">
        <v>18</v>
      </c>
      <c r="G3079" s="0" t="n">
        <v>19</v>
      </c>
      <c r="H3079" s="3"/>
      <c r="I3079" s="3"/>
      <c r="J3079" s="3"/>
      <c r="O3079" s="3"/>
      <c r="P3079" s="3" t="e">
        <f aca="false">(J3079*0.85)/I3079</f>
        <v>#DIV/0!</v>
      </c>
    </row>
    <row r="3080" customFormat="false" ht="13.8" hidden="false" customHeight="false" outlineLevel="0" collapsed="false">
      <c r="A3080" s="0" t="n">
        <v>31025</v>
      </c>
      <c r="B3080" s="3" t="s">
        <v>2742</v>
      </c>
      <c r="C3080" s="4" t="n">
        <v>1</v>
      </c>
      <c r="D3080" s="0" t="n">
        <v>75</v>
      </c>
      <c r="E3080" s="3" t="s">
        <v>1411</v>
      </c>
      <c r="F3080" s="0" t="n">
        <v>18</v>
      </c>
      <c r="G3080" s="0" t="n">
        <v>19</v>
      </c>
      <c r="H3080" s="3"/>
      <c r="I3080" s="3"/>
      <c r="J3080" s="3"/>
      <c r="O3080" s="3"/>
      <c r="P3080" s="3" t="e">
        <f aca="false">(J3080*0.85)/I3080</f>
        <v>#DIV/0!</v>
      </c>
    </row>
    <row r="3081" customFormat="false" ht="13.8" hidden="false" customHeight="false" outlineLevel="0" collapsed="false">
      <c r="A3081" s="0" t="n">
        <v>31026</v>
      </c>
      <c r="B3081" s="3" t="s">
        <v>2742</v>
      </c>
      <c r="C3081" s="4" t="n">
        <v>1</v>
      </c>
      <c r="D3081" s="0" t="n">
        <v>80</v>
      </c>
      <c r="E3081" s="3" t="s">
        <v>1411</v>
      </c>
      <c r="F3081" s="0" t="n">
        <v>18</v>
      </c>
      <c r="G3081" s="0" t="n">
        <v>19</v>
      </c>
      <c r="H3081" s="3"/>
      <c r="I3081" s="3"/>
      <c r="J3081" s="3"/>
      <c r="O3081" s="3"/>
      <c r="P3081" s="3" t="e">
        <f aca="false">(J3081*0.85)/I3081</f>
        <v>#DIV/0!</v>
      </c>
    </row>
    <row r="3082" customFormat="false" ht="13.8" hidden="false" customHeight="false" outlineLevel="0" collapsed="false">
      <c r="A3082" s="0" t="n">
        <v>59</v>
      </c>
      <c r="B3082" s="3" t="s">
        <v>2743</v>
      </c>
      <c r="C3082" s="4" t="n">
        <v>3</v>
      </c>
      <c r="D3082" s="0" t="n">
        <v>80</v>
      </c>
      <c r="E3082" s="3" t="s">
        <v>1665</v>
      </c>
      <c r="F3082" s="0" t="n">
        <v>19</v>
      </c>
      <c r="G3082" s="0" t="n">
        <v>0</v>
      </c>
      <c r="H3082" s="3"/>
      <c r="I3082" s="3"/>
      <c r="J3082" s="3"/>
      <c r="O3082" s="3"/>
      <c r="P3082" s="3" t="e">
        <f aca="false">(J3082*0.85)/I3082</f>
        <v>#DIV/0!</v>
      </c>
    </row>
    <row r="3083" customFormat="false" ht="13.8" hidden="false" customHeight="false" outlineLevel="0" collapsed="false">
      <c r="A3083" s="0" t="n">
        <v>63277</v>
      </c>
      <c r="B3083" s="3" t="s">
        <v>2743</v>
      </c>
      <c r="C3083" s="4" t="n">
        <v>4</v>
      </c>
      <c r="D3083" s="0" t="n">
        <v>80</v>
      </c>
      <c r="E3083" s="3" t="s">
        <v>2744</v>
      </c>
      <c r="F3083" s="0" t="n">
        <v>19</v>
      </c>
      <c r="G3083" s="0" t="n">
        <v>0</v>
      </c>
      <c r="H3083" s="3"/>
      <c r="I3083" s="3"/>
      <c r="J3083" s="3"/>
      <c r="O3083" s="3"/>
      <c r="P3083" s="3" t="e">
        <f aca="false">(J3083*0.85)/I3083</f>
        <v>#DIV/0!</v>
      </c>
    </row>
    <row r="3084" customFormat="false" ht="13.8" hidden="false" customHeight="false" outlineLevel="0" collapsed="false">
      <c r="A3084" s="0" t="n">
        <v>29046</v>
      </c>
      <c r="B3084" s="3" t="s">
        <v>2745</v>
      </c>
      <c r="C3084" s="4" t="n">
        <v>1</v>
      </c>
      <c r="D3084" s="0" t="n">
        <v>52</v>
      </c>
      <c r="E3084" s="3" t="s">
        <v>2746</v>
      </c>
      <c r="F3084" s="0" t="n">
        <v>18</v>
      </c>
      <c r="G3084" s="0" t="n">
        <v>12</v>
      </c>
      <c r="H3084" s="3"/>
      <c r="I3084" s="3"/>
      <c r="J3084" s="3"/>
      <c r="O3084" s="3"/>
      <c r="P3084" s="3" t="e">
        <f aca="false">(J3084*0.85)/I3084</f>
        <v>#DIV/0!</v>
      </c>
    </row>
    <row r="3085" customFormat="false" ht="13.8" hidden="false" customHeight="false" outlineLevel="0" collapsed="false">
      <c r="A3085" s="0" t="n">
        <v>29047</v>
      </c>
      <c r="B3085" s="3" t="s">
        <v>2745</v>
      </c>
      <c r="C3085" s="4" t="n">
        <v>1</v>
      </c>
      <c r="D3085" s="0" t="n">
        <v>56</v>
      </c>
      <c r="E3085" s="3" t="s">
        <v>2746</v>
      </c>
      <c r="F3085" s="0" t="n">
        <v>18</v>
      </c>
      <c r="G3085" s="0" t="n">
        <v>12</v>
      </c>
      <c r="H3085" s="3"/>
      <c r="I3085" s="3"/>
      <c r="J3085" s="3"/>
      <c r="O3085" s="3"/>
      <c r="P3085" s="3" t="e">
        <f aca="false">(J3085*0.85)/I3085</f>
        <v>#DIV/0!</v>
      </c>
    </row>
    <row r="3086" customFormat="false" ht="13.8" hidden="false" customHeight="false" outlineLevel="0" collapsed="false">
      <c r="A3086" s="0" t="n">
        <v>29048</v>
      </c>
      <c r="B3086" s="3" t="s">
        <v>2745</v>
      </c>
      <c r="C3086" s="4" t="n">
        <v>1</v>
      </c>
      <c r="D3086" s="0" t="n">
        <v>60</v>
      </c>
      <c r="E3086" s="3" t="s">
        <v>2746</v>
      </c>
      <c r="F3086" s="0" t="n">
        <v>18</v>
      </c>
      <c r="G3086" s="0" t="n">
        <v>12</v>
      </c>
      <c r="H3086" s="3"/>
      <c r="I3086" s="3"/>
      <c r="J3086" s="3"/>
      <c r="O3086" s="3"/>
      <c r="P3086" s="3" t="e">
        <f aca="false">(J3086*0.85)/I3086</f>
        <v>#DIV/0!</v>
      </c>
    </row>
    <row r="3087" customFormat="false" ht="13.8" hidden="false" customHeight="false" outlineLevel="0" collapsed="false">
      <c r="A3087" s="0" t="n">
        <v>29049</v>
      </c>
      <c r="B3087" s="3" t="s">
        <v>2745</v>
      </c>
      <c r="C3087" s="4" t="n">
        <v>1</v>
      </c>
      <c r="D3087" s="0" t="n">
        <v>64</v>
      </c>
      <c r="E3087" s="3" t="s">
        <v>2746</v>
      </c>
      <c r="F3087" s="0" t="n">
        <v>18</v>
      </c>
      <c r="G3087" s="0" t="n">
        <v>12</v>
      </c>
      <c r="H3087" s="3"/>
      <c r="I3087" s="3"/>
      <c r="J3087" s="3"/>
      <c r="O3087" s="3"/>
      <c r="P3087" s="3" t="e">
        <f aca="false">(J3087*0.85)/I3087</f>
        <v>#DIV/0!</v>
      </c>
    </row>
    <row r="3088" customFormat="false" ht="13.8" hidden="false" customHeight="false" outlineLevel="0" collapsed="false">
      <c r="A3088" s="0" t="n">
        <v>29050</v>
      </c>
      <c r="B3088" s="3" t="s">
        <v>2745</v>
      </c>
      <c r="C3088" s="4" t="n">
        <v>1</v>
      </c>
      <c r="D3088" s="0" t="n">
        <v>68</v>
      </c>
      <c r="E3088" s="3" t="s">
        <v>2746</v>
      </c>
      <c r="F3088" s="0" t="n">
        <v>18</v>
      </c>
      <c r="G3088" s="0" t="n">
        <v>12</v>
      </c>
      <c r="H3088" s="3"/>
      <c r="I3088" s="3"/>
      <c r="J3088" s="3"/>
      <c r="O3088" s="3"/>
      <c r="P3088" s="3" t="e">
        <f aca="false">(J3088*0.85)/I3088</f>
        <v>#DIV/0!</v>
      </c>
    </row>
    <row r="3089" customFormat="false" ht="13.8" hidden="false" customHeight="false" outlineLevel="0" collapsed="false">
      <c r="A3089" s="0" t="n">
        <v>29130</v>
      </c>
      <c r="B3089" s="3" t="s">
        <v>2745</v>
      </c>
      <c r="C3089" s="4" t="n">
        <v>1</v>
      </c>
      <c r="D3089" s="0" t="n">
        <v>72</v>
      </c>
      <c r="E3089" s="3" t="s">
        <v>2746</v>
      </c>
      <c r="F3089" s="0" t="n">
        <v>18</v>
      </c>
      <c r="G3089" s="0" t="n">
        <v>12</v>
      </c>
      <c r="H3089" s="3"/>
      <c r="I3089" s="3"/>
      <c r="J3089" s="3"/>
      <c r="O3089" s="3"/>
      <c r="P3089" s="3" t="e">
        <f aca="false">(J3089*0.85)/I3089</f>
        <v>#DIV/0!</v>
      </c>
    </row>
    <row r="3090" customFormat="false" ht="13.8" hidden="false" customHeight="false" outlineLevel="0" collapsed="false">
      <c r="A3090" s="0" t="n">
        <v>29146</v>
      </c>
      <c r="B3090" s="3" t="s">
        <v>2745</v>
      </c>
      <c r="C3090" s="4" t="n">
        <v>1</v>
      </c>
      <c r="D3090" s="0" t="n">
        <v>76</v>
      </c>
      <c r="E3090" s="3" t="s">
        <v>2746</v>
      </c>
      <c r="F3090" s="0" t="n">
        <v>18</v>
      </c>
      <c r="G3090" s="0" t="n">
        <v>12</v>
      </c>
      <c r="H3090" s="3"/>
      <c r="I3090" s="3"/>
      <c r="J3090" s="3"/>
      <c r="O3090" s="3"/>
      <c r="P3090" s="3" t="e">
        <f aca="false">(J3090*0.85)/I3090</f>
        <v>#DIV/0!</v>
      </c>
    </row>
    <row r="3091" customFormat="false" ht="13.8" hidden="false" customHeight="false" outlineLevel="0" collapsed="false">
      <c r="A3091" s="0" t="n">
        <v>29162</v>
      </c>
      <c r="B3091" s="3" t="s">
        <v>2745</v>
      </c>
      <c r="C3091" s="4" t="n">
        <v>1</v>
      </c>
      <c r="D3091" s="0" t="n">
        <v>80</v>
      </c>
      <c r="E3091" s="3" t="s">
        <v>2746</v>
      </c>
      <c r="F3091" s="0" t="n">
        <v>18</v>
      </c>
      <c r="G3091" s="0" t="n">
        <v>12</v>
      </c>
      <c r="H3091" s="3"/>
      <c r="I3091" s="3"/>
      <c r="J3091" s="3"/>
      <c r="O3091" s="3"/>
      <c r="P3091" s="3" t="e">
        <f aca="false">(J3091*0.85)/I3091</f>
        <v>#DIV/0!</v>
      </c>
    </row>
    <row r="3092" customFormat="false" ht="13.8" hidden="false" customHeight="false" outlineLevel="0" collapsed="false">
      <c r="A3092" s="0" t="n">
        <v>30910</v>
      </c>
      <c r="B3092" s="3" t="s">
        <v>2745</v>
      </c>
      <c r="C3092" s="4" t="n">
        <v>1</v>
      </c>
      <c r="D3092" s="0" t="n">
        <v>65</v>
      </c>
      <c r="E3092" s="3" t="s">
        <v>2746</v>
      </c>
      <c r="F3092" s="0" t="n">
        <v>18</v>
      </c>
      <c r="G3092" s="0" t="n">
        <v>12</v>
      </c>
      <c r="H3092" s="3"/>
      <c r="I3092" s="3"/>
      <c r="J3092" s="3"/>
      <c r="O3092" s="3"/>
      <c r="P3092" s="3" t="e">
        <f aca="false">(J3092*0.85)/I3092</f>
        <v>#DIV/0!</v>
      </c>
    </row>
    <row r="3093" customFormat="false" ht="13.8" hidden="false" customHeight="false" outlineLevel="0" collapsed="false">
      <c r="A3093" s="0" t="n">
        <v>30911</v>
      </c>
      <c r="B3093" s="3" t="s">
        <v>2745</v>
      </c>
      <c r="C3093" s="4" t="n">
        <v>1</v>
      </c>
      <c r="D3093" s="0" t="n">
        <v>70</v>
      </c>
      <c r="E3093" s="3" t="s">
        <v>2746</v>
      </c>
      <c r="F3093" s="0" t="n">
        <v>18</v>
      </c>
      <c r="G3093" s="0" t="n">
        <v>12</v>
      </c>
      <c r="H3093" s="3"/>
      <c r="I3093" s="3"/>
      <c r="J3093" s="3"/>
      <c r="O3093" s="3"/>
      <c r="P3093" s="3" t="e">
        <f aca="false">(J3093*0.85)/I3093</f>
        <v>#DIV/0!</v>
      </c>
    </row>
    <row r="3094" customFormat="false" ht="13.8" hidden="false" customHeight="false" outlineLevel="0" collapsed="false">
      <c r="A3094" s="0" t="n">
        <v>30912</v>
      </c>
      <c r="B3094" s="3" t="s">
        <v>2745</v>
      </c>
      <c r="C3094" s="4" t="n">
        <v>1</v>
      </c>
      <c r="D3094" s="0" t="n">
        <v>75</v>
      </c>
      <c r="E3094" s="3" t="s">
        <v>2746</v>
      </c>
      <c r="F3094" s="0" t="n">
        <v>18</v>
      </c>
      <c r="G3094" s="0" t="n">
        <v>12</v>
      </c>
      <c r="H3094" s="3"/>
      <c r="I3094" s="3"/>
      <c r="J3094" s="3"/>
      <c r="O3094" s="3"/>
      <c r="P3094" s="3" t="e">
        <f aca="false">(J3094*0.85)/I3094</f>
        <v>#DIV/0!</v>
      </c>
    </row>
    <row r="3095" customFormat="false" ht="13.8" hidden="false" customHeight="false" outlineLevel="0" collapsed="false">
      <c r="A3095" s="0" t="n">
        <v>30913</v>
      </c>
      <c r="B3095" s="3" t="s">
        <v>2745</v>
      </c>
      <c r="C3095" s="4" t="n">
        <v>1</v>
      </c>
      <c r="D3095" s="0" t="n">
        <v>80</v>
      </c>
      <c r="E3095" s="3" t="s">
        <v>2746</v>
      </c>
      <c r="F3095" s="0" t="n">
        <v>18</v>
      </c>
      <c r="G3095" s="0" t="n">
        <v>12</v>
      </c>
      <c r="H3095" s="3"/>
      <c r="I3095" s="3"/>
      <c r="J3095" s="3"/>
      <c r="O3095" s="3"/>
      <c r="P3095" s="3" t="e">
        <f aca="false">(J3095*0.85)/I3095</f>
        <v>#DIV/0!</v>
      </c>
    </row>
    <row r="3096" customFormat="false" ht="13.8" hidden="false" customHeight="false" outlineLevel="0" collapsed="false">
      <c r="A3096" s="0" t="n">
        <v>30914</v>
      </c>
      <c r="B3096" s="3" t="s">
        <v>2745</v>
      </c>
      <c r="C3096" s="4" t="n">
        <v>1</v>
      </c>
      <c r="D3096" s="0" t="n">
        <v>80</v>
      </c>
      <c r="E3096" s="3" t="s">
        <v>2746</v>
      </c>
      <c r="F3096" s="0" t="n">
        <v>18</v>
      </c>
      <c r="G3096" s="0" t="n">
        <v>12</v>
      </c>
      <c r="H3096" s="3"/>
      <c r="I3096" s="3"/>
      <c r="J3096" s="3"/>
      <c r="O3096" s="3"/>
      <c r="P3096" s="3" t="e">
        <f aca="false">(J3096*0.85)/I3096</f>
        <v>#DIV/0!</v>
      </c>
    </row>
    <row r="3097" customFormat="false" ht="13.8" hidden="false" customHeight="false" outlineLevel="0" collapsed="false">
      <c r="A3097" s="0" t="n">
        <v>28230</v>
      </c>
      <c r="B3097" s="3" t="s">
        <v>2747</v>
      </c>
      <c r="C3097" s="4" t="n">
        <v>2</v>
      </c>
      <c r="D3097" s="0" t="n">
        <v>61</v>
      </c>
      <c r="E3097" s="3" t="s">
        <v>405</v>
      </c>
      <c r="F3097" s="0" t="n">
        <v>18</v>
      </c>
      <c r="G3097" s="0" t="n">
        <v>19</v>
      </c>
      <c r="H3097" s="3"/>
      <c r="I3097" s="3"/>
      <c r="J3097" s="3"/>
      <c r="O3097" s="3"/>
      <c r="P3097" s="3" t="e">
        <f aca="false">(J3097*0.85)/I3097</f>
        <v>#DIV/0!</v>
      </c>
    </row>
    <row r="3098" customFormat="false" ht="13.8" hidden="false" customHeight="false" outlineLevel="0" collapsed="false">
      <c r="A3098" s="0" t="n">
        <v>28232</v>
      </c>
      <c r="B3098" s="3" t="s">
        <v>2747</v>
      </c>
      <c r="C3098" s="4" t="n">
        <v>2</v>
      </c>
      <c r="D3098" s="0" t="n">
        <v>66</v>
      </c>
      <c r="E3098" s="3" t="s">
        <v>405</v>
      </c>
      <c r="F3098" s="0" t="n">
        <v>18</v>
      </c>
      <c r="G3098" s="0" t="n">
        <v>19</v>
      </c>
      <c r="H3098" s="3"/>
      <c r="I3098" s="3"/>
      <c r="J3098" s="3"/>
      <c r="O3098" s="3"/>
      <c r="P3098" s="3" t="e">
        <f aca="false">(J3098*0.85)/I3098</f>
        <v>#DIV/0!</v>
      </c>
    </row>
    <row r="3099" customFormat="false" ht="13.8" hidden="false" customHeight="false" outlineLevel="0" collapsed="false">
      <c r="A3099" s="0" t="n">
        <v>28235</v>
      </c>
      <c r="B3099" s="3" t="s">
        <v>2747</v>
      </c>
      <c r="C3099" s="4" t="n">
        <v>2</v>
      </c>
      <c r="D3099" s="0" t="n">
        <v>71</v>
      </c>
      <c r="E3099" s="3" t="s">
        <v>405</v>
      </c>
      <c r="F3099" s="0" t="n">
        <v>18</v>
      </c>
      <c r="G3099" s="0" t="n">
        <v>19</v>
      </c>
      <c r="H3099" s="3"/>
      <c r="I3099" s="3"/>
      <c r="J3099" s="3"/>
      <c r="O3099" s="3"/>
      <c r="P3099" s="3" t="e">
        <f aca="false">(J3099*0.85)/I3099</f>
        <v>#DIV/0!</v>
      </c>
    </row>
    <row r="3100" customFormat="false" ht="13.8" hidden="false" customHeight="false" outlineLevel="0" collapsed="false">
      <c r="A3100" s="0" t="n">
        <v>28236</v>
      </c>
      <c r="B3100" s="3" t="s">
        <v>2747</v>
      </c>
      <c r="C3100" s="4" t="n">
        <v>2</v>
      </c>
      <c r="D3100" s="0" t="n">
        <v>76</v>
      </c>
      <c r="E3100" s="3" t="s">
        <v>405</v>
      </c>
      <c r="F3100" s="0" t="n">
        <v>18</v>
      </c>
      <c r="G3100" s="0" t="n">
        <v>19</v>
      </c>
      <c r="H3100" s="3"/>
      <c r="I3100" s="3"/>
      <c r="J3100" s="3"/>
      <c r="O3100" s="3"/>
      <c r="P3100" s="3" t="e">
        <f aca="false">(J3100*0.85)/I3100</f>
        <v>#DIV/0!</v>
      </c>
    </row>
    <row r="3101" customFormat="false" ht="13.8" hidden="false" customHeight="false" outlineLevel="0" collapsed="false">
      <c r="A3101" s="0" t="n">
        <v>28239</v>
      </c>
      <c r="B3101" s="3" t="s">
        <v>2747</v>
      </c>
      <c r="C3101" s="4" t="n">
        <v>2</v>
      </c>
      <c r="D3101" s="0" t="n">
        <v>80</v>
      </c>
      <c r="E3101" s="3" t="s">
        <v>405</v>
      </c>
      <c r="F3101" s="0" t="n">
        <v>18</v>
      </c>
      <c r="G3101" s="0" t="n">
        <v>19</v>
      </c>
      <c r="H3101" s="3"/>
      <c r="I3101" s="3"/>
      <c r="J3101" s="3"/>
      <c r="O3101" s="3"/>
      <c r="P3101" s="3" t="e">
        <f aca="false">(J3101*0.85)/I3101</f>
        <v>#DIV/0!</v>
      </c>
    </row>
    <row r="3102" customFormat="false" ht="13.8" hidden="false" customHeight="false" outlineLevel="0" collapsed="false">
      <c r="A3102" s="0" t="n">
        <v>28255</v>
      </c>
      <c r="B3102" s="3" t="s">
        <v>2747</v>
      </c>
      <c r="C3102" s="4" t="n">
        <v>2</v>
      </c>
      <c r="D3102" s="0" t="n">
        <v>69</v>
      </c>
      <c r="E3102" s="3" t="s">
        <v>405</v>
      </c>
      <c r="F3102" s="0" t="n">
        <v>18</v>
      </c>
      <c r="G3102" s="0" t="n">
        <v>19</v>
      </c>
      <c r="H3102" s="3"/>
      <c r="I3102" s="3"/>
      <c r="J3102" s="3"/>
      <c r="O3102" s="3"/>
      <c r="P3102" s="3" t="e">
        <f aca="false">(J3102*0.85)/I3102</f>
        <v>#DIV/0!</v>
      </c>
    </row>
    <row r="3103" customFormat="false" ht="13.8" hidden="false" customHeight="false" outlineLevel="0" collapsed="false">
      <c r="A3103" s="0" t="n">
        <v>28257</v>
      </c>
      <c r="B3103" s="3" t="s">
        <v>2747</v>
      </c>
      <c r="C3103" s="4" t="n">
        <v>2</v>
      </c>
      <c r="D3103" s="0" t="n">
        <v>74</v>
      </c>
      <c r="E3103" s="3" t="s">
        <v>405</v>
      </c>
      <c r="F3103" s="0" t="n">
        <v>18</v>
      </c>
      <c r="G3103" s="0" t="n">
        <v>19</v>
      </c>
      <c r="H3103" s="3"/>
      <c r="I3103" s="3"/>
      <c r="J3103" s="3"/>
      <c r="O3103" s="3"/>
      <c r="P3103" s="3" t="e">
        <f aca="false">(J3103*0.85)/I3103</f>
        <v>#DIV/0!</v>
      </c>
    </row>
    <row r="3104" customFormat="false" ht="13.8" hidden="false" customHeight="false" outlineLevel="0" collapsed="false">
      <c r="A3104" s="0" t="n">
        <v>28259</v>
      </c>
      <c r="B3104" s="3" t="s">
        <v>2747</v>
      </c>
      <c r="C3104" s="4" t="n">
        <v>2</v>
      </c>
      <c r="D3104" s="0" t="n">
        <v>79</v>
      </c>
      <c r="E3104" s="3" t="s">
        <v>405</v>
      </c>
      <c r="F3104" s="0" t="n">
        <v>18</v>
      </c>
      <c r="G3104" s="0" t="n">
        <v>19</v>
      </c>
      <c r="H3104" s="3"/>
      <c r="I3104" s="3"/>
      <c r="J3104" s="3"/>
      <c r="O3104" s="3"/>
      <c r="P3104" s="3" t="e">
        <f aca="false">(J3104*0.85)/I3104</f>
        <v>#DIV/0!</v>
      </c>
    </row>
    <row r="3105" customFormat="false" ht="13.8" hidden="false" customHeight="false" outlineLevel="0" collapsed="false">
      <c r="A3105" s="0" t="n">
        <v>28260</v>
      </c>
      <c r="B3105" s="3" t="s">
        <v>2747</v>
      </c>
      <c r="C3105" s="4" t="n">
        <v>2</v>
      </c>
      <c r="D3105" s="0" t="n">
        <v>80</v>
      </c>
      <c r="E3105" s="3" t="s">
        <v>405</v>
      </c>
      <c r="F3105" s="0" t="n">
        <v>18</v>
      </c>
      <c r="G3105" s="0" t="n">
        <v>19</v>
      </c>
      <c r="H3105" s="3"/>
      <c r="I3105" s="3"/>
      <c r="J3105" s="3"/>
      <c r="O3105" s="3"/>
      <c r="P3105" s="3" t="e">
        <f aca="false">(J3105*0.85)/I3105</f>
        <v>#DIV/0!</v>
      </c>
    </row>
    <row r="3106" customFormat="false" ht="13.8" hidden="false" customHeight="false" outlineLevel="0" collapsed="false">
      <c r="A3106" s="0" t="n">
        <v>42043</v>
      </c>
      <c r="B3106" s="3" t="s">
        <v>2747</v>
      </c>
      <c r="C3106" s="4" t="n">
        <v>5</v>
      </c>
      <c r="D3106" s="0" t="n">
        <v>80</v>
      </c>
      <c r="E3106" s="3" t="s">
        <v>405</v>
      </c>
      <c r="F3106" s="0" t="n">
        <v>18</v>
      </c>
      <c r="G3106" s="0" t="n">
        <v>19</v>
      </c>
      <c r="H3106" s="3"/>
      <c r="I3106" s="3"/>
      <c r="J3106" s="3"/>
      <c r="O3106" s="3"/>
      <c r="P3106" s="3" t="e">
        <f aca="false">(J3106*0.85)/I3106</f>
        <v>#DIV/0!</v>
      </c>
    </row>
    <row r="3107" customFormat="false" ht="13.8" hidden="false" customHeight="false" outlineLevel="0" collapsed="false">
      <c r="A3107" s="0" t="n">
        <v>28355</v>
      </c>
      <c r="B3107" s="3" t="s">
        <v>2748</v>
      </c>
      <c r="C3107" s="4" t="n">
        <v>3</v>
      </c>
      <c r="D3107" s="0" t="n">
        <v>77</v>
      </c>
      <c r="E3107" s="3" t="s">
        <v>405</v>
      </c>
      <c r="F3107" s="0" t="n">
        <v>18</v>
      </c>
      <c r="G3107" s="0" t="n">
        <v>19</v>
      </c>
      <c r="H3107" s="3"/>
      <c r="I3107" s="3"/>
      <c r="J3107" s="3"/>
      <c r="O3107" s="3"/>
      <c r="P3107" s="3" t="e">
        <f aca="false">(J3107*0.85)/I3107</f>
        <v>#DIV/0!</v>
      </c>
    </row>
    <row r="3108" customFormat="false" ht="13.8" hidden="false" customHeight="false" outlineLevel="0" collapsed="false">
      <c r="A3108" s="0" t="n">
        <v>28389</v>
      </c>
      <c r="B3108" s="3" t="s">
        <v>2748</v>
      </c>
      <c r="C3108" s="4" t="n">
        <v>4</v>
      </c>
      <c r="D3108" s="0" t="n">
        <v>80</v>
      </c>
      <c r="E3108" s="3" t="s">
        <v>405</v>
      </c>
      <c r="F3108" s="0" t="n">
        <v>18</v>
      </c>
      <c r="G3108" s="0" t="n">
        <v>19</v>
      </c>
      <c r="H3108" s="3"/>
      <c r="I3108" s="3"/>
      <c r="J3108" s="3"/>
      <c r="O3108" s="3"/>
      <c r="P3108" s="3" t="e">
        <f aca="false">(J3108*0.85)/I3108</f>
        <v>#DIV/0!</v>
      </c>
    </row>
    <row r="3109" customFormat="false" ht="13.8" hidden="false" customHeight="false" outlineLevel="0" collapsed="false">
      <c r="A3109" s="0" t="n">
        <v>28103</v>
      </c>
      <c r="B3109" s="3" t="s">
        <v>2749</v>
      </c>
      <c r="C3109" s="4" t="n">
        <v>5</v>
      </c>
      <c r="D3109" s="0" t="n">
        <v>70</v>
      </c>
      <c r="E3109" s="3" t="s">
        <v>405</v>
      </c>
      <c r="F3109" s="0" t="n">
        <v>18</v>
      </c>
      <c r="G3109" s="0" t="n">
        <v>19</v>
      </c>
      <c r="H3109" s="3"/>
      <c r="I3109" s="3"/>
      <c r="J3109" s="3"/>
      <c r="O3109" s="3"/>
      <c r="P3109" s="3" t="e">
        <f aca="false">(J3109*0.85)/I3109</f>
        <v>#DIV/0!</v>
      </c>
    </row>
    <row r="3110" customFormat="false" ht="13.8" hidden="false" customHeight="false" outlineLevel="0" collapsed="false">
      <c r="A3110" s="0" t="n">
        <v>28102</v>
      </c>
      <c r="B3110" s="3" t="s">
        <v>2750</v>
      </c>
      <c r="C3110" s="4" t="n">
        <v>5</v>
      </c>
      <c r="D3110" s="0" t="n">
        <v>62</v>
      </c>
      <c r="E3110" s="3" t="s">
        <v>405</v>
      </c>
      <c r="F3110" s="0" t="n">
        <v>18</v>
      </c>
      <c r="G3110" s="0" t="n">
        <v>19</v>
      </c>
      <c r="H3110" s="3"/>
      <c r="I3110" s="3"/>
      <c r="J3110" s="3"/>
      <c r="O3110" s="3"/>
      <c r="P3110" s="3" t="e">
        <f aca="false">(J3110*0.85)/I3110</f>
        <v>#DIV/0!</v>
      </c>
    </row>
    <row r="3111" customFormat="false" ht="13.8" hidden="false" customHeight="false" outlineLevel="0" collapsed="false">
      <c r="A3111" s="0" t="n">
        <v>28407</v>
      </c>
      <c r="B3111" s="3" t="s">
        <v>2751</v>
      </c>
      <c r="C3111" s="4" t="n">
        <v>4</v>
      </c>
      <c r="D3111" s="0" t="n">
        <v>70</v>
      </c>
      <c r="E3111" s="3" t="s">
        <v>405</v>
      </c>
      <c r="F3111" s="0" t="n">
        <v>18</v>
      </c>
      <c r="G3111" s="0" t="n">
        <v>19</v>
      </c>
      <c r="H3111" s="3"/>
      <c r="I3111" s="3"/>
      <c r="J3111" s="3"/>
      <c r="O3111" s="3"/>
      <c r="P3111" s="3" t="e">
        <f aca="false">(J3111*0.85)/I3111</f>
        <v>#DIV/0!</v>
      </c>
    </row>
    <row r="3112" customFormat="false" ht="13.8" hidden="false" customHeight="false" outlineLevel="0" collapsed="false">
      <c r="A3112" s="0" t="n">
        <v>28385</v>
      </c>
      <c r="B3112" s="3" t="s">
        <v>2752</v>
      </c>
      <c r="C3112" s="4" t="n">
        <v>4</v>
      </c>
      <c r="D3112" s="0" t="n">
        <v>67</v>
      </c>
      <c r="E3112" s="3" t="s">
        <v>405</v>
      </c>
      <c r="F3112" s="0" t="n">
        <v>18</v>
      </c>
      <c r="G3112" s="0" t="n">
        <v>19</v>
      </c>
      <c r="H3112" s="3"/>
      <c r="I3112" s="3"/>
      <c r="J3112" s="3"/>
      <c r="O3112" s="3"/>
      <c r="P3112" s="3" t="e">
        <f aca="false">(J3112*0.85)/I3112</f>
        <v>#DIV/0!</v>
      </c>
    </row>
    <row r="3113" customFormat="false" ht="13.8" hidden="false" customHeight="false" outlineLevel="0" collapsed="false">
      <c r="A3113" s="0" t="n">
        <v>28357</v>
      </c>
      <c r="B3113" s="3" t="s">
        <v>2753</v>
      </c>
      <c r="C3113" s="4" t="n">
        <v>3</v>
      </c>
      <c r="D3113" s="0" t="n">
        <v>80</v>
      </c>
      <c r="E3113" s="3" t="s">
        <v>405</v>
      </c>
      <c r="F3113" s="0" t="n">
        <v>18</v>
      </c>
      <c r="G3113" s="0" t="n">
        <v>19</v>
      </c>
      <c r="H3113" s="3"/>
      <c r="I3113" s="3"/>
      <c r="J3113" s="3"/>
      <c r="O3113" s="3"/>
      <c r="P3113" s="3" t="e">
        <f aca="false">(J3113*0.85)/I3113</f>
        <v>#DIV/0!</v>
      </c>
    </row>
    <row r="3114" customFormat="false" ht="13.8" hidden="false" customHeight="false" outlineLevel="0" collapsed="false">
      <c r="A3114" s="0" t="n">
        <v>28409</v>
      </c>
      <c r="B3114" s="3" t="s">
        <v>2754</v>
      </c>
      <c r="C3114" s="4" t="n">
        <v>4</v>
      </c>
      <c r="D3114" s="0" t="n">
        <v>80</v>
      </c>
      <c r="E3114" s="3" t="s">
        <v>405</v>
      </c>
      <c r="F3114" s="0" t="n">
        <v>18</v>
      </c>
      <c r="G3114" s="0" t="n">
        <v>19</v>
      </c>
      <c r="H3114" s="3"/>
      <c r="I3114" s="3"/>
      <c r="J3114" s="3"/>
      <c r="O3114" s="3"/>
      <c r="P3114" s="3" t="e">
        <f aca="false">(J3114*0.85)/I3114</f>
        <v>#DIV/0!</v>
      </c>
    </row>
    <row r="3115" customFormat="false" ht="13.8" hidden="false" customHeight="false" outlineLevel="0" collapsed="false">
      <c r="A3115" s="0" t="n">
        <v>28332</v>
      </c>
      <c r="B3115" s="3" t="s">
        <v>2755</v>
      </c>
      <c r="C3115" s="4" t="n">
        <v>3</v>
      </c>
      <c r="D3115" s="0" t="n">
        <v>80</v>
      </c>
      <c r="E3115" s="3" t="s">
        <v>405</v>
      </c>
      <c r="F3115" s="0" t="n">
        <v>18</v>
      </c>
      <c r="G3115" s="0" t="n">
        <v>19</v>
      </c>
      <c r="H3115" s="3"/>
      <c r="I3115" s="3"/>
      <c r="J3115" s="3"/>
      <c r="O3115" s="3"/>
      <c r="P3115" s="3" t="e">
        <f aca="false">(J3115*0.85)/I3115</f>
        <v>#DIV/0!</v>
      </c>
    </row>
    <row r="3116" customFormat="false" ht="13.8" hidden="false" customHeight="false" outlineLevel="0" collapsed="false">
      <c r="A3116" s="0" t="n">
        <v>28331</v>
      </c>
      <c r="B3116" s="3" t="s">
        <v>2756</v>
      </c>
      <c r="C3116" s="4" t="n">
        <v>3</v>
      </c>
      <c r="D3116" s="0" t="n">
        <v>74</v>
      </c>
      <c r="E3116" s="3" t="s">
        <v>405</v>
      </c>
      <c r="F3116" s="0" t="n">
        <v>18</v>
      </c>
      <c r="G3116" s="0" t="n">
        <v>19</v>
      </c>
      <c r="H3116" s="3"/>
      <c r="I3116" s="3"/>
      <c r="J3116" s="3"/>
      <c r="O3116" s="3"/>
      <c r="P3116" s="3" t="e">
        <f aca="false">(J3116*0.85)/I3116</f>
        <v>#DIV/0!</v>
      </c>
    </row>
    <row r="3117" customFormat="false" ht="13.8" hidden="false" customHeight="false" outlineLevel="0" collapsed="false">
      <c r="A3117" s="0" t="n">
        <v>28104</v>
      </c>
      <c r="B3117" s="3" t="s">
        <v>2757</v>
      </c>
      <c r="C3117" s="4" t="n">
        <v>5</v>
      </c>
      <c r="D3117" s="0" t="n">
        <v>78</v>
      </c>
      <c r="E3117" s="3" t="s">
        <v>405</v>
      </c>
      <c r="F3117" s="0" t="n">
        <v>18</v>
      </c>
      <c r="G3117" s="0" t="n">
        <v>19</v>
      </c>
      <c r="H3117" s="3"/>
      <c r="I3117" s="3"/>
      <c r="J3117" s="3"/>
      <c r="O3117" s="3"/>
      <c r="P3117" s="3" t="e">
        <f aca="false">(J3117*0.85)/I3117</f>
        <v>#DIV/0!</v>
      </c>
    </row>
    <row r="3118" customFormat="false" ht="13.8" hidden="false" customHeight="false" outlineLevel="0" collapsed="false">
      <c r="A3118" s="0" t="n">
        <v>28386</v>
      </c>
      <c r="B3118" s="3" t="s">
        <v>2758</v>
      </c>
      <c r="C3118" s="4" t="n">
        <v>4</v>
      </c>
      <c r="D3118" s="0" t="n">
        <v>74</v>
      </c>
      <c r="E3118" s="3" t="s">
        <v>405</v>
      </c>
      <c r="F3118" s="0" t="n">
        <v>18</v>
      </c>
      <c r="G3118" s="0" t="n">
        <v>19</v>
      </c>
      <c r="H3118" s="3"/>
      <c r="I3118" s="3"/>
      <c r="J3118" s="3"/>
      <c r="O3118" s="3"/>
      <c r="P3118" s="3" t="e">
        <f aca="false">(J3118*0.85)/I3118</f>
        <v>#DIV/0!</v>
      </c>
    </row>
    <row r="3119" customFormat="false" ht="13.8" hidden="false" customHeight="false" outlineLevel="0" collapsed="false">
      <c r="A3119" s="0" t="n">
        <v>28327</v>
      </c>
      <c r="B3119" s="3" t="s">
        <v>2759</v>
      </c>
      <c r="C3119" s="4" t="n">
        <v>3</v>
      </c>
      <c r="D3119" s="0" t="n">
        <v>62</v>
      </c>
      <c r="E3119" s="3" t="s">
        <v>405</v>
      </c>
      <c r="F3119" s="0" t="n">
        <v>18</v>
      </c>
      <c r="G3119" s="0" t="n">
        <v>19</v>
      </c>
      <c r="H3119" s="3"/>
      <c r="I3119" s="3"/>
      <c r="J3119" s="3"/>
      <c r="O3119" s="3"/>
      <c r="P3119" s="3" t="e">
        <f aca="false">(J3119*0.85)/I3119</f>
        <v>#DIV/0!</v>
      </c>
    </row>
    <row r="3120" customFormat="false" ht="13.8" hidden="false" customHeight="false" outlineLevel="0" collapsed="false">
      <c r="A3120" s="0" t="n">
        <v>28113</v>
      </c>
      <c r="B3120" s="3" t="s">
        <v>2760</v>
      </c>
      <c r="C3120" s="4" t="n">
        <v>5</v>
      </c>
      <c r="D3120" s="0" t="n">
        <v>65</v>
      </c>
      <c r="E3120" s="3" t="s">
        <v>405</v>
      </c>
      <c r="F3120" s="0" t="n">
        <v>18</v>
      </c>
      <c r="G3120" s="0" t="n">
        <v>19</v>
      </c>
      <c r="H3120" s="3"/>
      <c r="I3120" s="3"/>
      <c r="J3120" s="3"/>
      <c r="O3120" s="3"/>
      <c r="P3120" s="3" t="e">
        <f aca="false">(J3120*0.85)/I3120</f>
        <v>#DIV/0!</v>
      </c>
    </row>
    <row r="3121" customFormat="false" ht="13.8" hidden="false" customHeight="false" outlineLevel="0" collapsed="false">
      <c r="A3121" s="0" t="n">
        <v>28115</v>
      </c>
      <c r="B3121" s="3" t="s">
        <v>2761</v>
      </c>
      <c r="C3121" s="4" t="n">
        <v>5</v>
      </c>
      <c r="D3121" s="0" t="n">
        <v>73</v>
      </c>
      <c r="E3121" s="3" t="s">
        <v>405</v>
      </c>
      <c r="F3121" s="0" t="n">
        <v>18</v>
      </c>
      <c r="G3121" s="0" t="n">
        <v>19</v>
      </c>
      <c r="H3121" s="3"/>
      <c r="I3121" s="3"/>
      <c r="J3121" s="3"/>
      <c r="O3121" s="3"/>
      <c r="P3121" s="3" t="e">
        <f aca="false">(J3121*0.85)/I3121</f>
        <v>#DIV/0!</v>
      </c>
    </row>
    <row r="3122" customFormat="false" ht="13.8" hidden="false" customHeight="false" outlineLevel="0" collapsed="false">
      <c r="A3122" s="0" t="n">
        <v>28329</v>
      </c>
      <c r="B3122" s="3" t="s">
        <v>2761</v>
      </c>
      <c r="C3122" s="4" t="n">
        <v>3</v>
      </c>
      <c r="D3122" s="0" t="n">
        <v>68</v>
      </c>
      <c r="E3122" s="3" t="s">
        <v>405</v>
      </c>
      <c r="F3122" s="0" t="n">
        <v>18</v>
      </c>
      <c r="G3122" s="0" t="n">
        <v>19</v>
      </c>
      <c r="H3122" s="3"/>
      <c r="I3122" s="3"/>
      <c r="J3122" s="3"/>
      <c r="O3122" s="3"/>
      <c r="P3122" s="3" t="e">
        <f aca="false">(J3122*0.85)/I3122</f>
        <v>#DIV/0!</v>
      </c>
    </row>
    <row r="3123" customFormat="false" ht="13.8" hidden="false" customHeight="false" outlineLevel="0" collapsed="false">
      <c r="A3123" s="0" t="n">
        <v>28353</v>
      </c>
      <c r="B3123" s="3" t="s">
        <v>2762</v>
      </c>
      <c r="C3123" s="4" t="n">
        <v>3</v>
      </c>
      <c r="D3123" s="0" t="n">
        <v>71</v>
      </c>
      <c r="E3123" s="3" t="s">
        <v>405</v>
      </c>
      <c r="F3123" s="0" t="n">
        <v>18</v>
      </c>
      <c r="G3123" s="0" t="n">
        <v>19</v>
      </c>
      <c r="H3123" s="3"/>
      <c r="I3123" s="3"/>
      <c r="J3123" s="3"/>
      <c r="O3123" s="3"/>
      <c r="P3123" s="3" t="e">
        <f aca="false">(J3123*0.85)/I3123</f>
        <v>#DIV/0!</v>
      </c>
    </row>
    <row r="3124" customFormat="false" ht="13.8" hidden="false" customHeight="false" outlineLevel="0" collapsed="false">
      <c r="A3124" s="0" t="n">
        <v>28382</v>
      </c>
      <c r="B3124" s="3" t="s">
        <v>2762</v>
      </c>
      <c r="C3124" s="4" t="n">
        <v>4</v>
      </c>
      <c r="D3124" s="0" t="n">
        <v>60</v>
      </c>
      <c r="E3124" s="3" t="s">
        <v>405</v>
      </c>
      <c r="F3124" s="0" t="n">
        <v>18</v>
      </c>
      <c r="G3124" s="0" t="n">
        <v>19</v>
      </c>
      <c r="H3124" s="3"/>
      <c r="I3124" s="3"/>
      <c r="J3124" s="3"/>
      <c r="O3124" s="3"/>
      <c r="P3124" s="3" t="e">
        <f aca="false">(J3124*0.85)/I3124</f>
        <v>#DIV/0!</v>
      </c>
    </row>
    <row r="3125" customFormat="false" ht="13.8" hidden="false" customHeight="false" outlineLevel="0" collapsed="false">
      <c r="A3125" s="0" t="n">
        <v>28351</v>
      </c>
      <c r="B3125" s="3" t="s">
        <v>2763</v>
      </c>
      <c r="C3125" s="4" t="n">
        <v>3</v>
      </c>
      <c r="D3125" s="0" t="n">
        <v>65</v>
      </c>
      <c r="E3125" s="3" t="s">
        <v>405</v>
      </c>
      <c r="F3125" s="0" t="n">
        <v>18</v>
      </c>
      <c r="G3125" s="0" t="n">
        <v>19</v>
      </c>
      <c r="H3125" s="3"/>
      <c r="I3125" s="3"/>
      <c r="J3125" s="3"/>
      <c r="O3125" s="3"/>
      <c r="P3125" s="3" t="e">
        <f aca="false">(J3125*0.85)/I3125</f>
        <v>#DIV/0!</v>
      </c>
    </row>
    <row r="3126" customFormat="false" ht="13.8" hidden="false" customHeight="false" outlineLevel="0" collapsed="false">
      <c r="A3126" s="0" t="n">
        <v>28408</v>
      </c>
      <c r="B3126" s="3" t="s">
        <v>2763</v>
      </c>
      <c r="C3126" s="4" t="n">
        <v>4</v>
      </c>
      <c r="D3126" s="0" t="n">
        <v>77</v>
      </c>
      <c r="E3126" s="3" t="s">
        <v>405</v>
      </c>
      <c r="F3126" s="0" t="n">
        <v>18</v>
      </c>
      <c r="G3126" s="0" t="n">
        <v>19</v>
      </c>
      <c r="H3126" s="3"/>
      <c r="I3126" s="3"/>
      <c r="J3126" s="3"/>
      <c r="O3126" s="3"/>
      <c r="P3126" s="3" t="e">
        <f aca="false">(J3126*0.85)/I3126</f>
        <v>#DIV/0!</v>
      </c>
    </row>
    <row r="3127" customFormat="false" ht="13.8" hidden="false" customHeight="false" outlineLevel="0" collapsed="false">
      <c r="A3127" s="0" t="n">
        <v>29063</v>
      </c>
      <c r="B3127" s="3" t="s">
        <v>2764</v>
      </c>
      <c r="C3127" s="4" t="n">
        <v>1</v>
      </c>
      <c r="D3127" s="0" t="n">
        <v>52</v>
      </c>
      <c r="E3127" s="3" t="s">
        <v>2765</v>
      </c>
      <c r="F3127" s="0" t="n">
        <v>18</v>
      </c>
      <c r="G3127" s="0" t="n">
        <v>0</v>
      </c>
      <c r="H3127" s="3"/>
      <c r="I3127" s="3"/>
      <c r="J3127" s="3"/>
      <c r="O3127" s="3"/>
      <c r="P3127" s="3" t="e">
        <f aca="false">(J3127*0.85)/I3127</f>
        <v>#DIV/0!</v>
      </c>
    </row>
    <row r="3128" customFormat="false" ht="13.8" hidden="false" customHeight="false" outlineLevel="0" collapsed="false">
      <c r="A3128" s="0" t="n">
        <v>29064</v>
      </c>
      <c r="B3128" s="3" t="s">
        <v>2764</v>
      </c>
      <c r="C3128" s="4" t="n">
        <v>1</v>
      </c>
      <c r="D3128" s="0" t="n">
        <v>56</v>
      </c>
      <c r="E3128" s="3" t="s">
        <v>2765</v>
      </c>
      <c r="F3128" s="0" t="n">
        <v>18</v>
      </c>
      <c r="G3128" s="0" t="n">
        <v>0</v>
      </c>
      <c r="H3128" s="3"/>
      <c r="I3128" s="3"/>
      <c r="J3128" s="3"/>
      <c r="O3128" s="3"/>
      <c r="P3128" s="3" t="e">
        <f aca="false">(J3128*0.85)/I3128</f>
        <v>#DIV/0!</v>
      </c>
    </row>
    <row r="3129" customFormat="false" ht="13.8" hidden="false" customHeight="false" outlineLevel="0" collapsed="false">
      <c r="A3129" s="0" t="n">
        <v>29065</v>
      </c>
      <c r="B3129" s="3" t="s">
        <v>2764</v>
      </c>
      <c r="C3129" s="4" t="n">
        <v>1</v>
      </c>
      <c r="D3129" s="0" t="n">
        <v>60</v>
      </c>
      <c r="E3129" s="3" t="s">
        <v>2765</v>
      </c>
      <c r="F3129" s="0" t="n">
        <v>18</v>
      </c>
      <c r="G3129" s="0" t="n">
        <v>0</v>
      </c>
      <c r="H3129" s="3"/>
      <c r="I3129" s="3"/>
      <c r="J3129" s="3"/>
      <c r="O3129" s="3"/>
      <c r="P3129" s="3" t="e">
        <f aca="false">(J3129*0.85)/I3129</f>
        <v>#DIV/0!</v>
      </c>
    </row>
    <row r="3130" customFormat="false" ht="13.8" hidden="false" customHeight="false" outlineLevel="0" collapsed="false">
      <c r="A3130" s="0" t="n">
        <v>29066</v>
      </c>
      <c r="B3130" s="3" t="s">
        <v>2764</v>
      </c>
      <c r="C3130" s="4" t="n">
        <v>1</v>
      </c>
      <c r="D3130" s="0" t="n">
        <v>64</v>
      </c>
      <c r="E3130" s="3" t="s">
        <v>2765</v>
      </c>
      <c r="F3130" s="0" t="n">
        <v>18</v>
      </c>
      <c r="G3130" s="0" t="n">
        <v>0</v>
      </c>
      <c r="H3130" s="3"/>
      <c r="I3130" s="3"/>
      <c r="J3130" s="3"/>
      <c r="O3130" s="3"/>
      <c r="P3130" s="3" t="e">
        <f aca="false">(J3130*0.85)/I3130</f>
        <v>#DIV/0!</v>
      </c>
    </row>
    <row r="3131" customFormat="false" ht="13.8" hidden="false" customHeight="false" outlineLevel="0" collapsed="false">
      <c r="A3131" s="0" t="n">
        <v>29067</v>
      </c>
      <c r="B3131" s="3" t="s">
        <v>2764</v>
      </c>
      <c r="C3131" s="4" t="n">
        <v>1</v>
      </c>
      <c r="D3131" s="0" t="n">
        <v>68</v>
      </c>
      <c r="E3131" s="3" t="s">
        <v>2765</v>
      </c>
      <c r="F3131" s="0" t="n">
        <v>18</v>
      </c>
      <c r="G3131" s="0" t="n">
        <v>0</v>
      </c>
      <c r="H3131" s="3"/>
      <c r="I3131" s="3"/>
      <c r="J3131" s="3"/>
      <c r="O3131" s="3"/>
      <c r="P3131" s="3" t="e">
        <f aca="false">(J3131*0.85)/I3131</f>
        <v>#DIV/0!</v>
      </c>
    </row>
    <row r="3132" customFormat="false" ht="13.8" hidden="false" customHeight="false" outlineLevel="0" collapsed="false">
      <c r="A3132" s="0" t="n">
        <v>29131</v>
      </c>
      <c r="B3132" s="3" t="s">
        <v>2764</v>
      </c>
      <c r="C3132" s="4" t="n">
        <v>1</v>
      </c>
      <c r="D3132" s="0" t="n">
        <v>72</v>
      </c>
      <c r="E3132" s="3" t="s">
        <v>2765</v>
      </c>
      <c r="F3132" s="0" t="n">
        <v>18</v>
      </c>
      <c r="G3132" s="0" t="n">
        <v>0</v>
      </c>
      <c r="H3132" s="3"/>
      <c r="I3132" s="3"/>
      <c r="J3132" s="3"/>
      <c r="O3132" s="3"/>
      <c r="P3132" s="3" t="e">
        <f aca="false">(J3132*0.85)/I3132</f>
        <v>#DIV/0!</v>
      </c>
    </row>
    <row r="3133" customFormat="false" ht="13.8" hidden="false" customHeight="false" outlineLevel="0" collapsed="false">
      <c r="A3133" s="0" t="n">
        <v>29147</v>
      </c>
      <c r="B3133" s="3" t="s">
        <v>2764</v>
      </c>
      <c r="C3133" s="4" t="n">
        <v>1</v>
      </c>
      <c r="D3133" s="0" t="n">
        <v>76</v>
      </c>
      <c r="E3133" s="3" t="s">
        <v>2765</v>
      </c>
      <c r="F3133" s="0" t="n">
        <v>18</v>
      </c>
      <c r="G3133" s="0" t="n">
        <v>0</v>
      </c>
      <c r="H3133" s="3"/>
      <c r="I3133" s="3"/>
      <c r="J3133" s="3"/>
      <c r="O3133" s="3"/>
      <c r="P3133" s="3" t="e">
        <f aca="false">(J3133*0.85)/I3133</f>
        <v>#DIV/0!</v>
      </c>
    </row>
    <row r="3134" customFormat="false" ht="13.8" hidden="false" customHeight="false" outlineLevel="0" collapsed="false">
      <c r="A3134" s="0" t="n">
        <v>29163</v>
      </c>
      <c r="B3134" s="3" t="s">
        <v>2764</v>
      </c>
      <c r="C3134" s="4" t="n">
        <v>1</v>
      </c>
      <c r="D3134" s="0" t="n">
        <v>80</v>
      </c>
      <c r="E3134" s="3" t="s">
        <v>2765</v>
      </c>
      <c r="F3134" s="0" t="n">
        <v>18</v>
      </c>
      <c r="G3134" s="0" t="n">
        <v>0</v>
      </c>
      <c r="H3134" s="3"/>
      <c r="I3134" s="3"/>
      <c r="J3134" s="3"/>
      <c r="O3134" s="3"/>
      <c r="P3134" s="3" t="e">
        <f aca="false">(J3134*0.85)/I3134</f>
        <v>#DIV/0!</v>
      </c>
    </row>
    <row r="3135" customFormat="false" ht="13.8" hidden="false" customHeight="false" outlineLevel="0" collapsed="false">
      <c r="A3135" s="0" t="n">
        <v>30927</v>
      </c>
      <c r="B3135" s="3" t="s">
        <v>2764</v>
      </c>
      <c r="C3135" s="4" t="n">
        <v>1</v>
      </c>
      <c r="D3135" s="0" t="n">
        <v>65</v>
      </c>
      <c r="E3135" s="3" t="s">
        <v>2765</v>
      </c>
      <c r="F3135" s="0" t="n">
        <v>18</v>
      </c>
      <c r="G3135" s="0" t="n">
        <v>0</v>
      </c>
      <c r="H3135" s="3"/>
      <c r="I3135" s="3"/>
      <c r="J3135" s="3"/>
      <c r="O3135" s="3"/>
      <c r="P3135" s="3" t="e">
        <f aca="false">(J3135*0.85)/I3135</f>
        <v>#DIV/0!</v>
      </c>
    </row>
    <row r="3136" customFormat="false" ht="13.8" hidden="false" customHeight="false" outlineLevel="0" collapsed="false">
      <c r="A3136" s="0" t="n">
        <v>30928</v>
      </c>
      <c r="B3136" s="3" t="s">
        <v>2764</v>
      </c>
      <c r="C3136" s="4" t="n">
        <v>1</v>
      </c>
      <c r="D3136" s="0" t="n">
        <v>70</v>
      </c>
      <c r="E3136" s="3" t="s">
        <v>2765</v>
      </c>
      <c r="F3136" s="0" t="n">
        <v>18</v>
      </c>
      <c r="G3136" s="0" t="n">
        <v>0</v>
      </c>
      <c r="H3136" s="3"/>
      <c r="I3136" s="3"/>
      <c r="J3136" s="3"/>
      <c r="O3136" s="3"/>
      <c r="P3136" s="3" t="e">
        <f aca="false">(J3136*0.85)/I3136</f>
        <v>#DIV/0!</v>
      </c>
    </row>
    <row r="3137" customFormat="false" ht="13.8" hidden="false" customHeight="false" outlineLevel="0" collapsed="false">
      <c r="A3137" s="0" t="n">
        <v>30929</v>
      </c>
      <c r="B3137" s="3" t="s">
        <v>2764</v>
      </c>
      <c r="C3137" s="4" t="n">
        <v>1</v>
      </c>
      <c r="D3137" s="0" t="n">
        <v>75</v>
      </c>
      <c r="E3137" s="3" t="s">
        <v>2765</v>
      </c>
      <c r="F3137" s="0" t="n">
        <v>18</v>
      </c>
      <c r="G3137" s="0" t="n">
        <v>0</v>
      </c>
      <c r="H3137" s="3"/>
      <c r="I3137" s="3"/>
      <c r="J3137" s="3"/>
      <c r="O3137" s="3"/>
      <c r="P3137" s="3" t="e">
        <f aca="false">(J3137*0.85)/I3137</f>
        <v>#DIV/0!</v>
      </c>
    </row>
    <row r="3138" customFormat="false" ht="13.8" hidden="false" customHeight="false" outlineLevel="0" collapsed="false">
      <c r="A3138" s="0" t="n">
        <v>30930</v>
      </c>
      <c r="B3138" s="3" t="s">
        <v>2764</v>
      </c>
      <c r="C3138" s="4" t="n">
        <v>1</v>
      </c>
      <c r="D3138" s="0" t="n">
        <v>80</v>
      </c>
      <c r="E3138" s="3" t="s">
        <v>2765</v>
      </c>
      <c r="F3138" s="0" t="n">
        <v>18</v>
      </c>
      <c r="G3138" s="0" t="n">
        <v>0</v>
      </c>
      <c r="H3138" s="3"/>
      <c r="I3138" s="3"/>
      <c r="J3138" s="3"/>
      <c r="O3138" s="3"/>
      <c r="P3138" s="3" t="e">
        <f aca="false">(J3138*0.85)/I3138</f>
        <v>#DIV/0!</v>
      </c>
    </row>
    <row r="3139" customFormat="false" ht="13.8" hidden="false" customHeight="false" outlineLevel="0" collapsed="false">
      <c r="A3139" s="0" t="n">
        <v>30931</v>
      </c>
      <c r="B3139" s="3" t="s">
        <v>2764</v>
      </c>
      <c r="C3139" s="4" t="n">
        <v>1</v>
      </c>
      <c r="D3139" s="0" t="n">
        <v>80</v>
      </c>
      <c r="E3139" s="3" t="s">
        <v>2765</v>
      </c>
      <c r="F3139" s="0" t="n">
        <v>18</v>
      </c>
      <c r="G3139" s="0" t="n">
        <v>0</v>
      </c>
      <c r="H3139" s="3"/>
      <c r="I3139" s="3"/>
      <c r="J3139" s="3"/>
      <c r="O3139" s="3"/>
      <c r="P3139" s="3" t="e">
        <f aca="false">(J3139*0.85)/I3139</f>
        <v>#DIV/0!</v>
      </c>
    </row>
    <row r="3140" customFormat="false" ht="13.8" hidden="false" customHeight="false" outlineLevel="0" collapsed="false">
      <c r="A3140" s="0" t="n">
        <v>10622</v>
      </c>
      <c r="B3140" s="3" t="s">
        <v>2766</v>
      </c>
      <c r="C3140" s="4" t="n">
        <v>2</v>
      </c>
      <c r="D3140" s="0" t="n">
        <v>60</v>
      </c>
      <c r="E3140" s="3" t="s">
        <v>1331</v>
      </c>
      <c r="F3140" s="0" t="n">
        <v>0</v>
      </c>
      <c r="G3140" s="0" t="n">
        <v>0</v>
      </c>
      <c r="H3140" s="3"/>
      <c r="I3140" s="3"/>
      <c r="J3140" s="3"/>
      <c r="O3140" s="3"/>
      <c r="P3140" s="3" t="e">
        <f aca="false">(J3140*0.85)/I3140</f>
        <v>#DIV/0!</v>
      </c>
    </row>
    <row r="3141" customFormat="false" ht="13.8" hidden="false" customHeight="false" outlineLevel="0" collapsed="false">
      <c r="A3141" s="0" t="n">
        <v>10625</v>
      </c>
      <c r="B3141" s="3" t="s">
        <v>2766</v>
      </c>
      <c r="C3141" s="4" t="n">
        <v>3</v>
      </c>
      <c r="D3141" s="0" t="n">
        <v>65</v>
      </c>
      <c r="E3141" s="3" t="s">
        <v>1331</v>
      </c>
      <c r="F3141" s="0" t="n">
        <v>0</v>
      </c>
      <c r="G3141" s="0" t="n">
        <v>0</v>
      </c>
      <c r="H3141" s="3"/>
      <c r="I3141" s="3"/>
      <c r="J3141" s="3"/>
      <c r="O3141" s="3"/>
      <c r="P3141" s="3" t="e">
        <f aca="false">(J3141*0.85)/I3141</f>
        <v>#DIV/0!</v>
      </c>
    </row>
    <row r="3142" customFormat="false" ht="13.8" hidden="false" customHeight="false" outlineLevel="0" collapsed="false">
      <c r="A3142" s="0" t="n">
        <v>10587</v>
      </c>
      <c r="B3142" s="3" t="s">
        <v>2767</v>
      </c>
      <c r="C3142" s="4" t="n">
        <v>2</v>
      </c>
      <c r="D3142" s="0" t="n">
        <v>60</v>
      </c>
      <c r="E3142" s="3" t="s">
        <v>1333</v>
      </c>
      <c r="F3142" s="0" t="n">
        <v>0</v>
      </c>
      <c r="G3142" s="0" t="n">
        <v>2</v>
      </c>
      <c r="H3142" s="3"/>
      <c r="I3142" s="3"/>
      <c r="J3142" s="3"/>
      <c r="O3142" s="3"/>
      <c r="P3142" s="3" t="e">
        <f aca="false">(J3142*0.85)/I3142</f>
        <v>#DIV/0!</v>
      </c>
    </row>
    <row r="3143" customFormat="false" ht="13.8" hidden="false" customHeight="false" outlineLevel="0" collapsed="false">
      <c r="A3143" s="0" t="n">
        <v>10590</v>
      </c>
      <c r="B3143" s="3" t="s">
        <v>2767</v>
      </c>
      <c r="C3143" s="4" t="n">
        <v>3</v>
      </c>
      <c r="D3143" s="0" t="n">
        <v>65</v>
      </c>
      <c r="E3143" s="3" t="s">
        <v>1333</v>
      </c>
      <c r="F3143" s="0" t="n">
        <v>0</v>
      </c>
      <c r="G3143" s="0" t="n">
        <v>2</v>
      </c>
      <c r="H3143" s="3"/>
      <c r="I3143" s="3"/>
      <c r="J3143" s="3"/>
      <c r="O3143" s="3"/>
      <c r="P3143" s="3" t="e">
        <f aca="false">(J3143*0.85)/I3143</f>
        <v>#DIV/0!</v>
      </c>
    </row>
    <row r="3144" customFormat="false" ht="13.8" hidden="false" customHeight="false" outlineLevel="0" collapsed="false">
      <c r="A3144" s="0" t="n">
        <v>10552</v>
      </c>
      <c r="B3144" s="3" t="s">
        <v>2768</v>
      </c>
      <c r="C3144" s="4" t="n">
        <v>2</v>
      </c>
      <c r="D3144" s="0" t="n">
        <v>60</v>
      </c>
      <c r="E3144" s="3" t="s">
        <v>1335</v>
      </c>
      <c r="F3144" s="0" t="n">
        <v>0</v>
      </c>
      <c r="G3144" s="0" t="n">
        <v>5</v>
      </c>
      <c r="H3144" s="3"/>
      <c r="I3144" s="3"/>
      <c r="J3144" s="3"/>
      <c r="O3144" s="3"/>
      <c r="P3144" s="3" t="e">
        <f aca="false">(J3144*0.85)/I3144</f>
        <v>#DIV/0!</v>
      </c>
    </row>
    <row r="3145" customFormat="false" ht="13.8" hidden="false" customHeight="false" outlineLevel="0" collapsed="false">
      <c r="A3145" s="0" t="n">
        <v>10555</v>
      </c>
      <c r="B3145" s="3" t="s">
        <v>2768</v>
      </c>
      <c r="C3145" s="4" t="n">
        <v>3</v>
      </c>
      <c r="D3145" s="0" t="n">
        <v>65</v>
      </c>
      <c r="E3145" s="3" t="s">
        <v>1335</v>
      </c>
      <c r="F3145" s="0" t="n">
        <v>0</v>
      </c>
      <c r="G3145" s="0" t="n">
        <v>5</v>
      </c>
      <c r="H3145" s="3"/>
      <c r="I3145" s="3"/>
      <c r="J3145" s="3"/>
      <c r="O3145" s="3"/>
      <c r="P3145" s="3" t="e">
        <f aca="false">(J3145*0.85)/I3145</f>
        <v>#DIV/0!</v>
      </c>
    </row>
    <row r="3146" customFormat="false" ht="13.8" hidden="false" customHeight="false" outlineLevel="0" collapsed="false">
      <c r="A3146" s="0" t="n">
        <v>10657</v>
      </c>
      <c r="B3146" s="3" t="s">
        <v>2769</v>
      </c>
      <c r="C3146" s="4" t="n">
        <v>2</v>
      </c>
      <c r="D3146" s="0" t="n">
        <v>60</v>
      </c>
      <c r="E3146" s="3" t="s">
        <v>1337</v>
      </c>
      <c r="F3146" s="0" t="n">
        <v>0</v>
      </c>
      <c r="G3146" s="0" t="n">
        <v>3</v>
      </c>
      <c r="H3146" s="3"/>
      <c r="I3146" s="3"/>
      <c r="J3146" s="3"/>
      <c r="O3146" s="3"/>
      <c r="P3146" s="3" t="e">
        <f aca="false">(J3146*0.85)/I3146</f>
        <v>#DIV/0!</v>
      </c>
    </row>
    <row r="3147" customFormat="false" ht="13.8" hidden="false" customHeight="false" outlineLevel="0" collapsed="false">
      <c r="A3147" s="0" t="n">
        <v>10660</v>
      </c>
      <c r="B3147" s="3" t="s">
        <v>2769</v>
      </c>
      <c r="C3147" s="4" t="n">
        <v>3</v>
      </c>
      <c r="D3147" s="0" t="n">
        <v>65</v>
      </c>
      <c r="E3147" s="3" t="s">
        <v>1337</v>
      </c>
      <c r="F3147" s="0" t="n">
        <v>0</v>
      </c>
      <c r="G3147" s="0" t="n">
        <v>3</v>
      </c>
      <c r="H3147" s="3"/>
      <c r="I3147" s="3"/>
      <c r="J3147" s="3"/>
      <c r="O3147" s="3"/>
      <c r="P3147" s="3" t="e">
        <f aca="false">(J3147*0.85)/I3147</f>
        <v>#DIV/0!</v>
      </c>
    </row>
    <row r="3148" customFormat="false" ht="13.8" hidden="false" customHeight="false" outlineLevel="0" collapsed="false">
      <c r="A3148" s="0" t="n">
        <v>10517</v>
      </c>
      <c r="B3148" s="3" t="s">
        <v>2770</v>
      </c>
      <c r="C3148" s="4" t="n">
        <v>2</v>
      </c>
      <c r="D3148" s="0" t="n">
        <v>60</v>
      </c>
      <c r="E3148" s="3" t="s">
        <v>1339</v>
      </c>
      <c r="F3148" s="0" t="n">
        <v>0</v>
      </c>
      <c r="G3148" s="0" t="n">
        <v>1</v>
      </c>
      <c r="H3148" s="3"/>
      <c r="I3148" s="3"/>
      <c r="J3148" s="3"/>
      <c r="O3148" s="3"/>
      <c r="P3148" s="3" t="e">
        <f aca="false">(J3148*0.85)/I3148</f>
        <v>#DIV/0!</v>
      </c>
    </row>
    <row r="3149" customFormat="false" ht="13.8" hidden="false" customHeight="false" outlineLevel="0" collapsed="false">
      <c r="A3149" s="0" t="n">
        <v>10520</v>
      </c>
      <c r="B3149" s="3" t="s">
        <v>2770</v>
      </c>
      <c r="C3149" s="4" t="n">
        <v>3</v>
      </c>
      <c r="D3149" s="0" t="n">
        <v>65</v>
      </c>
      <c r="E3149" s="3" t="s">
        <v>1339</v>
      </c>
      <c r="F3149" s="0" t="n">
        <v>0</v>
      </c>
      <c r="G3149" s="0" t="n">
        <v>1</v>
      </c>
      <c r="H3149" s="3"/>
      <c r="I3149" s="3"/>
      <c r="J3149" s="3"/>
      <c r="O3149" s="3"/>
      <c r="P3149" s="3" t="e">
        <f aca="false">(J3149*0.85)/I3149</f>
        <v>#DIV/0!</v>
      </c>
    </row>
    <row r="3150" customFormat="false" ht="13.8" hidden="false" customHeight="false" outlineLevel="0" collapsed="false">
      <c r="A3150" s="0" t="n">
        <v>10482</v>
      </c>
      <c r="B3150" s="3" t="s">
        <v>2771</v>
      </c>
      <c r="C3150" s="4" t="n">
        <v>2</v>
      </c>
      <c r="D3150" s="0" t="n">
        <v>60</v>
      </c>
      <c r="E3150" s="3" t="s">
        <v>1341</v>
      </c>
      <c r="F3150" s="0" t="n">
        <v>0</v>
      </c>
      <c r="G3150" s="0" t="n">
        <v>6</v>
      </c>
      <c r="H3150" s="3"/>
      <c r="I3150" s="3"/>
      <c r="J3150" s="3"/>
      <c r="O3150" s="3"/>
      <c r="P3150" s="3" t="e">
        <f aca="false">(J3150*0.85)/I3150</f>
        <v>#DIV/0!</v>
      </c>
    </row>
    <row r="3151" customFormat="false" ht="13.8" hidden="false" customHeight="false" outlineLevel="0" collapsed="false">
      <c r="A3151" s="0" t="n">
        <v>10485</v>
      </c>
      <c r="B3151" s="3" t="s">
        <v>2771</v>
      </c>
      <c r="C3151" s="4" t="n">
        <v>3</v>
      </c>
      <c r="D3151" s="0" t="n">
        <v>65</v>
      </c>
      <c r="E3151" s="3" t="s">
        <v>1341</v>
      </c>
      <c r="F3151" s="0" t="n">
        <v>0</v>
      </c>
      <c r="G3151" s="0" t="n">
        <v>6</v>
      </c>
      <c r="H3151" s="3"/>
      <c r="I3151" s="3"/>
      <c r="J3151" s="3"/>
      <c r="O3151" s="3"/>
      <c r="P3151" s="3" t="e">
        <f aca="false">(J3151*0.85)/I3151</f>
        <v>#DIV/0!</v>
      </c>
    </row>
    <row r="3152" customFormat="false" ht="13.8" hidden="false" customHeight="false" outlineLevel="0" collapsed="false">
      <c r="A3152" s="0" t="n">
        <v>29080</v>
      </c>
      <c r="B3152" s="3" t="s">
        <v>2772</v>
      </c>
      <c r="C3152" s="4" t="n">
        <v>1</v>
      </c>
      <c r="D3152" s="0" t="n">
        <v>52</v>
      </c>
      <c r="E3152" s="3" t="s">
        <v>2773</v>
      </c>
      <c r="F3152" s="0" t="n">
        <v>18</v>
      </c>
      <c r="G3152" s="0" t="n">
        <v>14</v>
      </c>
      <c r="H3152" s="3"/>
      <c r="I3152" s="3"/>
      <c r="J3152" s="3"/>
      <c r="O3152" s="3"/>
      <c r="P3152" s="3" t="e">
        <f aca="false">(J3152*0.85)/I3152</f>
        <v>#DIV/0!</v>
      </c>
    </row>
    <row r="3153" customFormat="false" ht="13.8" hidden="false" customHeight="false" outlineLevel="0" collapsed="false">
      <c r="A3153" s="0" t="n">
        <v>29081</v>
      </c>
      <c r="B3153" s="3" t="s">
        <v>2772</v>
      </c>
      <c r="C3153" s="4" t="n">
        <v>1</v>
      </c>
      <c r="D3153" s="0" t="n">
        <v>56</v>
      </c>
      <c r="E3153" s="3" t="s">
        <v>2773</v>
      </c>
      <c r="F3153" s="0" t="n">
        <v>18</v>
      </c>
      <c r="G3153" s="0" t="n">
        <v>14</v>
      </c>
      <c r="H3153" s="3"/>
      <c r="I3153" s="3"/>
      <c r="J3153" s="3"/>
      <c r="O3153" s="3"/>
      <c r="P3153" s="3" t="e">
        <f aca="false">(J3153*0.85)/I3153</f>
        <v>#DIV/0!</v>
      </c>
    </row>
    <row r="3154" customFormat="false" ht="13.8" hidden="false" customHeight="false" outlineLevel="0" collapsed="false">
      <c r="A3154" s="0" t="n">
        <v>29082</v>
      </c>
      <c r="B3154" s="3" t="s">
        <v>2772</v>
      </c>
      <c r="C3154" s="4" t="n">
        <v>1</v>
      </c>
      <c r="D3154" s="0" t="n">
        <v>60</v>
      </c>
      <c r="E3154" s="3" t="s">
        <v>2773</v>
      </c>
      <c r="F3154" s="0" t="n">
        <v>18</v>
      </c>
      <c r="G3154" s="0" t="n">
        <v>14</v>
      </c>
      <c r="H3154" s="3"/>
      <c r="I3154" s="3"/>
      <c r="J3154" s="3"/>
      <c r="O3154" s="3"/>
      <c r="P3154" s="3" t="e">
        <f aca="false">(J3154*0.85)/I3154</f>
        <v>#DIV/0!</v>
      </c>
    </row>
    <row r="3155" customFormat="false" ht="13.8" hidden="false" customHeight="false" outlineLevel="0" collapsed="false">
      <c r="A3155" s="0" t="n">
        <v>29083</v>
      </c>
      <c r="B3155" s="3" t="s">
        <v>2772</v>
      </c>
      <c r="C3155" s="4" t="n">
        <v>1</v>
      </c>
      <c r="D3155" s="0" t="n">
        <v>64</v>
      </c>
      <c r="E3155" s="3" t="s">
        <v>2773</v>
      </c>
      <c r="F3155" s="0" t="n">
        <v>18</v>
      </c>
      <c r="G3155" s="0" t="n">
        <v>14</v>
      </c>
      <c r="H3155" s="3"/>
      <c r="I3155" s="3"/>
      <c r="J3155" s="3"/>
      <c r="O3155" s="3"/>
      <c r="P3155" s="3" t="e">
        <f aca="false">(J3155*0.85)/I3155</f>
        <v>#DIV/0!</v>
      </c>
    </row>
    <row r="3156" customFormat="false" ht="13.8" hidden="false" customHeight="false" outlineLevel="0" collapsed="false">
      <c r="A3156" s="0" t="n">
        <v>29084</v>
      </c>
      <c r="B3156" s="3" t="s">
        <v>2772</v>
      </c>
      <c r="C3156" s="4" t="n">
        <v>1</v>
      </c>
      <c r="D3156" s="0" t="n">
        <v>68</v>
      </c>
      <c r="E3156" s="3" t="s">
        <v>2773</v>
      </c>
      <c r="F3156" s="0" t="n">
        <v>18</v>
      </c>
      <c r="G3156" s="0" t="n">
        <v>14</v>
      </c>
      <c r="H3156" s="3"/>
      <c r="I3156" s="3"/>
      <c r="J3156" s="3"/>
      <c r="O3156" s="3"/>
      <c r="P3156" s="3" t="e">
        <f aca="false">(J3156*0.85)/I3156</f>
        <v>#DIV/0!</v>
      </c>
    </row>
    <row r="3157" customFormat="false" ht="13.8" hidden="false" customHeight="false" outlineLevel="0" collapsed="false">
      <c r="A3157" s="0" t="n">
        <v>29132</v>
      </c>
      <c r="B3157" s="3" t="s">
        <v>2772</v>
      </c>
      <c r="C3157" s="4" t="n">
        <v>1</v>
      </c>
      <c r="D3157" s="0" t="n">
        <v>72</v>
      </c>
      <c r="E3157" s="3" t="s">
        <v>2773</v>
      </c>
      <c r="F3157" s="0" t="n">
        <v>18</v>
      </c>
      <c r="G3157" s="0" t="n">
        <v>14</v>
      </c>
      <c r="H3157" s="3"/>
      <c r="I3157" s="3"/>
      <c r="J3157" s="3"/>
      <c r="O3157" s="3"/>
      <c r="P3157" s="3" t="e">
        <f aca="false">(J3157*0.85)/I3157</f>
        <v>#DIV/0!</v>
      </c>
    </row>
    <row r="3158" customFormat="false" ht="13.8" hidden="false" customHeight="false" outlineLevel="0" collapsed="false">
      <c r="A3158" s="0" t="n">
        <v>29148</v>
      </c>
      <c r="B3158" s="3" t="s">
        <v>2772</v>
      </c>
      <c r="C3158" s="4" t="n">
        <v>1</v>
      </c>
      <c r="D3158" s="0" t="n">
        <v>76</v>
      </c>
      <c r="E3158" s="3" t="s">
        <v>2773</v>
      </c>
      <c r="F3158" s="0" t="n">
        <v>18</v>
      </c>
      <c r="G3158" s="0" t="n">
        <v>14</v>
      </c>
      <c r="H3158" s="3"/>
      <c r="I3158" s="3"/>
      <c r="J3158" s="3"/>
      <c r="O3158" s="3"/>
      <c r="P3158" s="3" t="e">
        <f aca="false">(J3158*0.85)/I3158</f>
        <v>#DIV/0!</v>
      </c>
    </row>
    <row r="3159" customFormat="false" ht="13.8" hidden="false" customHeight="false" outlineLevel="0" collapsed="false">
      <c r="A3159" s="0" t="n">
        <v>29164</v>
      </c>
      <c r="B3159" s="3" t="s">
        <v>2772</v>
      </c>
      <c r="C3159" s="4" t="n">
        <v>1</v>
      </c>
      <c r="D3159" s="0" t="n">
        <v>80</v>
      </c>
      <c r="E3159" s="3" t="s">
        <v>2773</v>
      </c>
      <c r="F3159" s="0" t="n">
        <v>18</v>
      </c>
      <c r="G3159" s="0" t="n">
        <v>14</v>
      </c>
      <c r="H3159" s="3"/>
      <c r="I3159" s="3"/>
      <c r="J3159" s="3"/>
      <c r="O3159" s="3"/>
      <c r="P3159" s="3" t="e">
        <f aca="false">(J3159*0.85)/I3159</f>
        <v>#DIV/0!</v>
      </c>
    </row>
    <row r="3160" customFormat="false" ht="13.8" hidden="false" customHeight="false" outlineLevel="0" collapsed="false">
      <c r="A3160" s="0" t="n">
        <v>30944</v>
      </c>
      <c r="B3160" s="3" t="s">
        <v>2772</v>
      </c>
      <c r="C3160" s="4" t="n">
        <v>1</v>
      </c>
      <c r="D3160" s="0" t="n">
        <v>65</v>
      </c>
      <c r="E3160" s="3" t="s">
        <v>2773</v>
      </c>
      <c r="F3160" s="0" t="n">
        <v>18</v>
      </c>
      <c r="G3160" s="0" t="n">
        <v>14</v>
      </c>
      <c r="H3160" s="3"/>
      <c r="I3160" s="3"/>
      <c r="J3160" s="3"/>
      <c r="O3160" s="3"/>
      <c r="P3160" s="3" t="e">
        <f aca="false">(J3160*0.85)/I3160</f>
        <v>#DIV/0!</v>
      </c>
    </row>
    <row r="3161" customFormat="false" ht="13.8" hidden="false" customHeight="false" outlineLevel="0" collapsed="false">
      <c r="A3161" s="0" t="n">
        <v>30945</v>
      </c>
      <c r="B3161" s="3" t="s">
        <v>2772</v>
      </c>
      <c r="C3161" s="4" t="n">
        <v>1</v>
      </c>
      <c r="D3161" s="0" t="n">
        <v>70</v>
      </c>
      <c r="E3161" s="3" t="s">
        <v>2773</v>
      </c>
      <c r="F3161" s="0" t="n">
        <v>18</v>
      </c>
      <c r="G3161" s="0" t="n">
        <v>14</v>
      </c>
      <c r="H3161" s="3"/>
      <c r="I3161" s="3"/>
      <c r="J3161" s="3"/>
      <c r="O3161" s="3"/>
      <c r="P3161" s="3" t="e">
        <f aca="false">(J3161*0.85)/I3161</f>
        <v>#DIV/0!</v>
      </c>
    </row>
    <row r="3162" customFormat="false" ht="13.8" hidden="false" customHeight="false" outlineLevel="0" collapsed="false">
      <c r="A3162" s="0" t="n">
        <v>30946</v>
      </c>
      <c r="B3162" s="3" t="s">
        <v>2772</v>
      </c>
      <c r="C3162" s="4" t="n">
        <v>1</v>
      </c>
      <c r="D3162" s="0" t="n">
        <v>75</v>
      </c>
      <c r="E3162" s="3" t="s">
        <v>2773</v>
      </c>
      <c r="F3162" s="0" t="n">
        <v>18</v>
      </c>
      <c r="G3162" s="0" t="n">
        <v>14</v>
      </c>
      <c r="H3162" s="3"/>
      <c r="I3162" s="3"/>
      <c r="J3162" s="3"/>
      <c r="O3162" s="3"/>
      <c r="P3162" s="3" t="e">
        <f aca="false">(J3162*0.85)/I3162</f>
        <v>#DIV/0!</v>
      </c>
    </row>
    <row r="3163" customFormat="false" ht="13.8" hidden="false" customHeight="false" outlineLevel="0" collapsed="false">
      <c r="A3163" s="0" t="n">
        <v>30947</v>
      </c>
      <c r="B3163" s="3" t="s">
        <v>2772</v>
      </c>
      <c r="C3163" s="4" t="n">
        <v>1</v>
      </c>
      <c r="D3163" s="0" t="n">
        <v>80</v>
      </c>
      <c r="E3163" s="3" t="s">
        <v>2773</v>
      </c>
      <c r="F3163" s="0" t="n">
        <v>18</v>
      </c>
      <c r="G3163" s="0" t="n">
        <v>14</v>
      </c>
      <c r="H3163" s="3"/>
      <c r="I3163" s="3"/>
      <c r="J3163" s="3"/>
      <c r="O3163" s="3"/>
      <c r="P3163" s="3" t="e">
        <f aca="false">(J3163*0.85)/I3163</f>
        <v>#DIV/0!</v>
      </c>
    </row>
    <row r="3164" customFormat="false" ht="13.8" hidden="false" customHeight="false" outlineLevel="0" collapsed="false">
      <c r="A3164" s="0" t="n">
        <v>30948</v>
      </c>
      <c r="B3164" s="3" t="s">
        <v>2772</v>
      </c>
      <c r="C3164" s="4" t="n">
        <v>1</v>
      </c>
      <c r="D3164" s="0" t="n">
        <v>80</v>
      </c>
      <c r="E3164" s="3" t="s">
        <v>2773</v>
      </c>
      <c r="F3164" s="0" t="n">
        <v>18</v>
      </c>
      <c r="G3164" s="0" t="n">
        <v>14</v>
      </c>
      <c r="H3164" s="3"/>
      <c r="I3164" s="3"/>
      <c r="J3164" s="3"/>
      <c r="O3164" s="3"/>
      <c r="P3164" s="3" t="e">
        <f aca="false">(J3164*0.85)/I3164</f>
        <v>#DIV/0!</v>
      </c>
    </row>
    <row r="3165" customFormat="false" ht="13.8" hidden="false" customHeight="false" outlineLevel="0" collapsed="false">
      <c r="A3165" s="0" t="n">
        <v>3740</v>
      </c>
      <c r="B3165" s="3" t="s">
        <v>2774</v>
      </c>
      <c r="C3165" s="4" t="n">
        <v>4</v>
      </c>
      <c r="D3165" s="0" t="n">
        <v>80</v>
      </c>
      <c r="E3165" s="3" t="s">
        <v>2775</v>
      </c>
      <c r="F3165" s="0" t="n">
        <v>0</v>
      </c>
      <c r="G3165" s="0" t="n">
        <v>5</v>
      </c>
      <c r="H3165" s="3"/>
      <c r="I3165" s="3"/>
      <c r="J3165" s="3"/>
      <c r="O3165" s="3"/>
      <c r="P3165" s="3" t="e">
        <f aca="false">(J3165*0.85)/I3165</f>
        <v>#DIV/0!</v>
      </c>
    </row>
    <row r="3166" customFormat="false" ht="13.8" hidden="false" customHeight="false" outlineLevel="0" collapsed="false">
      <c r="A3166" s="0" t="n">
        <v>3741</v>
      </c>
      <c r="B3166" s="3" t="s">
        <v>2776</v>
      </c>
      <c r="C3166" s="4" t="n">
        <v>4</v>
      </c>
      <c r="D3166" s="0" t="n">
        <v>80</v>
      </c>
      <c r="E3166" s="3" t="s">
        <v>2777</v>
      </c>
      <c r="F3166" s="0" t="n">
        <v>0</v>
      </c>
      <c r="G3166" s="0" t="n">
        <v>0</v>
      </c>
      <c r="H3166" s="3"/>
      <c r="I3166" s="3"/>
      <c r="J3166" s="3"/>
      <c r="O3166" s="3"/>
      <c r="P3166" s="3" t="e">
        <f aca="false">(J3166*0.85)/I3166</f>
        <v>#DIV/0!</v>
      </c>
    </row>
    <row r="3167" customFormat="false" ht="13.8" hidden="false" customHeight="false" outlineLevel="0" collapsed="false">
      <c r="A3167" s="0" t="n">
        <v>3742</v>
      </c>
      <c r="B3167" s="3" t="s">
        <v>2778</v>
      </c>
      <c r="C3167" s="4" t="n">
        <v>4</v>
      </c>
      <c r="D3167" s="0" t="n">
        <v>80</v>
      </c>
      <c r="E3167" s="3" t="s">
        <v>2779</v>
      </c>
      <c r="F3167" s="0" t="n">
        <v>0</v>
      </c>
      <c r="G3167" s="0" t="n">
        <v>2</v>
      </c>
      <c r="H3167" s="3"/>
      <c r="I3167" s="3"/>
      <c r="J3167" s="3"/>
      <c r="O3167" s="3"/>
      <c r="P3167" s="3" t="e">
        <f aca="false">(J3167*0.85)/I3167</f>
        <v>#DIV/0!</v>
      </c>
    </row>
    <row r="3168" customFormat="false" ht="13.8" hidden="false" customHeight="false" outlineLevel="0" collapsed="false">
      <c r="A3168" s="0" t="n">
        <v>3743</v>
      </c>
      <c r="B3168" s="3" t="s">
        <v>2780</v>
      </c>
      <c r="C3168" s="4" t="n">
        <v>4</v>
      </c>
      <c r="D3168" s="0" t="n">
        <v>80</v>
      </c>
      <c r="E3168" s="3" t="s">
        <v>2781</v>
      </c>
      <c r="F3168" s="0" t="n">
        <v>0</v>
      </c>
      <c r="G3168" s="0" t="n">
        <v>3</v>
      </c>
      <c r="H3168" s="3"/>
      <c r="I3168" s="3"/>
      <c r="J3168" s="3"/>
      <c r="O3168" s="3"/>
      <c r="P3168" s="3" t="e">
        <f aca="false">(J3168*0.85)/I3168</f>
        <v>#DIV/0!</v>
      </c>
    </row>
    <row r="3169" customFormat="false" ht="13.8" hidden="false" customHeight="false" outlineLevel="0" collapsed="false">
      <c r="A3169" s="0" t="n">
        <v>3744</v>
      </c>
      <c r="B3169" s="3" t="s">
        <v>2782</v>
      </c>
      <c r="C3169" s="4" t="n">
        <v>4</v>
      </c>
      <c r="D3169" s="0" t="n">
        <v>80</v>
      </c>
      <c r="E3169" s="3" t="s">
        <v>2783</v>
      </c>
      <c r="F3169" s="0" t="n">
        <v>0</v>
      </c>
      <c r="G3169" s="0" t="n">
        <v>1</v>
      </c>
      <c r="H3169" s="3"/>
      <c r="I3169" s="3"/>
      <c r="J3169" s="3"/>
      <c r="O3169" s="3"/>
      <c r="P3169" s="3" t="e">
        <f aca="false">(J3169*0.85)/I3169</f>
        <v>#DIV/0!</v>
      </c>
    </row>
    <row r="3170" customFormat="false" ht="13.8" hidden="false" customHeight="false" outlineLevel="0" collapsed="false">
      <c r="A3170" s="0" t="n">
        <v>3745</v>
      </c>
      <c r="B3170" s="3" t="s">
        <v>2784</v>
      </c>
      <c r="C3170" s="4" t="n">
        <v>4</v>
      </c>
      <c r="D3170" s="0" t="n">
        <v>80</v>
      </c>
      <c r="E3170" s="3" t="s">
        <v>2785</v>
      </c>
      <c r="F3170" s="0" t="n">
        <v>0</v>
      </c>
      <c r="G3170" s="0" t="n">
        <v>6</v>
      </c>
      <c r="H3170" s="3"/>
      <c r="I3170" s="3"/>
      <c r="J3170" s="3"/>
      <c r="O3170" s="3"/>
      <c r="P3170" s="3" t="e">
        <f aca="false">(J3170*0.85)/I3170</f>
        <v>#DIV/0!</v>
      </c>
    </row>
    <row r="3171" customFormat="false" ht="13.8" hidden="false" customHeight="false" outlineLevel="0" collapsed="false">
      <c r="A3171" s="0" t="n">
        <v>29097</v>
      </c>
      <c r="B3171" s="3" t="s">
        <v>2786</v>
      </c>
      <c r="C3171" s="4" t="n">
        <v>1</v>
      </c>
      <c r="D3171" s="0" t="n">
        <v>52</v>
      </c>
      <c r="E3171" s="3" t="s">
        <v>1420</v>
      </c>
      <c r="F3171" s="0" t="n">
        <v>18</v>
      </c>
      <c r="G3171" s="0" t="n">
        <v>21</v>
      </c>
      <c r="H3171" s="3"/>
      <c r="I3171" s="3"/>
      <c r="J3171" s="3"/>
      <c r="O3171" s="3"/>
      <c r="P3171" s="3" t="e">
        <f aca="false">(J3171*0.85)/I3171</f>
        <v>#DIV/0!</v>
      </c>
    </row>
    <row r="3172" customFormat="false" ht="13.8" hidden="false" customHeight="false" outlineLevel="0" collapsed="false">
      <c r="A3172" s="0" t="n">
        <v>29098</v>
      </c>
      <c r="B3172" s="3" t="s">
        <v>2786</v>
      </c>
      <c r="C3172" s="4" t="n">
        <v>1</v>
      </c>
      <c r="D3172" s="0" t="n">
        <v>56</v>
      </c>
      <c r="E3172" s="3" t="s">
        <v>1420</v>
      </c>
      <c r="F3172" s="0" t="n">
        <v>18</v>
      </c>
      <c r="G3172" s="0" t="n">
        <v>21</v>
      </c>
      <c r="H3172" s="3"/>
      <c r="I3172" s="3"/>
      <c r="J3172" s="3"/>
      <c r="O3172" s="3"/>
      <c r="P3172" s="3" t="e">
        <f aca="false">(J3172*0.85)/I3172</f>
        <v>#DIV/0!</v>
      </c>
    </row>
    <row r="3173" customFormat="false" ht="13.8" hidden="false" customHeight="false" outlineLevel="0" collapsed="false">
      <c r="A3173" s="0" t="n">
        <v>29099</v>
      </c>
      <c r="B3173" s="3" t="s">
        <v>2786</v>
      </c>
      <c r="C3173" s="4" t="n">
        <v>1</v>
      </c>
      <c r="D3173" s="0" t="n">
        <v>60</v>
      </c>
      <c r="E3173" s="3" t="s">
        <v>1420</v>
      </c>
      <c r="F3173" s="0" t="n">
        <v>18</v>
      </c>
      <c r="G3173" s="0" t="n">
        <v>21</v>
      </c>
      <c r="H3173" s="3"/>
      <c r="I3173" s="3"/>
      <c r="J3173" s="3"/>
      <c r="O3173" s="3"/>
      <c r="P3173" s="3" t="e">
        <f aca="false">(J3173*0.85)/I3173</f>
        <v>#DIV/0!</v>
      </c>
    </row>
    <row r="3174" customFormat="false" ht="13.8" hidden="false" customHeight="false" outlineLevel="0" collapsed="false">
      <c r="A3174" s="0" t="n">
        <v>29100</v>
      </c>
      <c r="B3174" s="3" t="s">
        <v>2786</v>
      </c>
      <c r="C3174" s="4" t="n">
        <v>1</v>
      </c>
      <c r="D3174" s="0" t="n">
        <v>64</v>
      </c>
      <c r="E3174" s="3" t="s">
        <v>1420</v>
      </c>
      <c r="F3174" s="0" t="n">
        <v>18</v>
      </c>
      <c r="G3174" s="0" t="n">
        <v>21</v>
      </c>
      <c r="H3174" s="3"/>
      <c r="I3174" s="3"/>
      <c r="J3174" s="3"/>
      <c r="O3174" s="3"/>
      <c r="P3174" s="3" t="e">
        <f aca="false">(J3174*0.85)/I3174</f>
        <v>#DIV/0!</v>
      </c>
    </row>
    <row r="3175" customFormat="false" ht="13.8" hidden="false" customHeight="false" outlineLevel="0" collapsed="false">
      <c r="A3175" s="0" t="n">
        <v>31027</v>
      </c>
      <c r="B3175" s="3" t="s">
        <v>2786</v>
      </c>
      <c r="C3175" s="4" t="n">
        <v>1</v>
      </c>
      <c r="D3175" s="0" t="n">
        <v>65</v>
      </c>
      <c r="E3175" s="3" t="s">
        <v>1420</v>
      </c>
      <c r="F3175" s="0" t="n">
        <v>18</v>
      </c>
      <c r="G3175" s="0" t="n">
        <v>21</v>
      </c>
      <c r="H3175" s="3"/>
      <c r="I3175" s="3"/>
      <c r="J3175" s="3"/>
      <c r="O3175" s="3"/>
      <c r="P3175" s="3" t="e">
        <f aca="false">(J3175*0.85)/I3175</f>
        <v>#DIV/0!</v>
      </c>
    </row>
    <row r="3176" customFormat="false" ht="13.8" hidden="false" customHeight="false" outlineLevel="0" collapsed="false">
      <c r="A3176" s="0" t="n">
        <v>31028</v>
      </c>
      <c r="B3176" s="3" t="s">
        <v>2786</v>
      </c>
      <c r="C3176" s="4" t="n">
        <v>1</v>
      </c>
      <c r="D3176" s="0" t="n">
        <v>70</v>
      </c>
      <c r="E3176" s="3" t="s">
        <v>1420</v>
      </c>
      <c r="F3176" s="0" t="n">
        <v>18</v>
      </c>
      <c r="G3176" s="0" t="n">
        <v>21</v>
      </c>
      <c r="H3176" s="3"/>
      <c r="I3176" s="3"/>
      <c r="J3176" s="3"/>
      <c r="O3176" s="3"/>
      <c r="P3176" s="3" t="e">
        <f aca="false">(J3176*0.85)/I3176</f>
        <v>#DIV/0!</v>
      </c>
    </row>
    <row r="3177" customFormat="false" ht="13.8" hidden="false" customHeight="false" outlineLevel="0" collapsed="false">
      <c r="A3177" s="0" t="n">
        <v>31029</v>
      </c>
      <c r="B3177" s="3" t="s">
        <v>2786</v>
      </c>
      <c r="C3177" s="4" t="n">
        <v>1</v>
      </c>
      <c r="D3177" s="0" t="n">
        <v>75</v>
      </c>
      <c r="E3177" s="3" t="s">
        <v>1420</v>
      </c>
      <c r="F3177" s="0" t="n">
        <v>18</v>
      </c>
      <c r="G3177" s="0" t="n">
        <v>21</v>
      </c>
      <c r="H3177" s="3"/>
      <c r="I3177" s="3"/>
      <c r="J3177" s="3"/>
      <c r="O3177" s="3"/>
      <c r="P3177" s="3" t="e">
        <f aca="false">(J3177*0.85)/I3177</f>
        <v>#DIV/0!</v>
      </c>
    </row>
    <row r="3178" customFormat="false" ht="13.8" hidden="false" customHeight="false" outlineLevel="0" collapsed="false">
      <c r="A3178" s="0" t="n">
        <v>31030</v>
      </c>
      <c r="B3178" s="3" t="s">
        <v>2786</v>
      </c>
      <c r="C3178" s="4" t="n">
        <v>1</v>
      </c>
      <c r="D3178" s="0" t="n">
        <v>80</v>
      </c>
      <c r="E3178" s="3" t="s">
        <v>1420</v>
      </c>
      <c r="F3178" s="0" t="n">
        <v>18</v>
      </c>
      <c r="G3178" s="0" t="n">
        <v>21</v>
      </c>
      <c r="H3178" s="3"/>
      <c r="I3178" s="3"/>
      <c r="J3178" s="3"/>
      <c r="O3178" s="3"/>
      <c r="P3178" s="3" t="e">
        <f aca="false">(J3178*0.85)/I3178</f>
        <v>#DIV/0!</v>
      </c>
    </row>
    <row r="3179" customFormat="false" ht="13.8" hidden="false" customHeight="false" outlineLevel="0" collapsed="false">
      <c r="A3179" s="0" t="n">
        <v>29113</v>
      </c>
      <c r="B3179" s="3" t="s">
        <v>2787</v>
      </c>
      <c r="C3179" s="4" t="n">
        <v>1</v>
      </c>
      <c r="D3179" s="0" t="n">
        <v>52</v>
      </c>
      <c r="E3179" s="3" t="s">
        <v>2788</v>
      </c>
      <c r="F3179" s="0" t="n">
        <v>18</v>
      </c>
      <c r="G3179" s="0" t="n">
        <v>15</v>
      </c>
      <c r="H3179" s="3"/>
      <c r="I3179" s="3"/>
      <c r="J3179" s="3"/>
      <c r="O3179" s="3"/>
      <c r="P3179" s="3" t="e">
        <f aca="false">(J3179*0.85)/I3179</f>
        <v>#DIV/0!</v>
      </c>
    </row>
    <row r="3180" customFormat="false" ht="13.8" hidden="false" customHeight="false" outlineLevel="0" collapsed="false">
      <c r="A3180" s="0" t="n">
        <v>29114</v>
      </c>
      <c r="B3180" s="3" t="s">
        <v>2787</v>
      </c>
      <c r="C3180" s="4" t="n">
        <v>1</v>
      </c>
      <c r="D3180" s="0" t="n">
        <v>56</v>
      </c>
      <c r="E3180" s="3" t="s">
        <v>2788</v>
      </c>
      <c r="F3180" s="0" t="n">
        <v>18</v>
      </c>
      <c r="G3180" s="0" t="n">
        <v>15</v>
      </c>
      <c r="H3180" s="3"/>
      <c r="I3180" s="3"/>
      <c r="J3180" s="3"/>
      <c r="O3180" s="3"/>
      <c r="P3180" s="3" t="e">
        <f aca="false">(J3180*0.85)/I3180</f>
        <v>#DIV/0!</v>
      </c>
    </row>
    <row r="3181" customFormat="false" ht="13.8" hidden="false" customHeight="false" outlineLevel="0" collapsed="false">
      <c r="A3181" s="0" t="n">
        <v>29115</v>
      </c>
      <c r="B3181" s="3" t="s">
        <v>2787</v>
      </c>
      <c r="C3181" s="4" t="n">
        <v>1</v>
      </c>
      <c r="D3181" s="0" t="n">
        <v>60</v>
      </c>
      <c r="E3181" s="3" t="s">
        <v>2788</v>
      </c>
      <c r="F3181" s="0" t="n">
        <v>18</v>
      </c>
      <c r="G3181" s="0" t="n">
        <v>15</v>
      </c>
      <c r="H3181" s="3"/>
      <c r="I3181" s="3"/>
      <c r="J3181" s="3"/>
      <c r="O3181" s="3"/>
      <c r="P3181" s="3" t="e">
        <f aca="false">(J3181*0.85)/I3181</f>
        <v>#DIV/0!</v>
      </c>
    </row>
    <row r="3182" customFormat="false" ht="13.8" hidden="false" customHeight="false" outlineLevel="0" collapsed="false">
      <c r="A3182" s="0" t="n">
        <v>29116</v>
      </c>
      <c r="B3182" s="3" t="s">
        <v>2787</v>
      </c>
      <c r="C3182" s="4" t="n">
        <v>1</v>
      </c>
      <c r="D3182" s="0" t="n">
        <v>64</v>
      </c>
      <c r="E3182" s="3" t="s">
        <v>2788</v>
      </c>
      <c r="F3182" s="0" t="n">
        <v>18</v>
      </c>
      <c r="G3182" s="0" t="n">
        <v>15</v>
      </c>
      <c r="H3182" s="3"/>
      <c r="I3182" s="3"/>
      <c r="J3182" s="3"/>
      <c r="O3182" s="3"/>
      <c r="P3182" s="3" t="e">
        <f aca="false">(J3182*0.85)/I3182</f>
        <v>#DIV/0!</v>
      </c>
    </row>
    <row r="3183" customFormat="false" ht="13.8" hidden="false" customHeight="false" outlineLevel="0" collapsed="false">
      <c r="A3183" s="0" t="n">
        <v>29117</v>
      </c>
      <c r="B3183" s="3" t="s">
        <v>2787</v>
      </c>
      <c r="C3183" s="4" t="n">
        <v>1</v>
      </c>
      <c r="D3183" s="0" t="n">
        <v>68</v>
      </c>
      <c r="E3183" s="3" t="s">
        <v>2788</v>
      </c>
      <c r="F3183" s="0" t="n">
        <v>18</v>
      </c>
      <c r="G3183" s="0" t="n">
        <v>15</v>
      </c>
      <c r="H3183" s="3"/>
      <c r="I3183" s="3"/>
      <c r="J3183" s="3"/>
      <c r="O3183" s="3"/>
      <c r="P3183" s="3" t="e">
        <f aca="false">(J3183*0.85)/I3183</f>
        <v>#DIV/0!</v>
      </c>
    </row>
    <row r="3184" customFormat="false" ht="13.8" hidden="false" customHeight="false" outlineLevel="0" collapsed="false">
      <c r="A3184" s="0" t="n">
        <v>29133</v>
      </c>
      <c r="B3184" s="3" t="s">
        <v>2787</v>
      </c>
      <c r="C3184" s="4" t="n">
        <v>1</v>
      </c>
      <c r="D3184" s="0" t="n">
        <v>72</v>
      </c>
      <c r="E3184" s="3" t="s">
        <v>2788</v>
      </c>
      <c r="F3184" s="0" t="n">
        <v>18</v>
      </c>
      <c r="G3184" s="0" t="n">
        <v>15</v>
      </c>
      <c r="H3184" s="3"/>
      <c r="I3184" s="3"/>
      <c r="J3184" s="3"/>
      <c r="O3184" s="3"/>
      <c r="P3184" s="3" t="e">
        <f aca="false">(J3184*0.85)/I3184</f>
        <v>#DIV/0!</v>
      </c>
    </row>
    <row r="3185" customFormat="false" ht="13.8" hidden="false" customHeight="false" outlineLevel="0" collapsed="false">
      <c r="A3185" s="0" t="n">
        <v>29149</v>
      </c>
      <c r="B3185" s="3" t="s">
        <v>2787</v>
      </c>
      <c r="C3185" s="4" t="n">
        <v>1</v>
      </c>
      <c r="D3185" s="0" t="n">
        <v>76</v>
      </c>
      <c r="E3185" s="3" t="s">
        <v>2788</v>
      </c>
      <c r="F3185" s="0" t="n">
        <v>18</v>
      </c>
      <c r="G3185" s="0" t="n">
        <v>15</v>
      </c>
      <c r="H3185" s="3"/>
      <c r="I3185" s="3"/>
      <c r="J3185" s="3"/>
      <c r="O3185" s="3"/>
      <c r="P3185" s="3" t="e">
        <f aca="false">(J3185*0.85)/I3185</f>
        <v>#DIV/0!</v>
      </c>
    </row>
    <row r="3186" customFormat="false" ht="13.8" hidden="false" customHeight="false" outlineLevel="0" collapsed="false">
      <c r="A3186" s="0" t="n">
        <v>29165</v>
      </c>
      <c r="B3186" s="3" t="s">
        <v>2787</v>
      </c>
      <c r="C3186" s="4" t="n">
        <v>1</v>
      </c>
      <c r="D3186" s="0" t="n">
        <v>80</v>
      </c>
      <c r="E3186" s="3" t="s">
        <v>2788</v>
      </c>
      <c r="F3186" s="0" t="n">
        <v>18</v>
      </c>
      <c r="G3186" s="0" t="n">
        <v>15</v>
      </c>
      <c r="H3186" s="3"/>
      <c r="I3186" s="3"/>
      <c r="J3186" s="3"/>
      <c r="O3186" s="3"/>
      <c r="P3186" s="3" t="e">
        <f aca="false">(J3186*0.85)/I3186</f>
        <v>#DIV/0!</v>
      </c>
    </row>
    <row r="3187" customFormat="false" ht="13.8" hidden="false" customHeight="false" outlineLevel="0" collapsed="false">
      <c r="A3187" s="0" t="n">
        <v>30961</v>
      </c>
      <c r="B3187" s="3" t="s">
        <v>2787</v>
      </c>
      <c r="C3187" s="4" t="n">
        <v>1</v>
      </c>
      <c r="D3187" s="0" t="n">
        <v>65</v>
      </c>
      <c r="E3187" s="3" t="s">
        <v>2788</v>
      </c>
      <c r="F3187" s="0" t="n">
        <v>18</v>
      </c>
      <c r="G3187" s="0" t="n">
        <v>15</v>
      </c>
      <c r="H3187" s="3"/>
      <c r="I3187" s="3"/>
      <c r="J3187" s="3"/>
      <c r="O3187" s="3"/>
      <c r="P3187" s="3" t="e">
        <f aca="false">(J3187*0.85)/I3187</f>
        <v>#DIV/0!</v>
      </c>
    </row>
    <row r="3188" customFormat="false" ht="13.8" hidden="false" customHeight="false" outlineLevel="0" collapsed="false">
      <c r="A3188" s="0" t="n">
        <v>30962</v>
      </c>
      <c r="B3188" s="3" t="s">
        <v>2787</v>
      </c>
      <c r="C3188" s="4" t="n">
        <v>1</v>
      </c>
      <c r="D3188" s="0" t="n">
        <v>70</v>
      </c>
      <c r="E3188" s="3" t="s">
        <v>2788</v>
      </c>
      <c r="F3188" s="0" t="n">
        <v>18</v>
      </c>
      <c r="G3188" s="0" t="n">
        <v>15</v>
      </c>
      <c r="H3188" s="3"/>
      <c r="I3188" s="3"/>
      <c r="J3188" s="3"/>
      <c r="O3188" s="3"/>
      <c r="P3188" s="3" t="e">
        <f aca="false">(J3188*0.85)/I3188</f>
        <v>#DIV/0!</v>
      </c>
    </row>
    <row r="3189" customFormat="false" ht="13.8" hidden="false" customHeight="false" outlineLevel="0" collapsed="false">
      <c r="A3189" s="0" t="n">
        <v>30963</v>
      </c>
      <c r="B3189" s="3" t="s">
        <v>2787</v>
      </c>
      <c r="C3189" s="4" t="n">
        <v>1</v>
      </c>
      <c r="D3189" s="0" t="n">
        <v>75</v>
      </c>
      <c r="E3189" s="3" t="s">
        <v>2788</v>
      </c>
      <c r="F3189" s="0" t="n">
        <v>18</v>
      </c>
      <c r="G3189" s="0" t="n">
        <v>15</v>
      </c>
      <c r="H3189" s="3"/>
      <c r="I3189" s="3"/>
      <c r="J3189" s="3"/>
      <c r="O3189" s="3"/>
      <c r="P3189" s="3" t="e">
        <f aca="false">(J3189*0.85)/I3189</f>
        <v>#DIV/0!</v>
      </c>
    </row>
    <row r="3190" customFormat="false" ht="13.8" hidden="false" customHeight="false" outlineLevel="0" collapsed="false">
      <c r="A3190" s="0" t="n">
        <v>30964</v>
      </c>
      <c r="B3190" s="3" t="s">
        <v>2787</v>
      </c>
      <c r="C3190" s="4" t="n">
        <v>1</v>
      </c>
      <c r="D3190" s="0" t="n">
        <v>80</v>
      </c>
      <c r="E3190" s="3" t="s">
        <v>2788</v>
      </c>
      <c r="F3190" s="0" t="n">
        <v>18</v>
      </c>
      <c r="G3190" s="0" t="n">
        <v>15</v>
      </c>
      <c r="H3190" s="3"/>
      <c r="I3190" s="3"/>
      <c r="J3190" s="3"/>
      <c r="O3190" s="3"/>
      <c r="P3190" s="3" t="e">
        <f aca="false">(J3190*0.85)/I3190</f>
        <v>#DIV/0!</v>
      </c>
    </row>
    <row r="3191" customFormat="false" ht="13.8" hidden="false" customHeight="false" outlineLevel="0" collapsed="false">
      <c r="A3191" s="0" t="n">
        <v>30965</v>
      </c>
      <c r="B3191" s="3" t="s">
        <v>2787</v>
      </c>
      <c r="C3191" s="4" t="n">
        <v>1</v>
      </c>
      <c r="D3191" s="0" t="n">
        <v>80</v>
      </c>
      <c r="E3191" s="3" t="s">
        <v>2788</v>
      </c>
      <c r="F3191" s="0" t="n">
        <v>18</v>
      </c>
      <c r="G3191" s="0" t="n">
        <v>15</v>
      </c>
      <c r="H3191" s="3"/>
      <c r="I3191" s="3"/>
      <c r="J3191" s="3"/>
      <c r="O3191" s="3"/>
      <c r="P3191" s="3" t="e">
        <f aca="false">(J3191*0.85)/I3191</f>
        <v>#DIV/0!</v>
      </c>
    </row>
    <row r="3192" customFormat="false" ht="13.8" hidden="false" customHeight="false" outlineLevel="0" collapsed="false">
      <c r="A3192" s="0" t="n">
        <v>11132</v>
      </c>
      <c r="B3192" s="3" t="s">
        <v>2789</v>
      </c>
      <c r="C3192" s="4" t="n">
        <v>2</v>
      </c>
      <c r="D3192" s="0" t="n">
        <v>60</v>
      </c>
      <c r="E3192" s="3" t="s">
        <v>1343</v>
      </c>
      <c r="F3192" s="0" t="n">
        <v>0</v>
      </c>
      <c r="G3192" s="0" t="n">
        <v>5</v>
      </c>
      <c r="H3192" s="3"/>
      <c r="I3192" s="3"/>
      <c r="J3192" s="3"/>
      <c r="O3192" s="3"/>
      <c r="P3192" s="3" t="e">
        <f aca="false">(J3192*0.85)/I3192</f>
        <v>#DIV/0!</v>
      </c>
    </row>
    <row r="3193" customFormat="false" ht="13.8" hidden="false" customHeight="false" outlineLevel="0" collapsed="false">
      <c r="A3193" s="0" t="n">
        <v>11135</v>
      </c>
      <c r="B3193" s="3" t="s">
        <v>2789</v>
      </c>
      <c r="C3193" s="4" t="n">
        <v>3</v>
      </c>
      <c r="D3193" s="0" t="n">
        <v>65</v>
      </c>
      <c r="E3193" s="3" t="s">
        <v>1343</v>
      </c>
      <c r="F3193" s="0" t="n">
        <v>0</v>
      </c>
      <c r="G3193" s="0" t="n">
        <v>5</v>
      </c>
      <c r="H3193" s="3"/>
      <c r="I3193" s="3"/>
      <c r="J3193" s="3"/>
      <c r="O3193" s="3"/>
      <c r="P3193" s="3" t="e">
        <f aca="false">(J3193*0.85)/I3193</f>
        <v>#DIV/0!</v>
      </c>
    </row>
    <row r="3194" customFormat="false" ht="13.8" hidden="false" customHeight="false" outlineLevel="0" collapsed="false">
      <c r="A3194" s="0" t="n">
        <v>11258</v>
      </c>
      <c r="B3194" s="3" t="s">
        <v>2790</v>
      </c>
      <c r="C3194" s="4" t="n">
        <v>2</v>
      </c>
      <c r="D3194" s="0" t="n">
        <v>60</v>
      </c>
      <c r="E3194" s="3" t="s">
        <v>1345</v>
      </c>
      <c r="F3194" s="0" t="n">
        <v>0</v>
      </c>
      <c r="G3194" s="0" t="n">
        <v>2</v>
      </c>
      <c r="H3194" s="3"/>
      <c r="I3194" s="3"/>
      <c r="J3194" s="3"/>
      <c r="O3194" s="3"/>
      <c r="P3194" s="3" t="e">
        <f aca="false">(J3194*0.85)/I3194</f>
        <v>#DIV/0!</v>
      </c>
    </row>
    <row r="3195" customFormat="false" ht="13.8" hidden="false" customHeight="false" outlineLevel="0" collapsed="false">
      <c r="A3195" s="0" t="n">
        <v>11261</v>
      </c>
      <c r="B3195" s="3" t="s">
        <v>2790</v>
      </c>
      <c r="C3195" s="4" t="n">
        <v>3</v>
      </c>
      <c r="D3195" s="0" t="n">
        <v>65</v>
      </c>
      <c r="E3195" s="3" t="s">
        <v>1345</v>
      </c>
      <c r="F3195" s="0" t="n">
        <v>0</v>
      </c>
      <c r="G3195" s="0" t="n">
        <v>2</v>
      </c>
      <c r="H3195" s="3"/>
      <c r="I3195" s="3"/>
      <c r="J3195" s="3"/>
      <c r="O3195" s="3"/>
      <c r="P3195" s="3" t="e">
        <f aca="false">(J3195*0.85)/I3195</f>
        <v>#DIV/0!</v>
      </c>
    </row>
    <row r="3196" customFormat="false" ht="13.8" hidden="false" customHeight="false" outlineLevel="0" collapsed="false">
      <c r="A3196" s="0" t="n">
        <v>11216</v>
      </c>
      <c r="B3196" s="3" t="s">
        <v>2791</v>
      </c>
      <c r="C3196" s="4" t="n">
        <v>2</v>
      </c>
      <c r="D3196" s="0" t="n">
        <v>60</v>
      </c>
      <c r="E3196" s="3" t="s">
        <v>1347</v>
      </c>
      <c r="F3196" s="0" t="n">
        <v>0</v>
      </c>
      <c r="G3196" s="0" t="n">
        <v>3</v>
      </c>
      <c r="H3196" s="3"/>
      <c r="I3196" s="3"/>
      <c r="J3196" s="3"/>
      <c r="O3196" s="3"/>
      <c r="P3196" s="3" t="e">
        <f aca="false">(J3196*0.85)/I3196</f>
        <v>#DIV/0!</v>
      </c>
    </row>
    <row r="3197" customFormat="false" ht="13.8" hidden="false" customHeight="false" outlineLevel="0" collapsed="false">
      <c r="A3197" s="0" t="n">
        <v>11219</v>
      </c>
      <c r="B3197" s="3" t="s">
        <v>2791</v>
      </c>
      <c r="C3197" s="4" t="n">
        <v>3</v>
      </c>
      <c r="D3197" s="0" t="n">
        <v>65</v>
      </c>
      <c r="E3197" s="3" t="s">
        <v>1347</v>
      </c>
      <c r="F3197" s="0" t="n">
        <v>0</v>
      </c>
      <c r="G3197" s="0" t="n">
        <v>3</v>
      </c>
      <c r="H3197" s="3"/>
      <c r="I3197" s="3"/>
      <c r="J3197" s="3"/>
      <c r="O3197" s="3"/>
      <c r="P3197" s="3" t="e">
        <f aca="false">(J3197*0.85)/I3197</f>
        <v>#DIV/0!</v>
      </c>
    </row>
    <row r="3198" customFormat="false" ht="13.8" hidden="false" customHeight="false" outlineLevel="0" collapsed="false">
      <c r="A3198" s="0" t="n">
        <v>11314</v>
      </c>
      <c r="B3198" s="3" t="s">
        <v>2792</v>
      </c>
      <c r="C3198" s="4" t="n">
        <v>2</v>
      </c>
      <c r="D3198" s="0" t="n">
        <v>60</v>
      </c>
      <c r="E3198" s="3" t="s">
        <v>1349</v>
      </c>
      <c r="F3198" s="0" t="n">
        <v>0</v>
      </c>
      <c r="G3198" s="0" t="n">
        <v>6</v>
      </c>
      <c r="H3198" s="3"/>
      <c r="I3198" s="3"/>
      <c r="J3198" s="3"/>
      <c r="O3198" s="3"/>
      <c r="P3198" s="3" t="e">
        <f aca="false">(J3198*0.85)/I3198</f>
        <v>#DIV/0!</v>
      </c>
    </row>
    <row r="3199" customFormat="false" ht="13.8" hidden="false" customHeight="false" outlineLevel="0" collapsed="false">
      <c r="A3199" s="0" t="n">
        <v>11317</v>
      </c>
      <c r="B3199" s="3" t="s">
        <v>2792</v>
      </c>
      <c r="C3199" s="4" t="n">
        <v>3</v>
      </c>
      <c r="D3199" s="0" t="n">
        <v>65</v>
      </c>
      <c r="E3199" s="3" t="s">
        <v>1349</v>
      </c>
      <c r="F3199" s="0" t="n">
        <v>0</v>
      </c>
      <c r="G3199" s="0" t="n">
        <v>6</v>
      </c>
      <c r="H3199" s="3"/>
      <c r="I3199" s="3"/>
      <c r="J3199" s="3"/>
      <c r="O3199" s="3"/>
      <c r="P3199" s="3" t="e">
        <f aca="false">(J3199*0.85)/I3199</f>
        <v>#DIV/0!</v>
      </c>
    </row>
    <row r="3200" customFormat="false" ht="13.8" hidden="false" customHeight="false" outlineLevel="0" collapsed="false">
      <c r="A3200" s="0" t="n">
        <v>11174</v>
      </c>
      <c r="B3200" s="3" t="s">
        <v>2793</v>
      </c>
      <c r="C3200" s="4" t="n">
        <v>2</v>
      </c>
      <c r="D3200" s="0" t="n">
        <v>60</v>
      </c>
      <c r="E3200" s="3" t="s">
        <v>1351</v>
      </c>
      <c r="F3200" s="0" t="n">
        <v>0</v>
      </c>
      <c r="G3200" s="0" t="n">
        <v>1</v>
      </c>
      <c r="H3200" s="3"/>
      <c r="I3200" s="3"/>
      <c r="J3200" s="3"/>
      <c r="O3200" s="3"/>
      <c r="P3200" s="3" t="e">
        <f aca="false">(J3200*0.85)/I3200</f>
        <v>#DIV/0!</v>
      </c>
    </row>
    <row r="3201" customFormat="false" ht="13.8" hidden="false" customHeight="false" outlineLevel="0" collapsed="false">
      <c r="A3201" s="0" t="n">
        <v>11177</v>
      </c>
      <c r="B3201" s="3" t="s">
        <v>2793</v>
      </c>
      <c r="C3201" s="4" t="n">
        <v>3</v>
      </c>
      <c r="D3201" s="0" t="n">
        <v>65</v>
      </c>
      <c r="E3201" s="3" t="s">
        <v>1351</v>
      </c>
      <c r="F3201" s="0" t="n">
        <v>0</v>
      </c>
      <c r="G3201" s="0" t="n">
        <v>1</v>
      </c>
      <c r="H3201" s="3"/>
      <c r="I3201" s="3"/>
      <c r="J3201" s="3"/>
      <c r="O3201" s="3"/>
      <c r="P3201" s="3" t="e">
        <f aca="false">(J3201*0.85)/I3201</f>
        <v>#DIV/0!</v>
      </c>
    </row>
    <row r="3202" customFormat="false" ht="13.8" hidden="false" customHeight="false" outlineLevel="0" collapsed="false">
      <c r="A3202" s="0" t="n">
        <v>11300</v>
      </c>
      <c r="B3202" s="3" t="s">
        <v>2794</v>
      </c>
      <c r="C3202" s="4" t="n">
        <v>2</v>
      </c>
      <c r="D3202" s="0" t="n">
        <v>60</v>
      </c>
      <c r="E3202" s="3" t="s">
        <v>1353</v>
      </c>
      <c r="F3202" s="0" t="n">
        <v>0</v>
      </c>
      <c r="G3202" s="0" t="n">
        <v>0</v>
      </c>
      <c r="H3202" s="3"/>
      <c r="I3202" s="3"/>
      <c r="J3202" s="3"/>
      <c r="O3202" s="3"/>
      <c r="P3202" s="3" t="e">
        <f aca="false">(J3202*0.85)/I3202</f>
        <v>#DIV/0!</v>
      </c>
    </row>
    <row r="3203" customFormat="false" ht="13.8" hidden="false" customHeight="false" outlineLevel="0" collapsed="false">
      <c r="A3203" s="0" t="n">
        <v>11303</v>
      </c>
      <c r="B3203" s="3" t="s">
        <v>2794</v>
      </c>
      <c r="C3203" s="4" t="n">
        <v>3</v>
      </c>
      <c r="D3203" s="0" t="n">
        <v>65</v>
      </c>
      <c r="E3203" s="3" t="s">
        <v>1353</v>
      </c>
      <c r="F3203" s="0" t="n">
        <v>0</v>
      </c>
      <c r="G3203" s="0" t="n">
        <v>0</v>
      </c>
      <c r="H3203" s="3"/>
      <c r="I3203" s="3"/>
      <c r="J3203" s="3"/>
      <c r="O3203" s="3"/>
      <c r="P3203" s="3" t="e">
        <f aca="false">(J3203*0.85)/I3203</f>
        <v>#DIV/0!</v>
      </c>
    </row>
    <row r="3204" customFormat="false" ht="13.8" hidden="false" customHeight="false" outlineLevel="0" collapsed="false">
      <c r="A3204" s="0" t="n">
        <v>3727</v>
      </c>
      <c r="B3204" s="3" t="s">
        <v>2795</v>
      </c>
      <c r="C3204" s="4" t="n">
        <v>4</v>
      </c>
      <c r="D3204" s="0" t="n">
        <v>60</v>
      </c>
      <c r="E3204" s="3" t="s">
        <v>2796</v>
      </c>
      <c r="F3204" s="0" t="n">
        <v>0</v>
      </c>
      <c r="G3204" s="0" t="n">
        <v>5</v>
      </c>
      <c r="H3204" s="3"/>
      <c r="I3204" s="3"/>
      <c r="J3204" s="3"/>
      <c r="O3204" s="3"/>
      <c r="P3204" s="3" t="e">
        <f aca="false">(J3204*0.85)/I3204</f>
        <v>#DIV/0!</v>
      </c>
    </row>
    <row r="3205" customFormat="false" ht="13.8" hidden="false" customHeight="false" outlineLevel="0" collapsed="false">
      <c r="A3205" s="0" t="n">
        <v>3728</v>
      </c>
      <c r="B3205" s="3" t="s">
        <v>2797</v>
      </c>
      <c r="C3205" s="4" t="n">
        <v>4</v>
      </c>
      <c r="D3205" s="0" t="n">
        <v>60</v>
      </c>
      <c r="E3205" s="3" t="s">
        <v>2798</v>
      </c>
      <c r="F3205" s="0" t="n">
        <v>0</v>
      </c>
      <c r="G3205" s="0" t="n">
        <v>0</v>
      </c>
      <c r="H3205" s="3"/>
      <c r="I3205" s="3"/>
      <c r="J3205" s="3"/>
      <c r="O3205" s="3"/>
      <c r="P3205" s="3" t="e">
        <f aca="false">(J3205*0.85)/I3205</f>
        <v>#DIV/0!</v>
      </c>
    </row>
    <row r="3206" customFormat="false" ht="13.8" hidden="false" customHeight="false" outlineLevel="0" collapsed="false">
      <c r="A3206" s="0" t="n">
        <v>3729</v>
      </c>
      <c r="B3206" s="3" t="s">
        <v>2799</v>
      </c>
      <c r="C3206" s="4" t="n">
        <v>4</v>
      </c>
      <c r="D3206" s="0" t="n">
        <v>60</v>
      </c>
      <c r="E3206" s="3" t="s">
        <v>2800</v>
      </c>
      <c r="F3206" s="0" t="n">
        <v>0</v>
      </c>
      <c r="G3206" s="0" t="n">
        <v>2</v>
      </c>
      <c r="H3206" s="3"/>
      <c r="I3206" s="3"/>
      <c r="J3206" s="3"/>
      <c r="O3206" s="3"/>
      <c r="P3206" s="3" t="e">
        <f aca="false">(J3206*0.85)/I3206</f>
        <v>#DIV/0!</v>
      </c>
    </row>
    <row r="3207" customFormat="false" ht="13.8" hidden="false" customHeight="false" outlineLevel="0" collapsed="false">
      <c r="A3207" s="0" t="n">
        <v>3730</v>
      </c>
      <c r="B3207" s="3" t="s">
        <v>2801</v>
      </c>
      <c r="C3207" s="4" t="n">
        <v>4</v>
      </c>
      <c r="D3207" s="0" t="n">
        <v>60</v>
      </c>
      <c r="E3207" s="3" t="s">
        <v>2802</v>
      </c>
      <c r="F3207" s="0" t="n">
        <v>0</v>
      </c>
      <c r="G3207" s="0" t="n">
        <v>3</v>
      </c>
      <c r="H3207" s="3"/>
      <c r="I3207" s="3"/>
      <c r="J3207" s="3"/>
      <c r="O3207" s="3"/>
      <c r="P3207" s="3" t="e">
        <f aca="false">(J3207*0.85)/I3207</f>
        <v>#DIV/0!</v>
      </c>
    </row>
    <row r="3208" customFormat="false" ht="13.8" hidden="false" customHeight="false" outlineLevel="0" collapsed="false">
      <c r="A3208" s="0" t="n">
        <v>3731</v>
      </c>
      <c r="B3208" s="3" t="s">
        <v>2803</v>
      </c>
      <c r="C3208" s="4" t="n">
        <v>4</v>
      </c>
      <c r="D3208" s="0" t="n">
        <v>60</v>
      </c>
      <c r="E3208" s="3" t="s">
        <v>2804</v>
      </c>
      <c r="F3208" s="0" t="n">
        <v>0</v>
      </c>
      <c r="G3208" s="0" t="n">
        <v>1</v>
      </c>
      <c r="H3208" s="3"/>
      <c r="I3208" s="3"/>
      <c r="J3208" s="3"/>
      <c r="O3208" s="3"/>
      <c r="P3208" s="3" t="e">
        <f aca="false">(J3208*0.85)/I3208</f>
        <v>#DIV/0!</v>
      </c>
    </row>
    <row r="3209" customFormat="false" ht="13.8" hidden="false" customHeight="false" outlineLevel="0" collapsed="false">
      <c r="A3209" s="0" t="n">
        <v>3732</v>
      </c>
      <c r="B3209" s="3" t="s">
        <v>2805</v>
      </c>
      <c r="C3209" s="4" t="n">
        <v>4</v>
      </c>
      <c r="D3209" s="0" t="n">
        <v>60</v>
      </c>
      <c r="E3209" s="3" t="s">
        <v>2806</v>
      </c>
      <c r="F3209" s="0" t="n">
        <v>0</v>
      </c>
      <c r="G3209" s="0" t="n">
        <v>6</v>
      </c>
      <c r="H3209" s="3"/>
      <c r="I3209" s="3"/>
      <c r="J3209" s="3"/>
      <c r="O3209" s="3"/>
      <c r="P3209" s="3" t="e">
        <f aca="false">(J3209*0.85)/I3209</f>
        <v>#DIV/0!</v>
      </c>
    </row>
    <row r="3210" customFormat="false" ht="13.8" hidden="false" customHeight="false" outlineLevel="0" collapsed="false">
      <c r="A3210" s="0" t="n">
        <v>24519</v>
      </c>
      <c r="B3210" s="3" t="s">
        <v>2807</v>
      </c>
      <c r="C3210" s="4" t="n">
        <v>3</v>
      </c>
      <c r="D3210" s="0" t="n">
        <v>65</v>
      </c>
      <c r="E3210" s="3" t="s">
        <v>2808</v>
      </c>
      <c r="F3210" s="0" t="n">
        <v>17</v>
      </c>
      <c r="G3210" s="0" t="n">
        <v>5</v>
      </c>
      <c r="H3210" s="3"/>
      <c r="I3210" s="3"/>
      <c r="J3210" s="3"/>
      <c r="O3210" s="3"/>
      <c r="P3210" s="3" t="e">
        <f aca="false">(J3210*0.85)/I3210</f>
        <v>#DIV/0!</v>
      </c>
    </row>
    <row r="3211" customFormat="false" ht="13.8" hidden="false" customHeight="false" outlineLevel="0" collapsed="false">
      <c r="A3211" s="0" t="n">
        <v>13479</v>
      </c>
      <c r="B3211" s="3" t="s">
        <v>2809</v>
      </c>
      <c r="C3211" s="4" t="n">
        <v>3</v>
      </c>
      <c r="D3211" s="0" t="n">
        <v>80</v>
      </c>
      <c r="E3211" s="3" t="s">
        <v>2810</v>
      </c>
      <c r="F3211" s="0" t="n">
        <v>15</v>
      </c>
      <c r="G3211" s="0" t="n">
        <v>1</v>
      </c>
      <c r="H3211" s="3"/>
      <c r="I3211" s="3"/>
      <c r="J3211" s="3"/>
      <c r="O3211" s="3"/>
      <c r="P3211" s="3" t="e">
        <f aca="false">(J3211*0.85)/I3211</f>
        <v>#DIV/0!</v>
      </c>
    </row>
    <row r="3212" customFormat="false" ht="13.8" hidden="false" customHeight="false" outlineLevel="0" collapsed="false">
      <c r="A3212" s="0" t="n">
        <v>13484</v>
      </c>
      <c r="B3212" s="3" t="s">
        <v>2809</v>
      </c>
      <c r="C3212" s="4" t="n">
        <v>2</v>
      </c>
      <c r="D3212" s="0" t="n">
        <v>70</v>
      </c>
      <c r="E3212" s="3" t="s">
        <v>2810</v>
      </c>
      <c r="F3212" s="0" t="n">
        <v>15</v>
      </c>
      <c r="G3212" s="0" t="n">
        <v>1</v>
      </c>
      <c r="H3212" s="3"/>
      <c r="I3212" s="3"/>
      <c r="J3212" s="3"/>
      <c r="O3212" s="3"/>
      <c r="P3212" s="3" t="e">
        <f aca="false">(J3212*0.85)/I3212</f>
        <v>#DIV/0!</v>
      </c>
    </row>
    <row r="3213" customFormat="false" ht="13.8" hidden="false" customHeight="false" outlineLevel="0" collapsed="false">
      <c r="A3213" s="0" t="n">
        <v>13497</v>
      </c>
      <c r="B3213" s="3" t="s">
        <v>2809</v>
      </c>
      <c r="C3213" s="4" t="n">
        <v>4</v>
      </c>
      <c r="D3213" s="0" t="n">
        <v>80</v>
      </c>
      <c r="E3213" s="3" t="s">
        <v>2811</v>
      </c>
      <c r="F3213" s="0" t="n">
        <v>15</v>
      </c>
      <c r="G3213" s="0" t="n">
        <v>1</v>
      </c>
      <c r="H3213" s="3"/>
      <c r="I3213" s="3"/>
      <c r="J3213" s="3"/>
      <c r="O3213" s="3"/>
      <c r="P3213" s="3" t="e">
        <f aca="false">(J3213*0.85)/I3213</f>
        <v>#DIV/0!</v>
      </c>
    </row>
    <row r="3214" customFormat="false" ht="13.8" hidden="false" customHeight="false" outlineLevel="0" collapsed="false">
      <c r="A3214" s="0" t="n">
        <v>13437</v>
      </c>
      <c r="B3214" s="3" t="s">
        <v>2812</v>
      </c>
      <c r="C3214" s="4" t="n">
        <v>2</v>
      </c>
      <c r="D3214" s="0" t="n">
        <v>70</v>
      </c>
      <c r="E3214" s="3" t="s">
        <v>2813</v>
      </c>
      <c r="F3214" s="0" t="n">
        <v>15</v>
      </c>
      <c r="G3214" s="0" t="n">
        <v>0</v>
      </c>
      <c r="H3214" s="3"/>
      <c r="I3214" s="3"/>
      <c r="J3214" s="3"/>
      <c r="O3214" s="3"/>
      <c r="P3214" s="3" t="e">
        <f aca="false">(J3214*0.85)/I3214</f>
        <v>#DIV/0!</v>
      </c>
    </row>
    <row r="3215" customFormat="false" ht="13.8" hidden="false" customHeight="false" outlineLevel="0" collapsed="false">
      <c r="A3215" s="0" t="n">
        <v>13448</v>
      </c>
      <c r="B3215" s="3" t="s">
        <v>2812</v>
      </c>
      <c r="C3215" s="4" t="n">
        <v>3</v>
      </c>
      <c r="D3215" s="0" t="n">
        <v>80</v>
      </c>
      <c r="E3215" s="3" t="s">
        <v>2813</v>
      </c>
      <c r="F3215" s="0" t="n">
        <v>15</v>
      </c>
      <c r="G3215" s="0" t="n">
        <v>0</v>
      </c>
      <c r="H3215" s="3"/>
      <c r="I3215" s="3"/>
      <c r="J3215" s="3"/>
      <c r="O3215" s="3"/>
      <c r="P3215" s="3" t="e">
        <f aca="false">(J3215*0.85)/I3215</f>
        <v>#DIV/0!</v>
      </c>
    </row>
    <row r="3216" customFormat="false" ht="13.8" hidden="false" customHeight="false" outlineLevel="0" collapsed="false">
      <c r="A3216" s="0" t="n">
        <v>13455</v>
      </c>
      <c r="B3216" s="3" t="s">
        <v>2812</v>
      </c>
      <c r="C3216" s="4" t="n">
        <v>4</v>
      </c>
      <c r="D3216" s="0" t="n">
        <v>80</v>
      </c>
      <c r="E3216" s="3" t="s">
        <v>2814</v>
      </c>
      <c r="F3216" s="0" t="n">
        <v>15</v>
      </c>
      <c r="G3216" s="0" t="n">
        <v>0</v>
      </c>
      <c r="H3216" s="3"/>
      <c r="I3216" s="3"/>
      <c r="J3216" s="3"/>
      <c r="O3216" s="3"/>
      <c r="P3216" s="3" t="e">
        <f aca="false">(J3216*0.85)/I3216</f>
        <v>#DIV/0!</v>
      </c>
    </row>
    <row r="3217" customFormat="false" ht="13.8" hidden="false" customHeight="false" outlineLevel="0" collapsed="false">
      <c r="A3217" s="0" t="n">
        <v>13395</v>
      </c>
      <c r="B3217" s="3" t="s">
        <v>2815</v>
      </c>
      <c r="C3217" s="4" t="n">
        <v>3</v>
      </c>
      <c r="D3217" s="0" t="n">
        <v>80</v>
      </c>
      <c r="E3217" s="3" t="s">
        <v>2816</v>
      </c>
      <c r="F3217" s="0" t="n">
        <v>15</v>
      </c>
      <c r="G3217" s="0" t="n">
        <v>2</v>
      </c>
      <c r="H3217" s="3"/>
      <c r="I3217" s="3"/>
      <c r="J3217" s="3"/>
      <c r="O3217" s="3"/>
      <c r="P3217" s="3" t="e">
        <f aca="false">(J3217*0.85)/I3217</f>
        <v>#DIV/0!</v>
      </c>
    </row>
    <row r="3218" customFormat="false" ht="13.8" hidden="false" customHeight="false" outlineLevel="0" collapsed="false">
      <c r="A3218" s="0" t="n">
        <v>13400</v>
      </c>
      <c r="B3218" s="3" t="s">
        <v>2815</v>
      </c>
      <c r="C3218" s="4" t="n">
        <v>2</v>
      </c>
      <c r="D3218" s="0" t="n">
        <v>70</v>
      </c>
      <c r="E3218" s="3" t="s">
        <v>2816</v>
      </c>
      <c r="F3218" s="0" t="n">
        <v>15</v>
      </c>
      <c r="G3218" s="0" t="n">
        <v>2</v>
      </c>
      <c r="H3218" s="3"/>
      <c r="I3218" s="3"/>
      <c r="J3218" s="3"/>
      <c r="O3218" s="3"/>
      <c r="P3218" s="3" t="e">
        <f aca="false">(J3218*0.85)/I3218</f>
        <v>#DIV/0!</v>
      </c>
    </row>
    <row r="3219" customFormat="false" ht="13.8" hidden="false" customHeight="false" outlineLevel="0" collapsed="false">
      <c r="A3219" s="0" t="n">
        <v>13413</v>
      </c>
      <c r="B3219" s="3" t="s">
        <v>2815</v>
      </c>
      <c r="C3219" s="4" t="n">
        <v>4</v>
      </c>
      <c r="D3219" s="0" t="n">
        <v>80</v>
      </c>
      <c r="E3219" s="3" t="s">
        <v>2817</v>
      </c>
      <c r="F3219" s="0" t="n">
        <v>15</v>
      </c>
      <c r="G3219" s="0" t="n">
        <v>2</v>
      </c>
      <c r="H3219" s="3"/>
      <c r="I3219" s="3"/>
      <c r="J3219" s="3"/>
      <c r="O3219" s="3"/>
      <c r="P3219" s="3" t="e">
        <f aca="false">(J3219*0.85)/I3219</f>
        <v>#DIV/0!</v>
      </c>
    </row>
    <row r="3220" customFormat="false" ht="13.8" hidden="false" customHeight="false" outlineLevel="0" collapsed="false">
      <c r="A3220" s="0" t="n">
        <v>24520</v>
      </c>
      <c r="B3220" s="3" t="s">
        <v>2818</v>
      </c>
      <c r="C3220" s="4" t="n">
        <v>4</v>
      </c>
      <c r="D3220" s="0" t="n">
        <v>80</v>
      </c>
      <c r="E3220" s="3" t="s">
        <v>2819</v>
      </c>
      <c r="F3220" s="0" t="n">
        <v>17</v>
      </c>
      <c r="G3220" s="0" t="n">
        <v>5</v>
      </c>
      <c r="H3220" s="3"/>
      <c r="I3220" s="3"/>
      <c r="J3220" s="3"/>
      <c r="O3220" s="3"/>
      <c r="P3220" s="3" t="e">
        <f aca="false">(J3220*0.85)/I3220</f>
        <v>#DIV/0!</v>
      </c>
    </row>
    <row r="3221" customFormat="false" ht="13.8" hidden="false" customHeight="false" outlineLevel="0" collapsed="false">
      <c r="A3221" s="0" t="n">
        <v>13504</v>
      </c>
      <c r="B3221" s="3" t="s">
        <v>2820</v>
      </c>
      <c r="C3221" s="4" t="n">
        <v>5</v>
      </c>
      <c r="D3221" s="0" t="n">
        <v>80</v>
      </c>
      <c r="E3221" s="3" t="s">
        <v>2821</v>
      </c>
      <c r="F3221" s="0" t="n">
        <v>15</v>
      </c>
      <c r="G3221" s="0" t="n">
        <v>1</v>
      </c>
      <c r="H3221" s="3"/>
      <c r="I3221" s="3"/>
      <c r="J3221" s="3"/>
      <c r="O3221" s="3"/>
      <c r="P3221" s="3" t="e">
        <f aca="false">(J3221*0.85)/I3221</f>
        <v>#DIV/0!</v>
      </c>
    </row>
    <row r="3222" customFormat="false" ht="13.8" hidden="false" customHeight="false" outlineLevel="0" collapsed="false">
      <c r="A3222" s="0" t="n">
        <v>13462</v>
      </c>
      <c r="B3222" s="3" t="s">
        <v>2822</v>
      </c>
      <c r="C3222" s="4" t="n">
        <v>5</v>
      </c>
      <c r="D3222" s="0" t="n">
        <v>80</v>
      </c>
      <c r="E3222" s="3" t="s">
        <v>2823</v>
      </c>
      <c r="F3222" s="0" t="n">
        <v>15</v>
      </c>
      <c r="G3222" s="0" t="n">
        <v>0</v>
      </c>
      <c r="H3222" s="3"/>
      <c r="I3222" s="3"/>
      <c r="J3222" s="3"/>
      <c r="O3222" s="3"/>
      <c r="P3222" s="3" t="e">
        <f aca="false">(J3222*0.85)/I3222</f>
        <v>#DIV/0!</v>
      </c>
    </row>
    <row r="3223" customFormat="false" ht="13.8" hidden="false" customHeight="false" outlineLevel="0" collapsed="false">
      <c r="A3223" s="0" t="n">
        <v>13420</v>
      </c>
      <c r="B3223" s="3" t="s">
        <v>2824</v>
      </c>
      <c r="C3223" s="4" t="n">
        <v>5</v>
      </c>
      <c r="D3223" s="0" t="n">
        <v>80</v>
      </c>
      <c r="E3223" s="3" t="s">
        <v>2825</v>
      </c>
      <c r="F3223" s="0" t="n">
        <v>15</v>
      </c>
      <c r="G3223" s="0" t="n">
        <v>2</v>
      </c>
      <c r="H3223" s="3"/>
      <c r="I3223" s="3"/>
      <c r="J3223" s="3"/>
      <c r="O3223" s="3"/>
      <c r="P3223" s="3" t="e">
        <f aca="false">(J3223*0.85)/I3223</f>
        <v>#DIV/0!</v>
      </c>
    </row>
    <row r="3224" customFormat="false" ht="13.8" hidden="false" customHeight="false" outlineLevel="0" collapsed="false">
      <c r="A3224" s="0" t="n">
        <v>13463</v>
      </c>
      <c r="B3224" s="3" t="s">
        <v>2826</v>
      </c>
      <c r="C3224" s="4" t="n">
        <v>2</v>
      </c>
      <c r="D3224" s="0" t="n">
        <v>55</v>
      </c>
      <c r="E3224" s="3" t="s">
        <v>2827</v>
      </c>
      <c r="F3224" s="0" t="n">
        <v>15</v>
      </c>
      <c r="G3224" s="0" t="n">
        <v>1</v>
      </c>
      <c r="H3224" s="3"/>
      <c r="I3224" s="3"/>
      <c r="J3224" s="3"/>
      <c r="O3224" s="3"/>
      <c r="P3224" s="3" t="e">
        <f aca="false">(J3224*0.85)/I3224</f>
        <v>#DIV/0!</v>
      </c>
    </row>
    <row r="3225" customFormat="false" ht="13.8" hidden="false" customHeight="false" outlineLevel="0" collapsed="false">
      <c r="A3225" s="0" t="n">
        <v>13472</v>
      </c>
      <c r="B3225" s="3" t="s">
        <v>2826</v>
      </c>
      <c r="C3225" s="4" t="n">
        <v>3</v>
      </c>
      <c r="D3225" s="0" t="n">
        <v>65</v>
      </c>
      <c r="E3225" s="3" t="s">
        <v>2827</v>
      </c>
      <c r="F3225" s="0" t="n">
        <v>15</v>
      </c>
      <c r="G3225" s="0" t="n">
        <v>1</v>
      </c>
      <c r="H3225" s="3"/>
      <c r="I3225" s="3"/>
      <c r="J3225" s="3"/>
      <c r="O3225" s="3"/>
      <c r="P3225" s="3" t="e">
        <f aca="false">(J3225*0.85)/I3225</f>
        <v>#DIV/0!</v>
      </c>
    </row>
    <row r="3226" customFormat="false" ht="13.8" hidden="false" customHeight="false" outlineLevel="0" collapsed="false">
      <c r="A3226" s="0" t="n">
        <v>13579</v>
      </c>
      <c r="B3226" s="3" t="s">
        <v>2826</v>
      </c>
      <c r="C3226" s="4" t="n">
        <v>4</v>
      </c>
      <c r="D3226" s="0" t="n">
        <v>65</v>
      </c>
      <c r="E3226" s="3" t="s">
        <v>2828</v>
      </c>
      <c r="F3226" s="0" t="n">
        <v>15</v>
      </c>
      <c r="G3226" s="0" t="n">
        <v>1</v>
      </c>
      <c r="H3226" s="3"/>
      <c r="I3226" s="3"/>
      <c r="J3226" s="3"/>
      <c r="O3226" s="3"/>
      <c r="P3226" s="3" t="e">
        <f aca="false">(J3226*0.85)/I3226</f>
        <v>#DIV/0!</v>
      </c>
    </row>
    <row r="3227" customFormat="false" ht="13.8" hidden="false" customHeight="false" outlineLevel="0" collapsed="false">
      <c r="A3227" s="0" t="n">
        <v>13421</v>
      </c>
      <c r="B3227" s="3" t="s">
        <v>2829</v>
      </c>
      <c r="C3227" s="4" t="n">
        <v>2</v>
      </c>
      <c r="D3227" s="0" t="n">
        <v>55</v>
      </c>
      <c r="E3227" s="3" t="s">
        <v>2830</v>
      </c>
      <c r="F3227" s="0" t="n">
        <v>15</v>
      </c>
      <c r="G3227" s="0" t="n">
        <v>0</v>
      </c>
      <c r="H3227" s="3"/>
      <c r="I3227" s="3"/>
      <c r="J3227" s="3"/>
      <c r="O3227" s="3"/>
      <c r="P3227" s="3" t="e">
        <f aca="false">(J3227*0.85)/I3227</f>
        <v>#DIV/0!</v>
      </c>
    </row>
    <row r="3228" customFormat="false" ht="13.8" hidden="false" customHeight="false" outlineLevel="0" collapsed="false">
      <c r="A3228" s="0" t="n">
        <v>13430</v>
      </c>
      <c r="B3228" s="3" t="s">
        <v>2829</v>
      </c>
      <c r="C3228" s="4" t="n">
        <v>3</v>
      </c>
      <c r="D3228" s="0" t="n">
        <v>65</v>
      </c>
      <c r="E3228" s="3" t="s">
        <v>2830</v>
      </c>
      <c r="F3228" s="0" t="n">
        <v>15</v>
      </c>
      <c r="G3228" s="0" t="n">
        <v>0</v>
      </c>
      <c r="H3228" s="3"/>
      <c r="I3228" s="3"/>
      <c r="J3228" s="3"/>
      <c r="O3228" s="3"/>
      <c r="P3228" s="3" t="e">
        <f aca="false">(J3228*0.85)/I3228</f>
        <v>#DIV/0!</v>
      </c>
    </row>
    <row r="3229" customFormat="false" ht="13.8" hidden="false" customHeight="false" outlineLevel="0" collapsed="false">
      <c r="A3229" s="0" t="n">
        <v>13558</v>
      </c>
      <c r="B3229" s="3" t="s">
        <v>2829</v>
      </c>
      <c r="C3229" s="4" t="n">
        <v>4</v>
      </c>
      <c r="D3229" s="0" t="n">
        <v>65</v>
      </c>
      <c r="E3229" s="3" t="s">
        <v>2831</v>
      </c>
      <c r="F3229" s="0" t="n">
        <v>15</v>
      </c>
      <c r="G3229" s="0" t="n">
        <v>0</v>
      </c>
      <c r="H3229" s="3"/>
      <c r="I3229" s="3"/>
      <c r="J3229" s="3"/>
      <c r="O3229" s="3"/>
      <c r="P3229" s="3" t="e">
        <f aca="false">(J3229*0.85)/I3229</f>
        <v>#DIV/0!</v>
      </c>
    </row>
    <row r="3230" customFormat="false" ht="13.8" hidden="false" customHeight="false" outlineLevel="0" collapsed="false">
      <c r="A3230" s="0" t="n">
        <v>13379</v>
      </c>
      <c r="B3230" s="3" t="s">
        <v>2832</v>
      </c>
      <c r="C3230" s="4" t="n">
        <v>2</v>
      </c>
      <c r="D3230" s="0" t="n">
        <v>55</v>
      </c>
      <c r="E3230" s="3" t="s">
        <v>2833</v>
      </c>
      <c r="F3230" s="0" t="n">
        <v>15</v>
      </c>
      <c r="G3230" s="0" t="n">
        <v>2</v>
      </c>
      <c r="H3230" s="3"/>
      <c r="I3230" s="3"/>
      <c r="J3230" s="3"/>
      <c r="O3230" s="3"/>
      <c r="P3230" s="3" t="e">
        <f aca="false">(J3230*0.85)/I3230</f>
        <v>#DIV/0!</v>
      </c>
    </row>
    <row r="3231" customFormat="false" ht="13.8" hidden="false" customHeight="false" outlineLevel="0" collapsed="false">
      <c r="A3231" s="0" t="n">
        <v>13388</v>
      </c>
      <c r="B3231" s="3" t="s">
        <v>2832</v>
      </c>
      <c r="C3231" s="4" t="n">
        <v>3</v>
      </c>
      <c r="D3231" s="0" t="n">
        <v>65</v>
      </c>
      <c r="E3231" s="3" t="s">
        <v>2833</v>
      </c>
      <c r="F3231" s="0" t="n">
        <v>15</v>
      </c>
      <c r="G3231" s="0" t="n">
        <v>2</v>
      </c>
      <c r="H3231" s="3"/>
      <c r="I3231" s="3"/>
      <c r="J3231" s="3"/>
      <c r="O3231" s="3"/>
      <c r="P3231" s="3" t="e">
        <f aca="false">(J3231*0.85)/I3231</f>
        <v>#DIV/0!</v>
      </c>
    </row>
    <row r="3232" customFormat="false" ht="13.8" hidden="false" customHeight="false" outlineLevel="0" collapsed="false">
      <c r="A3232" s="0" t="n">
        <v>13537</v>
      </c>
      <c r="B3232" s="3" t="s">
        <v>2832</v>
      </c>
      <c r="C3232" s="4" t="n">
        <v>4</v>
      </c>
      <c r="D3232" s="0" t="n">
        <v>65</v>
      </c>
      <c r="E3232" s="3" t="s">
        <v>2834</v>
      </c>
      <c r="F3232" s="0" t="n">
        <v>15</v>
      </c>
      <c r="G3232" s="0" t="n">
        <v>2</v>
      </c>
      <c r="H3232" s="3"/>
      <c r="I3232" s="3"/>
      <c r="J3232" s="3"/>
      <c r="O3232" s="3"/>
      <c r="P3232" s="3" t="e">
        <f aca="false">(J3232*0.85)/I3232</f>
        <v>#DIV/0!</v>
      </c>
    </row>
    <row r="3233" customFormat="false" ht="13.8" hidden="false" customHeight="false" outlineLevel="0" collapsed="false">
      <c r="A3233" s="0" t="n">
        <v>24872</v>
      </c>
      <c r="B3233" s="3" t="s">
        <v>2835</v>
      </c>
      <c r="C3233" s="4" t="n">
        <v>2</v>
      </c>
      <c r="D3233" s="0" t="n">
        <v>50</v>
      </c>
      <c r="E3233" s="3" t="s">
        <v>2836</v>
      </c>
      <c r="F3233" s="0" t="n">
        <v>17</v>
      </c>
      <c r="G3233" s="0" t="n">
        <v>5</v>
      </c>
      <c r="H3233" s="3"/>
      <c r="I3233" s="3"/>
      <c r="J3233" s="3"/>
      <c r="O3233" s="3"/>
      <c r="P3233" s="3" t="e">
        <f aca="false">(J3233*0.85)/I3233</f>
        <v>#DIV/0!</v>
      </c>
    </row>
    <row r="3234" customFormat="false" ht="13.8" hidden="false" customHeight="false" outlineLevel="0" collapsed="false">
      <c r="A3234" s="0" t="n">
        <v>72796</v>
      </c>
      <c r="B3234" s="3" t="s">
        <v>2837</v>
      </c>
      <c r="C3234" s="4" t="n">
        <v>0</v>
      </c>
      <c r="D3234" s="0" t="n">
        <v>0</v>
      </c>
      <c r="E3234" s="3" t="s">
        <v>2838</v>
      </c>
      <c r="F3234" s="0" t="n">
        <v>16</v>
      </c>
      <c r="G3234" s="0" t="n">
        <v>0</v>
      </c>
      <c r="H3234" s="3"/>
      <c r="I3234" s="3"/>
      <c r="J3234" s="3"/>
      <c r="O3234" s="3"/>
      <c r="P3234" s="3" t="e">
        <f aca="false">(J3234*0.85)/I3234</f>
        <v>#DIV/0!</v>
      </c>
    </row>
    <row r="3235" customFormat="false" ht="13.8" hidden="false" customHeight="false" outlineLevel="0" collapsed="false">
      <c r="A3235" s="0" t="n">
        <v>79634</v>
      </c>
      <c r="B3235" s="3" t="s">
        <v>2839</v>
      </c>
      <c r="C3235" s="4" t="n">
        <v>0</v>
      </c>
      <c r="D3235" s="0" t="n">
        <v>0</v>
      </c>
      <c r="E3235" s="3" t="s">
        <v>2840</v>
      </c>
      <c r="F3235" s="0" t="n">
        <v>16</v>
      </c>
      <c r="G3235" s="0" t="n">
        <v>2</v>
      </c>
      <c r="H3235" s="3"/>
      <c r="I3235" s="3"/>
      <c r="J3235" s="3"/>
      <c r="O3235" s="3"/>
      <c r="P3235" s="3" t="e">
        <f aca="false">(J3235*0.85)/I3235</f>
        <v>#DIV/0!</v>
      </c>
    </row>
    <row r="3236" customFormat="false" ht="13.8" hidden="false" customHeight="false" outlineLevel="0" collapsed="false">
      <c r="A3236" s="0" t="n">
        <v>37030</v>
      </c>
      <c r="B3236" s="3" t="s">
        <v>2841</v>
      </c>
      <c r="C3236" s="4" t="n">
        <v>5</v>
      </c>
      <c r="D3236" s="0" t="n">
        <v>80</v>
      </c>
      <c r="E3236" s="3" t="s">
        <v>2842</v>
      </c>
      <c r="F3236" s="0" t="n">
        <v>19</v>
      </c>
      <c r="G3236" s="0" t="n">
        <v>0</v>
      </c>
      <c r="H3236" s="3"/>
      <c r="I3236" s="3"/>
      <c r="J3236" s="3"/>
      <c r="O3236" s="3"/>
      <c r="P3236" s="3" t="e">
        <f aca="false">(J3236*0.85)/I3236</f>
        <v>#DIV/0!</v>
      </c>
    </row>
    <row r="3237" customFormat="false" ht="13.8" hidden="false" customHeight="false" outlineLevel="0" collapsed="false">
      <c r="A3237" s="0" t="n">
        <v>37031</v>
      </c>
      <c r="B3237" s="3" t="s">
        <v>2841</v>
      </c>
      <c r="C3237" s="4" t="n">
        <v>5</v>
      </c>
      <c r="D3237" s="0" t="n">
        <v>80</v>
      </c>
      <c r="E3237" s="3" t="s">
        <v>2842</v>
      </c>
      <c r="F3237" s="0" t="n">
        <v>19</v>
      </c>
      <c r="G3237" s="0" t="n">
        <v>0</v>
      </c>
      <c r="H3237" s="3"/>
      <c r="I3237" s="3"/>
      <c r="J3237" s="3"/>
      <c r="O3237" s="3"/>
      <c r="P3237" s="3" t="e">
        <f aca="false">(J3237*0.85)/I3237</f>
        <v>#DIV/0!</v>
      </c>
    </row>
    <row r="3238" customFormat="false" ht="13.8" hidden="false" customHeight="false" outlineLevel="0" collapsed="false">
      <c r="A3238" s="0" t="n">
        <v>37032</v>
      </c>
      <c r="B3238" s="3" t="s">
        <v>2841</v>
      </c>
      <c r="C3238" s="4" t="n">
        <v>5</v>
      </c>
      <c r="D3238" s="0" t="n">
        <v>80</v>
      </c>
      <c r="E3238" s="3" t="s">
        <v>2842</v>
      </c>
      <c r="F3238" s="0" t="n">
        <v>19</v>
      </c>
      <c r="G3238" s="0" t="n">
        <v>0</v>
      </c>
      <c r="H3238" s="3"/>
      <c r="I3238" s="3"/>
      <c r="J3238" s="3"/>
      <c r="O3238" s="3"/>
      <c r="P3238" s="3" t="e">
        <f aca="false">(J3238*0.85)/I3238</f>
        <v>#DIV/0!</v>
      </c>
    </row>
    <row r="3239" customFormat="false" ht="13.8" hidden="false" customHeight="false" outlineLevel="0" collapsed="false">
      <c r="A3239" s="0" t="n">
        <v>37033</v>
      </c>
      <c r="B3239" s="3" t="s">
        <v>2841</v>
      </c>
      <c r="C3239" s="4" t="n">
        <v>5</v>
      </c>
      <c r="D3239" s="0" t="n">
        <v>80</v>
      </c>
      <c r="E3239" s="3" t="s">
        <v>2842</v>
      </c>
      <c r="F3239" s="0" t="n">
        <v>19</v>
      </c>
      <c r="G3239" s="0" t="n">
        <v>0</v>
      </c>
      <c r="H3239" s="3"/>
      <c r="I3239" s="3"/>
      <c r="J3239" s="3"/>
      <c r="O3239" s="3"/>
      <c r="P3239" s="3" t="e">
        <f aca="false">(J3239*0.85)/I3239</f>
        <v>#DIV/0!</v>
      </c>
    </row>
    <row r="3240" customFormat="false" ht="13.8" hidden="false" customHeight="false" outlineLevel="0" collapsed="false">
      <c r="A3240" s="0" t="n">
        <v>37034</v>
      </c>
      <c r="B3240" s="3" t="s">
        <v>2841</v>
      </c>
      <c r="C3240" s="4" t="n">
        <v>5</v>
      </c>
      <c r="D3240" s="0" t="n">
        <v>80</v>
      </c>
      <c r="E3240" s="3" t="s">
        <v>2842</v>
      </c>
      <c r="F3240" s="0" t="n">
        <v>19</v>
      </c>
      <c r="G3240" s="0" t="n">
        <v>0</v>
      </c>
      <c r="H3240" s="3"/>
      <c r="I3240" s="3"/>
      <c r="J3240" s="3"/>
      <c r="O3240" s="3"/>
      <c r="P3240" s="3" t="e">
        <f aca="false">(J3240*0.85)/I3240</f>
        <v>#DIV/0!</v>
      </c>
    </row>
    <row r="3241" customFormat="false" ht="13.8" hidden="false" customHeight="false" outlineLevel="0" collapsed="false">
      <c r="A3241" s="0" t="n">
        <v>24251</v>
      </c>
      <c r="B3241" s="3" t="s">
        <v>2843</v>
      </c>
      <c r="C3241" s="4" t="n">
        <v>1</v>
      </c>
      <c r="D3241" s="0" t="n">
        <v>0</v>
      </c>
      <c r="E3241" s="3" t="s">
        <v>2844</v>
      </c>
      <c r="F3241" s="0" t="n">
        <v>16</v>
      </c>
      <c r="G3241" s="0" t="n">
        <v>0</v>
      </c>
      <c r="H3241" s="3"/>
      <c r="I3241" s="3"/>
      <c r="J3241" s="3"/>
      <c r="O3241" s="3"/>
      <c r="P3241" s="3" t="e">
        <f aca="false">(J3241*0.85)/I3241</f>
        <v>#DIV/0!</v>
      </c>
    </row>
    <row r="3242" customFormat="false" ht="13.8" hidden="false" customHeight="false" outlineLevel="0" collapsed="false">
      <c r="A3242" s="0" t="n">
        <v>83460</v>
      </c>
      <c r="B3242" s="3" t="s">
        <v>2845</v>
      </c>
      <c r="C3242" s="4" t="n">
        <v>5</v>
      </c>
      <c r="D3242" s="0" t="n">
        <v>80</v>
      </c>
      <c r="E3242" s="3" t="s">
        <v>2846</v>
      </c>
      <c r="F3242" s="0" t="n">
        <v>0</v>
      </c>
      <c r="G3242" s="0" t="n">
        <v>0</v>
      </c>
      <c r="H3242" s="3"/>
      <c r="I3242" s="3"/>
      <c r="J3242" s="3"/>
      <c r="O3242" s="3"/>
      <c r="P3242" s="3" t="e">
        <f aca="false">(J3242*0.85)/I3242</f>
        <v>#DIV/0!</v>
      </c>
    </row>
    <row r="3243" customFormat="false" ht="13.8" hidden="false" customHeight="false" outlineLevel="0" collapsed="false">
      <c r="A3243" s="0" t="n">
        <v>26408</v>
      </c>
      <c r="B3243" s="3" t="s">
        <v>2847</v>
      </c>
      <c r="C3243" s="4" t="n">
        <v>5</v>
      </c>
      <c r="D3243" s="0" t="n">
        <v>80</v>
      </c>
      <c r="E3243" s="3" t="s">
        <v>2848</v>
      </c>
      <c r="F3243" s="0" t="n">
        <v>18</v>
      </c>
      <c r="G3243" s="0" t="n">
        <v>11</v>
      </c>
      <c r="H3243" s="3"/>
      <c r="I3243" s="3"/>
      <c r="J3243" s="3"/>
      <c r="O3243" s="3"/>
      <c r="P3243" s="3" t="e">
        <f aca="false">(J3243*0.85)/I3243</f>
        <v>#DIV/0!</v>
      </c>
    </row>
    <row r="3244" customFormat="false" ht="13.8" hidden="false" customHeight="false" outlineLevel="0" collapsed="false">
      <c r="A3244" s="0" t="n">
        <v>29363</v>
      </c>
      <c r="B3244" s="3" t="s">
        <v>2849</v>
      </c>
      <c r="C3244" s="4" t="n">
        <v>3</v>
      </c>
      <c r="D3244" s="0" t="n">
        <v>25</v>
      </c>
      <c r="E3244" s="3" t="s">
        <v>604</v>
      </c>
      <c r="F3244" s="0" t="n">
        <v>18</v>
      </c>
      <c r="G3244" s="0" t="n">
        <v>11</v>
      </c>
      <c r="H3244" s="3"/>
      <c r="I3244" s="3"/>
      <c r="J3244" s="3"/>
      <c r="O3244" s="3"/>
      <c r="P3244" s="3" t="e">
        <f aca="false">(J3244*0.85)/I3244</f>
        <v>#DIV/0!</v>
      </c>
    </row>
    <row r="3245" customFormat="false" ht="13.8" hidden="false" customHeight="false" outlineLevel="0" collapsed="false">
      <c r="A3245" s="0" t="n">
        <v>29390</v>
      </c>
      <c r="B3245" s="3" t="s">
        <v>2849</v>
      </c>
      <c r="C3245" s="4" t="n">
        <v>2</v>
      </c>
      <c r="D3245" s="0" t="n">
        <v>25</v>
      </c>
      <c r="E3245" s="3" t="s">
        <v>604</v>
      </c>
      <c r="F3245" s="0" t="n">
        <v>18</v>
      </c>
      <c r="G3245" s="0" t="n">
        <v>11</v>
      </c>
      <c r="H3245" s="3"/>
      <c r="I3245" s="3"/>
      <c r="J3245" s="3"/>
      <c r="O3245" s="3"/>
      <c r="P3245" s="3" t="e">
        <f aca="false">(J3245*0.85)/I3245</f>
        <v>#DIV/0!</v>
      </c>
    </row>
    <row r="3246" customFormat="false" ht="13.8" hidden="false" customHeight="false" outlineLevel="0" collapsed="false">
      <c r="A3246" s="0" t="n">
        <v>66961</v>
      </c>
      <c r="B3246" s="3" t="s">
        <v>2850</v>
      </c>
      <c r="C3246" s="4" t="n">
        <v>4</v>
      </c>
      <c r="D3246" s="0" t="n">
        <v>0</v>
      </c>
      <c r="E3246" s="3" t="s">
        <v>2851</v>
      </c>
      <c r="F3246" s="0" t="n">
        <v>7</v>
      </c>
      <c r="G3246" s="0" t="n">
        <v>0</v>
      </c>
      <c r="H3246" s="3"/>
      <c r="I3246" s="3"/>
      <c r="J3246" s="3"/>
      <c r="O3246" s="3"/>
      <c r="P3246" s="3" t="e">
        <f aca="false">(J3246*0.85)/I3246</f>
        <v>#DIV/0!</v>
      </c>
    </row>
    <row r="3247" customFormat="false" ht="13.8" hidden="false" customHeight="false" outlineLevel="0" collapsed="false">
      <c r="A3247" s="0" t="n">
        <v>43552</v>
      </c>
      <c r="B3247" s="3" t="s">
        <v>2852</v>
      </c>
      <c r="C3247" s="4" t="n">
        <v>4</v>
      </c>
      <c r="D3247" s="0" t="n">
        <v>0</v>
      </c>
      <c r="E3247" s="3" t="s">
        <v>2853</v>
      </c>
      <c r="F3247" s="0" t="n">
        <v>16</v>
      </c>
      <c r="G3247" s="0" t="n">
        <v>0</v>
      </c>
      <c r="H3247" s="3"/>
      <c r="I3247" s="3"/>
      <c r="J3247" s="3"/>
      <c r="O3247" s="3"/>
      <c r="P3247" s="3" t="e">
        <f aca="false">(J3247*0.85)/I3247</f>
        <v>#DIV/0!</v>
      </c>
    </row>
    <row r="3248" customFormat="false" ht="13.8" hidden="false" customHeight="false" outlineLevel="0" collapsed="false">
      <c r="A3248" s="0" t="n">
        <v>41733</v>
      </c>
      <c r="B3248" s="3" t="s">
        <v>2854</v>
      </c>
      <c r="C3248" s="4" t="n">
        <v>4</v>
      </c>
      <c r="D3248" s="0" t="n">
        <v>0</v>
      </c>
      <c r="E3248" s="3" t="s">
        <v>2855</v>
      </c>
      <c r="F3248" s="0" t="n">
        <v>16</v>
      </c>
      <c r="G3248" s="0" t="n">
        <v>0</v>
      </c>
      <c r="H3248" s="3"/>
      <c r="I3248" s="3"/>
      <c r="J3248" s="3"/>
      <c r="O3248" s="3"/>
      <c r="P3248" s="3" t="e">
        <f aca="false">(J3248*0.85)/I3248</f>
        <v>#DIV/0!</v>
      </c>
    </row>
    <row r="3249" customFormat="false" ht="13.8" hidden="false" customHeight="false" outlineLevel="0" collapsed="false">
      <c r="A3249" s="0" t="n">
        <v>21678</v>
      </c>
      <c r="B3249" s="3" t="s">
        <v>2856</v>
      </c>
      <c r="C3249" s="4" t="n">
        <v>1</v>
      </c>
      <c r="D3249" s="0" t="n">
        <v>0</v>
      </c>
      <c r="E3249" s="3" t="s">
        <v>2857</v>
      </c>
      <c r="F3249" s="0" t="n">
        <v>16</v>
      </c>
      <c r="G3249" s="0" t="n">
        <v>0</v>
      </c>
      <c r="H3249" s="3"/>
      <c r="I3249" s="3"/>
      <c r="J3249" s="3"/>
      <c r="O3249" s="3"/>
      <c r="P3249" s="3" t="e">
        <f aca="false">(J3249*0.85)/I3249</f>
        <v>#DIV/0!</v>
      </c>
    </row>
    <row r="3250" customFormat="false" ht="13.8" hidden="false" customHeight="false" outlineLevel="0" collapsed="false">
      <c r="A3250" s="0" t="n">
        <v>45039</v>
      </c>
      <c r="B3250" s="3" t="s">
        <v>2858</v>
      </c>
      <c r="C3250" s="4" t="n">
        <v>4</v>
      </c>
      <c r="D3250" s="0" t="n">
        <v>0</v>
      </c>
      <c r="E3250" s="3" t="s">
        <v>2859</v>
      </c>
      <c r="F3250" s="0" t="n">
        <v>16</v>
      </c>
      <c r="G3250" s="0" t="n">
        <v>0</v>
      </c>
      <c r="H3250" s="3"/>
      <c r="I3250" s="3"/>
      <c r="J3250" s="3"/>
      <c r="O3250" s="3"/>
      <c r="P3250" s="3" t="e">
        <f aca="false">(J3250*0.85)/I3250</f>
        <v>#DIV/0!</v>
      </c>
    </row>
    <row r="3251" customFormat="false" ht="13.8" hidden="false" customHeight="false" outlineLevel="0" collapsed="false">
      <c r="A3251" s="0" t="n">
        <v>47088</v>
      </c>
      <c r="B3251" s="3" t="s">
        <v>2860</v>
      </c>
      <c r="C3251" s="4" t="n">
        <v>5</v>
      </c>
      <c r="D3251" s="0" t="n">
        <v>80</v>
      </c>
      <c r="E3251" s="3" t="s">
        <v>2861</v>
      </c>
      <c r="F3251" s="0" t="n">
        <v>18</v>
      </c>
      <c r="G3251" s="0" t="n">
        <v>2</v>
      </c>
      <c r="H3251" s="3"/>
      <c r="I3251" s="3"/>
      <c r="J3251" s="3"/>
      <c r="O3251" s="3"/>
      <c r="P3251" s="3" t="e">
        <f aca="false">(J3251*0.85)/I3251</f>
        <v>#DIV/0!</v>
      </c>
    </row>
    <row r="3252" customFormat="false" ht="13.8" hidden="false" customHeight="false" outlineLevel="0" collapsed="false">
      <c r="A3252" s="0" t="n">
        <v>24267</v>
      </c>
      <c r="B3252" s="3" t="s">
        <v>2862</v>
      </c>
      <c r="C3252" s="4" t="n">
        <v>1</v>
      </c>
      <c r="D3252" s="0" t="n">
        <v>0</v>
      </c>
      <c r="E3252" s="3" t="s">
        <v>2863</v>
      </c>
      <c r="F3252" s="0" t="n">
        <v>16</v>
      </c>
      <c r="G3252" s="0" t="n">
        <v>0</v>
      </c>
      <c r="H3252" s="3"/>
      <c r="I3252" s="3"/>
      <c r="J3252" s="3"/>
      <c r="O3252" s="3"/>
      <c r="P3252" s="3" t="e">
        <f aca="false">(J3252*0.85)/I3252</f>
        <v>#DIV/0!</v>
      </c>
    </row>
    <row r="3253" customFormat="false" ht="13.8" hidden="false" customHeight="false" outlineLevel="0" collapsed="false">
      <c r="A3253" s="0" t="n">
        <v>20648</v>
      </c>
      <c r="B3253" s="3" t="s">
        <v>2864</v>
      </c>
      <c r="C3253" s="4" t="n">
        <v>4</v>
      </c>
      <c r="D3253" s="0" t="n">
        <v>0</v>
      </c>
      <c r="E3253" s="3" t="s">
        <v>504</v>
      </c>
      <c r="F3253" s="0" t="n">
        <v>3</v>
      </c>
      <c r="G3253" s="0" t="n">
        <v>6</v>
      </c>
      <c r="H3253" s="3"/>
      <c r="I3253" s="3"/>
      <c r="J3253" s="3"/>
      <c r="O3253" s="3"/>
      <c r="P3253" s="3" t="e">
        <f aca="false">(J3253*0.85)/I3253</f>
        <v>#DIV/0!</v>
      </c>
    </row>
    <row r="3254" customFormat="false" ht="13.8" hidden="false" customHeight="false" outlineLevel="0" collapsed="false">
      <c r="A3254" s="0" t="n">
        <v>76491</v>
      </c>
      <c r="B3254" s="3" t="s">
        <v>2865</v>
      </c>
      <c r="C3254" s="4" t="n">
        <v>4</v>
      </c>
      <c r="D3254" s="0" t="n">
        <v>80</v>
      </c>
      <c r="E3254" s="3" t="s">
        <v>2866</v>
      </c>
      <c r="F3254" s="0" t="n">
        <v>17</v>
      </c>
      <c r="G3254" s="0" t="n">
        <v>5</v>
      </c>
      <c r="H3254" s="3"/>
      <c r="I3254" s="3"/>
      <c r="J3254" s="3"/>
      <c r="O3254" s="3"/>
      <c r="P3254" s="3" t="e">
        <f aca="false">(J3254*0.85)/I3254</f>
        <v>#DIV/0!</v>
      </c>
    </row>
    <row r="3255" customFormat="false" ht="13.8" hidden="false" customHeight="false" outlineLevel="0" collapsed="false">
      <c r="A3255" s="0" t="n">
        <v>20358</v>
      </c>
      <c r="B3255" s="3" t="s">
        <v>2867</v>
      </c>
      <c r="C3255" s="4" t="n">
        <v>4</v>
      </c>
      <c r="D3255" s="0" t="n">
        <v>0</v>
      </c>
      <c r="E3255" s="3" t="s">
        <v>504</v>
      </c>
      <c r="F3255" s="0" t="n">
        <v>3</v>
      </c>
      <c r="G3255" s="0" t="n">
        <v>6</v>
      </c>
      <c r="H3255" s="3"/>
      <c r="I3255" s="3"/>
      <c r="J3255" s="3"/>
      <c r="O3255" s="3"/>
      <c r="P3255" s="3" t="e">
        <f aca="false">(J3255*0.85)/I3255</f>
        <v>#DIV/0!</v>
      </c>
    </row>
    <row r="3256" customFormat="false" ht="13.8" hidden="false" customHeight="false" outlineLevel="0" collapsed="false">
      <c r="A3256" s="0" t="n">
        <v>29524</v>
      </c>
      <c r="B3256" s="3" t="s">
        <v>2868</v>
      </c>
      <c r="C3256" s="4" t="n">
        <v>2</v>
      </c>
      <c r="D3256" s="0" t="n">
        <v>48</v>
      </c>
      <c r="E3256" s="3" t="s">
        <v>1583</v>
      </c>
      <c r="F3256" s="0" t="n">
        <v>18</v>
      </c>
      <c r="G3256" s="0" t="n">
        <v>20</v>
      </c>
      <c r="H3256" s="3"/>
      <c r="I3256" s="3"/>
      <c r="J3256" s="3"/>
      <c r="O3256" s="3"/>
      <c r="P3256" s="3" t="e">
        <f aca="false">(J3256*0.85)/I3256</f>
        <v>#DIV/0!</v>
      </c>
    </row>
    <row r="3257" customFormat="false" ht="13.8" hidden="false" customHeight="false" outlineLevel="0" collapsed="false">
      <c r="A3257" s="0" t="n">
        <v>29527</v>
      </c>
      <c r="B3257" s="3" t="s">
        <v>2868</v>
      </c>
      <c r="C3257" s="4" t="n">
        <v>3</v>
      </c>
      <c r="D3257" s="0" t="n">
        <v>48</v>
      </c>
      <c r="E3257" s="3" t="s">
        <v>1583</v>
      </c>
      <c r="F3257" s="0" t="n">
        <v>18</v>
      </c>
      <c r="G3257" s="0" t="n">
        <v>20</v>
      </c>
      <c r="H3257" s="3"/>
      <c r="I3257" s="3"/>
      <c r="J3257" s="3"/>
      <c r="O3257" s="3"/>
      <c r="P3257" s="3" t="e">
        <f aca="false">(J3257*0.85)/I3257</f>
        <v>#DIV/0!</v>
      </c>
    </row>
    <row r="3258" customFormat="false" ht="13.8" hidden="false" customHeight="false" outlineLevel="0" collapsed="false">
      <c r="A3258" s="0" t="n">
        <v>29525</v>
      </c>
      <c r="B3258" s="3" t="s">
        <v>2869</v>
      </c>
      <c r="C3258" s="4" t="n">
        <v>2</v>
      </c>
      <c r="D3258" s="0" t="n">
        <v>48</v>
      </c>
      <c r="E3258" s="3" t="s">
        <v>405</v>
      </c>
      <c r="F3258" s="0" t="n">
        <v>18</v>
      </c>
      <c r="G3258" s="0" t="n">
        <v>19</v>
      </c>
      <c r="H3258" s="3"/>
      <c r="I3258" s="3"/>
      <c r="J3258" s="3"/>
      <c r="O3258" s="3"/>
      <c r="P3258" s="3" t="e">
        <f aca="false">(J3258*0.85)/I3258</f>
        <v>#DIV/0!</v>
      </c>
    </row>
    <row r="3259" customFormat="false" ht="13.8" hidden="false" customHeight="false" outlineLevel="0" collapsed="false">
      <c r="A3259" s="0" t="n">
        <v>29528</v>
      </c>
      <c r="B3259" s="3" t="s">
        <v>2869</v>
      </c>
      <c r="C3259" s="4" t="n">
        <v>3</v>
      </c>
      <c r="D3259" s="0" t="n">
        <v>48</v>
      </c>
      <c r="E3259" s="3" t="s">
        <v>405</v>
      </c>
      <c r="F3259" s="0" t="n">
        <v>18</v>
      </c>
      <c r="G3259" s="0" t="n">
        <v>19</v>
      </c>
      <c r="H3259" s="3"/>
      <c r="I3259" s="3"/>
      <c r="J3259" s="3"/>
      <c r="O3259" s="3"/>
      <c r="P3259" s="3" t="e">
        <f aca="false">(J3259*0.85)/I3259</f>
        <v>#DIV/0!</v>
      </c>
    </row>
    <row r="3260" customFormat="false" ht="13.8" hidden="false" customHeight="false" outlineLevel="0" collapsed="false">
      <c r="A3260" s="0" t="n">
        <v>29526</v>
      </c>
      <c r="B3260" s="3" t="s">
        <v>2870</v>
      </c>
      <c r="C3260" s="4" t="n">
        <v>2</v>
      </c>
      <c r="D3260" s="0" t="n">
        <v>48</v>
      </c>
      <c r="E3260" s="3" t="s">
        <v>407</v>
      </c>
      <c r="F3260" s="0" t="n">
        <v>18</v>
      </c>
      <c r="G3260" s="0" t="n">
        <v>21</v>
      </c>
      <c r="H3260" s="3"/>
      <c r="I3260" s="3"/>
      <c r="J3260" s="3"/>
      <c r="O3260" s="3"/>
      <c r="P3260" s="3" t="e">
        <f aca="false">(J3260*0.85)/I3260</f>
        <v>#DIV/0!</v>
      </c>
    </row>
    <row r="3261" customFormat="false" ht="13.8" hidden="false" customHeight="false" outlineLevel="0" collapsed="false">
      <c r="A3261" s="0" t="n">
        <v>29529</v>
      </c>
      <c r="B3261" s="3" t="s">
        <v>2870</v>
      </c>
      <c r="C3261" s="4" t="n">
        <v>3</v>
      </c>
      <c r="D3261" s="0" t="n">
        <v>48</v>
      </c>
      <c r="E3261" s="3" t="s">
        <v>407</v>
      </c>
      <c r="F3261" s="0" t="n">
        <v>18</v>
      </c>
      <c r="G3261" s="0" t="n">
        <v>21</v>
      </c>
      <c r="H3261" s="3"/>
      <c r="I3261" s="3"/>
      <c r="J3261" s="3"/>
      <c r="O3261" s="3"/>
      <c r="P3261" s="3" t="e">
        <f aca="false">(J3261*0.85)/I3261</f>
        <v>#DIV/0!</v>
      </c>
    </row>
    <row r="3262" customFormat="false" ht="13.8" hidden="false" customHeight="false" outlineLevel="0" collapsed="false">
      <c r="A3262" s="0" t="n">
        <v>47086</v>
      </c>
      <c r="B3262" s="3" t="s">
        <v>2871</v>
      </c>
      <c r="C3262" s="4" t="n">
        <v>5</v>
      </c>
      <c r="D3262" s="0" t="n">
        <v>80</v>
      </c>
      <c r="E3262" s="3" t="s">
        <v>2872</v>
      </c>
      <c r="F3262" s="0" t="n">
        <v>18</v>
      </c>
      <c r="G3262" s="0" t="n">
        <v>1</v>
      </c>
      <c r="H3262" s="3"/>
      <c r="I3262" s="3"/>
      <c r="J3262" s="3"/>
      <c r="O3262" s="3"/>
      <c r="P3262" s="3" t="e">
        <f aca="false">(J3262*0.85)/I3262</f>
        <v>#DIV/0!</v>
      </c>
    </row>
    <row r="3263" customFormat="false" ht="13.8" hidden="false" customHeight="false" outlineLevel="0" collapsed="false">
      <c r="A3263" s="0" t="n">
        <v>23756</v>
      </c>
      <c r="B3263" s="3" t="s">
        <v>2873</v>
      </c>
      <c r="C3263" s="4" t="n">
        <v>3</v>
      </c>
      <c r="D3263" s="0" t="n">
        <v>22</v>
      </c>
      <c r="E3263" s="3" t="s">
        <v>2874</v>
      </c>
      <c r="F3263" s="0" t="n">
        <v>15</v>
      </c>
      <c r="G3263" s="0" t="n">
        <v>2</v>
      </c>
      <c r="H3263" s="3"/>
      <c r="I3263" s="3"/>
      <c r="J3263" s="3"/>
      <c r="O3263" s="3"/>
      <c r="P3263" s="3" t="e">
        <f aca="false">(J3263*0.85)/I3263</f>
        <v>#DIV/0!</v>
      </c>
    </row>
    <row r="3264" customFormat="false" ht="13.8" hidden="false" customHeight="false" outlineLevel="0" collapsed="false">
      <c r="A3264" s="0" t="n">
        <v>81533</v>
      </c>
      <c r="B3264" s="3" t="s">
        <v>2875</v>
      </c>
      <c r="C3264" s="4" t="n">
        <v>1</v>
      </c>
      <c r="D3264" s="0" t="n">
        <v>0</v>
      </c>
      <c r="E3264" s="3" t="s">
        <v>2876</v>
      </c>
      <c r="F3264" s="0" t="n">
        <v>4</v>
      </c>
      <c r="G3264" s="0" t="n">
        <v>13</v>
      </c>
      <c r="H3264" s="3"/>
      <c r="I3264" s="3"/>
      <c r="J3264" s="3"/>
      <c r="O3264" s="3"/>
      <c r="P3264" s="3" t="e">
        <f aca="false">(J3264*0.85)/I3264</f>
        <v>#DIV/0!</v>
      </c>
    </row>
    <row r="3265" customFormat="false" ht="13.8" hidden="false" customHeight="false" outlineLevel="0" collapsed="false">
      <c r="A3265" s="0" t="n">
        <v>81589</v>
      </c>
      <c r="B3265" s="3" t="s">
        <v>2877</v>
      </c>
      <c r="C3265" s="4" t="n">
        <v>1</v>
      </c>
      <c r="D3265" s="0" t="n">
        <v>0</v>
      </c>
      <c r="E3265" s="3" t="s">
        <v>2878</v>
      </c>
      <c r="F3265" s="0" t="n">
        <v>4</v>
      </c>
      <c r="G3265" s="0" t="n">
        <v>13</v>
      </c>
      <c r="H3265" s="3"/>
      <c r="I3265" s="3"/>
      <c r="J3265" s="3"/>
      <c r="O3265" s="3"/>
      <c r="P3265" s="3" t="e">
        <f aca="false">(J3265*0.85)/I3265</f>
        <v>#DIV/0!</v>
      </c>
    </row>
    <row r="3266" customFormat="false" ht="13.8" hidden="false" customHeight="false" outlineLevel="0" collapsed="false">
      <c r="A3266" s="0" t="n">
        <v>85599</v>
      </c>
      <c r="B3266" s="3" t="s">
        <v>2879</v>
      </c>
      <c r="C3266" s="4" t="n">
        <v>1</v>
      </c>
      <c r="D3266" s="0" t="n">
        <v>0</v>
      </c>
      <c r="E3266" s="3" t="s">
        <v>2880</v>
      </c>
      <c r="F3266" s="0" t="n">
        <v>4</v>
      </c>
      <c r="G3266" s="0" t="n">
        <v>13</v>
      </c>
      <c r="H3266" s="3"/>
      <c r="I3266" s="3"/>
      <c r="J3266" s="3"/>
      <c r="O3266" s="3"/>
      <c r="P3266" s="3" t="e">
        <f aca="false">(J3266*0.85)/I3266</f>
        <v>#DIV/0!</v>
      </c>
    </row>
    <row r="3267" customFormat="false" ht="13.8" hidden="false" customHeight="false" outlineLevel="0" collapsed="false">
      <c r="A3267" s="0" t="n">
        <v>85583</v>
      </c>
      <c r="B3267" s="3" t="s">
        <v>2881</v>
      </c>
      <c r="C3267" s="4" t="n">
        <v>1</v>
      </c>
      <c r="D3267" s="0" t="n">
        <v>0</v>
      </c>
      <c r="E3267" s="3" t="s">
        <v>2882</v>
      </c>
      <c r="F3267" s="0" t="n">
        <v>4</v>
      </c>
      <c r="G3267" s="0" t="n">
        <v>13</v>
      </c>
      <c r="H3267" s="3"/>
      <c r="I3267" s="3"/>
      <c r="J3267" s="3"/>
      <c r="O3267" s="3"/>
      <c r="P3267" s="3" t="e">
        <f aca="false">(J3267*0.85)/I3267</f>
        <v>#DIV/0!</v>
      </c>
    </row>
    <row r="3268" customFormat="false" ht="13.8" hidden="false" customHeight="false" outlineLevel="0" collapsed="false">
      <c r="A3268" s="0" t="n">
        <v>85613</v>
      </c>
      <c r="B3268" s="3" t="s">
        <v>2883</v>
      </c>
      <c r="C3268" s="4" t="n">
        <v>1</v>
      </c>
      <c r="D3268" s="0" t="n">
        <v>0</v>
      </c>
      <c r="E3268" s="3" t="s">
        <v>2884</v>
      </c>
      <c r="F3268" s="0" t="n">
        <v>4</v>
      </c>
      <c r="G3268" s="0" t="n">
        <v>13</v>
      </c>
      <c r="H3268" s="3"/>
      <c r="I3268" s="3"/>
      <c r="J3268" s="3"/>
      <c r="O3268" s="3"/>
      <c r="P3268" s="3" t="e">
        <f aca="false">(J3268*0.85)/I3268</f>
        <v>#DIV/0!</v>
      </c>
    </row>
    <row r="3269" customFormat="false" ht="13.8" hidden="false" customHeight="false" outlineLevel="0" collapsed="false">
      <c r="A3269" s="0" t="n">
        <v>85577</v>
      </c>
      <c r="B3269" s="3" t="s">
        <v>2885</v>
      </c>
      <c r="C3269" s="4" t="n">
        <v>1</v>
      </c>
      <c r="D3269" s="0" t="n">
        <v>0</v>
      </c>
      <c r="E3269" s="3" t="s">
        <v>2886</v>
      </c>
      <c r="F3269" s="0" t="n">
        <v>4</v>
      </c>
      <c r="G3269" s="0" t="n">
        <v>13</v>
      </c>
      <c r="H3269" s="3"/>
      <c r="I3269" s="3"/>
      <c r="J3269" s="3"/>
      <c r="O3269" s="3"/>
      <c r="P3269" s="3" t="e">
        <f aca="false">(J3269*0.85)/I3269</f>
        <v>#DIV/0!</v>
      </c>
    </row>
    <row r="3270" customFormat="false" ht="13.8" hidden="false" customHeight="false" outlineLevel="0" collapsed="false">
      <c r="A3270" s="0" t="n">
        <v>85568</v>
      </c>
      <c r="B3270" s="3" t="s">
        <v>2887</v>
      </c>
      <c r="C3270" s="4" t="n">
        <v>1</v>
      </c>
      <c r="D3270" s="0" t="n">
        <v>0</v>
      </c>
      <c r="E3270" s="3" t="s">
        <v>2888</v>
      </c>
      <c r="F3270" s="0" t="n">
        <v>4</v>
      </c>
      <c r="G3270" s="0" t="n">
        <v>13</v>
      </c>
      <c r="H3270" s="3"/>
      <c r="I3270" s="3"/>
      <c r="J3270" s="3"/>
      <c r="O3270" s="3"/>
      <c r="P3270" s="3" t="e">
        <f aca="false">(J3270*0.85)/I3270</f>
        <v>#DIV/0!</v>
      </c>
    </row>
    <row r="3271" customFormat="false" ht="13.8" hidden="false" customHeight="false" outlineLevel="0" collapsed="false">
      <c r="A3271" s="0" t="n">
        <v>85586</v>
      </c>
      <c r="B3271" s="3" t="s">
        <v>2889</v>
      </c>
      <c r="C3271" s="4" t="n">
        <v>1</v>
      </c>
      <c r="D3271" s="0" t="n">
        <v>0</v>
      </c>
      <c r="E3271" s="3" t="s">
        <v>2890</v>
      </c>
      <c r="F3271" s="0" t="n">
        <v>4</v>
      </c>
      <c r="G3271" s="0" t="n">
        <v>13</v>
      </c>
      <c r="H3271" s="3"/>
      <c r="I3271" s="3"/>
      <c r="J3271" s="3"/>
      <c r="O3271" s="3"/>
      <c r="P3271" s="3" t="e">
        <f aca="false">(J3271*0.85)/I3271</f>
        <v>#DIV/0!</v>
      </c>
    </row>
    <row r="3272" customFormat="false" ht="13.8" hidden="false" customHeight="false" outlineLevel="0" collapsed="false">
      <c r="A3272" s="0" t="n">
        <v>85563</v>
      </c>
      <c r="B3272" s="3" t="s">
        <v>2891</v>
      </c>
      <c r="C3272" s="4" t="n">
        <v>1</v>
      </c>
      <c r="D3272" s="0" t="n">
        <v>0</v>
      </c>
      <c r="E3272" s="3" t="s">
        <v>2892</v>
      </c>
      <c r="F3272" s="0" t="n">
        <v>4</v>
      </c>
      <c r="G3272" s="0" t="n">
        <v>13</v>
      </c>
      <c r="H3272" s="3"/>
      <c r="I3272" s="3"/>
      <c r="J3272" s="3"/>
      <c r="O3272" s="3"/>
      <c r="P3272" s="3" t="e">
        <f aca="false">(J3272*0.85)/I3272</f>
        <v>#DIV/0!</v>
      </c>
    </row>
    <row r="3273" customFormat="false" ht="13.8" hidden="false" customHeight="false" outlineLevel="0" collapsed="false">
      <c r="A3273" s="0" t="n">
        <v>85555</v>
      </c>
      <c r="B3273" s="3" t="s">
        <v>2893</v>
      </c>
      <c r="C3273" s="4" t="n">
        <v>1</v>
      </c>
      <c r="D3273" s="0" t="n">
        <v>0</v>
      </c>
      <c r="E3273" s="3" t="s">
        <v>2894</v>
      </c>
      <c r="F3273" s="0" t="n">
        <v>4</v>
      </c>
      <c r="G3273" s="0" t="n">
        <v>13</v>
      </c>
      <c r="H3273" s="3"/>
      <c r="I3273" s="3"/>
      <c r="J3273" s="3"/>
      <c r="O3273" s="3"/>
      <c r="P3273" s="3" t="e">
        <f aca="false">(J3273*0.85)/I3273</f>
        <v>#DIV/0!</v>
      </c>
    </row>
    <row r="3274" customFormat="false" ht="13.8" hidden="false" customHeight="false" outlineLevel="0" collapsed="false">
      <c r="A3274" s="0" t="n">
        <v>85560</v>
      </c>
      <c r="B3274" s="3" t="s">
        <v>2895</v>
      </c>
      <c r="C3274" s="4" t="n">
        <v>1</v>
      </c>
      <c r="D3274" s="0" t="n">
        <v>0</v>
      </c>
      <c r="E3274" s="3" t="s">
        <v>2896</v>
      </c>
      <c r="F3274" s="0" t="n">
        <v>4</v>
      </c>
      <c r="G3274" s="0" t="n">
        <v>13</v>
      </c>
      <c r="H3274" s="3"/>
      <c r="I3274" s="3"/>
      <c r="J3274" s="3"/>
      <c r="O3274" s="3"/>
      <c r="P3274" s="3" t="e">
        <f aca="false">(J3274*0.85)/I3274</f>
        <v>#DIV/0!</v>
      </c>
    </row>
    <row r="3275" customFormat="false" ht="13.8" hidden="false" customHeight="false" outlineLevel="0" collapsed="false">
      <c r="A3275" s="0" t="n">
        <v>85549</v>
      </c>
      <c r="B3275" s="3" t="s">
        <v>2897</v>
      </c>
      <c r="C3275" s="4" t="n">
        <v>1</v>
      </c>
      <c r="D3275" s="0" t="n">
        <v>0</v>
      </c>
      <c r="E3275" s="3" t="s">
        <v>2898</v>
      </c>
      <c r="F3275" s="0" t="n">
        <v>4</v>
      </c>
      <c r="G3275" s="0" t="n">
        <v>13</v>
      </c>
      <c r="H3275" s="3"/>
      <c r="I3275" s="3"/>
      <c r="J3275" s="3"/>
      <c r="O3275" s="3"/>
      <c r="P3275" s="3" t="e">
        <f aca="false">(J3275*0.85)/I3275</f>
        <v>#DIV/0!</v>
      </c>
    </row>
    <row r="3276" customFormat="false" ht="13.8" hidden="false" customHeight="false" outlineLevel="0" collapsed="false">
      <c r="A3276" s="0" t="n">
        <v>85625</v>
      </c>
      <c r="B3276" s="3" t="s">
        <v>2899</v>
      </c>
      <c r="C3276" s="4" t="n">
        <v>1</v>
      </c>
      <c r="D3276" s="0" t="n">
        <v>0</v>
      </c>
      <c r="E3276" s="3" t="s">
        <v>2900</v>
      </c>
      <c r="F3276" s="0" t="n">
        <v>4</v>
      </c>
      <c r="G3276" s="0" t="n">
        <v>13</v>
      </c>
      <c r="H3276" s="3"/>
      <c r="I3276" s="3"/>
      <c r="J3276" s="3"/>
      <c r="O3276" s="3"/>
      <c r="P3276" s="3" t="e">
        <f aca="false">(J3276*0.85)/I3276</f>
        <v>#DIV/0!</v>
      </c>
    </row>
    <row r="3277" customFormat="false" ht="13.8" hidden="false" customHeight="false" outlineLevel="0" collapsed="false">
      <c r="A3277" s="0" t="n">
        <v>85562</v>
      </c>
      <c r="B3277" s="3" t="s">
        <v>2901</v>
      </c>
      <c r="C3277" s="4" t="n">
        <v>1</v>
      </c>
      <c r="D3277" s="0" t="n">
        <v>0</v>
      </c>
      <c r="E3277" s="3" t="s">
        <v>2902</v>
      </c>
      <c r="F3277" s="0" t="n">
        <v>4</v>
      </c>
      <c r="G3277" s="0" t="n">
        <v>13</v>
      </c>
      <c r="H3277" s="3"/>
      <c r="I3277" s="3"/>
      <c r="J3277" s="3"/>
      <c r="O3277" s="3"/>
      <c r="P3277" s="3" t="e">
        <f aca="false">(J3277*0.85)/I3277</f>
        <v>#DIV/0!</v>
      </c>
    </row>
    <row r="3278" customFormat="false" ht="13.8" hidden="false" customHeight="false" outlineLevel="0" collapsed="false">
      <c r="A3278" s="0" t="n">
        <v>85554</v>
      </c>
      <c r="B3278" s="3" t="s">
        <v>2903</v>
      </c>
      <c r="C3278" s="4" t="n">
        <v>1</v>
      </c>
      <c r="D3278" s="0" t="n">
        <v>0</v>
      </c>
      <c r="E3278" s="3" t="s">
        <v>2904</v>
      </c>
      <c r="F3278" s="0" t="n">
        <v>4</v>
      </c>
      <c r="G3278" s="0" t="n">
        <v>13</v>
      </c>
      <c r="H3278" s="3"/>
      <c r="I3278" s="3"/>
      <c r="J3278" s="3"/>
      <c r="O3278" s="3"/>
      <c r="P3278" s="3" t="e">
        <f aca="false">(J3278*0.85)/I3278</f>
        <v>#DIV/0!</v>
      </c>
    </row>
    <row r="3279" customFormat="false" ht="13.8" hidden="false" customHeight="false" outlineLevel="0" collapsed="false">
      <c r="A3279" s="0" t="n">
        <v>85584</v>
      </c>
      <c r="B3279" s="3" t="s">
        <v>2905</v>
      </c>
      <c r="C3279" s="4" t="n">
        <v>1</v>
      </c>
      <c r="D3279" s="0" t="n">
        <v>0</v>
      </c>
      <c r="E3279" s="3" t="s">
        <v>2906</v>
      </c>
      <c r="F3279" s="0" t="n">
        <v>4</v>
      </c>
      <c r="G3279" s="0" t="n">
        <v>13</v>
      </c>
      <c r="H3279" s="3"/>
      <c r="I3279" s="3"/>
      <c r="J3279" s="3"/>
      <c r="O3279" s="3"/>
      <c r="P3279" s="3" t="e">
        <f aca="false">(J3279*0.85)/I3279</f>
        <v>#DIV/0!</v>
      </c>
    </row>
    <row r="3280" customFormat="false" ht="13.8" hidden="false" customHeight="false" outlineLevel="0" collapsed="false">
      <c r="A3280" s="0" t="n">
        <v>20316</v>
      </c>
      <c r="B3280" s="3" t="s">
        <v>2907</v>
      </c>
      <c r="C3280" s="4" t="n">
        <v>2</v>
      </c>
      <c r="D3280" s="0" t="n">
        <v>0</v>
      </c>
      <c r="E3280" s="3" t="s">
        <v>2908</v>
      </c>
      <c r="F3280" s="0" t="n">
        <v>4</v>
      </c>
      <c r="G3280" s="0" t="n">
        <v>2</v>
      </c>
      <c r="H3280" s="3"/>
      <c r="I3280" s="3"/>
      <c r="J3280" s="3"/>
      <c r="O3280" s="3"/>
      <c r="P3280" s="3" t="e">
        <f aca="false">(J3280*0.85)/I3280</f>
        <v>#DIV/0!</v>
      </c>
    </row>
    <row r="3281" customFormat="false" ht="13.8" hidden="false" customHeight="false" outlineLevel="0" collapsed="false">
      <c r="A3281" s="0" t="n">
        <v>82450</v>
      </c>
      <c r="B3281" s="3" t="s">
        <v>2909</v>
      </c>
      <c r="C3281" s="4" t="n">
        <v>4</v>
      </c>
      <c r="D3281" s="0" t="n">
        <v>0</v>
      </c>
      <c r="E3281" s="3" t="s">
        <v>2910</v>
      </c>
      <c r="F3281" s="0" t="n">
        <v>4</v>
      </c>
      <c r="G3281" s="0" t="n">
        <v>0</v>
      </c>
      <c r="H3281" s="3"/>
      <c r="I3281" s="3"/>
      <c r="J3281" s="3"/>
      <c r="O3281" s="3"/>
      <c r="P3281" s="3" t="e">
        <f aca="false">(J3281*0.85)/I3281</f>
        <v>#DIV/0!</v>
      </c>
    </row>
    <row r="3282" customFormat="false" ht="13.8" hidden="false" customHeight="false" outlineLevel="0" collapsed="false">
      <c r="A3282" s="0" t="n">
        <v>23327</v>
      </c>
      <c r="B3282" s="3" t="s">
        <v>2911</v>
      </c>
      <c r="C3282" s="4" t="n">
        <v>3</v>
      </c>
      <c r="D3282" s="0" t="n">
        <v>15</v>
      </c>
      <c r="E3282" s="3" t="s">
        <v>2912</v>
      </c>
      <c r="F3282" s="0" t="n">
        <v>15</v>
      </c>
      <c r="G3282" s="0" t="n">
        <v>0</v>
      </c>
      <c r="H3282" s="3"/>
      <c r="I3282" s="3"/>
      <c r="J3282" s="3"/>
      <c r="O3282" s="3"/>
      <c r="P3282" s="3" t="e">
        <f aca="false">(J3282*0.85)/I3282</f>
        <v>#DIV/0!</v>
      </c>
    </row>
    <row r="3283" customFormat="false" ht="13.8" hidden="false" customHeight="false" outlineLevel="0" collapsed="false">
      <c r="A3283" s="0" t="n">
        <v>12236</v>
      </c>
      <c r="B3283" s="3" t="s">
        <v>2913</v>
      </c>
      <c r="C3283" s="4" t="n">
        <v>1</v>
      </c>
      <c r="D3283" s="0" t="n">
        <v>0</v>
      </c>
      <c r="E3283" s="3" t="s">
        <v>2914</v>
      </c>
      <c r="F3283" s="0" t="n">
        <v>5</v>
      </c>
      <c r="G3283" s="0" t="n">
        <v>0</v>
      </c>
      <c r="H3283" s="3"/>
      <c r="I3283" s="3"/>
      <c r="J3283" s="3"/>
      <c r="O3283" s="3"/>
      <c r="P3283" s="3" t="e">
        <f aca="false">(J3283*0.85)/I3283</f>
        <v>#DIV/0!</v>
      </c>
    </row>
    <row r="3284" customFormat="false" ht="13.8" hidden="false" customHeight="false" outlineLevel="0" collapsed="false">
      <c r="A3284" s="0" t="n">
        <v>29463</v>
      </c>
      <c r="B3284" s="3" t="s">
        <v>2915</v>
      </c>
      <c r="C3284" s="4" t="n">
        <v>2</v>
      </c>
      <c r="D3284" s="0" t="n">
        <v>30</v>
      </c>
      <c r="E3284" s="3" t="s">
        <v>1450</v>
      </c>
      <c r="F3284" s="0" t="n">
        <v>18</v>
      </c>
      <c r="G3284" s="0" t="n">
        <v>10</v>
      </c>
      <c r="H3284" s="3"/>
      <c r="I3284" s="3"/>
      <c r="J3284" s="3"/>
      <c r="O3284" s="3"/>
      <c r="P3284" s="3" t="e">
        <f aca="false">(J3284*0.85)/I3284</f>
        <v>#DIV/0!</v>
      </c>
    </row>
    <row r="3285" customFormat="false" ht="13.8" hidden="false" customHeight="false" outlineLevel="0" collapsed="false">
      <c r="A3285" s="0" t="n">
        <v>29479</v>
      </c>
      <c r="B3285" s="3" t="s">
        <v>2915</v>
      </c>
      <c r="C3285" s="4" t="n">
        <v>3</v>
      </c>
      <c r="D3285" s="0" t="n">
        <v>30</v>
      </c>
      <c r="E3285" s="3" t="s">
        <v>1450</v>
      </c>
      <c r="F3285" s="0" t="n">
        <v>18</v>
      </c>
      <c r="G3285" s="0" t="n">
        <v>10</v>
      </c>
      <c r="H3285" s="3"/>
      <c r="I3285" s="3"/>
      <c r="J3285" s="3"/>
      <c r="O3285" s="3"/>
      <c r="P3285" s="3" t="e">
        <f aca="false">(J3285*0.85)/I3285</f>
        <v>#DIV/0!</v>
      </c>
    </row>
    <row r="3286" customFormat="false" ht="13.8" hidden="false" customHeight="false" outlineLevel="0" collapsed="false">
      <c r="A3286" s="0" t="n">
        <v>50045</v>
      </c>
      <c r="B3286" s="3" t="s">
        <v>2916</v>
      </c>
      <c r="C3286" s="4" t="n">
        <v>1</v>
      </c>
      <c r="D3286" s="0" t="n">
        <v>0</v>
      </c>
      <c r="E3286" s="3" t="s">
        <v>2917</v>
      </c>
      <c r="F3286" s="0" t="n">
        <v>3</v>
      </c>
      <c r="G3286" s="0" t="n">
        <v>2</v>
      </c>
      <c r="H3286" s="3"/>
      <c r="I3286" s="3"/>
      <c r="J3286" s="3"/>
      <c r="O3286" s="3"/>
      <c r="P3286" s="3" t="e">
        <f aca="false">(J3286*0.85)/I3286</f>
        <v>#DIV/0!</v>
      </c>
    </row>
    <row r="3287" customFormat="false" ht="13.8" hidden="false" customHeight="false" outlineLevel="0" collapsed="false">
      <c r="A3287" s="0" t="n">
        <v>24437</v>
      </c>
      <c r="B3287" s="3" t="s">
        <v>2918</v>
      </c>
      <c r="C3287" s="4" t="n">
        <v>0</v>
      </c>
      <c r="D3287" s="0" t="n">
        <v>0</v>
      </c>
      <c r="E3287" s="3" t="s">
        <v>2919</v>
      </c>
      <c r="F3287" s="0" t="n">
        <v>16</v>
      </c>
      <c r="G3287" s="0" t="n">
        <v>0</v>
      </c>
      <c r="H3287" s="3"/>
      <c r="I3287" s="3"/>
      <c r="J3287" s="3"/>
      <c r="O3287" s="3"/>
      <c r="P3287" s="3" t="e">
        <f aca="false">(J3287*0.85)/I3287</f>
        <v>#DIV/0!</v>
      </c>
    </row>
    <row r="3288" customFormat="false" ht="13.8" hidden="false" customHeight="false" outlineLevel="0" collapsed="false">
      <c r="A3288" s="0" t="n">
        <v>12537</v>
      </c>
      <c r="B3288" s="3" t="s">
        <v>2920</v>
      </c>
      <c r="C3288" s="4" t="n">
        <v>1</v>
      </c>
      <c r="D3288" s="0" t="n">
        <v>45</v>
      </c>
      <c r="E3288" s="3" t="s">
        <v>2921</v>
      </c>
      <c r="F3288" s="0" t="n">
        <v>5</v>
      </c>
      <c r="G3288" s="0" t="n">
        <v>0</v>
      </c>
      <c r="H3288" s="3"/>
      <c r="I3288" s="3"/>
      <c r="J3288" s="3"/>
      <c r="O3288" s="3"/>
      <c r="P3288" s="3" t="e">
        <f aca="false">(J3288*0.85)/I3288</f>
        <v>#DIV/0!</v>
      </c>
    </row>
    <row r="3289" customFormat="false" ht="13.8" hidden="false" customHeight="false" outlineLevel="0" collapsed="false">
      <c r="A3289" s="0" t="n">
        <v>12383</v>
      </c>
      <c r="B3289" s="3" t="s">
        <v>2922</v>
      </c>
      <c r="C3289" s="4" t="n">
        <v>2</v>
      </c>
      <c r="D3289" s="0" t="n">
        <v>45</v>
      </c>
      <c r="E3289" s="3" t="s">
        <v>2923</v>
      </c>
      <c r="F3289" s="0" t="n">
        <v>3</v>
      </c>
      <c r="G3289" s="0" t="n">
        <v>1</v>
      </c>
      <c r="H3289" s="3"/>
      <c r="I3289" s="3"/>
      <c r="J3289" s="3"/>
      <c r="O3289" s="3"/>
      <c r="P3289" s="3" t="e">
        <f aca="false">(J3289*0.85)/I3289</f>
        <v>#DIV/0!</v>
      </c>
    </row>
    <row r="3290" customFormat="false" ht="13.8" hidden="false" customHeight="false" outlineLevel="0" collapsed="false">
      <c r="A3290" s="0" t="n">
        <v>12385</v>
      </c>
      <c r="B3290" s="3" t="s">
        <v>2924</v>
      </c>
      <c r="C3290" s="4" t="n">
        <v>2</v>
      </c>
      <c r="D3290" s="0" t="n">
        <v>55</v>
      </c>
      <c r="E3290" s="3" t="s">
        <v>2925</v>
      </c>
      <c r="F3290" s="0" t="n">
        <v>3</v>
      </c>
      <c r="G3290" s="0" t="n">
        <v>1</v>
      </c>
      <c r="H3290" s="3"/>
      <c r="I3290" s="3"/>
      <c r="J3290" s="3"/>
      <c r="O3290" s="3"/>
      <c r="P3290" s="3" t="e">
        <f aca="false">(J3290*0.85)/I3290</f>
        <v>#DIV/0!</v>
      </c>
    </row>
    <row r="3291" customFormat="false" ht="13.8" hidden="false" customHeight="false" outlineLevel="0" collapsed="false">
      <c r="A3291" s="0" t="n">
        <v>48924</v>
      </c>
      <c r="B3291" s="3" t="s">
        <v>2926</v>
      </c>
      <c r="C3291" s="4" t="n">
        <v>4</v>
      </c>
      <c r="D3291" s="0" t="n">
        <v>0</v>
      </c>
      <c r="E3291" s="3" t="s">
        <v>249</v>
      </c>
      <c r="F3291" s="0" t="n">
        <v>3</v>
      </c>
      <c r="G3291" s="0" t="n">
        <v>6</v>
      </c>
      <c r="H3291" s="3"/>
      <c r="I3291" s="3"/>
      <c r="J3291" s="3"/>
      <c r="O3291" s="3"/>
      <c r="P3291" s="3" t="e">
        <f aca="false">(J3291*0.85)/I3291</f>
        <v>#DIV/0!</v>
      </c>
    </row>
    <row r="3292" customFormat="false" ht="13.8" hidden="false" customHeight="false" outlineLevel="0" collapsed="false">
      <c r="A3292" s="0" t="n">
        <v>71801</v>
      </c>
      <c r="B3292" s="3" t="s">
        <v>2927</v>
      </c>
      <c r="C3292" s="4" t="n">
        <v>1</v>
      </c>
      <c r="D3292" s="0" t="n">
        <v>0</v>
      </c>
      <c r="E3292" s="3" t="s">
        <v>2928</v>
      </c>
      <c r="F3292" s="0" t="n">
        <v>3</v>
      </c>
      <c r="G3292" s="0" t="n">
        <v>13</v>
      </c>
      <c r="H3292" s="3"/>
      <c r="I3292" s="3"/>
      <c r="J3292" s="3"/>
      <c r="O3292" s="3"/>
      <c r="P3292" s="3" t="e">
        <f aca="false">(J3292*0.85)/I3292</f>
        <v>#DIV/0!</v>
      </c>
    </row>
    <row r="3293" customFormat="false" ht="13.8" hidden="false" customHeight="false" outlineLevel="0" collapsed="false">
      <c r="A3293" s="0" t="n">
        <v>86133</v>
      </c>
      <c r="B3293" s="3" t="s">
        <v>2929</v>
      </c>
      <c r="C3293" s="4" t="n">
        <v>1</v>
      </c>
      <c r="D3293" s="0" t="n">
        <v>0</v>
      </c>
      <c r="E3293" s="3" t="s">
        <v>2930</v>
      </c>
      <c r="F3293" s="0" t="n">
        <v>3</v>
      </c>
      <c r="G3293" s="0" t="n">
        <v>13</v>
      </c>
      <c r="H3293" s="3"/>
      <c r="I3293" s="3"/>
      <c r="J3293" s="3"/>
      <c r="O3293" s="3"/>
      <c r="P3293" s="3" t="e">
        <f aca="false">(J3293*0.85)/I3293</f>
        <v>#DIV/0!</v>
      </c>
    </row>
    <row r="3294" customFormat="false" ht="13.8" hidden="false" customHeight="false" outlineLevel="0" collapsed="false">
      <c r="A3294" s="0" t="n">
        <v>24427</v>
      </c>
      <c r="B3294" s="3" t="s">
        <v>2931</v>
      </c>
      <c r="C3294" s="4" t="n">
        <v>1</v>
      </c>
      <c r="D3294" s="0" t="n">
        <v>0</v>
      </c>
      <c r="E3294" s="3" t="s">
        <v>2932</v>
      </c>
      <c r="F3294" s="0" t="n">
        <v>16</v>
      </c>
      <c r="G3294" s="0" t="n">
        <v>0</v>
      </c>
      <c r="H3294" s="3"/>
      <c r="I3294" s="3"/>
      <c r="J3294" s="3"/>
      <c r="O3294" s="3"/>
      <c r="P3294" s="3" t="e">
        <f aca="false">(J3294*0.85)/I3294</f>
        <v>#DIV/0!</v>
      </c>
    </row>
    <row r="3295" customFormat="false" ht="13.8" hidden="false" customHeight="false" outlineLevel="0" collapsed="false">
      <c r="A3295" s="0" t="n">
        <v>4272</v>
      </c>
      <c r="B3295" s="3" t="s">
        <v>2933</v>
      </c>
      <c r="C3295" s="4" t="n">
        <v>2</v>
      </c>
      <c r="D3295" s="0" t="n">
        <v>52</v>
      </c>
      <c r="E3295" s="3" t="s">
        <v>2934</v>
      </c>
      <c r="F3295" s="0" t="n">
        <v>0</v>
      </c>
      <c r="G3295" s="0" t="n">
        <v>3</v>
      </c>
      <c r="H3295" s="3"/>
      <c r="I3295" s="3"/>
      <c r="J3295" s="3"/>
      <c r="O3295" s="3"/>
      <c r="P3295" s="3" t="e">
        <f aca="false">(J3295*0.85)/I3295</f>
        <v>#DIV/0!</v>
      </c>
    </row>
    <row r="3296" customFormat="false" ht="13.8" hidden="false" customHeight="false" outlineLevel="0" collapsed="false">
      <c r="A3296" s="0" t="n">
        <v>4275</v>
      </c>
      <c r="B3296" s="3" t="s">
        <v>2933</v>
      </c>
      <c r="C3296" s="4" t="n">
        <v>3</v>
      </c>
      <c r="D3296" s="0" t="n">
        <v>52</v>
      </c>
      <c r="E3296" s="3" t="s">
        <v>2934</v>
      </c>
      <c r="F3296" s="0" t="n">
        <v>0</v>
      </c>
      <c r="G3296" s="0" t="n">
        <v>3</v>
      </c>
      <c r="H3296" s="3"/>
      <c r="I3296" s="3"/>
      <c r="J3296" s="3"/>
      <c r="O3296" s="3"/>
      <c r="P3296" s="3" t="e">
        <f aca="false">(J3296*0.85)/I3296</f>
        <v>#DIV/0!</v>
      </c>
    </row>
    <row r="3297" customFormat="false" ht="13.8" hidden="false" customHeight="false" outlineLevel="0" collapsed="false">
      <c r="A3297" s="0" t="n">
        <v>4271</v>
      </c>
      <c r="B3297" s="3" t="s">
        <v>2935</v>
      </c>
      <c r="C3297" s="4" t="n">
        <v>2</v>
      </c>
      <c r="D3297" s="0" t="n">
        <v>52</v>
      </c>
      <c r="E3297" s="3" t="s">
        <v>2936</v>
      </c>
      <c r="F3297" s="0" t="n">
        <v>0</v>
      </c>
      <c r="G3297" s="0" t="n">
        <v>3</v>
      </c>
      <c r="H3297" s="3"/>
      <c r="I3297" s="3"/>
      <c r="J3297" s="3"/>
      <c r="O3297" s="3"/>
      <c r="P3297" s="3" t="e">
        <f aca="false">(J3297*0.85)/I3297</f>
        <v>#DIV/0!</v>
      </c>
    </row>
    <row r="3298" customFormat="false" ht="13.8" hidden="false" customHeight="false" outlineLevel="0" collapsed="false">
      <c r="A3298" s="0" t="n">
        <v>4274</v>
      </c>
      <c r="B3298" s="3" t="s">
        <v>2935</v>
      </c>
      <c r="C3298" s="4" t="n">
        <v>3</v>
      </c>
      <c r="D3298" s="0" t="n">
        <v>52</v>
      </c>
      <c r="E3298" s="3" t="s">
        <v>2936</v>
      </c>
      <c r="F3298" s="0" t="n">
        <v>0</v>
      </c>
      <c r="G3298" s="0" t="n">
        <v>3</v>
      </c>
      <c r="H3298" s="3"/>
      <c r="I3298" s="3"/>
      <c r="J3298" s="3"/>
      <c r="O3298" s="3"/>
      <c r="P3298" s="3" t="e">
        <f aca="false">(J3298*0.85)/I3298</f>
        <v>#DIV/0!</v>
      </c>
    </row>
    <row r="3299" customFormat="false" ht="13.8" hidden="false" customHeight="false" outlineLevel="0" collapsed="false">
      <c r="A3299" s="0" t="n">
        <v>4273</v>
      </c>
      <c r="B3299" s="3" t="s">
        <v>2937</v>
      </c>
      <c r="C3299" s="4" t="n">
        <v>2</v>
      </c>
      <c r="D3299" s="0" t="n">
        <v>52</v>
      </c>
      <c r="E3299" s="3" t="s">
        <v>2938</v>
      </c>
      <c r="F3299" s="0" t="n">
        <v>0</v>
      </c>
      <c r="G3299" s="0" t="n">
        <v>3</v>
      </c>
      <c r="H3299" s="3"/>
      <c r="I3299" s="3"/>
      <c r="J3299" s="3"/>
      <c r="O3299" s="3"/>
      <c r="P3299" s="3" t="e">
        <f aca="false">(J3299*0.85)/I3299</f>
        <v>#DIV/0!</v>
      </c>
    </row>
    <row r="3300" customFormat="false" ht="13.8" hidden="false" customHeight="false" outlineLevel="0" collapsed="false">
      <c r="A3300" s="0" t="n">
        <v>4276</v>
      </c>
      <c r="B3300" s="3" t="s">
        <v>2937</v>
      </c>
      <c r="C3300" s="4" t="n">
        <v>3</v>
      </c>
      <c r="D3300" s="0" t="n">
        <v>52</v>
      </c>
      <c r="E3300" s="3" t="s">
        <v>2938</v>
      </c>
      <c r="F3300" s="0" t="n">
        <v>0</v>
      </c>
      <c r="G3300" s="0" t="n">
        <v>3</v>
      </c>
      <c r="H3300" s="3"/>
      <c r="I3300" s="3"/>
      <c r="J3300" s="3"/>
      <c r="O3300" s="3"/>
      <c r="P3300" s="3" t="e">
        <f aca="false">(J3300*0.85)/I3300</f>
        <v>#DIV/0!</v>
      </c>
    </row>
    <row r="3301" customFormat="false" ht="13.8" hidden="false" customHeight="false" outlineLevel="0" collapsed="false">
      <c r="A3301" s="0" t="n">
        <v>30064</v>
      </c>
      <c r="B3301" s="3" t="s">
        <v>2939</v>
      </c>
      <c r="C3301" s="4" t="n">
        <v>2</v>
      </c>
      <c r="D3301" s="0" t="n">
        <v>52</v>
      </c>
      <c r="E3301" s="3" t="s">
        <v>1049</v>
      </c>
      <c r="F3301" s="0" t="n">
        <v>18</v>
      </c>
      <c r="G3301" s="0" t="n">
        <v>16</v>
      </c>
      <c r="H3301" s="3"/>
      <c r="I3301" s="3"/>
      <c r="J3301" s="3"/>
      <c r="O3301" s="3"/>
      <c r="P3301" s="3" t="e">
        <f aca="false">(J3301*0.85)/I3301</f>
        <v>#DIV/0!</v>
      </c>
    </row>
    <row r="3302" customFormat="false" ht="13.8" hidden="false" customHeight="false" outlineLevel="0" collapsed="false">
      <c r="A3302" s="0" t="n">
        <v>30065</v>
      </c>
      <c r="B3302" s="3" t="s">
        <v>2939</v>
      </c>
      <c r="C3302" s="4" t="n">
        <v>3</v>
      </c>
      <c r="D3302" s="0" t="n">
        <v>52</v>
      </c>
      <c r="E3302" s="3" t="s">
        <v>1049</v>
      </c>
      <c r="F3302" s="0" t="n">
        <v>18</v>
      </c>
      <c r="G3302" s="0" t="n">
        <v>16</v>
      </c>
      <c r="H3302" s="3"/>
      <c r="I3302" s="3"/>
      <c r="J3302" s="3"/>
      <c r="O3302" s="3"/>
      <c r="P3302" s="3" t="e">
        <f aca="false">(J3302*0.85)/I3302</f>
        <v>#DIV/0!</v>
      </c>
    </row>
    <row r="3303" customFormat="false" ht="13.8" hidden="false" customHeight="false" outlineLevel="0" collapsed="false">
      <c r="A3303" s="0" t="n">
        <v>30062</v>
      </c>
      <c r="B3303" s="3" t="s">
        <v>2940</v>
      </c>
      <c r="C3303" s="4" t="n">
        <v>2</v>
      </c>
      <c r="D3303" s="0" t="n">
        <v>52</v>
      </c>
      <c r="E3303" s="3" t="s">
        <v>2941</v>
      </c>
      <c r="F3303" s="0" t="n">
        <v>18</v>
      </c>
      <c r="G3303" s="0" t="n">
        <v>0</v>
      </c>
      <c r="H3303" s="3"/>
      <c r="I3303" s="3"/>
      <c r="J3303" s="3"/>
      <c r="O3303" s="3"/>
      <c r="P3303" s="3" t="e">
        <f aca="false">(J3303*0.85)/I3303</f>
        <v>#DIV/0!</v>
      </c>
    </row>
    <row r="3304" customFormat="false" ht="13.8" hidden="false" customHeight="false" outlineLevel="0" collapsed="false">
      <c r="A3304" s="0" t="n">
        <v>30063</v>
      </c>
      <c r="B3304" s="3" t="s">
        <v>2940</v>
      </c>
      <c r="C3304" s="4" t="n">
        <v>3</v>
      </c>
      <c r="D3304" s="0" t="n">
        <v>52</v>
      </c>
      <c r="E3304" s="3" t="s">
        <v>2941</v>
      </c>
      <c r="F3304" s="0" t="n">
        <v>18</v>
      </c>
      <c r="G3304" s="0" t="n">
        <v>0</v>
      </c>
      <c r="H3304" s="3"/>
      <c r="I3304" s="3"/>
      <c r="J3304" s="3"/>
      <c r="O3304" s="3"/>
      <c r="P3304" s="3" t="e">
        <f aca="false">(J3304*0.85)/I3304</f>
        <v>#DIV/0!</v>
      </c>
    </row>
    <row r="3305" customFormat="false" ht="13.8" hidden="false" customHeight="false" outlineLevel="0" collapsed="false">
      <c r="A3305" s="0" t="n">
        <v>28131</v>
      </c>
      <c r="B3305" s="3" t="s">
        <v>2942</v>
      </c>
      <c r="C3305" s="4" t="n">
        <v>5</v>
      </c>
      <c r="D3305" s="0" t="n">
        <v>80</v>
      </c>
      <c r="E3305" s="3" t="s">
        <v>2943</v>
      </c>
      <c r="F3305" s="0" t="n">
        <v>18</v>
      </c>
      <c r="G3305" s="0" t="n">
        <v>19</v>
      </c>
      <c r="H3305" s="3"/>
      <c r="I3305" s="3"/>
      <c r="J3305" s="3"/>
      <c r="O3305" s="3"/>
      <c r="P3305" s="3" t="e">
        <f aca="false">(J3305*0.85)/I3305</f>
        <v>#DIV/0!</v>
      </c>
    </row>
    <row r="3306" customFormat="false" ht="13.8" hidden="false" customHeight="false" outlineLevel="0" collapsed="false">
      <c r="A3306" s="0" t="n">
        <v>47097</v>
      </c>
      <c r="B3306" s="3" t="s">
        <v>2944</v>
      </c>
      <c r="C3306" s="4" t="n">
        <v>5</v>
      </c>
      <c r="D3306" s="0" t="n">
        <v>80</v>
      </c>
      <c r="E3306" s="3" t="s">
        <v>2945</v>
      </c>
      <c r="F3306" s="0" t="n">
        <v>18</v>
      </c>
      <c r="G3306" s="0" t="n">
        <v>14</v>
      </c>
      <c r="H3306" s="3"/>
      <c r="I3306" s="3"/>
      <c r="J3306" s="3"/>
      <c r="O3306" s="3"/>
      <c r="P3306" s="3" t="e">
        <f aca="false">(J3306*0.85)/I3306</f>
        <v>#DIV/0!</v>
      </c>
    </row>
    <row r="3307" customFormat="false" ht="13.8" hidden="false" customHeight="false" outlineLevel="0" collapsed="false">
      <c r="A3307" s="0" t="n">
        <v>87901</v>
      </c>
      <c r="B3307" s="3" t="s">
        <v>2946</v>
      </c>
      <c r="C3307" s="4" t="n">
        <v>1</v>
      </c>
      <c r="D3307" s="0" t="n">
        <v>0</v>
      </c>
      <c r="E3307" s="3" t="s">
        <v>2947</v>
      </c>
      <c r="F3307" s="0" t="n">
        <v>3</v>
      </c>
      <c r="G3307" s="0" t="n">
        <v>13</v>
      </c>
      <c r="H3307" s="3"/>
      <c r="I3307" s="3"/>
      <c r="J3307" s="3"/>
      <c r="O3307" s="3"/>
      <c r="P3307" s="3" t="e">
        <f aca="false">(J3307*0.85)/I3307</f>
        <v>#DIV/0!</v>
      </c>
    </row>
    <row r="3308" customFormat="false" ht="13.8" hidden="false" customHeight="false" outlineLevel="0" collapsed="false">
      <c r="A3308" s="0" t="n">
        <v>30110</v>
      </c>
      <c r="B3308" s="3" t="s">
        <v>2948</v>
      </c>
      <c r="C3308" s="4" t="n">
        <v>2</v>
      </c>
      <c r="D3308" s="0" t="n">
        <v>40</v>
      </c>
      <c r="E3308" s="3" t="s">
        <v>2949</v>
      </c>
      <c r="F3308" s="0" t="n">
        <v>18</v>
      </c>
      <c r="G3308" s="0" t="n">
        <v>14</v>
      </c>
      <c r="H3308" s="3"/>
      <c r="I3308" s="3"/>
      <c r="J3308" s="3"/>
      <c r="O3308" s="3"/>
      <c r="P3308" s="3" t="e">
        <f aca="false">(J3308*0.85)/I3308</f>
        <v>#DIV/0!</v>
      </c>
    </row>
    <row r="3309" customFormat="false" ht="13.8" hidden="false" customHeight="false" outlineLevel="0" collapsed="false">
      <c r="A3309" s="0" t="n">
        <v>30114</v>
      </c>
      <c r="B3309" s="3" t="s">
        <v>2948</v>
      </c>
      <c r="C3309" s="4" t="n">
        <v>3</v>
      </c>
      <c r="D3309" s="0" t="n">
        <v>40</v>
      </c>
      <c r="E3309" s="3" t="s">
        <v>2949</v>
      </c>
      <c r="F3309" s="0" t="n">
        <v>18</v>
      </c>
      <c r="G3309" s="0" t="n">
        <v>14</v>
      </c>
      <c r="H3309" s="3"/>
      <c r="I3309" s="3"/>
      <c r="J3309" s="3"/>
      <c r="O3309" s="3"/>
      <c r="P3309" s="3" t="e">
        <f aca="false">(J3309*0.85)/I3309</f>
        <v>#DIV/0!</v>
      </c>
    </row>
    <row r="3310" customFormat="false" ht="13.8" hidden="false" customHeight="false" outlineLevel="0" collapsed="false">
      <c r="A3310" s="0" t="n">
        <v>23811</v>
      </c>
      <c r="B3310" s="3" t="s">
        <v>2950</v>
      </c>
      <c r="C3310" s="4" t="n">
        <v>2</v>
      </c>
      <c r="D3310" s="0" t="n">
        <v>27</v>
      </c>
      <c r="E3310" s="3" t="s">
        <v>584</v>
      </c>
      <c r="F3310" s="0" t="n">
        <v>15</v>
      </c>
      <c r="G3310" s="0" t="n">
        <v>0</v>
      </c>
      <c r="H3310" s="3"/>
      <c r="I3310" s="3"/>
      <c r="J3310" s="3"/>
      <c r="O3310" s="3"/>
      <c r="P3310" s="3" t="e">
        <f aca="false">(J3310*0.85)/I3310</f>
        <v>#DIV/0!</v>
      </c>
    </row>
    <row r="3311" customFormat="false" ht="13.8" hidden="false" customHeight="false" outlineLevel="0" collapsed="false">
      <c r="A3311" s="0" t="n">
        <v>80723</v>
      </c>
      <c r="B3311" s="3" t="s">
        <v>2951</v>
      </c>
      <c r="C3311" s="4" t="n">
        <v>6</v>
      </c>
      <c r="D3311" s="0" t="n">
        <v>0</v>
      </c>
      <c r="E3311" s="3" t="s">
        <v>2952</v>
      </c>
      <c r="F3311" s="0" t="n">
        <v>5</v>
      </c>
      <c r="G3311" s="0" t="n">
        <v>0</v>
      </c>
      <c r="H3311" s="3"/>
      <c r="I3311" s="3"/>
      <c r="J3311" s="3"/>
      <c r="O3311" s="3"/>
      <c r="P3311" s="3" t="e">
        <f aca="false">(J3311*0.85)/I3311</f>
        <v>#DIV/0!</v>
      </c>
    </row>
    <row r="3312" customFormat="false" ht="13.8" hidden="false" customHeight="false" outlineLevel="0" collapsed="false">
      <c r="A3312" s="0" t="n">
        <v>8666</v>
      </c>
      <c r="B3312" s="3" t="s">
        <v>2953</v>
      </c>
      <c r="C3312" s="4" t="n">
        <v>1</v>
      </c>
      <c r="D3312" s="0" t="n">
        <v>0</v>
      </c>
      <c r="E3312" s="3" t="s">
        <v>2954</v>
      </c>
      <c r="F3312" s="0" t="n">
        <v>3</v>
      </c>
      <c r="G3312" s="0" t="n">
        <v>2</v>
      </c>
      <c r="H3312" s="3"/>
      <c r="I3312" s="3"/>
      <c r="J3312" s="3"/>
      <c r="O3312" s="3"/>
      <c r="P3312" s="3" t="e">
        <f aca="false">(J3312*0.85)/I3312</f>
        <v>#DIV/0!</v>
      </c>
    </row>
    <row r="3313" customFormat="false" ht="13.8" hidden="false" customHeight="false" outlineLevel="0" collapsed="false">
      <c r="A3313" s="0" t="n">
        <v>24010</v>
      </c>
      <c r="B3313" s="3" t="s">
        <v>2955</v>
      </c>
      <c r="C3313" s="4" t="n">
        <v>2</v>
      </c>
      <c r="D3313" s="0" t="n">
        <v>61</v>
      </c>
      <c r="E3313" s="3" t="s">
        <v>2956</v>
      </c>
      <c r="F3313" s="0" t="n">
        <v>15</v>
      </c>
      <c r="G3313" s="0" t="n">
        <v>0</v>
      </c>
      <c r="H3313" s="3"/>
      <c r="I3313" s="3"/>
      <c r="J3313" s="3"/>
      <c r="O3313" s="3"/>
      <c r="P3313" s="3" t="e">
        <f aca="false">(J3313*0.85)/I3313</f>
        <v>#DIV/0!</v>
      </c>
    </row>
    <row r="3314" customFormat="false" ht="13.8" hidden="false" customHeight="false" outlineLevel="0" collapsed="false">
      <c r="A3314" s="0" t="n">
        <v>23431</v>
      </c>
      <c r="B3314" s="3" t="s">
        <v>2957</v>
      </c>
      <c r="C3314" s="4" t="n">
        <v>2</v>
      </c>
      <c r="D3314" s="0" t="n">
        <v>78</v>
      </c>
      <c r="E3314" s="3" t="s">
        <v>1051</v>
      </c>
      <c r="F3314" s="0" t="n">
        <v>15</v>
      </c>
      <c r="G3314" s="0" t="n">
        <v>0</v>
      </c>
      <c r="H3314" s="3"/>
      <c r="I3314" s="3"/>
      <c r="J3314" s="3"/>
      <c r="O3314" s="3"/>
      <c r="P3314" s="3" t="e">
        <f aca="false">(J3314*0.85)/I3314</f>
        <v>#DIV/0!</v>
      </c>
    </row>
    <row r="3315" customFormat="false" ht="13.8" hidden="false" customHeight="false" outlineLevel="0" collapsed="false">
      <c r="A3315" s="0" t="n">
        <v>23442</v>
      </c>
      <c r="B3315" s="3" t="s">
        <v>2957</v>
      </c>
      <c r="C3315" s="4" t="n">
        <v>3</v>
      </c>
      <c r="D3315" s="0" t="n">
        <v>78</v>
      </c>
      <c r="E3315" s="3" t="s">
        <v>1051</v>
      </c>
      <c r="F3315" s="0" t="n">
        <v>15</v>
      </c>
      <c r="G3315" s="0" t="n">
        <v>0</v>
      </c>
      <c r="H3315" s="3"/>
      <c r="I3315" s="3"/>
      <c r="J3315" s="3"/>
      <c r="O3315" s="3"/>
      <c r="P3315" s="3" t="e">
        <f aca="false">(J3315*0.85)/I3315</f>
        <v>#DIV/0!</v>
      </c>
    </row>
    <row r="3316" customFormat="false" ht="13.8" hidden="false" customHeight="false" outlineLevel="0" collapsed="false">
      <c r="A3316" s="0" t="n">
        <v>24209</v>
      </c>
      <c r="B3316" s="3" t="s">
        <v>2958</v>
      </c>
      <c r="C3316" s="4" t="n">
        <v>1</v>
      </c>
      <c r="D3316" s="0" t="n">
        <v>0</v>
      </c>
      <c r="E3316" s="3" t="s">
        <v>2959</v>
      </c>
      <c r="F3316" s="0" t="n">
        <v>16</v>
      </c>
      <c r="G3316" s="0" t="n">
        <v>0</v>
      </c>
      <c r="H3316" s="3"/>
      <c r="I3316" s="3"/>
      <c r="J3316" s="3"/>
      <c r="O3316" s="3"/>
      <c r="P3316" s="3" t="e">
        <f aca="false">(J3316*0.85)/I3316</f>
        <v>#DIV/0!</v>
      </c>
    </row>
    <row r="3317" customFormat="false" ht="13.8" hidden="false" customHeight="false" outlineLevel="0" collapsed="false">
      <c r="A3317" s="0" t="n">
        <v>24081</v>
      </c>
      <c r="B3317" s="3" t="s">
        <v>2960</v>
      </c>
      <c r="C3317" s="4" t="n">
        <v>1</v>
      </c>
      <c r="D3317" s="0" t="n">
        <v>0</v>
      </c>
      <c r="E3317" s="3" t="s">
        <v>2961</v>
      </c>
      <c r="F3317" s="0" t="n">
        <v>16</v>
      </c>
      <c r="G3317" s="0" t="n">
        <v>0</v>
      </c>
      <c r="H3317" s="3"/>
      <c r="I3317" s="3"/>
      <c r="J3317" s="3"/>
      <c r="O3317" s="3"/>
      <c r="P3317" s="3" t="e">
        <f aca="false">(J3317*0.85)/I3317</f>
        <v>#DIV/0!</v>
      </c>
    </row>
    <row r="3318" customFormat="false" ht="13.8" hidden="false" customHeight="false" outlineLevel="0" collapsed="false">
      <c r="A3318" s="0" t="n">
        <v>24106</v>
      </c>
      <c r="B3318" s="3" t="s">
        <v>2962</v>
      </c>
      <c r="C3318" s="4" t="n">
        <v>1</v>
      </c>
      <c r="D3318" s="0" t="n">
        <v>0</v>
      </c>
      <c r="E3318" s="3" t="s">
        <v>2963</v>
      </c>
      <c r="F3318" s="0" t="n">
        <v>16</v>
      </c>
      <c r="G3318" s="0" t="n">
        <v>0</v>
      </c>
      <c r="H3318" s="3"/>
      <c r="I3318" s="3"/>
      <c r="J3318" s="3"/>
      <c r="O3318" s="3"/>
      <c r="P3318" s="3" t="e">
        <f aca="false">(J3318*0.85)/I3318</f>
        <v>#DIV/0!</v>
      </c>
    </row>
    <row r="3319" customFormat="false" ht="13.8" hidden="false" customHeight="false" outlineLevel="0" collapsed="false">
      <c r="A3319" s="0" t="n">
        <v>79524</v>
      </c>
      <c r="B3319" s="3" t="s">
        <v>2964</v>
      </c>
      <c r="C3319" s="4" t="n">
        <v>1</v>
      </c>
      <c r="D3319" s="0" t="n">
        <v>0</v>
      </c>
      <c r="E3319" s="3" t="s">
        <v>2965</v>
      </c>
      <c r="F3319" s="0" t="n">
        <v>3</v>
      </c>
      <c r="G3319" s="0" t="n">
        <v>2</v>
      </c>
      <c r="H3319" s="3"/>
      <c r="I3319" s="3"/>
      <c r="J3319" s="3"/>
      <c r="O3319" s="3"/>
      <c r="P3319" s="3" t="e">
        <f aca="false">(J3319*0.85)/I3319</f>
        <v>#DIV/0!</v>
      </c>
    </row>
    <row r="3320" customFormat="false" ht="13.8" hidden="false" customHeight="false" outlineLevel="0" collapsed="false">
      <c r="A3320" s="0" t="n">
        <v>20751</v>
      </c>
      <c r="B3320" s="3" t="s">
        <v>2966</v>
      </c>
      <c r="C3320" s="4" t="n">
        <v>4</v>
      </c>
      <c r="D3320" s="0" t="n">
        <v>0</v>
      </c>
      <c r="E3320" s="3" t="s">
        <v>504</v>
      </c>
      <c r="F3320" s="0" t="n">
        <v>3</v>
      </c>
      <c r="G3320" s="0" t="n">
        <v>6</v>
      </c>
      <c r="H3320" s="3"/>
      <c r="I3320" s="3"/>
      <c r="J3320" s="3"/>
      <c r="O3320" s="3"/>
      <c r="P3320" s="3" t="e">
        <f aca="false">(J3320*0.85)/I3320</f>
        <v>#DIV/0!</v>
      </c>
    </row>
    <row r="3321" customFormat="false" ht="13.8" hidden="false" customHeight="false" outlineLevel="0" collapsed="false">
      <c r="A3321" s="0" t="n">
        <v>30136</v>
      </c>
      <c r="B3321" s="3" t="s">
        <v>2967</v>
      </c>
      <c r="C3321" s="4" t="n">
        <v>2</v>
      </c>
      <c r="D3321" s="0" t="n">
        <v>61</v>
      </c>
      <c r="E3321" s="3" t="s">
        <v>1049</v>
      </c>
      <c r="F3321" s="0" t="n">
        <v>18</v>
      </c>
      <c r="G3321" s="0" t="n">
        <v>16</v>
      </c>
      <c r="H3321" s="3"/>
      <c r="I3321" s="3"/>
      <c r="J3321" s="3"/>
      <c r="O3321" s="3"/>
      <c r="P3321" s="3" t="e">
        <f aca="false">(J3321*0.85)/I3321</f>
        <v>#DIV/0!</v>
      </c>
    </row>
    <row r="3322" customFormat="false" ht="13.8" hidden="false" customHeight="false" outlineLevel="0" collapsed="false">
      <c r="A3322" s="0" t="n">
        <v>30137</v>
      </c>
      <c r="B3322" s="3" t="s">
        <v>2967</v>
      </c>
      <c r="C3322" s="4" t="n">
        <v>3</v>
      </c>
      <c r="D3322" s="0" t="n">
        <v>61</v>
      </c>
      <c r="E3322" s="3" t="s">
        <v>1049</v>
      </c>
      <c r="F3322" s="0" t="n">
        <v>18</v>
      </c>
      <c r="G3322" s="0" t="n">
        <v>16</v>
      </c>
      <c r="H3322" s="3"/>
      <c r="I3322" s="3"/>
      <c r="J3322" s="3"/>
      <c r="O3322" s="3"/>
      <c r="P3322" s="3" t="e">
        <f aca="false">(J3322*0.85)/I3322</f>
        <v>#DIV/0!</v>
      </c>
    </row>
    <row r="3323" customFormat="false" ht="13.8" hidden="false" customHeight="false" outlineLevel="0" collapsed="false">
      <c r="A3323" s="0" t="n">
        <v>30022</v>
      </c>
      <c r="B3323" s="3" t="s">
        <v>2968</v>
      </c>
      <c r="C3323" s="4" t="n">
        <v>2</v>
      </c>
      <c r="D3323" s="0" t="n">
        <v>8</v>
      </c>
      <c r="E3323" s="3" t="s">
        <v>808</v>
      </c>
      <c r="F3323" s="0" t="n">
        <v>18</v>
      </c>
      <c r="G3323" s="0" t="n">
        <v>4</v>
      </c>
      <c r="H3323" s="3"/>
      <c r="I3323" s="3"/>
      <c r="J3323" s="3"/>
      <c r="O3323" s="3"/>
      <c r="P3323" s="3" t="e">
        <f aca="false">(J3323*0.85)/I3323</f>
        <v>#DIV/0!</v>
      </c>
    </row>
    <row r="3324" customFormat="false" ht="13.8" hidden="false" customHeight="false" outlineLevel="0" collapsed="false">
      <c r="A3324" s="0" t="n">
        <v>23502</v>
      </c>
      <c r="B3324" s="3" t="s">
        <v>2969</v>
      </c>
      <c r="C3324" s="4" t="n">
        <v>2</v>
      </c>
      <c r="D3324" s="0" t="n">
        <v>6</v>
      </c>
      <c r="E3324" s="3" t="s">
        <v>1051</v>
      </c>
      <c r="F3324" s="0" t="n">
        <v>15</v>
      </c>
      <c r="G3324" s="0" t="n">
        <v>0</v>
      </c>
      <c r="H3324" s="3"/>
      <c r="I3324" s="3"/>
      <c r="J3324" s="3"/>
      <c r="O3324" s="3"/>
      <c r="P3324" s="3" t="e">
        <f aca="false">(J3324*0.85)/I3324</f>
        <v>#DIV/0!</v>
      </c>
    </row>
    <row r="3325" customFormat="false" ht="13.8" hidden="false" customHeight="false" outlineLevel="0" collapsed="false">
      <c r="A3325" s="0" t="n">
        <v>30006</v>
      </c>
      <c r="B3325" s="3" t="s">
        <v>2970</v>
      </c>
      <c r="C3325" s="4" t="n">
        <v>2</v>
      </c>
      <c r="D3325" s="0" t="n">
        <v>15</v>
      </c>
      <c r="E3325" s="3" t="s">
        <v>2971</v>
      </c>
      <c r="F3325" s="0" t="n">
        <v>18</v>
      </c>
      <c r="G3325" s="0" t="n">
        <v>16</v>
      </c>
      <c r="H3325" s="3"/>
      <c r="I3325" s="3"/>
      <c r="J3325" s="3"/>
      <c r="O3325" s="3"/>
      <c r="P3325" s="3" t="e">
        <f aca="false">(J3325*0.85)/I3325</f>
        <v>#DIV/0!</v>
      </c>
    </row>
    <row r="3326" customFormat="false" ht="13.8" hidden="false" customHeight="false" outlineLevel="0" collapsed="false">
      <c r="A3326" s="0" t="n">
        <v>30007</v>
      </c>
      <c r="B3326" s="3" t="s">
        <v>2970</v>
      </c>
      <c r="C3326" s="4" t="n">
        <v>3</v>
      </c>
      <c r="D3326" s="0" t="n">
        <v>15</v>
      </c>
      <c r="E3326" s="3" t="s">
        <v>2971</v>
      </c>
      <c r="F3326" s="0" t="n">
        <v>18</v>
      </c>
      <c r="G3326" s="0" t="n">
        <v>16</v>
      </c>
      <c r="H3326" s="3"/>
      <c r="I3326" s="3"/>
      <c r="J3326" s="3"/>
      <c r="O3326" s="3"/>
      <c r="P3326" s="3" t="e">
        <f aca="false">(J3326*0.85)/I3326</f>
        <v>#DIV/0!</v>
      </c>
    </row>
    <row r="3327" customFormat="false" ht="13.8" hidden="false" customHeight="false" outlineLevel="0" collapsed="false">
      <c r="A3327" s="0" t="n">
        <v>30040</v>
      </c>
      <c r="B3327" s="3" t="s">
        <v>2970</v>
      </c>
      <c r="C3327" s="4" t="n">
        <v>2</v>
      </c>
      <c r="D3327" s="0" t="n">
        <v>5</v>
      </c>
      <c r="E3327" s="3" t="s">
        <v>2971</v>
      </c>
      <c r="F3327" s="0" t="n">
        <v>18</v>
      </c>
      <c r="G3327" s="0" t="n">
        <v>16</v>
      </c>
      <c r="H3327" s="3"/>
      <c r="I3327" s="3"/>
      <c r="J3327" s="3"/>
      <c r="O3327" s="3"/>
      <c r="P3327" s="3" t="e">
        <f aca="false">(J3327*0.85)/I3327</f>
        <v>#DIV/0!</v>
      </c>
    </row>
    <row r="3328" customFormat="false" ht="13.8" hidden="false" customHeight="false" outlineLevel="0" collapsed="false">
      <c r="A3328" s="0" t="n">
        <v>30037</v>
      </c>
      <c r="B3328" s="3" t="s">
        <v>2972</v>
      </c>
      <c r="C3328" s="4" t="n">
        <v>2</v>
      </c>
      <c r="D3328" s="0" t="n">
        <v>8</v>
      </c>
      <c r="E3328" s="3" t="s">
        <v>702</v>
      </c>
      <c r="F3328" s="0" t="n">
        <v>18</v>
      </c>
      <c r="G3328" s="0" t="n">
        <v>15</v>
      </c>
      <c r="H3328" s="3"/>
      <c r="I3328" s="3"/>
      <c r="J3328" s="3"/>
      <c r="O3328" s="3"/>
      <c r="P3328" s="3" t="e">
        <f aca="false">(J3328*0.85)/I3328</f>
        <v>#DIV/0!</v>
      </c>
    </row>
    <row r="3329" customFormat="false" ht="13.8" hidden="false" customHeight="false" outlineLevel="0" collapsed="false">
      <c r="A3329" s="0" t="n">
        <v>4728</v>
      </c>
      <c r="B3329" s="3" t="s">
        <v>2973</v>
      </c>
      <c r="C3329" s="4" t="n">
        <v>3</v>
      </c>
      <c r="D3329" s="0" t="n">
        <v>28</v>
      </c>
      <c r="E3329" s="3" t="s">
        <v>1726</v>
      </c>
      <c r="F3329" s="0" t="n">
        <v>0</v>
      </c>
      <c r="G3329" s="0" t="n">
        <v>3</v>
      </c>
      <c r="H3329" s="3"/>
      <c r="I3329" s="3"/>
      <c r="J3329" s="3"/>
      <c r="O3329" s="3"/>
      <c r="P3329" s="3" t="e">
        <f aca="false">(J3329*0.85)/I3329</f>
        <v>#DIV/0!</v>
      </c>
    </row>
    <row r="3330" customFormat="false" ht="13.8" hidden="false" customHeight="false" outlineLevel="0" collapsed="false">
      <c r="A3330" s="0" t="n">
        <v>4747</v>
      </c>
      <c r="B3330" s="3" t="s">
        <v>2973</v>
      </c>
      <c r="C3330" s="4" t="n">
        <v>2</v>
      </c>
      <c r="D3330" s="0" t="n">
        <v>28</v>
      </c>
      <c r="E3330" s="3" t="s">
        <v>1726</v>
      </c>
      <c r="F3330" s="0" t="n">
        <v>0</v>
      </c>
      <c r="G3330" s="0" t="n">
        <v>3</v>
      </c>
      <c r="H3330" s="3"/>
      <c r="I3330" s="3"/>
      <c r="J3330" s="3"/>
      <c r="O3330" s="3"/>
      <c r="P3330" s="3" t="e">
        <f aca="false">(J3330*0.85)/I3330</f>
        <v>#DIV/0!</v>
      </c>
    </row>
    <row r="3331" customFormat="false" ht="13.8" hidden="false" customHeight="false" outlineLevel="0" collapsed="false">
      <c r="A3331" s="0" t="n">
        <v>4733</v>
      </c>
      <c r="B3331" s="3" t="s">
        <v>2974</v>
      </c>
      <c r="C3331" s="4" t="n">
        <v>3</v>
      </c>
      <c r="D3331" s="0" t="n">
        <v>28</v>
      </c>
      <c r="E3331" s="3" t="s">
        <v>2014</v>
      </c>
      <c r="F3331" s="0" t="n">
        <v>0</v>
      </c>
      <c r="G3331" s="0" t="n">
        <v>3</v>
      </c>
      <c r="H3331" s="3"/>
      <c r="I3331" s="3"/>
      <c r="J3331" s="3"/>
      <c r="O3331" s="3"/>
      <c r="P3331" s="3" t="e">
        <f aca="false">(J3331*0.85)/I3331</f>
        <v>#DIV/0!</v>
      </c>
    </row>
    <row r="3332" customFormat="false" ht="13.8" hidden="false" customHeight="false" outlineLevel="0" collapsed="false">
      <c r="A3332" s="0" t="n">
        <v>4746</v>
      </c>
      <c r="B3332" s="3" t="s">
        <v>2974</v>
      </c>
      <c r="C3332" s="4" t="n">
        <v>2</v>
      </c>
      <c r="D3332" s="0" t="n">
        <v>28</v>
      </c>
      <c r="E3332" s="3" t="s">
        <v>2014</v>
      </c>
      <c r="F3332" s="0" t="n">
        <v>0</v>
      </c>
      <c r="G3332" s="0" t="n">
        <v>3</v>
      </c>
      <c r="H3332" s="3"/>
      <c r="I3332" s="3"/>
      <c r="J3332" s="3"/>
      <c r="O3332" s="3"/>
      <c r="P3332" s="3" t="e">
        <f aca="false">(J3332*0.85)/I3332</f>
        <v>#DIV/0!</v>
      </c>
    </row>
    <row r="3333" customFormat="false" ht="13.8" hidden="false" customHeight="false" outlineLevel="0" collapsed="false">
      <c r="A3333" s="0" t="n">
        <v>4723</v>
      </c>
      <c r="B3333" s="3" t="s">
        <v>2975</v>
      </c>
      <c r="C3333" s="4" t="n">
        <v>3</v>
      </c>
      <c r="D3333" s="0" t="n">
        <v>28</v>
      </c>
      <c r="E3333" s="3" t="s">
        <v>2976</v>
      </c>
      <c r="F3333" s="0" t="n">
        <v>0</v>
      </c>
      <c r="G3333" s="0" t="n">
        <v>3</v>
      </c>
      <c r="H3333" s="3"/>
      <c r="I3333" s="3"/>
      <c r="J3333" s="3"/>
      <c r="O3333" s="3"/>
      <c r="P3333" s="3" t="e">
        <f aca="false">(J3333*0.85)/I3333</f>
        <v>#DIV/0!</v>
      </c>
    </row>
    <row r="3334" customFormat="false" ht="13.8" hidden="false" customHeight="false" outlineLevel="0" collapsed="false">
      <c r="A3334" s="0" t="n">
        <v>4745</v>
      </c>
      <c r="B3334" s="3" t="s">
        <v>2975</v>
      </c>
      <c r="C3334" s="4" t="n">
        <v>2</v>
      </c>
      <c r="D3334" s="0" t="n">
        <v>28</v>
      </c>
      <c r="E3334" s="3" t="s">
        <v>2976</v>
      </c>
      <c r="F3334" s="0" t="n">
        <v>0</v>
      </c>
      <c r="G3334" s="0" t="n">
        <v>3</v>
      </c>
      <c r="H3334" s="3"/>
      <c r="I3334" s="3"/>
      <c r="J3334" s="3"/>
      <c r="O3334" s="3"/>
      <c r="P3334" s="3" t="e">
        <f aca="false">(J3334*0.85)/I3334</f>
        <v>#DIV/0!</v>
      </c>
    </row>
    <row r="3335" customFormat="false" ht="13.8" hidden="false" customHeight="false" outlineLevel="0" collapsed="false">
      <c r="A3335" s="0" t="n">
        <v>48730</v>
      </c>
      <c r="B3335" s="3" t="s">
        <v>2977</v>
      </c>
      <c r="C3335" s="4" t="n">
        <v>5</v>
      </c>
      <c r="D3335" s="0" t="n">
        <v>80</v>
      </c>
      <c r="E3335" s="3" t="s">
        <v>2978</v>
      </c>
      <c r="F3335" s="0" t="n">
        <v>18</v>
      </c>
      <c r="G3335" s="0" t="n">
        <v>8</v>
      </c>
      <c r="H3335" s="3"/>
      <c r="I3335" s="3"/>
      <c r="J3335" s="3"/>
      <c r="O3335" s="3"/>
      <c r="P3335" s="3" t="e">
        <f aca="false">(J3335*0.85)/I3335</f>
        <v>#DIV/0!</v>
      </c>
    </row>
    <row r="3336" customFormat="false" ht="13.8" hidden="false" customHeight="false" outlineLevel="0" collapsed="false">
      <c r="A3336" s="0" t="n">
        <v>48731</v>
      </c>
      <c r="B3336" s="3" t="s">
        <v>2979</v>
      </c>
      <c r="C3336" s="4" t="n">
        <v>5</v>
      </c>
      <c r="D3336" s="0" t="n">
        <v>80</v>
      </c>
      <c r="E3336" s="3" t="s">
        <v>2980</v>
      </c>
      <c r="F3336" s="0" t="n">
        <v>18</v>
      </c>
      <c r="G3336" s="0" t="n">
        <v>10</v>
      </c>
      <c r="H3336" s="3"/>
      <c r="I3336" s="3"/>
      <c r="J3336" s="3"/>
      <c r="O3336" s="3"/>
      <c r="P3336" s="3" t="e">
        <f aca="false">(J3336*0.85)/I3336</f>
        <v>#DIV/0!</v>
      </c>
    </row>
    <row r="3337" customFormat="false" ht="13.8" hidden="false" customHeight="false" outlineLevel="0" collapsed="false">
      <c r="A3337" s="0" t="n">
        <v>30014</v>
      </c>
      <c r="B3337" s="3" t="s">
        <v>2981</v>
      </c>
      <c r="C3337" s="4" t="n">
        <v>2</v>
      </c>
      <c r="D3337" s="0" t="n">
        <v>23</v>
      </c>
      <c r="E3337" s="3" t="s">
        <v>808</v>
      </c>
      <c r="F3337" s="0" t="n">
        <v>18</v>
      </c>
      <c r="G3337" s="0" t="n">
        <v>4</v>
      </c>
      <c r="H3337" s="3"/>
      <c r="I3337" s="3"/>
      <c r="J3337" s="3"/>
      <c r="O3337" s="3"/>
      <c r="P3337" s="3" t="e">
        <f aca="false">(J3337*0.85)/I3337</f>
        <v>#DIV/0!</v>
      </c>
    </row>
    <row r="3338" customFormat="false" ht="13.8" hidden="false" customHeight="false" outlineLevel="0" collapsed="false">
      <c r="A3338" s="0" t="n">
        <v>30019</v>
      </c>
      <c r="B3338" s="3" t="s">
        <v>2981</v>
      </c>
      <c r="C3338" s="4" t="n">
        <v>3</v>
      </c>
      <c r="D3338" s="0" t="n">
        <v>23</v>
      </c>
      <c r="E3338" s="3" t="s">
        <v>808</v>
      </c>
      <c r="F3338" s="0" t="n">
        <v>18</v>
      </c>
      <c r="G3338" s="0" t="n">
        <v>4</v>
      </c>
      <c r="H3338" s="3"/>
      <c r="I3338" s="3"/>
      <c r="J3338" s="3"/>
      <c r="O3338" s="3"/>
      <c r="P3338" s="3" t="e">
        <f aca="false">(J3338*0.85)/I3338</f>
        <v>#DIV/0!</v>
      </c>
    </row>
    <row r="3339" customFormat="false" ht="13.8" hidden="false" customHeight="false" outlineLevel="0" collapsed="false">
      <c r="A3339" s="0" t="n">
        <v>30016</v>
      </c>
      <c r="B3339" s="3" t="s">
        <v>2982</v>
      </c>
      <c r="C3339" s="4" t="n">
        <v>2</v>
      </c>
      <c r="D3339" s="0" t="n">
        <v>23</v>
      </c>
      <c r="E3339" s="3" t="s">
        <v>812</v>
      </c>
      <c r="F3339" s="0" t="n">
        <v>18</v>
      </c>
      <c r="G3339" s="0" t="n">
        <v>6</v>
      </c>
      <c r="H3339" s="3"/>
      <c r="I3339" s="3"/>
      <c r="J3339" s="3"/>
      <c r="O3339" s="3"/>
      <c r="P3339" s="3" t="e">
        <f aca="false">(J3339*0.85)/I3339</f>
        <v>#DIV/0!</v>
      </c>
    </row>
    <row r="3340" customFormat="false" ht="13.8" hidden="false" customHeight="false" outlineLevel="0" collapsed="false">
      <c r="A3340" s="0" t="n">
        <v>30020</v>
      </c>
      <c r="B3340" s="3" t="s">
        <v>2982</v>
      </c>
      <c r="C3340" s="4" t="n">
        <v>3</v>
      </c>
      <c r="D3340" s="0" t="n">
        <v>23</v>
      </c>
      <c r="E3340" s="3" t="s">
        <v>812</v>
      </c>
      <c r="F3340" s="0" t="n">
        <v>18</v>
      </c>
      <c r="G3340" s="0" t="n">
        <v>6</v>
      </c>
      <c r="H3340" s="3"/>
      <c r="I3340" s="3"/>
      <c r="J3340" s="3"/>
      <c r="O3340" s="3"/>
      <c r="P3340" s="3" t="e">
        <f aca="false">(J3340*0.85)/I3340</f>
        <v>#DIV/0!</v>
      </c>
    </row>
    <row r="3341" customFormat="false" ht="13.8" hidden="false" customHeight="false" outlineLevel="0" collapsed="false">
      <c r="A3341" s="0" t="n">
        <v>4241</v>
      </c>
      <c r="B3341" s="3" t="s">
        <v>2983</v>
      </c>
      <c r="C3341" s="4" t="n">
        <v>3</v>
      </c>
      <c r="D3341" s="0" t="n">
        <v>23</v>
      </c>
      <c r="E3341" s="3" t="s">
        <v>2984</v>
      </c>
      <c r="F3341" s="0" t="n">
        <v>0</v>
      </c>
      <c r="G3341" s="0" t="n">
        <v>5</v>
      </c>
      <c r="H3341" s="3"/>
      <c r="I3341" s="3"/>
      <c r="J3341" s="3"/>
      <c r="O3341" s="3"/>
      <c r="P3341" s="3" t="e">
        <f aca="false">(J3341*0.85)/I3341</f>
        <v>#DIV/0!</v>
      </c>
    </row>
    <row r="3342" customFormat="false" ht="13.8" hidden="false" customHeight="false" outlineLevel="0" collapsed="false">
      <c r="A3342" s="0" t="n">
        <v>4242</v>
      </c>
      <c r="B3342" s="3" t="s">
        <v>2985</v>
      </c>
      <c r="C3342" s="4" t="n">
        <v>3</v>
      </c>
      <c r="D3342" s="0" t="n">
        <v>23</v>
      </c>
      <c r="E3342" s="3" t="s">
        <v>2505</v>
      </c>
      <c r="F3342" s="0" t="n">
        <v>0</v>
      </c>
      <c r="G3342" s="0" t="n">
        <v>0</v>
      </c>
      <c r="H3342" s="3"/>
      <c r="I3342" s="3"/>
      <c r="J3342" s="3"/>
      <c r="O3342" s="3"/>
      <c r="P3342" s="3" t="e">
        <f aca="false">(J3342*0.85)/I3342</f>
        <v>#DIV/0!</v>
      </c>
    </row>
    <row r="3343" customFormat="false" ht="13.8" hidden="false" customHeight="false" outlineLevel="0" collapsed="false">
      <c r="A3343" s="0" t="n">
        <v>4243</v>
      </c>
      <c r="B3343" s="3" t="s">
        <v>2986</v>
      </c>
      <c r="C3343" s="4" t="n">
        <v>3</v>
      </c>
      <c r="D3343" s="0" t="n">
        <v>23</v>
      </c>
      <c r="E3343" s="3" t="s">
        <v>2509</v>
      </c>
      <c r="F3343" s="0" t="n">
        <v>0</v>
      </c>
      <c r="G3343" s="0" t="n">
        <v>2</v>
      </c>
      <c r="H3343" s="3"/>
      <c r="I3343" s="3"/>
      <c r="J3343" s="3"/>
      <c r="O3343" s="3"/>
      <c r="P3343" s="3" t="e">
        <f aca="false">(J3343*0.85)/I3343</f>
        <v>#DIV/0!</v>
      </c>
    </row>
    <row r="3344" customFormat="false" ht="13.8" hidden="false" customHeight="false" outlineLevel="0" collapsed="false">
      <c r="A3344" s="0" t="n">
        <v>4245</v>
      </c>
      <c r="B3344" s="3" t="s">
        <v>2987</v>
      </c>
      <c r="C3344" s="4" t="n">
        <v>3</v>
      </c>
      <c r="D3344" s="0" t="n">
        <v>23</v>
      </c>
      <c r="E3344" s="3" t="s">
        <v>2513</v>
      </c>
      <c r="F3344" s="0" t="n">
        <v>0</v>
      </c>
      <c r="G3344" s="0" t="n">
        <v>1</v>
      </c>
      <c r="H3344" s="3"/>
      <c r="I3344" s="3"/>
      <c r="J3344" s="3"/>
      <c r="O3344" s="3"/>
      <c r="P3344" s="3" t="e">
        <f aca="false">(J3344*0.85)/I3344</f>
        <v>#DIV/0!</v>
      </c>
    </row>
    <row r="3345" customFormat="false" ht="13.8" hidden="false" customHeight="false" outlineLevel="0" collapsed="false">
      <c r="A3345" s="0" t="n">
        <v>4244</v>
      </c>
      <c r="B3345" s="3" t="s">
        <v>2988</v>
      </c>
      <c r="C3345" s="4" t="n">
        <v>3</v>
      </c>
      <c r="D3345" s="0" t="n">
        <v>23</v>
      </c>
      <c r="E3345" s="3" t="s">
        <v>2989</v>
      </c>
      <c r="F3345" s="0" t="n">
        <v>0</v>
      </c>
      <c r="G3345" s="0" t="n">
        <v>3</v>
      </c>
      <c r="H3345" s="3"/>
      <c r="I3345" s="3"/>
      <c r="J3345" s="3"/>
      <c r="O3345" s="3"/>
      <c r="P3345" s="3" t="e">
        <f aca="false">(J3345*0.85)/I3345</f>
        <v>#DIV/0!</v>
      </c>
    </row>
    <row r="3346" customFormat="false" ht="13.8" hidden="false" customHeight="false" outlineLevel="0" collapsed="false">
      <c r="A3346" s="0" t="n">
        <v>4246</v>
      </c>
      <c r="B3346" s="3" t="s">
        <v>2990</v>
      </c>
      <c r="C3346" s="4" t="n">
        <v>3</v>
      </c>
      <c r="D3346" s="0" t="n">
        <v>23</v>
      </c>
      <c r="E3346" s="3" t="s">
        <v>2517</v>
      </c>
      <c r="F3346" s="0" t="n">
        <v>0</v>
      </c>
      <c r="G3346" s="0" t="n">
        <v>6</v>
      </c>
      <c r="H3346" s="3"/>
      <c r="I3346" s="3"/>
      <c r="J3346" s="3"/>
      <c r="O3346" s="3"/>
      <c r="P3346" s="3" t="e">
        <f aca="false">(J3346*0.85)/I3346</f>
        <v>#DIV/0!</v>
      </c>
    </row>
    <row r="3347" customFormat="false" ht="13.8" hidden="false" customHeight="false" outlineLevel="0" collapsed="false">
      <c r="A3347" s="0" t="n">
        <v>30015</v>
      </c>
      <c r="B3347" s="3" t="s">
        <v>2991</v>
      </c>
      <c r="C3347" s="4" t="n">
        <v>2</v>
      </c>
      <c r="D3347" s="0" t="n">
        <v>23</v>
      </c>
      <c r="E3347" s="3" t="s">
        <v>830</v>
      </c>
      <c r="F3347" s="0" t="n">
        <v>18</v>
      </c>
      <c r="G3347" s="0" t="n">
        <v>0</v>
      </c>
      <c r="H3347" s="3"/>
      <c r="I3347" s="3"/>
      <c r="J3347" s="3"/>
      <c r="O3347" s="3"/>
      <c r="P3347" s="3" t="e">
        <f aca="false">(J3347*0.85)/I3347</f>
        <v>#DIV/0!</v>
      </c>
    </row>
    <row r="3348" customFormat="false" ht="13.8" hidden="false" customHeight="false" outlineLevel="0" collapsed="false">
      <c r="A3348" s="0" t="n">
        <v>30021</v>
      </c>
      <c r="B3348" s="3" t="s">
        <v>2991</v>
      </c>
      <c r="C3348" s="4" t="n">
        <v>3</v>
      </c>
      <c r="D3348" s="0" t="n">
        <v>23</v>
      </c>
      <c r="E3348" s="3" t="s">
        <v>830</v>
      </c>
      <c r="F3348" s="0" t="n">
        <v>18</v>
      </c>
      <c r="G3348" s="0" t="n">
        <v>0</v>
      </c>
      <c r="H3348" s="3"/>
      <c r="I3348" s="3"/>
      <c r="J3348" s="3"/>
      <c r="O3348" s="3"/>
      <c r="P3348" s="3" t="e">
        <f aca="false">(J3348*0.85)/I3348</f>
        <v>#DIV/0!</v>
      </c>
    </row>
    <row r="3349" customFormat="false" ht="13.8" hidden="false" customHeight="false" outlineLevel="0" collapsed="false">
      <c r="A3349" s="0" t="n">
        <v>27017</v>
      </c>
      <c r="B3349" s="3" t="s">
        <v>2992</v>
      </c>
      <c r="C3349" s="4" t="n">
        <v>5</v>
      </c>
      <c r="D3349" s="0" t="n">
        <v>80</v>
      </c>
      <c r="E3349" s="3" t="s">
        <v>2993</v>
      </c>
      <c r="F3349" s="0" t="n">
        <v>18</v>
      </c>
      <c r="G3349" s="0" t="n">
        <v>13</v>
      </c>
      <c r="H3349" s="3"/>
      <c r="I3349" s="3"/>
      <c r="J3349" s="3"/>
      <c r="O3349" s="3"/>
      <c r="P3349" s="3" t="e">
        <f aca="false">(J3349*0.85)/I3349</f>
        <v>#DIV/0!</v>
      </c>
    </row>
    <row r="3350" customFormat="false" ht="13.8" hidden="false" customHeight="false" outlineLevel="0" collapsed="false">
      <c r="A3350" s="0" t="n">
        <v>79379</v>
      </c>
      <c r="B3350" s="3" t="s">
        <v>2994</v>
      </c>
      <c r="C3350" s="4" t="n">
        <v>4</v>
      </c>
      <c r="D3350" s="0" t="n">
        <v>0</v>
      </c>
      <c r="E3350" s="3" t="s">
        <v>2995</v>
      </c>
      <c r="F3350" s="0" t="n">
        <v>3</v>
      </c>
      <c r="G3350" s="0" t="n">
        <v>5</v>
      </c>
      <c r="H3350" s="3"/>
      <c r="I3350" s="3"/>
      <c r="J3350" s="3"/>
      <c r="O3350" s="3"/>
      <c r="P3350" s="3" t="e">
        <f aca="false">(J3350*0.85)/I3350</f>
        <v>#DIV/0!</v>
      </c>
    </row>
    <row r="3351" customFormat="false" ht="13.8" hidden="false" customHeight="false" outlineLevel="0" collapsed="false">
      <c r="A3351" s="0" t="n">
        <v>79317</v>
      </c>
      <c r="B3351" s="3" t="s">
        <v>2996</v>
      </c>
      <c r="C3351" s="4" t="n">
        <v>4</v>
      </c>
      <c r="D3351" s="0" t="n">
        <v>0</v>
      </c>
      <c r="E3351" s="3" t="s">
        <v>249</v>
      </c>
      <c r="F3351" s="0" t="n">
        <v>3</v>
      </c>
      <c r="G3351" s="0" t="n">
        <v>6</v>
      </c>
      <c r="H3351" s="3"/>
      <c r="I3351" s="3"/>
      <c r="J3351" s="3"/>
      <c r="O3351" s="3"/>
      <c r="P3351" s="3" t="e">
        <f aca="false">(J3351*0.85)/I3351</f>
        <v>#DIV/0!</v>
      </c>
    </row>
    <row r="3352" customFormat="false" ht="13.8" hidden="false" customHeight="false" outlineLevel="0" collapsed="false">
      <c r="A3352" s="0" t="n">
        <v>79404</v>
      </c>
      <c r="B3352" s="3" t="s">
        <v>2997</v>
      </c>
      <c r="C3352" s="4" t="n">
        <v>4</v>
      </c>
      <c r="D3352" s="0" t="n">
        <v>0</v>
      </c>
      <c r="E3352" s="3" t="s">
        <v>2998</v>
      </c>
      <c r="F3352" s="0" t="n">
        <v>3</v>
      </c>
      <c r="G3352" s="0" t="n">
        <v>5</v>
      </c>
      <c r="H3352" s="3"/>
      <c r="I3352" s="3"/>
      <c r="J3352" s="3"/>
      <c r="O3352" s="3"/>
      <c r="P3352" s="3" t="e">
        <f aca="false">(J3352*0.85)/I3352</f>
        <v>#DIV/0!</v>
      </c>
    </row>
    <row r="3353" customFormat="false" ht="13.8" hidden="false" customHeight="false" outlineLevel="0" collapsed="false">
      <c r="A3353" s="0" t="n">
        <v>79346</v>
      </c>
      <c r="B3353" s="3" t="s">
        <v>2999</v>
      </c>
      <c r="C3353" s="4" t="n">
        <v>4</v>
      </c>
      <c r="D3353" s="0" t="n">
        <v>0</v>
      </c>
      <c r="E3353" s="3" t="s">
        <v>249</v>
      </c>
      <c r="F3353" s="0" t="n">
        <v>3</v>
      </c>
      <c r="G3353" s="0" t="n">
        <v>6</v>
      </c>
      <c r="H3353" s="3"/>
      <c r="I3353" s="3"/>
      <c r="J3353" s="3"/>
      <c r="O3353" s="3"/>
      <c r="P3353" s="3" t="e">
        <f aca="false">(J3353*0.85)/I3353</f>
        <v>#DIV/0!</v>
      </c>
    </row>
    <row r="3354" customFormat="false" ht="13.8" hidden="false" customHeight="false" outlineLevel="0" collapsed="false">
      <c r="A3354" s="0" t="n">
        <v>79340</v>
      </c>
      <c r="B3354" s="3" t="s">
        <v>3000</v>
      </c>
      <c r="C3354" s="4" t="n">
        <v>4</v>
      </c>
      <c r="D3354" s="0" t="n">
        <v>0</v>
      </c>
      <c r="E3354" s="3" t="s">
        <v>249</v>
      </c>
      <c r="F3354" s="0" t="n">
        <v>3</v>
      </c>
      <c r="G3354" s="0" t="n">
        <v>6</v>
      </c>
      <c r="H3354" s="3"/>
      <c r="I3354" s="3"/>
      <c r="J3354" s="3"/>
      <c r="O3354" s="3"/>
      <c r="P3354" s="3" t="e">
        <f aca="false">(J3354*0.85)/I3354</f>
        <v>#DIV/0!</v>
      </c>
    </row>
    <row r="3355" customFormat="false" ht="13.8" hidden="false" customHeight="false" outlineLevel="0" collapsed="false">
      <c r="A3355" s="0" t="n">
        <v>79344</v>
      </c>
      <c r="B3355" s="3" t="s">
        <v>3001</v>
      </c>
      <c r="C3355" s="4" t="n">
        <v>4</v>
      </c>
      <c r="D3355" s="0" t="n">
        <v>0</v>
      </c>
      <c r="E3355" s="3" t="s">
        <v>249</v>
      </c>
      <c r="F3355" s="0" t="n">
        <v>3</v>
      </c>
      <c r="G3355" s="0" t="n">
        <v>6</v>
      </c>
      <c r="H3355" s="3"/>
      <c r="I3355" s="3"/>
      <c r="J3355" s="3"/>
      <c r="O3355" s="3"/>
      <c r="P3355" s="3" t="e">
        <f aca="false">(J3355*0.85)/I3355</f>
        <v>#DIV/0!</v>
      </c>
    </row>
    <row r="3356" customFormat="false" ht="13.8" hidden="false" customHeight="false" outlineLevel="0" collapsed="false">
      <c r="A3356" s="0" t="n">
        <v>79092</v>
      </c>
      <c r="B3356" s="3" t="s">
        <v>3002</v>
      </c>
      <c r="C3356" s="4" t="n">
        <v>5</v>
      </c>
      <c r="D3356" s="0" t="n">
        <v>0</v>
      </c>
      <c r="E3356" s="3" t="s">
        <v>3003</v>
      </c>
      <c r="F3356" s="0" t="n">
        <v>3</v>
      </c>
      <c r="G3356" s="0" t="n">
        <v>13</v>
      </c>
      <c r="H3356" s="3"/>
      <c r="I3356" s="3"/>
      <c r="J3356" s="3"/>
      <c r="O3356" s="3"/>
      <c r="P3356" s="3" t="e">
        <f aca="false">(J3356*0.85)/I3356</f>
        <v>#DIV/0!</v>
      </c>
    </row>
    <row r="3357" customFormat="false" ht="13.8" hidden="false" customHeight="false" outlineLevel="0" collapsed="false">
      <c r="A3357" s="0" t="n">
        <v>79382</v>
      </c>
      <c r="B3357" s="3" t="s">
        <v>3004</v>
      </c>
      <c r="C3357" s="4" t="n">
        <v>4</v>
      </c>
      <c r="D3357" s="0" t="n">
        <v>0</v>
      </c>
      <c r="E3357" s="3" t="s">
        <v>3005</v>
      </c>
      <c r="F3357" s="0" t="n">
        <v>3</v>
      </c>
      <c r="G3357" s="0" t="n">
        <v>5</v>
      </c>
      <c r="H3357" s="3"/>
      <c r="I3357" s="3"/>
      <c r="J3357" s="3"/>
      <c r="O3357" s="3"/>
      <c r="P3357" s="3" t="e">
        <f aca="false">(J3357*0.85)/I3357</f>
        <v>#DIV/0!</v>
      </c>
    </row>
    <row r="3358" customFormat="false" ht="13.8" hidden="false" customHeight="false" outlineLevel="0" collapsed="false">
      <c r="A3358" s="0" t="n">
        <v>36569</v>
      </c>
      <c r="B3358" s="3" t="s">
        <v>3006</v>
      </c>
      <c r="C3358" s="4" t="n">
        <v>5</v>
      </c>
      <c r="D3358" s="0" t="n">
        <v>80</v>
      </c>
      <c r="E3358" s="3" t="s">
        <v>979</v>
      </c>
      <c r="F3358" s="0" t="n">
        <v>15</v>
      </c>
      <c r="G3358" s="0" t="n">
        <v>1</v>
      </c>
      <c r="H3358" s="3"/>
      <c r="I3358" s="3"/>
      <c r="J3358" s="3"/>
      <c r="O3358" s="3"/>
      <c r="P3358" s="3" t="e">
        <f aca="false">(J3358*0.85)/I3358</f>
        <v>#DIV/0!</v>
      </c>
    </row>
    <row r="3359" customFormat="false" ht="13.8" hidden="false" customHeight="false" outlineLevel="0" collapsed="false">
      <c r="A3359" s="0" t="n">
        <v>79389</v>
      </c>
      <c r="B3359" s="3" t="s">
        <v>3007</v>
      </c>
      <c r="C3359" s="4" t="n">
        <v>4</v>
      </c>
      <c r="D3359" s="0" t="n">
        <v>0</v>
      </c>
      <c r="E3359" s="3" t="s">
        <v>3008</v>
      </c>
      <c r="F3359" s="0" t="n">
        <v>3</v>
      </c>
      <c r="G3359" s="0" t="n">
        <v>5</v>
      </c>
      <c r="H3359" s="3"/>
      <c r="I3359" s="3"/>
      <c r="J3359" s="3"/>
      <c r="O3359" s="3"/>
      <c r="P3359" s="3" t="e">
        <f aca="false">(J3359*0.85)/I3359</f>
        <v>#DIV/0!</v>
      </c>
    </row>
    <row r="3360" customFormat="false" ht="13.8" hidden="false" customHeight="false" outlineLevel="0" collapsed="false">
      <c r="A3360" s="0" t="n">
        <v>79377</v>
      </c>
      <c r="B3360" s="3" t="s">
        <v>3009</v>
      </c>
      <c r="C3360" s="4" t="n">
        <v>4</v>
      </c>
      <c r="D3360" s="0" t="n">
        <v>0</v>
      </c>
      <c r="E3360" s="3" t="s">
        <v>3010</v>
      </c>
      <c r="F3360" s="0" t="n">
        <v>3</v>
      </c>
      <c r="G3360" s="0" t="n">
        <v>5</v>
      </c>
      <c r="H3360" s="3"/>
      <c r="I3360" s="3"/>
      <c r="J3360" s="3"/>
      <c r="O3360" s="3"/>
      <c r="P3360" s="3" t="e">
        <f aca="false">(J3360*0.85)/I3360</f>
        <v>#DIV/0!</v>
      </c>
    </row>
    <row r="3361" customFormat="false" ht="13.8" hidden="false" customHeight="false" outlineLevel="0" collapsed="false">
      <c r="A3361" s="0" t="n">
        <v>79309</v>
      </c>
      <c r="B3361" s="3" t="s">
        <v>3011</v>
      </c>
      <c r="C3361" s="4" t="n">
        <v>4</v>
      </c>
      <c r="D3361" s="0" t="n">
        <v>0</v>
      </c>
      <c r="E3361" s="3" t="s">
        <v>249</v>
      </c>
      <c r="F3361" s="0" t="n">
        <v>3</v>
      </c>
      <c r="G3361" s="0" t="n">
        <v>6</v>
      </c>
      <c r="H3361" s="3"/>
      <c r="I3361" s="3"/>
      <c r="J3361" s="3"/>
      <c r="O3361" s="3"/>
      <c r="P3361" s="3" t="e">
        <f aca="false">(J3361*0.85)/I3361</f>
        <v>#DIV/0!</v>
      </c>
    </row>
    <row r="3362" customFormat="false" ht="13.8" hidden="false" customHeight="false" outlineLevel="0" collapsed="false">
      <c r="A3362" s="0" t="n">
        <v>79409</v>
      </c>
      <c r="B3362" s="3" t="s">
        <v>3012</v>
      </c>
      <c r="C3362" s="4" t="n">
        <v>4</v>
      </c>
      <c r="D3362" s="0" t="n">
        <v>0</v>
      </c>
      <c r="E3362" s="3" t="s">
        <v>3013</v>
      </c>
      <c r="F3362" s="0" t="n">
        <v>3</v>
      </c>
      <c r="G3362" s="0" t="n">
        <v>5</v>
      </c>
      <c r="H3362" s="3"/>
      <c r="I3362" s="3"/>
      <c r="J3362" s="3"/>
      <c r="O3362" s="3"/>
      <c r="P3362" s="3" t="e">
        <f aca="false">(J3362*0.85)/I3362</f>
        <v>#DIV/0!</v>
      </c>
    </row>
    <row r="3363" customFormat="false" ht="13.8" hidden="false" customHeight="false" outlineLevel="0" collapsed="false">
      <c r="A3363" s="0" t="n">
        <v>79373</v>
      </c>
      <c r="B3363" s="3" t="s">
        <v>3014</v>
      </c>
      <c r="C3363" s="4" t="n">
        <v>4</v>
      </c>
      <c r="D3363" s="0" t="n">
        <v>0</v>
      </c>
      <c r="E3363" s="3" t="s">
        <v>3015</v>
      </c>
      <c r="F3363" s="0" t="n">
        <v>3</v>
      </c>
      <c r="G3363" s="0" t="n">
        <v>5</v>
      </c>
      <c r="H3363" s="3"/>
      <c r="I3363" s="3"/>
      <c r="J3363" s="3"/>
      <c r="O3363" s="3"/>
      <c r="P3363" s="3" t="e">
        <f aca="false">(J3363*0.85)/I3363</f>
        <v>#DIV/0!</v>
      </c>
    </row>
    <row r="3364" customFormat="false" ht="13.8" hidden="false" customHeight="false" outlineLevel="0" collapsed="false">
      <c r="A3364" s="0" t="n">
        <v>79369</v>
      </c>
      <c r="B3364" s="3" t="s">
        <v>3016</v>
      </c>
      <c r="C3364" s="4" t="n">
        <v>4</v>
      </c>
      <c r="D3364" s="0" t="n">
        <v>0</v>
      </c>
      <c r="E3364" s="3" t="s">
        <v>3017</v>
      </c>
      <c r="F3364" s="0" t="n">
        <v>3</v>
      </c>
      <c r="G3364" s="0" t="n">
        <v>5</v>
      </c>
      <c r="H3364" s="3"/>
      <c r="I3364" s="3"/>
      <c r="J3364" s="3"/>
      <c r="O3364" s="3"/>
      <c r="P3364" s="3" t="e">
        <f aca="false">(J3364*0.85)/I3364</f>
        <v>#DIV/0!</v>
      </c>
    </row>
    <row r="3365" customFormat="false" ht="13.8" hidden="false" customHeight="false" outlineLevel="0" collapsed="false">
      <c r="A3365" s="0" t="n">
        <v>68562</v>
      </c>
      <c r="B3365" s="3" t="s">
        <v>3018</v>
      </c>
      <c r="C3365" s="4" t="n">
        <v>2</v>
      </c>
      <c r="D3365" s="0" t="n">
        <v>5</v>
      </c>
      <c r="E3365" s="3" t="s">
        <v>3019</v>
      </c>
      <c r="F3365" s="0" t="n">
        <v>3</v>
      </c>
      <c r="G3365" s="0" t="n">
        <v>1</v>
      </c>
      <c r="H3365" s="3"/>
      <c r="I3365" s="3"/>
      <c r="J3365" s="3"/>
      <c r="O3365" s="3"/>
      <c r="P3365" s="3" t="e">
        <f aca="false">(J3365*0.85)/I3365</f>
        <v>#DIV/0!</v>
      </c>
    </row>
    <row r="3366" customFormat="false" ht="13.8" hidden="false" customHeight="false" outlineLevel="0" collapsed="false">
      <c r="A3366" s="0" t="n">
        <v>79407</v>
      </c>
      <c r="B3366" s="3" t="s">
        <v>3020</v>
      </c>
      <c r="C3366" s="4" t="n">
        <v>4</v>
      </c>
      <c r="D3366" s="0" t="n">
        <v>0</v>
      </c>
      <c r="E3366" s="3" t="s">
        <v>3021</v>
      </c>
      <c r="F3366" s="0" t="n">
        <v>3</v>
      </c>
      <c r="G3366" s="0" t="n">
        <v>5</v>
      </c>
      <c r="H3366" s="3"/>
      <c r="I3366" s="3"/>
      <c r="J3366" s="3"/>
      <c r="O3366" s="3"/>
      <c r="P3366" s="3" t="e">
        <f aca="false">(J3366*0.85)/I3366</f>
        <v>#DIV/0!</v>
      </c>
    </row>
    <row r="3367" customFormat="false" ht="13.8" hidden="false" customHeight="false" outlineLevel="0" collapsed="false">
      <c r="A3367" s="0" t="n">
        <v>79375</v>
      </c>
      <c r="B3367" s="3" t="s">
        <v>3022</v>
      </c>
      <c r="C3367" s="4" t="n">
        <v>4</v>
      </c>
      <c r="D3367" s="0" t="n">
        <v>0</v>
      </c>
      <c r="E3367" s="3" t="s">
        <v>3023</v>
      </c>
      <c r="F3367" s="0" t="n">
        <v>3</v>
      </c>
      <c r="G3367" s="0" t="n">
        <v>5</v>
      </c>
      <c r="H3367" s="3"/>
      <c r="I3367" s="3"/>
      <c r="J3367" s="3"/>
      <c r="O3367" s="3"/>
      <c r="P3367" s="3" t="e">
        <f aca="false">(J3367*0.85)/I3367</f>
        <v>#DIV/0!</v>
      </c>
    </row>
    <row r="3368" customFormat="false" ht="13.8" hidden="false" customHeight="false" outlineLevel="0" collapsed="false">
      <c r="A3368" s="0" t="n">
        <v>79403</v>
      </c>
      <c r="B3368" s="3" t="s">
        <v>3024</v>
      </c>
      <c r="C3368" s="4" t="n">
        <v>4</v>
      </c>
      <c r="D3368" s="0" t="n">
        <v>0</v>
      </c>
      <c r="E3368" s="3" t="s">
        <v>3025</v>
      </c>
      <c r="F3368" s="0" t="n">
        <v>3</v>
      </c>
      <c r="G3368" s="0" t="n">
        <v>5</v>
      </c>
      <c r="H3368" s="3"/>
      <c r="I3368" s="3"/>
      <c r="J3368" s="3"/>
      <c r="O3368" s="3"/>
      <c r="P3368" s="3" t="e">
        <f aca="false">(J3368*0.85)/I3368</f>
        <v>#DIV/0!</v>
      </c>
    </row>
    <row r="3369" customFormat="false" ht="13.8" hidden="false" customHeight="false" outlineLevel="0" collapsed="false">
      <c r="A3369" s="0" t="n">
        <v>79395</v>
      </c>
      <c r="B3369" s="3" t="s">
        <v>3026</v>
      </c>
      <c r="C3369" s="4" t="n">
        <v>4</v>
      </c>
      <c r="D3369" s="0" t="n">
        <v>0</v>
      </c>
      <c r="E3369" s="3" t="s">
        <v>3027</v>
      </c>
      <c r="F3369" s="0" t="n">
        <v>3</v>
      </c>
      <c r="G3369" s="0" t="n">
        <v>5</v>
      </c>
      <c r="H3369" s="3"/>
      <c r="I3369" s="3"/>
      <c r="J3369" s="3"/>
      <c r="O3369" s="3"/>
      <c r="P3369" s="3" t="e">
        <f aca="false">(J3369*0.85)/I3369</f>
        <v>#DIV/0!</v>
      </c>
    </row>
    <row r="3370" customFormat="false" ht="13.8" hidden="false" customHeight="false" outlineLevel="0" collapsed="false">
      <c r="A3370" s="0" t="n">
        <v>79362</v>
      </c>
      <c r="B3370" s="3" t="s">
        <v>3028</v>
      </c>
      <c r="C3370" s="4" t="n">
        <v>4</v>
      </c>
      <c r="D3370" s="0" t="n">
        <v>0</v>
      </c>
      <c r="E3370" s="3" t="s">
        <v>3029</v>
      </c>
      <c r="F3370" s="0" t="n">
        <v>3</v>
      </c>
      <c r="G3370" s="0" t="n">
        <v>5</v>
      </c>
      <c r="H3370" s="3"/>
      <c r="I3370" s="3"/>
      <c r="J3370" s="3"/>
      <c r="O3370" s="3"/>
      <c r="P3370" s="3" t="e">
        <f aca="false">(J3370*0.85)/I3370</f>
        <v>#DIV/0!</v>
      </c>
    </row>
    <row r="3371" customFormat="false" ht="13.8" hidden="false" customHeight="false" outlineLevel="0" collapsed="false">
      <c r="A3371" s="0" t="n">
        <v>79385</v>
      </c>
      <c r="B3371" s="3" t="s">
        <v>3030</v>
      </c>
      <c r="C3371" s="4" t="n">
        <v>4</v>
      </c>
      <c r="D3371" s="0" t="n">
        <v>0</v>
      </c>
      <c r="E3371" s="3" t="s">
        <v>3031</v>
      </c>
      <c r="F3371" s="0" t="n">
        <v>3</v>
      </c>
      <c r="G3371" s="0" t="n">
        <v>5</v>
      </c>
      <c r="H3371" s="3"/>
      <c r="I3371" s="3"/>
      <c r="J3371" s="3"/>
      <c r="O3371" s="3"/>
      <c r="P3371" s="3" t="e">
        <f aca="false">(J3371*0.85)/I3371</f>
        <v>#DIV/0!</v>
      </c>
    </row>
    <row r="3372" customFormat="false" ht="13.8" hidden="false" customHeight="false" outlineLevel="0" collapsed="false">
      <c r="A3372" s="0" t="n">
        <v>79393</v>
      </c>
      <c r="B3372" s="3" t="s">
        <v>3032</v>
      </c>
      <c r="C3372" s="4" t="n">
        <v>4</v>
      </c>
      <c r="D3372" s="0" t="n">
        <v>0</v>
      </c>
      <c r="E3372" s="3" t="s">
        <v>3033</v>
      </c>
      <c r="F3372" s="0" t="n">
        <v>3</v>
      </c>
      <c r="G3372" s="0" t="n">
        <v>5</v>
      </c>
      <c r="H3372" s="3"/>
      <c r="I3372" s="3"/>
      <c r="J3372" s="3"/>
      <c r="O3372" s="3"/>
      <c r="P3372" s="3" t="e">
        <f aca="false">(J3372*0.85)/I3372</f>
        <v>#DIV/0!</v>
      </c>
    </row>
    <row r="3373" customFormat="false" ht="13.8" hidden="false" customHeight="false" outlineLevel="0" collapsed="false">
      <c r="A3373" s="0" t="n">
        <v>79358</v>
      </c>
      <c r="B3373" s="3" t="s">
        <v>3034</v>
      </c>
      <c r="C3373" s="4" t="n">
        <v>4</v>
      </c>
      <c r="D3373" s="0" t="n">
        <v>0</v>
      </c>
      <c r="E3373" s="3" t="s">
        <v>249</v>
      </c>
      <c r="F3373" s="0" t="n">
        <v>3</v>
      </c>
      <c r="G3373" s="0" t="n">
        <v>6</v>
      </c>
      <c r="H3373" s="3"/>
      <c r="I3373" s="3"/>
      <c r="J3373" s="3"/>
      <c r="O3373" s="3"/>
      <c r="P3373" s="3" t="e">
        <f aca="false">(J3373*0.85)/I3373</f>
        <v>#DIV/0!</v>
      </c>
    </row>
    <row r="3374" customFormat="false" ht="13.8" hidden="false" customHeight="false" outlineLevel="0" collapsed="false">
      <c r="A3374" s="0" t="n">
        <v>79399</v>
      </c>
      <c r="B3374" s="3" t="s">
        <v>3035</v>
      </c>
      <c r="C3374" s="4" t="n">
        <v>4</v>
      </c>
      <c r="D3374" s="0" t="n">
        <v>0</v>
      </c>
      <c r="E3374" s="3" t="s">
        <v>3036</v>
      </c>
      <c r="F3374" s="0" t="n">
        <v>3</v>
      </c>
      <c r="G3374" s="0" t="n">
        <v>5</v>
      </c>
      <c r="H3374" s="3"/>
      <c r="I3374" s="3"/>
      <c r="J3374" s="3"/>
      <c r="O3374" s="3"/>
      <c r="P3374" s="3" t="e">
        <f aca="false">(J3374*0.85)/I3374</f>
        <v>#DIV/0!</v>
      </c>
    </row>
    <row r="3375" customFormat="false" ht="13.8" hidden="false" customHeight="false" outlineLevel="0" collapsed="false">
      <c r="A3375" s="0" t="n">
        <v>80681</v>
      </c>
      <c r="B3375" s="3" t="s">
        <v>3037</v>
      </c>
      <c r="C3375" s="4" t="n">
        <v>1</v>
      </c>
      <c r="D3375" s="0" t="n">
        <v>0</v>
      </c>
      <c r="E3375" s="3" t="s">
        <v>3038</v>
      </c>
      <c r="F3375" s="0" t="n">
        <v>16</v>
      </c>
      <c r="G3375" s="0" t="n">
        <v>0</v>
      </c>
      <c r="H3375" s="3"/>
      <c r="I3375" s="3"/>
      <c r="J3375" s="3"/>
      <c r="O3375" s="3"/>
      <c r="P3375" s="3" t="e">
        <f aca="false">(J3375*0.85)/I3375</f>
        <v>#DIV/0!</v>
      </c>
    </row>
    <row r="3376" customFormat="false" ht="13.8" hidden="false" customHeight="false" outlineLevel="0" collapsed="false">
      <c r="A3376" s="0" t="n">
        <v>44818</v>
      </c>
      <c r="B3376" s="3" t="s">
        <v>3039</v>
      </c>
      <c r="C3376" s="4" t="n">
        <v>4</v>
      </c>
      <c r="D3376" s="0" t="n">
        <v>0</v>
      </c>
      <c r="E3376" s="3" t="s">
        <v>3040</v>
      </c>
      <c r="F3376" s="0" t="n">
        <v>3</v>
      </c>
      <c r="G3376" s="0" t="n">
        <v>5</v>
      </c>
      <c r="H3376" s="3"/>
      <c r="I3376" s="3"/>
      <c r="J3376" s="3"/>
      <c r="O3376" s="3"/>
      <c r="P3376" s="3" t="e">
        <f aca="false">(J3376*0.85)/I3376</f>
        <v>#DIV/0!</v>
      </c>
    </row>
    <row r="3377" customFormat="false" ht="13.8" hidden="false" customHeight="false" outlineLevel="0" collapsed="false">
      <c r="A3377" s="0" t="n">
        <v>80978</v>
      </c>
      <c r="B3377" s="3" t="s">
        <v>3041</v>
      </c>
      <c r="C3377" s="4" t="n">
        <v>4</v>
      </c>
      <c r="D3377" s="0" t="n">
        <v>0</v>
      </c>
      <c r="E3377" s="3" t="s">
        <v>249</v>
      </c>
      <c r="F3377" s="0" t="n">
        <v>3</v>
      </c>
      <c r="G3377" s="0" t="n">
        <v>6</v>
      </c>
      <c r="H3377" s="3"/>
      <c r="I3377" s="3"/>
      <c r="J3377" s="3"/>
      <c r="O3377" s="3"/>
      <c r="P3377" s="3" t="e">
        <f aca="false">(J3377*0.85)/I3377</f>
        <v>#DIV/0!</v>
      </c>
    </row>
    <row r="3378" customFormat="false" ht="13.8" hidden="false" customHeight="false" outlineLevel="0" collapsed="false">
      <c r="A3378" s="0" t="n">
        <v>88331</v>
      </c>
      <c r="B3378" s="3" t="s">
        <v>3042</v>
      </c>
      <c r="C3378" s="4" t="n">
        <v>4</v>
      </c>
      <c r="D3378" s="0" t="n">
        <v>0</v>
      </c>
      <c r="E3378" s="3" t="s">
        <v>249</v>
      </c>
      <c r="F3378" s="0" t="n">
        <v>3</v>
      </c>
      <c r="G3378" s="0" t="n">
        <v>6</v>
      </c>
      <c r="H3378" s="3"/>
      <c r="I3378" s="3"/>
      <c r="J3378" s="3"/>
      <c r="O3378" s="3"/>
      <c r="P3378" s="3" t="e">
        <f aca="false">(J3378*0.85)/I3378</f>
        <v>#DIV/0!</v>
      </c>
    </row>
    <row r="3379" customFormat="false" ht="13.8" hidden="false" customHeight="false" outlineLevel="0" collapsed="false">
      <c r="A3379" s="0" t="n">
        <v>23092</v>
      </c>
      <c r="B3379" s="3" t="s">
        <v>3043</v>
      </c>
      <c r="C3379" s="4" t="n">
        <v>2</v>
      </c>
      <c r="D3379" s="0" t="n">
        <v>15</v>
      </c>
      <c r="E3379" s="3" t="s">
        <v>3044</v>
      </c>
      <c r="F3379" s="0" t="n">
        <v>15</v>
      </c>
      <c r="G3379" s="0" t="n">
        <v>2</v>
      </c>
      <c r="H3379" s="3"/>
      <c r="I3379" s="3"/>
      <c r="J3379" s="3"/>
      <c r="O3379" s="3"/>
      <c r="P3379" s="3" t="e">
        <f aca="false">(J3379*0.85)/I3379</f>
        <v>#DIV/0!</v>
      </c>
    </row>
    <row r="3380" customFormat="false" ht="13.8" hidden="false" customHeight="false" outlineLevel="0" collapsed="false">
      <c r="A3380" s="0" t="n">
        <v>20661</v>
      </c>
      <c r="B3380" s="3" t="s">
        <v>3045</v>
      </c>
      <c r="C3380" s="4" t="n">
        <v>2</v>
      </c>
      <c r="D3380" s="0" t="n">
        <v>0</v>
      </c>
      <c r="E3380" s="3" t="s">
        <v>312</v>
      </c>
      <c r="F3380" s="0" t="n">
        <v>3</v>
      </c>
      <c r="G3380" s="0" t="n">
        <v>6</v>
      </c>
      <c r="H3380" s="3"/>
      <c r="I3380" s="3"/>
      <c r="J3380" s="3"/>
      <c r="O3380" s="3"/>
      <c r="P3380" s="3" t="e">
        <f aca="false">(J3380*0.85)/I3380</f>
        <v>#DIV/0!</v>
      </c>
    </row>
    <row r="3381" customFormat="false" ht="13.8" hidden="false" customHeight="false" outlineLevel="0" collapsed="false">
      <c r="A3381" s="0" t="n">
        <v>29539</v>
      </c>
      <c r="B3381" s="3" t="s">
        <v>3046</v>
      </c>
      <c r="C3381" s="4" t="n">
        <v>2</v>
      </c>
      <c r="D3381" s="0" t="n">
        <v>76</v>
      </c>
      <c r="E3381" s="3" t="s">
        <v>814</v>
      </c>
      <c r="F3381" s="0" t="n">
        <v>18</v>
      </c>
      <c r="G3381" s="0" t="n">
        <v>1</v>
      </c>
      <c r="H3381" s="3"/>
      <c r="I3381" s="3"/>
      <c r="J3381" s="3"/>
      <c r="O3381" s="3"/>
      <c r="P3381" s="3" t="e">
        <f aca="false">(J3381*0.85)/I3381</f>
        <v>#DIV/0!</v>
      </c>
    </row>
    <row r="3382" customFormat="false" ht="13.8" hidden="false" customHeight="false" outlineLevel="0" collapsed="false">
      <c r="A3382" s="0" t="n">
        <v>29541</v>
      </c>
      <c r="B3382" s="3" t="s">
        <v>3046</v>
      </c>
      <c r="C3382" s="4" t="n">
        <v>3</v>
      </c>
      <c r="D3382" s="0" t="n">
        <v>76</v>
      </c>
      <c r="E3382" s="3" t="s">
        <v>814</v>
      </c>
      <c r="F3382" s="0" t="n">
        <v>18</v>
      </c>
      <c r="G3382" s="0" t="n">
        <v>1</v>
      </c>
      <c r="H3382" s="3"/>
      <c r="I3382" s="3"/>
      <c r="J3382" s="3"/>
      <c r="O3382" s="3"/>
      <c r="P3382" s="3" t="e">
        <f aca="false">(J3382*0.85)/I3382</f>
        <v>#DIV/0!</v>
      </c>
    </row>
    <row r="3383" customFormat="false" ht="13.8" hidden="false" customHeight="false" outlineLevel="0" collapsed="false">
      <c r="A3383" s="0" t="n">
        <v>8949</v>
      </c>
      <c r="B3383" s="3" t="s">
        <v>3047</v>
      </c>
      <c r="C3383" s="4" t="n">
        <v>1</v>
      </c>
      <c r="D3383" s="0" t="n">
        <v>0</v>
      </c>
      <c r="E3383" s="3" t="s">
        <v>3048</v>
      </c>
      <c r="F3383" s="0" t="n">
        <v>2</v>
      </c>
      <c r="G3383" s="0" t="n">
        <v>0</v>
      </c>
      <c r="H3383" s="3"/>
      <c r="I3383" s="3"/>
      <c r="J3383" s="3"/>
      <c r="O3383" s="3"/>
      <c r="P3383" s="3" t="e">
        <f aca="false">(J3383*0.85)/I3383</f>
        <v>#DIV/0!</v>
      </c>
    </row>
    <row r="3384" customFormat="false" ht="13.8" hidden="false" customHeight="false" outlineLevel="0" collapsed="false">
      <c r="A3384" s="0" t="n">
        <v>23100</v>
      </c>
      <c r="B3384" s="3" t="s">
        <v>3049</v>
      </c>
      <c r="C3384" s="4" t="n">
        <v>1</v>
      </c>
      <c r="D3384" s="0" t="n">
        <v>0</v>
      </c>
      <c r="E3384" s="3" t="s">
        <v>3050</v>
      </c>
      <c r="F3384" s="0" t="n">
        <v>15</v>
      </c>
      <c r="G3384" s="0" t="n">
        <v>0</v>
      </c>
      <c r="H3384" s="3"/>
      <c r="I3384" s="3"/>
      <c r="J3384" s="3"/>
      <c r="O3384" s="3"/>
      <c r="P3384" s="3" t="e">
        <f aca="false">(J3384*0.85)/I3384</f>
        <v>#DIV/0!</v>
      </c>
    </row>
    <row r="3385" customFormat="false" ht="13.8" hidden="false" customHeight="false" outlineLevel="0" collapsed="false">
      <c r="A3385" s="0" t="n">
        <v>79692</v>
      </c>
      <c r="B3385" s="3" t="s">
        <v>3051</v>
      </c>
      <c r="C3385" s="4" t="n">
        <v>4</v>
      </c>
      <c r="D3385" s="0" t="n">
        <v>0</v>
      </c>
      <c r="E3385" s="3" t="s">
        <v>249</v>
      </c>
      <c r="F3385" s="0" t="n">
        <v>3</v>
      </c>
      <c r="G3385" s="0" t="n">
        <v>6</v>
      </c>
      <c r="H3385" s="3"/>
      <c r="I3385" s="3"/>
      <c r="J3385" s="3"/>
      <c r="O3385" s="3"/>
      <c r="P3385" s="3" t="e">
        <f aca="false">(J3385*0.85)/I3385</f>
        <v>#DIV/0!</v>
      </c>
    </row>
    <row r="3386" customFormat="false" ht="13.8" hidden="false" customHeight="false" outlineLevel="0" collapsed="false">
      <c r="A3386" s="0" t="n">
        <v>50038</v>
      </c>
      <c r="B3386" s="3" t="s">
        <v>3052</v>
      </c>
      <c r="C3386" s="4" t="n">
        <v>1</v>
      </c>
      <c r="D3386" s="0" t="n">
        <v>0</v>
      </c>
      <c r="E3386" s="3" t="s">
        <v>3053</v>
      </c>
      <c r="F3386" s="0" t="n">
        <v>3</v>
      </c>
      <c r="G3386" s="0" t="n">
        <v>2</v>
      </c>
      <c r="H3386" s="3"/>
      <c r="I3386" s="3"/>
      <c r="J3386" s="3"/>
      <c r="O3386" s="3"/>
      <c r="P3386" s="3" t="e">
        <f aca="false">(J3386*0.85)/I3386</f>
        <v>#DIV/0!</v>
      </c>
    </row>
    <row r="3387" customFormat="false" ht="13.8" hidden="false" customHeight="false" outlineLevel="0" collapsed="false">
      <c r="A3387" s="0" t="n">
        <v>20367</v>
      </c>
      <c r="B3387" s="3" t="s">
        <v>3054</v>
      </c>
      <c r="C3387" s="4" t="n">
        <v>3</v>
      </c>
      <c r="D3387" s="0" t="n">
        <v>0</v>
      </c>
      <c r="E3387" s="3" t="s">
        <v>1465</v>
      </c>
      <c r="F3387" s="0" t="n">
        <v>3</v>
      </c>
      <c r="G3387" s="0" t="n">
        <v>6</v>
      </c>
      <c r="H3387" s="3"/>
      <c r="I3387" s="3"/>
      <c r="J3387" s="3"/>
      <c r="O3387" s="3"/>
      <c r="P3387" s="3" t="e">
        <f aca="false">(J3387*0.85)/I3387</f>
        <v>#DIV/0!</v>
      </c>
    </row>
    <row r="3388" customFormat="false" ht="13.8" hidden="false" customHeight="false" outlineLevel="0" collapsed="false">
      <c r="A3388" s="0" t="n">
        <v>20522</v>
      </c>
      <c r="B3388" s="3" t="s">
        <v>3055</v>
      </c>
      <c r="C3388" s="4" t="n">
        <v>2</v>
      </c>
      <c r="D3388" s="0" t="n">
        <v>0</v>
      </c>
      <c r="E3388" s="3" t="s">
        <v>652</v>
      </c>
      <c r="F3388" s="0" t="n">
        <v>3</v>
      </c>
      <c r="G3388" s="0" t="n">
        <v>6</v>
      </c>
      <c r="H3388" s="3"/>
      <c r="I3388" s="3"/>
      <c r="J3388" s="3"/>
      <c r="O3388" s="3"/>
      <c r="P3388" s="3" t="e">
        <f aca="false">(J3388*0.85)/I3388</f>
        <v>#DIV/0!</v>
      </c>
    </row>
    <row r="3389" customFormat="false" ht="13.8" hidden="false" customHeight="false" outlineLevel="0" collapsed="false">
      <c r="A3389" s="0" t="n">
        <v>20649</v>
      </c>
      <c r="B3389" s="3" t="s">
        <v>3056</v>
      </c>
      <c r="C3389" s="4" t="n">
        <v>4</v>
      </c>
      <c r="D3389" s="0" t="n">
        <v>0</v>
      </c>
      <c r="E3389" s="3" t="s">
        <v>247</v>
      </c>
      <c r="F3389" s="0" t="n">
        <v>3</v>
      </c>
      <c r="G3389" s="0" t="n">
        <v>6</v>
      </c>
      <c r="H3389" s="3"/>
      <c r="I3389" s="3"/>
      <c r="J3389" s="3"/>
      <c r="O3389" s="3"/>
      <c r="P3389" s="3" t="e">
        <f aca="false">(J3389*0.85)/I3389</f>
        <v>#DIV/0!</v>
      </c>
    </row>
    <row r="3390" customFormat="false" ht="13.8" hidden="false" customHeight="false" outlineLevel="0" collapsed="false">
      <c r="A3390" s="0" t="n">
        <v>78737</v>
      </c>
      <c r="B3390" s="3" t="s">
        <v>3057</v>
      </c>
      <c r="C3390" s="4" t="n">
        <v>4</v>
      </c>
      <c r="D3390" s="0" t="n">
        <v>0</v>
      </c>
      <c r="E3390" s="3" t="s">
        <v>249</v>
      </c>
      <c r="F3390" s="0" t="n">
        <v>3</v>
      </c>
      <c r="G3390" s="0" t="n">
        <v>6</v>
      </c>
      <c r="H3390" s="3"/>
      <c r="I3390" s="3"/>
      <c r="J3390" s="3"/>
      <c r="O3390" s="3"/>
      <c r="P3390" s="3" t="e">
        <f aca="false">(J3390*0.85)/I3390</f>
        <v>#DIV/0!</v>
      </c>
    </row>
    <row r="3391" customFormat="false" ht="13.8" hidden="false" customHeight="false" outlineLevel="0" collapsed="false">
      <c r="A3391" s="0" t="n">
        <v>24436</v>
      </c>
      <c r="B3391" s="3" t="s">
        <v>3058</v>
      </c>
      <c r="C3391" s="4" t="n">
        <v>0</v>
      </c>
      <c r="D3391" s="0" t="n">
        <v>0</v>
      </c>
      <c r="E3391" s="3" t="s">
        <v>3059</v>
      </c>
      <c r="F3391" s="0" t="n">
        <v>16</v>
      </c>
      <c r="G3391" s="0" t="n">
        <v>0</v>
      </c>
      <c r="H3391" s="3"/>
      <c r="I3391" s="3"/>
      <c r="J3391" s="3"/>
      <c r="O3391" s="3"/>
      <c r="P3391" s="3" t="e">
        <f aca="false">(J3391*0.85)/I3391</f>
        <v>#DIV/0!</v>
      </c>
    </row>
    <row r="3392" customFormat="false" ht="13.8" hidden="false" customHeight="false" outlineLevel="0" collapsed="false">
      <c r="A3392" s="0" t="n">
        <v>20562</v>
      </c>
      <c r="B3392" s="3" t="s">
        <v>3060</v>
      </c>
      <c r="C3392" s="4" t="n">
        <v>3</v>
      </c>
      <c r="D3392" s="0" t="n">
        <v>0</v>
      </c>
      <c r="E3392" s="3" t="s">
        <v>409</v>
      </c>
      <c r="F3392" s="0" t="n">
        <v>3</v>
      </c>
      <c r="G3392" s="0" t="n">
        <v>6</v>
      </c>
      <c r="H3392" s="3"/>
      <c r="I3392" s="3"/>
      <c r="J3392" s="3"/>
      <c r="O3392" s="3"/>
      <c r="P3392" s="3" t="e">
        <f aca="false">(J3392*0.85)/I3392</f>
        <v>#DIV/0!</v>
      </c>
    </row>
    <row r="3393" customFormat="false" ht="13.8" hidden="false" customHeight="false" outlineLevel="0" collapsed="false">
      <c r="A3393" s="0" t="n">
        <v>80071</v>
      </c>
      <c r="B3393" s="3" t="s">
        <v>3061</v>
      </c>
      <c r="C3393" s="4" t="n">
        <v>4</v>
      </c>
      <c r="D3393" s="0" t="n">
        <v>0</v>
      </c>
      <c r="E3393" s="3" t="s">
        <v>249</v>
      </c>
      <c r="F3393" s="0" t="n">
        <v>3</v>
      </c>
      <c r="G3393" s="0" t="n">
        <v>6</v>
      </c>
      <c r="H3393" s="3"/>
      <c r="I3393" s="3"/>
      <c r="J3393" s="3"/>
      <c r="O3393" s="3"/>
      <c r="P3393" s="3" t="e">
        <f aca="false">(J3393*0.85)/I3393</f>
        <v>#DIV/0!</v>
      </c>
    </row>
    <row r="3394" customFormat="false" ht="13.8" hidden="false" customHeight="false" outlineLevel="0" collapsed="false">
      <c r="A3394" s="0" t="n">
        <v>24371</v>
      </c>
      <c r="B3394" s="3" t="s">
        <v>3062</v>
      </c>
      <c r="C3394" s="4" t="n">
        <v>0</v>
      </c>
      <c r="D3394" s="0" t="n">
        <v>0</v>
      </c>
      <c r="E3394" s="3" t="s">
        <v>3063</v>
      </c>
      <c r="F3394" s="0" t="n">
        <v>16</v>
      </c>
      <c r="G3394" s="0" t="n">
        <v>0</v>
      </c>
      <c r="H3394" s="3"/>
      <c r="I3394" s="3"/>
      <c r="J3394" s="3"/>
      <c r="O3394" s="3"/>
      <c r="P3394" s="3" t="e">
        <f aca="false">(J3394*0.85)/I3394</f>
        <v>#DIV/0!</v>
      </c>
    </row>
    <row r="3395" customFormat="false" ht="13.8" hidden="false" customHeight="false" outlineLevel="0" collapsed="false">
      <c r="A3395" s="0" t="n">
        <v>12255</v>
      </c>
      <c r="B3395" s="3" t="s">
        <v>3064</v>
      </c>
      <c r="C3395" s="4" t="n">
        <v>1</v>
      </c>
      <c r="D3395" s="0" t="n">
        <v>20</v>
      </c>
      <c r="E3395" s="3" t="s">
        <v>3065</v>
      </c>
      <c r="F3395" s="0" t="n">
        <v>5</v>
      </c>
      <c r="G3395" s="0" t="n">
        <v>0</v>
      </c>
      <c r="H3395" s="3"/>
      <c r="I3395" s="3"/>
      <c r="J3395" s="3"/>
      <c r="O3395" s="3"/>
      <c r="P3395" s="3" t="e">
        <f aca="false">(J3395*0.85)/I3395</f>
        <v>#DIV/0!</v>
      </c>
    </row>
    <row r="3396" customFormat="false" ht="13.8" hidden="false" customHeight="false" outlineLevel="0" collapsed="false">
      <c r="A3396" s="0" t="n">
        <v>12344</v>
      </c>
      <c r="B3396" s="3" t="s">
        <v>3066</v>
      </c>
      <c r="C3396" s="4" t="n">
        <v>2</v>
      </c>
      <c r="D3396" s="0" t="n">
        <v>10</v>
      </c>
      <c r="E3396" s="3" t="s">
        <v>3067</v>
      </c>
      <c r="F3396" s="0" t="n">
        <v>3</v>
      </c>
      <c r="G3396" s="0" t="n">
        <v>1</v>
      </c>
      <c r="H3396" s="3"/>
      <c r="I3396" s="3"/>
      <c r="J3396" s="3"/>
      <c r="O3396" s="3"/>
      <c r="P3396" s="3" t="e">
        <f aca="false">(J3396*0.85)/I3396</f>
        <v>#DIV/0!</v>
      </c>
    </row>
    <row r="3397" customFormat="false" ht="13.8" hidden="false" customHeight="false" outlineLevel="0" collapsed="false">
      <c r="A3397" s="0" t="n">
        <v>20418</v>
      </c>
      <c r="B3397" s="3" t="s">
        <v>3068</v>
      </c>
      <c r="C3397" s="4" t="n">
        <v>3</v>
      </c>
      <c r="D3397" s="0" t="n">
        <v>0</v>
      </c>
      <c r="E3397" s="3" t="s">
        <v>1465</v>
      </c>
      <c r="F3397" s="0" t="n">
        <v>3</v>
      </c>
      <c r="G3397" s="0" t="n">
        <v>6</v>
      </c>
      <c r="H3397" s="3"/>
      <c r="I3397" s="3"/>
      <c r="J3397" s="3"/>
      <c r="O3397" s="3"/>
      <c r="P3397" s="3" t="e">
        <f aca="false">(J3397*0.85)/I3397</f>
        <v>#DIV/0!</v>
      </c>
    </row>
    <row r="3398" customFormat="false" ht="13.8" hidden="false" customHeight="false" outlineLevel="0" collapsed="false">
      <c r="A3398" s="0" t="n">
        <v>12316</v>
      </c>
      <c r="B3398" s="3" t="s">
        <v>3069</v>
      </c>
      <c r="C3398" s="4" t="n">
        <v>2</v>
      </c>
      <c r="D3398" s="0" t="n">
        <v>10</v>
      </c>
      <c r="E3398" s="3" t="s">
        <v>3070</v>
      </c>
      <c r="F3398" s="0" t="n">
        <v>3</v>
      </c>
      <c r="G3398" s="0" t="n">
        <v>1</v>
      </c>
      <c r="H3398" s="3"/>
      <c r="I3398" s="3"/>
      <c r="J3398" s="3"/>
      <c r="O3398" s="3"/>
      <c r="P3398" s="3" t="e">
        <f aca="false">(J3398*0.85)/I3398</f>
        <v>#DIV/0!</v>
      </c>
    </row>
    <row r="3399" customFormat="false" ht="13.8" hidden="false" customHeight="false" outlineLevel="0" collapsed="false">
      <c r="A3399" s="0" t="n">
        <v>12355</v>
      </c>
      <c r="B3399" s="3" t="s">
        <v>3071</v>
      </c>
      <c r="C3399" s="4" t="n">
        <v>2</v>
      </c>
      <c r="D3399" s="0" t="n">
        <v>5</v>
      </c>
      <c r="E3399" s="3" t="s">
        <v>3072</v>
      </c>
      <c r="F3399" s="0" t="n">
        <v>3</v>
      </c>
      <c r="G3399" s="0" t="n">
        <v>1</v>
      </c>
      <c r="H3399" s="3"/>
      <c r="I3399" s="3"/>
      <c r="J3399" s="3"/>
      <c r="O3399" s="3"/>
      <c r="P3399" s="3" t="e">
        <f aca="false">(J3399*0.85)/I3399</f>
        <v>#DIV/0!</v>
      </c>
    </row>
    <row r="3400" customFormat="false" ht="13.8" hidden="false" customHeight="false" outlineLevel="0" collapsed="false">
      <c r="A3400" s="0" t="n">
        <v>20662</v>
      </c>
      <c r="B3400" s="3" t="s">
        <v>3073</v>
      </c>
      <c r="C3400" s="4" t="n">
        <v>2</v>
      </c>
      <c r="D3400" s="0" t="n">
        <v>0</v>
      </c>
      <c r="E3400" s="3" t="s">
        <v>312</v>
      </c>
      <c r="F3400" s="0" t="n">
        <v>3</v>
      </c>
      <c r="G3400" s="0" t="n">
        <v>6</v>
      </c>
      <c r="H3400" s="3"/>
      <c r="I3400" s="3"/>
      <c r="J3400" s="3"/>
      <c r="O3400" s="3"/>
      <c r="P3400" s="3" t="e">
        <f aca="false">(J3400*0.85)/I3400</f>
        <v>#DIV/0!</v>
      </c>
    </row>
    <row r="3401" customFormat="false" ht="13.8" hidden="false" customHeight="false" outlineLevel="0" collapsed="false">
      <c r="A3401" s="0" t="n">
        <v>20436</v>
      </c>
      <c r="B3401" s="3" t="s">
        <v>3074</v>
      </c>
      <c r="C3401" s="4" t="n">
        <v>2</v>
      </c>
      <c r="D3401" s="0" t="n">
        <v>0</v>
      </c>
      <c r="E3401" s="3" t="s">
        <v>312</v>
      </c>
      <c r="F3401" s="0" t="n">
        <v>3</v>
      </c>
      <c r="G3401" s="0" t="n">
        <v>6</v>
      </c>
      <c r="H3401" s="3"/>
      <c r="I3401" s="3"/>
      <c r="J3401" s="3"/>
      <c r="O3401" s="3"/>
      <c r="P3401" s="3" t="e">
        <f aca="false">(J3401*0.85)/I3401</f>
        <v>#DIV/0!</v>
      </c>
    </row>
    <row r="3402" customFormat="false" ht="13.8" hidden="false" customHeight="false" outlineLevel="0" collapsed="false">
      <c r="A3402" s="0" t="n">
        <v>21375</v>
      </c>
      <c r="B3402" s="3" t="s">
        <v>3075</v>
      </c>
      <c r="C3402" s="4" t="n">
        <v>4</v>
      </c>
      <c r="D3402" s="0" t="n">
        <v>0</v>
      </c>
      <c r="E3402" s="3" t="s">
        <v>3076</v>
      </c>
      <c r="F3402" s="0" t="n">
        <v>3</v>
      </c>
      <c r="G3402" s="0" t="n">
        <v>13</v>
      </c>
      <c r="H3402" s="3"/>
      <c r="I3402" s="3"/>
      <c r="J3402" s="3"/>
      <c r="O3402" s="3"/>
      <c r="P3402" s="3" t="e">
        <f aca="false">(J3402*0.85)/I3402</f>
        <v>#DIV/0!</v>
      </c>
    </row>
    <row r="3403" customFormat="false" ht="13.8" hidden="false" customHeight="false" outlineLevel="0" collapsed="false">
      <c r="A3403" s="0" t="n">
        <v>23730</v>
      </c>
      <c r="B3403" s="3" t="s">
        <v>3075</v>
      </c>
      <c r="C3403" s="4" t="n">
        <v>2</v>
      </c>
      <c r="D3403" s="0" t="n">
        <v>9</v>
      </c>
      <c r="E3403" s="3" t="s">
        <v>3076</v>
      </c>
      <c r="F3403" s="0" t="n">
        <v>15</v>
      </c>
      <c r="G3403" s="0" t="n">
        <v>0</v>
      </c>
      <c r="H3403" s="3"/>
      <c r="I3403" s="3"/>
      <c r="J3403" s="3"/>
      <c r="O3403" s="3"/>
      <c r="P3403" s="3" t="e">
        <f aca="false">(J3403*0.85)/I3403</f>
        <v>#DIV/0!</v>
      </c>
    </row>
    <row r="3404" customFormat="false" ht="13.8" hidden="false" customHeight="false" outlineLevel="0" collapsed="false">
      <c r="A3404" s="0" t="n">
        <v>20453</v>
      </c>
      <c r="B3404" s="3" t="s">
        <v>3077</v>
      </c>
      <c r="C3404" s="4" t="n">
        <v>3</v>
      </c>
      <c r="D3404" s="0" t="n">
        <v>0</v>
      </c>
      <c r="E3404" s="3" t="s">
        <v>409</v>
      </c>
      <c r="F3404" s="0" t="n">
        <v>3</v>
      </c>
      <c r="G3404" s="0" t="n">
        <v>6</v>
      </c>
      <c r="H3404" s="3"/>
      <c r="I3404" s="3"/>
      <c r="J3404" s="3"/>
      <c r="O3404" s="3"/>
      <c r="P3404" s="3" t="e">
        <f aca="false">(J3404*0.85)/I3404</f>
        <v>#DIV/0!</v>
      </c>
    </row>
    <row r="3405" customFormat="false" ht="13.8" hidden="false" customHeight="false" outlineLevel="0" collapsed="false">
      <c r="A3405" s="0" t="n">
        <v>30699</v>
      </c>
      <c r="B3405" s="3" t="s">
        <v>3078</v>
      </c>
      <c r="C3405" s="4" t="n">
        <v>7</v>
      </c>
      <c r="D3405" s="0" t="n">
        <v>80</v>
      </c>
      <c r="E3405" s="3" t="s">
        <v>3079</v>
      </c>
      <c r="F3405" s="0" t="n">
        <v>18</v>
      </c>
      <c r="G3405" s="0" t="n">
        <v>0</v>
      </c>
      <c r="H3405" s="3"/>
      <c r="I3405" s="3"/>
      <c r="J3405" s="3"/>
      <c r="O3405" s="3"/>
      <c r="P3405" s="3" t="e">
        <f aca="false">(J3405*0.85)/I3405</f>
        <v>#DIV/0!</v>
      </c>
    </row>
    <row r="3406" customFormat="false" ht="13.8" hidden="false" customHeight="false" outlineLevel="0" collapsed="false">
      <c r="A3406" s="0" t="n">
        <v>19742</v>
      </c>
      <c r="B3406" s="3" t="s">
        <v>3080</v>
      </c>
      <c r="C3406" s="4" t="n">
        <v>1</v>
      </c>
      <c r="D3406" s="0" t="n">
        <v>0</v>
      </c>
      <c r="E3406" s="3" t="s">
        <v>3081</v>
      </c>
      <c r="F3406" s="0" t="n">
        <v>5</v>
      </c>
      <c r="G3406" s="0" t="n">
        <v>0</v>
      </c>
      <c r="H3406" s="3"/>
      <c r="I3406" s="3"/>
      <c r="J3406" s="3"/>
      <c r="O3406" s="3"/>
      <c r="P3406" s="3" t="e">
        <f aca="false">(J3406*0.85)/I3406</f>
        <v>#DIV/0!</v>
      </c>
    </row>
    <row r="3407" customFormat="false" ht="13.8" hidden="false" customHeight="false" outlineLevel="0" collapsed="false">
      <c r="A3407" s="0" t="n">
        <v>46741</v>
      </c>
      <c r="B3407" s="3" t="s">
        <v>3082</v>
      </c>
      <c r="C3407" s="4" t="n">
        <v>6</v>
      </c>
      <c r="D3407" s="0" t="n">
        <v>0</v>
      </c>
      <c r="E3407" s="3" t="s">
        <v>3083</v>
      </c>
      <c r="F3407" s="0" t="n">
        <v>5</v>
      </c>
      <c r="G3407" s="0" t="n">
        <v>0</v>
      </c>
      <c r="H3407" s="3"/>
      <c r="I3407" s="3"/>
      <c r="J3407" s="3"/>
      <c r="O3407" s="3"/>
      <c r="P3407" s="3" t="e">
        <f aca="false">(J3407*0.85)/I3407</f>
        <v>#DIV/0!</v>
      </c>
    </row>
    <row r="3408" customFormat="false" ht="13.8" hidden="false" customHeight="false" outlineLevel="0" collapsed="false">
      <c r="A3408" s="0" t="n">
        <v>72845</v>
      </c>
      <c r="B3408" s="3" t="s">
        <v>3084</v>
      </c>
      <c r="C3408" s="4" t="n">
        <v>1</v>
      </c>
      <c r="D3408" s="0" t="n">
        <v>0</v>
      </c>
      <c r="E3408" s="3" t="s">
        <v>3085</v>
      </c>
      <c r="F3408" s="0" t="n">
        <v>5</v>
      </c>
      <c r="G3408" s="0" t="n">
        <v>0</v>
      </c>
      <c r="H3408" s="3"/>
      <c r="I3408" s="3"/>
      <c r="J3408" s="3"/>
      <c r="O3408" s="3"/>
      <c r="P3408" s="3" t="e">
        <f aca="false">(J3408*0.85)/I3408</f>
        <v>#DIV/0!</v>
      </c>
    </row>
    <row r="3409" customFormat="false" ht="13.8" hidden="false" customHeight="false" outlineLevel="0" collapsed="false">
      <c r="A3409" s="0" t="n">
        <v>19746</v>
      </c>
      <c r="B3409" s="3" t="s">
        <v>3086</v>
      </c>
      <c r="C3409" s="4" t="n">
        <v>1</v>
      </c>
      <c r="D3409" s="0" t="n">
        <v>0</v>
      </c>
      <c r="E3409" s="3" t="s">
        <v>3087</v>
      </c>
      <c r="F3409" s="0" t="n">
        <v>5</v>
      </c>
      <c r="G3409" s="0" t="n">
        <v>0</v>
      </c>
      <c r="H3409" s="3"/>
      <c r="I3409" s="3"/>
      <c r="J3409" s="3"/>
      <c r="O3409" s="3"/>
      <c r="P3409" s="3" t="e">
        <f aca="false">(J3409*0.85)/I3409</f>
        <v>#DIV/0!</v>
      </c>
    </row>
    <row r="3410" customFormat="false" ht="13.8" hidden="false" customHeight="false" outlineLevel="0" collapsed="false">
      <c r="A3410" s="0" t="n">
        <v>19720</v>
      </c>
      <c r="B3410" s="3" t="s">
        <v>3088</v>
      </c>
      <c r="C3410" s="4" t="n">
        <v>1</v>
      </c>
      <c r="D3410" s="0" t="n">
        <v>0</v>
      </c>
      <c r="E3410" s="3" t="s">
        <v>3089</v>
      </c>
      <c r="F3410" s="0" t="n">
        <v>5</v>
      </c>
      <c r="G3410" s="0" t="n">
        <v>0</v>
      </c>
      <c r="H3410" s="3"/>
      <c r="I3410" s="3"/>
      <c r="J3410" s="3"/>
      <c r="O3410" s="3"/>
      <c r="P3410" s="3" t="e">
        <f aca="false">(J3410*0.85)/I3410</f>
        <v>#DIV/0!</v>
      </c>
    </row>
    <row r="3411" customFormat="false" ht="13.8" hidden="false" customHeight="false" outlineLevel="0" collapsed="false">
      <c r="A3411" s="0" t="n">
        <v>19744</v>
      </c>
      <c r="B3411" s="3" t="s">
        <v>3090</v>
      </c>
      <c r="C3411" s="4" t="n">
        <v>1</v>
      </c>
      <c r="D3411" s="0" t="n">
        <v>0</v>
      </c>
      <c r="E3411" s="3" t="s">
        <v>3091</v>
      </c>
      <c r="F3411" s="0" t="n">
        <v>5</v>
      </c>
      <c r="G3411" s="0" t="n">
        <v>0</v>
      </c>
      <c r="H3411" s="3"/>
      <c r="I3411" s="3"/>
      <c r="J3411" s="3"/>
      <c r="O3411" s="3"/>
      <c r="P3411" s="3" t="e">
        <f aca="false">(J3411*0.85)/I3411</f>
        <v>#DIV/0!</v>
      </c>
    </row>
    <row r="3412" customFormat="false" ht="13.8" hidden="false" customHeight="false" outlineLevel="0" collapsed="false">
      <c r="A3412" s="0" t="n">
        <v>19747</v>
      </c>
      <c r="B3412" s="3" t="s">
        <v>3092</v>
      </c>
      <c r="C3412" s="4" t="n">
        <v>1</v>
      </c>
      <c r="D3412" s="0" t="n">
        <v>0</v>
      </c>
      <c r="E3412" s="3" t="s">
        <v>3093</v>
      </c>
      <c r="F3412" s="0" t="n">
        <v>5</v>
      </c>
      <c r="G3412" s="0" t="n">
        <v>0</v>
      </c>
      <c r="H3412" s="3"/>
      <c r="I3412" s="3"/>
      <c r="J3412" s="3"/>
      <c r="O3412" s="3"/>
      <c r="P3412" s="3" t="e">
        <f aca="false">(J3412*0.85)/I3412</f>
        <v>#DIV/0!</v>
      </c>
    </row>
    <row r="3413" customFormat="false" ht="13.8" hidden="false" customHeight="false" outlineLevel="0" collapsed="false">
      <c r="A3413" s="0" t="n">
        <v>19740</v>
      </c>
      <c r="B3413" s="3" t="s">
        <v>3094</v>
      </c>
      <c r="C3413" s="4" t="n">
        <v>1</v>
      </c>
      <c r="D3413" s="0" t="n">
        <v>0</v>
      </c>
      <c r="E3413" s="3" t="s">
        <v>3095</v>
      </c>
      <c r="F3413" s="0" t="n">
        <v>5</v>
      </c>
      <c r="G3413" s="0" t="n">
        <v>0</v>
      </c>
      <c r="H3413" s="3"/>
      <c r="I3413" s="3"/>
      <c r="J3413" s="3"/>
      <c r="O3413" s="3"/>
      <c r="P3413" s="3" t="e">
        <f aca="false">(J3413*0.85)/I3413</f>
        <v>#DIV/0!</v>
      </c>
    </row>
    <row r="3414" customFormat="false" ht="13.8" hidden="false" customHeight="false" outlineLevel="0" collapsed="false">
      <c r="A3414" s="0" t="n">
        <v>8763</v>
      </c>
      <c r="B3414" s="3" t="s">
        <v>3096</v>
      </c>
      <c r="C3414" s="4" t="n">
        <v>1</v>
      </c>
      <c r="D3414" s="0" t="n">
        <v>0</v>
      </c>
      <c r="E3414" s="3" t="s">
        <v>3097</v>
      </c>
      <c r="F3414" s="0" t="n">
        <v>3</v>
      </c>
      <c r="G3414" s="0" t="n">
        <v>2</v>
      </c>
      <c r="H3414" s="3"/>
      <c r="I3414" s="3"/>
      <c r="J3414" s="3"/>
      <c r="O3414" s="3"/>
      <c r="P3414" s="3" t="e">
        <f aca="false">(J3414*0.85)/I3414</f>
        <v>#DIV/0!</v>
      </c>
    </row>
    <row r="3415" customFormat="false" ht="13.8" hidden="false" customHeight="false" outlineLevel="0" collapsed="false">
      <c r="A3415" s="0" t="n">
        <v>23635</v>
      </c>
      <c r="B3415" s="3" t="s">
        <v>3098</v>
      </c>
      <c r="C3415" s="4" t="n">
        <v>2</v>
      </c>
      <c r="D3415" s="0" t="n">
        <v>49</v>
      </c>
      <c r="E3415" s="3" t="s">
        <v>3097</v>
      </c>
      <c r="F3415" s="0" t="n">
        <v>15</v>
      </c>
      <c r="G3415" s="0" t="n">
        <v>0</v>
      </c>
      <c r="H3415" s="3"/>
      <c r="I3415" s="3"/>
      <c r="J3415" s="3"/>
      <c r="O3415" s="3"/>
      <c r="P3415" s="3" t="e">
        <f aca="false">(J3415*0.85)/I3415</f>
        <v>#DIV/0!</v>
      </c>
    </row>
    <row r="3416" customFormat="false" ht="13.8" hidden="false" customHeight="false" outlineLevel="0" collapsed="false">
      <c r="A3416" s="0" t="n">
        <v>8735</v>
      </c>
      <c r="B3416" s="3" t="s">
        <v>3099</v>
      </c>
      <c r="C3416" s="4" t="n">
        <v>1</v>
      </c>
      <c r="D3416" s="0" t="n">
        <v>0</v>
      </c>
      <c r="E3416" s="3" t="s">
        <v>3097</v>
      </c>
      <c r="F3416" s="0" t="n">
        <v>3</v>
      </c>
      <c r="G3416" s="0" t="n">
        <v>2</v>
      </c>
      <c r="H3416" s="3"/>
      <c r="I3416" s="3"/>
      <c r="J3416" s="3"/>
      <c r="O3416" s="3"/>
      <c r="P3416" s="3" t="e">
        <f aca="false">(J3416*0.85)/I3416</f>
        <v>#DIV/0!</v>
      </c>
    </row>
    <row r="3417" customFormat="false" ht="13.8" hidden="false" customHeight="false" outlineLevel="0" collapsed="false">
      <c r="A3417" s="0" t="n">
        <v>8743</v>
      </c>
      <c r="B3417" s="3" t="s">
        <v>3100</v>
      </c>
      <c r="C3417" s="4" t="n">
        <v>1</v>
      </c>
      <c r="D3417" s="0" t="n">
        <v>0</v>
      </c>
      <c r="E3417" s="3" t="s">
        <v>3101</v>
      </c>
      <c r="F3417" s="0" t="n">
        <v>3</v>
      </c>
      <c r="G3417" s="0" t="n">
        <v>2</v>
      </c>
      <c r="H3417" s="3"/>
      <c r="I3417" s="3"/>
      <c r="J3417" s="3"/>
      <c r="O3417" s="3"/>
      <c r="P3417" s="3" t="e">
        <f aca="false">(J3417*0.85)/I3417</f>
        <v>#DIV/0!</v>
      </c>
    </row>
    <row r="3418" customFormat="false" ht="13.8" hidden="false" customHeight="false" outlineLevel="0" collapsed="false">
      <c r="A3418" s="0" t="n">
        <v>24344</v>
      </c>
      <c r="B3418" s="3" t="s">
        <v>3100</v>
      </c>
      <c r="C3418" s="4" t="n">
        <v>2</v>
      </c>
      <c r="D3418" s="0" t="n">
        <v>0</v>
      </c>
      <c r="E3418" s="3" t="s">
        <v>3102</v>
      </c>
      <c r="F3418" s="0" t="n">
        <v>5</v>
      </c>
      <c r="G3418" s="0" t="n">
        <v>0</v>
      </c>
      <c r="H3418" s="3"/>
      <c r="I3418" s="3"/>
      <c r="J3418" s="3"/>
      <c r="O3418" s="3"/>
      <c r="P3418" s="3" t="e">
        <f aca="false">(J3418*0.85)/I3418</f>
        <v>#DIV/0!</v>
      </c>
    </row>
    <row r="3419" customFormat="false" ht="13.8" hidden="false" customHeight="false" outlineLevel="0" collapsed="false">
      <c r="A3419" s="0" t="n">
        <v>24342</v>
      </c>
      <c r="B3419" s="3" t="s">
        <v>3103</v>
      </c>
      <c r="C3419" s="4" t="n">
        <v>2</v>
      </c>
      <c r="D3419" s="0" t="n">
        <v>0</v>
      </c>
      <c r="E3419" s="3" t="s">
        <v>3104</v>
      </c>
      <c r="F3419" s="0" t="n">
        <v>5</v>
      </c>
      <c r="G3419" s="0" t="n">
        <v>0</v>
      </c>
      <c r="H3419" s="3"/>
      <c r="I3419" s="3"/>
      <c r="J3419" s="3"/>
      <c r="O3419" s="3"/>
      <c r="P3419" s="3" t="e">
        <f aca="false">(J3419*0.85)/I3419</f>
        <v>#DIV/0!</v>
      </c>
    </row>
    <row r="3420" customFormat="false" ht="13.8" hidden="false" customHeight="false" outlineLevel="0" collapsed="false">
      <c r="A3420" s="0" t="n">
        <v>47871</v>
      </c>
      <c r="B3420" s="3" t="s">
        <v>3105</v>
      </c>
      <c r="C3420" s="4" t="n">
        <v>5</v>
      </c>
      <c r="D3420" s="0" t="n">
        <v>80</v>
      </c>
      <c r="E3420" s="3" t="s">
        <v>3106</v>
      </c>
      <c r="F3420" s="0" t="n">
        <v>15</v>
      </c>
      <c r="G3420" s="0" t="n">
        <v>0</v>
      </c>
      <c r="H3420" s="3"/>
      <c r="I3420" s="3"/>
      <c r="J3420" s="3"/>
      <c r="O3420" s="3"/>
      <c r="P3420" s="3" t="e">
        <f aca="false">(J3420*0.85)/I3420</f>
        <v>#DIV/0!</v>
      </c>
    </row>
    <row r="3421" customFormat="false" ht="13.8" hidden="false" customHeight="false" outlineLevel="0" collapsed="false">
      <c r="A3421" s="0" t="n">
        <v>24343</v>
      </c>
      <c r="B3421" s="3" t="s">
        <v>3107</v>
      </c>
      <c r="C3421" s="4" t="n">
        <v>2</v>
      </c>
      <c r="D3421" s="0" t="n">
        <v>0</v>
      </c>
      <c r="E3421" s="3" t="s">
        <v>3108</v>
      </c>
      <c r="F3421" s="0" t="n">
        <v>5</v>
      </c>
      <c r="G3421" s="0" t="n">
        <v>0</v>
      </c>
      <c r="H3421" s="3"/>
      <c r="I3421" s="3"/>
      <c r="J3421" s="3"/>
      <c r="O3421" s="3"/>
      <c r="P3421" s="3" t="e">
        <f aca="false">(J3421*0.85)/I3421</f>
        <v>#DIV/0!</v>
      </c>
    </row>
    <row r="3422" customFormat="false" ht="13.8" hidden="false" customHeight="false" outlineLevel="0" collapsed="false">
      <c r="A3422" s="0" t="n">
        <v>44960</v>
      </c>
      <c r="B3422" s="3" t="s">
        <v>3109</v>
      </c>
      <c r="C3422" s="4" t="n">
        <v>5</v>
      </c>
      <c r="D3422" s="0" t="n">
        <v>80</v>
      </c>
      <c r="E3422" s="3" t="s">
        <v>3110</v>
      </c>
      <c r="F3422" s="0" t="n">
        <v>18</v>
      </c>
      <c r="G3422" s="0" t="n">
        <v>0</v>
      </c>
      <c r="H3422" s="3"/>
      <c r="I3422" s="3"/>
      <c r="J3422" s="3"/>
      <c r="O3422" s="3"/>
      <c r="P3422" s="3" t="e">
        <f aca="false">(J3422*0.85)/I3422</f>
        <v>#DIV/0!</v>
      </c>
    </row>
    <row r="3423" customFormat="false" ht="13.8" hidden="false" customHeight="false" outlineLevel="0" collapsed="false">
      <c r="A3423" s="0" t="n">
        <v>88996</v>
      </c>
      <c r="B3423" s="3" t="s">
        <v>3111</v>
      </c>
      <c r="C3423" s="4" t="n">
        <v>2</v>
      </c>
      <c r="D3423" s="0" t="n">
        <v>0</v>
      </c>
      <c r="E3423" s="3" t="s">
        <v>3112</v>
      </c>
      <c r="F3423" s="0" t="n">
        <v>3</v>
      </c>
      <c r="G3423" s="0" t="n">
        <v>13</v>
      </c>
      <c r="H3423" s="3"/>
      <c r="I3423" s="3"/>
      <c r="J3423" s="3"/>
      <c r="O3423" s="3"/>
      <c r="P3423" s="3" t="e">
        <f aca="false">(J3423*0.85)/I3423</f>
        <v>#DIV/0!</v>
      </c>
    </row>
    <row r="3424" customFormat="false" ht="13.8" hidden="false" customHeight="false" outlineLevel="0" collapsed="false">
      <c r="A3424" s="0" t="n">
        <v>37777</v>
      </c>
      <c r="B3424" s="3" t="s">
        <v>3113</v>
      </c>
      <c r="C3424" s="4" t="n">
        <v>3</v>
      </c>
      <c r="D3424" s="0" t="n">
        <v>80</v>
      </c>
      <c r="E3424" s="3" t="s">
        <v>3114</v>
      </c>
      <c r="F3424" s="0" t="n">
        <v>15</v>
      </c>
      <c r="G3424" s="0" t="n">
        <v>0</v>
      </c>
      <c r="H3424" s="3"/>
      <c r="I3424" s="3"/>
      <c r="J3424" s="3"/>
      <c r="O3424" s="3"/>
      <c r="P3424" s="3" t="e">
        <f aca="false">(J3424*0.85)/I3424</f>
        <v>#DIV/0!</v>
      </c>
    </row>
    <row r="3425" customFormat="false" ht="13.8" hidden="false" customHeight="false" outlineLevel="0" collapsed="false">
      <c r="A3425" s="0" t="n">
        <v>37778</v>
      </c>
      <c r="B3425" s="3" t="s">
        <v>3113</v>
      </c>
      <c r="C3425" s="4" t="n">
        <v>4</v>
      </c>
      <c r="D3425" s="0" t="n">
        <v>80</v>
      </c>
      <c r="E3425" s="3" t="s">
        <v>3114</v>
      </c>
      <c r="F3425" s="0" t="n">
        <v>15</v>
      </c>
      <c r="G3425" s="0" t="n">
        <v>0</v>
      </c>
      <c r="H3425" s="3"/>
      <c r="I3425" s="3"/>
      <c r="J3425" s="3"/>
      <c r="O3425" s="3"/>
      <c r="P3425" s="3" t="e">
        <f aca="false">(J3425*0.85)/I3425</f>
        <v>#DIV/0!</v>
      </c>
    </row>
    <row r="3426" customFormat="false" ht="13.8" hidden="false" customHeight="false" outlineLevel="0" collapsed="false">
      <c r="A3426" s="0" t="n">
        <v>8445</v>
      </c>
      <c r="B3426" s="3" t="s">
        <v>3115</v>
      </c>
      <c r="C3426" s="4" t="n">
        <v>3</v>
      </c>
      <c r="D3426" s="0" t="n">
        <v>0</v>
      </c>
      <c r="E3426" s="3" t="s">
        <v>3116</v>
      </c>
      <c r="F3426" s="0" t="n">
        <v>3</v>
      </c>
      <c r="G3426" s="0" t="n">
        <v>2</v>
      </c>
      <c r="H3426" s="3"/>
      <c r="I3426" s="3"/>
      <c r="J3426" s="3"/>
      <c r="O3426" s="3"/>
      <c r="P3426" s="3" t="e">
        <f aca="false">(J3426*0.85)/I3426</f>
        <v>#DIV/0!</v>
      </c>
    </row>
    <row r="3427" customFormat="false" ht="13.8" hidden="false" customHeight="false" outlineLevel="0" collapsed="false">
      <c r="A3427" s="0" t="n">
        <v>8451</v>
      </c>
      <c r="B3427" s="3" t="s">
        <v>3117</v>
      </c>
      <c r="C3427" s="4" t="n">
        <v>3</v>
      </c>
      <c r="D3427" s="0" t="n">
        <v>0</v>
      </c>
      <c r="E3427" s="3" t="s">
        <v>3116</v>
      </c>
      <c r="F3427" s="0" t="n">
        <v>3</v>
      </c>
      <c r="G3427" s="0" t="n">
        <v>2</v>
      </c>
      <c r="H3427" s="3"/>
      <c r="I3427" s="3"/>
      <c r="J3427" s="3"/>
      <c r="O3427" s="3"/>
      <c r="P3427" s="3" t="e">
        <f aca="false">(J3427*0.85)/I3427</f>
        <v>#DIV/0!</v>
      </c>
    </row>
    <row r="3428" customFormat="false" ht="13.8" hidden="false" customHeight="false" outlineLevel="0" collapsed="false">
      <c r="A3428" s="0" t="n">
        <v>8444</v>
      </c>
      <c r="B3428" s="3" t="s">
        <v>3118</v>
      </c>
      <c r="C3428" s="4" t="n">
        <v>3</v>
      </c>
      <c r="D3428" s="0" t="n">
        <v>0</v>
      </c>
      <c r="E3428" s="3" t="s">
        <v>3116</v>
      </c>
      <c r="F3428" s="0" t="n">
        <v>3</v>
      </c>
      <c r="G3428" s="0" t="n">
        <v>2</v>
      </c>
      <c r="H3428" s="3"/>
      <c r="I3428" s="3"/>
      <c r="J3428" s="3"/>
      <c r="O3428" s="3"/>
      <c r="P3428" s="3" t="e">
        <f aca="false">(J3428*0.85)/I3428</f>
        <v>#DIV/0!</v>
      </c>
    </row>
    <row r="3429" customFormat="false" ht="13.8" hidden="false" customHeight="false" outlineLevel="0" collapsed="false">
      <c r="A3429" s="0" t="n">
        <v>8452</v>
      </c>
      <c r="B3429" s="3" t="s">
        <v>3119</v>
      </c>
      <c r="C3429" s="4" t="n">
        <v>3</v>
      </c>
      <c r="D3429" s="0" t="n">
        <v>0</v>
      </c>
      <c r="E3429" s="3" t="s">
        <v>3116</v>
      </c>
      <c r="F3429" s="0" t="n">
        <v>3</v>
      </c>
      <c r="G3429" s="0" t="n">
        <v>2</v>
      </c>
      <c r="H3429" s="3"/>
      <c r="I3429" s="3"/>
      <c r="J3429" s="3"/>
      <c r="O3429" s="3"/>
      <c r="P3429" s="3" t="e">
        <f aca="false">(J3429*0.85)/I3429</f>
        <v>#DIV/0!</v>
      </c>
    </row>
    <row r="3430" customFormat="false" ht="13.8" hidden="false" customHeight="false" outlineLevel="0" collapsed="false">
      <c r="A3430" s="0" t="n">
        <v>64</v>
      </c>
      <c r="B3430" s="3" t="s">
        <v>3120</v>
      </c>
      <c r="C3430" s="4" t="n">
        <v>1</v>
      </c>
      <c r="D3430" s="0" t="n">
        <v>0</v>
      </c>
      <c r="E3430" s="3" t="s">
        <v>3121</v>
      </c>
      <c r="F3430" s="0" t="n">
        <v>0</v>
      </c>
      <c r="G3430" s="0" t="n">
        <v>5</v>
      </c>
      <c r="H3430" s="3"/>
      <c r="I3430" s="3"/>
      <c r="J3430" s="3"/>
      <c r="O3430" s="3"/>
      <c r="P3430" s="3" t="e">
        <f aca="false">(J3430*0.85)/I3430</f>
        <v>#DIV/0!</v>
      </c>
    </row>
    <row r="3431" customFormat="false" ht="13.8" hidden="false" customHeight="false" outlineLevel="0" collapsed="false">
      <c r="A3431" s="0" t="n">
        <v>83452</v>
      </c>
      <c r="B3431" s="3" t="s">
        <v>3122</v>
      </c>
      <c r="C3431" s="4" t="n">
        <v>5</v>
      </c>
      <c r="D3431" s="0" t="n">
        <v>80</v>
      </c>
      <c r="E3431" s="3" t="s">
        <v>3123</v>
      </c>
      <c r="F3431" s="0" t="n">
        <v>0</v>
      </c>
      <c r="G3431" s="0" t="n">
        <v>5</v>
      </c>
      <c r="H3431" s="3"/>
      <c r="I3431" s="3"/>
      <c r="J3431" s="3"/>
      <c r="O3431" s="3"/>
      <c r="P3431" s="3" t="e">
        <f aca="false">(J3431*0.85)/I3431</f>
        <v>#DIV/0!</v>
      </c>
    </row>
    <row r="3432" customFormat="false" ht="13.8" hidden="false" customHeight="false" outlineLevel="0" collapsed="false">
      <c r="A3432" s="0" t="n">
        <v>4135</v>
      </c>
      <c r="B3432" s="3" t="s">
        <v>3124</v>
      </c>
      <c r="C3432" s="4" t="n">
        <v>2</v>
      </c>
      <c r="D3432" s="0" t="n">
        <v>75</v>
      </c>
      <c r="E3432" s="3" t="s">
        <v>2934</v>
      </c>
      <c r="F3432" s="0" t="n">
        <v>0</v>
      </c>
      <c r="G3432" s="0" t="n">
        <v>3</v>
      </c>
      <c r="H3432" s="3"/>
      <c r="I3432" s="3"/>
      <c r="J3432" s="3"/>
      <c r="O3432" s="3"/>
      <c r="P3432" s="3" t="e">
        <f aca="false">(J3432*0.85)/I3432</f>
        <v>#DIV/0!</v>
      </c>
    </row>
    <row r="3433" customFormat="false" ht="13.8" hidden="false" customHeight="false" outlineLevel="0" collapsed="false">
      <c r="A3433" s="0" t="n">
        <v>4138</v>
      </c>
      <c r="B3433" s="3" t="s">
        <v>3124</v>
      </c>
      <c r="C3433" s="4" t="n">
        <v>3</v>
      </c>
      <c r="D3433" s="0" t="n">
        <v>75</v>
      </c>
      <c r="E3433" s="3" t="s">
        <v>2934</v>
      </c>
      <c r="F3433" s="0" t="n">
        <v>0</v>
      </c>
      <c r="G3433" s="0" t="n">
        <v>3</v>
      </c>
      <c r="H3433" s="3"/>
      <c r="I3433" s="3"/>
      <c r="J3433" s="3"/>
      <c r="O3433" s="3"/>
      <c r="P3433" s="3" t="e">
        <f aca="false">(J3433*0.85)/I3433</f>
        <v>#DIV/0!</v>
      </c>
    </row>
    <row r="3434" customFormat="false" ht="13.8" hidden="false" customHeight="false" outlineLevel="0" collapsed="false">
      <c r="A3434" s="0" t="n">
        <v>4134</v>
      </c>
      <c r="B3434" s="3" t="s">
        <v>3125</v>
      </c>
      <c r="C3434" s="4" t="n">
        <v>2</v>
      </c>
      <c r="D3434" s="0" t="n">
        <v>75</v>
      </c>
      <c r="E3434" s="3" t="s">
        <v>31</v>
      </c>
      <c r="F3434" s="0" t="n">
        <v>0</v>
      </c>
      <c r="G3434" s="0" t="n">
        <v>3</v>
      </c>
      <c r="H3434" s="3"/>
      <c r="I3434" s="3"/>
      <c r="J3434" s="3"/>
      <c r="O3434" s="3"/>
      <c r="P3434" s="3" t="e">
        <f aca="false">(J3434*0.85)/I3434</f>
        <v>#DIV/0!</v>
      </c>
    </row>
    <row r="3435" customFormat="false" ht="13.8" hidden="false" customHeight="false" outlineLevel="0" collapsed="false">
      <c r="A3435" s="0" t="n">
        <v>4137</v>
      </c>
      <c r="B3435" s="3" t="s">
        <v>3125</v>
      </c>
      <c r="C3435" s="4" t="n">
        <v>3</v>
      </c>
      <c r="D3435" s="0" t="n">
        <v>75</v>
      </c>
      <c r="E3435" s="3" t="s">
        <v>31</v>
      </c>
      <c r="F3435" s="0" t="n">
        <v>0</v>
      </c>
      <c r="G3435" s="0" t="n">
        <v>3</v>
      </c>
      <c r="H3435" s="3"/>
      <c r="I3435" s="3"/>
      <c r="J3435" s="3"/>
      <c r="O3435" s="3"/>
      <c r="P3435" s="3" t="e">
        <f aca="false">(J3435*0.85)/I3435</f>
        <v>#DIV/0!</v>
      </c>
    </row>
    <row r="3436" customFormat="false" ht="13.8" hidden="false" customHeight="false" outlineLevel="0" collapsed="false">
      <c r="A3436" s="0" t="n">
        <v>4136</v>
      </c>
      <c r="B3436" s="3" t="s">
        <v>3126</v>
      </c>
      <c r="C3436" s="4" t="n">
        <v>2</v>
      </c>
      <c r="D3436" s="0" t="n">
        <v>75</v>
      </c>
      <c r="E3436" s="3" t="s">
        <v>2989</v>
      </c>
      <c r="F3436" s="0" t="n">
        <v>0</v>
      </c>
      <c r="G3436" s="0" t="n">
        <v>3</v>
      </c>
      <c r="H3436" s="3"/>
      <c r="I3436" s="3"/>
      <c r="J3436" s="3"/>
      <c r="O3436" s="3"/>
      <c r="P3436" s="3" t="e">
        <f aca="false">(J3436*0.85)/I3436</f>
        <v>#DIV/0!</v>
      </c>
    </row>
    <row r="3437" customFormat="false" ht="13.8" hidden="false" customHeight="false" outlineLevel="0" collapsed="false">
      <c r="A3437" s="0" t="n">
        <v>4139</v>
      </c>
      <c r="B3437" s="3" t="s">
        <v>3126</v>
      </c>
      <c r="C3437" s="4" t="n">
        <v>3</v>
      </c>
      <c r="D3437" s="0" t="n">
        <v>75</v>
      </c>
      <c r="E3437" s="3" t="s">
        <v>2989</v>
      </c>
      <c r="F3437" s="0" t="n">
        <v>0</v>
      </c>
      <c r="G3437" s="0" t="n">
        <v>3</v>
      </c>
      <c r="H3437" s="3"/>
      <c r="I3437" s="3"/>
      <c r="J3437" s="3"/>
      <c r="O3437" s="3"/>
      <c r="P3437" s="3" t="e">
        <f aca="false">(J3437*0.85)/I3437</f>
        <v>#DIV/0!</v>
      </c>
    </row>
    <row r="3438" customFormat="false" ht="13.8" hidden="false" customHeight="false" outlineLevel="0" collapsed="false">
      <c r="A3438" s="0" t="n">
        <v>8679</v>
      </c>
      <c r="B3438" s="3" t="s">
        <v>3127</v>
      </c>
      <c r="C3438" s="4" t="n">
        <v>1</v>
      </c>
      <c r="D3438" s="0" t="n">
        <v>22</v>
      </c>
      <c r="E3438" s="3" t="s">
        <v>3128</v>
      </c>
      <c r="F3438" s="0" t="n">
        <v>3</v>
      </c>
      <c r="G3438" s="0" t="n">
        <v>2</v>
      </c>
      <c r="H3438" s="3"/>
      <c r="I3438" s="3"/>
      <c r="J3438" s="3"/>
      <c r="O3438" s="3"/>
      <c r="P3438" s="3" t="e">
        <f aca="false">(J3438*0.85)/I3438</f>
        <v>#DIV/0!</v>
      </c>
    </row>
    <row r="3439" customFormat="false" ht="13.8" hidden="false" customHeight="false" outlineLevel="0" collapsed="false">
      <c r="A3439" s="0" t="n">
        <v>75831</v>
      </c>
      <c r="B3439" s="3" t="s">
        <v>3129</v>
      </c>
      <c r="C3439" s="4" t="n">
        <v>5</v>
      </c>
      <c r="D3439" s="0" t="n">
        <v>0</v>
      </c>
      <c r="E3439" s="3" t="s">
        <v>3130</v>
      </c>
      <c r="F3439" s="0" t="n">
        <v>3</v>
      </c>
      <c r="G3439" s="0" t="n">
        <v>14</v>
      </c>
      <c r="H3439" s="3"/>
      <c r="I3439" s="3"/>
      <c r="J3439" s="3"/>
      <c r="O3439" s="3"/>
      <c r="P3439" s="3" t="e">
        <f aca="false">(J3439*0.85)/I3439</f>
        <v>#DIV/0!</v>
      </c>
    </row>
    <row r="3440" customFormat="false" ht="13.8" hidden="false" customHeight="false" outlineLevel="0" collapsed="false">
      <c r="A3440" s="0" t="n">
        <v>12175</v>
      </c>
      <c r="B3440" s="3" t="s">
        <v>3131</v>
      </c>
      <c r="C3440" s="4" t="n">
        <v>1</v>
      </c>
      <c r="D3440" s="0" t="n">
        <v>25</v>
      </c>
      <c r="E3440" s="3" t="s">
        <v>3132</v>
      </c>
      <c r="F3440" s="0" t="n">
        <v>5</v>
      </c>
      <c r="G3440" s="0" t="n">
        <v>0</v>
      </c>
      <c r="H3440" s="3"/>
      <c r="I3440" s="3"/>
      <c r="J3440" s="3"/>
      <c r="O3440" s="3"/>
      <c r="P3440" s="3" t="e">
        <f aca="false">(J3440*0.85)/I3440</f>
        <v>#DIV/0!</v>
      </c>
    </row>
    <row r="3441" customFormat="false" ht="13.8" hidden="false" customHeight="false" outlineLevel="0" collapsed="false">
      <c r="A3441" s="0" t="n">
        <v>8529</v>
      </c>
      <c r="B3441" s="3" t="s">
        <v>3133</v>
      </c>
      <c r="C3441" s="4" t="n">
        <v>1</v>
      </c>
      <c r="D3441" s="0" t="n">
        <v>11</v>
      </c>
      <c r="E3441" s="3" t="s">
        <v>3134</v>
      </c>
      <c r="F3441" s="0" t="n">
        <v>3</v>
      </c>
      <c r="G3441" s="0" t="n">
        <v>14</v>
      </c>
      <c r="H3441" s="3"/>
      <c r="I3441" s="3"/>
      <c r="J3441" s="3"/>
      <c r="O3441" s="3"/>
      <c r="P3441" s="3" t="e">
        <f aca="false">(J3441*0.85)/I3441</f>
        <v>#DIV/0!</v>
      </c>
    </row>
    <row r="3442" customFormat="false" ht="13.8" hidden="false" customHeight="false" outlineLevel="0" collapsed="false">
      <c r="A3442" s="0" t="n">
        <v>67379</v>
      </c>
      <c r="B3442" s="3" t="s">
        <v>3135</v>
      </c>
      <c r="C3442" s="4" t="n">
        <v>4</v>
      </c>
      <c r="D3442" s="0" t="n">
        <v>0</v>
      </c>
      <c r="E3442" s="3" t="s">
        <v>3136</v>
      </c>
      <c r="F3442" s="0" t="n">
        <v>3</v>
      </c>
      <c r="G3442" s="0" t="n">
        <v>2</v>
      </c>
      <c r="H3442" s="3"/>
      <c r="I3442" s="3"/>
      <c r="J3442" s="3"/>
      <c r="O3442" s="3"/>
      <c r="P3442" s="3" t="e">
        <f aca="false">(J3442*0.85)/I3442</f>
        <v>#DIV/0!</v>
      </c>
    </row>
    <row r="3443" customFormat="false" ht="13.8" hidden="false" customHeight="false" outlineLevel="0" collapsed="false">
      <c r="A3443" s="0" t="n">
        <v>19663</v>
      </c>
      <c r="B3443" s="3" t="s">
        <v>3137</v>
      </c>
      <c r="C3443" s="4" t="n">
        <v>5</v>
      </c>
      <c r="D3443" s="0" t="n">
        <v>0</v>
      </c>
      <c r="E3443" s="3" t="s">
        <v>3138</v>
      </c>
      <c r="F3443" s="0" t="n">
        <v>16</v>
      </c>
      <c r="G3443" s="0" t="n">
        <v>2</v>
      </c>
      <c r="H3443" s="3"/>
      <c r="I3443" s="3"/>
      <c r="J3443" s="3"/>
      <c r="O3443" s="3"/>
      <c r="P3443" s="3" t="e">
        <f aca="false">(J3443*0.85)/I3443</f>
        <v>#DIV/0!</v>
      </c>
    </row>
    <row r="3444" customFormat="false" ht="13.8" hidden="false" customHeight="false" outlineLevel="0" collapsed="false">
      <c r="A3444" s="0" t="n">
        <v>8515</v>
      </c>
      <c r="B3444" s="3" t="s">
        <v>3139</v>
      </c>
      <c r="C3444" s="4" t="n">
        <v>1</v>
      </c>
      <c r="D3444" s="0" t="n">
        <v>8</v>
      </c>
      <c r="E3444" s="3" t="s">
        <v>3140</v>
      </c>
      <c r="F3444" s="0" t="n">
        <v>3</v>
      </c>
      <c r="G3444" s="0" t="n">
        <v>14</v>
      </c>
      <c r="H3444" s="3"/>
      <c r="I3444" s="3"/>
      <c r="J3444" s="3"/>
      <c r="O3444" s="3"/>
      <c r="P3444" s="3" t="e">
        <f aca="false">(J3444*0.85)/I3444</f>
        <v>#DIV/0!</v>
      </c>
    </row>
    <row r="3445" customFormat="false" ht="13.8" hidden="false" customHeight="false" outlineLevel="0" collapsed="false">
      <c r="A3445" s="0" t="n">
        <v>8578</v>
      </c>
      <c r="B3445" s="3" t="s">
        <v>3141</v>
      </c>
      <c r="C3445" s="4" t="n">
        <v>1</v>
      </c>
      <c r="D3445" s="0" t="n">
        <v>0</v>
      </c>
      <c r="E3445" s="3" t="s">
        <v>3142</v>
      </c>
      <c r="F3445" s="0" t="n">
        <v>3</v>
      </c>
      <c r="G3445" s="0" t="n">
        <v>14</v>
      </c>
      <c r="H3445" s="3"/>
      <c r="I3445" s="3"/>
      <c r="J3445" s="3"/>
      <c r="O3445" s="3"/>
      <c r="P3445" s="3" t="e">
        <f aca="false">(J3445*0.85)/I3445</f>
        <v>#DIV/0!</v>
      </c>
    </row>
    <row r="3446" customFormat="false" ht="13.8" hidden="false" customHeight="false" outlineLevel="0" collapsed="false">
      <c r="A3446" s="0" t="n">
        <v>36796</v>
      </c>
      <c r="B3446" s="3" t="s">
        <v>3143</v>
      </c>
      <c r="C3446" s="4" t="n">
        <v>1</v>
      </c>
      <c r="D3446" s="0" t="n">
        <v>30</v>
      </c>
      <c r="E3446" s="3" t="s">
        <v>3132</v>
      </c>
      <c r="F3446" s="0" t="n">
        <v>5</v>
      </c>
      <c r="G3446" s="0" t="n">
        <v>0</v>
      </c>
      <c r="H3446" s="3"/>
      <c r="I3446" s="3"/>
      <c r="J3446" s="3"/>
      <c r="O3446" s="3"/>
      <c r="P3446" s="3" t="e">
        <f aca="false">(J3446*0.85)/I3446</f>
        <v>#DIV/0!</v>
      </c>
    </row>
    <row r="3447" customFormat="false" ht="13.8" hidden="false" customHeight="false" outlineLevel="0" collapsed="false">
      <c r="A3447" s="0" t="n">
        <v>8550</v>
      </c>
      <c r="B3447" s="3" t="s">
        <v>3144</v>
      </c>
      <c r="C3447" s="4" t="n">
        <v>1</v>
      </c>
      <c r="D3447" s="0" t="n">
        <v>0</v>
      </c>
      <c r="E3447" s="3" t="s">
        <v>3145</v>
      </c>
      <c r="F3447" s="0" t="n">
        <v>3</v>
      </c>
      <c r="G3447" s="0" t="n">
        <v>14</v>
      </c>
      <c r="H3447" s="3"/>
      <c r="I3447" s="3"/>
      <c r="J3447" s="3"/>
      <c r="O3447" s="3"/>
      <c r="P3447" s="3" t="e">
        <f aca="false">(J3447*0.85)/I3447</f>
        <v>#DIV/0!</v>
      </c>
    </row>
    <row r="3448" customFormat="false" ht="13.8" hidden="false" customHeight="false" outlineLevel="0" collapsed="false">
      <c r="A3448" s="0" t="n">
        <v>41372</v>
      </c>
      <c r="B3448" s="3" t="s">
        <v>3146</v>
      </c>
      <c r="C3448" s="4" t="n">
        <v>1</v>
      </c>
      <c r="D3448" s="0" t="n">
        <v>0</v>
      </c>
      <c r="E3448" s="3" t="s">
        <v>3147</v>
      </c>
      <c r="F3448" s="0" t="n">
        <v>3</v>
      </c>
      <c r="G3448" s="0" t="n">
        <v>14</v>
      </c>
      <c r="H3448" s="3"/>
      <c r="I3448" s="3"/>
      <c r="J3448" s="3"/>
      <c r="O3448" s="3"/>
      <c r="P3448" s="3" t="e">
        <f aca="false">(J3448*0.85)/I3448</f>
        <v>#DIV/0!</v>
      </c>
    </row>
    <row r="3449" customFormat="false" ht="13.8" hidden="false" customHeight="false" outlineLevel="0" collapsed="false">
      <c r="A3449" s="0" t="n">
        <v>8553</v>
      </c>
      <c r="B3449" s="3" t="s">
        <v>3148</v>
      </c>
      <c r="C3449" s="4" t="n">
        <v>1</v>
      </c>
      <c r="D3449" s="0" t="n">
        <v>0</v>
      </c>
      <c r="E3449" s="3" t="s">
        <v>3149</v>
      </c>
      <c r="F3449" s="0" t="n">
        <v>3</v>
      </c>
      <c r="G3449" s="0" t="n">
        <v>14</v>
      </c>
      <c r="H3449" s="3"/>
      <c r="I3449" s="3"/>
      <c r="J3449" s="3"/>
      <c r="O3449" s="3"/>
      <c r="P3449" s="3" t="e">
        <f aca="false">(J3449*0.85)/I3449</f>
        <v>#DIV/0!</v>
      </c>
    </row>
    <row r="3450" customFormat="false" ht="13.8" hidden="false" customHeight="false" outlineLevel="0" collapsed="false">
      <c r="A3450" s="0" t="n">
        <v>8568</v>
      </c>
      <c r="B3450" s="3" t="s">
        <v>3150</v>
      </c>
      <c r="C3450" s="4" t="n">
        <v>1</v>
      </c>
      <c r="D3450" s="0" t="n">
        <v>0</v>
      </c>
      <c r="E3450" s="3" t="s">
        <v>3149</v>
      </c>
      <c r="F3450" s="0" t="n">
        <v>3</v>
      </c>
      <c r="G3450" s="0" t="n">
        <v>14</v>
      </c>
      <c r="H3450" s="3"/>
      <c r="I3450" s="3"/>
      <c r="J3450" s="3"/>
      <c r="O3450" s="3"/>
      <c r="P3450" s="3" t="e">
        <f aca="false">(J3450*0.85)/I3450</f>
        <v>#DIV/0!</v>
      </c>
    </row>
    <row r="3451" customFormat="false" ht="13.8" hidden="false" customHeight="false" outlineLevel="0" collapsed="false">
      <c r="A3451" s="0" t="n">
        <v>8576</v>
      </c>
      <c r="B3451" s="3" t="s">
        <v>3151</v>
      </c>
      <c r="C3451" s="4" t="n">
        <v>1</v>
      </c>
      <c r="D3451" s="0" t="n">
        <v>0</v>
      </c>
      <c r="E3451" s="3" t="s">
        <v>3152</v>
      </c>
      <c r="F3451" s="0" t="n">
        <v>3</v>
      </c>
      <c r="G3451" s="0" t="n">
        <v>14</v>
      </c>
      <c r="H3451" s="3"/>
      <c r="I3451" s="3"/>
      <c r="J3451" s="3"/>
      <c r="O3451" s="3"/>
      <c r="P3451" s="3" t="e">
        <f aca="false">(J3451*0.85)/I3451</f>
        <v>#DIV/0!</v>
      </c>
    </row>
    <row r="3452" customFormat="false" ht="13.8" hidden="false" customHeight="false" outlineLevel="0" collapsed="false">
      <c r="A3452" s="0" t="n">
        <v>19579</v>
      </c>
      <c r="B3452" s="3" t="s">
        <v>3153</v>
      </c>
      <c r="C3452" s="4" t="n">
        <v>0</v>
      </c>
      <c r="D3452" s="0" t="n">
        <v>0</v>
      </c>
      <c r="E3452" s="3" t="s">
        <v>3154</v>
      </c>
      <c r="F3452" s="0" t="n">
        <v>16</v>
      </c>
      <c r="G3452" s="0" t="n">
        <v>0</v>
      </c>
      <c r="H3452" s="3"/>
      <c r="I3452" s="3"/>
      <c r="J3452" s="3"/>
      <c r="O3452" s="3"/>
      <c r="P3452" s="3" t="e">
        <f aca="false">(J3452*0.85)/I3452</f>
        <v>#DIV/0!</v>
      </c>
    </row>
    <row r="3453" customFormat="false" ht="13.8" hidden="false" customHeight="false" outlineLevel="0" collapsed="false">
      <c r="A3453" s="0" t="n">
        <v>19594</v>
      </c>
      <c r="B3453" s="3" t="s">
        <v>3153</v>
      </c>
      <c r="C3453" s="4" t="n">
        <v>0</v>
      </c>
      <c r="D3453" s="0" t="n">
        <v>0</v>
      </c>
      <c r="E3453" s="3" t="s">
        <v>3154</v>
      </c>
      <c r="F3453" s="0" t="n">
        <v>16</v>
      </c>
      <c r="G3453" s="0" t="n">
        <v>0</v>
      </c>
      <c r="H3453" s="3"/>
      <c r="I3453" s="3"/>
      <c r="J3453" s="3"/>
      <c r="O3453" s="3"/>
      <c r="P3453" s="3" t="e">
        <f aca="false">(J3453*0.85)/I3453</f>
        <v>#DIV/0!</v>
      </c>
    </row>
    <row r="3454" customFormat="false" ht="13.8" hidden="false" customHeight="false" outlineLevel="0" collapsed="false">
      <c r="A3454" s="0" t="n">
        <v>19595</v>
      </c>
      <c r="B3454" s="3" t="s">
        <v>3153</v>
      </c>
      <c r="C3454" s="4" t="n">
        <v>0</v>
      </c>
      <c r="D3454" s="0" t="n">
        <v>0</v>
      </c>
      <c r="E3454" s="3" t="s">
        <v>3154</v>
      </c>
      <c r="F3454" s="0" t="n">
        <v>16</v>
      </c>
      <c r="G3454" s="0" t="n">
        <v>0</v>
      </c>
      <c r="H3454" s="3"/>
      <c r="I3454" s="3"/>
      <c r="J3454" s="3"/>
      <c r="O3454" s="3"/>
      <c r="P3454" s="3" t="e">
        <f aca="false">(J3454*0.85)/I3454</f>
        <v>#DIV/0!</v>
      </c>
    </row>
    <row r="3455" customFormat="false" ht="13.8" hidden="false" customHeight="false" outlineLevel="0" collapsed="false">
      <c r="A3455" s="0" t="n">
        <v>82580</v>
      </c>
      <c r="B3455" s="3" t="s">
        <v>3155</v>
      </c>
      <c r="C3455" s="4" t="n">
        <v>0</v>
      </c>
      <c r="D3455" s="0" t="n">
        <v>0</v>
      </c>
      <c r="E3455" s="3" t="s">
        <v>3156</v>
      </c>
      <c r="F3455" s="0" t="n">
        <v>16</v>
      </c>
      <c r="G3455" s="0" t="n">
        <v>0</v>
      </c>
      <c r="H3455" s="3"/>
      <c r="I3455" s="3"/>
      <c r="J3455" s="3"/>
      <c r="O3455" s="3"/>
      <c r="P3455" s="3" t="e">
        <f aca="false">(J3455*0.85)/I3455</f>
        <v>#DIV/0!</v>
      </c>
    </row>
    <row r="3456" customFormat="false" ht="13.8" hidden="false" customHeight="false" outlineLevel="0" collapsed="false">
      <c r="A3456" s="0" t="n">
        <v>19591</v>
      </c>
      <c r="B3456" s="3" t="s">
        <v>3157</v>
      </c>
      <c r="C3456" s="4" t="n">
        <v>0</v>
      </c>
      <c r="D3456" s="0" t="n">
        <v>0</v>
      </c>
      <c r="E3456" s="3" t="s">
        <v>3154</v>
      </c>
      <c r="F3456" s="0" t="n">
        <v>16</v>
      </c>
      <c r="G3456" s="0" t="n">
        <v>0</v>
      </c>
      <c r="H3456" s="3"/>
      <c r="I3456" s="3"/>
      <c r="J3456" s="3"/>
      <c r="O3456" s="3"/>
      <c r="P3456" s="3" t="e">
        <f aca="false">(J3456*0.85)/I3456</f>
        <v>#DIV/0!</v>
      </c>
    </row>
    <row r="3457" customFormat="false" ht="13.8" hidden="false" customHeight="false" outlineLevel="0" collapsed="false">
      <c r="A3457" s="0" t="n">
        <v>12275</v>
      </c>
      <c r="B3457" s="3" t="s">
        <v>3158</v>
      </c>
      <c r="C3457" s="4" t="n">
        <v>1</v>
      </c>
      <c r="D3457" s="0" t="n">
        <v>45</v>
      </c>
      <c r="E3457" s="3" t="s">
        <v>3145</v>
      </c>
      <c r="F3457" s="0" t="n">
        <v>5</v>
      </c>
      <c r="G3457" s="0" t="n">
        <v>0</v>
      </c>
      <c r="H3457" s="3"/>
      <c r="I3457" s="3"/>
      <c r="J3457" s="3"/>
      <c r="O3457" s="3"/>
      <c r="P3457" s="3" t="e">
        <f aca="false">(J3457*0.85)/I3457</f>
        <v>#DIV/0!</v>
      </c>
    </row>
    <row r="3458" customFormat="false" ht="13.8" hidden="false" customHeight="false" outlineLevel="0" collapsed="false">
      <c r="A3458" s="0" t="n">
        <v>8574</v>
      </c>
      <c r="B3458" s="3" t="s">
        <v>3159</v>
      </c>
      <c r="C3458" s="4" t="n">
        <v>1</v>
      </c>
      <c r="D3458" s="0" t="n">
        <v>0</v>
      </c>
      <c r="E3458" s="3" t="s">
        <v>3149</v>
      </c>
      <c r="F3458" s="0" t="n">
        <v>3</v>
      </c>
      <c r="G3458" s="0" t="n">
        <v>14</v>
      </c>
      <c r="H3458" s="3"/>
      <c r="I3458" s="3"/>
      <c r="J3458" s="3"/>
      <c r="O3458" s="3"/>
      <c r="P3458" s="3" t="e">
        <f aca="false">(J3458*0.85)/I3458</f>
        <v>#DIV/0!</v>
      </c>
    </row>
    <row r="3459" customFormat="false" ht="13.8" hidden="false" customHeight="false" outlineLevel="0" collapsed="false">
      <c r="A3459" s="0" t="n">
        <v>12176</v>
      </c>
      <c r="B3459" s="3" t="s">
        <v>3160</v>
      </c>
      <c r="C3459" s="4" t="n">
        <v>1</v>
      </c>
      <c r="D3459" s="0" t="n">
        <v>10</v>
      </c>
      <c r="E3459" s="3" t="s">
        <v>3161</v>
      </c>
      <c r="F3459" s="0" t="n">
        <v>5</v>
      </c>
      <c r="G3459" s="0" t="n">
        <v>0</v>
      </c>
      <c r="H3459" s="3"/>
      <c r="I3459" s="3"/>
      <c r="J3459" s="3"/>
      <c r="O3459" s="3"/>
      <c r="P3459" s="3" t="e">
        <f aca="false">(J3459*0.85)/I3459</f>
        <v>#DIV/0!</v>
      </c>
    </row>
    <row r="3460" customFormat="false" ht="13.8" hidden="false" customHeight="false" outlineLevel="0" collapsed="false">
      <c r="A3460" s="0" t="n">
        <v>22474</v>
      </c>
      <c r="B3460" s="3" t="s">
        <v>3162</v>
      </c>
      <c r="C3460" s="4" t="n">
        <v>1</v>
      </c>
      <c r="D3460" s="0" t="n">
        <v>0</v>
      </c>
      <c r="E3460" s="3" t="s">
        <v>3163</v>
      </c>
      <c r="F3460" s="0" t="n">
        <v>3</v>
      </c>
      <c r="G3460" s="0" t="n">
        <v>2</v>
      </c>
      <c r="H3460" s="3"/>
      <c r="I3460" s="3"/>
      <c r="J3460" s="3"/>
      <c r="O3460" s="3"/>
      <c r="P3460" s="3" t="e">
        <f aca="false">(J3460*0.85)/I3460</f>
        <v>#DIV/0!</v>
      </c>
    </row>
    <row r="3461" customFormat="false" ht="13.8" hidden="false" customHeight="false" outlineLevel="0" collapsed="false">
      <c r="A3461" s="0" t="n">
        <v>12271</v>
      </c>
      <c r="B3461" s="3" t="s">
        <v>3164</v>
      </c>
      <c r="C3461" s="4" t="n">
        <v>1</v>
      </c>
      <c r="D3461" s="0" t="n">
        <v>0</v>
      </c>
      <c r="E3461" s="3" t="s">
        <v>3149</v>
      </c>
      <c r="F3461" s="0" t="n">
        <v>5</v>
      </c>
      <c r="G3461" s="0" t="n">
        <v>0</v>
      </c>
      <c r="H3461" s="3"/>
      <c r="I3461" s="3"/>
      <c r="J3461" s="3"/>
      <c r="O3461" s="3"/>
      <c r="P3461" s="3" t="e">
        <f aca="false">(J3461*0.85)/I3461</f>
        <v>#DIV/0!</v>
      </c>
    </row>
    <row r="3462" customFormat="false" ht="13.8" hidden="false" customHeight="false" outlineLevel="0" collapsed="false">
      <c r="A3462" s="0" t="n">
        <v>8567</v>
      </c>
      <c r="B3462" s="3" t="s">
        <v>3165</v>
      </c>
      <c r="C3462" s="4" t="n">
        <v>1</v>
      </c>
      <c r="D3462" s="0" t="n">
        <v>0</v>
      </c>
      <c r="E3462" s="3" t="s">
        <v>3142</v>
      </c>
      <c r="F3462" s="0" t="n">
        <v>3</v>
      </c>
      <c r="G3462" s="0" t="n">
        <v>14</v>
      </c>
      <c r="H3462" s="3"/>
      <c r="I3462" s="3"/>
      <c r="J3462" s="3"/>
      <c r="O3462" s="3"/>
      <c r="P3462" s="3" t="e">
        <f aca="false">(J3462*0.85)/I3462</f>
        <v>#DIV/0!</v>
      </c>
    </row>
    <row r="3463" customFormat="false" ht="13.8" hidden="false" customHeight="false" outlineLevel="0" collapsed="false">
      <c r="A3463" s="0" t="n">
        <v>8523</v>
      </c>
      <c r="B3463" s="3" t="s">
        <v>3166</v>
      </c>
      <c r="C3463" s="4" t="n">
        <v>1</v>
      </c>
      <c r="D3463" s="0" t="n">
        <v>0</v>
      </c>
      <c r="E3463" s="3" t="s">
        <v>3167</v>
      </c>
      <c r="F3463" s="0" t="n">
        <v>3</v>
      </c>
      <c r="G3463" s="0" t="n">
        <v>14</v>
      </c>
      <c r="H3463" s="3"/>
      <c r="I3463" s="3"/>
      <c r="J3463" s="3"/>
      <c r="O3463" s="3"/>
      <c r="P3463" s="3" t="e">
        <f aca="false">(J3463*0.85)/I3463</f>
        <v>#DIV/0!</v>
      </c>
    </row>
    <row r="3464" customFormat="false" ht="13.8" hidden="false" customHeight="false" outlineLevel="0" collapsed="false">
      <c r="A3464" s="0" t="n">
        <v>36755</v>
      </c>
      <c r="B3464" s="3" t="s">
        <v>3168</v>
      </c>
      <c r="C3464" s="4" t="n">
        <v>1</v>
      </c>
      <c r="D3464" s="0" t="n">
        <v>45</v>
      </c>
      <c r="E3464" s="3" t="s">
        <v>3169</v>
      </c>
      <c r="F3464" s="0" t="n">
        <v>5</v>
      </c>
      <c r="G3464" s="0" t="n">
        <v>0</v>
      </c>
      <c r="H3464" s="3"/>
      <c r="I3464" s="3"/>
      <c r="J3464" s="3"/>
      <c r="O3464" s="3"/>
      <c r="P3464" s="3" t="e">
        <f aca="false">(J3464*0.85)/I3464</f>
        <v>#DIV/0!</v>
      </c>
    </row>
    <row r="3465" customFormat="false" ht="13.8" hidden="false" customHeight="false" outlineLevel="0" collapsed="false">
      <c r="A3465" s="0" t="n">
        <v>8528</v>
      </c>
      <c r="B3465" s="3" t="s">
        <v>3170</v>
      </c>
      <c r="C3465" s="4" t="n">
        <v>1</v>
      </c>
      <c r="D3465" s="0" t="n">
        <v>0</v>
      </c>
      <c r="E3465" s="3" t="s">
        <v>3149</v>
      </c>
      <c r="F3465" s="0" t="n">
        <v>3</v>
      </c>
      <c r="G3465" s="0" t="n">
        <v>14</v>
      </c>
      <c r="H3465" s="3"/>
      <c r="I3465" s="3"/>
      <c r="J3465" s="3"/>
      <c r="O3465" s="3"/>
      <c r="P3465" s="3" t="e">
        <f aca="false">(J3465*0.85)/I3465</f>
        <v>#DIV/0!</v>
      </c>
    </row>
    <row r="3466" customFormat="false" ht="13.8" hidden="false" customHeight="false" outlineLevel="0" collapsed="false">
      <c r="A3466" s="0" t="n">
        <v>8600</v>
      </c>
      <c r="B3466" s="3" t="s">
        <v>3171</v>
      </c>
      <c r="C3466" s="4" t="n">
        <v>1</v>
      </c>
      <c r="D3466" s="0" t="n">
        <v>0</v>
      </c>
      <c r="E3466" s="3" t="s">
        <v>3172</v>
      </c>
      <c r="F3466" s="0" t="n">
        <v>3</v>
      </c>
      <c r="G3466" s="0" t="n">
        <v>14</v>
      </c>
      <c r="H3466" s="3"/>
      <c r="I3466" s="3"/>
      <c r="J3466" s="3"/>
      <c r="O3466" s="3"/>
      <c r="P3466" s="3" t="e">
        <f aca="false">(J3466*0.85)/I3466</f>
        <v>#DIV/0!</v>
      </c>
    </row>
    <row r="3467" customFormat="false" ht="13.8" hidden="false" customHeight="false" outlineLevel="0" collapsed="false">
      <c r="A3467" s="0" t="n">
        <v>19584</v>
      </c>
      <c r="B3467" s="3" t="s">
        <v>3173</v>
      </c>
      <c r="C3467" s="4" t="n">
        <v>0</v>
      </c>
      <c r="D3467" s="0" t="n">
        <v>0</v>
      </c>
      <c r="E3467" s="3" t="s">
        <v>3154</v>
      </c>
      <c r="F3467" s="0" t="n">
        <v>16</v>
      </c>
      <c r="G3467" s="0" t="n">
        <v>0</v>
      </c>
      <c r="H3467" s="3"/>
      <c r="I3467" s="3"/>
      <c r="J3467" s="3"/>
      <c r="O3467" s="3"/>
      <c r="P3467" s="3" t="e">
        <f aca="false">(J3467*0.85)/I3467</f>
        <v>#DIV/0!</v>
      </c>
    </row>
    <row r="3468" customFormat="false" ht="13.8" hidden="false" customHeight="false" outlineLevel="0" collapsed="false">
      <c r="A3468" s="0" t="n">
        <v>8586</v>
      </c>
      <c r="B3468" s="3" t="s">
        <v>3174</v>
      </c>
      <c r="C3468" s="4" t="n">
        <v>1</v>
      </c>
      <c r="D3468" s="0" t="n">
        <v>11</v>
      </c>
      <c r="E3468" s="3" t="s">
        <v>3149</v>
      </c>
      <c r="F3468" s="0" t="n">
        <v>3</v>
      </c>
      <c r="G3468" s="0" t="n">
        <v>14</v>
      </c>
      <c r="H3468" s="3"/>
      <c r="I3468" s="3"/>
      <c r="J3468" s="3"/>
      <c r="O3468" s="3"/>
      <c r="P3468" s="3" t="e">
        <f aca="false">(J3468*0.85)/I3468</f>
        <v>#DIV/0!</v>
      </c>
    </row>
    <row r="3469" customFormat="false" ht="13.8" hidden="false" customHeight="false" outlineLevel="0" collapsed="false">
      <c r="A3469" s="0" t="n">
        <v>35512</v>
      </c>
      <c r="B3469" s="3" t="s">
        <v>3175</v>
      </c>
      <c r="C3469" s="4" t="n">
        <v>1</v>
      </c>
      <c r="D3469" s="0" t="n">
        <v>0</v>
      </c>
      <c r="E3469" s="3" t="s">
        <v>3176</v>
      </c>
      <c r="F3469" s="0" t="n">
        <v>16</v>
      </c>
      <c r="G3469" s="0" t="n">
        <v>0</v>
      </c>
      <c r="H3469" s="3"/>
      <c r="I3469" s="3"/>
      <c r="J3469" s="3"/>
      <c r="O3469" s="3"/>
      <c r="P3469" s="3" t="e">
        <f aca="false">(J3469*0.85)/I3469</f>
        <v>#DIV/0!</v>
      </c>
    </row>
    <row r="3470" customFormat="false" ht="13.8" hidden="false" customHeight="false" outlineLevel="0" collapsed="false">
      <c r="A3470" s="0" t="n">
        <v>8659</v>
      </c>
      <c r="B3470" s="3" t="s">
        <v>3177</v>
      </c>
      <c r="C3470" s="4" t="n">
        <v>1</v>
      </c>
      <c r="D3470" s="0" t="n">
        <v>0</v>
      </c>
      <c r="E3470" s="3" t="s">
        <v>3178</v>
      </c>
      <c r="F3470" s="0" t="n">
        <v>3</v>
      </c>
      <c r="G3470" s="0" t="n">
        <v>2</v>
      </c>
      <c r="H3470" s="3"/>
      <c r="I3470" s="3"/>
      <c r="J3470" s="3"/>
      <c r="O3470" s="3"/>
      <c r="P3470" s="3" t="e">
        <f aca="false">(J3470*0.85)/I3470</f>
        <v>#DIV/0!</v>
      </c>
    </row>
    <row r="3471" customFormat="false" ht="13.8" hidden="false" customHeight="false" outlineLevel="0" collapsed="false">
      <c r="A3471" s="0" t="n">
        <v>8665</v>
      </c>
      <c r="B3471" s="3" t="s">
        <v>3177</v>
      </c>
      <c r="C3471" s="4" t="n">
        <v>1</v>
      </c>
      <c r="D3471" s="0" t="n">
        <v>0</v>
      </c>
      <c r="E3471" s="3" t="s">
        <v>3179</v>
      </c>
      <c r="F3471" s="0" t="n">
        <v>3</v>
      </c>
      <c r="G3471" s="0" t="n">
        <v>2</v>
      </c>
      <c r="H3471" s="3"/>
      <c r="I3471" s="3"/>
      <c r="J3471" s="3"/>
      <c r="O3471" s="3"/>
      <c r="P3471" s="3" t="e">
        <f aca="false">(J3471*0.85)/I3471</f>
        <v>#DIV/0!</v>
      </c>
    </row>
    <row r="3472" customFormat="false" ht="13.8" hidden="false" customHeight="false" outlineLevel="0" collapsed="false">
      <c r="A3472" s="0" t="n">
        <v>8691</v>
      </c>
      <c r="B3472" s="3" t="s">
        <v>3180</v>
      </c>
      <c r="C3472" s="4" t="n">
        <v>3</v>
      </c>
      <c r="D3472" s="0" t="n">
        <v>0</v>
      </c>
      <c r="E3472" s="3" t="s">
        <v>3181</v>
      </c>
      <c r="F3472" s="0" t="n">
        <v>3</v>
      </c>
      <c r="G3472" s="0" t="n">
        <v>7</v>
      </c>
      <c r="H3472" s="3"/>
      <c r="I3472" s="3"/>
      <c r="J3472" s="3"/>
      <c r="O3472" s="3"/>
      <c r="P3472" s="3" t="e">
        <f aca="false">(J3472*0.85)/I3472</f>
        <v>#DIV/0!</v>
      </c>
    </row>
    <row r="3473" customFormat="false" ht="13.8" hidden="false" customHeight="false" outlineLevel="0" collapsed="false">
      <c r="A3473" s="0" t="n">
        <v>27795</v>
      </c>
      <c r="B3473" s="3" t="s">
        <v>3182</v>
      </c>
      <c r="C3473" s="4" t="n">
        <v>5</v>
      </c>
      <c r="D3473" s="0" t="n">
        <v>80</v>
      </c>
      <c r="E3473" s="3" t="s">
        <v>3183</v>
      </c>
      <c r="F3473" s="0" t="n">
        <v>18</v>
      </c>
      <c r="G3473" s="0" t="n">
        <v>3</v>
      </c>
      <c r="H3473" s="3"/>
      <c r="I3473" s="3"/>
      <c r="J3473" s="3"/>
      <c r="O3473" s="3"/>
      <c r="P3473" s="3" t="e">
        <f aca="false">(J3473*0.85)/I3473</f>
        <v>#DIV/0!</v>
      </c>
    </row>
    <row r="3474" customFormat="false" ht="13.8" hidden="false" customHeight="false" outlineLevel="0" collapsed="false">
      <c r="A3474" s="0" t="n">
        <v>28266</v>
      </c>
      <c r="B3474" s="3" t="s">
        <v>3184</v>
      </c>
      <c r="C3474" s="4" t="n">
        <v>5</v>
      </c>
      <c r="D3474" s="0" t="n">
        <v>80</v>
      </c>
      <c r="E3474" s="3" t="s">
        <v>3185</v>
      </c>
      <c r="F3474" s="0" t="n">
        <v>18</v>
      </c>
      <c r="G3474" s="0" t="n">
        <v>2</v>
      </c>
      <c r="H3474" s="3"/>
      <c r="I3474" s="3"/>
      <c r="J3474" s="3"/>
      <c r="O3474" s="3"/>
      <c r="P3474" s="3" t="e">
        <f aca="false">(J3474*0.85)/I3474</f>
        <v>#DIV/0!</v>
      </c>
    </row>
    <row r="3475" customFormat="false" ht="13.8" hidden="false" customHeight="false" outlineLevel="0" collapsed="false">
      <c r="A3475" s="0" t="n">
        <v>12308</v>
      </c>
      <c r="B3475" s="3" t="s">
        <v>3186</v>
      </c>
      <c r="C3475" s="4" t="n">
        <v>1</v>
      </c>
      <c r="D3475" s="0" t="n">
        <v>0</v>
      </c>
      <c r="E3475" s="3" t="s">
        <v>3187</v>
      </c>
      <c r="F3475" s="0" t="n">
        <v>3</v>
      </c>
      <c r="G3475" s="0" t="n">
        <v>1</v>
      </c>
      <c r="H3475" s="3"/>
      <c r="I3475" s="3"/>
      <c r="J3475" s="3"/>
      <c r="O3475" s="3"/>
      <c r="P3475" s="3" t="e">
        <f aca="false">(J3475*0.85)/I3475</f>
        <v>#DIV/0!</v>
      </c>
    </row>
    <row r="3476" customFormat="false" ht="13.8" hidden="false" customHeight="false" outlineLevel="0" collapsed="false">
      <c r="A3476" s="0" t="n">
        <v>12450</v>
      </c>
      <c r="B3476" s="3" t="s">
        <v>3188</v>
      </c>
      <c r="C3476" s="4" t="n">
        <v>2</v>
      </c>
      <c r="D3476" s="0" t="n">
        <v>75</v>
      </c>
      <c r="E3476" s="3" t="s">
        <v>3189</v>
      </c>
      <c r="F3476" s="0" t="n">
        <v>3</v>
      </c>
      <c r="G3476" s="0" t="n">
        <v>1</v>
      </c>
      <c r="H3476" s="3"/>
      <c r="I3476" s="3"/>
      <c r="J3476" s="3"/>
      <c r="O3476" s="3"/>
      <c r="P3476" s="3" t="e">
        <f aca="false">(J3476*0.85)/I3476</f>
        <v>#DIV/0!</v>
      </c>
    </row>
    <row r="3477" customFormat="false" ht="13.8" hidden="false" customHeight="false" outlineLevel="0" collapsed="false">
      <c r="A3477" s="0" t="n">
        <v>12196</v>
      </c>
      <c r="B3477" s="3" t="s">
        <v>3190</v>
      </c>
      <c r="C3477" s="4" t="n">
        <v>2</v>
      </c>
      <c r="D3477" s="0" t="n">
        <v>25</v>
      </c>
      <c r="E3477" s="3" t="s">
        <v>3191</v>
      </c>
      <c r="F3477" s="0" t="n">
        <v>3</v>
      </c>
      <c r="G3477" s="0" t="n">
        <v>1</v>
      </c>
      <c r="H3477" s="3"/>
      <c r="I3477" s="3"/>
      <c r="J3477" s="3"/>
      <c r="O3477" s="3"/>
      <c r="P3477" s="3" t="e">
        <f aca="false">(J3477*0.85)/I3477</f>
        <v>#DIV/0!</v>
      </c>
    </row>
    <row r="3478" customFormat="false" ht="13.8" hidden="false" customHeight="false" outlineLevel="0" collapsed="false">
      <c r="A3478" s="0" t="n">
        <v>12434</v>
      </c>
      <c r="B3478" s="3" t="s">
        <v>3192</v>
      </c>
      <c r="C3478" s="4" t="n">
        <v>2</v>
      </c>
      <c r="D3478" s="0" t="n">
        <v>75</v>
      </c>
      <c r="E3478" s="3" t="s">
        <v>3193</v>
      </c>
      <c r="F3478" s="0" t="n">
        <v>3</v>
      </c>
      <c r="G3478" s="0" t="n">
        <v>1</v>
      </c>
      <c r="H3478" s="3"/>
      <c r="I3478" s="3"/>
      <c r="J3478" s="3"/>
      <c r="O3478" s="3"/>
      <c r="P3478" s="3" t="e">
        <f aca="false">(J3478*0.85)/I3478</f>
        <v>#DIV/0!</v>
      </c>
    </row>
    <row r="3479" customFormat="false" ht="13.8" hidden="false" customHeight="false" outlineLevel="0" collapsed="false">
      <c r="A3479" s="0" t="n">
        <v>12288</v>
      </c>
      <c r="B3479" s="3" t="s">
        <v>3194</v>
      </c>
      <c r="C3479" s="4" t="n">
        <v>2</v>
      </c>
      <c r="D3479" s="0" t="n">
        <v>40</v>
      </c>
      <c r="E3479" s="3" t="s">
        <v>3195</v>
      </c>
      <c r="F3479" s="0" t="n">
        <v>3</v>
      </c>
      <c r="G3479" s="0" t="n">
        <v>1</v>
      </c>
      <c r="H3479" s="3"/>
      <c r="I3479" s="3"/>
      <c r="J3479" s="3"/>
      <c r="O3479" s="3"/>
      <c r="P3479" s="3" t="e">
        <f aca="false">(J3479*0.85)/I3479</f>
        <v>#DIV/0!</v>
      </c>
    </row>
    <row r="3480" customFormat="false" ht="13.8" hidden="false" customHeight="false" outlineLevel="0" collapsed="false">
      <c r="A3480" s="0" t="n">
        <v>12397</v>
      </c>
      <c r="B3480" s="3" t="s">
        <v>3196</v>
      </c>
      <c r="C3480" s="4" t="n">
        <v>2</v>
      </c>
      <c r="D3480" s="0" t="n">
        <v>50</v>
      </c>
      <c r="E3480" s="3" t="s">
        <v>3197</v>
      </c>
      <c r="F3480" s="0" t="n">
        <v>3</v>
      </c>
      <c r="G3480" s="0" t="n">
        <v>1</v>
      </c>
      <c r="H3480" s="3"/>
      <c r="I3480" s="3"/>
      <c r="J3480" s="3"/>
      <c r="O3480" s="3"/>
      <c r="P3480" s="3" t="e">
        <f aca="false">(J3480*0.85)/I3480</f>
        <v>#DIV/0!</v>
      </c>
    </row>
    <row r="3481" customFormat="false" ht="13.8" hidden="false" customHeight="false" outlineLevel="0" collapsed="false">
      <c r="A3481" s="0" t="n">
        <v>12169</v>
      </c>
      <c r="B3481" s="3" t="s">
        <v>3198</v>
      </c>
      <c r="C3481" s="4" t="n">
        <v>1</v>
      </c>
      <c r="D3481" s="0" t="n">
        <v>25</v>
      </c>
      <c r="E3481" s="3" t="s">
        <v>3199</v>
      </c>
      <c r="F3481" s="0" t="n">
        <v>5</v>
      </c>
      <c r="G3481" s="0" t="n">
        <v>0</v>
      </c>
      <c r="H3481" s="3"/>
      <c r="I3481" s="3"/>
      <c r="J3481" s="3"/>
      <c r="O3481" s="3"/>
      <c r="P3481" s="3" t="e">
        <f aca="false">(J3481*0.85)/I3481</f>
        <v>#DIV/0!</v>
      </c>
    </row>
    <row r="3482" customFormat="false" ht="13.8" hidden="false" customHeight="false" outlineLevel="0" collapsed="false">
      <c r="A3482" s="0" t="n">
        <v>12170</v>
      </c>
      <c r="B3482" s="3" t="s">
        <v>3200</v>
      </c>
      <c r="C3482" s="4" t="n">
        <v>1</v>
      </c>
      <c r="D3482" s="0" t="n">
        <v>25</v>
      </c>
      <c r="E3482" s="3" t="s">
        <v>3201</v>
      </c>
      <c r="F3482" s="0" t="n">
        <v>5</v>
      </c>
      <c r="G3482" s="0" t="n">
        <v>0</v>
      </c>
      <c r="H3482" s="3"/>
      <c r="I3482" s="3"/>
      <c r="J3482" s="3"/>
      <c r="O3482" s="3"/>
      <c r="P3482" s="3" t="e">
        <f aca="false">(J3482*0.85)/I3482</f>
        <v>#DIV/0!</v>
      </c>
    </row>
    <row r="3483" customFormat="false" ht="13.8" hidden="false" customHeight="false" outlineLevel="0" collapsed="false">
      <c r="A3483" s="0" t="n">
        <v>12731</v>
      </c>
      <c r="B3483" s="3" t="s">
        <v>3202</v>
      </c>
      <c r="C3483" s="4" t="n">
        <v>2</v>
      </c>
      <c r="D3483" s="0" t="n">
        <v>5</v>
      </c>
      <c r="E3483" s="3" t="s">
        <v>3203</v>
      </c>
      <c r="F3483" s="0" t="n">
        <v>3</v>
      </c>
      <c r="G3483" s="0" t="n">
        <v>1</v>
      </c>
      <c r="H3483" s="3"/>
      <c r="I3483" s="3"/>
      <c r="J3483" s="3"/>
      <c r="O3483" s="3"/>
      <c r="P3483" s="3" t="e">
        <f aca="false">(J3483*0.85)/I3483</f>
        <v>#DIV/0!</v>
      </c>
    </row>
    <row r="3484" customFormat="false" ht="13.8" hidden="false" customHeight="false" outlineLevel="0" collapsed="false">
      <c r="A3484" s="0" t="n">
        <v>12729</v>
      </c>
      <c r="B3484" s="3" t="s">
        <v>3204</v>
      </c>
      <c r="C3484" s="4" t="n">
        <v>2</v>
      </c>
      <c r="D3484" s="0" t="n">
        <v>10</v>
      </c>
      <c r="E3484" s="3" t="s">
        <v>3205</v>
      </c>
      <c r="F3484" s="0" t="n">
        <v>3</v>
      </c>
      <c r="G3484" s="0" t="n">
        <v>1</v>
      </c>
      <c r="H3484" s="3"/>
      <c r="I3484" s="3"/>
      <c r="J3484" s="3"/>
      <c r="O3484" s="3"/>
      <c r="P3484" s="3" t="e">
        <f aca="false">(J3484*0.85)/I3484</f>
        <v>#DIV/0!</v>
      </c>
    </row>
    <row r="3485" customFormat="false" ht="13.8" hidden="false" customHeight="false" outlineLevel="0" collapsed="false">
      <c r="A3485" s="0" t="n">
        <v>12361</v>
      </c>
      <c r="B3485" s="3" t="s">
        <v>3206</v>
      </c>
      <c r="C3485" s="4" t="n">
        <v>2</v>
      </c>
      <c r="D3485" s="0" t="n">
        <v>15</v>
      </c>
      <c r="E3485" s="3" t="s">
        <v>3207</v>
      </c>
      <c r="F3485" s="0" t="n">
        <v>3</v>
      </c>
      <c r="G3485" s="0" t="n">
        <v>1</v>
      </c>
      <c r="H3485" s="3"/>
      <c r="I3485" s="3"/>
      <c r="J3485" s="3"/>
      <c r="O3485" s="3"/>
      <c r="P3485" s="3" t="e">
        <f aca="false">(J3485*0.85)/I3485</f>
        <v>#DIV/0!</v>
      </c>
    </row>
    <row r="3486" customFormat="false" ht="13.8" hidden="false" customHeight="false" outlineLevel="0" collapsed="false">
      <c r="A3486" s="0" t="n">
        <v>12348</v>
      </c>
      <c r="B3486" s="3" t="s">
        <v>3208</v>
      </c>
      <c r="C3486" s="4" t="n">
        <v>2</v>
      </c>
      <c r="D3486" s="0" t="n">
        <v>25</v>
      </c>
      <c r="E3486" s="3" t="s">
        <v>3209</v>
      </c>
      <c r="F3486" s="0" t="n">
        <v>3</v>
      </c>
      <c r="G3486" s="0" t="n">
        <v>1</v>
      </c>
      <c r="H3486" s="3"/>
      <c r="I3486" s="3"/>
      <c r="J3486" s="3"/>
      <c r="O3486" s="3"/>
      <c r="P3486" s="3" t="e">
        <f aca="false">(J3486*0.85)/I3486</f>
        <v>#DIV/0!</v>
      </c>
    </row>
    <row r="3487" customFormat="false" ht="13.8" hidden="false" customHeight="false" outlineLevel="0" collapsed="false">
      <c r="A3487" s="0" t="n">
        <v>12386</v>
      </c>
      <c r="B3487" s="3" t="s">
        <v>3210</v>
      </c>
      <c r="C3487" s="4" t="n">
        <v>2</v>
      </c>
      <c r="D3487" s="0" t="n">
        <v>50</v>
      </c>
      <c r="E3487" s="3" t="s">
        <v>3211</v>
      </c>
      <c r="F3487" s="0" t="n">
        <v>3</v>
      </c>
      <c r="G3487" s="0" t="n">
        <v>1</v>
      </c>
      <c r="H3487" s="3"/>
      <c r="I3487" s="3"/>
      <c r="J3487" s="3"/>
      <c r="O3487" s="3"/>
      <c r="P3487" s="3" t="e">
        <f aca="false">(J3487*0.85)/I3487</f>
        <v>#DIV/0!</v>
      </c>
    </row>
    <row r="3488" customFormat="false" ht="13.8" hidden="false" customHeight="false" outlineLevel="0" collapsed="false">
      <c r="A3488" s="0" t="n">
        <v>12524</v>
      </c>
      <c r="B3488" s="3" t="s">
        <v>3212</v>
      </c>
      <c r="C3488" s="4" t="n">
        <v>1</v>
      </c>
      <c r="D3488" s="0" t="n">
        <v>60</v>
      </c>
      <c r="E3488" s="3" t="s">
        <v>3213</v>
      </c>
      <c r="F3488" s="0" t="n">
        <v>5</v>
      </c>
      <c r="G3488" s="0" t="n">
        <v>0</v>
      </c>
      <c r="H3488" s="3"/>
      <c r="I3488" s="3"/>
      <c r="J3488" s="3"/>
      <c r="O3488" s="3"/>
      <c r="P3488" s="3" t="e">
        <f aca="false">(J3488*0.85)/I3488</f>
        <v>#DIV/0!</v>
      </c>
    </row>
    <row r="3489" customFormat="false" ht="13.8" hidden="false" customHeight="false" outlineLevel="0" collapsed="false">
      <c r="A3489" s="0" t="n">
        <v>68406</v>
      </c>
      <c r="B3489" s="3" t="s">
        <v>3214</v>
      </c>
      <c r="C3489" s="4" t="n">
        <v>4</v>
      </c>
      <c r="D3489" s="0" t="n">
        <v>0</v>
      </c>
      <c r="E3489" s="3" t="s">
        <v>3215</v>
      </c>
      <c r="F3489" s="0" t="n">
        <v>16</v>
      </c>
      <c r="G3489" s="0" t="n">
        <v>0</v>
      </c>
      <c r="H3489" s="3"/>
      <c r="I3489" s="3"/>
      <c r="J3489" s="3"/>
      <c r="O3489" s="3"/>
      <c r="P3489" s="3" t="e">
        <f aca="false">(J3489*0.85)/I3489</f>
        <v>#DIV/0!</v>
      </c>
    </row>
    <row r="3490" customFormat="false" ht="13.8" hidden="false" customHeight="false" outlineLevel="0" collapsed="false">
      <c r="A3490" s="0" t="n">
        <v>12311</v>
      </c>
      <c r="B3490" s="3" t="s">
        <v>3216</v>
      </c>
      <c r="C3490" s="4" t="n">
        <v>2</v>
      </c>
      <c r="D3490" s="0" t="n">
        <v>5</v>
      </c>
      <c r="E3490" s="3" t="s">
        <v>3217</v>
      </c>
      <c r="F3490" s="0" t="n">
        <v>3</v>
      </c>
      <c r="G3490" s="0" t="n">
        <v>1</v>
      </c>
      <c r="H3490" s="3"/>
      <c r="I3490" s="3"/>
      <c r="J3490" s="3"/>
      <c r="O3490" s="3"/>
      <c r="P3490" s="3" t="e">
        <f aca="false">(J3490*0.85)/I3490</f>
        <v>#DIV/0!</v>
      </c>
    </row>
    <row r="3491" customFormat="false" ht="13.8" hidden="false" customHeight="false" outlineLevel="0" collapsed="false">
      <c r="A3491" s="0" t="n">
        <v>38214</v>
      </c>
      <c r="B3491" s="3" t="s">
        <v>3218</v>
      </c>
      <c r="C3491" s="4" t="n">
        <v>2</v>
      </c>
      <c r="D3491" s="0" t="n">
        <v>20</v>
      </c>
      <c r="E3491" s="3" t="s">
        <v>3219</v>
      </c>
      <c r="F3491" s="0" t="n">
        <v>3</v>
      </c>
      <c r="G3491" s="0" t="n">
        <v>1</v>
      </c>
      <c r="H3491" s="3"/>
      <c r="I3491" s="3"/>
      <c r="J3491" s="3"/>
      <c r="O3491" s="3"/>
      <c r="P3491" s="3" t="e">
        <f aca="false">(J3491*0.85)/I3491</f>
        <v>#DIV/0!</v>
      </c>
    </row>
    <row r="3492" customFormat="false" ht="13.8" hidden="false" customHeight="false" outlineLevel="0" collapsed="false">
      <c r="A3492" s="0" t="n">
        <v>12269</v>
      </c>
      <c r="B3492" s="3" t="s">
        <v>3220</v>
      </c>
      <c r="C3492" s="4" t="n">
        <v>1</v>
      </c>
      <c r="D3492" s="0" t="n">
        <v>15</v>
      </c>
      <c r="E3492" s="3" t="s">
        <v>3221</v>
      </c>
      <c r="F3492" s="0" t="n">
        <v>5</v>
      </c>
      <c r="G3492" s="0" t="n">
        <v>0</v>
      </c>
      <c r="H3492" s="3"/>
      <c r="I3492" s="3"/>
      <c r="J3492" s="3"/>
      <c r="O3492" s="3"/>
      <c r="P3492" s="3" t="e">
        <f aca="false">(J3492*0.85)/I3492</f>
        <v>#DIV/0!</v>
      </c>
    </row>
    <row r="3493" customFormat="false" ht="13.8" hidden="false" customHeight="false" outlineLevel="0" collapsed="false">
      <c r="A3493" s="0" t="n">
        <v>12449</v>
      </c>
      <c r="B3493" s="3" t="s">
        <v>3222</v>
      </c>
      <c r="C3493" s="4" t="n">
        <v>2</v>
      </c>
      <c r="D3493" s="0" t="n">
        <v>70</v>
      </c>
      <c r="E3493" s="3" t="s">
        <v>3223</v>
      </c>
      <c r="F3493" s="0" t="n">
        <v>3</v>
      </c>
      <c r="G3493" s="0" t="n">
        <v>1</v>
      </c>
      <c r="H3493" s="3"/>
      <c r="I3493" s="3"/>
      <c r="J3493" s="3"/>
      <c r="O3493" s="3"/>
      <c r="P3493" s="3" t="e">
        <f aca="false">(J3493*0.85)/I3493</f>
        <v>#DIV/0!</v>
      </c>
    </row>
    <row r="3494" customFormat="false" ht="13.8" hidden="false" customHeight="false" outlineLevel="0" collapsed="false">
      <c r="A3494" s="0" t="n">
        <v>12404</v>
      </c>
      <c r="B3494" s="3" t="s">
        <v>3224</v>
      </c>
      <c r="C3494" s="4" t="n">
        <v>2</v>
      </c>
      <c r="D3494" s="0" t="n">
        <v>50</v>
      </c>
      <c r="E3494" s="3" t="s">
        <v>3225</v>
      </c>
      <c r="F3494" s="0" t="n">
        <v>3</v>
      </c>
      <c r="G3494" s="0" t="n">
        <v>1</v>
      </c>
      <c r="H3494" s="3"/>
      <c r="I3494" s="3"/>
      <c r="J3494" s="3"/>
      <c r="O3494" s="3"/>
      <c r="P3494" s="3" t="e">
        <f aca="false">(J3494*0.85)/I3494</f>
        <v>#DIV/0!</v>
      </c>
    </row>
    <row r="3495" customFormat="false" ht="13.8" hidden="false" customHeight="false" outlineLevel="0" collapsed="false">
      <c r="A3495" s="0" t="n">
        <v>12302</v>
      </c>
      <c r="B3495" s="3" t="s">
        <v>3226</v>
      </c>
      <c r="C3495" s="4" t="n">
        <v>2</v>
      </c>
      <c r="D3495" s="0" t="n">
        <v>40</v>
      </c>
      <c r="E3495" s="3" t="s">
        <v>3227</v>
      </c>
      <c r="F3495" s="0" t="n">
        <v>3</v>
      </c>
      <c r="G3495" s="0" t="n">
        <v>1</v>
      </c>
      <c r="H3495" s="3"/>
      <c r="I3495" s="3"/>
      <c r="J3495" s="3"/>
      <c r="O3495" s="3"/>
      <c r="P3495" s="3" t="e">
        <f aca="false">(J3495*0.85)/I3495</f>
        <v>#DIV/0!</v>
      </c>
    </row>
    <row r="3496" customFormat="false" ht="13.8" hidden="false" customHeight="false" outlineLevel="0" collapsed="false">
      <c r="A3496" s="0" t="n">
        <v>36074</v>
      </c>
      <c r="B3496" s="3" t="s">
        <v>3228</v>
      </c>
      <c r="C3496" s="4" t="n">
        <v>2</v>
      </c>
      <c r="D3496" s="0" t="n">
        <v>10</v>
      </c>
      <c r="E3496" s="3" t="s">
        <v>3229</v>
      </c>
      <c r="F3496" s="0" t="n">
        <v>3</v>
      </c>
      <c r="G3496" s="0" t="n">
        <v>1</v>
      </c>
      <c r="H3496" s="3"/>
      <c r="I3496" s="3"/>
      <c r="J3496" s="3"/>
      <c r="O3496" s="3"/>
      <c r="P3496" s="3" t="e">
        <f aca="false">(J3496*0.85)/I3496</f>
        <v>#DIV/0!</v>
      </c>
    </row>
    <row r="3497" customFormat="false" ht="13.8" hidden="false" customHeight="false" outlineLevel="0" collapsed="false">
      <c r="A3497" s="0" t="n">
        <v>36052</v>
      </c>
      <c r="B3497" s="3" t="s">
        <v>3230</v>
      </c>
      <c r="C3497" s="4" t="n">
        <v>1</v>
      </c>
      <c r="D3497" s="0" t="n">
        <v>0</v>
      </c>
      <c r="E3497" s="3" t="s">
        <v>3231</v>
      </c>
      <c r="F3497" s="0" t="n">
        <v>5</v>
      </c>
      <c r="G3497" s="0" t="n">
        <v>0</v>
      </c>
      <c r="H3497" s="3"/>
      <c r="I3497" s="3"/>
      <c r="J3497" s="3"/>
      <c r="O3497" s="3"/>
      <c r="P3497" s="3" t="e">
        <f aca="false">(J3497*0.85)/I3497</f>
        <v>#DIV/0!</v>
      </c>
    </row>
    <row r="3498" customFormat="false" ht="13.8" hidden="false" customHeight="false" outlineLevel="0" collapsed="false">
      <c r="A3498" s="0" t="n">
        <v>38308</v>
      </c>
      <c r="B3498" s="3" t="s">
        <v>3232</v>
      </c>
      <c r="C3498" s="4" t="n">
        <v>2</v>
      </c>
      <c r="D3498" s="0" t="n">
        <v>5</v>
      </c>
      <c r="E3498" s="3" t="s">
        <v>3233</v>
      </c>
      <c r="F3498" s="0" t="n">
        <v>3</v>
      </c>
      <c r="G3498" s="0" t="n">
        <v>1</v>
      </c>
      <c r="H3498" s="3"/>
      <c r="I3498" s="3"/>
      <c r="J3498" s="3"/>
      <c r="O3498" s="3"/>
      <c r="P3498" s="3" t="e">
        <f aca="false">(J3498*0.85)/I3498</f>
        <v>#DIV/0!</v>
      </c>
    </row>
    <row r="3499" customFormat="false" ht="13.8" hidden="false" customHeight="false" outlineLevel="0" collapsed="false">
      <c r="A3499" s="0" t="n">
        <v>12405</v>
      </c>
      <c r="B3499" s="3" t="s">
        <v>3234</v>
      </c>
      <c r="C3499" s="4" t="n">
        <v>2</v>
      </c>
      <c r="D3499" s="0" t="n">
        <v>50</v>
      </c>
      <c r="E3499" s="3" t="s">
        <v>3235</v>
      </c>
      <c r="F3499" s="0" t="n">
        <v>3</v>
      </c>
      <c r="G3499" s="0" t="n">
        <v>1</v>
      </c>
      <c r="H3499" s="3"/>
      <c r="I3499" s="3"/>
      <c r="J3499" s="3"/>
      <c r="O3499" s="3"/>
      <c r="P3499" s="3" t="e">
        <f aca="false">(J3499*0.85)/I3499</f>
        <v>#DIV/0!</v>
      </c>
    </row>
    <row r="3500" customFormat="false" ht="13.8" hidden="false" customHeight="false" outlineLevel="0" collapsed="false">
      <c r="A3500" s="0" t="n">
        <v>12411</v>
      </c>
      <c r="B3500" s="3" t="s">
        <v>3236</v>
      </c>
      <c r="C3500" s="4" t="n">
        <v>2</v>
      </c>
      <c r="D3500" s="0" t="n">
        <v>55</v>
      </c>
      <c r="E3500" s="3" t="s">
        <v>3237</v>
      </c>
      <c r="F3500" s="0" t="n">
        <v>3</v>
      </c>
      <c r="G3500" s="0" t="n">
        <v>1</v>
      </c>
      <c r="H3500" s="3"/>
      <c r="I3500" s="3"/>
      <c r="J3500" s="3"/>
      <c r="O3500" s="3"/>
      <c r="P3500" s="3" t="e">
        <f aca="false">(J3500*0.85)/I3500</f>
        <v>#DIV/0!</v>
      </c>
    </row>
    <row r="3501" customFormat="false" ht="13.8" hidden="false" customHeight="false" outlineLevel="0" collapsed="false">
      <c r="A3501" s="0" t="n">
        <v>12261</v>
      </c>
      <c r="B3501" s="3" t="s">
        <v>3238</v>
      </c>
      <c r="C3501" s="4" t="n">
        <v>1</v>
      </c>
      <c r="D3501" s="0" t="n">
        <v>45</v>
      </c>
      <c r="E3501" s="3" t="s">
        <v>3239</v>
      </c>
      <c r="F3501" s="0" t="n">
        <v>5</v>
      </c>
      <c r="G3501" s="0" t="n">
        <v>0</v>
      </c>
      <c r="H3501" s="3"/>
      <c r="I3501" s="3"/>
      <c r="J3501" s="3"/>
      <c r="O3501" s="3"/>
      <c r="P3501" s="3" t="e">
        <f aca="false">(J3501*0.85)/I3501</f>
        <v>#DIV/0!</v>
      </c>
    </row>
    <row r="3502" customFormat="false" ht="13.8" hidden="false" customHeight="false" outlineLevel="0" collapsed="false">
      <c r="A3502" s="0" t="n">
        <v>12364</v>
      </c>
      <c r="B3502" s="3" t="s">
        <v>3240</v>
      </c>
      <c r="C3502" s="4" t="n">
        <v>2</v>
      </c>
      <c r="D3502" s="0" t="n">
        <v>30</v>
      </c>
      <c r="E3502" s="3" t="s">
        <v>3241</v>
      </c>
      <c r="F3502" s="0" t="n">
        <v>3</v>
      </c>
      <c r="G3502" s="0" t="n">
        <v>1</v>
      </c>
      <c r="H3502" s="3"/>
      <c r="I3502" s="3"/>
      <c r="J3502" s="3"/>
      <c r="O3502" s="3"/>
      <c r="P3502" s="3" t="e">
        <f aca="false">(J3502*0.85)/I3502</f>
        <v>#DIV/0!</v>
      </c>
    </row>
    <row r="3503" customFormat="false" ht="13.8" hidden="false" customHeight="false" outlineLevel="0" collapsed="false">
      <c r="A3503" s="0" t="n">
        <v>12414</v>
      </c>
      <c r="B3503" s="3" t="s">
        <v>3242</v>
      </c>
      <c r="C3503" s="4" t="n">
        <v>2</v>
      </c>
      <c r="D3503" s="0" t="n">
        <v>55</v>
      </c>
      <c r="E3503" s="3" t="s">
        <v>3243</v>
      </c>
      <c r="F3503" s="0" t="n">
        <v>3</v>
      </c>
      <c r="G3503" s="0" t="n">
        <v>1</v>
      </c>
      <c r="H3503" s="3"/>
      <c r="I3503" s="3"/>
      <c r="J3503" s="3"/>
      <c r="O3503" s="3"/>
      <c r="P3503" s="3" t="e">
        <f aca="false">(J3503*0.85)/I3503</f>
        <v>#DIV/0!</v>
      </c>
    </row>
    <row r="3504" customFormat="false" ht="13.8" hidden="false" customHeight="false" outlineLevel="0" collapsed="false">
      <c r="A3504" s="0" t="n">
        <v>12398</v>
      </c>
      <c r="B3504" s="3" t="s">
        <v>3244</v>
      </c>
      <c r="C3504" s="4" t="n">
        <v>2</v>
      </c>
      <c r="D3504" s="0" t="n">
        <v>45</v>
      </c>
      <c r="E3504" s="3" t="s">
        <v>3245</v>
      </c>
      <c r="F3504" s="0" t="n">
        <v>3</v>
      </c>
      <c r="G3504" s="0" t="n">
        <v>1</v>
      </c>
      <c r="H3504" s="3"/>
      <c r="I3504" s="3"/>
      <c r="J3504" s="3"/>
      <c r="O3504" s="3"/>
      <c r="P3504" s="3" t="e">
        <f aca="false">(J3504*0.85)/I3504</f>
        <v>#DIV/0!</v>
      </c>
    </row>
    <row r="3505" customFormat="false" ht="13.8" hidden="false" customHeight="false" outlineLevel="0" collapsed="false">
      <c r="A3505" s="0" t="n">
        <v>12412</v>
      </c>
      <c r="B3505" s="3" t="s">
        <v>3246</v>
      </c>
      <c r="C3505" s="4" t="n">
        <v>2</v>
      </c>
      <c r="D3505" s="0" t="n">
        <v>45</v>
      </c>
      <c r="E3505" s="3" t="s">
        <v>3247</v>
      </c>
      <c r="F3505" s="0" t="n">
        <v>3</v>
      </c>
      <c r="G3505" s="0" t="n">
        <v>1</v>
      </c>
      <c r="H3505" s="3"/>
      <c r="I3505" s="3"/>
      <c r="J3505" s="3"/>
      <c r="O3505" s="3"/>
      <c r="P3505" s="3" t="e">
        <f aca="false">(J3505*0.85)/I3505</f>
        <v>#DIV/0!</v>
      </c>
    </row>
    <row r="3506" customFormat="false" ht="13.8" hidden="false" customHeight="false" outlineLevel="0" collapsed="false">
      <c r="A3506" s="0" t="n">
        <v>12377</v>
      </c>
      <c r="B3506" s="3" t="s">
        <v>3248</v>
      </c>
      <c r="C3506" s="4" t="n">
        <v>2</v>
      </c>
      <c r="D3506" s="0" t="n">
        <v>40</v>
      </c>
      <c r="E3506" s="3" t="s">
        <v>3249</v>
      </c>
      <c r="F3506" s="0" t="n">
        <v>3</v>
      </c>
      <c r="G3506" s="0" t="n">
        <v>1</v>
      </c>
      <c r="H3506" s="3"/>
      <c r="I3506" s="3"/>
      <c r="J3506" s="3"/>
      <c r="O3506" s="3"/>
      <c r="P3506" s="3" t="e">
        <f aca="false">(J3506*0.85)/I3506</f>
        <v>#DIV/0!</v>
      </c>
    </row>
    <row r="3507" customFormat="false" ht="13.8" hidden="false" customHeight="false" outlineLevel="0" collapsed="false">
      <c r="A3507" s="0" t="n">
        <v>12493</v>
      </c>
      <c r="B3507" s="3" t="s">
        <v>3250</v>
      </c>
      <c r="C3507" s="4" t="n">
        <v>1</v>
      </c>
      <c r="D3507" s="0" t="n">
        <v>45</v>
      </c>
      <c r="E3507" s="3" t="s">
        <v>3251</v>
      </c>
      <c r="F3507" s="0" t="n">
        <v>5</v>
      </c>
      <c r="G3507" s="0" t="n">
        <v>0</v>
      </c>
      <c r="H3507" s="3"/>
      <c r="I3507" s="3"/>
      <c r="J3507" s="3"/>
      <c r="O3507" s="3"/>
      <c r="P3507" s="3" t="e">
        <f aca="false">(J3507*0.85)/I3507</f>
        <v>#DIV/0!</v>
      </c>
    </row>
    <row r="3508" customFormat="false" ht="13.8" hidden="false" customHeight="false" outlineLevel="0" collapsed="false">
      <c r="A3508" s="0" t="n">
        <v>38215</v>
      </c>
      <c r="B3508" s="3" t="s">
        <v>3252</v>
      </c>
      <c r="C3508" s="4" t="n">
        <v>2</v>
      </c>
      <c r="D3508" s="0" t="n">
        <v>5</v>
      </c>
      <c r="E3508" s="3" t="s">
        <v>3253</v>
      </c>
      <c r="F3508" s="0" t="n">
        <v>3</v>
      </c>
      <c r="G3508" s="0" t="n">
        <v>1</v>
      </c>
      <c r="H3508" s="3"/>
      <c r="I3508" s="3"/>
      <c r="J3508" s="3"/>
      <c r="O3508" s="3"/>
      <c r="P3508" s="3" t="e">
        <f aca="false">(J3508*0.85)/I3508</f>
        <v>#DIV/0!</v>
      </c>
    </row>
    <row r="3509" customFormat="false" ht="13.8" hidden="false" customHeight="false" outlineLevel="0" collapsed="false">
      <c r="A3509" s="0" t="n">
        <v>12270</v>
      </c>
      <c r="B3509" s="3" t="s">
        <v>3254</v>
      </c>
      <c r="C3509" s="4" t="n">
        <v>1</v>
      </c>
      <c r="D3509" s="0" t="n">
        <v>30</v>
      </c>
      <c r="E3509" s="3" t="s">
        <v>3255</v>
      </c>
      <c r="F3509" s="0" t="n">
        <v>5</v>
      </c>
      <c r="G3509" s="0" t="n">
        <v>0</v>
      </c>
      <c r="H3509" s="3"/>
      <c r="I3509" s="3"/>
      <c r="J3509" s="3"/>
      <c r="O3509" s="3"/>
      <c r="P3509" s="3" t="e">
        <f aca="false">(J3509*0.85)/I3509</f>
        <v>#DIV/0!</v>
      </c>
    </row>
    <row r="3510" customFormat="false" ht="13.8" hidden="false" customHeight="false" outlineLevel="0" collapsed="false">
      <c r="A3510" s="0" t="n">
        <v>12541</v>
      </c>
      <c r="B3510" s="3" t="s">
        <v>3256</v>
      </c>
      <c r="C3510" s="4" t="n">
        <v>1</v>
      </c>
      <c r="D3510" s="0" t="n">
        <v>80</v>
      </c>
      <c r="E3510" s="3" t="s">
        <v>3257</v>
      </c>
      <c r="F3510" s="0" t="n">
        <v>5</v>
      </c>
      <c r="G3510" s="0" t="n">
        <v>0</v>
      </c>
      <c r="H3510" s="3"/>
      <c r="I3510" s="3"/>
      <c r="J3510" s="3"/>
      <c r="O3510" s="3"/>
      <c r="P3510" s="3" t="e">
        <f aca="false">(J3510*0.85)/I3510</f>
        <v>#DIV/0!</v>
      </c>
    </row>
    <row r="3511" customFormat="false" ht="13.8" hidden="false" customHeight="false" outlineLevel="0" collapsed="false">
      <c r="A3511" s="0" t="n">
        <v>12497</v>
      </c>
      <c r="B3511" s="3" t="s">
        <v>3258</v>
      </c>
      <c r="C3511" s="4" t="n">
        <v>1</v>
      </c>
      <c r="D3511" s="0" t="n">
        <v>80</v>
      </c>
      <c r="E3511" s="3" t="s">
        <v>3259</v>
      </c>
      <c r="F3511" s="0" t="n">
        <v>5</v>
      </c>
      <c r="G3511" s="0" t="n">
        <v>0</v>
      </c>
      <c r="H3511" s="3"/>
      <c r="I3511" s="3"/>
      <c r="J3511" s="3"/>
      <c r="O3511" s="3"/>
      <c r="P3511" s="3" t="e">
        <f aca="false">(J3511*0.85)/I3511</f>
        <v>#DIV/0!</v>
      </c>
    </row>
    <row r="3512" customFormat="false" ht="13.8" hidden="false" customHeight="false" outlineLevel="0" collapsed="false">
      <c r="A3512" s="0" t="n">
        <v>12294</v>
      </c>
      <c r="B3512" s="3" t="s">
        <v>3260</v>
      </c>
      <c r="C3512" s="4" t="n">
        <v>2</v>
      </c>
      <c r="D3512" s="0" t="n">
        <v>25</v>
      </c>
      <c r="E3512" s="3" t="s">
        <v>3261</v>
      </c>
      <c r="F3512" s="0" t="n">
        <v>3</v>
      </c>
      <c r="G3512" s="0" t="n">
        <v>1</v>
      </c>
      <c r="H3512" s="3"/>
      <c r="I3512" s="3"/>
      <c r="J3512" s="3"/>
      <c r="O3512" s="3"/>
      <c r="P3512" s="3" t="e">
        <f aca="false">(J3512*0.85)/I3512</f>
        <v>#DIV/0!</v>
      </c>
    </row>
    <row r="3513" customFormat="false" ht="13.8" hidden="false" customHeight="false" outlineLevel="0" collapsed="false">
      <c r="A3513" s="0" t="n">
        <v>12211</v>
      </c>
      <c r="B3513" s="3" t="s">
        <v>3262</v>
      </c>
      <c r="C3513" s="4" t="n">
        <v>1</v>
      </c>
      <c r="D3513" s="0" t="n">
        <v>10</v>
      </c>
      <c r="E3513" s="3" t="s">
        <v>1722</v>
      </c>
      <c r="F3513" s="0" t="n">
        <v>3</v>
      </c>
      <c r="G3513" s="0" t="n">
        <v>1</v>
      </c>
      <c r="H3513" s="3"/>
      <c r="I3513" s="3"/>
      <c r="J3513" s="3"/>
      <c r="O3513" s="3"/>
      <c r="P3513" s="3" t="e">
        <f aca="false">(J3513*0.85)/I3513</f>
        <v>#DIV/0!</v>
      </c>
    </row>
    <row r="3514" customFormat="false" ht="13.8" hidden="false" customHeight="false" outlineLevel="0" collapsed="false">
      <c r="A3514" s="0" t="n">
        <v>12290</v>
      </c>
      <c r="B3514" s="3" t="s">
        <v>3263</v>
      </c>
      <c r="C3514" s="4" t="n">
        <v>2</v>
      </c>
      <c r="D3514" s="0" t="n">
        <v>35</v>
      </c>
      <c r="E3514" s="3" t="s">
        <v>3264</v>
      </c>
      <c r="F3514" s="0" t="n">
        <v>3</v>
      </c>
      <c r="G3514" s="0" t="n">
        <v>1</v>
      </c>
      <c r="H3514" s="3"/>
      <c r="I3514" s="3"/>
      <c r="J3514" s="3"/>
      <c r="O3514" s="3"/>
      <c r="P3514" s="3" t="e">
        <f aca="false">(J3514*0.85)/I3514</f>
        <v>#DIV/0!</v>
      </c>
    </row>
    <row r="3515" customFormat="false" ht="13.8" hidden="false" customHeight="false" outlineLevel="0" collapsed="false">
      <c r="A3515" s="0" t="n">
        <v>12268</v>
      </c>
      <c r="B3515" s="3" t="s">
        <v>3265</v>
      </c>
      <c r="C3515" s="4" t="n">
        <v>1</v>
      </c>
      <c r="D3515" s="0" t="n">
        <v>25</v>
      </c>
      <c r="E3515" s="3" t="s">
        <v>3266</v>
      </c>
      <c r="F3515" s="0" t="n">
        <v>5</v>
      </c>
      <c r="G3515" s="0" t="n">
        <v>0</v>
      </c>
      <c r="H3515" s="3"/>
      <c r="I3515" s="3"/>
      <c r="J3515" s="3"/>
      <c r="O3515" s="3"/>
      <c r="P3515" s="3" t="e">
        <f aca="false">(J3515*0.85)/I3515</f>
        <v>#DIV/0!</v>
      </c>
    </row>
    <row r="3516" customFormat="false" ht="13.8" hidden="false" customHeight="false" outlineLevel="0" collapsed="false">
      <c r="A3516" s="0" t="n">
        <v>12295</v>
      </c>
      <c r="B3516" s="3" t="s">
        <v>3267</v>
      </c>
      <c r="C3516" s="4" t="n">
        <v>2</v>
      </c>
      <c r="D3516" s="0" t="n">
        <v>35</v>
      </c>
      <c r="E3516" s="3" t="s">
        <v>3268</v>
      </c>
      <c r="F3516" s="0" t="n">
        <v>3</v>
      </c>
      <c r="G3516" s="0" t="n">
        <v>1</v>
      </c>
      <c r="H3516" s="3"/>
      <c r="I3516" s="3"/>
      <c r="J3516" s="3"/>
      <c r="O3516" s="3"/>
      <c r="P3516" s="3" t="e">
        <f aca="false">(J3516*0.85)/I3516</f>
        <v>#DIV/0!</v>
      </c>
    </row>
    <row r="3517" customFormat="false" ht="13.8" hidden="false" customHeight="false" outlineLevel="0" collapsed="false">
      <c r="A3517" s="0" t="n">
        <v>12486</v>
      </c>
      <c r="B3517" s="3" t="s">
        <v>3269</v>
      </c>
      <c r="C3517" s="4" t="n">
        <v>2</v>
      </c>
      <c r="D3517" s="0" t="n">
        <v>80</v>
      </c>
      <c r="E3517" s="3" t="s">
        <v>3270</v>
      </c>
      <c r="F3517" s="0" t="n">
        <v>3</v>
      </c>
      <c r="G3517" s="0" t="n">
        <v>1</v>
      </c>
      <c r="H3517" s="3"/>
      <c r="I3517" s="3"/>
      <c r="J3517" s="3"/>
      <c r="O3517" s="3"/>
      <c r="P3517" s="3" t="e">
        <f aca="false">(J3517*0.85)/I3517</f>
        <v>#DIV/0!</v>
      </c>
    </row>
    <row r="3518" customFormat="false" ht="13.8" hidden="false" customHeight="false" outlineLevel="0" collapsed="false">
      <c r="A3518" s="0" t="n">
        <v>12487</v>
      </c>
      <c r="B3518" s="3" t="s">
        <v>3271</v>
      </c>
      <c r="C3518" s="4" t="n">
        <v>2</v>
      </c>
      <c r="D3518" s="0" t="n">
        <v>80</v>
      </c>
      <c r="E3518" s="3" t="s">
        <v>3272</v>
      </c>
      <c r="F3518" s="0" t="n">
        <v>3</v>
      </c>
      <c r="G3518" s="0" t="n">
        <v>1</v>
      </c>
      <c r="H3518" s="3"/>
      <c r="I3518" s="3"/>
      <c r="J3518" s="3"/>
      <c r="O3518" s="3"/>
      <c r="P3518" s="3" t="e">
        <f aca="false">(J3518*0.85)/I3518</f>
        <v>#DIV/0!</v>
      </c>
    </row>
    <row r="3519" customFormat="false" ht="13.8" hidden="false" customHeight="false" outlineLevel="0" collapsed="false">
      <c r="A3519" s="0" t="n">
        <v>12292</v>
      </c>
      <c r="B3519" s="3" t="s">
        <v>3273</v>
      </c>
      <c r="C3519" s="4" t="n">
        <v>2</v>
      </c>
      <c r="D3519" s="0" t="n">
        <v>45</v>
      </c>
      <c r="E3519" s="3" t="s">
        <v>3274</v>
      </c>
      <c r="F3519" s="0" t="n">
        <v>3</v>
      </c>
      <c r="G3519" s="0" t="n">
        <v>1</v>
      </c>
      <c r="H3519" s="3"/>
      <c r="I3519" s="3"/>
      <c r="J3519" s="3"/>
      <c r="O3519" s="3"/>
      <c r="P3519" s="3" t="e">
        <f aca="false">(J3519*0.85)/I3519</f>
        <v>#DIV/0!</v>
      </c>
    </row>
    <row r="3520" customFormat="false" ht="13.8" hidden="false" customHeight="false" outlineLevel="0" collapsed="false">
      <c r="A3520" s="0" t="n">
        <v>12298</v>
      </c>
      <c r="B3520" s="3" t="s">
        <v>3275</v>
      </c>
      <c r="C3520" s="4" t="n">
        <v>2</v>
      </c>
      <c r="D3520" s="0" t="n">
        <v>40</v>
      </c>
      <c r="E3520" s="3" t="s">
        <v>3276</v>
      </c>
      <c r="F3520" s="0" t="n">
        <v>3</v>
      </c>
      <c r="G3520" s="0" t="n">
        <v>1</v>
      </c>
      <c r="H3520" s="3"/>
      <c r="I3520" s="3"/>
      <c r="J3520" s="3"/>
      <c r="O3520" s="3"/>
      <c r="P3520" s="3" t="e">
        <f aca="false">(J3520*0.85)/I3520</f>
        <v>#DIV/0!</v>
      </c>
    </row>
    <row r="3521" customFormat="false" ht="13.8" hidden="false" customHeight="false" outlineLevel="0" collapsed="false">
      <c r="A3521" s="0" t="n">
        <v>12494</v>
      </c>
      <c r="B3521" s="3" t="s">
        <v>3277</v>
      </c>
      <c r="C3521" s="4" t="n">
        <v>1</v>
      </c>
      <c r="D3521" s="0" t="n">
        <v>40</v>
      </c>
      <c r="E3521" s="3" t="s">
        <v>3278</v>
      </c>
      <c r="F3521" s="0" t="n">
        <v>5</v>
      </c>
      <c r="G3521" s="0" t="n">
        <v>0</v>
      </c>
      <c r="H3521" s="3"/>
      <c r="I3521" s="3"/>
      <c r="J3521" s="3"/>
      <c r="O3521" s="3"/>
      <c r="P3521" s="3" t="e">
        <f aca="false">(J3521*0.85)/I3521</f>
        <v>#DIV/0!</v>
      </c>
    </row>
    <row r="3522" customFormat="false" ht="13.8" hidden="false" customHeight="false" outlineLevel="0" collapsed="false">
      <c r="A3522" s="0" t="n">
        <v>12203</v>
      </c>
      <c r="B3522" s="3" t="s">
        <v>3279</v>
      </c>
      <c r="C3522" s="4" t="n">
        <v>1</v>
      </c>
      <c r="D3522" s="0" t="n">
        <v>10</v>
      </c>
      <c r="E3522" s="3" t="s">
        <v>3280</v>
      </c>
      <c r="F3522" s="0" t="n">
        <v>3</v>
      </c>
      <c r="G3522" s="0" t="n">
        <v>1</v>
      </c>
      <c r="H3522" s="3"/>
      <c r="I3522" s="3"/>
      <c r="J3522" s="3"/>
      <c r="O3522" s="3"/>
      <c r="P3522" s="3" t="e">
        <f aca="false">(J3522*0.85)/I3522</f>
        <v>#DIV/0!</v>
      </c>
    </row>
    <row r="3523" customFormat="false" ht="13.8" hidden="false" customHeight="false" outlineLevel="0" collapsed="false">
      <c r="A3523" s="0" t="n">
        <v>12441</v>
      </c>
      <c r="B3523" s="3" t="s">
        <v>3281</v>
      </c>
      <c r="C3523" s="4" t="n">
        <v>2</v>
      </c>
      <c r="D3523" s="0" t="n">
        <v>70</v>
      </c>
      <c r="E3523" s="3" t="s">
        <v>3282</v>
      </c>
      <c r="F3523" s="0" t="n">
        <v>3</v>
      </c>
      <c r="G3523" s="0" t="n">
        <v>1</v>
      </c>
      <c r="H3523" s="3"/>
      <c r="I3523" s="3"/>
      <c r="J3523" s="3"/>
      <c r="O3523" s="3"/>
      <c r="P3523" s="3" t="e">
        <f aca="false">(J3523*0.85)/I3523</f>
        <v>#DIV/0!</v>
      </c>
    </row>
    <row r="3524" customFormat="false" ht="13.8" hidden="false" customHeight="false" outlineLevel="0" collapsed="false">
      <c r="A3524" s="0" t="n">
        <v>12433</v>
      </c>
      <c r="B3524" s="3" t="s">
        <v>3283</v>
      </c>
      <c r="C3524" s="4" t="n">
        <v>2</v>
      </c>
      <c r="D3524" s="0" t="n">
        <v>65</v>
      </c>
      <c r="E3524" s="3" t="s">
        <v>3284</v>
      </c>
      <c r="F3524" s="0" t="n">
        <v>3</v>
      </c>
      <c r="G3524" s="0" t="n">
        <v>1</v>
      </c>
      <c r="H3524" s="3"/>
      <c r="I3524" s="3"/>
      <c r="J3524" s="3"/>
      <c r="O3524" s="3"/>
      <c r="P3524" s="3" t="e">
        <f aca="false">(J3524*0.85)/I3524</f>
        <v>#DIV/0!</v>
      </c>
    </row>
    <row r="3525" customFormat="false" ht="13.8" hidden="false" customHeight="false" outlineLevel="0" collapsed="false">
      <c r="A3525" s="0" t="n">
        <v>82541</v>
      </c>
      <c r="B3525" s="3" t="s">
        <v>3285</v>
      </c>
      <c r="C3525" s="4" t="n">
        <v>3</v>
      </c>
      <c r="D3525" s="0" t="n">
        <v>80</v>
      </c>
      <c r="E3525" s="3" t="s">
        <v>3286</v>
      </c>
      <c r="F3525" s="0" t="n">
        <v>3</v>
      </c>
      <c r="G3525" s="0" t="n">
        <v>1</v>
      </c>
      <c r="H3525" s="3"/>
      <c r="I3525" s="3"/>
      <c r="J3525" s="3"/>
      <c r="O3525" s="3"/>
      <c r="P3525" s="3" t="e">
        <f aca="false">(J3525*0.85)/I3525</f>
        <v>#DIV/0!</v>
      </c>
    </row>
    <row r="3526" customFormat="false" ht="13.8" hidden="false" customHeight="false" outlineLevel="0" collapsed="false">
      <c r="A3526" s="0" t="n">
        <v>12149</v>
      </c>
      <c r="B3526" s="3" t="s">
        <v>3287</v>
      </c>
      <c r="C3526" s="4" t="n">
        <v>2</v>
      </c>
      <c r="D3526" s="0" t="n">
        <v>13</v>
      </c>
      <c r="E3526" s="3" t="s">
        <v>3288</v>
      </c>
      <c r="F3526" s="0" t="n">
        <v>3</v>
      </c>
      <c r="G3526" s="0" t="n">
        <v>1</v>
      </c>
      <c r="H3526" s="3"/>
      <c r="I3526" s="3"/>
      <c r="J3526" s="3"/>
      <c r="O3526" s="3"/>
      <c r="P3526" s="3" t="e">
        <f aca="false">(J3526*0.85)/I3526</f>
        <v>#DIV/0!</v>
      </c>
    </row>
    <row r="3527" customFormat="false" ht="13.8" hidden="false" customHeight="false" outlineLevel="0" collapsed="false">
      <c r="A3527" s="0" t="n">
        <v>12525</v>
      </c>
      <c r="B3527" s="3" t="s">
        <v>3289</v>
      </c>
      <c r="C3527" s="4" t="n">
        <v>1</v>
      </c>
      <c r="D3527" s="0" t="n">
        <v>60</v>
      </c>
      <c r="E3527" s="3" t="s">
        <v>3290</v>
      </c>
      <c r="F3527" s="0" t="n">
        <v>5</v>
      </c>
      <c r="G3527" s="0" t="n">
        <v>0</v>
      </c>
      <c r="H3527" s="3"/>
      <c r="I3527" s="3"/>
      <c r="J3527" s="3"/>
      <c r="O3527" s="3"/>
      <c r="P3527" s="3" t="e">
        <f aca="false">(J3527*0.85)/I3527</f>
        <v>#DIV/0!</v>
      </c>
    </row>
    <row r="3528" customFormat="false" ht="13.8" hidden="false" customHeight="false" outlineLevel="0" collapsed="false">
      <c r="A3528" s="0" t="n">
        <v>12363</v>
      </c>
      <c r="B3528" s="3" t="s">
        <v>3291</v>
      </c>
      <c r="C3528" s="4" t="n">
        <v>2</v>
      </c>
      <c r="D3528" s="0" t="n">
        <v>20</v>
      </c>
      <c r="E3528" s="3" t="s">
        <v>3292</v>
      </c>
      <c r="F3528" s="0" t="n">
        <v>3</v>
      </c>
      <c r="G3528" s="0" t="n">
        <v>1</v>
      </c>
      <c r="H3528" s="3"/>
      <c r="I3528" s="3"/>
      <c r="J3528" s="3"/>
      <c r="O3528" s="3"/>
      <c r="P3528" s="3" t="e">
        <f aca="false">(J3528*0.85)/I3528</f>
        <v>#DIV/0!</v>
      </c>
    </row>
    <row r="3529" customFormat="false" ht="13.8" hidden="false" customHeight="false" outlineLevel="0" collapsed="false">
      <c r="A3529" s="0" t="n">
        <v>12297</v>
      </c>
      <c r="B3529" s="3" t="s">
        <v>3293</v>
      </c>
      <c r="C3529" s="4" t="n">
        <v>2</v>
      </c>
      <c r="D3529" s="0" t="n">
        <v>55</v>
      </c>
      <c r="E3529" s="3" t="s">
        <v>3294</v>
      </c>
      <c r="F3529" s="0" t="n">
        <v>3</v>
      </c>
      <c r="G3529" s="0" t="n">
        <v>1</v>
      </c>
      <c r="H3529" s="3"/>
      <c r="I3529" s="3"/>
      <c r="J3529" s="3"/>
      <c r="O3529" s="3"/>
      <c r="P3529" s="3" t="e">
        <f aca="false">(J3529*0.85)/I3529</f>
        <v>#DIV/0!</v>
      </c>
    </row>
    <row r="3530" customFormat="false" ht="13.8" hidden="false" customHeight="false" outlineLevel="0" collapsed="false">
      <c r="A3530" s="0" t="n">
        <v>12485</v>
      </c>
      <c r="B3530" s="3" t="s">
        <v>3295</v>
      </c>
      <c r="C3530" s="4" t="n">
        <v>2</v>
      </c>
      <c r="D3530" s="0" t="n">
        <v>80</v>
      </c>
      <c r="E3530" s="3" t="s">
        <v>3296</v>
      </c>
      <c r="F3530" s="0" t="n">
        <v>3</v>
      </c>
      <c r="G3530" s="0" t="n">
        <v>1</v>
      </c>
      <c r="H3530" s="3"/>
      <c r="I3530" s="3"/>
      <c r="J3530" s="3"/>
      <c r="O3530" s="3"/>
      <c r="P3530" s="3" t="e">
        <f aca="false">(J3530*0.85)/I3530</f>
        <v>#DIV/0!</v>
      </c>
    </row>
    <row r="3531" customFormat="false" ht="13.8" hidden="false" customHeight="false" outlineLevel="0" collapsed="false">
      <c r="A3531" s="0" t="n">
        <v>12528</v>
      </c>
      <c r="B3531" s="3" t="s">
        <v>3297</v>
      </c>
      <c r="C3531" s="4" t="n">
        <v>1</v>
      </c>
      <c r="D3531" s="0" t="n">
        <v>60</v>
      </c>
      <c r="E3531" s="3" t="s">
        <v>3298</v>
      </c>
      <c r="F3531" s="0" t="n">
        <v>5</v>
      </c>
      <c r="G3531" s="0" t="n">
        <v>0</v>
      </c>
      <c r="H3531" s="3"/>
      <c r="I3531" s="3"/>
      <c r="J3531" s="3"/>
      <c r="O3531" s="3"/>
      <c r="P3531" s="3" t="e">
        <f aca="false">(J3531*0.85)/I3531</f>
        <v>#DIV/0!</v>
      </c>
    </row>
    <row r="3532" customFormat="false" ht="13.8" hidden="false" customHeight="false" outlineLevel="0" collapsed="false">
      <c r="A3532" s="0" t="n">
        <v>12484</v>
      </c>
      <c r="B3532" s="3" t="s">
        <v>3299</v>
      </c>
      <c r="C3532" s="4" t="n">
        <v>2</v>
      </c>
      <c r="D3532" s="0" t="n">
        <v>80</v>
      </c>
      <c r="E3532" s="3" t="s">
        <v>3300</v>
      </c>
      <c r="F3532" s="0" t="n">
        <v>3</v>
      </c>
      <c r="G3532" s="0" t="n">
        <v>1</v>
      </c>
      <c r="H3532" s="3"/>
      <c r="I3532" s="3"/>
      <c r="J3532" s="3"/>
      <c r="O3532" s="3"/>
      <c r="P3532" s="3" t="e">
        <f aca="false">(J3532*0.85)/I3532</f>
        <v>#DIV/0!</v>
      </c>
    </row>
    <row r="3533" customFormat="false" ht="13.8" hidden="false" customHeight="false" outlineLevel="0" collapsed="false">
      <c r="A3533" s="0" t="n">
        <v>12477</v>
      </c>
      <c r="B3533" s="3" t="s">
        <v>3301</v>
      </c>
      <c r="C3533" s="4" t="n">
        <v>2</v>
      </c>
      <c r="D3533" s="0" t="n">
        <v>80</v>
      </c>
      <c r="E3533" s="3" t="s">
        <v>3302</v>
      </c>
      <c r="F3533" s="0" t="n">
        <v>3</v>
      </c>
      <c r="G3533" s="0" t="n">
        <v>1</v>
      </c>
      <c r="H3533" s="3"/>
      <c r="I3533" s="3"/>
      <c r="J3533" s="3"/>
      <c r="O3533" s="3"/>
      <c r="P3533" s="3" t="e">
        <f aca="false">(J3533*0.85)/I3533</f>
        <v>#DIV/0!</v>
      </c>
    </row>
    <row r="3534" customFormat="false" ht="13.8" hidden="false" customHeight="false" outlineLevel="0" collapsed="false">
      <c r="A3534" s="0" t="n">
        <v>12483</v>
      </c>
      <c r="B3534" s="3" t="s">
        <v>3303</v>
      </c>
      <c r="C3534" s="4" t="n">
        <v>2</v>
      </c>
      <c r="D3534" s="0" t="n">
        <v>80</v>
      </c>
      <c r="E3534" s="3" t="s">
        <v>3304</v>
      </c>
      <c r="F3534" s="0" t="n">
        <v>3</v>
      </c>
      <c r="G3534" s="0" t="n">
        <v>1</v>
      </c>
      <c r="H3534" s="3"/>
      <c r="I3534" s="3"/>
      <c r="J3534" s="3"/>
      <c r="O3534" s="3"/>
      <c r="P3534" s="3" t="e">
        <f aca="false">(J3534*0.85)/I3534</f>
        <v>#DIV/0!</v>
      </c>
    </row>
    <row r="3535" customFormat="false" ht="13.8" hidden="false" customHeight="false" outlineLevel="0" collapsed="false">
      <c r="A3535" s="0" t="n">
        <v>12139</v>
      </c>
      <c r="B3535" s="3" t="s">
        <v>3305</v>
      </c>
      <c r="C3535" s="4" t="n">
        <v>1</v>
      </c>
      <c r="D3535" s="0" t="n">
        <v>20</v>
      </c>
      <c r="E3535" s="3" t="s">
        <v>1722</v>
      </c>
      <c r="F3535" s="0" t="n">
        <v>3</v>
      </c>
      <c r="G3535" s="0" t="n">
        <v>1</v>
      </c>
      <c r="H3535" s="3"/>
      <c r="I3535" s="3"/>
      <c r="J3535" s="3"/>
      <c r="O3535" s="3"/>
      <c r="P3535" s="3" t="e">
        <f aca="false">(J3535*0.85)/I3535</f>
        <v>#DIV/0!</v>
      </c>
    </row>
    <row r="3536" customFormat="false" ht="13.8" hidden="false" customHeight="false" outlineLevel="0" collapsed="false">
      <c r="A3536" s="0" t="n">
        <v>41571</v>
      </c>
      <c r="B3536" s="3" t="s">
        <v>3306</v>
      </c>
      <c r="C3536" s="4" t="n">
        <v>1</v>
      </c>
      <c r="D3536" s="0" t="n">
        <v>80</v>
      </c>
      <c r="E3536" s="3" t="s">
        <v>3307</v>
      </c>
      <c r="F3536" s="0" t="n">
        <v>5</v>
      </c>
      <c r="G3536" s="0" t="n">
        <v>0</v>
      </c>
      <c r="H3536" s="3"/>
      <c r="I3536" s="3"/>
      <c r="J3536" s="3"/>
      <c r="O3536" s="3"/>
      <c r="P3536" s="3" t="e">
        <f aca="false">(J3536*0.85)/I3536</f>
        <v>#DIV/0!</v>
      </c>
    </row>
    <row r="3537" customFormat="false" ht="13.8" hidden="false" customHeight="false" outlineLevel="0" collapsed="false">
      <c r="A3537" s="0" t="n">
        <v>41565</v>
      </c>
      <c r="B3537" s="3" t="s">
        <v>3308</v>
      </c>
      <c r="C3537" s="4" t="n">
        <v>2</v>
      </c>
      <c r="D3537" s="0" t="n">
        <v>80</v>
      </c>
      <c r="E3537" s="3" t="s">
        <v>3309</v>
      </c>
      <c r="F3537" s="0" t="n">
        <v>3</v>
      </c>
      <c r="G3537" s="0" t="n">
        <v>1</v>
      </c>
      <c r="H3537" s="3"/>
      <c r="I3537" s="3"/>
      <c r="J3537" s="3"/>
      <c r="O3537" s="3"/>
      <c r="P3537" s="3" t="e">
        <f aca="false">(J3537*0.85)/I3537</f>
        <v>#DIV/0!</v>
      </c>
    </row>
    <row r="3538" customFormat="false" ht="13.8" hidden="false" customHeight="false" outlineLevel="0" collapsed="false">
      <c r="A3538" s="0" t="n">
        <v>12362</v>
      </c>
      <c r="B3538" s="3" t="s">
        <v>3310</v>
      </c>
      <c r="C3538" s="4" t="n">
        <v>2</v>
      </c>
      <c r="D3538" s="0" t="n">
        <v>15</v>
      </c>
      <c r="E3538" s="3" t="s">
        <v>3311</v>
      </c>
      <c r="F3538" s="0" t="n">
        <v>3</v>
      </c>
      <c r="G3538" s="0" t="n">
        <v>1</v>
      </c>
      <c r="H3538" s="3"/>
      <c r="I3538" s="3"/>
      <c r="J3538" s="3"/>
      <c r="O3538" s="3"/>
      <c r="P3538" s="3" t="e">
        <f aca="false">(J3538*0.85)/I3538</f>
        <v>#DIV/0!</v>
      </c>
    </row>
    <row r="3539" customFormat="false" ht="13.8" hidden="false" customHeight="false" outlineLevel="0" collapsed="false">
      <c r="A3539" s="0" t="n">
        <v>12140</v>
      </c>
      <c r="B3539" s="3" t="s">
        <v>3312</v>
      </c>
      <c r="C3539" s="4" t="n">
        <v>1</v>
      </c>
      <c r="D3539" s="0" t="n">
        <v>5</v>
      </c>
      <c r="E3539" s="3" t="s">
        <v>3313</v>
      </c>
      <c r="F3539" s="0" t="n">
        <v>3</v>
      </c>
      <c r="G3539" s="0" t="n">
        <v>1</v>
      </c>
      <c r="H3539" s="3"/>
      <c r="I3539" s="3"/>
      <c r="J3539" s="3"/>
      <c r="O3539" s="3"/>
      <c r="P3539" s="3" t="e">
        <f aca="false">(J3539*0.85)/I3539</f>
        <v>#DIV/0!</v>
      </c>
    </row>
    <row r="3540" customFormat="false" ht="13.8" hidden="false" customHeight="false" outlineLevel="0" collapsed="false">
      <c r="A3540" s="0" t="n">
        <v>38213</v>
      </c>
      <c r="B3540" s="3" t="s">
        <v>3314</v>
      </c>
      <c r="C3540" s="4" t="n">
        <v>2</v>
      </c>
      <c r="D3540" s="0" t="n">
        <v>35</v>
      </c>
      <c r="E3540" s="3" t="s">
        <v>3315</v>
      </c>
      <c r="F3540" s="0" t="n">
        <v>3</v>
      </c>
      <c r="G3540" s="0" t="n">
        <v>1</v>
      </c>
      <c r="H3540" s="3"/>
      <c r="I3540" s="3"/>
      <c r="J3540" s="3"/>
      <c r="O3540" s="3"/>
      <c r="P3540" s="3" t="e">
        <f aca="false">(J3540*0.85)/I3540</f>
        <v>#DIV/0!</v>
      </c>
    </row>
    <row r="3541" customFormat="false" ht="13.8" hidden="false" customHeight="false" outlineLevel="0" collapsed="false">
      <c r="A3541" s="0" t="n">
        <v>12262</v>
      </c>
      <c r="B3541" s="3" t="s">
        <v>3316</v>
      </c>
      <c r="C3541" s="4" t="n">
        <v>1</v>
      </c>
      <c r="D3541" s="0" t="n">
        <v>40</v>
      </c>
      <c r="E3541" s="3" t="s">
        <v>3317</v>
      </c>
      <c r="F3541" s="0" t="n">
        <v>5</v>
      </c>
      <c r="G3541" s="0" t="n">
        <v>0</v>
      </c>
      <c r="H3541" s="3"/>
      <c r="I3541" s="3"/>
      <c r="J3541" s="3"/>
      <c r="O3541" s="3"/>
      <c r="P3541" s="3" t="e">
        <f aca="false">(J3541*0.85)/I3541</f>
        <v>#DIV/0!</v>
      </c>
    </row>
    <row r="3542" customFormat="false" ht="13.8" hidden="false" customHeight="false" outlineLevel="0" collapsed="false">
      <c r="A3542" s="0" t="n">
        <v>12732</v>
      </c>
      <c r="B3542" s="3" t="s">
        <v>3318</v>
      </c>
      <c r="C3542" s="4" t="n">
        <v>2</v>
      </c>
      <c r="D3542" s="0" t="n">
        <v>10</v>
      </c>
      <c r="E3542" s="3" t="s">
        <v>3319</v>
      </c>
      <c r="F3542" s="0" t="n">
        <v>3</v>
      </c>
      <c r="G3542" s="0" t="n">
        <v>1</v>
      </c>
      <c r="H3542" s="3"/>
      <c r="I3542" s="3"/>
      <c r="J3542" s="3"/>
      <c r="O3542" s="3"/>
      <c r="P3542" s="3" t="e">
        <f aca="false">(J3542*0.85)/I3542</f>
        <v>#DIV/0!</v>
      </c>
    </row>
    <row r="3543" customFormat="false" ht="13.8" hidden="false" customHeight="false" outlineLevel="0" collapsed="false">
      <c r="A3543" s="0" t="n">
        <v>36817</v>
      </c>
      <c r="B3543" s="3" t="s">
        <v>3320</v>
      </c>
      <c r="C3543" s="4" t="n">
        <v>2</v>
      </c>
      <c r="D3543" s="0" t="n">
        <v>30</v>
      </c>
      <c r="E3543" s="3" t="s">
        <v>3321</v>
      </c>
      <c r="F3543" s="0" t="n">
        <v>3</v>
      </c>
      <c r="G3543" s="0" t="n">
        <v>1</v>
      </c>
      <c r="H3543" s="3"/>
      <c r="I3543" s="3"/>
      <c r="J3543" s="3"/>
      <c r="O3543" s="3"/>
      <c r="P3543" s="3" t="e">
        <f aca="false">(J3543*0.85)/I3543</f>
        <v>#DIV/0!</v>
      </c>
    </row>
    <row r="3544" customFormat="false" ht="13.8" hidden="false" customHeight="false" outlineLevel="0" collapsed="false">
      <c r="A3544" s="0" t="n">
        <v>12413</v>
      </c>
      <c r="B3544" s="3" t="s">
        <v>3322</v>
      </c>
      <c r="C3544" s="4" t="n">
        <v>2</v>
      </c>
      <c r="D3544" s="0" t="n">
        <v>50</v>
      </c>
      <c r="E3544" s="3" t="s">
        <v>3323</v>
      </c>
      <c r="F3544" s="0" t="n">
        <v>3</v>
      </c>
      <c r="G3544" s="0" t="n">
        <v>1</v>
      </c>
      <c r="H3544" s="3"/>
      <c r="I3544" s="3"/>
      <c r="J3544" s="3"/>
      <c r="O3544" s="3"/>
      <c r="P3544" s="3" t="e">
        <f aca="false">(J3544*0.85)/I3544</f>
        <v>#DIV/0!</v>
      </c>
    </row>
    <row r="3545" customFormat="false" ht="13.8" hidden="false" customHeight="false" outlineLevel="0" collapsed="false">
      <c r="A3545" s="0" t="n">
        <v>12200</v>
      </c>
      <c r="B3545" s="3" t="s">
        <v>3324</v>
      </c>
      <c r="C3545" s="4" t="n">
        <v>2</v>
      </c>
      <c r="D3545" s="0" t="n">
        <v>25</v>
      </c>
      <c r="E3545" s="3" t="s">
        <v>3288</v>
      </c>
      <c r="F3545" s="0" t="n">
        <v>3</v>
      </c>
      <c r="G3545" s="0" t="n">
        <v>1</v>
      </c>
      <c r="H3545" s="3"/>
      <c r="I3545" s="3"/>
      <c r="J3545" s="3"/>
      <c r="O3545" s="3"/>
      <c r="P3545" s="3" t="e">
        <f aca="false">(J3545*0.85)/I3545</f>
        <v>#DIV/0!</v>
      </c>
    </row>
    <row r="3546" customFormat="false" ht="13.8" hidden="false" customHeight="false" outlineLevel="0" collapsed="false">
      <c r="A3546" s="0" t="n">
        <v>12489</v>
      </c>
      <c r="B3546" s="3" t="s">
        <v>3325</v>
      </c>
      <c r="C3546" s="4" t="n">
        <v>1</v>
      </c>
      <c r="D3546" s="0" t="n">
        <v>30</v>
      </c>
      <c r="E3546" s="3" t="s">
        <v>3326</v>
      </c>
      <c r="F3546" s="0" t="n">
        <v>3</v>
      </c>
      <c r="G3546" s="0" t="n">
        <v>1</v>
      </c>
      <c r="H3546" s="3"/>
      <c r="I3546" s="3"/>
      <c r="J3546" s="3"/>
      <c r="O3546" s="3"/>
      <c r="P3546" s="3" t="e">
        <f aca="false">(J3546*0.85)/I3546</f>
        <v>#DIV/0!</v>
      </c>
    </row>
    <row r="3547" customFormat="false" ht="13.8" hidden="false" customHeight="false" outlineLevel="0" collapsed="false">
      <c r="A3547" s="0" t="n">
        <v>12490</v>
      </c>
      <c r="B3547" s="3" t="s">
        <v>3327</v>
      </c>
      <c r="C3547" s="4" t="n">
        <v>1</v>
      </c>
      <c r="D3547" s="0" t="n">
        <v>30</v>
      </c>
      <c r="E3547" s="3" t="s">
        <v>3328</v>
      </c>
      <c r="F3547" s="0" t="n">
        <v>3</v>
      </c>
      <c r="G3547" s="0" t="n">
        <v>1</v>
      </c>
      <c r="H3547" s="3"/>
      <c r="I3547" s="3"/>
      <c r="J3547" s="3"/>
      <c r="O3547" s="3"/>
      <c r="P3547" s="3" t="e">
        <f aca="false">(J3547*0.85)/I3547</f>
        <v>#DIV/0!</v>
      </c>
    </row>
    <row r="3548" customFormat="false" ht="13.8" hidden="false" customHeight="false" outlineLevel="0" collapsed="false">
      <c r="A3548" s="0" t="n">
        <v>12491</v>
      </c>
      <c r="B3548" s="3" t="s">
        <v>3329</v>
      </c>
      <c r="C3548" s="4" t="n">
        <v>1</v>
      </c>
      <c r="D3548" s="0" t="n">
        <v>30</v>
      </c>
      <c r="E3548" s="3" t="s">
        <v>3163</v>
      </c>
      <c r="F3548" s="0" t="n">
        <v>3</v>
      </c>
      <c r="G3548" s="0" t="n">
        <v>1</v>
      </c>
      <c r="H3548" s="3"/>
      <c r="I3548" s="3"/>
      <c r="J3548" s="3"/>
      <c r="O3548" s="3"/>
      <c r="P3548" s="3" t="e">
        <f aca="false">(J3548*0.85)/I3548</f>
        <v>#DIV/0!</v>
      </c>
    </row>
    <row r="3549" customFormat="false" ht="13.8" hidden="false" customHeight="false" outlineLevel="0" collapsed="false">
      <c r="A3549" s="0" t="n">
        <v>12406</v>
      </c>
      <c r="B3549" s="3" t="s">
        <v>3330</v>
      </c>
      <c r="C3549" s="4" t="n">
        <v>2</v>
      </c>
      <c r="D3549" s="0" t="n">
        <v>50</v>
      </c>
      <c r="E3549" s="3" t="s">
        <v>3331</v>
      </c>
      <c r="F3549" s="0" t="n">
        <v>3</v>
      </c>
      <c r="G3549" s="0" t="n">
        <v>1</v>
      </c>
      <c r="H3549" s="3"/>
      <c r="I3549" s="3"/>
      <c r="J3549" s="3"/>
      <c r="O3549" s="3"/>
      <c r="P3549" s="3" t="e">
        <f aca="false">(J3549*0.85)/I3549</f>
        <v>#DIV/0!</v>
      </c>
    </row>
    <row r="3550" customFormat="false" ht="13.8" hidden="false" customHeight="false" outlineLevel="0" collapsed="false">
      <c r="A3550" s="0" t="n">
        <v>38216</v>
      </c>
      <c r="B3550" s="3" t="s">
        <v>3332</v>
      </c>
      <c r="C3550" s="4" t="n">
        <v>1</v>
      </c>
      <c r="D3550" s="0" t="n">
        <v>0</v>
      </c>
      <c r="E3550" s="3" t="s">
        <v>3333</v>
      </c>
      <c r="F3550" s="0" t="n">
        <v>5</v>
      </c>
      <c r="G3550" s="0" t="n">
        <v>0</v>
      </c>
      <c r="H3550" s="3"/>
      <c r="I3550" s="3"/>
      <c r="J3550" s="3"/>
      <c r="O3550" s="3"/>
      <c r="P3550" s="3" t="e">
        <f aca="false">(J3550*0.85)/I3550</f>
        <v>#DIV/0!</v>
      </c>
    </row>
    <row r="3551" customFormat="false" ht="13.8" hidden="false" customHeight="false" outlineLevel="0" collapsed="false">
      <c r="A3551" s="0" t="n">
        <v>79507</v>
      </c>
      <c r="B3551" s="3" t="s">
        <v>3334</v>
      </c>
      <c r="C3551" s="4" t="n">
        <v>1</v>
      </c>
      <c r="D3551" s="0" t="n">
        <v>80</v>
      </c>
      <c r="E3551" s="3" t="s">
        <v>3331</v>
      </c>
      <c r="F3551" s="0" t="n">
        <v>5</v>
      </c>
      <c r="G3551" s="0" t="n">
        <v>0</v>
      </c>
      <c r="H3551" s="3"/>
      <c r="I3551" s="3"/>
      <c r="J3551" s="3"/>
      <c r="O3551" s="3"/>
      <c r="P3551" s="3" t="e">
        <f aca="false">(J3551*0.85)/I3551</f>
        <v>#DIV/0!</v>
      </c>
    </row>
    <row r="3552" customFormat="false" ht="13.8" hidden="false" customHeight="false" outlineLevel="0" collapsed="false">
      <c r="A3552" s="0" t="n">
        <v>12374</v>
      </c>
      <c r="B3552" s="3" t="s">
        <v>3335</v>
      </c>
      <c r="C3552" s="4" t="n">
        <v>2</v>
      </c>
      <c r="D3552" s="0" t="n">
        <v>40</v>
      </c>
      <c r="E3552" s="3" t="s">
        <v>3336</v>
      </c>
      <c r="F3552" s="0" t="n">
        <v>3</v>
      </c>
      <c r="G3552" s="0" t="n">
        <v>1</v>
      </c>
      <c r="H3552" s="3"/>
      <c r="I3552" s="3"/>
      <c r="J3552" s="3"/>
      <c r="O3552" s="3"/>
      <c r="P3552" s="3" t="e">
        <f aca="false">(J3552*0.85)/I3552</f>
        <v>#DIV/0!</v>
      </c>
    </row>
    <row r="3553" customFormat="false" ht="13.8" hidden="false" customHeight="false" outlineLevel="0" collapsed="false">
      <c r="A3553" s="0" t="n">
        <v>12375</v>
      </c>
      <c r="B3553" s="3" t="s">
        <v>3337</v>
      </c>
      <c r="C3553" s="4" t="n">
        <v>2</v>
      </c>
      <c r="D3553" s="0" t="n">
        <v>30</v>
      </c>
      <c r="E3553" s="3" t="s">
        <v>3338</v>
      </c>
      <c r="F3553" s="0" t="n">
        <v>3</v>
      </c>
      <c r="G3553" s="0" t="n">
        <v>1</v>
      </c>
      <c r="H3553" s="3"/>
      <c r="I3553" s="3"/>
      <c r="J3553" s="3"/>
      <c r="O3553" s="3"/>
      <c r="P3553" s="3" t="e">
        <f aca="false">(J3553*0.85)/I3553</f>
        <v>#DIV/0!</v>
      </c>
    </row>
    <row r="3554" customFormat="false" ht="13.8" hidden="false" customHeight="false" outlineLevel="0" collapsed="false">
      <c r="A3554" s="0" t="n">
        <v>12369</v>
      </c>
      <c r="B3554" s="3" t="s">
        <v>3339</v>
      </c>
      <c r="C3554" s="4" t="n">
        <v>2</v>
      </c>
      <c r="D3554" s="0" t="n">
        <v>40</v>
      </c>
      <c r="E3554" s="3" t="s">
        <v>3340</v>
      </c>
      <c r="F3554" s="0" t="n">
        <v>3</v>
      </c>
      <c r="G3554" s="0" t="n">
        <v>1</v>
      </c>
      <c r="H3554" s="3"/>
      <c r="I3554" s="3"/>
      <c r="J3554" s="3"/>
      <c r="O3554" s="3"/>
      <c r="P3554" s="3" t="e">
        <f aca="false">(J3554*0.85)/I3554</f>
        <v>#DIV/0!</v>
      </c>
    </row>
    <row r="3555" customFormat="false" ht="13.8" hidden="false" customHeight="false" outlineLevel="0" collapsed="false">
      <c r="A3555" s="0" t="n">
        <v>12481</v>
      </c>
      <c r="B3555" s="3" t="s">
        <v>3341</v>
      </c>
      <c r="C3555" s="4" t="n">
        <v>2</v>
      </c>
      <c r="D3555" s="0" t="n">
        <v>80</v>
      </c>
      <c r="E3555" s="3" t="s">
        <v>3342</v>
      </c>
      <c r="F3555" s="0" t="n">
        <v>3</v>
      </c>
      <c r="G3555" s="0" t="n">
        <v>1</v>
      </c>
      <c r="H3555" s="3"/>
      <c r="I3555" s="3"/>
      <c r="J3555" s="3"/>
      <c r="O3555" s="3"/>
      <c r="P3555" s="3" t="e">
        <f aca="false">(J3555*0.85)/I3555</f>
        <v>#DIV/0!</v>
      </c>
    </row>
    <row r="3556" customFormat="false" ht="13.8" hidden="false" customHeight="false" outlineLevel="0" collapsed="false">
      <c r="A3556" s="0" t="n">
        <v>12470</v>
      </c>
      <c r="B3556" s="3" t="s">
        <v>3343</v>
      </c>
      <c r="C3556" s="4" t="n">
        <v>2</v>
      </c>
      <c r="D3556" s="0" t="n">
        <v>80</v>
      </c>
      <c r="E3556" s="3" t="s">
        <v>3344</v>
      </c>
      <c r="F3556" s="0" t="n">
        <v>3</v>
      </c>
      <c r="G3556" s="0" t="n">
        <v>1</v>
      </c>
      <c r="H3556" s="3"/>
      <c r="I3556" s="3"/>
      <c r="J3556" s="3"/>
      <c r="O3556" s="3"/>
      <c r="P3556" s="3" t="e">
        <f aca="false">(J3556*0.85)/I3556</f>
        <v>#DIV/0!</v>
      </c>
    </row>
    <row r="3557" customFormat="false" ht="13.8" hidden="false" customHeight="false" outlineLevel="0" collapsed="false">
      <c r="A3557" s="0" t="n">
        <v>12539</v>
      </c>
      <c r="B3557" s="3" t="s">
        <v>3345</v>
      </c>
      <c r="C3557" s="4" t="n">
        <v>1</v>
      </c>
      <c r="D3557" s="0" t="n">
        <v>80</v>
      </c>
      <c r="E3557" s="3" t="s">
        <v>3346</v>
      </c>
      <c r="F3557" s="0" t="n">
        <v>5</v>
      </c>
      <c r="G3557" s="0" t="n">
        <v>0</v>
      </c>
      <c r="H3557" s="3"/>
      <c r="I3557" s="3"/>
      <c r="J3557" s="3"/>
      <c r="O3557" s="3"/>
      <c r="P3557" s="3" t="e">
        <f aca="false">(J3557*0.85)/I3557</f>
        <v>#DIV/0!</v>
      </c>
    </row>
    <row r="3558" customFormat="false" ht="13.8" hidden="false" customHeight="false" outlineLevel="0" collapsed="false">
      <c r="A3558" s="0" t="n">
        <v>12440</v>
      </c>
      <c r="B3558" s="3" t="s">
        <v>3347</v>
      </c>
      <c r="C3558" s="4" t="n">
        <v>2</v>
      </c>
      <c r="D3558" s="0" t="n">
        <v>70</v>
      </c>
      <c r="E3558" s="3" t="s">
        <v>3348</v>
      </c>
      <c r="F3558" s="0" t="n">
        <v>3</v>
      </c>
      <c r="G3558" s="0" t="n">
        <v>1</v>
      </c>
      <c r="H3558" s="3"/>
      <c r="I3558" s="3"/>
      <c r="J3558" s="3"/>
      <c r="O3558" s="3"/>
      <c r="P3558" s="3" t="e">
        <f aca="false">(J3558*0.85)/I3558</f>
        <v>#DIV/0!</v>
      </c>
    </row>
    <row r="3559" customFormat="false" ht="13.8" hidden="false" customHeight="false" outlineLevel="0" collapsed="false">
      <c r="A3559" s="0" t="n">
        <v>48921</v>
      </c>
      <c r="B3559" s="3" t="s">
        <v>3349</v>
      </c>
      <c r="C3559" s="4" t="n">
        <v>2</v>
      </c>
      <c r="D3559" s="0" t="n">
        <v>80</v>
      </c>
      <c r="E3559" s="3" t="s">
        <v>3350</v>
      </c>
      <c r="F3559" s="0" t="n">
        <v>3</v>
      </c>
      <c r="G3559" s="0" t="n">
        <v>1</v>
      </c>
      <c r="H3559" s="3"/>
      <c r="I3559" s="3"/>
      <c r="J3559" s="3"/>
      <c r="O3559" s="3"/>
      <c r="P3559" s="3" t="e">
        <f aca="false">(J3559*0.85)/I3559</f>
        <v>#DIV/0!</v>
      </c>
    </row>
    <row r="3560" customFormat="false" ht="13.8" hidden="false" customHeight="false" outlineLevel="0" collapsed="false">
      <c r="A3560" s="0" t="n">
        <v>12281</v>
      </c>
      <c r="B3560" s="3" t="s">
        <v>3351</v>
      </c>
      <c r="C3560" s="4" t="n">
        <v>1</v>
      </c>
      <c r="D3560" s="0" t="n">
        <v>30</v>
      </c>
      <c r="E3560" s="3" t="s">
        <v>3352</v>
      </c>
      <c r="F3560" s="0" t="n">
        <v>3</v>
      </c>
      <c r="G3560" s="0" t="n">
        <v>1</v>
      </c>
      <c r="H3560" s="3"/>
      <c r="I3560" s="3"/>
      <c r="J3560" s="3"/>
      <c r="O3560" s="3"/>
      <c r="P3560" s="3" t="e">
        <f aca="false">(J3560*0.85)/I3560</f>
        <v>#DIV/0!</v>
      </c>
    </row>
    <row r="3561" customFormat="false" ht="13.8" hidden="false" customHeight="false" outlineLevel="0" collapsed="false">
      <c r="A3561" s="0" t="n">
        <v>12299</v>
      </c>
      <c r="B3561" s="3" t="s">
        <v>3353</v>
      </c>
      <c r="C3561" s="4" t="n">
        <v>2</v>
      </c>
      <c r="D3561" s="0" t="n">
        <v>20</v>
      </c>
      <c r="E3561" s="3" t="s">
        <v>3354</v>
      </c>
      <c r="F3561" s="0" t="n">
        <v>3</v>
      </c>
      <c r="G3561" s="0" t="n">
        <v>1</v>
      </c>
      <c r="H3561" s="3"/>
      <c r="I3561" s="3"/>
      <c r="J3561" s="3"/>
      <c r="O3561" s="3"/>
      <c r="P3561" s="3" t="e">
        <f aca="false">(J3561*0.85)/I3561</f>
        <v>#DIV/0!</v>
      </c>
    </row>
    <row r="3562" customFormat="false" ht="13.8" hidden="false" customHeight="false" outlineLevel="0" collapsed="false">
      <c r="A3562" s="0" t="n">
        <v>12379</v>
      </c>
      <c r="B3562" s="3" t="s">
        <v>3355</v>
      </c>
      <c r="C3562" s="4" t="n">
        <v>2</v>
      </c>
      <c r="D3562" s="0" t="n">
        <v>40</v>
      </c>
      <c r="E3562" s="3" t="s">
        <v>3356</v>
      </c>
      <c r="F3562" s="0" t="n">
        <v>3</v>
      </c>
      <c r="G3562" s="0" t="n">
        <v>1</v>
      </c>
      <c r="H3562" s="3"/>
      <c r="I3562" s="3"/>
      <c r="J3562" s="3"/>
      <c r="O3562" s="3"/>
      <c r="P3562" s="3" t="e">
        <f aca="false">(J3562*0.85)/I3562</f>
        <v>#DIV/0!</v>
      </c>
    </row>
    <row r="3563" customFormat="false" ht="13.8" hidden="false" customHeight="false" outlineLevel="0" collapsed="false">
      <c r="A3563" s="0" t="n">
        <v>12451</v>
      </c>
      <c r="B3563" s="3" t="s">
        <v>3357</v>
      </c>
      <c r="C3563" s="4" t="n">
        <v>2</v>
      </c>
      <c r="D3563" s="0" t="n">
        <v>75</v>
      </c>
      <c r="E3563" s="3" t="s">
        <v>3358</v>
      </c>
      <c r="F3563" s="0" t="n">
        <v>3</v>
      </c>
      <c r="G3563" s="0" t="n">
        <v>1</v>
      </c>
      <c r="H3563" s="3"/>
      <c r="I3563" s="3"/>
      <c r="J3563" s="3"/>
      <c r="O3563" s="3"/>
      <c r="P3563" s="3" t="e">
        <f aca="false">(J3563*0.85)/I3563</f>
        <v>#DIV/0!</v>
      </c>
    </row>
    <row r="3564" customFormat="false" ht="13.8" hidden="false" customHeight="false" outlineLevel="0" collapsed="false">
      <c r="A3564" s="0" t="n">
        <v>38212</v>
      </c>
      <c r="B3564" s="3" t="s">
        <v>3359</v>
      </c>
      <c r="C3564" s="4" t="n">
        <v>2</v>
      </c>
      <c r="D3564" s="0" t="n">
        <v>50</v>
      </c>
      <c r="E3564" s="3" t="s">
        <v>3360</v>
      </c>
      <c r="F3564" s="0" t="n">
        <v>3</v>
      </c>
      <c r="G3564" s="0" t="n">
        <v>1</v>
      </c>
      <c r="H3564" s="3"/>
      <c r="I3564" s="3"/>
      <c r="J3564" s="3"/>
      <c r="O3564" s="3"/>
      <c r="P3564" s="3" t="e">
        <f aca="false">(J3564*0.85)/I3564</f>
        <v>#DIV/0!</v>
      </c>
    </row>
    <row r="3565" customFormat="false" ht="13.8" hidden="false" customHeight="false" outlineLevel="0" collapsed="false">
      <c r="A3565" s="0" t="n">
        <v>12499</v>
      </c>
      <c r="B3565" s="3" t="s">
        <v>3361</v>
      </c>
      <c r="C3565" s="4" t="n">
        <v>1</v>
      </c>
      <c r="D3565" s="0" t="n">
        <v>80</v>
      </c>
      <c r="E3565" s="3" t="s">
        <v>3362</v>
      </c>
      <c r="F3565" s="0" t="n">
        <v>5</v>
      </c>
      <c r="G3565" s="0" t="n">
        <v>0</v>
      </c>
      <c r="H3565" s="3"/>
      <c r="I3565" s="3"/>
      <c r="J3565" s="3"/>
      <c r="O3565" s="3"/>
      <c r="P3565" s="3" t="e">
        <f aca="false">(J3565*0.85)/I3565</f>
        <v>#DIV/0!</v>
      </c>
    </row>
    <row r="3566" customFormat="false" ht="13.8" hidden="false" customHeight="false" outlineLevel="0" collapsed="false">
      <c r="A3566" s="0" t="n">
        <v>12428</v>
      </c>
      <c r="B3566" s="3" t="s">
        <v>3363</v>
      </c>
      <c r="C3566" s="4" t="n">
        <v>2</v>
      </c>
      <c r="D3566" s="0" t="n">
        <v>75</v>
      </c>
      <c r="E3566" s="3" t="s">
        <v>3364</v>
      </c>
      <c r="F3566" s="0" t="n">
        <v>3</v>
      </c>
      <c r="G3566" s="0" t="n">
        <v>1</v>
      </c>
      <c r="H3566" s="3"/>
      <c r="I3566" s="3"/>
      <c r="J3566" s="3"/>
      <c r="O3566" s="3"/>
      <c r="P3566" s="3" t="e">
        <f aca="false">(J3566*0.85)/I3566</f>
        <v>#DIV/0!</v>
      </c>
    </row>
    <row r="3567" customFormat="false" ht="13.8" hidden="false" customHeight="false" outlineLevel="0" collapsed="false">
      <c r="A3567" s="0" t="n">
        <v>12392</v>
      </c>
      <c r="B3567" s="3" t="s">
        <v>3365</v>
      </c>
      <c r="C3567" s="4" t="n">
        <v>2</v>
      </c>
      <c r="D3567" s="0" t="n">
        <v>55</v>
      </c>
      <c r="E3567" s="3" t="s">
        <v>3366</v>
      </c>
      <c r="F3567" s="0" t="n">
        <v>3</v>
      </c>
      <c r="G3567" s="0" t="n">
        <v>1</v>
      </c>
      <c r="H3567" s="3"/>
      <c r="I3567" s="3"/>
      <c r="J3567" s="3"/>
      <c r="O3567" s="3"/>
      <c r="P3567" s="3" t="e">
        <f aca="false">(J3567*0.85)/I3567</f>
        <v>#DIV/0!</v>
      </c>
    </row>
    <row r="3568" customFormat="false" ht="13.8" hidden="false" customHeight="false" outlineLevel="0" collapsed="false">
      <c r="A3568" s="0" t="n">
        <v>12540</v>
      </c>
      <c r="B3568" s="3" t="s">
        <v>3367</v>
      </c>
      <c r="C3568" s="4" t="n">
        <v>1</v>
      </c>
      <c r="D3568" s="0" t="n">
        <v>80</v>
      </c>
      <c r="E3568" s="3" t="s">
        <v>3368</v>
      </c>
      <c r="F3568" s="0" t="n">
        <v>5</v>
      </c>
      <c r="G3568" s="0" t="n">
        <v>0</v>
      </c>
      <c r="H3568" s="3"/>
      <c r="I3568" s="3"/>
      <c r="J3568" s="3"/>
      <c r="O3568" s="3"/>
      <c r="P3568" s="3" t="e">
        <f aca="false">(J3568*0.85)/I3568</f>
        <v>#DIV/0!</v>
      </c>
    </row>
    <row r="3569" customFormat="false" ht="13.8" hidden="false" customHeight="false" outlineLevel="0" collapsed="false">
      <c r="A3569" s="0" t="n">
        <v>12730</v>
      </c>
      <c r="B3569" s="3" t="s">
        <v>3369</v>
      </c>
      <c r="C3569" s="4" t="n">
        <v>2</v>
      </c>
      <c r="D3569" s="0" t="n">
        <v>15</v>
      </c>
      <c r="E3569" s="3" t="s">
        <v>3370</v>
      </c>
      <c r="F3569" s="0" t="n">
        <v>3</v>
      </c>
      <c r="G3569" s="0" t="n">
        <v>1</v>
      </c>
      <c r="H3569" s="3"/>
      <c r="I3569" s="3"/>
      <c r="J3569" s="3"/>
      <c r="O3569" s="3"/>
      <c r="P3569" s="3" t="e">
        <f aca="false">(J3569*0.85)/I3569</f>
        <v>#DIV/0!</v>
      </c>
    </row>
    <row r="3570" customFormat="false" ht="13.8" hidden="false" customHeight="false" outlineLevel="0" collapsed="false">
      <c r="A3570" s="0" t="n">
        <v>12523</v>
      </c>
      <c r="B3570" s="3" t="s">
        <v>3371</v>
      </c>
      <c r="C3570" s="4" t="n">
        <v>1</v>
      </c>
      <c r="D3570" s="0" t="n">
        <v>55</v>
      </c>
      <c r="E3570" s="3" t="s">
        <v>3372</v>
      </c>
      <c r="F3570" s="0" t="n">
        <v>5</v>
      </c>
      <c r="G3570" s="0" t="n">
        <v>0</v>
      </c>
      <c r="H3570" s="3"/>
      <c r="I3570" s="3"/>
      <c r="J3570" s="3"/>
      <c r="O3570" s="3"/>
      <c r="P3570" s="3" t="e">
        <f aca="false">(J3570*0.85)/I3570</f>
        <v>#DIV/0!</v>
      </c>
    </row>
    <row r="3571" customFormat="false" ht="13.8" hidden="false" customHeight="false" outlineLevel="0" collapsed="false">
      <c r="A3571" s="0" t="n">
        <v>12488</v>
      </c>
      <c r="B3571" s="3" t="s">
        <v>3373</v>
      </c>
      <c r="C3571" s="4" t="n">
        <v>2</v>
      </c>
      <c r="D3571" s="0" t="n">
        <v>80</v>
      </c>
      <c r="E3571" s="3" t="s">
        <v>3374</v>
      </c>
      <c r="F3571" s="0" t="n">
        <v>3</v>
      </c>
      <c r="G3571" s="0" t="n">
        <v>1</v>
      </c>
      <c r="H3571" s="3"/>
      <c r="I3571" s="3"/>
      <c r="J3571" s="3"/>
      <c r="O3571" s="3"/>
      <c r="P3571" s="3" t="e">
        <f aca="false">(J3571*0.85)/I3571</f>
        <v>#DIV/0!</v>
      </c>
    </row>
    <row r="3572" customFormat="false" ht="13.8" hidden="false" customHeight="false" outlineLevel="0" collapsed="false">
      <c r="A3572" s="0" t="n">
        <v>12482</v>
      </c>
      <c r="B3572" s="3" t="s">
        <v>3375</v>
      </c>
      <c r="C3572" s="4" t="n">
        <v>2</v>
      </c>
      <c r="D3572" s="0" t="n">
        <v>80</v>
      </c>
      <c r="E3572" s="3" t="s">
        <v>3376</v>
      </c>
      <c r="F3572" s="0" t="n">
        <v>3</v>
      </c>
      <c r="G3572" s="0" t="n">
        <v>1</v>
      </c>
      <c r="H3572" s="3"/>
      <c r="I3572" s="3"/>
      <c r="J3572" s="3"/>
      <c r="O3572" s="3"/>
      <c r="P3572" s="3" t="e">
        <f aca="false">(J3572*0.85)/I3572</f>
        <v>#DIV/0!</v>
      </c>
    </row>
    <row r="3573" customFormat="false" ht="13.8" hidden="false" customHeight="false" outlineLevel="0" collapsed="false">
      <c r="A3573" s="0" t="n">
        <v>12154</v>
      </c>
      <c r="B3573" s="3" t="s">
        <v>3377</v>
      </c>
      <c r="C3573" s="4" t="n">
        <v>1</v>
      </c>
      <c r="D3573" s="0" t="n">
        <v>24</v>
      </c>
      <c r="E3573" s="3" t="s">
        <v>1722</v>
      </c>
      <c r="F3573" s="0" t="n">
        <v>3</v>
      </c>
      <c r="G3573" s="0" t="n">
        <v>1</v>
      </c>
      <c r="H3573" s="3"/>
      <c r="I3573" s="3"/>
      <c r="J3573" s="3"/>
      <c r="O3573" s="3"/>
      <c r="P3573" s="3" t="e">
        <f aca="false">(J3573*0.85)/I3573</f>
        <v>#DIV/0!</v>
      </c>
    </row>
    <row r="3574" customFormat="false" ht="13.8" hidden="false" customHeight="false" outlineLevel="0" collapsed="false">
      <c r="A3574" s="0" t="n">
        <v>8569</v>
      </c>
      <c r="B3574" s="3" t="s">
        <v>3378</v>
      </c>
      <c r="C3574" s="4" t="n">
        <v>2</v>
      </c>
      <c r="D3574" s="0" t="n">
        <v>13</v>
      </c>
      <c r="E3574" s="3" t="s">
        <v>3379</v>
      </c>
      <c r="F3574" s="0" t="n">
        <v>3</v>
      </c>
      <c r="G3574" s="0" t="n">
        <v>1</v>
      </c>
      <c r="H3574" s="3"/>
      <c r="I3574" s="3"/>
      <c r="J3574" s="3"/>
      <c r="O3574" s="3"/>
      <c r="P3574" s="3" t="e">
        <f aca="false">(J3574*0.85)/I3574</f>
        <v>#DIV/0!</v>
      </c>
    </row>
    <row r="3575" customFormat="false" ht="13.8" hidden="false" customHeight="false" outlineLevel="0" collapsed="false">
      <c r="A3575" s="0" t="n">
        <v>12498</v>
      </c>
      <c r="B3575" s="3" t="s">
        <v>3380</v>
      </c>
      <c r="C3575" s="4" t="n">
        <v>1</v>
      </c>
      <c r="D3575" s="0" t="n">
        <v>80</v>
      </c>
      <c r="E3575" s="3" t="s">
        <v>3381</v>
      </c>
      <c r="F3575" s="0" t="n">
        <v>5</v>
      </c>
      <c r="G3575" s="0" t="n">
        <v>0</v>
      </c>
      <c r="H3575" s="3"/>
      <c r="I3575" s="3"/>
      <c r="J3575" s="3"/>
      <c r="O3575" s="3"/>
      <c r="P3575" s="3" t="e">
        <f aca="false">(J3575*0.85)/I3575</f>
        <v>#DIV/0!</v>
      </c>
    </row>
    <row r="3576" customFormat="false" ht="13.8" hidden="false" customHeight="false" outlineLevel="0" collapsed="false">
      <c r="A3576" s="0" t="n">
        <v>38211</v>
      </c>
      <c r="B3576" s="3" t="s">
        <v>3382</v>
      </c>
      <c r="C3576" s="4" t="n">
        <v>2</v>
      </c>
      <c r="D3576" s="0" t="n">
        <v>65</v>
      </c>
      <c r="E3576" s="3" t="s">
        <v>3383</v>
      </c>
      <c r="F3576" s="0" t="n">
        <v>3</v>
      </c>
      <c r="G3576" s="0" t="n">
        <v>1</v>
      </c>
      <c r="H3576" s="3"/>
      <c r="I3576" s="3"/>
      <c r="J3576" s="3"/>
      <c r="O3576" s="3"/>
      <c r="P3576" s="3" t="e">
        <f aca="false">(J3576*0.85)/I3576</f>
        <v>#DIV/0!</v>
      </c>
    </row>
    <row r="3577" customFormat="false" ht="13.8" hidden="false" customHeight="false" outlineLevel="0" collapsed="false">
      <c r="A3577" s="0" t="n">
        <v>12526</v>
      </c>
      <c r="B3577" s="3" t="s">
        <v>3384</v>
      </c>
      <c r="C3577" s="4" t="n">
        <v>1</v>
      </c>
      <c r="D3577" s="0" t="n">
        <v>60</v>
      </c>
      <c r="E3577" s="3" t="s">
        <v>3385</v>
      </c>
      <c r="F3577" s="0" t="n">
        <v>5</v>
      </c>
      <c r="G3577" s="0" t="n">
        <v>0</v>
      </c>
      <c r="H3577" s="3"/>
      <c r="I3577" s="3"/>
      <c r="J3577" s="3"/>
      <c r="O3577" s="3"/>
      <c r="P3577" s="3" t="e">
        <f aca="false">(J3577*0.85)/I3577</f>
        <v>#DIV/0!</v>
      </c>
    </row>
    <row r="3578" customFormat="false" ht="13.8" hidden="false" customHeight="false" outlineLevel="0" collapsed="false">
      <c r="A3578" s="0" t="n">
        <v>12401</v>
      </c>
      <c r="B3578" s="3" t="s">
        <v>3386</v>
      </c>
      <c r="C3578" s="4" t="n">
        <v>2</v>
      </c>
      <c r="D3578" s="0" t="n">
        <v>55</v>
      </c>
      <c r="E3578" s="3" t="s">
        <v>3387</v>
      </c>
      <c r="F3578" s="0" t="n">
        <v>3</v>
      </c>
      <c r="G3578" s="0" t="n">
        <v>1</v>
      </c>
      <c r="H3578" s="3"/>
      <c r="I3578" s="3"/>
      <c r="J3578" s="3"/>
      <c r="O3578" s="3"/>
      <c r="P3578" s="3" t="e">
        <f aca="false">(J3578*0.85)/I3578</f>
        <v>#DIV/0!</v>
      </c>
    </row>
    <row r="3579" customFormat="false" ht="13.8" hidden="false" customHeight="false" outlineLevel="0" collapsed="false">
      <c r="A3579" s="0" t="n">
        <v>12448</v>
      </c>
      <c r="B3579" s="3" t="s">
        <v>3388</v>
      </c>
      <c r="C3579" s="4" t="n">
        <v>2</v>
      </c>
      <c r="D3579" s="0" t="n">
        <v>65</v>
      </c>
      <c r="E3579" s="3" t="s">
        <v>3389</v>
      </c>
      <c r="F3579" s="0" t="n">
        <v>3</v>
      </c>
      <c r="G3579" s="0" t="n">
        <v>1</v>
      </c>
      <c r="H3579" s="3"/>
      <c r="I3579" s="3"/>
      <c r="J3579" s="3"/>
      <c r="O3579" s="3"/>
      <c r="P3579" s="3" t="e">
        <f aca="false">(J3579*0.85)/I3579</f>
        <v>#DIV/0!</v>
      </c>
    </row>
    <row r="3580" customFormat="false" ht="13.8" hidden="false" customHeight="false" outlineLevel="0" collapsed="false">
      <c r="A3580" s="0" t="n">
        <v>12444</v>
      </c>
      <c r="B3580" s="3" t="s">
        <v>3390</v>
      </c>
      <c r="C3580" s="4" t="n">
        <v>2</v>
      </c>
      <c r="D3580" s="0" t="n">
        <v>65</v>
      </c>
      <c r="E3580" s="3" t="s">
        <v>3391</v>
      </c>
      <c r="F3580" s="0" t="n">
        <v>3</v>
      </c>
      <c r="G3580" s="0" t="n">
        <v>1</v>
      </c>
      <c r="H3580" s="3"/>
      <c r="I3580" s="3"/>
      <c r="J3580" s="3"/>
      <c r="O3580" s="3"/>
      <c r="P3580" s="3" t="e">
        <f aca="false">(J3580*0.85)/I3580</f>
        <v>#DIV/0!</v>
      </c>
    </row>
    <row r="3581" customFormat="false" ht="13.8" hidden="false" customHeight="false" outlineLevel="0" collapsed="false">
      <c r="A3581" s="0" t="n">
        <v>12443</v>
      </c>
      <c r="B3581" s="3" t="s">
        <v>3392</v>
      </c>
      <c r="C3581" s="4" t="n">
        <v>2</v>
      </c>
      <c r="D3581" s="0" t="n">
        <v>75</v>
      </c>
      <c r="E3581" s="3" t="s">
        <v>3393</v>
      </c>
      <c r="F3581" s="0" t="n">
        <v>3</v>
      </c>
      <c r="G3581" s="0" t="n">
        <v>1</v>
      </c>
      <c r="H3581" s="3"/>
      <c r="I3581" s="3"/>
      <c r="J3581" s="3"/>
      <c r="O3581" s="3"/>
      <c r="P3581" s="3" t="e">
        <f aca="false">(J3581*0.85)/I3581</f>
        <v>#DIV/0!</v>
      </c>
    </row>
    <row r="3582" customFormat="false" ht="13.8" hidden="false" customHeight="false" outlineLevel="0" collapsed="false">
      <c r="A3582" s="0" t="n">
        <v>12204</v>
      </c>
      <c r="B3582" s="3" t="s">
        <v>3394</v>
      </c>
      <c r="C3582" s="4" t="n">
        <v>2</v>
      </c>
      <c r="D3582" s="0" t="n">
        <v>10</v>
      </c>
      <c r="E3582" s="3" t="s">
        <v>3395</v>
      </c>
      <c r="F3582" s="0" t="n">
        <v>3</v>
      </c>
      <c r="G3582" s="0" t="n">
        <v>1</v>
      </c>
      <c r="H3582" s="3"/>
      <c r="I3582" s="3"/>
      <c r="J3582" s="3"/>
      <c r="O3582" s="3"/>
      <c r="P3582" s="3" t="e">
        <f aca="false">(J3582*0.85)/I3582</f>
        <v>#DIV/0!</v>
      </c>
    </row>
    <row r="3583" customFormat="false" ht="13.8" hidden="false" customHeight="false" outlineLevel="0" collapsed="false">
      <c r="A3583" s="0" t="n">
        <v>12202</v>
      </c>
      <c r="B3583" s="3" t="s">
        <v>3396</v>
      </c>
      <c r="C3583" s="4" t="n">
        <v>1</v>
      </c>
      <c r="D3583" s="0" t="n">
        <v>0</v>
      </c>
      <c r="E3583" s="3" t="s">
        <v>3397</v>
      </c>
      <c r="F3583" s="0" t="n">
        <v>3</v>
      </c>
      <c r="G3583" s="0" t="n">
        <v>1</v>
      </c>
      <c r="H3583" s="3"/>
      <c r="I3583" s="3"/>
      <c r="J3583" s="3"/>
      <c r="O3583" s="3"/>
      <c r="P3583" s="3" t="e">
        <f aca="false">(J3583*0.85)/I3583</f>
        <v>#DIV/0!</v>
      </c>
    </row>
    <row r="3584" customFormat="false" ht="13.8" hidden="false" customHeight="false" outlineLevel="0" collapsed="false">
      <c r="A3584" s="0" t="n">
        <v>12424</v>
      </c>
      <c r="B3584" s="3" t="s">
        <v>3398</v>
      </c>
      <c r="C3584" s="4" t="n">
        <v>2</v>
      </c>
      <c r="D3584" s="0" t="n">
        <v>75</v>
      </c>
      <c r="E3584" s="3" t="s">
        <v>3399</v>
      </c>
      <c r="F3584" s="0" t="n">
        <v>3</v>
      </c>
      <c r="G3584" s="0" t="n">
        <v>1</v>
      </c>
      <c r="H3584" s="3"/>
      <c r="I3584" s="3"/>
      <c r="J3584" s="3"/>
      <c r="O3584" s="3"/>
      <c r="P3584" s="3" t="e">
        <f aca="false">(J3584*0.85)/I3584</f>
        <v>#DIV/0!</v>
      </c>
    </row>
    <row r="3585" customFormat="false" ht="13.8" hidden="false" customHeight="false" outlineLevel="0" collapsed="false">
      <c r="A3585" s="0" t="n">
        <v>12410</v>
      </c>
      <c r="B3585" s="3" t="s">
        <v>3400</v>
      </c>
      <c r="C3585" s="4" t="n">
        <v>2</v>
      </c>
      <c r="D3585" s="0" t="n">
        <v>55</v>
      </c>
      <c r="E3585" s="3" t="s">
        <v>3401</v>
      </c>
      <c r="F3585" s="0" t="n">
        <v>3</v>
      </c>
      <c r="G3585" s="0" t="n">
        <v>1</v>
      </c>
      <c r="H3585" s="3"/>
      <c r="I3585" s="3"/>
      <c r="J3585" s="3"/>
      <c r="O3585" s="3"/>
      <c r="P3585" s="3" t="e">
        <f aca="false">(J3585*0.85)/I3585</f>
        <v>#DIV/0!</v>
      </c>
    </row>
    <row r="3586" customFormat="false" ht="13.8" hidden="false" customHeight="false" outlineLevel="0" collapsed="false">
      <c r="A3586" s="0" t="n">
        <v>12520</v>
      </c>
      <c r="B3586" s="3" t="s">
        <v>3402</v>
      </c>
      <c r="C3586" s="4" t="n">
        <v>1</v>
      </c>
      <c r="D3586" s="0" t="n">
        <v>60</v>
      </c>
      <c r="E3586" s="3" t="s">
        <v>3403</v>
      </c>
      <c r="F3586" s="0" t="n">
        <v>5</v>
      </c>
      <c r="G3586" s="0" t="n">
        <v>0</v>
      </c>
      <c r="H3586" s="3"/>
      <c r="I3586" s="3"/>
      <c r="J3586" s="3"/>
      <c r="O3586" s="3"/>
      <c r="P3586" s="3" t="e">
        <f aca="false">(J3586*0.85)/I3586</f>
        <v>#DIV/0!</v>
      </c>
    </row>
    <row r="3587" customFormat="false" ht="13.8" hidden="false" customHeight="false" outlineLevel="0" collapsed="false">
      <c r="A3587" s="0" t="n">
        <v>83955</v>
      </c>
      <c r="B3587" s="3" t="s">
        <v>3404</v>
      </c>
      <c r="C3587" s="4" t="n">
        <v>3</v>
      </c>
      <c r="D3587" s="0" t="n">
        <v>80</v>
      </c>
      <c r="E3587" s="3" t="s">
        <v>3405</v>
      </c>
      <c r="F3587" s="0" t="n">
        <v>3</v>
      </c>
      <c r="G3587" s="0" t="n">
        <v>1</v>
      </c>
      <c r="H3587" s="3"/>
      <c r="I3587" s="3"/>
      <c r="J3587" s="3"/>
      <c r="O3587" s="3"/>
      <c r="P3587" s="3" t="e">
        <f aca="false">(J3587*0.85)/I3587</f>
        <v>#DIV/0!</v>
      </c>
    </row>
    <row r="3588" customFormat="false" ht="13.8" hidden="false" customHeight="false" outlineLevel="0" collapsed="false">
      <c r="A3588" s="0" t="n">
        <v>12199</v>
      </c>
      <c r="B3588" s="3" t="s">
        <v>3406</v>
      </c>
      <c r="C3588" s="4" t="n">
        <v>1</v>
      </c>
      <c r="D3588" s="0" t="n">
        <v>0</v>
      </c>
      <c r="E3588" s="3" t="s">
        <v>3407</v>
      </c>
      <c r="F3588" s="0" t="n">
        <v>3</v>
      </c>
      <c r="G3588" s="0" t="n">
        <v>1</v>
      </c>
      <c r="H3588" s="3"/>
      <c r="I3588" s="3"/>
      <c r="J3588" s="3"/>
      <c r="O3588" s="3"/>
      <c r="P3588" s="3" t="e">
        <f aca="false">(J3588*0.85)/I3588</f>
        <v>#DIV/0!</v>
      </c>
    </row>
    <row r="3589" customFormat="false" ht="13.8" hidden="false" customHeight="false" outlineLevel="0" collapsed="false">
      <c r="A3589" s="0" t="n">
        <v>41562</v>
      </c>
      <c r="B3589" s="3" t="s">
        <v>3408</v>
      </c>
      <c r="C3589" s="4" t="n">
        <v>2</v>
      </c>
      <c r="D3589" s="0" t="n">
        <v>80</v>
      </c>
      <c r="E3589" s="3" t="s">
        <v>3409</v>
      </c>
      <c r="F3589" s="0" t="n">
        <v>3</v>
      </c>
      <c r="G3589" s="0" t="n">
        <v>1</v>
      </c>
      <c r="H3589" s="3"/>
      <c r="I3589" s="3"/>
      <c r="J3589" s="3"/>
      <c r="O3589" s="3"/>
      <c r="P3589" s="3" t="e">
        <f aca="false">(J3589*0.85)/I3589</f>
        <v>#DIV/0!</v>
      </c>
    </row>
    <row r="3590" customFormat="false" ht="13.8" hidden="false" customHeight="false" outlineLevel="0" collapsed="false">
      <c r="A3590" s="0" t="n">
        <v>12529</v>
      </c>
      <c r="B3590" s="3" t="s">
        <v>3410</v>
      </c>
      <c r="C3590" s="4" t="n">
        <v>1</v>
      </c>
      <c r="D3590" s="0" t="n">
        <v>60</v>
      </c>
      <c r="E3590" s="3" t="s">
        <v>3411</v>
      </c>
      <c r="F3590" s="0" t="n">
        <v>5</v>
      </c>
      <c r="G3590" s="0" t="n">
        <v>0</v>
      </c>
      <c r="H3590" s="3"/>
      <c r="I3590" s="3"/>
      <c r="J3590" s="3"/>
      <c r="O3590" s="3"/>
      <c r="P3590" s="3" t="e">
        <f aca="false">(J3590*0.85)/I3590</f>
        <v>#DIV/0!</v>
      </c>
    </row>
    <row r="3591" customFormat="false" ht="13.8" hidden="false" customHeight="false" outlineLevel="0" collapsed="false">
      <c r="A3591" s="0" t="n">
        <v>12475</v>
      </c>
      <c r="B3591" s="3" t="s">
        <v>3412</v>
      </c>
      <c r="C3591" s="4" t="n">
        <v>2</v>
      </c>
      <c r="D3591" s="0" t="n">
        <v>80</v>
      </c>
      <c r="E3591" s="3" t="s">
        <v>3413</v>
      </c>
      <c r="F3591" s="0" t="n">
        <v>3</v>
      </c>
      <c r="G3591" s="0" t="n">
        <v>1</v>
      </c>
      <c r="H3591" s="3"/>
      <c r="I3591" s="3"/>
      <c r="J3591" s="3"/>
      <c r="O3591" s="3"/>
      <c r="P3591" s="3" t="e">
        <f aca="false">(J3591*0.85)/I3591</f>
        <v>#DIV/0!</v>
      </c>
    </row>
    <row r="3592" customFormat="false" ht="13.8" hidden="false" customHeight="false" outlineLevel="0" collapsed="false">
      <c r="A3592" s="0" t="n">
        <v>12267</v>
      </c>
      <c r="B3592" s="3" t="s">
        <v>3414</v>
      </c>
      <c r="C3592" s="4" t="n">
        <v>1</v>
      </c>
      <c r="D3592" s="0" t="n">
        <v>25</v>
      </c>
      <c r="E3592" s="3" t="s">
        <v>3415</v>
      </c>
      <c r="F3592" s="0" t="n">
        <v>5</v>
      </c>
      <c r="G3592" s="0" t="n">
        <v>0</v>
      </c>
      <c r="H3592" s="3"/>
      <c r="I3592" s="3"/>
      <c r="J3592" s="3"/>
      <c r="O3592" s="3"/>
      <c r="P3592" s="3" t="e">
        <f aca="false">(J3592*0.85)/I3592</f>
        <v>#DIV/0!</v>
      </c>
    </row>
    <row r="3593" customFormat="false" ht="13.8" hidden="false" customHeight="false" outlineLevel="0" collapsed="false">
      <c r="A3593" s="0" t="n">
        <v>38210</v>
      </c>
      <c r="B3593" s="3" t="s">
        <v>3416</v>
      </c>
      <c r="C3593" s="4" t="n">
        <v>2</v>
      </c>
      <c r="D3593" s="0" t="n">
        <v>80</v>
      </c>
      <c r="E3593" s="3" t="s">
        <v>3417</v>
      </c>
      <c r="F3593" s="0" t="n">
        <v>3</v>
      </c>
      <c r="G3593" s="0" t="n">
        <v>1</v>
      </c>
      <c r="H3593" s="3"/>
      <c r="I3593" s="3"/>
      <c r="J3593" s="3"/>
      <c r="O3593" s="3"/>
      <c r="P3593" s="3" t="e">
        <f aca="false">(J3593*0.85)/I3593</f>
        <v>#DIV/0!</v>
      </c>
    </row>
    <row r="3594" customFormat="false" ht="13.8" hidden="false" customHeight="false" outlineLevel="0" collapsed="false">
      <c r="A3594" s="0" t="n">
        <v>12480</v>
      </c>
      <c r="B3594" s="3" t="s">
        <v>3418</v>
      </c>
      <c r="C3594" s="4" t="n">
        <v>2</v>
      </c>
      <c r="D3594" s="0" t="n">
        <v>80</v>
      </c>
      <c r="E3594" s="3" t="s">
        <v>3419</v>
      </c>
      <c r="F3594" s="0" t="n">
        <v>3</v>
      </c>
      <c r="G3594" s="0" t="n">
        <v>1</v>
      </c>
      <c r="H3594" s="3"/>
      <c r="I3594" s="3"/>
      <c r="J3594" s="3"/>
      <c r="O3594" s="3"/>
      <c r="P3594" s="3" t="e">
        <f aca="false">(J3594*0.85)/I3594</f>
        <v>#DIV/0!</v>
      </c>
    </row>
    <row r="3595" customFormat="false" ht="13.8" hidden="false" customHeight="false" outlineLevel="0" collapsed="false">
      <c r="A3595" s="0" t="n">
        <v>12173</v>
      </c>
      <c r="B3595" s="3" t="s">
        <v>3420</v>
      </c>
      <c r="C3595" s="4" t="n">
        <v>1</v>
      </c>
      <c r="D3595" s="0" t="n">
        <v>25</v>
      </c>
      <c r="E3595" s="3" t="s">
        <v>3421</v>
      </c>
      <c r="F3595" s="0" t="n">
        <v>5</v>
      </c>
      <c r="G3595" s="0" t="n">
        <v>0</v>
      </c>
      <c r="H3595" s="3"/>
      <c r="I3595" s="3"/>
      <c r="J3595" s="3"/>
      <c r="O3595" s="3"/>
      <c r="P3595" s="3" t="e">
        <f aca="false">(J3595*0.85)/I3595</f>
        <v>#DIV/0!</v>
      </c>
    </row>
    <row r="3596" customFormat="false" ht="13.8" hidden="false" customHeight="false" outlineLevel="0" collapsed="false">
      <c r="A3596" s="0" t="n">
        <v>36767</v>
      </c>
      <c r="B3596" s="3" t="s">
        <v>3422</v>
      </c>
      <c r="C3596" s="4" t="n">
        <v>2</v>
      </c>
      <c r="D3596" s="0" t="n">
        <v>45</v>
      </c>
      <c r="E3596" s="3" t="s">
        <v>3423</v>
      </c>
      <c r="F3596" s="0" t="n">
        <v>3</v>
      </c>
      <c r="G3596" s="0" t="n">
        <v>1</v>
      </c>
      <c r="H3596" s="3"/>
      <c r="I3596" s="3"/>
      <c r="J3596" s="3"/>
      <c r="O3596" s="3"/>
      <c r="P3596" s="3" t="e">
        <f aca="false">(J3596*0.85)/I3596</f>
        <v>#DIV/0!</v>
      </c>
    </row>
    <row r="3597" customFormat="false" ht="13.8" hidden="false" customHeight="false" outlineLevel="0" collapsed="false">
      <c r="A3597" s="0" t="n">
        <v>12286</v>
      </c>
      <c r="B3597" s="3" t="s">
        <v>3424</v>
      </c>
      <c r="C3597" s="4" t="n">
        <v>2</v>
      </c>
      <c r="D3597" s="0" t="n">
        <v>5</v>
      </c>
      <c r="E3597" s="3" t="s">
        <v>3425</v>
      </c>
      <c r="F3597" s="0" t="n">
        <v>3</v>
      </c>
      <c r="G3597" s="0" t="n">
        <v>1</v>
      </c>
      <c r="H3597" s="3"/>
      <c r="I3597" s="3"/>
      <c r="J3597" s="3"/>
      <c r="O3597" s="3"/>
      <c r="P3597" s="3" t="e">
        <f aca="false">(J3597*0.85)/I3597</f>
        <v>#DIV/0!</v>
      </c>
    </row>
    <row r="3598" customFormat="false" ht="13.8" hidden="false" customHeight="false" outlineLevel="0" collapsed="false">
      <c r="A3598" s="0" t="n">
        <v>12735</v>
      </c>
      <c r="B3598" s="3" t="s">
        <v>3426</v>
      </c>
      <c r="C3598" s="4" t="n">
        <v>2</v>
      </c>
      <c r="D3598" s="0" t="n">
        <v>5</v>
      </c>
      <c r="E3598" s="3" t="s">
        <v>3427</v>
      </c>
      <c r="F3598" s="0" t="n">
        <v>3</v>
      </c>
      <c r="G3598" s="0" t="n">
        <v>1</v>
      </c>
      <c r="H3598" s="3"/>
      <c r="I3598" s="3"/>
      <c r="J3598" s="3"/>
      <c r="O3598" s="3"/>
      <c r="P3598" s="3" t="e">
        <f aca="false">(J3598*0.85)/I3598</f>
        <v>#DIV/0!</v>
      </c>
    </row>
    <row r="3599" customFormat="false" ht="13.8" hidden="false" customHeight="false" outlineLevel="0" collapsed="false">
      <c r="A3599" s="0" t="n">
        <v>12291</v>
      </c>
      <c r="B3599" s="3" t="s">
        <v>3428</v>
      </c>
      <c r="C3599" s="4" t="n">
        <v>2</v>
      </c>
      <c r="D3599" s="0" t="n">
        <v>35</v>
      </c>
      <c r="E3599" s="3" t="s">
        <v>3429</v>
      </c>
      <c r="F3599" s="0" t="n">
        <v>3</v>
      </c>
      <c r="G3599" s="0" t="n">
        <v>1</v>
      </c>
      <c r="H3599" s="3"/>
      <c r="I3599" s="3"/>
      <c r="J3599" s="3"/>
      <c r="O3599" s="3"/>
      <c r="P3599" s="3" t="e">
        <f aca="false">(J3599*0.85)/I3599</f>
        <v>#DIV/0!</v>
      </c>
    </row>
    <row r="3600" customFormat="false" ht="13.8" hidden="false" customHeight="false" outlineLevel="0" collapsed="false">
      <c r="A3600" s="0" t="n">
        <v>12349</v>
      </c>
      <c r="B3600" s="3" t="s">
        <v>3430</v>
      </c>
      <c r="C3600" s="4" t="n">
        <v>2</v>
      </c>
      <c r="D3600" s="0" t="n">
        <v>25</v>
      </c>
      <c r="E3600" s="3" t="s">
        <v>3431</v>
      </c>
      <c r="F3600" s="0" t="n">
        <v>3</v>
      </c>
      <c r="G3600" s="0" t="n">
        <v>1</v>
      </c>
      <c r="H3600" s="3"/>
      <c r="I3600" s="3"/>
      <c r="J3600" s="3"/>
      <c r="O3600" s="3"/>
      <c r="P3600" s="3" t="e">
        <f aca="false">(J3600*0.85)/I3600</f>
        <v>#DIV/0!</v>
      </c>
    </row>
    <row r="3601" customFormat="false" ht="13.8" hidden="false" customHeight="false" outlineLevel="0" collapsed="false">
      <c r="A3601" s="0" t="n">
        <v>12471</v>
      </c>
      <c r="B3601" s="3" t="s">
        <v>3432</v>
      </c>
      <c r="C3601" s="4" t="n">
        <v>2</v>
      </c>
      <c r="D3601" s="0" t="n">
        <v>80</v>
      </c>
      <c r="E3601" s="3" t="s">
        <v>3433</v>
      </c>
      <c r="F3601" s="0" t="n">
        <v>3</v>
      </c>
      <c r="G3601" s="0" t="n">
        <v>1</v>
      </c>
      <c r="H3601" s="3"/>
      <c r="I3601" s="3"/>
      <c r="J3601" s="3"/>
      <c r="O3601" s="3"/>
      <c r="P3601" s="3" t="e">
        <f aca="false">(J3601*0.85)/I3601</f>
        <v>#DIV/0!</v>
      </c>
    </row>
    <row r="3602" customFormat="false" ht="13.8" hidden="false" customHeight="false" outlineLevel="0" collapsed="false">
      <c r="A3602" s="0" t="n">
        <v>12300</v>
      </c>
      <c r="B3602" s="3" t="s">
        <v>3434</v>
      </c>
      <c r="C3602" s="4" t="n">
        <v>2</v>
      </c>
      <c r="D3602" s="0" t="n">
        <v>15</v>
      </c>
      <c r="E3602" s="3" t="s">
        <v>3435</v>
      </c>
      <c r="F3602" s="0" t="n">
        <v>3</v>
      </c>
      <c r="G3602" s="0" t="n">
        <v>1</v>
      </c>
      <c r="H3602" s="3"/>
      <c r="I3602" s="3"/>
      <c r="J3602" s="3"/>
      <c r="O3602" s="3"/>
      <c r="P3602" s="3" t="e">
        <f aca="false">(J3602*0.85)/I3602</f>
        <v>#DIV/0!</v>
      </c>
    </row>
    <row r="3603" customFormat="false" ht="13.8" hidden="false" customHeight="false" outlineLevel="0" collapsed="false">
      <c r="A3603" s="0" t="n">
        <v>12260</v>
      </c>
      <c r="B3603" s="3" t="s">
        <v>3436</v>
      </c>
      <c r="C3603" s="4" t="n">
        <v>1</v>
      </c>
      <c r="D3603" s="0" t="n">
        <v>55</v>
      </c>
      <c r="E3603" s="3" t="s">
        <v>3437</v>
      </c>
      <c r="F3603" s="0" t="n">
        <v>5</v>
      </c>
      <c r="G3603" s="0" t="n">
        <v>0</v>
      </c>
      <c r="H3603" s="3"/>
      <c r="I3603" s="3"/>
      <c r="J3603" s="3"/>
      <c r="O3603" s="3"/>
      <c r="P3603" s="3" t="e">
        <f aca="false">(J3603*0.85)/I3603</f>
        <v>#DIV/0!</v>
      </c>
    </row>
    <row r="3604" customFormat="false" ht="13.8" hidden="false" customHeight="false" outlineLevel="0" collapsed="false">
      <c r="A3604" s="0" t="n">
        <v>12353</v>
      </c>
      <c r="B3604" s="3" t="s">
        <v>3438</v>
      </c>
      <c r="C3604" s="4" t="n">
        <v>2</v>
      </c>
      <c r="D3604" s="0" t="n">
        <v>10</v>
      </c>
      <c r="E3604" s="3" t="s">
        <v>3439</v>
      </c>
      <c r="F3604" s="0" t="n">
        <v>3</v>
      </c>
      <c r="G3604" s="0" t="n">
        <v>1</v>
      </c>
      <c r="H3604" s="3"/>
      <c r="I3604" s="3"/>
      <c r="J3604" s="3"/>
      <c r="O3604" s="3"/>
      <c r="P3604" s="3" t="e">
        <f aca="false">(J3604*0.85)/I3604</f>
        <v>#DIV/0!</v>
      </c>
    </row>
    <row r="3605" customFormat="false" ht="13.8" hidden="false" customHeight="false" outlineLevel="0" collapsed="false">
      <c r="A3605" s="0" t="n">
        <v>12201</v>
      </c>
      <c r="B3605" s="3" t="s">
        <v>3440</v>
      </c>
      <c r="C3605" s="4" t="n">
        <v>2</v>
      </c>
      <c r="D3605" s="0" t="n">
        <v>10</v>
      </c>
      <c r="E3605" s="3" t="s">
        <v>3280</v>
      </c>
      <c r="F3605" s="0" t="n">
        <v>3</v>
      </c>
      <c r="G3605" s="0" t="n">
        <v>1</v>
      </c>
      <c r="H3605" s="3"/>
      <c r="I3605" s="3"/>
      <c r="J3605" s="3"/>
      <c r="O3605" s="3"/>
      <c r="P3605" s="3" t="e">
        <f aca="false">(J3605*0.85)/I3605</f>
        <v>#DIV/0!</v>
      </c>
    </row>
    <row r="3606" customFormat="false" ht="13.8" hidden="false" customHeight="false" outlineLevel="0" collapsed="false">
      <c r="A3606" s="0" t="n">
        <v>12205</v>
      </c>
      <c r="B3606" s="3" t="s">
        <v>3441</v>
      </c>
      <c r="C3606" s="4" t="n">
        <v>2</v>
      </c>
      <c r="D3606" s="0" t="n">
        <v>10</v>
      </c>
      <c r="E3606" s="3" t="s">
        <v>3203</v>
      </c>
      <c r="F3606" s="0" t="n">
        <v>3</v>
      </c>
      <c r="G3606" s="0" t="n">
        <v>1</v>
      </c>
      <c r="H3606" s="3"/>
      <c r="I3606" s="3"/>
      <c r="J3606" s="3"/>
      <c r="O3606" s="3"/>
      <c r="P3606" s="3" t="e">
        <f aca="false">(J3606*0.85)/I3606</f>
        <v>#DIV/0!</v>
      </c>
    </row>
    <row r="3607" customFormat="false" ht="13.8" hidden="false" customHeight="false" outlineLevel="0" collapsed="false">
      <c r="A3607" s="0" t="n">
        <v>12188</v>
      </c>
      <c r="B3607" s="3" t="s">
        <v>3442</v>
      </c>
      <c r="C3607" s="4" t="n">
        <v>2</v>
      </c>
      <c r="D3607" s="0" t="n">
        <v>5</v>
      </c>
      <c r="E3607" s="3" t="s">
        <v>3443</v>
      </c>
      <c r="F3607" s="0" t="n">
        <v>3</v>
      </c>
      <c r="G3607" s="0" t="n">
        <v>1</v>
      </c>
      <c r="H3607" s="3"/>
      <c r="I3607" s="3"/>
      <c r="J3607" s="3"/>
      <c r="O3607" s="3"/>
      <c r="P3607" s="3" t="e">
        <f aca="false">(J3607*0.85)/I3607</f>
        <v>#DIV/0!</v>
      </c>
    </row>
    <row r="3608" customFormat="false" ht="13.8" hidden="false" customHeight="false" outlineLevel="0" collapsed="false">
      <c r="A3608" s="0" t="n">
        <v>12548</v>
      </c>
      <c r="B3608" s="3" t="s">
        <v>3444</v>
      </c>
      <c r="C3608" s="4" t="n">
        <v>2</v>
      </c>
      <c r="D3608" s="0" t="n">
        <v>5</v>
      </c>
      <c r="E3608" s="3" t="s">
        <v>3445</v>
      </c>
      <c r="F3608" s="0" t="n">
        <v>3</v>
      </c>
      <c r="G3608" s="0" t="n">
        <v>1</v>
      </c>
      <c r="H3608" s="3"/>
      <c r="I3608" s="3"/>
      <c r="J3608" s="3"/>
      <c r="O3608" s="3"/>
      <c r="P3608" s="3" t="e">
        <f aca="false">(J3608*0.85)/I3608</f>
        <v>#DIV/0!</v>
      </c>
    </row>
    <row r="3609" customFormat="false" ht="13.8" hidden="false" customHeight="false" outlineLevel="0" collapsed="false">
      <c r="A3609" s="0" t="n">
        <v>12207</v>
      </c>
      <c r="B3609" s="3" t="s">
        <v>3446</v>
      </c>
      <c r="C3609" s="4" t="n">
        <v>2</v>
      </c>
      <c r="D3609" s="0" t="n">
        <v>10</v>
      </c>
      <c r="E3609" s="3" t="s">
        <v>3205</v>
      </c>
      <c r="F3609" s="0" t="n">
        <v>3</v>
      </c>
      <c r="G3609" s="0" t="n">
        <v>1</v>
      </c>
      <c r="H3609" s="3"/>
      <c r="I3609" s="3"/>
      <c r="J3609" s="3"/>
      <c r="O3609" s="3"/>
      <c r="P3609" s="3" t="e">
        <f aca="false">(J3609*0.85)/I3609</f>
        <v>#DIV/0!</v>
      </c>
    </row>
    <row r="3610" customFormat="false" ht="13.8" hidden="false" customHeight="false" outlineLevel="0" collapsed="false">
      <c r="A3610" s="0" t="n">
        <v>12445</v>
      </c>
      <c r="B3610" s="3" t="s">
        <v>3447</v>
      </c>
      <c r="C3610" s="4" t="n">
        <v>2</v>
      </c>
      <c r="D3610" s="0" t="n">
        <v>75</v>
      </c>
      <c r="E3610" s="3" t="s">
        <v>3448</v>
      </c>
      <c r="F3610" s="0" t="n">
        <v>3</v>
      </c>
      <c r="G3610" s="0" t="n">
        <v>1</v>
      </c>
      <c r="H3610" s="3"/>
      <c r="I3610" s="3"/>
      <c r="J3610" s="3"/>
      <c r="O3610" s="3"/>
      <c r="P3610" s="3" t="e">
        <f aca="false">(J3610*0.85)/I3610</f>
        <v>#DIV/0!</v>
      </c>
    </row>
    <row r="3611" customFormat="false" ht="13.8" hidden="false" customHeight="false" outlineLevel="0" collapsed="false">
      <c r="A3611" s="0" t="n">
        <v>12284</v>
      </c>
      <c r="B3611" s="3" t="s">
        <v>3449</v>
      </c>
      <c r="C3611" s="4" t="n">
        <v>2</v>
      </c>
      <c r="D3611" s="0" t="n">
        <v>35</v>
      </c>
      <c r="E3611" s="3" t="s">
        <v>3450</v>
      </c>
      <c r="F3611" s="0" t="n">
        <v>3</v>
      </c>
      <c r="G3611" s="0" t="n">
        <v>1</v>
      </c>
      <c r="H3611" s="3"/>
      <c r="I3611" s="3"/>
      <c r="J3611" s="3"/>
      <c r="O3611" s="3"/>
      <c r="P3611" s="3" t="e">
        <f aca="false">(J3611*0.85)/I3611</f>
        <v>#DIV/0!</v>
      </c>
    </row>
    <row r="3612" customFormat="false" ht="13.8" hidden="false" customHeight="false" outlineLevel="0" collapsed="false">
      <c r="A3612" s="0" t="n">
        <v>12407</v>
      </c>
      <c r="B3612" s="3" t="s">
        <v>3451</v>
      </c>
      <c r="C3612" s="4" t="n">
        <v>2</v>
      </c>
      <c r="D3612" s="0" t="n">
        <v>55</v>
      </c>
      <c r="E3612" s="3" t="s">
        <v>3274</v>
      </c>
      <c r="F3612" s="0" t="n">
        <v>3</v>
      </c>
      <c r="G3612" s="0" t="n">
        <v>1</v>
      </c>
      <c r="H3612" s="3"/>
      <c r="I3612" s="3"/>
      <c r="J3612" s="3"/>
      <c r="O3612" s="3"/>
      <c r="P3612" s="3" t="e">
        <f aca="false">(J3612*0.85)/I3612</f>
        <v>#DIV/0!</v>
      </c>
    </row>
    <row r="3613" customFormat="false" ht="13.8" hidden="false" customHeight="false" outlineLevel="0" collapsed="false">
      <c r="A3613" s="0" t="n">
        <v>12409</v>
      </c>
      <c r="B3613" s="3" t="s">
        <v>3452</v>
      </c>
      <c r="C3613" s="4" t="n">
        <v>2</v>
      </c>
      <c r="D3613" s="0" t="n">
        <v>50</v>
      </c>
      <c r="E3613" s="3" t="s">
        <v>3453</v>
      </c>
      <c r="F3613" s="0" t="n">
        <v>3</v>
      </c>
      <c r="G3613" s="0" t="n">
        <v>1</v>
      </c>
      <c r="H3613" s="3"/>
      <c r="I3613" s="3"/>
      <c r="J3613" s="3"/>
      <c r="O3613" s="3"/>
      <c r="P3613" s="3" t="e">
        <f aca="false">(J3613*0.85)/I3613</f>
        <v>#DIV/0!</v>
      </c>
    </row>
    <row r="3614" customFormat="false" ht="13.8" hidden="false" customHeight="false" outlineLevel="0" collapsed="false">
      <c r="A3614" s="0" t="n">
        <v>83345</v>
      </c>
      <c r="B3614" s="3" t="s">
        <v>3454</v>
      </c>
      <c r="C3614" s="4" t="n">
        <v>4</v>
      </c>
      <c r="D3614" s="0" t="n">
        <v>80</v>
      </c>
      <c r="E3614" s="3" t="s">
        <v>3455</v>
      </c>
      <c r="F3614" s="0" t="n">
        <v>3</v>
      </c>
      <c r="G3614" s="0" t="n">
        <v>1</v>
      </c>
      <c r="H3614" s="3"/>
      <c r="I3614" s="3"/>
      <c r="J3614" s="3"/>
      <c r="O3614" s="3"/>
      <c r="P3614" s="3" t="e">
        <f aca="false">(J3614*0.85)/I3614</f>
        <v>#DIV/0!</v>
      </c>
    </row>
    <row r="3615" customFormat="false" ht="13.8" hidden="false" customHeight="false" outlineLevel="0" collapsed="false">
      <c r="A3615" s="0" t="n">
        <v>12408</v>
      </c>
      <c r="B3615" s="3" t="s">
        <v>3456</v>
      </c>
      <c r="C3615" s="4" t="n">
        <v>2</v>
      </c>
      <c r="D3615" s="0" t="n">
        <v>50</v>
      </c>
      <c r="E3615" s="3" t="s">
        <v>3457</v>
      </c>
      <c r="F3615" s="0" t="n">
        <v>3</v>
      </c>
      <c r="G3615" s="0" t="n">
        <v>1</v>
      </c>
      <c r="H3615" s="3"/>
      <c r="I3615" s="3"/>
      <c r="J3615" s="3"/>
      <c r="O3615" s="3"/>
      <c r="P3615" s="3" t="e">
        <f aca="false">(J3615*0.85)/I3615</f>
        <v>#DIV/0!</v>
      </c>
    </row>
    <row r="3616" customFormat="false" ht="13.8" hidden="false" customHeight="false" outlineLevel="0" collapsed="false">
      <c r="A3616" s="0" t="n">
        <v>12447</v>
      </c>
      <c r="B3616" s="3" t="s">
        <v>3458</v>
      </c>
      <c r="C3616" s="4" t="n">
        <v>2</v>
      </c>
      <c r="D3616" s="0" t="n">
        <v>70</v>
      </c>
      <c r="E3616" s="3" t="s">
        <v>3459</v>
      </c>
      <c r="F3616" s="0" t="n">
        <v>3</v>
      </c>
      <c r="G3616" s="0" t="n">
        <v>1</v>
      </c>
      <c r="H3616" s="3"/>
      <c r="I3616" s="3"/>
      <c r="J3616" s="3"/>
      <c r="O3616" s="3"/>
      <c r="P3616" s="3" t="e">
        <f aca="false">(J3616*0.85)/I3616</f>
        <v>#DIV/0!</v>
      </c>
    </row>
    <row r="3617" customFormat="false" ht="13.8" hidden="false" customHeight="false" outlineLevel="0" collapsed="false">
      <c r="A3617" s="0" t="n">
        <v>12446</v>
      </c>
      <c r="B3617" s="3" t="s">
        <v>3460</v>
      </c>
      <c r="C3617" s="4" t="n">
        <v>2</v>
      </c>
      <c r="D3617" s="0" t="n">
        <v>70</v>
      </c>
      <c r="E3617" s="3" t="s">
        <v>3461</v>
      </c>
      <c r="F3617" s="0" t="n">
        <v>3</v>
      </c>
      <c r="G3617" s="0" t="n">
        <v>1</v>
      </c>
      <c r="H3617" s="3"/>
      <c r="I3617" s="3"/>
      <c r="J3617" s="3"/>
      <c r="O3617" s="3"/>
      <c r="P3617" s="3" t="e">
        <f aca="false">(J3617*0.85)/I3617</f>
        <v>#DIV/0!</v>
      </c>
    </row>
    <row r="3618" customFormat="false" ht="13.8" hidden="false" customHeight="false" outlineLevel="0" collapsed="false">
      <c r="A3618" s="0" t="n">
        <v>12167</v>
      </c>
      <c r="B3618" s="3" t="s">
        <v>3462</v>
      </c>
      <c r="C3618" s="4" t="n">
        <v>1</v>
      </c>
      <c r="D3618" s="0" t="n">
        <v>10</v>
      </c>
      <c r="E3618" s="3" t="s">
        <v>3463</v>
      </c>
      <c r="F3618" s="0" t="n">
        <v>5</v>
      </c>
      <c r="G3618" s="0" t="n">
        <v>0</v>
      </c>
      <c r="H3618" s="3"/>
      <c r="I3618" s="3"/>
      <c r="J3618" s="3"/>
      <c r="O3618" s="3"/>
      <c r="P3618" s="3" t="e">
        <f aca="false">(J3618*0.85)/I3618</f>
        <v>#DIV/0!</v>
      </c>
    </row>
    <row r="3619" customFormat="false" ht="13.8" hidden="false" customHeight="false" outlineLevel="0" collapsed="false">
      <c r="A3619" s="0" t="n">
        <v>12495</v>
      </c>
      <c r="B3619" s="3" t="s">
        <v>3464</v>
      </c>
      <c r="C3619" s="4" t="n">
        <v>1</v>
      </c>
      <c r="D3619" s="0" t="n">
        <v>25</v>
      </c>
      <c r="E3619" s="3" t="s">
        <v>3465</v>
      </c>
      <c r="F3619" s="0" t="n">
        <v>5</v>
      </c>
      <c r="G3619" s="0" t="n">
        <v>0</v>
      </c>
      <c r="H3619" s="3"/>
      <c r="I3619" s="3"/>
      <c r="J3619" s="3"/>
      <c r="O3619" s="3"/>
      <c r="P3619" s="3" t="e">
        <f aca="false">(J3619*0.85)/I3619</f>
        <v>#DIV/0!</v>
      </c>
    </row>
    <row r="3620" customFormat="false" ht="13.8" hidden="false" customHeight="false" outlineLevel="0" collapsed="false">
      <c r="A3620" s="0" t="n">
        <v>12313</v>
      </c>
      <c r="B3620" s="3" t="s">
        <v>3466</v>
      </c>
      <c r="C3620" s="4" t="n">
        <v>2</v>
      </c>
      <c r="D3620" s="0" t="n">
        <v>20</v>
      </c>
      <c r="E3620" s="3" t="s">
        <v>3467</v>
      </c>
      <c r="F3620" s="0" t="n">
        <v>3</v>
      </c>
      <c r="G3620" s="0" t="n">
        <v>1</v>
      </c>
      <c r="H3620" s="3"/>
      <c r="I3620" s="3"/>
      <c r="J3620" s="3"/>
      <c r="O3620" s="3"/>
      <c r="P3620" s="3" t="e">
        <f aca="false">(J3620*0.85)/I3620</f>
        <v>#DIV/0!</v>
      </c>
    </row>
    <row r="3621" customFormat="false" ht="13.8" hidden="false" customHeight="false" outlineLevel="0" collapsed="false">
      <c r="A3621" s="0" t="n">
        <v>12513</v>
      </c>
      <c r="B3621" s="3" t="s">
        <v>3468</v>
      </c>
      <c r="C3621" s="4" t="n">
        <v>1</v>
      </c>
      <c r="D3621" s="0" t="n">
        <v>25</v>
      </c>
      <c r="E3621" s="3" t="s">
        <v>3469</v>
      </c>
      <c r="F3621" s="0" t="n">
        <v>5</v>
      </c>
      <c r="G3621" s="0" t="n">
        <v>0</v>
      </c>
      <c r="H3621" s="3"/>
      <c r="I3621" s="3"/>
      <c r="J3621" s="3"/>
      <c r="O3621" s="3"/>
      <c r="P3621" s="3" t="e">
        <f aca="false">(J3621*0.85)/I3621</f>
        <v>#DIV/0!</v>
      </c>
    </row>
    <row r="3622" customFormat="false" ht="13.8" hidden="false" customHeight="false" outlineLevel="0" collapsed="false">
      <c r="A3622" s="0" t="n">
        <v>41569</v>
      </c>
      <c r="B3622" s="3" t="s">
        <v>3470</v>
      </c>
      <c r="C3622" s="4" t="n">
        <v>2</v>
      </c>
      <c r="D3622" s="0" t="n">
        <v>80</v>
      </c>
      <c r="E3622" s="3" t="s">
        <v>3471</v>
      </c>
      <c r="F3622" s="0" t="n">
        <v>3</v>
      </c>
      <c r="G3622" s="0" t="n">
        <v>1</v>
      </c>
      <c r="H3622" s="3"/>
      <c r="I3622" s="3"/>
      <c r="J3622" s="3"/>
      <c r="O3622" s="3"/>
      <c r="P3622" s="3" t="e">
        <f aca="false">(J3622*0.85)/I3622</f>
        <v>#DIV/0!</v>
      </c>
    </row>
    <row r="3623" customFormat="false" ht="13.8" hidden="false" customHeight="false" outlineLevel="0" collapsed="false">
      <c r="A3623" s="0" t="n">
        <v>12174</v>
      </c>
      <c r="B3623" s="3" t="s">
        <v>3472</v>
      </c>
      <c r="C3623" s="4" t="n">
        <v>1</v>
      </c>
      <c r="D3623" s="0" t="n">
        <v>25</v>
      </c>
      <c r="E3623" s="3" t="s">
        <v>3473</v>
      </c>
      <c r="F3623" s="0" t="n">
        <v>5</v>
      </c>
      <c r="G3623" s="0" t="n">
        <v>0</v>
      </c>
      <c r="H3623" s="3"/>
      <c r="I3623" s="3"/>
      <c r="J3623" s="3"/>
      <c r="O3623" s="3"/>
      <c r="P3623" s="3" t="e">
        <f aca="false">(J3623*0.85)/I3623</f>
        <v>#DIV/0!</v>
      </c>
    </row>
    <row r="3624" customFormat="false" ht="13.8" hidden="false" customHeight="false" outlineLevel="0" collapsed="false">
      <c r="A3624" s="0" t="n">
        <v>12500</v>
      </c>
      <c r="B3624" s="3" t="s">
        <v>3474</v>
      </c>
      <c r="C3624" s="4" t="n">
        <v>1</v>
      </c>
      <c r="D3624" s="0" t="n">
        <v>80</v>
      </c>
      <c r="E3624" s="3" t="s">
        <v>3475</v>
      </c>
      <c r="F3624" s="0" t="n">
        <v>5</v>
      </c>
      <c r="G3624" s="0" t="n">
        <v>0</v>
      </c>
      <c r="H3624" s="3"/>
      <c r="I3624" s="3"/>
      <c r="J3624" s="3"/>
      <c r="O3624" s="3"/>
      <c r="P3624" s="3" t="e">
        <f aca="false">(J3624*0.85)/I3624</f>
        <v>#DIV/0!</v>
      </c>
    </row>
    <row r="3625" customFormat="false" ht="13.8" hidden="false" customHeight="false" outlineLevel="0" collapsed="false">
      <c r="A3625" s="0" t="n">
        <v>12287</v>
      </c>
      <c r="B3625" s="3" t="s">
        <v>3476</v>
      </c>
      <c r="C3625" s="4" t="n">
        <v>2</v>
      </c>
      <c r="D3625" s="0" t="n">
        <v>50</v>
      </c>
      <c r="E3625" s="3" t="s">
        <v>3477</v>
      </c>
      <c r="F3625" s="0" t="n">
        <v>3</v>
      </c>
      <c r="G3625" s="0" t="n">
        <v>1</v>
      </c>
      <c r="H3625" s="3"/>
      <c r="I3625" s="3"/>
      <c r="J3625" s="3"/>
      <c r="O3625" s="3"/>
      <c r="P3625" s="3" t="e">
        <f aca="false">(J3625*0.85)/I3625</f>
        <v>#DIV/0!</v>
      </c>
    </row>
    <row r="3626" customFormat="false" ht="13.8" hidden="false" customHeight="false" outlineLevel="0" collapsed="false">
      <c r="A3626" s="0" t="n">
        <v>12293</v>
      </c>
      <c r="B3626" s="3" t="s">
        <v>3478</v>
      </c>
      <c r="C3626" s="4" t="n">
        <v>1</v>
      </c>
      <c r="D3626" s="0" t="n">
        <v>20</v>
      </c>
      <c r="E3626" s="3" t="s">
        <v>3479</v>
      </c>
      <c r="F3626" s="0" t="n">
        <v>3</v>
      </c>
      <c r="G3626" s="0" t="n">
        <v>1</v>
      </c>
      <c r="H3626" s="3"/>
      <c r="I3626" s="3"/>
      <c r="J3626" s="3"/>
      <c r="O3626" s="3"/>
      <c r="P3626" s="3" t="e">
        <f aca="false">(J3626*0.85)/I3626</f>
        <v>#DIV/0!</v>
      </c>
    </row>
    <row r="3627" customFormat="false" ht="13.8" hidden="false" customHeight="false" outlineLevel="0" collapsed="false">
      <c r="A3627" s="0" t="n">
        <v>12296</v>
      </c>
      <c r="B3627" s="3" t="s">
        <v>3480</v>
      </c>
      <c r="C3627" s="4" t="n">
        <v>2</v>
      </c>
      <c r="D3627" s="0" t="n">
        <v>40</v>
      </c>
      <c r="E3627" s="3" t="s">
        <v>3481</v>
      </c>
      <c r="F3627" s="0" t="n">
        <v>3</v>
      </c>
      <c r="G3627" s="0" t="n">
        <v>1</v>
      </c>
      <c r="H3627" s="3"/>
      <c r="I3627" s="3"/>
      <c r="J3627" s="3"/>
      <c r="O3627" s="3"/>
      <c r="P3627" s="3" t="e">
        <f aca="false">(J3627*0.85)/I3627</f>
        <v>#DIV/0!</v>
      </c>
    </row>
    <row r="3628" customFormat="false" ht="13.8" hidden="false" customHeight="false" outlineLevel="0" collapsed="false">
      <c r="A3628" s="0" t="n">
        <v>36793</v>
      </c>
      <c r="B3628" s="3" t="s">
        <v>3482</v>
      </c>
      <c r="C3628" s="4" t="n">
        <v>2</v>
      </c>
      <c r="D3628" s="0" t="n">
        <v>80</v>
      </c>
      <c r="E3628" s="3" t="s">
        <v>3483</v>
      </c>
      <c r="F3628" s="0" t="n">
        <v>3</v>
      </c>
      <c r="G3628" s="0" t="n">
        <v>1</v>
      </c>
      <c r="H3628" s="3"/>
      <c r="I3628" s="3"/>
      <c r="J3628" s="3"/>
      <c r="O3628" s="3"/>
      <c r="P3628" s="3" t="e">
        <f aca="false">(J3628*0.85)/I3628</f>
        <v>#DIV/0!</v>
      </c>
    </row>
    <row r="3629" customFormat="false" ht="13.8" hidden="false" customHeight="false" outlineLevel="0" collapsed="false">
      <c r="A3629" s="0" t="n">
        <v>36841</v>
      </c>
      <c r="B3629" s="3" t="s">
        <v>3484</v>
      </c>
      <c r="C3629" s="4" t="n">
        <v>2</v>
      </c>
      <c r="D3629" s="0" t="n">
        <v>80</v>
      </c>
      <c r="E3629" s="3" t="s">
        <v>3485</v>
      </c>
      <c r="F3629" s="0" t="n">
        <v>3</v>
      </c>
      <c r="G3629" s="0" t="n">
        <v>1</v>
      </c>
      <c r="H3629" s="3"/>
      <c r="I3629" s="3"/>
      <c r="J3629" s="3"/>
      <c r="O3629" s="3"/>
      <c r="P3629" s="3" t="e">
        <f aca="false">(J3629*0.85)/I3629</f>
        <v>#DIV/0!</v>
      </c>
    </row>
    <row r="3630" customFormat="false" ht="13.8" hidden="false" customHeight="false" outlineLevel="0" collapsed="false">
      <c r="A3630" s="0" t="n">
        <v>12461</v>
      </c>
      <c r="B3630" s="3" t="s">
        <v>3486</v>
      </c>
      <c r="C3630" s="4" t="n">
        <v>2</v>
      </c>
      <c r="D3630" s="0" t="n">
        <v>80</v>
      </c>
      <c r="E3630" s="3" t="s">
        <v>3487</v>
      </c>
      <c r="F3630" s="0" t="n">
        <v>3</v>
      </c>
      <c r="G3630" s="0" t="n">
        <v>1</v>
      </c>
      <c r="H3630" s="3"/>
      <c r="I3630" s="3"/>
      <c r="J3630" s="3"/>
      <c r="O3630" s="3"/>
      <c r="P3630" s="3" t="e">
        <f aca="false">(J3630*0.85)/I3630</f>
        <v>#DIV/0!</v>
      </c>
    </row>
    <row r="3631" customFormat="false" ht="13.8" hidden="false" customHeight="false" outlineLevel="0" collapsed="false">
      <c r="A3631" s="0" t="n">
        <v>12465</v>
      </c>
      <c r="B3631" s="3" t="s">
        <v>3488</v>
      </c>
      <c r="C3631" s="4" t="n">
        <v>2</v>
      </c>
      <c r="D3631" s="0" t="n">
        <v>80</v>
      </c>
      <c r="E3631" s="3" t="s">
        <v>3489</v>
      </c>
      <c r="F3631" s="0" t="n">
        <v>3</v>
      </c>
      <c r="G3631" s="0" t="n">
        <v>1</v>
      </c>
      <c r="H3631" s="3"/>
      <c r="I3631" s="3"/>
      <c r="J3631" s="3"/>
      <c r="O3631" s="3"/>
      <c r="P3631" s="3" t="e">
        <f aca="false">(J3631*0.85)/I3631</f>
        <v>#DIV/0!</v>
      </c>
    </row>
    <row r="3632" customFormat="false" ht="13.8" hidden="false" customHeight="false" outlineLevel="0" collapsed="false">
      <c r="A3632" s="0" t="n">
        <v>12478</v>
      </c>
      <c r="B3632" s="3" t="s">
        <v>3490</v>
      </c>
      <c r="C3632" s="4" t="n">
        <v>2</v>
      </c>
      <c r="D3632" s="0" t="n">
        <v>80</v>
      </c>
      <c r="E3632" s="3" t="s">
        <v>3491</v>
      </c>
      <c r="F3632" s="0" t="n">
        <v>3</v>
      </c>
      <c r="G3632" s="0" t="n">
        <v>1</v>
      </c>
      <c r="H3632" s="3"/>
      <c r="I3632" s="3"/>
      <c r="J3632" s="3"/>
      <c r="O3632" s="3"/>
      <c r="P3632" s="3" t="e">
        <f aca="false">(J3632*0.85)/I3632</f>
        <v>#DIV/0!</v>
      </c>
    </row>
    <row r="3633" customFormat="false" ht="13.8" hidden="false" customHeight="false" outlineLevel="0" collapsed="false">
      <c r="A3633" s="0" t="n">
        <v>12206</v>
      </c>
      <c r="B3633" s="3" t="s">
        <v>3492</v>
      </c>
      <c r="C3633" s="4" t="n">
        <v>1</v>
      </c>
      <c r="D3633" s="0" t="n">
        <v>5</v>
      </c>
      <c r="E3633" s="3" t="s">
        <v>3493</v>
      </c>
      <c r="F3633" s="0" t="n">
        <v>3</v>
      </c>
      <c r="G3633" s="0" t="n">
        <v>1</v>
      </c>
      <c r="H3633" s="3"/>
      <c r="I3633" s="3"/>
      <c r="J3633" s="3"/>
      <c r="O3633" s="3"/>
      <c r="P3633" s="3" t="e">
        <f aca="false">(J3633*0.85)/I3633</f>
        <v>#DIV/0!</v>
      </c>
    </row>
    <row r="3634" customFormat="false" ht="13.8" hidden="false" customHeight="false" outlineLevel="0" collapsed="false">
      <c r="A3634" s="0" t="n">
        <v>12131</v>
      </c>
      <c r="B3634" s="3" t="s">
        <v>3494</v>
      </c>
      <c r="C3634" s="4" t="n">
        <v>1</v>
      </c>
      <c r="D3634" s="0" t="n">
        <v>10</v>
      </c>
      <c r="E3634" s="3" t="s">
        <v>3294</v>
      </c>
      <c r="F3634" s="0" t="n">
        <v>3</v>
      </c>
      <c r="G3634" s="0" t="n">
        <v>1</v>
      </c>
      <c r="H3634" s="3"/>
      <c r="I3634" s="3"/>
      <c r="J3634" s="3"/>
      <c r="O3634" s="3"/>
      <c r="P3634" s="3" t="e">
        <f aca="false">(J3634*0.85)/I3634</f>
        <v>#DIV/0!</v>
      </c>
    </row>
    <row r="3635" customFormat="false" ht="13.8" hidden="false" customHeight="false" outlineLevel="0" collapsed="false">
      <c r="A3635" s="0" t="n">
        <v>12168</v>
      </c>
      <c r="B3635" s="3" t="s">
        <v>3495</v>
      </c>
      <c r="C3635" s="4" t="n">
        <v>1</v>
      </c>
      <c r="D3635" s="0" t="n">
        <v>40</v>
      </c>
      <c r="E3635" s="3" t="s">
        <v>3496</v>
      </c>
      <c r="F3635" s="0" t="n">
        <v>5</v>
      </c>
      <c r="G3635" s="0" t="n">
        <v>0</v>
      </c>
      <c r="H3635" s="3"/>
      <c r="I3635" s="3"/>
      <c r="J3635" s="3"/>
      <c r="O3635" s="3"/>
      <c r="P3635" s="3" t="e">
        <f aca="false">(J3635*0.85)/I3635</f>
        <v>#DIV/0!</v>
      </c>
    </row>
    <row r="3636" customFormat="false" ht="13.8" hidden="false" customHeight="false" outlineLevel="0" collapsed="false">
      <c r="A3636" s="0" t="n">
        <v>12501</v>
      </c>
      <c r="B3636" s="3" t="s">
        <v>3497</v>
      </c>
      <c r="C3636" s="4" t="n">
        <v>1</v>
      </c>
      <c r="D3636" s="0" t="n">
        <v>80</v>
      </c>
      <c r="E3636" s="3" t="s">
        <v>3498</v>
      </c>
      <c r="F3636" s="0" t="n">
        <v>5</v>
      </c>
      <c r="G3636" s="0" t="n">
        <v>0</v>
      </c>
      <c r="H3636" s="3"/>
      <c r="I3636" s="3"/>
      <c r="J3636" s="3"/>
      <c r="O3636" s="3"/>
      <c r="P3636" s="3" t="e">
        <f aca="false">(J3636*0.85)/I3636</f>
        <v>#DIV/0!</v>
      </c>
    </row>
    <row r="3637" customFormat="false" ht="13.8" hidden="false" customHeight="false" outlineLevel="0" collapsed="false">
      <c r="A3637" s="0" t="n">
        <v>12378</v>
      </c>
      <c r="B3637" s="3" t="s">
        <v>3499</v>
      </c>
      <c r="C3637" s="4" t="n">
        <v>2</v>
      </c>
      <c r="D3637" s="0" t="n">
        <v>35</v>
      </c>
      <c r="E3637" s="3" t="s">
        <v>3500</v>
      </c>
      <c r="F3637" s="0" t="n">
        <v>3</v>
      </c>
      <c r="G3637" s="0" t="n">
        <v>1</v>
      </c>
      <c r="H3637" s="3"/>
      <c r="I3637" s="3"/>
      <c r="J3637" s="3"/>
      <c r="O3637" s="3"/>
      <c r="P3637" s="3" t="e">
        <f aca="false">(J3637*0.85)/I3637</f>
        <v>#DIV/0!</v>
      </c>
    </row>
    <row r="3638" customFormat="false" ht="13.8" hidden="false" customHeight="false" outlineLevel="0" collapsed="false">
      <c r="A3638" s="0" t="n">
        <v>41568</v>
      </c>
      <c r="B3638" s="3" t="s">
        <v>3501</v>
      </c>
      <c r="C3638" s="4" t="n">
        <v>2</v>
      </c>
      <c r="D3638" s="0" t="n">
        <v>80</v>
      </c>
      <c r="E3638" s="3" t="s">
        <v>3502</v>
      </c>
      <c r="F3638" s="0" t="n">
        <v>3</v>
      </c>
      <c r="G3638" s="0" t="n">
        <v>1</v>
      </c>
      <c r="H3638" s="3"/>
      <c r="I3638" s="3"/>
      <c r="J3638" s="3"/>
      <c r="O3638" s="3"/>
      <c r="P3638" s="3" t="e">
        <f aca="false">(J3638*0.85)/I3638</f>
        <v>#DIV/0!</v>
      </c>
    </row>
    <row r="3639" customFormat="false" ht="13.8" hidden="false" customHeight="false" outlineLevel="0" collapsed="false">
      <c r="A3639" s="0" t="n">
        <v>12376</v>
      </c>
      <c r="B3639" s="3" t="s">
        <v>3503</v>
      </c>
      <c r="C3639" s="4" t="n">
        <v>2</v>
      </c>
      <c r="D3639" s="0" t="n">
        <v>35</v>
      </c>
      <c r="E3639" s="3" t="s">
        <v>3504</v>
      </c>
      <c r="F3639" s="0" t="n">
        <v>3</v>
      </c>
      <c r="G3639" s="0" t="n">
        <v>1</v>
      </c>
      <c r="H3639" s="3"/>
      <c r="I3639" s="3"/>
      <c r="J3639" s="3"/>
      <c r="O3639" s="3"/>
      <c r="P3639" s="3" t="e">
        <f aca="false">(J3639*0.85)/I3639</f>
        <v>#DIV/0!</v>
      </c>
    </row>
    <row r="3640" customFormat="false" ht="13.8" hidden="false" customHeight="false" outlineLevel="0" collapsed="false">
      <c r="A3640" s="0" t="n">
        <v>39406</v>
      </c>
      <c r="B3640" s="3" t="s">
        <v>3505</v>
      </c>
      <c r="C3640" s="4" t="n">
        <v>2</v>
      </c>
      <c r="D3640" s="0" t="n">
        <v>0</v>
      </c>
      <c r="E3640" s="3" t="s">
        <v>139</v>
      </c>
      <c r="F3640" s="0" t="n">
        <v>4</v>
      </c>
      <c r="G3640" s="0" t="n">
        <v>0</v>
      </c>
      <c r="H3640" s="3"/>
      <c r="I3640" s="3"/>
      <c r="J3640" s="3"/>
      <c r="O3640" s="3"/>
      <c r="P3640" s="3" t="e">
        <f aca="false">(J3640*0.85)/I3640</f>
        <v>#DIV/0!</v>
      </c>
    </row>
    <row r="3641" customFormat="false" ht="13.8" hidden="false" customHeight="false" outlineLevel="0" collapsed="false">
      <c r="A3641" s="0" t="n">
        <v>39407</v>
      </c>
      <c r="B3641" s="3" t="s">
        <v>3505</v>
      </c>
      <c r="C3641" s="4" t="n">
        <v>3</v>
      </c>
      <c r="D3641" s="0" t="n">
        <v>0</v>
      </c>
      <c r="E3641" s="3" t="s">
        <v>139</v>
      </c>
      <c r="F3641" s="0" t="n">
        <v>4</v>
      </c>
      <c r="G3641" s="0" t="n">
        <v>0</v>
      </c>
      <c r="H3641" s="3"/>
      <c r="I3641" s="3"/>
      <c r="J3641" s="3"/>
      <c r="O3641" s="3"/>
      <c r="P3641" s="3" t="e">
        <f aca="false">(J3641*0.85)/I3641</f>
        <v>#DIV/0!</v>
      </c>
    </row>
    <row r="3642" customFormat="false" ht="13.8" hidden="false" customHeight="false" outlineLevel="0" collapsed="false">
      <c r="A3642" s="0" t="n">
        <v>39405</v>
      </c>
      <c r="B3642" s="3" t="s">
        <v>3506</v>
      </c>
      <c r="C3642" s="4" t="n">
        <v>5</v>
      </c>
      <c r="D3642" s="0" t="n">
        <v>0</v>
      </c>
      <c r="E3642" s="3" t="s">
        <v>139</v>
      </c>
      <c r="F3642" s="0" t="n">
        <v>4</v>
      </c>
      <c r="G3642" s="0" t="n">
        <v>0</v>
      </c>
      <c r="H3642" s="3"/>
      <c r="I3642" s="3"/>
      <c r="J3642" s="3"/>
      <c r="O3642" s="3"/>
      <c r="P3642" s="3" t="e">
        <f aca="false">(J3642*0.85)/I3642</f>
        <v>#DIV/0!</v>
      </c>
    </row>
    <row r="3643" customFormat="false" ht="13.8" hidden="false" customHeight="false" outlineLevel="0" collapsed="false">
      <c r="A3643" s="0" t="n">
        <v>39408</v>
      </c>
      <c r="B3643" s="3" t="s">
        <v>3507</v>
      </c>
      <c r="C3643" s="4" t="n">
        <v>4</v>
      </c>
      <c r="D3643" s="0" t="n">
        <v>0</v>
      </c>
      <c r="E3643" s="3" t="s">
        <v>139</v>
      </c>
      <c r="F3643" s="0" t="n">
        <v>4</v>
      </c>
      <c r="G3643" s="0" t="n">
        <v>0</v>
      </c>
      <c r="H3643" s="3"/>
      <c r="I3643" s="3"/>
      <c r="J3643" s="3"/>
      <c r="O3643" s="3"/>
      <c r="P3643" s="3" t="e">
        <f aca="false">(J3643*0.85)/I3643</f>
        <v>#DIV/0!</v>
      </c>
    </row>
    <row r="3644" customFormat="false" ht="13.8" hidden="false" customHeight="false" outlineLevel="0" collapsed="false">
      <c r="A3644" s="0" t="n">
        <v>45227</v>
      </c>
      <c r="B3644" s="3" t="s">
        <v>3508</v>
      </c>
      <c r="C3644" s="4" t="n">
        <v>2</v>
      </c>
      <c r="D3644" s="0" t="n">
        <v>0</v>
      </c>
      <c r="E3644" s="3" t="s">
        <v>127</v>
      </c>
      <c r="F3644" s="0" t="n">
        <v>4</v>
      </c>
      <c r="G3644" s="0" t="n">
        <v>0</v>
      </c>
      <c r="H3644" s="3"/>
      <c r="I3644" s="3"/>
      <c r="J3644" s="3"/>
      <c r="O3644" s="3"/>
      <c r="P3644" s="3" t="e">
        <f aca="false">(J3644*0.85)/I3644</f>
        <v>#DIV/0!</v>
      </c>
    </row>
    <row r="3645" customFormat="false" ht="13.8" hidden="false" customHeight="false" outlineLevel="0" collapsed="false">
      <c r="A3645" s="0" t="n">
        <v>45228</v>
      </c>
      <c r="B3645" s="3" t="s">
        <v>3508</v>
      </c>
      <c r="C3645" s="4" t="n">
        <v>3</v>
      </c>
      <c r="D3645" s="0" t="n">
        <v>0</v>
      </c>
      <c r="E3645" s="3" t="s">
        <v>127</v>
      </c>
      <c r="F3645" s="0" t="n">
        <v>4</v>
      </c>
      <c r="G3645" s="0" t="n">
        <v>0</v>
      </c>
      <c r="H3645" s="3"/>
      <c r="I3645" s="3"/>
      <c r="J3645" s="3"/>
      <c r="O3645" s="3"/>
      <c r="P3645" s="3" t="e">
        <f aca="false">(J3645*0.85)/I3645</f>
        <v>#DIV/0!</v>
      </c>
    </row>
    <row r="3646" customFormat="false" ht="13.8" hidden="false" customHeight="false" outlineLevel="0" collapsed="false">
      <c r="A3646" s="0" t="n">
        <v>45230</v>
      </c>
      <c r="B3646" s="3" t="s">
        <v>3509</v>
      </c>
      <c r="C3646" s="4" t="n">
        <v>5</v>
      </c>
      <c r="D3646" s="0" t="n">
        <v>0</v>
      </c>
      <c r="E3646" s="3" t="s">
        <v>139</v>
      </c>
      <c r="F3646" s="0" t="n">
        <v>4</v>
      </c>
      <c r="G3646" s="0" t="n">
        <v>0</v>
      </c>
      <c r="H3646" s="3"/>
      <c r="I3646" s="3"/>
      <c r="J3646" s="3"/>
      <c r="O3646" s="3"/>
      <c r="P3646" s="3" t="e">
        <f aca="false">(J3646*0.85)/I3646</f>
        <v>#DIV/0!</v>
      </c>
    </row>
    <row r="3647" customFormat="false" ht="13.8" hidden="false" customHeight="false" outlineLevel="0" collapsed="false">
      <c r="A3647" s="0" t="n">
        <v>45226</v>
      </c>
      <c r="B3647" s="3" t="s">
        <v>3510</v>
      </c>
      <c r="C3647" s="4" t="n">
        <v>4</v>
      </c>
      <c r="D3647" s="0" t="n">
        <v>0</v>
      </c>
      <c r="E3647" s="3" t="s">
        <v>111</v>
      </c>
      <c r="F3647" s="0" t="n">
        <v>4</v>
      </c>
      <c r="G3647" s="0" t="n">
        <v>0</v>
      </c>
      <c r="H3647" s="3"/>
      <c r="I3647" s="3"/>
      <c r="J3647" s="3"/>
      <c r="O3647" s="3"/>
      <c r="P3647" s="3" t="e">
        <f aca="false">(J3647*0.85)/I3647</f>
        <v>#DIV/0!</v>
      </c>
    </row>
    <row r="3648" customFormat="false" ht="13.8" hidden="false" customHeight="false" outlineLevel="0" collapsed="false">
      <c r="A3648" s="0" t="n">
        <v>45229</v>
      </c>
      <c r="B3648" s="3" t="s">
        <v>3510</v>
      </c>
      <c r="C3648" s="4" t="n">
        <v>4</v>
      </c>
      <c r="D3648" s="0" t="n">
        <v>0</v>
      </c>
      <c r="E3648" s="3" t="s">
        <v>127</v>
      </c>
      <c r="F3648" s="0" t="n">
        <v>4</v>
      </c>
      <c r="G3648" s="0" t="n">
        <v>0</v>
      </c>
      <c r="H3648" s="3"/>
      <c r="I3648" s="3"/>
      <c r="J3648" s="3"/>
      <c r="O3648" s="3"/>
      <c r="P3648" s="3" t="e">
        <f aca="false">(J3648*0.85)/I3648</f>
        <v>#DIV/0!</v>
      </c>
    </row>
    <row r="3649" customFormat="false" ht="13.8" hidden="false" customHeight="false" outlineLevel="0" collapsed="false">
      <c r="A3649" s="0" t="n">
        <v>45224</v>
      </c>
      <c r="B3649" s="3" t="s">
        <v>3511</v>
      </c>
      <c r="C3649" s="4" t="n">
        <v>2</v>
      </c>
      <c r="D3649" s="0" t="n">
        <v>0</v>
      </c>
      <c r="E3649" s="3" t="s">
        <v>111</v>
      </c>
      <c r="F3649" s="0" t="n">
        <v>4</v>
      </c>
      <c r="G3649" s="0" t="n">
        <v>0</v>
      </c>
      <c r="H3649" s="3"/>
      <c r="I3649" s="3"/>
      <c r="J3649" s="3"/>
      <c r="O3649" s="3"/>
      <c r="P3649" s="3" t="e">
        <f aca="false">(J3649*0.85)/I3649</f>
        <v>#DIV/0!</v>
      </c>
    </row>
    <row r="3650" customFormat="false" ht="13.8" hidden="false" customHeight="false" outlineLevel="0" collapsed="false">
      <c r="A3650" s="0" t="n">
        <v>45225</v>
      </c>
      <c r="B3650" s="3" t="s">
        <v>3511</v>
      </c>
      <c r="C3650" s="4" t="n">
        <v>3</v>
      </c>
      <c r="D3650" s="0" t="n">
        <v>0</v>
      </c>
      <c r="E3650" s="3" t="s">
        <v>111</v>
      </c>
      <c r="F3650" s="0" t="n">
        <v>4</v>
      </c>
      <c r="G3650" s="0" t="n">
        <v>0</v>
      </c>
      <c r="H3650" s="3"/>
      <c r="I3650" s="3"/>
      <c r="J3650" s="3"/>
      <c r="O3650" s="3"/>
      <c r="P3650" s="3" t="e">
        <f aca="false">(J3650*0.85)/I3650</f>
        <v>#DIV/0!</v>
      </c>
    </row>
    <row r="3651" customFormat="false" ht="13.8" hidden="false" customHeight="false" outlineLevel="0" collapsed="false">
      <c r="A3651" s="0" t="n">
        <v>75784</v>
      </c>
      <c r="B3651" s="3" t="s">
        <v>3512</v>
      </c>
      <c r="C3651" s="4" t="n">
        <v>3</v>
      </c>
      <c r="D3651" s="0" t="n">
        <v>0</v>
      </c>
      <c r="E3651" s="3" t="s">
        <v>3513</v>
      </c>
      <c r="F3651" s="0" t="n">
        <v>5</v>
      </c>
      <c r="G3651" s="0" t="n">
        <v>0</v>
      </c>
      <c r="H3651" s="3"/>
      <c r="I3651" s="3"/>
      <c r="J3651" s="3"/>
      <c r="O3651" s="3"/>
      <c r="P3651" s="3" t="e">
        <f aca="false">(J3651*0.85)/I3651</f>
        <v>#DIV/0!</v>
      </c>
    </row>
    <row r="3652" customFormat="false" ht="13.8" hidden="false" customHeight="false" outlineLevel="0" collapsed="false">
      <c r="A3652" s="0" t="n">
        <v>9038</v>
      </c>
      <c r="B3652" s="3" t="s">
        <v>3514</v>
      </c>
      <c r="C3652" s="4" t="n">
        <v>2</v>
      </c>
      <c r="D3652" s="0" t="n">
        <v>0</v>
      </c>
      <c r="E3652" s="3" t="s">
        <v>127</v>
      </c>
      <c r="F3652" s="0" t="n">
        <v>4</v>
      </c>
      <c r="G3652" s="0" t="n">
        <v>0</v>
      </c>
      <c r="H3652" s="3"/>
      <c r="I3652" s="3"/>
      <c r="J3652" s="3"/>
      <c r="O3652" s="3"/>
      <c r="P3652" s="3" t="e">
        <f aca="false">(J3652*0.85)/I3652</f>
        <v>#DIV/0!</v>
      </c>
    </row>
    <row r="3653" customFormat="false" ht="13.8" hidden="false" customHeight="false" outlineLevel="0" collapsed="false">
      <c r="A3653" s="0" t="n">
        <v>9046</v>
      </c>
      <c r="B3653" s="3" t="s">
        <v>3514</v>
      </c>
      <c r="C3653" s="4" t="n">
        <v>3</v>
      </c>
      <c r="D3653" s="0" t="n">
        <v>0</v>
      </c>
      <c r="E3653" s="3" t="s">
        <v>127</v>
      </c>
      <c r="F3653" s="0" t="n">
        <v>4</v>
      </c>
      <c r="G3653" s="0" t="n">
        <v>0</v>
      </c>
      <c r="H3653" s="3"/>
      <c r="I3653" s="3"/>
      <c r="J3653" s="3"/>
      <c r="O3653" s="3"/>
      <c r="P3653" s="3" t="e">
        <f aca="false">(J3653*0.85)/I3653</f>
        <v>#DIV/0!</v>
      </c>
    </row>
    <row r="3654" customFormat="false" ht="13.8" hidden="false" customHeight="false" outlineLevel="0" collapsed="false">
      <c r="A3654" s="0" t="n">
        <v>9057</v>
      </c>
      <c r="B3654" s="3" t="s">
        <v>3515</v>
      </c>
      <c r="C3654" s="4" t="n">
        <v>5</v>
      </c>
      <c r="D3654" s="0" t="n">
        <v>0</v>
      </c>
      <c r="E3654" s="3" t="s">
        <v>139</v>
      </c>
      <c r="F3654" s="0" t="n">
        <v>4</v>
      </c>
      <c r="G3654" s="0" t="n">
        <v>0</v>
      </c>
      <c r="H3654" s="3"/>
      <c r="I3654" s="3"/>
      <c r="J3654" s="3"/>
      <c r="O3654" s="3"/>
      <c r="P3654" s="3" t="e">
        <f aca="false">(J3654*0.85)/I3654</f>
        <v>#DIV/0!</v>
      </c>
    </row>
    <row r="3655" customFormat="false" ht="13.8" hidden="false" customHeight="false" outlineLevel="0" collapsed="false">
      <c r="A3655" s="0" t="n">
        <v>9022</v>
      </c>
      <c r="B3655" s="3" t="s">
        <v>3516</v>
      </c>
      <c r="C3655" s="4" t="n">
        <v>4</v>
      </c>
      <c r="D3655" s="0" t="n">
        <v>0</v>
      </c>
      <c r="E3655" s="3" t="s">
        <v>111</v>
      </c>
      <c r="F3655" s="0" t="n">
        <v>4</v>
      </c>
      <c r="G3655" s="0" t="n">
        <v>0</v>
      </c>
      <c r="H3655" s="3"/>
      <c r="I3655" s="3"/>
      <c r="J3655" s="3"/>
      <c r="O3655" s="3"/>
      <c r="P3655" s="3" t="e">
        <f aca="false">(J3655*0.85)/I3655</f>
        <v>#DIV/0!</v>
      </c>
    </row>
    <row r="3656" customFormat="false" ht="13.8" hidden="false" customHeight="false" outlineLevel="0" collapsed="false">
      <c r="A3656" s="0" t="n">
        <v>9047</v>
      </c>
      <c r="B3656" s="3" t="s">
        <v>3516</v>
      </c>
      <c r="C3656" s="4" t="n">
        <v>4</v>
      </c>
      <c r="D3656" s="0" t="n">
        <v>0</v>
      </c>
      <c r="E3656" s="3" t="s">
        <v>127</v>
      </c>
      <c r="F3656" s="0" t="n">
        <v>4</v>
      </c>
      <c r="G3656" s="0" t="n">
        <v>0</v>
      </c>
      <c r="H3656" s="3"/>
      <c r="I3656" s="3"/>
      <c r="J3656" s="3"/>
      <c r="O3656" s="3"/>
      <c r="P3656" s="3" t="e">
        <f aca="false">(J3656*0.85)/I3656</f>
        <v>#DIV/0!</v>
      </c>
    </row>
    <row r="3657" customFormat="false" ht="13.8" hidden="false" customHeight="false" outlineLevel="0" collapsed="false">
      <c r="A3657" s="0" t="n">
        <v>9016</v>
      </c>
      <c r="B3657" s="3" t="s">
        <v>3517</v>
      </c>
      <c r="C3657" s="4" t="n">
        <v>2</v>
      </c>
      <c r="D3657" s="0" t="n">
        <v>0</v>
      </c>
      <c r="E3657" s="3" t="s">
        <v>111</v>
      </c>
      <c r="F3657" s="0" t="n">
        <v>4</v>
      </c>
      <c r="G3657" s="0" t="n">
        <v>0</v>
      </c>
      <c r="H3657" s="3"/>
      <c r="I3657" s="3"/>
      <c r="J3657" s="3"/>
      <c r="O3657" s="3"/>
      <c r="P3657" s="3" t="e">
        <f aca="false">(J3657*0.85)/I3657</f>
        <v>#DIV/0!</v>
      </c>
    </row>
    <row r="3658" customFormat="false" ht="13.8" hidden="false" customHeight="false" outlineLevel="0" collapsed="false">
      <c r="A3658" s="0" t="n">
        <v>9021</v>
      </c>
      <c r="B3658" s="3" t="s">
        <v>3517</v>
      </c>
      <c r="C3658" s="4" t="n">
        <v>3</v>
      </c>
      <c r="D3658" s="0" t="n">
        <v>0</v>
      </c>
      <c r="E3658" s="3" t="s">
        <v>111</v>
      </c>
      <c r="F3658" s="0" t="n">
        <v>4</v>
      </c>
      <c r="G3658" s="0" t="n">
        <v>0</v>
      </c>
      <c r="H3658" s="3"/>
      <c r="I3658" s="3"/>
      <c r="J3658" s="3"/>
      <c r="O3658" s="3"/>
      <c r="P3658" s="3" t="e">
        <f aca="false">(J3658*0.85)/I3658</f>
        <v>#DIV/0!</v>
      </c>
    </row>
    <row r="3659" customFormat="false" ht="13.8" hidden="false" customHeight="false" outlineLevel="0" collapsed="false">
      <c r="A3659" s="0" t="n">
        <v>9033</v>
      </c>
      <c r="B3659" s="3" t="s">
        <v>3518</v>
      </c>
      <c r="C3659" s="4" t="n">
        <v>2</v>
      </c>
      <c r="D3659" s="0" t="n">
        <v>0</v>
      </c>
      <c r="E3659" s="3" t="s">
        <v>127</v>
      </c>
      <c r="F3659" s="0" t="n">
        <v>4</v>
      </c>
      <c r="G3659" s="0" t="n">
        <v>0</v>
      </c>
      <c r="H3659" s="3"/>
      <c r="I3659" s="3"/>
      <c r="J3659" s="3"/>
      <c r="O3659" s="3"/>
      <c r="P3659" s="3" t="e">
        <f aca="false">(J3659*0.85)/I3659</f>
        <v>#DIV/0!</v>
      </c>
    </row>
    <row r="3660" customFormat="false" ht="13.8" hidden="false" customHeight="false" outlineLevel="0" collapsed="false">
      <c r="A3660" s="0" t="n">
        <v>9043</v>
      </c>
      <c r="B3660" s="3" t="s">
        <v>3518</v>
      </c>
      <c r="C3660" s="4" t="n">
        <v>3</v>
      </c>
      <c r="D3660" s="0" t="n">
        <v>0</v>
      </c>
      <c r="E3660" s="3" t="s">
        <v>127</v>
      </c>
      <c r="F3660" s="0" t="n">
        <v>4</v>
      </c>
      <c r="G3660" s="0" t="n">
        <v>0</v>
      </c>
      <c r="H3660" s="3"/>
      <c r="I3660" s="3"/>
      <c r="J3660" s="3"/>
      <c r="O3660" s="3"/>
      <c r="P3660" s="3" t="e">
        <f aca="false">(J3660*0.85)/I3660</f>
        <v>#DIV/0!</v>
      </c>
    </row>
    <row r="3661" customFormat="false" ht="13.8" hidden="false" customHeight="false" outlineLevel="0" collapsed="false">
      <c r="A3661" s="0" t="n">
        <v>9054</v>
      </c>
      <c r="B3661" s="3" t="s">
        <v>3519</v>
      </c>
      <c r="C3661" s="4" t="n">
        <v>5</v>
      </c>
      <c r="D3661" s="0" t="n">
        <v>0</v>
      </c>
      <c r="E3661" s="3" t="s">
        <v>139</v>
      </c>
      <c r="F3661" s="0" t="n">
        <v>4</v>
      </c>
      <c r="G3661" s="0" t="n">
        <v>0</v>
      </c>
      <c r="H3661" s="3"/>
      <c r="I3661" s="3"/>
      <c r="J3661" s="3"/>
      <c r="O3661" s="3"/>
      <c r="P3661" s="3" t="e">
        <f aca="false">(J3661*0.85)/I3661</f>
        <v>#DIV/0!</v>
      </c>
    </row>
    <row r="3662" customFormat="false" ht="13.8" hidden="false" customHeight="false" outlineLevel="0" collapsed="false">
      <c r="A3662" s="0" t="n">
        <v>9030</v>
      </c>
      <c r="B3662" s="3" t="s">
        <v>3520</v>
      </c>
      <c r="C3662" s="4" t="n">
        <v>4</v>
      </c>
      <c r="D3662" s="0" t="n">
        <v>0</v>
      </c>
      <c r="E3662" s="3" t="s">
        <v>111</v>
      </c>
      <c r="F3662" s="0" t="n">
        <v>4</v>
      </c>
      <c r="G3662" s="0" t="n">
        <v>0</v>
      </c>
      <c r="H3662" s="3"/>
      <c r="I3662" s="3"/>
      <c r="J3662" s="3"/>
      <c r="O3662" s="3"/>
      <c r="P3662" s="3" t="e">
        <f aca="false">(J3662*0.85)/I3662</f>
        <v>#DIV/0!</v>
      </c>
    </row>
    <row r="3663" customFormat="false" ht="13.8" hidden="false" customHeight="false" outlineLevel="0" collapsed="false">
      <c r="A3663" s="0" t="n">
        <v>9040</v>
      </c>
      <c r="B3663" s="3" t="s">
        <v>3520</v>
      </c>
      <c r="C3663" s="4" t="n">
        <v>4</v>
      </c>
      <c r="D3663" s="0" t="n">
        <v>0</v>
      </c>
      <c r="E3663" s="3" t="s">
        <v>127</v>
      </c>
      <c r="F3663" s="0" t="n">
        <v>4</v>
      </c>
      <c r="G3663" s="0" t="n">
        <v>0</v>
      </c>
      <c r="H3663" s="3"/>
      <c r="I3663" s="3"/>
      <c r="J3663" s="3"/>
      <c r="O3663" s="3"/>
      <c r="P3663" s="3" t="e">
        <f aca="false">(J3663*0.85)/I3663</f>
        <v>#DIV/0!</v>
      </c>
    </row>
    <row r="3664" customFormat="false" ht="13.8" hidden="false" customHeight="false" outlineLevel="0" collapsed="false">
      <c r="A3664" s="0" t="n">
        <v>9018</v>
      </c>
      <c r="B3664" s="3" t="s">
        <v>3521</v>
      </c>
      <c r="C3664" s="4" t="n">
        <v>3</v>
      </c>
      <c r="D3664" s="0" t="n">
        <v>0</v>
      </c>
      <c r="E3664" s="3" t="s">
        <v>111</v>
      </c>
      <c r="F3664" s="0" t="n">
        <v>4</v>
      </c>
      <c r="G3664" s="0" t="n">
        <v>0</v>
      </c>
      <c r="H3664" s="3"/>
      <c r="I3664" s="3"/>
      <c r="J3664" s="3"/>
      <c r="O3664" s="3"/>
      <c r="P3664" s="3" t="e">
        <f aca="false">(J3664*0.85)/I3664</f>
        <v>#DIV/0!</v>
      </c>
    </row>
    <row r="3665" customFormat="false" ht="13.8" hidden="false" customHeight="false" outlineLevel="0" collapsed="false">
      <c r="A3665" s="0" t="n">
        <v>9029</v>
      </c>
      <c r="B3665" s="3" t="s">
        <v>3521</v>
      </c>
      <c r="C3665" s="4" t="n">
        <v>2</v>
      </c>
      <c r="D3665" s="0" t="n">
        <v>0</v>
      </c>
      <c r="E3665" s="3" t="s">
        <v>111</v>
      </c>
      <c r="F3665" s="0" t="n">
        <v>4</v>
      </c>
      <c r="G3665" s="0" t="n">
        <v>0</v>
      </c>
      <c r="H3665" s="3"/>
      <c r="I3665" s="3"/>
      <c r="J3665" s="3"/>
      <c r="O3665" s="3"/>
      <c r="P3665" s="3" t="e">
        <f aca="false">(J3665*0.85)/I3665</f>
        <v>#DIV/0!</v>
      </c>
    </row>
    <row r="3666" customFormat="false" ht="13.8" hidden="false" customHeight="false" outlineLevel="0" collapsed="false">
      <c r="A3666" s="0" t="n">
        <v>9036</v>
      </c>
      <c r="B3666" s="3" t="s">
        <v>3522</v>
      </c>
      <c r="C3666" s="4" t="n">
        <v>2</v>
      </c>
      <c r="D3666" s="0" t="n">
        <v>0</v>
      </c>
      <c r="E3666" s="3" t="s">
        <v>127</v>
      </c>
      <c r="F3666" s="0" t="n">
        <v>4</v>
      </c>
      <c r="G3666" s="0" t="n">
        <v>0</v>
      </c>
      <c r="H3666" s="3"/>
      <c r="I3666" s="3"/>
      <c r="J3666" s="3"/>
      <c r="O3666" s="3"/>
      <c r="P3666" s="3" t="e">
        <f aca="false">(J3666*0.85)/I3666</f>
        <v>#DIV/0!</v>
      </c>
    </row>
    <row r="3667" customFormat="false" ht="13.8" hidden="false" customHeight="false" outlineLevel="0" collapsed="false">
      <c r="A3667" s="0" t="n">
        <v>9044</v>
      </c>
      <c r="B3667" s="3" t="s">
        <v>3522</v>
      </c>
      <c r="C3667" s="4" t="n">
        <v>3</v>
      </c>
      <c r="D3667" s="0" t="n">
        <v>0</v>
      </c>
      <c r="E3667" s="3" t="s">
        <v>127</v>
      </c>
      <c r="F3667" s="0" t="n">
        <v>4</v>
      </c>
      <c r="G3667" s="0" t="n">
        <v>0</v>
      </c>
      <c r="H3667" s="3"/>
      <c r="I3667" s="3"/>
      <c r="J3667" s="3"/>
      <c r="O3667" s="3"/>
      <c r="P3667" s="3" t="e">
        <f aca="false">(J3667*0.85)/I3667</f>
        <v>#DIV/0!</v>
      </c>
    </row>
    <row r="3668" customFormat="false" ht="13.8" hidden="false" customHeight="false" outlineLevel="0" collapsed="false">
      <c r="A3668" s="0" t="n">
        <v>9055</v>
      </c>
      <c r="B3668" s="3" t="s">
        <v>3523</v>
      </c>
      <c r="C3668" s="4" t="n">
        <v>5</v>
      </c>
      <c r="D3668" s="0" t="n">
        <v>0</v>
      </c>
      <c r="E3668" s="3" t="s">
        <v>139</v>
      </c>
      <c r="F3668" s="0" t="n">
        <v>4</v>
      </c>
      <c r="G3668" s="0" t="n">
        <v>0</v>
      </c>
      <c r="H3668" s="3"/>
      <c r="I3668" s="3"/>
      <c r="J3668" s="3"/>
      <c r="O3668" s="3"/>
      <c r="P3668" s="3" t="e">
        <f aca="false">(J3668*0.85)/I3668</f>
        <v>#DIV/0!</v>
      </c>
    </row>
    <row r="3669" customFormat="false" ht="13.8" hidden="false" customHeight="false" outlineLevel="0" collapsed="false">
      <c r="A3669" s="0" t="n">
        <v>9031</v>
      </c>
      <c r="B3669" s="3" t="s">
        <v>3524</v>
      </c>
      <c r="C3669" s="4" t="n">
        <v>4</v>
      </c>
      <c r="D3669" s="0" t="n">
        <v>0</v>
      </c>
      <c r="E3669" s="3" t="s">
        <v>111</v>
      </c>
      <c r="F3669" s="0" t="n">
        <v>4</v>
      </c>
      <c r="G3669" s="0" t="n">
        <v>0</v>
      </c>
      <c r="H3669" s="3"/>
      <c r="I3669" s="3"/>
      <c r="J3669" s="3"/>
      <c r="O3669" s="3"/>
      <c r="P3669" s="3" t="e">
        <f aca="false">(J3669*0.85)/I3669</f>
        <v>#DIV/0!</v>
      </c>
    </row>
    <row r="3670" customFormat="false" ht="13.8" hidden="false" customHeight="false" outlineLevel="0" collapsed="false">
      <c r="A3670" s="0" t="n">
        <v>9041</v>
      </c>
      <c r="B3670" s="3" t="s">
        <v>3524</v>
      </c>
      <c r="C3670" s="4" t="n">
        <v>4</v>
      </c>
      <c r="D3670" s="0" t="n">
        <v>0</v>
      </c>
      <c r="E3670" s="3" t="s">
        <v>127</v>
      </c>
      <c r="F3670" s="0" t="n">
        <v>4</v>
      </c>
      <c r="G3670" s="0" t="n">
        <v>0</v>
      </c>
      <c r="H3670" s="3"/>
      <c r="I3670" s="3"/>
      <c r="J3670" s="3"/>
      <c r="O3670" s="3"/>
      <c r="P3670" s="3" t="e">
        <f aca="false">(J3670*0.85)/I3670</f>
        <v>#DIV/0!</v>
      </c>
    </row>
    <row r="3671" customFormat="false" ht="13.8" hidden="false" customHeight="false" outlineLevel="0" collapsed="false">
      <c r="A3671" s="0" t="n">
        <v>9014</v>
      </c>
      <c r="B3671" s="3" t="s">
        <v>3525</v>
      </c>
      <c r="C3671" s="4" t="n">
        <v>2</v>
      </c>
      <c r="D3671" s="0" t="n">
        <v>0</v>
      </c>
      <c r="E3671" s="3" t="s">
        <v>111</v>
      </c>
      <c r="F3671" s="0" t="n">
        <v>4</v>
      </c>
      <c r="G3671" s="0" t="n">
        <v>0</v>
      </c>
      <c r="H3671" s="3"/>
      <c r="I3671" s="3"/>
      <c r="J3671" s="3"/>
      <c r="O3671" s="3"/>
      <c r="P3671" s="3" t="e">
        <f aca="false">(J3671*0.85)/I3671</f>
        <v>#DIV/0!</v>
      </c>
    </row>
    <row r="3672" customFormat="false" ht="13.8" hidden="false" customHeight="false" outlineLevel="0" collapsed="false">
      <c r="A3672" s="0" t="n">
        <v>9019</v>
      </c>
      <c r="B3672" s="3" t="s">
        <v>3525</v>
      </c>
      <c r="C3672" s="4" t="n">
        <v>3</v>
      </c>
      <c r="D3672" s="0" t="n">
        <v>0</v>
      </c>
      <c r="E3672" s="3" t="s">
        <v>111</v>
      </c>
      <c r="F3672" s="0" t="n">
        <v>4</v>
      </c>
      <c r="G3672" s="0" t="n">
        <v>0</v>
      </c>
      <c r="H3672" s="3"/>
      <c r="I3672" s="3"/>
      <c r="J3672" s="3"/>
      <c r="O3672" s="3"/>
      <c r="P3672" s="3" t="e">
        <f aca="false">(J3672*0.85)/I3672</f>
        <v>#DIV/0!</v>
      </c>
    </row>
    <row r="3673" customFormat="false" ht="13.8" hidden="false" customHeight="false" outlineLevel="0" collapsed="false">
      <c r="A3673" s="0" t="n">
        <v>39129</v>
      </c>
      <c r="B3673" s="3" t="s">
        <v>3526</v>
      </c>
      <c r="C3673" s="4" t="n">
        <v>1</v>
      </c>
      <c r="D3673" s="0" t="n">
        <v>0</v>
      </c>
      <c r="E3673" s="3"/>
      <c r="F3673" s="0" t="n">
        <v>18</v>
      </c>
      <c r="G3673" s="0" t="n">
        <v>23</v>
      </c>
      <c r="H3673" s="3"/>
      <c r="I3673" s="3"/>
      <c r="J3673" s="3"/>
      <c r="O3673" s="3"/>
      <c r="P3673" s="3" t="e">
        <f aca="false">(J3673*0.85)/I3673</f>
        <v>#DIV/0!</v>
      </c>
    </row>
    <row r="3674" customFormat="false" ht="13.8" hidden="false" customHeight="false" outlineLevel="0" collapsed="false">
      <c r="A3674" s="0" t="n">
        <v>39409</v>
      </c>
      <c r="B3674" s="3" t="s">
        <v>3527</v>
      </c>
      <c r="C3674" s="4" t="n">
        <v>5</v>
      </c>
      <c r="D3674" s="0" t="n">
        <v>0</v>
      </c>
      <c r="E3674" s="3" t="s">
        <v>139</v>
      </c>
      <c r="F3674" s="0" t="n">
        <v>4</v>
      </c>
      <c r="G3674" s="0" t="n">
        <v>0</v>
      </c>
      <c r="H3674" s="3"/>
      <c r="I3674" s="3"/>
      <c r="J3674" s="3"/>
      <c r="O3674" s="3"/>
      <c r="P3674" s="3" t="e">
        <f aca="false">(J3674*0.85)/I3674</f>
        <v>#DIV/0!</v>
      </c>
    </row>
    <row r="3675" customFormat="false" ht="13.8" hidden="false" customHeight="false" outlineLevel="0" collapsed="false">
      <c r="A3675" s="0" t="n">
        <v>39412</v>
      </c>
      <c r="B3675" s="3" t="s">
        <v>3528</v>
      </c>
      <c r="C3675" s="4" t="n">
        <v>5</v>
      </c>
      <c r="D3675" s="0" t="n">
        <v>0</v>
      </c>
      <c r="E3675" s="3" t="s">
        <v>139</v>
      </c>
      <c r="F3675" s="0" t="n">
        <v>4</v>
      </c>
      <c r="G3675" s="0" t="n">
        <v>0</v>
      </c>
      <c r="H3675" s="3"/>
      <c r="I3675" s="3"/>
      <c r="J3675" s="3"/>
      <c r="O3675" s="3"/>
      <c r="P3675" s="3" t="e">
        <f aca="false">(J3675*0.85)/I3675</f>
        <v>#DIV/0!</v>
      </c>
    </row>
    <row r="3676" customFormat="false" ht="13.8" hidden="false" customHeight="false" outlineLevel="0" collapsed="false">
      <c r="A3676" s="0" t="n">
        <v>39413</v>
      </c>
      <c r="B3676" s="3" t="s">
        <v>3528</v>
      </c>
      <c r="C3676" s="4" t="n">
        <v>4</v>
      </c>
      <c r="D3676" s="0" t="n">
        <v>0</v>
      </c>
      <c r="E3676" s="3" t="s">
        <v>139</v>
      </c>
      <c r="F3676" s="0" t="n">
        <v>4</v>
      </c>
      <c r="G3676" s="0" t="n">
        <v>0</v>
      </c>
      <c r="H3676" s="3"/>
      <c r="I3676" s="3"/>
      <c r="J3676" s="3"/>
      <c r="O3676" s="3"/>
      <c r="P3676" s="3" t="e">
        <f aca="false">(J3676*0.85)/I3676</f>
        <v>#DIV/0!</v>
      </c>
    </row>
    <row r="3677" customFormat="false" ht="13.8" hidden="false" customHeight="false" outlineLevel="0" collapsed="false">
      <c r="A3677" s="0" t="n">
        <v>39410</v>
      </c>
      <c r="B3677" s="3" t="s">
        <v>3529</v>
      </c>
      <c r="C3677" s="4" t="n">
        <v>2</v>
      </c>
      <c r="D3677" s="0" t="n">
        <v>0</v>
      </c>
      <c r="E3677" s="3" t="s">
        <v>139</v>
      </c>
      <c r="F3677" s="0" t="n">
        <v>4</v>
      </c>
      <c r="G3677" s="0" t="n">
        <v>0</v>
      </c>
      <c r="H3677" s="3"/>
      <c r="I3677" s="3"/>
      <c r="J3677" s="3"/>
      <c r="O3677" s="3"/>
      <c r="P3677" s="3" t="e">
        <f aca="false">(J3677*0.85)/I3677</f>
        <v>#DIV/0!</v>
      </c>
    </row>
    <row r="3678" customFormat="false" ht="13.8" hidden="false" customHeight="false" outlineLevel="0" collapsed="false">
      <c r="A3678" s="0" t="n">
        <v>39411</v>
      </c>
      <c r="B3678" s="3" t="s">
        <v>3530</v>
      </c>
      <c r="C3678" s="4" t="n">
        <v>4</v>
      </c>
      <c r="D3678" s="0" t="n">
        <v>0</v>
      </c>
      <c r="E3678" s="3" t="s">
        <v>139</v>
      </c>
      <c r="F3678" s="0" t="n">
        <v>4</v>
      </c>
      <c r="G3678" s="0" t="n">
        <v>0</v>
      </c>
      <c r="H3678" s="3"/>
      <c r="I3678" s="3"/>
      <c r="J3678" s="3"/>
      <c r="O3678" s="3"/>
      <c r="P3678" s="3" t="e">
        <f aca="false">(J3678*0.85)/I3678</f>
        <v>#DIV/0!</v>
      </c>
    </row>
    <row r="3679" customFormat="false" ht="13.8" hidden="false" customHeight="false" outlineLevel="0" collapsed="false">
      <c r="A3679" s="0" t="n">
        <v>8962</v>
      </c>
      <c r="B3679" s="3" t="s">
        <v>3531</v>
      </c>
      <c r="C3679" s="4" t="n">
        <v>2</v>
      </c>
      <c r="D3679" s="0" t="n">
        <v>0</v>
      </c>
      <c r="E3679" s="3" t="s">
        <v>3532</v>
      </c>
      <c r="F3679" s="0" t="n">
        <v>4</v>
      </c>
      <c r="G3679" s="0" t="n">
        <v>0</v>
      </c>
      <c r="H3679" s="3"/>
      <c r="I3679" s="3"/>
      <c r="J3679" s="3"/>
      <c r="O3679" s="3"/>
      <c r="P3679" s="3" t="e">
        <f aca="false">(J3679*0.85)/I3679</f>
        <v>#DIV/0!</v>
      </c>
    </row>
    <row r="3680" customFormat="false" ht="13.8" hidden="false" customHeight="false" outlineLevel="0" collapsed="false">
      <c r="A3680" s="0" t="n">
        <v>8965</v>
      </c>
      <c r="B3680" s="3" t="s">
        <v>3531</v>
      </c>
      <c r="C3680" s="4" t="n">
        <v>3</v>
      </c>
      <c r="D3680" s="0" t="n">
        <v>0</v>
      </c>
      <c r="E3680" s="3" t="s">
        <v>3532</v>
      </c>
      <c r="F3680" s="0" t="n">
        <v>4</v>
      </c>
      <c r="G3680" s="0" t="n">
        <v>0</v>
      </c>
      <c r="H3680" s="3"/>
      <c r="I3680" s="3"/>
      <c r="J3680" s="3"/>
      <c r="O3680" s="3"/>
      <c r="P3680" s="3" t="e">
        <f aca="false">(J3680*0.85)/I3680</f>
        <v>#DIV/0!</v>
      </c>
    </row>
    <row r="3681" customFormat="false" ht="13.8" hidden="false" customHeight="false" outlineLevel="0" collapsed="false">
      <c r="A3681" s="0" t="n">
        <v>8990</v>
      </c>
      <c r="B3681" s="3" t="s">
        <v>3533</v>
      </c>
      <c r="C3681" s="4" t="n">
        <v>4</v>
      </c>
      <c r="D3681" s="0" t="n">
        <v>0</v>
      </c>
      <c r="E3681" s="3" t="s">
        <v>186</v>
      </c>
      <c r="F3681" s="0" t="n">
        <v>4</v>
      </c>
      <c r="G3681" s="0" t="n">
        <v>0</v>
      </c>
      <c r="H3681" s="3"/>
      <c r="I3681" s="3"/>
      <c r="J3681" s="3"/>
      <c r="O3681" s="3"/>
      <c r="P3681" s="3" t="e">
        <f aca="false">(J3681*0.85)/I3681</f>
        <v>#DIV/0!</v>
      </c>
    </row>
    <row r="3682" customFormat="false" ht="13.8" hidden="false" customHeight="false" outlineLevel="0" collapsed="false">
      <c r="A3682" s="0" t="n">
        <v>9011</v>
      </c>
      <c r="B3682" s="3" t="s">
        <v>3533</v>
      </c>
      <c r="C3682" s="4" t="n">
        <v>4</v>
      </c>
      <c r="D3682" s="0" t="n">
        <v>0</v>
      </c>
      <c r="E3682" s="3" t="s">
        <v>86</v>
      </c>
      <c r="F3682" s="0" t="n">
        <v>4</v>
      </c>
      <c r="G3682" s="0" t="n">
        <v>0</v>
      </c>
      <c r="H3682" s="3"/>
      <c r="I3682" s="3"/>
      <c r="J3682" s="3"/>
      <c r="O3682" s="3"/>
      <c r="P3682" s="3" t="e">
        <f aca="false">(J3682*0.85)/I3682</f>
        <v>#DIV/0!</v>
      </c>
    </row>
    <row r="3683" customFormat="false" ht="13.8" hidden="false" customHeight="false" outlineLevel="0" collapsed="false">
      <c r="A3683" s="0" t="n">
        <v>8976</v>
      </c>
      <c r="B3683" s="3" t="s">
        <v>3534</v>
      </c>
      <c r="C3683" s="4" t="n">
        <v>2</v>
      </c>
      <c r="D3683" s="0" t="n">
        <v>0</v>
      </c>
      <c r="E3683" s="3" t="s">
        <v>186</v>
      </c>
      <c r="F3683" s="0" t="n">
        <v>4</v>
      </c>
      <c r="G3683" s="0" t="n">
        <v>0</v>
      </c>
      <c r="H3683" s="3"/>
      <c r="I3683" s="3"/>
      <c r="J3683" s="3"/>
      <c r="O3683" s="3"/>
      <c r="P3683" s="3" t="e">
        <f aca="false">(J3683*0.85)/I3683</f>
        <v>#DIV/0!</v>
      </c>
    </row>
    <row r="3684" customFormat="false" ht="13.8" hidden="false" customHeight="false" outlineLevel="0" collapsed="false">
      <c r="A3684" s="0" t="n">
        <v>8983</v>
      </c>
      <c r="B3684" s="3" t="s">
        <v>3534</v>
      </c>
      <c r="C3684" s="4" t="n">
        <v>3</v>
      </c>
      <c r="D3684" s="0" t="n">
        <v>0</v>
      </c>
      <c r="E3684" s="3" t="s">
        <v>186</v>
      </c>
      <c r="F3684" s="0" t="n">
        <v>4</v>
      </c>
      <c r="G3684" s="0" t="n">
        <v>0</v>
      </c>
      <c r="H3684" s="3"/>
      <c r="I3684" s="3"/>
      <c r="J3684" s="3"/>
      <c r="O3684" s="3"/>
      <c r="P3684" s="3" t="e">
        <f aca="false">(J3684*0.85)/I3684</f>
        <v>#DIV/0!</v>
      </c>
    </row>
    <row r="3685" customFormat="false" ht="13.8" hidden="false" customHeight="false" outlineLevel="0" collapsed="false">
      <c r="A3685" s="0" t="n">
        <v>8997</v>
      </c>
      <c r="B3685" s="3" t="s">
        <v>3535</v>
      </c>
      <c r="C3685" s="4" t="n">
        <v>2</v>
      </c>
      <c r="D3685" s="0" t="n">
        <v>0</v>
      </c>
      <c r="E3685" s="3" t="s">
        <v>86</v>
      </c>
      <c r="F3685" s="0" t="n">
        <v>4</v>
      </c>
      <c r="G3685" s="0" t="n">
        <v>0</v>
      </c>
      <c r="H3685" s="3"/>
      <c r="I3685" s="3"/>
      <c r="J3685" s="3"/>
      <c r="O3685" s="3"/>
      <c r="P3685" s="3" t="e">
        <f aca="false">(J3685*0.85)/I3685</f>
        <v>#DIV/0!</v>
      </c>
    </row>
    <row r="3686" customFormat="false" ht="13.8" hidden="false" customHeight="false" outlineLevel="0" collapsed="false">
      <c r="A3686" s="0" t="n">
        <v>9004</v>
      </c>
      <c r="B3686" s="3" t="s">
        <v>3535</v>
      </c>
      <c r="C3686" s="4" t="n">
        <v>3</v>
      </c>
      <c r="D3686" s="0" t="n">
        <v>0</v>
      </c>
      <c r="E3686" s="3" t="s">
        <v>86</v>
      </c>
      <c r="F3686" s="0" t="n">
        <v>4</v>
      </c>
      <c r="G3686" s="0" t="n">
        <v>0</v>
      </c>
      <c r="H3686" s="3"/>
      <c r="I3686" s="3"/>
      <c r="J3686" s="3"/>
      <c r="O3686" s="3"/>
      <c r="P3686" s="3" t="e">
        <f aca="false">(J3686*0.85)/I3686</f>
        <v>#DIV/0!</v>
      </c>
    </row>
    <row r="3687" customFormat="false" ht="13.8" hidden="false" customHeight="false" outlineLevel="0" collapsed="false">
      <c r="A3687" s="0" t="n">
        <v>8986</v>
      </c>
      <c r="B3687" s="3" t="s">
        <v>3536</v>
      </c>
      <c r="C3687" s="4" t="n">
        <v>4</v>
      </c>
      <c r="D3687" s="0" t="n">
        <v>0</v>
      </c>
      <c r="E3687" s="3" t="s">
        <v>186</v>
      </c>
      <c r="F3687" s="0" t="n">
        <v>4</v>
      </c>
      <c r="G3687" s="0" t="n">
        <v>0</v>
      </c>
      <c r="H3687" s="3"/>
      <c r="I3687" s="3"/>
      <c r="J3687" s="3"/>
      <c r="O3687" s="3"/>
      <c r="P3687" s="3" t="e">
        <f aca="false">(J3687*0.85)/I3687</f>
        <v>#DIV/0!</v>
      </c>
    </row>
    <row r="3688" customFormat="false" ht="13.8" hidden="false" customHeight="false" outlineLevel="0" collapsed="false">
      <c r="A3688" s="0" t="n">
        <v>9007</v>
      </c>
      <c r="B3688" s="3" t="s">
        <v>3536</v>
      </c>
      <c r="C3688" s="4" t="n">
        <v>4</v>
      </c>
      <c r="D3688" s="0" t="n">
        <v>0</v>
      </c>
      <c r="E3688" s="3" t="s">
        <v>86</v>
      </c>
      <c r="F3688" s="0" t="n">
        <v>4</v>
      </c>
      <c r="G3688" s="0" t="n">
        <v>0</v>
      </c>
      <c r="H3688" s="3"/>
      <c r="I3688" s="3"/>
      <c r="J3688" s="3"/>
      <c r="O3688" s="3"/>
      <c r="P3688" s="3" t="e">
        <f aca="false">(J3688*0.85)/I3688</f>
        <v>#DIV/0!</v>
      </c>
    </row>
    <row r="3689" customFormat="false" ht="13.8" hidden="false" customHeight="false" outlineLevel="0" collapsed="false">
      <c r="A3689" s="0" t="n">
        <v>8974</v>
      </c>
      <c r="B3689" s="3" t="s">
        <v>3537</v>
      </c>
      <c r="C3689" s="4" t="n">
        <v>2</v>
      </c>
      <c r="D3689" s="0" t="n">
        <v>0</v>
      </c>
      <c r="E3689" s="3" t="s">
        <v>186</v>
      </c>
      <c r="F3689" s="0" t="n">
        <v>4</v>
      </c>
      <c r="G3689" s="0" t="n">
        <v>0</v>
      </c>
      <c r="H3689" s="3"/>
      <c r="I3689" s="3"/>
      <c r="J3689" s="3"/>
      <c r="O3689" s="3"/>
      <c r="P3689" s="3" t="e">
        <f aca="false">(J3689*0.85)/I3689</f>
        <v>#DIV/0!</v>
      </c>
    </row>
    <row r="3690" customFormat="false" ht="13.8" hidden="false" customHeight="false" outlineLevel="0" collapsed="false">
      <c r="A3690" s="0" t="n">
        <v>8979</v>
      </c>
      <c r="B3690" s="3" t="s">
        <v>3537</v>
      </c>
      <c r="C3690" s="4" t="n">
        <v>3</v>
      </c>
      <c r="D3690" s="0" t="n">
        <v>0</v>
      </c>
      <c r="E3690" s="3" t="s">
        <v>186</v>
      </c>
      <c r="F3690" s="0" t="n">
        <v>4</v>
      </c>
      <c r="G3690" s="0" t="n">
        <v>0</v>
      </c>
      <c r="H3690" s="3"/>
      <c r="I3690" s="3"/>
      <c r="J3690" s="3"/>
      <c r="O3690" s="3"/>
      <c r="P3690" s="3" t="e">
        <f aca="false">(J3690*0.85)/I3690</f>
        <v>#DIV/0!</v>
      </c>
    </row>
    <row r="3691" customFormat="false" ht="13.8" hidden="false" customHeight="false" outlineLevel="0" collapsed="false">
      <c r="A3691" s="0" t="n">
        <v>8995</v>
      </c>
      <c r="B3691" s="3" t="s">
        <v>3538</v>
      </c>
      <c r="C3691" s="4" t="n">
        <v>2</v>
      </c>
      <c r="D3691" s="0" t="n">
        <v>0</v>
      </c>
      <c r="E3691" s="3" t="s">
        <v>86</v>
      </c>
      <c r="F3691" s="0" t="n">
        <v>4</v>
      </c>
      <c r="G3691" s="0" t="n">
        <v>0</v>
      </c>
      <c r="H3691" s="3"/>
      <c r="I3691" s="3"/>
      <c r="J3691" s="3"/>
      <c r="O3691" s="3"/>
      <c r="P3691" s="3" t="e">
        <f aca="false">(J3691*0.85)/I3691</f>
        <v>#DIV/0!</v>
      </c>
    </row>
    <row r="3692" customFormat="false" ht="13.8" hidden="false" customHeight="false" outlineLevel="0" collapsed="false">
      <c r="A3692" s="0" t="n">
        <v>9000</v>
      </c>
      <c r="B3692" s="3" t="s">
        <v>3538</v>
      </c>
      <c r="C3692" s="4" t="n">
        <v>3</v>
      </c>
      <c r="D3692" s="0" t="n">
        <v>0</v>
      </c>
      <c r="E3692" s="3" t="s">
        <v>86</v>
      </c>
      <c r="F3692" s="0" t="n">
        <v>4</v>
      </c>
      <c r="G3692" s="0" t="n">
        <v>0</v>
      </c>
      <c r="H3692" s="3"/>
      <c r="I3692" s="3"/>
      <c r="J3692" s="3"/>
      <c r="O3692" s="3"/>
      <c r="P3692" s="3" t="e">
        <f aca="false">(J3692*0.85)/I3692</f>
        <v>#DIV/0!</v>
      </c>
    </row>
    <row r="3693" customFormat="false" ht="13.8" hidden="false" customHeight="false" outlineLevel="0" collapsed="false">
      <c r="A3693" s="0" t="n">
        <v>45220</v>
      </c>
      <c r="B3693" s="3" t="s">
        <v>3539</v>
      </c>
      <c r="C3693" s="4" t="n">
        <v>4</v>
      </c>
      <c r="D3693" s="0" t="n">
        <v>0</v>
      </c>
      <c r="E3693" s="3" t="s">
        <v>186</v>
      </c>
      <c r="F3693" s="0" t="n">
        <v>4</v>
      </c>
      <c r="G3693" s="0" t="n">
        <v>0</v>
      </c>
      <c r="H3693" s="3"/>
      <c r="I3693" s="3"/>
      <c r="J3693" s="3"/>
      <c r="O3693" s="3"/>
      <c r="P3693" s="3" t="e">
        <f aca="false">(J3693*0.85)/I3693</f>
        <v>#DIV/0!</v>
      </c>
    </row>
    <row r="3694" customFormat="false" ht="13.8" hidden="false" customHeight="false" outlineLevel="0" collapsed="false">
      <c r="A3694" s="0" t="n">
        <v>45223</v>
      </c>
      <c r="B3694" s="3" t="s">
        <v>3539</v>
      </c>
      <c r="C3694" s="4" t="n">
        <v>4</v>
      </c>
      <c r="D3694" s="0" t="n">
        <v>0</v>
      </c>
      <c r="E3694" s="3" t="s">
        <v>86</v>
      </c>
      <c r="F3694" s="0" t="n">
        <v>4</v>
      </c>
      <c r="G3694" s="0" t="n">
        <v>0</v>
      </c>
      <c r="H3694" s="3"/>
      <c r="I3694" s="3"/>
      <c r="J3694" s="3"/>
      <c r="O3694" s="3"/>
      <c r="P3694" s="3" t="e">
        <f aca="false">(J3694*0.85)/I3694</f>
        <v>#DIV/0!</v>
      </c>
    </row>
    <row r="3695" customFormat="false" ht="13.8" hidden="false" customHeight="false" outlineLevel="0" collapsed="false">
      <c r="A3695" s="0" t="n">
        <v>45218</v>
      </c>
      <c r="B3695" s="3" t="s">
        <v>3540</v>
      </c>
      <c r="C3695" s="4" t="n">
        <v>2</v>
      </c>
      <c r="D3695" s="0" t="n">
        <v>0</v>
      </c>
      <c r="E3695" s="3" t="s">
        <v>186</v>
      </c>
      <c r="F3695" s="0" t="n">
        <v>4</v>
      </c>
      <c r="G3695" s="0" t="n">
        <v>0</v>
      </c>
      <c r="H3695" s="3"/>
      <c r="I3695" s="3"/>
      <c r="J3695" s="3"/>
      <c r="O3695" s="3"/>
      <c r="P3695" s="3" t="e">
        <f aca="false">(J3695*0.85)/I3695</f>
        <v>#DIV/0!</v>
      </c>
    </row>
    <row r="3696" customFormat="false" ht="13.8" hidden="false" customHeight="false" outlineLevel="0" collapsed="false">
      <c r="A3696" s="0" t="n">
        <v>45219</v>
      </c>
      <c r="B3696" s="3" t="s">
        <v>3540</v>
      </c>
      <c r="C3696" s="4" t="n">
        <v>3</v>
      </c>
      <c r="D3696" s="0" t="n">
        <v>0</v>
      </c>
      <c r="E3696" s="3" t="s">
        <v>186</v>
      </c>
      <c r="F3696" s="0" t="n">
        <v>4</v>
      </c>
      <c r="G3696" s="0" t="n">
        <v>0</v>
      </c>
      <c r="H3696" s="3"/>
      <c r="I3696" s="3"/>
      <c r="J3696" s="3"/>
      <c r="O3696" s="3"/>
      <c r="P3696" s="3" t="e">
        <f aca="false">(J3696*0.85)/I3696</f>
        <v>#DIV/0!</v>
      </c>
    </row>
    <row r="3697" customFormat="false" ht="13.8" hidden="false" customHeight="false" outlineLevel="0" collapsed="false">
      <c r="A3697" s="0" t="n">
        <v>45221</v>
      </c>
      <c r="B3697" s="3" t="s">
        <v>3541</v>
      </c>
      <c r="C3697" s="4" t="n">
        <v>2</v>
      </c>
      <c r="D3697" s="0" t="n">
        <v>0</v>
      </c>
      <c r="E3697" s="3" t="s">
        <v>86</v>
      </c>
      <c r="F3697" s="0" t="n">
        <v>4</v>
      </c>
      <c r="G3697" s="0" t="n">
        <v>0</v>
      </c>
      <c r="H3697" s="3"/>
      <c r="I3697" s="3"/>
      <c r="J3697" s="3"/>
      <c r="O3697" s="3"/>
      <c r="P3697" s="3" t="e">
        <f aca="false">(J3697*0.85)/I3697</f>
        <v>#DIV/0!</v>
      </c>
    </row>
    <row r="3698" customFormat="false" ht="13.8" hidden="false" customHeight="false" outlineLevel="0" collapsed="false">
      <c r="A3698" s="0" t="n">
        <v>45222</v>
      </c>
      <c r="B3698" s="3" t="s">
        <v>3541</v>
      </c>
      <c r="C3698" s="4" t="n">
        <v>3</v>
      </c>
      <c r="D3698" s="0" t="n">
        <v>0</v>
      </c>
      <c r="E3698" s="3" t="s">
        <v>86</v>
      </c>
      <c r="F3698" s="0" t="n">
        <v>4</v>
      </c>
      <c r="G3698" s="0" t="n">
        <v>0</v>
      </c>
      <c r="H3698" s="3"/>
      <c r="I3698" s="3"/>
      <c r="J3698" s="3"/>
      <c r="O3698" s="3"/>
      <c r="P3698" s="3" t="e">
        <f aca="false">(J3698*0.85)/I3698</f>
        <v>#DIV/0!</v>
      </c>
    </row>
    <row r="3699" customFormat="false" ht="13.8" hidden="false" customHeight="false" outlineLevel="0" collapsed="false">
      <c r="A3699" s="0" t="n">
        <v>9035</v>
      </c>
      <c r="B3699" s="3" t="s">
        <v>3542</v>
      </c>
      <c r="C3699" s="4" t="n">
        <v>2</v>
      </c>
      <c r="D3699" s="0" t="n">
        <v>0</v>
      </c>
      <c r="E3699" s="3" t="s">
        <v>127</v>
      </c>
      <c r="F3699" s="0" t="n">
        <v>4</v>
      </c>
      <c r="G3699" s="0" t="n">
        <v>0</v>
      </c>
      <c r="H3699" s="3"/>
      <c r="I3699" s="3"/>
      <c r="J3699" s="3"/>
      <c r="O3699" s="3"/>
      <c r="P3699" s="3" t="e">
        <f aca="false">(J3699*0.85)/I3699</f>
        <v>#DIV/0!</v>
      </c>
    </row>
    <row r="3700" customFormat="false" ht="13.8" hidden="false" customHeight="false" outlineLevel="0" collapsed="false">
      <c r="A3700" s="0" t="n">
        <v>9052</v>
      </c>
      <c r="B3700" s="3" t="s">
        <v>3542</v>
      </c>
      <c r="C3700" s="4" t="n">
        <v>3</v>
      </c>
      <c r="D3700" s="0" t="n">
        <v>0</v>
      </c>
      <c r="E3700" s="3" t="s">
        <v>127</v>
      </c>
      <c r="F3700" s="0" t="n">
        <v>4</v>
      </c>
      <c r="G3700" s="0" t="n">
        <v>0</v>
      </c>
      <c r="H3700" s="3"/>
      <c r="I3700" s="3"/>
      <c r="J3700" s="3"/>
      <c r="O3700" s="3"/>
      <c r="P3700" s="3" t="e">
        <f aca="false">(J3700*0.85)/I3700</f>
        <v>#DIV/0!</v>
      </c>
    </row>
    <row r="3701" customFormat="false" ht="13.8" hidden="false" customHeight="false" outlineLevel="0" collapsed="false">
      <c r="A3701" s="0" t="n">
        <v>9060</v>
      </c>
      <c r="B3701" s="3" t="s">
        <v>3543</v>
      </c>
      <c r="C3701" s="4" t="n">
        <v>5</v>
      </c>
      <c r="D3701" s="0" t="n">
        <v>0</v>
      </c>
      <c r="E3701" s="3" t="s">
        <v>139</v>
      </c>
      <c r="F3701" s="0" t="n">
        <v>4</v>
      </c>
      <c r="G3701" s="0" t="n">
        <v>0</v>
      </c>
      <c r="H3701" s="3"/>
      <c r="I3701" s="3"/>
      <c r="J3701" s="3"/>
      <c r="O3701" s="3"/>
      <c r="P3701" s="3" t="e">
        <f aca="false">(J3701*0.85)/I3701</f>
        <v>#DIV/0!</v>
      </c>
    </row>
    <row r="3702" customFormat="false" ht="13.8" hidden="false" customHeight="false" outlineLevel="0" collapsed="false">
      <c r="A3702" s="0" t="n">
        <v>9028</v>
      </c>
      <c r="B3702" s="3" t="s">
        <v>3544</v>
      </c>
      <c r="C3702" s="4" t="n">
        <v>4</v>
      </c>
      <c r="D3702" s="0" t="n">
        <v>0</v>
      </c>
      <c r="E3702" s="3" t="s">
        <v>111</v>
      </c>
      <c r="F3702" s="0" t="n">
        <v>4</v>
      </c>
      <c r="G3702" s="0" t="n">
        <v>0</v>
      </c>
      <c r="H3702" s="3"/>
      <c r="I3702" s="3"/>
      <c r="J3702" s="3"/>
      <c r="O3702" s="3"/>
      <c r="P3702" s="3" t="e">
        <f aca="false">(J3702*0.85)/I3702</f>
        <v>#DIV/0!</v>
      </c>
    </row>
    <row r="3703" customFormat="false" ht="13.8" hidden="false" customHeight="false" outlineLevel="0" collapsed="false">
      <c r="A3703" s="0" t="n">
        <v>9053</v>
      </c>
      <c r="B3703" s="3" t="s">
        <v>3544</v>
      </c>
      <c r="C3703" s="4" t="n">
        <v>4</v>
      </c>
      <c r="D3703" s="0" t="n">
        <v>0</v>
      </c>
      <c r="E3703" s="3" t="s">
        <v>127</v>
      </c>
      <c r="F3703" s="0" t="n">
        <v>4</v>
      </c>
      <c r="G3703" s="0" t="n">
        <v>0</v>
      </c>
      <c r="H3703" s="3"/>
      <c r="I3703" s="3"/>
      <c r="J3703" s="3"/>
      <c r="O3703" s="3"/>
      <c r="P3703" s="3" t="e">
        <f aca="false">(J3703*0.85)/I3703</f>
        <v>#DIV/0!</v>
      </c>
    </row>
    <row r="3704" customFormat="false" ht="13.8" hidden="false" customHeight="false" outlineLevel="0" collapsed="false">
      <c r="A3704" s="0" t="n">
        <v>9013</v>
      </c>
      <c r="B3704" s="3" t="s">
        <v>3545</v>
      </c>
      <c r="C3704" s="4" t="n">
        <v>2</v>
      </c>
      <c r="D3704" s="0" t="n">
        <v>0</v>
      </c>
      <c r="E3704" s="3" t="s">
        <v>111</v>
      </c>
      <c r="F3704" s="0" t="n">
        <v>4</v>
      </c>
      <c r="G3704" s="0" t="n">
        <v>0</v>
      </c>
      <c r="H3704" s="3"/>
      <c r="I3704" s="3"/>
      <c r="J3704" s="3"/>
      <c r="O3704" s="3"/>
      <c r="P3704" s="3" t="e">
        <f aca="false">(J3704*0.85)/I3704</f>
        <v>#DIV/0!</v>
      </c>
    </row>
    <row r="3705" customFormat="false" ht="13.8" hidden="false" customHeight="false" outlineLevel="0" collapsed="false">
      <c r="A3705" s="0" t="n">
        <v>9027</v>
      </c>
      <c r="B3705" s="3" t="s">
        <v>3545</v>
      </c>
      <c r="C3705" s="4" t="n">
        <v>3</v>
      </c>
      <c r="D3705" s="0" t="n">
        <v>0</v>
      </c>
      <c r="E3705" s="3" t="s">
        <v>111</v>
      </c>
      <c r="F3705" s="0" t="n">
        <v>4</v>
      </c>
      <c r="G3705" s="0" t="n">
        <v>0</v>
      </c>
      <c r="H3705" s="3"/>
      <c r="I3705" s="3"/>
      <c r="J3705" s="3"/>
      <c r="O3705" s="3"/>
      <c r="P3705" s="3" t="e">
        <f aca="false">(J3705*0.85)/I3705</f>
        <v>#DIV/0!</v>
      </c>
    </row>
    <row r="3706" customFormat="false" ht="13.8" hidden="false" customHeight="false" outlineLevel="0" collapsed="false">
      <c r="A3706" s="0" t="n">
        <v>8958</v>
      </c>
      <c r="B3706" s="3" t="s">
        <v>3546</v>
      </c>
      <c r="C3706" s="4" t="n">
        <v>2</v>
      </c>
      <c r="D3706" s="0" t="n">
        <v>0</v>
      </c>
      <c r="E3706" s="3" t="s">
        <v>3532</v>
      </c>
      <c r="F3706" s="0" t="n">
        <v>4</v>
      </c>
      <c r="G3706" s="0" t="n">
        <v>0</v>
      </c>
      <c r="H3706" s="3"/>
      <c r="I3706" s="3"/>
      <c r="J3706" s="3"/>
      <c r="O3706" s="3"/>
      <c r="P3706" s="3" t="e">
        <f aca="false">(J3706*0.85)/I3706</f>
        <v>#DIV/0!</v>
      </c>
    </row>
    <row r="3707" customFormat="false" ht="13.8" hidden="false" customHeight="false" outlineLevel="0" collapsed="false">
      <c r="A3707" s="0" t="n">
        <v>8964</v>
      </c>
      <c r="B3707" s="3" t="s">
        <v>3546</v>
      </c>
      <c r="C3707" s="4" t="n">
        <v>3</v>
      </c>
      <c r="D3707" s="0" t="n">
        <v>0</v>
      </c>
      <c r="E3707" s="3" t="s">
        <v>3532</v>
      </c>
      <c r="F3707" s="0" t="n">
        <v>4</v>
      </c>
      <c r="G3707" s="0" t="n">
        <v>0</v>
      </c>
      <c r="H3707" s="3"/>
      <c r="I3707" s="3"/>
      <c r="J3707" s="3"/>
      <c r="O3707" s="3"/>
      <c r="P3707" s="3" t="e">
        <f aca="false">(J3707*0.85)/I3707</f>
        <v>#DIV/0!</v>
      </c>
    </row>
    <row r="3708" customFormat="false" ht="13.8" hidden="false" customHeight="false" outlineLevel="0" collapsed="false">
      <c r="A3708" s="0" t="n">
        <v>8960</v>
      </c>
      <c r="B3708" s="3" t="s">
        <v>3547</v>
      </c>
      <c r="C3708" s="4" t="n">
        <v>2</v>
      </c>
      <c r="D3708" s="0" t="n">
        <v>0</v>
      </c>
      <c r="E3708" s="3" t="s">
        <v>3532</v>
      </c>
      <c r="F3708" s="0" t="n">
        <v>4</v>
      </c>
      <c r="G3708" s="0" t="n">
        <v>0</v>
      </c>
      <c r="H3708" s="3"/>
      <c r="I3708" s="3"/>
      <c r="J3708" s="3"/>
      <c r="O3708" s="3"/>
      <c r="P3708" s="3" t="e">
        <f aca="false">(J3708*0.85)/I3708</f>
        <v>#DIV/0!</v>
      </c>
    </row>
    <row r="3709" customFormat="false" ht="13.8" hidden="false" customHeight="false" outlineLevel="0" collapsed="false">
      <c r="A3709" s="0" t="n">
        <v>8966</v>
      </c>
      <c r="B3709" s="3" t="s">
        <v>3547</v>
      </c>
      <c r="C3709" s="4" t="n">
        <v>3</v>
      </c>
      <c r="D3709" s="0" t="n">
        <v>0</v>
      </c>
      <c r="E3709" s="3" t="s">
        <v>3532</v>
      </c>
      <c r="F3709" s="0" t="n">
        <v>4</v>
      </c>
      <c r="G3709" s="0" t="n">
        <v>0</v>
      </c>
      <c r="H3709" s="3"/>
      <c r="I3709" s="3"/>
      <c r="J3709" s="3"/>
      <c r="O3709" s="3"/>
      <c r="P3709" s="3" t="e">
        <f aca="false">(J3709*0.85)/I3709</f>
        <v>#DIV/0!</v>
      </c>
    </row>
    <row r="3710" customFormat="false" ht="13.8" hidden="false" customHeight="false" outlineLevel="0" collapsed="false">
      <c r="A3710" s="0" t="n">
        <v>8963</v>
      </c>
      <c r="B3710" s="3" t="s">
        <v>3548</v>
      </c>
      <c r="C3710" s="4" t="n">
        <v>2</v>
      </c>
      <c r="D3710" s="0" t="n">
        <v>0</v>
      </c>
      <c r="E3710" s="3" t="s">
        <v>3532</v>
      </c>
      <c r="F3710" s="0" t="n">
        <v>4</v>
      </c>
      <c r="G3710" s="0" t="n">
        <v>0</v>
      </c>
      <c r="H3710" s="3"/>
      <c r="I3710" s="3"/>
      <c r="J3710" s="3"/>
      <c r="O3710" s="3"/>
      <c r="P3710" s="3" t="e">
        <f aca="false">(J3710*0.85)/I3710</f>
        <v>#DIV/0!</v>
      </c>
    </row>
    <row r="3711" customFormat="false" ht="13.8" hidden="false" customHeight="false" outlineLevel="0" collapsed="false">
      <c r="A3711" s="0" t="n">
        <v>8967</v>
      </c>
      <c r="B3711" s="3" t="s">
        <v>3548</v>
      </c>
      <c r="C3711" s="4" t="n">
        <v>3</v>
      </c>
      <c r="D3711" s="0" t="n">
        <v>0</v>
      </c>
      <c r="E3711" s="3" t="s">
        <v>3532</v>
      </c>
      <c r="F3711" s="0" t="n">
        <v>4</v>
      </c>
      <c r="G3711" s="0" t="n">
        <v>0</v>
      </c>
      <c r="H3711" s="3"/>
      <c r="I3711" s="3"/>
      <c r="J3711" s="3"/>
      <c r="O3711" s="3"/>
      <c r="P3711" s="3" t="e">
        <f aca="false">(J3711*0.85)/I3711</f>
        <v>#DIV/0!</v>
      </c>
    </row>
    <row r="3712" customFormat="false" ht="13.8" hidden="false" customHeight="false" outlineLevel="0" collapsed="false">
      <c r="A3712" s="0" t="n">
        <v>9039</v>
      </c>
      <c r="B3712" s="3" t="s">
        <v>3549</v>
      </c>
      <c r="C3712" s="4" t="n">
        <v>2</v>
      </c>
      <c r="D3712" s="0" t="n">
        <v>0</v>
      </c>
      <c r="E3712" s="3" t="s">
        <v>127</v>
      </c>
      <c r="F3712" s="0" t="n">
        <v>4</v>
      </c>
      <c r="G3712" s="0" t="n">
        <v>0</v>
      </c>
      <c r="H3712" s="3"/>
      <c r="I3712" s="3"/>
      <c r="J3712" s="3"/>
      <c r="O3712" s="3"/>
      <c r="P3712" s="3" t="e">
        <f aca="false">(J3712*0.85)/I3712</f>
        <v>#DIV/0!</v>
      </c>
    </row>
    <row r="3713" customFormat="false" ht="13.8" hidden="false" customHeight="false" outlineLevel="0" collapsed="false">
      <c r="A3713" s="0" t="n">
        <v>9050</v>
      </c>
      <c r="B3713" s="3" t="s">
        <v>3549</v>
      </c>
      <c r="C3713" s="4" t="n">
        <v>3</v>
      </c>
      <c r="D3713" s="0" t="n">
        <v>0</v>
      </c>
      <c r="E3713" s="3" t="s">
        <v>127</v>
      </c>
      <c r="F3713" s="0" t="n">
        <v>4</v>
      </c>
      <c r="G3713" s="0" t="n">
        <v>0</v>
      </c>
      <c r="H3713" s="3"/>
      <c r="I3713" s="3"/>
      <c r="J3713" s="3"/>
      <c r="O3713" s="3"/>
      <c r="P3713" s="3" t="e">
        <f aca="false">(J3713*0.85)/I3713</f>
        <v>#DIV/0!</v>
      </c>
    </row>
    <row r="3714" customFormat="false" ht="13.8" hidden="false" customHeight="false" outlineLevel="0" collapsed="false">
      <c r="A3714" s="0" t="n">
        <v>9059</v>
      </c>
      <c r="B3714" s="3" t="s">
        <v>3550</v>
      </c>
      <c r="C3714" s="4" t="n">
        <v>5</v>
      </c>
      <c r="D3714" s="0" t="n">
        <v>0</v>
      </c>
      <c r="E3714" s="3" t="s">
        <v>139</v>
      </c>
      <c r="F3714" s="0" t="n">
        <v>4</v>
      </c>
      <c r="G3714" s="0" t="n">
        <v>0</v>
      </c>
      <c r="H3714" s="3"/>
      <c r="I3714" s="3"/>
      <c r="J3714" s="3"/>
      <c r="O3714" s="3"/>
      <c r="P3714" s="3" t="e">
        <f aca="false">(J3714*0.85)/I3714</f>
        <v>#DIV/0!</v>
      </c>
    </row>
    <row r="3715" customFormat="false" ht="13.8" hidden="false" customHeight="false" outlineLevel="0" collapsed="false">
      <c r="A3715" s="0" t="n">
        <v>9026</v>
      </c>
      <c r="B3715" s="3" t="s">
        <v>3551</v>
      </c>
      <c r="C3715" s="4" t="n">
        <v>4</v>
      </c>
      <c r="D3715" s="0" t="n">
        <v>0</v>
      </c>
      <c r="E3715" s="3" t="s">
        <v>111</v>
      </c>
      <c r="F3715" s="0" t="n">
        <v>4</v>
      </c>
      <c r="G3715" s="0" t="n">
        <v>0</v>
      </c>
      <c r="H3715" s="3"/>
      <c r="I3715" s="3"/>
      <c r="J3715" s="3"/>
      <c r="O3715" s="3"/>
      <c r="P3715" s="3" t="e">
        <f aca="false">(J3715*0.85)/I3715</f>
        <v>#DIV/0!</v>
      </c>
    </row>
    <row r="3716" customFormat="false" ht="13.8" hidden="false" customHeight="false" outlineLevel="0" collapsed="false">
      <c r="A3716" s="0" t="n">
        <v>9051</v>
      </c>
      <c r="B3716" s="3" t="s">
        <v>3551</v>
      </c>
      <c r="C3716" s="4" t="n">
        <v>4</v>
      </c>
      <c r="D3716" s="0" t="n">
        <v>0</v>
      </c>
      <c r="E3716" s="3" t="s">
        <v>127</v>
      </c>
      <c r="F3716" s="0" t="n">
        <v>4</v>
      </c>
      <c r="G3716" s="0" t="n">
        <v>0</v>
      </c>
      <c r="H3716" s="3"/>
      <c r="I3716" s="3"/>
      <c r="J3716" s="3"/>
      <c r="O3716" s="3"/>
      <c r="P3716" s="3" t="e">
        <f aca="false">(J3716*0.85)/I3716</f>
        <v>#DIV/0!</v>
      </c>
    </row>
    <row r="3717" customFormat="false" ht="13.8" hidden="false" customHeight="false" outlineLevel="0" collapsed="false">
      <c r="A3717" s="0" t="n">
        <v>9017</v>
      </c>
      <c r="B3717" s="3" t="s">
        <v>3552</v>
      </c>
      <c r="C3717" s="4" t="n">
        <v>2</v>
      </c>
      <c r="D3717" s="0" t="n">
        <v>0</v>
      </c>
      <c r="E3717" s="3" t="s">
        <v>111</v>
      </c>
      <c r="F3717" s="0" t="n">
        <v>4</v>
      </c>
      <c r="G3717" s="0" t="n">
        <v>0</v>
      </c>
      <c r="H3717" s="3"/>
      <c r="I3717" s="3"/>
      <c r="J3717" s="3"/>
      <c r="O3717" s="3"/>
      <c r="P3717" s="3" t="e">
        <f aca="false">(J3717*0.85)/I3717</f>
        <v>#DIV/0!</v>
      </c>
    </row>
    <row r="3718" customFormat="false" ht="13.8" hidden="false" customHeight="false" outlineLevel="0" collapsed="false">
      <c r="A3718" s="0" t="n">
        <v>9025</v>
      </c>
      <c r="B3718" s="3" t="s">
        <v>3552</v>
      </c>
      <c r="C3718" s="4" t="n">
        <v>3</v>
      </c>
      <c r="D3718" s="0" t="n">
        <v>0</v>
      </c>
      <c r="E3718" s="3" t="s">
        <v>111</v>
      </c>
      <c r="F3718" s="0" t="n">
        <v>4</v>
      </c>
      <c r="G3718" s="0" t="n">
        <v>0</v>
      </c>
      <c r="H3718" s="3"/>
      <c r="I3718" s="3"/>
      <c r="J3718" s="3"/>
      <c r="O3718" s="3"/>
      <c r="P3718" s="3" t="e">
        <f aca="false">(J3718*0.85)/I3718</f>
        <v>#DIV/0!</v>
      </c>
    </row>
    <row r="3719" customFormat="false" ht="13.8" hidden="false" customHeight="false" outlineLevel="0" collapsed="false">
      <c r="A3719" s="0" t="n">
        <v>8984</v>
      </c>
      <c r="B3719" s="3" t="s">
        <v>3553</v>
      </c>
      <c r="C3719" s="4" t="n">
        <v>4</v>
      </c>
      <c r="D3719" s="0" t="n">
        <v>0</v>
      </c>
      <c r="E3719" s="3" t="s">
        <v>186</v>
      </c>
      <c r="F3719" s="0" t="n">
        <v>4</v>
      </c>
      <c r="G3719" s="0" t="n">
        <v>0</v>
      </c>
      <c r="H3719" s="3"/>
      <c r="I3719" s="3"/>
      <c r="J3719" s="3"/>
      <c r="O3719" s="3"/>
      <c r="P3719" s="3" t="e">
        <f aca="false">(J3719*0.85)/I3719</f>
        <v>#DIV/0!</v>
      </c>
    </row>
    <row r="3720" customFormat="false" ht="13.8" hidden="false" customHeight="false" outlineLevel="0" collapsed="false">
      <c r="A3720" s="0" t="n">
        <v>9005</v>
      </c>
      <c r="B3720" s="3" t="s">
        <v>3553</v>
      </c>
      <c r="C3720" s="4" t="n">
        <v>4</v>
      </c>
      <c r="D3720" s="0" t="n">
        <v>0</v>
      </c>
      <c r="E3720" s="3" t="s">
        <v>86</v>
      </c>
      <c r="F3720" s="0" t="n">
        <v>4</v>
      </c>
      <c r="G3720" s="0" t="n">
        <v>0</v>
      </c>
      <c r="H3720" s="3"/>
      <c r="I3720" s="3"/>
      <c r="J3720" s="3"/>
      <c r="O3720" s="3"/>
      <c r="P3720" s="3" t="e">
        <f aca="false">(J3720*0.85)/I3720</f>
        <v>#DIV/0!</v>
      </c>
    </row>
    <row r="3721" customFormat="false" ht="13.8" hidden="false" customHeight="false" outlineLevel="0" collapsed="false">
      <c r="A3721" s="0" t="n">
        <v>8970</v>
      </c>
      <c r="B3721" s="3" t="s">
        <v>3554</v>
      </c>
      <c r="C3721" s="4" t="n">
        <v>2</v>
      </c>
      <c r="D3721" s="0" t="n">
        <v>0</v>
      </c>
      <c r="E3721" s="3" t="s">
        <v>186</v>
      </c>
      <c r="F3721" s="0" t="n">
        <v>4</v>
      </c>
      <c r="G3721" s="0" t="n">
        <v>0</v>
      </c>
      <c r="H3721" s="3"/>
      <c r="I3721" s="3"/>
      <c r="J3721" s="3"/>
      <c r="O3721" s="3"/>
      <c r="P3721" s="3" t="e">
        <f aca="false">(J3721*0.85)/I3721</f>
        <v>#DIV/0!</v>
      </c>
    </row>
    <row r="3722" customFormat="false" ht="13.8" hidden="false" customHeight="false" outlineLevel="0" collapsed="false">
      <c r="A3722" s="0" t="n">
        <v>8977</v>
      </c>
      <c r="B3722" s="3" t="s">
        <v>3554</v>
      </c>
      <c r="C3722" s="4" t="n">
        <v>3</v>
      </c>
      <c r="D3722" s="0" t="n">
        <v>0</v>
      </c>
      <c r="E3722" s="3" t="s">
        <v>186</v>
      </c>
      <c r="F3722" s="0" t="n">
        <v>4</v>
      </c>
      <c r="G3722" s="0" t="n">
        <v>0</v>
      </c>
      <c r="H3722" s="3"/>
      <c r="I3722" s="3"/>
      <c r="J3722" s="3"/>
      <c r="O3722" s="3"/>
      <c r="P3722" s="3" t="e">
        <f aca="false">(J3722*0.85)/I3722</f>
        <v>#DIV/0!</v>
      </c>
    </row>
    <row r="3723" customFormat="false" ht="13.8" hidden="false" customHeight="false" outlineLevel="0" collapsed="false">
      <c r="A3723" s="0" t="n">
        <v>8991</v>
      </c>
      <c r="B3723" s="3" t="s">
        <v>3555</v>
      </c>
      <c r="C3723" s="4" t="n">
        <v>2</v>
      </c>
      <c r="D3723" s="0" t="n">
        <v>0</v>
      </c>
      <c r="E3723" s="3" t="s">
        <v>86</v>
      </c>
      <c r="F3723" s="0" t="n">
        <v>4</v>
      </c>
      <c r="G3723" s="0" t="n">
        <v>0</v>
      </c>
      <c r="H3723" s="3"/>
      <c r="I3723" s="3"/>
      <c r="J3723" s="3"/>
      <c r="O3723" s="3"/>
      <c r="P3723" s="3" t="e">
        <f aca="false">(J3723*0.85)/I3723</f>
        <v>#DIV/0!</v>
      </c>
    </row>
    <row r="3724" customFormat="false" ht="13.8" hidden="false" customHeight="false" outlineLevel="0" collapsed="false">
      <c r="A3724" s="0" t="n">
        <v>8998</v>
      </c>
      <c r="B3724" s="3" t="s">
        <v>3555</v>
      </c>
      <c r="C3724" s="4" t="n">
        <v>3</v>
      </c>
      <c r="D3724" s="0" t="n">
        <v>0</v>
      </c>
      <c r="E3724" s="3" t="s">
        <v>86</v>
      </c>
      <c r="F3724" s="0" t="n">
        <v>4</v>
      </c>
      <c r="G3724" s="0" t="n">
        <v>0</v>
      </c>
      <c r="H3724" s="3"/>
      <c r="I3724" s="3"/>
      <c r="J3724" s="3"/>
      <c r="O3724" s="3"/>
      <c r="P3724" s="3" t="e">
        <f aca="false">(J3724*0.85)/I3724</f>
        <v>#DIV/0!</v>
      </c>
    </row>
    <row r="3725" customFormat="false" ht="13.8" hidden="false" customHeight="false" outlineLevel="0" collapsed="false">
      <c r="A3725" s="0" t="n">
        <v>8985</v>
      </c>
      <c r="B3725" s="3" t="s">
        <v>3556</v>
      </c>
      <c r="C3725" s="4" t="n">
        <v>4</v>
      </c>
      <c r="D3725" s="0" t="n">
        <v>0</v>
      </c>
      <c r="E3725" s="3" t="s">
        <v>186</v>
      </c>
      <c r="F3725" s="0" t="n">
        <v>4</v>
      </c>
      <c r="G3725" s="0" t="n">
        <v>0</v>
      </c>
      <c r="H3725" s="3"/>
      <c r="I3725" s="3"/>
      <c r="J3725" s="3"/>
      <c r="O3725" s="3"/>
      <c r="P3725" s="3" t="e">
        <f aca="false">(J3725*0.85)/I3725</f>
        <v>#DIV/0!</v>
      </c>
    </row>
    <row r="3726" customFormat="false" ht="13.8" hidden="false" customHeight="false" outlineLevel="0" collapsed="false">
      <c r="A3726" s="0" t="n">
        <v>9006</v>
      </c>
      <c r="B3726" s="3" t="s">
        <v>3556</v>
      </c>
      <c r="C3726" s="4" t="n">
        <v>4</v>
      </c>
      <c r="D3726" s="0" t="n">
        <v>0</v>
      </c>
      <c r="E3726" s="3" t="s">
        <v>86</v>
      </c>
      <c r="F3726" s="0" t="n">
        <v>4</v>
      </c>
      <c r="G3726" s="0" t="n">
        <v>0</v>
      </c>
      <c r="H3726" s="3"/>
      <c r="I3726" s="3"/>
      <c r="J3726" s="3"/>
      <c r="O3726" s="3"/>
      <c r="P3726" s="3" t="e">
        <f aca="false">(J3726*0.85)/I3726</f>
        <v>#DIV/0!</v>
      </c>
    </row>
    <row r="3727" customFormat="false" ht="13.8" hidden="false" customHeight="false" outlineLevel="0" collapsed="false">
      <c r="A3727" s="0" t="n">
        <v>8973</v>
      </c>
      <c r="B3727" s="3" t="s">
        <v>3557</v>
      </c>
      <c r="C3727" s="4" t="n">
        <v>2</v>
      </c>
      <c r="D3727" s="0" t="n">
        <v>0</v>
      </c>
      <c r="E3727" s="3" t="s">
        <v>186</v>
      </c>
      <c r="F3727" s="0" t="n">
        <v>4</v>
      </c>
      <c r="G3727" s="0" t="n">
        <v>0</v>
      </c>
      <c r="H3727" s="3"/>
      <c r="I3727" s="3"/>
      <c r="J3727" s="3"/>
      <c r="O3727" s="3"/>
      <c r="P3727" s="3" t="e">
        <f aca="false">(J3727*0.85)/I3727</f>
        <v>#DIV/0!</v>
      </c>
    </row>
    <row r="3728" customFormat="false" ht="13.8" hidden="false" customHeight="false" outlineLevel="0" collapsed="false">
      <c r="A3728" s="0" t="n">
        <v>8978</v>
      </c>
      <c r="B3728" s="3" t="s">
        <v>3557</v>
      </c>
      <c r="C3728" s="4" t="n">
        <v>3</v>
      </c>
      <c r="D3728" s="0" t="n">
        <v>0</v>
      </c>
      <c r="E3728" s="3" t="s">
        <v>186</v>
      </c>
      <c r="F3728" s="0" t="n">
        <v>4</v>
      </c>
      <c r="G3728" s="0" t="n">
        <v>0</v>
      </c>
      <c r="H3728" s="3"/>
      <c r="I3728" s="3"/>
      <c r="J3728" s="3"/>
      <c r="O3728" s="3"/>
      <c r="P3728" s="3" t="e">
        <f aca="false">(J3728*0.85)/I3728</f>
        <v>#DIV/0!</v>
      </c>
    </row>
    <row r="3729" customFormat="false" ht="13.8" hidden="false" customHeight="false" outlineLevel="0" collapsed="false">
      <c r="A3729" s="0" t="n">
        <v>8994</v>
      </c>
      <c r="B3729" s="3" t="s">
        <v>3558</v>
      </c>
      <c r="C3729" s="4" t="n">
        <v>2</v>
      </c>
      <c r="D3729" s="0" t="n">
        <v>0</v>
      </c>
      <c r="E3729" s="3" t="s">
        <v>86</v>
      </c>
      <c r="F3729" s="0" t="n">
        <v>4</v>
      </c>
      <c r="G3729" s="0" t="n">
        <v>0</v>
      </c>
      <c r="H3729" s="3"/>
      <c r="I3729" s="3"/>
      <c r="J3729" s="3"/>
      <c r="O3729" s="3"/>
      <c r="P3729" s="3" t="e">
        <f aca="false">(J3729*0.85)/I3729</f>
        <v>#DIV/0!</v>
      </c>
    </row>
    <row r="3730" customFormat="false" ht="13.8" hidden="false" customHeight="false" outlineLevel="0" collapsed="false">
      <c r="A3730" s="0" t="n">
        <v>8999</v>
      </c>
      <c r="B3730" s="3" t="s">
        <v>3558</v>
      </c>
      <c r="C3730" s="4" t="n">
        <v>3</v>
      </c>
      <c r="D3730" s="0" t="n">
        <v>0</v>
      </c>
      <c r="E3730" s="3" t="s">
        <v>86</v>
      </c>
      <c r="F3730" s="0" t="n">
        <v>4</v>
      </c>
      <c r="G3730" s="0" t="n">
        <v>0</v>
      </c>
      <c r="H3730" s="3"/>
      <c r="I3730" s="3"/>
      <c r="J3730" s="3"/>
      <c r="O3730" s="3"/>
      <c r="P3730" s="3" t="e">
        <f aca="false">(J3730*0.85)/I3730</f>
        <v>#DIV/0!</v>
      </c>
    </row>
    <row r="3731" customFormat="false" ht="13.8" hidden="false" customHeight="false" outlineLevel="0" collapsed="false">
      <c r="A3731" s="0" t="n">
        <v>8959</v>
      </c>
      <c r="B3731" s="3" t="s">
        <v>3559</v>
      </c>
      <c r="C3731" s="4" t="n">
        <v>2</v>
      </c>
      <c r="D3731" s="0" t="n">
        <v>0</v>
      </c>
      <c r="E3731" s="3" t="s">
        <v>3532</v>
      </c>
      <c r="F3731" s="0" t="n">
        <v>4</v>
      </c>
      <c r="G3731" s="0" t="n">
        <v>0</v>
      </c>
      <c r="H3731" s="3"/>
      <c r="I3731" s="3"/>
      <c r="J3731" s="3"/>
      <c r="O3731" s="3"/>
      <c r="P3731" s="3" t="e">
        <f aca="false">(J3731*0.85)/I3731</f>
        <v>#DIV/0!</v>
      </c>
    </row>
    <row r="3732" customFormat="false" ht="13.8" hidden="false" customHeight="false" outlineLevel="0" collapsed="false">
      <c r="A3732" s="0" t="n">
        <v>8968</v>
      </c>
      <c r="B3732" s="3" t="s">
        <v>3559</v>
      </c>
      <c r="C3732" s="4" t="n">
        <v>3</v>
      </c>
      <c r="D3732" s="0" t="n">
        <v>0</v>
      </c>
      <c r="E3732" s="3" t="s">
        <v>3532</v>
      </c>
      <c r="F3732" s="0" t="n">
        <v>4</v>
      </c>
      <c r="G3732" s="0" t="n">
        <v>0</v>
      </c>
      <c r="H3732" s="3"/>
      <c r="I3732" s="3"/>
      <c r="J3732" s="3"/>
      <c r="O3732" s="3"/>
      <c r="P3732" s="3" t="e">
        <f aca="false">(J3732*0.85)/I3732</f>
        <v>#DIV/0!</v>
      </c>
    </row>
    <row r="3733" customFormat="false" ht="13.8" hidden="false" customHeight="false" outlineLevel="0" collapsed="false">
      <c r="A3733" s="0" t="n">
        <v>8957</v>
      </c>
      <c r="B3733" s="3" t="s">
        <v>3560</v>
      </c>
      <c r="C3733" s="4" t="n">
        <v>2</v>
      </c>
      <c r="D3733" s="0" t="n">
        <v>0</v>
      </c>
      <c r="E3733" s="3" t="s">
        <v>3532</v>
      </c>
      <c r="F3733" s="0" t="n">
        <v>4</v>
      </c>
      <c r="G3733" s="0" t="n">
        <v>0</v>
      </c>
      <c r="H3733" s="3"/>
      <c r="I3733" s="3"/>
      <c r="J3733" s="3"/>
      <c r="O3733" s="3"/>
      <c r="P3733" s="3" t="e">
        <f aca="false">(J3733*0.85)/I3733</f>
        <v>#DIV/0!</v>
      </c>
    </row>
    <row r="3734" customFormat="false" ht="13.8" hidden="false" customHeight="false" outlineLevel="0" collapsed="false">
      <c r="A3734" s="0" t="n">
        <v>48239</v>
      </c>
      <c r="B3734" s="3" t="s">
        <v>3561</v>
      </c>
      <c r="C3734" s="4" t="n">
        <v>5</v>
      </c>
      <c r="D3734" s="0" t="n">
        <v>0</v>
      </c>
      <c r="E3734" s="3" t="s">
        <v>139</v>
      </c>
      <c r="F3734" s="0" t="n">
        <v>4</v>
      </c>
      <c r="G3734" s="0" t="n">
        <v>0</v>
      </c>
      <c r="H3734" s="3"/>
      <c r="I3734" s="3"/>
      <c r="J3734" s="3"/>
      <c r="O3734" s="3"/>
      <c r="P3734" s="3" t="e">
        <f aca="false">(J3734*0.85)/I3734</f>
        <v>#DIV/0!</v>
      </c>
    </row>
    <row r="3735" customFormat="false" ht="13.8" hidden="false" customHeight="false" outlineLevel="0" collapsed="false">
      <c r="A3735" s="0" t="n">
        <v>8988</v>
      </c>
      <c r="B3735" s="3" t="s">
        <v>3562</v>
      </c>
      <c r="C3735" s="4" t="n">
        <v>4</v>
      </c>
      <c r="D3735" s="0" t="n">
        <v>0</v>
      </c>
      <c r="E3735" s="3" t="s">
        <v>186</v>
      </c>
      <c r="F3735" s="0" t="n">
        <v>4</v>
      </c>
      <c r="G3735" s="0" t="n">
        <v>0</v>
      </c>
      <c r="H3735" s="3"/>
      <c r="I3735" s="3"/>
      <c r="J3735" s="3"/>
      <c r="O3735" s="3"/>
      <c r="P3735" s="3" t="e">
        <f aca="false">(J3735*0.85)/I3735</f>
        <v>#DIV/0!</v>
      </c>
    </row>
    <row r="3736" customFormat="false" ht="13.8" hidden="false" customHeight="false" outlineLevel="0" collapsed="false">
      <c r="A3736" s="0" t="n">
        <v>9009</v>
      </c>
      <c r="B3736" s="3" t="s">
        <v>3562</v>
      </c>
      <c r="C3736" s="4" t="n">
        <v>4</v>
      </c>
      <c r="D3736" s="0" t="n">
        <v>0</v>
      </c>
      <c r="E3736" s="3" t="s">
        <v>86</v>
      </c>
      <c r="F3736" s="0" t="n">
        <v>4</v>
      </c>
      <c r="G3736" s="0" t="n">
        <v>0</v>
      </c>
      <c r="H3736" s="3"/>
      <c r="I3736" s="3"/>
      <c r="J3736" s="3"/>
      <c r="O3736" s="3"/>
      <c r="P3736" s="3" t="e">
        <f aca="false">(J3736*0.85)/I3736</f>
        <v>#DIV/0!</v>
      </c>
    </row>
    <row r="3737" customFormat="false" ht="13.8" hidden="false" customHeight="false" outlineLevel="0" collapsed="false">
      <c r="A3737" s="0" t="n">
        <v>8975</v>
      </c>
      <c r="B3737" s="3" t="s">
        <v>3563</v>
      </c>
      <c r="C3737" s="4" t="n">
        <v>2</v>
      </c>
      <c r="D3737" s="0" t="n">
        <v>0</v>
      </c>
      <c r="E3737" s="3" t="s">
        <v>186</v>
      </c>
      <c r="F3737" s="0" t="n">
        <v>4</v>
      </c>
      <c r="G3737" s="0" t="n">
        <v>0</v>
      </c>
      <c r="H3737" s="3"/>
      <c r="I3737" s="3"/>
      <c r="J3737" s="3"/>
      <c r="O3737" s="3"/>
      <c r="P3737" s="3" t="e">
        <f aca="false">(J3737*0.85)/I3737</f>
        <v>#DIV/0!</v>
      </c>
    </row>
    <row r="3738" customFormat="false" ht="13.8" hidden="false" customHeight="false" outlineLevel="0" collapsed="false">
      <c r="A3738" s="0" t="n">
        <v>8981</v>
      </c>
      <c r="B3738" s="3" t="s">
        <v>3563</v>
      </c>
      <c r="C3738" s="4" t="n">
        <v>3</v>
      </c>
      <c r="D3738" s="0" t="n">
        <v>0</v>
      </c>
      <c r="E3738" s="3" t="s">
        <v>186</v>
      </c>
      <c r="F3738" s="0" t="n">
        <v>4</v>
      </c>
      <c r="G3738" s="0" t="n">
        <v>0</v>
      </c>
      <c r="H3738" s="3"/>
      <c r="I3738" s="3"/>
      <c r="J3738" s="3"/>
      <c r="O3738" s="3"/>
      <c r="P3738" s="3" t="e">
        <f aca="false">(J3738*0.85)/I3738</f>
        <v>#DIV/0!</v>
      </c>
    </row>
    <row r="3739" customFormat="false" ht="13.8" hidden="false" customHeight="false" outlineLevel="0" collapsed="false">
      <c r="A3739" s="0" t="n">
        <v>8996</v>
      </c>
      <c r="B3739" s="3" t="s">
        <v>3564</v>
      </c>
      <c r="C3739" s="4" t="n">
        <v>2</v>
      </c>
      <c r="D3739" s="0" t="n">
        <v>0</v>
      </c>
      <c r="E3739" s="3" t="s">
        <v>86</v>
      </c>
      <c r="F3739" s="0" t="n">
        <v>4</v>
      </c>
      <c r="G3739" s="0" t="n">
        <v>0</v>
      </c>
      <c r="H3739" s="3"/>
      <c r="I3739" s="3"/>
      <c r="J3739" s="3"/>
      <c r="O3739" s="3"/>
      <c r="P3739" s="3" t="e">
        <f aca="false">(J3739*0.85)/I3739</f>
        <v>#DIV/0!</v>
      </c>
    </row>
    <row r="3740" customFormat="false" ht="13.8" hidden="false" customHeight="false" outlineLevel="0" collapsed="false">
      <c r="A3740" s="0" t="n">
        <v>9002</v>
      </c>
      <c r="B3740" s="3" t="s">
        <v>3564</v>
      </c>
      <c r="C3740" s="4" t="n">
        <v>3</v>
      </c>
      <c r="D3740" s="0" t="n">
        <v>0</v>
      </c>
      <c r="E3740" s="3" t="s">
        <v>86</v>
      </c>
      <c r="F3740" s="0" t="n">
        <v>4</v>
      </c>
      <c r="G3740" s="0" t="n">
        <v>0</v>
      </c>
      <c r="H3740" s="3"/>
      <c r="I3740" s="3"/>
      <c r="J3740" s="3"/>
      <c r="O3740" s="3"/>
      <c r="P3740" s="3" t="e">
        <f aca="false">(J3740*0.85)/I3740</f>
        <v>#DIV/0!</v>
      </c>
    </row>
    <row r="3741" customFormat="false" ht="13.8" hidden="false" customHeight="false" outlineLevel="0" collapsed="false">
      <c r="A3741" s="0" t="n">
        <v>9034</v>
      </c>
      <c r="B3741" s="3" t="s">
        <v>3565</v>
      </c>
      <c r="C3741" s="4" t="n">
        <v>2</v>
      </c>
      <c r="D3741" s="0" t="n">
        <v>0</v>
      </c>
      <c r="E3741" s="3" t="s">
        <v>127</v>
      </c>
      <c r="F3741" s="0" t="n">
        <v>4</v>
      </c>
      <c r="G3741" s="0" t="n">
        <v>0</v>
      </c>
      <c r="H3741" s="3"/>
      <c r="I3741" s="3"/>
      <c r="J3741" s="3"/>
      <c r="O3741" s="3"/>
      <c r="P3741" s="3" t="e">
        <f aca="false">(J3741*0.85)/I3741</f>
        <v>#DIV/0!</v>
      </c>
    </row>
    <row r="3742" customFormat="false" ht="13.8" hidden="false" customHeight="false" outlineLevel="0" collapsed="false">
      <c r="A3742" s="0" t="n">
        <v>9048</v>
      </c>
      <c r="B3742" s="3" t="s">
        <v>3565</v>
      </c>
      <c r="C3742" s="4" t="n">
        <v>3</v>
      </c>
      <c r="D3742" s="0" t="n">
        <v>0</v>
      </c>
      <c r="E3742" s="3" t="s">
        <v>127</v>
      </c>
      <c r="F3742" s="0" t="n">
        <v>4</v>
      </c>
      <c r="G3742" s="0" t="n">
        <v>0</v>
      </c>
      <c r="H3742" s="3"/>
      <c r="I3742" s="3"/>
      <c r="J3742" s="3"/>
      <c r="O3742" s="3"/>
      <c r="P3742" s="3" t="e">
        <f aca="false">(J3742*0.85)/I3742</f>
        <v>#DIV/0!</v>
      </c>
    </row>
    <row r="3743" customFormat="false" ht="13.8" hidden="false" customHeight="false" outlineLevel="0" collapsed="false">
      <c r="A3743" s="0" t="n">
        <v>9058</v>
      </c>
      <c r="B3743" s="3" t="s">
        <v>3566</v>
      </c>
      <c r="C3743" s="4" t="n">
        <v>5</v>
      </c>
      <c r="D3743" s="0" t="n">
        <v>0</v>
      </c>
      <c r="E3743" s="3" t="s">
        <v>139</v>
      </c>
      <c r="F3743" s="0" t="n">
        <v>4</v>
      </c>
      <c r="G3743" s="0" t="n">
        <v>0</v>
      </c>
      <c r="H3743" s="3"/>
      <c r="I3743" s="3"/>
      <c r="J3743" s="3"/>
      <c r="O3743" s="3"/>
      <c r="P3743" s="3" t="e">
        <f aca="false">(J3743*0.85)/I3743</f>
        <v>#DIV/0!</v>
      </c>
    </row>
    <row r="3744" customFormat="false" ht="13.8" hidden="false" customHeight="false" outlineLevel="0" collapsed="false">
      <c r="A3744" s="0" t="n">
        <v>9024</v>
      </c>
      <c r="B3744" s="3" t="s">
        <v>3567</v>
      </c>
      <c r="C3744" s="4" t="n">
        <v>4</v>
      </c>
      <c r="D3744" s="0" t="n">
        <v>0</v>
      </c>
      <c r="E3744" s="3" t="s">
        <v>111</v>
      </c>
      <c r="F3744" s="0" t="n">
        <v>4</v>
      </c>
      <c r="G3744" s="0" t="n">
        <v>0</v>
      </c>
      <c r="H3744" s="3"/>
      <c r="I3744" s="3"/>
      <c r="J3744" s="3"/>
      <c r="O3744" s="3"/>
      <c r="P3744" s="3" t="e">
        <f aca="false">(J3744*0.85)/I3744</f>
        <v>#DIV/0!</v>
      </c>
    </row>
    <row r="3745" customFormat="false" ht="13.8" hidden="false" customHeight="false" outlineLevel="0" collapsed="false">
      <c r="A3745" s="0" t="n">
        <v>9049</v>
      </c>
      <c r="B3745" s="3" t="s">
        <v>3567</v>
      </c>
      <c r="C3745" s="4" t="n">
        <v>4</v>
      </c>
      <c r="D3745" s="0" t="n">
        <v>0</v>
      </c>
      <c r="E3745" s="3" t="s">
        <v>127</v>
      </c>
      <c r="F3745" s="0" t="n">
        <v>4</v>
      </c>
      <c r="G3745" s="0" t="n">
        <v>0</v>
      </c>
      <c r="H3745" s="3"/>
      <c r="I3745" s="3"/>
      <c r="J3745" s="3"/>
      <c r="O3745" s="3"/>
      <c r="P3745" s="3" t="e">
        <f aca="false">(J3745*0.85)/I3745</f>
        <v>#DIV/0!</v>
      </c>
    </row>
    <row r="3746" customFormat="false" ht="13.8" hidden="false" customHeight="false" outlineLevel="0" collapsed="false">
      <c r="A3746" s="0" t="n">
        <v>9012</v>
      </c>
      <c r="B3746" s="3" t="s">
        <v>3568</v>
      </c>
      <c r="C3746" s="4" t="n">
        <v>2</v>
      </c>
      <c r="D3746" s="0" t="n">
        <v>0</v>
      </c>
      <c r="E3746" s="3" t="s">
        <v>111</v>
      </c>
      <c r="F3746" s="0" t="n">
        <v>4</v>
      </c>
      <c r="G3746" s="0" t="n">
        <v>0</v>
      </c>
      <c r="H3746" s="3"/>
      <c r="I3746" s="3"/>
      <c r="J3746" s="3"/>
      <c r="O3746" s="3"/>
      <c r="P3746" s="3" t="e">
        <f aca="false">(J3746*0.85)/I3746</f>
        <v>#DIV/0!</v>
      </c>
    </row>
    <row r="3747" customFormat="false" ht="13.8" hidden="false" customHeight="false" outlineLevel="0" collapsed="false">
      <c r="A3747" s="0" t="n">
        <v>9023</v>
      </c>
      <c r="B3747" s="3" t="s">
        <v>3568</v>
      </c>
      <c r="C3747" s="4" t="n">
        <v>3</v>
      </c>
      <c r="D3747" s="0" t="n">
        <v>0</v>
      </c>
      <c r="E3747" s="3" t="s">
        <v>111</v>
      </c>
      <c r="F3747" s="0" t="n">
        <v>4</v>
      </c>
      <c r="G3747" s="0" t="n">
        <v>0</v>
      </c>
      <c r="H3747" s="3"/>
      <c r="I3747" s="3"/>
      <c r="J3747" s="3"/>
      <c r="O3747" s="3"/>
      <c r="P3747" s="3" t="e">
        <f aca="false">(J3747*0.85)/I3747</f>
        <v>#DIV/0!</v>
      </c>
    </row>
    <row r="3748" customFormat="false" ht="13.8" hidden="false" customHeight="false" outlineLevel="0" collapsed="false">
      <c r="A3748" s="0" t="n">
        <v>8989</v>
      </c>
      <c r="B3748" s="3" t="s">
        <v>3569</v>
      </c>
      <c r="C3748" s="4" t="n">
        <v>4</v>
      </c>
      <c r="D3748" s="0" t="n">
        <v>0</v>
      </c>
      <c r="E3748" s="3" t="s">
        <v>186</v>
      </c>
      <c r="F3748" s="0" t="n">
        <v>4</v>
      </c>
      <c r="G3748" s="0" t="n">
        <v>0</v>
      </c>
      <c r="H3748" s="3"/>
      <c r="I3748" s="3"/>
      <c r="J3748" s="3"/>
      <c r="O3748" s="3"/>
      <c r="P3748" s="3" t="e">
        <f aca="false">(J3748*0.85)/I3748</f>
        <v>#DIV/0!</v>
      </c>
    </row>
    <row r="3749" customFormat="false" ht="13.8" hidden="false" customHeight="false" outlineLevel="0" collapsed="false">
      <c r="A3749" s="0" t="n">
        <v>9010</v>
      </c>
      <c r="B3749" s="3" t="s">
        <v>3569</v>
      </c>
      <c r="C3749" s="4" t="n">
        <v>4</v>
      </c>
      <c r="D3749" s="0" t="n">
        <v>0</v>
      </c>
      <c r="E3749" s="3" t="s">
        <v>86</v>
      </c>
      <c r="F3749" s="0" t="n">
        <v>4</v>
      </c>
      <c r="G3749" s="0" t="n">
        <v>0</v>
      </c>
      <c r="H3749" s="3"/>
      <c r="I3749" s="3"/>
      <c r="J3749" s="3"/>
      <c r="O3749" s="3"/>
      <c r="P3749" s="3" t="e">
        <f aca="false">(J3749*0.85)/I3749</f>
        <v>#DIV/0!</v>
      </c>
    </row>
    <row r="3750" customFormat="false" ht="13.8" hidden="false" customHeight="false" outlineLevel="0" collapsed="false">
      <c r="A3750" s="0" t="n">
        <v>8972</v>
      </c>
      <c r="B3750" s="3" t="s">
        <v>3570</v>
      </c>
      <c r="C3750" s="4" t="n">
        <v>2</v>
      </c>
      <c r="D3750" s="0" t="n">
        <v>0</v>
      </c>
      <c r="E3750" s="3" t="s">
        <v>186</v>
      </c>
      <c r="F3750" s="0" t="n">
        <v>4</v>
      </c>
      <c r="G3750" s="0" t="n">
        <v>0</v>
      </c>
      <c r="H3750" s="3"/>
      <c r="I3750" s="3"/>
      <c r="J3750" s="3"/>
      <c r="O3750" s="3"/>
      <c r="P3750" s="3" t="e">
        <f aca="false">(J3750*0.85)/I3750</f>
        <v>#DIV/0!</v>
      </c>
    </row>
    <row r="3751" customFormat="false" ht="13.8" hidden="false" customHeight="false" outlineLevel="0" collapsed="false">
      <c r="A3751" s="0" t="n">
        <v>8982</v>
      </c>
      <c r="B3751" s="3" t="s">
        <v>3570</v>
      </c>
      <c r="C3751" s="4" t="n">
        <v>3</v>
      </c>
      <c r="D3751" s="0" t="n">
        <v>0</v>
      </c>
      <c r="E3751" s="3" t="s">
        <v>186</v>
      </c>
      <c r="F3751" s="0" t="n">
        <v>4</v>
      </c>
      <c r="G3751" s="0" t="n">
        <v>0</v>
      </c>
      <c r="H3751" s="3"/>
      <c r="I3751" s="3"/>
      <c r="J3751" s="3"/>
      <c r="O3751" s="3"/>
      <c r="P3751" s="3" t="e">
        <f aca="false">(J3751*0.85)/I3751</f>
        <v>#DIV/0!</v>
      </c>
    </row>
    <row r="3752" customFormat="false" ht="13.8" hidden="false" customHeight="false" outlineLevel="0" collapsed="false">
      <c r="A3752" s="0" t="n">
        <v>8993</v>
      </c>
      <c r="B3752" s="3" t="s">
        <v>3571</v>
      </c>
      <c r="C3752" s="4" t="n">
        <v>2</v>
      </c>
      <c r="D3752" s="0" t="n">
        <v>0</v>
      </c>
      <c r="E3752" s="3" t="s">
        <v>86</v>
      </c>
      <c r="F3752" s="0" t="n">
        <v>4</v>
      </c>
      <c r="G3752" s="0" t="n">
        <v>0</v>
      </c>
      <c r="H3752" s="3"/>
      <c r="I3752" s="3"/>
      <c r="J3752" s="3"/>
      <c r="O3752" s="3"/>
      <c r="P3752" s="3" t="e">
        <f aca="false">(J3752*0.85)/I3752</f>
        <v>#DIV/0!</v>
      </c>
    </row>
    <row r="3753" customFormat="false" ht="13.8" hidden="false" customHeight="false" outlineLevel="0" collapsed="false">
      <c r="A3753" s="0" t="n">
        <v>9003</v>
      </c>
      <c r="B3753" s="3" t="s">
        <v>3571</v>
      </c>
      <c r="C3753" s="4" t="n">
        <v>3</v>
      </c>
      <c r="D3753" s="0" t="n">
        <v>0</v>
      </c>
      <c r="E3753" s="3" t="s">
        <v>86</v>
      </c>
      <c r="F3753" s="0" t="n">
        <v>4</v>
      </c>
      <c r="G3753" s="0" t="n">
        <v>0</v>
      </c>
      <c r="H3753" s="3"/>
      <c r="I3753" s="3"/>
      <c r="J3753" s="3"/>
      <c r="O3753" s="3"/>
      <c r="P3753" s="3" t="e">
        <f aca="false">(J3753*0.85)/I3753</f>
        <v>#DIV/0!</v>
      </c>
    </row>
    <row r="3754" customFormat="false" ht="13.8" hidden="false" customHeight="false" outlineLevel="0" collapsed="false">
      <c r="A3754" s="0" t="n">
        <v>8961</v>
      </c>
      <c r="B3754" s="3" t="s">
        <v>3572</v>
      </c>
      <c r="C3754" s="4" t="n">
        <v>2</v>
      </c>
      <c r="D3754" s="0" t="n">
        <v>0</v>
      </c>
      <c r="E3754" s="3" t="s">
        <v>3532</v>
      </c>
      <c r="F3754" s="0" t="n">
        <v>4</v>
      </c>
      <c r="G3754" s="0" t="n">
        <v>0</v>
      </c>
      <c r="H3754" s="3"/>
      <c r="I3754" s="3"/>
      <c r="J3754" s="3"/>
      <c r="O3754" s="3"/>
      <c r="P3754" s="3" t="e">
        <f aca="false">(J3754*0.85)/I3754</f>
        <v>#DIV/0!</v>
      </c>
    </row>
    <row r="3755" customFormat="false" ht="13.8" hidden="false" customHeight="false" outlineLevel="0" collapsed="false">
      <c r="A3755" s="0" t="n">
        <v>8969</v>
      </c>
      <c r="B3755" s="3" t="s">
        <v>3572</v>
      </c>
      <c r="C3755" s="4" t="n">
        <v>3</v>
      </c>
      <c r="D3755" s="0" t="n">
        <v>0</v>
      </c>
      <c r="E3755" s="3" t="s">
        <v>3532</v>
      </c>
      <c r="F3755" s="0" t="n">
        <v>4</v>
      </c>
      <c r="G3755" s="0" t="n">
        <v>0</v>
      </c>
      <c r="H3755" s="3"/>
      <c r="I3755" s="3"/>
      <c r="J3755" s="3"/>
      <c r="O3755" s="3"/>
      <c r="P3755" s="3" t="e">
        <f aca="false">(J3755*0.85)/I3755</f>
        <v>#DIV/0!</v>
      </c>
    </row>
    <row r="3756" customFormat="false" ht="13.8" hidden="false" customHeight="false" outlineLevel="0" collapsed="false">
      <c r="A3756" s="0" t="n">
        <v>4934</v>
      </c>
      <c r="B3756" s="3" t="s">
        <v>3573</v>
      </c>
      <c r="C3756" s="4" t="n">
        <v>2</v>
      </c>
      <c r="D3756" s="0" t="n">
        <v>63</v>
      </c>
      <c r="E3756" s="3" t="s">
        <v>2934</v>
      </c>
      <c r="F3756" s="0" t="n">
        <v>0</v>
      </c>
      <c r="G3756" s="0" t="n">
        <v>3</v>
      </c>
      <c r="H3756" s="3"/>
      <c r="I3756" s="3"/>
      <c r="J3756" s="3"/>
      <c r="O3756" s="3"/>
      <c r="P3756" s="3" t="e">
        <f aca="false">(J3756*0.85)/I3756</f>
        <v>#DIV/0!</v>
      </c>
    </row>
    <row r="3757" customFormat="false" ht="13.8" hidden="false" customHeight="false" outlineLevel="0" collapsed="false">
      <c r="A3757" s="0" t="n">
        <v>4959</v>
      </c>
      <c r="B3757" s="3" t="s">
        <v>3573</v>
      </c>
      <c r="C3757" s="4" t="n">
        <v>3</v>
      </c>
      <c r="D3757" s="0" t="n">
        <v>63</v>
      </c>
      <c r="E3757" s="3" t="s">
        <v>2934</v>
      </c>
      <c r="F3757" s="0" t="n">
        <v>0</v>
      </c>
      <c r="G3757" s="0" t="n">
        <v>3</v>
      </c>
      <c r="H3757" s="3"/>
      <c r="I3757" s="3"/>
      <c r="J3757" s="3"/>
      <c r="O3757" s="3"/>
      <c r="P3757" s="3" t="e">
        <f aca="false">(J3757*0.85)/I3757</f>
        <v>#DIV/0!</v>
      </c>
    </row>
    <row r="3758" customFormat="false" ht="13.8" hidden="false" customHeight="false" outlineLevel="0" collapsed="false">
      <c r="A3758" s="0" t="n">
        <v>4928</v>
      </c>
      <c r="B3758" s="3" t="s">
        <v>3574</v>
      </c>
      <c r="C3758" s="4" t="n">
        <v>2</v>
      </c>
      <c r="D3758" s="0" t="n">
        <v>63</v>
      </c>
      <c r="E3758" s="3" t="s">
        <v>31</v>
      </c>
      <c r="F3758" s="0" t="n">
        <v>0</v>
      </c>
      <c r="G3758" s="0" t="n">
        <v>3</v>
      </c>
      <c r="H3758" s="3"/>
      <c r="I3758" s="3"/>
      <c r="J3758" s="3"/>
      <c r="O3758" s="3"/>
      <c r="P3758" s="3" t="e">
        <f aca="false">(J3758*0.85)/I3758</f>
        <v>#DIV/0!</v>
      </c>
    </row>
    <row r="3759" customFormat="false" ht="13.8" hidden="false" customHeight="false" outlineLevel="0" collapsed="false">
      <c r="A3759" s="0" t="n">
        <v>4958</v>
      </c>
      <c r="B3759" s="3" t="s">
        <v>3574</v>
      </c>
      <c r="C3759" s="4" t="n">
        <v>3</v>
      </c>
      <c r="D3759" s="0" t="n">
        <v>63</v>
      </c>
      <c r="E3759" s="3" t="s">
        <v>31</v>
      </c>
      <c r="F3759" s="0" t="n">
        <v>0</v>
      </c>
      <c r="G3759" s="0" t="n">
        <v>3</v>
      </c>
      <c r="H3759" s="3"/>
      <c r="I3759" s="3"/>
      <c r="J3759" s="3"/>
      <c r="O3759" s="3"/>
      <c r="P3759" s="3" t="e">
        <f aca="false">(J3759*0.85)/I3759</f>
        <v>#DIV/0!</v>
      </c>
    </row>
    <row r="3760" customFormat="false" ht="13.8" hidden="false" customHeight="false" outlineLevel="0" collapsed="false">
      <c r="A3760" s="0" t="n">
        <v>4940</v>
      </c>
      <c r="B3760" s="3" t="s">
        <v>3575</v>
      </c>
      <c r="C3760" s="4" t="n">
        <v>2</v>
      </c>
      <c r="D3760" s="0" t="n">
        <v>63</v>
      </c>
      <c r="E3760" s="3" t="s">
        <v>2989</v>
      </c>
      <c r="F3760" s="0" t="n">
        <v>0</v>
      </c>
      <c r="G3760" s="0" t="n">
        <v>3</v>
      </c>
      <c r="H3760" s="3"/>
      <c r="I3760" s="3"/>
      <c r="J3760" s="3"/>
      <c r="O3760" s="3"/>
      <c r="P3760" s="3" t="e">
        <f aca="false">(J3760*0.85)/I3760</f>
        <v>#DIV/0!</v>
      </c>
    </row>
    <row r="3761" customFormat="false" ht="13.8" hidden="false" customHeight="false" outlineLevel="0" collapsed="false">
      <c r="A3761" s="0" t="n">
        <v>4960</v>
      </c>
      <c r="B3761" s="3" t="s">
        <v>3575</v>
      </c>
      <c r="C3761" s="4" t="n">
        <v>3</v>
      </c>
      <c r="D3761" s="0" t="n">
        <v>63</v>
      </c>
      <c r="E3761" s="3" t="s">
        <v>2989</v>
      </c>
      <c r="F3761" s="0" t="n">
        <v>0</v>
      </c>
      <c r="G3761" s="0" t="n">
        <v>3</v>
      </c>
      <c r="H3761" s="3"/>
      <c r="I3761" s="3"/>
      <c r="J3761" s="3"/>
      <c r="O3761" s="3"/>
      <c r="P3761" s="3" t="e">
        <f aca="false">(J3761*0.85)/I3761</f>
        <v>#DIV/0!</v>
      </c>
    </row>
    <row r="3762" customFormat="false" ht="13.8" hidden="false" customHeight="false" outlineLevel="0" collapsed="false">
      <c r="A3762" s="0" t="n">
        <v>30615</v>
      </c>
      <c r="B3762" s="3" t="s">
        <v>3576</v>
      </c>
      <c r="C3762" s="4" t="n">
        <v>2</v>
      </c>
      <c r="D3762" s="0" t="n">
        <v>63</v>
      </c>
      <c r="E3762" s="3" t="s">
        <v>3577</v>
      </c>
      <c r="F3762" s="0" t="n">
        <v>18</v>
      </c>
      <c r="G3762" s="0" t="n">
        <v>11</v>
      </c>
      <c r="H3762" s="3"/>
      <c r="I3762" s="3"/>
      <c r="J3762" s="3"/>
      <c r="O3762" s="3"/>
      <c r="P3762" s="3" t="e">
        <f aca="false">(J3762*0.85)/I3762</f>
        <v>#DIV/0!</v>
      </c>
    </row>
    <row r="3763" customFormat="false" ht="13.8" hidden="false" customHeight="false" outlineLevel="0" collapsed="false">
      <c r="A3763" s="0" t="n">
        <v>30607</v>
      </c>
      <c r="B3763" s="3" t="s">
        <v>3578</v>
      </c>
      <c r="C3763" s="4" t="n">
        <v>2</v>
      </c>
      <c r="D3763" s="0" t="n">
        <v>63</v>
      </c>
      <c r="E3763" s="3" t="s">
        <v>3579</v>
      </c>
      <c r="F3763" s="0" t="n">
        <v>18</v>
      </c>
      <c r="G3763" s="0" t="n">
        <v>13</v>
      </c>
      <c r="H3763" s="3"/>
      <c r="I3763" s="3"/>
      <c r="J3763" s="3"/>
      <c r="O3763" s="3"/>
      <c r="P3763" s="3" t="e">
        <f aca="false">(J3763*0.85)/I3763</f>
        <v>#DIV/0!</v>
      </c>
    </row>
    <row r="3764" customFormat="false" ht="13.8" hidden="false" customHeight="false" outlineLevel="0" collapsed="false">
      <c r="A3764" s="0" t="n">
        <v>42651</v>
      </c>
      <c r="B3764" s="3" t="s">
        <v>3580</v>
      </c>
      <c r="C3764" s="4" t="n">
        <v>4</v>
      </c>
      <c r="D3764" s="0" t="n">
        <v>0</v>
      </c>
      <c r="E3764" s="3" t="s">
        <v>3581</v>
      </c>
      <c r="F3764" s="0" t="n">
        <v>18</v>
      </c>
      <c r="G3764" s="0" t="n">
        <v>7</v>
      </c>
      <c r="H3764" s="3"/>
      <c r="I3764" s="3"/>
      <c r="J3764" s="3"/>
      <c r="O3764" s="3"/>
      <c r="P3764" s="3" t="e">
        <f aca="false">(J3764*0.85)/I3764</f>
        <v>#DIV/0!</v>
      </c>
    </row>
    <row r="3765" customFormat="false" ht="13.8" hidden="false" customHeight="false" outlineLevel="0" collapsed="false">
      <c r="A3765" s="0" t="n">
        <v>42654</v>
      </c>
      <c r="B3765" s="3" t="s">
        <v>3582</v>
      </c>
      <c r="C3765" s="4" t="n">
        <v>4</v>
      </c>
      <c r="D3765" s="0" t="n">
        <v>0</v>
      </c>
      <c r="E3765" s="3" t="s">
        <v>3583</v>
      </c>
      <c r="F3765" s="0" t="n">
        <v>18</v>
      </c>
      <c r="G3765" s="0" t="n">
        <v>16</v>
      </c>
      <c r="H3765" s="3"/>
      <c r="I3765" s="3"/>
      <c r="J3765" s="3"/>
      <c r="O3765" s="3"/>
      <c r="P3765" s="3" t="e">
        <f aca="false">(J3765*0.85)/I3765</f>
        <v>#DIV/0!</v>
      </c>
    </row>
    <row r="3766" customFormat="false" ht="13.8" hidden="false" customHeight="false" outlineLevel="0" collapsed="false">
      <c r="A3766" s="0" t="n">
        <v>27478</v>
      </c>
      <c r="B3766" s="3" t="s">
        <v>3584</v>
      </c>
      <c r="C3766" s="4" t="n">
        <v>5</v>
      </c>
      <c r="D3766" s="0" t="n">
        <v>80</v>
      </c>
      <c r="E3766" s="3" t="s">
        <v>3585</v>
      </c>
      <c r="F3766" s="0" t="n">
        <v>18</v>
      </c>
      <c r="G3766" s="0" t="n">
        <v>12</v>
      </c>
      <c r="H3766" s="3"/>
      <c r="I3766" s="3"/>
      <c r="J3766" s="3"/>
      <c r="O3766" s="3"/>
      <c r="P3766" s="3" t="e">
        <f aca="false">(J3766*0.85)/I3766</f>
        <v>#DIV/0!</v>
      </c>
    </row>
    <row r="3767" customFormat="false" ht="13.8" hidden="false" customHeight="false" outlineLevel="0" collapsed="false">
      <c r="A3767" s="0" t="n">
        <v>4035</v>
      </c>
      <c r="B3767" s="3" t="s">
        <v>3586</v>
      </c>
      <c r="C3767" s="4" t="n">
        <v>2</v>
      </c>
      <c r="D3767" s="0" t="n">
        <v>39</v>
      </c>
      <c r="E3767" s="3" t="s">
        <v>3587</v>
      </c>
      <c r="F3767" s="0" t="n">
        <v>0</v>
      </c>
      <c r="G3767" s="0" t="n">
        <v>5</v>
      </c>
      <c r="H3767" s="3"/>
      <c r="I3767" s="3"/>
      <c r="J3767" s="3"/>
      <c r="O3767" s="3"/>
      <c r="P3767" s="3" t="e">
        <f aca="false">(J3767*0.85)/I3767</f>
        <v>#DIV/0!</v>
      </c>
    </row>
    <row r="3768" customFormat="false" ht="13.8" hidden="false" customHeight="false" outlineLevel="0" collapsed="false">
      <c r="A3768" s="0" t="n">
        <v>4048</v>
      </c>
      <c r="B3768" s="3" t="s">
        <v>3586</v>
      </c>
      <c r="C3768" s="4" t="n">
        <v>3</v>
      </c>
      <c r="D3768" s="0" t="n">
        <v>39</v>
      </c>
      <c r="E3768" s="3" t="s">
        <v>3587</v>
      </c>
      <c r="F3768" s="0" t="n">
        <v>0</v>
      </c>
      <c r="G3768" s="0" t="n">
        <v>5</v>
      </c>
      <c r="H3768" s="3"/>
      <c r="I3768" s="3"/>
      <c r="J3768" s="3"/>
      <c r="O3768" s="3"/>
      <c r="P3768" s="3" t="e">
        <f aca="false">(J3768*0.85)/I3768</f>
        <v>#DIV/0!</v>
      </c>
    </row>
    <row r="3769" customFormat="false" ht="13.8" hidden="false" customHeight="false" outlineLevel="0" collapsed="false">
      <c r="A3769" s="0" t="n">
        <v>4037</v>
      </c>
      <c r="B3769" s="3" t="s">
        <v>3588</v>
      </c>
      <c r="C3769" s="4" t="n">
        <v>2</v>
      </c>
      <c r="D3769" s="0" t="n">
        <v>39</v>
      </c>
      <c r="E3769" s="3" t="s">
        <v>263</v>
      </c>
      <c r="F3769" s="0" t="n">
        <v>0</v>
      </c>
      <c r="G3769" s="0" t="n">
        <v>5</v>
      </c>
      <c r="H3769" s="3"/>
      <c r="I3769" s="3"/>
      <c r="J3769" s="3"/>
      <c r="O3769" s="3"/>
      <c r="P3769" s="3" t="e">
        <f aca="false">(J3769*0.85)/I3769</f>
        <v>#DIV/0!</v>
      </c>
    </row>
    <row r="3770" customFormat="false" ht="13.8" hidden="false" customHeight="false" outlineLevel="0" collapsed="false">
      <c r="A3770" s="0" t="n">
        <v>4066</v>
      </c>
      <c r="B3770" s="3" t="s">
        <v>3588</v>
      </c>
      <c r="C3770" s="4" t="n">
        <v>3</v>
      </c>
      <c r="D3770" s="0" t="n">
        <v>39</v>
      </c>
      <c r="E3770" s="3" t="s">
        <v>263</v>
      </c>
      <c r="F3770" s="0" t="n">
        <v>0</v>
      </c>
      <c r="G3770" s="0" t="n">
        <v>5</v>
      </c>
      <c r="H3770" s="3"/>
      <c r="I3770" s="3"/>
      <c r="J3770" s="3"/>
      <c r="O3770" s="3"/>
      <c r="P3770" s="3" t="e">
        <f aca="false">(J3770*0.85)/I3770</f>
        <v>#DIV/0!</v>
      </c>
    </row>
    <row r="3771" customFormat="false" ht="13.8" hidden="false" customHeight="false" outlineLevel="0" collapsed="false">
      <c r="A3771" s="0" t="n">
        <v>4036</v>
      </c>
      <c r="B3771" s="3" t="s">
        <v>3589</v>
      </c>
      <c r="C3771" s="4" t="n">
        <v>2</v>
      </c>
      <c r="D3771" s="0" t="n">
        <v>39</v>
      </c>
      <c r="E3771" s="3" t="s">
        <v>3590</v>
      </c>
      <c r="F3771" s="0" t="n">
        <v>0</v>
      </c>
      <c r="G3771" s="0" t="n">
        <v>5</v>
      </c>
      <c r="H3771" s="3"/>
      <c r="I3771" s="3"/>
      <c r="J3771" s="3"/>
      <c r="O3771" s="3"/>
      <c r="P3771" s="3" t="e">
        <f aca="false">(J3771*0.85)/I3771</f>
        <v>#DIV/0!</v>
      </c>
    </row>
    <row r="3772" customFormat="false" ht="13.8" hidden="false" customHeight="false" outlineLevel="0" collapsed="false">
      <c r="A3772" s="0" t="n">
        <v>4057</v>
      </c>
      <c r="B3772" s="3" t="s">
        <v>3589</v>
      </c>
      <c r="C3772" s="4" t="n">
        <v>3</v>
      </c>
      <c r="D3772" s="0" t="n">
        <v>39</v>
      </c>
      <c r="E3772" s="3" t="s">
        <v>3590</v>
      </c>
      <c r="F3772" s="0" t="n">
        <v>0</v>
      </c>
      <c r="G3772" s="0" t="n">
        <v>5</v>
      </c>
      <c r="H3772" s="3"/>
      <c r="I3772" s="3"/>
      <c r="J3772" s="3"/>
      <c r="O3772" s="3"/>
      <c r="P3772" s="3" t="e">
        <f aca="false">(J3772*0.85)/I3772</f>
        <v>#DIV/0!</v>
      </c>
    </row>
    <row r="3773" customFormat="false" ht="13.8" hidden="false" customHeight="false" outlineLevel="0" collapsed="false">
      <c r="A3773" s="0" t="n">
        <v>89561</v>
      </c>
      <c r="B3773" s="3" t="s">
        <v>3591</v>
      </c>
      <c r="C3773" s="4" t="n">
        <v>4</v>
      </c>
      <c r="D3773" s="0" t="n">
        <v>0</v>
      </c>
      <c r="E3773" s="3" t="s">
        <v>249</v>
      </c>
      <c r="F3773" s="0" t="n">
        <v>3</v>
      </c>
      <c r="G3773" s="0" t="n">
        <v>6</v>
      </c>
      <c r="H3773" s="3"/>
      <c r="I3773" s="3"/>
      <c r="J3773" s="3"/>
      <c r="O3773" s="3"/>
      <c r="P3773" s="3" t="e">
        <f aca="false">(J3773*0.85)/I3773</f>
        <v>#DIV/0!</v>
      </c>
    </row>
    <row r="3774" customFormat="false" ht="13.8" hidden="false" customHeight="false" outlineLevel="0" collapsed="false">
      <c r="A3774" s="0" t="n">
        <v>88914</v>
      </c>
      <c r="B3774" s="3" t="s">
        <v>3592</v>
      </c>
      <c r="C3774" s="4" t="n">
        <v>5</v>
      </c>
      <c r="D3774" s="0" t="n">
        <v>80</v>
      </c>
      <c r="E3774" s="3" t="s">
        <v>3593</v>
      </c>
      <c r="F3774" s="0" t="n">
        <v>18</v>
      </c>
      <c r="G3774" s="0" t="n">
        <v>16</v>
      </c>
      <c r="H3774" s="3"/>
      <c r="I3774" s="3"/>
      <c r="J3774" s="3"/>
      <c r="O3774" s="3"/>
      <c r="P3774" s="3" t="e">
        <f aca="false">(J3774*0.85)/I3774</f>
        <v>#DIV/0!</v>
      </c>
    </row>
    <row r="3775" customFormat="false" ht="13.8" hidden="false" customHeight="false" outlineLevel="0" collapsed="false">
      <c r="A3775" s="0" t="n">
        <v>87275</v>
      </c>
      <c r="B3775" s="3" t="s">
        <v>3594</v>
      </c>
      <c r="C3775" s="4" t="n">
        <v>0</v>
      </c>
      <c r="D3775" s="0" t="n">
        <v>0</v>
      </c>
      <c r="E3775" s="3" t="s">
        <v>3595</v>
      </c>
      <c r="F3775" s="0" t="n">
        <v>16</v>
      </c>
      <c r="G3775" s="0" t="n">
        <v>0</v>
      </c>
      <c r="H3775" s="3"/>
      <c r="I3775" s="3"/>
      <c r="J3775" s="3"/>
      <c r="O3775" s="3"/>
      <c r="P3775" s="3" t="e">
        <f aca="false">(J3775*0.85)/I3775</f>
        <v>#DIV/0!</v>
      </c>
    </row>
    <row r="3776" customFormat="false" ht="13.8" hidden="false" customHeight="false" outlineLevel="0" collapsed="false">
      <c r="A3776" s="0" t="n">
        <v>89529</v>
      </c>
      <c r="B3776" s="3" t="s">
        <v>3596</v>
      </c>
      <c r="C3776" s="4" t="n">
        <v>4</v>
      </c>
      <c r="D3776" s="0" t="n">
        <v>0</v>
      </c>
      <c r="E3776" s="3" t="s">
        <v>249</v>
      </c>
      <c r="F3776" s="0" t="n">
        <v>3</v>
      </c>
      <c r="G3776" s="0" t="n">
        <v>6</v>
      </c>
      <c r="H3776" s="3"/>
      <c r="I3776" s="3"/>
      <c r="J3776" s="3"/>
      <c r="O3776" s="3"/>
      <c r="P3776" s="3" t="e">
        <f aca="false">(J3776*0.85)/I3776</f>
        <v>#DIV/0!</v>
      </c>
    </row>
    <row r="3777" customFormat="false" ht="13.8" hidden="false" customHeight="false" outlineLevel="0" collapsed="false">
      <c r="A3777" s="0" t="n">
        <v>26703</v>
      </c>
      <c r="B3777" s="3" t="s">
        <v>3597</v>
      </c>
      <c r="C3777" s="4" t="n">
        <v>5</v>
      </c>
      <c r="D3777" s="0" t="n">
        <v>80</v>
      </c>
      <c r="E3777" s="3" t="s">
        <v>3598</v>
      </c>
      <c r="F3777" s="0" t="n">
        <v>18</v>
      </c>
      <c r="G3777" s="0" t="n">
        <v>8</v>
      </c>
      <c r="H3777" s="3"/>
      <c r="I3777" s="3"/>
      <c r="J3777" s="3"/>
      <c r="O3777" s="3"/>
      <c r="P3777" s="3" t="e">
        <f aca="false">(J3777*0.85)/I3777</f>
        <v>#DIV/0!</v>
      </c>
    </row>
    <row r="3778" customFormat="false" ht="13.8" hidden="false" customHeight="false" outlineLevel="0" collapsed="false">
      <c r="A3778" s="0" t="n">
        <v>20456</v>
      </c>
      <c r="B3778" s="3" t="s">
        <v>3599</v>
      </c>
      <c r="C3778" s="4" t="n">
        <v>4</v>
      </c>
      <c r="D3778" s="0" t="n">
        <v>0</v>
      </c>
      <c r="E3778" s="3" t="s">
        <v>504</v>
      </c>
      <c r="F3778" s="0" t="n">
        <v>3</v>
      </c>
      <c r="G3778" s="0" t="n">
        <v>6</v>
      </c>
      <c r="H3778" s="3"/>
      <c r="I3778" s="3"/>
      <c r="J3778" s="3"/>
      <c r="O3778" s="3"/>
      <c r="P3778" s="3" t="e">
        <f aca="false">(J3778*0.85)/I3778</f>
        <v>#DIV/0!</v>
      </c>
    </row>
    <row r="3779" customFormat="false" ht="13.8" hidden="false" customHeight="false" outlineLevel="0" collapsed="false">
      <c r="A3779" s="0" t="n">
        <v>82628</v>
      </c>
      <c r="B3779" s="3" t="s">
        <v>3600</v>
      </c>
      <c r="C3779" s="4" t="n">
        <v>0</v>
      </c>
      <c r="D3779" s="0" t="n">
        <v>0</v>
      </c>
      <c r="E3779" s="3" t="s">
        <v>3601</v>
      </c>
      <c r="F3779" s="0" t="n">
        <v>16</v>
      </c>
      <c r="G3779" s="0" t="n">
        <v>0</v>
      </c>
      <c r="H3779" s="3"/>
      <c r="I3779" s="3"/>
      <c r="J3779" s="3"/>
      <c r="O3779" s="3"/>
      <c r="P3779" s="3" t="e">
        <f aca="false">(J3779*0.85)/I3779</f>
        <v>#DIV/0!</v>
      </c>
    </row>
    <row r="3780" customFormat="false" ht="13.8" hidden="false" customHeight="false" outlineLevel="0" collapsed="false">
      <c r="A3780" s="0" t="n">
        <v>20477</v>
      </c>
      <c r="B3780" s="3" t="s">
        <v>3602</v>
      </c>
      <c r="C3780" s="4" t="n">
        <v>2</v>
      </c>
      <c r="D3780" s="0" t="n">
        <v>0</v>
      </c>
      <c r="E3780" s="3" t="s">
        <v>312</v>
      </c>
      <c r="F3780" s="0" t="n">
        <v>3</v>
      </c>
      <c r="G3780" s="0" t="n">
        <v>6</v>
      </c>
      <c r="H3780" s="3"/>
      <c r="I3780" s="3"/>
      <c r="J3780" s="3"/>
      <c r="O3780" s="3"/>
      <c r="P3780" s="3" t="e">
        <f aca="false">(J3780*0.85)/I3780</f>
        <v>#DIV/0!</v>
      </c>
    </row>
    <row r="3781" customFormat="false" ht="13.8" hidden="false" customHeight="false" outlineLevel="0" collapsed="false">
      <c r="A3781" s="0" t="n">
        <v>4455</v>
      </c>
      <c r="B3781" s="3" t="s">
        <v>3603</v>
      </c>
      <c r="C3781" s="4" t="n">
        <v>2</v>
      </c>
      <c r="D3781" s="0" t="n">
        <v>74</v>
      </c>
      <c r="E3781" s="3" t="s">
        <v>3604</v>
      </c>
      <c r="F3781" s="0" t="n">
        <v>0</v>
      </c>
      <c r="G3781" s="0" t="n">
        <v>6</v>
      </c>
      <c r="H3781" s="3"/>
      <c r="I3781" s="3"/>
      <c r="J3781" s="3"/>
      <c r="O3781" s="3"/>
      <c r="P3781" s="3" t="e">
        <f aca="false">(J3781*0.85)/I3781</f>
        <v>#DIV/0!</v>
      </c>
    </row>
    <row r="3782" customFormat="false" ht="13.8" hidden="false" customHeight="false" outlineLevel="0" collapsed="false">
      <c r="A3782" s="0" t="n">
        <v>4467</v>
      </c>
      <c r="B3782" s="3" t="s">
        <v>3603</v>
      </c>
      <c r="C3782" s="4" t="n">
        <v>3</v>
      </c>
      <c r="D3782" s="0" t="n">
        <v>74</v>
      </c>
      <c r="E3782" s="3" t="s">
        <v>3604</v>
      </c>
      <c r="F3782" s="0" t="n">
        <v>0</v>
      </c>
      <c r="G3782" s="0" t="n">
        <v>6</v>
      </c>
      <c r="H3782" s="3"/>
      <c r="I3782" s="3"/>
      <c r="J3782" s="3"/>
      <c r="O3782" s="3"/>
      <c r="P3782" s="3" t="e">
        <f aca="false">(J3782*0.85)/I3782</f>
        <v>#DIV/0!</v>
      </c>
    </row>
    <row r="3783" customFormat="false" ht="13.8" hidden="false" customHeight="false" outlineLevel="0" collapsed="false">
      <c r="A3783" s="0" t="n">
        <v>4451</v>
      </c>
      <c r="B3783" s="3" t="s">
        <v>3605</v>
      </c>
      <c r="C3783" s="4" t="n">
        <v>2</v>
      </c>
      <c r="D3783" s="0" t="n">
        <v>74</v>
      </c>
      <c r="E3783" s="3" t="s">
        <v>3606</v>
      </c>
      <c r="F3783" s="0" t="n">
        <v>0</v>
      </c>
      <c r="G3783" s="0" t="n">
        <v>6</v>
      </c>
      <c r="H3783" s="3"/>
      <c r="I3783" s="3"/>
      <c r="J3783" s="3"/>
      <c r="O3783" s="3"/>
      <c r="P3783" s="3" t="e">
        <f aca="false">(J3783*0.85)/I3783</f>
        <v>#DIV/0!</v>
      </c>
    </row>
    <row r="3784" customFormat="false" ht="13.8" hidden="false" customHeight="false" outlineLevel="0" collapsed="false">
      <c r="A3784" s="0" t="n">
        <v>4463</v>
      </c>
      <c r="B3784" s="3" t="s">
        <v>3605</v>
      </c>
      <c r="C3784" s="4" t="n">
        <v>3</v>
      </c>
      <c r="D3784" s="0" t="n">
        <v>74</v>
      </c>
      <c r="E3784" s="3" t="s">
        <v>3606</v>
      </c>
      <c r="F3784" s="0" t="n">
        <v>0</v>
      </c>
      <c r="G3784" s="0" t="n">
        <v>6</v>
      </c>
      <c r="H3784" s="3"/>
      <c r="I3784" s="3"/>
      <c r="J3784" s="3"/>
      <c r="O3784" s="3"/>
      <c r="P3784" s="3" t="e">
        <f aca="false">(J3784*0.85)/I3784</f>
        <v>#DIV/0!</v>
      </c>
    </row>
    <row r="3785" customFormat="false" ht="13.8" hidden="false" customHeight="false" outlineLevel="0" collapsed="false">
      <c r="A3785" s="0" t="n">
        <v>30231</v>
      </c>
      <c r="B3785" s="3" t="s">
        <v>3607</v>
      </c>
      <c r="C3785" s="4" t="n">
        <v>2</v>
      </c>
      <c r="D3785" s="0" t="n">
        <v>74</v>
      </c>
      <c r="E3785" s="3" t="s">
        <v>3608</v>
      </c>
      <c r="F3785" s="0" t="n">
        <v>18</v>
      </c>
      <c r="G3785" s="0" t="n">
        <v>8</v>
      </c>
      <c r="H3785" s="3"/>
      <c r="I3785" s="3"/>
      <c r="J3785" s="3"/>
      <c r="O3785" s="3"/>
      <c r="P3785" s="3" t="e">
        <f aca="false">(J3785*0.85)/I3785</f>
        <v>#DIV/0!</v>
      </c>
    </row>
    <row r="3786" customFormat="false" ht="13.8" hidden="false" customHeight="false" outlineLevel="0" collapsed="false">
      <c r="A3786" s="0" t="n">
        <v>30234</v>
      </c>
      <c r="B3786" s="3" t="s">
        <v>3607</v>
      </c>
      <c r="C3786" s="4" t="n">
        <v>3</v>
      </c>
      <c r="D3786" s="0" t="n">
        <v>74</v>
      </c>
      <c r="E3786" s="3" t="s">
        <v>3608</v>
      </c>
      <c r="F3786" s="0" t="n">
        <v>18</v>
      </c>
      <c r="G3786" s="0" t="n">
        <v>8</v>
      </c>
      <c r="H3786" s="3"/>
      <c r="I3786" s="3"/>
      <c r="J3786" s="3"/>
      <c r="O3786" s="3"/>
      <c r="P3786" s="3" t="e">
        <f aca="false">(J3786*0.85)/I3786</f>
        <v>#DIV/0!</v>
      </c>
    </row>
    <row r="3787" customFormat="false" ht="13.8" hidden="false" customHeight="false" outlineLevel="0" collapsed="false">
      <c r="A3787" s="0" t="n">
        <v>4459</v>
      </c>
      <c r="B3787" s="3" t="s">
        <v>3609</v>
      </c>
      <c r="C3787" s="4" t="n">
        <v>2</v>
      </c>
      <c r="D3787" s="0" t="n">
        <v>74</v>
      </c>
      <c r="E3787" s="3" t="s">
        <v>3610</v>
      </c>
      <c r="F3787" s="0" t="n">
        <v>0</v>
      </c>
      <c r="G3787" s="0" t="n">
        <v>6</v>
      </c>
      <c r="H3787" s="3"/>
      <c r="I3787" s="3"/>
      <c r="J3787" s="3"/>
      <c r="O3787" s="3"/>
      <c r="P3787" s="3" t="e">
        <f aca="false">(J3787*0.85)/I3787</f>
        <v>#DIV/0!</v>
      </c>
    </row>
    <row r="3788" customFormat="false" ht="13.8" hidden="false" customHeight="false" outlineLevel="0" collapsed="false">
      <c r="A3788" s="0" t="n">
        <v>4471</v>
      </c>
      <c r="B3788" s="3" t="s">
        <v>3609</v>
      </c>
      <c r="C3788" s="4" t="n">
        <v>3</v>
      </c>
      <c r="D3788" s="0" t="n">
        <v>74</v>
      </c>
      <c r="E3788" s="3" t="s">
        <v>3610</v>
      </c>
      <c r="F3788" s="0" t="n">
        <v>0</v>
      </c>
      <c r="G3788" s="0" t="n">
        <v>6</v>
      </c>
      <c r="H3788" s="3"/>
      <c r="I3788" s="3"/>
      <c r="J3788" s="3"/>
      <c r="O3788" s="3"/>
      <c r="P3788" s="3" t="e">
        <f aca="false">(J3788*0.85)/I3788</f>
        <v>#DIV/0!</v>
      </c>
    </row>
    <row r="3789" customFormat="false" ht="13.8" hidden="false" customHeight="false" outlineLevel="0" collapsed="false">
      <c r="A3789" s="0" t="n">
        <v>47085</v>
      </c>
      <c r="B3789" s="3" t="s">
        <v>3611</v>
      </c>
      <c r="C3789" s="4" t="n">
        <v>5</v>
      </c>
      <c r="D3789" s="0" t="n">
        <v>80</v>
      </c>
      <c r="E3789" s="3" t="s">
        <v>3612</v>
      </c>
      <c r="F3789" s="0" t="n">
        <v>18</v>
      </c>
      <c r="G3789" s="0" t="n">
        <v>6</v>
      </c>
      <c r="H3789" s="3"/>
      <c r="I3789" s="3"/>
      <c r="J3789" s="3"/>
      <c r="O3789" s="3"/>
      <c r="P3789" s="3" t="e">
        <f aca="false">(J3789*0.85)/I3789</f>
        <v>#DIV/0!</v>
      </c>
    </row>
    <row r="3790" customFormat="false" ht="13.8" hidden="false" customHeight="false" outlineLevel="0" collapsed="false">
      <c r="A3790" s="0" t="n">
        <v>19338</v>
      </c>
      <c r="B3790" s="3" t="s">
        <v>3613</v>
      </c>
      <c r="C3790" s="4" t="n">
        <v>2</v>
      </c>
      <c r="D3790" s="0" t="n">
        <v>80</v>
      </c>
      <c r="E3790" s="3" t="s">
        <v>990</v>
      </c>
      <c r="F3790" s="0" t="n">
        <v>15</v>
      </c>
      <c r="G3790" s="0" t="n">
        <v>0</v>
      </c>
      <c r="H3790" s="3"/>
      <c r="I3790" s="3"/>
      <c r="J3790" s="3"/>
      <c r="O3790" s="3"/>
      <c r="P3790" s="3" t="e">
        <f aca="false">(J3790*0.85)/I3790</f>
        <v>#DIV/0!</v>
      </c>
    </row>
    <row r="3791" customFormat="false" ht="13.8" hidden="false" customHeight="false" outlineLevel="0" collapsed="false">
      <c r="A3791" s="0" t="n">
        <v>39467</v>
      </c>
      <c r="B3791" s="3" t="s">
        <v>3613</v>
      </c>
      <c r="C3791" s="4" t="n">
        <v>5</v>
      </c>
      <c r="D3791" s="0" t="n">
        <v>80</v>
      </c>
      <c r="E3791" s="3" t="s">
        <v>990</v>
      </c>
      <c r="F3791" s="0" t="n">
        <v>15</v>
      </c>
      <c r="G3791" s="0" t="n">
        <v>0</v>
      </c>
      <c r="H3791" s="3"/>
      <c r="I3791" s="3"/>
      <c r="J3791" s="3"/>
      <c r="O3791" s="3"/>
      <c r="P3791" s="3" t="e">
        <f aca="false">(J3791*0.85)/I3791</f>
        <v>#DIV/0!</v>
      </c>
    </row>
    <row r="3792" customFormat="false" ht="13.8" hidden="false" customHeight="false" outlineLevel="0" collapsed="false">
      <c r="A3792" s="0" t="n">
        <v>20403</v>
      </c>
      <c r="B3792" s="3" t="s">
        <v>3614</v>
      </c>
      <c r="C3792" s="4" t="n">
        <v>2</v>
      </c>
      <c r="D3792" s="0" t="n">
        <v>0</v>
      </c>
      <c r="E3792" s="3" t="s">
        <v>312</v>
      </c>
      <c r="F3792" s="0" t="n">
        <v>3</v>
      </c>
      <c r="G3792" s="0" t="n">
        <v>6</v>
      </c>
      <c r="H3792" s="3"/>
      <c r="I3792" s="3"/>
      <c r="J3792" s="3"/>
      <c r="O3792" s="3"/>
      <c r="P3792" s="3" t="e">
        <f aca="false">(J3792*0.85)/I3792</f>
        <v>#DIV/0!</v>
      </c>
    </row>
    <row r="3793" customFormat="false" ht="13.8" hidden="false" customHeight="false" outlineLevel="0" collapsed="false">
      <c r="A3793" s="0" t="n">
        <v>24264</v>
      </c>
      <c r="B3793" s="3" t="s">
        <v>3615</v>
      </c>
      <c r="C3793" s="4" t="n">
        <v>1</v>
      </c>
      <c r="D3793" s="0" t="n">
        <v>0</v>
      </c>
      <c r="E3793" s="3" t="s">
        <v>3616</v>
      </c>
      <c r="F3793" s="0" t="n">
        <v>16</v>
      </c>
      <c r="G3793" s="0" t="n">
        <v>0</v>
      </c>
      <c r="H3793" s="3"/>
      <c r="I3793" s="3"/>
      <c r="J3793" s="3"/>
      <c r="O3793" s="3"/>
      <c r="P3793" s="3" t="e">
        <f aca="false">(J3793*0.85)/I3793</f>
        <v>#DIV/0!</v>
      </c>
    </row>
    <row r="3794" customFormat="false" ht="13.8" hidden="false" customHeight="false" outlineLevel="0" collapsed="false">
      <c r="A3794" s="0" t="n">
        <v>4935</v>
      </c>
      <c r="B3794" s="3" t="s">
        <v>3617</v>
      </c>
      <c r="C3794" s="4" t="n">
        <v>2</v>
      </c>
      <c r="D3794" s="0" t="n">
        <v>64</v>
      </c>
      <c r="E3794" s="3" t="s">
        <v>1686</v>
      </c>
      <c r="F3794" s="0" t="n">
        <v>0</v>
      </c>
      <c r="G3794" s="0" t="n">
        <v>1</v>
      </c>
      <c r="H3794" s="3"/>
      <c r="I3794" s="3"/>
      <c r="J3794" s="3"/>
      <c r="O3794" s="3"/>
      <c r="P3794" s="3" t="e">
        <f aca="false">(J3794*0.85)/I3794</f>
        <v>#DIV/0!</v>
      </c>
    </row>
    <row r="3795" customFormat="false" ht="13.8" hidden="false" customHeight="false" outlineLevel="0" collapsed="false">
      <c r="A3795" s="0" t="n">
        <v>4962</v>
      </c>
      <c r="B3795" s="3" t="s">
        <v>3617</v>
      </c>
      <c r="C3795" s="4" t="n">
        <v>3</v>
      </c>
      <c r="D3795" s="0" t="n">
        <v>64</v>
      </c>
      <c r="E3795" s="3" t="s">
        <v>1686</v>
      </c>
      <c r="F3795" s="0" t="n">
        <v>0</v>
      </c>
      <c r="G3795" s="0" t="n">
        <v>1</v>
      </c>
      <c r="H3795" s="3"/>
      <c r="I3795" s="3"/>
      <c r="J3795" s="3"/>
      <c r="O3795" s="3"/>
      <c r="P3795" s="3" t="e">
        <f aca="false">(J3795*0.85)/I3795</f>
        <v>#DIV/0!</v>
      </c>
    </row>
    <row r="3796" customFormat="false" ht="13.8" hidden="false" customHeight="false" outlineLevel="0" collapsed="false">
      <c r="A3796" s="0" t="n">
        <v>4941</v>
      </c>
      <c r="B3796" s="3" t="s">
        <v>3618</v>
      </c>
      <c r="C3796" s="4" t="n">
        <v>2</v>
      </c>
      <c r="D3796" s="0" t="n">
        <v>64</v>
      </c>
      <c r="E3796" s="3" t="s">
        <v>1688</v>
      </c>
      <c r="F3796" s="0" t="n">
        <v>0</v>
      </c>
      <c r="G3796" s="0" t="n">
        <v>1</v>
      </c>
      <c r="H3796" s="3"/>
      <c r="I3796" s="3"/>
      <c r="J3796" s="3"/>
      <c r="O3796" s="3"/>
      <c r="P3796" s="3" t="e">
        <f aca="false">(J3796*0.85)/I3796</f>
        <v>#DIV/0!</v>
      </c>
    </row>
    <row r="3797" customFormat="false" ht="13.8" hidden="false" customHeight="false" outlineLevel="0" collapsed="false">
      <c r="A3797" s="0" t="n">
        <v>4963</v>
      </c>
      <c r="B3797" s="3" t="s">
        <v>3618</v>
      </c>
      <c r="C3797" s="4" t="n">
        <v>3</v>
      </c>
      <c r="D3797" s="0" t="n">
        <v>64</v>
      </c>
      <c r="E3797" s="3" t="s">
        <v>1688</v>
      </c>
      <c r="F3797" s="0" t="n">
        <v>0</v>
      </c>
      <c r="G3797" s="0" t="n">
        <v>1</v>
      </c>
      <c r="H3797" s="3"/>
      <c r="I3797" s="3"/>
      <c r="J3797" s="3"/>
      <c r="O3797" s="3"/>
      <c r="P3797" s="3" t="e">
        <f aca="false">(J3797*0.85)/I3797</f>
        <v>#DIV/0!</v>
      </c>
    </row>
    <row r="3798" customFormat="false" ht="13.8" hidden="false" customHeight="false" outlineLevel="0" collapsed="false">
      <c r="A3798" s="0" t="n">
        <v>30612</v>
      </c>
      <c r="B3798" s="3" t="s">
        <v>3619</v>
      </c>
      <c r="C3798" s="4" t="n">
        <v>2</v>
      </c>
      <c r="D3798" s="0" t="n">
        <v>64</v>
      </c>
      <c r="E3798" s="3" t="s">
        <v>3620</v>
      </c>
      <c r="F3798" s="0" t="n">
        <v>18</v>
      </c>
      <c r="G3798" s="0" t="n">
        <v>7</v>
      </c>
      <c r="H3798" s="3"/>
      <c r="I3798" s="3"/>
      <c r="J3798" s="3"/>
      <c r="O3798" s="3"/>
      <c r="P3798" s="3" t="e">
        <f aca="false">(J3798*0.85)/I3798</f>
        <v>#DIV/0!</v>
      </c>
    </row>
    <row r="3799" customFormat="false" ht="13.8" hidden="false" customHeight="false" outlineLevel="0" collapsed="false">
      <c r="A3799" s="0" t="n">
        <v>4929</v>
      </c>
      <c r="B3799" s="3" t="s">
        <v>3621</v>
      </c>
      <c r="C3799" s="4" t="n">
        <v>2</v>
      </c>
      <c r="D3799" s="0" t="n">
        <v>64</v>
      </c>
      <c r="E3799" s="3" t="s">
        <v>1690</v>
      </c>
      <c r="F3799" s="0" t="n">
        <v>0</v>
      </c>
      <c r="G3799" s="0" t="n">
        <v>1</v>
      </c>
      <c r="H3799" s="3"/>
      <c r="I3799" s="3"/>
      <c r="J3799" s="3"/>
      <c r="O3799" s="3"/>
      <c r="P3799" s="3" t="e">
        <f aca="false">(J3799*0.85)/I3799</f>
        <v>#DIV/0!</v>
      </c>
    </row>
    <row r="3800" customFormat="false" ht="13.8" hidden="false" customHeight="false" outlineLevel="0" collapsed="false">
      <c r="A3800" s="0" t="n">
        <v>4961</v>
      </c>
      <c r="B3800" s="3" t="s">
        <v>3621</v>
      </c>
      <c r="C3800" s="4" t="n">
        <v>3</v>
      </c>
      <c r="D3800" s="0" t="n">
        <v>64</v>
      </c>
      <c r="E3800" s="3" t="s">
        <v>1690</v>
      </c>
      <c r="F3800" s="0" t="n">
        <v>0</v>
      </c>
      <c r="G3800" s="0" t="n">
        <v>1</v>
      </c>
      <c r="H3800" s="3"/>
      <c r="I3800" s="3"/>
      <c r="J3800" s="3"/>
      <c r="O3800" s="3"/>
      <c r="P3800" s="3" t="e">
        <f aca="false">(J3800*0.85)/I3800</f>
        <v>#DIV/0!</v>
      </c>
    </row>
    <row r="3801" customFormat="false" ht="13.8" hidden="false" customHeight="false" outlineLevel="0" collapsed="false">
      <c r="A3801" s="0" t="n">
        <v>30620</v>
      </c>
      <c r="B3801" s="3" t="s">
        <v>3622</v>
      </c>
      <c r="C3801" s="4" t="n">
        <v>2</v>
      </c>
      <c r="D3801" s="0" t="n">
        <v>64</v>
      </c>
      <c r="E3801" s="3" t="s">
        <v>3623</v>
      </c>
      <c r="F3801" s="0" t="n">
        <v>18</v>
      </c>
      <c r="G3801" s="0" t="n">
        <v>0</v>
      </c>
      <c r="H3801" s="3"/>
      <c r="I3801" s="3"/>
      <c r="J3801" s="3"/>
      <c r="O3801" s="3"/>
      <c r="P3801" s="3" t="e">
        <f aca="false">(J3801*0.85)/I3801</f>
        <v>#DIV/0!</v>
      </c>
    </row>
    <row r="3802" customFormat="false" ht="13.8" hidden="false" customHeight="false" outlineLevel="0" collapsed="false">
      <c r="A3802" s="0" t="n">
        <v>30616</v>
      </c>
      <c r="B3802" s="3" t="s">
        <v>3624</v>
      </c>
      <c r="C3802" s="4" t="n">
        <v>2</v>
      </c>
      <c r="D3802" s="0" t="n">
        <v>64</v>
      </c>
      <c r="E3802" s="3" t="s">
        <v>3625</v>
      </c>
      <c r="F3802" s="0" t="n">
        <v>18</v>
      </c>
      <c r="G3802" s="0" t="n">
        <v>16</v>
      </c>
      <c r="H3802" s="3"/>
      <c r="I3802" s="3"/>
      <c r="J3802" s="3"/>
      <c r="O3802" s="3"/>
      <c r="P3802" s="3" t="e">
        <f aca="false">(J3802*0.85)/I3802</f>
        <v>#DIV/0!</v>
      </c>
    </row>
    <row r="3803" customFormat="false" ht="13.8" hidden="false" customHeight="false" outlineLevel="0" collapsed="false">
      <c r="A3803" s="0" t="n">
        <v>30543</v>
      </c>
      <c r="B3803" s="3" t="s">
        <v>3626</v>
      </c>
      <c r="C3803" s="4" t="n">
        <v>2</v>
      </c>
      <c r="D3803" s="0" t="n">
        <v>6</v>
      </c>
      <c r="E3803" s="3" t="s">
        <v>1965</v>
      </c>
      <c r="F3803" s="0" t="n">
        <v>18</v>
      </c>
      <c r="G3803" s="0" t="n">
        <v>5</v>
      </c>
      <c r="H3803" s="3"/>
      <c r="I3803" s="3"/>
      <c r="J3803" s="3"/>
      <c r="O3803" s="3"/>
      <c r="P3803" s="3" t="e">
        <f aca="false">(J3803*0.85)/I3803</f>
        <v>#DIV/0!</v>
      </c>
    </row>
    <row r="3804" customFormat="false" ht="13.8" hidden="false" customHeight="false" outlineLevel="0" collapsed="false">
      <c r="A3804" s="0" t="n">
        <v>20497</v>
      </c>
      <c r="B3804" s="3" t="s">
        <v>3627</v>
      </c>
      <c r="C3804" s="4" t="n">
        <v>2</v>
      </c>
      <c r="D3804" s="0" t="n">
        <v>0</v>
      </c>
      <c r="E3804" s="3" t="s">
        <v>312</v>
      </c>
      <c r="F3804" s="0" t="n">
        <v>3</v>
      </c>
      <c r="G3804" s="0" t="n">
        <v>6</v>
      </c>
      <c r="H3804" s="3"/>
      <c r="I3804" s="3"/>
      <c r="J3804" s="3"/>
      <c r="O3804" s="3"/>
      <c r="P3804" s="3" t="e">
        <f aca="false">(J3804*0.85)/I3804</f>
        <v>#DIV/0!</v>
      </c>
    </row>
    <row r="3805" customFormat="false" ht="13.8" hidden="false" customHeight="false" outlineLevel="0" collapsed="false">
      <c r="A3805" s="0" t="n">
        <v>30550</v>
      </c>
      <c r="B3805" s="3" t="s">
        <v>3628</v>
      </c>
      <c r="C3805" s="4" t="n">
        <v>2</v>
      </c>
      <c r="D3805" s="0" t="n">
        <v>4</v>
      </c>
      <c r="E3805" s="3" t="s">
        <v>586</v>
      </c>
      <c r="F3805" s="0" t="n">
        <v>18</v>
      </c>
      <c r="G3805" s="0" t="n">
        <v>2</v>
      </c>
      <c r="H3805" s="3"/>
      <c r="I3805" s="3"/>
      <c r="J3805" s="3"/>
      <c r="O3805" s="3"/>
      <c r="P3805" s="3" t="e">
        <f aca="false">(J3805*0.85)/I3805</f>
        <v>#DIV/0!</v>
      </c>
    </row>
    <row r="3806" customFormat="false" ht="13.8" hidden="false" customHeight="false" outlineLevel="0" collapsed="false">
      <c r="A3806" s="0" t="n">
        <v>23748</v>
      </c>
      <c r="B3806" s="3" t="s">
        <v>3629</v>
      </c>
      <c r="C3806" s="4" t="n">
        <v>2</v>
      </c>
      <c r="D3806" s="0" t="n">
        <v>22</v>
      </c>
      <c r="E3806" s="3" t="s">
        <v>3630</v>
      </c>
      <c r="F3806" s="0" t="n">
        <v>15</v>
      </c>
      <c r="G3806" s="0" t="n">
        <v>0</v>
      </c>
      <c r="H3806" s="3"/>
      <c r="I3806" s="3"/>
      <c r="J3806" s="3"/>
      <c r="O3806" s="3"/>
      <c r="P3806" s="3" t="e">
        <f aca="false">(J3806*0.85)/I3806</f>
        <v>#DIV/0!</v>
      </c>
    </row>
    <row r="3807" customFormat="false" ht="13.8" hidden="false" customHeight="false" outlineLevel="0" collapsed="false">
      <c r="A3807" s="0" t="n">
        <v>30502</v>
      </c>
      <c r="B3807" s="3" t="s">
        <v>3631</v>
      </c>
      <c r="C3807" s="4" t="n">
        <v>2</v>
      </c>
      <c r="D3807" s="0" t="n">
        <v>35</v>
      </c>
      <c r="E3807" s="3" t="s">
        <v>814</v>
      </c>
      <c r="F3807" s="0" t="n">
        <v>18</v>
      </c>
      <c r="G3807" s="0" t="n">
        <v>1</v>
      </c>
      <c r="H3807" s="3"/>
      <c r="I3807" s="3"/>
      <c r="J3807" s="3"/>
      <c r="O3807" s="3"/>
      <c r="P3807" s="3" t="e">
        <f aca="false">(J3807*0.85)/I3807</f>
        <v>#DIV/0!</v>
      </c>
    </row>
    <row r="3808" customFormat="false" ht="13.8" hidden="false" customHeight="false" outlineLevel="0" collapsed="false">
      <c r="A3808" s="0" t="n">
        <v>30505</v>
      </c>
      <c r="B3808" s="3" t="s">
        <v>3631</v>
      </c>
      <c r="C3808" s="4" t="n">
        <v>3</v>
      </c>
      <c r="D3808" s="0" t="n">
        <v>35</v>
      </c>
      <c r="E3808" s="3" t="s">
        <v>814</v>
      </c>
      <c r="F3808" s="0" t="n">
        <v>18</v>
      </c>
      <c r="G3808" s="0" t="n">
        <v>1</v>
      </c>
      <c r="H3808" s="3"/>
      <c r="I3808" s="3"/>
      <c r="J3808" s="3"/>
      <c r="O3808" s="3"/>
      <c r="P3808" s="3" t="e">
        <f aca="false">(J3808*0.85)/I3808</f>
        <v>#DIV/0!</v>
      </c>
    </row>
    <row r="3809" customFormat="false" ht="13.8" hidden="false" customHeight="false" outlineLevel="0" collapsed="false">
      <c r="A3809" s="0" t="n">
        <v>42007</v>
      </c>
      <c r="B3809" s="3" t="s">
        <v>3632</v>
      </c>
      <c r="C3809" s="4" t="n">
        <v>3</v>
      </c>
      <c r="D3809" s="0" t="n">
        <v>65</v>
      </c>
      <c r="E3809" s="3" t="s">
        <v>3633</v>
      </c>
      <c r="F3809" s="0" t="n">
        <v>17</v>
      </c>
      <c r="G3809" s="0" t="n">
        <v>0</v>
      </c>
      <c r="H3809" s="3"/>
      <c r="I3809" s="3"/>
      <c r="J3809" s="3"/>
      <c r="O3809" s="3"/>
      <c r="P3809" s="3" t="e">
        <f aca="false">(J3809*0.85)/I3809</f>
        <v>#DIV/0!</v>
      </c>
    </row>
    <row r="3810" customFormat="false" ht="13.8" hidden="false" customHeight="false" outlineLevel="0" collapsed="false">
      <c r="A3810" s="0" t="n">
        <v>24540</v>
      </c>
      <c r="B3810" s="3" t="s">
        <v>3634</v>
      </c>
      <c r="C3810" s="4" t="n">
        <v>3</v>
      </c>
      <c r="D3810" s="0" t="n">
        <v>65</v>
      </c>
      <c r="E3810" s="3" t="s">
        <v>3635</v>
      </c>
      <c r="F3810" s="0" t="n">
        <v>17</v>
      </c>
      <c r="G3810" s="0" t="n">
        <v>0</v>
      </c>
      <c r="H3810" s="3"/>
      <c r="I3810" s="3"/>
      <c r="J3810" s="3"/>
      <c r="O3810" s="3"/>
      <c r="P3810" s="3" t="e">
        <f aca="false">(J3810*0.85)/I3810</f>
        <v>#DIV/0!</v>
      </c>
    </row>
    <row r="3811" customFormat="false" ht="13.8" hidden="false" customHeight="false" outlineLevel="0" collapsed="false">
      <c r="A3811" s="0" t="n">
        <v>24492</v>
      </c>
      <c r="B3811" s="3" t="s">
        <v>3636</v>
      </c>
      <c r="C3811" s="4" t="n">
        <v>3</v>
      </c>
      <c r="D3811" s="0" t="n">
        <v>65</v>
      </c>
      <c r="E3811" s="3" t="s">
        <v>3637</v>
      </c>
      <c r="F3811" s="0" t="n">
        <v>17</v>
      </c>
      <c r="G3811" s="0" t="n">
        <v>0</v>
      </c>
      <c r="H3811" s="3"/>
      <c r="I3811" s="3"/>
      <c r="J3811" s="3"/>
      <c r="O3811" s="3"/>
      <c r="P3811" s="3" t="e">
        <f aca="false">(J3811*0.85)/I3811</f>
        <v>#DIV/0!</v>
      </c>
    </row>
    <row r="3812" customFormat="false" ht="13.8" hidden="false" customHeight="false" outlineLevel="0" collapsed="false">
      <c r="A3812" s="0" t="n">
        <v>24541</v>
      </c>
      <c r="B3812" s="3" t="s">
        <v>3638</v>
      </c>
      <c r="C3812" s="4" t="n">
        <v>3</v>
      </c>
      <c r="D3812" s="0" t="n">
        <v>65</v>
      </c>
      <c r="E3812" s="3" t="s">
        <v>3639</v>
      </c>
      <c r="F3812" s="0" t="n">
        <v>17</v>
      </c>
      <c r="G3812" s="0" t="n">
        <v>0</v>
      </c>
      <c r="H3812" s="3"/>
      <c r="I3812" s="3"/>
      <c r="J3812" s="3"/>
      <c r="O3812" s="3"/>
      <c r="P3812" s="3" t="e">
        <f aca="false">(J3812*0.85)/I3812</f>
        <v>#DIV/0!</v>
      </c>
    </row>
    <row r="3813" customFormat="false" ht="13.8" hidden="false" customHeight="false" outlineLevel="0" collapsed="false">
      <c r="A3813" s="0" t="n">
        <v>88700</v>
      </c>
      <c r="B3813" s="3" t="s">
        <v>3640</v>
      </c>
      <c r="C3813" s="4" t="n">
        <v>4</v>
      </c>
      <c r="D3813" s="0" t="n">
        <v>0</v>
      </c>
      <c r="E3813" s="3" t="s">
        <v>3641</v>
      </c>
      <c r="F3813" s="0" t="n">
        <v>16</v>
      </c>
      <c r="G3813" s="0" t="n">
        <v>0</v>
      </c>
      <c r="H3813" s="3"/>
      <c r="I3813" s="3"/>
      <c r="J3813" s="3"/>
      <c r="O3813" s="3"/>
      <c r="P3813" s="3" t="e">
        <f aca="false">(J3813*0.85)/I3813</f>
        <v>#DIV/0!</v>
      </c>
    </row>
    <row r="3814" customFormat="false" ht="13.8" hidden="false" customHeight="false" outlineLevel="0" collapsed="false">
      <c r="A3814" s="0" t="n">
        <v>24493</v>
      </c>
      <c r="B3814" s="3" t="s">
        <v>3642</v>
      </c>
      <c r="C3814" s="4" t="n">
        <v>3</v>
      </c>
      <c r="D3814" s="0" t="n">
        <v>65</v>
      </c>
      <c r="E3814" s="3" t="s">
        <v>3643</v>
      </c>
      <c r="F3814" s="0" t="n">
        <v>17</v>
      </c>
      <c r="G3814" s="0" t="n">
        <v>0</v>
      </c>
      <c r="H3814" s="3"/>
      <c r="I3814" s="3"/>
      <c r="J3814" s="3"/>
      <c r="O3814" s="3"/>
      <c r="P3814" s="3" t="e">
        <f aca="false">(J3814*0.85)/I3814</f>
        <v>#DIV/0!</v>
      </c>
    </row>
    <row r="3815" customFormat="false" ht="13.8" hidden="false" customHeight="false" outlineLevel="0" collapsed="false">
      <c r="A3815" s="0" t="n">
        <v>24542</v>
      </c>
      <c r="B3815" s="3" t="s">
        <v>3644</v>
      </c>
      <c r="C3815" s="4" t="n">
        <v>3</v>
      </c>
      <c r="D3815" s="0" t="n">
        <v>65</v>
      </c>
      <c r="E3815" s="3" t="s">
        <v>3645</v>
      </c>
      <c r="F3815" s="0" t="n">
        <v>17</v>
      </c>
      <c r="G3815" s="0" t="n">
        <v>0</v>
      </c>
      <c r="H3815" s="3"/>
      <c r="I3815" s="3"/>
      <c r="J3815" s="3"/>
      <c r="O3815" s="3"/>
      <c r="P3815" s="3" t="e">
        <f aca="false">(J3815*0.85)/I3815</f>
        <v>#DIV/0!</v>
      </c>
    </row>
    <row r="3816" customFormat="false" ht="13.8" hidden="false" customHeight="false" outlineLevel="0" collapsed="false">
      <c r="A3816" s="0" t="n">
        <v>37909</v>
      </c>
      <c r="B3816" s="3" t="s">
        <v>3646</v>
      </c>
      <c r="C3816" s="4" t="n">
        <v>3</v>
      </c>
      <c r="D3816" s="0" t="n">
        <v>65</v>
      </c>
      <c r="E3816" s="3" t="s">
        <v>3647</v>
      </c>
      <c r="F3816" s="0" t="n">
        <v>17</v>
      </c>
      <c r="G3816" s="0" t="n">
        <v>0</v>
      </c>
      <c r="H3816" s="3"/>
      <c r="I3816" s="3"/>
      <c r="J3816" s="3"/>
      <c r="O3816" s="3"/>
      <c r="P3816" s="3" t="e">
        <f aca="false">(J3816*0.85)/I3816</f>
        <v>#DIV/0!</v>
      </c>
    </row>
    <row r="3817" customFormat="false" ht="13.8" hidden="false" customHeight="false" outlineLevel="0" collapsed="false">
      <c r="A3817" s="0" t="n">
        <v>24494</v>
      </c>
      <c r="B3817" s="3" t="s">
        <v>3648</v>
      </c>
      <c r="C3817" s="4" t="n">
        <v>3</v>
      </c>
      <c r="D3817" s="0" t="n">
        <v>65</v>
      </c>
      <c r="E3817" s="3" t="s">
        <v>3649</v>
      </c>
      <c r="F3817" s="0" t="n">
        <v>17</v>
      </c>
      <c r="G3817" s="0" t="n">
        <v>0</v>
      </c>
      <c r="H3817" s="3"/>
      <c r="I3817" s="3"/>
      <c r="J3817" s="3"/>
      <c r="O3817" s="3"/>
      <c r="P3817" s="3" t="e">
        <f aca="false">(J3817*0.85)/I3817</f>
        <v>#DIV/0!</v>
      </c>
    </row>
    <row r="3818" customFormat="false" ht="13.8" hidden="false" customHeight="false" outlineLevel="0" collapsed="false">
      <c r="A3818" s="0" t="n">
        <v>24495</v>
      </c>
      <c r="B3818" s="3" t="s">
        <v>3650</v>
      </c>
      <c r="C3818" s="4" t="n">
        <v>3</v>
      </c>
      <c r="D3818" s="0" t="n">
        <v>65</v>
      </c>
      <c r="E3818" s="3" t="s">
        <v>3651</v>
      </c>
      <c r="F3818" s="0" t="n">
        <v>17</v>
      </c>
      <c r="G3818" s="0" t="n">
        <v>0</v>
      </c>
      <c r="H3818" s="3"/>
      <c r="I3818" s="3"/>
      <c r="J3818" s="3"/>
      <c r="O3818" s="3"/>
      <c r="P3818" s="3" t="e">
        <f aca="false">(J3818*0.85)/I3818</f>
        <v>#DIV/0!</v>
      </c>
    </row>
    <row r="3819" customFormat="false" ht="13.8" hidden="false" customHeight="false" outlineLevel="0" collapsed="false">
      <c r="A3819" s="0" t="n">
        <v>38142</v>
      </c>
      <c r="B3819" s="3" t="s">
        <v>3652</v>
      </c>
      <c r="C3819" s="4" t="n">
        <v>3</v>
      </c>
      <c r="D3819" s="0" t="n">
        <v>65</v>
      </c>
      <c r="E3819" s="3" t="s">
        <v>3653</v>
      </c>
      <c r="F3819" s="0" t="n">
        <v>17</v>
      </c>
      <c r="G3819" s="0" t="n">
        <v>0</v>
      </c>
      <c r="H3819" s="3"/>
      <c r="I3819" s="3"/>
      <c r="J3819" s="3"/>
      <c r="O3819" s="3"/>
      <c r="P3819" s="3" t="e">
        <f aca="false">(J3819*0.85)/I3819</f>
        <v>#DIV/0!</v>
      </c>
    </row>
    <row r="3820" customFormat="false" ht="13.8" hidden="false" customHeight="false" outlineLevel="0" collapsed="false">
      <c r="A3820" s="0" t="n">
        <v>38347</v>
      </c>
      <c r="B3820" s="3" t="s">
        <v>3654</v>
      </c>
      <c r="C3820" s="4" t="n">
        <v>4</v>
      </c>
      <c r="D3820" s="0" t="n">
        <v>65</v>
      </c>
      <c r="E3820" s="3" t="s">
        <v>812</v>
      </c>
      <c r="F3820" s="0" t="n">
        <v>18</v>
      </c>
      <c r="G3820" s="0" t="n">
        <v>6</v>
      </c>
      <c r="H3820" s="3"/>
      <c r="I3820" s="3"/>
      <c r="J3820" s="3"/>
      <c r="O3820" s="3"/>
      <c r="P3820" s="3" t="e">
        <f aca="false">(J3820*0.85)/I3820</f>
        <v>#DIV/0!</v>
      </c>
    </row>
    <row r="3821" customFormat="false" ht="13.8" hidden="false" customHeight="false" outlineLevel="0" collapsed="false">
      <c r="A3821" s="0" t="n">
        <v>38342</v>
      </c>
      <c r="B3821" s="3" t="s">
        <v>3655</v>
      </c>
      <c r="C3821" s="4" t="n">
        <v>4</v>
      </c>
      <c r="D3821" s="0" t="n">
        <v>65</v>
      </c>
      <c r="E3821" s="3" t="s">
        <v>814</v>
      </c>
      <c r="F3821" s="0" t="n">
        <v>18</v>
      </c>
      <c r="G3821" s="0" t="n">
        <v>1</v>
      </c>
      <c r="H3821" s="3"/>
      <c r="I3821" s="3"/>
      <c r="J3821" s="3"/>
      <c r="O3821" s="3"/>
      <c r="P3821" s="3" t="e">
        <f aca="false">(J3821*0.85)/I3821</f>
        <v>#DIV/0!</v>
      </c>
    </row>
    <row r="3822" customFormat="false" ht="13.8" hidden="false" customHeight="false" outlineLevel="0" collapsed="false">
      <c r="A3822" s="0" t="n">
        <v>38337</v>
      </c>
      <c r="B3822" s="3" t="s">
        <v>3656</v>
      </c>
      <c r="C3822" s="4" t="n">
        <v>4</v>
      </c>
      <c r="D3822" s="0" t="n">
        <v>65</v>
      </c>
      <c r="E3822" s="3" t="s">
        <v>818</v>
      </c>
      <c r="F3822" s="0" t="n">
        <v>18</v>
      </c>
      <c r="G3822" s="0" t="n">
        <v>7</v>
      </c>
      <c r="H3822" s="3"/>
      <c r="I3822" s="3"/>
      <c r="J3822" s="3"/>
      <c r="O3822" s="3"/>
      <c r="P3822" s="3" t="e">
        <f aca="false">(J3822*0.85)/I3822</f>
        <v>#DIV/0!</v>
      </c>
    </row>
    <row r="3823" customFormat="false" ht="13.8" hidden="false" customHeight="false" outlineLevel="0" collapsed="false">
      <c r="A3823" s="0" t="n">
        <v>86428</v>
      </c>
      <c r="B3823" s="3" t="s">
        <v>3657</v>
      </c>
      <c r="C3823" s="4" t="n">
        <v>5</v>
      </c>
      <c r="D3823" s="0" t="n">
        <v>80</v>
      </c>
      <c r="E3823" s="3" t="s">
        <v>674</v>
      </c>
      <c r="F3823" s="0" t="n">
        <v>0</v>
      </c>
      <c r="G3823" s="0" t="n">
        <v>5</v>
      </c>
      <c r="H3823" s="3"/>
      <c r="I3823" s="3"/>
      <c r="J3823" s="3"/>
      <c r="O3823" s="3"/>
      <c r="P3823" s="3" t="e">
        <f aca="false">(J3823*0.85)/I3823</f>
        <v>#DIV/0!</v>
      </c>
    </row>
    <row r="3824" customFormat="false" ht="13.8" hidden="false" customHeight="false" outlineLevel="0" collapsed="false">
      <c r="A3824" s="0" t="n">
        <v>86513</v>
      </c>
      <c r="B3824" s="3" t="s">
        <v>3658</v>
      </c>
      <c r="C3824" s="4" t="n">
        <v>5</v>
      </c>
      <c r="D3824" s="0" t="n">
        <v>80</v>
      </c>
      <c r="E3824" s="3" t="s">
        <v>676</v>
      </c>
      <c r="F3824" s="0" t="n">
        <v>0</v>
      </c>
      <c r="G3824" s="0" t="n">
        <v>0</v>
      </c>
      <c r="H3824" s="3"/>
      <c r="I3824" s="3"/>
      <c r="J3824" s="3"/>
      <c r="O3824" s="3"/>
      <c r="P3824" s="3" t="e">
        <f aca="false">(J3824*0.85)/I3824</f>
        <v>#DIV/0!</v>
      </c>
    </row>
    <row r="3825" customFormat="false" ht="13.8" hidden="false" customHeight="false" outlineLevel="0" collapsed="false">
      <c r="A3825" s="0" t="n">
        <v>86563</v>
      </c>
      <c r="B3825" s="3" t="s">
        <v>3659</v>
      </c>
      <c r="C3825" s="4" t="n">
        <v>5</v>
      </c>
      <c r="D3825" s="0" t="n">
        <v>80</v>
      </c>
      <c r="E3825" s="3" t="s">
        <v>678</v>
      </c>
      <c r="F3825" s="0" t="n">
        <v>0</v>
      </c>
      <c r="G3825" s="0" t="n">
        <v>2</v>
      </c>
      <c r="H3825" s="3"/>
      <c r="I3825" s="3"/>
      <c r="J3825" s="3"/>
      <c r="O3825" s="3"/>
      <c r="P3825" s="3" t="e">
        <f aca="false">(J3825*0.85)/I3825</f>
        <v>#DIV/0!</v>
      </c>
    </row>
    <row r="3826" customFormat="false" ht="13.8" hidden="false" customHeight="false" outlineLevel="0" collapsed="false">
      <c r="A3826" s="0" t="n">
        <v>86659</v>
      </c>
      <c r="B3826" s="3" t="s">
        <v>3660</v>
      </c>
      <c r="C3826" s="4" t="n">
        <v>5</v>
      </c>
      <c r="D3826" s="0" t="n">
        <v>80</v>
      </c>
      <c r="E3826" s="3" t="s">
        <v>680</v>
      </c>
      <c r="F3826" s="0" t="n">
        <v>0</v>
      </c>
      <c r="G3826" s="0" t="n">
        <v>3</v>
      </c>
      <c r="H3826" s="3"/>
      <c r="I3826" s="3"/>
      <c r="J3826" s="3"/>
      <c r="O3826" s="3"/>
      <c r="P3826" s="3" t="e">
        <f aca="false">(J3826*0.85)/I3826</f>
        <v>#DIV/0!</v>
      </c>
    </row>
    <row r="3827" customFormat="false" ht="13.8" hidden="false" customHeight="false" outlineLevel="0" collapsed="false">
      <c r="A3827" s="0" t="n">
        <v>86508</v>
      </c>
      <c r="B3827" s="3" t="s">
        <v>3661</v>
      </c>
      <c r="C3827" s="4" t="n">
        <v>5</v>
      </c>
      <c r="D3827" s="0" t="n">
        <v>80</v>
      </c>
      <c r="E3827" s="3" t="s">
        <v>682</v>
      </c>
      <c r="F3827" s="0" t="n">
        <v>0</v>
      </c>
      <c r="G3827" s="0" t="n">
        <v>1</v>
      </c>
      <c r="H3827" s="3"/>
      <c r="I3827" s="3"/>
      <c r="J3827" s="3"/>
      <c r="O3827" s="3"/>
      <c r="P3827" s="3" t="e">
        <f aca="false">(J3827*0.85)/I3827</f>
        <v>#DIV/0!</v>
      </c>
    </row>
    <row r="3828" customFormat="false" ht="13.8" hidden="false" customHeight="false" outlineLevel="0" collapsed="false">
      <c r="A3828" s="0" t="n">
        <v>86403</v>
      </c>
      <c r="B3828" s="3" t="s">
        <v>3662</v>
      </c>
      <c r="C3828" s="4" t="n">
        <v>5</v>
      </c>
      <c r="D3828" s="0" t="n">
        <v>80</v>
      </c>
      <c r="E3828" s="3" t="s">
        <v>684</v>
      </c>
      <c r="F3828" s="0" t="n">
        <v>0</v>
      </c>
      <c r="G3828" s="0" t="n">
        <v>6</v>
      </c>
      <c r="H3828" s="3"/>
      <c r="I3828" s="3"/>
      <c r="J3828" s="3"/>
      <c r="O3828" s="3"/>
      <c r="P3828" s="3" t="e">
        <f aca="false">(J3828*0.85)/I3828</f>
        <v>#DIV/0!</v>
      </c>
    </row>
    <row r="3829" customFormat="false" ht="13.8" hidden="false" customHeight="false" outlineLevel="0" collapsed="false">
      <c r="A3829" s="0" t="n">
        <v>86600</v>
      </c>
      <c r="B3829" s="3" t="s">
        <v>3663</v>
      </c>
      <c r="C3829" s="4" t="n">
        <v>5</v>
      </c>
      <c r="D3829" s="0" t="n">
        <v>80</v>
      </c>
      <c r="E3829" s="3" t="s">
        <v>704</v>
      </c>
      <c r="F3829" s="0" t="n">
        <v>0</v>
      </c>
      <c r="G3829" s="0" t="n">
        <v>5</v>
      </c>
      <c r="H3829" s="3"/>
      <c r="I3829" s="3"/>
      <c r="J3829" s="3"/>
      <c r="O3829" s="3"/>
      <c r="P3829" s="3" t="e">
        <f aca="false">(J3829*0.85)/I3829</f>
        <v>#DIV/0!</v>
      </c>
    </row>
    <row r="3830" customFormat="false" ht="13.8" hidden="false" customHeight="false" outlineLevel="0" collapsed="false">
      <c r="A3830" s="0" t="n">
        <v>86728</v>
      </c>
      <c r="B3830" s="3" t="s">
        <v>3664</v>
      </c>
      <c r="C3830" s="4" t="n">
        <v>5</v>
      </c>
      <c r="D3830" s="0" t="n">
        <v>80</v>
      </c>
      <c r="E3830" s="3" t="s">
        <v>706</v>
      </c>
      <c r="F3830" s="0" t="n">
        <v>0</v>
      </c>
      <c r="G3830" s="0" t="n">
        <v>0</v>
      </c>
      <c r="H3830" s="3"/>
      <c r="I3830" s="3"/>
      <c r="J3830" s="3"/>
      <c r="O3830" s="3"/>
      <c r="P3830" s="3" t="e">
        <f aca="false">(J3830*0.85)/I3830</f>
        <v>#DIV/0!</v>
      </c>
    </row>
    <row r="3831" customFormat="false" ht="13.8" hidden="false" customHeight="false" outlineLevel="0" collapsed="false">
      <c r="A3831" s="0" t="n">
        <v>86425</v>
      </c>
      <c r="B3831" s="3" t="s">
        <v>3665</v>
      </c>
      <c r="C3831" s="4" t="n">
        <v>5</v>
      </c>
      <c r="D3831" s="0" t="n">
        <v>80</v>
      </c>
      <c r="E3831" s="3" t="s">
        <v>708</v>
      </c>
      <c r="F3831" s="0" t="n">
        <v>0</v>
      </c>
      <c r="G3831" s="0" t="n">
        <v>2</v>
      </c>
      <c r="H3831" s="3"/>
      <c r="I3831" s="3"/>
      <c r="J3831" s="3"/>
      <c r="O3831" s="3"/>
      <c r="P3831" s="3" t="e">
        <f aca="false">(J3831*0.85)/I3831</f>
        <v>#DIV/0!</v>
      </c>
    </row>
    <row r="3832" customFormat="false" ht="13.8" hidden="false" customHeight="false" outlineLevel="0" collapsed="false">
      <c r="A3832" s="0" t="n">
        <v>86500</v>
      </c>
      <c r="B3832" s="3" t="s">
        <v>3666</v>
      </c>
      <c r="C3832" s="4" t="n">
        <v>5</v>
      </c>
      <c r="D3832" s="0" t="n">
        <v>80</v>
      </c>
      <c r="E3832" s="3" t="s">
        <v>710</v>
      </c>
      <c r="F3832" s="0" t="n">
        <v>0</v>
      </c>
      <c r="G3832" s="0" t="n">
        <v>3</v>
      </c>
      <c r="H3832" s="3"/>
      <c r="I3832" s="3"/>
      <c r="J3832" s="3"/>
      <c r="O3832" s="3"/>
      <c r="P3832" s="3" t="e">
        <f aca="false">(J3832*0.85)/I3832</f>
        <v>#DIV/0!</v>
      </c>
    </row>
    <row r="3833" customFormat="false" ht="13.8" hidden="false" customHeight="false" outlineLevel="0" collapsed="false">
      <c r="A3833" s="0" t="n">
        <v>86529</v>
      </c>
      <c r="B3833" s="3" t="s">
        <v>3667</v>
      </c>
      <c r="C3833" s="4" t="n">
        <v>5</v>
      </c>
      <c r="D3833" s="0" t="n">
        <v>80</v>
      </c>
      <c r="E3833" s="3" t="s">
        <v>712</v>
      </c>
      <c r="F3833" s="0" t="n">
        <v>0</v>
      </c>
      <c r="G3833" s="0" t="n">
        <v>1</v>
      </c>
      <c r="H3833" s="3"/>
      <c r="I3833" s="3"/>
      <c r="J3833" s="3"/>
      <c r="O3833" s="3"/>
      <c r="P3833" s="3" t="e">
        <f aca="false">(J3833*0.85)/I3833</f>
        <v>#DIV/0!</v>
      </c>
    </row>
    <row r="3834" customFormat="false" ht="13.8" hidden="false" customHeight="false" outlineLevel="0" collapsed="false">
      <c r="A3834" s="0" t="n">
        <v>86416</v>
      </c>
      <c r="B3834" s="3" t="s">
        <v>3668</v>
      </c>
      <c r="C3834" s="4" t="n">
        <v>5</v>
      </c>
      <c r="D3834" s="0" t="n">
        <v>80</v>
      </c>
      <c r="E3834" s="3" t="s">
        <v>714</v>
      </c>
      <c r="F3834" s="0" t="n">
        <v>0</v>
      </c>
      <c r="G3834" s="0" t="n">
        <v>6</v>
      </c>
      <c r="H3834" s="3"/>
      <c r="I3834" s="3"/>
      <c r="J3834" s="3"/>
      <c r="O3834" s="3"/>
      <c r="P3834" s="3" t="e">
        <f aca="false">(J3834*0.85)/I3834</f>
        <v>#DIV/0!</v>
      </c>
    </row>
    <row r="3835" customFormat="false" ht="13.8" hidden="false" customHeight="false" outlineLevel="0" collapsed="false">
      <c r="A3835" s="0" t="n">
        <v>86511</v>
      </c>
      <c r="B3835" s="3" t="s">
        <v>3669</v>
      </c>
      <c r="C3835" s="4" t="n">
        <v>5</v>
      </c>
      <c r="D3835" s="0" t="n">
        <v>80</v>
      </c>
      <c r="E3835" s="3" t="s">
        <v>718</v>
      </c>
      <c r="F3835" s="0" t="n">
        <v>0</v>
      </c>
      <c r="G3835" s="0" t="n">
        <v>5</v>
      </c>
      <c r="H3835" s="3"/>
      <c r="I3835" s="3"/>
      <c r="J3835" s="3"/>
      <c r="O3835" s="3"/>
      <c r="P3835" s="3" t="e">
        <f aca="false">(J3835*0.85)/I3835</f>
        <v>#DIV/0!</v>
      </c>
    </row>
    <row r="3836" customFormat="false" ht="13.8" hidden="false" customHeight="false" outlineLevel="0" collapsed="false">
      <c r="A3836" s="0" t="n">
        <v>86657</v>
      </c>
      <c r="B3836" s="3" t="s">
        <v>3670</v>
      </c>
      <c r="C3836" s="4" t="n">
        <v>5</v>
      </c>
      <c r="D3836" s="0" t="n">
        <v>80</v>
      </c>
      <c r="E3836" s="3" t="s">
        <v>720</v>
      </c>
      <c r="F3836" s="0" t="n">
        <v>0</v>
      </c>
      <c r="G3836" s="0" t="n">
        <v>0</v>
      </c>
      <c r="H3836" s="3"/>
      <c r="I3836" s="3"/>
      <c r="J3836" s="3"/>
      <c r="O3836" s="3"/>
      <c r="P3836" s="3" t="e">
        <f aca="false">(J3836*0.85)/I3836</f>
        <v>#DIV/0!</v>
      </c>
    </row>
    <row r="3837" customFormat="false" ht="13.8" hidden="false" customHeight="false" outlineLevel="0" collapsed="false">
      <c r="A3837" s="0" t="n">
        <v>86448</v>
      </c>
      <c r="B3837" s="3" t="s">
        <v>3671</v>
      </c>
      <c r="C3837" s="4" t="n">
        <v>5</v>
      </c>
      <c r="D3837" s="0" t="n">
        <v>80</v>
      </c>
      <c r="E3837" s="3" t="s">
        <v>722</v>
      </c>
      <c r="F3837" s="0" t="n">
        <v>0</v>
      </c>
      <c r="G3837" s="0" t="n">
        <v>2</v>
      </c>
      <c r="H3837" s="3"/>
      <c r="I3837" s="3"/>
      <c r="J3837" s="3"/>
      <c r="O3837" s="3"/>
      <c r="P3837" s="3" t="e">
        <f aca="false">(J3837*0.85)/I3837</f>
        <v>#DIV/0!</v>
      </c>
    </row>
    <row r="3838" customFormat="false" ht="13.8" hidden="false" customHeight="false" outlineLevel="0" collapsed="false">
      <c r="A3838" s="0" t="n">
        <v>86565</v>
      </c>
      <c r="B3838" s="3" t="s">
        <v>3672</v>
      </c>
      <c r="C3838" s="4" t="n">
        <v>5</v>
      </c>
      <c r="D3838" s="0" t="n">
        <v>80</v>
      </c>
      <c r="E3838" s="3" t="s">
        <v>724</v>
      </c>
      <c r="F3838" s="0" t="n">
        <v>0</v>
      </c>
      <c r="G3838" s="0" t="n">
        <v>6</v>
      </c>
      <c r="H3838" s="3"/>
      <c r="I3838" s="3"/>
      <c r="J3838" s="3"/>
      <c r="O3838" s="3"/>
      <c r="P3838" s="3" t="e">
        <f aca="false">(J3838*0.85)/I3838</f>
        <v>#DIV/0!</v>
      </c>
    </row>
    <row r="3839" customFormat="false" ht="13.8" hidden="false" customHeight="false" outlineLevel="0" collapsed="false">
      <c r="A3839" s="0" t="n">
        <v>86708</v>
      </c>
      <c r="B3839" s="3" t="s">
        <v>3673</v>
      </c>
      <c r="C3839" s="4" t="n">
        <v>5</v>
      </c>
      <c r="D3839" s="0" t="n">
        <v>80</v>
      </c>
      <c r="E3839" s="3" t="s">
        <v>726</v>
      </c>
      <c r="F3839" s="0" t="n">
        <v>0</v>
      </c>
      <c r="G3839" s="0" t="n">
        <v>3</v>
      </c>
      <c r="H3839" s="3"/>
      <c r="I3839" s="3"/>
      <c r="J3839" s="3"/>
      <c r="O3839" s="3"/>
      <c r="P3839" s="3" t="e">
        <f aca="false">(J3839*0.85)/I3839</f>
        <v>#DIV/0!</v>
      </c>
    </row>
    <row r="3840" customFormat="false" ht="13.8" hidden="false" customHeight="false" outlineLevel="0" collapsed="false">
      <c r="A3840" s="0" t="n">
        <v>86429</v>
      </c>
      <c r="B3840" s="3" t="s">
        <v>3674</v>
      </c>
      <c r="C3840" s="4" t="n">
        <v>5</v>
      </c>
      <c r="D3840" s="0" t="n">
        <v>80</v>
      </c>
      <c r="E3840" s="3" t="s">
        <v>728</v>
      </c>
      <c r="F3840" s="0" t="n">
        <v>0</v>
      </c>
      <c r="G3840" s="0" t="n">
        <v>1</v>
      </c>
      <c r="H3840" s="3"/>
      <c r="I3840" s="3"/>
      <c r="J3840" s="3"/>
      <c r="O3840" s="3"/>
      <c r="P3840" s="3" t="e">
        <f aca="false">(J3840*0.85)/I3840</f>
        <v>#DIV/0!</v>
      </c>
    </row>
    <row r="3841" customFormat="false" ht="13.8" hidden="false" customHeight="false" outlineLevel="0" collapsed="false">
      <c r="A3841" s="0" t="n">
        <v>86585</v>
      </c>
      <c r="B3841" s="3" t="s">
        <v>3675</v>
      </c>
      <c r="C3841" s="4" t="n">
        <v>5</v>
      </c>
      <c r="D3841" s="0" t="n">
        <v>0</v>
      </c>
      <c r="E3841" s="3" t="s">
        <v>3676</v>
      </c>
      <c r="F3841" s="0" t="n">
        <v>5</v>
      </c>
      <c r="G3841" s="0" t="n">
        <v>0</v>
      </c>
      <c r="H3841" s="3"/>
      <c r="I3841" s="3"/>
      <c r="J3841" s="3"/>
      <c r="O3841" s="3"/>
      <c r="P3841" s="3" t="e">
        <f aca="false">(J3841*0.85)/I3841</f>
        <v>#DIV/0!</v>
      </c>
    </row>
    <row r="3842" customFormat="false" ht="13.8" hidden="false" customHeight="false" outlineLevel="0" collapsed="false">
      <c r="A3842" s="0" t="n">
        <v>38318</v>
      </c>
      <c r="B3842" s="3" t="s">
        <v>3677</v>
      </c>
      <c r="C3842" s="4" t="n">
        <v>4</v>
      </c>
      <c r="D3842" s="0" t="n">
        <v>80</v>
      </c>
      <c r="E3842" s="3" t="s">
        <v>758</v>
      </c>
      <c r="F3842" s="0" t="n">
        <v>18</v>
      </c>
      <c r="G3842" s="0" t="n">
        <v>4</v>
      </c>
      <c r="H3842" s="3"/>
      <c r="I3842" s="3"/>
      <c r="J3842" s="3"/>
      <c r="O3842" s="3"/>
      <c r="P3842" s="3" t="e">
        <f aca="false">(J3842*0.85)/I3842</f>
        <v>#DIV/0!</v>
      </c>
    </row>
    <row r="3843" customFormat="false" ht="13.8" hidden="false" customHeight="false" outlineLevel="0" collapsed="false">
      <c r="A3843" s="0" t="n">
        <v>38397</v>
      </c>
      <c r="B3843" s="3" t="s">
        <v>3678</v>
      </c>
      <c r="C3843" s="4" t="n">
        <v>4</v>
      </c>
      <c r="D3843" s="0" t="n">
        <v>80</v>
      </c>
      <c r="E3843" s="3" t="s">
        <v>760</v>
      </c>
      <c r="F3843" s="0" t="n">
        <v>18</v>
      </c>
      <c r="G3843" s="0" t="n">
        <v>14</v>
      </c>
      <c r="H3843" s="3"/>
      <c r="I3843" s="3"/>
      <c r="J3843" s="3"/>
      <c r="O3843" s="3"/>
      <c r="P3843" s="3" t="e">
        <f aca="false">(J3843*0.85)/I3843</f>
        <v>#DIV/0!</v>
      </c>
    </row>
    <row r="3844" customFormat="false" ht="13.8" hidden="false" customHeight="false" outlineLevel="0" collapsed="false">
      <c r="A3844" s="0" t="n">
        <v>38421</v>
      </c>
      <c r="B3844" s="3" t="s">
        <v>3679</v>
      </c>
      <c r="C3844" s="4" t="n">
        <v>4</v>
      </c>
      <c r="D3844" s="0" t="n">
        <v>80</v>
      </c>
      <c r="E3844" s="3" t="s">
        <v>407</v>
      </c>
      <c r="F3844" s="0" t="n">
        <v>18</v>
      </c>
      <c r="G3844" s="0" t="n">
        <v>12</v>
      </c>
      <c r="H3844" s="3"/>
      <c r="I3844" s="3"/>
      <c r="J3844" s="3"/>
      <c r="O3844" s="3"/>
      <c r="P3844" s="3" t="e">
        <f aca="false">(J3844*0.85)/I3844</f>
        <v>#DIV/0!</v>
      </c>
    </row>
    <row r="3845" customFormat="false" ht="13.8" hidden="false" customHeight="false" outlineLevel="0" collapsed="false">
      <c r="A3845" s="0" t="n">
        <v>38373</v>
      </c>
      <c r="B3845" s="3" t="s">
        <v>3680</v>
      </c>
      <c r="C3845" s="4" t="n">
        <v>4</v>
      </c>
      <c r="D3845" s="0" t="n">
        <v>80</v>
      </c>
      <c r="E3845" s="3" t="s">
        <v>763</v>
      </c>
      <c r="F3845" s="0" t="n">
        <v>18</v>
      </c>
      <c r="G3845" s="0" t="n">
        <v>8</v>
      </c>
      <c r="H3845" s="3"/>
      <c r="I3845" s="3"/>
      <c r="J3845" s="3"/>
      <c r="O3845" s="3"/>
      <c r="P3845" s="3" t="e">
        <f aca="false">(J3845*0.85)/I3845</f>
        <v>#DIV/0!</v>
      </c>
    </row>
    <row r="3846" customFormat="false" ht="13.8" hidden="false" customHeight="false" outlineLevel="0" collapsed="false">
      <c r="A3846" s="0" t="n">
        <v>38391</v>
      </c>
      <c r="B3846" s="3" t="s">
        <v>3681</v>
      </c>
      <c r="C3846" s="4" t="n">
        <v>4</v>
      </c>
      <c r="D3846" s="0" t="n">
        <v>80</v>
      </c>
      <c r="E3846" s="3" t="s">
        <v>765</v>
      </c>
      <c r="F3846" s="0" t="n">
        <v>18</v>
      </c>
      <c r="G3846" s="0" t="n">
        <v>19</v>
      </c>
      <c r="H3846" s="3"/>
      <c r="I3846" s="3"/>
      <c r="J3846" s="3"/>
      <c r="O3846" s="3"/>
      <c r="P3846" s="3" t="e">
        <f aca="false">(J3846*0.85)/I3846</f>
        <v>#DIV/0!</v>
      </c>
    </row>
    <row r="3847" customFormat="false" ht="13.8" hidden="false" customHeight="false" outlineLevel="0" collapsed="false">
      <c r="A3847" s="0" t="n">
        <v>38320</v>
      </c>
      <c r="B3847" s="3" t="s">
        <v>3682</v>
      </c>
      <c r="C3847" s="4" t="n">
        <v>4</v>
      </c>
      <c r="D3847" s="0" t="n">
        <v>80</v>
      </c>
      <c r="E3847" s="3" t="s">
        <v>767</v>
      </c>
      <c r="F3847" s="0" t="n">
        <v>18</v>
      </c>
      <c r="G3847" s="0" t="n">
        <v>0</v>
      </c>
      <c r="H3847" s="3"/>
      <c r="I3847" s="3"/>
      <c r="J3847" s="3"/>
      <c r="O3847" s="3"/>
      <c r="P3847" s="3" t="e">
        <f aca="false">(J3847*0.85)/I3847</f>
        <v>#DIV/0!</v>
      </c>
    </row>
    <row r="3848" customFormat="false" ht="13.8" hidden="false" customHeight="false" outlineLevel="0" collapsed="false">
      <c r="A3848" s="0" t="n">
        <v>38336</v>
      </c>
      <c r="B3848" s="3" t="s">
        <v>3683</v>
      </c>
      <c r="C3848" s="4" t="n">
        <v>4</v>
      </c>
      <c r="D3848" s="0" t="n">
        <v>80</v>
      </c>
      <c r="E3848" s="3" t="s">
        <v>769</v>
      </c>
      <c r="F3848" s="0" t="n">
        <v>18</v>
      </c>
      <c r="G3848" s="0" t="n">
        <v>7</v>
      </c>
      <c r="H3848" s="3"/>
      <c r="I3848" s="3"/>
      <c r="J3848" s="3"/>
      <c r="O3848" s="3"/>
      <c r="P3848" s="3" t="e">
        <f aca="false">(J3848*0.85)/I3848</f>
        <v>#DIV/0!</v>
      </c>
    </row>
    <row r="3849" customFormat="false" ht="13.8" hidden="false" customHeight="false" outlineLevel="0" collapsed="false">
      <c r="A3849" s="0" t="n">
        <v>38326</v>
      </c>
      <c r="B3849" s="3" t="s">
        <v>3684</v>
      </c>
      <c r="C3849" s="4" t="n">
        <v>4</v>
      </c>
      <c r="D3849" s="0" t="n">
        <v>80</v>
      </c>
      <c r="E3849" s="3" t="s">
        <v>771</v>
      </c>
      <c r="F3849" s="0" t="n">
        <v>18</v>
      </c>
      <c r="G3849" s="0" t="n">
        <v>20</v>
      </c>
      <c r="H3849" s="3"/>
      <c r="I3849" s="3"/>
      <c r="J3849" s="3"/>
      <c r="O3849" s="3"/>
      <c r="P3849" s="3" t="e">
        <f aca="false">(J3849*0.85)/I3849</f>
        <v>#DIV/0!</v>
      </c>
    </row>
    <row r="3850" customFormat="false" ht="13.8" hidden="false" customHeight="false" outlineLevel="0" collapsed="false">
      <c r="A3850" s="0" t="n">
        <v>38367</v>
      </c>
      <c r="B3850" s="3" t="s">
        <v>3685</v>
      </c>
      <c r="C3850" s="4" t="n">
        <v>4</v>
      </c>
      <c r="D3850" s="0" t="n">
        <v>80</v>
      </c>
      <c r="E3850" s="3" t="s">
        <v>773</v>
      </c>
      <c r="F3850" s="0" t="n">
        <v>18</v>
      </c>
      <c r="G3850" s="0" t="n">
        <v>2</v>
      </c>
      <c r="H3850" s="3"/>
      <c r="I3850" s="3"/>
      <c r="J3850" s="3"/>
      <c r="O3850" s="3"/>
      <c r="P3850" s="3" t="e">
        <f aca="false">(J3850*0.85)/I3850</f>
        <v>#DIV/0!</v>
      </c>
    </row>
    <row r="3851" customFormat="false" ht="13.8" hidden="false" customHeight="false" outlineLevel="0" collapsed="false">
      <c r="A3851" s="0" t="n">
        <v>38351</v>
      </c>
      <c r="B3851" s="3" t="s">
        <v>3686</v>
      </c>
      <c r="C3851" s="4" t="n">
        <v>4</v>
      </c>
      <c r="D3851" s="0" t="n">
        <v>80</v>
      </c>
      <c r="E3851" s="3" t="s">
        <v>775</v>
      </c>
      <c r="F3851" s="0" t="n">
        <v>18</v>
      </c>
      <c r="G3851" s="0" t="n">
        <v>5</v>
      </c>
      <c r="H3851" s="3"/>
      <c r="I3851" s="3"/>
      <c r="J3851" s="3"/>
      <c r="O3851" s="3"/>
      <c r="P3851" s="3" t="e">
        <f aca="false">(J3851*0.85)/I3851</f>
        <v>#DIV/0!</v>
      </c>
    </row>
    <row r="3852" customFormat="false" ht="13.8" hidden="false" customHeight="false" outlineLevel="0" collapsed="false">
      <c r="A3852" s="0" t="n">
        <v>38331</v>
      </c>
      <c r="B3852" s="3" t="s">
        <v>3687</v>
      </c>
      <c r="C3852" s="4" t="n">
        <v>4</v>
      </c>
      <c r="D3852" s="0" t="n">
        <v>80</v>
      </c>
      <c r="E3852" s="3" t="s">
        <v>777</v>
      </c>
      <c r="F3852" s="0" t="n">
        <v>18</v>
      </c>
      <c r="G3852" s="0" t="n">
        <v>16</v>
      </c>
      <c r="H3852" s="3"/>
      <c r="I3852" s="3"/>
      <c r="J3852" s="3"/>
      <c r="O3852" s="3"/>
      <c r="P3852" s="3" t="e">
        <f aca="false">(J3852*0.85)/I3852</f>
        <v>#DIV/0!</v>
      </c>
    </row>
    <row r="3853" customFormat="false" ht="13.8" hidden="false" customHeight="false" outlineLevel="0" collapsed="false">
      <c r="A3853" s="0" t="n">
        <v>38379</v>
      </c>
      <c r="B3853" s="3" t="s">
        <v>3688</v>
      </c>
      <c r="C3853" s="4" t="n">
        <v>4</v>
      </c>
      <c r="D3853" s="0" t="n">
        <v>80</v>
      </c>
      <c r="E3853" s="3" t="s">
        <v>779</v>
      </c>
      <c r="F3853" s="0" t="n">
        <v>18</v>
      </c>
      <c r="G3853" s="0" t="n">
        <v>10</v>
      </c>
      <c r="H3853" s="3"/>
      <c r="I3853" s="3"/>
      <c r="J3853" s="3"/>
      <c r="O3853" s="3"/>
      <c r="P3853" s="3" t="e">
        <f aca="false">(J3853*0.85)/I3853</f>
        <v>#DIV/0!</v>
      </c>
    </row>
    <row r="3854" customFormat="false" ht="13.8" hidden="false" customHeight="false" outlineLevel="0" collapsed="false">
      <c r="A3854" s="0" t="n">
        <v>38385</v>
      </c>
      <c r="B3854" s="3" t="s">
        <v>3689</v>
      </c>
      <c r="C3854" s="4" t="n">
        <v>4</v>
      </c>
      <c r="D3854" s="0" t="n">
        <v>80</v>
      </c>
      <c r="E3854" s="3" t="s">
        <v>781</v>
      </c>
      <c r="F3854" s="0" t="n">
        <v>18</v>
      </c>
      <c r="G3854" s="0" t="n">
        <v>3</v>
      </c>
      <c r="H3854" s="3"/>
      <c r="I3854" s="3"/>
      <c r="J3854" s="3"/>
      <c r="O3854" s="3"/>
      <c r="P3854" s="3" t="e">
        <f aca="false">(J3854*0.85)/I3854</f>
        <v>#DIV/0!</v>
      </c>
    </row>
    <row r="3855" customFormat="false" ht="13.8" hidden="false" customHeight="false" outlineLevel="0" collapsed="false">
      <c r="A3855" s="0" t="n">
        <v>38346</v>
      </c>
      <c r="B3855" s="3" t="s">
        <v>3690</v>
      </c>
      <c r="C3855" s="4" t="n">
        <v>4</v>
      </c>
      <c r="D3855" s="0" t="n">
        <v>80</v>
      </c>
      <c r="E3855" s="3" t="s">
        <v>783</v>
      </c>
      <c r="F3855" s="0" t="n">
        <v>18</v>
      </c>
      <c r="G3855" s="0" t="n">
        <v>6</v>
      </c>
      <c r="H3855" s="3"/>
      <c r="I3855" s="3"/>
      <c r="J3855" s="3"/>
      <c r="O3855" s="3"/>
      <c r="P3855" s="3" t="e">
        <f aca="false">(J3855*0.85)/I3855</f>
        <v>#DIV/0!</v>
      </c>
    </row>
    <row r="3856" customFormat="false" ht="13.8" hidden="false" customHeight="false" outlineLevel="0" collapsed="false">
      <c r="A3856" s="0" t="n">
        <v>38409</v>
      </c>
      <c r="B3856" s="3" t="s">
        <v>3691</v>
      </c>
      <c r="C3856" s="4" t="n">
        <v>4</v>
      </c>
      <c r="D3856" s="0" t="n">
        <v>80</v>
      </c>
      <c r="E3856" s="3" t="s">
        <v>785</v>
      </c>
      <c r="F3856" s="0" t="n">
        <v>18</v>
      </c>
      <c r="G3856" s="0" t="n">
        <v>13</v>
      </c>
      <c r="H3856" s="3"/>
      <c r="I3856" s="3"/>
      <c r="J3856" s="3"/>
      <c r="O3856" s="3"/>
      <c r="P3856" s="3" t="e">
        <f aca="false">(J3856*0.85)/I3856</f>
        <v>#DIV/0!</v>
      </c>
    </row>
    <row r="3857" customFormat="false" ht="13.8" hidden="false" customHeight="false" outlineLevel="0" collapsed="false">
      <c r="A3857" s="0" t="n">
        <v>38427</v>
      </c>
      <c r="B3857" s="3" t="s">
        <v>3692</v>
      </c>
      <c r="C3857" s="4" t="n">
        <v>4</v>
      </c>
      <c r="D3857" s="0" t="n">
        <v>80</v>
      </c>
      <c r="E3857" s="3" t="s">
        <v>787</v>
      </c>
      <c r="F3857" s="0" t="n">
        <v>18</v>
      </c>
      <c r="G3857" s="0" t="n">
        <v>21</v>
      </c>
      <c r="H3857" s="3"/>
      <c r="I3857" s="3"/>
      <c r="J3857" s="3"/>
      <c r="O3857" s="3"/>
      <c r="P3857" s="3" t="e">
        <f aca="false">(J3857*0.85)/I3857</f>
        <v>#DIV/0!</v>
      </c>
    </row>
    <row r="3858" customFormat="false" ht="13.8" hidden="false" customHeight="false" outlineLevel="0" collapsed="false">
      <c r="A3858" s="0" t="n">
        <v>38415</v>
      </c>
      <c r="B3858" s="3" t="s">
        <v>3693</v>
      </c>
      <c r="C3858" s="4" t="n">
        <v>4</v>
      </c>
      <c r="D3858" s="0" t="n">
        <v>80</v>
      </c>
      <c r="E3858" s="3" t="s">
        <v>789</v>
      </c>
      <c r="F3858" s="0" t="n">
        <v>18</v>
      </c>
      <c r="G3858" s="0" t="n">
        <v>11</v>
      </c>
      <c r="H3858" s="3"/>
      <c r="I3858" s="3"/>
      <c r="J3858" s="3"/>
      <c r="O3858" s="3"/>
      <c r="P3858" s="3" t="e">
        <f aca="false">(J3858*0.85)/I3858</f>
        <v>#DIV/0!</v>
      </c>
    </row>
    <row r="3859" customFormat="false" ht="13.8" hidden="false" customHeight="false" outlineLevel="0" collapsed="false">
      <c r="A3859" s="0" t="n">
        <v>38341</v>
      </c>
      <c r="B3859" s="3" t="s">
        <v>3694</v>
      </c>
      <c r="C3859" s="4" t="n">
        <v>4</v>
      </c>
      <c r="D3859" s="0" t="n">
        <v>80</v>
      </c>
      <c r="E3859" s="3" t="s">
        <v>791</v>
      </c>
      <c r="F3859" s="0" t="n">
        <v>18</v>
      </c>
      <c r="G3859" s="0" t="n">
        <v>1</v>
      </c>
      <c r="H3859" s="3"/>
      <c r="I3859" s="3"/>
      <c r="J3859" s="3"/>
      <c r="O3859" s="3"/>
      <c r="P3859" s="3" t="e">
        <f aca="false">(J3859*0.85)/I3859</f>
        <v>#DIV/0!</v>
      </c>
    </row>
    <row r="3860" customFormat="false" ht="13.8" hidden="false" customHeight="false" outlineLevel="0" collapsed="false">
      <c r="A3860" s="0" t="n">
        <v>38403</v>
      </c>
      <c r="B3860" s="3" t="s">
        <v>3695</v>
      </c>
      <c r="C3860" s="4" t="n">
        <v>4</v>
      </c>
      <c r="D3860" s="0" t="n">
        <v>80</v>
      </c>
      <c r="E3860" s="3" t="s">
        <v>793</v>
      </c>
      <c r="F3860" s="0" t="n">
        <v>18</v>
      </c>
      <c r="G3860" s="0" t="n">
        <v>15</v>
      </c>
      <c r="H3860" s="3"/>
      <c r="I3860" s="3"/>
      <c r="J3860" s="3"/>
      <c r="O3860" s="3"/>
      <c r="P3860" s="3" t="e">
        <f aca="false">(J3860*0.85)/I3860</f>
        <v>#DIV/0!</v>
      </c>
    </row>
    <row r="3861" customFormat="false" ht="13.8" hidden="false" customHeight="false" outlineLevel="0" collapsed="false">
      <c r="A3861" s="0" t="n">
        <v>38378</v>
      </c>
      <c r="B3861" s="3" t="s">
        <v>3696</v>
      </c>
      <c r="C3861" s="4" t="n">
        <v>4</v>
      </c>
      <c r="D3861" s="0" t="n">
        <v>65</v>
      </c>
      <c r="E3861" s="3" t="s">
        <v>1235</v>
      </c>
      <c r="F3861" s="0" t="n">
        <v>18</v>
      </c>
      <c r="G3861" s="0" t="n">
        <v>10</v>
      </c>
      <c r="H3861" s="3"/>
      <c r="I3861" s="3"/>
      <c r="J3861" s="3"/>
      <c r="O3861" s="3"/>
      <c r="P3861" s="3" t="e">
        <f aca="false">(J3861*0.85)/I3861</f>
        <v>#DIV/0!</v>
      </c>
    </row>
    <row r="3862" customFormat="false" ht="13.8" hidden="false" customHeight="false" outlineLevel="0" collapsed="false">
      <c r="A3862" s="0" t="n">
        <v>38396</v>
      </c>
      <c r="B3862" s="3" t="s">
        <v>3697</v>
      </c>
      <c r="C3862" s="4" t="n">
        <v>4</v>
      </c>
      <c r="D3862" s="0" t="n">
        <v>65</v>
      </c>
      <c r="E3862" s="3" t="s">
        <v>1237</v>
      </c>
      <c r="F3862" s="0" t="n">
        <v>18</v>
      </c>
      <c r="G3862" s="0" t="n">
        <v>14</v>
      </c>
      <c r="H3862" s="3"/>
      <c r="I3862" s="3"/>
      <c r="J3862" s="3"/>
      <c r="O3862" s="3"/>
      <c r="P3862" s="3" t="e">
        <f aca="false">(J3862*0.85)/I3862</f>
        <v>#DIV/0!</v>
      </c>
    </row>
    <row r="3863" customFormat="false" ht="13.8" hidden="false" customHeight="false" outlineLevel="0" collapsed="false">
      <c r="A3863" s="0" t="n">
        <v>38332</v>
      </c>
      <c r="B3863" s="3" t="s">
        <v>3698</v>
      </c>
      <c r="C3863" s="4" t="n">
        <v>4</v>
      </c>
      <c r="D3863" s="0" t="n">
        <v>65</v>
      </c>
      <c r="E3863" s="3" t="s">
        <v>1243</v>
      </c>
      <c r="F3863" s="0" t="n">
        <v>18</v>
      </c>
      <c r="G3863" s="0" t="n">
        <v>16</v>
      </c>
      <c r="H3863" s="3"/>
      <c r="I3863" s="3"/>
      <c r="J3863" s="3"/>
      <c r="O3863" s="3"/>
      <c r="P3863" s="3" t="e">
        <f aca="false">(J3863*0.85)/I3863</f>
        <v>#DIV/0!</v>
      </c>
    </row>
    <row r="3864" customFormat="false" ht="13.8" hidden="false" customHeight="false" outlineLevel="0" collapsed="false">
      <c r="A3864" s="0" t="n">
        <v>38317</v>
      </c>
      <c r="B3864" s="3" t="s">
        <v>3699</v>
      </c>
      <c r="C3864" s="4" t="n">
        <v>4</v>
      </c>
      <c r="D3864" s="0" t="n">
        <v>65</v>
      </c>
      <c r="E3864" s="3" t="s">
        <v>1245</v>
      </c>
      <c r="F3864" s="0" t="n">
        <v>18</v>
      </c>
      <c r="G3864" s="0" t="n">
        <v>4</v>
      </c>
      <c r="H3864" s="3"/>
      <c r="I3864" s="3"/>
      <c r="J3864" s="3"/>
      <c r="O3864" s="3"/>
      <c r="P3864" s="3" t="e">
        <f aca="false">(J3864*0.85)/I3864</f>
        <v>#DIV/0!</v>
      </c>
    </row>
    <row r="3865" customFormat="false" ht="13.8" hidden="false" customHeight="false" outlineLevel="0" collapsed="false">
      <c r="A3865" s="0" t="n">
        <v>38352</v>
      </c>
      <c r="B3865" s="3" t="s">
        <v>3700</v>
      </c>
      <c r="C3865" s="4" t="n">
        <v>4</v>
      </c>
      <c r="D3865" s="0" t="n">
        <v>65</v>
      </c>
      <c r="E3865" s="3" t="s">
        <v>1247</v>
      </c>
      <c r="F3865" s="0" t="n">
        <v>18</v>
      </c>
      <c r="G3865" s="0" t="n">
        <v>5</v>
      </c>
      <c r="H3865" s="3"/>
      <c r="I3865" s="3"/>
      <c r="J3865" s="3"/>
      <c r="O3865" s="3"/>
      <c r="P3865" s="3" t="e">
        <f aca="false">(J3865*0.85)/I3865</f>
        <v>#DIV/0!</v>
      </c>
    </row>
    <row r="3866" customFormat="false" ht="13.8" hidden="false" customHeight="false" outlineLevel="0" collapsed="false">
      <c r="A3866" s="0" t="n">
        <v>38408</v>
      </c>
      <c r="B3866" s="3" t="s">
        <v>3701</v>
      </c>
      <c r="C3866" s="4" t="n">
        <v>4</v>
      </c>
      <c r="D3866" s="0" t="n">
        <v>65</v>
      </c>
      <c r="E3866" s="3" t="s">
        <v>1249</v>
      </c>
      <c r="F3866" s="0" t="n">
        <v>18</v>
      </c>
      <c r="G3866" s="0" t="n">
        <v>13</v>
      </c>
      <c r="H3866" s="3"/>
      <c r="I3866" s="3"/>
      <c r="J3866" s="3"/>
      <c r="O3866" s="3"/>
      <c r="P3866" s="3" t="e">
        <f aca="false">(J3866*0.85)/I3866</f>
        <v>#DIV/0!</v>
      </c>
    </row>
    <row r="3867" customFormat="false" ht="13.8" hidden="false" customHeight="false" outlineLevel="0" collapsed="false">
      <c r="A3867" s="0" t="n">
        <v>38372</v>
      </c>
      <c r="B3867" s="3" t="s">
        <v>3702</v>
      </c>
      <c r="C3867" s="4" t="n">
        <v>4</v>
      </c>
      <c r="D3867" s="0" t="n">
        <v>65</v>
      </c>
      <c r="E3867" s="3" t="s">
        <v>1251</v>
      </c>
      <c r="F3867" s="0" t="n">
        <v>18</v>
      </c>
      <c r="G3867" s="0" t="n">
        <v>8</v>
      </c>
      <c r="H3867" s="3"/>
      <c r="I3867" s="3"/>
      <c r="J3867" s="3"/>
      <c r="O3867" s="3"/>
      <c r="P3867" s="3" t="e">
        <f aca="false">(J3867*0.85)/I3867</f>
        <v>#DIV/0!</v>
      </c>
    </row>
    <row r="3868" customFormat="false" ht="13.8" hidden="false" customHeight="false" outlineLevel="0" collapsed="false">
      <c r="A3868" s="0" t="n">
        <v>38402</v>
      </c>
      <c r="B3868" s="3" t="s">
        <v>3703</v>
      </c>
      <c r="C3868" s="4" t="n">
        <v>4</v>
      </c>
      <c r="D3868" s="0" t="n">
        <v>65</v>
      </c>
      <c r="E3868" s="3" t="s">
        <v>1253</v>
      </c>
      <c r="F3868" s="0" t="n">
        <v>18</v>
      </c>
      <c r="G3868" s="0" t="n">
        <v>15</v>
      </c>
      <c r="H3868" s="3"/>
      <c r="I3868" s="3"/>
      <c r="J3868" s="3"/>
      <c r="O3868" s="3"/>
      <c r="P3868" s="3" t="e">
        <f aca="false">(J3868*0.85)/I3868</f>
        <v>#DIV/0!</v>
      </c>
    </row>
    <row r="3869" customFormat="false" ht="13.8" hidden="false" customHeight="false" outlineLevel="0" collapsed="false">
      <c r="A3869" s="0" t="n">
        <v>38390</v>
      </c>
      <c r="B3869" s="3" t="s">
        <v>3704</v>
      </c>
      <c r="C3869" s="4" t="n">
        <v>4</v>
      </c>
      <c r="D3869" s="0" t="n">
        <v>65</v>
      </c>
      <c r="E3869" s="3" t="s">
        <v>1235</v>
      </c>
      <c r="F3869" s="0" t="n">
        <v>18</v>
      </c>
      <c r="G3869" s="0" t="n">
        <v>19</v>
      </c>
      <c r="H3869" s="3"/>
      <c r="I3869" s="3"/>
      <c r="J3869" s="3"/>
      <c r="O3869" s="3"/>
      <c r="P3869" s="3" t="e">
        <f aca="false">(J3869*0.85)/I3869</f>
        <v>#DIV/0!</v>
      </c>
    </row>
    <row r="3870" customFormat="false" ht="13.8" hidden="false" customHeight="false" outlineLevel="0" collapsed="false">
      <c r="A3870" s="0" t="n">
        <v>38366</v>
      </c>
      <c r="B3870" s="3" t="s">
        <v>3705</v>
      </c>
      <c r="C3870" s="4" t="n">
        <v>4</v>
      </c>
      <c r="D3870" s="0" t="n">
        <v>65</v>
      </c>
      <c r="E3870" s="3" t="s">
        <v>1256</v>
      </c>
      <c r="F3870" s="0" t="n">
        <v>18</v>
      </c>
      <c r="G3870" s="0" t="n">
        <v>2</v>
      </c>
      <c r="H3870" s="3"/>
      <c r="I3870" s="3"/>
      <c r="J3870" s="3"/>
      <c r="O3870" s="3"/>
      <c r="P3870" s="3" t="e">
        <f aca="false">(J3870*0.85)/I3870</f>
        <v>#DIV/0!</v>
      </c>
    </row>
    <row r="3871" customFormat="false" ht="13.8" hidden="false" customHeight="false" outlineLevel="0" collapsed="false">
      <c r="A3871" s="0" t="n">
        <v>38327</v>
      </c>
      <c r="B3871" s="3" t="s">
        <v>3706</v>
      </c>
      <c r="C3871" s="4" t="n">
        <v>4</v>
      </c>
      <c r="D3871" s="0" t="n">
        <v>65</v>
      </c>
      <c r="E3871" s="3" t="s">
        <v>1258</v>
      </c>
      <c r="F3871" s="0" t="n">
        <v>18</v>
      </c>
      <c r="G3871" s="0" t="n">
        <v>20</v>
      </c>
      <c r="H3871" s="3"/>
      <c r="I3871" s="3"/>
      <c r="J3871" s="3"/>
      <c r="O3871" s="3"/>
      <c r="P3871" s="3" t="e">
        <f aca="false">(J3871*0.85)/I3871</f>
        <v>#DIV/0!</v>
      </c>
    </row>
    <row r="3872" customFormat="false" ht="13.8" hidden="false" customHeight="false" outlineLevel="0" collapsed="false">
      <c r="A3872" s="0" t="n">
        <v>38322</v>
      </c>
      <c r="B3872" s="3" t="s">
        <v>3707</v>
      </c>
      <c r="C3872" s="4" t="n">
        <v>4</v>
      </c>
      <c r="D3872" s="0" t="n">
        <v>65</v>
      </c>
      <c r="E3872" s="3" t="s">
        <v>1262</v>
      </c>
      <c r="F3872" s="0" t="n">
        <v>18</v>
      </c>
      <c r="G3872" s="0" t="n">
        <v>0</v>
      </c>
      <c r="H3872" s="3"/>
      <c r="I3872" s="3"/>
      <c r="J3872" s="3"/>
      <c r="O3872" s="3"/>
      <c r="P3872" s="3" t="e">
        <f aca="false">(J3872*0.85)/I3872</f>
        <v>#DIV/0!</v>
      </c>
    </row>
    <row r="3873" customFormat="false" ht="13.8" hidden="false" customHeight="false" outlineLevel="0" collapsed="false">
      <c r="A3873" s="0" t="n">
        <v>38384</v>
      </c>
      <c r="B3873" s="3" t="s">
        <v>3708</v>
      </c>
      <c r="C3873" s="4" t="n">
        <v>4</v>
      </c>
      <c r="D3873" s="0" t="n">
        <v>65</v>
      </c>
      <c r="E3873" s="3" t="s">
        <v>1264</v>
      </c>
      <c r="F3873" s="0" t="n">
        <v>18</v>
      </c>
      <c r="G3873" s="0" t="n">
        <v>3</v>
      </c>
      <c r="H3873" s="3"/>
      <c r="I3873" s="3"/>
      <c r="J3873" s="3"/>
      <c r="O3873" s="3"/>
      <c r="P3873" s="3" t="e">
        <f aca="false">(J3873*0.85)/I3873</f>
        <v>#DIV/0!</v>
      </c>
    </row>
    <row r="3874" customFormat="false" ht="13.8" hidden="false" customHeight="false" outlineLevel="0" collapsed="false">
      <c r="A3874" s="0" t="n">
        <v>38426</v>
      </c>
      <c r="B3874" s="3" t="s">
        <v>3709</v>
      </c>
      <c r="C3874" s="4" t="n">
        <v>4</v>
      </c>
      <c r="D3874" s="0" t="n">
        <v>65</v>
      </c>
      <c r="E3874" s="3" t="s">
        <v>1266</v>
      </c>
      <c r="F3874" s="0" t="n">
        <v>18</v>
      </c>
      <c r="G3874" s="0" t="n">
        <v>21</v>
      </c>
      <c r="H3874" s="3"/>
      <c r="I3874" s="3"/>
      <c r="J3874" s="3"/>
      <c r="O3874" s="3"/>
      <c r="P3874" s="3" t="e">
        <f aca="false">(J3874*0.85)/I3874</f>
        <v>#DIV/0!</v>
      </c>
    </row>
    <row r="3875" customFormat="false" ht="13.8" hidden="false" customHeight="false" outlineLevel="0" collapsed="false">
      <c r="A3875" s="0" t="n">
        <v>38414</v>
      </c>
      <c r="B3875" s="3" t="s">
        <v>3710</v>
      </c>
      <c r="C3875" s="4" t="n">
        <v>4</v>
      </c>
      <c r="D3875" s="0" t="n">
        <v>65</v>
      </c>
      <c r="E3875" s="3" t="s">
        <v>1268</v>
      </c>
      <c r="F3875" s="0" t="n">
        <v>18</v>
      </c>
      <c r="G3875" s="0" t="n">
        <v>11</v>
      </c>
      <c r="H3875" s="3"/>
      <c r="I3875" s="3"/>
      <c r="J3875" s="3"/>
      <c r="O3875" s="3"/>
      <c r="P3875" s="3" t="e">
        <f aca="false">(J3875*0.85)/I3875</f>
        <v>#DIV/0!</v>
      </c>
    </row>
    <row r="3876" customFormat="false" ht="13.8" hidden="false" customHeight="false" outlineLevel="0" collapsed="false">
      <c r="A3876" s="0" t="n">
        <v>38420</v>
      </c>
      <c r="B3876" s="3" t="s">
        <v>3711</v>
      </c>
      <c r="C3876" s="4" t="n">
        <v>4</v>
      </c>
      <c r="D3876" s="0" t="n">
        <v>65</v>
      </c>
      <c r="E3876" s="3" t="s">
        <v>1266</v>
      </c>
      <c r="F3876" s="0" t="n">
        <v>18</v>
      </c>
      <c r="G3876" s="0" t="n">
        <v>12</v>
      </c>
      <c r="H3876" s="3"/>
      <c r="I3876" s="3"/>
      <c r="J3876" s="3"/>
      <c r="O3876" s="3"/>
      <c r="P3876" s="3" t="e">
        <f aca="false">(J3876*0.85)/I3876</f>
        <v>#DIV/0!</v>
      </c>
    </row>
    <row r="3877" customFormat="false" ht="13.8" hidden="false" customHeight="false" outlineLevel="0" collapsed="false">
      <c r="A3877" s="0" t="n">
        <v>38434</v>
      </c>
      <c r="B3877" s="3" t="s">
        <v>3712</v>
      </c>
      <c r="C3877" s="4" t="n">
        <v>5</v>
      </c>
      <c r="D3877" s="0" t="n">
        <v>80</v>
      </c>
      <c r="E3877" s="3" t="s">
        <v>3713</v>
      </c>
      <c r="F3877" s="0" t="n">
        <v>5</v>
      </c>
      <c r="G3877" s="0" t="n">
        <v>0</v>
      </c>
      <c r="H3877" s="3"/>
      <c r="I3877" s="3"/>
      <c r="J3877" s="3"/>
      <c r="O3877" s="3"/>
      <c r="P3877" s="3" t="e">
        <f aca="false">(J3877*0.85)/I3877</f>
        <v>#DIV/0!</v>
      </c>
    </row>
    <row r="3878" customFormat="false" ht="13.8" hidden="false" customHeight="false" outlineLevel="0" collapsed="false">
      <c r="A3878" s="0" t="n">
        <v>38335</v>
      </c>
      <c r="B3878" s="3" t="s">
        <v>3714</v>
      </c>
      <c r="C3878" s="4" t="n">
        <v>5</v>
      </c>
      <c r="D3878" s="0" t="n">
        <v>80</v>
      </c>
      <c r="E3878" s="3" t="s">
        <v>846</v>
      </c>
      <c r="F3878" s="0" t="n">
        <v>18</v>
      </c>
      <c r="G3878" s="0" t="n">
        <v>7</v>
      </c>
      <c r="H3878" s="3"/>
      <c r="I3878" s="3"/>
      <c r="J3878" s="3"/>
      <c r="O3878" s="3"/>
      <c r="P3878" s="3" t="e">
        <f aca="false">(J3878*0.85)/I3878</f>
        <v>#DIV/0!</v>
      </c>
    </row>
    <row r="3879" customFormat="false" ht="13.8" hidden="false" customHeight="false" outlineLevel="0" collapsed="false">
      <c r="A3879" s="0" t="n">
        <v>38380</v>
      </c>
      <c r="B3879" s="3" t="s">
        <v>3715</v>
      </c>
      <c r="C3879" s="4" t="n">
        <v>5</v>
      </c>
      <c r="D3879" s="0" t="n">
        <v>80</v>
      </c>
      <c r="E3879" s="3" t="s">
        <v>848</v>
      </c>
      <c r="F3879" s="0" t="n">
        <v>18</v>
      </c>
      <c r="G3879" s="0" t="n">
        <v>10</v>
      </c>
      <c r="H3879" s="3"/>
      <c r="I3879" s="3"/>
      <c r="J3879" s="3"/>
      <c r="O3879" s="3"/>
      <c r="P3879" s="3" t="e">
        <f aca="false">(J3879*0.85)/I3879</f>
        <v>#DIV/0!</v>
      </c>
    </row>
    <row r="3880" customFormat="false" ht="13.8" hidden="false" customHeight="false" outlineLevel="0" collapsed="false">
      <c r="A3880" s="0" t="n">
        <v>38398</v>
      </c>
      <c r="B3880" s="3" t="s">
        <v>3716</v>
      </c>
      <c r="C3880" s="4" t="n">
        <v>5</v>
      </c>
      <c r="D3880" s="0" t="n">
        <v>80</v>
      </c>
      <c r="E3880" s="3" t="s">
        <v>850</v>
      </c>
      <c r="F3880" s="0" t="n">
        <v>18</v>
      </c>
      <c r="G3880" s="0" t="n">
        <v>14</v>
      </c>
      <c r="H3880" s="3"/>
      <c r="I3880" s="3"/>
      <c r="J3880" s="3"/>
      <c r="O3880" s="3"/>
      <c r="P3880" s="3" t="e">
        <f aca="false">(J3880*0.85)/I3880</f>
        <v>#DIV/0!</v>
      </c>
    </row>
    <row r="3881" customFormat="false" ht="13.8" hidden="false" customHeight="false" outlineLevel="0" collapsed="false">
      <c r="A3881" s="0" t="n">
        <v>38345</v>
      </c>
      <c r="B3881" s="3" t="s">
        <v>3717</v>
      </c>
      <c r="C3881" s="4" t="n">
        <v>5</v>
      </c>
      <c r="D3881" s="0" t="n">
        <v>80</v>
      </c>
      <c r="E3881" s="3" t="s">
        <v>852</v>
      </c>
      <c r="F3881" s="0" t="n">
        <v>18</v>
      </c>
      <c r="G3881" s="0" t="n">
        <v>6</v>
      </c>
      <c r="H3881" s="3"/>
      <c r="I3881" s="3"/>
      <c r="J3881" s="3"/>
      <c r="O3881" s="3"/>
      <c r="P3881" s="3" t="e">
        <f aca="false">(J3881*0.85)/I3881</f>
        <v>#DIV/0!</v>
      </c>
    </row>
    <row r="3882" customFormat="false" ht="13.8" hidden="false" customHeight="false" outlineLevel="0" collapsed="false">
      <c r="A3882" s="0" t="n">
        <v>38350</v>
      </c>
      <c r="B3882" s="3" t="s">
        <v>3718</v>
      </c>
      <c r="C3882" s="4" t="n">
        <v>5</v>
      </c>
      <c r="D3882" s="0" t="n">
        <v>80</v>
      </c>
      <c r="E3882" s="3" t="s">
        <v>854</v>
      </c>
      <c r="F3882" s="0" t="n">
        <v>18</v>
      </c>
      <c r="G3882" s="0" t="n">
        <v>5</v>
      </c>
      <c r="H3882" s="3"/>
      <c r="I3882" s="3"/>
      <c r="J3882" s="3"/>
      <c r="O3882" s="3"/>
      <c r="P3882" s="3" t="e">
        <f aca="false">(J3882*0.85)/I3882</f>
        <v>#DIV/0!</v>
      </c>
    </row>
    <row r="3883" customFormat="false" ht="13.8" hidden="false" customHeight="false" outlineLevel="0" collapsed="false">
      <c r="A3883" s="0" t="n">
        <v>38410</v>
      </c>
      <c r="B3883" s="3" t="s">
        <v>3719</v>
      </c>
      <c r="C3883" s="4" t="n">
        <v>5</v>
      </c>
      <c r="D3883" s="0" t="n">
        <v>80</v>
      </c>
      <c r="E3883" s="3" t="s">
        <v>856</v>
      </c>
      <c r="F3883" s="0" t="n">
        <v>18</v>
      </c>
      <c r="G3883" s="0" t="n">
        <v>13</v>
      </c>
      <c r="H3883" s="3"/>
      <c r="I3883" s="3"/>
      <c r="J3883" s="3"/>
      <c r="O3883" s="3"/>
      <c r="P3883" s="3" t="e">
        <f aca="false">(J3883*0.85)/I3883</f>
        <v>#DIV/0!</v>
      </c>
    </row>
    <row r="3884" customFormat="false" ht="13.8" hidden="false" customHeight="false" outlineLevel="0" collapsed="false">
      <c r="A3884" s="0" t="n">
        <v>38340</v>
      </c>
      <c r="B3884" s="3" t="s">
        <v>3720</v>
      </c>
      <c r="C3884" s="4" t="n">
        <v>5</v>
      </c>
      <c r="D3884" s="0" t="n">
        <v>80</v>
      </c>
      <c r="E3884" s="3" t="s">
        <v>858</v>
      </c>
      <c r="F3884" s="0" t="n">
        <v>18</v>
      </c>
      <c r="G3884" s="0" t="n">
        <v>1</v>
      </c>
      <c r="H3884" s="3"/>
      <c r="I3884" s="3"/>
      <c r="J3884" s="3"/>
      <c r="O3884" s="3"/>
      <c r="P3884" s="3" t="e">
        <f aca="false">(J3884*0.85)/I3884</f>
        <v>#DIV/0!</v>
      </c>
    </row>
    <row r="3885" customFormat="false" ht="13.8" hidden="false" customHeight="false" outlineLevel="0" collapsed="false">
      <c r="A3885" s="0" t="n">
        <v>38374</v>
      </c>
      <c r="B3885" s="3" t="s">
        <v>3721</v>
      </c>
      <c r="C3885" s="4" t="n">
        <v>5</v>
      </c>
      <c r="D3885" s="0" t="n">
        <v>80</v>
      </c>
      <c r="E3885" s="3" t="s">
        <v>860</v>
      </c>
      <c r="F3885" s="0" t="n">
        <v>18</v>
      </c>
      <c r="G3885" s="0" t="n">
        <v>8</v>
      </c>
      <c r="H3885" s="3"/>
      <c r="I3885" s="3"/>
      <c r="J3885" s="3"/>
      <c r="O3885" s="3"/>
      <c r="P3885" s="3" t="e">
        <f aca="false">(J3885*0.85)/I3885</f>
        <v>#DIV/0!</v>
      </c>
    </row>
    <row r="3886" customFormat="false" ht="13.8" hidden="false" customHeight="false" outlineLevel="0" collapsed="false">
      <c r="A3886" s="0" t="n">
        <v>38325</v>
      </c>
      <c r="B3886" s="3" t="s">
        <v>3722</v>
      </c>
      <c r="C3886" s="4" t="n">
        <v>5</v>
      </c>
      <c r="D3886" s="0" t="n">
        <v>80</v>
      </c>
      <c r="E3886" s="3" t="s">
        <v>862</v>
      </c>
      <c r="F3886" s="0" t="n">
        <v>18</v>
      </c>
      <c r="G3886" s="0" t="n">
        <v>20</v>
      </c>
      <c r="H3886" s="3"/>
      <c r="I3886" s="3"/>
      <c r="J3886" s="3"/>
      <c r="O3886" s="3"/>
      <c r="P3886" s="3" t="e">
        <f aca="false">(J3886*0.85)/I3886</f>
        <v>#DIV/0!</v>
      </c>
    </row>
    <row r="3887" customFormat="false" ht="13.8" hidden="false" customHeight="false" outlineLevel="0" collapsed="false">
      <c r="A3887" s="0" t="n">
        <v>38386</v>
      </c>
      <c r="B3887" s="3" t="s">
        <v>3723</v>
      </c>
      <c r="C3887" s="4" t="n">
        <v>5</v>
      </c>
      <c r="D3887" s="0" t="n">
        <v>80</v>
      </c>
      <c r="E3887" s="3" t="s">
        <v>864</v>
      </c>
      <c r="F3887" s="0" t="n">
        <v>18</v>
      </c>
      <c r="G3887" s="0" t="n">
        <v>3</v>
      </c>
      <c r="H3887" s="3"/>
      <c r="I3887" s="3"/>
      <c r="J3887" s="3"/>
      <c r="O3887" s="3"/>
      <c r="P3887" s="3" t="e">
        <f aca="false">(J3887*0.85)/I3887</f>
        <v>#DIV/0!</v>
      </c>
    </row>
    <row r="3888" customFormat="false" ht="13.8" hidden="false" customHeight="false" outlineLevel="0" collapsed="false">
      <c r="A3888" s="0" t="n">
        <v>38422</v>
      </c>
      <c r="B3888" s="3" t="s">
        <v>3724</v>
      </c>
      <c r="C3888" s="4" t="n">
        <v>5</v>
      </c>
      <c r="D3888" s="0" t="n">
        <v>80</v>
      </c>
      <c r="E3888" s="3" t="s">
        <v>866</v>
      </c>
      <c r="F3888" s="0" t="n">
        <v>18</v>
      </c>
      <c r="G3888" s="0" t="n">
        <v>12</v>
      </c>
      <c r="H3888" s="3"/>
      <c r="I3888" s="3"/>
      <c r="J3888" s="3"/>
      <c r="O3888" s="3"/>
      <c r="P3888" s="3" t="e">
        <f aca="false">(J3888*0.85)/I3888</f>
        <v>#DIV/0!</v>
      </c>
    </row>
    <row r="3889" customFormat="false" ht="13.8" hidden="false" customHeight="false" outlineLevel="0" collapsed="false">
      <c r="A3889" s="0" t="n">
        <v>38319</v>
      </c>
      <c r="B3889" s="3" t="s">
        <v>3725</v>
      </c>
      <c r="C3889" s="4" t="n">
        <v>5</v>
      </c>
      <c r="D3889" s="0" t="n">
        <v>80</v>
      </c>
      <c r="E3889" s="3" t="s">
        <v>868</v>
      </c>
      <c r="F3889" s="0" t="n">
        <v>18</v>
      </c>
      <c r="G3889" s="0" t="n">
        <v>4</v>
      </c>
      <c r="H3889" s="3"/>
      <c r="I3889" s="3"/>
      <c r="J3889" s="3"/>
      <c r="O3889" s="3"/>
      <c r="P3889" s="3" t="e">
        <f aca="false">(J3889*0.85)/I3889</f>
        <v>#DIV/0!</v>
      </c>
    </row>
    <row r="3890" customFormat="false" ht="13.8" hidden="false" customHeight="false" outlineLevel="0" collapsed="false">
      <c r="A3890" s="0" t="n">
        <v>38416</v>
      </c>
      <c r="B3890" s="3" t="s">
        <v>3726</v>
      </c>
      <c r="C3890" s="4" t="n">
        <v>5</v>
      </c>
      <c r="D3890" s="0" t="n">
        <v>80</v>
      </c>
      <c r="E3890" s="3" t="s">
        <v>870</v>
      </c>
      <c r="F3890" s="0" t="n">
        <v>18</v>
      </c>
      <c r="G3890" s="0" t="n">
        <v>11</v>
      </c>
      <c r="H3890" s="3"/>
      <c r="I3890" s="3"/>
      <c r="J3890" s="3"/>
      <c r="O3890" s="3"/>
      <c r="P3890" s="3" t="e">
        <f aca="false">(J3890*0.85)/I3890</f>
        <v>#DIV/0!</v>
      </c>
    </row>
    <row r="3891" customFormat="false" ht="13.8" hidden="false" customHeight="false" outlineLevel="0" collapsed="false">
      <c r="A3891" s="0" t="n">
        <v>38321</v>
      </c>
      <c r="B3891" s="3" t="s">
        <v>3727</v>
      </c>
      <c r="C3891" s="4" t="n">
        <v>5</v>
      </c>
      <c r="D3891" s="0" t="n">
        <v>80</v>
      </c>
      <c r="E3891" s="3" t="s">
        <v>872</v>
      </c>
      <c r="F3891" s="0" t="n">
        <v>18</v>
      </c>
      <c r="G3891" s="0" t="n">
        <v>0</v>
      </c>
      <c r="H3891" s="3"/>
      <c r="I3891" s="3"/>
      <c r="J3891" s="3"/>
      <c r="O3891" s="3"/>
      <c r="P3891" s="3" t="e">
        <f aca="false">(J3891*0.85)/I3891</f>
        <v>#DIV/0!</v>
      </c>
    </row>
    <row r="3892" customFormat="false" ht="13.8" hidden="false" customHeight="false" outlineLevel="0" collapsed="false">
      <c r="A3892" s="0" t="n">
        <v>38330</v>
      </c>
      <c r="B3892" s="3" t="s">
        <v>3728</v>
      </c>
      <c r="C3892" s="4" t="n">
        <v>5</v>
      </c>
      <c r="D3892" s="0" t="n">
        <v>80</v>
      </c>
      <c r="E3892" s="3" t="s">
        <v>874</v>
      </c>
      <c r="F3892" s="0" t="n">
        <v>18</v>
      </c>
      <c r="G3892" s="0" t="n">
        <v>16</v>
      </c>
      <c r="H3892" s="3"/>
      <c r="I3892" s="3"/>
      <c r="J3892" s="3"/>
      <c r="O3892" s="3"/>
      <c r="P3892" s="3" t="e">
        <f aca="false">(J3892*0.85)/I3892</f>
        <v>#DIV/0!</v>
      </c>
    </row>
    <row r="3893" customFormat="false" ht="13.8" hidden="false" customHeight="false" outlineLevel="0" collapsed="false">
      <c r="A3893" s="0" t="n">
        <v>38404</v>
      </c>
      <c r="B3893" s="3" t="s">
        <v>3729</v>
      </c>
      <c r="C3893" s="4" t="n">
        <v>5</v>
      </c>
      <c r="D3893" s="0" t="n">
        <v>80</v>
      </c>
      <c r="E3893" s="3" t="s">
        <v>876</v>
      </c>
      <c r="F3893" s="0" t="n">
        <v>18</v>
      </c>
      <c r="G3893" s="0" t="n">
        <v>15</v>
      </c>
      <c r="H3893" s="3"/>
      <c r="I3893" s="3"/>
      <c r="J3893" s="3"/>
      <c r="O3893" s="3"/>
      <c r="P3893" s="3" t="e">
        <f aca="false">(J3893*0.85)/I3893</f>
        <v>#DIV/0!</v>
      </c>
    </row>
    <row r="3894" customFormat="false" ht="13.8" hidden="false" customHeight="false" outlineLevel="0" collapsed="false">
      <c r="A3894" s="0" t="n">
        <v>38392</v>
      </c>
      <c r="B3894" s="3" t="s">
        <v>3730</v>
      </c>
      <c r="C3894" s="4" t="n">
        <v>5</v>
      </c>
      <c r="D3894" s="0" t="n">
        <v>80</v>
      </c>
      <c r="E3894" s="3" t="s">
        <v>878</v>
      </c>
      <c r="F3894" s="0" t="n">
        <v>18</v>
      </c>
      <c r="G3894" s="0" t="n">
        <v>19</v>
      </c>
      <c r="H3894" s="3"/>
      <c r="I3894" s="3"/>
      <c r="J3894" s="3"/>
      <c r="O3894" s="3"/>
      <c r="P3894" s="3" t="e">
        <f aca="false">(J3894*0.85)/I3894</f>
        <v>#DIV/0!</v>
      </c>
    </row>
    <row r="3895" customFormat="false" ht="13.8" hidden="false" customHeight="false" outlineLevel="0" collapsed="false">
      <c r="A3895" s="0" t="n">
        <v>38368</v>
      </c>
      <c r="B3895" s="3" t="s">
        <v>3731</v>
      </c>
      <c r="C3895" s="4" t="n">
        <v>5</v>
      </c>
      <c r="D3895" s="0" t="n">
        <v>80</v>
      </c>
      <c r="E3895" s="3" t="s">
        <v>880</v>
      </c>
      <c r="F3895" s="0" t="n">
        <v>18</v>
      </c>
      <c r="G3895" s="0" t="n">
        <v>2</v>
      </c>
      <c r="H3895" s="3"/>
      <c r="I3895" s="3"/>
      <c r="J3895" s="3"/>
      <c r="O3895" s="3"/>
      <c r="P3895" s="3" t="e">
        <f aca="false">(J3895*0.85)/I3895</f>
        <v>#DIV/0!</v>
      </c>
    </row>
    <row r="3896" customFormat="false" ht="13.8" hidden="false" customHeight="false" outlineLevel="0" collapsed="false">
      <c r="A3896" s="0" t="n">
        <v>38428</v>
      </c>
      <c r="B3896" s="3" t="s">
        <v>3732</v>
      </c>
      <c r="C3896" s="4" t="n">
        <v>5</v>
      </c>
      <c r="D3896" s="0" t="n">
        <v>80</v>
      </c>
      <c r="E3896" s="3" t="s">
        <v>882</v>
      </c>
      <c r="F3896" s="0" t="n">
        <v>18</v>
      </c>
      <c r="G3896" s="0" t="n">
        <v>21</v>
      </c>
      <c r="H3896" s="3"/>
      <c r="I3896" s="3"/>
      <c r="J3896" s="3"/>
      <c r="O3896" s="3"/>
      <c r="P3896" s="3" t="e">
        <f aca="false">(J3896*0.85)/I3896</f>
        <v>#DIV/0!</v>
      </c>
    </row>
    <row r="3897" customFormat="false" ht="13.8" hidden="false" customHeight="false" outlineLevel="0" collapsed="false">
      <c r="A3897" s="0" t="n">
        <v>19529</v>
      </c>
      <c r="B3897" s="3" t="s">
        <v>3733</v>
      </c>
      <c r="C3897" s="4" t="n">
        <v>0</v>
      </c>
      <c r="D3897" s="0" t="n">
        <v>0</v>
      </c>
      <c r="E3897" s="3" t="s">
        <v>3734</v>
      </c>
      <c r="F3897" s="0" t="n">
        <v>16</v>
      </c>
      <c r="G3897" s="0" t="n">
        <v>0</v>
      </c>
      <c r="H3897" s="3"/>
      <c r="I3897" s="3"/>
      <c r="J3897" s="3"/>
      <c r="O3897" s="3"/>
      <c r="P3897" s="3" t="e">
        <f aca="false">(J3897*0.85)/I3897</f>
        <v>#DIV/0!</v>
      </c>
    </row>
    <row r="3898" customFormat="false" ht="13.8" hidden="false" customHeight="false" outlineLevel="0" collapsed="false">
      <c r="A3898" s="0" t="n">
        <v>21690</v>
      </c>
      <c r="B3898" s="3" t="s">
        <v>3735</v>
      </c>
      <c r="C3898" s="4" t="n">
        <v>1</v>
      </c>
      <c r="D3898" s="0" t="n">
        <v>0</v>
      </c>
      <c r="E3898" s="3" t="s">
        <v>3178</v>
      </c>
      <c r="F3898" s="0" t="n">
        <v>16</v>
      </c>
      <c r="G3898" s="0" t="n">
        <v>0</v>
      </c>
      <c r="H3898" s="3"/>
      <c r="I3898" s="3"/>
      <c r="J3898" s="3"/>
      <c r="O3898" s="3"/>
      <c r="P3898" s="3" t="e">
        <f aca="false">(J3898*0.85)/I3898</f>
        <v>#DIV/0!</v>
      </c>
    </row>
    <row r="3899" customFormat="false" ht="13.8" hidden="false" customHeight="false" outlineLevel="0" collapsed="false">
      <c r="A3899" s="0" t="n">
        <v>23813</v>
      </c>
      <c r="B3899" s="3" t="s">
        <v>3736</v>
      </c>
      <c r="C3899" s="4" t="n">
        <v>2</v>
      </c>
      <c r="D3899" s="0" t="n">
        <v>28</v>
      </c>
      <c r="E3899" s="3" t="s">
        <v>3737</v>
      </c>
      <c r="F3899" s="0" t="n">
        <v>15</v>
      </c>
      <c r="G3899" s="0" t="n">
        <v>0</v>
      </c>
      <c r="H3899" s="3"/>
      <c r="I3899" s="3"/>
      <c r="J3899" s="3"/>
      <c r="O3899" s="3"/>
      <c r="P3899" s="3" t="e">
        <f aca="false">(J3899*0.85)/I3899</f>
        <v>#DIV/0!</v>
      </c>
    </row>
    <row r="3900" customFormat="false" ht="13.8" hidden="false" customHeight="false" outlineLevel="0" collapsed="false">
      <c r="A3900" s="0" t="n">
        <v>23812</v>
      </c>
      <c r="B3900" s="3" t="s">
        <v>3738</v>
      </c>
      <c r="C3900" s="4" t="n">
        <v>3</v>
      </c>
      <c r="D3900" s="0" t="n">
        <v>28</v>
      </c>
      <c r="E3900" s="3" t="s">
        <v>3737</v>
      </c>
      <c r="F3900" s="0" t="n">
        <v>15</v>
      </c>
      <c r="G3900" s="0" t="n">
        <v>0</v>
      </c>
      <c r="H3900" s="3"/>
      <c r="I3900" s="3"/>
      <c r="J3900" s="3"/>
      <c r="O3900" s="3"/>
      <c r="P3900" s="3" t="e">
        <f aca="false">(J3900*0.85)/I3900</f>
        <v>#DIV/0!</v>
      </c>
    </row>
    <row r="3901" customFormat="false" ht="13.8" hidden="false" customHeight="false" outlineLevel="0" collapsed="false">
      <c r="A3901" s="0" t="n">
        <v>19526</v>
      </c>
      <c r="B3901" s="3" t="s">
        <v>3739</v>
      </c>
      <c r="C3901" s="4" t="n">
        <v>0</v>
      </c>
      <c r="D3901" s="0" t="n">
        <v>0</v>
      </c>
      <c r="E3901" s="3" t="s">
        <v>3740</v>
      </c>
      <c r="F3901" s="0" t="n">
        <v>16</v>
      </c>
      <c r="G3901" s="0" t="n">
        <v>0</v>
      </c>
      <c r="H3901" s="3"/>
      <c r="I3901" s="3"/>
      <c r="J3901" s="3"/>
      <c r="O3901" s="3"/>
      <c r="P3901" s="3" t="e">
        <f aca="false">(J3901*0.85)/I3901</f>
        <v>#DIV/0!</v>
      </c>
    </row>
    <row r="3902" customFormat="false" ht="13.8" hidden="false" customHeight="false" outlineLevel="0" collapsed="false">
      <c r="A3902" s="0" t="n">
        <v>23910</v>
      </c>
      <c r="B3902" s="3" t="s">
        <v>3741</v>
      </c>
      <c r="C3902" s="4" t="n">
        <v>2</v>
      </c>
      <c r="D3902" s="0" t="n">
        <v>19</v>
      </c>
      <c r="E3902" s="3" t="s">
        <v>621</v>
      </c>
      <c r="F3902" s="0" t="n">
        <v>15</v>
      </c>
      <c r="G3902" s="0" t="n">
        <v>0</v>
      </c>
      <c r="H3902" s="3"/>
      <c r="I3902" s="3"/>
      <c r="J3902" s="3"/>
      <c r="O3902" s="3"/>
      <c r="P3902" s="3" t="e">
        <f aca="false">(J3902*0.85)/I3902</f>
        <v>#DIV/0!</v>
      </c>
    </row>
    <row r="3903" customFormat="false" ht="13.8" hidden="false" customHeight="false" outlineLevel="0" collapsed="false">
      <c r="A3903" s="0" t="n">
        <v>23911</v>
      </c>
      <c r="B3903" s="3" t="s">
        <v>3741</v>
      </c>
      <c r="C3903" s="4" t="n">
        <v>3</v>
      </c>
      <c r="D3903" s="0" t="n">
        <v>19</v>
      </c>
      <c r="E3903" s="3" t="s">
        <v>621</v>
      </c>
      <c r="F3903" s="0" t="n">
        <v>15</v>
      </c>
      <c r="G3903" s="0" t="n">
        <v>0</v>
      </c>
      <c r="H3903" s="3"/>
      <c r="I3903" s="3"/>
      <c r="J3903" s="3"/>
      <c r="O3903" s="3"/>
      <c r="P3903" s="3" t="e">
        <f aca="false">(J3903*0.85)/I3903</f>
        <v>#DIV/0!</v>
      </c>
    </row>
    <row r="3904" customFormat="false" ht="13.8" hidden="false" customHeight="false" outlineLevel="0" collapsed="false">
      <c r="A3904" s="0" t="n">
        <v>19538</v>
      </c>
      <c r="B3904" s="3" t="s">
        <v>3742</v>
      </c>
      <c r="C3904" s="4" t="n">
        <v>0</v>
      </c>
      <c r="D3904" s="0" t="n">
        <v>0</v>
      </c>
      <c r="E3904" s="3" t="s">
        <v>3743</v>
      </c>
      <c r="F3904" s="0" t="n">
        <v>16</v>
      </c>
      <c r="G3904" s="0" t="n">
        <v>0</v>
      </c>
      <c r="H3904" s="3"/>
      <c r="I3904" s="3"/>
      <c r="J3904" s="3"/>
      <c r="O3904" s="3"/>
      <c r="P3904" s="3" t="e">
        <f aca="false">(J3904*0.85)/I3904</f>
        <v>#DIV/0!</v>
      </c>
    </row>
    <row r="3905" customFormat="false" ht="13.8" hidden="false" customHeight="false" outlineLevel="0" collapsed="false">
      <c r="A3905" s="0" t="n">
        <v>23556</v>
      </c>
      <c r="B3905" s="3" t="s">
        <v>3744</v>
      </c>
      <c r="C3905" s="4" t="n">
        <v>2</v>
      </c>
      <c r="D3905" s="0" t="n">
        <v>30</v>
      </c>
      <c r="E3905" s="3" t="s">
        <v>3745</v>
      </c>
      <c r="F3905" s="0" t="n">
        <v>15</v>
      </c>
      <c r="G3905" s="0" t="n">
        <v>0</v>
      </c>
      <c r="H3905" s="3"/>
      <c r="I3905" s="3"/>
      <c r="J3905" s="3"/>
      <c r="O3905" s="3"/>
      <c r="P3905" s="3" t="e">
        <f aca="false">(J3905*0.85)/I3905</f>
        <v>#DIV/0!</v>
      </c>
    </row>
    <row r="3906" customFormat="false" ht="13.8" hidden="false" customHeight="false" outlineLevel="0" collapsed="false">
      <c r="A3906" s="0" t="n">
        <v>23572</v>
      </c>
      <c r="B3906" s="3" t="s">
        <v>3744</v>
      </c>
      <c r="C3906" s="4" t="n">
        <v>3</v>
      </c>
      <c r="D3906" s="0" t="n">
        <v>30</v>
      </c>
      <c r="E3906" s="3" t="s">
        <v>3745</v>
      </c>
      <c r="F3906" s="0" t="n">
        <v>15</v>
      </c>
      <c r="G3906" s="0" t="n">
        <v>0</v>
      </c>
      <c r="H3906" s="3"/>
      <c r="I3906" s="3"/>
      <c r="J3906" s="3"/>
      <c r="O3906" s="3"/>
      <c r="P3906" s="3" t="e">
        <f aca="false">(J3906*0.85)/I3906</f>
        <v>#DIV/0!</v>
      </c>
    </row>
    <row r="3907" customFormat="false" ht="13.8" hidden="false" customHeight="false" outlineLevel="0" collapsed="false">
      <c r="A3907" s="0" t="n">
        <v>19597</v>
      </c>
      <c r="B3907" s="3" t="s">
        <v>3746</v>
      </c>
      <c r="C3907" s="4" t="n">
        <v>0</v>
      </c>
      <c r="D3907" s="0" t="n">
        <v>0</v>
      </c>
      <c r="E3907" s="3" t="s">
        <v>3747</v>
      </c>
      <c r="F3907" s="0" t="n">
        <v>16</v>
      </c>
      <c r="G3907" s="0" t="n">
        <v>0</v>
      </c>
      <c r="H3907" s="3"/>
      <c r="I3907" s="3"/>
      <c r="J3907" s="3"/>
      <c r="O3907" s="3"/>
      <c r="P3907" s="3" t="e">
        <f aca="false">(J3907*0.85)/I3907</f>
        <v>#DIV/0!</v>
      </c>
    </row>
    <row r="3908" customFormat="false" ht="13.8" hidden="false" customHeight="false" outlineLevel="0" collapsed="false">
      <c r="A3908" s="0" t="n">
        <v>19599</v>
      </c>
      <c r="B3908" s="3" t="s">
        <v>3746</v>
      </c>
      <c r="C3908" s="4" t="n">
        <v>0</v>
      </c>
      <c r="D3908" s="0" t="n">
        <v>0</v>
      </c>
      <c r="E3908" s="3" t="s">
        <v>3747</v>
      </c>
      <c r="F3908" s="0" t="n">
        <v>16</v>
      </c>
      <c r="G3908" s="0" t="n">
        <v>0</v>
      </c>
      <c r="H3908" s="3"/>
      <c r="I3908" s="3"/>
      <c r="J3908" s="3"/>
      <c r="O3908" s="3"/>
      <c r="P3908" s="3" t="e">
        <f aca="false">(J3908*0.85)/I3908</f>
        <v>#DIV/0!</v>
      </c>
    </row>
    <row r="3909" customFormat="false" ht="13.8" hidden="false" customHeight="false" outlineLevel="0" collapsed="false">
      <c r="A3909" s="0" t="n">
        <v>19601</v>
      </c>
      <c r="B3909" s="3" t="s">
        <v>3746</v>
      </c>
      <c r="C3909" s="4" t="n">
        <v>0</v>
      </c>
      <c r="D3909" s="0" t="n">
        <v>0</v>
      </c>
      <c r="E3909" s="3" t="s">
        <v>3748</v>
      </c>
      <c r="F3909" s="0" t="n">
        <v>16</v>
      </c>
      <c r="G3909" s="0" t="n">
        <v>0</v>
      </c>
      <c r="H3909" s="3"/>
      <c r="I3909" s="3"/>
      <c r="J3909" s="3"/>
      <c r="O3909" s="3"/>
      <c r="P3909" s="3" t="e">
        <f aca="false">(J3909*0.85)/I3909</f>
        <v>#DIV/0!</v>
      </c>
    </row>
    <row r="3910" customFormat="false" ht="13.8" hidden="false" customHeight="false" outlineLevel="0" collapsed="false">
      <c r="A3910" s="0" t="n">
        <v>19603</v>
      </c>
      <c r="B3910" s="3" t="s">
        <v>3746</v>
      </c>
      <c r="C3910" s="4" t="n">
        <v>0</v>
      </c>
      <c r="D3910" s="0" t="n">
        <v>0</v>
      </c>
      <c r="E3910" s="3" t="s">
        <v>3747</v>
      </c>
      <c r="F3910" s="0" t="n">
        <v>16</v>
      </c>
      <c r="G3910" s="0" t="n">
        <v>0</v>
      </c>
      <c r="H3910" s="3"/>
      <c r="I3910" s="3"/>
      <c r="J3910" s="3"/>
      <c r="O3910" s="3"/>
      <c r="P3910" s="3" t="e">
        <f aca="false">(J3910*0.85)/I3910</f>
        <v>#DIV/0!</v>
      </c>
    </row>
    <row r="3911" customFormat="false" ht="13.8" hidden="false" customHeight="false" outlineLevel="0" collapsed="false">
      <c r="A3911" s="0" t="n">
        <v>19605</v>
      </c>
      <c r="B3911" s="3" t="s">
        <v>3746</v>
      </c>
      <c r="C3911" s="4" t="n">
        <v>0</v>
      </c>
      <c r="D3911" s="0" t="n">
        <v>0</v>
      </c>
      <c r="E3911" s="3" t="s">
        <v>3747</v>
      </c>
      <c r="F3911" s="0" t="n">
        <v>16</v>
      </c>
      <c r="G3911" s="0" t="n">
        <v>0</v>
      </c>
      <c r="H3911" s="3"/>
      <c r="I3911" s="3"/>
      <c r="J3911" s="3"/>
      <c r="O3911" s="3"/>
      <c r="P3911" s="3" t="e">
        <f aca="false">(J3911*0.85)/I3911</f>
        <v>#DIV/0!</v>
      </c>
    </row>
    <row r="3912" customFormat="false" ht="13.8" hidden="false" customHeight="false" outlineLevel="0" collapsed="false">
      <c r="A3912" s="0" t="n">
        <v>19607</v>
      </c>
      <c r="B3912" s="3" t="s">
        <v>3746</v>
      </c>
      <c r="C3912" s="4" t="n">
        <v>0</v>
      </c>
      <c r="D3912" s="0" t="n">
        <v>0</v>
      </c>
      <c r="E3912" s="3" t="s">
        <v>3747</v>
      </c>
      <c r="F3912" s="0" t="n">
        <v>16</v>
      </c>
      <c r="G3912" s="0" t="n">
        <v>0</v>
      </c>
      <c r="H3912" s="3"/>
      <c r="I3912" s="3"/>
      <c r="J3912" s="3"/>
      <c r="O3912" s="3"/>
      <c r="P3912" s="3" t="e">
        <f aca="false">(J3912*0.85)/I3912</f>
        <v>#DIV/0!</v>
      </c>
    </row>
    <row r="3913" customFormat="false" ht="13.8" hidden="false" customHeight="false" outlineLevel="0" collapsed="false">
      <c r="A3913" s="0" t="n">
        <v>19609</v>
      </c>
      <c r="B3913" s="3" t="s">
        <v>3746</v>
      </c>
      <c r="C3913" s="4" t="n">
        <v>0</v>
      </c>
      <c r="D3913" s="0" t="n">
        <v>0</v>
      </c>
      <c r="E3913" s="3" t="s">
        <v>3747</v>
      </c>
      <c r="F3913" s="0" t="n">
        <v>16</v>
      </c>
      <c r="G3913" s="0" t="n">
        <v>0</v>
      </c>
      <c r="H3913" s="3"/>
      <c r="I3913" s="3"/>
      <c r="J3913" s="3"/>
      <c r="O3913" s="3"/>
      <c r="P3913" s="3" t="e">
        <f aca="false">(J3913*0.85)/I3913</f>
        <v>#DIV/0!</v>
      </c>
    </row>
    <row r="3914" customFormat="false" ht="13.8" hidden="false" customHeight="false" outlineLevel="0" collapsed="false">
      <c r="A3914" s="0" t="n">
        <v>19611</v>
      </c>
      <c r="B3914" s="3" t="s">
        <v>3746</v>
      </c>
      <c r="C3914" s="4" t="n">
        <v>0</v>
      </c>
      <c r="D3914" s="0" t="n">
        <v>0</v>
      </c>
      <c r="E3914" s="3" t="s">
        <v>3747</v>
      </c>
      <c r="F3914" s="0" t="n">
        <v>16</v>
      </c>
      <c r="G3914" s="0" t="n">
        <v>0</v>
      </c>
      <c r="H3914" s="3"/>
      <c r="I3914" s="3"/>
      <c r="J3914" s="3"/>
      <c r="O3914" s="3"/>
      <c r="P3914" s="3" t="e">
        <f aca="false">(J3914*0.85)/I3914</f>
        <v>#DIV/0!</v>
      </c>
    </row>
    <row r="3915" customFormat="false" ht="13.8" hidden="false" customHeight="false" outlineLevel="0" collapsed="false">
      <c r="A3915" s="0" t="n">
        <v>19612</v>
      </c>
      <c r="B3915" s="3" t="s">
        <v>3746</v>
      </c>
      <c r="C3915" s="4" t="n">
        <v>0</v>
      </c>
      <c r="D3915" s="0" t="n">
        <v>0</v>
      </c>
      <c r="E3915" s="3" t="s">
        <v>3747</v>
      </c>
      <c r="F3915" s="0" t="n">
        <v>16</v>
      </c>
      <c r="G3915" s="0" t="n">
        <v>0</v>
      </c>
      <c r="H3915" s="3"/>
      <c r="I3915" s="3"/>
      <c r="J3915" s="3"/>
      <c r="O3915" s="3"/>
      <c r="P3915" s="3" t="e">
        <f aca="false">(J3915*0.85)/I3915</f>
        <v>#DIV/0!</v>
      </c>
    </row>
    <row r="3916" customFormat="false" ht="13.8" hidden="false" customHeight="false" outlineLevel="0" collapsed="false">
      <c r="A3916" s="0" t="n">
        <v>8742</v>
      </c>
      <c r="B3916" s="3" t="s">
        <v>3749</v>
      </c>
      <c r="C3916" s="4" t="n">
        <v>1</v>
      </c>
      <c r="D3916" s="0" t="n">
        <v>0</v>
      </c>
      <c r="E3916" s="3" t="s">
        <v>3750</v>
      </c>
      <c r="F3916" s="0" t="n">
        <v>3</v>
      </c>
      <c r="G3916" s="0" t="n">
        <v>2</v>
      </c>
      <c r="H3916" s="3"/>
      <c r="I3916" s="3"/>
      <c r="J3916" s="3"/>
      <c r="O3916" s="3"/>
      <c r="P3916" s="3" t="e">
        <f aca="false">(J3916*0.85)/I3916</f>
        <v>#DIV/0!</v>
      </c>
    </row>
    <row r="3917" customFormat="false" ht="13.8" hidden="false" customHeight="false" outlineLevel="0" collapsed="false">
      <c r="A3917" s="0" t="n">
        <v>79629</v>
      </c>
      <c r="B3917" s="3" t="s">
        <v>3751</v>
      </c>
      <c r="C3917" s="4" t="n">
        <v>4</v>
      </c>
      <c r="D3917" s="0" t="n">
        <v>0</v>
      </c>
      <c r="E3917" s="3" t="s">
        <v>3752</v>
      </c>
      <c r="F3917" s="0" t="n">
        <v>7</v>
      </c>
      <c r="G3917" s="0" t="n">
        <v>0</v>
      </c>
      <c r="H3917" s="3"/>
      <c r="I3917" s="3"/>
      <c r="J3917" s="3"/>
      <c r="O3917" s="3"/>
      <c r="P3917" s="3" t="e">
        <f aca="false">(J3917*0.85)/I3917</f>
        <v>#DIV/0!</v>
      </c>
    </row>
    <row r="3918" customFormat="false" ht="13.8" hidden="false" customHeight="false" outlineLevel="0" collapsed="false">
      <c r="A3918" s="0" t="n">
        <v>23475</v>
      </c>
      <c r="B3918" s="3" t="s">
        <v>3753</v>
      </c>
      <c r="C3918" s="4" t="n">
        <v>2</v>
      </c>
      <c r="D3918" s="0" t="n">
        <v>23</v>
      </c>
      <c r="E3918" s="3" t="s">
        <v>3754</v>
      </c>
      <c r="F3918" s="0" t="n">
        <v>15</v>
      </c>
      <c r="G3918" s="0" t="n">
        <v>0</v>
      </c>
      <c r="H3918" s="3"/>
      <c r="I3918" s="3"/>
      <c r="J3918" s="3"/>
      <c r="O3918" s="3"/>
      <c r="P3918" s="3" t="e">
        <f aca="false">(J3918*0.85)/I3918</f>
        <v>#DIV/0!</v>
      </c>
    </row>
    <row r="3919" customFormat="false" ht="13.8" hidden="false" customHeight="false" outlineLevel="0" collapsed="false">
      <c r="A3919" s="0" t="n">
        <v>23492</v>
      </c>
      <c r="B3919" s="3" t="s">
        <v>3753</v>
      </c>
      <c r="C3919" s="4" t="n">
        <v>3</v>
      </c>
      <c r="D3919" s="0" t="n">
        <v>23</v>
      </c>
      <c r="E3919" s="3" t="s">
        <v>3754</v>
      </c>
      <c r="F3919" s="0" t="n">
        <v>15</v>
      </c>
      <c r="G3919" s="0" t="n">
        <v>0</v>
      </c>
      <c r="H3919" s="3"/>
      <c r="I3919" s="3"/>
      <c r="J3919" s="3"/>
      <c r="O3919" s="3"/>
      <c r="P3919" s="3" t="e">
        <f aca="false">(J3919*0.85)/I3919</f>
        <v>#DIV/0!</v>
      </c>
    </row>
    <row r="3920" customFormat="false" ht="13.8" hidden="false" customHeight="false" outlineLevel="0" collapsed="false">
      <c r="A3920" s="0" t="n">
        <v>23921</v>
      </c>
      <c r="B3920" s="3" t="s">
        <v>3755</v>
      </c>
      <c r="C3920" s="4" t="n">
        <v>3</v>
      </c>
      <c r="D3920" s="0" t="n">
        <v>22</v>
      </c>
      <c r="E3920" s="3" t="s">
        <v>3756</v>
      </c>
      <c r="F3920" s="0" t="n">
        <v>15</v>
      </c>
      <c r="G3920" s="0" t="n">
        <v>0</v>
      </c>
      <c r="H3920" s="3"/>
      <c r="I3920" s="3"/>
      <c r="J3920" s="3"/>
      <c r="O3920" s="3"/>
      <c r="P3920" s="3" t="e">
        <f aca="false">(J3920*0.85)/I3920</f>
        <v>#DIV/0!</v>
      </c>
    </row>
    <row r="3921" customFormat="false" ht="13.8" hidden="false" customHeight="false" outlineLevel="0" collapsed="false">
      <c r="A3921" s="0" t="n">
        <v>23922</v>
      </c>
      <c r="B3921" s="3" t="s">
        <v>3755</v>
      </c>
      <c r="C3921" s="4" t="n">
        <v>2</v>
      </c>
      <c r="D3921" s="0" t="n">
        <v>22</v>
      </c>
      <c r="E3921" s="3" t="s">
        <v>3756</v>
      </c>
      <c r="F3921" s="0" t="n">
        <v>15</v>
      </c>
      <c r="G3921" s="0" t="n">
        <v>0</v>
      </c>
      <c r="H3921" s="3"/>
      <c r="I3921" s="3"/>
      <c r="J3921" s="3"/>
      <c r="O3921" s="3"/>
      <c r="P3921" s="3" t="e">
        <f aca="false">(J3921*0.85)/I3921</f>
        <v>#DIV/0!</v>
      </c>
    </row>
    <row r="3922" customFormat="false" ht="13.8" hidden="false" customHeight="false" outlineLevel="0" collapsed="false">
      <c r="A3922" s="0" t="n">
        <v>23835</v>
      </c>
      <c r="B3922" s="3" t="s">
        <v>3757</v>
      </c>
      <c r="C3922" s="4" t="n">
        <v>2</v>
      </c>
      <c r="D3922" s="0" t="n">
        <v>42</v>
      </c>
      <c r="E3922" s="3" t="s">
        <v>3756</v>
      </c>
      <c r="F3922" s="0" t="n">
        <v>15</v>
      </c>
      <c r="G3922" s="0" t="n">
        <v>1</v>
      </c>
      <c r="H3922" s="3"/>
      <c r="I3922" s="3"/>
      <c r="J3922" s="3"/>
      <c r="O3922" s="3"/>
      <c r="P3922" s="3" t="e">
        <f aca="false">(J3922*0.85)/I3922</f>
        <v>#DIV/0!</v>
      </c>
    </row>
    <row r="3923" customFormat="false" ht="13.8" hidden="false" customHeight="false" outlineLevel="0" collapsed="false">
      <c r="A3923" s="0" t="n">
        <v>23846</v>
      </c>
      <c r="B3923" s="3" t="s">
        <v>3757</v>
      </c>
      <c r="C3923" s="4" t="n">
        <v>3</v>
      </c>
      <c r="D3923" s="0" t="n">
        <v>42</v>
      </c>
      <c r="E3923" s="3" t="s">
        <v>3756</v>
      </c>
      <c r="F3923" s="0" t="n">
        <v>15</v>
      </c>
      <c r="G3923" s="0" t="n">
        <v>1</v>
      </c>
      <c r="H3923" s="3"/>
      <c r="I3923" s="3"/>
      <c r="J3923" s="3"/>
      <c r="O3923" s="3"/>
      <c r="P3923" s="3" t="e">
        <f aca="false">(J3923*0.85)/I3923</f>
        <v>#DIV/0!</v>
      </c>
    </row>
    <row r="3924" customFormat="false" ht="13.8" hidden="false" customHeight="false" outlineLevel="0" collapsed="false">
      <c r="A3924" s="0" t="n">
        <v>74996</v>
      </c>
      <c r="B3924" s="3" t="s">
        <v>3758</v>
      </c>
      <c r="C3924" s="4" t="n">
        <v>0</v>
      </c>
      <c r="D3924" s="0" t="n">
        <v>80</v>
      </c>
      <c r="E3924" s="3" t="s">
        <v>3759</v>
      </c>
      <c r="F3924" s="0" t="n">
        <v>16</v>
      </c>
      <c r="G3924" s="0" t="n">
        <v>0</v>
      </c>
      <c r="H3924" s="3"/>
      <c r="I3924" s="3"/>
      <c r="J3924" s="3"/>
      <c r="O3924" s="3"/>
      <c r="P3924" s="3" t="e">
        <f aca="false">(J3924*0.85)/I3924</f>
        <v>#DIV/0!</v>
      </c>
    </row>
    <row r="3925" customFormat="false" ht="13.8" hidden="false" customHeight="false" outlineLevel="0" collapsed="false">
      <c r="A3925" s="0" t="n">
        <v>19413</v>
      </c>
      <c r="B3925" s="3" t="s">
        <v>3760</v>
      </c>
      <c r="C3925" s="4" t="n">
        <v>2</v>
      </c>
      <c r="D3925" s="0" t="n">
        <v>0</v>
      </c>
      <c r="E3925" s="3" t="s">
        <v>3761</v>
      </c>
      <c r="F3925" s="0" t="n">
        <v>16</v>
      </c>
      <c r="G3925" s="0" t="n">
        <v>0</v>
      </c>
      <c r="H3925" s="3"/>
      <c r="I3925" s="3"/>
      <c r="J3925" s="3"/>
      <c r="O3925" s="3"/>
      <c r="P3925" s="3" t="e">
        <f aca="false">(J3925*0.85)/I3925</f>
        <v>#DIV/0!</v>
      </c>
    </row>
    <row r="3926" customFormat="false" ht="13.8" hidden="false" customHeight="false" outlineLevel="0" collapsed="false">
      <c r="A3926" s="0" t="n">
        <v>76046</v>
      </c>
      <c r="B3926" s="3" t="s">
        <v>3762</v>
      </c>
      <c r="C3926" s="4" t="n">
        <v>0</v>
      </c>
      <c r="D3926" s="0" t="n">
        <v>0</v>
      </c>
      <c r="E3926" s="3" t="s">
        <v>3763</v>
      </c>
      <c r="F3926" s="0" t="n">
        <v>16</v>
      </c>
      <c r="G3926" s="0" t="n">
        <v>0</v>
      </c>
      <c r="H3926" s="3"/>
      <c r="I3926" s="3"/>
      <c r="J3926" s="3"/>
      <c r="O3926" s="3"/>
      <c r="P3926" s="3" t="e">
        <f aca="false">(J3926*0.85)/I3926</f>
        <v>#DIV/0!</v>
      </c>
    </row>
    <row r="3927" customFormat="false" ht="13.8" hidden="false" customHeight="false" outlineLevel="0" collapsed="false">
      <c r="A3927" s="0" t="n">
        <v>4729</v>
      </c>
      <c r="B3927" s="3" t="s">
        <v>3764</v>
      </c>
      <c r="C3927" s="4" t="n">
        <v>3</v>
      </c>
      <c r="D3927" s="0" t="n">
        <v>28</v>
      </c>
      <c r="E3927" s="3" t="s">
        <v>3765</v>
      </c>
      <c r="F3927" s="0" t="n">
        <v>0</v>
      </c>
      <c r="G3927" s="0" t="n">
        <v>1</v>
      </c>
      <c r="H3927" s="3"/>
      <c r="I3927" s="3"/>
      <c r="J3927" s="3"/>
      <c r="O3927" s="3"/>
      <c r="P3927" s="3" t="e">
        <f aca="false">(J3927*0.85)/I3927</f>
        <v>#DIV/0!</v>
      </c>
    </row>
    <row r="3928" customFormat="false" ht="13.8" hidden="false" customHeight="false" outlineLevel="0" collapsed="false">
      <c r="A3928" s="0" t="n">
        <v>4749</v>
      </c>
      <c r="B3928" s="3" t="s">
        <v>3764</v>
      </c>
      <c r="C3928" s="4" t="n">
        <v>2</v>
      </c>
      <c r="D3928" s="0" t="n">
        <v>28</v>
      </c>
      <c r="E3928" s="3" t="s">
        <v>3765</v>
      </c>
      <c r="F3928" s="0" t="n">
        <v>0</v>
      </c>
      <c r="G3928" s="0" t="n">
        <v>1</v>
      </c>
      <c r="H3928" s="3"/>
      <c r="I3928" s="3"/>
      <c r="J3928" s="3"/>
      <c r="O3928" s="3"/>
      <c r="P3928" s="3" t="e">
        <f aca="false">(J3928*0.85)/I3928</f>
        <v>#DIV/0!</v>
      </c>
    </row>
    <row r="3929" customFormat="false" ht="13.8" hidden="false" customHeight="false" outlineLevel="0" collapsed="false">
      <c r="A3929" s="0" t="n">
        <v>4724</v>
      </c>
      <c r="B3929" s="3" t="s">
        <v>3766</v>
      </c>
      <c r="C3929" s="4" t="n">
        <v>3</v>
      </c>
      <c r="D3929" s="0" t="n">
        <v>28</v>
      </c>
      <c r="E3929" s="3" t="s">
        <v>3767</v>
      </c>
      <c r="F3929" s="0" t="n">
        <v>0</v>
      </c>
      <c r="G3929" s="0" t="n">
        <v>1</v>
      </c>
      <c r="H3929" s="3"/>
      <c r="I3929" s="3"/>
      <c r="J3929" s="3"/>
      <c r="O3929" s="3"/>
      <c r="P3929" s="3" t="e">
        <f aca="false">(J3929*0.85)/I3929</f>
        <v>#DIV/0!</v>
      </c>
    </row>
    <row r="3930" customFormat="false" ht="13.8" hidden="false" customHeight="false" outlineLevel="0" collapsed="false">
      <c r="A3930" s="0" t="n">
        <v>4748</v>
      </c>
      <c r="B3930" s="3" t="s">
        <v>3766</v>
      </c>
      <c r="C3930" s="4" t="n">
        <v>2</v>
      </c>
      <c r="D3930" s="0" t="n">
        <v>28</v>
      </c>
      <c r="E3930" s="3" t="s">
        <v>3767</v>
      </c>
      <c r="F3930" s="0" t="n">
        <v>0</v>
      </c>
      <c r="G3930" s="0" t="n">
        <v>1</v>
      </c>
      <c r="H3930" s="3"/>
      <c r="I3930" s="3"/>
      <c r="J3930" s="3"/>
      <c r="O3930" s="3"/>
      <c r="P3930" s="3" t="e">
        <f aca="false">(J3930*0.85)/I3930</f>
        <v>#DIV/0!</v>
      </c>
    </row>
    <row r="3931" customFormat="false" ht="13.8" hidden="false" customHeight="false" outlineLevel="0" collapsed="false">
      <c r="A3931" s="0" t="n">
        <v>4734</v>
      </c>
      <c r="B3931" s="3" t="s">
        <v>3768</v>
      </c>
      <c r="C3931" s="4" t="n">
        <v>3</v>
      </c>
      <c r="D3931" s="0" t="n">
        <v>28</v>
      </c>
      <c r="E3931" s="3" t="s">
        <v>1688</v>
      </c>
      <c r="F3931" s="0" t="n">
        <v>0</v>
      </c>
      <c r="G3931" s="0" t="n">
        <v>1</v>
      </c>
      <c r="H3931" s="3"/>
      <c r="I3931" s="3"/>
      <c r="J3931" s="3"/>
      <c r="O3931" s="3"/>
      <c r="P3931" s="3" t="e">
        <f aca="false">(J3931*0.85)/I3931</f>
        <v>#DIV/0!</v>
      </c>
    </row>
    <row r="3932" customFormat="false" ht="13.8" hidden="false" customHeight="false" outlineLevel="0" collapsed="false">
      <c r="A3932" s="0" t="n">
        <v>4750</v>
      </c>
      <c r="B3932" s="3" t="s">
        <v>3768</v>
      </c>
      <c r="C3932" s="4" t="n">
        <v>2</v>
      </c>
      <c r="D3932" s="0" t="n">
        <v>28</v>
      </c>
      <c r="E3932" s="3" t="s">
        <v>1688</v>
      </c>
      <c r="F3932" s="0" t="n">
        <v>0</v>
      </c>
      <c r="G3932" s="0" t="n">
        <v>1</v>
      </c>
      <c r="H3932" s="3"/>
      <c r="I3932" s="3"/>
      <c r="J3932" s="3"/>
      <c r="O3932" s="3"/>
      <c r="P3932" s="3" t="e">
        <f aca="false">(J3932*0.85)/I3932</f>
        <v>#DIV/0!</v>
      </c>
    </row>
    <row r="3933" customFormat="false" ht="13.8" hidden="false" customHeight="false" outlineLevel="0" collapsed="false">
      <c r="A3933" s="0" t="n">
        <v>30461</v>
      </c>
      <c r="B3933" s="3" t="s">
        <v>3769</v>
      </c>
      <c r="C3933" s="4" t="n">
        <v>2</v>
      </c>
      <c r="D3933" s="0" t="n">
        <v>28</v>
      </c>
      <c r="E3933" s="3" t="s">
        <v>692</v>
      </c>
      <c r="F3933" s="0" t="n">
        <v>18</v>
      </c>
      <c r="G3933" s="0" t="n">
        <v>2</v>
      </c>
      <c r="H3933" s="3"/>
      <c r="I3933" s="3"/>
      <c r="J3933" s="3"/>
      <c r="O3933" s="3"/>
      <c r="P3933" s="3" t="e">
        <f aca="false">(J3933*0.85)/I3933</f>
        <v>#DIV/0!</v>
      </c>
    </row>
    <row r="3934" customFormat="false" ht="13.8" hidden="false" customHeight="false" outlineLevel="0" collapsed="false">
      <c r="A3934" s="0" t="n">
        <v>30481</v>
      </c>
      <c r="B3934" s="3" t="s">
        <v>3769</v>
      </c>
      <c r="C3934" s="4" t="n">
        <v>3</v>
      </c>
      <c r="D3934" s="0" t="n">
        <v>28</v>
      </c>
      <c r="E3934" s="3" t="s">
        <v>692</v>
      </c>
      <c r="F3934" s="0" t="n">
        <v>18</v>
      </c>
      <c r="G3934" s="0" t="n">
        <v>2</v>
      </c>
      <c r="H3934" s="3"/>
      <c r="I3934" s="3"/>
      <c r="J3934" s="3"/>
      <c r="O3934" s="3"/>
      <c r="P3934" s="3" t="e">
        <f aca="false">(J3934*0.85)/I3934</f>
        <v>#DIV/0!</v>
      </c>
    </row>
    <row r="3935" customFormat="false" ht="13.8" hidden="false" customHeight="false" outlineLevel="0" collapsed="false">
      <c r="A3935" s="0" t="n">
        <v>12848</v>
      </c>
      <c r="B3935" s="3" t="s">
        <v>3770</v>
      </c>
      <c r="C3935" s="4" t="n">
        <v>1</v>
      </c>
      <c r="D3935" s="0" t="n">
        <v>0</v>
      </c>
      <c r="E3935" s="3" t="s">
        <v>3771</v>
      </c>
      <c r="F3935" s="0" t="n">
        <v>5</v>
      </c>
      <c r="G3935" s="0" t="n">
        <v>0</v>
      </c>
      <c r="H3935" s="3"/>
      <c r="I3935" s="3"/>
      <c r="J3935" s="3"/>
      <c r="O3935" s="3"/>
      <c r="P3935" s="3" t="e">
        <f aca="false">(J3935*0.85)/I3935</f>
        <v>#DIV/0!</v>
      </c>
    </row>
    <row r="3936" customFormat="false" ht="13.8" hidden="false" customHeight="false" outlineLevel="0" collapsed="false">
      <c r="A3936" s="0" t="n">
        <v>13103</v>
      </c>
      <c r="B3936" s="3" t="s">
        <v>3772</v>
      </c>
      <c r="C3936" s="4" t="n">
        <v>1</v>
      </c>
      <c r="D3936" s="0" t="n">
        <v>0</v>
      </c>
      <c r="E3936" s="3" t="s">
        <v>3773</v>
      </c>
      <c r="F3936" s="0" t="n">
        <v>5</v>
      </c>
      <c r="G3936" s="0" t="n">
        <v>0</v>
      </c>
      <c r="H3936" s="3"/>
      <c r="I3936" s="3"/>
      <c r="J3936" s="3"/>
      <c r="O3936" s="3"/>
      <c r="P3936" s="3" t="e">
        <f aca="false">(J3936*0.85)/I3936</f>
        <v>#DIV/0!</v>
      </c>
    </row>
    <row r="3937" customFormat="false" ht="13.8" hidden="false" customHeight="false" outlineLevel="0" collapsed="false">
      <c r="A3937" s="0" t="n">
        <v>13108</v>
      </c>
      <c r="B3937" s="3" t="s">
        <v>3774</v>
      </c>
      <c r="C3937" s="4" t="n">
        <v>1</v>
      </c>
      <c r="D3937" s="0" t="n">
        <v>0</v>
      </c>
      <c r="E3937" s="3" t="s">
        <v>3775</v>
      </c>
      <c r="F3937" s="0" t="n">
        <v>5</v>
      </c>
      <c r="G3937" s="0" t="n">
        <v>0</v>
      </c>
      <c r="H3937" s="3"/>
      <c r="I3937" s="3"/>
      <c r="J3937" s="3"/>
      <c r="O3937" s="3"/>
      <c r="P3937" s="3" t="e">
        <f aca="false">(J3937*0.85)/I3937</f>
        <v>#DIV/0!</v>
      </c>
    </row>
    <row r="3938" customFormat="false" ht="13.8" hidden="false" customHeight="false" outlineLevel="0" collapsed="false">
      <c r="A3938" s="0" t="n">
        <v>13105</v>
      </c>
      <c r="B3938" s="3" t="s">
        <v>3776</v>
      </c>
      <c r="C3938" s="4" t="n">
        <v>1</v>
      </c>
      <c r="D3938" s="0" t="n">
        <v>0</v>
      </c>
      <c r="E3938" s="3" t="s">
        <v>3777</v>
      </c>
      <c r="F3938" s="0" t="n">
        <v>5</v>
      </c>
      <c r="G3938" s="0" t="n">
        <v>0</v>
      </c>
      <c r="H3938" s="3"/>
      <c r="I3938" s="3"/>
      <c r="J3938" s="3"/>
      <c r="O3938" s="3"/>
      <c r="P3938" s="3" t="e">
        <f aca="false">(J3938*0.85)/I3938</f>
        <v>#DIV/0!</v>
      </c>
    </row>
    <row r="3939" customFormat="false" ht="13.8" hidden="false" customHeight="false" outlineLevel="0" collapsed="false">
      <c r="A3939" s="0" t="n">
        <v>13106</v>
      </c>
      <c r="B3939" s="3" t="s">
        <v>3778</v>
      </c>
      <c r="C3939" s="4" t="n">
        <v>1</v>
      </c>
      <c r="D3939" s="0" t="n">
        <v>0</v>
      </c>
      <c r="E3939" s="3" t="s">
        <v>3779</v>
      </c>
      <c r="F3939" s="0" t="n">
        <v>5</v>
      </c>
      <c r="G3939" s="0" t="n">
        <v>0</v>
      </c>
      <c r="H3939" s="3"/>
      <c r="I3939" s="3"/>
      <c r="J3939" s="3"/>
      <c r="O3939" s="3"/>
      <c r="P3939" s="3" t="e">
        <f aca="false">(J3939*0.85)/I3939</f>
        <v>#DIV/0!</v>
      </c>
    </row>
    <row r="3940" customFormat="false" ht="13.8" hidden="false" customHeight="false" outlineLevel="0" collapsed="false">
      <c r="A3940" s="0" t="n">
        <v>13107</v>
      </c>
      <c r="B3940" s="3" t="s">
        <v>3780</v>
      </c>
      <c r="C3940" s="4" t="n">
        <v>1</v>
      </c>
      <c r="D3940" s="0" t="n">
        <v>0</v>
      </c>
      <c r="E3940" s="3" t="s">
        <v>3781</v>
      </c>
      <c r="F3940" s="0" t="n">
        <v>5</v>
      </c>
      <c r="G3940" s="0" t="n">
        <v>0</v>
      </c>
      <c r="H3940" s="3"/>
      <c r="I3940" s="3"/>
      <c r="J3940" s="3"/>
      <c r="O3940" s="3"/>
      <c r="P3940" s="3" t="e">
        <f aca="false">(J3940*0.85)/I3940</f>
        <v>#DIV/0!</v>
      </c>
    </row>
    <row r="3941" customFormat="false" ht="13.8" hidden="false" customHeight="false" outlineLevel="0" collapsed="false">
      <c r="A3941" s="0" t="n">
        <v>13110</v>
      </c>
      <c r="B3941" s="3" t="s">
        <v>3782</v>
      </c>
      <c r="C3941" s="4" t="n">
        <v>1</v>
      </c>
      <c r="D3941" s="0" t="n">
        <v>0</v>
      </c>
      <c r="E3941" s="3" t="s">
        <v>3783</v>
      </c>
      <c r="F3941" s="0" t="n">
        <v>5</v>
      </c>
      <c r="G3941" s="0" t="n">
        <v>0</v>
      </c>
      <c r="H3941" s="3"/>
      <c r="I3941" s="3"/>
      <c r="J3941" s="3"/>
      <c r="O3941" s="3"/>
      <c r="P3941" s="3" t="e">
        <f aca="false">(J3941*0.85)/I3941</f>
        <v>#DIV/0!</v>
      </c>
    </row>
    <row r="3942" customFormat="false" ht="13.8" hidden="false" customHeight="false" outlineLevel="0" collapsed="false">
      <c r="A3942" s="0" t="n">
        <v>13099</v>
      </c>
      <c r="B3942" s="3" t="s">
        <v>3784</v>
      </c>
      <c r="C3942" s="4" t="n">
        <v>1</v>
      </c>
      <c r="D3942" s="0" t="n">
        <v>0</v>
      </c>
      <c r="E3942" s="3" t="s">
        <v>3785</v>
      </c>
      <c r="F3942" s="0" t="n">
        <v>5</v>
      </c>
      <c r="G3942" s="0" t="n">
        <v>0</v>
      </c>
      <c r="H3942" s="3"/>
      <c r="I3942" s="3"/>
      <c r="J3942" s="3"/>
      <c r="O3942" s="3"/>
      <c r="P3942" s="3" t="e">
        <f aca="false">(J3942*0.85)/I3942</f>
        <v>#DIV/0!</v>
      </c>
    </row>
    <row r="3943" customFormat="false" ht="13.8" hidden="false" customHeight="false" outlineLevel="0" collapsed="false">
      <c r="A3943" s="0" t="n">
        <v>13100</v>
      </c>
      <c r="B3943" s="3" t="s">
        <v>3786</v>
      </c>
      <c r="C3943" s="4" t="n">
        <v>1</v>
      </c>
      <c r="D3943" s="0" t="n">
        <v>0</v>
      </c>
      <c r="E3943" s="3" t="s">
        <v>3787</v>
      </c>
      <c r="F3943" s="0" t="n">
        <v>5</v>
      </c>
      <c r="G3943" s="0" t="n">
        <v>0</v>
      </c>
      <c r="H3943" s="3"/>
      <c r="I3943" s="3"/>
      <c r="J3943" s="3"/>
      <c r="O3943" s="3"/>
      <c r="P3943" s="3" t="e">
        <f aca="false">(J3943*0.85)/I3943</f>
        <v>#DIV/0!</v>
      </c>
    </row>
    <row r="3944" customFormat="false" ht="13.8" hidden="false" customHeight="false" outlineLevel="0" collapsed="false">
      <c r="A3944" s="0" t="n">
        <v>12854</v>
      </c>
      <c r="B3944" s="3" t="s">
        <v>3788</v>
      </c>
      <c r="C3944" s="4" t="n">
        <v>1</v>
      </c>
      <c r="D3944" s="0" t="n">
        <v>0</v>
      </c>
      <c r="E3944" s="3" t="s">
        <v>3789</v>
      </c>
      <c r="F3944" s="0" t="n">
        <v>5</v>
      </c>
      <c r="G3944" s="0" t="n">
        <v>0</v>
      </c>
      <c r="H3944" s="3"/>
      <c r="I3944" s="3"/>
      <c r="J3944" s="3"/>
      <c r="O3944" s="3"/>
      <c r="P3944" s="3" t="e">
        <f aca="false">(J3944*0.85)/I3944</f>
        <v>#DIV/0!</v>
      </c>
    </row>
    <row r="3945" customFormat="false" ht="13.8" hidden="false" customHeight="false" outlineLevel="0" collapsed="false">
      <c r="A3945" s="0" t="n">
        <v>12878</v>
      </c>
      <c r="B3945" s="3" t="s">
        <v>3790</v>
      </c>
      <c r="C3945" s="4" t="n">
        <v>1</v>
      </c>
      <c r="D3945" s="0" t="n">
        <v>0</v>
      </c>
      <c r="E3945" s="3" t="s">
        <v>3791</v>
      </c>
      <c r="F3945" s="0" t="n">
        <v>5</v>
      </c>
      <c r="G3945" s="0" t="n">
        <v>0</v>
      </c>
      <c r="H3945" s="3"/>
      <c r="I3945" s="3"/>
      <c r="J3945" s="3"/>
      <c r="O3945" s="3"/>
      <c r="P3945" s="3" t="e">
        <f aca="false">(J3945*0.85)/I3945</f>
        <v>#DIV/0!</v>
      </c>
    </row>
    <row r="3946" customFormat="false" ht="13.8" hidden="false" customHeight="false" outlineLevel="0" collapsed="false">
      <c r="A3946" s="0" t="n">
        <v>20434</v>
      </c>
      <c r="B3946" s="3" t="s">
        <v>3792</v>
      </c>
      <c r="C3946" s="4" t="n">
        <v>2</v>
      </c>
      <c r="D3946" s="0" t="n">
        <v>0</v>
      </c>
      <c r="E3946" s="3" t="s">
        <v>652</v>
      </c>
      <c r="F3946" s="0" t="n">
        <v>3</v>
      </c>
      <c r="G3946" s="0" t="n">
        <v>6</v>
      </c>
      <c r="H3946" s="3"/>
      <c r="I3946" s="3"/>
      <c r="J3946" s="3"/>
      <c r="O3946" s="3"/>
      <c r="P3946" s="3" t="e">
        <f aca="false">(J3946*0.85)/I3946</f>
        <v>#DIV/0!</v>
      </c>
    </row>
    <row r="3947" customFormat="false" ht="13.8" hidden="false" customHeight="false" outlineLevel="0" collapsed="false">
      <c r="A3947" s="0" t="n">
        <v>12836</v>
      </c>
      <c r="B3947" s="3" t="s">
        <v>3793</v>
      </c>
      <c r="C3947" s="4" t="n">
        <v>1</v>
      </c>
      <c r="D3947" s="0" t="n">
        <v>0</v>
      </c>
      <c r="E3947" s="3" t="s">
        <v>3794</v>
      </c>
      <c r="F3947" s="0" t="n">
        <v>5</v>
      </c>
      <c r="G3947" s="0" t="n">
        <v>0</v>
      </c>
      <c r="H3947" s="3"/>
      <c r="I3947" s="3"/>
      <c r="J3947" s="3"/>
      <c r="O3947" s="3"/>
      <c r="P3947" s="3" t="e">
        <f aca="false">(J3947*0.85)/I3947</f>
        <v>#DIV/0!</v>
      </c>
    </row>
    <row r="3948" customFormat="false" ht="13.8" hidden="false" customHeight="false" outlineLevel="0" collapsed="false">
      <c r="A3948" s="0" t="n">
        <v>12884</v>
      </c>
      <c r="B3948" s="3" t="s">
        <v>3795</v>
      </c>
      <c r="C3948" s="4" t="n">
        <v>1</v>
      </c>
      <c r="D3948" s="0" t="n">
        <v>0</v>
      </c>
      <c r="E3948" s="3" t="s">
        <v>3796</v>
      </c>
      <c r="F3948" s="0" t="n">
        <v>5</v>
      </c>
      <c r="G3948" s="0" t="n">
        <v>0</v>
      </c>
      <c r="H3948" s="3"/>
      <c r="I3948" s="3"/>
      <c r="J3948" s="3"/>
      <c r="O3948" s="3"/>
      <c r="P3948" s="3" t="e">
        <f aca="false">(J3948*0.85)/I3948</f>
        <v>#DIV/0!</v>
      </c>
    </row>
    <row r="3949" customFormat="false" ht="13.8" hidden="false" customHeight="false" outlineLevel="0" collapsed="false">
      <c r="A3949" s="0" t="n">
        <v>12860</v>
      </c>
      <c r="B3949" s="3" t="s">
        <v>3797</v>
      </c>
      <c r="C3949" s="4" t="n">
        <v>1</v>
      </c>
      <c r="D3949" s="0" t="n">
        <v>0</v>
      </c>
      <c r="E3949" s="3" t="s">
        <v>3798</v>
      </c>
      <c r="F3949" s="0" t="n">
        <v>5</v>
      </c>
      <c r="G3949" s="0" t="n">
        <v>0</v>
      </c>
      <c r="H3949" s="3"/>
      <c r="I3949" s="3"/>
      <c r="J3949" s="3"/>
      <c r="O3949" s="3"/>
      <c r="P3949" s="3" t="e">
        <f aca="false">(J3949*0.85)/I3949</f>
        <v>#DIV/0!</v>
      </c>
    </row>
    <row r="3950" customFormat="false" ht="13.8" hidden="false" customHeight="false" outlineLevel="0" collapsed="false">
      <c r="A3950" s="0" t="n">
        <v>13102</v>
      </c>
      <c r="B3950" s="3" t="s">
        <v>3799</v>
      </c>
      <c r="C3950" s="4" t="n">
        <v>1</v>
      </c>
      <c r="D3950" s="0" t="n">
        <v>0</v>
      </c>
      <c r="E3950" s="3" t="s">
        <v>3800</v>
      </c>
      <c r="F3950" s="0" t="n">
        <v>5</v>
      </c>
      <c r="G3950" s="0" t="n">
        <v>0</v>
      </c>
      <c r="H3950" s="3"/>
      <c r="I3950" s="3"/>
      <c r="J3950" s="3"/>
      <c r="O3950" s="3"/>
      <c r="P3950" s="3" t="e">
        <f aca="false">(J3950*0.85)/I3950</f>
        <v>#DIV/0!</v>
      </c>
    </row>
    <row r="3951" customFormat="false" ht="13.8" hidden="false" customHeight="false" outlineLevel="0" collapsed="false">
      <c r="A3951" s="0" t="n">
        <v>13101</v>
      </c>
      <c r="B3951" s="3" t="s">
        <v>3801</v>
      </c>
      <c r="C3951" s="4" t="n">
        <v>1</v>
      </c>
      <c r="D3951" s="0" t="n">
        <v>0</v>
      </c>
      <c r="E3951" s="3" t="s">
        <v>3802</v>
      </c>
      <c r="F3951" s="0" t="n">
        <v>5</v>
      </c>
      <c r="G3951" s="0" t="n">
        <v>0</v>
      </c>
      <c r="H3951" s="3"/>
      <c r="I3951" s="3"/>
      <c r="J3951" s="3"/>
      <c r="O3951" s="3"/>
      <c r="P3951" s="3" t="e">
        <f aca="false">(J3951*0.85)/I3951</f>
        <v>#DIV/0!</v>
      </c>
    </row>
    <row r="3952" customFormat="false" ht="13.8" hidden="false" customHeight="false" outlineLevel="0" collapsed="false">
      <c r="A3952" s="0" t="n">
        <v>12932</v>
      </c>
      <c r="B3952" s="3" t="s">
        <v>3803</v>
      </c>
      <c r="C3952" s="4" t="n">
        <v>1</v>
      </c>
      <c r="D3952" s="0" t="n">
        <v>0</v>
      </c>
      <c r="E3952" s="3" t="s">
        <v>3804</v>
      </c>
      <c r="F3952" s="0" t="n">
        <v>5</v>
      </c>
      <c r="G3952" s="0" t="n">
        <v>0</v>
      </c>
      <c r="H3952" s="3"/>
      <c r="I3952" s="3"/>
      <c r="J3952" s="3"/>
      <c r="O3952" s="3"/>
      <c r="P3952" s="3" t="e">
        <f aca="false">(J3952*0.85)/I3952</f>
        <v>#DIV/0!</v>
      </c>
    </row>
    <row r="3953" customFormat="false" ht="13.8" hidden="false" customHeight="false" outlineLevel="0" collapsed="false">
      <c r="A3953" s="0" t="n">
        <v>19679</v>
      </c>
      <c r="B3953" s="3" t="s">
        <v>3805</v>
      </c>
      <c r="C3953" s="4" t="n">
        <v>1</v>
      </c>
      <c r="D3953" s="0" t="n">
        <v>0</v>
      </c>
      <c r="E3953" s="3" t="s">
        <v>3806</v>
      </c>
      <c r="F3953" s="0" t="n">
        <v>5</v>
      </c>
      <c r="G3953" s="0" t="n">
        <v>0</v>
      </c>
      <c r="H3953" s="3"/>
      <c r="I3953" s="3"/>
      <c r="J3953" s="3"/>
      <c r="O3953" s="3"/>
      <c r="P3953" s="3" t="e">
        <f aca="false">(J3953*0.85)/I3953</f>
        <v>#DIV/0!</v>
      </c>
    </row>
    <row r="3954" customFormat="false" ht="13.8" hidden="false" customHeight="false" outlineLevel="0" collapsed="false">
      <c r="A3954" s="0" t="n">
        <v>12872</v>
      </c>
      <c r="B3954" s="3" t="s">
        <v>3807</v>
      </c>
      <c r="C3954" s="4" t="n">
        <v>1</v>
      </c>
      <c r="D3954" s="0" t="n">
        <v>0</v>
      </c>
      <c r="E3954" s="3" t="s">
        <v>3808</v>
      </c>
      <c r="F3954" s="0" t="n">
        <v>5</v>
      </c>
      <c r="G3954" s="0" t="n">
        <v>0</v>
      </c>
      <c r="H3954" s="3"/>
      <c r="I3954" s="3"/>
      <c r="J3954" s="3"/>
      <c r="O3954" s="3"/>
      <c r="P3954" s="3" t="e">
        <f aca="false">(J3954*0.85)/I3954</f>
        <v>#DIV/0!</v>
      </c>
    </row>
    <row r="3955" customFormat="false" ht="13.8" hidden="false" customHeight="false" outlineLevel="0" collapsed="false">
      <c r="A3955" s="0" t="n">
        <v>13109</v>
      </c>
      <c r="B3955" s="3" t="s">
        <v>3809</v>
      </c>
      <c r="C3955" s="4" t="n">
        <v>1</v>
      </c>
      <c r="D3955" s="0" t="n">
        <v>0</v>
      </c>
      <c r="E3955" s="3" t="s">
        <v>3810</v>
      </c>
      <c r="F3955" s="0" t="n">
        <v>5</v>
      </c>
      <c r="G3955" s="0" t="n">
        <v>0</v>
      </c>
      <c r="H3955" s="3"/>
      <c r="I3955" s="3"/>
      <c r="J3955" s="3"/>
      <c r="O3955" s="3"/>
      <c r="P3955" s="3" t="e">
        <f aca="false">(J3955*0.85)/I3955</f>
        <v>#DIV/0!</v>
      </c>
    </row>
    <row r="3956" customFormat="false" ht="13.8" hidden="false" customHeight="false" outlineLevel="0" collapsed="false">
      <c r="A3956" s="0" t="n">
        <v>13104</v>
      </c>
      <c r="B3956" s="3" t="s">
        <v>3811</v>
      </c>
      <c r="C3956" s="4" t="n">
        <v>1</v>
      </c>
      <c r="D3956" s="0" t="n">
        <v>0</v>
      </c>
      <c r="E3956" s="3" t="s">
        <v>3812</v>
      </c>
      <c r="F3956" s="0" t="n">
        <v>5</v>
      </c>
      <c r="G3956" s="0" t="n">
        <v>0</v>
      </c>
      <c r="H3956" s="3"/>
      <c r="I3956" s="3"/>
      <c r="J3956" s="3"/>
      <c r="O3956" s="3"/>
      <c r="P3956" s="3" t="e">
        <f aca="false">(J3956*0.85)/I3956</f>
        <v>#DIV/0!</v>
      </c>
    </row>
    <row r="3957" customFormat="false" ht="13.8" hidden="false" customHeight="false" outlineLevel="0" collapsed="false">
      <c r="A3957" s="0" t="n">
        <v>12920</v>
      </c>
      <c r="B3957" s="3" t="s">
        <v>3813</v>
      </c>
      <c r="C3957" s="4" t="n">
        <v>1</v>
      </c>
      <c r="D3957" s="0" t="n">
        <v>0</v>
      </c>
      <c r="E3957" s="3" t="s">
        <v>3814</v>
      </c>
      <c r="F3957" s="0" t="n">
        <v>5</v>
      </c>
      <c r="G3957" s="0" t="n">
        <v>0</v>
      </c>
      <c r="H3957" s="3"/>
      <c r="I3957" s="3"/>
      <c r="J3957" s="3"/>
      <c r="O3957" s="3"/>
      <c r="P3957" s="3" t="e">
        <f aca="false">(J3957*0.85)/I3957</f>
        <v>#DIV/0!</v>
      </c>
    </row>
    <row r="3958" customFormat="false" ht="13.8" hidden="false" customHeight="false" outlineLevel="0" collapsed="false">
      <c r="A3958" s="0" t="n">
        <v>12990</v>
      </c>
      <c r="B3958" s="3" t="s">
        <v>3815</v>
      </c>
      <c r="C3958" s="4" t="n">
        <v>3</v>
      </c>
      <c r="D3958" s="0" t="n">
        <v>0</v>
      </c>
      <c r="E3958" s="3" t="s">
        <v>3816</v>
      </c>
      <c r="F3958" s="0" t="n">
        <v>5</v>
      </c>
      <c r="G3958" s="0" t="n">
        <v>0</v>
      </c>
      <c r="H3958" s="3"/>
      <c r="I3958" s="3"/>
      <c r="J3958" s="3"/>
      <c r="O3958" s="3"/>
      <c r="P3958" s="3" t="e">
        <f aca="false">(J3958*0.85)/I3958</f>
        <v>#DIV/0!</v>
      </c>
    </row>
    <row r="3959" customFormat="false" ht="13.8" hidden="false" customHeight="false" outlineLevel="0" collapsed="false">
      <c r="A3959" s="0" t="n">
        <v>12914</v>
      </c>
      <c r="B3959" s="3" t="s">
        <v>3817</v>
      </c>
      <c r="C3959" s="4" t="n">
        <v>1</v>
      </c>
      <c r="D3959" s="0" t="n">
        <v>0</v>
      </c>
      <c r="E3959" s="3" t="s">
        <v>3818</v>
      </c>
      <c r="F3959" s="0" t="n">
        <v>5</v>
      </c>
      <c r="G3959" s="0" t="n">
        <v>0</v>
      </c>
      <c r="H3959" s="3"/>
      <c r="I3959" s="3"/>
      <c r="J3959" s="3"/>
      <c r="O3959" s="3"/>
      <c r="P3959" s="3" t="e">
        <f aca="false">(J3959*0.85)/I3959</f>
        <v>#DIV/0!</v>
      </c>
    </row>
    <row r="3960" customFormat="false" ht="13.8" hidden="false" customHeight="false" outlineLevel="0" collapsed="false">
      <c r="A3960" s="0" t="n">
        <v>12902</v>
      </c>
      <c r="B3960" s="3" t="s">
        <v>3819</v>
      </c>
      <c r="C3960" s="4" t="n">
        <v>1</v>
      </c>
      <c r="D3960" s="0" t="n">
        <v>0</v>
      </c>
      <c r="E3960" s="3" t="s">
        <v>3820</v>
      </c>
      <c r="F3960" s="0" t="n">
        <v>5</v>
      </c>
      <c r="G3960" s="0" t="n">
        <v>0</v>
      </c>
      <c r="H3960" s="3"/>
      <c r="I3960" s="3"/>
      <c r="J3960" s="3"/>
      <c r="O3960" s="3"/>
      <c r="P3960" s="3" t="e">
        <f aca="false">(J3960*0.85)/I3960</f>
        <v>#DIV/0!</v>
      </c>
    </row>
    <row r="3961" customFormat="false" ht="13.8" hidden="false" customHeight="false" outlineLevel="0" collapsed="false">
      <c r="A3961" s="0" t="n">
        <v>12908</v>
      </c>
      <c r="B3961" s="3" t="s">
        <v>3821</v>
      </c>
      <c r="C3961" s="4" t="n">
        <v>1</v>
      </c>
      <c r="D3961" s="0" t="n">
        <v>0</v>
      </c>
      <c r="E3961" s="3" t="s">
        <v>3822</v>
      </c>
      <c r="F3961" s="0" t="n">
        <v>5</v>
      </c>
      <c r="G3961" s="0" t="n">
        <v>0</v>
      </c>
      <c r="H3961" s="3"/>
      <c r="I3961" s="3"/>
      <c r="J3961" s="3"/>
      <c r="O3961" s="3"/>
      <c r="P3961" s="3" t="e">
        <f aca="false">(J3961*0.85)/I3961</f>
        <v>#DIV/0!</v>
      </c>
    </row>
    <row r="3962" customFormat="false" ht="13.8" hidden="false" customHeight="false" outlineLevel="0" collapsed="false">
      <c r="A3962" s="0" t="n">
        <v>12994</v>
      </c>
      <c r="B3962" s="3" t="s">
        <v>3823</v>
      </c>
      <c r="C3962" s="4" t="n">
        <v>1</v>
      </c>
      <c r="D3962" s="0" t="n">
        <v>0</v>
      </c>
      <c r="E3962" s="3" t="s">
        <v>3824</v>
      </c>
      <c r="F3962" s="0" t="n">
        <v>5</v>
      </c>
      <c r="G3962" s="0" t="n">
        <v>0</v>
      </c>
      <c r="H3962" s="3"/>
      <c r="I3962" s="3"/>
      <c r="J3962" s="3"/>
      <c r="O3962" s="3"/>
      <c r="P3962" s="3" t="e">
        <f aca="false">(J3962*0.85)/I3962</f>
        <v>#DIV/0!</v>
      </c>
    </row>
    <row r="3963" customFormat="false" ht="13.8" hidden="false" customHeight="false" outlineLevel="0" collapsed="false">
      <c r="A3963" s="0" t="n">
        <v>12866</v>
      </c>
      <c r="B3963" s="3" t="s">
        <v>3825</v>
      </c>
      <c r="C3963" s="4" t="n">
        <v>1</v>
      </c>
      <c r="D3963" s="0" t="n">
        <v>0</v>
      </c>
      <c r="E3963" s="3" t="s">
        <v>3826</v>
      </c>
      <c r="F3963" s="0" t="n">
        <v>5</v>
      </c>
      <c r="G3963" s="0" t="n">
        <v>0</v>
      </c>
      <c r="H3963" s="3"/>
      <c r="I3963" s="3"/>
      <c r="J3963" s="3"/>
      <c r="O3963" s="3"/>
      <c r="P3963" s="3" t="e">
        <f aca="false">(J3963*0.85)/I3963</f>
        <v>#DIV/0!</v>
      </c>
    </row>
    <row r="3964" customFormat="false" ht="13.8" hidden="false" customHeight="false" outlineLevel="0" collapsed="false">
      <c r="A3964" s="0" t="n">
        <v>12842</v>
      </c>
      <c r="B3964" s="3" t="s">
        <v>3827</v>
      </c>
      <c r="C3964" s="4" t="n">
        <v>1</v>
      </c>
      <c r="D3964" s="0" t="n">
        <v>0</v>
      </c>
      <c r="E3964" s="3" t="s">
        <v>3828</v>
      </c>
      <c r="F3964" s="0" t="n">
        <v>5</v>
      </c>
      <c r="G3964" s="0" t="n">
        <v>0</v>
      </c>
      <c r="H3964" s="3"/>
      <c r="I3964" s="3"/>
      <c r="J3964" s="3"/>
      <c r="O3964" s="3"/>
      <c r="P3964" s="3" t="e">
        <f aca="false">(J3964*0.85)/I3964</f>
        <v>#DIV/0!</v>
      </c>
    </row>
    <row r="3965" customFormat="false" ht="13.8" hidden="false" customHeight="false" outlineLevel="0" collapsed="false">
      <c r="A3965" s="0" t="n">
        <v>13057</v>
      </c>
      <c r="B3965" s="3" t="s">
        <v>3829</v>
      </c>
      <c r="C3965" s="4" t="n">
        <v>1</v>
      </c>
      <c r="D3965" s="0" t="n">
        <v>0</v>
      </c>
      <c r="E3965" s="3" t="s">
        <v>3830</v>
      </c>
      <c r="F3965" s="0" t="n">
        <v>5</v>
      </c>
      <c r="G3965" s="0" t="n">
        <v>0</v>
      </c>
      <c r="H3965" s="3"/>
      <c r="I3965" s="3"/>
      <c r="J3965" s="3"/>
      <c r="O3965" s="3"/>
      <c r="P3965" s="3" t="e">
        <f aca="false">(J3965*0.85)/I3965</f>
        <v>#DIV/0!</v>
      </c>
    </row>
    <row r="3966" customFormat="false" ht="13.8" hidden="false" customHeight="false" outlineLevel="0" collapsed="false">
      <c r="A3966" s="0" t="n">
        <v>13000</v>
      </c>
      <c r="B3966" s="3" t="s">
        <v>3831</v>
      </c>
      <c r="C3966" s="4" t="n">
        <v>1</v>
      </c>
      <c r="D3966" s="0" t="n">
        <v>0</v>
      </c>
      <c r="E3966" s="3" t="s">
        <v>3832</v>
      </c>
      <c r="F3966" s="0" t="n">
        <v>5</v>
      </c>
      <c r="G3966" s="0" t="n">
        <v>0</v>
      </c>
      <c r="H3966" s="3"/>
      <c r="I3966" s="3"/>
      <c r="J3966" s="3"/>
      <c r="O3966" s="3"/>
      <c r="P3966" s="3" t="e">
        <f aca="false">(J3966*0.85)/I3966</f>
        <v>#DIV/0!</v>
      </c>
    </row>
    <row r="3967" customFormat="false" ht="13.8" hidden="false" customHeight="false" outlineLevel="0" collapsed="false">
      <c r="A3967" s="0" t="n">
        <v>12926</v>
      </c>
      <c r="B3967" s="3" t="s">
        <v>3833</v>
      </c>
      <c r="C3967" s="4" t="n">
        <v>1</v>
      </c>
      <c r="D3967" s="0" t="n">
        <v>0</v>
      </c>
      <c r="E3967" s="3" t="s">
        <v>3834</v>
      </c>
      <c r="F3967" s="0" t="n">
        <v>5</v>
      </c>
      <c r="G3967" s="0" t="n">
        <v>0</v>
      </c>
      <c r="H3967" s="3"/>
      <c r="I3967" s="3"/>
      <c r="J3967" s="3"/>
      <c r="O3967" s="3"/>
      <c r="P3967" s="3" t="e">
        <f aca="false">(J3967*0.85)/I3967</f>
        <v>#DIV/0!</v>
      </c>
    </row>
    <row r="3968" customFormat="false" ht="13.8" hidden="false" customHeight="false" outlineLevel="0" collapsed="false">
      <c r="A3968" s="0" t="n">
        <v>20614</v>
      </c>
      <c r="B3968" s="3" t="s">
        <v>3835</v>
      </c>
      <c r="C3968" s="4" t="n">
        <v>3</v>
      </c>
      <c r="D3968" s="0" t="n">
        <v>0</v>
      </c>
      <c r="E3968" s="3" t="s">
        <v>1465</v>
      </c>
      <c r="F3968" s="0" t="n">
        <v>3</v>
      </c>
      <c r="G3968" s="0" t="n">
        <v>6</v>
      </c>
      <c r="H3968" s="3"/>
      <c r="I3968" s="3"/>
      <c r="J3968" s="3"/>
      <c r="O3968" s="3"/>
      <c r="P3968" s="3" t="e">
        <f aca="false">(J3968*0.85)/I3968</f>
        <v>#DIV/0!</v>
      </c>
    </row>
    <row r="3969" customFormat="false" ht="13.8" hidden="false" customHeight="false" outlineLevel="0" collapsed="false">
      <c r="A3969" s="0" t="n">
        <v>1035</v>
      </c>
      <c r="B3969" s="3" t="s">
        <v>3836</v>
      </c>
      <c r="C3969" s="4" t="n">
        <v>5</v>
      </c>
      <c r="D3969" s="0" t="n">
        <v>80</v>
      </c>
      <c r="E3969" s="3" t="s">
        <v>2533</v>
      </c>
      <c r="F3969" s="0" t="n">
        <v>0</v>
      </c>
      <c r="G3969" s="0" t="n">
        <v>0</v>
      </c>
      <c r="H3969" s="3"/>
      <c r="I3969" s="3"/>
      <c r="J3969" s="3"/>
      <c r="O3969" s="3"/>
      <c r="P3969" s="3" t="e">
        <f aca="false">(J3969*0.85)/I3969</f>
        <v>#DIV/0!</v>
      </c>
    </row>
    <row r="3970" customFormat="false" ht="13.8" hidden="false" customHeight="false" outlineLevel="0" collapsed="false">
      <c r="A3970" s="0" t="n">
        <v>1641</v>
      </c>
      <c r="B3970" s="3" t="s">
        <v>3837</v>
      </c>
      <c r="C3970" s="4" t="n">
        <v>5</v>
      </c>
      <c r="D3970" s="0" t="n">
        <v>80</v>
      </c>
      <c r="E3970" s="3" t="s">
        <v>2548</v>
      </c>
      <c r="F3970" s="0" t="n">
        <v>0</v>
      </c>
      <c r="G3970" s="0" t="n">
        <v>3</v>
      </c>
      <c r="H3970" s="3"/>
      <c r="I3970" s="3"/>
      <c r="J3970" s="3"/>
      <c r="O3970" s="3"/>
      <c r="P3970" s="3" t="e">
        <f aca="false">(J3970*0.85)/I3970</f>
        <v>#DIV/0!</v>
      </c>
    </row>
    <row r="3971" customFormat="false" ht="13.8" hidden="false" customHeight="false" outlineLevel="0" collapsed="false">
      <c r="A3971" s="0" t="n">
        <v>2135</v>
      </c>
      <c r="B3971" s="3" t="s">
        <v>3838</v>
      </c>
      <c r="C3971" s="4" t="n">
        <v>5</v>
      </c>
      <c r="D3971" s="0" t="n">
        <v>80</v>
      </c>
      <c r="E3971" s="3" t="s">
        <v>2557</v>
      </c>
      <c r="F3971" s="0" t="n">
        <v>0</v>
      </c>
      <c r="G3971" s="0" t="n">
        <v>6</v>
      </c>
      <c r="H3971" s="3"/>
      <c r="I3971" s="3"/>
      <c r="J3971" s="3"/>
      <c r="O3971" s="3"/>
      <c r="P3971" s="3" t="e">
        <f aca="false">(J3971*0.85)/I3971</f>
        <v>#DIV/0!</v>
      </c>
    </row>
    <row r="3972" customFormat="false" ht="13.8" hidden="false" customHeight="false" outlineLevel="0" collapsed="false">
      <c r="A3972" s="0" t="n">
        <v>32139</v>
      </c>
      <c r="B3972" s="3" t="s">
        <v>3839</v>
      </c>
      <c r="C3972" s="4" t="n">
        <v>2</v>
      </c>
      <c r="D3972" s="0" t="n">
        <v>0</v>
      </c>
      <c r="E3972" s="3" t="s">
        <v>826</v>
      </c>
      <c r="F3972" s="0" t="n">
        <v>18</v>
      </c>
      <c r="G3972" s="0" t="n">
        <v>16</v>
      </c>
      <c r="H3972" s="3"/>
      <c r="I3972" s="3"/>
      <c r="J3972" s="3"/>
      <c r="O3972" s="3"/>
      <c r="P3972" s="3" t="e">
        <f aca="false">(J3972*0.85)/I3972</f>
        <v>#DIV/0!</v>
      </c>
    </row>
    <row r="3973" customFormat="false" ht="13.8" hidden="false" customHeight="false" outlineLevel="0" collapsed="false">
      <c r="A3973" s="0" t="n">
        <v>84493</v>
      </c>
      <c r="B3973" s="3" t="s">
        <v>3840</v>
      </c>
      <c r="C3973" s="4" t="n">
        <v>5</v>
      </c>
      <c r="D3973" s="0" t="n">
        <v>80</v>
      </c>
      <c r="E3973" s="3" t="s">
        <v>3841</v>
      </c>
      <c r="F3973" s="0" t="n">
        <v>15</v>
      </c>
      <c r="G3973" s="0" t="n">
        <v>1</v>
      </c>
      <c r="H3973" s="3"/>
      <c r="I3973" s="3"/>
      <c r="J3973" s="3"/>
      <c r="O3973" s="3"/>
      <c r="P3973" s="3" t="e">
        <f aca="false">(J3973*0.85)/I3973</f>
        <v>#DIV/0!</v>
      </c>
    </row>
    <row r="3974" customFormat="false" ht="13.8" hidden="false" customHeight="false" outlineLevel="0" collapsed="false">
      <c r="A3974" s="0" t="n">
        <v>79829</v>
      </c>
      <c r="B3974" s="3" t="s">
        <v>3842</v>
      </c>
      <c r="C3974" s="4" t="n">
        <v>1</v>
      </c>
      <c r="D3974" s="0" t="n">
        <v>0</v>
      </c>
      <c r="E3974" s="3" t="s">
        <v>3843</v>
      </c>
      <c r="F3974" s="0" t="n">
        <v>16</v>
      </c>
      <c r="G3974" s="0" t="n">
        <v>0</v>
      </c>
      <c r="H3974" s="3"/>
      <c r="I3974" s="3"/>
      <c r="J3974" s="3"/>
      <c r="O3974" s="3"/>
      <c r="P3974" s="3" t="e">
        <f aca="false">(J3974*0.85)/I3974</f>
        <v>#DIV/0!</v>
      </c>
    </row>
    <row r="3975" customFormat="false" ht="13.8" hidden="false" customHeight="false" outlineLevel="0" collapsed="false">
      <c r="A3975" s="0" t="n">
        <v>18995</v>
      </c>
      <c r="B3975" s="3" t="s">
        <v>3844</v>
      </c>
      <c r="C3975" s="4" t="n">
        <v>1</v>
      </c>
      <c r="D3975" s="0" t="n">
        <v>0</v>
      </c>
      <c r="E3975" s="3" t="s">
        <v>3845</v>
      </c>
      <c r="F3975" s="0" t="n">
        <v>16</v>
      </c>
      <c r="G3975" s="0" t="n">
        <v>0</v>
      </c>
      <c r="H3975" s="3"/>
      <c r="I3975" s="3"/>
      <c r="J3975" s="3"/>
      <c r="O3975" s="3"/>
      <c r="P3975" s="3" t="e">
        <f aca="false">(J3975*0.85)/I3975</f>
        <v>#DIV/0!</v>
      </c>
    </row>
    <row r="3976" customFormat="false" ht="13.8" hidden="false" customHeight="false" outlineLevel="0" collapsed="false">
      <c r="A3976" s="0" t="n">
        <v>20496</v>
      </c>
      <c r="B3976" s="3" t="s">
        <v>3846</v>
      </c>
      <c r="C3976" s="4" t="n">
        <v>4</v>
      </c>
      <c r="D3976" s="0" t="n">
        <v>0</v>
      </c>
      <c r="E3976" s="3" t="s">
        <v>247</v>
      </c>
      <c r="F3976" s="0" t="n">
        <v>3</v>
      </c>
      <c r="G3976" s="0" t="n">
        <v>6</v>
      </c>
      <c r="H3976" s="3"/>
      <c r="I3976" s="3"/>
      <c r="J3976" s="3"/>
      <c r="O3976" s="3"/>
      <c r="P3976" s="3" t="e">
        <f aca="false">(J3976*0.85)/I3976</f>
        <v>#DIV/0!</v>
      </c>
    </row>
    <row r="3977" customFormat="false" ht="13.8" hidden="false" customHeight="false" outlineLevel="0" collapsed="false">
      <c r="A3977" s="0" t="n">
        <v>24244</v>
      </c>
      <c r="B3977" s="3" t="s">
        <v>3847</v>
      </c>
      <c r="C3977" s="4" t="n">
        <v>3</v>
      </c>
      <c r="D3977" s="0" t="n">
        <v>0</v>
      </c>
      <c r="E3977" s="3" t="s">
        <v>3848</v>
      </c>
      <c r="F3977" s="0" t="n">
        <v>16</v>
      </c>
      <c r="G3977" s="0" t="n">
        <v>0</v>
      </c>
      <c r="H3977" s="3"/>
      <c r="I3977" s="3"/>
      <c r="J3977" s="3"/>
      <c r="O3977" s="3"/>
      <c r="P3977" s="3" t="e">
        <f aca="false">(J3977*0.85)/I3977</f>
        <v>#DIV/0!</v>
      </c>
    </row>
    <row r="3978" customFormat="false" ht="13.8" hidden="false" customHeight="false" outlineLevel="0" collapsed="false">
      <c r="A3978" s="0" t="n">
        <v>20478</v>
      </c>
      <c r="B3978" s="3" t="s">
        <v>3849</v>
      </c>
      <c r="C3978" s="4" t="n">
        <v>2</v>
      </c>
      <c r="D3978" s="0" t="n">
        <v>0</v>
      </c>
      <c r="E3978" s="3" t="s">
        <v>312</v>
      </c>
      <c r="F3978" s="0" t="n">
        <v>3</v>
      </c>
      <c r="G3978" s="0" t="n">
        <v>6</v>
      </c>
      <c r="H3978" s="3"/>
      <c r="I3978" s="3"/>
      <c r="J3978" s="3"/>
      <c r="O3978" s="3"/>
      <c r="P3978" s="3" t="e">
        <f aca="false">(J3978*0.85)/I3978</f>
        <v>#DIV/0!</v>
      </c>
    </row>
    <row r="3979" customFormat="false" ht="13.8" hidden="false" customHeight="false" outlineLevel="0" collapsed="false">
      <c r="A3979" s="0" t="n">
        <v>23428</v>
      </c>
      <c r="B3979" s="3" t="s">
        <v>3850</v>
      </c>
      <c r="C3979" s="4" t="n">
        <v>2</v>
      </c>
      <c r="D3979" s="0" t="n">
        <v>73</v>
      </c>
      <c r="E3979" s="3" t="s">
        <v>1060</v>
      </c>
      <c r="F3979" s="0" t="n">
        <v>15</v>
      </c>
      <c r="G3979" s="0" t="n">
        <v>0</v>
      </c>
      <c r="H3979" s="3"/>
      <c r="I3979" s="3"/>
      <c r="J3979" s="3"/>
      <c r="O3979" s="3"/>
      <c r="P3979" s="3" t="e">
        <f aca="false">(J3979*0.85)/I3979</f>
        <v>#DIV/0!</v>
      </c>
    </row>
    <row r="3980" customFormat="false" ht="13.8" hidden="false" customHeight="false" outlineLevel="0" collapsed="false">
      <c r="A3980" s="0" t="n">
        <v>23439</v>
      </c>
      <c r="B3980" s="3" t="s">
        <v>3850</v>
      </c>
      <c r="C3980" s="4" t="n">
        <v>3</v>
      </c>
      <c r="D3980" s="0" t="n">
        <v>73</v>
      </c>
      <c r="E3980" s="3" t="s">
        <v>1060</v>
      </c>
      <c r="F3980" s="0" t="n">
        <v>15</v>
      </c>
      <c r="G3980" s="0" t="n">
        <v>0</v>
      </c>
      <c r="H3980" s="3"/>
      <c r="I3980" s="3"/>
      <c r="J3980" s="3"/>
      <c r="O3980" s="3"/>
      <c r="P3980" s="3" t="e">
        <f aca="false">(J3980*0.85)/I3980</f>
        <v>#DIV/0!</v>
      </c>
    </row>
    <row r="3981" customFormat="false" ht="13.8" hidden="false" customHeight="false" outlineLevel="0" collapsed="false">
      <c r="A3981" s="0" t="n">
        <v>85417</v>
      </c>
      <c r="B3981" s="3" t="s">
        <v>3851</v>
      </c>
      <c r="C3981" s="4" t="n">
        <v>0</v>
      </c>
      <c r="D3981" s="0" t="n">
        <v>0</v>
      </c>
      <c r="E3981" s="3" t="s">
        <v>3852</v>
      </c>
      <c r="F3981" s="0" t="n">
        <v>16</v>
      </c>
      <c r="G3981" s="0" t="n">
        <v>0</v>
      </c>
      <c r="H3981" s="3"/>
      <c r="I3981" s="3"/>
      <c r="J3981" s="3"/>
      <c r="O3981" s="3"/>
      <c r="P3981" s="3" t="e">
        <f aca="false">(J3981*0.85)/I3981</f>
        <v>#DIV/0!</v>
      </c>
    </row>
    <row r="3982" customFormat="false" ht="13.8" hidden="false" customHeight="false" outlineLevel="0" collapsed="false">
      <c r="A3982" s="0" t="n">
        <v>20468</v>
      </c>
      <c r="B3982" s="3" t="s">
        <v>3853</v>
      </c>
      <c r="C3982" s="4" t="n">
        <v>2</v>
      </c>
      <c r="D3982" s="0" t="n">
        <v>0</v>
      </c>
      <c r="E3982" s="3" t="s">
        <v>652</v>
      </c>
      <c r="F3982" s="0" t="n">
        <v>3</v>
      </c>
      <c r="G3982" s="0" t="n">
        <v>6</v>
      </c>
      <c r="H3982" s="3"/>
      <c r="I3982" s="3"/>
      <c r="J3982" s="3"/>
      <c r="O3982" s="3"/>
      <c r="P3982" s="3" t="e">
        <f aca="false">(J3982*0.85)/I3982</f>
        <v>#DIV/0!</v>
      </c>
    </row>
    <row r="3983" customFormat="false" ht="13.8" hidden="false" customHeight="false" outlineLevel="0" collapsed="false">
      <c r="A3983" s="0" t="n">
        <v>20743</v>
      </c>
      <c r="B3983" s="3" t="s">
        <v>3854</v>
      </c>
      <c r="C3983" s="4" t="n">
        <v>2</v>
      </c>
      <c r="D3983" s="0" t="n">
        <v>0</v>
      </c>
      <c r="E3983" s="3" t="s">
        <v>652</v>
      </c>
      <c r="F3983" s="0" t="n">
        <v>3</v>
      </c>
      <c r="G3983" s="0" t="n">
        <v>6</v>
      </c>
      <c r="H3983" s="3"/>
      <c r="I3983" s="3"/>
      <c r="J3983" s="3"/>
      <c r="O3983" s="3"/>
      <c r="P3983" s="3" t="e">
        <f aca="false">(J3983*0.85)/I3983</f>
        <v>#DIV/0!</v>
      </c>
    </row>
    <row r="3984" customFormat="false" ht="13.8" hidden="false" customHeight="false" outlineLevel="0" collapsed="false">
      <c r="A3984" s="0" t="n">
        <v>12182</v>
      </c>
      <c r="B3984" s="3" t="s">
        <v>3855</v>
      </c>
      <c r="C3984" s="4" t="n">
        <v>1</v>
      </c>
      <c r="D3984" s="0" t="n">
        <v>0</v>
      </c>
      <c r="E3984" s="3" t="s">
        <v>3856</v>
      </c>
      <c r="F3984" s="0" t="n">
        <v>3</v>
      </c>
      <c r="G3984" s="0" t="n">
        <v>1</v>
      </c>
      <c r="H3984" s="3"/>
      <c r="I3984" s="3"/>
      <c r="J3984" s="3"/>
      <c r="O3984" s="3"/>
      <c r="P3984" s="3" t="e">
        <f aca="false">(J3984*0.85)/I3984</f>
        <v>#DIV/0!</v>
      </c>
    </row>
    <row r="3985" customFormat="false" ht="13.8" hidden="false" customHeight="false" outlineLevel="0" collapsed="false">
      <c r="A3985" s="0" t="n">
        <v>12511</v>
      </c>
      <c r="B3985" s="3" t="s">
        <v>3857</v>
      </c>
      <c r="C3985" s="4" t="n">
        <v>1</v>
      </c>
      <c r="D3985" s="0" t="n">
        <v>65</v>
      </c>
      <c r="E3985" s="3" t="s">
        <v>3858</v>
      </c>
      <c r="F3985" s="0" t="n">
        <v>5</v>
      </c>
      <c r="G3985" s="0" t="n">
        <v>0</v>
      </c>
      <c r="H3985" s="3"/>
      <c r="I3985" s="3"/>
      <c r="J3985" s="3"/>
      <c r="O3985" s="3"/>
      <c r="P3985" s="3" t="e">
        <f aca="false">(J3985*0.85)/I3985</f>
        <v>#DIV/0!</v>
      </c>
    </row>
    <row r="3986" customFormat="false" ht="13.8" hidden="false" customHeight="false" outlineLevel="0" collapsed="false">
      <c r="A3986" s="0" t="n">
        <v>20608</v>
      </c>
      <c r="B3986" s="3" t="s">
        <v>3859</v>
      </c>
      <c r="C3986" s="4" t="n">
        <v>2</v>
      </c>
      <c r="D3986" s="0" t="n">
        <v>0</v>
      </c>
      <c r="E3986" s="3" t="s">
        <v>312</v>
      </c>
      <c r="F3986" s="0" t="n">
        <v>3</v>
      </c>
      <c r="G3986" s="0" t="n">
        <v>6</v>
      </c>
      <c r="H3986" s="3"/>
      <c r="I3986" s="3"/>
      <c r="J3986" s="3"/>
      <c r="O3986" s="3"/>
      <c r="P3986" s="3" t="e">
        <f aca="false">(J3986*0.85)/I3986</f>
        <v>#DIV/0!</v>
      </c>
    </row>
    <row r="3987" customFormat="false" ht="13.8" hidden="false" customHeight="false" outlineLevel="0" collapsed="false">
      <c r="A3987" s="0" t="n">
        <v>19543</v>
      </c>
      <c r="B3987" s="3" t="s">
        <v>3860</v>
      </c>
      <c r="C3987" s="4" t="n">
        <v>0</v>
      </c>
      <c r="D3987" s="0" t="n">
        <v>0</v>
      </c>
      <c r="E3987" s="3" t="s">
        <v>337</v>
      </c>
      <c r="F3987" s="0" t="n">
        <v>16</v>
      </c>
      <c r="G3987" s="0" t="n">
        <v>0</v>
      </c>
      <c r="H3987" s="3"/>
      <c r="I3987" s="3"/>
      <c r="J3987" s="3"/>
      <c r="O3987" s="3"/>
      <c r="P3987" s="3" t="e">
        <f aca="false">(J3987*0.85)/I3987</f>
        <v>#DIV/0!</v>
      </c>
    </row>
    <row r="3988" customFormat="false" ht="13.8" hidden="false" customHeight="false" outlineLevel="0" collapsed="false">
      <c r="A3988" s="0" t="n">
        <v>52</v>
      </c>
      <c r="B3988" s="3" t="s">
        <v>3861</v>
      </c>
      <c r="C3988" s="4" t="n">
        <v>1</v>
      </c>
      <c r="D3988" s="0" t="n">
        <v>0</v>
      </c>
      <c r="E3988" s="3" t="s">
        <v>3862</v>
      </c>
      <c r="F3988" s="0" t="n">
        <v>18</v>
      </c>
      <c r="G3988" s="0" t="n">
        <v>12</v>
      </c>
      <c r="H3988" s="3"/>
      <c r="I3988" s="3"/>
      <c r="J3988" s="3"/>
      <c r="O3988" s="3"/>
      <c r="P3988" s="3" t="e">
        <f aca="false">(J3988*0.85)/I3988</f>
        <v>#DIV/0!</v>
      </c>
    </row>
    <row r="3989" customFormat="false" ht="13.8" hidden="false" customHeight="false" outlineLevel="0" collapsed="false">
      <c r="A3989" s="0" t="n">
        <v>53</v>
      </c>
      <c r="B3989" s="3" t="s">
        <v>3861</v>
      </c>
      <c r="C3989" s="4" t="n">
        <v>1</v>
      </c>
      <c r="D3989" s="0" t="n">
        <v>0</v>
      </c>
      <c r="E3989" s="3" t="s">
        <v>3862</v>
      </c>
      <c r="F3989" s="0" t="n">
        <v>18</v>
      </c>
      <c r="G3989" s="0" t="n">
        <v>12</v>
      </c>
      <c r="H3989" s="3"/>
      <c r="I3989" s="3"/>
      <c r="J3989" s="3"/>
      <c r="O3989" s="3"/>
      <c r="P3989" s="3" t="e">
        <f aca="false">(J3989*0.85)/I3989</f>
        <v>#DIV/0!</v>
      </c>
    </row>
    <row r="3990" customFormat="false" ht="13.8" hidden="false" customHeight="false" outlineLevel="0" collapsed="false">
      <c r="A3990" s="0" t="n">
        <v>54</v>
      </c>
      <c r="B3990" s="3" t="s">
        <v>3861</v>
      </c>
      <c r="C3990" s="4" t="n">
        <v>1</v>
      </c>
      <c r="D3990" s="0" t="n">
        <v>0</v>
      </c>
      <c r="E3990" s="3" t="s">
        <v>3862</v>
      </c>
      <c r="F3990" s="0" t="n">
        <v>18</v>
      </c>
      <c r="G3990" s="0" t="n">
        <v>12</v>
      </c>
      <c r="H3990" s="3"/>
      <c r="I3990" s="3"/>
      <c r="J3990" s="3"/>
      <c r="O3990" s="3"/>
      <c r="P3990" s="3" t="e">
        <f aca="false">(J3990*0.85)/I3990</f>
        <v>#DIV/0!</v>
      </c>
    </row>
    <row r="3991" customFormat="false" ht="13.8" hidden="false" customHeight="false" outlineLevel="0" collapsed="false">
      <c r="A3991" s="0" t="n">
        <v>55</v>
      </c>
      <c r="B3991" s="3" t="s">
        <v>3861</v>
      </c>
      <c r="C3991" s="4" t="n">
        <v>1</v>
      </c>
      <c r="D3991" s="0" t="n">
        <v>0</v>
      </c>
      <c r="E3991" s="3" t="s">
        <v>3862</v>
      </c>
      <c r="F3991" s="0" t="n">
        <v>18</v>
      </c>
      <c r="G3991" s="0" t="n">
        <v>12</v>
      </c>
      <c r="H3991" s="3"/>
      <c r="I3991" s="3"/>
      <c r="J3991" s="3"/>
      <c r="O3991" s="3"/>
      <c r="P3991" s="3" t="e">
        <f aca="false">(J3991*0.85)/I3991</f>
        <v>#DIV/0!</v>
      </c>
    </row>
    <row r="3992" customFormat="false" ht="13.8" hidden="false" customHeight="false" outlineLevel="0" collapsed="false">
      <c r="A3992" s="0" t="n">
        <v>17669</v>
      </c>
      <c r="B3992" s="3" t="s">
        <v>3863</v>
      </c>
      <c r="C3992" s="4" t="n">
        <v>4</v>
      </c>
      <c r="D3992" s="0" t="n">
        <v>80</v>
      </c>
      <c r="E3992" s="3" t="s">
        <v>1898</v>
      </c>
      <c r="F3992" s="0" t="n">
        <v>0</v>
      </c>
      <c r="G3992" s="0" t="n">
        <v>5</v>
      </c>
      <c r="H3992" s="3"/>
      <c r="I3992" s="3"/>
      <c r="J3992" s="3"/>
      <c r="O3992" s="3"/>
      <c r="P3992" s="3" t="e">
        <f aca="false">(J3992*0.85)/I3992</f>
        <v>#DIV/0!</v>
      </c>
    </row>
    <row r="3993" customFormat="false" ht="13.8" hidden="false" customHeight="false" outlineLevel="0" collapsed="false">
      <c r="A3993" s="0" t="n">
        <v>17670</v>
      </c>
      <c r="B3993" s="3" t="s">
        <v>3864</v>
      </c>
      <c r="C3993" s="4" t="n">
        <v>4</v>
      </c>
      <c r="D3993" s="0" t="n">
        <v>80</v>
      </c>
      <c r="E3993" s="3" t="s">
        <v>1903</v>
      </c>
      <c r="F3993" s="0" t="n">
        <v>0</v>
      </c>
      <c r="G3993" s="0" t="n">
        <v>0</v>
      </c>
      <c r="H3993" s="3"/>
      <c r="I3993" s="3"/>
      <c r="J3993" s="3"/>
      <c r="O3993" s="3"/>
      <c r="P3993" s="3" t="e">
        <f aca="false">(J3993*0.85)/I3993</f>
        <v>#DIV/0!</v>
      </c>
    </row>
    <row r="3994" customFormat="false" ht="13.8" hidden="false" customHeight="false" outlineLevel="0" collapsed="false">
      <c r="A3994" s="0" t="n">
        <v>17671</v>
      </c>
      <c r="B3994" s="3" t="s">
        <v>3865</v>
      </c>
      <c r="C3994" s="4" t="n">
        <v>4</v>
      </c>
      <c r="D3994" s="0" t="n">
        <v>80</v>
      </c>
      <c r="E3994" s="3" t="s">
        <v>1909</v>
      </c>
      <c r="F3994" s="0" t="n">
        <v>0</v>
      </c>
      <c r="G3994" s="0" t="n">
        <v>2</v>
      </c>
      <c r="H3994" s="3"/>
      <c r="I3994" s="3"/>
      <c r="J3994" s="3"/>
      <c r="O3994" s="3"/>
      <c r="P3994" s="3" t="e">
        <f aca="false">(J3994*0.85)/I3994</f>
        <v>#DIV/0!</v>
      </c>
    </row>
    <row r="3995" customFormat="false" ht="13.8" hidden="false" customHeight="false" outlineLevel="0" collapsed="false">
      <c r="A3995" s="0" t="n">
        <v>17672</v>
      </c>
      <c r="B3995" s="3" t="s">
        <v>3866</v>
      </c>
      <c r="C3995" s="4" t="n">
        <v>4</v>
      </c>
      <c r="D3995" s="0" t="n">
        <v>78</v>
      </c>
      <c r="E3995" s="3" t="s">
        <v>1914</v>
      </c>
      <c r="F3995" s="0" t="n">
        <v>0</v>
      </c>
      <c r="G3995" s="0" t="n">
        <v>3</v>
      </c>
      <c r="H3995" s="3"/>
      <c r="I3995" s="3"/>
      <c r="J3995" s="3"/>
      <c r="O3995" s="3"/>
      <c r="P3995" s="3" t="e">
        <f aca="false">(J3995*0.85)/I3995</f>
        <v>#DIV/0!</v>
      </c>
    </row>
    <row r="3996" customFormat="false" ht="13.8" hidden="false" customHeight="false" outlineLevel="0" collapsed="false">
      <c r="A3996" s="0" t="n">
        <v>17673</v>
      </c>
      <c r="B3996" s="3" t="s">
        <v>3867</v>
      </c>
      <c r="C3996" s="4" t="n">
        <v>4</v>
      </c>
      <c r="D3996" s="0" t="n">
        <v>80</v>
      </c>
      <c r="E3996" s="3" t="s">
        <v>1919</v>
      </c>
      <c r="F3996" s="0" t="n">
        <v>0</v>
      </c>
      <c r="G3996" s="0" t="n">
        <v>1</v>
      </c>
      <c r="H3996" s="3"/>
      <c r="I3996" s="3"/>
      <c r="J3996" s="3"/>
      <c r="O3996" s="3"/>
      <c r="P3996" s="3" t="e">
        <f aca="false">(J3996*0.85)/I3996</f>
        <v>#DIV/0!</v>
      </c>
    </row>
    <row r="3997" customFormat="false" ht="13.8" hidden="false" customHeight="false" outlineLevel="0" collapsed="false">
      <c r="A3997" s="0" t="n">
        <v>17674</v>
      </c>
      <c r="B3997" s="3" t="s">
        <v>3868</v>
      </c>
      <c r="C3997" s="4" t="n">
        <v>4</v>
      </c>
      <c r="D3997" s="0" t="n">
        <v>80</v>
      </c>
      <c r="E3997" s="3" t="s">
        <v>1925</v>
      </c>
      <c r="F3997" s="0" t="n">
        <v>0</v>
      </c>
      <c r="G3997" s="0" t="n">
        <v>6</v>
      </c>
      <c r="H3997" s="3"/>
      <c r="I3997" s="3"/>
      <c r="J3997" s="3"/>
      <c r="O3997" s="3"/>
      <c r="P3997" s="3" t="e">
        <f aca="false">(J3997*0.85)/I3997</f>
        <v>#DIV/0!</v>
      </c>
    </row>
    <row r="3998" customFormat="false" ht="13.8" hidden="false" customHeight="false" outlineLevel="0" collapsed="false">
      <c r="A3998" s="0" t="n">
        <v>4484</v>
      </c>
      <c r="B3998" s="3" t="s">
        <v>3869</v>
      </c>
      <c r="C3998" s="4" t="n">
        <v>2</v>
      </c>
      <c r="D3998" s="0" t="n">
        <v>80</v>
      </c>
      <c r="E3998" s="3" t="s">
        <v>3870</v>
      </c>
      <c r="F3998" s="0" t="n">
        <v>0</v>
      </c>
      <c r="G3998" s="0" t="n">
        <v>2</v>
      </c>
      <c r="H3998" s="3"/>
      <c r="I3998" s="3"/>
      <c r="J3998" s="3"/>
      <c r="O3998" s="3"/>
      <c r="P3998" s="3" t="e">
        <f aca="false">(J3998*0.85)/I3998</f>
        <v>#DIV/0!</v>
      </c>
    </row>
    <row r="3999" customFormat="false" ht="13.8" hidden="false" customHeight="false" outlineLevel="0" collapsed="false">
      <c r="A3999" s="0" t="n">
        <v>4487</v>
      </c>
      <c r="B3999" s="3" t="s">
        <v>3869</v>
      </c>
      <c r="C3999" s="4" t="n">
        <v>3</v>
      </c>
      <c r="D3999" s="0" t="n">
        <v>80</v>
      </c>
      <c r="E3999" s="3" t="s">
        <v>3870</v>
      </c>
      <c r="F3999" s="0" t="n">
        <v>0</v>
      </c>
      <c r="G3999" s="0" t="n">
        <v>2</v>
      </c>
      <c r="H3999" s="3"/>
      <c r="I3999" s="3"/>
      <c r="J3999" s="3"/>
      <c r="O3999" s="3"/>
      <c r="P3999" s="3" t="e">
        <f aca="false">(J3999*0.85)/I3999</f>
        <v>#DIV/0!</v>
      </c>
    </row>
    <row r="4000" customFormat="false" ht="13.8" hidden="false" customHeight="false" outlineLevel="0" collapsed="false">
      <c r="A4000" s="0" t="n">
        <v>4486</v>
      </c>
      <c r="B4000" s="3" t="s">
        <v>3871</v>
      </c>
      <c r="C4000" s="4" t="n">
        <v>2</v>
      </c>
      <c r="D4000" s="0" t="n">
        <v>80</v>
      </c>
      <c r="E4000" s="3" t="s">
        <v>3872</v>
      </c>
      <c r="F4000" s="0" t="n">
        <v>0</v>
      </c>
      <c r="G4000" s="0" t="n">
        <v>2</v>
      </c>
      <c r="H4000" s="3"/>
      <c r="I4000" s="3"/>
      <c r="J4000" s="3"/>
      <c r="O4000" s="3"/>
      <c r="P4000" s="3" t="e">
        <f aca="false">(J4000*0.85)/I4000</f>
        <v>#DIV/0!</v>
      </c>
    </row>
    <row r="4001" customFormat="false" ht="13.8" hidden="false" customHeight="false" outlineLevel="0" collapsed="false">
      <c r="A4001" s="0" t="n">
        <v>4489</v>
      </c>
      <c r="B4001" s="3" t="s">
        <v>3871</v>
      </c>
      <c r="C4001" s="4" t="n">
        <v>3</v>
      </c>
      <c r="D4001" s="0" t="n">
        <v>80</v>
      </c>
      <c r="E4001" s="3" t="s">
        <v>3872</v>
      </c>
      <c r="F4001" s="0" t="n">
        <v>0</v>
      </c>
      <c r="G4001" s="0" t="n">
        <v>2</v>
      </c>
      <c r="H4001" s="3"/>
      <c r="I4001" s="3"/>
      <c r="J4001" s="3"/>
      <c r="O4001" s="3"/>
      <c r="P4001" s="3" t="e">
        <f aca="false">(J4001*0.85)/I4001</f>
        <v>#DIV/0!</v>
      </c>
    </row>
    <row r="4002" customFormat="false" ht="13.8" hidden="false" customHeight="false" outlineLevel="0" collapsed="false">
      <c r="A4002" s="0" t="n">
        <v>4485</v>
      </c>
      <c r="B4002" s="3" t="s">
        <v>3873</v>
      </c>
      <c r="C4002" s="4" t="n">
        <v>2</v>
      </c>
      <c r="D4002" s="0" t="n">
        <v>80</v>
      </c>
      <c r="E4002" s="3" t="s">
        <v>3874</v>
      </c>
      <c r="F4002" s="0" t="n">
        <v>0</v>
      </c>
      <c r="G4002" s="0" t="n">
        <v>2</v>
      </c>
      <c r="H4002" s="3"/>
      <c r="I4002" s="3"/>
      <c r="J4002" s="3"/>
      <c r="O4002" s="3"/>
      <c r="P4002" s="3" t="e">
        <f aca="false">(J4002*0.85)/I4002</f>
        <v>#DIV/0!</v>
      </c>
    </row>
    <row r="4003" customFormat="false" ht="13.8" hidden="false" customHeight="false" outlineLevel="0" collapsed="false">
      <c r="A4003" s="0" t="n">
        <v>4488</v>
      </c>
      <c r="B4003" s="3" t="s">
        <v>3873</v>
      </c>
      <c r="C4003" s="4" t="n">
        <v>3</v>
      </c>
      <c r="D4003" s="0" t="n">
        <v>80</v>
      </c>
      <c r="E4003" s="3" t="s">
        <v>3874</v>
      </c>
      <c r="F4003" s="0" t="n">
        <v>0</v>
      </c>
      <c r="G4003" s="0" t="n">
        <v>2</v>
      </c>
      <c r="H4003" s="3"/>
      <c r="I4003" s="3"/>
      <c r="J4003" s="3"/>
      <c r="O4003" s="3"/>
      <c r="P4003" s="3" t="e">
        <f aca="false">(J4003*0.85)/I4003</f>
        <v>#DIV/0!</v>
      </c>
    </row>
    <row r="4004" customFormat="false" ht="13.8" hidden="false" customHeight="false" outlineLevel="0" collapsed="false">
      <c r="A4004" s="0" t="n">
        <v>30285</v>
      </c>
      <c r="B4004" s="3" t="s">
        <v>3875</v>
      </c>
      <c r="C4004" s="4" t="n">
        <v>2</v>
      </c>
      <c r="D4004" s="0" t="n">
        <v>80</v>
      </c>
      <c r="E4004" s="3" t="s">
        <v>1457</v>
      </c>
      <c r="F4004" s="0" t="n">
        <v>18</v>
      </c>
      <c r="G4004" s="0" t="n">
        <v>12</v>
      </c>
      <c r="H4004" s="3"/>
      <c r="I4004" s="3"/>
      <c r="J4004" s="3"/>
      <c r="O4004" s="3"/>
      <c r="P4004" s="3" t="e">
        <f aca="false">(J4004*0.85)/I4004</f>
        <v>#DIV/0!</v>
      </c>
    </row>
    <row r="4005" customFormat="false" ht="13.8" hidden="false" customHeight="false" outlineLevel="0" collapsed="false">
      <c r="A4005" s="0" t="n">
        <v>30294</v>
      </c>
      <c r="B4005" s="3" t="s">
        <v>3875</v>
      </c>
      <c r="C4005" s="4" t="n">
        <v>3</v>
      </c>
      <c r="D4005" s="0" t="n">
        <v>80</v>
      </c>
      <c r="E4005" s="3" t="s">
        <v>1457</v>
      </c>
      <c r="F4005" s="0" t="n">
        <v>18</v>
      </c>
      <c r="G4005" s="0" t="n">
        <v>12</v>
      </c>
      <c r="H4005" s="3"/>
      <c r="I4005" s="3"/>
      <c r="J4005" s="3"/>
      <c r="O4005" s="3"/>
      <c r="P4005" s="3" t="e">
        <f aca="false">(J4005*0.85)/I4005</f>
        <v>#DIV/0!</v>
      </c>
    </row>
    <row r="4006" customFormat="false" ht="13.8" hidden="false" customHeight="false" outlineLevel="0" collapsed="false">
      <c r="A4006" s="0" t="n">
        <v>23881</v>
      </c>
      <c r="B4006" s="3" t="s">
        <v>3876</v>
      </c>
      <c r="C4006" s="4" t="n">
        <v>2</v>
      </c>
      <c r="D4006" s="0" t="n">
        <v>6</v>
      </c>
      <c r="E4006" s="3" t="s">
        <v>1051</v>
      </c>
      <c r="F4006" s="0" t="n">
        <v>15</v>
      </c>
      <c r="G4006" s="0" t="n">
        <v>0</v>
      </c>
      <c r="H4006" s="3"/>
      <c r="I4006" s="3"/>
      <c r="J4006" s="3"/>
      <c r="O4006" s="3"/>
      <c r="P4006" s="3" t="e">
        <f aca="false">(J4006*0.85)/I4006</f>
        <v>#DIV/0!</v>
      </c>
    </row>
    <row r="4007" customFormat="false" ht="13.8" hidden="false" customHeight="false" outlineLevel="0" collapsed="false">
      <c r="A4007" s="0" t="n">
        <v>29418</v>
      </c>
      <c r="B4007" s="3" t="s">
        <v>3877</v>
      </c>
      <c r="C4007" s="4" t="n">
        <v>2</v>
      </c>
      <c r="D4007" s="0" t="n">
        <v>58</v>
      </c>
      <c r="E4007" s="3" t="s">
        <v>808</v>
      </c>
      <c r="F4007" s="0" t="n">
        <v>18</v>
      </c>
      <c r="G4007" s="0" t="n">
        <v>4</v>
      </c>
      <c r="H4007" s="3"/>
      <c r="I4007" s="3"/>
      <c r="J4007" s="3"/>
      <c r="O4007" s="3"/>
      <c r="P4007" s="3" t="e">
        <f aca="false">(J4007*0.85)/I4007</f>
        <v>#DIV/0!</v>
      </c>
    </row>
    <row r="4008" customFormat="false" ht="13.8" hidden="false" customHeight="false" outlineLevel="0" collapsed="false">
      <c r="A4008" s="0" t="n">
        <v>4003</v>
      </c>
      <c r="B4008" s="3" t="s">
        <v>3878</v>
      </c>
      <c r="C4008" s="4" t="n">
        <v>2</v>
      </c>
      <c r="D4008" s="0" t="n">
        <v>56</v>
      </c>
      <c r="E4008" s="3" t="s">
        <v>2082</v>
      </c>
      <c r="F4008" s="0" t="n">
        <v>0</v>
      </c>
      <c r="G4008" s="0" t="n">
        <v>0</v>
      </c>
      <c r="H4008" s="3"/>
      <c r="I4008" s="3"/>
      <c r="J4008" s="3"/>
      <c r="O4008" s="3"/>
      <c r="P4008" s="3" t="e">
        <f aca="false">(J4008*0.85)/I4008</f>
        <v>#DIV/0!</v>
      </c>
    </row>
    <row r="4009" customFormat="false" ht="13.8" hidden="false" customHeight="false" outlineLevel="0" collapsed="false">
      <c r="A4009" s="0" t="n">
        <v>30639</v>
      </c>
      <c r="B4009" s="3" t="s">
        <v>3879</v>
      </c>
      <c r="C4009" s="4" t="n">
        <v>3</v>
      </c>
      <c r="D4009" s="0" t="n">
        <v>64</v>
      </c>
      <c r="E4009" s="3" t="s">
        <v>3620</v>
      </c>
      <c r="F4009" s="0" t="n">
        <v>18</v>
      </c>
      <c r="G4009" s="0" t="n">
        <v>7</v>
      </c>
      <c r="H4009" s="3"/>
      <c r="I4009" s="3"/>
      <c r="J4009" s="3"/>
      <c r="O4009" s="3"/>
      <c r="P4009" s="3" t="e">
        <f aca="false">(J4009*0.85)/I4009</f>
        <v>#DIV/0!</v>
      </c>
    </row>
    <row r="4010" customFormat="false" ht="13.8" hidden="false" customHeight="false" outlineLevel="0" collapsed="false">
      <c r="A4010" s="0" t="n">
        <v>30641</v>
      </c>
      <c r="B4010" s="3" t="s">
        <v>3880</v>
      </c>
      <c r="C4010" s="4" t="n">
        <v>3</v>
      </c>
      <c r="D4010" s="0" t="n">
        <v>64</v>
      </c>
      <c r="E4010" s="3" t="s">
        <v>3623</v>
      </c>
      <c r="F4010" s="0" t="n">
        <v>18</v>
      </c>
      <c r="G4010" s="0" t="n">
        <v>0</v>
      </c>
      <c r="H4010" s="3"/>
      <c r="I4010" s="3"/>
      <c r="J4010" s="3"/>
      <c r="O4010" s="3"/>
      <c r="P4010" s="3" t="e">
        <f aca="false">(J4010*0.85)/I4010</f>
        <v>#DIV/0!</v>
      </c>
    </row>
    <row r="4011" customFormat="false" ht="13.8" hidden="false" customHeight="false" outlineLevel="0" collapsed="false">
      <c r="A4011" s="0" t="n">
        <v>30640</v>
      </c>
      <c r="B4011" s="3" t="s">
        <v>3881</v>
      </c>
      <c r="C4011" s="4" t="n">
        <v>3</v>
      </c>
      <c r="D4011" s="0" t="n">
        <v>64</v>
      </c>
      <c r="E4011" s="3" t="s">
        <v>3625</v>
      </c>
      <c r="F4011" s="0" t="n">
        <v>18</v>
      </c>
      <c r="G4011" s="0" t="n">
        <v>16</v>
      </c>
      <c r="H4011" s="3"/>
      <c r="I4011" s="3"/>
      <c r="J4011" s="3"/>
      <c r="O4011" s="3"/>
      <c r="P4011" s="3" t="e">
        <f aca="false">(J4011*0.85)/I4011</f>
        <v>#DIV/0!</v>
      </c>
    </row>
    <row r="4012" customFormat="false" ht="13.8" hidden="false" customHeight="false" outlineLevel="0" collapsed="false">
      <c r="A4012" s="0" t="n">
        <v>4005</v>
      </c>
      <c r="B4012" s="3" t="s">
        <v>3882</v>
      </c>
      <c r="C4012" s="4" t="n">
        <v>2</v>
      </c>
      <c r="D4012" s="0" t="n">
        <v>56</v>
      </c>
      <c r="E4012" s="3" t="s">
        <v>2505</v>
      </c>
      <c r="F4012" s="0" t="n">
        <v>0</v>
      </c>
      <c r="G4012" s="0" t="n">
        <v>0</v>
      </c>
      <c r="H4012" s="3"/>
      <c r="I4012" s="3"/>
      <c r="J4012" s="3"/>
      <c r="O4012" s="3"/>
      <c r="P4012" s="3" t="e">
        <f aca="false">(J4012*0.85)/I4012</f>
        <v>#DIV/0!</v>
      </c>
    </row>
    <row r="4013" customFormat="false" ht="13.8" hidden="false" customHeight="false" outlineLevel="0" collapsed="false">
      <c r="A4013" s="0" t="n">
        <v>4004</v>
      </c>
      <c r="B4013" s="3" t="s">
        <v>3883</v>
      </c>
      <c r="C4013" s="4" t="n">
        <v>2</v>
      </c>
      <c r="D4013" s="0" t="n">
        <v>56</v>
      </c>
      <c r="E4013" s="3" t="s">
        <v>3884</v>
      </c>
      <c r="F4013" s="0" t="n">
        <v>0</v>
      </c>
      <c r="G4013" s="0" t="n">
        <v>0</v>
      </c>
      <c r="H4013" s="3"/>
      <c r="I4013" s="3"/>
      <c r="J4013" s="3"/>
      <c r="O4013" s="3"/>
      <c r="P4013" s="3" t="e">
        <f aca="false">(J4013*0.85)/I4013</f>
        <v>#DIV/0!</v>
      </c>
    </row>
    <row r="4014" customFormat="false" ht="13.8" hidden="false" customHeight="false" outlineLevel="0" collapsed="false">
      <c r="A4014" s="0" t="n">
        <v>29425</v>
      </c>
      <c r="B4014" s="3" t="s">
        <v>3885</v>
      </c>
      <c r="C4014" s="4" t="n">
        <v>2</v>
      </c>
      <c r="D4014" s="0" t="n">
        <v>58</v>
      </c>
      <c r="E4014" s="3" t="s">
        <v>692</v>
      </c>
      <c r="F4014" s="0" t="n">
        <v>18</v>
      </c>
      <c r="G4014" s="0" t="n">
        <v>2</v>
      </c>
      <c r="H4014" s="3"/>
      <c r="I4014" s="3"/>
      <c r="J4014" s="3"/>
      <c r="O4014" s="3"/>
      <c r="P4014" s="3" t="e">
        <f aca="false">(J4014*0.85)/I4014</f>
        <v>#DIV/0!</v>
      </c>
    </row>
    <row r="4015" customFormat="false" ht="13.8" hidden="false" customHeight="false" outlineLevel="0" collapsed="false">
      <c r="A4015" s="0" t="n">
        <v>3993</v>
      </c>
      <c r="B4015" s="3" t="s">
        <v>3886</v>
      </c>
      <c r="C4015" s="4" t="n">
        <v>3</v>
      </c>
      <c r="D4015" s="0" t="n">
        <v>56</v>
      </c>
      <c r="E4015" s="3" t="s">
        <v>367</v>
      </c>
      <c r="F4015" s="0" t="n">
        <v>0</v>
      </c>
      <c r="G4015" s="0" t="n">
        <v>6</v>
      </c>
      <c r="H4015" s="3"/>
      <c r="I4015" s="3"/>
      <c r="J4015" s="3"/>
      <c r="O4015" s="3"/>
      <c r="P4015" s="3" t="e">
        <f aca="false">(J4015*0.85)/I4015</f>
        <v>#DIV/0!</v>
      </c>
    </row>
    <row r="4016" customFormat="false" ht="13.8" hidden="false" customHeight="false" outlineLevel="0" collapsed="false">
      <c r="A4016" s="0" t="n">
        <v>29435</v>
      </c>
      <c r="B4016" s="3" t="s">
        <v>3887</v>
      </c>
      <c r="C4016" s="4" t="n">
        <v>2</v>
      </c>
      <c r="D4016" s="0" t="n">
        <v>58</v>
      </c>
      <c r="E4016" s="3" t="s">
        <v>3888</v>
      </c>
      <c r="F4016" s="0" t="n">
        <v>18</v>
      </c>
      <c r="G4016" s="0" t="n">
        <v>15</v>
      </c>
      <c r="H4016" s="3"/>
      <c r="I4016" s="3"/>
      <c r="J4016" s="3"/>
      <c r="O4016" s="3"/>
      <c r="P4016" s="3" t="e">
        <f aca="false">(J4016*0.85)/I4016</f>
        <v>#DIV/0!</v>
      </c>
    </row>
    <row r="4017" customFormat="false" ht="13.8" hidden="false" customHeight="false" outlineLevel="0" collapsed="false">
      <c r="A4017" s="0" t="n">
        <v>75234</v>
      </c>
      <c r="B4017" s="3" t="s">
        <v>3889</v>
      </c>
      <c r="C4017" s="4" t="n">
        <v>1</v>
      </c>
      <c r="D4017" s="0" t="n">
        <v>0</v>
      </c>
      <c r="E4017" s="3" t="s">
        <v>3890</v>
      </c>
      <c r="F4017" s="0" t="n">
        <v>18</v>
      </c>
      <c r="G4017" s="0" t="n">
        <v>5</v>
      </c>
      <c r="H4017" s="3"/>
      <c r="I4017" s="3"/>
      <c r="J4017" s="3"/>
      <c r="O4017" s="3"/>
      <c r="P4017" s="3" t="e">
        <f aca="false">(J4017*0.85)/I4017</f>
        <v>#DIV/0!</v>
      </c>
    </row>
    <row r="4018" customFormat="false" ht="13.8" hidden="false" customHeight="false" outlineLevel="0" collapsed="false">
      <c r="A4018" s="0" t="n">
        <v>21409</v>
      </c>
      <c r="B4018" s="3" t="s">
        <v>3891</v>
      </c>
      <c r="C4018" s="4" t="n">
        <v>1</v>
      </c>
      <c r="D4018" s="0" t="n">
        <v>0</v>
      </c>
      <c r="E4018" s="3" t="s">
        <v>3892</v>
      </c>
      <c r="F4018" s="0" t="n">
        <v>18</v>
      </c>
      <c r="G4018" s="0" t="n">
        <v>6</v>
      </c>
      <c r="H4018" s="3"/>
      <c r="I4018" s="3"/>
      <c r="J4018" s="3"/>
      <c r="O4018" s="3"/>
      <c r="P4018" s="3" t="e">
        <f aca="false">(J4018*0.85)/I4018</f>
        <v>#DIV/0!</v>
      </c>
    </row>
    <row r="4019" customFormat="false" ht="13.8" hidden="false" customHeight="false" outlineLevel="0" collapsed="false">
      <c r="A4019" s="0" t="n">
        <v>21520</v>
      </c>
      <c r="B4019" s="3" t="s">
        <v>3891</v>
      </c>
      <c r="C4019" s="4" t="n">
        <v>1</v>
      </c>
      <c r="D4019" s="0" t="n">
        <v>0</v>
      </c>
      <c r="E4019" s="3" t="s">
        <v>3893</v>
      </c>
      <c r="F4019" s="0" t="n">
        <v>18</v>
      </c>
      <c r="G4019" s="0" t="n">
        <v>6</v>
      </c>
      <c r="H4019" s="3"/>
      <c r="I4019" s="3"/>
      <c r="J4019" s="3"/>
      <c r="O4019" s="3"/>
      <c r="P4019" s="3" t="e">
        <f aca="false">(J4019*0.85)/I4019</f>
        <v>#DIV/0!</v>
      </c>
    </row>
    <row r="4020" customFormat="false" ht="13.8" hidden="false" customHeight="false" outlineLevel="0" collapsed="false">
      <c r="A4020" s="0" t="n">
        <v>87861</v>
      </c>
      <c r="B4020" s="3" t="s">
        <v>3894</v>
      </c>
      <c r="C4020" s="4" t="n">
        <v>1</v>
      </c>
      <c r="D4020" s="0" t="n">
        <v>0</v>
      </c>
      <c r="E4020" s="3" t="s">
        <v>3895</v>
      </c>
      <c r="F4020" s="0" t="n">
        <v>3</v>
      </c>
      <c r="G4020" s="0" t="n">
        <v>13</v>
      </c>
      <c r="H4020" s="3"/>
      <c r="I4020" s="3"/>
      <c r="J4020" s="3"/>
      <c r="O4020" s="3"/>
      <c r="P4020" s="3" t="e">
        <f aca="false">(J4020*0.85)/I4020</f>
        <v>#DIV/0!</v>
      </c>
    </row>
    <row r="4021" customFormat="false" ht="13.8" hidden="false" customHeight="false" outlineLevel="0" collapsed="false">
      <c r="A4021" s="0" t="n">
        <v>19189</v>
      </c>
      <c r="B4021" s="3" t="s">
        <v>3896</v>
      </c>
      <c r="C4021" s="4" t="n">
        <v>1</v>
      </c>
      <c r="D4021" s="0" t="n">
        <v>0</v>
      </c>
      <c r="E4021" s="3" t="s">
        <v>3897</v>
      </c>
      <c r="F4021" s="0" t="n">
        <v>16</v>
      </c>
      <c r="G4021" s="0" t="n">
        <v>0</v>
      </c>
      <c r="H4021" s="3"/>
      <c r="I4021" s="3"/>
      <c r="J4021" s="3"/>
      <c r="O4021" s="3"/>
      <c r="P4021" s="3" t="e">
        <f aca="false">(J4021*0.85)/I4021</f>
        <v>#DIV/0!</v>
      </c>
    </row>
    <row r="4022" customFormat="false" ht="13.8" hidden="false" customHeight="false" outlineLevel="0" collapsed="false">
      <c r="A4022" s="0" t="n">
        <v>20397</v>
      </c>
      <c r="B4022" s="3" t="s">
        <v>3898</v>
      </c>
      <c r="C4022" s="4" t="n">
        <v>2</v>
      </c>
      <c r="D4022" s="0" t="n">
        <v>0</v>
      </c>
      <c r="E4022" s="3" t="s">
        <v>652</v>
      </c>
      <c r="F4022" s="0" t="n">
        <v>3</v>
      </c>
      <c r="G4022" s="0" t="n">
        <v>6</v>
      </c>
      <c r="H4022" s="3"/>
      <c r="I4022" s="3"/>
      <c r="J4022" s="3"/>
      <c r="O4022" s="3"/>
      <c r="P4022" s="3" t="e">
        <f aca="false">(J4022*0.85)/I4022</f>
        <v>#DIV/0!</v>
      </c>
    </row>
    <row r="4023" customFormat="false" ht="13.8" hidden="false" customHeight="false" outlineLevel="0" collapsed="false">
      <c r="A4023" s="0" t="n">
        <v>19364</v>
      </c>
      <c r="B4023" s="3" t="s">
        <v>3899</v>
      </c>
      <c r="C4023" s="4" t="n">
        <v>5</v>
      </c>
      <c r="D4023" s="0" t="n">
        <v>80</v>
      </c>
      <c r="E4023" s="3" t="s">
        <v>3900</v>
      </c>
      <c r="F4023" s="0" t="n">
        <v>18</v>
      </c>
      <c r="G4023" s="0" t="n">
        <v>16</v>
      </c>
      <c r="H4023" s="3"/>
      <c r="I4023" s="3"/>
      <c r="J4023" s="3"/>
      <c r="O4023" s="3"/>
      <c r="P4023" s="3" t="e">
        <f aca="false">(J4023*0.85)/I4023</f>
        <v>#DIV/0!</v>
      </c>
    </row>
    <row r="4024" customFormat="false" ht="13.8" hidden="false" customHeight="false" outlineLevel="0" collapsed="false">
      <c r="A4024" s="0" t="n">
        <v>36073</v>
      </c>
      <c r="B4024" s="3" t="s">
        <v>3901</v>
      </c>
      <c r="C4024" s="4" t="n">
        <v>2</v>
      </c>
      <c r="D4024" s="0" t="n">
        <v>5</v>
      </c>
      <c r="E4024" s="3" t="s">
        <v>3902</v>
      </c>
      <c r="F4024" s="0" t="n">
        <v>3</v>
      </c>
      <c r="G4024" s="0" t="n">
        <v>1</v>
      </c>
      <c r="H4024" s="3"/>
      <c r="I4024" s="3"/>
      <c r="J4024" s="3"/>
      <c r="O4024" s="3"/>
      <c r="P4024" s="3" t="e">
        <f aca="false">(J4024*0.85)/I4024</f>
        <v>#DIV/0!</v>
      </c>
    </row>
    <row r="4025" customFormat="false" ht="13.8" hidden="false" customHeight="false" outlineLevel="0" collapsed="false">
      <c r="A4025" s="0" t="n">
        <v>77651</v>
      </c>
      <c r="B4025" s="3" t="s">
        <v>3903</v>
      </c>
      <c r="C4025" s="4" t="n">
        <v>2</v>
      </c>
      <c r="D4025" s="0" t="n">
        <v>0</v>
      </c>
      <c r="E4025" s="3" t="s">
        <v>3904</v>
      </c>
      <c r="F4025" s="0" t="n">
        <v>3</v>
      </c>
      <c r="G4025" s="0" t="n">
        <v>1</v>
      </c>
      <c r="H4025" s="3"/>
      <c r="I4025" s="3"/>
      <c r="J4025" s="3"/>
      <c r="O4025" s="3"/>
      <c r="P4025" s="3" t="e">
        <f aca="false">(J4025*0.85)/I4025</f>
        <v>#DIV/0!</v>
      </c>
    </row>
    <row r="4026" customFormat="false" ht="13.8" hidden="false" customHeight="false" outlineLevel="0" collapsed="false">
      <c r="A4026" s="0" t="n">
        <v>36075</v>
      </c>
      <c r="B4026" s="3" t="s">
        <v>3905</v>
      </c>
      <c r="C4026" s="4" t="n">
        <v>2</v>
      </c>
      <c r="D4026" s="0" t="n">
        <v>20</v>
      </c>
      <c r="E4026" s="3" t="s">
        <v>3906</v>
      </c>
      <c r="F4026" s="0" t="n">
        <v>3</v>
      </c>
      <c r="G4026" s="0" t="n">
        <v>1</v>
      </c>
      <c r="H4026" s="3"/>
      <c r="I4026" s="3"/>
      <c r="J4026" s="3"/>
      <c r="O4026" s="3"/>
      <c r="P4026" s="3" t="e">
        <f aca="false">(J4026*0.85)/I4026</f>
        <v>#DIV/0!</v>
      </c>
    </row>
    <row r="4027" customFormat="false" ht="13.8" hidden="false" customHeight="false" outlineLevel="0" collapsed="false">
      <c r="A4027" s="0" t="n">
        <v>47909</v>
      </c>
      <c r="B4027" s="3" t="s">
        <v>3907</v>
      </c>
      <c r="C4027" s="4" t="n">
        <v>5</v>
      </c>
      <c r="D4027" s="0" t="n">
        <v>0</v>
      </c>
      <c r="E4027" s="3" t="s">
        <v>3908</v>
      </c>
      <c r="F4027" s="0" t="n">
        <v>16</v>
      </c>
      <c r="G4027" s="0" t="n">
        <v>0</v>
      </c>
      <c r="H4027" s="3"/>
      <c r="I4027" s="3"/>
      <c r="J4027" s="3"/>
      <c r="O4027" s="3"/>
      <c r="P4027" s="3" t="e">
        <f aca="false">(J4027*0.85)/I4027</f>
        <v>#DIV/0!</v>
      </c>
    </row>
    <row r="4028" customFormat="false" ht="13.8" hidden="false" customHeight="false" outlineLevel="0" collapsed="false">
      <c r="A4028" s="0" t="n">
        <v>36078</v>
      </c>
      <c r="B4028" s="3" t="s">
        <v>3909</v>
      </c>
      <c r="C4028" s="4" t="n">
        <v>2</v>
      </c>
      <c r="D4028" s="0" t="n">
        <v>35</v>
      </c>
      <c r="E4028" s="3" t="s">
        <v>3910</v>
      </c>
      <c r="F4028" s="0" t="n">
        <v>3</v>
      </c>
      <c r="G4028" s="0" t="n">
        <v>1</v>
      </c>
      <c r="H4028" s="3"/>
      <c r="I4028" s="3"/>
      <c r="J4028" s="3"/>
      <c r="O4028" s="3"/>
      <c r="P4028" s="3" t="e">
        <f aca="false">(J4028*0.85)/I4028</f>
        <v>#DIV/0!</v>
      </c>
    </row>
    <row r="4029" customFormat="false" ht="13.8" hidden="false" customHeight="false" outlineLevel="0" collapsed="false">
      <c r="A4029" s="0" t="n">
        <v>45061</v>
      </c>
      <c r="B4029" s="3" t="s">
        <v>3911</v>
      </c>
      <c r="C4029" s="4" t="n">
        <v>4</v>
      </c>
      <c r="D4029" s="0" t="n">
        <v>50</v>
      </c>
      <c r="E4029" s="3" t="s">
        <v>3912</v>
      </c>
      <c r="F4029" s="0" t="n">
        <v>15</v>
      </c>
      <c r="G4029" s="0" t="n">
        <v>1</v>
      </c>
      <c r="H4029" s="3"/>
      <c r="I4029" s="3"/>
      <c r="J4029" s="3"/>
      <c r="O4029" s="3"/>
      <c r="P4029" s="3" t="e">
        <f aca="false">(J4029*0.85)/I4029</f>
        <v>#DIV/0!</v>
      </c>
    </row>
    <row r="4030" customFormat="false" ht="13.8" hidden="false" customHeight="false" outlineLevel="0" collapsed="false">
      <c r="A4030" s="0" t="n">
        <v>45062</v>
      </c>
      <c r="B4030" s="3" t="s">
        <v>3913</v>
      </c>
      <c r="C4030" s="4" t="n">
        <v>3</v>
      </c>
      <c r="D4030" s="0" t="n">
        <v>35</v>
      </c>
      <c r="E4030" s="3" t="s">
        <v>3914</v>
      </c>
      <c r="F4030" s="0" t="n">
        <v>15</v>
      </c>
      <c r="G4030" s="0" t="n">
        <v>1</v>
      </c>
      <c r="H4030" s="3"/>
      <c r="I4030" s="3"/>
      <c r="J4030" s="3"/>
      <c r="O4030" s="3"/>
      <c r="P4030" s="3" t="e">
        <f aca="false">(J4030*0.85)/I4030</f>
        <v>#DIV/0!</v>
      </c>
    </row>
    <row r="4031" customFormat="false" ht="13.8" hidden="false" customHeight="false" outlineLevel="0" collapsed="false">
      <c r="A4031" s="0" t="n">
        <v>36109</v>
      </c>
      <c r="B4031" s="3" t="s">
        <v>3915</v>
      </c>
      <c r="C4031" s="4" t="n">
        <v>3</v>
      </c>
      <c r="D4031" s="0" t="n">
        <v>0</v>
      </c>
      <c r="E4031" s="3" t="s">
        <v>3916</v>
      </c>
      <c r="F4031" s="0" t="n">
        <v>3</v>
      </c>
      <c r="G4031" s="0" t="n">
        <v>2</v>
      </c>
      <c r="H4031" s="3"/>
      <c r="I4031" s="3"/>
      <c r="J4031" s="3"/>
      <c r="O4031" s="3"/>
      <c r="P4031" s="3" t="e">
        <f aca="false">(J4031*0.85)/I4031</f>
        <v>#DIV/0!</v>
      </c>
    </row>
    <row r="4032" customFormat="false" ht="13.8" hidden="false" customHeight="false" outlineLevel="0" collapsed="false">
      <c r="A4032" s="0" t="n">
        <v>38466</v>
      </c>
      <c r="B4032" s="3" t="s">
        <v>3917</v>
      </c>
      <c r="C4032" s="4" t="n">
        <v>3</v>
      </c>
      <c r="D4032" s="0" t="n">
        <v>0</v>
      </c>
      <c r="E4032" s="3" t="s">
        <v>3918</v>
      </c>
      <c r="F4032" s="0" t="n">
        <v>18</v>
      </c>
      <c r="G4032" s="0" t="n">
        <v>1</v>
      </c>
      <c r="H4032" s="3"/>
      <c r="I4032" s="3"/>
      <c r="J4032" s="3"/>
      <c r="O4032" s="3"/>
      <c r="P4032" s="3" t="e">
        <f aca="false">(J4032*0.85)/I4032</f>
        <v>#DIV/0!</v>
      </c>
    </row>
    <row r="4033" customFormat="false" ht="13.8" hidden="false" customHeight="false" outlineLevel="0" collapsed="false">
      <c r="A4033" s="0" t="n">
        <v>38465</v>
      </c>
      <c r="B4033" s="3" t="s">
        <v>3919</v>
      </c>
      <c r="C4033" s="4" t="n">
        <v>3</v>
      </c>
      <c r="D4033" s="0" t="n">
        <v>0</v>
      </c>
      <c r="E4033" s="3" t="s">
        <v>3918</v>
      </c>
      <c r="F4033" s="0" t="n">
        <v>3</v>
      </c>
      <c r="G4033" s="0" t="n">
        <v>5</v>
      </c>
      <c r="H4033" s="3"/>
      <c r="I4033" s="3"/>
      <c r="J4033" s="3"/>
      <c r="O4033" s="3"/>
      <c r="P4033" s="3" t="e">
        <f aca="false">(J4033*0.85)/I4033</f>
        <v>#DIV/0!</v>
      </c>
    </row>
    <row r="4034" customFormat="false" ht="13.8" hidden="false" customHeight="false" outlineLevel="0" collapsed="false">
      <c r="A4034" s="0" t="n">
        <v>36396</v>
      </c>
      <c r="B4034" s="3" t="s">
        <v>3920</v>
      </c>
      <c r="C4034" s="4" t="n">
        <v>1</v>
      </c>
      <c r="D4034" s="0" t="n">
        <v>0</v>
      </c>
      <c r="E4034" s="3" t="s">
        <v>3921</v>
      </c>
      <c r="F4034" s="0" t="n">
        <v>7</v>
      </c>
      <c r="G4034" s="0" t="n">
        <v>0</v>
      </c>
      <c r="H4034" s="3"/>
      <c r="I4034" s="3"/>
      <c r="J4034" s="3"/>
      <c r="O4034" s="3"/>
      <c r="P4034" s="3" t="e">
        <f aca="false">(J4034*0.85)/I4034</f>
        <v>#DIV/0!</v>
      </c>
    </row>
    <row r="4035" customFormat="false" ht="13.8" hidden="false" customHeight="false" outlineLevel="0" collapsed="false">
      <c r="A4035" s="0" t="n">
        <v>23826</v>
      </c>
      <c r="B4035" s="3" t="s">
        <v>3922</v>
      </c>
      <c r="C4035" s="4" t="n">
        <v>2</v>
      </c>
      <c r="D4035" s="0" t="n">
        <v>34</v>
      </c>
      <c r="E4035" s="3" t="s">
        <v>3923</v>
      </c>
      <c r="F4035" s="0" t="n">
        <v>15</v>
      </c>
      <c r="G4035" s="0" t="n">
        <v>0</v>
      </c>
      <c r="H4035" s="3"/>
      <c r="I4035" s="3"/>
      <c r="J4035" s="3"/>
      <c r="O4035" s="3"/>
      <c r="P4035" s="3" t="e">
        <f aca="false">(J4035*0.85)/I4035</f>
        <v>#DIV/0!</v>
      </c>
    </row>
    <row r="4036" customFormat="false" ht="13.8" hidden="false" customHeight="false" outlineLevel="0" collapsed="false">
      <c r="A4036" s="0" t="n">
        <v>23837</v>
      </c>
      <c r="B4036" s="3" t="s">
        <v>3922</v>
      </c>
      <c r="C4036" s="4" t="n">
        <v>3</v>
      </c>
      <c r="D4036" s="0" t="n">
        <v>34</v>
      </c>
      <c r="E4036" s="3" t="s">
        <v>3923</v>
      </c>
      <c r="F4036" s="0" t="n">
        <v>15</v>
      </c>
      <c r="G4036" s="0" t="n">
        <v>0</v>
      </c>
      <c r="H4036" s="3"/>
      <c r="I4036" s="3"/>
      <c r="J4036" s="3"/>
      <c r="O4036" s="3"/>
      <c r="P4036" s="3" t="e">
        <f aca="false">(J4036*0.85)/I4036</f>
        <v>#DIV/0!</v>
      </c>
    </row>
    <row r="4037" customFormat="false" ht="13.8" hidden="false" customHeight="false" outlineLevel="0" collapsed="false">
      <c r="A4037" s="0" t="n">
        <v>30522</v>
      </c>
      <c r="B4037" s="3" t="s">
        <v>3924</v>
      </c>
      <c r="C4037" s="4" t="n">
        <v>2</v>
      </c>
      <c r="D4037" s="0" t="n">
        <v>34</v>
      </c>
      <c r="E4037" s="3" t="s">
        <v>820</v>
      </c>
      <c r="F4037" s="0" t="n">
        <v>18</v>
      </c>
      <c r="G4037" s="0" t="n">
        <v>8</v>
      </c>
      <c r="H4037" s="3"/>
      <c r="I4037" s="3"/>
      <c r="J4037" s="3"/>
      <c r="O4037" s="3"/>
      <c r="P4037" s="3" t="e">
        <f aca="false">(J4037*0.85)/I4037</f>
        <v>#DIV/0!</v>
      </c>
    </row>
    <row r="4038" customFormat="false" ht="13.8" hidden="false" customHeight="false" outlineLevel="0" collapsed="false">
      <c r="A4038" s="0" t="n">
        <v>30523</v>
      </c>
      <c r="B4038" s="3" t="s">
        <v>3924</v>
      </c>
      <c r="C4038" s="4" t="n">
        <v>3</v>
      </c>
      <c r="D4038" s="0" t="n">
        <v>34</v>
      </c>
      <c r="E4038" s="3" t="s">
        <v>820</v>
      </c>
      <c r="F4038" s="0" t="n">
        <v>18</v>
      </c>
      <c r="G4038" s="0" t="n">
        <v>8</v>
      </c>
      <c r="H4038" s="3"/>
      <c r="I4038" s="3"/>
      <c r="J4038" s="3"/>
      <c r="O4038" s="3"/>
      <c r="P4038" s="3" t="e">
        <f aca="false">(J4038*0.85)/I4038</f>
        <v>#DIV/0!</v>
      </c>
    </row>
    <row r="4039" customFormat="false" ht="13.8" hidden="false" customHeight="false" outlineLevel="0" collapsed="false">
      <c r="A4039" s="0" t="n">
        <v>30494</v>
      </c>
      <c r="B4039" s="3" t="s">
        <v>3925</v>
      </c>
      <c r="C4039" s="4" t="n">
        <v>2</v>
      </c>
      <c r="D4039" s="0" t="n">
        <v>34</v>
      </c>
      <c r="E4039" s="3" t="s">
        <v>3926</v>
      </c>
      <c r="F4039" s="0" t="n">
        <v>18</v>
      </c>
      <c r="G4039" s="0" t="n">
        <v>0</v>
      </c>
      <c r="H4039" s="3"/>
      <c r="I4039" s="3"/>
      <c r="J4039" s="3"/>
      <c r="O4039" s="3"/>
      <c r="P4039" s="3" t="e">
        <f aca="false">(J4039*0.85)/I4039</f>
        <v>#DIV/0!</v>
      </c>
    </row>
    <row r="4040" customFormat="false" ht="13.8" hidden="false" customHeight="false" outlineLevel="0" collapsed="false">
      <c r="A4040" s="0" t="n">
        <v>30514</v>
      </c>
      <c r="B4040" s="3" t="s">
        <v>3925</v>
      </c>
      <c r="C4040" s="4" t="n">
        <v>3</v>
      </c>
      <c r="D4040" s="0" t="n">
        <v>34</v>
      </c>
      <c r="E4040" s="3" t="s">
        <v>3926</v>
      </c>
      <c r="F4040" s="0" t="n">
        <v>18</v>
      </c>
      <c r="G4040" s="0" t="n">
        <v>0</v>
      </c>
      <c r="H4040" s="3"/>
      <c r="I4040" s="3"/>
      <c r="J4040" s="3"/>
      <c r="O4040" s="3"/>
      <c r="P4040" s="3" t="e">
        <f aca="false">(J4040*0.85)/I4040</f>
        <v>#DIV/0!</v>
      </c>
    </row>
    <row r="4041" customFormat="false" ht="13.8" hidden="false" customHeight="false" outlineLevel="0" collapsed="false">
      <c r="A4041" s="0" t="n">
        <v>23772</v>
      </c>
      <c r="B4041" s="3" t="s">
        <v>3927</v>
      </c>
      <c r="C4041" s="4" t="n">
        <v>3</v>
      </c>
      <c r="D4041" s="0" t="n">
        <v>48</v>
      </c>
      <c r="E4041" s="3" t="s">
        <v>1051</v>
      </c>
      <c r="F4041" s="0" t="n">
        <v>15</v>
      </c>
      <c r="G4041" s="0" t="n">
        <v>0</v>
      </c>
      <c r="H4041" s="3"/>
      <c r="I4041" s="3"/>
      <c r="J4041" s="3"/>
      <c r="O4041" s="3"/>
      <c r="P4041" s="3" t="e">
        <f aca="false">(J4041*0.85)/I4041</f>
        <v>#DIV/0!</v>
      </c>
    </row>
    <row r="4042" customFormat="false" ht="13.8" hidden="false" customHeight="false" outlineLevel="0" collapsed="false">
      <c r="A4042" s="0" t="n">
        <v>23773</v>
      </c>
      <c r="B4042" s="3" t="s">
        <v>3927</v>
      </c>
      <c r="C4042" s="4" t="n">
        <v>2</v>
      </c>
      <c r="D4042" s="0" t="n">
        <v>48</v>
      </c>
      <c r="E4042" s="3" t="s">
        <v>1051</v>
      </c>
      <c r="F4042" s="0" t="n">
        <v>15</v>
      </c>
      <c r="G4042" s="0" t="n">
        <v>0</v>
      </c>
      <c r="H4042" s="3"/>
      <c r="I4042" s="3"/>
      <c r="J4042" s="3"/>
      <c r="O4042" s="3"/>
      <c r="P4042" s="3" t="e">
        <f aca="false">(J4042*0.85)/I4042</f>
        <v>#DIV/0!</v>
      </c>
    </row>
    <row r="4043" customFormat="false" ht="13.8" hidden="false" customHeight="false" outlineLevel="0" collapsed="false">
      <c r="A4043" s="0" t="n">
        <v>8658</v>
      </c>
      <c r="B4043" s="3" t="s">
        <v>3928</v>
      </c>
      <c r="C4043" s="4" t="n">
        <v>1</v>
      </c>
      <c r="D4043" s="0" t="n">
        <v>0</v>
      </c>
      <c r="E4043" s="3" t="s">
        <v>1042</v>
      </c>
      <c r="F4043" s="0" t="n">
        <v>3</v>
      </c>
      <c r="G4043" s="0" t="n">
        <v>2</v>
      </c>
      <c r="H4043" s="3"/>
      <c r="I4043" s="3"/>
      <c r="J4043" s="3"/>
      <c r="O4043" s="3"/>
      <c r="P4043" s="3" t="e">
        <f aca="false">(J4043*0.85)/I4043</f>
        <v>#DIV/0!</v>
      </c>
    </row>
    <row r="4044" customFormat="false" ht="13.8" hidden="false" customHeight="false" outlineLevel="0" collapsed="false">
      <c r="A4044" s="0" t="n">
        <v>8720</v>
      </c>
      <c r="B4044" s="3" t="s">
        <v>3928</v>
      </c>
      <c r="C4044" s="4" t="n">
        <v>1</v>
      </c>
      <c r="D4044" s="0" t="n">
        <v>0</v>
      </c>
      <c r="E4044" s="3" t="s">
        <v>1042</v>
      </c>
      <c r="F4044" s="0" t="n">
        <v>3</v>
      </c>
      <c r="G4044" s="0" t="n">
        <v>2</v>
      </c>
      <c r="H4044" s="3"/>
      <c r="I4044" s="3"/>
      <c r="J4044" s="3"/>
      <c r="O4044" s="3"/>
      <c r="P4044" s="3" t="e">
        <f aca="false">(J4044*0.85)/I4044</f>
        <v>#DIV/0!</v>
      </c>
    </row>
    <row r="4045" customFormat="false" ht="13.8" hidden="false" customHeight="false" outlineLevel="0" collapsed="false">
      <c r="A4045" s="0" t="n">
        <v>8724</v>
      </c>
      <c r="B4045" s="3" t="s">
        <v>3928</v>
      </c>
      <c r="C4045" s="4" t="n">
        <v>1</v>
      </c>
      <c r="D4045" s="0" t="n">
        <v>0</v>
      </c>
      <c r="E4045" s="3" t="s">
        <v>1042</v>
      </c>
      <c r="F4045" s="0" t="n">
        <v>3</v>
      </c>
      <c r="G4045" s="0" t="n">
        <v>2</v>
      </c>
      <c r="H4045" s="3"/>
      <c r="I4045" s="3"/>
      <c r="J4045" s="3"/>
      <c r="O4045" s="3"/>
      <c r="P4045" s="3" t="e">
        <f aca="false">(J4045*0.85)/I4045</f>
        <v>#DIV/0!</v>
      </c>
    </row>
    <row r="4046" customFormat="false" ht="13.8" hidden="false" customHeight="false" outlineLevel="0" collapsed="false">
      <c r="A4046" s="0" t="n">
        <v>8727</v>
      </c>
      <c r="B4046" s="3" t="s">
        <v>3928</v>
      </c>
      <c r="C4046" s="4" t="n">
        <v>1</v>
      </c>
      <c r="D4046" s="0" t="n">
        <v>0</v>
      </c>
      <c r="E4046" s="3" t="s">
        <v>3097</v>
      </c>
      <c r="F4046" s="0" t="n">
        <v>3</v>
      </c>
      <c r="G4046" s="0" t="n">
        <v>2</v>
      </c>
      <c r="H4046" s="3"/>
      <c r="I4046" s="3"/>
      <c r="J4046" s="3"/>
      <c r="O4046" s="3"/>
      <c r="P4046" s="3" t="e">
        <f aca="false">(J4046*0.85)/I4046</f>
        <v>#DIV/0!</v>
      </c>
    </row>
    <row r="4047" customFormat="false" ht="13.8" hidden="false" customHeight="false" outlineLevel="0" collapsed="false">
      <c r="A4047" s="0" t="n">
        <v>8760</v>
      </c>
      <c r="B4047" s="3" t="s">
        <v>3928</v>
      </c>
      <c r="C4047" s="4" t="n">
        <v>1</v>
      </c>
      <c r="D4047" s="0" t="n">
        <v>0</v>
      </c>
      <c r="E4047" s="3" t="s">
        <v>3750</v>
      </c>
      <c r="F4047" s="0" t="n">
        <v>3</v>
      </c>
      <c r="G4047" s="0" t="n">
        <v>2</v>
      </c>
      <c r="H4047" s="3"/>
      <c r="I4047" s="3"/>
      <c r="J4047" s="3"/>
      <c r="O4047" s="3"/>
      <c r="P4047" s="3" t="e">
        <f aca="false">(J4047*0.85)/I4047</f>
        <v>#DIV/0!</v>
      </c>
    </row>
    <row r="4048" customFormat="false" ht="13.8" hidden="false" customHeight="false" outlineLevel="0" collapsed="false">
      <c r="A4048" s="0" t="n">
        <v>87692</v>
      </c>
      <c r="B4048" s="3" t="s">
        <v>3929</v>
      </c>
      <c r="C4048" s="4" t="n">
        <v>1</v>
      </c>
      <c r="D4048" s="0" t="n">
        <v>0</v>
      </c>
      <c r="E4048" s="3" t="s">
        <v>3930</v>
      </c>
      <c r="F4048" s="0" t="n">
        <v>3</v>
      </c>
      <c r="G4048" s="0" t="n">
        <v>13</v>
      </c>
      <c r="H4048" s="3"/>
      <c r="I4048" s="3"/>
      <c r="J4048" s="3"/>
      <c r="O4048" s="3"/>
      <c r="P4048" s="3" t="e">
        <f aca="false">(J4048*0.85)/I4048</f>
        <v>#DIV/0!</v>
      </c>
    </row>
    <row r="4049" customFormat="false" ht="13.8" hidden="false" customHeight="false" outlineLevel="0" collapsed="false">
      <c r="A4049" s="0" t="n">
        <v>88010</v>
      </c>
      <c r="B4049" s="3" t="s">
        <v>3931</v>
      </c>
      <c r="C4049" s="4" t="n">
        <v>1</v>
      </c>
      <c r="D4049" s="0" t="n">
        <v>0</v>
      </c>
      <c r="E4049" s="3" t="s">
        <v>3932</v>
      </c>
      <c r="F4049" s="0" t="n">
        <v>3</v>
      </c>
      <c r="G4049" s="0" t="n">
        <v>13</v>
      </c>
      <c r="H4049" s="3"/>
      <c r="I4049" s="3"/>
      <c r="J4049" s="3"/>
      <c r="O4049" s="3"/>
      <c r="P4049" s="3" t="e">
        <f aca="false">(J4049*0.85)/I4049</f>
        <v>#DIV/0!</v>
      </c>
    </row>
    <row r="4050" customFormat="false" ht="13.8" hidden="false" customHeight="false" outlineLevel="0" collapsed="false">
      <c r="A4050" s="0" t="n">
        <v>87819</v>
      </c>
      <c r="B4050" s="3" t="s">
        <v>3933</v>
      </c>
      <c r="C4050" s="4" t="n">
        <v>1</v>
      </c>
      <c r="D4050" s="0" t="n">
        <v>0</v>
      </c>
      <c r="E4050" s="3" t="s">
        <v>3934</v>
      </c>
      <c r="F4050" s="0" t="n">
        <v>3</v>
      </c>
      <c r="G4050" s="0" t="n">
        <v>13</v>
      </c>
      <c r="H4050" s="3"/>
      <c r="I4050" s="3"/>
      <c r="J4050" s="3"/>
      <c r="O4050" s="3"/>
      <c r="P4050" s="3" t="e">
        <f aca="false">(J4050*0.85)/I4050</f>
        <v>#DIV/0!</v>
      </c>
    </row>
    <row r="4051" customFormat="false" ht="13.8" hidden="false" customHeight="false" outlineLevel="0" collapsed="false">
      <c r="A4051" s="0" t="n">
        <v>20599</v>
      </c>
      <c r="B4051" s="3" t="s">
        <v>3935</v>
      </c>
      <c r="C4051" s="4" t="n">
        <v>2</v>
      </c>
      <c r="D4051" s="0" t="n">
        <v>0</v>
      </c>
      <c r="E4051" s="3" t="s">
        <v>312</v>
      </c>
      <c r="F4051" s="0" t="n">
        <v>3</v>
      </c>
      <c r="G4051" s="0" t="n">
        <v>6</v>
      </c>
      <c r="H4051" s="3"/>
      <c r="I4051" s="3"/>
      <c r="J4051" s="3"/>
      <c r="O4051" s="3"/>
      <c r="P4051" s="3" t="e">
        <f aca="false">(J4051*0.85)/I4051</f>
        <v>#DIV/0!</v>
      </c>
    </row>
    <row r="4052" customFormat="false" ht="13.8" hidden="false" customHeight="false" outlineLevel="0" collapsed="false">
      <c r="A4052" s="0" t="n">
        <v>36203</v>
      </c>
      <c r="B4052" s="3" t="s">
        <v>3936</v>
      </c>
      <c r="C4052" s="4" t="n">
        <v>1</v>
      </c>
      <c r="D4052" s="0" t="n">
        <v>0</v>
      </c>
      <c r="E4052" s="3" t="s">
        <v>3937</v>
      </c>
      <c r="F4052" s="0" t="n">
        <v>16</v>
      </c>
      <c r="G4052" s="0" t="n">
        <v>0</v>
      </c>
      <c r="H4052" s="3"/>
      <c r="I4052" s="3"/>
      <c r="J4052" s="3"/>
      <c r="O4052" s="3"/>
      <c r="P4052" s="3" t="e">
        <f aca="false">(J4052*0.85)/I4052</f>
        <v>#DIV/0!</v>
      </c>
    </row>
    <row r="4053" customFormat="false" ht="13.8" hidden="false" customHeight="false" outlineLevel="0" collapsed="false">
      <c r="A4053" s="0" t="n">
        <v>36204</v>
      </c>
      <c r="B4053" s="3" t="s">
        <v>3938</v>
      </c>
      <c r="C4053" s="4" t="n">
        <v>1</v>
      </c>
      <c r="D4053" s="0" t="n">
        <v>0</v>
      </c>
      <c r="E4053" s="3" t="s">
        <v>3939</v>
      </c>
      <c r="F4053" s="0" t="n">
        <v>16</v>
      </c>
      <c r="G4053" s="0" t="n">
        <v>0</v>
      </c>
      <c r="H4053" s="3"/>
      <c r="I4053" s="3"/>
      <c r="J4053" s="3"/>
      <c r="O4053" s="3"/>
      <c r="P4053" s="3" t="e">
        <f aca="false">(J4053*0.85)/I4053</f>
        <v>#DIV/0!</v>
      </c>
    </row>
    <row r="4054" customFormat="false" ht="13.8" hidden="false" customHeight="false" outlineLevel="0" collapsed="false">
      <c r="A4054" s="0" t="n">
        <v>36202</v>
      </c>
      <c r="B4054" s="3" t="s">
        <v>3940</v>
      </c>
      <c r="C4054" s="4" t="n">
        <v>1</v>
      </c>
      <c r="D4054" s="0" t="n">
        <v>0</v>
      </c>
      <c r="E4054" s="3" t="s">
        <v>3941</v>
      </c>
      <c r="F4054" s="0" t="n">
        <v>16</v>
      </c>
      <c r="G4054" s="0" t="n">
        <v>0</v>
      </c>
      <c r="H4054" s="3"/>
      <c r="I4054" s="3"/>
      <c r="J4054" s="3"/>
      <c r="O4054" s="3"/>
      <c r="P4054" s="3" t="e">
        <f aca="false">(J4054*0.85)/I4054</f>
        <v>#DIV/0!</v>
      </c>
    </row>
    <row r="4055" customFormat="false" ht="13.8" hidden="false" customHeight="false" outlineLevel="0" collapsed="false">
      <c r="A4055" s="0" t="n">
        <v>36205</v>
      </c>
      <c r="B4055" s="3" t="s">
        <v>3942</v>
      </c>
      <c r="C4055" s="4" t="n">
        <v>1</v>
      </c>
      <c r="D4055" s="0" t="n">
        <v>0</v>
      </c>
      <c r="E4055" s="3" t="s">
        <v>3943</v>
      </c>
      <c r="F4055" s="0" t="n">
        <v>16</v>
      </c>
      <c r="G4055" s="0" t="n">
        <v>0</v>
      </c>
      <c r="H4055" s="3"/>
      <c r="I4055" s="3"/>
      <c r="J4055" s="3"/>
      <c r="O4055" s="3"/>
      <c r="P4055" s="3" t="e">
        <f aca="false">(J4055*0.85)/I4055</f>
        <v>#DIV/0!</v>
      </c>
    </row>
    <row r="4056" customFormat="false" ht="13.8" hidden="false" customHeight="false" outlineLevel="0" collapsed="false">
      <c r="A4056" s="0" t="n">
        <v>71974</v>
      </c>
      <c r="B4056" s="3" t="s">
        <v>3944</v>
      </c>
      <c r="C4056" s="4" t="n">
        <v>1</v>
      </c>
      <c r="D4056" s="0" t="n">
        <v>0</v>
      </c>
      <c r="E4056" s="3" t="s">
        <v>3945</v>
      </c>
      <c r="F4056" s="0" t="n">
        <v>7</v>
      </c>
      <c r="G4056" s="0" t="n">
        <v>0</v>
      </c>
      <c r="H4056" s="3"/>
      <c r="I4056" s="3"/>
      <c r="J4056" s="3"/>
      <c r="O4056" s="3"/>
      <c r="P4056" s="3" t="e">
        <f aca="false">(J4056*0.85)/I4056</f>
        <v>#DIV/0!</v>
      </c>
    </row>
    <row r="4057" customFormat="false" ht="13.8" hidden="false" customHeight="false" outlineLevel="0" collapsed="false">
      <c r="A4057" s="0" t="n">
        <v>23528</v>
      </c>
      <c r="B4057" s="3" t="s">
        <v>3946</v>
      </c>
      <c r="C4057" s="4" t="n">
        <v>2</v>
      </c>
      <c r="D4057" s="0" t="n">
        <v>54</v>
      </c>
      <c r="E4057" s="3" t="s">
        <v>3947</v>
      </c>
      <c r="F4057" s="0" t="n">
        <v>15</v>
      </c>
      <c r="G4057" s="0" t="n">
        <v>0</v>
      </c>
      <c r="H4057" s="3"/>
      <c r="I4057" s="3"/>
      <c r="J4057" s="3"/>
      <c r="O4057" s="3"/>
      <c r="P4057" s="3" t="e">
        <f aca="false">(J4057*0.85)/I4057</f>
        <v>#DIV/0!</v>
      </c>
    </row>
    <row r="4058" customFormat="false" ht="13.8" hidden="false" customHeight="false" outlineLevel="0" collapsed="false">
      <c r="A4058" s="0" t="n">
        <v>23547</v>
      </c>
      <c r="B4058" s="3" t="s">
        <v>3946</v>
      </c>
      <c r="C4058" s="4" t="n">
        <v>3</v>
      </c>
      <c r="D4058" s="0" t="n">
        <v>54</v>
      </c>
      <c r="E4058" s="3" t="s">
        <v>3947</v>
      </c>
      <c r="F4058" s="0" t="n">
        <v>15</v>
      </c>
      <c r="G4058" s="0" t="n">
        <v>0</v>
      </c>
      <c r="H4058" s="3"/>
      <c r="I4058" s="3"/>
      <c r="J4058" s="3"/>
      <c r="O4058" s="3"/>
      <c r="P4058" s="3" t="e">
        <f aca="false">(J4058*0.85)/I4058</f>
        <v>#DIV/0!</v>
      </c>
    </row>
    <row r="4059" customFormat="false" ht="13.8" hidden="false" customHeight="false" outlineLevel="0" collapsed="false">
      <c r="A4059" s="0" t="n">
        <v>12315</v>
      </c>
      <c r="B4059" s="3" t="s">
        <v>3948</v>
      </c>
      <c r="C4059" s="4" t="n">
        <v>2</v>
      </c>
      <c r="D4059" s="0" t="n">
        <v>5</v>
      </c>
      <c r="E4059" s="3" t="s">
        <v>3949</v>
      </c>
      <c r="F4059" s="0" t="n">
        <v>3</v>
      </c>
      <c r="G4059" s="0" t="n">
        <v>1</v>
      </c>
      <c r="H4059" s="3"/>
      <c r="I4059" s="3"/>
      <c r="J4059" s="3"/>
      <c r="O4059" s="3"/>
      <c r="P4059" s="3" t="e">
        <f aca="false">(J4059*0.85)/I4059</f>
        <v>#DIV/0!</v>
      </c>
    </row>
    <row r="4060" customFormat="false" ht="13.8" hidden="false" customHeight="false" outlineLevel="0" collapsed="false">
      <c r="A4060" s="0" t="n">
        <v>12317</v>
      </c>
      <c r="B4060" s="3" t="s">
        <v>3950</v>
      </c>
      <c r="C4060" s="4" t="n">
        <v>1</v>
      </c>
      <c r="D4060" s="0" t="n">
        <v>10</v>
      </c>
      <c r="E4060" s="3" t="s">
        <v>3951</v>
      </c>
      <c r="F4060" s="0" t="n">
        <v>3</v>
      </c>
      <c r="G4060" s="0" t="n">
        <v>1</v>
      </c>
      <c r="H4060" s="3"/>
      <c r="I4060" s="3"/>
      <c r="J4060" s="3"/>
      <c r="O4060" s="3"/>
      <c r="P4060" s="3" t="e">
        <f aca="false">(J4060*0.85)/I4060</f>
        <v>#DIV/0!</v>
      </c>
    </row>
    <row r="4061" customFormat="false" ht="13.8" hidden="false" customHeight="false" outlineLevel="0" collapsed="false">
      <c r="A4061" s="0" t="n">
        <v>20514</v>
      </c>
      <c r="B4061" s="3" t="s">
        <v>3952</v>
      </c>
      <c r="C4061" s="4" t="n">
        <v>2</v>
      </c>
      <c r="D4061" s="0" t="n">
        <v>0</v>
      </c>
      <c r="E4061" s="3" t="s">
        <v>652</v>
      </c>
      <c r="F4061" s="0" t="n">
        <v>3</v>
      </c>
      <c r="G4061" s="0" t="n">
        <v>6</v>
      </c>
      <c r="H4061" s="3"/>
      <c r="I4061" s="3"/>
      <c r="J4061" s="3"/>
      <c r="O4061" s="3"/>
      <c r="P4061" s="3" t="e">
        <f aca="false">(J4061*0.85)/I4061</f>
        <v>#DIV/0!</v>
      </c>
    </row>
    <row r="4062" customFormat="false" ht="13.8" hidden="false" customHeight="false" outlineLevel="0" collapsed="false">
      <c r="A4062" s="0" t="n">
        <v>84243</v>
      </c>
      <c r="B4062" s="3" t="s">
        <v>3953</v>
      </c>
      <c r="C4062" s="4" t="n">
        <v>0</v>
      </c>
      <c r="D4062" s="0" t="n">
        <v>0</v>
      </c>
      <c r="E4062" s="3" t="s">
        <v>3954</v>
      </c>
      <c r="F4062" s="0" t="n">
        <v>16</v>
      </c>
      <c r="G4062" s="0" t="n">
        <v>0</v>
      </c>
      <c r="H4062" s="3"/>
      <c r="I4062" s="3"/>
      <c r="J4062" s="3"/>
      <c r="O4062" s="3"/>
      <c r="P4062" s="3" t="e">
        <f aca="false">(J4062*0.85)/I4062</f>
        <v>#DIV/0!</v>
      </c>
    </row>
    <row r="4063" customFormat="false" ht="13.8" hidden="false" customHeight="false" outlineLevel="0" collapsed="false">
      <c r="A4063" s="0" t="n">
        <v>88783</v>
      </c>
      <c r="B4063" s="3" t="s">
        <v>3955</v>
      </c>
      <c r="C4063" s="4" t="n">
        <v>1</v>
      </c>
      <c r="D4063" s="0" t="n">
        <v>0</v>
      </c>
      <c r="E4063" s="3" t="s">
        <v>3956</v>
      </c>
      <c r="F4063" s="0" t="n">
        <v>16</v>
      </c>
      <c r="G4063" s="0" t="n">
        <v>0</v>
      </c>
      <c r="H4063" s="3"/>
      <c r="I4063" s="3"/>
      <c r="J4063" s="3"/>
      <c r="O4063" s="3"/>
      <c r="P4063" s="3" t="e">
        <f aca="false">(J4063*0.85)/I4063</f>
        <v>#DIV/0!</v>
      </c>
    </row>
    <row r="4064" customFormat="false" ht="13.8" hidden="false" customHeight="false" outlineLevel="0" collapsed="false">
      <c r="A4064" s="0" t="n">
        <v>87681</v>
      </c>
      <c r="B4064" s="3" t="s">
        <v>3957</v>
      </c>
      <c r="C4064" s="4" t="n">
        <v>1</v>
      </c>
      <c r="D4064" s="0" t="n">
        <v>0</v>
      </c>
      <c r="E4064" s="3" t="s">
        <v>3958</v>
      </c>
      <c r="F4064" s="0" t="n">
        <v>3</v>
      </c>
      <c r="G4064" s="0" t="n">
        <v>13</v>
      </c>
      <c r="H4064" s="3"/>
      <c r="I4064" s="3"/>
      <c r="J4064" s="3"/>
      <c r="O4064" s="3"/>
      <c r="P4064" s="3" t="e">
        <f aca="false">(J4064*0.85)/I4064</f>
        <v>#DIV/0!</v>
      </c>
    </row>
    <row r="4065" customFormat="false" ht="13.8" hidden="false" customHeight="false" outlineLevel="0" collapsed="false">
      <c r="A4065" s="0" t="n">
        <v>80714</v>
      </c>
      <c r="B4065" s="3" t="s">
        <v>3959</v>
      </c>
      <c r="C4065" s="4" t="n">
        <v>6</v>
      </c>
      <c r="D4065" s="0" t="n">
        <v>0</v>
      </c>
      <c r="E4065" s="3" t="s">
        <v>3960</v>
      </c>
      <c r="F4065" s="0" t="n">
        <v>5</v>
      </c>
      <c r="G4065" s="0" t="n">
        <v>0</v>
      </c>
      <c r="H4065" s="3"/>
      <c r="I4065" s="3"/>
      <c r="J4065" s="3"/>
      <c r="O4065" s="3"/>
      <c r="P4065" s="3" t="e">
        <f aca="false">(J4065*0.85)/I4065</f>
        <v>#DIV/0!</v>
      </c>
    </row>
    <row r="4066" customFormat="false" ht="13.8" hidden="false" customHeight="false" outlineLevel="0" collapsed="false">
      <c r="A4066" s="0" t="n">
        <v>29171</v>
      </c>
      <c r="B4066" s="3" t="s">
        <v>3961</v>
      </c>
      <c r="C4066" s="4" t="n">
        <v>5</v>
      </c>
      <c r="D4066" s="0" t="n">
        <v>80</v>
      </c>
      <c r="E4066" s="3" t="s">
        <v>3962</v>
      </c>
      <c r="F4066" s="0" t="n">
        <v>18</v>
      </c>
      <c r="G4066" s="0" t="n">
        <v>20</v>
      </c>
      <c r="H4066" s="3"/>
      <c r="I4066" s="3"/>
      <c r="J4066" s="3"/>
      <c r="O4066" s="3"/>
      <c r="P4066" s="3" t="e">
        <f aca="false">(J4066*0.85)/I4066</f>
        <v>#DIV/0!</v>
      </c>
    </row>
    <row r="4067" customFormat="false" ht="13.8" hidden="false" customHeight="false" outlineLevel="0" collapsed="false">
      <c r="A4067" s="0" t="n">
        <v>6346</v>
      </c>
      <c r="B4067" s="3" t="s">
        <v>3963</v>
      </c>
      <c r="C4067" s="4" t="n">
        <v>2</v>
      </c>
      <c r="D4067" s="0" t="n">
        <v>39</v>
      </c>
      <c r="E4067" s="3" t="s">
        <v>33</v>
      </c>
      <c r="F4067" s="0" t="n">
        <v>0</v>
      </c>
      <c r="G4067" s="0" t="n">
        <v>0</v>
      </c>
      <c r="H4067" s="3"/>
      <c r="I4067" s="3"/>
      <c r="J4067" s="3"/>
      <c r="O4067" s="3"/>
      <c r="P4067" s="3" t="e">
        <f aca="false">(J4067*0.85)/I4067</f>
        <v>#DIV/0!</v>
      </c>
    </row>
    <row r="4068" customFormat="false" ht="13.8" hidden="false" customHeight="false" outlineLevel="0" collapsed="false">
      <c r="A4068" s="0" t="n">
        <v>63664</v>
      </c>
      <c r="B4068" s="3" t="s">
        <v>3963</v>
      </c>
      <c r="C4068" s="4" t="n">
        <v>3</v>
      </c>
      <c r="D4068" s="0" t="n">
        <v>40</v>
      </c>
      <c r="E4068" s="3" t="s">
        <v>33</v>
      </c>
      <c r="F4068" s="0" t="n">
        <v>0</v>
      </c>
      <c r="G4068" s="0" t="n">
        <v>0</v>
      </c>
      <c r="H4068" s="3"/>
      <c r="I4068" s="3"/>
      <c r="J4068" s="3"/>
      <c r="O4068" s="3"/>
      <c r="P4068" s="3" t="e">
        <f aca="false">(J4068*0.85)/I4068</f>
        <v>#DIV/0!</v>
      </c>
    </row>
    <row r="4069" customFormat="false" ht="13.8" hidden="false" customHeight="false" outlineLevel="0" collapsed="false">
      <c r="A4069" s="0" t="n">
        <v>6343</v>
      </c>
      <c r="B4069" s="3" t="s">
        <v>3964</v>
      </c>
      <c r="C4069" s="4" t="n">
        <v>2</v>
      </c>
      <c r="D4069" s="0" t="n">
        <v>39</v>
      </c>
      <c r="E4069" s="3" t="s">
        <v>3965</v>
      </c>
      <c r="F4069" s="0" t="n">
        <v>0</v>
      </c>
      <c r="G4069" s="0" t="n">
        <v>0</v>
      </c>
      <c r="H4069" s="3"/>
      <c r="I4069" s="3"/>
      <c r="J4069" s="3"/>
      <c r="O4069" s="3"/>
      <c r="P4069" s="3" t="e">
        <f aca="false">(J4069*0.85)/I4069</f>
        <v>#DIV/0!</v>
      </c>
    </row>
    <row r="4070" customFormat="false" ht="13.8" hidden="false" customHeight="false" outlineLevel="0" collapsed="false">
      <c r="A4070" s="0" t="n">
        <v>63670</v>
      </c>
      <c r="B4070" s="3" t="s">
        <v>3964</v>
      </c>
      <c r="C4070" s="4" t="n">
        <v>3</v>
      </c>
      <c r="D4070" s="0" t="n">
        <v>40</v>
      </c>
      <c r="E4070" s="3" t="s">
        <v>3965</v>
      </c>
      <c r="F4070" s="0" t="n">
        <v>0</v>
      </c>
      <c r="G4070" s="0" t="n">
        <v>0</v>
      </c>
      <c r="H4070" s="3"/>
      <c r="I4070" s="3"/>
      <c r="J4070" s="3"/>
      <c r="O4070" s="3"/>
      <c r="P4070" s="3" t="e">
        <f aca="false">(J4070*0.85)/I4070</f>
        <v>#DIV/0!</v>
      </c>
    </row>
    <row r="4071" customFormat="false" ht="13.8" hidden="false" customHeight="false" outlineLevel="0" collapsed="false">
      <c r="A4071" s="0" t="n">
        <v>6349</v>
      </c>
      <c r="B4071" s="3" t="s">
        <v>3966</v>
      </c>
      <c r="C4071" s="4" t="n">
        <v>2</v>
      </c>
      <c r="D4071" s="0" t="n">
        <v>39</v>
      </c>
      <c r="E4071" s="3" t="s">
        <v>3967</v>
      </c>
      <c r="F4071" s="0" t="n">
        <v>0</v>
      </c>
      <c r="G4071" s="0" t="n">
        <v>0</v>
      </c>
      <c r="H4071" s="3"/>
      <c r="I4071" s="3"/>
      <c r="J4071" s="3"/>
      <c r="O4071" s="3"/>
      <c r="P4071" s="3" t="e">
        <f aca="false">(J4071*0.85)/I4071</f>
        <v>#DIV/0!</v>
      </c>
    </row>
    <row r="4072" customFormat="false" ht="13.8" hidden="false" customHeight="false" outlineLevel="0" collapsed="false">
      <c r="A4072" s="0" t="n">
        <v>63667</v>
      </c>
      <c r="B4072" s="3" t="s">
        <v>3966</v>
      </c>
      <c r="C4072" s="4" t="n">
        <v>3</v>
      </c>
      <c r="D4072" s="0" t="n">
        <v>40</v>
      </c>
      <c r="E4072" s="3" t="s">
        <v>3967</v>
      </c>
      <c r="F4072" s="0" t="n">
        <v>0</v>
      </c>
      <c r="G4072" s="0" t="n">
        <v>0</v>
      </c>
      <c r="H4072" s="3"/>
      <c r="I4072" s="3"/>
      <c r="J4072" s="3"/>
      <c r="O4072" s="3"/>
      <c r="P4072" s="3" t="e">
        <f aca="false">(J4072*0.85)/I4072</f>
        <v>#DIV/0!</v>
      </c>
    </row>
    <row r="4073" customFormat="false" ht="13.8" hidden="false" customHeight="false" outlineLevel="0" collapsed="false">
      <c r="A4073" s="0" t="n">
        <v>32144</v>
      </c>
      <c r="B4073" s="3" t="s">
        <v>3968</v>
      </c>
      <c r="C4073" s="4" t="n">
        <v>2</v>
      </c>
      <c r="D4073" s="0" t="n">
        <v>8</v>
      </c>
      <c r="E4073" s="3" t="s">
        <v>3969</v>
      </c>
      <c r="F4073" s="0" t="n">
        <v>18</v>
      </c>
      <c r="G4073" s="0" t="n">
        <v>10</v>
      </c>
      <c r="H4073" s="3"/>
      <c r="I4073" s="3"/>
      <c r="J4073" s="3"/>
      <c r="O4073" s="3"/>
      <c r="P4073" s="3" t="e">
        <f aca="false">(J4073*0.85)/I4073</f>
        <v>#DIV/0!</v>
      </c>
    </row>
    <row r="4074" customFormat="false" ht="13.8" hidden="false" customHeight="false" outlineLevel="0" collapsed="false">
      <c r="A4074" s="0" t="n">
        <v>32218</v>
      </c>
      <c r="B4074" s="3" t="s">
        <v>3968</v>
      </c>
      <c r="C4074" s="4" t="n">
        <v>2</v>
      </c>
      <c r="D4074" s="0" t="n">
        <v>8</v>
      </c>
      <c r="E4074" s="3" t="s">
        <v>3969</v>
      </c>
      <c r="F4074" s="0" t="n">
        <v>18</v>
      </c>
      <c r="G4074" s="0" t="n">
        <v>10</v>
      </c>
      <c r="H4074" s="3"/>
      <c r="I4074" s="3"/>
      <c r="J4074" s="3"/>
      <c r="O4074" s="3"/>
      <c r="P4074" s="3" t="e">
        <f aca="false">(J4074*0.85)/I4074</f>
        <v>#DIV/0!</v>
      </c>
    </row>
    <row r="4075" customFormat="false" ht="13.8" hidden="false" customHeight="false" outlineLevel="0" collapsed="false">
      <c r="A4075" s="0" t="n">
        <v>32227</v>
      </c>
      <c r="B4075" s="3" t="s">
        <v>3968</v>
      </c>
      <c r="C4075" s="4" t="n">
        <v>2</v>
      </c>
      <c r="D4075" s="0" t="n">
        <v>8</v>
      </c>
      <c r="E4075" s="3" t="s">
        <v>3969</v>
      </c>
      <c r="F4075" s="0" t="n">
        <v>18</v>
      </c>
      <c r="G4075" s="0" t="n">
        <v>10</v>
      </c>
      <c r="H4075" s="3"/>
      <c r="I4075" s="3"/>
      <c r="J4075" s="3"/>
      <c r="O4075" s="3"/>
      <c r="P4075" s="3" t="e">
        <f aca="false">(J4075*0.85)/I4075</f>
        <v>#DIV/0!</v>
      </c>
    </row>
    <row r="4076" customFormat="false" ht="13.8" hidden="false" customHeight="false" outlineLevel="0" collapsed="false">
      <c r="A4076" s="0" t="n">
        <v>32236</v>
      </c>
      <c r="B4076" s="3" t="s">
        <v>3968</v>
      </c>
      <c r="C4076" s="4" t="n">
        <v>2</v>
      </c>
      <c r="D4076" s="0" t="n">
        <v>8</v>
      </c>
      <c r="E4076" s="3" t="s">
        <v>3969</v>
      </c>
      <c r="F4076" s="0" t="n">
        <v>18</v>
      </c>
      <c r="G4076" s="0" t="n">
        <v>10</v>
      </c>
      <c r="H4076" s="3"/>
      <c r="I4076" s="3"/>
      <c r="J4076" s="3"/>
      <c r="O4076" s="3"/>
      <c r="P4076" s="3" t="e">
        <f aca="false">(J4076*0.85)/I4076</f>
        <v>#DIV/0!</v>
      </c>
    </row>
    <row r="4077" customFormat="false" ht="13.8" hidden="false" customHeight="false" outlineLevel="0" collapsed="false">
      <c r="A4077" s="0" t="n">
        <v>32245</v>
      </c>
      <c r="B4077" s="3" t="s">
        <v>3968</v>
      </c>
      <c r="C4077" s="4" t="n">
        <v>2</v>
      </c>
      <c r="D4077" s="0" t="n">
        <v>8</v>
      </c>
      <c r="E4077" s="3" t="s">
        <v>3969</v>
      </c>
      <c r="F4077" s="0" t="n">
        <v>18</v>
      </c>
      <c r="G4077" s="0" t="n">
        <v>10</v>
      </c>
      <c r="H4077" s="3"/>
      <c r="I4077" s="3"/>
      <c r="J4077" s="3"/>
      <c r="O4077" s="3"/>
      <c r="P4077" s="3" t="e">
        <f aca="false">(J4077*0.85)/I4077</f>
        <v>#DIV/0!</v>
      </c>
    </row>
    <row r="4078" customFormat="false" ht="13.8" hidden="false" customHeight="false" outlineLevel="0" collapsed="false">
      <c r="A4078" s="0" t="n">
        <v>63391</v>
      </c>
      <c r="B4078" s="3" t="s">
        <v>3968</v>
      </c>
      <c r="C4078" s="4" t="n">
        <v>3</v>
      </c>
      <c r="D4078" s="0" t="n">
        <v>20</v>
      </c>
      <c r="E4078" s="3" t="s">
        <v>3969</v>
      </c>
      <c r="F4078" s="0" t="n">
        <v>18</v>
      </c>
      <c r="G4078" s="0" t="n">
        <v>10</v>
      </c>
      <c r="H4078" s="3"/>
      <c r="I4078" s="3"/>
      <c r="J4078" s="3"/>
      <c r="O4078" s="3"/>
      <c r="P4078" s="3" t="e">
        <f aca="false">(J4078*0.85)/I4078</f>
        <v>#DIV/0!</v>
      </c>
    </row>
    <row r="4079" customFormat="false" ht="13.8" hidden="false" customHeight="false" outlineLevel="0" collapsed="false">
      <c r="A4079" s="0" t="n">
        <v>63400</v>
      </c>
      <c r="B4079" s="3" t="s">
        <v>3968</v>
      </c>
      <c r="C4079" s="4" t="n">
        <v>3</v>
      </c>
      <c r="D4079" s="0" t="n">
        <v>20</v>
      </c>
      <c r="E4079" s="3" t="s">
        <v>3969</v>
      </c>
      <c r="F4079" s="0" t="n">
        <v>18</v>
      </c>
      <c r="G4079" s="0" t="n">
        <v>10</v>
      </c>
      <c r="H4079" s="3"/>
      <c r="I4079" s="3"/>
      <c r="J4079" s="3"/>
      <c r="O4079" s="3"/>
      <c r="P4079" s="3" t="e">
        <f aca="false">(J4079*0.85)/I4079</f>
        <v>#DIV/0!</v>
      </c>
    </row>
    <row r="4080" customFormat="false" ht="13.8" hidden="false" customHeight="false" outlineLevel="0" collapsed="false">
      <c r="A4080" s="0" t="n">
        <v>63409</v>
      </c>
      <c r="B4080" s="3" t="s">
        <v>3968</v>
      </c>
      <c r="C4080" s="4" t="n">
        <v>3</v>
      </c>
      <c r="D4080" s="0" t="n">
        <v>20</v>
      </c>
      <c r="E4080" s="3" t="s">
        <v>3969</v>
      </c>
      <c r="F4080" s="0" t="n">
        <v>18</v>
      </c>
      <c r="G4080" s="0" t="n">
        <v>10</v>
      </c>
      <c r="H4080" s="3"/>
      <c r="I4080" s="3"/>
      <c r="J4080" s="3"/>
      <c r="O4080" s="3"/>
      <c r="P4080" s="3" t="e">
        <f aca="false">(J4080*0.85)/I4080</f>
        <v>#DIV/0!</v>
      </c>
    </row>
    <row r="4081" customFormat="false" ht="13.8" hidden="false" customHeight="false" outlineLevel="0" collapsed="false">
      <c r="A4081" s="0" t="n">
        <v>63418</v>
      </c>
      <c r="B4081" s="3" t="s">
        <v>3968</v>
      </c>
      <c r="C4081" s="4" t="n">
        <v>3</v>
      </c>
      <c r="D4081" s="0" t="n">
        <v>20</v>
      </c>
      <c r="E4081" s="3" t="s">
        <v>3969</v>
      </c>
      <c r="F4081" s="0" t="n">
        <v>18</v>
      </c>
      <c r="G4081" s="0" t="n">
        <v>10</v>
      </c>
      <c r="H4081" s="3"/>
      <c r="I4081" s="3"/>
      <c r="J4081" s="3"/>
      <c r="O4081" s="3"/>
      <c r="P4081" s="3" t="e">
        <f aca="false">(J4081*0.85)/I4081</f>
        <v>#DIV/0!</v>
      </c>
    </row>
    <row r="4082" customFormat="false" ht="13.8" hidden="false" customHeight="false" outlineLevel="0" collapsed="false">
      <c r="A4082" s="0" t="n">
        <v>63429</v>
      </c>
      <c r="B4082" s="3" t="s">
        <v>3968</v>
      </c>
      <c r="C4082" s="4" t="n">
        <v>3</v>
      </c>
      <c r="D4082" s="0" t="n">
        <v>20</v>
      </c>
      <c r="E4082" s="3" t="s">
        <v>3969</v>
      </c>
      <c r="F4082" s="0" t="n">
        <v>18</v>
      </c>
      <c r="G4082" s="0" t="n">
        <v>10</v>
      </c>
      <c r="H4082" s="3"/>
      <c r="I4082" s="3"/>
      <c r="J4082" s="3"/>
      <c r="O4082" s="3"/>
      <c r="P4082" s="3" t="e">
        <f aca="false">(J4082*0.85)/I4082</f>
        <v>#DIV/0!</v>
      </c>
    </row>
    <row r="4083" customFormat="false" ht="13.8" hidden="false" customHeight="false" outlineLevel="0" collapsed="false">
      <c r="A4083" s="0" t="n">
        <v>63656</v>
      </c>
      <c r="B4083" s="3" t="s">
        <v>3968</v>
      </c>
      <c r="C4083" s="4" t="n">
        <v>2</v>
      </c>
      <c r="D4083" s="0" t="n">
        <v>10</v>
      </c>
      <c r="E4083" s="3" t="s">
        <v>824</v>
      </c>
      <c r="F4083" s="0" t="n">
        <v>18</v>
      </c>
      <c r="G4083" s="0" t="n">
        <v>10</v>
      </c>
      <c r="H4083" s="3"/>
      <c r="I4083" s="3"/>
      <c r="J4083" s="3"/>
      <c r="O4083" s="3"/>
      <c r="P4083" s="3" t="e">
        <f aca="false">(J4083*0.85)/I4083</f>
        <v>#DIV/0!</v>
      </c>
    </row>
    <row r="4084" customFormat="false" ht="13.8" hidden="false" customHeight="false" outlineLevel="0" collapsed="false">
      <c r="A4084" s="0" t="n">
        <v>32146</v>
      </c>
      <c r="B4084" s="3" t="s">
        <v>3970</v>
      </c>
      <c r="C4084" s="4" t="n">
        <v>2</v>
      </c>
      <c r="D4084" s="0" t="n">
        <v>8</v>
      </c>
      <c r="E4084" s="3" t="s">
        <v>1032</v>
      </c>
      <c r="F4084" s="0" t="n">
        <v>18</v>
      </c>
      <c r="G4084" s="0" t="n">
        <v>3</v>
      </c>
      <c r="H4084" s="3"/>
      <c r="I4084" s="3"/>
      <c r="J4084" s="3"/>
      <c r="O4084" s="3"/>
      <c r="P4084" s="3" t="e">
        <f aca="false">(J4084*0.85)/I4084</f>
        <v>#DIV/0!</v>
      </c>
    </row>
    <row r="4085" customFormat="false" ht="13.8" hidden="false" customHeight="false" outlineLevel="0" collapsed="false">
      <c r="A4085" s="0" t="n">
        <v>32215</v>
      </c>
      <c r="B4085" s="3" t="s">
        <v>3970</v>
      </c>
      <c r="C4085" s="4" t="n">
        <v>2</v>
      </c>
      <c r="D4085" s="0" t="n">
        <v>8</v>
      </c>
      <c r="E4085" s="3" t="s">
        <v>1032</v>
      </c>
      <c r="F4085" s="0" t="n">
        <v>18</v>
      </c>
      <c r="G4085" s="0" t="n">
        <v>3</v>
      </c>
      <c r="H4085" s="3"/>
      <c r="I4085" s="3"/>
      <c r="J4085" s="3"/>
      <c r="O4085" s="3"/>
      <c r="P4085" s="3" t="e">
        <f aca="false">(J4085*0.85)/I4085</f>
        <v>#DIV/0!</v>
      </c>
    </row>
    <row r="4086" customFormat="false" ht="13.8" hidden="false" customHeight="false" outlineLevel="0" collapsed="false">
      <c r="A4086" s="0" t="n">
        <v>32224</v>
      </c>
      <c r="B4086" s="3" t="s">
        <v>3970</v>
      </c>
      <c r="C4086" s="4" t="n">
        <v>2</v>
      </c>
      <c r="D4086" s="0" t="n">
        <v>8</v>
      </c>
      <c r="E4086" s="3" t="s">
        <v>1032</v>
      </c>
      <c r="F4086" s="0" t="n">
        <v>18</v>
      </c>
      <c r="G4086" s="0" t="n">
        <v>3</v>
      </c>
      <c r="H4086" s="3"/>
      <c r="I4086" s="3"/>
      <c r="J4086" s="3"/>
      <c r="O4086" s="3"/>
      <c r="P4086" s="3" t="e">
        <f aca="false">(J4086*0.85)/I4086</f>
        <v>#DIV/0!</v>
      </c>
    </row>
    <row r="4087" customFormat="false" ht="13.8" hidden="false" customHeight="false" outlineLevel="0" collapsed="false">
      <c r="A4087" s="0" t="n">
        <v>32233</v>
      </c>
      <c r="B4087" s="3" t="s">
        <v>3970</v>
      </c>
      <c r="C4087" s="4" t="n">
        <v>2</v>
      </c>
      <c r="D4087" s="0" t="n">
        <v>8</v>
      </c>
      <c r="E4087" s="3" t="s">
        <v>1032</v>
      </c>
      <c r="F4087" s="0" t="n">
        <v>18</v>
      </c>
      <c r="G4087" s="0" t="n">
        <v>3</v>
      </c>
      <c r="H4087" s="3"/>
      <c r="I4087" s="3"/>
      <c r="J4087" s="3"/>
      <c r="O4087" s="3"/>
      <c r="P4087" s="3" t="e">
        <f aca="false">(J4087*0.85)/I4087</f>
        <v>#DIV/0!</v>
      </c>
    </row>
    <row r="4088" customFormat="false" ht="13.8" hidden="false" customHeight="false" outlineLevel="0" collapsed="false">
      <c r="A4088" s="0" t="n">
        <v>32242</v>
      </c>
      <c r="B4088" s="3" t="s">
        <v>3970</v>
      </c>
      <c r="C4088" s="4" t="n">
        <v>2</v>
      </c>
      <c r="D4088" s="0" t="n">
        <v>8</v>
      </c>
      <c r="E4088" s="3" t="s">
        <v>1032</v>
      </c>
      <c r="F4088" s="0" t="n">
        <v>18</v>
      </c>
      <c r="G4088" s="0" t="n">
        <v>3</v>
      </c>
      <c r="H4088" s="3"/>
      <c r="I4088" s="3"/>
      <c r="J4088" s="3"/>
      <c r="O4088" s="3"/>
      <c r="P4088" s="3" t="e">
        <f aca="false">(J4088*0.85)/I4088</f>
        <v>#DIV/0!</v>
      </c>
    </row>
    <row r="4089" customFormat="false" ht="13.8" hidden="false" customHeight="false" outlineLevel="0" collapsed="false">
      <c r="A4089" s="0" t="n">
        <v>63388</v>
      </c>
      <c r="B4089" s="3" t="s">
        <v>3970</v>
      </c>
      <c r="C4089" s="4" t="n">
        <v>3</v>
      </c>
      <c r="D4089" s="0" t="n">
        <v>20</v>
      </c>
      <c r="E4089" s="3" t="s">
        <v>1032</v>
      </c>
      <c r="F4089" s="0" t="n">
        <v>18</v>
      </c>
      <c r="G4089" s="0" t="n">
        <v>3</v>
      </c>
      <c r="H4089" s="3"/>
      <c r="I4089" s="3"/>
      <c r="J4089" s="3"/>
      <c r="O4089" s="3"/>
      <c r="P4089" s="3" t="e">
        <f aca="false">(J4089*0.85)/I4089</f>
        <v>#DIV/0!</v>
      </c>
    </row>
    <row r="4090" customFormat="false" ht="13.8" hidden="false" customHeight="false" outlineLevel="0" collapsed="false">
      <c r="A4090" s="0" t="n">
        <v>63397</v>
      </c>
      <c r="B4090" s="3" t="s">
        <v>3970</v>
      </c>
      <c r="C4090" s="4" t="n">
        <v>3</v>
      </c>
      <c r="D4090" s="0" t="n">
        <v>20</v>
      </c>
      <c r="E4090" s="3" t="s">
        <v>1032</v>
      </c>
      <c r="F4090" s="0" t="n">
        <v>18</v>
      </c>
      <c r="G4090" s="0" t="n">
        <v>3</v>
      </c>
      <c r="H4090" s="3"/>
      <c r="I4090" s="3"/>
      <c r="J4090" s="3"/>
      <c r="O4090" s="3"/>
      <c r="P4090" s="3" t="e">
        <f aca="false">(J4090*0.85)/I4090</f>
        <v>#DIV/0!</v>
      </c>
    </row>
    <row r="4091" customFormat="false" ht="13.8" hidden="false" customHeight="false" outlineLevel="0" collapsed="false">
      <c r="A4091" s="0" t="n">
        <v>63406</v>
      </c>
      <c r="B4091" s="3" t="s">
        <v>3970</v>
      </c>
      <c r="C4091" s="4" t="n">
        <v>3</v>
      </c>
      <c r="D4091" s="0" t="n">
        <v>20</v>
      </c>
      <c r="E4091" s="3" t="s">
        <v>1032</v>
      </c>
      <c r="F4091" s="0" t="n">
        <v>18</v>
      </c>
      <c r="G4091" s="0" t="n">
        <v>3</v>
      </c>
      <c r="H4091" s="3"/>
      <c r="I4091" s="3"/>
      <c r="J4091" s="3"/>
      <c r="O4091" s="3"/>
      <c r="P4091" s="3" t="e">
        <f aca="false">(J4091*0.85)/I4091</f>
        <v>#DIV/0!</v>
      </c>
    </row>
    <row r="4092" customFormat="false" ht="13.8" hidden="false" customHeight="false" outlineLevel="0" collapsed="false">
      <c r="A4092" s="0" t="n">
        <v>63415</v>
      </c>
      <c r="B4092" s="3" t="s">
        <v>3970</v>
      </c>
      <c r="C4092" s="4" t="n">
        <v>3</v>
      </c>
      <c r="D4092" s="0" t="n">
        <v>20</v>
      </c>
      <c r="E4092" s="3" t="s">
        <v>1032</v>
      </c>
      <c r="F4092" s="0" t="n">
        <v>18</v>
      </c>
      <c r="G4092" s="0" t="n">
        <v>3</v>
      </c>
      <c r="H4092" s="3"/>
      <c r="I4092" s="3"/>
      <c r="J4092" s="3"/>
      <c r="O4092" s="3"/>
      <c r="P4092" s="3" t="e">
        <f aca="false">(J4092*0.85)/I4092</f>
        <v>#DIV/0!</v>
      </c>
    </row>
    <row r="4093" customFormat="false" ht="13.8" hidden="false" customHeight="false" outlineLevel="0" collapsed="false">
      <c r="A4093" s="0" t="n">
        <v>63426</v>
      </c>
      <c r="B4093" s="3" t="s">
        <v>3970</v>
      </c>
      <c r="C4093" s="4" t="n">
        <v>3</v>
      </c>
      <c r="D4093" s="0" t="n">
        <v>20</v>
      </c>
      <c r="E4093" s="3" t="s">
        <v>1032</v>
      </c>
      <c r="F4093" s="0" t="n">
        <v>18</v>
      </c>
      <c r="G4093" s="0" t="n">
        <v>3</v>
      </c>
      <c r="H4093" s="3"/>
      <c r="I4093" s="3"/>
      <c r="J4093" s="3"/>
      <c r="O4093" s="3"/>
      <c r="P4093" s="3" t="e">
        <f aca="false">(J4093*0.85)/I4093</f>
        <v>#DIV/0!</v>
      </c>
    </row>
    <row r="4094" customFormat="false" ht="13.8" hidden="false" customHeight="false" outlineLevel="0" collapsed="false">
      <c r="A4094" s="0" t="n">
        <v>63653</v>
      </c>
      <c r="B4094" s="3" t="s">
        <v>3970</v>
      </c>
      <c r="C4094" s="4" t="n">
        <v>2</v>
      </c>
      <c r="D4094" s="0" t="n">
        <v>10</v>
      </c>
      <c r="E4094" s="3" t="s">
        <v>15</v>
      </c>
      <c r="F4094" s="0" t="n">
        <v>18</v>
      </c>
      <c r="G4094" s="0" t="n">
        <v>3</v>
      </c>
      <c r="H4094" s="3"/>
      <c r="I4094" s="3"/>
      <c r="J4094" s="3"/>
      <c r="O4094" s="3"/>
      <c r="P4094" s="3" t="e">
        <f aca="false">(J4094*0.85)/I4094</f>
        <v>#DIV/0!</v>
      </c>
    </row>
    <row r="4095" customFormat="false" ht="13.8" hidden="false" customHeight="false" outlineLevel="0" collapsed="false">
      <c r="A4095" s="0" t="n">
        <v>32145</v>
      </c>
      <c r="B4095" s="3" t="s">
        <v>3971</v>
      </c>
      <c r="C4095" s="4" t="n">
        <v>2</v>
      </c>
      <c r="D4095" s="0" t="n">
        <v>8</v>
      </c>
      <c r="E4095" s="3" t="s">
        <v>3972</v>
      </c>
      <c r="F4095" s="0" t="n">
        <v>18</v>
      </c>
      <c r="G4095" s="0" t="n">
        <v>12</v>
      </c>
      <c r="H4095" s="3"/>
      <c r="I4095" s="3"/>
      <c r="J4095" s="3"/>
      <c r="O4095" s="3"/>
      <c r="P4095" s="3" t="e">
        <f aca="false">(J4095*0.85)/I4095</f>
        <v>#DIV/0!</v>
      </c>
    </row>
    <row r="4096" customFormat="false" ht="13.8" hidden="false" customHeight="false" outlineLevel="0" collapsed="false">
      <c r="A4096" s="0" t="n">
        <v>32221</v>
      </c>
      <c r="B4096" s="3" t="s">
        <v>3971</v>
      </c>
      <c r="C4096" s="4" t="n">
        <v>2</v>
      </c>
      <c r="D4096" s="0" t="n">
        <v>8</v>
      </c>
      <c r="E4096" s="3" t="s">
        <v>3972</v>
      </c>
      <c r="F4096" s="0" t="n">
        <v>18</v>
      </c>
      <c r="G4096" s="0" t="n">
        <v>12</v>
      </c>
      <c r="H4096" s="3"/>
      <c r="I4096" s="3"/>
      <c r="J4096" s="3"/>
      <c r="O4096" s="3"/>
      <c r="P4096" s="3" t="e">
        <f aca="false">(J4096*0.85)/I4096</f>
        <v>#DIV/0!</v>
      </c>
    </row>
    <row r="4097" customFormat="false" ht="13.8" hidden="false" customHeight="false" outlineLevel="0" collapsed="false">
      <c r="A4097" s="0" t="n">
        <v>32230</v>
      </c>
      <c r="B4097" s="3" t="s">
        <v>3971</v>
      </c>
      <c r="C4097" s="4" t="n">
        <v>2</v>
      </c>
      <c r="D4097" s="0" t="n">
        <v>8</v>
      </c>
      <c r="E4097" s="3" t="s">
        <v>3972</v>
      </c>
      <c r="F4097" s="0" t="n">
        <v>18</v>
      </c>
      <c r="G4097" s="0" t="n">
        <v>12</v>
      </c>
      <c r="H4097" s="3"/>
      <c r="I4097" s="3"/>
      <c r="J4097" s="3"/>
      <c r="O4097" s="3"/>
      <c r="P4097" s="3" t="e">
        <f aca="false">(J4097*0.85)/I4097</f>
        <v>#DIV/0!</v>
      </c>
    </row>
    <row r="4098" customFormat="false" ht="13.8" hidden="false" customHeight="false" outlineLevel="0" collapsed="false">
      <c r="A4098" s="0" t="n">
        <v>32239</v>
      </c>
      <c r="B4098" s="3" t="s">
        <v>3971</v>
      </c>
      <c r="C4098" s="4" t="n">
        <v>2</v>
      </c>
      <c r="D4098" s="0" t="n">
        <v>8</v>
      </c>
      <c r="E4098" s="3" t="s">
        <v>3972</v>
      </c>
      <c r="F4098" s="0" t="n">
        <v>18</v>
      </c>
      <c r="G4098" s="0" t="n">
        <v>12</v>
      </c>
      <c r="H4098" s="3"/>
      <c r="I4098" s="3"/>
      <c r="J4098" s="3"/>
      <c r="O4098" s="3"/>
      <c r="P4098" s="3" t="e">
        <f aca="false">(J4098*0.85)/I4098</f>
        <v>#DIV/0!</v>
      </c>
    </row>
    <row r="4099" customFormat="false" ht="13.8" hidden="false" customHeight="false" outlineLevel="0" collapsed="false">
      <c r="A4099" s="0" t="n">
        <v>32248</v>
      </c>
      <c r="B4099" s="3" t="s">
        <v>3971</v>
      </c>
      <c r="C4099" s="4" t="n">
        <v>2</v>
      </c>
      <c r="D4099" s="0" t="n">
        <v>8</v>
      </c>
      <c r="E4099" s="3" t="s">
        <v>3972</v>
      </c>
      <c r="F4099" s="0" t="n">
        <v>18</v>
      </c>
      <c r="G4099" s="0" t="n">
        <v>12</v>
      </c>
      <c r="H4099" s="3"/>
      <c r="I4099" s="3"/>
      <c r="J4099" s="3"/>
      <c r="O4099" s="3"/>
      <c r="P4099" s="3" t="e">
        <f aca="false">(J4099*0.85)/I4099</f>
        <v>#DIV/0!</v>
      </c>
    </row>
    <row r="4100" customFormat="false" ht="13.8" hidden="false" customHeight="false" outlineLevel="0" collapsed="false">
      <c r="A4100" s="0" t="n">
        <v>63394</v>
      </c>
      <c r="B4100" s="3" t="s">
        <v>3971</v>
      </c>
      <c r="C4100" s="4" t="n">
        <v>3</v>
      </c>
      <c r="D4100" s="0" t="n">
        <v>20</v>
      </c>
      <c r="E4100" s="3" t="s">
        <v>3972</v>
      </c>
      <c r="F4100" s="0" t="n">
        <v>18</v>
      </c>
      <c r="G4100" s="0" t="n">
        <v>12</v>
      </c>
      <c r="H4100" s="3"/>
      <c r="I4100" s="3"/>
      <c r="J4100" s="3"/>
      <c r="O4100" s="3"/>
      <c r="P4100" s="3" t="e">
        <f aca="false">(J4100*0.85)/I4100</f>
        <v>#DIV/0!</v>
      </c>
    </row>
    <row r="4101" customFormat="false" ht="13.8" hidden="false" customHeight="false" outlineLevel="0" collapsed="false">
      <c r="A4101" s="0" t="n">
        <v>63403</v>
      </c>
      <c r="B4101" s="3" t="s">
        <v>3971</v>
      </c>
      <c r="C4101" s="4" t="n">
        <v>3</v>
      </c>
      <c r="D4101" s="0" t="n">
        <v>20</v>
      </c>
      <c r="E4101" s="3" t="s">
        <v>3972</v>
      </c>
      <c r="F4101" s="0" t="n">
        <v>18</v>
      </c>
      <c r="G4101" s="0" t="n">
        <v>12</v>
      </c>
      <c r="H4101" s="3"/>
      <c r="I4101" s="3"/>
      <c r="J4101" s="3"/>
      <c r="O4101" s="3"/>
      <c r="P4101" s="3" t="e">
        <f aca="false">(J4101*0.85)/I4101</f>
        <v>#DIV/0!</v>
      </c>
    </row>
    <row r="4102" customFormat="false" ht="13.8" hidden="false" customHeight="false" outlineLevel="0" collapsed="false">
      <c r="A4102" s="0" t="n">
        <v>63412</v>
      </c>
      <c r="B4102" s="3" t="s">
        <v>3971</v>
      </c>
      <c r="C4102" s="4" t="n">
        <v>3</v>
      </c>
      <c r="D4102" s="0" t="n">
        <v>20</v>
      </c>
      <c r="E4102" s="3" t="s">
        <v>3972</v>
      </c>
      <c r="F4102" s="0" t="n">
        <v>18</v>
      </c>
      <c r="G4102" s="0" t="n">
        <v>12</v>
      </c>
      <c r="H4102" s="3"/>
      <c r="I4102" s="3"/>
      <c r="J4102" s="3"/>
      <c r="O4102" s="3"/>
      <c r="P4102" s="3" t="e">
        <f aca="false">(J4102*0.85)/I4102</f>
        <v>#DIV/0!</v>
      </c>
    </row>
    <row r="4103" customFormat="false" ht="13.8" hidden="false" customHeight="false" outlineLevel="0" collapsed="false">
      <c r="A4103" s="0" t="n">
        <v>63421</v>
      </c>
      <c r="B4103" s="3" t="s">
        <v>3971</v>
      </c>
      <c r="C4103" s="4" t="n">
        <v>3</v>
      </c>
      <c r="D4103" s="0" t="n">
        <v>20</v>
      </c>
      <c r="E4103" s="3" t="s">
        <v>3972</v>
      </c>
      <c r="F4103" s="0" t="n">
        <v>18</v>
      </c>
      <c r="G4103" s="0" t="n">
        <v>12</v>
      </c>
      <c r="H4103" s="3"/>
      <c r="I4103" s="3"/>
      <c r="J4103" s="3"/>
      <c r="O4103" s="3"/>
      <c r="P4103" s="3" t="e">
        <f aca="false">(J4103*0.85)/I4103</f>
        <v>#DIV/0!</v>
      </c>
    </row>
    <row r="4104" customFormat="false" ht="13.8" hidden="false" customHeight="false" outlineLevel="0" collapsed="false">
      <c r="A4104" s="0" t="n">
        <v>63432</v>
      </c>
      <c r="B4104" s="3" t="s">
        <v>3971</v>
      </c>
      <c r="C4104" s="4" t="n">
        <v>3</v>
      </c>
      <c r="D4104" s="0" t="n">
        <v>20</v>
      </c>
      <c r="E4104" s="3" t="s">
        <v>3972</v>
      </c>
      <c r="F4104" s="0" t="n">
        <v>18</v>
      </c>
      <c r="G4104" s="0" t="n">
        <v>12</v>
      </c>
      <c r="H4104" s="3"/>
      <c r="I4104" s="3"/>
      <c r="J4104" s="3"/>
      <c r="O4104" s="3"/>
      <c r="P4104" s="3" t="e">
        <f aca="false">(J4104*0.85)/I4104</f>
        <v>#DIV/0!</v>
      </c>
    </row>
    <row r="4105" customFormat="false" ht="13.8" hidden="false" customHeight="false" outlineLevel="0" collapsed="false">
      <c r="A4105" s="0" t="n">
        <v>63659</v>
      </c>
      <c r="B4105" s="3" t="s">
        <v>3971</v>
      </c>
      <c r="C4105" s="4" t="n">
        <v>2</v>
      </c>
      <c r="D4105" s="0" t="n">
        <v>10</v>
      </c>
      <c r="E4105" s="3" t="s">
        <v>696</v>
      </c>
      <c r="F4105" s="0" t="n">
        <v>18</v>
      </c>
      <c r="G4105" s="0" t="n">
        <v>12</v>
      </c>
      <c r="H4105" s="3"/>
      <c r="I4105" s="3"/>
      <c r="J4105" s="3"/>
      <c r="O4105" s="3"/>
      <c r="P4105" s="3" t="e">
        <f aca="false">(J4105*0.85)/I4105</f>
        <v>#DIV/0!</v>
      </c>
    </row>
    <row r="4106" customFormat="false" ht="13.8" hidden="false" customHeight="false" outlineLevel="0" collapsed="false">
      <c r="A4106" s="0" t="n">
        <v>70308</v>
      </c>
      <c r="B4106" s="3" t="s">
        <v>3973</v>
      </c>
      <c r="C4106" s="4" t="n">
        <v>4</v>
      </c>
      <c r="D4106" s="0" t="n">
        <v>0</v>
      </c>
      <c r="E4106" s="3" t="s">
        <v>249</v>
      </c>
      <c r="F4106" s="0" t="n">
        <v>3</v>
      </c>
      <c r="G4106" s="0" t="n">
        <v>6</v>
      </c>
      <c r="H4106" s="3"/>
      <c r="I4106" s="3"/>
      <c r="J4106" s="3"/>
      <c r="O4106" s="3"/>
      <c r="P4106" s="3" t="e">
        <f aca="false">(J4106*0.85)/I4106</f>
        <v>#DIV/0!</v>
      </c>
    </row>
    <row r="4107" customFormat="false" ht="13.8" hidden="false" customHeight="false" outlineLevel="0" collapsed="false">
      <c r="A4107" s="0" t="n">
        <v>13316</v>
      </c>
      <c r="B4107" s="3" t="s">
        <v>3974</v>
      </c>
      <c r="C4107" s="4" t="n">
        <v>3</v>
      </c>
      <c r="D4107" s="0" t="n">
        <v>50</v>
      </c>
      <c r="E4107" s="3" t="s">
        <v>3975</v>
      </c>
      <c r="F4107" s="0" t="n">
        <v>15</v>
      </c>
      <c r="G4107" s="0" t="n">
        <v>2</v>
      </c>
      <c r="H4107" s="3"/>
      <c r="I4107" s="3"/>
      <c r="J4107" s="3"/>
      <c r="O4107" s="3"/>
      <c r="P4107" s="3" t="e">
        <f aca="false">(J4107*0.85)/I4107</f>
        <v>#DIV/0!</v>
      </c>
    </row>
    <row r="4108" customFormat="false" ht="13.8" hidden="false" customHeight="false" outlineLevel="0" collapsed="false">
      <c r="A4108" s="0" t="n">
        <v>13331</v>
      </c>
      <c r="B4108" s="3" t="s">
        <v>3974</v>
      </c>
      <c r="C4108" s="4" t="n">
        <v>2</v>
      </c>
      <c r="D4108" s="0" t="n">
        <v>45</v>
      </c>
      <c r="E4108" s="3" t="s">
        <v>3975</v>
      </c>
      <c r="F4108" s="0" t="n">
        <v>15</v>
      </c>
      <c r="G4108" s="0" t="n">
        <v>2</v>
      </c>
      <c r="H4108" s="3"/>
      <c r="I4108" s="3"/>
      <c r="J4108" s="3"/>
      <c r="O4108" s="3"/>
      <c r="P4108" s="3" t="e">
        <f aca="false">(J4108*0.85)/I4108</f>
        <v>#DIV/0!</v>
      </c>
    </row>
    <row r="4109" customFormat="false" ht="13.8" hidden="false" customHeight="false" outlineLevel="0" collapsed="false">
      <c r="A4109" s="0" t="n">
        <v>13531</v>
      </c>
      <c r="B4109" s="3" t="s">
        <v>3974</v>
      </c>
      <c r="C4109" s="4" t="n">
        <v>4</v>
      </c>
      <c r="D4109" s="0" t="n">
        <v>50</v>
      </c>
      <c r="E4109" s="3" t="s">
        <v>3976</v>
      </c>
      <c r="F4109" s="0" t="n">
        <v>15</v>
      </c>
      <c r="G4109" s="0" t="n">
        <v>2</v>
      </c>
      <c r="H4109" s="3"/>
      <c r="I4109" s="3"/>
      <c r="J4109" s="3"/>
      <c r="O4109" s="3"/>
      <c r="P4109" s="3" t="e">
        <f aca="false">(J4109*0.85)/I4109</f>
        <v>#DIV/0!</v>
      </c>
    </row>
    <row r="4110" customFormat="false" ht="13.8" hidden="false" customHeight="false" outlineLevel="0" collapsed="false">
      <c r="A4110" s="0" t="n">
        <v>13326</v>
      </c>
      <c r="B4110" s="3" t="s">
        <v>3977</v>
      </c>
      <c r="C4110" s="4" t="n">
        <v>3</v>
      </c>
      <c r="D4110" s="0" t="n">
        <v>50</v>
      </c>
      <c r="E4110" s="3" t="s">
        <v>3978</v>
      </c>
      <c r="F4110" s="0" t="n">
        <v>15</v>
      </c>
      <c r="G4110" s="0" t="n">
        <v>0</v>
      </c>
      <c r="H4110" s="3"/>
      <c r="I4110" s="3"/>
      <c r="J4110" s="3"/>
      <c r="O4110" s="3"/>
      <c r="P4110" s="3" t="e">
        <f aca="false">(J4110*0.85)/I4110</f>
        <v>#DIV/0!</v>
      </c>
    </row>
    <row r="4111" customFormat="false" ht="13.8" hidden="false" customHeight="false" outlineLevel="0" collapsed="false">
      <c r="A4111" s="0" t="n">
        <v>13343</v>
      </c>
      <c r="B4111" s="3" t="s">
        <v>3977</v>
      </c>
      <c r="C4111" s="4" t="n">
        <v>2</v>
      </c>
      <c r="D4111" s="0" t="n">
        <v>45</v>
      </c>
      <c r="E4111" s="3" t="s">
        <v>3978</v>
      </c>
      <c r="F4111" s="0" t="n">
        <v>15</v>
      </c>
      <c r="G4111" s="0" t="n">
        <v>0</v>
      </c>
      <c r="H4111" s="3"/>
      <c r="I4111" s="3"/>
      <c r="J4111" s="3"/>
      <c r="O4111" s="3"/>
      <c r="P4111" s="3" t="e">
        <f aca="false">(J4111*0.85)/I4111</f>
        <v>#DIV/0!</v>
      </c>
    </row>
    <row r="4112" customFormat="false" ht="13.8" hidden="false" customHeight="false" outlineLevel="0" collapsed="false">
      <c r="A4112" s="0" t="n">
        <v>13552</v>
      </c>
      <c r="B4112" s="3" t="s">
        <v>3977</v>
      </c>
      <c r="C4112" s="4" t="n">
        <v>4</v>
      </c>
      <c r="D4112" s="0" t="n">
        <v>50</v>
      </c>
      <c r="E4112" s="3" t="s">
        <v>3979</v>
      </c>
      <c r="F4112" s="0" t="n">
        <v>15</v>
      </c>
      <c r="G4112" s="0" t="n">
        <v>0</v>
      </c>
      <c r="H4112" s="3"/>
      <c r="I4112" s="3"/>
      <c r="J4112" s="3"/>
      <c r="O4112" s="3"/>
      <c r="P4112" s="3" t="e">
        <f aca="false">(J4112*0.85)/I4112</f>
        <v>#DIV/0!</v>
      </c>
    </row>
    <row r="4113" customFormat="false" ht="13.8" hidden="false" customHeight="false" outlineLevel="0" collapsed="false">
      <c r="A4113" s="0" t="n">
        <v>13321</v>
      </c>
      <c r="B4113" s="3" t="s">
        <v>3980</v>
      </c>
      <c r="C4113" s="4" t="n">
        <v>3</v>
      </c>
      <c r="D4113" s="0" t="n">
        <v>50</v>
      </c>
      <c r="E4113" s="3" t="s">
        <v>3981</v>
      </c>
      <c r="F4113" s="0" t="n">
        <v>15</v>
      </c>
      <c r="G4113" s="0" t="n">
        <v>1</v>
      </c>
      <c r="H4113" s="3"/>
      <c r="I4113" s="3"/>
      <c r="J4113" s="3"/>
      <c r="O4113" s="3"/>
      <c r="P4113" s="3" t="e">
        <f aca="false">(J4113*0.85)/I4113</f>
        <v>#DIV/0!</v>
      </c>
    </row>
    <row r="4114" customFormat="false" ht="13.8" hidden="false" customHeight="false" outlineLevel="0" collapsed="false">
      <c r="A4114" s="0" t="n">
        <v>13337</v>
      </c>
      <c r="B4114" s="3" t="s">
        <v>3980</v>
      </c>
      <c r="C4114" s="4" t="n">
        <v>2</v>
      </c>
      <c r="D4114" s="0" t="n">
        <v>45</v>
      </c>
      <c r="E4114" s="3" t="s">
        <v>3981</v>
      </c>
      <c r="F4114" s="0" t="n">
        <v>15</v>
      </c>
      <c r="G4114" s="0" t="n">
        <v>1</v>
      </c>
      <c r="H4114" s="3"/>
      <c r="I4114" s="3"/>
      <c r="J4114" s="3"/>
      <c r="O4114" s="3"/>
      <c r="P4114" s="3" t="e">
        <f aca="false">(J4114*0.85)/I4114</f>
        <v>#DIV/0!</v>
      </c>
    </row>
    <row r="4115" customFormat="false" ht="13.8" hidden="false" customHeight="false" outlineLevel="0" collapsed="false">
      <c r="A4115" s="0" t="n">
        <v>13573</v>
      </c>
      <c r="B4115" s="3" t="s">
        <v>3980</v>
      </c>
      <c r="C4115" s="4" t="n">
        <v>4</v>
      </c>
      <c r="D4115" s="0" t="n">
        <v>50</v>
      </c>
      <c r="E4115" s="3" t="s">
        <v>3982</v>
      </c>
      <c r="F4115" s="0" t="n">
        <v>15</v>
      </c>
      <c r="G4115" s="0" t="n">
        <v>1</v>
      </c>
      <c r="H4115" s="3"/>
      <c r="I4115" s="3"/>
      <c r="J4115" s="3"/>
      <c r="O4115" s="3"/>
      <c r="P4115" s="3" t="e">
        <f aca="false">(J4115*0.85)/I4115</f>
        <v>#DIV/0!</v>
      </c>
    </row>
    <row r="4116" customFormat="false" ht="13.8" hidden="false" customHeight="false" outlineLevel="0" collapsed="false">
      <c r="A4116" s="0" t="n">
        <v>23109</v>
      </c>
      <c r="B4116" s="3" t="s">
        <v>3983</v>
      </c>
      <c r="C4116" s="4" t="n">
        <v>1</v>
      </c>
      <c r="D4116" s="0" t="n">
        <v>9</v>
      </c>
      <c r="E4116" s="3" t="s">
        <v>3984</v>
      </c>
      <c r="F4116" s="0" t="n">
        <v>15</v>
      </c>
      <c r="G4116" s="0" t="n">
        <v>2</v>
      </c>
      <c r="H4116" s="3"/>
      <c r="I4116" s="3"/>
      <c r="J4116" s="3"/>
      <c r="O4116" s="3"/>
      <c r="P4116" s="3" t="e">
        <f aca="false">(J4116*0.85)/I4116</f>
        <v>#DIV/0!</v>
      </c>
    </row>
    <row r="4117" customFormat="false" ht="13.8" hidden="false" customHeight="false" outlineLevel="0" collapsed="false">
      <c r="A4117" s="0" t="n">
        <v>63467</v>
      </c>
      <c r="B4117" s="3" t="s">
        <v>3983</v>
      </c>
      <c r="C4117" s="4" t="n">
        <v>2</v>
      </c>
      <c r="D4117" s="0" t="n">
        <v>20</v>
      </c>
      <c r="E4117" s="3" t="s">
        <v>3984</v>
      </c>
      <c r="F4117" s="0" t="n">
        <v>15</v>
      </c>
      <c r="G4117" s="0" t="n">
        <v>2</v>
      </c>
      <c r="H4117" s="3"/>
      <c r="I4117" s="3"/>
      <c r="J4117" s="3"/>
      <c r="O4117" s="3"/>
      <c r="P4117" s="3" t="e">
        <f aca="false">(J4117*0.85)/I4117</f>
        <v>#DIV/0!</v>
      </c>
    </row>
    <row r="4118" customFormat="false" ht="13.8" hidden="false" customHeight="false" outlineLevel="0" collapsed="false">
      <c r="A4118" s="0" t="n">
        <v>24472</v>
      </c>
      <c r="B4118" s="3" t="s">
        <v>3985</v>
      </c>
      <c r="C4118" s="4" t="n">
        <v>2</v>
      </c>
      <c r="D4118" s="0" t="n">
        <v>35</v>
      </c>
      <c r="E4118" s="3" t="s">
        <v>3986</v>
      </c>
      <c r="F4118" s="0" t="n">
        <v>17</v>
      </c>
      <c r="G4118" s="0" t="n">
        <v>5</v>
      </c>
      <c r="H4118" s="3"/>
      <c r="I4118" s="3"/>
      <c r="J4118" s="3"/>
      <c r="O4118" s="3"/>
      <c r="P4118" s="3" t="e">
        <f aca="false">(J4118*0.85)/I4118</f>
        <v>#DIV/0!</v>
      </c>
    </row>
    <row r="4119" customFormat="false" ht="13.8" hidden="false" customHeight="false" outlineLevel="0" collapsed="false">
      <c r="A4119" s="0" t="n">
        <v>24469</v>
      </c>
      <c r="B4119" s="3" t="s">
        <v>3987</v>
      </c>
      <c r="C4119" s="4" t="n">
        <v>2</v>
      </c>
      <c r="D4119" s="0" t="n">
        <v>20</v>
      </c>
      <c r="E4119" s="3" t="s">
        <v>3988</v>
      </c>
      <c r="F4119" s="0" t="n">
        <v>17</v>
      </c>
      <c r="G4119" s="0" t="n">
        <v>5</v>
      </c>
      <c r="H4119" s="3"/>
      <c r="I4119" s="3"/>
      <c r="J4119" s="3"/>
      <c r="O4119" s="3"/>
      <c r="P4119" s="3" t="e">
        <f aca="false">(J4119*0.85)/I4119</f>
        <v>#DIV/0!</v>
      </c>
    </row>
    <row r="4120" customFormat="false" ht="13.8" hidden="false" customHeight="false" outlineLevel="0" collapsed="false">
      <c r="A4120" s="0" t="n">
        <v>13304</v>
      </c>
      <c r="B4120" s="3" t="s">
        <v>3989</v>
      </c>
      <c r="C4120" s="4" t="n">
        <v>2</v>
      </c>
      <c r="D4120" s="0" t="n">
        <v>30</v>
      </c>
      <c r="E4120" s="3" t="s">
        <v>3990</v>
      </c>
      <c r="F4120" s="0" t="n">
        <v>15</v>
      </c>
      <c r="G4120" s="0" t="n">
        <v>1</v>
      </c>
      <c r="H4120" s="3"/>
      <c r="I4120" s="3"/>
      <c r="J4120" s="3"/>
      <c r="O4120" s="3"/>
      <c r="P4120" s="3" t="e">
        <f aca="false">(J4120*0.85)/I4120</f>
        <v>#DIV/0!</v>
      </c>
    </row>
    <row r="4121" customFormat="false" ht="13.8" hidden="false" customHeight="false" outlineLevel="0" collapsed="false">
      <c r="A4121" s="0" t="n">
        <v>13305</v>
      </c>
      <c r="B4121" s="3" t="s">
        <v>3989</v>
      </c>
      <c r="C4121" s="4" t="n">
        <v>3</v>
      </c>
      <c r="D4121" s="0" t="n">
        <v>35</v>
      </c>
      <c r="E4121" s="3" t="s">
        <v>3990</v>
      </c>
      <c r="F4121" s="0" t="n">
        <v>15</v>
      </c>
      <c r="G4121" s="0" t="n">
        <v>1</v>
      </c>
      <c r="H4121" s="3"/>
      <c r="I4121" s="3"/>
      <c r="J4121" s="3"/>
      <c r="O4121" s="3"/>
      <c r="P4121" s="3" t="e">
        <f aca="false">(J4121*0.85)/I4121</f>
        <v>#DIV/0!</v>
      </c>
    </row>
    <row r="4122" customFormat="false" ht="13.8" hidden="false" customHeight="false" outlineLevel="0" collapsed="false">
      <c r="A4122" s="0" t="n">
        <v>13566</v>
      </c>
      <c r="B4122" s="3" t="s">
        <v>3989</v>
      </c>
      <c r="C4122" s="4" t="n">
        <v>4</v>
      </c>
      <c r="D4122" s="0" t="n">
        <v>35</v>
      </c>
      <c r="E4122" s="3" t="s">
        <v>3991</v>
      </c>
      <c r="F4122" s="0" t="n">
        <v>15</v>
      </c>
      <c r="G4122" s="0" t="n">
        <v>1</v>
      </c>
      <c r="H4122" s="3"/>
      <c r="I4122" s="3"/>
      <c r="J4122" s="3"/>
      <c r="O4122" s="3"/>
      <c r="P4122" s="3" t="e">
        <f aca="false">(J4122*0.85)/I4122</f>
        <v>#DIV/0!</v>
      </c>
    </row>
    <row r="4123" customFormat="false" ht="13.8" hidden="false" customHeight="false" outlineLevel="0" collapsed="false">
      <c r="A4123" s="0" t="n">
        <v>13301</v>
      </c>
      <c r="B4123" s="3" t="s">
        <v>3992</v>
      </c>
      <c r="C4123" s="4" t="n">
        <v>2</v>
      </c>
      <c r="D4123" s="0" t="n">
        <v>30</v>
      </c>
      <c r="E4123" s="3" t="s">
        <v>3993</v>
      </c>
      <c r="F4123" s="0" t="n">
        <v>15</v>
      </c>
      <c r="G4123" s="0" t="n">
        <v>2</v>
      </c>
      <c r="H4123" s="3"/>
      <c r="I4123" s="3"/>
      <c r="J4123" s="3"/>
      <c r="O4123" s="3"/>
      <c r="P4123" s="3" t="e">
        <f aca="false">(J4123*0.85)/I4123</f>
        <v>#DIV/0!</v>
      </c>
    </row>
    <row r="4124" customFormat="false" ht="13.8" hidden="false" customHeight="false" outlineLevel="0" collapsed="false">
      <c r="A4124" s="0" t="n">
        <v>13302</v>
      </c>
      <c r="B4124" s="3" t="s">
        <v>3992</v>
      </c>
      <c r="C4124" s="4" t="n">
        <v>3</v>
      </c>
      <c r="D4124" s="0" t="n">
        <v>35</v>
      </c>
      <c r="E4124" s="3" t="s">
        <v>3993</v>
      </c>
      <c r="F4124" s="0" t="n">
        <v>15</v>
      </c>
      <c r="G4124" s="0" t="n">
        <v>2</v>
      </c>
      <c r="H4124" s="3"/>
      <c r="I4124" s="3"/>
      <c r="J4124" s="3"/>
      <c r="O4124" s="3"/>
      <c r="P4124" s="3" t="e">
        <f aca="false">(J4124*0.85)/I4124</f>
        <v>#DIV/0!</v>
      </c>
    </row>
    <row r="4125" customFormat="false" ht="13.8" hidden="false" customHeight="false" outlineLevel="0" collapsed="false">
      <c r="A4125" s="0" t="n">
        <v>13524</v>
      </c>
      <c r="B4125" s="3" t="s">
        <v>3992</v>
      </c>
      <c r="C4125" s="4" t="n">
        <v>4</v>
      </c>
      <c r="D4125" s="0" t="n">
        <v>35</v>
      </c>
      <c r="E4125" s="3" t="s">
        <v>3994</v>
      </c>
      <c r="F4125" s="0" t="n">
        <v>15</v>
      </c>
      <c r="G4125" s="0" t="n">
        <v>2</v>
      </c>
      <c r="H4125" s="3"/>
      <c r="I4125" s="3"/>
      <c r="J4125" s="3"/>
      <c r="O4125" s="3"/>
      <c r="P4125" s="3" t="e">
        <f aca="false">(J4125*0.85)/I4125</f>
        <v>#DIV/0!</v>
      </c>
    </row>
    <row r="4126" customFormat="false" ht="13.8" hidden="false" customHeight="false" outlineLevel="0" collapsed="false">
      <c r="A4126" s="0" t="n">
        <v>13307</v>
      </c>
      <c r="B4126" s="3" t="s">
        <v>3995</v>
      </c>
      <c r="C4126" s="4" t="n">
        <v>2</v>
      </c>
      <c r="D4126" s="0" t="n">
        <v>30</v>
      </c>
      <c r="E4126" s="3" t="s">
        <v>3996</v>
      </c>
      <c r="F4126" s="0" t="n">
        <v>15</v>
      </c>
      <c r="G4126" s="0" t="n">
        <v>0</v>
      </c>
      <c r="H4126" s="3"/>
      <c r="I4126" s="3"/>
      <c r="J4126" s="3"/>
      <c r="O4126" s="3"/>
      <c r="P4126" s="3" t="e">
        <f aca="false">(J4126*0.85)/I4126</f>
        <v>#DIV/0!</v>
      </c>
    </row>
    <row r="4127" customFormat="false" ht="13.8" hidden="false" customHeight="false" outlineLevel="0" collapsed="false">
      <c r="A4127" s="0" t="n">
        <v>13308</v>
      </c>
      <c r="B4127" s="3" t="s">
        <v>3995</v>
      </c>
      <c r="C4127" s="4" t="n">
        <v>3</v>
      </c>
      <c r="D4127" s="0" t="n">
        <v>35</v>
      </c>
      <c r="E4127" s="3" t="s">
        <v>3996</v>
      </c>
      <c r="F4127" s="0" t="n">
        <v>15</v>
      </c>
      <c r="G4127" s="0" t="n">
        <v>0</v>
      </c>
      <c r="H4127" s="3"/>
      <c r="I4127" s="3"/>
      <c r="J4127" s="3"/>
      <c r="O4127" s="3"/>
      <c r="P4127" s="3" t="e">
        <f aca="false">(J4127*0.85)/I4127</f>
        <v>#DIV/0!</v>
      </c>
    </row>
    <row r="4128" customFormat="false" ht="13.8" hidden="false" customHeight="false" outlineLevel="0" collapsed="false">
      <c r="A4128" s="0" t="n">
        <v>13545</v>
      </c>
      <c r="B4128" s="3" t="s">
        <v>3995</v>
      </c>
      <c r="C4128" s="4" t="n">
        <v>4</v>
      </c>
      <c r="D4128" s="0" t="n">
        <v>35</v>
      </c>
      <c r="E4128" s="3" t="s">
        <v>3997</v>
      </c>
      <c r="F4128" s="0" t="n">
        <v>15</v>
      </c>
      <c r="G4128" s="0" t="n">
        <v>0</v>
      </c>
      <c r="H4128" s="3"/>
      <c r="I4128" s="3"/>
      <c r="J4128" s="3"/>
      <c r="O4128" s="3"/>
      <c r="P4128" s="3" t="e">
        <f aca="false">(J4128*0.85)/I4128</f>
        <v>#DIV/0!</v>
      </c>
    </row>
    <row r="4129" customFormat="false" ht="13.8" hidden="false" customHeight="false" outlineLevel="0" collapsed="false">
      <c r="A4129" s="0" t="n">
        <v>43971</v>
      </c>
      <c r="B4129" s="3" t="s">
        <v>3998</v>
      </c>
      <c r="C4129" s="4" t="n">
        <v>4</v>
      </c>
      <c r="D4129" s="0" t="n">
        <v>80</v>
      </c>
      <c r="E4129" s="3" t="s">
        <v>344</v>
      </c>
      <c r="F4129" s="0" t="n">
        <v>18</v>
      </c>
      <c r="G4129" s="0" t="n">
        <v>4</v>
      </c>
      <c r="H4129" s="3"/>
      <c r="I4129" s="3"/>
      <c r="J4129" s="3"/>
      <c r="O4129" s="3"/>
      <c r="P4129" s="3" t="e">
        <f aca="false">(J4129*0.85)/I4129</f>
        <v>#DIV/0!</v>
      </c>
    </row>
    <row r="4130" customFormat="false" ht="13.8" hidden="false" customHeight="false" outlineLevel="0" collapsed="false">
      <c r="A4130" s="0" t="n">
        <v>43972</v>
      </c>
      <c r="B4130" s="3" t="s">
        <v>3999</v>
      </c>
      <c r="C4130" s="4" t="n">
        <v>4</v>
      </c>
      <c r="D4130" s="0" t="n">
        <v>80</v>
      </c>
      <c r="E4130" s="3" t="s">
        <v>347</v>
      </c>
      <c r="F4130" s="0" t="n">
        <v>18</v>
      </c>
      <c r="G4130" s="0" t="n">
        <v>5</v>
      </c>
      <c r="H4130" s="3"/>
      <c r="I4130" s="3"/>
      <c r="J4130" s="3"/>
      <c r="O4130" s="3"/>
      <c r="P4130" s="3" t="e">
        <f aca="false">(J4130*0.85)/I4130</f>
        <v>#DIV/0!</v>
      </c>
    </row>
    <row r="4131" customFormat="false" ht="13.8" hidden="false" customHeight="false" outlineLevel="0" collapsed="false">
      <c r="A4131" s="0" t="n">
        <v>43973</v>
      </c>
      <c r="B4131" s="3" t="s">
        <v>4000</v>
      </c>
      <c r="C4131" s="4" t="n">
        <v>4</v>
      </c>
      <c r="D4131" s="0" t="n">
        <v>80</v>
      </c>
      <c r="E4131" s="3" t="s">
        <v>350</v>
      </c>
      <c r="F4131" s="0" t="n">
        <v>18</v>
      </c>
      <c r="G4131" s="0" t="n">
        <v>13</v>
      </c>
      <c r="H4131" s="3"/>
      <c r="I4131" s="3"/>
      <c r="J4131" s="3"/>
      <c r="O4131" s="3"/>
      <c r="P4131" s="3" t="e">
        <f aca="false">(J4131*0.85)/I4131</f>
        <v>#DIV/0!</v>
      </c>
    </row>
    <row r="4132" customFormat="false" ht="13.8" hidden="false" customHeight="false" outlineLevel="0" collapsed="false">
      <c r="A4132" s="0" t="n">
        <v>43974</v>
      </c>
      <c r="B4132" s="3" t="s">
        <v>4001</v>
      </c>
      <c r="C4132" s="4" t="n">
        <v>4</v>
      </c>
      <c r="D4132" s="0" t="n">
        <v>80</v>
      </c>
      <c r="E4132" s="3" t="s">
        <v>352</v>
      </c>
      <c r="F4132" s="0" t="n">
        <v>18</v>
      </c>
      <c r="G4132" s="0" t="n">
        <v>6</v>
      </c>
      <c r="H4132" s="3"/>
      <c r="I4132" s="3"/>
      <c r="J4132" s="3"/>
      <c r="O4132" s="3"/>
      <c r="P4132" s="3" t="e">
        <f aca="false">(J4132*0.85)/I4132</f>
        <v>#DIV/0!</v>
      </c>
    </row>
    <row r="4133" customFormat="false" ht="13.8" hidden="false" customHeight="false" outlineLevel="0" collapsed="false">
      <c r="A4133" s="0" t="n">
        <v>43975</v>
      </c>
      <c r="B4133" s="3" t="s">
        <v>4002</v>
      </c>
      <c r="C4133" s="4" t="n">
        <v>4</v>
      </c>
      <c r="D4133" s="0" t="n">
        <v>80</v>
      </c>
      <c r="E4133" s="3" t="s">
        <v>354</v>
      </c>
      <c r="F4133" s="0" t="n">
        <v>18</v>
      </c>
      <c r="G4133" s="0" t="n">
        <v>1</v>
      </c>
      <c r="H4133" s="3"/>
      <c r="I4133" s="3"/>
      <c r="J4133" s="3"/>
      <c r="O4133" s="3"/>
      <c r="P4133" s="3" t="e">
        <f aca="false">(J4133*0.85)/I4133</f>
        <v>#DIV/0!</v>
      </c>
    </row>
    <row r="4134" customFormat="false" ht="13.8" hidden="false" customHeight="false" outlineLevel="0" collapsed="false">
      <c r="A4134" s="0" t="n">
        <v>43984</v>
      </c>
      <c r="B4134" s="3" t="s">
        <v>4003</v>
      </c>
      <c r="C4134" s="4" t="n">
        <v>4</v>
      </c>
      <c r="D4134" s="0" t="n">
        <v>80</v>
      </c>
      <c r="E4134" s="3" t="s">
        <v>357</v>
      </c>
      <c r="F4134" s="0" t="n">
        <v>18</v>
      </c>
      <c r="G4134" s="0" t="n">
        <v>19</v>
      </c>
      <c r="H4134" s="3"/>
      <c r="I4134" s="3"/>
      <c r="J4134" s="3"/>
      <c r="O4134" s="3"/>
      <c r="P4134" s="3" t="e">
        <f aca="false">(J4134*0.85)/I4134</f>
        <v>#DIV/0!</v>
      </c>
    </row>
    <row r="4135" customFormat="false" ht="13.8" hidden="false" customHeight="false" outlineLevel="0" collapsed="false">
      <c r="A4135" s="0" t="n">
        <v>43976</v>
      </c>
      <c r="B4135" s="3" t="s">
        <v>4004</v>
      </c>
      <c r="C4135" s="4" t="n">
        <v>4</v>
      </c>
      <c r="D4135" s="0" t="n">
        <v>80</v>
      </c>
      <c r="E4135" s="3" t="s">
        <v>359</v>
      </c>
      <c r="F4135" s="0" t="n">
        <v>18</v>
      </c>
      <c r="G4135" s="0" t="n">
        <v>2</v>
      </c>
      <c r="H4135" s="3"/>
      <c r="I4135" s="3"/>
      <c r="J4135" s="3"/>
      <c r="O4135" s="3"/>
      <c r="P4135" s="3" t="e">
        <f aca="false">(J4135*0.85)/I4135</f>
        <v>#DIV/0!</v>
      </c>
    </row>
    <row r="4136" customFormat="false" ht="13.8" hidden="false" customHeight="false" outlineLevel="0" collapsed="false">
      <c r="A4136" s="0" t="n">
        <v>43977</v>
      </c>
      <c r="B4136" s="3" t="s">
        <v>4005</v>
      </c>
      <c r="C4136" s="4" t="n">
        <v>4</v>
      </c>
      <c r="D4136" s="0" t="n">
        <v>80</v>
      </c>
      <c r="E4136" s="3" t="s">
        <v>361</v>
      </c>
      <c r="F4136" s="0" t="n">
        <v>18</v>
      </c>
      <c r="G4136" s="0" t="n">
        <v>7</v>
      </c>
      <c r="H4136" s="3"/>
      <c r="I4136" s="3"/>
      <c r="J4136" s="3"/>
      <c r="O4136" s="3"/>
      <c r="P4136" s="3" t="e">
        <f aca="false">(J4136*0.85)/I4136</f>
        <v>#DIV/0!</v>
      </c>
    </row>
    <row r="4137" customFormat="false" ht="13.8" hidden="false" customHeight="false" outlineLevel="0" collapsed="false">
      <c r="A4137" s="0" t="n">
        <v>43978</v>
      </c>
      <c r="B4137" s="3" t="s">
        <v>4006</v>
      </c>
      <c r="C4137" s="4" t="n">
        <v>4</v>
      </c>
      <c r="D4137" s="0" t="n">
        <v>80</v>
      </c>
      <c r="E4137" s="3" t="s">
        <v>369</v>
      </c>
      <c r="F4137" s="0" t="n">
        <v>18</v>
      </c>
      <c r="G4137" s="0" t="n">
        <v>8</v>
      </c>
      <c r="H4137" s="3"/>
      <c r="I4137" s="3"/>
      <c r="J4137" s="3"/>
      <c r="O4137" s="3"/>
      <c r="P4137" s="3" t="e">
        <f aca="false">(J4137*0.85)/I4137</f>
        <v>#DIV/0!</v>
      </c>
    </row>
    <row r="4138" customFormat="false" ht="13.8" hidden="false" customHeight="false" outlineLevel="0" collapsed="false">
      <c r="A4138" s="0" t="n">
        <v>43979</v>
      </c>
      <c r="B4138" s="3" t="s">
        <v>4007</v>
      </c>
      <c r="C4138" s="4" t="n">
        <v>4</v>
      </c>
      <c r="D4138" s="0" t="n">
        <v>80</v>
      </c>
      <c r="E4138" s="3" t="s">
        <v>371</v>
      </c>
      <c r="F4138" s="0" t="n">
        <v>18</v>
      </c>
      <c r="G4138" s="0" t="n">
        <v>10</v>
      </c>
      <c r="H4138" s="3"/>
      <c r="I4138" s="3"/>
      <c r="J4138" s="3"/>
      <c r="O4138" s="3"/>
      <c r="P4138" s="3" t="e">
        <f aca="false">(J4138*0.85)/I4138</f>
        <v>#DIV/0!</v>
      </c>
    </row>
    <row r="4139" customFormat="false" ht="13.8" hidden="false" customHeight="false" outlineLevel="0" collapsed="false">
      <c r="A4139" s="0" t="n">
        <v>43980</v>
      </c>
      <c r="B4139" s="3" t="s">
        <v>4008</v>
      </c>
      <c r="C4139" s="4" t="n">
        <v>4</v>
      </c>
      <c r="D4139" s="0" t="n">
        <v>80</v>
      </c>
      <c r="E4139" s="3" t="s">
        <v>374</v>
      </c>
      <c r="F4139" s="0" t="n">
        <v>18</v>
      </c>
      <c r="G4139" s="0" t="n">
        <v>11</v>
      </c>
      <c r="H4139" s="3"/>
      <c r="I4139" s="3"/>
      <c r="J4139" s="3"/>
      <c r="O4139" s="3"/>
      <c r="P4139" s="3" t="e">
        <f aca="false">(J4139*0.85)/I4139</f>
        <v>#DIV/0!</v>
      </c>
    </row>
    <row r="4140" customFormat="false" ht="13.8" hidden="false" customHeight="false" outlineLevel="0" collapsed="false">
      <c r="A4140" s="0" t="n">
        <v>43981</v>
      </c>
      <c r="B4140" s="3" t="s">
        <v>4009</v>
      </c>
      <c r="C4140" s="4" t="n">
        <v>4</v>
      </c>
      <c r="D4140" s="0" t="n">
        <v>80</v>
      </c>
      <c r="E4140" s="3" t="s">
        <v>376</v>
      </c>
      <c r="F4140" s="0" t="n">
        <v>18</v>
      </c>
      <c r="G4140" s="0" t="n">
        <v>16</v>
      </c>
      <c r="H4140" s="3"/>
      <c r="I4140" s="3"/>
      <c r="J4140" s="3"/>
      <c r="O4140" s="3"/>
      <c r="P4140" s="3" t="e">
        <f aca="false">(J4140*0.85)/I4140</f>
        <v>#DIV/0!</v>
      </c>
    </row>
    <row r="4141" customFormat="false" ht="13.8" hidden="false" customHeight="false" outlineLevel="0" collapsed="false">
      <c r="A4141" s="0" t="n">
        <v>43982</v>
      </c>
      <c r="B4141" s="3" t="s">
        <v>4010</v>
      </c>
      <c r="C4141" s="4" t="n">
        <v>4</v>
      </c>
      <c r="D4141" s="0" t="n">
        <v>80</v>
      </c>
      <c r="E4141" s="3" t="s">
        <v>359</v>
      </c>
      <c r="F4141" s="0" t="n">
        <v>18</v>
      </c>
      <c r="G4141" s="0" t="n">
        <v>3</v>
      </c>
      <c r="H4141" s="3"/>
      <c r="I4141" s="3"/>
      <c r="J4141" s="3"/>
      <c r="O4141" s="3"/>
      <c r="P4141" s="3" t="e">
        <f aca="false">(J4141*0.85)/I4141</f>
        <v>#DIV/0!</v>
      </c>
    </row>
    <row r="4142" customFormat="false" ht="13.8" hidden="false" customHeight="false" outlineLevel="0" collapsed="false">
      <c r="A4142" s="0" t="n">
        <v>43983</v>
      </c>
      <c r="B4142" s="3" t="s">
        <v>4011</v>
      </c>
      <c r="C4142" s="4" t="n">
        <v>4</v>
      </c>
      <c r="D4142" s="0" t="n">
        <v>80</v>
      </c>
      <c r="E4142" s="3" t="s">
        <v>382</v>
      </c>
      <c r="F4142" s="0" t="n">
        <v>18</v>
      </c>
      <c r="G4142" s="0" t="n">
        <v>20</v>
      </c>
      <c r="H4142" s="3"/>
      <c r="I4142" s="3"/>
      <c r="J4142" s="3"/>
      <c r="O4142" s="3"/>
      <c r="P4142" s="3" t="e">
        <f aca="false">(J4142*0.85)/I4142</f>
        <v>#DIV/0!</v>
      </c>
    </row>
    <row r="4143" customFormat="false" ht="13.8" hidden="false" customHeight="false" outlineLevel="0" collapsed="false">
      <c r="A4143" s="0" t="n">
        <v>43985</v>
      </c>
      <c r="B4143" s="3" t="s">
        <v>4012</v>
      </c>
      <c r="C4143" s="4" t="n">
        <v>4</v>
      </c>
      <c r="D4143" s="0" t="n">
        <v>80</v>
      </c>
      <c r="E4143" s="3" t="s">
        <v>384</v>
      </c>
      <c r="F4143" s="0" t="n">
        <v>18</v>
      </c>
      <c r="G4143" s="0" t="n">
        <v>12</v>
      </c>
      <c r="H4143" s="3"/>
      <c r="I4143" s="3"/>
      <c r="J4143" s="3"/>
      <c r="O4143" s="3"/>
      <c r="P4143" s="3" t="e">
        <f aca="false">(J4143*0.85)/I4143</f>
        <v>#DIV/0!</v>
      </c>
    </row>
    <row r="4144" customFormat="false" ht="13.8" hidden="false" customHeight="false" outlineLevel="0" collapsed="false">
      <c r="A4144" s="0" t="n">
        <v>43986</v>
      </c>
      <c r="B4144" s="3" t="s">
        <v>4013</v>
      </c>
      <c r="C4144" s="4" t="n">
        <v>4</v>
      </c>
      <c r="D4144" s="0" t="n">
        <v>80</v>
      </c>
      <c r="E4144" s="3" t="s">
        <v>387</v>
      </c>
      <c r="F4144" s="0" t="n">
        <v>18</v>
      </c>
      <c r="G4144" s="0" t="n">
        <v>0</v>
      </c>
      <c r="H4144" s="3"/>
      <c r="I4144" s="3"/>
      <c r="J4144" s="3"/>
      <c r="O4144" s="3"/>
      <c r="P4144" s="3" t="e">
        <f aca="false">(J4144*0.85)/I4144</f>
        <v>#DIV/0!</v>
      </c>
    </row>
    <row r="4145" customFormat="false" ht="13.8" hidden="false" customHeight="false" outlineLevel="0" collapsed="false">
      <c r="A4145" s="0" t="n">
        <v>43987</v>
      </c>
      <c r="B4145" s="3" t="s">
        <v>4014</v>
      </c>
      <c r="C4145" s="4" t="n">
        <v>4</v>
      </c>
      <c r="D4145" s="0" t="n">
        <v>80</v>
      </c>
      <c r="E4145" s="3" t="s">
        <v>392</v>
      </c>
      <c r="F4145" s="0" t="n">
        <v>18</v>
      </c>
      <c r="G4145" s="0" t="n">
        <v>14</v>
      </c>
      <c r="H4145" s="3"/>
      <c r="I4145" s="3"/>
      <c r="J4145" s="3"/>
      <c r="O4145" s="3"/>
      <c r="P4145" s="3" t="e">
        <f aca="false">(J4145*0.85)/I4145</f>
        <v>#DIV/0!</v>
      </c>
    </row>
    <row r="4146" customFormat="false" ht="13.8" hidden="false" customHeight="false" outlineLevel="0" collapsed="false">
      <c r="A4146" s="0" t="n">
        <v>43988</v>
      </c>
      <c r="B4146" s="3" t="s">
        <v>4015</v>
      </c>
      <c r="C4146" s="4" t="n">
        <v>4</v>
      </c>
      <c r="D4146" s="0" t="n">
        <v>80</v>
      </c>
      <c r="E4146" s="3" t="s">
        <v>395</v>
      </c>
      <c r="F4146" s="0" t="n">
        <v>18</v>
      </c>
      <c r="G4146" s="0" t="n">
        <v>21</v>
      </c>
      <c r="H4146" s="3"/>
      <c r="I4146" s="3"/>
      <c r="J4146" s="3"/>
      <c r="O4146" s="3"/>
      <c r="P4146" s="3" t="e">
        <f aca="false">(J4146*0.85)/I4146</f>
        <v>#DIV/0!</v>
      </c>
    </row>
    <row r="4147" customFormat="false" ht="13.8" hidden="false" customHeight="false" outlineLevel="0" collapsed="false">
      <c r="A4147" s="0" t="n">
        <v>43989</v>
      </c>
      <c r="B4147" s="3" t="s">
        <v>4016</v>
      </c>
      <c r="C4147" s="4" t="n">
        <v>4</v>
      </c>
      <c r="D4147" s="0" t="n">
        <v>80</v>
      </c>
      <c r="E4147" s="3" t="s">
        <v>397</v>
      </c>
      <c r="F4147" s="0" t="n">
        <v>18</v>
      </c>
      <c r="G4147" s="0" t="n">
        <v>15</v>
      </c>
      <c r="H4147" s="3"/>
      <c r="I4147" s="3"/>
      <c r="J4147" s="3"/>
      <c r="O4147" s="3"/>
      <c r="P4147" s="3" t="e">
        <f aca="false">(J4147*0.85)/I4147</f>
        <v>#DIV/0!</v>
      </c>
    </row>
    <row r="4148" customFormat="false" ht="13.8" hidden="false" customHeight="false" outlineLevel="0" collapsed="false">
      <c r="A4148" s="0" t="n">
        <v>23152</v>
      </c>
      <c r="B4148" s="3" t="s">
        <v>4017</v>
      </c>
      <c r="C4148" s="4" t="n">
        <v>3</v>
      </c>
      <c r="D4148" s="0" t="n">
        <v>69</v>
      </c>
      <c r="E4148" s="3" t="s">
        <v>1762</v>
      </c>
      <c r="F4148" s="0" t="n">
        <v>15</v>
      </c>
      <c r="G4148" s="0" t="n">
        <v>1</v>
      </c>
      <c r="H4148" s="3"/>
      <c r="I4148" s="3"/>
      <c r="J4148" s="3"/>
      <c r="O4148" s="3"/>
      <c r="P4148" s="3" t="e">
        <f aca="false">(J4148*0.85)/I4148</f>
        <v>#DIV/0!</v>
      </c>
    </row>
    <row r="4149" customFormat="false" ht="13.8" hidden="false" customHeight="false" outlineLevel="0" collapsed="false">
      <c r="A4149" s="0" t="n">
        <v>23154</v>
      </c>
      <c r="B4149" s="3" t="s">
        <v>4017</v>
      </c>
      <c r="C4149" s="4" t="n">
        <v>3</v>
      </c>
      <c r="D4149" s="0" t="n">
        <v>80</v>
      </c>
      <c r="E4149" s="3" t="s">
        <v>1762</v>
      </c>
      <c r="F4149" s="0" t="n">
        <v>15</v>
      </c>
      <c r="G4149" s="0" t="n">
        <v>1</v>
      </c>
      <c r="H4149" s="3"/>
      <c r="I4149" s="3"/>
      <c r="J4149" s="3"/>
      <c r="O4149" s="3"/>
      <c r="P4149" s="3" t="e">
        <f aca="false">(J4149*0.85)/I4149</f>
        <v>#DIV/0!</v>
      </c>
    </row>
    <row r="4150" customFormat="false" ht="13.8" hidden="false" customHeight="false" outlineLevel="0" collapsed="false">
      <c r="A4150" s="0" t="n">
        <v>23156</v>
      </c>
      <c r="B4150" s="3" t="s">
        <v>4017</v>
      </c>
      <c r="C4150" s="4" t="n">
        <v>3</v>
      </c>
      <c r="D4150" s="0" t="n">
        <v>63</v>
      </c>
      <c r="E4150" s="3" t="s">
        <v>1762</v>
      </c>
      <c r="F4150" s="0" t="n">
        <v>15</v>
      </c>
      <c r="G4150" s="0" t="n">
        <v>1</v>
      </c>
      <c r="H4150" s="3"/>
      <c r="I4150" s="3"/>
      <c r="J4150" s="3"/>
      <c r="O4150" s="3"/>
      <c r="P4150" s="3" t="e">
        <f aca="false">(J4150*0.85)/I4150</f>
        <v>#DIV/0!</v>
      </c>
    </row>
    <row r="4151" customFormat="false" ht="13.8" hidden="false" customHeight="false" outlineLevel="0" collapsed="false">
      <c r="A4151" s="0" t="n">
        <v>23157</v>
      </c>
      <c r="B4151" s="3" t="s">
        <v>4017</v>
      </c>
      <c r="C4151" s="4" t="n">
        <v>3</v>
      </c>
      <c r="D4151" s="0" t="n">
        <v>75</v>
      </c>
      <c r="E4151" s="3" t="s">
        <v>1762</v>
      </c>
      <c r="F4151" s="0" t="n">
        <v>15</v>
      </c>
      <c r="G4151" s="0" t="n">
        <v>1</v>
      </c>
      <c r="H4151" s="3"/>
      <c r="I4151" s="3"/>
      <c r="J4151" s="3"/>
      <c r="O4151" s="3"/>
      <c r="P4151" s="3" t="e">
        <f aca="false">(J4151*0.85)/I4151</f>
        <v>#DIV/0!</v>
      </c>
    </row>
    <row r="4152" customFormat="false" ht="13.8" hidden="false" customHeight="false" outlineLevel="0" collapsed="false">
      <c r="A4152" s="0" t="n">
        <v>23164</v>
      </c>
      <c r="B4152" s="3" t="s">
        <v>4017</v>
      </c>
      <c r="C4152" s="4" t="n">
        <v>4</v>
      </c>
      <c r="D4152" s="0" t="n">
        <v>61</v>
      </c>
      <c r="E4152" s="3" t="s">
        <v>1762</v>
      </c>
      <c r="F4152" s="0" t="n">
        <v>15</v>
      </c>
      <c r="G4152" s="0" t="n">
        <v>1</v>
      </c>
      <c r="H4152" s="3"/>
      <c r="I4152" s="3"/>
      <c r="J4152" s="3"/>
      <c r="O4152" s="3"/>
      <c r="P4152" s="3" t="e">
        <f aca="false">(J4152*0.85)/I4152</f>
        <v>#DIV/0!</v>
      </c>
    </row>
    <row r="4153" customFormat="false" ht="13.8" hidden="false" customHeight="false" outlineLevel="0" collapsed="false">
      <c r="A4153" s="0" t="n">
        <v>23167</v>
      </c>
      <c r="B4153" s="3" t="s">
        <v>4017</v>
      </c>
      <c r="C4153" s="4" t="n">
        <v>4</v>
      </c>
      <c r="D4153" s="0" t="n">
        <v>68</v>
      </c>
      <c r="E4153" s="3" t="s">
        <v>1762</v>
      </c>
      <c r="F4153" s="0" t="n">
        <v>15</v>
      </c>
      <c r="G4153" s="0" t="n">
        <v>1</v>
      </c>
      <c r="H4153" s="3"/>
      <c r="I4153" s="3"/>
      <c r="J4153" s="3"/>
      <c r="O4153" s="3"/>
      <c r="P4153" s="3" t="e">
        <f aca="false">(J4153*0.85)/I4153</f>
        <v>#DIV/0!</v>
      </c>
    </row>
    <row r="4154" customFormat="false" ht="13.8" hidden="false" customHeight="false" outlineLevel="0" collapsed="false">
      <c r="A4154" s="0" t="n">
        <v>23171</v>
      </c>
      <c r="B4154" s="3" t="s">
        <v>4017</v>
      </c>
      <c r="C4154" s="4" t="n">
        <v>4</v>
      </c>
      <c r="D4154" s="0" t="n">
        <v>75</v>
      </c>
      <c r="E4154" s="3" t="s">
        <v>1762</v>
      </c>
      <c r="F4154" s="0" t="n">
        <v>15</v>
      </c>
      <c r="G4154" s="0" t="n">
        <v>1</v>
      </c>
      <c r="H4154" s="3"/>
      <c r="I4154" s="3"/>
      <c r="J4154" s="3"/>
      <c r="O4154" s="3"/>
      <c r="P4154" s="3" t="e">
        <f aca="false">(J4154*0.85)/I4154</f>
        <v>#DIV/0!</v>
      </c>
    </row>
    <row r="4155" customFormat="false" ht="13.8" hidden="false" customHeight="false" outlineLevel="0" collapsed="false">
      <c r="A4155" s="0" t="n">
        <v>23175</v>
      </c>
      <c r="B4155" s="3" t="s">
        <v>4017</v>
      </c>
      <c r="C4155" s="4" t="n">
        <v>4</v>
      </c>
      <c r="D4155" s="0" t="n">
        <v>80</v>
      </c>
      <c r="E4155" s="3" t="s">
        <v>1762</v>
      </c>
      <c r="F4155" s="0" t="n">
        <v>15</v>
      </c>
      <c r="G4155" s="0" t="n">
        <v>1</v>
      </c>
      <c r="H4155" s="3"/>
      <c r="I4155" s="3"/>
      <c r="J4155" s="3"/>
      <c r="O4155" s="3"/>
      <c r="P4155" s="3" t="e">
        <f aca="false">(J4155*0.85)/I4155</f>
        <v>#DIV/0!</v>
      </c>
    </row>
    <row r="4156" customFormat="false" ht="13.8" hidden="false" customHeight="false" outlineLevel="0" collapsed="false">
      <c r="A4156" s="0" t="n">
        <v>23186</v>
      </c>
      <c r="B4156" s="3" t="s">
        <v>4017</v>
      </c>
      <c r="C4156" s="4" t="n">
        <v>5</v>
      </c>
      <c r="D4156" s="0" t="n">
        <v>63</v>
      </c>
      <c r="E4156" s="3" t="s">
        <v>1762</v>
      </c>
      <c r="F4156" s="0" t="n">
        <v>15</v>
      </c>
      <c r="G4156" s="0" t="n">
        <v>1</v>
      </c>
      <c r="H4156" s="3"/>
      <c r="I4156" s="3"/>
      <c r="J4156" s="3"/>
      <c r="O4156" s="3"/>
      <c r="P4156" s="3" t="e">
        <f aca="false">(J4156*0.85)/I4156</f>
        <v>#DIV/0!</v>
      </c>
    </row>
    <row r="4157" customFormat="false" ht="13.8" hidden="false" customHeight="false" outlineLevel="0" collapsed="false">
      <c r="A4157" s="0" t="n">
        <v>23187</v>
      </c>
      <c r="B4157" s="3" t="s">
        <v>4017</v>
      </c>
      <c r="C4157" s="4" t="n">
        <v>5</v>
      </c>
      <c r="D4157" s="0" t="n">
        <v>71</v>
      </c>
      <c r="E4157" s="3" t="s">
        <v>1762</v>
      </c>
      <c r="F4157" s="0" t="n">
        <v>15</v>
      </c>
      <c r="G4157" s="0" t="n">
        <v>1</v>
      </c>
      <c r="H4157" s="3"/>
      <c r="I4157" s="3"/>
      <c r="J4157" s="3"/>
      <c r="O4157" s="3"/>
      <c r="P4157" s="3" t="e">
        <f aca="false">(J4157*0.85)/I4157</f>
        <v>#DIV/0!</v>
      </c>
    </row>
    <row r="4158" customFormat="false" ht="13.8" hidden="false" customHeight="false" outlineLevel="0" collapsed="false">
      <c r="A4158" s="0" t="n">
        <v>23190</v>
      </c>
      <c r="B4158" s="3" t="s">
        <v>4017</v>
      </c>
      <c r="C4158" s="4" t="n">
        <v>5</v>
      </c>
      <c r="D4158" s="0" t="n">
        <v>80</v>
      </c>
      <c r="E4158" s="3" t="s">
        <v>1762</v>
      </c>
      <c r="F4158" s="0" t="n">
        <v>15</v>
      </c>
      <c r="G4158" s="0" t="n">
        <v>1</v>
      </c>
      <c r="H4158" s="3"/>
      <c r="I4158" s="3"/>
      <c r="J4158" s="3"/>
      <c r="O4158" s="3"/>
      <c r="P4158" s="3" t="e">
        <f aca="false">(J4158*0.85)/I4158</f>
        <v>#DIV/0!</v>
      </c>
    </row>
    <row r="4159" customFormat="false" ht="13.8" hidden="false" customHeight="false" outlineLevel="0" collapsed="false">
      <c r="A4159" s="0" t="n">
        <v>23197</v>
      </c>
      <c r="B4159" s="3" t="s">
        <v>4017</v>
      </c>
      <c r="C4159" s="4" t="n">
        <v>5</v>
      </c>
      <c r="D4159" s="0" t="n">
        <v>79</v>
      </c>
      <c r="E4159" s="3" t="s">
        <v>1762</v>
      </c>
      <c r="F4159" s="0" t="n">
        <v>15</v>
      </c>
      <c r="G4159" s="0" t="n">
        <v>1</v>
      </c>
      <c r="H4159" s="3"/>
      <c r="I4159" s="3"/>
      <c r="J4159" s="3"/>
      <c r="O4159" s="3"/>
      <c r="P4159" s="3" t="e">
        <f aca="false">(J4159*0.85)/I4159</f>
        <v>#DIV/0!</v>
      </c>
    </row>
    <row r="4160" customFormat="false" ht="13.8" hidden="false" customHeight="false" outlineLevel="0" collapsed="false">
      <c r="A4160" s="0" t="n">
        <v>64131</v>
      </c>
      <c r="B4160" s="3" t="s">
        <v>4017</v>
      </c>
      <c r="C4160" s="4" t="n">
        <v>3</v>
      </c>
      <c r="D4160" s="0" t="n">
        <v>20</v>
      </c>
      <c r="E4160" s="3" t="s">
        <v>1762</v>
      </c>
      <c r="F4160" s="0" t="n">
        <v>15</v>
      </c>
      <c r="G4160" s="0" t="n">
        <v>1</v>
      </c>
      <c r="H4160" s="3"/>
      <c r="I4160" s="3"/>
      <c r="J4160" s="3"/>
      <c r="O4160" s="3"/>
      <c r="P4160" s="3" t="e">
        <f aca="false">(J4160*0.85)/I4160</f>
        <v>#DIV/0!</v>
      </c>
    </row>
    <row r="4161" customFormat="false" ht="13.8" hidden="false" customHeight="false" outlineLevel="0" collapsed="false">
      <c r="A4161" s="0" t="n">
        <v>70046</v>
      </c>
      <c r="B4161" s="3" t="s">
        <v>4017</v>
      </c>
      <c r="C4161" s="4" t="n">
        <v>3</v>
      </c>
      <c r="D4161" s="0" t="n">
        <v>24</v>
      </c>
      <c r="E4161" s="3" t="s">
        <v>1762</v>
      </c>
      <c r="F4161" s="0" t="n">
        <v>15</v>
      </c>
      <c r="G4161" s="0" t="n">
        <v>1</v>
      </c>
      <c r="H4161" s="3"/>
      <c r="I4161" s="3"/>
      <c r="J4161" s="3"/>
      <c r="O4161" s="3"/>
      <c r="P4161" s="3" t="e">
        <f aca="false">(J4161*0.85)/I4161</f>
        <v>#DIV/0!</v>
      </c>
    </row>
    <row r="4162" customFormat="false" ht="13.8" hidden="false" customHeight="false" outlineLevel="0" collapsed="false">
      <c r="A4162" s="0" t="n">
        <v>40340</v>
      </c>
      <c r="B4162" s="3" t="s">
        <v>4018</v>
      </c>
      <c r="C4162" s="4" t="n">
        <v>4</v>
      </c>
      <c r="D4162" s="0" t="n">
        <v>80</v>
      </c>
      <c r="E4162" s="3" t="s">
        <v>1789</v>
      </c>
      <c r="F4162" s="0" t="n">
        <v>0</v>
      </c>
      <c r="G4162" s="0" t="n">
        <v>0</v>
      </c>
      <c r="H4162" s="3"/>
      <c r="I4162" s="3"/>
      <c r="J4162" s="3"/>
      <c r="O4162" s="3"/>
      <c r="P4162" s="3" t="e">
        <f aca="false">(J4162*0.85)/I4162</f>
        <v>#DIV/0!</v>
      </c>
    </row>
    <row r="4163" customFormat="false" ht="13.8" hidden="false" customHeight="false" outlineLevel="0" collapsed="false">
      <c r="A4163" s="0" t="n">
        <v>40346</v>
      </c>
      <c r="B4163" s="3" t="s">
        <v>4019</v>
      </c>
      <c r="C4163" s="4" t="n">
        <v>4</v>
      </c>
      <c r="D4163" s="0" t="n">
        <v>80</v>
      </c>
      <c r="E4163" s="3" t="s">
        <v>1791</v>
      </c>
      <c r="F4163" s="0" t="n">
        <v>0</v>
      </c>
      <c r="G4163" s="0" t="n">
        <v>2</v>
      </c>
      <c r="H4163" s="3"/>
      <c r="I4163" s="3"/>
      <c r="J4163" s="3"/>
      <c r="O4163" s="3"/>
      <c r="P4163" s="3" t="e">
        <f aca="false">(J4163*0.85)/I4163</f>
        <v>#DIV/0!</v>
      </c>
    </row>
    <row r="4164" customFormat="false" ht="13.8" hidden="false" customHeight="false" outlineLevel="0" collapsed="false">
      <c r="A4164" s="0" t="n">
        <v>40358</v>
      </c>
      <c r="B4164" s="3" t="s">
        <v>4020</v>
      </c>
      <c r="C4164" s="4" t="n">
        <v>4</v>
      </c>
      <c r="D4164" s="0" t="n">
        <v>80</v>
      </c>
      <c r="E4164" s="3" t="s">
        <v>1793</v>
      </c>
      <c r="F4164" s="0" t="n">
        <v>0</v>
      </c>
      <c r="G4164" s="0" t="n">
        <v>1</v>
      </c>
      <c r="H4164" s="3"/>
      <c r="I4164" s="3"/>
      <c r="J4164" s="3"/>
      <c r="O4164" s="3"/>
      <c r="P4164" s="3" t="e">
        <f aca="false">(J4164*0.85)/I4164</f>
        <v>#DIV/0!</v>
      </c>
    </row>
    <row r="4165" customFormat="false" ht="13.8" hidden="false" customHeight="false" outlineLevel="0" collapsed="false">
      <c r="A4165" s="0" t="n">
        <v>40334</v>
      </c>
      <c r="B4165" s="3" t="s">
        <v>4021</v>
      </c>
      <c r="C4165" s="4" t="n">
        <v>4</v>
      </c>
      <c r="D4165" s="0" t="n">
        <v>80</v>
      </c>
      <c r="E4165" s="3" t="s">
        <v>1795</v>
      </c>
      <c r="F4165" s="0" t="n">
        <v>0</v>
      </c>
      <c r="G4165" s="0" t="n">
        <v>5</v>
      </c>
      <c r="H4165" s="3"/>
      <c r="I4165" s="3"/>
      <c r="J4165" s="3"/>
      <c r="O4165" s="3"/>
      <c r="P4165" s="3" t="e">
        <f aca="false">(J4165*0.85)/I4165</f>
        <v>#DIV/0!</v>
      </c>
    </row>
    <row r="4166" customFormat="false" ht="13.8" hidden="false" customHeight="false" outlineLevel="0" collapsed="false">
      <c r="A4166" s="0" t="n">
        <v>40364</v>
      </c>
      <c r="B4166" s="3" t="s">
        <v>4022</v>
      </c>
      <c r="C4166" s="4" t="n">
        <v>4</v>
      </c>
      <c r="D4166" s="0" t="n">
        <v>80</v>
      </c>
      <c r="E4166" s="3" t="s">
        <v>1797</v>
      </c>
      <c r="F4166" s="0" t="n">
        <v>0</v>
      </c>
      <c r="G4166" s="0" t="n">
        <v>6</v>
      </c>
      <c r="H4166" s="3"/>
      <c r="I4166" s="3"/>
      <c r="J4166" s="3"/>
      <c r="O4166" s="3"/>
      <c r="P4166" s="3" t="e">
        <f aca="false">(J4166*0.85)/I4166</f>
        <v>#DIV/0!</v>
      </c>
    </row>
    <row r="4167" customFormat="false" ht="13.8" hidden="false" customHeight="false" outlineLevel="0" collapsed="false">
      <c r="A4167" s="0" t="n">
        <v>3607</v>
      </c>
      <c r="B4167" s="3" t="s">
        <v>4023</v>
      </c>
      <c r="C4167" s="4" t="n">
        <v>4</v>
      </c>
      <c r="D4167" s="0" t="n">
        <v>60</v>
      </c>
      <c r="E4167" s="3" t="s">
        <v>4024</v>
      </c>
      <c r="F4167" s="0" t="n">
        <v>0</v>
      </c>
      <c r="G4167" s="0" t="n">
        <v>5</v>
      </c>
      <c r="H4167" s="3"/>
      <c r="I4167" s="3"/>
      <c r="J4167" s="3"/>
      <c r="O4167" s="3"/>
      <c r="P4167" s="3" t="e">
        <f aca="false">(J4167*0.85)/I4167</f>
        <v>#DIV/0!</v>
      </c>
    </row>
    <row r="4168" customFormat="false" ht="13.8" hidden="false" customHeight="false" outlineLevel="0" collapsed="false">
      <c r="A4168" s="0" t="n">
        <v>3603</v>
      </c>
      <c r="B4168" s="3" t="s">
        <v>4025</v>
      </c>
      <c r="C4168" s="4" t="n">
        <v>4</v>
      </c>
      <c r="D4168" s="0" t="n">
        <v>60</v>
      </c>
      <c r="E4168" s="3" t="s">
        <v>4026</v>
      </c>
      <c r="F4168" s="0" t="n">
        <v>0</v>
      </c>
      <c r="G4168" s="0" t="n">
        <v>0</v>
      </c>
      <c r="H4168" s="3"/>
      <c r="I4168" s="3"/>
      <c r="J4168" s="3"/>
      <c r="O4168" s="3"/>
      <c r="P4168" s="3" t="e">
        <f aca="false">(J4168*0.85)/I4168</f>
        <v>#DIV/0!</v>
      </c>
    </row>
    <row r="4169" customFormat="false" ht="13.8" hidden="false" customHeight="false" outlineLevel="0" collapsed="false">
      <c r="A4169" s="0" t="n">
        <v>3608</v>
      </c>
      <c r="B4169" s="3" t="s">
        <v>4027</v>
      </c>
      <c r="C4169" s="4" t="n">
        <v>4</v>
      </c>
      <c r="D4169" s="0" t="n">
        <v>60</v>
      </c>
      <c r="E4169" s="3" t="s">
        <v>4028</v>
      </c>
      <c r="F4169" s="0" t="n">
        <v>0</v>
      </c>
      <c r="G4169" s="0" t="n">
        <v>6</v>
      </c>
      <c r="H4169" s="3"/>
      <c r="I4169" s="3"/>
      <c r="J4169" s="3"/>
      <c r="O4169" s="3"/>
      <c r="P4169" s="3" t="e">
        <f aca="false">(J4169*0.85)/I4169</f>
        <v>#DIV/0!</v>
      </c>
    </row>
    <row r="4170" customFormat="false" ht="13.8" hidden="false" customHeight="false" outlineLevel="0" collapsed="false">
      <c r="A4170" s="0" t="n">
        <v>3604</v>
      </c>
      <c r="B4170" s="3" t="s">
        <v>4029</v>
      </c>
      <c r="C4170" s="4" t="n">
        <v>4</v>
      </c>
      <c r="D4170" s="0" t="n">
        <v>60</v>
      </c>
      <c r="E4170" s="3" t="s">
        <v>4030</v>
      </c>
      <c r="F4170" s="0" t="n">
        <v>0</v>
      </c>
      <c r="G4170" s="0" t="n">
        <v>2</v>
      </c>
      <c r="H4170" s="3"/>
      <c r="I4170" s="3"/>
      <c r="J4170" s="3"/>
      <c r="O4170" s="3"/>
      <c r="P4170" s="3" t="e">
        <f aca="false">(J4170*0.85)/I4170</f>
        <v>#DIV/0!</v>
      </c>
    </row>
    <row r="4171" customFormat="false" ht="13.8" hidden="false" customHeight="false" outlineLevel="0" collapsed="false">
      <c r="A4171" s="0" t="n">
        <v>3605</v>
      </c>
      <c r="B4171" s="3" t="s">
        <v>4031</v>
      </c>
      <c r="C4171" s="4" t="n">
        <v>4</v>
      </c>
      <c r="D4171" s="0" t="n">
        <v>60</v>
      </c>
      <c r="E4171" s="3" t="s">
        <v>4032</v>
      </c>
      <c r="F4171" s="0" t="n">
        <v>0</v>
      </c>
      <c r="G4171" s="0" t="n">
        <v>3</v>
      </c>
      <c r="H4171" s="3"/>
      <c r="I4171" s="3"/>
      <c r="J4171" s="3"/>
      <c r="O4171" s="3"/>
      <c r="P4171" s="3" t="e">
        <f aca="false">(J4171*0.85)/I4171</f>
        <v>#DIV/0!</v>
      </c>
    </row>
    <row r="4172" customFormat="false" ht="13.8" hidden="false" customHeight="false" outlineLevel="0" collapsed="false">
      <c r="A4172" s="0" t="n">
        <v>3606</v>
      </c>
      <c r="B4172" s="3" t="s">
        <v>4033</v>
      </c>
      <c r="C4172" s="4" t="n">
        <v>4</v>
      </c>
      <c r="D4172" s="0" t="n">
        <v>60</v>
      </c>
      <c r="E4172" s="3" t="s">
        <v>4034</v>
      </c>
      <c r="F4172" s="0" t="n">
        <v>0</v>
      </c>
      <c r="G4172" s="0" t="n">
        <v>1</v>
      </c>
      <c r="H4172" s="3"/>
      <c r="I4172" s="3"/>
      <c r="J4172" s="3"/>
      <c r="O4172" s="3"/>
      <c r="P4172" s="3" t="e">
        <f aca="false">(J4172*0.85)/I4172</f>
        <v>#DIV/0!</v>
      </c>
    </row>
    <row r="4173" customFormat="false" ht="13.8" hidden="false" customHeight="false" outlineLevel="0" collapsed="false">
      <c r="A4173" s="0" t="n">
        <v>1290</v>
      </c>
      <c r="B4173" s="3" t="s">
        <v>4035</v>
      </c>
      <c r="C4173" s="4" t="n">
        <v>4</v>
      </c>
      <c r="D4173" s="0" t="n">
        <v>80</v>
      </c>
      <c r="E4173" s="3" t="s">
        <v>1837</v>
      </c>
      <c r="F4173" s="0" t="n">
        <v>0</v>
      </c>
      <c r="G4173" s="0" t="n">
        <v>0</v>
      </c>
      <c r="H4173" s="3"/>
      <c r="I4173" s="3"/>
      <c r="J4173" s="3"/>
      <c r="O4173" s="3"/>
      <c r="P4173" s="3" t="e">
        <f aca="false">(J4173*0.85)/I4173</f>
        <v>#DIV/0!</v>
      </c>
    </row>
    <row r="4174" customFormat="false" ht="13.8" hidden="false" customHeight="false" outlineLevel="0" collapsed="false">
      <c r="A4174" s="0" t="n">
        <v>1284</v>
      </c>
      <c r="B4174" s="3" t="s">
        <v>4036</v>
      </c>
      <c r="C4174" s="4" t="n">
        <v>4</v>
      </c>
      <c r="D4174" s="0" t="n">
        <v>61</v>
      </c>
      <c r="E4174" s="3" t="s">
        <v>1837</v>
      </c>
      <c r="F4174" s="0" t="n">
        <v>0</v>
      </c>
      <c r="G4174" s="0" t="n">
        <v>0</v>
      </c>
      <c r="H4174" s="3"/>
      <c r="I4174" s="3"/>
      <c r="J4174" s="3"/>
      <c r="O4174" s="3"/>
      <c r="P4174" s="3" t="e">
        <f aca="false">(J4174*0.85)/I4174</f>
        <v>#DIV/0!</v>
      </c>
    </row>
    <row r="4175" customFormat="false" ht="13.8" hidden="false" customHeight="false" outlineLevel="0" collapsed="false">
      <c r="A4175" s="0" t="n">
        <v>1286</v>
      </c>
      <c r="B4175" s="3" t="s">
        <v>4037</v>
      </c>
      <c r="C4175" s="4" t="n">
        <v>4</v>
      </c>
      <c r="D4175" s="0" t="n">
        <v>68</v>
      </c>
      <c r="E4175" s="3" t="s">
        <v>1837</v>
      </c>
      <c r="F4175" s="0" t="n">
        <v>0</v>
      </c>
      <c r="G4175" s="0" t="n">
        <v>0</v>
      </c>
      <c r="H4175" s="3"/>
      <c r="I4175" s="3"/>
      <c r="J4175" s="3"/>
      <c r="O4175" s="3"/>
      <c r="P4175" s="3" t="e">
        <f aca="false">(J4175*0.85)/I4175</f>
        <v>#DIV/0!</v>
      </c>
    </row>
    <row r="4176" customFormat="false" ht="13.8" hidden="false" customHeight="false" outlineLevel="0" collapsed="false">
      <c r="A4176" s="0" t="n">
        <v>1288</v>
      </c>
      <c r="B4176" s="3" t="s">
        <v>4038</v>
      </c>
      <c r="C4176" s="4" t="n">
        <v>4</v>
      </c>
      <c r="D4176" s="0" t="n">
        <v>75</v>
      </c>
      <c r="E4176" s="3" t="s">
        <v>1837</v>
      </c>
      <c r="F4176" s="0" t="n">
        <v>0</v>
      </c>
      <c r="G4176" s="0" t="n">
        <v>0</v>
      </c>
      <c r="H4176" s="3"/>
      <c r="I4176" s="3"/>
      <c r="J4176" s="3"/>
      <c r="O4176" s="3"/>
      <c r="P4176" s="3" t="e">
        <f aca="false">(J4176*0.85)/I4176</f>
        <v>#DIV/0!</v>
      </c>
    </row>
    <row r="4177" customFormat="false" ht="13.8" hidden="false" customHeight="false" outlineLevel="0" collapsed="false">
      <c r="A4177" s="0" t="n">
        <v>1600</v>
      </c>
      <c r="B4177" s="3" t="s">
        <v>4039</v>
      </c>
      <c r="C4177" s="4" t="n">
        <v>4</v>
      </c>
      <c r="D4177" s="0" t="n">
        <v>68</v>
      </c>
      <c r="E4177" s="3" t="s">
        <v>1841</v>
      </c>
      <c r="F4177" s="0" t="n">
        <v>0</v>
      </c>
      <c r="G4177" s="0" t="n">
        <v>2</v>
      </c>
      <c r="H4177" s="3"/>
      <c r="I4177" s="3"/>
      <c r="J4177" s="3"/>
      <c r="O4177" s="3"/>
      <c r="P4177" s="3" t="e">
        <f aca="false">(J4177*0.85)/I4177</f>
        <v>#DIV/0!</v>
      </c>
    </row>
    <row r="4178" customFormat="false" ht="13.8" hidden="false" customHeight="false" outlineLevel="0" collapsed="false">
      <c r="A4178" s="0" t="n">
        <v>1599</v>
      </c>
      <c r="B4178" s="3" t="s">
        <v>4040</v>
      </c>
      <c r="C4178" s="4" t="n">
        <v>4</v>
      </c>
      <c r="D4178" s="0" t="n">
        <v>61</v>
      </c>
      <c r="E4178" s="3" t="s">
        <v>1841</v>
      </c>
      <c r="F4178" s="0" t="n">
        <v>0</v>
      </c>
      <c r="G4178" s="0" t="n">
        <v>2</v>
      </c>
      <c r="H4178" s="3"/>
      <c r="I4178" s="3"/>
      <c r="J4178" s="3"/>
      <c r="O4178" s="3"/>
      <c r="P4178" s="3" t="e">
        <f aca="false">(J4178*0.85)/I4178</f>
        <v>#DIV/0!</v>
      </c>
    </row>
    <row r="4179" customFormat="false" ht="13.8" hidden="false" customHeight="false" outlineLevel="0" collapsed="false">
      <c r="A4179" s="0" t="n">
        <v>1603</v>
      </c>
      <c r="B4179" s="3" t="s">
        <v>4041</v>
      </c>
      <c r="C4179" s="4" t="n">
        <v>4</v>
      </c>
      <c r="D4179" s="0" t="n">
        <v>75</v>
      </c>
      <c r="E4179" s="3" t="s">
        <v>1841</v>
      </c>
      <c r="F4179" s="0" t="n">
        <v>0</v>
      </c>
      <c r="G4179" s="0" t="n">
        <v>2</v>
      </c>
      <c r="H4179" s="3"/>
      <c r="I4179" s="3"/>
      <c r="J4179" s="3"/>
      <c r="O4179" s="3"/>
      <c r="P4179" s="3" t="e">
        <f aca="false">(J4179*0.85)/I4179</f>
        <v>#DIV/0!</v>
      </c>
    </row>
    <row r="4180" customFormat="false" ht="13.8" hidden="false" customHeight="false" outlineLevel="0" collapsed="false">
      <c r="A4180" s="0" t="n">
        <v>1605</v>
      </c>
      <c r="B4180" s="3" t="s">
        <v>4041</v>
      </c>
      <c r="C4180" s="4" t="n">
        <v>4</v>
      </c>
      <c r="D4180" s="0" t="n">
        <v>80</v>
      </c>
      <c r="E4180" s="3" t="s">
        <v>1841</v>
      </c>
      <c r="F4180" s="0" t="n">
        <v>0</v>
      </c>
      <c r="G4180" s="0" t="n">
        <v>2</v>
      </c>
      <c r="H4180" s="3"/>
      <c r="I4180" s="3"/>
      <c r="J4180" s="3"/>
      <c r="O4180" s="3"/>
      <c r="P4180" s="3" t="e">
        <f aca="false">(J4180*0.85)/I4180</f>
        <v>#DIV/0!</v>
      </c>
    </row>
    <row r="4181" customFormat="false" ht="13.8" hidden="false" customHeight="false" outlineLevel="0" collapsed="false">
      <c r="A4181" s="0" t="n">
        <v>693</v>
      </c>
      <c r="B4181" s="3" t="s">
        <v>4042</v>
      </c>
      <c r="C4181" s="4" t="n">
        <v>4</v>
      </c>
      <c r="D4181" s="0" t="n">
        <v>75</v>
      </c>
      <c r="E4181" s="3" t="s">
        <v>1845</v>
      </c>
      <c r="F4181" s="0" t="n">
        <v>0</v>
      </c>
      <c r="G4181" s="0" t="n">
        <v>5</v>
      </c>
      <c r="H4181" s="3"/>
      <c r="I4181" s="3"/>
      <c r="J4181" s="3"/>
      <c r="O4181" s="3"/>
      <c r="P4181" s="3" t="e">
        <f aca="false">(J4181*0.85)/I4181</f>
        <v>#DIV/0!</v>
      </c>
    </row>
    <row r="4182" customFormat="false" ht="13.8" hidden="false" customHeight="false" outlineLevel="0" collapsed="false">
      <c r="A4182" s="0" t="n">
        <v>698</v>
      </c>
      <c r="B4182" s="3" t="s">
        <v>4043</v>
      </c>
      <c r="C4182" s="4" t="n">
        <v>4</v>
      </c>
      <c r="D4182" s="0" t="n">
        <v>80</v>
      </c>
      <c r="E4182" s="3" t="s">
        <v>1845</v>
      </c>
      <c r="F4182" s="0" t="n">
        <v>0</v>
      </c>
      <c r="G4182" s="0" t="n">
        <v>5</v>
      </c>
      <c r="H4182" s="3"/>
      <c r="I4182" s="3"/>
      <c r="J4182" s="3"/>
      <c r="O4182" s="3"/>
      <c r="P4182" s="3" t="e">
        <f aca="false">(J4182*0.85)/I4182</f>
        <v>#DIV/0!</v>
      </c>
    </row>
    <row r="4183" customFormat="false" ht="13.8" hidden="false" customHeight="false" outlineLevel="0" collapsed="false">
      <c r="A4183" s="0" t="n">
        <v>685</v>
      </c>
      <c r="B4183" s="3" t="s">
        <v>4044</v>
      </c>
      <c r="C4183" s="4" t="n">
        <v>4</v>
      </c>
      <c r="D4183" s="0" t="n">
        <v>68</v>
      </c>
      <c r="E4183" s="3" t="s">
        <v>1845</v>
      </c>
      <c r="F4183" s="0" t="n">
        <v>0</v>
      </c>
      <c r="G4183" s="0" t="n">
        <v>5</v>
      </c>
      <c r="H4183" s="3"/>
      <c r="I4183" s="3"/>
      <c r="J4183" s="3"/>
      <c r="O4183" s="3"/>
      <c r="P4183" s="3" t="e">
        <f aca="false">(J4183*0.85)/I4183</f>
        <v>#DIV/0!</v>
      </c>
    </row>
    <row r="4184" customFormat="false" ht="13.8" hidden="false" customHeight="false" outlineLevel="0" collapsed="false">
      <c r="A4184" s="0" t="n">
        <v>684</v>
      </c>
      <c r="B4184" s="3" t="s">
        <v>4045</v>
      </c>
      <c r="C4184" s="4" t="n">
        <v>4</v>
      </c>
      <c r="D4184" s="0" t="n">
        <v>61</v>
      </c>
      <c r="E4184" s="3" t="s">
        <v>1845</v>
      </c>
      <c r="F4184" s="0" t="n">
        <v>0</v>
      </c>
      <c r="G4184" s="0" t="n">
        <v>5</v>
      </c>
      <c r="H4184" s="3"/>
      <c r="I4184" s="3"/>
      <c r="J4184" s="3"/>
      <c r="O4184" s="3"/>
      <c r="P4184" s="3" t="e">
        <f aca="false">(J4184*0.85)/I4184</f>
        <v>#DIV/0!</v>
      </c>
    </row>
    <row r="4185" customFormat="false" ht="13.8" hidden="false" customHeight="false" outlineLevel="0" collapsed="false">
      <c r="A4185" s="0" t="n">
        <v>1832</v>
      </c>
      <c r="B4185" s="3" t="s">
        <v>4046</v>
      </c>
      <c r="C4185" s="4" t="n">
        <v>4</v>
      </c>
      <c r="D4185" s="0" t="n">
        <v>75</v>
      </c>
      <c r="E4185" s="3" t="s">
        <v>1849</v>
      </c>
      <c r="F4185" s="0" t="n">
        <v>0</v>
      </c>
      <c r="G4185" s="0" t="n">
        <v>3</v>
      </c>
      <c r="H4185" s="3"/>
      <c r="I4185" s="3"/>
      <c r="J4185" s="3"/>
      <c r="O4185" s="3"/>
      <c r="P4185" s="3" t="e">
        <f aca="false">(J4185*0.85)/I4185</f>
        <v>#DIV/0!</v>
      </c>
    </row>
    <row r="4186" customFormat="false" ht="13.8" hidden="false" customHeight="false" outlineLevel="0" collapsed="false">
      <c r="A4186" s="0" t="n">
        <v>1830</v>
      </c>
      <c r="B4186" s="3" t="s">
        <v>4047</v>
      </c>
      <c r="C4186" s="4" t="n">
        <v>4</v>
      </c>
      <c r="D4186" s="0" t="n">
        <v>68</v>
      </c>
      <c r="E4186" s="3" t="s">
        <v>1849</v>
      </c>
      <c r="F4186" s="0" t="n">
        <v>0</v>
      </c>
      <c r="G4186" s="0" t="n">
        <v>3</v>
      </c>
      <c r="H4186" s="3"/>
      <c r="I4186" s="3"/>
      <c r="J4186" s="3"/>
      <c r="O4186" s="3"/>
      <c r="P4186" s="3" t="e">
        <f aca="false">(J4186*0.85)/I4186</f>
        <v>#DIV/0!</v>
      </c>
    </row>
    <row r="4187" customFormat="false" ht="13.8" hidden="false" customHeight="false" outlineLevel="0" collapsed="false">
      <c r="A4187" s="0" t="n">
        <v>1828</v>
      </c>
      <c r="B4187" s="3" t="s">
        <v>4048</v>
      </c>
      <c r="C4187" s="4" t="n">
        <v>4</v>
      </c>
      <c r="D4187" s="0" t="n">
        <v>61</v>
      </c>
      <c r="E4187" s="3" t="s">
        <v>1849</v>
      </c>
      <c r="F4187" s="0" t="n">
        <v>0</v>
      </c>
      <c r="G4187" s="0" t="n">
        <v>3</v>
      </c>
      <c r="H4187" s="3"/>
      <c r="I4187" s="3"/>
      <c r="J4187" s="3"/>
      <c r="O4187" s="3"/>
      <c r="P4187" s="3" t="e">
        <f aca="false">(J4187*0.85)/I4187</f>
        <v>#DIV/0!</v>
      </c>
    </row>
    <row r="4188" customFormat="false" ht="13.8" hidden="false" customHeight="false" outlineLevel="0" collapsed="false">
      <c r="A4188" s="0" t="n">
        <v>1834</v>
      </c>
      <c r="B4188" s="3" t="s">
        <v>4049</v>
      </c>
      <c r="C4188" s="4" t="n">
        <v>4</v>
      </c>
      <c r="D4188" s="0" t="n">
        <v>80</v>
      </c>
      <c r="E4188" s="3" t="s">
        <v>1849</v>
      </c>
      <c r="F4188" s="0" t="n">
        <v>0</v>
      </c>
      <c r="G4188" s="0" t="n">
        <v>3</v>
      </c>
      <c r="H4188" s="3"/>
      <c r="I4188" s="3"/>
      <c r="J4188" s="3"/>
      <c r="O4188" s="3"/>
      <c r="P4188" s="3" t="e">
        <f aca="false">(J4188*0.85)/I4188</f>
        <v>#DIV/0!</v>
      </c>
    </row>
    <row r="4189" customFormat="false" ht="13.8" hidden="false" customHeight="false" outlineLevel="0" collapsed="false">
      <c r="A4189" s="0" t="n">
        <v>2096</v>
      </c>
      <c r="B4189" s="3" t="s">
        <v>4050</v>
      </c>
      <c r="C4189" s="4" t="n">
        <v>4</v>
      </c>
      <c r="D4189" s="0" t="n">
        <v>80</v>
      </c>
      <c r="E4189" s="3" t="s">
        <v>1853</v>
      </c>
      <c r="F4189" s="0" t="n">
        <v>0</v>
      </c>
      <c r="G4189" s="0" t="n">
        <v>1</v>
      </c>
      <c r="H4189" s="3"/>
      <c r="I4189" s="3"/>
      <c r="J4189" s="3"/>
      <c r="O4189" s="3"/>
      <c r="P4189" s="3" t="e">
        <f aca="false">(J4189*0.85)/I4189</f>
        <v>#DIV/0!</v>
      </c>
    </row>
    <row r="4190" customFormat="false" ht="13.8" hidden="false" customHeight="false" outlineLevel="0" collapsed="false">
      <c r="A4190" s="0" t="n">
        <v>2092</v>
      </c>
      <c r="B4190" s="3" t="s">
        <v>4051</v>
      </c>
      <c r="C4190" s="4" t="n">
        <v>4</v>
      </c>
      <c r="D4190" s="0" t="n">
        <v>68</v>
      </c>
      <c r="E4190" s="3" t="s">
        <v>1853</v>
      </c>
      <c r="F4190" s="0" t="n">
        <v>0</v>
      </c>
      <c r="G4190" s="0" t="n">
        <v>1</v>
      </c>
      <c r="H4190" s="3"/>
      <c r="I4190" s="3"/>
      <c r="J4190" s="3"/>
      <c r="O4190" s="3"/>
      <c r="P4190" s="3" t="e">
        <f aca="false">(J4190*0.85)/I4190</f>
        <v>#DIV/0!</v>
      </c>
    </row>
    <row r="4191" customFormat="false" ht="13.8" hidden="false" customHeight="false" outlineLevel="0" collapsed="false">
      <c r="A4191" s="0" t="n">
        <v>2094</v>
      </c>
      <c r="B4191" s="3" t="s">
        <v>4052</v>
      </c>
      <c r="C4191" s="4" t="n">
        <v>4</v>
      </c>
      <c r="D4191" s="0" t="n">
        <v>75</v>
      </c>
      <c r="E4191" s="3" t="s">
        <v>1853</v>
      </c>
      <c r="F4191" s="0" t="n">
        <v>0</v>
      </c>
      <c r="G4191" s="0" t="n">
        <v>1</v>
      </c>
      <c r="H4191" s="3"/>
      <c r="I4191" s="3"/>
      <c r="J4191" s="3"/>
      <c r="O4191" s="3"/>
      <c r="P4191" s="3" t="e">
        <f aca="false">(J4191*0.85)/I4191</f>
        <v>#DIV/0!</v>
      </c>
    </row>
    <row r="4192" customFormat="false" ht="13.8" hidden="false" customHeight="false" outlineLevel="0" collapsed="false">
      <c r="A4192" s="0" t="n">
        <v>2090</v>
      </c>
      <c r="B4192" s="3" t="s">
        <v>4053</v>
      </c>
      <c r="C4192" s="4" t="n">
        <v>4</v>
      </c>
      <c r="D4192" s="0" t="n">
        <v>61</v>
      </c>
      <c r="E4192" s="3" t="s">
        <v>1853</v>
      </c>
      <c r="F4192" s="0" t="n">
        <v>0</v>
      </c>
      <c r="G4192" s="0" t="n">
        <v>1</v>
      </c>
      <c r="H4192" s="3"/>
      <c r="I4192" s="3"/>
      <c r="J4192" s="3"/>
      <c r="O4192" s="3"/>
      <c r="P4192" s="3" t="e">
        <f aca="false">(J4192*0.85)/I4192</f>
        <v>#DIV/0!</v>
      </c>
    </row>
    <row r="4193" customFormat="false" ht="13.8" hidden="false" customHeight="false" outlineLevel="0" collapsed="false">
      <c r="A4193" s="0" t="n">
        <v>2343</v>
      </c>
      <c r="B4193" s="3" t="s">
        <v>4054</v>
      </c>
      <c r="C4193" s="4" t="n">
        <v>4</v>
      </c>
      <c r="D4193" s="0" t="n">
        <v>68</v>
      </c>
      <c r="E4193" s="3" t="s">
        <v>1856</v>
      </c>
      <c r="F4193" s="0" t="n">
        <v>0</v>
      </c>
      <c r="G4193" s="0" t="n">
        <v>6</v>
      </c>
      <c r="H4193" s="3"/>
      <c r="I4193" s="3"/>
      <c r="J4193" s="3"/>
      <c r="O4193" s="3"/>
      <c r="P4193" s="3" t="e">
        <f aca="false">(J4193*0.85)/I4193</f>
        <v>#DIV/0!</v>
      </c>
    </row>
    <row r="4194" customFormat="false" ht="13.8" hidden="false" customHeight="false" outlineLevel="0" collapsed="false">
      <c r="A4194" s="0" t="n">
        <v>2345</v>
      </c>
      <c r="B4194" s="3" t="s">
        <v>4054</v>
      </c>
      <c r="C4194" s="4" t="n">
        <v>4</v>
      </c>
      <c r="D4194" s="0" t="n">
        <v>75</v>
      </c>
      <c r="E4194" s="3" t="s">
        <v>1856</v>
      </c>
      <c r="F4194" s="0" t="n">
        <v>0</v>
      </c>
      <c r="G4194" s="0" t="n">
        <v>6</v>
      </c>
      <c r="H4194" s="3"/>
      <c r="I4194" s="3"/>
      <c r="J4194" s="3"/>
      <c r="O4194" s="3"/>
      <c r="P4194" s="3" t="e">
        <f aca="false">(J4194*0.85)/I4194</f>
        <v>#DIV/0!</v>
      </c>
    </row>
    <row r="4195" customFormat="false" ht="13.8" hidden="false" customHeight="false" outlineLevel="0" collapsed="false">
      <c r="A4195" s="0" t="n">
        <v>2346</v>
      </c>
      <c r="B4195" s="3" t="s">
        <v>4055</v>
      </c>
      <c r="C4195" s="4" t="n">
        <v>4</v>
      </c>
      <c r="D4195" s="0" t="n">
        <v>80</v>
      </c>
      <c r="E4195" s="3" t="s">
        <v>1856</v>
      </c>
      <c r="F4195" s="0" t="n">
        <v>0</v>
      </c>
      <c r="G4195" s="0" t="n">
        <v>6</v>
      </c>
      <c r="H4195" s="3"/>
      <c r="I4195" s="3"/>
      <c r="J4195" s="3"/>
      <c r="O4195" s="3"/>
      <c r="P4195" s="3" t="e">
        <f aca="false">(J4195*0.85)/I4195</f>
        <v>#DIV/0!</v>
      </c>
    </row>
    <row r="4196" customFormat="false" ht="13.8" hidden="false" customHeight="false" outlineLevel="0" collapsed="false">
      <c r="A4196" s="0" t="n">
        <v>2342</v>
      </c>
      <c r="B4196" s="3" t="s">
        <v>4056</v>
      </c>
      <c r="C4196" s="4" t="n">
        <v>4</v>
      </c>
      <c r="D4196" s="0" t="n">
        <v>61</v>
      </c>
      <c r="E4196" s="3" t="s">
        <v>1856</v>
      </c>
      <c r="F4196" s="0" t="n">
        <v>0</v>
      </c>
      <c r="G4196" s="0" t="n">
        <v>6</v>
      </c>
      <c r="H4196" s="3"/>
      <c r="I4196" s="3"/>
      <c r="J4196" s="3"/>
      <c r="O4196" s="3"/>
      <c r="P4196" s="3" t="e">
        <f aca="false">(J4196*0.85)/I4196</f>
        <v>#DIV/0!</v>
      </c>
    </row>
    <row r="4197" customFormat="false" ht="13.8" hidden="false" customHeight="false" outlineLevel="0" collapsed="false">
      <c r="A4197" s="0" t="n">
        <v>42078</v>
      </c>
      <c r="B4197" s="3" t="s">
        <v>4057</v>
      </c>
      <c r="C4197" s="4" t="n">
        <v>5</v>
      </c>
      <c r="D4197" s="0" t="n">
        <v>80</v>
      </c>
      <c r="E4197" s="3" t="s">
        <v>1633</v>
      </c>
      <c r="F4197" s="0" t="n">
        <v>18</v>
      </c>
      <c r="G4197" s="0" t="n">
        <v>11</v>
      </c>
      <c r="H4197" s="3"/>
      <c r="I4197" s="3"/>
      <c r="J4197" s="3"/>
      <c r="O4197" s="3"/>
      <c r="P4197" s="3" t="e">
        <f aca="false">(J4197*0.85)/I4197</f>
        <v>#DIV/0!</v>
      </c>
    </row>
    <row r="4198" customFormat="false" ht="13.8" hidden="false" customHeight="false" outlineLevel="0" collapsed="false">
      <c r="A4198" s="0" t="n">
        <v>42086</v>
      </c>
      <c r="B4198" s="3" t="s">
        <v>4058</v>
      </c>
      <c r="C4198" s="4" t="n">
        <v>5</v>
      </c>
      <c r="D4198" s="0" t="n">
        <v>80</v>
      </c>
      <c r="E4198" s="3" t="s">
        <v>1635</v>
      </c>
      <c r="F4198" s="0" t="n">
        <v>18</v>
      </c>
      <c r="G4198" s="0" t="n">
        <v>15</v>
      </c>
      <c r="H4198" s="3"/>
      <c r="I4198" s="3"/>
      <c r="J4198" s="3"/>
      <c r="O4198" s="3"/>
      <c r="P4198" s="3" t="e">
        <f aca="false">(J4198*0.85)/I4198</f>
        <v>#DIV/0!</v>
      </c>
    </row>
    <row r="4199" customFormat="false" ht="13.8" hidden="false" customHeight="false" outlineLevel="0" collapsed="false">
      <c r="A4199" s="0" t="n">
        <v>42068</v>
      </c>
      <c r="B4199" s="3" t="s">
        <v>4059</v>
      </c>
      <c r="C4199" s="4" t="n">
        <v>5</v>
      </c>
      <c r="D4199" s="0" t="n">
        <v>80</v>
      </c>
      <c r="E4199" s="3" t="s">
        <v>1637</v>
      </c>
      <c r="F4199" s="0" t="n">
        <v>18</v>
      </c>
      <c r="G4199" s="0" t="n">
        <v>4</v>
      </c>
      <c r="H4199" s="3"/>
      <c r="I4199" s="3"/>
      <c r="J4199" s="3"/>
      <c r="O4199" s="3"/>
      <c r="P4199" s="3" t="e">
        <f aca="false">(J4199*0.85)/I4199</f>
        <v>#DIV/0!</v>
      </c>
    </row>
    <row r="4200" customFormat="false" ht="13.8" hidden="false" customHeight="false" outlineLevel="0" collapsed="false">
      <c r="A4200" s="0" t="n">
        <v>42315</v>
      </c>
      <c r="B4200" s="3" t="s">
        <v>4059</v>
      </c>
      <c r="C4200" s="4" t="n">
        <v>4</v>
      </c>
      <c r="D4200" s="0" t="n">
        <v>80</v>
      </c>
      <c r="E4200" s="3" t="s">
        <v>1637</v>
      </c>
      <c r="F4200" s="0" t="n">
        <v>18</v>
      </c>
      <c r="G4200" s="0" t="n">
        <v>4</v>
      </c>
      <c r="H4200" s="3"/>
      <c r="I4200" s="3"/>
      <c r="J4200" s="3"/>
      <c r="O4200" s="3"/>
      <c r="P4200" s="3" t="e">
        <f aca="false">(J4200*0.85)/I4200</f>
        <v>#DIV/0!</v>
      </c>
    </row>
    <row r="4201" customFormat="false" ht="13.8" hidden="false" customHeight="false" outlineLevel="0" collapsed="false">
      <c r="A4201" s="0" t="n">
        <v>42072</v>
      </c>
      <c r="B4201" s="3" t="s">
        <v>4060</v>
      </c>
      <c r="C4201" s="4" t="n">
        <v>5</v>
      </c>
      <c r="D4201" s="0" t="n">
        <v>80</v>
      </c>
      <c r="E4201" s="3" t="s">
        <v>1639</v>
      </c>
      <c r="F4201" s="0" t="n">
        <v>18</v>
      </c>
      <c r="G4201" s="0" t="n">
        <v>1</v>
      </c>
      <c r="H4201" s="3"/>
      <c r="I4201" s="3"/>
      <c r="J4201" s="3"/>
      <c r="O4201" s="3"/>
      <c r="P4201" s="3" t="e">
        <f aca="false">(J4201*0.85)/I4201</f>
        <v>#DIV/0!</v>
      </c>
    </row>
    <row r="4202" customFormat="false" ht="13.8" hidden="false" customHeight="false" outlineLevel="0" collapsed="false">
      <c r="A4202" s="0" t="n">
        <v>42070</v>
      </c>
      <c r="B4202" s="3" t="s">
        <v>4061</v>
      </c>
      <c r="C4202" s="4" t="n">
        <v>5</v>
      </c>
      <c r="D4202" s="0" t="n">
        <v>80</v>
      </c>
      <c r="E4202" s="3" t="s">
        <v>1644</v>
      </c>
      <c r="F4202" s="0" t="n">
        <v>18</v>
      </c>
      <c r="G4202" s="0" t="n">
        <v>13</v>
      </c>
      <c r="H4202" s="3"/>
      <c r="I4202" s="3"/>
      <c r="J4202" s="3"/>
      <c r="O4202" s="3"/>
      <c r="P4202" s="3" t="e">
        <f aca="false">(J4202*0.85)/I4202</f>
        <v>#DIV/0!</v>
      </c>
    </row>
    <row r="4203" customFormat="false" ht="13.8" hidden="false" customHeight="false" outlineLevel="0" collapsed="false">
      <c r="A4203" s="0" t="n">
        <v>42074</v>
      </c>
      <c r="B4203" s="3" t="s">
        <v>4062</v>
      </c>
      <c r="C4203" s="4" t="n">
        <v>5</v>
      </c>
      <c r="D4203" s="0" t="n">
        <v>80</v>
      </c>
      <c r="E4203" s="3" t="s">
        <v>1648</v>
      </c>
      <c r="F4203" s="0" t="n">
        <v>18</v>
      </c>
      <c r="G4203" s="0" t="n">
        <v>2</v>
      </c>
      <c r="H4203" s="3"/>
      <c r="I4203" s="3"/>
      <c r="J4203" s="3"/>
      <c r="O4203" s="3"/>
      <c r="P4203" s="3" t="e">
        <f aca="false">(J4203*0.85)/I4203</f>
        <v>#DIV/0!</v>
      </c>
    </row>
    <row r="4204" customFormat="false" ht="13.8" hidden="false" customHeight="false" outlineLevel="0" collapsed="false">
      <c r="A4204" s="0" t="n">
        <v>42075</v>
      </c>
      <c r="B4204" s="3" t="s">
        <v>4063</v>
      </c>
      <c r="C4204" s="4" t="n">
        <v>5</v>
      </c>
      <c r="D4204" s="0" t="n">
        <v>80</v>
      </c>
      <c r="E4204" s="3" t="s">
        <v>1650</v>
      </c>
      <c r="F4204" s="0" t="n">
        <v>18</v>
      </c>
      <c r="G4204" s="0" t="n">
        <v>7</v>
      </c>
      <c r="H4204" s="3"/>
      <c r="I4204" s="3"/>
      <c r="J4204" s="3"/>
      <c r="O4204" s="3"/>
      <c r="P4204" s="3" t="e">
        <f aca="false">(J4204*0.85)/I4204</f>
        <v>#DIV/0!</v>
      </c>
    </row>
    <row r="4205" customFormat="false" ht="13.8" hidden="false" customHeight="false" outlineLevel="0" collapsed="false">
      <c r="A4205" s="0" t="n">
        <v>42077</v>
      </c>
      <c r="B4205" s="3" t="s">
        <v>4064</v>
      </c>
      <c r="C4205" s="4" t="n">
        <v>5</v>
      </c>
      <c r="D4205" s="0" t="n">
        <v>80</v>
      </c>
      <c r="E4205" s="3" t="s">
        <v>1652</v>
      </c>
      <c r="F4205" s="0" t="n">
        <v>18</v>
      </c>
      <c r="G4205" s="0" t="n">
        <v>10</v>
      </c>
      <c r="H4205" s="3"/>
      <c r="I4205" s="3"/>
      <c r="J4205" s="3"/>
      <c r="O4205" s="3"/>
      <c r="P4205" s="3" t="e">
        <f aca="false">(J4205*0.85)/I4205</f>
        <v>#DIV/0!</v>
      </c>
    </row>
    <row r="4206" customFormat="false" ht="13.8" hidden="false" customHeight="false" outlineLevel="0" collapsed="false">
      <c r="A4206" s="0" t="n">
        <v>42076</v>
      </c>
      <c r="B4206" s="3" t="s">
        <v>4065</v>
      </c>
      <c r="C4206" s="4" t="n">
        <v>5</v>
      </c>
      <c r="D4206" s="0" t="n">
        <v>80</v>
      </c>
      <c r="E4206" s="3" t="s">
        <v>1654</v>
      </c>
      <c r="F4206" s="0" t="n">
        <v>18</v>
      </c>
      <c r="G4206" s="0" t="n">
        <v>8</v>
      </c>
      <c r="H4206" s="3"/>
      <c r="I4206" s="3"/>
      <c r="J4206" s="3"/>
      <c r="O4206" s="3"/>
      <c r="P4206" s="3" t="e">
        <f aca="false">(J4206*0.85)/I4206</f>
        <v>#DIV/0!</v>
      </c>
    </row>
    <row r="4207" customFormat="false" ht="13.8" hidden="false" customHeight="false" outlineLevel="0" collapsed="false">
      <c r="A4207" s="0" t="n">
        <v>42069</v>
      </c>
      <c r="B4207" s="3" t="s">
        <v>4066</v>
      </c>
      <c r="C4207" s="4" t="n">
        <v>5</v>
      </c>
      <c r="D4207" s="0" t="n">
        <v>80</v>
      </c>
      <c r="E4207" s="3" t="s">
        <v>1657</v>
      </c>
      <c r="F4207" s="0" t="n">
        <v>18</v>
      </c>
      <c r="G4207" s="0" t="n">
        <v>5</v>
      </c>
      <c r="H4207" s="3"/>
      <c r="I4207" s="3"/>
      <c r="J4207" s="3"/>
      <c r="O4207" s="3"/>
      <c r="P4207" s="3" t="e">
        <f aca="false">(J4207*0.85)/I4207</f>
        <v>#DIV/0!</v>
      </c>
    </row>
    <row r="4208" customFormat="false" ht="13.8" hidden="false" customHeight="false" outlineLevel="0" collapsed="false">
      <c r="A4208" s="0" t="n">
        <v>42080</v>
      </c>
      <c r="B4208" s="3" t="s">
        <v>4067</v>
      </c>
      <c r="C4208" s="4" t="n">
        <v>5</v>
      </c>
      <c r="D4208" s="0" t="n">
        <v>80</v>
      </c>
      <c r="E4208" s="3" t="s">
        <v>1659</v>
      </c>
      <c r="F4208" s="0" t="n">
        <v>18</v>
      </c>
      <c r="G4208" s="0" t="n">
        <v>3</v>
      </c>
      <c r="H4208" s="3"/>
      <c r="I4208" s="3"/>
      <c r="J4208" s="3"/>
      <c r="O4208" s="3"/>
      <c r="P4208" s="3" t="e">
        <f aca="false">(J4208*0.85)/I4208</f>
        <v>#DIV/0!</v>
      </c>
    </row>
    <row r="4209" customFormat="false" ht="13.8" hidden="false" customHeight="false" outlineLevel="0" collapsed="false">
      <c r="A4209" s="0" t="n">
        <v>42083</v>
      </c>
      <c r="B4209" s="3" t="s">
        <v>4068</v>
      </c>
      <c r="C4209" s="4" t="n">
        <v>5</v>
      </c>
      <c r="D4209" s="0" t="n">
        <v>80</v>
      </c>
      <c r="E4209" s="3" t="s">
        <v>1661</v>
      </c>
      <c r="F4209" s="0" t="n">
        <v>18</v>
      </c>
      <c r="G4209" s="0" t="n">
        <v>0</v>
      </c>
      <c r="H4209" s="3"/>
      <c r="I4209" s="3"/>
      <c r="J4209" s="3"/>
      <c r="O4209" s="3"/>
      <c r="P4209" s="3" t="e">
        <f aca="false">(J4209*0.85)/I4209</f>
        <v>#DIV/0!</v>
      </c>
    </row>
    <row r="4210" customFormat="false" ht="13.8" hidden="false" customHeight="false" outlineLevel="0" collapsed="false">
      <c r="A4210" s="0" t="n">
        <v>42082</v>
      </c>
      <c r="B4210" s="3" t="s">
        <v>4069</v>
      </c>
      <c r="C4210" s="4" t="n">
        <v>5</v>
      </c>
      <c r="D4210" s="0" t="n">
        <v>80</v>
      </c>
      <c r="E4210" s="3" t="s">
        <v>1667</v>
      </c>
      <c r="F4210" s="0" t="n">
        <v>18</v>
      </c>
      <c r="G4210" s="0" t="n">
        <v>12</v>
      </c>
      <c r="H4210" s="3"/>
      <c r="I4210" s="3"/>
      <c r="J4210" s="3"/>
      <c r="O4210" s="3"/>
      <c r="P4210" s="3" t="e">
        <f aca="false">(J4210*0.85)/I4210</f>
        <v>#DIV/0!</v>
      </c>
    </row>
    <row r="4211" customFormat="false" ht="13.8" hidden="false" customHeight="false" outlineLevel="0" collapsed="false">
      <c r="A4211" s="0" t="n">
        <v>42071</v>
      </c>
      <c r="B4211" s="3" t="s">
        <v>4070</v>
      </c>
      <c r="C4211" s="4" t="n">
        <v>5</v>
      </c>
      <c r="D4211" s="0" t="n">
        <v>80</v>
      </c>
      <c r="E4211" s="3" t="s">
        <v>1669</v>
      </c>
      <c r="F4211" s="0" t="n">
        <v>18</v>
      </c>
      <c r="G4211" s="0" t="n">
        <v>6</v>
      </c>
      <c r="H4211" s="3"/>
      <c r="I4211" s="3"/>
      <c r="J4211" s="3"/>
      <c r="O4211" s="3"/>
      <c r="P4211" s="3" t="e">
        <f aca="false">(J4211*0.85)/I4211</f>
        <v>#DIV/0!</v>
      </c>
    </row>
    <row r="4212" customFormat="false" ht="13.8" hidden="false" customHeight="false" outlineLevel="0" collapsed="false">
      <c r="A4212" s="0" t="n">
        <v>42084</v>
      </c>
      <c r="B4212" s="3" t="s">
        <v>4071</v>
      </c>
      <c r="C4212" s="4" t="n">
        <v>5</v>
      </c>
      <c r="D4212" s="0" t="n">
        <v>80</v>
      </c>
      <c r="E4212" s="3" t="s">
        <v>1671</v>
      </c>
      <c r="F4212" s="0" t="n">
        <v>18</v>
      </c>
      <c r="G4212" s="0" t="n">
        <v>14</v>
      </c>
      <c r="H4212" s="3"/>
      <c r="I4212" s="3"/>
      <c r="J4212" s="3"/>
      <c r="O4212" s="3"/>
      <c r="P4212" s="3" t="e">
        <f aca="false">(J4212*0.85)/I4212</f>
        <v>#DIV/0!</v>
      </c>
    </row>
    <row r="4213" customFormat="false" ht="13.8" hidden="false" customHeight="false" outlineLevel="0" collapsed="false">
      <c r="A4213" s="0" t="n">
        <v>42079</v>
      </c>
      <c r="B4213" s="3" t="s">
        <v>4072</v>
      </c>
      <c r="C4213" s="4" t="n">
        <v>5</v>
      </c>
      <c r="D4213" s="0" t="n">
        <v>80</v>
      </c>
      <c r="E4213" s="3" t="s">
        <v>1675</v>
      </c>
      <c r="F4213" s="0" t="n">
        <v>18</v>
      </c>
      <c r="G4213" s="0" t="n">
        <v>16</v>
      </c>
      <c r="H4213" s="3"/>
      <c r="I4213" s="3"/>
      <c r="J4213" s="3"/>
      <c r="O4213" s="3"/>
      <c r="P4213" s="3" t="e">
        <f aca="false">(J4213*0.85)/I4213</f>
        <v>#DIV/0!</v>
      </c>
    </row>
    <row r="4214" customFormat="false" ht="13.8" hidden="false" customHeight="false" outlineLevel="0" collapsed="false">
      <c r="A4214" s="0" t="n">
        <v>10562</v>
      </c>
      <c r="B4214" s="3" t="s">
        <v>4073</v>
      </c>
      <c r="C4214" s="4" t="n">
        <v>3</v>
      </c>
      <c r="D4214" s="0" t="n">
        <v>80</v>
      </c>
      <c r="E4214" s="3" t="s">
        <v>662</v>
      </c>
      <c r="F4214" s="0" t="n">
        <v>0</v>
      </c>
      <c r="G4214" s="0" t="n">
        <v>5</v>
      </c>
      <c r="H4214" s="3"/>
      <c r="I4214" s="3"/>
      <c r="J4214" s="3"/>
      <c r="O4214" s="3"/>
      <c r="P4214" s="3" t="e">
        <f aca="false">(J4214*0.85)/I4214</f>
        <v>#DIV/0!</v>
      </c>
    </row>
    <row r="4215" customFormat="false" ht="13.8" hidden="false" customHeight="false" outlineLevel="0" collapsed="false">
      <c r="A4215" s="0" t="n">
        <v>10570</v>
      </c>
      <c r="B4215" s="3" t="s">
        <v>4073</v>
      </c>
      <c r="C4215" s="4" t="n">
        <v>2</v>
      </c>
      <c r="D4215" s="0" t="n">
        <v>70</v>
      </c>
      <c r="E4215" s="3" t="s">
        <v>662</v>
      </c>
      <c r="F4215" s="0" t="n">
        <v>0</v>
      </c>
      <c r="G4215" s="0" t="n">
        <v>5</v>
      </c>
      <c r="H4215" s="3"/>
      <c r="I4215" s="3"/>
      <c r="J4215" s="3"/>
      <c r="O4215" s="3"/>
      <c r="P4215" s="3" t="e">
        <f aca="false">(J4215*0.85)/I4215</f>
        <v>#DIV/0!</v>
      </c>
    </row>
    <row r="4216" customFormat="false" ht="13.8" hidden="false" customHeight="false" outlineLevel="0" collapsed="false">
      <c r="A4216" s="0" t="n">
        <v>10639</v>
      </c>
      <c r="B4216" s="3" t="s">
        <v>4074</v>
      </c>
      <c r="C4216" s="4" t="n">
        <v>3</v>
      </c>
      <c r="D4216" s="0" t="n">
        <v>80</v>
      </c>
      <c r="E4216" s="3" t="s">
        <v>664</v>
      </c>
      <c r="F4216" s="0" t="n">
        <v>0</v>
      </c>
      <c r="G4216" s="0" t="n">
        <v>0</v>
      </c>
      <c r="H4216" s="3"/>
      <c r="I4216" s="3"/>
      <c r="J4216" s="3"/>
      <c r="O4216" s="3"/>
      <c r="P4216" s="3" t="e">
        <f aca="false">(J4216*0.85)/I4216</f>
        <v>#DIV/0!</v>
      </c>
    </row>
    <row r="4217" customFormat="false" ht="13.8" hidden="false" customHeight="false" outlineLevel="0" collapsed="false">
      <c r="A4217" s="0" t="n">
        <v>10647</v>
      </c>
      <c r="B4217" s="3" t="s">
        <v>4074</v>
      </c>
      <c r="C4217" s="4" t="n">
        <v>2</v>
      </c>
      <c r="D4217" s="0" t="n">
        <v>70</v>
      </c>
      <c r="E4217" s="3" t="s">
        <v>664</v>
      </c>
      <c r="F4217" s="0" t="n">
        <v>0</v>
      </c>
      <c r="G4217" s="0" t="n">
        <v>0</v>
      </c>
      <c r="H4217" s="3"/>
      <c r="I4217" s="3"/>
      <c r="J4217" s="3"/>
      <c r="O4217" s="3"/>
      <c r="P4217" s="3" t="e">
        <f aca="false">(J4217*0.85)/I4217</f>
        <v>#DIV/0!</v>
      </c>
    </row>
    <row r="4218" customFormat="false" ht="13.8" hidden="false" customHeight="false" outlineLevel="0" collapsed="false">
      <c r="A4218" s="0" t="n">
        <v>10597</v>
      </c>
      <c r="B4218" s="3" t="s">
        <v>4075</v>
      </c>
      <c r="C4218" s="4" t="n">
        <v>3</v>
      </c>
      <c r="D4218" s="0" t="n">
        <v>80</v>
      </c>
      <c r="E4218" s="3" t="s">
        <v>666</v>
      </c>
      <c r="F4218" s="0" t="n">
        <v>0</v>
      </c>
      <c r="G4218" s="0" t="n">
        <v>2</v>
      </c>
      <c r="H4218" s="3"/>
      <c r="I4218" s="3"/>
      <c r="J4218" s="3"/>
      <c r="O4218" s="3"/>
      <c r="P4218" s="3" t="e">
        <f aca="false">(J4218*0.85)/I4218</f>
        <v>#DIV/0!</v>
      </c>
    </row>
    <row r="4219" customFormat="false" ht="13.8" hidden="false" customHeight="false" outlineLevel="0" collapsed="false">
      <c r="A4219" s="0" t="n">
        <v>10605</v>
      </c>
      <c r="B4219" s="3" t="s">
        <v>4075</v>
      </c>
      <c r="C4219" s="4" t="n">
        <v>2</v>
      </c>
      <c r="D4219" s="0" t="n">
        <v>70</v>
      </c>
      <c r="E4219" s="3" t="s">
        <v>666</v>
      </c>
      <c r="F4219" s="0" t="n">
        <v>0</v>
      </c>
      <c r="G4219" s="0" t="n">
        <v>2</v>
      </c>
      <c r="H4219" s="3"/>
      <c r="I4219" s="3"/>
      <c r="J4219" s="3"/>
      <c r="O4219" s="3"/>
      <c r="P4219" s="3" t="e">
        <f aca="false">(J4219*0.85)/I4219</f>
        <v>#DIV/0!</v>
      </c>
    </row>
    <row r="4220" customFormat="false" ht="13.8" hidden="false" customHeight="false" outlineLevel="0" collapsed="false">
      <c r="A4220" s="0" t="n">
        <v>10667</v>
      </c>
      <c r="B4220" s="3" t="s">
        <v>4076</v>
      </c>
      <c r="C4220" s="4" t="n">
        <v>3</v>
      </c>
      <c r="D4220" s="0" t="n">
        <v>80</v>
      </c>
      <c r="E4220" s="3" t="s">
        <v>668</v>
      </c>
      <c r="F4220" s="0" t="n">
        <v>0</v>
      </c>
      <c r="G4220" s="0" t="n">
        <v>3</v>
      </c>
      <c r="H4220" s="3"/>
      <c r="I4220" s="3"/>
      <c r="J4220" s="3"/>
      <c r="O4220" s="3"/>
      <c r="P4220" s="3" t="e">
        <f aca="false">(J4220*0.85)/I4220</f>
        <v>#DIV/0!</v>
      </c>
    </row>
    <row r="4221" customFormat="false" ht="13.8" hidden="false" customHeight="false" outlineLevel="0" collapsed="false">
      <c r="A4221" s="0" t="n">
        <v>10675</v>
      </c>
      <c r="B4221" s="3" t="s">
        <v>4076</v>
      </c>
      <c r="C4221" s="4" t="n">
        <v>2</v>
      </c>
      <c r="D4221" s="0" t="n">
        <v>70</v>
      </c>
      <c r="E4221" s="3" t="s">
        <v>668</v>
      </c>
      <c r="F4221" s="0" t="n">
        <v>0</v>
      </c>
      <c r="G4221" s="0" t="n">
        <v>3</v>
      </c>
      <c r="H4221" s="3"/>
      <c r="I4221" s="3"/>
      <c r="J4221" s="3"/>
      <c r="O4221" s="3"/>
      <c r="P4221" s="3" t="e">
        <f aca="false">(J4221*0.85)/I4221</f>
        <v>#DIV/0!</v>
      </c>
    </row>
    <row r="4222" customFormat="false" ht="13.8" hidden="false" customHeight="false" outlineLevel="0" collapsed="false">
      <c r="A4222" s="0" t="n">
        <v>10527</v>
      </c>
      <c r="B4222" s="3" t="s">
        <v>4077</v>
      </c>
      <c r="C4222" s="4" t="n">
        <v>3</v>
      </c>
      <c r="D4222" s="0" t="n">
        <v>80</v>
      </c>
      <c r="E4222" s="3" t="s">
        <v>670</v>
      </c>
      <c r="F4222" s="0" t="n">
        <v>0</v>
      </c>
      <c r="G4222" s="0" t="n">
        <v>1</v>
      </c>
      <c r="H4222" s="3"/>
      <c r="I4222" s="3"/>
      <c r="J4222" s="3"/>
      <c r="O4222" s="3"/>
      <c r="P4222" s="3" t="e">
        <f aca="false">(J4222*0.85)/I4222</f>
        <v>#DIV/0!</v>
      </c>
    </row>
    <row r="4223" customFormat="false" ht="13.8" hidden="false" customHeight="false" outlineLevel="0" collapsed="false">
      <c r="A4223" s="0" t="n">
        <v>10535</v>
      </c>
      <c r="B4223" s="3" t="s">
        <v>4077</v>
      </c>
      <c r="C4223" s="4" t="n">
        <v>2</v>
      </c>
      <c r="D4223" s="0" t="n">
        <v>70</v>
      </c>
      <c r="E4223" s="3" t="s">
        <v>670</v>
      </c>
      <c r="F4223" s="0" t="n">
        <v>0</v>
      </c>
      <c r="G4223" s="0" t="n">
        <v>1</v>
      </c>
      <c r="H4223" s="3"/>
      <c r="I4223" s="3"/>
      <c r="J4223" s="3"/>
      <c r="O4223" s="3"/>
      <c r="P4223" s="3" t="e">
        <f aca="false">(J4223*0.85)/I4223</f>
        <v>#DIV/0!</v>
      </c>
    </row>
    <row r="4224" customFormat="false" ht="13.8" hidden="false" customHeight="false" outlineLevel="0" collapsed="false">
      <c r="A4224" s="0" t="n">
        <v>10492</v>
      </c>
      <c r="B4224" s="3" t="s">
        <v>4078</v>
      </c>
      <c r="C4224" s="4" t="n">
        <v>3</v>
      </c>
      <c r="D4224" s="0" t="n">
        <v>80</v>
      </c>
      <c r="E4224" s="3" t="s">
        <v>672</v>
      </c>
      <c r="F4224" s="0" t="n">
        <v>0</v>
      </c>
      <c r="G4224" s="0" t="n">
        <v>6</v>
      </c>
      <c r="H4224" s="3"/>
      <c r="I4224" s="3"/>
      <c r="J4224" s="3"/>
      <c r="O4224" s="3"/>
      <c r="P4224" s="3" t="e">
        <f aca="false">(J4224*0.85)/I4224</f>
        <v>#DIV/0!</v>
      </c>
    </row>
    <row r="4225" customFormat="false" ht="13.8" hidden="false" customHeight="false" outlineLevel="0" collapsed="false">
      <c r="A4225" s="0" t="n">
        <v>10500</v>
      </c>
      <c r="B4225" s="3" t="s">
        <v>4078</v>
      </c>
      <c r="C4225" s="4" t="n">
        <v>2</v>
      </c>
      <c r="D4225" s="0" t="n">
        <v>70</v>
      </c>
      <c r="E4225" s="3" t="s">
        <v>672</v>
      </c>
      <c r="F4225" s="0" t="n">
        <v>0</v>
      </c>
      <c r="G4225" s="0" t="n">
        <v>6</v>
      </c>
      <c r="H4225" s="3"/>
      <c r="I4225" s="3"/>
      <c r="J4225" s="3"/>
      <c r="O4225" s="3"/>
      <c r="P4225" s="3" t="e">
        <f aca="false">(J4225*0.85)/I4225</f>
        <v>#DIV/0!</v>
      </c>
    </row>
    <row r="4226" customFormat="false" ht="13.8" hidden="false" customHeight="false" outlineLevel="0" collapsed="false">
      <c r="A4226" s="0" t="n">
        <v>42085</v>
      </c>
      <c r="B4226" s="3" t="s">
        <v>4079</v>
      </c>
      <c r="C4226" s="4" t="n">
        <v>5</v>
      </c>
      <c r="D4226" s="0" t="n">
        <v>80</v>
      </c>
      <c r="E4226" s="3" t="s">
        <v>407</v>
      </c>
      <c r="F4226" s="0" t="n">
        <v>18</v>
      </c>
      <c r="G4226" s="0" t="n">
        <v>21</v>
      </c>
      <c r="H4226" s="3"/>
      <c r="I4226" s="3"/>
      <c r="J4226" s="3"/>
      <c r="O4226" s="3"/>
      <c r="P4226" s="3" t="e">
        <f aca="false">(J4226*0.85)/I4226</f>
        <v>#DIV/0!</v>
      </c>
    </row>
    <row r="4227" customFormat="false" ht="13.8" hidden="false" customHeight="false" outlineLevel="0" collapsed="false">
      <c r="A4227" s="0" t="n">
        <v>759</v>
      </c>
      <c r="B4227" s="3" t="s">
        <v>4080</v>
      </c>
      <c r="C4227" s="4" t="n">
        <v>2</v>
      </c>
      <c r="D4227" s="0" t="n">
        <v>62</v>
      </c>
      <c r="E4227" s="3" t="s">
        <v>1898</v>
      </c>
      <c r="F4227" s="0" t="n">
        <v>0</v>
      </c>
      <c r="G4227" s="0" t="n">
        <v>5</v>
      </c>
      <c r="H4227" s="3"/>
      <c r="I4227" s="3"/>
      <c r="J4227" s="3"/>
      <c r="O4227" s="3"/>
      <c r="P4227" s="3" t="e">
        <f aca="false">(J4227*0.85)/I4227</f>
        <v>#DIV/0!</v>
      </c>
    </row>
    <row r="4228" customFormat="false" ht="13.8" hidden="false" customHeight="false" outlineLevel="0" collapsed="false">
      <c r="A4228" s="0" t="n">
        <v>762</v>
      </c>
      <c r="B4228" s="3" t="s">
        <v>4080</v>
      </c>
      <c r="C4228" s="4" t="n">
        <v>2</v>
      </c>
      <c r="D4228" s="0" t="n">
        <v>67</v>
      </c>
      <c r="E4228" s="3" t="s">
        <v>1898</v>
      </c>
      <c r="F4228" s="0" t="n">
        <v>0</v>
      </c>
      <c r="G4228" s="0" t="n">
        <v>5</v>
      </c>
      <c r="H4228" s="3"/>
      <c r="I4228" s="3"/>
      <c r="J4228" s="3"/>
      <c r="O4228" s="3"/>
      <c r="P4228" s="3" t="e">
        <f aca="false">(J4228*0.85)/I4228</f>
        <v>#DIV/0!</v>
      </c>
    </row>
    <row r="4229" customFormat="false" ht="13.8" hidden="false" customHeight="false" outlineLevel="0" collapsed="false">
      <c r="A4229" s="0" t="n">
        <v>764</v>
      </c>
      <c r="B4229" s="3" t="s">
        <v>4080</v>
      </c>
      <c r="C4229" s="4" t="n">
        <v>2</v>
      </c>
      <c r="D4229" s="0" t="n">
        <v>72</v>
      </c>
      <c r="E4229" s="3" t="s">
        <v>1898</v>
      </c>
      <c r="F4229" s="0" t="n">
        <v>0</v>
      </c>
      <c r="G4229" s="0" t="n">
        <v>5</v>
      </c>
      <c r="H4229" s="3"/>
      <c r="I4229" s="3"/>
      <c r="J4229" s="3"/>
      <c r="O4229" s="3"/>
      <c r="P4229" s="3" t="e">
        <f aca="false">(J4229*0.85)/I4229</f>
        <v>#DIV/0!</v>
      </c>
    </row>
    <row r="4230" customFormat="false" ht="13.8" hidden="false" customHeight="false" outlineLevel="0" collapsed="false">
      <c r="A4230" s="0" t="n">
        <v>768</v>
      </c>
      <c r="B4230" s="3" t="s">
        <v>4080</v>
      </c>
      <c r="C4230" s="4" t="n">
        <v>2</v>
      </c>
      <c r="D4230" s="0" t="n">
        <v>77</v>
      </c>
      <c r="E4230" s="3" t="s">
        <v>1898</v>
      </c>
      <c r="F4230" s="0" t="n">
        <v>0</v>
      </c>
      <c r="G4230" s="0" t="n">
        <v>5</v>
      </c>
      <c r="H4230" s="3"/>
      <c r="I4230" s="3"/>
      <c r="J4230" s="3"/>
      <c r="O4230" s="3"/>
      <c r="P4230" s="3" t="e">
        <f aca="false">(J4230*0.85)/I4230</f>
        <v>#DIV/0!</v>
      </c>
    </row>
    <row r="4231" customFormat="false" ht="13.8" hidden="false" customHeight="false" outlineLevel="0" collapsed="false">
      <c r="A4231" s="0" t="n">
        <v>770</v>
      </c>
      <c r="B4231" s="3" t="s">
        <v>4080</v>
      </c>
      <c r="C4231" s="4" t="n">
        <v>2</v>
      </c>
      <c r="D4231" s="0" t="n">
        <v>80</v>
      </c>
      <c r="E4231" s="3" t="s">
        <v>1898</v>
      </c>
      <c r="F4231" s="0" t="n">
        <v>0</v>
      </c>
      <c r="G4231" s="0" t="n">
        <v>5</v>
      </c>
      <c r="H4231" s="3"/>
      <c r="I4231" s="3"/>
      <c r="J4231" s="3"/>
      <c r="O4231" s="3"/>
      <c r="P4231" s="3" t="e">
        <f aca="false">(J4231*0.85)/I4231</f>
        <v>#DIV/0!</v>
      </c>
    </row>
    <row r="4232" customFormat="false" ht="13.8" hidden="false" customHeight="false" outlineLevel="0" collapsed="false">
      <c r="A4232" s="0" t="n">
        <v>16979</v>
      </c>
      <c r="B4232" s="3" t="s">
        <v>4080</v>
      </c>
      <c r="C4232" s="4" t="n">
        <v>4</v>
      </c>
      <c r="D4232" s="0" t="n">
        <v>65</v>
      </c>
      <c r="E4232" s="3" t="s">
        <v>1898</v>
      </c>
      <c r="F4232" s="0" t="n">
        <v>0</v>
      </c>
      <c r="G4232" s="0" t="n">
        <v>5</v>
      </c>
      <c r="H4232" s="3"/>
      <c r="I4232" s="3"/>
      <c r="J4232" s="3"/>
      <c r="O4232" s="3"/>
      <c r="P4232" s="3" t="e">
        <f aca="false">(J4232*0.85)/I4232</f>
        <v>#DIV/0!</v>
      </c>
    </row>
    <row r="4233" customFormat="false" ht="13.8" hidden="false" customHeight="false" outlineLevel="0" collapsed="false">
      <c r="A4233" s="0" t="n">
        <v>18366</v>
      </c>
      <c r="B4233" s="3" t="s">
        <v>4080</v>
      </c>
      <c r="C4233" s="4" t="n">
        <v>4</v>
      </c>
      <c r="D4233" s="0" t="n">
        <v>70</v>
      </c>
      <c r="E4233" s="3" t="s">
        <v>1898</v>
      </c>
      <c r="F4233" s="0" t="n">
        <v>0</v>
      </c>
      <c r="G4233" s="0" t="n">
        <v>5</v>
      </c>
      <c r="H4233" s="3"/>
      <c r="I4233" s="3"/>
      <c r="J4233" s="3"/>
      <c r="O4233" s="3"/>
      <c r="P4233" s="3" t="e">
        <f aca="false">(J4233*0.85)/I4233</f>
        <v>#DIV/0!</v>
      </c>
    </row>
    <row r="4234" customFormat="false" ht="13.8" hidden="false" customHeight="false" outlineLevel="0" collapsed="false">
      <c r="A4234" s="0" t="n">
        <v>910</v>
      </c>
      <c r="B4234" s="3" t="s">
        <v>4081</v>
      </c>
      <c r="C4234" s="4" t="n">
        <v>3</v>
      </c>
      <c r="D4234" s="0" t="n">
        <v>63</v>
      </c>
      <c r="E4234" s="3" t="s">
        <v>1898</v>
      </c>
      <c r="F4234" s="0" t="n">
        <v>0</v>
      </c>
      <c r="G4234" s="0" t="n">
        <v>5</v>
      </c>
      <c r="H4234" s="3"/>
      <c r="I4234" s="3"/>
      <c r="J4234" s="3"/>
      <c r="O4234" s="3"/>
      <c r="P4234" s="3" t="e">
        <f aca="false">(J4234*0.85)/I4234</f>
        <v>#DIV/0!</v>
      </c>
    </row>
    <row r="4235" customFormat="false" ht="13.8" hidden="false" customHeight="false" outlineLevel="0" collapsed="false">
      <c r="A4235" s="0" t="n">
        <v>912</v>
      </c>
      <c r="B4235" s="3" t="s">
        <v>4082</v>
      </c>
      <c r="C4235" s="4" t="n">
        <v>3</v>
      </c>
      <c r="D4235" s="0" t="n">
        <v>75</v>
      </c>
      <c r="E4235" s="3" t="s">
        <v>1898</v>
      </c>
      <c r="F4235" s="0" t="n">
        <v>0</v>
      </c>
      <c r="G4235" s="0" t="n">
        <v>5</v>
      </c>
      <c r="H4235" s="3"/>
      <c r="I4235" s="3"/>
      <c r="J4235" s="3"/>
      <c r="O4235" s="3"/>
      <c r="P4235" s="3" t="e">
        <f aca="false">(J4235*0.85)/I4235</f>
        <v>#DIV/0!</v>
      </c>
    </row>
    <row r="4236" customFormat="false" ht="13.8" hidden="false" customHeight="false" outlineLevel="0" collapsed="false">
      <c r="A4236" s="0" t="n">
        <v>916</v>
      </c>
      <c r="B4236" s="3" t="s">
        <v>4083</v>
      </c>
      <c r="C4236" s="4" t="n">
        <v>3</v>
      </c>
      <c r="D4236" s="0" t="n">
        <v>80</v>
      </c>
      <c r="E4236" s="3" t="s">
        <v>1898</v>
      </c>
      <c r="F4236" s="0" t="n">
        <v>0</v>
      </c>
      <c r="G4236" s="0" t="n">
        <v>5</v>
      </c>
      <c r="H4236" s="3"/>
      <c r="I4236" s="3"/>
      <c r="J4236" s="3"/>
      <c r="O4236" s="3"/>
      <c r="P4236" s="3" t="e">
        <f aca="false">(J4236*0.85)/I4236</f>
        <v>#DIV/0!</v>
      </c>
    </row>
    <row r="4237" customFormat="false" ht="13.8" hidden="false" customHeight="false" outlineLevel="0" collapsed="false">
      <c r="A4237" s="0" t="n">
        <v>914</v>
      </c>
      <c r="B4237" s="3" t="s">
        <v>4084</v>
      </c>
      <c r="C4237" s="4" t="n">
        <v>3</v>
      </c>
      <c r="D4237" s="0" t="n">
        <v>79</v>
      </c>
      <c r="E4237" s="3" t="s">
        <v>1898</v>
      </c>
      <c r="F4237" s="0" t="n">
        <v>0</v>
      </c>
      <c r="G4237" s="0" t="n">
        <v>5</v>
      </c>
      <c r="H4237" s="3"/>
      <c r="I4237" s="3"/>
      <c r="J4237" s="3"/>
      <c r="O4237" s="3"/>
      <c r="P4237" s="3" t="e">
        <f aca="false">(J4237*0.85)/I4237</f>
        <v>#DIV/0!</v>
      </c>
    </row>
    <row r="4238" customFormat="false" ht="13.8" hidden="false" customHeight="false" outlineLevel="0" collapsed="false">
      <c r="A4238" s="0" t="n">
        <v>911</v>
      </c>
      <c r="B4238" s="3" t="s">
        <v>4085</v>
      </c>
      <c r="C4238" s="4" t="n">
        <v>3</v>
      </c>
      <c r="D4238" s="0" t="n">
        <v>69</v>
      </c>
      <c r="E4238" s="3" t="s">
        <v>1898</v>
      </c>
      <c r="F4238" s="0" t="n">
        <v>0</v>
      </c>
      <c r="G4238" s="0" t="n">
        <v>5</v>
      </c>
      <c r="H4238" s="3"/>
      <c r="I4238" s="3"/>
      <c r="J4238" s="3"/>
      <c r="O4238" s="3"/>
      <c r="P4238" s="3" t="e">
        <f aca="false">(J4238*0.85)/I4238</f>
        <v>#DIV/0!</v>
      </c>
    </row>
    <row r="4239" customFormat="false" ht="13.8" hidden="false" customHeight="false" outlineLevel="0" collapsed="false">
      <c r="A4239" s="0" t="n">
        <v>273</v>
      </c>
      <c r="B4239" s="3" t="s">
        <v>4086</v>
      </c>
      <c r="C4239" s="4" t="n">
        <v>2</v>
      </c>
      <c r="D4239" s="0" t="n">
        <v>62</v>
      </c>
      <c r="E4239" s="3" t="s">
        <v>1903</v>
      </c>
      <c r="F4239" s="0" t="n">
        <v>0</v>
      </c>
      <c r="G4239" s="0" t="n">
        <v>0</v>
      </c>
      <c r="H4239" s="3"/>
      <c r="I4239" s="3"/>
      <c r="J4239" s="3"/>
      <c r="O4239" s="3"/>
      <c r="P4239" s="3" t="e">
        <f aca="false">(J4239*0.85)/I4239</f>
        <v>#DIV/0!</v>
      </c>
    </row>
    <row r="4240" customFormat="false" ht="13.8" hidden="false" customHeight="false" outlineLevel="0" collapsed="false">
      <c r="A4240" s="0" t="n">
        <v>277</v>
      </c>
      <c r="B4240" s="3" t="s">
        <v>4086</v>
      </c>
      <c r="C4240" s="4" t="n">
        <v>2</v>
      </c>
      <c r="D4240" s="0" t="n">
        <v>67</v>
      </c>
      <c r="E4240" s="3" t="s">
        <v>1903</v>
      </c>
      <c r="F4240" s="0" t="n">
        <v>0</v>
      </c>
      <c r="G4240" s="0" t="n">
        <v>0</v>
      </c>
      <c r="H4240" s="3"/>
      <c r="I4240" s="3"/>
      <c r="J4240" s="3"/>
      <c r="O4240" s="3"/>
      <c r="P4240" s="3" t="e">
        <f aca="false">(J4240*0.85)/I4240</f>
        <v>#DIV/0!</v>
      </c>
    </row>
    <row r="4241" customFormat="false" ht="13.8" hidden="false" customHeight="false" outlineLevel="0" collapsed="false">
      <c r="A4241" s="0" t="n">
        <v>279</v>
      </c>
      <c r="B4241" s="3" t="s">
        <v>4086</v>
      </c>
      <c r="C4241" s="4" t="n">
        <v>2</v>
      </c>
      <c r="D4241" s="0" t="n">
        <v>72</v>
      </c>
      <c r="E4241" s="3" t="s">
        <v>1903</v>
      </c>
      <c r="F4241" s="0" t="n">
        <v>0</v>
      </c>
      <c r="G4241" s="0" t="n">
        <v>0</v>
      </c>
      <c r="H4241" s="3"/>
      <c r="I4241" s="3"/>
      <c r="J4241" s="3"/>
      <c r="O4241" s="3"/>
      <c r="P4241" s="3" t="e">
        <f aca="false">(J4241*0.85)/I4241</f>
        <v>#DIV/0!</v>
      </c>
    </row>
    <row r="4242" customFormat="false" ht="13.8" hidden="false" customHeight="false" outlineLevel="0" collapsed="false">
      <c r="A4242" s="0" t="n">
        <v>281</v>
      </c>
      <c r="B4242" s="3" t="s">
        <v>4086</v>
      </c>
      <c r="C4242" s="4" t="n">
        <v>2</v>
      </c>
      <c r="D4242" s="0" t="n">
        <v>77</v>
      </c>
      <c r="E4242" s="3" t="s">
        <v>1903</v>
      </c>
      <c r="F4242" s="0" t="n">
        <v>0</v>
      </c>
      <c r="G4242" s="0" t="n">
        <v>0</v>
      </c>
      <c r="H4242" s="3"/>
      <c r="I4242" s="3"/>
      <c r="J4242" s="3"/>
      <c r="O4242" s="3"/>
      <c r="P4242" s="3" t="e">
        <f aca="false">(J4242*0.85)/I4242</f>
        <v>#DIV/0!</v>
      </c>
    </row>
    <row r="4243" customFormat="false" ht="13.8" hidden="false" customHeight="false" outlineLevel="0" collapsed="false">
      <c r="A4243" s="0" t="n">
        <v>285</v>
      </c>
      <c r="B4243" s="3" t="s">
        <v>4086</v>
      </c>
      <c r="C4243" s="4" t="n">
        <v>2</v>
      </c>
      <c r="D4243" s="0" t="n">
        <v>80</v>
      </c>
      <c r="E4243" s="3" t="s">
        <v>1903</v>
      </c>
      <c r="F4243" s="0" t="n">
        <v>0</v>
      </c>
      <c r="G4243" s="0" t="n">
        <v>0</v>
      </c>
      <c r="H4243" s="3"/>
      <c r="I4243" s="3"/>
      <c r="J4243" s="3"/>
      <c r="O4243" s="3"/>
      <c r="P4243" s="3" t="e">
        <f aca="false">(J4243*0.85)/I4243</f>
        <v>#DIV/0!</v>
      </c>
    </row>
    <row r="4244" customFormat="false" ht="13.8" hidden="false" customHeight="false" outlineLevel="0" collapsed="false">
      <c r="A4244" s="0" t="n">
        <v>16980</v>
      </c>
      <c r="B4244" s="3" t="s">
        <v>4086</v>
      </c>
      <c r="C4244" s="4" t="n">
        <v>4</v>
      </c>
      <c r="D4244" s="0" t="n">
        <v>65</v>
      </c>
      <c r="E4244" s="3" t="s">
        <v>1903</v>
      </c>
      <c r="F4244" s="0" t="n">
        <v>0</v>
      </c>
      <c r="G4244" s="0" t="n">
        <v>0</v>
      </c>
      <c r="H4244" s="3"/>
      <c r="I4244" s="3"/>
      <c r="J4244" s="3"/>
      <c r="O4244" s="3"/>
      <c r="P4244" s="3" t="e">
        <f aca="false">(J4244*0.85)/I4244</f>
        <v>#DIV/0!</v>
      </c>
    </row>
    <row r="4245" customFormat="false" ht="13.8" hidden="false" customHeight="false" outlineLevel="0" collapsed="false">
      <c r="A4245" s="0" t="n">
        <v>18367</v>
      </c>
      <c r="B4245" s="3" t="s">
        <v>4086</v>
      </c>
      <c r="C4245" s="4" t="n">
        <v>4</v>
      </c>
      <c r="D4245" s="0" t="n">
        <v>70</v>
      </c>
      <c r="E4245" s="3" t="s">
        <v>1903</v>
      </c>
      <c r="F4245" s="0" t="n">
        <v>0</v>
      </c>
      <c r="G4245" s="0" t="n">
        <v>0</v>
      </c>
      <c r="H4245" s="3"/>
      <c r="I4245" s="3"/>
      <c r="J4245" s="3"/>
      <c r="O4245" s="3"/>
      <c r="P4245" s="3" t="e">
        <f aca="false">(J4245*0.85)/I4245</f>
        <v>#DIV/0!</v>
      </c>
    </row>
    <row r="4246" customFormat="false" ht="13.8" hidden="false" customHeight="false" outlineLevel="0" collapsed="false">
      <c r="A4246" s="0" t="n">
        <v>421</v>
      </c>
      <c r="B4246" s="3" t="s">
        <v>4087</v>
      </c>
      <c r="C4246" s="4" t="n">
        <v>3</v>
      </c>
      <c r="D4246" s="0" t="n">
        <v>75</v>
      </c>
      <c r="E4246" s="3" t="s">
        <v>1903</v>
      </c>
      <c r="F4246" s="0" t="n">
        <v>0</v>
      </c>
      <c r="G4246" s="0" t="n">
        <v>0</v>
      </c>
      <c r="H4246" s="3"/>
      <c r="I4246" s="3"/>
      <c r="J4246" s="3"/>
      <c r="O4246" s="3"/>
      <c r="P4246" s="3" t="e">
        <f aca="false">(J4246*0.85)/I4246</f>
        <v>#DIV/0!</v>
      </c>
    </row>
    <row r="4247" customFormat="false" ht="13.8" hidden="false" customHeight="false" outlineLevel="0" collapsed="false">
      <c r="A4247" s="0" t="n">
        <v>418</v>
      </c>
      <c r="B4247" s="3" t="s">
        <v>4088</v>
      </c>
      <c r="C4247" s="4" t="n">
        <v>3</v>
      </c>
      <c r="D4247" s="0" t="n">
        <v>69</v>
      </c>
      <c r="E4247" s="3" t="s">
        <v>1903</v>
      </c>
      <c r="F4247" s="0" t="n">
        <v>0</v>
      </c>
      <c r="G4247" s="0" t="n">
        <v>0</v>
      </c>
      <c r="H4247" s="3"/>
      <c r="I4247" s="3"/>
      <c r="J4247" s="3"/>
      <c r="O4247" s="3"/>
      <c r="P4247" s="3" t="e">
        <f aca="false">(J4247*0.85)/I4247</f>
        <v>#DIV/0!</v>
      </c>
    </row>
    <row r="4248" customFormat="false" ht="13.8" hidden="false" customHeight="false" outlineLevel="0" collapsed="false">
      <c r="A4248" s="0" t="n">
        <v>424</v>
      </c>
      <c r="B4248" s="3" t="s">
        <v>4089</v>
      </c>
      <c r="C4248" s="4" t="n">
        <v>3</v>
      </c>
      <c r="D4248" s="0" t="n">
        <v>79</v>
      </c>
      <c r="E4248" s="3" t="s">
        <v>1903</v>
      </c>
      <c r="F4248" s="0" t="n">
        <v>0</v>
      </c>
      <c r="G4248" s="0" t="n">
        <v>0</v>
      </c>
      <c r="H4248" s="3"/>
      <c r="I4248" s="3"/>
      <c r="J4248" s="3"/>
      <c r="O4248" s="3"/>
      <c r="P4248" s="3" t="e">
        <f aca="false">(J4248*0.85)/I4248</f>
        <v>#DIV/0!</v>
      </c>
    </row>
    <row r="4249" customFormat="false" ht="13.8" hidden="false" customHeight="false" outlineLevel="0" collapsed="false">
      <c r="A4249" s="0" t="n">
        <v>425</v>
      </c>
      <c r="B4249" s="3" t="s">
        <v>4090</v>
      </c>
      <c r="C4249" s="4" t="n">
        <v>3</v>
      </c>
      <c r="D4249" s="0" t="n">
        <v>80</v>
      </c>
      <c r="E4249" s="3" t="s">
        <v>1903</v>
      </c>
      <c r="F4249" s="0" t="n">
        <v>0</v>
      </c>
      <c r="G4249" s="0" t="n">
        <v>0</v>
      </c>
      <c r="H4249" s="3"/>
      <c r="I4249" s="3"/>
      <c r="J4249" s="3"/>
      <c r="O4249" s="3"/>
      <c r="P4249" s="3" t="e">
        <f aca="false">(J4249*0.85)/I4249</f>
        <v>#DIV/0!</v>
      </c>
    </row>
    <row r="4250" customFormat="false" ht="13.8" hidden="false" customHeight="false" outlineLevel="0" collapsed="false">
      <c r="A4250" s="0" t="n">
        <v>413</v>
      </c>
      <c r="B4250" s="3" t="s">
        <v>4091</v>
      </c>
      <c r="C4250" s="4" t="n">
        <v>3</v>
      </c>
      <c r="D4250" s="0" t="n">
        <v>63</v>
      </c>
      <c r="E4250" s="3" t="s">
        <v>1903</v>
      </c>
      <c r="F4250" s="0" t="n">
        <v>0</v>
      </c>
      <c r="G4250" s="0" t="n">
        <v>0</v>
      </c>
      <c r="H4250" s="3"/>
      <c r="I4250" s="3"/>
      <c r="J4250" s="3"/>
      <c r="O4250" s="3"/>
      <c r="P4250" s="3" t="e">
        <f aca="false">(J4250*0.85)/I4250</f>
        <v>#DIV/0!</v>
      </c>
    </row>
    <row r="4251" customFormat="false" ht="13.8" hidden="false" customHeight="false" outlineLevel="0" collapsed="false">
      <c r="A4251" s="0" t="n">
        <v>2188</v>
      </c>
      <c r="B4251" s="3" t="s">
        <v>4092</v>
      </c>
      <c r="C4251" s="4" t="n">
        <v>2</v>
      </c>
      <c r="D4251" s="0" t="n">
        <v>62</v>
      </c>
      <c r="E4251" s="3" t="s">
        <v>1909</v>
      </c>
      <c r="F4251" s="0" t="n">
        <v>0</v>
      </c>
      <c r="G4251" s="0" t="n">
        <v>2</v>
      </c>
      <c r="H4251" s="3"/>
      <c r="I4251" s="3"/>
      <c r="J4251" s="3"/>
      <c r="O4251" s="3"/>
      <c r="P4251" s="3" t="e">
        <f aca="false">(J4251*0.85)/I4251</f>
        <v>#DIV/0!</v>
      </c>
    </row>
    <row r="4252" customFormat="false" ht="13.8" hidden="false" customHeight="false" outlineLevel="0" collapsed="false">
      <c r="A4252" s="0" t="n">
        <v>2191</v>
      </c>
      <c r="B4252" s="3" t="s">
        <v>4092</v>
      </c>
      <c r="C4252" s="4" t="n">
        <v>2</v>
      </c>
      <c r="D4252" s="0" t="n">
        <v>67</v>
      </c>
      <c r="E4252" s="3" t="s">
        <v>1909</v>
      </c>
      <c r="F4252" s="0" t="n">
        <v>0</v>
      </c>
      <c r="G4252" s="0" t="n">
        <v>2</v>
      </c>
      <c r="H4252" s="3"/>
      <c r="I4252" s="3"/>
      <c r="J4252" s="3"/>
      <c r="O4252" s="3"/>
      <c r="P4252" s="3" t="e">
        <f aca="false">(J4252*0.85)/I4252</f>
        <v>#DIV/0!</v>
      </c>
    </row>
    <row r="4253" customFormat="false" ht="13.8" hidden="false" customHeight="false" outlineLevel="0" collapsed="false">
      <c r="A4253" s="0" t="n">
        <v>2193</v>
      </c>
      <c r="B4253" s="3" t="s">
        <v>4092</v>
      </c>
      <c r="C4253" s="4" t="n">
        <v>2</v>
      </c>
      <c r="D4253" s="0" t="n">
        <v>72</v>
      </c>
      <c r="E4253" s="3" t="s">
        <v>1909</v>
      </c>
      <c r="F4253" s="0" t="n">
        <v>0</v>
      </c>
      <c r="G4253" s="0" t="n">
        <v>2</v>
      </c>
      <c r="H4253" s="3"/>
      <c r="I4253" s="3"/>
      <c r="J4253" s="3"/>
      <c r="O4253" s="3"/>
      <c r="P4253" s="3" t="e">
        <f aca="false">(J4253*0.85)/I4253</f>
        <v>#DIV/0!</v>
      </c>
    </row>
    <row r="4254" customFormat="false" ht="13.8" hidden="false" customHeight="false" outlineLevel="0" collapsed="false">
      <c r="A4254" s="0" t="n">
        <v>2196</v>
      </c>
      <c r="B4254" s="3" t="s">
        <v>4092</v>
      </c>
      <c r="C4254" s="4" t="n">
        <v>2</v>
      </c>
      <c r="D4254" s="0" t="n">
        <v>77</v>
      </c>
      <c r="E4254" s="3" t="s">
        <v>1909</v>
      </c>
      <c r="F4254" s="0" t="n">
        <v>0</v>
      </c>
      <c r="G4254" s="0" t="n">
        <v>2</v>
      </c>
      <c r="H4254" s="3"/>
      <c r="I4254" s="3"/>
      <c r="J4254" s="3"/>
      <c r="O4254" s="3"/>
      <c r="P4254" s="3" t="e">
        <f aca="false">(J4254*0.85)/I4254</f>
        <v>#DIV/0!</v>
      </c>
    </row>
    <row r="4255" customFormat="false" ht="13.8" hidden="false" customHeight="false" outlineLevel="0" collapsed="false">
      <c r="A4255" s="0" t="n">
        <v>2198</v>
      </c>
      <c r="B4255" s="3" t="s">
        <v>4092</v>
      </c>
      <c r="C4255" s="4" t="n">
        <v>2</v>
      </c>
      <c r="D4255" s="0" t="n">
        <v>80</v>
      </c>
      <c r="E4255" s="3" t="s">
        <v>1909</v>
      </c>
      <c r="F4255" s="0" t="n">
        <v>0</v>
      </c>
      <c r="G4255" s="0" t="n">
        <v>2</v>
      </c>
      <c r="H4255" s="3"/>
      <c r="I4255" s="3"/>
      <c r="J4255" s="3"/>
      <c r="O4255" s="3"/>
      <c r="P4255" s="3" t="e">
        <f aca="false">(J4255*0.85)/I4255</f>
        <v>#DIV/0!</v>
      </c>
    </row>
    <row r="4256" customFormat="false" ht="13.8" hidden="false" customHeight="false" outlineLevel="0" collapsed="false">
      <c r="A4256" s="0" t="n">
        <v>16985</v>
      </c>
      <c r="B4256" s="3" t="s">
        <v>4092</v>
      </c>
      <c r="C4256" s="4" t="n">
        <v>4</v>
      </c>
      <c r="D4256" s="0" t="n">
        <v>65</v>
      </c>
      <c r="E4256" s="3" t="s">
        <v>1909</v>
      </c>
      <c r="F4256" s="0" t="n">
        <v>0</v>
      </c>
      <c r="G4256" s="0" t="n">
        <v>2</v>
      </c>
      <c r="H4256" s="3"/>
      <c r="I4256" s="3"/>
      <c r="J4256" s="3"/>
      <c r="O4256" s="3"/>
      <c r="P4256" s="3" t="e">
        <f aca="false">(J4256*0.85)/I4256</f>
        <v>#DIV/0!</v>
      </c>
    </row>
    <row r="4257" customFormat="false" ht="13.8" hidden="false" customHeight="false" outlineLevel="0" collapsed="false">
      <c r="A4257" s="0" t="n">
        <v>18368</v>
      </c>
      <c r="B4257" s="3" t="s">
        <v>4092</v>
      </c>
      <c r="C4257" s="4" t="n">
        <v>4</v>
      </c>
      <c r="D4257" s="0" t="n">
        <v>70</v>
      </c>
      <c r="E4257" s="3" t="s">
        <v>1909</v>
      </c>
      <c r="F4257" s="0" t="n">
        <v>0</v>
      </c>
      <c r="G4257" s="0" t="n">
        <v>2</v>
      </c>
      <c r="H4257" s="3"/>
      <c r="I4257" s="3"/>
      <c r="J4257" s="3"/>
      <c r="O4257" s="3"/>
      <c r="P4257" s="3" t="e">
        <f aca="false">(J4257*0.85)/I4257</f>
        <v>#DIV/0!</v>
      </c>
    </row>
    <row r="4258" customFormat="false" ht="13.8" hidden="false" customHeight="false" outlineLevel="0" collapsed="false">
      <c r="A4258" s="0" t="n">
        <v>2293</v>
      </c>
      <c r="B4258" s="3" t="s">
        <v>4093</v>
      </c>
      <c r="C4258" s="4" t="n">
        <v>3</v>
      </c>
      <c r="D4258" s="0" t="n">
        <v>69</v>
      </c>
      <c r="E4258" s="3" t="s">
        <v>1909</v>
      </c>
      <c r="F4258" s="0" t="n">
        <v>0</v>
      </c>
      <c r="G4258" s="0" t="n">
        <v>2</v>
      </c>
      <c r="H4258" s="3"/>
      <c r="I4258" s="3"/>
      <c r="J4258" s="3"/>
      <c r="O4258" s="3"/>
      <c r="P4258" s="3" t="e">
        <f aca="false">(J4258*0.85)/I4258</f>
        <v>#DIV/0!</v>
      </c>
    </row>
    <row r="4259" customFormat="false" ht="13.8" hidden="false" customHeight="false" outlineLevel="0" collapsed="false">
      <c r="A4259" s="0" t="n">
        <v>2294</v>
      </c>
      <c r="B4259" s="3" t="s">
        <v>4094</v>
      </c>
      <c r="C4259" s="4" t="n">
        <v>3</v>
      </c>
      <c r="D4259" s="0" t="n">
        <v>75</v>
      </c>
      <c r="E4259" s="3" t="s">
        <v>1909</v>
      </c>
      <c r="F4259" s="0" t="n">
        <v>0</v>
      </c>
      <c r="G4259" s="0" t="n">
        <v>2</v>
      </c>
      <c r="H4259" s="3"/>
      <c r="I4259" s="3"/>
      <c r="J4259" s="3"/>
      <c r="O4259" s="3"/>
      <c r="P4259" s="3" t="e">
        <f aca="false">(J4259*0.85)/I4259</f>
        <v>#DIV/0!</v>
      </c>
    </row>
    <row r="4260" customFormat="false" ht="13.8" hidden="false" customHeight="false" outlineLevel="0" collapsed="false">
      <c r="A4260" s="0" t="n">
        <v>2299</v>
      </c>
      <c r="B4260" s="3" t="s">
        <v>4094</v>
      </c>
      <c r="C4260" s="4" t="n">
        <v>3</v>
      </c>
      <c r="D4260" s="0" t="n">
        <v>80</v>
      </c>
      <c r="E4260" s="3" t="s">
        <v>1909</v>
      </c>
      <c r="F4260" s="0" t="n">
        <v>0</v>
      </c>
      <c r="G4260" s="0" t="n">
        <v>2</v>
      </c>
      <c r="H4260" s="3"/>
      <c r="I4260" s="3"/>
      <c r="J4260" s="3"/>
      <c r="O4260" s="3"/>
      <c r="P4260" s="3" t="e">
        <f aca="false">(J4260*0.85)/I4260</f>
        <v>#DIV/0!</v>
      </c>
    </row>
    <row r="4261" customFormat="false" ht="13.8" hidden="false" customHeight="false" outlineLevel="0" collapsed="false">
      <c r="A4261" s="0" t="n">
        <v>2298</v>
      </c>
      <c r="B4261" s="3" t="s">
        <v>4095</v>
      </c>
      <c r="C4261" s="4" t="n">
        <v>3</v>
      </c>
      <c r="D4261" s="0" t="n">
        <v>79</v>
      </c>
      <c r="E4261" s="3" t="s">
        <v>1909</v>
      </c>
      <c r="F4261" s="0" t="n">
        <v>0</v>
      </c>
      <c r="G4261" s="0" t="n">
        <v>2</v>
      </c>
      <c r="H4261" s="3"/>
      <c r="I4261" s="3"/>
      <c r="J4261" s="3"/>
      <c r="O4261" s="3"/>
      <c r="P4261" s="3" t="e">
        <f aca="false">(J4261*0.85)/I4261</f>
        <v>#DIV/0!</v>
      </c>
    </row>
    <row r="4262" customFormat="false" ht="13.8" hidden="false" customHeight="false" outlineLevel="0" collapsed="false">
      <c r="A4262" s="0" t="n">
        <v>2291</v>
      </c>
      <c r="B4262" s="3" t="s">
        <v>4096</v>
      </c>
      <c r="C4262" s="4" t="n">
        <v>3</v>
      </c>
      <c r="D4262" s="0" t="n">
        <v>63</v>
      </c>
      <c r="E4262" s="3" t="s">
        <v>1909</v>
      </c>
      <c r="F4262" s="0" t="n">
        <v>0</v>
      </c>
      <c r="G4262" s="0" t="n">
        <v>2</v>
      </c>
      <c r="H4262" s="3"/>
      <c r="I4262" s="3"/>
      <c r="J4262" s="3"/>
      <c r="O4262" s="3"/>
      <c r="P4262" s="3" t="e">
        <f aca="false">(J4262*0.85)/I4262</f>
        <v>#DIV/0!</v>
      </c>
    </row>
    <row r="4263" customFormat="false" ht="13.8" hidden="false" customHeight="false" outlineLevel="0" collapsed="false">
      <c r="A4263" s="0" t="n">
        <v>2450</v>
      </c>
      <c r="B4263" s="3" t="s">
        <v>4097</v>
      </c>
      <c r="C4263" s="4" t="n">
        <v>2</v>
      </c>
      <c r="D4263" s="0" t="n">
        <v>62</v>
      </c>
      <c r="E4263" s="3" t="s">
        <v>1914</v>
      </c>
      <c r="F4263" s="0" t="n">
        <v>0</v>
      </c>
      <c r="G4263" s="0" t="n">
        <v>3</v>
      </c>
      <c r="H4263" s="3"/>
      <c r="I4263" s="3"/>
      <c r="J4263" s="3"/>
      <c r="O4263" s="3"/>
      <c r="P4263" s="3" t="e">
        <f aca="false">(J4263*0.85)/I4263</f>
        <v>#DIV/0!</v>
      </c>
    </row>
    <row r="4264" customFormat="false" ht="13.8" hidden="false" customHeight="false" outlineLevel="0" collapsed="false">
      <c r="A4264" s="0" t="n">
        <v>2451</v>
      </c>
      <c r="B4264" s="3" t="s">
        <v>4097</v>
      </c>
      <c r="C4264" s="4" t="n">
        <v>2</v>
      </c>
      <c r="D4264" s="0" t="n">
        <v>67</v>
      </c>
      <c r="E4264" s="3" t="s">
        <v>1914</v>
      </c>
      <c r="F4264" s="0" t="n">
        <v>0</v>
      </c>
      <c r="G4264" s="0" t="n">
        <v>3</v>
      </c>
      <c r="H4264" s="3"/>
      <c r="I4264" s="3"/>
      <c r="J4264" s="3"/>
      <c r="O4264" s="3"/>
      <c r="P4264" s="3" t="e">
        <f aca="false">(J4264*0.85)/I4264</f>
        <v>#DIV/0!</v>
      </c>
    </row>
    <row r="4265" customFormat="false" ht="13.8" hidden="false" customHeight="false" outlineLevel="0" collapsed="false">
      <c r="A4265" s="0" t="n">
        <v>2452</v>
      </c>
      <c r="B4265" s="3" t="s">
        <v>4097</v>
      </c>
      <c r="C4265" s="4" t="n">
        <v>2</v>
      </c>
      <c r="D4265" s="0" t="n">
        <v>72</v>
      </c>
      <c r="E4265" s="3" t="s">
        <v>1914</v>
      </c>
      <c r="F4265" s="0" t="n">
        <v>0</v>
      </c>
      <c r="G4265" s="0" t="n">
        <v>3</v>
      </c>
      <c r="H4265" s="3"/>
      <c r="I4265" s="3"/>
      <c r="J4265" s="3"/>
      <c r="O4265" s="3"/>
      <c r="P4265" s="3" t="e">
        <f aca="false">(J4265*0.85)/I4265</f>
        <v>#DIV/0!</v>
      </c>
    </row>
    <row r="4266" customFormat="false" ht="13.8" hidden="false" customHeight="false" outlineLevel="0" collapsed="false">
      <c r="A4266" s="0" t="n">
        <v>2453</v>
      </c>
      <c r="B4266" s="3" t="s">
        <v>4097</v>
      </c>
      <c r="C4266" s="4" t="n">
        <v>2</v>
      </c>
      <c r="D4266" s="0" t="n">
        <v>77</v>
      </c>
      <c r="E4266" s="3" t="s">
        <v>1914</v>
      </c>
      <c r="F4266" s="0" t="n">
        <v>0</v>
      </c>
      <c r="G4266" s="0" t="n">
        <v>3</v>
      </c>
      <c r="H4266" s="3"/>
      <c r="I4266" s="3"/>
      <c r="J4266" s="3"/>
      <c r="O4266" s="3"/>
      <c r="P4266" s="3" t="e">
        <f aca="false">(J4266*0.85)/I4266</f>
        <v>#DIV/0!</v>
      </c>
    </row>
    <row r="4267" customFormat="false" ht="13.8" hidden="false" customHeight="false" outlineLevel="0" collapsed="false">
      <c r="A4267" s="0" t="n">
        <v>2454</v>
      </c>
      <c r="B4267" s="3" t="s">
        <v>4097</v>
      </c>
      <c r="C4267" s="4" t="n">
        <v>2</v>
      </c>
      <c r="D4267" s="0" t="n">
        <v>80</v>
      </c>
      <c r="E4267" s="3" t="s">
        <v>1914</v>
      </c>
      <c r="F4267" s="0" t="n">
        <v>0</v>
      </c>
      <c r="G4267" s="0" t="n">
        <v>3</v>
      </c>
      <c r="H4267" s="3"/>
      <c r="I4267" s="3"/>
      <c r="J4267" s="3"/>
      <c r="O4267" s="3"/>
      <c r="P4267" s="3" t="e">
        <f aca="false">(J4267*0.85)/I4267</f>
        <v>#DIV/0!</v>
      </c>
    </row>
    <row r="4268" customFormat="false" ht="13.8" hidden="false" customHeight="false" outlineLevel="0" collapsed="false">
      <c r="A4268" s="0" t="n">
        <v>16987</v>
      </c>
      <c r="B4268" s="3" t="s">
        <v>4097</v>
      </c>
      <c r="C4268" s="4" t="n">
        <v>4</v>
      </c>
      <c r="D4268" s="0" t="n">
        <v>65</v>
      </c>
      <c r="E4268" s="3" t="s">
        <v>1914</v>
      </c>
      <c r="F4268" s="0" t="n">
        <v>0</v>
      </c>
      <c r="G4268" s="0" t="n">
        <v>3</v>
      </c>
      <c r="H4268" s="3"/>
      <c r="I4268" s="3"/>
      <c r="J4268" s="3"/>
      <c r="O4268" s="3"/>
      <c r="P4268" s="3" t="e">
        <f aca="false">(J4268*0.85)/I4268</f>
        <v>#DIV/0!</v>
      </c>
    </row>
    <row r="4269" customFormat="false" ht="13.8" hidden="false" customHeight="false" outlineLevel="0" collapsed="false">
      <c r="A4269" s="0" t="n">
        <v>18369</v>
      </c>
      <c r="B4269" s="3" t="s">
        <v>4097</v>
      </c>
      <c r="C4269" s="4" t="n">
        <v>4</v>
      </c>
      <c r="D4269" s="0" t="n">
        <v>70</v>
      </c>
      <c r="E4269" s="3" t="s">
        <v>1914</v>
      </c>
      <c r="F4269" s="0" t="n">
        <v>0</v>
      </c>
      <c r="G4269" s="0" t="n">
        <v>3</v>
      </c>
      <c r="H4269" s="3"/>
      <c r="I4269" s="3"/>
      <c r="J4269" s="3"/>
      <c r="O4269" s="3"/>
      <c r="P4269" s="3" t="e">
        <f aca="false">(J4269*0.85)/I4269</f>
        <v>#DIV/0!</v>
      </c>
    </row>
    <row r="4270" customFormat="false" ht="13.8" hidden="false" customHeight="false" outlineLevel="0" collapsed="false">
      <c r="A4270" s="0" t="n">
        <v>2492</v>
      </c>
      <c r="B4270" s="3" t="s">
        <v>4098</v>
      </c>
      <c r="C4270" s="4" t="n">
        <v>3</v>
      </c>
      <c r="D4270" s="0" t="n">
        <v>79</v>
      </c>
      <c r="E4270" s="3" t="s">
        <v>1914</v>
      </c>
      <c r="F4270" s="0" t="n">
        <v>0</v>
      </c>
      <c r="G4270" s="0" t="n">
        <v>3</v>
      </c>
      <c r="H4270" s="3"/>
      <c r="I4270" s="3"/>
      <c r="J4270" s="3"/>
      <c r="O4270" s="3"/>
      <c r="P4270" s="3" t="e">
        <f aca="false">(J4270*0.85)/I4270</f>
        <v>#DIV/0!</v>
      </c>
    </row>
    <row r="4271" customFormat="false" ht="13.8" hidden="false" customHeight="false" outlineLevel="0" collapsed="false">
      <c r="A4271" s="0" t="n">
        <v>2489</v>
      </c>
      <c r="B4271" s="3" t="s">
        <v>4099</v>
      </c>
      <c r="C4271" s="4" t="n">
        <v>3</v>
      </c>
      <c r="D4271" s="0" t="n">
        <v>63</v>
      </c>
      <c r="E4271" s="3" t="s">
        <v>1914</v>
      </c>
      <c r="F4271" s="0" t="n">
        <v>0</v>
      </c>
      <c r="G4271" s="0" t="n">
        <v>3</v>
      </c>
      <c r="H4271" s="3"/>
      <c r="I4271" s="3"/>
      <c r="J4271" s="3"/>
      <c r="O4271" s="3"/>
      <c r="P4271" s="3" t="e">
        <f aca="false">(J4271*0.85)/I4271</f>
        <v>#DIV/0!</v>
      </c>
    </row>
    <row r="4272" customFormat="false" ht="13.8" hidden="false" customHeight="false" outlineLevel="0" collapsed="false">
      <c r="A4272" s="0" t="n">
        <v>2493</v>
      </c>
      <c r="B4272" s="3" t="s">
        <v>4100</v>
      </c>
      <c r="C4272" s="4" t="n">
        <v>3</v>
      </c>
      <c r="D4272" s="0" t="n">
        <v>80</v>
      </c>
      <c r="E4272" s="3" t="s">
        <v>1914</v>
      </c>
      <c r="F4272" s="0" t="n">
        <v>0</v>
      </c>
      <c r="G4272" s="0" t="n">
        <v>3</v>
      </c>
      <c r="H4272" s="3"/>
      <c r="I4272" s="3"/>
      <c r="J4272" s="3"/>
      <c r="O4272" s="3"/>
      <c r="P4272" s="3" t="e">
        <f aca="false">(J4272*0.85)/I4272</f>
        <v>#DIV/0!</v>
      </c>
    </row>
    <row r="4273" customFormat="false" ht="13.8" hidden="false" customHeight="false" outlineLevel="0" collapsed="false">
      <c r="A4273" s="0" t="n">
        <v>2491</v>
      </c>
      <c r="B4273" s="3" t="s">
        <v>4101</v>
      </c>
      <c r="C4273" s="4" t="n">
        <v>3</v>
      </c>
      <c r="D4273" s="0" t="n">
        <v>75</v>
      </c>
      <c r="E4273" s="3" t="s">
        <v>1914</v>
      </c>
      <c r="F4273" s="0" t="n">
        <v>0</v>
      </c>
      <c r="G4273" s="0" t="n">
        <v>3</v>
      </c>
      <c r="H4273" s="3"/>
      <c r="I4273" s="3"/>
      <c r="J4273" s="3"/>
      <c r="O4273" s="3"/>
      <c r="P4273" s="3" t="e">
        <f aca="false">(J4273*0.85)/I4273</f>
        <v>#DIV/0!</v>
      </c>
    </row>
    <row r="4274" customFormat="false" ht="13.8" hidden="false" customHeight="false" outlineLevel="0" collapsed="false">
      <c r="A4274" s="0" t="n">
        <v>2490</v>
      </c>
      <c r="B4274" s="3" t="s">
        <v>4102</v>
      </c>
      <c r="C4274" s="4" t="n">
        <v>3</v>
      </c>
      <c r="D4274" s="0" t="n">
        <v>69</v>
      </c>
      <c r="E4274" s="3" t="s">
        <v>1914</v>
      </c>
      <c r="F4274" s="0" t="n">
        <v>0</v>
      </c>
      <c r="G4274" s="0" t="n">
        <v>3</v>
      </c>
      <c r="H4274" s="3"/>
      <c r="I4274" s="3"/>
      <c r="J4274" s="3"/>
      <c r="O4274" s="3"/>
      <c r="P4274" s="3" t="e">
        <f aca="false">(J4274*0.85)/I4274</f>
        <v>#DIV/0!</v>
      </c>
    </row>
    <row r="4275" customFormat="false" ht="13.8" hidden="false" customHeight="false" outlineLevel="0" collapsed="false">
      <c r="A4275" s="0" t="n">
        <v>2606</v>
      </c>
      <c r="B4275" s="3" t="s">
        <v>4103</v>
      </c>
      <c r="C4275" s="4" t="n">
        <v>2</v>
      </c>
      <c r="D4275" s="0" t="n">
        <v>62</v>
      </c>
      <c r="E4275" s="3" t="s">
        <v>1919</v>
      </c>
      <c r="F4275" s="0" t="n">
        <v>0</v>
      </c>
      <c r="G4275" s="0" t="n">
        <v>1</v>
      </c>
      <c r="H4275" s="3"/>
      <c r="I4275" s="3"/>
      <c r="J4275" s="3"/>
      <c r="O4275" s="3"/>
      <c r="P4275" s="3" t="e">
        <f aca="false">(J4275*0.85)/I4275</f>
        <v>#DIV/0!</v>
      </c>
    </row>
    <row r="4276" customFormat="false" ht="13.8" hidden="false" customHeight="false" outlineLevel="0" collapsed="false">
      <c r="A4276" s="0" t="n">
        <v>2607</v>
      </c>
      <c r="B4276" s="3" t="s">
        <v>4103</v>
      </c>
      <c r="C4276" s="4" t="n">
        <v>2</v>
      </c>
      <c r="D4276" s="0" t="n">
        <v>67</v>
      </c>
      <c r="E4276" s="3" t="s">
        <v>1919</v>
      </c>
      <c r="F4276" s="0" t="n">
        <v>0</v>
      </c>
      <c r="G4276" s="0" t="n">
        <v>1</v>
      </c>
      <c r="H4276" s="3"/>
      <c r="I4276" s="3"/>
      <c r="J4276" s="3"/>
      <c r="O4276" s="3"/>
      <c r="P4276" s="3" t="e">
        <f aca="false">(J4276*0.85)/I4276</f>
        <v>#DIV/0!</v>
      </c>
    </row>
    <row r="4277" customFormat="false" ht="13.8" hidden="false" customHeight="false" outlineLevel="0" collapsed="false">
      <c r="A4277" s="0" t="n">
        <v>2608</v>
      </c>
      <c r="B4277" s="3" t="s">
        <v>4103</v>
      </c>
      <c r="C4277" s="4" t="n">
        <v>2</v>
      </c>
      <c r="D4277" s="0" t="n">
        <v>72</v>
      </c>
      <c r="E4277" s="3" t="s">
        <v>1919</v>
      </c>
      <c r="F4277" s="0" t="n">
        <v>0</v>
      </c>
      <c r="G4277" s="0" t="n">
        <v>1</v>
      </c>
      <c r="H4277" s="3"/>
      <c r="I4277" s="3"/>
      <c r="J4277" s="3"/>
      <c r="O4277" s="3"/>
      <c r="P4277" s="3" t="e">
        <f aca="false">(J4277*0.85)/I4277</f>
        <v>#DIV/0!</v>
      </c>
    </row>
    <row r="4278" customFormat="false" ht="13.8" hidden="false" customHeight="false" outlineLevel="0" collapsed="false">
      <c r="A4278" s="0" t="n">
        <v>2609</v>
      </c>
      <c r="B4278" s="3" t="s">
        <v>4103</v>
      </c>
      <c r="C4278" s="4" t="n">
        <v>2</v>
      </c>
      <c r="D4278" s="0" t="n">
        <v>77</v>
      </c>
      <c r="E4278" s="3" t="s">
        <v>1919</v>
      </c>
      <c r="F4278" s="0" t="n">
        <v>0</v>
      </c>
      <c r="G4278" s="0" t="n">
        <v>1</v>
      </c>
      <c r="H4278" s="3"/>
      <c r="I4278" s="3"/>
      <c r="J4278" s="3"/>
      <c r="O4278" s="3"/>
      <c r="P4278" s="3" t="e">
        <f aca="false">(J4278*0.85)/I4278</f>
        <v>#DIV/0!</v>
      </c>
    </row>
    <row r="4279" customFormat="false" ht="13.8" hidden="false" customHeight="false" outlineLevel="0" collapsed="false">
      <c r="A4279" s="0" t="n">
        <v>2610</v>
      </c>
      <c r="B4279" s="3" t="s">
        <v>4103</v>
      </c>
      <c r="C4279" s="4" t="n">
        <v>2</v>
      </c>
      <c r="D4279" s="0" t="n">
        <v>80</v>
      </c>
      <c r="E4279" s="3" t="s">
        <v>1919</v>
      </c>
      <c r="F4279" s="0" t="n">
        <v>0</v>
      </c>
      <c r="G4279" s="0" t="n">
        <v>1</v>
      </c>
      <c r="H4279" s="3"/>
      <c r="I4279" s="3"/>
      <c r="J4279" s="3"/>
      <c r="O4279" s="3"/>
      <c r="P4279" s="3" t="e">
        <f aca="false">(J4279*0.85)/I4279</f>
        <v>#DIV/0!</v>
      </c>
    </row>
    <row r="4280" customFormat="false" ht="13.8" hidden="false" customHeight="false" outlineLevel="0" collapsed="false">
      <c r="A4280" s="0" t="n">
        <v>16994</v>
      </c>
      <c r="B4280" s="3" t="s">
        <v>4103</v>
      </c>
      <c r="C4280" s="4" t="n">
        <v>4</v>
      </c>
      <c r="D4280" s="0" t="n">
        <v>65</v>
      </c>
      <c r="E4280" s="3" t="s">
        <v>1919</v>
      </c>
      <c r="F4280" s="0" t="n">
        <v>0</v>
      </c>
      <c r="G4280" s="0" t="n">
        <v>1</v>
      </c>
      <c r="H4280" s="3"/>
      <c r="I4280" s="3"/>
      <c r="J4280" s="3"/>
      <c r="O4280" s="3"/>
      <c r="P4280" s="3" t="e">
        <f aca="false">(J4280*0.85)/I4280</f>
        <v>#DIV/0!</v>
      </c>
    </row>
    <row r="4281" customFormat="false" ht="13.8" hidden="false" customHeight="false" outlineLevel="0" collapsed="false">
      <c r="A4281" s="0" t="n">
        <v>18370</v>
      </c>
      <c r="B4281" s="3" t="s">
        <v>4103</v>
      </c>
      <c r="C4281" s="4" t="n">
        <v>4</v>
      </c>
      <c r="D4281" s="0" t="n">
        <v>70</v>
      </c>
      <c r="E4281" s="3" t="s">
        <v>1919</v>
      </c>
      <c r="F4281" s="0" t="n">
        <v>0</v>
      </c>
      <c r="G4281" s="0" t="n">
        <v>1</v>
      </c>
      <c r="H4281" s="3"/>
      <c r="I4281" s="3"/>
      <c r="J4281" s="3"/>
      <c r="O4281" s="3"/>
      <c r="P4281" s="3" t="e">
        <f aca="false">(J4281*0.85)/I4281</f>
        <v>#DIV/0!</v>
      </c>
    </row>
    <row r="4282" customFormat="false" ht="13.8" hidden="false" customHeight="false" outlineLevel="0" collapsed="false">
      <c r="A4282" s="0" t="n">
        <v>2649</v>
      </c>
      <c r="B4282" s="3" t="s">
        <v>4104</v>
      </c>
      <c r="C4282" s="4" t="n">
        <v>3</v>
      </c>
      <c r="D4282" s="0" t="n">
        <v>80</v>
      </c>
      <c r="E4282" s="3" t="s">
        <v>1919</v>
      </c>
      <c r="F4282" s="0" t="n">
        <v>0</v>
      </c>
      <c r="G4282" s="0" t="n">
        <v>1</v>
      </c>
      <c r="H4282" s="3"/>
      <c r="I4282" s="3"/>
      <c r="J4282" s="3"/>
      <c r="O4282" s="3"/>
      <c r="P4282" s="3" t="e">
        <f aca="false">(J4282*0.85)/I4282</f>
        <v>#DIV/0!</v>
      </c>
    </row>
    <row r="4283" customFormat="false" ht="13.8" hidden="false" customHeight="false" outlineLevel="0" collapsed="false">
      <c r="A4283" s="0" t="n">
        <v>2645</v>
      </c>
      <c r="B4283" s="3" t="s">
        <v>4105</v>
      </c>
      <c r="C4283" s="4" t="n">
        <v>3</v>
      </c>
      <c r="D4283" s="0" t="n">
        <v>63</v>
      </c>
      <c r="E4283" s="3" t="s">
        <v>1919</v>
      </c>
      <c r="F4283" s="0" t="n">
        <v>0</v>
      </c>
      <c r="G4283" s="0" t="n">
        <v>1</v>
      </c>
      <c r="H4283" s="3"/>
      <c r="I4283" s="3"/>
      <c r="J4283" s="3"/>
      <c r="O4283" s="3"/>
      <c r="P4283" s="3" t="e">
        <f aca="false">(J4283*0.85)/I4283</f>
        <v>#DIV/0!</v>
      </c>
    </row>
    <row r="4284" customFormat="false" ht="13.8" hidden="false" customHeight="false" outlineLevel="0" collapsed="false">
      <c r="A4284" s="0" t="n">
        <v>2647</v>
      </c>
      <c r="B4284" s="3" t="s">
        <v>4106</v>
      </c>
      <c r="C4284" s="4" t="n">
        <v>3</v>
      </c>
      <c r="D4284" s="0" t="n">
        <v>75</v>
      </c>
      <c r="E4284" s="3" t="s">
        <v>1919</v>
      </c>
      <c r="F4284" s="0" t="n">
        <v>0</v>
      </c>
      <c r="G4284" s="0" t="n">
        <v>1</v>
      </c>
      <c r="H4284" s="3"/>
      <c r="I4284" s="3"/>
      <c r="J4284" s="3"/>
      <c r="O4284" s="3"/>
      <c r="P4284" s="3" t="e">
        <f aca="false">(J4284*0.85)/I4284</f>
        <v>#DIV/0!</v>
      </c>
    </row>
    <row r="4285" customFormat="false" ht="13.8" hidden="false" customHeight="false" outlineLevel="0" collapsed="false">
      <c r="A4285" s="0" t="n">
        <v>2646</v>
      </c>
      <c r="B4285" s="3" t="s">
        <v>4107</v>
      </c>
      <c r="C4285" s="4" t="n">
        <v>3</v>
      </c>
      <c r="D4285" s="0" t="n">
        <v>69</v>
      </c>
      <c r="E4285" s="3" t="s">
        <v>1919</v>
      </c>
      <c r="F4285" s="0" t="n">
        <v>0</v>
      </c>
      <c r="G4285" s="0" t="n">
        <v>1</v>
      </c>
      <c r="H4285" s="3"/>
      <c r="I4285" s="3"/>
      <c r="J4285" s="3"/>
      <c r="O4285" s="3"/>
      <c r="P4285" s="3" t="e">
        <f aca="false">(J4285*0.85)/I4285</f>
        <v>#DIV/0!</v>
      </c>
    </row>
    <row r="4286" customFormat="false" ht="13.8" hidden="false" customHeight="false" outlineLevel="0" collapsed="false">
      <c r="A4286" s="0" t="n">
        <v>2648</v>
      </c>
      <c r="B4286" s="3" t="s">
        <v>4108</v>
      </c>
      <c r="C4286" s="4" t="n">
        <v>3</v>
      </c>
      <c r="D4286" s="0" t="n">
        <v>79</v>
      </c>
      <c r="E4286" s="3" t="s">
        <v>1919</v>
      </c>
      <c r="F4286" s="0" t="n">
        <v>0</v>
      </c>
      <c r="G4286" s="0" t="n">
        <v>1</v>
      </c>
      <c r="H4286" s="3"/>
      <c r="I4286" s="3"/>
      <c r="J4286" s="3"/>
      <c r="O4286" s="3"/>
      <c r="P4286" s="3" t="e">
        <f aca="false">(J4286*0.85)/I4286</f>
        <v>#DIV/0!</v>
      </c>
    </row>
    <row r="4287" customFormat="false" ht="13.8" hidden="false" customHeight="false" outlineLevel="0" collapsed="false">
      <c r="A4287" s="0" t="n">
        <v>2756</v>
      </c>
      <c r="B4287" s="3" t="s">
        <v>4109</v>
      </c>
      <c r="C4287" s="4" t="n">
        <v>2</v>
      </c>
      <c r="D4287" s="0" t="n">
        <v>62</v>
      </c>
      <c r="E4287" s="3" t="s">
        <v>1925</v>
      </c>
      <c r="F4287" s="0" t="n">
        <v>0</v>
      </c>
      <c r="G4287" s="0" t="n">
        <v>6</v>
      </c>
      <c r="H4287" s="3"/>
      <c r="I4287" s="3"/>
      <c r="J4287" s="3"/>
      <c r="O4287" s="3"/>
      <c r="P4287" s="3" t="e">
        <f aca="false">(J4287*0.85)/I4287</f>
        <v>#DIV/0!</v>
      </c>
    </row>
    <row r="4288" customFormat="false" ht="13.8" hidden="false" customHeight="false" outlineLevel="0" collapsed="false">
      <c r="A4288" s="0" t="n">
        <v>2757</v>
      </c>
      <c r="B4288" s="3" t="s">
        <v>4109</v>
      </c>
      <c r="C4288" s="4" t="n">
        <v>2</v>
      </c>
      <c r="D4288" s="0" t="n">
        <v>67</v>
      </c>
      <c r="E4288" s="3" t="s">
        <v>1925</v>
      </c>
      <c r="F4288" s="0" t="n">
        <v>0</v>
      </c>
      <c r="G4288" s="0" t="n">
        <v>6</v>
      </c>
      <c r="H4288" s="3"/>
      <c r="I4288" s="3"/>
      <c r="J4288" s="3"/>
      <c r="O4288" s="3"/>
      <c r="P4288" s="3" t="e">
        <f aca="false">(J4288*0.85)/I4288</f>
        <v>#DIV/0!</v>
      </c>
    </row>
    <row r="4289" customFormat="false" ht="13.8" hidden="false" customHeight="false" outlineLevel="0" collapsed="false">
      <c r="A4289" s="0" t="n">
        <v>2758</v>
      </c>
      <c r="B4289" s="3" t="s">
        <v>4109</v>
      </c>
      <c r="C4289" s="4" t="n">
        <v>2</v>
      </c>
      <c r="D4289" s="0" t="n">
        <v>72</v>
      </c>
      <c r="E4289" s="3" t="s">
        <v>1925</v>
      </c>
      <c r="F4289" s="0" t="n">
        <v>0</v>
      </c>
      <c r="G4289" s="0" t="n">
        <v>6</v>
      </c>
      <c r="H4289" s="3"/>
      <c r="I4289" s="3"/>
      <c r="J4289" s="3"/>
      <c r="O4289" s="3"/>
      <c r="P4289" s="3" t="e">
        <f aca="false">(J4289*0.85)/I4289</f>
        <v>#DIV/0!</v>
      </c>
    </row>
    <row r="4290" customFormat="false" ht="13.8" hidden="false" customHeight="false" outlineLevel="0" collapsed="false">
      <c r="A4290" s="0" t="n">
        <v>2759</v>
      </c>
      <c r="B4290" s="3" t="s">
        <v>4109</v>
      </c>
      <c r="C4290" s="4" t="n">
        <v>2</v>
      </c>
      <c r="D4290" s="0" t="n">
        <v>77</v>
      </c>
      <c r="E4290" s="3" t="s">
        <v>1925</v>
      </c>
      <c r="F4290" s="0" t="n">
        <v>0</v>
      </c>
      <c r="G4290" s="0" t="n">
        <v>6</v>
      </c>
      <c r="H4290" s="3"/>
      <c r="I4290" s="3"/>
      <c r="J4290" s="3"/>
      <c r="O4290" s="3"/>
      <c r="P4290" s="3" t="e">
        <f aca="false">(J4290*0.85)/I4290</f>
        <v>#DIV/0!</v>
      </c>
    </row>
    <row r="4291" customFormat="false" ht="13.8" hidden="false" customHeight="false" outlineLevel="0" collapsed="false">
      <c r="A4291" s="0" t="n">
        <v>2760</v>
      </c>
      <c r="B4291" s="3" t="s">
        <v>4109</v>
      </c>
      <c r="C4291" s="4" t="n">
        <v>2</v>
      </c>
      <c r="D4291" s="0" t="n">
        <v>80</v>
      </c>
      <c r="E4291" s="3" t="s">
        <v>1925</v>
      </c>
      <c r="F4291" s="0" t="n">
        <v>0</v>
      </c>
      <c r="G4291" s="0" t="n">
        <v>6</v>
      </c>
      <c r="H4291" s="3"/>
      <c r="I4291" s="3"/>
      <c r="J4291" s="3"/>
      <c r="O4291" s="3"/>
      <c r="P4291" s="3" t="e">
        <f aca="false">(J4291*0.85)/I4291</f>
        <v>#DIV/0!</v>
      </c>
    </row>
    <row r="4292" customFormat="false" ht="13.8" hidden="false" customHeight="false" outlineLevel="0" collapsed="false">
      <c r="A4292" s="0" t="n">
        <v>17463</v>
      </c>
      <c r="B4292" s="3" t="s">
        <v>4109</v>
      </c>
      <c r="C4292" s="4" t="n">
        <v>4</v>
      </c>
      <c r="D4292" s="0" t="n">
        <v>65</v>
      </c>
      <c r="E4292" s="3" t="s">
        <v>1925</v>
      </c>
      <c r="F4292" s="0" t="n">
        <v>0</v>
      </c>
      <c r="G4292" s="0" t="n">
        <v>6</v>
      </c>
      <c r="H4292" s="3"/>
      <c r="I4292" s="3"/>
      <c r="J4292" s="3"/>
      <c r="O4292" s="3"/>
      <c r="P4292" s="3" t="e">
        <f aca="false">(J4292*0.85)/I4292</f>
        <v>#DIV/0!</v>
      </c>
    </row>
    <row r="4293" customFormat="false" ht="13.8" hidden="false" customHeight="false" outlineLevel="0" collapsed="false">
      <c r="A4293" s="0" t="n">
        <v>18371</v>
      </c>
      <c r="B4293" s="3" t="s">
        <v>4109</v>
      </c>
      <c r="C4293" s="4" t="n">
        <v>4</v>
      </c>
      <c r="D4293" s="0" t="n">
        <v>70</v>
      </c>
      <c r="E4293" s="3" t="s">
        <v>1925</v>
      </c>
      <c r="F4293" s="0" t="n">
        <v>0</v>
      </c>
      <c r="G4293" s="0" t="n">
        <v>6</v>
      </c>
      <c r="H4293" s="3"/>
      <c r="I4293" s="3"/>
      <c r="J4293" s="3"/>
      <c r="O4293" s="3"/>
      <c r="P4293" s="3" t="e">
        <f aca="false">(J4293*0.85)/I4293</f>
        <v>#DIV/0!</v>
      </c>
    </row>
    <row r="4294" customFormat="false" ht="13.8" hidden="false" customHeight="false" outlineLevel="0" collapsed="false">
      <c r="A4294" s="0" t="n">
        <v>2797</v>
      </c>
      <c r="B4294" s="3" t="s">
        <v>4110</v>
      </c>
      <c r="C4294" s="4" t="n">
        <v>3</v>
      </c>
      <c r="D4294" s="0" t="n">
        <v>75</v>
      </c>
      <c r="E4294" s="3" t="s">
        <v>1925</v>
      </c>
      <c r="F4294" s="0" t="n">
        <v>0</v>
      </c>
      <c r="G4294" s="0" t="n">
        <v>6</v>
      </c>
      <c r="H4294" s="3"/>
      <c r="I4294" s="3"/>
      <c r="J4294" s="3"/>
      <c r="O4294" s="3"/>
      <c r="P4294" s="3" t="e">
        <f aca="false">(J4294*0.85)/I4294</f>
        <v>#DIV/0!</v>
      </c>
    </row>
    <row r="4295" customFormat="false" ht="13.8" hidden="false" customHeight="false" outlineLevel="0" collapsed="false">
      <c r="A4295" s="0" t="n">
        <v>2795</v>
      </c>
      <c r="B4295" s="3" t="s">
        <v>4111</v>
      </c>
      <c r="C4295" s="4" t="n">
        <v>3</v>
      </c>
      <c r="D4295" s="0" t="n">
        <v>63</v>
      </c>
      <c r="E4295" s="3" t="s">
        <v>1925</v>
      </c>
      <c r="F4295" s="0" t="n">
        <v>0</v>
      </c>
      <c r="G4295" s="0" t="n">
        <v>6</v>
      </c>
      <c r="H4295" s="3"/>
      <c r="I4295" s="3"/>
      <c r="J4295" s="3"/>
      <c r="O4295" s="3"/>
      <c r="P4295" s="3" t="e">
        <f aca="false">(J4295*0.85)/I4295</f>
        <v>#DIV/0!</v>
      </c>
    </row>
    <row r="4296" customFormat="false" ht="13.8" hidden="false" customHeight="false" outlineLevel="0" collapsed="false">
      <c r="A4296" s="0" t="n">
        <v>2799</v>
      </c>
      <c r="B4296" s="3" t="s">
        <v>4111</v>
      </c>
      <c r="C4296" s="4" t="n">
        <v>3</v>
      </c>
      <c r="D4296" s="0" t="n">
        <v>80</v>
      </c>
      <c r="E4296" s="3" t="s">
        <v>1925</v>
      </c>
      <c r="F4296" s="0" t="n">
        <v>0</v>
      </c>
      <c r="G4296" s="0" t="n">
        <v>6</v>
      </c>
      <c r="H4296" s="3"/>
      <c r="I4296" s="3"/>
      <c r="J4296" s="3"/>
      <c r="O4296" s="3"/>
      <c r="P4296" s="3" t="e">
        <f aca="false">(J4296*0.85)/I4296</f>
        <v>#DIV/0!</v>
      </c>
    </row>
    <row r="4297" customFormat="false" ht="13.8" hidden="false" customHeight="false" outlineLevel="0" collapsed="false">
      <c r="A4297" s="0" t="n">
        <v>2796</v>
      </c>
      <c r="B4297" s="3" t="s">
        <v>4112</v>
      </c>
      <c r="C4297" s="4" t="n">
        <v>3</v>
      </c>
      <c r="D4297" s="0" t="n">
        <v>69</v>
      </c>
      <c r="E4297" s="3" t="s">
        <v>1925</v>
      </c>
      <c r="F4297" s="0" t="n">
        <v>0</v>
      </c>
      <c r="G4297" s="0" t="n">
        <v>6</v>
      </c>
      <c r="H4297" s="3"/>
      <c r="I4297" s="3"/>
      <c r="J4297" s="3"/>
      <c r="O4297" s="3"/>
      <c r="P4297" s="3" t="e">
        <f aca="false">(J4297*0.85)/I4297</f>
        <v>#DIV/0!</v>
      </c>
    </row>
    <row r="4298" customFormat="false" ht="13.8" hidden="false" customHeight="false" outlineLevel="0" collapsed="false">
      <c r="A4298" s="0" t="n">
        <v>2798</v>
      </c>
      <c r="B4298" s="3" t="s">
        <v>4113</v>
      </c>
      <c r="C4298" s="4" t="n">
        <v>3</v>
      </c>
      <c r="D4298" s="0" t="n">
        <v>79</v>
      </c>
      <c r="E4298" s="3" t="s">
        <v>1925</v>
      </c>
      <c r="F4298" s="0" t="n">
        <v>0</v>
      </c>
      <c r="G4298" s="0" t="n">
        <v>6</v>
      </c>
      <c r="H4298" s="3"/>
      <c r="I4298" s="3"/>
      <c r="J4298" s="3"/>
      <c r="O4298" s="3"/>
      <c r="P4298" s="3" t="e">
        <f aca="false">(J4298*0.85)/I4298</f>
        <v>#DIV/0!</v>
      </c>
    </row>
    <row r="4299" customFormat="false" ht="13.8" hidden="false" customHeight="false" outlineLevel="0" collapsed="false">
      <c r="A4299" s="0" t="n">
        <v>40304</v>
      </c>
      <c r="B4299" s="3" t="s">
        <v>4114</v>
      </c>
      <c r="C4299" s="4" t="n">
        <v>4</v>
      </c>
      <c r="D4299" s="0" t="n">
        <v>80</v>
      </c>
      <c r="E4299" s="3" t="s">
        <v>41</v>
      </c>
      <c r="F4299" s="0" t="n">
        <v>0</v>
      </c>
      <c r="G4299" s="0" t="n">
        <v>0</v>
      </c>
      <c r="H4299" s="3"/>
      <c r="I4299" s="3"/>
      <c r="J4299" s="3"/>
      <c r="O4299" s="3"/>
      <c r="P4299" s="3" t="e">
        <f aca="false">(J4299*0.85)/I4299</f>
        <v>#DIV/0!</v>
      </c>
    </row>
    <row r="4300" customFormat="false" ht="13.8" hidden="false" customHeight="false" outlineLevel="0" collapsed="false">
      <c r="A4300" s="0" t="n">
        <v>40298</v>
      </c>
      <c r="B4300" s="3" t="s">
        <v>4115</v>
      </c>
      <c r="C4300" s="4" t="n">
        <v>4</v>
      </c>
      <c r="D4300" s="0" t="n">
        <v>80</v>
      </c>
      <c r="E4300" s="3" t="s">
        <v>1932</v>
      </c>
      <c r="F4300" s="0" t="n">
        <v>0</v>
      </c>
      <c r="G4300" s="0" t="n">
        <v>5</v>
      </c>
      <c r="H4300" s="3"/>
      <c r="I4300" s="3"/>
      <c r="J4300" s="3"/>
      <c r="O4300" s="3"/>
      <c r="P4300" s="3" t="e">
        <f aca="false">(J4300*0.85)/I4300</f>
        <v>#DIV/0!</v>
      </c>
    </row>
    <row r="4301" customFormat="false" ht="13.8" hidden="false" customHeight="false" outlineLevel="0" collapsed="false">
      <c r="A4301" s="0" t="n">
        <v>40310</v>
      </c>
      <c r="B4301" s="3" t="s">
        <v>4116</v>
      </c>
      <c r="C4301" s="4" t="n">
        <v>4</v>
      </c>
      <c r="D4301" s="0" t="n">
        <v>80</v>
      </c>
      <c r="E4301" s="3" t="s">
        <v>1934</v>
      </c>
      <c r="F4301" s="0" t="n">
        <v>0</v>
      </c>
      <c r="G4301" s="0" t="n">
        <v>2</v>
      </c>
      <c r="H4301" s="3"/>
      <c r="I4301" s="3"/>
      <c r="J4301" s="3"/>
      <c r="O4301" s="3"/>
      <c r="P4301" s="3" t="e">
        <f aca="false">(J4301*0.85)/I4301</f>
        <v>#DIV/0!</v>
      </c>
    </row>
    <row r="4302" customFormat="false" ht="13.8" hidden="false" customHeight="false" outlineLevel="0" collapsed="false">
      <c r="A4302" s="0" t="n">
        <v>40316</v>
      </c>
      <c r="B4302" s="3" t="s">
        <v>4117</v>
      </c>
      <c r="C4302" s="4" t="n">
        <v>4</v>
      </c>
      <c r="D4302" s="0" t="n">
        <v>80</v>
      </c>
      <c r="E4302" s="3" t="s">
        <v>1936</v>
      </c>
      <c r="F4302" s="0" t="n">
        <v>0</v>
      </c>
      <c r="G4302" s="0" t="n">
        <v>3</v>
      </c>
      <c r="H4302" s="3"/>
      <c r="I4302" s="3"/>
      <c r="J4302" s="3"/>
      <c r="O4302" s="3"/>
      <c r="P4302" s="3" t="e">
        <f aca="false">(J4302*0.85)/I4302</f>
        <v>#DIV/0!</v>
      </c>
    </row>
    <row r="4303" customFormat="false" ht="13.8" hidden="false" customHeight="false" outlineLevel="0" collapsed="false">
      <c r="A4303" s="0" t="n">
        <v>40322</v>
      </c>
      <c r="B4303" s="3" t="s">
        <v>4118</v>
      </c>
      <c r="C4303" s="4" t="n">
        <v>4</v>
      </c>
      <c r="D4303" s="0" t="n">
        <v>80</v>
      </c>
      <c r="E4303" s="3" t="s">
        <v>1938</v>
      </c>
      <c r="F4303" s="0" t="n">
        <v>0</v>
      </c>
      <c r="G4303" s="0" t="n">
        <v>1</v>
      </c>
      <c r="H4303" s="3"/>
      <c r="I4303" s="3"/>
      <c r="J4303" s="3"/>
      <c r="O4303" s="3"/>
      <c r="P4303" s="3" t="e">
        <f aca="false">(J4303*0.85)/I4303</f>
        <v>#DIV/0!</v>
      </c>
    </row>
    <row r="4304" customFormat="false" ht="13.8" hidden="false" customHeight="false" outlineLevel="0" collapsed="false">
      <c r="A4304" s="0" t="n">
        <v>40328</v>
      </c>
      <c r="B4304" s="3" t="s">
        <v>4119</v>
      </c>
      <c r="C4304" s="4" t="n">
        <v>4</v>
      </c>
      <c r="D4304" s="0" t="n">
        <v>80</v>
      </c>
      <c r="E4304" s="3" t="s">
        <v>1940</v>
      </c>
      <c r="F4304" s="0" t="n">
        <v>0</v>
      </c>
      <c r="G4304" s="0" t="n">
        <v>6</v>
      </c>
      <c r="H4304" s="3"/>
      <c r="I4304" s="3"/>
      <c r="J4304" s="3"/>
      <c r="O4304" s="3"/>
      <c r="P4304" s="3" t="e">
        <f aca="false">(J4304*0.85)/I4304</f>
        <v>#DIV/0!</v>
      </c>
    </row>
    <row r="4305" customFormat="false" ht="13.8" hidden="false" customHeight="false" outlineLevel="0" collapsed="false">
      <c r="A4305" s="0" t="n">
        <v>500</v>
      </c>
      <c r="B4305" s="3" t="s">
        <v>4120</v>
      </c>
      <c r="C4305" s="4" t="n">
        <v>4</v>
      </c>
      <c r="D4305" s="0" t="n">
        <v>68</v>
      </c>
      <c r="E4305" s="3" t="s">
        <v>1942</v>
      </c>
      <c r="F4305" s="0" t="n">
        <v>0</v>
      </c>
      <c r="G4305" s="0" t="n">
        <v>0</v>
      </c>
      <c r="H4305" s="3"/>
      <c r="I4305" s="3"/>
      <c r="J4305" s="3"/>
      <c r="O4305" s="3"/>
      <c r="P4305" s="3" t="e">
        <f aca="false">(J4305*0.85)/I4305</f>
        <v>#DIV/0!</v>
      </c>
    </row>
    <row r="4306" customFormat="false" ht="13.8" hidden="false" customHeight="false" outlineLevel="0" collapsed="false">
      <c r="A4306" s="0" t="n">
        <v>505</v>
      </c>
      <c r="B4306" s="3" t="s">
        <v>4121</v>
      </c>
      <c r="C4306" s="4" t="n">
        <v>4</v>
      </c>
      <c r="D4306" s="0" t="n">
        <v>80</v>
      </c>
      <c r="E4306" s="3" t="s">
        <v>1942</v>
      </c>
      <c r="F4306" s="0" t="n">
        <v>0</v>
      </c>
      <c r="G4306" s="0" t="n">
        <v>0</v>
      </c>
      <c r="H4306" s="3"/>
      <c r="I4306" s="3"/>
      <c r="J4306" s="3"/>
      <c r="O4306" s="3"/>
      <c r="P4306" s="3" t="e">
        <f aca="false">(J4306*0.85)/I4306</f>
        <v>#DIV/0!</v>
      </c>
    </row>
    <row r="4307" customFormat="false" ht="13.8" hidden="false" customHeight="false" outlineLevel="0" collapsed="false">
      <c r="A4307" s="0" t="n">
        <v>498</v>
      </c>
      <c r="B4307" s="3" t="s">
        <v>4122</v>
      </c>
      <c r="C4307" s="4" t="n">
        <v>4</v>
      </c>
      <c r="D4307" s="0" t="n">
        <v>61</v>
      </c>
      <c r="E4307" s="3" t="s">
        <v>1942</v>
      </c>
      <c r="F4307" s="0" t="n">
        <v>0</v>
      </c>
      <c r="G4307" s="0" t="n">
        <v>0</v>
      </c>
      <c r="H4307" s="3"/>
      <c r="I4307" s="3"/>
      <c r="J4307" s="3"/>
      <c r="O4307" s="3"/>
      <c r="P4307" s="3" t="e">
        <f aca="false">(J4307*0.85)/I4307</f>
        <v>#DIV/0!</v>
      </c>
    </row>
    <row r="4308" customFormat="false" ht="13.8" hidden="false" customHeight="false" outlineLevel="0" collapsed="false">
      <c r="A4308" s="0" t="n">
        <v>502</v>
      </c>
      <c r="B4308" s="3" t="s">
        <v>4123</v>
      </c>
      <c r="C4308" s="4" t="n">
        <v>4</v>
      </c>
      <c r="D4308" s="0" t="n">
        <v>75</v>
      </c>
      <c r="E4308" s="3" t="s">
        <v>1942</v>
      </c>
      <c r="F4308" s="0" t="n">
        <v>0</v>
      </c>
      <c r="G4308" s="0" t="n">
        <v>0</v>
      </c>
      <c r="H4308" s="3"/>
      <c r="I4308" s="3"/>
      <c r="J4308" s="3"/>
      <c r="O4308" s="3"/>
      <c r="P4308" s="3" t="e">
        <f aca="false">(J4308*0.85)/I4308</f>
        <v>#DIV/0!</v>
      </c>
    </row>
    <row r="4309" customFormat="false" ht="13.8" hidden="false" customHeight="false" outlineLevel="0" collapsed="false">
      <c r="A4309" s="0" t="n">
        <v>2359</v>
      </c>
      <c r="B4309" s="3" t="s">
        <v>4124</v>
      </c>
      <c r="C4309" s="4" t="n">
        <v>4</v>
      </c>
      <c r="D4309" s="0" t="n">
        <v>61</v>
      </c>
      <c r="E4309" s="3" t="s">
        <v>1946</v>
      </c>
      <c r="F4309" s="0" t="n">
        <v>0</v>
      </c>
      <c r="G4309" s="0" t="n">
        <v>2</v>
      </c>
      <c r="H4309" s="3"/>
      <c r="I4309" s="3"/>
      <c r="J4309" s="3"/>
      <c r="O4309" s="3"/>
      <c r="P4309" s="3" t="e">
        <f aca="false">(J4309*0.85)/I4309</f>
        <v>#DIV/0!</v>
      </c>
    </row>
    <row r="4310" customFormat="false" ht="13.8" hidden="false" customHeight="false" outlineLevel="0" collapsed="false">
      <c r="A4310" s="0" t="n">
        <v>2364</v>
      </c>
      <c r="B4310" s="3" t="s">
        <v>4124</v>
      </c>
      <c r="C4310" s="4" t="n">
        <v>4</v>
      </c>
      <c r="D4310" s="0" t="n">
        <v>75</v>
      </c>
      <c r="E4310" s="3" t="s">
        <v>1946</v>
      </c>
      <c r="F4310" s="0" t="n">
        <v>0</v>
      </c>
      <c r="G4310" s="0" t="n">
        <v>2</v>
      </c>
      <c r="H4310" s="3"/>
      <c r="I4310" s="3"/>
      <c r="J4310" s="3"/>
      <c r="O4310" s="3"/>
      <c r="P4310" s="3" t="e">
        <f aca="false">(J4310*0.85)/I4310</f>
        <v>#DIV/0!</v>
      </c>
    </row>
    <row r="4311" customFormat="false" ht="13.8" hidden="false" customHeight="false" outlineLevel="0" collapsed="false">
      <c r="A4311" s="0" t="n">
        <v>2362</v>
      </c>
      <c r="B4311" s="3" t="s">
        <v>4125</v>
      </c>
      <c r="C4311" s="4" t="n">
        <v>4</v>
      </c>
      <c r="D4311" s="0" t="n">
        <v>68</v>
      </c>
      <c r="E4311" s="3" t="s">
        <v>1946</v>
      </c>
      <c r="F4311" s="0" t="n">
        <v>0</v>
      </c>
      <c r="G4311" s="0" t="n">
        <v>2</v>
      </c>
      <c r="H4311" s="3"/>
      <c r="I4311" s="3"/>
      <c r="J4311" s="3"/>
      <c r="O4311" s="3"/>
      <c r="P4311" s="3" t="e">
        <f aca="false">(J4311*0.85)/I4311</f>
        <v>#DIV/0!</v>
      </c>
    </row>
    <row r="4312" customFormat="false" ht="13.8" hidden="false" customHeight="false" outlineLevel="0" collapsed="false">
      <c r="A4312" s="0" t="n">
        <v>2367</v>
      </c>
      <c r="B4312" s="3" t="s">
        <v>4125</v>
      </c>
      <c r="C4312" s="4" t="n">
        <v>4</v>
      </c>
      <c r="D4312" s="0" t="n">
        <v>80</v>
      </c>
      <c r="E4312" s="3" t="s">
        <v>1946</v>
      </c>
      <c r="F4312" s="0" t="n">
        <v>0</v>
      </c>
      <c r="G4312" s="0" t="n">
        <v>2</v>
      </c>
      <c r="H4312" s="3"/>
      <c r="I4312" s="3"/>
      <c r="J4312" s="3"/>
      <c r="O4312" s="3"/>
      <c r="P4312" s="3" t="e">
        <f aca="false">(J4312*0.85)/I4312</f>
        <v>#DIV/0!</v>
      </c>
    </row>
    <row r="4313" customFormat="false" ht="13.8" hidden="false" customHeight="false" outlineLevel="0" collapsed="false">
      <c r="A4313" s="0" t="n">
        <v>2823</v>
      </c>
      <c r="B4313" s="3" t="s">
        <v>4126</v>
      </c>
      <c r="C4313" s="4" t="n">
        <v>4</v>
      </c>
      <c r="D4313" s="0" t="n">
        <v>68</v>
      </c>
      <c r="E4313" s="3" t="s">
        <v>1950</v>
      </c>
      <c r="F4313" s="0" t="n">
        <v>0</v>
      </c>
      <c r="G4313" s="0" t="n">
        <v>6</v>
      </c>
      <c r="H4313" s="3"/>
      <c r="I4313" s="3"/>
      <c r="J4313" s="3"/>
      <c r="O4313" s="3"/>
      <c r="P4313" s="3" t="e">
        <f aca="false">(J4313*0.85)/I4313</f>
        <v>#DIV/0!</v>
      </c>
    </row>
    <row r="4314" customFormat="false" ht="13.8" hidden="false" customHeight="false" outlineLevel="0" collapsed="false">
      <c r="A4314" s="0" t="n">
        <v>2824</v>
      </c>
      <c r="B4314" s="3" t="s">
        <v>4127</v>
      </c>
      <c r="C4314" s="4" t="n">
        <v>4</v>
      </c>
      <c r="D4314" s="0" t="n">
        <v>75</v>
      </c>
      <c r="E4314" s="3" t="s">
        <v>1950</v>
      </c>
      <c r="F4314" s="0" t="n">
        <v>0</v>
      </c>
      <c r="G4314" s="0" t="n">
        <v>6</v>
      </c>
      <c r="H4314" s="3"/>
      <c r="I4314" s="3"/>
      <c r="J4314" s="3"/>
      <c r="O4314" s="3"/>
      <c r="P4314" s="3" t="e">
        <f aca="false">(J4314*0.85)/I4314</f>
        <v>#DIV/0!</v>
      </c>
    </row>
    <row r="4315" customFormat="false" ht="13.8" hidden="false" customHeight="false" outlineLevel="0" collapsed="false">
      <c r="A4315" s="0" t="n">
        <v>2822</v>
      </c>
      <c r="B4315" s="3" t="s">
        <v>4128</v>
      </c>
      <c r="C4315" s="4" t="n">
        <v>4</v>
      </c>
      <c r="D4315" s="0" t="n">
        <v>61</v>
      </c>
      <c r="E4315" s="3" t="s">
        <v>1950</v>
      </c>
      <c r="F4315" s="0" t="n">
        <v>0</v>
      </c>
      <c r="G4315" s="0" t="n">
        <v>6</v>
      </c>
      <c r="H4315" s="3"/>
      <c r="I4315" s="3"/>
      <c r="J4315" s="3"/>
      <c r="O4315" s="3"/>
      <c r="P4315" s="3" t="e">
        <f aca="false">(J4315*0.85)/I4315</f>
        <v>#DIV/0!</v>
      </c>
    </row>
    <row r="4316" customFormat="false" ht="13.8" hidden="false" customHeight="false" outlineLevel="0" collapsed="false">
      <c r="A4316" s="0" t="n">
        <v>2825</v>
      </c>
      <c r="B4316" s="3" t="s">
        <v>4129</v>
      </c>
      <c r="C4316" s="4" t="n">
        <v>4</v>
      </c>
      <c r="D4316" s="0" t="n">
        <v>80</v>
      </c>
      <c r="E4316" s="3" t="s">
        <v>1950</v>
      </c>
      <c r="F4316" s="0" t="n">
        <v>0</v>
      </c>
      <c r="G4316" s="0" t="n">
        <v>6</v>
      </c>
      <c r="H4316" s="3"/>
      <c r="I4316" s="3"/>
      <c r="J4316" s="3"/>
      <c r="O4316" s="3"/>
      <c r="P4316" s="3" t="e">
        <f aca="false">(J4316*0.85)/I4316</f>
        <v>#DIV/0!</v>
      </c>
    </row>
    <row r="4317" customFormat="false" ht="13.8" hidden="false" customHeight="false" outlineLevel="0" collapsed="false">
      <c r="A4317" s="0" t="n">
        <v>2519</v>
      </c>
      <c r="B4317" s="3" t="s">
        <v>4130</v>
      </c>
      <c r="C4317" s="4" t="n">
        <v>4</v>
      </c>
      <c r="D4317" s="0" t="n">
        <v>80</v>
      </c>
      <c r="E4317" s="3" t="s">
        <v>1954</v>
      </c>
      <c r="F4317" s="0" t="n">
        <v>0</v>
      </c>
      <c r="G4317" s="0" t="n">
        <v>3</v>
      </c>
      <c r="H4317" s="3"/>
      <c r="I4317" s="3"/>
      <c r="J4317" s="3"/>
      <c r="O4317" s="3"/>
      <c r="P4317" s="3" t="e">
        <f aca="false">(J4317*0.85)/I4317</f>
        <v>#DIV/0!</v>
      </c>
    </row>
    <row r="4318" customFormat="false" ht="13.8" hidden="false" customHeight="false" outlineLevel="0" collapsed="false">
      <c r="A4318" s="0" t="n">
        <v>2516</v>
      </c>
      <c r="B4318" s="3" t="s">
        <v>4131</v>
      </c>
      <c r="C4318" s="4" t="n">
        <v>4</v>
      </c>
      <c r="D4318" s="0" t="n">
        <v>61</v>
      </c>
      <c r="E4318" s="3" t="s">
        <v>1954</v>
      </c>
      <c r="F4318" s="0" t="n">
        <v>0</v>
      </c>
      <c r="G4318" s="0" t="n">
        <v>3</v>
      </c>
      <c r="H4318" s="3"/>
      <c r="I4318" s="3"/>
      <c r="J4318" s="3"/>
      <c r="O4318" s="3"/>
      <c r="P4318" s="3" t="e">
        <f aca="false">(J4318*0.85)/I4318</f>
        <v>#DIV/0!</v>
      </c>
    </row>
    <row r="4319" customFormat="false" ht="13.8" hidden="false" customHeight="false" outlineLevel="0" collapsed="false">
      <c r="A4319" s="0" t="n">
        <v>2517</v>
      </c>
      <c r="B4319" s="3" t="s">
        <v>4132</v>
      </c>
      <c r="C4319" s="4" t="n">
        <v>4</v>
      </c>
      <c r="D4319" s="0" t="n">
        <v>68</v>
      </c>
      <c r="E4319" s="3" t="s">
        <v>1954</v>
      </c>
      <c r="F4319" s="0" t="n">
        <v>0</v>
      </c>
      <c r="G4319" s="0" t="n">
        <v>3</v>
      </c>
      <c r="H4319" s="3"/>
      <c r="I4319" s="3"/>
      <c r="J4319" s="3"/>
      <c r="O4319" s="3"/>
      <c r="P4319" s="3" t="e">
        <f aca="false">(J4319*0.85)/I4319</f>
        <v>#DIV/0!</v>
      </c>
    </row>
    <row r="4320" customFormat="false" ht="13.8" hidden="false" customHeight="false" outlineLevel="0" collapsed="false">
      <c r="A4320" s="0" t="n">
        <v>2518</v>
      </c>
      <c r="B4320" s="3" t="s">
        <v>4133</v>
      </c>
      <c r="C4320" s="4" t="n">
        <v>4</v>
      </c>
      <c r="D4320" s="0" t="n">
        <v>75</v>
      </c>
      <c r="E4320" s="3" t="s">
        <v>1954</v>
      </c>
      <c r="F4320" s="0" t="n">
        <v>0</v>
      </c>
      <c r="G4320" s="0" t="n">
        <v>3</v>
      </c>
      <c r="H4320" s="3"/>
      <c r="I4320" s="3"/>
      <c r="J4320" s="3"/>
      <c r="O4320" s="3"/>
      <c r="P4320" s="3" t="e">
        <f aca="false">(J4320*0.85)/I4320</f>
        <v>#DIV/0!</v>
      </c>
    </row>
    <row r="4321" customFormat="false" ht="13.8" hidden="false" customHeight="false" outlineLevel="0" collapsed="false">
      <c r="A4321" s="0" t="n">
        <v>2675</v>
      </c>
      <c r="B4321" s="3" t="s">
        <v>4134</v>
      </c>
      <c r="C4321" s="4" t="n">
        <v>4</v>
      </c>
      <c r="D4321" s="0" t="n">
        <v>80</v>
      </c>
      <c r="E4321" s="3" t="s">
        <v>1957</v>
      </c>
      <c r="F4321" s="0" t="n">
        <v>0</v>
      </c>
      <c r="G4321" s="0" t="n">
        <v>1</v>
      </c>
      <c r="H4321" s="3"/>
      <c r="I4321" s="3"/>
      <c r="J4321" s="3"/>
      <c r="O4321" s="3"/>
      <c r="P4321" s="3" t="e">
        <f aca="false">(J4321*0.85)/I4321</f>
        <v>#DIV/0!</v>
      </c>
    </row>
    <row r="4322" customFormat="false" ht="13.8" hidden="false" customHeight="false" outlineLevel="0" collapsed="false">
      <c r="A4322" s="0" t="n">
        <v>2672</v>
      </c>
      <c r="B4322" s="3" t="s">
        <v>4135</v>
      </c>
      <c r="C4322" s="4" t="n">
        <v>4</v>
      </c>
      <c r="D4322" s="0" t="n">
        <v>61</v>
      </c>
      <c r="E4322" s="3" t="s">
        <v>1957</v>
      </c>
      <c r="F4322" s="0" t="n">
        <v>0</v>
      </c>
      <c r="G4322" s="0" t="n">
        <v>1</v>
      </c>
      <c r="H4322" s="3"/>
      <c r="I4322" s="3"/>
      <c r="J4322" s="3"/>
      <c r="O4322" s="3"/>
      <c r="P4322" s="3" t="e">
        <f aca="false">(J4322*0.85)/I4322</f>
        <v>#DIV/0!</v>
      </c>
    </row>
    <row r="4323" customFormat="false" ht="13.8" hidden="false" customHeight="false" outlineLevel="0" collapsed="false">
      <c r="A4323" s="0" t="n">
        <v>2673</v>
      </c>
      <c r="B4323" s="3" t="s">
        <v>4136</v>
      </c>
      <c r="C4323" s="4" t="n">
        <v>4</v>
      </c>
      <c r="D4323" s="0" t="n">
        <v>68</v>
      </c>
      <c r="E4323" s="3" t="s">
        <v>1957</v>
      </c>
      <c r="F4323" s="0" t="n">
        <v>0</v>
      </c>
      <c r="G4323" s="0" t="n">
        <v>1</v>
      </c>
      <c r="H4323" s="3"/>
      <c r="I4323" s="3"/>
      <c r="J4323" s="3"/>
      <c r="O4323" s="3"/>
      <c r="P4323" s="3" t="e">
        <f aca="false">(J4323*0.85)/I4323</f>
        <v>#DIV/0!</v>
      </c>
    </row>
    <row r="4324" customFormat="false" ht="13.8" hidden="false" customHeight="false" outlineLevel="0" collapsed="false">
      <c r="A4324" s="0" t="n">
        <v>2674</v>
      </c>
      <c r="B4324" s="3" t="s">
        <v>4136</v>
      </c>
      <c r="C4324" s="4" t="n">
        <v>4</v>
      </c>
      <c r="D4324" s="0" t="n">
        <v>75</v>
      </c>
      <c r="E4324" s="3" t="s">
        <v>1957</v>
      </c>
      <c r="F4324" s="0" t="n">
        <v>0</v>
      </c>
      <c r="G4324" s="0" t="n">
        <v>1</v>
      </c>
      <c r="H4324" s="3"/>
      <c r="I4324" s="3"/>
      <c r="J4324" s="3"/>
      <c r="O4324" s="3"/>
      <c r="P4324" s="3" t="e">
        <f aca="false">(J4324*0.85)/I4324</f>
        <v>#DIV/0!</v>
      </c>
    </row>
    <row r="4325" customFormat="false" ht="13.8" hidden="false" customHeight="false" outlineLevel="0" collapsed="false">
      <c r="A4325" s="0" t="n">
        <v>970</v>
      </c>
      <c r="B4325" s="3" t="s">
        <v>4137</v>
      </c>
      <c r="C4325" s="4" t="n">
        <v>4</v>
      </c>
      <c r="D4325" s="0" t="n">
        <v>75</v>
      </c>
      <c r="E4325" s="3" t="s">
        <v>1961</v>
      </c>
      <c r="F4325" s="0" t="n">
        <v>0</v>
      </c>
      <c r="G4325" s="0" t="n">
        <v>5</v>
      </c>
      <c r="H4325" s="3"/>
      <c r="I4325" s="3"/>
      <c r="J4325" s="3"/>
      <c r="O4325" s="3"/>
      <c r="P4325" s="3" t="e">
        <f aca="false">(J4325*0.85)/I4325</f>
        <v>#DIV/0!</v>
      </c>
    </row>
    <row r="4326" customFormat="false" ht="13.8" hidden="false" customHeight="false" outlineLevel="0" collapsed="false">
      <c r="A4326" s="0" t="n">
        <v>968</v>
      </c>
      <c r="B4326" s="3" t="s">
        <v>4138</v>
      </c>
      <c r="C4326" s="4" t="n">
        <v>4</v>
      </c>
      <c r="D4326" s="0" t="n">
        <v>68</v>
      </c>
      <c r="E4326" s="3" t="s">
        <v>1961</v>
      </c>
      <c r="F4326" s="0" t="n">
        <v>0</v>
      </c>
      <c r="G4326" s="0" t="n">
        <v>5</v>
      </c>
      <c r="H4326" s="3"/>
      <c r="I4326" s="3"/>
      <c r="J4326" s="3"/>
      <c r="O4326" s="3"/>
      <c r="P4326" s="3" t="e">
        <f aca="false">(J4326*0.85)/I4326</f>
        <v>#DIV/0!</v>
      </c>
    </row>
    <row r="4327" customFormat="false" ht="13.8" hidden="false" customHeight="false" outlineLevel="0" collapsed="false">
      <c r="A4327" s="0" t="n">
        <v>964</v>
      </c>
      <c r="B4327" s="3" t="s">
        <v>4139</v>
      </c>
      <c r="C4327" s="4" t="n">
        <v>4</v>
      </c>
      <c r="D4327" s="0" t="n">
        <v>61</v>
      </c>
      <c r="E4327" s="3" t="s">
        <v>1961</v>
      </c>
      <c r="F4327" s="0" t="n">
        <v>0</v>
      </c>
      <c r="G4327" s="0" t="n">
        <v>5</v>
      </c>
      <c r="H4327" s="3"/>
      <c r="I4327" s="3"/>
      <c r="J4327" s="3"/>
      <c r="O4327" s="3"/>
      <c r="P4327" s="3" t="e">
        <f aca="false">(J4327*0.85)/I4327</f>
        <v>#DIV/0!</v>
      </c>
    </row>
    <row r="4328" customFormat="false" ht="13.8" hidden="false" customHeight="false" outlineLevel="0" collapsed="false">
      <c r="A4328" s="0" t="n">
        <v>972</v>
      </c>
      <c r="B4328" s="3" t="s">
        <v>4140</v>
      </c>
      <c r="C4328" s="4" t="n">
        <v>4</v>
      </c>
      <c r="D4328" s="0" t="n">
        <v>80</v>
      </c>
      <c r="E4328" s="3" t="s">
        <v>1961</v>
      </c>
      <c r="F4328" s="0" t="n">
        <v>0</v>
      </c>
      <c r="G4328" s="0" t="n">
        <v>5</v>
      </c>
      <c r="H4328" s="3"/>
      <c r="I4328" s="3"/>
      <c r="J4328" s="3"/>
      <c r="O4328" s="3"/>
      <c r="P4328" s="3" t="e">
        <f aca="false">(J4328*0.85)/I4328</f>
        <v>#DIV/0!</v>
      </c>
    </row>
    <row r="4329" customFormat="false" ht="13.8" hidden="false" customHeight="false" outlineLevel="0" collapsed="false">
      <c r="A4329" s="0" t="n">
        <v>15228</v>
      </c>
      <c r="B4329" s="3" t="s">
        <v>4141</v>
      </c>
      <c r="C4329" s="4" t="n">
        <v>2</v>
      </c>
      <c r="D4329" s="0" t="n">
        <v>55</v>
      </c>
      <c r="E4329" s="3" t="s">
        <v>808</v>
      </c>
      <c r="F4329" s="0" t="n">
        <v>18</v>
      </c>
      <c r="G4329" s="0" t="n">
        <v>4</v>
      </c>
      <c r="H4329" s="3"/>
      <c r="I4329" s="3"/>
      <c r="J4329" s="3"/>
      <c r="O4329" s="3"/>
      <c r="P4329" s="3" t="e">
        <f aca="false">(J4329*0.85)/I4329</f>
        <v>#DIV/0!</v>
      </c>
    </row>
    <row r="4330" customFormat="false" ht="13.8" hidden="false" customHeight="false" outlineLevel="0" collapsed="false">
      <c r="A4330" s="0" t="n">
        <v>15402</v>
      </c>
      <c r="B4330" s="3" t="s">
        <v>4141</v>
      </c>
      <c r="C4330" s="4" t="n">
        <v>3</v>
      </c>
      <c r="D4330" s="0" t="n">
        <v>65</v>
      </c>
      <c r="E4330" s="3" t="s">
        <v>808</v>
      </c>
      <c r="F4330" s="0" t="n">
        <v>18</v>
      </c>
      <c r="G4330" s="0" t="n">
        <v>4</v>
      </c>
      <c r="H4330" s="3"/>
      <c r="I4330" s="3"/>
      <c r="J4330" s="3"/>
      <c r="O4330" s="3"/>
      <c r="P4330" s="3" t="e">
        <f aca="false">(J4330*0.85)/I4330</f>
        <v>#DIV/0!</v>
      </c>
    </row>
    <row r="4331" customFormat="false" ht="13.8" hidden="false" customHeight="false" outlineLevel="0" collapsed="false">
      <c r="A4331" s="0" t="n">
        <v>63359</v>
      </c>
      <c r="B4331" s="3" t="s">
        <v>4141</v>
      </c>
      <c r="C4331" s="4" t="n">
        <v>4</v>
      </c>
      <c r="D4331" s="0" t="n">
        <v>80</v>
      </c>
      <c r="E4331" s="3" t="s">
        <v>808</v>
      </c>
      <c r="F4331" s="0" t="n">
        <v>18</v>
      </c>
      <c r="G4331" s="0" t="n">
        <v>4</v>
      </c>
      <c r="H4331" s="3"/>
      <c r="I4331" s="3"/>
      <c r="J4331" s="3"/>
      <c r="O4331" s="3"/>
      <c r="P4331" s="3" t="e">
        <f aca="false">(J4331*0.85)/I4331</f>
        <v>#DIV/0!</v>
      </c>
    </row>
    <row r="4332" customFormat="false" ht="13.8" hidden="false" customHeight="false" outlineLevel="0" collapsed="false">
      <c r="A4332" s="0" t="n">
        <v>63626</v>
      </c>
      <c r="B4332" s="3" t="s">
        <v>4141</v>
      </c>
      <c r="C4332" s="4" t="n">
        <v>4</v>
      </c>
      <c r="D4332" s="0" t="n">
        <v>60</v>
      </c>
      <c r="E4332" s="3" t="s">
        <v>808</v>
      </c>
      <c r="F4332" s="0" t="n">
        <v>18</v>
      </c>
      <c r="G4332" s="0" t="n">
        <v>4</v>
      </c>
      <c r="H4332" s="3"/>
      <c r="I4332" s="3"/>
      <c r="J4332" s="3"/>
      <c r="O4332" s="3"/>
      <c r="P4332" s="3" t="e">
        <f aca="false">(J4332*0.85)/I4332</f>
        <v>#DIV/0!</v>
      </c>
    </row>
    <row r="4333" customFormat="false" ht="13.8" hidden="false" customHeight="false" outlineLevel="0" collapsed="false">
      <c r="A4333" s="0" t="n">
        <v>15234</v>
      </c>
      <c r="B4333" s="3" t="s">
        <v>4142</v>
      </c>
      <c r="C4333" s="4" t="n">
        <v>2</v>
      </c>
      <c r="D4333" s="0" t="n">
        <v>55</v>
      </c>
      <c r="E4333" s="3" t="s">
        <v>810</v>
      </c>
      <c r="F4333" s="0" t="n">
        <v>18</v>
      </c>
      <c r="G4333" s="0" t="n">
        <v>5</v>
      </c>
      <c r="H4333" s="3"/>
      <c r="I4333" s="3"/>
      <c r="J4333" s="3"/>
      <c r="O4333" s="3"/>
      <c r="P4333" s="3" t="e">
        <f aca="false">(J4333*0.85)/I4333</f>
        <v>#DIV/0!</v>
      </c>
    </row>
    <row r="4334" customFormat="false" ht="13.8" hidden="false" customHeight="false" outlineLevel="0" collapsed="false">
      <c r="A4334" s="0" t="n">
        <v>15241</v>
      </c>
      <c r="B4334" s="3" t="s">
        <v>4142</v>
      </c>
      <c r="C4334" s="4" t="n">
        <v>3</v>
      </c>
      <c r="D4334" s="0" t="n">
        <v>65</v>
      </c>
      <c r="E4334" s="3" t="s">
        <v>810</v>
      </c>
      <c r="F4334" s="0" t="n">
        <v>18</v>
      </c>
      <c r="G4334" s="0" t="n">
        <v>5</v>
      </c>
      <c r="H4334" s="3"/>
      <c r="I4334" s="3"/>
      <c r="J4334" s="3"/>
      <c r="O4334" s="3"/>
      <c r="P4334" s="3" t="e">
        <f aca="false">(J4334*0.85)/I4334</f>
        <v>#DIV/0!</v>
      </c>
    </row>
    <row r="4335" customFormat="false" ht="13.8" hidden="false" customHeight="false" outlineLevel="0" collapsed="false">
      <c r="A4335" s="0" t="n">
        <v>15437</v>
      </c>
      <c r="B4335" s="3" t="s">
        <v>4143</v>
      </c>
      <c r="C4335" s="4" t="n">
        <v>2</v>
      </c>
      <c r="D4335" s="0" t="n">
        <v>55</v>
      </c>
      <c r="E4335" s="3" t="s">
        <v>812</v>
      </c>
      <c r="F4335" s="0" t="n">
        <v>18</v>
      </c>
      <c r="G4335" s="0" t="n">
        <v>6</v>
      </c>
      <c r="H4335" s="3"/>
      <c r="I4335" s="3"/>
      <c r="J4335" s="3"/>
      <c r="O4335" s="3"/>
      <c r="P4335" s="3" t="e">
        <f aca="false">(J4335*0.85)/I4335</f>
        <v>#DIV/0!</v>
      </c>
    </row>
    <row r="4336" customFormat="false" ht="13.8" hidden="false" customHeight="false" outlineLevel="0" collapsed="false">
      <c r="A4336" s="0" t="n">
        <v>15444</v>
      </c>
      <c r="B4336" s="3" t="s">
        <v>4143</v>
      </c>
      <c r="C4336" s="4" t="n">
        <v>3</v>
      </c>
      <c r="D4336" s="0" t="n">
        <v>65</v>
      </c>
      <c r="E4336" s="3" t="s">
        <v>812</v>
      </c>
      <c r="F4336" s="0" t="n">
        <v>18</v>
      </c>
      <c r="G4336" s="0" t="n">
        <v>6</v>
      </c>
      <c r="H4336" s="3"/>
      <c r="I4336" s="3"/>
      <c r="J4336" s="3"/>
      <c r="O4336" s="3"/>
      <c r="P4336" s="3" t="e">
        <f aca="false">(J4336*0.85)/I4336</f>
        <v>#DIV/0!</v>
      </c>
    </row>
    <row r="4337" customFormat="false" ht="13.8" hidden="false" customHeight="false" outlineLevel="0" collapsed="false">
      <c r="A4337" s="0" t="n">
        <v>63357</v>
      </c>
      <c r="B4337" s="3" t="s">
        <v>4143</v>
      </c>
      <c r="C4337" s="4" t="n">
        <v>4</v>
      </c>
      <c r="D4337" s="0" t="n">
        <v>80</v>
      </c>
      <c r="E4337" s="3" t="s">
        <v>812</v>
      </c>
      <c r="F4337" s="0" t="n">
        <v>18</v>
      </c>
      <c r="G4337" s="0" t="n">
        <v>6</v>
      </c>
      <c r="H4337" s="3"/>
      <c r="I4337" s="3"/>
      <c r="J4337" s="3"/>
      <c r="O4337" s="3"/>
      <c r="P4337" s="3" t="e">
        <f aca="false">(J4337*0.85)/I4337</f>
        <v>#DIV/0!</v>
      </c>
    </row>
    <row r="4338" customFormat="false" ht="13.8" hidden="false" customHeight="false" outlineLevel="0" collapsed="false">
      <c r="A4338" s="0" t="n">
        <v>63627</v>
      </c>
      <c r="B4338" s="3" t="s">
        <v>4143</v>
      </c>
      <c r="C4338" s="4" t="n">
        <v>4</v>
      </c>
      <c r="D4338" s="0" t="n">
        <v>60</v>
      </c>
      <c r="E4338" s="3" t="s">
        <v>812</v>
      </c>
      <c r="F4338" s="0" t="n">
        <v>18</v>
      </c>
      <c r="G4338" s="0" t="n">
        <v>6</v>
      </c>
      <c r="H4338" s="3"/>
      <c r="I4338" s="3"/>
      <c r="J4338" s="3"/>
      <c r="O4338" s="3"/>
      <c r="P4338" s="3" t="e">
        <f aca="false">(J4338*0.85)/I4338</f>
        <v>#DIV/0!</v>
      </c>
    </row>
    <row r="4339" customFormat="false" ht="13.8" hidden="false" customHeight="false" outlineLevel="0" collapsed="false">
      <c r="A4339" s="0" t="n">
        <v>15479</v>
      </c>
      <c r="B4339" s="3" t="s">
        <v>4144</v>
      </c>
      <c r="C4339" s="4" t="n">
        <v>2</v>
      </c>
      <c r="D4339" s="0" t="n">
        <v>55</v>
      </c>
      <c r="E4339" s="3" t="s">
        <v>814</v>
      </c>
      <c r="F4339" s="0" t="n">
        <v>18</v>
      </c>
      <c r="G4339" s="0" t="n">
        <v>1</v>
      </c>
      <c r="H4339" s="3"/>
      <c r="I4339" s="3"/>
      <c r="J4339" s="3"/>
      <c r="O4339" s="3"/>
      <c r="P4339" s="3" t="e">
        <f aca="false">(J4339*0.85)/I4339</f>
        <v>#DIV/0!</v>
      </c>
    </row>
    <row r="4340" customFormat="false" ht="13.8" hidden="false" customHeight="false" outlineLevel="0" collapsed="false">
      <c r="A4340" s="0" t="n">
        <v>15486</v>
      </c>
      <c r="B4340" s="3" t="s">
        <v>4144</v>
      </c>
      <c r="C4340" s="4" t="n">
        <v>3</v>
      </c>
      <c r="D4340" s="0" t="n">
        <v>65</v>
      </c>
      <c r="E4340" s="3" t="s">
        <v>814</v>
      </c>
      <c r="F4340" s="0" t="n">
        <v>18</v>
      </c>
      <c r="G4340" s="0" t="n">
        <v>1</v>
      </c>
      <c r="H4340" s="3"/>
      <c r="I4340" s="3"/>
      <c r="J4340" s="3"/>
      <c r="O4340" s="3"/>
      <c r="P4340" s="3" t="e">
        <f aca="false">(J4340*0.85)/I4340</f>
        <v>#DIV/0!</v>
      </c>
    </row>
    <row r="4341" customFormat="false" ht="13.8" hidden="false" customHeight="false" outlineLevel="0" collapsed="false">
      <c r="A4341" s="0" t="n">
        <v>19948</v>
      </c>
      <c r="B4341" s="3" t="s">
        <v>4145</v>
      </c>
      <c r="C4341" s="4" t="n">
        <v>4</v>
      </c>
      <c r="D4341" s="0" t="n">
        <v>65</v>
      </c>
      <c r="E4341" s="3" t="s">
        <v>4146</v>
      </c>
      <c r="F4341" s="0" t="n">
        <v>5</v>
      </c>
      <c r="G4341" s="0" t="n">
        <v>0</v>
      </c>
      <c r="H4341" s="3"/>
      <c r="I4341" s="3"/>
      <c r="J4341" s="3"/>
      <c r="O4341" s="3"/>
      <c r="P4341" s="3" t="e">
        <f aca="false">(J4341*0.85)/I4341</f>
        <v>#DIV/0!</v>
      </c>
    </row>
    <row r="4342" customFormat="false" ht="13.8" hidden="false" customHeight="false" outlineLevel="0" collapsed="false">
      <c r="A4342" s="0" t="n">
        <v>15318</v>
      </c>
      <c r="B4342" s="3" t="s">
        <v>4147</v>
      </c>
      <c r="C4342" s="4" t="n">
        <v>2</v>
      </c>
      <c r="D4342" s="0" t="n">
        <v>55</v>
      </c>
      <c r="E4342" s="3" t="s">
        <v>818</v>
      </c>
      <c r="F4342" s="0" t="n">
        <v>18</v>
      </c>
      <c r="G4342" s="0" t="n">
        <v>7</v>
      </c>
      <c r="H4342" s="3"/>
      <c r="I4342" s="3"/>
      <c r="J4342" s="3"/>
      <c r="O4342" s="3"/>
      <c r="P4342" s="3" t="e">
        <f aca="false">(J4342*0.85)/I4342</f>
        <v>#DIV/0!</v>
      </c>
    </row>
    <row r="4343" customFormat="false" ht="13.8" hidden="false" customHeight="false" outlineLevel="0" collapsed="false">
      <c r="A4343" s="0" t="n">
        <v>15325</v>
      </c>
      <c r="B4343" s="3" t="s">
        <v>4147</v>
      </c>
      <c r="C4343" s="4" t="n">
        <v>3</v>
      </c>
      <c r="D4343" s="0" t="n">
        <v>65</v>
      </c>
      <c r="E4343" s="3" t="s">
        <v>818</v>
      </c>
      <c r="F4343" s="0" t="n">
        <v>18</v>
      </c>
      <c r="G4343" s="0" t="n">
        <v>7</v>
      </c>
      <c r="H4343" s="3"/>
      <c r="I4343" s="3"/>
      <c r="J4343" s="3"/>
      <c r="O4343" s="3"/>
      <c r="P4343" s="3" t="e">
        <f aca="false">(J4343*0.85)/I4343</f>
        <v>#DIV/0!</v>
      </c>
    </row>
    <row r="4344" customFormat="false" ht="13.8" hidden="false" customHeight="false" outlineLevel="0" collapsed="false">
      <c r="A4344" s="0" t="n">
        <v>63356</v>
      </c>
      <c r="B4344" s="3" t="s">
        <v>4147</v>
      </c>
      <c r="C4344" s="4" t="n">
        <v>4</v>
      </c>
      <c r="D4344" s="0" t="n">
        <v>80</v>
      </c>
      <c r="E4344" s="3" t="s">
        <v>818</v>
      </c>
      <c r="F4344" s="0" t="n">
        <v>18</v>
      </c>
      <c r="G4344" s="0" t="n">
        <v>7</v>
      </c>
      <c r="H4344" s="3"/>
      <c r="I4344" s="3"/>
      <c r="J4344" s="3"/>
      <c r="O4344" s="3"/>
      <c r="P4344" s="3" t="e">
        <f aca="false">(J4344*0.85)/I4344</f>
        <v>#DIV/0!</v>
      </c>
    </row>
    <row r="4345" customFormat="false" ht="13.8" hidden="false" customHeight="false" outlineLevel="0" collapsed="false">
      <c r="A4345" s="0" t="n">
        <v>63622</v>
      </c>
      <c r="B4345" s="3" t="s">
        <v>4147</v>
      </c>
      <c r="C4345" s="4" t="n">
        <v>4</v>
      </c>
      <c r="D4345" s="0" t="n">
        <v>60</v>
      </c>
      <c r="E4345" s="3" t="s">
        <v>818</v>
      </c>
      <c r="F4345" s="0" t="n">
        <v>18</v>
      </c>
      <c r="G4345" s="0" t="n">
        <v>7</v>
      </c>
      <c r="H4345" s="3"/>
      <c r="I4345" s="3"/>
      <c r="J4345" s="3"/>
      <c r="O4345" s="3"/>
      <c r="P4345" s="3" t="e">
        <f aca="false">(J4345*0.85)/I4345</f>
        <v>#DIV/0!</v>
      </c>
    </row>
    <row r="4346" customFormat="false" ht="13.8" hidden="false" customHeight="false" outlineLevel="0" collapsed="false">
      <c r="A4346" s="0" t="n">
        <v>14602</v>
      </c>
      <c r="B4346" s="3" t="s">
        <v>4148</v>
      </c>
      <c r="C4346" s="4" t="n">
        <v>2</v>
      </c>
      <c r="D4346" s="0" t="n">
        <v>55</v>
      </c>
      <c r="E4346" s="3" t="s">
        <v>820</v>
      </c>
      <c r="F4346" s="0" t="n">
        <v>18</v>
      </c>
      <c r="G4346" s="0" t="n">
        <v>8</v>
      </c>
      <c r="H4346" s="3"/>
      <c r="I4346" s="3"/>
      <c r="J4346" s="3"/>
      <c r="O4346" s="3"/>
      <c r="P4346" s="3" t="e">
        <f aca="false">(J4346*0.85)/I4346</f>
        <v>#DIV/0!</v>
      </c>
    </row>
    <row r="4347" customFormat="false" ht="13.8" hidden="false" customHeight="false" outlineLevel="0" collapsed="false">
      <c r="A4347" s="0" t="n">
        <v>14612</v>
      </c>
      <c r="B4347" s="3" t="s">
        <v>4148</v>
      </c>
      <c r="C4347" s="4" t="n">
        <v>3</v>
      </c>
      <c r="D4347" s="0" t="n">
        <v>65</v>
      </c>
      <c r="E4347" s="3" t="s">
        <v>820</v>
      </c>
      <c r="F4347" s="0" t="n">
        <v>18</v>
      </c>
      <c r="G4347" s="0" t="n">
        <v>8</v>
      </c>
      <c r="H4347" s="3"/>
      <c r="I4347" s="3"/>
      <c r="J4347" s="3"/>
      <c r="O4347" s="3"/>
      <c r="P4347" s="3" t="e">
        <f aca="false">(J4347*0.85)/I4347</f>
        <v>#DIV/0!</v>
      </c>
    </row>
    <row r="4348" customFormat="false" ht="13.8" hidden="false" customHeight="false" outlineLevel="0" collapsed="false">
      <c r="A4348" s="0" t="n">
        <v>63355</v>
      </c>
      <c r="B4348" s="3" t="s">
        <v>4148</v>
      </c>
      <c r="C4348" s="4" t="n">
        <v>4</v>
      </c>
      <c r="D4348" s="0" t="n">
        <v>80</v>
      </c>
      <c r="E4348" s="3" t="s">
        <v>820</v>
      </c>
      <c r="F4348" s="0" t="n">
        <v>18</v>
      </c>
      <c r="G4348" s="0" t="n">
        <v>8</v>
      </c>
      <c r="H4348" s="3"/>
      <c r="I4348" s="3"/>
      <c r="J4348" s="3"/>
      <c r="O4348" s="3"/>
      <c r="P4348" s="3" t="e">
        <f aca="false">(J4348*0.85)/I4348</f>
        <v>#DIV/0!</v>
      </c>
    </row>
    <row r="4349" customFormat="false" ht="13.8" hidden="false" customHeight="false" outlineLevel="0" collapsed="false">
      <c r="A4349" s="0" t="n">
        <v>63625</v>
      </c>
      <c r="B4349" s="3" t="s">
        <v>4148</v>
      </c>
      <c r="C4349" s="4" t="n">
        <v>4</v>
      </c>
      <c r="D4349" s="0" t="n">
        <v>60</v>
      </c>
      <c r="E4349" s="3" t="s">
        <v>820</v>
      </c>
      <c r="F4349" s="0" t="n">
        <v>18</v>
      </c>
      <c r="G4349" s="0" t="n">
        <v>8</v>
      </c>
      <c r="H4349" s="3"/>
      <c r="I4349" s="3"/>
      <c r="J4349" s="3"/>
      <c r="O4349" s="3"/>
      <c r="P4349" s="3" t="e">
        <f aca="false">(J4349*0.85)/I4349</f>
        <v>#DIV/0!</v>
      </c>
    </row>
    <row r="4350" customFormat="false" ht="13.8" hidden="false" customHeight="false" outlineLevel="0" collapsed="false">
      <c r="A4350" s="0" t="n">
        <v>19836</v>
      </c>
      <c r="B4350" s="3" t="s">
        <v>4149</v>
      </c>
      <c r="C4350" s="4" t="n">
        <v>3</v>
      </c>
      <c r="D4350" s="0" t="n">
        <v>65</v>
      </c>
      <c r="E4350" s="3" t="s">
        <v>4150</v>
      </c>
      <c r="F4350" s="0" t="n">
        <v>5</v>
      </c>
      <c r="G4350" s="0" t="n">
        <v>0</v>
      </c>
      <c r="H4350" s="3"/>
      <c r="I4350" s="3"/>
      <c r="J4350" s="3"/>
      <c r="O4350" s="3"/>
      <c r="P4350" s="3" t="e">
        <f aca="false">(J4350*0.85)/I4350</f>
        <v>#DIV/0!</v>
      </c>
    </row>
    <row r="4351" customFormat="false" ht="13.8" hidden="false" customHeight="false" outlineLevel="0" collapsed="false">
      <c r="A4351" s="0" t="n">
        <v>14616</v>
      </c>
      <c r="B4351" s="3" t="s">
        <v>4151</v>
      </c>
      <c r="C4351" s="4" t="n">
        <v>2</v>
      </c>
      <c r="D4351" s="0" t="n">
        <v>55</v>
      </c>
      <c r="E4351" s="3" t="s">
        <v>824</v>
      </c>
      <c r="F4351" s="0" t="n">
        <v>18</v>
      </c>
      <c r="G4351" s="0" t="n">
        <v>10</v>
      </c>
      <c r="H4351" s="3"/>
      <c r="I4351" s="3"/>
      <c r="J4351" s="3"/>
      <c r="O4351" s="3"/>
      <c r="P4351" s="3" t="e">
        <f aca="false">(J4351*0.85)/I4351</f>
        <v>#DIV/0!</v>
      </c>
    </row>
    <row r="4352" customFormat="false" ht="13.8" hidden="false" customHeight="false" outlineLevel="0" collapsed="false">
      <c r="A4352" s="0" t="n">
        <v>14626</v>
      </c>
      <c r="B4352" s="3" t="s">
        <v>4151</v>
      </c>
      <c r="C4352" s="4" t="n">
        <v>3</v>
      </c>
      <c r="D4352" s="0" t="n">
        <v>65</v>
      </c>
      <c r="E4352" s="3" t="s">
        <v>824</v>
      </c>
      <c r="F4352" s="0" t="n">
        <v>18</v>
      </c>
      <c r="G4352" s="0" t="n">
        <v>10</v>
      </c>
      <c r="H4352" s="3"/>
      <c r="I4352" s="3"/>
      <c r="J4352" s="3"/>
      <c r="O4352" s="3"/>
      <c r="P4352" s="3" t="e">
        <f aca="false">(J4352*0.85)/I4352</f>
        <v>#DIV/0!</v>
      </c>
    </row>
    <row r="4353" customFormat="false" ht="13.8" hidden="false" customHeight="false" outlineLevel="0" collapsed="false">
      <c r="A4353" s="0" t="n">
        <v>15360</v>
      </c>
      <c r="B4353" s="3" t="s">
        <v>4152</v>
      </c>
      <c r="C4353" s="4" t="n">
        <v>2</v>
      </c>
      <c r="D4353" s="0" t="n">
        <v>55</v>
      </c>
      <c r="E4353" s="3" t="s">
        <v>826</v>
      </c>
      <c r="F4353" s="0" t="n">
        <v>18</v>
      </c>
      <c r="G4353" s="0" t="n">
        <v>16</v>
      </c>
      <c r="H4353" s="3"/>
      <c r="I4353" s="3"/>
      <c r="J4353" s="3"/>
      <c r="O4353" s="3"/>
      <c r="P4353" s="3" t="e">
        <f aca="false">(J4353*0.85)/I4353</f>
        <v>#DIV/0!</v>
      </c>
    </row>
    <row r="4354" customFormat="false" ht="13.8" hidden="false" customHeight="false" outlineLevel="0" collapsed="false">
      <c r="A4354" s="0" t="n">
        <v>15367</v>
      </c>
      <c r="B4354" s="3" t="s">
        <v>4152</v>
      </c>
      <c r="C4354" s="4" t="n">
        <v>3</v>
      </c>
      <c r="D4354" s="0" t="n">
        <v>65</v>
      </c>
      <c r="E4354" s="3" t="s">
        <v>826</v>
      </c>
      <c r="F4354" s="0" t="n">
        <v>18</v>
      </c>
      <c r="G4354" s="0" t="n">
        <v>16</v>
      </c>
      <c r="H4354" s="3"/>
      <c r="I4354" s="3"/>
      <c r="J4354" s="3"/>
      <c r="O4354" s="3"/>
      <c r="P4354" s="3" t="e">
        <f aca="false">(J4354*0.85)/I4354</f>
        <v>#DIV/0!</v>
      </c>
    </row>
    <row r="4355" customFormat="false" ht="13.8" hidden="false" customHeight="false" outlineLevel="0" collapsed="false">
      <c r="A4355" s="0" t="n">
        <v>15521</v>
      </c>
      <c r="B4355" s="3" t="s">
        <v>4153</v>
      </c>
      <c r="C4355" s="4" t="n">
        <v>2</v>
      </c>
      <c r="D4355" s="0" t="n">
        <v>55</v>
      </c>
      <c r="E4355" s="3" t="s">
        <v>828</v>
      </c>
      <c r="F4355" s="0" t="n">
        <v>18</v>
      </c>
      <c r="G4355" s="0" t="n">
        <v>20</v>
      </c>
      <c r="H4355" s="3"/>
      <c r="I4355" s="3"/>
      <c r="J4355" s="3"/>
      <c r="O4355" s="3"/>
      <c r="P4355" s="3" t="e">
        <f aca="false">(J4355*0.85)/I4355</f>
        <v>#DIV/0!</v>
      </c>
    </row>
    <row r="4356" customFormat="false" ht="13.8" hidden="false" customHeight="false" outlineLevel="0" collapsed="false">
      <c r="A4356" s="0" t="n">
        <v>15528</v>
      </c>
      <c r="B4356" s="3" t="s">
        <v>4153</v>
      </c>
      <c r="C4356" s="4" t="n">
        <v>3</v>
      </c>
      <c r="D4356" s="0" t="n">
        <v>65</v>
      </c>
      <c r="E4356" s="3" t="s">
        <v>828</v>
      </c>
      <c r="F4356" s="0" t="n">
        <v>18</v>
      </c>
      <c r="G4356" s="0" t="n">
        <v>20</v>
      </c>
      <c r="H4356" s="3"/>
      <c r="I4356" s="3"/>
      <c r="J4356" s="3"/>
      <c r="O4356" s="3"/>
      <c r="P4356" s="3" t="e">
        <f aca="false">(J4356*0.85)/I4356</f>
        <v>#DIV/0!</v>
      </c>
    </row>
    <row r="4357" customFormat="false" ht="13.8" hidden="false" customHeight="false" outlineLevel="0" collapsed="false">
      <c r="A4357" s="0" t="n">
        <v>15276</v>
      </c>
      <c r="B4357" s="3" t="s">
        <v>4154</v>
      </c>
      <c r="C4357" s="4" t="n">
        <v>2</v>
      </c>
      <c r="D4357" s="0" t="n">
        <v>55</v>
      </c>
      <c r="E4357" s="3" t="s">
        <v>830</v>
      </c>
      <c r="F4357" s="0" t="n">
        <v>18</v>
      </c>
      <c r="G4357" s="0" t="n">
        <v>0</v>
      </c>
      <c r="H4357" s="3"/>
      <c r="I4357" s="3"/>
      <c r="J4357" s="3"/>
      <c r="O4357" s="3"/>
      <c r="P4357" s="3" t="e">
        <f aca="false">(J4357*0.85)/I4357</f>
        <v>#DIV/0!</v>
      </c>
    </row>
    <row r="4358" customFormat="false" ht="13.8" hidden="false" customHeight="false" outlineLevel="0" collapsed="false">
      <c r="A4358" s="0" t="n">
        <v>15277</v>
      </c>
      <c r="B4358" s="3" t="s">
        <v>4154</v>
      </c>
      <c r="C4358" s="4" t="n">
        <v>3</v>
      </c>
      <c r="D4358" s="0" t="n">
        <v>65</v>
      </c>
      <c r="E4358" s="3" t="s">
        <v>830</v>
      </c>
      <c r="F4358" s="0" t="n">
        <v>18</v>
      </c>
      <c r="G4358" s="0" t="n">
        <v>0</v>
      </c>
      <c r="H4358" s="3"/>
      <c r="I4358" s="3"/>
      <c r="J4358" s="3"/>
      <c r="O4358" s="3"/>
      <c r="P4358" s="3" t="e">
        <f aca="false">(J4358*0.85)/I4358</f>
        <v>#DIV/0!</v>
      </c>
    </row>
    <row r="4359" customFormat="false" ht="13.8" hidden="false" customHeight="false" outlineLevel="0" collapsed="false">
      <c r="A4359" s="0" t="n">
        <v>39773</v>
      </c>
      <c r="B4359" s="3" t="s">
        <v>4155</v>
      </c>
      <c r="C4359" s="4" t="n">
        <v>5</v>
      </c>
      <c r="D4359" s="0" t="n">
        <v>80</v>
      </c>
      <c r="E4359" s="3" t="s">
        <v>1981</v>
      </c>
      <c r="F4359" s="0" t="n">
        <v>0</v>
      </c>
      <c r="G4359" s="0" t="n">
        <v>5</v>
      </c>
      <c r="H4359" s="3"/>
      <c r="I4359" s="3"/>
      <c r="J4359" s="3"/>
      <c r="O4359" s="3"/>
      <c r="P4359" s="3" t="e">
        <f aca="false">(J4359*0.85)/I4359</f>
        <v>#DIV/0!</v>
      </c>
    </row>
    <row r="4360" customFormat="false" ht="13.8" hidden="false" customHeight="false" outlineLevel="0" collapsed="false">
      <c r="A4360" s="0" t="n">
        <v>39776</v>
      </c>
      <c r="B4360" s="3" t="s">
        <v>4156</v>
      </c>
      <c r="C4360" s="4" t="n">
        <v>5</v>
      </c>
      <c r="D4360" s="0" t="n">
        <v>80</v>
      </c>
      <c r="E4360" s="3" t="s">
        <v>1983</v>
      </c>
      <c r="F4360" s="0" t="n">
        <v>0</v>
      </c>
      <c r="G4360" s="0" t="n">
        <v>0</v>
      </c>
      <c r="H4360" s="3"/>
      <c r="I4360" s="3"/>
      <c r="J4360" s="3"/>
      <c r="O4360" s="3"/>
      <c r="P4360" s="3" t="e">
        <f aca="false">(J4360*0.85)/I4360</f>
        <v>#DIV/0!</v>
      </c>
    </row>
    <row r="4361" customFormat="false" ht="13.8" hidden="false" customHeight="false" outlineLevel="0" collapsed="false">
      <c r="A4361" s="0" t="n">
        <v>39779</v>
      </c>
      <c r="B4361" s="3" t="s">
        <v>4157</v>
      </c>
      <c r="C4361" s="4" t="n">
        <v>5</v>
      </c>
      <c r="D4361" s="0" t="n">
        <v>80</v>
      </c>
      <c r="E4361" s="3" t="s">
        <v>39</v>
      </c>
      <c r="F4361" s="0" t="n">
        <v>0</v>
      </c>
      <c r="G4361" s="0" t="n">
        <v>2</v>
      </c>
      <c r="H4361" s="3"/>
      <c r="I4361" s="3"/>
      <c r="J4361" s="3"/>
      <c r="O4361" s="3"/>
      <c r="P4361" s="3" t="e">
        <f aca="false">(J4361*0.85)/I4361</f>
        <v>#DIV/0!</v>
      </c>
    </row>
    <row r="4362" customFormat="false" ht="13.8" hidden="false" customHeight="false" outlineLevel="0" collapsed="false">
      <c r="A4362" s="0" t="n">
        <v>39782</v>
      </c>
      <c r="B4362" s="3" t="s">
        <v>4158</v>
      </c>
      <c r="C4362" s="4" t="n">
        <v>5</v>
      </c>
      <c r="D4362" s="0" t="n">
        <v>80</v>
      </c>
      <c r="E4362" s="3" t="s">
        <v>1986</v>
      </c>
      <c r="F4362" s="0" t="n">
        <v>0</v>
      </c>
      <c r="G4362" s="0" t="n">
        <v>3</v>
      </c>
      <c r="H4362" s="3"/>
      <c r="I4362" s="3"/>
      <c r="J4362" s="3"/>
      <c r="O4362" s="3"/>
      <c r="P4362" s="3" t="e">
        <f aca="false">(J4362*0.85)/I4362</f>
        <v>#DIV/0!</v>
      </c>
    </row>
    <row r="4363" customFormat="false" ht="13.8" hidden="false" customHeight="false" outlineLevel="0" collapsed="false">
      <c r="A4363" s="0" t="n">
        <v>39785</v>
      </c>
      <c r="B4363" s="3" t="s">
        <v>4159</v>
      </c>
      <c r="C4363" s="4" t="n">
        <v>5</v>
      </c>
      <c r="D4363" s="0" t="n">
        <v>80</v>
      </c>
      <c r="E4363" s="3" t="s">
        <v>1988</v>
      </c>
      <c r="F4363" s="0" t="n">
        <v>0</v>
      </c>
      <c r="G4363" s="0" t="n">
        <v>1</v>
      </c>
      <c r="H4363" s="3"/>
      <c r="I4363" s="3"/>
      <c r="J4363" s="3"/>
      <c r="O4363" s="3"/>
      <c r="P4363" s="3" t="e">
        <f aca="false">(J4363*0.85)/I4363</f>
        <v>#DIV/0!</v>
      </c>
    </row>
    <row r="4364" customFormat="false" ht="13.8" hidden="false" customHeight="false" outlineLevel="0" collapsed="false">
      <c r="A4364" s="0" t="n">
        <v>39788</v>
      </c>
      <c r="B4364" s="3" t="s">
        <v>4160</v>
      </c>
      <c r="C4364" s="4" t="n">
        <v>5</v>
      </c>
      <c r="D4364" s="0" t="n">
        <v>80</v>
      </c>
      <c r="E4364" s="3" t="s">
        <v>1990</v>
      </c>
      <c r="F4364" s="0" t="n">
        <v>0</v>
      </c>
      <c r="G4364" s="0" t="n">
        <v>6</v>
      </c>
      <c r="H4364" s="3"/>
      <c r="I4364" s="3"/>
      <c r="J4364" s="3"/>
      <c r="O4364" s="3"/>
      <c r="P4364" s="3" t="e">
        <f aca="false">(J4364*0.85)/I4364</f>
        <v>#DIV/0!</v>
      </c>
    </row>
    <row r="4365" customFormat="false" ht="13.8" hidden="false" customHeight="false" outlineLevel="0" collapsed="false">
      <c r="A4365" s="0" t="n">
        <v>10576</v>
      </c>
      <c r="B4365" s="3" t="s">
        <v>4161</v>
      </c>
      <c r="C4365" s="4" t="n">
        <v>5</v>
      </c>
      <c r="D4365" s="0" t="n">
        <v>80</v>
      </c>
      <c r="E4365" s="3" t="s">
        <v>674</v>
      </c>
      <c r="F4365" s="0" t="n">
        <v>0</v>
      </c>
      <c r="G4365" s="0" t="n">
        <v>5</v>
      </c>
      <c r="H4365" s="3"/>
      <c r="I4365" s="3"/>
      <c r="J4365" s="3"/>
      <c r="O4365" s="3"/>
      <c r="P4365" s="3" t="e">
        <f aca="false">(J4365*0.85)/I4365</f>
        <v>#DIV/0!</v>
      </c>
    </row>
    <row r="4366" customFormat="false" ht="13.8" hidden="false" customHeight="false" outlineLevel="0" collapsed="false">
      <c r="A4366" s="0" t="n">
        <v>10632</v>
      </c>
      <c r="B4366" s="3" t="s">
        <v>4162</v>
      </c>
      <c r="C4366" s="4" t="n">
        <v>5</v>
      </c>
      <c r="D4366" s="0" t="n">
        <v>80</v>
      </c>
      <c r="E4366" s="3" t="s">
        <v>676</v>
      </c>
      <c r="F4366" s="0" t="n">
        <v>0</v>
      </c>
      <c r="G4366" s="0" t="n">
        <v>0</v>
      </c>
      <c r="H4366" s="3"/>
      <c r="I4366" s="3"/>
      <c r="J4366" s="3"/>
      <c r="O4366" s="3"/>
      <c r="P4366" s="3" t="e">
        <f aca="false">(J4366*0.85)/I4366</f>
        <v>#DIV/0!</v>
      </c>
    </row>
    <row r="4367" customFormat="false" ht="13.8" hidden="false" customHeight="false" outlineLevel="0" collapsed="false">
      <c r="A4367" s="0" t="n">
        <v>10611</v>
      </c>
      <c r="B4367" s="3" t="s">
        <v>4163</v>
      </c>
      <c r="C4367" s="4" t="n">
        <v>5</v>
      </c>
      <c r="D4367" s="0" t="n">
        <v>80</v>
      </c>
      <c r="E4367" s="3" t="s">
        <v>678</v>
      </c>
      <c r="F4367" s="0" t="n">
        <v>0</v>
      </c>
      <c r="G4367" s="0" t="n">
        <v>2</v>
      </c>
      <c r="H4367" s="3"/>
      <c r="I4367" s="3"/>
      <c r="J4367" s="3"/>
      <c r="O4367" s="3"/>
      <c r="P4367" s="3" t="e">
        <f aca="false">(J4367*0.85)/I4367</f>
        <v>#DIV/0!</v>
      </c>
    </row>
    <row r="4368" customFormat="false" ht="13.8" hidden="false" customHeight="false" outlineLevel="0" collapsed="false">
      <c r="A4368" s="0" t="n">
        <v>10681</v>
      </c>
      <c r="B4368" s="3" t="s">
        <v>4164</v>
      </c>
      <c r="C4368" s="4" t="n">
        <v>5</v>
      </c>
      <c r="D4368" s="0" t="n">
        <v>80</v>
      </c>
      <c r="E4368" s="3" t="s">
        <v>680</v>
      </c>
      <c r="F4368" s="0" t="n">
        <v>0</v>
      </c>
      <c r="G4368" s="0" t="n">
        <v>3</v>
      </c>
      <c r="H4368" s="3"/>
      <c r="I4368" s="3"/>
      <c r="J4368" s="3"/>
      <c r="O4368" s="3"/>
      <c r="P4368" s="3" t="e">
        <f aca="false">(J4368*0.85)/I4368</f>
        <v>#DIV/0!</v>
      </c>
    </row>
    <row r="4369" customFormat="false" ht="13.8" hidden="false" customHeight="false" outlineLevel="0" collapsed="false">
      <c r="A4369" s="0" t="n">
        <v>10541</v>
      </c>
      <c r="B4369" s="3" t="s">
        <v>4165</v>
      </c>
      <c r="C4369" s="4" t="n">
        <v>5</v>
      </c>
      <c r="D4369" s="0" t="n">
        <v>80</v>
      </c>
      <c r="E4369" s="3" t="s">
        <v>682</v>
      </c>
      <c r="F4369" s="0" t="n">
        <v>0</v>
      </c>
      <c r="G4369" s="0" t="n">
        <v>1</v>
      </c>
      <c r="H4369" s="3"/>
      <c r="I4369" s="3"/>
      <c r="J4369" s="3"/>
      <c r="O4369" s="3"/>
      <c r="P4369" s="3" t="e">
        <f aca="false">(J4369*0.85)/I4369</f>
        <v>#DIV/0!</v>
      </c>
    </row>
    <row r="4370" customFormat="false" ht="13.8" hidden="false" customHeight="false" outlineLevel="0" collapsed="false">
      <c r="A4370" s="0" t="n">
        <v>10506</v>
      </c>
      <c r="B4370" s="3" t="s">
        <v>4166</v>
      </c>
      <c r="C4370" s="4" t="n">
        <v>5</v>
      </c>
      <c r="D4370" s="0" t="n">
        <v>80</v>
      </c>
      <c r="E4370" s="3" t="s">
        <v>684</v>
      </c>
      <c r="F4370" s="0" t="n">
        <v>0</v>
      </c>
      <c r="G4370" s="0" t="n">
        <v>6</v>
      </c>
      <c r="H4370" s="3"/>
      <c r="I4370" s="3"/>
      <c r="J4370" s="3"/>
      <c r="O4370" s="3"/>
      <c r="P4370" s="3" t="e">
        <f aca="false">(J4370*0.85)/I4370</f>
        <v>#DIV/0!</v>
      </c>
    </row>
    <row r="4371" customFormat="false" ht="13.8" hidden="false" customHeight="false" outlineLevel="0" collapsed="false">
      <c r="A4371" s="0" t="n">
        <v>40370</v>
      </c>
      <c r="B4371" s="3" t="s">
        <v>4167</v>
      </c>
      <c r="C4371" s="4" t="n">
        <v>4</v>
      </c>
      <c r="D4371" s="0" t="n">
        <v>80</v>
      </c>
      <c r="E4371" s="3" t="s">
        <v>263</v>
      </c>
      <c r="F4371" s="0" t="n">
        <v>0</v>
      </c>
      <c r="G4371" s="0" t="n">
        <v>5</v>
      </c>
      <c r="H4371" s="3"/>
      <c r="I4371" s="3"/>
      <c r="J4371" s="3"/>
      <c r="O4371" s="3"/>
      <c r="P4371" s="3" t="e">
        <f aca="false">(J4371*0.85)/I4371</f>
        <v>#DIV/0!</v>
      </c>
    </row>
    <row r="4372" customFormat="false" ht="13.8" hidden="false" customHeight="false" outlineLevel="0" collapsed="false">
      <c r="A4372" s="0" t="n">
        <v>40376</v>
      </c>
      <c r="B4372" s="3" t="s">
        <v>4168</v>
      </c>
      <c r="C4372" s="4" t="n">
        <v>4</v>
      </c>
      <c r="D4372" s="0" t="n">
        <v>80</v>
      </c>
      <c r="E4372" s="3" t="s">
        <v>2011</v>
      </c>
      <c r="F4372" s="0" t="n">
        <v>0</v>
      </c>
      <c r="G4372" s="0" t="n">
        <v>0</v>
      </c>
      <c r="H4372" s="3"/>
      <c r="I4372" s="3"/>
      <c r="J4372" s="3"/>
      <c r="O4372" s="3"/>
      <c r="P4372" s="3" t="e">
        <f aca="false">(J4372*0.85)/I4372</f>
        <v>#DIV/0!</v>
      </c>
    </row>
    <row r="4373" customFormat="false" ht="13.8" hidden="false" customHeight="false" outlineLevel="0" collapsed="false">
      <c r="A4373" s="0" t="n">
        <v>40382</v>
      </c>
      <c r="B4373" s="3" t="s">
        <v>4169</v>
      </c>
      <c r="C4373" s="4" t="n">
        <v>4</v>
      </c>
      <c r="D4373" s="0" t="n">
        <v>80</v>
      </c>
      <c r="E4373" s="3" t="s">
        <v>998</v>
      </c>
      <c r="F4373" s="0" t="n">
        <v>0</v>
      </c>
      <c r="G4373" s="0" t="n">
        <v>2</v>
      </c>
      <c r="H4373" s="3"/>
      <c r="I4373" s="3"/>
      <c r="J4373" s="3"/>
      <c r="O4373" s="3"/>
      <c r="P4373" s="3" t="e">
        <f aca="false">(J4373*0.85)/I4373</f>
        <v>#DIV/0!</v>
      </c>
    </row>
    <row r="4374" customFormat="false" ht="13.8" hidden="false" customHeight="false" outlineLevel="0" collapsed="false">
      <c r="A4374" s="0" t="n">
        <v>40388</v>
      </c>
      <c r="B4374" s="3" t="s">
        <v>4170</v>
      </c>
      <c r="C4374" s="4" t="n">
        <v>4</v>
      </c>
      <c r="D4374" s="0" t="n">
        <v>80</v>
      </c>
      <c r="E4374" s="3" t="s">
        <v>2014</v>
      </c>
      <c r="F4374" s="0" t="n">
        <v>0</v>
      </c>
      <c r="G4374" s="0" t="n">
        <v>3</v>
      </c>
      <c r="H4374" s="3"/>
      <c r="I4374" s="3"/>
      <c r="J4374" s="3"/>
      <c r="O4374" s="3"/>
      <c r="P4374" s="3" t="e">
        <f aca="false">(J4374*0.85)/I4374</f>
        <v>#DIV/0!</v>
      </c>
    </row>
    <row r="4375" customFormat="false" ht="13.8" hidden="false" customHeight="false" outlineLevel="0" collapsed="false">
      <c r="A4375" s="0" t="n">
        <v>40394</v>
      </c>
      <c r="B4375" s="3" t="s">
        <v>4171</v>
      </c>
      <c r="C4375" s="4" t="n">
        <v>4</v>
      </c>
      <c r="D4375" s="0" t="n">
        <v>80</v>
      </c>
      <c r="E4375" s="3" t="s">
        <v>1688</v>
      </c>
      <c r="F4375" s="0" t="n">
        <v>0</v>
      </c>
      <c r="G4375" s="0" t="n">
        <v>1</v>
      </c>
      <c r="H4375" s="3"/>
      <c r="I4375" s="3"/>
      <c r="J4375" s="3"/>
      <c r="O4375" s="3"/>
      <c r="P4375" s="3" t="e">
        <f aca="false">(J4375*0.85)/I4375</f>
        <v>#DIV/0!</v>
      </c>
    </row>
    <row r="4376" customFormat="false" ht="13.8" hidden="false" customHeight="false" outlineLevel="0" collapsed="false">
      <c r="A4376" s="0" t="n">
        <v>40400</v>
      </c>
      <c r="B4376" s="3" t="s">
        <v>4172</v>
      </c>
      <c r="C4376" s="4" t="n">
        <v>4</v>
      </c>
      <c r="D4376" s="0" t="n">
        <v>80</v>
      </c>
      <c r="E4376" s="3" t="s">
        <v>2017</v>
      </c>
      <c r="F4376" s="0" t="n">
        <v>0</v>
      </c>
      <c r="G4376" s="0" t="n">
        <v>6</v>
      </c>
      <c r="H4376" s="3"/>
      <c r="I4376" s="3"/>
      <c r="J4376" s="3"/>
      <c r="O4376" s="3"/>
      <c r="P4376" s="3" t="e">
        <f aca="false">(J4376*0.85)/I4376</f>
        <v>#DIV/0!</v>
      </c>
    </row>
    <row r="4377" customFormat="false" ht="13.8" hidden="false" customHeight="false" outlineLevel="0" collapsed="false">
      <c r="A4377" s="0" t="n">
        <v>19846</v>
      </c>
      <c r="B4377" s="3" t="s">
        <v>4173</v>
      </c>
      <c r="C4377" s="4" t="n">
        <v>2</v>
      </c>
      <c r="D4377" s="0" t="n">
        <v>70</v>
      </c>
      <c r="E4377" s="3" t="s">
        <v>4174</v>
      </c>
      <c r="F4377" s="0" t="n">
        <v>5</v>
      </c>
      <c r="G4377" s="0" t="n">
        <v>0</v>
      </c>
      <c r="H4377" s="3"/>
      <c r="I4377" s="3"/>
      <c r="J4377" s="3"/>
      <c r="O4377" s="3"/>
      <c r="P4377" s="3" t="e">
        <f aca="false">(J4377*0.85)/I4377</f>
        <v>#DIV/0!</v>
      </c>
    </row>
    <row r="4378" customFormat="false" ht="13.8" hidden="false" customHeight="false" outlineLevel="0" collapsed="false">
      <c r="A4378" s="0" t="n">
        <v>13962</v>
      </c>
      <c r="B4378" s="3" t="s">
        <v>4175</v>
      </c>
      <c r="C4378" s="4" t="n">
        <v>2</v>
      </c>
      <c r="D4378" s="0" t="n">
        <v>70</v>
      </c>
      <c r="E4378" s="3" t="s">
        <v>570</v>
      </c>
      <c r="F4378" s="0" t="n">
        <v>18</v>
      </c>
      <c r="G4378" s="0" t="n">
        <v>13</v>
      </c>
      <c r="H4378" s="3"/>
      <c r="I4378" s="3"/>
      <c r="J4378" s="3"/>
      <c r="O4378" s="3"/>
      <c r="P4378" s="3" t="e">
        <f aca="false">(J4378*0.85)/I4378</f>
        <v>#DIV/0!</v>
      </c>
    </row>
    <row r="4379" customFormat="false" ht="13.8" hidden="false" customHeight="false" outlineLevel="0" collapsed="false">
      <c r="A4379" s="0" t="n">
        <v>13966</v>
      </c>
      <c r="B4379" s="3" t="s">
        <v>4175</v>
      </c>
      <c r="C4379" s="4" t="n">
        <v>3</v>
      </c>
      <c r="D4379" s="0" t="n">
        <v>80</v>
      </c>
      <c r="E4379" s="3" t="s">
        <v>570</v>
      </c>
      <c r="F4379" s="0" t="n">
        <v>18</v>
      </c>
      <c r="G4379" s="0" t="n">
        <v>13</v>
      </c>
      <c r="H4379" s="3"/>
      <c r="I4379" s="3"/>
      <c r="J4379" s="3"/>
      <c r="O4379" s="3"/>
      <c r="P4379" s="3" t="e">
        <f aca="false">(J4379*0.85)/I4379</f>
        <v>#DIV/0!</v>
      </c>
    </row>
    <row r="4380" customFormat="false" ht="13.8" hidden="false" customHeight="false" outlineLevel="0" collapsed="false">
      <c r="A4380" s="0" t="n">
        <v>14665</v>
      </c>
      <c r="B4380" s="3" t="s">
        <v>4176</v>
      </c>
      <c r="C4380" s="4" t="n">
        <v>2</v>
      </c>
      <c r="D4380" s="0" t="n">
        <v>70</v>
      </c>
      <c r="E4380" s="3" t="s">
        <v>690</v>
      </c>
      <c r="F4380" s="0" t="n">
        <v>18</v>
      </c>
      <c r="G4380" s="0" t="n">
        <v>19</v>
      </c>
      <c r="H4380" s="3"/>
      <c r="I4380" s="3"/>
      <c r="J4380" s="3"/>
      <c r="O4380" s="3"/>
      <c r="P4380" s="3" t="e">
        <f aca="false">(J4380*0.85)/I4380</f>
        <v>#DIV/0!</v>
      </c>
    </row>
    <row r="4381" customFormat="false" ht="13.8" hidden="false" customHeight="false" outlineLevel="0" collapsed="false">
      <c r="A4381" s="0" t="n">
        <v>14672</v>
      </c>
      <c r="B4381" s="3" t="s">
        <v>4176</v>
      </c>
      <c r="C4381" s="4" t="n">
        <v>3</v>
      </c>
      <c r="D4381" s="0" t="n">
        <v>80</v>
      </c>
      <c r="E4381" s="3" t="s">
        <v>690</v>
      </c>
      <c r="F4381" s="0" t="n">
        <v>18</v>
      </c>
      <c r="G4381" s="0" t="n">
        <v>19</v>
      </c>
      <c r="H4381" s="3"/>
      <c r="I4381" s="3"/>
      <c r="J4381" s="3"/>
      <c r="O4381" s="3"/>
      <c r="P4381" s="3" t="e">
        <f aca="false">(J4381*0.85)/I4381</f>
        <v>#DIV/0!</v>
      </c>
    </row>
    <row r="4382" customFormat="false" ht="13.8" hidden="false" customHeight="false" outlineLevel="0" collapsed="false">
      <c r="A4382" s="0" t="n">
        <v>14433</v>
      </c>
      <c r="B4382" s="3" t="s">
        <v>4177</v>
      </c>
      <c r="C4382" s="4" t="n">
        <v>3</v>
      </c>
      <c r="D4382" s="0" t="n">
        <v>80</v>
      </c>
      <c r="E4382" s="3" t="s">
        <v>692</v>
      </c>
      <c r="F4382" s="0" t="n">
        <v>18</v>
      </c>
      <c r="G4382" s="0" t="n">
        <v>2</v>
      </c>
      <c r="H4382" s="3"/>
      <c r="I4382" s="3"/>
      <c r="J4382" s="3"/>
      <c r="O4382" s="3"/>
      <c r="P4382" s="3" t="e">
        <f aca="false">(J4382*0.85)/I4382</f>
        <v>#DIV/0!</v>
      </c>
    </row>
    <row r="4383" customFormat="false" ht="13.8" hidden="false" customHeight="false" outlineLevel="0" collapsed="false">
      <c r="A4383" s="0" t="n">
        <v>14434</v>
      </c>
      <c r="B4383" s="3" t="s">
        <v>4177</v>
      </c>
      <c r="C4383" s="4" t="n">
        <v>2</v>
      </c>
      <c r="D4383" s="0" t="n">
        <v>70</v>
      </c>
      <c r="E4383" s="3" t="s">
        <v>692</v>
      </c>
      <c r="F4383" s="0" t="n">
        <v>18</v>
      </c>
      <c r="G4383" s="0" t="n">
        <v>2</v>
      </c>
      <c r="H4383" s="3"/>
      <c r="I4383" s="3"/>
      <c r="J4383" s="3"/>
      <c r="O4383" s="3"/>
      <c r="P4383" s="3" t="e">
        <f aca="false">(J4383*0.85)/I4383</f>
        <v>#DIV/0!</v>
      </c>
    </row>
    <row r="4384" customFormat="false" ht="13.8" hidden="false" customHeight="false" outlineLevel="0" collapsed="false">
      <c r="A4384" s="0" t="n">
        <v>13913</v>
      </c>
      <c r="B4384" s="3" t="s">
        <v>4178</v>
      </c>
      <c r="C4384" s="4" t="n">
        <v>2</v>
      </c>
      <c r="D4384" s="0" t="n">
        <v>70</v>
      </c>
      <c r="E4384" s="3" t="s">
        <v>604</v>
      </c>
      <c r="F4384" s="0" t="n">
        <v>18</v>
      </c>
      <c r="G4384" s="0" t="n">
        <v>11</v>
      </c>
      <c r="H4384" s="3"/>
      <c r="I4384" s="3"/>
      <c r="J4384" s="3"/>
      <c r="O4384" s="3"/>
      <c r="P4384" s="3" t="e">
        <f aca="false">(J4384*0.85)/I4384</f>
        <v>#DIV/0!</v>
      </c>
    </row>
    <row r="4385" customFormat="false" ht="13.8" hidden="false" customHeight="false" outlineLevel="0" collapsed="false">
      <c r="A4385" s="0" t="n">
        <v>13917</v>
      </c>
      <c r="B4385" s="3" t="s">
        <v>4178</v>
      </c>
      <c r="C4385" s="4" t="n">
        <v>3</v>
      </c>
      <c r="D4385" s="0" t="n">
        <v>80</v>
      </c>
      <c r="E4385" s="3" t="s">
        <v>604</v>
      </c>
      <c r="F4385" s="0" t="n">
        <v>18</v>
      </c>
      <c r="G4385" s="0" t="n">
        <v>11</v>
      </c>
      <c r="H4385" s="3"/>
      <c r="I4385" s="3"/>
      <c r="J4385" s="3"/>
      <c r="O4385" s="3"/>
      <c r="P4385" s="3" t="e">
        <f aca="false">(J4385*0.85)/I4385</f>
        <v>#DIV/0!</v>
      </c>
    </row>
    <row r="4386" customFormat="false" ht="13.8" hidden="false" customHeight="false" outlineLevel="0" collapsed="false">
      <c r="A4386" s="0" t="n">
        <v>14455</v>
      </c>
      <c r="B4386" s="3" t="s">
        <v>4179</v>
      </c>
      <c r="C4386" s="4" t="n">
        <v>2</v>
      </c>
      <c r="D4386" s="0" t="n">
        <v>70</v>
      </c>
      <c r="E4386" s="3" t="s">
        <v>15</v>
      </c>
      <c r="F4386" s="0" t="n">
        <v>18</v>
      </c>
      <c r="G4386" s="0" t="n">
        <v>3</v>
      </c>
      <c r="H4386" s="3"/>
      <c r="I4386" s="3"/>
      <c r="J4386" s="3"/>
      <c r="O4386" s="3"/>
      <c r="P4386" s="3" t="e">
        <f aca="false">(J4386*0.85)/I4386</f>
        <v>#DIV/0!</v>
      </c>
    </row>
    <row r="4387" customFormat="false" ht="13.8" hidden="false" customHeight="false" outlineLevel="0" collapsed="false">
      <c r="A4387" s="0" t="n">
        <v>14462</v>
      </c>
      <c r="B4387" s="3" t="s">
        <v>4179</v>
      </c>
      <c r="C4387" s="4" t="n">
        <v>3</v>
      </c>
      <c r="D4387" s="0" t="n">
        <v>80</v>
      </c>
      <c r="E4387" s="3" t="s">
        <v>15</v>
      </c>
      <c r="F4387" s="0" t="n">
        <v>18</v>
      </c>
      <c r="G4387" s="0" t="n">
        <v>3</v>
      </c>
      <c r="H4387" s="3"/>
      <c r="I4387" s="3"/>
      <c r="J4387" s="3"/>
      <c r="O4387" s="3"/>
      <c r="P4387" s="3" t="e">
        <f aca="false">(J4387*0.85)/I4387</f>
        <v>#DIV/0!</v>
      </c>
    </row>
    <row r="4388" customFormat="false" ht="13.8" hidden="false" customHeight="false" outlineLevel="0" collapsed="false">
      <c r="A4388" s="0" t="n">
        <v>13878</v>
      </c>
      <c r="B4388" s="3" t="s">
        <v>4180</v>
      </c>
      <c r="C4388" s="4" t="n">
        <v>2</v>
      </c>
      <c r="D4388" s="0" t="n">
        <v>70</v>
      </c>
      <c r="E4388" s="3" t="s">
        <v>696</v>
      </c>
      <c r="F4388" s="0" t="n">
        <v>18</v>
      </c>
      <c r="G4388" s="0" t="n">
        <v>12</v>
      </c>
      <c r="H4388" s="3"/>
      <c r="I4388" s="3"/>
      <c r="J4388" s="3"/>
      <c r="O4388" s="3"/>
      <c r="P4388" s="3" t="e">
        <f aca="false">(J4388*0.85)/I4388</f>
        <v>#DIV/0!</v>
      </c>
    </row>
    <row r="4389" customFormat="false" ht="13.8" hidden="false" customHeight="false" outlineLevel="0" collapsed="false">
      <c r="A4389" s="0" t="n">
        <v>13882</v>
      </c>
      <c r="B4389" s="3" t="s">
        <v>4180</v>
      </c>
      <c r="C4389" s="4" t="n">
        <v>3</v>
      </c>
      <c r="D4389" s="0" t="n">
        <v>80</v>
      </c>
      <c r="E4389" s="3" t="s">
        <v>696</v>
      </c>
      <c r="F4389" s="0" t="n">
        <v>18</v>
      </c>
      <c r="G4389" s="0" t="n">
        <v>12</v>
      </c>
      <c r="H4389" s="3"/>
      <c r="I4389" s="3"/>
      <c r="J4389" s="3"/>
      <c r="O4389" s="3"/>
      <c r="P4389" s="3" t="e">
        <f aca="false">(J4389*0.85)/I4389</f>
        <v>#DIV/0!</v>
      </c>
    </row>
    <row r="4390" customFormat="false" ht="13.8" hidden="false" customHeight="false" outlineLevel="0" collapsed="false">
      <c r="A4390" s="0" t="n">
        <v>14546</v>
      </c>
      <c r="B4390" s="3" t="s">
        <v>4181</v>
      </c>
      <c r="C4390" s="4" t="n">
        <v>2</v>
      </c>
      <c r="D4390" s="0" t="n">
        <v>70</v>
      </c>
      <c r="E4390" s="3" t="s">
        <v>698</v>
      </c>
      <c r="F4390" s="0" t="n">
        <v>18</v>
      </c>
      <c r="G4390" s="0" t="n">
        <v>14</v>
      </c>
      <c r="H4390" s="3"/>
      <c r="I4390" s="3"/>
      <c r="J4390" s="3"/>
      <c r="O4390" s="3"/>
      <c r="P4390" s="3" t="e">
        <f aca="false">(J4390*0.85)/I4390</f>
        <v>#DIV/0!</v>
      </c>
    </row>
    <row r="4391" customFormat="false" ht="13.8" hidden="false" customHeight="false" outlineLevel="0" collapsed="false">
      <c r="A4391" s="0" t="n">
        <v>14553</v>
      </c>
      <c r="B4391" s="3" t="s">
        <v>4181</v>
      </c>
      <c r="C4391" s="4" t="n">
        <v>3</v>
      </c>
      <c r="D4391" s="0" t="n">
        <v>80</v>
      </c>
      <c r="E4391" s="3" t="s">
        <v>698</v>
      </c>
      <c r="F4391" s="0" t="n">
        <v>18</v>
      </c>
      <c r="G4391" s="0" t="n">
        <v>14</v>
      </c>
      <c r="H4391" s="3"/>
      <c r="I4391" s="3"/>
      <c r="J4391" s="3"/>
      <c r="O4391" s="3"/>
      <c r="P4391" s="3" t="e">
        <f aca="false">(J4391*0.85)/I4391</f>
        <v>#DIV/0!</v>
      </c>
    </row>
    <row r="4392" customFormat="false" ht="13.8" hidden="false" customHeight="false" outlineLevel="0" collapsed="false">
      <c r="A4392" s="0" t="n">
        <v>13997</v>
      </c>
      <c r="B4392" s="3" t="s">
        <v>4182</v>
      </c>
      <c r="C4392" s="4" t="n">
        <v>2</v>
      </c>
      <c r="D4392" s="0" t="n">
        <v>70</v>
      </c>
      <c r="E4392" s="3" t="s">
        <v>700</v>
      </c>
      <c r="F4392" s="0" t="n">
        <v>18</v>
      </c>
      <c r="G4392" s="0" t="n">
        <v>21</v>
      </c>
      <c r="H4392" s="3"/>
      <c r="I4392" s="3"/>
      <c r="J4392" s="3"/>
      <c r="O4392" s="3"/>
      <c r="P4392" s="3" t="e">
        <f aca="false">(J4392*0.85)/I4392</f>
        <v>#DIV/0!</v>
      </c>
    </row>
    <row r="4393" customFormat="false" ht="13.8" hidden="false" customHeight="false" outlineLevel="0" collapsed="false">
      <c r="A4393" s="0" t="n">
        <v>14001</v>
      </c>
      <c r="B4393" s="3" t="s">
        <v>4182</v>
      </c>
      <c r="C4393" s="4" t="n">
        <v>3</v>
      </c>
      <c r="D4393" s="0" t="n">
        <v>80</v>
      </c>
      <c r="E4393" s="3" t="s">
        <v>700</v>
      </c>
      <c r="F4393" s="0" t="n">
        <v>18</v>
      </c>
      <c r="G4393" s="0" t="n">
        <v>21</v>
      </c>
      <c r="H4393" s="3"/>
      <c r="I4393" s="3"/>
      <c r="J4393" s="3"/>
      <c r="O4393" s="3"/>
      <c r="P4393" s="3" t="e">
        <f aca="false">(J4393*0.85)/I4393</f>
        <v>#DIV/0!</v>
      </c>
    </row>
    <row r="4394" customFormat="false" ht="13.8" hidden="false" customHeight="false" outlineLevel="0" collapsed="false">
      <c r="A4394" s="0" t="n">
        <v>14497</v>
      </c>
      <c r="B4394" s="3" t="s">
        <v>4183</v>
      </c>
      <c r="C4394" s="4" t="n">
        <v>2</v>
      </c>
      <c r="D4394" s="0" t="n">
        <v>70</v>
      </c>
      <c r="E4394" s="3" t="s">
        <v>702</v>
      </c>
      <c r="F4394" s="0" t="n">
        <v>18</v>
      </c>
      <c r="G4394" s="0" t="n">
        <v>15</v>
      </c>
      <c r="H4394" s="3"/>
      <c r="I4394" s="3"/>
      <c r="J4394" s="3"/>
      <c r="O4394" s="3"/>
      <c r="P4394" s="3" t="e">
        <f aca="false">(J4394*0.85)/I4394</f>
        <v>#DIV/0!</v>
      </c>
    </row>
    <row r="4395" customFormat="false" ht="13.8" hidden="false" customHeight="false" outlineLevel="0" collapsed="false">
      <c r="A4395" s="0" t="n">
        <v>14504</v>
      </c>
      <c r="B4395" s="3" t="s">
        <v>4183</v>
      </c>
      <c r="C4395" s="4" t="n">
        <v>3</v>
      </c>
      <c r="D4395" s="0" t="n">
        <v>80</v>
      </c>
      <c r="E4395" s="3" t="s">
        <v>702</v>
      </c>
      <c r="F4395" s="0" t="n">
        <v>18</v>
      </c>
      <c r="G4395" s="0" t="n">
        <v>15</v>
      </c>
      <c r="H4395" s="3"/>
      <c r="I4395" s="3"/>
      <c r="J4395" s="3"/>
      <c r="O4395" s="3"/>
      <c r="P4395" s="3" t="e">
        <f aca="false">(J4395*0.85)/I4395</f>
        <v>#DIV/0!</v>
      </c>
    </row>
    <row r="4396" customFormat="false" ht="13.8" hidden="false" customHeight="false" outlineLevel="0" collapsed="false">
      <c r="A4396" s="0" t="n">
        <v>3622</v>
      </c>
      <c r="B4396" s="3" t="s">
        <v>4184</v>
      </c>
      <c r="C4396" s="4" t="n">
        <v>4</v>
      </c>
      <c r="D4396" s="0" t="n">
        <v>80</v>
      </c>
      <c r="E4396" s="3" t="s">
        <v>4185</v>
      </c>
      <c r="F4396" s="0" t="n">
        <v>0</v>
      </c>
      <c r="G4396" s="0" t="n">
        <v>5</v>
      </c>
      <c r="H4396" s="3"/>
      <c r="I4396" s="3"/>
      <c r="J4396" s="3"/>
      <c r="O4396" s="3"/>
      <c r="P4396" s="3" t="e">
        <f aca="false">(J4396*0.85)/I4396</f>
        <v>#DIV/0!</v>
      </c>
    </row>
    <row r="4397" customFormat="false" ht="13.8" hidden="false" customHeight="false" outlineLevel="0" collapsed="false">
      <c r="A4397" s="0" t="n">
        <v>3623</v>
      </c>
      <c r="B4397" s="3" t="s">
        <v>4186</v>
      </c>
      <c r="C4397" s="4" t="n">
        <v>4</v>
      </c>
      <c r="D4397" s="0" t="n">
        <v>80</v>
      </c>
      <c r="E4397" s="3" t="s">
        <v>4187</v>
      </c>
      <c r="F4397" s="0" t="n">
        <v>0</v>
      </c>
      <c r="G4397" s="0" t="n">
        <v>0</v>
      </c>
      <c r="H4397" s="3"/>
      <c r="I4397" s="3"/>
      <c r="J4397" s="3"/>
      <c r="O4397" s="3"/>
      <c r="P4397" s="3" t="e">
        <f aca="false">(J4397*0.85)/I4397</f>
        <v>#DIV/0!</v>
      </c>
    </row>
    <row r="4398" customFormat="false" ht="13.8" hidden="false" customHeight="false" outlineLevel="0" collapsed="false">
      <c r="A4398" s="0" t="n">
        <v>3627</v>
      </c>
      <c r="B4398" s="3" t="s">
        <v>4188</v>
      </c>
      <c r="C4398" s="4" t="n">
        <v>4</v>
      </c>
      <c r="D4398" s="0" t="n">
        <v>80</v>
      </c>
      <c r="E4398" s="3" t="s">
        <v>4189</v>
      </c>
      <c r="F4398" s="0" t="n">
        <v>0</v>
      </c>
      <c r="G4398" s="0" t="n">
        <v>6</v>
      </c>
      <c r="H4398" s="3"/>
      <c r="I4398" s="3"/>
      <c r="J4398" s="3"/>
      <c r="O4398" s="3"/>
      <c r="P4398" s="3" t="e">
        <f aca="false">(J4398*0.85)/I4398</f>
        <v>#DIV/0!</v>
      </c>
    </row>
    <row r="4399" customFormat="false" ht="13.8" hidden="false" customHeight="false" outlineLevel="0" collapsed="false">
      <c r="A4399" s="0" t="n">
        <v>3624</v>
      </c>
      <c r="B4399" s="3" t="s">
        <v>4190</v>
      </c>
      <c r="C4399" s="4" t="n">
        <v>4</v>
      </c>
      <c r="D4399" s="0" t="n">
        <v>80</v>
      </c>
      <c r="E4399" s="3" t="s">
        <v>4191</v>
      </c>
      <c r="F4399" s="0" t="n">
        <v>0</v>
      </c>
      <c r="G4399" s="0" t="n">
        <v>2</v>
      </c>
      <c r="H4399" s="3"/>
      <c r="I4399" s="3"/>
      <c r="J4399" s="3"/>
      <c r="O4399" s="3"/>
      <c r="P4399" s="3" t="e">
        <f aca="false">(J4399*0.85)/I4399</f>
        <v>#DIV/0!</v>
      </c>
    </row>
    <row r="4400" customFormat="false" ht="13.8" hidden="false" customHeight="false" outlineLevel="0" collapsed="false">
      <c r="A4400" s="0" t="n">
        <v>3625</v>
      </c>
      <c r="B4400" s="3" t="s">
        <v>4192</v>
      </c>
      <c r="C4400" s="4" t="n">
        <v>4</v>
      </c>
      <c r="D4400" s="0" t="n">
        <v>80</v>
      </c>
      <c r="E4400" s="3" t="s">
        <v>4193</v>
      </c>
      <c r="F4400" s="0" t="n">
        <v>0</v>
      </c>
      <c r="G4400" s="0" t="n">
        <v>3</v>
      </c>
      <c r="H4400" s="3"/>
      <c r="I4400" s="3"/>
      <c r="J4400" s="3"/>
      <c r="O4400" s="3"/>
      <c r="P4400" s="3" t="e">
        <f aca="false">(J4400*0.85)/I4400</f>
        <v>#DIV/0!</v>
      </c>
    </row>
    <row r="4401" customFormat="false" ht="13.8" hidden="false" customHeight="false" outlineLevel="0" collapsed="false">
      <c r="A4401" s="0" t="n">
        <v>3626</v>
      </c>
      <c r="B4401" s="3" t="s">
        <v>4194</v>
      </c>
      <c r="C4401" s="4" t="n">
        <v>4</v>
      </c>
      <c r="D4401" s="0" t="n">
        <v>80</v>
      </c>
      <c r="E4401" s="3" t="s">
        <v>4195</v>
      </c>
      <c r="F4401" s="0" t="n">
        <v>0</v>
      </c>
      <c r="G4401" s="0" t="n">
        <v>1</v>
      </c>
      <c r="H4401" s="3"/>
      <c r="I4401" s="3"/>
      <c r="J4401" s="3"/>
      <c r="O4401" s="3"/>
      <c r="P4401" s="3" t="e">
        <f aca="false">(J4401*0.85)/I4401</f>
        <v>#DIV/0!</v>
      </c>
    </row>
    <row r="4402" customFormat="false" ht="13.8" hidden="false" customHeight="false" outlineLevel="0" collapsed="false">
      <c r="A4402" s="0" t="n">
        <v>3609</v>
      </c>
      <c r="B4402" s="3" t="s">
        <v>4196</v>
      </c>
      <c r="C4402" s="4" t="n">
        <v>4</v>
      </c>
      <c r="D4402" s="0" t="n">
        <v>60</v>
      </c>
      <c r="E4402" s="3" t="s">
        <v>4197</v>
      </c>
      <c r="F4402" s="0" t="n">
        <v>0</v>
      </c>
      <c r="G4402" s="0" t="n">
        <v>5</v>
      </c>
      <c r="H4402" s="3"/>
      <c r="I4402" s="3"/>
      <c r="J4402" s="3"/>
      <c r="O4402" s="3"/>
      <c r="P4402" s="3" t="e">
        <f aca="false">(J4402*0.85)/I4402</f>
        <v>#DIV/0!</v>
      </c>
    </row>
    <row r="4403" customFormat="false" ht="13.8" hidden="false" customHeight="false" outlineLevel="0" collapsed="false">
      <c r="A4403" s="0" t="n">
        <v>3610</v>
      </c>
      <c r="B4403" s="3" t="s">
        <v>4198</v>
      </c>
      <c r="C4403" s="4" t="n">
        <v>4</v>
      </c>
      <c r="D4403" s="0" t="n">
        <v>60</v>
      </c>
      <c r="E4403" s="3" t="s">
        <v>4199</v>
      </c>
      <c r="F4403" s="0" t="n">
        <v>0</v>
      </c>
      <c r="G4403" s="0" t="n">
        <v>0</v>
      </c>
      <c r="H4403" s="3"/>
      <c r="I4403" s="3"/>
      <c r="J4403" s="3"/>
      <c r="O4403" s="3"/>
      <c r="P4403" s="3" t="e">
        <f aca="false">(J4403*0.85)/I4403</f>
        <v>#DIV/0!</v>
      </c>
    </row>
    <row r="4404" customFormat="false" ht="13.8" hidden="false" customHeight="false" outlineLevel="0" collapsed="false">
      <c r="A4404" s="0" t="n">
        <v>3614</v>
      </c>
      <c r="B4404" s="3" t="s">
        <v>4200</v>
      </c>
      <c r="C4404" s="4" t="n">
        <v>4</v>
      </c>
      <c r="D4404" s="0" t="n">
        <v>60</v>
      </c>
      <c r="E4404" s="3" t="s">
        <v>4201</v>
      </c>
      <c r="F4404" s="0" t="n">
        <v>0</v>
      </c>
      <c r="G4404" s="0" t="n">
        <v>6</v>
      </c>
      <c r="H4404" s="3"/>
      <c r="I4404" s="3"/>
      <c r="J4404" s="3"/>
      <c r="O4404" s="3"/>
      <c r="P4404" s="3" t="e">
        <f aca="false">(J4404*0.85)/I4404</f>
        <v>#DIV/0!</v>
      </c>
    </row>
    <row r="4405" customFormat="false" ht="13.8" hidden="false" customHeight="false" outlineLevel="0" collapsed="false">
      <c r="A4405" s="0" t="n">
        <v>3611</v>
      </c>
      <c r="B4405" s="3" t="s">
        <v>4202</v>
      </c>
      <c r="C4405" s="4" t="n">
        <v>4</v>
      </c>
      <c r="D4405" s="0" t="n">
        <v>60</v>
      </c>
      <c r="E4405" s="3" t="s">
        <v>4203</v>
      </c>
      <c r="F4405" s="0" t="n">
        <v>0</v>
      </c>
      <c r="G4405" s="0" t="n">
        <v>2</v>
      </c>
      <c r="H4405" s="3"/>
      <c r="I4405" s="3"/>
      <c r="J4405" s="3"/>
      <c r="O4405" s="3"/>
      <c r="P4405" s="3" t="e">
        <f aca="false">(J4405*0.85)/I4405</f>
        <v>#DIV/0!</v>
      </c>
    </row>
    <row r="4406" customFormat="false" ht="13.8" hidden="false" customHeight="false" outlineLevel="0" collapsed="false">
      <c r="A4406" s="0" t="n">
        <v>3612</v>
      </c>
      <c r="B4406" s="3" t="s">
        <v>4204</v>
      </c>
      <c r="C4406" s="4" t="n">
        <v>4</v>
      </c>
      <c r="D4406" s="0" t="n">
        <v>60</v>
      </c>
      <c r="E4406" s="3" t="s">
        <v>4205</v>
      </c>
      <c r="F4406" s="0" t="n">
        <v>0</v>
      </c>
      <c r="G4406" s="0" t="n">
        <v>3</v>
      </c>
      <c r="H4406" s="3"/>
      <c r="I4406" s="3"/>
      <c r="J4406" s="3"/>
      <c r="O4406" s="3"/>
      <c r="P4406" s="3" t="e">
        <f aca="false">(J4406*0.85)/I4406</f>
        <v>#DIV/0!</v>
      </c>
    </row>
    <row r="4407" customFormat="false" ht="13.8" hidden="false" customHeight="false" outlineLevel="0" collapsed="false">
      <c r="A4407" s="0" t="n">
        <v>3613</v>
      </c>
      <c r="B4407" s="3" t="s">
        <v>4206</v>
      </c>
      <c r="C4407" s="4" t="n">
        <v>4</v>
      </c>
      <c r="D4407" s="0" t="n">
        <v>60</v>
      </c>
      <c r="E4407" s="3" t="s">
        <v>4207</v>
      </c>
      <c r="F4407" s="0" t="n">
        <v>0</v>
      </c>
      <c r="G4407" s="0" t="n">
        <v>1</v>
      </c>
      <c r="H4407" s="3"/>
      <c r="I4407" s="3"/>
      <c r="J4407" s="3"/>
      <c r="O4407" s="3"/>
      <c r="P4407" s="3" t="e">
        <f aca="false">(J4407*0.85)/I4407</f>
        <v>#DIV/0!</v>
      </c>
    </row>
    <row r="4408" customFormat="false" ht="13.8" hidden="false" customHeight="false" outlineLevel="0" collapsed="false">
      <c r="A4408" s="0" t="n">
        <v>11883</v>
      </c>
      <c r="B4408" s="3" t="s">
        <v>4208</v>
      </c>
      <c r="C4408" s="4" t="n">
        <v>5</v>
      </c>
      <c r="D4408" s="0" t="n">
        <v>80</v>
      </c>
      <c r="E4408" s="3" t="s">
        <v>704</v>
      </c>
      <c r="F4408" s="0" t="n">
        <v>0</v>
      </c>
      <c r="G4408" s="0" t="n">
        <v>5</v>
      </c>
      <c r="H4408" s="3"/>
      <c r="I4408" s="3"/>
      <c r="J4408" s="3"/>
      <c r="O4408" s="3"/>
      <c r="P4408" s="3" t="e">
        <f aca="false">(J4408*0.85)/I4408</f>
        <v>#DIV/0!</v>
      </c>
    </row>
    <row r="4409" customFormat="false" ht="13.8" hidden="false" customHeight="false" outlineLevel="0" collapsed="false">
      <c r="A4409" s="0" t="n">
        <v>11799</v>
      </c>
      <c r="B4409" s="3" t="s">
        <v>4209</v>
      </c>
      <c r="C4409" s="4" t="n">
        <v>5</v>
      </c>
      <c r="D4409" s="0" t="n">
        <v>80</v>
      </c>
      <c r="E4409" s="3" t="s">
        <v>706</v>
      </c>
      <c r="F4409" s="0" t="n">
        <v>0</v>
      </c>
      <c r="G4409" s="0" t="n">
        <v>0</v>
      </c>
      <c r="H4409" s="3"/>
      <c r="I4409" s="3"/>
      <c r="J4409" s="3"/>
      <c r="O4409" s="3"/>
      <c r="P4409" s="3" t="e">
        <f aca="false">(J4409*0.85)/I4409</f>
        <v>#DIV/0!</v>
      </c>
    </row>
    <row r="4410" customFormat="false" ht="13.8" hidden="false" customHeight="false" outlineLevel="0" collapsed="false">
      <c r="A4410" s="0" t="n">
        <v>11841</v>
      </c>
      <c r="B4410" s="3" t="s">
        <v>4210</v>
      </c>
      <c r="C4410" s="4" t="n">
        <v>5</v>
      </c>
      <c r="D4410" s="0" t="n">
        <v>80</v>
      </c>
      <c r="E4410" s="3" t="s">
        <v>708</v>
      </c>
      <c r="F4410" s="0" t="n">
        <v>0</v>
      </c>
      <c r="G4410" s="0" t="n">
        <v>2</v>
      </c>
      <c r="H4410" s="3"/>
      <c r="I4410" s="3"/>
      <c r="J4410" s="3"/>
      <c r="O4410" s="3"/>
      <c r="P4410" s="3" t="e">
        <f aca="false">(J4410*0.85)/I4410</f>
        <v>#DIV/0!</v>
      </c>
    </row>
    <row r="4411" customFormat="false" ht="13.8" hidden="false" customHeight="false" outlineLevel="0" collapsed="false">
      <c r="A4411" s="0" t="n">
        <v>11967</v>
      </c>
      <c r="B4411" s="3" t="s">
        <v>4211</v>
      </c>
      <c r="C4411" s="4" t="n">
        <v>5</v>
      </c>
      <c r="D4411" s="0" t="n">
        <v>80</v>
      </c>
      <c r="E4411" s="3" t="s">
        <v>710</v>
      </c>
      <c r="F4411" s="0" t="n">
        <v>0</v>
      </c>
      <c r="G4411" s="0" t="n">
        <v>3</v>
      </c>
      <c r="H4411" s="3"/>
      <c r="I4411" s="3"/>
      <c r="J4411" s="3"/>
      <c r="O4411" s="3"/>
      <c r="P4411" s="3" t="e">
        <f aca="false">(J4411*0.85)/I4411</f>
        <v>#DIV/0!</v>
      </c>
    </row>
    <row r="4412" customFormat="false" ht="13.8" hidden="false" customHeight="false" outlineLevel="0" collapsed="false">
      <c r="A4412" s="0" t="n">
        <v>11757</v>
      </c>
      <c r="B4412" s="3" t="s">
        <v>4212</v>
      </c>
      <c r="C4412" s="4" t="n">
        <v>5</v>
      </c>
      <c r="D4412" s="0" t="n">
        <v>80</v>
      </c>
      <c r="E4412" s="3" t="s">
        <v>712</v>
      </c>
      <c r="F4412" s="0" t="n">
        <v>0</v>
      </c>
      <c r="G4412" s="0" t="n">
        <v>1</v>
      </c>
      <c r="H4412" s="3"/>
      <c r="I4412" s="3"/>
      <c r="J4412" s="3"/>
      <c r="O4412" s="3"/>
      <c r="P4412" s="3" t="e">
        <f aca="false">(J4412*0.85)/I4412</f>
        <v>#DIV/0!</v>
      </c>
    </row>
    <row r="4413" customFormat="false" ht="13.8" hidden="false" customHeight="false" outlineLevel="0" collapsed="false">
      <c r="A4413" s="0" t="n">
        <v>11925</v>
      </c>
      <c r="B4413" s="3" t="s">
        <v>4213</v>
      </c>
      <c r="C4413" s="4" t="n">
        <v>5</v>
      </c>
      <c r="D4413" s="0" t="n">
        <v>80</v>
      </c>
      <c r="E4413" s="3" t="s">
        <v>714</v>
      </c>
      <c r="F4413" s="0" t="n">
        <v>0</v>
      </c>
      <c r="G4413" s="0" t="n">
        <v>6</v>
      </c>
      <c r="H4413" s="3"/>
      <c r="I4413" s="3"/>
      <c r="J4413" s="3"/>
      <c r="O4413" s="3"/>
      <c r="P4413" s="3" t="e">
        <f aca="false">(J4413*0.85)/I4413</f>
        <v>#DIV/0!</v>
      </c>
    </row>
    <row r="4414" customFormat="false" ht="13.8" hidden="false" customHeight="false" outlineLevel="0" collapsed="false">
      <c r="A4414" s="0" t="n">
        <v>19907</v>
      </c>
      <c r="B4414" s="3" t="s">
        <v>4214</v>
      </c>
      <c r="C4414" s="4" t="n">
        <v>3</v>
      </c>
      <c r="D4414" s="0" t="n">
        <v>0</v>
      </c>
      <c r="E4414" s="3" t="s">
        <v>4215</v>
      </c>
      <c r="F4414" s="0" t="n">
        <v>5</v>
      </c>
      <c r="G4414" s="0" t="n">
        <v>0</v>
      </c>
      <c r="H4414" s="3"/>
      <c r="I4414" s="3"/>
      <c r="J4414" s="3"/>
      <c r="O4414" s="3"/>
      <c r="P4414" s="3" t="e">
        <f aca="false">(J4414*0.85)/I4414</f>
        <v>#DIV/0!</v>
      </c>
    </row>
    <row r="4415" customFormat="false" ht="13.8" hidden="false" customHeight="false" outlineLevel="0" collapsed="false">
      <c r="A4415" s="0" t="n">
        <v>19859</v>
      </c>
      <c r="B4415" s="3" t="s">
        <v>4216</v>
      </c>
      <c r="C4415" s="4" t="n">
        <v>3</v>
      </c>
      <c r="D4415" s="0" t="n">
        <v>0</v>
      </c>
      <c r="E4415" s="3" t="s">
        <v>4217</v>
      </c>
      <c r="F4415" s="0" t="n">
        <v>5</v>
      </c>
      <c r="G4415" s="0" t="n">
        <v>0</v>
      </c>
      <c r="H4415" s="3"/>
      <c r="I4415" s="3"/>
      <c r="J4415" s="3"/>
      <c r="O4415" s="3"/>
      <c r="P4415" s="3" t="e">
        <f aca="false">(J4415*0.85)/I4415</f>
        <v>#DIV/0!</v>
      </c>
    </row>
    <row r="4416" customFormat="false" ht="13.8" hidden="false" customHeight="false" outlineLevel="0" collapsed="false">
      <c r="A4416" s="0" t="n">
        <v>11100</v>
      </c>
      <c r="B4416" s="3" t="s">
        <v>4218</v>
      </c>
      <c r="C4416" s="4" t="n">
        <v>5</v>
      </c>
      <c r="D4416" s="0" t="n">
        <v>80</v>
      </c>
      <c r="E4416" s="3" t="s">
        <v>718</v>
      </c>
      <c r="F4416" s="0" t="n">
        <v>0</v>
      </c>
      <c r="G4416" s="0" t="n">
        <v>5</v>
      </c>
      <c r="H4416" s="3"/>
      <c r="I4416" s="3"/>
      <c r="J4416" s="3"/>
      <c r="O4416" s="3"/>
      <c r="P4416" s="3" t="e">
        <f aca="false">(J4416*0.85)/I4416</f>
        <v>#DIV/0!</v>
      </c>
    </row>
    <row r="4417" customFormat="false" ht="13.8" hidden="false" customHeight="false" outlineLevel="0" collapsed="false">
      <c r="A4417" s="0" t="n">
        <v>11268</v>
      </c>
      <c r="B4417" s="3" t="s">
        <v>4219</v>
      </c>
      <c r="C4417" s="4" t="n">
        <v>5</v>
      </c>
      <c r="D4417" s="0" t="n">
        <v>80</v>
      </c>
      <c r="E4417" s="3" t="s">
        <v>720</v>
      </c>
      <c r="F4417" s="0" t="n">
        <v>0</v>
      </c>
      <c r="G4417" s="0" t="n">
        <v>0</v>
      </c>
      <c r="H4417" s="3"/>
      <c r="I4417" s="3"/>
      <c r="J4417" s="3"/>
      <c r="O4417" s="3"/>
      <c r="P4417" s="3" t="e">
        <f aca="false">(J4417*0.85)/I4417</f>
        <v>#DIV/0!</v>
      </c>
    </row>
    <row r="4418" customFormat="false" ht="13.8" hidden="false" customHeight="false" outlineLevel="0" collapsed="false">
      <c r="A4418" s="0" t="n">
        <v>11226</v>
      </c>
      <c r="B4418" s="3" t="s">
        <v>4220</v>
      </c>
      <c r="C4418" s="4" t="n">
        <v>5</v>
      </c>
      <c r="D4418" s="0" t="n">
        <v>80</v>
      </c>
      <c r="E4418" s="3" t="s">
        <v>722</v>
      </c>
      <c r="F4418" s="0" t="n">
        <v>0</v>
      </c>
      <c r="G4418" s="0" t="n">
        <v>2</v>
      </c>
      <c r="H4418" s="3"/>
      <c r="I4418" s="3"/>
      <c r="J4418" s="3"/>
      <c r="O4418" s="3"/>
      <c r="P4418" s="3" t="e">
        <f aca="false">(J4418*0.85)/I4418</f>
        <v>#DIV/0!</v>
      </c>
    </row>
    <row r="4419" customFormat="false" ht="13.8" hidden="false" customHeight="false" outlineLevel="0" collapsed="false">
      <c r="A4419" s="0" t="n">
        <v>11345</v>
      </c>
      <c r="B4419" s="3" t="s">
        <v>4221</v>
      </c>
      <c r="C4419" s="4" t="n">
        <v>5</v>
      </c>
      <c r="D4419" s="0" t="n">
        <v>80</v>
      </c>
      <c r="E4419" s="3" t="s">
        <v>724</v>
      </c>
      <c r="F4419" s="0" t="n">
        <v>0</v>
      </c>
      <c r="G4419" s="0" t="n">
        <v>6</v>
      </c>
      <c r="H4419" s="3"/>
      <c r="I4419" s="3"/>
      <c r="J4419" s="3"/>
      <c r="O4419" s="3"/>
      <c r="P4419" s="3" t="e">
        <f aca="false">(J4419*0.85)/I4419</f>
        <v>#DIV/0!</v>
      </c>
    </row>
    <row r="4420" customFormat="false" ht="13.8" hidden="false" customHeight="false" outlineLevel="0" collapsed="false">
      <c r="A4420" s="0" t="n">
        <v>11184</v>
      </c>
      <c r="B4420" s="3" t="s">
        <v>4222</v>
      </c>
      <c r="C4420" s="4" t="n">
        <v>5</v>
      </c>
      <c r="D4420" s="0" t="n">
        <v>80</v>
      </c>
      <c r="E4420" s="3" t="s">
        <v>726</v>
      </c>
      <c r="F4420" s="0" t="n">
        <v>0</v>
      </c>
      <c r="G4420" s="0" t="n">
        <v>3</v>
      </c>
      <c r="H4420" s="3"/>
      <c r="I4420" s="3"/>
      <c r="J4420" s="3"/>
      <c r="O4420" s="3"/>
      <c r="P4420" s="3" t="e">
        <f aca="false">(J4420*0.85)/I4420</f>
        <v>#DIV/0!</v>
      </c>
    </row>
    <row r="4421" customFormat="false" ht="13.8" hidden="false" customHeight="false" outlineLevel="0" collapsed="false">
      <c r="A4421" s="0" t="n">
        <v>11142</v>
      </c>
      <c r="B4421" s="3" t="s">
        <v>4223</v>
      </c>
      <c r="C4421" s="4" t="n">
        <v>5</v>
      </c>
      <c r="D4421" s="0" t="n">
        <v>80</v>
      </c>
      <c r="E4421" s="3" t="s">
        <v>728</v>
      </c>
      <c r="F4421" s="0" t="n">
        <v>0</v>
      </c>
      <c r="G4421" s="0" t="n">
        <v>1</v>
      </c>
      <c r="H4421" s="3"/>
      <c r="I4421" s="3"/>
      <c r="J4421" s="3"/>
      <c r="O4421" s="3"/>
      <c r="P4421" s="3" t="e">
        <f aca="false">(J4421*0.85)/I4421</f>
        <v>#DIV/0!</v>
      </c>
    </row>
    <row r="4422" customFormat="false" ht="13.8" hidden="false" customHeight="false" outlineLevel="0" collapsed="false">
      <c r="A4422" s="0" t="n">
        <v>11107</v>
      </c>
      <c r="B4422" s="3" t="s">
        <v>4224</v>
      </c>
      <c r="C4422" s="4" t="n">
        <v>3</v>
      </c>
      <c r="D4422" s="0" t="n">
        <v>80</v>
      </c>
      <c r="E4422" s="3" t="s">
        <v>730</v>
      </c>
      <c r="F4422" s="0" t="n">
        <v>0</v>
      </c>
      <c r="G4422" s="0" t="n">
        <v>5</v>
      </c>
      <c r="H4422" s="3"/>
      <c r="I4422" s="3"/>
      <c r="J4422" s="3"/>
      <c r="O4422" s="3"/>
      <c r="P4422" s="3" t="e">
        <f aca="false">(J4422*0.85)/I4422</f>
        <v>#DIV/0!</v>
      </c>
    </row>
    <row r="4423" customFormat="false" ht="13.8" hidden="false" customHeight="false" outlineLevel="0" collapsed="false">
      <c r="A4423" s="0" t="n">
        <v>11115</v>
      </c>
      <c r="B4423" s="3" t="s">
        <v>4224</v>
      </c>
      <c r="C4423" s="4" t="n">
        <v>2</v>
      </c>
      <c r="D4423" s="0" t="n">
        <v>70</v>
      </c>
      <c r="E4423" s="3" t="s">
        <v>730</v>
      </c>
      <c r="F4423" s="0" t="n">
        <v>0</v>
      </c>
      <c r="G4423" s="0" t="n">
        <v>5</v>
      </c>
      <c r="H4423" s="3"/>
      <c r="I4423" s="3"/>
      <c r="J4423" s="3"/>
      <c r="O4423" s="3"/>
      <c r="P4423" s="3" t="e">
        <f aca="false">(J4423*0.85)/I4423</f>
        <v>#DIV/0!</v>
      </c>
    </row>
    <row r="4424" customFormat="false" ht="13.8" hidden="false" customHeight="false" outlineLevel="0" collapsed="false">
      <c r="A4424" s="0" t="n">
        <v>11233</v>
      </c>
      <c r="B4424" s="3" t="s">
        <v>4225</v>
      </c>
      <c r="C4424" s="4" t="n">
        <v>3</v>
      </c>
      <c r="D4424" s="0" t="n">
        <v>80</v>
      </c>
      <c r="E4424" s="3" t="s">
        <v>732</v>
      </c>
      <c r="F4424" s="0" t="n">
        <v>0</v>
      </c>
      <c r="G4424" s="0" t="n">
        <v>2</v>
      </c>
      <c r="H4424" s="3"/>
      <c r="I4424" s="3"/>
      <c r="J4424" s="3"/>
      <c r="O4424" s="3"/>
      <c r="P4424" s="3" t="e">
        <f aca="false">(J4424*0.85)/I4424</f>
        <v>#DIV/0!</v>
      </c>
    </row>
    <row r="4425" customFormat="false" ht="13.8" hidden="false" customHeight="false" outlineLevel="0" collapsed="false">
      <c r="A4425" s="0" t="n">
        <v>11241</v>
      </c>
      <c r="B4425" s="3" t="s">
        <v>4225</v>
      </c>
      <c r="C4425" s="4" t="n">
        <v>2</v>
      </c>
      <c r="D4425" s="0" t="n">
        <v>70</v>
      </c>
      <c r="E4425" s="3" t="s">
        <v>732</v>
      </c>
      <c r="F4425" s="0" t="n">
        <v>0</v>
      </c>
      <c r="G4425" s="0" t="n">
        <v>2</v>
      </c>
      <c r="H4425" s="3"/>
      <c r="I4425" s="3"/>
      <c r="J4425" s="3"/>
      <c r="O4425" s="3"/>
      <c r="P4425" s="3" t="e">
        <f aca="false">(J4425*0.85)/I4425</f>
        <v>#DIV/0!</v>
      </c>
    </row>
    <row r="4426" customFormat="false" ht="13.8" hidden="false" customHeight="false" outlineLevel="0" collapsed="false">
      <c r="A4426" s="0" t="n">
        <v>11191</v>
      </c>
      <c r="B4426" s="3" t="s">
        <v>4226</v>
      </c>
      <c r="C4426" s="4" t="n">
        <v>3</v>
      </c>
      <c r="D4426" s="0" t="n">
        <v>80</v>
      </c>
      <c r="E4426" s="3" t="s">
        <v>734</v>
      </c>
      <c r="F4426" s="0" t="n">
        <v>0</v>
      </c>
      <c r="G4426" s="0" t="n">
        <v>3</v>
      </c>
      <c r="H4426" s="3"/>
      <c r="I4426" s="3"/>
      <c r="J4426" s="3"/>
      <c r="O4426" s="3"/>
      <c r="P4426" s="3" t="e">
        <f aca="false">(J4426*0.85)/I4426</f>
        <v>#DIV/0!</v>
      </c>
    </row>
    <row r="4427" customFormat="false" ht="13.8" hidden="false" customHeight="false" outlineLevel="0" collapsed="false">
      <c r="A4427" s="0" t="n">
        <v>11199</v>
      </c>
      <c r="B4427" s="3" t="s">
        <v>4226</v>
      </c>
      <c r="C4427" s="4" t="n">
        <v>2</v>
      </c>
      <c r="D4427" s="0" t="n">
        <v>70</v>
      </c>
      <c r="E4427" s="3" t="s">
        <v>734</v>
      </c>
      <c r="F4427" s="0" t="n">
        <v>0</v>
      </c>
      <c r="G4427" s="0" t="n">
        <v>3</v>
      </c>
      <c r="H4427" s="3"/>
      <c r="I4427" s="3"/>
      <c r="J4427" s="3"/>
      <c r="O4427" s="3"/>
      <c r="P4427" s="3" t="e">
        <f aca="false">(J4427*0.85)/I4427</f>
        <v>#DIV/0!</v>
      </c>
    </row>
    <row r="4428" customFormat="false" ht="13.8" hidden="false" customHeight="false" outlineLevel="0" collapsed="false">
      <c r="A4428" s="0" t="n">
        <v>11324</v>
      </c>
      <c r="B4428" s="3" t="s">
        <v>4227</v>
      </c>
      <c r="C4428" s="4" t="n">
        <v>3</v>
      </c>
      <c r="D4428" s="0" t="n">
        <v>80</v>
      </c>
      <c r="E4428" s="3" t="s">
        <v>736</v>
      </c>
      <c r="F4428" s="0" t="n">
        <v>0</v>
      </c>
      <c r="G4428" s="0" t="n">
        <v>6</v>
      </c>
      <c r="H4428" s="3"/>
      <c r="I4428" s="3"/>
      <c r="J4428" s="3"/>
      <c r="O4428" s="3"/>
      <c r="P4428" s="3" t="e">
        <f aca="false">(J4428*0.85)/I4428</f>
        <v>#DIV/0!</v>
      </c>
    </row>
    <row r="4429" customFormat="false" ht="13.8" hidden="false" customHeight="false" outlineLevel="0" collapsed="false">
      <c r="A4429" s="0" t="n">
        <v>11332</v>
      </c>
      <c r="B4429" s="3" t="s">
        <v>4227</v>
      </c>
      <c r="C4429" s="4" t="n">
        <v>2</v>
      </c>
      <c r="D4429" s="0" t="n">
        <v>70</v>
      </c>
      <c r="E4429" s="3" t="s">
        <v>736</v>
      </c>
      <c r="F4429" s="0" t="n">
        <v>0</v>
      </c>
      <c r="G4429" s="0" t="n">
        <v>6</v>
      </c>
      <c r="H4429" s="3"/>
      <c r="I4429" s="3"/>
      <c r="J4429" s="3"/>
      <c r="O4429" s="3"/>
      <c r="P4429" s="3" t="e">
        <f aca="false">(J4429*0.85)/I4429</f>
        <v>#DIV/0!</v>
      </c>
    </row>
    <row r="4430" customFormat="false" ht="13.8" hidden="false" customHeight="false" outlineLevel="0" collapsed="false">
      <c r="A4430" s="0" t="n">
        <v>11149</v>
      </c>
      <c r="B4430" s="3" t="s">
        <v>4228</v>
      </c>
      <c r="C4430" s="4" t="n">
        <v>3</v>
      </c>
      <c r="D4430" s="0" t="n">
        <v>80</v>
      </c>
      <c r="E4430" s="3" t="s">
        <v>738</v>
      </c>
      <c r="F4430" s="0" t="n">
        <v>0</v>
      </c>
      <c r="G4430" s="0" t="n">
        <v>1</v>
      </c>
      <c r="H4430" s="3"/>
      <c r="I4430" s="3"/>
      <c r="J4430" s="3"/>
      <c r="O4430" s="3"/>
      <c r="P4430" s="3" t="e">
        <f aca="false">(J4430*0.85)/I4430</f>
        <v>#DIV/0!</v>
      </c>
    </row>
    <row r="4431" customFormat="false" ht="13.8" hidden="false" customHeight="false" outlineLevel="0" collapsed="false">
      <c r="A4431" s="0" t="n">
        <v>11157</v>
      </c>
      <c r="B4431" s="3" t="s">
        <v>4228</v>
      </c>
      <c r="C4431" s="4" t="n">
        <v>2</v>
      </c>
      <c r="D4431" s="0" t="n">
        <v>70</v>
      </c>
      <c r="E4431" s="3" t="s">
        <v>738</v>
      </c>
      <c r="F4431" s="0" t="n">
        <v>0</v>
      </c>
      <c r="G4431" s="0" t="n">
        <v>1</v>
      </c>
      <c r="H4431" s="3"/>
      <c r="I4431" s="3"/>
      <c r="J4431" s="3"/>
      <c r="O4431" s="3"/>
      <c r="P4431" s="3" t="e">
        <f aca="false">(J4431*0.85)/I4431</f>
        <v>#DIV/0!</v>
      </c>
    </row>
    <row r="4432" customFormat="false" ht="13.8" hidden="false" customHeight="false" outlineLevel="0" collapsed="false">
      <c r="A4432" s="0" t="n">
        <v>11275</v>
      </c>
      <c r="B4432" s="3" t="s">
        <v>4229</v>
      </c>
      <c r="C4432" s="4" t="n">
        <v>3</v>
      </c>
      <c r="D4432" s="0" t="n">
        <v>80</v>
      </c>
      <c r="E4432" s="3" t="s">
        <v>740</v>
      </c>
      <c r="F4432" s="0" t="n">
        <v>0</v>
      </c>
      <c r="G4432" s="0" t="n">
        <v>0</v>
      </c>
      <c r="H4432" s="3"/>
      <c r="I4432" s="3"/>
      <c r="J4432" s="3"/>
      <c r="O4432" s="3"/>
      <c r="P4432" s="3" t="e">
        <f aca="false">(J4432*0.85)/I4432</f>
        <v>#DIV/0!</v>
      </c>
    </row>
    <row r="4433" customFormat="false" ht="13.8" hidden="false" customHeight="false" outlineLevel="0" collapsed="false">
      <c r="A4433" s="0" t="n">
        <v>11283</v>
      </c>
      <c r="B4433" s="3" t="s">
        <v>4229</v>
      </c>
      <c r="C4433" s="4" t="n">
        <v>2</v>
      </c>
      <c r="D4433" s="0" t="n">
        <v>70</v>
      </c>
      <c r="E4433" s="3" t="s">
        <v>740</v>
      </c>
      <c r="F4433" s="0" t="n">
        <v>0</v>
      </c>
      <c r="G4433" s="0" t="n">
        <v>0</v>
      </c>
      <c r="H4433" s="3"/>
      <c r="I4433" s="3"/>
      <c r="J4433" s="3"/>
      <c r="O4433" s="3"/>
      <c r="P4433" s="3" t="e">
        <f aca="false">(J4433*0.85)/I4433</f>
        <v>#DIV/0!</v>
      </c>
    </row>
    <row r="4434" customFormat="false" ht="13.8" hidden="false" customHeight="false" outlineLevel="0" collapsed="false">
      <c r="A4434" s="0" t="n">
        <v>35607</v>
      </c>
      <c r="B4434" s="3" t="s">
        <v>4230</v>
      </c>
      <c r="C4434" s="4" t="n">
        <v>4</v>
      </c>
      <c r="D4434" s="0" t="n">
        <v>60</v>
      </c>
      <c r="E4434" s="3" t="s">
        <v>4231</v>
      </c>
      <c r="F4434" s="0" t="n">
        <v>18</v>
      </c>
      <c r="G4434" s="0" t="n">
        <v>0</v>
      </c>
      <c r="H4434" s="3"/>
      <c r="I4434" s="3"/>
      <c r="J4434" s="3"/>
      <c r="O4434" s="3"/>
      <c r="P4434" s="3" t="e">
        <f aca="false">(J4434*0.85)/I4434</f>
        <v>#DIV/0!</v>
      </c>
    </row>
    <row r="4435" customFormat="false" ht="13.8" hidden="false" customHeight="false" outlineLevel="0" collapsed="false">
      <c r="A4435" s="0" t="n">
        <v>33006</v>
      </c>
      <c r="B4435" s="3" t="s">
        <v>4232</v>
      </c>
      <c r="C4435" s="4" t="n">
        <v>4</v>
      </c>
      <c r="D4435" s="0" t="n">
        <v>80</v>
      </c>
      <c r="E4435" s="3" t="s">
        <v>4231</v>
      </c>
      <c r="F4435" s="0" t="n">
        <v>18</v>
      </c>
      <c r="G4435" s="0" t="n">
        <v>0</v>
      </c>
      <c r="H4435" s="3"/>
      <c r="I4435" s="3"/>
      <c r="J4435" s="3"/>
      <c r="O4435" s="3"/>
      <c r="P4435" s="3" t="e">
        <f aca="false">(J4435*0.85)/I4435</f>
        <v>#DIV/0!</v>
      </c>
    </row>
    <row r="4436" customFormat="false" ht="13.8" hidden="false" customHeight="false" outlineLevel="0" collapsed="false">
      <c r="A4436" s="0" t="n">
        <v>33004</v>
      </c>
      <c r="B4436" s="3" t="s">
        <v>4233</v>
      </c>
      <c r="C4436" s="4" t="n">
        <v>4</v>
      </c>
      <c r="D4436" s="0" t="n">
        <v>67</v>
      </c>
      <c r="E4436" s="3" t="s">
        <v>4231</v>
      </c>
      <c r="F4436" s="0" t="n">
        <v>18</v>
      </c>
      <c r="G4436" s="0" t="n">
        <v>0</v>
      </c>
      <c r="H4436" s="3"/>
      <c r="I4436" s="3"/>
      <c r="J4436" s="3"/>
      <c r="O4436" s="3"/>
      <c r="P4436" s="3" t="e">
        <f aca="false">(J4436*0.85)/I4436</f>
        <v>#DIV/0!</v>
      </c>
    </row>
    <row r="4437" customFormat="false" ht="13.8" hidden="false" customHeight="false" outlineLevel="0" collapsed="false">
      <c r="A4437" s="0" t="n">
        <v>33005</v>
      </c>
      <c r="B4437" s="3" t="s">
        <v>4234</v>
      </c>
      <c r="C4437" s="4" t="n">
        <v>4</v>
      </c>
      <c r="D4437" s="0" t="n">
        <v>74</v>
      </c>
      <c r="E4437" s="3" t="s">
        <v>4231</v>
      </c>
      <c r="F4437" s="0" t="n">
        <v>18</v>
      </c>
      <c r="G4437" s="0" t="n">
        <v>0</v>
      </c>
      <c r="H4437" s="3"/>
      <c r="I4437" s="3"/>
      <c r="J4437" s="3"/>
      <c r="O4437" s="3"/>
      <c r="P4437" s="3" t="e">
        <f aca="false">(J4437*0.85)/I4437</f>
        <v>#DIV/0!</v>
      </c>
    </row>
    <row r="4438" customFormat="false" ht="13.8" hidden="false" customHeight="false" outlineLevel="0" collapsed="false">
      <c r="A4438" s="0" t="n">
        <v>33003</v>
      </c>
      <c r="B4438" s="3" t="s">
        <v>4235</v>
      </c>
      <c r="C4438" s="4" t="n">
        <v>4</v>
      </c>
      <c r="D4438" s="0" t="n">
        <v>60</v>
      </c>
      <c r="E4438" s="3" t="s">
        <v>4231</v>
      </c>
      <c r="F4438" s="0" t="n">
        <v>18</v>
      </c>
      <c r="G4438" s="0" t="n">
        <v>0</v>
      </c>
      <c r="H4438" s="3"/>
      <c r="I4438" s="3"/>
      <c r="J4438" s="3"/>
      <c r="O4438" s="3"/>
      <c r="P4438" s="3" t="e">
        <f aca="false">(J4438*0.85)/I4438</f>
        <v>#DIV/0!</v>
      </c>
    </row>
    <row r="4439" customFormat="false" ht="13.8" hidden="false" customHeight="false" outlineLevel="0" collapsed="false">
      <c r="A4439" s="0" t="n">
        <v>35598</v>
      </c>
      <c r="B4439" s="3" t="s">
        <v>4236</v>
      </c>
      <c r="C4439" s="4" t="n">
        <v>4</v>
      </c>
      <c r="D4439" s="0" t="n">
        <v>60</v>
      </c>
      <c r="E4439" s="3" t="s">
        <v>4237</v>
      </c>
      <c r="F4439" s="0" t="n">
        <v>18</v>
      </c>
      <c r="G4439" s="0" t="n">
        <v>2</v>
      </c>
      <c r="H4439" s="3"/>
      <c r="I4439" s="3"/>
      <c r="J4439" s="3"/>
      <c r="O4439" s="3"/>
      <c r="P4439" s="3" t="e">
        <f aca="false">(J4439*0.85)/I4439</f>
        <v>#DIV/0!</v>
      </c>
    </row>
    <row r="4440" customFormat="false" ht="13.8" hidden="false" customHeight="false" outlineLevel="0" collapsed="false">
      <c r="A4440" s="0" t="n">
        <v>32970</v>
      </c>
      <c r="B4440" s="3" t="s">
        <v>4238</v>
      </c>
      <c r="C4440" s="4" t="n">
        <v>4</v>
      </c>
      <c r="D4440" s="0" t="n">
        <v>80</v>
      </c>
      <c r="E4440" s="3" t="s">
        <v>4237</v>
      </c>
      <c r="F4440" s="0" t="n">
        <v>18</v>
      </c>
      <c r="G4440" s="0" t="n">
        <v>2</v>
      </c>
      <c r="H4440" s="3"/>
      <c r="I4440" s="3"/>
      <c r="J4440" s="3"/>
      <c r="O4440" s="3"/>
      <c r="P4440" s="3" t="e">
        <f aca="false">(J4440*0.85)/I4440</f>
        <v>#DIV/0!</v>
      </c>
    </row>
    <row r="4441" customFormat="false" ht="13.8" hidden="false" customHeight="false" outlineLevel="0" collapsed="false">
      <c r="A4441" s="0" t="n">
        <v>32968</v>
      </c>
      <c r="B4441" s="3" t="s">
        <v>4239</v>
      </c>
      <c r="C4441" s="4" t="n">
        <v>4</v>
      </c>
      <c r="D4441" s="0" t="n">
        <v>67</v>
      </c>
      <c r="E4441" s="3" t="s">
        <v>4237</v>
      </c>
      <c r="F4441" s="0" t="n">
        <v>18</v>
      </c>
      <c r="G4441" s="0" t="n">
        <v>2</v>
      </c>
      <c r="H4441" s="3"/>
      <c r="I4441" s="3"/>
      <c r="J4441" s="3"/>
      <c r="O4441" s="3"/>
      <c r="P4441" s="3" t="e">
        <f aca="false">(J4441*0.85)/I4441</f>
        <v>#DIV/0!</v>
      </c>
    </row>
    <row r="4442" customFormat="false" ht="13.8" hidden="false" customHeight="false" outlineLevel="0" collapsed="false">
      <c r="A4442" s="0" t="n">
        <v>32969</v>
      </c>
      <c r="B4442" s="3" t="s">
        <v>4240</v>
      </c>
      <c r="C4442" s="4" t="n">
        <v>4</v>
      </c>
      <c r="D4442" s="0" t="n">
        <v>74</v>
      </c>
      <c r="E4442" s="3" t="s">
        <v>4237</v>
      </c>
      <c r="F4442" s="0" t="n">
        <v>18</v>
      </c>
      <c r="G4442" s="0" t="n">
        <v>2</v>
      </c>
      <c r="H4442" s="3"/>
      <c r="I4442" s="3"/>
      <c r="J4442" s="3"/>
      <c r="O4442" s="3"/>
      <c r="P4442" s="3" t="e">
        <f aca="false">(J4442*0.85)/I4442</f>
        <v>#DIV/0!</v>
      </c>
    </row>
    <row r="4443" customFormat="false" ht="13.8" hidden="false" customHeight="false" outlineLevel="0" collapsed="false">
      <c r="A4443" s="0" t="n">
        <v>32967</v>
      </c>
      <c r="B4443" s="3" t="s">
        <v>4241</v>
      </c>
      <c r="C4443" s="4" t="n">
        <v>4</v>
      </c>
      <c r="D4443" s="0" t="n">
        <v>60</v>
      </c>
      <c r="E4443" s="3" t="s">
        <v>4237</v>
      </c>
      <c r="F4443" s="0" t="n">
        <v>18</v>
      </c>
      <c r="G4443" s="0" t="n">
        <v>2</v>
      </c>
      <c r="H4443" s="3"/>
      <c r="I4443" s="3"/>
      <c r="J4443" s="3"/>
      <c r="O4443" s="3"/>
      <c r="P4443" s="3" t="e">
        <f aca="false">(J4443*0.85)/I4443</f>
        <v>#DIV/0!</v>
      </c>
    </row>
    <row r="4444" customFormat="false" ht="13.8" hidden="false" customHeight="false" outlineLevel="0" collapsed="false">
      <c r="A4444" s="0" t="n">
        <v>35608</v>
      </c>
      <c r="B4444" s="3" t="s">
        <v>4242</v>
      </c>
      <c r="C4444" s="4" t="n">
        <v>4</v>
      </c>
      <c r="D4444" s="0" t="n">
        <v>60</v>
      </c>
      <c r="E4444" s="3" t="s">
        <v>4243</v>
      </c>
      <c r="F4444" s="0" t="n">
        <v>18</v>
      </c>
      <c r="G4444" s="0" t="n">
        <v>14</v>
      </c>
      <c r="H4444" s="3"/>
      <c r="I4444" s="3"/>
      <c r="J4444" s="3"/>
      <c r="O4444" s="3"/>
      <c r="P4444" s="3" t="e">
        <f aca="false">(J4444*0.85)/I4444</f>
        <v>#DIV/0!</v>
      </c>
    </row>
    <row r="4445" customFormat="false" ht="13.8" hidden="false" customHeight="false" outlineLevel="0" collapsed="false">
      <c r="A4445" s="0" t="n">
        <v>33010</v>
      </c>
      <c r="B4445" s="3" t="s">
        <v>4244</v>
      </c>
      <c r="C4445" s="4" t="n">
        <v>4</v>
      </c>
      <c r="D4445" s="0" t="n">
        <v>80</v>
      </c>
      <c r="E4445" s="3" t="s">
        <v>4243</v>
      </c>
      <c r="F4445" s="0" t="n">
        <v>18</v>
      </c>
      <c r="G4445" s="0" t="n">
        <v>14</v>
      </c>
      <c r="H4445" s="3"/>
      <c r="I4445" s="3"/>
      <c r="J4445" s="3"/>
      <c r="O4445" s="3"/>
      <c r="P4445" s="3" t="e">
        <f aca="false">(J4445*0.85)/I4445</f>
        <v>#DIV/0!</v>
      </c>
    </row>
    <row r="4446" customFormat="false" ht="13.8" hidden="false" customHeight="false" outlineLevel="0" collapsed="false">
      <c r="A4446" s="0" t="n">
        <v>33008</v>
      </c>
      <c r="B4446" s="3" t="s">
        <v>4245</v>
      </c>
      <c r="C4446" s="4" t="n">
        <v>4</v>
      </c>
      <c r="D4446" s="0" t="n">
        <v>67</v>
      </c>
      <c r="E4446" s="3" t="s">
        <v>4243</v>
      </c>
      <c r="F4446" s="0" t="n">
        <v>18</v>
      </c>
      <c r="G4446" s="0" t="n">
        <v>14</v>
      </c>
      <c r="H4446" s="3"/>
      <c r="I4446" s="3"/>
      <c r="J4446" s="3"/>
      <c r="O4446" s="3"/>
      <c r="P4446" s="3" t="e">
        <f aca="false">(J4446*0.85)/I4446</f>
        <v>#DIV/0!</v>
      </c>
    </row>
    <row r="4447" customFormat="false" ht="13.8" hidden="false" customHeight="false" outlineLevel="0" collapsed="false">
      <c r="A4447" s="0" t="n">
        <v>33009</v>
      </c>
      <c r="B4447" s="3" t="s">
        <v>4246</v>
      </c>
      <c r="C4447" s="4" t="n">
        <v>4</v>
      </c>
      <c r="D4447" s="0" t="n">
        <v>74</v>
      </c>
      <c r="E4447" s="3" t="s">
        <v>4243</v>
      </c>
      <c r="F4447" s="0" t="n">
        <v>18</v>
      </c>
      <c r="G4447" s="0" t="n">
        <v>14</v>
      </c>
      <c r="H4447" s="3"/>
      <c r="I4447" s="3"/>
      <c r="J4447" s="3"/>
      <c r="O4447" s="3"/>
      <c r="P4447" s="3" t="e">
        <f aca="false">(J4447*0.85)/I4447</f>
        <v>#DIV/0!</v>
      </c>
    </row>
    <row r="4448" customFormat="false" ht="13.8" hidden="false" customHeight="false" outlineLevel="0" collapsed="false">
      <c r="A4448" s="0" t="n">
        <v>33007</v>
      </c>
      <c r="B4448" s="3" t="s">
        <v>4247</v>
      </c>
      <c r="C4448" s="4" t="n">
        <v>4</v>
      </c>
      <c r="D4448" s="0" t="n">
        <v>60</v>
      </c>
      <c r="E4448" s="3" t="s">
        <v>4243</v>
      </c>
      <c r="F4448" s="0" t="n">
        <v>18</v>
      </c>
      <c r="G4448" s="0" t="n">
        <v>14</v>
      </c>
      <c r="H4448" s="3"/>
      <c r="I4448" s="3"/>
      <c r="J4448" s="3"/>
      <c r="O4448" s="3"/>
      <c r="P4448" s="3" t="e">
        <f aca="false">(J4448*0.85)/I4448</f>
        <v>#DIV/0!</v>
      </c>
    </row>
    <row r="4449" customFormat="false" ht="13.8" hidden="false" customHeight="false" outlineLevel="0" collapsed="false">
      <c r="A4449" s="0" t="n">
        <v>35592</v>
      </c>
      <c r="B4449" s="3" t="s">
        <v>4248</v>
      </c>
      <c r="C4449" s="4" t="n">
        <v>4</v>
      </c>
      <c r="D4449" s="0" t="n">
        <v>60</v>
      </c>
      <c r="E4449" s="3" t="s">
        <v>4249</v>
      </c>
      <c r="F4449" s="0" t="n">
        <v>18</v>
      </c>
      <c r="G4449" s="0" t="n">
        <v>4</v>
      </c>
      <c r="H4449" s="3"/>
      <c r="I4449" s="3"/>
      <c r="J4449" s="3"/>
      <c r="O4449" s="3"/>
      <c r="P4449" s="3" t="e">
        <f aca="false">(J4449*0.85)/I4449</f>
        <v>#DIV/0!</v>
      </c>
    </row>
    <row r="4450" customFormat="false" ht="13.8" hidden="false" customHeight="false" outlineLevel="0" collapsed="false">
      <c r="A4450" s="0" t="n">
        <v>32946</v>
      </c>
      <c r="B4450" s="3" t="s">
        <v>4250</v>
      </c>
      <c r="C4450" s="4" t="n">
        <v>4</v>
      </c>
      <c r="D4450" s="0" t="n">
        <v>80</v>
      </c>
      <c r="E4450" s="3" t="s">
        <v>4249</v>
      </c>
      <c r="F4450" s="0" t="n">
        <v>18</v>
      </c>
      <c r="G4450" s="0" t="n">
        <v>4</v>
      </c>
      <c r="H4450" s="3"/>
      <c r="I4450" s="3"/>
      <c r="J4450" s="3"/>
      <c r="O4450" s="3"/>
      <c r="P4450" s="3" t="e">
        <f aca="false">(J4450*0.85)/I4450</f>
        <v>#DIV/0!</v>
      </c>
    </row>
    <row r="4451" customFormat="false" ht="13.8" hidden="false" customHeight="false" outlineLevel="0" collapsed="false">
      <c r="A4451" s="0" t="n">
        <v>32944</v>
      </c>
      <c r="B4451" s="3" t="s">
        <v>4251</v>
      </c>
      <c r="C4451" s="4" t="n">
        <v>4</v>
      </c>
      <c r="D4451" s="0" t="n">
        <v>67</v>
      </c>
      <c r="E4451" s="3" t="s">
        <v>4249</v>
      </c>
      <c r="F4451" s="0" t="n">
        <v>18</v>
      </c>
      <c r="G4451" s="0" t="n">
        <v>4</v>
      </c>
      <c r="H4451" s="3"/>
      <c r="I4451" s="3"/>
      <c r="J4451" s="3"/>
      <c r="O4451" s="3"/>
      <c r="P4451" s="3" t="e">
        <f aca="false">(J4451*0.85)/I4451</f>
        <v>#DIV/0!</v>
      </c>
    </row>
    <row r="4452" customFormat="false" ht="13.8" hidden="false" customHeight="false" outlineLevel="0" collapsed="false">
      <c r="A4452" s="0" t="n">
        <v>32945</v>
      </c>
      <c r="B4452" s="3" t="s">
        <v>4252</v>
      </c>
      <c r="C4452" s="4" t="n">
        <v>4</v>
      </c>
      <c r="D4452" s="0" t="n">
        <v>74</v>
      </c>
      <c r="E4452" s="3" t="s">
        <v>4249</v>
      </c>
      <c r="F4452" s="0" t="n">
        <v>18</v>
      </c>
      <c r="G4452" s="0" t="n">
        <v>4</v>
      </c>
      <c r="H4452" s="3"/>
      <c r="I4452" s="3"/>
      <c r="J4452" s="3"/>
      <c r="O4452" s="3"/>
      <c r="P4452" s="3" t="e">
        <f aca="false">(J4452*0.85)/I4452</f>
        <v>#DIV/0!</v>
      </c>
    </row>
    <row r="4453" customFormat="false" ht="13.8" hidden="false" customHeight="false" outlineLevel="0" collapsed="false">
      <c r="A4453" s="0" t="n">
        <v>32943</v>
      </c>
      <c r="B4453" s="3" t="s">
        <v>4253</v>
      </c>
      <c r="C4453" s="4" t="n">
        <v>4</v>
      </c>
      <c r="D4453" s="0" t="n">
        <v>60</v>
      </c>
      <c r="E4453" s="3" t="s">
        <v>4249</v>
      </c>
      <c r="F4453" s="0" t="n">
        <v>18</v>
      </c>
      <c r="G4453" s="0" t="n">
        <v>4</v>
      </c>
      <c r="H4453" s="3"/>
      <c r="I4453" s="3"/>
      <c r="J4453" s="3"/>
      <c r="O4453" s="3"/>
      <c r="P4453" s="3" t="e">
        <f aca="false">(J4453*0.85)/I4453</f>
        <v>#DIV/0!</v>
      </c>
    </row>
    <row r="4454" customFormat="false" ht="13.8" hidden="false" customHeight="false" outlineLevel="0" collapsed="false">
      <c r="A4454" s="0" t="n">
        <v>35596</v>
      </c>
      <c r="B4454" s="3" t="s">
        <v>4254</v>
      </c>
      <c r="C4454" s="4" t="n">
        <v>4</v>
      </c>
      <c r="D4454" s="0" t="n">
        <v>60</v>
      </c>
      <c r="E4454" s="3" t="s">
        <v>4255</v>
      </c>
      <c r="F4454" s="0" t="n">
        <v>18</v>
      </c>
      <c r="G4454" s="0" t="n">
        <v>1</v>
      </c>
      <c r="H4454" s="3"/>
      <c r="I4454" s="3"/>
      <c r="J4454" s="3"/>
      <c r="O4454" s="3"/>
      <c r="P4454" s="3" t="e">
        <f aca="false">(J4454*0.85)/I4454</f>
        <v>#DIV/0!</v>
      </c>
    </row>
    <row r="4455" customFormat="false" ht="13.8" hidden="false" customHeight="false" outlineLevel="0" collapsed="false">
      <c r="A4455" s="0" t="n">
        <v>32962</v>
      </c>
      <c r="B4455" s="3" t="s">
        <v>4256</v>
      </c>
      <c r="C4455" s="4" t="n">
        <v>4</v>
      </c>
      <c r="D4455" s="0" t="n">
        <v>80</v>
      </c>
      <c r="E4455" s="3" t="s">
        <v>4255</v>
      </c>
      <c r="F4455" s="0" t="n">
        <v>18</v>
      </c>
      <c r="G4455" s="0" t="n">
        <v>1</v>
      </c>
      <c r="H4455" s="3"/>
      <c r="I4455" s="3"/>
      <c r="J4455" s="3"/>
      <c r="O4455" s="3"/>
      <c r="P4455" s="3" t="e">
        <f aca="false">(J4455*0.85)/I4455</f>
        <v>#DIV/0!</v>
      </c>
    </row>
    <row r="4456" customFormat="false" ht="13.8" hidden="false" customHeight="false" outlineLevel="0" collapsed="false">
      <c r="A4456" s="0" t="n">
        <v>32960</v>
      </c>
      <c r="B4456" s="3" t="s">
        <v>4257</v>
      </c>
      <c r="C4456" s="4" t="n">
        <v>4</v>
      </c>
      <c r="D4456" s="0" t="n">
        <v>67</v>
      </c>
      <c r="E4456" s="3" t="s">
        <v>4255</v>
      </c>
      <c r="F4456" s="0" t="n">
        <v>18</v>
      </c>
      <c r="G4456" s="0" t="n">
        <v>1</v>
      </c>
      <c r="H4456" s="3"/>
      <c r="I4456" s="3"/>
      <c r="J4456" s="3"/>
      <c r="O4456" s="3"/>
      <c r="P4456" s="3" t="e">
        <f aca="false">(J4456*0.85)/I4456</f>
        <v>#DIV/0!</v>
      </c>
    </row>
    <row r="4457" customFormat="false" ht="13.8" hidden="false" customHeight="false" outlineLevel="0" collapsed="false">
      <c r="A4457" s="0" t="n">
        <v>32961</v>
      </c>
      <c r="B4457" s="3" t="s">
        <v>4258</v>
      </c>
      <c r="C4457" s="4" t="n">
        <v>4</v>
      </c>
      <c r="D4457" s="0" t="n">
        <v>74</v>
      </c>
      <c r="E4457" s="3" t="s">
        <v>4255</v>
      </c>
      <c r="F4457" s="0" t="n">
        <v>18</v>
      </c>
      <c r="G4457" s="0" t="n">
        <v>1</v>
      </c>
      <c r="H4457" s="3"/>
      <c r="I4457" s="3"/>
      <c r="J4457" s="3"/>
      <c r="O4457" s="3"/>
      <c r="P4457" s="3" t="e">
        <f aca="false">(J4457*0.85)/I4457</f>
        <v>#DIV/0!</v>
      </c>
    </row>
    <row r="4458" customFormat="false" ht="13.8" hidden="false" customHeight="false" outlineLevel="0" collapsed="false">
      <c r="A4458" s="0" t="n">
        <v>32959</v>
      </c>
      <c r="B4458" s="3" t="s">
        <v>4259</v>
      </c>
      <c r="C4458" s="4" t="n">
        <v>4</v>
      </c>
      <c r="D4458" s="0" t="n">
        <v>60</v>
      </c>
      <c r="E4458" s="3" t="s">
        <v>4255</v>
      </c>
      <c r="F4458" s="0" t="n">
        <v>18</v>
      </c>
      <c r="G4458" s="0" t="n">
        <v>1</v>
      </c>
      <c r="H4458" s="3"/>
      <c r="I4458" s="3"/>
      <c r="J4458" s="3"/>
      <c r="O4458" s="3"/>
      <c r="P4458" s="3" t="e">
        <f aca="false">(J4458*0.85)/I4458</f>
        <v>#DIV/0!</v>
      </c>
    </row>
    <row r="4459" customFormat="false" ht="13.8" hidden="false" customHeight="false" outlineLevel="0" collapsed="false">
      <c r="A4459" s="0" t="n">
        <v>35593</v>
      </c>
      <c r="B4459" s="3" t="s">
        <v>4260</v>
      </c>
      <c r="C4459" s="4" t="n">
        <v>4</v>
      </c>
      <c r="D4459" s="0" t="n">
        <v>60</v>
      </c>
      <c r="E4459" s="3" t="s">
        <v>4261</v>
      </c>
      <c r="F4459" s="0" t="n">
        <v>18</v>
      </c>
      <c r="G4459" s="0" t="n">
        <v>5</v>
      </c>
      <c r="H4459" s="3"/>
      <c r="I4459" s="3"/>
      <c r="J4459" s="3"/>
      <c r="O4459" s="3"/>
      <c r="P4459" s="3" t="e">
        <f aca="false">(J4459*0.85)/I4459</f>
        <v>#DIV/0!</v>
      </c>
    </row>
    <row r="4460" customFormat="false" ht="13.8" hidden="false" customHeight="false" outlineLevel="0" collapsed="false">
      <c r="A4460" s="0" t="n">
        <v>32950</v>
      </c>
      <c r="B4460" s="3" t="s">
        <v>4262</v>
      </c>
      <c r="C4460" s="4" t="n">
        <v>4</v>
      </c>
      <c r="D4460" s="0" t="n">
        <v>80</v>
      </c>
      <c r="E4460" s="3" t="s">
        <v>4261</v>
      </c>
      <c r="F4460" s="0" t="n">
        <v>18</v>
      </c>
      <c r="G4460" s="0" t="n">
        <v>5</v>
      </c>
      <c r="H4460" s="3"/>
      <c r="I4460" s="3"/>
      <c r="J4460" s="3"/>
      <c r="O4460" s="3"/>
      <c r="P4460" s="3" t="e">
        <f aca="false">(J4460*0.85)/I4460</f>
        <v>#DIV/0!</v>
      </c>
    </row>
    <row r="4461" customFormat="false" ht="13.8" hidden="false" customHeight="false" outlineLevel="0" collapsed="false">
      <c r="A4461" s="0" t="n">
        <v>32948</v>
      </c>
      <c r="B4461" s="3" t="s">
        <v>4263</v>
      </c>
      <c r="C4461" s="4" t="n">
        <v>4</v>
      </c>
      <c r="D4461" s="0" t="n">
        <v>67</v>
      </c>
      <c r="E4461" s="3" t="s">
        <v>4261</v>
      </c>
      <c r="F4461" s="0" t="n">
        <v>18</v>
      </c>
      <c r="G4461" s="0" t="n">
        <v>5</v>
      </c>
      <c r="H4461" s="3"/>
      <c r="I4461" s="3"/>
      <c r="J4461" s="3"/>
      <c r="O4461" s="3"/>
      <c r="P4461" s="3" t="e">
        <f aca="false">(J4461*0.85)/I4461</f>
        <v>#DIV/0!</v>
      </c>
    </row>
    <row r="4462" customFormat="false" ht="13.8" hidden="false" customHeight="false" outlineLevel="0" collapsed="false">
      <c r="A4462" s="0" t="n">
        <v>32949</v>
      </c>
      <c r="B4462" s="3" t="s">
        <v>4264</v>
      </c>
      <c r="C4462" s="4" t="n">
        <v>4</v>
      </c>
      <c r="D4462" s="0" t="n">
        <v>74</v>
      </c>
      <c r="E4462" s="3" t="s">
        <v>4261</v>
      </c>
      <c r="F4462" s="0" t="n">
        <v>18</v>
      </c>
      <c r="G4462" s="0" t="n">
        <v>5</v>
      </c>
      <c r="H4462" s="3"/>
      <c r="I4462" s="3"/>
      <c r="J4462" s="3"/>
      <c r="O4462" s="3"/>
      <c r="P4462" s="3" t="e">
        <f aca="false">(J4462*0.85)/I4462</f>
        <v>#DIV/0!</v>
      </c>
    </row>
    <row r="4463" customFormat="false" ht="13.8" hidden="false" customHeight="false" outlineLevel="0" collapsed="false">
      <c r="A4463" s="0" t="n">
        <v>32947</v>
      </c>
      <c r="B4463" s="3" t="s">
        <v>4265</v>
      </c>
      <c r="C4463" s="4" t="n">
        <v>4</v>
      </c>
      <c r="D4463" s="0" t="n">
        <v>60</v>
      </c>
      <c r="E4463" s="3" t="s">
        <v>4261</v>
      </c>
      <c r="F4463" s="0" t="n">
        <v>18</v>
      </c>
      <c r="G4463" s="0" t="n">
        <v>5</v>
      </c>
      <c r="H4463" s="3"/>
      <c r="I4463" s="3"/>
      <c r="J4463" s="3"/>
      <c r="O4463" s="3"/>
      <c r="P4463" s="3" t="e">
        <f aca="false">(J4463*0.85)/I4463</f>
        <v>#DIV/0!</v>
      </c>
    </row>
    <row r="4464" customFormat="false" ht="13.8" hidden="false" customHeight="false" outlineLevel="0" collapsed="false">
      <c r="A4464" s="0" t="n">
        <v>35594</v>
      </c>
      <c r="B4464" s="3" t="s">
        <v>4266</v>
      </c>
      <c r="C4464" s="4" t="n">
        <v>4</v>
      </c>
      <c r="D4464" s="0" t="n">
        <v>60</v>
      </c>
      <c r="E4464" s="3" t="s">
        <v>4267</v>
      </c>
      <c r="F4464" s="0" t="n">
        <v>18</v>
      </c>
      <c r="G4464" s="0" t="n">
        <v>13</v>
      </c>
      <c r="H4464" s="3"/>
      <c r="I4464" s="3"/>
      <c r="J4464" s="3"/>
      <c r="O4464" s="3"/>
      <c r="P4464" s="3" t="e">
        <f aca="false">(J4464*0.85)/I4464</f>
        <v>#DIV/0!</v>
      </c>
    </row>
    <row r="4465" customFormat="false" ht="13.8" hidden="false" customHeight="false" outlineLevel="0" collapsed="false">
      <c r="A4465" s="0" t="n">
        <v>32954</v>
      </c>
      <c r="B4465" s="3" t="s">
        <v>4268</v>
      </c>
      <c r="C4465" s="4" t="n">
        <v>4</v>
      </c>
      <c r="D4465" s="0" t="n">
        <v>80</v>
      </c>
      <c r="E4465" s="3" t="s">
        <v>4267</v>
      </c>
      <c r="F4465" s="0" t="n">
        <v>18</v>
      </c>
      <c r="G4465" s="0" t="n">
        <v>13</v>
      </c>
      <c r="H4465" s="3"/>
      <c r="I4465" s="3"/>
      <c r="J4465" s="3"/>
      <c r="O4465" s="3"/>
      <c r="P4465" s="3" t="e">
        <f aca="false">(J4465*0.85)/I4465</f>
        <v>#DIV/0!</v>
      </c>
    </row>
    <row r="4466" customFormat="false" ht="13.8" hidden="false" customHeight="false" outlineLevel="0" collapsed="false">
      <c r="A4466" s="0" t="n">
        <v>32952</v>
      </c>
      <c r="B4466" s="3" t="s">
        <v>4269</v>
      </c>
      <c r="C4466" s="4" t="n">
        <v>4</v>
      </c>
      <c r="D4466" s="0" t="n">
        <v>67</v>
      </c>
      <c r="E4466" s="3" t="s">
        <v>4267</v>
      </c>
      <c r="F4466" s="0" t="n">
        <v>18</v>
      </c>
      <c r="G4466" s="0" t="n">
        <v>13</v>
      </c>
      <c r="H4466" s="3"/>
      <c r="I4466" s="3"/>
      <c r="J4466" s="3"/>
      <c r="O4466" s="3"/>
      <c r="P4466" s="3" t="e">
        <f aca="false">(J4466*0.85)/I4466</f>
        <v>#DIV/0!</v>
      </c>
    </row>
    <row r="4467" customFormat="false" ht="13.8" hidden="false" customHeight="false" outlineLevel="0" collapsed="false">
      <c r="A4467" s="0" t="n">
        <v>32953</v>
      </c>
      <c r="B4467" s="3" t="s">
        <v>4270</v>
      </c>
      <c r="C4467" s="4" t="n">
        <v>4</v>
      </c>
      <c r="D4467" s="0" t="n">
        <v>74</v>
      </c>
      <c r="E4467" s="3" t="s">
        <v>4267</v>
      </c>
      <c r="F4467" s="0" t="n">
        <v>18</v>
      </c>
      <c r="G4467" s="0" t="n">
        <v>13</v>
      </c>
      <c r="H4467" s="3"/>
      <c r="I4467" s="3"/>
      <c r="J4467" s="3"/>
      <c r="O4467" s="3"/>
      <c r="P4467" s="3" t="e">
        <f aca="false">(J4467*0.85)/I4467</f>
        <v>#DIV/0!</v>
      </c>
    </row>
    <row r="4468" customFormat="false" ht="13.8" hidden="false" customHeight="false" outlineLevel="0" collapsed="false">
      <c r="A4468" s="0" t="n">
        <v>32951</v>
      </c>
      <c r="B4468" s="3" t="s">
        <v>4271</v>
      </c>
      <c r="C4468" s="4" t="n">
        <v>4</v>
      </c>
      <c r="D4468" s="0" t="n">
        <v>60</v>
      </c>
      <c r="E4468" s="3" t="s">
        <v>4267</v>
      </c>
      <c r="F4468" s="0" t="n">
        <v>18</v>
      </c>
      <c r="G4468" s="0" t="n">
        <v>13</v>
      </c>
      <c r="H4468" s="3"/>
      <c r="I4468" s="3"/>
      <c r="J4468" s="3"/>
      <c r="O4468" s="3"/>
      <c r="P4468" s="3" t="e">
        <f aca="false">(J4468*0.85)/I4468</f>
        <v>#DIV/0!</v>
      </c>
    </row>
    <row r="4469" customFormat="false" ht="13.8" hidden="false" customHeight="false" outlineLevel="0" collapsed="false">
      <c r="A4469" s="0" t="n">
        <v>35595</v>
      </c>
      <c r="B4469" s="3" t="s">
        <v>4272</v>
      </c>
      <c r="C4469" s="4" t="n">
        <v>4</v>
      </c>
      <c r="D4469" s="0" t="n">
        <v>60</v>
      </c>
      <c r="E4469" s="3" t="s">
        <v>4273</v>
      </c>
      <c r="F4469" s="0" t="n">
        <v>18</v>
      </c>
      <c r="G4469" s="0" t="n">
        <v>6</v>
      </c>
      <c r="H4469" s="3"/>
      <c r="I4469" s="3"/>
      <c r="J4469" s="3"/>
      <c r="O4469" s="3"/>
      <c r="P4469" s="3" t="e">
        <f aca="false">(J4469*0.85)/I4469</f>
        <v>#DIV/0!</v>
      </c>
    </row>
    <row r="4470" customFormat="false" ht="13.8" hidden="false" customHeight="false" outlineLevel="0" collapsed="false">
      <c r="A4470" s="0" t="n">
        <v>32958</v>
      </c>
      <c r="B4470" s="3" t="s">
        <v>4274</v>
      </c>
      <c r="C4470" s="4" t="n">
        <v>4</v>
      </c>
      <c r="D4470" s="0" t="n">
        <v>80</v>
      </c>
      <c r="E4470" s="3" t="s">
        <v>4273</v>
      </c>
      <c r="F4470" s="0" t="n">
        <v>18</v>
      </c>
      <c r="G4470" s="0" t="n">
        <v>6</v>
      </c>
      <c r="H4470" s="3"/>
      <c r="I4470" s="3"/>
      <c r="J4470" s="3"/>
      <c r="O4470" s="3"/>
      <c r="P4470" s="3" t="e">
        <f aca="false">(J4470*0.85)/I4470</f>
        <v>#DIV/0!</v>
      </c>
    </row>
    <row r="4471" customFormat="false" ht="13.8" hidden="false" customHeight="false" outlineLevel="0" collapsed="false">
      <c r="A4471" s="0" t="n">
        <v>32956</v>
      </c>
      <c r="B4471" s="3" t="s">
        <v>4275</v>
      </c>
      <c r="C4471" s="4" t="n">
        <v>4</v>
      </c>
      <c r="D4471" s="0" t="n">
        <v>67</v>
      </c>
      <c r="E4471" s="3" t="s">
        <v>4273</v>
      </c>
      <c r="F4471" s="0" t="n">
        <v>18</v>
      </c>
      <c r="G4471" s="0" t="n">
        <v>6</v>
      </c>
      <c r="H4471" s="3"/>
      <c r="I4471" s="3"/>
      <c r="J4471" s="3"/>
      <c r="O4471" s="3"/>
      <c r="P4471" s="3" t="e">
        <f aca="false">(J4471*0.85)/I4471</f>
        <v>#DIV/0!</v>
      </c>
    </row>
    <row r="4472" customFormat="false" ht="13.8" hidden="false" customHeight="false" outlineLevel="0" collapsed="false">
      <c r="A4472" s="0" t="n">
        <v>32957</v>
      </c>
      <c r="B4472" s="3" t="s">
        <v>4276</v>
      </c>
      <c r="C4472" s="4" t="n">
        <v>4</v>
      </c>
      <c r="D4472" s="0" t="n">
        <v>74</v>
      </c>
      <c r="E4472" s="3" t="s">
        <v>4273</v>
      </c>
      <c r="F4472" s="0" t="n">
        <v>18</v>
      </c>
      <c r="G4472" s="0" t="n">
        <v>6</v>
      </c>
      <c r="H4472" s="3"/>
      <c r="I4472" s="3"/>
      <c r="J4472" s="3"/>
      <c r="O4472" s="3"/>
      <c r="P4472" s="3" t="e">
        <f aca="false">(J4472*0.85)/I4472</f>
        <v>#DIV/0!</v>
      </c>
    </row>
    <row r="4473" customFormat="false" ht="13.8" hidden="false" customHeight="false" outlineLevel="0" collapsed="false">
      <c r="A4473" s="0" t="n">
        <v>32955</v>
      </c>
      <c r="B4473" s="3" t="s">
        <v>4277</v>
      </c>
      <c r="C4473" s="4" t="n">
        <v>4</v>
      </c>
      <c r="D4473" s="0" t="n">
        <v>60</v>
      </c>
      <c r="E4473" s="3" t="s">
        <v>4273</v>
      </c>
      <c r="F4473" s="0" t="n">
        <v>18</v>
      </c>
      <c r="G4473" s="0" t="n">
        <v>6</v>
      </c>
      <c r="H4473" s="3"/>
      <c r="I4473" s="3"/>
      <c r="J4473" s="3"/>
      <c r="O4473" s="3"/>
      <c r="P4473" s="3" t="e">
        <f aca="false">(J4473*0.85)/I4473</f>
        <v>#DIV/0!</v>
      </c>
    </row>
    <row r="4474" customFormat="false" ht="13.8" hidden="false" customHeight="false" outlineLevel="0" collapsed="false">
      <c r="A4474" s="0" t="n">
        <v>35603</v>
      </c>
      <c r="B4474" s="3" t="s">
        <v>4278</v>
      </c>
      <c r="C4474" s="4" t="n">
        <v>4</v>
      </c>
      <c r="D4474" s="0" t="n">
        <v>60</v>
      </c>
      <c r="E4474" s="3" t="s">
        <v>4279</v>
      </c>
      <c r="F4474" s="0" t="n">
        <v>18</v>
      </c>
      <c r="G4474" s="0" t="n">
        <v>16</v>
      </c>
      <c r="H4474" s="3"/>
      <c r="I4474" s="3"/>
      <c r="J4474" s="3"/>
      <c r="O4474" s="3"/>
      <c r="P4474" s="3" t="e">
        <f aca="false">(J4474*0.85)/I4474</f>
        <v>#DIV/0!</v>
      </c>
    </row>
    <row r="4475" customFormat="false" ht="13.8" hidden="false" customHeight="false" outlineLevel="0" collapsed="false">
      <c r="A4475" s="0" t="n">
        <v>32990</v>
      </c>
      <c r="B4475" s="3" t="s">
        <v>4280</v>
      </c>
      <c r="C4475" s="4" t="n">
        <v>4</v>
      </c>
      <c r="D4475" s="0" t="n">
        <v>80</v>
      </c>
      <c r="E4475" s="3" t="s">
        <v>4279</v>
      </c>
      <c r="F4475" s="0" t="n">
        <v>18</v>
      </c>
      <c r="G4475" s="0" t="n">
        <v>16</v>
      </c>
      <c r="H4475" s="3"/>
      <c r="I4475" s="3"/>
      <c r="J4475" s="3"/>
      <c r="O4475" s="3"/>
      <c r="P4475" s="3" t="e">
        <f aca="false">(J4475*0.85)/I4475</f>
        <v>#DIV/0!</v>
      </c>
    </row>
    <row r="4476" customFormat="false" ht="13.8" hidden="false" customHeight="false" outlineLevel="0" collapsed="false">
      <c r="A4476" s="0" t="n">
        <v>32988</v>
      </c>
      <c r="B4476" s="3" t="s">
        <v>4281</v>
      </c>
      <c r="C4476" s="4" t="n">
        <v>4</v>
      </c>
      <c r="D4476" s="0" t="n">
        <v>67</v>
      </c>
      <c r="E4476" s="3" t="s">
        <v>4279</v>
      </c>
      <c r="F4476" s="0" t="n">
        <v>18</v>
      </c>
      <c r="G4476" s="0" t="n">
        <v>16</v>
      </c>
      <c r="H4476" s="3"/>
      <c r="I4476" s="3"/>
      <c r="J4476" s="3"/>
      <c r="O4476" s="3"/>
      <c r="P4476" s="3" t="e">
        <f aca="false">(J4476*0.85)/I4476</f>
        <v>#DIV/0!</v>
      </c>
    </row>
    <row r="4477" customFormat="false" ht="13.8" hidden="false" customHeight="false" outlineLevel="0" collapsed="false">
      <c r="A4477" s="0" t="n">
        <v>32989</v>
      </c>
      <c r="B4477" s="3" t="s">
        <v>4282</v>
      </c>
      <c r="C4477" s="4" t="n">
        <v>4</v>
      </c>
      <c r="D4477" s="0" t="n">
        <v>74</v>
      </c>
      <c r="E4477" s="3" t="s">
        <v>4279</v>
      </c>
      <c r="F4477" s="0" t="n">
        <v>18</v>
      </c>
      <c r="G4477" s="0" t="n">
        <v>16</v>
      </c>
      <c r="H4477" s="3"/>
      <c r="I4477" s="3"/>
      <c r="J4477" s="3"/>
      <c r="O4477" s="3"/>
      <c r="P4477" s="3" t="e">
        <f aca="false">(J4477*0.85)/I4477</f>
        <v>#DIV/0!</v>
      </c>
    </row>
    <row r="4478" customFormat="false" ht="13.8" hidden="false" customHeight="false" outlineLevel="0" collapsed="false">
      <c r="A4478" s="0" t="n">
        <v>32987</v>
      </c>
      <c r="B4478" s="3" t="s">
        <v>4283</v>
      </c>
      <c r="C4478" s="4" t="n">
        <v>4</v>
      </c>
      <c r="D4478" s="0" t="n">
        <v>60</v>
      </c>
      <c r="E4478" s="3" t="s">
        <v>4279</v>
      </c>
      <c r="F4478" s="0" t="n">
        <v>18</v>
      </c>
      <c r="G4478" s="0" t="n">
        <v>16</v>
      </c>
      <c r="H4478" s="3"/>
      <c r="I4478" s="3"/>
      <c r="J4478" s="3"/>
      <c r="O4478" s="3"/>
      <c r="P4478" s="3" t="e">
        <f aca="false">(J4478*0.85)/I4478</f>
        <v>#DIV/0!</v>
      </c>
    </row>
    <row r="4479" customFormat="false" ht="13.8" hidden="false" customHeight="false" outlineLevel="0" collapsed="false">
      <c r="A4479" s="0" t="n">
        <v>35599</v>
      </c>
      <c r="B4479" s="3" t="s">
        <v>4284</v>
      </c>
      <c r="C4479" s="4" t="n">
        <v>4</v>
      </c>
      <c r="D4479" s="0" t="n">
        <v>60</v>
      </c>
      <c r="E4479" s="3" t="s">
        <v>4285</v>
      </c>
      <c r="F4479" s="0" t="n">
        <v>18</v>
      </c>
      <c r="G4479" s="0" t="n">
        <v>7</v>
      </c>
      <c r="H4479" s="3"/>
      <c r="I4479" s="3"/>
      <c r="J4479" s="3"/>
      <c r="O4479" s="3"/>
      <c r="P4479" s="3" t="e">
        <f aca="false">(J4479*0.85)/I4479</f>
        <v>#DIV/0!</v>
      </c>
    </row>
    <row r="4480" customFormat="false" ht="13.8" hidden="false" customHeight="false" outlineLevel="0" collapsed="false">
      <c r="A4480" s="0" t="n">
        <v>32974</v>
      </c>
      <c r="B4480" s="3" t="s">
        <v>4286</v>
      </c>
      <c r="C4480" s="4" t="n">
        <v>4</v>
      </c>
      <c r="D4480" s="0" t="n">
        <v>80</v>
      </c>
      <c r="E4480" s="3" t="s">
        <v>4285</v>
      </c>
      <c r="F4480" s="0" t="n">
        <v>18</v>
      </c>
      <c r="G4480" s="0" t="n">
        <v>7</v>
      </c>
      <c r="H4480" s="3"/>
      <c r="I4480" s="3"/>
      <c r="J4480" s="3"/>
      <c r="O4480" s="3"/>
      <c r="P4480" s="3" t="e">
        <f aca="false">(J4480*0.85)/I4480</f>
        <v>#DIV/0!</v>
      </c>
    </row>
    <row r="4481" customFormat="false" ht="13.8" hidden="false" customHeight="false" outlineLevel="0" collapsed="false">
      <c r="A4481" s="0" t="n">
        <v>32972</v>
      </c>
      <c r="B4481" s="3" t="s">
        <v>4287</v>
      </c>
      <c r="C4481" s="4" t="n">
        <v>4</v>
      </c>
      <c r="D4481" s="0" t="n">
        <v>67</v>
      </c>
      <c r="E4481" s="3" t="s">
        <v>4285</v>
      </c>
      <c r="F4481" s="0" t="n">
        <v>18</v>
      </c>
      <c r="G4481" s="0" t="n">
        <v>7</v>
      </c>
      <c r="H4481" s="3"/>
      <c r="I4481" s="3"/>
      <c r="J4481" s="3"/>
      <c r="O4481" s="3"/>
      <c r="P4481" s="3" t="e">
        <f aca="false">(J4481*0.85)/I4481</f>
        <v>#DIV/0!</v>
      </c>
    </row>
    <row r="4482" customFormat="false" ht="13.8" hidden="false" customHeight="false" outlineLevel="0" collapsed="false">
      <c r="A4482" s="0" t="n">
        <v>32973</v>
      </c>
      <c r="B4482" s="3" t="s">
        <v>4288</v>
      </c>
      <c r="C4482" s="4" t="n">
        <v>4</v>
      </c>
      <c r="D4482" s="0" t="n">
        <v>74</v>
      </c>
      <c r="E4482" s="3" t="s">
        <v>4285</v>
      </c>
      <c r="F4482" s="0" t="n">
        <v>18</v>
      </c>
      <c r="G4482" s="0" t="n">
        <v>7</v>
      </c>
      <c r="H4482" s="3"/>
      <c r="I4482" s="3"/>
      <c r="J4482" s="3"/>
      <c r="O4482" s="3"/>
      <c r="P4482" s="3" t="e">
        <f aca="false">(J4482*0.85)/I4482</f>
        <v>#DIV/0!</v>
      </c>
    </row>
    <row r="4483" customFormat="false" ht="13.8" hidden="false" customHeight="false" outlineLevel="0" collapsed="false">
      <c r="A4483" s="0" t="n">
        <v>32971</v>
      </c>
      <c r="B4483" s="3" t="s">
        <v>4289</v>
      </c>
      <c r="C4483" s="4" t="n">
        <v>4</v>
      </c>
      <c r="D4483" s="0" t="n">
        <v>60</v>
      </c>
      <c r="E4483" s="3" t="s">
        <v>4285</v>
      </c>
      <c r="F4483" s="0" t="n">
        <v>18</v>
      </c>
      <c r="G4483" s="0" t="n">
        <v>7</v>
      </c>
      <c r="H4483" s="3"/>
      <c r="I4483" s="3"/>
      <c r="J4483" s="3"/>
      <c r="O4483" s="3"/>
      <c r="P4483" s="3" t="e">
        <f aca="false">(J4483*0.85)/I4483</f>
        <v>#DIV/0!</v>
      </c>
    </row>
    <row r="4484" customFormat="false" ht="13.8" hidden="false" customHeight="false" outlineLevel="0" collapsed="false">
      <c r="A4484" s="0" t="n">
        <v>35600</v>
      </c>
      <c r="B4484" s="3" t="s">
        <v>4290</v>
      </c>
      <c r="C4484" s="4" t="n">
        <v>4</v>
      </c>
      <c r="D4484" s="0" t="n">
        <v>60</v>
      </c>
      <c r="E4484" s="3" t="s">
        <v>4291</v>
      </c>
      <c r="F4484" s="0" t="n">
        <v>18</v>
      </c>
      <c r="G4484" s="0" t="n">
        <v>8</v>
      </c>
      <c r="H4484" s="3"/>
      <c r="I4484" s="3"/>
      <c r="J4484" s="3"/>
      <c r="O4484" s="3"/>
      <c r="P4484" s="3" t="e">
        <f aca="false">(J4484*0.85)/I4484</f>
        <v>#DIV/0!</v>
      </c>
    </row>
    <row r="4485" customFormat="false" ht="13.8" hidden="false" customHeight="false" outlineLevel="0" collapsed="false">
      <c r="A4485" s="0" t="n">
        <v>32978</v>
      </c>
      <c r="B4485" s="3" t="s">
        <v>4292</v>
      </c>
      <c r="C4485" s="4" t="n">
        <v>4</v>
      </c>
      <c r="D4485" s="0" t="n">
        <v>80</v>
      </c>
      <c r="E4485" s="3" t="s">
        <v>4291</v>
      </c>
      <c r="F4485" s="0" t="n">
        <v>18</v>
      </c>
      <c r="G4485" s="0" t="n">
        <v>8</v>
      </c>
      <c r="H4485" s="3"/>
      <c r="I4485" s="3"/>
      <c r="J4485" s="3"/>
      <c r="O4485" s="3"/>
      <c r="P4485" s="3" t="e">
        <f aca="false">(J4485*0.85)/I4485</f>
        <v>#DIV/0!</v>
      </c>
    </row>
    <row r="4486" customFormat="false" ht="13.8" hidden="false" customHeight="false" outlineLevel="0" collapsed="false">
      <c r="A4486" s="0" t="n">
        <v>32976</v>
      </c>
      <c r="B4486" s="3" t="s">
        <v>4293</v>
      </c>
      <c r="C4486" s="4" t="n">
        <v>4</v>
      </c>
      <c r="D4486" s="0" t="n">
        <v>67</v>
      </c>
      <c r="E4486" s="3" t="s">
        <v>4291</v>
      </c>
      <c r="F4486" s="0" t="n">
        <v>18</v>
      </c>
      <c r="G4486" s="0" t="n">
        <v>8</v>
      </c>
      <c r="H4486" s="3"/>
      <c r="I4486" s="3"/>
      <c r="J4486" s="3"/>
      <c r="O4486" s="3"/>
      <c r="P4486" s="3" t="e">
        <f aca="false">(J4486*0.85)/I4486</f>
        <v>#DIV/0!</v>
      </c>
    </row>
    <row r="4487" customFormat="false" ht="13.8" hidden="false" customHeight="false" outlineLevel="0" collapsed="false">
      <c r="A4487" s="0" t="n">
        <v>32977</v>
      </c>
      <c r="B4487" s="3" t="s">
        <v>4294</v>
      </c>
      <c r="C4487" s="4" t="n">
        <v>4</v>
      </c>
      <c r="D4487" s="0" t="n">
        <v>74</v>
      </c>
      <c r="E4487" s="3" t="s">
        <v>4291</v>
      </c>
      <c r="F4487" s="0" t="n">
        <v>18</v>
      </c>
      <c r="G4487" s="0" t="n">
        <v>8</v>
      </c>
      <c r="H4487" s="3"/>
      <c r="I4487" s="3"/>
      <c r="J4487" s="3"/>
      <c r="O4487" s="3"/>
      <c r="P4487" s="3" t="e">
        <f aca="false">(J4487*0.85)/I4487</f>
        <v>#DIV/0!</v>
      </c>
    </row>
    <row r="4488" customFormat="false" ht="13.8" hidden="false" customHeight="false" outlineLevel="0" collapsed="false">
      <c r="A4488" s="0" t="n">
        <v>32975</v>
      </c>
      <c r="B4488" s="3" t="s">
        <v>4295</v>
      </c>
      <c r="C4488" s="4" t="n">
        <v>4</v>
      </c>
      <c r="D4488" s="0" t="n">
        <v>60</v>
      </c>
      <c r="E4488" s="3" t="s">
        <v>4291</v>
      </c>
      <c r="F4488" s="0" t="n">
        <v>18</v>
      </c>
      <c r="G4488" s="0" t="n">
        <v>8</v>
      </c>
      <c r="H4488" s="3"/>
      <c r="I4488" s="3"/>
      <c r="J4488" s="3"/>
      <c r="O4488" s="3"/>
      <c r="P4488" s="3" t="e">
        <f aca="false">(J4488*0.85)/I4488</f>
        <v>#DIV/0!</v>
      </c>
    </row>
    <row r="4489" customFormat="false" ht="13.8" hidden="false" customHeight="false" outlineLevel="0" collapsed="false">
      <c r="A4489" s="0" t="n">
        <v>35601</v>
      </c>
      <c r="B4489" s="3" t="s">
        <v>4296</v>
      </c>
      <c r="C4489" s="4" t="n">
        <v>4</v>
      </c>
      <c r="D4489" s="0" t="n">
        <v>60</v>
      </c>
      <c r="E4489" s="3" t="s">
        <v>4297</v>
      </c>
      <c r="F4489" s="0" t="n">
        <v>18</v>
      </c>
      <c r="G4489" s="0" t="n">
        <v>10</v>
      </c>
      <c r="H4489" s="3"/>
      <c r="I4489" s="3"/>
      <c r="J4489" s="3"/>
      <c r="O4489" s="3"/>
      <c r="P4489" s="3" t="e">
        <f aca="false">(J4489*0.85)/I4489</f>
        <v>#DIV/0!</v>
      </c>
    </row>
    <row r="4490" customFormat="false" ht="13.8" hidden="false" customHeight="false" outlineLevel="0" collapsed="false">
      <c r="A4490" s="0" t="n">
        <v>32982</v>
      </c>
      <c r="B4490" s="3" t="s">
        <v>4298</v>
      </c>
      <c r="C4490" s="4" t="n">
        <v>4</v>
      </c>
      <c r="D4490" s="0" t="n">
        <v>80</v>
      </c>
      <c r="E4490" s="3" t="s">
        <v>4297</v>
      </c>
      <c r="F4490" s="0" t="n">
        <v>18</v>
      </c>
      <c r="G4490" s="0" t="n">
        <v>10</v>
      </c>
      <c r="H4490" s="3"/>
      <c r="I4490" s="3"/>
      <c r="J4490" s="3"/>
      <c r="O4490" s="3"/>
      <c r="P4490" s="3" t="e">
        <f aca="false">(J4490*0.85)/I4490</f>
        <v>#DIV/0!</v>
      </c>
    </row>
    <row r="4491" customFormat="false" ht="13.8" hidden="false" customHeight="false" outlineLevel="0" collapsed="false">
      <c r="A4491" s="0" t="n">
        <v>32980</v>
      </c>
      <c r="B4491" s="3" t="s">
        <v>4299</v>
      </c>
      <c r="C4491" s="4" t="n">
        <v>4</v>
      </c>
      <c r="D4491" s="0" t="n">
        <v>67</v>
      </c>
      <c r="E4491" s="3" t="s">
        <v>4297</v>
      </c>
      <c r="F4491" s="0" t="n">
        <v>18</v>
      </c>
      <c r="G4491" s="0" t="n">
        <v>10</v>
      </c>
      <c r="H4491" s="3"/>
      <c r="I4491" s="3"/>
      <c r="J4491" s="3"/>
      <c r="O4491" s="3"/>
      <c r="P4491" s="3" t="e">
        <f aca="false">(J4491*0.85)/I4491</f>
        <v>#DIV/0!</v>
      </c>
    </row>
    <row r="4492" customFormat="false" ht="13.8" hidden="false" customHeight="false" outlineLevel="0" collapsed="false">
      <c r="A4492" s="0" t="n">
        <v>32981</v>
      </c>
      <c r="B4492" s="3" t="s">
        <v>4300</v>
      </c>
      <c r="C4492" s="4" t="n">
        <v>4</v>
      </c>
      <c r="D4492" s="0" t="n">
        <v>74</v>
      </c>
      <c r="E4492" s="3" t="s">
        <v>4297</v>
      </c>
      <c r="F4492" s="0" t="n">
        <v>18</v>
      </c>
      <c r="G4492" s="0" t="n">
        <v>10</v>
      </c>
      <c r="H4492" s="3"/>
      <c r="I4492" s="3"/>
      <c r="J4492" s="3"/>
      <c r="O4492" s="3"/>
      <c r="P4492" s="3" t="e">
        <f aca="false">(J4492*0.85)/I4492</f>
        <v>#DIV/0!</v>
      </c>
    </row>
    <row r="4493" customFormat="false" ht="13.8" hidden="false" customHeight="false" outlineLevel="0" collapsed="false">
      <c r="A4493" s="0" t="n">
        <v>32979</v>
      </c>
      <c r="B4493" s="3" t="s">
        <v>4301</v>
      </c>
      <c r="C4493" s="4" t="n">
        <v>4</v>
      </c>
      <c r="D4493" s="0" t="n">
        <v>60</v>
      </c>
      <c r="E4493" s="3" t="s">
        <v>4297</v>
      </c>
      <c r="F4493" s="0" t="n">
        <v>18</v>
      </c>
      <c r="G4493" s="0" t="n">
        <v>10</v>
      </c>
      <c r="H4493" s="3"/>
      <c r="I4493" s="3"/>
      <c r="J4493" s="3"/>
      <c r="O4493" s="3"/>
      <c r="P4493" s="3" t="e">
        <f aca="false">(J4493*0.85)/I4493</f>
        <v>#DIV/0!</v>
      </c>
    </row>
    <row r="4494" customFormat="false" ht="13.8" hidden="false" customHeight="false" outlineLevel="0" collapsed="false">
      <c r="A4494" s="0" t="n">
        <v>35602</v>
      </c>
      <c r="B4494" s="3" t="s">
        <v>4302</v>
      </c>
      <c r="C4494" s="4" t="n">
        <v>4</v>
      </c>
      <c r="D4494" s="0" t="n">
        <v>60</v>
      </c>
      <c r="E4494" s="3" t="s">
        <v>4303</v>
      </c>
      <c r="F4494" s="0" t="n">
        <v>18</v>
      </c>
      <c r="G4494" s="0" t="n">
        <v>11</v>
      </c>
      <c r="H4494" s="3"/>
      <c r="I4494" s="3"/>
      <c r="J4494" s="3"/>
      <c r="O4494" s="3"/>
      <c r="P4494" s="3" t="e">
        <f aca="false">(J4494*0.85)/I4494</f>
        <v>#DIV/0!</v>
      </c>
    </row>
    <row r="4495" customFormat="false" ht="13.8" hidden="false" customHeight="false" outlineLevel="0" collapsed="false">
      <c r="A4495" s="0" t="n">
        <v>32986</v>
      </c>
      <c r="B4495" s="3" t="s">
        <v>4304</v>
      </c>
      <c r="C4495" s="4" t="n">
        <v>4</v>
      </c>
      <c r="D4495" s="0" t="n">
        <v>80</v>
      </c>
      <c r="E4495" s="3" t="s">
        <v>4303</v>
      </c>
      <c r="F4495" s="0" t="n">
        <v>18</v>
      </c>
      <c r="G4495" s="0" t="n">
        <v>11</v>
      </c>
      <c r="H4495" s="3"/>
      <c r="I4495" s="3"/>
      <c r="J4495" s="3"/>
      <c r="O4495" s="3"/>
      <c r="P4495" s="3" t="e">
        <f aca="false">(J4495*0.85)/I4495</f>
        <v>#DIV/0!</v>
      </c>
    </row>
    <row r="4496" customFormat="false" ht="13.8" hidden="false" customHeight="false" outlineLevel="0" collapsed="false">
      <c r="A4496" s="0" t="n">
        <v>32984</v>
      </c>
      <c r="B4496" s="3" t="s">
        <v>4305</v>
      </c>
      <c r="C4496" s="4" t="n">
        <v>4</v>
      </c>
      <c r="D4496" s="0" t="n">
        <v>67</v>
      </c>
      <c r="E4496" s="3" t="s">
        <v>4303</v>
      </c>
      <c r="F4496" s="0" t="n">
        <v>18</v>
      </c>
      <c r="G4496" s="0" t="n">
        <v>11</v>
      </c>
      <c r="H4496" s="3"/>
      <c r="I4496" s="3"/>
      <c r="J4496" s="3"/>
      <c r="O4496" s="3"/>
      <c r="P4496" s="3" t="e">
        <f aca="false">(J4496*0.85)/I4496</f>
        <v>#DIV/0!</v>
      </c>
    </row>
    <row r="4497" customFormat="false" ht="13.8" hidden="false" customHeight="false" outlineLevel="0" collapsed="false">
      <c r="A4497" s="0" t="n">
        <v>32985</v>
      </c>
      <c r="B4497" s="3" t="s">
        <v>4306</v>
      </c>
      <c r="C4497" s="4" t="n">
        <v>4</v>
      </c>
      <c r="D4497" s="0" t="n">
        <v>74</v>
      </c>
      <c r="E4497" s="3" t="s">
        <v>4303</v>
      </c>
      <c r="F4497" s="0" t="n">
        <v>18</v>
      </c>
      <c r="G4497" s="0" t="n">
        <v>11</v>
      </c>
      <c r="H4497" s="3"/>
      <c r="I4497" s="3"/>
      <c r="J4497" s="3"/>
      <c r="O4497" s="3"/>
      <c r="P4497" s="3" t="e">
        <f aca="false">(J4497*0.85)/I4497</f>
        <v>#DIV/0!</v>
      </c>
    </row>
    <row r="4498" customFormat="false" ht="13.8" hidden="false" customHeight="false" outlineLevel="0" collapsed="false">
      <c r="A4498" s="0" t="n">
        <v>32983</v>
      </c>
      <c r="B4498" s="3" t="s">
        <v>4307</v>
      </c>
      <c r="C4498" s="4" t="n">
        <v>4</v>
      </c>
      <c r="D4498" s="0" t="n">
        <v>60</v>
      </c>
      <c r="E4498" s="3" t="s">
        <v>4303</v>
      </c>
      <c r="F4498" s="0" t="n">
        <v>18</v>
      </c>
      <c r="G4498" s="0" t="n">
        <v>11</v>
      </c>
      <c r="H4498" s="3"/>
      <c r="I4498" s="3"/>
      <c r="J4498" s="3"/>
      <c r="O4498" s="3"/>
      <c r="P4498" s="3" t="e">
        <f aca="false">(J4498*0.85)/I4498</f>
        <v>#DIV/0!</v>
      </c>
    </row>
    <row r="4499" customFormat="false" ht="13.8" hidden="false" customHeight="false" outlineLevel="0" collapsed="false">
      <c r="A4499" s="0" t="n">
        <v>35604</v>
      </c>
      <c r="B4499" s="3" t="s">
        <v>4308</v>
      </c>
      <c r="C4499" s="4" t="n">
        <v>4</v>
      </c>
      <c r="D4499" s="0" t="n">
        <v>60</v>
      </c>
      <c r="E4499" s="3" t="s">
        <v>4309</v>
      </c>
      <c r="F4499" s="0" t="n">
        <v>18</v>
      </c>
      <c r="G4499" s="0" t="n">
        <v>3</v>
      </c>
      <c r="H4499" s="3"/>
      <c r="I4499" s="3"/>
      <c r="J4499" s="3"/>
      <c r="O4499" s="3"/>
      <c r="P4499" s="3" t="e">
        <f aca="false">(J4499*0.85)/I4499</f>
        <v>#DIV/0!</v>
      </c>
    </row>
    <row r="4500" customFormat="false" ht="13.8" hidden="false" customHeight="false" outlineLevel="0" collapsed="false">
      <c r="A4500" s="0" t="n">
        <v>32994</v>
      </c>
      <c r="B4500" s="3" t="s">
        <v>4310</v>
      </c>
      <c r="C4500" s="4" t="n">
        <v>4</v>
      </c>
      <c r="D4500" s="0" t="n">
        <v>80</v>
      </c>
      <c r="E4500" s="3" t="s">
        <v>4309</v>
      </c>
      <c r="F4500" s="0" t="n">
        <v>18</v>
      </c>
      <c r="G4500" s="0" t="n">
        <v>3</v>
      </c>
      <c r="H4500" s="3"/>
      <c r="I4500" s="3"/>
      <c r="J4500" s="3"/>
      <c r="O4500" s="3"/>
      <c r="P4500" s="3" t="e">
        <f aca="false">(J4500*0.85)/I4500</f>
        <v>#DIV/0!</v>
      </c>
    </row>
    <row r="4501" customFormat="false" ht="13.8" hidden="false" customHeight="false" outlineLevel="0" collapsed="false">
      <c r="A4501" s="0" t="n">
        <v>32992</v>
      </c>
      <c r="B4501" s="3" t="s">
        <v>4311</v>
      </c>
      <c r="C4501" s="4" t="n">
        <v>4</v>
      </c>
      <c r="D4501" s="0" t="n">
        <v>67</v>
      </c>
      <c r="E4501" s="3" t="s">
        <v>4309</v>
      </c>
      <c r="F4501" s="0" t="n">
        <v>18</v>
      </c>
      <c r="G4501" s="0" t="n">
        <v>3</v>
      </c>
      <c r="H4501" s="3"/>
      <c r="I4501" s="3"/>
      <c r="J4501" s="3"/>
      <c r="O4501" s="3"/>
      <c r="P4501" s="3" t="e">
        <f aca="false">(J4501*0.85)/I4501</f>
        <v>#DIV/0!</v>
      </c>
    </row>
    <row r="4502" customFormat="false" ht="13.8" hidden="false" customHeight="false" outlineLevel="0" collapsed="false">
      <c r="A4502" s="0" t="n">
        <v>32993</v>
      </c>
      <c r="B4502" s="3" t="s">
        <v>4312</v>
      </c>
      <c r="C4502" s="4" t="n">
        <v>4</v>
      </c>
      <c r="D4502" s="0" t="n">
        <v>74</v>
      </c>
      <c r="E4502" s="3" t="s">
        <v>4309</v>
      </c>
      <c r="F4502" s="0" t="n">
        <v>18</v>
      </c>
      <c r="G4502" s="0" t="n">
        <v>3</v>
      </c>
      <c r="H4502" s="3"/>
      <c r="I4502" s="3"/>
      <c r="J4502" s="3"/>
      <c r="O4502" s="3"/>
      <c r="P4502" s="3" t="e">
        <f aca="false">(J4502*0.85)/I4502</f>
        <v>#DIV/0!</v>
      </c>
    </row>
    <row r="4503" customFormat="false" ht="13.8" hidden="false" customHeight="false" outlineLevel="0" collapsed="false">
      <c r="A4503" s="0" t="n">
        <v>32991</v>
      </c>
      <c r="B4503" s="3" t="s">
        <v>4313</v>
      </c>
      <c r="C4503" s="4" t="n">
        <v>4</v>
      </c>
      <c r="D4503" s="0" t="n">
        <v>60</v>
      </c>
      <c r="E4503" s="3" t="s">
        <v>4309</v>
      </c>
      <c r="F4503" s="0" t="n">
        <v>18</v>
      </c>
      <c r="G4503" s="0" t="n">
        <v>3</v>
      </c>
      <c r="H4503" s="3"/>
      <c r="I4503" s="3"/>
      <c r="J4503" s="3"/>
      <c r="O4503" s="3"/>
      <c r="P4503" s="3" t="e">
        <f aca="false">(J4503*0.85)/I4503</f>
        <v>#DIV/0!</v>
      </c>
    </row>
    <row r="4504" customFormat="false" ht="13.8" hidden="false" customHeight="false" outlineLevel="0" collapsed="false">
      <c r="A4504" s="0" t="n">
        <v>35597</v>
      </c>
      <c r="B4504" s="3" t="s">
        <v>4314</v>
      </c>
      <c r="C4504" s="4" t="n">
        <v>4</v>
      </c>
      <c r="D4504" s="0" t="n">
        <v>60</v>
      </c>
      <c r="E4504" s="3" t="s">
        <v>4315</v>
      </c>
      <c r="F4504" s="0" t="n">
        <v>18</v>
      </c>
      <c r="G4504" s="0" t="n">
        <v>20</v>
      </c>
      <c r="H4504" s="3"/>
      <c r="I4504" s="3"/>
      <c r="J4504" s="3"/>
      <c r="O4504" s="3"/>
      <c r="P4504" s="3" t="e">
        <f aca="false">(J4504*0.85)/I4504</f>
        <v>#DIV/0!</v>
      </c>
    </row>
    <row r="4505" customFormat="false" ht="13.8" hidden="false" customHeight="false" outlineLevel="0" collapsed="false">
      <c r="A4505" s="0" t="n">
        <v>32966</v>
      </c>
      <c r="B4505" s="3" t="s">
        <v>4316</v>
      </c>
      <c r="C4505" s="4" t="n">
        <v>4</v>
      </c>
      <c r="D4505" s="0" t="n">
        <v>80</v>
      </c>
      <c r="E4505" s="3" t="s">
        <v>4315</v>
      </c>
      <c r="F4505" s="0" t="n">
        <v>18</v>
      </c>
      <c r="G4505" s="0" t="n">
        <v>20</v>
      </c>
      <c r="H4505" s="3"/>
      <c r="I4505" s="3"/>
      <c r="J4505" s="3"/>
      <c r="O4505" s="3"/>
      <c r="P4505" s="3" t="e">
        <f aca="false">(J4505*0.85)/I4505</f>
        <v>#DIV/0!</v>
      </c>
    </row>
    <row r="4506" customFormat="false" ht="13.8" hidden="false" customHeight="false" outlineLevel="0" collapsed="false">
      <c r="A4506" s="0" t="n">
        <v>32964</v>
      </c>
      <c r="B4506" s="3" t="s">
        <v>4317</v>
      </c>
      <c r="C4506" s="4" t="n">
        <v>4</v>
      </c>
      <c r="D4506" s="0" t="n">
        <v>67</v>
      </c>
      <c r="E4506" s="3" t="s">
        <v>4315</v>
      </c>
      <c r="F4506" s="0" t="n">
        <v>18</v>
      </c>
      <c r="G4506" s="0" t="n">
        <v>20</v>
      </c>
      <c r="H4506" s="3"/>
      <c r="I4506" s="3"/>
      <c r="J4506" s="3"/>
      <c r="O4506" s="3"/>
      <c r="P4506" s="3" t="e">
        <f aca="false">(J4506*0.85)/I4506</f>
        <v>#DIV/0!</v>
      </c>
    </row>
    <row r="4507" customFormat="false" ht="13.8" hidden="false" customHeight="false" outlineLevel="0" collapsed="false">
      <c r="A4507" s="0" t="n">
        <v>32965</v>
      </c>
      <c r="B4507" s="3" t="s">
        <v>4318</v>
      </c>
      <c r="C4507" s="4" t="n">
        <v>4</v>
      </c>
      <c r="D4507" s="0" t="n">
        <v>74</v>
      </c>
      <c r="E4507" s="3" t="s">
        <v>4315</v>
      </c>
      <c r="F4507" s="0" t="n">
        <v>18</v>
      </c>
      <c r="G4507" s="0" t="n">
        <v>20</v>
      </c>
      <c r="H4507" s="3"/>
      <c r="I4507" s="3"/>
      <c r="J4507" s="3"/>
      <c r="O4507" s="3"/>
      <c r="P4507" s="3" t="e">
        <f aca="false">(J4507*0.85)/I4507</f>
        <v>#DIV/0!</v>
      </c>
    </row>
    <row r="4508" customFormat="false" ht="13.8" hidden="false" customHeight="false" outlineLevel="0" collapsed="false">
      <c r="A4508" s="0" t="n">
        <v>32963</v>
      </c>
      <c r="B4508" s="3" t="s">
        <v>4319</v>
      </c>
      <c r="C4508" s="4" t="n">
        <v>4</v>
      </c>
      <c r="D4508" s="0" t="n">
        <v>60</v>
      </c>
      <c r="E4508" s="3" t="s">
        <v>4315</v>
      </c>
      <c r="F4508" s="0" t="n">
        <v>18</v>
      </c>
      <c r="G4508" s="0" t="n">
        <v>20</v>
      </c>
      <c r="H4508" s="3"/>
      <c r="I4508" s="3"/>
      <c r="J4508" s="3"/>
      <c r="O4508" s="3"/>
      <c r="P4508" s="3" t="e">
        <f aca="false">(J4508*0.85)/I4508</f>
        <v>#DIV/0!</v>
      </c>
    </row>
    <row r="4509" customFormat="false" ht="13.8" hidden="false" customHeight="false" outlineLevel="0" collapsed="false">
      <c r="A4509" s="0" t="n">
        <v>35605</v>
      </c>
      <c r="B4509" s="3" t="s">
        <v>4320</v>
      </c>
      <c r="C4509" s="4" t="n">
        <v>4</v>
      </c>
      <c r="D4509" s="0" t="n">
        <v>60</v>
      </c>
      <c r="E4509" s="3" t="s">
        <v>4321</v>
      </c>
      <c r="F4509" s="0" t="n">
        <v>18</v>
      </c>
      <c r="G4509" s="0" t="n">
        <v>19</v>
      </c>
      <c r="H4509" s="3"/>
      <c r="I4509" s="3"/>
      <c r="J4509" s="3"/>
      <c r="O4509" s="3"/>
      <c r="P4509" s="3" t="e">
        <f aca="false">(J4509*0.85)/I4509</f>
        <v>#DIV/0!</v>
      </c>
    </row>
    <row r="4510" customFormat="false" ht="13.8" hidden="false" customHeight="false" outlineLevel="0" collapsed="false">
      <c r="A4510" s="0" t="n">
        <v>32998</v>
      </c>
      <c r="B4510" s="3" t="s">
        <v>4322</v>
      </c>
      <c r="C4510" s="4" t="n">
        <v>4</v>
      </c>
      <c r="D4510" s="0" t="n">
        <v>80</v>
      </c>
      <c r="E4510" s="3" t="s">
        <v>4321</v>
      </c>
      <c r="F4510" s="0" t="n">
        <v>18</v>
      </c>
      <c r="G4510" s="0" t="n">
        <v>19</v>
      </c>
      <c r="H4510" s="3"/>
      <c r="I4510" s="3"/>
      <c r="J4510" s="3"/>
      <c r="O4510" s="3"/>
      <c r="P4510" s="3" t="e">
        <f aca="false">(J4510*0.85)/I4510</f>
        <v>#DIV/0!</v>
      </c>
    </row>
    <row r="4511" customFormat="false" ht="13.8" hidden="false" customHeight="false" outlineLevel="0" collapsed="false">
      <c r="A4511" s="0" t="n">
        <v>32996</v>
      </c>
      <c r="B4511" s="3" t="s">
        <v>4323</v>
      </c>
      <c r="C4511" s="4" t="n">
        <v>4</v>
      </c>
      <c r="D4511" s="0" t="n">
        <v>67</v>
      </c>
      <c r="E4511" s="3" t="s">
        <v>4321</v>
      </c>
      <c r="F4511" s="0" t="n">
        <v>18</v>
      </c>
      <c r="G4511" s="0" t="n">
        <v>19</v>
      </c>
      <c r="H4511" s="3"/>
      <c r="I4511" s="3"/>
      <c r="J4511" s="3"/>
      <c r="O4511" s="3"/>
      <c r="P4511" s="3" t="e">
        <f aca="false">(J4511*0.85)/I4511</f>
        <v>#DIV/0!</v>
      </c>
    </row>
    <row r="4512" customFormat="false" ht="13.8" hidden="false" customHeight="false" outlineLevel="0" collapsed="false">
      <c r="A4512" s="0" t="n">
        <v>32997</v>
      </c>
      <c r="B4512" s="3" t="s">
        <v>4324</v>
      </c>
      <c r="C4512" s="4" t="n">
        <v>4</v>
      </c>
      <c r="D4512" s="0" t="n">
        <v>74</v>
      </c>
      <c r="E4512" s="3" t="s">
        <v>4321</v>
      </c>
      <c r="F4512" s="0" t="n">
        <v>18</v>
      </c>
      <c r="G4512" s="0" t="n">
        <v>19</v>
      </c>
      <c r="H4512" s="3"/>
      <c r="I4512" s="3"/>
      <c r="J4512" s="3"/>
      <c r="O4512" s="3"/>
      <c r="P4512" s="3" t="e">
        <f aca="false">(J4512*0.85)/I4512</f>
        <v>#DIV/0!</v>
      </c>
    </row>
    <row r="4513" customFormat="false" ht="13.8" hidden="false" customHeight="false" outlineLevel="0" collapsed="false">
      <c r="A4513" s="0" t="n">
        <v>32995</v>
      </c>
      <c r="B4513" s="3" t="s">
        <v>4325</v>
      </c>
      <c r="C4513" s="4" t="n">
        <v>4</v>
      </c>
      <c r="D4513" s="0" t="n">
        <v>60</v>
      </c>
      <c r="E4513" s="3" t="s">
        <v>4321</v>
      </c>
      <c r="F4513" s="0" t="n">
        <v>18</v>
      </c>
      <c r="G4513" s="0" t="n">
        <v>19</v>
      </c>
      <c r="H4513" s="3"/>
      <c r="I4513" s="3"/>
      <c r="J4513" s="3"/>
      <c r="O4513" s="3"/>
      <c r="P4513" s="3" t="e">
        <f aca="false">(J4513*0.85)/I4513</f>
        <v>#DIV/0!</v>
      </c>
    </row>
    <row r="4514" customFormat="false" ht="13.8" hidden="false" customHeight="false" outlineLevel="0" collapsed="false">
      <c r="A4514" s="0" t="n">
        <v>35606</v>
      </c>
      <c r="B4514" s="3" t="s">
        <v>4326</v>
      </c>
      <c r="C4514" s="4" t="n">
        <v>4</v>
      </c>
      <c r="D4514" s="0" t="n">
        <v>60</v>
      </c>
      <c r="E4514" s="3" t="s">
        <v>4327</v>
      </c>
      <c r="F4514" s="0" t="n">
        <v>18</v>
      </c>
      <c r="G4514" s="0" t="n">
        <v>12</v>
      </c>
      <c r="H4514" s="3"/>
      <c r="I4514" s="3"/>
      <c r="J4514" s="3"/>
      <c r="O4514" s="3"/>
      <c r="P4514" s="3" t="e">
        <f aca="false">(J4514*0.85)/I4514</f>
        <v>#DIV/0!</v>
      </c>
    </row>
    <row r="4515" customFormat="false" ht="13.8" hidden="false" customHeight="false" outlineLevel="0" collapsed="false">
      <c r="A4515" s="0" t="n">
        <v>33002</v>
      </c>
      <c r="B4515" s="3" t="s">
        <v>4328</v>
      </c>
      <c r="C4515" s="4" t="n">
        <v>4</v>
      </c>
      <c r="D4515" s="0" t="n">
        <v>80</v>
      </c>
      <c r="E4515" s="3" t="s">
        <v>4327</v>
      </c>
      <c r="F4515" s="0" t="n">
        <v>18</v>
      </c>
      <c r="G4515" s="0" t="n">
        <v>12</v>
      </c>
      <c r="H4515" s="3"/>
      <c r="I4515" s="3"/>
      <c r="J4515" s="3"/>
      <c r="O4515" s="3"/>
      <c r="P4515" s="3" t="e">
        <f aca="false">(J4515*0.85)/I4515</f>
        <v>#DIV/0!</v>
      </c>
    </row>
    <row r="4516" customFormat="false" ht="13.8" hidden="false" customHeight="false" outlineLevel="0" collapsed="false">
      <c r="A4516" s="0" t="n">
        <v>33000</v>
      </c>
      <c r="B4516" s="3" t="s">
        <v>4329</v>
      </c>
      <c r="C4516" s="4" t="n">
        <v>4</v>
      </c>
      <c r="D4516" s="0" t="n">
        <v>67</v>
      </c>
      <c r="E4516" s="3" t="s">
        <v>4327</v>
      </c>
      <c r="F4516" s="0" t="n">
        <v>18</v>
      </c>
      <c r="G4516" s="0" t="n">
        <v>12</v>
      </c>
      <c r="H4516" s="3"/>
      <c r="I4516" s="3"/>
      <c r="J4516" s="3"/>
      <c r="O4516" s="3"/>
      <c r="P4516" s="3" t="e">
        <f aca="false">(J4516*0.85)/I4516</f>
        <v>#DIV/0!</v>
      </c>
    </row>
    <row r="4517" customFormat="false" ht="13.8" hidden="false" customHeight="false" outlineLevel="0" collapsed="false">
      <c r="A4517" s="0" t="n">
        <v>33001</v>
      </c>
      <c r="B4517" s="3" t="s">
        <v>4330</v>
      </c>
      <c r="C4517" s="4" t="n">
        <v>4</v>
      </c>
      <c r="D4517" s="0" t="n">
        <v>74</v>
      </c>
      <c r="E4517" s="3" t="s">
        <v>4327</v>
      </c>
      <c r="F4517" s="0" t="n">
        <v>18</v>
      </c>
      <c r="G4517" s="0" t="n">
        <v>12</v>
      </c>
      <c r="H4517" s="3"/>
      <c r="I4517" s="3"/>
      <c r="J4517" s="3"/>
      <c r="O4517" s="3"/>
      <c r="P4517" s="3" t="e">
        <f aca="false">(J4517*0.85)/I4517</f>
        <v>#DIV/0!</v>
      </c>
    </row>
    <row r="4518" customFormat="false" ht="13.8" hidden="false" customHeight="false" outlineLevel="0" collapsed="false">
      <c r="A4518" s="0" t="n">
        <v>32999</v>
      </c>
      <c r="B4518" s="3" t="s">
        <v>4331</v>
      </c>
      <c r="C4518" s="4" t="n">
        <v>4</v>
      </c>
      <c r="D4518" s="0" t="n">
        <v>60</v>
      </c>
      <c r="E4518" s="3" t="s">
        <v>4327</v>
      </c>
      <c r="F4518" s="0" t="n">
        <v>18</v>
      </c>
      <c r="G4518" s="0" t="n">
        <v>12</v>
      </c>
      <c r="H4518" s="3"/>
      <c r="I4518" s="3"/>
      <c r="J4518" s="3"/>
      <c r="O4518" s="3"/>
      <c r="P4518" s="3" t="e">
        <f aca="false">(J4518*0.85)/I4518</f>
        <v>#DIV/0!</v>
      </c>
    </row>
    <row r="4519" customFormat="false" ht="13.8" hidden="false" customHeight="false" outlineLevel="0" collapsed="false">
      <c r="A4519" s="0" t="n">
        <v>35609</v>
      </c>
      <c r="B4519" s="3" t="s">
        <v>4332</v>
      </c>
      <c r="C4519" s="4" t="n">
        <v>4</v>
      </c>
      <c r="D4519" s="0" t="n">
        <v>60</v>
      </c>
      <c r="E4519" s="3" t="s">
        <v>4333</v>
      </c>
      <c r="F4519" s="0" t="n">
        <v>18</v>
      </c>
      <c r="G4519" s="0" t="n">
        <v>21</v>
      </c>
      <c r="H4519" s="3"/>
      <c r="I4519" s="3"/>
      <c r="J4519" s="3"/>
      <c r="O4519" s="3"/>
      <c r="P4519" s="3" t="e">
        <f aca="false">(J4519*0.85)/I4519</f>
        <v>#DIV/0!</v>
      </c>
    </row>
    <row r="4520" customFormat="false" ht="13.8" hidden="false" customHeight="false" outlineLevel="0" collapsed="false">
      <c r="A4520" s="0" t="n">
        <v>33014</v>
      </c>
      <c r="B4520" s="3" t="s">
        <v>4334</v>
      </c>
      <c r="C4520" s="4" t="n">
        <v>4</v>
      </c>
      <c r="D4520" s="0" t="n">
        <v>80</v>
      </c>
      <c r="E4520" s="3" t="s">
        <v>4333</v>
      </c>
      <c r="F4520" s="0" t="n">
        <v>18</v>
      </c>
      <c r="G4520" s="0" t="n">
        <v>21</v>
      </c>
      <c r="H4520" s="3"/>
      <c r="I4520" s="3"/>
      <c r="J4520" s="3"/>
      <c r="O4520" s="3"/>
      <c r="P4520" s="3" t="e">
        <f aca="false">(J4520*0.85)/I4520</f>
        <v>#DIV/0!</v>
      </c>
    </row>
    <row r="4521" customFormat="false" ht="13.8" hidden="false" customHeight="false" outlineLevel="0" collapsed="false">
      <c r="A4521" s="0" t="n">
        <v>33012</v>
      </c>
      <c r="B4521" s="3" t="s">
        <v>4335</v>
      </c>
      <c r="C4521" s="4" t="n">
        <v>4</v>
      </c>
      <c r="D4521" s="0" t="n">
        <v>67</v>
      </c>
      <c r="E4521" s="3" t="s">
        <v>4333</v>
      </c>
      <c r="F4521" s="0" t="n">
        <v>18</v>
      </c>
      <c r="G4521" s="0" t="n">
        <v>21</v>
      </c>
      <c r="H4521" s="3"/>
      <c r="I4521" s="3"/>
      <c r="J4521" s="3"/>
      <c r="O4521" s="3"/>
      <c r="P4521" s="3" t="e">
        <f aca="false">(J4521*0.85)/I4521</f>
        <v>#DIV/0!</v>
      </c>
    </row>
    <row r="4522" customFormat="false" ht="13.8" hidden="false" customHeight="false" outlineLevel="0" collapsed="false">
      <c r="A4522" s="0" t="n">
        <v>33013</v>
      </c>
      <c r="B4522" s="3" t="s">
        <v>4336</v>
      </c>
      <c r="C4522" s="4" t="n">
        <v>4</v>
      </c>
      <c r="D4522" s="0" t="n">
        <v>74</v>
      </c>
      <c r="E4522" s="3" t="s">
        <v>4333</v>
      </c>
      <c r="F4522" s="0" t="n">
        <v>18</v>
      </c>
      <c r="G4522" s="0" t="n">
        <v>21</v>
      </c>
      <c r="H4522" s="3"/>
      <c r="I4522" s="3"/>
      <c r="J4522" s="3"/>
      <c r="O4522" s="3"/>
      <c r="P4522" s="3" t="e">
        <f aca="false">(J4522*0.85)/I4522</f>
        <v>#DIV/0!</v>
      </c>
    </row>
    <row r="4523" customFormat="false" ht="13.8" hidden="false" customHeight="false" outlineLevel="0" collapsed="false">
      <c r="A4523" s="0" t="n">
        <v>33011</v>
      </c>
      <c r="B4523" s="3" t="s">
        <v>4337</v>
      </c>
      <c r="C4523" s="4" t="n">
        <v>4</v>
      </c>
      <c r="D4523" s="0" t="n">
        <v>60</v>
      </c>
      <c r="E4523" s="3" t="s">
        <v>4333</v>
      </c>
      <c r="F4523" s="0" t="n">
        <v>18</v>
      </c>
      <c r="G4523" s="0" t="n">
        <v>21</v>
      </c>
      <c r="H4523" s="3"/>
      <c r="I4523" s="3"/>
      <c r="J4523" s="3"/>
      <c r="O4523" s="3"/>
      <c r="P4523" s="3" t="e">
        <f aca="false">(J4523*0.85)/I4523</f>
        <v>#DIV/0!</v>
      </c>
    </row>
    <row r="4524" customFormat="false" ht="13.8" hidden="false" customHeight="false" outlineLevel="0" collapsed="false">
      <c r="A4524" s="0" t="n">
        <v>35610</v>
      </c>
      <c r="B4524" s="3" t="s">
        <v>4338</v>
      </c>
      <c r="C4524" s="4" t="n">
        <v>4</v>
      </c>
      <c r="D4524" s="0" t="n">
        <v>60</v>
      </c>
      <c r="E4524" s="3" t="s">
        <v>4339</v>
      </c>
      <c r="F4524" s="0" t="n">
        <v>18</v>
      </c>
      <c r="G4524" s="0" t="n">
        <v>15</v>
      </c>
      <c r="H4524" s="3"/>
      <c r="I4524" s="3"/>
      <c r="J4524" s="3"/>
      <c r="O4524" s="3"/>
      <c r="P4524" s="3" t="e">
        <f aca="false">(J4524*0.85)/I4524</f>
        <v>#DIV/0!</v>
      </c>
    </row>
    <row r="4525" customFormat="false" ht="13.8" hidden="false" customHeight="false" outlineLevel="0" collapsed="false">
      <c r="A4525" s="0" t="n">
        <v>33018</v>
      </c>
      <c r="B4525" s="3" t="s">
        <v>4340</v>
      </c>
      <c r="C4525" s="4" t="n">
        <v>4</v>
      </c>
      <c r="D4525" s="0" t="n">
        <v>80</v>
      </c>
      <c r="E4525" s="3" t="s">
        <v>4339</v>
      </c>
      <c r="F4525" s="0" t="n">
        <v>18</v>
      </c>
      <c r="G4525" s="0" t="n">
        <v>15</v>
      </c>
      <c r="H4525" s="3"/>
      <c r="I4525" s="3"/>
      <c r="J4525" s="3"/>
      <c r="O4525" s="3"/>
      <c r="P4525" s="3" t="e">
        <f aca="false">(J4525*0.85)/I4525</f>
        <v>#DIV/0!</v>
      </c>
    </row>
    <row r="4526" customFormat="false" ht="13.8" hidden="false" customHeight="false" outlineLevel="0" collapsed="false">
      <c r="A4526" s="0" t="n">
        <v>33016</v>
      </c>
      <c r="B4526" s="3" t="s">
        <v>4341</v>
      </c>
      <c r="C4526" s="4" t="n">
        <v>4</v>
      </c>
      <c r="D4526" s="0" t="n">
        <v>67</v>
      </c>
      <c r="E4526" s="3" t="s">
        <v>4339</v>
      </c>
      <c r="F4526" s="0" t="n">
        <v>18</v>
      </c>
      <c r="G4526" s="0" t="n">
        <v>15</v>
      </c>
      <c r="H4526" s="3"/>
      <c r="I4526" s="3"/>
      <c r="J4526" s="3"/>
      <c r="O4526" s="3"/>
      <c r="P4526" s="3" t="e">
        <f aca="false">(J4526*0.85)/I4526</f>
        <v>#DIV/0!</v>
      </c>
    </row>
    <row r="4527" customFormat="false" ht="13.8" hidden="false" customHeight="false" outlineLevel="0" collapsed="false">
      <c r="A4527" s="0" t="n">
        <v>33017</v>
      </c>
      <c r="B4527" s="3" t="s">
        <v>4342</v>
      </c>
      <c r="C4527" s="4" t="n">
        <v>4</v>
      </c>
      <c r="D4527" s="0" t="n">
        <v>74</v>
      </c>
      <c r="E4527" s="3" t="s">
        <v>4339</v>
      </c>
      <c r="F4527" s="0" t="n">
        <v>18</v>
      </c>
      <c r="G4527" s="0" t="n">
        <v>15</v>
      </c>
      <c r="H4527" s="3"/>
      <c r="I4527" s="3"/>
      <c r="J4527" s="3"/>
      <c r="O4527" s="3"/>
      <c r="P4527" s="3" t="e">
        <f aca="false">(J4527*0.85)/I4527</f>
        <v>#DIV/0!</v>
      </c>
    </row>
    <row r="4528" customFormat="false" ht="13.8" hidden="false" customHeight="false" outlineLevel="0" collapsed="false">
      <c r="A4528" s="0" t="n">
        <v>33015</v>
      </c>
      <c r="B4528" s="3" t="s">
        <v>4343</v>
      </c>
      <c r="C4528" s="4" t="n">
        <v>4</v>
      </c>
      <c r="D4528" s="0" t="n">
        <v>60</v>
      </c>
      <c r="E4528" s="3" t="s">
        <v>4339</v>
      </c>
      <c r="F4528" s="0" t="n">
        <v>18</v>
      </c>
      <c r="G4528" s="0" t="n">
        <v>15</v>
      </c>
      <c r="H4528" s="3"/>
      <c r="I4528" s="3"/>
      <c r="J4528" s="3"/>
      <c r="O4528" s="3"/>
      <c r="P4528" s="3" t="e">
        <f aca="false">(J4528*0.85)/I4528</f>
        <v>#DIV/0!</v>
      </c>
    </row>
    <row r="4529" customFormat="false" ht="13.8" hidden="false" customHeight="false" outlineLevel="0" collapsed="false">
      <c r="A4529" s="0" t="n">
        <v>3615</v>
      </c>
      <c r="B4529" s="3" t="s">
        <v>4344</v>
      </c>
      <c r="C4529" s="4" t="n">
        <v>4</v>
      </c>
      <c r="D4529" s="0" t="n">
        <v>60</v>
      </c>
      <c r="E4529" s="3" t="s">
        <v>4345</v>
      </c>
      <c r="F4529" s="0" t="n">
        <v>0</v>
      </c>
      <c r="G4529" s="0" t="n">
        <v>5</v>
      </c>
      <c r="H4529" s="3"/>
      <c r="I4529" s="3"/>
      <c r="J4529" s="3"/>
      <c r="O4529" s="3"/>
      <c r="P4529" s="3" t="e">
        <f aca="false">(J4529*0.85)/I4529</f>
        <v>#DIV/0!</v>
      </c>
    </row>
    <row r="4530" customFormat="false" ht="13.8" hidden="false" customHeight="false" outlineLevel="0" collapsed="false">
      <c r="A4530" s="0" t="n">
        <v>3582</v>
      </c>
      <c r="B4530" s="3" t="s">
        <v>4346</v>
      </c>
      <c r="C4530" s="4" t="n">
        <v>4</v>
      </c>
      <c r="D4530" s="0" t="n">
        <v>60</v>
      </c>
      <c r="E4530" s="3" t="s">
        <v>4347</v>
      </c>
      <c r="F4530" s="0" t="n">
        <v>0</v>
      </c>
      <c r="G4530" s="0" t="n">
        <v>0</v>
      </c>
      <c r="H4530" s="3"/>
      <c r="I4530" s="3"/>
      <c r="J4530" s="3"/>
      <c r="O4530" s="3"/>
      <c r="P4530" s="3" t="e">
        <f aca="false">(J4530*0.85)/I4530</f>
        <v>#DIV/0!</v>
      </c>
    </row>
    <row r="4531" customFormat="false" ht="13.8" hidden="false" customHeight="false" outlineLevel="0" collapsed="false">
      <c r="A4531" s="0" t="n">
        <v>3679</v>
      </c>
      <c r="B4531" s="3" t="s">
        <v>4348</v>
      </c>
      <c r="C4531" s="4" t="n">
        <v>4</v>
      </c>
      <c r="D4531" s="0" t="n">
        <v>60</v>
      </c>
      <c r="E4531" s="3" t="s">
        <v>4349</v>
      </c>
      <c r="F4531" s="0" t="n">
        <v>0</v>
      </c>
      <c r="G4531" s="0" t="n">
        <v>6</v>
      </c>
      <c r="H4531" s="3"/>
      <c r="I4531" s="3"/>
      <c r="J4531" s="3"/>
      <c r="O4531" s="3"/>
      <c r="P4531" s="3" t="e">
        <f aca="false">(J4531*0.85)/I4531</f>
        <v>#DIV/0!</v>
      </c>
    </row>
    <row r="4532" customFormat="false" ht="13.8" hidden="false" customHeight="false" outlineLevel="0" collapsed="false">
      <c r="A4532" s="0" t="n">
        <v>3583</v>
      </c>
      <c r="B4532" s="3" t="s">
        <v>4350</v>
      </c>
      <c r="C4532" s="4" t="n">
        <v>4</v>
      </c>
      <c r="D4532" s="0" t="n">
        <v>60</v>
      </c>
      <c r="E4532" s="3" t="s">
        <v>4351</v>
      </c>
      <c r="F4532" s="0" t="n">
        <v>0</v>
      </c>
      <c r="G4532" s="0" t="n">
        <v>2</v>
      </c>
      <c r="H4532" s="3"/>
      <c r="I4532" s="3"/>
      <c r="J4532" s="3"/>
      <c r="O4532" s="3"/>
      <c r="P4532" s="3" t="e">
        <f aca="false">(J4532*0.85)/I4532</f>
        <v>#DIV/0!</v>
      </c>
    </row>
    <row r="4533" customFormat="false" ht="13.8" hidden="false" customHeight="false" outlineLevel="0" collapsed="false">
      <c r="A4533" s="0" t="n">
        <v>3584</v>
      </c>
      <c r="B4533" s="3" t="s">
        <v>4352</v>
      </c>
      <c r="C4533" s="4" t="n">
        <v>4</v>
      </c>
      <c r="D4533" s="0" t="n">
        <v>60</v>
      </c>
      <c r="E4533" s="3" t="s">
        <v>4353</v>
      </c>
      <c r="F4533" s="0" t="n">
        <v>0</v>
      </c>
      <c r="G4533" s="0" t="n">
        <v>3</v>
      </c>
      <c r="H4533" s="3"/>
      <c r="I4533" s="3"/>
      <c r="J4533" s="3"/>
      <c r="O4533" s="3"/>
      <c r="P4533" s="3" t="e">
        <f aca="false">(J4533*0.85)/I4533</f>
        <v>#DIV/0!</v>
      </c>
    </row>
    <row r="4534" customFormat="false" ht="13.8" hidden="false" customHeight="false" outlineLevel="0" collapsed="false">
      <c r="A4534" s="0" t="n">
        <v>3585</v>
      </c>
      <c r="B4534" s="3" t="s">
        <v>4354</v>
      </c>
      <c r="C4534" s="4" t="n">
        <v>4</v>
      </c>
      <c r="D4534" s="0" t="n">
        <v>60</v>
      </c>
      <c r="E4534" s="3" t="s">
        <v>4355</v>
      </c>
      <c r="F4534" s="0" t="n">
        <v>0</v>
      </c>
      <c r="G4534" s="0" t="n">
        <v>1</v>
      </c>
      <c r="H4534" s="3"/>
      <c r="I4534" s="3"/>
      <c r="J4534" s="3"/>
      <c r="O4534" s="3"/>
      <c r="P4534" s="3" t="e">
        <f aca="false">(J4534*0.85)/I4534</f>
        <v>#DIV/0!</v>
      </c>
    </row>
    <row r="4535" customFormat="false" ht="13.8" hidden="false" customHeight="false" outlineLevel="0" collapsed="false">
      <c r="A4535" s="0" t="n">
        <v>10702</v>
      </c>
      <c r="B4535" s="3" t="s">
        <v>4356</v>
      </c>
      <c r="C4535" s="4" t="n">
        <v>4</v>
      </c>
      <c r="D4535" s="0" t="n">
        <v>80</v>
      </c>
      <c r="E4535" s="3" t="s">
        <v>742</v>
      </c>
      <c r="F4535" s="0" t="n">
        <v>0</v>
      </c>
      <c r="G4535" s="0" t="n">
        <v>5</v>
      </c>
      <c r="H4535" s="3"/>
      <c r="I4535" s="3"/>
      <c r="J4535" s="3"/>
      <c r="O4535" s="3"/>
      <c r="P4535" s="3" t="e">
        <f aca="false">(J4535*0.85)/I4535</f>
        <v>#DIV/0!</v>
      </c>
    </row>
    <row r="4536" customFormat="false" ht="13.8" hidden="false" customHeight="false" outlineLevel="0" collapsed="false">
      <c r="A4536" s="0" t="n">
        <v>10814</v>
      </c>
      <c r="B4536" s="3" t="s">
        <v>4356</v>
      </c>
      <c r="C4536" s="4" t="n">
        <v>4</v>
      </c>
      <c r="D4536" s="0" t="n">
        <v>65</v>
      </c>
      <c r="E4536" s="3" t="s">
        <v>742</v>
      </c>
      <c r="F4536" s="0" t="n">
        <v>0</v>
      </c>
      <c r="G4536" s="0" t="n">
        <v>5</v>
      </c>
      <c r="H4536" s="3"/>
      <c r="I4536" s="3"/>
      <c r="J4536" s="3"/>
      <c r="O4536" s="3"/>
      <c r="P4536" s="3" t="e">
        <f aca="false">(J4536*0.85)/I4536</f>
        <v>#DIV/0!</v>
      </c>
    </row>
    <row r="4537" customFormat="false" ht="13.8" hidden="false" customHeight="false" outlineLevel="0" collapsed="false">
      <c r="A4537" s="0" t="n">
        <v>10716</v>
      </c>
      <c r="B4537" s="3" t="s">
        <v>4357</v>
      </c>
      <c r="C4537" s="4" t="n">
        <v>4</v>
      </c>
      <c r="D4537" s="0" t="n">
        <v>80</v>
      </c>
      <c r="E4537" s="3" t="s">
        <v>744</v>
      </c>
      <c r="F4537" s="0" t="n">
        <v>0</v>
      </c>
      <c r="G4537" s="0" t="n">
        <v>0</v>
      </c>
      <c r="H4537" s="3"/>
      <c r="I4537" s="3"/>
      <c r="J4537" s="3"/>
      <c r="O4537" s="3"/>
      <c r="P4537" s="3" t="e">
        <f aca="false">(J4537*0.85)/I4537</f>
        <v>#DIV/0!</v>
      </c>
    </row>
    <row r="4538" customFormat="false" ht="13.8" hidden="false" customHeight="false" outlineLevel="0" collapsed="false">
      <c r="A4538" s="0" t="n">
        <v>10856</v>
      </c>
      <c r="B4538" s="3" t="s">
        <v>4357</v>
      </c>
      <c r="C4538" s="4" t="n">
        <v>4</v>
      </c>
      <c r="D4538" s="0" t="n">
        <v>65</v>
      </c>
      <c r="E4538" s="3" t="s">
        <v>744</v>
      </c>
      <c r="F4538" s="0" t="n">
        <v>0</v>
      </c>
      <c r="G4538" s="0" t="n">
        <v>0</v>
      </c>
      <c r="H4538" s="3"/>
      <c r="I4538" s="3"/>
      <c r="J4538" s="3"/>
      <c r="O4538" s="3"/>
      <c r="P4538" s="3" t="e">
        <f aca="false">(J4538*0.85)/I4538</f>
        <v>#DIV/0!</v>
      </c>
    </row>
    <row r="4539" customFormat="false" ht="13.8" hidden="false" customHeight="false" outlineLevel="0" collapsed="false">
      <c r="A4539" s="0" t="n">
        <v>10709</v>
      </c>
      <c r="B4539" s="3" t="s">
        <v>4358</v>
      </c>
      <c r="C4539" s="4" t="n">
        <v>4</v>
      </c>
      <c r="D4539" s="0" t="n">
        <v>80</v>
      </c>
      <c r="E4539" s="3" t="s">
        <v>746</v>
      </c>
      <c r="F4539" s="0" t="n">
        <v>0</v>
      </c>
      <c r="G4539" s="0" t="n">
        <v>2</v>
      </c>
      <c r="H4539" s="3"/>
      <c r="I4539" s="3"/>
      <c r="J4539" s="3"/>
      <c r="O4539" s="3"/>
      <c r="P4539" s="3" t="e">
        <f aca="false">(J4539*0.85)/I4539</f>
        <v>#DIV/0!</v>
      </c>
    </row>
    <row r="4540" customFormat="false" ht="13.8" hidden="false" customHeight="false" outlineLevel="0" collapsed="false">
      <c r="A4540" s="0" t="n">
        <v>10835</v>
      </c>
      <c r="B4540" s="3" t="s">
        <v>4358</v>
      </c>
      <c r="C4540" s="4" t="n">
        <v>4</v>
      </c>
      <c r="D4540" s="0" t="n">
        <v>65</v>
      </c>
      <c r="E4540" s="3" t="s">
        <v>746</v>
      </c>
      <c r="F4540" s="0" t="n">
        <v>0</v>
      </c>
      <c r="G4540" s="0" t="n">
        <v>2</v>
      </c>
      <c r="H4540" s="3"/>
      <c r="I4540" s="3"/>
      <c r="J4540" s="3"/>
      <c r="O4540" s="3"/>
      <c r="P4540" s="3" t="e">
        <f aca="false">(J4540*0.85)/I4540</f>
        <v>#DIV/0!</v>
      </c>
    </row>
    <row r="4541" customFormat="false" ht="13.8" hidden="false" customHeight="false" outlineLevel="0" collapsed="false">
      <c r="A4541" s="0" t="n">
        <v>10723</v>
      </c>
      <c r="B4541" s="3" t="s">
        <v>4359</v>
      </c>
      <c r="C4541" s="4" t="n">
        <v>4</v>
      </c>
      <c r="D4541" s="0" t="n">
        <v>80</v>
      </c>
      <c r="E4541" s="3" t="s">
        <v>748</v>
      </c>
      <c r="F4541" s="0" t="n">
        <v>0</v>
      </c>
      <c r="G4541" s="0" t="n">
        <v>3</v>
      </c>
      <c r="H4541" s="3"/>
      <c r="I4541" s="3"/>
      <c r="J4541" s="3"/>
      <c r="O4541" s="3"/>
      <c r="P4541" s="3" t="e">
        <f aca="false">(J4541*0.85)/I4541</f>
        <v>#DIV/0!</v>
      </c>
    </row>
    <row r="4542" customFormat="false" ht="13.8" hidden="false" customHeight="false" outlineLevel="0" collapsed="false">
      <c r="A4542" s="0" t="n">
        <v>10877</v>
      </c>
      <c r="B4542" s="3" t="s">
        <v>4359</v>
      </c>
      <c r="C4542" s="4" t="n">
        <v>4</v>
      </c>
      <c r="D4542" s="0" t="n">
        <v>65</v>
      </c>
      <c r="E4542" s="3" t="s">
        <v>748</v>
      </c>
      <c r="F4542" s="0" t="n">
        <v>0</v>
      </c>
      <c r="G4542" s="0" t="n">
        <v>3</v>
      </c>
      <c r="H4542" s="3"/>
      <c r="I4542" s="3"/>
      <c r="J4542" s="3"/>
      <c r="O4542" s="3"/>
      <c r="P4542" s="3" t="e">
        <f aca="false">(J4542*0.85)/I4542</f>
        <v>#DIV/0!</v>
      </c>
    </row>
    <row r="4543" customFormat="false" ht="13.8" hidden="false" customHeight="false" outlineLevel="0" collapsed="false">
      <c r="A4543" s="0" t="n">
        <v>10695</v>
      </c>
      <c r="B4543" s="3" t="s">
        <v>4360</v>
      </c>
      <c r="C4543" s="4" t="n">
        <v>4</v>
      </c>
      <c r="D4543" s="0" t="n">
        <v>80</v>
      </c>
      <c r="E4543" s="3" t="s">
        <v>750</v>
      </c>
      <c r="F4543" s="0" t="n">
        <v>0</v>
      </c>
      <c r="G4543" s="0" t="n">
        <v>1</v>
      </c>
      <c r="H4543" s="3"/>
      <c r="I4543" s="3"/>
      <c r="J4543" s="3"/>
      <c r="O4543" s="3"/>
      <c r="P4543" s="3" t="e">
        <f aca="false">(J4543*0.85)/I4543</f>
        <v>#DIV/0!</v>
      </c>
    </row>
    <row r="4544" customFormat="false" ht="13.8" hidden="false" customHeight="false" outlineLevel="0" collapsed="false">
      <c r="A4544" s="0" t="n">
        <v>10793</v>
      </c>
      <c r="B4544" s="3" t="s">
        <v>4360</v>
      </c>
      <c r="C4544" s="4" t="n">
        <v>4</v>
      </c>
      <c r="D4544" s="0" t="n">
        <v>65</v>
      </c>
      <c r="E4544" s="3" t="s">
        <v>750</v>
      </c>
      <c r="F4544" s="0" t="n">
        <v>0</v>
      </c>
      <c r="G4544" s="0" t="n">
        <v>1</v>
      </c>
      <c r="H4544" s="3"/>
      <c r="I4544" s="3"/>
      <c r="J4544" s="3"/>
      <c r="O4544" s="3"/>
      <c r="P4544" s="3" t="e">
        <f aca="false">(J4544*0.85)/I4544</f>
        <v>#DIV/0!</v>
      </c>
    </row>
    <row r="4545" customFormat="false" ht="13.8" hidden="false" customHeight="false" outlineLevel="0" collapsed="false">
      <c r="A4545" s="0" t="n">
        <v>10688</v>
      </c>
      <c r="B4545" s="3" t="s">
        <v>4361</v>
      </c>
      <c r="C4545" s="4" t="n">
        <v>4</v>
      </c>
      <c r="D4545" s="0" t="n">
        <v>80</v>
      </c>
      <c r="E4545" s="3" t="s">
        <v>752</v>
      </c>
      <c r="F4545" s="0" t="n">
        <v>0</v>
      </c>
      <c r="G4545" s="0" t="n">
        <v>6</v>
      </c>
      <c r="H4545" s="3"/>
      <c r="I4545" s="3"/>
      <c r="J4545" s="3"/>
      <c r="O4545" s="3"/>
      <c r="P4545" s="3" t="e">
        <f aca="false">(J4545*0.85)/I4545</f>
        <v>#DIV/0!</v>
      </c>
    </row>
    <row r="4546" customFormat="false" ht="13.8" hidden="false" customHeight="false" outlineLevel="0" collapsed="false">
      <c r="A4546" s="0" t="n">
        <v>10772</v>
      </c>
      <c r="B4546" s="3" t="s">
        <v>4361</v>
      </c>
      <c r="C4546" s="4" t="n">
        <v>4</v>
      </c>
      <c r="D4546" s="0" t="n">
        <v>65</v>
      </c>
      <c r="E4546" s="3" t="s">
        <v>752</v>
      </c>
      <c r="F4546" s="0" t="n">
        <v>0</v>
      </c>
      <c r="G4546" s="0" t="n">
        <v>6</v>
      </c>
      <c r="H4546" s="3"/>
      <c r="I4546" s="3"/>
      <c r="J4546" s="3"/>
      <c r="O4546" s="3"/>
      <c r="P4546" s="3" t="e">
        <f aca="false">(J4546*0.85)/I4546</f>
        <v>#DIV/0!</v>
      </c>
    </row>
    <row r="4547" customFormat="false" ht="13.8" hidden="false" customHeight="false" outlineLevel="0" collapsed="false">
      <c r="A4547" s="0" t="n">
        <v>34426</v>
      </c>
      <c r="B4547" s="3" t="s">
        <v>4362</v>
      </c>
      <c r="C4547" s="4" t="n">
        <v>2</v>
      </c>
      <c r="D4547" s="0" t="n">
        <v>61</v>
      </c>
      <c r="E4547" s="3" t="s">
        <v>4363</v>
      </c>
      <c r="F4547" s="0" t="n">
        <v>18</v>
      </c>
      <c r="G4547" s="0" t="n">
        <v>4</v>
      </c>
      <c r="H4547" s="3"/>
      <c r="I4547" s="3"/>
      <c r="J4547" s="3"/>
      <c r="O4547" s="3"/>
      <c r="P4547" s="3" t="e">
        <f aca="false">(J4547*0.85)/I4547</f>
        <v>#DIV/0!</v>
      </c>
    </row>
    <row r="4548" customFormat="false" ht="13.8" hidden="false" customHeight="false" outlineLevel="0" collapsed="false">
      <c r="A4548" s="0" t="n">
        <v>34427</v>
      </c>
      <c r="B4548" s="3" t="s">
        <v>4362</v>
      </c>
      <c r="C4548" s="4" t="n">
        <v>2</v>
      </c>
      <c r="D4548" s="0" t="n">
        <v>66</v>
      </c>
      <c r="E4548" s="3" t="s">
        <v>4363</v>
      </c>
      <c r="F4548" s="0" t="n">
        <v>18</v>
      </c>
      <c r="G4548" s="0" t="n">
        <v>4</v>
      </c>
      <c r="H4548" s="3"/>
      <c r="I4548" s="3"/>
      <c r="J4548" s="3"/>
      <c r="O4548" s="3"/>
      <c r="P4548" s="3" t="e">
        <f aca="false">(J4548*0.85)/I4548</f>
        <v>#DIV/0!</v>
      </c>
    </row>
    <row r="4549" customFormat="false" ht="13.8" hidden="false" customHeight="false" outlineLevel="0" collapsed="false">
      <c r="A4549" s="0" t="n">
        <v>34428</v>
      </c>
      <c r="B4549" s="3" t="s">
        <v>4362</v>
      </c>
      <c r="C4549" s="4" t="n">
        <v>2</v>
      </c>
      <c r="D4549" s="0" t="n">
        <v>71</v>
      </c>
      <c r="E4549" s="3" t="s">
        <v>4363</v>
      </c>
      <c r="F4549" s="0" t="n">
        <v>18</v>
      </c>
      <c r="G4549" s="0" t="n">
        <v>4</v>
      </c>
      <c r="H4549" s="3"/>
      <c r="I4549" s="3"/>
      <c r="J4549" s="3"/>
      <c r="O4549" s="3"/>
      <c r="P4549" s="3" t="e">
        <f aca="false">(J4549*0.85)/I4549</f>
        <v>#DIV/0!</v>
      </c>
    </row>
    <row r="4550" customFormat="false" ht="13.8" hidden="false" customHeight="false" outlineLevel="0" collapsed="false">
      <c r="A4550" s="0" t="n">
        <v>34429</v>
      </c>
      <c r="B4550" s="3" t="s">
        <v>4362</v>
      </c>
      <c r="C4550" s="4" t="n">
        <v>2</v>
      </c>
      <c r="D4550" s="0" t="n">
        <v>76</v>
      </c>
      <c r="E4550" s="3" t="s">
        <v>4363</v>
      </c>
      <c r="F4550" s="0" t="n">
        <v>18</v>
      </c>
      <c r="G4550" s="0" t="n">
        <v>4</v>
      </c>
      <c r="H4550" s="3"/>
      <c r="I4550" s="3"/>
      <c r="J4550" s="3"/>
      <c r="O4550" s="3"/>
      <c r="P4550" s="3" t="e">
        <f aca="false">(J4550*0.85)/I4550</f>
        <v>#DIV/0!</v>
      </c>
    </row>
    <row r="4551" customFormat="false" ht="13.8" hidden="false" customHeight="false" outlineLevel="0" collapsed="false">
      <c r="A4551" s="0" t="n">
        <v>34430</v>
      </c>
      <c r="B4551" s="3" t="s">
        <v>4362</v>
      </c>
      <c r="C4551" s="4" t="n">
        <v>2</v>
      </c>
      <c r="D4551" s="0" t="n">
        <v>80</v>
      </c>
      <c r="E4551" s="3" t="s">
        <v>4363</v>
      </c>
      <c r="F4551" s="0" t="n">
        <v>18</v>
      </c>
      <c r="G4551" s="0" t="n">
        <v>4</v>
      </c>
      <c r="H4551" s="3"/>
      <c r="I4551" s="3"/>
      <c r="J4551" s="3"/>
      <c r="O4551" s="3"/>
      <c r="P4551" s="3" t="e">
        <f aca="false">(J4551*0.85)/I4551</f>
        <v>#DIV/0!</v>
      </c>
    </row>
    <row r="4552" customFormat="false" ht="13.8" hidden="false" customHeight="false" outlineLevel="0" collapsed="false">
      <c r="A4552" s="0" t="n">
        <v>34673</v>
      </c>
      <c r="B4552" s="3" t="s">
        <v>4364</v>
      </c>
      <c r="C4552" s="4" t="n">
        <v>3</v>
      </c>
      <c r="D4552" s="0" t="n">
        <v>62</v>
      </c>
      <c r="E4552" s="3" t="s">
        <v>4363</v>
      </c>
      <c r="F4552" s="0" t="n">
        <v>18</v>
      </c>
      <c r="G4552" s="0" t="n">
        <v>4</v>
      </c>
      <c r="H4552" s="3"/>
      <c r="I4552" s="3"/>
      <c r="J4552" s="3"/>
      <c r="O4552" s="3"/>
      <c r="P4552" s="3" t="e">
        <f aca="false">(J4552*0.85)/I4552</f>
        <v>#DIV/0!</v>
      </c>
    </row>
    <row r="4553" customFormat="false" ht="13.8" hidden="false" customHeight="false" outlineLevel="0" collapsed="false">
      <c r="A4553" s="0" t="n">
        <v>34674</v>
      </c>
      <c r="B4553" s="3" t="s">
        <v>4365</v>
      </c>
      <c r="C4553" s="4" t="n">
        <v>3</v>
      </c>
      <c r="D4553" s="0" t="n">
        <v>68</v>
      </c>
      <c r="E4553" s="3" t="s">
        <v>4363</v>
      </c>
      <c r="F4553" s="0" t="n">
        <v>18</v>
      </c>
      <c r="G4553" s="0" t="n">
        <v>4</v>
      </c>
      <c r="H4553" s="3"/>
      <c r="I4553" s="3"/>
      <c r="J4553" s="3"/>
      <c r="O4553" s="3"/>
      <c r="P4553" s="3" t="e">
        <f aca="false">(J4553*0.85)/I4553</f>
        <v>#DIV/0!</v>
      </c>
    </row>
    <row r="4554" customFormat="false" ht="13.8" hidden="false" customHeight="false" outlineLevel="0" collapsed="false">
      <c r="A4554" s="0" t="n">
        <v>34675</v>
      </c>
      <c r="B4554" s="3" t="s">
        <v>4366</v>
      </c>
      <c r="C4554" s="4" t="n">
        <v>3</v>
      </c>
      <c r="D4554" s="0" t="n">
        <v>74</v>
      </c>
      <c r="E4554" s="3" t="s">
        <v>4363</v>
      </c>
      <c r="F4554" s="0" t="n">
        <v>18</v>
      </c>
      <c r="G4554" s="0" t="n">
        <v>4</v>
      </c>
      <c r="H4554" s="3"/>
      <c r="I4554" s="3"/>
      <c r="J4554" s="3"/>
      <c r="O4554" s="3"/>
      <c r="P4554" s="3" t="e">
        <f aca="false">(J4554*0.85)/I4554</f>
        <v>#DIV/0!</v>
      </c>
    </row>
    <row r="4555" customFormat="false" ht="13.8" hidden="false" customHeight="false" outlineLevel="0" collapsed="false">
      <c r="A4555" s="0" t="n">
        <v>34676</v>
      </c>
      <c r="B4555" s="3" t="s">
        <v>4367</v>
      </c>
      <c r="C4555" s="4" t="n">
        <v>3</v>
      </c>
      <c r="D4555" s="0" t="n">
        <v>80</v>
      </c>
      <c r="E4555" s="3" t="s">
        <v>4363</v>
      </c>
      <c r="F4555" s="0" t="n">
        <v>18</v>
      </c>
      <c r="G4555" s="0" t="n">
        <v>4</v>
      </c>
      <c r="H4555" s="3"/>
      <c r="I4555" s="3"/>
      <c r="J4555" s="3"/>
      <c r="O4555" s="3"/>
      <c r="P4555" s="3" t="e">
        <f aca="false">(J4555*0.85)/I4555</f>
        <v>#DIV/0!</v>
      </c>
    </row>
    <row r="4556" customFormat="false" ht="13.8" hidden="false" customHeight="false" outlineLevel="0" collapsed="false">
      <c r="A4556" s="0" t="n">
        <v>34506</v>
      </c>
      <c r="B4556" s="3" t="s">
        <v>4368</v>
      </c>
      <c r="C4556" s="4" t="n">
        <v>2</v>
      </c>
      <c r="D4556" s="0" t="n">
        <v>61</v>
      </c>
      <c r="E4556" s="3" t="s">
        <v>4369</v>
      </c>
      <c r="F4556" s="0" t="n">
        <v>18</v>
      </c>
      <c r="G4556" s="0" t="n">
        <v>14</v>
      </c>
      <c r="H4556" s="3"/>
      <c r="I4556" s="3"/>
      <c r="J4556" s="3"/>
      <c r="O4556" s="3"/>
      <c r="P4556" s="3" t="e">
        <f aca="false">(J4556*0.85)/I4556</f>
        <v>#DIV/0!</v>
      </c>
    </row>
    <row r="4557" customFormat="false" ht="13.8" hidden="false" customHeight="false" outlineLevel="0" collapsed="false">
      <c r="A4557" s="0" t="n">
        <v>34507</v>
      </c>
      <c r="B4557" s="3" t="s">
        <v>4368</v>
      </c>
      <c r="C4557" s="4" t="n">
        <v>2</v>
      </c>
      <c r="D4557" s="0" t="n">
        <v>66</v>
      </c>
      <c r="E4557" s="3" t="s">
        <v>4369</v>
      </c>
      <c r="F4557" s="0" t="n">
        <v>18</v>
      </c>
      <c r="G4557" s="0" t="n">
        <v>14</v>
      </c>
      <c r="H4557" s="3"/>
      <c r="I4557" s="3"/>
      <c r="J4557" s="3"/>
      <c r="O4557" s="3"/>
      <c r="P4557" s="3" t="e">
        <f aca="false">(J4557*0.85)/I4557</f>
        <v>#DIV/0!</v>
      </c>
    </row>
    <row r="4558" customFormat="false" ht="13.8" hidden="false" customHeight="false" outlineLevel="0" collapsed="false">
      <c r="A4558" s="0" t="n">
        <v>34508</v>
      </c>
      <c r="B4558" s="3" t="s">
        <v>4368</v>
      </c>
      <c r="C4558" s="4" t="n">
        <v>2</v>
      </c>
      <c r="D4558" s="0" t="n">
        <v>71</v>
      </c>
      <c r="E4558" s="3" t="s">
        <v>4369</v>
      </c>
      <c r="F4558" s="0" t="n">
        <v>18</v>
      </c>
      <c r="G4558" s="0" t="n">
        <v>14</v>
      </c>
      <c r="H4558" s="3"/>
      <c r="I4558" s="3"/>
      <c r="J4558" s="3"/>
      <c r="O4558" s="3"/>
      <c r="P4558" s="3" t="e">
        <f aca="false">(J4558*0.85)/I4558</f>
        <v>#DIV/0!</v>
      </c>
    </row>
    <row r="4559" customFormat="false" ht="13.8" hidden="false" customHeight="false" outlineLevel="0" collapsed="false">
      <c r="A4559" s="0" t="n">
        <v>34509</v>
      </c>
      <c r="B4559" s="3" t="s">
        <v>4368</v>
      </c>
      <c r="C4559" s="4" t="n">
        <v>2</v>
      </c>
      <c r="D4559" s="0" t="n">
        <v>76</v>
      </c>
      <c r="E4559" s="3" t="s">
        <v>4369</v>
      </c>
      <c r="F4559" s="0" t="n">
        <v>18</v>
      </c>
      <c r="G4559" s="0" t="n">
        <v>14</v>
      </c>
      <c r="H4559" s="3"/>
      <c r="I4559" s="3"/>
      <c r="J4559" s="3"/>
      <c r="O4559" s="3"/>
      <c r="P4559" s="3" t="e">
        <f aca="false">(J4559*0.85)/I4559</f>
        <v>#DIV/0!</v>
      </c>
    </row>
    <row r="4560" customFormat="false" ht="13.8" hidden="false" customHeight="false" outlineLevel="0" collapsed="false">
      <c r="A4560" s="0" t="n">
        <v>34510</v>
      </c>
      <c r="B4560" s="3" t="s">
        <v>4368</v>
      </c>
      <c r="C4560" s="4" t="n">
        <v>2</v>
      </c>
      <c r="D4560" s="0" t="n">
        <v>80</v>
      </c>
      <c r="E4560" s="3" t="s">
        <v>4369</v>
      </c>
      <c r="F4560" s="0" t="n">
        <v>18</v>
      </c>
      <c r="G4560" s="0" t="n">
        <v>14</v>
      </c>
      <c r="H4560" s="3"/>
      <c r="I4560" s="3"/>
      <c r="J4560" s="3"/>
      <c r="O4560" s="3"/>
      <c r="P4560" s="3" t="e">
        <f aca="false">(J4560*0.85)/I4560</f>
        <v>#DIV/0!</v>
      </c>
    </row>
    <row r="4561" customFormat="false" ht="13.8" hidden="false" customHeight="false" outlineLevel="0" collapsed="false">
      <c r="A4561" s="0" t="n">
        <v>34737</v>
      </c>
      <c r="B4561" s="3" t="s">
        <v>4370</v>
      </c>
      <c r="C4561" s="4" t="n">
        <v>3</v>
      </c>
      <c r="D4561" s="0" t="n">
        <v>62</v>
      </c>
      <c r="E4561" s="3" t="s">
        <v>4369</v>
      </c>
      <c r="F4561" s="0" t="n">
        <v>18</v>
      </c>
      <c r="G4561" s="0" t="n">
        <v>14</v>
      </c>
      <c r="H4561" s="3"/>
      <c r="I4561" s="3"/>
      <c r="J4561" s="3"/>
      <c r="O4561" s="3"/>
      <c r="P4561" s="3" t="e">
        <f aca="false">(J4561*0.85)/I4561</f>
        <v>#DIV/0!</v>
      </c>
    </row>
    <row r="4562" customFormat="false" ht="13.8" hidden="false" customHeight="false" outlineLevel="0" collapsed="false">
      <c r="A4562" s="0" t="n">
        <v>34739</v>
      </c>
      <c r="B4562" s="3" t="s">
        <v>4371</v>
      </c>
      <c r="C4562" s="4" t="n">
        <v>3</v>
      </c>
      <c r="D4562" s="0" t="n">
        <v>74</v>
      </c>
      <c r="E4562" s="3" t="s">
        <v>4369</v>
      </c>
      <c r="F4562" s="0" t="n">
        <v>18</v>
      </c>
      <c r="G4562" s="0" t="n">
        <v>14</v>
      </c>
      <c r="H4562" s="3"/>
      <c r="I4562" s="3"/>
      <c r="J4562" s="3"/>
      <c r="O4562" s="3"/>
      <c r="P4562" s="3" t="e">
        <f aca="false">(J4562*0.85)/I4562</f>
        <v>#DIV/0!</v>
      </c>
    </row>
    <row r="4563" customFormat="false" ht="13.8" hidden="false" customHeight="false" outlineLevel="0" collapsed="false">
      <c r="A4563" s="0" t="n">
        <v>34740</v>
      </c>
      <c r="B4563" s="3" t="s">
        <v>4372</v>
      </c>
      <c r="C4563" s="4" t="n">
        <v>3</v>
      </c>
      <c r="D4563" s="0" t="n">
        <v>80</v>
      </c>
      <c r="E4563" s="3" t="s">
        <v>4369</v>
      </c>
      <c r="F4563" s="0" t="n">
        <v>18</v>
      </c>
      <c r="G4563" s="0" t="n">
        <v>14</v>
      </c>
      <c r="H4563" s="3"/>
      <c r="I4563" s="3"/>
      <c r="J4563" s="3"/>
      <c r="O4563" s="3"/>
      <c r="P4563" s="3" t="e">
        <f aca="false">(J4563*0.85)/I4563</f>
        <v>#DIV/0!</v>
      </c>
    </row>
    <row r="4564" customFormat="false" ht="13.8" hidden="false" customHeight="false" outlineLevel="0" collapsed="false">
      <c r="A4564" s="0" t="n">
        <v>34738</v>
      </c>
      <c r="B4564" s="3" t="s">
        <v>4373</v>
      </c>
      <c r="C4564" s="4" t="n">
        <v>3</v>
      </c>
      <c r="D4564" s="0" t="n">
        <v>68</v>
      </c>
      <c r="E4564" s="3" t="s">
        <v>4369</v>
      </c>
      <c r="F4564" s="0" t="n">
        <v>18</v>
      </c>
      <c r="G4564" s="0" t="n">
        <v>14</v>
      </c>
      <c r="H4564" s="3"/>
      <c r="I4564" s="3"/>
      <c r="J4564" s="3"/>
      <c r="O4564" s="3"/>
      <c r="P4564" s="3" t="e">
        <f aca="false">(J4564*0.85)/I4564</f>
        <v>#DIV/0!</v>
      </c>
    </row>
    <row r="4565" customFormat="false" ht="13.8" hidden="false" customHeight="false" outlineLevel="0" collapsed="false">
      <c r="A4565" s="0" t="n">
        <v>34501</v>
      </c>
      <c r="B4565" s="3" t="s">
        <v>4374</v>
      </c>
      <c r="C4565" s="4" t="n">
        <v>2</v>
      </c>
      <c r="D4565" s="0" t="n">
        <v>61</v>
      </c>
      <c r="E4565" s="3" t="s">
        <v>3623</v>
      </c>
      <c r="F4565" s="0" t="n">
        <v>18</v>
      </c>
      <c r="G4565" s="0" t="n">
        <v>0</v>
      </c>
      <c r="H4565" s="3"/>
      <c r="I4565" s="3"/>
      <c r="J4565" s="3"/>
      <c r="O4565" s="3"/>
      <c r="P4565" s="3" t="e">
        <f aca="false">(J4565*0.85)/I4565</f>
        <v>#DIV/0!</v>
      </c>
    </row>
    <row r="4566" customFormat="false" ht="13.8" hidden="false" customHeight="false" outlineLevel="0" collapsed="false">
      <c r="A4566" s="0" t="n">
        <v>34502</v>
      </c>
      <c r="B4566" s="3" t="s">
        <v>4374</v>
      </c>
      <c r="C4566" s="4" t="n">
        <v>2</v>
      </c>
      <c r="D4566" s="0" t="n">
        <v>66</v>
      </c>
      <c r="E4566" s="3" t="s">
        <v>3623</v>
      </c>
      <c r="F4566" s="0" t="n">
        <v>18</v>
      </c>
      <c r="G4566" s="0" t="n">
        <v>0</v>
      </c>
      <c r="H4566" s="3"/>
      <c r="I4566" s="3"/>
      <c r="J4566" s="3"/>
      <c r="O4566" s="3"/>
      <c r="P4566" s="3" t="e">
        <f aca="false">(J4566*0.85)/I4566</f>
        <v>#DIV/0!</v>
      </c>
    </row>
    <row r="4567" customFormat="false" ht="13.8" hidden="false" customHeight="false" outlineLevel="0" collapsed="false">
      <c r="A4567" s="0" t="n">
        <v>34503</v>
      </c>
      <c r="B4567" s="3" t="s">
        <v>4374</v>
      </c>
      <c r="C4567" s="4" t="n">
        <v>2</v>
      </c>
      <c r="D4567" s="0" t="n">
        <v>71</v>
      </c>
      <c r="E4567" s="3" t="s">
        <v>3623</v>
      </c>
      <c r="F4567" s="0" t="n">
        <v>18</v>
      </c>
      <c r="G4567" s="0" t="n">
        <v>0</v>
      </c>
      <c r="H4567" s="3"/>
      <c r="I4567" s="3"/>
      <c r="J4567" s="3"/>
      <c r="O4567" s="3"/>
      <c r="P4567" s="3" t="e">
        <f aca="false">(J4567*0.85)/I4567</f>
        <v>#DIV/0!</v>
      </c>
    </row>
    <row r="4568" customFormat="false" ht="13.8" hidden="false" customHeight="false" outlineLevel="0" collapsed="false">
      <c r="A4568" s="0" t="n">
        <v>34504</v>
      </c>
      <c r="B4568" s="3" t="s">
        <v>4374</v>
      </c>
      <c r="C4568" s="4" t="n">
        <v>2</v>
      </c>
      <c r="D4568" s="0" t="n">
        <v>76</v>
      </c>
      <c r="E4568" s="3" t="s">
        <v>3623</v>
      </c>
      <c r="F4568" s="0" t="n">
        <v>18</v>
      </c>
      <c r="G4568" s="0" t="n">
        <v>0</v>
      </c>
      <c r="H4568" s="3"/>
      <c r="I4568" s="3"/>
      <c r="J4568" s="3"/>
      <c r="O4568" s="3"/>
      <c r="P4568" s="3" t="e">
        <f aca="false">(J4568*0.85)/I4568</f>
        <v>#DIV/0!</v>
      </c>
    </row>
    <row r="4569" customFormat="false" ht="13.8" hidden="false" customHeight="false" outlineLevel="0" collapsed="false">
      <c r="A4569" s="0" t="n">
        <v>34505</v>
      </c>
      <c r="B4569" s="3" t="s">
        <v>4374</v>
      </c>
      <c r="C4569" s="4" t="n">
        <v>2</v>
      </c>
      <c r="D4569" s="0" t="n">
        <v>80</v>
      </c>
      <c r="E4569" s="3" t="s">
        <v>3623</v>
      </c>
      <c r="F4569" s="0" t="n">
        <v>18</v>
      </c>
      <c r="G4569" s="0" t="n">
        <v>0</v>
      </c>
      <c r="H4569" s="3"/>
      <c r="I4569" s="3"/>
      <c r="J4569" s="3"/>
      <c r="O4569" s="3"/>
      <c r="P4569" s="3" t="e">
        <f aca="false">(J4569*0.85)/I4569</f>
        <v>#DIV/0!</v>
      </c>
    </row>
    <row r="4570" customFormat="false" ht="13.8" hidden="false" customHeight="false" outlineLevel="0" collapsed="false">
      <c r="A4570" s="0" t="n">
        <v>34733</v>
      </c>
      <c r="B4570" s="3" t="s">
        <v>4375</v>
      </c>
      <c r="C4570" s="4" t="n">
        <v>3</v>
      </c>
      <c r="D4570" s="0" t="n">
        <v>62</v>
      </c>
      <c r="E4570" s="3" t="s">
        <v>3623</v>
      </c>
      <c r="F4570" s="0" t="n">
        <v>18</v>
      </c>
      <c r="G4570" s="0" t="n">
        <v>0</v>
      </c>
      <c r="H4570" s="3"/>
      <c r="I4570" s="3"/>
      <c r="J4570" s="3"/>
      <c r="O4570" s="3"/>
      <c r="P4570" s="3" t="e">
        <f aca="false">(J4570*0.85)/I4570</f>
        <v>#DIV/0!</v>
      </c>
    </row>
    <row r="4571" customFormat="false" ht="13.8" hidden="false" customHeight="false" outlineLevel="0" collapsed="false">
      <c r="A4571" s="0" t="n">
        <v>34735</v>
      </c>
      <c r="B4571" s="3" t="s">
        <v>4376</v>
      </c>
      <c r="C4571" s="4" t="n">
        <v>3</v>
      </c>
      <c r="D4571" s="0" t="n">
        <v>74</v>
      </c>
      <c r="E4571" s="3" t="s">
        <v>3623</v>
      </c>
      <c r="F4571" s="0" t="n">
        <v>18</v>
      </c>
      <c r="G4571" s="0" t="n">
        <v>0</v>
      </c>
      <c r="H4571" s="3"/>
      <c r="I4571" s="3"/>
      <c r="J4571" s="3"/>
      <c r="O4571" s="3"/>
      <c r="P4571" s="3" t="e">
        <f aca="false">(J4571*0.85)/I4571</f>
        <v>#DIV/0!</v>
      </c>
    </row>
    <row r="4572" customFormat="false" ht="13.8" hidden="false" customHeight="false" outlineLevel="0" collapsed="false">
      <c r="A4572" s="0" t="n">
        <v>34736</v>
      </c>
      <c r="B4572" s="3" t="s">
        <v>4377</v>
      </c>
      <c r="C4572" s="4" t="n">
        <v>3</v>
      </c>
      <c r="D4572" s="0" t="n">
        <v>80</v>
      </c>
      <c r="E4572" s="3" t="s">
        <v>3623</v>
      </c>
      <c r="F4572" s="0" t="n">
        <v>18</v>
      </c>
      <c r="G4572" s="0" t="n">
        <v>0</v>
      </c>
      <c r="H4572" s="3"/>
      <c r="I4572" s="3"/>
      <c r="J4572" s="3"/>
      <c r="O4572" s="3"/>
      <c r="P4572" s="3" t="e">
        <f aca="false">(J4572*0.85)/I4572</f>
        <v>#DIV/0!</v>
      </c>
    </row>
    <row r="4573" customFormat="false" ht="13.8" hidden="false" customHeight="false" outlineLevel="0" collapsed="false">
      <c r="A4573" s="0" t="n">
        <v>34734</v>
      </c>
      <c r="B4573" s="3" t="s">
        <v>4378</v>
      </c>
      <c r="C4573" s="4" t="n">
        <v>3</v>
      </c>
      <c r="D4573" s="0" t="n">
        <v>68</v>
      </c>
      <c r="E4573" s="3" t="s">
        <v>3623</v>
      </c>
      <c r="F4573" s="0" t="n">
        <v>18</v>
      </c>
      <c r="G4573" s="0" t="n">
        <v>0</v>
      </c>
      <c r="H4573" s="3"/>
      <c r="I4573" s="3"/>
      <c r="J4573" s="3"/>
      <c r="O4573" s="3"/>
      <c r="P4573" s="3" t="e">
        <f aca="false">(J4573*0.85)/I4573</f>
        <v>#DIV/0!</v>
      </c>
    </row>
    <row r="4574" customFormat="false" ht="13.8" hidden="false" customHeight="false" outlineLevel="0" collapsed="false">
      <c r="A4574" s="0" t="n">
        <v>34431</v>
      </c>
      <c r="B4574" s="3" t="s">
        <v>4379</v>
      </c>
      <c r="C4574" s="4" t="n">
        <v>2</v>
      </c>
      <c r="D4574" s="0" t="n">
        <v>61</v>
      </c>
      <c r="E4574" s="3" t="s">
        <v>4380</v>
      </c>
      <c r="F4574" s="0" t="n">
        <v>18</v>
      </c>
      <c r="G4574" s="0" t="n">
        <v>5</v>
      </c>
      <c r="H4574" s="3"/>
      <c r="I4574" s="3"/>
      <c r="J4574" s="3"/>
      <c r="O4574" s="3"/>
      <c r="P4574" s="3" t="e">
        <f aca="false">(J4574*0.85)/I4574</f>
        <v>#DIV/0!</v>
      </c>
    </row>
    <row r="4575" customFormat="false" ht="13.8" hidden="false" customHeight="false" outlineLevel="0" collapsed="false">
      <c r="A4575" s="0" t="n">
        <v>34432</v>
      </c>
      <c r="B4575" s="3" t="s">
        <v>4379</v>
      </c>
      <c r="C4575" s="4" t="n">
        <v>2</v>
      </c>
      <c r="D4575" s="0" t="n">
        <v>66</v>
      </c>
      <c r="E4575" s="3" t="s">
        <v>4380</v>
      </c>
      <c r="F4575" s="0" t="n">
        <v>18</v>
      </c>
      <c r="G4575" s="0" t="n">
        <v>5</v>
      </c>
      <c r="H4575" s="3"/>
      <c r="I4575" s="3"/>
      <c r="J4575" s="3"/>
      <c r="O4575" s="3"/>
      <c r="P4575" s="3" t="e">
        <f aca="false">(J4575*0.85)/I4575</f>
        <v>#DIV/0!</v>
      </c>
    </row>
    <row r="4576" customFormat="false" ht="13.8" hidden="false" customHeight="false" outlineLevel="0" collapsed="false">
      <c r="A4576" s="0" t="n">
        <v>34433</v>
      </c>
      <c r="B4576" s="3" t="s">
        <v>4379</v>
      </c>
      <c r="C4576" s="4" t="n">
        <v>2</v>
      </c>
      <c r="D4576" s="0" t="n">
        <v>71</v>
      </c>
      <c r="E4576" s="3" t="s">
        <v>4380</v>
      </c>
      <c r="F4576" s="0" t="n">
        <v>18</v>
      </c>
      <c r="G4576" s="0" t="n">
        <v>5</v>
      </c>
      <c r="H4576" s="3"/>
      <c r="I4576" s="3"/>
      <c r="J4576" s="3"/>
      <c r="O4576" s="3"/>
      <c r="P4576" s="3" t="e">
        <f aca="false">(J4576*0.85)/I4576</f>
        <v>#DIV/0!</v>
      </c>
    </row>
    <row r="4577" customFormat="false" ht="13.8" hidden="false" customHeight="false" outlineLevel="0" collapsed="false">
      <c r="A4577" s="0" t="n">
        <v>34434</v>
      </c>
      <c r="B4577" s="3" t="s">
        <v>4379</v>
      </c>
      <c r="C4577" s="4" t="n">
        <v>2</v>
      </c>
      <c r="D4577" s="0" t="n">
        <v>76</v>
      </c>
      <c r="E4577" s="3" t="s">
        <v>4380</v>
      </c>
      <c r="F4577" s="0" t="n">
        <v>18</v>
      </c>
      <c r="G4577" s="0" t="n">
        <v>5</v>
      </c>
      <c r="H4577" s="3"/>
      <c r="I4577" s="3"/>
      <c r="J4577" s="3"/>
      <c r="O4577" s="3"/>
      <c r="P4577" s="3" t="e">
        <f aca="false">(J4577*0.85)/I4577</f>
        <v>#DIV/0!</v>
      </c>
    </row>
    <row r="4578" customFormat="false" ht="13.8" hidden="false" customHeight="false" outlineLevel="0" collapsed="false">
      <c r="A4578" s="0" t="n">
        <v>34435</v>
      </c>
      <c r="B4578" s="3" t="s">
        <v>4379</v>
      </c>
      <c r="C4578" s="4" t="n">
        <v>2</v>
      </c>
      <c r="D4578" s="0" t="n">
        <v>80</v>
      </c>
      <c r="E4578" s="3" t="s">
        <v>4380</v>
      </c>
      <c r="F4578" s="0" t="n">
        <v>18</v>
      </c>
      <c r="G4578" s="0" t="n">
        <v>5</v>
      </c>
      <c r="H4578" s="3"/>
      <c r="I4578" s="3"/>
      <c r="J4578" s="3"/>
      <c r="O4578" s="3"/>
      <c r="P4578" s="3" t="e">
        <f aca="false">(J4578*0.85)/I4578</f>
        <v>#DIV/0!</v>
      </c>
    </row>
    <row r="4579" customFormat="false" ht="13.8" hidden="false" customHeight="false" outlineLevel="0" collapsed="false">
      <c r="A4579" s="0" t="n">
        <v>34677</v>
      </c>
      <c r="B4579" s="3" t="s">
        <v>4381</v>
      </c>
      <c r="C4579" s="4" t="n">
        <v>3</v>
      </c>
      <c r="D4579" s="0" t="n">
        <v>62</v>
      </c>
      <c r="E4579" s="3" t="s">
        <v>4380</v>
      </c>
      <c r="F4579" s="0" t="n">
        <v>18</v>
      </c>
      <c r="G4579" s="0" t="n">
        <v>5</v>
      </c>
      <c r="H4579" s="3"/>
      <c r="I4579" s="3"/>
      <c r="J4579" s="3"/>
      <c r="O4579" s="3"/>
      <c r="P4579" s="3" t="e">
        <f aca="false">(J4579*0.85)/I4579</f>
        <v>#DIV/0!</v>
      </c>
    </row>
    <row r="4580" customFormat="false" ht="13.8" hidden="false" customHeight="false" outlineLevel="0" collapsed="false">
      <c r="A4580" s="0" t="n">
        <v>34679</v>
      </c>
      <c r="B4580" s="3" t="s">
        <v>4382</v>
      </c>
      <c r="C4580" s="4" t="n">
        <v>3</v>
      </c>
      <c r="D4580" s="0" t="n">
        <v>74</v>
      </c>
      <c r="E4580" s="3" t="s">
        <v>4380</v>
      </c>
      <c r="F4580" s="0" t="n">
        <v>18</v>
      </c>
      <c r="G4580" s="0" t="n">
        <v>5</v>
      </c>
      <c r="H4580" s="3"/>
      <c r="I4580" s="3"/>
      <c r="J4580" s="3"/>
      <c r="O4580" s="3"/>
      <c r="P4580" s="3" t="e">
        <f aca="false">(J4580*0.85)/I4580</f>
        <v>#DIV/0!</v>
      </c>
    </row>
    <row r="4581" customFormat="false" ht="13.8" hidden="false" customHeight="false" outlineLevel="0" collapsed="false">
      <c r="A4581" s="0" t="n">
        <v>34680</v>
      </c>
      <c r="B4581" s="3" t="s">
        <v>4383</v>
      </c>
      <c r="C4581" s="4" t="n">
        <v>3</v>
      </c>
      <c r="D4581" s="0" t="n">
        <v>80</v>
      </c>
      <c r="E4581" s="3" t="s">
        <v>4380</v>
      </c>
      <c r="F4581" s="0" t="n">
        <v>18</v>
      </c>
      <c r="G4581" s="0" t="n">
        <v>5</v>
      </c>
      <c r="H4581" s="3"/>
      <c r="I4581" s="3"/>
      <c r="J4581" s="3"/>
      <c r="O4581" s="3"/>
      <c r="P4581" s="3" t="e">
        <f aca="false">(J4581*0.85)/I4581</f>
        <v>#DIV/0!</v>
      </c>
    </row>
    <row r="4582" customFormat="false" ht="13.8" hidden="false" customHeight="false" outlineLevel="0" collapsed="false">
      <c r="A4582" s="0" t="n">
        <v>34678</v>
      </c>
      <c r="B4582" s="3" t="s">
        <v>4384</v>
      </c>
      <c r="C4582" s="4" t="n">
        <v>3</v>
      </c>
      <c r="D4582" s="0" t="n">
        <v>68</v>
      </c>
      <c r="E4582" s="3" t="s">
        <v>4380</v>
      </c>
      <c r="F4582" s="0" t="n">
        <v>18</v>
      </c>
      <c r="G4582" s="0" t="n">
        <v>5</v>
      </c>
      <c r="H4582" s="3"/>
      <c r="I4582" s="3"/>
      <c r="J4582" s="3"/>
      <c r="O4582" s="3"/>
      <c r="P4582" s="3" t="e">
        <f aca="false">(J4582*0.85)/I4582</f>
        <v>#DIV/0!</v>
      </c>
    </row>
    <row r="4583" customFormat="false" ht="13.8" hidden="false" customHeight="false" outlineLevel="0" collapsed="false">
      <c r="A4583" s="0" t="n">
        <v>34516</v>
      </c>
      <c r="B4583" s="3" t="s">
        <v>4385</v>
      </c>
      <c r="C4583" s="4" t="n">
        <v>2</v>
      </c>
      <c r="D4583" s="0" t="n">
        <v>61</v>
      </c>
      <c r="E4583" s="3" t="s">
        <v>4386</v>
      </c>
      <c r="F4583" s="0" t="n">
        <v>18</v>
      </c>
      <c r="G4583" s="0" t="n">
        <v>15</v>
      </c>
      <c r="H4583" s="3"/>
      <c r="I4583" s="3"/>
      <c r="J4583" s="3"/>
      <c r="O4583" s="3"/>
      <c r="P4583" s="3" t="e">
        <f aca="false">(J4583*0.85)/I4583</f>
        <v>#DIV/0!</v>
      </c>
    </row>
    <row r="4584" customFormat="false" ht="13.8" hidden="false" customHeight="false" outlineLevel="0" collapsed="false">
      <c r="A4584" s="0" t="n">
        <v>34517</v>
      </c>
      <c r="B4584" s="3" t="s">
        <v>4385</v>
      </c>
      <c r="C4584" s="4" t="n">
        <v>2</v>
      </c>
      <c r="D4584" s="0" t="n">
        <v>66</v>
      </c>
      <c r="E4584" s="3" t="s">
        <v>4386</v>
      </c>
      <c r="F4584" s="0" t="n">
        <v>18</v>
      </c>
      <c r="G4584" s="0" t="n">
        <v>15</v>
      </c>
      <c r="H4584" s="3"/>
      <c r="I4584" s="3"/>
      <c r="J4584" s="3"/>
      <c r="O4584" s="3"/>
      <c r="P4584" s="3" t="e">
        <f aca="false">(J4584*0.85)/I4584</f>
        <v>#DIV/0!</v>
      </c>
    </row>
    <row r="4585" customFormat="false" ht="13.8" hidden="false" customHeight="false" outlineLevel="0" collapsed="false">
      <c r="A4585" s="0" t="n">
        <v>34518</v>
      </c>
      <c r="B4585" s="3" t="s">
        <v>4385</v>
      </c>
      <c r="C4585" s="4" t="n">
        <v>2</v>
      </c>
      <c r="D4585" s="0" t="n">
        <v>71</v>
      </c>
      <c r="E4585" s="3" t="s">
        <v>4386</v>
      </c>
      <c r="F4585" s="0" t="n">
        <v>18</v>
      </c>
      <c r="G4585" s="0" t="n">
        <v>15</v>
      </c>
      <c r="H4585" s="3"/>
      <c r="I4585" s="3"/>
      <c r="J4585" s="3"/>
      <c r="O4585" s="3"/>
      <c r="P4585" s="3" t="e">
        <f aca="false">(J4585*0.85)/I4585</f>
        <v>#DIV/0!</v>
      </c>
    </row>
    <row r="4586" customFormat="false" ht="13.8" hidden="false" customHeight="false" outlineLevel="0" collapsed="false">
      <c r="A4586" s="0" t="n">
        <v>34519</v>
      </c>
      <c r="B4586" s="3" t="s">
        <v>4385</v>
      </c>
      <c r="C4586" s="4" t="n">
        <v>2</v>
      </c>
      <c r="D4586" s="0" t="n">
        <v>76</v>
      </c>
      <c r="E4586" s="3" t="s">
        <v>4386</v>
      </c>
      <c r="F4586" s="0" t="n">
        <v>18</v>
      </c>
      <c r="G4586" s="0" t="n">
        <v>15</v>
      </c>
      <c r="H4586" s="3"/>
      <c r="I4586" s="3"/>
      <c r="J4586" s="3"/>
      <c r="O4586" s="3"/>
      <c r="P4586" s="3" t="e">
        <f aca="false">(J4586*0.85)/I4586</f>
        <v>#DIV/0!</v>
      </c>
    </row>
    <row r="4587" customFormat="false" ht="13.8" hidden="false" customHeight="false" outlineLevel="0" collapsed="false">
      <c r="A4587" s="0" t="n">
        <v>34520</v>
      </c>
      <c r="B4587" s="3" t="s">
        <v>4385</v>
      </c>
      <c r="C4587" s="4" t="n">
        <v>2</v>
      </c>
      <c r="D4587" s="0" t="n">
        <v>80</v>
      </c>
      <c r="E4587" s="3" t="s">
        <v>4386</v>
      </c>
      <c r="F4587" s="0" t="n">
        <v>18</v>
      </c>
      <c r="G4587" s="0" t="n">
        <v>15</v>
      </c>
      <c r="H4587" s="3"/>
      <c r="I4587" s="3"/>
      <c r="J4587" s="3"/>
      <c r="O4587" s="3"/>
      <c r="P4587" s="3" t="e">
        <f aca="false">(J4587*0.85)/I4587</f>
        <v>#DIV/0!</v>
      </c>
    </row>
    <row r="4588" customFormat="false" ht="13.8" hidden="false" customHeight="false" outlineLevel="0" collapsed="false">
      <c r="A4588" s="0" t="n">
        <v>34745</v>
      </c>
      <c r="B4588" s="3" t="s">
        <v>4387</v>
      </c>
      <c r="C4588" s="4" t="n">
        <v>3</v>
      </c>
      <c r="D4588" s="0" t="n">
        <v>62</v>
      </c>
      <c r="E4588" s="3" t="s">
        <v>4386</v>
      </c>
      <c r="F4588" s="0" t="n">
        <v>18</v>
      </c>
      <c r="G4588" s="0" t="n">
        <v>15</v>
      </c>
      <c r="H4588" s="3"/>
      <c r="I4588" s="3"/>
      <c r="J4588" s="3"/>
      <c r="O4588" s="3"/>
      <c r="P4588" s="3" t="e">
        <f aca="false">(J4588*0.85)/I4588</f>
        <v>#DIV/0!</v>
      </c>
    </row>
    <row r="4589" customFormat="false" ht="13.8" hidden="false" customHeight="false" outlineLevel="0" collapsed="false">
      <c r="A4589" s="0" t="n">
        <v>34747</v>
      </c>
      <c r="B4589" s="3" t="s">
        <v>4388</v>
      </c>
      <c r="C4589" s="4" t="n">
        <v>3</v>
      </c>
      <c r="D4589" s="0" t="n">
        <v>74</v>
      </c>
      <c r="E4589" s="3" t="s">
        <v>4386</v>
      </c>
      <c r="F4589" s="0" t="n">
        <v>18</v>
      </c>
      <c r="G4589" s="0" t="n">
        <v>15</v>
      </c>
      <c r="H4589" s="3"/>
      <c r="I4589" s="3"/>
      <c r="J4589" s="3"/>
      <c r="O4589" s="3"/>
      <c r="P4589" s="3" t="e">
        <f aca="false">(J4589*0.85)/I4589</f>
        <v>#DIV/0!</v>
      </c>
    </row>
    <row r="4590" customFormat="false" ht="13.8" hidden="false" customHeight="false" outlineLevel="0" collapsed="false">
      <c r="A4590" s="0" t="n">
        <v>34748</v>
      </c>
      <c r="B4590" s="3" t="s">
        <v>4389</v>
      </c>
      <c r="C4590" s="4" t="n">
        <v>3</v>
      </c>
      <c r="D4590" s="0" t="n">
        <v>80</v>
      </c>
      <c r="E4590" s="3" t="s">
        <v>4386</v>
      </c>
      <c r="F4590" s="0" t="n">
        <v>18</v>
      </c>
      <c r="G4590" s="0" t="n">
        <v>15</v>
      </c>
      <c r="H4590" s="3"/>
      <c r="I4590" s="3"/>
      <c r="J4590" s="3"/>
      <c r="O4590" s="3"/>
      <c r="P4590" s="3" t="e">
        <f aca="false">(J4590*0.85)/I4590</f>
        <v>#DIV/0!</v>
      </c>
    </row>
    <row r="4591" customFormat="false" ht="13.8" hidden="false" customHeight="false" outlineLevel="0" collapsed="false">
      <c r="A4591" s="0" t="n">
        <v>34746</v>
      </c>
      <c r="B4591" s="3" t="s">
        <v>4390</v>
      </c>
      <c r="C4591" s="4" t="n">
        <v>3</v>
      </c>
      <c r="D4591" s="0" t="n">
        <v>68</v>
      </c>
      <c r="E4591" s="3" t="s">
        <v>4386</v>
      </c>
      <c r="F4591" s="0" t="n">
        <v>18</v>
      </c>
      <c r="G4591" s="0" t="n">
        <v>15</v>
      </c>
      <c r="H4591" s="3"/>
      <c r="I4591" s="3"/>
      <c r="J4591" s="3"/>
      <c r="O4591" s="3"/>
      <c r="P4591" s="3" t="e">
        <f aca="false">(J4591*0.85)/I4591</f>
        <v>#DIV/0!</v>
      </c>
    </row>
    <row r="4592" customFormat="false" ht="13.8" hidden="false" customHeight="false" outlineLevel="0" collapsed="false">
      <c r="A4592" s="0" t="n">
        <v>34436</v>
      </c>
      <c r="B4592" s="3" t="s">
        <v>4391</v>
      </c>
      <c r="C4592" s="4" t="n">
        <v>2</v>
      </c>
      <c r="D4592" s="0" t="n">
        <v>61</v>
      </c>
      <c r="E4592" s="3" t="s">
        <v>3579</v>
      </c>
      <c r="F4592" s="0" t="n">
        <v>18</v>
      </c>
      <c r="G4592" s="0" t="n">
        <v>13</v>
      </c>
      <c r="H4592" s="3"/>
      <c r="I4592" s="3"/>
      <c r="J4592" s="3"/>
      <c r="O4592" s="3"/>
      <c r="P4592" s="3" t="e">
        <f aca="false">(J4592*0.85)/I4592</f>
        <v>#DIV/0!</v>
      </c>
    </row>
    <row r="4593" customFormat="false" ht="13.8" hidden="false" customHeight="false" outlineLevel="0" collapsed="false">
      <c r="A4593" s="0" t="n">
        <v>34437</v>
      </c>
      <c r="B4593" s="3" t="s">
        <v>4391</v>
      </c>
      <c r="C4593" s="4" t="n">
        <v>2</v>
      </c>
      <c r="D4593" s="0" t="n">
        <v>66</v>
      </c>
      <c r="E4593" s="3" t="s">
        <v>3579</v>
      </c>
      <c r="F4593" s="0" t="n">
        <v>18</v>
      </c>
      <c r="G4593" s="0" t="n">
        <v>13</v>
      </c>
      <c r="H4593" s="3"/>
      <c r="I4593" s="3"/>
      <c r="J4593" s="3"/>
      <c r="O4593" s="3"/>
      <c r="P4593" s="3" t="e">
        <f aca="false">(J4593*0.85)/I4593</f>
        <v>#DIV/0!</v>
      </c>
    </row>
    <row r="4594" customFormat="false" ht="13.8" hidden="false" customHeight="false" outlineLevel="0" collapsed="false">
      <c r="A4594" s="0" t="n">
        <v>34438</v>
      </c>
      <c r="B4594" s="3" t="s">
        <v>4391</v>
      </c>
      <c r="C4594" s="4" t="n">
        <v>2</v>
      </c>
      <c r="D4594" s="0" t="n">
        <v>71</v>
      </c>
      <c r="E4594" s="3" t="s">
        <v>3579</v>
      </c>
      <c r="F4594" s="0" t="n">
        <v>18</v>
      </c>
      <c r="G4594" s="0" t="n">
        <v>13</v>
      </c>
      <c r="H4594" s="3"/>
      <c r="I4594" s="3"/>
      <c r="J4594" s="3"/>
      <c r="O4594" s="3"/>
      <c r="P4594" s="3" t="e">
        <f aca="false">(J4594*0.85)/I4594</f>
        <v>#DIV/0!</v>
      </c>
    </row>
    <row r="4595" customFormat="false" ht="13.8" hidden="false" customHeight="false" outlineLevel="0" collapsed="false">
      <c r="A4595" s="0" t="n">
        <v>34439</v>
      </c>
      <c r="B4595" s="3" t="s">
        <v>4391</v>
      </c>
      <c r="C4595" s="4" t="n">
        <v>2</v>
      </c>
      <c r="D4595" s="0" t="n">
        <v>76</v>
      </c>
      <c r="E4595" s="3" t="s">
        <v>3579</v>
      </c>
      <c r="F4595" s="0" t="n">
        <v>18</v>
      </c>
      <c r="G4595" s="0" t="n">
        <v>13</v>
      </c>
      <c r="H4595" s="3"/>
      <c r="I4595" s="3"/>
      <c r="J4595" s="3"/>
      <c r="O4595" s="3"/>
      <c r="P4595" s="3" t="e">
        <f aca="false">(J4595*0.85)/I4595</f>
        <v>#DIV/0!</v>
      </c>
    </row>
    <row r="4596" customFormat="false" ht="13.8" hidden="false" customHeight="false" outlineLevel="0" collapsed="false">
      <c r="A4596" s="0" t="n">
        <v>34440</v>
      </c>
      <c r="B4596" s="3" t="s">
        <v>4391</v>
      </c>
      <c r="C4596" s="4" t="n">
        <v>2</v>
      </c>
      <c r="D4596" s="0" t="n">
        <v>80</v>
      </c>
      <c r="E4596" s="3" t="s">
        <v>3579</v>
      </c>
      <c r="F4596" s="0" t="n">
        <v>18</v>
      </c>
      <c r="G4596" s="0" t="n">
        <v>13</v>
      </c>
      <c r="H4596" s="3"/>
      <c r="I4596" s="3"/>
      <c r="J4596" s="3"/>
      <c r="O4596" s="3"/>
      <c r="P4596" s="3" t="e">
        <f aca="false">(J4596*0.85)/I4596</f>
        <v>#DIV/0!</v>
      </c>
    </row>
    <row r="4597" customFormat="false" ht="13.8" hidden="false" customHeight="false" outlineLevel="0" collapsed="false">
      <c r="A4597" s="0" t="n">
        <v>34681</v>
      </c>
      <c r="B4597" s="3" t="s">
        <v>4392</v>
      </c>
      <c r="C4597" s="4" t="n">
        <v>3</v>
      </c>
      <c r="D4597" s="0" t="n">
        <v>62</v>
      </c>
      <c r="E4597" s="3" t="s">
        <v>3579</v>
      </c>
      <c r="F4597" s="0" t="n">
        <v>18</v>
      </c>
      <c r="G4597" s="0" t="n">
        <v>13</v>
      </c>
      <c r="H4597" s="3"/>
      <c r="I4597" s="3"/>
      <c r="J4597" s="3"/>
      <c r="O4597" s="3"/>
      <c r="P4597" s="3" t="e">
        <f aca="false">(J4597*0.85)/I4597</f>
        <v>#DIV/0!</v>
      </c>
    </row>
    <row r="4598" customFormat="false" ht="13.8" hidden="false" customHeight="false" outlineLevel="0" collapsed="false">
      <c r="A4598" s="0" t="n">
        <v>34683</v>
      </c>
      <c r="B4598" s="3" t="s">
        <v>4393</v>
      </c>
      <c r="C4598" s="4" t="n">
        <v>3</v>
      </c>
      <c r="D4598" s="0" t="n">
        <v>74</v>
      </c>
      <c r="E4598" s="3" t="s">
        <v>3579</v>
      </c>
      <c r="F4598" s="0" t="n">
        <v>18</v>
      </c>
      <c r="G4598" s="0" t="n">
        <v>13</v>
      </c>
      <c r="H4598" s="3"/>
      <c r="I4598" s="3"/>
      <c r="J4598" s="3"/>
      <c r="O4598" s="3"/>
      <c r="P4598" s="3" t="e">
        <f aca="false">(J4598*0.85)/I4598</f>
        <v>#DIV/0!</v>
      </c>
    </row>
    <row r="4599" customFormat="false" ht="13.8" hidden="false" customHeight="false" outlineLevel="0" collapsed="false">
      <c r="A4599" s="0" t="n">
        <v>34684</v>
      </c>
      <c r="B4599" s="3" t="s">
        <v>4394</v>
      </c>
      <c r="C4599" s="4" t="n">
        <v>3</v>
      </c>
      <c r="D4599" s="0" t="n">
        <v>80</v>
      </c>
      <c r="E4599" s="3" t="s">
        <v>3579</v>
      </c>
      <c r="F4599" s="0" t="n">
        <v>18</v>
      </c>
      <c r="G4599" s="0" t="n">
        <v>13</v>
      </c>
      <c r="H4599" s="3"/>
      <c r="I4599" s="3"/>
      <c r="J4599" s="3"/>
      <c r="O4599" s="3"/>
      <c r="P4599" s="3" t="e">
        <f aca="false">(J4599*0.85)/I4599</f>
        <v>#DIV/0!</v>
      </c>
    </row>
    <row r="4600" customFormat="false" ht="13.8" hidden="false" customHeight="false" outlineLevel="0" collapsed="false">
      <c r="A4600" s="0" t="n">
        <v>34682</v>
      </c>
      <c r="B4600" s="3" t="s">
        <v>4395</v>
      </c>
      <c r="C4600" s="4" t="n">
        <v>3</v>
      </c>
      <c r="D4600" s="0" t="n">
        <v>68</v>
      </c>
      <c r="E4600" s="3" t="s">
        <v>3579</v>
      </c>
      <c r="F4600" s="0" t="n">
        <v>18</v>
      </c>
      <c r="G4600" s="0" t="n">
        <v>13</v>
      </c>
      <c r="H4600" s="3"/>
      <c r="I4600" s="3"/>
      <c r="J4600" s="3"/>
      <c r="O4600" s="3"/>
      <c r="P4600" s="3" t="e">
        <f aca="false">(J4600*0.85)/I4600</f>
        <v>#DIV/0!</v>
      </c>
    </row>
    <row r="4601" customFormat="false" ht="13.8" hidden="false" customHeight="false" outlineLevel="0" collapsed="false">
      <c r="A4601" s="0" t="n">
        <v>34441</v>
      </c>
      <c r="B4601" s="3" t="s">
        <v>4396</v>
      </c>
      <c r="C4601" s="4" t="n">
        <v>2</v>
      </c>
      <c r="D4601" s="0" t="n">
        <v>61</v>
      </c>
      <c r="E4601" s="3" t="s">
        <v>1445</v>
      </c>
      <c r="F4601" s="0" t="n">
        <v>18</v>
      </c>
      <c r="G4601" s="0" t="n">
        <v>6</v>
      </c>
      <c r="H4601" s="3"/>
      <c r="I4601" s="3"/>
      <c r="J4601" s="3"/>
      <c r="O4601" s="3"/>
      <c r="P4601" s="3" t="e">
        <f aca="false">(J4601*0.85)/I4601</f>
        <v>#DIV/0!</v>
      </c>
    </row>
    <row r="4602" customFormat="false" ht="13.8" hidden="false" customHeight="false" outlineLevel="0" collapsed="false">
      <c r="A4602" s="0" t="n">
        <v>34442</v>
      </c>
      <c r="B4602" s="3" t="s">
        <v>4396</v>
      </c>
      <c r="C4602" s="4" t="n">
        <v>2</v>
      </c>
      <c r="D4602" s="0" t="n">
        <v>66</v>
      </c>
      <c r="E4602" s="3" t="s">
        <v>1445</v>
      </c>
      <c r="F4602" s="0" t="n">
        <v>18</v>
      </c>
      <c r="G4602" s="0" t="n">
        <v>6</v>
      </c>
      <c r="H4602" s="3"/>
      <c r="I4602" s="3"/>
      <c r="J4602" s="3"/>
      <c r="O4602" s="3"/>
      <c r="P4602" s="3" t="e">
        <f aca="false">(J4602*0.85)/I4602</f>
        <v>#DIV/0!</v>
      </c>
    </row>
    <row r="4603" customFormat="false" ht="13.8" hidden="false" customHeight="false" outlineLevel="0" collapsed="false">
      <c r="A4603" s="0" t="n">
        <v>34443</v>
      </c>
      <c r="B4603" s="3" t="s">
        <v>4396</v>
      </c>
      <c r="C4603" s="4" t="n">
        <v>2</v>
      </c>
      <c r="D4603" s="0" t="n">
        <v>71</v>
      </c>
      <c r="E4603" s="3" t="s">
        <v>1445</v>
      </c>
      <c r="F4603" s="0" t="n">
        <v>18</v>
      </c>
      <c r="G4603" s="0" t="n">
        <v>6</v>
      </c>
      <c r="H4603" s="3"/>
      <c r="I4603" s="3"/>
      <c r="J4603" s="3"/>
      <c r="O4603" s="3"/>
      <c r="P4603" s="3" t="e">
        <f aca="false">(J4603*0.85)/I4603</f>
        <v>#DIV/0!</v>
      </c>
    </row>
    <row r="4604" customFormat="false" ht="13.8" hidden="false" customHeight="false" outlineLevel="0" collapsed="false">
      <c r="A4604" s="0" t="n">
        <v>34444</v>
      </c>
      <c r="B4604" s="3" t="s">
        <v>4396</v>
      </c>
      <c r="C4604" s="4" t="n">
        <v>2</v>
      </c>
      <c r="D4604" s="0" t="n">
        <v>76</v>
      </c>
      <c r="E4604" s="3" t="s">
        <v>1445</v>
      </c>
      <c r="F4604" s="0" t="n">
        <v>18</v>
      </c>
      <c r="G4604" s="0" t="n">
        <v>6</v>
      </c>
      <c r="H4604" s="3"/>
      <c r="I4604" s="3"/>
      <c r="J4604" s="3"/>
      <c r="O4604" s="3"/>
      <c r="P4604" s="3" t="e">
        <f aca="false">(J4604*0.85)/I4604</f>
        <v>#DIV/0!</v>
      </c>
    </row>
    <row r="4605" customFormat="false" ht="13.8" hidden="false" customHeight="false" outlineLevel="0" collapsed="false">
      <c r="A4605" s="0" t="n">
        <v>34445</v>
      </c>
      <c r="B4605" s="3" t="s">
        <v>4396</v>
      </c>
      <c r="C4605" s="4" t="n">
        <v>2</v>
      </c>
      <c r="D4605" s="0" t="n">
        <v>80</v>
      </c>
      <c r="E4605" s="3" t="s">
        <v>1445</v>
      </c>
      <c r="F4605" s="0" t="n">
        <v>18</v>
      </c>
      <c r="G4605" s="0" t="n">
        <v>6</v>
      </c>
      <c r="H4605" s="3"/>
      <c r="I4605" s="3"/>
      <c r="J4605" s="3"/>
      <c r="O4605" s="3"/>
      <c r="P4605" s="3" t="e">
        <f aca="false">(J4605*0.85)/I4605</f>
        <v>#DIV/0!</v>
      </c>
    </row>
    <row r="4606" customFormat="false" ht="13.8" hidden="false" customHeight="false" outlineLevel="0" collapsed="false">
      <c r="A4606" s="0" t="n">
        <v>34685</v>
      </c>
      <c r="B4606" s="3" t="s">
        <v>4397</v>
      </c>
      <c r="C4606" s="4" t="n">
        <v>3</v>
      </c>
      <c r="D4606" s="0" t="n">
        <v>62</v>
      </c>
      <c r="E4606" s="3" t="s">
        <v>1445</v>
      </c>
      <c r="F4606" s="0" t="n">
        <v>18</v>
      </c>
      <c r="G4606" s="0" t="n">
        <v>6</v>
      </c>
      <c r="H4606" s="3"/>
      <c r="I4606" s="3"/>
      <c r="J4606" s="3"/>
      <c r="O4606" s="3"/>
      <c r="P4606" s="3" t="e">
        <f aca="false">(J4606*0.85)/I4606</f>
        <v>#DIV/0!</v>
      </c>
    </row>
    <row r="4607" customFormat="false" ht="13.8" hidden="false" customHeight="false" outlineLevel="0" collapsed="false">
      <c r="A4607" s="0" t="n">
        <v>34687</v>
      </c>
      <c r="B4607" s="3" t="s">
        <v>4398</v>
      </c>
      <c r="C4607" s="4" t="n">
        <v>3</v>
      </c>
      <c r="D4607" s="0" t="n">
        <v>74</v>
      </c>
      <c r="E4607" s="3" t="s">
        <v>1445</v>
      </c>
      <c r="F4607" s="0" t="n">
        <v>18</v>
      </c>
      <c r="G4607" s="0" t="n">
        <v>6</v>
      </c>
      <c r="H4607" s="3"/>
      <c r="I4607" s="3"/>
      <c r="J4607" s="3"/>
      <c r="O4607" s="3"/>
      <c r="P4607" s="3" t="e">
        <f aca="false">(J4607*0.85)/I4607</f>
        <v>#DIV/0!</v>
      </c>
    </row>
    <row r="4608" customFormat="false" ht="13.8" hidden="false" customHeight="false" outlineLevel="0" collapsed="false">
      <c r="A4608" s="0" t="n">
        <v>34688</v>
      </c>
      <c r="B4608" s="3" t="s">
        <v>4399</v>
      </c>
      <c r="C4608" s="4" t="n">
        <v>3</v>
      </c>
      <c r="D4608" s="0" t="n">
        <v>80</v>
      </c>
      <c r="E4608" s="3" t="s">
        <v>1445</v>
      </c>
      <c r="F4608" s="0" t="n">
        <v>18</v>
      </c>
      <c r="G4608" s="0" t="n">
        <v>6</v>
      </c>
      <c r="H4608" s="3"/>
      <c r="I4608" s="3"/>
      <c r="J4608" s="3"/>
      <c r="O4608" s="3"/>
      <c r="P4608" s="3" t="e">
        <f aca="false">(J4608*0.85)/I4608</f>
        <v>#DIV/0!</v>
      </c>
    </row>
    <row r="4609" customFormat="false" ht="13.8" hidden="false" customHeight="false" outlineLevel="0" collapsed="false">
      <c r="A4609" s="0" t="n">
        <v>34686</v>
      </c>
      <c r="B4609" s="3" t="s">
        <v>4400</v>
      </c>
      <c r="C4609" s="4" t="n">
        <v>3</v>
      </c>
      <c r="D4609" s="0" t="n">
        <v>68</v>
      </c>
      <c r="E4609" s="3" t="s">
        <v>1445</v>
      </c>
      <c r="F4609" s="0" t="n">
        <v>18</v>
      </c>
      <c r="G4609" s="0" t="n">
        <v>6</v>
      </c>
      <c r="H4609" s="3"/>
      <c r="I4609" s="3"/>
      <c r="J4609" s="3"/>
      <c r="O4609" s="3"/>
      <c r="P4609" s="3" t="e">
        <f aca="false">(J4609*0.85)/I4609</f>
        <v>#DIV/0!</v>
      </c>
    </row>
    <row r="4610" customFormat="false" ht="13.8" hidden="false" customHeight="false" outlineLevel="0" collapsed="false">
      <c r="A4610" s="0" t="n">
        <v>34456</v>
      </c>
      <c r="B4610" s="3" t="s">
        <v>4401</v>
      </c>
      <c r="C4610" s="4" t="n">
        <v>2</v>
      </c>
      <c r="D4610" s="0" t="n">
        <v>61</v>
      </c>
      <c r="E4610" s="3" t="s">
        <v>1441</v>
      </c>
      <c r="F4610" s="0" t="n">
        <v>18</v>
      </c>
      <c r="G4610" s="0" t="n">
        <v>2</v>
      </c>
      <c r="H4610" s="3"/>
      <c r="I4610" s="3"/>
      <c r="J4610" s="3"/>
      <c r="O4610" s="3"/>
      <c r="P4610" s="3" t="e">
        <f aca="false">(J4610*0.85)/I4610</f>
        <v>#DIV/0!</v>
      </c>
    </row>
    <row r="4611" customFormat="false" ht="13.8" hidden="false" customHeight="false" outlineLevel="0" collapsed="false">
      <c r="A4611" s="0" t="n">
        <v>34457</v>
      </c>
      <c r="B4611" s="3" t="s">
        <v>4401</v>
      </c>
      <c r="C4611" s="4" t="n">
        <v>2</v>
      </c>
      <c r="D4611" s="0" t="n">
        <v>66</v>
      </c>
      <c r="E4611" s="3" t="s">
        <v>1441</v>
      </c>
      <c r="F4611" s="0" t="n">
        <v>18</v>
      </c>
      <c r="G4611" s="0" t="n">
        <v>2</v>
      </c>
      <c r="H4611" s="3"/>
      <c r="I4611" s="3"/>
      <c r="J4611" s="3"/>
      <c r="O4611" s="3"/>
      <c r="P4611" s="3" t="e">
        <f aca="false">(J4611*0.85)/I4611</f>
        <v>#DIV/0!</v>
      </c>
    </row>
    <row r="4612" customFormat="false" ht="13.8" hidden="false" customHeight="false" outlineLevel="0" collapsed="false">
      <c r="A4612" s="0" t="n">
        <v>34458</v>
      </c>
      <c r="B4612" s="3" t="s">
        <v>4401</v>
      </c>
      <c r="C4612" s="4" t="n">
        <v>2</v>
      </c>
      <c r="D4612" s="0" t="n">
        <v>71</v>
      </c>
      <c r="E4612" s="3" t="s">
        <v>1441</v>
      </c>
      <c r="F4612" s="0" t="n">
        <v>18</v>
      </c>
      <c r="G4612" s="0" t="n">
        <v>2</v>
      </c>
      <c r="H4612" s="3"/>
      <c r="I4612" s="3"/>
      <c r="J4612" s="3"/>
      <c r="O4612" s="3"/>
      <c r="P4612" s="3" t="e">
        <f aca="false">(J4612*0.85)/I4612</f>
        <v>#DIV/0!</v>
      </c>
    </row>
    <row r="4613" customFormat="false" ht="13.8" hidden="false" customHeight="false" outlineLevel="0" collapsed="false">
      <c r="A4613" s="0" t="n">
        <v>34459</v>
      </c>
      <c r="B4613" s="3" t="s">
        <v>4401</v>
      </c>
      <c r="C4613" s="4" t="n">
        <v>2</v>
      </c>
      <c r="D4613" s="0" t="n">
        <v>76</v>
      </c>
      <c r="E4613" s="3" t="s">
        <v>1441</v>
      </c>
      <c r="F4613" s="0" t="n">
        <v>18</v>
      </c>
      <c r="G4613" s="0" t="n">
        <v>2</v>
      </c>
      <c r="H4613" s="3"/>
      <c r="I4613" s="3"/>
      <c r="J4613" s="3"/>
      <c r="O4613" s="3"/>
      <c r="P4613" s="3" t="e">
        <f aca="false">(J4613*0.85)/I4613</f>
        <v>#DIV/0!</v>
      </c>
    </row>
    <row r="4614" customFormat="false" ht="13.8" hidden="false" customHeight="false" outlineLevel="0" collapsed="false">
      <c r="A4614" s="0" t="n">
        <v>34460</v>
      </c>
      <c r="B4614" s="3" t="s">
        <v>4401</v>
      </c>
      <c r="C4614" s="4" t="n">
        <v>2</v>
      </c>
      <c r="D4614" s="0" t="n">
        <v>80</v>
      </c>
      <c r="E4614" s="3" t="s">
        <v>1441</v>
      </c>
      <c r="F4614" s="0" t="n">
        <v>18</v>
      </c>
      <c r="G4614" s="0" t="n">
        <v>2</v>
      </c>
      <c r="H4614" s="3"/>
      <c r="I4614" s="3"/>
      <c r="J4614" s="3"/>
      <c r="O4614" s="3"/>
      <c r="P4614" s="3" t="e">
        <f aca="false">(J4614*0.85)/I4614</f>
        <v>#DIV/0!</v>
      </c>
    </row>
    <row r="4615" customFormat="false" ht="13.8" hidden="false" customHeight="false" outlineLevel="0" collapsed="false">
      <c r="A4615" s="0" t="n">
        <v>34697</v>
      </c>
      <c r="B4615" s="3" t="s">
        <v>4402</v>
      </c>
      <c r="C4615" s="4" t="n">
        <v>3</v>
      </c>
      <c r="D4615" s="0" t="n">
        <v>62</v>
      </c>
      <c r="E4615" s="3" t="s">
        <v>1441</v>
      </c>
      <c r="F4615" s="0" t="n">
        <v>18</v>
      </c>
      <c r="G4615" s="0" t="n">
        <v>2</v>
      </c>
      <c r="H4615" s="3"/>
      <c r="I4615" s="3"/>
      <c r="J4615" s="3"/>
      <c r="O4615" s="3"/>
      <c r="P4615" s="3" t="e">
        <f aca="false">(J4615*0.85)/I4615</f>
        <v>#DIV/0!</v>
      </c>
    </row>
    <row r="4616" customFormat="false" ht="13.8" hidden="false" customHeight="false" outlineLevel="0" collapsed="false">
      <c r="A4616" s="0" t="n">
        <v>34699</v>
      </c>
      <c r="B4616" s="3" t="s">
        <v>4403</v>
      </c>
      <c r="C4616" s="4" t="n">
        <v>3</v>
      </c>
      <c r="D4616" s="0" t="n">
        <v>74</v>
      </c>
      <c r="E4616" s="3" t="s">
        <v>1441</v>
      </c>
      <c r="F4616" s="0" t="n">
        <v>18</v>
      </c>
      <c r="G4616" s="0" t="n">
        <v>2</v>
      </c>
      <c r="H4616" s="3"/>
      <c r="I4616" s="3"/>
      <c r="J4616" s="3"/>
      <c r="O4616" s="3"/>
      <c r="P4616" s="3" t="e">
        <f aca="false">(J4616*0.85)/I4616</f>
        <v>#DIV/0!</v>
      </c>
    </row>
    <row r="4617" customFormat="false" ht="13.8" hidden="false" customHeight="false" outlineLevel="0" collapsed="false">
      <c r="A4617" s="0" t="n">
        <v>34700</v>
      </c>
      <c r="B4617" s="3" t="s">
        <v>4404</v>
      </c>
      <c r="C4617" s="4" t="n">
        <v>3</v>
      </c>
      <c r="D4617" s="0" t="n">
        <v>80</v>
      </c>
      <c r="E4617" s="3" t="s">
        <v>1441</v>
      </c>
      <c r="F4617" s="0" t="n">
        <v>18</v>
      </c>
      <c r="G4617" s="0" t="n">
        <v>2</v>
      </c>
      <c r="H4617" s="3"/>
      <c r="I4617" s="3"/>
      <c r="J4617" s="3"/>
      <c r="O4617" s="3"/>
      <c r="P4617" s="3" t="e">
        <f aca="false">(J4617*0.85)/I4617</f>
        <v>#DIV/0!</v>
      </c>
    </row>
    <row r="4618" customFormat="false" ht="13.8" hidden="false" customHeight="false" outlineLevel="0" collapsed="false">
      <c r="A4618" s="0" t="n">
        <v>34698</v>
      </c>
      <c r="B4618" s="3" t="s">
        <v>4405</v>
      </c>
      <c r="C4618" s="4" t="n">
        <v>3</v>
      </c>
      <c r="D4618" s="0" t="n">
        <v>68</v>
      </c>
      <c r="E4618" s="3" t="s">
        <v>1441</v>
      </c>
      <c r="F4618" s="0" t="n">
        <v>18</v>
      </c>
      <c r="G4618" s="0" t="n">
        <v>2</v>
      </c>
      <c r="H4618" s="3"/>
      <c r="I4618" s="3"/>
      <c r="J4618" s="3"/>
      <c r="O4618" s="3"/>
      <c r="P4618" s="3" t="e">
        <f aca="false">(J4618*0.85)/I4618</f>
        <v>#DIV/0!</v>
      </c>
    </row>
    <row r="4619" customFormat="false" ht="13.8" hidden="false" customHeight="false" outlineLevel="0" collapsed="false">
      <c r="A4619" s="0" t="n">
        <v>34461</v>
      </c>
      <c r="B4619" s="3" t="s">
        <v>4406</v>
      </c>
      <c r="C4619" s="4" t="n">
        <v>2</v>
      </c>
      <c r="D4619" s="0" t="n">
        <v>61</v>
      </c>
      <c r="E4619" s="3" t="s">
        <v>3620</v>
      </c>
      <c r="F4619" s="0" t="n">
        <v>18</v>
      </c>
      <c r="G4619" s="0" t="n">
        <v>7</v>
      </c>
      <c r="H4619" s="3"/>
      <c r="I4619" s="3"/>
      <c r="J4619" s="3"/>
      <c r="O4619" s="3"/>
      <c r="P4619" s="3" t="e">
        <f aca="false">(J4619*0.85)/I4619</f>
        <v>#DIV/0!</v>
      </c>
    </row>
    <row r="4620" customFormat="false" ht="13.8" hidden="false" customHeight="false" outlineLevel="0" collapsed="false">
      <c r="A4620" s="0" t="n">
        <v>34462</v>
      </c>
      <c r="B4620" s="3" t="s">
        <v>4406</v>
      </c>
      <c r="C4620" s="4" t="n">
        <v>2</v>
      </c>
      <c r="D4620" s="0" t="n">
        <v>66</v>
      </c>
      <c r="E4620" s="3" t="s">
        <v>3620</v>
      </c>
      <c r="F4620" s="0" t="n">
        <v>18</v>
      </c>
      <c r="G4620" s="0" t="n">
        <v>7</v>
      </c>
      <c r="H4620" s="3"/>
      <c r="I4620" s="3"/>
      <c r="J4620" s="3"/>
      <c r="O4620" s="3"/>
      <c r="P4620" s="3" t="e">
        <f aca="false">(J4620*0.85)/I4620</f>
        <v>#DIV/0!</v>
      </c>
    </row>
    <row r="4621" customFormat="false" ht="13.8" hidden="false" customHeight="false" outlineLevel="0" collapsed="false">
      <c r="A4621" s="0" t="n">
        <v>34463</v>
      </c>
      <c r="B4621" s="3" t="s">
        <v>4406</v>
      </c>
      <c r="C4621" s="4" t="n">
        <v>2</v>
      </c>
      <c r="D4621" s="0" t="n">
        <v>71</v>
      </c>
      <c r="E4621" s="3" t="s">
        <v>3620</v>
      </c>
      <c r="F4621" s="0" t="n">
        <v>18</v>
      </c>
      <c r="G4621" s="0" t="n">
        <v>7</v>
      </c>
      <c r="H4621" s="3"/>
      <c r="I4621" s="3"/>
      <c r="J4621" s="3"/>
      <c r="O4621" s="3"/>
      <c r="P4621" s="3" t="e">
        <f aca="false">(J4621*0.85)/I4621</f>
        <v>#DIV/0!</v>
      </c>
    </row>
    <row r="4622" customFormat="false" ht="13.8" hidden="false" customHeight="false" outlineLevel="0" collapsed="false">
      <c r="A4622" s="0" t="n">
        <v>34464</v>
      </c>
      <c r="B4622" s="3" t="s">
        <v>4406</v>
      </c>
      <c r="C4622" s="4" t="n">
        <v>2</v>
      </c>
      <c r="D4622" s="0" t="n">
        <v>76</v>
      </c>
      <c r="E4622" s="3" t="s">
        <v>3620</v>
      </c>
      <c r="F4622" s="0" t="n">
        <v>18</v>
      </c>
      <c r="G4622" s="0" t="n">
        <v>7</v>
      </c>
      <c r="H4622" s="3"/>
      <c r="I4622" s="3"/>
      <c r="J4622" s="3"/>
      <c r="O4622" s="3"/>
      <c r="P4622" s="3" t="e">
        <f aca="false">(J4622*0.85)/I4622</f>
        <v>#DIV/0!</v>
      </c>
    </row>
    <row r="4623" customFormat="false" ht="13.8" hidden="false" customHeight="false" outlineLevel="0" collapsed="false">
      <c r="A4623" s="0" t="n">
        <v>34465</v>
      </c>
      <c r="B4623" s="3" t="s">
        <v>4406</v>
      </c>
      <c r="C4623" s="4" t="n">
        <v>2</v>
      </c>
      <c r="D4623" s="0" t="n">
        <v>80</v>
      </c>
      <c r="E4623" s="3" t="s">
        <v>3620</v>
      </c>
      <c r="F4623" s="0" t="n">
        <v>18</v>
      </c>
      <c r="G4623" s="0" t="n">
        <v>7</v>
      </c>
      <c r="H4623" s="3"/>
      <c r="I4623" s="3"/>
      <c r="J4623" s="3"/>
      <c r="O4623" s="3"/>
      <c r="P4623" s="3" t="e">
        <f aca="false">(J4623*0.85)/I4623</f>
        <v>#DIV/0!</v>
      </c>
    </row>
    <row r="4624" customFormat="false" ht="13.8" hidden="false" customHeight="false" outlineLevel="0" collapsed="false">
      <c r="A4624" s="0" t="n">
        <v>34701</v>
      </c>
      <c r="B4624" s="3" t="s">
        <v>4407</v>
      </c>
      <c r="C4624" s="4" t="n">
        <v>3</v>
      </c>
      <c r="D4624" s="0" t="n">
        <v>62</v>
      </c>
      <c r="E4624" s="3" t="s">
        <v>3620</v>
      </c>
      <c r="F4624" s="0" t="n">
        <v>18</v>
      </c>
      <c r="G4624" s="0" t="n">
        <v>7</v>
      </c>
      <c r="H4624" s="3"/>
      <c r="I4624" s="3"/>
      <c r="J4624" s="3"/>
      <c r="O4624" s="3"/>
      <c r="P4624" s="3" t="e">
        <f aca="false">(J4624*0.85)/I4624</f>
        <v>#DIV/0!</v>
      </c>
    </row>
    <row r="4625" customFormat="false" ht="13.8" hidden="false" customHeight="false" outlineLevel="0" collapsed="false">
      <c r="A4625" s="0" t="n">
        <v>34703</v>
      </c>
      <c r="B4625" s="3" t="s">
        <v>4408</v>
      </c>
      <c r="C4625" s="4" t="n">
        <v>3</v>
      </c>
      <c r="D4625" s="0" t="n">
        <v>74</v>
      </c>
      <c r="E4625" s="3" t="s">
        <v>3620</v>
      </c>
      <c r="F4625" s="0" t="n">
        <v>18</v>
      </c>
      <c r="G4625" s="0" t="n">
        <v>7</v>
      </c>
      <c r="H4625" s="3"/>
      <c r="I4625" s="3"/>
      <c r="J4625" s="3"/>
      <c r="O4625" s="3"/>
      <c r="P4625" s="3" t="e">
        <f aca="false">(J4625*0.85)/I4625</f>
        <v>#DIV/0!</v>
      </c>
    </row>
    <row r="4626" customFormat="false" ht="13.8" hidden="false" customHeight="false" outlineLevel="0" collapsed="false">
      <c r="A4626" s="0" t="n">
        <v>34704</v>
      </c>
      <c r="B4626" s="3" t="s">
        <v>4409</v>
      </c>
      <c r="C4626" s="4" t="n">
        <v>3</v>
      </c>
      <c r="D4626" s="0" t="n">
        <v>80</v>
      </c>
      <c r="E4626" s="3" t="s">
        <v>3620</v>
      </c>
      <c r="F4626" s="0" t="n">
        <v>18</v>
      </c>
      <c r="G4626" s="0" t="n">
        <v>7</v>
      </c>
      <c r="H4626" s="3"/>
      <c r="I4626" s="3"/>
      <c r="J4626" s="3"/>
      <c r="O4626" s="3"/>
      <c r="P4626" s="3" t="e">
        <f aca="false">(J4626*0.85)/I4626</f>
        <v>#DIV/0!</v>
      </c>
    </row>
    <row r="4627" customFormat="false" ht="13.8" hidden="false" customHeight="false" outlineLevel="0" collapsed="false">
      <c r="A4627" s="0" t="n">
        <v>34702</v>
      </c>
      <c r="B4627" s="3" t="s">
        <v>4410</v>
      </c>
      <c r="C4627" s="4" t="n">
        <v>3</v>
      </c>
      <c r="D4627" s="0" t="n">
        <v>68</v>
      </c>
      <c r="E4627" s="3" t="s">
        <v>3620</v>
      </c>
      <c r="F4627" s="0" t="n">
        <v>18</v>
      </c>
      <c r="G4627" s="0" t="n">
        <v>7</v>
      </c>
      <c r="H4627" s="3"/>
      <c r="I4627" s="3"/>
      <c r="J4627" s="3"/>
      <c r="O4627" s="3"/>
      <c r="P4627" s="3" t="e">
        <f aca="false">(J4627*0.85)/I4627</f>
        <v>#DIV/0!</v>
      </c>
    </row>
    <row r="4628" customFormat="false" ht="13.8" hidden="false" customHeight="false" outlineLevel="0" collapsed="false">
      <c r="A4628" s="0" t="n">
        <v>34446</v>
      </c>
      <c r="B4628" s="3" t="s">
        <v>4411</v>
      </c>
      <c r="C4628" s="4" t="n">
        <v>2</v>
      </c>
      <c r="D4628" s="0" t="n">
        <v>61</v>
      </c>
      <c r="E4628" s="3" t="s">
        <v>1438</v>
      </c>
      <c r="F4628" s="0" t="n">
        <v>18</v>
      </c>
      <c r="G4628" s="0" t="n">
        <v>1</v>
      </c>
      <c r="H4628" s="3"/>
      <c r="I4628" s="3"/>
      <c r="J4628" s="3"/>
      <c r="O4628" s="3"/>
      <c r="P4628" s="3" t="e">
        <f aca="false">(J4628*0.85)/I4628</f>
        <v>#DIV/0!</v>
      </c>
    </row>
    <row r="4629" customFormat="false" ht="13.8" hidden="false" customHeight="false" outlineLevel="0" collapsed="false">
      <c r="A4629" s="0" t="n">
        <v>34447</v>
      </c>
      <c r="B4629" s="3" t="s">
        <v>4411</v>
      </c>
      <c r="C4629" s="4" t="n">
        <v>2</v>
      </c>
      <c r="D4629" s="0" t="n">
        <v>66</v>
      </c>
      <c r="E4629" s="3" t="s">
        <v>1438</v>
      </c>
      <c r="F4629" s="0" t="n">
        <v>18</v>
      </c>
      <c r="G4629" s="0" t="n">
        <v>1</v>
      </c>
      <c r="H4629" s="3"/>
      <c r="I4629" s="3"/>
      <c r="J4629" s="3"/>
      <c r="O4629" s="3"/>
      <c r="P4629" s="3" t="e">
        <f aca="false">(J4629*0.85)/I4629</f>
        <v>#DIV/0!</v>
      </c>
    </row>
    <row r="4630" customFormat="false" ht="13.8" hidden="false" customHeight="false" outlineLevel="0" collapsed="false">
      <c r="A4630" s="0" t="n">
        <v>34448</v>
      </c>
      <c r="B4630" s="3" t="s">
        <v>4411</v>
      </c>
      <c r="C4630" s="4" t="n">
        <v>2</v>
      </c>
      <c r="D4630" s="0" t="n">
        <v>71</v>
      </c>
      <c r="E4630" s="3" t="s">
        <v>1438</v>
      </c>
      <c r="F4630" s="0" t="n">
        <v>18</v>
      </c>
      <c r="G4630" s="0" t="n">
        <v>1</v>
      </c>
      <c r="H4630" s="3"/>
      <c r="I4630" s="3"/>
      <c r="J4630" s="3"/>
      <c r="O4630" s="3"/>
      <c r="P4630" s="3" t="e">
        <f aca="false">(J4630*0.85)/I4630</f>
        <v>#DIV/0!</v>
      </c>
    </row>
    <row r="4631" customFormat="false" ht="13.8" hidden="false" customHeight="false" outlineLevel="0" collapsed="false">
      <c r="A4631" s="0" t="n">
        <v>34449</v>
      </c>
      <c r="B4631" s="3" t="s">
        <v>4411</v>
      </c>
      <c r="C4631" s="4" t="n">
        <v>2</v>
      </c>
      <c r="D4631" s="0" t="n">
        <v>76</v>
      </c>
      <c r="E4631" s="3" t="s">
        <v>1438</v>
      </c>
      <c r="F4631" s="0" t="n">
        <v>18</v>
      </c>
      <c r="G4631" s="0" t="n">
        <v>1</v>
      </c>
      <c r="H4631" s="3"/>
      <c r="I4631" s="3"/>
      <c r="J4631" s="3"/>
      <c r="O4631" s="3"/>
      <c r="P4631" s="3" t="e">
        <f aca="false">(J4631*0.85)/I4631</f>
        <v>#DIV/0!</v>
      </c>
    </row>
    <row r="4632" customFormat="false" ht="13.8" hidden="false" customHeight="false" outlineLevel="0" collapsed="false">
      <c r="A4632" s="0" t="n">
        <v>34450</v>
      </c>
      <c r="B4632" s="3" t="s">
        <v>4411</v>
      </c>
      <c r="C4632" s="4" t="n">
        <v>2</v>
      </c>
      <c r="D4632" s="0" t="n">
        <v>80</v>
      </c>
      <c r="E4632" s="3" t="s">
        <v>1438</v>
      </c>
      <c r="F4632" s="0" t="n">
        <v>18</v>
      </c>
      <c r="G4632" s="0" t="n">
        <v>1</v>
      </c>
      <c r="H4632" s="3"/>
      <c r="I4632" s="3"/>
      <c r="J4632" s="3"/>
      <c r="O4632" s="3"/>
      <c r="P4632" s="3" t="e">
        <f aca="false">(J4632*0.85)/I4632</f>
        <v>#DIV/0!</v>
      </c>
    </row>
    <row r="4633" customFormat="false" ht="13.8" hidden="false" customHeight="false" outlineLevel="0" collapsed="false">
      <c r="A4633" s="0" t="n">
        <v>34689</v>
      </c>
      <c r="B4633" s="3" t="s">
        <v>4412</v>
      </c>
      <c r="C4633" s="4" t="n">
        <v>3</v>
      </c>
      <c r="D4633" s="0" t="n">
        <v>62</v>
      </c>
      <c r="E4633" s="3" t="s">
        <v>1438</v>
      </c>
      <c r="F4633" s="0" t="n">
        <v>18</v>
      </c>
      <c r="G4633" s="0" t="n">
        <v>1</v>
      </c>
      <c r="H4633" s="3"/>
      <c r="I4633" s="3"/>
      <c r="J4633" s="3"/>
      <c r="O4633" s="3"/>
      <c r="P4633" s="3" t="e">
        <f aca="false">(J4633*0.85)/I4633</f>
        <v>#DIV/0!</v>
      </c>
    </row>
    <row r="4634" customFormat="false" ht="13.8" hidden="false" customHeight="false" outlineLevel="0" collapsed="false">
      <c r="A4634" s="0" t="n">
        <v>34691</v>
      </c>
      <c r="B4634" s="3" t="s">
        <v>4413</v>
      </c>
      <c r="C4634" s="4" t="n">
        <v>3</v>
      </c>
      <c r="D4634" s="0" t="n">
        <v>74</v>
      </c>
      <c r="E4634" s="3" t="s">
        <v>1438</v>
      </c>
      <c r="F4634" s="0" t="n">
        <v>18</v>
      </c>
      <c r="G4634" s="0" t="n">
        <v>1</v>
      </c>
      <c r="H4634" s="3"/>
      <c r="I4634" s="3"/>
      <c r="J4634" s="3"/>
      <c r="O4634" s="3"/>
      <c r="P4634" s="3" t="e">
        <f aca="false">(J4634*0.85)/I4634</f>
        <v>#DIV/0!</v>
      </c>
    </row>
    <row r="4635" customFormat="false" ht="13.8" hidden="false" customHeight="false" outlineLevel="0" collapsed="false">
      <c r="A4635" s="0" t="n">
        <v>34692</v>
      </c>
      <c r="B4635" s="3" t="s">
        <v>4414</v>
      </c>
      <c r="C4635" s="4" t="n">
        <v>3</v>
      </c>
      <c r="D4635" s="0" t="n">
        <v>80</v>
      </c>
      <c r="E4635" s="3" t="s">
        <v>1438</v>
      </c>
      <c r="F4635" s="0" t="n">
        <v>18</v>
      </c>
      <c r="G4635" s="0" t="n">
        <v>1</v>
      </c>
      <c r="H4635" s="3"/>
      <c r="I4635" s="3"/>
      <c r="J4635" s="3"/>
      <c r="O4635" s="3"/>
      <c r="P4635" s="3" t="e">
        <f aca="false">(J4635*0.85)/I4635</f>
        <v>#DIV/0!</v>
      </c>
    </row>
    <row r="4636" customFormat="false" ht="13.8" hidden="false" customHeight="false" outlineLevel="0" collapsed="false">
      <c r="A4636" s="0" t="n">
        <v>34690</v>
      </c>
      <c r="B4636" s="3" t="s">
        <v>4415</v>
      </c>
      <c r="C4636" s="4" t="n">
        <v>3</v>
      </c>
      <c r="D4636" s="0" t="n">
        <v>68</v>
      </c>
      <c r="E4636" s="3" t="s">
        <v>1438</v>
      </c>
      <c r="F4636" s="0" t="n">
        <v>18</v>
      </c>
      <c r="G4636" s="0" t="n">
        <v>1</v>
      </c>
      <c r="H4636" s="3"/>
      <c r="I4636" s="3"/>
      <c r="J4636" s="3"/>
      <c r="O4636" s="3"/>
      <c r="P4636" s="3" t="e">
        <f aca="false">(J4636*0.85)/I4636</f>
        <v>#DIV/0!</v>
      </c>
    </row>
    <row r="4637" customFormat="false" ht="13.8" hidden="false" customHeight="false" outlineLevel="0" collapsed="false">
      <c r="A4637" s="0" t="n">
        <v>34466</v>
      </c>
      <c r="B4637" s="3" t="s">
        <v>4416</v>
      </c>
      <c r="C4637" s="4" t="n">
        <v>2</v>
      </c>
      <c r="D4637" s="0" t="n">
        <v>61</v>
      </c>
      <c r="E4637" s="3" t="s">
        <v>3608</v>
      </c>
      <c r="F4637" s="0" t="n">
        <v>18</v>
      </c>
      <c r="G4637" s="0" t="n">
        <v>8</v>
      </c>
      <c r="H4637" s="3"/>
      <c r="I4637" s="3"/>
      <c r="J4637" s="3"/>
      <c r="O4637" s="3"/>
      <c r="P4637" s="3" t="e">
        <f aca="false">(J4637*0.85)/I4637</f>
        <v>#DIV/0!</v>
      </c>
    </row>
    <row r="4638" customFormat="false" ht="13.8" hidden="false" customHeight="false" outlineLevel="0" collapsed="false">
      <c r="A4638" s="0" t="n">
        <v>34467</v>
      </c>
      <c r="B4638" s="3" t="s">
        <v>4416</v>
      </c>
      <c r="C4638" s="4" t="n">
        <v>2</v>
      </c>
      <c r="D4638" s="0" t="n">
        <v>66</v>
      </c>
      <c r="E4638" s="3" t="s">
        <v>3608</v>
      </c>
      <c r="F4638" s="0" t="n">
        <v>18</v>
      </c>
      <c r="G4638" s="0" t="n">
        <v>8</v>
      </c>
      <c r="H4638" s="3"/>
      <c r="I4638" s="3"/>
      <c r="J4638" s="3"/>
      <c r="O4638" s="3"/>
      <c r="P4638" s="3" t="e">
        <f aca="false">(J4638*0.85)/I4638</f>
        <v>#DIV/0!</v>
      </c>
    </row>
    <row r="4639" customFormat="false" ht="13.8" hidden="false" customHeight="false" outlineLevel="0" collapsed="false">
      <c r="A4639" s="0" t="n">
        <v>34468</v>
      </c>
      <c r="B4639" s="3" t="s">
        <v>4416</v>
      </c>
      <c r="C4639" s="4" t="n">
        <v>2</v>
      </c>
      <c r="D4639" s="0" t="n">
        <v>71</v>
      </c>
      <c r="E4639" s="3" t="s">
        <v>3608</v>
      </c>
      <c r="F4639" s="0" t="n">
        <v>18</v>
      </c>
      <c r="G4639" s="0" t="n">
        <v>8</v>
      </c>
      <c r="H4639" s="3"/>
      <c r="I4639" s="3"/>
      <c r="J4639" s="3"/>
      <c r="O4639" s="3"/>
      <c r="P4639" s="3" t="e">
        <f aca="false">(J4639*0.85)/I4639</f>
        <v>#DIV/0!</v>
      </c>
    </row>
    <row r="4640" customFormat="false" ht="13.8" hidden="false" customHeight="false" outlineLevel="0" collapsed="false">
      <c r="A4640" s="0" t="n">
        <v>34469</v>
      </c>
      <c r="B4640" s="3" t="s">
        <v>4416</v>
      </c>
      <c r="C4640" s="4" t="n">
        <v>2</v>
      </c>
      <c r="D4640" s="0" t="n">
        <v>76</v>
      </c>
      <c r="E4640" s="3" t="s">
        <v>3608</v>
      </c>
      <c r="F4640" s="0" t="n">
        <v>18</v>
      </c>
      <c r="G4640" s="0" t="n">
        <v>8</v>
      </c>
      <c r="H4640" s="3"/>
      <c r="I4640" s="3"/>
      <c r="J4640" s="3"/>
      <c r="O4640" s="3"/>
      <c r="P4640" s="3" t="e">
        <f aca="false">(J4640*0.85)/I4640</f>
        <v>#DIV/0!</v>
      </c>
    </row>
    <row r="4641" customFormat="false" ht="13.8" hidden="false" customHeight="false" outlineLevel="0" collapsed="false">
      <c r="A4641" s="0" t="n">
        <v>34470</v>
      </c>
      <c r="B4641" s="3" t="s">
        <v>4416</v>
      </c>
      <c r="C4641" s="4" t="n">
        <v>2</v>
      </c>
      <c r="D4641" s="0" t="n">
        <v>80</v>
      </c>
      <c r="E4641" s="3" t="s">
        <v>3608</v>
      </c>
      <c r="F4641" s="0" t="n">
        <v>18</v>
      </c>
      <c r="G4641" s="0" t="n">
        <v>8</v>
      </c>
      <c r="H4641" s="3"/>
      <c r="I4641" s="3"/>
      <c r="J4641" s="3"/>
      <c r="O4641" s="3"/>
      <c r="P4641" s="3" t="e">
        <f aca="false">(J4641*0.85)/I4641</f>
        <v>#DIV/0!</v>
      </c>
    </row>
    <row r="4642" customFormat="false" ht="13.8" hidden="false" customHeight="false" outlineLevel="0" collapsed="false">
      <c r="A4642" s="0" t="n">
        <v>34705</v>
      </c>
      <c r="B4642" s="3" t="s">
        <v>4417</v>
      </c>
      <c r="C4642" s="4" t="n">
        <v>3</v>
      </c>
      <c r="D4642" s="0" t="n">
        <v>62</v>
      </c>
      <c r="E4642" s="3" t="s">
        <v>3608</v>
      </c>
      <c r="F4642" s="0" t="n">
        <v>18</v>
      </c>
      <c r="G4642" s="0" t="n">
        <v>8</v>
      </c>
      <c r="H4642" s="3"/>
      <c r="I4642" s="3"/>
      <c r="J4642" s="3"/>
      <c r="O4642" s="3"/>
      <c r="P4642" s="3" t="e">
        <f aca="false">(J4642*0.85)/I4642</f>
        <v>#DIV/0!</v>
      </c>
    </row>
    <row r="4643" customFormat="false" ht="13.8" hidden="false" customHeight="false" outlineLevel="0" collapsed="false">
      <c r="A4643" s="0" t="n">
        <v>34707</v>
      </c>
      <c r="B4643" s="3" t="s">
        <v>4418</v>
      </c>
      <c r="C4643" s="4" t="n">
        <v>3</v>
      </c>
      <c r="D4643" s="0" t="n">
        <v>74</v>
      </c>
      <c r="E4643" s="3" t="s">
        <v>3608</v>
      </c>
      <c r="F4643" s="0" t="n">
        <v>18</v>
      </c>
      <c r="G4643" s="0" t="n">
        <v>8</v>
      </c>
      <c r="H4643" s="3"/>
      <c r="I4643" s="3"/>
      <c r="J4643" s="3"/>
      <c r="O4643" s="3"/>
      <c r="P4643" s="3" t="e">
        <f aca="false">(J4643*0.85)/I4643</f>
        <v>#DIV/0!</v>
      </c>
    </row>
    <row r="4644" customFormat="false" ht="13.8" hidden="false" customHeight="false" outlineLevel="0" collapsed="false">
      <c r="A4644" s="0" t="n">
        <v>34708</v>
      </c>
      <c r="B4644" s="3" t="s">
        <v>4419</v>
      </c>
      <c r="C4644" s="4" t="n">
        <v>3</v>
      </c>
      <c r="D4644" s="0" t="n">
        <v>80</v>
      </c>
      <c r="E4644" s="3" t="s">
        <v>3608</v>
      </c>
      <c r="F4644" s="0" t="n">
        <v>18</v>
      </c>
      <c r="G4644" s="0" t="n">
        <v>8</v>
      </c>
      <c r="H4644" s="3"/>
      <c r="I4644" s="3"/>
      <c r="J4644" s="3"/>
      <c r="O4644" s="3"/>
      <c r="P4644" s="3" t="e">
        <f aca="false">(J4644*0.85)/I4644</f>
        <v>#DIV/0!</v>
      </c>
    </row>
    <row r="4645" customFormat="false" ht="13.8" hidden="false" customHeight="false" outlineLevel="0" collapsed="false">
      <c r="A4645" s="0" t="n">
        <v>34706</v>
      </c>
      <c r="B4645" s="3" t="s">
        <v>4420</v>
      </c>
      <c r="C4645" s="4" t="n">
        <v>3</v>
      </c>
      <c r="D4645" s="0" t="n">
        <v>68</v>
      </c>
      <c r="E4645" s="3" t="s">
        <v>3608</v>
      </c>
      <c r="F4645" s="0" t="n">
        <v>18</v>
      </c>
      <c r="G4645" s="0" t="n">
        <v>8</v>
      </c>
      <c r="H4645" s="3"/>
      <c r="I4645" s="3"/>
      <c r="J4645" s="3"/>
      <c r="O4645" s="3"/>
      <c r="P4645" s="3" t="e">
        <f aca="false">(J4645*0.85)/I4645</f>
        <v>#DIV/0!</v>
      </c>
    </row>
    <row r="4646" customFormat="false" ht="13.8" hidden="false" customHeight="false" outlineLevel="0" collapsed="false">
      <c r="A4646" s="0" t="n">
        <v>34471</v>
      </c>
      <c r="B4646" s="3" t="s">
        <v>4421</v>
      </c>
      <c r="C4646" s="4" t="n">
        <v>2</v>
      </c>
      <c r="D4646" s="0" t="n">
        <v>61</v>
      </c>
      <c r="E4646" s="3" t="s">
        <v>1449</v>
      </c>
      <c r="F4646" s="0" t="n">
        <v>18</v>
      </c>
      <c r="G4646" s="0" t="n">
        <v>10</v>
      </c>
      <c r="H4646" s="3"/>
      <c r="I4646" s="3"/>
      <c r="J4646" s="3"/>
      <c r="O4646" s="3"/>
      <c r="P4646" s="3" t="e">
        <f aca="false">(J4646*0.85)/I4646</f>
        <v>#DIV/0!</v>
      </c>
    </row>
    <row r="4647" customFormat="false" ht="13.8" hidden="false" customHeight="false" outlineLevel="0" collapsed="false">
      <c r="A4647" s="0" t="n">
        <v>34472</v>
      </c>
      <c r="B4647" s="3" t="s">
        <v>4421</v>
      </c>
      <c r="C4647" s="4" t="n">
        <v>2</v>
      </c>
      <c r="D4647" s="0" t="n">
        <v>66</v>
      </c>
      <c r="E4647" s="3" t="s">
        <v>1449</v>
      </c>
      <c r="F4647" s="0" t="n">
        <v>18</v>
      </c>
      <c r="G4647" s="0" t="n">
        <v>10</v>
      </c>
      <c r="H4647" s="3"/>
      <c r="I4647" s="3"/>
      <c r="J4647" s="3"/>
      <c r="O4647" s="3"/>
      <c r="P4647" s="3" t="e">
        <f aca="false">(J4647*0.85)/I4647</f>
        <v>#DIV/0!</v>
      </c>
    </row>
    <row r="4648" customFormat="false" ht="13.8" hidden="false" customHeight="false" outlineLevel="0" collapsed="false">
      <c r="A4648" s="0" t="n">
        <v>34473</v>
      </c>
      <c r="B4648" s="3" t="s">
        <v>4421</v>
      </c>
      <c r="C4648" s="4" t="n">
        <v>2</v>
      </c>
      <c r="D4648" s="0" t="n">
        <v>71</v>
      </c>
      <c r="E4648" s="3" t="s">
        <v>1449</v>
      </c>
      <c r="F4648" s="0" t="n">
        <v>18</v>
      </c>
      <c r="G4648" s="0" t="n">
        <v>10</v>
      </c>
      <c r="H4648" s="3"/>
      <c r="I4648" s="3"/>
      <c r="J4648" s="3"/>
      <c r="O4648" s="3"/>
      <c r="P4648" s="3" t="e">
        <f aca="false">(J4648*0.85)/I4648</f>
        <v>#DIV/0!</v>
      </c>
    </row>
    <row r="4649" customFormat="false" ht="13.8" hidden="false" customHeight="false" outlineLevel="0" collapsed="false">
      <c r="A4649" s="0" t="n">
        <v>34474</v>
      </c>
      <c r="B4649" s="3" t="s">
        <v>4421</v>
      </c>
      <c r="C4649" s="4" t="n">
        <v>2</v>
      </c>
      <c r="D4649" s="0" t="n">
        <v>76</v>
      </c>
      <c r="E4649" s="3" t="s">
        <v>1449</v>
      </c>
      <c r="F4649" s="0" t="n">
        <v>18</v>
      </c>
      <c r="G4649" s="0" t="n">
        <v>10</v>
      </c>
      <c r="H4649" s="3"/>
      <c r="I4649" s="3"/>
      <c r="J4649" s="3"/>
      <c r="O4649" s="3"/>
      <c r="P4649" s="3" t="e">
        <f aca="false">(J4649*0.85)/I4649</f>
        <v>#DIV/0!</v>
      </c>
    </row>
    <row r="4650" customFormat="false" ht="13.8" hidden="false" customHeight="false" outlineLevel="0" collapsed="false">
      <c r="A4650" s="0" t="n">
        <v>34475</v>
      </c>
      <c r="B4650" s="3" t="s">
        <v>4421</v>
      </c>
      <c r="C4650" s="4" t="n">
        <v>2</v>
      </c>
      <c r="D4650" s="0" t="n">
        <v>80</v>
      </c>
      <c r="E4650" s="3" t="s">
        <v>1449</v>
      </c>
      <c r="F4650" s="0" t="n">
        <v>18</v>
      </c>
      <c r="G4650" s="0" t="n">
        <v>10</v>
      </c>
      <c r="H4650" s="3"/>
      <c r="I4650" s="3"/>
      <c r="J4650" s="3"/>
      <c r="O4650" s="3"/>
      <c r="P4650" s="3" t="e">
        <f aca="false">(J4650*0.85)/I4650</f>
        <v>#DIV/0!</v>
      </c>
    </row>
    <row r="4651" customFormat="false" ht="13.8" hidden="false" customHeight="false" outlineLevel="0" collapsed="false">
      <c r="A4651" s="0" t="n">
        <v>34709</v>
      </c>
      <c r="B4651" s="3" t="s">
        <v>4422</v>
      </c>
      <c r="C4651" s="4" t="n">
        <v>3</v>
      </c>
      <c r="D4651" s="0" t="n">
        <v>62</v>
      </c>
      <c r="E4651" s="3" t="s">
        <v>1449</v>
      </c>
      <c r="F4651" s="0" t="n">
        <v>18</v>
      </c>
      <c r="G4651" s="0" t="n">
        <v>10</v>
      </c>
      <c r="H4651" s="3"/>
      <c r="I4651" s="3"/>
      <c r="J4651" s="3"/>
      <c r="O4651" s="3"/>
      <c r="P4651" s="3" t="e">
        <f aca="false">(J4651*0.85)/I4651</f>
        <v>#DIV/0!</v>
      </c>
    </row>
    <row r="4652" customFormat="false" ht="13.8" hidden="false" customHeight="false" outlineLevel="0" collapsed="false">
      <c r="A4652" s="0" t="n">
        <v>34711</v>
      </c>
      <c r="B4652" s="3" t="s">
        <v>4423</v>
      </c>
      <c r="C4652" s="4" t="n">
        <v>3</v>
      </c>
      <c r="D4652" s="0" t="n">
        <v>74</v>
      </c>
      <c r="E4652" s="3" t="s">
        <v>1449</v>
      </c>
      <c r="F4652" s="0" t="n">
        <v>18</v>
      </c>
      <c r="G4652" s="0" t="n">
        <v>10</v>
      </c>
      <c r="H4652" s="3"/>
      <c r="I4652" s="3"/>
      <c r="J4652" s="3"/>
      <c r="O4652" s="3"/>
      <c r="P4652" s="3" t="e">
        <f aca="false">(J4652*0.85)/I4652</f>
        <v>#DIV/0!</v>
      </c>
    </row>
    <row r="4653" customFormat="false" ht="13.8" hidden="false" customHeight="false" outlineLevel="0" collapsed="false">
      <c r="A4653" s="0" t="n">
        <v>34712</v>
      </c>
      <c r="B4653" s="3" t="s">
        <v>4424</v>
      </c>
      <c r="C4653" s="4" t="n">
        <v>3</v>
      </c>
      <c r="D4653" s="0" t="n">
        <v>80</v>
      </c>
      <c r="E4653" s="3" t="s">
        <v>1449</v>
      </c>
      <c r="F4653" s="0" t="n">
        <v>18</v>
      </c>
      <c r="G4653" s="0" t="n">
        <v>10</v>
      </c>
      <c r="H4653" s="3"/>
      <c r="I4653" s="3"/>
      <c r="J4653" s="3"/>
      <c r="O4653" s="3"/>
      <c r="P4653" s="3" t="e">
        <f aca="false">(J4653*0.85)/I4653</f>
        <v>#DIV/0!</v>
      </c>
    </row>
    <row r="4654" customFormat="false" ht="13.8" hidden="false" customHeight="false" outlineLevel="0" collapsed="false">
      <c r="A4654" s="0" t="n">
        <v>34710</v>
      </c>
      <c r="B4654" s="3" t="s">
        <v>4425</v>
      </c>
      <c r="C4654" s="4" t="n">
        <v>3</v>
      </c>
      <c r="D4654" s="0" t="n">
        <v>68</v>
      </c>
      <c r="E4654" s="3" t="s">
        <v>1449</v>
      </c>
      <c r="F4654" s="0" t="n">
        <v>18</v>
      </c>
      <c r="G4654" s="0" t="n">
        <v>10</v>
      </c>
      <c r="H4654" s="3"/>
      <c r="I4654" s="3"/>
      <c r="J4654" s="3"/>
      <c r="O4654" s="3"/>
      <c r="P4654" s="3" t="e">
        <f aca="false">(J4654*0.85)/I4654</f>
        <v>#DIV/0!</v>
      </c>
    </row>
    <row r="4655" customFormat="false" ht="13.8" hidden="false" customHeight="false" outlineLevel="0" collapsed="false">
      <c r="A4655" s="0" t="n">
        <v>34476</v>
      </c>
      <c r="B4655" s="3" t="s">
        <v>4426</v>
      </c>
      <c r="C4655" s="4" t="n">
        <v>2</v>
      </c>
      <c r="D4655" s="0" t="n">
        <v>61</v>
      </c>
      <c r="E4655" s="3" t="s">
        <v>3577</v>
      </c>
      <c r="F4655" s="0" t="n">
        <v>18</v>
      </c>
      <c r="G4655" s="0" t="n">
        <v>11</v>
      </c>
      <c r="H4655" s="3"/>
      <c r="I4655" s="3"/>
      <c r="J4655" s="3"/>
      <c r="O4655" s="3"/>
      <c r="P4655" s="3" t="e">
        <f aca="false">(J4655*0.85)/I4655</f>
        <v>#DIV/0!</v>
      </c>
    </row>
    <row r="4656" customFormat="false" ht="13.8" hidden="false" customHeight="false" outlineLevel="0" collapsed="false">
      <c r="A4656" s="0" t="n">
        <v>34477</v>
      </c>
      <c r="B4656" s="3" t="s">
        <v>4426</v>
      </c>
      <c r="C4656" s="4" t="n">
        <v>2</v>
      </c>
      <c r="D4656" s="0" t="n">
        <v>66</v>
      </c>
      <c r="E4656" s="3" t="s">
        <v>3577</v>
      </c>
      <c r="F4656" s="0" t="n">
        <v>18</v>
      </c>
      <c r="G4656" s="0" t="n">
        <v>11</v>
      </c>
      <c r="H4656" s="3"/>
      <c r="I4656" s="3"/>
      <c r="J4656" s="3"/>
      <c r="O4656" s="3"/>
      <c r="P4656" s="3" t="e">
        <f aca="false">(J4656*0.85)/I4656</f>
        <v>#DIV/0!</v>
      </c>
    </row>
    <row r="4657" customFormat="false" ht="13.8" hidden="false" customHeight="false" outlineLevel="0" collapsed="false">
      <c r="A4657" s="0" t="n">
        <v>34478</v>
      </c>
      <c r="B4657" s="3" t="s">
        <v>4426</v>
      </c>
      <c r="C4657" s="4" t="n">
        <v>2</v>
      </c>
      <c r="D4657" s="0" t="n">
        <v>71</v>
      </c>
      <c r="E4657" s="3" t="s">
        <v>3577</v>
      </c>
      <c r="F4657" s="0" t="n">
        <v>18</v>
      </c>
      <c r="G4657" s="0" t="n">
        <v>11</v>
      </c>
      <c r="H4657" s="3"/>
      <c r="I4657" s="3"/>
      <c r="J4657" s="3"/>
      <c r="O4657" s="3"/>
      <c r="P4657" s="3" t="e">
        <f aca="false">(J4657*0.85)/I4657</f>
        <v>#DIV/0!</v>
      </c>
    </row>
    <row r="4658" customFormat="false" ht="13.8" hidden="false" customHeight="false" outlineLevel="0" collapsed="false">
      <c r="A4658" s="0" t="n">
        <v>34479</v>
      </c>
      <c r="B4658" s="3" t="s">
        <v>4426</v>
      </c>
      <c r="C4658" s="4" t="n">
        <v>2</v>
      </c>
      <c r="D4658" s="0" t="n">
        <v>76</v>
      </c>
      <c r="E4658" s="3" t="s">
        <v>3577</v>
      </c>
      <c r="F4658" s="0" t="n">
        <v>18</v>
      </c>
      <c r="G4658" s="0" t="n">
        <v>11</v>
      </c>
      <c r="H4658" s="3"/>
      <c r="I4658" s="3"/>
      <c r="J4658" s="3"/>
      <c r="O4658" s="3"/>
      <c r="P4658" s="3" t="e">
        <f aca="false">(J4658*0.85)/I4658</f>
        <v>#DIV/0!</v>
      </c>
    </row>
    <row r="4659" customFormat="false" ht="13.8" hidden="false" customHeight="false" outlineLevel="0" collapsed="false">
      <c r="A4659" s="0" t="n">
        <v>34480</v>
      </c>
      <c r="B4659" s="3" t="s">
        <v>4426</v>
      </c>
      <c r="C4659" s="4" t="n">
        <v>2</v>
      </c>
      <c r="D4659" s="0" t="n">
        <v>80</v>
      </c>
      <c r="E4659" s="3" t="s">
        <v>3577</v>
      </c>
      <c r="F4659" s="0" t="n">
        <v>18</v>
      </c>
      <c r="G4659" s="0" t="n">
        <v>11</v>
      </c>
      <c r="H4659" s="3"/>
      <c r="I4659" s="3"/>
      <c r="J4659" s="3"/>
      <c r="O4659" s="3"/>
      <c r="P4659" s="3" t="e">
        <f aca="false">(J4659*0.85)/I4659</f>
        <v>#DIV/0!</v>
      </c>
    </row>
    <row r="4660" customFormat="false" ht="13.8" hidden="false" customHeight="false" outlineLevel="0" collapsed="false">
      <c r="A4660" s="0" t="n">
        <v>34713</v>
      </c>
      <c r="B4660" s="3" t="s">
        <v>4427</v>
      </c>
      <c r="C4660" s="4" t="n">
        <v>3</v>
      </c>
      <c r="D4660" s="0" t="n">
        <v>62</v>
      </c>
      <c r="E4660" s="3" t="s">
        <v>3577</v>
      </c>
      <c r="F4660" s="0" t="n">
        <v>18</v>
      </c>
      <c r="G4660" s="0" t="n">
        <v>11</v>
      </c>
      <c r="H4660" s="3"/>
      <c r="I4660" s="3"/>
      <c r="J4660" s="3"/>
      <c r="O4660" s="3"/>
      <c r="P4660" s="3" t="e">
        <f aca="false">(J4660*0.85)/I4660</f>
        <v>#DIV/0!</v>
      </c>
    </row>
    <row r="4661" customFormat="false" ht="13.8" hidden="false" customHeight="false" outlineLevel="0" collapsed="false">
      <c r="A4661" s="0" t="n">
        <v>34715</v>
      </c>
      <c r="B4661" s="3" t="s">
        <v>4428</v>
      </c>
      <c r="C4661" s="4" t="n">
        <v>3</v>
      </c>
      <c r="D4661" s="0" t="n">
        <v>74</v>
      </c>
      <c r="E4661" s="3" t="s">
        <v>3577</v>
      </c>
      <c r="F4661" s="0" t="n">
        <v>18</v>
      </c>
      <c r="G4661" s="0" t="n">
        <v>11</v>
      </c>
      <c r="H4661" s="3"/>
      <c r="I4661" s="3"/>
      <c r="J4661" s="3"/>
      <c r="O4661" s="3"/>
      <c r="P4661" s="3" t="e">
        <f aca="false">(J4661*0.85)/I4661</f>
        <v>#DIV/0!</v>
      </c>
    </row>
    <row r="4662" customFormat="false" ht="13.8" hidden="false" customHeight="false" outlineLevel="0" collapsed="false">
      <c r="A4662" s="0" t="n">
        <v>34716</v>
      </c>
      <c r="B4662" s="3" t="s">
        <v>4429</v>
      </c>
      <c r="C4662" s="4" t="n">
        <v>3</v>
      </c>
      <c r="D4662" s="0" t="n">
        <v>80</v>
      </c>
      <c r="E4662" s="3" t="s">
        <v>3577</v>
      </c>
      <c r="F4662" s="0" t="n">
        <v>18</v>
      </c>
      <c r="G4662" s="0" t="n">
        <v>11</v>
      </c>
      <c r="H4662" s="3"/>
      <c r="I4662" s="3"/>
      <c r="J4662" s="3"/>
      <c r="O4662" s="3"/>
      <c r="P4662" s="3" t="e">
        <f aca="false">(J4662*0.85)/I4662</f>
        <v>#DIV/0!</v>
      </c>
    </row>
    <row r="4663" customFormat="false" ht="13.8" hidden="false" customHeight="false" outlineLevel="0" collapsed="false">
      <c r="A4663" s="0" t="n">
        <v>34714</v>
      </c>
      <c r="B4663" s="3" t="s">
        <v>4430</v>
      </c>
      <c r="C4663" s="4" t="n">
        <v>3</v>
      </c>
      <c r="D4663" s="0" t="n">
        <v>68</v>
      </c>
      <c r="E4663" s="3" t="s">
        <v>3577</v>
      </c>
      <c r="F4663" s="0" t="n">
        <v>18</v>
      </c>
      <c r="G4663" s="0" t="n">
        <v>11</v>
      </c>
      <c r="H4663" s="3"/>
      <c r="I4663" s="3"/>
      <c r="J4663" s="3"/>
      <c r="O4663" s="3"/>
      <c r="P4663" s="3" t="e">
        <f aca="false">(J4663*0.85)/I4663</f>
        <v>#DIV/0!</v>
      </c>
    </row>
    <row r="4664" customFormat="false" ht="13.8" hidden="false" customHeight="false" outlineLevel="0" collapsed="false">
      <c r="A4664" s="0" t="n">
        <v>34486</v>
      </c>
      <c r="B4664" s="3" t="s">
        <v>4431</v>
      </c>
      <c r="C4664" s="4" t="n">
        <v>2</v>
      </c>
      <c r="D4664" s="0" t="n">
        <v>61</v>
      </c>
      <c r="E4664" s="3" t="s">
        <v>1453</v>
      </c>
      <c r="F4664" s="0" t="n">
        <v>18</v>
      </c>
      <c r="G4664" s="0" t="n">
        <v>3</v>
      </c>
      <c r="H4664" s="3"/>
      <c r="I4664" s="3"/>
      <c r="J4664" s="3"/>
      <c r="O4664" s="3"/>
      <c r="P4664" s="3" t="e">
        <f aca="false">(J4664*0.85)/I4664</f>
        <v>#DIV/0!</v>
      </c>
    </row>
    <row r="4665" customFormat="false" ht="13.8" hidden="false" customHeight="false" outlineLevel="0" collapsed="false">
      <c r="A4665" s="0" t="n">
        <v>34487</v>
      </c>
      <c r="B4665" s="3" t="s">
        <v>4431</v>
      </c>
      <c r="C4665" s="4" t="n">
        <v>2</v>
      </c>
      <c r="D4665" s="0" t="n">
        <v>66</v>
      </c>
      <c r="E4665" s="3" t="s">
        <v>1453</v>
      </c>
      <c r="F4665" s="0" t="n">
        <v>18</v>
      </c>
      <c r="G4665" s="0" t="n">
        <v>3</v>
      </c>
      <c r="H4665" s="3"/>
      <c r="I4665" s="3"/>
      <c r="J4665" s="3"/>
      <c r="O4665" s="3"/>
      <c r="P4665" s="3" t="e">
        <f aca="false">(J4665*0.85)/I4665</f>
        <v>#DIV/0!</v>
      </c>
    </row>
    <row r="4666" customFormat="false" ht="13.8" hidden="false" customHeight="false" outlineLevel="0" collapsed="false">
      <c r="A4666" s="0" t="n">
        <v>34488</v>
      </c>
      <c r="B4666" s="3" t="s">
        <v>4431</v>
      </c>
      <c r="C4666" s="4" t="n">
        <v>2</v>
      </c>
      <c r="D4666" s="0" t="n">
        <v>71</v>
      </c>
      <c r="E4666" s="3" t="s">
        <v>1453</v>
      </c>
      <c r="F4666" s="0" t="n">
        <v>18</v>
      </c>
      <c r="G4666" s="0" t="n">
        <v>3</v>
      </c>
      <c r="H4666" s="3"/>
      <c r="I4666" s="3"/>
      <c r="J4666" s="3"/>
      <c r="O4666" s="3"/>
      <c r="P4666" s="3" t="e">
        <f aca="false">(J4666*0.85)/I4666</f>
        <v>#DIV/0!</v>
      </c>
    </row>
    <row r="4667" customFormat="false" ht="13.8" hidden="false" customHeight="false" outlineLevel="0" collapsed="false">
      <c r="A4667" s="0" t="n">
        <v>34489</v>
      </c>
      <c r="B4667" s="3" t="s">
        <v>4431</v>
      </c>
      <c r="C4667" s="4" t="n">
        <v>2</v>
      </c>
      <c r="D4667" s="0" t="n">
        <v>76</v>
      </c>
      <c r="E4667" s="3" t="s">
        <v>1453</v>
      </c>
      <c r="F4667" s="0" t="n">
        <v>18</v>
      </c>
      <c r="G4667" s="0" t="n">
        <v>3</v>
      </c>
      <c r="H4667" s="3"/>
      <c r="I4667" s="3"/>
      <c r="J4667" s="3"/>
      <c r="O4667" s="3"/>
      <c r="P4667" s="3" t="e">
        <f aca="false">(J4667*0.85)/I4667</f>
        <v>#DIV/0!</v>
      </c>
    </row>
    <row r="4668" customFormat="false" ht="13.8" hidden="false" customHeight="false" outlineLevel="0" collapsed="false">
      <c r="A4668" s="0" t="n">
        <v>34490</v>
      </c>
      <c r="B4668" s="3" t="s">
        <v>4431</v>
      </c>
      <c r="C4668" s="4" t="n">
        <v>2</v>
      </c>
      <c r="D4668" s="0" t="n">
        <v>80</v>
      </c>
      <c r="E4668" s="3" t="s">
        <v>1453</v>
      </c>
      <c r="F4668" s="0" t="n">
        <v>18</v>
      </c>
      <c r="G4668" s="0" t="n">
        <v>3</v>
      </c>
      <c r="H4668" s="3"/>
      <c r="I4668" s="3"/>
      <c r="J4668" s="3"/>
      <c r="O4668" s="3"/>
      <c r="P4668" s="3" t="e">
        <f aca="false">(J4668*0.85)/I4668</f>
        <v>#DIV/0!</v>
      </c>
    </row>
    <row r="4669" customFormat="false" ht="13.8" hidden="false" customHeight="false" outlineLevel="0" collapsed="false">
      <c r="A4669" s="0" t="n">
        <v>34721</v>
      </c>
      <c r="B4669" s="3" t="s">
        <v>4432</v>
      </c>
      <c r="C4669" s="4" t="n">
        <v>3</v>
      </c>
      <c r="D4669" s="0" t="n">
        <v>62</v>
      </c>
      <c r="E4669" s="3" t="s">
        <v>1453</v>
      </c>
      <c r="F4669" s="0" t="n">
        <v>18</v>
      </c>
      <c r="G4669" s="0" t="n">
        <v>3</v>
      </c>
      <c r="H4669" s="3"/>
      <c r="I4669" s="3"/>
      <c r="J4669" s="3"/>
      <c r="O4669" s="3"/>
      <c r="P4669" s="3" t="e">
        <f aca="false">(J4669*0.85)/I4669</f>
        <v>#DIV/0!</v>
      </c>
    </row>
    <row r="4670" customFormat="false" ht="13.8" hidden="false" customHeight="false" outlineLevel="0" collapsed="false">
      <c r="A4670" s="0" t="n">
        <v>34723</v>
      </c>
      <c r="B4670" s="3" t="s">
        <v>4433</v>
      </c>
      <c r="C4670" s="4" t="n">
        <v>3</v>
      </c>
      <c r="D4670" s="0" t="n">
        <v>74</v>
      </c>
      <c r="E4670" s="3" t="s">
        <v>1453</v>
      </c>
      <c r="F4670" s="0" t="n">
        <v>18</v>
      </c>
      <c r="G4670" s="0" t="n">
        <v>3</v>
      </c>
      <c r="H4670" s="3"/>
      <c r="I4670" s="3"/>
      <c r="J4670" s="3"/>
      <c r="O4670" s="3"/>
      <c r="P4670" s="3" t="e">
        <f aca="false">(J4670*0.85)/I4670</f>
        <v>#DIV/0!</v>
      </c>
    </row>
    <row r="4671" customFormat="false" ht="13.8" hidden="false" customHeight="false" outlineLevel="0" collapsed="false">
      <c r="A4671" s="0" t="n">
        <v>34724</v>
      </c>
      <c r="B4671" s="3" t="s">
        <v>4434</v>
      </c>
      <c r="C4671" s="4" t="n">
        <v>3</v>
      </c>
      <c r="D4671" s="0" t="n">
        <v>80</v>
      </c>
      <c r="E4671" s="3" t="s">
        <v>1453</v>
      </c>
      <c r="F4671" s="0" t="n">
        <v>18</v>
      </c>
      <c r="G4671" s="0" t="n">
        <v>3</v>
      </c>
      <c r="H4671" s="3"/>
      <c r="I4671" s="3"/>
      <c r="J4671" s="3"/>
      <c r="O4671" s="3"/>
      <c r="P4671" s="3" t="e">
        <f aca="false">(J4671*0.85)/I4671</f>
        <v>#DIV/0!</v>
      </c>
    </row>
    <row r="4672" customFormat="false" ht="13.8" hidden="false" customHeight="false" outlineLevel="0" collapsed="false">
      <c r="A4672" s="0" t="n">
        <v>34722</v>
      </c>
      <c r="B4672" s="3" t="s">
        <v>4435</v>
      </c>
      <c r="C4672" s="4" t="n">
        <v>3</v>
      </c>
      <c r="D4672" s="0" t="n">
        <v>68</v>
      </c>
      <c r="E4672" s="3" t="s">
        <v>1453</v>
      </c>
      <c r="F4672" s="0" t="n">
        <v>18</v>
      </c>
      <c r="G4672" s="0" t="n">
        <v>3</v>
      </c>
      <c r="H4672" s="3"/>
      <c r="I4672" s="3"/>
      <c r="J4672" s="3"/>
      <c r="O4672" s="3"/>
      <c r="P4672" s="3" t="e">
        <f aca="false">(J4672*0.85)/I4672</f>
        <v>#DIV/0!</v>
      </c>
    </row>
    <row r="4673" customFormat="false" ht="13.8" hidden="false" customHeight="false" outlineLevel="0" collapsed="false">
      <c r="A4673" s="0" t="n">
        <v>34451</v>
      </c>
      <c r="B4673" s="3" t="s">
        <v>4436</v>
      </c>
      <c r="C4673" s="4" t="n">
        <v>2</v>
      </c>
      <c r="D4673" s="0" t="n">
        <v>61</v>
      </c>
      <c r="E4673" s="3" t="s">
        <v>1360</v>
      </c>
      <c r="F4673" s="0" t="n">
        <v>18</v>
      </c>
      <c r="G4673" s="0" t="n">
        <v>20</v>
      </c>
      <c r="H4673" s="3"/>
      <c r="I4673" s="3"/>
      <c r="J4673" s="3"/>
      <c r="O4673" s="3"/>
      <c r="P4673" s="3" t="e">
        <f aca="false">(J4673*0.85)/I4673</f>
        <v>#DIV/0!</v>
      </c>
    </row>
    <row r="4674" customFormat="false" ht="13.8" hidden="false" customHeight="false" outlineLevel="0" collapsed="false">
      <c r="A4674" s="0" t="n">
        <v>34452</v>
      </c>
      <c r="B4674" s="3" t="s">
        <v>4436</v>
      </c>
      <c r="C4674" s="4" t="n">
        <v>2</v>
      </c>
      <c r="D4674" s="0" t="n">
        <v>66</v>
      </c>
      <c r="E4674" s="3" t="s">
        <v>1360</v>
      </c>
      <c r="F4674" s="0" t="n">
        <v>18</v>
      </c>
      <c r="G4674" s="0" t="n">
        <v>20</v>
      </c>
      <c r="H4674" s="3"/>
      <c r="I4674" s="3"/>
      <c r="J4674" s="3"/>
      <c r="O4674" s="3"/>
      <c r="P4674" s="3" t="e">
        <f aca="false">(J4674*0.85)/I4674</f>
        <v>#DIV/0!</v>
      </c>
    </row>
    <row r="4675" customFormat="false" ht="13.8" hidden="false" customHeight="false" outlineLevel="0" collapsed="false">
      <c r="A4675" s="0" t="n">
        <v>34453</v>
      </c>
      <c r="B4675" s="3" t="s">
        <v>4436</v>
      </c>
      <c r="C4675" s="4" t="n">
        <v>2</v>
      </c>
      <c r="D4675" s="0" t="n">
        <v>71</v>
      </c>
      <c r="E4675" s="3" t="s">
        <v>1360</v>
      </c>
      <c r="F4675" s="0" t="n">
        <v>18</v>
      </c>
      <c r="G4675" s="0" t="n">
        <v>20</v>
      </c>
      <c r="H4675" s="3"/>
      <c r="I4675" s="3"/>
      <c r="J4675" s="3"/>
      <c r="O4675" s="3"/>
      <c r="P4675" s="3" t="e">
        <f aca="false">(J4675*0.85)/I4675</f>
        <v>#DIV/0!</v>
      </c>
    </row>
    <row r="4676" customFormat="false" ht="13.8" hidden="false" customHeight="false" outlineLevel="0" collapsed="false">
      <c r="A4676" s="0" t="n">
        <v>34454</v>
      </c>
      <c r="B4676" s="3" t="s">
        <v>4436</v>
      </c>
      <c r="C4676" s="4" t="n">
        <v>2</v>
      </c>
      <c r="D4676" s="0" t="n">
        <v>76</v>
      </c>
      <c r="E4676" s="3" t="s">
        <v>1360</v>
      </c>
      <c r="F4676" s="0" t="n">
        <v>18</v>
      </c>
      <c r="G4676" s="0" t="n">
        <v>20</v>
      </c>
      <c r="H4676" s="3"/>
      <c r="I4676" s="3"/>
      <c r="J4676" s="3"/>
      <c r="O4676" s="3"/>
      <c r="P4676" s="3" t="e">
        <f aca="false">(J4676*0.85)/I4676</f>
        <v>#DIV/0!</v>
      </c>
    </row>
    <row r="4677" customFormat="false" ht="13.8" hidden="false" customHeight="false" outlineLevel="0" collapsed="false">
      <c r="A4677" s="0" t="n">
        <v>34455</v>
      </c>
      <c r="B4677" s="3" t="s">
        <v>4436</v>
      </c>
      <c r="C4677" s="4" t="n">
        <v>2</v>
      </c>
      <c r="D4677" s="0" t="n">
        <v>80</v>
      </c>
      <c r="E4677" s="3" t="s">
        <v>1360</v>
      </c>
      <c r="F4677" s="0" t="n">
        <v>18</v>
      </c>
      <c r="G4677" s="0" t="n">
        <v>20</v>
      </c>
      <c r="H4677" s="3"/>
      <c r="I4677" s="3"/>
      <c r="J4677" s="3"/>
      <c r="O4677" s="3"/>
      <c r="P4677" s="3" t="e">
        <f aca="false">(J4677*0.85)/I4677</f>
        <v>#DIV/0!</v>
      </c>
    </row>
    <row r="4678" customFormat="false" ht="13.8" hidden="false" customHeight="false" outlineLevel="0" collapsed="false">
      <c r="A4678" s="0" t="n">
        <v>34693</v>
      </c>
      <c r="B4678" s="3" t="s">
        <v>4437</v>
      </c>
      <c r="C4678" s="4" t="n">
        <v>3</v>
      </c>
      <c r="D4678" s="0" t="n">
        <v>62</v>
      </c>
      <c r="E4678" s="3" t="s">
        <v>1360</v>
      </c>
      <c r="F4678" s="0" t="n">
        <v>18</v>
      </c>
      <c r="G4678" s="0" t="n">
        <v>20</v>
      </c>
      <c r="H4678" s="3"/>
      <c r="I4678" s="3"/>
      <c r="J4678" s="3"/>
      <c r="O4678" s="3"/>
      <c r="P4678" s="3" t="e">
        <f aca="false">(J4678*0.85)/I4678</f>
        <v>#DIV/0!</v>
      </c>
    </row>
    <row r="4679" customFormat="false" ht="13.8" hidden="false" customHeight="false" outlineLevel="0" collapsed="false">
      <c r="A4679" s="0" t="n">
        <v>34695</v>
      </c>
      <c r="B4679" s="3" t="s">
        <v>4438</v>
      </c>
      <c r="C4679" s="4" t="n">
        <v>3</v>
      </c>
      <c r="D4679" s="0" t="n">
        <v>74</v>
      </c>
      <c r="E4679" s="3" t="s">
        <v>1360</v>
      </c>
      <c r="F4679" s="0" t="n">
        <v>18</v>
      </c>
      <c r="G4679" s="0" t="n">
        <v>20</v>
      </c>
      <c r="H4679" s="3"/>
      <c r="I4679" s="3"/>
      <c r="J4679" s="3"/>
      <c r="O4679" s="3"/>
      <c r="P4679" s="3" t="e">
        <f aca="false">(J4679*0.85)/I4679</f>
        <v>#DIV/0!</v>
      </c>
    </row>
    <row r="4680" customFormat="false" ht="13.8" hidden="false" customHeight="false" outlineLevel="0" collapsed="false">
      <c r="A4680" s="0" t="n">
        <v>34696</v>
      </c>
      <c r="B4680" s="3" t="s">
        <v>4439</v>
      </c>
      <c r="C4680" s="4" t="n">
        <v>3</v>
      </c>
      <c r="D4680" s="0" t="n">
        <v>80</v>
      </c>
      <c r="E4680" s="3" t="s">
        <v>1360</v>
      </c>
      <c r="F4680" s="0" t="n">
        <v>18</v>
      </c>
      <c r="G4680" s="0" t="n">
        <v>20</v>
      </c>
      <c r="H4680" s="3"/>
      <c r="I4680" s="3"/>
      <c r="J4680" s="3"/>
      <c r="O4680" s="3"/>
      <c r="P4680" s="3" t="e">
        <f aca="false">(J4680*0.85)/I4680</f>
        <v>#DIV/0!</v>
      </c>
    </row>
    <row r="4681" customFormat="false" ht="13.8" hidden="false" customHeight="false" outlineLevel="0" collapsed="false">
      <c r="A4681" s="0" t="n">
        <v>34694</v>
      </c>
      <c r="B4681" s="3" t="s">
        <v>4440</v>
      </c>
      <c r="C4681" s="4" t="n">
        <v>3</v>
      </c>
      <c r="D4681" s="0" t="n">
        <v>68</v>
      </c>
      <c r="E4681" s="3" t="s">
        <v>1360</v>
      </c>
      <c r="F4681" s="0" t="n">
        <v>18</v>
      </c>
      <c r="G4681" s="0" t="n">
        <v>20</v>
      </c>
      <c r="H4681" s="3"/>
      <c r="I4681" s="3"/>
      <c r="J4681" s="3"/>
      <c r="O4681" s="3"/>
      <c r="P4681" s="3" t="e">
        <f aca="false">(J4681*0.85)/I4681</f>
        <v>#DIV/0!</v>
      </c>
    </row>
    <row r="4682" customFormat="false" ht="13.8" hidden="false" customHeight="false" outlineLevel="0" collapsed="false">
      <c r="A4682" s="0" t="n">
        <v>34491</v>
      </c>
      <c r="B4682" s="3" t="s">
        <v>4441</v>
      </c>
      <c r="C4682" s="4" t="n">
        <v>2</v>
      </c>
      <c r="D4682" s="0" t="n">
        <v>61</v>
      </c>
      <c r="E4682" s="3" t="s">
        <v>1365</v>
      </c>
      <c r="F4682" s="0" t="n">
        <v>18</v>
      </c>
      <c r="G4682" s="0" t="n">
        <v>19</v>
      </c>
      <c r="H4682" s="3"/>
      <c r="I4682" s="3"/>
      <c r="J4682" s="3"/>
      <c r="O4682" s="3"/>
      <c r="P4682" s="3" t="e">
        <f aca="false">(J4682*0.85)/I4682</f>
        <v>#DIV/0!</v>
      </c>
    </row>
    <row r="4683" customFormat="false" ht="13.8" hidden="false" customHeight="false" outlineLevel="0" collapsed="false">
      <c r="A4683" s="0" t="n">
        <v>34492</v>
      </c>
      <c r="B4683" s="3" t="s">
        <v>4441</v>
      </c>
      <c r="C4683" s="4" t="n">
        <v>2</v>
      </c>
      <c r="D4683" s="0" t="n">
        <v>66</v>
      </c>
      <c r="E4683" s="3" t="s">
        <v>1365</v>
      </c>
      <c r="F4683" s="0" t="n">
        <v>18</v>
      </c>
      <c r="G4683" s="0" t="n">
        <v>19</v>
      </c>
      <c r="H4683" s="3"/>
      <c r="I4683" s="3"/>
      <c r="J4683" s="3"/>
      <c r="O4683" s="3"/>
      <c r="P4683" s="3" t="e">
        <f aca="false">(J4683*0.85)/I4683</f>
        <v>#DIV/0!</v>
      </c>
    </row>
    <row r="4684" customFormat="false" ht="13.8" hidden="false" customHeight="false" outlineLevel="0" collapsed="false">
      <c r="A4684" s="0" t="n">
        <v>34493</v>
      </c>
      <c r="B4684" s="3" t="s">
        <v>4441</v>
      </c>
      <c r="C4684" s="4" t="n">
        <v>2</v>
      </c>
      <c r="D4684" s="0" t="n">
        <v>71</v>
      </c>
      <c r="E4684" s="3" t="s">
        <v>1365</v>
      </c>
      <c r="F4684" s="0" t="n">
        <v>18</v>
      </c>
      <c r="G4684" s="0" t="n">
        <v>19</v>
      </c>
      <c r="H4684" s="3"/>
      <c r="I4684" s="3"/>
      <c r="J4684" s="3"/>
      <c r="O4684" s="3"/>
      <c r="P4684" s="3" t="e">
        <f aca="false">(J4684*0.85)/I4684</f>
        <v>#DIV/0!</v>
      </c>
    </row>
    <row r="4685" customFormat="false" ht="13.8" hidden="false" customHeight="false" outlineLevel="0" collapsed="false">
      <c r="A4685" s="0" t="n">
        <v>34494</v>
      </c>
      <c r="B4685" s="3" t="s">
        <v>4441</v>
      </c>
      <c r="C4685" s="4" t="n">
        <v>2</v>
      </c>
      <c r="D4685" s="0" t="n">
        <v>76</v>
      </c>
      <c r="E4685" s="3" t="s">
        <v>1365</v>
      </c>
      <c r="F4685" s="0" t="n">
        <v>18</v>
      </c>
      <c r="G4685" s="0" t="n">
        <v>19</v>
      </c>
      <c r="H4685" s="3"/>
      <c r="I4685" s="3"/>
      <c r="J4685" s="3"/>
      <c r="O4685" s="3"/>
      <c r="P4685" s="3" t="e">
        <f aca="false">(J4685*0.85)/I4685</f>
        <v>#DIV/0!</v>
      </c>
    </row>
    <row r="4686" customFormat="false" ht="13.8" hidden="false" customHeight="false" outlineLevel="0" collapsed="false">
      <c r="A4686" s="0" t="n">
        <v>34495</v>
      </c>
      <c r="B4686" s="3" t="s">
        <v>4441</v>
      </c>
      <c r="C4686" s="4" t="n">
        <v>2</v>
      </c>
      <c r="D4686" s="0" t="n">
        <v>80</v>
      </c>
      <c r="E4686" s="3" t="s">
        <v>1365</v>
      </c>
      <c r="F4686" s="0" t="n">
        <v>18</v>
      </c>
      <c r="G4686" s="0" t="n">
        <v>19</v>
      </c>
      <c r="H4686" s="3"/>
      <c r="I4686" s="3"/>
      <c r="J4686" s="3"/>
      <c r="O4686" s="3"/>
      <c r="P4686" s="3" t="e">
        <f aca="false">(J4686*0.85)/I4686</f>
        <v>#DIV/0!</v>
      </c>
    </row>
    <row r="4687" customFormat="false" ht="13.8" hidden="false" customHeight="false" outlineLevel="0" collapsed="false">
      <c r="A4687" s="0" t="n">
        <v>34725</v>
      </c>
      <c r="B4687" s="3" t="s">
        <v>4442</v>
      </c>
      <c r="C4687" s="4" t="n">
        <v>3</v>
      </c>
      <c r="D4687" s="0" t="n">
        <v>62</v>
      </c>
      <c r="E4687" s="3" t="s">
        <v>1365</v>
      </c>
      <c r="F4687" s="0" t="n">
        <v>18</v>
      </c>
      <c r="G4687" s="0" t="n">
        <v>19</v>
      </c>
      <c r="H4687" s="3"/>
      <c r="I4687" s="3"/>
      <c r="J4687" s="3"/>
      <c r="O4687" s="3"/>
      <c r="P4687" s="3" t="e">
        <f aca="false">(J4687*0.85)/I4687</f>
        <v>#DIV/0!</v>
      </c>
    </row>
    <row r="4688" customFormat="false" ht="13.8" hidden="false" customHeight="false" outlineLevel="0" collapsed="false">
      <c r="A4688" s="0" t="n">
        <v>34727</v>
      </c>
      <c r="B4688" s="3" t="s">
        <v>4443</v>
      </c>
      <c r="C4688" s="4" t="n">
        <v>3</v>
      </c>
      <c r="D4688" s="0" t="n">
        <v>74</v>
      </c>
      <c r="E4688" s="3" t="s">
        <v>1365</v>
      </c>
      <c r="F4688" s="0" t="n">
        <v>18</v>
      </c>
      <c r="G4688" s="0" t="n">
        <v>19</v>
      </c>
      <c r="H4688" s="3"/>
      <c r="I4688" s="3"/>
      <c r="J4688" s="3"/>
      <c r="O4688" s="3"/>
      <c r="P4688" s="3" t="e">
        <f aca="false">(J4688*0.85)/I4688</f>
        <v>#DIV/0!</v>
      </c>
    </row>
    <row r="4689" customFormat="false" ht="13.8" hidden="false" customHeight="false" outlineLevel="0" collapsed="false">
      <c r="A4689" s="0" t="n">
        <v>34728</v>
      </c>
      <c r="B4689" s="3" t="s">
        <v>4444</v>
      </c>
      <c r="C4689" s="4" t="n">
        <v>3</v>
      </c>
      <c r="D4689" s="0" t="n">
        <v>80</v>
      </c>
      <c r="E4689" s="3" t="s">
        <v>1365</v>
      </c>
      <c r="F4689" s="0" t="n">
        <v>18</v>
      </c>
      <c r="G4689" s="0" t="n">
        <v>19</v>
      </c>
      <c r="H4689" s="3"/>
      <c r="I4689" s="3"/>
      <c r="J4689" s="3"/>
      <c r="O4689" s="3"/>
      <c r="P4689" s="3" t="e">
        <f aca="false">(J4689*0.85)/I4689</f>
        <v>#DIV/0!</v>
      </c>
    </row>
    <row r="4690" customFormat="false" ht="13.8" hidden="false" customHeight="false" outlineLevel="0" collapsed="false">
      <c r="A4690" s="0" t="n">
        <v>34726</v>
      </c>
      <c r="B4690" s="3" t="s">
        <v>4445</v>
      </c>
      <c r="C4690" s="4" t="n">
        <v>3</v>
      </c>
      <c r="D4690" s="0" t="n">
        <v>68</v>
      </c>
      <c r="E4690" s="3" t="s">
        <v>1365</v>
      </c>
      <c r="F4690" s="0" t="n">
        <v>18</v>
      </c>
      <c r="G4690" s="0" t="n">
        <v>19</v>
      </c>
      <c r="H4690" s="3"/>
      <c r="I4690" s="3"/>
      <c r="J4690" s="3"/>
      <c r="O4690" s="3"/>
      <c r="P4690" s="3" t="e">
        <f aca="false">(J4690*0.85)/I4690</f>
        <v>#DIV/0!</v>
      </c>
    </row>
    <row r="4691" customFormat="false" ht="13.8" hidden="false" customHeight="false" outlineLevel="0" collapsed="false">
      <c r="A4691" s="0" t="n">
        <v>34496</v>
      </c>
      <c r="B4691" s="3" t="s">
        <v>4446</v>
      </c>
      <c r="C4691" s="4" t="n">
        <v>2</v>
      </c>
      <c r="D4691" s="0" t="n">
        <v>61</v>
      </c>
      <c r="E4691" s="3" t="s">
        <v>1457</v>
      </c>
      <c r="F4691" s="0" t="n">
        <v>18</v>
      </c>
      <c r="G4691" s="0" t="n">
        <v>12</v>
      </c>
      <c r="H4691" s="3"/>
      <c r="I4691" s="3"/>
      <c r="J4691" s="3"/>
      <c r="O4691" s="3"/>
      <c r="P4691" s="3" t="e">
        <f aca="false">(J4691*0.85)/I4691</f>
        <v>#DIV/0!</v>
      </c>
    </row>
    <row r="4692" customFormat="false" ht="13.8" hidden="false" customHeight="false" outlineLevel="0" collapsed="false">
      <c r="A4692" s="0" t="n">
        <v>34497</v>
      </c>
      <c r="B4692" s="3" t="s">
        <v>4446</v>
      </c>
      <c r="C4692" s="4" t="n">
        <v>2</v>
      </c>
      <c r="D4692" s="0" t="n">
        <v>66</v>
      </c>
      <c r="E4692" s="3" t="s">
        <v>1457</v>
      </c>
      <c r="F4692" s="0" t="n">
        <v>18</v>
      </c>
      <c r="G4692" s="0" t="n">
        <v>12</v>
      </c>
      <c r="H4692" s="3"/>
      <c r="I4692" s="3"/>
      <c r="J4692" s="3"/>
      <c r="O4692" s="3"/>
      <c r="P4692" s="3" t="e">
        <f aca="false">(J4692*0.85)/I4692</f>
        <v>#DIV/0!</v>
      </c>
    </row>
    <row r="4693" customFormat="false" ht="13.8" hidden="false" customHeight="false" outlineLevel="0" collapsed="false">
      <c r="A4693" s="0" t="n">
        <v>34498</v>
      </c>
      <c r="B4693" s="3" t="s">
        <v>4446</v>
      </c>
      <c r="C4693" s="4" t="n">
        <v>2</v>
      </c>
      <c r="D4693" s="0" t="n">
        <v>71</v>
      </c>
      <c r="E4693" s="3" t="s">
        <v>1457</v>
      </c>
      <c r="F4693" s="0" t="n">
        <v>18</v>
      </c>
      <c r="G4693" s="0" t="n">
        <v>12</v>
      </c>
      <c r="H4693" s="3"/>
      <c r="I4693" s="3"/>
      <c r="J4693" s="3"/>
      <c r="O4693" s="3"/>
      <c r="P4693" s="3" t="e">
        <f aca="false">(J4693*0.85)/I4693</f>
        <v>#DIV/0!</v>
      </c>
    </row>
    <row r="4694" customFormat="false" ht="13.8" hidden="false" customHeight="false" outlineLevel="0" collapsed="false">
      <c r="A4694" s="0" t="n">
        <v>34499</v>
      </c>
      <c r="B4694" s="3" t="s">
        <v>4446</v>
      </c>
      <c r="C4694" s="4" t="n">
        <v>2</v>
      </c>
      <c r="D4694" s="0" t="n">
        <v>76</v>
      </c>
      <c r="E4694" s="3" t="s">
        <v>1457</v>
      </c>
      <c r="F4694" s="0" t="n">
        <v>18</v>
      </c>
      <c r="G4694" s="0" t="n">
        <v>12</v>
      </c>
      <c r="H4694" s="3"/>
      <c r="I4694" s="3"/>
      <c r="J4694" s="3"/>
      <c r="O4694" s="3"/>
      <c r="P4694" s="3" t="e">
        <f aca="false">(J4694*0.85)/I4694</f>
        <v>#DIV/0!</v>
      </c>
    </row>
    <row r="4695" customFormat="false" ht="13.8" hidden="false" customHeight="false" outlineLevel="0" collapsed="false">
      <c r="A4695" s="0" t="n">
        <v>34500</v>
      </c>
      <c r="B4695" s="3" t="s">
        <v>4446</v>
      </c>
      <c r="C4695" s="4" t="n">
        <v>2</v>
      </c>
      <c r="D4695" s="0" t="n">
        <v>80</v>
      </c>
      <c r="E4695" s="3" t="s">
        <v>1457</v>
      </c>
      <c r="F4695" s="0" t="n">
        <v>18</v>
      </c>
      <c r="G4695" s="0" t="n">
        <v>12</v>
      </c>
      <c r="H4695" s="3"/>
      <c r="I4695" s="3"/>
      <c r="J4695" s="3"/>
      <c r="O4695" s="3"/>
      <c r="P4695" s="3" t="e">
        <f aca="false">(J4695*0.85)/I4695</f>
        <v>#DIV/0!</v>
      </c>
    </row>
    <row r="4696" customFormat="false" ht="13.8" hidden="false" customHeight="false" outlineLevel="0" collapsed="false">
      <c r="A4696" s="0" t="n">
        <v>34729</v>
      </c>
      <c r="B4696" s="3" t="s">
        <v>4447</v>
      </c>
      <c r="C4696" s="4" t="n">
        <v>3</v>
      </c>
      <c r="D4696" s="0" t="n">
        <v>62</v>
      </c>
      <c r="E4696" s="3" t="s">
        <v>1457</v>
      </c>
      <c r="F4696" s="0" t="n">
        <v>18</v>
      </c>
      <c r="G4696" s="0" t="n">
        <v>12</v>
      </c>
      <c r="H4696" s="3"/>
      <c r="I4696" s="3"/>
      <c r="J4696" s="3"/>
      <c r="O4696" s="3"/>
      <c r="P4696" s="3" t="e">
        <f aca="false">(J4696*0.85)/I4696</f>
        <v>#DIV/0!</v>
      </c>
    </row>
    <row r="4697" customFormat="false" ht="13.8" hidden="false" customHeight="false" outlineLevel="0" collapsed="false">
      <c r="A4697" s="0" t="n">
        <v>34731</v>
      </c>
      <c r="B4697" s="3" t="s">
        <v>4448</v>
      </c>
      <c r="C4697" s="4" t="n">
        <v>3</v>
      </c>
      <c r="D4697" s="0" t="n">
        <v>74</v>
      </c>
      <c r="E4697" s="3" t="s">
        <v>1457</v>
      </c>
      <c r="F4697" s="0" t="n">
        <v>18</v>
      </c>
      <c r="G4697" s="0" t="n">
        <v>12</v>
      </c>
      <c r="H4697" s="3"/>
      <c r="I4697" s="3"/>
      <c r="J4697" s="3"/>
      <c r="O4697" s="3"/>
      <c r="P4697" s="3" t="e">
        <f aca="false">(J4697*0.85)/I4697</f>
        <v>#DIV/0!</v>
      </c>
    </row>
    <row r="4698" customFormat="false" ht="13.8" hidden="false" customHeight="false" outlineLevel="0" collapsed="false">
      <c r="A4698" s="0" t="n">
        <v>34732</v>
      </c>
      <c r="B4698" s="3" t="s">
        <v>4449</v>
      </c>
      <c r="C4698" s="4" t="n">
        <v>3</v>
      </c>
      <c r="D4698" s="0" t="n">
        <v>80</v>
      </c>
      <c r="E4698" s="3" t="s">
        <v>1457</v>
      </c>
      <c r="F4698" s="0" t="n">
        <v>18</v>
      </c>
      <c r="G4698" s="0" t="n">
        <v>12</v>
      </c>
      <c r="H4698" s="3"/>
      <c r="I4698" s="3"/>
      <c r="J4698" s="3"/>
      <c r="O4698" s="3"/>
      <c r="P4698" s="3" t="e">
        <f aca="false">(J4698*0.85)/I4698</f>
        <v>#DIV/0!</v>
      </c>
    </row>
    <row r="4699" customFormat="false" ht="13.8" hidden="false" customHeight="false" outlineLevel="0" collapsed="false">
      <c r="A4699" s="0" t="n">
        <v>34730</v>
      </c>
      <c r="B4699" s="3" t="s">
        <v>4450</v>
      </c>
      <c r="C4699" s="4" t="n">
        <v>3</v>
      </c>
      <c r="D4699" s="0" t="n">
        <v>68</v>
      </c>
      <c r="E4699" s="3" t="s">
        <v>1457</v>
      </c>
      <c r="F4699" s="0" t="n">
        <v>18</v>
      </c>
      <c r="G4699" s="0" t="n">
        <v>12</v>
      </c>
      <c r="H4699" s="3"/>
      <c r="I4699" s="3"/>
      <c r="J4699" s="3"/>
      <c r="O4699" s="3"/>
      <c r="P4699" s="3" t="e">
        <f aca="false">(J4699*0.85)/I4699</f>
        <v>#DIV/0!</v>
      </c>
    </row>
    <row r="4700" customFormat="false" ht="13.8" hidden="false" customHeight="false" outlineLevel="0" collapsed="false">
      <c r="A4700" s="0" t="n">
        <v>34511</v>
      </c>
      <c r="B4700" s="3" t="s">
        <v>4451</v>
      </c>
      <c r="C4700" s="4" t="n">
        <v>2</v>
      </c>
      <c r="D4700" s="0" t="n">
        <v>61</v>
      </c>
      <c r="E4700" s="3" t="s">
        <v>1367</v>
      </c>
      <c r="F4700" s="0" t="n">
        <v>18</v>
      </c>
      <c r="G4700" s="0" t="n">
        <v>21</v>
      </c>
      <c r="H4700" s="3"/>
      <c r="I4700" s="3"/>
      <c r="J4700" s="3"/>
      <c r="O4700" s="3"/>
      <c r="P4700" s="3" t="e">
        <f aca="false">(J4700*0.85)/I4700</f>
        <v>#DIV/0!</v>
      </c>
    </row>
    <row r="4701" customFormat="false" ht="13.8" hidden="false" customHeight="false" outlineLevel="0" collapsed="false">
      <c r="A4701" s="0" t="n">
        <v>34512</v>
      </c>
      <c r="B4701" s="3" t="s">
        <v>4451</v>
      </c>
      <c r="C4701" s="4" t="n">
        <v>2</v>
      </c>
      <c r="D4701" s="0" t="n">
        <v>66</v>
      </c>
      <c r="E4701" s="3" t="s">
        <v>1367</v>
      </c>
      <c r="F4701" s="0" t="n">
        <v>18</v>
      </c>
      <c r="G4701" s="0" t="n">
        <v>21</v>
      </c>
      <c r="H4701" s="3"/>
      <c r="I4701" s="3"/>
      <c r="J4701" s="3"/>
      <c r="O4701" s="3"/>
      <c r="P4701" s="3" t="e">
        <f aca="false">(J4701*0.85)/I4701</f>
        <v>#DIV/0!</v>
      </c>
    </row>
    <row r="4702" customFormat="false" ht="13.8" hidden="false" customHeight="false" outlineLevel="0" collapsed="false">
      <c r="A4702" s="0" t="n">
        <v>34513</v>
      </c>
      <c r="B4702" s="3" t="s">
        <v>4451</v>
      </c>
      <c r="C4702" s="4" t="n">
        <v>2</v>
      </c>
      <c r="D4702" s="0" t="n">
        <v>71</v>
      </c>
      <c r="E4702" s="3" t="s">
        <v>1367</v>
      </c>
      <c r="F4702" s="0" t="n">
        <v>18</v>
      </c>
      <c r="G4702" s="0" t="n">
        <v>21</v>
      </c>
      <c r="H4702" s="3"/>
      <c r="I4702" s="3"/>
      <c r="J4702" s="3"/>
      <c r="O4702" s="3"/>
      <c r="P4702" s="3" t="e">
        <f aca="false">(J4702*0.85)/I4702</f>
        <v>#DIV/0!</v>
      </c>
    </row>
    <row r="4703" customFormat="false" ht="13.8" hidden="false" customHeight="false" outlineLevel="0" collapsed="false">
      <c r="A4703" s="0" t="n">
        <v>34514</v>
      </c>
      <c r="B4703" s="3" t="s">
        <v>4451</v>
      </c>
      <c r="C4703" s="4" t="n">
        <v>2</v>
      </c>
      <c r="D4703" s="0" t="n">
        <v>76</v>
      </c>
      <c r="E4703" s="3" t="s">
        <v>1367</v>
      </c>
      <c r="F4703" s="0" t="n">
        <v>18</v>
      </c>
      <c r="G4703" s="0" t="n">
        <v>21</v>
      </c>
      <c r="H4703" s="3"/>
      <c r="I4703" s="3"/>
      <c r="J4703" s="3"/>
      <c r="O4703" s="3"/>
      <c r="P4703" s="3" t="e">
        <f aca="false">(J4703*0.85)/I4703</f>
        <v>#DIV/0!</v>
      </c>
    </row>
    <row r="4704" customFormat="false" ht="13.8" hidden="false" customHeight="false" outlineLevel="0" collapsed="false">
      <c r="A4704" s="0" t="n">
        <v>34515</v>
      </c>
      <c r="B4704" s="3" t="s">
        <v>4451</v>
      </c>
      <c r="C4704" s="4" t="n">
        <v>2</v>
      </c>
      <c r="D4704" s="0" t="n">
        <v>80</v>
      </c>
      <c r="E4704" s="3" t="s">
        <v>1367</v>
      </c>
      <c r="F4704" s="0" t="n">
        <v>18</v>
      </c>
      <c r="G4704" s="0" t="n">
        <v>21</v>
      </c>
      <c r="H4704" s="3"/>
      <c r="I4704" s="3"/>
      <c r="J4704" s="3"/>
      <c r="O4704" s="3"/>
      <c r="P4704" s="3" t="e">
        <f aca="false">(J4704*0.85)/I4704</f>
        <v>#DIV/0!</v>
      </c>
    </row>
    <row r="4705" customFormat="false" ht="13.8" hidden="false" customHeight="false" outlineLevel="0" collapsed="false">
      <c r="A4705" s="0" t="n">
        <v>34741</v>
      </c>
      <c r="B4705" s="3" t="s">
        <v>4452</v>
      </c>
      <c r="C4705" s="4" t="n">
        <v>3</v>
      </c>
      <c r="D4705" s="0" t="n">
        <v>62</v>
      </c>
      <c r="E4705" s="3" t="s">
        <v>1367</v>
      </c>
      <c r="F4705" s="0" t="n">
        <v>18</v>
      </c>
      <c r="G4705" s="0" t="n">
        <v>21</v>
      </c>
      <c r="H4705" s="3"/>
      <c r="I4705" s="3"/>
      <c r="J4705" s="3"/>
      <c r="O4705" s="3"/>
      <c r="P4705" s="3" t="e">
        <f aca="false">(J4705*0.85)/I4705</f>
        <v>#DIV/0!</v>
      </c>
    </row>
    <row r="4706" customFormat="false" ht="13.8" hidden="false" customHeight="false" outlineLevel="0" collapsed="false">
      <c r="A4706" s="0" t="n">
        <v>34743</v>
      </c>
      <c r="B4706" s="3" t="s">
        <v>4453</v>
      </c>
      <c r="C4706" s="4" t="n">
        <v>3</v>
      </c>
      <c r="D4706" s="0" t="n">
        <v>74</v>
      </c>
      <c r="E4706" s="3" t="s">
        <v>1367</v>
      </c>
      <c r="F4706" s="0" t="n">
        <v>18</v>
      </c>
      <c r="G4706" s="0" t="n">
        <v>21</v>
      </c>
      <c r="H4706" s="3"/>
      <c r="I4706" s="3"/>
      <c r="J4706" s="3"/>
      <c r="O4706" s="3"/>
      <c r="P4706" s="3" t="e">
        <f aca="false">(J4706*0.85)/I4706</f>
        <v>#DIV/0!</v>
      </c>
    </row>
    <row r="4707" customFormat="false" ht="13.8" hidden="false" customHeight="false" outlineLevel="0" collapsed="false">
      <c r="A4707" s="0" t="n">
        <v>34744</v>
      </c>
      <c r="B4707" s="3" t="s">
        <v>4454</v>
      </c>
      <c r="C4707" s="4" t="n">
        <v>3</v>
      </c>
      <c r="D4707" s="0" t="n">
        <v>80</v>
      </c>
      <c r="E4707" s="3" t="s">
        <v>1367</v>
      </c>
      <c r="F4707" s="0" t="n">
        <v>18</v>
      </c>
      <c r="G4707" s="0" t="n">
        <v>21</v>
      </c>
      <c r="H4707" s="3"/>
      <c r="I4707" s="3"/>
      <c r="J4707" s="3"/>
      <c r="O4707" s="3"/>
      <c r="P4707" s="3" t="e">
        <f aca="false">(J4707*0.85)/I4707</f>
        <v>#DIV/0!</v>
      </c>
    </row>
    <row r="4708" customFormat="false" ht="13.8" hidden="false" customHeight="false" outlineLevel="0" collapsed="false">
      <c r="A4708" s="0" t="n">
        <v>34742</v>
      </c>
      <c r="B4708" s="3" t="s">
        <v>4455</v>
      </c>
      <c r="C4708" s="4" t="n">
        <v>3</v>
      </c>
      <c r="D4708" s="0" t="n">
        <v>68</v>
      </c>
      <c r="E4708" s="3" t="s">
        <v>1367</v>
      </c>
      <c r="F4708" s="0" t="n">
        <v>18</v>
      </c>
      <c r="G4708" s="0" t="n">
        <v>21</v>
      </c>
      <c r="H4708" s="3"/>
      <c r="I4708" s="3"/>
      <c r="J4708" s="3"/>
      <c r="O4708" s="3"/>
      <c r="P4708" s="3" t="e">
        <f aca="false">(J4708*0.85)/I4708</f>
        <v>#DIV/0!</v>
      </c>
    </row>
    <row r="4709" customFormat="false" ht="13.8" hidden="false" customHeight="false" outlineLevel="0" collapsed="false">
      <c r="A4709" s="0" t="n">
        <v>34481</v>
      </c>
      <c r="B4709" s="3" t="s">
        <v>4456</v>
      </c>
      <c r="C4709" s="4" t="n">
        <v>2</v>
      </c>
      <c r="D4709" s="0" t="n">
        <v>61</v>
      </c>
      <c r="E4709" s="3" t="s">
        <v>3625</v>
      </c>
      <c r="F4709" s="0" t="n">
        <v>18</v>
      </c>
      <c r="G4709" s="0" t="n">
        <v>16</v>
      </c>
      <c r="H4709" s="3"/>
      <c r="I4709" s="3"/>
      <c r="J4709" s="3"/>
      <c r="O4709" s="3"/>
      <c r="P4709" s="3" t="e">
        <f aca="false">(J4709*0.85)/I4709</f>
        <v>#DIV/0!</v>
      </c>
    </row>
    <row r="4710" customFormat="false" ht="13.8" hidden="false" customHeight="false" outlineLevel="0" collapsed="false">
      <c r="A4710" s="0" t="n">
        <v>34482</v>
      </c>
      <c r="B4710" s="3" t="s">
        <v>4456</v>
      </c>
      <c r="C4710" s="4" t="n">
        <v>2</v>
      </c>
      <c r="D4710" s="0" t="n">
        <v>66</v>
      </c>
      <c r="E4710" s="3" t="s">
        <v>3625</v>
      </c>
      <c r="F4710" s="0" t="n">
        <v>18</v>
      </c>
      <c r="G4710" s="0" t="n">
        <v>16</v>
      </c>
      <c r="H4710" s="3"/>
      <c r="I4710" s="3"/>
      <c r="J4710" s="3"/>
      <c r="O4710" s="3"/>
      <c r="P4710" s="3" t="e">
        <f aca="false">(J4710*0.85)/I4710</f>
        <v>#DIV/0!</v>
      </c>
    </row>
    <row r="4711" customFormat="false" ht="13.8" hidden="false" customHeight="false" outlineLevel="0" collapsed="false">
      <c r="A4711" s="0" t="n">
        <v>34483</v>
      </c>
      <c r="B4711" s="3" t="s">
        <v>4456</v>
      </c>
      <c r="C4711" s="4" t="n">
        <v>2</v>
      </c>
      <c r="D4711" s="0" t="n">
        <v>71</v>
      </c>
      <c r="E4711" s="3" t="s">
        <v>3625</v>
      </c>
      <c r="F4711" s="0" t="n">
        <v>18</v>
      </c>
      <c r="G4711" s="0" t="n">
        <v>16</v>
      </c>
      <c r="H4711" s="3"/>
      <c r="I4711" s="3"/>
      <c r="J4711" s="3"/>
      <c r="O4711" s="3"/>
      <c r="P4711" s="3" t="e">
        <f aca="false">(J4711*0.85)/I4711</f>
        <v>#DIV/0!</v>
      </c>
    </row>
    <row r="4712" customFormat="false" ht="13.8" hidden="false" customHeight="false" outlineLevel="0" collapsed="false">
      <c r="A4712" s="0" t="n">
        <v>34484</v>
      </c>
      <c r="B4712" s="3" t="s">
        <v>4456</v>
      </c>
      <c r="C4712" s="4" t="n">
        <v>2</v>
      </c>
      <c r="D4712" s="0" t="n">
        <v>76</v>
      </c>
      <c r="E4712" s="3" t="s">
        <v>3625</v>
      </c>
      <c r="F4712" s="0" t="n">
        <v>18</v>
      </c>
      <c r="G4712" s="0" t="n">
        <v>16</v>
      </c>
      <c r="H4712" s="3"/>
      <c r="I4712" s="3"/>
      <c r="J4712" s="3"/>
      <c r="O4712" s="3"/>
      <c r="P4712" s="3" t="e">
        <f aca="false">(J4712*0.85)/I4712</f>
        <v>#DIV/0!</v>
      </c>
    </row>
    <row r="4713" customFormat="false" ht="13.8" hidden="false" customHeight="false" outlineLevel="0" collapsed="false">
      <c r="A4713" s="0" t="n">
        <v>34485</v>
      </c>
      <c r="B4713" s="3" t="s">
        <v>4456</v>
      </c>
      <c r="C4713" s="4" t="n">
        <v>2</v>
      </c>
      <c r="D4713" s="0" t="n">
        <v>80</v>
      </c>
      <c r="E4713" s="3" t="s">
        <v>3625</v>
      </c>
      <c r="F4713" s="0" t="n">
        <v>18</v>
      </c>
      <c r="G4713" s="0" t="n">
        <v>16</v>
      </c>
      <c r="H4713" s="3"/>
      <c r="I4713" s="3"/>
      <c r="J4713" s="3"/>
      <c r="O4713" s="3"/>
      <c r="P4713" s="3" t="e">
        <f aca="false">(J4713*0.85)/I4713</f>
        <v>#DIV/0!</v>
      </c>
    </row>
    <row r="4714" customFormat="false" ht="13.8" hidden="false" customHeight="false" outlineLevel="0" collapsed="false">
      <c r="A4714" s="0" t="n">
        <v>34717</v>
      </c>
      <c r="B4714" s="3" t="s">
        <v>4457</v>
      </c>
      <c r="C4714" s="4" t="n">
        <v>3</v>
      </c>
      <c r="D4714" s="0" t="n">
        <v>62</v>
      </c>
      <c r="E4714" s="3" t="s">
        <v>3625</v>
      </c>
      <c r="F4714" s="0" t="n">
        <v>18</v>
      </c>
      <c r="G4714" s="0" t="n">
        <v>16</v>
      </c>
      <c r="H4714" s="3"/>
      <c r="I4714" s="3"/>
      <c r="J4714" s="3"/>
      <c r="O4714" s="3"/>
      <c r="P4714" s="3" t="e">
        <f aca="false">(J4714*0.85)/I4714</f>
        <v>#DIV/0!</v>
      </c>
    </row>
    <row r="4715" customFormat="false" ht="13.8" hidden="false" customHeight="false" outlineLevel="0" collapsed="false">
      <c r="A4715" s="0" t="n">
        <v>34719</v>
      </c>
      <c r="B4715" s="3" t="s">
        <v>4458</v>
      </c>
      <c r="C4715" s="4" t="n">
        <v>3</v>
      </c>
      <c r="D4715" s="0" t="n">
        <v>74</v>
      </c>
      <c r="E4715" s="3" t="s">
        <v>3625</v>
      </c>
      <c r="F4715" s="0" t="n">
        <v>18</v>
      </c>
      <c r="G4715" s="0" t="n">
        <v>16</v>
      </c>
      <c r="H4715" s="3"/>
      <c r="I4715" s="3"/>
      <c r="J4715" s="3"/>
      <c r="O4715" s="3"/>
      <c r="P4715" s="3" t="e">
        <f aca="false">(J4715*0.85)/I4715</f>
        <v>#DIV/0!</v>
      </c>
    </row>
    <row r="4716" customFormat="false" ht="13.8" hidden="false" customHeight="false" outlineLevel="0" collapsed="false">
      <c r="A4716" s="0" t="n">
        <v>34720</v>
      </c>
      <c r="B4716" s="3" t="s">
        <v>4459</v>
      </c>
      <c r="C4716" s="4" t="n">
        <v>3</v>
      </c>
      <c r="D4716" s="0" t="n">
        <v>80</v>
      </c>
      <c r="E4716" s="3" t="s">
        <v>3625</v>
      </c>
      <c r="F4716" s="0" t="n">
        <v>18</v>
      </c>
      <c r="G4716" s="0" t="n">
        <v>16</v>
      </c>
      <c r="H4716" s="3"/>
      <c r="I4716" s="3"/>
      <c r="J4716" s="3"/>
      <c r="O4716" s="3"/>
      <c r="P4716" s="3" t="e">
        <f aca="false">(J4716*0.85)/I4716</f>
        <v>#DIV/0!</v>
      </c>
    </row>
    <row r="4717" customFormat="false" ht="13.8" hidden="false" customHeight="false" outlineLevel="0" collapsed="false">
      <c r="A4717" s="0" t="n">
        <v>34718</v>
      </c>
      <c r="B4717" s="3" t="s">
        <v>4460</v>
      </c>
      <c r="C4717" s="4" t="n">
        <v>3</v>
      </c>
      <c r="D4717" s="0" t="n">
        <v>68</v>
      </c>
      <c r="E4717" s="3" t="s">
        <v>3625</v>
      </c>
      <c r="F4717" s="0" t="n">
        <v>18</v>
      </c>
      <c r="G4717" s="0" t="n">
        <v>16</v>
      </c>
      <c r="H4717" s="3"/>
      <c r="I4717" s="3"/>
      <c r="J4717" s="3"/>
      <c r="O4717" s="3"/>
      <c r="P4717" s="3" t="e">
        <f aca="false">(J4717*0.85)/I4717</f>
        <v>#DIV/0!</v>
      </c>
    </row>
    <row r="4718" customFormat="false" ht="13.8" hidden="false" customHeight="false" outlineLevel="0" collapsed="false">
      <c r="A4718" s="0" t="n">
        <v>32578</v>
      </c>
      <c r="B4718" s="3" t="s">
        <v>4461</v>
      </c>
      <c r="C4718" s="4" t="n">
        <v>2</v>
      </c>
      <c r="D4718" s="0" t="n">
        <v>61</v>
      </c>
      <c r="E4718" s="3" t="s">
        <v>4462</v>
      </c>
      <c r="F4718" s="0" t="n">
        <v>18</v>
      </c>
      <c r="G4718" s="0" t="n">
        <v>6</v>
      </c>
      <c r="H4718" s="3"/>
      <c r="I4718" s="3"/>
      <c r="J4718" s="3"/>
      <c r="O4718" s="3"/>
      <c r="P4718" s="3" t="e">
        <f aca="false">(J4718*0.85)/I4718</f>
        <v>#DIV/0!</v>
      </c>
    </row>
    <row r="4719" customFormat="false" ht="13.8" hidden="false" customHeight="false" outlineLevel="0" collapsed="false">
      <c r="A4719" s="0" t="n">
        <v>32579</v>
      </c>
      <c r="B4719" s="3" t="s">
        <v>4461</v>
      </c>
      <c r="C4719" s="4" t="n">
        <v>2</v>
      </c>
      <c r="D4719" s="0" t="n">
        <v>66</v>
      </c>
      <c r="E4719" s="3" t="s">
        <v>4462</v>
      </c>
      <c r="F4719" s="0" t="n">
        <v>18</v>
      </c>
      <c r="G4719" s="0" t="n">
        <v>6</v>
      </c>
      <c r="H4719" s="3"/>
      <c r="I4719" s="3"/>
      <c r="J4719" s="3"/>
      <c r="O4719" s="3"/>
      <c r="P4719" s="3" t="e">
        <f aca="false">(J4719*0.85)/I4719</f>
        <v>#DIV/0!</v>
      </c>
    </row>
    <row r="4720" customFormat="false" ht="13.8" hidden="false" customHeight="false" outlineLevel="0" collapsed="false">
      <c r="A4720" s="0" t="n">
        <v>32580</v>
      </c>
      <c r="B4720" s="3" t="s">
        <v>4461</v>
      </c>
      <c r="C4720" s="4" t="n">
        <v>2</v>
      </c>
      <c r="D4720" s="0" t="n">
        <v>71</v>
      </c>
      <c r="E4720" s="3" t="s">
        <v>4462</v>
      </c>
      <c r="F4720" s="0" t="n">
        <v>18</v>
      </c>
      <c r="G4720" s="0" t="n">
        <v>6</v>
      </c>
      <c r="H4720" s="3"/>
      <c r="I4720" s="3"/>
      <c r="J4720" s="3"/>
      <c r="O4720" s="3"/>
      <c r="P4720" s="3" t="e">
        <f aca="false">(J4720*0.85)/I4720</f>
        <v>#DIV/0!</v>
      </c>
    </row>
    <row r="4721" customFormat="false" ht="13.8" hidden="false" customHeight="false" outlineLevel="0" collapsed="false">
      <c r="A4721" s="0" t="n">
        <v>32581</v>
      </c>
      <c r="B4721" s="3" t="s">
        <v>4461</v>
      </c>
      <c r="C4721" s="4" t="n">
        <v>2</v>
      </c>
      <c r="D4721" s="0" t="n">
        <v>76</v>
      </c>
      <c r="E4721" s="3" t="s">
        <v>4462</v>
      </c>
      <c r="F4721" s="0" t="n">
        <v>18</v>
      </c>
      <c r="G4721" s="0" t="n">
        <v>6</v>
      </c>
      <c r="H4721" s="3"/>
      <c r="I4721" s="3"/>
      <c r="J4721" s="3"/>
      <c r="O4721" s="3"/>
      <c r="P4721" s="3" t="e">
        <f aca="false">(J4721*0.85)/I4721</f>
        <v>#DIV/0!</v>
      </c>
    </row>
    <row r="4722" customFormat="false" ht="13.8" hidden="false" customHeight="false" outlineLevel="0" collapsed="false">
      <c r="A4722" s="0" t="n">
        <v>32582</v>
      </c>
      <c r="B4722" s="3" t="s">
        <v>4461</v>
      </c>
      <c r="C4722" s="4" t="n">
        <v>2</v>
      </c>
      <c r="D4722" s="0" t="n">
        <v>80</v>
      </c>
      <c r="E4722" s="3" t="s">
        <v>4462</v>
      </c>
      <c r="F4722" s="0" t="n">
        <v>18</v>
      </c>
      <c r="G4722" s="0" t="n">
        <v>6</v>
      </c>
      <c r="H4722" s="3"/>
      <c r="I4722" s="3"/>
      <c r="J4722" s="3"/>
      <c r="O4722" s="3"/>
      <c r="P4722" s="3" t="e">
        <f aca="false">(J4722*0.85)/I4722</f>
        <v>#DIV/0!</v>
      </c>
    </row>
    <row r="4723" customFormat="false" ht="13.8" hidden="false" customHeight="false" outlineLevel="0" collapsed="false">
      <c r="A4723" s="0" t="n">
        <v>32822</v>
      </c>
      <c r="B4723" s="3" t="s">
        <v>4463</v>
      </c>
      <c r="C4723" s="4" t="n">
        <v>3</v>
      </c>
      <c r="D4723" s="0" t="n">
        <v>62</v>
      </c>
      <c r="E4723" s="3" t="s">
        <v>4462</v>
      </c>
      <c r="F4723" s="0" t="n">
        <v>18</v>
      </c>
      <c r="G4723" s="0" t="n">
        <v>6</v>
      </c>
      <c r="H4723" s="3"/>
      <c r="I4723" s="3"/>
      <c r="J4723" s="3"/>
      <c r="O4723" s="3"/>
      <c r="P4723" s="3" t="e">
        <f aca="false">(J4723*0.85)/I4723</f>
        <v>#DIV/0!</v>
      </c>
    </row>
    <row r="4724" customFormat="false" ht="13.8" hidden="false" customHeight="false" outlineLevel="0" collapsed="false">
      <c r="A4724" s="0" t="n">
        <v>32824</v>
      </c>
      <c r="B4724" s="3" t="s">
        <v>4464</v>
      </c>
      <c r="C4724" s="4" t="n">
        <v>3</v>
      </c>
      <c r="D4724" s="0" t="n">
        <v>74</v>
      </c>
      <c r="E4724" s="3" t="s">
        <v>4462</v>
      </c>
      <c r="F4724" s="0" t="n">
        <v>18</v>
      </c>
      <c r="G4724" s="0" t="n">
        <v>6</v>
      </c>
      <c r="H4724" s="3"/>
      <c r="I4724" s="3"/>
      <c r="J4724" s="3"/>
      <c r="O4724" s="3"/>
      <c r="P4724" s="3" t="e">
        <f aca="false">(J4724*0.85)/I4724</f>
        <v>#DIV/0!</v>
      </c>
    </row>
    <row r="4725" customFormat="false" ht="13.8" hidden="false" customHeight="false" outlineLevel="0" collapsed="false">
      <c r="A4725" s="0" t="n">
        <v>32825</v>
      </c>
      <c r="B4725" s="3" t="s">
        <v>4465</v>
      </c>
      <c r="C4725" s="4" t="n">
        <v>3</v>
      </c>
      <c r="D4725" s="0" t="n">
        <v>80</v>
      </c>
      <c r="E4725" s="3" t="s">
        <v>4462</v>
      </c>
      <c r="F4725" s="0" t="n">
        <v>18</v>
      </c>
      <c r="G4725" s="0" t="n">
        <v>6</v>
      </c>
      <c r="H4725" s="3"/>
      <c r="I4725" s="3"/>
      <c r="J4725" s="3"/>
      <c r="O4725" s="3"/>
      <c r="P4725" s="3" t="e">
        <f aca="false">(J4725*0.85)/I4725</f>
        <v>#DIV/0!</v>
      </c>
    </row>
    <row r="4726" customFormat="false" ht="13.8" hidden="false" customHeight="false" outlineLevel="0" collapsed="false">
      <c r="A4726" s="0" t="n">
        <v>32823</v>
      </c>
      <c r="B4726" s="3" t="s">
        <v>4466</v>
      </c>
      <c r="C4726" s="4" t="n">
        <v>3</v>
      </c>
      <c r="D4726" s="0" t="n">
        <v>68</v>
      </c>
      <c r="E4726" s="3" t="s">
        <v>4462</v>
      </c>
      <c r="F4726" s="0" t="n">
        <v>18</v>
      </c>
      <c r="G4726" s="0" t="n">
        <v>6</v>
      </c>
      <c r="H4726" s="3"/>
      <c r="I4726" s="3"/>
      <c r="J4726" s="3"/>
      <c r="O4726" s="3"/>
      <c r="P4726" s="3" t="e">
        <f aca="false">(J4726*0.85)/I4726</f>
        <v>#DIV/0!</v>
      </c>
    </row>
    <row r="4727" customFormat="false" ht="13.8" hidden="false" customHeight="false" outlineLevel="0" collapsed="false">
      <c r="A4727" s="0" t="n">
        <v>63349</v>
      </c>
      <c r="B4727" s="3" t="s">
        <v>4467</v>
      </c>
      <c r="C4727" s="4" t="n">
        <v>4</v>
      </c>
      <c r="D4727" s="0" t="n">
        <v>80</v>
      </c>
      <c r="E4727" s="3" t="s">
        <v>690</v>
      </c>
      <c r="F4727" s="0" t="n">
        <v>18</v>
      </c>
      <c r="G4727" s="0" t="n">
        <v>19</v>
      </c>
      <c r="H4727" s="3"/>
      <c r="I4727" s="3"/>
      <c r="J4727" s="3"/>
      <c r="O4727" s="3"/>
      <c r="P4727" s="3" t="e">
        <f aca="false">(J4727*0.85)/I4727</f>
        <v>#DIV/0!</v>
      </c>
    </row>
    <row r="4728" customFormat="false" ht="13.8" hidden="false" customHeight="false" outlineLevel="0" collapsed="false">
      <c r="A4728" s="0" t="n">
        <v>63617</v>
      </c>
      <c r="B4728" s="3" t="s">
        <v>4467</v>
      </c>
      <c r="C4728" s="4" t="n">
        <v>4</v>
      </c>
      <c r="D4728" s="0" t="n">
        <v>60</v>
      </c>
      <c r="E4728" s="3" t="s">
        <v>690</v>
      </c>
      <c r="F4728" s="0" t="n">
        <v>18</v>
      </c>
      <c r="G4728" s="0" t="n">
        <v>19</v>
      </c>
      <c r="H4728" s="3"/>
      <c r="I4728" s="3"/>
      <c r="J4728" s="3"/>
      <c r="O4728" s="3"/>
      <c r="P4728" s="3" t="e">
        <f aca="false">(J4728*0.85)/I4728</f>
        <v>#DIV/0!</v>
      </c>
    </row>
    <row r="4729" customFormat="false" ht="13.8" hidden="false" customHeight="false" outlineLevel="0" collapsed="false">
      <c r="A4729" s="0" t="n">
        <v>19839</v>
      </c>
      <c r="B4729" s="3" t="s">
        <v>4468</v>
      </c>
      <c r="C4729" s="4" t="n">
        <v>2</v>
      </c>
      <c r="D4729" s="0" t="n">
        <v>55</v>
      </c>
      <c r="E4729" s="3" t="s">
        <v>4469</v>
      </c>
      <c r="F4729" s="0" t="n">
        <v>5</v>
      </c>
      <c r="G4729" s="0" t="n">
        <v>0</v>
      </c>
      <c r="H4729" s="3"/>
      <c r="I4729" s="3"/>
      <c r="J4729" s="3"/>
      <c r="O4729" s="3"/>
      <c r="P4729" s="3" t="e">
        <f aca="false">(J4729*0.85)/I4729</f>
        <v>#DIV/0!</v>
      </c>
    </row>
    <row r="4730" customFormat="false" ht="13.8" hidden="false" customHeight="false" outlineLevel="0" collapsed="false">
      <c r="A4730" s="0" t="n">
        <v>63343</v>
      </c>
      <c r="B4730" s="3" t="s">
        <v>4470</v>
      </c>
      <c r="C4730" s="4" t="n">
        <v>4</v>
      </c>
      <c r="D4730" s="0" t="n">
        <v>80</v>
      </c>
      <c r="E4730" s="3" t="s">
        <v>700</v>
      </c>
      <c r="F4730" s="0" t="n">
        <v>18</v>
      </c>
      <c r="G4730" s="0" t="n">
        <v>21</v>
      </c>
      <c r="H4730" s="3"/>
      <c r="I4730" s="3"/>
      <c r="J4730" s="3"/>
      <c r="O4730" s="3"/>
      <c r="P4730" s="3" t="e">
        <f aca="false">(J4730*0.85)/I4730</f>
        <v>#DIV/0!</v>
      </c>
    </row>
    <row r="4731" customFormat="false" ht="13.8" hidden="false" customHeight="false" outlineLevel="0" collapsed="false">
      <c r="A4731" s="0" t="n">
        <v>63620</v>
      </c>
      <c r="B4731" s="3" t="s">
        <v>4470</v>
      </c>
      <c r="C4731" s="4" t="n">
        <v>4</v>
      </c>
      <c r="D4731" s="0" t="n">
        <v>60</v>
      </c>
      <c r="E4731" s="3" t="s">
        <v>700</v>
      </c>
      <c r="F4731" s="0" t="n">
        <v>18</v>
      </c>
      <c r="G4731" s="0" t="n">
        <v>21</v>
      </c>
      <c r="H4731" s="3"/>
      <c r="I4731" s="3"/>
      <c r="J4731" s="3"/>
      <c r="O4731" s="3"/>
      <c r="P4731" s="3" t="e">
        <f aca="false">(J4731*0.85)/I4731</f>
        <v>#DIV/0!</v>
      </c>
    </row>
    <row r="4732" customFormat="false" ht="13.8" hidden="false" customHeight="false" outlineLevel="0" collapsed="false">
      <c r="A4732" s="0" t="n">
        <v>13950</v>
      </c>
      <c r="B4732" s="3" t="s">
        <v>4471</v>
      </c>
      <c r="C4732" s="4" t="n">
        <v>2</v>
      </c>
      <c r="D4732" s="0" t="n">
        <v>55</v>
      </c>
      <c r="E4732" s="3" t="s">
        <v>570</v>
      </c>
      <c r="F4732" s="0" t="n">
        <v>18</v>
      </c>
      <c r="G4732" s="0" t="n">
        <v>13</v>
      </c>
      <c r="H4732" s="3"/>
      <c r="I4732" s="3"/>
      <c r="J4732" s="3"/>
      <c r="O4732" s="3"/>
      <c r="P4732" s="3" t="e">
        <f aca="false">(J4732*0.85)/I4732</f>
        <v>#DIV/0!</v>
      </c>
    </row>
    <row r="4733" customFormat="false" ht="13.8" hidden="false" customHeight="false" outlineLevel="0" collapsed="false">
      <c r="A4733" s="0" t="n">
        <v>13957</v>
      </c>
      <c r="B4733" s="3" t="s">
        <v>4471</v>
      </c>
      <c r="C4733" s="4" t="n">
        <v>3</v>
      </c>
      <c r="D4733" s="0" t="n">
        <v>65</v>
      </c>
      <c r="E4733" s="3" t="s">
        <v>570</v>
      </c>
      <c r="F4733" s="0" t="n">
        <v>18</v>
      </c>
      <c r="G4733" s="0" t="n">
        <v>13</v>
      </c>
      <c r="H4733" s="3"/>
      <c r="I4733" s="3"/>
      <c r="J4733" s="3"/>
      <c r="O4733" s="3"/>
      <c r="P4733" s="3" t="e">
        <f aca="false">(J4733*0.85)/I4733</f>
        <v>#DIV/0!</v>
      </c>
    </row>
    <row r="4734" customFormat="false" ht="13.8" hidden="false" customHeight="false" outlineLevel="0" collapsed="false">
      <c r="A4734" s="0" t="n">
        <v>14686</v>
      </c>
      <c r="B4734" s="3" t="s">
        <v>4472</v>
      </c>
      <c r="C4734" s="4" t="n">
        <v>2</v>
      </c>
      <c r="D4734" s="0" t="n">
        <v>55</v>
      </c>
      <c r="E4734" s="3" t="s">
        <v>690</v>
      </c>
      <c r="F4734" s="0" t="n">
        <v>18</v>
      </c>
      <c r="G4734" s="0" t="n">
        <v>19</v>
      </c>
      <c r="H4734" s="3"/>
      <c r="I4734" s="3"/>
      <c r="J4734" s="3"/>
      <c r="O4734" s="3"/>
      <c r="P4734" s="3" t="e">
        <f aca="false">(J4734*0.85)/I4734</f>
        <v>#DIV/0!</v>
      </c>
    </row>
    <row r="4735" customFormat="false" ht="13.8" hidden="false" customHeight="false" outlineLevel="0" collapsed="false">
      <c r="A4735" s="0" t="n">
        <v>14696</v>
      </c>
      <c r="B4735" s="3" t="s">
        <v>4472</v>
      </c>
      <c r="C4735" s="4" t="n">
        <v>3</v>
      </c>
      <c r="D4735" s="0" t="n">
        <v>65</v>
      </c>
      <c r="E4735" s="3" t="s">
        <v>690</v>
      </c>
      <c r="F4735" s="0" t="n">
        <v>18</v>
      </c>
      <c r="G4735" s="0" t="n">
        <v>19</v>
      </c>
      <c r="H4735" s="3"/>
      <c r="I4735" s="3"/>
      <c r="J4735" s="3"/>
      <c r="O4735" s="3"/>
      <c r="P4735" s="3" t="e">
        <f aca="false">(J4735*0.85)/I4735</f>
        <v>#DIV/0!</v>
      </c>
    </row>
    <row r="4736" customFormat="false" ht="13.8" hidden="false" customHeight="false" outlineLevel="0" collapsed="false">
      <c r="A4736" s="0" t="n">
        <v>14406</v>
      </c>
      <c r="B4736" s="3" t="s">
        <v>4473</v>
      </c>
      <c r="C4736" s="4" t="n">
        <v>2</v>
      </c>
      <c r="D4736" s="0" t="n">
        <v>55</v>
      </c>
      <c r="E4736" s="3" t="s">
        <v>692</v>
      </c>
      <c r="F4736" s="0" t="n">
        <v>18</v>
      </c>
      <c r="G4736" s="0" t="n">
        <v>2</v>
      </c>
      <c r="H4736" s="3"/>
      <c r="I4736" s="3"/>
      <c r="J4736" s="3"/>
      <c r="O4736" s="3"/>
      <c r="P4736" s="3" t="e">
        <f aca="false">(J4736*0.85)/I4736</f>
        <v>#DIV/0!</v>
      </c>
    </row>
    <row r="4737" customFormat="false" ht="13.8" hidden="false" customHeight="false" outlineLevel="0" collapsed="false">
      <c r="A4737" s="0" t="n">
        <v>14407</v>
      </c>
      <c r="B4737" s="3" t="s">
        <v>4473</v>
      </c>
      <c r="C4737" s="4" t="n">
        <v>3</v>
      </c>
      <c r="D4737" s="0" t="n">
        <v>65</v>
      </c>
      <c r="E4737" s="3" t="s">
        <v>692</v>
      </c>
      <c r="F4737" s="0" t="n">
        <v>18</v>
      </c>
      <c r="G4737" s="0" t="n">
        <v>2</v>
      </c>
      <c r="H4737" s="3"/>
      <c r="I4737" s="3"/>
      <c r="J4737" s="3"/>
      <c r="O4737" s="3"/>
      <c r="P4737" s="3" t="e">
        <f aca="false">(J4737*0.85)/I4737</f>
        <v>#DIV/0!</v>
      </c>
    </row>
    <row r="4738" customFormat="false" ht="13.8" hidden="false" customHeight="false" outlineLevel="0" collapsed="false">
      <c r="A4738" s="0" t="n">
        <v>13936</v>
      </c>
      <c r="B4738" s="3" t="s">
        <v>4474</v>
      </c>
      <c r="C4738" s="4" t="n">
        <v>2</v>
      </c>
      <c r="D4738" s="0" t="n">
        <v>55</v>
      </c>
      <c r="E4738" s="3" t="s">
        <v>604</v>
      </c>
      <c r="F4738" s="0" t="n">
        <v>18</v>
      </c>
      <c r="G4738" s="0" t="n">
        <v>11</v>
      </c>
      <c r="H4738" s="3"/>
      <c r="I4738" s="3"/>
      <c r="J4738" s="3"/>
      <c r="O4738" s="3"/>
      <c r="P4738" s="3" t="e">
        <f aca="false">(J4738*0.85)/I4738</f>
        <v>#DIV/0!</v>
      </c>
    </row>
    <row r="4739" customFormat="false" ht="13.8" hidden="false" customHeight="false" outlineLevel="0" collapsed="false">
      <c r="A4739" s="0" t="n">
        <v>13943</v>
      </c>
      <c r="B4739" s="3" t="s">
        <v>4474</v>
      </c>
      <c r="C4739" s="4" t="n">
        <v>3</v>
      </c>
      <c r="D4739" s="0" t="n">
        <v>65</v>
      </c>
      <c r="E4739" s="3" t="s">
        <v>604</v>
      </c>
      <c r="F4739" s="0" t="n">
        <v>18</v>
      </c>
      <c r="G4739" s="0" t="n">
        <v>11</v>
      </c>
      <c r="H4739" s="3"/>
      <c r="I4739" s="3"/>
      <c r="J4739" s="3"/>
      <c r="O4739" s="3"/>
      <c r="P4739" s="3" t="e">
        <f aca="false">(J4739*0.85)/I4739</f>
        <v>#DIV/0!</v>
      </c>
    </row>
    <row r="4740" customFormat="false" ht="13.8" hidden="false" customHeight="false" outlineLevel="0" collapsed="false">
      <c r="A4740" s="0" t="n">
        <v>14476</v>
      </c>
      <c r="B4740" s="3" t="s">
        <v>4475</v>
      </c>
      <c r="C4740" s="4" t="n">
        <v>2</v>
      </c>
      <c r="D4740" s="0" t="n">
        <v>55</v>
      </c>
      <c r="E4740" s="3" t="s">
        <v>15</v>
      </c>
      <c r="F4740" s="0" t="n">
        <v>18</v>
      </c>
      <c r="G4740" s="0" t="n">
        <v>3</v>
      </c>
      <c r="H4740" s="3"/>
      <c r="I4740" s="3"/>
      <c r="J4740" s="3"/>
      <c r="O4740" s="3"/>
      <c r="P4740" s="3" t="e">
        <f aca="false">(J4740*0.85)/I4740</f>
        <v>#DIV/0!</v>
      </c>
    </row>
    <row r="4741" customFormat="false" ht="13.8" hidden="false" customHeight="false" outlineLevel="0" collapsed="false">
      <c r="A4741" s="0" t="n">
        <v>14486</v>
      </c>
      <c r="B4741" s="3" t="s">
        <v>4475</v>
      </c>
      <c r="C4741" s="4" t="n">
        <v>3</v>
      </c>
      <c r="D4741" s="0" t="n">
        <v>65</v>
      </c>
      <c r="E4741" s="3" t="s">
        <v>15</v>
      </c>
      <c r="F4741" s="0" t="n">
        <v>18</v>
      </c>
      <c r="G4741" s="0" t="n">
        <v>3</v>
      </c>
      <c r="H4741" s="3"/>
      <c r="I4741" s="3"/>
      <c r="J4741" s="3"/>
      <c r="O4741" s="3"/>
      <c r="P4741" s="3" t="e">
        <f aca="false">(J4741*0.85)/I4741</f>
        <v>#DIV/0!</v>
      </c>
    </row>
    <row r="4742" customFormat="false" ht="13.8" hidden="false" customHeight="false" outlineLevel="0" collapsed="false">
      <c r="A4742" s="0" t="n">
        <v>13866</v>
      </c>
      <c r="B4742" s="3" t="s">
        <v>4476</v>
      </c>
      <c r="C4742" s="4" t="n">
        <v>2</v>
      </c>
      <c r="D4742" s="0" t="n">
        <v>55</v>
      </c>
      <c r="E4742" s="3" t="s">
        <v>696</v>
      </c>
      <c r="F4742" s="0" t="n">
        <v>18</v>
      </c>
      <c r="G4742" s="0" t="n">
        <v>12</v>
      </c>
      <c r="H4742" s="3"/>
      <c r="I4742" s="3"/>
      <c r="J4742" s="3"/>
      <c r="O4742" s="3"/>
      <c r="P4742" s="3" t="e">
        <f aca="false">(J4742*0.85)/I4742</f>
        <v>#DIV/0!</v>
      </c>
    </row>
    <row r="4743" customFormat="false" ht="13.8" hidden="false" customHeight="false" outlineLevel="0" collapsed="false">
      <c r="A4743" s="0" t="n">
        <v>13873</v>
      </c>
      <c r="B4743" s="3" t="s">
        <v>4476</v>
      </c>
      <c r="C4743" s="4" t="n">
        <v>3</v>
      </c>
      <c r="D4743" s="0" t="n">
        <v>65</v>
      </c>
      <c r="E4743" s="3" t="s">
        <v>696</v>
      </c>
      <c r="F4743" s="0" t="n">
        <v>18</v>
      </c>
      <c r="G4743" s="0" t="n">
        <v>12</v>
      </c>
      <c r="H4743" s="3"/>
      <c r="I4743" s="3"/>
      <c r="J4743" s="3"/>
      <c r="O4743" s="3"/>
      <c r="P4743" s="3" t="e">
        <f aca="false">(J4743*0.85)/I4743</f>
        <v>#DIV/0!</v>
      </c>
    </row>
    <row r="4744" customFormat="false" ht="13.8" hidden="false" customHeight="false" outlineLevel="0" collapsed="false">
      <c r="A4744" s="0" t="n">
        <v>14532</v>
      </c>
      <c r="B4744" s="3" t="s">
        <v>4477</v>
      </c>
      <c r="C4744" s="4" t="n">
        <v>2</v>
      </c>
      <c r="D4744" s="0" t="n">
        <v>55</v>
      </c>
      <c r="E4744" s="3" t="s">
        <v>698</v>
      </c>
      <c r="F4744" s="0" t="n">
        <v>18</v>
      </c>
      <c r="G4744" s="0" t="n">
        <v>14</v>
      </c>
      <c r="H4744" s="3"/>
      <c r="I4744" s="3"/>
      <c r="J4744" s="3"/>
      <c r="O4744" s="3"/>
      <c r="P4744" s="3" t="e">
        <f aca="false">(J4744*0.85)/I4744</f>
        <v>#DIV/0!</v>
      </c>
    </row>
    <row r="4745" customFormat="false" ht="13.8" hidden="false" customHeight="false" outlineLevel="0" collapsed="false">
      <c r="A4745" s="0" t="n">
        <v>14542</v>
      </c>
      <c r="B4745" s="3" t="s">
        <v>4477</v>
      </c>
      <c r="C4745" s="4" t="n">
        <v>3</v>
      </c>
      <c r="D4745" s="0" t="n">
        <v>65</v>
      </c>
      <c r="E4745" s="3" t="s">
        <v>698</v>
      </c>
      <c r="F4745" s="0" t="n">
        <v>18</v>
      </c>
      <c r="G4745" s="0" t="n">
        <v>14</v>
      </c>
      <c r="H4745" s="3"/>
      <c r="I4745" s="3"/>
      <c r="J4745" s="3"/>
      <c r="O4745" s="3"/>
      <c r="P4745" s="3" t="e">
        <f aca="false">(J4745*0.85)/I4745</f>
        <v>#DIV/0!</v>
      </c>
    </row>
    <row r="4746" customFormat="false" ht="13.8" hidden="false" customHeight="false" outlineLevel="0" collapsed="false">
      <c r="A4746" s="0" t="n">
        <v>14020</v>
      </c>
      <c r="B4746" s="3" t="s">
        <v>4478</v>
      </c>
      <c r="C4746" s="4" t="n">
        <v>2</v>
      </c>
      <c r="D4746" s="0" t="n">
        <v>55</v>
      </c>
      <c r="E4746" s="3" t="s">
        <v>700</v>
      </c>
      <c r="F4746" s="0" t="n">
        <v>18</v>
      </c>
      <c r="G4746" s="0" t="n">
        <v>21</v>
      </c>
      <c r="H4746" s="3"/>
      <c r="I4746" s="3"/>
      <c r="J4746" s="3"/>
      <c r="O4746" s="3"/>
      <c r="P4746" s="3" t="e">
        <f aca="false">(J4746*0.85)/I4746</f>
        <v>#DIV/0!</v>
      </c>
    </row>
    <row r="4747" customFormat="false" ht="13.8" hidden="false" customHeight="false" outlineLevel="0" collapsed="false">
      <c r="A4747" s="0" t="n">
        <v>14027</v>
      </c>
      <c r="B4747" s="3" t="s">
        <v>4478</v>
      </c>
      <c r="C4747" s="4" t="n">
        <v>3</v>
      </c>
      <c r="D4747" s="0" t="n">
        <v>65</v>
      </c>
      <c r="E4747" s="3" t="s">
        <v>700</v>
      </c>
      <c r="F4747" s="0" t="n">
        <v>18</v>
      </c>
      <c r="G4747" s="0" t="n">
        <v>21</v>
      </c>
      <c r="H4747" s="3"/>
      <c r="I4747" s="3"/>
      <c r="J4747" s="3"/>
      <c r="O4747" s="3"/>
      <c r="P4747" s="3" t="e">
        <f aca="false">(J4747*0.85)/I4747</f>
        <v>#DIV/0!</v>
      </c>
    </row>
    <row r="4748" customFormat="false" ht="13.8" hidden="false" customHeight="false" outlineLevel="0" collapsed="false">
      <c r="A4748" s="0" t="n">
        <v>14518</v>
      </c>
      <c r="B4748" s="3" t="s">
        <v>4479</v>
      </c>
      <c r="C4748" s="4" t="n">
        <v>2</v>
      </c>
      <c r="D4748" s="0" t="n">
        <v>55</v>
      </c>
      <c r="E4748" s="3" t="s">
        <v>702</v>
      </c>
      <c r="F4748" s="0" t="n">
        <v>18</v>
      </c>
      <c r="G4748" s="0" t="n">
        <v>15</v>
      </c>
      <c r="H4748" s="3"/>
      <c r="I4748" s="3"/>
      <c r="J4748" s="3"/>
      <c r="O4748" s="3"/>
      <c r="P4748" s="3" t="e">
        <f aca="false">(J4748*0.85)/I4748</f>
        <v>#DIV/0!</v>
      </c>
    </row>
    <row r="4749" customFormat="false" ht="13.8" hidden="false" customHeight="false" outlineLevel="0" collapsed="false">
      <c r="A4749" s="0" t="n">
        <v>14528</v>
      </c>
      <c r="B4749" s="3" t="s">
        <v>4479</v>
      </c>
      <c r="C4749" s="4" t="n">
        <v>3</v>
      </c>
      <c r="D4749" s="0" t="n">
        <v>65</v>
      </c>
      <c r="E4749" s="3" t="s">
        <v>702</v>
      </c>
      <c r="F4749" s="0" t="n">
        <v>18</v>
      </c>
      <c r="G4749" s="0" t="n">
        <v>15</v>
      </c>
      <c r="H4749" s="3"/>
      <c r="I4749" s="3"/>
      <c r="J4749" s="3"/>
      <c r="O4749" s="3"/>
      <c r="P4749" s="3" t="e">
        <f aca="false">(J4749*0.85)/I4749</f>
        <v>#DIV/0!</v>
      </c>
    </row>
    <row r="4750" customFormat="false" ht="13.8" hidden="false" customHeight="false" outlineLevel="0" collapsed="false">
      <c r="A4750" s="0" t="n">
        <v>39758</v>
      </c>
      <c r="B4750" s="3" t="s">
        <v>4480</v>
      </c>
      <c r="C4750" s="4" t="n">
        <v>5</v>
      </c>
      <c r="D4750" s="0" t="n">
        <v>80</v>
      </c>
      <c r="E4750" s="3" t="s">
        <v>2082</v>
      </c>
      <c r="F4750" s="0" t="n">
        <v>0</v>
      </c>
      <c r="G4750" s="0" t="n">
        <v>0</v>
      </c>
      <c r="H4750" s="3"/>
      <c r="I4750" s="3"/>
      <c r="J4750" s="3"/>
      <c r="O4750" s="3"/>
      <c r="P4750" s="3" t="e">
        <f aca="false">(J4750*0.85)/I4750</f>
        <v>#DIV/0!</v>
      </c>
    </row>
    <row r="4751" customFormat="false" ht="13.8" hidden="false" customHeight="false" outlineLevel="0" collapsed="false">
      <c r="A4751" s="0" t="n">
        <v>39761</v>
      </c>
      <c r="B4751" s="3" t="s">
        <v>4481</v>
      </c>
      <c r="C4751" s="4" t="n">
        <v>5</v>
      </c>
      <c r="D4751" s="0" t="n">
        <v>80</v>
      </c>
      <c r="E4751" s="3" t="s">
        <v>996</v>
      </c>
      <c r="F4751" s="0" t="n">
        <v>0</v>
      </c>
      <c r="G4751" s="0" t="n">
        <v>2</v>
      </c>
      <c r="H4751" s="3"/>
      <c r="I4751" s="3"/>
      <c r="J4751" s="3"/>
      <c r="O4751" s="3"/>
      <c r="P4751" s="3" t="e">
        <f aca="false">(J4751*0.85)/I4751</f>
        <v>#DIV/0!</v>
      </c>
    </row>
    <row r="4752" customFormat="false" ht="13.8" hidden="false" customHeight="false" outlineLevel="0" collapsed="false">
      <c r="A4752" s="0" t="n">
        <v>39755</v>
      </c>
      <c r="B4752" s="3" t="s">
        <v>4482</v>
      </c>
      <c r="C4752" s="4" t="n">
        <v>5</v>
      </c>
      <c r="D4752" s="0" t="n">
        <v>80</v>
      </c>
      <c r="E4752" s="3" t="s">
        <v>261</v>
      </c>
      <c r="F4752" s="0" t="n">
        <v>0</v>
      </c>
      <c r="G4752" s="0" t="n">
        <v>5</v>
      </c>
      <c r="H4752" s="3"/>
      <c r="I4752" s="3"/>
      <c r="J4752" s="3"/>
      <c r="O4752" s="3"/>
      <c r="P4752" s="3" t="e">
        <f aca="false">(J4752*0.85)/I4752</f>
        <v>#DIV/0!</v>
      </c>
    </row>
    <row r="4753" customFormat="false" ht="13.8" hidden="false" customHeight="false" outlineLevel="0" collapsed="false">
      <c r="A4753" s="0" t="n">
        <v>39764</v>
      </c>
      <c r="B4753" s="3" t="s">
        <v>4483</v>
      </c>
      <c r="C4753" s="4" t="n">
        <v>5</v>
      </c>
      <c r="D4753" s="0" t="n">
        <v>80</v>
      </c>
      <c r="E4753" s="3" t="s">
        <v>31</v>
      </c>
      <c r="F4753" s="0" t="n">
        <v>0</v>
      </c>
      <c r="G4753" s="0" t="n">
        <v>3</v>
      </c>
      <c r="H4753" s="3"/>
      <c r="I4753" s="3"/>
      <c r="J4753" s="3"/>
      <c r="O4753" s="3"/>
      <c r="P4753" s="3" t="e">
        <f aca="false">(J4753*0.85)/I4753</f>
        <v>#DIV/0!</v>
      </c>
    </row>
    <row r="4754" customFormat="false" ht="13.8" hidden="false" customHeight="false" outlineLevel="0" collapsed="false">
      <c r="A4754" s="0" t="n">
        <v>39767</v>
      </c>
      <c r="B4754" s="3" t="s">
        <v>4484</v>
      </c>
      <c r="C4754" s="4" t="n">
        <v>5</v>
      </c>
      <c r="D4754" s="0" t="n">
        <v>80</v>
      </c>
      <c r="E4754" s="3" t="s">
        <v>1690</v>
      </c>
      <c r="F4754" s="0" t="n">
        <v>0</v>
      </c>
      <c r="G4754" s="0" t="n">
        <v>1</v>
      </c>
      <c r="H4754" s="3"/>
      <c r="I4754" s="3"/>
      <c r="J4754" s="3"/>
      <c r="O4754" s="3"/>
      <c r="P4754" s="3" t="e">
        <f aca="false">(J4754*0.85)/I4754</f>
        <v>#DIV/0!</v>
      </c>
    </row>
    <row r="4755" customFormat="false" ht="13.8" hidden="false" customHeight="false" outlineLevel="0" collapsed="false">
      <c r="A4755" s="0" t="n">
        <v>39770</v>
      </c>
      <c r="B4755" s="3" t="s">
        <v>4485</v>
      </c>
      <c r="C4755" s="4" t="n">
        <v>5</v>
      </c>
      <c r="D4755" s="0" t="n">
        <v>80</v>
      </c>
      <c r="E4755" s="3" t="s">
        <v>367</v>
      </c>
      <c r="F4755" s="0" t="n">
        <v>0</v>
      </c>
      <c r="G4755" s="0" t="n">
        <v>6</v>
      </c>
      <c r="H4755" s="3"/>
      <c r="I4755" s="3"/>
      <c r="J4755" s="3"/>
      <c r="O4755" s="3"/>
      <c r="P4755" s="3" t="e">
        <f aca="false">(J4755*0.85)/I4755</f>
        <v>#DIV/0!</v>
      </c>
    </row>
    <row r="4756" customFormat="false" ht="13.8" hidden="false" customHeight="false" outlineLevel="0" collapsed="false">
      <c r="A4756" s="0" t="n">
        <v>19910</v>
      </c>
      <c r="B4756" s="3" t="s">
        <v>4486</v>
      </c>
      <c r="C4756" s="4" t="n">
        <v>5</v>
      </c>
      <c r="D4756" s="0" t="n">
        <v>0</v>
      </c>
      <c r="E4756" s="3" t="s">
        <v>4487</v>
      </c>
      <c r="F4756" s="0" t="n">
        <v>5</v>
      </c>
      <c r="G4756" s="0" t="n">
        <v>0</v>
      </c>
      <c r="H4756" s="3"/>
      <c r="I4756" s="3"/>
      <c r="J4756" s="3"/>
      <c r="O4756" s="3"/>
      <c r="P4756" s="3" t="e">
        <f aca="false">(J4756*0.85)/I4756</f>
        <v>#DIV/0!</v>
      </c>
    </row>
    <row r="4757" customFormat="false" ht="13.8" hidden="false" customHeight="false" outlineLevel="0" collapsed="false">
      <c r="A4757" s="0" t="n">
        <v>19969</v>
      </c>
      <c r="B4757" s="3" t="s">
        <v>4488</v>
      </c>
      <c r="C4757" s="4" t="n">
        <v>4</v>
      </c>
      <c r="D4757" s="0" t="n">
        <v>65</v>
      </c>
      <c r="E4757" s="3" t="s">
        <v>4489</v>
      </c>
      <c r="F4757" s="0" t="n">
        <v>5</v>
      </c>
      <c r="G4757" s="0" t="n">
        <v>0</v>
      </c>
      <c r="H4757" s="3"/>
      <c r="I4757" s="3"/>
      <c r="J4757" s="3"/>
      <c r="O4757" s="3"/>
      <c r="P4757" s="3" t="e">
        <f aca="false">(J4757*0.85)/I4757</f>
        <v>#DIV/0!</v>
      </c>
    </row>
    <row r="4758" customFormat="false" ht="13.8" hidden="false" customHeight="false" outlineLevel="0" collapsed="false">
      <c r="A4758" s="0" t="n">
        <v>19880</v>
      </c>
      <c r="B4758" s="3" t="s">
        <v>4490</v>
      </c>
      <c r="C4758" s="4" t="n">
        <v>4</v>
      </c>
      <c r="D4758" s="0" t="n">
        <v>0</v>
      </c>
      <c r="E4758" s="3" t="s">
        <v>4491</v>
      </c>
      <c r="F4758" s="0" t="n">
        <v>5</v>
      </c>
      <c r="G4758" s="0" t="n">
        <v>0</v>
      </c>
      <c r="H4758" s="3"/>
      <c r="I4758" s="3"/>
      <c r="J4758" s="3"/>
      <c r="O4758" s="3"/>
      <c r="P4758" s="3" t="e">
        <f aca="false">(J4758*0.85)/I4758</f>
        <v>#DIV/0!</v>
      </c>
    </row>
    <row r="4759" customFormat="false" ht="13.8" hidden="false" customHeight="false" outlineLevel="0" collapsed="false">
      <c r="A4759" s="0" t="n">
        <v>42073</v>
      </c>
      <c r="B4759" s="3" t="s">
        <v>4492</v>
      </c>
      <c r="C4759" s="4" t="n">
        <v>5</v>
      </c>
      <c r="D4759" s="0" t="n">
        <v>80</v>
      </c>
      <c r="E4759" s="3" t="s">
        <v>1583</v>
      </c>
      <c r="F4759" s="0" t="n">
        <v>18</v>
      </c>
      <c r="G4759" s="0" t="n">
        <v>20</v>
      </c>
      <c r="H4759" s="3"/>
      <c r="I4759" s="3"/>
      <c r="J4759" s="3"/>
      <c r="O4759" s="3"/>
      <c r="P4759" s="3" t="e">
        <f aca="false">(J4759*0.85)/I4759</f>
        <v>#DIV/0!</v>
      </c>
    </row>
    <row r="4760" customFormat="false" ht="13.8" hidden="false" customHeight="false" outlineLevel="0" collapsed="false">
      <c r="A4760" s="0" t="n">
        <v>15423</v>
      </c>
      <c r="B4760" s="3" t="s">
        <v>4493</v>
      </c>
      <c r="C4760" s="4" t="n">
        <v>4</v>
      </c>
      <c r="D4760" s="0" t="n">
        <v>80</v>
      </c>
      <c r="E4760" s="3" t="s">
        <v>758</v>
      </c>
      <c r="F4760" s="0" t="n">
        <v>18</v>
      </c>
      <c r="G4760" s="0" t="n">
        <v>4</v>
      </c>
      <c r="H4760" s="3"/>
      <c r="I4760" s="3"/>
      <c r="J4760" s="3"/>
      <c r="O4760" s="3"/>
      <c r="P4760" s="3" t="e">
        <f aca="false">(J4760*0.85)/I4760</f>
        <v>#DIV/0!</v>
      </c>
    </row>
    <row r="4761" customFormat="false" ht="13.8" hidden="false" customHeight="false" outlineLevel="0" collapsed="false">
      <c r="A4761" s="0" t="n">
        <v>14560</v>
      </c>
      <c r="B4761" s="3" t="s">
        <v>4494</v>
      </c>
      <c r="C4761" s="4" t="n">
        <v>4</v>
      </c>
      <c r="D4761" s="0" t="n">
        <v>80</v>
      </c>
      <c r="E4761" s="3" t="s">
        <v>760</v>
      </c>
      <c r="F4761" s="0" t="n">
        <v>18</v>
      </c>
      <c r="G4761" s="0" t="n">
        <v>14</v>
      </c>
      <c r="H4761" s="3"/>
      <c r="I4761" s="3"/>
      <c r="J4761" s="3"/>
      <c r="O4761" s="3"/>
      <c r="P4761" s="3" t="e">
        <f aca="false">(J4761*0.85)/I4761</f>
        <v>#DIV/0!</v>
      </c>
    </row>
    <row r="4762" customFormat="false" ht="13.8" hidden="false" customHeight="false" outlineLevel="0" collapsed="false">
      <c r="A4762" s="0" t="n">
        <v>13889</v>
      </c>
      <c r="B4762" s="3" t="s">
        <v>4495</v>
      </c>
      <c r="C4762" s="4" t="n">
        <v>4</v>
      </c>
      <c r="D4762" s="0" t="n">
        <v>80</v>
      </c>
      <c r="E4762" s="3" t="s">
        <v>407</v>
      </c>
      <c r="F4762" s="0" t="n">
        <v>18</v>
      </c>
      <c r="G4762" s="0" t="n">
        <v>12</v>
      </c>
      <c r="H4762" s="3"/>
      <c r="I4762" s="3"/>
      <c r="J4762" s="3"/>
      <c r="O4762" s="3"/>
      <c r="P4762" s="3" t="e">
        <f aca="false">(J4762*0.85)/I4762</f>
        <v>#DIV/0!</v>
      </c>
    </row>
    <row r="4763" customFormat="false" ht="13.8" hidden="false" customHeight="false" outlineLevel="0" collapsed="false">
      <c r="A4763" s="0" t="n">
        <v>14595</v>
      </c>
      <c r="B4763" s="3" t="s">
        <v>4496</v>
      </c>
      <c r="C4763" s="4" t="n">
        <v>4</v>
      </c>
      <c r="D4763" s="0" t="n">
        <v>80</v>
      </c>
      <c r="E4763" s="3" t="s">
        <v>763</v>
      </c>
      <c r="F4763" s="0" t="n">
        <v>18</v>
      </c>
      <c r="G4763" s="0" t="n">
        <v>8</v>
      </c>
      <c r="H4763" s="3"/>
      <c r="I4763" s="3"/>
      <c r="J4763" s="3"/>
      <c r="O4763" s="3"/>
      <c r="P4763" s="3" t="e">
        <f aca="false">(J4763*0.85)/I4763</f>
        <v>#DIV/0!</v>
      </c>
    </row>
    <row r="4764" customFormat="false" ht="13.8" hidden="false" customHeight="false" outlineLevel="0" collapsed="false">
      <c r="A4764" s="0" t="n">
        <v>14679</v>
      </c>
      <c r="B4764" s="3" t="s">
        <v>4497</v>
      </c>
      <c r="C4764" s="4" t="n">
        <v>4</v>
      </c>
      <c r="D4764" s="0" t="n">
        <v>80</v>
      </c>
      <c r="E4764" s="3" t="s">
        <v>765</v>
      </c>
      <c r="F4764" s="0" t="n">
        <v>18</v>
      </c>
      <c r="G4764" s="0" t="n">
        <v>19</v>
      </c>
      <c r="H4764" s="3"/>
      <c r="I4764" s="3"/>
      <c r="J4764" s="3"/>
      <c r="O4764" s="3"/>
      <c r="P4764" s="3" t="e">
        <f aca="false">(J4764*0.85)/I4764</f>
        <v>#DIV/0!</v>
      </c>
    </row>
    <row r="4765" customFormat="false" ht="13.8" hidden="false" customHeight="false" outlineLevel="0" collapsed="false">
      <c r="A4765" s="0" t="n">
        <v>15304</v>
      </c>
      <c r="B4765" s="3" t="s">
        <v>4498</v>
      </c>
      <c r="C4765" s="4" t="n">
        <v>4</v>
      </c>
      <c r="D4765" s="0" t="n">
        <v>80</v>
      </c>
      <c r="E4765" s="3" t="s">
        <v>767</v>
      </c>
      <c r="F4765" s="0" t="n">
        <v>18</v>
      </c>
      <c r="G4765" s="0" t="n">
        <v>0</v>
      </c>
      <c r="H4765" s="3"/>
      <c r="I4765" s="3"/>
      <c r="J4765" s="3"/>
      <c r="O4765" s="3"/>
      <c r="P4765" s="3" t="e">
        <f aca="false">(J4765*0.85)/I4765</f>
        <v>#DIV/0!</v>
      </c>
    </row>
    <row r="4766" customFormat="false" ht="13.8" hidden="false" customHeight="false" outlineLevel="0" collapsed="false">
      <c r="A4766" s="0" t="n">
        <v>15346</v>
      </c>
      <c r="B4766" s="3" t="s">
        <v>4499</v>
      </c>
      <c r="C4766" s="4" t="n">
        <v>4</v>
      </c>
      <c r="D4766" s="0" t="n">
        <v>80</v>
      </c>
      <c r="E4766" s="3" t="s">
        <v>769</v>
      </c>
      <c r="F4766" s="0" t="n">
        <v>18</v>
      </c>
      <c r="G4766" s="0" t="n">
        <v>7</v>
      </c>
      <c r="H4766" s="3"/>
      <c r="I4766" s="3"/>
      <c r="J4766" s="3"/>
      <c r="O4766" s="3"/>
      <c r="P4766" s="3" t="e">
        <f aca="false">(J4766*0.85)/I4766</f>
        <v>#DIV/0!</v>
      </c>
    </row>
    <row r="4767" customFormat="false" ht="13.8" hidden="false" customHeight="false" outlineLevel="0" collapsed="false">
      <c r="A4767" s="0" t="n">
        <v>15549</v>
      </c>
      <c r="B4767" s="3" t="s">
        <v>4500</v>
      </c>
      <c r="C4767" s="4" t="n">
        <v>4</v>
      </c>
      <c r="D4767" s="0" t="n">
        <v>80</v>
      </c>
      <c r="E4767" s="3" t="s">
        <v>771</v>
      </c>
      <c r="F4767" s="0" t="n">
        <v>18</v>
      </c>
      <c r="G4767" s="0" t="n">
        <v>20</v>
      </c>
      <c r="H4767" s="3"/>
      <c r="I4767" s="3"/>
      <c r="J4767" s="3"/>
      <c r="O4767" s="3"/>
      <c r="P4767" s="3" t="e">
        <f aca="false">(J4767*0.85)/I4767</f>
        <v>#DIV/0!</v>
      </c>
    </row>
    <row r="4768" customFormat="false" ht="13.8" hidden="false" customHeight="false" outlineLevel="0" collapsed="false">
      <c r="A4768" s="0" t="n">
        <v>14428</v>
      </c>
      <c r="B4768" s="3" t="s">
        <v>4501</v>
      </c>
      <c r="C4768" s="4" t="n">
        <v>4</v>
      </c>
      <c r="D4768" s="0" t="n">
        <v>80</v>
      </c>
      <c r="E4768" s="3" t="s">
        <v>773</v>
      </c>
      <c r="F4768" s="0" t="n">
        <v>18</v>
      </c>
      <c r="G4768" s="0" t="n">
        <v>2</v>
      </c>
      <c r="H4768" s="3"/>
      <c r="I4768" s="3"/>
      <c r="J4768" s="3"/>
      <c r="O4768" s="3"/>
      <c r="P4768" s="3" t="e">
        <f aca="false">(J4768*0.85)/I4768</f>
        <v>#DIV/0!</v>
      </c>
    </row>
    <row r="4769" customFormat="false" ht="13.8" hidden="false" customHeight="false" outlineLevel="0" collapsed="false">
      <c r="A4769" s="0" t="n">
        <v>15262</v>
      </c>
      <c r="B4769" s="3" t="s">
        <v>4502</v>
      </c>
      <c r="C4769" s="4" t="n">
        <v>4</v>
      </c>
      <c r="D4769" s="0" t="n">
        <v>80</v>
      </c>
      <c r="E4769" s="3" t="s">
        <v>775</v>
      </c>
      <c r="F4769" s="0" t="n">
        <v>18</v>
      </c>
      <c r="G4769" s="0" t="n">
        <v>5</v>
      </c>
      <c r="H4769" s="3"/>
      <c r="I4769" s="3"/>
      <c r="J4769" s="3"/>
      <c r="O4769" s="3"/>
      <c r="P4769" s="3" t="e">
        <f aca="false">(J4769*0.85)/I4769</f>
        <v>#DIV/0!</v>
      </c>
    </row>
    <row r="4770" customFormat="false" ht="13.8" hidden="false" customHeight="false" outlineLevel="0" collapsed="false">
      <c r="A4770" s="0" t="n">
        <v>15388</v>
      </c>
      <c r="B4770" s="3" t="s">
        <v>4503</v>
      </c>
      <c r="C4770" s="4" t="n">
        <v>4</v>
      </c>
      <c r="D4770" s="0" t="n">
        <v>80</v>
      </c>
      <c r="E4770" s="3" t="s">
        <v>777</v>
      </c>
      <c r="F4770" s="0" t="n">
        <v>18</v>
      </c>
      <c r="G4770" s="0" t="n">
        <v>16</v>
      </c>
      <c r="H4770" s="3"/>
      <c r="I4770" s="3"/>
      <c r="J4770" s="3"/>
      <c r="O4770" s="3"/>
      <c r="P4770" s="3" t="e">
        <f aca="false">(J4770*0.85)/I4770</f>
        <v>#DIV/0!</v>
      </c>
    </row>
    <row r="4771" customFormat="false" ht="13.8" hidden="false" customHeight="false" outlineLevel="0" collapsed="false">
      <c r="A4771" s="0" t="n">
        <v>14644</v>
      </c>
      <c r="B4771" s="3" t="s">
        <v>4504</v>
      </c>
      <c r="C4771" s="4" t="n">
        <v>4</v>
      </c>
      <c r="D4771" s="0" t="n">
        <v>80</v>
      </c>
      <c r="E4771" s="3" t="s">
        <v>779</v>
      </c>
      <c r="F4771" s="0" t="n">
        <v>18</v>
      </c>
      <c r="G4771" s="0" t="n">
        <v>10</v>
      </c>
      <c r="H4771" s="3"/>
      <c r="I4771" s="3"/>
      <c r="J4771" s="3"/>
      <c r="O4771" s="3"/>
      <c r="P4771" s="3" t="e">
        <f aca="false">(J4771*0.85)/I4771</f>
        <v>#DIV/0!</v>
      </c>
    </row>
    <row r="4772" customFormat="false" ht="13.8" hidden="false" customHeight="false" outlineLevel="0" collapsed="false">
      <c r="A4772" s="0" t="n">
        <v>14469</v>
      </c>
      <c r="B4772" s="3" t="s">
        <v>4505</v>
      </c>
      <c r="C4772" s="4" t="n">
        <v>4</v>
      </c>
      <c r="D4772" s="0" t="n">
        <v>80</v>
      </c>
      <c r="E4772" s="3" t="s">
        <v>781</v>
      </c>
      <c r="F4772" s="0" t="n">
        <v>18</v>
      </c>
      <c r="G4772" s="0" t="n">
        <v>3</v>
      </c>
      <c r="H4772" s="3"/>
      <c r="I4772" s="3"/>
      <c r="J4772" s="3"/>
      <c r="O4772" s="3"/>
      <c r="P4772" s="3" t="e">
        <f aca="false">(J4772*0.85)/I4772</f>
        <v>#DIV/0!</v>
      </c>
    </row>
    <row r="4773" customFormat="false" ht="13.8" hidden="false" customHeight="false" outlineLevel="0" collapsed="false">
      <c r="A4773" s="0" t="n">
        <v>15465</v>
      </c>
      <c r="B4773" s="3" t="s">
        <v>4506</v>
      </c>
      <c r="C4773" s="4" t="n">
        <v>4</v>
      </c>
      <c r="D4773" s="0" t="n">
        <v>80</v>
      </c>
      <c r="E4773" s="3" t="s">
        <v>783</v>
      </c>
      <c r="F4773" s="0" t="n">
        <v>18</v>
      </c>
      <c r="G4773" s="0" t="n">
        <v>6</v>
      </c>
      <c r="H4773" s="3"/>
      <c r="I4773" s="3"/>
      <c r="J4773" s="3"/>
      <c r="O4773" s="3"/>
      <c r="P4773" s="3" t="e">
        <f aca="false">(J4773*0.85)/I4773</f>
        <v>#DIV/0!</v>
      </c>
    </row>
    <row r="4774" customFormat="false" ht="13.8" hidden="false" customHeight="false" outlineLevel="0" collapsed="false">
      <c r="A4774" s="0" t="n">
        <v>13973</v>
      </c>
      <c r="B4774" s="3" t="s">
        <v>4507</v>
      </c>
      <c r="C4774" s="4" t="n">
        <v>4</v>
      </c>
      <c r="D4774" s="0" t="n">
        <v>80</v>
      </c>
      <c r="E4774" s="3" t="s">
        <v>785</v>
      </c>
      <c r="F4774" s="0" t="n">
        <v>18</v>
      </c>
      <c r="G4774" s="0" t="n">
        <v>13</v>
      </c>
      <c r="H4774" s="3"/>
      <c r="I4774" s="3"/>
      <c r="J4774" s="3"/>
      <c r="O4774" s="3"/>
      <c r="P4774" s="3" t="e">
        <f aca="false">(J4774*0.85)/I4774</f>
        <v>#DIV/0!</v>
      </c>
    </row>
    <row r="4775" customFormat="false" ht="13.8" hidden="false" customHeight="false" outlineLevel="0" collapsed="false">
      <c r="A4775" s="0" t="n">
        <v>14008</v>
      </c>
      <c r="B4775" s="3" t="s">
        <v>4508</v>
      </c>
      <c r="C4775" s="4" t="n">
        <v>4</v>
      </c>
      <c r="D4775" s="0" t="n">
        <v>80</v>
      </c>
      <c r="E4775" s="3" t="s">
        <v>787</v>
      </c>
      <c r="F4775" s="0" t="n">
        <v>18</v>
      </c>
      <c r="G4775" s="0" t="n">
        <v>21</v>
      </c>
      <c r="H4775" s="3"/>
      <c r="I4775" s="3"/>
      <c r="J4775" s="3"/>
      <c r="O4775" s="3"/>
      <c r="P4775" s="3" t="e">
        <f aca="false">(J4775*0.85)/I4775</f>
        <v>#DIV/0!</v>
      </c>
    </row>
    <row r="4776" customFormat="false" ht="13.8" hidden="false" customHeight="false" outlineLevel="0" collapsed="false">
      <c r="A4776" s="0" t="n">
        <v>13924</v>
      </c>
      <c r="B4776" s="3" t="s">
        <v>4509</v>
      </c>
      <c r="C4776" s="4" t="n">
        <v>4</v>
      </c>
      <c r="D4776" s="0" t="n">
        <v>80</v>
      </c>
      <c r="E4776" s="3" t="s">
        <v>789</v>
      </c>
      <c r="F4776" s="0" t="n">
        <v>18</v>
      </c>
      <c r="G4776" s="0" t="n">
        <v>11</v>
      </c>
      <c r="H4776" s="3"/>
      <c r="I4776" s="3"/>
      <c r="J4776" s="3"/>
      <c r="O4776" s="3"/>
      <c r="P4776" s="3" t="e">
        <f aca="false">(J4776*0.85)/I4776</f>
        <v>#DIV/0!</v>
      </c>
    </row>
    <row r="4777" customFormat="false" ht="13.8" hidden="false" customHeight="false" outlineLevel="0" collapsed="false">
      <c r="A4777" s="0" t="n">
        <v>15507</v>
      </c>
      <c r="B4777" s="3" t="s">
        <v>4510</v>
      </c>
      <c r="C4777" s="4" t="n">
        <v>4</v>
      </c>
      <c r="D4777" s="0" t="n">
        <v>80</v>
      </c>
      <c r="E4777" s="3" t="s">
        <v>791</v>
      </c>
      <c r="F4777" s="0" t="n">
        <v>18</v>
      </c>
      <c r="G4777" s="0" t="n">
        <v>1</v>
      </c>
      <c r="H4777" s="3"/>
      <c r="I4777" s="3"/>
      <c r="J4777" s="3"/>
      <c r="O4777" s="3"/>
      <c r="P4777" s="3" t="e">
        <f aca="false">(J4777*0.85)/I4777</f>
        <v>#DIV/0!</v>
      </c>
    </row>
    <row r="4778" customFormat="false" ht="13.8" hidden="false" customHeight="false" outlineLevel="0" collapsed="false">
      <c r="A4778" s="0" t="n">
        <v>14511</v>
      </c>
      <c r="B4778" s="3" t="s">
        <v>4511</v>
      </c>
      <c r="C4778" s="4" t="n">
        <v>4</v>
      </c>
      <c r="D4778" s="0" t="n">
        <v>80</v>
      </c>
      <c r="E4778" s="3" t="s">
        <v>793</v>
      </c>
      <c r="F4778" s="0" t="n">
        <v>18</v>
      </c>
      <c r="G4778" s="0" t="n">
        <v>15</v>
      </c>
      <c r="H4778" s="3"/>
      <c r="I4778" s="3"/>
      <c r="J4778" s="3"/>
      <c r="O4778" s="3"/>
      <c r="P4778" s="3" t="e">
        <f aca="false">(J4778*0.85)/I4778</f>
        <v>#DIV/0!</v>
      </c>
    </row>
    <row r="4779" customFormat="false" ht="13.8" hidden="false" customHeight="false" outlineLevel="0" collapsed="false">
      <c r="A4779" s="0" t="n">
        <v>32261</v>
      </c>
      <c r="B4779" s="3" t="s">
        <v>4512</v>
      </c>
      <c r="C4779" s="4" t="n">
        <v>5</v>
      </c>
      <c r="D4779" s="0" t="n">
        <v>78</v>
      </c>
      <c r="E4779" s="3" t="s">
        <v>4513</v>
      </c>
      <c r="F4779" s="0" t="n">
        <v>18</v>
      </c>
      <c r="G4779" s="0" t="n">
        <v>4</v>
      </c>
      <c r="H4779" s="3"/>
      <c r="I4779" s="3"/>
      <c r="J4779" s="3"/>
      <c r="O4779" s="3"/>
      <c r="P4779" s="3" t="e">
        <f aca="false">(J4779*0.85)/I4779</f>
        <v>#DIV/0!</v>
      </c>
    </row>
    <row r="4780" customFormat="false" ht="13.8" hidden="false" customHeight="false" outlineLevel="0" collapsed="false">
      <c r="A4780" s="0" t="n">
        <v>32259</v>
      </c>
      <c r="B4780" s="3" t="s">
        <v>4514</v>
      </c>
      <c r="C4780" s="4" t="n">
        <v>5</v>
      </c>
      <c r="D4780" s="0" t="n">
        <v>62</v>
      </c>
      <c r="E4780" s="3" t="s">
        <v>4513</v>
      </c>
      <c r="F4780" s="0" t="n">
        <v>18</v>
      </c>
      <c r="G4780" s="0" t="n">
        <v>4</v>
      </c>
      <c r="H4780" s="3"/>
      <c r="I4780" s="3"/>
      <c r="J4780" s="3"/>
      <c r="O4780" s="3"/>
      <c r="P4780" s="3" t="e">
        <f aca="false">(J4780*0.85)/I4780</f>
        <v>#DIV/0!</v>
      </c>
    </row>
    <row r="4781" customFormat="false" ht="13.8" hidden="false" customHeight="false" outlineLevel="0" collapsed="false">
      <c r="A4781" s="0" t="n">
        <v>32262</v>
      </c>
      <c r="B4781" s="3" t="s">
        <v>4515</v>
      </c>
      <c r="C4781" s="4" t="n">
        <v>5</v>
      </c>
      <c r="D4781" s="0" t="n">
        <v>80</v>
      </c>
      <c r="E4781" s="3" t="s">
        <v>4513</v>
      </c>
      <c r="F4781" s="0" t="n">
        <v>18</v>
      </c>
      <c r="G4781" s="0" t="n">
        <v>4</v>
      </c>
      <c r="H4781" s="3"/>
      <c r="I4781" s="3"/>
      <c r="J4781" s="3"/>
      <c r="O4781" s="3"/>
      <c r="P4781" s="3" t="e">
        <f aca="false">(J4781*0.85)/I4781</f>
        <v>#DIV/0!</v>
      </c>
    </row>
    <row r="4782" customFormat="false" ht="13.8" hidden="false" customHeight="false" outlineLevel="0" collapsed="false">
      <c r="A4782" s="0" t="n">
        <v>32260</v>
      </c>
      <c r="B4782" s="3" t="s">
        <v>4516</v>
      </c>
      <c r="C4782" s="4" t="n">
        <v>5</v>
      </c>
      <c r="D4782" s="0" t="n">
        <v>70</v>
      </c>
      <c r="E4782" s="3" t="s">
        <v>4513</v>
      </c>
      <c r="F4782" s="0" t="n">
        <v>18</v>
      </c>
      <c r="G4782" s="0" t="n">
        <v>4</v>
      </c>
      <c r="H4782" s="3"/>
      <c r="I4782" s="3"/>
      <c r="J4782" s="3"/>
      <c r="O4782" s="3"/>
      <c r="P4782" s="3" t="e">
        <f aca="false">(J4782*0.85)/I4782</f>
        <v>#DIV/0!</v>
      </c>
    </row>
    <row r="4783" customFormat="false" ht="13.8" hidden="false" customHeight="false" outlineLevel="0" collapsed="false">
      <c r="A4783" s="0" t="n">
        <v>32297</v>
      </c>
      <c r="B4783" s="3" t="s">
        <v>4517</v>
      </c>
      <c r="C4783" s="4" t="n">
        <v>5</v>
      </c>
      <c r="D4783" s="0" t="n">
        <v>78</v>
      </c>
      <c r="E4783" s="3" t="s">
        <v>4518</v>
      </c>
      <c r="F4783" s="0" t="n">
        <v>18</v>
      </c>
      <c r="G4783" s="0" t="n">
        <v>10</v>
      </c>
      <c r="H4783" s="3"/>
      <c r="I4783" s="3"/>
      <c r="J4783" s="3"/>
      <c r="O4783" s="3"/>
      <c r="P4783" s="3" t="e">
        <f aca="false">(J4783*0.85)/I4783</f>
        <v>#DIV/0!</v>
      </c>
    </row>
    <row r="4784" customFormat="false" ht="13.8" hidden="false" customHeight="false" outlineLevel="0" collapsed="false">
      <c r="A4784" s="0" t="n">
        <v>32295</v>
      </c>
      <c r="B4784" s="3" t="s">
        <v>4519</v>
      </c>
      <c r="C4784" s="4" t="n">
        <v>5</v>
      </c>
      <c r="D4784" s="0" t="n">
        <v>62</v>
      </c>
      <c r="E4784" s="3" t="s">
        <v>4518</v>
      </c>
      <c r="F4784" s="0" t="n">
        <v>18</v>
      </c>
      <c r="G4784" s="0" t="n">
        <v>10</v>
      </c>
      <c r="H4784" s="3"/>
      <c r="I4784" s="3"/>
      <c r="J4784" s="3"/>
      <c r="O4784" s="3"/>
      <c r="P4784" s="3" t="e">
        <f aca="false">(J4784*0.85)/I4784</f>
        <v>#DIV/0!</v>
      </c>
    </row>
    <row r="4785" customFormat="false" ht="13.8" hidden="false" customHeight="false" outlineLevel="0" collapsed="false">
      <c r="A4785" s="0" t="n">
        <v>32298</v>
      </c>
      <c r="B4785" s="3" t="s">
        <v>4520</v>
      </c>
      <c r="C4785" s="4" t="n">
        <v>5</v>
      </c>
      <c r="D4785" s="0" t="n">
        <v>80</v>
      </c>
      <c r="E4785" s="3" t="s">
        <v>4518</v>
      </c>
      <c r="F4785" s="0" t="n">
        <v>18</v>
      </c>
      <c r="G4785" s="0" t="n">
        <v>10</v>
      </c>
      <c r="H4785" s="3"/>
      <c r="I4785" s="3"/>
      <c r="J4785" s="3"/>
      <c r="O4785" s="3"/>
      <c r="P4785" s="3" t="e">
        <f aca="false">(J4785*0.85)/I4785</f>
        <v>#DIV/0!</v>
      </c>
    </row>
    <row r="4786" customFormat="false" ht="13.8" hidden="false" customHeight="false" outlineLevel="0" collapsed="false">
      <c r="A4786" s="0" t="n">
        <v>32296</v>
      </c>
      <c r="B4786" s="3" t="s">
        <v>4521</v>
      </c>
      <c r="C4786" s="4" t="n">
        <v>5</v>
      </c>
      <c r="D4786" s="0" t="n">
        <v>70</v>
      </c>
      <c r="E4786" s="3" t="s">
        <v>4518</v>
      </c>
      <c r="F4786" s="0" t="n">
        <v>18</v>
      </c>
      <c r="G4786" s="0" t="n">
        <v>10</v>
      </c>
      <c r="H4786" s="3"/>
      <c r="I4786" s="3"/>
      <c r="J4786" s="3"/>
      <c r="O4786" s="3"/>
      <c r="P4786" s="3" t="e">
        <f aca="false">(J4786*0.85)/I4786</f>
        <v>#DIV/0!</v>
      </c>
    </row>
    <row r="4787" customFormat="false" ht="13.8" hidden="false" customHeight="false" outlineLevel="0" collapsed="false">
      <c r="A4787" s="0" t="n">
        <v>32265</v>
      </c>
      <c r="B4787" s="3" t="s">
        <v>4522</v>
      </c>
      <c r="C4787" s="4" t="n">
        <v>5</v>
      </c>
      <c r="D4787" s="0" t="n">
        <v>78</v>
      </c>
      <c r="E4787" s="3" t="s">
        <v>4523</v>
      </c>
      <c r="F4787" s="0" t="n">
        <v>18</v>
      </c>
      <c r="G4787" s="0" t="n">
        <v>5</v>
      </c>
      <c r="H4787" s="3"/>
      <c r="I4787" s="3"/>
      <c r="J4787" s="3"/>
      <c r="O4787" s="3"/>
      <c r="P4787" s="3" t="e">
        <f aca="false">(J4787*0.85)/I4787</f>
        <v>#DIV/0!</v>
      </c>
    </row>
    <row r="4788" customFormat="false" ht="13.8" hidden="false" customHeight="false" outlineLevel="0" collapsed="false">
      <c r="A4788" s="0" t="n">
        <v>32263</v>
      </c>
      <c r="B4788" s="3" t="s">
        <v>4524</v>
      </c>
      <c r="C4788" s="4" t="n">
        <v>5</v>
      </c>
      <c r="D4788" s="0" t="n">
        <v>62</v>
      </c>
      <c r="E4788" s="3" t="s">
        <v>4523</v>
      </c>
      <c r="F4788" s="0" t="n">
        <v>18</v>
      </c>
      <c r="G4788" s="0" t="n">
        <v>5</v>
      </c>
      <c r="H4788" s="3"/>
      <c r="I4788" s="3"/>
      <c r="J4788" s="3"/>
      <c r="O4788" s="3"/>
      <c r="P4788" s="3" t="e">
        <f aca="false">(J4788*0.85)/I4788</f>
        <v>#DIV/0!</v>
      </c>
    </row>
    <row r="4789" customFormat="false" ht="13.8" hidden="false" customHeight="false" outlineLevel="0" collapsed="false">
      <c r="A4789" s="0" t="n">
        <v>32266</v>
      </c>
      <c r="B4789" s="3" t="s">
        <v>4525</v>
      </c>
      <c r="C4789" s="4" t="n">
        <v>5</v>
      </c>
      <c r="D4789" s="0" t="n">
        <v>80</v>
      </c>
      <c r="E4789" s="3" t="s">
        <v>4523</v>
      </c>
      <c r="F4789" s="0" t="n">
        <v>18</v>
      </c>
      <c r="G4789" s="0" t="n">
        <v>5</v>
      </c>
      <c r="H4789" s="3"/>
      <c r="I4789" s="3"/>
      <c r="J4789" s="3"/>
      <c r="O4789" s="3"/>
      <c r="P4789" s="3" t="e">
        <f aca="false">(J4789*0.85)/I4789</f>
        <v>#DIV/0!</v>
      </c>
    </row>
    <row r="4790" customFormat="false" ht="13.8" hidden="false" customHeight="false" outlineLevel="0" collapsed="false">
      <c r="A4790" s="0" t="n">
        <v>32264</v>
      </c>
      <c r="B4790" s="3" t="s">
        <v>4526</v>
      </c>
      <c r="C4790" s="4" t="n">
        <v>5</v>
      </c>
      <c r="D4790" s="0" t="n">
        <v>70</v>
      </c>
      <c r="E4790" s="3" t="s">
        <v>4523</v>
      </c>
      <c r="F4790" s="0" t="n">
        <v>18</v>
      </c>
      <c r="G4790" s="0" t="n">
        <v>5</v>
      </c>
      <c r="H4790" s="3"/>
      <c r="I4790" s="3"/>
      <c r="J4790" s="3"/>
      <c r="O4790" s="3"/>
      <c r="P4790" s="3" t="e">
        <f aca="false">(J4790*0.85)/I4790</f>
        <v>#DIV/0!</v>
      </c>
    </row>
    <row r="4791" customFormat="false" ht="13.8" hidden="false" customHeight="false" outlineLevel="0" collapsed="false">
      <c r="A4791" s="0" t="n">
        <v>32273</v>
      </c>
      <c r="B4791" s="3" t="s">
        <v>4527</v>
      </c>
      <c r="C4791" s="4" t="n">
        <v>5</v>
      </c>
      <c r="D4791" s="0" t="n">
        <v>78</v>
      </c>
      <c r="E4791" s="3" t="s">
        <v>4528</v>
      </c>
      <c r="F4791" s="0" t="n">
        <v>18</v>
      </c>
      <c r="G4791" s="0" t="n">
        <v>6</v>
      </c>
      <c r="H4791" s="3"/>
      <c r="I4791" s="3"/>
      <c r="J4791" s="3"/>
      <c r="O4791" s="3"/>
      <c r="P4791" s="3" t="e">
        <f aca="false">(J4791*0.85)/I4791</f>
        <v>#DIV/0!</v>
      </c>
    </row>
    <row r="4792" customFormat="false" ht="13.8" hidden="false" customHeight="false" outlineLevel="0" collapsed="false">
      <c r="A4792" s="0" t="n">
        <v>32271</v>
      </c>
      <c r="B4792" s="3" t="s">
        <v>4529</v>
      </c>
      <c r="C4792" s="4" t="n">
        <v>5</v>
      </c>
      <c r="D4792" s="0" t="n">
        <v>62</v>
      </c>
      <c r="E4792" s="3" t="s">
        <v>4528</v>
      </c>
      <c r="F4792" s="0" t="n">
        <v>18</v>
      </c>
      <c r="G4792" s="0" t="n">
        <v>6</v>
      </c>
      <c r="H4792" s="3"/>
      <c r="I4792" s="3"/>
      <c r="J4792" s="3"/>
      <c r="O4792" s="3"/>
      <c r="P4792" s="3" t="e">
        <f aca="false">(J4792*0.85)/I4792</f>
        <v>#DIV/0!</v>
      </c>
    </row>
    <row r="4793" customFormat="false" ht="13.8" hidden="false" customHeight="false" outlineLevel="0" collapsed="false">
      <c r="A4793" s="0" t="n">
        <v>32274</v>
      </c>
      <c r="B4793" s="3" t="s">
        <v>4530</v>
      </c>
      <c r="C4793" s="4" t="n">
        <v>5</v>
      </c>
      <c r="D4793" s="0" t="n">
        <v>80</v>
      </c>
      <c r="E4793" s="3" t="s">
        <v>4528</v>
      </c>
      <c r="F4793" s="0" t="n">
        <v>18</v>
      </c>
      <c r="G4793" s="0" t="n">
        <v>6</v>
      </c>
      <c r="H4793" s="3"/>
      <c r="I4793" s="3"/>
      <c r="J4793" s="3"/>
      <c r="O4793" s="3"/>
      <c r="P4793" s="3" t="e">
        <f aca="false">(J4793*0.85)/I4793</f>
        <v>#DIV/0!</v>
      </c>
    </row>
    <row r="4794" customFormat="false" ht="13.8" hidden="false" customHeight="false" outlineLevel="0" collapsed="false">
      <c r="A4794" s="0" t="n">
        <v>32272</v>
      </c>
      <c r="B4794" s="3" t="s">
        <v>4531</v>
      </c>
      <c r="C4794" s="4" t="n">
        <v>5</v>
      </c>
      <c r="D4794" s="0" t="n">
        <v>70</v>
      </c>
      <c r="E4794" s="3" t="s">
        <v>4528</v>
      </c>
      <c r="F4794" s="0" t="n">
        <v>18</v>
      </c>
      <c r="G4794" s="0" t="n">
        <v>6</v>
      </c>
      <c r="H4794" s="3"/>
      <c r="I4794" s="3"/>
      <c r="J4794" s="3"/>
      <c r="O4794" s="3"/>
      <c r="P4794" s="3" t="e">
        <f aca="false">(J4794*0.85)/I4794</f>
        <v>#DIV/0!</v>
      </c>
    </row>
    <row r="4795" customFormat="false" ht="13.8" hidden="false" customHeight="false" outlineLevel="0" collapsed="false">
      <c r="A4795" s="0" t="n">
        <v>32333</v>
      </c>
      <c r="B4795" s="3" t="s">
        <v>4532</v>
      </c>
      <c r="C4795" s="4" t="n">
        <v>5</v>
      </c>
      <c r="D4795" s="0" t="n">
        <v>78</v>
      </c>
      <c r="E4795" s="3" t="s">
        <v>4533</v>
      </c>
      <c r="F4795" s="0" t="n">
        <v>18</v>
      </c>
      <c r="G4795" s="0" t="n">
        <v>15</v>
      </c>
      <c r="H4795" s="3"/>
      <c r="I4795" s="3"/>
      <c r="J4795" s="3"/>
      <c r="O4795" s="3"/>
      <c r="P4795" s="3" t="e">
        <f aca="false">(J4795*0.85)/I4795</f>
        <v>#DIV/0!</v>
      </c>
    </row>
    <row r="4796" customFormat="false" ht="13.8" hidden="false" customHeight="false" outlineLevel="0" collapsed="false">
      <c r="A4796" s="0" t="n">
        <v>32331</v>
      </c>
      <c r="B4796" s="3" t="s">
        <v>4534</v>
      </c>
      <c r="C4796" s="4" t="n">
        <v>5</v>
      </c>
      <c r="D4796" s="0" t="n">
        <v>62</v>
      </c>
      <c r="E4796" s="3" t="s">
        <v>4533</v>
      </c>
      <c r="F4796" s="0" t="n">
        <v>18</v>
      </c>
      <c r="G4796" s="0" t="n">
        <v>15</v>
      </c>
      <c r="H4796" s="3"/>
      <c r="I4796" s="3"/>
      <c r="J4796" s="3"/>
      <c r="O4796" s="3"/>
      <c r="P4796" s="3" t="e">
        <f aca="false">(J4796*0.85)/I4796</f>
        <v>#DIV/0!</v>
      </c>
    </row>
    <row r="4797" customFormat="false" ht="13.8" hidden="false" customHeight="false" outlineLevel="0" collapsed="false">
      <c r="A4797" s="0" t="n">
        <v>32334</v>
      </c>
      <c r="B4797" s="3" t="s">
        <v>4535</v>
      </c>
      <c r="C4797" s="4" t="n">
        <v>5</v>
      </c>
      <c r="D4797" s="0" t="n">
        <v>80</v>
      </c>
      <c r="E4797" s="3" t="s">
        <v>4533</v>
      </c>
      <c r="F4797" s="0" t="n">
        <v>18</v>
      </c>
      <c r="G4797" s="0" t="n">
        <v>15</v>
      </c>
      <c r="H4797" s="3"/>
      <c r="I4797" s="3"/>
      <c r="J4797" s="3"/>
      <c r="O4797" s="3"/>
      <c r="P4797" s="3" t="e">
        <f aca="false">(J4797*0.85)/I4797</f>
        <v>#DIV/0!</v>
      </c>
    </row>
    <row r="4798" customFormat="false" ht="13.8" hidden="false" customHeight="false" outlineLevel="0" collapsed="false">
      <c r="A4798" s="0" t="n">
        <v>32332</v>
      </c>
      <c r="B4798" s="3" t="s">
        <v>4536</v>
      </c>
      <c r="C4798" s="4" t="n">
        <v>5</v>
      </c>
      <c r="D4798" s="0" t="n">
        <v>70</v>
      </c>
      <c r="E4798" s="3" t="s">
        <v>4533</v>
      </c>
      <c r="F4798" s="0" t="n">
        <v>18</v>
      </c>
      <c r="G4798" s="0" t="n">
        <v>15</v>
      </c>
      <c r="H4798" s="3"/>
      <c r="I4798" s="3"/>
      <c r="J4798" s="3"/>
      <c r="O4798" s="3"/>
      <c r="P4798" s="3" t="e">
        <f aca="false">(J4798*0.85)/I4798</f>
        <v>#DIV/0!</v>
      </c>
    </row>
    <row r="4799" customFormat="false" ht="13.8" hidden="false" customHeight="false" outlineLevel="0" collapsed="false">
      <c r="A4799" s="0" t="n">
        <v>32285</v>
      </c>
      <c r="B4799" s="3" t="s">
        <v>4537</v>
      </c>
      <c r="C4799" s="4" t="n">
        <v>5</v>
      </c>
      <c r="D4799" s="0" t="n">
        <v>78</v>
      </c>
      <c r="E4799" s="3" t="s">
        <v>4538</v>
      </c>
      <c r="F4799" s="0" t="n">
        <v>18</v>
      </c>
      <c r="G4799" s="0" t="n">
        <v>2</v>
      </c>
      <c r="H4799" s="3"/>
      <c r="I4799" s="3"/>
      <c r="J4799" s="3"/>
      <c r="O4799" s="3"/>
      <c r="P4799" s="3" t="e">
        <f aca="false">(J4799*0.85)/I4799</f>
        <v>#DIV/0!</v>
      </c>
    </row>
    <row r="4800" customFormat="false" ht="13.8" hidden="false" customHeight="false" outlineLevel="0" collapsed="false">
      <c r="A4800" s="0" t="n">
        <v>32283</v>
      </c>
      <c r="B4800" s="3" t="s">
        <v>4539</v>
      </c>
      <c r="C4800" s="4" t="n">
        <v>5</v>
      </c>
      <c r="D4800" s="0" t="n">
        <v>62</v>
      </c>
      <c r="E4800" s="3" t="s">
        <v>4538</v>
      </c>
      <c r="F4800" s="0" t="n">
        <v>18</v>
      </c>
      <c r="G4800" s="0" t="n">
        <v>2</v>
      </c>
      <c r="H4800" s="3"/>
      <c r="I4800" s="3"/>
      <c r="J4800" s="3"/>
      <c r="O4800" s="3"/>
      <c r="P4800" s="3" t="e">
        <f aca="false">(J4800*0.85)/I4800</f>
        <v>#DIV/0!</v>
      </c>
    </row>
    <row r="4801" customFormat="false" ht="13.8" hidden="false" customHeight="false" outlineLevel="0" collapsed="false">
      <c r="A4801" s="0" t="n">
        <v>32286</v>
      </c>
      <c r="B4801" s="3" t="s">
        <v>4540</v>
      </c>
      <c r="C4801" s="4" t="n">
        <v>5</v>
      </c>
      <c r="D4801" s="0" t="n">
        <v>80</v>
      </c>
      <c r="E4801" s="3" t="s">
        <v>4538</v>
      </c>
      <c r="F4801" s="0" t="n">
        <v>18</v>
      </c>
      <c r="G4801" s="0" t="n">
        <v>2</v>
      </c>
      <c r="H4801" s="3"/>
      <c r="I4801" s="3"/>
      <c r="J4801" s="3"/>
      <c r="O4801" s="3"/>
      <c r="P4801" s="3" t="e">
        <f aca="false">(J4801*0.85)/I4801</f>
        <v>#DIV/0!</v>
      </c>
    </row>
    <row r="4802" customFormat="false" ht="13.8" hidden="false" customHeight="false" outlineLevel="0" collapsed="false">
      <c r="A4802" s="0" t="n">
        <v>32284</v>
      </c>
      <c r="B4802" s="3" t="s">
        <v>4541</v>
      </c>
      <c r="C4802" s="4" t="n">
        <v>5</v>
      </c>
      <c r="D4802" s="0" t="n">
        <v>70</v>
      </c>
      <c r="E4802" s="3" t="s">
        <v>4538</v>
      </c>
      <c r="F4802" s="0" t="n">
        <v>18</v>
      </c>
      <c r="G4802" s="0" t="n">
        <v>2</v>
      </c>
      <c r="H4802" s="3"/>
      <c r="I4802" s="3"/>
      <c r="J4802" s="3"/>
      <c r="O4802" s="3"/>
      <c r="P4802" s="3" t="e">
        <f aca="false">(J4802*0.85)/I4802</f>
        <v>#DIV/0!</v>
      </c>
    </row>
    <row r="4803" customFormat="false" ht="13.8" hidden="false" customHeight="false" outlineLevel="0" collapsed="false">
      <c r="A4803" s="0" t="n">
        <v>32277</v>
      </c>
      <c r="B4803" s="3" t="s">
        <v>4542</v>
      </c>
      <c r="C4803" s="4" t="n">
        <v>5</v>
      </c>
      <c r="D4803" s="0" t="n">
        <v>78</v>
      </c>
      <c r="E4803" s="3" t="s">
        <v>4543</v>
      </c>
      <c r="F4803" s="0" t="n">
        <v>18</v>
      </c>
      <c r="G4803" s="0" t="n">
        <v>1</v>
      </c>
      <c r="H4803" s="3"/>
      <c r="I4803" s="3"/>
      <c r="J4803" s="3"/>
      <c r="O4803" s="3"/>
      <c r="P4803" s="3" t="e">
        <f aca="false">(J4803*0.85)/I4803</f>
        <v>#DIV/0!</v>
      </c>
    </row>
    <row r="4804" customFormat="false" ht="13.8" hidden="false" customHeight="false" outlineLevel="0" collapsed="false">
      <c r="A4804" s="0" t="n">
        <v>32275</v>
      </c>
      <c r="B4804" s="3" t="s">
        <v>4544</v>
      </c>
      <c r="C4804" s="4" t="n">
        <v>5</v>
      </c>
      <c r="D4804" s="0" t="n">
        <v>62</v>
      </c>
      <c r="E4804" s="3" t="s">
        <v>4543</v>
      </c>
      <c r="F4804" s="0" t="n">
        <v>18</v>
      </c>
      <c r="G4804" s="0" t="n">
        <v>1</v>
      </c>
      <c r="H4804" s="3"/>
      <c r="I4804" s="3"/>
      <c r="J4804" s="3"/>
      <c r="O4804" s="3"/>
      <c r="P4804" s="3" t="e">
        <f aca="false">(J4804*0.85)/I4804</f>
        <v>#DIV/0!</v>
      </c>
    </row>
    <row r="4805" customFormat="false" ht="13.8" hidden="false" customHeight="false" outlineLevel="0" collapsed="false">
      <c r="A4805" s="0" t="n">
        <v>32278</v>
      </c>
      <c r="B4805" s="3" t="s">
        <v>4545</v>
      </c>
      <c r="C4805" s="4" t="n">
        <v>5</v>
      </c>
      <c r="D4805" s="0" t="n">
        <v>80</v>
      </c>
      <c r="E4805" s="3" t="s">
        <v>4543</v>
      </c>
      <c r="F4805" s="0" t="n">
        <v>18</v>
      </c>
      <c r="G4805" s="0" t="n">
        <v>1</v>
      </c>
      <c r="H4805" s="3"/>
      <c r="I4805" s="3"/>
      <c r="J4805" s="3"/>
      <c r="O4805" s="3"/>
      <c r="P4805" s="3" t="e">
        <f aca="false">(J4805*0.85)/I4805</f>
        <v>#DIV/0!</v>
      </c>
    </row>
    <row r="4806" customFormat="false" ht="13.8" hidden="false" customHeight="false" outlineLevel="0" collapsed="false">
      <c r="A4806" s="0" t="n">
        <v>32276</v>
      </c>
      <c r="B4806" s="3" t="s">
        <v>4546</v>
      </c>
      <c r="C4806" s="4" t="n">
        <v>5</v>
      </c>
      <c r="D4806" s="0" t="n">
        <v>70</v>
      </c>
      <c r="E4806" s="3" t="s">
        <v>4543</v>
      </c>
      <c r="F4806" s="0" t="n">
        <v>18</v>
      </c>
      <c r="G4806" s="0" t="n">
        <v>1</v>
      </c>
      <c r="H4806" s="3"/>
      <c r="I4806" s="3"/>
      <c r="J4806" s="3"/>
      <c r="O4806" s="3"/>
      <c r="P4806" s="3" t="e">
        <f aca="false">(J4806*0.85)/I4806</f>
        <v>#DIV/0!</v>
      </c>
    </row>
    <row r="4807" customFormat="false" ht="13.8" hidden="false" customHeight="false" outlineLevel="0" collapsed="false">
      <c r="A4807" s="0" t="n">
        <v>32305</v>
      </c>
      <c r="B4807" s="3" t="s">
        <v>4547</v>
      </c>
      <c r="C4807" s="4" t="n">
        <v>5</v>
      </c>
      <c r="D4807" s="0" t="n">
        <v>78</v>
      </c>
      <c r="E4807" s="3" t="s">
        <v>4548</v>
      </c>
      <c r="F4807" s="0" t="n">
        <v>18</v>
      </c>
      <c r="G4807" s="0" t="n">
        <v>16</v>
      </c>
      <c r="H4807" s="3"/>
      <c r="I4807" s="3"/>
      <c r="J4807" s="3"/>
      <c r="O4807" s="3"/>
      <c r="P4807" s="3" t="e">
        <f aca="false">(J4807*0.85)/I4807</f>
        <v>#DIV/0!</v>
      </c>
    </row>
    <row r="4808" customFormat="false" ht="13.8" hidden="false" customHeight="false" outlineLevel="0" collapsed="false">
      <c r="A4808" s="0" t="n">
        <v>32303</v>
      </c>
      <c r="B4808" s="3" t="s">
        <v>4549</v>
      </c>
      <c r="C4808" s="4" t="n">
        <v>5</v>
      </c>
      <c r="D4808" s="0" t="n">
        <v>62</v>
      </c>
      <c r="E4808" s="3" t="s">
        <v>4548</v>
      </c>
      <c r="F4808" s="0" t="n">
        <v>18</v>
      </c>
      <c r="G4808" s="0" t="n">
        <v>16</v>
      </c>
      <c r="H4808" s="3"/>
      <c r="I4808" s="3"/>
      <c r="J4808" s="3"/>
      <c r="O4808" s="3"/>
      <c r="P4808" s="3" t="e">
        <f aca="false">(J4808*0.85)/I4808</f>
        <v>#DIV/0!</v>
      </c>
    </row>
    <row r="4809" customFormat="false" ht="13.8" hidden="false" customHeight="false" outlineLevel="0" collapsed="false">
      <c r="A4809" s="0" t="n">
        <v>32306</v>
      </c>
      <c r="B4809" s="3" t="s">
        <v>4550</v>
      </c>
      <c r="C4809" s="4" t="n">
        <v>5</v>
      </c>
      <c r="D4809" s="0" t="n">
        <v>80</v>
      </c>
      <c r="E4809" s="3" t="s">
        <v>4548</v>
      </c>
      <c r="F4809" s="0" t="n">
        <v>18</v>
      </c>
      <c r="G4809" s="0" t="n">
        <v>16</v>
      </c>
      <c r="H4809" s="3"/>
      <c r="I4809" s="3"/>
      <c r="J4809" s="3"/>
      <c r="O4809" s="3"/>
      <c r="P4809" s="3" t="e">
        <f aca="false">(J4809*0.85)/I4809</f>
        <v>#DIV/0!</v>
      </c>
    </row>
    <row r="4810" customFormat="false" ht="13.8" hidden="false" customHeight="false" outlineLevel="0" collapsed="false">
      <c r="A4810" s="0" t="n">
        <v>32304</v>
      </c>
      <c r="B4810" s="3" t="s">
        <v>4551</v>
      </c>
      <c r="C4810" s="4" t="n">
        <v>5</v>
      </c>
      <c r="D4810" s="0" t="n">
        <v>70</v>
      </c>
      <c r="E4810" s="3" t="s">
        <v>4548</v>
      </c>
      <c r="F4810" s="0" t="n">
        <v>18</v>
      </c>
      <c r="G4810" s="0" t="n">
        <v>16</v>
      </c>
      <c r="H4810" s="3"/>
      <c r="I4810" s="3"/>
      <c r="J4810" s="3"/>
      <c r="O4810" s="3"/>
      <c r="P4810" s="3" t="e">
        <f aca="false">(J4810*0.85)/I4810</f>
        <v>#DIV/0!</v>
      </c>
    </row>
    <row r="4811" customFormat="false" ht="13.8" hidden="false" customHeight="false" outlineLevel="0" collapsed="false">
      <c r="A4811" s="0" t="n">
        <v>32309</v>
      </c>
      <c r="B4811" s="3" t="s">
        <v>4552</v>
      </c>
      <c r="C4811" s="4" t="n">
        <v>5</v>
      </c>
      <c r="D4811" s="0" t="n">
        <v>78</v>
      </c>
      <c r="E4811" s="3" t="s">
        <v>4538</v>
      </c>
      <c r="F4811" s="0" t="n">
        <v>18</v>
      </c>
      <c r="G4811" s="0" t="n">
        <v>3</v>
      </c>
      <c r="H4811" s="3"/>
      <c r="I4811" s="3"/>
      <c r="J4811" s="3"/>
      <c r="O4811" s="3"/>
      <c r="P4811" s="3" t="e">
        <f aca="false">(J4811*0.85)/I4811</f>
        <v>#DIV/0!</v>
      </c>
    </row>
    <row r="4812" customFormat="false" ht="13.8" hidden="false" customHeight="false" outlineLevel="0" collapsed="false">
      <c r="A4812" s="0" t="n">
        <v>32307</v>
      </c>
      <c r="B4812" s="3" t="s">
        <v>4553</v>
      </c>
      <c r="C4812" s="4" t="n">
        <v>5</v>
      </c>
      <c r="D4812" s="0" t="n">
        <v>62</v>
      </c>
      <c r="E4812" s="3" t="s">
        <v>4538</v>
      </c>
      <c r="F4812" s="0" t="n">
        <v>18</v>
      </c>
      <c r="G4812" s="0" t="n">
        <v>3</v>
      </c>
      <c r="H4812" s="3"/>
      <c r="I4812" s="3"/>
      <c r="J4812" s="3"/>
      <c r="O4812" s="3"/>
      <c r="P4812" s="3" t="e">
        <f aca="false">(J4812*0.85)/I4812</f>
        <v>#DIV/0!</v>
      </c>
    </row>
    <row r="4813" customFormat="false" ht="13.8" hidden="false" customHeight="false" outlineLevel="0" collapsed="false">
      <c r="A4813" s="0" t="n">
        <v>32310</v>
      </c>
      <c r="B4813" s="3" t="s">
        <v>4554</v>
      </c>
      <c r="C4813" s="4" t="n">
        <v>5</v>
      </c>
      <c r="D4813" s="0" t="n">
        <v>80</v>
      </c>
      <c r="E4813" s="3" t="s">
        <v>4538</v>
      </c>
      <c r="F4813" s="0" t="n">
        <v>18</v>
      </c>
      <c r="G4813" s="0" t="n">
        <v>3</v>
      </c>
      <c r="H4813" s="3"/>
      <c r="I4813" s="3"/>
      <c r="J4813" s="3"/>
      <c r="O4813" s="3"/>
      <c r="P4813" s="3" t="e">
        <f aca="false">(J4813*0.85)/I4813</f>
        <v>#DIV/0!</v>
      </c>
    </row>
    <row r="4814" customFormat="false" ht="13.8" hidden="false" customHeight="false" outlineLevel="0" collapsed="false">
      <c r="A4814" s="0" t="n">
        <v>32308</v>
      </c>
      <c r="B4814" s="3" t="s">
        <v>4555</v>
      </c>
      <c r="C4814" s="4" t="n">
        <v>5</v>
      </c>
      <c r="D4814" s="0" t="n">
        <v>70</v>
      </c>
      <c r="E4814" s="3" t="s">
        <v>4538</v>
      </c>
      <c r="F4814" s="0" t="n">
        <v>18</v>
      </c>
      <c r="G4814" s="0" t="n">
        <v>3</v>
      </c>
      <c r="H4814" s="3"/>
      <c r="I4814" s="3"/>
      <c r="J4814" s="3"/>
      <c r="O4814" s="3"/>
      <c r="P4814" s="3" t="e">
        <f aca="false">(J4814*0.85)/I4814</f>
        <v>#DIV/0!</v>
      </c>
    </row>
    <row r="4815" customFormat="false" ht="13.8" hidden="false" customHeight="false" outlineLevel="0" collapsed="false">
      <c r="A4815" s="0" t="n">
        <v>32281</v>
      </c>
      <c r="B4815" s="3" t="s">
        <v>4556</v>
      </c>
      <c r="C4815" s="4" t="n">
        <v>5</v>
      </c>
      <c r="D4815" s="0" t="n">
        <v>78</v>
      </c>
      <c r="E4815" s="3" t="s">
        <v>4557</v>
      </c>
      <c r="F4815" s="0" t="n">
        <v>18</v>
      </c>
      <c r="G4815" s="0" t="n">
        <v>20</v>
      </c>
      <c r="H4815" s="3"/>
      <c r="I4815" s="3"/>
      <c r="J4815" s="3"/>
      <c r="O4815" s="3"/>
      <c r="P4815" s="3" t="e">
        <f aca="false">(J4815*0.85)/I4815</f>
        <v>#DIV/0!</v>
      </c>
    </row>
    <row r="4816" customFormat="false" ht="13.8" hidden="false" customHeight="false" outlineLevel="0" collapsed="false">
      <c r="A4816" s="0" t="n">
        <v>32279</v>
      </c>
      <c r="B4816" s="3" t="s">
        <v>4558</v>
      </c>
      <c r="C4816" s="4" t="n">
        <v>5</v>
      </c>
      <c r="D4816" s="0" t="n">
        <v>62</v>
      </c>
      <c r="E4816" s="3" t="s">
        <v>4557</v>
      </c>
      <c r="F4816" s="0" t="n">
        <v>18</v>
      </c>
      <c r="G4816" s="0" t="n">
        <v>20</v>
      </c>
      <c r="H4816" s="3"/>
      <c r="I4816" s="3"/>
      <c r="J4816" s="3"/>
      <c r="O4816" s="3"/>
      <c r="P4816" s="3" t="e">
        <f aca="false">(J4816*0.85)/I4816</f>
        <v>#DIV/0!</v>
      </c>
    </row>
    <row r="4817" customFormat="false" ht="13.8" hidden="false" customHeight="false" outlineLevel="0" collapsed="false">
      <c r="A4817" s="0" t="n">
        <v>32282</v>
      </c>
      <c r="B4817" s="3" t="s">
        <v>4559</v>
      </c>
      <c r="C4817" s="4" t="n">
        <v>5</v>
      </c>
      <c r="D4817" s="0" t="n">
        <v>80</v>
      </c>
      <c r="E4817" s="3" t="s">
        <v>4557</v>
      </c>
      <c r="F4817" s="0" t="n">
        <v>18</v>
      </c>
      <c r="G4817" s="0" t="n">
        <v>20</v>
      </c>
      <c r="H4817" s="3"/>
      <c r="I4817" s="3"/>
      <c r="J4817" s="3"/>
      <c r="O4817" s="3"/>
      <c r="P4817" s="3" t="e">
        <f aca="false">(J4817*0.85)/I4817</f>
        <v>#DIV/0!</v>
      </c>
    </row>
    <row r="4818" customFormat="false" ht="13.8" hidden="false" customHeight="false" outlineLevel="0" collapsed="false">
      <c r="A4818" s="0" t="n">
        <v>32280</v>
      </c>
      <c r="B4818" s="3" t="s">
        <v>4560</v>
      </c>
      <c r="C4818" s="4" t="n">
        <v>5</v>
      </c>
      <c r="D4818" s="0" t="n">
        <v>70</v>
      </c>
      <c r="E4818" s="3" t="s">
        <v>4557</v>
      </c>
      <c r="F4818" s="0" t="n">
        <v>18</v>
      </c>
      <c r="G4818" s="0" t="n">
        <v>20</v>
      </c>
      <c r="H4818" s="3"/>
      <c r="I4818" s="3"/>
      <c r="J4818" s="3"/>
      <c r="O4818" s="3"/>
      <c r="P4818" s="3" t="e">
        <f aca="false">(J4818*0.85)/I4818</f>
        <v>#DIV/0!</v>
      </c>
    </row>
    <row r="4819" customFormat="false" ht="13.8" hidden="false" customHeight="false" outlineLevel="0" collapsed="false">
      <c r="A4819" s="0" t="n">
        <v>32313</v>
      </c>
      <c r="B4819" s="3" t="s">
        <v>4561</v>
      </c>
      <c r="C4819" s="4" t="n">
        <v>5</v>
      </c>
      <c r="D4819" s="0" t="n">
        <v>78</v>
      </c>
      <c r="E4819" s="3" t="s">
        <v>4562</v>
      </c>
      <c r="F4819" s="0" t="n">
        <v>18</v>
      </c>
      <c r="G4819" s="0" t="n">
        <v>19</v>
      </c>
      <c r="H4819" s="3"/>
      <c r="I4819" s="3"/>
      <c r="J4819" s="3"/>
      <c r="O4819" s="3"/>
      <c r="P4819" s="3" t="e">
        <f aca="false">(J4819*0.85)/I4819</f>
        <v>#DIV/0!</v>
      </c>
    </row>
    <row r="4820" customFormat="false" ht="13.8" hidden="false" customHeight="false" outlineLevel="0" collapsed="false">
      <c r="A4820" s="0" t="n">
        <v>32311</v>
      </c>
      <c r="B4820" s="3" t="s">
        <v>4563</v>
      </c>
      <c r="C4820" s="4" t="n">
        <v>5</v>
      </c>
      <c r="D4820" s="0" t="n">
        <v>62</v>
      </c>
      <c r="E4820" s="3" t="s">
        <v>4562</v>
      </c>
      <c r="F4820" s="0" t="n">
        <v>18</v>
      </c>
      <c r="G4820" s="0" t="n">
        <v>19</v>
      </c>
      <c r="H4820" s="3"/>
      <c r="I4820" s="3"/>
      <c r="J4820" s="3"/>
      <c r="O4820" s="3"/>
      <c r="P4820" s="3" t="e">
        <f aca="false">(J4820*0.85)/I4820</f>
        <v>#DIV/0!</v>
      </c>
    </row>
    <row r="4821" customFormat="false" ht="13.8" hidden="false" customHeight="false" outlineLevel="0" collapsed="false">
      <c r="A4821" s="0" t="n">
        <v>32314</v>
      </c>
      <c r="B4821" s="3" t="s">
        <v>4564</v>
      </c>
      <c r="C4821" s="4" t="n">
        <v>5</v>
      </c>
      <c r="D4821" s="0" t="n">
        <v>80</v>
      </c>
      <c r="E4821" s="3" t="s">
        <v>4562</v>
      </c>
      <c r="F4821" s="0" t="n">
        <v>18</v>
      </c>
      <c r="G4821" s="0" t="n">
        <v>19</v>
      </c>
      <c r="H4821" s="3"/>
      <c r="I4821" s="3"/>
      <c r="J4821" s="3"/>
      <c r="O4821" s="3"/>
      <c r="P4821" s="3" t="e">
        <f aca="false">(J4821*0.85)/I4821</f>
        <v>#DIV/0!</v>
      </c>
    </row>
    <row r="4822" customFormat="false" ht="13.8" hidden="false" customHeight="false" outlineLevel="0" collapsed="false">
      <c r="A4822" s="0" t="n">
        <v>32312</v>
      </c>
      <c r="B4822" s="3" t="s">
        <v>4565</v>
      </c>
      <c r="C4822" s="4" t="n">
        <v>5</v>
      </c>
      <c r="D4822" s="0" t="n">
        <v>70</v>
      </c>
      <c r="E4822" s="3" t="s">
        <v>4562</v>
      </c>
      <c r="F4822" s="0" t="n">
        <v>18</v>
      </c>
      <c r="G4822" s="0" t="n">
        <v>19</v>
      </c>
      <c r="H4822" s="3"/>
      <c r="I4822" s="3"/>
      <c r="J4822" s="3"/>
      <c r="O4822" s="3"/>
      <c r="P4822" s="3" t="e">
        <f aca="false">(J4822*0.85)/I4822</f>
        <v>#DIV/0!</v>
      </c>
    </row>
    <row r="4823" customFormat="false" ht="13.8" hidden="false" customHeight="false" outlineLevel="0" collapsed="false">
      <c r="A4823" s="0" t="n">
        <v>32321</v>
      </c>
      <c r="B4823" s="3" t="s">
        <v>4566</v>
      </c>
      <c r="C4823" s="4" t="n">
        <v>5</v>
      </c>
      <c r="D4823" s="0" t="n">
        <v>78</v>
      </c>
      <c r="E4823" s="3" t="s">
        <v>4567</v>
      </c>
      <c r="F4823" s="0" t="n">
        <v>18</v>
      </c>
      <c r="G4823" s="0" t="n">
        <v>0</v>
      </c>
      <c r="H4823" s="3"/>
      <c r="I4823" s="3"/>
      <c r="J4823" s="3"/>
      <c r="O4823" s="3"/>
      <c r="P4823" s="3" t="e">
        <f aca="false">(J4823*0.85)/I4823</f>
        <v>#DIV/0!</v>
      </c>
    </row>
    <row r="4824" customFormat="false" ht="13.8" hidden="false" customHeight="false" outlineLevel="0" collapsed="false">
      <c r="A4824" s="0" t="n">
        <v>32319</v>
      </c>
      <c r="B4824" s="3" t="s">
        <v>4568</v>
      </c>
      <c r="C4824" s="4" t="n">
        <v>5</v>
      </c>
      <c r="D4824" s="0" t="n">
        <v>62</v>
      </c>
      <c r="E4824" s="3" t="s">
        <v>4567</v>
      </c>
      <c r="F4824" s="0" t="n">
        <v>18</v>
      </c>
      <c r="G4824" s="0" t="n">
        <v>0</v>
      </c>
      <c r="H4824" s="3"/>
      <c r="I4824" s="3"/>
      <c r="J4824" s="3"/>
      <c r="O4824" s="3"/>
      <c r="P4824" s="3" t="e">
        <f aca="false">(J4824*0.85)/I4824</f>
        <v>#DIV/0!</v>
      </c>
    </row>
    <row r="4825" customFormat="false" ht="13.8" hidden="false" customHeight="false" outlineLevel="0" collapsed="false">
      <c r="A4825" s="0" t="n">
        <v>32322</v>
      </c>
      <c r="B4825" s="3" t="s">
        <v>4569</v>
      </c>
      <c r="C4825" s="4" t="n">
        <v>5</v>
      </c>
      <c r="D4825" s="0" t="n">
        <v>80</v>
      </c>
      <c r="E4825" s="3" t="s">
        <v>4567</v>
      </c>
      <c r="F4825" s="0" t="n">
        <v>18</v>
      </c>
      <c r="G4825" s="0" t="n">
        <v>0</v>
      </c>
      <c r="H4825" s="3"/>
      <c r="I4825" s="3"/>
      <c r="J4825" s="3"/>
      <c r="O4825" s="3"/>
      <c r="P4825" s="3" t="e">
        <f aca="false">(J4825*0.85)/I4825</f>
        <v>#DIV/0!</v>
      </c>
    </row>
    <row r="4826" customFormat="false" ht="13.8" hidden="false" customHeight="false" outlineLevel="0" collapsed="false">
      <c r="A4826" s="0" t="n">
        <v>32320</v>
      </c>
      <c r="B4826" s="3" t="s">
        <v>4570</v>
      </c>
      <c r="C4826" s="4" t="n">
        <v>5</v>
      </c>
      <c r="D4826" s="0" t="n">
        <v>70</v>
      </c>
      <c r="E4826" s="3" t="s">
        <v>4567</v>
      </c>
      <c r="F4826" s="0" t="n">
        <v>18</v>
      </c>
      <c r="G4826" s="0" t="n">
        <v>0</v>
      </c>
      <c r="H4826" s="3"/>
      <c r="I4826" s="3"/>
      <c r="J4826" s="3"/>
      <c r="O4826" s="3"/>
      <c r="P4826" s="3" t="e">
        <f aca="false">(J4826*0.85)/I4826</f>
        <v>#DIV/0!</v>
      </c>
    </row>
    <row r="4827" customFormat="false" ht="13.8" hidden="false" customHeight="false" outlineLevel="0" collapsed="false">
      <c r="A4827" s="0" t="n">
        <v>32269</v>
      </c>
      <c r="B4827" s="3" t="s">
        <v>4571</v>
      </c>
      <c r="C4827" s="4" t="n">
        <v>5</v>
      </c>
      <c r="D4827" s="0" t="n">
        <v>78</v>
      </c>
      <c r="E4827" s="3" t="s">
        <v>4572</v>
      </c>
      <c r="F4827" s="0" t="n">
        <v>18</v>
      </c>
      <c r="G4827" s="0" t="n">
        <v>13</v>
      </c>
      <c r="H4827" s="3"/>
      <c r="I4827" s="3"/>
      <c r="J4827" s="3"/>
      <c r="O4827" s="3"/>
      <c r="P4827" s="3" t="e">
        <f aca="false">(J4827*0.85)/I4827</f>
        <v>#DIV/0!</v>
      </c>
    </row>
    <row r="4828" customFormat="false" ht="13.8" hidden="false" customHeight="false" outlineLevel="0" collapsed="false">
      <c r="A4828" s="0" t="n">
        <v>32267</v>
      </c>
      <c r="B4828" s="3" t="s">
        <v>4573</v>
      </c>
      <c r="C4828" s="4" t="n">
        <v>5</v>
      </c>
      <c r="D4828" s="0" t="n">
        <v>62</v>
      </c>
      <c r="E4828" s="3" t="s">
        <v>4572</v>
      </c>
      <c r="F4828" s="0" t="n">
        <v>18</v>
      </c>
      <c r="G4828" s="0" t="n">
        <v>13</v>
      </c>
      <c r="H4828" s="3"/>
      <c r="I4828" s="3"/>
      <c r="J4828" s="3"/>
      <c r="O4828" s="3"/>
      <c r="P4828" s="3" t="e">
        <f aca="false">(J4828*0.85)/I4828</f>
        <v>#DIV/0!</v>
      </c>
    </row>
    <row r="4829" customFormat="false" ht="13.8" hidden="false" customHeight="false" outlineLevel="0" collapsed="false">
      <c r="A4829" s="0" t="n">
        <v>32270</v>
      </c>
      <c r="B4829" s="3" t="s">
        <v>4574</v>
      </c>
      <c r="C4829" s="4" t="n">
        <v>5</v>
      </c>
      <c r="D4829" s="0" t="n">
        <v>80</v>
      </c>
      <c r="E4829" s="3" t="s">
        <v>4572</v>
      </c>
      <c r="F4829" s="0" t="n">
        <v>18</v>
      </c>
      <c r="G4829" s="0" t="n">
        <v>13</v>
      </c>
      <c r="H4829" s="3"/>
      <c r="I4829" s="3"/>
      <c r="J4829" s="3"/>
      <c r="O4829" s="3"/>
      <c r="P4829" s="3" t="e">
        <f aca="false">(J4829*0.85)/I4829</f>
        <v>#DIV/0!</v>
      </c>
    </row>
    <row r="4830" customFormat="false" ht="13.8" hidden="false" customHeight="false" outlineLevel="0" collapsed="false">
      <c r="A4830" s="0" t="n">
        <v>32268</v>
      </c>
      <c r="B4830" s="3" t="s">
        <v>4575</v>
      </c>
      <c r="C4830" s="4" t="n">
        <v>5</v>
      </c>
      <c r="D4830" s="0" t="n">
        <v>70</v>
      </c>
      <c r="E4830" s="3" t="s">
        <v>4572</v>
      </c>
      <c r="F4830" s="0" t="n">
        <v>18</v>
      </c>
      <c r="G4830" s="0" t="n">
        <v>13</v>
      </c>
      <c r="H4830" s="3"/>
      <c r="I4830" s="3"/>
      <c r="J4830" s="3"/>
      <c r="O4830" s="3"/>
      <c r="P4830" s="3" t="e">
        <f aca="false">(J4830*0.85)/I4830</f>
        <v>#DIV/0!</v>
      </c>
    </row>
    <row r="4831" customFormat="false" ht="13.8" hidden="false" customHeight="false" outlineLevel="0" collapsed="false">
      <c r="A4831" s="0" t="n">
        <v>32301</v>
      </c>
      <c r="B4831" s="3" t="s">
        <v>4576</v>
      </c>
      <c r="C4831" s="4" t="n">
        <v>5</v>
      </c>
      <c r="D4831" s="0" t="n">
        <v>78</v>
      </c>
      <c r="E4831" s="3" t="s">
        <v>4577</v>
      </c>
      <c r="F4831" s="0" t="n">
        <v>18</v>
      </c>
      <c r="G4831" s="0" t="n">
        <v>11</v>
      </c>
      <c r="H4831" s="3"/>
      <c r="I4831" s="3"/>
      <c r="J4831" s="3"/>
      <c r="O4831" s="3"/>
      <c r="P4831" s="3" t="e">
        <f aca="false">(J4831*0.85)/I4831</f>
        <v>#DIV/0!</v>
      </c>
    </row>
    <row r="4832" customFormat="false" ht="13.8" hidden="false" customHeight="false" outlineLevel="0" collapsed="false">
      <c r="A4832" s="0" t="n">
        <v>32299</v>
      </c>
      <c r="B4832" s="3" t="s">
        <v>4578</v>
      </c>
      <c r="C4832" s="4" t="n">
        <v>5</v>
      </c>
      <c r="D4832" s="0" t="n">
        <v>62</v>
      </c>
      <c r="E4832" s="3" t="s">
        <v>4577</v>
      </c>
      <c r="F4832" s="0" t="n">
        <v>18</v>
      </c>
      <c r="G4832" s="0" t="n">
        <v>11</v>
      </c>
      <c r="H4832" s="3"/>
      <c r="I4832" s="3"/>
      <c r="J4832" s="3"/>
      <c r="O4832" s="3"/>
      <c r="P4832" s="3" t="e">
        <f aca="false">(J4832*0.85)/I4832</f>
        <v>#DIV/0!</v>
      </c>
    </row>
    <row r="4833" customFormat="false" ht="13.8" hidden="false" customHeight="false" outlineLevel="0" collapsed="false">
      <c r="A4833" s="0" t="n">
        <v>32302</v>
      </c>
      <c r="B4833" s="3" t="s">
        <v>4579</v>
      </c>
      <c r="C4833" s="4" t="n">
        <v>5</v>
      </c>
      <c r="D4833" s="0" t="n">
        <v>80</v>
      </c>
      <c r="E4833" s="3" t="s">
        <v>4577</v>
      </c>
      <c r="F4833" s="0" t="n">
        <v>18</v>
      </c>
      <c r="G4833" s="0" t="n">
        <v>11</v>
      </c>
      <c r="H4833" s="3"/>
      <c r="I4833" s="3"/>
      <c r="J4833" s="3"/>
      <c r="O4833" s="3"/>
      <c r="P4833" s="3" t="e">
        <f aca="false">(J4833*0.85)/I4833</f>
        <v>#DIV/0!</v>
      </c>
    </row>
    <row r="4834" customFormat="false" ht="13.8" hidden="false" customHeight="false" outlineLevel="0" collapsed="false">
      <c r="A4834" s="0" t="n">
        <v>32300</v>
      </c>
      <c r="B4834" s="3" t="s">
        <v>4580</v>
      </c>
      <c r="C4834" s="4" t="n">
        <v>5</v>
      </c>
      <c r="D4834" s="0" t="n">
        <v>70</v>
      </c>
      <c r="E4834" s="3" t="s">
        <v>4577</v>
      </c>
      <c r="F4834" s="0" t="n">
        <v>18</v>
      </c>
      <c r="G4834" s="0" t="n">
        <v>11</v>
      </c>
      <c r="H4834" s="3"/>
      <c r="I4834" s="3"/>
      <c r="J4834" s="3"/>
      <c r="O4834" s="3"/>
      <c r="P4834" s="3" t="e">
        <f aca="false">(J4834*0.85)/I4834</f>
        <v>#DIV/0!</v>
      </c>
    </row>
    <row r="4835" customFormat="false" ht="13.8" hidden="false" customHeight="false" outlineLevel="0" collapsed="false">
      <c r="A4835" s="0" t="n">
        <v>19904</v>
      </c>
      <c r="B4835" s="3" t="s">
        <v>4581</v>
      </c>
      <c r="C4835" s="4" t="n">
        <v>2</v>
      </c>
      <c r="D4835" s="0" t="n">
        <v>0</v>
      </c>
      <c r="E4835" s="3" t="s">
        <v>4582</v>
      </c>
      <c r="F4835" s="0" t="n">
        <v>5</v>
      </c>
      <c r="G4835" s="0" t="n">
        <v>0</v>
      </c>
      <c r="H4835" s="3"/>
      <c r="I4835" s="3"/>
      <c r="J4835" s="3"/>
      <c r="O4835" s="3"/>
      <c r="P4835" s="3" t="e">
        <f aca="false">(J4835*0.85)/I4835</f>
        <v>#DIV/0!</v>
      </c>
    </row>
    <row r="4836" customFormat="false" ht="13.8" hidden="false" customHeight="false" outlineLevel="0" collapsed="false">
      <c r="A4836" s="0" t="n">
        <v>566</v>
      </c>
      <c r="B4836" s="3" t="s">
        <v>4583</v>
      </c>
      <c r="C4836" s="4" t="n">
        <v>4</v>
      </c>
      <c r="D4836" s="0" t="n">
        <v>68</v>
      </c>
      <c r="E4836" s="3" t="s">
        <v>2301</v>
      </c>
      <c r="F4836" s="0" t="n">
        <v>0</v>
      </c>
      <c r="G4836" s="0" t="n">
        <v>3</v>
      </c>
      <c r="H4836" s="3"/>
      <c r="I4836" s="3"/>
      <c r="J4836" s="3"/>
      <c r="O4836" s="3"/>
      <c r="P4836" s="3" t="e">
        <f aca="false">(J4836*0.85)/I4836</f>
        <v>#DIV/0!</v>
      </c>
    </row>
    <row r="4837" customFormat="false" ht="13.8" hidden="false" customHeight="false" outlineLevel="0" collapsed="false">
      <c r="A4837" s="0" t="n">
        <v>564</v>
      </c>
      <c r="B4837" s="3" t="s">
        <v>4584</v>
      </c>
      <c r="C4837" s="4" t="n">
        <v>4</v>
      </c>
      <c r="D4837" s="0" t="n">
        <v>61</v>
      </c>
      <c r="E4837" s="3" t="s">
        <v>2301</v>
      </c>
      <c r="F4837" s="0" t="n">
        <v>0</v>
      </c>
      <c r="G4837" s="0" t="n">
        <v>3</v>
      </c>
      <c r="H4837" s="3"/>
      <c r="I4837" s="3"/>
      <c r="J4837" s="3"/>
      <c r="O4837" s="3"/>
      <c r="P4837" s="3" t="e">
        <f aca="false">(J4837*0.85)/I4837</f>
        <v>#DIV/0!</v>
      </c>
    </row>
    <row r="4838" customFormat="false" ht="13.8" hidden="false" customHeight="false" outlineLevel="0" collapsed="false">
      <c r="A4838" s="0" t="n">
        <v>572</v>
      </c>
      <c r="B4838" s="3" t="s">
        <v>4585</v>
      </c>
      <c r="C4838" s="4" t="n">
        <v>4</v>
      </c>
      <c r="D4838" s="0" t="n">
        <v>75</v>
      </c>
      <c r="E4838" s="3" t="s">
        <v>2301</v>
      </c>
      <c r="F4838" s="0" t="n">
        <v>0</v>
      </c>
      <c r="G4838" s="0" t="n">
        <v>3</v>
      </c>
      <c r="H4838" s="3"/>
      <c r="I4838" s="3"/>
      <c r="J4838" s="3"/>
      <c r="O4838" s="3"/>
      <c r="P4838" s="3" t="e">
        <f aca="false">(J4838*0.85)/I4838</f>
        <v>#DIV/0!</v>
      </c>
    </row>
    <row r="4839" customFormat="false" ht="13.8" hidden="false" customHeight="false" outlineLevel="0" collapsed="false">
      <c r="A4839" s="0" t="n">
        <v>574</v>
      </c>
      <c r="B4839" s="3" t="s">
        <v>4586</v>
      </c>
      <c r="C4839" s="4" t="n">
        <v>4</v>
      </c>
      <c r="D4839" s="0" t="n">
        <v>80</v>
      </c>
      <c r="E4839" s="3" t="s">
        <v>2301</v>
      </c>
      <c r="F4839" s="0" t="n">
        <v>0</v>
      </c>
      <c r="G4839" s="0" t="n">
        <v>3</v>
      </c>
      <c r="H4839" s="3"/>
      <c r="I4839" s="3"/>
      <c r="J4839" s="3"/>
      <c r="O4839" s="3"/>
      <c r="P4839" s="3" t="e">
        <f aca="false">(J4839*0.85)/I4839</f>
        <v>#DIV/0!</v>
      </c>
    </row>
    <row r="4840" customFormat="false" ht="13.8" hidden="false" customHeight="false" outlineLevel="0" collapsed="false">
      <c r="A4840" s="0" t="n">
        <v>11121</v>
      </c>
      <c r="B4840" s="3" t="s">
        <v>4587</v>
      </c>
      <c r="C4840" s="4" t="n">
        <v>4</v>
      </c>
      <c r="D4840" s="0" t="n">
        <v>80</v>
      </c>
      <c r="E4840" s="3" t="s">
        <v>797</v>
      </c>
      <c r="F4840" s="0" t="n">
        <v>0</v>
      </c>
      <c r="G4840" s="0" t="n">
        <v>5</v>
      </c>
      <c r="H4840" s="3"/>
      <c r="I4840" s="3"/>
      <c r="J4840" s="3"/>
      <c r="O4840" s="3"/>
      <c r="P4840" s="3" t="e">
        <f aca="false">(J4840*0.85)/I4840</f>
        <v>#DIV/0!</v>
      </c>
    </row>
    <row r="4841" customFormat="false" ht="13.8" hidden="false" customHeight="false" outlineLevel="0" collapsed="false">
      <c r="A4841" s="0" t="n">
        <v>11401</v>
      </c>
      <c r="B4841" s="3" t="s">
        <v>4587</v>
      </c>
      <c r="C4841" s="4" t="n">
        <v>4</v>
      </c>
      <c r="D4841" s="0" t="n">
        <v>65</v>
      </c>
      <c r="E4841" s="3" t="s">
        <v>797</v>
      </c>
      <c r="F4841" s="0" t="n">
        <v>0</v>
      </c>
      <c r="G4841" s="0" t="n">
        <v>5</v>
      </c>
      <c r="H4841" s="3"/>
      <c r="I4841" s="3"/>
      <c r="J4841" s="3"/>
      <c r="O4841" s="3"/>
      <c r="P4841" s="3" t="e">
        <f aca="false">(J4841*0.85)/I4841</f>
        <v>#DIV/0!</v>
      </c>
    </row>
    <row r="4842" customFormat="false" ht="13.8" hidden="false" customHeight="false" outlineLevel="0" collapsed="false">
      <c r="A4842" s="0" t="n">
        <v>11247</v>
      </c>
      <c r="B4842" s="3" t="s">
        <v>4588</v>
      </c>
      <c r="C4842" s="4" t="n">
        <v>4</v>
      </c>
      <c r="D4842" s="0" t="n">
        <v>80</v>
      </c>
      <c r="E4842" s="3" t="s">
        <v>799</v>
      </c>
      <c r="F4842" s="0" t="n">
        <v>0</v>
      </c>
      <c r="G4842" s="0" t="n">
        <v>2</v>
      </c>
      <c r="H4842" s="3"/>
      <c r="I4842" s="3"/>
      <c r="J4842" s="3"/>
      <c r="O4842" s="3"/>
      <c r="P4842" s="3" t="e">
        <f aca="false">(J4842*0.85)/I4842</f>
        <v>#DIV/0!</v>
      </c>
    </row>
    <row r="4843" customFormat="false" ht="13.8" hidden="false" customHeight="false" outlineLevel="0" collapsed="false">
      <c r="A4843" s="0" t="n">
        <v>11485</v>
      </c>
      <c r="B4843" s="3" t="s">
        <v>4588</v>
      </c>
      <c r="C4843" s="4" t="n">
        <v>4</v>
      </c>
      <c r="D4843" s="0" t="n">
        <v>65</v>
      </c>
      <c r="E4843" s="3" t="s">
        <v>799</v>
      </c>
      <c r="F4843" s="0" t="n">
        <v>0</v>
      </c>
      <c r="G4843" s="0" t="n">
        <v>2</v>
      </c>
      <c r="H4843" s="3"/>
      <c r="I4843" s="3"/>
      <c r="J4843" s="3"/>
      <c r="O4843" s="3"/>
      <c r="P4843" s="3" t="e">
        <f aca="false">(J4843*0.85)/I4843</f>
        <v>#DIV/0!</v>
      </c>
    </row>
    <row r="4844" customFormat="false" ht="13.8" hidden="false" customHeight="false" outlineLevel="0" collapsed="false">
      <c r="A4844" s="0" t="n">
        <v>11163</v>
      </c>
      <c r="B4844" s="3" t="s">
        <v>4589</v>
      </c>
      <c r="C4844" s="4" t="n">
        <v>4</v>
      </c>
      <c r="D4844" s="0" t="n">
        <v>80</v>
      </c>
      <c r="E4844" s="3" t="s">
        <v>801</v>
      </c>
      <c r="F4844" s="0" t="n">
        <v>0</v>
      </c>
      <c r="G4844" s="0" t="n">
        <v>1</v>
      </c>
      <c r="H4844" s="3"/>
      <c r="I4844" s="3"/>
      <c r="J4844" s="3"/>
      <c r="O4844" s="3"/>
      <c r="P4844" s="3" t="e">
        <f aca="false">(J4844*0.85)/I4844</f>
        <v>#DIV/0!</v>
      </c>
    </row>
    <row r="4845" customFormat="false" ht="13.8" hidden="false" customHeight="false" outlineLevel="0" collapsed="false">
      <c r="A4845" s="0" t="n">
        <v>11464</v>
      </c>
      <c r="B4845" s="3" t="s">
        <v>4589</v>
      </c>
      <c r="C4845" s="4" t="n">
        <v>4</v>
      </c>
      <c r="D4845" s="0" t="n">
        <v>65</v>
      </c>
      <c r="E4845" s="3" t="s">
        <v>801</v>
      </c>
      <c r="F4845" s="0" t="n">
        <v>0</v>
      </c>
      <c r="G4845" s="0" t="n">
        <v>1</v>
      </c>
      <c r="H4845" s="3"/>
      <c r="I4845" s="3"/>
      <c r="J4845" s="3"/>
      <c r="O4845" s="3"/>
      <c r="P4845" s="3" t="e">
        <f aca="false">(J4845*0.85)/I4845</f>
        <v>#DIV/0!</v>
      </c>
    </row>
    <row r="4846" customFormat="false" ht="13.8" hidden="false" customHeight="false" outlineLevel="0" collapsed="false">
      <c r="A4846" s="0" t="n">
        <v>11338</v>
      </c>
      <c r="B4846" s="3" t="s">
        <v>4590</v>
      </c>
      <c r="C4846" s="4" t="n">
        <v>4</v>
      </c>
      <c r="D4846" s="0" t="n">
        <v>80</v>
      </c>
      <c r="E4846" s="3" t="s">
        <v>803</v>
      </c>
      <c r="F4846" s="0" t="n">
        <v>0</v>
      </c>
      <c r="G4846" s="0" t="n">
        <v>6</v>
      </c>
      <c r="H4846" s="3"/>
      <c r="I4846" s="3"/>
      <c r="J4846" s="3"/>
      <c r="O4846" s="3"/>
      <c r="P4846" s="3" t="e">
        <f aca="false">(J4846*0.85)/I4846</f>
        <v>#DIV/0!</v>
      </c>
    </row>
    <row r="4847" customFormat="false" ht="13.8" hidden="false" customHeight="false" outlineLevel="0" collapsed="false">
      <c r="A4847" s="0" t="n">
        <v>11394</v>
      </c>
      <c r="B4847" s="3" t="s">
        <v>4590</v>
      </c>
      <c r="C4847" s="4" t="n">
        <v>4</v>
      </c>
      <c r="D4847" s="0" t="n">
        <v>65</v>
      </c>
      <c r="E4847" s="3" t="s">
        <v>803</v>
      </c>
      <c r="F4847" s="0" t="n">
        <v>0</v>
      </c>
      <c r="G4847" s="0" t="n">
        <v>6</v>
      </c>
      <c r="H4847" s="3"/>
      <c r="I4847" s="3"/>
      <c r="J4847" s="3"/>
      <c r="O4847" s="3"/>
      <c r="P4847" s="3" t="e">
        <f aca="false">(J4847*0.85)/I4847</f>
        <v>#DIV/0!</v>
      </c>
    </row>
    <row r="4848" customFormat="false" ht="13.8" hidden="false" customHeight="false" outlineLevel="0" collapsed="false">
      <c r="A4848" s="0" t="n">
        <v>11205</v>
      </c>
      <c r="B4848" s="3" t="s">
        <v>4591</v>
      </c>
      <c r="C4848" s="4" t="n">
        <v>4</v>
      </c>
      <c r="D4848" s="0" t="n">
        <v>80</v>
      </c>
      <c r="E4848" s="3" t="s">
        <v>35</v>
      </c>
      <c r="F4848" s="0" t="n">
        <v>0</v>
      </c>
      <c r="G4848" s="0" t="n">
        <v>3</v>
      </c>
      <c r="H4848" s="3"/>
      <c r="I4848" s="3"/>
      <c r="J4848" s="3"/>
      <c r="O4848" s="3"/>
      <c r="P4848" s="3" t="e">
        <f aca="false">(J4848*0.85)/I4848</f>
        <v>#DIV/0!</v>
      </c>
    </row>
    <row r="4849" customFormat="false" ht="13.8" hidden="false" customHeight="false" outlineLevel="0" collapsed="false">
      <c r="A4849" s="0" t="n">
        <v>11443</v>
      </c>
      <c r="B4849" s="3" t="s">
        <v>4591</v>
      </c>
      <c r="C4849" s="4" t="n">
        <v>4</v>
      </c>
      <c r="D4849" s="0" t="n">
        <v>65</v>
      </c>
      <c r="E4849" s="3" t="s">
        <v>35</v>
      </c>
      <c r="F4849" s="0" t="n">
        <v>0</v>
      </c>
      <c r="G4849" s="0" t="n">
        <v>3</v>
      </c>
      <c r="H4849" s="3"/>
      <c r="I4849" s="3"/>
      <c r="J4849" s="3"/>
      <c r="O4849" s="3"/>
      <c r="P4849" s="3" t="e">
        <f aca="false">(J4849*0.85)/I4849</f>
        <v>#DIV/0!</v>
      </c>
    </row>
    <row r="4850" customFormat="false" ht="13.8" hidden="false" customHeight="false" outlineLevel="0" collapsed="false">
      <c r="A4850" s="0" t="n">
        <v>40352</v>
      </c>
      <c r="B4850" s="3" t="s">
        <v>4591</v>
      </c>
      <c r="C4850" s="4" t="n">
        <v>4</v>
      </c>
      <c r="D4850" s="0" t="n">
        <v>80</v>
      </c>
      <c r="E4850" s="3" t="s">
        <v>35</v>
      </c>
      <c r="F4850" s="0" t="n">
        <v>0</v>
      </c>
      <c r="G4850" s="0" t="n">
        <v>3</v>
      </c>
      <c r="H4850" s="3"/>
      <c r="I4850" s="3"/>
      <c r="J4850" s="3"/>
      <c r="O4850" s="3"/>
      <c r="P4850" s="3" t="e">
        <f aca="false">(J4850*0.85)/I4850</f>
        <v>#DIV/0!</v>
      </c>
    </row>
    <row r="4851" customFormat="false" ht="13.8" hidden="false" customHeight="false" outlineLevel="0" collapsed="false">
      <c r="A4851" s="0" t="n">
        <v>11289</v>
      </c>
      <c r="B4851" s="3" t="s">
        <v>4592</v>
      </c>
      <c r="C4851" s="4" t="n">
        <v>4</v>
      </c>
      <c r="D4851" s="0" t="n">
        <v>80</v>
      </c>
      <c r="E4851" s="3" t="s">
        <v>806</v>
      </c>
      <c r="F4851" s="0" t="n">
        <v>0</v>
      </c>
      <c r="G4851" s="0" t="n">
        <v>0</v>
      </c>
      <c r="H4851" s="3"/>
      <c r="I4851" s="3"/>
      <c r="J4851" s="3"/>
      <c r="O4851" s="3"/>
      <c r="P4851" s="3" t="e">
        <f aca="false">(J4851*0.85)/I4851</f>
        <v>#DIV/0!</v>
      </c>
    </row>
    <row r="4852" customFormat="false" ht="13.8" hidden="false" customHeight="false" outlineLevel="0" collapsed="false">
      <c r="A4852" s="0" t="n">
        <v>11422</v>
      </c>
      <c r="B4852" s="3" t="s">
        <v>4592</v>
      </c>
      <c r="C4852" s="4" t="n">
        <v>4</v>
      </c>
      <c r="D4852" s="0" t="n">
        <v>65</v>
      </c>
      <c r="E4852" s="3" t="s">
        <v>806</v>
      </c>
      <c r="F4852" s="0" t="n">
        <v>0</v>
      </c>
      <c r="G4852" s="0" t="n">
        <v>0</v>
      </c>
      <c r="H4852" s="3"/>
      <c r="I4852" s="3"/>
      <c r="J4852" s="3"/>
      <c r="O4852" s="3"/>
      <c r="P4852" s="3" t="e">
        <f aca="false">(J4852*0.85)/I4852</f>
        <v>#DIV/0!</v>
      </c>
    </row>
    <row r="4853" customFormat="false" ht="13.8" hidden="false" customHeight="false" outlineLevel="0" collapsed="false">
      <c r="A4853" s="0" t="n">
        <v>39791</v>
      </c>
      <c r="B4853" s="3" t="s">
        <v>4593</v>
      </c>
      <c r="C4853" s="4" t="n">
        <v>5</v>
      </c>
      <c r="D4853" s="0" t="n">
        <v>80</v>
      </c>
      <c r="E4853" s="3" t="s">
        <v>2311</v>
      </c>
      <c r="F4853" s="0" t="n">
        <v>0</v>
      </c>
      <c r="G4853" s="0" t="n">
        <v>5</v>
      </c>
      <c r="H4853" s="3"/>
      <c r="I4853" s="3"/>
      <c r="J4853" s="3"/>
      <c r="O4853" s="3"/>
      <c r="P4853" s="3" t="e">
        <f aca="false">(J4853*0.85)/I4853</f>
        <v>#DIV/0!</v>
      </c>
    </row>
    <row r="4854" customFormat="false" ht="13.8" hidden="false" customHeight="false" outlineLevel="0" collapsed="false">
      <c r="A4854" s="0" t="n">
        <v>39800</v>
      </c>
      <c r="B4854" s="3" t="s">
        <v>4594</v>
      </c>
      <c r="C4854" s="4" t="n">
        <v>5</v>
      </c>
      <c r="D4854" s="0" t="n">
        <v>80</v>
      </c>
      <c r="E4854" s="3" t="s">
        <v>2313</v>
      </c>
      <c r="F4854" s="0" t="n">
        <v>0</v>
      </c>
      <c r="G4854" s="0" t="n">
        <v>3</v>
      </c>
      <c r="H4854" s="3"/>
      <c r="I4854" s="3"/>
      <c r="J4854" s="3"/>
      <c r="O4854" s="3"/>
      <c r="P4854" s="3" t="e">
        <f aca="false">(J4854*0.85)/I4854</f>
        <v>#DIV/0!</v>
      </c>
    </row>
    <row r="4855" customFormat="false" ht="13.8" hidden="false" customHeight="false" outlineLevel="0" collapsed="false">
      <c r="A4855" s="0" t="n">
        <v>39794</v>
      </c>
      <c r="B4855" s="3" t="s">
        <v>4595</v>
      </c>
      <c r="C4855" s="4" t="n">
        <v>5</v>
      </c>
      <c r="D4855" s="0" t="n">
        <v>80</v>
      </c>
      <c r="E4855" s="3" t="s">
        <v>2315</v>
      </c>
      <c r="F4855" s="0" t="n">
        <v>0</v>
      </c>
      <c r="G4855" s="0" t="n">
        <v>0</v>
      </c>
      <c r="H4855" s="3"/>
      <c r="I4855" s="3"/>
      <c r="J4855" s="3"/>
      <c r="O4855" s="3"/>
      <c r="P4855" s="3" t="e">
        <f aca="false">(J4855*0.85)/I4855</f>
        <v>#DIV/0!</v>
      </c>
    </row>
    <row r="4856" customFormat="false" ht="13.8" hidden="false" customHeight="false" outlineLevel="0" collapsed="false">
      <c r="A4856" s="0" t="n">
        <v>39797</v>
      </c>
      <c r="B4856" s="3" t="s">
        <v>4596</v>
      </c>
      <c r="C4856" s="4" t="n">
        <v>5</v>
      </c>
      <c r="D4856" s="0" t="n">
        <v>80</v>
      </c>
      <c r="E4856" s="3" t="s">
        <v>2317</v>
      </c>
      <c r="F4856" s="0" t="n">
        <v>0</v>
      </c>
      <c r="G4856" s="0" t="n">
        <v>2</v>
      </c>
      <c r="H4856" s="3"/>
      <c r="I4856" s="3"/>
      <c r="J4856" s="3"/>
      <c r="O4856" s="3"/>
      <c r="P4856" s="3" t="e">
        <f aca="false">(J4856*0.85)/I4856</f>
        <v>#DIV/0!</v>
      </c>
    </row>
    <row r="4857" customFormat="false" ht="13.8" hidden="false" customHeight="false" outlineLevel="0" collapsed="false">
      <c r="A4857" s="0" t="n">
        <v>39803</v>
      </c>
      <c r="B4857" s="3" t="s">
        <v>4597</v>
      </c>
      <c r="C4857" s="4" t="n">
        <v>5</v>
      </c>
      <c r="D4857" s="0" t="n">
        <v>80</v>
      </c>
      <c r="E4857" s="3" t="s">
        <v>2319</v>
      </c>
      <c r="F4857" s="0" t="n">
        <v>0</v>
      </c>
      <c r="G4857" s="0" t="n">
        <v>1</v>
      </c>
      <c r="H4857" s="3"/>
      <c r="I4857" s="3"/>
      <c r="J4857" s="3"/>
      <c r="O4857" s="3"/>
      <c r="P4857" s="3" t="e">
        <f aca="false">(J4857*0.85)/I4857</f>
        <v>#DIV/0!</v>
      </c>
    </row>
    <row r="4858" customFormat="false" ht="13.8" hidden="false" customHeight="false" outlineLevel="0" collapsed="false">
      <c r="A4858" s="0" t="n">
        <v>39806</v>
      </c>
      <c r="B4858" s="3" t="s">
        <v>4598</v>
      </c>
      <c r="C4858" s="4" t="n">
        <v>5</v>
      </c>
      <c r="D4858" s="0" t="n">
        <v>80</v>
      </c>
      <c r="E4858" s="3" t="s">
        <v>2321</v>
      </c>
      <c r="F4858" s="0" t="n">
        <v>0</v>
      </c>
      <c r="G4858" s="0" t="n">
        <v>6</v>
      </c>
      <c r="H4858" s="3"/>
      <c r="I4858" s="3"/>
      <c r="J4858" s="3"/>
      <c r="O4858" s="3"/>
      <c r="P4858" s="3" t="e">
        <f aca="false">(J4858*0.85)/I4858</f>
        <v>#DIV/0!</v>
      </c>
    </row>
    <row r="4859" customFormat="false" ht="13.8" hidden="false" customHeight="false" outlineLevel="0" collapsed="false">
      <c r="A4859" s="0" t="n">
        <v>15409</v>
      </c>
      <c r="B4859" s="3" t="s">
        <v>4599</v>
      </c>
      <c r="C4859" s="4" t="n">
        <v>2</v>
      </c>
      <c r="D4859" s="0" t="n">
        <v>70</v>
      </c>
      <c r="E4859" s="3" t="s">
        <v>808</v>
      </c>
      <c r="F4859" s="0" t="n">
        <v>18</v>
      </c>
      <c r="G4859" s="0" t="n">
        <v>4</v>
      </c>
      <c r="H4859" s="3"/>
      <c r="I4859" s="3"/>
      <c r="J4859" s="3"/>
      <c r="O4859" s="3"/>
      <c r="P4859" s="3" t="e">
        <f aca="false">(J4859*0.85)/I4859</f>
        <v>#DIV/0!</v>
      </c>
    </row>
    <row r="4860" customFormat="false" ht="13.8" hidden="false" customHeight="false" outlineLevel="0" collapsed="false">
      <c r="A4860" s="0" t="n">
        <v>15416</v>
      </c>
      <c r="B4860" s="3" t="s">
        <v>4599</v>
      </c>
      <c r="C4860" s="4" t="n">
        <v>3</v>
      </c>
      <c r="D4860" s="0" t="n">
        <v>80</v>
      </c>
      <c r="E4860" s="3" t="s">
        <v>808</v>
      </c>
      <c r="F4860" s="0" t="n">
        <v>18</v>
      </c>
      <c r="G4860" s="0" t="n">
        <v>4</v>
      </c>
      <c r="H4860" s="3"/>
      <c r="I4860" s="3"/>
      <c r="J4860" s="3"/>
      <c r="O4860" s="3"/>
      <c r="P4860" s="3" t="e">
        <f aca="false">(J4860*0.85)/I4860</f>
        <v>#DIV/0!</v>
      </c>
    </row>
    <row r="4861" customFormat="false" ht="13.8" hidden="false" customHeight="false" outlineLevel="0" collapsed="false">
      <c r="A4861" s="0" t="n">
        <v>15248</v>
      </c>
      <c r="B4861" s="3" t="s">
        <v>4600</v>
      </c>
      <c r="C4861" s="4" t="n">
        <v>2</v>
      </c>
      <c r="D4861" s="0" t="n">
        <v>70</v>
      </c>
      <c r="E4861" s="3" t="s">
        <v>810</v>
      </c>
      <c r="F4861" s="0" t="n">
        <v>18</v>
      </c>
      <c r="G4861" s="0" t="n">
        <v>5</v>
      </c>
      <c r="H4861" s="3"/>
      <c r="I4861" s="3"/>
      <c r="J4861" s="3"/>
      <c r="O4861" s="3"/>
      <c r="P4861" s="3" t="e">
        <f aca="false">(J4861*0.85)/I4861</f>
        <v>#DIV/0!</v>
      </c>
    </row>
    <row r="4862" customFormat="false" ht="13.8" hidden="false" customHeight="false" outlineLevel="0" collapsed="false">
      <c r="A4862" s="0" t="n">
        <v>15255</v>
      </c>
      <c r="B4862" s="3" t="s">
        <v>4600</v>
      </c>
      <c r="C4862" s="4" t="n">
        <v>3</v>
      </c>
      <c r="D4862" s="0" t="n">
        <v>80</v>
      </c>
      <c r="E4862" s="3" t="s">
        <v>810</v>
      </c>
      <c r="F4862" s="0" t="n">
        <v>18</v>
      </c>
      <c r="G4862" s="0" t="n">
        <v>5</v>
      </c>
      <c r="H4862" s="3"/>
      <c r="I4862" s="3"/>
      <c r="J4862" s="3"/>
      <c r="O4862" s="3"/>
      <c r="P4862" s="3" t="e">
        <f aca="false">(J4862*0.85)/I4862</f>
        <v>#DIV/0!</v>
      </c>
    </row>
    <row r="4863" customFormat="false" ht="13.8" hidden="false" customHeight="false" outlineLevel="0" collapsed="false">
      <c r="A4863" s="0" t="n">
        <v>15451</v>
      </c>
      <c r="B4863" s="3" t="s">
        <v>4601</v>
      </c>
      <c r="C4863" s="4" t="n">
        <v>2</v>
      </c>
      <c r="D4863" s="0" t="n">
        <v>70</v>
      </c>
      <c r="E4863" s="3" t="s">
        <v>812</v>
      </c>
      <c r="F4863" s="0" t="n">
        <v>18</v>
      </c>
      <c r="G4863" s="0" t="n">
        <v>6</v>
      </c>
      <c r="H4863" s="3"/>
      <c r="I4863" s="3"/>
      <c r="J4863" s="3"/>
      <c r="O4863" s="3"/>
      <c r="P4863" s="3" t="e">
        <f aca="false">(J4863*0.85)/I4863</f>
        <v>#DIV/0!</v>
      </c>
    </row>
    <row r="4864" customFormat="false" ht="13.8" hidden="false" customHeight="false" outlineLevel="0" collapsed="false">
      <c r="A4864" s="0" t="n">
        <v>15458</v>
      </c>
      <c r="B4864" s="3" t="s">
        <v>4601</v>
      </c>
      <c r="C4864" s="4" t="n">
        <v>3</v>
      </c>
      <c r="D4864" s="0" t="n">
        <v>80</v>
      </c>
      <c r="E4864" s="3" t="s">
        <v>812</v>
      </c>
      <c r="F4864" s="0" t="n">
        <v>18</v>
      </c>
      <c r="G4864" s="0" t="n">
        <v>6</v>
      </c>
      <c r="H4864" s="3"/>
      <c r="I4864" s="3"/>
      <c r="J4864" s="3"/>
      <c r="O4864" s="3"/>
      <c r="P4864" s="3" t="e">
        <f aca="false">(J4864*0.85)/I4864</f>
        <v>#DIV/0!</v>
      </c>
    </row>
    <row r="4865" customFormat="false" ht="13.8" hidden="false" customHeight="false" outlineLevel="0" collapsed="false">
      <c r="A4865" s="0" t="n">
        <v>15493</v>
      </c>
      <c r="B4865" s="3" t="s">
        <v>4602</v>
      </c>
      <c r="C4865" s="4" t="n">
        <v>2</v>
      </c>
      <c r="D4865" s="0" t="n">
        <v>70</v>
      </c>
      <c r="E4865" s="3" t="s">
        <v>814</v>
      </c>
      <c r="F4865" s="0" t="n">
        <v>18</v>
      </c>
      <c r="G4865" s="0" t="n">
        <v>1</v>
      </c>
      <c r="H4865" s="3"/>
      <c r="I4865" s="3"/>
      <c r="J4865" s="3"/>
      <c r="O4865" s="3"/>
      <c r="P4865" s="3" t="e">
        <f aca="false">(J4865*0.85)/I4865</f>
        <v>#DIV/0!</v>
      </c>
    </row>
    <row r="4866" customFormat="false" ht="13.8" hidden="false" customHeight="false" outlineLevel="0" collapsed="false">
      <c r="A4866" s="0" t="n">
        <v>15500</v>
      </c>
      <c r="B4866" s="3" t="s">
        <v>4602</v>
      </c>
      <c r="C4866" s="4" t="n">
        <v>3</v>
      </c>
      <c r="D4866" s="0" t="n">
        <v>80</v>
      </c>
      <c r="E4866" s="3" t="s">
        <v>814</v>
      </c>
      <c r="F4866" s="0" t="n">
        <v>18</v>
      </c>
      <c r="G4866" s="0" t="n">
        <v>1</v>
      </c>
      <c r="H4866" s="3"/>
      <c r="I4866" s="3"/>
      <c r="J4866" s="3"/>
      <c r="O4866" s="3"/>
      <c r="P4866" s="3" t="e">
        <f aca="false">(J4866*0.85)/I4866</f>
        <v>#DIV/0!</v>
      </c>
    </row>
    <row r="4867" customFormat="false" ht="13.8" hidden="false" customHeight="false" outlineLevel="0" collapsed="false">
      <c r="A4867" s="0" t="n">
        <v>19897</v>
      </c>
      <c r="B4867" s="3" t="s">
        <v>4603</v>
      </c>
      <c r="C4867" s="4" t="n">
        <v>4</v>
      </c>
      <c r="D4867" s="0" t="n">
        <v>80</v>
      </c>
      <c r="E4867" s="3" t="s">
        <v>4604</v>
      </c>
      <c r="F4867" s="0" t="n">
        <v>5</v>
      </c>
      <c r="G4867" s="0" t="n">
        <v>0</v>
      </c>
      <c r="H4867" s="3"/>
      <c r="I4867" s="3"/>
      <c r="J4867" s="3"/>
      <c r="O4867" s="3"/>
      <c r="P4867" s="3" t="e">
        <f aca="false">(J4867*0.85)/I4867</f>
        <v>#DIV/0!</v>
      </c>
    </row>
    <row r="4868" customFormat="false" ht="13.8" hidden="false" customHeight="false" outlineLevel="0" collapsed="false">
      <c r="A4868" s="0" t="n">
        <v>15332</v>
      </c>
      <c r="B4868" s="3" t="s">
        <v>4605</v>
      </c>
      <c r="C4868" s="4" t="n">
        <v>2</v>
      </c>
      <c r="D4868" s="0" t="n">
        <v>70</v>
      </c>
      <c r="E4868" s="3" t="s">
        <v>818</v>
      </c>
      <c r="F4868" s="0" t="n">
        <v>18</v>
      </c>
      <c r="G4868" s="0" t="n">
        <v>7</v>
      </c>
      <c r="H4868" s="3"/>
      <c r="I4868" s="3"/>
      <c r="J4868" s="3"/>
      <c r="O4868" s="3"/>
      <c r="P4868" s="3" t="e">
        <f aca="false">(J4868*0.85)/I4868</f>
        <v>#DIV/0!</v>
      </c>
    </row>
    <row r="4869" customFormat="false" ht="13.8" hidden="false" customHeight="false" outlineLevel="0" collapsed="false">
      <c r="A4869" s="0" t="n">
        <v>15339</v>
      </c>
      <c r="B4869" s="3" t="s">
        <v>4605</v>
      </c>
      <c r="C4869" s="4" t="n">
        <v>3</v>
      </c>
      <c r="D4869" s="0" t="n">
        <v>80</v>
      </c>
      <c r="E4869" s="3" t="s">
        <v>818</v>
      </c>
      <c r="F4869" s="0" t="n">
        <v>18</v>
      </c>
      <c r="G4869" s="0" t="n">
        <v>7</v>
      </c>
      <c r="H4869" s="3"/>
      <c r="I4869" s="3"/>
      <c r="J4869" s="3"/>
      <c r="O4869" s="3"/>
      <c r="P4869" s="3" t="e">
        <f aca="false">(J4869*0.85)/I4869</f>
        <v>#DIV/0!</v>
      </c>
    </row>
    <row r="4870" customFormat="false" ht="13.8" hidden="false" customHeight="false" outlineLevel="0" collapsed="false">
      <c r="A4870" s="0" t="n">
        <v>14581</v>
      </c>
      <c r="B4870" s="3" t="s">
        <v>4606</v>
      </c>
      <c r="C4870" s="4" t="n">
        <v>2</v>
      </c>
      <c r="D4870" s="0" t="n">
        <v>70</v>
      </c>
      <c r="E4870" s="3" t="s">
        <v>820</v>
      </c>
      <c r="F4870" s="0" t="n">
        <v>18</v>
      </c>
      <c r="G4870" s="0" t="n">
        <v>8</v>
      </c>
      <c r="H4870" s="3"/>
      <c r="I4870" s="3"/>
      <c r="J4870" s="3"/>
      <c r="O4870" s="3"/>
      <c r="P4870" s="3" t="e">
        <f aca="false">(J4870*0.85)/I4870</f>
        <v>#DIV/0!</v>
      </c>
    </row>
    <row r="4871" customFormat="false" ht="13.8" hidden="false" customHeight="false" outlineLevel="0" collapsed="false">
      <c r="A4871" s="0" t="n">
        <v>14588</v>
      </c>
      <c r="B4871" s="3" t="s">
        <v>4606</v>
      </c>
      <c r="C4871" s="4" t="n">
        <v>3</v>
      </c>
      <c r="D4871" s="0" t="n">
        <v>80</v>
      </c>
      <c r="E4871" s="3" t="s">
        <v>820</v>
      </c>
      <c r="F4871" s="0" t="n">
        <v>18</v>
      </c>
      <c r="G4871" s="0" t="n">
        <v>8</v>
      </c>
      <c r="H4871" s="3"/>
      <c r="I4871" s="3"/>
      <c r="J4871" s="3"/>
      <c r="O4871" s="3"/>
      <c r="P4871" s="3" t="e">
        <f aca="false">(J4871*0.85)/I4871</f>
        <v>#DIV/0!</v>
      </c>
    </row>
    <row r="4872" customFormat="false" ht="13.8" hidden="false" customHeight="false" outlineLevel="0" collapsed="false">
      <c r="A4872" s="0" t="n">
        <v>19844</v>
      </c>
      <c r="B4872" s="3" t="s">
        <v>4607</v>
      </c>
      <c r="C4872" s="4" t="n">
        <v>3</v>
      </c>
      <c r="D4872" s="0" t="n">
        <v>80</v>
      </c>
      <c r="E4872" s="3" t="s">
        <v>4604</v>
      </c>
      <c r="F4872" s="0" t="n">
        <v>5</v>
      </c>
      <c r="G4872" s="0" t="n">
        <v>0</v>
      </c>
      <c r="H4872" s="3"/>
      <c r="I4872" s="3"/>
      <c r="J4872" s="3"/>
      <c r="O4872" s="3"/>
      <c r="P4872" s="3" t="e">
        <f aca="false">(J4872*0.85)/I4872</f>
        <v>#DIV/0!</v>
      </c>
    </row>
    <row r="4873" customFormat="false" ht="13.8" hidden="false" customHeight="false" outlineLevel="0" collapsed="false">
      <c r="A4873" s="0" t="n">
        <v>14630</v>
      </c>
      <c r="B4873" s="3" t="s">
        <v>4608</v>
      </c>
      <c r="C4873" s="4" t="n">
        <v>2</v>
      </c>
      <c r="D4873" s="0" t="n">
        <v>70</v>
      </c>
      <c r="E4873" s="3" t="s">
        <v>824</v>
      </c>
      <c r="F4873" s="0" t="n">
        <v>18</v>
      </c>
      <c r="G4873" s="0" t="n">
        <v>10</v>
      </c>
      <c r="H4873" s="3"/>
      <c r="I4873" s="3"/>
      <c r="J4873" s="3"/>
      <c r="O4873" s="3"/>
      <c r="P4873" s="3" t="e">
        <f aca="false">(J4873*0.85)/I4873</f>
        <v>#DIV/0!</v>
      </c>
    </row>
    <row r="4874" customFormat="false" ht="13.8" hidden="false" customHeight="false" outlineLevel="0" collapsed="false">
      <c r="A4874" s="0" t="n">
        <v>14637</v>
      </c>
      <c r="B4874" s="3" t="s">
        <v>4608</v>
      </c>
      <c r="C4874" s="4" t="n">
        <v>3</v>
      </c>
      <c r="D4874" s="0" t="n">
        <v>80</v>
      </c>
      <c r="E4874" s="3" t="s">
        <v>824</v>
      </c>
      <c r="F4874" s="0" t="n">
        <v>18</v>
      </c>
      <c r="G4874" s="0" t="n">
        <v>10</v>
      </c>
      <c r="H4874" s="3"/>
      <c r="I4874" s="3"/>
      <c r="J4874" s="3"/>
      <c r="O4874" s="3"/>
      <c r="P4874" s="3" t="e">
        <f aca="false">(J4874*0.85)/I4874</f>
        <v>#DIV/0!</v>
      </c>
    </row>
    <row r="4875" customFormat="false" ht="13.8" hidden="false" customHeight="false" outlineLevel="0" collapsed="false">
      <c r="A4875" s="0" t="n">
        <v>15374</v>
      </c>
      <c r="B4875" s="3" t="s">
        <v>4609</v>
      </c>
      <c r="C4875" s="4" t="n">
        <v>2</v>
      </c>
      <c r="D4875" s="0" t="n">
        <v>70</v>
      </c>
      <c r="E4875" s="3" t="s">
        <v>826</v>
      </c>
      <c r="F4875" s="0" t="n">
        <v>18</v>
      </c>
      <c r="G4875" s="0" t="n">
        <v>16</v>
      </c>
      <c r="H4875" s="3"/>
      <c r="I4875" s="3"/>
      <c r="J4875" s="3"/>
      <c r="O4875" s="3"/>
      <c r="P4875" s="3" t="e">
        <f aca="false">(J4875*0.85)/I4875</f>
        <v>#DIV/0!</v>
      </c>
    </row>
    <row r="4876" customFormat="false" ht="13.8" hidden="false" customHeight="false" outlineLevel="0" collapsed="false">
      <c r="A4876" s="0" t="n">
        <v>15381</v>
      </c>
      <c r="B4876" s="3" t="s">
        <v>4609</v>
      </c>
      <c r="C4876" s="4" t="n">
        <v>3</v>
      </c>
      <c r="D4876" s="0" t="n">
        <v>80</v>
      </c>
      <c r="E4876" s="3" t="s">
        <v>826</v>
      </c>
      <c r="F4876" s="0" t="n">
        <v>18</v>
      </c>
      <c r="G4876" s="0" t="n">
        <v>16</v>
      </c>
      <c r="H4876" s="3"/>
      <c r="I4876" s="3"/>
      <c r="J4876" s="3"/>
      <c r="O4876" s="3"/>
      <c r="P4876" s="3" t="e">
        <f aca="false">(J4876*0.85)/I4876</f>
        <v>#DIV/0!</v>
      </c>
    </row>
    <row r="4877" customFormat="false" ht="13.8" hidden="false" customHeight="false" outlineLevel="0" collapsed="false">
      <c r="A4877" s="0" t="n">
        <v>15535</v>
      </c>
      <c r="B4877" s="3" t="s">
        <v>4610</v>
      </c>
      <c r="C4877" s="4" t="n">
        <v>2</v>
      </c>
      <c r="D4877" s="0" t="n">
        <v>70</v>
      </c>
      <c r="E4877" s="3" t="s">
        <v>828</v>
      </c>
      <c r="F4877" s="0" t="n">
        <v>18</v>
      </c>
      <c r="G4877" s="0" t="n">
        <v>20</v>
      </c>
      <c r="H4877" s="3"/>
      <c r="I4877" s="3"/>
      <c r="J4877" s="3"/>
      <c r="O4877" s="3"/>
      <c r="P4877" s="3" t="e">
        <f aca="false">(J4877*0.85)/I4877</f>
        <v>#DIV/0!</v>
      </c>
    </row>
    <row r="4878" customFormat="false" ht="13.8" hidden="false" customHeight="false" outlineLevel="0" collapsed="false">
      <c r="A4878" s="0" t="n">
        <v>15542</v>
      </c>
      <c r="B4878" s="3" t="s">
        <v>4610</v>
      </c>
      <c r="C4878" s="4" t="n">
        <v>3</v>
      </c>
      <c r="D4878" s="0" t="n">
        <v>80</v>
      </c>
      <c r="E4878" s="3" t="s">
        <v>828</v>
      </c>
      <c r="F4878" s="0" t="n">
        <v>18</v>
      </c>
      <c r="G4878" s="0" t="n">
        <v>20</v>
      </c>
      <c r="H4878" s="3"/>
      <c r="I4878" s="3"/>
      <c r="J4878" s="3"/>
      <c r="O4878" s="3"/>
      <c r="P4878" s="3" t="e">
        <f aca="false">(J4878*0.85)/I4878</f>
        <v>#DIV/0!</v>
      </c>
    </row>
    <row r="4879" customFormat="false" ht="13.8" hidden="false" customHeight="false" outlineLevel="0" collapsed="false">
      <c r="A4879" s="0" t="n">
        <v>15290</v>
      </c>
      <c r="B4879" s="3" t="s">
        <v>4611</v>
      </c>
      <c r="C4879" s="4" t="n">
        <v>2</v>
      </c>
      <c r="D4879" s="0" t="n">
        <v>70</v>
      </c>
      <c r="E4879" s="3" t="s">
        <v>830</v>
      </c>
      <c r="F4879" s="0" t="n">
        <v>18</v>
      </c>
      <c r="G4879" s="0" t="n">
        <v>0</v>
      </c>
      <c r="H4879" s="3"/>
      <c r="I4879" s="3"/>
      <c r="J4879" s="3"/>
      <c r="O4879" s="3"/>
      <c r="P4879" s="3" t="e">
        <f aca="false">(J4879*0.85)/I4879</f>
        <v>#DIV/0!</v>
      </c>
    </row>
    <row r="4880" customFormat="false" ht="13.8" hidden="false" customHeight="false" outlineLevel="0" collapsed="false">
      <c r="A4880" s="0" t="n">
        <v>15297</v>
      </c>
      <c r="B4880" s="3" t="s">
        <v>4611</v>
      </c>
      <c r="C4880" s="4" t="n">
        <v>3</v>
      </c>
      <c r="D4880" s="0" t="n">
        <v>80</v>
      </c>
      <c r="E4880" s="3" t="s">
        <v>830</v>
      </c>
      <c r="F4880" s="0" t="n">
        <v>18</v>
      </c>
      <c r="G4880" s="0" t="n">
        <v>0</v>
      </c>
      <c r="H4880" s="3"/>
      <c r="I4880" s="3"/>
      <c r="J4880" s="3"/>
      <c r="O4880" s="3"/>
      <c r="P4880" s="3" t="e">
        <f aca="false">(J4880*0.85)/I4880</f>
        <v>#DIV/0!</v>
      </c>
    </row>
    <row r="4881" customFormat="false" ht="13.8" hidden="false" customHeight="false" outlineLevel="0" collapsed="false">
      <c r="A4881" s="0" t="n">
        <v>11876</v>
      </c>
      <c r="B4881" s="3" t="s">
        <v>4612</v>
      </c>
      <c r="C4881" s="4" t="n">
        <v>4</v>
      </c>
      <c r="D4881" s="0" t="n">
        <v>80</v>
      </c>
      <c r="E4881" s="3" t="s">
        <v>832</v>
      </c>
      <c r="F4881" s="0" t="n">
        <v>0</v>
      </c>
      <c r="G4881" s="0" t="n">
        <v>5</v>
      </c>
      <c r="H4881" s="3"/>
      <c r="I4881" s="3"/>
      <c r="J4881" s="3"/>
      <c r="O4881" s="3"/>
      <c r="P4881" s="3" t="e">
        <f aca="false">(J4881*0.85)/I4881</f>
        <v>#DIV/0!</v>
      </c>
    </row>
    <row r="4882" customFormat="false" ht="13.8" hidden="false" customHeight="false" outlineLevel="0" collapsed="false">
      <c r="A4882" s="0" t="n">
        <v>12079</v>
      </c>
      <c r="B4882" s="3" t="s">
        <v>4612</v>
      </c>
      <c r="C4882" s="4" t="n">
        <v>4</v>
      </c>
      <c r="D4882" s="0" t="n">
        <v>65</v>
      </c>
      <c r="E4882" s="3" t="s">
        <v>832</v>
      </c>
      <c r="F4882" s="0" t="n">
        <v>0</v>
      </c>
      <c r="G4882" s="0" t="n">
        <v>5</v>
      </c>
      <c r="H4882" s="3"/>
      <c r="I4882" s="3"/>
      <c r="J4882" s="3"/>
      <c r="O4882" s="3"/>
      <c r="P4882" s="3" t="e">
        <f aca="false">(J4882*0.85)/I4882</f>
        <v>#DIV/0!</v>
      </c>
    </row>
    <row r="4883" customFormat="false" ht="13.8" hidden="false" customHeight="false" outlineLevel="0" collapsed="false">
      <c r="A4883" s="0" t="n">
        <v>11792</v>
      </c>
      <c r="B4883" s="3" t="s">
        <v>4613</v>
      </c>
      <c r="C4883" s="4" t="n">
        <v>4</v>
      </c>
      <c r="D4883" s="0" t="n">
        <v>80</v>
      </c>
      <c r="E4883" s="3" t="s">
        <v>834</v>
      </c>
      <c r="F4883" s="0" t="n">
        <v>0</v>
      </c>
      <c r="G4883" s="0" t="n">
        <v>0</v>
      </c>
      <c r="H4883" s="3"/>
      <c r="I4883" s="3"/>
      <c r="J4883" s="3"/>
      <c r="O4883" s="3"/>
      <c r="P4883" s="3" t="e">
        <f aca="false">(J4883*0.85)/I4883</f>
        <v>#DIV/0!</v>
      </c>
    </row>
    <row r="4884" customFormat="false" ht="13.8" hidden="false" customHeight="false" outlineLevel="0" collapsed="false">
      <c r="A4884" s="0" t="n">
        <v>12037</v>
      </c>
      <c r="B4884" s="3" t="s">
        <v>4613</v>
      </c>
      <c r="C4884" s="4" t="n">
        <v>4</v>
      </c>
      <c r="D4884" s="0" t="n">
        <v>65</v>
      </c>
      <c r="E4884" s="3" t="s">
        <v>834</v>
      </c>
      <c r="F4884" s="0" t="n">
        <v>0</v>
      </c>
      <c r="G4884" s="0" t="n">
        <v>0</v>
      </c>
      <c r="H4884" s="3"/>
      <c r="I4884" s="3"/>
      <c r="J4884" s="3"/>
      <c r="O4884" s="3"/>
      <c r="P4884" s="3" t="e">
        <f aca="false">(J4884*0.85)/I4884</f>
        <v>#DIV/0!</v>
      </c>
    </row>
    <row r="4885" customFormat="false" ht="13.8" hidden="false" customHeight="false" outlineLevel="0" collapsed="false">
      <c r="A4885" s="0" t="n">
        <v>11834</v>
      </c>
      <c r="B4885" s="3" t="s">
        <v>4614</v>
      </c>
      <c r="C4885" s="4" t="n">
        <v>4</v>
      </c>
      <c r="D4885" s="0" t="n">
        <v>80</v>
      </c>
      <c r="E4885" s="3" t="s">
        <v>836</v>
      </c>
      <c r="F4885" s="0" t="n">
        <v>0</v>
      </c>
      <c r="G4885" s="0" t="n">
        <v>2</v>
      </c>
      <c r="H4885" s="3"/>
      <c r="I4885" s="3"/>
      <c r="J4885" s="3"/>
      <c r="O4885" s="3"/>
      <c r="P4885" s="3" t="e">
        <f aca="false">(J4885*0.85)/I4885</f>
        <v>#DIV/0!</v>
      </c>
    </row>
    <row r="4886" customFormat="false" ht="13.8" hidden="false" customHeight="false" outlineLevel="0" collapsed="false">
      <c r="A4886" s="0" t="n">
        <v>12058</v>
      </c>
      <c r="B4886" s="3" t="s">
        <v>4614</v>
      </c>
      <c r="C4886" s="4" t="n">
        <v>4</v>
      </c>
      <c r="D4886" s="0" t="n">
        <v>65</v>
      </c>
      <c r="E4886" s="3" t="s">
        <v>836</v>
      </c>
      <c r="F4886" s="0" t="n">
        <v>0</v>
      </c>
      <c r="G4886" s="0" t="n">
        <v>2</v>
      </c>
      <c r="H4886" s="3"/>
      <c r="I4886" s="3"/>
      <c r="J4886" s="3"/>
      <c r="O4886" s="3"/>
      <c r="P4886" s="3" t="e">
        <f aca="false">(J4886*0.85)/I4886</f>
        <v>#DIV/0!</v>
      </c>
    </row>
    <row r="4887" customFormat="false" ht="13.8" hidden="false" customHeight="false" outlineLevel="0" collapsed="false">
      <c r="A4887" s="0" t="n">
        <v>11960</v>
      </c>
      <c r="B4887" s="3" t="s">
        <v>4615</v>
      </c>
      <c r="C4887" s="4" t="n">
        <v>4</v>
      </c>
      <c r="D4887" s="0" t="n">
        <v>80</v>
      </c>
      <c r="E4887" s="3" t="s">
        <v>838</v>
      </c>
      <c r="F4887" s="0" t="n">
        <v>0</v>
      </c>
      <c r="G4887" s="0" t="n">
        <v>3</v>
      </c>
      <c r="H4887" s="3"/>
      <c r="I4887" s="3"/>
      <c r="J4887" s="3"/>
      <c r="O4887" s="3"/>
      <c r="P4887" s="3" t="e">
        <f aca="false">(J4887*0.85)/I4887</f>
        <v>#DIV/0!</v>
      </c>
    </row>
    <row r="4888" customFormat="false" ht="13.8" hidden="false" customHeight="false" outlineLevel="0" collapsed="false">
      <c r="A4888" s="0" t="n">
        <v>12121</v>
      </c>
      <c r="B4888" s="3" t="s">
        <v>4615</v>
      </c>
      <c r="C4888" s="4" t="n">
        <v>4</v>
      </c>
      <c r="D4888" s="0" t="n">
        <v>65</v>
      </c>
      <c r="E4888" s="3" t="s">
        <v>838</v>
      </c>
      <c r="F4888" s="0" t="n">
        <v>0</v>
      </c>
      <c r="G4888" s="0" t="n">
        <v>3</v>
      </c>
      <c r="H4888" s="3"/>
      <c r="I4888" s="3"/>
      <c r="J4888" s="3"/>
      <c r="O4888" s="3"/>
      <c r="P4888" s="3" t="e">
        <f aca="false">(J4888*0.85)/I4888</f>
        <v>#DIV/0!</v>
      </c>
    </row>
    <row r="4889" customFormat="false" ht="13.8" hidden="false" customHeight="false" outlineLevel="0" collapsed="false">
      <c r="A4889" s="0" t="n">
        <v>11750</v>
      </c>
      <c r="B4889" s="3" t="s">
        <v>4616</v>
      </c>
      <c r="C4889" s="4" t="n">
        <v>4</v>
      </c>
      <c r="D4889" s="0" t="n">
        <v>80</v>
      </c>
      <c r="E4889" s="3" t="s">
        <v>840</v>
      </c>
      <c r="F4889" s="0" t="n">
        <v>0</v>
      </c>
      <c r="G4889" s="0" t="n">
        <v>1</v>
      </c>
      <c r="H4889" s="3"/>
      <c r="I4889" s="3"/>
      <c r="J4889" s="3"/>
      <c r="O4889" s="3"/>
      <c r="P4889" s="3" t="e">
        <f aca="false">(J4889*0.85)/I4889</f>
        <v>#DIV/0!</v>
      </c>
    </row>
    <row r="4890" customFormat="false" ht="13.8" hidden="false" customHeight="false" outlineLevel="0" collapsed="false">
      <c r="A4890" s="0" t="n">
        <v>12016</v>
      </c>
      <c r="B4890" s="3" t="s">
        <v>4616</v>
      </c>
      <c r="C4890" s="4" t="n">
        <v>4</v>
      </c>
      <c r="D4890" s="0" t="n">
        <v>65</v>
      </c>
      <c r="E4890" s="3" t="s">
        <v>840</v>
      </c>
      <c r="F4890" s="0" t="n">
        <v>0</v>
      </c>
      <c r="G4890" s="0" t="n">
        <v>1</v>
      </c>
      <c r="H4890" s="3"/>
      <c r="I4890" s="3"/>
      <c r="J4890" s="3"/>
      <c r="O4890" s="3"/>
      <c r="P4890" s="3" t="e">
        <f aca="false">(J4890*0.85)/I4890</f>
        <v>#DIV/0!</v>
      </c>
    </row>
    <row r="4891" customFormat="false" ht="13.8" hidden="false" customHeight="false" outlineLevel="0" collapsed="false">
      <c r="A4891" s="0" t="n">
        <v>11918</v>
      </c>
      <c r="B4891" s="3" t="s">
        <v>4617</v>
      </c>
      <c r="C4891" s="4" t="n">
        <v>4</v>
      </c>
      <c r="D4891" s="0" t="n">
        <v>80</v>
      </c>
      <c r="E4891" s="3" t="s">
        <v>842</v>
      </c>
      <c r="F4891" s="0" t="n">
        <v>0</v>
      </c>
      <c r="G4891" s="0" t="n">
        <v>6</v>
      </c>
      <c r="H4891" s="3"/>
      <c r="I4891" s="3"/>
      <c r="J4891" s="3"/>
      <c r="O4891" s="3"/>
      <c r="P4891" s="3" t="e">
        <f aca="false">(J4891*0.85)/I4891</f>
        <v>#DIV/0!</v>
      </c>
    </row>
    <row r="4892" customFormat="false" ht="13.8" hidden="false" customHeight="false" outlineLevel="0" collapsed="false">
      <c r="A4892" s="0" t="n">
        <v>12100</v>
      </c>
      <c r="B4892" s="3" t="s">
        <v>4617</v>
      </c>
      <c r="C4892" s="4" t="n">
        <v>4</v>
      </c>
      <c r="D4892" s="0" t="n">
        <v>65</v>
      </c>
      <c r="E4892" s="3" t="s">
        <v>842</v>
      </c>
      <c r="F4892" s="0" t="n">
        <v>0</v>
      </c>
      <c r="G4892" s="0" t="n">
        <v>6</v>
      </c>
      <c r="H4892" s="3"/>
      <c r="I4892" s="3"/>
      <c r="J4892" s="3"/>
      <c r="O4892" s="3"/>
      <c r="P4892" s="3" t="e">
        <f aca="false">(J4892*0.85)/I4892</f>
        <v>#DIV/0!</v>
      </c>
    </row>
    <row r="4893" customFormat="false" ht="13.8" hidden="false" customHeight="false" outlineLevel="0" collapsed="false">
      <c r="A4893" s="0" t="n">
        <v>14854</v>
      </c>
      <c r="B4893" s="3" t="s">
        <v>4618</v>
      </c>
      <c r="C4893" s="4" t="n">
        <v>4</v>
      </c>
      <c r="D4893" s="0" t="n">
        <v>65</v>
      </c>
      <c r="E4893" s="3" t="s">
        <v>1235</v>
      </c>
      <c r="F4893" s="0" t="n">
        <v>18</v>
      </c>
      <c r="G4893" s="0" t="n">
        <v>10</v>
      </c>
      <c r="H4893" s="3"/>
      <c r="I4893" s="3"/>
      <c r="J4893" s="3"/>
      <c r="O4893" s="3"/>
      <c r="P4893" s="3" t="e">
        <f aca="false">(J4893*0.85)/I4893</f>
        <v>#DIV/0!</v>
      </c>
    </row>
    <row r="4894" customFormat="false" ht="13.8" hidden="false" customHeight="false" outlineLevel="0" collapsed="false">
      <c r="A4894" s="0" t="n">
        <v>14791</v>
      </c>
      <c r="B4894" s="3" t="s">
        <v>4619</v>
      </c>
      <c r="C4894" s="4" t="n">
        <v>4</v>
      </c>
      <c r="D4894" s="0" t="n">
        <v>65</v>
      </c>
      <c r="E4894" s="3" t="s">
        <v>1237</v>
      </c>
      <c r="F4894" s="0" t="n">
        <v>18</v>
      </c>
      <c r="G4894" s="0" t="n">
        <v>14</v>
      </c>
      <c r="H4894" s="3"/>
      <c r="I4894" s="3"/>
      <c r="J4894" s="3"/>
      <c r="O4894" s="3"/>
      <c r="P4894" s="3" t="e">
        <f aca="false">(J4894*0.85)/I4894</f>
        <v>#DIV/0!</v>
      </c>
    </row>
    <row r="4895" customFormat="false" ht="13.8" hidden="false" customHeight="false" outlineLevel="0" collapsed="false">
      <c r="A4895" s="0" t="n">
        <v>15659</v>
      </c>
      <c r="B4895" s="3" t="s">
        <v>4620</v>
      </c>
      <c r="C4895" s="4" t="n">
        <v>4</v>
      </c>
      <c r="D4895" s="0" t="n">
        <v>65</v>
      </c>
      <c r="E4895" s="3" t="s">
        <v>1239</v>
      </c>
      <c r="F4895" s="0" t="n">
        <v>18</v>
      </c>
      <c r="G4895" s="0" t="n">
        <v>7</v>
      </c>
      <c r="H4895" s="3"/>
      <c r="I4895" s="3"/>
      <c r="J4895" s="3"/>
      <c r="O4895" s="3"/>
      <c r="P4895" s="3" t="e">
        <f aca="false">(J4895*0.85)/I4895</f>
        <v>#DIV/0!</v>
      </c>
    </row>
    <row r="4896" customFormat="false" ht="13.8" hidden="false" customHeight="false" outlineLevel="0" collapsed="false">
      <c r="A4896" s="0" t="n">
        <v>15743</v>
      </c>
      <c r="B4896" s="3" t="s">
        <v>4621</v>
      </c>
      <c r="C4896" s="4" t="n">
        <v>4</v>
      </c>
      <c r="D4896" s="0" t="n">
        <v>65</v>
      </c>
      <c r="E4896" s="3" t="s">
        <v>1241</v>
      </c>
      <c r="F4896" s="0" t="n">
        <v>18</v>
      </c>
      <c r="G4896" s="0" t="n">
        <v>1</v>
      </c>
      <c r="H4896" s="3"/>
      <c r="I4896" s="3"/>
      <c r="J4896" s="3"/>
      <c r="O4896" s="3"/>
      <c r="P4896" s="3" t="e">
        <f aca="false">(J4896*0.85)/I4896</f>
        <v>#DIV/0!</v>
      </c>
    </row>
    <row r="4897" customFormat="false" ht="13.8" hidden="false" customHeight="false" outlineLevel="0" collapsed="false">
      <c r="A4897" s="0" t="n">
        <v>15680</v>
      </c>
      <c r="B4897" s="3" t="s">
        <v>4622</v>
      </c>
      <c r="C4897" s="4" t="n">
        <v>4</v>
      </c>
      <c r="D4897" s="0" t="n">
        <v>65</v>
      </c>
      <c r="E4897" s="3" t="s">
        <v>1243</v>
      </c>
      <c r="F4897" s="0" t="n">
        <v>18</v>
      </c>
      <c r="G4897" s="0" t="n">
        <v>16</v>
      </c>
      <c r="H4897" s="3"/>
      <c r="I4897" s="3"/>
      <c r="J4897" s="3"/>
      <c r="O4897" s="3"/>
      <c r="P4897" s="3" t="e">
        <f aca="false">(J4897*0.85)/I4897</f>
        <v>#DIV/0!</v>
      </c>
    </row>
    <row r="4898" customFormat="false" ht="13.8" hidden="false" customHeight="false" outlineLevel="0" collapsed="false">
      <c r="A4898" s="0" t="n">
        <v>15701</v>
      </c>
      <c r="B4898" s="3" t="s">
        <v>4623</v>
      </c>
      <c r="C4898" s="4" t="n">
        <v>4</v>
      </c>
      <c r="D4898" s="0" t="n">
        <v>65</v>
      </c>
      <c r="E4898" s="3" t="s">
        <v>1245</v>
      </c>
      <c r="F4898" s="0" t="n">
        <v>18</v>
      </c>
      <c r="G4898" s="0" t="n">
        <v>4</v>
      </c>
      <c r="H4898" s="3"/>
      <c r="I4898" s="3"/>
      <c r="J4898" s="3"/>
      <c r="O4898" s="3"/>
      <c r="P4898" s="3" t="e">
        <f aca="false">(J4898*0.85)/I4898</f>
        <v>#DIV/0!</v>
      </c>
    </row>
    <row r="4899" customFormat="false" ht="13.8" hidden="false" customHeight="false" outlineLevel="0" collapsed="false">
      <c r="A4899" s="0" t="n">
        <v>15617</v>
      </c>
      <c r="B4899" s="3" t="s">
        <v>4624</v>
      </c>
      <c r="C4899" s="4" t="n">
        <v>4</v>
      </c>
      <c r="D4899" s="0" t="n">
        <v>65</v>
      </c>
      <c r="E4899" s="3" t="s">
        <v>1247</v>
      </c>
      <c r="F4899" s="0" t="n">
        <v>18</v>
      </c>
      <c r="G4899" s="0" t="n">
        <v>5</v>
      </c>
      <c r="H4899" s="3"/>
      <c r="I4899" s="3"/>
      <c r="J4899" s="3"/>
      <c r="O4899" s="3"/>
      <c r="P4899" s="3" t="e">
        <f aca="false">(J4899*0.85)/I4899</f>
        <v>#DIV/0!</v>
      </c>
    </row>
    <row r="4900" customFormat="false" ht="13.8" hidden="false" customHeight="false" outlineLevel="0" collapsed="false">
      <c r="A4900" s="0" t="n">
        <v>14128</v>
      </c>
      <c r="B4900" s="3" t="s">
        <v>4625</v>
      </c>
      <c r="C4900" s="4" t="n">
        <v>4</v>
      </c>
      <c r="D4900" s="0" t="n">
        <v>65</v>
      </c>
      <c r="E4900" s="3" t="s">
        <v>1249</v>
      </c>
      <c r="F4900" s="0" t="n">
        <v>18</v>
      </c>
      <c r="G4900" s="0" t="n">
        <v>13</v>
      </c>
      <c r="H4900" s="3"/>
      <c r="I4900" s="3"/>
      <c r="J4900" s="3"/>
      <c r="O4900" s="3"/>
      <c r="P4900" s="3" t="e">
        <f aca="false">(J4900*0.85)/I4900</f>
        <v>#DIV/0!</v>
      </c>
    </row>
    <row r="4901" customFormat="false" ht="13.8" hidden="false" customHeight="false" outlineLevel="0" collapsed="false">
      <c r="A4901" s="0" t="n">
        <v>14833</v>
      </c>
      <c r="B4901" s="3" t="s">
        <v>4626</v>
      </c>
      <c r="C4901" s="4" t="n">
        <v>4</v>
      </c>
      <c r="D4901" s="0" t="n">
        <v>65</v>
      </c>
      <c r="E4901" s="3" t="s">
        <v>1251</v>
      </c>
      <c r="F4901" s="0" t="n">
        <v>18</v>
      </c>
      <c r="G4901" s="0" t="n">
        <v>8</v>
      </c>
      <c r="H4901" s="3"/>
      <c r="I4901" s="3"/>
      <c r="J4901" s="3"/>
      <c r="O4901" s="3"/>
      <c r="P4901" s="3" t="e">
        <f aca="false">(J4901*0.85)/I4901</f>
        <v>#DIV/0!</v>
      </c>
    </row>
    <row r="4902" customFormat="false" ht="13.8" hidden="false" customHeight="false" outlineLevel="0" collapsed="false">
      <c r="A4902" s="0" t="n">
        <v>14770</v>
      </c>
      <c r="B4902" s="3" t="s">
        <v>4627</v>
      </c>
      <c r="C4902" s="4" t="n">
        <v>4</v>
      </c>
      <c r="D4902" s="0" t="n">
        <v>65</v>
      </c>
      <c r="E4902" s="3" t="s">
        <v>1253</v>
      </c>
      <c r="F4902" s="0" t="n">
        <v>18</v>
      </c>
      <c r="G4902" s="0" t="n">
        <v>15</v>
      </c>
      <c r="H4902" s="3"/>
      <c r="I4902" s="3"/>
      <c r="J4902" s="3"/>
      <c r="O4902" s="3"/>
      <c r="P4902" s="3" t="e">
        <f aca="false">(J4902*0.85)/I4902</f>
        <v>#DIV/0!</v>
      </c>
    </row>
    <row r="4903" customFormat="false" ht="13.8" hidden="false" customHeight="false" outlineLevel="0" collapsed="false">
      <c r="A4903" s="0" t="n">
        <v>14875</v>
      </c>
      <c r="B4903" s="3" t="s">
        <v>4628</v>
      </c>
      <c r="C4903" s="4" t="n">
        <v>4</v>
      </c>
      <c r="D4903" s="0" t="n">
        <v>65</v>
      </c>
      <c r="E4903" s="3" t="s">
        <v>1235</v>
      </c>
      <c r="F4903" s="0" t="n">
        <v>18</v>
      </c>
      <c r="G4903" s="0" t="n">
        <v>19</v>
      </c>
      <c r="H4903" s="3"/>
      <c r="I4903" s="3"/>
      <c r="J4903" s="3"/>
      <c r="O4903" s="3"/>
      <c r="P4903" s="3" t="e">
        <f aca="false">(J4903*0.85)/I4903</f>
        <v>#DIV/0!</v>
      </c>
    </row>
    <row r="4904" customFormat="false" ht="13.8" hidden="false" customHeight="false" outlineLevel="0" collapsed="false">
      <c r="A4904" s="0" t="n">
        <v>14812</v>
      </c>
      <c r="B4904" s="3" t="s">
        <v>4629</v>
      </c>
      <c r="C4904" s="4" t="n">
        <v>4</v>
      </c>
      <c r="D4904" s="0" t="n">
        <v>65</v>
      </c>
      <c r="E4904" s="3" t="s">
        <v>1256</v>
      </c>
      <c r="F4904" s="0" t="n">
        <v>18</v>
      </c>
      <c r="G4904" s="0" t="n">
        <v>2</v>
      </c>
      <c r="H4904" s="3"/>
      <c r="I4904" s="3"/>
      <c r="J4904" s="3"/>
      <c r="O4904" s="3"/>
      <c r="P4904" s="3" t="e">
        <f aca="false">(J4904*0.85)/I4904</f>
        <v>#DIV/0!</v>
      </c>
    </row>
    <row r="4905" customFormat="false" ht="13.8" hidden="false" customHeight="false" outlineLevel="0" collapsed="false">
      <c r="A4905" s="0" t="n">
        <v>15764</v>
      </c>
      <c r="B4905" s="3" t="s">
        <v>4630</v>
      </c>
      <c r="C4905" s="4" t="n">
        <v>4</v>
      </c>
      <c r="D4905" s="0" t="n">
        <v>65</v>
      </c>
      <c r="E4905" s="3" t="s">
        <v>1258</v>
      </c>
      <c r="F4905" s="0" t="n">
        <v>18</v>
      </c>
      <c r="G4905" s="0" t="n">
        <v>20</v>
      </c>
      <c r="H4905" s="3"/>
      <c r="I4905" s="3"/>
      <c r="J4905" s="3"/>
      <c r="O4905" s="3"/>
      <c r="P4905" s="3" t="e">
        <f aca="false">(J4905*0.85)/I4905</f>
        <v>#DIV/0!</v>
      </c>
    </row>
    <row r="4906" customFormat="false" ht="13.8" hidden="false" customHeight="false" outlineLevel="0" collapsed="false">
      <c r="A4906" s="0" t="n">
        <v>15722</v>
      </c>
      <c r="B4906" s="3" t="s">
        <v>4631</v>
      </c>
      <c r="C4906" s="4" t="n">
        <v>4</v>
      </c>
      <c r="D4906" s="0" t="n">
        <v>65</v>
      </c>
      <c r="E4906" s="3" t="s">
        <v>1260</v>
      </c>
      <c r="F4906" s="0" t="n">
        <v>18</v>
      </c>
      <c r="G4906" s="0" t="n">
        <v>6</v>
      </c>
      <c r="H4906" s="3"/>
      <c r="I4906" s="3"/>
      <c r="J4906" s="3"/>
      <c r="O4906" s="3"/>
      <c r="P4906" s="3" t="e">
        <f aca="false">(J4906*0.85)/I4906</f>
        <v>#DIV/0!</v>
      </c>
    </row>
    <row r="4907" customFormat="false" ht="13.8" hidden="false" customHeight="false" outlineLevel="0" collapsed="false">
      <c r="A4907" s="0" t="n">
        <v>15638</v>
      </c>
      <c r="B4907" s="3" t="s">
        <v>4632</v>
      </c>
      <c r="C4907" s="4" t="n">
        <v>4</v>
      </c>
      <c r="D4907" s="0" t="n">
        <v>65</v>
      </c>
      <c r="E4907" s="3" t="s">
        <v>1262</v>
      </c>
      <c r="F4907" s="0" t="n">
        <v>18</v>
      </c>
      <c r="G4907" s="0" t="n">
        <v>0</v>
      </c>
      <c r="H4907" s="3"/>
      <c r="I4907" s="3"/>
      <c r="J4907" s="3"/>
      <c r="O4907" s="3"/>
      <c r="P4907" s="3" t="e">
        <f aca="false">(J4907*0.85)/I4907</f>
        <v>#DIV/0!</v>
      </c>
    </row>
    <row r="4908" customFormat="false" ht="13.8" hidden="false" customHeight="false" outlineLevel="0" collapsed="false">
      <c r="A4908" s="0" t="n">
        <v>14749</v>
      </c>
      <c r="B4908" s="3" t="s">
        <v>4633</v>
      </c>
      <c r="C4908" s="4" t="n">
        <v>4</v>
      </c>
      <c r="D4908" s="0" t="n">
        <v>65</v>
      </c>
      <c r="E4908" s="3" t="s">
        <v>1264</v>
      </c>
      <c r="F4908" s="0" t="n">
        <v>18</v>
      </c>
      <c r="G4908" s="0" t="n">
        <v>3</v>
      </c>
      <c r="H4908" s="3"/>
      <c r="I4908" s="3"/>
      <c r="J4908" s="3"/>
      <c r="O4908" s="3"/>
      <c r="P4908" s="3" t="e">
        <f aca="false">(J4908*0.85)/I4908</f>
        <v>#DIV/0!</v>
      </c>
    </row>
    <row r="4909" customFormat="false" ht="13.8" hidden="false" customHeight="false" outlineLevel="0" collapsed="false">
      <c r="A4909" s="0" t="n">
        <v>14086</v>
      </c>
      <c r="B4909" s="3" t="s">
        <v>4634</v>
      </c>
      <c r="C4909" s="4" t="n">
        <v>4</v>
      </c>
      <c r="D4909" s="0" t="n">
        <v>65</v>
      </c>
      <c r="E4909" s="3" t="s">
        <v>1266</v>
      </c>
      <c r="F4909" s="0" t="n">
        <v>18</v>
      </c>
      <c r="G4909" s="0" t="n">
        <v>21</v>
      </c>
      <c r="H4909" s="3"/>
      <c r="I4909" s="3"/>
      <c r="J4909" s="3"/>
      <c r="O4909" s="3"/>
      <c r="P4909" s="3" t="e">
        <f aca="false">(J4909*0.85)/I4909</f>
        <v>#DIV/0!</v>
      </c>
    </row>
    <row r="4910" customFormat="false" ht="13.8" hidden="false" customHeight="false" outlineLevel="0" collapsed="false">
      <c r="A4910" s="0" t="n">
        <v>14107</v>
      </c>
      <c r="B4910" s="3" t="s">
        <v>4635</v>
      </c>
      <c r="C4910" s="4" t="n">
        <v>4</v>
      </c>
      <c r="D4910" s="0" t="n">
        <v>65</v>
      </c>
      <c r="E4910" s="3" t="s">
        <v>1268</v>
      </c>
      <c r="F4910" s="0" t="n">
        <v>18</v>
      </c>
      <c r="G4910" s="0" t="n">
        <v>11</v>
      </c>
      <c r="H4910" s="3"/>
      <c r="I4910" s="3"/>
      <c r="J4910" s="3"/>
      <c r="O4910" s="3"/>
      <c r="P4910" s="3" t="e">
        <f aca="false">(J4910*0.85)/I4910</f>
        <v>#DIV/0!</v>
      </c>
    </row>
    <row r="4911" customFormat="false" ht="13.8" hidden="false" customHeight="false" outlineLevel="0" collapsed="false">
      <c r="A4911" s="0" t="n">
        <v>14065</v>
      </c>
      <c r="B4911" s="3" t="s">
        <v>4636</v>
      </c>
      <c r="C4911" s="4" t="n">
        <v>4</v>
      </c>
      <c r="D4911" s="0" t="n">
        <v>65</v>
      </c>
      <c r="E4911" s="3" t="s">
        <v>1266</v>
      </c>
      <c r="F4911" s="0" t="n">
        <v>18</v>
      </c>
      <c r="G4911" s="0" t="n">
        <v>12</v>
      </c>
      <c r="H4911" s="3"/>
      <c r="I4911" s="3"/>
      <c r="J4911" s="3"/>
      <c r="O4911" s="3"/>
      <c r="P4911" s="3" t="e">
        <f aca="false">(J4911*0.85)/I4911</f>
        <v>#DIV/0!</v>
      </c>
    </row>
    <row r="4912" customFormat="false" ht="13.8" hidden="false" customHeight="false" outlineLevel="0" collapsed="false">
      <c r="A4912" s="0" t="n">
        <v>19917</v>
      </c>
      <c r="B4912" s="3" t="s">
        <v>4637</v>
      </c>
      <c r="C4912" s="4" t="n">
        <v>5</v>
      </c>
      <c r="D4912" s="0" t="n">
        <v>80</v>
      </c>
      <c r="E4912" s="3" t="s">
        <v>4638</v>
      </c>
      <c r="F4912" s="0" t="n">
        <v>5</v>
      </c>
      <c r="G4912" s="0" t="n">
        <v>0</v>
      </c>
      <c r="H4912" s="3"/>
      <c r="I4912" s="3"/>
      <c r="J4912" s="3"/>
      <c r="O4912" s="3"/>
      <c r="P4912" s="3" t="e">
        <f aca="false">(J4912*0.85)/I4912</f>
        <v>#DIV/0!</v>
      </c>
    </row>
    <row r="4913" customFormat="false" ht="13.8" hidden="false" customHeight="false" outlineLevel="0" collapsed="false">
      <c r="A4913" s="0" t="n">
        <v>15353</v>
      </c>
      <c r="B4913" s="3" t="s">
        <v>4639</v>
      </c>
      <c r="C4913" s="4" t="n">
        <v>5</v>
      </c>
      <c r="D4913" s="0" t="n">
        <v>80</v>
      </c>
      <c r="E4913" s="3" t="s">
        <v>846</v>
      </c>
      <c r="F4913" s="0" t="n">
        <v>18</v>
      </c>
      <c r="G4913" s="0" t="n">
        <v>7</v>
      </c>
      <c r="H4913" s="3"/>
      <c r="I4913" s="3"/>
      <c r="J4913" s="3"/>
      <c r="O4913" s="3"/>
      <c r="P4913" s="3" t="e">
        <f aca="false">(J4913*0.85)/I4913</f>
        <v>#DIV/0!</v>
      </c>
    </row>
    <row r="4914" customFormat="false" ht="13.8" hidden="false" customHeight="false" outlineLevel="0" collapsed="false">
      <c r="A4914" s="0" t="n">
        <v>14651</v>
      </c>
      <c r="B4914" s="3" t="s">
        <v>4640</v>
      </c>
      <c r="C4914" s="4" t="n">
        <v>5</v>
      </c>
      <c r="D4914" s="0" t="n">
        <v>80</v>
      </c>
      <c r="E4914" s="3" t="s">
        <v>848</v>
      </c>
      <c r="F4914" s="0" t="n">
        <v>18</v>
      </c>
      <c r="G4914" s="0" t="n">
        <v>10</v>
      </c>
      <c r="H4914" s="3"/>
      <c r="I4914" s="3"/>
      <c r="J4914" s="3"/>
      <c r="O4914" s="3"/>
      <c r="P4914" s="3" t="e">
        <f aca="false">(J4914*0.85)/I4914</f>
        <v>#DIV/0!</v>
      </c>
    </row>
    <row r="4915" customFormat="false" ht="13.8" hidden="false" customHeight="false" outlineLevel="0" collapsed="false">
      <c r="A4915" s="0" t="n">
        <v>14567</v>
      </c>
      <c r="B4915" s="3" t="s">
        <v>4641</v>
      </c>
      <c r="C4915" s="4" t="n">
        <v>5</v>
      </c>
      <c r="D4915" s="0" t="n">
        <v>80</v>
      </c>
      <c r="E4915" s="3" t="s">
        <v>850</v>
      </c>
      <c r="F4915" s="0" t="n">
        <v>18</v>
      </c>
      <c r="G4915" s="0" t="n">
        <v>14</v>
      </c>
      <c r="H4915" s="3"/>
      <c r="I4915" s="3"/>
      <c r="J4915" s="3"/>
      <c r="O4915" s="3"/>
      <c r="P4915" s="3" t="e">
        <f aca="false">(J4915*0.85)/I4915</f>
        <v>#DIV/0!</v>
      </c>
    </row>
    <row r="4916" customFormat="false" ht="13.8" hidden="false" customHeight="false" outlineLevel="0" collapsed="false">
      <c r="A4916" s="0" t="n">
        <v>15472</v>
      </c>
      <c r="B4916" s="3" t="s">
        <v>4642</v>
      </c>
      <c r="C4916" s="4" t="n">
        <v>5</v>
      </c>
      <c r="D4916" s="0" t="n">
        <v>80</v>
      </c>
      <c r="E4916" s="3" t="s">
        <v>852</v>
      </c>
      <c r="F4916" s="0" t="n">
        <v>18</v>
      </c>
      <c r="G4916" s="0" t="n">
        <v>6</v>
      </c>
      <c r="H4916" s="3"/>
      <c r="I4916" s="3"/>
      <c r="J4916" s="3"/>
      <c r="O4916" s="3"/>
      <c r="P4916" s="3" t="e">
        <f aca="false">(J4916*0.85)/I4916</f>
        <v>#DIV/0!</v>
      </c>
    </row>
    <row r="4917" customFormat="false" ht="13.8" hidden="false" customHeight="false" outlineLevel="0" collapsed="false">
      <c r="A4917" s="0" t="n">
        <v>15269</v>
      </c>
      <c r="B4917" s="3" t="s">
        <v>4643</v>
      </c>
      <c r="C4917" s="4" t="n">
        <v>5</v>
      </c>
      <c r="D4917" s="0" t="n">
        <v>80</v>
      </c>
      <c r="E4917" s="3" t="s">
        <v>854</v>
      </c>
      <c r="F4917" s="0" t="n">
        <v>18</v>
      </c>
      <c r="G4917" s="0" t="n">
        <v>5</v>
      </c>
      <c r="H4917" s="3"/>
      <c r="I4917" s="3"/>
      <c r="J4917" s="3"/>
      <c r="O4917" s="3"/>
      <c r="P4917" s="3" t="e">
        <f aca="false">(J4917*0.85)/I4917</f>
        <v>#DIV/0!</v>
      </c>
    </row>
    <row r="4918" customFormat="false" ht="13.8" hidden="false" customHeight="false" outlineLevel="0" collapsed="false">
      <c r="A4918" s="0" t="n">
        <v>13980</v>
      </c>
      <c r="B4918" s="3" t="s">
        <v>4644</v>
      </c>
      <c r="C4918" s="4" t="n">
        <v>5</v>
      </c>
      <c r="D4918" s="0" t="n">
        <v>80</v>
      </c>
      <c r="E4918" s="3" t="s">
        <v>856</v>
      </c>
      <c r="F4918" s="0" t="n">
        <v>18</v>
      </c>
      <c r="G4918" s="0" t="n">
        <v>13</v>
      </c>
      <c r="H4918" s="3"/>
      <c r="I4918" s="3"/>
      <c r="J4918" s="3"/>
      <c r="O4918" s="3"/>
      <c r="P4918" s="3" t="e">
        <f aca="false">(J4918*0.85)/I4918</f>
        <v>#DIV/0!</v>
      </c>
    </row>
    <row r="4919" customFormat="false" ht="13.8" hidden="false" customHeight="false" outlineLevel="0" collapsed="false">
      <c r="A4919" s="0" t="n">
        <v>15514</v>
      </c>
      <c r="B4919" s="3" t="s">
        <v>4645</v>
      </c>
      <c r="C4919" s="4" t="n">
        <v>5</v>
      </c>
      <c r="D4919" s="0" t="n">
        <v>80</v>
      </c>
      <c r="E4919" s="3" t="s">
        <v>858</v>
      </c>
      <c r="F4919" s="0" t="n">
        <v>18</v>
      </c>
      <c r="G4919" s="0" t="n">
        <v>1</v>
      </c>
      <c r="H4919" s="3"/>
      <c r="I4919" s="3"/>
      <c r="J4919" s="3"/>
      <c r="O4919" s="3"/>
      <c r="P4919" s="3" t="e">
        <f aca="false">(J4919*0.85)/I4919</f>
        <v>#DIV/0!</v>
      </c>
    </row>
    <row r="4920" customFormat="false" ht="13.8" hidden="false" customHeight="false" outlineLevel="0" collapsed="false">
      <c r="A4920" s="0" t="n">
        <v>14574</v>
      </c>
      <c r="B4920" s="3" t="s">
        <v>4646</v>
      </c>
      <c r="C4920" s="4" t="n">
        <v>5</v>
      </c>
      <c r="D4920" s="0" t="n">
        <v>80</v>
      </c>
      <c r="E4920" s="3" t="s">
        <v>860</v>
      </c>
      <c r="F4920" s="0" t="n">
        <v>18</v>
      </c>
      <c r="G4920" s="0" t="n">
        <v>8</v>
      </c>
      <c r="H4920" s="3"/>
      <c r="I4920" s="3"/>
      <c r="J4920" s="3"/>
      <c r="O4920" s="3"/>
      <c r="P4920" s="3" t="e">
        <f aca="false">(J4920*0.85)/I4920</f>
        <v>#DIV/0!</v>
      </c>
    </row>
    <row r="4921" customFormat="false" ht="13.8" hidden="false" customHeight="false" outlineLevel="0" collapsed="false">
      <c r="A4921" s="0" t="n">
        <v>15556</v>
      </c>
      <c r="B4921" s="3" t="s">
        <v>4647</v>
      </c>
      <c r="C4921" s="4" t="n">
        <v>5</v>
      </c>
      <c r="D4921" s="0" t="n">
        <v>80</v>
      </c>
      <c r="E4921" s="3" t="s">
        <v>862</v>
      </c>
      <c r="F4921" s="0" t="n">
        <v>18</v>
      </c>
      <c r="G4921" s="0" t="n">
        <v>20</v>
      </c>
      <c r="H4921" s="3"/>
      <c r="I4921" s="3"/>
      <c r="J4921" s="3"/>
      <c r="O4921" s="3"/>
      <c r="P4921" s="3" t="e">
        <f aca="false">(J4921*0.85)/I4921</f>
        <v>#DIV/0!</v>
      </c>
    </row>
    <row r="4922" customFormat="false" ht="13.8" hidden="false" customHeight="false" outlineLevel="0" collapsed="false">
      <c r="A4922" s="0" t="n">
        <v>14448</v>
      </c>
      <c r="B4922" s="3" t="s">
        <v>4648</v>
      </c>
      <c r="C4922" s="4" t="n">
        <v>5</v>
      </c>
      <c r="D4922" s="0" t="n">
        <v>80</v>
      </c>
      <c r="E4922" s="3" t="s">
        <v>864</v>
      </c>
      <c r="F4922" s="0" t="n">
        <v>18</v>
      </c>
      <c r="G4922" s="0" t="n">
        <v>3</v>
      </c>
      <c r="H4922" s="3"/>
      <c r="I4922" s="3"/>
      <c r="J4922" s="3"/>
      <c r="O4922" s="3"/>
      <c r="P4922" s="3" t="e">
        <f aca="false">(J4922*0.85)/I4922</f>
        <v>#DIV/0!</v>
      </c>
    </row>
    <row r="4923" customFormat="false" ht="13.8" hidden="false" customHeight="false" outlineLevel="0" collapsed="false">
      <c r="A4923" s="0" t="n">
        <v>13896</v>
      </c>
      <c r="B4923" s="3" t="s">
        <v>4649</v>
      </c>
      <c r="C4923" s="4" t="n">
        <v>5</v>
      </c>
      <c r="D4923" s="0" t="n">
        <v>80</v>
      </c>
      <c r="E4923" s="3" t="s">
        <v>866</v>
      </c>
      <c r="F4923" s="0" t="n">
        <v>18</v>
      </c>
      <c r="G4923" s="0" t="n">
        <v>12</v>
      </c>
      <c r="H4923" s="3"/>
      <c r="I4923" s="3"/>
      <c r="J4923" s="3"/>
      <c r="O4923" s="3"/>
      <c r="P4923" s="3" t="e">
        <f aca="false">(J4923*0.85)/I4923</f>
        <v>#DIV/0!</v>
      </c>
    </row>
    <row r="4924" customFormat="false" ht="13.8" hidden="false" customHeight="false" outlineLevel="0" collapsed="false">
      <c r="A4924" s="0" t="n">
        <v>15430</v>
      </c>
      <c r="B4924" s="3" t="s">
        <v>4650</v>
      </c>
      <c r="C4924" s="4" t="n">
        <v>5</v>
      </c>
      <c r="D4924" s="0" t="n">
        <v>80</v>
      </c>
      <c r="E4924" s="3" t="s">
        <v>868</v>
      </c>
      <c r="F4924" s="0" t="n">
        <v>18</v>
      </c>
      <c r="G4924" s="0" t="n">
        <v>4</v>
      </c>
      <c r="H4924" s="3"/>
      <c r="I4924" s="3"/>
      <c r="J4924" s="3"/>
      <c r="O4924" s="3"/>
      <c r="P4924" s="3" t="e">
        <f aca="false">(J4924*0.85)/I4924</f>
        <v>#DIV/0!</v>
      </c>
    </row>
    <row r="4925" customFormat="false" ht="13.8" hidden="false" customHeight="false" outlineLevel="0" collapsed="false">
      <c r="A4925" s="0" t="n">
        <v>13903</v>
      </c>
      <c r="B4925" s="3" t="s">
        <v>4651</v>
      </c>
      <c r="C4925" s="4" t="n">
        <v>5</v>
      </c>
      <c r="D4925" s="0" t="n">
        <v>80</v>
      </c>
      <c r="E4925" s="3" t="s">
        <v>870</v>
      </c>
      <c r="F4925" s="0" t="n">
        <v>18</v>
      </c>
      <c r="G4925" s="0" t="n">
        <v>11</v>
      </c>
      <c r="H4925" s="3"/>
      <c r="I4925" s="3"/>
      <c r="J4925" s="3"/>
      <c r="O4925" s="3"/>
      <c r="P4925" s="3" t="e">
        <f aca="false">(J4925*0.85)/I4925</f>
        <v>#DIV/0!</v>
      </c>
    </row>
    <row r="4926" customFormat="false" ht="13.8" hidden="false" customHeight="false" outlineLevel="0" collapsed="false">
      <c r="A4926" s="0" t="n">
        <v>15311</v>
      </c>
      <c r="B4926" s="3" t="s">
        <v>4652</v>
      </c>
      <c r="C4926" s="4" t="n">
        <v>5</v>
      </c>
      <c r="D4926" s="0" t="n">
        <v>80</v>
      </c>
      <c r="E4926" s="3" t="s">
        <v>872</v>
      </c>
      <c r="F4926" s="0" t="n">
        <v>18</v>
      </c>
      <c r="G4926" s="0" t="n">
        <v>0</v>
      </c>
      <c r="H4926" s="3"/>
      <c r="I4926" s="3"/>
      <c r="J4926" s="3"/>
      <c r="O4926" s="3"/>
      <c r="P4926" s="3" t="e">
        <f aca="false">(J4926*0.85)/I4926</f>
        <v>#DIV/0!</v>
      </c>
    </row>
    <row r="4927" customFormat="false" ht="13.8" hidden="false" customHeight="false" outlineLevel="0" collapsed="false">
      <c r="A4927" s="0" t="n">
        <v>15395</v>
      </c>
      <c r="B4927" s="3" t="s">
        <v>4653</v>
      </c>
      <c r="C4927" s="4" t="n">
        <v>5</v>
      </c>
      <c r="D4927" s="0" t="n">
        <v>80</v>
      </c>
      <c r="E4927" s="3" t="s">
        <v>874</v>
      </c>
      <c r="F4927" s="0" t="n">
        <v>18</v>
      </c>
      <c r="G4927" s="0" t="n">
        <v>16</v>
      </c>
      <c r="H4927" s="3"/>
      <c r="I4927" s="3"/>
      <c r="J4927" s="3"/>
      <c r="O4927" s="3"/>
      <c r="P4927" s="3" t="e">
        <f aca="false">(J4927*0.85)/I4927</f>
        <v>#DIV/0!</v>
      </c>
    </row>
    <row r="4928" customFormat="false" ht="13.8" hidden="false" customHeight="false" outlineLevel="0" collapsed="false">
      <c r="A4928" s="0" t="n">
        <v>14490</v>
      </c>
      <c r="B4928" s="3" t="s">
        <v>4654</v>
      </c>
      <c r="C4928" s="4" t="n">
        <v>5</v>
      </c>
      <c r="D4928" s="0" t="n">
        <v>80</v>
      </c>
      <c r="E4928" s="3" t="s">
        <v>876</v>
      </c>
      <c r="F4928" s="0" t="n">
        <v>18</v>
      </c>
      <c r="G4928" s="0" t="n">
        <v>15</v>
      </c>
      <c r="H4928" s="3"/>
      <c r="I4928" s="3"/>
      <c r="J4928" s="3"/>
      <c r="O4928" s="3"/>
      <c r="P4928" s="3" t="e">
        <f aca="false">(J4928*0.85)/I4928</f>
        <v>#DIV/0!</v>
      </c>
    </row>
    <row r="4929" customFormat="false" ht="13.8" hidden="false" customHeight="false" outlineLevel="0" collapsed="false">
      <c r="A4929" s="0" t="n">
        <v>14658</v>
      </c>
      <c r="B4929" s="3" t="s">
        <v>4655</v>
      </c>
      <c r="C4929" s="4" t="n">
        <v>5</v>
      </c>
      <c r="D4929" s="0" t="n">
        <v>80</v>
      </c>
      <c r="E4929" s="3" t="s">
        <v>878</v>
      </c>
      <c r="F4929" s="0" t="n">
        <v>18</v>
      </c>
      <c r="G4929" s="0" t="n">
        <v>19</v>
      </c>
      <c r="H4929" s="3"/>
      <c r="I4929" s="3"/>
      <c r="J4929" s="3"/>
      <c r="O4929" s="3"/>
      <c r="P4929" s="3" t="e">
        <f aca="false">(J4929*0.85)/I4929</f>
        <v>#DIV/0!</v>
      </c>
    </row>
    <row r="4930" customFormat="false" ht="13.8" hidden="false" customHeight="false" outlineLevel="0" collapsed="false">
      <c r="A4930" s="0" t="n">
        <v>14445</v>
      </c>
      <c r="B4930" s="3" t="s">
        <v>4656</v>
      </c>
      <c r="C4930" s="4" t="n">
        <v>5</v>
      </c>
      <c r="D4930" s="0" t="n">
        <v>80</v>
      </c>
      <c r="E4930" s="3" t="s">
        <v>880</v>
      </c>
      <c r="F4930" s="0" t="n">
        <v>18</v>
      </c>
      <c r="G4930" s="0" t="n">
        <v>2</v>
      </c>
      <c r="H4930" s="3"/>
      <c r="I4930" s="3"/>
      <c r="J4930" s="3"/>
      <c r="O4930" s="3"/>
      <c r="P4930" s="3" t="e">
        <f aca="false">(J4930*0.85)/I4930</f>
        <v>#DIV/0!</v>
      </c>
    </row>
    <row r="4931" customFormat="false" ht="13.8" hidden="false" customHeight="false" outlineLevel="0" collapsed="false">
      <c r="A4931" s="0" t="n">
        <v>13987</v>
      </c>
      <c r="B4931" s="3" t="s">
        <v>4657</v>
      </c>
      <c r="C4931" s="4" t="n">
        <v>5</v>
      </c>
      <c r="D4931" s="0" t="n">
        <v>80</v>
      </c>
      <c r="E4931" s="3" t="s">
        <v>882</v>
      </c>
      <c r="F4931" s="0" t="n">
        <v>18</v>
      </c>
      <c r="G4931" s="0" t="n">
        <v>21</v>
      </c>
      <c r="H4931" s="3"/>
      <c r="I4931" s="3"/>
      <c r="J4931" s="3"/>
      <c r="O4931" s="3"/>
      <c r="P4931" s="3" t="e">
        <f aca="false">(J4931*0.85)/I4931</f>
        <v>#DIV/0!</v>
      </c>
    </row>
    <row r="4932" customFormat="false" ht="13.8" hidden="false" customHeight="false" outlineLevel="0" collapsed="false">
      <c r="A4932" s="0" t="n">
        <v>13688</v>
      </c>
      <c r="B4932" s="3" t="s">
        <v>4658</v>
      </c>
      <c r="C4932" s="4" t="n">
        <v>5</v>
      </c>
      <c r="D4932" s="0" t="n">
        <v>80</v>
      </c>
      <c r="E4932" s="3" t="s">
        <v>884</v>
      </c>
      <c r="F4932" s="0" t="n">
        <v>18</v>
      </c>
      <c r="G4932" s="0" t="n">
        <v>4</v>
      </c>
      <c r="H4932" s="3"/>
      <c r="I4932" s="3"/>
      <c r="J4932" s="3"/>
      <c r="O4932" s="3"/>
      <c r="P4932" s="3" t="e">
        <f aca="false">(J4932*0.85)/I4932</f>
        <v>#DIV/0!</v>
      </c>
    </row>
    <row r="4933" customFormat="false" ht="13.8" hidden="false" customHeight="false" outlineLevel="0" collapsed="false">
      <c r="A4933" s="0" t="n">
        <v>13660</v>
      </c>
      <c r="B4933" s="3" t="s">
        <v>4659</v>
      </c>
      <c r="C4933" s="4" t="n">
        <v>5</v>
      </c>
      <c r="D4933" s="0" t="n">
        <v>80</v>
      </c>
      <c r="E4933" s="3" t="s">
        <v>886</v>
      </c>
      <c r="F4933" s="0" t="n">
        <v>18</v>
      </c>
      <c r="G4933" s="0" t="n">
        <v>5</v>
      </c>
      <c r="H4933" s="3"/>
      <c r="I4933" s="3"/>
      <c r="J4933" s="3"/>
      <c r="O4933" s="3"/>
      <c r="P4933" s="3" t="e">
        <f aca="false">(J4933*0.85)/I4933</f>
        <v>#DIV/0!</v>
      </c>
    </row>
    <row r="4934" customFormat="false" ht="13.8" hidden="false" customHeight="false" outlineLevel="0" collapsed="false">
      <c r="A4934" s="0" t="n">
        <v>13604</v>
      </c>
      <c r="B4934" s="3" t="s">
        <v>4660</v>
      </c>
      <c r="C4934" s="4" t="n">
        <v>5</v>
      </c>
      <c r="D4934" s="0" t="n">
        <v>80</v>
      </c>
      <c r="E4934" s="3" t="s">
        <v>888</v>
      </c>
      <c r="F4934" s="0" t="n">
        <v>18</v>
      </c>
      <c r="G4934" s="0" t="n">
        <v>13</v>
      </c>
      <c r="H4934" s="3"/>
      <c r="I4934" s="3"/>
      <c r="J4934" s="3"/>
      <c r="O4934" s="3"/>
      <c r="P4934" s="3" t="e">
        <f aca="false">(J4934*0.85)/I4934</f>
        <v>#DIV/0!</v>
      </c>
    </row>
    <row r="4935" customFormat="false" ht="13.8" hidden="false" customHeight="false" outlineLevel="0" collapsed="false">
      <c r="A4935" s="0" t="n">
        <v>13695</v>
      </c>
      <c r="B4935" s="3" t="s">
        <v>4661</v>
      </c>
      <c r="C4935" s="4" t="n">
        <v>5</v>
      </c>
      <c r="D4935" s="0" t="n">
        <v>80</v>
      </c>
      <c r="E4935" s="3" t="s">
        <v>890</v>
      </c>
      <c r="F4935" s="0" t="n">
        <v>18</v>
      </c>
      <c r="G4935" s="0" t="n">
        <v>6</v>
      </c>
      <c r="H4935" s="3"/>
      <c r="I4935" s="3"/>
      <c r="J4935" s="3"/>
      <c r="O4935" s="3"/>
      <c r="P4935" s="3" t="e">
        <f aca="false">(J4935*0.85)/I4935</f>
        <v>#DIV/0!</v>
      </c>
    </row>
    <row r="4936" customFormat="false" ht="13.8" hidden="false" customHeight="false" outlineLevel="0" collapsed="false">
      <c r="A4936" s="0" t="n">
        <v>13653</v>
      </c>
      <c r="B4936" s="3" t="s">
        <v>4662</v>
      </c>
      <c r="C4936" s="4" t="n">
        <v>5</v>
      </c>
      <c r="D4936" s="0" t="n">
        <v>80</v>
      </c>
      <c r="E4936" s="3" t="s">
        <v>892</v>
      </c>
      <c r="F4936" s="0" t="n">
        <v>18</v>
      </c>
      <c r="G4936" s="0" t="n">
        <v>19</v>
      </c>
      <c r="H4936" s="3"/>
      <c r="I4936" s="3"/>
      <c r="J4936" s="3"/>
      <c r="O4936" s="3"/>
      <c r="P4936" s="3" t="e">
        <f aca="false">(J4936*0.85)/I4936</f>
        <v>#DIV/0!</v>
      </c>
    </row>
    <row r="4937" customFormat="false" ht="13.8" hidden="false" customHeight="false" outlineLevel="0" collapsed="false">
      <c r="A4937" s="0" t="n">
        <v>13632</v>
      </c>
      <c r="B4937" s="3" t="s">
        <v>4663</v>
      </c>
      <c r="C4937" s="4" t="n">
        <v>5</v>
      </c>
      <c r="D4937" s="0" t="n">
        <v>80</v>
      </c>
      <c r="E4937" s="3" t="s">
        <v>894</v>
      </c>
      <c r="F4937" s="0" t="n">
        <v>18</v>
      </c>
      <c r="G4937" s="0" t="n">
        <v>2</v>
      </c>
      <c r="H4937" s="3"/>
      <c r="I4937" s="3"/>
      <c r="J4937" s="3"/>
      <c r="O4937" s="3"/>
      <c r="P4937" s="3" t="e">
        <f aca="false">(J4937*0.85)/I4937</f>
        <v>#DIV/0!</v>
      </c>
    </row>
    <row r="4938" customFormat="false" ht="13.8" hidden="false" customHeight="false" outlineLevel="0" collapsed="false">
      <c r="A4938" s="0" t="n">
        <v>13674</v>
      </c>
      <c r="B4938" s="3" t="s">
        <v>4664</v>
      </c>
      <c r="C4938" s="4" t="n">
        <v>5</v>
      </c>
      <c r="D4938" s="0" t="n">
        <v>80</v>
      </c>
      <c r="E4938" s="3" t="s">
        <v>896</v>
      </c>
      <c r="F4938" s="0" t="n">
        <v>18</v>
      </c>
      <c r="G4938" s="0" t="n">
        <v>7</v>
      </c>
      <c r="H4938" s="3"/>
      <c r="I4938" s="3"/>
      <c r="J4938" s="3"/>
      <c r="O4938" s="3"/>
      <c r="P4938" s="3" t="e">
        <f aca="false">(J4938*0.85)/I4938</f>
        <v>#DIV/0!</v>
      </c>
    </row>
    <row r="4939" customFormat="false" ht="13.8" hidden="false" customHeight="false" outlineLevel="0" collapsed="false">
      <c r="A4939" s="0" t="n">
        <v>13702</v>
      </c>
      <c r="B4939" s="3" t="s">
        <v>4665</v>
      </c>
      <c r="C4939" s="4" t="n">
        <v>5</v>
      </c>
      <c r="D4939" s="0" t="n">
        <v>80</v>
      </c>
      <c r="E4939" s="3" t="s">
        <v>898</v>
      </c>
      <c r="F4939" s="0" t="n">
        <v>18</v>
      </c>
      <c r="G4939" s="0" t="n">
        <v>1</v>
      </c>
      <c r="H4939" s="3"/>
      <c r="I4939" s="3"/>
      <c r="J4939" s="3"/>
      <c r="O4939" s="3"/>
      <c r="P4939" s="3" t="e">
        <f aca="false">(J4939*0.85)/I4939</f>
        <v>#DIV/0!</v>
      </c>
    </row>
    <row r="4940" customFormat="false" ht="13.8" hidden="false" customHeight="false" outlineLevel="0" collapsed="false">
      <c r="A4940" s="0" t="n">
        <v>13709</v>
      </c>
      <c r="B4940" s="3" t="s">
        <v>4666</v>
      </c>
      <c r="C4940" s="4" t="n">
        <v>5</v>
      </c>
      <c r="D4940" s="0" t="n">
        <v>80</v>
      </c>
      <c r="E4940" s="3" t="s">
        <v>900</v>
      </c>
      <c r="F4940" s="0" t="n">
        <v>18</v>
      </c>
      <c r="G4940" s="0" t="n">
        <v>20</v>
      </c>
      <c r="H4940" s="3"/>
      <c r="I4940" s="3"/>
      <c r="J4940" s="3"/>
      <c r="O4940" s="3"/>
      <c r="P4940" s="3" t="e">
        <f aca="false">(J4940*0.85)/I4940</f>
        <v>#DIV/0!</v>
      </c>
    </row>
    <row r="4941" customFormat="false" ht="13.8" hidden="false" customHeight="false" outlineLevel="0" collapsed="false">
      <c r="A4941" s="0" t="n">
        <v>13639</v>
      </c>
      <c r="B4941" s="3" t="s">
        <v>4667</v>
      </c>
      <c r="C4941" s="4" t="n">
        <v>5</v>
      </c>
      <c r="D4941" s="0" t="n">
        <v>80</v>
      </c>
      <c r="E4941" s="3" t="s">
        <v>902</v>
      </c>
      <c r="F4941" s="0" t="n">
        <v>18</v>
      </c>
      <c r="G4941" s="0" t="n">
        <v>8</v>
      </c>
      <c r="H4941" s="3"/>
      <c r="I4941" s="3"/>
      <c r="J4941" s="3"/>
      <c r="O4941" s="3"/>
      <c r="P4941" s="3" t="e">
        <f aca="false">(J4941*0.85)/I4941</f>
        <v>#DIV/0!</v>
      </c>
    </row>
    <row r="4942" customFormat="false" ht="13.8" hidden="false" customHeight="false" outlineLevel="0" collapsed="false">
      <c r="A4942" s="0" t="n">
        <v>13646</v>
      </c>
      <c r="B4942" s="3" t="s">
        <v>4668</v>
      </c>
      <c r="C4942" s="4" t="n">
        <v>5</v>
      </c>
      <c r="D4942" s="0" t="n">
        <v>80</v>
      </c>
      <c r="E4942" s="3" t="s">
        <v>892</v>
      </c>
      <c r="F4942" s="0" t="n">
        <v>18</v>
      </c>
      <c r="G4942" s="0" t="n">
        <v>10</v>
      </c>
      <c r="H4942" s="3"/>
      <c r="I4942" s="3"/>
      <c r="J4942" s="3"/>
      <c r="O4942" s="3"/>
      <c r="P4942" s="3" t="e">
        <f aca="false">(J4942*0.85)/I4942</f>
        <v>#DIV/0!</v>
      </c>
    </row>
    <row r="4943" customFormat="false" ht="13.8" hidden="false" customHeight="false" outlineLevel="0" collapsed="false">
      <c r="A4943" s="0" t="n">
        <v>13597</v>
      </c>
      <c r="B4943" s="3" t="s">
        <v>4669</v>
      </c>
      <c r="C4943" s="4" t="n">
        <v>5</v>
      </c>
      <c r="D4943" s="0" t="n">
        <v>80</v>
      </c>
      <c r="E4943" s="3" t="s">
        <v>905</v>
      </c>
      <c r="F4943" s="0" t="n">
        <v>18</v>
      </c>
      <c r="G4943" s="0" t="n">
        <v>11</v>
      </c>
      <c r="H4943" s="3"/>
      <c r="I4943" s="3"/>
      <c r="J4943" s="3"/>
      <c r="O4943" s="3"/>
      <c r="P4943" s="3" t="e">
        <f aca="false">(J4943*0.85)/I4943</f>
        <v>#DIV/0!</v>
      </c>
    </row>
    <row r="4944" customFormat="false" ht="13.8" hidden="false" customHeight="false" outlineLevel="0" collapsed="false">
      <c r="A4944" s="0" t="n">
        <v>13681</v>
      </c>
      <c r="B4944" s="3" t="s">
        <v>4670</v>
      </c>
      <c r="C4944" s="4" t="n">
        <v>5</v>
      </c>
      <c r="D4944" s="0" t="n">
        <v>80</v>
      </c>
      <c r="E4944" s="3" t="s">
        <v>907</v>
      </c>
      <c r="F4944" s="0" t="n">
        <v>18</v>
      </c>
      <c r="G4944" s="0" t="n">
        <v>16</v>
      </c>
      <c r="H4944" s="3"/>
      <c r="I4944" s="3"/>
      <c r="J4944" s="3"/>
      <c r="O4944" s="3"/>
      <c r="P4944" s="3" t="e">
        <f aca="false">(J4944*0.85)/I4944</f>
        <v>#DIV/0!</v>
      </c>
    </row>
    <row r="4945" customFormat="false" ht="13.8" hidden="false" customHeight="false" outlineLevel="0" collapsed="false">
      <c r="A4945" s="0" t="n">
        <v>13611</v>
      </c>
      <c r="B4945" s="3" t="s">
        <v>4671</v>
      </c>
      <c r="C4945" s="4" t="n">
        <v>5</v>
      </c>
      <c r="D4945" s="0" t="n">
        <v>80</v>
      </c>
      <c r="E4945" s="3" t="s">
        <v>909</v>
      </c>
      <c r="F4945" s="0" t="n">
        <v>18</v>
      </c>
      <c r="G4945" s="0" t="n">
        <v>3</v>
      </c>
      <c r="H4945" s="3"/>
      <c r="I4945" s="3"/>
      <c r="J4945" s="3"/>
      <c r="O4945" s="3"/>
      <c r="P4945" s="3" t="e">
        <f aca="false">(J4945*0.85)/I4945</f>
        <v>#DIV/0!</v>
      </c>
    </row>
    <row r="4946" customFormat="false" ht="13.8" hidden="false" customHeight="false" outlineLevel="0" collapsed="false">
      <c r="A4946" s="0" t="n">
        <v>13583</v>
      </c>
      <c r="B4946" s="3" t="s">
        <v>4672</v>
      </c>
      <c r="C4946" s="4" t="n">
        <v>5</v>
      </c>
      <c r="D4946" s="0" t="n">
        <v>80</v>
      </c>
      <c r="E4946" s="3" t="s">
        <v>911</v>
      </c>
      <c r="F4946" s="0" t="n">
        <v>18</v>
      </c>
      <c r="G4946" s="0" t="n">
        <v>12</v>
      </c>
      <c r="H4946" s="3"/>
      <c r="I4946" s="3"/>
      <c r="J4946" s="3"/>
      <c r="O4946" s="3"/>
      <c r="P4946" s="3" t="e">
        <f aca="false">(J4946*0.85)/I4946</f>
        <v>#DIV/0!</v>
      </c>
    </row>
    <row r="4947" customFormat="false" ht="13.8" hidden="false" customHeight="false" outlineLevel="0" collapsed="false">
      <c r="A4947" s="0" t="n">
        <v>13667</v>
      </c>
      <c r="B4947" s="3" t="s">
        <v>4673</v>
      </c>
      <c r="C4947" s="4" t="n">
        <v>5</v>
      </c>
      <c r="D4947" s="0" t="n">
        <v>80</v>
      </c>
      <c r="E4947" s="3" t="s">
        <v>913</v>
      </c>
      <c r="F4947" s="0" t="n">
        <v>18</v>
      </c>
      <c r="G4947" s="0" t="n">
        <v>0</v>
      </c>
      <c r="H4947" s="3"/>
      <c r="I4947" s="3"/>
      <c r="J4947" s="3"/>
      <c r="O4947" s="3"/>
      <c r="P4947" s="3" t="e">
        <f aca="false">(J4947*0.85)/I4947</f>
        <v>#DIV/0!</v>
      </c>
    </row>
    <row r="4948" customFormat="false" ht="13.8" hidden="false" customHeight="false" outlineLevel="0" collapsed="false">
      <c r="A4948" s="0" t="n">
        <v>13625</v>
      </c>
      <c r="B4948" s="3" t="s">
        <v>4674</v>
      </c>
      <c r="C4948" s="4" t="n">
        <v>5</v>
      </c>
      <c r="D4948" s="0" t="n">
        <v>80</v>
      </c>
      <c r="E4948" s="3" t="s">
        <v>915</v>
      </c>
      <c r="F4948" s="0" t="n">
        <v>18</v>
      </c>
      <c r="G4948" s="0" t="n">
        <v>14</v>
      </c>
      <c r="H4948" s="3"/>
      <c r="I4948" s="3"/>
      <c r="J4948" s="3"/>
      <c r="O4948" s="3"/>
      <c r="P4948" s="3" t="e">
        <f aca="false">(J4948*0.85)/I4948</f>
        <v>#DIV/0!</v>
      </c>
    </row>
    <row r="4949" customFormat="false" ht="13.8" hidden="false" customHeight="false" outlineLevel="0" collapsed="false">
      <c r="A4949" s="0" t="n">
        <v>13590</v>
      </c>
      <c r="B4949" s="3" t="s">
        <v>4675</v>
      </c>
      <c r="C4949" s="4" t="n">
        <v>5</v>
      </c>
      <c r="D4949" s="0" t="n">
        <v>80</v>
      </c>
      <c r="E4949" s="3" t="s">
        <v>911</v>
      </c>
      <c r="F4949" s="0" t="n">
        <v>18</v>
      </c>
      <c r="G4949" s="0" t="n">
        <v>21</v>
      </c>
      <c r="H4949" s="3"/>
      <c r="I4949" s="3"/>
      <c r="J4949" s="3"/>
      <c r="O4949" s="3"/>
      <c r="P4949" s="3" t="e">
        <f aca="false">(J4949*0.85)/I4949</f>
        <v>#DIV/0!</v>
      </c>
    </row>
    <row r="4950" customFormat="false" ht="13.8" hidden="false" customHeight="false" outlineLevel="0" collapsed="false">
      <c r="A4950" s="0" t="n">
        <v>13618</v>
      </c>
      <c r="B4950" s="3" t="s">
        <v>4676</v>
      </c>
      <c r="C4950" s="4" t="n">
        <v>5</v>
      </c>
      <c r="D4950" s="0" t="n">
        <v>80</v>
      </c>
      <c r="E4950" s="3" t="s">
        <v>918</v>
      </c>
      <c r="F4950" s="0" t="n">
        <v>18</v>
      </c>
      <c r="G4950" s="0" t="n">
        <v>15</v>
      </c>
      <c r="H4950" s="3"/>
      <c r="I4950" s="3"/>
      <c r="J4950" s="3"/>
      <c r="O4950" s="3"/>
      <c r="P4950" s="3" t="e">
        <f aca="false">(J4950*0.85)/I4950</f>
        <v>#DIV/0!</v>
      </c>
    </row>
    <row r="4951" customFormat="false" ht="13.8" hidden="false" customHeight="false" outlineLevel="0" collapsed="false">
      <c r="A4951" s="0" t="n">
        <v>1013</v>
      </c>
      <c r="B4951" s="3" t="s">
        <v>4677</v>
      </c>
      <c r="C4951" s="4" t="n">
        <v>2</v>
      </c>
      <c r="D4951" s="0" t="n">
        <v>62</v>
      </c>
      <c r="E4951" s="3" t="s">
        <v>2411</v>
      </c>
      <c r="F4951" s="0" t="n">
        <v>0</v>
      </c>
      <c r="G4951" s="0" t="n">
        <v>5</v>
      </c>
      <c r="H4951" s="3"/>
      <c r="I4951" s="3"/>
      <c r="J4951" s="3"/>
      <c r="O4951" s="3"/>
      <c r="P4951" s="3" t="e">
        <f aca="false">(J4951*0.85)/I4951</f>
        <v>#DIV/0!</v>
      </c>
    </row>
    <row r="4952" customFormat="false" ht="13.8" hidden="false" customHeight="false" outlineLevel="0" collapsed="false">
      <c r="A4952" s="0" t="n">
        <v>1018</v>
      </c>
      <c r="B4952" s="3" t="s">
        <v>4677</v>
      </c>
      <c r="C4952" s="4" t="n">
        <v>2</v>
      </c>
      <c r="D4952" s="0" t="n">
        <v>67</v>
      </c>
      <c r="E4952" s="3" t="s">
        <v>2411</v>
      </c>
      <c r="F4952" s="0" t="n">
        <v>0</v>
      </c>
      <c r="G4952" s="0" t="n">
        <v>5</v>
      </c>
      <c r="H4952" s="3"/>
      <c r="I4952" s="3"/>
      <c r="J4952" s="3"/>
      <c r="O4952" s="3"/>
      <c r="P4952" s="3" t="e">
        <f aca="false">(J4952*0.85)/I4952</f>
        <v>#DIV/0!</v>
      </c>
    </row>
    <row r="4953" customFormat="false" ht="13.8" hidden="false" customHeight="false" outlineLevel="0" collapsed="false">
      <c r="A4953" s="0" t="n">
        <v>1034</v>
      </c>
      <c r="B4953" s="3" t="s">
        <v>4677</v>
      </c>
      <c r="C4953" s="4" t="n">
        <v>2</v>
      </c>
      <c r="D4953" s="0" t="n">
        <v>72</v>
      </c>
      <c r="E4953" s="3" t="s">
        <v>2411</v>
      </c>
      <c r="F4953" s="0" t="n">
        <v>0</v>
      </c>
      <c r="G4953" s="0" t="n">
        <v>5</v>
      </c>
      <c r="H4953" s="3"/>
      <c r="I4953" s="3"/>
      <c r="J4953" s="3"/>
      <c r="O4953" s="3"/>
      <c r="P4953" s="3" t="e">
        <f aca="false">(J4953*0.85)/I4953</f>
        <v>#DIV/0!</v>
      </c>
    </row>
    <row r="4954" customFormat="false" ht="13.8" hidden="false" customHeight="false" outlineLevel="0" collapsed="false">
      <c r="A4954" s="0" t="n">
        <v>1040</v>
      </c>
      <c r="B4954" s="3" t="s">
        <v>4677</v>
      </c>
      <c r="C4954" s="4" t="n">
        <v>2</v>
      </c>
      <c r="D4954" s="0" t="n">
        <v>77</v>
      </c>
      <c r="E4954" s="3" t="s">
        <v>2411</v>
      </c>
      <c r="F4954" s="0" t="n">
        <v>0</v>
      </c>
      <c r="G4954" s="0" t="n">
        <v>5</v>
      </c>
      <c r="H4954" s="3"/>
      <c r="I4954" s="3"/>
      <c r="J4954" s="3"/>
      <c r="O4954" s="3"/>
      <c r="P4954" s="3" t="e">
        <f aca="false">(J4954*0.85)/I4954</f>
        <v>#DIV/0!</v>
      </c>
    </row>
    <row r="4955" customFormat="false" ht="13.8" hidden="false" customHeight="false" outlineLevel="0" collapsed="false">
      <c r="A4955" s="0" t="n">
        <v>1061</v>
      </c>
      <c r="B4955" s="3" t="s">
        <v>4677</v>
      </c>
      <c r="C4955" s="4" t="n">
        <v>2</v>
      </c>
      <c r="D4955" s="0" t="n">
        <v>80</v>
      </c>
      <c r="E4955" s="3" t="s">
        <v>2411</v>
      </c>
      <c r="F4955" s="0" t="n">
        <v>0</v>
      </c>
      <c r="G4955" s="0" t="n">
        <v>5</v>
      </c>
      <c r="H4955" s="3"/>
      <c r="I4955" s="3"/>
      <c r="J4955" s="3"/>
      <c r="O4955" s="3"/>
      <c r="P4955" s="3" t="e">
        <f aca="false">(J4955*0.85)/I4955</f>
        <v>#DIV/0!</v>
      </c>
    </row>
    <row r="4956" customFormat="false" ht="13.8" hidden="false" customHeight="false" outlineLevel="0" collapsed="false">
      <c r="A4956" s="0" t="n">
        <v>17027</v>
      </c>
      <c r="B4956" s="3" t="s">
        <v>4677</v>
      </c>
      <c r="C4956" s="4" t="n">
        <v>4</v>
      </c>
      <c r="D4956" s="0" t="n">
        <v>65</v>
      </c>
      <c r="E4956" s="3" t="s">
        <v>2411</v>
      </c>
      <c r="F4956" s="0" t="n">
        <v>0</v>
      </c>
      <c r="G4956" s="0" t="n">
        <v>5</v>
      </c>
      <c r="H4956" s="3"/>
      <c r="I4956" s="3"/>
      <c r="J4956" s="3"/>
      <c r="O4956" s="3"/>
      <c r="P4956" s="3" t="e">
        <f aca="false">(J4956*0.85)/I4956</f>
        <v>#DIV/0!</v>
      </c>
    </row>
    <row r="4957" customFormat="false" ht="13.8" hidden="false" customHeight="false" outlineLevel="0" collapsed="false">
      <c r="A4957" s="0" t="n">
        <v>18354</v>
      </c>
      <c r="B4957" s="3" t="s">
        <v>4677</v>
      </c>
      <c r="C4957" s="4" t="n">
        <v>4</v>
      </c>
      <c r="D4957" s="0" t="n">
        <v>70</v>
      </c>
      <c r="E4957" s="3" t="s">
        <v>2411</v>
      </c>
      <c r="F4957" s="0" t="n">
        <v>0</v>
      </c>
      <c r="G4957" s="0" t="n">
        <v>5</v>
      </c>
      <c r="H4957" s="3"/>
      <c r="I4957" s="3"/>
      <c r="J4957" s="3"/>
      <c r="O4957" s="3"/>
      <c r="P4957" s="3" t="e">
        <f aca="false">(J4957*0.85)/I4957</f>
        <v>#DIV/0!</v>
      </c>
    </row>
    <row r="4958" customFormat="false" ht="13.8" hidden="false" customHeight="false" outlineLevel="0" collapsed="false">
      <c r="A4958" s="0" t="n">
        <v>1576</v>
      </c>
      <c r="B4958" s="3" t="s">
        <v>4678</v>
      </c>
      <c r="C4958" s="4" t="n">
        <v>4</v>
      </c>
      <c r="D4958" s="0" t="n">
        <v>80</v>
      </c>
      <c r="E4958" s="3" t="s">
        <v>2411</v>
      </c>
      <c r="F4958" s="0" t="n">
        <v>0</v>
      </c>
      <c r="G4958" s="0" t="n">
        <v>5</v>
      </c>
      <c r="H4958" s="3"/>
      <c r="I4958" s="3"/>
      <c r="J4958" s="3"/>
      <c r="O4958" s="3"/>
      <c r="P4958" s="3" t="e">
        <f aca="false">(J4958*0.85)/I4958</f>
        <v>#DIV/0!</v>
      </c>
    </row>
    <row r="4959" customFormat="false" ht="13.8" hidden="false" customHeight="false" outlineLevel="0" collapsed="false">
      <c r="A4959" s="0" t="n">
        <v>1558</v>
      </c>
      <c r="B4959" s="3" t="s">
        <v>4679</v>
      </c>
      <c r="C4959" s="4" t="n">
        <v>4</v>
      </c>
      <c r="D4959" s="0" t="n">
        <v>61</v>
      </c>
      <c r="E4959" s="3" t="s">
        <v>2411</v>
      </c>
      <c r="F4959" s="0" t="n">
        <v>0</v>
      </c>
      <c r="G4959" s="0" t="n">
        <v>5</v>
      </c>
      <c r="H4959" s="3"/>
      <c r="I4959" s="3"/>
      <c r="J4959" s="3"/>
      <c r="O4959" s="3"/>
      <c r="P4959" s="3" t="e">
        <f aca="false">(J4959*0.85)/I4959</f>
        <v>#DIV/0!</v>
      </c>
    </row>
    <row r="4960" customFormat="false" ht="13.8" hidden="false" customHeight="false" outlineLevel="0" collapsed="false">
      <c r="A4960" s="0" t="n">
        <v>1565</v>
      </c>
      <c r="B4960" s="3" t="s">
        <v>4680</v>
      </c>
      <c r="C4960" s="4" t="n">
        <v>4</v>
      </c>
      <c r="D4960" s="0" t="n">
        <v>68</v>
      </c>
      <c r="E4960" s="3" t="s">
        <v>2411</v>
      </c>
      <c r="F4960" s="0" t="n">
        <v>0</v>
      </c>
      <c r="G4960" s="0" t="n">
        <v>5</v>
      </c>
      <c r="H4960" s="3"/>
      <c r="I4960" s="3"/>
      <c r="J4960" s="3"/>
      <c r="O4960" s="3"/>
      <c r="P4960" s="3" t="e">
        <f aca="false">(J4960*0.85)/I4960</f>
        <v>#DIV/0!</v>
      </c>
    </row>
    <row r="4961" customFormat="false" ht="13.8" hidden="false" customHeight="false" outlineLevel="0" collapsed="false">
      <c r="A4961" s="0" t="n">
        <v>1433</v>
      </c>
      <c r="B4961" s="3" t="s">
        <v>4681</v>
      </c>
      <c r="C4961" s="4" t="n">
        <v>3</v>
      </c>
      <c r="D4961" s="0" t="n">
        <v>79</v>
      </c>
      <c r="E4961" s="3" t="s">
        <v>2411</v>
      </c>
      <c r="F4961" s="0" t="n">
        <v>0</v>
      </c>
      <c r="G4961" s="0" t="n">
        <v>5</v>
      </c>
      <c r="H4961" s="3"/>
      <c r="I4961" s="3"/>
      <c r="J4961" s="3"/>
      <c r="O4961" s="3"/>
      <c r="P4961" s="3" t="e">
        <f aca="false">(J4961*0.85)/I4961</f>
        <v>#DIV/0!</v>
      </c>
    </row>
    <row r="4962" customFormat="false" ht="13.8" hidden="false" customHeight="false" outlineLevel="0" collapsed="false">
      <c r="A4962" s="0" t="n">
        <v>1438</v>
      </c>
      <c r="B4962" s="3" t="s">
        <v>4682</v>
      </c>
      <c r="C4962" s="4" t="n">
        <v>3</v>
      </c>
      <c r="D4962" s="0" t="n">
        <v>80</v>
      </c>
      <c r="E4962" s="3" t="s">
        <v>2411</v>
      </c>
      <c r="F4962" s="0" t="n">
        <v>0</v>
      </c>
      <c r="G4962" s="0" t="n">
        <v>5</v>
      </c>
      <c r="H4962" s="3"/>
      <c r="I4962" s="3"/>
      <c r="J4962" s="3"/>
      <c r="O4962" s="3"/>
      <c r="P4962" s="3" t="e">
        <f aca="false">(J4962*0.85)/I4962</f>
        <v>#DIV/0!</v>
      </c>
    </row>
    <row r="4963" customFormat="false" ht="13.8" hidden="false" customHeight="false" outlineLevel="0" collapsed="false">
      <c r="A4963" s="0" t="n">
        <v>1422</v>
      </c>
      <c r="B4963" s="3" t="s">
        <v>4683</v>
      </c>
      <c r="C4963" s="4" t="n">
        <v>3</v>
      </c>
      <c r="D4963" s="0" t="n">
        <v>63</v>
      </c>
      <c r="E4963" s="3" t="s">
        <v>2411</v>
      </c>
      <c r="F4963" s="0" t="n">
        <v>0</v>
      </c>
      <c r="G4963" s="0" t="n">
        <v>5</v>
      </c>
      <c r="H4963" s="3"/>
      <c r="I4963" s="3"/>
      <c r="J4963" s="3"/>
      <c r="O4963" s="3"/>
      <c r="P4963" s="3" t="e">
        <f aca="false">(J4963*0.85)/I4963</f>
        <v>#DIV/0!</v>
      </c>
    </row>
    <row r="4964" customFormat="false" ht="13.8" hidden="false" customHeight="false" outlineLevel="0" collapsed="false">
      <c r="A4964" s="0" t="n">
        <v>1426</v>
      </c>
      <c r="B4964" s="3" t="s">
        <v>4683</v>
      </c>
      <c r="C4964" s="4" t="n">
        <v>3</v>
      </c>
      <c r="D4964" s="0" t="n">
        <v>69</v>
      </c>
      <c r="E4964" s="3" t="s">
        <v>2411</v>
      </c>
      <c r="F4964" s="0" t="n">
        <v>0</v>
      </c>
      <c r="G4964" s="0" t="n">
        <v>5</v>
      </c>
      <c r="H4964" s="3"/>
      <c r="I4964" s="3"/>
      <c r="J4964" s="3"/>
      <c r="O4964" s="3"/>
      <c r="P4964" s="3" t="e">
        <f aca="false">(J4964*0.85)/I4964</f>
        <v>#DIV/0!</v>
      </c>
    </row>
    <row r="4965" customFormat="false" ht="13.8" hidden="false" customHeight="false" outlineLevel="0" collapsed="false">
      <c r="A4965" s="0" t="n">
        <v>1572</v>
      </c>
      <c r="B4965" s="3" t="s">
        <v>4683</v>
      </c>
      <c r="C4965" s="4" t="n">
        <v>4</v>
      </c>
      <c r="D4965" s="0" t="n">
        <v>75</v>
      </c>
      <c r="E4965" s="3" t="s">
        <v>2411</v>
      </c>
      <c r="F4965" s="0" t="n">
        <v>0</v>
      </c>
      <c r="G4965" s="0" t="n">
        <v>5</v>
      </c>
      <c r="H4965" s="3"/>
      <c r="I4965" s="3"/>
      <c r="J4965" s="3"/>
      <c r="O4965" s="3"/>
      <c r="P4965" s="3" t="e">
        <f aca="false">(J4965*0.85)/I4965</f>
        <v>#DIV/0!</v>
      </c>
    </row>
    <row r="4966" customFormat="false" ht="13.8" hidden="false" customHeight="false" outlineLevel="0" collapsed="false">
      <c r="A4966" s="0" t="n">
        <v>1430</v>
      </c>
      <c r="B4966" s="3" t="s">
        <v>4684</v>
      </c>
      <c r="C4966" s="4" t="n">
        <v>3</v>
      </c>
      <c r="D4966" s="0" t="n">
        <v>75</v>
      </c>
      <c r="E4966" s="3" t="s">
        <v>2411</v>
      </c>
      <c r="F4966" s="0" t="n">
        <v>0</v>
      </c>
      <c r="G4966" s="0" t="n">
        <v>5</v>
      </c>
      <c r="H4966" s="3"/>
      <c r="I4966" s="3"/>
      <c r="J4966" s="3"/>
      <c r="O4966" s="3"/>
      <c r="P4966" s="3" t="e">
        <f aca="false">(J4966*0.85)/I4966</f>
        <v>#DIV/0!</v>
      </c>
    </row>
    <row r="4967" customFormat="false" ht="13.8" hidden="false" customHeight="false" outlineLevel="0" collapsed="false">
      <c r="A4967" s="0" t="n">
        <v>549</v>
      </c>
      <c r="B4967" s="3" t="s">
        <v>4685</v>
      </c>
      <c r="C4967" s="4" t="n">
        <v>2</v>
      </c>
      <c r="D4967" s="0" t="n">
        <v>62</v>
      </c>
      <c r="E4967" s="3" t="s">
        <v>2419</v>
      </c>
      <c r="F4967" s="0" t="n">
        <v>0</v>
      </c>
      <c r="G4967" s="0" t="n">
        <v>0</v>
      </c>
      <c r="H4967" s="3"/>
      <c r="I4967" s="3"/>
      <c r="J4967" s="3"/>
      <c r="O4967" s="3"/>
      <c r="P4967" s="3" t="e">
        <f aca="false">(J4967*0.85)/I4967</f>
        <v>#DIV/0!</v>
      </c>
    </row>
    <row r="4968" customFormat="false" ht="13.8" hidden="false" customHeight="false" outlineLevel="0" collapsed="false">
      <c r="A4968" s="0" t="n">
        <v>556</v>
      </c>
      <c r="B4968" s="3" t="s">
        <v>4685</v>
      </c>
      <c r="C4968" s="4" t="n">
        <v>2</v>
      </c>
      <c r="D4968" s="0" t="n">
        <v>67</v>
      </c>
      <c r="E4968" s="3" t="s">
        <v>2419</v>
      </c>
      <c r="F4968" s="0" t="n">
        <v>0</v>
      </c>
      <c r="G4968" s="0" t="n">
        <v>0</v>
      </c>
      <c r="H4968" s="3"/>
      <c r="I4968" s="3"/>
      <c r="J4968" s="3"/>
      <c r="O4968" s="3"/>
      <c r="P4968" s="3" t="e">
        <f aca="false">(J4968*0.85)/I4968</f>
        <v>#DIV/0!</v>
      </c>
    </row>
    <row r="4969" customFormat="false" ht="13.8" hidden="false" customHeight="false" outlineLevel="0" collapsed="false">
      <c r="A4969" s="0" t="n">
        <v>562</v>
      </c>
      <c r="B4969" s="3" t="s">
        <v>4685</v>
      </c>
      <c r="C4969" s="4" t="n">
        <v>2</v>
      </c>
      <c r="D4969" s="0" t="n">
        <v>72</v>
      </c>
      <c r="E4969" s="3" t="s">
        <v>2419</v>
      </c>
      <c r="F4969" s="0" t="n">
        <v>0</v>
      </c>
      <c r="G4969" s="0" t="n">
        <v>0</v>
      </c>
      <c r="H4969" s="3"/>
      <c r="I4969" s="3"/>
      <c r="J4969" s="3"/>
      <c r="O4969" s="3"/>
      <c r="P4969" s="3" t="e">
        <f aca="false">(J4969*0.85)/I4969</f>
        <v>#DIV/0!</v>
      </c>
    </row>
    <row r="4970" customFormat="false" ht="13.8" hidden="false" customHeight="false" outlineLevel="0" collapsed="false">
      <c r="A4970" s="0" t="n">
        <v>567</v>
      </c>
      <c r="B4970" s="3" t="s">
        <v>4685</v>
      </c>
      <c r="C4970" s="4" t="n">
        <v>2</v>
      </c>
      <c r="D4970" s="0" t="n">
        <v>77</v>
      </c>
      <c r="E4970" s="3" t="s">
        <v>2419</v>
      </c>
      <c r="F4970" s="0" t="n">
        <v>0</v>
      </c>
      <c r="G4970" s="0" t="n">
        <v>0</v>
      </c>
      <c r="H4970" s="3"/>
      <c r="I4970" s="3"/>
      <c r="J4970" s="3"/>
      <c r="O4970" s="3"/>
      <c r="P4970" s="3" t="e">
        <f aca="false">(J4970*0.85)/I4970</f>
        <v>#DIV/0!</v>
      </c>
    </row>
    <row r="4971" customFormat="false" ht="13.8" hidden="false" customHeight="false" outlineLevel="0" collapsed="false">
      <c r="A4971" s="0" t="n">
        <v>570</v>
      </c>
      <c r="B4971" s="3" t="s">
        <v>4685</v>
      </c>
      <c r="C4971" s="4" t="n">
        <v>2</v>
      </c>
      <c r="D4971" s="0" t="n">
        <v>80</v>
      </c>
      <c r="E4971" s="3" t="s">
        <v>2419</v>
      </c>
      <c r="F4971" s="0" t="n">
        <v>0</v>
      </c>
      <c r="G4971" s="0" t="n">
        <v>0</v>
      </c>
      <c r="H4971" s="3"/>
      <c r="I4971" s="3"/>
      <c r="J4971" s="3"/>
      <c r="O4971" s="3"/>
      <c r="P4971" s="3" t="e">
        <f aca="false">(J4971*0.85)/I4971</f>
        <v>#DIV/0!</v>
      </c>
    </row>
    <row r="4972" customFormat="false" ht="13.8" hidden="false" customHeight="false" outlineLevel="0" collapsed="false">
      <c r="A4972" s="0" t="n">
        <v>17033</v>
      </c>
      <c r="B4972" s="3" t="s">
        <v>4685</v>
      </c>
      <c r="C4972" s="4" t="n">
        <v>4</v>
      </c>
      <c r="D4972" s="0" t="n">
        <v>65</v>
      </c>
      <c r="E4972" s="3" t="s">
        <v>2419</v>
      </c>
      <c r="F4972" s="0" t="n">
        <v>0</v>
      </c>
      <c r="G4972" s="0" t="n">
        <v>0</v>
      </c>
      <c r="H4972" s="3"/>
      <c r="I4972" s="3"/>
      <c r="J4972" s="3"/>
      <c r="O4972" s="3"/>
      <c r="P4972" s="3" t="e">
        <f aca="false">(J4972*0.85)/I4972</f>
        <v>#DIV/0!</v>
      </c>
    </row>
    <row r="4973" customFormat="false" ht="13.8" hidden="false" customHeight="false" outlineLevel="0" collapsed="false">
      <c r="A4973" s="0" t="n">
        <v>18355</v>
      </c>
      <c r="B4973" s="3" t="s">
        <v>4685</v>
      </c>
      <c r="C4973" s="4" t="n">
        <v>4</v>
      </c>
      <c r="D4973" s="0" t="n">
        <v>70</v>
      </c>
      <c r="E4973" s="3" t="s">
        <v>2419</v>
      </c>
      <c r="F4973" s="0" t="n">
        <v>0</v>
      </c>
      <c r="G4973" s="0" t="n">
        <v>0</v>
      </c>
      <c r="H4973" s="3"/>
      <c r="I4973" s="3"/>
      <c r="J4973" s="3"/>
      <c r="O4973" s="3"/>
      <c r="P4973" s="3" t="e">
        <f aca="false">(J4973*0.85)/I4973</f>
        <v>#DIV/0!</v>
      </c>
    </row>
    <row r="4974" customFormat="false" ht="13.8" hidden="false" customHeight="false" outlineLevel="0" collapsed="false">
      <c r="A4974" s="0" t="n">
        <v>1745</v>
      </c>
      <c r="B4974" s="3" t="s">
        <v>4686</v>
      </c>
      <c r="C4974" s="4" t="n">
        <v>3</v>
      </c>
      <c r="D4974" s="0" t="n">
        <v>69</v>
      </c>
      <c r="E4974" s="3" t="s">
        <v>2419</v>
      </c>
      <c r="F4974" s="0" t="n">
        <v>0</v>
      </c>
      <c r="G4974" s="0" t="n">
        <v>0</v>
      </c>
      <c r="H4974" s="3"/>
      <c r="I4974" s="3"/>
      <c r="J4974" s="3"/>
      <c r="O4974" s="3"/>
      <c r="P4974" s="3" t="e">
        <f aca="false">(J4974*0.85)/I4974</f>
        <v>#DIV/0!</v>
      </c>
    </row>
    <row r="4975" customFormat="false" ht="13.8" hidden="false" customHeight="false" outlineLevel="0" collapsed="false">
      <c r="A4975" s="0" t="n">
        <v>1742</v>
      </c>
      <c r="B4975" s="3" t="s">
        <v>4687</v>
      </c>
      <c r="C4975" s="4" t="n">
        <v>3</v>
      </c>
      <c r="D4975" s="0" t="n">
        <v>63</v>
      </c>
      <c r="E4975" s="3" t="s">
        <v>2419</v>
      </c>
      <c r="F4975" s="0" t="n">
        <v>0</v>
      </c>
      <c r="G4975" s="0" t="n">
        <v>0</v>
      </c>
      <c r="H4975" s="3"/>
      <c r="I4975" s="3"/>
      <c r="J4975" s="3"/>
      <c r="O4975" s="3"/>
      <c r="P4975" s="3" t="e">
        <f aca="false">(J4975*0.85)/I4975</f>
        <v>#DIV/0!</v>
      </c>
    </row>
    <row r="4976" customFormat="false" ht="13.8" hidden="false" customHeight="false" outlineLevel="0" collapsed="false">
      <c r="A4976" s="0" t="n">
        <v>1749</v>
      </c>
      <c r="B4976" s="3" t="s">
        <v>4687</v>
      </c>
      <c r="C4976" s="4" t="n">
        <v>3</v>
      </c>
      <c r="D4976" s="0" t="n">
        <v>79</v>
      </c>
      <c r="E4976" s="3" t="s">
        <v>2419</v>
      </c>
      <c r="F4976" s="0" t="n">
        <v>0</v>
      </c>
      <c r="G4976" s="0" t="n">
        <v>0</v>
      </c>
      <c r="H4976" s="3"/>
      <c r="I4976" s="3"/>
      <c r="J4976" s="3"/>
      <c r="O4976" s="3"/>
      <c r="P4976" s="3" t="e">
        <f aca="false">(J4976*0.85)/I4976</f>
        <v>#DIV/0!</v>
      </c>
    </row>
    <row r="4977" customFormat="false" ht="13.8" hidden="false" customHeight="false" outlineLevel="0" collapsed="false">
      <c r="A4977" s="0" t="n">
        <v>1751</v>
      </c>
      <c r="B4977" s="3" t="s">
        <v>4688</v>
      </c>
      <c r="C4977" s="4" t="n">
        <v>3</v>
      </c>
      <c r="D4977" s="0" t="n">
        <v>80</v>
      </c>
      <c r="E4977" s="3" t="s">
        <v>2419</v>
      </c>
      <c r="F4977" s="0" t="n">
        <v>0</v>
      </c>
      <c r="G4977" s="0" t="n">
        <v>0</v>
      </c>
      <c r="H4977" s="3"/>
      <c r="I4977" s="3"/>
      <c r="J4977" s="3"/>
      <c r="O4977" s="3"/>
      <c r="P4977" s="3" t="e">
        <f aca="false">(J4977*0.85)/I4977</f>
        <v>#DIV/0!</v>
      </c>
    </row>
    <row r="4978" customFormat="false" ht="13.8" hidden="false" customHeight="false" outlineLevel="0" collapsed="false">
      <c r="A4978" s="0" t="n">
        <v>1747</v>
      </c>
      <c r="B4978" s="3" t="s">
        <v>4689</v>
      </c>
      <c r="C4978" s="4" t="n">
        <v>3</v>
      </c>
      <c r="D4978" s="0" t="n">
        <v>75</v>
      </c>
      <c r="E4978" s="3" t="s">
        <v>2419</v>
      </c>
      <c r="F4978" s="0" t="n">
        <v>0</v>
      </c>
      <c r="G4978" s="0" t="n">
        <v>0</v>
      </c>
      <c r="H4978" s="3"/>
      <c r="I4978" s="3"/>
      <c r="J4978" s="3"/>
      <c r="O4978" s="3"/>
      <c r="P4978" s="3" t="e">
        <f aca="false">(J4978*0.85)/I4978</f>
        <v>#DIV/0!</v>
      </c>
    </row>
    <row r="4979" customFormat="false" ht="13.8" hidden="false" customHeight="false" outlineLevel="0" collapsed="false">
      <c r="A4979" s="0" t="n">
        <v>1103</v>
      </c>
      <c r="B4979" s="3" t="s">
        <v>4690</v>
      </c>
      <c r="C4979" s="4" t="n">
        <v>2</v>
      </c>
      <c r="D4979" s="0" t="n">
        <v>62</v>
      </c>
      <c r="E4979" s="3" t="s">
        <v>2425</v>
      </c>
      <c r="F4979" s="0" t="n">
        <v>0</v>
      </c>
      <c r="G4979" s="0" t="n">
        <v>2</v>
      </c>
      <c r="H4979" s="3"/>
      <c r="I4979" s="3"/>
      <c r="J4979" s="3"/>
      <c r="O4979" s="3"/>
      <c r="P4979" s="3" t="e">
        <f aca="false">(J4979*0.85)/I4979</f>
        <v>#DIV/0!</v>
      </c>
    </row>
    <row r="4980" customFormat="false" ht="13.8" hidden="false" customHeight="false" outlineLevel="0" collapsed="false">
      <c r="A4980" s="0" t="n">
        <v>1108</v>
      </c>
      <c r="B4980" s="3" t="s">
        <v>4690</v>
      </c>
      <c r="C4980" s="4" t="n">
        <v>2</v>
      </c>
      <c r="D4980" s="0" t="n">
        <v>67</v>
      </c>
      <c r="E4980" s="3" t="s">
        <v>2425</v>
      </c>
      <c r="F4980" s="0" t="n">
        <v>0</v>
      </c>
      <c r="G4980" s="0" t="n">
        <v>2</v>
      </c>
      <c r="H4980" s="3"/>
      <c r="I4980" s="3"/>
      <c r="J4980" s="3"/>
      <c r="O4980" s="3"/>
      <c r="P4980" s="3" t="e">
        <f aca="false">(J4980*0.85)/I4980</f>
        <v>#DIV/0!</v>
      </c>
    </row>
    <row r="4981" customFormat="false" ht="13.8" hidden="false" customHeight="false" outlineLevel="0" collapsed="false">
      <c r="A4981" s="0" t="n">
        <v>1116</v>
      </c>
      <c r="B4981" s="3" t="s">
        <v>4690</v>
      </c>
      <c r="C4981" s="4" t="n">
        <v>2</v>
      </c>
      <c r="D4981" s="0" t="n">
        <v>72</v>
      </c>
      <c r="E4981" s="3" t="s">
        <v>2425</v>
      </c>
      <c r="F4981" s="0" t="n">
        <v>0</v>
      </c>
      <c r="G4981" s="0" t="n">
        <v>2</v>
      </c>
      <c r="H4981" s="3"/>
      <c r="I4981" s="3"/>
      <c r="J4981" s="3"/>
      <c r="O4981" s="3"/>
      <c r="P4981" s="3" t="e">
        <f aca="false">(J4981*0.85)/I4981</f>
        <v>#DIV/0!</v>
      </c>
    </row>
    <row r="4982" customFormat="false" ht="13.8" hidden="false" customHeight="false" outlineLevel="0" collapsed="false">
      <c r="A4982" s="0" t="n">
        <v>1124</v>
      </c>
      <c r="B4982" s="3" t="s">
        <v>4690</v>
      </c>
      <c r="C4982" s="4" t="n">
        <v>2</v>
      </c>
      <c r="D4982" s="0" t="n">
        <v>77</v>
      </c>
      <c r="E4982" s="3" t="s">
        <v>2425</v>
      </c>
      <c r="F4982" s="0" t="n">
        <v>0</v>
      </c>
      <c r="G4982" s="0" t="n">
        <v>2</v>
      </c>
      <c r="H4982" s="3"/>
      <c r="I4982" s="3"/>
      <c r="J4982" s="3"/>
      <c r="O4982" s="3"/>
      <c r="P4982" s="3" t="e">
        <f aca="false">(J4982*0.85)/I4982</f>
        <v>#DIV/0!</v>
      </c>
    </row>
    <row r="4983" customFormat="false" ht="13.8" hidden="false" customHeight="false" outlineLevel="0" collapsed="false">
      <c r="A4983" s="0" t="n">
        <v>1130</v>
      </c>
      <c r="B4983" s="3" t="s">
        <v>4690</v>
      </c>
      <c r="C4983" s="4" t="n">
        <v>2</v>
      </c>
      <c r="D4983" s="0" t="n">
        <v>80</v>
      </c>
      <c r="E4983" s="3" t="s">
        <v>2425</v>
      </c>
      <c r="F4983" s="0" t="n">
        <v>0</v>
      </c>
      <c r="G4983" s="0" t="n">
        <v>2</v>
      </c>
      <c r="H4983" s="3"/>
      <c r="I4983" s="3"/>
      <c r="J4983" s="3"/>
      <c r="O4983" s="3"/>
      <c r="P4983" s="3" t="e">
        <f aca="false">(J4983*0.85)/I4983</f>
        <v>#DIV/0!</v>
      </c>
    </row>
    <row r="4984" customFormat="false" ht="13.8" hidden="false" customHeight="false" outlineLevel="0" collapsed="false">
      <c r="A4984" s="0" t="n">
        <v>17042</v>
      </c>
      <c r="B4984" s="3" t="s">
        <v>4690</v>
      </c>
      <c r="C4984" s="4" t="n">
        <v>4</v>
      </c>
      <c r="D4984" s="0" t="n">
        <v>65</v>
      </c>
      <c r="E4984" s="3" t="s">
        <v>2425</v>
      </c>
      <c r="F4984" s="0" t="n">
        <v>0</v>
      </c>
      <c r="G4984" s="0" t="n">
        <v>2</v>
      </c>
      <c r="H4984" s="3"/>
      <c r="I4984" s="3"/>
      <c r="J4984" s="3"/>
      <c r="O4984" s="3"/>
      <c r="P4984" s="3" t="e">
        <f aca="false">(J4984*0.85)/I4984</f>
        <v>#DIV/0!</v>
      </c>
    </row>
    <row r="4985" customFormat="false" ht="13.8" hidden="false" customHeight="false" outlineLevel="0" collapsed="false">
      <c r="A4985" s="0" t="n">
        <v>18356</v>
      </c>
      <c r="B4985" s="3" t="s">
        <v>4690</v>
      </c>
      <c r="C4985" s="4" t="n">
        <v>4</v>
      </c>
      <c r="D4985" s="0" t="n">
        <v>70</v>
      </c>
      <c r="E4985" s="3" t="s">
        <v>2425</v>
      </c>
      <c r="F4985" s="0" t="n">
        <v>0</v>
      </c>
      <c r="G4985" s="0" t="n">
        <v>2</v>
      </c>
      <c r="H4985" s="3"/>
      <c r="I4985" s="3"/>
      <c r="J4985" s="3"/>
      <c r="O4985" s="3"/>
      <c r="P4985" s="3" t="e">
        <f aca="false">(J4985*0.85)/I4985</f>
        <v>#DIV/0!</v>
      </c>
    </row>
    <row r="4986" customFormat="false" ht="13.8" hidden="false" customHeight="false" outlineLevel="0" collapsed="false">
      <c r="A4986" s="0" t="n">
        <v>1931</v>
      </c>
      <c r="B4986" s="3" t="s">
        <v>4691</v>
      </c>
      <c r="C4986" s="4" t="n">
        <v>3</v>
      </c>
      <c r="D4986" s="0" t="n">
        <v>79</v>
      </c>
      <c r="E4986" s="3" t="s">
        <v>2425</v>
      </c>
      <c r="F4986" s="0" t="n">
        <v>0</v>
      </c>
      <c r="G4986" s="0" t="n">
        <v>2</v>
      </c>
      <c r="H4986" s="3"/>
      <c r="I4986" s="3"/>
      <c r="J4986" s="3"/>
      <c r="O4986" s="3"/>
      <c r="P4986" s="3" t="e">
        <f aca="false">(J4986*0.85)/I4986</f>
        <v>#DIV/0!</v>
      </c>
    </row>
    <row r="4987" customFormat="false" ht="13.8" hidden="false" customHeight="false" outlineLevel="0" collapsed="false">
      <c r="A4987" s="0" t="n">
        <v>1923</v>
      </c>
      <c r="B4987" s="3" t="s">
        <v>4692</v>
      </c>
      <c r="C4987" s="4" t="n">
        <v>3</v>
      </c>
      <c r="D4987" s="0" t="n">
        <v>63</v>
      </c>
      <c r="E4987" s="3" t="s">
        <v>2425</v>
      </c>
      <c r="F4987" s="0" t="n">
        <v>0</v>
      </c>
      <c r="G4987" s="0" t="n">
        <v>2</v>
      </c>
      <c r="H4987" s="3"/>
      <c r="I4987" s="3"/>
      <c r="J4987" s="3"/>
      <c r="O4987" s="3"/>
      <c r="P4987" s="3" t="e">
        <f aca="false">(J4987*0.85)/I4987</f>
        <v>#DIV/0!</v>
      </c>
    </row>
    <row r="4988" customFormat="false" ht="13.8" hidden="false" customHeight="false" outlineLevel="0" collapsed="false">
      <c r="A4988" s="0" t="n">
        <v>1928</v>
      </c>
      <c r="B4988" s="3" t="s">
        <v>4693</v>
      </c>
      <c r="C4988" s="4" t="n">
        <v>3</v>
      </c>
      <c r="D4988" s="0" t="n">
        <v>75</v>
      </c>
      <c r="E4988" s="3" t="s">
        <v>2425</v>
      </c>
      <c r="F4988" s="0" t="n">
        <v>0</v>
      </c>
      <c r="G4988" s="0" t="n">
        <v>2</v>
      </c>
      <c r="H4988" s="3"/>
      <c r="I4988" s="3"/>
      <c r="J4988" s="3"/>
      <c r="O4988" s="3"/>
      <c r="P4988" s="3" t="e">
        <f aca="false">(J4988*0.85)/I4988</f>
        <v>#DIV/0!</v>
      </c>
    </row>
    <row r="4989" customFormat="false" ht="13.8" hidden="false" customHeight="false" outlineLevel="0" collapsed="false">
      <c r="A4989" s="0" t="n">
        <v>1924</v>
      </c>
      <c r="B4989" s="3" t="s">
        <v>4694</v>
      </c>
      <c r="C4989" s="4" t="n">
        <v>3</v>
      </c>
      <c r="D4989" s="0" t="n">
        <v>69</v>
      </c>
      <c r="E4989" s="3" t="s">
        <v>2425</v>
      </c>
      <c r="F4989" s="0" t="n">
        <v>0</v>
      </c>
      <c r="G4989" s="0" t="n">
        <v>2</v>
      </c>
      <c r="H4989" s="3"/>
      <c r="I4989" s="3"/>
      <c r="J4989" s="3"/>
      <c r="O4989" s="3"/>
      <c r="P4989" s="3" t="e">
        <f aca="false">(J4989*0.85)/I4989</f>
        <v>#DIV/0!</v>
      </c>
    </row>
    <row r="4990" customFormat="false" ht="13.8" hidden="false" customHeight="false" outlineLevel="0" collapsed="false">
      <c r="A4990" s="0" t="n">
        <v>1933</v>
      </c>
      <c r="B4990" s="3" t="s">
        <v>4695</v>
      </c>
      <c r="C4990" s="4" t="n">
        <v>3</v>
      </c>
      <c r="D4990" s="0" t="n">
        <v>80</v>
      </c>
      <c r="E4990" s="3" t="s">
        <v>2425</v>
      </c>
      <c r="F4990" s="0" t="n">
        <v>0</v>
      </c>
      <c r="G4990" s="0" t="n">
        <v>2</v>
      </c>
      <c r="H4990" s="3"/>
      <c r="I4990" s="3"/>
      <c r="J4990" s="3"/>
      <c r="O4990" s="3"/>
      <c r="P4990" s="3" t="e">
        <f aca="false">(J4990*0.85)/I4990</f>
        <v>#DIV/0!</v>
      </c>
    </row>
    <row r="4991" customFormat="false" ht="13.8" hidden="false" customHeight="false" outlineLevel="0" collapsed="false">
      <c r="A4991" s="0" t="n">
        <v>291</v>
      </c>
      <c r="B4991" s="3" t="s">
        <v>4696</v>
      </c>
      <c r="C4991" s="4" t="n">
        <v>2</v>
      </c>
      <c r="D4991" s="0" t="n">
        <v>62</v>
      </c>
      <c r="E4991" s="3" t="s">
        <v>2431</v>
      </c>
      <c r="F4991" s="0" t="n">
        <v>0</v>
      </c>
      <c r="G4991" s="0" t="n">
        <v>3</v>
      </c>
      <c r="H4991" s="3"/>
      <c r="I4991" s="3"/>
      <c r="J4991" s="3"/>
      <c r="O4991" s="3"/>
      <c r="P4991" s="3" t="e">
        <f aca="false">(J4991*0.85)/I4991</f>
        <v>#DIV/0!</v>
      </c>
    </row>
    <row r="4992" customFormat="false" ht="13.8" hidden="false" customHeight="false" outlineLevel="0" collapsed="false">
      <c r="A4992" s="0" t="n">
        <v>294</v>
      </c>
      <c r="B4992" s="3" t="s">
        <v>4696</v>
      </c>
      <c r="C4992" s="4" t="n">
        <v>2</v>
      </c>
      <c r="D4992" s="0" t="n">
        <v>67</v>
      </c>
      <c r="E4992" s="3" t="s">
        <v>2431</v>
      </c>
      <c r="F4992" s="0" t="n">
        <v>0</v>
      </c>
      <c r="G4992" s="0" t="n">
        <v>3</v>
      </c>
      <c r="H4992" s="3"/>
      <c r="I4992" s="3"/>
      <c r="J4992" s="3"/>
      <c r="O4992" s="3"/>
      <c r="P4992" s="3" t="e">
        <f aca="false">(J4992*0.85)/I4992</f>
        <v>#DIV/0!</v>
      </c>
    </row>
    <row r="4993" customFormat="false" ht="13.8" hidden="false" customHeight="false" outlineLevel="0" collapsed="false">
      <c r="A4993" s="0" t="n">
        <v>299</v>
      </c>
      <c r="B4993" s="3" t="s">
        <v>4696</v>
      </c>
      <c r="C4993" s="4" t="n">
        <v>2</v>
      </c>
      <c r="D4993" s="0" t="n">
        <v>72</v>
      </c>
      <c r="E4993" s="3" t="s">
        <v>2431</v>
      </c>
      <c r="F4993" s="0" t="n">
        <v>0</v>
      </c>
      <c r="G4993" s="0" t="n">
        <v>3</v>
      </c>
      <c r="H4993" s="3"/>
      <c r="I4993" s="3"/>
      <c r="J4993" s="3"/>
      <c r="O4993" s="3"/>
      <c r="P4993" s="3" t="e">
        <f aca="false">(J4993*0.85)/I4993</f>
        <v>#DIV/0!</v>
      </c>
    </row>
    <row r="4994" customFormat="false" ht="13.8" hidden="false" customHeight="false" outlineLevel="0" collapsed="false">
      <c r="A4994" s="0" t="n">
        <v>303</v>
      </c>
      <c r="B4994" s="3" t="s">
        <v>4696</v>
      </c>
      <c r="C4994" s="4" t="n">
        <v>2</v>
      </c>
      <c r="D4994" s="0" t="n">
        <v>77</v>
      </c>
      <c r="E4994" s="3" t="s">
        <v>2431</v>
      </c>
      <c r="F4994" s="0" t="n">
        <v>0</v>
      </c>
      <c r="G4994" s="0" t="n">
        <v>3</v>
      </c>
      <c r="H4994" s="3"/>
      <c r="I4994" s="3"/>
      <c r="J4994" s="3"/>
      <c r="O4994" s="3"/>
      <c r="P4994" s="3" t="e">
        <f aca="false">(J4994*0.85)/I4994</f>
        <v>#DIV/0!</v>
      </c>
    </row>
    <row r="4995" customFormat="false" ht="13.8" hidden="false" customHeight="false" outlineLevel="0" collapsed="false">
      <c r="A4995" s="0" t="n">
        <v>307</v>
      </c>
      <c r="B4995" s="3" t="s">
        <v>4696</v>
      </c>
      <c r="C4995" s="4" t="n">
        <v>2</v>
      </c>
      <c r="D4995" s="0" t="n">
        <v>80</v>
      </c>
      <c r="E4995" s="3" t="s">
        <v>2431</v>
      </c>
      <c r="F4995" s="0" t="n">
        <v>0</v>
      </c>
      <c r="G4995" s="0" t="n">
        <v>3</v>
      </c>
      <c r="H4995" s="3"/>
      <c r="I4995" s="3"/>
      <c r="J4995" s="3"/>
      <c r="O4995" s="3"/>
      <c r="P4995" s="3" t="e">
        <f aca="false">(J4995*0.85)/I4995</f>
        <v>#DIV/0!</v>
      </c>
    </row>
    <row r="4996" customFormat="false" ht="13.8" hidden="false" customHeight="false" outlineLevel="0" collapsed="false">
      <c r="A4996" s="0" t="n">
        <v>17048</v>
      </c>
      <c r="B4996" s="3" t="s">
        <v>4696</v>
      </c>
      <c r="C4996" s="4" t="n">
        <v>4</v>
      </c>
      <c r="D4996" s="0" t="n">
        <v>65</v>
      </c>
      <c r="E4996" s="3" t="s">
        <v>2431</v>
      </c>
      <c r="F4996" s="0" t="n">
        <v>0</v>
      </c>
      <c r="G4996" s="0" t="n">
        <v>3</v>
      </c>
      <c r="H4996" s="3"/>
      <c r="I4996" s="3"/>
      <c r="J4996" s="3"/>
      <c r="O4996" s="3"/>
      <c r="P4996" s="3" t="e">
        <f aca="false">(J4996*0.85)/I4996</f>
        <v>#DIV/0!</v>
      </c>
    </row>
    <row r="4997" customFormat="false" ht="13.8" hidden="false" customHeight="false" outlineLevel="0" collapsed="false">
      <c r="A4997" s="0" t="n">
        <v>18357</v>
      </c>
      <c r="B4997" s="3" t="s">
        <v>4696</v>
      </c>
      <c r="C4997" s="4" t="n">
        <v>4</v>
      </c>
      <c r="D4997" s="0" t="n">
        <v>70</v>
      </c>
      <c r="E4997" s="3" t="s">
        <v>2431</v>
      </c>
      <c r="F4997" s="0" t="n">
        <v>0</v>
      </c>
      <c r="G4997" s="0" t="n">
        <v>3</v>
      </c>
      <c r="H4997" s="3"/>
      <c r="I4997" s="3"/>
      <c r="J4997" s="3"/>
      <c r="O4997" s="3"/>
      <c r="P4997" s="3" t="e">
        <f aca="false">(J4997*0.85)/I4997</f>
        <v>#DIV/0!</v>
      </c>
    </row>
    <row r="4998" customFormat="false" ht="13.8" hidden="false" customHeight="false" outlineLevel="0" collapsed="false">
      <c r="A4998" s="0" t="n">
        <v>472</v>
      </c>
      <c r="B4998" s="3" t="s">
        <v>4697</v>
      </c>
      <c r="C4998" s="4" t="n">
        <v>3</v>
      </c>
      <c r="D4998" s="0" t="n">
        <v>69</v>
      </c>
      <c r="E4998" s="3" t="s">
        <v>2431</v>
      </c>
      <c r="F4998" s="0" t="n">
        <v>0</v>
      </c>
      <c r="G4998" s="0" t="n">
        <v>3</v>
      </c>
      <c r="H4998" s="3"/>
      <c r="I4998" s="3"/>
      <c r="J4998" s="3"/>
      <c r="O4998" s="3"/>
      <c r="P4998" s="3" t="e">
        <f aca="false">(J4998*0.85)/I4998</f>
        <v>#DIV/0!</v>
      </c>
    </row>
    <row r="4999" customFormat="false" ht="13.8" hidden="false" customHeight="false" outlineLevel="0" collapsed="false">
      <c r="A4999" s="0" t="n">
        <v>477</v>
      </c>
      <c r="B4999" s="3" t="s">
        <v>4698</v>
      </c>
      <c r="C4999" s="4" t="n">
        <v>3</v>
      </c>
      <c r="D4999" s="0" t="n">
        <v>79</v>
      </c>
      <c r="E4999" s="3" t="s">
        <v>2431</v>
      </c>
      <c r="F4999" s="0" t="n">
        <v>0</v>
      </c>
      <c r="G4999" s="0" t="n">
        <v>3</v>
      </c>
      <c r="H4999" s="3"/>
      <c r="I4999" s="3"/>
      <c r="J4999" s="3"/>
      <c r="O4999" s="3"/>
      <c r="P4999" s="3" t="e">
        <f aca="false">(J4999*0.85)/I4999</f>
        <v>#DIV/0!</v>
      </c>
    </row>
    <row r="5000" customFormat="false" ht="13.8" hidden="false" customHeight="false" outlineLevel="0" collapsed="false">
      <c r="A5000" s="0" t="n">
        <v>481</v>
      </c>
      <c r="B5000" s="3" t="s">
        <v>4699</v>
      </c>
      <c r="C5000" s="4" t="n">
        <v>3</v>
      </c>
      <c r="D5000" s="0" t="n">
        <v>80</v>
      </c>
      <c r="E5000" s="3" t="s">
        <v>2431</v>
      </c>
      <c r="F5000" s="0" t="n">
        <v>0</v>
      </c>
      <c r="G5000" s="0" t="n">
        <v>3</v>
      </c>
      <c r="H5000" s="3"/>
      <c r="I5000" s="3"/>
      <c r="J5000" s="3"/>
      <c r="O5000" s="3"/>
      <c r="P5000" s="3" t="e">
        <f aca="false">(J5000*0.85)/I5000</f>
        <v>#DIV/0!</v>
      </c>
    </row>
    <row r="5001" customFormat="false" ht="13.8" hidden="false" customHeight="false" outlineLevel="0" collapsed="false">
      <c r="A5001" s="0" t="n">
        <v>476</v>
      </c>
      <c r="B5001" s="3" t="s">
        <v>4700</v>
      </c>
      <c r="C5001" s="4" t="n">
        <v>3</v>
      </c>
      <c r="D5001" s="0" t="n">
        <v>75</v>
      </c>
      <c r="E5001" s="3" t="s">
        <v>2431</v>
      </c>
      <c r="F5001" s="0" t="n">
        <v>0</v>
      </c>
      <c r="G5001" s="0" t="n">
        <v>3</v>
      </c>
      <c r="H5001" s="3"/>
      <c r="I5001" s="3"/>
      <c r="J5001" s="3"/>
      <c r="O5001" s="3"/>
      <c r="P5001" s="3" t="e">
        <f aca="false">(J5001*0.85)/I5001</f>
        <v>#DIV/0!</v>
      </c>
    </row>
    <row r="5002" customFormat="false" ht="13.8" hidden="false" customHeight="false" outlineLevel="0" collapsed="false">
      <c r="A5002" s="0" t="n">
        <v>468</v>
      </c>
      <c r="B5002" s="3" t="s">
        <v>4701</v>
      </c>
      <c r="C5002" s="4" t="n">
        <v>3</v>
      </c>
      <c r="D5002" s="0" t="n">
        <v>63</v>
      </c>
      <c r="E5002" s="3" t="s">
        <v>2431</v>
      </c>
      <c r="F5002" s="0" t="n">
        <v>0</v>
      </c>
      <c r="G5002" s="0" t="n">
        <v>3</v>
      </c>
      <c r="H5002" s="3"/>
      <c r="I5002" s="3"/>
      <c r="J5002" s="3"/>
      <c r="O5002" s="3"/>
      <c r="P5002" s="3" t="e">
        <f aca="false">(J5002*0.85)/I5002</f>
        <v>#DIV/0!</v>
      </c>
    </row>
    <row r="5003" customFormat="false" ht="13.8" hidden="false" customHeight="false" outlineLevel="0" collapsed="false">
      <c r="A5003" s="0" t="n">
        <v>1343</v>
      </c>
      <c r="B5003" s="3" t="s">
        <v>4702</v>
      </c>
      <c r="C5003" s="4" t="n">
        <v>2</v>
      </c>
      <c r="D5003" s="0" t="n">
        <v>62</v>
      </c>
      <c r="E5003" s="3" t="s">
        <v>2436</v>
      </c>
      <c r="F5003" s="0" t="n">
        <v>0</v>
      </c>
      <c r="G5003" s="0" t="n">
        <v>1</v>
      </c>
      <c r="H5003" s="3"/>
      <c r="I5003" s="3"/>
      <c r="J5003" s="3"/>
      <c r="O5003" s="3"/>
      <c r="P5003" s="3" t="e">
        <f aca="false">(J5003*0.85)/I5003</f>
        <v>#DIV/0!</v>
      </c>
    </row>
    <row r="5004" customFormat="false" ht="13.8" hidden="false" customHeight="false" outlineLevel="0" collapsed="false">
      <c r="A5004" s="0" t="n">
        <v>1346</v>
      </c>
      <c r="B5004" s="3" t="s">
        <v>4702</v>
      </c>
      <c r="C5004" s="4" t="n">
        <v>2</v>
      </c>
      <c r="D5004" s="0" t="n">
        <v>67</v>
      </c>
      <c r="E5004" s="3" t="s">
        <v>2436</v>
      </c>
      <c r="F5004" s="0" t="n">
        <v>0</v>
      </c>
      <c r="G5004" s="0" t="n">
        <v>1</v>
      </c>
      <c r="H5004" s="3"/>
      <c r="I5004" s="3"/>
      <c r="J5004" s="3"/>
      <c r="O5004" s="3"/>
      <c r="P5004" s="3" t="e">
        <f aca="false">(J5004*0.85)/I5004</f>
        <v>#DIV/0!</v>
      </c>
    </row>
    <row r="5005" customFormat="false" ht="13.8" hidden="false" customHeight="false" outlineLevel="0" collapsed="false">
      <c r="A5005" s="0" t="n">
        <v>1348</v>
      </c>
      <c r="B5005" s="3" t="s">
        <v>4702</v>
      </c>
      <c r="C5005" s="4" t="n">
        <v>2</v>
      </c>
      <c r="D5005" s="0" t="n">
        <v>72</v>
      </c>
      <c r="E5005" s="3" t="s">
        <v>2436</v>
      </c>
      <c r="F5005" s="0" t="n">
        <v>0</v>
      </c>
      <c r="G5005" s="0" t="n">
        <v>1</v>
      </c>
      <c r="H5005" s="3"/>
      <c r="I5005" s="3"/>
      <c r="J5005" s="3"/>
      <c r="O5005" s="3"/>
      <c r="P5005" s="3" t="e">
        <f aca="false">(J5005*0.85)/I5005</f>
        <v>#DIV/0!</v>
      </c>
    </row>
    <row r="5006" customFormat="false" ht="13.8" hidden="false" customHeight="false" outlineLevel="0" collapsed="false">
      <c r="A5006" s="0" t="n">
        <v>1351</v>
      </c>
      <c r="B5006" s="3" t="s">
        <v>4702</v>
      </c>
      <c r="C5006" s="4" t="n">
        <v>2</v>
      </c>
      <c r="D5006" s="0" t="n">
        <v>77</v>
      </c>
      <c r="E5006" s="3" t="s">
        <v>2436</v>
      </c>
      <c r="F5006" s="0" t="n">
        <v>0</v>
      </c>
      <c r="G5006" s="0" t="n">
        <v>1</v>
      </c>
      <c r="H5006" s="3"/>
      <c r="I5006" s="3"/>
      <c r="J5006" s="3"/>
      <c r="O5006" s="3"/>
      <c r="P5006" s="3" t="e">
        <f aca="false">(J5006*0.85)/I5006</f>
        <v>#DIV/0!</v>
      </c>
    </row>
    <row r="5007" customFormat="false" ht="13.8" hidden="false" customHeight="false" outlineLevel="0" collapsed="false">
      <c r="A5007" s="0" t="n">
        <v>1354</v>
      </c>
      <c r="B5007" s="3" t="s">
        <v>4702</v>
      </c>
      <c r="C5007" s="4" t="n">
        <v>2</v>
      </c>
      <c r="D5007" s="0" t="n">
        <v>80</v>
      </c>
      <c r="E5007" s="3" t="s">
        <v>2436</v>
      </c>
      <c r="F5007" s="0" t="n">
        <v>0</v>
      </c>
      <c r="G5007" s="0" t="n">
        <v>1</v>
      </c>
      <c r="H5007" s="3"/>
      <c r="I5007" s="3"/>
      <c r="J5007" s="3"/>
      <c r="O5007" s="3"/>
      <c r="P5007" s="3" t="e">
        <f aca="false">(J5007*0.85)/I5007</f>
        <v>#DIV/0!</v>
      </c>
    </row>
    <row r="5008" customFormat="false" ht="13.8" hidden="false" customHeight="false" outlineLevel="0" collapsed="false">
      <c r="A5008" s="0" t="n">
        <v>17060</v>
      </c>
      <c r="B5008" s="3" t="s">
        <v>4702</v>
      </c>
      <c r="C5008" s="4" t="n">
        <v>4</v>
      </c>
      <c r="D5008" s="0" t="n">
        <v>65</v>
      </c>
      <c r="E5008" s="3" t="s">
        <v>2436</v>
      </c>
      <c r="F5008" s="0" t="n">
        <v>0</v>
      </c>
      <c r="G5008" s="0" t="n">
        <v>1</v>
      </c>
      <c r="H5008" s="3"/>
      <c r="I5008" s="3"/>
      <c r="J5008" s="3"/>
      <c r="O5008" s="3"/>
      <c r="P5008" s="3" t="e">
        <f aca="false">(J5008*0.85)/I5008</f>
        <v>#DIV/0!</v>
      </c>
    </row>
    <row r="5009" customFormat="false" ht="13.8" hidden="false" customHeight="false" outlineLevel="0" collapsed="false">
      <c r="A5009" s="0" t="n">
        <v>18358</v>
      </c>
      <c r="B5009" s="3" t="s">
        <v>4702</v>
      </c>
      <c r="C5009" s="4" t="n">
        <v>4</v>
      </c>
      <c r="D5009" s="0" t="n">
        <v>70</v>
      </c>
      <c r="E5009" s="3" t="s">
        <v>2436</v>
      </c>
      <c r="F5009" s="0" t="n">
        <v>0</v>
      </c>
      <c r="G5009" s="0" t="n">
        <v>1</v>
      </c>
      <c r="H5009" s="3"/>
      <c r="I5009" s="3"/>
      <c r="J5009" s="3"/>
      <c r="O5009" s="3"/>
      <c r="P5009" s="3" t="e">
        <f aca="false">(J5009*0.85)/I5009</f>
        <v>#DIV/0!</v>
      </c>
    </row>
    <row r="5010" customFormat="false" ht="13.8" hidden="false" customHeight="false" outlineLevel="0" collapsed="false">
      <c r="A5010" s="0" t="n">
        <v>1495</v>
      </c>
      <c r="B5010" s="3" t="s">
        <v>4703</v>
      </c>
      <c r="C5010" s="4" t="n">
        <v>3</v>
      </c>
      <c r="D5010" s="0" t="n">
        <v>79</v>
      </c>
      <c r="E5010" s="3" t="s">
        <v>2436</v>
      </c>
      <c r="F5010" s="0" t="n">
        <v>0</v>
      </c>
      <c r="G5010" s="0" t="n">
        <v>1</v>
      </c>
      <c r="H5010" s="3"/>
      <c r="I5010" s="3"/>
      <c r="J5010" s="3"/>
      <c r="O5010" s="3"/>
      <c r="P5010" s="3" t="e">
        <f aca="false">(J5010*0.85)/I5010</f>
        <v>#DIV/0!</v>
      </c>
    </row>
    <row r="5011" customFormat="false" ht="13.8" hidden="false" customHeight="false" outlineLevel="0" collapsed="false">
      <c r="A5011" s="0" t="n">
        <v>1496</v>
      </c>
      <c r="B5011" s="3" t="s">
        <v>4704</v>
      </c>
      <c r="C5011" s="4" t="n">
        <v>3</v>
      </c>
      <c r="D5011" s="0" t="n">
        <v>80</v>
      </c>
      <c r="E5011" s="3" t="s">
        <v>2436</v>
      </c>
      <c r="F5011" s="0" t="n">
        <v>0</v>
      </c>
      <c r="G5011" s="0" t="n">
        <v>1</v>
      </c>
      <c r="H5011" s="3"/>
      <c r="I5011" s="3"/>
      <c r="J5011" s="3"/>
      <c r="O5011" s="3"/>
      <c r="P5011" s="3" t="e">
        <f aca="false">(J5011*0.85)/I5011</f>
        <v>#DIV/0!</v>
      </c>
    </row>
    <row r="5012" customFormat="false" ht="13.8" hidden="false" customHeight="false" outlineLevel="0" collapsed="false">
      <c r="A5012" s="0" t="n">
        <v>1493</v>
      </c>
      <c r="B5012" s="3" t="s">
        <v>4705</v>
      </c>
      <c r="C5012" s="4" t="n">
        <v>3</v>
      </c>
      <c r="D5012" s="0" t="n">
        <v>69</v>
      </c>
      <c r="E5012" s="3" t="s">
        <v>2436</v>
      </c>
      <c r="F5012" s="0" t="n">
        <v>0</v>
      </c>
      <c r="G5012" s="0" t="n">
        <v>1</v>
      </c>
      <c r="H5012" s="3"/>
      <c r="I5012" s="3"/>
      <c r="J5012" s="3"/>
      <c r="O5012" s="3"/>
      <c r="P5012" s="3" t="e">
        <f aca="false">(J5012*0.85)/I5012</f>
        <v>#DIV/0!</v>
      </c>
    </row>
    <row r="5013" customFormat="false" ht="13.8" hidden="false" customHeight="false" outlineLevel="0" collapsed="false">
      <c r="A5013" s="0" t="n">
        <v>1492</v>
      </c>
      <c r="B5013" s="3" t="s">
        <v>4706</v>
      </c>
      <c r="C5013" s="4" t="n">
        <v>3</v>
      </c>
      <c r="D5013" s="0" t="n">
        <v>63</v>
      </c>
      <c r="E5013" s="3" t="s">
        <v>2436</v>
      </c>
      <c r="F5013" s="0" t="n">
        <v>0</v>
      </c>
      <c r="G5013" s="0" t="n">
        <v>1</v>
      </c>
      <c r="H5013" s="3"/>
      <c r="I5013" s="3"/>
      <c r="J5013" s="3"/>
      <c r="O5013" s="3"/>
      <c r="P5013" s="3" t="e">
        <f aca="false">(J5013*0.85)/I5013</f>
        <v>#DIV/0!</v>
      </c>
    </row>
    <row r="5014" customFormat="false" ht="13.8" hidden="false" customHeight="false" outlineLevel="0" collapsed="false">
      <c r="A5014" s="0" t="n">
        <v>1494</v>
      </c>
      <c r="B5014" s="3" t="s">
        <v>4707</v>
      </c>
      <c r="C5014" s="4" t="n">
        <v>3</v>
      </c>
      <c r="D5014" s="0" t="n">
        <v>75</v>
      </c>
      <c r="E5014" s="3" t="s">
        <v>2436</v>
      </c>
      <c r="F5014" s="0" t="n">
        <v>0</v>
      </c>
      <c r="G5014" s="0" t="n">
        <v>1</v>
      </c>
      <c r="H5014" s="3"/>
      <c r="I5014" s="3"/>
      <c r="J5014" s="3"/>
      <c r="O5014" s="3"/>
      <c r="P5014" s="3" t="e">
        <f aca="false">(J5014*0.85)/I5014</f>
        <v>#DIV/0!</v>
      </c>
    </row>
    <row r="5015" customFormat="false" ht="13.8" hidden="false" customHeight="false" outlineLevel="0" collapsed="false">
      <c r="A5015" s="0" t="n">
        <v>838</v>
      </c>
      <c r="B5015" s="3" t="s">
        <v>4708</v>
      </c>
      <c r="C5015" s="4" t="n">
        <v>2</v>
      </c>
      <c r="D5015" s="0" t="n">
        <v>62</v>
      </c>
      <c r="E5015" s="3" t="s">
        <v>13</v>
      </c>
      <c r="F5015" s="0" t="n">
        <v>0</v>
      </c>
      <c r="G5015" s="0" t="n">
        <v>6</v>
      </c>
      <c r="H5015" s="3"/>
      <c r="I5015" s="3"/>
      <c r="J5015" s="3"/>
      <c r="O5015" s="3"/>
      <c r="P5015" s="3" t="e">
        <f aca="false">(J5015*0.85)/I5015</f>
        <v>#DIV/0!</v>
      </c>
    </row>
    <row r="5016" customFormat="false" ht="13.8" hidden="false" customHeight="false" outlineLevel="0" collapsed="false">
      <c r="A5016" s="0" t="n">
        <v>840</v>
      </c>
      <c r="B5016" s="3" t="s">
        <v>4708</v>
      </c>
      <c r="C5016" s="4" t="n">
        <v>2</v>
      </c>
      <c r="D5016" s="0" t="n">
        <v>67</v>
      </c>
      <c r="E5016" s="3" t="s">
        <v>13</v>
      </c>
      <c r="F5016" s="0" t="n">
        <v>0</v>
      </c>
      <c r="G5016" s="0" t="n">
        <v>6</v>
      </c>
      <c r="H5016" s="3"/>
      <c r="I5016" s="3"/>
      <c r="J5016" s="3"/>
      <c r="O5016" s="3"/>
      <c r="P5016" s="3" t="e">
        <f aca="false">(J5016*0.85)/I5016</f>
        <v>#DIV/0!</v>
      </c>
    </row>
    <row r="5017" customFormat="false" ht="13.8" hidden="false" customHeight="false" outlineLevel="0" collapsed="false">
      <c r="A5017" s="0" t="n">
        <v>843</v>
      </c>
      <c r="B5017" s="3" t="s">
        <v>4708</v>
      </c>
      <c r="C5017" s="4" t="n">
        <v>2</v>
      </c>
      <c r="D5017" s="0" t="n">
        <v>72</v>
      </c>
      <c r="E5017" s="3" t="s">
        <v>13</v>
      </c>
      <c r="F5017" s="0" t="n">
        <v>0</v>
      </c>
      <c r="G5017" s="0" t="n">
        <v>6</v>
      </c>
      <c r="H5017" s="3"/>
      <c r="I5017" s="3"/>
      <c r="J5017" s="3"/>
      <c r="O5017" s="3"/>
      <c r="P5017" s="3" t="e">
        <f aca="false">(J5017*0.85)/I5017</f>
        <v>#DIV/0!</v>
      </c>
    </row>
    <row r="5018" customFormat="false" ht="13.8" hidden="false" customHeight="false" outlineLevel="0" collapsed="false">
      <c r="A5018" s="0" t="n">
        <v>844</v>
      </c>
      <c r="B5018" s="3" t="s">
        <v>4708</v>
      </c>
      <c r="C5018" s="4" t="n">
        <v>2</v>
      </c>
      <c r="D5018" s="0" t="n">
        <v>77</v>
      </c>
      <c r="E5018" s="3" t="s">
        <v>13</v>
      </c>
      <c r="F5018" s="0" t="n">
        <v>0</v>
      </c>
      <c r="G5018" s="0" t="n">
        <v>6</v>
      </c>
      <c r="H5018" s="3"/>
      <c r="I5018" s="3"/>
      <c r="J5018" s="3"/>
      <c r="O5018" s="3"/>
      <c r="P5018" s="3" t="e">
        <f aca="false">(J5018*0.85)/I5018</f>
        <v>#DIV/0!</v>
      </c>
    </row>
    <row r="5019" customFormat="false" ht="13.8" hidden="false" customHeight="false" outlineLevel="0" collapsed="false">
      <c r="A5019" s="0" t="n">
        <v>849</v>
      </c>
      <c r="B5019" s="3" t="s">
        <v>4708</v>
      </c>
      <c r="C5019" s="4" t="n">
        <v>2</v>
      </c>
      <c r="D5019" s="0" t="n">
        <v>80</v>
      </c>
      <c r="E5019" s="3" t="s">
        <v>13</v>
      </c>
      <c r="F5019" s="0" t="n">
        <v>0</v>
      </c>
      <c r="G5019" s="0" t="n">
        <v>6</v>
      </c>
      <c r="H5019" s="3"/>
      <c r="I5019" s="3"/>
      <c r="J5019" s="3"/>
      <c r="O5019" s="3"/>
      <c r="P5019" s="3" t="e">
        <f aca="false">(J5019*0.85)/I5019</f>
        <v>#DIV/0!</v>
      </c>
    </row>
    <row r="5020" customFormat="false" ht="13.8" hidden="false" customHeight="false" outlineLevel="0" collapsed="false">
      <c r="A5020" s="0" t="n">
        <v>17068</v>
      </c>
      <c r="B5020" s="3" t="s">
        <v>4708</v>
      </c>
      <c r="C5020" s="4" t="n">
        <v>4</v>
      </c>
      <c r="D5020" s="0" t="n">
        <v>65</v>
      </c>
      <c r="E5020" s="3" t="s">
        <v>13</v>
      </c>
      <c r="F5020" s="0" t="n">
        <v>0</v>
      </c>
      <c r="G5020" s="0" t="n">
        <v>6</v>
      </c>
      <c r="H5020" s="3"/>
      <c r="I5020" s="3"/>
      <c r="J5020" s="3"/>
      <c r="O5020" s="3"/>
      <c r="P5020" s="3" t="e">
        <f aca="false">(J5020*0.85)/I5020</f>
        <v>#DIV/0!</v>
      </c>
    </row>
    <row r="5021" customFormat="false" ht="13.8" hidden="false" customHeight="false" outlineLevel="0" collapsed="false">
      <c r="A5021" s="0" t="n">
        <v>18359</v>
      </c>
      <c r="B5021" s="3" t="s">
        <v>4708</v>
      </c>
      <c r="C5021" s="4" t="n">
        <v>4</v>
      </c>
      <c r="D5021" s="0" t="n">
        <v>70</v>
      </c>
      <c r="E5021" s="3" t="s">
        <v>13</v>
      </c>
      <c r="F5021" s="0" t="n">
        <v>0</v>
      </c>
      <c r="G5021" s="0" t="n">
        <v>6</v>
      </c>
      <c r="H5021" s="3"/>
      <c r="I5021" s="3"/>
      <c r="J5021" s="3"/>
      <c r="O5021" s="3"/>
      <c r="P5021" s="3" t="e">
        <f aca="false">(J5021*0.85)/I5021</f>
        <v>#DIV/0!</v>
      </c>
    </row>
    <row r="5022" customFormat="false" ht="13.8" hidden="false" customHeight="false" outlineLevel="0" collapsed="false">
      <c r="A5022" s="0" t="n">
        <v>1015</v>
      </c>
      <c r="B5022" s="3" t="s">
        <v>4709</v>
      </c>
      <c r="C5022" s="4" t="n">
        <v>3</v>
      </c>
      <c r="D5022" s="0" t="n">
        <v>79</v>
      </c>
      <c r="E5022" s="3" t="s">
        <v>13</v>
      </c>
      <c r="F5022" s="0" t="n">
        <v>0</v>
      </c>
      <c r="G5022" s="0" t="n">
        <v>6</v>
      </c>
      <c r="H5022" s="3"/>
      <c r="I5022" s="3"/>
      <c r="J5022" s="3"/>
      <c r="O5022" s="3"/>
      <c r="P5022" s="3" t="e">
        <f aca="false">(J5022*0.85)/I5022</f>
        <v>#DIV/0!</v>
      </c>
    </row>
    <row r="5023" customFormat="false" ht="13.8" hidden="false" customHeight="false" outlineLevel="0" collapsed="false">
      <c r="A5023" s="0" t="n">
        <v>1017</v>
      </c>
      <c r="B5023" s="3" t="s">
        <v>4710</v>
      </c>
      <c r="C5023" s="4" t="n">
        <v>3</v>
      </c>
      <c r="D5023" s="0" t="n">
        <v>80</v>
      </c>
      <c r="E5023" s="3" t="s">
        <v>13</v>
      </c>
      <c r="F5023" s="0" t="n">
        <v>0</v>
      </c>
      <c r="G5023" s="0" t="n">
        <v>6</v>
      </c>
      <c r="H5023" s="3"/>
      <c r="I5023" s="3"/>
      <c r="J5023" s="3"/>
      <c r="O5023" s="3"/>
      <c r="P5023" s="3" t="e">
        <f aca="false">(J5023*0.85)/I5023</f>
        <v>#DIV/0!</v>
      </c>
    </row>
    <row r="5024" customFormat="false" ht="13.8" hidden="false" customHeight="false" outlineLevel="0" collapsed="false">
      <c r="A5024" s="0" t="n">
        <v>1011</v>
      </c>
      <c r="B5024" s="3" t="s">
        <v>4711</v>
      </c>
      <c r="C5024" s="4" t="n">
        <v>3</v>
      </c>
      <c r="D5024" s="0" t="n">
        <v>75</v>
      </c>
      <c r="E5024" s="3" t="s">
        <v>13</v>
      </c>
      <c r="F5024" s="0" t="n">
        <v>0</v>
      </c>
      <c r="G5024" s="0" t="n">
        <v>6</v>
      </c>
      <c r="H5024" s="3"/>
      <c r="I5024" s="3"/>
      <c r="J5024" s="3"/>
      <c r="O5024" s="3"/>
      <c r="P5024" s="3" t="e">
        <f aca="false">(J5024*0.85)/I5024</f>
        <v>#DIV/0!</v>
      </c>
    </row>
    <row r="5025" customFormat="false" ht="13.8" hidden="false" customHeight="false" outlineLevel="0" collapsed="false">
      <c r="A5025" s="0" t="n">
        <v>1009</v>
      </c>
      <c r="B5025" s="3" t="s">
        <v>4712</v>
      </c>
      <c r="C5025" s="4" t="n">
        <v>3</v>
      </c>
      <c r="D5025" s="0" t="n">
        <v>69</v>
      </c>
      <c r="E5025" s="3" t="s">
        <v>13</v>
      </c>
      <c r="F5025" s="0" t="n">
        <v>0</v>
      </c>
      <c r="G5025" s="0" t="n">
        <v>6</v>
      </c>
      <c r="H5025" s="3"/>
      <c r="I5025" s="3"/>
      <c r="J5025" s="3"/>
      <c r="O5025" s="3"/>
      <c r="P5025" s="3" t="e">
        <f aca="false">(J5025*0.85)/I5025</f>
        <v>#DIV/0!</v>
      </c>
    </row>
    <row r="5026" customFormat="false" ht="13.8" hidden="false" customHeight="false" outlineLevel="0" collapsed="false">
      <c r="A5026" s="0" t="n">
        <v>1006</v>
      </c>
      <c r="B5026" s="3" t="s">
        <v>4713</v>
      </c>
      <c r="C5026" s="4" t="n">
        <v>3</v>
      </c>
      <c r="D5026" s="0" t="n">
        <v>63</v>
      </c>
      <c r="E5026" s="3" t="s">
        <v>13</v>
      </c>
      <c r="F5026" s="0" t="n">
        <v>0</v>
      </c>
      <c r="G5026" s="0" t="n">
        <v>6</v>
      </c>
      <c r="H5026" s="3"/>
      <c r="I5026" s="3"/>
      <c r="J5026" s="3"/>
      <c r="O5026" s="3"/>
      <c r="P5026" s="3" t="e">
        <f aca="false">(J5026*0.85)/I5026</f>
        <v>#DIV/0!</v>
      </c>
    </row>
    <row r="5027" customFormat="false" ht="13.8" hidden="false" customHeight="false" outlineLevel="0" collapsed="false">
      <c r="A5027" s="0" t="n">
        <v>3616</v>
      </c>
      <c r="B5027" s="3" t="s">
        <v>4714</v>
      </c>
      <c r="C5027" s="4" t="n">
        <v>4</v>
      </c>
      <c r="D5027" s="0" t="n">
        <v>80</v>
      </c>
      <c r="E5027" s="3" t="s">
        <v>4715</v>
      </c>
      <c r="F5027" s="0" t="n">
        <v>0</v>
      </c>
      <c r="G5027" s="0" t="n">
        <v>5</v>
      </c>
      <c r="H5027" s="3"/>
      <c r="I5027" s="3"/>
      <c r="J5027" s="3"/>
      <c r="O5027" s="3"/>
      <c r="P5027" s="3" t="e">
        <f aca="false">(J5027*0.85)/I5027</f>
        <v>#DIV/0!</v>
      </c>
    </row>
    <row r="5028" customFormat="false" ht="13.8" hidden="false" customHeight="false" outlineLevel="0" collapsed="false">
      <c r="A5028" s="0" t="n">
        <v>3617</v>
      </c>
      <c r="B5028" s="3" t="s">
        <v>4716</v>
      </c>
      <c r="C5028" s="4" t="n">
        <v>4</v>
      </c>
      <c r="D5028" s="0" t="n">
        <v>80</v>
      </c>
      <c r="E5028" s="3" t="s">
        <v>4717</v>
      </c>
      <c r="F5028" s="0" t="n">
        <v>0</v>
      </c>
      <c r="G5028" s="0" t="n">
        <v>0</v>
      </c>
      <c r="H5028" s="3"/>
      <c r="I5028" s="3"/>
      <c r="J5028" s="3"/>
      <c r="O5028" s="3"/>
      <c r="P5028" s="3" t="e">
        <f aca="false">(J5028*0.85)/I5028</f>
        <v>#DIV/0!</v>
      </c>
    </row>
    <row r="5029" customFormat="false" ht="13.8" hidden="false" customHeight="false" outlineLevel="0" collapsed="false">
      <c r="A5029" s="0" t="n">
        <v>3621</v>
      </c>
      <c r="B5029" s="3" t="s">
        <v>4718</v>
      </c>
      <c r="C5029" s="4" t="n">
        <v>4</v>
      </c>
      <c r="D5029" s="0" t="n">
        <v>80</v>
      </c>
      <c r="E5029" s="3" t="s">
        <v>4719</v>
      </c>
      <c r="F5029" s="0" t="n">
        <v>0</v>
      </c>
      <c r="G5029" s="0" t="n">
        <v>6</v>
      </c>
      <c r="H5029" s="3"/>
      <c r="I5029" s="3"/>
      <c r="J5029" s="3"/>
      <c r="O5029" s="3"/>
      <c r="P5029" s="3" t="e">
        <f aca="false">(J5029*0.85)/I5029</f>
        <v>#DIV/0!</v>
      </c>
    </row>
    <row r="5030" customFormat="false" ht="13.8" hidden="false" customHeight="false" outlineLevel="0" collapsed="false">
      <c r="A5030" s="0" t="n">
        <v>3618</v>
      </c>
      <c r="B5030" s="3" t="s">
        <v>4720</v>
      </c>
      <c r="C5030" s="4" t="n">
        <v>4</v>
      </c>
      <c r="D5030" s="0" t="n">
        <v>80</v>
      </c>
      <c r="E5030" s="3" t="s">
        <v>4721</v>
      </c>
      <c r="F5030" s="0" t="n">
        <v>0</v>
      </c>
      <c r="G5030" s="0" t="n">
        <v>2</v>
      </c>
      <c r="H5030" s="3"/>
      <c r="I5030" s="3"/>
      <c r="J5030" s="3"/>
      <c r="O5030" s="3"/>
      <c r="P5030" s="3" t="e">
        <f aca="false">(J5030*0.85)/I5030</f>
        <v>#DIV/0!</v>
      </c>
    </row>
    <row r="5031" customFormat="false" ht="13.8" hidden="false" customHeight="false" outlineLevel="0" collapsed="false">
      <c r="A5031" s="0" t="n">
        <v>3619</v>
      </c>
      <c r="B5031" s="3" t="s">
        <v>4722</v>
      </c>
      <c r="C5031" s="4" t="n">
        <v>4</v>
      </c>
      <c r="D5031" s="0" t="n">
        <v>80</v>
      </c>
      <c r="E5031" s="3" t="s">
        <v>4723</v>
      </c>
      <c r="F5031" s="0" t="n">
        <v>0</v>
      </c>
      <c r="G5031" s="0" t="n">
        <v>3</v>
      </c>
      <c r="H5031" s="3"/>
      <c r="I5031" s="3"/>
      <c r="J5031" s="3"/>
      <c r="O5031" s="3"/>
      <c r="P5031" s="3" t="e">
        <f aca="false">(J5031*0.85)/I5031</f>
        <v>#DIV/0!</v>
      </c>
    </row>
    <row r="5032" customFormat="false" ht="13.8" hidden="false" customHeight="false" outlineLevel="0" collapsed="false">
      <c r="A5032" s="0" t="n">
        <v>3620</v>
      </c>
      <c r="B5032" s="3" t="s">
        <v>4724</v>
      </c>
      <c r="C5032" s="4" t="n">
        <v>4</v>
      </c>
      <c r="D5032" s="0" t="n">
        <v>80</v>
      </c>
      <c r="E5032" s="3" t="s">
        <v>4725</v>
      </c>
      <c r="F5032" s="0" t="n">
        <v>0</v>
      </c>
      <c r="G5032" s="0" t="n">
        <v>1</v>
      </c>
      <c r="H5032" s="3"/>
      <c r="I5032" s="3"/>
      <c r="J5032" s="3"/>
      <c r="O5032" s="3"/>
      <c r="P5032" s="3" t="e">
        <f aca="false">(J5032*0.85)/I5032</f>
        <v>#DIV/0!</v>
      </c>
    </row>
    <row r="5033" customFormat="false" ht="13.8" hidden="false" customHeight="false" outlineLevel="0" collapsed="false">
      <c r="A5033" s="0" t="n">
        <v>11862</v>
      </c>
      <c r="B5033" s="3" t="s">
        <v>4726</v>
      </c>
      <c r="C5033" s="4" t="n">
        <v>3</v>
      </c>
      <c r="D5033" s="0" t="n">
        <v>80</v>
      </c>
      <c r="E5033" s="3" t="s">
        <v>920</v>
      </c>
      <c r="F5033" s="0" t="n">
        <v>0</v>
      </c>
      <c r="G5033" s="0" t="n">
        <v>5</v>
      </c>
      <c r="H5033" s="3"/>
      <c r="I5033" s="3"/>
      <c r="J5033" s="3"/>
      <c r="O5033" s="3"/>
      <c r="P5033" s="3" t="e">
        <f aca="false">(J5033*0.85)/I5033</f>
        <v>#DIV/0!</v>
      </c>
    </row>
    <row r="5034" customFormat="false" ht="13.8" hidden="false" customHeight="false" outlineLevel="0" collapsed="false">
      <c r="A5034" s="0" t="n">
        <v>11870</v>
      </c>
      <c r="B5034" s="3" t="s">
        <v>4726</v>
      </c>
      <c r="C5034" s="4" t="n">
        <v>2</v>
      </c>
      <c r="D5034" s="0" t="n">
        <v>70</v>
      </c>
      <c r="E5034" s="3" t="s">
        <v>920</v>
      </c>
      <c r="F5034" s="0" t="n">
        <v>0</v>
      </c>
      <c r="G5034" s="0" t="n">
        <v>5</v>
      </c>
      <c r="H5034" s="3"/>
      <c r="I5034" s="3"/>
      <c r="J5034" s="3"/>
      <c r="O5034" s="3"/>
      <c r="P5034" s="3" t="e">
        <f aca="false">(J5034*0.85)/I5034</f>
        <v>#DIV/0!</v>
      </c>
    </row>
    <row r="5035" customFormat="false" ht="13.8" hidden="false" customHeight="false" outlineLevel="0" collapsed="false">
      <c r="A5035" s="0" t="n">
        <v>11778</v>
      </c>
      <c r="B5035" s="3" t="s">
        <v>4727</v>
      </c>
      <c r="C5035" s="4" t="n">
        <v>3</v>
      </c>
      <c r="D5035" s="0" t="n">
        <v>80</v>
      </c>
      <c r="E5035" s="3" t="s">
        <v>922</v>
      </c>
      <c r="F5035" s="0" t="n">
        <v>0</v>
      </c>
      <c r="G5035" s="0" t="n">
        <v>0</v>
      </c>
      <c r="H5035" s="3"/>
      <c r="I5035" s="3"/>
      <c r="J5035" s="3"/>
      <c r="O5035" s="3"/>
      <c r="P5035" s="3" t="e">
        <f aca="false">(J5035*0.85)/I5035</f>
        <v>#DIV/0!</v>
      </c>
    </row>
    <row r="5036" customFormat="false" ht="13.8" hidden="false" customHeight="false" outlineLevel="0" collapsed="false">
      <c r="A5036" s="0" t="n">
        <v>11786</v>
      </c>
      <c r="B5036" s="3" t="s">
        <v>4727</v>
      </c>
      <c r="C5036" s="4" t="n">
        <v>2</v>
      </c>
      <c r="D5036" s="0" t="n">
        <v>70</v>
      </c>
      <c r="E5036" s="3" t="s">
        <v>922</v>
      </c>
      <c r="F5036" s="0" t="n">
        <v>0</v>
      </c>
      <c r="G5036" s="0" t="n">
        <v>0</v>
      </c>
      <c r="H5036" s="3"/>
      <c r="I5036" s="3"/>
      <c r="J5036" s="3"/>
      <c r="O5036" s="3"/>
      <c r="P5036" s="3" t="e">
        <f aca="false">(J5036*0.85)/I5036</f>
        <v>#DIV/0!</v>
      </c>
    </row>
    <row r="5037" customFormat="false" ht="13.8" hidden="false" customHeight="false" outlineLevel="0" collapsed="false">
      <c r="A5037" s="0" t="n">
        <v>11820</v>
      </c>
      <c r="B5037" s="3" t="s">
        <v>4728</v>
      </c>
      <c r="C5037" s="4" t="n">
        <v>3</v>
      </c>
      <c r="D5037" s="0" t="n">
        <v>80</v>
      </c>
      <c r="E5037" s="3" t="s">
        <v>924</v>
      </c>
      <c r="F5037" s="0" t="n">
        <v>0</v>
      </c>
      <c r="G5037" s="0" t="n">
        <v>2</v>
      </c>
      <c r="H5037" s="3"/>
      <c r="I5037" s="3"/>
      <c r="J5037" s="3"/>
      <c r="O5037" s="3"/>
      <c r="P5037" s="3" t="e">
        <f aca="false">(J5037*0.85)/I5037</f>
        <v>#DIV/0!</v>
      </c>
    </row>
    <row r="5038" customFormat="false" ht="13.8" hidden="false" customHeight="false" outlineLevel="0" collapsed="false">
      <c r="A5038" s="0" t="n">
        <v>11828</v>
      </c>
      <c r="B5038" s="3" t="s">
        <v>4728</v>
      </c>
      <c r="C5038" s="4" t="n">
        <v>2</v>
      </c>
      <c r="D5038" s="0" t="n">
        <v>70</v>
      </c>
      <c r="E5038" s="3" t="s">
        <v>924</v>
      </c>
      <c r="F5038" s="0" t="n">
        <v>0</v>
      </c>
      <c r="G5038" s="0" t="n">
        <v>2</v>
      </c>
      <c r="H5038" s="3"/>
      <c r="I5038" s="3"/>
      <c r="J5038" s="3"/>
      <c r="O5038" s="3"/>
      <c r="P5038" s="3" t="e">
        <f aca="false">(J5038*0.85)/I5038</f>
        <v>#DIV/0!</v>
      </c>
    </row>
    <row r="5039" customFormat="false" ht="13.8" hidden="false" customHeight="false" outlineLevel="0" collapsed="false">
      <c r="A5039" s="0" t="n">
        <v>11946</v>
      </c>
      <c r="B5039" s="3" t="s">
        <v>4729</v>
      </c>
      <c r="C5039" s="4" t="n">
        <v>3</v>
      </c>
      <c r="D5039" s="0" t="n">
        <v>80</v>
      </c>
      <c r="E5039" s="3" t="s">
        <v>926</v>
      </c>
      <c r="F5039" s="0" t="n">
        <v>0</v>
      </c>
      <c r="G5039" s="0" t="n">
        <v>3</v>
      </c>
      <c r="H5039" s="3"/>
      <c r="I5039" s="3"/>
      <c r="J5039" s="3"/>
      <c r="O5039" s="3"/>
      <c r="P5039" s="3" t="e">
        <f aca="false">(J5039*0.85)/I5039</f>
        <v>#DIV/0!</v>
      </c>
    </row>
    <row r="5040" customFormat="false" ht="13.8" hidden="false" customHeight="false" outlineLevel="0" collapsed="false">
      <c r="A5040" s="0" t="n">
        <v>11954</v>
      </c>
      <c r="B5040" s="3" t="s">
        <v>4729</v>
      </c>
      <c r="C5040" s="4" t="n">
        <v>2</v>
      </c>
      <c r="D5040" s="0" t="n">
        <v>70</v>
      </c>
      <c r="E5040" s="3" t="s">
        <v>926</v>
      </c>
      <c r="F5040" s="0" t="n">
        <v>0</v>
      </c>
      <c r="G5040" s="0" t="n">
        <v>3</v>
      </c>
      <c r="H5040" s="3"/>
      <c r="I5040" s="3"/>
      <c r="J5040" s="3"/>
      <c r="O5040" s="3"/>
      <c r="P5040" s="3" t="e">
        <f aca="false">(J5040*0.85)/I5040</f>
        <v>#DIV/0!</v>
      </c>
    </row>
    <row r="5041" customFormat="false" ht="13.8" hidden="false" customHeight="false" outlineLevel="0" collapsed="false">
      <c r="A5041" s="0" t="n">
        <v>11736</v>
      </c>
      <c r="B5041" s="3" t="s">
        <v>4730</v>
      </c>
      <c r="C5041" s="4" t="n">
        <v>3</v>
      </c>
      <c r="D5041" s="0" t="n">
        <v>80</v>
      </c>
      <c r="E5041" s="3" t="s">
        <v>928</v>
      </c>
      <c r="F5041" s="0" t="n">
        <v>0</v>
      </c>
      <c r="G5041" s="0" t="n">
        <v>1</v>
      </c>
      <c r="H5041" s="3"/>
      <c r="I5041" s="3"/>
      <c r="J5041" s="3"/>
      <c r="O5041" s="3"/>
      <c r="P5041" s="3" t="e">
        <f aca="false">(J5041*0.85)/I5041</f>
        <v>#DIV/0!</v>
      </c>
    </row>
    <row r="5042" customFormat="false" ht="13.8" hidden="false" customHeight="false" outlineLevel="0" collapsed="false">
      <c r="A5042" s="0" t="n">
        <v>11744</v>
      </c>
      <c r="B5042" s="3" t="s">
        <v>4730</v>
      </c>
      <c r="C5042" s="4" t="n">
        <v>2</v>
      </c>
      <c r="D5042" s="0" t="n">
        <v>70</v>
      </c>
      <c r="E5042" s="3" t="s">
        <v>928</v>
      </c>
      <c r="F5042" s="0" t="n">
        <v>0</v>
      </c>
      <c r="G5042" s="0" t="n">
        <v>1</v>
      </c>
      <c r="H5042" s="3"/>
      <c r="I5042" s="3"/>
      <c r="J5042" s="3"/>
      <c r="O5042" s="3"/>
      <c r="P5042" s="3" t="e">
        <f aca="false">(J5042*0.85)/I5042</f>
        <v>#DIV/0!</v>
      </c>
    </row>
    <row r="5043" customFormat="false" ht="13.8" hidden="false" customHeight="false" outlineLevel="0" collapsed="false">
      <c r="A5043" s="0" t="n">
        <v>11904</v>
      </c>
      <c r="B5043" s="3" t="s">
        <v>4731</v>
      </c>
      <c r="C5043" s="4" t="n">
        <v>3</v>
      </c>
      <c r="D5043" s="0" t="n">
        <v>80</v>
      </c>
      <c r="E5043" s="3" t="s">
        <v>380</v>
      </c>
      <c r="F5043" s="0" t="n">
        <v>0</v>
      </c>
      <c r="G5043" s="0" t="n">
        <v>6</v>
      </c>
      <c r="H5043" s="3"/>
      <c r="I5043" s="3"/>
      <c r="J5043" s="3"/>
      <c r="O5043" s="3"/>
      <c r="P5043" s="3" t="e">
        <f aca="false">(J5043*0.85)/I5043</f>
        <v>#DIV/0!</v>
      </c>
    </row>
    <row r="5044" customFormat="false" ht="13.8" hidden="false" customHeight="false" outlineLevel="0" collapsed="false">
      <c r="A5044" s="0" t="n">
        <v>11912</v>
      </c>
      <c r="B5044" s="3" t="s">
        <v>4731</v>
      </c>
      <c r="C5044" s="4" t="n">
        <v>2</v>
      </c>
      <c r="D5044" s="0" t="n">
        <v>70</v>
      </c>
      <c r="E5044" s="3" t="s">
        <v>380</v>
      </c>
      <c r="F5044" s="0" t="n">
        <v>0</v>
      </c>
      <c r="G5044" s="0" t="n">
        <v>6</v>
      </c>
      <c r="H5044" s="3"/>
      <c r="I5044" s="3"/>
      <c r="J5044" s="3"/>
      <c r="O5044" s="3"/>
      <c r="P5044" s="3" t="e">
        <f aca="false">(J5044*0.85)/I5044</f>
        <v>#DIV/0!</v>
      </c>
    </row>
    <row r="5045" customFormat="false" ht="13.8" hidden="false" customHeight="false" outlineLevel="0" collapsed="false">
      <c r="A5045" s="0" t="n">
        <v>11849</v>
      </c>
      <c r="B5045" s="3" t="s">
        <v>4732</v>
      </c>
      <c r="C5045" s="4" t="n">
        <v>2</v>
      </c>
      <c r="D5045" s="0" t="n">
        <v>55</v>
      </c>
      <c r="E5045" s="3" t="s">
        <v>1317</v>
      </c>
      <c r="F5045" s="0" t="n">
        <v>0</v>
      </c>
      <c r="G5045" s="0" t="n">
        <v>5</v>
      </c>
      <c r="H5045" s="3"/>
      <c r="I5045" s="3"/>
      <c r="J5045" s="3"/>
      <c r="O5045" s="3"/>
      <c r="P5045" s="3" t="e">
        <f aca="false">(J5045*0.85)/I5045</f>
        <v>#DIV/0!</v>
      </c>
    </row>
    <row r="5046" customFormat="false" ht="13.8" hidden="false" customHeight="false" outlineLevel="0" collapsed="false">
      <c r="A5046" s="0" t="n">
        <v>11858</v>
      </c>
      <c r="B5046" s="3" t="s">
        <v>4732</v>
      </c>
      <c r="C5046" s="4" t="n">
        <v>3</v>
      </c>
      <c r="D5046" s="0" t="n">
        <v>65</v>
      </c>
      <c r="E5046" s="3" t="s">
        <v>1317</v>
      </c>
      <c r="F5046" s="0" t="n">
        <v>0</v>
      </c>
      <c r="G5046" s="0" t="n">
        <v>5</v>
      </c>
      <c r="H5046" s="3"/>
      <c r="I5046" s="3"/>
      <c r="J5046" s="3"/>
      <c r="O5046" s="3"/>
      <c r="P5046" s="3" t="e">
        <f aca="false">(J5046*0.85)/I5046</f>
        <v>#DIV/0!</v>
      </c>
    </row>
    <row r="5047" customFormat="false" ht="13.8" hidden="false" customHeight="false" outlineLevel="0" collapsed="false">
      <c r="A5047" s="0" t="n">
        <v>11765</v>
      </c>
      <c r="B5047" s="3" t="s">
        <v>4733</v>
      </c>
      <c r="C5047" s="4" t="n">
        <v>2</v>
      </c>
      <c r="D5047" s="0" t="n">
        <v>55</v>
      </c>
      <c r="E5047" s="3" t="s">
        <v>1319</v>
      </c>
      <c r="F5047" s="0" t="n">
        <v>0</v>
      </c>
      <c r="G5047" s="0" t="n">
        <v>0</v>
      </c>
      <c r="H5047" s="3"/>
      <c r="I5047" s="3"/>
      <c r="J5047" s="3"/>
      <c r="O5047" s="3"/>
      <c r="P5047" s="3" t="e">
        <f aca="false">(J5047*0.85)/I5047</f>
        <v>#DIV/0!</v>
      </c>
    </row>
    <row r="5048" customFormat="false" ht="13.8" hidden="false" customHeight="false" outlineLevel="0" collapsed="false">
      <c r="A5048" s="0" t="n">
        <v>11774</v>
      </c>
      <c r="B5048" s="3" t="s">
        <v>4733</v>
      </c>
      <c r="C5048" s="4" t="n">
        <v>3</v>
      </c>
      <c r="D5048" s="0" t="n">
        <v>65</v>
      </c>
      <c r="E5048" s="3" t="s">
        <v>1319</v>
      </c>
      <c r="F5048" s="0" t="n">
        <v>0</v>
      </c>
      <c r="G5048" s="0" t="n">
        <v>0</v>
      </c>
      <c r="H5048" s="3"/>
      <c r="I5048" s="3"/>
      <c r="J5048" s="3"/>
      <c r="O5048" s="3"/>
      <c r="P5048" s="3" t="e">
        <f aca="false">(J5048*0.85)/I5048</f>
        <v>#DIV/0!</v>
      </c>
    </row>
    <row r="5049" customFormat="false" ht="13.8" hidden="false" customHeight="false" outlineLevel="0" collapsed="false">
      <c r="A5049" s="0" t="n">
        <v>11807</v>
      </c>
      <c r="B5049" s="3" t="s">
        <v>4734</v>
      </c>
      <c r="C5049" s="4" t="n">
        <v>2</v>
      </c>
      <c r="D5049" s="0" t="n">
        <v>55</v>
      </c>
      <c r="E5049" s="3" t="s">
        <v>1321</v>
      </c>
      <c r="F5049" s="0" t="n">
        <v>0</v>
      </c>
      <c r="G5049" s="0" t="n">
        <v>2</v>
      </c>
      <c r="H5049" s="3"/>
      <c r="I5049" s="3"/>
      <c r="J5049" s="3"/>
      <c r="O5049" s="3"/>
      <c r="P5049" s="3" t="e">
        <f aca="false">(J5049*0.85)/I5049</f>
        <v>#DIV/0!</v>
      </c>
    </row>
    <row r="5050" customFormat="false" ht="13.8" hidden="false" customHeight="false" outlineLevel="0" collapsed="false">
      <c r="A5050" s="0" t="n">
        <v>11816</v>
      </c>
      <c r="B5050" s="3" t="s">
        <v>4734</v>
      </c>
      <c r="C5050" s="4" t="n">
        <v>3</v>
      </c>
      <c r="D5050" s="0" t="n">
        <v>65</v>
      </c>
      <c r="E5050" s="3" t="s">
        <v>1321</v>
      </c>
      <c r="F5050" s="0" t="n">
        <v>0</v>
      </c>
      <c r="G5050" s="0" t="n">
        <v>2</v>
      </c>
      <c r="H5050" s="3"/>
      <c r="I5050" s="3"/>
      <c r="J5050" s="3"/>
      <c r="O5050" s="3"/>
      <c r="P5050" s="3" t="e">
        <f aca="false">(J5050*0.85)/I5050</f>
        <v>#DIV/0!</v>
      </c>
    </row>
    <row r="5051" customFormat="false" ht="13.8" hidden="false" customHeight="false" outlineLevel="0" collapsed="false">
      <c r="A5051" s="0" t="n">
        <v>11933</v>
      </c>
      <c r="B5051" s="3" t="s">
        <v>4735</v>
      </c>
      <c r="C5051" s="4" t="n">
        <v>2</v>
      </c>
      <c r="D5051" s="0" t="n">
        <v>55</v>
      </c>
      <c r="E5051" s="3" t="s">
        <v>1323</v>
      </c>
      <c r="F5051" s="0" t="n">
        <v>0</v>
      </c>
      <c r="G5051" s="0" t="n">
        <v>3</v>
      </c>
      <c r="H5051" s="3"/>
      <c r="I5051" s="3"/>
      <c r="J5051" s="3"/>
      <c r="O5051" s="3"/>
      <c r="P5051" s="3" t="e">
        <f aca="false">(J5051*0.85)/I5051</f>
        <v>#DIV/0!</v>
      </c>
    </row>
    <row r="5052" customFormat="false" ht="13.8" hidden="false" customHeight="false" outlineLevel="0" collapsed="false">
      <c r="A5052" s="0" t="n">
        <v>11942</v>
      </c>
      <c r="B5052" s="3" t="s">
        <v>4735</v>
      </c>
      <c r="C5052" s="4" t="n">
        <v>3</v>
      </c>
      <c r="D5052" s="0" t="n">
        <v>65</v>
      </c>
      <c r="E5052" s="3" t="s">
        <v>1323</v>
      </c>
      <c r="F5052" s="0" t="n">
        <v>0</v>
      </c>
      <c r="G5052" s="0" t="n">
        <v>3</v>
      </c>
      <c r="H5052" s="3"/>
      <c r="I5052" s="3"/>
      <c r="J5052" s="3"/>
      <c r="O5052" s="3"/>
      <c r="P5052" s="3" t="e">
        <f aca="false">(J5052*0.85)/I5052</f>
        <v>#DIV/0!</v>
      </c>
    </row>
    <row r="5053" customFormat="false" ht="13.8" hidden="false" customHeight="false" outlineLevel="0" collapsed="false">
      <c r="A5053" s="0" t="n">
        <v>11723</v>
      </c>
      <c r="B5053" s="3" t="s">
        <v>4736</v>
      </c>
      <c r="C5053" s="4" t="n">
        <v>2</v>
      </c>
      <c r="D5053" s="0" t="n">
        <v>55</v>
      </c>
      <c r="E5053" s="3" t="s">
        <v>1325</v>
      </c>
      <c r="F5053" s="0" t="n">
        <v>0</v>
      </c>
      <c r="G5053" s="0" t="n">
        <v>1</v>
      </c>
      <c r="H5053" s="3"/>
      <c r="I5053" s="3"/>
      <c r="J5053" s="3"/>
      <c r="O5053" s="3"/>
      <c r="P5053" s="3" t="e">
        <f aca="false">(J5053*0.85)/I5053</f>
        <v>#DIV/0!</v>
      </c>
    </row>
    <row r="5054" customFormat="false" ht="13.8" hidden="false" customHeight="false" outlineLevel="0" collapsed="false">
      <c r="A5054" s="0" t="n">
        <v>11732</v>
      </c>
      <c r="B5054" s="3" t="s">
        <v>4736</v>
      </c>
      <c r="C5054" s="4" t="n">
        <v>3</v>
      </c>
      <c r="D5054" s="0" t="n">
        <v>65</v>
      </c>
      <c r="E5054" s="3" t="s">
        <v>1325</v>
      </c>
      <c r="F5054" s="0" t="n">
        <v>0</v>
      </c>
      <c r="G5054" s="0" t="n">
        <v>1</v>
      </c>
      <c r="H5054" s="3"/>
      <c r="I5054" s="3"/>
      <c r="J5054" s="3"/>
      <c r="O5054" s="3"/>
      <c r="P5054" s="3" t="e">
        <f aca="false">(J5054*0.85)/I5054</f>
        <v>#DIV/0!</v>
      </c>
    </row>
    <row r="5055" customFormat="false" ht="13.8" hidden="false" customHeight="false" outlineLevel="0" collapsed="false">
      <c r="A5055" s="0" t="n">
        <v>11891</v>
      </c>
      <c r="B5055" s="3" t="s">
        <v>4737</v>
      </c>
      <c r="C5055" s="4" t="n">
        <v>2</v>
      </c>
      <c r="D5055" s="0" t="n">
        <v>55</v>
      </c>
      <c r="E5055" s="3" t="s">
        <v>1327</v>
      </c>
      <c r="F5055" s="0" t="n">
        <v>0</v>
      </c>
      <c r="G5055" s="0" t="n">
        <v>6</v>
      </c>
      <c r="H5055" s="3"/>
      <c r="I5055" s="3"/>
      <c r="J5055" s="3"/>
      <c r="O5055" s="3"/>
      <c r="P5055" s="3" t="e">
        <f aca="false">(J5055*0.85)/I5055</f>
        <v>#DIV/0!</v>
      </c>
    </row>
    <row r="5056" customFormat="false" ht="13.8" hidden="false" customHeight="false" outlineLevel="0" collapsed="false">
      <c r="A5056" s="0" t="n">
        <v>11900</v>
      </c>
      <c r="B5056" s="3" t="s">
        <v>4737</v>
      </c>
      <c r="C5056" s="4" t="n">
        <v>3</v>
      </c>
      <c r="D5056" s="0" t="n">
        <v>65</v>
      </c>
      <c r="E5056" s="3" t="s">
        <v>1327</v>
      </c>
      <c r="F5056" s="0" t="n">
        <v>0</v>
      </c>
      <c r="G5056" s="0" t="n">
        <v>6</v>
      </c>
      <c r="H5056" s="3"/>
      <c r="I5056" s="3"/>
      <c r="J5056" s="3"/>
      <c r="O5056" s="3"/>
      <c r="P5056" s="3" t="e">
        <f aca="false">(J5056*0.85)/I5056</f>
        <v>#DIV/0!</v>
      </c>
    </row>
    <row r="5057" customFormat="false" ht="13.8" hidden="false" customHeight="false" outlineLevel="0" collapsed="false">
      <c r="A5057" s="0" t="n">
        <v>215</v>
      </c>
      <c r="B5057" s="3" t="s">
        <v>4738</v>
      </c>
      <c r="C5057" s="4" t="n">
        <v>2</v>
      </c>
      <c r="D5057" s="0" t="n">
        <v>62</v>
      </c>
      <c r="E5057" s="3" t="s">
        <v>2470</v>
      </c>
      <c r="F5057" s="0" t="n">
        <v>0</v>
      </c>
      <c r="G5057" s="0" t="n">
        <v>5</v>
      </c>
      <c r="H5057" s="3"/>
      <c r="I5057" s="3"/>
      <c r="J5057" s="3"/>
      <c r="O5057" s="3"/>
      <c r="P5057" s="3" t="e">
        <f aca="false">(J5057*0.85)/I5057</f>
        <v>#DIV/0!</v>
      </c>
    </row>
    <row r="5058" customFormat="false" ht="13.8" hidden="false" customHeight="false" outlineLevel="0" collapsed="false">
      <c r="A5058" s="0" t="n">
        <v>222</v>
      </c>
      <c r="B5058" s="3" t="s">
        <v>4738</v>
      </c>
      <c r="C5058" s="4" t="n">
        <v>2</v>
      </c>
      <c r="D5058" s="0" t="n">
        <v>67</v>
      </c>
      <c r="E5058" s="3" t="s">
        <v>2470</v>
      </c>
      <c r="F5058" s="0" t="n">
        <v>0</v>
      </c>
      <c r="G5058" s="0" t="n">
        <v>5</v>
      </c>
      <c r="H5058" s="3"/>
      <c r="I5058" s="3"/>
      <c r="J5058" s="3"/>
      <c r="O5058" s="3"/>
      <c r="P5058" s="3" t="e">
        <f aca="false">(J5058*0.85)/I5058</f>
        <v>#DIV/0!</v>
      </c>
    </row>
    <row r="5059" customFormat="false" ht="13.8" hidden="false" customHeight="false" outlineLevel="0" collapsed="false">
      <c r="A5059" s="0" t="n">
        <v>230</v>
      </c>
      <c r="B5059" s="3" t="s">
        <v>4738</v>
      </c>
      <c r="C5059" s="4" t="n">
        <v>2</v>
      </c>
      <c r="D5059" s="0" t="n">
        <v>72</v>
      </c>
      <c r="E5059" s="3" t="s">
        <v>2470</v>
      </c>
      <c r="F5059" s="0" t="n">
        <v>0</v>
      </c>
      <c r="G5059" s="0" t="n">
        <v>5</v>
      </c>
      <c r="H5059" s="3"/>
      <c r="I5059" s="3"/>
      <c r="J5059" s="3"/>
      <c r="O5059" s="3"/>
      <c r="P5059" s="3" t="e">
        <f aca="false">(J5059*0.85)/I5059</f>
        <v>#DIV/0!</v>
      </c>
    </row>
    <row r="5060" customFormat="false" ht="13.8" hidden="false" customHeight="false" outlineLevel="0" collapsed="false">
      <c r="A5060" s="0" t="n">
        <v>237</v>
      </c>
      <c r="B5060" s="3" t="s">
        <v>4738</v>
      </c>
      <c r="C5060" s="4" t="n">
        <v>2</v>
      </c>
      <c r="D5060" s="0" t="n">
        <v>77</v>
      </c>
      <c r="E5060" s="3" t="s">
        <v>2470</v>
      </c>
      <c r="F5060" s="0" t="n">
        <v>0</v>
      </c>
      <c r="G5060" s="0" t="n">
        <v>5</v>
      </c>
      <c r="H5060" s="3"/>
      <c r="I5060" s="3"/>
      <c r="J5060" s="3"/>
      <c r="O5060" s="3"/>
      <c r="P5060" s="3" t="e">
        <f aca="false">(J5060*0.85)/I5060</f>
        <v>#DIV/0!</v>
      </c>
    </row>
    <row r="5061" customFormat="false" ht="13.8" hidden="false" customHeight="false" outlineLevel="0" collapsed="false">
      <c r="A5061" s="0" t="n">
        <v>240</v>
      </c>
      <c r="B5061" s="3" t="s">
        <v>4738</v>
      </c>
      <c r="C5061" s="4" t="n">
        <v>2</v>
      </c>
      <c r="D5061" s="0" t="n">
        <v>80</v>
      </c>
      <c r="E5061" s="3" t="s">
        <v>2470</v>
      </c>
      <c r="F5061" s="0" t="n">
        <v>0</v>
      </c>
      <c r="G5061" s="0" t="n">
        <v>5</v>
      </c>
      <c r="H5061" s="3"/>
      <c r="I5061" s="3"/>
      <c r="J5061" s="3"/>
      <c r="O5061" s="3"/>
      <c r="P5061" s="3" t="e">
        <f aca="false">(J5061*0.85)/I5061</f>
        <v>#DIV/0!</v>
      </c>
    </row>
    <row r="5062" customFormat="false" ht="13.8" hidden="false" customHeight="false" outlineLevel="0" collapsed="false">
      <c r="A5062" s="0" t="n">
        <v>17071</v>
      </c>
      <c r="B5062" s="3" t="s">
        <v>4738</v>
      </c>
      <c r="C5062" s="4" t="n">
        <v>4</v>
      </c>
      <c r="D5062" s="0" t="n">
        <v>65</v>
      </c>
      <c r="E5062" s="3" t="s">
        <v>2470</v>
      </c>
      <c r="F5062" s="0" t="n">
        <v>0</v>
      </c>
      <c r="G5062" s="0" t="n">
        <v>5</v>
      </c>
      <c r="H5062" s="3"/>
      <c r="I5062" s="3"/>
      <c r="J5062" s="3"/>
      <c r="O5062" s="3"/>
      <c r="P5062" s="3" t="e">
        <f aca="false">(J5062*0.85)/I5062</f>
        <v>#DIV/0!</v>
      </c>
    </row>
    <row r="5063" customFormat="false" ht="13.8" hidden="false" customHeight="false" outlineLevel="0" collapsed="false">
      <c r="A5063" s="0" t="n">
        <v>18378</v>
      </c>
      <c r="B5063" s="3" t="s">
        <v>4738</v>
      </c>
      <c r="C5063" s="4" t="n">
        <v>4</v>
      </c>
      <c r="D5063" s="0" t="n">
        <v>70</v>
      </c>
      <c r="E5063" s="3" t="s">
        <v>2470</v>
      </c>
      <c r="F5063" s="0" t="n">
        <v>0</v>
      </c>
      <c r="G5063" s="0" t="n">
        <v>5</v>
      </c>
      <c r="H5063" s="3"/>
      <c r="I5063" s="3"/>
      <c r="J5063" s="3"/>
      <c r="O5063" s="3"/>
      <c r="P5063" s="3" t="e">
        <f aca="false">(J5063*0.85)/I5063</f>
        <v>#DIV/0!</v>
      </c>
    </row>
    <row r="5064" customFormat="false" ht="13.8" hidden="false" customHeight="false" outlineLevel="0" collapsed="false">
      <c r="A5064" s="0" t="n">
        <v>515</v>
      </c>
      <c r="B5064" s="3" t="s">
        <v>4739</v>
      </c>
      <c r="C5064" s="4" t="n">
        <v>3</v>
      </c>
      <c r="D5064" s="0" t="n">
        <v>63</v>
      </c>
      <c r="E5064" s="3" t="s">
        <v>2470</v>
      </c>
      <c r="F5064" s="0" t="n">
        <v>0</v>
      </c>
      <c r="G5064" s="0" t="n">
        <v>5</v>
      </c>
      <c r="H5064" s="3"/>
      <c r="I5064" s="3"/>
      <c r="J5064" s="3"/>
      <c r="O5064" s="3"/>
      <c r="P5064" s="3" t="e">
        <f aca="false">(J5064*0.85)/I5064</f>
        <v>#DIV/0!</v>
      </c>
    </row>
    <row r="5065" customFormat="false" ht="13.8" hidden="false" customHeight="false" outlineLevel="0" collapsed="false">
      <c r="A5065" s="0" t="n">
        <v>521</v>
      </c>
      <c r="B5065" s="3" t="s">
        <v>4740</v>
      </c>
      <c r="C5065" s="4" t="n">
        <v>3</v>
      </c>
      <c r="D5065" s="0" t="n">
        <v>79</v>
      </c>
      <c r="E5065" s="3" t="s">
        <v>2470</v>
      </c>
      <c r="F5065" s="0" t="n">
        <v>0</v>
      </c>
      <c r="G5065" s="0" t="n">
        <v>5</v>
      </c>
      <c r="H5065" s="3"/>
      <c r="I5065" s="3"/>
      <c r="J5065" s="3"/>
      <c r="O5065" s="3"/>
      <c r="P5065" s="3" t="e">
        <f aca="false">(J5065*0.85)/I5065</f>
        <v>#DIV/0!</v>
      </c>
    </row>
    <row r="5066" customFormat="false" ht="13.8" hidden="false" customHeight="false" outlineLevel="0" collapsed="false">
      <c r="A5066" s="0" t="n">
        <v>504</v>
      </c>
      <c r="B5066" s="3" t="s">
        <v>4741</v>
      </c>
      <c r="C5066" s="4" t="n">
        <v>3</v>
      </c>
      <c r="D5066" s="0" t="n">
        <v>80</v>
      </c>
      <c r="E5066" s="3" t="s">
        <v>2470</v>
      </c>
      <c r="F5066" s="0" t="n">
        <v>0</v>
      </c>
      <c r="G5066" s="0" t="n">
        <v>5</v>
      </c>
      <c r="H5066" s="3"/>
      <c r="I5066" s="3"/>
      <c r="J5066" s="3"/>
      <c r="O5066" s="3"/>
      <c r="P5066" s="3" t="e">
        <f aca="false">(J5066*0.85)/I5066</f>
        <v>#DIV/0!</v>
      </c>
    </row>
    <row r="5067" customFormat="false" ht="13.8" hidden="false" customHeight="false" outlineLevel="0" collapsed="false">
      <c r="A5067" s="0" t="n">
        <v>496</v>
      </c>
      <c r="B5067" s="3" t="s">
        <v>4742</v>
      </c>
      <c r="C5067" s="4" t="n">
        <v>3</v>
      </c>
      <c r="D5067" s="0" t="n">
        <v>75</v>
      </c>
      <c r="E5067" s="3" t="s">
        <v>2470</v>
      </c>
      <c r="F5067" s="0" t="n">
        <v>0</v>
      </c>
      <c r="G5067" s="0" t="n">
        <v>5</v>
      </c>
      <c r="H5067" s="3"/>
      <c r="I5067" s="3"/>
      <c r="J5067" s="3"/>
      <c r="O5067" s="3"/>
      <c r="P5067" s="3" t="e">
        <f aca="false">(J5067*0.85)/I5067</f>
        <v>#DIV/0!</v>
      </c>
    </row>
    <row r="5068" customFormat="false" ht="13.8" hidden="false" customHeight="false" outlineLevel="0" collapsed="false">
      <c r="A5068" s="0" t="n">
        <v>461</v>
      </c>
      <c r="B5068" s="3" t="s">
        <v>4743</v>
      </c>
      <c r="C5068" s="4" t="n">
        <v>3</v>
      </c>
      <c r="D5068" s="0" t="n">
        <v>69</v>
      </c>
      <c r="E5068" s="3" t="s">
        <v>2470</v>
      </c>
      <c r="F5068" s="0" t="n">
        <v>0</v>
      </c>
      <c r="G5068" s="0" t="n">
        <v>5</v>
      </c>
      <c r="H5068" s="3"/>
      <c r="I5068" s="3"/>
      <c r="J5068" s="3"/>
      <c r="O5068" s="3"/>
      <c r="P5068" s="3" t="e">
        <f aca="false">(J5068*0.85)/I5068</f>
        <v>#DIV/0!</v>
      </c>
    </row>
    <row r="5069" customFormat="false" ht="13.8" hidden="false" customHeight="false" outlineLevel="0" collapsed="false">
      <c r="A5069" s="0" t="n">
        <v>1157</v>
      </c>
      <c r="B5069" s="3" t="s">
        <v>4744</v>
      </c>
      <c r="C5069" s="4" t="n">
        <v>2</v>
      </c>
      <c r="D5069" s="0" t="n">
        <v>62</v>
      </c>
      <c r="E5069" s="3" t="s">
        <v>2476</v>
      </c>
      <c r="F5069" s="0" t="n">
        <v>0</v>
      </c>
      <c r="G5069" s="0" t="n">
        <v>0</v>
      </c>
      <c r="H5069" s="3"/>
      <c r="I5069" s="3"/>
      <c r="J5069" s="3"/>
      <c r="O5069" s="3"/>
      <c r="P5069" s="3" t="e">
        <f aca="false">(J5069*0.85)/I5069</f>
        <v>#DIV/0!</v>
      </c>
    </row>
    <row r="5070" customFormat="false" ht="13.8" hidden="false" customHeight="false" outlineLevel="0" collapsed="false">
      <c r="A5070" s="0" t="n">
        <v>1160</v>
      </c>
      <c r="B5070" s="3" t="s">
        <v>4744</v>
      </c>
      <c r="C5070" s="4" t="n">
        <v>2</v>
      </c>
      <c r="D5070" s="0" t="n">
        <v>67</v>
      </c>
      <c r="E5070" s="3" t="s">
        <v>2476</v>
      </c>
      <c r="F5070" s="0" t="n">
        <v>0</v>
      </c>
      <c r="G5070" s="0" t="n">
        <v>0</v>
      </c>
      <c r="H5070" s="3"/>
      <c r="I5070" s="3"/>
      <c r="J5070" s="3"/>
      <c r="O5070" s="3"/>
      <c r="P5070" s="3" t="e">
        <f aca="false">(J5070*0.85)/I5070</f>
        <v>#DIV/0!</v>
      </c>
    </row>
    <row r="5071" customFormat="false" ht="13.8" hidden="false" customHeight="false" outlineLevel="0" collapsed="false">
      <c r="A5071" s="0" t="n">
        <v>1162</v>
      </c>
      <c r="B5071" s="3" t="s">
        <v>4744</v>
      </c>
      <c r="C5071" s="4" t="n">
        <v>2</v>
      </c>
      <c r="D5071" s="0" t="n">
        <v>72</v>
      </c>
      <c r="E5071" s="3" t="s">
        <v>2476</v>
      </c>
      <c r="F5071" s="0" t="n">
        <v>0</v>
      </c>
      <c r="G5071" s="0" t="n">
        <v>0</v>
      </c>
      <c r="H5071" s="3"/>
      <c r="I5071" s="3"/>
      <c r="J5071" s="3"/>
      <c r="O5071" s="3"/>
      <c r="P5071" s="3" t="e">
        <f aca="false">(J5071*0.85)/I5071</f>
        <v>#DIV/0!</v>
      </c>
    </row>
    <row r="5072" customFormat="false" ht="13.8" hidden="false" customHeight="false" outlineLevel="0" collapsed="false">
      <c r="A5072" s="0" t="n">
        <v>1163</v>
      </c>
      <c r="B5072" s="3" t="s">
        <v>4744</v>
      </c>
      <c r="C5072" s="4" t="n">
        <v>2</v>
      </c>
      <c r="D5072" s="0" t="n">
        <v>77</v>
      </c>
      <c r="E5072" s="3" t="s">
        <v>2476</v>
      </c>
      <c r="F5072" s="0" t="n">
        <v>0</v>
      </c>
      <c r="G5072" s="0" t="n">
        <v>0</v>
      </c>
      <c r="H5072" s="3"/>
      <c r="I5072" s="3"/>
      <c r="J5072" s="3"/>
      <c r="O5072" s="3"/>
      <c r="P5072" s="3" t="e">
        <f aca="false">(J5072*0.85)/I5072</f>
        <v>#DIV/0!</v>
      </c>
    </row>
    <row r="5073" customFormat="false" ht="13.8" hidden="false" customHeight="false" outlineLevel="0" collapsed="false">
      <c r="A5073" s="0" t="n">
        <v>1165</v>
      </c>
      <c r="B5073" s="3" t="s">
        <v>4744</v>
      </c>
      <c r="C5073" s="4" t="n">
        <v>2</v>
      </c>
      <c r="D5073" s="0" t="n">
        <v>80</v>
      </c>
      <c r="E5073" s="3" t="s">
        <v>2476</v>
      </c>
      <c r="F5073" s="0" t="n">
        <v>0</v>
      </c>
      <c r="G5073" s="0" t="n">
        <v>0</v>
      </c>
      <c r="H5073" s="3"/>
      <c r="I5073" s="3"/>
      <c r="J5073" s="3"/>
      <c r="O5073" s="3"/>
      <c r="P5073" s="3" t="e">
        <f aca="false">(J5073*0.85)/I5073</f>
        <v>#DIV/0!</v>
      </c>
    </row>
    <row r="5074" customFormat="false" ht="13.8" hidden="false" customHeight="false" outlineLevel="0" collapsed="false">
      <c r="A5074" s="0" t="n">
        <v>17078</v>
      </c>
      <c r="B5074" s="3" t="s">
        <v>4744</v>
      </c>
      <c r="C5074" s="4" t="n">
        <v>4</v>
      </c>
      <c r="D5074" s="0" t="n">
        <v>65</v>
      </c>
      <c r="E5074" s="3" t="s">
        <v>2476</v>
      </c>
      <c r="F5074" s="0" t="n">
        <v>0</v>
      </c>
      <c r="G5074" s="0" t="n">
        <v>0</v>
      </c>
      <c r="H5074" s="3"/>
      <c r="I5074" s="3"/>
      <c r="J5074" s="3"/>
      <c r="O5074" s="3"/>
      <c r="P5074" s="3" t="e">
        <f aca="false">(J5074*0.85)/I5074</f>
        <v>#DIV/0!</v>
      </c>
    </row>
    <row r="5075" customFormat="false" ht="13.8" hidden="false" customHeight="false" outlineLevel="0" collapsed="false">
      <c r="A5075" s="0" t="n">
        <v>18379</v>
      </c>
      <c r="B5075" s="3" t="s">
        <v>4744</v>
      </c>
      <c r="C5075" s="4" t="n">
        <v>4</v>
      </c>
      <c r="D5075" s="0" t="n">
        <v>70</v>
      </c>
      <c r="E5075" s="3" t="s">
        <v>2476</v>
      </c>
      <c r="F5075" s="0" t="n">
        <v>0</v>
      </c>
      <c r="G5075" s="0" t="n">
        <v>0</v>
      </c>
      <c r="H5075" s="3"/>
      <c r="I5075" s="3"/>
      <c r="J5075" s="3"/>
      <c r="O5075" s="3"/>
      <c r="P5075" s="3" t="e">
        <f aca="false">(J5075*0.85)/I5075</f>
        <v>#DIV/0!</v>
      </c>
    </row>
    <row r="5076" customFormat="false" ht="13.8" hidden="false" customHeight="false" outlineLevel="0" collapsed="false">
      <c r="A5076" s="0" t="n">
        <v>1245</v>
      </c>
      <c r="B5076" s="3" t="s">
        <v>4745</v>
      </c>
      <c r="C5076" s="4" t="n">
        <v>3</v>
      </c>
      <c r="D5076" s="0" t="n">
        <v>80</v>
      </c>
      <c r="E5076" s="3" t="s">
        <v>2476</v>
      </c>
      <c r="F5076" s="0" t="n">
        <v>0</v>
      </c>
      <c r="G5076" s="0" t="n">
        <v>0</v>
      </c>
      <c r="H5076" s="3"/>
      <c r="I5076" s="3"/>
      <c r="J5076" s="3"/>
      <c r="O5076" s="3"/>
      <c r="P5076" s="3" t="e">
        <f aca="false">(J5076*0.85)/I5076</f>
        <v>#DIV/0!</v>
      </c>
    </row>
    <row r="5077" customFormat="false" ht="13.8" hidden="false" customHeight="false" outlineLevel="0" collapsed="false">
      <c r="A5077" s="0" t="n">
        <v>1240</v>
      </c>
      <c r="B5077" s="3" t="s">
        <v>4746</v>
      </c>
      <c r="C5077" s="4" t="n">
        <v>3</v>
      </c>
      <c r="D5077" s="0" t="n">
        <v>69</v>
      </c>
      <c r="E5077" s="3" t="s">
        <v>2476</v>
      </c>
      <c r="F5077" s="0" t="n">
        <v>0</v>
      </c>
      <c r="G5077" s="0" t="n">
        <v>0</v>
      </c>
      <c r="H5077" s="3"/>
      <c r="I5077" s="3"/>
      <c r="J5077" s="3"/>
      <c r="O5077" s="3"/>
      <c r="P5077" s="3" t="e">
        <f aca="false">(J5077*0.85)/I5077</f>
        <v>#DIV/0!</v>
      </c>
    </row>
    <row r="5078" customFormat="false" ht="13.8" hidden="false" customHeight="false" outlineLevel="0" collapsed="false">
      <c r="A5078" s="0" t="n">
        <v>1242</v>
      </c>
      <c r="B5078" s="3" t="s">
        <v>4747</v>
      </c>
      <c r="C5078" s="4" t="n">
        <v>3</v>
      </c>
      <c r="D5078" s="0" t="n">
        <v>75</v>
      </c>
      <c r="E5078" s="3" t="s">
        <v>2476</v>
      </c>
      <c r="F5078" s="0" t="n">
        <v>0</v>
      </c>
      <c r="G5078" s="0" t="n">
        <v>0</v>
      </c>
      <c r="H5078" s="3"/>
      <c r="I5078" s="3"/>
      <c r="J5078" s="3"/>
      <c r="O5078" s="3"/>
      <c r="P5078" s="3" t="e">
        <f aca="false">(J5078*0.85)/I5078</f>
        <v>#DIV/0!</v>
      </c>
    </row>
    <row r="5079" customFormat="false" ht="13.8" hidden="false" customHeight="false" outlineLevel="0" collapsed="false">
      <c r="A5079" s="0" t="n">
        <v>1238</v>
      </c>
      <c r="B5079" s="3" t="s">
        <v>4748</v>
      </c>
      <c r="C5079" s="4" t="n">
        <v>3</v>
      </c>
      <c r="D5079" s="0" t="n">
        <v>63</v>
      </c>
      <c r="E5079" s="3" t="s">
        <v>2476</v>
      </c>
      <c r="F5079" s="0" t="n">
        <v>0</v>
      </c>
      <c r="G5079" s="0" t="n">
        <v>0</v>
      </c>
      <c r="H5079" s="3"/>
      <c r="I5079" s="3"/>
      <c r="J5079" s="3"/>
      <c r="O5079" s="3"/>
      <c r="P5079" s="3" t="e">
        <f aca="false">(J5079*0.85)/I5079</f>
        <v>#DIV/0!</v>
      </c>
    </row>
    <row r="5080" customFormat="false" ht="13.8" hidden="false" customHeight="false" outlineLevel="0" collapsed="false">
      <c r="A5080" s="0" t="n">
        <v>1243</v>
      </c>
      <c r="B5080" s="3" t="s">
        <v>4749</v>
      </c>
      <c r="C5080" s="4" t="n">
        <v>3</v>
      </c>
      <c r="D5080" s="0" t="n">
        <v>79</v>
      </c>
      <c r="E5080" s="3" t="s">
        <v>2476</v>
      </c>
      <c r="F5080" s="0" t="n">
        <v>0</v>
      </c>
      <c r="G5080" s="0" t="n">
        <v>0</v>
      </c>
      <c r="H5080" s="3"/>
      <c r="I5080" s="3"/>
      <c r="J5080" s="3"/>
      <c r="O5080" s="3"/>
      <c r="P5080" s="3" t="e">
        <f aca="false">(J5080*0.85)/I5080</f>
        <v>#DIV/0!</v>
      </c>
    </row>
    <row r="5081" customFormat="false" ht="13.8" hidden="false" customHeight="false" outlineLevel="0" collapsed="false">
      <c r="A5081" s="0" t="n">
        <v>1443</v>
      </c>
      <c r="B5081" s="3" t="s">
        <v>4750</v>
      </c>
      <c r="C5081" s="4" t="n">
        <v>2</v>
      </c>
      <c r="D5081" s="0" t="n">
        <v>62</v>
      </c>
      <c r="E5081" s="3" t="s">
        <v>2482</v>
      </c>
      <c r="F5081" s="0" t="n">
        <v>0</v>
      </c>
      <c r="G5081" s="0" t="n">
        <v>2</v>
      </c>
      <c r="H5081" s="3"/>
      <c r="I5081" s="3"/>
      <c r="J5081" s="3"/>
      <c r="O5081" s="3"/>
      <c r="P5081" s="3" t="e">
        <f aca="false">(J5081*0.85)/I5081</f>
        <v>#DIV/0!</v>
      </c>
    </row>
    <row r="5082" customFormat="false" ht="13.8" hidden="false" customHeight="false" outlineLevel="0" collapsed="false">
      <c r="A5082" s="0" t="n">
        <v>1445</v>
      </c>
      <c r="B5082" s="3" t="s">
        <v>4750</v>
      </c>
      <c r="C5082" s="4" t="n">
        <v>2</v>
      </c>
      <c r="D5082" s="0" t="n">
        <v>67</v>
      </c>
      <c r="E5082" s="3" t="s">
        <v>2482</v>
      </c>
      <c r="F5082" s="0" t="n">
        <v>0</v>
      </c>
      <c r="G5082" s="0" t="n">
        <v>2</v>
      </c>
      <c r="H5082" s="3"/>
      <c r="I5082" s="3"/>
      <c r="J5082" s="3"/>
      <c r="O5082" s="3"/>
      <c r="P5082" s="3" t="e">
        <f aca="false">(J5082*0.85)/I5082</f>
        <v>#DIV/0!</v>
      </c>
    </row>
    <row r="5083" customFormat="false" ht="13.8" hidden="false" customHeight="false" outlineLevel="0" collapsed="false">
      <c r="A5083" s="0" t="n">
        <v>1447</v>
      </c>
      <c r="B5083" s="3" t="s">
        <v>4750</v>
      </c>
      <c r="C5083" s="4" t="n">
        <v>2</v>
      </c>
      <c r="D5083" s="0" t="n">
        <v>72</v>
      </c>
      <c r="E5083" s="3" t="s">
        <v>2482</v>
      </c>
      <c r="F5083" s="0" t="n">
        <v>0</v>
      </c>
      <c r="G5083" s="0" t="n">
        <v>2</v>
      </c>
      <c r="H5083" s="3"/>
      <c r="I5083" s="3"/>
      <c r="J5083" s="3"/>
      <c r="O5083" s="3"/>
      <c r="P5083" s="3" t="e">
        <f aca="false">(J5083*0.85)/I5083</f>
        <v>#DIV/0!</v>
      </c>
    </row>
    <row r="5084" customFormat="false" ht="13.8" hidden="false" customHeight="false" outlineLevel="0" collapsed="false">
      <c r="A5084" s="0" t="n">
        <v>1448</v>
      </c>
      <c r="B5084" s="3" t="s">
        <v>4750</v>
      </c>
      <c r="C5084" s="4" t="n">
        <v>2</v>
      </c>
      <c r="D5084" s="0" t="n">
        <v>77</v>
      </c>
      <c r="E5084" s="3" t="s">
        <v>2482</v>
      </c>
      <c r="F5084" s="0" t="n">
        <v>0</v>
      </c>
      <c r="G5084" s="0" t="n">
        <v>2</v>
      </c>
      <c r="H5084" s="3"/>
      <c r="I5084" s="3"/>
      <c r="J5084" s="3"/>
      <c r="O5084" s="3"/>
      <c r="P5084" s="3" t="e">
        <f aca="false">(J5084*0.85)/I5084</f>
        <v>#DIV/0!</v>
      </c>
    </row>
    <row r="5085" customFormat="false" ht="13.8" hidden="false" customHeight="false" outlineLevel="0" collapsed="false">
      <c r="A5085" s="0" t="n">
        <v>1451</v>
      </c>
      <c r="B5085" s="3" t="s">
        <v>4750</v>
      </c>
      <c r="C5085" s="4" t="n">
        <v>2</v>
      </c>
      <c r="D5085" s="0" t="n">
        <v>80</v>
      </c>
      <c r="E5085" s="3" t="s">
        <v>2482</v>
      </c>
      <c r="F5085" s="0" t="n">
        <v>0</v>
      </c>
      <c r="G5085" s="0" t="n">
        <v>2</v>
      </c>
      <c r="H5085" s="3"/>
      <c r="I5085" s="3"/>
      <c r="J5085" s="3"/>
      <c r="O5085" s="3"/>
      <c r="P5085" s="3" t="e">
        <f aca="false">(J5085*0.85)/I5085</f>
        <v>#DIV/0!</v>
      </c>
    </row>
    <row r="5086" customFormat="false" ht="13.8" hidden="false" customHeight="false" outlineLevel="0" collapsed="false">
      <c r="A5086" s="0" t="n">
        <v>17092</v>
      </c>
      <c r="B5086" s="3" t="s">
        <v>4750</v>
      </c>
      <c r="C5086" s="4" t="n">
        <v>4</v>
      </c>
      <c r="D5086" s="0" t="n">
        <v>65</v>
      </c>
      <c r="E5086" s="3" t="s">
        <v>2482</v>
      </c>
      <c r="F5086" s="0" t="n">
        <v>0</v>
      </c>
      <c r="G5086" s="0" t="n">
        <v>2</v>
      </c>
      <c r="H5086" s="3"/>
      <c r="I5086" s="3"/>
      <c r="J5086" s="3"/>
      <c r="O5086" s="3"/>
      <c r="P5086" s="3" t="e">
        <f aca="false">(J5086*0.85)/I5086</f>
        <v>#DIV/0!</v>
      </c>
    </row>
    <row r="5087" customFormat="false" ht="13.8" hidden="false" customHeight="false" outlineLevel="0" collapsed="false">
      <c r="A5087" s="0" t="n">
        <v>18380</v>
      </c>
      <c r="B5087" s="3" t="s">
        <v>4750</v>
      </c>
      <c r="C5087" s="4" t="n">
        <v>4</v>
      </c>
      <c r="D5087" s="0" t="n">
        <v>70</v>
      </c>
      <c r="E5087" s="3" t="s">
        <v>2482</v>
      </c>
      <c r="F5087" s="0" t="n">
        <v>0</v>
      </c>
      <c r="G5087" s="0" t="n">
        <v>2</v>
      </c>
      <c r="H5087" s="3"/>
      <c r="I5087" s="3"/>
      <c r="J5087" s="3"/>
      <c r="O5087" s="3"/>
      <c r="P5087" s="3" t="e">
        <f aca="false">(J5087*0.85)/I5087</f>
        <v>#DIV/0!</v>
      </c>
    </row>
    <row r="5088" customFormat="false" ht="13.8" hidden="false" customHeight="false" outlineLevel="0" collapsed="false">
      <c r="A5088" s="0" t="n">
        <v>1547</v>
      </c>
      <c r="B5088" s="3" t="s">
        <v>4751</v>
      </c>
      <c r="C5088" s="4" t="n">
        <v>3</v>
      </c>
      <c r="D5088" s="0" t="n">
        <v>75</v>
      </c>
      <c r="E5088" s="3" t="s">
        <v>2482</v>
      </c>
      <c r="F5088" s="0" t="n">
        <v>0</v>
      </c>
      <c r="G5088" s="0" t="n">
        <v>2</v>
      </c>
      <c r="H5088" s="3"/>
      <c r="I5088" s="3"/>
      <c r="J5088" s="3"/>
      <c r="O5088" s="3"/>
      <c r="P5088" s="3" t="e">
        <f aca="false">(J5088*0.85)/I5088</f>
        <v>#DIV/0!</v>
      </c>
    </row>
    <row r="5089" customFormat="false" ht="13.8" hidden="false" customHeight="false" outlineLevel="0" collapsed="false">
      <c r="A5089" s="0" t="n">
        <v>1548</v>
      </c>
      <c r="B5089" s="3" t="s">
        <v>4752</v>
      </c>
      <c r="C5089" s="4" t="n">
        <v>3</v>
      </c>
      <c r="D5089" s="0" t="n">
        <v>79</v>
      </c>
      <c r="E5089" s="3" t="s">
        <v>2482</v>
      </c>
      <c r="F5089" s="0" t="n">
        <v>0</v>
      </c>
      <c r="G5089" s="0" t="n">
        <v>2</v>
      </c>
      <c r="H5089" s="3"/>
      <c r="I5089" s="3"/>
      <c r="J5089" s="3"/>
      <c r="O5089" s="3"/>
      <c r="P5089" s="3" t="e">
        <f aca="false">(J5089*0.85)/I5089</f>
        <v>#DIV/0!</v>
      </c>
    </row>
    <row r="5090" customFormat="false" ht="13.8" hidden="false" customHeight="false" outlineLevel="0" collapsed="false">
      <c r="A5090" s="0" t="n">
        <v>1544</v>
      </c>
      <c r="B5090" s="3" t="s">
        <v>4753</v>
      </c>
      <c r="C5090" s="4" t="n">
        <v>3</v>
      </c>
      <c r="D5090" s="0" t="n">
        <v>69</v>
      </c>
      <c r="E5090" s="3" t="s">
        <v>2482</v>
      </c>
      <c r="F5090" s="0" t="n">
        <v>0</v>
      </c>
      <c r="G5090" s="0" t="n">
        <v>2</v>
      </c>
      <c r="H5090" s="3"/>
      <c r="I5090" s="3"/>
      <c r="J5090" s="3"/>
      <c r="O5090" s="3"/>
      <c r="P5090" s="3" t="e">
        <f aca="false">(J5090*0.85)/I5090</f>
        <v>#DIV/0!</v>
      </c>
    </row>
    <row r="5091" customFormat="false" ht="13.8" hidden="false" customHeight="false" outlineLevel="0" collapsed="false">
      <c r="A5091" s="0" t="n">
        <v>1550</v>
      </c>
      <c r="B5091" s="3" t="s">
        <v>4754</v>
      </c>
      <c r="C5091" s="4" t="n">
        <v>3</v>
      </c>
      <c r="D5091" s="0" t="n">
        <v>80</v>
      </c>
      <c r="E5091" s="3" t="s">
        <v>2482</v>
      </c>
      <c r="F5091" s="0" t="n">
        <v>0</v>
      </c>
      <c r="G5091" s="0" t="n">
        <v>2</v>
      </c>
      <c r="H5091" s="3"/>
      <c r="I5091" s="3"/>
      <c r="J5091" s="3"/>
      <c r="O5091" s="3"/>
      <c r="P5091" s="3" t="e">
        <f aca="false">(J5091*0.85)/I5091</f>
        <v>#DIV/0!</v>
      </c>
    </row>
    <row r="5092" customFormat="false" ht="13.8" hidden="false" customHeight="false" outlineLevel="0" collapsed="false">
      <c r="A5092" s="0" t="n">
        <v>1543</v>
      </c>
      <c r="B5092" s="3" t="s">
        <v>4755</v>
      </c>
      <c r="C5092" s="4" t="n">
        <v>3</v>
      </c>
      <c r="D5092" s="0" t="n">
        <v>63</v>
      </c>
      <c r="E5092" s="3" t="s">
        <v>2482</v>
      </c>
      <c r="F5092" s="0" t="n">
        <v>0</v>
      </c>
      <c r="G5092" s="0" t="n">
        <v>2</v>
      </c>
      <c r="H5092" s="3"/>
      <c r="I5092" s="3"/>
      <c r="J5092" s="3"/>
      <c r="O5092" s="3"/>
      <c r="P5092" s="3" t="e">
        <f aca="false">(J5092*0.85)/I5092</f>
        <v>#DIV/0!</v>
      </c>
    </row>
    <row r="5093" customFormat="false" ht="13.8" hidden="false" customHeight="false" outlineLevel="0" collapsed="false">
      <c r="A5093" s="0" t="n">
        <v>1700</v>
      </c>
      <c r="B5093" s="3" t="s">
        <v>4756</v>
      </c>
      <c r="C5093" s="4" t="n">
        <v>2</v>
      </c>
      <c r="D5093" s="0" t="n">
        <v>62</v>
      </c>
      <c r="E5093" s="3" t="s">
        <v>2487</v>
      </c>
      <c r="F5093" s="0" t="n">
        <v>0</v>
      </c>
      <c r="G5093" s="0" t="n">
        <v>3</v>
      </c>
      <c r="H5093" s="3"/>
      <c r="I5093" s="3"/>
      <c r="J5093" s="3"/>
      <c r="O5093" s="3"/>
      <c r="P5093" s="3" t="e">
        <f aca="false">(J5093*0.85)/I5093</f>
        <v>#DIV/0!</v>
      </c>
    </row>
    <row r="5094" customFormat="false" ht="13.8" hidden="false" customHeight="false" outlineLevel="0" collapsed="false">
      <c r="A5094" s="0" t="n">
        <v>1701</v>
      </c>
      <c r="B5094" s="3" t="s">
        <v>4756</v>
      </c>
      <c r="C5094" s="4" t="n">
        <v>2</v>
      </c>
      <c r="D5094" s="0" t="n">
        <v>67</v>
      </c>
      <c r="E5094" s="3" t="s">
        <v>2487</v>
      </c>
      <c r="F5094" s="0" t="n">
        <v>0</v>
      </c>
      <c r="G5094" s="0" t="n">
        <v>3</v>
      </c>
      <c r="H5094" s="3"/>
      <c r="I5094" s="3"/>
      <c r="J5094" s="3"/>
      <c r="O5094" s="3"/>
      <c r="P5094" s="3" t="e">
        <f aca="false">(J5094*0.85)/I5094</f>
        <v>#DIV/0!</v>
      </c>
    </row>
    <row r="5095" customFormat="false" ht="13.8" hidden="false" customHeight="false" outlineLevel="0" collapsed="false">
      <c r="A5095" s="0" t="n">
        <v>1702</v>
      </c>
      <c r="B5095" s="3" t="s">
        <v>4756</v>
      </c>
      <c r="C5095" s="4" t="n">
        <v>2</v>
      </c>
      <c r="D5095" s="0" t="n">
        <v>72</v>
      </c>
      <c r="E5095" s="3" t="s">
        <v>2487</v>
      </c>
      <c r="F5095" s="0" t="n">
        <v>0</v>
      </c>
      <c r="G5095" s="0" t="n">
        <v>3</v>
      </c>
      <c r="H5095" s="3"/>
      <c r="I5095" s="3"/>
      <c r="J5095" s="3"/>
      <c r="O5095" s="3"/>
      <c r="P5095" s="3" t="e">
        <f aca="false">(J5095*0.85)/I5095</f>
        <v>#DIV/0!</v>
      </c>
    </row>
    <row r="5096" customFormat="false" ht="13.8" hidden="false" customHeight="false" outlineLevel="0" collapsed="false">
      <c r="A5096" s="0" t="n">
        <v>1703</v>
      </c>
      <c r="B5096" s="3" t="s">
        <v>4756</v>
      </c>
      <c r="C5096" s="4" t="n">
        <v>2</v>
      </c>
      <c r="D5096" s="0" t="n">
        <v>77</v>
      </c>
      <c r="E5096" s="3" t="s">
        <v>2487</v>
      </c>
      <c r="F5096" s="0" t="n">
        <v>0</v>
      </c>
      <c r="G5096" s="0" t="n">
        <v>3</v>
      </c>
      <c r="H5096" s="3"/>
      <c r="I5096" s="3"/>
      <c r="J5096" s="3"/>
      <c r="O5096" s="3"/>
      <c r="P5096" s="3" t="e">
        <f aca="false">(J5096*0.85)/I5096</f>
        <v>#DIV/0!</v>
      </c>
    </row>
    <row r="5097" customFormat="false" ht="13.8" hidden="false" customHeight="false" outlineLevel="0" collapsed="false">
      <c r="A5097" s="0" t="n">
        <v>1704</v>
      </c>
      <c r="B5097" s="3" t="s">
        <v>4756</v>
      </c>
      <c r="C5097" s="4" t="n">
        <v>2</v>
      </c>
      <c r="D5097" s="0" t="n">
        <v>80</v>
      </c>
      <c r="E5097" s="3" t="s">
        <v>2487</v>
      </c>
      <c r="F5097" s="0" t="n">
        <v>0</v>
      </c>
      <c r="G5097" s="0" t="n">
        <v>3</v>
      </c>
      <c r="H5097" s="3"/>
      <c r="I5097" s="3"/>
      <c r="J5097" s="3"/>
      <c r="O5097" s="3"/>
      <c r="P5097" s="3" t="e">
        <f aca="false">(J5097*0.85)/I5097</f>
        <v>#DIV/0!</v>
      </c>
    </row>
    <row r="5098" customFormat="false" ht="13.8" hidden="false" customHeight="false" outlineLevel="0" collapsed="false">
      <c r="A5098" s="0" t="n">
        <v>17099</v>
      </c>
      <c r="B5098" s="3" t="s">
        <v>4756</v>
      </c>
      <c r="C5098" s="4" t="n">
        <v>4</v>
      </c>
      <c r="D5098" s="0" t="n">
        <v>65</v>
      </c>
      <c r="E5098" s="3" t="s">
        <v>2487</v>
      </c>
      <c r="F5098" s="0" t="n">
        <v>0</v>
      </c>
      <c r="G5098" s="0" t="n">
        <v>3</v>
      </c>
      <c r="H5098" s="3"/>
      <c r="I5098" s="3"/>
      <c r="J5098" s="3"/>
      <c r="O5098" s="3"/>
      <c r="P5098" s="3" t="e">
        <f aca="false">(J5098*0.85)/I5098</f>
        <v>#DIV/0!</v>
      </c>
    </row>
    <row r="5099" customFormat="false" ht="13.8" hidden="false" customHeight="false" outlineLevel="0" collapsed="false">
      <c r="A5099" s="0" t="n">
        <v>18381</v>
      </c>
      <c r="B5099" s="3" t="s">
        <v>4756</v>
      </c>
      <c r="C5099" s="4" t="n">
        <v>4</v>
      </c>
      <c r="D5099" s="0" t="n">
        <v>70</v>
      </c>
      <c r="E5099" s="3" t="s">
        <v>2487</v>
      </c>
      <c r="F5099" s="0" t="n">
        <v>0</v>
      </c>
      <c r="G5099" s="0" t="n">
        <v>3</v>
      </c>
      <c r="H5099" s="3"/>
      <c r="I5099" s="3"/>
      <c r="J5099" s="3"/>
      <c r="O5099" s="3"/>
      <c r="P5099" s="3" t="e">
        <f aca="false">(J5099*0.85)/I5099</f>
        <v>#DIV/0!</v>
      </c>
    </row>
    <row r="5100" customFormat="false" ht="13.8" hidden="false" customHeight="false" outlineLevel="0" collapsed="false">
      <c r="A5100" s="0" t="n">
        <v>1782</v>
      </c>
      <c r="B5100" s="3" t="s">
        <v>4757</v>
      </c>
      <c r="C5100" s="4" t="n">
        <v>3</v>
      </c>
      <c r="D5100" s="0" t="n">
        <v>75</v>
      </c>
      <c r="E5100" s="3" t="s">
        <v>2487</v>
      </c>
      <c r="F5100" s="0" t="n">
        <v>0</v>
      </c>
      <c r="G5100" s="0" t="n">
        <v>3</v>
      </c>
      <c r="H5100" s="3"/>
      <c r="I5100" s="3"/>
      <c r="J5100" s="3"/>
      <c r="O5100" s="3"/>
      <c r="P5100" s="3" t="e">
        <f aca="false">(J5100*0.85)/I5100</f>
        <v>#DIV/0!</v>
      </c>
    </row>
    <row r="5101" customFormat="false" ht="13.8" hidden="false" customHeight="false" outlineLevel="0" collapsed="false">
      <c r="A5101" s="0" t="n">
        <v>1784</v>
      </c>
      <c r="B5101" s="3" t="s">
        <v>4758</v>
      </c>
      <c r="C5101" s="4" t="n">
        <v>3</v>
      </c>
      <c r="D5101" s="0" t="n">
        <v>79</v>
      </c>
      <c r="E5101" s="3" t="s">
        <v>2487</v>
      </c>
      <c r="F5101" s="0" t="n">
        <v>0</v>
      </c>
      <c r="G5101" s="0" t="n">
        <v>3</v>
      </c>
      <c r="H5101" s="3"/>
      <c r="I5101" s="3"/>
      <c r="J5101" s="3"/>
      <c r="O5101" s="3"/>
      <c r="P5101" s="3" t="e">
        <f aca="false">(J5101*0.85)/I5101</f>
        <v>#DIV/0!</v>
      </c>
    </row>
    <row r="5102" customFormat="false" ht="13.8" hidden="false" customHeight="false" outlineLevel="0" collapsed="false">
      <c r="A5102" s="0" t="n">
        <v>1780</v>
      </c>
      <c r="B5102" s="3" t="s">
        <v>4759</v>
      </c>
      <c r="C5102" s="4" t="n">
        <v>3</v>
      </c>
      <c r="D5102" s="0" t="n">
        <v>63</v>
      </c>
      <c r="E5102" s="3" t="s">
        <v>2487</v>
      </c>
      <c r="F5102" s="0" t="n">
        <v>0</v>
      </c>
      <c r="G5102" s="0" t="n">
        <v>3</v>
      </c>
      <c r="H5102" s="3"/>
      <c r="I5102" s="3"/>
      <c r="J5102" s="3"/>
      <c r="O5102" s="3"/>
      <c r="P5102" s="3" t="e">
        <f aca="false">(J5102*0.85)/I5102</f>
        <v>#DIV/0!</v>
      </c>
    </row>
    <row r="5103" customFormat="false" ht="13.8" hidden="false" customHeight="false" outlineLevel="0" collapsed="false">
      <c r="A5103" s="0" t="n">
        <v>1781</v>
      </c>
      <c r="B5103" s="3" t="s">
        <v>4759</v>
      </c>
      <c r="C5103" s="4" t="n">
        <v>3</v>
      </c>
      <c r="D5103" s="0" t="n">
        <v>69</v>
      </c>
      <c r="E5103" s="3" t="s">
        <v>2487</v>
      </c>
      <c r="F5103" s="0" t="n">
        <v>0</v>
      </c>
      <c r="G5103" s="0" t="n">
        <v>3</v>
      </c>
      <c r="H5103" s="3"/>
      <c r="I5103" s="3"/>
      <c r="J5103" s="3"/>
      <c r="O5103" s="3"/>
      <c r="P5103" s="3" t="e">
        <f aca="false">(J5103*0.85)/I5103</f>
        <v>#DIV/0!</v>
      </c>
    </row>
    <row r="5104" customFormat="false" ht="13.8" hidden="false" customHeight="false" outlineLevel="0" collapsed="false">
      <c r="A5104" s="0" t="n">
        <v>1786</v>
      </c>
      <c r="B5104" s="3" t="s">
        <v>4760</v>
      </c>
      <c r="C5104" s="4" t="n">
        <v>3</v>
      </c>
      <c r="D5104" s="0" t="n">
        <v>80</v>
      </c>
      <c r="E5104" s="3" t="s">
        <v>2487</v>
      </c>
      <c r="F5104" s="0" t="n">
        <v>0</v>
      </c>
      <c r="G5104" s="0" t="n">
        <v>3</v>
      </c>
      <c r="H5104" s="3"/>
      <c r="I5104" s="3"/>
      <c r="J5104" s="3"/>
      <c r="O5104" s="3"/>
      <c r="P5104" s="3" t="e">
        <f aca="false">(J5104*0.85)/I5104</f>
        <v>#DIV/0!</v>
      </c>
    </row>
    <row r="5105" customFormat="false" ht="13.8" hidden="false" customHeight="false" outlineLevel="0" collapsed="false">
      <c r="A5105" s="0" t="n">
        <v>1969</v>
      </c>
      <c r="B5105" s="3" t="s">
        <v>4761</v>
      </c>
      <c r="C5105" s="4" t="n">
        <v>2</v>
      </c>
      <c r="D5105" s="0" t="n">
        <v>62</v>
      </c>
      <c r="E5105" s="3" t="s">
        <v>2491</v>
      </c>
      <c r="F5105" s="0" t="n">
        <v>0</v>
      </c>
      <c r="G5105" s="0" t="n">
        <v>1</v>
      </c>
      <c r="H5105" s="3"/>
      <c r="I5105" s="3"/>
      <c r="J5105" s="3"/>
      <c r="O5105" s="3"/>
      <c r="P5105" s="3" t="e">
        <f aca="false">(J5105*0.85)/I5105</f>
        <v>#DIV/0!</v>
      </c>
    </row>
    <row r="5106" customFormat="false" ht="13.8" hidden="false" customHeight="false" outlineLevel="0" collapsed="false">
      <c r="A5106" s="0" t="n">
        <v>1971</v>
      </c>
      <c r="B5106" s="3" t="s">
        <v>4761</v>
      </c>
      <c r="C5106" s="4" t="n">
        <v>2</v>
      </c>
      <c r="D5106" s="0" t="n">
        <v>67</v>
      </c>
      <c r="E5106" s="3" t="s">
        <v>2491</v>
      </c>
      <c r="F5106" s="0" t="n">
        <v>0</v>
      </c>
      <c r="G5106" s="0" t="n">
        <v>1</v>
      </c>
      <c r="H5106" s="3"/>
      <c r="I5106" s="3"/>
      <c r="J5106" s="3"/>
      <c r="O5106" s="3"/>
      <c r="P5106" s="3" t="e">
        <f aca="false">(J5106*0.85)/I5106</f>
        <v>#DIV/0!</v>
      </c>
    </row>
    <row r="5107" customFormat="false" ht="13.8" hidden="false" customHeight="false" outlineLevel="0" collapsed="false">
      <c r="A5107" s="0" t="n">
        <v>1972</v>
      </c>
      <c r="B5107" s="3" t="s">
        <v>4761</v>
      </c>
      <c r="C5107" s="4" t="n">
        <v>2</v>
      </c>
      <c r="D5107" s="0" t="n">
        <v>72</v>
      </c>
      <c r="E5107" s="3" t="s">
        <v>2491</v>
      </c>
      <c r="F5107" s="0" t="n">
        <v>0</v>
      </c>
      <c r="G5107" s="0" t="n">
        <v>1</v>
      </c>
      <c r="H5107" s="3"/>
      <c r="I5107" s="3"/>
      <c r="J5107" s="3"/>
      <c r="O5107" s="3"/>
      <c r="P5107" s="3" t="e">
        <f aca="false">(J5107*0.85)/I5107</f>
        <v>#DIV/0!</v>
      </c>
    </row>
    <row r="5108" customFormat="false" ht="13.8" hidden="false" customHeight="false" outlineLevel="0" collapsed="false">
      <c r="A5108" s="0" t="n">
        <v>1975</v>
      </c>
      <c r="B5108" s="3" t="s">
        <v>4761</v>
      </c>
      <c r="C5108" s="4" t="n">
        <v>2</v>
      </c>
      <c r="D5108" s="0" t="n">
        <v>77</v>
      </c>
      <c r="E5108" s="3" t="s">
        <v>2491</v>
      </c>
      <c r="F5108" s="0" t="n">
        <v>0</v>
      </c>
      <c r="G5108" s="0" t="n">
        <v>1</v>
      </c>
      <c r="H5108" s="3"/>
      <c r="I5108" s="3"/>
      <c r="J5108" s="3"/>
      <c r="O5108" s="3"/>
      <c r="P5108" s="3" t="e">
        <f aca="false">(J5108*0.85)/I5108</f>
        <v>#DIV/0!</v>
      </c>
    </row>
    <row r="5109" customFormat="false" ht="13.8" hidden="false" customHeight="false" outlineLevel="0" collapsed="false">
      <c r="A5109" s="0" t="n">
        <v>1976</v>
      </c>
      <c r="B5109" s="3" t="s">
        <v>4761</v>
      </c>
      <c r="C5109" s="4" t="n">
        <v>2</v>
      </c>
      <c r="D5109" s="0" t="n">
        <v>80</v>
      </c>
      <c r="E5109" s="3" t="s">
        <v>2491</v>
      </c>
      <c r="F5109" s="0" t="n">
        <v>0</v>
      </c>
      <c r="G5109" s="0" t="n">
        <v>1</v>
      </c>
      <c r="H5109" s="3"/>
      <c r="I5109" s="3"/>
      <c r="J5109" s="3"/>
      <c r="O5109" s="3"/>
      <c r="P5109" s="3" t="e">
        <f aca="false">(J5109*0.85)/I5109</f>
        <v>#DIV/0!</v>
      </c>
    </row>
    <row r="5110" customFormat="false" ht="13.8" hidden="false" customHeight="false" outlineLevel="0" collapsed="false">
      <c r="A5110" s="0" t="n">
        <v>17104</v>
      </c>
      <c r="B5110" s="3" t="s">
        <v>4761</v>
      </c>
      <c r="C5110" s="4" t="n">
        <v>4</v>
      </c>
      <c r="D5110" s="0" t="n">
        <v>65</v>
      </c>
      <c r="E5110" s="3" t="s">
        <v>2491</v>
      </c>
      <c r="F5110" s="0" t="n">
        <v>0</v>
      </c>
      <c r="G5110" s="0" t="n">
        <v>1</v>
      </c>
      <c r="H5110" s="3"/>
      <c r="I5110" s="3"/>
      <c r="J5110" s="3"/>
      <c r="O5110" s="3"/>
      <c r="P5110" s="3" t="e">
        <f aca="false">(J5110*0.85)/I5110</f>
        <v>#DIV/0!</v>
      </c>
    </row>
    <row r="5111" customFormat="false" ht="13.8" hidden="false" customHeight="false" outlineLevel="0" collapsed="false">
      <c r="A5111" s="0" t="n">
        <v>18382</v>
      </c>
      <c r="B5111" s="3" t="s">
        <v>4761</v>
      </c>
      <c r="C5111" s="4" t="n">
        <v>4</v>
      </c>
      <c r="D5111" s="0" t="n">
        <v>70</v>
      </c>
      <c r="E5111" s="3" t="s">
        <v>2491</v>
      </c>
      <c r="F5111" s="0" t="n">
        <v>0</v>
      </c>
      <c r="G5111" s="0" t="n">
        <v>1</v>
      </c>
      <c r="H5111" s="3"/>
      <c r="I5111" s="3"/>
      <c r="J5111" s="3"/>
      <c r="O5111" s="3"/>
      <c r="P5111" s="3" t="e">
        <f aca="false">(J5111*0.85)/I5111</f>
        <v>#DIV/0!</v>
      </c>
    </row>
    <row r="5112" customFormat="false" ht="13.8" hidden="false" customHeight="false" outlineLevel="0" collapsed="false">
      <c r="A5112" s="0" t="n">
        <v>2048</v>
      </c>
      <c r="B5112" s="3" t="s">
        <v>4762</v>
      </c>
      <c r="C5112" s="4" t="n">
        <v>3</v>
      </c>
      <c r="D5112" s="0" t="n">
        <v>75</v>
      </c>
      <c r="E5112" s="3" t="s">
        <v>2491</v>
      </c>
      <c r="F5112" s="0" t="n">
        <v>0</v>
      </c>
      <c r="G5112" s="0" t="n">
        <v>1</v>
      </c>
      <c r="H5112" s="3"/>
      <c r="I5112" s="3"/>
      <c r="J5112" s="3"/>
      <c r="O5112" s="3"/>
      <c r="P5112" s="3" t="e">
        <f aca="false">(J5112*0.85)/I5112</f>
        <v>#DIV/0!</v>
      </c>
    </row>
    <row r="5113" customFormat="false" ht="13.8" hidden="false" customHeight="false" outlineLevel="0" collapsed="false">
      <c r="A5113" s="0" t="n">
        <v>2051</v>
      </c>
      <c r="B5113" s="3" t="s">
        <v>4763</v>
      </c>
      <c r="C5113" s="4" t="n">
        <v>3</v>
      </c>
      <c r="D5113" s="0" t="n">
        <v>80</v>
      </c>
      <c r="E5113" s="3" t="s">
        <v>2491</v>
      </c>
      <c r="F5113" s="0" t="n">
        <v>0</v>
      </c>
      <c r="G5113" s="0" t="n">
        <v>1</v>
      </c>
      <c r="H5113" s="3"/>
      <c r="I5113" s="3"/>
      <c r="J5113" s="3"/>
      <c r="O5113" s="3"/>
      <c r="P5113" s="3" t="e">
        <f aca="false">(J5113*0.85)/I5113</f>
        <v>#DIV/0!</v>
      </c>
    </row>
    <row r="5114" customFormat="false" ht="13.8" hidden="false" customHeight="false" outlineLevel="0" collapsed="false">
      <c r="A5114" s="0" t="n">
        <v>2050</v>
      </c>
      <c r="B5114" s="3" t="s">
        <v>4764</v>
      </c>
      <c r="C5114" s="4" t="n">
        <v>3</v>
      </c>
      <c r="D5114" s="0" t="n">
        <v>79</v>
      </c>
      <c r="E5114" s="3" t="s">
        <v>2491</v>
      </c>
      <c r="F5114" s="0" t="n">
        <v>0</v>
      </c>
      <c r="G5114" s="0" t="n">
        <v>1</v>
      </c>
      <c r="H5114" s="3"/>
      <c r="I5114" s="3"/>
      <c r="J5114" s="3"/>
      <c r="O5114" s="3"/>
      <c r="P5114" s="3" t="e">
        <f aca="false">(J5114*0.85)/I5114</f>
        <v>#DIV/0!</v>
      </c>
    </row>
    <row r="5115" customFormat="false" ht="13.8" hidden="false" customHeight="false" outlineLevel="0" collapsed="false">
      <c r="A5115" s="0" t="n">
        <v>2044</v>
      </c>
      <c r="B5115" s="3" t="s">
        <v>4765</v>
      </c>
      <c r="C5115" s="4" t="n">
        <v>3</v>
      </c>
      <c r="D5115" s="0" t="n">
        <v>63</v>
      </c>
      <c r="E5115" s="3" t="s">
        <v>2491</v>
      </c>
      <c r="F5115" s="0" t="n">
        <v>0</v>
      </c>
      <c r="G5115" s="0" t="n">
        <v>1</v>
      </c>
      <c r="H5115" s="3"/>
      <c r="I5115" s="3"/>
      <c r="J5115" s="3"/>
      <c r="O5115" s="3"/>
      <c r="P5115" s="3" t="e">
        <f aca="false">(J5115*0.85)/I5115</f>
        <v>#DIV/0!</v>
      </c>
    </row>
    <row r="5116" customFormat="false" ht="13.8" hidden="false" customHeight="false" outlineLevel="0" collapsed="false">
      <c r="A5116" s="0" t="n">
        <v>2047</v>
      </c>
      <c r="B5116" s="3" t="s">
        <v>4765</v>
      </c>
      <c r="C5116" s="4" t="n">
        <v>3</v>
      </c>
      <c r="D5116" s="0" t="n">
        <v>69</v>
      </c>
      <c r="E5116" s="3" t="s">
        <v>2491</v>
      </c>
      <c r="F5116" s="0" t="n">
        <v>0</v>
      </c>
      <c r="G5116" s="0" t="n">
        <v>1</v>
      </c>
      <c r="H5116" s="3"/>
      <c r="I5116" s="3"/>
      <c r="J5116" s="3"/>
      <c r="O5116" s="3"/>
      <c r="P5116" s="3" t="e">
        <f aca="false">(J5116*0.85)/I5116</f>
        <v>#DIV/0!</v>
      </c>
    </row>
    <row r="5117" customFormat="false" ht="13.8" hidden="false" customHeight="false" outlineLevel="0" collapsed="false">
      <c r="A5117" s="0" t="n">
        <v>2231</v>
      </c>
      <c r="B5117" s="3" t="s">
        <v>4766</v>
      </c>
      <c r="C5117" s="4" t="n">
        <v>2</v>
      </c>
      <c r="D5117" s="0" t="n">
        <v>62</v>
      </c>
      <c r="E5117" s="3" t="s">
        <v>2497</v>
      </c>
      <c r="F5117" s="0" t="n">
        <v>0</v>
      </c>
      <c r="G5117" s="0" t="n">
        <v>6</v>
      </c>
      <c r="H5117" s="3"/>
      <c r="I5117" s="3"/>
      <c r="J5117" s="3"/>
      <c r="O5117" s="3"/>
      <c r="P5117" s="3" t="e">
        <f aca="false">(J5117*0.85)/I5117</f>
        <v>#DIV/0!</v>
      </c>
    </row>
    <row r="5118" customFormat="false" ht="13.8" hidden="false" customHeight="false" outlineLevel="0" collapsed="false">
      <c r="A5118" s="0" t="n">
        <v>2232</v>
      </c>
      <c r="B5118" s="3" t="s">
        <v>4766</v>
      </c>
      <c r="C5118" s="4" t="n">
        <v>2</v>
      </c>
      <c r="D5118" s="0" t="n">
        <v>67</v>
      </c>
      <c r="E5118" s="3" t="s">
        <v>2497</v>
      </c>
      <c r="F5118" s="0" t="n">
        <v>0</v>
      </c>
      <c r="G5118" s="0" t="n">
        <v>6</v>
      </c>
      <c r="H5118" s="3"/>
      <c r="I5118" s="3"/>
      <c r="J5118" s="3"/>
      <c r="O5118" s="3"/>
      <c r="P5118" s="3" t="e">
        <f aca="false">(J5118*0.85)/I5118</f>
        <v>#DIV/0!</v>
      </c>
    </row>
    <row r="5119" customFormat="false" ht="13.8" hidden="false" customHeight="false" outlineLevel="0" collapsed="false">
      <c r="A5119" s="0" t="n">
        <v>2233</v>
      </c>
      <c r="B5119" s="3" t="s">
        <v>4766</v>
      </c>
      <c r="C5119" s="4" t="n">
        <v>2</v>
      </c>
      <c r="D5119" s="0" t="n">
        <v>72</v>
      </c>
      <c r="E5119" s="3" t="s">
        <v>2497</v>
      </c>
      <c r="F5119" s="0" t="n">
        <v>0</v>
      </c>
      <c r="G5119" s="0" t="n">
        <v>6</v>
      </c>
      <c r="H5119" s="3"/>
      <c r="I5119" s="3"/>
      <c r="J5119" s="3"/>
      <c r="O5119" s="3"/>
      <c r="P5119" s="3" t="e">
        <f aca="false">(J5119*0.85)/I5119</f>
        <v>#DIV/0!</v>
      </c>
    </row>
    <row r="5120" customFormat="false" ht="13.8" hidden="false" customHeight="false" outlineLevel="0" collapsed="false">
      <c r="A5120" s="0" t="n">
        <v>2234</v>
      </c>
      <c r="B5120" s="3" t="s">
        <v>4766</v>
      </c>
      <c r="C5120" s="4" t="n">
        <v>2</v>
      </c>
      <c r="D5120" s="0" t="n">
        <v>77</v>
      </c>
      <c r="E5120" s="3" t="s">
        <v>2497</v>
      </c>
      <c r="F5120" s="0" t="n">
        <v>0</v>
      </c>
      <c r="G5120" s="0" t="n">
        <v>6</v>
      </c>
      <c r="H5120" s="3"/>
      <c r="I5120" s="3"/>
      <c r="J5120" s="3"/>
      <c r="O5120" s="3"/>
      <c r="P5120" s="3" t="e">
        <f aca="false">(J5120*0.85)/I5120</f>
        <v>#DIV/0!</v>
      </c>
    </row>
    <row r="5121" customFormat="false" ht="13.8" hidden="false" customHeight="false" outlineLevel="0" collapsed="false">
      <c r="A5121" s="0" t="n">
        <v>2235</v>
      </c>
      <c r="B5121" s="3" t="s">
        <v>4766</v>
      </c>
      <c r="C5121" s="4" t="n">
        <v>2</v>
      </c>
      <c r="D5121" s="0" t="n">
        <v>80</v>
      </c>
      <c r="E5121" s="3" t="s">
        <v>2497</v>
      </c>
      <c r="F5121" s="0" t="n">
        <v>0</v>
      </c>
      <c r="G5121" s="0" t="n">
        <v>6</v>
      </c>
      <c r="H5121" s="3"/>
      <c r="I5121" s="3"/>
      <c r="J5121" s="3"/>
      <c r="O5121" s="3"/>
      <c r="P5121" s="3" t="e">
        <f aca="false">(J5121*0.85)/I5121</f>
        <v>#DIV/0!</v>
      </c>
    </row>
    <row r="5122" customFormat="false" ht="13.8" hidden="false" customHeight="false" outlineLevel="0" collapsed="false">
      <c r="A5122" s="0" t="n">
        <v>17113</v>
      </c>
      <c r="B5122" s="3" t="s">
        <v>4766</v>
      </c>
      <c r="C5122" s="4" t="n">
        <v>4</v>
      </c>
      <c r="D5122" s="0" t="n">
        <v>65</v>
      </c>
      <c r="E5122" s="3" t="s">
        <v>2497</v>
      </c>
      <c r="F5122" s="0" t="n">
        <v>0</v>
      </c>
      <c r="G5122" s="0" t="n">
        <v>6</v>
      </c>
      <c r="H5122" s="3"/>
      <c r="I5122" s="3"/>
      <c r="J5122" s="3"/>
      <c r="O5122" s="3"/>
      <c r="P5122" s="3" t="e">
        <f aca="false">(J5122*0.85)/I5122</f>
        <v>#DIV/0!</v>
      </c>
    </row>
    <row r="5123" customFormat="false" ht="13.8" hidden="false" customHeight="false" outlineLevel="0" collapsed="false">
      <c r="A5123" s="0" t="n">
        <v>18383</v>
      </c>
      <c r="B5123" s="3" t="s">
        <v>4766</v>
      </c>
      <c r="C5123" s="4" t="n">
        <v>4</v>
      </c>
      <c r="D5123" s="0" t="n">
        <v>70</v>
      </c>
      <c r="E5123" s="3" t="s">
        <v>2497</v>
      </c>
      <c r="F5123" s="0" t="n">
        <v>0</v>
      </c>
      <c r="G5123" s="0" t="n">
        <v>6</v>
      </c>
      <c r="H5123" s="3"/>
      <c r="I5123" s="3"/>
      <c r="J5123" s="3"/>
      <c r="O5123" s="3"/>
      <c r="P5123" s="3" t="e">
        <f aca="false">(J5123*0.85)/I5123</f>
        <v>#DIV/0!</v>
      </c>
    </row>
    <row r="5124" customFormat="false" ht="13.8" hidden="false" customHeight="false" outlineLevel="0" collapsed="false">
      <c r="A5124" s="0" t="n">
        <v>2300</v>
      </c>
      <c r="B5124" s="3" t="s">
        <v>4767</v>
      </c>
      <c r="C5124" s="4" t="n">
        <v>3</v>
      </c>
      <c r="D5124" s="0" t="n">
        <v>69</v>
      </c>
      <c r="E5124" s="3" t="s">
        <v>2497</v>
      </c>
      <c r="F5124" s="0" t="n">
        <v>0</v>
      </c>
      <c r="G5124" s="0" t="n">
        <v>6</v>
      </c>
      <c r="H5124" s="3"/>
      <c r="I5124" s="3"/>
      <c r="J5124" s="3"/>
      <c r="O5124" s="3"/>
      <c r="P5124" s="3" t="e">
        <f aca="false">(J5124*0.85)/I5124</f>
        <v>#DIV/0!</v>
      </c>
    </row>
    <row r="5125" customFormat="false" ht="13.8" hidden="false" customHeight="false" outlineLevel="0" collapsed="false">
      <c r="A5125" s="0" t="n">
        <v>2304</v>
      </c>
      <c r="B5125" s="3" t="s">
        <v>4768</v>
      </c>
      <c r="C5125" s="4" t="n">
        <v>3</v>
      </c>
      <c r="D5125" s="0" t="n">
        <v>80</v>
      </c>
      <c r="E5125" s="3" t="s">
        <v>2497</v>
      </c>
      <c r="F5125" s="0" t="n">
        <v>0</v>
      </c>
      <c r="G5125" s="0" t="n">
        <v>6</v>
      </c>
      <c r="H5125" s="3"/>
      <c r="I5125" s="3"/>
      <c r="J5125" s="3"/>
      <c r="O5125" s="3"/>
      <c r="P5125" s="3" t="e">
        <f aca="false">(J5125*0.85)/I5125</f>
        <v>#DIV/0!</v>
      </c>
    </row>
    <row r="5126" customFormat="false" ht="13.8" hidden="false" customHeight="false" outlineLevel="0" collapsed="false">
      <c r="A5126" s="0" t="n">
        <v>2297</v>
      </c>
      <c r="B5126" s="3" t="s">
        <v>4769</v>
      </c>
      <c r="C5126" s="4" t="n">
        <v>3</v>
      </c>
      <c r="D5126" s="0" t="n">
        <v>63</v>
      </c>
      <c r="E5126" s="3" t="s">
        <v>2497</v>
      </c>
      <c r="F5126" s="0" t="n">
        <v>0</v>
      </c>
      <c r="G5126" s="0" t="n">
        <v>6</v>
      </c>
      <c r="H5126" s="3"/>
      <c r="I5126" s="3"/>
      <c r="J5126" s="3"/>
      <c r="O5126" s="3"/>
      <c r="P5126" s="3" t="e">
        <f aca="false">(J5126*0.85)/I5126</f>
        <v>#DIV/0!</v>
      </c>
    </row>
    <row r="5127" customFormat="false" ht="13.8" hidden="false" customHeight="false" outlineLevel="0" collapsed="false">
      <c r="A5127" s="0" t="n">
        <v>2301</v>
      </c>
      <c r="B5127" s="3" t="s">
        <v>4770</v>
      </c>
      <c r="C5127" s="4" t="n">
        <v>3</v>
      </c>
      <c r="D5127" s="0" t="n">
        <v>75</v>
      </c>
      <c r="E5127" s="3" t="s">
        <v>2497</v>
      </c>
      <c r="F5127" s="0" t="n">
        <v>0</v>
      </c>
      <c r="G5127" s="0" t="n">
        <v>6</v>
      </c>
      <c r="H5127" s="3"/>
      <c r="I5127" s="3"/>
      <c r="J5127" s="3"/>
      <c r="O5127" s="3"/>
      <c r="P5127" s="3" t="e">
        <f aca="false">(J5127*0.85)/I5127</f>
        <v>#DIV/0!</v>
      </c>
    </row>
    <row r="5128" customFormat="false" ht="13.8" hidden="false" customHeight="false" outlineLevel="0" collapsed="false">
      <c r="A5128" s="0" t="n">
        <v>2303</v>
      </c>
      <c r="B5128" s="3" t="s">
        <v>4771</v>
      </c>
      <c r="C5128" s="4" t="n">
        <v>3</v>
      </c>
      <c r="D5128" s="0" t="n">
        <v>79</v>
      </c>
      <c r="E5128" s="3" t="s">
        <v>2497</v>
      </c>
      <c r="F5128" s="0" t="n">
        <v>0</v>
      </c>
      <c r="G5128" s="0" t="n">
        <v>6</v>
      </c>
      <c r="H5128" s="3"/>
      <c r="I5128" s="3"/>
      <c r="J5128" s="3"/>
      <c r="O5128" s="3"/>
      <c r="P5128" s="3" t="e">
        <f aca="false">(J5128*0.85)/I5128</f>
        <v>#DIV/0!</v>
      </c>
    </row>
    <row r="5129" customFormat="false" ht="13.8" hidden="false" customHeight="false" outlineLevel="0" collapsed="false">
      <c r="A5129" s="0" t="n">
        <v>23203</v>
      </c>
      <c r="B5129" s="3" t="s">
        <v>4772</v>
      </c>
      <c r="C5129" s="4" t="n">
        <v>5</v>
      </c>
      <c r="D5129" s="0" t="n">
        <v>63</v>
      </c>
      <c r="E5129" s="3" t="s">
        <v>648</v>
      </c>
      <c r="F5129" s="0" t="n">
        <v>15</v>
      </c>
      <c r="G5129" s="0" t="n">
        <v>2</v>
      </c>
      <c r="H5129" s="3"/>
      <c r="I5129" s="3"/>
      <c r="J5129" s="3"/>
      <c r="O5129" s="3"/>
      <c r="P5129" s="3" t="e">
        <f aca="false">(J5129*0.85)/I5129</f>
        <v>#DIV/0!</v>
      </c>
    </row>
    <row r="5130" customFormat="false" ht="13.8" hidden="false" customHeight="false" outlineLevel="0" collapsed="false">
      <c r="A5130" s="0" t="n">
        <v>23204</v>
      </c>
      <c r="B5130" s="3" t="s">
        <v>4772</v>
      </c>
      <c r="C5130" s="4" t="n">
        <v>5</v>
      </c>
      <c r="D5130" s="0" t="n">
        <v>71</v>
      </c>
      <c r="E5130" s="3" t="s">
        <v>648</v>
      </c>
      <c r="F5130" s="0" t="n">
        <v>15</v>
      </c>
      <c r="G5130" s="0" t="n">
        <v>2</v>
      </c>
      <c r="H5130" s="3"/>
      <c r="I5130" s="3"/>
      <c r="J5130" s="3"/>
      <c r="O5130" s="3"/>
      <c r="P5130" s="3" t="e">
        <f aca="false">(J5130*0.85)/I5130</f>
        <v>#DIV/0!</v>
      </c>
    </row>
    <row r="5131" customFormat="false" ht="13.8" hidden="false" customHeight="false" outlineLevel="0" collapsed="false">
      <c r="A5131" s="0" t="n">
        <v>23205</v>
      </c>
      <c r="B5131" s="3" t="s">
        <v>4772</v>
      </c>
      <c r="C5131" s="4" t="n">
        <v>5</v>
      </c>
      <c r="D5131" s="0" t="n">
        <v>79</v>
      </c>
      <c r="E5131" s="3" t="s">
        <v>648</v>
      </c>
      <c r="F5131" s="0" t="n">
        <v>15</v>
      </c>
      <c r="G5131" s="0" t="n">
        <v>2</v>
      </c>
      <c r="H5131" s="3"/>
      <c r="I5131" s="3"/>
      <c r="J5131" s="3"/>
      <c r="O5131" s="3"/>
      <c r="P5131" s="3" t="e">
        <f aca="false">(J5131*0.85)/I5131</f>
        <v>#DIV/0!</v>
      </c>
    </row>
    <row r="5132" customFormat="false" ht="13.8" hidden="false" customHeight="false" outlineLevel="0" collapsed="false">
      <c r="A5132" s="0" t="n">
        <v>23206</v>
      </c>
      <c r="B5132" s="3" t="s">
        <v>4772</v>
      </c>
      <c r="C5132" s="4" t="n">
        <v>5</v>
      </c>
      <c r="D5132" s="0" t="n">
        <v>80</v>
      </c>
      <c r="E5132" s="3" t="s">
        <v>648</v>
      </c>
      <c r="F5132" s="0" t="n">
        <v>15</v>
      </c>
      <c r="G5132" s="0" t="n">
        <v>2</v>
      </c>
      <c r="H5132" s="3"/>
      <c r="I5132" s="3"/>
      <c r="J5132" s="3"/>
      <c r="O5132" s="3"/>
      <c r="P5132" s="3" t="e">
        <f aca="false">(J5132*0.85)/I5132</f>
        <v>#DIV/0!</v>
      </c>
    </row>
    <row r="5133" customFormat="false" ht="13.8" hidden="false" customHeight="false" outlineLevel="0" collapsed="false">
      <c r="A5133" s="0" t="n">
        <v>23236</v>
      </c>
      <c r="B5133" s="3" t="s">
        <v>4772</v>
      </c>
      <c r="C5133" s="4" t="n">
        <v>3</v>
      </c>
      <c r="D5133" s="0" t="n">
        <v>63</v>
      </c>
      <c r="E5133" s="3" t="s">
        <v>648</v>
      </c>
      <c r="F5133" s="0" t="n">
        <v>15</v>
      </c>
      <c r="G5133" s="0" t="n">
        <v>2</v>
      </c>
      <c r="H5133" s="3"/>
      <c r="I5133" s="3"/>
      <c r="J5133" s="3"/>
      <c r="O5133" s="3"/>
      <c r="P5133" s="3" t="e">
        <f aca="false">(J5133*0.85)/I5133</f>
        <v>#DIV/0!</v>
      </c>
    </row>
    <row r="5134" customFormat="false" ht="13.8" hidden="false" customHeight="false" outlineLevel="0" collapsed="false">
      <c r="A5134" s="0" t="n">
        <v>23237</v>
      </c>
      <c r="B5134" s="3" t="s">
        <v>4772</v>
      </c>
      <c r="C5134" s="4" t="n">
        <v>3</v>
      </c>
      <c r="D5134" s="0" t="n">
        <v>69</v>
      </c>
      <c r="E5134" s="3" t="s">
        <v>648</v>
      </c>
      <c r="F5134" s="0" t="n">
        <v>15</v>
      </c>
      <c r="G5134" s="0" t="n">
        <v>2</v>
      </c>
      <c r="H5134" s="3"/>
      <c r="I5134" s="3"/>
      <c r="J5134" s="3"/>
      <c r="O5134" s="3"/>
      <c r="P5134" s="3" t="e">
        <f aca="false">(J5134*0.85)/I5134</f>
        <v>#DIV/0!</v>
      </c>
    </row>
    <row r="5135" customFormat="false" ht="13.8" hidden="false" customHeight="false" outlineLevel="0" collapsed="false">
      <c r="A5135" s="0" t="n">
        <v>23238</v>
      </c>
      <c r="B5135" s="3" t="s">
        <v>4772</v>
      </c>
      <c r="C5135" s="4" t="n">
        <v>3</v>
      </c>
      <c r="D5135" s="0" t="n">
        <v>75</v>
      </c>
      <c r="E5135" s="3" t="s">
        <v>648</v>
      </c>
      <c r="F5135" s="0" t="n">
        <v>15</v>
      </c>
      <c r="G5135" s="0" t="n">
        <v>2</v>
      </c>
      <c r="H5135" s="3"/>
      <c r="I5135" s="3"/>
      <c r="J5135" s="3"/>
      <c r="O5135" s="3"/>
      <c r="P5135" s="3" t="e">
        <f aca="false">(J5135*0.85)/I5135</f>
        <v>#DIV/0!</v>
      </c>
    </row>
    <row r="5136" customFormat="false" ht="13.8" hidden="false" customHeight="false" outlineLevel="0" collapsed="false">
      <c r="A5136" s="0" t="n">
        <v>23239</v>
      </c>
      <c r="B5136" s="3" t="s">
        <v>4772</v>
      </c>
      <c r="C5136" s="4" t="n">
        <v>3</v>
      </c>
      <c r="D5136" s="0" t="n">
        <v>80</v>
      </c>
      <c r="E5136" s="3" t="s">
        <v>648</v>
      </c>
      <c r="F5136" s="0" t="n">
        <v>15</v>
      </c>
      <c r="G5136" s="0" t="n">
        <v>2</v>
      </c>
      <c r="H5136" s="3"/>
      <c r="I5136" s="3"/>
      <c r="J5136" s="3"/>
      <c r="O5136" s="3"/>
      <c r="P5136" s="3" t="e">
        <f aca="false">(J5136*0.85)/I5136</f>
        <v>#DIV/0!</v>
      </c>
    </row>
    <row r="5137" customFormat="false" ht="13.8" hidden="false" customHeight="false" outlineLevel="0" collapsed="false">
      <c r="A5137" s="0" t="n">
        <v>23251</v>
      </c>
      <c r="B5137" s="3" t="s">
        <v>4772</v>
      </c>
      <c r="C5137" s="4" t="n">
        <v>4</v>
      </c>
      <c r="D5137" s="0" t="n">
        <v>61</v>
      </c>
      <c r="E5137" s="3" t="s">
        <v>648</v>
      </c>
      <c r="F5137" s="0" t="n">
        <v>15</v>
      </c>
      <c r="G5137" s="0" t="n">
        <v>2</v>
      </c>
      <c r="H5137" s="3"/>
      <c r="I5137" s="3"/>
      <c r="J5137" s="3"/>
      <c r="O5137" s="3"/>
      <c r="P5137" s="3" t="e">
        <f aca="false">(J5137*0.85)/I5137</f>
        <v>#DIV/0!</v>
      </c>
    </row>
    <row r="5138" customFormat="false" ht="13.8" hidden="false" customHeight="false" outlineLevel="0" collapsed="false">
      <c r="A5138" s="0" t="n">
        <v>23252</v>
      </c>
      <c r="B5138" s="3" t="s">
        <v>4772</v>
      </c>
      <c r="C5138" s="4" t="n">
        <v>4</v>
      </c>
      <c r="D5138" s="0" t="n">
        <v>68</v>
      </c>
      <c r="E5138" s="3" t="s">
        <v>648</v>
      </c>
      <c r="F5138" s="0" t="n">
        <v>15</v>
      </c>
      <c r="G5138" s="0" t="n">
        <v>2</v>
      </c>
      <c r="H5138" s="3"/>
      <c r="I5138" s="3"/>
      <c r="J5138" s="3"/>
      <c r="O5138" s="3"/>
      <c r="P5138" s="3" t="e">
        <f aca="false">(J5138*0.85)/I5138</f>
        <v>#DIV/0!</v>
      </c>
    </row>
    <row r="5139" customFormat="false" ht="13.8" hidden="false" customHeight="false" outlineLevel="0" collapsed="false">
      <c r="A5139" s="0" t="n">
        <v>23253</v>
      </c>
      <c r="B5139" s="3" t="s">
        <v>4772</v>
      </c>
      <c r="C5139" s="4" t="n">
        <v>4</v>
      </c>
      <c r="D5139" s="0" t="n">
        <v>75</v>
      </c>
      <c r="E5139" s="3" t="s">
        <v>648</v>
      </c>
      <c r="F5139" s="0" t="n">
        <v>15</v>
      </c>
      <c r="G5139" s="0" t="n">
        <v>2</v>
      </c>
      <c r="H5139" s="3"/>
      <c r="I5139" s="3"/>
      <c r="J5139" s="3"/>
      <c r="O5139" s="3"/>
      <c r="P5139" s="3" t="e">
        <f aca="false">(J5139*0.85)/I5139</f>
        <v>#DIV/0!</v>
      </c>
    </row>
    <row r="5140" customFormat="false" ht="13.8" hidden="false" customHeight="false" outlineLevel="0" collapsed="false">
      <c r="A5140" s="0" t="n">
        <v>23254</v>
      </c>
      <c r="B5140" s="3" t="s">
        <v>4772</v>
      </c>
      <c r="C5140" s="4" t="n">
        <v>4</v>
      </c>
      <c r="D5140" s="0" t="n">
        <v>80</v>
      </c>
      <c r="E5140" s="3" t="s">
        <v>648</v>
      </c>
      <c r="F5140" s="0" t="n">
        <v>15</v>
      </c>
      <c r="G5140" s="0" t="n">
        <v>2</v>
      </c>
      <c r="H5140" s="3"/>
      <c r="I5140" s="3"/>
      <c r="J5140" s="3"/>
      <c r="O5140" s="3"/>
      <c r="P5140" s="3" t="e">
        <f aca="false">(J5140*0.85)/I5140</f>
        <v>#DIV/0!</v>
      </c>
    </row>
    <row r="5141" customFormat="false" ht="13.8" hidden="false" customHeight="false" outlineLevel="0" collapsed="false">
      <c r="A5141" s="0" t="n">
        <v>1810</v>
      </c>
      <c r="B5141" s="3" t="s">
        <v>4773</v>
      </c>
      <c r="C5141" s="4" t="n">
        <v>4</v>
      </c>
      <c r="D5141" s="0" t="n">
        <v>80</v>
      </c>
      <c r="E5141" s="3" t="s">
        <v>2505</v>
      </c>
      <c r="F5141" s="0" t="n">
        <v>0</v>
      </c>
      <c r="G5141" s="0" t="n">
        <v>0</v>
      </c>
      <c r="H5141" s="3"/>
      <c r="I5141" s="3"/>
      <c r="J5141" s="3"/>
      <c r="O5141" s="3"/>
      <c r="P5141" s="3" t="e">
        <f aca="false">(J5141*0.85)/I5141</f>
        <v>#DIV/0!</v>
      </c>
    </row>
    <row r="5142" customFormat="false" ht="13.8" hidden="false" customHeight="false" outlineLevel="0" collapsed="false">
      <c r="A5142" s="0" t="n">
        <v>1809</v>
      </c>
      <c r="B5142" s="3" t="s">
        <v>4774</v>
      </c>
      <c r="C5142" s="4" t="n">
        <v>4</v>
      </c>
      <c r="D5142" s="0" t="n">
        <v>75</v>
      </c>
      <c r="E5142" s="3" t="s">
        <v>2505</v>
      </c>
      <c r="F5142" s="0" t="n">
        <v>0</v>
      </c>
      <c r="G5142" s="0" t="n">
        <v>0</v>
      </c>
      <c r="H5142" s="3"/>
      <c r="I5142" s="3"/>
      <c r="J5142" s="3"/>
      <c r="O5142" s="3"/>
      <c r="P5142" s="3" t="e">
        <f aca="false">(J5142*0.85)/I5142</f>
        <v>#DIV/0!</v>
      </c>
    </row>
    <row r="5143" customFormat="false" ht="13.8" hidden="false" customHeight="false" outlineLevel="0" collapsed="false">
      <c r="A5143" s="0" t="n">
        <v>1806</v>
      </c>
      <c r="B5143" s="3" t="s">
        <v>4775</v>
      </c>
      <c r="C5143" s="4" t="n">
        <v>4</v>
      </c>
      <c r="D5143" s="0" t="n">
        <v>61</v>
      </c>
      <c r="E5143" s="3" t="s">
        <v>2505</v>
      </c>
      <c r="F5143" s="0" t="n">
        <v>0</v>
      </c>
      <c r="G5143" s="0" t="n">
        <v>0</v>
      </c>
      <c r="H5143" s="3"/>
      <c r="I5143" s="3"/>
      <c r="J5143" s="3"/>
      <c r="O5143" s="3"/>
      <c r="P5143" s="3" t="e">
        <f aca="false">(J5143*0.85)/I5143</f>
        <v>#DIV/0!</v>
      </c>
    </row>
    <row r="5144" customFormat="false" ht="13.8" hidden="false" customHeight="false" outlineLevel="0" collapsed="false">
      <c r="A5144" s="0" t="n">
        <v>1808</v>
      </c>
      <c r="B5144" s="3" t="s">
        <v>4776</v>
      </c>
      <c r="C5144" s="4" t="n">
        <v>4</v>
      </c>
      <c r="D5144" s="0" t="n">
        <v>68</v>
      </c>
      <c r="E5144" s="3" t="s">
        <v>2505</v>
      </c>
      <c r="F5144" s="0" t="n">
        <v>0</v>
      </c>
      <c r="G5144" s="0" t="n">
        <v>0</v>
      </c>
      <c r="H5144" s="3"/>
      <c r="I5144" s="3"/>
      <c r="J5144" s="3"/>
      <c r="O5144" s="3"/>
      <c r="P5144" s="3" t="e">
        <f aca="false">(J5144*0.85)/I5144</f>
        <v>#DIV/0!</v>
      </c>
    </row>
    <row r="5145" customFormat="false" ht="13.8" hidden="false" customHeight="false" outlineLevel="0" collapsed="false">
      <c r="A5145" s="0" t="n">
        <v>1994</v>
      </c>
      <c r="B5145" s="3" t="s">
        <v>4777</v>
      </c>
      <c r="C5145" s="4" t="n">
        <v>4</v>
      </c>
      <c r="D5145" s="0" t="n">
        <v>80</v>
      </c>
      <c r="E5145" s="3" t="s">
        <v>2509</v>
      </c>
      <c r="F5145" s="0" t="n">
        <v>0</v>
      </c>
      <c r="G5145" s="0" t="n">
        <v>2</v>
      </c>
      <c r="H5145" s="3"/>
      <c r="I5145" s="3"/>
      <c r="J5145" s="3"/>
      <c r="O5145" s="3"/>
      <c r="P5145" s="3" t="e">
        <f aca="false">(J5145*0.85)/I5145</f>
        <v>#DIV/0!</v>
      </c>
    </row>
    <row r="5146" customFormat="false" ht="13.8" hidden="false" customHeight="false" outlineLevel="0" collapsed="false">
      <c r="A5146" s="0" t="n">
        <v>1992</v>
      </c>
      <c r="B5146" s="3" t="s">
        <v>4778</v>
      </c>
      <c r="C5146" s="4" t="n">
        <v>4</v>
      </c>
      <c r="D5146" s="0" t="n">
        <v>75</v>
      </c>
      <c r="E5146" s="3" t="s">
        <v>2509</v>
      </c>
      <c r="F5146" s="0" t="n">
        <v>0</v>
      </c>
      <c r="G5146" s="0" t="n">
        <v>2</v>
      </c>
      <c r="H5146" s="3"/>
      <c r="I5146" s="3"/>
      <c r="J5146" s="3"/>
      <c r="O5146" s="3"/>
      <c r="P5146" s="3" t="e">
        <f aca="false">(J5146*0.85)/I5146</f>
        <v>#DIV/0!</v>
      </c>
    </row>
    <row r="5147" customFormat="false" ht="13.8" hidden="false" customHeight="false" outlineLevel="0" collapsed="false">
      <c r="A5147" s="0" t="n">
        <v>1989</v>
      </c>
      <c r="B5147" s="3" t="s">
        <v>4779</v>
      </c>
      <c r="C5147" s="4" t="n">
        <v>4</v>
      </c>
      <c r="D5147" s="0" t="n">
        <v>68</v>
      </c>
      <c r="E5147" s="3" t="s">
        <v>2509</v>
      </c>
      <c r="F5147" s="0" t="n">
        <v>0</v>
      </c>
      <c r="G5147" s="0" t="n">
        <v>2</v>
      </c>
      <c r="H5147" s="3"/>
      <c r="I5147" s="3"/>
      <c r="J5147" s="3"/>
      <c r="O5147" s="3"/>
      <c r="P5147" s="3" t="e">
        <f aca="false">(J5147*0.85)/I5147</f>
        <v>#DIV/0!</v>
      </c>
    </row>
    <row r="5148" customFormat="false" ht="13.8" hidden="false" customHeight="false" outlineLevel="0" collapsed="false">
      <c r="A5148" s="0" t="n">
        <v>1987</v>
      </c>
      <c r="B5148" s="3" t="s">
        <v>4780</v>
      </c>
      <c r="C5148" s="4" t="n">
        <v>4</v>
      </c>
      <c r="D5148" s="0" t="n">
        <v>61</v>
      </c>
      <c r="E5148" s="3" t="s">
        <v>2509</v>
      </c>
      <c r="F5148" s="0" t="n">
        <v>0</v>
      </c>
      <c r="G5148" s="0" t="n">
        <v>2</v>
      </c>
      <c r="H5148" s="3"/>
      <c r="I5148" s="3"/>
      <c r="J5148" s="3"/>
      <c r="O5148" s="3"/>
      <c r="P5148" s="3" t="e">
        <f aca="false">(J5148*0.85)/I5148</f>
        <v>#DIV/0!</v>
      </c>
    </row>
    <row r="5149" customFormat="false" ht="13.8" hidden="false" customHeight="false" outlineLevel="0" collapsed="false">
      <c r="A5149" s="0" t="n">
        <v>1577</v>
      </c>
      <c r="B5149" s="3" t="s">
        <v>4781</v>
      </c>
      <c r="C5149" s="4" t="n">
        <v>4</v>
      </c>
      <c r="D5149" s="0" t="n">
        <v>80</v>
      </c>
      <c r="E5149" s="3" t="s">
        <v>2513</v>
      </c>
      <c r="F5149" s="0" t="n">
        <v>0</v>
      </c>
      <c r="G5149" s="0" t="n">
        <v>1</v>
      </c>
      <c r="H5149" s="3"/>
      <c r="I5149" s="3"/>
      <c r="J5149" s="3"/>
      <c r="O5149" s="3"/>
      <c r="P5149" s="3" t="e">
        <f aca="false">(J5149*0.85)/I5149</f>
        <v>#DIV/0!</v>
      </c>
    </row>
    <row r="5150" customFormat="false" ht="13.8" hidden="false" customHeight="false" outlineLevel="0" collapsed="false">
      <c r="A5150" s="0" t="n">
        <v>1575</v>
      </c>
      <c r="B5150" s="3" t="s">
        <v>4782</v>
      </c>
      <c r="C5150" s="4" t="n">
        <v>4</v>
      </c>
      <c r="D5150" s="0" t="n">
        <v>75</v>
      </c>
      <c r="E5150" s="3" t="s">
        <v>2513</v>
      </c>
      <c r="F5150" s="0" t="n">
        <v>0</v>
      </c>
      <c r="G5150" s="0" t="n">
        <v>1</v>
      </c>
      <c r="H5150" s="3"/>
      <c r="I5150" s="3"/>
      <c r="J5150" s="3"/>
      <c r="O5150" s="3"/>
      <c r="P5150" s="3" t="e">
        <f aca="false">(J5150*0.85)/I5150</f>
        <v>#DIV/0!</v>
      </c>
    </row>
    <row r="5151" customFormat="false" ht="13.8" hidden="false" customHeight="false" outlineLevel="0" collapsed="false">
      <c r="A5151" s="0" t="n">
        <v>1568</v>
      </c>
      <c r="B5151" s="3" t="s">
        <v>4783</v>
      </c>
      <c r="C5151" s="4" t="n">
        <v>4</v>
      </c>
      <c r="D5151" s="0" t="n">
        <v>61</v>
      </c>
      <c r="E5151" s="3" t="s">
        <v>2513</v>
      </c>
      <c r="F5151" s="0" t="n">
        <v>0</v>
      </c>
      <c r="G5151" s="0" t="n">
        <v>1</v>
      </c>
      <c r="H5151" s="3"/>
      <c r="I5151" s="3"/>
      <c r="J5151" s="3"/>
      <c r="O5151" s="3"/>
      <c r="P5151" s="3" t="e">
        <f aca="false">(J5151*0.85)/I5151</f>
        <v>#DIV/0!</v>
      </c>
    </row>
    <row r="5152" customFormat="false" ht="13.8" hidden="false" customHeight="false" outlineLevel="0" collapsed="false">
      <c r="A5152" s="0" t="n">
        <v>1570</v>
      </c>
      <c r="B5152" s="3" t="s">
        <v>4783</v>
      </c>
      <c r="C5152" s="4" t="n">
        <v>4</v>
      </c>
      <c r="D5152" s="0" t="n">
        <v>68</v>
      </c>
      <c r="E5152" s="3" t="s">
        <v>2513</v>
      </c>
      <c r="F5152" s="0" t="n">
        <v>0</v>
      </c>
      <c r="G5152" s="0" t="n">
        <v>1</v>
      </c>
      <c r="H5152" s="3"/>
      <c r="I5152" s="3"/>
      <c r="J5152" s="3"/>
      <c r="O5152" s="3"/>
      <c r="P5152" s="3" t="e">
        <f aca="false">(J5152*0.85)/I5152</f>
        <v>#DIV/0!</v>
      </c>
    </row>
    <row r="5153" customFormat="false" ht="13.8" hidden="false" customHeight="false" outlineLevel="0" collapsed="false">
      <c r="A5153" s="0" t="n">
        <v>1107</v>
      </c>
      <c r="B5153" s="3" t="s">
        <v>4784</v>
      </c>
      <c r="C5153" s="4" t="n">
        <v>4</v>
      </c>
      <c r="D5153" s="0" t="n">
        <v>75</v>
      </c>
      <c r="E5153" s="3" t="s">
        <v>2517</v>
      </c>
      <c r="F5153" s="0" t="n">
        <v>0</v>
      </c>
      <c r="G5153" s="0" t="n">
        <v>6</v>
      </c>
      <c r="H5153" s="3"/>
      <c r="I5153" s="3"/>
      <c r="J5153" s="3"/>
      <c r="O5153" s="3"/>
      <c r="P5153" s="3" t="e">
        <f aca="false">(J5153*0.85)/I5153</f>
        <v>#DIV/0!</v>
      </c>
    </row>
    <row r="5154" customFormat="false" ht="13.8" hidden="false" customHeight="false" outlineLevel="0" collapsed="false">
      <c r="A5154" s="0" t="n">
        <v>1100</v>
      </c>
      <c r="B5154" s="3" t="s">
        <v>4785</v>
      </c>
      <c r="C5154" s="4" t="n">
        <v>4</v>
      </c>
      <c r="D5154" s="0" t="n">
        <v>61</v>
      </c>
      <c r="E5154" s="3" t="s">
        <v>2517</v>
      </c>
      <c r="F5154" s="0" t="n">
        <v>0</v>
      </c>
      <c r="G5154" s="0" t="n">
        <v>6</v>
      </c>
      <c r="H5154" s="3"/>
      <c r="I5154" s="3"/>
      <c r="J5154" s="3"/>
      <c r="O5154" s="3"/>
      <c r="P5154" s="3" t="e">
        <f aca="false">(J5154*0.85)/I5154</f>
        <v>#DIV/0!</v>
      </c>
    </row>
    <row r="5155" customFormat="false" ht="13.8" hidden="false" customHeight="false" outlineLevel="0" collapsed="false">
      <c r="A5155" s="0" t="n">
        <v>1105</v>
      </c>
      <c r="B5155" s="3" t="s">
        <v>4786</v>
      </c>
      <c r="C5155" s="4" t="n">
        <v>4</v>
      </c>
      <c r="D5155" s="0" t="n">
        <v>68</v>
      </c>
      <c r="E5155" s="3" t="s">
        <v>2517</v>
      </c>
      <c r="F5155" s="0" t="n">
        <v>0</v>
      </c>
      <c r="G5155" s="0" t="n">
        <v>6</v>
      </c>
      <c r="H5155" s="3"/>
      <c r="I5155" s="3"/>
      <c r="J5155" s="3"/>
      <c r="O5155" s="3"/>
      <c r="P5155" s="3" t="e">
        <f aca="false">(J5155*0.85)/I5155</f>
        <v>#DIV/0!</v>
      </c>
    </row>
    <row r="5156" customFormat="false" ht="13.8" hidden="false" customHeight="false" outlineLevel="0" collapsed="false">
      <c r="A5156" s="0" t="n">
        <v>1111</v>
      </c>
      <c r="B5156" s="3" t="s">
        <v>4787</v>
      </c>
      <c r="C5156" s="4" t="n">
        <v>4</v>
      </c>
      <c r="D5156" s="0" t="n">
        <v>80</v>
      </c>
      <c r="E5156" s="3" t="s">
        <v>2517</v>
      </c>
      <c r="F5156" s="0" t="n">
        <v>0</v>
      </c>
      <c r="G5156" s="0" t="n">
        <v>6</v>
      </c>
      <c r="H5156" s="3"/>
      <c r="I5156" s="3"/>
      <c r="J5156" s="3"/>
      <c r="O5156" s="3"/>
      <c r="P5156" s="3" t="e">
        <f aca="false">(J5156*0.85)/I5156</f>
        <v>#DIV/0!</v>
      </c>
    </row>
    <row r="5157" customFormat="false" ht="13.8" hidden="false" customHeight="false" outlineLevel="0" collapsed="false">
      <c r="A5157" s="0" t="n">
        <v>3527</v>
      </c>
      <c r="B5157" s="3" t="s">
        <v>4788</v>
      </c>
      <c r="C5157" s="4" t="n">
        <v>4</v>
      </c>
      <c r="D5157" s="0" t="n">
        <v>80</v>
      </c>
      <c r="E5157" s="3" t="s">
        <v>4789</v>
      </c>
      <c r="F5157" s="0" t="n">
        <v>0</v>
      </c>
      <c r="G5157" s="0" t="n">
        <v>5</v>
      </c>
      <c r="H5157" s="3"/>
      <c r="I5157" s="3"/>
      <c r="J5157" s="3"/>
      <c r="O5157" s="3"/>
      <c r="P5157" s="3" t="e">
        <f aca="false">(J5157*0.85)/I5157</f>
        <v>#DIV/0!</v>
      </c>
    </row>
    <row r="5158" customFormat="false" ht="13.8" hidden="false" customHeight="false" outlineLevel="0" collapsed="false">
      <c r="A5158" s="0" t="n">
        <v>3528</v>
      </c>
      <c r="B5158" s="3" t="s">
        <v>4790</v>
      </c>
      <c r="C5158" s="4" t="n">
        <v>4</v>
      </c>
      <c r="D5158" s="0" t="n">
        <v>80</v>
      </c>
      <c r="E5158" s="3" t="s">
        <v>4791</v>
      </c>
      <c r="F5158" s="0" t="n">
        <v>0</v>
      </c>
      <c r="G5158" s="0" t="n">
        <v>0</v>
      </c>
      <c r="H5158" s="3"/>
      <c r="I5158" s="3"/>
      <c r="J5158" s="3"/>
      <c r="O5158" s="3"/>
      <c r="P5158" s="3" t="e">
        <f aca="false">(J5158*0.85)/I5158</f>
        <v>#DIV/0!</v>
      </c>
    </row>
    <row r="5159" customFormat="false" ht="13.8" hidden="false" customHeight="false" outlineLevel="0" collapsed="false">
      <c r="A5159" s="0" t="n">
        <v>3681</v>
      </c>
      <c r="B5159" s="3" t="s">
        <v>4792</v>
      </c>
      <c r="C5159" s="4" t="n">
        <v>4</v>
      </c>
      <c r="D5159" s="0" t="n">
        <v>80</v>
      </c>
      <c r="E5159" s="3" t="s">
        <v>4793</v>
      </c>
      <c r="F5159" s="0" t="n">
        <v>0</v>
      </c>
      <c r="G5159" s="0" t="n">
        <v>6</v>
      </c>
      <c r="H5159" s="3"/>
      <c r="I5159" s="3"/>
      <c r="J5159" s="3"/>
      <c r="O5159" s="3"/>
      <c r="P5159" s="3" t="e">
        <f aca="false">(J5159*0.85)/I5159</f>
        <v>#DIV/0!</v>
      </c>
    </row>
    <row r="5160" customFormat="false" ht="13.8" hidden="false" customHeight="false" outlineLevel="0" collapsed="false">
      <c r="A5160" s="0" t="n">
        <v>3529</v>
      </c>
      <c r="B5160" s="3" t="s">
        <v>4794</v>
      </c>
      <c r="C5160" s="4" t="n">
        <v>4</v>
      </c>
      <c r="D5160" s="0" t="n">
        <v>80</v>
      </c>
      <c r="E5160" s="3" t="s">
        <v>4795</v>
      </c>
      <c r="F5160" s="0" t="n">
        <v>0</v>
      </c>
      <c r="G5160" s="0" t="n">
        <v>2</v>
      </c>
      <c r="H5160" s="3"/>
      <c r="I5160" s="3"/>
      <c r="J5160" s="3"/>
      <c r="O5160" s="3"/>
      <c r="P5160" s="3" t="e">
        <f aca="false">(J5160*0.85)/I5160</f>
        <v>#DIV/0!</v>
      </c>
    </row>
    <row r="5161" customFormat="false" ht="13.8" hidden="false" customHeight="false" outlineLevel="0" collapsed="false">
      <c r="A5161" s="0" t="n">
        <v>3530</v>
      </c>
      <c r="B5161" s="3" t="s">
        <v>4796</v>
      </c>
      <c r="C5161" s="4" t="n">
        <v>4</v>
      </c>
      <c r="D5161" s="0" t="n">
        <v>80</v>
      </c>
      <c r="E5161" s="3" t="s">
        <v>4797</v>
      </c>
      <c r="F5161" s="0" t="n">
        <v>0</v>
      </c>
      <c r="G5161" s="0" t="n">
        <v>3</v>
      </c>
      <c r="H5161" s="3"/>
      <c r="I5161" s="3"/>
      <c r="J5161" s="3"/>
      <c r="O5161" s="3"/>
      <c r="P5161" s="3" t="e">
        <f aca="false">(J5161*0.85)/I5161</f>
        <v>#DIV/0!</v>
      </c>
    </row>
    <row r="5162" customFormat="false" ht="13.8" hidden="false" customHeight="false" outlineLevel="0" collapsed="false">
      <c r="A5162" s="0" t="n">
        <v>3531</v>
      </c>
      <c r="B5162" s="3" t="s">
        <v>4798</v>
      </c>
      <c r="C5162" s="4" t="n">
        <v>4</v>
      </c>
      <c r="D5162" s="0" t="n">
        <v>80</v>
      </c>
      <c r="E5162" s="3" t="s">
        <v>4799</v>
      </c>
      <c r="F5162" s="0" t="n">
        <v>0</v>
      </c>
      <c r="G5162" s="0" t="n">
        <v>1</v>
      </c>
      <c r="H5162" s="3"/>
      <c r="I5162" s="3"/>
      <c r="J5162" s="3"/>
      <c r="O5162" s="3"/>
      <c r="P5162" s="3" t="e">
        <f aca="false">(J5162*0.85)/I5162</f>
        <v>#DIV/0!</v>
      </c>
    </row>
    <row r="5163" customFormat="false" ht="13.8" hidden="false" customHeight="false" outlineLevel="0" collapsed="false">
      <c r="A5163" s="0" t="n">
        <v>1031</v>
      </c>
      <c r="B5163" s="3" t="s">
        <v>4800</v>
      </c>
      <c r="C5163" s="4" t="n">
        <v>5</v>
      </c>
      <c r="D5163" s="0" t="n">
        <v>71</v>
      </c>
      <c r="E5163" s="3" t="s">
        <v>2533</v>
      </c>
      <c r="F5163" s="0" t="n">
        <v>0</v>
      </c>
      <c r="G5163" s="0" t="n">
        <v>0</v>
      </c>
      <c r="H5163" s="3"/>
      <c r="I5163" s="3"/>
      <c r="J5163" s="3"/>
      <c r="O5163" s="3"/>
      <c r="P5163" s="3" t="e">
        <f aca="false">(J5163*0.85)/I5163</f>
        <v>#DIV/0!</v>
      </c>
    </row>
    <row r="5164" customFormat="false" ht="13.8" hidden="false" customHeight="false" outlineLevel="0" collapsed="false">
      <c r="A5164" s="0" t="n">
        <v>1032</v>
      </c>
      <c r="B5164" s="3" t="s">
        <v>4801</v>
      </c>
      <c r="C5164" s="4" t="n">
        <v>5</v>
      </c>
      <c r="D5164" s="0" t="n">
        <v>79</v>
      </c>
      <c r="E5164" s="3" t="s">
        <v>2533</v>
      </c>
      <c r="F5164" s="0" t="n">
        <v>0</v>
      </c>
      <c r="G5164" s="0" t="n">
        <v>0</v>
      </c>
      <c r="H5164" s="3"/>
      <c r="I5164" s="3"/>
      <c r="J5164" s="3"/>
      <c r="O5164" s="3"/>
      <c r="P5164" s="3" t="e">
        <f aca="false">(J5164*0.85)/I5164</f>
        <v>#DIV/0!</v>
      </c>
    </row>
    <row r="5165" customFormat="false" ht="13.8" hidden="false" customHeight="false" outlineLevel="0" collapsed="false">
      <c r="A5165" s="0" t="n">
        <v>1028</v>
      </c>
      <c r="B5165" s="3" t="s">
        <v>4802</v>
      </c>
      <c r="C5165" s="4" t="n">
        <v>5</v>
      </c>
      <c r="D5165" s="0" t="n">
        <v>63</v>
      </c>
      <c r="E5165" s="3" t="s">
        <v>2533</v>
      </c>
      <c r="F5165" s="0" t="n">
        <v>0</v>
      </c>
      <c r="G5165" s="0" t="n">
        <v>0</v>
      </c>
      <c r="H5165" s="3"/>
      <c r="I5165" s="3"/>
      <c r="J5165" s="3"/>
      <c r="O5165" s="3"/>
      <c r="P5165" s="3" t="e">
        <f aca="false">(J5165*0.85)/I5165</f>
        <v>#DIV/0!</v>
      </c>
    </row>
    <row r="5166" customFormat="false" ht="13.8" hidden="false" customHeight="false" outlineLevel="0" collapsed="false">
      <c r="A5166" s="0" t="n">
        <v>1339</v>
      </c>
      <c r="B5166" s="3" t="s">
        <v>4803</v>
      </c>
      <c r="C5166" s="4" t="n">
        <v>5</v>
      </c>
      <c r="D5166" s="0" t="n">
        <v>79</v>
      </c>
      <c r="E5166" s="3" t="s">
        <v>2538</v>
      </c>
      <c r="F5166" s="0" t="n">
        <v>0</v>
      </c>
      <c r="G5166" s="0" t="n">
        <v>2</v>
      </c>
      <c r="H5166" s="3"/>
      <c r="I5166" s="3"/>
      <c r="J5166" s="3"/>
      <c r="O5166" s="3"/>
      <c r="P5166" s="3" t="e">
        <f aca="false">(J5166*0.85)/I5166</f>
        <v>#DIV/0!</v>
      </c>
    </row>
    <row r="5167" customFormat="false" ht="13.8" hidden="false" customHeight="false" outlineLevel="0" collapsed="false">
      <c r="A5167" s="0" t="n">
        <v>1337</v>
      </c>
      <c r="B5167" s="3" t="s">
        <v>4804</v>
      </c>
      <c r="C5167" s="4" t="n">
        <v>5</v>
      </c>
      <c r="D5167" s="0" t="n">
        <v>71</v>
      </c>
      <c r="E5167" s="3" t="s">
        <v>2538</v>
      </c>
      <c r="F5167" s="0" t="n">
        <v>0</v>
      </c>
      <c r="G5167" s="0" t="n">
        <v>2</v>
      </c>
      <c r="H5167" s="3"/>
      <c r="I5167" s="3"/>
      <c r="J5167" s="3"/>
      <c r="O5167" s="3"/>
      <c r="P5167" s="3" t="e">
        <f aca="false">(J5167*0.85)/I5167</f>
        <v>#DIV/0!</v>
      </c>
    </row>
    <row r="5168" customFormat="false" ht="13.8" hidden="false" customHeight="false" outlineLevel="0" collapsed="false">
      <c r="A5168" s="0" t="n">
        <v>64697</v>
      </c>
      <c r="B5168" s="3" t="s">
        <v>4804</v>
      </c>
      <c r="C5168" s="4" t="n">
        <v>5</v>
      </c>
      <c r="D5168" s="0" t="n">
        <v>71</v>
      </c>
      <c r="E5168" s="3" t="s">
        <v>2538</v>
      </c>
      <c r="F5168" s="0" t="n">
        <v>0</v>
      </c>
      <c r="G5168" s="0" t="n">
        <v>2</v>
      </c>
      <c r="H5168" s="3"/>
      <c r="I5168" s="3"/>
      <c r="J5168" s="3"/>
      <c r="O5168" s="3"/>
      <c r="P5168" s="3" t="e">
        <f aca="false">(J5168*0.85)/I5168</f>
        <v>#DIV/0!</v>
      </c>
    </row>
    <row r="5169" customFormat="false" ht="13.8" hidden="false" customHeight="false" outlineLevel="0" collapsed="false">
      <c r="A5169" s="0" t="n">
        <v>69950</v>
      </c>
      <c r="B5169" s="3" t="s">
        <v>4804</v>
      </c>
      <c r="C5169" s="4" t="n">
        <v>5</v>
      </c>
      <c r="D5169" s="0" t="n">
        <v>72</v>
      </c>
      <c r="E5169" s="3" t="s">
        <v>2538</v>
      </c>
      <c r="F5169" s="0" t="n">
        <v>0</v>
      </c>
      <c r="G5169" s="0" t="n">
        <v>2</v>
      </c>
      <c r="H5169" s="3"/>
      <c r="I5169" s="3"/>
      <c r="J5169" s="3"/>
      <c r="O5169" s="3"/>
      <c r="P5169" s="3" t="e">
        <f aca="false">(J5169*0.85)/I5169</f>
        <v>#DIV/0!</v>
      </c>
    </row>
    <row r="5170" customFormat="false" ht="13.8" hidden="false" customHeight="false" outlineLevel="0" collapsed="false">
      <c r="A5170" s="0" t="n">
        <v>1335</v>
      </c>
      <c r="B5170" s="3" t="s">
        <v>4805</v>
      </c>
      <c r="C5170" s="4" t="n">
        <v>5</v>
      </c>
      <c r="D5170" s="0" t="n">
        <v>63</v>
      </c>
      <c r="E5170" s="3" t="s">
        <v>2538</v>
      </c>
      <c r="F5170" s="0" t="n">
        <v>0</v>
      </c>
      <c r="G5170" s="0" t="n">
        <v>2</v>
      </c>
      <c r="H5170" s="3"/>
      <c r="I5170" s="3"/>
      <c r="J5170" s="3"/>
      <c r="O5170" s="3"/>
      <c r="P5170" s="3" t="e">
        <f aca="false">(J5170*0.85)/I5170</f>
        <v>#DIV/0!</v>
      </c>
    </row>
    <row r="5171" customFormat="false" ht="13.8" hidden="false" customHeight="false" outlineLevel="0" collapsed="false">
      <c r="A5171" s="0" t="n">
        <v>827</v>
      </c>
      <c r="B5171" s="3" t="s">
        <v>4806</v>
      </c>
      <c r="C5171" s="4" t="n">
        <v>5</v>
      </c>
      <c r="D5171" s="0" t="n">
        <v>71</v>
      </c>
      <c r="E5171" s="3" t="s">
        <v>2543</v>
      </c>
      <c r="F5171" s="0" t="n">
        <v>0</v>
      </c>
      <c r="G5171" s="0" t="n">
        <v>5</v>
      </c>
      <c r="H5171" s="3"/>
      <c r="I5171" s="3"/>
      <c r="J5171" s="3"/>
      <c r="O5171" s="3"/>
      <c r="P5171" s="3" t="e">
        <f aca="false">(J5171*0.85)/I5171</f>
        <v>#DIV/0!</v>
      </c>
    </row>
    <row r="5172" customFormat="false" ht="13.8" hidden="false" customHeight="false" outlineLevel="0" collapsed="false">
      <c r="A5172" s="0" t="n">
        <v>820</v>
      </c>
      <c r="B5172" s="3" t="s">
        <v>4807</v>
      </c>
      <c r="C5172" s="4" t="n">
        <v>5</v>
      </c>
      <c r="D5172" s="0" t="n">
        <v>63</v>
      </c>
      <c r="E5172" s="3" t="s">
        <v>2543</v>
      </c>
      <c r="F5172" s="0" t="n">
        <v>0</v>
      </c>
      <c r="G5172" s="0" t="n">
        <v>5</v>
      </c>
      <c r="H5172" s="3"/>
      <c r="I5172" s="3"/>
      <c r="J5172" s="3"/>
      <c r="O5172" s="3"/>
      <c r="P5172" s="3" t="e">
        <f aca="false">(J5172*0.85)/I5172</f>
        <v>#DIV/0!</v>
      </c>
    </row>
    <row r="5173" customFormat="false" ht="13.8" hidden="false" customHeight="false" outlineLevel="0" collapsed="false">
      <c r="A5173" s="0" t="n">
        <v>830</v>
      </c>
      <c r="B5173" s="3" t="s">
        <v>4807</v>
      </c>
      <c r="C5173" s="4" t="n">
        <v>5</v>
      </c>
      <c r="D5173" s="0" t="n">
        <v>79</v>
      </c>
      <c r="E5173" s="3" t="s">
        <v>2543</v>
      </c>
      <c r="F5173" s="0" t="n">
        <v>0</v>
      </c>
      <c r="G5173" s="0" t="n">
        <v>5</v>
      </c>
      <c r="H5173" s="3"/>
      <c r="I5173" s="3"/>
      <c r="J5173" s="3"/>
      <c r="O5173" s="3"/>
      <c r="P5173" s="3" t="e">
        <f aca="false">(J5173*0.85)/I5173</f>
        <v>#DIV/0!</v>
      </c>
    </row>
    <row r="5174" customFormat="false" ht="13.8" hidden="false" customHeight="false" outlineLevel="0" collapsed="false">
      <c r="A5174" s="0" t="n">
        <v>1640</v>
      </c>
      <c r="B5174" s="3" t="s">
        <v>4808</v>
      </c>
      <c r="C5174" s="4" t="n">
        <v>5</v>
      </c>
      <c r="D5174" s="0" t="n">
        <v>79</v>
      </c>
      <c r="E5174" s="3" t="s">
        <v>2548</v>
      </c>
      <c r="F5174" s="0" t="n">
        <v>0</v>
      </c>
      <c r="G5174" s="0" t="n">
        <v>3</v>
      </c>
      <c r="H5174" s="3"/>
      <c r="I5174" s="3"/>
      <c r="J5174" s="3"/>
      <c r="O5174" s="3"/>
      <c r="P5174" s="3" t="e">
        <f aca="false">(J5174*0.85)/I5174</f>
        <v>#DIV/0!</v>
      </c>
    </row>
    <row r="5175" customFormat="false" ht="13.8" hidden="false" customHeight="false" outlineLevel="0" collapsed="false">
      <c r="A5175" s="0" t="n">
        <v>1638</v>
      </c>
      <c r="B5175" s="3" t="s">
        <v>4809</v>
      </c>
      <c r="C5175" s="4" t="n">
        <v>5</v>
      </c>
      <c r="D5175" s="0" t="n">
        <v>63</v>
      </c>
      <c r="E5175" s="3" t="s">
        <v>2548</v>
      </c>
      <c r="F5175" s="0" t="n">
        <v>0</v>
      </c>
      <c r="G5175" s="0" t="n">
        <v>3</v>
      </c>
      <c r="H5175" s="3"/>
      <c r="I5175" s="3"/>
      <c r="J5175" s="3"/>
      <c r="O5175" s="3"/>
      <c r="P5175" s="3" t="e">
        <f aca="false">(J5175*0.85)/I5175</f>
        <v>#DIV/0!</v>
      </c>
    </row>
    <row r="5176" customFormat="false" ht="13.8" hidden="false" customHeight="false" outlineLevel="0" collapsed="false">
      <c r="A5176" s="0" t="n">
        <v>1639</v>
      </c>
      <c r="B5176" s="3" t="s">
        <v>4810</v>
      </c>
      <c r="C5176" s="4" t="n">
        <v>5</v>
      </c>
      <c r="D5176" s="0" t="n">
        <v>71</v>
      </c>
      <c r="E5176" s="3" t="s">
        <v>2548</v>
      </c>
      <c r="F5176" s="0" t="n">
        <v>0</v>
      </c>
      <c r="G5176" s="0" t="n">
        <v>3</v>
      </c>
      <c r="H5176" s="3"/>
      <c r="I5176" s="3"/>
      <c r="J5176" s="3"/>
      <c r="O5176" s="3"/>
      <c r="P5176" s="3" t="e">
        <f aca="false">(J5176*0.85)/I5176</f>
        <v>#DIV/0!</v>
      </c>
    </row>
    <row r="5177" customFormat="false" ht="13.8" hidden="false" customHeight="false" outlineLevel="0" collapsed="false">
      <c r="A5177" s="0" t="n">
        <v>64701</v>
      </c>
      <c r="B5177" s="3" t="s">
        <v>4810</v>
      </c>
      <c r="C5177" s="4" t="n">
        <v>5</v>
      </c>
      <c r="D5177" s="0" t="n">
        <v>71</v>
      </c>
      <c r="E5177" s="3" t="s">
        <v>2548</v>
      </c>
      <c r="F5177" s="0" t="n">
        <v>0</v>
      </c>
      <c r="G5177" s="0" t="n">
        <v>3</v>
      </c>
      <c r="H5177" s="3"/>
      <c r="I5177" s="3"/>
      <c r="J5177" s="3"/>
      <c r="O5177" s="3"/>
      <c r="P5177" s="3" t="e">
        <f aca="false">(J5177*0.85)/I5177</f>
        <v>#DIV/0!</v>
      </c>
    </row>
    <row r="5178" customFormat="false" ht="13.8" hidden="false" customHeight="false" outlineLevel="0" collapsed="false">
      <c r="A5178" s="0" t="n">
        <v>69987</v>
      </c>
      <c r="B5178" s="3" t="s">
        <v>4810</v>
      </c>
      <c r="C5178" s="4" t="n">
        <v>5</v>
      </c>
      <c r="D5178" s="0" t="n">
        <v>72</v>
      </c>
      <c r="E5178" s="3" t="s">
        <v>2548</v>
      </c>
      <c r="F5178" s="0" t="n">
        <v>0</v>
      </c>
      <c r="G5178" s="0" t="n">
        <v>3</v>
      </c>
      <c r="H5178" s="3"/>
      <c r="I5178" s="3"/>
      <c r="J5178" s="3"/>
      <c r="O5178" s="3"/>
      <c r="P5178" s="3" t="e">
        <f aca="false">(J5178*0.85)/I5178</f>
        <v>#DIV/0!</v>
      </c>
    </row>
    <row r="5179" customFormat="false" ht="13.8" hidden="false" customHeight="false" outlineLevel="0" collapsed="false">
      <c r="A5179" s="0" t="n">
        <v>1859</v>
      </c>
      <c r="B5179" s="3" t="s">
        <v>4811</v>
      </c>
      <c r="C5179" s="4" t="n">
        <v>5</v>
      </c>
      <c r="D5179" s="0" t="n">
        <v>63</v>
      </c>
      <c r="E5179" s="3" t="s">
        <v>2553</v>
      </c>
      <c r="F5179" s="0" t="n">
        <v>0</v>
      </c>
      <c r="G5179" s="0" t="n">
        <v>1</v>
      </c>
      <c r="H5179" s="3"/>
      <c r="I5179" s="3"/>
      <c r="J5179" s="3"/>
      <c r="O5179" s="3"/>
      <c r="P5179" s="3" t="e">
        <f aca="false">(J5179*0.85)/I5179</f>
        <v>#DIV/0!</v>
      </c>
    </row>
    <row r="5180" customFormat="false" ht="13.8" hidden="false" customHeight="false" outlineLevel="0" collapsed="false">
      <c r="A5180" s="0" t="n">
        <v>1861</v>
      </c>
      <c r="B5180" s="3" t="s">
        <v>4812</v>
      </c>
      <c r="C5180" s="4" t="n">
        <v>5</v>
      </c>
      <c r="D5180" s="0" t="n">
        <v>79</v>
      </c>
      <c r="E5180" s="3" t="s">
        <v>2553</v>
      </c>
      <c r="F5180" s="0" t="n">
        <v>0</v>
      </c>
      <c r="G5180" s="0" t="n">
        <v>1</v>
      </c>
      <c r="H5180" s="3"/>
      <c r="I5180" s="3"/>
      <c r="J5180" s="3"/>
      <c r="O5180" s="3"/>
      <c r="P5180" s="3" t="e">
        <f aca="false">(J5180*0.85)/I5180</f>
        <v>#DIV/0!</v>
      </c>
    </row>
    <row r="5181" customFormat="false" ht="13.8" hidden="false" customHeight="false" outlineLevel="0" collapsed="false">
      <c r="A5181" s="0" t="n">
        <v>1860</v>
      </c>
      <c r="B5181" s="3" t="s">
        <v>4813</v>
      </c>
      <c r="C5181" s="4" t="n">
        <v>5</v>
      </c>
      <c r="D5181" s="0" t="n">
        <v>71</v>
      </c>
      <c r="E5181" s="3" t="s">
        <v>2553</v>
      </c>
      <c r="F5181" s="0" t="n">
        <v>0</v>
      </c>
      <c r="G5181" s="0" t="n">
        <v>1</v>
      </c>
      <c r="H5181" s="3"/>
      <c r="I5181" s="3"/>
      <c r="J5181" s="3"/>
      <c r="O5181" s="3"/>
      <c r="P5181" s="3" t="e">
        <f aca="false">(J5181*0.85)/I5181</f>
        <v>#DIV/0!</v>
      </c>
    </row>
    <row r="5182" customFormat="false" ht="13.8" hidden="false" customHeight="false" outlineLevel="0" collapsed="false">
      <c r="A5182" s="0" t="n">
        <v>64694</v>
      </c>
      <c r="B5182" s="3" t="s">
        <v>4813</v>
      </c>
      <c r="C5182" s="4" t="n">
        <v>5</v>
      </c>
      <c r="D5182" s="0" t="n">
        <v>71</v>
      </c>
      <c r="E5182" s="3" t="s">
        <v>2553</v>
      </c>
      <c r="F5182" s="0" t="n">
        <v>0</v>
      </c>
      <c r="G5182" s="0" t="n">
        <v>1</v>
      </c>
      <c r="H5182" s="3"/>
      <c r="I5182" s="3"/>
      <c r="J5182" s="3"/>
      <c r="O5182" s="3"/>
      <c r="P5182" s="3" t="e">
        <f aca="false">(J5182*0.85)/I5182</f>
        <v>#DIV/0!</v>
      </c>
    </row>
    <row r="5183" customFormat="false" ht="13.8" hidden="false" customHeight="false" outlineLevel="0" collapsed="false">
      <c r="A5183" s="0" t="n">
        <v>69900</v>
      </c>
      <c r="B5183" s="3" t="s">
        <v>4813</v>
      </c>
      <c r="C5183" s="4" t="n">
        <v>5</v>
      </c>
      <c r="D5183" s="0" t="n">
        <v>72</v>
      </c>
      <c r="E5183" s="3" t="s">
        <v>2553</v>
      </c>
      <c r="F5183" s="0" t="n">
        <v>0</v>
      </c>
      <c r="G5183" s="0" t="n">
        <v>1</v>
      </c>
      <c r="H5183" s="3"/>
      <c r="I5183" s="3"/>
      <c r="J5183" s="3"/>
      <c r="O5183" s="3"/>
      <c r="P5183" s="3" t="e">
        <f aca="false">(J5183*0.85)/I5183</f>
        <v>#DIV/0!</v>
      </c>
    </row>
    <row r="5184" customFormat="false" ht="13.8" hidden="false" customHeight="false" outlineLevel="0" collapsed="false">
      <c r="A5184" s="0" t="n">
        <v>2133</v>
      </c>
      <c r="B5184" s="3" t="s">
        <v>4814</v>
      </c>
      <c r="C5184" s="4" t="n">
        <v>5</v>
      </c>
      <c r="D5184" s="0" t="n">
        <v>71</v>
      </c>
      <c r="E5184" s="3" t="s">
        <v>2557</v>
      </c>
      <c r="F5184" s="0" t="n">
        <v>0</v>
      </c>
      <c r="G5184" s="0" t="n">
        <v>6</v>
      </c>
      <c r="H5184" s="3"/>
      <c r="I5184" s="3"/>
      <c r="J5184" s="3"/>
      <c r="O5184" s="3"/>
      <c r="P5184" s="3" t="e">
        <f aca="false">(J5184*0.85)/I5184</f>
        <v>#DIV/0!</v>
      </c>
    </row>
    <row r="5185" customFormat="false" ht="13.8" hidden="false" customHeight="false" outlineLevel="0" collapsed="false">
      <c r="A5185" s="0" t="n">
        <v>2134</v>
      </c>
      <c r="B5185" s="3" t="s">
        <v>4815</v>
      </c>
      <c r="C5185" s="4" t="n">
        <v>5</v>
      </c>
      <c r="D5185" s="0" t="n">
        <v>79</v>
      </c>
      <c r="E5185" s="3" t="s">
        <v>2557</v>
      </c>
      <c r="F5185" s="0" t="n">
        <v>0</v>
      </c>
      <c r="G5185" s="0" t="n">
        <v>6</v>
      </c>
      <c r="H5185" s="3"/>
      <c r="I5185" s="3"/>
      <c r="J5185" s="3"/>
      <c r="O5185" s="3"/>
      <c r="P5185" s="3" t="e">
        <f aca="false">(J5185*0.85)/I5185</f>
        <v>#DIV/0!</v>
      </c>
    </row>
    <row r="5186" customFormat="false" ht="13.8" hidden="false" customHeight="false" outlineLevel="0" collapsed="false">
      <c r="A5186" s="0" t="n">
        <v>2131</v>
      </c>
      <c r="B5186" s="3" t="s">
        <v>4816</v>
      </c>
      <c r="C5186" s="4" t="n">
        <v>5</v>
      </c>
      <c r="D5186" s="0" t="n">
        <v>63</v>
      </c>
      <c r="E5186" s="3" t="s">
        <v>2557</v>
      </c>
      <c r="F5186" s="0" t="n">
        <v>0</v>
      </c>
      <c r="G5186" s="0" t="n">
        <v>6</v>
      </c>
      <c r="H5186" s="3"/>
      <c r="I5186" s="3"/>
      <c r="J5186" s="3"/>
      <c r="O5186" s="3"/>
      <c r="P5186" s="3" t="e">
        <f aca="false">(J5186*0.85)/I5186</f>
        <v>#DIV/0!</v>
      </c>
    </row>
    <row r="5187" customFormat="false" ht="13.8" hidden="false" customHeight="false" outlineLevel="0" collapsed="false">
      <c r="A5187" s="0" t="n">
        <v>585</v>
      </c>
      <c r="B5187" s="3" t="s">
        <v>4817</v>
      </c>
      <c r="C5187" s="4" t="n">
        <v>5</v>
      </c>
      <c r="D5187" s="0" t="n">
        <v>79</v>
      </c>
      <c r="E5187" s="3" t="s">
        <v>2564</v>
      </c>
      <c r="F5187" s="0" t="n">
        <v>0</v>
      </c>
      <c r="G5187" s="0" t="n">
        <v>5</v>
      </c>
      <c r="H5187" s="3"/>
      <c r="I5187" s="3"/>
      <c r="J5187" s="3"/>
      <c r="O5187" s="3"/>
      <c r="P5187" s="3" t="e">
        <f aca="false">(J5187*0.85)/I5187</f>
        <v>#DIV/0!</v>
      </c>
    </row>
    <row r="5188" customFormat="false" ht="13.8" hidden="false" customHeight="false" outlineLevel="0" collapsed="false">
      <c r="A5188" s="0" t="n">
        <v>578</v>
      </c>
      <c r="B5188" s="3" t="s">
        <v>4818</v>
      </c>
      <c r="C5188" s="4" t="n">
        <v>5</v>
      </c>
      <c r="D5188" s="0" t="n">
        <v>63</v>
      </c>
      <c r="E5188" s="3" t="s">
        <v>2564</v>
      </c>
      <c r="F5188" s="0" t="n">
        <v>0</v>
      </c>
      <c r="G5188" s="0" t="n">
        <v>5</v>
      </c>
      <c r="H5188" s="3"/>
      <c r="I5188" s="3"/>
      <c r="J5188" s="3"/>
      <c r="O5188" s="3"/>
      <c r="P5188" s="3" t="e">
        <f aca="false">(J5188*0.85)/I5188</f>
        <v>#DIV/0!</v>
      </c>
    </row>
    <row r="5189" customFormat="false" ht="13.8" hidden="false" customHeight="false" outlineLevel="0" collapsed="false">
      <c r="A5189" s="0" t="n">
        <v>584</v>
      </c>
      <c r="B5189" s="3" t="s">
        <v>4819</v>
      </c>
      <c r="C5189" s="4" t="n">
        <v>5</v>
      </c>
      <c r="D5189" s="0" t="n">
        <v>71</v>
      </c>
      <c r="E5189" s="3" t="s">
        <v>2564</v>
      </c>
      <c r="F5189" s="0" t="n">
        <v>0</v>
      </c>
      <c r="G5189" s="0" t="n">
        <v>5</v>
      </c>
      <c r="H5189" s="3"/>
      <c r="I5189" s="3"/>
      <c r="J5189" s="3"/>
      <c r="O5189" s="3"/>
      <c r="P5189" s="3" t="e">
        <f aca="false">(J5189*0.85)/I5189</f>
        <v>#DIV/0!</v>
      </c>
    </row>
    <row r="5190" customFormat="false" ht="13.8" hidden="false" customHeight="false" outlineLevel="0" collapsed="false">
      <c r="A5190" s="0" t="n">
        <v>85</v>
      </c>
      <c r="B5190" s="3" t="s">
        <v>4820</v>
      </c>
      <c r="C5190" s="4" t="n">
        <v>5</v>
      </c>
      <c r="D5190" s="0" t="n">
        <v>63</v>
      </c>
      <c r="E5190" s="3" t="s">
        <v>2569</v>
      </c>
      <c r="F5190" s="0" t="n">
        <v>0</v>
      </c>
      <c r="G5190" s="0" t="n">
        <v>0</v>
      </c>
      <c r="H5190" s="3"/>
      <c r="I5190" s="3"/>
      <c r="J5190" s="3"/>
      <c r="O5190" s="3"/>
      <c r="P5190" s="3" t="e">
        <f aca="false">(J5190*0.85)/I5190</f>
        <v>#DIV/0!</v>
      </c>
    </row>
    <row r="5191" customFormat="false" ht="13.8" hidden="false" customHeight="false" outlineLevel="0" collapsed="false">
      <c r="A5191" s="0" t="n">
        <v>91</v>
      </c>
      <c r="B5191" s="3" t="s">
        <v>4821</v>
      </c>
      <c r="C5191" s="4" t="n">
        <v>5</v>
      </c>
      <c r="D5191" s="0" t="n">
        <v>79</v>
      </c>
      <c r="E5191" s="3" t="s">
        <v>2569</v>
      </c>
      <c r="F5191" s="0" t="n">
        <v>0</v>
      </c>
      <c r="G5191" s="0" t="n">
        <v>0</v>
      </c>
      <c r="H5191" s="3"/>
      <c r="I5191" s="3"/>
      <c r="J5191" s="3"/>
      <c r="O5191" s="3"/>
      <c r="P5191" s="3" t="e">
        <f aca="false">(J5191*0.85)/I5191</f>
        <v>#DIV/0!</v>
      </c>
    </row>
    <row r="5192" customFormat="false" ht="13.8" hidden="false" customHeight="false" outlineLevel="0" collapsed="false">
      <c r="A5192" s="0" t="n">
        <v>88</v>
      </c>
      <c r="B5192" s="3" t="s">
        <v>4822</v>
      </c>
      <c r="C5192" s="4" t="n">
        <v>5</v>
      </c>
      <c r="D5192" s="0" t="n">
        <v>71</v>
      </c>
      <c r="E5192" s="3" t="s">
        <v>2569</v>
      </c>
      <c r="F5192" s="0" t="n">
        <v>0</v>
      </c>
      <c r="G5192" s="0" t="n">
        <v>0</v>
      </c>
      <c r="H5192" s="3"/>
      <c r="I5192" s="3"/>
      <c r="J5192" s="3"/>
      <c r="O5192" s="3"/>
      <c r="P5192" s="3" t="e">
        <f aca="false">(J5192*0.85)/I5192</f>
        <v>#DIV/0!</v>
      </c>
    </row>
    <row r="5193" customFormat="false" ht="13.8" hidden="false" customHeight="false" outlineLevel="0" collapsed="false">
      <c r="A5193" s="0" t="n">
        <v>2031</v>
      </c>
      <c r="B5193" s="3" t="s">
        <v>4823</v>
      </c>
      <c r="C5193" s="4" t="n">
        <v>5</v>
      </c>
      <c r="D5193" s="0" t="n">
        <v>63</v>
      </c>
      <c r="E5193" s="3" t="s">
        <v>2574</v>
      </c>
      <c r="F5193" s="0" t="n">
        <v>0</v>
      </c>
      <c r="G5193" s="0" t="n">
        <v>2</v>
      </c>
      <c r="H5193" s="3"/>
      <c r="I5193" s="3"/>
      <c r="J5193" s="3"/>
      <c r="O5193" s="3"/>
      <c r="P5193" s="3" t="e">
        <f aca="false">(J5193*0.85)/I5193</f>
        <v>#DIV/0!</v>
      </c>
    </row>
    <row r="5194" customFormat="false" ht="13.8" hidden="false" customHeight="false" outlineLevel="0" collapsed="false">
      <c r="A5194" s="0" t="n">
        <v>2033</v>
      </c>
      <c r="B5194" s="3" t="s">
        <v>4824</v>
      </c>
      <c r="C5194" s="4" t="n">
        <v>5</v>
      </c>
      <c r="D5194" s="0" t="n">
        <v>71</v>
      </c>
      <c r="E5194" s="3" t="s">
        <v>2574</v>
      </c>
      <c r="F5194" s="0" t="n">
        <v>0</v>
      </c>
      <c r="G5194" s="0" t="n">
        <v>2</v>
      </c>
      <c r="H5194" s="3"/>
      <c r="I5194" s="3"/>
      <c r="J5194" s="3"/>
      <c r="O5194" s="3"/>
      <c r="P5194" s="3" t="e">
        <f aca="false">(J5194*0.85)/I5194</f>
        <v>#DIV/0!</v>
      </c>
    </row>
    <row r="5195" customFormat="false" ht="13.8" hidden="false" customHeight="false" outlineLevel="0" collapsed="false">
      <c r="A5195" s="0" t="n">
        <v>64700</v>
      </c>
      <c r="B5195" s="3" t="s">
        <v>4824</v>
      </c>
      <c r="C5195" s="4" t="n">
        <v>5</v>
      </c>
      <c r="D5195" s="0" t="n">
        <v>71</v>
      </c>
      <c r="E5195" s="3" t="s">
        <v>2574</v>
      </c>
      <c r="F5195" s="0" t="n">
        <v>0</v>
      </c>
      <c r="G5195" s="0" t="n">
        <v>2</v>
      </c>
      <c r="H5195" s="3"/>
      <c r="I5195" s="3"/>
      <c r="J5195" s="3"/>
      <c r="O5195" s="3"/>
      <c r="P5195" s="3" t="e">
        <f aca="false">(J5195*0.85)/I5195</f>
        <v>#DIV/0!</v>
      </c>
    </row>
    <row r="5196" customFormat="false" ht="13.8" hidden="false" customHeight="false" outlineLevel="0" collapsed="false">
      <c r="A5196" s="0" t="n">
        <v>69968</v>
      </c>
      <c r="B5196" s="3" t="s">
        <v>4824</v>
      </c>
      <c r="C5196" s="4" t="n">
        <v>5</v>
      </c>
      <c r="D5196" s="0" t="n">
        <v>72</v>
      </c>
      <c r="E5196" s="3" t="s">
        <v>2574</v>
      </c>
      <c r="F5196" s="0" t="n">
        <v>0</v>
      </c>
      <c r="G5196" s="0" t="n">
        <v>2</v>
      </c>
      <c r="H5196" s="3"/>
      <c r="I5196" s="3"/>
      <c r="J5196" s="3"/>
      <c r="O5196" s="3"/>
      <c r="P5196" s="3" t="e">
        <f aca="false">(J5196*0.85)/I5196</f>
        <v>#DIV/0!</v>
      </c>
    </row>
    <row r="5197" customFormat="false" ht="13.8" hidden="false" customHeight="false" outlineLevel="0" collapsed="false">
      <c r="A5197" s="0" t="n">
        <v>2036</v>
      </c>
      <c r="B5197" s="3" t="s">
        <v>4825</v>
      </c>
      <c r="C5197" s="4" t="n">
        <v>5</v>
      </c>
      <c r="D5197" s="0" t="n">
        <v>79</v>
      </c>
      <c r="E5197" s="3" t="s">
        <v>2574</v>
      </c>
      <c r="F5197" s="0" t="n">
        <v>0</v>
      </c>
      <c r="G5197" s="0" t="n">
        <v>2</v>
      </c>
      <c r="H5197" s="3"/>
      <c r="I5197" s="3"/>
      <c r="J5197" s="3"/>
      <c r="O5197" s="3"/>
      <c r="P5197" s="3" t="e">
        <f aca="false">(J5197*0.85)/I5197</f>
        <v>#DIV/0!</v>
      </c>
    </row>
    <row r="5198" customFormat="false" ht="13.8" hidden="false" customHeight="false" outlineLevel="0" collapsed="false">
      <c r="A5198" s="0" t="n">
        <v>2695</v>
      </c>
      <c r="B5198" s="3" t="s">
        <v>4826</v>
      </c>
      <c r="C5198" s="4" t="n">
        <v>5</v>
      </c>
      <c r="D5198" s="0" t="n">
        <v>71</v>
      </c>
      <c r="E5198" s="3" t="s">
        <v>2579</v>
      </c>
      <c r="F5198" s="0" t="n">
        <v>0</v>
      </c>
      <c r="G5198" s="0" t="n">
        <v>6</v>
      </c>
      <c r="H5198" s="3"/>
      <c r="I5198" s="3"/>
      <c r="J5198" s="3"/>
      <c r="O5198" s="3"/>
      <c r="P5198" s="3" t="e">
        <f aca="false">(J5198*0.85)/I5198</f>
        <v>#DIV/0!</v>
      </c>
    </row>
    <row r="5199" customFormat="false" ht="13.8" hidden="false" customHeight="false" outlineLevel="0" collapsed="false">
      <c r="A5199" s="0" t="n">
        <v>2694</v>
      </c>
      <c r="B5199" s="3" t="s">
        <v>4827</v>
      </c>
      <c r="C5199" s="4" t="n">
        <v>5</v>
      </c>
      <c r="D5199" s="0" t="n">
        <v>63</v>
      </c>
      <c r="E5199" s="3" t="s">
        <v>2579</v>
      </c>
      <c r="F5199" s="0" t="n">
        <v>0</v>
      </c>
      <c r="G5199" s="0" t="n">
        <v>6</v>
      </c>
      <c r="H5199" s="3"/>
      <c r="I5199" s="3"/>
      <c r="J5199" s="3"/>
      <c r="O5199" s="3"/>
      <c r="P5199" s="3" t="e">
        <f aca="false">(J5199*0.85)/I5199</f>
        <v>#DIV/0!</v>
      </c>
    </row>
    <row r="5200" customFormat="false" ht="13.8" hidden="false" customHeight="false" outlineLevel="0" collapsed="false">
      <c r="A5200" s="0" t="n">
        <v>2696</v>
      </c>
      <c r="B5200" s="3" t="s">
        <v>4828</v>
      </c>
      <c r="C5200" s="4" t="n">
        <v>5</v>
      </c>
      <c r="D5200" s="0" t="n">
        <v>79</v>
      </c>
      <c r="E5200" s="3" t="s">
        <v>2579</v>
      </c>
      <c r="F5200" s="0" t="n">
        <v>0</v>
      </c>
      <c r="G5200" s="0" t="n">
        <v>6</v>
      </c>
      <c r="H5200" s="3"/>
      <c r="I5200" s="3"/>
      <c r="J5200" s="3"/>
      <c r="O5200" s="3"/>
      <c r="P5200" s="3" t="e">
        <f aca="false">(J5200*0.85)/I5200</f>
        <v>#DIV/0!</v>
      </c>
    </row>
    <row r="5201" customFormat="false" ht="13.8" hidden="false" customHeight="false" outlineLevel="0" collapsed="false">
      <c r="A5201" s="0" t="n">
        <v>2388</v>
      </c>
      <c r="B5201" s="3" t="s">
        <v>4829</v>
      </c>
      <c r="C5201" s="4" t="n">
        <v>5</v>
      </c>
      <c r="D5201" s="0" t="n">
        <v>63</v>
      </c>
      <c r="E5201" s="3" t="s">
        <v>2584</v>
      </c>
      <c r="F5201" s="0" t="n">
        <v>0</v>
      </c>
      <c r="G5201" s="0" t="n">
        <v>3</v>
      </c>
      <c r="H5201" s="3"/>
      <c r="I5201" s="3"/>
      <c r="J5201" s="3"/>
      <c r="O5201" s="3"/>
      <c r="P5201" s="3" t="e">
        <f aca="false">(J5201*0.85)/I5201</f>
        <v>#DIV/0!</v>
      </c>
    </row>
    <row r="5202" customFormat="false" ht="13.8" hidden="false" customHeight="false" outlineLevel="0" collapsed="false">
      <c r="A5202" s="0" t="n">
        <v>2390</v>
      </c>
      <c r="B5202" s="3" t="s">
        <v>4830</v>
      </c>
      <c r="C5202" s="4" t="n">
        <v>5</v>
      </c>
      <c r="D5202" s="0" t="n">
        <v>79</v>
      </c>
      <c r="E5202" s="3" t="s">
        <v>2584</v>
      </c>
      <c r="F5202" s="0" t="n">
        <v>0</v>
      </c>
      <c r="G5202" s="0" t="n">
        <v>3</v>
      </c>
      <c r="H5202" s="3"/>
      <c r="I5202" s="3"/>
      <c r="J5202" s="3"/>
      <c r="O5202" s="3"/>
      <c r="P5202" s="3" t="e">
        <f aca="false">(J5202*0.85)/I5202</f>
        <v>#DIV/0!</v>
      </c>
    </row>
    <row r="5203" customFormat="false" ht="13.8" hidden="false" customHeight="false" outlineLevel="0" collapsed="false">
      <c r="A5203" s="0" t="n">
        <v>2389</v>
      </c>
      <c r="B5203" s="3" t="s">
        <v>4831</v>
      </c>
      <c r="C5203" s="4" t="n">
        <v>5</v>
      </c>
      <c r="D5203" s="0" t="n">
        <v>71</v>
      </c>
      <c r="E5203" s="3" t="s">
        <v>2584</v>
      </c>
      <c r="F5203" s="0" t="n">
        <v>0</v>
      </c>
      <c r="G5203" s="0" t="n">
        <v>3</v>
      </c>
      <c r="H5203" s="3"/>
      <c r="I5203" s="3"/>
      <c r="J5203" s="3"/>
      <c r="O5203" s="3"/>
      <c r="P5203" s="3" t="e">
        <f aca="false">(J5203*0.85)/I5203</f>
        <v>#DIV/0!</v>
      </c>
    </row>
    <row r="5204" customFormat="false" ht="13.8" hidden="false" customHeight="false" outlineLevel="0" collapsed="false">
      <c r="A5204" s="0" t="n">
        <v>64699</v>
      </c>
      <c r="B5204" s="3" t="s">
        <v>4831</v>
      </c>
      <c r="C5204" s="4" t="n">
        <v>5</v>
      </c>
      <c r="D5204" s="0" t="n">
        <v>71</v>
      </c>
      <c r="E5204" s="3" t="s">
        <v>2584</v>
      </c>
      <c r="F5204" s="0" t="n">
        <v>0</v>
      </c>
      <c r="G5204" s="0" t="n">
        <v>3</v>
      </c>
      <c r="H5204" s="3"/>
      <c r="I5204" s="3"/>
      <c r="J5204" s="3"/>
      <c r="O5204" s="3"/>
      <c r="P5204" s="3" t="e">
        <f aca="false">(J5204*0.85)/I5204</f>
        <v>#DIV/0!</v>
      </c>
    </row>
    <row r="5205" customFormat="false" ht="13.8" hidden="false" customHeight="false" outlineLevel="0" collapsed="false">
      <c r="A5205" s="0" t="n">
        <v>69909</v>
      </c>
      <c r="B5205" s="3" t="s">
        <v>4831</v>
      </c>
      <c r="C5205" s="4" t="n">
        <v>5</v>
      </c>
      <c r="D5205" s="0" t="n">
        <v>72</v>
      </c>
      <c r="E5205" s="3" t="s">
        <v>2584</v>
      </c>
      <c r="F5205" s="0" t="n">
        <v>0</v>
      </c>
      <c r="G5205" s="0" t="n">
        <v>3</v>
      </c>
      <c r="H5205" s="3"/>
      <c r="I5205" s="3"/>
      <c r="J5205" s="3"/>
      <c r="O5205" s="3"/>
      <c r="P5205" s="3" t="e">
        <f aca="false">(J5205*0.85)/I5205</f>
        <v>#DIV/0!</v>
      </c>
    </row>
    <row r="5206" customFormat="false" ht="13.8" hidden="false" customHeight="false" outlineLevel="0" collapsed="false">
      <c r="A5206" s="0" t="n">
        <v>2542</v>
      </c>
      <c r="B5206" s="3" t="s">
        <v>4832</v>
      </c>
      <c r="C5206" s="4" t="n">
        <v>5</v>
      </c>
      <c r="D5206" s="0" t="n">
        <v>79</v>
      </c>
      <c r="E5206" s="3" t="s">
        <v>2589</v>
      </c>
      <c r="F5206" s="0" t="n">
        <v>0</v>
      </c>
      <c r="G5206" s="0" t="n">
        <v>1</v>
      </c>
      <c r="H5206" s="3"/>
      <c r="I5206" s="3"/>
      <c r="J5206" s="3"/>
      <c r="O5206" s="3"/>
      <c r="P5206" s="3" t="e">
        <f aca="false">(J5206*0.85)/I5206</f>
        <v>#DIV/0!</v>
      </c>
    </row>
    <row r="5207" customFormat="false" ht="13.8" hidden="false" customHeight="false" outlineLevel="0" collapsed="false">
      <c r="A5207" s="0" t="n">
        <v>2540</v>
      </c>
      <c r="B5207" s="3" t="s">
        <v>4833</v>
      </c>
      <c r="C5207" s="4" t="n">
        <v>5</v>
      </c>
      <c r="D5207" s="0" t="n">
        <v>63</v>
      </c>
      <c r="E5207" s="3" t="s">
        <v>2589</v>
      </c>
      <c r="F5207" s="0" t="n">
        <v>0</v>
      </c>
      <c r="G5207" s="0" t="n">
        <v>1</v>
      </c>
      <c r="H5207" s="3"/>
      <c r="I5207" s="3"/>
      <c r="J5207" s="3"/>
      <c r="O5207" s="3"/>
      <c r="P5207" s="3" t="e">
        <f aca="false">(J5207*0.85)/I5207</f>
        <v>#DIV/0!</v>
      </c>
    </row>
    <row r="5208" customFormat="false" ht="13.8" hidden="false" customHeight="false" outlineLevel="0" collapsed="false">
      <c r="A5208" s="0" t="n">
        <v>2541</v>
      </c>
      <c r="B5208" s="3" t="s">
        <v>4834</v>
      </c>
      <c r="C5208" s="4" t="n">
        <v>5</v>
      </c>
      <c r="D5208" s="0" t="n">
        <v>71</v>
      </c>
      <c r="E5208" s="3" t="s">
        <v>2589</v>
      </c>
      <c r="F5208" s="0" t="n">
        <v>0</v>
      </c>
      <c r="G5208" s="0" t="n">
        <v>1</v>
      </c>
      <c r="H5208" s="3"/>
      <c r="I5208" s="3"/>
      <c r="J5208" s="3"/>
      <c r="O5208" s="3"/>
      <c r="P5208" s="3" t="e">
        <f aca="false">(J5208*0.85)/I5208</f>
        <v>#DIV/0!</v>
      </c>
    </row>
    <row r="5209" customFormat="false" ht="13.8" hidden="false" customHeight="false" outlineLevel="0" collapsed="false">
      <c r="A5209" s="0" t="n">
        <v>64698</v>
      </c>
      <c r="B5209" s="3" t="s">
        <v>4834</v>
      </c>
      <c r="C5209" s="4" t="n">
        <v>5</v>
      </c>
      <c r="D5209" s="0" t="n">
        <v>71</v>
      </c>
      <c r="E5209" s="3" t="s">
        <v>2589</v>
      </c>
      <c r="F5209" s="0" t="n">
        <v>0</v>
      </c>
      <c r="G5209" s="0" t="n">
        <v>1</v>
      </c>
      <c r="H5209" s="3"/>
      <c r="I5209" s="3"/>
      <c r="J5209" s="3"/>
      <c r="O5209" s="3"/>
      <c r="P5209" s="3" t="e">
        <f aca="false">(J5209*0.85)/I5209</f>
        <v>#DIV/0!</v>
      </c>
    </row>
    <row r="5210" customFormat="false" ht="13.8" hidden="false" customHeight="false" outlineLevel="0" collapsed="false">
      <c r="A5210" s="0" t="n">
        <v>69997</v>
      </c>
      <c r="B5210" s="3" t="s">
        <v>4834</v>
      </c>
      <c r="C5210" s="4" t="n">
        <v>5</v>
      </c>
      <c r="D5210" s="0" t="n">
        <v>72</v>
      </c>
      <c r="E5210" s="3" t="s">
        <v>2589</v>
      </c>
      <c r="F5210" s="0" t="n">
        <v>0</v>
      </c>
      <c r="G5210" s="0" t="n">
        <v>1</v>
      </c>
      <c r="H5210" s="3"/>
      <c r="I5210" s="3"/>
      <c r="J5210" s="3"/>
      <c r="O5210" s="3"/>
      <c r="P5210" s="3" t="e">
        <f aca="false">(J5210*0.85)/I5210</f>
        <v>#DIV/0!</v>
      </c>
    </row>
    <row r="5211" customFormat="false" ht="13.8" hidden="false" customHeight="false" outlineLevel="0" collapsed="false">
      <c r="A5211" s="0" t="n">
        <v>19865</v>
      </c>
      <c r="B5211" s="3" t="s">
        <v>4835</v>
      </c>
      <c r="C5211" s="4" t="n">
        <v>2</v>
      </c>
      <c r="D5211" s="0" t="n">
        <v>0</v>
      </c>
      <c r="E5211" s="3" t="s">
        <v>4836</v>
      </c>
      <c r="F5211" s="0" t="n">
        <v>5</v>
      </c>
      <c r="G5211" s="0" t="n">
        <v>0</v>
      </c>
      <c r="H5211" s="3"/>
      <c r="I5211" s="3"/>
      <c r="J5211" s="3"/>
      <c r="O5211" s="3"/>
      <c r="P5211" s="3" t="e">
        <f aca="false">(J5211*0.85)/I5211</f>
        <v>#DIV/0!</v>
      </c>
    </row>
    <row r="5212" customFormat="false" ht="13.8" hidden="false" customHeight="false" outlineLevel="0" collapsed="false">
      <c r="A5212" s="0" t="n">
        <v>151</v>
      </c>
      <c r="B5212" s="3" t="s">
        <v>4837</v>
      </c>
      <c r="C5212" s="4" t="n">
        <v>5</v>
      </c>
      <c r="D5212" s="0" t="n">
        <v>79</v>
      </c>
      <c r="E5212" s="3" t="s">
        <v>423</v>
      </c>
      <c r="F5212" s="0" t="n">
        <v>0</v>
      </c>
      <c r="G5212" s="0" t="n">
        <v>0</v>
      </c>
      <c r="H5212" s="3"/>
      <c r="I5212" s="3"/>
      <c r="J5212" s="3"/>
      <c r="O5212" s="3"/>
      <c r="P5212" s="3" t="e">
        <f aca="false">(J5212*0.85)/I5212</f>
        <v>#DIV/0!</v>
      </c>
    </row>
    <row r="5213" customFormat="false" ht="13.8" hidden="false" customHeight="false" outlineLevel="0" collapsed="false">
      <c r="A5213" s="0" t="n">
        <v>139</v>
      </c>
      <c r="B5213" s="3" t="s">
        <v>4838</v>
      </c>
      <c r="C5213" s="4" t="n">
        <v>5</v>
      </c>
      <c r="D5213" s="0" t="n">
        <v>63</v>
      </c>
      <c r="E5213" s="3" t="s">
        <v>423</v>
      </c>
      <c r="F5213" s="0" t="n">
        <v>0</v>
      </c>
      <c r="G5213" s="0" t="n">
        <v>0</v>
      </c>
      <c r="H5213" s="3"/>
      <c r="I5213" s="3"/>
      <c r="J5213" s="3"/>
      <c r="O5213" s="3"/>
      <c r="P5213" s="3" t="e">
        <f aca="false">(J5213*0.85)/I5213</f>
        <v>#DIV/0!</v>
      </c>
    </row>
    <row r="5214" customFormat="false" ht="13.8" hidden="false" customHeight="false" outlineLevel="0" collapsed="false">
      <c r="A5214" s="0" t="n">
        <v>143</v>
      </c>
      <c r="B5214" s="3" t="s">
        <v>4839</v>
      </c>
      <c r="C5214" s="4" t="n">
        <v>5</v>
      </c>
      <c r="D5214" s="0" t="n">
        <v>71</v>
      </c>
      <c r="E5214" s="3" t="s">
        <v>423</v>
      </c>
      <c r="F5214" s="0" t="n">
        <v>0</v>
      </c>
      <c r="G5214" s="0" t="n">
        <v>0</v>
      </c>
      <c r="H5214" s="3"/>
      <c r="I5214" s="3"/>
      <c r="J5214" s="3"/>
      <c r="O5214" s="3"/>
      <c r="P5214" s="3" t="e">
        <f aca="false">(J5214*0.85)/I5214</f>
        <v>#DIV/0!</v>
      </c>
    </row>
    <row r="5215" customFormat="false" ht="13.8" hidden="false" customHeight="false" outlineLevel="0" collapsed="false">
      <c r="A5215" s="0" t="n">
        <v>741</v>
      </c>
      <c r="B5215" s="3" t="s">
        <v>4840</v>
      </c>
      <c r="C5215" s="4" t="n">
        <v>5</v>
      </c>
      <c r="D5215" s="0" t="n">
        <v>79</v>
      </c>
      <c r="E5215" s="3" t="s">
        <v>425</v>
      </c>
      <c r="F5215" s="0" t="n">
        <v>0</v>
      </c>
      <c r="G5215" s="0" t="n">
        <v>2</v>
      </c>
      <c r="H5215" s="3"/>
      <c r="I5215" s="3"/>
      <c r="J5215" s="3"/>
      <c r="O5215" s="3"/>
      <c r="P5215" s="3" t="e">
        <f aca="false">(J5215*0.85)/I5215</f>
        <v>#DIV/0!</v>
      </c>
    </row>
    <row r="5216" customFormat="false" ht="13.8" hidden="false" customHeight="false" outlineLevel="0" collapsed="false">
      <c r="A5216" s="0" t="n">
        <v>733</v>
      </c>
      <c r="B5216" s="3" t="s">
        <v>4841</v>
      </c>
      <c r="C5216" s="4" t="n">
        <v>5</v>
      </c>
      <c r="D5216" s="0" t="n">
        <v>71</v>
      </c>
      <c r="E5216" s="3" t="s">
        <v>425</v>
      </c>
      <c r="F5216" s="0" t="n">
        <v>0</v>
      </c>
      <c r="G5216" s="0" t="n">
        <v>2</v>
      </c>
      <c r="H5216" s="3"/>
      <c r="I5216" s="3"/>
      <c r="J5216" s="3"/>
      <c r="O5216" s="3"/>
      <c r="P5216" s="3" t="e">
        <f aca="false">(J5216*0.85)/I5216</f>
        <v>#DIV/0!</v>
      </c>
    </row>
    <row r="5217" customFormat="false" ht="13.8" hidden="false" customHeight="false" outlineLevel="0" collapsed="false">
      <c r="A5217" s="0" t="n">
        <v>64693</v>
      </c>
      <c r="B5217" s="3" t="s">
        <v>4841</v>
      </c>
      <c r="C5217" s="4" t="n">
        <v>5</v>
      </c>
      <c r="D5217" s="0" t="n">
        <v>71</v>
      </c>
      <c r="E5217" s="3" t="s">
        <v>425</v>
      </c>
      <c r="F5217" s="0" t="n">
        <v>0</v>
      </c>
      <c r="G5217" s="0" t="n">
        <v>2</v>
      </c>
      <c r="H5217" s="3"/>
      <c r="I5217" s="3"/>
      <c r="J5217" s="3"/>
      <c r="O5217" s="3"/>
      <c r="P5217" s="3" t="e">
        <f aca="false">(J5217*0.85)/I5217</f>
        <v>#DIV/0!</v>
      </c>
    </row>
    <row r="5218" customFormat="false" ht="13.8" hidden="false" customHeight="false" outlineLevel="0" collapsed="false">
      <c r="A5218" s="0" t="n">
        <v>69854</v>
      </c>
      <c r="B5218" s="3" t="s">
        <v>4841</v>
      </c>
      <c r="C5218" s="4" t="n">
        <v>5</v>
      </c>
      <c r="D5218" s="0" t="n">
        <v>72</v>
      </c>
      <c r="E5218" s="3" t="s">
        <v>425</v>
      </c>
      <c r="F5218" s="0" t="n">
        <v>0</v>
      </c>
      <c r="G5218" s="0" t="n">
        <v>2</v>
      </c>
      <c r="H5218" s="3"/>
      <c r="I5218" s="3"/>
      <c r="J5218" s="3"/>
      <c r="O5218" s="3"/>
      <c r="P5218" s="3" t="e">
        <f aca="false">(J5218*0.85)/I5218</f>
        <v>#DIV/0!</v>
      </c>
    </row>
    <row r="5219" customFormat="false" ht="13.8" hidden="false" customHeight="false" outlineLevel="0" collapsed="false">
      <c r="A5219" s="0" t="n">
        <v>728</v>
      </c>
      <c r="B5219" s="3" t="s">
        <v>4842</v>
      </c>
      <c r="C5219" s="4" t="n">
        <v>5</v>
      </c>
      <c r="D5219" s="0" t="n">
        <v>63</v>
      </c>
      <c r="E5219" s="3" t="s">
        <v>425</v>
      </c>
      <c r="F5219" s="0" t="n">
        <v>0</v>
      </c>
      <c r="G5219" s="0" t="n">
        <v>2</v>
      </c>
      <c r="H5219" s="3"/>
      <c r="I5219" s="3"/>
      <c r="J5219" s="3"/>
      <c r="O5219" s="3"/>
      <c r="P5219" s="3" t="e">
        <f aca="false">(J5219*0.85)/I5219</f>
        <v>#DIV/0!</v>
      </c>
    </row>
    <row r="5220" customFormat="false" ht="13.8" hidden="false" customHeight="false" outlineLevel="0" collapsed="false">
      <c r="A5220" s="0" t="n">
        <v>1191</v>
      </c>
      <c r="B5220" s="3" t="s">
        <v>4843</v>
      </c>
      <c r="C5220" s="4" t="n">
        <v>5</v>
      </c>
      <c r="D5220" s="0" t="n">
        <v>71</v>
      </c>
      <c r="E5220" s="3" t="s">
        <v>427</v>
      </c>
      <c r="F5220" s="0" t="n">
        <v>0</v>
      </c>
      <c r="G5220" s="0" t="n">
        <v>1</v>
      </c>
      <c r="H5220" s="3"/>
      <c r="I5220" s="3"/>
      <c r="J5220" s="3"/>
      <c r="O5220" s="3"/>
      <c r="P5220" s="3" t="e">
        <f aca="false">(J5220*0.85)/I5220</f>
        <v>#DIV/0!</v>
      </c>
    </row>
    <row r="5221" customFormat="false" ht="13.8" hidden="false" customHeight="false" outlineLevel="0" collapsed="false">
      <c r="A5221" s="0" t="n">
        <v>64695</v>
      </c>
      <c r="B5221" s="3" t="s">
        <v>4843</v>
      </c>
      <c r="C5221" s="4" t="n">
        <v>5</v>
      </c>
      <c r="D5221" s="0" t="n">
        <v>71</v>
      </c>
      <c r="E5221" s="3" t="s">
        <v>427</v>
      </c>
      <c r="F5221" s="0" t="n">
        <v>0</v>
      </c>
      <c r="G5221" s="0" t="n">
        <v>1</v>
      </c>
      <c r="H5221" s="3"/>
      <c r="I5221" s="3"/>
      <c r="J5221" s="3"/>
      <c r="O5221" s="3"/>
      <c r="P5221" s="3" t="e">
        <f aca="false">(J5221*0.85)/I5221</f>
        <v>#DIV/0!</v>
      </c>
    </row>
    <row r="5222" customFormat="false" ht="13.8" hidden="false" customHeight="false" outlineLevel="0" collapsed="false">
      <c r="A5222" s="0" t="n">
        <v>69999</v>
      </c>
      <c r="B5222" s="3" t="s">
        <v>4843</v>
      </c>
      <c r="C5222" s="4" t="n">
        <v>5</v>
      </c>
      <c r="D5222" s="0" t="n">
        <v>72</v>
      </c>
      <c r="E5222" s="3" t="s">
        <v>427</v>
      </c>
      <c r="F5222" s="0" t="n">
        <v>0</v>
      </c>
      <c r="G5222" s="0" t="n">
        <v>1</v>
      </c>
      <c r="H5222" s="3"/>
      <c r="I5222" s="3"/>
      <c r="J5222" s="3"/>
      <c r="O5222" s="3"/>
      <c r="P5222" s="3" t="e">
        <f aca="false">(J5222*0.85)/I5222</f>
        <v>#DIV/0!</v>
      </c>
    </row>
    <row r="5223" customFormat="false" ht="13.8" hidden="false" customHeight="false" outlineLevel="0" collapsed="false">
      <c r="A5223" s="0" t="n">
        <v>1192</v>
      </c>
      <c r="B5223" s="3" t="s">
        <v>4844</v>
      </c>
      <c r="C5223" s="4" t="n">
        <v>5</v>
      </c>
      <c r="D5223" s="0" t="n">
        <v>79</v>
      </c>
      <c r="E5223" s="3" t="s">
        <v>427</v>
      </c>
      <c r="F5223" s="0" t="n">
        <v>0</v>
      </c>
      <c r="G5223" s="0" t="n">
        <v>1</v>
      </c>
      <c r="H5223" s="3"/>
      <c r="I5223" s="3"/>
      <c r="J5223" s="3"/>
      <c r="O5223" s="3"/>
      <c r="P5223" s="3" t="e">
        <f aca="false">(J5223*0.85)/I5223</f>
        <v>#DIV/0!</v>
      </c>
    </row>
    <row r="5224" customFormat="false" ht="13.8" hidden="false" customHeight="false" outlineLevel="0" collapsed="false">
      <c r="A5224" s="0" t="n">
        <v>1190</v>
      </c>
      <c r="B5224" s="3" t="s">
        <v>4845</v>
      </c>
      <c r="C5224" s="4" t="n">
        <v>5</v>
      </c>
      <c r="D5224" s="0" t="n">
        <v>63</v>
      </c>
      <c r="E5224" s="3" t="s">
        <v>427</v>
      </c>
      <c r="F5224" s="0" t="n">
        <v>0</v>
      </c>
      <c r="G5224" s="0" t="n">
        <v>1</v>
      </c>
      <c r="H5224" s="3"/>
      <c r="I5224" s="3"/>
      <c r="J5224" s="3"/>
      <c r="O5224" s="3"/>
      <c r="P5224" s="3" t="e">
        <f aca="false">(J5224*0.85)/I5224</f>
        <v>#DIV/0!</v>
      </c>
    </row>
    <row r="5225" customFormat="false" ht="13.8" hidden="false" customHeight="false" outlineLevel="0" collapsed="false">
      <c r="A5225" s="0" t="n">
        <v>89</v>
      </c>
      <c r="B5225" s="3" t="s">
        <v>4846</v>
      </c>
      <c r="C5225" s="4" t="n">
        <v>5</v>
      </c>
      <c r="D5225" s="0" t="n">
        <v>71</v>
      </c>
      <c r="E5225" s="3" t="s">
        <v>429</v>
      </c>
      <c r="F5225" s="0" t="n">
        <v>0</v>
      </c>
      <c r="G5225" s="0" t="n">
        <v>3</v>
      </c>
      <c r="H5225" s="3"/>
      <c r="I5225" s="3"/>
      <c r="J5225" s="3"/>
      <c r="O5225" s="3"/>
      <c r="P5225" s="3" t="e">
        <f aca="false">(J5225*0.85)/I5225</f>
        <v>#DIV/0!</v>
      </c>
    </row>
    <row r="5226" customFormat="false" ht="13.8" hidden="false" customHeight="false" outlineLevel="0" collapsed="false">
      <c r="A5226" s="0" t="n">
        <v>64696</v>
      </c>
      <c r="B5226" s="3" t="s">
        <v>4846</v>
      </c>
      <c r="C5226" s="4" t="n">
        <v>5</v>
      </c>
      <c r="D5226" s="0" t="n">
        <v>71</v>
      </c>
      <c r="E5226" s="3" t="s">
        <v>429</v>
      </c>
      <c r="F5226" s="0" t="n">
        <v>0</v>
      </c>
      <c r="G5226" s="0" t="n">
        <v>3</v>
      </c>
      <c r="H5226" s="3"/>
      <c r="I5226" s="3"/>
      <c r="J5226" s="3"/>
      <c r="O5226" s="3"/>
      <c r="P5226" s="3" t="e">
        <f aca="false">(J5226*0.85)/I5226</f>
        <v>#DIV/0!</v>
      </c>
    </row>
    <row r="5227" customFormat="false" ht="13.8" hidden="false" customHeight="false" outlineLevel="0" collapsed="false">
      <c r="A5227" s="0" t="n">
        <v>69814</v>
      </c>
      <c r="B5227" s="3" t="s">
        <v>4846</v>
      </c>
      <c r="C5227" s="4" t="n">
        <v>5</v>
      </c>
      <c r="D5227" s="0" t="n">
        <v>72</v>
      </c>
      <c r="E5227" s="3" t="s">
        <v>429</v>
      </c>
      <c r="F5227" s="0" t="n">
        <v>0</v>
      </c>
      <c r="G5227" s="0" t="n">
        <v>3</v>
      </c>
      <c r="H5227" s="3"/>
      <c r="I5227" s="3"/>
      <c r="J5227" s="3"/>
      <c r="O5227" s="3"/>
      <c r="P5227" s="3" t="e">
        <f aca="false">(J5227*0.85)/I5227</f>
        <v>#DIV/0!</v>
      </c>
    </row>
    <row r="5228" customFormat="false" ht="13.8" hidden="false" customHeight="false" outlineLevel="0" collapsed="false">
      <c r="A5228" s="0" t="n">
        <v>86</v>
      </c>
      <c r="B5228" s="3" t="s">
        <v>4847</v>
      </c>
      <c r="C5228" s="4" t="n">
        <v>5</v>
      </c>
      <c r="D5228" s="0" t="n">
        <v>63</v>
      </c>
      <c r="E5228" s="3" t="s">
        <v>429</v>
      </c>
      <c r="F5228" s="0" t="n">
        <v>0</v>
      </c>
      <c r="G5228" s="0" t="n">
        <v>3</v>
      </c>
      <c r="H5228" s="3"/>
      <c r="I5228" s="3"/>
      <c r="J5228" s="3"/>
      <c r="O5228" s="3"/>
      <c r="P5228" s="3" t="e">
        <f aca="false">(J5228*0.85)/I5228</f>
        <v>#DIV/0!</v>
      </c>
    </row>
    <row r="5229" customFormat="false" ht="13.8" hidden="false" customHeight="false" outlineLevel="0" collapsed="false">
      <c r="A5229" s="0" t="n">
        <v>92</v>
      </c>
      <c r="B5229" s="3" t="s">
        <v>4848</v>
      </c>
      <c r="C5229" s="4" t="n">
        <v>5</v>
      </c>
      <c r="D5229" s="0" t="n">
        <v>79</v>
      </c>
      <c r="E5229" s="3" t="s">
        <v>429</v>
      </c>
      <c r="F5229" s="0" t="n">
        <v>0</v>
      </c>
      <c r="G5229" s="0" t="n">
        <v>3</v>
      </c>
      <c r="H5229" s="3"/>
      <c r="I5229" s="3"/>
      <c r="J5229" s="3"/>
      <c r="O5229" s="3"/>
      <c r="P5229" s="3" t="e">
        <f aca="false">(J5229*0.85)/I5229</f>
        <v>#DIV/0!</v>
      </c>
    </row>
    <row r="5230" customFormat="false" ht="13.8" hidden="false" customHeight="false" outlineLevel="0" collapsed="false">
      <c r="A5230" s="0" t="n">
        <v>255</v>
      </c>
      <c r="B5230" s="3" t="s">
        <v>4849</v>
      </c>
      <c r="C5230" s="4" t="n">
        <v>5</v>
      </c>
      <c r="D5230" s="0" t="n">
        <v>79</v>
      </c>
      <c r="E5230" s="3" t="s">
        <v>421</v>
      </c>
      <c r="F5230" s="0" t="n">
        <v>0</v>
      </c>
      <c r="G5230" s="0" t="n">
        <v>5</v>
      </c>
      <c r="H5230" s="3"/>
      <c r="I5230" s="3"/>
      <c r="J5230" s="3"/>
      <c r="O5230" s="3"/>
      <c r="P5230" s="3" t="e">
        <f aca="false">(J5230*0.85)/I5230</f>
        <v>#DIV/0!</v>
      </c>
    </row>
    <row r="5231" customFormat="false" ht="13.8" hidden="false" customHeight="false" outlineLevel="0" collapsed="false">
      <c r="A5231" s="0" t="n">
        <v>227</v>
      </c>
      <c r="B5231" s="3" t="s">
        <v>4850</v>
      </c>
      <c r="C5231" s="4" t="n">
        <v>5</v>
      </c>
      <c r="D5231" s="0" t="n">
        <v>63</v>
      </c>
      <c r="E5231" s="3" t="s">
        <v>421</v>
      </c>
      <c r="F5231" s="0" t="n">
        <v>0</v>
      </c>
      <c r="G5231" s="0" t="n">
        <v>5</v>
      </c>
      <c r="H5231" s="3"/>
      <c r="I5231" s="3"/>
      <c r="J5231" s="3"/>
      <c r="O5231" s="3"/>
      <c r="P5231" s="3" t="e">
        <f aca="false">(J5231*0.85)/I5231</f>
        <v>#DIV/0!</v>
      </c>
    </row>
    <row r="5232" customFormat="false" ht="13.8" hidden="false" customHeight="false" outlineLevel="0" collapsed="false">
      <c r="A5232" s="0" t="n">
        <v>245</v>
      </c>
      <c r="B5232" s="3" t="s">
        <v>4850</v>
      </c>
      <c r="C5232" s="4" t="n">
        <v>5</v>
      </c>
      <c r="D5232" s="0" t="n">
        <v>71</v>
      </c>
      <c r="E5232" s="3" t="s">
        <v>421</v>
      </c>
      <c r="F5232" s="0" t="n">
        <v>0</v>
      </c>
      <c r="G5232" s="0" t="n">
        <v>5</v>
      </c>
      <c r="H5232" s="3"/>
      <c r="I5232" s="3"/>
      <c r="J5232" s="3"/>
      <c r="O5232" s="3"/>
      <c r="P5232" s="3" t="e">
        <f aca="false">(J5232*0.85)/I5232</f>
        <v>#DIV/0!</v>
      </c>
    </row>
    <row r="5233" customFormat="false" ht="13.8" hidden="false" customHeight="false" outlineLevel="0" collapsed="false">
      <c r="A5233" s="0" t="n">
        <v>651</v>
      </c>
      <c r="B5233" s="3" t="s">
        <v>4851</v>
      </c>
      <c r="C5233" s="4" t="n">
        <v>5</v>
      </c>
      <c r="D5233" s="0" t="n">
        <v>63</v>
      </c>
      <c r="E5233" s="3" t="s">
        <v>431</v>
      </c>
      <c r="F5233" s="0" t="n">
        <v>0</v>
      </c>
      <c r="G5233" s="0" t="n">
        <v>6</v>
      </c>
      <c r="H5233" s="3"/>
      <c r="I5233" s="3"/>
      <c r="J5233" s="3"/>
      <c r="O5233" s="3"/>
      <c r="P5233" s="3" t="e">
        <f aca="false">(J5233*0.85)/I5233</f>
        <v>#DIV/0!</v>
      </c>
    </row>
    <row r="5234" customFormat="false" ht="13.8" hidden="false" customHeight="false" outlineLevel="0" collapsed="false">
      <c r="A5234" s="0" t="n">
        <v>655</v>
      </c>
      <c r="B5234" s="3" t="s">
        <v>4852</v>
      </c>
      <c r="C5234" s="4" t="n">
        <v>5</v>
      </c>
      <c r="D5234" s="0" t="n">
        <v>71</v>
      </c>
      <c r="E5234" s="3" t="s">
        <v>431</v>
      </c>
      <c r="F5234" s="0" t="n">
        <v>0</v>
      </c>
      <c r="G5234" s="0" t="n">
        <v>6</v>
      </c>
      <c r="H5234" s="3"/>
      <c r="I5234" s="3"/>
      <c r="J5234" s="3"/>
      <c r="O5234" s="3"/>
      <c r="P5234" s="3" t="e">
        <f aca="false">(J5234*0.85)/I5234</f>
        <v>#DIV/0!</v>
      </c>
    </row>
    <row r="5235" customFormat="false" ht="13.8" hidden="false" customHeight="false" outlineLevel="0" collapsed="false">
      <c r="A5235" s="0" t="n">
        <v>657</v>
      </c>
      <c r="B5235" s="3" t="s">
        <v>4852</v>
      </c>
      <c r="C5235" s="4" t="n">
        <v>5</v>
      </c>
      <c r="D5235" s="0" t="n">
        <v>79</v>
      </c>
      <c r="E5235" s="3" t="s">
        <v>431</v>
      </c>
      <c r="F5235" s="0" t="n">
        <v>0</v>
      </c>
      <c r="G5235" s="0" t="n">
        <v>6</v>
      </c>
      <c r="H5235" s="3"/>
      <c r="I5235" s="3"/>
      <c r="J5235" s="3"/>
      <c r="O5235" s="3"/>
      <c r="P5235" s="3" t="e">
        <f aca="false">(J5235*0.85)/I5235</f>
        <v>#DIV/0!</v>
      </c>
    </row>
    <row r="5236" customFormat="false" ht="13.8" hidden="false" customHeight="false" outlineLevel="0" collapsed="false">
      <c r="A5236" s="0" t="n">
        <v>32563</v>
      </c>
      <c r="B5236" s="3" t="s">
        <v>4853</v>
      </c>
      <c r="C5236" s="4" t="n">
        <v>2</v>
      </c>
      <c r="D5236" s="0" t="n">
        <v>61</v>
      </c>
      <c r="E5236" s="3" t="s">
        <v>254</v>
      </c>
      <c r="F5236" s="0" t="n">
        <v>18</v>
      </c>
      <c r="G5236" s="0" t="n">
        <v>4</v>
      </c>
      <c r="H5236" s="3"/>
      <c r="I5236" s="3"/>
      <c r="J5236" s="3"/>
      <c r="O5236" s="3"/>
      <c r="P5236" s="3" t="e">
        <f aca="false">(J5236*0.85)/I5236</f>
        <v>#DIV/0!</v>
      </c>
    </row>
    <row r="5237" customFormat="false" ht="13.8" hidden="false" customHeight="false" outlineLevel="0" collapsed="false">
      <c r="A5237" s="0" t="n">
        <v>32564</v>
      </c>
      <c r="B5237" s="3" t="s">
        <v>4853</v>
      </c>
      <c r="C5237" s="4" t="n">
        <v>2</v>
      </c>
      <c r="D5237" s="0" t="n">
        <v>66</v>
      </c>
      <c r="E5237" s="3" t="s">
        <v>254</v>
      </c>
      <c r="F5237" s="0" t="n">
        <v>18</v>
      </c>
      <c r="G5237" s="0" t="n">
        <v>4</v>
      </c>
      <c r="H5237" s="3"/>
      <c r="I5237" s="3"/>
      <c r="J5237" s="3"/>
      <c r="O5237" s="3"/>
      <c r="P5237" s="3" t="e">
        <f aca="false">(J5237*0.85)/I5237</f>
        <v>#DIV/0!</v>
      </c>
    </row>
    <row r="5238" customFormat="false" ht="13.8" hidden="false" customHeight="false" outlineLevel="0" collapsed="false">
      <c r="A5238" s="0" t="n">
        <v>32565</v>
      </c>
      <c r="B5238" s="3" t="s">
        <v>4853</v>
      </c>
      <c r="C5238" s="4" t="n">
        <v>2</v>
      </c>
      <c r="D5238" s="0" t="n">
        <v>71</v>
      </c>
      <c r="E5238" s="3" t="s">
        <v>254</v>
      </c>
      <c r="F5238" s="0" t="n">
        <v>18</v>
      </c>
      <c r="G5238" s="0" t="n">
        <v>4</v>
      </c>
      <c r="H5238" s="3"/>
      <c r="I5238" s="3"/>
      <c r="J5238" s="3"/>
      <c r="O5238" s="3"/>
      <c r="P5238" s="3" t="e">
        <f aca="false">(J5238*0.85)/I5238</f>
        <v>#DIV/0!</v>
      </c>
    </row>
    <row r="5239" customFormat="false" ht="13.8" hidden="false" customHeight="false" outlineLevel="0" collapsed="false">
      <c r="A5239" s="0" t="n">
        <v>32566</v>
      </c>
      <c r="B5239" s="3" t="s">
        <v>4853</v>
      </c>
      <c r="C5239" s="4" t="n">
        <v>2</v>
      </c>
      <c r="D5239" s="0" t="n">
        <v>76</v>
      </c>
      <c r="E5239" s="3" t="s">
        <v>254</v>
      </c>
      <c r="F5239" s="0" t="n">
        <v>18</v>
      </c>
      <c r="G5239" s="0" t="n">
        <v>4</v>
      </c>
      <c r="H5239" s="3"/>
      <c r="I5239" s="3"/>
      <c r="J5239" s="3"/>
      <c r="O5239" s="3"/>
      <c r="P5239" s="3" t="e">
        <f aca="false">(J5239*0.85)/I5239</f>
        <v>#DIV/0!</v>
      </c>
    </row>
    <row r="5240" customFormat="false" ht="13.8" hidden="false" customHeight="false" outlineLevel="0" collapsed="false">
      <c r="A5240" s="0" t="n">
        <v>32567</v>
      </c>
      <c r="B5240" s="3" t="s">
        <v>4853</v>
      </c>
      <c r="C5240" s="4" t="n">
        <v>2</v>
      </c>
      <c r="D5240" s="0" t="n">
        <v>80</v>
      </c>
      <c r="E5240" s="3" t="s">
        <v>254</v>
      </c>
      <c r="F5240" s="0" t="n">
        <v>18</v>
      </c>
      <c r="G5240" s="0" t="n">
        <v>4</v>
      </c>
      <c r="H5240" s="3"/>
      <c r="I5240" s="3"/>
      <c r="J5240" s="3"/>
      <c r="O5240" s="3"/>
      <c r="P5240" s="3" t="e">
        <f aca="false">(J5240*0.85)/I5240</f>
        <v>#DIV/0!</v>
      </c>
    </row>
    <row r="5241" customFormat="false" ht="13.8" hidden="false" customHeight="false" outlineLevel="0" collapsed="false">
      <c r="A5241" s="0" t="n">
        <v>32810</v>
      </c>
      <c r="B5241" s="3" t="s">
        <v>4854</v>
      </c>
      <c r="C5241" s="4" t="n">
        <v>3</v>
      </c>
      <c r="D5241" s="0" t="n">
        <v>62</v>
      </c>
      <c r="E5241" s="3" t="s">
        <v>254</v>
      </c>
      <c r="F5241" s="0" t="n">
        <v>18</v>
      </c>
      <c r="G5241" s="0" t="n">
        <v>4</v>
      </c>
      <c r="H5241" s="3"/>
      <c r="I5241" s="3"/>
      <c r="J5241" s="3"/>
      <c r="O5241" s="3"/>
      <c r="P5241" s="3" t="e">
        <f aca="false">(J5241*0.85)/I5241</f>
        <v>#DIV/0!</v>
      </c>
    </row>
    <row r="5242" customFormat="false" ht="13.8" hidden="false" customHeight="false" outlineLevel="0" collapsed="false">
      <c r="A5242" s="0" t="n">
        <v>32811</v>
      </c>
      <c r="B5242" s="3" t="s">
        <v>4855</v>
      </c>
      <c r="C5242" s="4" t="n">
        <v>3</v>
      </c>
      <c r="D5242" s="0" t="n">
        <v>68</v>
      </c>
      <c r="E5242" s="3" t="s">
        <v>254</v>
      </c>
      <c r="F5242" s="0" t="n">
        <v>18</v>
      </c>
      <c r="G5242" s="0" t="n">
        <v>4</v>
      </c>
      <c r="H5242" s="3"/>
      <c r="I5242" s="3"/>
      <c r="J5242" s="3"/>
      <c r="O5242" s="3"/>
      <c r="P5242" s="3" t="e">
        <f aca="false">(J5242*0.85)/I5242</f>
        <v>#DIV/0!</v>
      </c>
    </row>
    <row r="5243" customFormat="false" ht="13.8" hidden="false" customHeight="false" outlineLevel="0" collapsed="false">
      <c r="A5243" s="0" t="n">
        <v>32812</v>
      </c>
      <c r="B5243" s="3" t="s">
        <v>4856</v>
      </c>
      <c r="C5243" s="4" t="n">
        <v>3</v>
      </c>
      <c r="D5243" s="0" t="n">
        <v>74</v>
      </c>
      <c r="E5243" s="3" t="s">
        <v>254</v>
      </c>
      <c r="F5243" s="0" t="n">
        <v>18</v>
      </c>
      <c r="G5243" s="0" t="n">
        <v>4</v>
      </c>
      <c r="H5243" s="3"/>
      <c r="I5243" s="3"/>
      <c r="J5243" s="3"/>
      <c r="O5243" s="3"/>
      <c r="P5243" s="3" t="e">
        <f aca="false">(J5243*0.85)/I5243</f>
        <v>#DIV/0!</v>
      </c>
    </row>
    <row r="5244" customFormat="false" ht="13.8" hidden="false" customHeight="false" outlineLevel="0" collapsed="false">
      <c r="A5244" s="0" t="n">
        <v>32813</v>
      </c>
      <c r="B5244" s="3" t="s">
        <v>4857</v>
      </c>
      <c r="C5244" s="4" t="n">
        <v>3</v>
      </c>
      <c r="D5244" s="0" t="n">
        <v>80</v>
      </c>
      <c r="E5244" s="3" t="s">
        <v>254</v>
      </c>
      <c r="F5244" s="0" t="n">
        <v>18</v>
      </c>
      <c r="G5244" s="0" t="n">
        <v>4</v>
      </c>
      <c r="H5244" s="3"/>
      <c r="I5244" s="3"/>
      <c r="J5244" s="3"/>
      <c r="O5244" s="3"/>
      <c r="P5244" s="3" t="e">
        <f aca="false">(J5244*0.85)/I5244</f>
        <v>#DIV/0!</v>
      </c>
    </row>
    <row r="5245" customFormat="false" ht="13.8" hidden="false" customHeight="false" outlineLevel="0" collapsed="false">
      <c r="A5245" s="0" t="n">
        <v>32593</v>
      </c>
      <c r="B5245" s="3" t="s">
        <v>4858</v>
      </c>
      <c r="C5245" s="4" t="n">
        <v>2</v>
      </c>
      <c r="D5245" s="0" t="n">
        <v>61</v>
      </c>
      <c r="E5245" s="3" t="s">
        <v>4859</v>
      </c>
      <c r="F5245" s="0" t="n">
        <v>18</v>
      </c>
      <c r="G5245" s="0" t="n">
        <v>2</v>
      </c>
      <c r="H5245" s="3"/>
      <c r="I5245" s="3"/>
      <c r="J5245" s="3"/>
      <c r="O5245" s="3"/>
      <c r="P5245" s="3" t="e">
        <f aca="false">(J5245*0.85)/I5245</f>
        <v>#DIV/0!</v>
      </c>
    </row>
    <row r="5246" customFormat="false" ht="13.8" hidden="false" customHeight="false" outlineLevel="0" collapsed="false">
      <c r="A5246" s="0" t="n">
        <v>32594</v>
      </c>
      <c r="B5246" s="3" t="s">
        <v>4858</v>
      </c>
      <c r="C5246" s="4" t="n">
        <v>2</v>
      </c>
      <c r="D5246" s="0" t="n">
        <v>66</v>
      </c>
      <c r="E5246" s="3" t="s">
        <v>4859</v>
      </c>
      <c r="F5246" s="0" t="n">
        <v>18</v>
      </c>
      <c r="G5246" s="0" t="n">
        <v>2</v>
      </c>
      <c r="H5246" s="3"/>
      <c r="I5246" s="3"/>
      <c r="J5246" s="3"/>
      <c r="O5246" s="3"/>
      <c r="P5246" s="3" t="e">
        <f aca="false">(J5246*0.85)/I5246</f>
        <v>#DIV/0!</v>
      </c>
    </row>
    <row r="5247" customFormat="false" ht="13.8" hidden="false" customHeight="false" outlineLevel="0" collapsed="false">
      <c r="A5247" s="0" t="n">
        <v>32595</v>
      </c>
      <c r="B5247" s="3" t="s">
        <v>4858</v>
      </c>
      <c r="C5247" s="4" t="n">
        <v>2</v>
      </c>
      <c r="D5247" s="0" t="n">
        <v>71</v>
      </c>
      <c r="E5247" s="3" t="s">
        <v>4859</v>
      </c>
      <c r="F5247" s="0" t="n">
        <v>18</v>
      </c>
      <c r="G5247" s="0" t="n">
        <v>2</v>
      </c>
      <c r="H5247" s="3"/>
      <c r="I5247" s="3"/>
      <c r="J5247" s="3"/>
      <c r="O5247" s="3"/>
      <c r="P5247" s="3" t="e">
        <f aca="false">(J5247*0.85)/I5247</f>
        <v>#DIV/0!</v>
      </c>
    </row>
    <row r="5248" customFormat="false" ht="13.8" hidden="false" customHeight="false" outlineLevel="0" collapsed="false">
      <c r="A5248" s="0" t="n">
        <v>32596</v>
      </c>
      <c r="B5248" s="3" t="s">
        <v>4858</v>
      </c>
      <c r="C5248" s="4" t="n">
        <v>2</v>
      </c>
      <c r="D5248" s="0" t="n">
        <v>76</v>
      </c>
      <c r="E5248" s="3" t="s">
        <v>4859</v>
      </c>
      <c r="F5248" s="0" t="n">
        <v>18</v>
      </c>
      <c r="G5248" s="0" t="n">
        <v>2</v>
      </c>
      <c r="H5248" s="3"/>
      <c r="I5248" s="3"/>
      <c r="J5248" s="3"/>
      <c r="O5248" s="3"/>
      <c r="P5248" s="3" t="e">
        <f aca="false">(J5248*0.85)/I5248</f>
        <v>#DIV/0!</v>
      </c>
    </row>
    <row r="5249" customFormat="false" ht="13.8" hidden="false" customHeight="false" outlineLevel="0" collapsed="false">
      <c r="A5249" s="0" t="n">
        <v>32597</v>
      </c>
      <c r="B5249" s="3" t="s">
        <v>4858</v>
      </c>
      <c r="C5249" s="4" t="n">
        <v>2</v>
      </c>
      <c r="D5249" s="0" t="n">
        <v>80</v>
      </c>
      <c r="E5249" s="3" t="s">
        <v>4859</v>
      </c>
      <c r="F5249" s="0" t="n">
        <v>18</v>
      </c>
      <c r="G5249" s="0" t="n">
        <v>2</v>
      </c>
      <c r="H5249" s="3"/>
      <c r="I5249" s="3"/>
      <c r="J5249" s="3"/>
      <c r="O5249" s="3"/>
      <c r="P5249" s="3" t="e">
        <f aca="false">(J5249*0.85)/I5249</f>
        <v>#DIV/0!</v>
      </c>
    </row>
    <row r="5250" customFormat="false" ht="13.8" hidden="false" customHeight="false" outlineLevel="0" collapsed="false">
      <c r="A5250" s="0" t="n">
        <v>32834</v>
      </c>
      <c r="B5250" s="3" t="s">
        <v>4860</v>
      </c>
      <c r="C5250" s="4" t="n">
        <v>3</v>
      </c>
      <c r="D5250" s="0" t="n">
        <v>62</v>
      </c>
      <c r="E5250" s="3" t="s">
        <v>4859</v>
      </c>
      <c r="F5250" s="0" t="n">
        <v>18</v>
      </c>
      <c r="G5250" s="0" t="n">
        <v>2</v>
      </c>
      <c r="H5250" s="3"/>
      <c r="I5250" s="3"/>
      <c r="J5250" s="3"/>
      <c r="O5250" s="3"/>
      <c r="P5250" s="3" t="e">
        <f aca="false">(J5250*0.85)/I5250</f>
        <v>#DIV/0!</v>
      </c>
    </row>
    <row r="5251" customFormat="false" ht="13.8" hidden="false" customHeight="false" outlineLevel="0" collapsed="false">
      <c r="A5251" s="0" t="n">
        <v>32836</v>
      </c>
      <c r="B5251" s="3" t="s">
        <v>4861</v>
      </c>
      <c r="C5251" s="4" t="n">
        <v>3</v>
      </c>
      <c r="D5251" s="0" t="n">
        <v>74</v>
      </c>
      <c r="E5251" s="3" t="s">
        <v>4859</v>
      </c>
      <c r="F5251" s="0" t="n">
        <v>18</v>
      </c>
      <c r="G5251" s="0" t="n">
        <v>2</v>
      </c>
      <c r="H5251" s="3"/>
      <c r="I5251" s="3"/>
      <c r="J5251" s="3"/>
      <c r="O5251" s="3"/>
      <c r="P5251" s="3" t="e">
        <f aca="false">(J5251*0.85)/I5251</f>
        <v>#DIV/0!</v>
      </c>
    </row>
    <row r="5252" customFormat="false" ht="13.8" hidden="false" customHeight="false" outlineLevel="0" collapsed="false">
      <c r="A5252" s="0" t="n">
        <v>32837</v>
      </c>
      <c r="B5252" s="3" t="s">
        <v>4862</v>
      </c>
      <c r="C5252" s="4" t="n">
        <v>3</v>
      </c>
      <c r="D5252" s="0" t="n">
        <v>80</v>
      </c>
      <c r="E5252" s="3" t="s">
        <v>4859</v>
      </c>
      <c r="F5252" s="0" t="n">
        <v>18</v>
      </c>
      <c r="G5252" s="0" t="n">
        <v>2</v>
      </c>
      <c r="H5252" s="3"/>
      <c r="I5252" s="3"/>
      <c r="J5252" s="3"/>
      <c r="O5252" s="3"/>
      <c r="P5252" s="3" t="e">
        <f aca="false">(J5252*0.85)/I5252</f>
        <v>#DIV/0!</v>
      </c>
    </row>
    <row r="5253" customFormat="false" ht="13.8" hidden="false" customHeight="false" outlineLevel="0" collapsed="false">
      <c r="A5253" s="0" t="n">
        <v>32835</v>
      </c>
      <c r="B5253" s="3" t="s">
        <v>4863</v>
      </c>
      <c r="C5253" s="4" t="n">
        <v>3</v>
      </c>
      <c r="D5253" s="0" t="n">
        <v>68</v>
      </c>
      <c r="E5253" s="3" t="s">
        <v>4859</v>
      </c>
      <c r="F5253" s="0" t="n">
        <v>18</v>
      </c>
      <c r="G5253" s="0" t="n">
        <v>2</v>
      </c>
      <c r="H5253" s="3"/>
      <c r="I5253" s="3"/>
      <c r="J5253" s="3"/>
      <c r="O5253" s="3"/>
      <c r="P5253" s="3" t="e">
        <f aca="false">(J5253*0.85)/I5253</f>
        <v>#DIV/0!</v>
      </c>
    </row>
    <row r="5254" customFormat="false" ht="13.8" hidden="false" customHeight="false" outlineLevel="0" collapsed="false">
      <c r="A5254" s="0" t="n">
        <v>32643</v>
      </c>
      <c r="B5254" s="3" t="s">
        <v>4864</v>
      </c>
      <c r="C5254" s="4" t="n">
        <v>2</v>
      </c>
      <c r="D5254" s="0" t="n">
        <v>61</v>
      </c>
      <c r="E5254" s="3" t="s">
        <v>2949</v>
      </c>
      <c r="F5254" s="0" t="n">
        <v>18</v>
      </c>
      <c r="G5254" s="0" t="n">
        <v>14</v>
      </c>
      <c r="H5254" s="3"/>
      <c r="I5254" s="3"/>
      <c r="J5254" s="3"/>
      <c r="O5254" s="3"/>
      <c r="P5254" s="3" t="e">
        <f aca="false">(J5254*0.85)/I5254</f>
        <v>#DIV/0!</v>
      </c>
    </row>
    <row r="5255" customFormat="false" ht="13.8" hidden="false" customHeight="false" outlineLevel="0" collapsed="false">
      <c r="A5255" s="0" t="n">
        <v>32644</v>
      </c>
      <c r="B5255" s="3" t="s">
        <v>4864</v>
      </c>
      <c r="C5255" s="4" t="n">
        <v>2</v>
      </c>
      <c r="D5255" s="0" t="n">
        <v>66</v>
      </c>
      <c r="E5255" s="3" t="s">
        <v>2949</v>
      </c>
      <c r="F5255" s="0" t="n">
        <v>18</v>
      </c>
      <c r="G5255" s="0" t="n">
        <v>14</v>
      </c>
      <c r="H5255" s="3"/>
      <c r="I5255" s="3"/>
      <c r="J5255" s="3"/>
      <c r="O5255" s="3"/>
      <c r="P5255" s="3" t="e">
        <f aca="false">(J5255*0.85)/I5255</f>
        <v>#DIV/0!</v>
      </c>
    </row>
    <row r="5256" customFormat="false" ht="13.8" hidden="false" customHeight="false" outlineLevel="0" collapsed="false">
      <c r="A5256" s="0" t="n">
        <v>32645</v>
      </c>
      <c r="B5256" s="3" t="s">
        <v>4864</v>
      </c>
      <c r="C5256" s="4" t="n">
        <v>2</v>
      </c>
      <c r="D5256" s="0" t="n">
        <v>71</v>
      </c>
      <c r="E5256" s="3" t="s">
        <v>2949</v>
      </c>
      <c r="F5256" s="0" t="n">
        <v>18</v>
      </c>
      <c r="G5256" s="0" t="n">
        <v>14</v>
      </c>
      <c r="H5256" s="3"/>
      <c r="I5256" s="3"/>
      <c r="J5256" s="3"/>
      <c r="O5256" s="3"/>
      <c r="P5256" s="3" t="e">
        <f aca="false">(J5256*0.85)/I5256</f>
        <v>#DIV/0!</v>
      </c>
    </row>
    <row r="5257" customFormat="false" ht="13.8" hidden="false" customHeight="false" outlineLevel="0" collapsed="false">
      <c r="A5257" s="0" t="n">
        <v>32646</v>
      </c>
      <c r="B5257" s="3" t="s">
        <v>4864</v>
      </c>
      <c r="C5257" s="4" t="n">
        <v>2</v>
      </c>
      <c r="D5257" s="0" t="n">
        <v>76</v>
      </c>
      <c r="E5257" s="3" t="s">
        <v>2949</v>
      </c>
      <c r="F5257" s="0" t="n">
        <v>18</v>
      </c>
      <c r="G5257" s="0" t="n">
        <v>14</v>
      </c>
      <c r="H5257" s="3"/>
      <c r="I5257" s="3"/>
      <c r="J5257" s="3"/>
      <c r="O5257" s="3"/>
      <c r="P5257" s="3" t="e">
        <f aca="false">(J5257*0.85)/I5257</f>
        <v>#DIV/0!</v>
      </c>
    </row>
    <row r="5258" customFormat="false" ht="13.8" hidden="false" customHeight="false" outlineLevel="0" collapsed="false">
      <c r="A5258" s="0" t="n">
        <v>32647</v>
      </c>
      <c r="B5258" s="3" t="s">
        <v>4864</v>
      </c>
      <c r="C5258" s="4" t="n">
        <v>2</v>
      </c>
      <c r="D5258" s="0" t="n">
        <v>80</v>
      </c>
      <c r="E5258" s="3" t="s">
        <v>2949</v>
      </c>
      <c r="F5258" s="0" t="n">
        <v>18</v>
      </c>
      <c r="G5258" s="0" t="n">
        <v>14</v>
      </c>
      <c r="H5258" s="3"/>
      <c r="I5258" s="3"/>
      <c r="J5258" s="3"/>
      <c r="O5258" s="3"/>
      <c r="P5258" s="3" t="e">
        <f aca="false">(J5258*0.85)/I5258</f>
        <v>#DIV/0!</v>
      </c>
    </row>
    <row r="5259" customFormat="false" ht="13.8" hidden="false" customHeight="false" outlineLevel="0" collapsed="false">
      <c r="A5259" s="0" t="n">
        <v>32874</v>
      </c>
      <c r="B5259" s="3" t="s">
        <v>4865</v>
      </c>
      <c r="C5259" s="4" t="n">
        <v>3</v>
      </c>
      <c r="D5259" s="0" t="n">
        <v>62</v>
      </c>
      <c r="E5259" s="3" t="s">
        <v>2949</v>
      </c>
      <c r="F5259" s="0" t="n">
        <v>18</v>
      </c>
      <c r="G5259" s="0" t="n">
        <v>14</v>
      </c>
      <c r="H5259" s="3"/>
      <c r="I5259" s="3"/>
      <c r="J5259" s="3"/>
      <c r="O5259" s="3"/>
      <c r="P5259" s="3" t="e">
        <f aca="false">(J5259*0.85)/I5259</f>
        <v>#DIV/0!</v>
      </c>
    </row>
    <row r="5260" customFormat="false" ht="13.8" hidden="false" customHeight="false" outlineLevel="0" collapsed="false">
      <c r="A5260" s="0" t="n">
        <v>32876</v>
      </c>
      <c r="B5260" s="3" t="s">
        <v>4866</v>
      </c>
      <c r="C5260" s="4" t="n">
        <v>3</v>
      </c>
      <c r="D5260" s="0" t="n">
        <v>74</v>
      </c>
      <c r="E5260" s="3" t="s">
        <v>2949</v>
      </c>
      <c r="F5260" s="0" t="n">
        <v>18</v>
      </c>
      <c r="G5260" s="0" t="n">
        <v>14</v>
      </c>
      <c r="H5260" s="3"/>
      <c r="I5260" s="3"/>
      <c r="J5260" s="3"/>
      <c r="O5260" s="3"/>
      <c r="P5260" s="3" t="e">
        <f aca="false">(J5260*0.85)/I5260</f>
        <v>#DIV/0!</v>
      </c>
    </row>
    <row r="5261" customFormat="false" ht="13.8" hidden="false" customHeight="false" outlineLevel="0" collapsed="false">
      <c r="A5261" s="0" t="n">
        <v>32877</v>
      </c>
      <c r="B5261" s="3" t="s">
        <v>4867</v>
      </c>
      <c r="C5261" s="4" t="n">
        <v>3</v>
      </c>
      <c r="D5261" s="0" t="n">
        <v>80</v>
      </c>
      <c r="E5261" s="3" t="s">
        <v>2949</v>
      </c>
      <c r="F5261" s="0" t="n">
        <v>18</v>
      </c>
      <c r="G5261" s="0" t="n">
        <v>14</v>
      </c>
      <c r="H5261" s="3"/>
      <c r="I5261" s="3"/>
      <c r="J5261" s="3"/>
      <c r="O5261" s="3"/>
      <c r="P5261" s="3" t="e">
        <f aca="false">(J5261*0.85)/I5261</f>
        <v>#DIV/0!</v>
      </c>
    </row>
    <row r="5262" customFormat="false" ht="13.8" hidden="false" customHeight="false" outlineLevel="0" collapsed="false">
      <c r="A5262" s="0" t="n">
        <v>32875</v>
      </c>
      <c r="B5262" s="3" t="s">
        <v>4868</v>
      </c>
      <c r="C5262" s="4" t="n">
        <v>3</v>
      </c>
      <c r="D5262" s="0" t="n">
        <v>68</v>
      </c>
      <c r="E5262" s="3" t="s">
        <v>2949</v>
      </c>
      <c r="F5262" s="0" t="n">
        <v>18</v>
      </c>
      <c r="G5262" s="0" t="n">
        <v>14</v>
      </c>
      <c r="H5262" s="3"/>
      <c r="I5262" s="3"/>
      <c r="J5262" s="3"/>
      <c r="O5262" s="3"/>
      <c r="P5262" s="3" t="e">
        <f aca="false">(J5262*0.85)/I5262</f>
        <v>#DIV/0!</v>
      </c>
    </row>
    <row r="5263" customFormat="false" ht="13.8" hidden="false" customHeight="false" outlineLevel="0" collapsed="false">
      <c r="A5263" s="0" t="n">
        <v>32568</v>
      </c>
      <c r="B5263" s="3" t="s">
        <v>4869</v>
      </c>
      <c r="C5263" s="4" t="n">
        <v>2</v>
      </c>
      <c r="D5263" s="0" t="n">
        <v>61</v>
      </c>
      <c r="E5263" s="3" t="s">
        <v>4870</v>
      </c>
      <c r="F5263" s="0" t="n">
        <v>18</v>
      </c>
      <c r="G5263" s="0" t="n">
        <v>5</v>
      </c>
      <c r="H5263" s="3"/>
      <c r="I5263" s="3"/>
      <c r="J5263" s="3"/>
      <c r="O5263" s="3"/>
      <c r="P5263" s="3" t="e">
        <f aca="false">(J5263*0.85)/I5263</f>
        <v>#DIV/0!</v>
      </c>
    </row>
    <row r="5264" customFormat="false" ht="13.8" hidden="false" customHeight="false" outlineLevel="0" collapsed="false">
      <c r="A5264" s="0" t="n">
        <v>32569</v>
      </c>
      <c r="B5264" s="3" t="s">
        <v>4869</v>
      </c>
      <c r="C5264" s="4" t="n">
        <v>2</v>
      </c>
      <c r="D5264" s="0" t="n">
        <v>66</v>
      </c>
      <c r="E5264" s="3" t="s">
        <v>4870</v>
      </c>
      <c r="F5264" s="0" t="n">
        <v>18</v>
      </c>
      <c r="G5264" s="0" t="n">
        <v>5</v>
      </c>
      <c r="H5264" s="3"/>
      <c r="I5264" s="3"/>
      <c r="J5264" s="3"/>
      <c r="O5264" s="3"/>
      <c r="P5264" s="3" t="e">
        <f aca="false">(J5264*0.85)/I5264</f>
        <v>#DIV/0!</v>
      </c>
    </row>
    <row r="5265" customFormat="false" ht="13.8" hidden="false" customHeight="false" outlineLevel="0" collapsed="false">
      <c r="A5265" s="0" t="n">
        <v>32570</v>
      </c>
      <c r="B5265" s="3" t="s">
        <v>4869</v>
      </c>
      <c r="C5265" s="4" t="n">
        <v>2</v>
      </c>
      <c r="D5265" s="0" t="n">
        <v>71</v>
      </c>
      <c r="E5265" s="3" t="s">
        <v>4870</v>
      </c>
      <c r="F5265" s="0" t="n">
        <v>18</v>
      </c>
      <c r="G5265" s="0" t="n">
        <v>5</v>
      </c>
      <c r="H5265" s="3"/>
      <c r="I5265" s="3"/>
      <c r="J5265" s="3"/>
      <c r="O5265" s="3"/>
      <c r="P5265" s="3" t="e">
        <f aca="false">(J5265*0.85)/I5265</f>
        <v>#DIV/0!</v>
      </c>
    </row>
    <row r="5266" customFormat="false" ht="13.8" hidden="false" customHeight="false" outlineLevel="0" collapsed="false">
      <c r="A5266" s="0" t="n">
        <v>32571</v>
      </c>
      <c r="B5266" s="3" t="s">
        <v>4869</v>
      </c>
      <c r="C5266" s="4" t="n">
        <v>2</v>
      </c>
      <c r="D5266" s="0" t="n">
        <v>76</v>
      </c>
      <c r="E5266" s="3" t="s">
        <v>4870</v>
      </c>
      <c r="F5266" s="0" t="n">
        <v>18</v>
      </c>
      <c r="G5266" s="0" t="n">
        <v>5</v>
      </c>
      <c r="H5266" s="3"/>
      <c r="I5266" s="3"/>
      <c r="J5266" s="3"/>
      <c r="O5266" s="3"/>
      <c r="P5266" s="3" t="e">
        <f aca="false">(J5266*0.85)/I5266</f>
        <v>#DIV/0!</v>
      </c>
    </row>
    <row r="5267" customFormat="false" ht="13.8" hidden="false" customHeight="false" outlineLevel="0" collapsed="false">
      <c r="A5267" s="0" t="n">
        <v>32572</v>
      </c>
      <c r="B5267" s="3" t="s">
        <v>4869</v>
      </c>
      <c r="C5267" s="4" t="n">
        <v>2</v>
      </c>
      <c r="D5267" s="0" t="n">
        <v>80</v>
      </c>
      <c r="E5267" s="3" t="s">
        <v>4870</v>
      </c>
      <c r="F5267" s="0" t="n">
        <v>18</v>
      </c>
      <c r="G5267" s="0" t="n">
        <v>5</v>
      </c>
      <c r="H5267" s="3"/>
      <c r="I5267" s="3"/>
      <c r="J5267" s="3"/>
      <c r="O5267" s="3"/>
      <c r="P5267" s="3" t="e">
        <f aca="false">(J5267*0.85)/I5267</f>
        <v>#DIV/0!</v>
      </c>
    </row>
    <row r="5268" customFormat="false" ht="13.8" hidden="false" customHeight="false" outlineLevel="0" collapsed="false">
      <c r="A5268" s="0" t="n">
        <v>32814</v>
      </c>
      <c r="B5268" s="3" t="s">
        <v>4871</v>
      </c>
      <c r="C5268" s="4" t="n">
        <v>3</v>
      </c>
      <c r="D5268" s="0" t="n">
        <v>62</v>
      </c>
      <c r="E5268" s="3" t="s">
        <v>4870</v>
      </c>
      <c r="F5268" s="0" t="n">
        <v>18</v>
      </c>
      <c r="G5268" s="0" t="n">
        <v>5</v>
      </c>
      <c r="H5268" s="3"/>
      <c r="I5268" s="3"/>
      <c r="J5268" s="3"/>
      <c r="O5268" s="3"/>
      <c r="P5268" s="3" t="e">
        <f aca="false">(J5268*0.85)/I5268</f>
        <v>#DIV/0!</v>
      </c>
    </row>
    <row r="5269" customFormat="false" ht="13.8" hidden="false" customHeight="false" outlineLevel="0" collapsed="false">
      <c r="A5269" s="0" t="n">
        <v>32816</v>
      </c>
      <c r="B5269" s="3" t="s">
        <v>4872</v>
      </c>
      <c r="C5269" s="4" t="n">
        <v>3</v>
      </c>
      <c r="D5269" s="0" t="n">
        <v>74</v>
      </c>
      <c r="E5269" s="3" t="s">
        <v>4870</v>
      </c>
      <c r="F5269" s="0" t="n">
        <v>18</v>
      </c>
      <c r="G5269" s="0" t="n">
        <v>5</v>
      </c>
      <c r="H5269" s="3"/>
      <c r="I5269" s="3"/>
      <c r="J5269" s="3"/>
      <c r="O5269" s="3"/>
      <c r="P5269" s="3" t="e">
        <f aca="false">(J5269*0.85)/I5269</f>
        <v>#DIV/0!</v>
      </c>
    </row>
    <row r="5270" customFormat="false" ht="13.8" hidden="false" customHeight="false" outlineLevel="0" collapsed="false">
      <c r="A5270" s="0" t="n">
        <v>32817</v>
      </c>
      <c r="B5270" s="3" t="s">
        <v>4873</v>
      </c>
      <c r="C5270" s="4" t="n">
        <v>3</v>
      </c>
      <c r="D5270" s="0" t="n">
        <v>80</v>
      </c>
      <c r="E5270" s="3" t="s">
        <v>4870</v>
      </c>
      <c r="F5270" s="0" t="n">
        <v>18</v>
      </c>
      <c r="G5270" s="0" t="n">
        <v>5</v>
      </c>
      <c r="H5270" s="3"/>
      <c r="I5270" s="3"/>
      <c r="J5270" s="3"/>
      <c r="O5270" s="3"/>
      <c r="P5270" s="3" t="e">
        <f aca="false">(J5270*0.85)/I5270</f>
        <v>#DIV/0!</v>
      </c>
    </row>
    <row r="5271" customFormat="false" ht="13.8" hidden="false" customHeight="false" outlineLevel="0" collapsed="false">
      <c r="A5271" s="0" t="n">
        <v>32815</v>
      </c>
      <c r="B5271" s="3" t="s">
        <v>4874</v>
      </c>
      <c r="C5271" s="4" t="n">
        <v>3</v>
      </c>
      <c r="D5271" s="0" t="n">
        <v>68</v>
      </c>
      <c r="E5271" s="3" t="s">
        <v>4870</v>
      </c>
      <c r="F5271" s="0" t="n">
        <v>18</v>
      </c>
      <c r="G5271" s="0" t="n">
        <v>5</v>
      </c>
      <c r="H5271" s="3"/>
      <c r="I5271" s="3"/>
      <c r="J5271" s="3"/>
      <c r="O5271" s="3"/>
      <c r="P5271" s="3" t="e">
        <f aca="false">(J5271*0.85)/I5271</f>
        <v>#DIV/0!</v>
      </c>
    </row>
    <row r="5272" customFormat="false" ht="13.8" hidden="false" customHeight="false" outlineLevel="0" collapsed="false">
      <c r="A5272" s="0" t="n">
        <v>32573</v>
      </c>
      <c r="B5272" s="3" t="s">
        <v>4875</v>
      </c>
      <c r="C5272" s="4" t="n">
        <v>2</v>
      </c>
      <c r="D5272" s="0" t="n">
        <v>61</v>
      </c>
      <c r="E5272" s="3" t="s">
        <v>513</v>
      </c>
      <c r="F5272" s="0" t="n">
        <v>18</v>
      </c>
      <c r="G5272" s="0" t="n">
        <v>13</v>
      </c>
      <c r="H5272" s="3"/>
      <c r="I5272" s="3"/>
      <c r="J5272" s="3"/>
      <c r="O5272" s="3"/>
      <c r="P5272" s="3" t="e">
        <f aca="false">(J5272*0.85)/I5272</f>
        <v>#DIV/0!</v>
      </c>
    </row>
    <row r="5273" customFormat="false" ht="13.8" hidden="false" customHeight="false" outlineLevel="0" collapsed="false">
      <c r="A5273" s="0" t="n">
        <v>32574</v>
      </c>
      <c r="B5273" s="3" t="s">
        <v>4875</v>
      </c>
      <c r="C5273" s="4" t="n">
        <v>2</v>
      </c>
      <c r="D5273" s="0" t="n">
        <v>66</v>
      </c>
      <c r="E5273" s="3" t="s">
        <v>513</v>
      </c>
      <c r="F5273" s="0" t="n">
        <v>18</v>
      </c>
      <c r="G5273" s="0" t="n">
        <v>13</v>
      </c>
      <c r="H5273" s="3"/>
      <c r="I5273" s="3"/>
      <c r="J5273" s="3"/>
      <c r="O5273" s="3"/>
      <c r="P5273" s="3" t="e">
        <f aca="false">(J5273*0.85)/I5273</f>
        <v>#DIV/0!</v>
      </c>
    </row>
    <row r="5274" customFormat="false" ht="13.8" hidden="false" customHeight="false" outlineLevel="0" collapsed="false">
      <c r="A5274" s="0" t="n">
        <v>32575</v>
      </c>
      <c r="B5274" s="3" t="s">
        <v>4875</v>
      </c>
      <c r="C5274" s="4" t="n">
        <v>2</v>
      </c>
      <c r="D5274" s="0" t="n">
        <v>71</v>
      </c>
      <c r="E5274" s="3" t="s">
        <v>513</v>
      </c>
      <c r="F5274" s="0" t="n">
        <v>18</v>
      </c>
      <c r="G5274" s="0" t="n">
        <v>13</v>
      </c>
      <c r="H5274" s="3"/>
      <c r="I5274" s="3"/>
      <c r="J5274" s="3"/>
      <c r="O5274" s="3"/>
      <c r="P5274" s="3" t="e">
        <f aca="false">(J5274*0.85)/I5274</f>
        <v>#DIV/0!</v>
      </c>
    </row>
    <row r="5275" customFormat="false" ht="13.8" hidden="false" customHeight="false" outlineLevel="0" collapsed="false">
      <c r="A5275" s="0" t="n">
        <v>32576</v>
      </c>
      <c r="B5275" s="3" t="s">
        <v>4875</v>
      </c>
      <c r="C5275" s="4" t="n">
        <v>2</v>
      </c>
      <c r="D5275" s="0" t="n">
        <v>76</v>
      </c>
      <c r="E5275" s="3" t="s">
        <v>513</v>
      </c>
      <c r="F5275" s="0" t="n">
        <v>18</v>
      </c>
      <c r="G5275" s="0" t="n">
        <v>13</v>
      </c>
      <c r="H5275" s="3"/>
      <c r="I5275" s="3"/>
      <c r="J5275" s="3"/>
      <c r="O5275" s="3"/>
      <c r="P5275" s="3" t="e">
        <f aca="false">(J5275*0.85)/I5275</f>
        <v>#DIV/0!</v>
      </c>
    </row>
    <row r="5276" customFormat="false" ht="13.8" hidden="false" customHeight="false" outlineLevel="0" collapsed="false">
      <c r="A5276" s="0" t="n">
        <v>32577</v>
      </c>
      <c r="B5276" s="3" t="s">
        <v>4875</v>
      </c>
      <c r="C5276" s="4" t="n">
        <v>2</v>
      </c>
      <c r="D5276" s="0" t="n">
        <v>80</v>
      </c>
      <c r="E5276" s="3" t="s">
        <v>513</v>
      </c>
      <c r="F5276" s="0" t="n">
        <v>18</v>
      </c>
      <c r="G5276" s="0" t="n">
        <v>13</v>
      </c>
      <c r="H5276" s="3"/>
      <c r="I5276" s="3"/>
      <c r="J5276" s="3"/>
      <c r="O5276" s="3"/>
      <c r="P5276" s="3" t="e">
        <f aca="false">(J5276*0.85)/I5276</f>
        <v>#DIV/0!</v>
      </c>
    </row>
    <row r="5277" customFormat="false" ht="13.8" hidden="false" customHeight="false" outlineLevel="0" collapsed="false">
      <c r="A5277" s="0" t="n">
        <v>32818</v>
      </c>
      <c r="B5277" s="3" t="s">
        <v>4876</v>
      </c>
      <c r="C5277" s="4" t="n">
        <v>3</v>
      </c>
      <c r="D5277" s="0" t="n">
        <v>62</v>
      </c>
      <c r="E5277" s="3" t="s">
        <v>513</v>
      </c>
      <c r="F5277" s="0" t="n">
        <v>18</v>
      </c>
      <c r="G5277" s="0" t="n">
        <v>13</v>
      </c>
      <c r="H5277" s="3"/>
      <c r="I5277" s="3"/>
      <c r="J5277" s="3"/>
      <c r="O5277" s="3"/>
      <c r="P5277" s="3" t="e">
        <f aca="false">(J5277*0.85)/I5277</f>
        <v>#DIV/0!</v>
      </c>
    </row>
    <row r="5278" customFormat="false" ht="13.8" hidden="false" customHeight="false" outlineLevel="0" collapsed="false">
      <c r="A5278" s="0" t="n">
        <v>32820</v>
      </c>
      <c r="B5278" s="3" t="s">
        <v>4877</v>
      </c>
      <c r="C5278" s="4" t="n">
        <v>3</v>
      </c>
      <c r="D5278" s="0" t="n">
        <v>74</v>
      </c>
      <c r="E5278" s="3" t="s">
        <v>513</v>
      </c>
      <c r="F5278" s="0" t="n">
        <v>18</v>
      </c>
      <c r="G5278" s="0" t="n">
        <v>13</v>
      </c>
      <c r="H5278" s="3"/>
      <c r="I5278" s="3"/>
      <c r="J5278" s="3"/>
      <c r="O5278" s="3"/>
      <c r="P5278" s="3" t="e">
        <f aca="false">(J5278*0.85)/I5278</f>
        <v>#DIV/0!</v>
      </c>
    </row>
    <row r="5279" customFormat="false" ht="13.8" hidden="false" customHeight="false" outlineLevel="0" collapsed="false">
      <c r="A5279" s="0" t="n">
        <v>32821</v>
      </c>
      <c r="B5279" s="3" t="s">
        <v>4878</v>
      </c>
      <c r="C5279" s="4" t="n">
        <v>3</v>
      </c>
      <c r="D5279" s="0" t="n">
        <v>80</v>
      </c>
      <c r="E5279" s="3" t="s">
        <v>513</v>
      </c>
      <c r="F5279" s="0" t="n">
        <v>18</v>
      </c>
      <c r="G5279" s="0" t="n">
        <v>13</v>
      </c>
      <c r="H5279" s="3"/>
      <c r="I5279" s="3"/>
      <c r="J5279" s="3"/>
      <c r="O5279" s="3"/>
      <c r="P5279" s="3" t="e">
        <f aca="false">(J5279*0.85)/I5279</f>
        <v>#DIV/0!</v>
      </c>
    </row>
    <row r="5280" customFormat="false" ht="13.8" hidden="false" customHeight="false" outlineLevel="0" collapsed="false">
      <c r="A5280" s="0" t="n">
        <v>32819</v>
      </c>
      <c r="B5280" s="3" t="s">
        <v>4879</v>
      </c>
      <c r="C5280" s="4" t="n">
        <v>3</v>
      </c>
      <c r="D5280" s="0" t="n">
        <v>68</v>
      </c>
      <c r="E5280" s="3" t="s">
        <v>513</v>
      </c>
      <c r="F5280" s="0" t="n">
        <v>18</v>
      </c>
      <c r="G5280" s="0" t="n">
        <v>13</v>
      </c>
      <c r="H5280" s="3"/>
      <c r="I5280" s="3"/>
      <c r="J5280" s="3"/>
      <c r="O5280" s="3"/>
      <c r="P5280" s="3" t="e">
        <f aca="false">(J5280*0.85)/I5280</f>
        <v>#DIV/0!</v>
      </c>
    </row>
    <row r="5281" customFormat="false" ht="13.8" hidden="false" customHeight="false" outlineLevel="0" collapsed="false">
      <c r="A5281" s="0" t="n">
        <v>32583</v>
      </c>
      <c r="B5281" s="3" t="s">
        <v>4880</v>
      </c>
      <c r="C5281" s="4" t="n">
        <v>2</v>
      </c>
      <c r="D5281" s="0" t="n">
        <v>61</v>
      </c>
      <c r="E5281" s="3" t="s">
        <v>4881</v>
      </c>
      <c r="F5281" s="0" t="n">
        <v>18</v>
      </c>
      <c r="G5281" s="0" t="n">
        <v>1</v>
      </c>
      <c r="H5281" s="3"/>
      <c r="I5281" s="3"/>
      <c r="J5281" s="3"/>
      <c r="O5281" s="3"/>
      <c r="P5281" s="3" t="e">
        <f aca="false">(J5281*0.85)/I5281</f>
        <v>#DIV/0!</v>
      </c>
    </row>
    <row r="5282" customFormat="false" ht="13.8" hidden="false" customHeight="false" outlineLevel="0" collapsed="false">
      <c r="A5282" s="0" t="n">
        <v>32584</v>
      </c>
      <c r="B5282" s="3" t="s">
        <v>4880</v>
      </c>
      <c r="C5282" s="4" t="n">
        <v>2</v>
      </c>
      <c r="D5282" s="0" t="n">
        <v>66</v>
      </c>
      <c r="E5282" s="3" t="s">
        <v>4881</v>
      </c>
      <c r="F5282" s="0" t="n">
        <v>18</v>
      </c>
      <c r="G5282" s="0" t="n">
        <v>1</v>
      </c>
      <c r="H5282" s="3"/>
      <c r="I5282" s="3"/>
      <c r="J5282" s="3"/>
      <c r="O5282" s="3"/>
      <c r="P5282" s="3" t="e">
        <f aca="false">(J5282*0.85)/I5282</f>
        <v>#DIV/0!</v>
      </c>
    </row>
    <row r="5283" customFormat="false" ht="13.8" hidden="false" customHeight="false" outlineLevel="0" collapsed="false">
      <c r="A5283" s="0" t="n">
        <v>32585</v>
      </c>
      <c r="B5283" s="3" t="s">
        <v>4880</v>
      </c>
      <c r="C5283" s="4" t="n">
        <v>2</v>
      </c>
      <c r="D5283" s="0" t="n">
        <v>71</v>
      </c>
      <c r="E5283" s="3" t="s">
        <v>4881</v>
      </c>
      <c r="F5283" s="0" t="n">
        <v>18</v>
      </c>
      <c r="G5283" s="0" t="n">
        <v>1</v>
      </c>
      <c r="H5283" s="3"/>
      <c r="I5283" s="3"/>
      <c r="J5283" s="3"/>
      <c r="O5283" s="3"/>
      <c r="P5283" s="3" t="e">
        <f aca="false">(J5283*0.85)/I5283</f>
        <v>#DIV/0!</v>
      </c>
    </row>
    <row r="5284" customFormat="false" ht="13.8" hidden="false" customHeight="false" outlineLevel="0" collapsed="false">
      <c r="A5284" s="0" t="n">
        <v>32586</v>
      </c>
      <c r="B5284" s="3" t="s">
        <v>4880</v>
      </c>
      <c r="C5284" s="4" t="n">
        <v>2</v>
      </c>
      <c r="D5284" s="0" t="n">
        <v>76</v>
      </c>
      <c r="E5284" s="3" t="s">
        <v>4881</v>
      </c>
      <c r="F5284" s="0" t="n">
        <v>18</v>
      </c>
      <c r="G5284" s="0" t="n">
        <v>1</v>
      </c>
      <c r="H5284" s="3"/>
      <c r="I5284" s="3"/>
      <c r="J5284" s="3"/>
      <c r="O5284" s="3"/>
      <c r="P5284" s="3" t="e">
        <f aca="false">(J5284*0.85)/I5284</f>
        <v>#DIV/0!</v>
      </c>
    </row>
    <row r="5285" customFormat="false" ht="13.8" hidden="false" customHeight="false" outlineLevel="0" collapsed="false">
      <c r="A5285" s="0" t="n">
        <v>32587</v>
      </c>
      <c r="B5285" s="3" t="s">
        <v>4880</v>
      </c>
      <c r="C5285" s="4" t="n">
        <v>2</v>
      </c>
      <c r="D5285" s="0" t="n">
        <v>80</v>
      </c>
      <c r="E5285" s="3" t="s">
        <v>4881</v>
      </c>
      <c r="F5285" s="0" t="n">
        <v>18</v>
      </c>
      <c r="G5285" s="0" t="n">
        <v>1</v>
      </c>
      <c r="H5285" s="3"/>
      <c r="I5285" s="3"/>
      <c r="J5285" s="3"/>
      <c r="O5285" s="3"/>
      <c r="P5285" s="3" t="e">
        <f aca="false">(J5285*0.85)/I5285</f>
        <v>#DIV/0!</v>
      </c>
    </row>
    <row r="5286" customFormat="false" ht="13.8" hidden="false" customHeight="false" outlineLevel="0" collapsed="false">
      <c r="A5286" s="0" t="n">
        <v>32826</v>
      </c>
      <c r="B5286" s="3" t="s">
        <v>4882</v>
      </c>
      <c r="C5286" s="4" t="n">
        <v>3</v>
      </c>
      <c r="D5286" s="0" t="n">
        <v>62</v>
      </c>
      <c r="E5286" s="3" t="s">
        <v>4881</v>
      </c>
      <c r="F5286" s="0" t="n">
        <v>18</v>
      </c>
      <c r="G5286" s="0" t="n">
        <v>1</v>
      </c>
      <c r="H5286" s="3"/>
      <c r="I5286" s="3"/>
      <c r="J5286" s="3"/>
      <c r="O5286" s="3"/>
      <c r="P5286" s="3" t="e">
        <f aca="false">(J5286*0.85)/I5286</f>
        <v>#DIV/0!</v>
      </c>
    </row>
    <row r="5287" customFormat="false" ht="13.8" hidden="false" customHeight="false" outlineLevel="0" collapsed="false">
      <c r="A5287" s="0" t="n">
        <v>32828</v>
      </c>
      <c r="B5287" s="3" t="s">
        <v>4883</v>
      </c>
      <c r="C5287" s="4" t="n">
        <v>3</v>
      </c>
      <c r="D5287" s="0" t="n">
        <v>74</v>
      </c>
      <c r="E5287" s="3" t="s">
        <v>4881</v>
      </c>
      <c r="F5287" s="0" t="n">
        <v>18</v>
      </c>
      <c r="G5287" s="0" t="n">
        <v>1</v>
      </c>
      <c r="H5287" s="3"/>
      <c r="I5287" s="3"/>
      <c r="J5287" s="3"/>
      <c r="O5287" s="3"/>
      <c r="P5287" s="3" t="e">
        <f aca="false">(J5287*0.85)/I5287</f>
        <v>#DIV/0!</v>
      </c>
    </row>
    <row r="5288" customFormat="false" ht="13.8" hidden="false" customHeight="false" outlineLevel="0" collapsed="false">
      <c r="A5288" s="0" t="n">
        <v>32829</v>
      </c>
      <c r="B5288" s="3" t="s">
        <v>4884</v>
      </c>
      <c r="C5288" s="4" t="n">
        <v>3</v>
      </c>
      <c r="D5288" s="0" t="n">
        <v>80</v>
      </c>
      <c r="E5288" s="3" t="s">
        <v>4881</v>
      </c>
      <c r="F5288" s="0" t="n">
        <v>18</v>
      </c>
      <c r="G5288" s="0" t="n">
        <v>1</v>
      </c>
      <c r="H5288" s="3"/>
      <c r="I5288" s="3"/>
      <c r="J5288" s="3"/>
      <c r="O5288" s="3"/>
      <c r="P5288" s="3" t="e">
        <f aca="false">(J5288*0.85)/I5288</f>
        <v>#DIV/0!</v>
      </c>
    </row>
    <row r="5289" customFormat="false" ht="13.8" hidden="false" customHeight="false" outlineLevel="0" collapsed="false">
      <c r="A5289" s="0" t="n">
        <v>32827</v>
      </c>
      <c r="B5289" s="3" t="s">
        <v>4885</v>
      </c>
      <c r="C5289" s="4" t="n">
        <v>3</v>
      </c>
      <c r="D5289" s="0" t="n">
        <v>68</v>
      </c>
      <c r="E5289" s="3" t="s">
        <v>4881</v>
      </c>
      <c r="F5289" s="0" t="n">
        <v>18</v>
      </c>
      <c r="G5289" s="0" t="n">
        <v>1</v>
      </c>
      <c r="H5289" s="3"/>
      <c r="I5289" s="3"/>
      <c r="J5289" s="3"/>
      <c r="O5289" s="3"/>
      <c r="P5289" s="3" t="e">
        <f aca="false">(J5289*0.85)/I5289</f>
        <v>#DIV/0!</v>
      </c>
    </row>
    <row r="5290" customFormat="false" ht="13.8" hidden="false" customHeight="false" outlineLevel="0" collapsed="false">
      <c r="A5290" s="0" t="n">
        <v>32598</v>
      </c>
      <c r="B5290" s="3" t="s">
        <v>4886</v>
      </c>
      <c r="C5290" s="4" t="n">
        <v>2</v>
      </c>
      <c r="D5290" s="0" t="n">
        <v>61</v>
      </c>
      <c r="E5290" s="3" t="s">
        <v>4887</v>
      </c>
      <c r="F5290" s="0" t="n">
        <v>18</v>
      </c>
      <c r="G5290" s="0" t="n">
        <v>7</v>
      </c>
      <c r="H5290" s="3"/>
      <c r="I5290" s="3"/>
      <c r="J5290" s="3"/>
      <c r="O5290" s="3"/>
      <c r="P5290" s="3" t="e">
        <f aca="false">(J5290*0.85)/I5290</f>
        <v>#DIV/0!</v>
      </c>
    </row>
    <row r="5291" customFormat="false" ht="13.8" hidden="false" customHeight="false" outlineLevel="0" collapsed="false">
      <c r="A5291" s="0" t="n">
        <v>32599</v>
      </c>
      <c r="B5291" s="3" t="s">
        <v>4886</v>
      </c>
      <c r="C5291" s="4" t="n">
        <v>2</v>
      </c>
      <c r="D5291" s="0" t="n">
        <v>66</v>
      </c>
      <c r="E5291" s="3" t="s">
        <v>4887</v>
      </c>
      <c r="F5291" s="0" t="n">
        <v>18</v>
      </c>
      <c r="G5291" s="0" t="n">
        <v>7</v>
      </c>
      <c r="H5291" s="3"/>
      <c r="I5291" s="3"/>
      <c r="J5291" s="3"/>
      <c r="O5291" s="3"/>
      <c r="P5291" s="3" t="e">
        <f aca="false">(J5291*0.85)/I5291</f>
        <v>#DIV/0!</v>
      </c>
    </row>
    <row r="5292" customFormat="false" ht="13.8" hidden="false" customHeight="false" outlineLevel="0" collapsed="false">
      <c r="A5292" s="0" t="n">
        <v>32600</v>
      </c>
      <c r="B5292" s="3" t="s">
        <v>4886</v>
      </c>
      <c r="C5292" s="4" t="n">
        <v>2</v>
      </c>
      <c r="D5292" s="0" t="n">
        <v>71</v>
      </c>
      <c r="E5292" s="3" t="s">
        <v>4887</v>
      </c>
      <c r="F5292" s="0" t="n">
        <v>18</v>
      </c>
      <c r="G5292" s="0" t="n">
        <v>7</v>
      </c>
      <c r="H5292" s="3"/>
      <c r="I5292" s="3"/>
      <c r="J5292" s="3"/>
      <c r="O5292" s="3"/>
      <c r="P5292" s="3" t="e">
        <f aca="false">(J5292*0.85)/I5292</f>
        <v>#DIV/0!</v>
      </c>
    </row>
    <row r="5293" customFormat="false" ht="13.8" hidden="false" customHeight="false" outlineLevel="0" collapsed="false">
      <c r="A5293" s="0" t="n">
        <v>32601</v>
      </c>
      <c r="B5293" s="3" t="s">
        <v>4886</v>
      </c>
      <c r="C5293" s="4" t="n">
        <v>2</v>
      </c>
      <c r="D5293" s="0" t="n">
        <v>76</v>
      </c>
      <c r="E5293" s="3" t="s">
        <v>4887</v>
      </c>
      <c r="F5293" s="0" t="n">
        <v>18</v>
      </c>
      <c r="G5293" s="0" t="n">
        <v>7</v>
      </c>
      <c r="H5293" s="3"/>
      <c r="I5293" s="3"/>
      <c r="J5293" s="3"/>
      <c r="O5293" s="3"/>
      <c r="P5293" s="3" t="e">
        <f aca="false">(J5293*0.85)/I5293</f>
        <v>#DIV/0!</v>
      </c>
    </row>
    <row r="5294" customFormat="false" ht="13.8" hidden="false" customHeight="false" outlineLevel="0" collapsed="false">
      <c r="A5294" s="0" t="n">
        <v>32602</v>
      </c>
      <c r="B5294" s="3" t="s">
        <v>4886</v>
      </c>
      <c r="C5294" s="4" t="n">
        <v>2</v>
      </c>
      <c r="D5294" s="0" t="n">
        <v>80</v>
      </c>
      <c r="E5294" s="3" t="s">
        <v>4887</v>
      </c>
      <c r="F5294" s="0" t="n">
        <v>18</v>
      </c>
      <c r="G5294" s="0" t="n">
        <v>7</v>
      </c>
      <c r="H5294" s="3"/>
      <c r="I5294" s="3"/>
      <c r="J5294" s="3"/>
      <c r="O5294" s="3"/>
      <c r="P5294" s="3" t="e">
        <f aca="false">(J5294*0.85)/I5294</f>
        <v>#DIV/0!</v>
      </c>
    </row>
    <row r="5295" customFormat="false" ht="13.8" hidden="false" customHeight="false" outlineLevel="0" collapsed="false">
      <c r="A5295" s="0" t="n">
        <v>32838</v>
      </c>
      <c r="B5295" s="3" t="s">
        <v>4888</v>
      </c>
      <c r="C5295" s="4" t="n">
        <v>3</v>
      </c>
      <c r="D5295" s="0" t="n">
        <v>62</v>
      </c>
      <c r="E5295" s="3" t="s">
        <v>4887</v>
      </c>
      <c r="F5295" s="0" t="n">
        <v>18</v>
      </c>
      <c r="G5295" s="0" t="n">
        <v>7</v>
      </c>
      <c r="H5295" s="3"/>
      <c r="I5295" s="3"/>
      <c r="J5295" s="3"/>
      <c r="O5295" s="3"/>
      <c r="P5295" s="3" t="e">
        <f aca="false">(J5295*0.85)/I5295</f>
        <v>#DIV/0!</v>
      </c>
    </row>
    <row r="5296" customFormat="false" ht="13.8" hidden="false" customHeight="false" outlineLevel="0" collapsed="false">
      <c r="A5296" s="0" t="n">
        <v>32840</v>
      </c>
      <c r="B5296" s="3" t="s">
        <v>4889</v>
      </c>
      <c r="C5296" s="4" t="n">
        <v>3</v>
      </c>
      <c r="D5296" s="0" t="n">
        <v>74</v>
      </c>
      <c r="E5296" s="3" t="s">
        <v>4887</v>
      </c>
      <c r="F5296" s="0" t="n">
        <v>18</v>
      </c>
      <c r="G5296" s="0" t="n">
        <v>7</v>
      </c>
      <c r="H5296" s="3"/>
      <c r="I5296" s="3"/>
      <c r="J5296" s="3"/>
      <c r="O5296" s="3"/>
      <c r="P5296" s="3" t="e">
        <f aca="false">(J5296*0.85)/I5296</f>
        <v>#DIV/0!</v>
      </c>
    </row>
    <row r="5297" customFormat="false" ht="13.8" hidden="false" customHeight="false" outlineLevel="0" collapsed="false">
      <c r="A5297" s="0" t="n">
        <v>32841</v>
      </c>
      <c r="B5297" s="3" t="s">
        <v>4890</v>
      </c>
      <c r="C5297" s="4" t="n">
        <v>3</v>
      </c>
      <c r="D5297" s="0" t="n">
        <v>80</v>
      </c>
      <c r="E5297" s="3" t="s">
        <v>4887</v>
      </c>
      <c r="F5297" s="0" t="n">
        <v>18</v>
      </c>
      <c r="G5297" s="0" t="n">
        <v>7</v>
      </c>
      <c r="H5297" s="3"/>
      <c r="I5297" s="3"/>
      <c r="J5297" s="3"/>
      <c r="O5297" s="3"/>
      <c r="P5297" s="3" t="e">
        <f aca="false">(J5297*0.85)/I5297</f>
        <v>#DIV/0!</v>
      </c>
    </row>
    <row r="5298" customFormat="false" ht="13.8" hidden="false" customHeight="false" outlineLevel="0" collapsed="false">
      <c r="A5298" s="0" t="n">
        <v>32839</v>
      </c>
      <c r="B5298" s="3" t="s">
        <v>4891</v>
      </c>
      <c r="C5298" s="4" t="n">
        <v>3</v>
      </c>
      <c r="D5298" s="0" t="n">
        <v>68</v>
      </c>
      <c r="E5298" s="3" t="s">
        <v>4887</v>
      </c>
      <c r="F5298" s="0" t="n">
        <v>18</v>
      </c>
      <c r="G5298" s="0" t="n">
        <v>7</v>
      </c>
      <c r="H5298" s="3"/>
      <c r="I5298" s="3"/>
      <c r="J5298" s="3"/>
      <c r="O5298" s="3"/>
      <c r="P5298" s="3" t="e">
        <f aca="false">(J5298*0.85)/I5298</f>
        <v>#DIV/0!</v>
      </c>
    </row>
    <row r="5299" customFormat="false" ht="13.8" hidden="false" customHeight="false" outlineLevel="0" collapsed="false">
      <c r="A5299" s="0" t="n">
        <v>32603</v>
      </c>
      <c r="B5299" s="3" t="s">
        <v>4892</v>
      </c>
      <c r="C5299" s="4" t="n">
        <v>2</v>
      </c>
      <c r="D5299" s="0" t="n">
        <v>61</v>
      </c>
      <c r="E5299" s="3" t="s">
        <v>4893</v>
      </c>
      <c r="F5299" s="0" t="n">
        <v>18</v>
      </c>
      <c r="G5299" s="0" t="n">
        <v>8</v>
      </c>
      <c r="H5299" s="3"/>
      <c r="I5299" s="3"/>
      <c r="J5299" s="3"/>
      <c r="O5299" s="3"/>
      <c r="P5299" s="3" t="e">
        <f aca="false">(J5299*0.85)/I5299</f>
        <v>#DIV/0!</v>
      </c>
    </row>
    <row r="5300" customFormat="false" ht="13.8" hidden="false" customHeight="false" outlineLevel="0" collapsed="false">
      <c r="A5300" s="0" t="n">
        <v>32604</v>
      </c>
      <c r="B5300" s="3" t="s">
        <v>4892</v>
      </c>
      <c r="C5300" s="4" t="n">
        <v>2</v>
      </c>
      <c r="D5300" s="0" t="n">
        <v>66</v>
      </c>
      <c r="E5300" s="3" t="s">
        <v>4893</v>
      </c>
      <c r="F5300" s="0" t="n">
        <v>18</v>
      </c>
      <c r="G5300" s="0" t="n">
        <v>8</v>
      </c>
      <c r="H5300" s="3"/>
      <c r="I5300" s="3"/>
      <c r="J5300" s="3"/>
      <c r="O5300" s="3"/>
      <c r="P5300" s="3" t="e">
        <f aca="false">(J5300*0.85)/I5300</f>
        <v>#DIV/0!</v>
      </c>
    </row>
    <row r="5301" customFormat="false" ht="13.8" hidden="false" customHeight="false" outlineLevel="0" collapsed="false">
      <c r="A5301" s="0" t="n">
        <v>32605</v>
      </c>
      <c r="B5301" s="3" t="s">
        <v>4892</v>
      </c>
      <c r="C5301" s="4" t="n">
        <v>2</v>
      </c>
      <c r="D5301" s="0" t="n">
        <v>71</v>
      </c>
      <c r="E5301" s="3" t="s">
        <v>4893</v>
      </c>
      <c r="F5301" s="0" t="n">
        <v>18</v>
      </c>
      <c r="G5301" s="0" t="n">
        <v>8</v>
      </c>
      <c r="H5301" s="3"/>
      <c r="I5301" s="3"/>
      <c r="J5301" s="3"/>
      <c r="O5301" s="3"/>
      <c r="P5301" s="3" t="e">
        <f aca="false">(J5301*0.85)/I5301</f>
        <v>#DIV/0!</v>
      </c>
    </row>
    <row r="5302" customFormat="false" ht="13.8" hidden="false" customHeight="false" outlineLevel="0" collapsed="false">
      <c r="A5302" s="0" t="n">
        <v>32606</v>
      </c>
      <c r="B5302" s="3" t="s">
        <v>4892</v>
      </c>
      <c r="C5302" s="4" t="n">
        <v>2</v>
      </c>
      <c r="D5302" s="0" t="n">
        <v>76</v>
      </c>
      <c r="E5302" s="3" t="s">
        <v>4893</v>
      </c>
      <c r="F5302" s="0" t="n">
        <v>18</v>
      </c>
      <c r="G5302" s="0" t="n">
        <v>8</v>
      </c>
      <c r="H5302" s="3"/>
      <c r="I5302" s="3"/>
      <c r="J5302" s="3"/>
      <c r="O5302" s="3"/>
      <c r="P5302" s="3" t="e">
        <f aca="false">(J5302*0.85)/I5302</f>
        <v>#DIV/0!</v>
      </c>
    </row>
    <row r="5303" customFormat="false" ht="13.8" hidden="false" customHeight="false" outlineLevel="0" collapsed="false">
      <c r="A5303" s="0" t="n">
        <v>32607</v>
      </c>
      <c r="B5303" s="3" t="s">
        <v>4892</v>
      </c>
      <c r="C5303" s="4" t="n">
        <v>2</v>
      </c>
      <c r="D5303" s="0" t="n">
        <v>80</v>
      </c>
      <c r="E5303" s="3" t="s">
        <v>4893</v>
      </c>
      <c r="F5303" s="0" t="n">
        <v>18</v>
      </c>
      <c r="G5303" s="0" t="n">
        <v>8</v>
      </c>
      <c r="H5303" s="3"/>
      <c r="I5303" s="3"/>
      <c r="J5303" s="3"/>
      <c r="O5303" s="3"/>
      <c r="P5303" s="3" t="e">
        <f aca="false">(J5303*0.85)/I5303</f>
        <v>#DIV/0!</v>
      </c>
    </row>
    <row r="5304" customFormat="false" ht="13.8" hidden="false" customHeight="false" outlineLevel="0" collapsed="false">
      <c r="A5304" s="0" t="n">
        <v>32842</v>
      </c>
      <c r="B5304" s="3" t="s">
        <v>4894</v>
      </c>
      <c r="C5304" s="4" t="n">
        <v>3</v>
      </c>
      <c r="D5304" s="0" t="n">
        <v>62</v>
      </c>
      <c r="E5304" s="3" t="s">
        <v>4893</v>
      </c>
      <c r="F5304" s="0" t="n">
        <v>18</v>
      </c>
      <c r="G5304" s="0" t="n">
        <v>8</v>
      </c>
      <c r="H5304" s="3"/>
      <c r="I5304" s="3"/>
      <c r="J5304" s="3"/>
      <c r="O5304" s="3"/>
      <c r="P5304" s="3" t="e">
        <f aca="false">(J5304*0.85)/I5304</f>
        <v>#DIV/0!</v>
      </c>
    </row>
    <row r="5305" customFormat="false" ht="13.8" hidden="false" customHeight="false" outlineLevel="0" collapsed="false">
      <c r="A5305" s="0" t="n">
        <v>32844</v>
      </c>
      <c r="B5305" s="3" t="s">
        <v>4895</v>
      </c>
      <c r="C5305" s="4" t="n">
        <v>3</v>
      </c>
      <c r="D5305" s="0" t="n">
        <v>74</v>
      </c>
      <c r="E5305" s="3" t="s">
        <v>4893</v>
      </c>
      <c r="F5305" s="0" t="n">
        <v>18</v>
      </c>
      <c r="G5305" s="0" t="n">
        <v>8</v>
      </c>
      <c r="H5305" s="3"/>
      <c r="I5305" s="3"/>
      <c r="J5305" s="3"/>
      <c r="O5305" s="3"/>
      <c r="P5305" s="3" t="e">
        <f aca="false">(J5305*0.85)/I5305</f>
        <v>#DIV/0!</v>
      </c>
    </row>
    <row r="5306" customFormat="false" ht="13.8" hidden="false" customHeight="false" outlineLevel="0" collapsed="false">
      <c r="A5306" s="0" t="n">
        <v>32845</v>
      </c>
      <c r="B5306" s="3" t="s">
        <v>4896</v>
      </c>
      <c r="C5306" s="4" t="n">
        <v>3</v>
      </c>
      <c r="D5306" s="0" t="n">
        <v>80</v>
      </c>
      <c r="E5306" s="3" t="s">
        <v>4893</v>
      </c>
      <c r="F5306" s="0" t="n">
        <v>18</v>
      </c>
      <c r="G5306" s="0" t="n">
        <v>8</v>
      </c>
      <c r="H5306" s="3"/>
      <c r="I5306" s="3"/>
      <c r="J5306" s="3"/>
      <c r="O5306" s="3"/>
      <c r="P5306" s="3" t="e">
        <f aca="false">(J5306*0.85)/I5306</f>
        <v>#DIV/0!</v>
      </c>
    </row>
    <row r="5307" customFormat="false" ht="13.8" hidden="false" customHeight="false" outlineLevel="0" collapsed="false">
      <c r="A5307" s="0" t="n">
        <v>32843</v>
      </c>
      <c r="B5307" s="3" t="s">
        <v>4897</v>
      </c>
      <c r="C5307" s="4" t="n">
        <v>3</v>
      </c>
      <c r="D5307" s="0" t="n">
        <v>68</v>
      </c>
      <c r="E5307" s="3" t="s">
        <v>4893</v>
      </c>
      <c r="F5307" s="0" t="n">
        <v>18</v>
      </c>
      <c r="G5307" s="0" t="n">
        <v>8</v>
      </c>
      <c r="H5307" s="3"/>
      <c r="I5307" s="3"/>
      <c r="J5307" s="3"/>
      <c r="O5307" s="3"/>
      <c r="P5307" s="3" t="e">
        <f aca="false">(J5307*0.85)/I5307</f>
        <v>#DIV/0!</v>
      </c>
    </row>
    <row r="5308" customFormat="false" ht="13.8" hidden="false" customHeight="false" outlineLevel="0" collapsed="false">
      <c r="A5308" s="0" t="n">
        <v>32608</v>
      </c>
      <c r="B5308" s="3" t="s">
        <v>4898</v>
      </c>
      <c r="C5308" s="4" t="n">
        <v>2</v>
      </c>
      <c r="D5308" s="0" t="n">
        <v>61</v>
      </c>
      <c r="E5308" s="3" t="s">
        <v>405</v>
      </c>
      <c r="F5308" s="0" t="n">
        <v>18</v>
      </c>
      <c r="G5308" s="0" t="n">
        <v>10</v>
      </c>
      <c r="H5308" s="3"/>
      <c r="I5308" s="3"/>
      <c r="J5308" s="3"/>
      <c r="O5308" s="3"/>
      <c r="P5308" s="3" t="e">
        <f aca="false">(J5308*0.85)/I5308</f>
        <v>#DIV/0!</v>
      </c>
    </row>
    <row r="5309" customFormat="false" ht="13.8" hidden="false" customHeight="false" outlineLevel="0" collapsed="false">
      <c r="A5309" s="0" t="n">
        <v>32609</v>
      </c>
      <c r="B5309" s="3" t="s">
        <v>4898</v>
      </c>
      <c r="C5309" s="4" t="n">
        <v>2</v>
      </c>
      <c r="D5309" s="0" t="n">
        <v>66</v>
      </c>
      <c r="E5309" s="3" t="s">
        <v>405</v>
      </c>
      <c r="F5309" s="0" t="n">
        <v>18</v>
      </c>
      <c r="G5309" s="0" t="n">
        <v>10</v>
      </c>
      <c r="H5309" s="3"/>
      <c r="I5309" s="3"/>
      <c r="J5309" s="3"/>
      <c r="O5309" s="3"/>
      <c r="P5309" s="3" t="e">
        <f aca="false">(J5309*0.85)/I5309</f>
        <v>#DIV/0!</v>
      </c>
    </row>
    <row r="5310" customFormat="false" ht="13.8" hidden="false" customHeight="false" outlineLevel="0" collapsed="false">
      <c r="A5310" s="0" t="n">
        <v>32610</v>
      </c>
      <c r="B5310" s="3" t="s">
        <v>4898</v>
      </c>
      <c r="C5310" s="4" t="n">
        <v>2</v>
      </c>
      <c r="D5310" s="0" t="n">
        <v>71</v>
      </c>
      <c r="E5310" s="3" t="s">
        <v>405</v>
      </c>
      <c r="F5310" s="0" t="n">
        <v>18</v>
      </c>
      <c r="G5310" s="0" t="n">
        <v>10</v>
      </c>
      <c r="H5310" s="3"/>
      <c r="I5310" s="3"/>
      <c r="J5310" s="3"/>
      <c r="O5310" s="3"/>
      <c r="P5310" s="3" t="e">
        <f aca="false">(J5310*0.85)/I5310</f>
        <v>#DIV/0!</v>
      </c>
    </row>
    <row r="5311" customFormat="false" ht="13.8" hidden="false" customHeight="false" outlineLevel="0" collapsed="false">
      <c r="A5311" s="0" t="n">
        <v>32611</v>
      </c>
      <c r="B5311" s="3" t="s">
        <v>4898</v>
      </c>
      <c r="C5311" s="4" t="n">
        <v>2</v>
      </c>
      <c r="D5311" s="0" t="n">
        <v>76</v>
      </c>
      <c r="E5311" s="3" t="s">
        <v>405</v>
      </c>
      <c r="F5311" s="0" t="n">
        <v>18</v>
      </c>
      <c r="G5311" s="0" t="n">
        <v>10</v>
      </c>
      <c r="H5311" s="3"/>
      <c r="I5311" s="3"/>
      <c r="J5311" s="3"/>
      <c r="O5311" s="3"/>
      <c r="P5311" s="3" t="e">
        <f aca="false">(J5311*0.85)/I5311</f>
        <v>#DIV/0!</v>
      </c>
    </row>
    <row r="5312" customFormat="false" ht="13.8" hidden="false" customHeight="false" outlineLevel="0" collapsed="false">
      <c r="A5312" s="0" t="n">
        <v>32612</v>
      </c>
      <c r="B5312" s="3" t="s">
        <v>4898</v>
      </c>
      <c r="C5312" s="4" t="n">
        <v>2</v>
      </c>
      <c r="D5312" s="0" t="n">
        <v>80</v>
      </c>
      <c r="E5312" s="3" t="s">
        <v>405</v>
      </c>
      <c r="F5312" s="0" t="n">
        <v>18</v>
      </c>
      <c r="G5312" s="0" t="n">
        <v>10</v>
      </c>
      <c r="H5312" s="3"/>
      <c r="I5312" s="3"/>
      <c r="J5312" s="3"/>
      <c r="O5312" s="3"/>
      <c r="P5312" s="3" t="e">
        <f aca="false">(J5312*0.85)/I5312</f>
        <v>#DIV/0!</v>
      </c>
    </row>
    <row r="5313" customFormat="false" ht="13.8" hidden="false" customHeight="false" outlineLevel="0" collapsed="false">
      <c r="A5313" s="0" t="n">
        <v>32846</v>
      </c>
      <c r="B5313" s="3" t="s">
        <v>4899</v>
      </c>
      <c r="C5313" s="4" t="n">
        <v>3</v>
      </c>
      <c r="D5313" s="0" t="n">
        <v>62</v>
      </c>
      <c r="E5313" s="3" t="s">
        <v>405</v>
      </c>
      <c r="F5313" s="0" t="n">
        <v>18</v>
      </c>
      <c r="G5313" s="0" t="n">
        <v>10</v>
      </c>
      <c r="H5313" s="3"/>
      <c r="I5313" s="3"/>
      <c r="J5313" s="3"/>
      <c r="O5313" s="3"/>
      <c r="P5313" s="3" t="e">
        <f aca="false">(J5313*0.85)/I5313</f>
        <v>#DIV/0!</v>
      </c>
    </row>
    <row r="5314" customFormat="false" ht="13.8" hidden="false" customHeight="false" outlineLevel="0" collapsed="false">
      <c r="A5314" s="0" t="n">
        <v>32848</v>
      </c>
      <c r="B5314" s="3" t="s">
        <v>4900</v>
      </c>
      <c r="C5314" s="4" t="n">
        <v>3</v>
      </c>
      <c r="D5314" s="0" t="n">
        <v>74</v>
      </c>
      <c r="E5314" s="3" t="s">
        <v>405</v>
      </c>
      <c r="F5314" s="0" t="n">
        <v>18</v>
      </c>
      <c r="G5314" s="0" t="n">
        <v>10</v>
      </c>
      <c r="H5314" s="3"/>
      <c r="I5314" s="3"/>
      <c r="J5314" s="3"/>
      <c r="O5314" s="3"/>
      <c r="P5314" s="3" t="e">
        <f aca="false">(J5314*0.85)/I5314</f>
        <v>#DIV/0!</v>
      </c>
    </row>
    <row r="5315" customFormat="false" ht="13.8" hidden="false" customHeight="false" outlineLevel="0" collapsed="false">
      <c r="A5315" s="0" t="n">
        <v>32849</v>
      </c>
      <c r="B5315" s="3" t="s">
        <v>4901</v>
      </c>
      <c r="C5315" s="4" t="n">
        <v>3</v>
      </c>
      <c r="D5315" s="0" t="n">
        <v>80</v>
      </c>
      <c r="E5315" s="3" t="s">
        <v>405</v>
      </c>
      <c r="F5315" s="0" t="n">
        <v>18</v>
      </c>
      <c r="G5315" s="0" t="n">
        <v>10</v>
      </c>
      <c r="H5315" s="3"/>
      <c r="I5315" s="3"/>
      <c r="J5315" s="3"/>
      <c r="O5315" s="3"/>
      <c r="P5315" s="3" t="e">
        <f aca="false">(J5315*0.85)/I5315</f>
        <v>#DIV/0!</v>
      </c>
    </row>
    <row r="5316" customFormat="false" ht="13.8" hidden="false" customHeight="false" outlineLevel="0" collapsed="false">
      <c r="A5316" s="0" t="n">
        <v>32847</v>
      </c>
      <c r="B5316" s="3" t="s">
        <v>4902</v>
      </c>
      <c r="C5316" s="4" t="n">
        <v>3</v>
      </c>
      <c r="D5316" s="0" t="n">
        <v>68</v>
      </c>
      <c r="E5316" s="3" t="s">
        <v>405</v>
      </c>
      <c r="F5316" s="0" t="n">
        <v>18</v>
      </c>
      <c r="G5316" s="0" t="n">
        <v>10</v>
      </c>
      <c r="H5316" s="3"/>
      <c r="I5316" s="3"/>
      <c r="J5316" s="3"/>
      <c r="O5316" s="3"/>
      <c r="P5316" s="3" t="e">
        <f aca="false">(J5316*0.85)/I5316</f>
        <v>#DIV/0!</v>
      </c>
    </row>
    <row r="5317" customFormat="false" ht="13.8" hidden="false" customHeight="false" outlineLevel="0" collapsed="false">
      <c r="A5317" s="0" t="n">
        <v>32613</v>
      </c>
      <c r="B5317" s="3" t="s">
        <v>4903</v>
      </c>
      <c r="C5317" s="4" t="n">
        <v>2</v>
      </c>
      <c r="D5317" s="0" t="n">
        <v>61</v>
      </c>
      <c r="E5317" s="3" t="s">
        <v>515</v>
      </c>
      <c r="F5317" s="0" t="n">
        <v>18</v>
      </c>
      <c r="G5317" s="0" t="n">
        <v>11</v>
      </c>
      <c r="H5317" s="3"/>
      <c r="I5317" s="3"/>
      <c r="J5317" s="3"/>
      <c r="O5317" s="3"/>
      <c r="P5317" s="3" t="e">
        <f aca="false">(J5317*0.85)/I5317</f>
        <v>#DIV/0!</v>
      </c>
    </row>
    <row r="5318" customFormat="false" ht="13.8" hidden="false" customHeight="false" outlineLevel="0" collapsed="false">
      <c r="A5318" s="0" t="n">
        <v>32614</v>
      </c>
      <c r="B5318" s="3" t="s">
        <v>4903</v>
      </c>
      <c r="C5318" s="4" t="n">
        <v>2</v>
      </c>
      <c r="D5318" s="0" t="n">
        <v>66</v>
      </c>
      <c r="E5318" s="3" t="s">
        <v>515</v>
      </c>
      <c r="F5318" s="0" t="n">
        <v>18</v>
      </c>
      <c r="G5318" s="0" t="n">
        <v>11</v>
      </c>
      <c r="H5318" s="3"/>
      <c r="I5318" s="3"/>
      <c r="J5318" s="3"/>
      <c r="O5318" s="3"/>
      <c r="P5318" s="3" t="e">
        <f aca="false">(J5318*0.85)/I5318</f>
        <v>#DIV/0!</v>
      </c>
    </row>
    <row r="5319" customFormat="false" ht="13.8" hidden="false" customHeight="false" outlineLevel="0" collapsed="false">
      <c r="A5319" s="0" t="n">
        <v>32615</v>
      </c>
      <c r="B5319" s="3" t="s">
        <v>4903</v>
      </c>
      <c r="C5319" s="4" t="n">
        <v>2</v>
      </c>
      <c r="D5319" s="0" t="n">
        <v>71</v>
      </c>
      <c r="E5319" s="3" t="s">
        <v>515</v>
      </c>
      <c r="F5319" s="0" t="n">
        <v>18</v>
      </c>
      <c r="G5319" s="0" t="n">
        <v>11</v>
      </c>
      <c r="H5319" s="3"/>
      <c r="I5319" s="3"/>
      <c r="J5319" s="3"/>
      <c r="O5319" s="3"/>
      <c r="P5319" s="3" t="e">
        <f aca="false">(J5319*0.85)/I5319</f>
        <v>#DIV/0!</v>
      </c>
    </row>
    <row r="5320" customFormat="false" ht="13.8" hidden="false" customHeight="false" outlineLevel="0" collapsed="false">
      <c r="A5320" s="0" t="n">
        <v>32616</v>
      </c>
      <c r="B5320" s="3" t="s">
        <v>4903</v>
      </c>
      <c r="C5320" s="4" t="n">
        <v>2</v>
      </c>
      <c r="D5320" s="0" t="n">
        <v>76</v>
      </c>
      <c r="E5320" s="3" t="s">
        <v>515</v>
      </c>
      <c r="F5320" s="0" t="n">
        <v>18</v>
      </c>
      <c r="G5320" s="0" t="n">
        <v>11</v>
      </c>
      <c r="H5320" s="3"/>
      <c r="I5320" s="3"/>
      <c r="J5320" s="3"/>
      <c r="O5320" s="3"/>
      <c r="P5320" s="3" t="e">
        <f aca="false">(J5320*0.85)/I5320</f>
        <v>#DIV/0!</v>
      </c>
    </row>
    <row r="5321" customFormat="false" ht="13.8" hidden="false" customHeight="false" outlineLevel="0" collapsed="false">
      <c r="A5321" s="0" t="n">
        <v>32617</v>
      </c>
      <c r="B5321" s="3" t="s">
        <v>4903</v>
      </c>
      <c r="C5321" s="4" t="n">
        <v>2</v>
      </c>
      <c r="D5321" s="0" t="n">
        <v>80</v>
      </c>
      <c r="E5321" s="3" t="s">
        <v>515</v>
      </c>
      <c r="F5321" s="0" t="n">
        <v>18</v>
      </c>
      <c r="G5321" s="0" t="n">
        <v>11</v>
      </c>
      <c r="H5321" s="3"/>
      <c r="I5321" s="3"/>
      <c r="J5321" s="3"/>
      <c r="O5321" s="3"/>
      <c r="P5321" s="3" t="e">
        <f aca="false">(J5321*0.85)/I5321</f>
        <v>#DIV/0!</v>
      </c>
    </row>
    <row r="5322" customFormat="false" ht="13.8" hidden="false" customHeight="false" outlineLevel="0" collapsed="false">
      <c r="A5322" s="0" t="n">
        <v>32850</v>
      </c>
      <c r="B5322" s="3" t="s">
        <v>4904</v>
      </c>
      <c r="C5322" s="4" t="n">
        <v>3</v>
      </c>
      <c r="D5322" s="0" t="n">
        <v>62</v>
      </c>
      <c r="E5322" s="3" t="s">
        <v>515</v>
      </c>
      <c r="F5322" s="0" t="n">
        <v>18</v>
      </c>
      <c r="G5322" s="0" t="n">
        <v>11</v>
      </c>
      <c r="H5322" s="3"/>
      <c r="I5322" s="3"/>
      <c r="J5322" s="3"/>
      <c r="O5322" s="3"/>
      <c r="P5322" s="3" t="e">
        <f aca="false">(J5322*0.85)/I5322</f>
        <v>#DIV/0!</v>
      </c>
    </row>
    <row r="5323" customFormat="false" ht="13.8" hidden="false" customHeight="false" outlineLevel="0" collapsed="false">
      <c r="A5323" s="0" t="n">
        <v>32852</v>
      </c>
      <c r="B5323" s="3" t="s">
        <v>4905</v>
      </c>
      <c r="C5323" s="4" t="n">
        <v>3</v>
      </c>
      <c r="D5323" s="0" t="n">
        <v>74</v>
      </c>
      <c r="E5323" s="3" t="s">
        <v>515</v>
      </c>
      <c r="F5323" s="0" t="n">
        <v>18</v>
      </c>
      <c r="G5323" s="0" t="n">
        <v>11</v>
      </c>
      <c r="H5323" s="3"/>
      <c r="I5323" s="3"/>
      <c r="J5323" s="3"/>
      <c r="O5323" s="3"/>
      <c r="P5323" s="3" t="e">
        <f aca="false">(J5323*0.85)/I5323</f>
        <v>#DIV/0!</v>
      </c>
    </row>
    <row r="5324" customFormat="false" ht="13.8" hidden="false" customHeight="false" outlineLevel="0" collapsed="false">
      <c r="A5324" s="0" t="n">
        <v>32853</v>
      </c>
      <c r="B5324" s="3" t="s">
        <v>4906</v>
      </c>
      <c r="C5324" s="4" t="n">
        <v>3</v>
      </c>
      <c r="D5324" s="0" t="n">
        <v>80</v>
      </c>
      <c r="E5324" s="3" t="s">
        <v>515</v>
      </c>
      <c r="F5324" s="0" t="n">
        <v>18</v>
      </c>
      <c r="G5324" s="0" t="n">
        <v>11</v>
      </c>
      <c r="H5324" s="3"/>
      <c r="I5324" s="3"/>
      <c r="J5324" s="3"/>
      <c r="O5324" s="3"/>
      <c r="P5324" s="3" t="e">
        <f aca="false">(J5324*0.85)/I5324</f>
        <v>#DIV/0!</v>
      </c>
    </row>
    <row r="5325" customFormat="false" ht="13.8" hidden="false" customHeight="false" outlineLevel="0" collapsed="false">
      <c r="A5325" s="0" t="n">
        <v>32851</v>
      </c>
      <c r="B5325" s="3" t="s">
        <v>4907</v>
      </c>
      <c r="C5325" s="4" t="n">
        <v>3</v>
      </c>
      <c r="D5325" s="0" t="n">
        <v>68</v>
      </c>
      <c r="E5325" s="3" t="s">
        <v>515</v>
      </c>
      <c r="F5325" s="0" t="n">
        <v>18</v>
      </c>
      <c r="G5325" s="0" t="n">
        <v>11</v>
      </c>
      <c r="H5325" s="3"/>
      <c r="I5325" s="3"/>
      <c r="J5325" s="3"/>
      <c r="O5325" s="3"/>
      <c r="P5325" s="3" t="e">
        <f aca="false">(J5325*0.85)/I5325</f>
        <v>#DIV/0!</v>
      </c>
    </row>
    <row r="5326" customFormat="false" ht="13.8" hidden="false" customHeight="false" outlineLevel="0" collapsed="false">
      <c r="A5326" s="0" t="n">
        <v>32618</v>
      </c>
      <c r="B5326" s="3" t="s">
        <v>4908</v>
      </c>
      <c r="C5326" s="4" t="n">
        <v>2</v>
      </c>
      <c r="D5326" s="0" t="n">
        <v>61</v>
      </c>
      <c r="E5326" s="3" t="s">
        <v>1049</v>
      </c>
      <c r="F5326" s="0" t="n">
        <v>18</v>
      </c>
      <c r="G5326" s="0" t="n">
        <v>16</v>
      </c>
      <c r="H5326" s="3"/>
      <c r="I5326" s="3"/>
      <c r="J5326" s="3"/>
      <c r="O5326" s="3"/>
      <c r="P5326" s="3" t="e">
        <f aca="false">(J5326*0.85)/I5326</f>
        <v>#DIV/0!</v>
      </c>
    </row>
    <row r="5327" customFormat="false" ht="13.8" hidden="false" customHeight="false" outlineLevel="0" collapsed="false">
      <c r="A5327" s="0" t="n">
        <v>32619</v>
      </c>
      <c r="B5327" s="3" t="s">
        <v>4908</v>
      </c>
      <c r="C5327" s="4" t="n">
        <v>2</v>
      </c>
      <c r="D5327" s="0" t="n">
        <v>66</v>
      </c>
      <c r="E5327" s="3" t="s">
        <v>1049</v>
      </c>
      <c r="F5327" s="0" t="n">
        <v>18</v>
      </c>
      <c r="G5327" s="0" t="n">
        <v>16</v>
      </c>
      <c r="H5327" s="3"/>
      <c r="I5327" s="3"/>
      <c r="J5327" s="3"/>
      <c r="O5327" s="3"/>
      <c r="P5327" s="3" t="e">
        <f aca="false">(J5327*0.85)/I5327</f>
        <v>#DIV/0!</v>
      </c>
    </row>
    <row r="5328" customFormat="false" ht="13.8" hidden="false" customHeight="false" outlineLevel="0" collapsed="false">
      <c r="A5328" s="0" t="n">
        <v>32620</v>
      </c>
      <c r="B5328" s="3" t="s">
        <v>4908</v>
      </c>
      <c r="C5328" s="4" t="n">
        <v>2</v>
      </c>
      <c r="D5328" s="0" t="n">
        <v>71</v>
      </c>
      <c r="E5328" s="3" t="s">
        <v>1049</v>
      </c>
      <c r="F5328" s="0" t="n">
        <v>18</v>
      </c>
      <c r="G5328" s="0" t="n">
        <v>16</v>
      </c>
      <c r="H5328" s="3"/>
      <c r="I5328" s="3"/>
      <c r="J5328" s="3"/>
      <c r="O5328" s="3"/>
      <c r="P5328" s="3" t="e">
        <f aca="false">(J5328*0.85)/I5328</f>
        <v>#DIV/0!</v>
      </c>
    </row>
    <row r="5329" customFormat="false" ht="13.8" hidden="false" customHeight="false" outlineLevel="0" collapsed="false">
      <c r="A5329" s="0" t="n">
        <v>32621</v>
      </c>
      <c r="B5329" s="3" t="s">
        <v>4908</v>
      </c>
      <c r="C5329" s="4" t="n">
        <v>2</v>
      </c>
      <c r="D5329" s="0" t="n">
        <v>76</v>
      </c>
      <c r="E5329" s="3" t="s">
        <v>1049</v>
      </c>
      <c r="F5329" s="0" t="n">
        <v>18</v>
      </c>
      <c r="G5329" s="0" t="n">
        <v>16</v>
      </c>
      <c r="H5329" s="3"/>
      <c r="I5329" s="3"/>
      <c r="J5329" s="3"/>
      <c r="O5329" s="3"/>
      <c r="P5329" s="3" t="e">
        <f aca="false">(J5329*0.85)/I5329</f>
        <v>#DIV/0!</v>
      </c>
    </row>
    <row r="5330" customFormat="false" ht="13.8" hidden="false" customHeight="false" outlineLevel="0" collapsed="false">
      <c r="A5330" s="0" t="n">
        <v>32622</v>
      </c>
      <c r="B5330" s="3" t="s">
        <v>4908</v>
      </c>
      <c r="C5330" s="4" t="n">
        <v>2</v>
      </c>
      <c r="D5330" s="0" t="n">
        <v>80</v>
      </c>
      <c r="E5330" s="3" t="s">
        <v>1049</v>
      </c>
      <c r="F5330" s="0" t="n">
        <v>18</v>
      </c>
      <c r="G5330" s="0" t="n">
        <v>16</v>
      </c>
      <c r="H5330" s="3"/>
      <c r="I5330" s="3"/>
      <c r="J5330" s="3"/>
      <c r="O5330" s="3"/>
      <c r="P5330" s="3" t="e">
        <f aca="false">(J5330*0.85)/I5330</f>
        <v>#DIV/0!</v>
      </c>
    </row>
    <row r="5331" customFormat="false" ht="13.8" hidden="false" customHeight="false" outlineLevel="0" collapsed="false">
      <c r="A5331" s="0" t="n">
        <v>32854</v>
      </c>
      <c r="B5331" s="3" t="s">
        <v>4909</v>
      </c>
      <c r="C5331" s="4" t="n">
        <v>3</v>
      </c>
      <c r="D5331" s="0" t="n">
        <v>62</v>
      </c>
      <c r="E5331" s="3" t="s">
        <v>1049</v>
      </c>
      <c r="F5331" s="0" t="n">
        <v>18</v>
      </c>
      <c r="G5331" s="0" t="n">
        <v>16</v>
      </c>
      <c r="H5331" s="3"/>
      <c r="I5331" s="3"/>
      <c r="J5331" s="3"/>
      <c r="O5331" s="3"/>
      <c r="P5331" s="3" t="e">
        <f aca="false">(J5331*0.85)/I5331</f>
        <v>#DIV/0!</v>
      </c>
    </row>
    <row r="5332" customFormat="false" ht="13.8" hidden="false" customHeight="false" outlineLevel="0" collapsed="false">
      <c r="A5332" s="0" t="n">
        <v>32856</v>
      </c>
      <c r="B5332" s="3" t="s">
        <v>4910</v>
      </c>
      <c r="C5332" s="4" t="n">
        <v>3</v>
      </c>
      <c r="D5332" s="0" t="n">
        <v>74</v>
      </c>
      <c r="E5332" s="3" t="s">
        <v>1049</v>
      </c>
      <c r="F5332" s="0" t="n">
        <v>18</v>
      </c>
      <c r="G5332" s="0" t="n">
        <v>16</v>
      </c>
      <c r="H5332" s="3"/>
      <c r="I5332" s="3"/>
      <c r="J5332" s="3"/>
      <c r="O5332" s="3"/>
      <c r="P5332" s="3" t="e">
        <f aca="false">(J5332*0.85)/I5332</f>
        <v>#DIV/0!</v>
      </c>
    </row>
    <row r="5333" customFormat="false" ht="13.8" hidden="false" customHeight="false" outlineLevel="0" collapsed="false">
      <c r="A5333" s="0" t="n">
        <v>32857</v>
      </c>
      <c r="B5333" s="3" t="s">
        <v>4911</v>
      </c>
      <c r="C5333" s="4" t="n">
        <v>3</v>
      </c>
      <c r="D5333" s="0" t="n">
        <v>80</v>
      </c>
      <c r="E5333" s="3" t="s">
        <v>1049</v>
      </c>
      <c r="F5333" s="0" t="n">
        <v>18</v>
      </c>
      <c r="G5333" s="0" t="n">
        <v>16</v>
      </c>
      <c r="H5333" s="3"/>
      <c r="I5333" s="3"/>
      <c r="J5333" s="3"/>
      <c r="O5333" s="3"/>
      <c r="P5333" s="3" t="e">
        <f aca="false">(J5333*0.85)/I5333</f>
        <v>#DIV/0!</v>
      </c>
    </row>
    <row r="5334" customFormat="false" ht="13.8" hidden="false" customHeight="false" outlineLevel="0" collapsed="false">
      <c r="A5334" s="0" t="n">
        <v>32855</v>
      </c>
      <c r="B5334" s="3" t="s">
        <v>4912</v>
      </c>
      <c r="C5334" s="4" t="n">
        <v>3</v>
      </c>
      <c r="D5334" s="0" t="n">
        <v>68</v>
      </c>
      <c r="E5334" s="3" t="s">
        <v>1049</v>
      </c>
      <c r="F5334" s="0" t="n">
        <v>18</v>
      </c>
      <c r="G5334" s="0" t="n">
        <v>16</v>
      </c>
      <c r="H5334" s="3"/>
      <c r="I5334" s="3"/>
      <c r="J5334" s="3"/>
      <c r="O5334" s="3"/>
      <c r="P5334" s="3" t="e">
        <f aca="false">(J5334*0.85)/I5334</f>
        <v>#DIV/0!</v>
      </c>
    </row>
    <row r="5335" customFormat="false" ht="13.8" hidden="false" customHeight="false" outlineLevel="0" collapsed="false">
      <c r="A5335" s="0" t="n">
        <v>32623</v>
      </c>
      <c r="B5335" s="3" t="s">
        <v>4913</v>
      </c>
      <c r="C5335" s="4" t="n">
        <v>2</v>
      </c>
      <c r="D5335" s="0" t="n">
        <v>61</v>
      </c>
      <c r="E5335" s="3" t="s">
        <v>4914</v>
      </c>
      <c r="F5335" s="0" t="n">
        <v>18</v>
      </c>
      <c r="G5335" s="0" t="n">
        <v>3</v>
      </c>
      <c r="H5335" s="3"/>
      <c r="I5335" s="3"/>
      <c r="J5335" s="3"/>
      <c r="O5335" s="3"/>
      <c r="P5335" s="3" t="e">
        <f aca="false">(J5335*0.85)/I5335</f>
        <v>#DIV/0!</v>
      </c>
    </row>
    <row r="5336" customFormat="false" ht="13.8" hidden="false" customHeight="false" outlineLevel="0" collapsed="false">
      <c r="A5336" s="0" t="n">
        <v>32624</v>
      </c>
      <c r="B5336" s="3" t="s">
        <v>4913</v>
      </c>
      <c r="C5336" s="4" t="n">
        <v>2</v>
      </c>
      <c r="D5336" s="0" t="n">
        <v>66</v>
      </c>
      <c r="E5336" s="3" t="s">
        <v>4914</v>
      </c>
      <c r="F5336" s="0" t="n">
        <v>18</v>
      </c>
      <c r="G5336" s="0" t="n">
        <v>3</v>
      </c>
      <c r="H5336" s="3"/>
      <c r="I5336" s="3"/>
      <c r="J5336" s="3"/>
      <c r="O5336" s="3"/>
      <c r="P5336" s="3" t="e">
        <f aca="false">(J5336*0.85)/I5336</f>
        <v>#DIV/0!</v>
      </c>
    </row>
    <row r="5337" customFormat="false" ht="13.8" hidden="false" customHeight="false" outlineLevel="0" collapsed="false">
      <c r="A5337" s="0" t="n">
        <v>32625</v>
      </c>
      <c r="B5337" s="3" t="s">
        <v>4913</v>
      </c>
      <c r="C5337" s="4" t="n">
        <v>2</v>
      </c>
      <c r="D5337" s="0" t="n">
        <v>71</v>
      </c>
      <c r="E5337" s="3" t="s">
        <v>4914</v>
      </c>
      <c r="F5337" s="0" t="n">
        <v>18</v>
      </c>
      <c r="G5337" s="0" t="n">
        <v>3</v>
      </c>
      <c r="H5337" s="3"/>
      <c r="I5337" s="3"/>
      <c r="J5337" s="3"/>
      <c r="O5337" s="3"/>
      <c r="P5337" s="3" t="e">
        <f aca="false">(J5337*0.85)/I5337</f>
        <v>#DIV/0!</v>
      </c>
    </row>
    <row r="5338" customFormat="false" ht="13.8" hidden="false" customHeight="false" outlineLevel="0" collapsed="false">
      <c r="A5338" s="0" t="n">
        <v>32626</v>
      </c>
      <c r="B5338" s="3" t="s">
        <v>4913</v>
      </c>
      <c r="C5338" s="4" t="n">
        <v>2</v>
      </c>
      <c r="D5338" s="0" t="n">
        <v>76</v>
      </c>
      <c r="E5338" s="3" t="s">
        <v>4914</v>
      </c>
      <c r="F5338" s="0" t="n">
        <v>18</v>
      </c>
      <c r="G5338" s="0" t="n">
        <v>3</v>
      </c>
      <c r="H5338" s="3"/>
      <c r="I5338" s="3"/>
      <c r="J5338" s="3"/>
      <c r="O5338" s="3"/>
      <c r="P5338" s="3" t="e">
        <f aca="false">(J5338*0.85)/I5338</f>
        <v>#DIV/0!</v>
      </c>
    </row>
    <row r="5339" customFormat="false" ht="13.8" hidden="false" customHeight="false" outlineLevel="0" collapsed="false">
      <c r="A5339" s="0" t="n">
        <v>32627</v>
      </c>
      <c r="B5339" s="3" t="s">
        <v>4913</v>
      </c>
      <c r="C5339" s="4" t="n">
        <v>2</v>
      </c>
      <c r="D5339" s="0" t="n">
        <v>80</v>
      </c>
      <c r="E5339" s="3" t="s">
        <v>4914</v>
      </c>
      <c r="F5339" s="0" t="n">
        <v>18</v>
      </c>
      <c r="G5339" s="0" t="n">
        <v>3</v>
      </c>
      <c r="H5339" s="3"/>
      <c r="I5339" s="3"/>
      <c r="J5339" s="3"/>
      <c r="O5339" s="3"/>
      <c r="P5339" s="3" t="e">
        <f aca="false">(J5339*0.85)/I5339</f>
        <v>#DIV/0!</v>
      </c>
    </row>
    <row r="5340" customFormat="false" ht="13.8" hidden="false" customHeight="false" outlineLevel="0" collapsed="false">
      <c r="A5340" s="0" t="n">
        <v>32858</v>
      </c>
      <c r="B5340" s="3" t="s">
        <v>4915</v>
      </c>
      <c r="C5340" s="4" t="n">
        <v>3</v>
      </c>
      <c r="D5340" s="0" t="n">
        <v>62</v>
      </c>
      <c r="E5340" s="3" t="s">
        <v>4914</v>
      </c>
      <c r="F5340" s="0" t="n">
        <v>18</v>
      </c>
      <c r="G5340" s="0" t="n">
        <v>3</v>
      </c>
      <c r="H5340" s="3"/>
      <c r="I5340" s="3"/>
      <c r="J5340" s="3"/>
      <c r="O5340" s="3"/>
      <c r="P5340" s="3" t="e">
        <f aca="false">(J5340*0.85)/I5340</f>
        <v>#DIV/0!</v>
      </c>
    </row>
    <row r="5341" customFormat="false" ht="13.8" hidden="false" customHeight="false" outlineLevel="0" collapsed="false">
      <c r="A5341" s="0" t="n">
        <v>32860</v>
      </c>
      <c r="B5341" s="3" t="s">
        <v>4916</v>
      </c>
      <c r="C5341" s="4" t="n">
        <v>3</v>
      </c>
      <c r="D5341" s="0" t="n">
        <v>74</v>
      </c>
      <c r="E5341" s="3" t="s">
        <v>4914</v>
      </c>
      <c r="F5341" s="0" t="n">
        <v>18</v>
      </c>
      <c r="G5341" s="0" t="n">
        <v>3</v>
      </c>
      <c r="H5341" s="3"/>
      <c r="I5341" s="3"/>
      <c r="J5341" s="3"/>
      <c r="O5341" s="3"/>
      <c r="P5341" s="3" t="e">
        <f aca="false">(J5341*0.85)/I5341</f>
        <v>#DIV/0!</v>
      </c>
    </row>
    <row r="5342" customFormat="false" ht="13.8" hidden="false" customHeight="false" outlineLevel="0" collapsed="false">
      <c r="A5342" s="0" t="n">
        <v>32861</v>
      </c>
      <c r="B5342" s="3" t="s">
        <v>4917</v>
      </c>
      <c r="C5342" s="4" t="n">
        <v>3</v>
      </c>
      <c r="D5342" s="0" t="n">
        <v>80</v>
      </c>
      <c r="E5342" s="3" t="s">
        <v>4914</v>
      </c>
      <c r="F5342" s="0" t="n">
        <v>18</v>
      </c>
      <c r="G5342" s="0" t="n">
        <v>3</v>
      </c>
      <c r="H5342" s="3"/>
      <c r="I5342" s="3"/>
      <c r="J5342" s="3"/>
      <c r="O5342" s="3"/>
      <c r="P5342" s="3" t="e">
        <f aca="false">(J5342*0.85)/I5342</f>
        <v>#DIV/0!</v>
      </c>
    </row>
    <row r="5343" customFormat="false" ht="13.8" hidden="false" customHeight="false" outlineLevel="0" collapsed="false">
      <c r="A5343" s="0" t="n">
        <v>32859</v>
      </c>
      <c r="B5343" s="3" t="s">
        <v>4918</v>
      </c>
      <c r="C5343" s="4" t="n">
        <v>3</v>
      </c>
      <c r="D5343" s="0" t="n">
        <v>68</v>
      </c>
      <c r="E5343" s="3" t="s">
        <v>4914</v>
      </c>
      <c r="F5343" s="0" t="n">
        <v>18</v>
      </c>
      <c r="G5343" s="0" t="n">
        <v>3</v>
      </c>
      <c r="H5343" s="3"/>
      <c r="I5343" s="3"/>
      <c r="J5343" s="3"/>
      <c r="O5343" s="3"/>
      <c r="P5343" s="3" t="e">
        <f aca="false">(J5343*0.85)/I5343</f>
        <v>#DIV/0!</v>
      </c>
    </row>
    <row r="5344" customFormat="false" ht="13.8" hidden="false" customHeight="false" outlineLevel="0" collapsed="false">
      <c r="A5344" s="0" t="n">
        <v>32588</v>
      </c>
      <c r="B5344" s="3" t="s">
        <v>4919</v>
      </c>
      <c r="C5344" s="4" t="n">
        <v>2</v>
      </c>
      <c r="D5344" s="0" t="n">
        <v>61</v>
      </c>
      <c r="E5344" s="3" t="s">
        <v>4920</v>
      </c>
      <c r="F5344" s="0" t="n">
        <v>18</v>
      </c>
      <c r="G5344" s="0" t="n">
        <v>20</v>
      </c>
      <c r="H5344" s="3"/>
      <c r="I5344" s="3"/>
      <c r="J5344" s="3"/>
      <c r="O5344" s="3"/>
      <c r="P5344" s="3" t="e">
        <f aca="false">(J5344*0.85)/I5344</f>
        <v>#DIV/0!</v>
      </c>
    </row>
    <row r="5345" customFormat="false" ht="13.8" hidden="false" customHeight="false" outlineLevel="0" collapsed="false">
      <c r="A5345" s="0" t="n">
        <v>32589</v>
      </c>
      <c r="B5345" s="3" t="s">
        <v>4919</v>
      </c>
      <c r="C5345" s="4" t="n">
        <v>2</v>
      </c>
      <c r="D5345" s="0" t="n">
        <v>66</v>
      </c>
      <c r="E5345" s="3" t="s">
        <v>4920</v>
      </c>
      <c r="F5345" s="0" t="n">
        <v>18</v>
      </c>
      <c r="G5345" s="0" t="n">
        <v>20</v>
      </c>
      <c r="H5345" s="3"/>
      <c r="I5345" s="3"/>
      <c r="J5345" s="3"/>
      <c r="O5345" s="3"/>
      <c r="P5345" s="3" t="e">
        <f aca="false">(J5345*0.85)/I5345</f>
        <v>#DIV/0!</v>
      </c>
    </row>
    <row r="5346" customFormat="false" ht="13.8" hidden="false" customHeight="false" outlineLevel="0" collapsed="false">
      <c r="A5346" s="0" t="n">
        <v>32590</v>
      </c>
      <c r="B5346" s="3" t="s">
        <v>4919</v>
      </c>
      <c r="C5346" s="4" t="n">
        <v>2</v>
      </c>
      <c r="D5346" s="0" t="n">
        <v>71</v>
      </c>
      <c r="E5346" s="3" t="s">
        <v>4920</v>
      </c>
      <c r="F5346" s="0" t="n">
        <v>18</v>
      </c>
      <c r="G5346" s="0" t="n">
        <v>20</v>
      </c>
      <c r="H5346" s="3"/>
      <c r="I5346" s="3"/>
      <c r="J5346" s="3"/>
      <c r="O5346" s="3"/>
      <c r="P5346" s="3" t="e">
        <f aca="false">(J5346*0.85)/I5346</f>
        <v>#DIV/0!</v>
      </c>
    </row>
    <row r="5347" customFormat="false" ht="13.8" hidden="false" customHeight="false" outlineLevel="0" collapsed="false">
      <c r="A5347" s="0" t="n">
        <v>32591</v>
      </c>
      <c r="B5347" s="3" t="s">
        <v>4919</v>
      </c>
      <c r="C5347" s="4" t="n">
        <v>2</v>
      </c>
      <c r="D5347" s="0" t="n">
        <v>76</v>
      </c>
      <c r="E5347" s="3" t="s">
        <v>4920</v>
      </c>
      <c r="F5347" s="0" t="n">
        <v>18</v>
      </c>
      <c r="G5347" s="0" t="n">
        <v>20</v>
      </c>
      <c r="H5347" s="3"/>
      <c r="I5347" s="3"/>
      <c r="J5347" s="3"/>
      <c r="O5347" s="3"/>
      <c r="P5347" s="3" t="e">
        <f aca="false">(J5347*0.85)/I5347</f>
        <v>#DIV/0!</v>
      </c>
    </row>
    <row r="5348" customFormat="false" ht="13.8" hidden="false" customHeight="false" outlineLevel="0" collapsed="false">
      <c r="A5348" s="0" t="n">
        <v>32592</v>
      </c>
      <c r="B5348" s="3" t="s">
        <v>4919</v>
      </c>
      <c r="C5348" s="4" t="n">
        <v>2</v>
      </c>
      <c r="D5348" s="0" t="n">
        <v>80</v>
      </c>
      <c r="E5348" s="3" t="s">
        <v>4920</v>
      </c>
      <c r="F5348" s="0" t="n">
        <v>18</v>
      </c>
      <c r="G5348" s="0" t="n">
        <v>20</v>
      </c>
      <c r="H5348" s="3"/>
      <c r="I5348" s="3"/>
      <c r="J5348" s="3"/>
      <c r="O5348" s="3"/>
      <c r="P5348" s="3" t="e">
        <f aca="false">(J5348*0.85)/I5348</f>
        <v>#DIV/0!</v>
      </c>
    </row>
    <row r="5349" customFormat="false" ht="13.8" hidden="false" customHeight="false" outlineLevel="0" collapsed="false">
      <c r="A5349" s="0" t="n">
        <v>32830</v>
      </c>
      <c r="B5349" s="3" t="s">
        <v>4921</v>
      </c>
      <c r="C5349" s="4" t="n">
        <v>3</v>
      </c>
      <c r="D5349" s="0" t="n">
        <v>62</v>
      </c>
      <c r="E5349" s="3" t="s">
        <v>4920</v>
      </c>
      <c r="F5349" s="0" t="n">
        <v>18</v>
      </c>
      <c r="G5349" s="0" t="n">
        <v>20</v>
      </c>
      <c r="H5349" s="3"/>
      <c r="I5349" s="3"/>
      <c r="J5349" s="3"/>
      <c r="O5349" s="3"/>
      <c r="P5349" s="3" t="e">
        <f aca="false">(J5349*0.85)/I5349</f>
        <v>#DIV/0!</v>
      </c>
    </row>
    <row r="5350" customFormat="false" ht="13.8" hidden="false" customHeight="false" outlineLevel="0" collapsed="false">
      <c r="A5350" s="0" t="n">
        <v>32832</v>
      </c>
      <c r="B5350" s="3" t="s">
        <v>4922</v>
      </c>
      <c r="C5350" s="4" t="n">
        <v>3</v>
      </c>
      <c r="D5350" s="0" t="n">
        <v>74</v>
      </c>
      <c r="E5350" s="3" t="s">
        <v>4920</v>
      </c>
      <c r="F5350" s="0" t="n">
        <v>18</v>
      </c>
      <c r="G5350" s="0" t="n">
        <v>20</v>
      </c>
      <c r="H5350" s="3"/>
      <c r="I5350" s="3"/>
      <c r="J5350" s="3"/>
      <c r="O5350" s="3"/>
      <c r="P5350" s="3" t="e">
        <f aca="false">(J5350*0.85)/I5350</f>
        <v>#DIV/0!</v>
      </c>
    </row>
    <row r="5351" customFormat="false" ht="13.8" hidden="false" customHeight="false" outlineLevel="0" collapsed="false">
      <c r="A5351" s="0" t="n">
        <v>32833</v>
      </c>
      <c r="B5351" s="3" t="s">
        <v>4923</v>
      </c>
      <c r="C5351" s="4" t="n">
        <v>3</v>
      </c>
      <c r="D5351" s="0" t="n">
        <v>80</v>
      </c>
      <c r="E5351" s="3" t="s">
        <v>4920</v>
      </c>
      <c r="F5351" s="0" t="n">
        <v>18</v>
      </c>
      <c r="G5351" s="0" t="n">
        <v>20</v>
      </c>
      <c r="H5351" s="3"/>
      <c r="I5351" s="3"/>
      <c r="J5351" s="3"/>
      <c r="O5351" s="3"/>
      <c r="P5351" s="3" t="e">
        <f aca="false">(J5351*0.85)/I5351</f>
        <v>#DIV/0!</v>
      </c>
    </row>
    <row r="5352" customFormat="false" ht="13.8" hidden="false" customHeight="false" outlineLevel="0" collapsed="false">
      <c r="A5352" s="0" t="n">
        <v>32831</v>
      </c>
      <c r="B5352" s="3" t="s">
        <v>4924</v>
      </c>
      <c r="C5352" s="4" t="n">
        <v>3</v>
      </c>
      <c r="D5352" s="0" t="n">
        <v>68</v>
      </c>
      <c r="E5352" s="3" t="s">
        <v>4920</v>
      </c>
      <c r="F5352" s="0" t="n">
        <v>18</v>
      </c>
      <c r="G5352" s="0" t="n">
        <v>20</v>
      </c>
      <c r="H5352" s="3"/>
      <c r="I5352" s="3"/>
      <c r="J5352" s="3"/>
      <c r="O5352" s="3"/>
      <c r="P5352" s="3" t="e">
        <f aca="false">(J5352*0.85)/I5352</f>
        <v>#DIV/0!</v>
      </c>
    </row>
    <row r="5353" customFormat="false" ht="13.8" hidden="false" customHeight="false" outlineLevel="0" collapsed="false">
      <c r="A5353" s="0" t="n">
        <v>32628</v>
      </c>
      <c r="B5353" s="3" t="s">
        <v>4925</v>
      </c>
      <c r="C5353" s="4" t="n">
        <v>2</v>
      </c>
      <c r="D5353" s="0" t="n">
        <v>61</v>
      </c>
      <c r="E5353" s="3" t="s">
        <v>405</v>
      </c>
      <c r="F5353" s="0" t="n">
        <v>18</v>
      </c>
      <c r="G5353" s="0" t="n">
        <v>19</v>
      </c>
      <c r="H5353" s="3"/>
      <c r="I5353" s="3"/>
      <c r="J5353" s="3"/>
      <c r="O5353" s="3"/>
      <c r="P5353" s="3" t="e">
        <f aca="false">(J5353*0.85)/I5353</f>
        <v>#DIV/0!</v>
      </c>
    </row>
    <row r="5354" customFormat="false" ht="13.8" hidden="false" customHeight="false" outlineLevel="0" collapsed="false">
      <c r="A5354" s="0" t="n">
        <v>32629</v>
      </c>
      <c r="B5354" s="3" t="s">
        <v>4925</v>
      </c>
      <c r="C5354" s="4" t="n">
        <v>2</v>
      </c>
      <c r="D5354" s="0" t="n">
        <v>66</v>
      </c>
      <c r="E5354" s="3" t="s">
        <v>405</v>
      </c>
      <c r="F5354" s="0" t="n">
        <v>18</v>
      </c>
      <c r="G5354" s="0" t="n">
        <v>19</v>
      </c>
      <c r="H5354" s="3"/>
      <c r="I5354" s="3"/>
      <c r="J5354" s="3"/>
      <c r="O5354" s="3"/>
      <c r="P5354" s="3" t="e">
        <f aca="false">(J5354*0.85)/I5354</f>
        <v>#DIV/0!</v>
      </c>
    </row>
    <row r="5355" customFormat="false" ht="13.8" hidden="false" customHeight="false" outlineLevel="0" collapsed="false">
      <c r="A5355" s="0" t="n">
        <v>32630</v>
      </c>
      <c r="B5355" s="3" t="s">
        <v>4925</v>
      </c>
      <c r="C5355" s="4" t="n">
        <v>2</v>
      </c>
      <c r="D5355" s="0" t="n">
        <v>71</v>
      </c>
      <c r="E5355" s="3" t="s">
        <v>405</v>
      </c>
      <c r="F5355" s="0" t="n">
        <v>18</v>
      </c>
      <c r="G5355" s="0" t="n">
        <v>19</v>
      </c>
      <c r="H5355" s="3"/>
      <c r="I5355" s="3"/>
      <c r="J5355" s="3"/>
      <c r="O5355" s="3"/>
      <c r="P5355" s="3" t="e">
        <f aca="false">(J5355*0.85)/I5355</f>
        <v>#DIV/0!</v>
      </c>
    </row>
    <row r="5356" customFormat="false" ht="13.8" hidden="false" customHeight="false" outlineLevel="0" collapsed="false">
      <c r="A5356" s="0" t="n">
        <v>32631</v>
      </c>
      <c r="B5356" s="3" t="s">
        <v>4925</v>
      </c>
      <c r="C5356" s="4" t="n">
        <v>2</v>
      </c>
      <c r="D5356" s="0" t="n">
        <v>76</v>
      </c>
      <c r="E5356" s="3" t="s">
        <v>405</v>
      </c>
      <c r="F5356" s="0" t="n">
        <v>18</v>
      </c>
      <c r="G5356" s="0" t="n">
        <v>19</v>
      </c>
      <c r="H5356" s="3"/>
      <c r="I5356" s="3"/>
      <c r="J5356" s="3"/>
      <c r="O5356" s="3"/>
      <c r="P5356" s="3" t="e">
        <f aca="false">(J5356*0.85)/I5356</f>
        <v>#DIV/0!</v>
      </c>
    </row>
    <row r="5357" customFormat="false" ht="13.8" hidden="false" customHeight="false" outlineLevel="0" collapsed="false">
      <c r="A5357" s="0" t="n">
        <v>32632</v>
      </c>
      <c r="B5357" s="3" t="s">
        <v>4925</v>
      </c>
      <c r="C5357" s="4" t="n">
        <v>2</v>
      </c>
      <c r="D5357" s="0" t="n">
        <v>80</v>
      </c>
      <c r="E5357" s="3" t="s">
        <v>405</v>
      </c>
      <c r="F5357" s="0" t="n">
        <v>18</v>
      </c>
      <c r="G5357" s="0" t="n">
        <v>19</v>
      </c>
      <c r="H5357" s="3"/>
      <c r="I5357" s="3"/>
      <c r="J5357" s="3"/>
      <c r="O5357" s="3"/>
      <c r="P5357" s="3" t="e">
        <f aca="false">(J5357*0.85)/I5357</f>
        <v>#DIV/0!</v>
      </c>
    </row>
    <row r="5358" customFormat="false" ht="13.8" hidden="false" customHeight="false" outlineLevel="0" collapsed="false">
      <c r="A5358" s="0" t="n">
        <v>42081</v>
      </c>
      <c r="B5358" s="3" t="s">
        <v>4925</v>
      </c>
      <c r="C5358" s="4" t="n">
        <v>5</v>
      </c>
      <c r="D5358" s="0" t="n">
        <v>80</v>
      </c>
      <c r="E5358" s="3" t="s">
        <v>405</v>
      </c>
      <c r="F5358" s="0" t="n">
        <v>18</v>
      </c>
      <c r="G5358" s="0" t="n">
        <v>19</v>
      </c>
      <c r="H5358" s="3"/>
      <c r="I5358" s="3"/>
      <c r="J5358" s="3"/>
      <c r="O5358" s="3"/>
      <c r="P5358" s="3" t="e">
        <f aca="false">(J5358*0.85)/I5358</f>
        <v>#DIV/0!</v>
      </c>
    </row>
    <row r="5359" customFormat="false" ht="13.8" hidden="false" customHeight="false" outlineLevel="0" collapsed="false">
      <c r="A5359" s="0" t="n">
        <v>32862</v>
      </c>
      <c r="B5359" s="3" t="s">
        <v>4926</v>
      </c>
      <c r="C5359" s="4" t="n">
        <v>3</v>
      </c>
      <c r="D5359" s="0" t="n">
        <v>62</v>
      </c>
      <c r="E5359" s="3" t="s">
        <v>405</v>
      </c>
      <c r="F5359" s="0" t="n">
        <v>18</v>
      </c>
      <c r="G5359" s="0" t="n">
        <v>19</v>
      </c>
      <c r="H5359" s="3"/>
      <c r="I5359" s="3"/>
      <c r="J5359" s="3"/>
      <c r="O5359" s="3"/>
      <c r="P5359" s="3" t="e">
        <f aca="false">(J5359*0.85)/I5359</f>
        <v>#DIV/0!</v>
      </c>
    </row>
    <row r="5360" customFormat="false" ht="13.8" hidden="false" customHeight="false" outlineLevel="0" collapsed="false">
      <c r="A5360" s="0" t="n">
        <v>32864</v>
      </c>
      <c r="B5360" s="3" t="s">
        <v>4927</v>
      </c>
      <c r="C5360" s="4" t="n">
        <v>3</v>
      </c>
      <c r="D5360" s="0" t="n">
        <v>74</v>
      </c>
      <c r="E5360" s="3" t="s">
        <v>405</v>
      </c>
      <c r="F5360" s="0" t="n">
        <v>18</v>
      </c>
      <c r="G5360" s="0" t="n">
        <v>19</v>
      </c>
      <c r="H5360" s="3"/>
      <c r="I5360" s="3"/>
      <c r="J5360" s="3"/>
      <c r="O5360" s="3"/>
      <c r="P5360" s="3" t="e">
        <f aca="false">(J5360*0.85)/I5360</f>
        <v>#DIV/0!</v>
      </c>
    </row>
    <row r="5361" customFormat="false" ht="13.8" hidden="false" customHeight="false" outlineLevel="0" collapsed="false">
      <c r="A5361" s="0" t="n">
        <v>32865</v>
      </c>
      <c r="B5361" s="3" t="s">
        <v>4928</v>
      </c>
      <c r="C5361" s="4" t="n">
        <v>3</v>
      </c>
      <c r="D5361" s="0" t="n">
        <v>80</v>
      </c>
      <c r="E5361" s="3" t="s">
        <v>405</v>
      </c>
      <c r="F5361" s="0" t="n">
        <v>18</v>
      </c>
      <c r="G5361" s="0" t="n">
        <v>19</v>
      </c>
      <c r="H5361" s="3"/>
      <c r="I5361" s="3"/>
      <c r="J5361" s="3"/>
      <c r="O5361" s="3"/>
      <c r="P5361" s="3" t="e">
        <f aca="false">(J5361*0.85)/I5361</f>
        <v>#DIV/0!</v>
      </c>
    </row>
    <row r="5362" customFormat="false" ht="13.8" hidden="false" customHeight="false" outlineLevel="0" collapsed="false">
      <c r="A5362" s="0" t="n">
        <v>32863</v>
      </c>
      <c r="B5362" s="3" t="s">
        <v>4929</v>
      </c>
      <c r="C5362" s="4" t="n">
        <v>3</v>
      </c>
      <c r="D5362" s="0" t="n">
        <v>68</v>
      </c>
      <c r="E5362" s="3" t="s">
        <v>405</v>
      </c>
      <c r="F5362" s="0" t="n">
        <v>18</v>
      </c>
      <c r="G5362" s="0" t="n">
        <v>19</v>
      </c>
      <c r="H5362" s="3"/>
      <c r="I5362" s="3"/>
      <c r="J5362" s="3"/>
      <c r="O5362" s="3"/>
      <c r="P5362" s="3" t="e">
        <f aca="false">(J5362*0.85)/I5362</f>
        <v>#DIV/0!</v>
      </c>
    </row>
    <row r="5363" customFormat="false" ht="13.8" hidden="false" customHeight="false" outlineLevel="0" collapsed="false">
      <c r="A5363" s="0" t="n">
        <v>32633</v>
      </c>
      <c r="B5363" s="3" t="s">
        <v>4930</v>
      </c>
      <c r="C5363" s="4" t="n">
        <v>2</v>
      </c>
      <c r="D5363" s="0" t="n">
        <v>61</v>
      </c>
      <c r="E5363" s="3" t="s">
        <v>4931</v>
      </c>
      <c r="F5363" s="0" t="n">
        <v>18</v>
      </c>
      <c r="G5363" s="0" t="n">
        <v>12</v>
      </c>
      <c r="H5363" s="3"/>
      <c r="I5363" s="3"/>
      <c r="J5363" s="3"/>
      <c r="O5363" s="3"/>
      <c r="P5363" s="3" t="e">
        <f aca="false">(J5363*0.85)/I5363</f>
        <v>#DIV/0!</v>
      </c>
    </row>
    <row r="5364" customFormat="false" ht="13.8" hidden="false" customHeight="false" outlineLevel="0" collapsed="false">
      <c r="A5364" s="0" t="n">
        <v>32634</v>
      </c>
      <c r="B5364" s="3" t="s">
        <v>4930</v>
      </c>
      <c r="C5364" s="4" t="n">
        <v>2</v>
      </c>
      <c r="D5364" s="0" t="n">
        <v>66</v>
      </c>
      <c r="E5364" s="3" t="s">
        <v>4931</v>
      </c>
      <c r="F5364" s="0" t="n">
        <v>18</v>
      </c>
      <c r="G5364" s="0" t="n">
        <v>12</v>
      </c>
      <c r="H5364" s="3"/>
      <c r="I5364" s="3"/>
      <c r="J5364" s="3"/>
      <c r="O5364" s="3"/>
      <c r="P5364" s="3" t="e">
        <f aca="false">(J5364*0.85)/I5364</f>
        <v>#DIV/0!</v>
      </c>
    </row>
    <row r="5365" customFormat="false" ht="13.8" hidden="false" customHeight="false" outlineLevel="0" collapsed="false">
      <c r="A5365" s="0" t="n">
        <v>32635</v>
      </c>
      <c r="B5365" s="3" t="s">
        <v>4930</v>
      </c>
      <c r="C5365" s="4" t="n">
        <v>2</v>
      </c>
      <c r="D5365" s="0" t="n">
        <v>71</v>
      </c>
      <c r="E5365" s="3" t="s">
        <v>4931</v>
      </c>
      <c r="F5365" s="0" t="n">
        <v>18</v>
      </c>
      <c r="G5365" s="0" t="n">
        <v>12</v>
      </c>
      <c r="H5365" s="3"/>
      <c r="I5365" s="3"/>
      <c r="J5365" s="3"/>
      <c r="O5365" s="3"/>
      <c r="P5365" s="3" t="e">
        <f aca="false">(J5365*0.85)/I5365</f>
        <v>#DIV/0!</v>
      </c>
    </row>
    <row r="5366" customFormat="false" ht="13.8" hidden="false" customHeight="false" outlineLevel="0" collapsed="false">
      <c r="A5366" s="0" t="n">
        <v>32636</v>
      </c>
      <c r="B5366" s="3" t="s">
        <v>4930</v>
      </c>
      <c r="C5366" s="4" t="n">
        <v>2</v>
      </c>
      <c r="D5366" s="0" t="n">
        <v>76</v>
      </c>
      <c r="E5366" s="3" t="s">
        <v>4931</v>
      </c>
      <c r="F5366" s="0" t="n">
        <v>18</v>
      </c>
      <c r="G5366" s="0" t="n">
        <v>12</v>
      </c>
      <c r="H5366" s="3"/>
      <c r="I5366" s="3"/>
      <c r="J5366" s="3"/>
      <c r="O5366" s="3"/>
      <c r="P5366" s="3" t="e">
        <f aca="false">(J5366*0.85)/I5366</f>
        <v>#DIV/0!</v>
      </c>
    </row>
    <row r="5367" customFormat="false" ht="13.8" hidden="false" customHeight="false" outlineLevel="0" collapsed="false">
      <c r="A5367" s="0" t="n">
        <v>32637</v>
      </c>
      <c r="B5367" s="3" t="s">
        <v>4930</v>
      </c>
      <c r="C5367" s="4" t="n">
        <v>2</v>
      </c>
      <c r="D5367" s="0" t="n">
        <v>80</v>
      </c>
      <c r="E5367" s="3" t="s">
        <v>4931</v>
      </c>
      <c r="F5367" s="0" t="n">
        <v>18</v>
      </c>
      <c r="G5367" s="0" t="n">
        <v>12</v>
      </c>
      <c r="H5367" s="3"/>
      <c r="I5367" s="3"/>
      <c r="J5367" s="3"/>
      <c r="O5367" s="3"/>
      <c r="P5367" s="3" t="e">
        <f aca="false">(J5367*0.85)/I5367</f>
        <v>#DIV/0!</v>
      </c>
    </row>
    <row r="5368" customFormat="false" ht="13.8" hidden="false" customHeight="false" outlineLevel="0" collapsed="false">
      <c r="A5368" s="0" t="n">
        <v>32866</v>
      </c>
      <c r="B5368" s="3" t="s">
        <v>4932</v>
      </c>
      <c r="C5368" s="4" t="n">
        <v>3</v>
      </c>
      <c r="D5368" s="0" t="n">
        <v>62</v>
      </c>
      <c r="E5368" s="3" t="s">
        <v>4931</v>
      </c>
      <c r="F5368" s="0" t="n">
        <v>18</v>
      </c>
      <c r="G5368" s="0" t="n">
        <v>12</v>
      </c>
      <c r="H5368" s="3"/>
      <c r="I5368" s="3"/>
      <c r="J5368" s="3"/>
      <c r="O5368" s="3"/>
      <c r="P5368" s="3" t="e">
        <f aca="false">(J5368*0.85)/I5368</f>
        <v>#DIV/0!</v>
      </c>
    </row>
    <row r="5369" customFormat="false" ht="13.8" hidden="false" customHeight="false" outlineLevel="0" collapsed="false">
      <c r="A5369" s="0" t="n">
        <v>32868</v>
      </c>
      <c r="B5369" s="3" t="s">
        <v>4933</v>
      </c>
      <c r="C5369" s="4" t="n">
        <v>3</v>
      </c>
      <c r="D5369" s="0" t="n">
        <v>74</v>
      </c>
      <c r="E5369" s="3" t="s">
        <v>4931</v>
      </c>
      <c r="F5369" s="0" t="n">
        <v>18</v>
      </c>
      <c r="G5369" s="0" t="n">
        <v>12</v>
      </c>
      <c r="H5369" s="3"/>
      <c r="I5369" s="3"/>
      <c r="J5369" s="3"/>
      <c r="O5369" s="3"/>
      <c r="P5369" s="3" t="e">
        <f aca="false">(J5369*0.85)/I5369</f>
        <v>#DIV/0!</v>
      </c>
    </row>
    <row r="5370" customFormat="false" ht="13.8" hidden="false" customHeight="false" outlineLevel="0" collapsed="false">
      <c r="A5370" s="0" t="n">
        <v>32869</v>
      </c>
      <c r="B5370" s="3" t="s">
        <v>4934</v>
      </c>
      <c r="C5370" s="4" t="n">
        <v>3</v>
      </c>
      <c r="D5370" s="0" t="n">
        <v>80</v>
      </c>
      <c r="E5370" s="3" t="s">
        <v>4931</v>
      </c>
      <c r="F5370" s="0" t="n">
        <v>18</v>
      </c>
      <c r="G5370" s="0" t="n">
        <v>12</v>
      </c>
      <c r="H5370" s="3"/>
      <c r="I5370" s="3"/>
      <c r="J5370" s="3"/>
      <c r="O5370" s="3"/>
      <c r="P5370" s="3" t="e">
        <f aca="false">(J5370*0.85)/I5370</f>
        <v>#DIV/0!</v>
      </c>
    </row>
    <row r="5371" customFormat="false" ht="13.8" hidden="false" customHeight="false" outlineLevel="0" collapsed="false">
      <c r="A5371" s="0" t="n">
        <v>32867</v>
      </c>
      <c r="B5371" s="3" t="s">
        <v>4935</v>
      </c>
      <c r="C5371" s="4" t="n">
        <v>3</v>
      </c>
      <c r="D5371" s="0" t="n">
        <v>68</v>
      </c>
      <c r="E5371" s="3" t="s">
        <v>4931</v>
      </c>
      <c r="F5371" s="0" t="n">
        <v>18</v>
      </c>
      <c r="G5371" s="0" t="n">
        <v>12</v>
      </c>
      <c r="H5371" s="3"/>
      <c r="I5371" s="3"/>
      <c r="J5371" s="3"/>
      <c r="O5371" s="3"/>
      <c r="P5371" s="3" t="e">
        <f aca="false">(J5371*0.85)/I5371</f>
        <v>#DIV/0!</v>
      </c>
    </row>
    <row r="5372" customFormat="false" ht="13.8" hidden="false" customHeight="false" outlineLevel="0" collapsed="false">
      <c r="A5372" s="0" t="n">
        <v>32648</v>
      </c>
      <c r="B5372" s="3" t="s">
        <v>4936</v>
      </c>
      <c r="C5372" s="4" t="n">
        <v>2</v>
      </c>
      <c r="D5372" s="0" t="n">
        <v>61</v>
      </c>
      <c r="E5372" s="3" t="s">
        <v>4931</v>
      </c>
      <c r="F5372" s="0" t="n">
        <v>18</v>
      </c>
      <c r="G5372" s="0" t="n">
        <v>21</v>
      </c>
      <c r="H5372" s="3"/>
      <c r="I5372" s="3"/>
      <c r="J5372" s="3"/>
      <c r="O5372" s="3"/>
      <c r="P5372" s="3" t="e">
        <f aca="false">(J5372*0.85)/I5372</f>
        <v>#DIV/0!</v>
      </c>
    </row>
    <row r="5373" customFormat="false" ht="13.8" hidden="false" customHeight="false" outlineLevel="0" collapsed="false">
      <c r="A5373" s="0" t="n">
        <v>32649</v>
      </c>
      <c r="B5373" s="3" t="s">
        <v>4936</v>
      </c>
      <c r="C5373" s="4" t="n">
        <v>2</v>
      </c>
      <c r="D5373" s="0" t="n">
        <v>66</v>
      </c>
      <c r="E5373" s="3" t="s">
        <v>4931</v>
      </c>
      <c r="F5373" s="0" t="n">
        <v>18</v>
      </c>
      <c r="G5373" s="0" t="n">
        <v>21</v>
      </c>
      <c r="H5373" s="3"/>
      <c r="I5373" s="3"/>
      <c r="J5373" s="3"/>
      <c r="O5373" s="3"/>
      <c r="P5373" s="3" t="e">
        <f aca="false">(J5373*0.85)/I5373</f>
        <v>#DIV/0!</v>
      </c>
    </row>
    <row r="5374" customFormat="false" ht="13.8" hidden="false" customHeight="false" outlineLevel="0" collapsed="false">
      <c r="A5374" s="0" t="n">
        <v>32650</v>
      </c>
      <c r="B5374" s="3" t="s">
        <v>4936</v>
      </c>
      <c r="C5374" s="4" t="n">
        <v>2</v>
      </c>
      <c r="D5374" s="0" t="n">
        <v>71</v>
      </c>
      <c r="E5374" s="3" t="s">
        <v>4931</v>
      </c>
      <c r="F5374" s="0" t="n">
        <v>18</v>
      </c>
      <c r="G5374" s="0" t="n">
        <v>21</v>
      </c>
      <c r="H5374" s="3"/>
      <c r="I5374" s="3"/>
      <c r="J5374" s="3"/>
      <c r="O5374" s="3"/>
      <c r="P5374" s="3" t="e">
        <f aca="false">(J5374*0.85)/I5374</f>
        <v>#DIV/0!</v>
      </c>
    </row>
    <row r="5375" customFormat="false" ht="13.8" hidden="false" customHeight="false" outlineLevel="0" collapsed="false">
      <c r="A5375" s="0" t="n">
        <v>32651</v>
      </c>
      <c r="B5375" s="3" t="s">
        <v>4936</v>
      </c>
      <c r="C5375" s="4" t="n">
        <v>2</v>
      </c>
      <c r="D5375" s="0" t="n">
        <v>76</v>
      </c>
      <c r="E5375" s="3" t="s">
        <v>4931</v>
      </c>
      <c r="F5375" s="0" t="n">
        <v>18</v>
      </c>
      <c r="G5375" s="0" t="n">
        <v>21</v>
      </c>
      <c r="H5375" s="3"/>
      <c r="I5375" s="3"/>
      <c r="J5375" s="3"/>
      <c r="O5375" s="3"/>
      <c r="P5375" s="3" t="e">
        <f aca="false">(J5375*0.85)/I5375</f>
        <v>#DIV/0!</v>
      </c>
    </row>
    <row r="5376" customFormat="false" ht="13.8" hidden="false" customHeight="false" outlineLevel="0" collapsed="false">
      <c r="A5376" s="0" t="n">
        <v>32652</v>
      </c>
      <c r="B5376" s="3" t="s">
        <v>4936</v>
      </c>
      <c r="C5376" s="4" t="n">
        <v>2</v>
      </c>
      <c r="D5376" s="0" t="n">
        <v>80</v>
      </c>
      <c r="E5376" s="3" t="s">
        <v>4931</v>
      </c>
      <c r="F5376" s="0" t="n">
        <v>18</v>
      </c>
      <c r="G5376" s="0" t="n">
        <v>21</v>
      </c>
      <c r="H5376" s="3"/>
      <c r="I5376" s="3"/>
      <c r="J5376" s="3"/>
      <c r="O5376" s="3"/>
      <c r="P5376" s="3" t="e">
        <f aca="false">(J5376*0.85)/I5376</f>
        <v>#DIV/0!</v>
      </c>
    </row>
    <row r="5377" customFormat="false" ht="13.8" hidden="false" customHeight="false" outlineLevel="0" collapsed="false">
      <c r="A5377" s="0" t="n">
        <v>32878</v>
      </c>
      <c r="B5377" s="3" t="s">
        <v>4937</v>
      </c>
      <c r="C5377" s="4" t="n">
        <v>3</v>
      </c>
      <c r="D5377" s="0" t="n">
        <v>62</v>
      </c>
      <c r="E5377" s="3" t="s">
        <v>4931</v>
      </c>
      <c r="F5377" s="0" t="n">
        <v>18</v>
      </c>
      <c r="G5377" s="0" t="n">
        <v>21</v>
      </c>
      <c r="H5377" s="3"/>
      <c r="I5377" s="3"/>
      <c r="J5377" s="3"/>
      <c r="O5377" s="3"/>
      <c r="P5377" s="3" t="e">
        <f aca="false">(J5377*0.85)/I5377</f>
        <v>#DIV/0!</v>
      </c>
    </row>
    <row r="5378" customFormat="false" ht="13.8" hidden="false" customHeight="false" outlineLevel="0" collapsed="false">
      <c r="A5378" s="0" t="n">
        <v>32880</v>
      </c>
      <c r="B5378" s="3" t="s">
        <v>4938</v>
      </c>
      <c r="C5378" s="4" t="n">
        <v>3</v>
      </c>
      <c r="D5378" s="0" t="n">
        <v>74</v>
      </c>
      <c r="E5378" s="3" t="s">
        <v>4931</v>
      </c>
      <c r="F5378" s="0" t="n">
        <v>18</v>
      </c>
      <c r="G5378" s="0" t="n">
        <v>21</v>
      </c>
      <c r="H5378" s="3"/>
      <c r="I5378" s="3"/>
      <c r="J5378" s="3"/>
      <c r="O5378" s="3"/>
      <c r="P5378" s="3" t="e">
        <f aca="false">(J5378*0.85)/I5378</f>
        <v>#DIV/0!</v>
      </c>
    </row>
    <row r="5379" customFormat="false" ht="13.8" hidden="false" customHeight="false" outlineLevel="0" collapsed="false">
      <c r="A5379" s="0" t="n">
        <v>32881</v>
      </c>
      <c r="B5379" s="3" t="s">
        <v>4939</v>
      </c>
      <c r="C5379" s="4" t="n">
        <v>3</v>
      </c>
      <c r="D5379" s="0" t="n">
        <v>80</v>
      </c>
      <c r="E5379" s="3" t="s">
        <v>4931</v>
      </c>
      <c r="F5379" s="0" t="n">
        <v>18</v>
      </c>
      <c r="G5379" s="0" t="n">
        <v>21</v>
      </c>
      <c r="H5379" s="3"/>
      <c r="I5379" s="3"/>
      <c r="J5379" s="3"/>
      <c r="O5379" s="3"/>
      <c r="P5379" s="3" t="e">
        <f aca="false">(J5379*0.85)/I5379</f>
        <v>#DIV/0!</v>
      </c>
    </row>
    <row r="5380" customFormat="false" ht="13.8" hidden="false" customHeight="false" outlineLevel="0" collapsed="false">
      <c r="A5380" s="0" t="n">
        <v>32879</v>
      </c>
      <c r="B5380" s="3" t="s">
        <v>4940</v>
      </c>
      <c r="C5380" s="4" t="n">
        <v>3</v>
      </c>
      <c r="D5380" s="0" t="n">
        <v>68</v>
      </c>
      <c r="E5380" s="3" t="s">
        <v>4931</v>
      </c>
      <c r="F5380" s="0" t="n">
        <v>18</v>
      </c>
      <c r="G5380" s="0" t="n">
        <v>21</v>
      </c>
      <c r="H5380" s="3"/>
      <c r="I5380" s="3"/>
      <c r="J5380" s="3"/>
      <c r="O5380" s="3"/>
      <c r="P5380" s="3" t="e">
        <f aca="false">(J5380*0.85)/I5380</f>
        <v>#DIV/0!</v>
      </c>
    </row>
    <row r="5381" customFormat="false" ht="13.8" hidden="false" customHeight="false" outlineLevel="0" collapsed="false">
      <c r="A5381" s="0" t="n">
        <v>32638</v>
      </c>
      <c r="B5381" s="3" t="s">
        <v>4941</v>
      </c>
      <c r="C5381" s="4" t="n">
        <v>2</v>
      </c>
      <c r="D5381" s="0" t="n">
        <v>61</v>
      </c>
      <c r="E5381" s="3" t="s">
        <v>2941</v>
      </c>
      <c r="F5381" s="0" t="n">
        <v>18</v>
      </c>
      <c r="G5381" s="0" t="n">
        <v>0</v>
      </c>
      <c r="H5381" s="3"/>
      <c r="I5381" s="3"/>
      <c r="J5381" s="3"/>
      <c r="O5381" s="3"/>
      <c r="P5381" s="3" t="e">
        <f aca="false">(J5381*0.85)/I5381</f>
        <v>#DIV/0!</v>
      </c>
    </row>
    <row r="5382" customFormat="false" ht="13.8" hidden="false" customHeight="false" outlineLevel="0" collapsed="false">
      <c r="A5382" s="0" t="n">
        <v>32639</v>
      </c>
      <c r="B5382" s="3" t="s">
        <v>4941</v>
      </c>
      <c r="C5382" s="4" t="n">
        <v>2</v>
      </c>
      <c r="D5382" s="0" t="n">
        <v>66</v>
      </c>
      <c r="E5382" s="3" t="s">
        <v>2941</v>
      </c>
      <c r="F5382" s="0" t="n">
        <v>18</v>
      </c>
      <c r="G5382" s="0" t="n">
        <v>0</v>
      </c>
      <c r="H5382" s="3"/>
      <c r="I5382" s="3"/>
      <c r="J5382" s="3"/>
      <c r="O5382" s="3"/>
      <c r="P5382" s="3" t="e">
        <f aca="false">(J5382*0.85)/I5382</f>
        <v>#DIV/0!</v>
      </c>
    </row>
    <row r="5383" customFormat="false" ht="13.8" hidden="false" customHeight="false" outlineLevel="0" collapsed="false">
      <c r="A5383" s="0" t="n">
        <v>32640</v>
      </c>
      <c r="B5383" s="3" t="s">
        <v>4941</v>
      </c>
      <c r="C5383" s="4" t="n">
        <v>2</v>
      </c>
      <c r="D5383" s="0" t="n">
        <v>71</v>
      </c>
      <c r="E5383" s="3" t="s">
        <v>2941</v>
      </c>
      <c r="F5383" s="0" t="n">
        <v>18</v>
      </c>
      <c r="G5383" s="0" t="n">
        <v>0</v>
      </c>
      <c r="H5383" s="3"/>
      <c r="I5383" s="3"/>
      <c r="J5383" s="3"/>
      <c r="O5383" s="3"/>
      <c r="P5383" s="3" t="e">
        <f aca="false">(J5383*0.85)/I5383</f>
        <v>#DIV/0!</v>
      </c>
    </row>
    <row r="5384" customFormat="false" ht="13.8" hidden="false" customHeight="false" outlineLevel="0" collapsed="false">
      <c r="A5384" s="0" t="n">
        <v>32641</v>
      </c>
      <c r="B5384" s="3" t="s">
        <v>4941</v>
      </c>
      <c r="C5384" s="4" t="n">
        <v>2</v>
      </c>
      <c r="D5384" s="0" t="n">
        <v>76</v>
      </c>
      <c r="E5384" s="3" t="s">
        <v>2941</v>
      </c>
      <c r="F5384" s="0" t="n">
        <v>18</v>
      </c>
      <c r="G5384" s="0" t="n">
        <v>0</v>
      </c>
      <c r="H5384" s="3"/>
      <c r="I5384" s="3"/>
      <c r="J5384" s="3"/>
      <c r="O5384" s="3"/>
      <c r="P5384" s="3" t="e">
        <f aca="false">(J5384*0.85)/I5384</f>
        <v>#DIV/0!</v>
      </c>
    </row>
    <row r="5385" customFormat="false" ht="13.8" hidden="false" customHeight="false" outlineLevel="0" collapsed="false">
      <c r="A5385" s="0" t="n">
        <v>32642</v>
      </c>
      <c r="B5385" s="3" t="s">
        <v>4941</v>
      </c>
      <c r="C5385" s="4" t="n">
        <v>2</v>
      </c>
      <c r="D5385" s="0" t="n">
        <v>80</v>
      </c>
      <c r="E5385" s="3" t="s">
        <v>2941</v>
      </c>
      <c r="F5385" s="0" t="n">
        <v>18</v>
      </c>
      <c r="G5385" s="0" t="n">
        <v>0</v>
      </c>
      <c r="H5385" s="3"/>
      <c r="I5385" s="3"/>
      <c r="J5385" s="3"/>
      <c r="O5385" s="3"/>
      <c r="P5385" s="3" t="e">
        <f aca="false">(J5385*0.85)/I5385</f>
        <v>#DIV/0!</v>
      </c>
    </row>
    <row r="5386" customFormat="false" ht="13.8" hidden="false" customHeight="false" outlineLevel="0" collapsed="false">
      <c r="A5386" s="0" t="n">
        <v>32870</v>
      </c>
      <c r="B5386" s="3" t="s">
        <v>4942</v>
      </c>
      <c r="C5386" s="4" t="n">
        <v>3</v>
      </c>
      <c r="D5386" s="0" t="n">
        <v>62</v>
      </c>
      <c r="E5386" s="3" t="s">
        <v>2941</v>
      </c>
      <c r="F5386" s="0" t="n">
        <v>18</v>
      </c>
      <c r="G5386" s="0" t="n">
        <v>0</v>
      </c>
      <c r="H5386" s="3"/>
      <c r="I5386" s="3"/>
      <c r="J5386" s="3"/>
      <c r="O5386" s="3"/>
      <c r="P5386" s="3" t="e">
        <f aca="false">(J5386*0.85)/I5386</f>
        <v>#DIV/0!</v>
      </c>
    </row>
    <row r="5387" customFormat="false" ht="13.8" hidden="false" customHeight="false" outlineLevel="0" collapsed="false">
      <c r="A5387" s="0" t="n">
        <v>32872</v>
      </c>
      <c r="B5387" s="3" t="s">
        <v>4943</v>
      </c>
      <c r="C5387" s="4" t="n">
        <v>3</v>
      </c>
      <c r="D5387" s="0" t="n">
        <v>74</v>
      </c>
      <c r="E5387" s="3" t="s">
        <v>2941</v>
      </c>
      <c r="F5387" s="0" t="n">
        <v>18</v>
      </c>
      <c r="G5387" s="0" t="n">
        <v>0</v>
      </c>
      <c r="H5387" s="3"/>
      <c r="I5387" s="3"/>
      <c r="J5387" s="3"/>
      <c r="O5387" s="3"/>
      <c r="P5387" s="3" t="e">
        <f aca="false">(J5387*0.85)/I5387</f>
        <v>#DIV/0!</v>
      </c>
    </row>
    <row r="5388" customFormat="false" ht="13.8" hidden="false" customHeight="false" outlineLevel="0" collapsed="false">
      <c r="A5388" s="0" t="n">
        <v>32873</v>
      </c>
      <c r="B5388" s="3" t="s">
        <v>4944</v>
      </c>
      <c r="C5388" s="4" t="n">
        <v>3</v>
      </c>
      <c r="D5388" s="0" t="n">
        <v>80</v>
      </c>
      <c r="E5388" s="3" t="s">
        <v>2941</v>
      </c>
      <c r="F5388" s="0" t="n">
        <v>18</v>
      </c>
      <c r="G5388" s="0" t="n">
        <v>0</v>
      </c>
      <c r="H5388" s="3"/>
      <c r="I5388" s="3"/>
      <c r="J5388" s="3"/>
      <c r="O5388" s="3"/>
      <c r="P5388" s="3" t="e">
        <f aca="false">(J5388*0.85)/I5388</f>
        <v>#DIV/0!</v>
      </c>
    </row>
    <row r="5389" customFormat="false" ht="13.8" hidden="false" customHeight="false" outlineLevel="0" collapsed="false">
      <c r="A5389" s="0" t="n">
        <v>32871</v>
      </c>
      <c r="B5389" s="3" t="s">
        <v>4945</v>
      </c>
      <c r="C5389" s="4" t="n">
        <v>3</v>
      </c>
      <c r="D5389" s="0" t="n">
        <v>68</v>
      </c>
      <c r="E5389" s="3" t="s">
        <v>2941</v>
      </c>
      <c r="F5389" s="0" t="n">
        <v>18</v>
      </c>
      <c r="G5389" s="0" t="n">
        <v>0</v>
      </c>
      <c r="H5389" s="3"/>
      <c r="I5389" s="3"/>
      <c r="J5389" s="3"/>
      <c r="O5389" s="3"/>
      <c r="P5389" s="3" t="e">
        <f aca="false">(J5389*0.85)/I5389</f>
        <v>#DIV/0!</v>
      </c>
    </row>
    <row r="5390" customFormat="false" ht="13.8" hidden="false" customHeight="false" outlineLevel="0" collapsed="false">
      <c r="A5390" s="0" t="n">
        <v>32653</v>
      </c>
      <c r="B5390" s="3" t="s">
        <v>4946</v>
      </c>
      <c r="C5390" s="4" t="n">
        <v>2</v>
      </c>
      <c r="D5390" s="0" t="n">
        <v>61</v>
      </c>
      <c r="E5390" s="3" t="s">
        <v>4947</v>
      </c>
      <c r="F5390" s="0" t="n">
        <v>18</v>
      </c>
      <c r="G5390" s="0" t="n">
        <v>15</v>
      </c>
      <c r="H5390" s="3"/>
      <c r="I5390" s="3"/>
      <c r="J5390" s="3"/>
      <c r="O5390" s="3"/>
      <c r="P5390" s="3" t="e">
        <f aca="false">(J5390*0.85)/I5390</f>
        <v>#DIV/0!</v>
      </c>
    </row>
    <row r="5391" customFormat="false" ht="13.8" hidden="false" customHeight="false" outlineLevel="0" collapsed="false">
      <c r="A5391" s="0" t="n">
        <v>32654</v>
      </c>
      <c r="B5391" s="3" t="s">
        <v>4946</v>
      </c>
      <c r="C5391" s="4" t="n">
        <v>2</v>
      </c>
      <c r="D5391" s="0" t="n">
        <v>66</v>
      </c>
      <c r="E5391" s="3" t="s">
        <v>4947</v>
      </c>
      <c r="F5391" s="0" t="n">
        <v>18</v>
      </c>
      <c r="G5391" s="0" t="n">
        <v>15</v>
      </c>
      <c r="H5391" s="3"/>
      <c r="I5391" s="3"/>
      <c r="J5391" s="3"/>
      <c r="O5391" s="3"/>
      <c r="P5391" s="3" t="e">
        <f aca="false">(J5391*0.85)/I5391</f>
        <v>#DIV/0!</v>
      </c>
    </row>
    <row r="5392" customFormat="false" ht="13.8" hidden="false" customHeight="false" outlineLevel="0" collapsed="false">
      <c r="A5392" s="0" t="n">
        <v>32655</v>
      </c>
      <c r="B5392" s="3" t="s">
        <v>4946</v>
      </c>
      <c r="C5392" s="4" t="n">
        <v>2</v>
      </c>
      <c r="D5392" s="0" t="n">
        <v>71</v>
      </c>
      <c r="E5392" s="3" t="s">
        <v>4947</v>
      </c>
      <c r="F5392" s="0" t="n">
        <v>18</v>
      </c>
      <c r="G5392" s="0" t="n">
        <v>15</v>
      </c>
      <c r="H5392" s="3"/>
      <c r="I5392" s="3"/>
      <c r="J5392" s="3"/>
      <c r="O5392" s="3"/>
      <c r="P5392" s="3" t="e">
        <f aca="false">(J5392*0.85)/I5392</f>
        <v>#DIV/0!</v>
      </c>
    </row>
    <row r="5393" customFormat="false" ht="13.8" hidden="false" customHeight="false" outlineLevel="0" collapsed="false">
      <c r="A5393" s="0" t="n">
        <v>32656</v>
      </c>
      <c r="B5393" s="3" t="s">
        <v>4946</v>
      </c>
      <c r="C5393" s="4" t="n">
        <v>2</v>
      </c>
      <c r="D5393" s="0" t="n">
        <v>76</v>
      </c>
      <c r="E5393" s="3" t="s">
        <v>4947</v>
      </c>
      <c r="F5393" s="0" t="n">
        <v>18</v>
      </c>
      <c r="G5393" s="0" t="n">
        <v>15</v>
      </c>
      <c r="H5393" s="3"/>
      <c r="I5393" s="3"/>
      <c r="J5393" s="3"/>
      <c r="O5393" s="3"/>
      <c r="P5393" s="3" t="e">
        <f aca="false">(J5393*0.85)/I5393</f>
        <v>#DIV/0!</v>
      </c>
    </row>
    <row r="5394" customFormat="false" ht="13.8" hidden="false" customHeight="false" outlineLevel="0" collapsed="false">
      <c r="A5394" s="0" t="n">
        <v>32657</v>
      </c>
      <c r="B5394" s="3" t="s">
        <v>4946</v>
      </c>
      <c r="C5394" s="4" t="n">
        <v>2</v>
      </c>
      <c r="D5394" s="0" t="n">
        <v>80</v>
      </c>
      <c r="E5394" s="3" t="s">
        <v>4947</v>
      </c>
      <c r="F5394" s="0" t="n">
        <v>18</v>
      </c>
      <c r="G5394" s="0" t="n">
        <v>15</v>
      </c>
      <c r="H5394" s="3"/>
      <c r="I5394" s="3"/>
      <c r="J5394" s="3"/>
      <c r="O5394" s="3"/>
      <c r="P5394" s="3" t="e">
        <f aca="false">(J5394*0.85)/I5394</f>
        <v>#DIV/0!</v>
      </c>
    </row>
    <row r="5395" customFormat="false" ht="13.8" hidden="false" customHeight="false" outlineLevel="0" collapsed="false">
      <c r="A5395" s="0" t="n">
        <v>32882</v>
      </c>
      <c r="B5395" s="3" t="s">
        <v>4948</v>
      </c>
      <c r="C5395" s="4" t="n">
        <v>3</v>
      </c>
      <c r="D5395" s="0" t="n">
        <v>62</v>
      </c>
      <c r="E5395" s="3" t="s">
        <v>4947</v>
      </c>
      <c r="F5395" s="0" t="n">
        <v>18</v>
      </c>
      <c r="G5395" s="0" t="n">
        <v>15</v>
      </c>
      <c r="H5395" s="3"/>
      <c r="I5395" s="3"/>
      <c r="J5395" s="3"/>
      <c r="O5395" s="3"/>
      <c r="P5395" s="3" t="e">
        <f aca="false">(J5395*0.85)/I5395</f>
        <v>#DIV/0!</v>
      </c>
    </row>
    <row r="5396" customFormat="false" ht="13.8" hidden="false" customHeight="false" outlineLevel="0" collapsed="false">
      <c r="A5396" s="0" t="n">
        <v>32884</v>
      </c>
      <c r="B5396" s="3" t="s">
        <v>4949</v>
      </c>
      <c r="C5396" s="4" t="n">
        <v>3</v>
      </c>
      <c r="D5396" s="0" t="n">
        <v>74</v>
      </c>
      <c r="E5396" s="3" t="s">
        <v>4947</v>
      </c>
      <c r="F5396" s="0" t="n">
        <v>18</v>
      </c>
      <c r="G5396" s="0" t="n">
        <v>15</v>
      </c>
      <c r="H5396" s="3"/>
      <c r="I5396" s="3"/>
      <c r="J5396" s="3"/>
      <c r="O5396" s="3"/>
      <c r="P5396" s="3" t="e">
        <f aca="false">(J5396*0.85)/I5396</f>
        <v>#DIV/0!</v>
      </c>
    </row>
    <row r="5397" customFormat="false" ht="13.8" hidden="false" customHeight="false" outlineLevel="0" collapsed="false">
      <c r="A5397" s="0" t="n">
        <v>32885</v>
      </c>
      <c r="B5397" s="3" t="s">
        <v>4950</v>
      </c>
      <c r="C5397" s="4" t="n">
        <v>3</v>
      </c>
      <c r="D5397" s="0" t="n">
        <v>80</v>
      </c>
      <c r="E5397" s="3" t="s">
        <v>4947</v>
      </c>
      <c r="F5397" s="0" t="n">
        <v>18</v>
      </c>
      <c r="G5397" s="0" t="n">
        <v>15</v>
      </c>
      <c r="H5397" s="3"/>
      <c r="I5397" s="3"/>
      <c r="J5397" s="3"/>
      <c r="O5397" s="3"/>
      <c r="P5397" s="3" t="e">
        <f aca="false">(J5397*0.85)/I5397</f>
        <v>#DIV/0!</v>
      </c>
    </row>
    <row r="5398" customFormat="false" ht="13.8" hidden="false" customHeight="false" outlineLevel="0" collapsed="false">
      <c r="A5398" s="0" t="n">
        <v>32883</v>
      </c>
      <c r="B5398" s="3" t="s">
        <v>4951</v>
      </c>
      <c r="C5398" s="4" t="n">
        <v>3</v>
      </c>
      <c r="D5398" s="0" t="n">
        <v>68</v>
      </c>
      <c r="E5398" s="3" t="s">
        <v>4947</v>
      </c>
      <c r="F5398" s="0" t="n">
        <v>18</v>
      </c>
      <c r="G5398" s="0" t="n">
        <v>15</v>
      </c>
      <c r="H5398" s="3"/>
      <c r="I5398" s="3"/>
      <c r="J5398" s="3"/>
      <c r="O5398" s="3"/>
      <c r="P5398" s="3" t="e">
        <f aca="false">(J5398*0.85)/I5398</f>
        <v>#DIV/0!</v>
      </c>
    </row>
    <row r="5399" customFormat="false" ht="13.8" hidden="false" customHeight="false" outlineLevel="0" collapsed="false">
      <c r="A5399" s="0" t="n">
        <v>10619</v>
      </c>
      <c r="B5399" s="3" t="s">
        <v>4952</v>
      </c>
      <c r="C5399" s="4" t="n">
        <v>2</v>
      </c>
      <c r="D5399" s="0" t="n">
        <v>55</v>
      </c>
      <c r="E5399" s="3" t="s">
        <v>1331</v>
      </c>
      <c r="F5399" s="0" t="n">
        <v>0</v>
      </c>
      <c r="G5399" s="0" t="n">
        <v>0</v>
      </c>
      <c r="H5399" s="3"/>
      <c r="I5399" s="3"/>
      <c r="J5399" s="3"/>
      <c r="O5399" s="3"/>
      <c r="P5399" s="3" t="e">
        <f aca="false">(J5399*0.85)/I5399</f>
        <v>#DIV/0!</v>
      </c>
    </row>
    <row r="5400" customFormat="false" ht="13.8" hidden="false" customHeight="false" outlineLevel="0" collapsed="false">
      <c r="A5400" s="0" t="n">
        <v>10628</v>
      </c>
      <c r="B5400" s="3" t="s">
        <v>4952</v>
      </c>
      <c r="C5400" s="4" t="n">
        <v>3</v>
      </c>
      <c r="D5400" s="0" t="n">
        <v>65</v>
      </c>
      <c r="E5400" s="3" t="s">
        <v>1331</v>
      </c>
      <c r="F5400" s="0" t="n">
        <v>0</v>
      </c>
      <c r="G5400" s="0" t="n">
        <v>0</v>
      </c>
      <c r="H5400" s="3"/>
      <c r="I5400" s="3"/>
      <c r="J5400" s="3"/>
      <c r="O5400" s="3"/>
      <c r="P5400" s="3" t="e">
        <f aca="false">(J5400*0.85)/I5400</f>
        <v>#DIV/0!</v>
      </c>
    </row>
    <row r="5401" customFormat="false" ht="13.8" hidden="false" customHeight="false" outlineLevel="0" collapsed="false">
      <c r="A5401" s="0" t="n">
        <v>10584</v>
      </c>
      <c r="B5401" s="3" t="s">
        <v>4953</v>
      </c>
      <c r="C5401" s="4" t="n">
        <v>2</v>
      </c>
      <c r="D5401" s="0" t="n">
        <v>55</v>
      </c>
      <c r="E5401" s="3" t="s">
        <v>1333</v>
      </c>
      <c r="F5401" s="0" t="n">
        <v>0</v>
      </c>
      <c r="G5401" s="0" t="n">
        <v>2</v>
      </c>
      <c r="H5401" s="3"/>
      <c r="I5401" s="3"/>
      <c r="J5401" s="3"/>
      <c r="O5401" s="3"/>
      <c r="P5401" s="3" t="e">
        <f aca="false">(J5401*0.85)/I5401</f>
        <v>#DIV/0!</v>
      </c>
    </row>
    <row r="5402" customFormat="false" ht="13.8" hidden="false" customHeight="false" outlineLevel="0" collapsed="false">
      <c r="A5402" s="0" t="n">
        <v>10593</v>
      </c>
      <c r="B5402" s="3" t="s">
        <v>4953</v>
      </c>
      <c r="C5402" s="4" t="n">
        <v>3</v>
      </c>
      <c r="D5402" s="0" t="n">
        <v>65</v>
      </c>
      <c r="E5402" s="3" t="s">
        <v>1333</v>
      </c>
      <c r="F5402" s="0" t="n">
        <v>0</v>
      </c>
      <c r="G5402" s="0" t="n">
        <v>2</v>
      </c>
      <c r="H5402" s="3"/>
      <c r="I5402" s="3"/>
      <c r="J5402" s="3"/>
      <c r="O5402" s="3"/>
      <c r="P5402" s="3" t="e">
        <f aca="false">(J5402*0.85)/I5402</f>
        <v>#DIV/0!</v>
      </c>
    </row>
    <row r="5403" customFormat="false" ht="13.8" hidden="false" customHeight="false" outlineLevel="0" collapsed="false">
      <c r="A5403" s="0" t="n">
        <v>10549</v>
      </c>
      <c r="B5403" s="3" t="s">
        <v>4954</v>
      </c>
      <c r="C5403" s="4" t="n">
        <v>2</v>
      </c>
      <c r="D5403" s="0" t="n">
        <v>55</v>
      </c>
      <c r="E5403" s="3" t="s">
        <v>1335</v>
      </c>
      <c r="F5403" s="0" t="n">
        <v>0</v>
      </c>
      <c r="G5403" s="0" t="n">
        <v>5</v>
      </c>
      <c r="H5403" s="3"/>
      <c r="I5403" s="3"/>
      <c r="J5403" s="3"/>
      <c r="O5403" s="3"/>
      <c r="P5403" s="3" t="e">
        <f aca="false">(J5403*0.85)/I5403</f>
        <v>#DIV/0!</v>
      </c>
    </row>
    <row r="5404" customFormat="false" ht="13.8" hidden="false" customHeight="false" outlineLevel="0" collapsed="false">
      <c r="A5404" s="0" t="n">
        <v>10558</v>
      </c>
      <c r="B5404" s="3" t="s">
        <v>4954</v>
      </c>
      <c r="C5404" s="4" t="n">
        <v>3</v>
      </c>
      <c r="D5404" s="0" t="n">
        <v>65</v>
      </c>
      <c r="E5404" s="3" t="s">
        <v>1335</v>
      </c>
      <c r="F5404" s="0" t="n">
        <v>0</v>
      </c>
      <c r="G5404" s="0" t="n">
        <v>5</v>
      </c>
      <c r="H5404" s="3"/>
      <c r="I5404" s="3"/>
      <c r="J5404" s="3"/>
      <c r="O5404" s="3"/>
      <c r="P5404" s="3" t="e">
        <f aca="false">(J5404*0.85)/I5404</f>
        <v>#DIV/0!</v>
      </c>
    </row>
    <row r="5405" customFormat="false" ht="13.8" hidden="false" customHeight="false" outlineLevel="0" collapsed="false">
      <c r="A5405" s="0" t="n">
        <v>10654</v>
      </c>
      <c r="B5405" s="3" t="s">
        <v>4955</v>
      </c>
      <c r="C5405" s="4" t="n">
        <v>2</v>
      </c>
      <c r="D5405" s="0" t="n">
        <v>55</v>
      </c>
      <c r="E5405" s="3" t="s">
        <v>1337</v>
      </c>
      <c r="F5405" s="0" t="n">
        <v>0</v>
      </c>
      <c r="G5405" s="0" t="n">
        <v>3</v>
      </c>
      <c r="H5405" s="3"/>
      <c r="I5405" s="3"/>
      <c r="J5405" s="3"/>
      <c r="O5405" s="3"/>
      <c r="P5405" s="3" t="e">
        <f aca="false">(J5405*0.85)/I5405</f>
        <v>#DIV/0!</v>
      </c>
    </row>
    <row r="5406" customFormat="false" ht="13.8" hidden="false" customHeight="false" outlineLevel="0" collapsed="false">
      <c r="A5406" s="0" t="n">
        <v>10663</v>
      </c>
      <c r="B5406" s="3" t="s">
        <v>4955</v>
      </c>
      <c r="C5406" s="4" t="n">
        <v>3</v>
      </c>
      <c r="D5406" s="0" t="n">
        <v>65</v>
      </c>
      <c r="E5406" s="3" t="s">
        <v>1337</v>
      </c>
      <c r="F5406" s="0" t="n">
        <v>0</v>
      </c>
      <c r="G5406" s="0" t="n">
        <v>3</v>
      </c>
      <c r="H5406" s="3"/>
      <c r="I5406" s="3"/>
      <c r="J5406" s="3"/>
      <c r="O5406" s="3"/>
      <c r="P5406" s="3" t="e">
        <f aca="false">(J5406*0.85)/I5406</f>
        <v>#DIV/0!</v>
      </c>
    </row>
    <row r="5407" customFormat="false" ht="13.8" hidden="false" customHeight="false" outlineLevel="0" collapsed="false">
      <c r="A5407" s="0" t="n">
        <v>10514</v>
      </c>
      <c r="B5407" s="3" t="s">
        <v>4956</v>
      </c>
      <c r="C5407" s="4" t="n">
        <v>2</v>
      </c>
      <c r="D5407" s="0" t="n">
        <v>55</v>
      </c>
      <c r="E5407" s="3" t="s">
        <v>1339</v>
      </c>
      <c r="F5407" s="0" t="n">
        <v>0</v>
      </c>
      <c r="G5407" s="0" t="n">
        <v>1</v>
      </c>
      <c r="H5407" s="3"/>
      <c r="I5407" s="3"/>
      <c r="J5407" s="3"/>
      <c r="O5407" s="3"/>
      <c r="P5407" s="3" t="e">
        <f aca="false">(J5407*0.85)/I5407</f>
        <v>#DIV/0!</v>
      </c>
    </row>
    <row r="5408" customFormat="false" ht="13.8" hidden="false" customHeight="false" outlineLevel="0" collapsed="false">
      <c r="A5408" s="0" t="n">
        <v>10523</v>
      </c>
      <c r="B5408" s="3" t="s">
        <v>4956</v>
      </c>
      <c r="C5408" s="4" t="n">
        <v>3</v>
      </c>
      <c r="D5408" s="0" t="n">
        <v>65</v>
      </c>
      <c r="E5408" s="3" t="s">
        <v>1339</v>
      </c>
      <c r="F5408" s="0" t="n">
        <v>0</v>
      </c>
      <c r="G5408" s="0" t="n">
        <v>1</v>
      </c>
      <c r="H5408" s="3"/>
      <c r="I5408" s="3"/>
      <c r="J5408" s="3"/>
      <c r="O5408" s="3"/>
      <c r="P5408" s="3" t="e">
        <f aca="false">(J5408*0.85)/I5408</f>
        <v>#DIV/0!</v>
      </c>
    </row>
    <row r="5409" customFormat="false" ht="13.8" hidden="false" customHeight="false" outlineLevel="0" collapsed="false">
      <c r="A5409" s="0" t="n">
        <v>10479</v>
      </c>
      <c r="B5409" s="3" t="s">
        <v>4957</v>
      </c>
      <c r="C5409" s="4" t="n">
        <v>2</v>
      </c>
      <c r="D5409" s="0" t="n">
        <v>55</v>
      </c>
      <c r="E5409" s="3" t="s">
        <v>1341</v>
      </c>
      <c r="F5409" s="0" t="n">
        <v>0</v>
      </c>
      <c r="G5409" s="0" t="n">
        <v>6</v>
      </c>
      <c r="H5409" s="3"/>
      <c r="I5409" s="3"/>
      <c r="J5409" s="3"/>
      <c r="O5409" s="3"/>
      <c r="P5409" s="3" t="e">
        <f aca="false">(J5409*0.85)/I5409</f>
        <v>#DIV/0!</v>
      </c>
    </row>
    <row r="5410" customFormat="false" ht="13.8" hidden="false" customHeight="false" outlineLevel="0" collapsed="false">
      <c r="A5410" s="0" t="n">
        <v>10488</v>
      </c>
      <c r="B5410" s="3" t="s">
        <v>4957</v>
      </c>
      <c r="C5410" s="4" t="n">
        <v>3</v>
      </c>
      <c r="D5410" s="0" t="n">
        <v>65</v>
      </c>
      <c r="E5410" s="3" t="s">
        <v>1341</v>
      </c>
      <c r="F5410" s="0" t="n">
        <v>0</v>
      </c>
      <c r="G5410" s="0" t="n">
        <v>6</v>
      </c>
      <c r="H5410" s="3"/>
      <c r="I5410" s="3"/>
      <c r="J5410" s="3"/>
      <c r="O5410" s="3"/>
      <c r="P5410" s="3" t="e">
        <f aca="false">(J5410*0.85)/I5410</f>
        <v>#DIV/0!</v>
      </c>
    </row>
    <row r="5411" customFormat="false" ht="13.8" hidden="false" customHeight="false" outlineLevel="0" collapsed="false">
      <c r="A5411" s="0" t="n">
        <v>34124</v>
      </c>
      <c r="B5411" s="3" t="s">
        <v>4958</v>
      </c>
      <c r="C5411" s="4" t="n">
        <v>5</v>
      </c>
      <c r="D5411" s="0" t="n">
        <v>78</v>
      </c>
      <c r="E5411" s="3" t="s">
        <v>4959</v>
      </c>
      <c r="F5411" s="0" t="n">
        <v>18</v>
      </c>
      <c r="G5411" s="0" t="n">
        <v>4</v>
      </c>
      <c r="H5411" s="3"/>
      <c r="I5411" s="3"/>
      <c r="J5411" s="3"/>
      <c r="O5411" s="3"/>
      <c r="P5411" s="3" t="e">
        <f aca="false">(J5411*0.85)/I5411</f>
        <v>#DIV/0!</v>
      </c>
    </row>
    <row r="5412" customFormat="false" ht="13.8" hidden="false" customHeight="false" outlineLevel="0" collapsed="false">
      <c r="A5412" s="0" t="n">
        <v>34122</v>
      </c>
      <c r="B5412" s="3" t="s">
        <v>4960</v>
      </c>
      <c r="C5412" s="4" t="n">
        <v>5</v>
      </c>
      <c r="D5412" s="0" t="n">
        <v>62</v>
      </c>
      <c r="E5412" s="3" t="s">
        <v>4959</v>
      </c>
      <c r="F5412" s="0" t="n">
        <v>18</v>
      </c>
      <c r="G5412" s="0" t="n">
        <v>4</v>
      </c>
      <c r="H5412" s="3"/>
      <c r="I5412" s="3"/>
      <c r="J5412" s="3"/>
      <c r="O5412" s="3"/>
      <c r="P5412" s="3" t="e">
        <f aca="false">(J5412*0.85)/I5412</f>
        <v>#DIV/0!</v>
      </c>
    </row>
    <row r="5413" customFormat="false" ht="13.8" hidden="false" customHeight="false" outlineLevel="0" collapsed="false">
      <c r="A5413" s="0" t="n">
        <v>34125</v>
      </c>
      <c r="B5413" s="3" t="s">
        <v>4961</v>
      </c>
      <c r="C5413" s="4" t="n">
        <v>5</v>
      </c>
      <c r="D5413" s="0" t="n">
        <v>80</v>
      </c>
      <c r="E5413" s="3" t="s">
        <v>4959</v>
      </c>
      <c r="F5413" s="0" t="n">
        <v>18</v>
      </c>
      <c r="G5413" s="0" t="n">
        <v>4</v>
      </c>
      <c r="H5413" s="3"/>
      <c r="I5413" s="3"/>
      <c r="J5413" s="3"/>
      <c r="O5413" s="3"/>
      <c r="P5413" s="3" t="e">
        <f aca="false">(J5413*0.85)/I5413</f>
        <v>#DIV/0!</v>
      </c>
    </row>
    <row r="5414" customFormat="false" ht="13.8" hidden="false" customHeight="false" outlineLevel="0" collapsed="false">
      <c r="A5414" s="0" t="n">
        <v>34123</v>
      </c>
      <c r="B5414" s="3" t="s">
        <v>4962</v>
      </c>
      <c r="C5414" s="4" t="n">
        <v>5</v>
      </c>
      <c r="D5414" s="0" t="n">
        <v>70</v>
      </c>
      <c r="E5414" s="3" t="s">
        <v>4959</v>
      </c>
      <c r="F5414" s="0" t="n">
        <v>18</v>
      </c>
      <c r="G5414" s="0" t="n">
        <v>4</v>
      </c>
      <c r="H5414" s="3"/>
      <c r="I5414" s="3"/>
      <c r="J5414" s="3"/>
      <c r="O5414" s="3"/>
      <c r="P5414" s="3" t="e">
        <f aca="false">(J5414*0.85)/I5414</f>
        <v>#DIV/0!</v>
      </c>
    </row>
    <row r="5415" customFormat="false" ht="13.8" hidden="false" customHeight="false" outlineLevel="0" collapsed="false">
      <c r="A5415" s="0" t="n">
        <v>34148</v>
      </c>
      <c r="B5415" s="3" t="s">
        <v>4963</v>
      </c>
      <c r="C5415" s="4" t="n">
        <v>5</v>
      </c>
      <c r="D5415" s="0" t="n">
        <v>78</v>
      </c>
      <c r="E5415" s="3" t="s">
        <v>4964</v>
      </c>
      <c r="F5415" s="0" t="n">
        <v>18</v>
      </c>
      <c r="G5415" s="0" t="n">
        <v>2</v>
      </c>
      <c r="H5415" s="3"/>
      <c r="I5415" s="3"/>
      <c r="J5415" s="3"/>
      <c r="O5415" s="3"/>
      <c r="P5415" s="3" t="e">
        <f aca="false">(J5415*0.85)/I5415</f>
        <v>#DIV/0!</v>
      </c>
    </row>
    <row r="5416" customFormat="false" ht="13.8" hidden="false" customHeight="false" outlineLevel="0" collapsed="false">
      <c r="A5416" s="0" t="n">
        <v>34146</v>
      </c>
      <c r="B5416" s="3" t="s">
        <v>4965</v>
      </c>
      <c r="C5416" s="4" t="n">
        <v>5</v>
      </c>
      <c r="D5416" s="0" t="n">
        <v>62</v>
      </c>
      <c r="E5416" s="3" t="s">
        <v>4964</v>
      </c>
      <c r="F5416" s="0" t="n">
        <v>18</v>
      </c>
      <c r="G5416" s="0" t="n">
        <v>2</v>
      </c>
      <c r="H5416" s="3"/>
      <c r="I5416" s="3"/>
      <c r="J5416" s="3"/>
      <c r="O5416" s="3"/>
      <c r="P5416" s="3" t="e">
        <f aca="false">(J5416*0.85)/I5416</f>
        <v>#DIV/0!</v>
      </c>
    </row>
    <row r="5417" customFormat="false" ht="13.8" hidden="false" customHeight="false" outlineLevel="0" collapsed="false">
      <c r="A5417" s="0" t="n">
        <v>34149</v>
      </c>
      <c r="B5417" s="3" t="s">
        <v>4966</v>
      </c>
      <c r="C5417" s="4" t="n">
        <v>5</v>
      </c>
      <c r="D5417" s="0" t="n">
        <v>80</v>
      </c>
      <c r="E5417" s="3" t="s">
        <v>4964</v>
      </c>
      <c r="F5417" s="0" t="n">
        <v>18</v>
      </c>
      <c r="G5417" s="0" t="n">
        <v>2</v>
      </c>
      <c r="H5417" s="3"/>
      <c r="I5417" s="3"/>
      <c r="J5417" s="3"/>
      <c r="O5417" s="3"/>
      <c r="P5417" s="3" t="e">
        <f aca="false">(J5417*0.85)/I5417</f>
        <v>#DIV/0!</v>
      </c>
    </row>
    <row r="5418" customFormat="false" ht="13.8" hidden="false" customHeight="false" outlineLevel="0" collapsed="false">
      <c r="A5418" s="0" t="n">
        <v>34147</v>
      </c>
      <c r="B5418" s="3" t="s">
        <v>4967</v>
      </c>
      <c r="C5418" s="4" t="n">
        <v>5</v>
      </c>
      <c r="D5418" s="0" t="n">
        <v>70</v>
      </c>
      <c r="E5418" s="3" t="s">
        <v>4964</v>
      </c>
      <c r="F5418" s="0" t="n">
        <v>18</v>
      </c>
      <c r="G5418" s="0" t="n">
        <v>2</v>
      </c>
      <c r="H5418" s="3"/>
      <c r="I5418" s="3"/>
      <c r="J5418" s="3"/>
      <c r="O5418" s="3"/>
      <c r="P5418" s="3" t="e">
        <f aca="false">(J5418*0.85)/I5418</f>
        <v>#DIV/0!</v>
      </c>
    </row>
    <row r="5419" customFormat="false" ht="13.8" hidden="false" customHeight="false" outlineLevel="0" collapsed="false">
      <c r="A5419" s="0" t="n">
        <v>34128</v>
      </c>
      <c r="B5419" s="3" t="s">
        <v>4968</v>
      </c>
      <c r="C5419" s="4" t="n">
        <v>5</v>
      </c>
      <c r="D5419" s="0" t="n">
        <v>78</v>
      </c>
      <c r="E5419" s="3" t="s">
        <v>4969</v>
      </c>
      <c r="F5419" s="0" t="n">
        <v>18</v>
      </c>
      <c r="G5419" s="0" t="n">
        <v>5</v>
      </c>
      <c r="H5419" s="3"/>
      <c r="I5419" s="3"/>
      <c r="J5419" s="3"/>
      <c r="O5419" s="3"/>
      <c r="P5419" s="3" t="e">
        <f aca="false">(J5419*0.85)/I5419</f>
        <v>#DIV/0!</v>
      </c>
    </row>
    <row r="5420" customFormat="false" ht="13.8" hidden="false" customHeight="false" outlineLevel="0" collapsed="false">
      <c r="A5420" s="0" t="n">
        <v>34126</v>
      </c>
      <c r="B5420" s="3" t="s">
        <v>4970</v>
      </c>
      <c r="C5420" s="4" t="n">
        <v>5</v>
      </c>
      <c r="D5420" s="0" t="n">
        <v>62</v>
      </c>
      <c r="E5420" s="3" t="s">
        <v>4969</v>
      </c>
      <c r="F5420" s="0" t="n">
        <v>18</v>
      </c>
      <c r="G5420" s="0" t="n">
        <v>5</v>
      </c>
      <c r="H5420" s="3"/>
      <c r="I5420" s="3"/>
      <c r="J5420" s="3"/>
      <c r="O5420" s="3"/>
      <c r="P5420" s="3" t="e">
        <f aca="false">(J5420*0.85)/I5420</f>
        <v>#DIV/0!</v>
      </c>
    </row>
    <row r="5421" customFormat="false" ht="13.8" hidden="false" customHeight="false" outlineLevel="0" collapsed="false">
      <c r="A5421" s="0" t="n">
        <v>34129</v>
      </c>
      <c r="B5421" s="3" t="s">
        <v>4971</v>
      </c>
      <c r="C5421" s="4" t="n">
        <v>5</v>
      </c>
      <c r="D5421" s="0" t="n">
        <v>80</v>
      </c>
      <c r="E5421" s="3" t="s">
        <v>4969</v>
      </c>
      <c r="F5421" s="0" t="n">
        <v>18</v>
      </c>
      <c r="G5421" s="0" t="n">
        <v>5</v>
      </c>
      <c r="H5421" s="3"/>
      <c r="I5421" s="3"/>
      <c r="J5421" s="3"/>
      <c r="O5421" s="3"/>
      <c r="P5421" s="3" t="e">
        <f aca="false">(J5421*0.85)/I5421</f>
        <v>#DIV/0!</v>
      </c>
    </row>
    <row r="5422" customFormat="false" ht="13.8" hidden="false" customHeight="false" outlineLevel="0" collapsed="false">
      <c r="A5422" s="0" t="n">
        <v>34127</v>
      </c>
      <c r="B5422" s="3" t="s">
        <v>4972</v>
      </c>
      <c r="C5422" s="4" t="n">
        <v>5</v>
      </c>
      <c r="D5422" s="0" t="n">
        <v>70</v>
      </c>
      <c r="E5422" s="3" t="s">
        <v>4969</v>
      </c>
      <c r="F5422" s="0" t="n">
        <v>18</v>
      </c>
      <c r="G5422" s="0" t="n">
        <v>5</v>
      </c>
      <c r="H5422" s="3"/>
      <c r="I5422" s="3"/>
      <c r="J5422" s="3"/>
      <c r="O5422" s="3"/>
      <c r="P5422" s="3" t="e">
        <f aca="false">(J5422*0.85)/I5422</f>
        <v>#DIV/0!</v>
      </c>
    </row>
    <row r="5423" customFormat="false" ht="13.8" hidden="false" customHeight="false" outlineLevel="0" collapsed="false">
      <c r="A5423" s="0" t="n">
        <v>34132</v>
      </c>
      <c r="B5423" s="3" t="s">
        <v>4973</v>
      </c>
      <c r="C5423" s="4" t="n">
        <v>5</v>
      </c>
      <c r="D5423" s="0" t="n">
        <v>78</v>
      </c>
      <c r="E5423" s="3" t="s">
        <v>4974</v>
      </c>
      <c r="F5423" s="0" t="n">
        <v>18</v>
      </c>
      <c r="G5423" s="0" t="n">
        <v>13</v>
      </c>
      <c r="H5423" s="3"/>
      <c r="I5423" s="3"/>
      <c r="J5423" s="3"/>
      <c r="O5423" s="3"/>
      <c r="P5423" s="3" t="e">
        <f aca="false">(J5423*0.85)/I5423</f>
        <v>#DIV/0!</v>
      </c>
    </row>
    <row r="5424" customFormat="false" ht="13.8" hidden="false" customHeight="false" outlineLevel="0" collapsed="false">
      <c r="A5424" s="0" t="n">
        <v>34130</v>
      </c>
      <c r="B5424" s="3" t="s">
        <v>4975</v>
      </c>
      <c r="C5424" s="4" t="n">
        <v>5</v>
      </c>
      <c r="D5424" s="0" t="n">
        <v>62</v>
      </c>
      <c r="E5424" s="3" t="s">
        <v>4974</v>
      </c>
      <c r="F5424" s="0" t="n">
        <v>18</v>
      </c>
      <c r="G5424" s="0" t="n">
        <v>13</v>
      </c>
      <c r="H5424" s="3"/>
      <c r="I5424" s="3"/>
      <c r="J5424" s="3"/>
      <c r="O5424" s="3"/>
      <c r="P5424" s="3" t="e">
        <f aca="false">(J5424*0.85)/I5424</f>
        <v>#DIV/0!</v>
      </c>
    </row>
    <row r="5425" customFormat="false" ht="13.8" hidden="false" customHeight="false" outlineLevel="0" collapsed="false">
      <c r="A5425" s="0" t="n">
        <v>34133</v>
      </c>
      <c r="B5425" s="3" t="s">
        <v>4976</v>
      </c>
      <c r="C5425" s="4" t="n">
        <v>5</v>
      </c>
      <c r="D5425" s="0" t="n">
        <v>80</v>
      </c>
      <c r="E5425" s="3" t="s">
        <v>4974</v>
      </c>
      <c r="F5425" s="0" t="n">
        <v>18</v>
      </c>
      <c r="G5425" s="0" t="n">
        <v>13</v>
      </c>
      <c r="H5425" s="3"/>
      <c r="I5425" s="3"/>
      <c r="J5425" s="3"/>
      <c r="O5425" s="3"/>
      <c r="P5425" s="3" t="e">
        <f aca="false">(J5425*0.85)/I5425</f>
        <v>#DIV/0!</v>
      </c>
    </row>
    <row r="5426" customFormat="false" ht="13.8" hidden="false" customHeight="false" outlineLevel="0" collapsed="false">
      <c r="A5426" s="0" t="n">
        <v>34131</v>
      </c>
      <c r="B5426" s="3" t="s">
        <v>4977</v>
      </c>
      <c r="C5426" s="4" t="n">
        <v>5</v>
      </c>
      <c r="D5426" s="0" t="n">
        <v>70</v>
      </c>
      <c r="E5426" s="3" t="s">
        <v>4974</v>
      </c>
      <c r="F5426" s="0" t="n">
        <v>18</v>
      </c>
      <c r="G5426" s="0" t="n">
        <v>13</v>
      </c>
      <c r="H5426" s="3"/>
      <c r="I5426" s="3"/>
      <c r="J5426" s="3"/>
      <c r="O5426" s="3"/>
      <c r="P5426" s="3" t="e">
        <f aca="false">(J5426*0.85)/I5426</f>
        <v>#DIV/0!</v>
      </c>
    </row>
    <row r="5427" customFormat="false" ht="13.8" hidden="false" customHeight="false" outlineLevel="0" collapsed="false">
      <c r="A5427" s="0" t="n">
        <v>34136</v>
      </c>
      <c r="B5427" s="3" t="s">
        <v>4978</v>
      </c>
      <c r="C5427" s="4" t="n">
        <v>5</v>
      </c>
      <c r="D5427" s="0" t="n">
        <v>78</v>
      </c>
      <c r="E5427" s="3" t="s">
        <v>4979</v>
      </c>
      <c r="F5427" s="0" t="n">
        <v>18</v>
      </c>
      <c r="G5427" s="0" t="n">
        <v>6</v>
      </c>
      <c r="H5427" s="3"/>
      <c r="I5427" s="3"/>
      <c r="J5427" s="3"/>
      <c r="O5427" s="3"/>
      <c r="P5427" s="3" t="e">
        <f aca="false">(J5427*0.85)/I5427</f>
        <v>#DIV/0!</v>
      </c>
    </row>
    <row r="5428" customFormat="false" ht="13.8" hidden="false" customHeight="false" outlineLevel="0" collapsed="false">
      <c r="A5428" s="0" t="n">
        <v>34134</v>
      </c>
      <c r="B5428" s="3" t="s">
        <v>4980</v>
      </c>
      <c r="C5428" s="4" t="n">
        <v>5</v>
      </c>
      <c r="D5428" s="0" t="n">
        <v>62</v>
      </c>
      <c r="E5428" s="3" t="s">
        <v>4979</v>
      </c>
      <c r="F5428" s="0" t="n">
        <v>18</v>
      </c>
      <c r="G5428" s="0" t="n">
        <v>6</v>
      </c>
      <c r="H5428" s="3"/>
      <c r="I5428" s="3"/>
      <c r="J5428" s="3"/>
      <c r="O5428" s="3"/>
      <c r="P5428" s="3" t="e">
        <f aca="false">(J5428*0.85)/I5428</f>
        <v>#DIV/0!</v>
      </c>
    </row>
    <row r="5429" customFormat="false" ht="13.8" hidden="false" customHeight="false" outlineLevel="0" collapsed="false">
      <c r="A5429" s="0" t="n">
        <v>34137</v>
      </c>
      <c r="B5429" s="3" t="s">
        <v>4981</v>
      </c>
      <c r="C5429" s="4" t="n">
        <v>5</v>
      </c>
      <c r="D5429" s="0" t="n">
        <v>80</v>
      </c>
      <c r="E5429" s="3" t="s">
        <v>4979</v>
      </c>
      <c r="F5429" s="0" t="n">
        <v>18</v>
      </c>
      <c r="G5429" s="0" t="n">
        <v>6</v>
      </c>
      <c r="H5429" s="3"/>
      <c r="I5429" s="3"/>
      <c r="J5429" s="3"/>
      <c r="O5429" s="3"/>
      <c r="P5429" s="3" t="e">
        <f aca="false">(J5429*0.85)/I5429</f>
        <v>#DIV/0!</v>
      </c>
    </row>
    <row r="5430" customFormat="false" ht="13.8" hidden="false" customHeight="false" outlineLevel="0" collapsed="false">
      <c r="A5430" s="0" t="n">
        <v>34135</v>
      </c>
      <c r="B5430" s="3" t="s">
        <v>4982</v>
      </c>
      <c r="C5430" s="4" t="n">
        <v>5</v>
      </c>
      <c r="D5430" s="0" t="n">
        <v>70</v>
      </c>
      <c r="E5430" s="3" t="s">
        <v>4979</v>
      </c>
      <c r="F5430" s="0" t="n">
        <v>18</v>
      </c>
      <c r="G5430" s="0" t="n">
        <v>6</v>
      </c>
      <c r="H5430" s="3"/>
      <c r="I5430" s="3"/>
      <c r="J5430" s="3"/>
      <c r="O5430" s="3"/>
      <c r="P5430" s="3" t="e">
        <f aca="false">(J5430*0.85)/I5430</f>
        <v>#DIV/0!</v>
      </c>
    </row>
    <row r="5431" customFormat="false" ht="13.8" hidden="false" customHeight="false" outlineLevel="0" collapsed="false">
      <c r="A5431" s="0" t="n">
        <v>34152</v>
      </c>
      <c r="B5431" s="3" t="s">
        <v>4983</v>
      </c>
      <c r="C5431" s="4" t="n">
        <v>5</v>
      </c>
      <c r="D5431" s="0" t="n">
        <v>78</v>
      </c>
      <c r="E5431" s="3" t="s">
        <v>4984</v>
      </c>
      <c r="F5431" s="0" t="n">
        <v>18</v>
      </c>
      <c r="G5431" s="0" t="n">
        <v>7</v>
      </c>
      <c r="H5431" s="3"/>
      <c r="I5431" s="3"/>
      <c r="J5431" s="3"/>
      <c r="O5431" s="3"/>
      <c r="P5431" s="3" t="e">
        <f aca="false">(J5431*0.85)/I5431</f>
        <v>#DIV/0!</v>
      </c>
    </row>
    <row r="5432" customFormat="false" ht="13.8" hidden="false" customHeight="false" outlineLevel="0" collapsed="false">
      <c r="A5432" s="0" t="n">
        <v>34150</v>
      </c>
      <c r="B5432" s="3" t="s">
        <v>4985</v>
      </c>
      <c r="C5432" s="4" t="n">
        <v>5</v>
      </c>
      <c r="D5432" s="0" t="n">
        <v>62</v>
      </c>
      <c r="E5432" s="3" t="s">
        <v>4984</v>
      </c>
      <c r="F5432" s="0" t="n">
        <v>18</v>
      </c>
      <c r="G5432" s="0" t="n">
        <v>7</v>
      </c>
      <c r="H5432" s="3"/>
      <c r="I5432" s="3"/>
      <c r="J5432" s="3"/>
      <c r="O5432" s="3"/>
      <c r="P5432" s="3" t="e">
        <f aca="false">(J5432*0.85)/I5432</f>
        <v>#DIV/0!</v>
      </c>
    </row>
    <row r="5433" customFormat="false" ht="13.8" hidden="false" customHeight="false" outlineLevel="0" collapsed="false">
      <c r="A5433" s="0" t="n">
        <v>34153</v>
      </c>
      <c r="B5433" s="3" t="s">
        <v>4986</v>
      </c>
      <c r="C5433" s="4" t="n">
        <v>5</v>
      </c>
      <c r="D5433" s="0" t="n">
        <v>80</v>
      </c>
      <c r="E5433" s="3" t="s">
        <v>4984</v>
      </c>
      <c r="F5433" s="0" t="n">
        <v>18</v>
      </c>
      <c r="G5433" s="0" t="n">
        <v>7</v>
      </c>
      <c r="H5433" s="3"/>
      <c r="I5433" s="3"/>
      <c r="J5433" s="3"/>
      <c r="O5433" s="3"/>
      <c r="P5433" s="3" t="e">
        <f aca="false">(J5433*0.85)/I5433</f>
        <v>#DIV/0!</v>
      </c>
    </row>
    <row r="5434" customFormat="false" ht="13.8" hidden="false" customHeight="false" outlineLevel="0" collapsed="false">
      <c r="A5434" s="0" t="n">
        <v>34151</v>
      </c>
      <c r="B5434" s="3" t="s">
        <v>4987</v>
      </c>
      <c r="C5434" s="4" t="n">
        <v>5</v>
      </c>
      <c r="D5434" s="0" t="n">
        <v>70</v>
      </c>
      <c r="E5434" s="3" t="s">
        <v>4984</v>
      </c>
      <c r="F5434" s="0" t="n">
        <v>18</v>
      </c>
      <c r="G5434" s="0" t="n">
        <v>7</v>
      </c>
      <c r="H5434" s="3"/>
      <c r="I5434" s="3"/>
      <c r="J5434" s="3"/>
      <c r="O5434" s="3"/>
      <c r="P5434" s="3" t="e">
        <f aca="false">(J5434*0.85)/I5434</f>
        <v>#DIV/0!</v>
      </c>
    </row>
    <row r="5435" customFormat="false" ht="13.8" hidden="false" customHeight="false" outlineLevel="0" collapsed="false">
      <c r="A5435" s="0" t="n">
        <v>34156</v>
      </c>
      <c r="B5435" s="3" t="s">
        <v>4988</v>
      </c>
      <c r="C5435" s="4" t="n">
        <v>5</v>
      </c>
      <c r="D5435" s="0" t="n">
        <v>78</v>
      </c>
      <c r="E5435" s="3" t="s">
        <v>4989</v>
      </c>
      <c r="F5435" s="0" t="n">
        <v>18</v>
      </c>
      <c r="G5435" s="0" t="n">
        <v>8</v>
      </c>
      <c r="H5435" s="3"/>
      <c r="I5435" s="3"/>
      <c r="J5435" s="3"/>
      <c r="O5435" s="3"/>
      <c r="P5435" s="3" t="e">
        <f aca="false">(J5435*0.85)/I5435</f>
        <v>#DIV/0!</v>
      </c>
    </row>
    <row r="5436" customFormat="false" ht="13.8" hidden="false" customHeight="false" outlineLevel="0" collapsed="false">
      <c r="A5436" s="0" t="n">
        <v>34154</v>
      </c>
      <c r="B5436" s="3" t="s">
        <v>4990</v>
      </c>
      <c r="C5436" s="4" t="n">
        <v>5</v>
      </c>
      <c r="D5436" s="0" t="n">
        <v>62</v>
      </c>
      <c r="E5436" s="3" t="s">
        <v>4989</v>
      </c>
      <c r="F5436" s="0" t="n">
        <v>18</v>
      </c>
      <c r="G5436" s="0" t="n">
        <v>8</v>
      </c>
      <c r="H5436" s="3"/>
      <c r="I5436" s="3"/>
      <c r="J5436" s="3"/>
      <c r="O5436" s="3"/>
      <c r="P5436" s="3" t="e">
        <f aca="false">(J5436*0.85)/I5436</f>
        <v>#DIV/0!</v>
      </c>
    </row>
    <row r="5437" customFormat="false" ht="13.8" hidden="false" customHeight="false" outlineLevel="0" collapsed="false">
      <c r="A5437" s="0" t="n">
        <v>34157</v>
      </c>
      <c r="B5437" s="3" t="s">
        <v>4991</v>
      </c>
      <c r="C5437" s="4" t="n">
        <v>5</v>
      </c>
      <c r="D5437" s="0" t="n">
        <v>80</v>
      </c>
      <c r="E5437" s="3" t="s">
        <v>4989</v>
      </c>
      <c r="F5437" s="0" t="n">
        <v>18</v>
      </c>
      <c r="G5437" s="0" t="n">
        <v>8</v>
      </c>
      <c r="H5437" s="3"/>
      <c r="I5437" s="3"/>
      <c r="J5437" s="3"/>
      <c r="O5437" s="3"/>
      <c r="P5437" s="3" t="e">
        <f aca="false">(J5437*0.85)/I5437</f>
        <v>#DIV/0!</v>
      </c>
    </row>
    <row r="5438" customFormat="false" ht="13.8" hidden="false" customHeight="false" outlineLevel="0" collapsed="false">
      <c r="A5438" s="0" t="n">
        <v>34155</v>
      </c>
      <c r="B5438" s="3" t="s">
        <v>4992</v>
      </c>
      <c r="C5438" s="4" t="n">
        <v>5</v>
      </c>
      <c r="D5438" s="0" t="n">
        <v>70</v>
      </c>
      <c r="E5438" s="3" t="s">
        <v>4989</v>
      </c>
      <c r="F5438" s="0" t="n">
        <v>18</v>
      </c>
      <c r="G5438" s="0" t="n">
        <v>8</v>
      </c>
      <c r="H5438" s="3"/>
      <c r="I5438" s="3"/>
      <c r="J5438" s="3"/>
      <c r="O5438" s="3"/>
      <c r="P5438" s="3" t="e">
        <f aca="false">(J5438*0.85)/I5438</f>
        <v>#DIV/0!</v>
      </c>
    </row>
    <row r="5439" customFormat="false" ht="13.8" hidden="false" customHeight="false" outlineLevel="0" collapsed="false">
      <c r="A5439" s="0" t="n">
        <v>34160</v>
      </c>
      <c r="B5439" s="3" t="s">
        <v>4993</v>
      </c>
      <c r="C5439" s="4" t="n">
        <v>5</v>
      </c>
      <c r="D5439" s="0" t="n">
        <v>78</v>
      </c>
      <c r="E5439" s="3" t="s">
        <v>1501</v>
      </c>
      <c r="F5439" s="0" t="n">
        <v>18</v>
      </c>
      <c r="G5439" s="0" t="n">
        <v>10</v>
      </c>
      <c r="H5439" s="3"/>
      <c r="I5439" s="3"/>
      <c r="J5439" s="3"/>
      <c r="O5439" s="3"/>
      <c r="P5439" s="3" t="e">
        <f aca="false">(J5439*0.85)/I5439</f>
        <v>#DIV/0!</v>
      </c>
    </row>
    <row r="5440" customFormat="false" ht="13.8" hidden="false" customHeight="false" outlineLevel="0" collapsed="false">
      <c r="A5440" s="0" t="n">
        <v>34158</v>
      </c>
      <c r="B5440" s="3" t="s">
        <v>4994</v>
      </c>
      <c r="C5440" s="4" t="n">
        <v>5</v>
      </c>
      <c r="D5440" s="0" t="n">
        <v>62</v>
      </c>
      <c r="E5440" s="3" t="s">
        <v>1501</v>
      </c>
      <c r="F5440" s="0" t="n">
        <v>18</v>
      </c>
      <c r="G5440" s="0" t="n">
        <v>10</v>
      </c>
      <c r="H5440" s="3"/>
      <c r="I5440" s="3"/>
      <c r="J5440" s="3"/>
      <c r="O5440" s="3"/>
      <c r="P5440" s="3" t="e">
        <f aca="false">(J5440*0.85)/I5440</f>
        <v>#DIV/0!</v>
      </c>
    </row>
    <row r="5441" customFormat="false" ht="13.8" hidden="false" customHeight="false" outlineLevel="0" collapsed="false">
      <c r="A5441" s="0" t="n">
        <v>34161</v>
      </c>
      <c r="B5441" s="3" t="s">
        <v>4995</v>
      </c>
      <c r="C5441" s="4" t="n">
        <v>5</v>
      </c>
      <c r="D5441" s="0" t="n">
        <v>80</v>
      </c>
      <c r="E5441" s="3" t="s">
        <v>1501</v>
      </c>
      <c r="F5441" s="0" t="n">
        <v>18</v>
      </c>
      <c r="G5441" s="0" t="n">
        <v>10</v>
      </c>
      <c r="H5441" s="3"/>
      <c r="I5441" s="3"/>
      <c r="J5441" s="3"/>
      <c r="O5441" s="3"/>
      <c r="P5441" s="3" t="e">
        <f aca="false">(J5441*0.85)/I5441</f>
        <v>#DIV/0!</v>
      </c>
    </row>
    <row r="5442" customFormat="false" ht="13.8" hidden="false" customHeight="false" outlineLevel="0" collapsed="false">
      <c r="A5442" s="0" t="n">
        <v>34159</v>
      </c>
      <c r="B5442" s="3" t="s">
        <v>4996</v>
      </c>
      <c r="C5442" s="4" t="n">
        <v>5</v>
      </c>
      <c r="D5442" s="0" t="n">
        <v>70</v>
      </c>
      <c r="E5442" s="3" t="s">
        <v>1501</v>
      </c>
      <c r="F5442" s="0" t="n">
        <v>18</v>
      </c>
      <c r="G5442" s="0" t="n">
        <v>10</v>
      </c>
      <c r="H5442" s="3"/>
      <c r="I5442" s="3"/>
      <c r="J5442" s="3"/>
      <c r="O5442" s="3"/>
      <c r="P5442" s="3" t="e">
        <f aca="false">(J5442*0.85)/I5442</f>
        <v>#DIV/0!</v>
      </c>
    </row>
    <row r="5443" customFormat="false" ht="13.8" hidden="false" customHeight="false" outlineLevel="0" collapsed="false">
      <c r="A5443" s="0" t="n">
        <v>34164</v>
      </c>
      <c r="B5443" s="3" t="s">
        <v>4997</v>
      </c>
      <c r="C5443" s="4" t="n">
        <v>5</v>
      </c>
      <c r="D5443" s="0" t="n">
        <v>78</v>
      </c>
      <c r="E5443" s="3" t="s">
        <v>2848</v>
      </c>
      <c r="F5443" s="0" t="n">
        <v>18</v>
      </c>
      <c r="G5443" s="0" t="n">
        <v>11</v>
      </c>
      <c r="H5443" s="3"/>
      <c r="I5443" s="3"/>
      <c r="J5443" s="3"/>
      <c r="O5443" s="3"/>
      <c r="P5443" s="3" t="e">
        <f aca="false">(J5443*0.85)/I5443</f>
        <v>#DIV/0!</v>
      </c>
    </row>
    <row r="5444" customFormat="false" ht="13.8" hidden="false" customHeight="false" outlineLevel="0" collapsed="false">
      <c r="A5444" s="0" t="n">
        <v>34162</v>
      </c>
      <c r="B5444" s="3" t="s">
        <v>4998</v>
      </c>
      <c r="C5444" s="4" t="n">
        <v>5</v>
      </c>
      <c r="D5444" s="0" t="n">
        <v>62</v>
      </c>
      <c r="E5444" s="3" t="s">
        <v>2848</v>
      </c>
      <c r="F5444" s="0" t="n">
        <v>18</v>
      </c>
      <c r="G5444" s="0" t="n">
        <v>11</v>
      </c>
      <c r="H5444" s="3"/>
      <c r="I5444" s="3"/>
      <c r="J5444" s="3"/>
      <c r="O5444" s="3"/>
      <c r="P5444" s="3" t="e">
        <f aca="false">(J5444*0.85)/I5444</f>
        <v>#DIV/0!</v>
      </c>
    </row>
    <row r="5445" customFormat="false" ht="13.8" hidden="false" customHeight="false" outlineLevel="0" collapsed="false">
      <c r="A5445" s="0" t="n">
        <v>34165</v>
      </c>
      <c r="B5445" s="3" t="s">
        <v>4999</v>
      </c>
      <c r="C5445" s="4" t="n">
        <v>5</v>
      </c>
      <c r="D5445" s="0" t="n">
        <v>80</v>
      </c>
      <c r="E5445" s="3" t="s">
        <v>2848</v>
      </c>
      <c r="F5445" s="0" t="n">
        <v>18</v>
      </c>
      <c r="G5445" s="0" t="n">
        <v>11</v>
      </c>
      <c r="H5445" s="3"/>
      <c r="I5445" s="3"/>
      <c r="J5445" s="3"/>
      <c r="O5445" s="3"/>
      <c r="P5445" s="3" t="e">
        <f aca="false">(J5445*0.85)/I5445</f>
        <v>#DIV/0!</v>
      </c>
    </row>
    <row r="5446" customFormat="false" ht="13.8" hidden="false" customHeight="false" outlineLevel="0" collapsed="false">
      <c r="A5446" s="0" t="n">
        <v>34163</v>
      </c>
      <c r="B5446" s="3" t="s">
        <v>5000</v>
      </c>
      <c r="C5446" s="4" t="n">
        <v>5</v>
      </c>
      <c r="D5446" s="0" t="n">
        <v>70</v>
      </c>
      <c r="E5446" s="3" t="s">
        <v>2848</v>
      </c>
      <c r="F5446" s="0" t="n">
        <v>18</v>
      </c>
      <c r="G5446" s="0" t="n">
        <v>11</v>
      </c>
      <c r="H5446" s="3"/>
      <c r="I5446" s="3"/>
      <c r="J5446" s="3"/>
      <c r="O5446" s="3"/>
      <c r="P5446" s="3" t="e">
        <f aca="false">(J5446*0.85)/I5446</f>
        <v>#DIV/0!</v>
      </c>
    </row>
    <row r="5447" customFormat="false" ht="13.8" hidden="false" customHeight="false" outlineLevel="0" collapsed="false">
      <c r="A5447" s="0" t="n">
        <v>34168</v>
      </c>
      <c r="B5447" s="3" t="s">
        <v>5001</v>
      </c>
      <c r="C5447" s="4" t="n">
        <v>5</v>
      </c>
      <c r="D5447" s="0" t="n">
        <v>78</v>
      </c>
      <c r="E5447" s="3" t="s">
        <v>5002</v>
      </c>
      <c r="F5447" s="0" t="n">
        <v>18</v>
      </c>
      <c r="G5447" s="0" t="n">
        <v>16</v>
      </c>
      <c r="H5447" s="3"/>
      <c r="I5447" s="3"/>
      <c r="J5447" s="3"/>
      <c r="O5447" s="3"/>
      <c r="P5447" s="3" t="e">
        <f aca="false">(J5447*0.85)/I5447</f>
        <v>#DIV/0!</v>
      </c>
    </row>
    <row r="5448" customFormat="false" ht="13.8" hidden="false" customHeight="false" outlineLevel="0" collapsed="false">
      <c r="A5448" s="0" t="n">
        <v>34166</v>
      </c>
      <c r="B5448" s="3" t="s">
        <v>5003</v>
      </c>
      <c r="C5448" s="4" t="n">
        <v>5</v>
      </c>
      <c r="D5448" s="0" t="n">
        <v>62</v>
      </c>
      <c r="E5448" s="3" t="s">
        <v>5002</v>
      </c>
      <c r="F5448" s="0" t="n">
        <v>18</v>
      </c>
      <c r="G5448" s="0" t="n">
        <v>16</v>
      </c>
      <c r="H5448" s="3"/>
      <c r="I5448" s="3"/>
      <c r="J5448" s="3"/>
      <c r="O5448" s="3"/>
      <c r="P5448" s="3" t="e">
        <f aca="false">(J5448*0.85)/I5448</f>
        <v>#DIV/0!</v>
      </c>
    </row>
    <row r="5449" customFormat="false" ht="13.8" hidden="false" customHeight="false" outlineLevel="0" collapsed="false">
      <c r="A5449" s="0" t="n">
        <v>34169</v>
      </c>
      <c r="B5449" s="3" t="s">
        <v>5004</v>
      </c>
      <c r="C5449" s="4" t="n">
        <v>5</v>
      </c>
      <c r="D5449" s="0" t="n">
        <v>80</v>
      </c>
      <c r="E5449" s="3" t="s">
        <v>5002</v>
      </c>
      <c r="F5449" s="0" t="n">
        <v>18</v>
      </c>
      <c r="G5449" s="0" t="n">
        <v>16</v>
      </c>
      <c r="H5449" s="3"/>
      <c r="I5449" s="3"/>
      <c r="J5449" s="3"/>
      <c r="O5449" s="3"/>
      <c r="P5449" s="3" t="e">
        <f aca="false">(J5449*0.85)/I5449</f>
        <v>#DIV/0!</v>
      </c>
    </row>
    <row r="5450" customFormat="false" ht="13.8" hidden="false" customHeight="false" outlineLevel="0" collapsed="false">
      <c r="A5450" s="0" t="n">
        <v>34167</v>
      </c>
      <c r="B5450" s="3" t="s">
        <v>5005</v>
      </c>
      <c r="C5450" s="4" t="n">
        <v>5</v>
      </c>
      <c r="D5450" s="0" t="n">
        <v>70</v>
      </c>
      <c r="E5450" s="3" t="s">
        <v>5002</v>
      </c>
      <c r="F5450" s="0" t="n">
        <v>18</v>
      </c>
      <c r="G5450" s="0" t="n">
        <v>16</v>
      </c>
      <c r="H5450" s="3"/>
      <c r="I5450" s="3"/>
      <c r="J5450" s="3"/>
      <c r="O5450" s="3"/>
      <c r="P5450" s="3" t="e">
        <f aca="false">(J5450*0.85)/I5450</f>
        <v>#DIV/0!</v>
      </c>
    </row>
    <row r="5451" customFormat="false" ht="13.8" hidden="false" customHeight="false" outlineLevel="0" collapsed="false">
      <c r="A5451" s="0" t="n">
        <v>34172</v>
      </c>
      <c r="B5451" s="3" t="s">
        <v>5006</v>
      </c>
      <c r="C5451" s="4" t="n">
        <v>5</v>
      </c>
      <c r="D5451" s="0" t="n">
        <v>78</v>
      </c>
      <c r="E5451" s="3" t="s">
        <v>5007</v>
      </c>
      <c r="F5451" s="0" t="n">
        <v>18</v>
      </c>
      <c r="G5451" s="0" t="n">
        <v>3</v>
      </c>
      <c r="H5451" s="3"/>
      <c r="I5451" s="3"/>
      <c r="J5451" s="3"/>
      <c r="O5451" s="3"/>
      <c r="P5451" s="3" t="e">
        <f aca="false">(J5451*0.85)/I5451</f>
        <v>#DIV/0!</v>
      </c>
    </row>
    <row r="5452" customFormat="false" ht="13.8" hidden="false" customHeight="false" outlineLevel="0" collapsed="false">
      <c r="A5452" s="0" t="n">
        <v>34170</v>
      </c>
      <c r="B5452" s="3" t="s">
        <v>5008</v>
      </c>
      <c r="C5452" s="4" t="n">
        <v>5</v>
      </c>
      <c r="D5452" s="0" t="n">
        <v>62</v>
      </c>
      <c r="E5452" s="3" t="s">
        <v>5007</v>
      </c>
      <c r="F5452" s="0" t="n">
        <v>18</v>
      </c>
      <c r="G5452" s="0" t="n">
        <v>3</v>
      </c>
      <c r="H5452" s="3"/>
      <c r="I5452" s="3"/>
      <c r="J5452" s="3"/>
      <c r="O5452" s="3"/>
      <c r="P5452" s="3" t="e">
        <f aca="false">(J5452*0.85)/I5452</f>
        <v>#DIV/0!</v>
      </c>
    </row>
    <row r="5453" customFormat="false" ht="13.8" hidden="false" customHeight="false" outlineLevel="0" collapsed="false">
      <c r="A5453" s="0" t="n">
        <v>34173</v>
      </c>
      <c r="B5453" s="3" t="s">
        <v>5009</v>
      </c>
      <c r="C5453" s="4" t="n">
        <v>5</v>
      </c>
      <c r="D5453" s="0" t="n">
        <v>80</v>
      </c>
      <c r="E5453" s="3" t="s">
        <v>5007</v>
      </c>
      <c r="F5453" s="0" t="n">
        <v>18</v>
      </c>
      <c r="G5453" s="0" t="n">
        <v>3</v>
      </c>
      <c r="H5453" s="3"/>
      <c r="I5453" s="3"/>
      <c r="J5453" s="3"/>
      <c r="O5453" s="3"/>
      <c r="P5453" s="3" t="e">
        <f aca="false">(J5453*0.85)/I5453</f>
        <v>#DIV/0!</v>
      </c>
    </row>
    <row r="5454" customFormat="false" ht="13.8" hidden="false" customHeight="false" outlineLevel="0" collapsed="false">
      <c r="A5454" s="0" t="n">
        <v>34171</v>
      </c>
      <c r="B5454" s="3" t="s">
        <v>5010</v>
      </c>
      <c r="C5454" s="4" t="n">
        <v>5</v>
      </c>
      <c r="D5454" s="0" t="n">
        <v>70</v>
      </c>
      <c r="E5454" s="3" t="s">
        <v>5007</v>
      </c>
      <c r="F5454" s="0" t="n">
        <v>18</v>
      </c>
      <c r="G5454" s="0" t="n">
        <v>3</v>
      </c>
      <c r="H5454" s="3"/>
      <c r="I5454" s="3"/>
      <c r="J5454" s="3"/>
      <c r="O5454" s="3"/>
      <c r="P5454" s="3" t="e">
        <f aca="false">(J5454*0.85)/I5454</f>
        <v>#DIV/0!</v>
      </c>
    </row>
    <row r="5455" customFormat="false" ht="13.8" hidden="false" customHeight="false" outlineLevel="0" collapsed="false">
      <c r="A5455" s="0" t="n">
        <v>34144</v>
      </c>
      <c r="B5455" s="3" t="s">
        <v>5011</v>
      </c>
      <c r="C5455" s="4" t="n">
        <v>5</v>
      </c>
      <c r="D5455" s="0" t="n">
        <v>78</v>
      </c>
      <c r="E5455" s="3" t="s">
        <v>5012</v>
      </c>
      <c r="F5455" s="0" t="n">
        <v>18</v>
      </c>
      <c r="G5455" s="0" t="n">
        <v>20</v>
      </c>
      <c r="H5455" s="3"/>
      <c r="I5455" s="3"/>
      <c r="J5455" s="3"/>
      <c r="O5455" s="3"/>
      <c r="P5455" s="3" t="e">
        <f aca="false">(J5455*0.85)/I5455</f>
        <v>#DIV/0!</v>
      </c>
    </row>
    <row r="5456" customFormat="false" ht="13.8" hidden="false" customHeight="false" outlineLevel="0" collapsed="false">
      <c r="A5456" s="0" t="n">
        <v>34142</v>
      </c>
      <c r="B5456" s="3" t="s">
        <v>5013</v>
      </c>
      <c r="C5456" s="4" t="n">
        <v>5</v>
      </c>
      <c r="D5456" s="0" t="n">
        <v>62</v>
      </c>
      <c r="E5456" s="3" t="s">
        <v>5012</v>
      </c>
      <c r="F5456" s="0" t="n">
        <v>18</v>
      </c>
      <c r="G5456" s="0" t="n">
        <v>20</v>
      </c>
      <c r="H5456" s="3"/>
      <c r="I5456" s="3"/>
      <c r="J5456" s="3"/>
      <c r="O5456" s="3"/>
      <c r="P5456" s="3" t="e">
        <f aca="false">(J5456*0.85)/I5456</f>
        <v>#DIV/0!</v>
      </c>
    </row>
    <row r="5457" customFormat="false" ht="13.8" hidden="false" customHeight="false" outlineLevel="0" collapsed="false">
      <c r="A5457" s="0" t="n">
        <v>34145</v>
      </c>
      <c r="B5457" s="3" t="s">
        <v>5014</v>
      </c>
      <c r="C5457" s="4" t="n">
        <v>5</v>
      </c>
      <c r="D5457" s="0" t="n">
        <v>80</v>
      </c>
      <c r="E5457" s="3" t="s">
        <v>5012</v>
      </c>
      <c r="F5457" s="0" t="n">
        <v>18</v>
      </c>
      <c r="G5457" s="0" t="n">
        <v>20</v>
      </c>
      <c r="H5457" s="3"/>
      <c r="I5457" s="3"/>
      <c r="J5457" s="3"/>
      <c r="O5457" s="3"/>
      <c r="P5457" s="3" t="e">
        <f aca="false">(J5457*0.85)/I5457</f>
        <v>#DIV/0!</v>
      </c>
    </row>
    <row r="5458" customFormat="false" ht="13.8" hidden="false" customHeight="false" outlineLevel="0" collapsed="false">
      <c r="A5458" s="0" t="n">
        <v>34143</v>
      </c>
      <c r="B5458" s="3" t="s">
        <v>5015</v>
      </c>
      <c r="C5458" s="4" t="n">
        <v>5</v>
      </c>
      <c r="D5458" s="0" t="n">
        <v>70</v>
      </c>
      <c r="E5458" s="3" t="s">
        <v>5012</v>
      </c>
      <c r="F5458" s="0" t="n">
        <v>18</v>
      </c>
      <c r="G5458" s="0" t="n">
        <v>20</v>
      </c>
      <c r="H5458" s="3"/>
      <c r="I5458" s="3"/>
      <c r="J5458" s="3"/>
      <c r="O5458" s="3"/>
      <c r="P5458" s="3" t="e">
        <f aca="false">(J5458*0.85)/I5458</f>
        <v>#DIV/0!</v>
      </c>
    </row>
    <row r="5459" customFormat="false" ht="13.8" hidden="false" customHeight="false" outlineLevel="0" collapsed="false">
      <c r="A5459" s="0" t="n">
        <v>34176</v>
      </c>
      <c r="B5459" s="3" t="s">
        <v>5016</v>
      </c>
      <c r="C5459" s="4" t="n">
        <v>5</v>
      </c>
      <c r="D5459" s="0" t="n">
        <v>78</v>
      </c>
      <c r="E5459" s="3" t="s">
        <v>1369</v>
      </c>
      <c r="F5459" s="0" t="n">
        <v>18</v>
      </c>
      <c r="G5459" s="0" t="n">
        <v>19</v>
      </c>
      <c r="H5459" s="3"/>
      <c r="I5459" s="3"/>
      <c r="J5459" s="3"/>
      <c r="O5459" s="3"/>
      <c r="P5459" s="3" t="e">
        <f aca="false">(J5459*0.85)/I5459</f>
        <v>#DIV/0!</v>
      </c>
    </row>
    <row r="5460" customFormat="false" ht="13.8" hidden="false" customHeight="false" outlineLevel="0" collapsed="false">
      <c r="A5460" s="0" t="n">
        <v>34174</v>
      </c>
      <c r="B5460" s="3" t="s">
        <v>5017</v>
      </c>
      <c r="C5460" s="4" t="n">
        <v>5</v>
      </c>
      <c r="D5460" s="0" t="n">
        <v>62</v>
      </c>
      <c r="E5460" s="3" t="s">
        <v>1369</v>
      </c>
      <c r="F5460" s="0" t="n">
        <v>18</v>
      </c>
      <c r="G5460" s="0" t="n">
        <v>19</v>
      </c>
      <c r="H5460" s="3"/>
      <c r="I5460" s="3"/>
      <c r="J5460" s="3"/>
      <c r="O5460" s="3"/>
      <c r="P5460" s="3" t="e">
        <f aca="false">(J5460*0.85)/I5460</f>
        <v>#DIV/0!</v>
      </c>
    </row>
    <row r="5461" customFormat="false" ht="13.8" hidden="false" customHeight="false" outlineLevel="0" collapsed="false">
      <c r="A5461" s="0" t="n">
        <v>34177</v>
      </c>
      <c r="B5461" s="3" t="s">
        <v>5018</v>
      </c>
      <c r="C5461" s="4" t="n">
        <v>5</v>
      </c>
      <c r="D5461" s="0" t="n">
        <v>80</v>
      </c>
      <c r="E5461" s="3" t="s">
        <v>1369</v>
      </c>
      <c r="F5461" s="0" t="n">
        <v>18</v>
      </c>
      <c r="G5461" s="0" t="n">
        <v>19</v>
      </c>
      <c r="H5461" s="3"/>
      <c r="I5461" s="3"/>
      <c r="J5461" s="3"/>
      <c r="O5461" s="3"/>
      <c r="P5461" s="3" t="e">
        <f aca="false">(J5461*0.85)/I5461</f>
        <v>#DIV/0!</v>
      </c>
    </row>
    <row r="5462" customFormat="false" ht="13.8" hidden="false" customHeight="false" outlineLevel="0" collapsed="false">
      <c r="A5462" s="0" t="n">
        <v>34175</v>
      </c>
      <c r="B5462" s="3" t="s">
        <v>5019</v>
      </c>
      <c r="C5462" s="4" t="n">
        <v>5</v>
      </c>
      <c r="D5462" s="0" t="n">
        <v>70</v>
      </c>
      <c r="E5462" s="3" t="s">
        <v>1369</v>
      </c>
      <c r="F5462" s="0" t="n">
        <v>18</v>
      </c>
      <c r="G5462" s="0" t="n">
        <v>19</v>
      </c>
      <c r="H5462" s="3"/>
      <c r="I5462" s="3"/>
      <c r="J5462" s="3"/>
      <c r="O5462" s="3"/>
      <c r="P5462" s="3" t="e">
        <f aca="false">(J5462*0.85)/I5462</f>
        <v>#DIV/0!</v>
      </c>
    </row>
    <row r="5463" customFormat="false" ht="13.8" hidden="false" customHeight="false" outlineLevel="0" collapsed="false">
      <c r="A5463" s="0" t="n">
        <v>34180</v>
      </c>
      <c r="B5463" s="3" t="s">
        <v>5020</v>
      </c>
      <c r="C5463" s="4" t="n">
        <v>5</v>
      </c>
      <c r="D5463" s="0" t="n">
        <v>78</v>
      </c>
      <c r="E5463" s="3" t="s">
        <v>5021</v>
      </c>
      <c r="F5463" s="0" t="n">
        <v>18</v>
      </c>
      <c r="G5463" s="0" t="n">
        <v>12</v>
      </c>
      <c r="H5463" s="3"/>
      <c r="I5463" s="3"/>
      <c r="J5463" s="3"/>
      <c r="O5463" s="3"/>
      <c r="P5463" s="3" t="e">
        <f aca="false">(J5463*0.85)/I5463</f>
        <v>#DIV/0!</v>
      </c>
    </row>
    <row r="5464" customFormat="false" ht="13.8" hidden="false" customHeight="false" outlineLevel="0" collapsed="false">
      <c r="A5464" s="0" t="n">
        <v>34178</v>
      </c>
      <c r="B5464" s="3" t="s">
        <v>5022</v>
      </c>
      <c r="C5464" s="4" t="n">
        <v>5</v>
      </c>
      <c r="D5464" s="0" t="n">
        <v>62</v>
      </c>
      <c r="E5464" s="3" t="s">
        <v>5021</v>
      </c>
      <c r="F5464" s="0" t="n">
        <v>18</v>
      </c>
      <c r="G5464" s="0" t="n">
        <v>12</v>
      </c>
      <c r="H5464" s="3"/>
      <c r="I5464" s="3"/>
      <c r="J5464" s="3"/>
      <c r="O5464" s="3"/>
      <c r="P5464" s="3" t="e">
        <f aca="false">(J5464*0.85)/I5464</f>
        <v>#DIV/0!</v>
      </c>
    </row>
    <row r="5465" customFormat="false" ht="13.8" hidden="false" customHeight="false" outlineLevel="0" collapsed="false">
      <c r="A5465" s="0" t="n">
        <v>34181</v>
      </c>
      <c r="B5465" s="3" t="s">
        <v>5023</v>
      </c>
      <c r="C5465" s="4" t="n">
        <v>5</v>
      </c>
      <c r="D5465" s="0" t="n">
        <v>80</v>
      </c>
      <c r="E5465" s="3" t="s">
        <v>5021</v>
      </c>
      <c r="F5465" s="0" t="n">
        <v>18</v>
      </c>
      <c r="G5465" s="0" t="n">
        <v>12</v>
      </c>
      <c r="H5465" s="3"/>
      <c r="I5465" s="3"/>
      <c r="J5465" s="3"/>
      <c r="O5465" s="3"/>
      <c r="P5465" s="3" t="e">
        <f aca="false">(J5465*0.85)/I5465</f>
        <v>#DIV/0!</v>
      </c>
    </row>
    <row r="5466" customFormat="false" ht="13.8" hidden="false" customHeight="false" outlineLevel="0" collapsed="false">
      <c r="A5466" s="0" t="n">
        <v>34179</v>
      </c>
      <c r="B5466" s="3" t="s">
        <v>5024</v>
      </c>
      <c r="C5466" s="4" t="n">
        <v>5</v>
      </c>
      <c r="D5466" s="0" t="n">
        <v>70</v>
      </c>
      <c r="E5466" s="3" t="s">
        <v>5021</v>
      </c>
      <c r="F5466" s="0" t="n">
        <v>18</v>
      </c>
      <c r="G5466" s="0" t="n">
        <v>12</v>
      </c>
      <c r="H5466" s="3"/>
      <c r="I5466" s="3"/>
      <c r="J5466" s="3"/>
      <c r="O5466" s="3"/>
      <c r="P5466" s="3" t="e">
        <f aca="false">(J5466*0.85)/I5466</f>
        <v>#DIV/0!</v>
      </c>
    </row>
    <row r="5467" customFormat="false" ht="13.8" hidden="false" customHeight="false" outlineLevel="0" collapsed="false">
      <c r="A5467" s="0" t="n">
        <v>34184</v>
      </c>
      <c r="B5467" s="3" t="s">
        <v>5025</v>
      </c>
      <c r="C5467" s="4" t="n">
        <v>5</v>
      </c>
      <c r="D5467" s="0" t="n">
        <v>78</v>
      </c>
      <c r="E5467" s="3" t="s">
        <v>5026</v>
      </c>
      <c r="F5467" s="0" t="n">
        <v>18</v>
      </c>
      <c r="G5467" s="0" t="n">
        <v>0</v>
      </c>
      <c r="H5467" s="3"/>
      <c r="I5467" s="3"/>
      <c r="J5467" s="3"/>
      <c r="O5467" s="3"/>
      <c r="P5467" s="3" t="e">
        <f aca="false">(J5467*0.85)/I5467</f>
        <v>#DIV/0!</v>
      </c>
    </row>
    <row r="5468" customFormat="false" ht="13.8" hidden="false" customHeight="false" outlineLevel="0" collapsed="false">
      <c r="A5468" s="0" t="n">
        <v>34182</v>
      </c>
      <c r="B5468" s="3" t="s">
        <v>5027</v>
      </c>
      <c r="C5468" s="4" t="n">
        <v>5</v>
      </c>
      <c r="D5468" s="0" t="n">
        <v>62</v>
      </c>
      <c r="E5468" s="3" t="s">
        <v>5026</v>
      </c>
      <c r="F5468" s="0" t="n">
        <v>18</v>
      </c>
      <c r="G5468" s="0" t="n">
        <v>0</v>
      </c>
      <c r="H5468" s="3"/>
      <c r="I5468" s="3"/>
      <c r="J5468" s="3"/>
      <c r="O5468" s="3"/>
      <c r="P5468" s="3" t="e">
        <f aca="false">(J5468*0.85)/I5468</f>
        <v>#DIV/0!</v>
      </c>
    </row>
    <row r="5469" customFormat="false" ht="13.8" hidden="false" customHeight="false" outlineLevel="0" collapsed="false">
      <c r="A5469" s="0" t="n">
        <v>34185</v>
      </c>
      <c r="B5469" s="3" t="s">
        <v>5028</v>
      </c>
      <c r="C5469" s="4" t="n">
        <v>5</v>
      </c>
      <c r="D5469" s="0" t="n">
        <v>80</v>
      </c>
      <c r="E5469" s="3" t="s">
        <v>5026</v>
      </c>
      <c r="F5469" s="0" t="n">
        <v>18</v>
      </c>
      <c r="G5469" s="0" t="n">
        <v>0</v>
      </c>
      <c r="H5469" s="3"/>
      <c r="I5469" s="3"/>
      <c r="J5469" s="3"/>
      <c r="O5469" s="3"/>
      <c r="P5469" s="3" t="e">
        <f aca="false">(J5469*0.85)/I5469</f>
        <v>#DIV/0!</v>
      </c>
    </row>
    <row r="5470" customFormat="false" ht="13.8" hidden="false" customHeight="false" outlineLevel="0" collapsed="false">
      <c r="A5470" s="0" t="n">
        <v>34183</v>
      </c>
      <c r="B5470" s="3" t="s">
        <v>5029</v>
      </c>
      <c r="C5470" s="4" t="n">
        <v>5</v>
      </c>
      <c r="D5470" s="0" t="n">
        <v>70</v>
      </c>
      <c r="E5470" s="3" t="s">
        <v>5026</v>
      </c>
      <c r="F5470" s="0" t="n">
        <v>18</v>
      </c>
      <c r="G5470" s="0" t="n">
        <v>0</v>
      </c>
      <c r="H5470" s="3"/>
      <c r="I5470" s="3"/>
      <c r="J5470" s="3"/>
      <c r="O5470" s="3"/>
      <c r="P5470" s="3" t="e">
        <f aca="false">(J5470*0.85)/I5470</f>
        <v>#DIV/0!</v>
      </c>
    </row>
    <row r="5471" customFormat="false" ht="13.8" hidden="false" customHeight="false" outlineLevel="0" collapsed="false">
      <c r="A5471" s="0" t="n">
        <v>34188</v>
      </c>
      <c r="B5471" s="3" t="s">
        <v>5030</v>
      </c>
      <c r="C5471" s="4" t="n">
        <v>5</v>
      </c>
      <c r="D5471" s="0" t="n">
        <v>78</v>
      </c>
      <c r="E5471" s="3" t="s">
        <v>5031</v>
      </c>
      <c r="F5471" s="0" t="n">
        <v>18</v>
      </c>
      <c r="G5471" s="0" t="n">
        <v>14</v>
      </c>
      <c r="H5471" s="3"/>
      <c r="I5471" s="3"/>
      <c r="J5471" s="3"/>
      <c r="O5471" s="3"/>
      <c r="P5471" s="3" t="e">
        <f aca="false">(J5471*0.85)/I5471</f>
        <v>#DIV/0!</v>
      </c>
    </row>
    <row r="5472" customFormat="false" ht="13.8" hidden="false" customHeight="false" outlineLevel="0" collapsed="false">
      <c r="A5472" s="0" t="n">
        <v>34186</v>
      </c>
      <c r="B5472" s="3" t="s">
        <v>5032</v>
      </c>
      <c r="C5472" s="4" t="n">
        <v>5</v>
      </c>
      <c r="D5472" s="0" t="n">
        <v>62</v>
      </c>
      <c r="E5472" s="3" t="s">
        <v>5031</v>
      </c>
      <c r="F5472" s="0" t="n">
        <v>18</v>
      </c>
      <c r="G5472" s="0" t="n">
        <v>14</v>
      </c>
      <c r="H5472" s="3"/>
      <c r="I5472" s="3"/>
      <c r="J5472" s="3"/>
      <c r="O5472" s="3"/>
      <c r="P5472" s="3" t="e">
        <f aca="false">(J5472*0.85)/I5472</f>
        <v>#DIV/0!</v>
      </c>
    </row>
    <row r="5473" customFormat="false" ht="13.8" hidden="false" customHeight="false" outlineLevel="0" collapsed="false">
      <c r="A5473" s="0" t="n">
        <v>34189</v>
      </c>
      <c r="B5473" s="3" t="s">
        <v>5033</v>
      </c>
      <c r="C5473" s="4" t="n">
        <v>5</v>
      </c>
      <c r="D5473" s="0" t="n">
        <v>80</v>
      </c>
      <c r="E5473" s="3" t="s">
        <v>5031</v>
      </c>
      <c r="F5473" s="0" t="n">
        <v>18</v>
      </c>
      <c r="G5473" s="0" t="n">
        <v>14</v>
      </c>
      <c r="H5473" s="3"/>
      <c r="I5473" s="3"/>
      <c r="J5473" s="3"/>
      <c r="O5473" s="3"/>
      <c r="P5473" s="3" t="e">
        <f aca="false">(J5473*0.85)/I5473</f>
        <v>#DIV/0!</v>
      </c>
    </row>
    <row r="5474" customFormat="false" ht="13.8" hidden="false" customHeight="false" outlineLevel="0" collapsed="false">
      <c r="A5474" s="0" t="n">
        <v>34187</v>
      </c>
      <c r="B5474" s="3" t="s">
        <v>5034</v>
      </c>
      <c r="C5474" s="4" t="n">
        <v>5</v>
      </c>
      <c r="D5474" s="0" t="n">
        <v>70</v>
      </c>
      <c r="E5474" s="3" t="s">
        <v>5031</v>
      </c>
      <c r="F5474" s="0" t="n">
        <v>18</v>
      </c>
      <c r="G5474" s="0" t="n">
        <v>14</v>
      </c>
      <c r="H5474" s="3"/>
      <c r="I5474" s="3"/>
      <c r="J5474" s="3"/>
      <c r="O5474" s="3"/>
      <c r="P5474" s="3" t="e">
        <f aca="false">(J5474*0.85)/I5474</f>
        <v>#DIV/0!</v>
      </c>
    </row>
    <row r="5475" customFormat="false" ht="13.8" hidden="false" customHeight="false" outlineLevel="0" collapsed="false">
      <c r="A5475" s="0" t="n">
        <v>34192</v>
      </c>
      <c r="B5475" s="3" t="s">
        <v>5035</v>
      </c>
      <c r="C5475" s="4" t="n">
        <v>5</v>
      </c>
      <c r="D5475" s="0" t="n">
        <v>78</v>
      </c>
      <c r="E5475" s="3" t="s">
        <v>5036</v>
      </c>
      <c r="F5475" s="0" t="n">
        <v>18</v>
      </c>
      <c r="G5475" s="0" t="n">
        <v>21</v>
      </c>
      <c r="H5475" s="3"/>
      <c r="I5475" s="3"/>
      <c r="J5475" s="3"/>
      <c r="O5475" s="3"/>
      <c r="P5475" s="3" t="e">
        <f aca="false">(J5475*0.85)/I5475</f>
        <v>#DIV/0!</v>
      </c>
    </row>
    <row r="5476" customFormat="false" ht="13.8" hidden="false" customHeight="false" outlineLevel="0" collapsed="false">
      <c r="A5476" s="0" t="n">
        <v>34190</v>
      </c>
      <c r="B5476" s="3" t="s">
        <v>5037</v>
      </c>
      <c r="C5476" s="4" t="n">
        <v>5</v>
      </c>
      <c r="D5476" s="0" t="n">
        <v>62</v>
      </c>
      <c r="E5476" s="3" t="s">
        <v>5036</v>
      </c>
      <c r="F5476" s="0" t="n">
        <v>18</v>
      </c>
      <c r="G5476" s="0" t="n">
        <v>21</v>
      </c>
      <c r="H5476" s="3"/>
      <c r="I5476" s="3"/>
      <c r="J5476" s="3"/>
      <c r="O5476" s="3"/>
      <c r="P5476" s="3" t="e">
        <f aca="false">(J5476*0.85)/I5476</f>
        <v>#DIV/0!</v>
      </c>
    </row>
    <row r="5477" customFormat="false" ht="13.8" hidden="false" customHeight="false" outlineLevel="0" collapsed="false">
      <c r="A5477" s="0" t="n">
        <v>34193</v>
      </c>
      <c r="B5477" s="3" t="s">
        <v>5038</v>
      </c>
      <c r="C5477" s="4" t="n">
        <v>5</v>
      </c>
      <c r="D5477" s="0" t="n">
        <v>80</v>
      </c>
      <c r="E5477" s="3" t="s">
        <v>5036</v>
      </c>
      <c r="F5477" s="0" t="n">
        <v>18</v>
      </c>
      <c r="G5477" s="0" t="n">
        <v>21</v>
      </c>
      <c r="H5477" s="3"/>
      <c r="I5477" s="3"/>
      <c r="J5477" s="3"/>
      <c r="O5477" s="3"/>
      <c r="P5477" s="3" t="e">
        <f aca="false">(J5477*0.85)/I5477</f>
        <v>#DIV/0!</v>
      </c>
    </row>
    <row r="5478" customFormat="false" ht="13.8" hidden="false" customHeight="false" outlineLevel="0" collapsed="false">
      <c r="A5478" s="0" t="n">
        <v>34191</v>
      </c>
      <c r="B5478" s="3" t="s">
        <v>5039</v>
      </c>
      <c r="C5478" s="4" t="n">
        <v>5</v>
      </c>
      <c r="D5478" s="0" t="n">
        <v>70</v>
      </c>
      <c r="E5478" s="3" t="s">
        <v>5036</v>
      </c>
      <c r="F5478" s="0" t="n">
        <v>18</v>
      </c>
      <c r="G5478" s="0" t="n">
        <v>21</v>
      </c>
      <c r="H5478" s="3"/>
      <c r="I5478" s="3"/>
      <c r="J5478" s="3"/>
      <c r="O5478" s="3"/>
      <c r="P5478" s="3" t="e">
        <f aca="false">(J5478*0.85)/I5478</f>
        <v>#DIV/0!</v>
      </c>
    </row>
    <row r="5479" customFormat="false" ht="13.8" hidden="false" customHeight="false" outlineLevel="0" collapsed="false">
      <c r="A5479" s="0" t="n">
        <v>34140</v>
      </c>
      <c r="B5479" s="3" t="s">
        <v>5040</v>
      </c>
      <c r="C5479" s="4" t="n">
        <v>5</v>
      </c>
      <c r="D5479" s="0" t="n">
        <v>78</v>
      </c>
      <c r="E5479" s="3" t="s">
        <v>5041</v>
      </c>
      <c r="F5479" s="0" t="n">
        <v>18</v>
      </c>
      <c r="G5479" s="0" t="n">
        <v>1</v>
      </c>
      <c r="H5479" s="3"/>
      <c r="I5479" s="3"/>
      <c r="J5479" s="3"/>
      <c r="O5479" s="3"/>
      <c r="P5479" s="3" t="e">
        <f aca="false">(J5479*0.85)/I5479</f>
        <v>#DIV/0!</v>
      </c>
    </row>
    <row r="5480" customFormat="false" ht="13.8" hidden="false" customHeight="false" outlineLevel="0" collapsed="false">
      <c r="A5480" s="0" t="n">
        <v>34138</v>
      </c>
      <c r="B5480" s="3" t="s">
        <v>5042</v>
      </c>
      <c r="C5480" s="4" t="n">
        <v>5</v>
      </c>
      <c r="D5480" s="0" t="n">
        <v>62</v>
      </c>
      <c r="E5480" s="3" t="s">
        <v>5041</v>
      </c>
      <c r="F5480" s="0" t="n">
        <v>18</v>
      </c>
      <c r="G5480" s="0" t="n">
        <v>1</v>
      </c>
      <c r="H5480" s="3"/>
      <c r="I5480" s="3"/>
      <c r="J5480" s="3"/>
      <c r="O5480" s="3"/>
      <c r="P5480" s="3" t="e">
        <f aca="false">(J5480*0.85)/I5480</f>
        <v>#DIV/0!</v>
      </c>
    </row>
    <row r="5481" customFormat="false" ht="13.8" hidden="false" customHeight="false" outlineLevel="0" collapsed="false">
      <c r="A5481" s="0" t="n">
        <v>34141</v>
      </c>
      <c r="B5481" s="3" t="s">
        <v>5043</v>
      </c>
      <c r="C5481" s="4" t="n">
        <v>5</v>
      </c>
      <c r="D5481" s="0" t="n">
        <v>80</v>
      </c>
      <c r="E5481" s="3" t="s">
        <v>5041</v>
      </c>
      <c r="F5481" s="0" t="n">
        <v>18</v>
      </c>
      <c r="G5481" s="0" t="n">
        <v>1</v>
      </c>
      <c r="H5481" s="3"/>
      <c r="I5481" s="3"/>
      <c r="J5481" s="3"/>
      <c r="O5481" s="3"/>
      <c r="P5481" s="3" t="e">
        <f aca="false">(J5481*0.85)/I5481</f>
        <v>#DIV/0!</v>
      </c>
    </row>
    <row r="5482" customFormat="false" ht="13.8" hidden="false" customHeight="false" outlineLevel="0" collapsed="false">
      <c r="A5482" s="0" t="n">
        <v>34139</v>
      </c>
      <c r="B5482" s="3" t="s">
        <v>5044</v>
      </c>
      <c r="C5482" s="4" t="n">
        <v>5</v>
      </c>
      <c r="D5482" s="0" t="n">
        <v>70</v>
      </c>
      <c r="E5482" s="3" t="s">
        <v>5041</v>
      </c>
      <c r="F5482" s="0" t="n">
        <v>18</v>
      </c>
      <c r="G5482" s="0" t="n">
        <v>1</v>
      </c>
      <c r="H5482" s="3"/>
      <c r="I5482" s="3"/>
      <c r="J5482" s="3"/>
      <c r="O5482" s="3"/>
      <c r="P5482" s="3" t="e">
        <f aca="false">(J5482*0.85)/I5482</f>
        <v>#DIV/0!</v>
      </c>
    </row>
    <row r="5483" customFormat="false" ht="13.8" hidden="false" customHeight="false" outlineLevel="0" collapsed="false">
      <c r="A5483" s="0" t="n">
        <v>34196</v>
      </c>
      <c r="B5483" s="3" t="s">
        <v>5045</v>
      </c>
      <c r="C5483" s="4" t="n">
        <v>5</v>
      </c>
      <c r="D5483" s="0" t="n">
        <v>78</v>
      </c>
      <c r="E5483" s="3" t="s">
        <v>5046</v>
      </c>
      <c r="F5483" s="0" t="n">
        <v>18</v>
      </c>
      <c r="G5483" s="0" t="n">
        <v>15</v>
      </c>
      <c r="H5483" s="3"/>
      <c r="I5483" s="3"/>
      <c r="J5483" s="3"/>
      <c r="O5483" s="3"/>
      <c r="P5483" s="3" t="e">
        <f aca="false">(J5483*0.85)/I5483</f>
        <v>#DIV/0!</v>
      </c>
    </row>
    <row r="5484" customFormat="false" ht="13.8" hidden="false" customHeight="false" outlineLevel="0" collapsed="false">
      <c r="A5484" s="0" t="n">
        <v>34194</v>
      </c>
      <c r="B5484" s="3" t="s">
        <v>5047</v>
      </c>
      <c r="C5484" s="4" t="n">
        <v>5</v>
      </c>
      <c r="D5484" s="0" t="n">
        <v>62</v>
      </c>
      <c r="E5484" s="3" t="s">
        <v>5046</v>
      </c>
      <c r="F5484" s="0" t="n">
        <v>18</v>
      </c>
      <c r="G5484" s="0" t="n">
        <v>15</v>
      </c>
      <c r="H5484" s="3"/>
      <c r="I5484" s="3"/>
      <c r="J5484" s="3"/>
      <c r="O5484" s="3"/>
      <c r="P5484" s="3" t="e">
        <f aca="false">(J5484*0.85)/I5484</f>
        <v>#DIV/0!</v>
      </c>
    </row>
    <row r="5485" customFormat="false" ht="13.8" hidden="false" customHeight="false" outlineLevel="0" collapsed="false">
      <c r="A5485" s="0" t="n">
        <v>34197</v>
      </c>
      <c r="B5485" s="3" t="s">
        <v>5048</v>
      </c>
      <c r="C5485" s="4" t="n">
        <v>5</v>
      </c>
      <c r="D5485" s="0" t="n">
        <v>80</v>
      </c>
      <c r="E5485" s="3" t="s">
        <v>5046</v>
      </c>
      <c r="F5485" s="0" t="n">
        <v>18</v>
      </c>
      <c r="G5485" s="0" t="n">
        <v>15</v>
      </c>
      <c r="H5485" s="3"/>
      <c r="I5485" s="3"/>
      <c r="J5485" s="3"/>
      <c r="O5485" s="3"/>
      <c r="P5485" s="3" t="e">
        <f aca="false">(J5485*0.85)/I5485</f>
        <v>#DIV/0!</v>
      </c>
    </row>
    <row r="5486" customFormat="false" ht="13.8" hidden="false" customHeight="false" outlineLevel="0" collapsed="false">
      <c r="A5486" s="0" t="n">
        <v>34195</v>
      </c>
      <c r="B5486" s="3" t="s">
        <v>5049</v>
      </c>
      <c r="C5486" s="4" t="n">
        <v>5</v>
      </c>
      <c r="D5486" s="0" t="n">
        <v>70</v>
      </c>
      <c r="E5486" s="3" t="s">
        <v>5046</v>
      </c>
      <c r="F5486" s="0" t="n">
        <v>18</v>
      </c>
      <c r="G5486" s="0" t="n">
        <v>15</v>
      </c>
      <c r="H5486" s="3"/>
      <c r="I5486" s="3"/>
      <c r="J5486" s="3"/>
      <c r="O5486" s="3"/>
      <c r="P5486" s="3" t="e">
        <f aca="false">(J5486*0.85)/I5486</f>
        <v>#DIV/0!</v>
      </c>
    </row>
    <row r="5487" customFormat="false" ht="13.8" hidden="false" customHeight="false" outlineLevel="0" collapsed="false">
      <c r="A5487" s="0" t="n">
        <v>35687</v>
      </c>
      <c r="B5487" s="3" t="s">
        <v>5050</v>
      </c>
      <c r="C5487" s="4" t="n">
        <v>4</v>
      </c>
      <c r="D5487" s="0" t="n">
        <v>60</v>
      </c>
      <c r="E5487" s="3" t="s">
        <v>5051</v>
      </c>
      <c r="F5487" s="0" t="n">
        <v>18</v>
      </c>
      <c r="G5487" s="0" t="n">
        <v>4</v>
      </c>
      <c r="H5487" s="3"/>
      <c r="I5487" s="3"/>
      <c r="J5487" s="3"/>
      <c r="O5487" s="3"/>
      <c r="P5487" s="3" t="e">
        <f aca="false">(J5487*0.85)/I5487</f>
        <v>#DIV/0!</v>
      </c>
    </row>
    <row r="5488" customFormat="false" ht="13.8" hidden="false" customHeight="false" outlineLevel="0" collapsed="false">
      <c r="A5488" s="0" t="n">
        <v>34809</v>
      </c>
      <c r="B5488" s="3" t="s">
        <v>5052</v>
      </c>
      <c r="C5488" s="4" t="n">
        <v>4</v>
      </c>
      <c r="D5488" s="0" t="n">
        <v>80</v>
      </c>
      <c r="E5488" s="3" t="s">
        <v>5051</v>
      </c>
      <c r="F5488" s="0" t="n">
        <v>18</v>
      </c>
      <c r="G5488" s="0" t="n">
        <v>4</v>
      </c>
      <c r="H5488" s="3"/>
      <c r="I5488" s="3"/>
      <c r="J5488" s="3"/>
      <c r="O5488" s="3"/>
      <c r="P5488" s="3" t="e">
        <f aca="false">(J5488*0.85)/I5488</f>
        <v>#DIV/0!</v>
      </c>
    </row>
    <row r="5489" customFormat="false" ht="13.8" hidden="false" customHeight="false" outlineLevel="0" collapsed="false">
      <c r="A5489" s="0" t="n">
        <v>34807</v>
      </c>
      <c r="B5489" s="3" t="s">
        <v>5053</v>
      </c>
      <c r="C5489" s="4" t="n">
        <v>4</v>
      </c>
      <c r="D5489" s="0" t="n">
        <v>67</v>
      </c>
      <c r="E5489" s="3" t="s">
        <v>5051</v>
      </c>
      <c r="F5489" s="0" t="n">
        <v>18</v>
      </c>
      <c r="G5489" s="0" t="n">
        <v>4</v>
      </c>
      <c r="H5489" s="3"/>
      <c r="I5489" s="3"/>
      <c r="J5489" s="3"/>
      <c r="O5489" s="3"/>
      <c r="P5489" s="3" t="e">
        <f aca="false">(J5489*0.85)/I5489</f>
        <v>#DIV/0!</v>
      </c>
    </row>
    <row r="5490" customFormat="false" ht="13.8" hidden="false" customHeight="false" outlineLevel="0" collapsed="false">
      <c r="A5490" s="0" t="n">
        <v>34808</v>
      </c>
      <c r="B5490" s="3" t="s">
        <v>5054</v>
      </c>
      <c r="C5490" s="4" t="n">
        <v>4</v>
      </c>
      <c r="D5490" s="0" t="n">
        <v>74</v>
      </c>
      <c r="E5490" s="3" t="s">
        <v>5051</v>
      </c>
      <c r="F5490" s="0" t="n">
        <v>18</v>
      </c>
      <c r="G5490" s="0" t="n">
        <v>4</v>
      </c>
      <c r="H5490" s="3"/>
      <c r="I5490" s="3"/>
      <c r="J5490" s="3"/>
      <c r="O5490" s="3"/>
      <c r="P5490" s="3" t="e">
        <f aca="false">(J5490*0.85)/I5490</f>
        <v>#DIV/0!</v>
      </c>
    </row>
    <row r="5491" customFormat="false" ht="13.8" hidden="false" customHeight="false" outlineLevel="0" collapsed="false">
      <c r="A5491" s="0" t="n">
        <v>34806</v>
      </c>
      <c r="B5491" s="3" t="s">
        <v>5055</v>
      </c>
      <c r="C5491" s="4" t="n">
        <v>4</v>
      </c>
      <c r="D5491" s="0" t="n">
        <v>60</v>
      </c>
      <c r="E5491" s="3" t="s">
        <v>5051</v>
      </c>
      <c r="F5491" s="0" t="n">
        <v>18</v>
      </c>
      <c r="G5491" s="0" t="n">
        <v>4</v>
      </c>
      <c r="H5491" s="3"/>
      <c r="I5491" s="3"/>
      <c r="J5491" s="3"/>
      <c r="O5491" s="3"/>
      <c r="P5491" s="3" t="e">
        <f aca="false">(J5491*0.85)/I5491</f>
        <v>#DIV/0!</v>
      </c>
    </row>
    <row r="5492" customFormat="false" ht="13.8" hidden="false" customHeight="false" outlineLevel="0" collapsed="false">
      <c r="A5492" s="0" t="n">
        <v>35702</v>
      </c>
      <c r="B5492" s="3" t="s">
        <v>5056</v>
      </c>
      <c r="C5492" s="4" t="n">
        <v>4</v>
      </c>
      <c r="D5492" s="0" t="n">
        <v>60</v>
      </c>
      <c r="E5492" s="3" t="s">
        <v>5057</v>
      </c>
      <c r="F5492" s="0" t="n">
        <v>18</v>
      </c>
      <c r="G5492" s="0" t="n">
        <v>0</v>
      </c>
      <c r="H5492" s="3"/>
      <c r="I5492" s="3"/>
      <c r="J5492" s="3"/>
      <c r="O5492" s="3"/>
      <c r="P5492" s="3" t="e">
        <f aca="false">(J5492*0.85)/I5492</f>
        <v>#DIV/0!</v>
      </c>
    </row>
    <row r="5493" customFormat="false" ht="13.8" hidden="false" customHeight="false" outlineLevel="0" collapsed="false">
      <c r="A5493" s="0" t="n">
        <v>34869</v>
      </c>
      <c r="B5493" s="3" t="s">
        <v>5058</v>
      </c>
      <c r="C5493" s="4" t="n">
        <v>4</v>
      </c>
      <c r="D5493" s="0" t="n">
        <v>80</v>
      </c>
      <c r="E5493" s="3" t="s">
        <v>5057</v>
      </c>
      <c r="F5493" s="0" t="n">
        <v>18</v>
      </c>
      <c r="G5493" s="0" t="n">
        <v>0</v>
      </c>
      <c r="H5493" s="3"/>
      <c r="I5493" s="3"/>
      <c r="J5493" s="3"/>
      <c r="O5493" s="3"/>
      <c r="P5493" s="3" t="e">
        <f aca="false">(J5493*0.85)/I5493</f>
        <v>#DIV/0!</v>
      </c>
    </row>
    <row r="5494" customFormat="false" ht="13.8" hidden="false" customHeight="false" outlineLevel="0" collapsed="false">
      <c r="A5494" s="0" t="n">
        <v>34867</v>
      </c>
      <c r="B5494" s="3" t="s">
        <v>5059</v>
      </c>
      <c r="C5494" s="4" t="n">
        <v>4</v>
      </c>
      <c r="D5494" s="0" t="n">
        <v>67</v>
      </c>
      <c r="E5494" s="3" t="s">
        <v>5057</v>
      </c>
      <c r="F5494" s="0" t="n">
        <v>18</v>
      </c>
      <c r="G5494" s="0" t="n">
        <v>0</v>
      </c>
      <c r="H5494" s="3"/>
      <c r="I5494" s="3"/>
      <c r="J5494" s="3"/>
      <c r="O5494" s="3"/>
      <c r="P5494" s="3" t="e">
        <f aca="false">(J5494*0.85)/I5494</f>
        <v>#DIV/0!</v>
      </c>
    </row>
    <row r="5495" customFormat="false" ht="13.8" hidden="false" customHeight="false" outlineLevel="0" collapsed="false">
      <c r="A5495" s="0" t="n">
        <v>34868</v>
      </c>
      <c r="B5495" s="3" t="s">
        <v>5060</v>
      </c>
      <c r="C5495" s="4" t="n">
        <v>4</v>
      </c>
      <c r="D5495" s="0" t="n">
        <v>74</v>
      </c>
      <c r="E5495" s="3" t="s">
        <v>5057</v>
      </c>
      <c r="F5495" s="0" t="n">
        <v>18</v>
      </c>
      <c r="G5495" s="0" t="n">
        <v>0</v>
      </c>
      <c r="H5495" s="3"/>
      <c r="I5495" s="3"/>
      <c r="J5495" s="3"/>
      <c r="O5495" s="3"/>
      <c r="P5495" s="3" t="e">
        <f aca="false">(J5495*0.85)/I5495</f>
        <v>#DIV/0!</v>
      </c>
    </row>
    <row r="5496" customFormat="false" ht="13.8" hidden="false" customHeight="false" outlineLevel="0" collapsed="false">
      <c r="A5496" s="0" t="n">
        <v>34866</v>
      </c>
      <c r="B5496" s="3" t="s">
        <v>5061</v>
      </c>
      <c r="C5496" s="4" t="n">
        <v>4</v>
      </c>
      <c r="D5496" s="0" t="n">
        <v>60</v>
      </c>
      <c r="E5496" s="3" t="s">
        <v>5057</v>
      </c>
      <c r="F5496" s="0" t="n">
        <v>18</v>
      </c>
      <c r="G5496" s="0" t="n">
        <v>0</v>
      </c>
      <c r="H5496" s="3"/>
      <c r="I5496" s="3"/>
      <c r="J5496" s="3"/>
      <c r="O5496" s="3"/>
      <c r="P5496" s="3" t="e">
        <f aca="false">(J5496*0.85)/I5496</f>
        <v>#DIV/0!</v>
      </c>
    </row>
    <row r="5497" customFormat="false" ht="13.8" hidden="false" customHeight="false" outlineLevel="0" collapsed="false">
      <c r="A5497" s="0" t="n">
        <v>35693</v>
      </c>
      <c r="B5497" s="3" t="s">
        <v>5062</v>
      </c>
      <c r="C5497" s="4" t="n">
        <v>4</v>
      </c>
      <c r="D5497" s="0" t="n">
        <v>60</v>
      </c>
      <c r="E5497" s="3" t="s">
        <v>1443</v>
      </c>
      <c r="F5497" s="0" t="n">
        <v>18</v>
      </c>
      <c r="G5497" s="0" t="n">
        <v>2</v>
      </c>
      <c r="H5497" s="3"/>
      <c r="I5497" s="3"/>
      <c r="J5497" s="3"/>
      <c r="O5497" s="3"/>
      <c r="P5497" s="3" t="e">
        <f aca="false">(J5497*0.85)/I5497</f>
        <v>#DIV/0!</v>
      </c>
    </row>
    <row r="5498" customFormat="false" ht="13.8" hidden="false" customHeight="false" outlineLevel="0" collapsed="false">
      <c r="A5498" s="0" t="n">
        <v>34833</v>
      </c>
      <c r="B5498" s="3" t="s">
        <v>5063</v>
      </c>
      <c r="C5498" s="4" t="n">
        <v>4</v>
      </c>
      <c r="D5498" s="0" t="n">
        <v>80</v>
      </c>
      <c r="E5498" s="3" t="s">
        <v>1443</v>
      </c>
      <c r="F5498" s="0" t="n">
        <v>18</v>
      </c>
      <c r="G5498" s="0" t="n">
        <v>2</v>
      </c>
      <c r="H5498" s="3"/>
      <c r="I5498" s="3"/>
      <c r="J5498" s="3"/>
      <c r="O5498" s="3"/>
      <c r="P5498" s="3" t="e">
        <f aca="false">(J5498*0.85)/I5498</f>
        <v>#DIV/0!</v>
      </c>
    </row>
    <row r="5499" customFormat="false" ht="13.8" hidden="false" customHeight="false" outlineLevel="0" collapsed="false">
      <c r="A5499" s="0" t="n">
        <v>34831</v>
      </c>
      <c r="B5499" s="3" t="s">
        <v>5064</v>
      </c>
      <c r="C5499" s="4" t="n">
        <v>4</v>
      </c>
      <c r="D5499" s="0" t="n">
        <v>67</v>
      </c>
      <c r="E5499" s="3" t="s">
        <v>1443</v>
      </c>
      <c r="F5499" s="0" t="n">
        <v>18</v>
      </c>
      <c r="G5499" s="0" t="n">
        <v>2</v>
      </c>
      <c r="H5499" s="3"/>
      <c r="I5499" s="3"/>
      <c r="J5499" s="3"/>
      <c r="O5499" s="3"/>
      <c r="P5499" s="3" t="e">
        <f aca="false">(J5499*0.85)/I5499</f>
        <v>#DIV/0!</v>
      </c>
    </row>
    <row r="5500" customFormat="false" ht="13.8" hidden="false" customHeight="false" outlineLevel="0" collapsed="false">
      <c r="A5500" s="0" t="n">
        <v>34832</v>
      </c>
      <c r="B5500" s="3" t="s">
        <v>5065</v>
      </c>
      <c r="C5500" s="4" t="n">
        <v>4</v>
      </c>
      <c r="D5500" s="0" t="n">
        <v>74</v>
      </c>
      <c r="E5500" s="3" t="s">
        <v>1443</v>
      </c>
      <c r="F5500" s="0" t="n">
        <v>18</v>
      </c>
      <c r="G5500" s="0" t="n">
        <v>2</v>
      </c>
      <c r="H5500" s="3"/>
      <c r="I5500" s="3"/>
      <c r="J5500" s="3"/>
      <c r="O5500" s="3"/>
      <c r="P5500" s="3" t="e">
        <f aca="false">(J5500*0.85)/I5500</f>
        <v>#DIV/0!</v>
      </c>
    </row>
    <row r="5501" customFormat="false" ht="13.8" hidden="false" customHeight="false" outlineLevel="0" collapsed="false">
      <c r="A5501" s="0" t="n">
        <v>34830</v>
      </c>
      <c r="B5501" s="3" t="s">
        <v>5066</v>
      </c>
      <c r="C5501" s="4" t="n">
        <v>4</v>
      </c>
      <c r="D5501" s="0" t="n">
        <v>60</v>
      </c>
      <c r="E5501" s="3" t="s">
        <v>1443</v>
      </c>
      <c r="F5501" s="0" t="n">
        <v>18</v>
      </c>
      <c r="G5501" s="0" t="n">
        <v>2</v>
      </c>
      <c r="H5501" s="3"/>
      <c r="I5501" s="3"/>
      <c r="J5501" s="3"/>
      <c r="O5501" s="3"/>
      <c r="P5501" s="3" t="e">
        <f aca="false">(J5501*0.85)/I5501</f>
        <v>#DIV/0!</v>
      </c>
    </row>
    <row r="5502" customFormat="false" ht="13.8" hidden="false" customHeight="false" outlineLevel="0" collapsed="false">
      <c r="A5502" s="0" t="n">
        <v>35688</v>
      </c>
      <c r="B5502" s="3" t="s">
        <v>5067</v>
      </c>
      <c r="C5502" s="4" t="n">
        <v>4</v>
      </c>
      <c r="D5502" s="0" t="n">
        <v>60</v>
      </c>
      <c r="E5502" s="3" t="s">
        <v>5068</v>
      </c>
      <c r="F5502" s="0" t="n">
        <v>18</v>
      </c>
      <c r="G5502" s="0" t="n">
        <v>5</v>
      </c>
      <c r="H5502" s="3"/>
      <c r="I5502" s="3"/>
      <c r="J5502" s="3"/>
      <c r="O5502" s="3"/>
      <c r="P5502" s="3" t="e">
        <f aca="false">(J5502*0.85)/I5502</f>
        <v>#DIV/0!</v>
      </c>
    </row>
    <row r="5503" customFormat="false" ht="13.8" hidden="false" customHeight="false" outlineLevel="0" collapsed="false">
      <c r="A5503" s="0" t="n">
        <v>34813</v>
      </c>
      <c r="B5503" s="3" t="s">
        <v>5069</v>
      </c>
      <c r="C5503" s="4" t="n">
        <v>4</v>
      </c>
      <c r="D5503" s="0" t="n">
        <v>80</v>
      </c>
      <c r="E5503" s="3" t="s">
        <v>5068</v>
      </c>
      <c r="F5503" s="0" t="n">
        <v>18</v>
      </c>
      <c r="G5503" s="0" t="n">
        <v>5</v>
      </c>
      <c r="H5503" s="3"/>
      <c r="I5503" s="3"/>
      <c r="J5503" s="3"/>
      <c r="O5503" s="3"/>
      <c r="P5503" s="3" t="e">
        <f aca="false">(J5503*0.85)/I5503</f>
        <v>#DIV/0!</v>
      </c>
    </row>
    <row r="5504" customFormat="false" ht="13.8" hidden="false" customHeight="false" outlineLevel="0" collapsed="false">
      <c r="A5504" s="0" t="n">
        <v>34811</v>
      </c>
      <c r="B5504" s="3" t="s">
        <v>5070</v>
      </c>
      <c r="C5504" s="4" t="n">
        <v>4</v>
      </c>
      <c r="D5504" s="0" t="n">
        <v>67</v>
      </c>
      <c r="E5504" s="3" t="s">
        <v>5068</v>
      </c>
      <c r="F5504" s="0" t="n">
        <v>18</v>
      </c>
      <c r="G5504" s="0" t="n">
        <v>5</v>
      </c>
      <c r="H5504" s="3"/>
      <c r="I5504" s="3"/>
      <c r="J5504" s="3"/>
      <c r="O5504" s="3"/>
      <c r="P5504" s="3" t="e">
        <f aca="false">(J5504*0.85)/I5504</f>
        <v>#DIV/0!</v>
      </c>
    </row>
    <row r="5505" customFormat="false" ht="13.8" hidden="false" customHeight="false" outlineLevel="0" collapsed="false">
      <c r="A5505" s="0" t="n">
        <v>34812</v>
      </c>
      <c r="B5505" s="3" t="s">
        <v>5071</v>
      </c>
      <c r="C5505" s="4" t="n">
        <v>4</v>
      </c>
      <c r="D5505" s="0" t="n">
        <v>74</v>
      </c>
      <c r="E5505" s="3" t="s">
        <v>5068</v>
      </c>
      <c r="F5505" s="0" t="n">
        <v>18</v>
      </c>
      <c r="G5505" s="0" t="n">
        <v>5</v>
      </c>
      <c r="H5505" s="3"/>
      <c r="I5505" s="3"/>
      <c r="J5505" s="3"/>
      <c r="O5505" s="3"/>
      <c r="P5505" s="3" t="e">
        <f aca="false">(J5505*0.85)/I5505</f>
        <v>#DIV/0!</v>
      </c>
    </row>
    <row r="5506" customFormat="false" ht="13.8" hidden="false" customHeight="false" outlineLevel="0" collapsed="false">
      <c r="A5506" s="0" t="n">
        <v>34810</v>
      </c>
      <c r="B5506" s="3" t="s">
        <v>5072</v>
      </c>
      <c r="C5506" s="4" t="n">
        <v>4</v>
      </c>
      <c r="D5506" s="0" t="n">
        <v>60</v>
      </c>
      <c r="E5506" s="3" t="s">
        <v>5068</v>
      </c>
      <c r="F5506" s="0" t="n">
        <v>18</v>
      </c>
      <c r="G5506" s="0" t="n">
        <v>5</v>
      </c>
      <c r="H5506" s="3"/>
      <c r="I5506" s="3"/>
      <c r="J5506" s="3"/>
      <c r="O5506" s="3"/>
      <c r="P5506" s="3" t="e">
        <f aca="false">(J5506*0.85)/I5506</f>
        <v>#DIV/0!</v>
      </c>
    </row>
    <row r="5507" customFormat="false" ht="13.8" hidden="false" customHeight="false" outlineLevel="0" collapsed="false">
      <c r="A5507" s="0" t="n">
        <v>35689</v>
      </c>
      <c r="B5507" s="3" t="s">
        <v>5073</v>
      </c>
      <c r="C5507" s="4" t="n">
        <v>4</v>
      </c>
      <c r="D5507" s="0" t="n">
        <v>60</v>
      </c>
      <c r="E5507" s="3" t="s">
        <v>5074</v>
      </c>
      <c r="F5507" s="0" t="n">
        <v>18</v>
      </c>
      <c r="G5507" s="0" t="n">
        <v>13</v>
      </c>
      <c r="H5507" s="3"/>
      <c r="I5507" s="3"/>
      <c r="J5507" s="3"/>
      <c r="O5507" s="3"/>
      <c r="P5507" s="3" t="e">
        <f aca="false">(J5507*0.85)/I5507</f>
        <v>#DIV/0!</v>
      </c>
    </row>
    <row r="5508" customFormat="false" ht="13.8" hidden="false" customHeight="false" outlineLevel="0" collapsed="false">
      <c r="A5508" s="0" t="n">
        <v>34817</v>
      </c>
      <c r="B5508" s="3" t="s">
        <v>5075</v>
      </c>
      <c r="C5508" s="4" t="n">
        <v>4</v>
      </c>
      <c r="D5508" s="0" t="n">
        <v>80</v>
      </c>
      <c r="E5508" s="3" t="s">
        <v>5074</v>
      </c>
      <c r="F5508" s="0" t="n">
        <v>18</v>
      </c>
      <c r="G5508" s="0" t="n">
        <v>13</v>
      </c>
      <c r="H5508" s="3"/>
      <c r="I5508" s="3"/>
      <c r="J5508" s="3"/>
      <c r="O5508" s="3"/>
      <c r="P5508" s="3" t="e">
        <f aca="false">(J5508*0.85)/I5508</f>
        <v>#DIV/0!</v>
      </c>
    </row>
    <row r="5509" customFormat="false" ht="13.8" hidden="false" customHeight="false" outlineLevel="0" collapsed="false">
      <c r="A5509" s="0" t="n">
        <v>34815</v>
      </c>
      <c r="B5509" s="3" t="s">
        <v>5076</v>
      </c>
      <c r="C5509" s="4" t="n">
        <v>4</v>
      </c>
      <c r="D5509" s="0" t="n">
        <v>67</v>
      </c>
      <c r="E5509" s="3" t="s">
        <v>5074</v>
      </c>
      <c r="F5509" s="0" t="n">
        <v>18</v>
      </c>
      <c r="G5509" s="0" t="n">
        <v>13</v>
      </c>
      <c r="H5509" s="3"/>
      <c r="I5509" s="3"/>
      <c r="J5509" s="3"/>
      <c r="O5509" s="3"/>
      <c r="P5509" s="3" t="e">
        <f aca="false">(J5509*0.85)/I5509</f>
        <v>#DIV/0!</v>
      </c>
    </row>
    <row r="5510" customFormat="false" ht="13.8" hidden="false" customHeight="false" outlineLevel="0" collapsed="false">
      <c r="A5510" s="0" t="n">
        <v>34816</v>
      </c>
      <c r="B5510" s="3" t="s">
        <v>5077</v>
      </c>
      <c r="C5510" s="4" t="n">
        <v>4</v>
      </c>
      <c r="D5510" s="0" t="n">
        <v>74</v>
      </c>
      <c r="E5510" s="3" t="s">
        <v>5074</v>
      </c>
      <c r="F5510" s="0" t="n">
        <v>18</v>
      </c>
      <c r="G5510" s="0" t="n">
        <v>13</v>
      </c>
      <c r="H5510" s="3"/>
      <c r="I5510" s="3"/>
      <c r="J5510" s="3"/>
      <c r="O5510" s="3"/>
      <c r="P5510" s="3" t="e">
        <f aca="false">(J5510*0.85)/I5510</f>
        <v>#DIV/0!</v>
      </c>
    </row>
    <row r="5511" customFormat="false" ht="13.8" hidden="false" customHeight="false" outlineLevel="0" collapsed="false">
      <c r="A5511" s="0" t="n">
        <v>34814</v>
      </c>
      <c r="B5511" s="3" t="s">
        <v>5078</v>
      </c>
      <c r="C5511" s="4" t="n">
        <v>4</v>
      </c>
      <c r="D5511" s="0" t="n">
        <v>60</v>
      </c>
      <c r="E5511" s="3" t="s">
        <v>5074</v>
      </c>
      <c r="F5511" s="0" t="n">
        <v>18</v>
      </c>
      <c r="G5511" s="0" t="n">
        <v>13</v>
      </c>
      <c r="H5511" s="3"/>
      <c r="I5511" s="3"/>
      <c r="J5511" s="3"/>
      <c r="O5511" s="3"/>
      <c r="P5511" s="3" t="e">
        <f aca="false">(J5511*0.85)/I5511</f>
        <v>#DIV/0!</v>
      </c>
    </row>
    <row r="5512" customFormat="false" ht="13.8" hidden="false" customHeight="false" outlineLevel="0" collapsed="false">
      <c r="A5512" s="0" t="n">
        <v>35690</v>
      </c>
      <c r="B5512" s="3" t="s">
        <v>5079</v>
      </c>
      <c r="C5512" s="4" t="n">
        <v>4</v>
      </c>
      <c r="D5512" s="0" t="n">
        <v>60</v>
      </c>
      <c r="E5512" s="3" t="s">
        <v>1447</v>
      </c>
      <c r="F5512" s="0" t="n">
        <v>18</v>
      </c>
      <c r="G5512" s="0" t="n">
        <v>6</v>
      </c>
      <c r="H5512" s="3"/>
      <c r="I5512" s="3"/>
      <c r="J5512" s="3"/>
      <c r="O5512" s="3"/>
      <c r="P5512" s="3" t="e">
        <f aca="false">(J5512*0.85)/I5512</f>
        <v>#DIV/0!</v>
      </c>
    </row>
    <row r="5513" customFormat="false" ht="13.8" hidden="false" customHeight="false" outlineLevel="0" collapsed="false">
      <c r="A5513" s="0" t="n">
        <v>34821</v>
      </c>
      <c r="B5513" s="3" t="s">
        <v>5080</v>
      </c>
      <c r="C5513" s="4" t="n">
        <v>4</v>
      </c>
      <c r="D5513" s="0" t="n">
        <v>80</v>
      </c>
      <c r="E5513" s="3" t="s">
        <v>1447</v>
      </c>
      <c r="F5513" s="0" t="n">
        <v>18</v>
      </c>
      <c r="G5513" s="0" t="n">
        <v>6</v>
      </c>
      <c r="H5513" s="3"/>
      <c r="I5513" s="3"/>
      <c r="J5513" s="3"/>
      <c r="O5513" s="3"/>
      <c r="P5513" s="3" t="e">
        <f aca="false">(J5513*0.85)/I5513</f>
        <v>#DIV/0!</v>
      </c>
    </row>
    <row r="5514" customFormat="false" ht="13.8" hidden="false" customHeight="false" outlineLevel="0" collapsed="false">
      <c r="A5514" s="0" t="n">
        <v>34819</v>
      </c>
      <c r="B5514" s="3" t="s">
        <v>5081</v>
      </c>
      <c r="C5514" s="4" t="n">
        <v>4</v>
      </c>
      <c r="D5514" s="0" t="n">
        <v>67</v>
      </c>
      <c r="E5514" s="3" t="s">
        <v>1447</v>
      </c>
      <c r="F5514" s="0" t="n">
        <v>18</v>
      </c>
      <c r="G5514" s="0" t="n">
        <v>6</v>
      </c>
      <c r="H5514" s="3"/>
      <c r="I5514" s="3"/>
      <c r="J5514" s="3"/>
      <c r="O5514" s="3"/>
      <c r="P5514" s="3" t="e">
        <f aca="false">(J5514*0.85)/I5514</f>
        <v>#DIV/0!</v>
      </c>
    </row>
    <row r="5515" customFormat="false" ht="13.8" hidden="false" customHeight="false" outlineLevel="0" collapsed="false">
      <c r="A5515" s="0" t="n">
        <v>34820</v>
      </c>
      <c r="B5515" s="3" t="s">
        <v>5082</v>
      </c>
      <c r="C5515" s="4" t="n">
        <v>4</v>
      </c>
      <c r="D5515" s="0" t="n">
        <v>74</v>
      </c>
      <c r="E5515" s="3" t="s">
        <v>1447</v>
      </c>
      <c r="F5515" s="0" t="n">
        <v>18</v>
      </c>
      <c r="G5515" s="0" t="n">
        <v>6</v>
      </c>
      <c r="H5515" s="3"/>
      <c r="I5515" s="3"/>
      <c r="J5515" s="3"/>
      <c r="O5515" s="3"/>
      <c r="P5515" s="3" t="e">
        <f aca="false">(J5515*0.85)/I5515</f>
        <v>#DIV/0!</v>
      </c>
    </row>
    <row r="5516" customFormat="false" ht="13.8" hidden="false" customHeight="false" outlineLevel="0" collapsed="false">
      <c r="A5516" s="0" t="n">
        <v>34818</v>
      </c>
      <c r="B5516" s="3" t="s">
        <v>5083</v>
      </c>
      <c r="C5516" s="4" t="n">
        <v>4</v>
      </c>
      <c r="D5516" s="0" t="n">
        <v>60</v>
      </c>
      <c r="E5516" s="3" t="s">
        <v>1447</v>
      </c>
      <c r="F5516" s="0" t="n">
        <v>18</v>
      </c>
      <c r="G5516" s="0" t="n">
        <v>6</v>
      </c>
      <c r="H5516" s="3"/>
      <c r="I5516" s="3"/>
      <c r="J5516" s="3"/>
      <c r="O5516" s="3"/>
      <c r="P5516" s="3" t="e">
        <f aca="false">(J5516*0.85)/I5516</f>
        <v>#DIV/0!</v>
      </c>
    </row>
    <row r="5517" customFormat="false" ht="13.8" hidden="false" customHeight="false" outlineLevel="0" collapsed="false">
      <c r="A5517" s="0" t="n">
        <v>35694</v>
      </c>
      <c r="B5517" s="3" t="s">
        <v>5084</v>
      </c>
      <c r="C5517" s="4" t="n">
        <v>4</v>
      </c>
      <c r="D5517" s="0" t="n">
        <v>60</v>
      </c>
      <c r="E5517" s="3" t="s">
        <v>5085</v>
      </c>
      <c r="F5517" s="0" t="n">
        <v>18</v>
      </c>
      <c r="G5517" s="0" t="n">
        <v>7</v>
      </c>
      <c r="H5517" s="3"/>
      <c r="I5517" s="3"/>
      <c r="J5517" s="3"/>
      <c r="O5517" s="3"/>
      <c r="P5517" s="3" t="e">
        <f aca="false">(J5517*0.85)/I5517</f>
        <v>#DIV/0!</v>
      </c>
    </row>
    <row r="5518" customFormat="false" ht="13.8" hidden="false" customHeight="false" outlineLevel="0" collapsed="false">
      <c r="A5518" s="0" t="n">
        <v>34837</v>
      </c>
      <c r="B5518" s="3" t="s">
        <v>5086</v>
      </c>
      <c r="C5518" s="4" t="n">
        <v>4</v>
      </c>
      <c r="D5518" s="0" t="n">
        <v>80</v>
      </c>
      <c r="E5518" s="3" t="s">
        <v>5085</v>
      </c>
      <c r="F5518" s="0" t="n">
        <v>18</v>
      </c>
      <c r="G5518" s="0" t="n">
        <v>7</v>
      </c>
      <c r="H5518" s="3"/>
      <c r="I5518" s="3"/>
      <c r="J5518" s="3"/>
      <c r="O5518" s="3"/>
      <c r="P5518" s="3" t="e">
        <f aca="false">(J5518*0.85)/I5518</f>
        <v>#DIV/0!</v>
      </c>
    </row>
    <row r="5519" customFormat="false" ht="13.8" hidden="false" customHeight="false" outlineLevel="0" collapsed="false">
      <c r="A5519" s="0" t="n">
        <v>34835</v>
      </c>
      <c r="B5519" s="3" t="s">
        <v>5087</v>
      </c>
      <c r="C5519" s="4" t="n">
        <v>4</v>
      </c>
      <c r="D5519" s="0" t="n">
        <v>67</v>
      </c>
      <c r="E5519" s="3" t="s">
        <v>5085</v>
      </c>
      <c r="F5519" s="0" t="n">
        <v>18</v>
      </c>
      <c r="G5519" s="0" t="n">
        <v>7</v>
      </c>
      <c r="H5519" s="3"/>
      <c r="I5519" s="3"/>
      <c r="J5519" s="3"/>
      <c r="O5519" s="3"/>
      <c r="P5519" s="3" t="e">
        <f aca="false">(J5519*0.85)/I5519</f>
        <v>#DIV/0!</v>
      </c>
    </row>
    <row r="5520" customFormat="false" ht="13.8" hidden="false" customHeight="false" outlineLevel="0" collapsed="false">
      <c r="A5520" s="0" t="n">
        <v>34836</v>
      </c>
      <c r="B5520" s="3" t="s">
        <v>5088</v>
      </c>
      <c r="C5520" s="4" t="n">
        <v>4</v>
      </c>
      <c r="D5520" s="0" t="n">
        <v>74</v>
      </c>
      <c r="E5520" s="3" t="s">
        <v>5085</v>
      </c>
      <c r="F5520" s="0" t="n">
        <v>18</v>
      </c>
      <c r="G5520" s="0" t="n">
        <v>7</v>
      </c>
      <c r="H5520" s="3"/>
      <c r="I5520" s="3"/>
      <c r="J5520" s="3"/>
      <c r="O5520" s="3"/>
      <c r="P5520" s="3" t="e">
        <f aca="false">(J5520*0.85)/I5520</f>
        <v>#DIV/0!</v>
      </c>
    </row>
    <row r="5521" customFormat="false" ht="13.8" hidden="false" customHeight="false" outlineLevel="0" collapsed="false">
      <c r="A5521" s="0" t="n">
        <v>34834</v>
      </c>
      <c r="B5521" s="3" t="s">
        <v>5089</v>
      </c>
      <c r="C5521" s="4" t="n">
        <v>4</v>
      </c>
      <c r="D5521" s="0" t="n">
        <v>60</v>
      </c>
      <c r="E5521" s="3" t="s">
        <v>5085</v>
      </c>
      <c r="F5521" s="0" t="n">
        <v>18</v>
      </c>
      <c r="G5521" s="0" t="n">
        <v>7</v>
      </c>
      <c r="H5521" s="3"/>
      <c r="I5521" s="3"/>
      <c r="J5521" s="3"/>
      <c r="O5521" s="3"/>
      <c r="P5521" s="3" t="e">
        <f aca="false">(J5521*0.85)/I5521</f>
        <v>#DIV/0!</v>
      </c>
    </row>
    <row r="5522" customFormat="false" ht="13.8" hidden="false" customHeight="false" outlineLevel="0" collapsed="false">
      <c r="A5522" s="0" t="n">
        <v>35695</v>
      </c>
      <c r="B5522" s="3" t="s">
        <v>5090</v>
      </c>
      <c r="C5522" s="4" t="n">
        <v>4</v>
      </c>
      <c r="D5522" s="0" t="n">
        <v>60</v>
      </c>
      <c r="E5522" s="3" t="s">
        <v>5091</v>
      </c>
      <c r="F5522" s="0" t="n">
        <v>18</v>
      </c>
      <c r="G5522" s="0" t="n">
        <v>8</v>
      </c>
      <c r="H5522" s="3"/>
      <c r="I5522" s="3"/>
      <c r="J5522" s="3"/>
      <c r="O5522" s="3"/>
      <c r="P5522" s="3" t="e">
        <f aca="false">(J5522*0.85)/I5522</f>
        <v>#DIV/0!</v>
      </c>
    </row>
    <row r="5523" customFormat="false" ht="13.8" hidden="false" customHeight="false" outlineLevel="0" collapsed="false">
      <c r="A5523" s="0" t="n">
        <v>34841</v>
      </c>
      <c r="B5523" s="3" t="s">
        <v>5092</v>
      </c>
      <c r="C5523" s="4" t="n">
        <v>4</v>
      </c>
      <c r="D5523" s="0" t="n">
        <v>80</v>
      </c>
      <c r="E5523" s="3" t="s">
        <v>5091</v>
      </c>
      <c r="F5523" s="0" t="n">
        <v>18</v>
      </c>
      <c r="G5523" s="0" t="n">
        <v>8</v>
      </c>
      <c r="H5523" s="3"/>
      <c r="I5523" s="3"/>
      <c r="J5523" s="3"/>
      <c r="O5523" s="3"/>
      <c r="P5523" s="3" t="e">
        <f aca="false">(J5523*0.85)/I5523</f>
        <v>#DIV/0!</v>
      </c>
    </row>
    <row r="5524" customFormat="false" ht="13.8" hidden="false" customHeight="false" outlineLevel="0" collapsed="false">
      <c r="A5524" s="0" t="n">
        <v>34839</v>
      </c>
      <c r="B5524" s="3" t="s">
        <v>5093</v>
      </c>
      <c r="C5524" s="4" t="n">
        <v>4</v>
      </c>
      <c r="D5524" s="0" t="n">
        <v>67</v>
      </c>
      <c r="E5524" s="3" t="s">
        <v>5091</v>
      </c>
      <c r="F5524" s="0" t="n">
        <v>18</v>
      </c>
      <c r="G5524" s="0" t="n">
        <v>8</v>
      </c>
      <c r="H5524" s="3"/>
      <c r="I5524" s="3"/>
      <c r="J5524" s="3"/>
      <c r="O5524" s="3"/>
      <c r="P5524" s="3" t="e">
        <f aca="false">(J5524*0.85)/I5524</f>
        <v>#DIV/0!</v>
      </c>
    </row>
    <row r="5525" customFormat="false" ht="13.8" hidden="false" customHeight="false" outlineLevel="0" collapsed="false">
      <c r="A5525" s="0" t="n">
        <v>34840</v>
      </c>
      <c r="B5525" s="3" t="s">
        <v>5094</v>
      </c>
      <c r="C5525" s="4" t="n">
        <v>4</v>
      </c>
      <c r="D5525" s="0" t="n">
        <v>74</v>
      </c>
      <c r="E5525" s="3" t="s">
        <v>5091</v>
      </c>
      <c r="F5525" s="0" t="n">
        <v>18</v>
      </c>
      <c r="G5525" s="0" t="n">
        <v>8</v>
      </c>
      <c r="H5525" s="3"/>
      <c r="I5525" s="3"/>
      <c r="J5525" s="3"/>
      <c r="O5525" s="3"/>
      <c r="P5525" s="3" t="e">
        <f aca="false">(J5525*0.85)/I5525</f>
        <v>#DIV/0!</v>
      </c>
    </row>
    <row r="5526" customFormat="false" ht="13.8" hidden="false" customHeight="false" outlineLevel="0" collapsed="false">
      <c r="A5526" s="0" t="n">
        <v>34838</v>
      </c>
      <c r="B5526" s="3" t="s">
        <v>5095</v>
      </c>
      <c r="C5526" s="4" t="n">
        <v>4</v>
      </c>
      <c r="D5526" s="0" t="n">
        <v>60</v>
      </c>
      <c r="E5526" s="3" t="s">
        <v>5091</v>
      </c>
      <c r="F5526" s="0" t="n">
        <v>18</v>
      </c>
      <c r="G5526" s="0" t="n">
        <v>8</v>
      </c>
      <c r="H5526" s="3"/>
      <c r="I5526" s="3"/>
      <c r="J5526" s="3"/>
      <c r="O5526" s="3"/>
      <c r="P5526" s="3" t="e">
        <f aca="false">(J5526*0.85)/I5526</f>
        <v>#DIV/0!</v>
      </c>
    </row>
    <row r="5527" customFormat="false" ht="13.8" hidden="false" customHeight="false" outlineLevel="0" collapsed="false">
      <c r="A5527" s="0" t="n">
        <v>35696</v>
      </c>
      <c r="B5527" s="3" t="s">
        <v>5096</v>
      </c>
      <c r="C5527" s="4" t="n">
        <v>4</v>
      </c>
      <c r="D5527" s="0" t="n">
        <v>60</v>
      </c>
      <c r="E5527" s="3" t="s">
        <v>1451</v>
      </c>
      <c r="F5527" s="0" t="n">
        <v>18</v>
      </c>
      <c r="G5527" s="0" t="n">
        <v>10</v>
      </c>
      <c r="H5527" s="3"/>
      <c r="I5527" s="3"/>
      <c r="J5527" s="3"/>
      <c r="O5527" s="3"/>
      <c r="P5527" s="3" t="e">
        <f aca="false">(J5527*0.85)/I5527</f>
        <v>#DIV/0!</v>
      </c>
    </row>
    <row r="5528" customFormat="false" ht="13.8" hidden="false" customHeight="false" outlineLevel="0" collapsed="false">
      <c r="A5528" s="0" t="n">
        <v>34845</v>
      </c>
      <c r="B5528" s="3" t="s">
        <v>5097</v>
      </c>
      <c r="C5528" s="4" t="n">
        <v>4</v>
      </c>
      <c r="D5528" s="0" t="n">
        <v>80</v>
      </c>
      <c r="E5528" s="3" t="s">
        <v>1451</v>
      </c>
      <c r="F5528" s="0" t="n">
        <v>18</v>
      </c>
      <c r="G5528" s="0" t="n">
        <v>10</v>
      </c>
      <c r="H5528" s="3"/>
      <c r="I5528" s="3"/>
      <c r="J5528" s="3"/>
      <c r="O5528" s="3"/>
      <c r="P5528" s="3" t="e">
        <f aca="false">(J5528*0.85)/I5528</f>
        <v>#DIV/0!</v>
      </c>
    </row>
    <row r="5529" customFormat="false" ht="13.8" hidden="false" customHeight="false" outlineLevel="0" collapsed="false">
      <c r="A5529" s="0" t="n">
        <v>34843</v>
      </c>
      <c r="B5529" s="3" t="s">
        <v>5098</v>
      </c>
      <c r="C5529" s="4" t="n">
        <v>4</v>
      </c>
      <c r="D5529" s="0" t="n">
        <v>67</v>
      </c>
      <c r="E5529" s="3" t="s">
        <v>1451</v>
      </c>
      <c r="F5529" s="0" t="n">
        <v>18</v>
      </c>
      <c r="G5529" s="0" t="n">
        <v>10</v>
      </c>
      <c r="H5529" s="3"/>
      <c r="I5529" s="3"/>
      <c r="J5529" s="3"/>
      <c r="O5529" s="3"/>
      <c r="P5529" s="3" t="e">
        <f aca="false">(J5529*0.85)/I5529</f>
        <v>#DIV/0!</v>
      </c>
    </row>
    <row r="5530" customFormat="false" ht="13.8" hidden="false" customHeight="false" outlineLevel="0" collapsed="false">
      <c r="A5530" s="0" t="n">
        <v>34844</v>
      </c>
      <c r="B5530" s="3" t="s">
        <v>5099</v>
      </c>
      <c r="C5530" s="4" t="n">
        <v>4</v>
      </c>
      <c r="D5530" s="0" t="n">
        <v>74</v>
      </c>
      <c r="E5530" s="3" t="s">
        <v>1451</v>
      </c>
      <c r="F5530" s="0" t="n">
        <v>18</v>
      </c>
      <c r="G5530" s="0" t="n">
        <v>10</v>
      </c>
      <c r="H5530" s="3"/>
      <c r="I5530" s="3"/>
      <c r="J5530" s="3"/>
      <c r="O5530" s="3"/>
      <c r="P5530" s="3" t="e">
        <f aca="false">(J5530*0.85)/I5530</f>
        <v>#DIV/0!</v>
      </c>
    </row>
    <row r="5531" customFormat="false" ht="13.8" hidden="false" customHeight="false" outlineLevel="0" collapsed="false">
      <c r="A5531" s="0" t="n">
        <v>34842</v>
      </c>
      <c r="B5531" s="3" t="s">
        <v>5100</v>
      </c>
      <c r="C5531" s="4" t="n">
        <v>4</v>
      </c>
      <c r="D5531" s="0" t="n">
        <v>60</v>
      </c>
      <c r="E5531" s="3" t="s">
        <v>1451</v>
      </c>
      <c r="F5531" s="0" t="n">
        <v>18</v>
      </c>
      <c r="G5531" s="0" t="n">
        <v>10</v>
      </c>
      <c r="H5531" s="3"/>
      <c r="I5531" s="3"/>
      <c r="J5531" s="3"/>
      <c r="O5531" s="3"/>
      <c r="P5531" s="3" t="e">
        <f aca="false">(J5531*0.85)/I5531</f>
        <v>#DIV/0!</v>
      </c>
    </row>
    <row r="5532" customFormat="false" ht="13.8" hidden="false" customHeight="false" outlineLevel="0" collapsed="false">
      <c r="A5532" s="0" t="n">
        <v>35697</v>
      </c>
      <c r="B5532" s="3" t="s">
        <v>5101</v>
      </c>
      <c r="C5532" s="4" t="n">
        <v>4</v>
      </c>
      <c r="D5532" s="0" t="n">
        <v>60</v>
      </c>
      <c r="E5532" s="3" t="s">
        <v>5102</v>
      </c>
      <c r="F5532" s="0" t="n">
        <v>18</v>
      </c>
      <c r="G5532" s="0" t="n">
        <v>11</v>
      </c>
      <c r="H5532" s="3"/>
      <c r="I5532" s="3"/>
      <c r="J5532" s="3"/>
      <c r="O5532" s="3"/>
      <c r="P5532" s="3" t="e">
        <f aca="false">(J5532*0.85)/I5532</f>
        <v>#DIV/0!</v>
      </c>
    </row>
    <row r="5533" customFormat="false" ht="13.8" hidden="false" customHeight="false" outlineLevel="0" collapsed="false">
      <c r="A5533" s="0" t="n">
        <v>34849</v>
      </c>
      <c r="B5533" s="3" t="s">
        <v>5103</v>
      </c>
      <c r="C5533" s="4" t="n">
        <v>4</v>
      </c>
      <c r="D5533" s="0" t="n">
        <v>80</v>
      </c>
      <c r="E5533" s="3" t="s">
        <v>5102</v>
      </c>
      <c r="F5533" s="0" t="n">
        <v>18</v>
      </c>
      <c r="G5533" s="0" t="n">
        <v>11</v>
      </c>
      <c r="H5533" s="3"/>
      <c r="I5533" s="3"/>
      <c r="J5533" s="3"/>
      <c r="O5533" s="3"/>
      <c r="P5533" s="3" t="e">
        <f aca="false">(J5533*0.85)/I5533</f>
        <v>#DIV/0!</v>
      </c>
    </row>
    <row r="5534" customFormat="false" ht="13.8" hidden="false" customHeight="false" outlineLevel="0" collapsed="false">
      <c r="A5534" s="0" t="n">
        <v>34847</v>
      </c>
      <c r="B5534" s="3" t="s">
        <v>5104</v>
      </c>
      <c r="C5534" s="4" t="n">
        <v>4</v>
      </c>
      <c r="D5534" s="0" t="n">
        <v>67</v>
      </c>
      <c r="E5534" s="3" t="s">
        <v>5102</v>
      </c>
      <c r="F5534" s="0" t="n">
        <v>18</v>
      </c>
      <c r="G5534" s="0" t="n">
        <v>11</v>
      </c>
      <c r="H5534" s="3"/>
      <c r="I5534" s="3"/>
      <c r="J5534" s="3"/>
      <c r="O5534" s="3"/>
      <c r="P5534" s="3" t="e">
        <f aca="false">(J5534*0.85)/I5534</f>
        <v>#DIV/0!</v>
      </c>
    </row>
    <row r="5535" customFormat="false" ht="13.8" hidden="false" customHeight="false" outlineLevel="0" collapsed="false">
      <c r="A5535" s="0" t="n">
        <v>34848</v>
      </c>
      <c r="B5535" s="3" t="s">
        <v>5105</v>
      </c>
      <c r="C5535" s="4" t="n">
        <v>4</v>
      </c>
      <c r="D5535" s="0" t="n">
        <v>74</v>
      </c>
      <c r="E5535" s="3" t="s">
        <v>5102</v>
      </c>
      <c r="F5535" s="0" t="n">
        <v>18</v>
      </c>
      <c r="G5535" s="0" t="n">
        <v>11</v>
      </c>
      <c r="H5535" s="3"/>
      <c r="I5535" s="3"/>
      <c r="J5535" s="3"/>
      <c r="O5535" s="3"/>
      <c r="P5535" s="3" t="e">
        <f aca="false">(J5535*0.85)/I5535</f>
        <v>#DIV/0!</v>
      </c>
    </row>
    <row r="5536" customFormat="false" ht="13.8" hidden="false" customHeight="false" outlineLevel="0" collapsed="false">
      <c r="A5536" s="0" t="n">
        <v>34846</v>
      </c>
      <c r="B5536" s="3" t="s">
        <v>5106</v>
      </c>
      <c r="C5536" s="4" t="n">
        <v>4</v>
      </c>
      <c r="D5536" s="0" t="n">
        <v>60</v>
      </c>
      <c r="E5536" s="3" t="s">
        <v>5102</v>
      </c>
      <c r="F5536" s="0" t="n">
        <v>18</v>
      </c>
      <c r="G5536" s="0" t="n">
        <v>11</v>
      </c>
      <c r="H5536" s="3"/>
      <c r="I5536" s="3"/>
      <c r="J5536" s="3"/>
      <c r="O5536" s="3"/>
      <c r="P5536" s="3" t="e">
        <f aca="false">(J5536*0.85)/I5536</f>
        <v>#DIV/0!</v>
      </c>
    </row>
    <row r="5537" customFormat="false" ht="13.8" hidden="false" customHeight="false" outlineLevel="0" collapsed="false">
      <c r="A5537" s="0" t="n">
        <v>35698</v>
      </c>
      <c r="B5537" s="3" t="s">
        <v>5107</v>
      </c>
      <c r="C5537" s="4" t="n">
        <v>4</v>
      </c>
      <c r="D5537" s="0" t="n">
        <v>60</v>
      </c>
      <c r="E5537" s="3" t="s">
        <v>5108</v>
      </c>
      <c r="F5537" s="0" t="n">
        <v>18</v>
      </c>
      <c r="G5537" s="0" t="n">
        <v>16</v>
      </c>
      <c r="H5537" s="3"/>
      <c r="I5537" s="3"/>
      <c r="J5537" s="3"/>
      <c r="O5537" s="3"/>
      <c r="P5537" s="3" t="e">
        <f aca="false">(J5537*0.85)/I5537</f>
        <v>#DIV/0!</v>
      </c>
    </row>
    <row r="5538" customFormat="false" ht="13.8" hidden="false" customHeight="false" outlineLevel="0" collapsed="false">
      <c r="A5538" s="0" t="n">
        <v>34853</v>
      </c>
      <c r="B5538" s="3" t="s">
        <v>5109</v>
      </c>
      <c r="C5538" s="4" t="n">
        <v>4</v>
      </c>
      <c r="D5538" s="0" t="n">
        <v>80</v>
      </c>
      <c r="E5538" s="3" t="s">
        <v>5108</v>
      </c>
      <c r="F5538" s="0" t="n">
        <v>18</v>
      </c>
      <c r="G5538" s="0" t="n">
        <v>16</v>
      </c>
      <c r="H5538" s="3"/>
      <c r="I5538" s="3"/>
      <c r="J5538" s="3"/>
      <c r="O5538" s="3"/>
      <c r="P5538" s="3" t="e">
        <f aca="false">(J5538*0.85)/I5538</f>
        <v>#DIV/0!</v>
      </c>
    </row>
    <row r="5539" customFormat="false" ht="13.8" hidden="false" customHeight="false" outlineLevel="0" collapsed="false">
      <c r="A5539" s="0" t="n">
        <v>34851</v>
      </c>
      <c r="B5539" s="3" t="s">
        <v>5110</v>
      </c>
      <c r="C5539" s="4" t="n">
        <v>4</v>
      </c>
      <c r="D5539" s="0" t="n">
        <v>67</v>
      </c>
      <c r="E5539" s="3" t="s">
        <v>5108</v>
      </c>
      <c r="F5539" s="0" t="n">
        <v>18</v>
      </c>
      <c r="G5539" s="0" t="n">
        <v>16</v>
      </c>
      <c r="H5539" s="3"/>
      <c r="I5539" s="3"/>
      <c r="J5539" s="3"/>
      <c r="O5539" s="3"/>
      <c r="P5539" s="3" t="e">
        <f aca="false">(J5539*0.85)/I5539</f>
        <v>#DIV/0!</v>
      </c>
    </row>
    <row r="5540" customFormat="false" ht="13.8" hidden="false" customHeight="false" outlineLevel="0" collapsed="false">
      <c r="A5540" s="0" t="n">
        <v>34852</v>
      </c>
      <c r="B5540" s="3" t="s">
        <v>5111</v>
      </c>
      <c r="C5540" s="4" t="n">
        <v>4</v>
      </c>
      <c r="D5540" s="0" t="n">
        <v>74</v>
      </c>
      <c r="E5540" s="3" t="s">
        <v>5108</v>
      </c>
      <c r="F5540" s="0" t="n">
        <v>18</v>
      </c>
      <c r="G5540" s="0" t="n">
        <v>16</v>
      </c>
      <c r="H5540" s="3"/>
      <c r="I5540" s="3"/>
      <c r="J5540" s="3"/>
      <c r="O5540" s="3"/>
      <c r="P5540" s="3" t="e">
        <f aca="false">(J5540*0.85)/I5540</f>
        <v>#DIV/0!</v>
      </c>
    </row>
    <row r="5541" customFormat="false" ht="13.8" hidden="false" customHeight="false" outlineLevel="0" collapsed="false">
      <c r="A5541" s="0" t="n">
        <v>34850</v>
      </c>
      <c r="B5541" s="3" t="s">
        <v>5112</v>
      </c>
      <c r="C5541" s="4" t="n">
        <v>4</v>
      </c>
      <c r="D5541" s="0" t="n">
        <v>60</v>
      </c>
      <c r="E5541" s="3" t="s">
        <v>5108</v>
      </c>
      <c r="F5541" s="0" t="n">
        <v>18</v>
      </c>
      <c r="G5541" s="0" t="n">
        <v>16</v>
      </c>
      <c r="H5541" s="3"/>
      <c r="I5541" s="3"/>
      <c r="J5541" s="3"/>
      <c r="O5541" s="3"/>
      <c r="P5541" s="3" t="e">
        <f aca="false">(J5541*0.85)/I5541</f>
        <v>#DIV/0!</v>
      </c>
    </row>
    <row r="5542" customFormat="false" ht="13.8" hidden="false" customHeight="false" outlineLevel="0" collapsed="false">
      <c r="A5542" s="0" t="n">
        <v>35699</v>
      </c>
      <c r="B5542" s="3" t="s">
        <v>5113</v>
      </c>
      <c r="C5542" s="4" t="n">
        <v>4</v>
      </c>
      <c r="D5542" s="0" t="n">
        <v>60</v>
      </c>
      <c r="E5542" s="3" t="s">
        <v>1455</v>
      </c>
      <c r="F5542" s="0" t="n">
        <v>18</v>
      </c>
      <c r="G5542" s="0" t="n">
        <v>3</v>
      </c>
      <c r="H5542" s="3"/>
      <c r="I5542" s="3"/>
      <c r="J5542" s="3"/>
      <c r="O5542" s="3"/>
      <c r="P5542" s="3" t="e">
        <f aca="false">(J5542*0.85)/I5542</f>
        <v>#DIV/0!</v>
      </c>
    </row>
    <row r="5543" customFormat="false" ht="13.8" hidden="false" customHeight="false" outlineLevel="0" collapsed="false">
      <c r="A5543" s="0" t="n">
        <v>34857</v>
      </c>
      <c r="B5543" s="3" t="s">
        <v>5114</v>
      </c>
      <c r="C5543" s="4" t="n">
        <v>4</v>
      </c>
      <c r="D5543" s="0" t="n">
        <v>80</v>
      </c>
      <c r="E5543" s="3" t="s">
        <v>1455</v>
      </c>
      <c r="F5543" s="0" t="n">
        <v>18</v>
      </c>
      <c r="G5543" s="0" t="n">
        <v>3</v>
      </c>
      <c r="H5543" s="3"/>
      <c r="I5543" s="3"/>
      <c r="J5543" s="3"/>
      <c r="O5543" s="3"/>
      <c r="P5543" s="3" t="e">
        <f aca="false">(J5543*0.85)/I5543</f>
        <v>#DIV/0!</v>
      </c>
    </row>
    <row r="5544" customFormat="false" ht="13.8" hidden="false" customHeight="false" outlineLevel="0" collapsed="false">
      <c r="A5544" s="0" t="n">
        <v>34855</v>
      </c>
      <c r="B5544" s="3" t="s">
        <v>5115</v>
      </c>
      <c r="C5544" s="4" t="n">
        <v>4</v>
      </c>
      <c r="D5544" s="0" t="n">
        <v>67</v>
      </c>
      <c r="E5544" s="3" t="s">
        <v>1455</v>
      </c>
      <c r="F5544" s="0" t="n">
        <v>18</v>
      </c>
      <c r="G5544" s="0" t="n">
        <v>3</v>
      </c>
      <c r="H5544" s="3"/>
      <c r="I5544" s="3"/>
      <c r="J5544" s="3"/>
      <c r="O5544" s="3"/>
      <c r="P5544" s="3" t="e">
        <f aca="false">(J5544*0.85)/I5544</f>
        <v>#DIV/0!</v>
      </c>
    </row>
    <row r="5545" customFormat="false" ht="13.8" hidden="false" customHeight="false" outlineLevel="0" collapsed="false">
      <c r="A5545" s="0" t="n">
        <v>34856</v>
      </c>
      <c r="B5545" s="3" t="s">
        <v>5116</v>
      </c>
      <c r="C5545" s="4" t="n">
        <v>4</v>
      </c>
      <c r="D5545" s="0" t="n">
        <v>74</v>
      </c>
      <c r="E5545" s="3" t="s">
        <v>1455</v>
      </c>
      <c r="F5545" s="0" t="n">
        <v>18</v>
      </c>
      <c r="G5545" s="0" t="n">
        <v>3</v>
      </c>
      <c r="H5545" s="3"/>
      <c r="I5545" s="3"/>
      <c r="J5545" s="3"/>
      <c r="O5545" s="3"/>
      <c r="P5545" s="3" t="e">
        <f aca="false">(J5545*0.85)/I5545</f>
        <v>#DIV/0!</v>
      </c>
    </row>
    <row r="5546" customFormat="false" ht="13.8" hidden="false" customHeight="false" outlineLevel="0" collapsed="false">
      <c r="A5546" s="0" t="n">
        <v>34854</v>
      </c>
      <c r="B5546" s="3" t="s">
        <v>5117</v>
      </c>
      <c r="C5546" s="4" t="n">
        <v>4</v>
      </c>
      <c r="D5546" s="0" t="n">
        <v>60</v>
      </c>
      <c r="E5546" s="3" t="s">
        <v>1455</v>
      </c>
      <c r="F5546" s="0" t="n">
        <v>18</v>
      </c>
      <c r="G5546" s="0" t="n">
        <v>3</v>
      </c>
      <c r="H5546" s="3"/>
      <c r="I5546" s="3"/>
      <c r="J5546" s="3"/>
      <c r="O5546" s="3"/>
      <c r="P5546" s="3" t="e">
        <f aca="false">(J5546*0.85)/I5546</f>
        <v>#DIV/0!</v>
      </c>
    </row>
    <row r="5547" customFormat="false" ht="13.8" hidden="false" customHeight="false" outlineLevel="0" collapsed="false">
      <c r="A5547" s="0" t="n">
        <v>35692</v>
      </c>
      <c r="B5547" s="3" t="s">
        <v>5118</v>
      </c>
      <c r="C5547" s="4" t="n">
        <v>4</v>
      </c>
      <c r="D5547" s="0" t="n">
        <v>60</v>
      </c>
      <c r="E5547" s="3" t="s">
        <v>5119</v>
      </c>
      <c r="F5547" s="0" t="n">
        <v>18</v>
      </c>
      <c r="G5547" s="0" t="n">
        <v>20</v>
      </c>
      <c r="H5547" s="3"/>
      <c r="I5547" s="3"/>
      <c r="J5547" s="3"/>
      <c r="O5547" s="3"/>
      <c r="P5547" s="3" t="e">
        <f aca="false">(J5547*0.85)/I5547</f>
        <v>#DIV/0!</v>
      </c>
    </row>
    <row r="5548" customFormat="false" ht="13.8" hidden="false" customHeight="false" outlineLevel="0" collapsed="false">
      <c r="A5548" s="0" t="n">
        <v>34829</v>
      </c>
      <c r="B5548" s="3" t="s">
        <v>5120</v>
      </c>
      <c r="C5548" s="4" t="n">
        <v>4</v>
      </c>
      <c r="D5548" s="0" t="n">
        <v>80</v>
      </c>
      <c r="E5548" s="3" t="s">
        <v>5119</v>
      </c>
      <c r="F5548" s="0" t="n">
        <v>18</v>
      </c>
      <c r="G5548" s="0" t="n">
        <v>20</v>
      </c>
      <c r="H5548" s="3"/>
      <c r="I5548" s="3"/>
      <c r="J5548" s="3"/>
      <c r="O5548" s="3"/>
      <c r="P5548" s="3" t="e">
        <f aca="false">(J5548*0.85)/I5548</f>
        <v>#DIV/0!</v>
      </c>
    </row>
    <row r="5549" customFormat="false" ht="13.8" hidden="false" customHeight="false" outlineLevel="0" collapsed="false">
      <c r="A5549" s="0" t="n">
        <v>34827</v>
      </c>
      <c r="B5549" s="3" t="s">
        <v>5121</v>
      </c>
      <c r="C5549" s="4" t="n">
        <v>4</v>
      </c>
      <c r="D5549" s="0" t="n">
        <v>67</v>
      </c>
      <c r="E5549" s="3" t="s">
        <v>5119</v>
      </c>
      <c r="F5549" s="0" t="n">
        <v>18</v>
      </c>
      <c r="G5549" s="0" t="n">
        <v>20</v>
      </c>
      <c r="H5549" s="3"/>
      <c r="I5549" s="3"/>
      <c r="J5549" s="3"/>
      <c r="O5549" s="3"/>
      <c r="P5549" s="3" t="e">
        <f aca="false">(J5549*0.85)/I5549</f>
        <v>#DIV/0!</v>
      </c>
    </row>
    <row r="5550" customFormat="false" ht="13.8" hidden="false" customHeight="false" outlineLevel="0" collapsed="false">
      <c r="A5550" s="0" t="n">
        <v>34828</v>
      </c>
      <c r="B5550" s="3" t="s">
        <v>5122</v>
      </c>
      <c r="C5550" s="4" t="n">
        <v>4</v>
      </c>
      <c r="D5550" s="0" t="n">
        <v>74</v>
      </c>
      <c r="E5550" s="3" t="s">
        <v>5119</v>
      </c>
      <c r="F5550" s="0" t="n">
        <v>18</v>
      </c>
      <c r="G5550" s="0" t="n">
        <v>20</v>
      </c>
      <c r="H5550" s="3"/>
      <c r="I5550" s="3"/>
      <c r="J5550" s="3"/>
      <c r="O5550" s="3"/>
      <c r="P5550" s="3" t="e">
        <f aca="false">(J5550*0.85)/I5550</f>
        <v>#DIV/0!</v>
      </c>
    </row>
    <row r="5551" customFormat="false" ht="13.8" hidden="false" customHeight="false" outlineLevel="0" collapsed="false">
      <c r="A5551" s="0" t="n">
        <v>34826</v>
      </c>
      <c r="B5551" s="3" t="s">
        <v>5123</v>
      </c>
      <c r="C5551" s="4" t="n">
        <v>4</v>
      </c>
      <c r="D5551" s="0" t="n">
        <v>60</v>
      </c>
      <c r="E5551" s="3" t="s">
        <v>5119</v>
      </c>
      <c r="F5551" s="0" t="n">
        <v>18</v>
      </c>
      <c r="G5551" s="0" t="n">
        <v>20</v>
      </c>
      <c r="H5551" s="3"/>
      <c r="I5551" s="3"/>
      <c r="J5551" s="3"/>
      <c r="O5551" s="3"/>
      <c r="P5551" s="3" t="e">
        <f aca="false">(J5551*0.85)/I5551</f>
        <v>#DIV/0!</v>
      </c>
    </row>
    <row r="5552" customFormat="false" ht="13.8" hidden="false" customHeight="false" outlineLevel="0" collapsed="false">
      <c r="A5552" s="0" t="n">
        <v>35700</v>
      </c>
      <c r="B5552" s="3" t="s">
        <v>5124</v>
      </c>
      <c r="C5552" s="4" t="n">
        <v>4</v>
      </c>
      <c r="D5552" s="0" t="n">
        <v>60</v>
      </c>
      <c r="E5552" s="3" t="s">
        <v>5125</v>
      </c>
      <c r="F5552" s="0" t="n">
        <v>18</v>
      </c>
      <c r="G5552" s="0" t="n">
        <v>19</v>
      </c>
      <c r="H5552" s="3"/>
      <c r="I5552" s="3"/>
      <c r="J5552" s="3"/>
      <c r="O5552" s="3"/>
      <c r="P5552" s="3" t="e">
        <f aca="false">(J5552*0.85)/I5552</f>
        <v>#DIV/0!</v>
      </c>
    </row>
    <row r="5553" customFormat="false" ht="13.8" hidden="false" customHeight="false" outlineLevel="0" collapsed="false">
      <c r="A5553" s="0" t="n">
        <v>34861</v>
      </c>
      <c r="B5553" s="3" t="s">
        <v>5126</v>
      </c>
      <c r="C5553" s="4" t="n">
        <v>4</v>
      </c>
      <c r="D5553" s="0" t="n">
        <v>80</v>
      </c>
      <c r="E5553" s="3" t="s">
        <v>5125</v>
      </c>
      <c r="F5553" s="0" t="n">
        <v>18</v>
      </c>
      <c r="G5553" s="0" t="n">
        <v>19</v>
      </c>
      <c r="H5553" s="3"/>
      <c r="I5553" s="3"/>
      <c r="J5553" s="3"/>
      <c r="O5553" s="3"/>
      <c r="P5553" s="3" t="e">
        <f aca="false">(J5553*0.85)/I5553</f>
        <v>#DIV/0!</v>
      </c>
    </row>
    <row r="5554" customFormat="false" ht="13.8" hidden="false" customHeight="false" outlineLevel="0" collapsed="false">
      <c r="A5554" s="0" t="n">
        <v>34859</v>
      </c>
      <c r="B5554" s="3" t="s">
        <v>5127</v>
      </c>
      <c r="C5554" s="4" t="n">
        <v>4</v>
      </c>
      <c r="D5554" s="0" t="n">
        <v>67</v>
      </c>
      <c r="E5554" s="3" t="s">
        <v>5125</v>
      </c>
      <c r="F5554" s="0" t="n">
        <v>18</v>
      </c>
      <c r="G5554" s="0" t="n">
        <v>19</v>
      </c>
      <c r="H5554" s="3"/>
      <c r="I5554" s="3"/>
      <c r="J5554" s="3"/>
      <c r="O5554" s="3"/>
      <c r="P5554" s="3" t="e">
        <f aca="false">(J5554*0.85)/I5554</f>
        <v>#DIV/0!</v>
      </c>
    </row>
    <row r="5555" customFormat="false" ht="13.8" hidden="false" customHeight="false" outlineLevel="0" collapsed="false">
      <c r="A5555" s="0" t="n">
        <v>34860</v>
      </c>
      <c r="B5555" s="3" t="s">
        <v>5128</v>
      </c>
      <c r="C5555" s="4" t="n">
        <v>4</v>
      </c>
      <c r="D5555" s="0" t="n">
        <v>74</v>
      </c>
      <c r="E5555" s="3" t="s">
        <v>5125</v>
      </c>
      <c r="F5555" s="0" t="n">
        <v>18</v>
      </c>
      <c r="G5555" s="0" t="n">
        <v>19</v>
      </c>
      <c r="H5555" s="3"/>
      <c r="I5555" s="3"/>
      <c r="J5555" s="3"/>
      <c r="O5555" s="3"/>
      <c r="P5555" s="3" t="e">
        <f aca="false">(J5555*0.85)/I5555</f>
        <v>#DIV/0!</v>
      </c>
    </row>
    <row r="5556" customFormat="false" ht="13.8" hidden="false" customHeight="false" outlineLevel="0" collapsed="false">
      <c r="A5556" s="0" t="n">
        <v>34858</v>
      </c>
      <c r="B5556" s="3" t="s">
        <v>5129</v>
      </c>
      <c r="C5556" s="4" t="n">
        <v>4</v>
      </c>
      <c r="D5556" s="0" t="n">
        <v>60</v>
      </c>
      <c r="E5556" s="3" t="s">
        <v>5125</v>
      </c>
      <c r="F5556" s="0" t="n">
        <v>18</v>
      </c>
      <c r="G5556" s="0" t="n">
        <v>19</v>
      </c>
      <c r="H5556" s="3"/>
      <c r="I5556" s="3"/>
      <c r="J5556" s="3"/>
      <c r="O5556" s="3"/>
      <c r="P5556" s="3" t="e">
        <f aca="false">(J5556*0.85)/I5556</f>
        <v>#DIV/0!</v>
      </c>
    </row>
    <row r="5557" customFormat="false" ht="13.8" hidden="false" customHeight="false" outlineLevel="0" collapsed="false">
      <c r="A5557" s="0" t="n">
        <v>35701</v>
      </c>
      <c r="B5557" s="3" t="s">
        <v>5130</v>
      </c>
      <c r="C5557" s="4" t="n">
        <v>4</v>
      </c>
      <c r="D5557" s="0" t="n">
        <v>60</v>
      </c>
      <c r="E5557" s="3" t="s">
        <v>1459</v>
      </c>
      <c r="F5557" s="0" t="n">
        <v>18</v>
      </c>
      <c r="G5557" s="0" t="n">
        <v>12</v>
      </c>
      <c r="H5557" s="3"/>
      <c r="I5557" s="3"/>
      <c r="J5557" s="3"/>
      <c r="O5557" s="3"/>
      <c r="P5557" s="3" t="e">
        <f aca="false">(J5557*0.85)/I5557</f>
        <v>#DIV/0!</v>
      </c>
    </row>
    <row r="5558" customFormat="false" ht="13.8" hidden="false" customHeight="false" outlineLevel="0" collapsed="false">
      <c r="A5558" s="0" t="n">
        <v>34865</v>
      </c>
      <c r="B5558" s="3" t="s">
        <v>5131</v>
      </c>
      <c r="C5558" s="4" t="n">
        <v>4</v>
      </c>
      <c r="D5558" s="0" t="n">
        <v>80</v>
      </c>
      <c r="E5558" s="3" t="s">
        <v>1459</v>
      </c>
      <c r="F5558" s="0" t="n">
        <v>18</v>
      </c>
      <c r="G5558" s="0" t="n">
        <v>12</v>
      </c>
      <c r="H5558" s="3"/>
      <c r="I5558" s="3"/>
      <c r="J5558" s="3"/>
      <c r="O5558" s="3"/>
      <c r="P5558" s="3" t="e">
        <f aca="false">(J5558*0.85)/I5558</f>
        <v>#DIV/0!</v>
      </c>
    </row>
    <row r="5559" customFormat="false" ht="13.8" hidden="false" customHeight="false" outlineLevel="0" collapsed="false">
      <c r="A5559" s="0" t="n">
        <v>34863</v>
      </c>
      <c r="B5559" s="3" t="s">
        <v>5132</v>
      </c>
      <c r="C5559" s="4" t="n">
        <v>4</v>
      </c>
      <c r="D5559" s="0" t="n">
        <v>67</v>
      </c>
      <c r="E5559" s="3" t="s">
        <v>1459</v>
      </c>
      <c r="F5559" s="0" t="n">
        <v>18</v>
      </c>
      <c r="G5559" s="0" t="n">
        <v>12</v>
      </c>
      <c r="H5559" s="3"/>
      <c r="I5559" s="3"/>
      <c r="J5559" s="3"/>
      <c r="O5559" s="3"/>
      <c r="P5559" s="3" t="e">
        <f aca="false">(J5559*0.85)/I5559</f>
        <v>#DIV/0!</v>
      </c>
    </row>
    <row r="5560" customFormat="false" ht="13.8" hidden="false" customHeight="false" outlineLevel="0" collapsed="false">
      <c r="A5560" s="0" t="n">
        <v>34864</v>
      </c>
      <c r="B5560" s="3" t="s">
        <v>5133</v>
      </c>
      <c r="C5560" s="4" t="n">
        <v>4</v>
      </c>
      <c r="D5560" s="0" t="n">
        <v>74</v>
      </c>
      <c r="E5560" s="3" t="s">
        <v>1459</v>
      </c>
      <c r="F5560" s="0" t="n">
        <v>18</v>
      </c>
      <c r="G5560" s="0" t="n">
        <v>12</v>
      </c>
      <c r="H5560" s="3"/>
      <c r="I5560" s="3"/>
      <c r="J5560" s="3"/>
      <c r="O5560" s="3"/>
      <c r="P5560" s="3" t="e">
        <f aca="false">(J5560*0.85)/I5560</f>
        <v>#DIV/0!</v>
      </c>
    </row>
    <row r="5561" customFormat="false" ht="13.8" hidden="false" customHeight="false" outlineLevel="0" collapsed="false">
      <c r="A5561" s="0" t="n">
        <v>34862</v>
      </c>
      <c r="B5561" s="3" t="s">
        <v>5134</v>
      </c>
      <c r="C5561" s="4" t="n">
        <v>4</v>
      </c>
      <c r="D5561" s="0" t="n">
        <v>60</v>
      </c>
      <c r="E5561" s="3" t="s">
        <v>1459</v>
      </c>
      <c r="F5561" s="0" t="n">
        <v>18</v>
      </c>
      <c r="G5561" s="0" t="n">
        <v>12</v>
      </c>
      <c r="H5561" s="3"/>
      <c r="I5561" s="3"/>
      <c r="J5561" s="3"/>
      <c r="O5561" s="3"/>
      <c r="P5561" s="3" t="e">
        <f aca="false">(J5561*0.85)/I5561</f>
        <v>#DIV/0!</v>
      </c>
    </row>
    <row r="5562" customFormat="false" ht="13.8" hidden="false" customHeight="false" outlineLevel="0" collapsed="false">
      <c r="A5562" s="0" t="n">
        <v>35703</v>
      </c>
      <c r="B5562" s="3" t="s">
        <v>5135</v>
      </c>
      <c r="C5562" s="4" t="n">
        <v>4</v>
      </c>
      <c r="D5562" s="0" t="n">
        <v>60</v>
      </c>
      <c r="E5562" s="3" t="s">
        <v>5136</v>
      </c>
      <c r="F5562" s="0" t="n">
        <v>18</v>
      </c>
      <c r="G5562" s="0" t="n">
        <v>14</v>
      </c>
      <c r="H5562" s="3"/>
      <c r="I5562" s="3"/>
      <c r="J5562" s="3"/>
      <c r="O5562" s="3"/>
      <c r="P5562" s="3" t="e">
        <f aca="false">(J5562*0.85)/I5562</f>
        <v>#DIV/0!</v>
      </c>
    </row>
    <row r="5563" customFormat="false" ht="13.8" hidden="false" customHeight="false" outlineLevel="0" collapsed="false">
      <c r="A5563" s="0" t="n">
        <v>34873</v>
      </c>
      <c r="B5563" s="3" t="s">
        <v>5137</v>
      </c>
      <c r="C5563" s="4" t="n">
        <v>4</v>
      </c>
      <c r="D5563" s="0" t="n">
        <v>80</v>
      </c>
      <c r="E5563" s="3" t="s">
        <v>5136</v>
      </c>
      <c r="F5563" s="0" t="n">
        <v>18</v>
      </c>
      <c r="G5563" s="0" t="n">
        <v>14</v>
      </c>
      <c r="H5563" s="3"/>
      <c r="I5563" s="3"/>
      <c r="J5563" s="3"/>
      <c r="O5563" s="3"/>
      <c r="P5563" s="3" t="e">
        <f aca="false">(J5563*0.85)/I5563</f>
        <v>#DIV/0!</v>
      </c>
    </row>
    <row r="5564" customFormat="false" ht="13.8" hidden="false" customHeight="false" outlineLevel="0" collapsed="false">
      <c r="A5564" s="0" t="n">
        <v>34871</v>
      </c>
      <c r="B5564" s="3" t="s">
        <v>5138</v>
      </c>
      <c r="C5564" s="4" t="n">
        <v>4</v>
      </c>
      <c r="D5564" s="0" t="n">
        <v>67</v>
      </c>
      <c r="E5564" s="3" t="s">
        <v>5136</v>
      </c>
      <c r="F5564" s="0" t="n">
        <v>18</v>
      </c>
      <c r="G5564" s="0" t="n">
        <v>14</v>
      </c>
      <c r="H5564" s="3"/>
      <c r="I5564" s="3"/>
      <c r="J5564" s="3"/>
      <c r="O5564" s="3"/>
      <c r="P5564" s="3" t="e">
        <f aca="false">(J5564*0.85)/I5564</f>
        <v>#DIV/0!</v>
      </c>
    </row>
    <row r="5565" customFormat="false" ht="13.8" hidden="false" customHeight="false" outlineLevel="0" collapsed="false">
      <c r="A5565" s="0" t="n">
        <v>34872</v>
      </c>
      <c r="B5565" s="3" t="s">
        <v>5139</v>
      </c>
      <c r="C5565" s="4" t="n">
        <v>4</v>
      </c>
      <c r="D5565" s="0" t="n">
        <v>74</v>
      </c>
      <c r="E5565" s="3" t="s">
        <v>5136</v>
      </c>
      <c r="F5565" s="0" t="n">
        <v>18</v>
      </c>
      <c r="G5565" s="0" t="n">
        <v>14</v>
      </c>
      <c r="H5565" s="3"/>
      <c r="I5565" s="3"/>
      <c r="J5565" s="3"/>
      <c r="O5565" s="3"/>
      <c r="P5565" s="3" t="e">
        <f aca="false">(J5565*0.85)/I5565</f>
        <v>#DIV/0!</v>
      </c>
    </row>
    <row r="5566" customFormat="false" ht="13.8" hidden="false" customHeight="false" outlineLevel="0" collapsed="false">
      <c r="A5566" s="0" t="n">
        <v>34870</v>
      </c>
      <c r="B5566" s="3" t="s">
        <v>5140</v>
      </c>
      <c r="C5566" s="4" t="n">
        <v>4</v>
      </c>
      <c r="D5566" s="0" t="n">
        <v>60</v>
      </c>
      <c r="E5566" s="3" t="s">
        <v>5136</v>
      </c>
      <c r="F5566" s="0" t="n">
        <v>18</v>
      </c>
      <c r="G5566" s="0" t="n">
        <v>14</v>
      </c>
      <c r="H5566" s="3"/>
      <c r="I5566" s="3"/>
      <c r="J5566" s="3"/>
      <c r="O5566" s="3"/>
      <c r="P5566" s="3" t="e">
        <f aca="false">(J5566*0.85)/I5566</f>
        <v>#DIV/0!</v>
      </c>
    </row>
    <row r="5567" customFormat="false" ht="13.8" hidden="false" customHeight="false" outlineLevel="0" collapsed="false">
      <c r="A5567" s="0" t="n">
        <v>35704</v>
      </c>
      <c r="B5567" s="3" t="s">
        <v>5141</v>
      </c>
      <c r="C5567" s="4" t="n">
        <v>4</v>
      </c>
      <c r="D5567" s="0" t="n">
        <v>60</v>
      </c>
      <c r="E5567" s="3" t="s">
        <v>5142</v>
      </c>
      <c r="F5567" s="0" t="n">
        <v>18</v>
      </c>
      <c r="G5567" s="0" t="n">
        <v>21</v>
      </c>
      <c r="H5567" s="3"/>
      <c r="I5567" s="3"/>
      <c r="J5567" s="3"/>
      <c r="O5567" s="3"/>
      <c r="P5567" s="3" t="e">
        <f aca="false">(J5567*0.85)/I5567</f>
        <v>#DIV/0!</v>
      </c>
    </row>
    <row r="5568" customFormat="false" ht="13.8" hidden="false" customHeight="false" outlineLevel="0" collapsed="false">
      <c r="A5568" s="0" t="n">
        <v>34877</v>
      </c>
      <c r="B5568" s="3" t="s">
        <v>5143</v>
      </c>
      <c r="C5568" s="4" t="n">
        <v>4</v>
      </c>
      <c r="D5568" s="0" t="n">
        <v>80</v>
      </c>
      <c r="E5568" s="3" t="s">
        <v>5142</v>
      </c>
      <c r="F5568" s="0" t="n">
        <v>18</v>
      </c>
      <c r="G5568" s="0" t="n">
        <v>21</v>
      </c>
      <c r="H5568" s="3"/>
      <c r="I5568" s="3"/>
      <c r="J5568" s="3"/>
      <c r="O5568" s="3"/>
      <c r="P5568" s="3" t="e">
        <f aca="false">(J5568*0.85)/I5568</f>
        <v>#DIV/0!</v>
      </c>
    </row>
    <row r="5569" customFormat="false" ht="13.8" hidden="false" customHeight="false" outlineLevel="0" collapsed="false">
      <c r="A5569" s="0" t="n">
        <v>34875</v>
      </c>
      <c r="B5569" s="3" t="s">
        <v>5144</v>
      </c>
      <c r="C5569" s="4" t="n">
        <v>4</v>
      </c>
      <c r="D5569" s="0" t="n">
        <v>67</v>
      </c>
      <c r="E5569" s="3" t="s">
        <v>5142</v>
      </c>
      <c r="F5569" s="0" t="n">
        <v>18</v>
      </c>
      <c r="G5569" s="0" t="n">
        <v>21</v>
      </c>
      <c r="H5569" s="3"/>
      <c r="I5569" s="3"/>
      <c r="J5569" s="3"/>
      <c r="O5569" s="3"/>
      <c r="P5569" s="3" t="e">
        <f aca="false">(J5569*0.85)/I5569</f>
        <v>#DIV/0!</v>
      </c>
    </row>
    <row r="5570" customFormat="false" ht="13.8" hidden="false" customHeight="false" outlineLevel="0" collapsed="false">
      <c r="A5570" s="0" t="n">
        <v>34876</v>
      </c>
      <c r="B5570" s="3" t="s">
        <v>5145</v>
      </c>
      <c r="C5570" s="4" t="n">
        <v>4</v>
      </c>
      <c r="D5570" s="0" t="n">
        <v>74</v>
      </c>
      <c r="E5570" s="3" t="s">
        <v>5142</v>
      </c>
      <c r="F5570" s="0" t="n">
        <v>18</v>
      </c>
      <c r="G5570" s="0" t="n">
        <v>21</v>
      </c>
      <c r="H5570" s="3"/>
      <c r="I5570" s="3"/>
      <c r="J5570" s="3"/>
      <c r="O5570" s="3"/>
      <c r="P5570" s="3" t="e">
        <f aca="false">(J5570*0.85)/I5570</f>
        <v>#DIV/0!</v>
      </c>
    </row>
    <row r="5571" customFormat="false" ht="13.8" hidden="false" customHeight="false" outlineLevel="0" collapsed="false">
      <c r="A5571" s="0" t="n">
        <v>34874</v>
      </c>
      <c r="B5571" s="3" t="s">
        <v>5146</v>
      </c>
      <c r="C5571" s="4" t="n">
        <v>4</v>
      </c>
      <c r="D5571" s="0" t="n">
        <v>60</v>
      </c>
      <c r="E5571" s="3" t="s">
        <v>5142</v>
      </c>
      <c r="F5571" s="0" t="n">
        <v>18</v>
      </c>
      <c r="G5571" s="0" t="n">
        <v>21</v>
      </c>
      <c r="H5571" s="3"/>
      <c r="I5571" s="3"/>
      <c r="J5571" s="3"/>
      <c r="O5571" s="3"/>
      <c r="P5571" s="3" t="e">
        <f aca="false">(J5571*0.85)/I5571</f>
        <v>#DIV/0!</v>
      </c>
    </row>
    <row r="5572" customFormat="false" ht="13.8" hidden="false" customHeight="false" outlineLevel="0" collapsed="false">
      <c r="A5572" s="0" t="n">
        <v>35691</v>
      </c>
      <c r="B5572" s="3" t="s">
        <v>5147</v>
      </c>
      <c r="C5572" s="4" t="n">
        <v>4</v>
      </c>
      <c r="D5572" s="0" t="n">
        <v>60</v>
      </c>
      <c r="E5572" s="3" t="s">
        <v>245</v>
      </c>
      <c r="F5572" s="0" t="n">
        <v>18</v>
      </c>
      <c r="G5572" s="0" t="n">
        <v>1</v>
      </c>
      <c r="H5572" s="3"/>
      <c r="I5572" s="3"/>
      <c r="J5572" s="3"/>
      <c r="O5572" s="3"/>
      <c r="P5572" s="3" t="e">
        <f aca="false">(J5572*0.85)/I5572</f>
        <v>#DIV/0!</v>
      </c>
    </row>
    <row r="5573" customFormat="false" ht="13.8" hidden="false" customHeight="false" outlineLevel="0" collapsed="false">
      <c r="A5573" s="0" t="n">
        <v>34825</v>
      </c>
      <c r="B5573" s="3" t="s">
        <v>5148</v>
      </c>
      <c r="C5573" s="4" t="n">
        <v>4</v>
      </c>
      <c r="D5573" s="0" t="n">
        <v>80</v>
      </c>
      <c r="E5573" s="3" t="s">
        <v>245</v>
      </c>
      <c r="F5573" s="0" t="n">
        <v>18</v>
      </c>
      <c r="G5573" s="0" t="n">
        <v>1</v>
      </c>
      <c r="H5573" s="3"/>
      <c r="I5573" s="3"/>
      <c r="J5573" s="3"/>
      <c r="O5573" s="3"/>
      <c r="P5573" s="3" t="e">
        <f aca="false">(J5573*0.85)/I5573</f>
        <v>#DIV/0!</v>
      </c>
    </row>
    <row r="5574" customFormat="false" ht="13.8" hidden="false" customHeight="false" outlineLevel="0" collapsed="false">
      <c r="A5574" s="0" t="n">
        <v>34823</v>
      </c>
      <c r="B5574" s="3" t="s">
        <v>5149</v>
      </c>
      <c r="C5574" s="4" t="n">
        <v>4</v>
      </c>
      <c r="D5574" s="0" t="n">
        <v>67</v>
      </c>
      <c r="E5574" s="3" t="s">
        <v>245</v>
      </c>
      <c r="F5574" s="0" t="n">
        <v>18</v>
      </c>
      <c r="G5574" s="0" t="n">
        <v>1</v>
      </c>
      <c r="H5574" s="3"/>
      <c r="I5574" s="3"/>
      <c r="J5574" s="3"/>
      <c r="O5574" s="3"/>
      <c r="P5574" s="3" t="e">
        <f aca="false">(J5574*0.85)/I5574</f>
        <v>#DIV/0!</v>
      </c>
    </row>
    <row r="5575" customFormat="false" ht="13.8" hidden="false" customHeight="false" outlineLevel="0" collapsed="false">
      <c r="A5575" s="0" t="n">
        <v>34824</v>
      </c>
      <c r="B5575" s="3" t="s">
        <v>5150</v>
      </c>
      <c r="C5575" s="4" t="n">
        <v>4</v>
      </c>
      <c r="D5575" s="0" t="n">
        <v>74</v>
      </c>
      <c r="E5575" s="3" t="s">
        <v>245</v>
      </c>
      <c r="F5575" s="0" t="n">
        <v>18</v>
      </c>
      <c r="G5575" s="0" t="n">
        <v>1</v>
      </c>
      <c r="H5575" s="3"/>
      <c r="I5575" s="3"/>
      <c r="J5575" s="3"/>
      <c r="O5575" s="3"/>
      <c r="P5575" s="3" t="e">
        <f aca="false">(J5575*0.85)/I5575</f>
        <v>#DIV/0!</v>
      </c>
    </row>
    <row r="5576" customFormat="false" ht="13.8" hidden="false" customHeight="false" outlineLevel="0" collapsed="false">
      <c r="A5576" s="0" t="n">
        <v>34822</v>
      </c>
      <c r="B5576" s="3" t="s">
        <v>5151</v>
      </c>
      <c r="C5576" s="4" t="n">
        <v>4</v>
      </c>
      <c r="D5576" s="0" t="n">
        <v>60</v>
      </c>
      <c r="E5576" s="3" t="s">
        <v>245</v>
      </c>
      <c r="F5576" s="0" t="n">
        <v>18</v>
      </c>
      <c r="G5576" s="0" t="n">
        <v>1</v>
      </c>
      <c r="H5576" s="3"/>
      <c r="I5576" s="3"/>
      <c r="J5576" s="3"/>
      <c r="O5576" s="3"/>
      <c r="P5576" s="3" t="e">
        <f aca="false">(J5576*0.85)/I5576</f>
        <v>#DIV/0!</v>
      </c>
    </row>
    <row r="5577" customFormat="false" ht="13.8" hidden="false" customHeight="false" outlineLevel="0" collapsed="false">
      <c r="A5577" s="0" t="n">
        <v>35705</v>
      </c>
      <c r="B5577" s="3" t="s">
        <v>5152</v>
      </c>
      <c r="C5577" s="4" t="n">
        <v>4</v>
      </c>
      <c r="D5577" s="0" t="n">
        <v>60</v>
      </c>
      <c r="E5577" s="3" t="s">
        <v>5153</v>
      </c>
      <c r="F5577" s="0" t="n">
        <v>18</v>
      </c>
      <c r="G5577" s="0" t="n">
        <v>15</v>
      </c>
      <c r="H5577" s="3"/>
      <c r="I5577" s="3"/>
      <c r="J5577" s="3"/>
      <c r="O5577" s="3"/>
      <c r="P5577" s="3" t="e">
        <f aca="false">(J5577*0.85)/I5577</f>
        <v>#DIV/0!</v>
      </c>
    </row>
    <row r="5578" customFormat="false" ht="13.8" hidden="false" customHeight="false" outlineLevel="0" collapsed="false">
      <c r="A5578" s="0" t="n">
        <v>34881</v>
      </c>
      <c r="B5578" s="3" t="s">
        <v>5154</v>
      </c>
      <c r="C5578" s="4" t="n">
        <v>4</v>
      </c>
      <c r="D5578" s="0" t="n">
        <v>80</v>
      </c>
      <c r="E5578" s="3" t="s">
        <v>5153</v>
      </c>
      <c r="F5578" s="0" t="n">
        <v>18</v>
      </c>
      <c r="G5578" s="0" t="n">
        <v>15</v>
      </c>
      <c r="H5578" s="3"/>
      <c r="I5578" s="3"/>
      <c r="J5578" s="3"/>
      <c r="O5578" s="3"/>
      <c r="P5578" s="3" t="e">
        <f aca="false">(J5578*0.85)/I5578</f>
        <v>#DIV/0!</v>
      </c>
    </row>
    <row r="5579" customFormat="false" ht="13.8" hidden="false" customHeight="false" outlineLevel="0" collapsed="false">
      <c r="A5579" s="0" t="n">
        <v>34879</v>
      </c>
      <c r="B5579" s="3" t="s">
        <v>5155</v>
      </c>
      <c r="C5579" s="4" t="n">
        <v>4</v>
      </c>
      <c r="D5579" s="0" t="n">
        <v>67</v>
      </c>
      <c r="E5579" s="3" t="s">
        <v>5153</v>
      </c>
      <c r="F5579" s="0" t="n">
        <v>18</v>
      </c>
      <c r="G5579" s="0" t="n">
        <v>15</v>
      </c>
      <c r="H5579" s="3"/>
      <c r="I5579" s="3"/>
      <c r="J5579" s="3"/>
      <c r="O5579" s="3"/>
      <c r="P5579" s="3" t="e">
        <f aca="false">(J5579*0.85)/I5579</f>
        <v>#DIV/0!</v>
      </c>
    </row>
    <row r="5580" customFormat="false" ht="13.8" hidden="false" customHeight="false" outlineLevel="0" collapsed="false">
      <c r="A5580" s="0" t="n">
        <v>34880</v>
      </c>
      <c r="B5580" s="3" t="s">
        <v>5156</v>
      </c>
      <c r="C5580" s="4" t="n">
        <v>4</v>
      </c>
      <c r="D5580" s="0" t="n">
        <v>74</v>
      </c>
      <c r="E5580" s="3" t="s">
        <v>5153</v>
      </c>
      <c r="F5580" s="0" t="n">
        <v>18</v>
      </c>
      <c r="G5580" s="0" t="n">
        <v>15</v>
      </c>
      <c r="H5580" s="3"/>
      <c r="I5580" s="3"/>
      <c r="J5580" s="3"/>
      <c r="O5580" s="3"/>
      <c r="P5580" s="3" t="e">
        <f aca="false">(J5580*0.85)/I5580</f>
        <v>#DIV/0!</v>
      </c>
    </row>
    <row r="5581" customFormat="false" ht="13.8" hidden="false" customHeight="false" outlineLevel="0" collapsed="false">
      <c r="A5581" s="0" t="n">
        <v>34878</v>
      </c>
      <c r="B5581" s="3" t="s">
        <v>5157</v>
      </c>
      <c r="C5581" s="4" t="n">
        <v>4</v>
      </c>
      <c r="D5581" s="0" t="n">
        <v>60</v>
      </c>
      <c r="E5581" s="3" t="s">
        <v>5153</v>
      </c>
      <c r="F5581" s="0" t="n">
        <v>18</v>
      </c>
      <c r="G5581" s="0" t="n">
        <v>15</v>
      </c>
      <c r="H5581" s="3"/>
      <c r="I5581" s="3"/>
      <c r="J5581" s="3"/>
      <c r="O5581" s="3"/>
      <c r="P5581" s="3" t="e">
        <f aca="false">(J5581*0.85)/I5581</f>
        <v>#DIV/0!</v>
      </c>
    </row>
    <row r="5582" customFormat="false" ht="13.8" hidden="false" customHeight="false" outlineLevel="0" collapsed="false">
      <c r="A5582" s="0" t="n">
        <v>11129</v>
      </c>
      <c r="B5582" s="3" t="s">
        <v>5158</v>
      </c>
      <c r="C5582" s="4" t="n">
        <v>2</v>
      </c>
      <c r="D5582" s="0" t="n">
        <v>55</v>
      </c>
      <c r="E5582" s="3" t="s">
        <v>1343</v>
      </c>
      <c r="F5582" s="0" t="n">
        <v>0</v>
      </c>
      <c r="G5582" s="0" t="n">
        <v>5</v>
      </c>
      <c r="H5582" s="3"/>
      <c r="I5582" s="3"/>
      <c r="J5582" s="3"/>
      <c r="O5582" s="3"/>
      <c r="P5582" s="3" t="e">
        <f aca="false">(J5582*0.85)/I5582</f>
        <v>#DIV/0!</v>
      </c>
    </row>
    <row r="5583" customFormat="false" ht="13.8" hidden="false" customHeight="false" outlineLevel="0" collapsed="false">
      <c r="A5583" s="0" t="n">
        <v>11138</v>
      </c>
      <c r="B5583" s="3" t="s">
        <v>5158</v>
      </c>
      <c r="C5583" s="4" t="n">
        <v>3</v>
      </c>
      <c r="D5583" s="0" t="n">
        <v>65</v>
      </c>
      <c r="E5583" s="3" t="s">
        <v>1343</v>
      </c>
      <c r="F5583" s="0" t="n">
        <v>0</v>
      </c>
      <c r="G5583" s="0" t="n">
        <v>5</v>
      </c>
      <c r="H5583" s="3"/>
      <c r="I5583" s="3"/>
      <c r="J5583" s="3"/>
      <c r="O5583" s="3"/>
      <c r="P5583" s="3" t="e">
        <f aca="false">(J5583*0.85)/I5583</f>
        <v>#DIV/0!</v>
      </c>
    </row>
    <row r="5584" customFormat="false" ht="13.8" hidden="false" customHeight="false" outlineLevel="0" collapsed="false">
      <c r="A5584" s="0" t="n">
        <v>11255</v>
      </c>
      <c r="B5584" s="3" t="s">
        <v>5159</v>
      </c>
      <c r="C5584" s="4" t="n">
        <v>2</v>
      </c>
      <c r="D5584" s="0" t="n">
        <v>55</v>
      </c>
      <c r="E5584" s="3" t="s">
        <v>1345</v>
      </c>
      <c r="F5584" s="0" t="n">
        <v>0</v>
      </c>
      <c r="G5584" s="0" t="n">
        <v>2</v>
      </c>
      <c r="H5584" s="3"/>
      <c r="I5584" s="3"/>
      <c r="J5584" s="3"/>
      <c r="O5584" s="3"/>
      <c r="P5584" s="3" t="e">
        <f aca="false">(J5584*0.85)/I5584</f>
        <v>#DIV/0!</v>
      </c>
    </row>
    <row r="5585" customFormat="false" ht="13.8" hidden="false" customHeight="false" outlineLevel="0" collapsed="false">
      <c r="A5585" s="0" t="n">
        <v>11264</v>
      </c>
      <c r="B5585" s="3" t="s">
        <v>5159</v>
      </c>
      <c r="C5585" s="4" t="n">
        <v>3</v>
      </c>
      <c r="D5585" s="0" t="n">
        <v>65</v>
      </c>
      <c r="E5585" s="3" t="s">
        <v>1345</v>
      </c>
      <c r="F5585" s="0" t="n">
        <v>0</v>
      </c>
      <c r="G5585" s="0" t="n">
        <v>2</v>
      </c>
      <c r="H5585" s="3"/>
      <c r="I5585" s="3"/>
      <c r="J5585" s="3"/>
      <c r="O5585" s="3"/>
      <c r="P5585" s="3" t="e">
        <f aca="false">(J5585*0.85)/I5585</f>
        <v>#DIV/0!</v>
      </c>
    </row>
    <row r="5586" customFormat="false" ht="13.8" hidden="false" customHeight="false" outlineLevel="0" collapsed="false">
      <c r="A5586" s="0" t="n">
        <v>11213</v>
      </c>
      <c r="B5586" s="3" t="s">
        <v>5160</v>
      </c>
      <c r="C5586" s="4" t="n">
        <v>2</v>
      </c>
      <c r="D5586" s="0" t="n">
        <v>55</v>
      </c>
      <c r="E5586" s="3" t="s">
        <v>1347</v>
      </c>
      <c r="F5586" s="0" t="n">
        <v>0</v>
      </c>
      <c r="G5586" s="0" t="n">
        <v>3</v>
      </c>
      <c r="H5586" s="3"/>
      <c r="I5586" s="3"/>
      <c r="J5586" s="3"/>
      <c r="O5586" s="3"/>
      <c r="P5586" s="3" t="e">
        <f aca="false">(J5586*0.85)/I5586</f>
        <v>#DIV/0!</v>
      </c>
    </row>
    <row r="5587" customFormat="false" ht="13.8" hidden="false" customHeight="false" outlineLevel="0" collapsed="false">
      <c r="A5587" s="0" t="n">
        <v>11222</v>
      </c>
      <c r="B5587" s="3" t="s">
        <v>5160</v>
      </c>
      <c r="C5587" s="4" t="n">
        <v>3</v>
      </c>
      <c r="D5587" s="0" t="n">
        <v>65</v>
      </c>
      <c r="E5587" s="3" t="s">
        <v>1347</v>
      </c>
      <c r="F5587" s="0" t="n">
        <v>0</v>
      </c>
      <c r="G5587" s="0" t="n">
        <v>3</v>
      </c>
      <c r="H5587" s="3"/>
      <c r="I5587" s="3"/>
      <c r="J5587" s="3"/>
      <c r="O5587" s="3"/>
      <c r="P5587" s="3" t="e">
        <f aca="false">(J5587*0.85)/I5587</f>
        <v>#DIV/0!</v>
      </c>
    </row>
    <row r="5588" customFormat="false" ht="13.8" hidden="false" customHeight="false" outlineLevel="0" collapsed="false">
      <c r="A5588" s="0" t="n">
        <v>11311</v>
      </c>
      <c r="B5588" s="3" t="s">
        <v>5161</v>
      </c>
      <c r="C5588" s="4" t="n">
        <v>2</v>
      </c>
      <c r="D5588" s="0" t="n">
        <v>55</v>
      </c>
      <c r="E5588" s="3" t="s">
        <v>1349</v>
      </c>
      <c r="F5588" s="0" t="n">
        <v>0</v>
      </c>
      <c r="G5588" s="0" t="n">
        <v>6</v>
      </c>
      <c r="H5588" s="3"/>
      <c r="I5588" s="3"/>
      <c r="J5588" s="3"/>
      <c r="O5588" s="3"/>
      <c r="P5588" s="3" t="e">
        <f aca="false">(J5588*0.85)/I5588</f>
        <v>#DIV/0!</v>
      </c>
    </row>
    <row r="5589" customFormat="false" ht="13.8" hidden="false" customHeight="false" outlineLevel="0" collapsed="false">
      <c r="A5589" s="0" t="n">
        <v>11320</v>
      </c>
      <c r="B5589" s="3" t="s">
        <v>5161</v>
      </c>
      <c r="C5589" s="4" t="n">
        <v>3</v>
      </c>
      <c r="D5589" s="0" t="n">
        <v>65</v>
      </c>
      <c r="E5589" s="3" t="s">
        <v>1349</v>
      </c>
      <c r="F5589" s="0" t="n">
        <v>0</v>
      </c>
      <c r="G5589" s="0" t="n">
        <v>6</v>
      </c>
      <c r="H5589" s="3"/>
      <c r="I5589" s="3"/>
      <c r="J5589" s="3"/>
      <c r="O5589" s="3"/>
      <c r="P5589" s="3" t="e">
        <f aca="false">(J5589*0.85)/I5589</f>
        <v>#DIV/0!</v>
      </c>
    </row>
    <row r="5590" customFormat="false" ht="13.8" hidden="false" customHeight="false" outlineLevel="0" collapsed="false">
      <c r="A5590" s="0" t="n">
        <v>11171</v>
      </c>
      <c r="B5590" s="3" t="s">
        <v>5162</v>
      </c>
      <c r="C5590" s="4" t="n">
        <v>2</v>
      </c>
      <c r="D5590" s="0" t="n">
        <v>55</v>
      </c>
      <c r="E5590" s="3" t="s">
        <v>1351</v>
      </c>
      <c r="F5590" s="0" t="n">
        <v>0</v>
      </c>
      <c r="G5590" s="0" t="n">
        <v>1</v>
      </c>
      <c r="H5590" s="3"/>
      <c r="I5590" s="3"/>
      <c r="J5590" s="3"/>
      <c r="O5590" s="3"/>
      <c r="P5590" s="3" t="e">
        <f aca="false">(J5590*0.85)/I5590</f>
        <v>#DIV/0!</v>
      </c>
    </row>
    <row r="5591" customFormat="false" ht="13.8" hidden="false" customHeight="false" outlineLevel="0" collapsed="false">
      <c r="A5591" s="0" t="n">
        <v>11180</v>
      </c>
      <c r="B5591" s="3" t="s">
        <v>5162</v>
      </c>
      <c r="C5591" s="4" t="n">
        <v>3</v>
      </c>
      <c r="D5591" s="0" t="n">
        <v>65</v>
      </c>
      <c r="E5591" s="3" t="s">
        <v>1351</v>
      </c>
      <c r="F5591" s="0" t="n">
        <v>0</v>
      </c>
      <c r="G5591" s="0" t="n">
        <v>1</v>
      </c>
      <c r="H5591" s="3"/>
      <c r="I5591" s="3"/>
      <c r="J5591" s="3"/>
      <c r="O5591" s="3"/>
      <c r="P5591" s="3" t="e">
        <f aca="false">(J5591*0.85)/I5591</f>
        <v>#DIV/0!</v>
      </c>
    </row>
    <row r="5592" customFormat="false" ht="13.8" hidden="false" customHeight="false" outlineLevel="0" collapsed="false">
      <c r="A5592" s="0" t="n">
        <v>11297</v>
      </c>
      <c r="B5592" s="3" t="s">
        <v>5163</v>
      </c>
      <c r="C5592" s="4" t="n">
        <v>2</v>
      </c>
      <c r="D5592" s="0" t="n">
        <v>55</v>
      </c>
      <c r="E5592" s="3" t="s">
        <v>1353</v>
      </c>
      <c r="F5592" s="0" t="n">
        <v>0</v>
      </c>
      <c r="G5592" s="0" t="n">
        <v>0</v>
      </c>
      <c r="H5592" s="3"/>
      <c r="I5592" s="3"/>
      <c r="J5592" s="3"/>
      <c r="O5592" s="3"/>
      <c r="P5592" s="3" t="e">
        <f aca="false">(J5592*0.85)/I5592</f>
        <v>#DIV/0!</v>
      </c>
    </row>
    <row r="5593" customFormat="false" ht="13.8" hidden="false" customHeight="false" outlineLevel="0" collapsed="false">
      <c r="A5593" s="0" t="n">
        <v>11306</v>
      </c>
      <c r="B5593" s="3" t="s">
        <v>5163</v>
      </c>
      <c r="C5593" s="4" t="n">
        <v>3</v>
      </c>
      <c r="D5593" s="0" t="n">
        <v>65</v>
      </c>
      <c r="E5593" s="3" t="s">
        <v>1353</v>
      </c>
      <c r="F5593" s="0" t="n">
        <v>0</v>
      </c>
      <c r="G5593" s="0" t="n">
        <v>0</v>
      </c>
      <c r="H5593" s="3"/>
      <c r="I5593" s="3"/>
      <c r="J5593" s="3"/>
      <c r="O5593" s="3"/>
      <c r="P5593" s="3" t="e">
        <f aca="false">(J5593*0.85)/I5593</f>
        <v>#DIV/0!</v>
      </c>
    </row>
    <row r="5594" customFormat="false" ht="13.8" hidden="false" customHeight="false" outlineLevel="0" collapsed="false">
      <c r="A5594" s="0" t="n">
        <v>12134</v>
      </c>
      <c r="B5594" s="3" t="s">
        <v>5164</v>
      </c>
      <c r="C5594" s="4" t="n">
        <v>1</v>
      </c>
      <c r="D5594" s="0" t="n">
        <v>0</v>
      </c>
      <c r="E5594" s="3" t="s">
        <v>5165</v>
      </c>
      <c r="F5594" s="0" t="n">
        <v>5</v>
      </c>
      <c r="G5594" s="0" t="n">
        <v>0</v>
      </c>
      <c r="H5594" s="3"/>
      <c r="I5594" s="3"/>
      <c r="J5594" s="3"/>
      <c r="O5594" s="3"/>
      <c r="P5594" s="3" t="e">
        <f aca="false">(J5594*0.85)/I5594</f>
        <v>#DIV/0!</v>
      </c>
    </row>
    <row r="5595" customFormat="false" ht="13.8" hidden="false" customHeight="false" outlineLevel="0" collapsed="false">
      <c r="A5595" s="0" t="n">
        <v>41561</v>
      </c>
      <c r="B5595" s="3" t="s">
        <v>5166</v>
      </c>
      <c r="C5595" s="4" t="n">
        <v>2</v>
      </c>
      <c r="D5595" s="0" t="n">
        <v>80</v>
      </c>
      <c r="E5595" s="3" t="s">
        <v>5167</v>
      </c>
      <c r="F5595" s="0" t="n">
        <v>3</v>
      </c>
      <c r="G5595" s="0" t="n">
        <v>1</v>
      </c>
      <c r="H5595" s="3"/>
      <c r="I5595" s="3"/>
      <c r="J5595" s="3"/>
      <c r="O5595" s="3"/>
      <c r="P5595" s="3" t="e">
        <f aca="false">(J5595*0.85)/I5595</f>
        <v>#DIV/0!</v>
      </c>
    </row>
    <row r="5596" customFormat="false" ht="13.8" hidden="false" customHeight="false" outlineLevel="0" collapsed="false">
      <c r="A5596" s="0" t="n">
        <v>29392</v>
      </c>
      <c r="B5596" s="3" t="s">
        <v>5168</v>
      </c>
      <c r="C5596" s="4" t="n">
        <v>2</v>
      </c>
      <c r="D5596" s="0" t="n">
        <v>14</v>
      </c>
      <c r="E5596" s="3" t="s">
        <v>810</v>
      </c>
      <c r="F5596" s="0" t="n">
        <v>18</v>
      </c>
      <c r="G5596" s="0" t="n">
        <v>5</v>
      </c>
      <c r="H5596" s="3"/>
      <c r="I5596" s="3"/>
      <c r="J5596" s="3"/>
      <c r="O5596" s="3"/>
      <c r="P5596" s="3" t="e">
        <f aca="false">(J5596*0.85)/I5596</f>
        <v>#DIV/0!</v>
      </c>
    </row>
    <row r="5597" customFormat="false" ht="13.8" hidden="false" customHeight="false" outlineLevel="0" collapsed="false">
      <c r="A5597" s="0" t="n">
        <v>36558</v>
      </c>
      <c r="B5597" s="3" t="s">
        <v>5169</v>
      </c>
      <c r="C5597" s="4" t="n">
        <v>3</v>
      </c>
      <c r="D5597" s="0" t="n">
        <v>80</v>
      </c>
      <c r="E5597" s="3" t="s">
        <v>5170</v>
      </c>
      <c r="F5597" s="0" t="n">
        <v>15</v>
      </c>
      <c r="G5597" s="0" t="n">
        <v>0</v>
      </c>
      <c r="H5597" s="3"/>
      <c r="I5597" s="3"/>
      <c r="J5597" s="3"/>
      <c r="O5597" s="3"/>
      <c r="P5597" s="3" t="e">
        <f aca="false">(J5597*0.85)/I5597</f>
        <v>#DIV/0!</v>
      </c>
    </row>
    <row r="5598" customFormat="false" ht="13.8" hidden="false" customHeight="false" outlineLevel="0" collapsed="false">
      <c r="A5598" s="0" t="n">
        <v>36559</v>
      </c>
      <c r="B5598" s="3" t="s">
        <v>5169</v>
      </c>
      <c r="C5598" s="4" t="n">
        <v>4</v>
      </c>
      <c r="D5598" s="0" t="n">
        <v>80</v>
      </c>
      <c r="E5598" s="3" t="s">
        <v>5170</v>
      </c>
      <c r="F5598" s="0" t="n">
        <v>15</v>
      </c>
      <c r="G5598" s="0" t="n">
        <v>0</v>
      </c>
      <c r="H5598" s="3"/>
      <c r="I5598" s="3"/>
      <c r="J5598" s="3"/>
      <c r="O5598" s="3"/>
      <c r="P5598" s="3" t="e">
        <f aca="false">(J5598*0.85)/I5598</f>
        <v>#DIV/0!</v>
      </c>
    </row>
    <row r="5599" customFormat="false" ht="13.8" hidden="false" customHeight="false" outlineLevel="0" collapsed="false">
      <c r="A5599" s="0" t="n">
        <v>20390</v>
      </c>
      <c r="B5599" s="3" t="s">
        <v>5171</v>
      </c>
      <c r="C5599" s="4" t="n">
        <v>3</v>
      </c>
      <c r="D5599" s="0" t="n">
        <v>0</v>
      </c>
      <c r="E5599" s="3" t="s">
        <v>1465</v>
      </c>
      <c r="F5599" s="0" t="n">
        <v>3</v>
      </c>
      <c r="G5599" s="0" t="n">
        <v>6</v>
      </c>
      <c r="H5599" s="3"/>
      <c r="I5599" s="3"/>
      <c r="J5599" s="3"/>
      <c r="O5599" s="3"/>
      <c r="P5599" s="3" t="e">
        <f aca="false">(J5599*0.85)/I5599</f>
        <v>#DIV/0!</v>
      </c>
    </row>
    <row r="5600" customFormat="false" ht="13.8" hidden="false" customHeight="false" outlineLevel="0" collapsed="false">
      <c r="A5600" s="0" t="n">
        <v>73113</v>
      </c>
      <c r="B5600" s="3" t="s">
        <v>5172</v>
      </c>
      <c r="C5600" s="4" t="n">
        <v>1</v>
      </c>
      <c r="D5600" s="0" t="n">
        <v>80</v>
      </c>
      <c r="E5600" s="3" t="s">
        <v>5173</v>
      </c>
      <c r="F5600" s="0" t="n">
        <v>5</v>
      </c>
      <c r="G5600" s="0" t="n">
        <v>0</v>
      </c>
      <c r="H5600" s="3"/>
      <c r="I5600" s="3"/>
      <c r="J5600" s="3"/>
      <c r="O5600" s="3"/>
      <c r="P5600" s="3" t="e">
        <f aca="false">(J5600*0.85)/I5600</f>
        <v>#DIV/0!</v>
      </c>
    </row>
    <row r="5601" customFormat="false" ht="13.8" hidden="false" customHeight="false" outlineLevel="0" collapsed="false">
      <c r="A5601" s="0" t="n">
        <v>21158</v>
      </c>
      <c r="B5601" s="3" t="s">
        <v>5174</v>
      </c>
      <c r="C5601" s="4" t="n">
        <v>1</v>
      </c>
      <c r="D5601" s="0" t="n">
        <v>0</v>
      </c>
      <c r="E5601" s="3" t="s">
        <v>5175</v>
      </c>
      <c r="F5601" s="0" t="n">
        <v>7</v>
      </c>
      <c r="G5601" s="0" t="n">
        <v>0</v>
      </c>
      <c r="H5601" s="3"/>
      <c r="I5601" s="3"/>
      <c r="J5601" s="3"/>
      <c r="O5601" s="3"/>
      <c r="P5601" s="3" t="e">
        <f aca="false">(J5601*0.85)/I5601</f>
        <v>#DIV/0!</v>
      </c>
    </row>
    <row r="5602" customFormat="false" ht="13.8" hidden="false" customHeight="false" outlineLevel="0" collapsed="false">
      <c r="A5602" s="0" t="n">
        <v>24109</v>
      </c>
      <c r="B5602" s="3" t="s">
        <v>5176</v>
      </c>
      <c r="C5602" s="4" t="n">
        <v>1</v>
      </c>
      <c r="D5602" s="0" t="n">
        <v>0</v>
      </c>
      <c r="E5602" s="3" t="s">
        <v>3761</v>
      </c>
      <c r="F5602" s="0" t="n">
        <v>16</v>
      </c>
      <c r="G5602" s="0" t="n">
        <v>0</v>
      </c>
      <c r="H5602" s="3"/>
      <c r="I5602" s="3"/>
      <c r="J5602" s="3"/>
      <c r="O5602" s="3"/>
      <c r="P5602" s="3" t="e">
        <f aca="false">(J5602*0.85)/I5602</f>
        <v>#DIV/0!</v>
      </c>
    </row>
    <row r="5603" customFormat="false" ht="13.8" hidden="false" customHeight="false" outlineLevel="0" collapsed="false">
      <c r="A5603" s="0" t="n">
        <v>8682</v>
      </c>
      <c r="B5603" s="3" t="s">
        <v>5177</v>
      </c>
      <c r="C5603" s="4" t="n">
        <v>1</v>
      </c>
      <c r="D5603" s="0" t="n">
        <v>0</v>
      </c>
      <c r="E5603" s="3" t="s">
        <v>5178</v>
      </c>
      <c r="F5603" s="0" t="n">
        <v>3</v>
      </c>
      <c r="G5603" s="0" t="n">
        <v>2</v>
      </c>
      <c r="H5603" s="3"/>
      <c r="I5603" s="3"/>
      <c r="J5603" s="3"/>
      <c r="O5603" s="3"/>
      <c r="P5603" s="3" t="e">
        <f aca="false">(J5603*0.85)/I5603</f>
        <v>#DIV/0!</v>
      </c>
    </row>
    <row r="5604" customFormat="false" ht="13.8" hidden="false" customHeight="false" outlineLevel="0" collapsed="false">
      <c r="A5604" s="0" t="n">
        <v>36537</v>
      </c>
      <c r="B5604" s="3" t="s">
        <v>5179</v>
      </c>
      <c r="C5604" s="4" t="n">
        <v>3</v>
      </c>
      <c r="D5604" s="0" t="n">
        <v>80</v>
      </c>
      <c r="E5604" s="3" t="s">
        <v>5180</v>
      </c>
      <c r="F5604" s="0" t="n">
        <v>15</v>
      </c>
      <c r="G5604" s="0" t="n">
        <v>0</v>
      </c>
      <c r="H5604" s="3"/>
      <c r="I5604" s="3"/>
      <c r="J5604" s="3"/>
      <c r="O5604" s="3"/>
      <c r="P5604" s="3" t="e">
        <f aca="false">(J5604*0.85)/I5604</f>
        <v>#DIV/0!</v>
      </c>
    </row>
    <row r="5605" customFormat="false" ht="13.8" hidden="false" customHeight="false" outlineLevel="0" collapsed="false">
      <c r="A5605" s="0" t="n">
        <v>36636</v>
      </c>
      <c r="B5605" s="3" t="s">
        <v>5179</v>
      </c>
      <c r="C5605" s="4" t="n">
        <v>4</v>
      </c>
      <c r="D5605" s="0" t="n">
        <v>65</v>
      </c>
      <c r="E5605" s="3" t="s">
        <v>5180</v>
      </c>
      <c r="F5605" s="0" t="n">
        <v>15</v>
      </c>
      <c r="G5605" s="0" t="n">
        <v>0</v>
      </c>
      <c r="H5605" s="3"/>
      <c r="I5605" s="3"/>
      <c r="J5605" s="3"/>
      <c r="O5605" s="3"/>
      <c r="P5605" s="3" t="e">
        <f aca="false">(J5605*0.85)/I5605</f>
        <v>#DIV/0!</v>
      </c>
    </row>
    <row r="5606" customFormat="false" ht="13.8" hidden="false" customHeight="false" outlineLevel="0" collapsed="false">
      <c r="A5606" s="0" t="n">
        <v>46440</v>
      </c>
      <c r="B5606" s="3" t="s">
        <v>5179</v>
      </c>
      <c r="C5606" s="4" t="n">
        <v>3</v>
      </c>
      <c r="D5606" s="0" t="n">
        <v>45</v>
      </c>
      <c r="E5606" s="3" t="s">
        <v>3114</v>
      </c>
      <c r="F5606" s="0" t="n">
        <v>15</v>
      </c>
      <c r="G5606" s="0" t="n">
        <v>0</v>
      </c>
      <c r="H5606" s="3"/>
      <c r="I5606" s="3"/>
      <c r="J5606" s="3"/>
      <c r="O5606" s="3"/>
      <c r="P5606" s="3" t="e">
        <f aca="false">(J5606*0.85)/I5606</f>
        <v>#DIV/0!</v>
      </c>
    </row>
    <row r="5607" customFormat="false" ht="13.8" hidden="false" customHeight="false" outlineLevel="0" collapsed="false">
      <c r="A5607" s="0" t="n">
        <v>46442</v>
      </c>
      <c r="B5607" s="3" t="s">
        <v>5179</v>
      </c>
      <c r="C5607" s="4" t="n">
        <v>4</v>
      </c>
      <c r="D5607" s="0" t="n">
        <v>45</v>
      </c>
      <c r="E5607" s="3" t="s">
        <v>3114</v>
      </c>
      <c r="F5607" s="0" t="n">
        <v>15</v>
      </c>
      <c r="G5607" s="0" t="n">
        <v>0</v>
      </c>
      <c r="H5607" s="3"/>
      <c r="I5607" s="3"/>
      <c r="J5607" s="3"/>
      <c r="O5607" s="3"/>
      <c r="P5607" s="3" t="e">
        <f aca="false">(J5607*0.85)/I5607</f>
        <v>#DIV/0!</v>
      </c>
    </row>
    <row r="5608" customFormat="false" ht="13.8" hidden="false" customHeight="false" outlineLevel="0" collapsed="false">
      <c r="A5608" s="0" t="n">
        <v>82138</v>
      </c>
      <c r="B5608" s="3" t="s">
        <v>5181</v>
      </c>
      <c r="C5608" s="4" t="n">
        <v>5</v>
      </c>
      <c r="D5608" s="0" t="n">
        <v>80</v>
      </c>
      <c r="E5608" s="3" t="s">
        <v>5182</v>
      </c>
      <c r="F5608" s="0" t="n">
        <v>0</v>
      </c>
      <c r="G5608" s="0" t="n">
        <v>1</v>
      </c>
      <c r="H5608" s="3"/>
      <c r="I5608" s="3"/>
      <c r="J5608" s="3"/>
      <c r="O5608" s="3"/>
      <c r="P5608" s="3" t="e">
        <f aca="false">(J5608*0.85)/I5608</f>
        <v>#DIV/0!</v>
      </c>
    </row>
    <row r="5609" customFormat="false" ht="13.8" hidden="false" customHeight="false" outlineLevel="0" collapsed="false">
      <c r="A5609" s="0" t="n">
        <v>47902</v>
      </c>
      <c r="B5609" s="3" t="s">
        <v>5183</v>
      </c>
      <c r="C5609" s="4" t="n">
        <v>4</v>
      </c>
      <c r="D5609" s="0" t="n">
        <v>0</v>
      </c>
      <c r="E5609" s="3" t="s">
        <v>249</v>
      </c>
      <c r="F5609" s="0" t="n">
        <v>3</v>
      </c>
      <c r="G5609" s="0" t="n">
        <v>6</v>
      </c>
      <c r="H5609" s="3"/>
      <c r="I5609" s="3"/>
      <c r="J5609" s="3"/>
      <c r="O5609" s="3"/>
      <c r="P5609" s="3" t="e">
        <f aca="false">(J5609*0.85)/I5609</f>
        <v>#DIV/0!</v>
      </c>
    </row>
    <row r="5610" customFormat="false" ht="13.8" hidden="false" customHeight="false" outlineLevel="0" collapsed="false">
      <c r="A5610" s="0" t="n">
        <v>78777</v>
      </c>
      <c r="B5610" s="3" t="s">
        <v>5184</v>
      </c>
      <c r="C5610" s="4" t="n">
        <v>4</v>
      </c>
      <c r="D5610" s="0" t="n">
        <v>0</v>
      </c>
      <c r="E5610" s="3" t="s">
        <v>5185</v>
      </c>
      <c r="F5610" s="0" t="n">
        <v>3</v>
      </c>
      <c r="G5610" s="0" t="n">
        <v>5</v>
      </c>
      <c r="H5610" s="3"/>
      <c r="I5610" s="3"/>
      <c r="J5610" s="3"/>
      <c r="O5610" s="3"/>
      <c r="P5610" s="3" t="e">
        <f aca="false">(J5610*0.85)/I5610</f>
        <v>#DIV/0!</v>
      </c>
    </row>
    <row r="5611" customFormat="false" ht="13.8" hidden="false" customHeight="false" outlineLevel="0" collapsed="false">
      <c r="A5611" s="0" t="n">
        <v>78780</v>
      </c>
      <c r="B5611" s="3" t="s">
        <v>5186</v>
      </c>
      <c r="C5611" s="4" t="n">
        <v>4</v>
      </c>
      <c r="D5611" s="0" t="n">
        <v>0</v>
      </c>
      <c r="E5611" s="3" t="s">
        <v>5187</v>
      </c>
      <c r="F5611" s="0" t="n">
        <v>3</v>
      </c>
      <c r="G5611" s="0" t="n">
        <v>5</v>
      </c>
      <c r="H5611" s="3"/>
      <c r="I5611" s="3"/>
      <c r="J5611" s="3"/>
      <c r="O5611" s="3"/>
      <c r="P5611" s="3" t="e">
        <f aca="false">(J5611*0.85)/I5611</f>
        <v>#DIV/0!</v>
      </c>
    </row>
    <row r="5612" customFormat="false" ht="13.8" hidden="false" customHeight="false" outlineLevel="0" collapsed="false">
      <c r="A5612" s="0" t="n">
        <v>78755</v>
      </c>
      <c r="B5612" s="3" t="s">
        <v>5188</v>
      </c>
      <c r="C5612" s="4" t="n">
        <v>4</v>
      </c>
      <c r="D5612" s="0" t="n">
        <v>0</v>
      </c>
      <c r="E5612" s="3" t="s">
        <v>5189</v>
      </c>
      <c r="F5612" s="0" t="n">
        <v>3</v>
      </c>
      <c r="G5612" s="0" t="n">
        <v>5</v>
      </c>
      <c r="H5612" s="3"/>
      <c r="I5612" s="3"/>
      <c r="J5612" s="3"/>
      <c r="O5612" s="3"/>
      <c r="P5612" s="3" t="e">
        <f aca="false">(J5612*0.85)/I5612</f>
        <v>#DIV/0!</v>
      </c>
    </row>
    <row r="5613" customFormat="false" ht="13.8" hidden="false" customHeight="false" outlineLevel="0" collapsed="false">
      <c r="A5613" s="0" t="n">
        <v>78772</v>
      </c>
      <c r="B5613" s="3" t="s">
        <v>5190</v>
      </c>
      <c r="C5613" s="4" t="n">
        <v>4</v>
      </c>
      <c r="D5613" s="0" t="n">
        <v>0</v>
      </c>
      <c r="E5613" s="3" t="s">
        <v>5191</v>
      </c>
      <c r="F5613" s="0" t="n">
        <v>3</v>
      </c>
      <c r="G5613" s="0" t="n">
        <v>5</v>
      </c>
      <c r="H5613" s="3"/>
      <c r="I5613" s="3"/>
      <c r="J5613" s="3"/>
      <c r="O5613" s="3"/>
      <c r="P5613" s="3" t="e">
        <f aca="false">(J5613*0.85)/I5613</f>
        <v>#DIV/0!</v>
      </c>
    </row>
    <row r="5614" customFormat="false" ht="13.8" hidden="false" customHeight="false" outlineLevel="0" collapsed="false">
      <c r="A5614" s="0" t="n">
        <v>78750</v>
      </c>
      <c r="B5614" s="3" t="s">
        <v>5192</v>
      </c>
      <c r="C5614" s="4" t="n">
        <v>4</v>
      </c>
      <c r="D5614" s="0" t="n">
        <v>0</v>
      </c>
      <c r="E5614" s="3" t="s">
        <v>5193</v>
      </c>
      <c r="F5614" s="0" t="n">
        <v>3</v>
      </c>
      <c r="G5614" s="0" t="n">
        <v>5</v>
      </c>
      <c r="H5614" s="3"/>
      <c r="I5614" s="3"/>
      <c r="J5614" s="3"/>
      <c r="O5614" s="3"/>
      <c r="P5614" s="3" t="e">
        <f aca="false">(J5614*0.85)/I5614</f>
        <v>#DIV/0!</v>
      </c>
    </row>
    <row r="5615" customFormat="false" ht="13.8" hidden="false" customHeight="false" outlineLevel="0" collapsed="false">
      <c r="A5615" s="0" t="n">
        <v>78776</v>
      </c>
      <c r="B5615" s="3" t="s">
        <v>5194</v>
      </c>
      <c r="C5615" s="4" t="n">
        <v>4</v>
      </c>
      <c r="D5615" s="0" t="n">
        <v>0</v>
      </c>
      <c r="E5615" s="3" t="s">
        <v>5195</v>
      </c>
      <c r="F5615" s="0" t="n">
        <v>3</v>
      </c>
      <c r="G5615" s="0" t="n">
        <v>5</v>
      </c>
      <c r="H5615" s="3"/>
      <c r="I5615" s="3"/>
      <c r="J5615" s="3"/>
      <c r="O5615" s="3"/>
      <c r="P5615" s="3" t="e">
        <f aca="false">(J5615*0.85)/I5615</f>
        <v>#DIV/0!</v>
      </c>
    </row>
    <row r="5616" customFormat="false" ht="13.8" hidden="false" customHeight="false" outlineLevel="0" collapsed="false">
      <c r="A5616" s="0" t="n">
        <v>78779</v>
      </c>
      <c r="B5616" s="3" t="s">
        <v>5196</v>
      </c>
      <c r="C5616" s="4" t="n">
        <v>4</v>
      </c>
      <c r="D5616" s="0" t="n">
        <v>0</v>
      </c>
      <c r="E5616" s="3" t="s">
        <v>5197</v>
      </c>
      <c r="F5616" s="0" t="n">
        <v>3</v>
      </c>
      <c r="G5616" s="0" t="n">
        <v>5</v>
      </c>
      <c r="H5616" s="3"/>
      <c r="I5616" s="3"/>
      <c r="J5616" s="3"/>
      <c r="O5616" s="3"/>
      <c r="P5616" s="3" t="e">
        <f aca="false">(J5616*0.85)/I5616</f>
        <v>#DIV/0!</v>
      </c>
    </row>
    <row r="5617" customFormat="false" ht="13.8" hidden="false" customHeight="false" outlineLevel="0" collapsed="false">
      <c r="A5617" s="0" t="n">
        <v>78749</v>
      </c>
      <c r="B5617" s="3" t="s">
        <v>5198</v>
      </c>
      <c r="C5617" s="4" t="n">
        <v>4</v>
      </c>
      <c r="D5617" s="0" t="n">
        <v>0</v>
      </c>
      <c r="E5617" s="3" t="s">
        <v>5199</v>
      </c>
      <c r="F5617" s="0" t="n">
        <v>3</v>
      </c>
      <c r="G5617" s="0" t="n">
        <v>5</v>
      </c>
      <c r="H5617" s="3"/>
      <c r="I5617" s="3"/>
      <c r="J5617" s="3"/>
      <c r="O5617" s="3"/>
      <c r="P5617" s="3" t="e">
        <f aca="false">(J5617*0.85)/I5617</f>
        <v>#DIV/0!</v>
      </c>
    </row>
    <row r="5618" customFormat="false" ht="13.8" hidden="false" customHeight="false" outlineLevel="0" collapsed="false">
      <c r="A5618" s="0" t="n">
        <v>78775</v>
      </c>
      <c r="B5618" s="3" t="s">
        <v>5200</v>
      </c>
      <c r="C5618" s="4" t="n">
        <v>4</v>
      </c>
      <c r="D5618" s="0" t="n">
        <v>0</v>
      </c>
      <c r="E5618" s="3" t="s">
        <v>5201</v>
      </c>
      <c r="F5618" s="0" t="n">
        <v>3</v>
      </c>
      <c r="G5618" s="0" t="n">
        <v>5</v>
      </c>
      <c r="H5618" s="3"/>
      <c r="I5618" s="3"/>
      <c r="J5618" s="3"/>
      <c r="O5618" s="3"/>
      <c r="P5618" s="3" t="e">
        <f aca="false">(J5618*0.85)/I5618</f>
        <v>#DIV/0!</v>
      </c>
    </row>
    <row r="5619" customFormat="false" ht="13.8" hidden="false" customHeight="false" outlineLevel="0" collapsed="false">
      <c r="A5619" s="0" t="n">
        <v>78774</v>
      </c>
      <c r="B5619" s="3" t="s">
        <v>5202</v>
      </c>
      <c r="C5619" s="4" t="n">
        <v>4</v>
      </c>
      <c r="D5619" s="0" t="n">
        <v>0</v>
      </c>
      <c r="E5619" s="3" t="s">
        <v>5203</v>
      </c>
      <c r="F5619" s="0" t="n">
        <v>3</v>
      </c>
      <c r="G5619" s="0" t="n">
        <v>5</v>
      </c>
      <c r="H5619" s="3"/>
      <c r="I5619" s="3"/>
      <c r="J5619" s="3"/>
      <c r="O5619" s="3"/>
      <c r="P5619" s="3" t="e">
        <f aca="false">(J5619*0.85)/I5619</f>
        <v>#DIV/0!</v>
      </c>
    </row>
    <row r="5620" customFormat="false" ht="13.8" hidden="false" customHeight="false" outlineLevel="0" collapsed="false">
      <c r="A5620" s="0" t="n">
        <v>78765</v>
      </c>
      <c r="B5620" s="3" t="s">
        <v>5204</v>
      </c>
      <c r="C5620" s="4" t="n">
        <v>4</v>
      </c>
      <c r="D5620" s="0" t="n">
        <v>0</v>
      </c>
      <c r="E5620" s="3" t="s">
        <v>5205</v>
      </c>
      <c r="F5620" s="0" t="n">
        <v>3</v>
      </c>
      <c r="G5620" s="0" t="n">
        <v>5</v>
      </c>
      <c r="H5620" s="3"/>
      <c r="I5620" s="3"/>
      <c r="J5620" s="3"/>
      <c r="O5620" s="3"/>
      <c r="P5620" s="3" t="e">
        <f aca="false">(J5620*0.85)/I5620</f>
        <v>#DIV/0!</v>
      </c>
    </row>
    <row r="5621" customFormat="false" ht="13.8" hidden="false" customHeight="false" outlineLevel="0" collapsed="false">
      <c r="A5621" s="0" t="n">
        <v>78778</v>
      </c>
      <c r="B5621" s="3" t="s">
        <v>5206</v>
      </c>
      <c r="C5621" s="4" t="n">
        <v>4</v>
      </c>
      <c r="D5621" s="0" t="n">
        <v>0</v>
      </c>
      <c r="E5621" s="3" t="s">
        <v>5207</v>
      </c>
      <c r="F5621" s="0" t="n">
        <v>3</v>
      </c>
      <c r="G5621" s="0" t="n">
        <v>5</v>
      </c>
      <c r="H5621" s="3"/>
      <c r="I5621" s="3"/>
      <c r="J5621" s="3"/>
      <c r="O5621" s="3"/>
      <c r="P5621" s="3" t="e">
        <f aca="false">(J5621*0.85)/I5621</f>
        <v>#DIV/0!</v>
      </c>
    </row>
    <row r="5622" customFormat="false" ht="13.8" hidden="false" customHeight="false" outlineLevel="0" collapsed="false">
      <c r="A5622" s="0" t="n">
        <v>78759</v>
      </c>
      <c r="B5622" s="3" t="s">
        <v>5208</v>
      </c>
      <c r="C5622" s="4" t="n">
        <v>4</v>
      </c>
      <c r="D5622" s="0" t="n">
        <v>0</v>
      </c>
      <c r="E5622" s="3" t="s">
        <v>5209</v>
      </c>
      <c r="F5622" s="0" t="n">
        <v>3</v>
      </c>
      <c r="G5622" s="0" t="n">
        <v>5</v>
      </c>
      <c r="H5622" s="3"/>
      <c r="I5622" s="3"/>
      <c r="J5622" s="3"/>
      <c r="O5622" s="3"/>
      <c r="P5622" s="3" t="e">
        <f aca="false">(J5622*0.85)/I5622</f>
        <v>#DIV/0!</v>
      </c>
    </row>
    <row r="5623" customFormat="false" ht="13.8" hidden="false" customHeight="false" outlineLevel="0" collapsed="false">
      <c r="A5623" s="0" t="n">
        <v>78747</v>
      </c>
      <c r="B5623" s="3" t="s">
        <v>5210</v>
      </c>
      <c r="C5623" s="4" t="n">
        <v>4</v>
      </c>
      <c r="D5623" s="0" t="n">
        <v>0</v>
      </c>
      <c r="E5623" s="3" t="s">
        <v>5211</v>
      </c>
      <c r="F5623" s="0" t="n">
        <v>3</v>
      </c>
      <c r="G5623" s="0" t="n">
        <v>5</v>
      </c>
      <c r="H5623" s="3"/>
      <c r="I5623" s="3"/>
      <c r="J5623" s="3"/>
      <c r="O5623" s="3"/>
      <c r="P5623" s="3" t="e">
        <f aca="false">(J5623*0.85)/I5623</f>
        <v>#DIV/0!</v>
      </c>
    </row>
    <row r="5624" customFormat="false" ht="13.8" hidden="false" customHeight="false" outlineLevel="0" collapsed="false">
      <c r="A5624" s="0" t="n">
        <v>78761</v>
      </c>
      <c r="B5624" s="3" t="s">
        <v>5212</v>
      </c>
      <c r="C5624" s="4" t="n">
        <v>4</v>
      </c>
      <c r="D5624" s="0" t="n">
        <v>0</v>
      </c>
      <c r="E5624" s="3" t="s">
        <v>5213</v>
      </c>
      <c r="F5624" s="0" t="n">
        <v>3</v>
      </c>
      <c r="G5624" s="0" t="n">
        <v>5</v>
      </c>
      <c r="H5624" s="3"/>
      <c r="I5624" s="3"/>
      <c r="J5624" s="3"/>
      <c r="O5624" s="3"/>
      <c r="P5624" s="3" t="e">
        <f aca="false">(J5624*0.85)/I5624</f>
        <v>#DIV/0!</v>
      </c>
    </row>
    <row r="5625" customFormat="false" ht="13.8" hidden="false" customHeight="false" outlineLevel="0" collapsed="false">
      <c r="A5625" s="0" t="n">
        <v>78757</v>
      </c>
      <c r="B5625" s="3" t="s">
        <v>5214</v>
      </c>
      <c r="C5625" s="4" t="n">
        <v>4</v>
      </c>
      <c r="D5625" s="0" t="n">
        <v>0</v>
      </c>
      <c r="E5625" s="3" t="s">
        <v>5215</v>
      </c>
      <c r="F5625" s="0" t="n">
        <v>3</v>
      </c>
      <c r="G5625" s="0" t="n">
        <v>5</v>
      </c>
      <c r="H5625" s="3"/>
      <c r="I5625" s="3"/>
      <c r="J5625" s="3"/>
      <c r="O5625" s="3"/>
      <c r="P5625" s="3" t="e">
        <f aca="false">(J5625*0.85)/I5625</f>
        <v>#DIV/0!</v>
      </c>
    </row>
    <row r="5626" customFormat="false" ht="13.8" hidden="false" customHeight="false" outlineLevel="0" collapsed="false">
      <c r="A5626" s="0" t="n">
        <v>37739</v>
      </c>
      <c r="B5626" s="3" t="s">
        <v>5216</v>
      </c>
      <c r="C5626" s="4" t="n">
        <v>3</v>
      </c>
      <c r="D5626" s="0" t="n">
        <v>80</v>
      </c>
      <c r="E5626" s="3" t="s">
        <v>1762</v>
      </c>
      <c r="F5626" s="0" t="n">
        <v>15</v>
      </c>
      <c r="G5626" s="0" t="n">
        <v>1</v>
      </c>
      <c r="H5626" s="3"/>
      <c r="I5626" s="3"/>
      <c r="J5626" s="3"/>
      <c r="O5626" s="3"/>
      <c r="P5626" s="3" t="e">
        <f aca="false">(J5626*0.85)/I5626</f>
        <v>#DIV/0!</v>
      </c>
    </row>
    <row r="5627" customFormat="false" ht="13.8" hidden="false" customHeight="false" outlineLevel="0" collapsed="false">
      <c r="A5627" s="0" t="n">
        <v>37741</v>
      </c>
      <c r="B5627" s="3" t="s">
        <v>5216</v>
      </c>
      <c r="C5627" s="4" t="n">
        <v>4</v>
      </c>
      <c r="D5627" s="0" t="n">
        <v>80</v>
      </c>
      <c r="E5627" s="3" t="s">
        <v>1762</v>
      </c>
      <c r="F5627" s="0" t="n">
        <v>15</v>
      </c>
      <c r="G5627" s="0" t="n">
        <v>1</v>
      </c>
      <c r="H5627" s="3"/>
      <c r="I5627" s="3"/>
      <c r="J5627" s="3"/>
      <c r="O5627" s="3"/>
      <c r="P5627" s="3" t="e">
        <f aca="false">(J5627*0.85)/I5627</f>
        <v>#DIV/0!</v>
      </c>
    </row>
    <row r="5628" customFormat="false" ht="13.8" hidden="false" customHeight="false" outlineLevel="0" collapsed="false">
      <c r="A5628" s="0" t="n">
        <v>38788</v>
      </c>
      <c r="B5628" s="3" t="s">
        <v>5217</v>
      </c>
      <c r="C5628" s="4" t="n">
        <v>4</v>
      </c>
      <c r="D5628" s="0" t="n">
        <v>80</v>
      </c>
      <c r="E5628" s="3" t="s">
        <v>1373</v>
      </c>
      <c r="F5628" s="0" t="n">
        <v>18</v>
      </c>
      <c r="G5628" s="0" t="n">
        <v>4</v>
      </c>
      <c r="H5628" s="3"/>
      <c r="I5628" s="3"/>
      <c r="J5628" s="3"/>
      <c r="O5628" s="3"/>
      <c r="P5628" s="3" t="e">
        <f aca="false">(J5628*0.85)/I5628</f>
        <v>#DIV/0!</v>
      </c>
    </row>
    <row r="5629" customFormat="false" ht="13.8" hidden="false" customHeight="false" outlineLevel="0" collapsed="false">
      <c r="A5629" s="0" t="n">
        <v>38791</v>
      </c>
      <c r="B5629" s="3" t="s">
        <v>5217</v>
      </c>
      <c r="C5629" s="4" t="n">
        <v>4</v>
      </c>
      <c r="D5629" s="0" t="n">
        <v>80</v>
      </c>
      <c r="E5629" s="3" t="s">
        <v>1373</v>
      </c>
      <c r="F5629" s="0" t="n">
        <v>18</v>
      </c>
      <c r="G5629" s="0" t="n">
        <v>4</v>
      </c>
      <c r="H5629" s="3"/>
      <c r="I5629" s="3"/>
      <c r="J5629" s="3"/>
      <c r="O5629" s="3"/>
      <c r="P5629" s="3" t="e">
        <f aca="false">(J5629*0.85)/I5629</f>
        <v>#DIV/0!</v>
      </c>
    </row>
    <row r="5630" customFormat="false" ht="13.8" hidden="false" customHeight="false" outlineLevel="0" collapsed="false">
      <c r="A5630" s="0" t="n">
        <v>38758</v>
      </c>
      <c r="B5630" s="3" t="s">
        <v>5218</v>
      </c>
      <c r="C5630" s="4" t="n">
        <v>4</v>
      </c>
      <c r="D5630" s="0" t="n">
        <v>80</v>
      </c>
      <c r="E5630" s="3" t="s">
        <v>1376</v>
      </c>
      <c r="F5630" s="0" t="n">
        <v>18</v>
      </c>
      <c r="G5630" s="0" t="n">
        <v>13</v>
      </c>
      <c r="H5630" s="3"/>
      <c r="I5630" s="3"/>
      <c r="J5630" s="3"/>
      <c r="O5630" s="3"/>
      <c r="P5630" s="3" t="e">
        <f aca="false">(J5630*0.85)/I5630</f>
        <v>#DIV/0!</v>
      </c>
    </row>
    <row r="5631" customFormat="false" ht="13.8" hidden="false" customHeight="false" outlineLevel="0" collapsed="false">
      <c r="A5631" s="0" t="n">
        <v>38773</v>
      </c>
      <c r="B5631" s="3" t="s">
        <v>5219</v>
      </c>
      <c r="C5631" s="4" t="n">
        <v>4</v>
      </c>
      <c r="D5631" s="0" t="n">
        <v>80</v>
      </c>
      <c r="E5631" s="3" t="s">
        <v>1379</v>
      </c>
      <c r="F5631" s="0" t="n">
        <v>18</v>
      </c>
      <c r="G5631" s="0" t="n">
        <v>5</v>
      </c>
      <c r="H5631" s="3"/>
      <c r="I5631" s="3"/>
      <c r="J5631" s="3"/>
      <c r="O5631" s="3"/>
      <c r="P5631" s="3" t="e">
        <f aca="false">(J5631*0.85)/I5631</f>
        <v>#DIV/0!</v>
      </c>
    </row>
    <row r="5632" customFormat="false" ht="13.8" hidden="false" customHeight="false" outlineLevel="0" collapsed="false">
      <c r="A5632" s="0" t="n">
        <v>38743</v>
      </c>
      <c r="B5632" s="3" t="s">
        <v>5220</v>
      </c>
      <c r="C5632" s="4" t="n">
        <v>4</v>
      </c>
      <c r="D5632" s="0" t="n">
        <v>80</v>
      </c>
      <c r="E5632" s="3" t="s">
        <v>1382</v>
      </c>
      <c r="F5632" s="0" t="n">
        <v>18</v>
      </c>
      <c r="G5632" s="0" t="n">
        <v>6</v>
      </c>
      <c r="H5632" s="3"/>
      <c r="I5632" s="3"/>
      <c r="J5632" s="3"/>
      <c r="O5632" s="3"/>
      <c r="P5632" s="3" t="e">
        <f aca="false">(J5632*0.85)/I5632</f>
        <v>#DIV/0!</v>
      </c>
    </row>
    <row r="5633" customFormat="false" ht="13.8" hidden="false" customHeight="false" outlineLevel="0" collapsed="false">
      <c r="A5633" s="0" t="n">
        <v>38698</v>
      </c>
      <c r="B5633" s="3" t="s">
        <v>5221</v>
      </c>
      <c r="C5633" s="4" t="n">
        <v>4</v>
      </c>
      <c r="D5633" s="0" t="n">
        <v>80</v>
      </c>
      <c r="E5633" s="3" t="s">
        <v>1385</v>
      </c>
      <c r="F5633" s="0" t="n">
        <v>18</v>
      </c>
      <c r="G5633" s="0" t="n">
        <v>2</v>
      </c>
      <c r="H5633" s="3"/>
      <c r="I5633" s="3"/>
      <c r="J5633" s="3"/>
      <c r="O5633" s="3"/>
      <c r="P5633" s="3" t="e">
        <f aca="false">(J5633*0.85)/I5633</f>
        <v>#DIV/0!</v>
      </c>
    </row>
    <row r="5634" customFormat="false" ht="13.8" hidden="false" customHeight="false" outlineLevel="0" collapsed="false">
      <c r="A5634" s="0" t="n">
        <v>38683</v>
      </c>
      <c r="B5634" s="3" t="s">
        <v>5222</v>
      </c>
      <c r="C5634" s="4" t="n">
        <v>4</v>
      </c>
      <c r="D5634" s="0" t="n">
        <v>80</v>
      </c>
      <c r="E5634" s="3" t="s">
        <v>1388</v>
      </c>
      <c r="F5634" s="0" t="n">
        <v>18</v>
      </c>
      <c r="G5634" s="0" t="n">
        <v>7</v>
      </c>
      <c r="H5634" s="3"/>
      <c r="I5634" s="3"/>
      <c r="J5634" s="3"/>
      <c r="O5634" s="3"/>
      <c r="P5634" s="3" t="e">
        <f aca="false">(J5634*0.85)/I5634</f>
        <v>#DIV/0!</v>
      </c>
    </row>
    <row r="5635" customFormat="false" ht="13.8" hidden="false" customHeight="false" outlineLevel="0" collapsed="false">
      <c r="A5635" s="0" t="n">
        <v>38653</v>
      </c>
      <c r="B5635" s="3" t="s">
        <v>5223</v>
      </c>
      <c r="C5635" s="4" t="n">
        <v>4</v>
      </c>
      <c r="D5635" s="0" t="n">
        <v>80</v>
      </c>
      <c r="E5635" s="3" t="s">
        <v>1391</v>
      </c>
      <c r="F5635" s="0" t="n">
        <v>18</v>
      </c>
      <c r="G5635" s="0" t="n">
        <v>10</v>
      </c>
      <c r="H5635" s="3"/>
      <c r="I5635" s="3"/>
      <c r="J5635" s="3"/>
      <c r="O5635" s="3"/>
      <c r="P5635" s="3" t="e">
        <f aca="false">(J5635*0.85)/I5635</f>
        <v>#DIV/0!</v>
      </c>
    </row>
    <row r="5636" customFormat="false" ht="13.8" hidden="false" customHeight="false" outlineLevel="0" collapsed="false">
      <c r="A5636" s="0" t="n">
        <v>38668</v>
      </c>
      <c r="B5636" s="3" t="s">
        <v>5224</v>
      </c>
      <c r="C5636" s="4" t="n">
        <v>4</v>
      </c>
      <c r="D5636" s="0" t="n">
        <v>80</v>
      </c>
      <c r="E5636" s="3" t="s">
        <v>1394</v>
      </c>
      <c r="F5636" s="0" t="n">
        <v>18</v>
      </c>
      <c r="G5636" s="0" t="n">
        <v>8</v>
      </c>
      <c r="H5636" s="3"/>
      <c r="I5636" s="3"/>
      <c r="J5636" s="3"/>
      <c r="O5636" s="3"/>
      <c r="P5636" s="3" t="e">
        <f aca="false">(J5636*0.85)/I5636</f>
        <v>#DIV/0!</v>
      </c>
    </row>
    <row r="5637" customFormat="false" ht="13.8" hidden="false" customHeight="false" outlineLevel="0" collapsed="false">
      <c r="A5637" s="0" t="n">
        <v>38563</v>
      </c>
      <c r="B5637" s="3" t="s">
        <v>5225</v>
      </c>
      <c r="C5637" s="4" t="n">
        <v>4</v>
      </c>
      <c r="D5637" s="0" t="n">
        <v>80</v>
      </c>
      <c r="E5637" s="3" t="s">
        <v>1397</v>
      </c>
      <c r="F5637" s="0" t="n">
        <v>18</v>
      </c>
      <c r="G5637" s="0" t="n">
        <v>0</v>
      </c>
      <c r="H5637" s="3"/>
      <c r="I5637" s="3"/>
      <c r="J5637" s="3"/>
      <c r="O5637" s="3"/>
      <c r="P5637" s="3" t="e">
        <f aca="false">(J5637*0.85)/I5637</f>
        <v>#DIV/0!</v>
      </c>
    </row>
    <row r="5638" customFormat="false" ht="13.8" hidden="false" customHeight="false" outlineLevel="0" collapsed="false">
      <c r="A5638" s="0" t="n">
        <v>38548</v>
      </c>
      <c r="B5638" s="3" t="s">
        <v>5226</v>
      </c>
      <c r="C5638" s="4" t="n">
        <v>4</v>
      </c>
      <c r="D5638" s="0" t="n">
        <v>80</v>
      </c>
      <c r="E5638" s="3" t="s">
        <v>1400</v>
      </c>
      <c r="F5638" s="0" t="n">
        <v>18</v>
      </c>
      <c r="G5638" s="0" t="n">
        <v>14</v>
      </c>
      <c r="H5638" s="3"/>
      <c r="I5638" s="3"/>
      <c r="J5638" s="3"/>
      <c r="O5638" s="3"/>
      <c r="P5638" s="3" t="e">
        <f aca="false">(J5638*0.85)/I5638</f>
        <v>#DIV/0!</v>
      </c>
    </row>
    <row r="5639" customFormat="false" ht="13.8" hidden="false" customHeight="false" outlineLevel="0" collapsed="false">
      <c r="A5639" s="0" t="n">
        <v>38608</v>
      </c>
      <c r="B5639" s="3" t="s">
        <v>5227</v>
      </c>
      <c r="C5639" s="4" t="n">
        <v>4</v>
      </c>
      <c r="D5639" s="0" t="n">
        <v>80</v>
      </c>
      <c r="E5639" s="3" t="s">
        <v>1402</v>
      </c>
      <c r="F5639" s="0" t="n">
        <v>18</v>
      </c>
      <c r="G5639" s="0" t="n">
        <v>3</v>
      </c>
      <c r="H5639" s="3"/>
      <c r="I5639" s="3"/>
      <c r="J5639" s="3"/>
      <c r="O5639" s="3"/>
      <c r="P5639" s="3" t="e">
        <f aca="false">(J5639*0.85)/I5639</f>
        <v>#DIV/0!</v>
      </c>
    </row>
    <row r="5640" customFormat="false" ht="13.8" hidden="false" customHeight="false" outlineLevel="0" collapsed="false">
      <c r="A5640" s="0" t="n">
        <v>38713</v>
      </c>
      <c r="B5640" s="3" t="s">
        <v>5228</v>
      </c>
      <c r="C5640" s="4" t="n">
        <v>4</v>
      </c>
      <c r="D5640" s="0" t="n">
        <v>80</v>
      </c>
      <c r="E5640" s="3" t="s">
        <v>1405</v>
      </c>
      <c r="F5640" s="0" t="n">
        <v>18</v>
      </c>
      <c r="G5640" s="0" t="n">
        <v>20</v>
      </c>
      <c r="H5640" s="3"/>
      <c r="I5640" s="3"/>
      <c r="J5640" s="3"/>
      <c r="O5640" s="3"/>
      <c r="P5640" s="3" t="e">
        <f aca="false">(J5640*0.85)/I5640</f>
        <v>#DIV/0!</v>
      </c>
    </row>
    <row r="5641" customFormat="false" ht="13.8" hidden="false" customHeight="false" outlineLevel="0" collapsed="false">
      <c r="A5641" s="0" t="n">
        <v>38593</v>
      </c>
      <c r="B5641" s="3" t="s">
        <v>5229</v>
      </c>
      <c r="C5641" s="4" t="n">
        <v>4</v>
      </c>
      <c r="D5641" s="0" t="n">
        <v>80</v>
      </c>
      <c r="E5641" s="3" t="s">
        <v>1409</v>
      </c>
      <c r="F5641" s="0" t="n">
        <v>18</v>
      </c>
      <c r="G5641" s="0" t="n">
        <v>19</v>
      </c>
      <c r="H5641" s="3"/>
      <c r="I5641" s="3"/>
      <c r="J5641" s="3"/>
      <c r="O5641" s="3"/>
      <c r="P5641" s="3" t="e">
        <f aca="false">(J5641*0.85)/I5641</f>
        <v>#DIV/0!</v>
      </c>
    </row>
    <row r="5642" customFormat="false" ht="13.8" hidden="false" customHeight="false" outlineLevel="0" collapsed="false">
      <c r="A5642" s="0" t="n">
        <v>38578</v>
      </c>
      <c r="B5642" s="3" t="s">
        <v>5230</v>
      </c>
      <c r="C5642" s="4" t="n">
        <v>4</v>
      </c>
      <c r="D5642" s="0" t="n">
        <v>80</v>
      </c>
      <c r="E5642" s="3" t="s">
        <v>1413</v>
      </c>
      <c r="F5642" s="0" t="n">
        <v>18</v>
      </c>
      <c r="G5642" s="0" t="n">
        <v>12</v>
      </c>
      <c r="H5642" s="3"/>
      <c r="I5642" s="3"/>
      <c r="J5642" s="3"/>
      <c r="O5642" s="3"/>
      <c r="P5642" s="3" t="e">
        <f aca="false">(J5642*0.85)/I5642</f>
        <v>#DIV/0!</v>
      </c>
    </row>
    <row r="5643" customFormat="false" ht="13.8" hidden="false" customHeight="false" outlineLevel="0" collapsed="false">
      <c r="A5643" s="0" t="n">
        <v>38623</v>
      </c>
      <c r="B5643" s="3" t="s">
        <v>5231</v>
      </c>
      <c r="C5643" s="4" t="n">
        <v>4</v>
      </c>
      <c r="D5643" s="0" t="n">
        <v>80</v>
      </c>
      <c r="E5643" s="3" t="s">
        <v>1416</v>
      </c>
      <c r="F5643" s="0" t="n">
        <v>18</v>
      </c>
      <c r="G5643" s="0" t="n">
        <v>16</v>
      </c>
      <c r="H5643" s="3"/>
      <c r="I5643" s="3"/>
      <c r="J5643" s="3"/>
      <c r="O5643" s="3"/>
      <c r="P5643" s="3" t="e">
        <f aca="false">(J5643*0.85)/I5643</f>
        <v>#DIV/0!</v>
      </c>
    </row>
    <row r="5644" customFormat="false" ht="13.8" hidden="false" customHeight="false" outlineLevel="0" collapsed="false">
      <c r="A5644" s="0" t="n">
        <v>38533</v>
      </c>
      <c r="B5644" s="3" t="s">
        <v>5232</v>
      </c>
      <c r="C5644" s="4" t="n">
        <v>4</v>
      </c>
      <c r="D5644" s="0" t="n">
        <v>80</v>
      </c>
      <c r="E5644" s="3" t="s">
        <v>1418</v>
      </c>
      <c r="F5644" s="0" t="n">
        <v>18</v>
      </c>
      <c r="G5644" s="0" t="n">
        <v>21</v>
      </c>
      <c r="H5644" s="3"/>
      <c r="I5644" s="3"/>
      <c r="J5644" s="3"/>
      <c r="O5644" s="3"/>
      <c r="P5644" s="3" t="e">
        <f aca="false">(J5644*0.85)/I5644</f>
        <v>#DIV/0!</v>
      </c>
    </row>
    <row r="5645" customFormat="false" ht="13.8" hidden="false" customHeight="false" outlineLevel="0" collapsed="false">
      <c r="A5645" s="0" t="n">
        <v>38638</v>
      </c>
      <c r="B5645" s="3" t="s">
        <v>5233</v>
      </c>
      <c r="C5645" s="4" t="n">
        <v>4</v>
      </c>
      <c r="D5645" s="0" t="n">
        <v>80</v>
      </c>
      <c r="E5645" s="3" t="s">
        <v>1422</v>
      </c>
      <c r="F5645" s="0" t="n">
        <v>18</v>
      </c>
      <c r="G5645" s="0" t="n">
        <v>11</v>
      </c>
      <c r="H5645" s="3"/>
      <c r="I5645" s="3"/>
      <c r="J5645" s="3"/>
      <c r="O5645" s="3"/>
      <c r="P5645" s="3" t="e">
        <f aca="false">(J5645*0.85)/I5645</f>
        <v>#DIV/0!</v>
      </c>
    </row>
    <row r="5646" customFormat="false" ht="13.8" hidden="false" customHeight="false" outlineLevel="0" collapsed="false">
      <c r="A5646" s="0" t="n">
        <v>38728</v>
      </c>
      <c r="B5646" s="3" t="s">
        <v>5234</v>
      </c>
      <c r="C5646" s="4" t="n">
        <v>4</v>
      </c>
      <c r="D5646" s="0" t="n">
        <v>80</v>
      </c>
      <c r="E5646" s="3" t="s">
        <v>1425</v>
      </c>
      <c r="F5646" s="0" t="n">
        <v>18</v>
      </c>
      <c r="G5646" s="0" t="n">
        <v>1</v>
      </c>
      <c r="H5646" s="3"/>
      <c r="I5646" s="3"/>
      <c r="J5646" s="3"/>
      <c r="O5646" s="3"/>
      <c r="P5646" s="3" t="e">
        <f aca="false">(J5646*0.85)/I5646</f>
        <v>#DIV/0!</v>
      </c>
    </row>
    <row r="5647" customFormat="false" ht="13.8" hidden="false" customHeight="false" outlineLevel="0" collapsed="false">
      <c r="A5647" s="0" t="n">
        <v>38518</v>
      </c>
      <c r="B5647" s="3" t="s">
        <v>5235</v>
      </c>
      <c r="C5647" s="4" t="n">
        <v>4</v>
      </c>
      <c r="D5647" s="0" t="n">
        <v>80</v>
      </c>
      <c r="E5647" s="3" t="s">
        <v>1428</v>
      </c>
      <c r="F5647" s="0" t="n">
        <v>18</v>
      </c>
      <c r="G5647" s="0" t="n">
        <v>15</v>
      </c>
      <c r="H5647" s="3"/>
      <c r="I5647" s="3"/>
      <c r="J5647" s="3"/>
      <c r="O5647" s="3"/>
      <c r="P5647" s="3" t="e">
        <f aca="false">(J5647*0.85)/I5647</f>
        <v>#DIV/0!</v>
      </c>
    </row>
    <row r="5648" customFormat="false" ht="13.8" hidden="false" customHeight="false" outlineLevel="0" collapsed="false">
      <c r="A5648" s="0" t="n">
        <v>37582</v>
      </c>
      <c r="B5648" s="3" t="s">
        <v>5236</v>
      </c>
      <c r="C5648" s="4" t="n">
        <v>4</v>
      </c>
      <c r="D5648" s="0" t="n">
        <v>80</v>
      </c>
      <c r="E5648" s="3" t="s">
        <v>1837</v>
      </c>
      <c r="F5648" s="0" t="n">
        <v>0</v>
      </c>
      <c r="G5648" s="0" t="n">
        <v>0</v>
      </c>
      <c r="H5648" s="3"/>
      <c r="I5648" s="3"/>
      <c r="J5648" s="3"/>
      <c r="O5648" s="3"/>
      <c r="P5648" s="3" t="e">
        <f aca="false">(J5648*0.85)/I5648</f>
        <v>#DIV/0!</v>
      </c>
    </row>
    <row r="5649" customFormat="false" ht="13.8" hidden="false" customHeight="false" outlineLevel="0" collapsed="false">
      <c r="A5649" s="0" t="n">
        <v>37584</v>
      </c>
      <c r="B5649" s="3" t="s">
        <v>5237</v>
      </c>
      <c r="C5649" s="4" t="n">
        <v>4</v>
      </c>
      <c r="D5649" s="0" t="n">
        <v>80</v>
      </c>
      <c r="E5649" s="3" t="s">
        <v>1841</v>
      </c>
      <c r="F5649" s="0" t="n">
        <v>0</v>
      </c>
      <c r="G5649" s="0" t="n">
        <v>2</v>
      </c>
      <c r="H5649" s="3"/>
      <c r="I5649" s="3"/>
      <c r="J5649" s="3"/>
      <c r="O5649" s="3"/>
      <c r="P5649" s="3" t="e">
        <f aca="false">(J5649*0.85)/I5649</f>
        <v>#DIV/0!</v>
      </c>
    </row>
    <row r="5650" customFormat="false" ht="13.8" hidden="false" customHeight="false" outlineLevel="0" collapsed="false">
      <c r="A5650" s="0" t="n">
        <v>37580</v>
      </c>
      <c r="B5650" s="3" t="s">
        <v>5238</v>
      </c>
      <c r="C5650" s="4" t="n">
        <v>4</v>
      </c>
      <c r="D5650" s="0" t="n">
        <v>80</v>
      </c>
      <c r="E5650" s="3" t="s">
        <v>1845</v>
      </c>
      <c r="F5650" s="0" t="n">
        <v>0</v>
      </c>
      <c r="G5650" s="0" t="n">
        <v>5</v>
      </c>
      <c r="H5650" s="3"/>
      <c r="I5650" s="3"/>
      <c r="J5650" s="3"/>
      <c r="O5650" s="3"/>
      <c r="P5650" s="3" t="e">
        <f aca="false">(J5650*0.85)/I5650</f>
        <v>#DIV/0!</v>
      </c>
    </row>
    <row r="5651" customFormat="false" ht="13.8" hidden="false" customHeight="false" outlineLevel="0" collapsed="false">
      <c r="A5651" s="0" t="n">
        <v>37587</v>
      </c>
      <c r="B5651" s="3" t="s">
        <v>5239</v>
      </c>
      <c r="C5651" s="4" t="n">
        <v>4</v>
      </c>
      <c r="D5651" s="0" t="n">
        <v>80</v>
      </c>
      <c r="E5651" s="3" t="s">
        <v>1849</v>
      </c>
      <c r="F5651" s="0" t="n">
        <v>0</v>
      </c>
      <c r="G5651" s="0" t="n">
        <v>3</v>
      </c>
      <c r="H5651" s="3"/>
      <c r="I5651" s="3"/>
      <c r="J5651" s="3"/>
      <c r="O5651" s="3"/>
      <c r="P5651" s="3" t="e">
        <f aca="false">(J5651*0.85)/I5651</f>
        <v>#DIV/0!</v>
      </c>
    </row>
    <row r="5652" customFormat="false" ht="13.8" hidden="false" customHeight="false" outlineLevel="0" collapsed="false">
      <c r="A5652" s="0" t="n">
        <v>37589</v>
      </c>
      <c r="B5652" s="3" t="s">
        <v>5240</v>
      </c>
      <c r="C5652" s="4" t="n">
        <v>4</v>
      </c>
      <c r="D5652" s="0" t="n">
        <v>80</v>
      </c>
      <c r="E5652" s="3" t="s">
        <v>1853</v>
      </c>
      <c r="F5652" s="0" t="n">
        <v>0</v>
      </c>
      <c r="G5652" s="0" t="n">
        <v>1</v>
      </c>
      <c r="H5652" s="3"/>
      <c r="I5652" s="3"/>
      <c r="J5652" s="3"/>
      <c r="O5652" s="3"/>
      <c r="P5652" s="3" t="e">
        <f aca="false">(J5652*0.85)/I5652</f>
        <v>#DIV/0!</v>
      </c>
    </row>
    <row r="5653" customFormat="false" ht="13.8" hidden="false" customHeight="false" outlineLevel="0" collapsed="false">
      <c r="A5653" s="0" t="n">
        <v>37591</v>
      </c>
      <c r="B5653" s="3" t="s">
        <v>5241</v>
      </c>
      <c r="C5653" s="4" t="n">
        <v>4</v>
      </c>
      <c r="D5653" s="0" t="n">
        <v>80</v>
      </c>
      <c r="E5653" s="3" t="s">
        <v>1856</v>
      </c>
      <c r="F5653" s="0" t="n">
        <v>0</v>
      </c>
      <c r="G5653" s="0" t="n">
        <v>6</v>
      </c>
      <c r="H5653" s="3"/>
      <c r="I5653" s="3"/>
      <c r="J5653" s="3"/>
      <c r="O5653" s="3"/>
      <c r="P5653" s="3" t="e">
        <f aca="false">(J5653*0.85)/I5653</f>
        <v>#DIV/0!</v>
      </c>
    </row>
    <row r="5654" customFormat="false" ht="13.8" hidden="false" customHeight="false" outlineLevel="0" collapsed="false">
      <c r="A5654" s="0" t="n">
        <v>37282</v>
      </c>
      <c r="B5654" s="3" t="s">
        <v>5242</v>
      </c>
      <c r="C5654" s="4" t="n">
        <v>3</v>
      </c>
      <c r="D5654" s="0" t="n">
        <v>80</v>
      </c>
      <c r="E5654" s="3" t="s">
        <v>1898</v>
      </c>
      <c r="F5654" s="0" t="n">
        <v>0</v>
      </c>
      <c r="G5654" s="0" t="n">
        <v>5</v>
      </c>
      <c r="H5654" s="3"/>
      <c r="I5654" s="3"/>
      <c r="J5654" s="3"/>
      <c r="O5654" s="3"/>
      <c r="P5654" s="3" t="e">
        <f aca="false">(J5654*0.85)/I5654</f>
        <v>#DIV/0!</v>
      </c>
    </row>
    <row r="5655" customFormat="false" ht="13.8" hidden="false" customHeight="false" outlineLevel="0" collapsed="false">
      <c r="A5655" s="0" t="n">
        <v>37285</v>
      </c>
      <c r="B5655" s="3" t="s">
        <v>5243</v>
      </c>
      <c r="C5655" s="4" t="n">
        <v>3</v>
      </c>
      <c r="D5655" s="0" t="n">
        <v>80</v>
      </c>
      <c r="E5655" s="3" t="s">
        <v>1903</v>
      </c>
      <c r="F5655" s="0" t="n">
        <v>0</v>
      </c>
      <c r="G5655" s="0" t="n">
        <v>0</v>
      </c>
      <c r="H5655" s="3"/>
      <c r="I5655" s="3"/>
      <c r="J5655" s="3"/>
      <c r="O5655" s="3"/>
      <c r="P5655" s="3" t="e">
        <f aca="false">(J5655*0.85)/I5655</f>
        <v>#DIV/0!</v>
      </c>
    </row>
    <row r="5656" customFormat="false" ht="13.8" hidden="false" customHeight="false" outlineLevel="0" collapsed="false">
      <c r="A5656" s="0" t="n">
        <v>37287</v>
      </c>
      <c r="B5656" s="3" t="s">
        <v>5244</v>
      </c>
      <c r="C5656" s="4" t="n">
        <v>3</v>
      </c>
      <c r="D5656" s="0" t="n">
        <v>80</v>
      </c>
      <c r="E5656" s="3" t="s">
        <v>1909</v>
      </c>
      <c r="F5656" s="0" t="n">
        <v>0</v>
      </c>
      <c r="G5656" s="0" t="n">
        <v>2</v>
      </c>
      <c r="H5656" s="3"/>
      <c r="I5656" s="3"/>
      <c r="J5656" s="3"/>
      <c r="O5656" s="3"/>
      <c r="P5656" s="3" t="e">
        <f aca="false">(J5656*0.85)/I5656</f>
        <v>#DIV/0!</v>
      </c>
    </row>
    <row r="5657" customFormat="false" ht="13.8" hidden="false" customHeight="false" outlineLevel="0" collapsed="false">
      <c r="A5657" s="0" t="n">
        <v>37289</v>
      </c>
      <c r="B5657" s="3" t="s">
        <v>5245</v>
      </c>
      <c r="C5657" s="4" t="n">
        <v>3</v>
      </c>
      <c r="D5657" s="0" t="n">
        <v>80</v>
      </c>
      <c r="E5657" s="3" t="s">
        <v>1914</v>
      </c>
      <c r="F5657" s="0" t="n">
        <v>0</v>
      </c>
      <c r="G5657" s="0" t="n">
        <v>3</v>
      </c>
      <c r="H5657" s="3"/>
      <c r="I5657" s="3"/>
      <c r="J5657" s="3"/>
      <c r="O5657" s="3"/>
      <c r="P5657" s="3" t="e">
        <f aca="false">(J5657*0.85)/I5657</f>
        <v>#DIV/0!</v>
      </c>
    </row>
    <row r="5658" customFormat="false" ht="13.8" hidden="false" customHeight="false" outlineLevel="0" collapsed="false">
      <c r="A5658" s="0" t="n">
        <v>37291</v>
      </c>
      <c r="B5658" s="3" t="s">
        <v>5246</v>
      </c>
      <c r="C5658" s="4" t="n">
        <v>3</v>
      </c>
      <c r="D5658" s="0" t="n">
        <v>80</v>
      </c>
      <c r="E5658" s="3" t="s">
        <v>1919</v>
      </c>
      <c r="F5658" s="0" t="n">
        <v>0</v>
      </c>
      <c r="G5658" s="0" t="n">
        <v>1</v>
      </c>
      <c r="H5658" s="3"/>
      <c r="I5658" s="3"/>
      <c r="J5658" s="3"/>
      <c r="O5658" s="3"/>
      <c r="P5658" s="3" t="e">
        <f aca="false">(J5658*0.85)/I5658</f>
        <v>#DIV/0!</v>
      </c>
    </row>
    <row r="5659" customFormat="false" ht="13.8" hidden="false" customHeight="false" outlineLevel="0" collapsed="false">
      <c r="A5659" s="0" t="n">
        <v>37293</v>
      </c>
      <c r="B5659" s="3" t="s">
        <v>5247</v>
      </c>
      <c r="C5659" s="4" t="n">
        <v>3</v>
      </c>
      <c r="D5659" s="0" t="n">
        <v>80</v>
      </c>
      <c r="E5659" s="3" t="s">
        <v>1925</v>
      </c>
      <c r="F5659" s="0" t="n">
        <v>0</v>
      </c>
      <c r="G5659" s="0" t="n">
        <v>6</v>
      </c>
      <c r="H5659" s="3"/>
      <c r="I5659" s="3"/>
      <c r="J5659" s="3"/>
      <c r="O5659" s="3"/>
      <c r="P5659" s="3" t="e">
        <f aca="false">(J5659*0.85)/I5659</f>
        <v>#DIV/0!</v>
      </c>
    </row>
    <row r="5660" customFormat="false" ht="13.8" hidden="false" customHeight="false" outlineLevel="0" collapsed="false">
      <c r="A5660" s="0" t="n">
        <v>37345</v>
      </c>
      <c r="B5660" s="3" t="s">
        <v>5248</v>
      </c>
      <c r="C5660" s="4" t="n">
        <v>4</v>
      </c>
      <c r="D5660" s="0" t="n">
        <v>80</v>
      </c>
      <c r="E5660" s="3" t="s">
        <v>1942</v>
      </c>
      <c r="F5660" s="0" t="n">
        <v>0</v>
      </c>
      <c r="G5660" s="0" t="n">
        <v>0</v>
      </c>
      <c r="H5660" s="3"/>
      <c r="I5660" s="3"/>
      <c r="J5660" s="3"/>
      <c r="O5660" s="3"/>
      <c r="P5660" s="3" t="e">
        <f aca="false">(J5660*0.85)/I5660</f>
        <v>#DIV/0!</v>
      </c>
    </row>
    <row r="5661" customFormat="false" ht="13.8" hidden="false" customHeight="false" outlineLevel="0" collapsed="false">
      <c r="A5661" s="0" t="n">
        <v>37347</v>
      </c>
      <c r="B5661" s="3" t="s">
        <v>5249</v>
      </c>
      <c r="C5661" s="4" t="n">
        <v>4</v>
      </c>
      <c r="D5661" s="0" t="n">
        <v>80</v>
      </c>
      <c r="E5661" s="3" t="s">
        <v>1946</v>
      </c>
      <c r="F5661" s="0" t="n">
        <v>0</v>
      </c>
      <c r="G5661" s="0" t="n">
        <v>2</v>
      </c>
      <c r="H5661" s="3"/>
      <c r="I5661" s="3"/>
      <c r="J5661" s="3"/>
      <c r="O5661" s="3"/>
      <c r="P5661" s="3" t="e">
        <f aca="false">(J5661*0.85)/I5661</f>
        <v>#DIV/0!</v>
      </c>
    </row>
    <row r="5662" customFormat="false" ht="13.8" hidden="false" customHeight="false" outlineLevel="0" collapsed="false">
      <c r="A5662" s="0" t="n">
        <v>37353</v>
      </c>
      <c r="B5662" s="3" t="s">
        <v>5250</v>
      </c>
      <c r="C5662" s="4" t="n">
        <v>4</v>
      </c>
      <c r="D5662" s="0" t="n">
        <v>80</v>
      </c>
      <c r="E5662" s="3" t="s">
        <v>1950</v>
      </c>
      <c r="F5662" s="0" t="n">
        <v>0</v>
      </c>
      <c r="G5662" s="0" t="n">
        <v>6</v>
      </c>
      <c r="H5662" s="3"/>
      <c r="I5662" s="3"/>
      <c r="J5662" s="3"/>
      <c r="O5662" s="3"/>
      <c r="P5662" s="3" t="e">
        <f aca="false">(J5662*0.85)/I5662</f>
        <v>#DIV/0!</v>
      </c>
    </row>
    <row r="5663" customFormat="false" ht="13.8" hidden="false" customHeight="false" outlineLevel="0" collapsed="false">
      <c r="A5663" s="0" t="n">
        <v>37348</v>
      </c>
      <c r="B5663" s="3" t="s">
        <v>5251</v>
      </c>
      <c r="C5663" s="4" t="n">
        <v>4</v>
      </c>
      <c r="D5663" s="0" t="n">
        <v>80</v>
      </c>
      <c r="E5663" s="3" t="s">
        <v>1954</v>
      </c>
      <c r="F5663" s="0" t="n">
        <v>0</v>
      </c>
      <c r="G5663" s="0" t="n">
        <v>3</v>
      </c>
      <c r="H5663" s="3"/>
      <c r="I5663" s="3"/>
      <c r="J5663" s="3"/>
      <c r="O5663" s="3"/>
      <c r="P5663" s="3" t="e">
        <f aca="false">(J5663*0.85)/I5663</f>
        <v>#DIV/0!</v>
      </c>
    </row>
    <row r="5664" customFormat="false" ht="13.8" hidden="false" customHeight="false" outlineLevel="0" collapsed="false">
      <c r="A5664" s="0" t="n">
        <v>37350</v>
      </c>
      <c r="B5664" s="3" t="s">
        <v>5252</v>
      </c>
      <c r="C5664" s="4" t="n">
        <v>4</v>
      </c>
      <c r="D5664" s="0" t="n">
        <v>80</v>
      </c>
      <c r="E5664" s="3" t="s">
        <v>1957</v>
      </c>
      <c r="F5664" s="0" t="n">
        <v>0</v>
      </c>
      <c r="G5664" s="0" t="n">
        <v>1</v>
      </c>
      <c r="H5664" s="3"/>
      <c r="I5664" s="3"/>
      <c r="J5664" s="3"/>
      <c r="O5664" s="3"/>
      <c r="P5664" s="3" t="e">
        <f aca="false">(J5664*0.85)/I5664</f>
        <v>#DIV/0!</v>
      </c>
    </row>
    <row r="5665" customFormat="false" ht="13.8" hidden="false" customHeight="false" outlineLevel="0" collapsed="false">
      <c r="A5665" s="0" t="n">
        <v>37342</v>
      </c>
      <c r="B5665" s="3" t="s">
        <v>5253</v>
      </c>
      <c r="C5665" s="4" t="n">
        <v>4</v>
      </c>
      <c r="D5665" s="0" t="n">
        <v>80</v>
      </c>
      <c r="E5665" s="3" t="s">
        <v>1961</v>
      </c>
      <c r="F5665" s="0" t="n">
        <v>0</v>
      </c>
      <c r="G5665" s="0" t="n">
        <v>5</v>
      </c>
      <c r="H5665" s="3"/>
      <c r="I5665" s="3"/>
      <c r="J5665" s="3"/>
      <c r="O5665" s="3"/>
      <c r="P5665" s="3" t="e">
        <f aca="false">(J5665*0.85)/I5665</f>
        <v>#DIV/0!</v>
      </c>
    </row>
    <row r="5666" customFormat="false" ht="13.8" hidden="false" customHeight="false" outlineLevel="0" collapsed="false">
      <c r="A5666" s="0" t="n">
        <v>48599</v>
      </c>
      <c r="B5666" s="3" t="s">
        <v>5254</v>
      </c>
      <c r="C5666" s="4" t="n">
        <v>5</v>
      </c>
      <c r="D5666" s="0" t="n">
        <v>80</v>
      </c>
      <c r="E5666" s="3" t="s">
        <v>674</v>
      </c>
      <c r="F5666" s="0" t="n">
        <v>0</v>
      </c>
      <c r="G5666" s="0" t="n">
        <v>5</v>
      </c>
      <c r="H5666" s="3"/>
      <c r="I5666" s="3"/>
      <c r="J5666" s="3"/>
      <c r="O5666" s="3"/>
      <c r="P5666" s="3" t="e">
        <f aca="false">(J5666*0.85)/I5666</f>
        <v>#DIV/0!</v>
      </c>
    </row>
    <row r="5667" customFormat="false" ht="13.8" hidden="false" customHeight="false" outlineLevel="0" collapsed="false">
      <c r="A5667" s="0" t="n">
        <v>48613</v>
      </c>
      <c r="B5667" s="3" t="s">
        <v>5255</v>
      </c>
      <c r="C5667" s="4" t="n">
        <v>5</v>
      </c>
      <c r="D5667" s="0" t="n">
        <v>80</v>
      </c>
      <c r="E5667" s="3" t="s">
        <v>676</v>
      </c>
      <c r="F5667" s="0" t="n">
        <v>0</v>
      </c>
      <c r="G5667" s="0" t="n">
        <v>0</v>
      </c>
      <c r="H5667" s="3"/>
      <c r="I5667" s="3"/>
      <c r="J5667" s="3"/>
      <c r="O5667" s="3"/>
      <c r="P5667" s="3" t="e">
        <f aca="false">(J5667*0.85)/I5667</f>
        <v>#DIV/0!</v>
      </c>
    </row>
    <row r="5668" customFormat="false" ht="13.8" hidden="false" customHeight="false" outlineLevel="0" collapsed="false">
      <c r="A5668" s="0" t="n">
        <v>48606</v>
      </c>
      <c r="B5668" s="3" t="s">
        <v>5256</v>
      </c>
      <c r="C5668" s="4" t="n">
        <v>5</v>
      </c>
      <c r="D5668" s="0" t="n">
        <v>80</v>
      </c>
      <c r="E5668" s="3" t="s">
        <v>678</v>
      </c>
      <c r="F5668" s="0" t="n">
        <v>0</v>
      </c>
      <c r="G5668" s="0" t="n">
        <v>2</v>
      </c>
      <c r="H5668" s="3"/>
      <c r="I5668" s="3"/>
      <c r="J5668" s="3"/>
      <c r="O5668" s="3"/>
      <c r="P5668" s="3" t="e">
        <f aca="false">(J5668*0.85)/I5668</f>
        <v>#DIV/0!</v>
      </c>
    </row>
    <row r="5669" customFormat="false" ht="13.8" hidden="false" customHeight="false" outlineLevel="0" collapsed="false">
      <c r="A5669" s="0" t="n">
        <v>48620</v>
      </c>
      <c r="B5669" s="3" t="s">
        <v>5257</v>
      </c>
      <c r="C5669" s="4" t="n">
        <v>5</v>
      </c>
      <c r="D5669" s="0" t="n">
        <v>80</v>
      </c>
      <c r="E5669" s="3" t="s">
        <v>680</v>
      </c>
      <c r="F5669" s="0" t="n">
        <v>0</v>
      </c>
      <c r="G5669" s="0" t="n">
        <v>3</v>
      </c>
      <c r="H5669" s="3"/>
      <c r="I5669" s="3"/>
      <c r="J5669" s="3"/>
      <c r="O5669" s="3"/>
      <c r="P5669" s="3" t="e">
        <f aca="false">(J5669*0.85)/I5669</f>
        <v>#DIV/0!</v>
      </c>
    </row>
    <row r="5670" customFormat="false" ht="13.8" hidden="false" customHeight="false" outlineLevel="0" collapsed="false">
      <c r="A5670" s="0" t="n">
        <v>48592</v>
      </c>
      <c r="B5670" s="3" t="s">
        <v>5258</v>
      </c>
      <c r="C5670" s="4" t="n">
        <v>5</v>
      </c>
      <c r="D5670" s="0" t="n">
        <v>80</v>
      </c>
      <c r="E5670" s="3" t="s">
        <v>682</v>
      </c>
      <c r="F5670" s="0" t="n">
        <v>0</v>
      </c>
      <c r="G5670" s="0" t="n">
        <v>1</v>
      </c>
      <c r="H5670" s="3"/>
      <c r="I5670" s="3"/>
      <c r="J5670" s="3"/>
      <c r="O5670" s="3"/>
      <c r="P5670" s="3" t="e">
        <f aca="false">(J5670*0.85)/I5670</f>
        <v>#DIV/0!</v>
      </c>
    </row>
    <row r="5671" customFormat="false" ht="13.8" hidden="false" customHeight="false" outlineLevel="0" collapsed="false">
      <c r="A5671" s="0" t="n">
        <v>48585</v>
      </c>
      <c r="B5671" s="3" t="s">
        <v>5259</v>
      </c>
      <c r="C5671" s="4" t="n">
        <v>5</v>
      </c>
      <c r="D5671" s="0" t="n">
        <v>80</v>
      </c>
      <c r="E5671" s="3" t="s">
        <v>684</v>
      </c>
      <c r="F5671" s="0" t="n">
        <v>0</v>
      </c>
      <c r="G5671" s="0" t="n">
        <v>6</v>
      </c>
      <c r="H5671" s="3"/>
      <c r="I5671" s="3"/>
      <c r="J5671" s="3"/>
      <c r="O5671" s="3"/>
      <c r="P5671" s="3" t="e">
        <f aca="false">(J5671*0.85)/I5671</f>
        <v>#DIV/0!</v>
      </c>
    </row>
    <row r="5672" customFormat="false" ht="13.8" hidden="false" customHeight="false" outlineLevel="0" collapsed="false">
      <c r="A5672" s="0" t="n">
        <v>48690</v>
      </c>
      <c r="B5672" s="3" t="s">
        <v>5260</v>
      </c>
      <c r="C5672" s="4" t="n">
        <v>5</v>
      </c>
      <c r="D5672" s="0" t="n">
        <v>80</v>
      </c>
      <c r="E5672" s="3" t="s">
        <v>704</v>
      </c>
      <c r="F5672" s="0" t="n">
        <v>0</v>
      </c>
      <c r="G5672" s="0" t="n">
        <v>5</v>
      </c>
      <c r="H5672" s="3"/>
      <c r="I5672" s="3"/>
      <c r="J5672" s="3"/>
      <c r="O5672" s="3"/>
      <c r="P5672" s="3" t="e">
        <f aca="false">(J5672*0.85)/I5672</f>
        <v>#DIV/0!</v>
      </c>
    </row>
    <row r="5673" customFormat="false" ht="13.8" hidden="false" customHeight="false" outlineLevel="0" collapsed="false">
      <c r="A5673" s="0" t="n">
        <v>48676</v>
      </c>
      <c r="B5673" s="3" t="s">
        <v>5261</v>
      </c>
      <c r="C5673" s="4" t="n">
        <v>5</v>
      </c>
      <c r="D5673" s="0" t="n">
        <v>80</v>
      </c>
      <c r="E5673" s="3" t="s">
        <v>706</v>
      </c>
      <c r="F5673" s="0" t="n">
        <v>0</v>
      </c>
      <c r="G5673" s="0" t="n">
        <v>0</v>
      </c>
      <c r="H5673" s="3"/>
      <c r="I5673" s="3"/>
      <c r="J5673" s="3"/>
      <c r="O5673" s="3"/>
      <c r="P5673" s="3" t="e">
        <f aca="false">(J5673*0.85)/I5673</f>
        <v>#DIV/0!</v>
      </c>
    </row>
    <row r="5674" customFormat="false" ht="13.8" hidden="false" customHeight="false" outlineLevel="0" collapsed="false">
      <c r="A5674" s="0" t="n">
        <v>48683</v>
      </c>
      <c r="B5674" s="3" t="s">
        <v>5262</v>
      </c>
      <c r="C5674" s="4" t="n">
        <v>5</v>
      </c>
      <c r="D5674" s="0" t="n">
        <v>80</v>
      </c>
      <c r="E5674" s="3" t="s">
        <v>708</v>
      </c>
      <c r="F5674" s="0" t="n">
        <v>0</v>
      </c>
      <c r="G5674" s="0" t="n">
        <v>2</v>
      </c>
      <c r="H5674" s="3"/>
      <c r="I5674" s="3"/>
      <c r="J5674" s="3"/>
      <c r="O5674" s="3"/>
      <c r="P5674" s="3" t="e">
        <f aca="false">(J5674*0.85)/I5674</f>
        <v>#DIV/0!</v>
      </c>
    </row>
    <row r="5675" customFormat="false" ht="13.8" hidden="false" customHeight="false" outlineLevel="0" collapsed="false">
      <c r="A5675" s="0" t="n">
        <v>48704</v>
      </c>
      <c r="B5675" s="3" t="s">
        <v>5263</v>
      </c>
      <c r="C5675" s="4" t="n">
        <v>5</v>
      </c>
      <c r="D5675" s="0" t="n">
        <v>80</v>
      </c>
      <c r="E5675" s="3" t="s">
        <v>710</v>
      </c>
      <c r="F5675" s="0" t="n">
        <v>0</v>
      </c>
      <c r="G5675" s="0" t="n">
        <v>3</v>
      </c>
      <c r="H5675" s="3"/>
      <c r="I5675" s="3"/>
      <c r="J5675" s="3"/>
      <c r="O5675" s="3"/>
      <c r="P5675" s="3" t="e">
        <f aca="false">(J5675*0.85)/I5675</f>
        <v>#DIV/0!</v>
      </c>
    </row>
    <row r="5676" customFormat="false" ht="13.8" hidden="false" customHeight="false" outlineLevel="0" collapsed="false">
      <c r="A5676" s="0" t="n">
        <v>48669</v>
      </c>
      <c r="B5676" s="3" t="s">
        <v>5264</v>
      </c>
      <c r="C5676" s="4" t="n">
        <v>5</v>
      </c>
      <c r="D5676" s="0" t="n">
        <v>80</v>
      </c>
      <c r="E5676" s="3" t="s">
        <v>712</v>
      </c>
      <c r="F5676" s="0" t="n">
        <v>0</v>
      </c>
      <c r="G5676" s="0" t="n">
        <v>1</v>
      </c>
      <c r="H5676" s="3"/>
      <c r="I5676" s="3"/>
      <c r="J5676" s="3"/>
      <c r="O5676" s="3"/>
      <c r="P5676" s="3" t="e">
        <f aca="false">(J5676*0.85)/I5676</f>
        <v>#DIV/0!</v>
      </c>
    </row>
    <row r="5677" customFormat="false" ht="13.8" hidden="false" customHeight="false" outlineLevel="0" collapsed="false">
      <c r="A5677" s="0" t="n">
        <v>48697</v>
      </c>
      <c r="B5677" s="3" t="s">
        <v>5265</v>
      </c>
      <c r="C5677" s="4" t="n">
        <v>5</v>
      </c>
      <c r="D5677" s="0" t="n">
        <v>80</v>
      </c>
      <c r="E5677" s="3" t="s">
        <v>714</v>
      </c>
      <c r="F5677" s="0" t="n">
        <v>0</v>
      </c>
      <c r="G5677" s="0" t="n">
        <v>6</v>
      </c>
      <c r="H5677" s="3"/>
      <c r="I5677" s="3"/>
      <c r="J5677" s="3"/>
      <c r="O5677" s="3"/>
      <c r="P5677" s="3" t="e">
        <f aca="false">(J5677*0.85)/I5677</f>
        <v>#DIV/0!</v>
      </c>
    </row>
    <row r="5678" customFormat="false" ht="13.8" hidden="false" customHeight="false" outlineLevel="0" collapsed="false">
      <c r="A5678" s="0" t="n">
        <v>48634</v>
      </c>
      <c r="B5678" s="3" t="s">
        <v>5266</v>
      </c>
      <c r="C5678" s="4" t="n">
        <v>5</v>
      </c>
      <c r="D5678" s="0" t="n">
        <v>80</v>
      </c>
      <c r="E5678" s="3" t="s">
        <v>718</v>
      </c>
      <c r="F5678" s="0" t="n">
        <v>0</v>
      </c>
      <c r="G5678" s="0" t="n">
        <v>5</v>
      </c>
      <c r="H5678" s="3"/>
      <c r="I5678" s="3"/>
      <c r="J5678" s="3"/>
      <c r="O5678" s="3"/>
      <c r="P5678" s="3" t="e">
        <f aca="false">(J5678*0.85)/I5678</f>
        <v>#DIV/0!</v>
      </c>
    </row>
    <row r="5679" customFormat="false" ht="13.8" hidden="false" customHeight="false" outlineLevel="0" collapsed="false">
      <c r="A5679" s="0" t="n">
        <v>48641</v>
      </c>
      <c r="B5679" s="3" t="s">
        <v>5267</v>
      </c>
      <c r="C5679" s="4" t="n">
        <v>5</v>
      </c>
      <c r="D5679" s="0" t="n">
        <v>80</v>
      </c>
      <c r="E5679" s="3" t="s">
        <v>720</v>
      </c>
      <c r="F5679" s="0" t="n">
        <v>0</v>
      </c>
      <c r="G5679" s="0" t="n">
        <v>0</v>
      </c>
      <c r="H5679" s="3"/>
      <c r="I5679" s="3"/>
      <c r="J5679" s="3"/>
      <c r="O5679" s="3"/>
      <c r="P5679" s="3" t="e">
        <f aca="false">(J5679*0.85)/I5679</f>
        <v>#DIV/0!</v>
      </c>
    </row>
    <row r="5680" customFormat="false" ht="13.8" hidden="false" customHeight="false" outlineLevel="0" collapsed="false">
      <c r="A5680" s="0" t="n">
        <v>48662</v>
      </c>
      <c r="B5680" s="3" t="s">
        <v>5268</v>
      </c>
      <c r="C5680" s="4" t="n">
        <v>5</v>
      </c>
      <c r="D5680" s="0" t="n">
        <v>80</v>
      </c>
      <c r="E5680" s="3" t="s">
        <v>722</v>
      </c>
      <c r="F5680" s="0" t="n">
        <v>0</v>
      </c>
      <c r="G5680" s="0" t="n">
        <v>2</v>
      </c>
      <c r="H5680" s="3"/>
      <c r="I5680" s="3"/>
      <c r="J5680" s="3"/>
      <c r="O5680" s="3"/>
      <c r="P5680" s="3" t="e">
        <f aca="false">(J5680*0.85)/I5680</f>
        <v>#DIV/0!</v>
      </c>
    </row>
    <row r="5681" customFormat="false" ht="13.8" hidden="false" customHeight="false" outlineLevel="0" collapsed="false">
      <c r="A5681" s="0" t="n">
        <v>48627</v>
      </c>
      <c r="B5681" s="3" t="s">
        <v>5269</v>
      </c>
      <c r="C5681" s="4" t="n">
        <v>5</v>
      </c>
      <c r="D5681" s="0" t="n">
        <v>80</v>
      </c>
      <c r="E5681" s="3" t="s">
        <v>724</v>
      </c>
      <c r="F5681" s="0" t="n">
        <v>0</v>
      </c>
      <c r="G5681" s="0" t="n">
        <v>6</v>
      </c>
      <c r="H5681" s="3"/>
      <c r="I5681" s="3"/>
      <c r="J5681" s="3"/>
      <c r="O5681" s="3"/>
      <c r="P5681" s="3" t="e">
        <f aca="false">(J5681*0.85)/I5681</f>
        <v>#DIV/0!</v>
      </c>
    </row>
    <row r="5682" customFormat="false" ht="13.8" hidden="false" customHeight="false" outlineLevel="0" collapsed="false">
      <c r="A5682" s="0" t="n">
        <v>48648</v>
      </c>
      <c r="B5682" s="3" t="s">
        <v>5270</v>
      </c>
      <c r="C5682" s="4" t="n">
        <v>5</v>
      </c>
      <c r="D5682" s="0" t="n">
        <v>80</v>
      </c>
      <c r="E5682" s="3" t="s">
        <v>726</v>
      </c>
      <c r="F5682" s="0" t="n">
        <v>0</v>
      </c>
      <c r="G5682" s="0" t="n">
        <v>3</v>
      </c>
      <c r="H5682" s="3"/>
      <c r="I5682" s="3"/>
      <c r="J5682" s="3"/>
      <c r="O5682" s="3"/>
      <c r="P5682" s="3" t="e">
        <f aca="false">(J5682*0.85)/I5682</f>
        <v>#DIV/0!</v>
      </c>
    </row>
    <row r="5683" customFormat="false" ht="13.8" hidden="false" customHeight="false" outlineLevel="0" collapsed="false">
      <c r="A5683" s="0" t="n">
        <v>48655</v>
      </c>
      <c r="B5683" s="3" t="s">
        <v>5271</v>
      </c>
      <c r="C5683" s="4" t="n">
        <v>5</v>
      </c>
      <c r="D5683" s="0" t="n">
        <v>80</v>
      </c>
      <c r="E5683" s="3" t="s">
        <v>728</v>
      </c>
      <c r="F5683" s="0" t="n">
        <v>0</v>
      </c>
      <c r="G5683" s="0" t="n">
        <v>1</v>
      </c>
      <c r="H5683" s="3"/>
      <c r="I5683" s="3"/>
      <c r="J5683" s="3"/>
      <c r="O5683" s="3"/>
      <c r="P5683" s="3" t="e">
        <f aca="false">(J5683*0.85)/I5683</f>
        <v>#DIV/0!</v>
      </c>
    </row>
    <row r="5684" customFormat="false" ht="13.8" hidden="false" customHeight="false" outlineLevel="0" collapsed="false">
      <c r="A5684" s="0" t="n">
        <v>37768</v>
      </c>
      <c r="B5684" s="3" t="s">
        <v>5272</v>
      </c>
      <c r="C5684" s="4" t="n">
        <v>3</v>
      </c>
      <c r="D5684" s="0" t="n">
        <v>80</v>
      </c>
      <c r="E5684" s="3" t="s">
        <v>3114</v>
      </c>
      <c r="F5684" s="0" t="n">
        <v>15</v>
      </c>
      <c r="G5684" s="0" t="n">
        <v>0</v>
      </c>
      <c r="H5684" s="3"/>
      <c r="I5684" s="3"/>
      <c r="J5684" s="3"/>
      <c r="O5684" s="3"/>
      <c r="P5684" s="3" t="e">
        <f aca="false">(J5684*0.85)/I5684</f>
        <v>#DIV/0!</v>
      </c>
    </row>
    <row r="5685" customFormat="false" ht="13.8" hidden="false" customHeight="false" outlineLevel="0" collapsed="false">
      <c r="A5685" s="0" t="n">
        <v>37770</v>
      </c>
      <c r="B5685" s="3" t="s">
        <v>5272</v>
      </c>
      <c r="C5685" s="4" t="n">
        <v>4</v>
      </c>
      <c r="D5685" s="0" t="n">
        <v>80</v>
      </c>
      <c r="E5685" s="3" t="s">
        <v>3114</v>
      </c>
      <c r="F5685" s="0" t="n">
        <v>15</v>
      </c>
      <c r="G5685" s="0" t="n">
        <v>0</v>
      </c>
      <c r="H5685" s="3"/>
      <c r="I5685" s="3"/>
      <c r="J5685" s="3"/>
      <c r="O5685" s="3"/>
      <c r="P5685" s="3" t="e">
        <f aca="false">(J5685*0.85)/I5685</f>
        <v>#DIV/0!</v>
      </c>
    </row>
    <row r="5686" customFormat="false" ht="13.8" hidden="false" customHeight="false" outlineLevel="0" collapsed="false">
      <c r="A5686" s="0" t="n">
        <v>38888</v>
      </c>
      <c r="B5686" s="3" t="s">
        <v>5273</v>
      </c>
      <c r="C5686" s="4" t="n">
        <v>3</v>
      </c>
      <c r="D5686" s="0" t="n">
        <v>80</v>
      </c>
      <c r="E5686" s="3" t="s">
        <v>4363</v>
      </c>
      <c r="F5686" s="0" t="n">
        <v>18</v>
      </c>
      <c r="G5686" s="0" t="n">
        <v>4</v>
      </c>
      <c r="H5686" s="3"/>
      <c r="I5686" s="3"/>
      <c r="J5686" s="3"/>
      <c r="O5686" s="3"/>
      <c r="P5686" s="3" t="e">
        <f aca="false">(J5686*0.85)/I5686</f>
        <v>#DIV/0!</v>
      </c>
    </row>
    <row r="5687" customFormat="false" ht="13.8" hidden="false" customHeight="false" outlineLevel="0" collapsed="false">
      <c r="A5687" s="0" t="n">
        <v>38945</v>
      </c>
      <c r="B5687" s="3" t="s">
        <v>5273</v>
      </c>
      <c r="C5687" s="4" t="n">
        <v>3</v>
      </c>
      <c r="D5687" s="0" t="n">
        <v>80</v>
      </c>
      <c r="E5687" s="3" t="s">
        <v>4363</v>
      </c>
      <c r="F5687" s="0" t="n">
        <v>18</v>
      </c>
      <c r="G5687" s="0" t="n">
        <v>4</v>
      </c>
      <c r="H5687" s="3"/>
      <c r="I5687" s="3"/>
      <c r="J5687" s="3"/>
      <c r="O5687" s="3"/>
      <c r="P5687" s="3" t="e">
        <f aca="false">(J5687*0.85)/I5687</f>
        <v>#DIV/0!</v>
      </c>
    </row>
    <row r="5688" customFormat="false" ht="13.8" hidden="false" customHeight="false" outlineLevel="0" collapsed="false">
      <c r="A5688" s="0" t="n">
        <v>38904</v>
      </c>
      <c r="B5688" s="3" t="s">
        <v>5274</v>
      </c>
      <c r="C5688" s="4" t="n">
        <v>3</v>
      </c>
      <c r="D5688" s="0" t="n">
        <v>80</v>
      </c>
      <c r="E5688" s="3" t="s">
        <v>4369</v>
      </c>
      <c r="F5688" s="0" t="n">
        <v>18</v>
      </c>
      <c r="G5688" s="0" t="n">
        <v>14</v>
      </c>
      <c r="H5688" s="3"/>
      <c r="I5688" s="3"/>
      <c r="J5688" s="3"/>
      <c r="O5688" s="3"/>
      <c r="P5688" s="3" t="e">
        <f aca="false">(J5688*0.85)/I5688</f>
        <v>#DIV/0!</v>
      </c>
    </row>
    <row r="5689" customFormat="false" ht="13.8" hidden="false" customHeight="false" outlineLevel="0" collapsed="false">
      <c r="A5689" s="0" t="n">
        <v>38903</v>
      </c>
      <c r="B5689" s="3" t="s">
        <v>5275</v>
      </c>
      <c r="C5689" s="4" t="n">
        <v>3</v>
      </c>
      <c r="D5689" s="0" t="n">
        <v>80</v>
      </c>
      <c r="E5689" s="3" t="s">
        <v>3623</v>
      </c>
      <c r="F5689" s="0" t="n">
        <v>18</v>
      </c>
      <c r="G5689" s="0" t="n">
        <v>0</v>
      </c>
      <c r="H5689" s="3"/>
      <c r="I5689" s="3"/>
      <c r="J5689" s="3"/>
      <c r="O5689" s="3"/>
      <c r="P5689" s="3" t="e">
        <f aca="false">(J5689*0.85)/I5689</f>
        <v>#DIV/0!</v>
      </c>
    </row>
    <row r="5690" customFormat="false" ht="13.8" hidden="false" customHeight="false" outlineLevel="0" collapsed="false">
      <c r="A5690" s="0" t="n">
        <v>38889</v>
      </c>
      <c r="B5690" s="3" t="s">
        <v>5276</v>
      </c>
      <c r="C5690" s="4" t="n">
        <v>3</v>
      </c>
      <c r="D5690" s="0" t="n">
        <v>80</v>
      </c>
      <c r="E5690" s="3" t="s">
        <v>4380</v>
      </c>
      <c r="F5690" s="0" t="n">
        <v>18</v>
      </c>
      <c r="G5690" s="0" t="n">
        <v>5</v>
      </c>
      <c r="H5690" s="3"/>
      <c r="I5690" s="3"/>
      <c r="J5690" s="3"/>
      <c r="O5690" s="3"/>
      <c r="P5690" s="3" t="e">
        <f aca="false">(J5690*0.85)/I5690</f>
        <v>#DIV/0!</v>
      </c>
    </row>
    <row r="5691" customFormat="false" ht="13.8" hidden="false" customHeight="false" outlineLevel="0" collapsed="false">
      <c r="A5691" s="0" t="n">
        <v>38906</v>
      </c>
      <c r="B5691" s="3" t="s">
        <v>5277</v>
      </c>
      <c r="C5691" s="4" t="n">
        <v>3</v>
      </c>
      <c r="D5691" s="0" t="n">
        <v>80</v>
      </c>
      <c r="E5691" s="3" t="s">
        <v>4386</v>
      </c>
      <c r="F5691" s="0" t="n">
        <v>18</v>
      </c>
      <c r="G5691" s="0" t="n">
        <v>15</v>
      </c>
      <c r="H5691" s="3"/>
      <c r="I5691" s="3"/>
      <c r="J5691" s="3"/>
      <c r="O5691" s="3"/>
      <c r="P5691" s="3" t="e">
        <f aca="false">(J5691*0.85)/I5691</f>
        <v>#DIV/0!</v>
      </c>
    </row>
    <row r="5692" customFormat="false" ht="13.8" hidden="false" customHeight="false" outlineLevel="0" collapsed="false">
      <c r="A5692" s="0" t="n">
        <v>38890</v>
      </c>
      <c r="B5692" s="3" t="s">
        <v>5278</v>
      </c>
      <c r="C5692" s="4" t="n">
        <v>3</v>
      </c>
      <c r="D5692" s="0" t="n">
        <v>80</v>
      </c>
      <c r="E5692" s="3" t="s">
        <v>3579</v>
      </c>
      <c r="F5692" s="0" t="n">
        <v>18</v>
      </c>
      <c r="G5692" s="0" t="n">
        <v>13</v>
      </c>
      <c r="H5692" s="3"/>
      <c r="I5692" s="3"/>
      <c r="J5692" s="3"/>
      <c r="O5692" s="3"/>
      <c r="P5692" s="3" t="e">
        <f aca="false">(J5692*0.85)/I5692</f>
        <v>#DIV/0!</v>
      </c>
    </row>
    <row r="5693" customFormat="false" ht="13.8" hidden="false" customHeight="false" outlineLevel="0" collapsed="false">
      <c r="A5693" s="0" t="n">
        <v>38891</v>
      </c>
      <c r="B5693" s="3" t="s">
        <v>5279</v>
      </c>
      <c r="C5693" s="4" t="n">
        <v>3</v>
      </c>
      <c r="D5693" s="0" t="n">
        <v>80</v>
      </c>
      <c r="E5693" s="3" t="s">
        <v>1445</v>
      </c>
      <c r="F5693" s="0" t="n">
        <v>18</v>
      </c>
      <c r="G5693" s="0" t="n">
        <v>6</v>
      </c>
      <c r="H5693" s="3"/>
      <c r="I5693" s="3"/>
      <c r="J5693" s="3"/>
      <c r="O5693" s="3"/>
      <c r="P5693" s="3" t="e">
        <f aca="false">(J5693*0.85)/I5693</f>
        <v>#DIV/0!</v>
      </c>
    </row>
    <row r="5694" customFormat="false" ht="13.8" hidden="false" customHeight="false" outlineLevel="0" collapsed="false">
      <c r="A5694" s="0" t="n">
        <v>38894</v>
      </c>
      <c r="B5694" s="3" t="s">
        <v>5280</v>
      </c>
      <c r="C5694" s="4" t="n">
        <v>3</v>
      </c>
      <c r="D5694" s="0" t="n">
        <v>80</v>
      </c>
      <c r="E5694" s="3" t="s">
        <v>1441</v>
      </c>
      <c r="F5694" s="0" t="n">
        <v>18</v>
      </c>
      <c r="G5694" s="0" t="n">
        <v>2</v>
      </c>
      <c r="H5694" s="3"/>
      <c r="I5694" s="3"/>
      <c r="J5694" s="3"/>
      <c r="O5694" s="3"/>
      <c r="P5694" s="3" t="e">
        <f aca="false">(J5694*0.85)/I5694</f>
        <v>#DIV/0!</v>
      </c>
    </row>
    <row r="5695" customFormat="false" ht="13.8" hidden="false" customHeight="false" outlineLevel="0" collapsed="false">
      <c r="A5695" s="0" t="n">
        <v>38895</v>
      </c>
      <c r="B5695" s="3" t="s">
        <v>5281</v>
      </c>
      <c r="C5695" s="4" t="n">
        <v>3</v>
      </c>
      <c r="D5695" s="0" t="n">
        <v>80</v>
      </c>
      <c r="E5695" s="3" t="s">
        <v>3620</v>
      </c>
      <c r="F5695" s="0" t="n">
        <v>18</v>
      </c>
      <c r="G5695" s="0" t="n">
        <v>7</v>
      </c>
      <c r="H5695" s="3"/>
      <c r="I5695" s="3"/>
      <c r="J5695" s="3"/>
      <c r="O5695" s="3"/>
      <c r="P5695" s="3" t="e">
        <f aca="false">(J5695*0.85)/I5695</f>
        <v>#DIV/0!</v>
      </c>
    </row>
    <row r="5696" customFormat="false" ht="13.8" hidden="false" customHeight="false" outlineLevel="0" collapsed="false">
      <c r="A5696" s="0" t="n">
        <v>38892</v>
      </c>
      <c r="B5696" s="3" t="s">
        <v>5282</v>
      </c>
      <c r="C5696" s="4" t="n">
        <v>3</v>
      </c>
      <c r="D5696" s="0" t="n">
        <v>80</v>
      </c>
      <c r="E5696" s="3" t="s">
        <v>1438</v>
      </c>
      <c r="F5696" s="0" t="n">
        <v>18</v>
      </c>
      <c r="G5696" s="0" t="n">
        <v>1</v>
      </c>
      <c r="H5696" s="3"/>
      <c r="I5696" s="3"/>
      <c r="J5696" s="3"/>
      <c r="O5696" s="3"/>
      <c r="P5696" s="3" t="e">
        <f aca="false">(J5696*0.85)/I5696</f>
        <v>#DIV/0!</v>
      </c>
    </row>
    <row r="5697" customFormat="false" ht="13.8" hidden="false" customHeight="false" outlineLevel="0" collapsed="false">
      <c r="A5697" s="0" t="n">
        <v>38896</v>
      </c>
      <c r="B5697" s="3" t="s">
        <v>5283</v>
      </c>
      <c r="C5697" s="4" t="n">
        <v>3</v>
      </c>
      <c r="D5697" s="0" t="n">
        <v>80</v>
      </c>
      <c r="E5697" s="3" t="s">
        <v>3608</v>
      </c>
      <c r="F5697" s="0" t="n">
        <v>18</v>
      </c>
      <c r="G5697" s="0" t="n">
        <v>8</v>
      </c>
      <c r="H5697" s="3"/>
      <c r="I5697" s="3"/>
      <c r="J5697" s="3"/>
      <c r="O5697" s="3"/>
      <c r="P5697" s="3" t="e">
        <f aca="false">(J5697*0.85)/I5697</f>
        <v>#DIV/0!</v>
      </c>
    </row>
    <row r="5698" customFormat="false" ht="13.8" hidden="false" customHeight="false" outlineLevel="0" collapsed="false">
      <c r="A5698" s="0" t="n">
        <v>38897</v>
      </c>
      <c r="B5698" s="3" t="s">
        <v>5284</v>
      </c>
      <c r="C5698" s="4" t="n">
        <v>3</v>
      </c>
      <c r="D5698" s="0" t="n">
        <v>80</v>
      </c>
      <c r="E5698" s="3" t="s">
        <v>1449</v>
      </c>
      <c r="F5698" s="0" t="n">
        <v>18</v>
      </c>
      <c r="G5698" s="0" t="n">
        <v>10</v>
      </c>
      <c r="H5698" s="3"/>
      <c r="I5698" s="3"/>
      <c r="J5698" s="3"/>
      <c r="O5698" s="3"/>
      <c r="P5698" s="3" t="e">
        <f aca="false">(J5698*0.85)/I5698</f>
        <v>#DIV/0!</v>
      </c>
    </row>
    <row r="5699" customFormat="false" ht="13.8" hidden="false" customHeight="false" outlineLevel="0" collapsed="false">
      <c r="A5699" s="0" t="n">
        <v>38898</v>
      </c>
      <c r="B5699" s="3" t="s">
        <v>5285</v>
      </c>
      <c r="C5699" s="4" t="n">
        <v>3</v>
      </c>
      <c r="D5699" s="0" t="n">
        <v>80</v>
      </c>
      <c r="E5699" s="3" t="s">
        <v>3577</v>
      </c>
      <c r="F5699" s="0" t="n">
        <v>18</v>
      </c>
      <c r="G5699" s="0" t="n">
        <v>11</v>
      </c>
      <c r="H5699" s="3"/>
      <c r="I5699" s="3"/>
      <c r="J5699" s="3"/>
      <c r="O5699" s="3"/>
      <c r="P5699" s="3" t="e">
        <f aca="false">(J5699*0.85)/I5699</f>
        <v>#DIV/0!</v>
      </c>
    </row>
    <row r="5700" customFormat="false" ht="13.8" hidden="false" customHeight="false" outlineLevel="0" collapsed="false">
      <c r="A5700" s="0" t="n">
        <v>38900</v>
      </c>
      <c r="B5700" s="3" t="s">
        <v>5286</v>
      </c>
      <c r="C5700" s="4" t="n">
        <v>3</v>
      </c>
      <c r="D5700" s="0" t="n">
        <v>80</v>
      </c>
      <c r="E5700" s="3" t="s">
        <v>1453</v>
      </c>
      <c r="F5700" s="0" t="n">
        <v>18</v>
      </c>
      <c r="G5700" s="0" t="n">
        <v>3</v>
      </c>
      <c r="H5700" s="3"/>
      <c r="I5700" s="3"/>
      <c r="J5700" s="3"/>
      <c r="O5700" s="3"/>
      <c r="P5700" s="3" t="e">
        <f aca="false">(J5700*0.85)/I5700</f>
        <v>#DIV/0!</v>
      </c>
    </row>
    <row r="5701" customFormat="false" ht="13.8" hidden="false" customHeight="false" outlineLevel="0" collapsed="false">
      <c r="A5701" s="0" t="n">
        <v>38893</v>
      </c>
      <c r="B5701" s="3" t="s">
        <v>5287</v>
      </c>
      <c r="C5701" s="4" t="n">
        <v>3</v>
      </c>
      <c r="D5701" s="0" t="n">
        <v>80</v>
      </c>
      <c r="E5701" s="3" t="s">
        <v>1360</v>
      </c>
      <c r="F5701" s="0" t="n">
        <v>18</v>
      </c>
      <c r="G5701" s="0" t="n">
        <v>20</v>
      </c>
      <c r="H5701" s="3"/>
      <c r="I5701" s="3"/>
      <c r="J5701" s="3"/>
      <c r="O5701" s="3"/>
      <c r="P5701" s="3" t="e">
        <f aca="false">(J5701*0.85)/I5701</f>
        <v>#DIV/0!</v>
      </c>
    </row>
    <row r="5702" customFormat="false" ht="13.8" hidden="false" customHeight="false" outlineLevel="0" collapsed="false">
      <c r="A5702" s="0" t="n">
        <v>38901</v>
      </c>
      <c r="B5702" s="3" t="s">
        <v>5288</v>
      </c>
      <c r="C5702" s="4" t="n">
        <v>3</v>
      </c>
      <c r="D5702" s="0" t="n">
        <v>80</v>
      </c>
      <c r="E5702" s="3" t="s">
        <v>1365</v>
      </c>
      <c r="F5702" s="0" t="n">
        <v>18</v>
      </c>
      <c r="G5702" s="0" t="n">
        <v>19</v>
      </c>
      <c r="H5702" s="3"/>
      <c r="I5702" s="3"/>
      <c r="J5702" s="3"/>
      <c r="O5702" s="3"/>
      <c r="P5702" s="3" t="e">
        <f aca="false">(J5702*0.85)/I5702</f>
        <v>#DIV/0!</v>
      </c>
    </row>
    <row r="5703" customFormat="false" ht="13.8" hidden="false" customHeight="false" outlineLevel="0" collapsed="false">
      <c r="A5703" s="0" t="n">
        <v>38902</v>
      </c>
      <c r="B5703" s="3" t="s">
        <v>5289</v>
      </c>
      <c r="C5703" s="4" t="n">
        <v>3</v>
      </c>
      <c r="D5703" s="0" t="n">
        <v>80</v>
      </c>
      <c r="E5703" s="3" t="s">
        <v>1457</v>
      </c>
      <c r="F5703" s="0" t="n">
        <v>18</v>
      </c>
      <c r="G5703" s="0" t="n">
        <v>12</v>
      </c>
      <c r="H5703" s="3"/>
      <c r="I5703" s="3"/>
      <c r="J5703" s="3"/>
      <c r="O5703" s="3"/>
      <c r="P5703" s="3" t="e">
        <f aca="false">(J5703*0.85)/I5703</f>
        <v>#DIV/0!</v>
      </c>
    </row>
    <row r="5704" customFormat="false" ht="13.8" hidden="false" customHeight="false" outlineLevel="0" collapsed="false">
      <c r="A5704" s="0" t="n">
        <v>38905</v>
      </c>
      <c r="B5704" s="3" t="s">
        <v>5290</v>
      </c>
      <c r="C5704" s="4" t="n">
        <v>3</v>
      </c>
      <c r="D5704" s="0" t="n">
        <v>80</v>
      </c>
      <c r="E5704" s="3" t="s">
        <v>1367</v>
      </c>
      <c r="F5704" s="0" t="n">
        <v>18</v>
      </c>
      <c r="G5704" s="0" t="n">
        <v>21</v>
      </c>
      <c r="H5704" s="3"/>
      <c r="I5704" s="3"/>
      <c r="J5704" s="3"/>
      <c r="O5704" s="3"/>
      <c r="P5704" s="3" t="e">
        <f aca="false">(J5704*0.85)/I5704</f>
        <v>#DIV/0!</v>
      </c>
    </row>
    <row r="5705" customFormat="false" ht="13.8" hidden="false" customHeight="false" outlineLevel="0" collapsed="false">
      <c r="A5705" s="0" t="n">
        <v>38899</v>
      </c>
      <c r="B5705" s="3" t="s">
        <v>5291</v>
      </c>
      <c r="C5705" s="4" t="n">
        <v>3</v>
      </c>
      <c r="D5705" s="0" t="n">
        <v>80</v>
      </c>
      <c r="E5705" s="3" t="s">
        <v>3625</v>
      </c>
      <c r="F5705" s="0" t="n">
        <v>18</v>
      </c>
      <c r="G5705" s="0" t="n">
        <v>16</v>
      </c>
      <c r="H5705" s="3"/>
      <c r="I5705" s="3"/>
      <c r="J5705" s="3"/>
      <c r="O5705" s="3"/>
      <c r="P5705" s="3" t="e">
        <f aca="false">(J5705*0.85)/I5705</f>
        <v>#DIV/0!</v>
      </c>
    </row>
    <row r="5706" customFormat="false" ht="13.8" hidden="false" customHeight="false" outlineLevel="0" collapsed="false">
      <c r="A5706" s="0" t="n">
        <v>46709</v>
      </c>
      <c r="B5706" s="3" t="s">
        <v>5292</v>
      </c>
      <c r="C5706" s="4" t="n">
        <v>5</v>
      </c>
      <c r="D5706" s="0" t="n">
        <v>80</v>
      </c>
      <c r="E5706" s="3" t="s">
        <v>5293</v>
      </c>
      <c r="F5706" s="0" t="n">
        <v>5</v>
      </c>
      <c r="G5706" s="0" t="n">
        <v>0</v>
      </c>
      <c r="H5706" s="3"/>
      <c r="I5706" s="3"/>
      <c r="J5706" s="3"/>
      <c r="O5706" s="3"/>
      <c r="P5706" s="3" t="e">
        <f aca="false">(J5706*0.85)/I5706</f>
        <v>#DIV/0!</v>
      </c>
    </row>
    <row r="5707" customFormat="false" ht="13.8" hidden="false" customHeight="false" outlineLevel="0" collapsed="false">
      <c r="A5707" s="0" t="n">
        <v>38783</v>
      </c>
      <c r="B5707" s="3" t="s">
        <v>5294</v>
      </c>
      <c r="C5707" s="4" t="n">
        <v>3</v>
      </c>
      <c r="D5707" s="0" t="n">
        <v>80</v>
      </c>
      <c r="E5707" s="3" t="s">
        <v>5295</v>
      </c>
      <c r="F5707" s="0" t="n">
        <v>18</v>
      </c>
      <c r="G5707" s="0" t="n">
        <v>4</v>
      </c>
      <c r="H5707" s="3"/>
      <c r="I5707" s="3"/>
      <c r="J5707" s="3"/>
      <c r="O5707" s="3"/>
      <c r="P5707" s="3" t="e">
        <f aca="false">(J5707*0.85)/I5707</f>
        <v>#DIV/0!</v>
      </c>
    </row>
    <row r="5708" customFormat="false" ht="13.8" hidden="false" customHeight="false" outlineLevel="0" collapsed="false">
      <c r="A5708" s="0" t="n">
        <v>38786</v>
      </c>
      <c r="B5708" s="3" t="s">
        <v>5294</v>
      </c>
      <c r="C5708" s="4" t="n">
        <v>3</v>
      </c>
      <c r="D5708" s="0" t="n">
        <v>80</v>
      </c>
      <c r="E5708" s="3" t="s">
        <v>5295</v>
      </c>
      <c r="F5708" s="0" t="n">
        <v>18</v>
      </c>
      <c r="G5708" s="0" t="n">
        <v>4</v>
      </c>
      <c r="H5708" s="3"/>
      <c r="I5708" s="3"/>
      <c r="J5708" s="3"/>
      <c r="O5708" s="3"/>
      <c r="P5708" s="3" t="e">
        <f aca="false">(J5708*0.85)/I5708</f>
        <v>#DIV/0!</v>
      </c>
    </row>
    <row r="5709" customFormat="false" ht="13.8" hidden="false" customHeight="false" outlineLevel="0" collapsed="false">
      <c r="A5709" s="0" t="n">
        <v>38693</v>
      </c>
      <c r="B5709" s="3" t="s">
        <v>5296</v>
      </c>
      <c r="C5709" s="4" t="n">
        <v>3</v>
      </c>
      <c r="D5709" s="0" t="n">
        <v>80</v>
      </c>
      <c r="E5709" s="3" t="s">
        <v>5297</v>
      </c>
      <c r="F5709" s="0" t="n">
        <v>18</v>
      </c>
      <c r="G5709" s="0" t="n">
        <v>2</v>
      </c>
      <c r="H5709" s="3"/>
      <c r="I5709" s="3"/>
      <c r="J5709" s="3"/>
      <c r="O5709" s="3"/>
      <c r="P5709" s="3" t="e">
        <f aca="false">(J5709*0.85)/I5709</f>
        <v>#DIV/0!</v>
      </c>
    </row>
    <row r="5710" customFormat="false" ht="13.8" hidden="false" customHeight="false" outlineLevel="0" collapsed="false">
      <c r="A5710" s="0" t="n">
        <v>38768</v>
      </c>
      <c r="B5710" s="3" t="s">
        <v>5298</v>
      </c>
      <c r="C5710" s="4" t="n">
        <v>3</v>
      </c>
      <c r="D5710" s="0" t="n">
        <v>80</v>
      </c>
      <c r="E5710" s="3" t="s">
        <v>5299</v>
      </c>
      <c r="F5710" s="0" t="n">
        <v>18</v>
      </c>
      <c r="G5710" s="0" t="n">
        <v>5</v>
      </c>
      <c r="H5710" s="3"/>
      <c r="I5710" s="3"/>
      <c r="J5710" s="3"/>
      <c r="O5710" s="3"/>
      <c r="P5710" s="3" t="e">
        <f aca="false">(J5710*0.85)/I5710</f>
        <v>#DIV/0!</v>
      </c>
    </row>
    <row r="5711" customFormat="false" ht="13.8" hidden="false" customHeight="false" outlineLevel="0" collapsed="false">
      <c r="A5711" s="0" t="n">
        <v>38753</v>
      </c>
      <c r="B5711" s="3" t="s">
        <v>5300</v>
      </c>
      <c r="C5711" s="4" t="n">
        <v>3</v>
      </c>
      <c r="D5711" s="0" t="n">
        <v>80</v>
      </c>
      <c r="E5711" s="3" t="s">
        <v>5301</v>
      </c>
      <c r="F5711" s="0" t="n">
        <v>18</v>
      </c>
      <c r="G5711" s="0" t="n">
        <v>13</v>
      </c>
      <c r="H5711" s="3"/>
      <c r="I5711" s="3"/>
      <c r="J5711" s="3"/>
      <c r="O5711" s="3"/>
      <c r="P5711" s="3" t="e">
        <f aca="false">(J5711*0.85)/I5711</f>
        <v>#DIV/0!</v>
      </c>
    </row>
    <row r="5712" customFormat="false" ht="13.8" hidden="false" customHeight="false" outlineLevel="0" collapsed="false">
      <c r="A5712" s="0" t="n">
        <v>38738</v>
      </c>
      <c r="B5712" s="3" t="s">
        <v>5302</v>
      </c>
      <c r="C5712" s="4" t="n">
        <v>3</v>
      </c>
      <c r="D5712" s="0" t="n">
        <v>80</v>
      </c>
      <c r="E5712" s="3" t="s">
        <v>5303</v>
      </c>
      <c r="F5712" s="0" t="n">
        <v>18</v>
      </c>
      <c r="G5712" s="0" t="n">
        <v>6</v>
      </c>
      <c r="H5712" s="3"/>
      <c r="I5712" s="3"/>
      <c r="J5712" s="3"/>
      <c r="O5712" s="3"/>
      <c r="P5712" s="3" t="e">
        <f aca="false">(J5712*0.85)/I5712</f>
        <v>#DIV/0!</v>
      </c>
    </row>
    <row r="5713" customFormat="false" ht="13.8" hidden="false" customHeight="false" outlineLevel="0" collapsed="false">
      <c r="A5713" s="0" t="n">
        <v>38678</v>
      </c>
      <c r="B5713" s="3" t="s">
        <v>5304</v>
      </c>
      <c r="C5713" s="4" t="n">
        <v>3</v>
      </c>
      <c r="D5713" s="0" t="n">
        <v>80</v>
      </c>
      <c r="E5713" s="3" t="s">
        <v>5305</v>
      </c>
      <c r="F5713" s="0" t="n">
        <v>18</v>
      </c>
      <c r="G5713" s="0" t="n">
        <v>7</v>
      </c>
      <c r="H5713" s="3"/>
      <c r="I5713" s="3"/>
      <c r="J5713" s="3"/>
      <c r="O5713" s="3"/>
      <c r="P5713" s="3" t="e">
        <f aca="false">(J5713*0.85)/I5713</f>
        <v>#DIV/0!</v>
      </c>
    </row>
    <row r="5714" customFormat="false" ht="13.8" hidden="false" customHeight="false" outlineLevel="0" collapsed="false">
      <c r="A5714" s="0" t="n">
        <v>38663</v>
      </c>
      <c r="B5714" s="3" t="s">
        <v>5306</v>
      </c>
      <c r="C5714" s="4" t="n">
        <v>3</v>
      </c>
      <c r="D5714" s="0" t="n">
        <v>80</v>
      </c>
      <c r="E5714" s="3" t="s">
        <v>5307</v>
      </c>
      <c r="F5714" s="0" t="n">
        <v>18</v>
      </c>
      <c r="G5714" s="0" t="n">
        <v>8</v>
      </c>
      <c r="H5714" s="3"/>
      <c r="I5714" s="3"/>
      <c r="J5714" s="3"/>
      <c r="O5714" s="3"/>
      <c r="P5714" s="3" t="e">
        <f aca="false">(J5714*0.85)/I5714</f>
        <v>#DIV/0!</v>
      </c>
    </row>
    <row r="5715" customFormat="false" ht="13.8" hidden="false" customHeight="false" outlineLevel="0" collapsed="false">
      <c r="A5715" s="0" t="n">
        <v>38648</v>
      </c>
      <c r="B5715" s="3" t="s">
        <v>5308</v>
      </c>
      <c r="C5715" s="4" t="n">
        <v>3</v>
      </c>
      <c r="D5715" s="0" t="n">
        <v>80</v>
      </c>
      <c r="E5715" s="3" t="s">
        <v>3969</v>
      </c>
      <c r="F5715" s="0" t="n">
        <v>18</v>
      </c>
      <c r="G5715" s="0" t="n">
        <v>10</v>
      </c>
      <c r="H5715" s="3"/>
      <c r="I5715" s="3"/>
      <c r="J5715" s="3"/>
      <c r="O5715" s="3"/>
      <c r="P5715" s="3" t="e">
        <f aca="false">(J5715*0.85)/I5715</f>
        <v>#DIV/0!</v>
      </c>
    </row>
    <row r="5716" customFormat="false" ht="13.8" hidden="false" customHeight="false" outlineLevel="0" collapsed="false">
      <c r="A5716" s="0" t="n">
        <v>38633</v>
      </c>
      <c r="B5716" s="3" t="s">
        <v>5309</v>
      </c>
      <c r="C5716" s="4" t="n">
        <v>3</v>
      </c>
      <c r="D5716" s="0" t="n">
        <v>80</v>
      </c>
      <c r="E5716" s="3" t="s">
        <v>5310</v>
      </c>
      <c r="F5716" s="0" t="n">
        <v>18</v>
      </c>
      <c r="G5716" s="0" t="n">
        <v>11</v>
      </c>
      <c r="H5716" s="3"/>
      <c r="I5716" s="3"/>
      <c r="J5716" s="3"/>
      <c r="O5716" s="3"/>
      <c r="P5716" s="3" t="e">
        <f aca="false">(J5716*0.85)/I5716</f>
        <v>#DIV/0!</v>
      </c>
    </row>
    <row r="5717" customFormat="false" ht="13.8" hidden="false" customHeight="false" outlineLevel="0" collapsed="false">
      <c r="A5717" s="0" t="n">
        <v>38618</v>
      </c>
      <c r="B5717" s="3" t="s">
        <v>5311</v>
      </c>
      <c r="C5717" s="4" t="n">
        <v>3</v>
      </c>
      <c r="D5717" s="0" t="n">
        <v>80</v>
      </c>
      <c r="E5717" s="3" t="s">
        <v>5312</v>
      </c>
      <c r="F5717" s="0" t="n">
        <v>18</v>
      </c>
      <c r="G5717" s="0" t="n">
        <v>16</v>
      </c>
      <c r="H5717" s="3"/>
      <c r="I5717" s="3"/>
      <c r="J5717" s="3"/>
      <c r="O5717" s="3"/>
      <c r="P5717" s="3" t="e">
        <f aca="false">(J5717*0.85)/I5717</f>
        <v>#DIV/0!</v>
      </c>
    </row>
    <row r="5718" customFormat="false" ht="13.8" hidden="false" customHeight="false" outlineLevel="0" collapsed="false">
      <c r="A5718" s="0" t="n">
        <v>38603</v>
      </c>
      <c r="B5718" s="3" t="s">
        <v>5313</v>
      </c>
      <c r="C5718" s="4" t="n">
        <v>3</v>
      </c>
      <c r="D5718" s="0" t="n">
        <v>80</v>
      </c>
      <c r="E5718" s="3" t="s">
        <v>1032</v>
      </c>
      <c r="F5718" s="0" t="n">
        <v>18</v>
      </c>
      <c r="G5718" s="0" t="n">
        <v>3</v>
      </c>
      <c r="H5718" s="3"/>
      <c r="I5718" s="3"/>
      <c r="J5718" s="3"/>
      <c r="O5718" s="3"/>
      <c r="P5718" s="3" t="e">
        <f aca="false">(J5718*0.85)/I5718</f>
        <v>#DIV/0!</v>
      </c>
    </row>
    <row r="5719" customFormat="false" ht="13.8" hidden="false" customHeight="false" outlineLevel="0" collapsed="false">
      <c r="A5719" s="0" t="n">
        <v>38708</v>
      </c>
      <c r="B5719" s="3" t="s">
        <v>5314</v>
      </c>
      <c r="C5719" s="4" t="n">
        <v>3</v>
      </c>
      <c r="D5719" s="0" t="n">
        <v>80</v>
      </c>
      <c r="E5719" s="3" t="s">
        <v>5315</v>
      </c>
      <c r="F5719" s="0" t="n">
        <v>18</v>
      </c>
      <c r="G5719" s="0" t="n">
        <v>20</v>
      </c>
      <c r="H5719" s="3"/>
      <c r="I5719" s="3"/>
      <c r="J5719" s="3"/>
      <c r="O5719" s="3"/>
      <c r="P5719" s="3" t="e">
        <f aca="false">(J5719*0.85)/I5719</f>
        <v>#DIV/0!</v>
      </c>
    </row>
    <row r="5720" customFormat="false" ht="13.8" hidden="false" customHeight="false" outlineLevel="0" collapsed="false">
      <c r="A5720" s="0" t="n">
        <v>38588</v>
      </c>
      <c r="B5720" s="3" t="s">
        <v>5316</v>
      </c>
      <c r="C5720" s="4" t="n">
        <v>3</v>
      </c>
      <c r="D5720" s="0" t="n">
        <v>80</v>
      </c>
      <c r="E5720" s="3" t="s">
        <v>5317</v>
      </c>
      <c r="F5720" s="0" t="n">
        <v>18</v>
      </c>
      <c r="G5720" s="0" t="n">
        <v>19</v>
      </c>
      <c r="H5720" s="3"/>
      <c r="I5720" s="3"/>
      <c r="J5720" s="3"/>
      <c r="O5720" s="3"/>
      <c r="P5720" s="3" t="e">
        <f aca="false">(J5720*0.85)/I5720</f>
        <v>#DIV/0!</v>
      </c>
    </row>
    <row r="5721" customFormat="false" ht="13.8" hidden="false" customHeight="false" outlineLevel="0" collapsed="false">
      <c r="A5721" s="0" t="n">
        <v>38573</v>
      </c>
      <c r="B5721" s="3" t="s">
        <v>5318</v>
      </c>
      <c r="C5721" s="4" t="n">
        <v>3</v>
      </c>
      <c r="D5721" s="0" t="n">
        <v>80</v>
      </c>
      <c r="E5721" s="3" t="s">
        <v>3972</v>
      </c>
      <c r="F5721" s="0" t="n">
        <v>18</v>
      </c>
      <c r="G5721" s="0" t="n">
        <v>12</v>
      </c>
      <c r="H5721" s="3"/>
      <c r="I5721" s="3"/>
      <c r="J5721" s="3"/>
      <c r="O5721" s="3"/>
      <c r="P5721" s="3" t="e">
        <f aca="false">(J5721*0.85)/I5721</f>
        <v>#DIV/0!</v>
      </c>
    </row>
    <row r="5722" customFormat="false" ht="13.8" hidden="false" customHeight="false" outlineLevel="0" collapsed="false">
      <c r="A5722" s="0" t="n">
        <v>38558</v>
      </c>
      <c r="B5722" s="3" t="s">
        <v>5319</v>
      </c>
      <c r="C5722" s="4" t="n">
        <v>3</v>
      </c>
      <c r="D5722" s="0" t="n">
        <v>80</v>
      </c>
      <c r="E5722" s="3" t="s">
        <v>3926</v>
      </c>
      <c r="F5722" s="0" t="n">
        <v>18</v>
      </c>
      <c r="G5722" s="0" t="n">
        <v>0</v>
      </c>
      <c r="H5722" s="3"/>
      <c r="I5722" s="3"/>
      <c r="J5722" s="3"/>
      <c r="O5722" s="3"/>
      <c r="P5722" s="3" t="e">
        <f aca="false">(J5722*0.85)/I5722</f>
        <v>#DIV/0!</v>
      </c>
    </row>
    <row r="5723" customFormat="false" ht="13.8" hidden="false" customHeight="false" outlineLevel="0" collapsed="false">
      <c r="A5723" s="0" t="n">
        <v>38543</v>
      </c>
      <c r="B5723" s="3" t="s">
        <v>5320</v>
      </c>
      <c r="C5723" s="4" t="n">
        <v>3</v>
      </c>
      <c r="D5723" s="0" t="n">
        <v>80</v>
      </c>
      <c r="E5723" s="3" t="s">
        <v>5321</v>
      </c>
      <c r="F5723" s="0" t="n">
        <v>18</v>
      </c>
      <c r="G5723" s="0" t="n">
        <v>14</v>
      </c>
      <c r="H5723" s="3"/>
      <c r="I5723" s="3"/>
      <c r="J5723" s="3"/>
      <c r="O5723" s="3"/>
      <c r="P5723" s="3" t="e">
        <f aca="false">(J5723*0.85)/I5723</f>
        <v>#DIV/0!</v>
      </c>
    </row>
    <row r="5724" customFormat="false" ht="13.8" hidden="false" customHeight="false" outlineLevel="0" collapsed="false">
      <c r="A5724" s="0" t="n">
        <v>38528</v>
      </c>
      <c r="B5724" s="3" t="s">
        <v>5322</v>
      </c>
      <c r="C5724" s="4" t="n">
        <v>3</v>
      </c>
      <c r="D5724" s="0" t="n">
        <v>80</v>
      </c>
      <c r="E5724" s="3" t="s">
        <v>5323</v>
      </c>
      <c r="F5724" s="0" t="n">
        <v>18</v>
      </c>
      <c r="G5724" s="0" t="n">
        <v>21</v>
      </c>
      <c r="H5724" s="3"/>
      <c r="I5724" s="3"/>
      <c r="J5724" s="3"/>
      <c r="O5724" s="3"/>
      <c r="P5724" s="3" t="e">
        <f aca="false">(J5724*0.85)/I5724</f>
        <v>#DIV/0!</v>
      </c>
    </row>
    <row r="5725" customFormat="false" ht="13.8" hidden="false" customHeight="false" outlineLevel="0" collapsed="false">
      <c r="A5725" s="0" t="n">
        <v>38723</v>
      </c>
      <c r="B5725" s="3" t="s">
        <v>5324</v>
      </c>
      <c r="C5725" s="4" t="n">
        <v>3</v>
      </c>
      <c r="D5725" s="0" t="n">
        <v>80</v>
      </c>
      <c r="E5725" s="3" t="s">
        <v>5325</v>
      </c>
      <c r="F5725" s="0" t="n">
        <v>18</v>
      </c>
      <c r="G5725" s="0" t="n">
        <v>1</v>
      </c>
      <c r="H5725" s="3"/>
      <c r="I5725" s="3"/>
      <c r="J5725" s="3"/>
      <c r="O5725" s="3"/>
      <c r="P5725" s="3" t="e">
        <f aca="false">(J5725*0.85)/I5725</f>
        <v>#DIV/0!</v>
      </c>
    </row>
    <row r="5726" customFormat="false" ht="13.8" hidden="false" customHeight="false" outlineLevel="0" collapsed="false">
      <c r="A5726" s="0" t="n">
        <v>38513</v>
      </c>
      <c r="B5726" s="3" t="s">
        <v>5326</v>
      </c>
      <c r="C5726" s="4" t="n">
        <v>3</v>
      </c>
      <c r="D5726" s="0" t="n">
        <v>80</v>
      </c>
      <c r="E5726" s="3" t="s">
        <v>1037</v>
      </c>
      <c r="F5726" s="0" t="n">
        <v>18</v>
      </c>
      <c r="G5726" s="0" t="n">
        <v>15</v>
      </c>
      <c r="H5726" s="3"/>
      <c r="I5726" s="3"/>
      <c r="J5726" s="3"/>
      <c r="O5726" s="3"/>
      <c r="P5726" s="3" t="e">
        <f aca="false">(J5726*0.85)/I5726</f>
        <v>#DIV/0!</v>
      </c>
    </row>
    <row r="5727" customFormat="false" ht="13.8" hidden="false" customHeight="false" outlineLevel="0" collapsed="false">
      <c r="A5727" s="0" t="n">
        <v>37816</v>
      </c>
      <c r="B5727" s="3" t="s">
        <v>5327</v>
      </c>
      <c r="C5727" s="4" t="n">
        <v>4</v>
      </c>
      <c r="D5727" s="0" t="n">
        <v>80</v>
      </c>
      <c r="E5727" s="3" t="s">
        <v>2301</v>
      </c>
      <c r="F5727" s="0" t="n">
        <v>0</v>
      </c>
      <c r="G5727" s="0" t="n">
        <v>3</v>
      </c>
      <c r="H5727" s="3"/>
      <c r="I5727" s="3"/>
      <c r="J5727" s="3"/>
      <c r="O5727" s="3"/>
      <c r="P5727" s="3" t="e">
        <f aca="false">(J5727*0.85)/I5727</f>
        <v>#DIV/0!</v>
      </c>
    </row>
    <row r="5728" customFormat="false" ht="13.8" hidden="false" customHeight="false" outlineLevel="0" collapsed="false">
      <c r="A5728" s="0" t="n">
        <v>46685</v>
      </c>
      <c r="B5728" s="3" t="s">
        <v>5328</v>
      </c>
      <c r="C5728" s="4" t="n">
        <v>5</v>
      </c>
      <c r="D5728" s="0" t="n">
        <v>80</v>
      </c>
      <c r="E5728" s="3" t="s">
        <v>5329</v>
      </c>
      <c r="F5728" s="0" t="n">
        <v>5</v>
      </c>
      <c r="G5728" s="0" t="n">
        <v>0</v>
      </c>
      <c r="H5728" s="3"/>
      <c r="I5728" s="3"/>
      <c r="J5728" s="3"/>
      <c r="O5728" s="3"/>
      <c r="P5728" s="3" t="e">
        <f aca="false">(J5728*0.85)/I5728</f>
        <v>#DIV/0!</v>
      </c>
    </row>
    <row r="5729" customFormat="false" ht="13.8" hidden="false" customHeight="false" outlineLevel="0" collapsed="false">
      <c r="A5729" s="0" t="n">
        <v>46220</v>
      </c>
      <c r="B5729" s="3" t="s">
        <v>5330</v>
      </c>
      <c r="C5729" s="4" t="n">
        <v>5</v>
      </c>
      <c r="D5729" s="0" t="n">
        <v>80</v>
      </c>
      <c r="E5729" s="3" t="s">
        <v>846</v>
      </c>
      <c r="F5729" s="0" t="n">
        <v>18</v>
      </c>
      <c r="G5729" s="0" t="n">
        <v>7</v>
      </c>
      <c r="H5729" s="3"/>
      <c r="I5729" s="3"/>
      <c r="J5729" s="3"/>
      <c r="O5729" s="3"/>
      <c r="P5729" s="3" t="e">
        <f aca="false">(J5729*0.85)/I5729</f>
        <v>#DIV/0!</v>
      </c>
    </row>
    <row r="5730" customFormat="false" ht="13.8" hidden="false" customHeight="false" outlineLevel="0" collapsed="false">
      <c r="A5730" s="0" t="n">
        <v>46101</v>
      </c>
      <c r="B5730" s="3" t="s">
        <v>5331</v>
      </c>
      <c r="C5730" s="4" t="n">
        <v>5</v>
      </c>
      <c r="D5730" s="0" t="n">
        <v>80</v>
      </c>
      <c r="E5730" s="3" t="s">
        <v>848</v>
      </c>
      <c r="F5730" s="0" t="n">
        <v>18</v>
      </c>
      <c r="G5730" s="0" t="n">
        <v>10</v>
      </c>
      <c r="H5730" s="3"/>
      <c r="I5730" s="3"/>
      <c r="J5730" s="3"/>
      <c r="O5730" s="3"/>
      <c r="P5730" s="3" t="e">
        <f aca="false">(J5730*0.85)/I5730</f>
        <v>#DIV/0!</v>
      </c>
    </row>
    <row r="5731" customFormat="false" ht="13.8" hidden="false" customHeight="false" outlineLevel="0" collapsed="false">
      <c r="A5731" s="0" t="n">
        <v>46080</v>
      </c>
      <c r="B5731" s="3" t="s">
        <v>5332</v>
      </c>
      <c r="C5731" s="4" t="n">
        <v>5</v>
      </c>
      <c r="D5731" s="0" t="n">
        <v>80</v>
      </c>
      <c r="E5731" s="3" t="s">
        <v>850</v>
      </c>
      <c r="F5731" s="0" t="n">
        <v>18</v>
      </c>
      <c r="G5731" s="0" t="n">
        <v>14</v>
      </c>
      <c r="H5731" s="3"/>
      <c r="I5731" s="3"/>
      <c r="J5731" s="3"/>
      <c r="O5731" s="3"/>
      <c r="P5731" s="3" t="e">
        <f aca="false">(J5731*0.85)/I5731</f>
        <v>#DIV/0!</v>
      </c>
    </row>
    <row r="5732" customFormat="false" ht="13.8" hidden="false" customHeight="false" outlineLevel="0" collapsed="false">
      <c r="A5732" s="0" t="n">
        <v>46241</v>
      </c>
      <c r="B5732" s="3" t="s">
        <v>5333</v>
      </c>
      <c r="C5732" s="4" t="n">
        <v>5</v>
      </c>
      <c r="D5732" s="0" t="n">
        <v>80</v>
      </c>
      <c r="E5732" s="3" t="s">
        <v>852</v>
      </c>
      <c r="F5732" s="0" t="n">
        <v>18</v>
      </c>
      <c r="G5732" s="0" t="n">
        <v>6</v>
      </c>
      <c r="H5732" s="3"/>
      <c r="I5732" s="3"/>
      <c r="J5732" s="3"/>
      <c r="O5732" s="3"/>
      <c r="P5732" s="3" t="e">
        <f aca="false">(J5732*0.85)/I5732</f>
        <v>#DIV/0!</v>
      </c>
    </row>
    <row r="5733" customFormat="false" ht="13.8" hidden="false" customHeight="false" outlineLevel="0" collapsed="false">
      <c r="A5733" s="0" t="n">
        <v>46206</v>
      </c>
      <c r="B5733" s="3" t="s">
        <v>5334</v>
      </c>
      <c r="C5733" s="4" t="n">
        <v>5</v>
      </c>
      <c r="D5733" s="0" t="n">
        <v>80</v>
      </c>
      <c r="E5733" s="3" t="s">
        <v>854</v>
      </c>
      <c r="F5733" s="0" t="n">
        <v>18</v>
      </c>
      <c r="G5733" s="0" t="n">
        <v>5</v>
      </c>
      <c r="H5733" s="3"/>
      <c r="I5733" s="3"/>
      <c r="J5733" s="3"/>
      <c r="O5733" s="3"/>
      <c r="P5733" s="3" t="e">
        <f aca="false">(J5733*0.85)/I5733</f>
        <v>#DIV/0!</v>
      </c>
    </row>
    <row r="5734" customFormat="false" ht="13.8" hidden="false" customHeight="false" outlineLevel="0" collapsed="false">
      <c r="A5734" s="0" t="n">
        <v>45988</v>
      </c>
      <c r="B5734" s="3" t="s">
        <v>5335</v>
      </c>
      <c r="C5734" s="4" t="n">
        <v>5</v>
      </c>
      <c r="D5734" s="0" t="n">
        <v>80</v>
      </c>
      <c r="E5734" s="3" t="s">
        <v>856</v>
      </c>
      <c r="F5734" s="0" t="n">
        <v>18</v>
      </c>
      <c r="G5734" s="0" t="n">
        <v>13</v>
      </c>
      <c r="H5734" s="3"/>
      <c r="I5734" s="3"/>
      <c r="J5734" s="3"/>
      <c r="O5734" s="3"/>
      <c r="P5734" s="3" t="e">
        <f aca="false">(J5734*0.85)/I5734</f>
        <v>#DIV/0!</v>
      </c>
    </row>
    <row r="5735" customFormat="false" ht="13.8" hidden="false" customHeight="false" outlineLevel="0" collapsed="false">
      <c r="A5735" s="0" t="n">
        <v>46248</v>
      </c>
      <c r="B5735" s="3" t="s">
        <v>5336</v>
      </c>
      <c r="C5735" s="4" t="n">
        <v>5</v>
      </c>
      <c r="D5735" s="0" t="n">
        <v>80</v>
      </c>
      <c r="E5735" s="3" t="s">
        <v>858</v>
      </c>
      <c r="F5735" s="0" t="n">
        <v>18</v>
      </c>
      <c r="G5735" s="0" t="n">
        <v>1</v>
      </c>
      <c r="H5735" s="3"/>
      <c r="I5735" s="3"/>
      <c r="J5735" s="3"/>
      <c r="O5735" s="3"/>
      <c r="P5735" s="3" t="e">
        <f aca="false">(J5735*0.85)/I5735</f>
        <v>#DIV/0!</v>
      </c>
    </row>
    <row r="5736" customFormat="false" ht="13.8" hidden="false" customHeight="false" outlineLevel="0" collapsed="false">
      <c r="A5736" s="0" t="n">
        <v>46094</v>
      </c>
      <c r="B5736" s="3" t="s">
        <v>5337</v>
      </c>
      <c r="C5736" s="4" t="n">
        <v>5</v>
      </c>
      <c r="D5736" s="0" t="n">
        <v>80</v>
      </c>
      <c r="E5736" s="3" t="s">
        <v>860</v>
      </c>
      <c r="F5736" s="0" t="n">
        <v>18</v>
      </c>
      <c r="G5736" s="0" t="n">
        <v>8</v>
      </c>
      <c r="H5736" s="3"/>
      <c r="I5736" s="3"/>
      <c r="J5736" s="3"/>
      <c r="O5736" s="3"/>
      <c r="P5736" s="3" t="e">
        <f aca="false">(J5736*0.85)/I5736</f>
        <v>#DIV/0!</v>
      </c>
    </row>
    <row r="5737" customFormat="false" ht="13.8" hidden="false" customHeight="false" outlineLevel="0" collapsed="false">
      <c r="A5737" s="0" t="n">
        <v>46255</v>
      </c>
      <c r="B5737" s="3" t="s">
        <v>5338</v>
      </c>
      <c r="C5737" s="4" t="n">
        <v>5</v>
      </c>
      <c r="D5737" s="0" t="n">
        <v>80</v>
      </c>
      <c r="E5737" s="3" t="s">
        <v>862</v>
      </c>
      <c r="F5737" s="0" t="n">
        <v>18</v>
      </c>
      <c r="G5737" s="0" t="n">
        <v>20</v>
      </c>
      <c r="H5737" s="3"/>
      <c r="I5737" s="3"/>
      <c r="J5737" s="3"/>
      <c r="O5737" s="3"/>
      <c r="P5737" s="3" t="e">
        <f aca="false">(J5737*0.85)/I5737</f>
        <v>#DIV/0!</v>
      </c>
    </row>
    <row r="5738" customFormat="false" ht="13.8" hidden="false" customHeight="false" outlineLevel="0" collapsed="false">
      <c r="A5738" s="0" t="n">
        <v>46066</v>
      </c>
      <c r="B5738" s="3" t="s">
        <v>5339</v>
      </c>
      <c r="C5738" s="4" t="n">
        <v>5</v>
      </c>
      <c r="D5738" s="0" t="n">
        <v>80</v>
      </c>
      <c r="E5738" s="3" t="s">
        <v>864</v>
      </c>
      <c r="F5738" s="0" t="n">
        <v>18</v>
      </c>
      <c r="G5738" s="0" t="n">
        <v>3</v>
      </c>
      <c r="H5738" s="3"/>
      <c r="I5738" s="3"/>
      <c r="J5738" s="3"/>
      <c r="O5738" s="3"/>
      <c r="P5738" s="3" t="e">
        <f aca="false">(J5738*0.85)/I5738</f>
        <v>#DIV/0!</v>
      </c>
    </row>
    <row r="5739" customFormat="false" ht="13.8" hidden="false" customHeight="false" outlineLevel="0" collapsed="false">
      <c r="A5739" s="0" t="n">
        <v>45967</v>
      </c>
      <c r="B5739" s="3" t="s">
        <v>5340</v>
      </c>
      <c r="C5739" s="4" t="n">
        <v>5</v>
      </c>
      <c r="D5739" s="0" t="n">
        <v>80</v>
      </c>
      <c r="E5739" s="3" t="s">
        <v>866</v>
      </c>
      <c r="F5739" s="0" t="n">
        <v>18</v>
      </c>
      <c r="G5739" s="0" t="n">
        <v>12</v>
      </c>
      <c r="H5739" s="3"/>
      <c r="I5739" s="3"/>
      <c r="J5739" s="3"/>
      <c r="O5739" s="3"/>
      <c r="P5739" s="3" t="e">
        <f aca="false">(J5739*0.85)/I5739</f>
        <v>#DIV/0!</v>
      </c>
    </row>
    <row r="5740" customFormat="false" ht="13.8" hidden="false" customHeight="false" outlineLevel="0" collapsed="false">
      <c r="A5740" s="0" t="n">
        <v>46234</v>
      </c>
      <c r="B5740" s="3" t="s">
        <v>5341</v>
      </c>
      <c r="C5740" s="4" t="n">
        <v>5</v>
      </c>
      <c r="D5740" s="0" t="n">
        <v>80</v>
      </c>
      <c r="E5740" s="3" t="s">
        <v>868</v>
      </c>
      <c r="F5740" s="0" t="n">
        <v>18</v>
      </c>
      <c r="G5740" s="0" t="n">
        <v>4</v>
      </c>
      <c r="H5740" s="3"/>
      <c r="I5740" s="3"/>
      <c r="J5740" s="3"/>
      <c r="O5740" s="3"/>
      <c r="P5740" s="3" t="e">
        <f aca="false">(J5740*0.85)/I5740</f>
        <v>#DIV/0!</v>
      </c>
    </row>
    <row r="5741" customFormat="false" ht="13.8" hidden="false" customHeight="false" outlineLevel="0" collapsed="false">
      <c r="A5741" s="0" t="n">
        <v>45981</v>
      </c>
      <c r="B5741" s="3" t="s">
        <v>5342</v>
      </c>
      <c r="C5741" s="4" t="n">
        <v>5</v>
      </c>
      <c r="D5741" s="0" t="n">
        <v>80</v>
      </c>
      <c r="E5741" s="3" t="s">
        <v>870</v>
      </c>
      <c r="F5741" s="0" t="n">
        <v>18</v>
      </c>
      <c r="G5741" s="0" t="n">
        <v>11</v>
      </c>
      <c r="H5741" s="3"/>
      <c r="I5741" s="3"/>
      <c r="J5741" s="3"/>
      <c r="O5741" s="3"/>
      <c r="P5741" s="3" t="e">
        <f aca="false">(J5741*0.85)/I5741</f>
        <v>#DIV/0!</v>
      </c>
    </row>
    <row r="5742" customFormat="false" ht="13.8" hidden="false" customHeight="false" outlineLevel="0" collapsed="false">
      <c r="A5742" s="0" t="n">
        <v>46213</v>
      </c>
      <c r="B5742" s="3" t="s">
        <v>5343</v>
      </c>
      <c r="C5742" s="4" t="n">
        <v>5</v>
      </c>
      <c r="D5742" s="0" t="n">
        <v>80</v>
      </c>
      <c r="E5742" s="3" t="s">
        <v>872</v>
      </c>
      <c r="F5742" s="0" t="n">
        <v>18</v>
      </c>
      <c r="G5742" s="0" t="n">
        <v>0</v>
      </c>
      <c r="H5742" s="3"/>
      <c r="I5742" s="3"/>
      <c r="J5742" s="3"/>
      <c r="O5742" s="3"/>
      <c r="P5742" s="3" t="e">
        <f aca="false">(J5742*0.85)/I5742</f>
        <v>#DIV/0!</v>
      </c>
    </row>
    <row r="5743" customFormat="false" ht="13.8" hidden="false" customHeight="false" outlineLevel="0" collapsed="false">
      <c r="A5743" s="0" t="n">
        <v>46227</v>
      </c>
      <c r="B5743" s="3" t="s">
        <v>5344</v>
      </c>
      <c r="C5743" s="4" t="n">
        <v>5</v>
      </c>
      <c r="D5743" s="0" t="n">
        <v>80</v>
      </c>
      <c r="E5743" s="3" t="s">
        <v>874</v>
      </c>
      <c r="F5743" s="0" t="n">
        <v>18</v>
      </c>
      <c r="G5743" s="0" t="n">
        <v>16</v>
      </c>
      <c r="H5743" s="3"/>
      <c r="I5743" s="3"/>
      <c r="J5743" s="3"/>
      <c r="O5743" s="3"/>
      <c r="P5743" s="3" t="e">
        <f aca="false">(J5743*0.85)/I5743</f>
        <v>#DIV/0!</v>
      </c>
    </row>
    <row r="5744" customFormat="false" ht="13.8" hidden="false" customHeight="false" outlineLevel="0" collapsed="false">
      <c r="A5744" s="0" t="n">
        <v>46073</v>
      </c>
      <c r="B5744" s="3" t="s">
        <v>5345</v>
      </c>
      <c r="C5744" s="4" t="n">
        <v>5</v>
      </c>
      <c r="D5744" s="0" t="n">
        <v>80</v>
      </c>
      <c r="E5744" s="3" t="s">
        <v>876</v>
      </c>
      <c r="F5744" s="0" t="n">
        <v>18</v>
      </c>
      <c r="G5744" s="0" t="n">
        <v>15</v>
      </c>
      <c r="H5744" s="3"/>
      <c r="I5744" s="3"/>
      <c r="J5744" s="3"/>
      <c r="O5744" s="3"/>
      <c r="P5744" s="3" t="e">
        <f aca="false">(J5744*0.85)/I5744</f>
        <v>#DIV/0!</v>
      </c>
    </row>
    <row r="5745" customFormat="false" ht="13.8" hidden="false" customHeight="false" outlineLevel="0" collapsed="false">
      <c r="A5745" s="0" t="n">
        <v>46108</v>
      </c>
      <c r="B5745" s="3" t="s">
        <v>5346</v>
      </c>
      <c r="C5745" s="4" t="n">
        <v>5</v>
      </c>
      <c r="D5745" s="0" t="n">
        <v>80</v>
      </c>
      <c r="E5745" s="3" t="s">
        <v>878</v>
      </c>
      <c r="F5745" s="0" t="n">
        <v>18</v>
      </c>
      <c r="G5745" s="0" t="n">
        <v>19</v>
      </c>
      <c r="H5745" s="3"/>
      <c r="I5745" s="3"/>
      <c r="J5745" s="3"/>
      <c r="O5745" s="3"/>
      <c r="P5745" s="3" t="e">
        <f aca="false">(J5745*0.85)/I5745</f>
        <v>#DIV/0!</v>
      </c>
    </row>
    <row r="5746" customFormat="false" ht="13.8" hidden="false" customHeight="false" outlineLevel="0" collapsed="false">
      <c r="A5746" s="0" t="n">
        <v>46087</v>
      </c>
      <c r="B5746" s="3" t="s">
        <v>5347</v>
      </c>
      <c r="C5746" s="4" t="n">
        <v>5</v>
      </c>
      <c r="D5746" s="0" t="n">
        <v>80</v>
      </c>
      <c r="E5746" s="3" t="s">
        <v>880</v>
      </c>
      <c r="F5746" s="0" t="n">
        <v>18</v>
      </c>
      <c r="G5746" s="0" t="n">
        <v>2</v>
      </c>
      <c r="H5746" s="3"/>
      <c r="I5746" s="3"/>
      <c r="J5746" s="3"/>
      <c r="O5746" s="3"/>
      <c r="P5746" s="3" t="e">
        <f aca="false">(J5746*0.85)/I5746</f>
        <v>#DIV/0!</v>
      </c>
    </row>
    <row r="5747" customFormat="false" ht="13.8" hidden="false" customHeight="false" outlineLevel="0" collapsed="false">
      <c r="A5747" s="0" t="n">
        <v>45974</v>
      </c>
      <c r="B5747" s="3" t="s">
        <v>5348</v>
      </c>
      <c r="C5747" s="4" t="n">
        <v>5</v>
      </c>
      <c r="D5747" s="0" t="n">
        <v>80</v>
      </c>
      <c r="E5747" s="3" t="s">
        <v>882</v>
      </c>
      <c r="F5747" s="0" t="n">
        <v>18</v>
      </c>
      <c r="G5747" s="0" t="n">
        <v>21</v>
      </c>
      <c r="H5747" s="3"/>
      <c r="I5747" s="3"/>
      <c r="J5747" s="3"/>
      <c r="O5747" s="3"/>
      <c r="P5747" s="3" t="e">
        <f aca="false">(J5747*0.85)/I5747</f>
        <v>#DIV/0!</v>
      </c>
    </row>
    <row r="5748" customFormat="false" ht="13.8" hidden="false" customHeight="false" outlineLevel="0" collapsed="false">
      <c r="A5748" s="0" t="n">
        <v>37462</v>
      </c>
      <c r="B5748" s="3" t="s">
        <v>5349</v>
      </c>
      <c r="C5748" s="4" t="n">
        <v>3</v>
      </c>
      <c r="D5748" s="0" t="n">
        <v>80</v>
      </c>
      <c r="E5748" s="3" t="s">
        <v>2411</v>
      </c>
      <c r="F5748" s="0" t="n">
        <v>0</v>
      </c>
      <c r="G5748" s="0" t="n">
        <v>5</v>
      </c>
      <c r="H5748" s="3"/>
      <c r="I5748" s="3"/>
      <c r="J5748" s="3"/>
      <c r="O5748" s="3"/>
      <c r="P5748" s="3" t="e">
        <f aca="false">(J5748*0.85)/I5748</f>
        <v>#DIV/0!</v>
      </c>
    </row>
    <row r="5749" customFormat="false" ht="13.8" hidden="false" customHeight="false" outlineLevel="0" collapsed="false">
      <c r="A5749" s="0" t="n">
        <v>37465</v>
      </c>
      <c r="B5749" s="3" t="s">
        <v>5350</v>
      </c>
      <c r="C5749" s="4" t="n">
        <v>3</v>
      </c>
      <c r="D5749" s="0" t="n">
        <v>80</v>
      </c>
      <c r="E5749" s="3" t="s">
        <v>2419</v>
      </c>
      <c r="F5749" s="0" t="n">
        <v>0</v>
      </c>
      <c r="G5749" s="0" t="n">
        <v>0</v>
      </c>
      <c r="H5749" s="3"/>
      <c r="I5749" s="3"/>
      <c r="J5749" s="3"/>
      <c r="O5749" s="3"/>
      <c r="P5749" s="3" t="e">
        <f aca="false">(J5749*0.85)/I5749</f>
        <v>#DIV/0!</v>
      </c>
    </row>
    <row r="5750" customFormat="false" ht="13.8" hidden="false" customHeight="false" outlineLevel="0" collapsed="false">
      <c r="A5750" s="0" t="n">
        <v>37466</v>
      </c>
      <c r="B5750" s="3" t="s">
        <v>5351</v>
      </c>
      <c r="C5750" s="4" t="n">
        <v>3</v>
      </c>
      <c r="D5750" s="0" t="n">
        <v>80</v>
      </c>
      <c r="E5750" s="3" t="s">
        <v>2425</v>
      </c>
      <c r="F5750" s="0" t="n">
        <v>0</v>
      </c>
      <c r="G5750" s="0" t="n">
        <v>2</v>
      </c>
      <c r="H5750" s="3"/>
      <c r="I5750" s="3"/>
      <c r="J5750" s="3"/>
      <c r="O5750" s="3"/>
      <c r="P5750" s="3" t="e">
        <f aca="false">(J5750*0.85)/I5750</f>
        <v>#DIV/0!</v>
      </c>
    </row>
    <row r="5751" customFormat="false" ht="13.8" hidden="false" customHeight="false" outlineLevel="0" collapsed="false">
      <c r="A5751" s="0" t="n">
        <v>37469</v>
      </c>
      <c r="B5751" s="3" t="s">
        <v>5352</v>
      </c>
      <c r="C5751" s="4" t="n">
        <v>3</v>
      </c>
      <c r="D5751" s="0" t="n">
        <v>80</v>
      </c>
      <c r="E5751" s="3" t="s">
        <v>2431</v>
      </c>
      <c r="F5751" s="0" t="n">
        <v>0</v>
      </c>
      <c r="G5751" s="0" t="n">
        <v>3</v>
      </c>
      <c r="H5751" s="3"/>
      <c r="I5751" s="3"/>
      <c r="J5751" s="3"/>
      <c r="O5751" s="3"/>
      <c r="P5751" s="3" t="e">
        <f aca="false">(J5751*0.85)/I5751</f>
        <v>#DIV/0!</v>
      </c>
    </row>
    <row r="5752" customFormat="false" ht="13.8" hidden="false" customHeight="false" outlineLevel="0" collapsed="false">
      <c r="A5752" s="0" t="n">
        <v>37470</v>
      </c>
      <c r="B5752" s="3" t="s">
        <v>5353</v>
      </c>
      <c r="C5752" s="4" t="n">
        <v>3</v>
      </c>
      <c r="D5752" s="0" t="n">
        <v>80</v>
      </c>
      <c r="E5752" s="3" t="s">
        <v>2436</v>
      </c>
      <c r="F5752" s="0" t="n">
        <v>0</v>
      </c>
      <c r="G5752" s="0" t="n">
        <v>1</v>
      </c>
      <c r="H5752" s="3"/>
      <c r="I5752" s="3"/>
      <c r="J5752" s="3"/>
      <c r="O5752" s="3"/>
      <c r="P5752" s="3" t="e">
        <f aca="false">(J5752*0.85)/I5752</f>
        <v>#DIV/0!</v>
      </c>
    </row>
    <row r="5753" customFormat="false" ht="13.8" hidden="false" customHeight="false" outlineLevel="0" collapsed="false">
      <c r="A5753" s="0" t="n">
        <v>37472</v>
      </c>
      <c r="B5753" s="3" t="s">
        <v>5354</v>
      </c>
      <c r="C5753" s="4" t="n">
        <v>3</v>
      </c>
      <c r="D5753" s="0" t="n">
        <v>80</v>
      </c>
      <c r="E5753" s="3" t="s">
        <v>13</v>
      </c>
      <c r="F5753" s="0" t="n">
        <v>0</v>
      </c>
      <c r="G5753" s="0" t="n">
        <v>6</v>
      </c>
      <c r="H5753" s="3"/>
      <c r="I5753" s="3"/>
      <c r="J5753" s="3"/>
      <c r="O5753" s="3"/>
      <c r="P5753" s="3" t="e">
        <f aca="false">(J5753*0.85)/I5753</f>
        <v>#DIV/0!</v>
      </c>
    </row>
    <row r="5754" customFormat="false" ht="13.8" hidden="false" customHeight="false" outlineLevel="0" collapsed="false">
      <c r="A5754" s="0" t="n">
        <v>37641</v>
      </c>
      <c r="B5754" s="3" t="s">
        <v>5355</v>
      </c>
      <c r="C5754" s="4" t="n">
        <v>3</v>
      </c>
      <c r="D5754" s="0" t="n">
        <v>80</v>
      </c>
      <c r="E5754" s="3" t="s">
        <v>2470</v>
      </c>
      <c r="F5754" s="0" t="n">
        <v>0</v>
      </c>
      <c r="G5754" s="0" t="n">
        <v>5</v>
      </c>
      <c r="H5754" s="3"/>
      <c r="I5754" s="3"/>
      <c r="J5754" s="3"/>
      <c r="O5754" s="3"/>
      <c r="P5754" s="3" t="e">
        <f aca="false">(J5754*0.85)/I5754</f>
        <v>#DIV/0!</v>
      </c>
    </row>
    <row r="5755" customFormat="false" ht="13.8" hidden="false" customHeight="false" outlineLevel="0" collapsed="false">
      <c r="A5755" s="0" t="n">
        <v>37642</v>
      </c>
      <c r="B5755" s="3" t="s">
        <v>5356</v>
      </c>
      <c r="C5755" s="4" t="n">
        <v>3</v>
      </c>
      <c r="D5755" s="0" t="n">
        <v>80</v>
      </c>
      <c r="E5755" s="3" t="s">
        <v>2476</v>
      </c>
      <c r="F5755" s="0" t="n">
        <v>0</v>
      </c>
      <c r="G5755" s="0" t="n">
        <v>0</v>
      </c>
      <c r="H5755" s="3"/>
      <c r="I5755" s="3"/>
      <c r="J5755" s="3"/>
      <c r="O5755" s="3"/>
      <c r="P5755" s="3" t="e">
        <f aca="false">(J5755*0.85)/I5755</f>
        <v>#DIV/0!</v>
      </c>
    </row>
    <row r="5756" customFormat="false" ht="13.8" hidden="false" customHeight="false" outlineLevel="0" collapsed="false">
      <c r="A5756" s="0" t="n">
        <v>37644</v>
      </c>
      <c r="B5756" s="3" t="s">
        <v>5357</v>
      </c>
      <c r="C5756" s="4" t="n">
        <v>3</v>
      </c>
      <c r="D5756" s="0" t="n">
        <v>80</v>
      </c>
      <c r="E5756" s="3" t="s">
        <v>2482</v>
      </c>
      <c r="F5756" s="0" t="n">
        <v>0</v>
      </c>
      <c r="G5756" s="0" t="n">
        <v>2</v>
      </c>
      <c r="H5756" s="3"/>
      <c r="I5756" s="3"/>
      <c r="J5756" s="3"/>
      <c r="O5756" s="3"/>
      <c r="P5756" s="3" t="e">
        <f aca="false">(J5756*0.85)/I5756</f>
        <v>#DIV/0!</v>
      </c>
    </row>
    <row r="5757" customFormat="false" ht="13.8" hidden="false" customHeight="false" outlineLevel="0" collapsed="false">
      <c r="A5757" s="0" t="n">
        <v>37646</v>
      </c>
      <c r="B5757" s="3" t="s">
        <v>5358</v>
      </c>
      <c r="C5757" s="4" t="n">
        <v>3</v>
      </c>
      <c r="D5757" s="0" t="n">
        <v>80</v>
      </c>
      <c r="E5757" s="3" t="s">
        <v>2487</v>
      </c>
      <c r="F5757" s="0" t="n">
        <v>0</v>
      </c>
      <c r="G5757" s="0" t="n">
        <v>3</v>
      </c>
      <c r="H5757" s="3"/>
      <c r="I5757" s="3"/>
      <c r="J5757" s="3"/>
      <c r="O5757" s="3"/>
      <c r="P5757" s="3" t="e">
        <f aca="false">(J5757*0.85)/I5757</f>
        <v>#DIV/0!</v>
      </c>
    </row>
    <row r="5758" customFormat="false" ht="13.8" hidden="false" customHeight="false" outlineLevel="0" collapsed="false">
      <c r="A5758" s="0" t="n">
        <v>37649</v>
      </c>
      <c r="B5758" s="3" t="s">
        <v>5359</v>
      </c>
      <c r="C5758" s="4" t="n">
        <v>3</v>
      </c>
      <c r="D5758" s="0" t="n">
        <v>80</v>
      </c>
      <c r="E5758" s="3" t="s">
        <v>2491</v>
      </c>
      <c r="F5758" s="0" t="n">
        <v>0</v>
      </c>
      <c r="G5758" s="0" t="n">
        <v>1</v>
      </c>
      <c r="H5758" s="3"/>
      <c r="I5758" s="3"/>
      <c r="J5758" s="3"/>
      <c r="O5758" s="3"/>
      <c r="P5758" s="3" t="e">
        <f aca="false">(J5758*0.85)/I5758</f>
        <v>#DIV/0!</v>
      </c>
    </row>
    <row r="5759" customFormat="false" ht="13.8" hidden="false" customHeight="false" outlineLevel="0" collapsed="false">
      <c r="A5759" s="0" t="n">
        <v>37650</v>
      </c>
      <c r="B5759" s="3" t="s">
        <v>5360</v>
      </c>
      <c r="C5759" s="4" t="n">
        <v>3</v>
      </c>
      <c r="D5759" s="0" t="n">
        <v>80</v>
      </c>
      <c r="E5759" s="3" t="s">
        <v>2497</v>
      </c>
      <c r="F5759" s="0" t="n">
        <v>0</v>
      </c>
      <c r="G5759" s="0" t="n">
        <v>6</v>
      </c>
      <c r="H5759" s="3"/>
      <c r="I5759" s="3"/>
      <c r="J5759" s="3"/>
      <c r="O5759" s="3"/>
      <c r="P5759" s="3" t="e">
        <f aca="false">(J5759*0.85)/I5759</f>
        <v>#DIV/0!</v>
      </c>
    </row>
    <row r="5760" customFormat="false" ht="13.8" hidden="false" customHeight="false" outlineLevel="0" collapsed="false">
      <c r="A5760" s="0" t="n">
        <v>37709</v>
      </c>
      <c r="B5760" s="3" t="s">
        <v>5361</v>
      </c>
      <c r="C5760" s="4" t="n">
        <v>3</v>
      </c>
      <c r="D5760" s="0" t="n">
        <v>80</v>
      </c>
      <c r="E5760" s="3" t="s">
        <v>648</v>
      </c>
      <c r="F5760" s="0" t="n">
        <v>15</v>
      </c>
      <c r="G5760" s="0" t="n">
        <v>2</v>
      </c>
      <c r="H5760" s="3"/>
      <c r="I5760" s="3"/>
      <c r="J5760" s="3"/>
      <c r="O5760" s="3"/>
      <c r="P5760" s="3" t="e">
        <f aca="false">(J5760*0.85)/I5760</f>
        <v>#DIV/0!</v>
      </c>
    </row>
    <row r="5761" customFormat="false" ht="13.8" hidden="false" customHeight="false" outlineLevel="0" collapsed="false">
      <c r="A5761" s="0" t="n">
        <v>37710</v>
      </c>
      <c r="B5761" s="3" t="s">
        <v>5361</v>
      </c>
      <c r="C5761" s="4" t="n">
        <v>4</v>
      </c>
      <c r="D5761" s="0" t="n">
        <v>80</v>
      </c>
      <c r="E5761" s="3" t="s">
        <v>648</v>
      </c>
      <c r="F5761" s="0" t="n">
        <v>15</v>
      </c>
      <c r="G5761" s="0" t="n">
        <v>2</v>
      </c>
      <c r="H5761" s="3"/>
      <c r="I5761" s="3"/>
      <c r="J5761" s="3"/>
      <c r="O5761" s="3"/>
      <c r="P5761" s="3" t="e">
        <f aca="false">(J5761*0.85)/I5761</f>
        <v>#DIV/0!</v>
      </c>
    </row>
    <row r="5762" customFormat="false" ht="13.8" hidden="false" customHeight="false" outlineLevel="0" collapsed="false">
      <c r="A5762" s="0" t="n">
        <v>37813</v>
      </c>
      <c r="B5762" s="3" t="s">
        <v>5362</v>
      </c>
      <c r="C5762" s="4" t="n">
        <v>4</v>
      </c>
      <c r="D5762" s="0" t="n">
        <v>80</v>
      </c>
      <c r="E5762" s="3" t="s">
        <v>2984</v>
      </c>
      <c r="F5762" s="0" t="n">
        <v>0</v>
      </c>
      <c r="G5762" s="0" t="n">
        <v>5</v>
      </c>
      <c r="H5762" s="3"/>
      <c r="I5762" s="3"/>
      <c r="J5762" s="3"/>
      <c r="O5762" s="3"/>
      <c r="P5762" s="3" t="e">
        <f aca="false">(J5762*0.85)/I5762</f>
        <v>#DIV/0!</v>
      </c>
    </row>
    <row r="5763" customFormat="false" ht="13.8" hidden="false" customHeight="false" outlineLevel="0" collapsed="false">
      <c r="A5763" s="0" t="n">
        <v>37814</v>
      </c>
      <c r="B5763" s="3" t="s">
        <v>5363</v>
      </c>
      <c r="C5763" s="4" t="n">
        <v>4</v>
      </c>
      <c r="D5763" s="0" t="n">
        <v>80</v>
      </c>
      <c r="E5763" s="3" t="s">
        <v>2505</v>
      </c>
      <c r="F5763" s="0" t="n">
        <v>0</v>
      </c>
      <c r="G5763" s="0" t="n">
        <v>0</v>
      </c>
      <c r="H5763" s="3"/>
      <c r="I5763" s="3"/>
      <c r="J5763" s="3"/>
      <c r="O5763" s="3"/>
      <c r="P5763" s="3" t="e">
        <f aca="false">(J5763*0.85)/I5763</f>
        <v>#DIV/0!</v>
      </c>
    </row>
    <row r="5764" customFormat="false" ht="13.8" hidden="false" customHeight="false" outlineLevel="0" collapsed="false">
      <c r="A5764" s="0" t="n">
        <v>37815</v>
      </c>
      <c r="B5764" s="3" t="s">
        <v>5364</v>
      </c>
      <c r="C5764" s="4" t="n">
        <v>4</v>
      </c>
      <c r="D5764" s="0" t="n">
        <v>80</v>
      </c>
      <c r="E5764" s="3" t="s">
        <v>2509</v>
      </c>
      <c r="F5764" s="0" t="n">
        <v>0</v>
      </c>
      <c r="G5764" s="0" t="n">
        <v>2</v>
      </c>
      <c r="H5764" s="3"/>
      <c r="I5764" s="3"/>
      <c r="J5764" s="3"/>
      <c r="O5764" s="3"/>
      <c r="P5764" s="3" t="e">
        <f aca="false">(J5764*0.85)/I5764</f>
        <v>#DIV/0!</v>
      </c>
    </row>
    <row r="5765" customFormat="false" ht="13.8" hidden="false" customHeight="false" outlineLevel="0" collapsed="false">
      <c r="A5765" s="0" t="n">
        <v>37817</v>
      </c>
      <c r="B5765" s="3" t="s">
        <v>5365</v>
      </c>
      <c r="C5765" s="4" t="n">
        <v>4</v>
      </c>
      <c r="D5765" s="0" t="n">
        <v>80</v>
      </c>
      <c r="E5765" s="3" t="s">
        <v>2513</v>
      </c>
      <c r="F5765" s="0" t="n">
        <v>0</v>
      </c>
      <c r="G5765" s="0" t="n">
        <v>1</v>
      </c>
      <c r="H5765" s="3"/>
      <c r="I5765" s="3"/>
      <c r="J5765" s="3"/>
      <c r="O5765" s="3"/>
      <c r="P5765" s="3" t="e">
        <f aca="false">(J5765*0.85)/I5765</f>
        <v>#DIV/0!</v>
      </c>
    </row>
    <row r="5766" customFormat="false" ht="13.8" hidden="false" customHeight="false" outlineLevel="0" collapsed="false">
      <c r="A5766" s="0" t="n">
        <v>37818</v>
      </c>
      <c r="B5766" s="3" t="s">
        <v>5366</v>
      </c>
      <c r="C5766" s="4" t="n">
        <v>4</v>
      </c>
      <c r="D5766" s="0" t="n">
        <v>80</v>
      </c>
      <c r="E5766" s="3" t="s">
        <v>2517</v>
      </c>
      <c r="F5766" s="0" t="n">
        <v>0</v>
      </c>
      <c r="G5766" s="0" t="n">
        <v>6</v>
      </c>
      <c r="H5766" s="3"/>
      <c r="I5766" s="3"/>
      <c r="J5766" s="3"/>
      <c r="O5766" s="3"/>
      <c r="P5766" s="3" t="e">
        <f aca="false">(J5766*0.85)/I5766</f>
        <v>#DIV/0!</v>
      </c>
    </row>
    <row r="5767" customFormat="false" ht="13.8" hidden="false" customHeight="false" outlineLevel="0" collapsed="false">
      <c r="A5767" s="0" t="n">
        <v>37844</v>
      </c>
      <c r="B5767" s="3" t="s">
        <v>5367</v>
      </c>
      <c r="C5767" s="4" t="n">
        <v>4</v>
      </c>
      <c r="D5767" s="0" t="n">
        <v>80</v>
      </c>
      <c r="E5767" s="3" t="s">
        <v>1665</v>
      </c>
      <c r="F5767" s="0" t="n">
        <v>19</v>
      </c>
      <c r="G5767" s="0" t="n">
        <v>0</v>
      </c>
      <c r="H5767" s="3"/>
      <c r="I5767" s="3"/>
      <c r="J5767" s="3"/>
      <c r="O5767" s="3"/>
      <c r="P5767" s="3" t="e">
        <f aca="false">(J5767*0.85)/I5767</f>
        <v>#DIV/0!</v>
      </c>
    </row>
    <row r="5768" customFormat="false" ht="13.8" hidden="false" customHeight="false" outlineLevel="0" collapsed="false">
      <c r="A5768" s="0" t="n">
        <v>37845</v>
      </c>
      <c r="B5768" s="3" t="s">
        <v>5367</v>
      </c>
      <c r="C5768" s="4" t="n">
        <v>3</v>
      </c>
      <c r="D5768" s="0" t="n">
        <v>80</v>
      </c>
      <c r="E5768" s="3" t="s">
        <v>1665</v>
      </c>
      <c r="F5768" s="0" t="n">
        <v>19</v>
      </c>
      <c r="G5768" s="0" t="n">
        <v>0</v>
      </c>
      <c r="H5768" s="3"/>
      <c r="I5768" s="3"/>
      <c r="J5768" s="3"/>
      <c r="O5768" s="3"/>
      <c r="P5768" s="3" t="e">
        <f aca="false">(J5768*0.85)/I5768</f>
        <v>#DIV/0!</v>
      </c>
    </row>
    <row r="5769" customFormat="false" ht="13.8" hidden="false" customHeight="false" outlineLevel="0" collapsed="false">
      <c r="A5769" s="0" t="n">
        <v>38983</v>
      </c>
      <c r="B5769" s="3" t="s">
        <v>5368</v>
      </c>
      <c r="C5769" s="4" t="n">
        <v>4</v>
      </c>
      <c r="D5769" s="0" t="n">
        <v>80</v>
      </c>
      <c r="E5769" s="3" t="s">
        <v>5051</v>
      </c>
      <c r="F5769" s="0" t="n">
        <v>18</v>
      </c>
      <c r="G5769" s="0" t="n">
        <v>4</v>
      </c>
      <c r="H5769" s="3"/>
      <c r="I5769" s="3"/>
      <c r="J5769" s="3"/>
      <c r="O5769" s="3"/>
      <c r="P5769" s="3" t="e">
        <f aca="false">(J5769*0.85)/I5769</f>
        <v>#DIV/0!</v>
      </c>
    </row>
    <row r="5770" customFormat="false" ht="13.8" hidden="false" customHeight="false" outlineLevel="0" collapsed="false">
      <c r="A5770" s="0" t="n">
        <v>39040</v>
      </c>
      <c r="B5770" s="3" t="s">
        <v>5368</v>
      </c>
      <c r="C5770" s="4" t="n">
        <v>4</v>
      </c>
      <c r="D5770" s="0" t="n">
        <v>80</v>
      </c>
      <c r="E5770" s="3" t="s">
        <v>5051</v>
      </c>
      <c r="F5770" s="0" t="n">
        <v>18</v>
      </c>
      <c r="G5770" s="0" t="n">
        <v>4</v>
      </c>
      <c r="H5770" s="3"/>
      <c r="I5770" s="3"/>
      <c r="J5770" s="3"/>
      <c r="O5770" s="3"/>
      <c r="P5770" s="3" t="e">
        <f aca="false">(J5770*0.85)/I5770</f>
        <v>#DIV/0!</v>
      </c>
    </row>
    <row r="5771" customFormat="false" ht="13.8" hidden="false" customHeight="false" outlineLevel="0" collapsed="false">
      <c r="A5771" s="0" t="n">
        <v>38998</v>
      </c>
      <c r="B5771" s="3" t="s">
        <v>5369</v>
      </c>
      <c r="C5771" s="4" t="n">
        <v>4</v>
      </c>
      <c r="D5771" s="0" t="n">
        <v>80</v>
      </c>
      <c r="E5771" s="3" t="s">
        <v>5057</v>
      </c>
      <c r="F5771" s="0" t="n">
        <v>18</v>
      </c>
      <c r="G5771" s="0" t="n">
        <v>0</v>
      </c>
      <c r="H5771" s="3"/>
      <c r="I5771" s="3"/>
      <c r="J5771" s="3"/>
      <c r="O5771" s="3"/>
      <c r="P5771" s="3" t="e">
        <f aca="false">(J5771*0.85)/I5771</f>
        <v>#DIV/0!</v>
      </c>
    </row>
    <row r="5772" customFormat="false" ht="13.8" hidden="false" customHeight="false" outlineLevel="0" collapsed="false">
      <c r="A5772" s="0" t="n">
        <v>38989</v>
      </c>
      <c r="B5772" s="3" t="s">
        <v>5370</v>
      </c>
      <c r="C5772" s="4" t="n">
        <v>4</v>
      </c>
      <c r="D5772" s="0" t="n">
        <v>80</v>
      </c>
      <c r="E5772" s="3" t="s">
        <v>1443</v>
      </c>
      <c r="F5772" s="0" t="n">
        <v>18</v>
      </c>
      <c r="G5772" s="0" t="n">
        <v>2</v>
      </c>
      <c r="H5772" s="3"/>
      <c r="I5772" s="3"/>
      <c r="J5772" s="3"/>
      <c r="O5772" s="3"/>
      <c r="P5772" s="3" t="e">
        <f aca="false">(J5772*0.85)/I5772</f>
        <v>#DIV/0!</v>
      </c>
    </row>
    <row r="5773" customFormat="false" ht="13.8" hidden="false" customHeight="false" outlineLevel="0" collapsed="false">
      <c r="A5773" s="0" t="n">
        <v>38984</v>
      </c>
      <c r="B5773" s="3" t="s">
        <v>5371</v>
      </c>
      <c r="C5773" s="4" t="n">
        <v>4</v>
      </c>
      <c r="D5773" s="0" t="n">
        <v>80</v>
      </c>
      <c r="E5773" s="3" t="s">
        <v>5068</v>
      </c>
      <c r="F5773" s="0" t="n">
        <v>18</v>
      </c>
      <c r="G5773" s="0" t="n">
        <v>5</v>
      </c>
      <c r="H5773" s="3"/>
      <c r="I5773" s="3"/>
      <c r="J5773" s="3"/>
      <c r="O5773" s="3"/>
      <c r="P5773" s="3" t="e">
        <f aca="false">(J5773*0.85)/I5773</f>
        <v>#DIV/0!</v>
      </c>
    </row>
    <row r="5774" customFormat="false" ht="13.8" hidden="false" customHeight="false" outlineLevel="0" collapsed="false">
      <c r="A5774" s="0" t="n">
        <v>38985</v>
      </c>
      <c r="B5774" s="3" t="s">
        <v>5372</v>
      </c>
      <c r="C5774" s="4" t="n">
        <v>4</v>
      </c>
      <c r="D5774" s="0" t="n">
        <v>80</v>
      </c>
      <c r="E5774" s="3" t="s">
        <v>5074</v>
      </c>
      <c r="F5774" s="0" t="n">
        <v>18</v>
      </c>
      <c r="G5774" s="0" t="n">
        <v>13</v>
      </c>
      <c r="H5774" s="3"/>
      <c r="I5774" s="3"/>
      <c r="J5774" s="3"/>
      <c r="O5774" s="3"/>
      <c r="P5774" s="3" t="e">
        <f aca="false">(J5774*0.85)/I5774</f>
        <v>#DIV/0!</v>
      </c>
    </row>
    <row r="5775" customFormat="false" ht="13.8" hidden="false" customHeight="false" outlineLevel="0" collapsed="false">
      <c r="A5775" s="0" t="n">
        <v>38986</v>
      </c>
      <c r="B5775" s="3" t="s">
        <v>5373</v>
      </c>
      <c r="C5775" s="4" t="n">
        <v>4</v>
      </c>
      <c r="D5775" s="0" t="n">
        <v>80</v>
      </c>
      <c r="E5775" s="3" t="s">
        <v>1447</v>
      </c>
      <c r="F5775" s="0" t="n">
        <v>18</v>
      </c>
      <c r="G5775" s="0" t="n">
        <v>6</v>
      </c>
      <c r="H5775" s="3"/>
      <c r="I5775" s="3"/>
      <c r="J5775" s="3"/>
      <c r="O5775" s="3"/>
      <c r="P5775" s="3" t="e">
        <f aca="false">(J5775*0.85)/I5775</f>
        <v>#DIV/0!</v>
      </c>
    </row>
    <row r="5776" customFormat="false" ht="13.8" hidden="false" customHeight="false" outlineLevel="0" collapsed="false">
      <c r="A5776" s="0" t="n">
        <v>38990</v>
      </c>
      <c r="B5776" s="3" t="s">
        <v>5374</v>
      </c>
      <c r="C5776" s="4" t="n">
        <v>4</v>
      </c>
      <c r="D5776" s="0" t="n">
        <v>80</v>
      </c>
      <c r="E5776" s="3" t="s">
        <v>5085</v>
      </c>
      <c r="F5776" s="0" t="n">
        <v>18</v>
      </c>
      <c r="G5776" s="0" t="n">
        <v>7</v>
      </c>
      <c r="H5776" s="3"/>
      <c r="I5776" s="3"/>
      <c r="J5776" s="3"/>
      <c r="O5776" s="3"/>
      <c r="P5776" s="3" t="e">
        <f aca="false">(J5776*0.85)/I5776</f>
        <v>#DIV/0!</v>
      </c>
    </row>
    <row r="5777" customFormat="false" ht="13.8" hidden="false" customHeight="false" outlineLevel="0" collapsed="false">
      <c r="A5777" s="0" t="n">
        <v>38991</v>
      </c>
      <c r="B5777" s="3" t="s">
        <v>5375</v>
      </c>
      <c r="C5777" s="4" t="n">
        <v>4</v>
      </c>
      <c r="D5777" s="0" t="n">
        <v>80</v>
      </c>
      <c r="E5777" s="3" t="s">
        <v>5091</v>
      </c>
      <c r="F5777" s="0" t="n">
        <v>18</v>
      </c>
      <c r="G5777" s="0" t="n">
        <v>8</v>
      </c>
      <c r="H5777" s="3"/>
      <c r="I5777" s="3"/>
      <c r="J5777" s="3"/>
      <c r="O5777" s="3"/>
      <c r="P5777" s="3" t="e">
        <f aca="false">(J5777*0.85)/I5777</f>
        <v>#DIV/0!</v>
      </c>
    </row>
    <row r="5778" customFormat="false" ht="13.8" hidden="false" customHeight="false" outlineLevel="0" collapsed="false">
      <c r="A5778" s="0" t="n">
        <v>38992</v>
      </c>
      <c r="B5778" s="3" t="s">
        <v>5376</v>
      </c>
      <c r="C5778" s="4" t="n">
        <v>4</v>
      </c>
      <c r="D5778" s="0" t="n">
        <v>80</v>
      </c>
      <c r="E5778" s="3" t="s">
        <v>1451</v>
      </c>
      <c r="F5778" s="0" t="n">
        <v>18</v>
      </c>
      <c r="G5778" s="0" t="n">
        <v>10</v>
      </c>
      <c r="H5778" s="3"/>
      <c r="I5778" s="3"/>
      <c r="J5778" s="3"/>
      <c r="O5778" s="3"/>
      <c r="P5778" s="3" t="e">
        <f aca="false">(J5778*0.85)/I5778</f>
        <v>#DIV/0!</v>
      </c>
    </row>
    <row r="5779" customFormat="false" ht="13.8" hidden="false" customHeight="false" outlineLevel="0" collapsed="false">
      <c r="A5779" s="0" t="n">
        <v>38993</v>
      </c>
      <c r="B5779" s="3" t="s">
        <v>5377</v>
      </c>
      <c r="C5779" s="4" t="n">
        <v>4</v>
      </c>
      <c r="D5779" s="0" t="n">
        <v>80</v>
      </c>
      <c r="E5779" s="3" t="s">
        <v>5102</v>
      </c>
      <c r="F5779" s="0" t="n">
        <v>18</v>
      </c>
      <c r="G5779" s="0" t="n">
        <v>11</v>
      </c>
      <c r="H5779" s="3"/>
      <c r="I5779" s="3"/>
      <c r="J5779" s="3"/>
      <c r="O5779" s="3"/>
      <c r="P5779" s="3" t="e">
        <f aca="false">(J5779*0.85)/I5779</f>
        <v>#DIV/0!</v>
      </c>
    </row>
    <row r="5780" customFormat="false" ht="13.8" hidden="false" customHeight="false" outlineLevel="0" collapsed="false">
      <c r="A5780" s="0" t="n">
        <v>38994</v>
      </c>
      <c r="B5780" s="3" t="s">
        <v>5378</v>
      </c>
      <c r="C5780" s="4" t="n">
        <v>4</v>
      </c>
      <c r="D5780" s="0" t="n">
        <v>80</v>
      </c>
      <c r="E5780" s="3" t="s">
        <v>5108</v>
      </c>
      <c r="F5780" s="0" t="n">
        <v>18</v>
      </c>
      <c r="G5780" s="0" t="n">
        <v>16</v>
      </c>
      <c r="H5780" s="3"/>
      <c r="I5780" s="3"/>
      <c r="J5780" s="3"/>
      <c r="O5780" s="3"/>
      <c r="P5780" s="3" t="e">
        <f aca="false">(J5780*0.85)/I5780</f>
        <v>#DIV/0!</v>
      </c>
    </row>
    <row r="5781" customFormat="false" ht="13.8" hidden="false" customHeight="false" outlineLevel="0" collapsed="false">
      <c r="A5781" s="0" t="n">
        <v>38995</v>
      </c>
      <c r="B5781" s="3" t="s">
        <v>5379</v>
      </c>
      <c r="C5781" s="4" t="n">
        <v>4</v>
      </c>
      <c r="D5781" s="0" t="n">
        <v>80</v>
      </c>
      <c r="E5781" s="3" t="s">
        <v>1455</v>
      </c>
      <c r="F5781" s="0" t="n">
        <v>18</v>
      </c>
      <c r="G5781" s="0" t="n">
        <v>3</v>
      </c>
      <c r="H5781" s="3"/>
      <c r="I5781" s="3"/>
      <c r="J5781" s="3"/>
      <c r="O5781" s="3"/>
      <c r="P5781" s="3" t="e">
        <f aca="false">(J5781*0.85)/I5781</f>
        <v>#DIV/0!</v>
      </c>
    </row>
    <row r="5782" customFormat="false" ht="13.8" hidden="false" customHeight="false" outlineLevel="0" collapsed="false">
      <c r="A5782" s="0" t="n">
        <v>38988</v>
      </c>
      <c r="B5782" s="3" t="s">
        <v>5380</v>
      </c>
      <c r="C5782" s="4" t="n">
        <v>4</v>
      </c>
      <c r="D5782" s="0" t="n">
        <v>80</v>
      </c>
      <c r="E5782" s="3" t="s">
        <v>5119</v>
      </c>
      <c r="F5782" s="0" t="n">
        <v>18</v>
      </c>
      <c r="G5782" s="0" t="n">
        <v>20</v>
      </c>
      <c r="H5782" s="3"/>
      <c r="I5782" s="3"/>
      <c r="J5782" s="3"/>
      <c r="O5782" s="3"/>
      <c r="P5782" s="3" t="e">
        <f aca="false">(J5782*0.85)/I5782</f>
        <v>#DIV/0!</v>
      </c>
    </row>
    <row r="5783" customFormat="false" ht="13.8" hidden="false" customHeight="false" outlineLevel="0" collapsed="false">
      <c r="A5783" s="0" t="n">
        <v>38996</v>
      </c>
      <c r="B5783" s="3" t="s">
        <v>5381</v>
      </c>
      <c r="C5783" s="4" t="n">
        <v>4</v>
      </c>
      <c r="D5783" s="0" t="n">
        <v>80</v>
      </c>
      <c r="E5783" s="3" t="s">
        <v>5125</v>
      </c>
      <c r="F5783" s="0" t="n">
        <v>18</v>
      </c>
      <c r="G5783" s="0" t="n">
        <v>19</v>
      </c>
      <c r="H5783" s="3"/>
      <c r="I5783" s="3"/>
      <c r="J5783" s="3"/>
      <c r="O5783" s="3"/>
      <c r="P5783" s="3" t="e">
        <f aca="false">(J5783*0.85)/I5783</f>
        <v>#DIV/0!</v>
      </c>
    </row>
    <row r="5784" customFormat="false" ht="13.8" hidden="false" customHeight="false" outlineLevel="0" collapsed="false">
      <c r="A5784" s="0" t="n">
        <v>38997</v>
      </c>
      <c r="B5784" s="3" t="s">
        <v>5382</v>
      </c>
      <c r="C5784" s="4" t="n">
        <v>4</v>
      </c>
      <c r="D5784" s="0" t="n">
        <v>80</v>
      </c>
      <c r="E5784" s="3" t="s">
        <v>1459</v>
      </c>
      <c r="F5784" s="0" t="n">
        <v>18</v>
      </c>
      <c r="G5784" s="0" t="n">
        <v>12</v>
      </c>
      <c r="H5784" s="3"/>
      <c r="I5784" s="3"/>
      <c r="J5784" s="3"/>
      <c r="O5784" s="3"/>
      <c r="P5784" s="3" t="e">
        <f aca="false">(J5784*0.85)/I5784</f>
        <v>#DIV/0!</v>
      </c>
    </row>
    <row r="5785" customFormat="false" ht="13.8" hidden="false" customHeight="false" outlineLevel="0" collapsed="false">
      <c r="A5785" s="0" t="n">
        <v>38999</v>
      </c>
      <c r="B5785" s="3" t="s">
        <v>5383</v>
      </c>
      <c r="C5785" s="4" t="n">
        <v>4</v>
      </c>
      <c r="D5785" s="0" t="n">
        <v>80</v>
      </c>
      <c r="E5785" s="3" t="s">
        <v>5136</v>
      </c>
      <c r="F5785" s="0" t="n">
        <v>18</v>
      </c>
      <c r="G5785" s="0" t="n">
        <v>14</v>
      </c>
      <c r="H5785" s="3"/>
      <c r="I5785" s="3"/>
      <c r="J5785" s="3"/>
      <c r="O5785" s="3"/>
      <c r="P5785" s="3" t="e">
        <f aca="false">(J5785*0.85)/I5785</f>
        <v>#DIV/0!</v>
      </c>
    </row>
    <row r="5786" customFormat="false" ht="13.8" hidden="false" customHeight="false" outlineLevel="0" collapsed="false">
      <c r="A5786" s="0" t="n">
        <v>39000</v>
      </c>
      <c r="B5786" s="3" t="s">
        <v>5384</v>
      </c>
      <c r="C5786" s="4" t="n">
        <v>4</v>
      </c>
      <c r="D5786" s="0" t="n">
        <v>80</v>
      </c>
      <c r="E5786" s="3" t="s">
        <v>5142</v>
      </c>
      <c r="F5786" s="0" t="n">
        <v>18</v>
      </c>
      <c r="G5786" s="0" t="n">
        <v>21</v>
      </c>
      <c r="H5786" s="3"/>
      <c r="I5786" s="3"/>
      <c r="J5786" s="3"/>
      <c r="O5786" s="3"/>
      <c r="P5786" s="3" t="e">
        <f aca="false">(J5786*0.85)/I5786</f>
        <v>#DIV/0!</v>
      </c>
    </row>
    <row r="5787" customFormat="false" ht="13.8" hidden="false" customHeight="false" outlineLevel="0" collapsed="false">
      <c r="A5787" s="0" t="n">
        <v>38987</v>
      </c>
      <c r="B5787" s="3" t="s">
        <v>5385</v>
      </c>
      <c r="C5787" s="4" t="n">
        <v>4</v>
      </c>
      <c r="D5787" s="0" t="n">
        <v>80</v>
      </c>
      <c r="E5787" s="3" t="s">
        <v>245</v>
      </c>
      <c r="F5787" s="0" t="n">
        <v>18</v>
      </c>
      <c r="G5787" s="0" t="n">
        <v>1</v>
      </c>
      <c r="H5787" s="3"/>
      <c r="I5787" s="3"/>
      <c r="J5787" s="3"/>
      <c r="O5787" s="3"/>
      <c r="P5787" s="3" t="e">
        <f aca="false">(J5787*0.85)/I5787</f>
        <v>#DIV/0!</v>
      </c>
    </row>
    <row r="5788" customFormat="false" ht="13.8" hidden="false" customHeight="false" outlineLevel="0" collapsed="false">
      <c r="A5788" s="0" t="n">
        <v>39001</v>
      </c>
      <c r="B5788" s="3" t="s">
        <v>5386</v>
      </c>
      <c r="C5788" s="4" t="n">
        <v>4</v>
      </c>
      <c r="D5788" s="0" t="n">
        <v>80</v>
      </c>
      <c r="E5788" s="3" t="s">
        <v>5153</v>
      </c>
      <c r="F5788" s="0" t="n">
        <v>18</v>
      </c>
      <c r="G5788" s="0" t="n">
        <v>15</v>
      </c>
      <c r="H5788" s="3"/>
      <c r="I5788" s="3"/>
      <c r="J5788" s="3"/>
      <c r="O5788" s="3"/>
      <c r="P5788" s="3" t="e">
        <f aca="false">(J5788*0.85)/I5788</f>
        <v>#DIV/0!</v>
      </c>
    </row>
    <row r="5789" customFormat="false" ht="13.8" hidden="false" customHeight="false" outlineLevel="0" collapsed="false">
      <c r="A5789" s="0" t="n">
        <v>82398</v>
      </c>
      <c r="B5789" s="3" t="s">
        <v>5387</v>
      </c>
      <c r="C5789" s="4" t="n">
        <v>1</v>
      </c>
      <c r="D5789" s="0" t="n">
        <v>0</v>
      </c>
      <c r="E5789" s="3" t="s">
        <v>5388</v>
      </c>
      <c r="F5789" s="0" t="n">
        <v>16</v>
      </c>
      <c r="G5789" s="0" t="n">
        <v>0</v>
      </c>
      <c r="H5789" s="3"/>
      <c r="I5789" s="3"/>
      <c r="J5789" s="3"/>
      <c r="O5789" s="3"/>
      <c r="P5789" s="3" t="e">
        <f aca="false">(J5789*0.85)/I5789</f>
        <v>#DIV/0!</v>
      </c>
    </row>
    <row r="5790" customFormat="false" ht="13.8" hidden="false" customHeight="false" outlineLevel="0" collapsed="false">
      <c r="A5790" s="0" t="n">
        <v>29470</v>
      </c>
      <c r="B5790" s="3" t="s">
        <v>5389</v>
      </c>
      <c r="C5790" s="4" t="n">
        <v>2</v>
      </c>
      <c r="D5790" s="0" t="n">
        <v>28</v>
      </c>
      <c r="E5790" s="3" t="s">
        <v>5390</v>
      </c>
      <c r="F5790" s="0" t="n">
        <v>18</v>
      </c>
      <c r="G5790" s="0" t="n">
        <v>14</v>
      </c>
      <c r="H5790" s="3"/>
      <c r="I5790" s="3"/>
      <c r="J5790" s="3"/>
      <c r="O5790" s="3"/>
      <c r="P5790" s="3" t="e">
        <f aca="false">(J5790*0.85)/I5790</f>
        <v>#DIV/0!</v>
      </c>
    </row>
    <row r="5791" customFormat="false" ht="13.8" hidden="false" customHeight="false" outlineLevel="0" collapsed="false">
      <c r="A5791" s="0" t="n">
        <v>29477</v>
      </c>
      <c r="B5791" s="3" t="s">
        <v>5389</v>
      </c>
      <c r="C5791" s="4" t="n">
        <v>3</v>
      </c>
      <c r="D5791" s="0" t="n">
        <v>28</v>
      </c>
      <c r="E5791" s="3" t="s">
        <v>5390</v>
      </c>
      <c r="F5791" s="0" t="n">
        <v>18</v>
      </c>
      <c r="G5791" s="0" t="n">
        <v>14</v>
      </c>
      <c r="H5791" s="3"/>
      <c r="I5791" s="3"/>
      <c r="J5791" s="3"/>
      <c r="O5791" s="3"/>
      <c r="P5791" s="3" t="e">
        <f aca="false">(J5791*0.85)/I5791</f>
        <v>#DIV/0!</v>
      </c>
    </row>
    <row r="5792" customFormat="false" ht="13.8" hidden="false" customHeight="false" outlineLevel="0" collapsed="false">
      <c r="A5792" s="0" t="n">
        <v>24137</v>
      </c>
      <c r="B5792" s="3" t="s">
        <v>5391</v>
      </c>
      <c r="C5792" s="4" t="n">
        <v>1</v>
      </c>
      <c r="D5792" s="0" t="n">
        <v>0</v>
      </c>
      <c r="E5792" s="3" t="s">
        <v>3941</v>
      </c>
      <c r="F5792" s="0" t="n">
        <v>16</v>
      </c>
      <c r="G5792" s="0" t="n">
        <v>0</v>
      </c>
      <c r="H5792" s="3"/>
      <c r="I5792" s="3"/>
      <c r="J5792" s="3"/>
      <c r="O5792" s="3"/>
      <c r="P5792" s="3" t="e">
        <f aca="false">(J5792*0.85)/I5792</f>
        <v>#DIV/0!</v>
      </c>
    </row>
    <row r="5793" customFormat="false" ht="13.8" hidden="false" customHeight="false" outlineLevel="0" collapsed="false">
      <c r="A5793" s="0" t="n">
        <v>12504</v>
      </c>
      <c r="B5793" s="3" t="s">
        <v>5392</v>
      </c>
      <c r="C5793" s="4" t="n">
        <v>1</v>
      </c>
      <c r="D5793" s="0" t="n">
        <v>65</v>
      </c>
      <c r="E5793" s="3" t="s">
        <v>5393</v>
      </c>
      <c r="F5793" s="0" t="n">
        <v>5</v>
      </c>
      <c r="G5793" s="0" t="n">
        <v>0</v>
      </c>
      <c r="H5793" s="3"/>
      <c r="I5793" s="3"/>
      <c r="J5793" s="3"/>
      <c r="O5793" s="3"/>
      <c r="P5793" s="3" t="e">
        <f aca="false">(J5793*0.85)/I5793</f>
        <v>#DIV/0!</v>
      </c>
    </row>
    <row r="5794" customFormat="false" ht="13.8" hidden="false" customHeight="false" outlineLevel="0" collapsed="false">
      <c r="A5794" s="0" t="n">
        <v>75602</v>
      </c>
      <c r="B5794" s="3" t="s">
        <v>5394</v>
      </c>
      <c r="C5794" s="4" t="n">
        <v>5</v>
      </c>
      <c r="D5794" s="0" t="n">
        <v>0</v>
      </c>
      <c r="E5794" s="3" t="s">
        <v>5395</v>
      </c>
      <c r="F5794" s="0" t="n">
        <v>16</v>
      </c>
      <c r="G5794" s="0" t="n">
        <v>0</v>
      </c>
      <c r="H5794" s="3"/>
      <c r="I5794" s="3"/>
      <c r="J5794" s="3"/>
      <c r="O5794" s="3"/>
      <c r="P5794" s="3" t="e">
        <f aca="false">(J5794*0.85)/I5794</f>
        <v>#DIV/0!</v>
      </c>
    </row>
    <row r="5795" customFormat="false" ht="13.8" hidden="false" customHeight="false" outlineLevel="0" collapsed="false">
      <c r="A5795" s="0" t="n">
        <v>75111</v>
      </c>
      <c r="B5795" s="3" t="s">
        <v>5396</v>
      </c>
      <c r="C5795" s="4" t="n">
        <v>5</v>
      </c>
      <c r="D5795" s="0" t="n">
        <v>0</v>
      </c>
      <c r="E5795" s="3" t="s">
        <v>5397</v>
      </c>
      <c r="F5795" s="0" t="n">
        <v>16</v>
      </c>
      <c r="G5795" s="0" t="n">
        <v>0</v>
      </c>
      <c r="H5795" s="3"/>
      <c r="I5795" s="3"/>
      <c r="J5795" s="3"/>
      <c r="O5795" s="3"/>
      <c r="P5795" s="3" t="e">
        <f aca="false">(J5795*0.85)/I5795</f>
        <v>#DIV/0!</v>
      </c>
    </row>
    <row r="5796" customFormat="false" ht="13.8" hidden="false" customHeight="false" outlineLevel="0" collapsed="false">
      <c r="A5796" s="0" t="n">
        <v>76370</v>
      </c>
      <c r="B5796" s="3" t="s">
        <v>5398</v>
      </c>
      <c r="C5796" s="4" t="n">
        <v>5</v>
      </c>
      <c r="D5796" s="0" t="n">
        <v>0</v>
      </c>
      <c r="E5796" s="3" t="s">
        <v>5399</v>
      </c>
      <c r="F5796" s="0" t="n">
        <v>16</v>
      </c>
      <c r="G5796" s="0" t="n">
        <v>0</v>
      </c>
      <c r="H5796" s="3"/>
      <c r="I5796" s="3"/>
      <c r="J5796" s="3"/>
      <c r="O5796" s="3"/>
      <c r="P5796" s="3" t="e">
        <f aca="false">(J5796*0.85)/I5796</f>
        <v>#DIV/0!</v>
      </c>
    </row>
    <row r="5797" customFormat="false" ht="13.8" hidden="false" customHeight="false" outlineLevel="0" collapsed="false">
      <c r="A5797" s="0" t="n">
        <v>75442</v>
      </c>
      <c r="B5797" s="3" t="s">
        <v>5400</v>
      </c>
      <c r="C5797" s="4" t="n">
        <v>5</v>
      </c>
      <c r="D5797" s="0" t="n">
        <v>0</v>
      </c>
      <c r="E5797" s="3" t="s">
        <v>5401</v>
      </c>
      <c r="F5797" s="0" t="n">
        <v>16</v>
      </c>
      <c r="G5797" s="0" t="n">
        <v>0</v>
      </c>
      <c r="H5797" s="3"/>
      <c r="I5797" s="3"/>
      <c r="J5797" s="3"/>
      <c r="O5797" s="3"/>
      <c r="P5797" s="3" t="e">
        <f aca="false">(J5797*0.85)/I5797</f>
        <v>#DIV/0!</v>
      </c>
    </row>
    <row r="5798" customFormat="false" ht="13.8" hidden="false" customHeight="false" outlineLevel="0" collapsed="false">
      <c r="A5798" s="0" t="n">
        <v>12198</v>
      </c>
      <c r="B5798" s="3" t="s">
        <v>5402</v>
      </c>
      <c r="C5798" s="4" t="n">
        <v>2</v>
      </c>
      <c r="D5798" s="0" t="n">
        <v>10</v>
      </c>
      <c r="E5798" s="3" t="s">
        <v>5403</v>
      </c>
      <c r="F5798" s="0" t="n">
        <v>3</v>
      </c>
      <c r="G5798" s="0" t="n">
        <v>1</v>
      </c>
      <c r="H5798" s="3"/>
      <c r="I5798" s="3"/>
      <c r="J5798" s="3"/>
      <c r="O5798" s="3"/>
      <c r="P5798" s="3" t="e">
        <f aca="false">(J5798*0.85)/I5798</f>
        <v>#DIV/0!</v>
      </c>
    </row>
    <row r="5799" customFormat="false" ht="13.8" hidden="false" customHeight="false" outlineLevel="0" collapsed="false">
      <c r="A5799" s="0" t="n">
        <v>20371</v>
      </c>
      <c r="B5799" s="3" t="s">
        <v>5404</v>
      </c>
      <c r="C5799" s="4" t="n">
        <v>3</v>
      </c>
      <c r="D5799" s="0" t="n">
        <v>0</v>
      </c>
      <c r="E5799" s="3" t="s">
        <v>409</v>
      </c>
      <c r="F5799" s="0" t="n">
        <v>3</v>
      </c>
      <c r="G5799" s="0" t="n">
        <v>6</v>
      </c>
      <c r="H5799" s="3"/>
      <c r="I5799" s="3"/>
      <c r="J5799" s="3"/>
      <c r="O5799" s="3"/>
      <c r="P5799" s="3" t="e">
        <f aca="false">(J5799*0.85)/I5799</f>
        <v>#DIV/0!</v>
      </c>
    </row>
    <row r="5800" customFormat="false" ht="13.8" hidden="false" customHeight="false" outlineLevel="0" collapsed="false">
      <c r="A5800" s="0" t="n">
        <v>20359</v>
      </c>
      <c r="B5800" s="3" t="s">
        <v>5405</v>
      </c>
      <c r="C5800" s="4" t="n">
        <v>4</v>
      </c>
      <c r="D5800" s="0" t="n">
        <v>0</v>
      </c>
      <c r="E5800" s="3" t="s">
        <v>504</v>
      </c>
      <c r="F5800" s="0" t="n">
        <v>3</v>
      </c>
      <c r="G5800" s="0" t="n">
        <v>6</v>
      </c>
      <c r="H5800" s="3"/>
      <c r="I5800" s="3"/>
      <c r="J5800" s="3"/>
      <c r="O5800" s="3"/>
      <c r="P5800" s="3" t="e">
        <f aca="false">(J5800*0.85)/I5800</f>
        <v>#DIV/0!</v>
      </c>
    </row>
    <row r="5801" customFormat="false" ht="13.8" hidden="false" customHeight="false" outlineLevel="0" collapsed="false">
      <c r="A5801" s="0" t="n">
        <v>81761</v>
      </c>
      <c r="B5801" s="3" t="s">
        <v>5406</v>
      </c>
      <c r="C5801" s="4" t="n">
        <v>5</v>
      </c>
      <c r="D5801" s="0" t="n">
        <v>0</v>
      </c>
      <c r="E5801" s="3" t="s">
        <v>5407</v>
      </c>
      <c r="F5801" s="0" t="n">
        <v>17</v>
      </c>
      <c r="G5801" s="0" t="n">
        <v>0</v>
      </c>
      <c r="H5801" s="3"/>
      <c r="I5801" s="3"/>
      <c r="J5801" s="3"/>
      <c r="O5801" s="3"/>
      <c r="P5801" s="3" t="e">
        <f aca="false">(J5801*0.85)/I5801</f>
        <v>#DIV/0!</v>
      </c>
    </row>
    <row r="5802" customFormat="false" ht="13.8" hidden="false" customHeight="false" outlineLevel="0" collapsed="false">
      <c r="A5802" s="0" t="n">
        <v>81779</v>
      </c>
      <c r="B5802" s="3" t="s">
        <v>5406</v>
      </c>
      <c r="C5802" s="4" t="n">
        <v>5</v>
      </c>
      <c r="D5802" s="0" t="n">
        <v>0</v>
      </c>
      <c r="E5802" s="3" t="s">
        <v>5407</v>
      </c>
      <c r="F5802" s="0" t="n">
        <v>17</v>
      </c>
      <c r="G5802" s="0" t="n">
        <v>0</v>
      </c>
      <c r="H5802" s="3"/>
      <c r="I5802" s="3"/>
      <c r="J5802" s="3"/>
      <c r="O5802" s="3"/>
      <c r="P5802" s="3" t="e">
        <f aca="false">(J5802*0.85)/I5802</f>
        <v>#DIV/0!</v>
      </c>
    </row>
    <row r="5803" customFormat="false" ht="13.8" hidden="false" customHeight="false" outlineLevel="0" collapsed="false">
      <c r="A5803" s="0" t="n">
        <v>81811</v>
      </c>
      <c r="B5803" s="3" t="s">
        <v>5406</v>
      </c>
      <c r="C5803" s="4" t="n">
        <v>5</v>
      </c>
      <c r="D5803" s="0" t="n">
        <v>0</v>
      </c>
      <c r="E5803" s="3" t="s">
        <v>5407</v>
      </c>
      <c r="F5803" s="0" t="n">
        <v>17</v>
      </c>
      <c r="G5803" s="0" t="n">
        <v>0</v>
      </c>
      <c r="H5803" s="3"/>
      <c r="I5803" s="3"/>
      <c r="J5803" s="3"/>
      <c r="O5803" s="3"/>
      <c r="P5803" s="3" t="e">
        <f aca="false">(J5803*0.85)/I5803</f>
        <v>#DIV/0!</v>
      </c>
    </row>
    <row r="5804" customFormat="false" ht="13.8" hidden="false" customHeight="false" outlineLevel="0" collapsed="false">
      <c r="A5804" s="0" t="n">
        <v>81878</v>
      </c>
      <c r="B5804" s="3" t="s">
        <v>5406</v>
      </c>
      <c r="C5804" s="4" t="n">
        <v>5</v>
      </c>
      <c r="D5804" s="0" t="n">
        <v>0</v>
      </c>
      <c r="E5804" s="3" t="s">
        <v>5407</v>
      </c>
      <c r="F5804" s="0" t="n">
        <v>17</v>
      </c>
      <c r="G5804" s="0" t="n">
        <v>0</v>
      </c>
      <c r="H5804" s="3"/>
      <c r="I5804" s="3"/>
      <c r="J5804" s="3"/>
      <c r="O5804" s="3"/>
      <c r="P5804" s="3" t="e">
        <f aca="false">(J5804*0.85)/I5804</f>
        <v>#DIV/0!</v>
      </c>
    </row>
    <row r="5805" customFormat="false" ht="13.8" hidden="false" customHeight="false" outlineLevel="0" collapsed="false">
      <c r="A5805" s="0" t="n">
        <v>81919</v>
      </c>
      <c r="B5805" s="3" t="s">
        <v>5406</v>
      </c>
      <c r="C5805" s="4" t="n">
        <v>5</v>
      </c>
      <c r="D5805" s="0" t="n">
        <v>0</v>
      </c>
      <c r="E5805" s="3" t="s">
        <v>5407</v>
      </c>
      <c r="F5805" s="0" t="n">
        <v>17</v>
      </c>
      <c r="G5805" s="0" t="n">
        <v>0</v>
      </c>
      <c r="H5805" s="3"/>
      <c r="I5805" s="3"/>
      <c r="J5805" s="3"/>
      <c r="O5805" s="3"/>
      <c r="P5805" s="3" t="e">
        <f aca="false">(J5805*0.85)/I5805</f>
        <v>#DIV/0!</v>
      </c>
    </row>
    <row r="5806" customFormat="false" ht="13.8" hidden="false" customHeight="false" outlineLevel="0" collapsed="false">
      <c r="A5806" s="0" t="n">
        <v>81991</v>
      </c>
      <c r="B5806" s="3" t="s">
        <v>5406</v>
      </c>
      <c r="C5806" s="4" t="n">
        <v>5</v>
      </c>
      <c r="D5806" s="0" t="n">
        <v>0</v>
      </c>
      <c r="E5806" s="3" t="s">
        <v>5407</v>
      </c>
      <c r="F5806" s="0" t="n">
        <v>17</v>
      </c>
      <c r="G5806" s="0" t="n">
        <v>0</v>
      </c>
      <c r="H5806" s="3"/>
      <c r="I5806" s="3"/>
      <c r="J5806" s="3"/>
      <c r="O5806" s="3"/>
      <c r="P5806" s="3" t="e">
        <f aca="false">(J5806*0.85)/I5806</f>
        <v>#DIV/0!</v>
      </c>
    </row>
    <row r="5807" customFormat="false" ht="13.8" hidden="false" customHeight="false" outlineLevel="0" collapsed="false">
      <c r="A5807" s="0" t="n">
        <v>85989</v>
      </c>
      <c r="B5807" s="3" t="s">
        <v>5406</v>
      </c>
      <c r="C5807" s="4" t="n">
        <v>5</v>
      </c>
      <c r="D5807" s="0" t="n">
        <v>0</v>
      </c>
      <c r="E5807" s="3" t="s">
        <v>5407</v>
      </c>
      <c r="F5807" s="0" t="n">
        <v>17</v>
      </c>
      <c r="G5807" s="0" t="n">
        <v>0</v>
      </c>
      <c r="H5807" s="3"/>
      <c r="I5807" s="3"/>
      <c r="J5807" s="3"/>
      <c r="O5807" s="3"/>
      <c r="P5807" s="3" t="e">
        <f aca="false">(J5807*0.85)/I5807</f>
        <v>#DIV/0!</v>
      </c>
    </row>
    <row r="5808" customFormat="false" ht="13.8" hidden="false" customHeight="false" outlineLevel="0" collapsed="false">
      <c r="A5808" s="0" t="n">
        <v>86347</v>
      </c>
      <c r="B5808" s="3" t="s">
        <v>5406</v>
      </c>
      <c r="C5808" s="4" t="n">
        <v>5</v>
      </c>
      <c r="D5808" s="0" t="n">
        <v>0</v>
      </c>
      <c r="E5808" s="3" t="s">
        <v>5407</v>
      </c>
      <c r="F5808" s="0" t="n">
        <v>17</v>
      </c>
      <c r="G5808" s="0" t="n">
        <v>0</v>
      </c>
      <c r="H5808" s="3"/>
      <c r="I5808" s="3"/>
      <c r="J5808" s="3"/>
      <c r="O5808" s="3"/>
      <c r="P5808" s="3" t="e">
        <f aca="false">(J5808*0.85)/I5808</f>
        <v>#DIV/0!</v>
      </c>
    </row>
    <row r="5809" customFormat="false" ht="13.8" hidden="false" customHeight="false" outlineLevel="0" collapsed="false">
      <c r="A5809" s="0" t="n">
        <v>69127</v>
      </c>
      <c r="B5809" s="3" t="s">
        <v>5408</v>
      </c>
      <c r="C5809" s="4" t="n">
        <v>5</v>
      </c>
      <c r="D5809" s="0" t="n">
        <v>80</v>
      </c>
      <c r="E5809" s="3" t="s">
        <v>5305</v>
      </c>
      <c r="F5809" s="0" t="n">
        <v>18</v>
      </c>
      <c r="G5809" s="0" t="n">
        <v>7</v>
      </c>
      <c r="H5809" s="3"/>
      <c r="I5809" s="3"/>
      <c r="J5809" s="3"/>
      <c r="O5809" s="3"/>
      <c r="P5809" s="3" t="e">
        <f aca="false">(J5809*0.85)/I5809</f>
        <v>#DIV/0!</v>
      </c>
    </row>
    <row r="5810" customFormat="false" ht="13.8" hidden="false" customHeight="false" outlineLevel="0" collapsed="false">
      <c r="A5810" s="0" t="n">
        <v>68734</v>
      </c>
      <c r="B5810" s="3" t="s">
        <v>5409</v>
      </c>
      <c r="C5810" s="4" t="n">
        <v>5</v>
      </c>
      <c r="D5810" s="0" t="n">
        <v>80</v>
      </c>
      <c r="E5810" s="3" t="s">
        <v>5410</v>
      </c>
      <c r="F5810" s="0" t="n">
        <v>0</v>
      </c>
      <c r="G5810" s="0" t="n">
        <v>3</v>
      </c>
      <c r="H5810" s="3"/>
      <c r="I5810" s="3"/>
      <c r="J5810" s="3"/>
      <c r="O5810" s="3"/>
      <c r="P5810" s="3" t="e">
        <f aca="false">(J5810*0.85)/I5810</f>
        <v>#DIV/0!</v>
      </c>
    </row>
    <row r="5811" customFormat="false" ht="13.8" hidden="false" customHeight="false" outlineLevel="0" collapsed="false">
      <c r="A5811" s="0" t="n">
        <v>69544</v>
      </c>
      <c r="B5811" s="3" t="s">
        <v>5411</v>
      </c>
      <c r="C5811" s="4" t="n">
        <v>5</v>
      </c>
      <c r="D5811" s="0" t="n">
        <v>80</v>
      </c>
      <c r="E5811" s="3" t="s">
        <v>5412</v>
      </c>
      <c r="F5811" s="0" t="n">
        <v>0</v>
      </c>
      <c r="G5811" s="0" t="n">
        <v>1</v>
      </c>
      <c r="H5811" s="3"/>
      <c r="I5811" s="3"/>
      <c r="J5811" s="3"/>
      <c r="O5811" s="3"/>
      <c r="P5811" s="3" t="e">
        <f aca="false">(J5811*0.85)/I5811</f>
        <v>#DIV/0!</v>
      </c>
    </row>
    <row r="5812" customFormat="false" ht="13.8" hidden="false" customHeight="false" outlineLevel="0" collapsed="false">
      <c r="A5812" s="0" t="n">
        <v>68849</v>
      </c>
      <c r="B5812" s="3" t="s">
        <v>5413</v>
      </c>
      <c r="C5812" s="4" t="n">
        <v>5</v>
      </c>
      <c r="D5812" s="0" t="n">
        <v>80</v>
      </c>
      <c r="E5812" s="3" t="s">
        <v>5414</v>
      </c>
      <c r="F5812" s="0" t="n">
        <v>0</v>
      </c>
      <c r="G5812" s="0" t="n">
        <v>6</v>
      </c>
      <c r="H5812" s="3"/>
      <c r="I5812" s="3"/>
      <c r="J5812" s="3"/>
      <c r="O5812" s="3"/>
      <c r="P5812" s="3" t="e">
        <f aca="false">(J5812*0.85)/I5812</f>
        <v>#DIV/0!</v>
      </c>
    </row>
    <row r="5813" customFormat="false" ht="13.8" hidden="false" customHeight="false" outlineLevel="0" collapsed="false">
      <c r="A5813" s="0" t="n">
        <v>68980</v>
      </c>
      <c r="B5813" s="3" t="s">
        <v>5415</v>
      </c>
      <c r="C5813" s="4" t="n">
        <v>5</v>
      </c>
      <c r="D5813" s="0" t="n">
        <v>80</v>
      </c>
      <c r="E5813" s="3" t="s">
        <v>5416</v>
      </c>
      <c r="F5813" s="0" t="n">
        <v>0</v>
      </c>
      <c r="G5813" s="0" t="n">
        <v>0</v>
      </c>
      <c r="H5813" s="3"/>
      <c r="I5813" s="3"/>
      <c r="J5813" s="3"/>
      <c r="O5813" s="3"/>
      <c r="P5813" s="3" t="e">
        <f aca="false">(J5813*0.85)/I5813</f>
        <v>#DIV/0!</v>
      </c>
    </row>
    <row r="5814" customFormat="false" ht="13.8" hidden="false" customHeight="false" outlineLevel="0" collapsed="false">
      <c r="A5814" s="0" t="n">
        <v>68898</v>
      </c>
      <c r="B5814" s="3" t="s">
        <v>5417</v>
      </c>
      <c r="C5814" s="4" t="n">
        <v>5</v>
      </c>
      <c r="D5814" s="0" t="n">
        <v>80</v>
      </c>
      <c r="E5814" s="3" t="s">
        <v>5418</v>
      </c>
      <c r="F5814" s="0" t="n">
        <v>0</v>
      </c>
      <c r="G5814" s="0" t="n">
        <v>5</v>
      </c>
      <c r="H5814" s="3"/>
      <c r="I5814" s="3"/>
      <c r="J5814" s="3"/>
      <c r="O5814" s="3"/>
      <c r="P5814" s="3" t="e">
        <f aca="false">(J5814*0.85)/I5814</f>
        <v>#DIV/0!</v>
      </c>
    </row>
    <row r="5815" customFormat="false" ht="13.8" hidden="false" customHeight="false" outlineLevel="0" collapsed="false">
      <c r="A5815" s="0" t="n">
        <v>69304</v>
      </c>
      <c r="B5815" s="3" t="s">
        <v>5419</v>
      </c>
      <c r="C5815" s="4" t="n">
        <v>5</v>
      </c>
      <c r="D5815" s="0" t="n">
        <v>80</v>
      </c>
      <c r="E5815" s="3" t="s">
        <v>5420</v>
      </c>
      <c r="F5815" s="0" t="n">
        <v>0</v>
      </c>
      <c r="G5815" s="0" t="n">
        <v>2</v>
      </c>
      <c r="H5815" s="3"/>
      <c r="I5815" s="3"/>
      <c r="J5815" s="3"/>
      <c r="O5815" s="3"/>
      <c r="P5815" s="3" t="e">
        <f aca="false">(J5815*0.85)/I5815</f>
        <v>#DIV/0!</v>
      </c>
    </row>
    <row r="5816" customFormat="false" ht="13.8" hidden="false" customHeight="false" outlineLevel="0" collapsed="false">
      <c r="A5816" s="0" t="n">
        <v>23729</v>
      </c>
      <c r="B5816" s="3" t="s">
        <v>5421</v>
      </c>
      <c r="C5816" s="4" t="n">
        <v>2</v>
      </c>
      <c r="D5816" s="0" t="n">
        <v>9</v>
      </c>
      <c r="E5816" s="3" t="s">
        <v>5422</v>
      </c>
      <c r="F5816" s="0" t="n">
        <v>15</v>
      </c>
      <c r="G5816" s="0" t="n">
        <v>0</v>
      </c>
      <c r="H5816" s="3"/>
      <c r="I5816" s="3"/>
      <c r="J5816" s="3"/>
      <c r="O5816" s="3"/>
      <c r="P5816" s="3" t="e">
        <f aca="false">(J5816*0.85)/I5816</f>
        <v>#DIV/0!</v>
      </c>
    </row>
    <row r="5817" customFormat="false" ht="13.8" hidden="false" customHeight="false" outlineLevel="0" collapsed="false">
      <c r="A5817" s="0" t="n">
        <v>23849</v>
      </c>
      <c r="B5817" s="3" t="s">
        <v>5423</v>
      </c>
      <c r="C5817" s="4" t="n">
        <v>3</v>
      </c>
      <c r="D5817" s="0" t="n">
        <v>37</v>
      </c>
      <c r="E5817" s="3" t="s">
        <v>5424</v>
      </c>
      <c r="F5817" s="0" t="n">
        <v>15</v>
      </c>
      <c r="G5817" s="0" t="n">
        <v>0</v>
      </c>
      <c r="H5817" s="3"/>
      <c r="I5817" s="3"/>
      <c r="J5817" s="3"/>
      <c r="O5817" s="3"/>
      <c r="P5817" s="3" t="e">
        <f aca="false">(J5817*0.85)/I5817</f>
        <v>#DIV/0!</v>
      </c>
    </row>
    <row r="5818" customFormat="false" ht="13.8" hidden="false" customHeight="false" outlineLevel="0" collapsed="false">
      <c r="A5818" s="0" t="n">
        <v>22472</v>
      </c>
      <c r="B5818" s="3" t="s">
        <v>5425</v>
      </c>
      <c r="C5818" s="4" t="n">
        <v>1</v>
      </c>
      <c r="D5818" s="0" t="n">
        <v>0</v>
      </c>
      <c r="E5818" s="3" t="s">
        <v>5426</v>
      </c>
      <c r="F5818" s="0" t="n">
        <v>3</v>
      </c>
      <c r="G5818" s="0" t="n">
        <v>2</v>
      </c>
      <c r="H5818" s="3"/>
      <c r="I5818" s="3"/>
      <c r="J5818" s="3"/>
      <c r="O5818" s="3"/>
      <c r="P5818" s="3" t="e">
        <f aca="false">(J5818*0.85)/I5818</f>
        <v>#DIV/0!</v>
      </c>
    </row>
    <row r="5819" customFormat="false" ht="13.8" hidden="false" customHeight="false" outlineLevel="0" collapsed="false">
      <c r="A5819" s="0" t="n">
        <v>20926</v>
      </c>
      <c r="B5819" s="3" t="s">
        <v>5427</v>
      </c>
      <c r="C5819" s="4" t="n">
        <v>3</v>
      </c>
      <c r="D5819" s="0" t="n">
        <v>0</v>
      </c>
      <c r="E5819" s="3" t="s">
        <v>5428</v>
      </c>
      <c r="F5819" s="0" t="n">
        <v>3</v>
      </c>
      <c r="G5819" s="0" t="n">
        <v>5</v>
      </c>
      <c r="H5819" s="3"/>
      <c r="I5819" s="3"/>
      <c r="J5819" s="3"/>
      <c r="O5819" s="3"/>
      <c r="P5819" s="3" t="e">
        <f aca="false">(J5819*0.85)/I5819</f>
        <v>#DIV/0!</v>
      </c>
    </row>
    <row r="5820" customFormat="false" ht="13.8" hidden="false" customHeight="false" outlineLevel="0" collapsed="false">
      <c r="A5820" s="0" t="n">
        <v>30066</v>
      </c>
      <c r="B5820" s="3" t="s">
        <v>5429</v>
      </c>
      <c r="C5820" s="4" t="n">
        <v>2</v>
      </c>
      <c r="D5820" s="0" t="n">
        <v>53</v>
      </c>
      <c r="E5820" s="3" t="s">
        <v>405</v>
      </c>
      <c r="F5820" s="0" t="n">
        <v>18</v>
      </c>
      <c r="G5820" s="0" t="n">
        <v>10</v>
      </c>
      <c r="H5820" s="3"/>
      <c r="I5820" s="3"/>
      <c r="J5820" s="3"/>
      <c r="O5820" s="3"/>
      <c r="P5820" s="3" t="e">
        <f aca="false">(J5820*0.85)/I5820</f>
        <v>#DIV/0!</v>
      </c>
    </row>
    <row r="5821" customFormat="false" ht="13.8" hidden="false" customHeight="false" outlineLevel="0" collapsed="false">
      <c r="A5821" s="0" t="n">
        <v>30067</v>
      </c>
      <c r="B5821" s="3" t="s">
        <v>5429</v>
      </c>
      <c r="C5821" s="4" t="n">
        <v>3</v>
      </c>
      <c r="D5821" s="0" t="n">
        <v>53</v>
      </c>
      <c r="E5821" s="3" t="s">
        <v>405</v>
      </c>
      <c r="F5821" s="0" t="n">
        <v>18</v>
      </c>
      <c r="G5821" s="0" t="n">
        <v>10</v>
      </c>
      <c r="H5821" s="3"/>
      <c r="I5821" s="3"/>
      <c r="J5821" s="3"/>
      <c r="O5821" s="3"/>
      <c r="P5821" s="3" t="e">
        <f aca="false">(J5821*0.85)/I5821</f>
        <v>#DIV/0!</v>
      </c>
    </row>
    <row r="5822" customFormat="false" ht="13.8" hidden="false" customHeight="false" outlineLevel="0" collapsed="false">
      <c r="A5822" s="0" t="n">
        <v>4863</v>
      </c>
      <c r="B5822" s="3" t="s">
        <v>5430</v>
      </c>
      <c r="C5822" s="4" t="n">
        <v>2</v>
      </c>
      <c r="D5822" s="0" t="n">
        <v>13</v>
      </c>
      <c r="E5822" s="3" t="s">
        <v>5431</v>
      </c>
      <c r="F5822" s="0" t="n">
        <v>0</v>
      </c>
      <c r="G5822" s="0" t="n">
        <v>1</v>
      </c>
      <c r="H5822" s="3"/>
      <c r="I5822" s="3"/>
      <c r="J5822" s="3"/>
      <c r="O5822" s="3"/>
      <c r="P5822" s="3" t="e">
        <f aca="false">(J5822*0.85)/I5822</f>
        <v>#DIV/0!</v>
      </c>
    </row>
    <row r="5823" customFormat="false" ht="13.8" hidden="false" customHeight="false" outlineLevel="0" collapsed="false">
      <c r="A5823" s="0" t="n">
        <v>4857</v>
      </c>
      <c r="B5823" s="3" t="s">
        <v>5432</v>
      </c>
      <c r="C5823" s="4" t="n">
        <v>2</v>
      </c>
      <c r="D5823" s="0" t="n">
        <v>13</v>
      </c>
      <c r="E5823" s="3" t="s">
        <v>5433</v>
      </c>
      <c r="F5823" s="0" t="n">
        <v>0</v>
      </c>
      <c r="G5823" s="0" t="n">
        <v>1</v>
      </c>
      <c r="H5823" s="3"/>
      <c r="I5823" s="3"/>
      <c r="J5823" s="3"/>
      <c r="O5823" s="3"/>
      <c r="P5823" s="3" t="e">
        <f aca="false">(J5823*0.85)/I5823</f>
        <v>#DIV/0!</v>
      </c>
    </row>
    <row r="5824" customFormat="false" ht="13.8" hidden="false" customHeight="false" outlineLevel="0" collapsed="false">
      <c r="A5824" s="0" t="n">
        <v>4867</v>
      </c>
      <c r="B5824" s="3" t="s">
        <v>5434</v>
      </c>
      <c r="C5824" s="4" t="n">
        <v>2</v>
      </c>
      <c r="D5824" s="0" t="n">
        <v>13</v>
      </c>
      <c r="E5824" s="3" t="s">
        <v>2513</v>
      </c>
      <c r="F5824" s="0" t="n">
        <v>0</v>
      </c>
      <c r="G5824" s="0" t="n">
        <v>1</v>
      </c>
      <c r="H5824" s="3"/>
      <c r="I5824" s="3"/>
      <c r="J5824" s="3"/>
      <c r="O5824" s="3"/>
      <c r="P5824" s="3" t="e">
        <f aca="false">(J5824*0.85)/I5824</f>
        <v>#DIV/0!</v>
      </c>
    </row>
    <row r="5825" customFormat="false" ht="13.8" hidden="false" customHeight="false" outlineLevel="0" collapsed="false">
      <c r="A5825" s="0" t="n">
        <v>20445</v>
      </c>
      <c r="B5825" s="3" t="s">
        <v>5435</v>
      </c>
      <c r="C5825" s="4" t="n">
        <v>4</v>
      </c>
      <c r="D5825" s="0" t="n">
        <v>0</v>
      </c>
      <c r="E5825" s="3" t="s">
        <v>247</v>
      </c>
      <c r="F5825" s="0" t="n">
        <v>3</v>
      </c>
      <c r="G5825" s="0" t="n">
        <v>6</v>
      </c>
      <c r="H5825" s="3"/>
      <c r="I5825" s="3"/>
      <c r="J5825" s="3"/>
      <c r="O5825" s="3"/>
      <c r="P5825" s="3" t="e">
        <f aca="false">(J5825*0.85)/I5825</f>
        <v>#DIV/0!</v>
      </c>
    </row>
    <row r="5826" customFormat="false" ht="13.8" hidden="false" customHeight="false" outlineLevel="0" collapsed="false">
      <c r="A5826" s="0" t="n">
        <v>82975</v>
      </c>
      <c r="B5826" s="3" t="s">
        <v>5436</v>
      </c>
      <c r="C5826" s="4" t="n">
        <v>5</v>
      </c>
      <c r="D5826" s="0" t="n">
        <v>80</v>
      </c>
      <c r="E5826" s="3" t="s">
        <v>5437</v>
      </c>
      <c r="F5826" s="0" t="n">
        <v>18</v>
      </c>
      <c r="G5826" s="0" t="n">
        <v>11</v>
      </c>
      <c r="H5826" s="3"/>
      <c r="I5826" s="3"/>
      <c r="J5826" s="3"/>
      <c r="O5826" s="3"/>
      <c r="P5826" s="3" t="e">
        <f aca="false">(J5826*0.85)/I5826</f>
        <v>#DIV/0!</v>
      </c>
    </row>
    <row r="5827" customFormat="false" ht="13.8" hidden="false" customHeight="false" outlineLevel="0" collapsed="false">
      <c r="A5827" s="0" t="n">
        <v>36347</v>
      </c>
      <c r="B5827" s="3" t="s">
        <v>5438</v>
      </c>
      <c r="C5827" s="4" t="n">
        <v>3</v>
      </c>
      <c r="D5827" s="0" t="n">
        <v>0</v>
      </c>
      <c r="E5827" s="3" t="s">
        <v>5439</v>
      </c>
      <c r="F5827" s="0" t="n">
        <v>18</v>
      </c>
      <c r="G5827" s="0" t="n">
        <v>0</v>
      </c>
      <c r="H5827" s="3"/>
      <c r="I5827" s="3"/>
      <c r="J5827" s="3"/>
      <c r="O5827" s="3"/>
      <c r="P5827" s="3" t="e">
        <f aca="false">(J5827*0.85)/I5827</f>
        <v>#DIV/0!</v>
      </c>
    </row>
    <row r="5828" customFormat="false" ht="13.8" hidden="false" customHeight="false" outlineLevel="0" collapsed="false">
      <c r="A5828" s="0" t="n">
        <v>36348</v>
      </c>
      <c r="B5828" s="3" t="s">
        <v>5440</v>
      </c>
      <c r="C5828" s="4" t="n">
        <v>3</v>
      </c>
      <c r="D5828" s="0" t="n">
        <v>0</v>
      </c>
      <c r="E5828" s="3" t="s">
        <v>5439</v>
      </c>
      <c r="F5828" s="0" t="n">
        <v>3</v>
      </c>
      <c r="G5828" s="0" t="n">
        <v>5</v>
      </c>
      <c r="H5828" s="3"/>
      <c r="I5828" s="3"/>
      <c r="J5828" s="3"/>
      <c r="O5828" s="3"/>
      <c r="P5828" s="3" t="e">
        <f aca="false">(J5828*0.85)/I5828</f>
        <v>#DIV/0!</v>
      </c>
    </row>
    <row r="5829" customFormat="false" ht="13.8" hidden="false" customHeight="false" outlineLevel="0" collapsed="false">
      <c r="A5829" s="0" t="n">
        <v>6262</v>
      </c>
      <c r="B5829" s="3" t="s">
        <v>5441</v>
      </c>
      <c r="C5829" s="4" t="n">
        <v>2</v>
      </c>
      <c r="D5829" s="0" t="n">
        <v>3</v>
      </c>
      <c r="E5829" s="3" t="s">
        <v>5442</v>
      </c>
      <c r="F5829" s="0" t="n">
        <v>0</v>
      </c>
      <c r="G5829" s="0" t="n">
        <v>0</v>
      </c>
      <c r="H5829" s="3"/>
      <c r="I5829" s="3"/>
      <c r="J5829" s="3"/>
      <c r="O5829" s="3"/>
      <c r="P5829" s="3" t="e">
        <f aca="false">(J5829*0.85)/I5829</f>
        <v>#DIV/0!</v>
      </c>
    </row>
    <row r="5830" customFormat="false" ht="13.8" hidden="false" customHeight="false" outlineLevel="0" collapsed="false">
      <c r="A5830" s="0" t="n">
        <v>6314</v>
      </c>
      <c r="B5830" s="3" t="s">
        <v>5441</v>
      </c>
      <c r="C5830" s="4" t="n">
        <v>2</v>
      </c>
      <c r="D5830" s="0" t="n">
        <v>18</v>
      </c>
      <c r="E5830" s="3" t="s">
        <v>5442</v>
      </c>
      <c r="F5830" s="0" t="n">
        <v>0</v>
      </c>
      <c r="G5830" s="0" t="n">
        <v>0</v>
      </c>
      <c r="H5830" s="3"/>
      <c r="I5830" s="3"/>
      <c r="J5830" s="3"/>
      <c r="O5830" s="3"/>
      <c r="P5830" s="3" t="e">
        <f aca="false">(J5830*0.85)/I5830</f>
        <v>#DIV/0!</v>
      </c>
    </row>
    <row r="5831" customFormat="false" ht="13.8" hidden="false" customHeight="false" outlineLevel="0" collapsed="false">
      <c r="A5831" s="0" t="n">
        <v>68456</v>
      </c>
      <c r="B5831" s="3" t="s">
        <v>5441</v>
      </c>
      <c r="C5831" s="4" t="n">
        <v>2</v>
      </c>
      <c r="D5831" s="0" t="n">
        <v>10</v>
      </c>
      <c r="E5831" s="3" t="s">
        <v>5442</v>
      </c>
      <c r="F5831" s="0" t="n">
        <v>0</v>
      </c>
      <c r="G5831" s="0" t="n">
        <v>0</v>
      </c>
      <c r="H5831" s="3"/>
      <c r="I5831" s="3"/>
      <c r="J5831" s="3"/>
      <c r="O5831" s="3"/>
      <c r="P5831" s="3" t="e">
        <f aca="false">(J5831*0.85)/I5831</f>
        <v>#DIV/0!</v>
      </c>
    </row>
    <row r="5832" customFormat="false" ht="13.8" hidden="false" customHeight="false" outlineLevel="0" collapsed="false">
      <c r="A5832" s="0" t="n">
        <v>6261</v>
      </c>
      <c r="B5832" s="3" t="s">
        <v>5443</v>
      </c>
      <c r="C5832" s="4" t="n">
        <v>2</v>
      </c>
      <c r="D5832" s="0" t="n">
        <v>5</v>
      </c>
      <c r="E5832" s="3" t="s">
        <v>5444</v>
      </c>
      <c r="F5832" s="0" t="n">
        <v>0</v>
      </c>
      <c r="G5832" s="0" t="n">
        <v>1</v>
      </c>
      <c r="H5832" s="3"/>
      <c r="I5832" s="3"/>
      <c r="J5832" s="3"/>
      <c r="O5832" s="3"/>
      <c r="P5832" s="3" t="e">
        <f aca="false">(J5832*0.85)/I5832</f>
        <v>#DIV/0!</v>
      </c>
    </row>
    <row r="5833" customFormat="false" ht="13.8" hidden="false" customHeight="false" outlineLevel="0" collapsed="false">
      <c r="A5833" s="0" t="n">
        <v>6259</v>
      </c>
      <c r="B5833" s="3" t="s">
        <v>5445</v>
      </c>
      <c r="C5833" s="4" t="n">
        <v>2</v>
      </c>
      <c r="D5833" s="0" t="n">
        <v>0</v>
      </c>
      <c r="E5833" s="3" t="s">
        <v>5446</v>
      </c>
      <c r="F5833" s="0" t="n">
        <v>0</v>
      </c>
      <c r="G5833" s="0" t="n">
        <v>2</v>
      </c>
      <c r="H5833" s="3"/>
      <c r="I5833" s="3"/>
      <c r="J5833" s="3"/>
      <c r="O5833" s="3"/>
      <c r="P5833" s="3" t="e">
        <f aca="false">(J5833*0.85)/I5833</f>
        <v>#DIV/0!</v>
      </c>
    </row>
    <row r="5834" customFormat="false" ht="13.8" hidden="false" customHeight="false" outlineLevel="0" collapsed="false">
      <c r="A5834" s="0" t="n">
        <v>68444</v>
      </c>
      <c r="B5834" s="3" t="s">
        <v>5445</v>
      </c>
      <c r="C5834" s="4" t="n">
        <v>2</v>
      </c>
      <c r="D5834" s="0" t="n">
        <v>10</v>
      </c>
      <c r="E5834" s="3" t="s">
        <v>5446</v>
      </c>
      <c r="F5834" s="0" t="n">
        <v>0</v>
      </c>
      <c r="G5834" s="0" t="n">
        <v>2</v>
      </c>
      <c r="H5834" s="3"/>
      <c r="I5834" s="3"/>
      <c r="J5834" s="3"/>
      <c r="O5834" s="3"/>
      <c r="P5834" s="3" t="e">
        <f aca="false">(J5834*0.85)/I5834</f>
        <v>#DIV/0!</v>
      </c>
    </row>
    <row r="5835" customFormat="false" ht="13.8" hidden="false" customHeight="false" outlineLevel="0" collapsed="false">
      <c r="A5835" s="0" t="n">
        <v>6305</v>
      </c>
      <c r="B5835" s="3" t="s">
        <v>5447</v>
      </c>
      <c r="C5835" s="4" t="n">
        <v>2</v>
      </c>
      <c r="D5835" s="0" t="n">
        <v>13</v>
      </c>
      <c r="E5835" s="3" t="s">
        <v>5448</v>
      </c>
      <c r="F5835" s="0" t="n">
        <v>0</v>
      </c>
      <c r="G5835" s="0" t="n">
        <v>3</v>
      </c>
      <c r="H5835" s="3"/>
      <c r="I5835" s="3"/>
      <c r="J5835" s="3"/>
      <c r="O5835" s="3"/>
      <c r="P5835" s="3" t="e">
        <f aca="false">(J5835*0.85)/I5835</f>
        <v>#DIV/0!</v>
      </c>
    </row>
    <row r="5836" customFormat="false" ht="13.8" hidden="false" customHeight="false" outlineLevel="0" collapsed="false">
      <c r="A5836" s="0" t="n">
        <v>6323</v>
      </c>
      <c r="B5836" s="3" t="s">
        <v>5449</v>
      </c>
      <c r="C5836" s="4" t="n">
        <v>2</v>
      </c>
      <c r="D5836" s="0" t="n">
        <v>19</v>
      </c>
      <c r="E5836" s="3" t="s">
        <v>5450</v>
      </c>
      <c r="F5836" s="0" t="n">
        <v>0</v>
      </c>
      <c r="G5836" s="0" t="n">
        <v>6</v>
      </c>
      <c r="H5836" s="3"/>
      <c r="I5836" s="3"/>
      <c r="J5836" s="3"/>
      <c r="O5836" s="3"/>
      <c r="P5836" s="3" t="e">
        <f aca="false">(J5836*0.85)/I5836</f>
        <v>#DIV/0!</v>
      </c>
    </row>
    <row r="5837" customFormat="false" ht="13.8" hidden="false" customHeight="false" outlineLevel="0" collapsed="false">
      <c r="A5837" s="0" t="n">
        <v>82436</v>
      </c>
      <c r="B5837" s="3" t="s">
        <v>5451</v>
      </c>
      <c r="C5837" s="4" t="n">
        <v>5</v>
      </c>
      <c r="D5837" s="0" t="n">
        <v>80</v>
      </c>
      <c r="E5837" s="3" t="s">
        <v>5452</v>
      </c>
      <c r="F5837" s="0" t="n">
        <v>0</v>
      </c>
      <c r="G5837" s="0" t="n">
        <v>1</v>
      </c>
      <c r="H5837" s="3"/>
      <c r="I5837" s="3"/>
      <c r="J5837" s="3"/>
      <c r="O5837" s="3"/>
      <c r="P5837" s="3" t="e">
        <f aca="false">(J5837*0.85)/I5837</f>
        <v>#DIV/0!</v>
      </c>
    </row>
    <row r="5838" customFormat="false" ht="13.8" hidden="false" customHeight="false" outlineLevel="0" collapsed="false">
      <c r="A5838" s="0" t="n">
        <v>84533</v>
      </c>
      <c r="B5838" s="3" t="s">
        <v>5453</v>
      </c>
      <c r="C5838" s="4" t="n">
        <v>5</v>
      </c>
      <c r="D5838" s="0" t="n">
        <v>80</v>
      </c>
      <c r="E5838" s="3" t="s">
        <v>5454</v>
      </c>
      <c r="F5838" s="0" t="n">
        <v>15</v>
      </c>
      <c r="G5838" s="0" t="n">
        <v>0</v>
      </c>
      <c r="H5838" s="3"/>
      <c r="I5838" s="3"/>
      <c r="J5838" s="3"/>
      <c r="O5838" s="3"/>
      <c r="P5838" s="3" t="e">
        <f aca="false">(J5838*0.85)/I5838</f>
        <v>#DIV/0!</v>
      </c>
    </row>
    <row r="5839" customFormat="false" ht="13.8" hidden="false" customHeight="false" outlineLevel="0" collapsed="false">
      <c r="A5839" s="0" t="n">
        <v>69062</v>
      </c>
      <c r="B5839" s="3" t="s">
        <v>5455</v>
      </c>
      <c r="C5839" s="4" t="n">
        <v>1</v>
      </c>
      <c r="D5839" s="0" t="n">
        <v>0</v>
      </c>
      <c r="E5839" s="3" t="s">
        <v>5456</v>
      </c>
      <c r="F5839" s="0" t="n">
        <v>16</v>
      </c>
      <c r="G5839" s="0" t="n">
        <v>0</v>
      </c>
      <c r="H5839" s="3"/>
      <c r="I5839" s="3"/>
      <c r="J5839" s="3"/>
      <c r="O5839" s="3"/>
      <c r="P5839" s="3" t="e">
        <f aca="false">(J5839*0.85)/I5839</f>
        <v>#DIV/0!</v>
      </c>
    </row>
    <row r="5840" customFormat="false" ht="13.8" hidden="false" customHeight="false" outlineLevel="0" collapsed="false">
      <c r="A5840" s="0" t="n">
        <v>72021</v>
      </c>
      <c r="B5840" s="3" t="s">
        <v>5457</v>
      </c>
      <c r="C5840" s="4" t="n">
        <v>5</v>
      </c>
      <c r="D5840" s="0" t="n">
        <v>80</v>
      </c>
      <c r="E5840" s="3" t="s">
        <v>5458</v>
      </c>
      <c r="F5840" s="0" t="n">
        <v>17</v>
      </c>
      <c r="G5840" s="0" t="n">
        <v>0</v>
      </c>
      <c r="H5840" s="3"/>
      <c r="I5840" s="3"/>
      <c r="J5840" s="3"/>
      <c r="O5840" s="3"/>
      <c r="P5840" s="3" t="e">
        <f aca="false">(J5840*0.85)/I5840</f>
        <v>#DIV/0!</v>
      </c>
    </row>
    <row r="5841" customFormat="false" ht="13.8" hidden="false" customHeight="false" outlineLevel="0" collapsed="false">
      <c r="A5841" s="0" t="n">
        <v>71046</v>
      </c>
      <c r="B5841" s="3" t="s">
        <v>5459</v>
      </c>
      <c r="C5841" s="4" t="n">
        <v>1</v>
      </c>
      <c r="D5841" s="0" t="n">
        <v>0</v>
      </c>
      <c r="E5841" s="3" t="s">
        <v>5460</v>
      </c>
      <c r="F5841" s="0" t="n">
        <v>16</v>
      </c>
      <c r="G5841" s="0" t="n">
        <v>0</v>
      </c>
      <c r="H5841" s="3"/>
      <c r="I5841" s="3"/>
      <c r="J5841" s="3"/>
      <c r="O5841" s="3"/>
      <c r="P5841" s="3" t="e">
        <f aca="false">(J5841*0.85)/I5841</f>
        <v>#DIV/0!</v>
      </c>
    </row>
    <row r="5842" customFormat="false" ht="13.8" hidden="false" customHeight="false" outlineLevel="0" collapsed="false">
      <c r="A5842" s="0" t="n">
        <v>81616</v>
      </c>
      <c r="B5842" s="3" t="s">
        <v>5461</v>
      </c>
      <c r="C5842" s="4" t="n">
        <v>5</v>
      </c>
      <c r="D5842" s="0" t="n">
        <v>80</v>
      </c>
      <c r="E5842" s="3" t="s">
        <v>5458</v>
      </c>
      <c r="F5842" s="0" t="n">
        <v>17</v>
      </c>
      <c r="G5842" s="0" t="n">
        <v>0</v>
      </c>
      <c r="H5842" s="3"/>
      <c r="I5842" s="3"/>
      <c r="J5842" s="3"/>
      <c r="O5842" s="3"/>
      <c r="P5842" s="3" t="e">
        <f aca="false">(J5842*0.85)/I5842</f>
        <v>#DIV/0!</v>
      </c>
    </row>
    <row r="5843" customFormat="false" ht="13.8" hidden="false" customHeight="false" outlineLevel="0" collapsed="false">
      <c r="A5843" s="0" t="n">
        <v>81677</v>
      </c>
      <c r="B5843" s="3" t="s">
        <v>5461</v>
      </c>
      <c r="C5843" s="4" t="n">
        <v>5</v>
      </c>
      <c r="D5843" s="0" t="n">
        <v>80</v>
      </c>
      <c r="E5843" s="3" t="s">
        <v>5458</v>
      </c>
      <c r="F5843" s="0" t="n">
        <v>17</v>
      </c>
      <c r="G5843" s="0" t="n">
        <v>0</v>
      </c>
      <c r="H5843" s="3"/>
      <c r="I5843" s="3"/>
      <c r="J5843" s="3"/>
      <c r="O5843" s="3"/>
      <c r="P5843" s="3" t="e">
        <f aca="false">(J5843*0.85)/I5843</f>
        <v>#DIV/0!</v>
      </c>
    </row>
    <row r="5844" customFormat="false" ht="13.8" hidden="false" customHeight="false" outlineLevel="0" collapsed="false">
      <c r="A5844" s="0" t="n">
        <v>81807</v>
      </c>
      <c r="B5844" s="3" t="s">
        <v>5461</v>
      </c>
      <c r="C5844" s="4" t="n">
        <v>5</v>
      </c>
      <c r="D5844" s="0" t="n">
        <v>80</v>
      </c>
      <c r="E5844" s="3" t="s">
        <v>5458</v>
      </c>
      <c r="F5844" s="0" t="n">
        <v>17</v>
      </c>
      <c r="G5844" s="0" t="n">
        <v>0</v>
      </c>
      <c r="H5844" s="3"/>
      <c r="I5844" s="3"/>
      <c r="J5844" s="3"/>
      <c r="O5844" s="3"/>
      <c r="P5844" s="3" t="e">
        <f aca="false">(J5844*0.85)/I5844</f>
        <v>#DIV/0!</v>
      </c>
    </row>
    <row r="5845" customFormat="false" ht="13.8" hidden="false" customHeight="false" outlineLevel="0" collapsed="false">
      <c r="A5845" s="0" t="n">
        <v>81825</v>
      </c>
      <c r="B5845" s="3" t="s">
        <v>5461</v>
      </c>
      <c r="C5845" s="4" t="n">
        <v>5</v>
      </c>
      <c r="D5845" s="0" t="n">
        <v>80</v>
      </c>
      <c r="E5845" s="3" t="s">
        <v>5458</v>
      </c>
      <c r="F5845" s="0" t="n">
        <v>17</v>
      </c>
      <c r="G5845" s="0" t="n">
        <v>0</v>
      </c>
      <c r="H5845" s="3"/>
      <c r="I5845" s="3"/>
      <c r="J5845" s="3"/>
      <c r="O5845" s="3"/>
      <c r="P5845" s="3" t="e">
        <f aca="false">(J5845*0.85)/I5845</f>
        <v>#DIV/0!</v>
      </c>
    </row>
    <row r="5846" customFormat="false" ht="13.8" hidden="false" customHeight="false" outlineLevel="0" collapsed="false">
      <c r="A5846" s="0" t="n">
        <v>81840</v>
      </c>
      <c r="B5846" s="3" t="s">
        <v>5461</v>
      </c>
      <c r="C5846" s="4" t="n">
        <v>5</v>
      </c>
      <c r="D5846" s="0" t="n">
        <v>80</v>
      </c>
      <c r="E5846" s="3" t="s">
        <v>5458</v>
      </c>
      <c r="F5846" s="0" t="n">
        <v>17</v>
      </c>
      <c r="G5846" s="0" t="n">
        <v>0</v>
      </c>
      <c r="H5846" s="3"/>
      <c r="I5846" s="3"/>
      <c r="J5846" s="3"/>
      <c r="O5846" s="3"/>
      <c r="P5846" s="3" t="e">
        <f aca="false">(J5846*0.85)/I5846</f>
        <v>#DIV/0!</v>
      </c>
    </row>
    <row r="5847" customFormat="false" ht="13.8" hidden="false" customHeight="false" outlineLevel="0" collapsed="false">
      <c r="A5847" s="0" t="n">
        <v>82044</v>
      </c>
      <c r="B5847" s="3" t="s">
        <v>5461</v>
      </c>
      <c r="C5847" s="4" t="n">
        <v>5</v>
      </c>
      <c r="D5847" s="0" t="n">
        <v>80</v>
      </c>
      <c r="E5847" s="3" t="s">
        <v>5458</v>
      </c>
      <c r="F5847" s="0" t="n">
        <v>17</v>
      </c>
      <c r="G5847" s="0" t="n">
        <v>0</v>
      </c>
      <c r="H5847" s="3"/>
      <c r="I5847" s="3"/>
      <c r="J5847" s="3"/>
      <c r="O5847" s="3"/>
      <c r="P5847" s="3" t="e">
        <f aca="false">(J5847*0.85)/I5847</f>
        <v>#DIV/0!</v>
      </c>
    </row>
    <row r="5848" customFormat="false" ht="13.8" hidden="false" customHeight="false" outlineLevel="0" collapsed="false">
      <c r="A5848" s="0" t="n">
        <v>85668</v>
      </c>
      <c r="B5848" s="3" t="s">
        <v>5461</v>
      </c>
      <c r="C5848" s="4" t="n">
        <v>5</v>
      </c>
      <c r="D5848" s="0" t="n">
        <v>80</v>
      </c>
      <c r="E5848" s="3" t="s">
        <v>5458</v>
      </c>
      <c r="F5848" s="0" t="n">
        <v>17</v>
      </c>
      <c r="G5848" s="0" t="n">
        <v>0</v>
      </c>
      <c r="H5848" s="3"/>
      <c r="I5848" s="3"/>
      <c r="J5848" s="3"/>
      <c r="O5848" s="3"/>
      <c r="P5848" s="3" t="e">
        <f aca="false">(J5848*0.85)/I5848</f>
        <v>#DIV/0!</v>
      </c>
    </row>
    <row r="5849" customFormat="false" ht="13.8" hidden="false" customHeight="false" outlineLevel="0" collapsed="false">
      <c r="A5849" s="0" t="n">
        <v>86251</v>
      </c>
      <c r="B5849" s="3" t="s">
        <v>5461</v>
      </c>
      <c r="C5849" s="4" t="n">
        <v>5</v>
      </c>
      <c r="D5849" s="0" t="n">
        <v>80</v>
      </c>
      <c r="E5849" s="3" t="s">
        <v>5458</v>
      </c>
      <c r="F5849" s="0" t="n">
        <v>17</v>
      </c>
      <c r="G5849" s="0" t="n">
        <v>0</v>
      </c>
      <c r="H5849" s="3"/>
      <c r="I5849" s="3"/>
      <c r="J5849" s="3"/>
      <c r="O5849" s="3"/>
      <c r="P5849" s="3" t="e">
        <f aca="false">(J5849*0.85)/I5849</f>
        <v>#DIV/0!</v>
      </c>
    </row>
    <row r="5850" customFormat="false" ht="13.8" hidden="false" customHeight="false" outlineLevel="0" collapsed="false">
      <c r="A5850" s="0" t="n">
        <v>68402</v>
      </c>
      <c r="B5850" s="3" t="s">
        <v>5462</v>
      </c>
      <c r="C5850" s="4" t="n">
        <v>4</v>
      </c>
      <c r="D5850" s="0" t="n">
        <v>0</v>
      </c>
      <c r="E5850" s="3" t="s">
        <v>5463</v>
      </c>
      <c r="F5850" s="0" t="n">
        <v>16</v>
      </c>
      <c r="G5850" s="0" t="n">
        <v>0</v>
      </c>
      <c r="H5850" s="3"/>
      <c r="I5850" s="3"/>
      <c r="J5850" s="3"/>
      <c r="O5850" s="3"/>
      <c r="P5850" s="3" t="e">
        <f aca="false">(J5850*0.85)/I5850</f>
        <v>#DIV/0!</v>
      </c>
    </row>
    <row r="5851" customFormat="false" ht="13.8" hidden="false" customHeight="false" outlineLevel="0" collapsed="false">
      <c r="A5851" s="0" t="n">
        <v>47084</v>
      </c>
      <c r="B5851" s="3" t="s">
        <v>5464</v>
      </c>
      <c r="C5851" s="4" t="n">
        <v>5</v>
      </c>
      <c r="D5851" s="0" t="n">
        <v>80</v>
      </c>
      <c r="E5851" s="3" t="s">
        <v>5465</v>
      </c>
      <c r="F5851" s="0" t="n">
        <v>18</v>
      </c>
      <c r="G5851" s="0" t="n">
        <v>13</v>
      </c>
      <c r="H5851" s="3"/>
      <c r="I5851" s="3"/>
      <c r="J5851" s="3"/>
      <c r="O5851" s="3"/>
      <c r="P5851" s="3" t="e">
        <f aca="false">(J5851*0.85)/I5851</f>
        <v>#DIV/0!</v>
      </c>
    </row>
    <row r="5852" customFormat="false" ht="13.8" hidden="false" customHeight="false" outlineLevel="0" collapsed="false">
      <c r="A5852" s="0" t="n">
        <v>20360</v>
      </c>
      <c r="B5852" s="3" t="s">
        <v>5466</v>
      </c>
      <c r="C5852" s="4" t="n">
        <v>3</v>
      </c>
      <c r="D5852" s="0" t="n">
        <v>0</v>
      </c>
      <c r="E5852" s="3" t="s">
        <v>1465</v>
      </c>
      <c r="F5852" s="0" t="n">
        <v>3</v>
      </c>
      <c r="G5852" s="0" t="n">
        <v>6</v>
      </c>
      <c r="H5852" s="3"/>
      <c r="I5852" s="3"/>
      <c r="J5852" s="3"/>
      <c r="O5852" s="3"/>
      <c r="P5852" s="3" t="e">
        <f aca="false">(J5852*0.85)/I5852</f>
        <v>#DIV/0!</v>
      </c>
    </row>
    <row r="5853" customFormat="false" ht="13.8" hidden="false" customHeight="false" outlineLevel="0" collapsed="false">
      <c r="A5853" s="0" t="n">
        <v>20486</v>
      </c>
      <c r="B5853" s="3" t="s">
        <v>5467</v>
      </c>
      <c r="C5853" s="4" t="n">
        <v>3</v>
      </c>
      <c r="D5853" s="0" t="n">
        <v>0</v>
      </c>
      <c r="E5853" s="3" t="s">
        <v>409</v>
      </c>
      <c r="F5853" s="0" t="n">
        <v>3</v>
      </c>
      <c r="G5853" s="0" t="n">
        <v>6</v>
      </c>
      <c r="H5853" s="3"/>
      <c r="I5853" s="3"/>
      <c r="J5853" s="3"/>
      <c r="O5853" s="3"/>
      <c r="P5853" s="3" t="e">
        <f aca="false">(J5853*0.85)/I5853</f>
        <v>#DIV/0!</v>
      </c>
    </row>
    <row r="5854" customFormat="false" ht="13.8" hidden="false" customHeight="false" outlineLevel="0" collapsed="false">
      <c r="A5854" s="0" t="n">
        <v>23503</v>
      </c>
      <c r="B5854" s="3" t="s">
        <v>5468</v>
      </c>
      <c r="C5854" s="4" t="n">
        <v>2</v>
      </c>
      <c r="D5854" s="0" t="n">
        <v>7</v>
      </c>
      <c r="E5854" s="3" t="s">
        <v>5469</v>
      </c>
      <c r="F5854" s="0" t="n">
        <v>15</v>
      </c>
      <c r="G5854" s="0" t="n">
        <v>0</v>
      </c>
      <c r="H5854" s="3"/>
      <c r="I5854" s="3"/>
      <c r="J5854" s="3"/>
      <c r="O5854" s="3"/>
      <c r="P5854" s="3" t="e">
        <f aca="false">(J5854*0.85)/I5854</f>
        <v>#DIV/0!</v>
      </c>
    </row>
    <row r="5855" customFormat="false" ht="13.8" hidden="false" customHeight="false" outlineLevel="0" collapsed="false">
      <c r="A5855" s="0" t="n">
        <v>30025</v>
      </c>
      <c r="B5855" s="3" t="s">
        <v>5470</v>
      </c>
      <c r="C5855" s="4" t="n">
        <v>2</v>
      </c>
      <c r="D5855" s="0" t="n">
        <v>9</v>
      </c>
      <c r="E5855" s="3" t="s">
        <v>812</v>
      </c>
      <c r="F5855" s="0" t="n">
        <v>18</v>
      </c>
      <c r="G5855" s="0" t="n">
        <v>6</v>
      </c>
      <c r="H5855" s="3"/>
      <c r="I5855" s="3"/>
      <c r="J5855" s="3"/>
      <c r="O5855" s="3"/>
      <c r="P5855" s="3" t="e">
        <f aca="false">(J5855*0.85)/I5855</f>
        <v>#DIV/0!</v>
      </c>
    </row>
    <row r="5856" customFormat="false" ht="13.8" hidden="false" customHeight="false" outlineLevel="0" collapsed="false">
      <c r="A5856" s="0" t="n">
        <v>30028</v>
      </c>
      <c r="B5856" s="3" t="s">
        <v>5471</v>
      </c>
      <c r="C5856" s="4" t="n">
        <v>2</v>
      </c>
      <c r="D5856" s="0" t="n">
        <v>9</v>
      </c>
      <c r="E5856" s="3" t="s">
        <v>818</v>
      </c>
      <c r="F5856" s="0" t="n">
        <v>18</v>
      </c>
      <c r="G5856" s="0" t="n">
        <v>7</v>
      </c>
      <c r="H5856" s="3"/>
      <c r="I5856" s="3"/>
      <c r="J5856" s="3"/>
      <c r="O5856" s="3"/>
      <c r="P5856" s="3" t="e">
        <f aca="false">(J5856*0.85)/I5856</f>
        <v>#DIV/0!</v>
      </c>
    </row>
    <row r="5857" customFormat="false" ht="13.8" hidden="false" customHeight="false" outlineLevel="0" collapsed="false">
      <c r="A5857" s="0" t="n">
        <v>67034</v>
      </c>
      <c r="B5857" s="3" t="s">
        <v>5472</v>
      </c>
      <c r="C5857" s="4" t="n">
        <v>4</v>
      </c>
      <c r="D5857" s="0" t="n">
        <v>0</v>
      </c>
      <c r="E5857" s="3" t="s">
        <v>5473</v>
      </c>
      <c r="F5857" s="0" t="n">
        <v>3</v>
      </c>
      <c r="G5857" s="0" t="n">
        <v>5</v>
      </c>
      <c r="H5857" s="3"/>
      <c r="I5857" s="3"/>
      <c r="J5857" s="3"/>
      <c r="O5857" s="3"/>
      <c r="P5857" s="3" t="e">
        <f aca="false">(J5857*0.85)/I5857</f>
        <v>#DIV/0!</v>
      </c>
    </row>
    <row r="5858" customFormat="false" ht="13.8" hidden="false" customHeight="false" outlineLevel="0" collapsed="false">
      <c r="A5858" s="0" t="n">
        <v>67065</v>
      </c>
      <c r="B5858" s="3" t="s">
        <v>5474</v>
      </c>
      <c r="C5858" s="4" t="n">
        <v>4</v>
      </c>
      <c r="D5858" s="0" t="n">
        <v>0</v>
      </c>
      <c r="E5858" s="3" t="s">
        <v>5475</v>
      </c>
      <c r="F5858" s="0" t="n">
        <v>3</v>
      </c>
      <c r="G5858" s="0" t="n">
        <v>5</v>
      </c>
      <c r="H5858" s="3"/>
      <c r="I5858" s="3"/>
      <c r="J5858" s="3"/>
      <c r="O5858" s="3"/>
      <c r="P5858" s="3" t="e">
        <f aca="false">(J5858*0.85)/I5858</f>
        <v>#DIV/0!</v>
      </c>
    </row>
    <row r="5859" customFormat="false" ht="13.8" hidden="false" customHeight="false" outlineLevel="0" collapsed="false">
      <c r="A5859" s="0" t="n">
        <v>67064</v>
      </c>
      <c r="B5859" s="3" t="s">
        <v>5476</v>
      </c>
      <c r="C5859" s="4" t="n">
        <v>4</v>
      </c>
      <c r="D5859" s="0" t="n">
        <v>0</v>
      </c>
      <c r="E5859" s="3" t="s">
        <v>5477</v>
      </c>
      <c r="F5859" s="0" t="n">
        <v>3</v>
      </c>
      <c r="G5859" s="0" t="n">
        <v>5</v>
      </c>
      <c r="H5859" s="3"/>
      <c r="I5859" s="3"/>
      <c r="J5859" s="3"/>
      <c r="O5859" s="3"/>
      <c r="P5859" s="3" t="e">
        <f aca="false">(J5859*0.85)/I5859</f>
        <v>#DIV/0!</v>
      </c>
    </row>
    <row r="5860" customFormat="false" ht="13.8" hidden="false" customHeight="false" outlineLevel="0" collapsed="false">
      <c r="A5860" s="0" t="n">
        <v>67028</v>
      </c>
      <c r="B5860" s="3" t="s">
        <v>5478</v>
      </c>
      <c r="C5860" s="4" t="n">
        <v>4</v>
      </c>
      <c r="D5860" s="0" t="n">
        <v>0</v>
      </c>
      <c r="E5860" s="3" t="s">
        <v>5479</v>
      </c>
      <c r="F5860" s="0" t="n">
        <v>3</v>
      </c>
      <c r="G5860" s="0" t="n">
        <v>5</v>
      </c>
      <c r="H5860" s="3"/>
      <c r="I5860" s="3"/>
      <c r="J5860" s="3"/>
      <c r="O5860" s="3"/>
      <c r="P5860" s="3" t="e">
        <f aca="false">(J5860*0.85)/I5860</f>
        <v>#DIV/0!</v>
      </c>
    </row>
    <row r="5861" customFormat="false" ht="13.8" hidden="false" customHeight="false" outlineLevel="0" collapsed="false">
      <c r="A5861" s="0" t="n">
        <v>29174</v>
      </c>
      <c r="B5861" s="3" t="s">
        <v>5480</v>
      </c>
      <c r="C5861" s="4" t="n">
        <v>5</v>
      </c>
      <c r="D5861" s="0" t="n">
        <v>80</v>
      </c>
      <c r="E5861" s="3" t="s">
        <v>5481</v>
      </c>
      <c r="F5861" s="0" t="n">
        <v>18</v>
      </c>
      <c r="G5861" s="0" t="n">
        <v>8</v>
      </c>
      <c r="H5861" s="3"/>
      <c r="I5861" s="3"/>
      <c r="J5861" s="3"/>
      <c r="O5861" s="3"/>
      <c r="P5861" s="3" t="e">
        <f aca="false">(J5861*0.85)/I5861</f>
        <v>#DIV/0!</v>
      </c>
    </row>
    <row r="5862" customFormat="false" ht="13.8" hidden="false" customHeight="false" outlineLevel="0" collapsed="false">
      <c r="A5862" s="0" t="n">
        <v>67062</v>
      </c>
      <c r="B5862" s="3" t="s">
        <v>5482</v>
      </c>
      <c r="C5862" s="4" t="n">
        <v>4</v>
      </c>
      <c r="D5862" s="0" t="n">
        <v>0</v>
      </c>
      <c r="E5862" s="3" t="s">
        <v>5483</v>
      </c>
      <c r="F5862" s="0" t="n">
        <v>3</v>
      </c>
      <c r="G5862" s="0" t="n">
        <v>5</v>
      </c>
      <c r="H5862" s="3"/>
      <c r="I5862" s="3"/>
      <c r="J5862" s="3"/>
      <c r="O5862" s="3"/>
      <c r="P5862" s="3" t="e">
        <f aca="false">(J5862*0.85)/I5862</f>
        <v>#DIV/0!</v>
      </c>
    </row>
    <row r="5863" customFormat="false" ht="13.8" hidden="false" customHeight="false" outlineLevel="0" collapsed="false">
      <c r="A5863" s="0" t="n">
        <v>67069</v>
      </c>
      <c r="B5863" s="3" t="s">
        <v>5484</v>
      </c>
      <c r="C5863" s="4" t="n">
        <v>4</v>
      </c>
      <c r="D5863" s="0" t="n">
        <v>0</v>
      </c>
      <c r="E5863" s="3" t="s">
        <v>5485</v>
      </c>
      <c r="F5863" s="0" t="n">
        <v>3</v>
      </c>
      <c r="G5863" s="0" t="n">
        <v>5</v>
      </c>
      <c r="H5863" s="3"/>
      <c r="I5863" s="3"/>
      <c r="J5863" s="3"/>
      <c r="O5863" s="3"/>
      <c r="P5863" s="3" t="e">
        <f aca="false">(J5863*0.85)/I5863</f>
        <v>#DIV/0!</v>
      </c>
    </row>
    <row r="5864" customFormat="false" ht="13.8" hidden="false" customHeight="false" outlineLevel="0" collapsed="false">
      <c r="A5864" s="0" t="n">
        <v>67047</v>
      </c>
      <c r="B5864" s="3" t="s">
        <v>5486</v>
      </c>
      <c r="C5864" s="4" t="n">
        <v>4</v>
      </c>
      <c r="D5864" s="0" t="n">
        <v>0</v>
      </c>
      <c r="E5864" s="3" t="s">
        <v>5487</v>
      </c>
      <c r="F5864" s="0" t="n">
        <v>3</v>
      </c>
      <c r="G5864" s="0" t="n">
        <v>5</v>
      </c>
      <c r="H5864" s="3"/>
      <c r="I5864" s="3"/>
      <c r="J5864" s="3"/>
      <c r="O5864" s="3"/>
      <c r="P5864" s="3" t="e">
        <f aca="false">(J5864*0.85)/I5864</f>
        <v>#DIV/0!</v>
      </c>
    </row>
    <row r="5865" customFormat="false" ht="13.8" hidden="false" customHeight="false" outlineLevel="0" collapsed="false">
      <c r="A5865" s="0" t="n">
        <v>67060</v>
      </c>
      <c r="B5865" s="3" t="s">
        <v>5488</v>
      </c>
      <c r="C5865" s="4" t="n">
        <v>4</v>
      </c>
      <c r="D5865" s="0" t="n">
        <v>0</v>
      </c>
      <c r="E5865" s="3" t="s">
        <v>5489</v>
      </c>
      <c r="F5865" s="0" t="n">
        <v>3</v>
      </c>
      <c r="G5865" s="0" t="n">
        <v>5</v>
      </c>
      <c r="H5865" s="3"/>
      <c r="I5865" s="3"/>
      <c r="J5865" s="3"/>
      <c r="O5865" s="3"/>
      <c r="P5865" s="3" t="e">
        <f aca="false">(J5865*0.85)/I5865</f>
        <v>#DIV/0!</v>
      </c>
    </row>
    <row r="5866" customFormat="false" ht="13.8" hidden="false" customHeight="false" outlineLevel="0" collapsed="false">
      <c r="A5866" s="0" t="n">
        <v>67059</v>
      </c>
      <c r="B5866" s="3" t="s">
        <v>5490</v>
      </c>
      <c r="C5866" s="4" t="n">
        <v>4</v>
      </c>
      <c r="D5866" s="0" t="n">
        <v>0</v>
      </c>
      <c r="E5866" s="3" t="s">
        <v>5491</v>
      </c>
      <c r="F5866" s="0" t="n">
        <v>3</v>
      </c>
      <c r="G5866" s="0" t="n">
        <v>5</v>
      </c>
      <c r="H5866" s="3"/>
      <c r="I5866" s="3"/>
      <c r="J5866" s="3"/>
      <c r="O5866" s="3"/>
      <c r="P5866" s="3" t="e">
        <f aca="false">(J5866*0.85)/I5866</f>
        <v>#DIV/0!</v>
      </c>
    </row>
    <row r="5867" customFormat="false" ht="13.8" hidden="false" customHeight="false" outlineLevel="0" collapsed="false">
      <c r="A5867" s="0" t="n">
        <v>67074</v>
      </c>
      <c r="B5867" s="3" t="s">
        <v>5492</v>
      </c>
      <c r="C5867" s="4" t="n">
        <v>4</v>
      </c>
      <c r="D5867" s="0" t="n">
        <v>0</v>
      </c>
      <c r="E5867" s="3" t="s">
        <v>5493</v>
      </c>
      <c r="F5867" s="0" t="n">
        <v>3</v>
      </c>
      <c r="G5867" s="0" t="n">
        <v>5</v>
      </c>
      <c r="H5867" s="3"/>
      <c r="I5867" s="3"/>
      <c r="J5867" s="3"/>
      <c r="O5867" s="3"/>
      <c r="P5867" s="3" t="e">
        <f aca="false">(J5867*0.85)/I5867</f>
        <v>#DIV/0!</v>
      </c>
    </row>
    <row r="5868" customFormat="false" ht="13.8" hidden="false" customHeight="false" outlineLevel="0" collapsed="false">
      <c r="A5868" s="0" t="n">
        <v>67052</v>
      </c>
      <c r="B5868" s="3" t="s">
        <v>5494</v>
      </c>
      <c r="C5868" s="4" t="n">
        <v>4</v>
      </c>
      <c r="D5868" s="0" t="n">
        <v>0</v>
      </c>
      <c r="E5868" s="3" t="s">
        <v>5495</v>
      </c>
      <c r="F5868" s="0" t="n">
        <v>3</v>
      </c>
      <c r="G5868" s="0" t="n">
        <v>5</v>
      </c>
      <c r="H5868" s="3"/>
      <c r="I5868" s="3"/>
      <c r="J5868" s="3"/>
      <c r="O5868" s="3"/>
      <c r="P5868" s="3" t="e">
        <f aca="false">(J5868*0.85)/I5868</f>
        <v>#DIV/0!</v>
      </c>
    </row>
    <row r="5869" customFormat="false" ht="13.8" hidden="false" customHeight="false" outlineLevel="0" collapsed="false">
      <c r="A5869" s="0" t="n">
        <v>67051</v>
      </c>
      <c r="B5869" s="3" t="s">
        <v>5496</v>
      </c>
      <c r="C5869" s="4" t="n">
        <v>4</v>
      </c>
      <c r="D5869" s="0" t="n">
        <v>0</v>
      </c>
      <c r="E5869" s="3" t="s">
        <v>5497</v>
      </c>
      <c r="F5869" s="0" t="n">
        <v>3</v>
      </c>
      <c r="G5869" s="0" t="n">
        <v>5</v>
      </c>
      <c r="H5869" s="3"/>
      <c r="I5869" s="3"/>
      <c r="J5869" s="3"/>
      <c r="O5869" s="3"/>
      <c r="P5869" s="3" t="e">
        <f aca="false">(J5869*0.85)/I5869</f>
        <v>#DIV/0!</v>
      </c>
    </row>
    <row r="5870" customFormat="false" ht="13.8" hidden="false" customHeight="false" outlineLevel="0" collapsed="false">
      <c r="A5870" s="0" t="n">
        <v>67050</v>
      </c>
      <c r="B5870" s="3" t="s">
        <v>5498</v>
      </c>
      <c r="C5870" s="4" t="n">
        <v>4</v>
      </c>
      <c r="D5870" s="0" t="n">
        <v>0</v>
      </c>
      <c r="E5870" s="3" t="s">
        <v>5499</v>
      </c>
      <c r="F5870" s="0" t="n">
        <v>3</v>
      </c>
      <c r="G5870" s="0" t="n">
        <v>5</v>
      </c>
      <c r="H5870" s="3"/>
      <c r="I5870" s="3"/>
      <c r="J5870" s="3"/>
      <c r="O5870" s="3"/>
      <c r="P5870" s="3" t="e">
        <f aca="false">(J5870*0.85)/I5870</f>
        <v>#DIV/0!</v>
      </c>
    </row>
    <row r="5871" customFormat="false" ht="13.8" hidden="false" customHeight="false" outlineLevel="0" collapsed="false">
      <c r="A5871" s="0" t="n">
        <v>67061</v>
      </c>
      <c r="B5871" s="3" t="s">
        <v>5500</v>
      </c>
      <c r="C5871" s="4" t="n">
        <v>4</v>
      </c>
      <c r="D5871" s="0" t="n">
        <v>0</v>
      </c>
      <c r="E5871" s="3" t="s">
        <v>5501</v>
      </c>
      <c r="F5871" s="0" t="n">
        <v>3</v>
      </c>
      <c r="G5871" s="0" t="n">
        <v>5</v>
      </c>
      <c r="H5871" s="3"/>
      <c r="I5871" s="3"/>
      <c r="J5871" s="3"/>
      <c r="O5871" s="3"/>
      <c r="P5871" s="3" t="e">
        <f aca="false">(J5871*0.85)/I5871</f>
        <v>#DIV/0!</v>
      </c>
    </row>
    <row r="5872" customFormat="false" ht="13.8" hidden="false" customHeight="false" outlineLevel="0" collapsed="false">
      <c r="A5872" s="0" t="n">
        <v>67049</v>
      </c>
      <c r="B5872" s="3" t="s">
        <v>5502</v>
      </c>
      <c r="C5872" s="4" t="n">
        <v>4</v>
      </c>
      <c r="D5872" s="0" t="n">
        <v>0</v>
      </c>
      <c r="E5872" s="3" t="s">
        <v>5503</v>
      </c>
      <c r="F5872" s="0" t="n">
        <v>3</v>
      </c>
      <c r="G5872" s="0" t="n">
        <v>5</v>
      </c>
      <c r="H5872" s="3"/>
      <c r="I5872" s="3"/>
      <c r="J5872" s="3"/>
      <c r="O5872" s="3"/>
      <c r="P5872" s="3" t="e">
        <f aca="false">(J5872*0.85)/I5872</f>
        <v>#DIV/0!</v>
      </c>
    </row>
    <row r="5873" customFormat="false" ht="13.8" hidden="false" customHeight="false" outlineLevel="0" collapsed="false">
      <c r="A5873" s="0" t="n">
        <v>67048</v>
      </c>
      <c r="B5873" s="3" t="s">
        <v>5504</v>
      </c>
      <c r="C5873" s="4" t="n">
        <v>4</v>
      </c>
      <c r="D5873" s="0" t="n">
        <v>0</v>
      </c>
      <c r="E5873" s="3" t="s">
        <v>5505</v>
      </c>
      <c r="F5873" s="0" t="n">
        <v>3</v>
      </c>
      <c r="G5873" s="0" t="n">
        <v>5</v>
      </c>
      <c r="H5873" s="3"/>
      <c r="I5873" s="3"/>
      <c r="J5873" s="3"/>
      <c r="O5873" s="3"/>
      <c r="P5873" s="3" t="e">
        <f aca="false">(J5873*0.85)/I5873</f>
        <v>#DIV/0!</v>
      </c>
    </row>
    <row r="5874" customFormat="false" ht="13.8" hidden="false" customHeight="false" outlineLevel="0" collapsed="false">
      <c r="A5874" s="0" t="n">
        <v>67039</v>
      </c>
      <c r="B5874" s="3" t="s">
        <v>5506</v>
      </c>
      <c r="C5874" s="4" t="n">
        <v>4</v>
      </c>
      <c r="D5874" s="0" t="n">
        <v>0</v>
      </c>
      <c r="E5874" s="3" t="s">
        <v>5507</v>
      </c>
      <c r="F5874" s="0" t="n">
        <v>3</v>
      </c>
      <c r="G5874" s="0" t="n">
        <v>5</v>
      </c>
      <c r="H5874" s="3"/>
      <c r="I5874" s="3"/>
      <c r="J5874" s="3"/>
      <c r="O5874" s="3"/>
      <c r="P5874" s="3" t="e">
        <f aca="false">(J5874*0.85)/I5874</f>
        <v>#DIV/0!</v>
      </c>
    </row>
    <row r="5875" customFormat="false" ht="13.8" hidden="false" customHeight="false" outlineLevel="0" collapsed="false">
      <c r="A5875" s="0" t="n">
        <v>67073</v>
      </c>
      <c r="B5875" s="3" t="s">
        <v>5508</v>
      </c>
      <c r="C5875" s="4" t="n">
        <v>4</v>
      </c>
      <c r="D5875" s="0" t="n">
        <v>0</v>
      </c>
      <c r="E5875" s="3" t="s">
        <v>5509</v>
      </c>
      <c r="F5875" s="0" t="n">
        <v>3</v>
      </c>
      <c r="G5875" s="0" t="n">
        <v>5</v>
      </c>
      <c r="H5875" s="3"/>
      <c r="I5875" s="3"/>
      <c r="J5875" s="3"/>
      <c r="O5875" s="3"/>
      <c r="P5875" s="3" t="e">
        <f aca="false">(J5875*0.85)/I5875</f>
        <v>#DIV/0!</v>
      </c>
    </row>
    <row r="5876" customFormat="false" ht="13.8" hidden="false" customHeight="false" outlineLevel="0" collapsed="false">
      <c r="A5876" s="0" t="n">
        <v>67036</v>
      </c>
      <c r="B5876" s="3" t="s">
        <v>5510</v>
      </c>
      <c r="C5876" s="4" t="n">
        <v>4</v>
      </c>
      <c r="D5876" s="0" t="n">
        <v>0</v>
      </c>
      <c r="E5876" s="3" t="s">
        <v>5511</v>
      </c>
      <c r="F5876" s="0" t="n">
        <v>3</v>
      </c>
      <c r="G5876" s="0" t="n">
        <v>5</v>
      </c>
      <c r="H5876" s="3"/>
      <c r="I5876" s="3"/>
      <c r="J5876" s="3"/>
      <c r="O5876" s="3"/>
      <c r="P5876" s="3" t="e">
        <f aca="false">(J5876*0.85)/I5876</f>
        <v>#DIV/0!</v>
      </c>
    </row>
    <row r="5877" customFormat="false" ht="13.8" hidden="false" customHeight="false" outlineLevel="0" collapsed="false">
      <c r="A5877" s="0" t="n">
        <v>20408</v>
      </c>
      <c r="B5877" s="3" t="s">
        <v>5512</v>
      </c>
      <c r="C5877" s="4" t="n">
        <v>4</v>
      </c>
      <c r="D5877" s="0" t="n">
        <v>0</v>
      </c>
      <c r="E5877" s="3" t="s">
        <v>504</v>
      </c>
      <c r="F5877" s="0" t="n">
        <v>3</v>
      </c>
      <c r="G5877" s="0" t="n">
        <v>6</v>
      </c>
      <c r="H5877" s="3"/>
      <c r="I5877" s="3"/>
      <c r="J5877" s="3"/>
      <c r="O5877" s="3"/>
      <c r="P5877" s="3" t="e">
        <f aca="false">(J5877*0.85)/I5877</f>
        <v>#DIV/0!</v>
      </c>
    </row>
    <row r="5878" customFormat="false" ht="13.8" hidden="false" customHeight="false" outlineLevel="0" collapsed="false">
      <c r="A5878" s="0" t="n">
        <v>36552</v>
      </c>
      <c r="B5878" s="3" t="s">
        <v>5513</v>
      </c>
      <c r="C5878" s="4" t="n">
        <v>3</v>
      </c>
      <c r="D5878" s="0" t="n">
        <v>80</v>
      </c>
      <c r="E5878" s="3" t="s">
        <v>654</v>
      </c>
      <c r="F5878" s="0" t="n">
        <v>15</v>
      </c>
      <c r="G5878" s="0" t="n">
        <v>2</v>
      </c>
      <c r="H5878" s="3"/>
      <c r="I5878" s="3"/>
      <c r="J5878" s="3"/>
      <c r="O5878" s="3"/>
      <c r="P5878" s="3" t="e">
        <f aca="false">(J5878*0.85)/I5878</f>
        <v>#DIV/0!</v>
      </c>
    </row>
    <row r="5879" customFormat="false" ht="13.8" hidden="false" customHeight="false" outlineLevel="0" collapsed="false">
      <c r="A5879" s="0" t="n">
        <v>36553</v>
      </c>
      <c r="B5879" s="3" t="s">
        <v>5513</v>
      </c>
      <c r="C5879" s="4" t="n">
        <v>4</v>
      </c>
      <c r="D5879" s="0" t="n">
        <v>80</v>
      </c>
      <c r="E5879" s="3" t="s">
        <v>654</v>
      </c>
      <c r="F5879" s="0" t="n">
        <v>15</v>
      </c>
      <c r="G5879" s="0" t="n">
        <v>2</v>
      </c>
      <c r="H5879" s="3"/>
      <c r="I5879" s="3"/>
      <c r="J5879" s="3"/>
      <c r="O5879" s="3"/>
      <c r="P5879" s="3" t="e">
        <f aca="false">(J5879*0.85)/I5879</f>
        <v>#DIV/0!</v>
      </c>
    </row>
    <row r="5880" customFormat="false" ht="13.8" hidden="false" customHeight="false" outlineLevel="0" collapsed="false">
      <c r="A5880" s="0" t="n">
        <v>24304</v>
      </c>
      <c r="B5880" s="3" t="s">
        <v>5514</v>
      </c>
      <c r="C5880" s="4" t="n">
        <v>4</v>
      </c>
      <c r="D5880" s="0" t="n">
        <v>0</v>
      </c>
      <c r="E5880" s="3" t="s">
        <v>5515</v>
      </c>
      <c r="F5880" s="0" t="n">
        <v>5</v>
      </c>
      <c r="G5880" s="0" t="n">
        <v>0</v>
      </c>
      <c r="H5880" s="3"/>
      <c r="I5880" s="3"/>
      <c r="J5880" s="3"/>
      <c r="O5880" s="3"/>
      <c r="P5880" s="3" t="e">
        <f aca="false">(J5880*0.85)/I5880</f>
        <v>#DIV/0!</v>
      </c>
    </row>
    <row r="5881" customFormat="false" ht="13.8" hidden="false" customHeight="false" outlineLevel="0" collapsed="false">
      <c r="A5881" s="0" t="n">
        <v>19544</v>
      </c>
      <c r="B5881" s="3" t="s">
        <v>5516</v>
      </c>
      <c r="C5881" s="4" t="n">
        <v>0</v>
      </c>
      <c r="D5881" s="0" t="n">
        <v>0</v>
      </c>
      <c r="E5881" s="3" t="s">
        <v>5517</v>
      </c>
      <c r="F5881" s="0" t="n">
        <v>16</v>
      </c>
      <c r="G5881" s="0" t="n">
        <v>0</v>
      </c>
      <c r="H5881" s="3"/>
      <c r="I5881" s="3"/>
      <c r="J5881" s="3"/>
      <c r="O5881" s="3"/>
      <c r="P5881" s="3" t="e">
        <f aca="false">(J5881*0.85)/I5881</f>
        <v>#DIV/0!</v>
      </c>
    </row>
    <row r="5882" customFormat="false" ht="13.8" hidden="false" customHeight="false" outlineLevel="0" collapsed="false">
      <c r="A5882" s="0" t="n">
        <v>29406</v>
      </c>
      <c r="B5882" s="3" t="s">
        <v>5518</v>
      </c>
      <c r="C5882" s="4" t="n">
        <v>2</v>
      </c>
      <c r="D5882" s="0" t="n">
        <v>10</v>
      </c>
      <c r="E5882" s="3" t="s">
        <v>570</v>
      </c>
      <c r="F5882" s="0" t="n">
        <v>18</v>
      </c>
      <c r="G5882" s="0" t="n">
        <v>13</v>
      </c>
      <c r="H5882" s="3"/>
      <c r="I5882" s="3"/>
      <c r="J5882" s="3"/>
      <c r="O5882" s="3"/>
      <c r="P5882" s="3" t="e">
        <f aca="false">(J5882*0.85)/I5882</f>
        <v>#DIV/0!</v>
      </c>
    </row>
    <row r="5883" customFormat="false" ht="13.8" hidden="false" customHeight="false" outlineLevel="0" collapsed="false">
      <c r="A5883" s="0" t="n">
        <v>30538</v>
      </c>
      <c r="B5883" s="3" t="s">
        <v>5518</v>
      </c>
      <c r="C5883" s="4" t="n">
        <v>2</v>
      </c>
      <c r="D5883" s="0" t="n">
        <v>12</v>
      </c>
      <c r="E5883" s="3" t="s">
        <v>2058</v>
      </c>
      <c r="F5883" s="0" t="n">
        <v>18</v>
      </c>
      <c r="G5883" s="0" t="n">
        <v>13</v>
      </c>
      <c r="H5883" s="3"/>
      <c r="I5883" s="3"/>
      <c r="J5883" s="3"/>
      <c r="O5883" s="3"/>
      <c r="P5883" s="3" t="e">
        <f aca="false">(J5883*0.85)/I5883</f>
        <v>#DIV/0!</v>
      </c>
    </row>
    <row r="5884" customFormat="false" ht="13.8" hidden="false" customHeight="false" outlineLevel="0" collapsed="false">
      <c r="A5884" s="0" t="n">
        <v>24302</v>
      </c>
      <c r="B5884" s="3" t="s">
        <v>5519</v>
      </c>
      <c r="C5884" s="4" t="n">
        <v>4</v>
      </c>
      <c r="D5884" s="0" t="n">
        <v>0</v>
      </c>
      <c r="E5884" s="3" t="s">
        <v>5520</v>
      </c>
      <c r="F5884" s="0" t="n">
        <v>5</v>
      </c>
      <c r="G5884" s="0" t="n">
        <v>0</v>
      </c>
      <c r="H5884" s="3"/>
      <c r="I5884" s="3"/>
      <c r="J5884" s="3"/>
      <c r="O5884" s="3"/>
      <c r="P5884" s="3" t="e">
        <f aca="false">(J5884*0.85)/I5884</f>
        <v>#DIV/0!</v>
      </c>
    </row>
    <row r="5885" customFormat="false" ht="13.8" hidden="false" customHeight="false" outlineLevel="0" collapsed="false">
      <c r="A5885" s="0" t="n">
        <v>24305</v>
      </c>
      <c r="B5885" s="3" t="s">
        <v>5521</v>
      </c>
      <c r="C5885" s="4" t="n">
        <v>5</v>
      </c>
      <c r="D5885" s="0" t="n">
        <v>0</v>
      </c>
      <c r="E5885" s="3" t="s">
        <v>5522</v>
      </c>
      <c r="F5885" s="0" t="n">
        <v>5</v>
      </c>
      <c r="G5885" s="0" t="n">
        <v>0</v>
      </c>
      <c r="H5885" s="3"/>
      <c r="I5885" s="3"/>
      <c r="J5885" s="3"/>
      <c r="O5885" s="3"/>
      <c r="P5885" s="3" t="e">
        <f aca="false">(J5885*0.85)/I5885</f>
        <v>#DIV/0!</v>
      </c>
    </row>
    <row r="5886" customFormat="false" ht="13.8" hidden="false" customHeight="false" outlineLevel="0" collapsed="false">
      <c r="A5886" s="0" t="n">
        <v>35746</v>
      </c>
      <c r="B5886" s="3" t="s">
        <v>5523</v>
      </c>
      <c r="C5886" s="4" t="n">
        <v>4</v>
      </c>
      <c r="D5886" s="0" t="n">
        <v>0</v>
      </c>
      <c r="E5886" s="3" t="s">
        <v>5524</v>
      </c>
      <c r="F5886" s="0" t="n">
        <v>3</v>
      </c>
      <c r="G5886" s="0" t="n">
        <v>2</v>
      </c>
      <c r="H5886" s="3"/>
      <c r="I5886" s="3"/>
      <c r="J5886" s="3"/>
      <c r="O5886" s="3"/>
      <c r="P5886" s="3" t="e">
        <f aca="false">(J5886*0.85)/I5886</f>
        <v>#DIV/0!</v>
      </c>
    </row>
    <row r="5887" customFormat="false" ht="13.8" hidden="false" customHeight="false" outlineLevel="0" collapsed="false">
      <c r="A5887" s="0" t="n">
        <v>35749</v>
      </c>
      <c r="B5887" s="3" t="s">
        <v>5523</v>
      </c>
      <c r="C5887" s="4" t="n">
        <v>5</v>
      </c>
      <c r="D5887" s="0" t="n">
        <v>0</v>
      </c>
      <c r="E5887" s="3" t="s">
        <v>5525</v>
      </c>
      <c r="F5887" s="0" t="n">
        <v>7</v>
      </c>
      <c r="G5887" s="0" t="n">
        <v>0</v>
      </c>
      <c r="H5887" s="3"/>
      <c r="I5887" s="3"/>
      <c r="J5887" s="3"/>
      <c r="O5887" s="3"/>
      <c r="P5887" s="3" t="e">
        <f aca="false">(J5887*0.85)/I5887</f>
        <v>#DIV/0!</v>
      </c>
    </row>
    <row r="5888" customFormat="false" ht="13.8" hidden="false" customHeight="false" outlineLevel="0" collapsed="false">
      <c r="A5888" s="0" t="n">
        <v>29399</v>
      </c>
      <c r="B5888" s="3" t="s">
        <v>5526</v>
      </c>
      <c r="C5888" s="4" t="n">
        <v>2</v>
      </c>
      <c r="D5888" s="0" t="n">
        <v>10</v>
      </c>
      <c r="E5888" s="3" t="s">
        <v>604</v>
      </c>
      <c r="F5888" s="0" t="n">
        <v>18</v>
      </c>
      <c r="G5888" s="0" t="n">
        <v>11</v>
      </c>
      <c r="H5888" s="3"/>
      <c r="I5888" s="3"/>
      <c r="J5888" s="3"/>
      <c r="O5888" s="3"/>
      <c r="P5888" s="3" t="e">
        <f aca="false">(J5888*0.85)/I5888</f>
        <v>#DIV/0!</v>
      </c>
    </row>
    <row r="5889" customFormat="false" ht="13.8" hidden="false" customHeight="false" outlineLevel="0" collapsed="false">
      <c r="A5889" s="0" t="n">
        <v>30537</v>
      </c>
      <c r="B5889" s="3" t="s">
        <v>5526</v>
      </c>
      <c r="C5889" s="4" t="n">
        <v>2</v>
      </c>
      <c r="D5889" s="0" t="n">
        <v>12</v>
      </c>
      <c r="E5889" s="3" t="s">
        <v>2562</v>
      </c>
      <c r="F5889" s="0" t="n">
        <v>18</v>
      </c>
      <c r="G5889" s="0" t="n">
        <v>11</v>
      </c>
      <c r="H5889" s="3"/>
      <c r="I5889" s="3"/>
      <c r="J5889" s="3"/>
      <c r="O5889" s="3"/>
      <c r="P5889" s="3" t="e">
        <f aca="false">(J5889*0.85)/I5889</f>
        <v>#DIV/0!</v>
      </c>
    </row>
    <row r="5890" customFormat="false" ht="13.8" hidden="false" customHeight="false" outlineLevel="0" collapsed="false">
      <c r="A5890" s="0" t="n">
        <v>24303</v>
      </c>
      <c r="B5890" s="3" t="s">
        <v>5527</v>
      </c>
      <c r="C5890" s="4" t="n">
        <v>4</v>
      </c>
      <c r="D5890" s="0" t="n">
        <v>0</v>
      </c>
      <c r="E5890" s="3" t="s">
        <v>5528</v>
      </c>
      <c r="F5890" s="0" t="n">
        <v>5</v>
      </c>
      <c r="G5890" s="0" t="n">
        <v>0</v>
      </c>
      <c r="H5890" s="3"/>
      <c r="I5890" s="3"/>
      <c r="J5890" s="3"/>
      <c r="O5890" s="3"/>
      <c r="P5890" s="3" t="e">
        <f aca="false">(J5890*0.85)/I5890</f>
        <v>#DIV/0!</v>
      </c>
    </row>
    <row r="5891" customFormat="false" ht="13.8" hidden="false" customHeight="false" outlineLevel="0" collapsed="false">
      <c r="A5891" s="0" t="n">
        <v>24301</v>
      </c>
      <c r="B5891" s="3" t="s">
        <v>5529</v>
      </c>
      <c r="C5891" s="4" t="n">
        <v>4</v>
      </c>
      <c r="D5891" s="0" t="n">
        <v>0</v>
      </c>
      <c r="E5891" s="3" t="s">
        <v>5520</v>
      </c>
      <c r="F5891" s="0" t="n">
        <v>5</v>
      </c>
      <c r="G5891" s="0" t="n">
        <v>0</v>
      </c>
      <c r="H5891" s="3"/>
      <c r="I5891" s="3"/>
      <c r="J5891" s="3"/>
      <c r="O5891" s="3"/>
      <c r="P5891" s="3" t="e">
        <f aca="false">(J5891*0.85)/I5891</f>
        <v>#DIV/0!</v>
      </c>
    </row>
    <row r="5892" customFormat="false" ht="13.8" hidden="false" customHeight="false" outlineLevel="0" collapsed="false">
      <c r="A5892" s="0" t="n">
        <v>29402</v>
      </c>
      <c r="B5892" s="3" t="s">
        <v>5530</v>
      </c>
      <c r="C5892" s="4" t="n">
        <v>2</v>
      </c>
      <c r="D5892" s="0" t="n">
        <v>10</v>
      </c>
      <c r="E5892" s="3" t="s">
        <v>696</v>
      </c>
      <c r="F5892" s="0" t="n">
        <v>18</v>
      </c>
      <c r="G5892" s="0" t="n">
        <v>12</v>
      </c>
      <c r="H5892" s="3"/>
      <c r="I5892" s="3"/>
      <c r="J5892" s="3"/>
      <c r="O5892" s="3"/>
      <c r="P5892" s="3" t="e">
        <f aca="false">(J5892*0.85)/I5892</f>
        <v>#DIV/0!</v>
      </c>
    </row>
    <row r="5893" customFormat="false" ht="13.8" hidden="false" customHeight="false" outlineLevel="0" collapsed="false">
      <c r="A5893" s="0" t="n">
        <v>89048</v>
      </c>
      <c r="B5893" s="3" t="s">
        <v>5531</v>
      </c>
      <c r="C5893" s="4" t="n">
        <v>2</v>
      </c>
      <c r="D5893" s="0" t="n">
        <v>0</v>
      </c>
      <c r="E5893" s="3" t="s">
        <v>5532</v>
      </c>
      <c r="F5893" s="0" t="n">
        <v>3</v>
      </c>
      <c r="G5893" s="0" t="n">
        <v>13</v>
      </c>
      <c r="H5893" s="3"/>
      <c r="I5893" s="3"/>
      <c r="J5893" s="3"/>
      <c r="O5893" s="3"/>
      <c r="P5893" s="3" t="e">
        <f aca="false">(J5893*0.85)/I5893</f>
        <v>#DIV/0!</v>
      </c>
    </row>
    <row r="5894" customFormat="false" ht="13.8" hidden="false" customHeight="false" outlineLevel="0" collapsed="false">
      <c r="A5894" s="0" t="n">
        <v>89103</v>
      </c>
      <c r="B5894" s="3" t="s">
        <v>5533</v>
      </c>
      <c r="C5894" s="4" t="n">
        <v>3</v>
      </c>
      <c r="D5894" s="0" t="n">
        <v>0</v>
      </c>
      <c r="E5894" s="3" t="s">
        <v>5534</v>
      </c>
      <c r="F5894" s="0" t="n">
        <v>5</v>
      </c>
      <c r="G5894" s="0" t="n">
        <v>0</v>
      </c>
      <c r="H5894" s="3"/>
      <c r="I5894" s="3"/>
      <c r="J5894" s="3"/>
      <c r="O5894" s="3"/>
      <c r="P5894" s="3" t="e">
        <f aca="false">(J5894*0.85)/I5894</f>
        <v>#DIV/0!</v>
      </c>
    </row>
    <row r="5895" customFormat="false" ht="13.8" hidden="false" customHeight="false" outlineLevel="0" collapsed="false">
      <c r="A5895" s="0" t="n">
        <v>89258</v>
      </c>
      <c r="B5895" s="3" t="s">
        <v>5535</v>
      </c>
      <c r="C5895" s="4" t="n">
        <v>3</v>
      </c>
      <c r="D5895" s="0" t="n">
        <v>0</v>
      </c>
      <c r="E5895" s="3" t="s">
        <v>5536</v>
      </c>
      <c r="F5895" s="0" t="n">
        <v>5</v>
      </c>
      <c r="G5895" s="0" t="n">
        <v>0</v>
      </c>
      <c r="H5895" s="3"/>
      <c r="I5895" s="3"/>
      <c r="J5895" s="3"/>
      <c r="O5895" s="3"/>
      <c r="P5895" s="3" t="e">
        <f aca="false">(J5895*0.85)/I5895</f>
        <v>#DIV/0!</v>
      </c>
    </row>
    <row r="5896" customFormat="false" ht="13.8" hidden="false" customHeight="false" outlineLevel="0" collapsed="false">
      <c r="A5896" s="0" t="n">
        <v>89216</v>
      </c>
      <c r="B5896" s="3" t="s">
        <v>5537</v>
      </c>
      <c r="C5896" s="4" t="n">
        <v>3</v>
      </c>
      <c r="D5896" s="0" t="n">
        <v>0</v>
      </c>
      <c r="E5896" s="3" t="s">
        <v>5538</v>
      </c>
      <c r="F5896" s="0" t="n">
        <v>5</v>
      </c>
      <c r="G5896" s="0" t="n">
        <v>0</v>
      </c>
      <c r="H5896" s="3"/>
      <c r="I5896" s="3"/>
      <c r="J5896" s="3"/>
      <c r="O5896" s="3"/>
      <c r="P5896" s="3" t="e">
        <f aca="false">(J5896*0.85)/I5896</f>
        <v>#DIV/0!</v>
      </c>
    </row>
    <row r="5897" customFormat="false" ht="13.8" hidden="false" customHeight="false" outlineLevel="0" collapsed="false">
      <c r="A5897" s="0" t="n">
        <v>29987</v>
      </c>
      <c r="B5897" s="3" t="s">
        <v>5539</v>
      </c>
      <c r="C5897" s="4" t="n">
        <v>3</v>
      </c>
      <c r="D5897" s="0" t="n">
        <v>20</v>
      </c>
      <c r="E5897" s="3" t="s">
        <v>254</v>
      </c>
      <c r="F5897" s="0" t="n">
        <v>18</v>
      </c>
      <c r="G5897" s="0" t="n">
        <v>4</v>
      </c>
      <c r="H5897" s="3"/>
      <c r="I5897" s="3"/>
      <c r="J5897" s="3"/>
      <c r="O5897" s="3"/>
      <c r="P5897" s="3" t="e">
        <f aca="false">(J5897*0.85)/I5897</f>
        <v>#DIV/0!</v>
      </c>
    </row>
    <row r="5898" customFormat="false" ht="13.8" hidden="false" customHeight="false" outlineLevel="0" collapsed="false">
      <c r="A5898" s="0" t="n">
        <v>30011</v>
      </c>
      <c r="B5898" s="3" t="s">
        <v>5539</v>
      </c>
      <c r="C5898" s="4" t="n">
        <v>3</v>
      </c>
      <c r="D5898" s="0" t="n">
        <v>23</v>
      </c>
      <c r="E5898" s="3" t="s">
        <v>254</v>
      </c>
      <c r="F5898" s="0" t="n">
        <v>18</v>
      </c>
      <c r="G5898" s="0" t="n">
        <v>4</v>
      </c>
      <c r="H5898" s="3"/>
      <c r="I5898" s="3"/>
      <c r="J5898" s="3"/>
      <c r="O5898" s="3"/>
      <c r="P5898" s="3" t="e">
        <f aca="false">(J5898*0.85)/I5898</f>
        <v>#DIV/0!</v>
      </c>
    </row>
    <row r="5899" customFormat="false" ht="13.8" hidden="false" customHeight="false" outlineLevel="0" collapsed="false">
      <c r="A5899" s="0" t="n">
        <v>29988</v>
      </c>
      <c r="B5899" s="3" t="s">
        <v>5540</v>
      </c>
      <c r="C5899" s="4" t="n">
        <v>3</v>
      </c>
      <c r="D5899" s="0" t="n">
        <v>20</v>
      </c>
      <c r="E5899" s="3" t="s">
        <v>4870</v>
      </c>
      <c r="F5899" s="0" t="n">
        <v>18</v>
      </c>
      <c r="G5899" s="0" t="n">
        <v>5</v>
      </c>
      <c r="H5899" s="3"/>
      <c r="I5899" s="3"/>
      <c r="J5899" s="3"/>
      <c r="O5899" s="3"/>
      <c r="P5899" s="3" t="e">
        <f aca="false">(J5899*0.85)/I5899</f>
        <v>#DIV/0!</v>
      </c>
    </row>
    <row r="5900" customFormat="false" ht="13.8" hidden="false" customHeight="false" outlineLevel="0" collapsed="false">
      <c r="A5900" s="0" t="n">
        <v>29989</v>
      </c>
      <c r="B5900" s="3" t="s">
        <v>5541</v>
      </c>
      <c r="C5900" s="4" t="n">
        <v>3</v>
      </c>
      <c r="D5900" s="0" t="n">
        <v>20</v>
      </c>
      <c r="E5900" s="3" t="s">
        <v>513</v>
      </c>
      <c r="F5900" s="0" t="n">
        <v>18</v>
      </c>
      <c r="G5900" s="0" t="n">
        <v>13</v>
      </c>
      <c r="H5900" s="3"/>
      <c r="I5900" s="3"/>
      <c r="J5900" s="3"/>
      <c r="O5900" s="3"/>
      <c r="P5900" s="3" t="e">
        <f aca="false">(J5900*0.85)/I5900</f>
        <v>#DIV/0!</v>
      </c>
    </row>
    <row r="5901" customFormat="false" ht="13.8" hidden="false" customHeight="false" outlineLevel="0" collapsed="false">
      <c r="A5901" s="0" t="n">
        <v>29990</v>
      </c>
      <c r="B5901" s="3" t="s">
        <v>5542</v>
      </c>
      <c r="C5901" s="4" t="n">
        <v>3</v>
      </c>
      <c r="D5901" s="0" t="n">
        <v>20</v>
      </c>
      <c r="E5901" s="3" t="s">
        <v>4462</v>
      </c>
      <c r="F5901" s="0" t="n">
        <v>18</v>
      </c>
      <c r="G5901" s="0" t="n">
        <v>6</v>
      </c>
      <c r="H5901" s="3"/>
      <c r="I5901" s="3"/>
      <c r="J5901" s="3"/>
      <c r="O5901" s="3"/>
      <c r="P5901" s="3" t="e">
        <f aca="false">(J5901*0.85)/I5901</f>
        <v>#DIV/0!</v>
      </c>
    </row>
    <row r="5902" customFormat="false" ht="13.8" hidden="false" customHeight="false" outlineLevel="0" collapsed="false">
      <c r="A5902" s="0" t="n">
        <v>30012</v>
      </c>
      <c r="B5902" s="3" t="s">
        <v>5542</v>
      </c>
      <c r="C5902" s="4" t="n">
        <v>3</v>
      </c>
      <c r="D5902" s="0" t="n">
        <v>23</v>
      </c>
      <c r="E5902" s="3" t="s">
        <v>4462</v>
      </c>
      <c r="F5902" s="0" t="n">
        <v>18</v>
      </c>
      <c r="G5902" s="0" t="n">
        <v>6</v>
      </c>
      <c r="H5902" s="3"/>
      <c r="I5902" s="3"/>
      <c r="J5902" s="3"/>
      <c r="O5902" s="3"/>
      <c r="P5902" s="3" t="e">
        <f aca="false">(J5902*0.85)/I5902</f>
        <v>#DIV/0!</v>
      </c>
    </row>
    <row r="5903" customFormat="false" ht="13.8" hidden="false" customHeight="false" outlineLevel="0" collapsed="false">
      <c r="A5903" s="0" t="n">
        <v>29991</v>
      </c>
      <c r="B5903" s="3" t="s">
        <v>5543</v>
      </c>
      <c r="C5903" s="4" t="n">
        <v>3</v>
      </c>
      <c r="D5903" s="0" t="n">
        <v>20</v>
      </c>
      <c r="E5903" s="3" t="s">
        <v>4881</v>
      </c>
      <c r="F5903" s="0" t="n">
        <v>18</v>
      </c>
      <c r="G5903" s="0" t="n">
        <v>1</v>
      </c>
      <c r="H5903" s="3"/>
      <c r="I5903" s="3"/>
      <c r="J5903" s="3"/>
      <c r="O5903" s="3"/>
      <c r="P5903" s="3" t="e">
        <f aca="false">(J5903*0.85)/I5903</f>
        <v>#DIV/0!</v>
      </c>
    </row>
    <row r="5904" customFormat="false" ht="13.8" hidden="false" customHeight="false" outlineLevel="0" collapsed="false">
      <c r="A5904" s="0" t="n">
        <v>29992</v>
      </c>
      <c r="B5904" s="3" t="s">
        <v>5544</v>
      </c>
      <c r="C5904" s="4" t="n">
        <v>3</v>
      </c>
      <c r="D5904" s="0" t="n">
        <v>20</v>
      </c>
      <c r="E5904" s="3" t="s">
        <v>4920</v>
      </c>
      <c r="F5904" s="0" t="n">
        <v>18</v>
      </c>
      <c r="G5904" s="0" t="n">
        <v>20</v>
      </c>
      <c r="H5904" s="3"/>
      <c r="I5904" s="3"/>
      <c r="J5904" s="3"/>
      <c r="O5904" s="3"/>
      <c r="P5904" s="3" t="e">
        <f aca="false">(J5904*0.85)/I5904</f>
        <v>#DIV/0!</v>
      </c>
    </row>
    <row r="5905" customFormat="false" ht="13.8" hidden="false" customHeight="false" outlineLevel="0" collapsed="false">
      <c r="A5905" s="0" t="n">
        <v>23564</v>
      </c>
      <c r="B5905" s="3" t="s">
        <v>5545</v>
      </c>
      <c r="C5905" s="4" t="n">
        <v>2</v>
      </c>
      <c r="D5905" s="0" t="n">
        <v>36</v>
      </c>
      <c r="E5905" s="3" t="s">
        <v>5546</v>
      </c>
      <c r="F5905" s="0" t="n">
        <v>15</v>
      </c>
      <c r="G5905" s="0" t="n">
        <v>0</v>
      </c>
      <c r="H5905" s="3"/>
      <c r="I5905" s="3"/>
      <c r="J5905" s="3"/>
      <c r="O5905" s="3"/>
      <c r="P5905" s="3" t="e">
        <f aca="false">(J5905*0.85)/I5905</f>
        <v>#DIV/0!</v>
      </c>
    </row>
    <row r="5906" customFormat="false" ht="13.8" hidden="false" customHeight="false" outlineLevel="0" collapsed="false">
      <c r="A5906" s="0" t="n">
        <v>23582</v>
      </c>
      <c r="B5906" s="3" t="s">
        <v>5545</v>
      </c>
      <c r="C5906" s="4" t="n">
        <v>3</v>
      </c>
      <c r="D5906" s="0" t="n">
        <v>36</v>
      </c>
      <c r="E5906" s="3" t="s">
        <v>5546</v>
      </c>
      <c r="F5906" s="0" t="n">
        <v>15</v>
      </c>
      <c r="G5906" s="0" t="n">
        <v>0</v>
      </c>
      <c r="H5906" s="3"/>
      <c r="I5906" s="3"/>
      <c r="J5906" s="3"/>
      <c r="O5906" s="3"/>
      <c r="P5906" s="3" t="e">
        <f aca="false">(J5906*0.85)/I5906</f>
        <v>#DIV/0!</v>
      </c>
    </row>
    <row r="5907" customFormat="false" ht="13.8" hidden="false" customHeight="false" outlineLevel="0" collapsed="false">
      <c r="A5907" s="0" t="n">
        <v>29993</v>
      </c>
      <c r="B5907" s="3" t="s">
        <v>5547</v>
      </c>
      <c r="C5907" s="4" t="n">
        <v>3</v>
      </c>
      <c r="D5907" s="0" t="n">
        <v>20</v>
      </c>
      <c r="E5907" s="3" t="s">
        <v>4859</v>
      </c>
      <c r="F5907" s="0" t="n">
        <v>18</v>
      </c>
      <c r="G5907" s="0" t="n">
        <v>2</v>
      </c>
      <c r="H5907" s="3"/>
      <c r="I5907" s="3"/>
      <c r="J5907" s="3"/>
      <c r="O5907" s="3"/>
      <c r="P5907" s="3" t="e">
        <f aca="false">(J5907*0.85)/I5907</f>
        <v>#DIV/0!</v>
      </c>
    </row>
    <row r="5908" customFormat="false" ht="13.8" hidden="false" customHeight="false" outlineLevel="0" collapsed="false">
      <c r="A5908" s="0" t="n">
        <v>29994</v>
      </c>
      <c r="B5908" s="3" t="s">
        <v>5548</v>
      </c>
      <c r="C5908" s="4" t="n">
        <v>3</v>
      </c>
      <c r="D5908" s="0" t="n">
        <v>20</v>
      </c>
      <c r="E5908" s="3" t="s">
        <v>4887</v>
      </c>
      <c r="F5908" s="0" t="n">
        <v>18</v>
      </c>
      <c r="G5908" s="0" t="n">
        <v>7</v>
      </c>
      <c r="H5908" s="3"/>
      <c r="I5908" s="3"/>
      <c r="J5908" s="3"/>
      <c r="O5908" s="3"/>
      <c r="P5908" s="3" t="e">
        <f aca="false">(J5908*0.85)/I5908</f>
        <v>#DIV/0!</v>
      </c>
    </row>
    <row r="5909" customFormat="false" ht="13.8" hidden="false" customHeight="false" outlineLevel="0" collapsed="false">
      <c r="A5909" s="0" t="n">
        <v>30010</v>
      </c>
      <c r="B5909" s="3" t="s">
        <v>5549</v>
      </c>
      <c r="C5909" s="4" t="n">
        <v>3</v>
      </c>
      <c r="D5909" s="0" t="n">
        <v>20</v>
      </c>
      <c r="E5909" s="3" t="s">
        <v>5465</v>
      </c>
      <c r="F5909" s="0" t="n">
        <v>18</v>
      </c>
      <c r="G5909" s="0" t="n">
        <v>13</v>
      </c>
      <c r="H5909" s="3"/>
      <c r="I5909" s="3"/>
      <c r="J5909" s="3"/>
      <c r="O5909" s="3"/>
      <c r="P5909" s="3" t="e">
        <f aca="false">(J5909*0.85)/I5909</f>
        <v>#DIV/0!</v>
      </c>
    </row>
    <row r="5910" customFormat="false" ht="13.8" hidden="false" customHeight="false" outlineLevel="0" collapsed="false">
      <c r="A5910" s="0" t="n">
        <v>8684</v>
      </c>
      <c r="B5910" s="3" t="s">
        <v>5550</v>
      </c>
      <c r="C5910" s="4" t="n">
        <v>1</v>
      </c>
      <c r="D5910" s="0" t="n">
        <v>0</v>
      </c>
      <c r="E5910" s="3" t="s">
        <v>5551</v>
      </c>
      <c r="F5910" s="0" t="n">
        <v>3</v>
      </c>
      <c r="G5910" s="0" t="n">
        <v>2</v>
      </c>
      <c r="H5910" s="3"/>
      <c r="I5910" s="3"/>
      <c r="J5910" s="3"/>
      <c r="O5910" s="3"/>
      <c r="P5910" s="3" t="e">
        <f aca="false">(J5910*0.85)/I5910</f>
        <v>#DIV/0!</v>
      </c>
    </row>
    <row r="5911" customFormat="false" ht="13.8" hidden="false" customHeight="false" outlineLevel="0" collapsed="false">
      <c r="A5911" s="0" t="n">
        <v>29995</v>
      </c>
      <c r="B5911" s="3" t="s">
        <v>5552</v>
      </c>
      <c r="C5911" s="4" t="n">
        <v>3</v>
      </c>
      <c r="D5911" s="0" t="n">
        <v>20</v>
      </c>
      <c r="E5911" s="3" t="s">
        <v>4893</v>
      </c>
      <c r="F5911" s="0" t="n">
        <v>18</v>
      </c>
      <c r="G5911" s="0" t="n">
        <v>8</v>
      </c>
      <c r="H5911" s="3"/>
      <c r="I5911" s="3"/>
      <c r="J5911" s="3"/>
      <c r="O5911" s="3"/>
      <c r="P5911" s="3" t="e">
        <f aca="false">(J5911*0.85)/I5911</f>
        <v>#DIV/0!</v>
      </c>
    </row>
    <row r="5912" customFormat="false" ht="13.8" hidden="false" customHeight="false" outlineLevel="0" collapsed="false">
      <c r="A5912" s="0" t="n">
        <v>29996</v>
      </c>
      <c r="B5912" s="3" t="s">
        <v>5553</v>
      </c>
      <c r="C5912" s="4" t="n">
        <v>3</v>
      </c>
      <c r="D5912" s="0" t="n">
        <v>20</v>
      </c>
      <c r="E5912" s="3" t="s">
        <v>405</v>
      </c>
      <c r="F5912" s="0" t="n">
        <v>18</v>
      </c>
      <c r="G5912" s="0" t="n">
        <v>10</v>
      </c>
      <c r="H5912" s="3"/>
      <c r="I5912" s="3"/>
      <c r="J5912" s="3"/>
      <c r="O5912" s="3"/>
      <c r="P5912" s="3" t="e">
        <f aca="false">(J5912*0.85)/I5912</f>
        <v>#DIV/0!</v>
      </c>
    </row>
    <row r="5913" customFormat="false" ht="13.8" hidden="false" customHeight="false" outlineLevel="0" collapsed="false">
      <c r="A5913" s="0" t="n">
        <v>29997</v>
      </c>
      <c r="B5913" s="3" t="s">
        <v>5554</v>
      </c>
      <c r="C5913" s="4" t="n">
        <v>3</v>
      </c>
      <c r="D5913" s="0" t="n">
        <v>20</v>
      </c>
      <c r="E5913" s="3" t="s">
        <v>515</v>
      </c>
      <c r="F5913" s="0" t="n">
        <v>18</v>
      </c>
      <c r="G5913" s="0" t="n">
        <v>11</v>
      </c>
      <c r="H5913" s="3"/>
      <c r="I5913" s="3"/>
      <c r="J5913" s="3"/>
      <c r="O5913" s="3"/>
      <c r="P5913" s="3" t="e">
        <f aca="false">(J5913*0.85)/I5913</f>
        <v>#DIV/0!</v>
      </c>
    </row>
    <row r="5914" customFormat="false" ht="13.8" hidden="false" customHeight="false" outlineLevel="0" collapsed="false">
      <c r="A5914" s="0" t="n">
        <v>29998</v>
      </c>
      <c r="B5914" s="3" t="s">
        <v>5555</v>
      </c>
      <c r="C5914" s="4" t="n">
        <v>3</v>
      </c>
      <c r="D5914" s="0" t="n">
        <v>20</v>
      </c>
      <c r="E5914" s="3" t="s">
        <v>1049</v>
      </c>
      <c r="F5914" s="0" t="n">
        <v>18</v>
      </c>
      <c r="G5914" s="0" t="n">
        <v>16</v>
      </c>
      <c r="H5914" s="3"/>
      <c r="I5914" s="3"/>
      <c r="J5914" s="3"/>
      <c r="O5914" s="3"/>
      <c r="P5914" s="3" t="e">
        <f aca="false">(J5914*0.85)/I5914</f>
        <v>#DIV/0!</v>
      </c>
    </row>
    <row r="5915" customFormat="false" ht="13.8" hidden="false" customHeight="false" outlineLevel="0" collapsed="false">
      <c r="A5915" s="0" t="n">
        <v>29999</v>
      </c>
      <c r="B5915" s="3" t="s">
        <v>5556</v>
      </c>
      <c r="C5915" s="4" t="n">
        <v>3</v>
      </c>
      <c r="D5915" s="0" t="n">
        <v>20</v>
      </c>
      <c r="E5915" s="3" t="s">
        <v>4914</v>
      </c>
      <c r="F5915" s="0" t="n">
        <v>18</v>
      </c>
      <c r="G5915" s="0" t="n">
        <v>3</v>
      </c>
      <c r="H5915" s="3"/>
      <c r="I5915" s="3"/>
      <c r="J5915" s="3"/>
      <c r="O5915" s="3"/>
      <c r="P5915" s="3" t="e">
        <f aca="false">(J5915*0.85)/I5915</f>
        <v>#DIV/0!</v>
      </c>
    </row>
    <row r="5916" customFormat="false" ht="13.8" hidden="false" customHeight="false" outlineLevel="0" collapsed="false">
      <c r="A5916" s="0" t="n">
        <v>30000</v>
      </c>
      <c r="B5916" s="3" t="s">
        <v>5557</v>
      </c>
      <c r="C5916" s="4" t="n">
        <v>3</v>
      </c>
      <c r="D5916" s="0" t="n">
        <v>20</v>
      </c>
      <c r="E5916" s="3" t="s">
        <v>405</v>
      </c>
      <c r="F5916" s="0" t="n">
        <v>18</v>
      </c>
      <c r="G5916" s="0" t="n">
        <v>19</v>
      </c>
      <c r="H5916" s="3"/>
      <c r="I5916" s="3"/>
      <c r="J5916" s="3"/>
      <c r="O5916" s="3"/>
      <c r="P5916" s="3" t="e">
        <f aca="false">(J5916*0.85)/I5916</f>
        <v>#DIV/0!</v>
      </c>
    </row>
    <row r="5917" customFormat="false" ht="13.8" hidden="false" customHeight="false" outlineLevel="0" collapsed="false">
      <c r="A5917" s="0" t="n">
        <v>30001</v>
      </c>
      <c r="B5917" s="3" t="s">
        <v>5558</v>
      </c>
      <c r="C5917" s="4" t="n">
        <v>3</v>
      </c>
      <c r="D5917" s="0" t="n">
        <v>20</v>
      </c>
      <c r="E5917" s="3" t="s">
        <v>4931</v>
      </c>
      <c r="F5917" s="0" t="n">
        <v>18</v>
      </c>
      <c r="G5917" s="0" t="n">
        <v>12</v>
      </c>
      <c r="H5917" s="3"/>
      <c r="I5917" s="3"/>
      <c r="J5917" s="3"/>
      <c r="O5917" s="3"/>
      <c r="P5917" s="3" t="e">
        <f aca="false">(J5917*0.85)/I5917</f>
        <v>#DIV/0!</v>
      </c>
    </row>
    <row r="5918" customFormat="false" ht="13.8" hidden="false" customHeight="false" outlineLevel="0" collapsed="false">
      <c r="A5918" s="0" t="n">
        <v>30002</v>
      </c>
      <c r="B5918" s="3" t="s">
        <v>5559</v>
      </c>
      <c r="C5918" s="4" t="n">
        <v>3</v>
      </c>
      <c r="D5918" s="0" t="n">
        <v>20</v>
      </c>
      <c r="E5918" s="3" t="s">
        <v>2941</v>
      </c>
      <c r="F5918" s="0" t="n">
        <v>18</v>
      </c>
      <c r="G5918" s="0" t="n">
        <v>0</v>
      </c>
      <c r="H5918" s="3"/>
      <c r="I5918" s="3"/>
      <c r="J5918" s="3"/>
      <c r="O5918" s="3"/>
      <c r="P5918" s="3" t="e">
        <f aca="false">(J5918*0.85)/I5918</f>
        <v>#DIV/0!</v>
      </c>
    </row>
    <row r="5919" customFormat="false" ht="13.8" hidden="false" customHeight="false" outlineLevel="0" collapsed="false">
      <c r="A5919" s="0" t="n">
        <v>30013</v>
      </c>
      <c r="B5919" s="3" t="s">
        <v>5559</v>
      </c>
      <c r="C5919" s="4" t="n">
        <v>3</v>
      </c>
      <c r="D5919" s="0" t="n">
        <v>23</v>
      </c>
      <c r="E5919" s="3" t="s">
        <v>2941</v>
      </c>
      <c r="F5919" s="0" t="n">
        <v>18</v>
      </c>
      <c r="G5919" s="0" t="n">
        <v>0</v>
      </c>
      <c r="H5919" s="3"/>
      <c r="I5919" s="3"/>
      <c r="J5919" s="3"/>
      <c r="O5919" s="3"/>
      <c r="P5919" s="3" t="e">
        <f aca="false">(J5919*0.85)/I5919</f>
        <v>#DIV/0!</v>
      </c>
    </row>
    <row r="5920" customFormat="false" ht="13.8" hidden="false" customHeight="false" outlineLevel="0" collapsed="false">
      <c r="A5920" s="0" t="n">
        <v>30003</v>
      </c>
      <c r="B5920" s="3" t="s">
        <v>5560</v>
      </c>
      <c r="C5920" s="4" t="n">
        <v>3</v>
      </c>
      <c r="D5920" s="0" t="n">
        <v>20</v>
      </c>
      <c r="E5920" s="3" t="s">
        <v>2949</v>
      </c>
      <c r="F5920" s="0" t="n">
        <v>18</v>
      </c>
      <c r="G5920" s="0" t="n">
        <v>14</v>
      </c>
      <c r="H5920" s="3"/>
      <c r="I5920" s="3"/>
      <c r="J5920" s="3"/>
      <c r="O5920" s="3"/>
      <c r="P5920" s="3" t="e">
        <f aca="false">(J5920*0.85)/I5920</f>
        <v>#DIV/0!</v>
      </c>
    </row>
    <row r="5921" customFormat="false" ht="13.8" hidden="false" customHeight="false" outlineLevel="0" collapsed="false">
      <c r="A5921" s="0" t="n">
        <v>30004</v>
      </c>
      <c r="B5921" s="3" t="s">
        <v>5561</v>
      </c>
      <c r="C5921" s="4" t="n">
        <v>3</v>
      </c>
      <c r="D5921" s="0" t="n">
        <v>20</v>
      </c>
      <c r="E5921" s="3" t="s">
        <v>4931</v>
      </c>
      <c r="F5921" s="0" t="n">
        <v>18</v>
      </c>
      <c r="G5921" s="0" t="n">
        <v>21</v>
      </c>
      <c r="H5921" s="3"/>
      <c r="I5921" s="3"/>
      <c r="J5921" s="3"/>
      <c r="O5921" s="3"/>
      <c r="P5921" s="3" t="e">
        <f aca="false">(J5921*0.85)/I5921</f>
        <v>#DIV/0!</v>
      </c>
    </row>
    <row r="5922" customFormat="false" ht="13.8" hidden="false" customHeight="false" outlineLevel="0" collapsed="false">
      <c r="A5922" s="0" t="n">
        <v>30005</v>
      </c>
      <c r="B5922" s="3" t="s">
        <v>5562</v>
      </c>
      <c r="C5922" s="4" t="n">
        <v>3</v>
      </c>
      <c r="D5922" s="0" t="n">
        <v>20</v>
      </c>
      <c r="E5922" s="3" t="s">
        <v>4947</v>
      </c>
      <c r="F5922" s="0" t="n">
        <v>18</v>
      </c>
      <c r="G5922" s="0" t="n">
        <v>15</v>
      </c>
      <c r="H5922" s="3"/>
      <c r="I5922" s="3"/>
      <c r="J5922" s="3"/>
      <c r="O5922" s="3"/>
      <c r="P5922" s="3" t="e">
        <f aca="false">(J5922*0.85)/I5922</f>
        <v>#DIV/0!</v>
      </c>
    </row>
    <row r="5923" customFormat="false" ht="13.8" hidden="false" customHeight="false" outlineLevel="0" collapsed="false">
      <c r="A5923" s="0" t="n">
        <v>30420</v>
      </c>
      <c r="B5923" s="3" t="s">
        <v>5562</v>
      </c>
      <c r="C5923" s="4" t="n">
        <v>2</v>
      </c>
      <c r="D5923" s="0" t="n">
        <v>46</v>
      </c>
      <c r="E5923" s="3" t="s">
        <v>3888</v>
      </c>
      <c r="F5923" s="0" t="n">
        <v>18</v>
      </c>
      <c r="G5923" s="0" t="n">
        <v>15</v>
      </c>
      <c r="H5923" s="3"/>
      <c r="I5923" s="3"/>
      <c r="J5923" s="3"/>
      <c r="O5923" s="3"/>
      <c r="P5923" s="3" t="e">
        <f aca="false">(J5923*0.85)/I5923</f>
        <v>#DIV/0!</v>
      </c>
    </row>
    <row r="5924" customFormat="false" ht="13.8" hidden="false" customHeight="false" outlineLevel="0" collapsed="false">
      <c r="A5924" s="0" t="n">
        <v>30421</v>
      </c>
      <c r="B5924" s="3" t="s">
        <v>5562</v>
      </c>
      <c r="C5924" s="4" t="n">
        <v>3</v>
      </c>
      <c r="D5924" s="0" t="n">
        <v>46</v>
      </c>
      <c r="E5924" s="3" t="s">
        <v>3888</v>
      </c>
      <c r="F5924" s="0" t="n">
        <v>18</v>
      </c>
      <c r="G5924" s="0" t="n">
        <v>15</v>
      </c>
      <c r="H5924" s="3"/>
      <c r="I5924" s="3"/>
      <c r="J5924" s="3"/>
      <c r="O5924" s="3"/>
      <c r="P5924" s="3" t="e">
        <f aca="false">(J5924*0.85)/I5924</f>
        <v>#DIV/0!</v>
      </c>
    </row>
    <row r="5925" customFormat="false" ht="13.8" hidden="false" customHeight="false" outlineLevel="0" collapsed="false">
      <c r="A5925" s="0" t="n">
        <v>36677</v>
      </c>
      <c r="B5925" s="3" t="s">
        <v>5563</v>
      </c>
      <c r="C5925" s="4" t="n">
        <v>3</v>
      </c>
      <c r="D5925" s="0" t="n">
        <v>75</v>
      </c>
      <c r="E5925" s="3" t="s">
        <v>1665</v>
      </c>
      <c r="F5925" s="0" t="n">
        <v>19</v>
      </c>
      <c r="G5925" s="0" t="n">
        <v>0</v>
      </c>
      <c r="H5925" s="3"/>
      <c r="I5925" s="3"/>
      <c r="J5925" s="3"/>
      <c r="O5925" s="3"/>
      <c r="P5925" s="3" t="e">
        <f aca="false">(J5925*0.85)/I5925</f>
        <v>#DIV/0!</v>
      </c>
    </row>
    <row r="5926" customFormat="false" ht="13.8" hidden="false" customHeight="false" outlineLevel="0" collapsed="false">
      <c r="A5926" s="0" t="n">
        <v>36680</v>
      </c>
      <c r="B5926" s="3" t="s">
        <v>5563</v>
      </c>
      <c r="C5926" s="4" t="n">
        <v>4</v>
      </c>
      <c r="D5926" s="0" t="n">
        <v>75</v>
      </c>
      <c r="E5926" s="3" t="s">
        <v>1665</v>
      </c>
      <c r="F5926" s="0" t="n">
        <v>19</v>
      </c>
      <c r="G5926" s="0" t="n">
        <v>0</v>
      </c>
      <c r="H5926" s="3"/>
      <c r="I5926" s="3"/>
      <c r="J5926" s="3"/>
      <c r="O5926" s="3"/>
      <c r="P5926" s="3" t="e">
        <f aca="false">(J5926*0.85)/I5926</f>
        <v>#DIV/0!</v>
      </c>
    </row>
    <row r="5927" customFormat="false" ht="13.8" hidden="false" customHeight="false" outlineLevel="0" collapsed="false">
      <c r="A5927" s="0" t="n">
        <v>41757</v>
      </c>
      <c r="B5927" s="3" t="s">
        <v>5564</v>
      </c>
      <c r="C5927" s="4" t="n">
        <v>4</v>
      </c>
      <c r="D5927" s="0" t="n">
        <v>0</v>
      </c>
      <c r="E5927" s="3" t="s">
        <v>249</v>
      </c>
      <c r="F5927" s="0" t="n">
        <v>3</v>
      </c>
      <c r="G5927" s="0" t="n">
        <v>6</v>
      </c>
      <c r="H5927" s="3"/>
      <c r="I5927" s="3"/>
      <c r="J5927" s="3"/>
      <c r="O5927" s="3"/>
      <c r="P5927" s="3" t="e">
        <f aca="false">(J5927*0.85)/I5927</f>
        <v>#DIV/0!</v>
      </c>
    </row>
    <row r="5928" customFormat="false" ht="13.8" hidden="false" customHeight="false" outlineLevel="0" collapsed="false">
      <c r="A5928" s="0" t="n">
        <v>23298</v>
      </c>
      <c r="B5928" s="3" t="s">
        <v>5565</v>
      </c>
      <c r="C5928" s="4" t="n">
        <v>2</v>
      </c>
      <c r="D5928" s="0" t="n">
        <v>19</v>
      </c>
      <c r="E5928" s="3" t="s">
        <v>5566</v>
      </c>
      <c r="F5928" s="0" t="n">
        <v>15</v>
      </c>
      <c r="G5928" s="0" t="n">
        <v>0</v>
      </c>
      <c r="H5928" s="3"/>
      <c r="I5928" s="3"/>
      <c r="J5928" s="3"/>
      <c r="O5928" s="3"/>
      <c r="P5928" s="3" t="e">
        <f aca="false">(J5928*0.85)/I5928</f>
        <v>#DIV/0!</v>
      </c>
    </row>
    <row r="5929" customFormat="false" ht="13.8" hidden="false" customHeight="false" outlineLevel="0" collapsed="false">
      <c r="A5929" s="0" t="n">
        <v>23317</v>
      </c>
      <c r="B5929" s="3" t="s">
        <v>5565</v>
      </c>
      <c r="C5929" s="4" t="n">
        <v>3</v>
      </c>
      <c r="D5929" s="0" t="n">
        <v>19</v>
      </c>
      <c r="E5929" s="3" t="s">
        <v>5566</v>
      </c>
      <c r="F5929" s="0" t="n">
        <v>15</v>
      </c>
      <c r="G5929" s="0" t="n">
        <v>0</v>
      </c>
      <c r="H5929" s="3"/>
      <c r="I5929" s="3"/>
      <c r="J5929" s="3"/>
      <c r="O5929" s="3"/>
      <c r="P5929" s="3" t="e">
        <f aca="false">(J5929*0.85)/I5929</f>
        <v>#DIV/0!</v>
      </c>
    </row>
    <row r="5930" customFormat="false" ht="13.8" hidden="false" customHeight="false" outlineLevel="0" collapsed="false">
      <c r="A5930" s="0" t="n">
        <v>8701</v>
      </c>
      <c r="B5930" s="3" t="s">
        <v>5567</v>
      </c>
      <c r="C5930" s="4" t="n">
        <v>1</v>
      </c>
      <c r="D5930" s="0" t="n">
        <v>0</v>
      </c>
      <c r="E5930" s="3" t="s">
        <v>5568</v>
      </c>
      <c r="F5930" s="0" t="n">
        <v>3</v>
      </c>
      <c r="G5930" s="0" t="n">
        <v>2</v>
      </c>
      <c r="H5930" s="3"/>
      <c r="I5930" s="3"/>
      <c r="J5930" s="3"/>
      <c r="O5930" s="3"/>
      <c r="P5930" s="3" t="e">
        <f aca="false">(J5930*0.85)/I5930</f>
        <v>#DIV/0!</v>
      </c>
    </row>
    <row r="5931" customFormat="false" ht="13.8" hidden="false" customHeight="false" outlineLevel="0" collapsed="false">
      <c r="A5931" s="0" t="n">
        <v>8707</v>
      </c>
      <c r="B5931" s="3" t="s">
        <v>5567</v>
      </c>
      <c r="C5931" s="4" t="n">
        <v>1</v>
      </c>
      <c r="D5931" s="0" t="n">
        <v>0</v>
      </c>
      <c r="E5931" s="3" t="s">
        <v>4518</v>
      </c>
      <c r="F5931" s="0" t="n">
        <v>3</v>
      </c>
      <c r="G5931" s="0" t="n">
        <v>2</v>
      </c>
      <c r="H5931" s="3"/>
      <c r="I5931" s="3"/>
      <c r="J5931" s="3"/>
      <c r="O5931" s="3"/>
      <c r="P5931" s="3" t="e">
        <f aca="false">(J5931*0.85)/I5931</f>
        <v>#DIV/0!</v>
      </c>
    </row>
    <row r="5932" customFormat="false" ht="13.8" hidden="false" customHeight="false" outlineLevel="0" collapsed="false">
      <c r="A5932" s="0" t="n">
        <v>8713</v>
      </c>
      <c r="B5932" s="3" t="s">
        <v>5567</v>
      </c>
      <c r="C5932" s="4" t="n">
        <v>1</v>
      </c>
      <c r="D5932" s="0" t="n">
        <v>0</v>
      </c>
      <c r="E5932" s="3" t="s">
        <v>4518</v>
      </c>
      <c r="F5932" s="0" t="n">
        <v>3</v>
      </c>
      <c r="G5932" s="0" t="n">
        <v>2</v>
      </c>
      <c r="H5932" s="3"/>
      <c r="I5932" s="3"/>
      <c r="J5932" s="3"/>
      <c r="O5932" s="3"/>
      <c r="P5932" s="3" t="e">
        <f aca="false">(J5932*0.85)/I5932</f>
        <v>#DIV/0!</v>
      </c>
    </row>
    <row r="5933" customFormat="false" ht="13.8" hidden="false" customHeight="false" outlineLevel="0" collapsed="false">
      <c r="A5933" s="0" t="n">
        <v>27955</v>
      </c>
      <c r="B5933" s="3" t="s">
        <v>5567</v>
      </c>
      <c r="C5933" s="4" t="n">
        <v>5</v>
      </c>
      <c r="D5933" s="0" t="n">
        <v>80</v>
      </c>
      <c r="E5933" s="3" t="s">
        <v>5569</v>
      </c>
      <c r="F5933" s="0" t="n">
        <v>18</v>
      </c>
      <c r="G5933" s="0" t="n">
        <v>10</v>
      </c>
      <c r="H5933" s="3"/>
      <c r="I5933" s="3"/>
      <c r="J5933" s="3"/>
      <c r="O5933" s="3"/>
      <c r="P5933" s="3" t="e">
        <f aca="false">(J5933*0.85)/I5933</f>
        <v>#DIV/0!</v>
      </c>
    </row>
    <row r="5934" customFormat="false" ht="13.8" hidden="false" customHeight="false" outlineLevel="0" collapsed="false">
      <c r="A5934" s="0" t="n">
        <v>20559</v>
      </c>
      <c r="B5934" s="3" t="s">
        <v>5570</v>
      </c>
      <c r="C5934" s="4" t="n">
        <v>3</v>
      </c>
      <c r="D5934" s="0" t="n">
        <v>0</v>
      </c>
      <c r="E5934" s="3" t="s">
        <v>1465</v>
      </c>
      <c r="F5934" s="0" t="n">
        <v>3</v>
      </c>
      <c r="G5934" s="0" t="n">
        <v>6</v>
      </c>
      <c r="H5934" s="3"/>
      <c r="I5934" s="3"/>
      <c r="J5934" s="3"/>
      <c r="O5934" s="3"/>
      <c r="P5934" s="3" t="e">
        <f aca="false">(J5934*0.85)/I5934</f>
        <v>#DIV/0!</v>
      </c>
    </row>
    <row r="5935" customFormat="false" ht="13.8" hidden="false" customHeight="false" outlineLevel="0" collapsed="false">
      <c r="A5935" s="0" t="n">
        <v>36060</v>
      </c>
      <c r="B5935" s="3" t="s">
        <v>5571</v>
      </c>
      <c r="C5935" s="4" t="n">
        <v>3</v>
      </c>
      <c r="D5935" s="0" t="n">
        <v>0</v>
      </c>
      <c r="E5935" s="3" t="s">
        <v>5572</v>
      </c>
      <c r="F5935" s="0" t="n">
        <v>5</v>
      </c>
      <c r="G5935" s="0" t="n">
        <v>0</v>
      </c>
      <c r="H5935" s="3"/>
      <c r="I5935" s="3"/>
      <c r="J5935" s="3"/>
      <c r="O5935" s="3"/>
      <c r="P5935" s="3" t="e">
        <f aca="false">(J5935*0.85)/I5935</f>
        <v>#DIV/0!</v>
      </c>
    </row>
    <row r="5936" customFormat="false" ht="13.8" hidden="false" customHeight="false" outlineLevel="0" collapsed="false">
      <c r="A5936" s="0" t="n">
        <v>12218</v>
      </c>
      <c r="B5936" s="3" t="s">
        <v>5573</v>
      </c>
      <c r="C5936" s="4" t="n">
        <v>2</v>
      </c>
      <c r="D5936" s="0" t="n">
        <v>20</v>
      </c>
      <c r="E5936" s="3" t="s">
        <v>5574</v>
      </c>
      <c r="F5936" s="0" t="n">
        <v>3</v>
      </c>
      <c r="G5936" s="0" t="n">
        <v>1</v>
      </c>
      <c r="H5936" s="3"/>
      <c r="I5936" s="3"/>
      <c r="J5936" s="3"/>
      <c r="O5936" s="3"/>
      <c r="P5936" s="3" t="e">
        <f aca="false">(J5936*0.85)/I5936</f>
        <v>#DIV/0!</v>
      </c>
    </row>
    <row r="5937" customFormat="false" ht="13.8" hidden="false" customHeight="false" outlineLevel="0" collapsed="false">
      <c r="A5937" s="0" t="n">
        <v>12186</v>
      </c>
      <c r="B5937" s="3" t="s">
        <v>5575</v>
      </c>
      <c r="C5937" s="4" t="n">
        <v>2</v>
      </c>
      <c r="D5937" s="0" t="n">
        <v>10</v>
      </c>
      <c r="E5937" s="3" t="s">
        <v>5576</v>
      </c>
      <c r="F5937" s="0" t="n">
        <v>3</v>
      </c>
      <c r="G5937" s="0" t="n">
        <v>1</v>
      </c>
      <c r="H5937" s="3"/>
      <c r="I5937" s="3"/>
      <c r="J5937" s="3"/>
      <c r="O5937" s="3"/>
      <c r="P5937" s="3" t="e">
        <f aca="false">(J5937*0.85)/I5937</f>
        <v>#DIV/0!</v>
      </c>
    </row>
    <row r="5938" customFormat="false" ht="13.8" hidden="false" customHeight="false" outlineLevel="0" collapsed="false">
      <c r="A5938" s="0" t="n">
        <v>12213</v>
      </c>
      <c r="B5938" s="3" t="s">
        <v>5577</v>
      </c>
      <c r="C5938" s="4" t="n">
        <v>2</v>
      </c>
      <c r="D5938" s="0" t="n">
        <v>10</v>
      </c>
      <c r="E5938" s="3" t="s">
        <v>5578</v>
      </c>
      <c r="F5938" s="0" t="n">
        <v>3</v>
      </c>
      <c r="G5938" s="0" t="n">
        <v>1</v>
      </c>
      <c r="H5938" s="3"/>
      <c r="I5938" s="3"/>
      <c r="J5938" s="3"/>
      <c r="O5938" s="3"/>
      <c r="P5938" s="3" t="e">
        <f aca="false">(J5938*0.85)/I5938</f>
        <v>#DIV/0!</v>
      </c>
    </row>
    <row r="5939" customFormat="false" ht="13.8" hidden="false" customHeight="false" outlineLevel="0" collapsed="false">
      <c r="A5939" s="0" t="n">
        <v>39504</v>
      </c>
      <c r="B5939" s="3" t="s">
        <v>5579</v>
      </c>
      <c r="C5939" s="4" t="n">
        <v>3</v>
      </c>
      <c r="D5939" s="0" t="n">
        <v>0</v>
      </c>
      <c r="E5939" s="3" t="s">
        <v>5580</v>
      </c>
      <c r="F5939" s="0" t="n">
        <v>3</v>
      </c>
      <c r="G5939" s="0" t="n">
        <v>5</v>
      </c>
      <c r="H5939" s="3"/>
      <c r="I5939" s="3"/>
      <c r="J5939" s="3"/>
      <c r="O5939" s="3"/>
      <c r="P5939" s="3" t="e">
        <f aca="false">(J5939*0.85)/I5939</f>
        <v>#DIV/0!</v>
      </c>
    </row>
    <row r="5940" customFormat="false" ht="13.8" hidden="false" customHeight="false" outlineLevel="0" collapsed="false">
      <c r="A5940" s="0" t="n">
        <v>39503</v>
      </c>
      <c r="B5940" s="3" t="s">
        <v>5581</v>
      </c>
      <c r="C5940" s="4" t="n">
        <v>3</v>
      </c>
      <c r="D5940" s="0" t="n">
        <v>0</v>
      </c>
      <c r="E5940" s="3" t="s">
        <v>5580</v>
      </c>
      <c r="F5940" s="0" t="n">
        <v>4</v>
      </c>
      <c r="G5940" s="0" t="n">
        <v>0</v>
      </c>
      <c r="H5940" s="3"/>
      <c r="I5940" s="3"/>
      <c r="J5940" s="3"/>
      <c r="O5940" s="3"/>
      <c r="P5940" s="3" t="e">
        <f aca="false">(J5940*0.85)/I5940</f>
        <v>#DIV/0!</v>
      </c>
    </row>
    <row r="5941" customFormat="false" ht="13.8" hidden="false" customHeight="false" outlineLevel="0" collapsed="false">
      <c r="A5941" s="0" t="n">
        <v>12323</v>
      </c>
      <c r="B5941" s="3" t="s">
        <v>5582</v>
      </c>
      <c r="C5941" s="4" t="n">
        <v>2</v>
      </c>
      <c r="D5941" s="0" t="n">
        <v>40</v>
      </c>
      <c r="E5941" s="3" t="s">
        <v>5583</v>
      </c>
      <c r="F5941" s="0" t="n">
        <v>3</v>
      </c>
      <c r="G5941" s="0" t="n">
        <v>1</v>
      </c>
      <c r="H5941" s="3"/>
      <c r="I5941" s="3"/>
      <c r="J5941" s="3"/>
      <c r="O5941" s="3"/>
      <c r="P5941" s="3" t="e">
        <f aca="false">(J5941*0.85)/I5941</f>
        <v>#DIV/0!</v>
      </c>
    </row>
    <row r="5942" customFormat="false" ht="13.8" hidden="false" customHeight="false" outlineLevel="0" collapsed="false">
      <c r="A5942" s="0" t="n">
        <v>12319</v>
      </c>
      <c r="B5942" s="3" t="s">
        <v>5584</v>
      </c>
      <c r="C5942" s="4" t="n">
        <v>2</v>
      </c>
      <c r="D5942" s="0" t="n">
        <v>30</v>
      </c>
      <c r="E5942" s="3" t="s">
        <v>5585</v>
      </c>
      <c r="F5942" s="0" t="n">
        <v>3</v>
      </c>
      <c r="G5942" s="0" t="n">
        <v>1</v>
      </c>
      <c r="H5942" s="3"/>
      <c r="I5942" s="3"/>
      <c r="J5942" s="3"/>
      <c r="O5942" s="3"/>
      <c r="P5942" s="3" t="e">
        <f aca="false">(J5942*0.85)/I5942</f>
        <v>#DIV/0!</v>
      </c>
    </row>
    <row r="5943" customFormat="false" ht="13.8" hidden="false" customHeight="false" outlineLevel="0" collapsed="false">
      <c r="A5943" s="0" t="n">
        <v>20615</v>
      </c>
      <c r="B5943" s="3" t="s">
        <v>5586</v>
      </c>
      <c r="C5943" s="4" t="n">
        <v>3</v>
      </c>
      <c r="D5943" s="0" t="n">
        <v>0</v>
      </c>
      <c r="E5943" s="3" t="s">
        <v>409</v>
      </c>
      <c r="F5943" s="0" t="n">
        <v>3</v>
      </c>
      <c r="G5943" s="0" t="n">
        <v>6</v>
      </c>
      <c r="H5943" s="3"/>
      <c r="I5943" s="3"/>
      <c r="J5943" s="3"/>
      <c r="O5943" s="3"/>
      <c r="P5943" s="3" t="e">
        <f aca="false">(J5943*0.85)/I5943</f>
        <v>#DIV/0!</v>
      </c>
    </row>
    <row r="5944" customFormat="false" ht="13.8" hidden="false" customHeight="false" outlineLevel="0" collapsed="false">
      <c r="A5944" s="0" t="n">
        <v>36821</v>
      </c>
      <c r="B5944" s="3" t="s">
        <v>5587</v>
      </c>
      <c r="C5944" s="4" t="n">
        <v>2</v>
      </c>
      <c r="D5944" s="0" t="n">
        <v>45</v>
      </c>
      <c r="E5944" s="3" t="s">
        <v>5588</v>
      </c>
      <c r="F5944" s="0" t="n">
        <v>3</v>
      </c>
      <c r="G5944" s="0" t="n">
        <v>1</v>
      </c>
      <c r="H5944" s="3"/>
      <c r="I5944" s="3"/>
      <c r="J5944" s="3"/>
      <c r="O5944" s="3"/>
      <c r="P5944" s="3" t="e">
        <f aca="false">(J5944*0.85)/I5944</f>
        <v>#DIV/0!</v>
      </c>
    </row>
    <row r="5945" customFormat="false" ht="13.8" hidden="false" customHeight="false" outlineLevel="0" collapsed="false">
      <c r="A5945" s="0" t="n">
        <v>12320</v>
      </c>
      <c r="B5945" s="3" t="s">
        <v>5589</v>
      </c>
      <c r="C5945" s="4" t="n">
        <v>2</v>
      </c>
      <c r="D5945" s="0" t="n">
        <v>40</v>
      </c>
      <c r="E5945" s="3" t="s">
        <v>5590</v>
      </c>
      <c r="F5945" s="0" t="n">
        <v>3</v>
      </c>
      <c r="G5945" s="0" t="n">
        <v>1</v>
      </c>
      <c r="H5945" s="3"/>
      <c r="I5945" s="3"/>
      <c r="J5945" s="3"/>
      <c r="O5945" s="3"/>
      <c r="P5945" s="3" t="e">
        <f aca="false">(J5945*0.85)/I5945</f>
        <v>#DIV/0!</v>
      </c>
    </row>
    <row r="5946" customFormat="false" ht="13.8" hidden="false" customHeight="false" outlineLevel="0" collapsed="false">
      <c r="A5946" s="0" t="n">
        <v>12365</v>
      </c>
      <c r="B5946" s="3" t="s">
        <v>5591</v>
      </c>
      <c r="C5946" s="4" t="n">
        <v>2</v>
      </c>
      <c r="D5946" s="0" t="n">
        <v>35</v>
      </c>
      <c r="E5946" s="3" t="s">
        <v>5592</v>
      </c>
      <c r="F5946" s="0" t="n">
        <v>3</v>
      </c>
      <c r="G5946" s="0" t="n">
        <v>1</v>
      </c>
      <c r="H5946" s="3"/>
      <c r="I5946" s="3"/>
      <c r="J5946" s="3"/>
      <c r="O5946" s="3"/>
      <c r="P5946" s="3" t="e">
        <f aca="false">(J5946*0.85)/I5946</f>
        <v>#DIV/0!</v>
      </c>
    </row>
    <row r="5947" customFormat="false" ht="13.8" hidden="false" customHeight="false" outlineLevel="0" collapsed="false">
      <c r="A5947" s="0" t="n">
        <v>43969</v>
      </c>
      <c r="B5947" s="3" t="s">
        <v>5593</v>
      </c>
      <c r="C5947" s="4" t="n">
        <v>2</v>
      </c>
      <c r="D5947" s="0" t="n">
        <v>0</v>
      </c>
      <c r="E5947" s="3" t="s">
        <v>5594</v>
      </c>
      <c r="F5947" s="0" t="n">
        <v>4</v>
      </c>
      <c r="G5947" s="0" t="n">
        <v>0</v>
      </c>
      <c r="H5947" s="3"/>
      <c r="I5947" s="3"/>
      <c r="J5947" s="3"/>
      <c r="O5947" s="3"/>
      <c r="P5947" s="3" t="e">
        <f aca="false">(J5947*0.85)/I5947</f>
        <v>#DIV/0!</v>
      </c>
    </row>
    <row r="5948" customFormat="false" ht="13.8" hidden="false" customHeight="false" outlineLevel="0" collapsed="false">
      <c r="A5948" s="0" t="n">
        <v>43970</v>
      </c>
      <c r="B5948" s="3" t="s">
        <v>5593</v>
      </c>
      <c r="C5948" s="4" t="n">
        <v>2</v>
      </c>
      <c r="D5948" s="0" t="n">
        <v>0</v>
      </c>
      <c r="E5948" s="3" t="s">
        <v>5594</v>
      </c>
      <c r="F5948" s="0" t="n">
        <v>4</v>
      </c>
      <c r="G5948" s="0" t="n">
        <v>0</v>
      </c>
      <c r="H5948" s="3"/>
      <c r="I5948" s="3"/>
      <c r="J5948" s="3"/>
      <c r="O5948" s="3"/>
      <c r="P5948" s="3" t="e">
        <f aca="false">(J5948*0.85)/I5948</f>
        <v>#DIV/0!</v>
      </c>
    </row>
    <row r="5949" customFormat="false" ht="13.8" hidden="false" customHeight="false" outlineLevel="0" collapsed="false">
      <c r="A5949" s="0" t="n">
        <v>44059</v>
      </c>
      <c r="B5949" s="3" t="s">
        <v>5593</v>
      </c>
      <c r="C5949" s="4" t="n">
        <v>2</v>
      </c>
      <c r="D5949" s="0" t="n">
        <v>0</v>
      </c>
      <c r="E5949" s="3" t="s">
        <v>5594</v>
      </c>
      <c r="F5949" s="0" t="n">
        <v>4</v>
      </c>
      <c r="G5949" s="0" t="n">
        <v>0</v>
      </c>
      <c r="H5949" s="3"/>
      <c r="I5949" s="3"/>
      <c r="J5949" s="3"/>
      <c r="O5949" s="3"/>
      <c r="P5949" s="3" t="e">
        <f aca="false">(J5949*0.85)/I5949</f>
        <v>#DIV/0!</v>
      </c>
    </row>
    <row r="5950" customFormat="false" ht="13.8" hidden="false" customHeight="false" outlineLevel="0" collapsed="false">
      <c r="A5950" s="0" t="n">
        <v>44066</v>
      </c>
      <c r="B5950" s="3" t="s">
        <v>5593</v>
      </c>
      <c r="C5950" s="4" t="n">
        <v>2</v>
      </c>
      <c r="D5950" s="0" t="n">
        <v>0</v>
      </c>
      <c r="E5950" s="3" t="s">
        <v>5594</v>
      </c>
      <c r="F5950" s="0" t="n">
        <v>4</v>
      </c>
      <c r="G5950" s="0" t="n">
        <v>0</v>
      </c>
      <c r="H5950" s="3"/>
      <c r="I5950" s="3"/>
      <c r="J5950" s="3"/>
      <c r="O5950" s="3"/>
      <c r="P5950" s="3" t="e">
        <f aca="false">(J5950*0.85)/I5950</f>
        <v>#DIV/0!</v>
      </c>
    </row>
    <row r="5951" customFormat="false" ht="13.8" hidden="false" customHeight="false" outlineLevel="0" collapsed="false">
      <c r="A5951" s="0" t="n">
        <v>48832</v>
      </c>
      <c r="B5951" s="3" t="s">
        <v>5593</v>
      </c>
      <c r="C5951" s="4" t="n">
        <v>2</v>
      </c>
      <c r="D5951" s="0" t="n">
        <v>0</v>
      </c>
      <c r="E5951" s="3" t="s">
        <v>5594</v>
      </c>
      <c r="F5951" s="0" t="n">
        <v>4</v>
      </c>
      <c r="G5951" s="0" t="n">
        <v>0</v>
      </c>
      <c r="H5951" s="3"/>
      <c r="I5951" s="3"/>
      <c r="J5951" s="3"/>
      <c r="O5951" s="3"/>
      <c r="P5951" s="3" t="e">
        <f aca="false">(J5951*0.85)/I5951</f>
        <v>#DIV/0!</v>
      </c>
    </row>
    <row r="5952" customFormat="false" ht="13.8" hidden="false" customHeight="false" outlineLevel="0" collapsed="false">
      <c r="A5952" s="0" t="n">
        <v>49475</v>
      </c>
      <c r="B5952" s="3" t="s">
        <v>5593</v>
      </c>
      <c r="C5952" s="4" t="n">
        <v>2</v>
      </c>
      <c r="D5952" s="0" t="n">
        <v>0</v>
      </c>
      <c r="E5952" s="3" t="s">
        <v>5594</v>
      </c>
      <c r="F5952" s="0" t="n">
        <v>4</v>
      </c>
      <c r="G5952" s="0" t="n">
        <v>0</v>
      </c>
      <c r="H5952" s="3"/>
      <c r="I5952" s="3"/>
      <c r="J5952" s="3"/>
      <c r="O5952" s="3"/>
      <c r="P5952" s="3" t="e">
        <f aca="false">(J5952*0.85)/I5952</f>
        <v>#DIV/0!</v>
      </c>
    </row>
    <row r="5953" customFormat="false" ht="13.8" hidden="false" customHeight="false" outlineLevel="0" collapsed="false">
      <c r="A5953" s="0" t="n">
        <v>77504</v>
      </c>
      <c r="B5953" s="3" t="s">
        <v>5595</v>
      </c>
      <c r="C5953" s="4" t="n">
        <v>5</v>
      </c>
      <c r="D5953" s="0" t="n">
        <v>0</v>
      </c>
      <c r="E5953" s="3" t="s">
        <v>5596</v>
      </c>
      <c r="F5953" s="0" t="n">
        <v>4</v>
      </c>
      <c r="G5953" s="0" t="n">
        <v>0</v>
      </c>
      <c r="H5953" s="3"/>
      <c r="I5953" s="3"/>
      <c r="J5953" s="3"/>
      <c r="O5953" s="3"/>
      <c r="P5953" s="3" t="e">
        <f aca="false">(J5953*0.85)/I5953</f>
        <v>#DIV/0!</v>
      </c>
    </row>
    <row r="5954" customFormat="false" ht="13.8" hidden="false" customHeight="false" outlineLevel="0" collapsed="false">
      <c r="A5954" s="0" t="n">
        <v>85063</v>
      </c>
      <c r="B5954" s="3" t="s">
        <v>5595</v>
      </c>
      <c r="C5954" s="4" t="n">
        <v>5</v>
      </c>
      <c r="D5954" s="0" t="n">
        <v>0</v>
      </c>
      <c r="E5954" s="3" t="s">
        <v>5596</v>
      </c>
      <c r="F5954" s="0" t="n">
        <v>4</v>
      </c>
      <c r="G5954" s="0" t="n">
        <v>0</v>
      </c>
      <c r="H5954" s="3"/>
      <c r="I5954" s="3"/>
      <c r="J5954" s="3"/>
      <c r="O5954" s="3"/>
      <c r="P5954" s="3" t="e">
        <f aca="false">(J5954*0.85)/I5954</f>
        <v>#DIV/0!</v>
      </c>
    </row>
    <row r="5955" customFormat="false" ht="13.8" hidden="false" customHeight="false" outlineLevel="0" collapsed="false">
      <c r="A5955" s="0" t="n">
        <v>20663</v>
      </c>
      <c r="B5955" s="3" t="s">
        <v>5597</v>
      </c>
      <c r="C5955" s="4" t="n">
        <v>2</v>
      </c>
      <c r="D5955" s="0" t="n">
        <v>0</v>
      </c>
      <c r="E5955" s="3" t="s">
        <v>312</v>
      </c>
      <c r="F5955" s="0" t="n">
        <v>3</v>
      </c>
      <c r="G5955" s="0" t="n">
        <v>6</v>
      </c>
      <c r="H5955" s="3"/>
      <c r="I5955" s="3"/>
      <c r="J5955" s="3"/>
      <c r="O5955" s="3"/>
      <c r="P5955" s="3" t="e">
        <f aca="false">(J5955*0.85)/I5955</f>
        <v>#DIV/0!</v>
      </c>
    </row>
    <row r="5956" customFormat="false" ht="13.8" hidden="false" customHeight="false" outlineLevel="0" collapsed="false">
      <c r="A5956" s="0" t="n">
        <v>23733</v>
      </c>
      <c r="B5956" s="3" t="s">
        <v>5598</v>
      </c>
      <c r="C5956" s="4" t="n">
        <v>2</v>
      </c>
      <c r="D5956" s="0" t="n">
        <v>12</v>
      </c>
      <c r="E5956" s="3" t="s">
        <v>5599</v>
      </c>
      <c r="F5956" s="0" t="n">
        <v>15</v>
      </c>
      <c r="G5956" s="0" t="n">
        <v>0</v>
      </c>
      <c r="H5956" s="3"/>
      <c r="I5956" s="3"/>
      <c r="J5956" s="3"/>
      <c r="O5956" s="3"/>
      <c r="P5956" s="3" t="e">
        <f aca="false">(J5956*0.85)/I5956</f>
        <v>#DIV/0!</v>
      </c>
    </row>
    <row r="5957" customFormat="false" ht="13.8" hidden="false" customHeight="false" outlineLevel="0" collapsed="false">
      <c r="A5957" s="0" t="n">
        <v>79861</v>
      </c>
      <c r="B5957" s="3" t="s">
        <v>5600</v>
      </c>
      <c r="C5957" s="4" t="n">
        <v>3</v>
      </c>
      <c r="D5957" s="0" t="n">
        <v>0</v>
      </c>
      <c r="E5957" s="3" t="s">
        <v>5601</v>
      </c>
      <c r="F5957" s="0" t="n">
        <v>16</v>
      </c>
      <c r="G5957" s="0" t="n">
        <v>0</v>
      </c>
      <c r="H5957" s="3"/>
      <c r="I5957" s="3"/>
      <c r="J5957" s="3"/>
      <c r="O5957" s="3"/>
      <c r="P5957" s="3" t="e">
        <f aca="false">(J5957*0.85)/I5957</f>
        <v>#DIV/0!</v>
      </c>
    </row>
    <row r="5958" customFormat="false" ht="13.8" hidden="false" customHeight="false" outlineLevel="0" collapsed="false">
      <c r="A5958" s="0" t="n">
        <v>67862</v>
      </c>
      <c r="B5958" s="3" t="s">
        <v>5602</v>
      </c>
      <c r="C5958" s="4" t="n">
        <v>4</v>
      </c>
      <c r="D5958" s="0" t="n">
        <v>0</v>
      </c>
      <c r="E5958" s="3" t="s">
        <v>5603</v>
      </c>
      <c r="F5958" s="0" t="n">
        <v>3</v>
      </c>
      <c r="G5958" s="0" t="n">
        <v>6</v>
      </c>
      <c r="H5958" s="3"/>
      <c r="I5958" s="3"/>
      <c r="J5958" s="3"/>
      <c r="O5958" s="3"/>
      <c r="P5958" s="3" t="e">
        <f aca="false">(J5958*0.85)/I5958</f>
        <v>#DIV/0!</v>
      </c>
    </row>
    <row r="5959" customFormat="false" ht="13.8" hidden="false" customHeight="false" outlineLevel="0" collapsed="false">
      <c r="A5959" s="0" t="n">
        <v>12399</v>
      </c>
      <c r="B5959" s="3" t="s">
        <v>5604</v>
      </c>
      <c r="C5959" s="4" t="n">
        <v>2</v>
      </c>
      <c r="D5959" s="0" t="n">
        <v>50</v>
      </c>
      <c r="E5959" s="3" t="s">
        <v>5605</v>
      </c>
      <c r="F5959" s="0" t="n">
        <v>3</v>
      </c>
      <c r="G5959" s="0" t="n">
        <v>1</v>
      </c>
      <c r="H5959" s="3"/>
      <c r="I5959" s="3"/>
      <c r="J5959" s="3"/>
      <c r="O5959" s="3"/>
      <c r="P5959" s="3" t="e">
        <f aca="false">(J5959*0.85)/I5959</f>
        <v>#DIV/0!</v>
      </c>
    </row>
    <row r="5960" customFormat="false" ht="13.8" hidden="false" customHeight="false" outlineLevel="0" collapsed="false">
      <c r="A5960" s="0" t="n">
        <v>30214</v>
      </c>
      <c r="B5960" s="3" t="s">
        <v>5606</v>
      </c>
      <c r="C5960" s="4" t="n">
        <v>3</v>
      </c>
      <c r="D5960" s="0" t="n">
        <v>47</v>
      </c>
      <c r="E5960" s="3" t="s">
        <v>1239</v>
      </c>
      <c r="F5960" s="0" t="n">
        <v>18</v>
      </c>
      <c r="G5960" s="0" t="n">
        <v>7</v>
      </c>
      <c r="H5960" s="3"/>
      <c r="I5960" s="3"/>
      <c r="J5960" s="3"/>
      <c r="O5960" s="3"/>
      <c r="P5960" s="3" t="e">
        <f aca="false">(J5960*0.85)/I5960</f>
        <v>#DIV/0!</v>
      </c>
    </row>
    <row r="5961" customFormat="false" ht="13.8" hidden="false" customHeight="false" outlineLevel="0" collapsed="false">
      <c r="A5961" s="0" t="n">
        <v>67389</v>
      </c>
      <c r="B5961" s="3" t="s">
        <v>5607</v>
      </c>
      <c r="C5961" s="4" t="n">
        <v>1</v>
      </c>
      <c r="D5961" s="0" t="n">
        <v>0</v>
      </c>
      <c r="E5961" s="3" t="s">
        <v>5608</v>
      </c>
      <c r="F5961" s="0" t="n">
        <v>4</v>
      </c>
      <c r="G5961" s="0" t="n">
        <v>0</v>
      </c>
      <c r="H5961" s="3"/>
      <c r="I5961" s="3"/>
      <c r="J5961" s="3"/>
      <c r="O5961" s="3"/>
      <c r="P5961" s="3" t="e">
        <f aca="false">(J5961*0.85)/I5961</f>
        <v>#DIV/0!</v>
      </c>
    </row>
    <row r="5962" customFormat="false" ht="13.8" hidden="false" customHeight="false" outlineLevel="0" collapsed="false">
      <c r="A5962" s="0" t="n">
        <v>12331</v>
      </c>
      <c r="B5962" s="3" t="s">
        <v>5609</v>
      </c>
      <c r="C5962" s="4" t="n">
        <v>1</v>
      </c>
      <c r="D5962" s="0" t="n">
        <v>0</v>
      </c>
      <c r="E5962" s="3" t="s">
        <v>5610</v>
      </c>
      <c r="F5962" s="0" t="n">
        <v>5</v>
      </c>
      <c r="G5962" s="0" t="n">
        <v>0</v>
      </c>
      <c r="H5962" s="3"/>
      <c r="I5962" s="3"/>
      <c r="J5962" s="3"/>
      <c r="O5962" s="3"/>
      <c r="P5962" s="3" t="e">
        <f aca="false">(J5962*0.85)/I5962</f>
        <v>#DIV/0!</v>
      </c>
    </row>
    <row r="5963" customFormat="false" ht="13.8" hidden="false" customHeight="false" outlineLevel="0" collapsed="false">
      <c r="A5963" s="0" t="n">
        <v>12549</v>
      </c>
      <c r="B5963" s="3" t="s">
        <v>5611</v>
      </c>
      <c r="C5963" s="4" t="n">
        <v>2</v>
      </c>
      <c r="D5963" s="0" t="n">
        <v>10</v>
      </c>
      <c r="E5963" s="3" t="s">
        <v>5612</v>
      </c>
      <c r="F5963" s="0" t="n">
        <v>3</v>
      </c>
      <c r="G5963" s="0" t="n">
        <v>1</v>
      </c>
      <c r="H5963" s="3"/>
      <c r="I5963" s="3"/>
      <c r="J5963" s="3"/>
      <c r="O5963" s="3"/>
      <c r="P5963" s="3" t="e">
        <f aca="false">(J5963*0.85)/I5963</f>
        <v>#DIV/0!</v>
      </c>
    </row>
    <row r="5964" customFormat="false" ht="13.8" hidden="false" customHeight="false" outlineLevel="0" collapsed="false">
      <c r="A5964" s="0" t="n">
        <v>84115</v>
      </c>
      <c r="B5964" s="3" t="s">
        <v>5613</v>
      </c>
      <c r="C5964" s="4" t="n">
        <v>1</v>
      </c>
      <c r="D5964" s="0" t="n">
        <v>0</v>
      </c>
      <c r="E5964" s="3" t="s">
        <v>5614</v>
      </c>
      <c r="F5964" s="0" t="n">
        <v>3</v>
      </c>
      <c r="G5964" s="0" t="n">
        <v>2</v>
      </c>
      <c r="H5964" s="3"/>
      <c r="I5964" s="3"/>
      <c r="J5964" s="3"/>
      <c r="O5964" s="3"/>
      <c r="P5964" s="3" t="e">
        <f aca="false">(J5964*0.85)/I5964</f>
        <v>#DIV/0!</v>
      </c>
    </row>
    <row r="5965" customFormat="false" ht="13.8" hidden="false" customHeight="false" outlineLevel="0" collapsed="false">
      <c r="A5965" s="0" t="n">
        <v>20934</v>
      </c>
      <c r="B5965" s="3" t="s">
        <v>5615</v>
      </c>
      <c r="C5965" s="4" t="n">
        <v>3</v>
      </c>
      <c r="D5965" s="0" t="n">
        <v>0</v>
      </c>
      <c r="E5965" s="3" t="s">
        <v>5616</v>
      </c>
      <c r="F5965" s="0" t="n">
        <v>3</v>
      </c>
      <c r="G5965" s="0" t="n">
        <v>5</v>
      </c>
      <c r="H5965" s="3"/>
      <c r="I5965" s="3"/>
      <c r="J5965" s="3"/>
      <c r="O5965" s="3"/>
      <c r="P5965" s="3" t="e">
        <f aca="false">(J5965*0.85)/I5965</f>
        <v>#DIV/0!</v>
      </c>
    </row>
    <row r="5966" customFormat="false" ht="13.8" hidden="false" customHeight="false" outlineLevel="0" collapsed="false">
      <c r="A5966" s="0" t="n">
        <v>19540</v>
      </c>
      <c r="B5966" s="3" t="s">
        <v>5617</v>
      </c>
      <c r="C5966" s="4" t="n">
        <v>0</v>
      </c>
      <c r="D5966" s="0" t="n">
        <v>0</v>
      </c>
      <c r="E5966" s="3" t="s">
        <v>5618</v>
      </c>
      <c r="F5966" s="0" t="n">
        <v>16</v>
      </c>
      <c r="G5966" s="0" t="n">
        <v>0</v>
      </c>
      <c r="H5966" s="3"/>
      <c r="I5966" s="3"/>
      <c r="J5966" s="3"/>
      <c r="O5966" s="3"/>
      <c r="P5966" s="3" t="e">
        <f aca="false">(J5966*0.85)/I5966</f>
        <v>#DIV/0!</v>
      </c>
    </row>
    <row r="5967" customFormat="false" ht="13.8" hidden="false" customHeight="false" outlineLevel="0" collapsed="false">
      <c r="A5967" s="0" t="n">
        <v>44791</v>
      </c>
      <c r="B5967" s="3" t="s">
        <v>5619</v>
      </c>
      <c r="C5967" s="4" t="n">
        <v>4</v>
      </c>
      <c r="D5967" s="0" t="n">
        <v>0</v>
      </c>
      <c r="E5967" s="3" t="s">
        <v>5620</v>
      </c>
      <c r="F5967" s="0" t="n">
        <v>3</v>
      </c>
      <c r="G5967" s="0" t="n">
        <v>5</v>
      </c>
      <c r="H5967" s="3"/>
      <c r="I5967" s="3"/>
      <c r="J5967" s="3"/>
      <c r="O5967" s="3"/>
      <c r="P5967" s="3" t="e">
        <f aca="false">(J5967*0.85)/I5967</f>
        <v>#DIV/0!</v>
      </c>
    </row>
    <row r="5968" customFormat="false" ht="13.8" hidden="false" customHeight="false" outlineLevel="0" collapsed="false">
      <c r="A5968" s="0" t="n">
        <v>23692</v>
      </c>
      <c r="B5968" s="3" t="s">
        <v>5621</v>
      </c>
      <c r="C5968" s="4" t="n">
        <v>2</v>
      </c>
      <c r="D5968" s="0" t="n">
        <v>79</v>
      </c>
      <c r="E5968" s="3" t="s">
        <v>5622</v>
      </c>
      <c r="F5968" s="0" t="n">
        <v>15</v>
      </c>
      <c r="G5968" s="0" t="n">
        <v>0</v>
      </c>
      <c r="H5968" s="3"/>
      <c r="I5968" s="3"/>
      <c r="J5968" s="3"/>
      <c r="O5968" s="3"/>
      <c r="P5968" s="3" t="e">
        <f aca="false">(J5968*0.85)/I5968</f>
        <v>#DIV/0!</v>
      </c>
    </row>
    <row r="5969" customFormat="false" ht="13.8" hidden="false" customHeight="false" outlineLevel="0" collapsed="false">
      <c r="A5969" s="0" t="n">
        <v>23698</v>
      </c>
      <c r="B5969" s="3" t="s">
        <v>5621</v>
      </c>
      <c r="C5969" s="4" t="n">
        <v>3</v>
      </c>
      <c r="D5969" s="0" t="n">
        <v>79</v>
      </c>
      <c r="E5969" s="3" t="s">
        <v>5622</v>
      </c>
      <c r="F5969" s="0" t="n">
        <v>15</v>
      </c>
      <c r="G5969" s="0" t="n">
        <v>0</v>
      </c>
      <c r="H5969" s="3"/>
      <c r="I5969" s="3"/>
      <c r="J5969" s="3"/>
      <c r="O5969" s="3"/>
      <c r="P5969" s="3" t="e">
        <f aca="false">(J5969*0.85)/I5969</f>
        <v>#DIV/0!</v>
      </c>
    </row>
    <row r="5970" customFormat="false" ht="13.8" hidden="false" customHeight="false" outlineLevel="0" collapsed="false">
      <c r="A5970" s="0" t="n">
        <v>12356</v>
      </c>
      <c r="B5970" s="3" t="s">
        <v>5623</v>
      </c>
      <c r="C5970" s="4" t="n">
        <v>2</v>
      </c>
      <c r="D5970" s="0" t="n">
        <v>15</v>
      </c>
      <c r="E5970" s="3" t="s">
        <v>5624</v>
      </c>
      <c r="F5970" s="0" t="n">
        <v>3</v>
      </c>
      <c r="G5970" s="0" t="n">
        <v>1</v>
      </c>
      <c r="H5970" s="3"/>
      <c r="I5970" s="3"/>
      <c r="J5970" s="3"/>
      <c r="O5970" s="3"/>
      <c r="P5970" s="3" t="e">
        <f aca="false">(J5970*0.85)/I5970</f>
        <v>#DIV/0!</v>
      </c>
    </row>
    <row r="5971" customFormat="false" ht="13.8" hidden="false" customHeight="false" outlineLevel="0" collapsed="false">
      <c r="A5971" s="0" t="n">
        <v>12229</v>
      </c>
      <c r="B5971" s="3" t="s">
        <v>5625</v>
      </c>
      <c r="C5971" s="4" t="n">
        <v>1</v>
      </c>
      <c r="D5971" s="0" t="n">
        <v>0</v>
      </c>
      <c r="E5971" s="3" t="s">
        <v>5626</v>
      </c>
      <c r="F5971" s="0" t="n">
        <v>5</v>
      </c>
      <c r="G5971" s="0" t="n">
        <v>0</v>
      </c>
      <c r="H5971" s="3"/>
      <c r="I5971" s="3"/>
      <c r="J5971" s="3"/>
      <c r="O5971" s="3"/>
      <c r="P5971" s="3" t="e">
        <f aca="false">(J5971*0.85)/I5971</f>
        <v>#DIV/0!</v>
      </c>
    </row>
    <row r="5972" customFormat="false" ht="13.8" hidden="false" customHeight="false" outlineLevel="0" collapsed="false">
      <c r="A5972" s="0" t="n">
        <v>12222</v>
      </c>
      <c r="B5972" s="3" t="s">
        <v>5627</v>
      </c>
      <c r="C5972" s="4" t="n">
        <v>2</v>
      </c>
      <c r="D5972" s="0" t="n">
        <v>25</v>
      </c>
      <c r="E5972" s="3" t="s">
        <v>5628</v>
      </c>
      <c r="F5972" s="0" t="n">
        <v>3</v>
      </c>
      <c r="G5972" s="0" t="n">
        <v>1</v>
      </c>
      <c r="H5972" s="3"/>
      <c r="I5972" s="3"/>
      <c r="J5972" s="3"/>
      <c r="O5972" s="3"/>
      <c r="P5972" s="3" t="e">
        <f aca="false">(J5972*0.85)/I5972</f>
        <v>#DIV/0!</v>
      </c>
    </row>
    <row r="5973" customFormat="false" ht="13.8" hidden="false" customHeight="false" outlineLevel="0" collapsed="false">
      <c r="A5973" s="0" t="n">
        <v>12318</v>
      </c>
      <c r="B5973" s="3" t="s">
        <v>5629</v>
      </c>
      <c r="C5973" s="4" t="n">
        <v>2</v>
      </c>
      <c r="D5973" s="0" t="n">
        <v>30</v>
      </c>
      <c r="E5973" s="3" t="s">
        <v>5630</v>
      </c>
      <c r="F5973" s="0" t="n">
        <v>3</v>
      </c>
      <c r="G5973" s="0" t="n">
        <v>1</v>
      </c>
      <c r="H5973" s="3"/>
      <c r="I5973" s="3"/>
      <c r="J5973" s="3"/>
      <c r="O5973" s="3"/>
      <c r="P5973" s="3" t="e">
        <f aca="false">(J5973*0.85)/I5973</f>
        <v>#DIV/0!</v>
      </c>
    </row>
    <row r="5974" customFormat="false" ht="13.8" hidden="false" customHeight="false" outlineLevel="0" collapsed="false">
      <c r="A5974" s="0" t="n">
        <v>12366</v>
      </c>
      <c r="B5974" s="3" t="s">
        <v>5631</v>
      </c>
      <c r="C5974" s="4" t="n">
        <v>2</v>
      </c>
      <c r="D5974" s="0" t="n">
        <v>40</v>
      </c>
      <c r="E5974" s="3" t="s">
        <v>5632</v>
      </c>
      <c r="F5974" s="0" t="n">
        <v>3</v>
      </c>
      <c r="G5974" s="0" t="n">
        <v>1</v>
      </c>
      <c r="H5974" s="3"/>
      <c r="I5974" s="3"/>
      <c r="J5974" s="3"/>
      <c r="O5974" s="3"/>
      <c r="P5974" s="3" t="e">
        <f aca="false">(J5974*0.85)/I5974</f>
        <v>#DIV/0!</v>
      </c>
    </row>
    <row r="5975" customFormat="false" ht="13.8" hidden="false" customHeight="false" outlineLevel="0" collapsed="false">
      <c r="A5975" s="0" t="n">
        <v>12314</v>
      </c>
      <c r="B5975" s="3" t="s">
        <v>5633</v>
      </c>
      <c r="C5975" s="4" t="n">
        <v>2</v>
      </c>
      <c r="D5975" s="0" t="n">
        <v>30</v>
      </c>
      <c r="E5975" s="3" t="s">
        <v>5634</v>
      </c>
      <c r="F5975" s="0" t="n">
        <v>3</v>
      </c>
      <c r="G5975" s="0" t="n">
        <v>1</v>
      </c>
      <c r="H5975" s="3"/>
      <c r="I5975" s="3"/>
      <c r="J5975" s="3"/>
      <c r="O5975" s="3"/>
      <c r="P5975" s="3" t="e">
        <f aca="false">(J5975*0.85)/I5975</f>
        <v>#DIV/0!</v>
      </c>
    </row>
    <row r="5976" customFormat="false" ht="13.8" hidden="false" customHeight="false" outlineLevel="0" collapsed="false">
      <c r="A5976" s="0" t="n">
        <v>20398</v>
      </c>
      <c r="B5976" s="3" t="s">
        <v>5635</v>
      </c>
      <c r="C5976" s="4" t="n">
        <v>4</v>
      </c>
      <c r="D5976" s="0" t="n">
        <v>0</v>
      </c>
      <c r="E5976" s="3" t="s">
        <v>247</v>
      </c>
      <c r="F5976" s="0" t="n">
        <v>3</v>
      </c>
      <c r="G5976" s="0" t="n">
        <v>6</v>
      </c>
      <c r="H5976" s="3"/>
      <c r="I5976" s="3"/>
      <c r="J5976" s="3"/>
      <c r="O5976" s="3"/>
      <c r="P5976" s="3" t="e">
        <f aca="false">(J5976*0.85)/I5976</f>
        <v>#DIV/0!</v>
      </c>
    </row>
    <row r="5977" customFormat="false" ht="13.8" hidden="false" customHeight="false" outlineLevel="0" collapsed="false">
      <c r="A5977" s="0" t="n">
        <v>12382</v>
      </c>
      <c r="B5977" s="3" t="s">
        <v>5636</v>
      </c>
      <c r="C5977" s="4" t="n">
        <v>2</v>
      </c>
      <c r="D5977" s="0" t="n">
        <v>45</v>
      </c>
      <c r="E5977" s="3" t="s">
        <v>5637</v>
      </c>
      <c r="F5977" s="0" t="n">
        <v>3</v>
      </c>
      <c r="G5977" s="0" t="n">
        <v>1</v>
      </c>
      <c r="H5977" s="3"/>
      <c r="I5977" s="3"/>
      <c r="J5977" s="3"/>
      <c r="O5977" s="3"/>
      <c r="P5977" s="3" t="e">
        <f aca="false">(J5977*0.85)/I5977</f>
        <v>#DIV/0!</v>
      </c>
    </row>
    <row r="5978" customFormat="false" ht="13.8" hidden="false" customHeight="false" outlineLevel="0" collapsed="false">
      <c r="A5978" s="0" t="n">
        <v>12460</v>
      </c>
      <c r="B5978" s="3" t="s">
        <v>5638</v>
      </c>
      <c r="C5978" s="4" t="n">
        <v>2</v>
      </c>
      <c r="D5978" s="0" t="n">
        <v>80</v>
      </c>
      <c r="E5978" s="3" t="s">
        <v>5639</v>
      </c>
      <c r="F5978" s="0" t="n">
        <v>3</v>
      </c>
      <c r="G5978" s="0" t="n">
        <v>1</v>
      </c>
      <c r="H5978" s="3"/>
      <c r="I5978" s="3"/>
      <c r="J5978" s="3"/>
      <c r="O5978" s="3"/>
      <c r="P5978" s="3" t="e">
        <f aca="false">(J5978*0.85)/I5978</f>
        <v>#DIV/0!</v>
      </c>
    </row>
    <row r="5979" customFormat="false" ht="13.8" hidden="false" customHeight="false" outlineLevel="0" collapsed="false">
      <c r="A5979" s="0" t="n">
        <v>12453</v>
      </c>
      <c r="B5979" s="3" t="s">
        <v>5640</v>
      </c>
      <c r="C5979" s="4" t="n">
        <v>2</v>
      </c>
      <c r="D5979" s="0" t="n">
        <v>80</v>
      </c>
      <c r="E5979" s="3" t="s">
        <v>5641</v>
      </c>
      <c r="F5979" s="0" t="n">
        <v>3</v>
      </c>
      <c r="G5979" s="0" t="n">
        <v>1</v>
      </c>
      <c r="H5979" s="3"/>
      <c r="I5979" s="3"/>
      <c r="J5979" s="3"/>
      <c r="O5979" s="3"/>
      <c r="P5979" s="3" t="e">
        <f aca="false">(J5979*0.85)/I5979</f>
        <v>#DIV/0!</v>
      </c>
    </row>
    <row r="5980" customFormat="false" ht="13.8" hidden="false" customHeight="false" outlineLevel="0" collapsed="false">
      <c r="A5980" s="0" t="n">
        <v>12381</v>
      </c>
      <c r="B5980" s="3" t="s">
        <v>5642</v>
      </c>
      <c r="C5980" s="4" t="n">
        <v>2</v>
      </c>
      <c r="D5980" s="0" t="n">
        <v>45</v>
      </c>
      <c r="E5980" s="3" t="s">
        <v>5643</v>
      </c>
      <c r="F5980" s="0" t="n">
        <v>3</v>
      </c>
      <c r="G5980" s="0" t="n">
        <v>1</v>
      </c>
      <c r="H5980" s="3"/>
      <c r="I5980" s="3"/>
      <c r="J5980" s="3"/>
      <c r="O5980" s="3"/>
      <c r="P5980" s="3" t="e">
        <f aca="false">(J5980*0.85)/I5980</f>
        <v>#DIV/0!</v>
      </c>
    </row>
    <row r="5981" customFormat="false" ht="13.8" hidden="false" customHeight="false" outlineLevel="0" collapsed="false">
      <c r="A5981" s="0" t="n">
        <v>12423</v>
      </c>
      <c r="B5981" s="3" t="s">
        <v>5644</v>
      </c>
      <c r="C5981" s="4" t="n">
        <v>2</v>
      </c>
      <c r="D5981" s="0" t="n">
        <v>75</v>
      </c>
      <c r="E5981" s="3" t="s">
        <v>5645</v>
      </c>
      <c r="F5981" s="0" t="n">
        <v>3</v>
      </c>
      <c r="G5981" s="0" t="n">
        <v>1</v>
      </c>
      <c r="H5981" s="3"/>
      <c r="I5981" s="3"/>
      <c r="J5981" s="3"/>
      <c r="O5981" s="3"/>
      <c r="P5981" s="3" t="e">
        <f aca="false">(J5981*0.85)/I5981</f>
        <v>#DIV/0!</v>
      </c>
    </row>
    <row r="5982" customFormat="false" ht="13.8" hidden="false" customHeight="false" outlineLevel="0" collapsed="false">
      <c r="A5982" s="0" t="n">
        <v>12417</v>
      </c>
      <c r="B5982" s="3" t="s">
        <v>5646</v>
      </c>
      <c r="C5982" s="4" t="n">
        <v>2</v>
      </c>
      <c r="D5982" s="0" t="n">
        <v>60</v>
      </c>
      <c r="E5982" s="3" t="s">
        <v>5647</v>
      </c>
      <c r="F5982" s="0" t="n">
        <v>3</v>
      </c>
      <c r="G5982" s="0" t="n">
        <v>1</v>
      </c>
      <c r="H5982" s="3"/>
      <c r="I5982" s="3"/>
      <c r="J5982" s="3"/>
      <c r="O5982" s="3"/>
      <c r="P5982" s="3" t="e">
        <f aca="false">(J5982*0.85)/I5982</f>
        <v>#DIV/0!</v>
      </c>
    </row>
    <row r="5983" customFormat="false" ht="13.8" hidden="false" customHeight="false" outlineLevel="0" collapsed="false">
      <c r="A5983" s="0" t="n">
        <v>12416</v>
      </c>
      <c r="B5983" s="3" t="s">
        <v>5648</v>
      </c>
      <c r="C5983" s="4" t="n">
        <v>2</v>
      </c>
      <c r="D5983" s="0" t="n">
        <v>65</v>
      </c>
      <c r="E5983" s="3" t="s">
        <v>5649</v>
      </c>
      <c r="F5983" s="0" t="n">
        <v>3</v>
      </c>
      <c r="G5983" s="0" t="n">
        <v>1</v>
      </c>
      <c r="H5983" s="3"/>
      <c r="I5983" s="3"/>
      <c r="J5983" s="3"/>
      <c r="O5983" s="3"/>
      <c r="P5983" s="3" t="e">
        <f aca="false">(J5983*0.85)/I5983</f>
        <v>#DIV/0!</v>
      </c>
    </row>
    <row r="5984" customFormat="false" ht="13.8" hidden="false" customHeight="false" outlineLevel="0" collapsed="false">
      <c r="A5984" s="0" t="n">
        <v>38128</v>
      </c>
      <c r="B5984" s="3" t="s">
        <v>5650</v>
      </c>
      <c r="C5984" s="4" t="n">
        <v>3</v>
      </c>
      <c r="D5984" s="0" t="n">
        <v>0</v>
      </c>
      <c r="E5984" s="3" t="s">
        <v>1776</v>
      </c>
      <c r="F5984" s="0" t="n">
        <v>3</v>
      </c>
      <c r="G5984" s="0" t="n">
        <v>2</v>
      </c>
      <c r="H5984" s="3"/>
      <c r="I5984" s="3"/>
      <c r="J5984" s="3"/>
      <c r="O5984" s="3"/>
      <c r="P5984" s="3" t="e">
        <f aca="false">(J5984*0.85)/I5984</f>
        <v>#DIV/0!</v>
      </c>
    </row>
    <row r="5985" customFormat="false" ht="13.8" hidden="false" customHeight="false" outlineLevel="0" collapsed="false">
      <c r="A5985" s="0" t="n">
        <v>46705</v>
      </c>
      <c r="B5985" s="3" t="s">
        <v>5651</v>
      </c>
      <c r="C5985" s="4" t="n">
        <v>6</v>
      </c>
      <c r="D5985" s="0" t="n">
        <v>80</v>
      </c>
      <c r="E5985" s="3" t="s">
        <v>5652</v>
      </c>
      <c r="F5985" s="0" t="n">
        <v>5</v>
      </c>
      <c r="G5985" s="0" t="n">
        <v>0</v>
      </c>
      <c r="H5985" s="3"/>
      <c r="I5985" s="3"/>
      <c r="J5985" s="3"/>
      <c r="O5985" s="3"/>
      <c r="P5985" s="3" t="e">
        <f aca="false">(J5985*0.85)/I5985</f>
        <v>#DIV/0!</v>
      </c>
    </row>
    <row r="5986" customFormat="false" ht="13.8" hidden="false" customHeight="false" outlineLevel="0" collapsed="false">
      <c r="A5986" s="0" t="n">
        <v>87349</v>
      </c>
      <c r="B5986" s="3" t="s">
        <v>5653</v>
      </c>
      <c r="C5986" s="4" t="n">
        <v>4</v>
      </c>
      <c r="D5986" s="0" t="n">
        <v>0</v>
      </c>
      <c r="E5986" s="3" t="s">
        <v>249</v>
      </c>
      <c r="F5986" s="0" t="n">
        <v>3</v>
      </c>
      <c r="G5986" s="0" t="n">
        <v>6</v>
      </c>
      <c r="H5986" s="3"/>
      <c r="I5986" s="3"/>
      <c r="J5986" s="3"/>
      <c r="O5986" s="3"/>
      <c r="P5986" s="3" t="e">
        <f aca="false">(J5986*0.85)/I5986</f>
        <v>#DIV/0!</v>
      </c>
    </row>
    <row r="5987" customFormat="false" ht="13.8" hidden="false" customHeight="false" outlineLevel="0" collapsed="false">
      <c r="A5987" s="0" t="n">
        <v>85114</v>
      </c>
      <c r="B5987" s="3" t="s">
        <v>5654</v>
      </c>
      <c r="C5987" s="4" t="n">
        <v>1</v>
      </c>
      <c r="D5987" s="0" t="n">
        <v>0</v>
      </c>
      <c r="E5987" s="3" t="s">
        <v>5655</v>
      </c>
      <c r="F5987" s="0" t="n">
        <v>3</v>
      </c>
      <c r="G5987" s="0" t="n">
        <v>2</v>
      </c>
      <c r="H5987" s="3"/>
      <c r="I5987" s="3"/>
      <c r="J5987" s="3"/>
      <c r="O5987" s="3"/>
      <c r="P5987" s="3" t="e">
        <f aca="false">(J5987*0.85)/I5987</f>
        <v>#DIV/0!</v>
      </c>
    </row>
    <row r="5988" customFormat="false" ht="13.8" hidden="false" customHeight="false" outlineLevel="0" collapsed="false">
      <c r="A5988" s="0" t="n">
        <v>84696</v>
      </c>
      <c r="B5988" s="3" t="s">
        <v>5656</v>
      </c>
      <c r="C5988" s="4" t="n">
        <v>3</v>
      </c>
      <c r="D5988" s="0" t="n">
        <v>0</v>
      </c>
      <c r="E5988" s="3" t="s">
        <v>5657</v>
      </c>
      <c r="F5988" s="0" t="n">
        <v>5</v>
      </c>
      <c r="G5988" s="0" t="n">
        <v>0</v>
      </c>
      <c r="H5988" s="3"/>
      <c r="I5988" s="3"/>
      <c r="J5988" s="3"/>
      <c r="O5988" s="3"/>
      <c r="P5988" s="3" t="e">
        <f aca="false">(J5988*0.85)/I5988</f>
        <v>#DIV/0!</v>
      </c>
    </row>
    <row r="5989" customFormat="false" ht="13.8" hidden="false" customHeight="false" outlineLevel="0" collapsed="false">
      <c r="A5989" s="0" t="n">
        <v>22470</v>
      </c>
      <c r="B5989" s="3" t="s">
        <v>5658</v>
      </c>
      <c r="C5989" s="4" t="n">
        <v>1</v>
      </c>
      <c r="D5989" s="0" t="n">
        <v>0</v>
      </c>
      <c r="E5989" s="3" t="s">
        <v>3354</v>
      </c>
      <c r="F5989" s="0" t="n">
        <v>3</v>
      </c>
      <c r="G5989" s="0" t="n">
        <v>2</v>
      </c>
      <c r="H5989" s="3"/>
      <c r="I5989" s="3"/>
      <c r="J5989" s="3"/>
      <c r="O5989" s="3"/>
      <c r="P5989" s="3" t="e">
        <f aca="false">(J5989*0.85)/I5989</f>
        <v>#DIV/0!</v>
      </c>
    </row>
    <row r="5990" customFormat="false" ht="13.8" hidden="false" customHeight="false" outlineLevel="0" collapsed="false">
      <c r="A5990" s="0" t="n">
        <v>24511</v>
      </c>
      <c r="B5990" s="3" t="s">
        <v>5659</v>
      </c>
      <c r="C5990" s="4" t="n">
        <v>3</v>
      </c>
      <c r="D5990" s="0" t="n">
        <v>65</v>
      </c>
      <c r="E5990" s="3" t="s">
        <v>5660</v>
      </c>
      <c r="F5990" s="0" t="n">
        <v>17</v>
      </c>
      <c r="G5990" s="0" t="n">
        <v>5</v>
      </c>
      <c r="H5990" s="3"/>
      <c r="I5990" s="3"/>
      <c r="J5990" s="3"/>
      <c r="O5990" s="3"/>
      <c r="P5990" s="3" t="e">
        <f aca="false">(J5990*0.85)/I5990</f>
        <v>#DIV/0!</v>
      </c>
    </row>
    <row r="5991" customFormat="false" ht="13.8" hidden="false" customHeight="false" outlineLevel="0" collapsed="false">
      <c r="A5991" s="0" t="n">
        <v>13477</v>
      </c>
      <c r="B5991" s="3" t="s">
        <v>5661</v>
      </c>
      <c r="C5991" s="4" t="n">
        <v>3</v>
      </c>
      <c r="D5991" s="0" t="n">
        <v>80</v>
      </c>
      <c r="E5991" s="3" t="s">
        <v>5662</v>
      </c>
      <c r="F5991" s="0" t="n">
        <v>15</v>
      </c>
      <c r="G5991" s="0" t="n">
        <v>1</v>
      </c>
      <c r="H5991" s="3"/>
      <c r="I5991" s="3"/>
      <c r="J5991" s="3"/>
      <c r="O5991" s="3"/>
      <c r="P5991" s="3" t="e">
        <f aca="false">(J5991*0.85)/I5991</f>
        <v>#DIV/0!</v>
      </c>
    </row>
    <row r="5992" customFormat="false" ht="13.8" hidden="false" customHeight="false" outlineLevel="0" collapsed="false">
      <c r="A5992" s="0" t="n">
        <v>13485</v>
      </c>
      <c r="B5992" s="3" t="s">
        <v>5661</v>
      </c>
      <c r="C5992" s="4" t="n">
        <v>2</v>
      </c>
      <c r="D5992" s="0" t="n">
        <v>70</v>
      </c>
      <c r="E5992" s="3" t="s">
        <v>5662</v>
      </c>
      <c r="F5992" s="0" t="n">
        <v>15</v>
      </c>
      <c r="G5992" s="0" t="n">
        <v>1</v>
      </c>
      <c r="H5992" s="3"/>
      <c r="I5992" s="3"/>
      <c r="J5992" s="3"/>
      <c r="O5992" s="3"/>
      <c r="P5992" s="3" t="e">
        <f aca="false">(J5992*0.85)/I5992</f>
        <v>#DIV/0!</v>
      </c>
    </row>
    <row r="5993" customFormat="false" ht="13.8" hidden="false" customHeight="false" outlineLevel="0" collapsed="false">
      <c r="A5993" s="0" t="n">
        <v>13491</v>
      </c>
      <c r="B5993" s="3" t="s">
        <v>5661</v>
      </c>
      <c r="C5993" s="4" t="n">
        <v>4</v>
      </c>
      <c r="D5993" s="0" t="n">
        <v>80</v>
      </c>
      <c r="E5993" s="3" t="s">
        <v>5663</v>
      </c>
      <c r="F5993" s="0" t="n">
        <v>15</v>
      </c>
      <c r="G5993" s="0" t="n">
        <v>1</v>
      </c>
      <c r="H5993" s="3"/>
      <c r="I5993" s="3"/>
      <c r="J5993" s="3"/>
      <c r="O5993" s="3"/>
      <c r="P5993" s="3" t="e">
        <f aca="false">(J5993*0.85)/I5993</f>
        <v>#DIV/0!</v>
      </c>
    </row>
    <row r="5994" customFormat="false" ht="13.8" hidden="false" customHeight="false" outlineLevel="0" collapsed="false">
      <c r="A5994" s="0" t="n">
        <v>13435</v>
      </c>
      <c r="B5994" s="3" t="s">
        <v>5664</v>
      </c>
      <c r="C5994" s="4" t="n">
        <v>2</v>
      </c>
      <c r="D5994" s="0" t="n">
        <v>70</v>
      </c>
      <c r="E5994" s="3" t="s">
        <v>5665</v>
      </c>
      <c r="F5994" s="0" t="n">
        <v>15</v>
      </c>
      <c r="G5994" s="0" t="n">
        <v>0</v>
      </c>
      <c r="H5994" s="3"/>
      <c r="I5994" s="3"/>
      <c r="J5994" s="3"/>
      <c r="O5994" s="3"/>
      <c r="P5994" s="3" t="e">
        <f aca="false">(J5994*0.85)/I5994</f>
        <v>#DIV/0!</v>
      </c>
    </row>
    <row r="5995" customFormat="false" ht="13.8" hidden="false" customHeight="false" outlineLevel="0" collapsed="false">
      <c r="A5995" s="0" t="n">
        <v>13442</v>
      </c>
      <c r="B5995" s="3" t="s">
        <v>5664</v>
      </c>
      <c r="C5995" s="4" t="n">
        <v>3</v>
      </c>
      <c r="D5995" s="0" t="n">
        <v>80</v>
      </c>
      <c r="E5995" s="3" t="s">
        <v>5665</v>
      </c>
      <c r="F5995" s="0" t="n">
        <v>15</v>
      </c>
      <c r="G5995" s="0" t="n">
        <v>0</v>
      </c>
      <c r="H5995" s="3"/>
      <c r="I5995" s="3"/>
      <c r="J5995" s="3"/>
      <c r="O5995" s="3"/>
      <c r="P5995" s="3" t="e">
        <f aca="false">(J5995*0.85)/I5995</f>
        <v>#DIV/0!</v>
      </c>
    </row>
    <row r="5996" customFormat="false" ht="13.8" hidden="false" customHeight="false" outlineLevel="0" collapsed="false">
      <c r="A5996" s="0" t="n">
        <v>13449</v>
      </c>
      <c r="B5996" s="3" t="s">
        <v>5664</v>
      </c>
      <c r="C5996" s="4" t="n">
        <v>4</v>
      </c>
      <c r="D5996" s="0" t="n">
        <v>80</v>
      </c>
      <c r="E5996" s="3" t="s">
        <v>5666</v>
      </c>
      <c r="F5996" s="0" t="n">
        <v>15</v>
      </c>
      <c r="G5996" s="0" t="n">
        <v>0</v>
      </c>
      <c r="H5996" s="3"/>
      <c r="I5996" s="3"/>
      <c r="J5996" s="3"/>
      <c r="O5996" s="3"/>
      <c r="P5996" s="3" t="e">
        <f aca="false">(J5996*0.85)/I5996</f>
        <v>#DIV/0!</v>
      </c>
    </row>
    <row r="5997" customFormat="false" ht="13.8" hidden="false" customHeight="false" outlineLevel="0" collapsed="false">
      <c r="A5997" s="0" t="n">
        <v>13393</v>
      </c>
      <c r="B5997" s="3" t="s">
        <v>5667</v>
      </c>
      <c r="C5997" s="4" t="n">
        <v>3</v>
      </c>
      <c r="D5997" s="0" t="n">
        <v>80</v>
      </c>
      <c r="E5997" s="3" t="s">
        <v>5668</v>
      </c>
      <c r="F5997" s="0" t="n">
        <v>15</v>
      </c>
      <c r="G5997" s="0" t="n">
        <v>2</v>
      </c>
      <c r="H5997" s="3"/>
      <c r="I5997" s="3"/>
      <c r="J5997" s="3"/>
      <c r="O5997" s="3"/>
      <c r="P5997" s="3" t="e">
        <f aca="false">(J5997*0.85)/I5997</f>
        <v>#DIV/0!</v>
      </c>
    </row>
    <row r="5998" customFormat="false" ht="13.8" hidden="false" customHeight="false" outlineLevel="0" collapsed="false">
      <c r="A5998" s="0" t="n">
        <v>13401</v>
      </c>
      <c r="B5998" s="3" t="s">
        <v>5667</v>
      </c>
      <c r="C5998" s="4" t="n">
        <v>2</v>
      </c>
      <c r="D5998" s="0" t="n">
        <v>70</v>
      </c>
      <c r="E5998" s="3" t="s">
        <v>5668</v>
      </c>
      <c r="F5998" s="0" t="n">
        <v>15</v>
      </c>
      <c r="G5998" s="0" t="n">
        <v>2</v>
      </c>
      <c r="H5998" s="3"/>
      <c r="I5998" s="3"/>
      <c r="J5998" s="3"/>
      <c r="O5998" s="3"/>
      <c r="P5998" s="3" t="e">
        <f aca="false">(J5998*0.85)/I5998</f>
        <v>#DIV/0!</v>
      </c>
    </row>
    <row r="5999" customFormat="false" ht="13.8" hidden="false" customHeight="false" outlineLevel="0" collapsed="false">
      <c r="A5999" s="0" t="n">
        <v>13407</v>
      </c>
      <c r="B5999" s="3" t="s">
        <v>5667</v>
      </c>
      <c r="C5999" s="4" t="n">
        <v>4</v>
      </c>
      <c r="D5999" s="0" t="n">
        <v>80</v>
      </c>
      <c r="E5999" s="3" t="s">
        <v>5668</v>
      </c>
      <c r="F5999" s="0" t="n">
        <v>15</v>
      </c>
      <c r="G5999" s="0" t="n">
        <v>2</v>
      </c>
      <c r="H5999" s="3"/>
      <c r="I5999" s="3"/>
      <c r="J5999" s="3"/>
      <c r="O5999" s="3"/>
      <c r="P5999" s="3" t="e">
        <f aca="false">(J5999*0.85)/I5999</f>
        <v>#DIV/0!</v>
      </c>
    </row>
    <row r="6000" customFormat="false" ht="13.8" hidden="false" customHeight="false" outlineLevel="0" collapsed="false">
      <c r="A6000" s="0" t="n">
        <v>24512</v>
      </c>
      <c r="B6000" s="3" t="s">
        <v>5669</v>
      </c>
      <c r="C6000" s="4" t="n">
        <v>4</v>
      </c>
      <c r="D6000" s="0" t="n">
        <v>80</v>
      </c>
      <c r="E6000" s="3" t="s">
        <v>5670</v>
      </c>
      <c r="F6000" s="0" t="n">
        <v>17</v>
      </c>
      <c r="G6000" s="0" t="n">
        <v>5</v>
      </c>
      <c r="H6000" s="3"/>
      <c r="I6000" s="3"/>
      <c r="J6000" s="3"/>
      <c r="O6000" s="3"/>
      <c r="P6000" s="3" t="e">
        <f aca="false">(J6000*0.85)/I6000</f>
        <v>#DIV/0!</v>
      </c>
    </row>
    <row r="6001" customFormat="false" ht="13.8" hidden="false" customHeight="false" outlineLevel="0" collapsed="false">
      <c r="A6001" s="0" t="n">
        <v>13498</v>
      </c>
      <c r="B6001" s="3" t="s">
        <v>5671</v>
      </c>
      <c r="C6001" s="4" t="n">
        <v>5</v>
      </c>
      <c r="D6001" s="0" t="n">
        <v>80</v>
      </c>
      <c r="E6001" s="3" t="s">
        <v>5672</v>
      </c>
      <c r="F6001" s="0" t="n">
        <v>15</v>
      </c>
      <c r="G6001" s="0" t="n">
        <v>1</v>
      </c>
      <c r="H6001" s="3"/>
      <c r="I6001" s="3"/>
      <c r="J6001" s="3"/>
      <c r="O6001" s="3"/>
      <c r="P6001" s="3" t="e">
        <f aca="false">(J6001*0.85)/I6001</f>
        <v>#DIV/0!</v>
      </c>
    </row>
    <row r="6002" customFormat="false" ht="13.8" hidden="false" customHeight="false" outlineLevel="0" collapsed="false">
      <c r="A6002" s="0" t="n">
        <v>13456</v>
      </c>
      <c r="B6002" s="3" t="s">
        <v>5673</v>
      </c>
      <c r="C6002" s="4" t="n">
        <v>5</v>
      </c>
      <c r="D6002" s="0" t="n">
        <v>80</v>
      </c>
      <c r="E6002" s="3" t="s">
        <v>5674</v>
      </c>
      <c r="F6002" s="0" t="n">
        <v>15</v>
      </c>
      <c r="G6002" s="0" t="n">
        <v>0</v>
      </c>
      <c r="H6002" s="3"/>
      <c r="I6002" s="3"/>
      <c r="J6002" s="3"/>
      <c r="O6002" s="3"/>
      <c r="P6002" s="3" t="e">
        <f aca="false">(J6002*0.85)/I6002</f>
        <v>#DIV/0!</v>
      </c>
    </row>
    <row r="6003" customFormat="false" ht="13.8" hidden="false" customHeight="false" outlineLevel="0" collapsed="false">
      <c r="A6003" s="0" t="n">
        <v>13414</v>
      </c>
      <c r="B6003" s="3" t="s">
        <v>5675</v>
      </c>
      <c r="C6003" s="4" t="n">
        <v>5</v>
      </c>
      <c r="D6003" s="0" t="n">
        <v>80</v>
      </c>
      <c r="E6003" s="3" t="s">
        <v>5676</v>
      </c>
      <c r="F6003" s="0" t="n">
        <v>15</v>
      </c>
      <c r="G6003" s="0" t="n">
        <v>2</v>
      </c>
      <c r="H6003" s="3"/>
      <c r="I6003" s="3"/>
      <c r="J6003" s="3"/>
      <c r="O6003" s="3"/>
      <c r="P6003" s="3" t="e">
        <f aca="false">(J6003*0.85)/I6003</f>
        <v>#DIV/0!</v>
      </c>
    </row>
    <row r="6004" customFormat="false" ht="13.8" hidden="false" customHeight="false" outlineLevel="0" collapsed="false">
      <c r="A6004" s="0" t="n">
        <v>13464</v>
      </c>
      <c r="B6004" s="3" t="s">
        <v>5677</v>
      </c>
      <c r="C6004" s="4" t="n">
        <v>2</v>
      </c>
      <c r="D6004" s="0" t="n">
        <v>55</v>
      </c>
      <c r="E6004" s="3" t="s">
        <v>5678</v>
      </c>
      <c r="F6004" s="0" t="n">
        <v>15</v>
      </c>
      <c r="G6004" s="0" t="n">
        <v>1</v>
      </c>
      <c r="H6004" s="3"/>
      <c r="I6004" s="3"/>
      <c r="J6004" s="3"/>
      <c r="O6004" s="3"/>
      <c r="P6004" s="3" t="e">
        <f aca="false">(J6004*0.85)/I6004</f>
        <v>#DIV/0!</v>
      </c>
    </row>
    <row r="6005" customFormat="false" ht="13.8" hidden="false" customHeight="false" outlineLevel="0" collapsed="false">
      <c r="A6005" s="0" t="n">
        <v>13473</v>
      </c>
      <c r="B6005" s="3" t="s">
        <v>5677</v>
      </c>
      <c r="C6005" s="4" t="n">
        <v>3</v>
      </c>
      <c r="D6005" s="0" t="n">
        <v>65</v>
      </c>
      <c r="E6005" s="3" t="s">
        <v>5678</v>
      </c>
      <c r="F6005" s="0" t="n">
        <v>15</v>
      </c>
      <c r="G6005" s="0" t="n">
        <v>1</v>
      </c>
      <c r="H6005" s="3"/>
      <c r="I6005" s="3"/>
      <c r="J6005" s="3"/>
      <c r="O6005" s="3"/>
      <c r="P6005" s="3" t="e">
        <f aca="false">(J6005*0.85)/I6005</f>
        <v>#DIV/0!</v>
      </c>
    </row>
    <row r="6006" customFormat="false" ht="13.8" hidden="false" customHeight="false" outlineLevel="0" collapsed="false">
      <c r="A6006" s="0" t="n">
        <v>13576</v>
      </c>
      <c r="B6006" s="3" t="s">
        <v>5677</v>
      </c>
      <c r="C6006" s="4" t="n">
        <v>4</v>
      </c>
      <c r="D6006" s="0" t="n">
        <v>65</v>
      </c>
      <c r="E6006" s="3" t="s">
        <v>5678</v>
      </c>
      <c r="F6006" s="0" t="n">
        <v>15</v>
      </c>
      <c r="G6006" s="0" t="n">
        <v>1</v>
      </c>
      <c r="H6006" s="3"/>
      <c r="I6006" s="3"/>
      <c r="J6006" s="3"/>
      <c r="O6006" s="3"/>
      <c r="P6006" s="3" t="e">
        <f aca="false">(J6006*0.85)/I6006</f>
        <v>#DIV/0!</v>
      </c>
    </row>
    <row r="6007" customFormat="false" ht="13.8" hidden="false" customHeight="false" outlineLevel="0" collapsed="false">
      <c r="A6007" s="0" t="n">
        <v>13422</v>
      </c>
      <c r="B6007" s="3" t="s">
        <v>5679</v>
      </c>
      <c r="C6007" s="4" t="n">
        <v>2</v>
      </c>
      <c r="D6007" s="0" t="n">
        <v>55</v>
      </c>
      <c r="E6007" s="3" t="s">
        <v>5680</v>
      </c>
      <c r="F6007" s="0" t="n">
        <v>15</v>
      </c>
      <c r="G6007" s="0" t="n">
        <v>0</v>
      </c>
      <c r="H6007" s="3"/>
      <c r="I6007" s="3"/>
      <c r="J6007" s="3"/>
      <c r="O6007" s="3"/>
      <c r="P6007" s="3" t="e">
        <f aca="false">(J6007*0.85)/I6007</f>
        <v>#DIV/0!</v>
      </c>
    </row>
    <row r="6008" customFormat="false" ht="13.8" hidden="false" customHeight="false" outlineLevel="0" collapsed="false">
      <c r="A6008" s="0" t="n">
        <v>13431</v>
      </c>
      <c r="B6008" s="3" t="s">
        <v>5679</v>
      </c>
      <c r="C6008" s="4" t="n">
        <v>3</v>
      </c>
      <c r="D6008" s="0" t="n">
        <v>65</v>
      </c>
      <c r="E6008" s="3" t="s">
        <v>5680</v>
      </c>
      <c r="F6008" s="0" t="n">
        <v>15</v>
      </c>
      <c r="G6008" s="0" t="n">
        <v>0</v>
      </c>
      <c r="H6008" s="3"/>
      <c r="I6008" s="3"/>
      <c r="J6008" s="3"/>
      <c r="O6008" s="3"/>
      <c r="P6008" s="3" t="e">
        <f aca="false">(J6008*0.85)/I6008</f>
        <v>#DIV/0!</v>
      </c>
    </row>
    <row r="6009" customFormat="false" ht="13.8" hidden="false" customHeight="false" outlineLevel="0" collapsed="false">
      <c r="A6009" s="0" t="n">
        <v>13555</v>
      </c>
      <c r="B6009" s="3" t="s">
        <v>5679</v>
      </c>
      <c r="C6009" s="4" t="n">
        <v>4</v>
      </c>
      <c r="D6009" s="0" t="n">
        <v>65</v>
      </c>
      <c r="E6009" s="3" t="s">
        <v>5681</v>
      </c>
      <c r="F6009" s="0" t="n">
        <v>15</v>
      </c>
      <c r="G6009" s="0" t="n">
        <v>0</v>
      </c>
      <c r="H6009" s="3"/>
      <c r="I6009" s="3"/>
      <c r="J6009" s="3"/>
      <c r="O6009" s="3"/>
      <c r="P6009" s="3" t="e">
        <f aca="false">(J6009*0.85)/I6009</f>
        <v>#DIV/0!</v>
      </c>
    </row>
    <row r="6010" customFormat="false" ht="13.8" hidden="false" customHeight="false" outlineLevel="0" collapsed="false">
      <c r="A6010" s="0" t="n">
        <v>13380</v>
      </c>
      <c r="B6010" s="3" t="s">
        <v>5682</v>
      </c>
      <c r="C6010" s="4" t="n">
        <v>2</v>
      </c>
      <c r="D6010" s="0" t="n">
        <v>55</v>
      </c>
      <c r="E6010" s="3" t="s">
        <v>5683</v>
      </c>
      <c r="F6010" s="0" t="n">
        <v>15</v>
      </c>
      <c r="G6010" s="0" t="n">
        <v>2</v>
      </c>
      <c r="H6010" s="3"/>
      <c r="I6010" s="3"/>
      <c r="J6010" s="3"/>
      <c r="O6010" s="3"/>
      <c r="P6010" s="3" t="e">
        <f aca="false">(J6010*0.85)/I6010</f>
        <v>#DIV/0!</v>
      </c>
    </row>
    <row r="6011" customFormat="false" ht="13.8" hidden="false" customHeight="false" outlineLevel="0" collapsed="false">
      <c r="A6011" s="0" t="n">
        <v>13389</v>
      </c>
      <c r="B6011" s="3" t="s">
        <v>5682</v>
      </c>
      <c r="C6011" s="4" t="n">
        <v>3</v>
      </c>
      <c r="D6011" s="0" t="n">
        <v>65</v>
      </c>
      <c r="E6011" s="3" t="s">
        <v>5683</v>
      </c>
      <c r="F6011" s="0" t="n">
        <v>15</v>
      </c>
      <c r="G6011" s="0" t="n">
        <v>2</v>
      </c>
      <c r="H6011" s="3"/>
      <c r="I6011" s="3"/>
      <c r="J6011" s="3"/>
      <c r="O6011" s="3"/>
      <c r="P6011" s="3" t="e">
        <f aca="false">(J6011*0.85)/I6011</f>
        <v>#DIV/0!</v>
      </c>
    </row>
    <row r="6012" customFormat="false" ht="13.8" hidden="false" customHeight="false" outlineLevel="0" collapsed="false">
      <c r="A6012" s="0" t="n">
        <v>13534</v>
      </c>
      <c r="B6012" s="3" t="s">
        <v>5682</v>
      </c>
      <c r="C6012" s="4" t="n">
        <v>4</v>
      </c>
      <c r="D6012" s="0" t="n">
        <v>65</v>
      </c>
      <c r="E6012" s="3" t="s">
        <v>5683</v>
      </c>
      <c r="F6012" s="0" t="n">
        <v>15</v>
      </c>
      <c r="G6012" s="0" t="n">
        <v>2</v>
      </c>
      <c r="H6012" s="3"/>
      <c r="I6012" s="3"/>
      <c r="J6012" s="3"/>
      <c r="O6012" s="3"/>
      <c r="P6012" s="3" t="e">
        <f aca="false">(J6012*0.85)/I6012</f>
        <v>#DIV/0!</v>
      </c>
    </row>
    <row r="6013" customFormat="false" ht="13.8" hidden="false" customHeight="false" outlineLevel="0" collapsed="false">
      <c r="A6013" s="0" t="n">
        <v>24870</v>
      </c>
      <c r="B6013" s="3" t="s">
        <v>5684</v>
      </c>
      <c r="C6013" s="4" t="n">
        <v>2</v>
      </c>
      <c r="D6013" s="0" t="n">
        <v>50</v>
      </c>
      <c r="E6013" s="3" t="s">
        <v>5685</v>
      </c>
      <c r="F6013" s="0" t="n">
        <v>17</v>
      </c>
      <c r="G6013" s="0" t="n">
        <v>5</v>
      </c>
      <c r="H6013" s="3"/>
      <c r="I6013" s="3"/>
      <c r="J6013" s="3"/>
      <c r="O6013" s="3"/>
      <c r="P6013" s="3" t="e">
        <f aca="false">(J6013*0.85)/I6013</f>
        <v>#DIV/0!</v>
      </c>
    </row>
    <row r="6014" customFormat="false" ht="13.8" hidden="false" customHeight="false" outlineLevel="0" collapsed="false">
      <c r="A6014" s="0" t="n">
        <v>30622</v>
      </c>
      <c r="B6014" s="3" t="s">
        <v>5686</v>
      </c>
      <c r="C6014" s="4" t="n">
        <v>2</v>
      </c>
      <c r="D6014" s="0" t="n">
        <v>63</v>
      </c>
      <c r="E6014" s="3" t="s">
        <v>1367</v>
      </c>
      <c r="F6014" s="0" t="n">
        <v>18</v>
      </c>
      <c r="G6014" s="0" t="n">
        <v>21</v>
      </c>
      <c r="H6014" s="3"/>
      <c r="I6014" s="3"/>
      <c r="J6014" s="3"/>
      <c r="O6014" s="3"/>
      <c r="P6014" s="3" t="e">
        <f aca="false">(J6014*0.85)/I6014</f>
        <v>#DIV/0!</v>
      </c>
    </row>
    <row r="6015" customFormat="false" ht="13.8" hidden="false" customHeight="false" outlineLevel="0" collapsed="false">
      <c r="A6015" s="0" t="n">
        <v>24361</v>
      </c>
      <c r="B6015" s="3" t="s">
        <v>5687</v>
      </c>
      <c r="C6015" s="4" t="n">
        <v>0</v>
      </c>
      <c r="D6015" s="0" t="n">
        <v>0</v>
      </c>
      <c r="E6015" s="3" t="s">
        <v>5688</v>
      </c>
      <c r="F6015" s="0" t="n">
        <v>16</v>
      </c>
      <c r="G6015" s="0" t="n">
        <v>0</v>
      </c>
      <c r="H6015" s="3"/>
      <c r="I6015" s="3"/>
      <c r="J6015" s="3"/>
      <c r="O6015" s="3"/>
      <c r="P6015" s="3" t="e">
        <f aca="false">(J6015*0.85)/I6015</f>
        <v>#DIV/0!</v>
      </c>
    </row>
    <row r="6016" customFormat="false" ht="13.8" hidden="false" customHeight="false" outlineLevel="0" collapsed="false">
      <c r="A6016" s="0" t="n">
        <v>70036</v>
      </c>
      <c r="B6016" s="3" t="s">
        <v>5689</v>
      </c>
      <c r="C6016" s="4" t="n">
        <v>0</v>
      </c>
      <c r="D6016" s="0" t="n">
        <v>0</v>
      </c>
      <c r="E6016" s="3" t="s">
        <v>5690</v>
      </c>
      <c r="F6016" s="0" t="n">
        <v>16</v>
      </c>
      <c r="G6016" s="0" t="n">
        <v>0</v>
      </c>
      <c r="H6016" s="3"/>
      <c r="I6016" s="3"/>
      <c r="J6016" s="3"/>
      <c r="O6016" s="3"/>
      <c r="P6016" s="3" t="e">
        <f aca="false">(J6016*0.85)/I6016</f>
        <v>#DIV/0!</v>
      </c>
    </row>
    <row r="6017" customFormat="false" ht="13.8" hidden="false" customHeight="false" outlineLevel="0" collapsed="false">
      <c r="A6017" s="0" t="n">
        <v>24211</v>
      </c>
      <c r="B6017" s="3" t="s">
        <v>5691</v>
      </c>
      <c r="C6017" s="4" t="n">
        <v>1</v>
      </c>
      <c r="D6017" s="0" t="n">
        <v>0</v>
      </c>
      <c r="E6017" s="3" t="s">
        <v>5692</v>
      </c>
      <c r="F6017" s="0" t="n">
        <v>16</v>
      </c>
      <c r="G6017" s="0" t="n">
        <v>0</v>
      </c>
      <c r="H6017" s="3"/>
      <c r="I6017" s="3"/>
      <c r="J6017" s="3"/>
      <c r="O6017" s="3"/>
      <c r="P6017" s="3" t="e">
        <f aca="false">(J6017*0.85)/I6017</f>
        <v>#DIV/0!</v>
      </c>
    </row>
    <row r="6018" customFormat="false" ht="13.8" hidden="false" customHeight="false" outlineLevel="0" collapsed="false">
      <c r="A6018" s="0" t="n">
        <v>24453</v>
      </c>
      <c r="B6018" s="3" t="s">
        <v>5691</v>
      </c>
      <c r="C6018" s="4" t="n">
        <v>1</v>
      </c>
      <c r="D6018" s="0" t="n">
        <v>0</v>
      </c>
      <c r="E6018" s="3" t="s">
        <v>5692</v>
      </c>
      <c r="F6018" s="0" t="n">
        <v>16</v>
      </c>
      <c r="G6018" s="0" t="n">
        <v>0</v>
      </c>
      <c r="H6018" s="3"/>
      <c r="I6018" s="3"/>
      <c r="J6018" s="3"/>
      <c r="O6018" s="3"/>
      <c r="P6018" s="3" t="e">
        <f aca="false">(J6018*0.85)/I6018</f>
        <v>#DIV/0!</v>
      </c>
    </row>
    <row r="6019" customFormat="false" ht="13.8" hidden="false" customHeight="false" outlineLevel="0" collapsed="false">
      <c r="A6019" s="0" t="n">
        <v>84114</v>
      </c>
      <c r="B6019" s="3" t="s">
        <v>5693</v>
      </c>
      <c r="C6019" s="4" t="n">
        <v>1</v>
      </c>
      <c r="D6019" s="0" t="n">
        <v>0</v>
      </c>
      <c r="E6019" s="3" t="s">
        <v>5694</v>
      </c>
      <c r="F6019" s="0" t="n">
        <v>16</v>
      </c>
      <c r="G6019" s="0" t="n">
        <v>0</v>
      </c>
      <c r="H6019" s="3"/>
      <c r="I6019" s="3"/>
      <c r="J6019" s="3"/>
      <c r="O6019" s="3"/>
      <c r="P6019" s="3" t="e">
        <f aca="false">(J6019*0.85)/I6019</f>
        <v>#DIV/0!</v>
      </c>
    </row>
    <row r="6020" customFormat="false" ht="13.8" hidden="false" customHeight="false" outlineLevel="0" collapsed="false">
      <c r="A6020" s="0" t="n">
        <v>24232</v>
      </c>
      <c r="B6020" s="3" t="s">
        <v>5695</v>
      </c>
      <c r="C6020" s="4" t="n">
        <v>1</v>
      </c>
      <c r="D6020" s="0" t="n">
        <v>0</v>
      </c>
      <c r="E6020" s="3" t="s">
        <v>5696</v>
      </c>
      <c r="F6020" s="0" t="n">
        <v>16</v>
      </c>
      <c r="G6020" s="0" t="n">
        <v>0</v>
      </c>
      <c r="H6020" s="3"/>
      <c r="I6020" s="3"/>
      <c r="J6020" s="3"/>
      <c r="O6020" s="3"/>
      <c r="P6020" s="3" t="e">
        <f aca="false">(J6020*0.85)/I6020</f>
        <v>#DIV/0!</v>
      </c>
    </row>
    <row r="6021" customFormat="false" ht="13.8" hidden="false" customHeight="false" outlineLevel="0" collapsed="false">
      <c r="A6021" s="0" t="n">
        <v>19202</v>
      </c>
      <c r="B6021" s="3" t="s">
        <v>5697</v>
      </c>
      <c r="C6021" s="4" t="n">
        <v>0</v>
      </c>
      <c r="D6021" s="0" t="n">
        <v>0</v>
      </c>
      <c r="E6021" s="3" t="s">
        <v>5698</v>
      </c>
      <c r="F6021" s="0" t="n">
        <v>16</v>
      </c>
      <c r="G6021" s="0" t="n">
        <v>0</v>
      </c>
      <c r="H6021" s="3"/>
      <c r="I6021" s="3"/>
      <c r="J6021" s="3"/>
      <c r="O6021" s="3"/>
      <c r="P6021" s="3" t="e">
        <f aca="false">(J6021*0.85)/I6021</f>
        <v>#DIV/0!</v>
      </c>
    </row>
    <row r="6022" customFormat="false" ht="13.8" hidden="false" customHeight="false" outlineLevel="0" collapsed="false">
      <c r="A6022" s="0" t="n">
        <v>79430</v>
      </c>
      <c r="B6022" s="3" t="s">
        <v>5699</v>
      </c>
      <c r="C6022" s="4" t="n">
        <v>1</v>
      </c>
      <c r="D6022" s="0" t="n">
        <v>0</v>
      </c>
      <c r="E6022" s="3" t="s">
        <v>5700</v>
      </c>
      <c r="F6022" s="0" t="n">
        <v>3</v>
      </c>
      <c r="G6022" s="0" t="n">
        <v>2</v>
      </c>
      <c r="H6022" s="3"/>
      <c r="I6022" s="3"/>
      <c r="J6022" s="3"/>
      <c r="O6022" s="3"/>
      <c r="P6022" s="3" t="e">
        <f aca="false">(J6022*0.85)/I6022</f>
        <v>#DIV/0!</v>
      </c>
    </row>
    <row r="6023" customFormat="false" ht="13.8" hidden="false" customHeight="false" outlineLevel="0" collapsed="false">
      <c r="A6023" s="0" t="n">
        <v>24084</v>
      </c>
      <c r="B6023" s="3" t="s">
        <v>5701</v>
      </c>
      <c r="C6023" s="4" t="n">
        <v>1</v>
      </c>
      <c r="D6023" s="0" t="n">
        <v>0</v>
      </c>
      <c r="E6023" s="3" t="s">
        <v>5696</v>
      </c>
      <c r="F6023" s="0" t="n">
        <v>16</v>
      </c>
      <c r="G6023" s="0" t="n">
        <v>0</v>
      </c>
      <c r="H6023" s="3"/>
      <c r="I6023" s="3"/>
      <c r="J6023" s="3"/>
      <c r="O6023" s="3"/>
      <c r="P6023" s="3" t="e">
        <f aca="false">(J6023*0.85)/I6023</f>
        <v>#DIV/0!</v>
      </c>
    </row>
    <row r="6024" customFormat="false" ht="13.8" hidden="false" customHeight="false" outlineLevel="0" collapsed="false">
      <c r="A6024" s="0" t="n">
        <v>24254</v>
      </c>
      <c r="B6024" s="3" t="s">
        <v>5701</v>
      </c>
      <c r="C6024" s="4" t="n">
        <v>1</v>
      </c>
      <c r="D6024" s="0" t="n">
        <v>0</v>
      </c>
      <c r="E6024" s="3" t="s">
        <v>5696</v>
      </c>
      <c r="F6024" s="0" t="n">
        <v>16</v>
      </c>
      <c r="G6024" s="0" t="n">
        <v>0</v>
      </c>
      <c r="H6024" s="3"/>
      <c r="I6024" s="3"/>
      <c r="J6024" s="3"/>
      <c r="O6024" s="3"/>
      <c r="P6024" s="3" t="e">
        <f aca="false">(J6024*0.85)/I6024</f>
        <v>#DIV/0!</v>
      </c>
    </row>
    <row r="6025" customFormat="false" ht="13.8" hidden="false" customHeight="false" outlineLevel="0" collapsed="false">
      <c r="A6025" s="0" t="n">
        <v>24442</v>
      </c>
      <c r="B6025" s="3" t="s">
        <v>5701</v>
      </c>
      <c r="C6025" s="4" t="n">
        <v>1</v>
      </c>
      <c r="D6025" s="0" t="n">
        <v>0</v>
      </c>
      <c r="E6025" s="3" t="s">
        <v>5696</v>
      </c>
      <c r="F6025" s="0" t="n">
        <v>16</v>
      </c>
      <c r="G6025" s="0" t="n">
        <v>0</v>
      </c>
      <c r="H6025" s="3"/>
      <c r="I6025" s="3"/>
      <c r="J6025" s="3"/>
      <c r="O6025" s="3"/>
      <c r="P6025" s="3" t="e">
        <f aca="false">(J6025*0.85)/I6025</f>
        <v>#DIV/0!</v>
      </c>
    </row>
    <row r="6026" customFormat="false" ht="13.8" hidden="false" customHeight="false" outlineLevel="0" collapsed="false">
      <c r="A6026" s="0" t="n">
        <v>41756</v>
      </c>
      <c r="B6026" s="3" t="s">
        <v>5702</v>
      </c>
      <c r="C6026" s="4" t="n">
        <v>4</v>
      </c>
      <c r="D6026" s="0" t="n">
        <v>0</v>
      </c>
      <c r="E6026" s="3" t="s">
        <v>249</v>
      </c>
      <c r="F6026" s="0" t="n">
        <v>3</v>
      </c>
      <c r="G6026" s="0" t="n">
        <v>6</v>
      </c>
      <c r="H6026" s="3"/>
      <c r="I6026" s="3"/>
      <c r="J6026" s="3"/>
      <c r="O6026" s="3"/>
      <c r="P6026" s="3" t="e">
        <f aca="false">(J6026*0.85)/I6026</f>
        <v>#DIV/0!</v>
      </c>
    </row>
    <row r="6027" customFormat="false" ht="13.8" hidden="false" customHeight="false" outlineLevel="0" collapsed="false">
      <c r="A6027" s="0" t="n">
        <v>19367</v>
      </c>
      <c r="B6027" s="3" t="s">
        <v>5703</v>
      </c>
      <c r="C6027" s="4" t="n">
        <v>5</v>
      </c>
      <c r="D6027" s="0" t="n">
        <v>80</v>
      </c>
      <c r="E6027" s="3" t="s">
        <v>5704</v>
      </c>
      <c r="F6027" s="0" t="n">
        <v>18</v>
      </c>
      <c r="G6027" s="0" t="n">
        <v>12</v>
      </c>
      <c r="H6027" s="3"/>
      <c r="I6027" s="3"/>
      <c r="J6027" s="3"/>
      <c r="O6027" s="3"/>
      <c r="P6027" s="3" t="e">
        <f aca="false">(J6027*0.85)/I6027</f>
        <v>#DIV/0!</v>
      </c>
    </row>
    <row r="6028" customFormat="false" ht="13.8" hidden="false" customHeight="false" outlineLevel="0" collapsed="false">
      <c r="A6028" s="0" t="n">
        <v>19365</v>
      </c>
      <c r="B6028" s="3" t="s">
        <v>5705</v>
      </c>
      <c r="C6028" s="4" t="n">
        <v>5</v>
      </c>
      <c r="D6028" s="0" t="n">
        <v>80</v>
      </c>
      <c r="E6028" s="3" t="s">
        <v>4279</v>
      </c>
      <c r="F6028" s="0" t="n">
        <v>18</v>
      </c>
      <c r="G6028" s="0" t="n">
        <v>16</v>
      </c>
      <c r="H6028" s="3"/>
      <c r="I6028" s="3"/>
      <c r="J6028" s="3"/>
      <c r="O6028" s="3"/>
      <c r="P6028" s="3" t="e">
        <f aca="false">(J6028*0.85)/I6028</f>
        <v>#DIV/0!</v>
      </c>
    </row>
    <row r="6029" customFormat="false" ht="13.8" hidden="false" customHeight="false" outlineLevel="0" collapsed="false">
      <c r="A6029" s="0" t="n">
        <v>25727</v>
      </c>
      <c r="B6029" s="3" t="s">
        <v>5706</v>
      </c>
      <c r="C6029" s="4" t="n">
        <v>2</v>
      </c>
      <c r="D6029" s="0" t="n">
        <v>1</v>
      </c>
      <c r="E6029" s="3" t="s">
        <v>5707</v>
      </c>
      <c r="F6029" s="0" t="n">
        <v>18</v>
      </c>
      <c r="G6029" s="0" t="n">
        <v>0</v>
      </c>
      <c r="H6029" s="3"/>
      <c r="I6029" s="3"/>
      <c r="J6029" s="3"/>
      <c r="O6029" s="3"/>
      <c r="P6029" s="3" t="e">
        <f aca="false">(J6029*0.85)/I6029</f>
        <v>#DIV/0!</v>
      </c>
    </row>
    <row r="6030" customFormat="false" ht="13.8" hidden="false" customHeight="false" outlineLevel="0" collapsed="false">
      <c r="A6030" s="0" t="n">
        <v>25744</v>
      </c>
      <c r="B6030" s="3" t="s">
        <v>5708</v>
      </c>
      <c r="C6030" s="4" t="n">
        <v>2</v>
      </c>
      <c r="D6030" s="0" t="n">
        <v>1</v>
      </c>
      <c r="E6030" s="3" t="s">
        <v>5709</v>
      </c>
      <c r="F6030" s="0" t="n">
        <v>18</v>
      </c>
      <c r="G6030" s="0" t="n">
        <v>0</v>
      </c>
      <c r="H6030" s="3"/>
      <c r="I6030" s="3"/>
      <c r="J6030" s="3"/>
      <c r="O6030" s="3"/>
      <c r="P6030" s="3" t="e">
        <f aca="false">(J6030*0.85)/I6030</f>
        <v>#DIV/0!</v>
      </c>
    </row>
    <row r="6031" customFormat="false" ht="13.8" hidden="false" customHeight="false" outlineLevel="0" collapsed="false">
      <c r="A6031" s="0" t="n">
        <v>25746</v>
      </c>
      <c r="B6031" s="3" t="s">
        <v>5710</v>
      </c>
      <c r="C6031" s="4" t="n">
        <v>2</v>
      </c>
      <c r="D6031" s="0" t="n">
        <v>1</v>
      </c>
      <c r="E6031" s="3" t="s">
        <v>5711</v>
      </c>
      <c r="F6031" s="0" t="n">
        <v>18</v>
      </c>
      <c r="G6031" s="0" t="n">
        <v>0</v>
      </c>
      <c r="H6031" s="3"/>
      <c r="I6031" s="3"/>
      <c r="J6031" s="3"/>
      <c r="O6031" s="3"/>
      <c r="P6031" s="3" t="e">
        <f aca="false">(J6031*0.85)/I6031</f>
        <v>#DIV/0!</v>
      </c>
    </row>
    <row r="6032" customFormat="false" ht="13.8" hidden="false" customHeight="false" outlineLevel="0" collapsed="false">
      <c r="A6032" s="0" t="n">
        <v>25749</v>
      </c>
      <c r="B6032" s="3" t="s">
        <v>5712</v>
      </c>
      <c r="C6032" s="4" t="n">
        <v>2</v>
      </c>
      <c r="D6032" s="0" t="n">
        <v>1</v>
      </c>
      <c r="E6032" s="3" t="s">
        <v>5713</v>
      </c>
      <c r="F6032" s="0" t="n">
        <v>18</v>
      </c>
      <c r="G6032" s="0" t="n">
        <v>0</v>
      </c>
      <c r="H6032" s="3"/>
      <c r="I6032" s="3"/>
      <c r="J6032" s="3"/>
      <c r="O6032" s="3"/>
      <c r="P6032" s="3" t="e">
        <f aca="false">(J6032*0.85)/I6032</f>
        <v>#DIV/0!</v>
      </c>
    </row>
    <row r="6033" customFormat="false" ht="13.8" hidden="false" customHeight="false" outlineLevel="0" collapsed="false">
      <c r="A6033" s="0" t="n">
        <v>25751</v>
      </c>
      <c r="B6033" s="3" t="s">
        <v>5714</v>
      </c>
      <c r="C6033" s="4" t="n">
        <v>2</v>
      </c>
      <c r="D6033" s="0" t="n">
        <v>1</v>
      </c>
      <c r="E6033" s="3" t="s">
        <v>5713</v>
      </c>
      <c r="F6033" s="0" t="n">
        <v>18</v>
      </c>
      <c r="G6033" s="0" t="n">
        <v>0</v>
      </c>
      <c r="H6033" s="3"/>
      <c r="I6033" s="3"/>
      <c r="J6033" s="3"/>
      <c r="O6033" s="3"/>
      <c r="P6033" s="3" t="e">
        <f aca="false">(J6033*0.85)/I6033</f>
        <v>#DIV/0!</v>
      </c>
    </row>
    <row r="6034" customFormat="false" ht="13.8" hidden="false" customHeight="false" outlineLevel="0" collapsed="false">
      <c r="A6034" s="0" t="n">
        <v>12225</v>
      </c>
      <c r="B6034" s="3" t="s">
        <v>5715</v>
      </c>
      <c r="C6034" s="4" t="n">
        <v>2</v>
      </c>
      <c r="D6034" s="0" t="n">
        <v>0</v>
      </c>
      <c r="E6034" s="3" t="s">
        <v>5716</v>
      </c>
      <c r="F6034" s="0" t="n">
        <v>3</v>
      </c>
      <c r="G6034" s="0" t="n">
        <v>1</v>
      </c>
      <c r="H6034" s="3"/>
      <c r="I6034" s="3"/>
      <c r="J6034" s="3"/>
      <c r="O6034" s="3"/>
      <c r="P6034" s="3" t="e">
        <f aca="false">(J6034*0.85)/I6034</f>
        <v>#DIV/0!</v>
      </c>
    </row>
    <row r="6035" customFormat="false" ht="13.8" hidden="false" customHeight="false" outlineLevel="0" collapsed="false">
      <c r="A6035" s="0" t="n">
        <v>20487</v>
      </c>
      <c r="B6035" s="3" t="s">
        <v>5717</v>
      </c>
      <c r="C6035" s="4" t="n">
        <v>3</v>
      </c>
      <c r="D6035" s="0" t="n">
        <v>0</v>
      </c>
      <c r="E6035" s="3" t="s">
        <v>409</v>
      </c>
      <c r="F6035" s="0" t="n">
        <v>3</v>
      </c>
      <c r="G6035" s="0" t="n">
        <v>6</v>
      </c>
      <c r="H6035" s="3"/>
      <c r="I6035" s="3"/>
      <c r="J6035" s="3"/>
      <c r="O6035" s="3"/>
      <c r="P6035" s="3" t="e">
        <f aca="false">(J6035*0.85)/I6035</f>
        <v>#DIV/0!</v>
      </c>
    </row>
    <row r="6036" customFormat="false" ht="13.8" hidden="false" customHeight="false" outlineLevel="0" collapsed="false">
      <c r="A6036" s="0" t="n">
        <v>12734</v>
      </c>
      <c r="B6036" s="3" t="s">
        <v>5718</v>
      </c>
      <c r="C6036" s="4" t="n">
        <v>1</v>
      </c>
      <c r="D6036" s="0" t="n">
        <v>0</v>
      </c>
      <c r="E6036" s="3" t="s">
        <v>5719</v>
      </c>
      <c r="F6036" s="0" t="n">
        <v>3</v>
      </c>
      <c r="G6036" s="0" t="n">
        <v>1</v>
      </c>
      <c r="H6036" s="3"/>
      <c r="I6036" s="3"/>
      <c r="J6036" s="3"/>
      <c r="O6036" s="3"/>
      <c r="P6036" s="3" t="e">
        <f aca="false">(J6036*0.85)/I6036</f>
        <v>#DIV/0!</v>
      </c>
    </row>
    <row r="6037" customFormat="false" ht="13.8" hidden="false" customHeight="false" outlineLevel="0" collapsed="false">
      <c r="A6037" s="0" t="n">
        <v>12258</v>
      </c>
      <c r="B6037" s="3" t="s">
        <v>5720</v>
      </c>
      <c r="C6037" s="4" t="n">
        <v>1</v>
      </c>
      <c r="D6037" s="0" t="n">
        <v>0</v>
      </c>
      <c r="E6037" s="3" t="s">
        <v>5721</v>
      </c>
      <c r="F6037" s="0" t="n">
        <v>5</v>
      </c>
      <c r="G6037" s="0" t="n">
        <v>0</v>
      </c>
      <c r="H6037" s="3"/>
      <c r="I6037" s="3"/>
      <c r="J6037" s="3"/>
      <c r="O6037" s="3"/>
      <c r="P6037" s="3" t="e">
        <f aca="false">(J6037*0.85)/I6037</f>
        <v>#DIV/0!</v>
      </c>
    </row>
    <row r="6038" customFormat="false" ht="13.8" hidden="false" customHeight="false" outlineLevel="0" collapsed="false">
      <c r="A6038" s="0" t="n">
        <v>83809</v>
      </c>
      <c r="B6038" s="3" t="s">
        <v>5722</v>
      </c>
      <c r="C6038" s="4" t="n">
        <v>5</v>
      </c>
      <c r="D6038" s="0" t="n">
        <v>80</v>
      </c>
      <c r="E6038" s="3" t="s">
        <v>5723</v>
      </c>
      <c r="F6038" s="0" t="n">
        <v>15</v>
      </c>
      <c r="G6038" s="0" t="n">
        <v>2</v>
      </c>
      <c r="H6038" s="3"/>
      <c r="I6038" s="3"/>
      <c r="J6038" s="3"/>
      <c r="O6038" s="3"/>
      <c r="P6038" s="3" t="e">
        <f aca="false">(J6038*0.85)/I6038</f>
        <v>#DIV/0!</v>
      </c>
    </row>
    <row r="6039" customFormat="false" ht="13.8" hidden="false" customHeight="false" outlineLevel="0" collapsed="false">
      <c r="A6039" s="0" t="n">
        <v>19345</v>
      </c>
      <c r="B6039" s="3" t="s">
        <v>5724</v>
      </c>
      <c r="C6039" s="4" t="n">
        <v>2</v>
      </c>
      <c r="D6039" s="0" t="n">
        <v>80</v>
      </c>
      <c r="E6039" s="3" t="s">
        <v>5725</v>
      </c>
      <c r="F6039" s="0" t="n">
        <v>15</v>
      </c>
      <c r="G6039" s="0" t="n">
        <v>2</v>
      </c>
      <c r="H6039" s="3"/>
      <c r="I6039" s="3"/>
      <c r="J6039" s="3"/>
      <c r="O6039" s="3"/>
      <c r="P6039" s="3" t="e">
        <f aca="false">(J6039*0.85)/I6039</f>
        <v>#DIV/0!</v>
      </c>
    </row>
    <row r="6040" customFormat="false" ht="13.8" hidden="false" customHeight="false" outlineLevel="0" collapsed="false">
      <c r="A6040" s="0" t="n">
        <v>39478</v>
      </c>
      <c r="B6040" s="3" t="s">
        <v>5724</v>
      </c>
      <c r="C6040" s="4" t="n">
        <v>5</v>
      </c>
      <c r="D6040" s="0" t="n">
        <v>80</v>
      </c>
      <c r="E6040" s="3" t="s">
        <v>5725</v>
      </c>
      <c r="F6040" s="0" t="n">
        <v>15</v>
      </c>
      <c r="G6040" s="0" t="n">
        <v>2</v>
      </c>
      <c r="H6040" s="3"/>
      <c r="I6040" s="3"/>
      <c r="J6040" s="3"/>
      <c r="O6040" s="3"/>
      <c r="P6040" s="3" t="e">
        <f aca="false">(J6040*0.85)/I6040</f>
        <v>#DIV/0!</v>
      </c>
    </row>
    <row r="6041" customFormat="false" ht="13.8" hidden="false" customHeight="false" outlineLevel="0" collapsed="false">
      <c r="A6041" s="0" t="n">
        <v>4353</v>
      </c>
      <c r="B6041" s="3" t="s">
        <v>5726</v>
      </c>
      <c r="C6041" s="4" t="n">
        <v>2</v>
      </c>
      <c r="D6041" s="0" t="n">
        <v>61</v>
      </c>
      <c r="E6041" s="3" t="s">
        <v>435</v>
      </c>
      <c r="F6041" s="0" t="n">
        <v>0</v>
      </c>
      <c r="G6041" s="0" t="n">
        <v>4</v>
      </c>
      <c r="H6041" s="3"/>
      <c r="I6041" s="3"/>
      <c r="J6041" s="3"/>
      <c r="O6041" s="3"/>
      <c r="P6041" s="3" t="e">
        <f aca="false">(J6041*0.85)/I6041</f>
        <v>#DIV/0!</v>
      </c>
    </row>
    <row r="6042" customFormat="false" ht="13.8" hidden="false" customHeight="false" outlineLevel="0" collapsed="false">
      <c r="A6042" s="0" t="n">
        <v>4368</v>
      </c>
      <c r="B6042" s="3" t="s">
        <v>5726</v>
      </c>
      <c r="C6042" s="4" t="n">
        <v>3</v>
      </c>
      <c r="D6042" s="0" t="n">
        <v>61</v>
      </c>
      <c r="E6042" s="3" t="s">
        <v>435</v>
      </c>
      <c r="F6042" s="0" t="n">
        <v>0</v>
      </c>
      <c r="G6042" s="0" t="n">
        <v>4</v>
      </c>
      <c r="H6042" s="3"/>
      <c r="I6042" s="3"/>
      <c r="J6042" s="3"/>
      <c r="O6042" s="3"/>
      <c r="P6042" s="3" t="e">
        <f aca="false">(J6042*0.85)/I6042</f>
        <v>#DIV/0!</v>
      </c>
    </row>
    <row r="6043" customFormat="false" ht="13.8" hidden="false" customHeight="false" outlineLevel="0" collapsed="false">
      <c r="A6043" s="0" t="n">
        <v>30138</v>
      </c>
      <c r="B6043" s="3" t="s">
        <v>5727</v>
      </c>
      <c r="C6043" s="4" t="n">
        <v>2</v>
      </c>
      <c r="D6043" s="0" t="n">
        <v>61</v>
      </c>
      <c r="E6043" s="3" t="s">
        <v>4920</v>
      </c>
      <c r="F6043" s="0" t="n">
        <v>18</v>
      </c>
      <c r="G6043" s="0" t="n">
        <v>20</v>
      </c>
      <c r="H6043" s="3"/>
      <c r="I6043" s="3"/>
      <c r="J6043" s="3"/>
      <c r="O6043" s="3"/>
      <c r="P6043" s="3" t="e">
        <f aca="false">(J6043*0.85)/I6043</f>
        <v>#DIV/0!</v>
      </c>
    </row>
    <row r="6044" customFormat="false" ht="13.8" hidden="false" customHeight="false" outlineLevel="0" collapsed="false">
      <c r="A6044" s="0" t="n">
        <v>30141</v>
      </c>
      <c r="B6044" s="3" t="s">
        <v>5727</v>
      </c>
      <c r="C6044" s="4" t="n">
        <v>3</v>
      </c>
      <c r="D6044" s="0" t="n">
        <v>61</v>
      </c>
      <c r="E6044" s="3" t="s">
        <v>4920</v>
      </c>
      <c r="F6044" s="0" t="n">
        <v>18</v>
      </c>
      <c r="G6044" s="0" t="n">
        <v>20</v>
      </c>
      <c r="H6044" s="3"/>
      <c r="I6044" s="3"/>
      <c r="J6044" s="3"/>
      <c r="O6044" s="3"/>
      <c r="P6044" s="3" t="e">
        <f aca="false">(J6044*0.85)/I6044</f>
        <v>#DIV/0!</v>
      </c>
    </row>
    <row r="6045" customFormat="false" ht="13.8" hidden="false" customHeight="false" outlineLevel="0" collapsed="false">
      <c r="A6045" s="0" t="n">
        <v>4352</v>
      </c>
      <c r="B6045" s="3" t="s">
        <v>5728</v>
      </c>
      <c r="C6045" s="4" t="n">
        <v>2</v>
      </c>
      <c r="D6045" s="0" t="n">
        <v>61</v>
      </c>
      <c r="E6045" s="3" t="s">
        <v>435</v>
      </c>
      <c r="F6045" s="0" t="n">
        <v>0</v>
      </c>
      <c r="G6045" s="0" t="n">
        <v>4</v>
      </c>
      <c r="H6045" s="3"/>
      <c r="I6045" s="3"/>
      <c r="J6045" s="3"/>
      <c r="O6045" s="3"/>
      <c r="P6045" s="3" t="e">
        <f aca="false">(J6045*0.85)/I6045</f>
        <v>#DIV/0!</v>
      </c>
    </row>
    <row r="6046" customFormat="false" ht="13.8" hidden="false" customHeight="false" outlineLevel="0" collapsed="false">
      <c r="A6046" s="0" t="n">
        <v>4367</v>
      </c>
      <c r="B6046" s="3" t="s">
        <v>5728</v>
      </c>
      <c r="C6046" s="4" t="n">
        <v>3</v>
      </c>
      <c r="D6046" s="0" t="n">
        <v>61</v>
      </c>
      <c r="E6046" s="3" t="s">
        <v>435</v>
      </c>
      <c r="F6046" s="0" t="n">
        <v>0</v>
      </c>
      <c r="G6046" s="0" t="n">
        <v>4</v>
      </c>
      <c r="H6046" s="3"/>
      <c r="I6046" s="3"/>
      <c r="J6046" s="3"/>
      <c r="O6046" s="3"/>
      <c r="P6046" s="3" t="e">
        <f aca="false">(J6046*0.85)/I6046</f>
        <v>#DIV/0!</v>
      </c>
    </row>
    <row r="6047" customFormat="false" ht="13.8" hidden="false" customHeight="false" outlineLevel="0" collapsed="false">
      <c r="A6047" s="0" t="n">
        <v>30139</v>
      </c>
      <c r="B6047" s="3" t="s">
        <v>5729</v>
      </c>
      <c r="C6047" s="4" t="n">
        <v>2</v>
      </c>
      <c r="D6047" s="0" t="n">
        <v>61</v>
      </c>
      <c r="E6047" s="3" t="s">
        <v>405</v>
      </c>
      <c r="F6047" s="0" t="n">
        <v>18</v>
      </c>
      <c r="G6047" s="0" t="n">
        <v>19</v>
      </c>
      <c r="H6047" s="3"/>
      <c r="I6047" s="3"/>
      <c r="J6047" s="3"/>
      <c r="O6047" s="3"/>
      <c r="P6047" s="3" t="e">
        <f aca="false">(J6047*0.85)/I6047</f>
        <v>#DIV/0!</v>
      </c>
    </row>
    <row r="6048" customFormat="false" ht="13.8" hidden="false" customHeight="false" outlineLevel="0" collapsed="false">
      <c r="A6048" s="0" t="n">
        <v>30142</v>
      </c>
      <c r="B6048" s="3" t="s">
        <v>5729</v>
      </c>
      <c r="C6048" s="4" t="n">
        <v>3</v>
      </c>
      <c r="D6048" s="0" t="n">
        <v>61</v>
      </c>
      <c r="E6048" s="3" t="s">
        <v>405</v>
      </c>
      <c r="F6048" s="0" t="n">
        <v>18</v>
      </c>
      <c r="G6048" s="0" t="n">
        <v>19</v>
      </c>
      <c r="H6048" s="3"/>
      <c r="I6048" s="3"/>
      <c r="J6048" s="3"/>
      <c r="O6048" s="3"/>
      <c r="P6048" s="3" t="e">
        <f aca="false">(J6048*0.85)/I6048</f>
        <v>#DIV/0!</v>
      </c>
    </row>
    <row r="6049" customFormat="false" ht="13.8" hidden="false" customHeight="false" outlineLevel="0" collapsed="false">
      <c r="A6049" s="0" t="n">
        <v>30140</v>
      </c>
      <c r="B6049" s="3" t="s">
        <v>5730</v>
      </c>
      <c r="C6049" s="4" t="n">
        <v>2</v>
      </c>
      <c r="D6049" s="0" t="n">
        <v>61</v>
      </c>
      <c r="E6049" s="3" t="s">
        <v>4931</v>
      </c>
      <c r="F6049" s="0" t="n">
        <v>18</v>
      </c>
      <c r="G6049" s="0" t="n">
        <v>21</v>
      </c>
      <c r="H6049" s="3"/>
      <c r="I6049" s="3"/>
      <c r="J6049" s="3"/>
      <c r="O6049" s="3"/>
      <c r="P6049" s="3" t="e">
        <f aca="false">(J6049*0.85)/I6049</f>
        <v>#DIV/0!</v>
      </c>
    </row>
    <row r="6050" customFormat="false" ht="13.8" hidden="false" customHeight="false" outlineLevel="0" collapsed="false">
      <c r="A6050" s="0" t="n">
        <v>30143</v>
      </c>
      <c r="B6050" s="3" t="s">
        <v>5730</v>
      </c>
      <c r="C6050" s="4" t="n">
        <v>3</v>
      </c>
      <c r="D6050" s="0" t="n">
        <v>61</v>
      </c>
      <c r="E6050" s="3" t="s">
        <v>4931</v>
      </c>
      <c r="F6050" s="0" t="n">
        <v>18</v>
      </c>
      <c r="G6050" s="0" t="n">
        <v>21</v>
      </c>
      <c r="H6050" s="3"/>
      <c r="I6050" s="3"/>
      <c r="J6050" s="3"/>
      <c r="O6050" s="3"/>
      <c r="P6050" s="3" t="e">
        <f aca="false">(J6050*0.85)/I6050</f>
        <v>#DIV/0!</v>
      </c>
    </row>
    <row r="6051" customFormat="false" ht="13.8" hidden="false" customHeight="false" outlineLevel="0" collapsed="false">
      <c r="A6051" s="0" t="n">
        <v>4354</v>
      </c>
      <c r="B6051" s="3" t="s">
        <v>5731</v>
      </c>
      <c r="C6051" s="4" t="n">
        <v>2</v>
      </c>
      <c r="D6051" s="0" t="n">
        <v>61</v>
      </c>
      <c r="E6051" s="3" t="s">
        <v>435</v>
      </c>
      <c r="F6051" s="0" t="n">
        <v>0</v>
      </c>
      <c r="G6051" s="0" t="n">
        <v>4</v>
      </c>
      <c r="H6051" s="3"/>
      <c r="I6051" s="3"/>
      <c r="J6051" s="3"/>
      <c r="O6051" s="3"/>
      <c r="P6051" s="3" t="e">
        <f aca="false">(J6051*0.85)/I6051</f>
        <v>#DIV/0!</v>
      </c>
    </row>
    <row r="6052" customFormat="false" ht="13.8" hidden="false" customHeight="false" outlineLevel="0" collapsed="false">
      <c r="A6052" s="0" t="n">
        <v>4369</v>
      </c>
      <c r="B6052" s="3" t="s">
        <v>5731</v>
      </c>
      <c r="C6052" s="4" t="n">
        <v>3</v>
      </c>
      <c r="D6052" s="0" t="n">
        <v>61</v>
      </c>
      <c r="E6052" s="3" t="s">
        <v>435</v>
      </c>
      <c r="F6052" s="0" t="n">
        <v>0</v>
      </c>
      <c r="G6052" s="0" t="n">
        <v>4</v>
      </c>
      <c r="H6052" s="3"/>
      <c r="I6052" s="3"/>
      <c r="J6052" s="3"/>
      <c r="O6052" s="3"/>
      <c r="P6052" s="3" t="e">
        <f aca="false">(J6052*0.85)/I6052</f>
        <v>#DIV/0!</v>
      </c>
    </row>
    <row r="6053" customFormat="false" ht="13.8" hidden="false" customHeight="false" outlineLevel="0" collapsed="false">
      <c r="A6053" s="0" t="n">
        <v>20664</v>
      </c>
      <c r="B6053" s="3" t="s">
        <v>5732</v>
      </c>
      <c r="C6053" s="4" t="n">
        <v>2</v>
      </c>
      <c r="D6053" s="0" t="n">
        <v>0</v>
      </c>
      <c r="E6053" s="3" t="s">
        <v>312</v>
      </c>
      <c r="F6053" s="0" t="n">
        <v>3</v>
      </c>
      <c r="G6053" s="0" t="n">
        <v>6</v>
      </c>
      <c r="H6053" s="3"/>
      <c r="I6053" s="3"/>
      <c r="J6053" s="3"/>
      <c r="O6053" s="3"/>
      <c r="P6053" s="3" t="e">
        <f aca="false">(J6053*0.85)/I6053</f>
        <v>#DIV/0!</v>
      </c>
    </row>
    <row r="6054" customFormat="false" ht="13.8" hidden="false" customHeight="false" outlineLevel="0" collapsed="false">
      <c r="A6054" s="0" t="n">
        <v>20665</v>
      </c>
      <c r="B6054" s="3" t="s">
        <v>5733</v>
      </c>
      <c r="C6054" s="4" t="n">
        <v>2</v>
      </c>
      <c r="D6054" s="0" t="n">
        <v>0</v>
      </c>
      <c r="E6054" s="3" t="s">
        <v>312</v>
      </c>
      <c r="F6054" s="0" t="n">
        <v>3</v>
      </c>
      <c r="G6054" s="0" t="n">
        <v>6</v>
      </c>
      <c r="H6054" s="3"/>
      <c r="I6054" s="3"/>
      <c r="J6054" s="3"/>
      <c r="O6054" s="3"/>
      <c r="P6054" s="3" t="e">
        <f aca="false">(J6054*0.85)/I6054</f>
        <v>#DIV/0!</v>
      </c>
    </row>
    <row r="6055" customFormat="false" ht="13.8" hidden="false" customHeight="false" outlineLevel="0" collapsed="false">
      <c r="A6055" s="0" t="n">
        <v>20666</v>
      </c>
      <c r="B6055" s="3" t="s">
        <v>5734</v>
      </c>
      <c r="C6055" s="4" t="n">
        <v>2</v>
      </c>
      <c r="D6055" s="0" t="n">
        <v>0</v>
      </c>
      <c r="E6055" s="3" t="s">
        <v>312</v>
      </c>
      <c r="F6055" s="0" t="n">
        <v>3</v>
      </c>
      <c r="G6055" s="0" t="n">
        <v>6</v>
      </c>
      <c r="H6055" s="3"/>
      <c r="I6055" s="3"/>
      <c r="J6055" s="3"/>
      <c r="O6055" s="3"/>
      <c r="P6055" s="3" t="e">
        <f aca="false">(J6055*0.85)/I6055</f>
        <v>#DIV/0!</v>
      </c>
    </row>
    <row r="6056" customFormat="false" ht="13.8" hidden="false" customHeight="false" outlineLevel="0" collapsed="false">
      <c r="A6056" s="0" t="n">
        <v>12327</v>
      </c>
      <c r="B6056" s="3" t="s">
        <v>5735</v>
      </c>
      <c r="C6056" s="4" t="n">
        <v>1</v>
      </c>
      <c r="D6056" s="0" t="n">
        <v>20</v>
      </c>
      <c r="E6056" s="3" t="s">
        <v>5736</v>
      </c>
      <c r="F6056" s="0" t="n">
        <v>5</v>
      </c>
      <c r="G6056" s="0" t="n">
        <v>0</v>
      </c>
      <c r="H6056" s="3"/>
      <c r="I6056" s="3"/>
      <c r="J6056" s="3"/>
      <c r="O6056" s="3"/>
      <c r="P6056" s="3" t="e">
        <f aca="false">(J6056*0.85)/I6056</f>
        <v>#DIV/0!</v>
      </c>
    </row>
    <row r="6057" customFormat="false" ht="13.8" hidden="false" customHeight="false" outlineLevel="0" collapsed="false">
      <c r="A6057" s="0" t="n">
        <v>12347</v>
      </c>
      <c r="B6057" s="3" t="s">
        <v>5737</v>
      </c>
      <c r="C6057" s="4" t="n">
        <v>2</v>
      </c>
      <c r="D6057" s="0" t="n">
        <v>25</v>
      </c>
      <c r="E6057" s="3" t="s">
        <v>5738</v>
      </c>
      <c r="F6057" s="0" t="n">
        <v>3</v>
      </c>
      <c r="G6057" s="0" t="n">
        <v>1</v>
      </c>
      <c r="H6057" s="3"/>
      <c r="I6057" s="3"/>
      <c r="J6057" s="3"/>
      <c r="O6057" s="3"/>
      <c r="P6057" s="3" t="e">
        <f aca="false">(J6057*0.85)/I6057</f>
        <v>#DIV/0!</v>
      </c>
    </row>
    <row r="6058" customFormat="false" ht="13.8" hidden="false" customHeight="false" outlineLevel="0" collapsed="false">
      <c r="A6058" s="0" t="n">
        <v>79621</v>
      </c>
      <c r="B6058" s="3" t="s">
        <v>5739</v>
      </c>
      <c r="C6058" s="4" t="n">
        <v>4</v>
      </c>
      <c r="D6058" s="0" t="n">
        <v>0</v>
      </c>
      <c r="E6058" s="3" t="s">
        <v>5740</v>
      </c>
      <c r="F6058" s="0" t="n">
        <v>7</v>
      </c>
      <c r="G6058" s="0" t="n">
        <v>0</v>
      </c>
      <c r="H6058" s="3"/>
      <c r="I6058" s="3"/>
      <c r="J6058" s="3"/>
      <c r="O6058" s="3"/>
      <c r="P6058" s="3" t="e">
        <f aca="false">(J6058*0.85)/I6058</f>
        <v>#DIV/0!</v>
      </c>
    </row>
    <row r="6059" customFormat="false" ht="13.8" hidden="false" customHeight="false" outlineLevel="0" collapsed="false">
      <c r="A6059" s="0" t="n">
        <v>79626</v>
      </c>
      <c r="B6059" s="3" t="s">
        <v>5741</v>
      </c>
      <c r="C6059" s="4" t="n">
        <v>4</v>
      </c>
      <c r="D6059" s="0" t="n">
        <v>0</v>
      </c>
      <c r="E6059" s="3" t="s">
        <v>5742</v>
      </c>
      <c r="F6059" s="0" t="n">
        <v>7</v>
      </c>
      <c r="G6059" s="0" t="n">
        <v>0</v>
      </c>
      <c r="H6059" s="3"/>
      <c r="I6059" s="3"/>
      <c r="J6059" s="3"/>
      <c r="O6059" s="3"/>
      <c r="P6059" s="3" t="e">
        <f aca="false">(J6059*0.85)/I6059</f>
        <v>#DIV/0!</v>
      </c>
    </row>
    <row r="6060" customFormat="false" ht="13.8" hidden="false" customHeight="false" outlineLevel="0" collapsed="false">
      <c r="A6060" s="0" t="n">
        <v>24348</v>
      </c>
      <c r="B6060" s="3" t="s">
        <v>5743</v>
      </c>
      <c r="C6060" s="4" t="n">
        <v>2</v>
      </c>
      <c r="D6060" s="0" t="n">
        <v>0</v>
      </c>
      <c r="E6060" s="3" t="s">
        <v>5744</v>
      </c>
      <c r="F6060" s="0" t="n">
        <v>5</v>
      </c>
      <c r="G6060" s="0" t="n">
        <v>0</v>
      </c>
      <c r="H6060" s="3"/>
      <c r="I6060" s="3"/>
      <c r="J6060" s="3"/>
      <c r="O6060" s="3"/>
      <c r="P6060" s="3" t="e">
        <f aca="false">(J6060*0.85)/I6060</f>
        <v>#DIV/0!</v>
      </c>
    </row>
    <row r="6061" customFormat="false" ht="13.8" hidden="false" customHeight="false" outlineLevel="0" collapsed="false">
      <c r="A6061" s="0" t="n">
        <v>63596</v>
      </c>
      <c r="B6061" s="3" t="s">
        <v>5745</v>
      </c>
      <c r="C6061" s="4" t="n">
        <v>4</v>
      </c>
      <c r="D6061" s="0" t="n">
        <v>60</v>
      </c>
      <c r="E6061" s="3" t="s">
        <v>5746</v>
      </c>
      <c r="F6061" s="0" t="n">
        <v>15</v>
      </c>
      <c r="G6061" s="0" t="n">
        <v>1</v>
      </c>
      <c r="H6061" s="3"/>
      <c r="I6061" s="3"/>
      <c r="J6061" s="3"/>
      <c r="O6061" s="3"/>
      <c r="P6061" s="3" t="e">
        <f aca="false">(J6061*0.85)/I6061</f>
        <v>#DIV/0!</v>
      </c>
    </row>
    <row r="6062" customFormat="false" ht="13.8" hidden="false" customHeight="false" outlineLevel="0" collapsed="false">
      <c r="A6062" s="0" t="n">
        <v>36521</v>
      </c>
      <c r="B6062" s="3" t="s">
        <v>5747</v>
      </c>
      <c r="C6062" s="4" t="n">
        <v>5</v>
      </c>
      <c r="D6062" s="0" t="n">
        <v>80</v>
      </c>
      <c r="E6062" s="3" t="s">
        <v>5748</v>
      </c>
      <c r="F6062" s="0" t="n">
        <v>15</v>
      </c>
      <c r="G6062" s="0" t="n">
        <v>2</v>
      </c>
      <c r="H6062" s="3"/>
      <c r="I6062" s="3"/>
      <c r="J6062" s="3"/>
      <c r="O6062" s="3"/>
      <c r="P6062" s="3" t="e">
        <f aca="false">(J6062*0.85)/I6062</f>
        <v>#DIV/0!</v>
      </c>
    </row>
    <row r="6063" customFormat="false" ht="13.8" hidden="false" customHeight="false" outlineLevel="0" collapsed="false">
      <c r="A6063" s="0" t="n">
        <v>26148</v>
      </c>
      <c r="B6063" s="3" t="s">
        <v>5749</v>
      </c>
      <c r="C6063" s="4" t="n">
        <v>5</v>
      </c>
      <c r="D6063" s="0" t="n">
        <v>80</v>
      </c>
      <c r="E6063" s="3" t="s">
        <v>5750</v>
      </c>
      <c r="F6063" s="0" t="n">
        <v>18</v>
      </c>
      <c r="G6063" s="0" t="n">
        <v>5</v>
      </c>
      <c r="H6063" s="3"/>
      <c r="I6063" s="3"/>
      <c r="J6063" s="3"/>
      <c r="O6063" s="3"/>
      <c r="P6063" s="3" t="e">
        <f aca="false">(J6063*0.85)/I6063</f>
        <v>#DIV/0!</v>
      </c>
    </row>
    <row r="6064" customFormat="false" ht="13.8" hidden="false" customHeight="false" outlineLevel="0" collapsed="false">
      <c r="A6064" s="0" t="n">
        <v>66913</v>
      </c>
      <c r="B6064" s="3" t="s">
        <v>5751</v>
      </c>
      <c r="C6064" s="4" t="n">
        <v>4</v>
      </c>
      <c r="D6064" s="0" t="n">
        <v>0</v>
      </c>
      <c r="E6064" s="3" t="s">
        <v>5752</v>
      </c>
      <c r="F6064" s="0" t="n">
        <v>16</v>
      </c>
      <c r="G6064" s="0" t="n">
        <v>0</v>
      </c>
      <c r="H6064" s="3"/>
      <c r="I6064" s="3"/>
      <c r="J6064" s="3"/>
      <c r="O6064" s="3"/>
      <c r="P6064" s="3" t="e">
        <f aca="false">(J6064*0.85)/I6064</f>
        <v>#DIV/0!</v>
      </c>
    </row>
    <row r="6065" customFormat="false" ht="13.8" hidden="false" customHeight="false" outlineLevel="0" collapsed="false">
      <c r="A6065" s="0" t="n">
        <v>23728</v>
      </c>
      <c r="B6065" s="3" t="s">
        <v>5753</v>
      </c>
      <c r="C6065" s="4" t="n">
        <v>2</v>
      </c>
      <c r="D6065" s="0" t="n">
        <v>8</v>
      </c>
      <c r="E6065" s="3" t="s">
        <v>437</v>
      </c>
      <c r="F6065" s="0" t="n">
        <v>15</v>
      </c>
      <c r="G6065" s="0" t="n">
        <v>0</v>
      </c>
      <c r="H6065" s="3"/>
      <c r="I6065" s="3"/>
      <c r="J6065" s="3"/>
      <c r="O6065" s="3"/>
      <c r="P6065" s="3" t="e">
        <f aca="false">(J6065*0.85)/I6065</f>
        <v>#DIV/0!</v>
      </c>
    </row>
    <row r="6066" customFormat="false" ht="13.8" hidden="false" customHeight="false" outlineLevel="0" collapsed="false">
      <c r="A6066" s="0" t="n">
        <v>8683</v>
      </c>
      <c r="B6066" s="3" t="s">
        <v>5754</v>
      </c>
      <c r="C6066" s="4" t="n">
        <v>1</v>
      </c>
      <c r="D6066" s="0" t="n">
        <v>0</v>
      </c>
      <c r="E6066" s="3" t="s">
        <v>5755</v>
      </c>
      <c r="F6066" s="0" t="n">
        <v>3</v>
      </c>
      <c r="G6066" s="0" t="n">
        <v>2</v>
      </c>
      <c r="H6066" s="3"/>
      <c r="I6066" s="3"/>
      <c r="J6066" s="3"/>
      <c r="O6066" s="3"/>
      <c r="P6066" s="3" t="e">
        <f aca="false">(J6066*0.85)/I6066</f>
        <v>#DIV/0!</v>
      </c>
    </row>
    <row r="6067" customFormat="false" ht="13.8" hidden="false" customHeight="false" outlineLevel="0" collapsed="false">
      <c r="A6067" s="0" t="n">
        <v>29391</v>
      </c>
      <c r="B6067" s="3" t="s">
        <v>5756</v>
      </c>
      <c r="C6067" s="4" t="n">
        <v>2</v>
      </c>
      <c r="D6067" s="0" t="n">
        <v>5</v>
      </c>
      <c r="E6067" s="3" t="s">
        <v>808</v>
      </c>
      <c r="F6067" s="0" t="n">
        <v>18</v>
      </c>
      <c r="G6067" s="0" t="n">
        <v>4</v>
      </c>
      <c r="H6067" s="3"/>
      <c r="I6067" s="3"/>
      <c r="J6067" s="3"/>
      <c r="O6067" s="3"/>
      <c r="P6067" s="3" t="e">
        <f aca="false">(J6067*0.85)/I6067</f>
        <v>#DIV/0!</v>
      </c>
    </row>
    <row r="6068" customFormat="false" ht="13.8" hidden="false" customHeight="false" outlineLevel="0" collapsed="false">
      <c r="A6068" s="0" t="n">
        <v>30395</v>
      </c>
      <c r="B6068" s="3" t="s">
        <v>5756</v>
      </c>
      <c r="C6068" s="4" t="n">
        <v>2</v>
      </c>
      <c r="D6068" s="0" t="n">
        <v>8</v>
      </c>
      <c r="E6068" s="3" t="s">
        <v>808</v>
      </c>
      <c r="F6068" s="0" t="n">
        <v>18</v>
      </c>
      <c r="G6068" s="0" t="n">
        <v>4</v>
      </c>
      <c r="H6068" s="3"/>
      <c r="I6068" s="3"/>
      <c r="J6068" s="3"/>
      <c r="O6068" s="3"/>
      <c r="P6068" s="3" t="e">
        <f aca="false">(J6068*0.85)/I6068</f>
        <v>#DIV/0!</v>
      </c>
    </row>
    <row r="6069" customFormat="false" ht="13.8" hidden="false" customHeight="false" outlineLevel="0" collapsed="false">
      <c r="A6069" s="0" t="n">
        <v>66610</v>
      </c>
      <c r="B6069" s="3" t="s">
        <v>5757</v>
      </c>
      <c r="C6069" s="4" t="n">
        <v>5</v>
      </c>
      <c r="D6069" s="0" t="n">
        <v>80</v>
      </c>
      <c r="E6069" s="3" t="s">
        <v>5758</v>
      </c>
      <c r="F6069" s="0" t="n">
        <v>0</v>
      </c>
      <c r="G6069" s="0" t="n">
        <v>3</v>
      </c>
      <c r="H6069" s="3"/>
      <c r="I6069" s="3"/>
      <c r="J6069" s="3"/>
      <c r="O6069" s="3"/>
      <c r="P6069" s="3" t="e">
        <f aca="false">(J6069*0.85)/I6069</f>
        <v>#DIV/0!</v>
      </c>
    </row>
    <row r="6070" customFormat="false" ht="13.8" hidden="false" customHeight="false" outlineLevel="0" collapsed="false">
      <c r="A6070" s="0" t="n">
        <v>66613</v>
      </c>
      <c r="B6070" s="3" t="s">
        <v>5757</v>
      </c>
      <c r="C6070" s="4" t="n">
        <v>5</v>
      </c>
      <c r="D6070" s="0" t="n">
        <v>80</v>
      </c>
      <c r="E6070" s="3" t="s">
        <v>5758</v>
      </c>
      <c r="F6070" s="0" t="n">
        <v>0</v>
      </c>
      <c r="G6070" s="0" t="n">
        <v>3</v>
      </c>
      <c r="H6070" s="3"/>
      <c r="I6070" s="3"/>
      <c r="J6070" s="3"/>
      <c r="O6070" s="3"/>
      <c r="P6070" s="3" t="e">
        <f aca="false">(J6070*0.85)/I6070</f>
        <v>#DIV/0!</v>
      </c>
    </row>
    <row r="6071" customFormat="false" ht="13.8" hidden="false" customHeight="false" outlineLevel="0" collapsed="false">
      <c r="A6071" s="0" t="n">
        <v>66625</v>
      </c>
      <c r="B6071" s="3" t="s">
        <v>5757</v>
      </c>
      <c r="C6071" s="4" t="n">
        <v>5</v>
      </c>
      <c r="D6071" s="0" t="n">
        <v>80</v>
      </c>
      <c r="E6071" s="3" t="s">
        <v>5758</v>
      </c>
      <c r="F6071" s="0" t="n">
        <v>0</v>
      </c>
      <c r="G6071" s="0" t="n">
        <v>3</v>
      </c>
      <c r="H6071" s="3"/>
      <c r="I6071" s="3"/>
      <c r="J6071" s="3"/>
      <c r="O6071" s="3"/>
      <c r="P6071" s="3" t="e">
        <f aca="false">(J6071*0.85)/I6071</f>
        <v>#DIV/0!</v>
      </c>
    </row>
    <row r="6072" customFormat="false" ht="13.8" hidden="false" customHeight="false" outlineLevel="0" collapsed="false">
      <c r="A6072" s="0" t="n">
        <v>23189</v>
      </c>
      <c r="B6072" s="3" t="s">
        <v>5759</v>
      </c>
      <c r="C6072" s="4" t="n">
        <v>5</v>
      </c>
      <c r="D6072" s="0" t="n">
        <v>74</v>
      </c>
      <c r="E6072" s="3" t="s">
        <v>1762</v>
      </c>
      <c r="F6072" s="0" t="n">
        <v>15</v>
      </c>
      <c r="G6072" s="0" t="n">
        <v>1</v>
      </c>
      <c r="H6072" s="3"/>
      <c r="I6072" s="3"/>
      <c r="J6072" s="3"/>
      <c r="O6072" s="3"/>
      <c r="P6072" s="3" t="e">
        <f aca="false">(J6072*0.85)/I6072</f>
        <v>#DIV/0!</v>
      </c>
    </row>
    <row r="6073" customFormat="false" ht="13.8" hidden="false" customHeight="false" outlineLevel="0" collapsed="false">
      <c r="A6073" s="0" t="n">
        <v>23192</v>
      </c>
      <c r="B6073" s="3" t="s">
        <v>5759</v>
      </c>
      <c r="C6073" s="4" t="n">
        <v>5</v>
      </c>
      <c r="D6073" s="0" t="n">
        <v>80</v>
      </c>
      <c r="E6073" s="3" t="s">
        <v>1762</v>
      </c>
      <c r="F6073" s="0" t="n">
        <v>15</v>
      </c>
      <c r="G6073" s="0" t="n">
        <v>1</v>
      </c>
      <c r="H6073" s="3"/>
      <c r="I6073" s="3"/>
      <c r="J6073" s="3"/>
      <c r="O6073" s="3"/>
      <c r="P6073" s="3" t="e">
        <f aca="false">(J6073*0.85)/I6073</f>
        <v>#DIV/0!</v>
      </c>
    </row>
    <row r="6074" customFormat="false" ht="13.8" hidden="false" customHeight="false" outlineLevel="0" collapsed="false">
      <c r="A6074" s="0" t="n">
        <v>23195</v>
      </c>
      <c r="B6074" s="3" t="s">
        <v>5759</v>
      </c>
      <c r="C6074" s="4" t="n">
        <v>5</v>
      </c>
      <c r="D6074" s="0" t="n">
        <v>66</v>
      </c>
      <c r="E6074" s="3" t="s">
        <v>1762</v>
      </c>
      <c r="F6074" s="0" t="n">
        <v>15</v>
      </c>
      <c r="G6074" s="0" t="n">
        <v>1</v>
      </c>
      <c r="H6074" s="3"/>
      <c r="I6074" s="3"/>
      <c r="J6074" s="3"/>
      <c r="O6074" s="3"/>
      <c r="P6074" s="3" t="e">
        <f aca="false">(J6074*0.85)/I6074</f>
        <v>#DIV/0!</v>
      </c>
    </row>
    <row r="6075" customFormat="false" ht="13.8" hidden="false" customHeight="false" outlineLevel="0" collapsed="false">
      <c r="A6075" s="0" t="n">
        <v>40448</v>
      </c>
      <c r="B6075" s="3" t="s">
        <v>5760</v>
      </c>
      <c r="C6075" s="4" t="n">
        <v>4</v>
      </c>
      <c r="D6075" s="0" t="n">
        <v>80</v>
      </c>
      <c r="E6075" s="3" t="s">
        <v>1789</v>
      </c>
      <c r="F6075" s="0" t="n">
        <v>0</v>
      </c>
      <c r="G6075" s="0" t="n">
        <v>0</v>
      </c>
      <c r="H6075" s="3"/>
      <c r="I6075" s="3"/>
      <c r="J6075" s="3"/>
      <c r="O6075" s="3"/>
      <c r="P6075" s="3" t="e">
        <f aca="false">(J6075*0.85)/I6075</f>
        <v>#DIV/0!</v>
      </c>
    </row>
    <row r="6076" customFormat="false" ht="13.8" hidden="false" customHeight="false" outlineLevel="0" collapsed="false">
      <c r="A6076" s="0" t="n">
        <v>40454</v>
      </c>
      <c r="B6076" s="3" t="s">
        <v>5761</v>
      </c>
      <c r="C6076" s="4" t="n">
        <v>4</v>
      </c>
      <c r="D6076" s="0" t="n">
        <v>80</v>
      </c>
      <c r="E6076" s="3" t="s">
        <v>1791</v>
      </c>
      <c r="F6076" s="0" t="n">
        <v>0</v>
      </c>
      <c r="G6076" s="0" t="n">
        <v>2</v>
      </c>
      <c r="H6076" s="3"/>
      <c r="I6076" s="3"/>
      <c r="J6076" s="3"/>
      <c r="O6076" s="3"/>
      <c r="P6076" s="3" t="e">
        <f aca="false">(J6076*0.85)/I6076</f>
        <v>#DIV/0!</v>
      </c>
    </row>
    <row r="6077" customFormat="false" ht="13.8" hidden="false" customHeight="false" outlineLevel="0" collapsed="false">
      <c r="A6077" s="0" t="n">
        <v>40466</v>
      </c>
      <c r="B6077" s="3" t="s">
        <v>5762</v>
      </c>
      <c r="C6077" s="4" t="n">
        <v>4</v>
      </c>
      <c r="D6077" s="0" t="n">
        <v>80</v>
      </c>
      <c r="E6077" s="3" t="s">
        <v>1793</v>
      </c>
      <c r="F6077" s="0" t="n">
        <v>0</v>
      </c>
      <c r="G6077" s="0" t="n">
        <v>1</v>
      </c>
      <c r="H6077" s="3"/>
      <c r="I6077" s="3"/>
      <c r="J6077" s="3"/>
      <c r="O6077" s="3"/>
      <c r="P6077" s="3" t="e">
        <f aca="false">(J6077*0.85)/I6077</f>
        <v>#DIV/0!</v>
      </c>
    </row>
    <row r="6078" customFormat="false" ht="13.8" hidden="false" customHeight="false" outlineLevel="0" collapsed="false">
      <c r="A6078" s="0" t="n">
        <v>40442</v>
      </c>
      <c r="B6078" s="3" t="s">
        <v>5763</v>
      </c>
      <c r="C6078" s="4" t="n">
        <v>4</v>
      </c>
      <c r="D6078" s="0" t="n">
        <v>80</v>
      </c>
      <c r="E6078" s="3" t="s">
        <v>1795</v>
      </c>
      <c r="F6078" s="0" t="n">
        <v>0</v>
      </c>
      <c r="G6078" s="0" t="n">
        <v>5</v>
      </c>
      <c r="H6078" s="3"/>
      <c r="I6078" s="3"/>
      <c r="J6078" s="3"/>
      <c r="O6078" s="3"/>
      <c r="P6078" s="3" t="e">
        <f aca="false">(J6078*0.85)/I6078</f>
        <v>#DIV/0!</v>
      </c>
    </row>
    <row r="6079" customFormat="false" ht="13.8" hidden="false" customHeight="false" outlineLevel="0" collapsed="false">
      <c r="A6079" s="0" t="n">
        <v>40472</v>
      </c>
      <c r="B6079" s="3" t="s">
        <v>5764</v>
      </c>
      <c r="C6079" s="4" t="n">
        <v>4</v>
      </c>
      <c r="D6079" s="0" t="n">
        <v>80</v>
      </c>
      <c r="E6079" s="3" t="s">
        <v>1797</v>
      </c>
      <c r="F6079" s="0" t="n">
        <v>0</v>
      </c>
      <c r="G6079" s="0" t="n">
        <v>6</v>
      </c>
      <c r="H6079" s="3"/>
      <c r="I6079" s="3"/>
      <c r="J6079" s="3"/>
      <c r="O6079" s="3"/>
      <c r="P6079" s="3" t="e">
        <f aca="false">(J6079*0.85)/I6079</f>
        <v>#DIV/0!</v>
      </c>
    </row>
    <row r="6080" customFormat="false" ht="13.8" hidden="false" customHeight="false" outlineLevel="0" collapsed="false">
      <c r="A6080" s="0" t="n">
        <v>66771</v>
      </c>
      <c r="B6080" s="3" t="s">
        <v>5765</v>
      </c>
      <c r="C6080" s="4" t="n">
        <v>5</v>
      </c>
      <c r="D6080" s="0" t="n">
        <v>80</v>
      </c>
      <c r="E6080" s="3" t="s">
        <v>1811</v>
      </c>
      <c r="F6080" s="0" t="n">
        <v>0</v>
      </c>
      <c r="G6080" s="0" t="n">
        <v>0</v>
      </c>
      <c r="H6080" s="3"/>
      <c r="I6080" s="3"/>
      <c r="J6080" s="3"/>
      <c r="O6080" s="3"/>
      <c r="P6080" s="3" t="e">
        <f aca="false">(J6080*0.85)/I6080</f>
        <v>#DIV/0!</v>
      </c>
    </row>
    <row r="6081" customFormat="false" ht="13.8" hidden="false" customHeight="false" outlineLevel="0" collapsed="false">
      <c r="A6081" s="0" t="n">
        <v>66833</v>
      </c>
      <c r="B6081" s="3" t="s">
        <v>5766</v>
      </c>
      <c r="C6081" s="4" t="n">
        <v>5</v>
      </c>
      <c r="D6081" s="0" t="n">
        <v>80</v>
      </c>
      <c r="E6081" s="3" t="s">
        <v>1813</v>
      </c>
      <c r="F6081" s="0" t="n">
        <v>0</v>
      </c>
      <c r="G6081" s="0" t="n">
        <v>2</v>
      </c>
      <c r="H6081" s="3"/>
      <c r="I6081" s="3"/>
      <c r="J6081" s="3"/>
      <c r="O6081" s="3"/>
      <c r="P6081" s="3" t="e">
        <f aca="false">(J6081*0.85)/I6081</f>
        <v>#DIV/0!</v>
      </c>
    </row>
    <row r="6082" customFormat="false" ht="13.8" hidden="false" customHeight="false" outlineLevel="0" collapsed="false">
      <c r="A6082" s="0" t="n">
        <v>66770</v>
      </c>
      <c r="B6082" s="3" t="s">
        <v>5767</v>
      </c>
      <c r="C6082" s="4" t="n">
        <v>5</v>
      </c>
      <c r="D6082" s="0" t="n">
        <v>80</v>
      </c>
      <c r="E6082" s="3" t="s">
        <v>1815</v>
      </c>
      <c r="F6082" s="0" t="n">
        <v>0</v>
      </c>
      <c r="G6082" s="0" t="n">
        <v>5</v>
      </c>
      <c r="H6082" s="3"/>
      <c r="I6082" s="3"/>
      <c r="J6082" s="3"/>
      <c r="O6082" s="3"/>
      <c r="P6082" s="3" t="e">
        <f aca="false">(J6082*0.85)/I6082</f>
        <v>#DIV/0!</v>
      </c>
    </row>
    <row r="6083" customFormat="false" ht="13.8" hidden="false" customHeight="false" outlineLevel="0" collapsed="false">
      <c r="A6083" s="0" t="n">
        <v>66834</v>
      </c>
      <c r="B6083" s="3" t="s">
        <v>5768</v>
      </c>
      <c r="C6083" s="4" t="n">
        <v>5</v>
      </c>
      <c r="D6083" s="0" t="n">
        <v>80</v>
      </c>
      <c r="E6083" s="3" t="s">
        <v>1817</v>
      </c>
      <c r="F6083" s="0" t="n">
        <v>0</v>
      </c>
      <c r="G6083" s="0" t="n">
        <v>3</v>
      </c>
      <c r="H6083" s="3"/>
      <c r="I6083" s="3"/>
      <c r="J6083" s="3"/>
      <c r="O6083" s="3"/>
      <c r="P6083" s="3" t="e">
        <f aca="false">(J6083*0.85)/I6083</f>
        <v>#DIV/0!</v>
      </c>
    </row>
    <row r="6084" customFormat="false" ht="13.8" hidden="false" customHeight="false" outlineLevel="0" collapsed="false">
      <c r="A6084" s="0" t="n">
        <v>66835</v>
      </c>
      <c r="B6084" s="3" t="s">
        <v>5769</v>
      </c>
      <c r="C6084" s="4" t="n">
        <v>5</v>
      </c>
      <c r="D6084" s="0" t="n">
        <v>80</v>
      </c>
      <c r="E6084" s="3" t="s">
        <v>1819</v>
      </c>
      <c r="F6084" s="0" t="n">
        <v>0</v>
      </c>
      <c r="G6084" s="0" t="n">
        <v>1</v>
      </c>
      <c r="H6084" s="3"/>
      <c r="I6084" s="3"/>
      <c r="J6084" s="3"/>
      <c r="O6084" s="3"/>
      <c r="P6084" s="3" t="e">
        <f aca="false">(J6084*0.85)/I6084</f>
        <v>#DIV/0!</v>
      </c>
    </row>
    <row r="6085" customFormat="false" ht="13.8" hidden="false" customHeight="false" outlineLevel="0" collapsed="false">
      <c r="A6085" s="0" t="n">
        <v>66836</v>
      </c>
      <c r="B6085" s="3" t="s">
        <v>5770</v>
      </c>
      <c r="C6085" s="4" t="n">
        <v>5</v>
      </c>
      <c r="D6085" s="0" t="n">
        <v>80</v>
      </c>
      <c r="E6085" s="3" t="s">
        <v>1821</v>
      </c>
      <c r="F6085" s="0" t="n">
        <v>0</v>
      </c>
      <c r="G6085" s="0" t="n">
        <v>6</v>
      </c>
      <c r="H6085" s="3"/>
      <c r="I6085" s="3"/>
      <c r="J6085" s="3"/>
      <c r="O6085" s="3"/>
      <c r="P6085" s="3" t="e">
        <f aca="false">(J6085*0.85)/I6085</f>
        <v>#DIV/0!</v>
      </c>
    </row>
    <row r="6086" customFormat="false" ht="13.8" hidden="false" customHeight="false" outlineLevel="0" collapsed="false">
      <c r="A6086" s="0" t="n">
        <v>66826</v>
      </c>
      <c r="B6086" s="3" t="s">
        <v>5771</v>
      </c>
      <c r="C6086" s="4" t="n">
        <v>5</v>
      </c>
      <c r="D6086" s="0" t="n">
        <v>80</v>
      </c>
      <c r="E6086" s="3" t="s">
        <v>1823</v>
      </c>
      <c r="F6086" s="0" t="n">
        <v>0</v>
      </c>
      <c r="G6086" s="0" t="n">
        <v>0</v>
      </c>
      <c r="H6086" s="3"/>
      <c r="I6086" s="3"/>
      <c r="J6086" s="3"/>
      <c r="O6086" s="3"/>
      <c r="P6086" s="3" t="e">
        <f aca="false">(J6086*0.85)/I6086</f>
        <v>#DIV/0!</v>
      </c>
    </row>
    <row r="6087" customFormat="false" ht="13.8" hidden="false" customHeight="false" outlineLevel="0" collapsed="false">
      <c r="A6087" s="0" t="n">
        <v>66827</v>
      </c>
      <c r="B6087" s="3" t="s">
        <v>5772</v>
      </c>
      <c r="C6087" s="4" t="n">
        <v>5</v>
      </c>
      <c r="D6087" s="0" t="n">
        <v>80</v>
      </c>
      <c r="E6087" s="3" t="s">
        <v>1825</v>
      </c>
      <c r="F6087" s="0" t="n">
        <v>0</v>
      </c>
      <c r="G6087" s="0" t="n">
        <v>2</v>
      </c>
      <c r="H6087" s="3"/>
      <c r="I6087" s="3"/>
      <c r="J6087" s="3"/>
      <c r="O6087" s="3"/>
      <c r="P6087" s="3" t="e">
        <f aca="false">(J6087*0.85)/I6087</f>
        <v>#DIV/0!</v>
      </c>
    </row>
    <row r="6088" customFormat="false" ht="13.8" hidden="false" customHeight="false" outlineLevel="0" collapsed="false">
      <c r="A6088" s="0" t="n">
        <v>66828</v>
      </c>
      <c r="B6088" s="3" t="s">
        <v>5773</v>
      </c>
      <c r="C6088" s="4" t="n">
        <v>5</v>
      </c>
      <c r="D6088" s="0" t="n">
        <v>80</v>
      </c>
      <c r="E6088" s="3" t="s">
        <v>1827</v>
      </c>
      <c r="F6088" s="0" t="n">
        <v>0</v>
      </c>
      <c r="G6088" s="0" t="n">
        <v>3</v>
      </c>
      <c r="H6088" s="3"/>
      <c r="I6088" s="3"/>
      <c r="J6088" s="3"/>
      <c r="O6088" s="3"/>
      <c r="P6088" s="3" t="e">
        <f aca="false">(J6088*0.85)/I6088</f>
        <v>#DIV/0!</v>
      </c>
    </row>
    <row r="6089" customFormat="false" ht="13.8" hidden="false" customHeight="false" outlineLevel="0" collapsed="false">
      <c r="A6089" s="0" t="n">
        <v>66829</v>
      </c>
      <c r="B6089" s="3" t="s">
        <v>5774</v>
      </c>
      <c r="C6089" s="4" t="n">
        <v>5</v>
      </c>
      <c r="D6089" s="0" t="n">
        <v>80</v>
      </c>
      <c r="E6089" s="3" t="s">
        <v>1829</v>
      </c>
      <c r="F6089" s="0" t="n">
        <v>0</v>
      </c>
      <c r="G6089" s="0" t="n">
        <v>1</v>
      </c>
      <c r="H6089" s="3"/>
      <c r="I6089" s="3"/>
      <c r="J6089" s="3"/>
      <c r="O6089" s="3"/>
      <c r="P6089" s="3" t="e">
        <f aca="false">(J6089*0.85)/I6089</f>
        <v>#DIV/0!</v>
      </c>
    </row>
    <row r="6090" customFormat="false" ht="13.8" hidden="false" customHeight="false" outlineLevel="0" collapsed="false">
      <c r="A6090" s="0" t="n">
        <v>66824</v>
      </c>
      <c r="B6090" s="3" t="s">
        <v>5775</v>
      </c>
      <c r="C6090" s="4" t="n">
        <v>5</v>
      </c>
      <c r="D6090" s="0" t="n">
        <v>80</v>
      </c>
      <c r="E6090" s="3" t="s">
        <v>1831</v>
      </c>
      <c r="F6090" s="0" t="n">
        <v>0</v>
      </c>
      <c r="G6090" s="0" t="n">
        <v>6</v>
      </c>
      <c r="H6090" s="3"/>
      <c r="I6090" s="3"/>
      <c r="J6090" s="3"/>
      <c r="O6090" s="3"/>
      <c r="P6090" s="3" t="e">
        <f aca="false">(J6090*0.85)/I6090</f>
        <v>#DIV/0!</v>
      </c>
    </row>
    <row r="6091" customFormat="false" ht="13.8" hidden="false" customHeight="false" outlineLevel="0" collapsed="false">
      <c r="A6091" s="0" t="n">
        <v>66837</v>
      </c>
      <c r="B6091" s="3" t="s">
        <v>5776</v>
      </c>
      <c r="C6091" s="4" t="n">
        <v>5</v>
      </c>
      <c r="D6091" s="0" t="n">
        <v>80</v>
      </c>
      <c r="E6091" s="3" t="s">
        <v>1833</v>
      </c>
      <c r="F6091" s="0" t="n">
        <v>0</v>
      </c>
      <c r="G6091" s="0" t="n">
        <v>5</v>
      </c>
      <c r="H6091" s="3"/>
      <c r="I6091" s="3"/>
      <c r="J6091" s="3"/>
      <c r="O6091" s="3"/>
      <c r="P6091" s="3" t="e">
        <f aca="false">(J6091*0.85)/I6091</f>
        <v>#DIV/0!</v>
      </c>
    </row>
    <row r="6092" customFormat="false" ht="13.8" hidden="false" customHeight="false" outlineLevel="0" collapsed="false">
      <c r="A6092" s="0" t="n">
        <v>1305</v>
      </c>
      <c r="B6092" s="3" t="s">
        <v>5777</v>
      </c>
      <c r="C6092" s="4" t="n">
        <v>4</v>
      </c>
      <c r="D6092" s="0" t="n">
        <v>71</v>
      </c>
      <c r="E6092" s="3" t="s">
        <v>1837</v>
      </c>
      <c r="F6092" s="0" t="n">
        <v>0</v>
      </c>
      <c r="G6092" s="0" t="n">
        <v>0</v>
      </c>
      <c r="H6092" s="3"/>
      <c r="I6092" s="3"/>
      <c r="J6092" s="3"/>
      <c r="O6092" s="3"/>
      <c r="P6092" s="3" t="e">
        <f aca="false">(J6092*0.85)/I6092</f>
        <v>#DIV/0!</v>
      </c>
    </row>
    <row r="6093" customFormat="false" ht="13.8" hidden="false" customHeight="false" outlineLevel="0" collapsed="false">
      <c r="A6093" s="0" t="n">
        <v>1309</v>
      </c>
      <c r="B6093" s="3" t="s">
        <v>5778</v>
      </c>
      <c r="C6093" s="4" t="n">
        <v>4</v>
      </c>
      <c r="D6093" s="0" t="n">
        <v>80</v>
      </c>
      <c r="E6093" s="3" t="s">
        <v>1837</v>
      </c>
      <c r="F6093" s="0" t="n">
        <v>0</v>
      </c>
      <c r="G6093" s="0" t="n">
        <v>0</v>
      </c>
      <c r="H6093" s="3"/>
      <c r="I6093" s="3"/>
      <c r="J6093" s="3"/>
      <c r="O6093" s="3"/>
      <c r="P6093" s="3" t="e">
        <f aca="false">(J6093*0.85)/I6093</f>
        <v>#DIV/0!</v>
      </c>
    </row>
    <row r="6094" customFormat="false" ht="13.8" hidden="false" customHeight="false" outlineLevel="0" collapsed="false">
      <c r="A6094" s="0" t="n">
        <v>1307</v>
      </c>
      <c r="B6094" s="3" t="s">
        <v>5779</v>
      </c>
      <c r="C6094" s="4" t="n">
        <v>4</v>
      </c>
      <c r="D6094" s="0" t="n">
        <v>78</v>
      </c>
      <c r="E6094" s="3" t="s">
        <v>1837</v>
      </c>
      <c r="F6094" s="0" t="n">
        <v>0</v>
      </c>
      <c r="G6094" s="0" t="n">
        <v>0</v>
      </c>
      <c r="H6094" s="3"/>
      <c r="I6094" s="3"/>
      <c r="J6094" s="3"/>
      <c r="O6094" s="3"/>
      <c r="P6094" s="3" t="e">
        <f aca="false">(J6094*0.85)/I6094</f>
        <v>#DIV/0!</v>
      </c>
    </row>
    <row r="6095" customFormat="false" ht="13.8" hidden="false" customHeight="false" outlineLevel="0" collapsed="false">
      <c r="A6095" s="0" t="n">
        <v>1625</v>
      </c>
      <c r="B6095" s="3" t="s">
        <v>5780</v>
      </c>
      <c r="C6095" s="4" t="n">
        <v>4</v>
      </c>
      <c r="D6095" s="0" t="n">
        <v>78</v>
      </c>
      <c r="E6095" s="3" t="s">
        <v>1841</v>
      </c>
      <c r="F6095" s="0" t="n">
        <v>0</v>
      </c>
      <c r="G6095" s="0" t="n">
        <v>2</v>
      </c>
      <c r="H6095" s="3"/>
      <c r="I6095" s="3"/>
      <c r="J6095" s="3"/>
      <c r="O6095" s="3"/>
      <c r="P6095" s="3" t="e">
        <f aca="false">(J6095*0.85)/I6095</f>
        <v>#DIV/0!</v>
      </c>
    </row>
    <row r="6096" customFormat="false" ht="13.8" hidden="false" customHeight="false" outlineLevel="0" collapsed="false">
      <c r="A6096" s="0" t="n">
        <v>1622</v>
      </c>
      <c r="B6096" s="3" t="s">
        <v>5781</v>
      </c>
      <c r="C6096" s="4" t="n">
        <v>4</v>
      </c>
      <c r="D6096" s="0" t="n">
        <v>71</v>
      </c>
      <c r="E6096" s="3" t="s">
        <v>1841</v>
      </c>
      <c r="F6096" s="0" t="n">
        <v>0</v>
      </c>
      <c r="G6096" s="0" t="n">
        <v>2</v>
      </c>
      <c r="H6096" s="3"/>
      <c r="I6096" s="3"/>
      <c r="J6096" s="3"/>
      <c r="O6096" s="3"/>
      <c r="P6096" s="3" t="e">
        <f aca="false">(J6096*0.85)/I6096</f>
        <v>#DIV/0!</v>
      </c>
    </row>
    <row r="6097" customFormat="false" ht="13.8" hidden="false" customHeight="false" outlineLevel="0" collapsed="false">
      <c r="A6097" s="0" t="n">
        <v>1626</v>
      </c>
      <c r="B6097" s="3" t="s">
        <v>5781</v>
      </c>
      <c r="C6097" s="4" t="n">
        <v>4</v>
      </c>
      <c r="D6097" s="0" t="n">
        <v>80</v>
      </c>
      <c r="E6097" s="3" t="s">
        <v>1841</v>
      </c>
      <c r="F6097" s="0" t="n">
        <v>0</v>
      </c>
      <c r="G6097" s="0" t="n">
        <v>2</v>
      </c>
      <c r="H6097" s="3"/>
      <c r="I6097" s="3"/>
      <c r="J6097" s="3"/>
      <c r="O6097" s="3"/>
      <c r="P6097" s="3" t="e">
        <f aca="false">(J6097*0.85)/I6097</f>
        <v>#DIV/0!</v>
      </c>
    </row>
    <row r="6098" customFormat="false" ht="13.8" hidden="false" customHeight="false" outlineLevel="0" collapsed="false">
      <c r="A6098" s="0" t="n">
        <v>758</v>
      </c>
      <c r="B6098" s="3" t="s">
        <v>5782</v>
      </c>
      <c r="C6098" s="4" t="n">
        <v>4</v>
      </c>
      <c r="D6098" s="0" t="n">
        <v>78</v>
      </c>
      <c r="E6098" s="3" t="s">
        <v>1845</v>
      </c>
      <c r="F6098" s="0" t="n">
        <v>0</v>
      </c>
      <c r="G6098" s="0" t="n">
        <v>5</v>
      </c>
      <c r="H6098" s="3"/>
      <c r="I6098" s="3"/>
      <c r="J6098" s="3"/>
      <c r="O6098" s="3"/>
      <c r="P6098" s="3" t="e">
        <f aca="false">(J6098*0.85)/I6098</f>
        <v>#DIV/0!</v>
      </c>
    </row>
    <row r="6099" customFormat="false" ht="13.8" hidden="false" customHeight="false" outlineLevel="0" collapsed="false">
      <c r="A6099" s="0" t="n">
        <v>751</v>
      </c>
      <c r="B6099" s="3" t="s">
        <v>5783</v>
      </c>
      <c r="C6099" s="4" t="n">
        <v>4</v>
      </c>
      <c r="D6099" s="0" t="n">
        <v>71</v>
      </c>
      <c r="E6099" s="3" t="s">
        <v>1845</v>
      </c>
      <c r="F6099" s="0" t="n">
        <v>0</v>
      </c>
      <c r="G6099" s="0" t="n">
        <v>5</v>
      </c>
      <c r="H6099" s="3"/>
      <c r="I6099" s="3"/>
      <c r="J6099" s="3"/>
      <c r="O6099" s="3"/>
      <c r="P6099" s="3" t="e">
        <f aca="false">(J6099*0.85)/I6099</f>
        <v>#DIV/0!</v>
      </c>
    </row>
    <row r="6100" customFormat="false" ht="13.8" hidden="false" customHeight="false" outlineLevel="0" collapsed="false">
      <c r="A6100" s="0" t="n">
        <v>761</v>
      </c>
      <c r="B6100" s="3" t="s">
        <v>5784</v>
      </c>
      <c r="C6100" s="4" t="n">
        <v>4</v>
      </c>
      <c r="D6100" s="0" t="n">
        <v>80</v>
      </c>
      <c r="E6100" s="3" t="s">
        <v>1845</v>
      </c>
      <c r="F6100" s="0" t="n">
        <v>0</v>
      </c>
      <c r="G6100" s="0" t="n">
        <v>5</v>
      </c>
      <c r="H6100" s="3"/>
      <c r="I6100" s="3"/>
      <c r="J6100" s="3"/>
      <c r="O6100" s="3"/>
      <c r="P6100" s="3" t="e">
        <f aca="false">(J6100*0.85)/I6100</f>
        <v>#DIV/0!</v>
      </c>
    </row>
    <row r="6101" customFormat="false" ht="13.8" hidden="false" customHeight="false" outlineLevel="0" collapsed="false">
      <c r="A6101" s="0" t="n">
        <v>1847</v>
      </c>
      <c r="B6101" s="3" t="s">
        <v>5785</v>
      </c>
      <c r="C6101" s="4" t="n">
        <v>4</v>
      </c>
      <c r="D6101" s="0" t="n">
        <v>71</v>
      </c>
      <c r="E6101" s="3" t="s">
        <v>1849</v>
      </c>
      <c r="F6101" s="0" t="n">
        <v>0</v>
      </c>
      <c r="G6101" s="0" t="n">
        <v>3</v>
      </c>
      <c r="H6101" s="3"/>
      <c r="I6101" s="3"/>
      <c r="J6101" s="3"/>
      <c r="O6101" s="3"/>
      <c r="P6101" s="3" t="e">
        <f aca="false">(J6101*0.85)/I6101</f>
        <v>#DIV/0!</v>
      </c>
    </row>
    <row r="6102" customFormat="false" ht="13.8" hidden="false" customHeight="false" outlineLevel="0" collapsed="false">
      <c r="A6102" s="0" t="n">
        <v>1849</v>
      </c>
      <c r="B6102" s="3" t="s">
        <v>5786</v>
      </c>
      <c r="C6102" s="4" t="n">
        <v>4</v>
      </c>
      <c r="D6102" s="0" t="n">
        <v>80</v>
      </c>
      <c r="E6102" s="3" t="s">
        <v>1849</v>
      </c>
      <c r="F6102" s="0" t="n">
        <v>0</v>
      </c>
      <c r="G6102" s="0" t="n">
        <v>3</v>
      </c>
      <c r="H6102" s="3"/>
      <c r="I6102" s="3"/>
      <c r="J6102" s="3"/>
      <c r="O6102" s="3"/>
      <c r="P6102" s="3" t="e">
        <f aca="false">(J6102*0.85)/I6102</f>
        <v>#DIV/0!</v>
      </c>
    </row>
    <row r="6103" customFormat="false" ht="13.8" hidden="false" customHeight="false" outlineLevel="0" collapsed="false">
      <c r="A6103" s="0" t="n">
        <v>1848</v>
      </c>
      <c r="B6103" s="3" t="s">
        <v>5787</v>
      </c>
      <c r="C6103" s="4" t="n">
        <v>4</v>
      </c>
      <c r="D6103" s="0" t="n">
        <v>78</v>
      </c>
      <c r="E6103" s="3" t="s">
        <v>1849</v>
      </c>
      <c r="F6103" s="0" t="n">
        <v>0</v>
      </c>
      <c r="G6103" s="0" t="n">
        <v>3</v>
      </c>
      <c r="H6103" s="3"/>
      <c r="I6103" s="3"/>
      <c r="J6103" s="3"/>
      <c r="O6103" s="3"/>
      <c r="P6103" s="3" t="e">
        <f aca="false">(J6103*0.85)/I6103</f>
        <v>#DIV/0!</v>
      </c>
    </row>
    <row r="6104" customFormat="false" ht="13.8" hidden="false" customHeight="false" outlineLevel="0" collapsed="false">
      <c r="A6104" s="0" t="n">
        <v>2111</v>
      </c>
      <c r="B6104" s="3" t="s">
        <v>5788</v>
      </c>
      <c r="C6104" s="4" t="n">
        <v>4</v>
      </c>
      <c r="D6104" s="0" t="n">
        <v>71</v>
      </c>
      <c r="E6104" s="3" t="s">
        <v>1853</v>
      </c>
      <c r="F6104" s="0" t="n">
        <v>0</v>
      </c>
      <c r="G6104" s="0" t="n">
        <v>1</v>
      </c>
      <c r="H6104" s="3"/>
      <c r="I6104" s="3"/>
      <c r="J6104" s="3"/>
      <c r="O6104" s="3"/>
      <c r="P6104" s="3" t="e">
        <f aca="false">(J6104*0.85)/I6104</f>
        <v>#DIV/0!</v>
      </c>
    </row>
    <row r="6105" customFormat="false" ht="13.8" hidden="false" customHeight="false" outlineLevel="0" collapsed="false">
      <c r="A6105" s="0" t="n">
        <v>2115</v>
      </c>
      <c r="B6105" s="3" t="s">
        <v>5788</v>
      </c>
      <c r="C6105" s="4" t="n">
        <v>4</v>
      </c>
      <c r="D6105" s="0" t="n">
        <v>80</v>
      </c>
      <c r="E6105" s="3" t="s">
        <v>1853</v>
      </c>
      <c r="F6105" s="0" t="n">
        <v>0</v>
      </c>
      <c r="G6105" s="0" t="n">
        <v>1</v>
      </c>
      <c r="H6105" s="3"/>
      <c r="I6105" s="3"/>
      <c r="J6105" s="3"/>
      <c r="O6105" s="3"/>
      <c r="P6105" s="3" t="e">
        <f aca="false">(J6105*0.85)/I6105</f>
        <v>#DIV/0!</v>
      </c>
    </row>
    <row r="6106" customFormat="false" ht="13.8" hidden="false" customHeight="false" outlineLevel="0" collapsed="false">
      <c r="A6106" s="0" t="n">
        <v>2113</v>
      </c>
      <c r="B6106" s="3" t="s">
        <v>5789</v>
      </c>
      <c r="C6106" s="4" t="n">
        <v>4</v>
      </c>
      <c r="D6106" s="0" t="n">
        <v>78</v>
      </c>
      <c r="E6106" s="3" t="s">
        <v>1853</v>
      </c>
      <c r="F6106" s="0" t="n">
        <v>0</v>
      </c>
      <c r="G6106" s="0" t="n">
        <v>1</v>
      </c>
      <c r="H6106" s="3"/>
      <c r="I6106" s="3"/>
      <c r="J6106" s="3"/>
      <c r="O6106" s="3"/>
      <c r="P6106" s="3" t="e">
        <f aca="false">(J6106*0.85)/I6106</f>
        <v>#DIV/0!</v>
      </c>
    </row>
    <row r="6107" customFormat="false" ht="13.8" hidden="false" customHeight="false" outlineLevel="0" collapsed="false">
      <c r="A6107" s="0" t="n">
        <v>2365</v>
      </c>
      <c r="B6107" s="3" t="s">
        <v>5790</v>
      </c>
      <c r="C6107" s="4" t="n">
        <v>4</v>
      </c>
      <c r="D6107" s="0" t="n">
        <v>80</v>
      </c>
      <c r="E6107" s="3" t="s">
        <v>1856</v>
      </c>
      <c r="F6107" s="0" t="n">
        <v>0</v>
      </c>
      <c r="G6107" s="0" t="n">
        <v>6</v>
      </c>
      <c r="H6107" s="3"/>
      <c r="I6107" s="3"/>
      <c r="J6107" s="3"/>
      <c r="O6107" s="3"/>
      <c r="P6107" s="3" t="e">
        <f aca="false">(J6107*0.85)/I6107</f>
        <v>#DIV/0!</v>
      </c>
    </row>
    <row r="6108" customFormat="false" ht="13.8" hidden="false" customHeight="false" outlineLevel="0" collapsed="false">
      <c r="A6108" s="0" t="n">
        <v>2361</v>
      </c>
      <c r="B6108" s="3" t="s">
        <v>5791</v>
      </c>
      <c r="C6108" s="4" t="n">
        <v>4</v>
      </c>
      <c r="D6108" s="0" t="n">
        <v>71</v>
      </c>
      <c r="E6108" s="3" t="s">
        <v>1856</v>
      </c>
      <c r="F6108" s="0" t="n">
        <v>0</v>
      </c>
      <c r="G6108" s="0" t="n">
        <v>6</v>
      </c>
      <c r="H6108" s="3"/>
      <c r="I6108" s="3"/>
      <c r="J6108" s="3"/>
      <c r="O6108" s="3"/>
      <c r="P6108" s="3" t="e">
        <f aca="false">(J6108*0.85)/I6108</f>
        <v>#DIV/0!</v>
      </c>
    </row>
    <row r="6109" customFormat="false" ht="13.8" hidden="false" customHeight="false" outlineLevel="0" collapsed="false">
      <c r="A6109" s="0" t="n">
        <v>2363</v>
      </c>
      <c r="B6109" s="3" t="s">
        <v>5792</v>
      </c>
      <c r="C6109" s="4" t="n">
        <v>4</v>
      </c>
      <c r="D6109" s="0" t="n">
        <v>78</v>
      </c>
      <c r="E6109" s="3" t="s">
        <v>1856</v>
      </c>
      <c r="F6109" s="0" t="n">
        <v>0</v>
      </c>
      <c r="G6109" s="0" t="n">
        <v>6</v>
      </c>
      <c r="H6109" s="3"/>
      <c r="I6109" s="3"/>
      <c r="J6109" s="3"/>
      <c r="O6109" s="3"/>
      <c r="P6109" s="3" t="e">
        <f aca="false">(J6109*0.85)/I6109</f>
        <v>#DIV/0!</v>
      </c>
    </row>
    <row r="6110" customFormat="false" ht="13.8" hidden="false" customHeight="false" outlineLevel="0" collapsed="false">
      <c r="A6110" s="0" t="n">
        <v>42098</v>
      </c>
      <c r="B6110" s="3" t="s">
        <v>5793</v>
      </c>
      <c r="C6110" s="4" t="n">
        <v>5</v>
      </c>
      <c r="D6110" s="0" t="n">
        <v>80</v>
      </c>
      <c r="E6110" s="3" t="s">
        <v>1633</v>
      </c>
      <c r="F6110" s="0" t="n">
        <v>18</v>
      </c>
      <c r="G6110" s="0" t="n">
        <v>11</v>
      </c>
      <c r="H6110" s="3"/>
      <c r="I6110" s="3"/>
      <c r="J6110" s="3"/>
      <c r="O6110" s="3"/>
      <c r="P6110" s="3" t="e">
        <f aca="false">(J6110*0.85)/I6110</f>
        <v>#DIV/0!</v>
      </c>
    </row>
    <row r="6111" customFormat="false" ht="13.8" hidden="false" customHeight="false" outlineLevel="0" collapsed="false">
      <c r="A6111" s="0" t="n">
        <v>42105</v>
      </c>
      <c r="B6111" s="3" t="s">
        <v>5794</v>
      </c>
      <c r="C6111" s="4" t="n">
        <v>5</v>
      </c>
      <c r="D6111" s="0" t="n">
        <v>80</v>
      </c>
      <c r="E6111" s="3" t="s">
        <v>1635</v>
      </c>
      <c r="F6111" s="0" t="n">
        <v>18</v>
      </c>
      <c r="G6111" s="0" t="n">
        <v>15</v>
      </c>
      <c r="H6111" s="3"/>
      <c r="I6111" s="3"/>
      <c r="J6111" s="3"/>
      <c r="O6111" s="3"/>
      <c r="P6111" s="3" t="e">
        <f aca="false">(J6111*0.85)/I6111</f>
        <v>#DIV/0!</v>
      </c>
    </row>
    <row r="6112" customFormat="false" ht="13.8" hidden="false" customHeight="false" outlineLevel="0" collapsed="false">
      <c r="A6112" s="0" t="n">
        <v>42087</v>
      </c>
      <c r="B6112" s="3" t="s">
        <v>5795</v>
      </c>
      <c r="C6112" s="4" t="n">
        <v>5</v>
      </c>
      <c r="D6112" s="0" t="n">
        <v>80</v>
      </c>
      <c r="E6112" s="3" t="s">
        <v>1637</v>
      </c>
      <c r="F6112" s="0" t="n">
        <v>18</v>
      </c>
      <c r="G6112" s="0" t="n">
        <v>4</v>
      </c>
      <c r="H6112" s="3"/>
      <c r="I6112" s="3"/>
      <c r="J6112" s="3"/>
      <c r="O6112" s="3"/>
      <c r="P6112" s="3" t="e">
        <f aca="false">(J6112*0.85)/I6112</f>
        <v>#DIV/0!</v>
      </c>
    </row>
    <row r="6113" customFormat="false" ht="13.8" hidden="false" customHeight="false" outlineLevel="0" collapsed="false">
      <c r="A6113" s="0" t="n">
        <v>42093</v>
      </c>
      <c r="B6113" s="3" t="s">
        <v>5796</v>
      </c>
      <c r="C6113" s="4" t="n">
        <v>5</v>
      </c>
      <c r="D6113" s="0" t="n">
        <v>80</v>
      </c>
      <c r="E6113" s="3" t="s">
        <v>1639</v>
      </c>
      <c r="F6113" s="0" t="n">
        <v>18</v>
      </c>
      <c r="G6113" s="0" t="n">
        <v>1</v>
      </c>
      <c r="H6113" s="3"/>
      <c r="I6113" s="3"/>
      <c r="J6113" s="3"/>
      <c r="O6113" s="3"/>
      <c r="P6113" s="3" t="e">
        <f aca="false">(J6113*0.85)/I6113</f>
        <v>#DIV/0!</v>
      </c>
    </row>
    <row r="6114" customFormat="false" ht="13.8" hidden="false" customHeight="false" outlineLevel="0" collapsed="false">
      <c r="A6114" s="0" t="n">
        <v>42091</v>
      </c>
      <c r="B6114" s="3" t="s">
        <v>5797</v>
      </c>
      <c r="C6114" s="4" t="n">
        <v>5</v>
      </c>
      <c r="D6114" s="0" t="n">
        <v>80</v>
      </c>
      <c r="E6114" s="3" t="s">
        <v>1644</v>
      </c>
      <c r="F6114" s="0" t="n">
        <v>18</v>
      </c>
      <c r="G6114" s="0" t="n">
        <v>13</v>
      </c>
      <c r="H6114" s="3"/>
      <c r="I6114" s="3"/>
      <c r="J6114" s="3"/>
      <c r="O6114" s="3"/>
      <c r="P6114" s="3" t="e">
        <f aca="false">(J6114*0.85)/I6114</f>
        <v>#DIV/0!</v>
      </c>
    </row>
    <row r="6115" customFormat="false" ht="13.8" hidden="false" customHeight="false" outlineLevel="0" collapsed="false">
      <c r="A6115" s="0" t="n">
        <v>42088</v>
      </c>
      <c r="B6115" s="3" t="s">
        <v>5798</v>
      </c>
      <c r="C6115" s="4" t="n">
        <v>5</v>
      </c>
      <c r="D6115" s="0" t="n">
        <v>80</v>
      </c>
      <c r="E6115" s="3" t="s">
        <v>1648</v>
      </c>
      <c r="F6115" s="0" t="n">
        <v>18</v>
      </c>
      <c r="G6115" s="0" t="n">
        <v>2</v>
      </c>
      <c r="H6115" s="3"/>
      <c r="I6115" s="3"/>
      <c r="J6115" s="3"/>
      <c r="O6115" s="3"/>
      <c r="P6115" s="3" t="e">
        <f aca="false">(J6115*0.85)/I6115</f>
        <v>#DIV/0!</v>
      </c>
    </row>
    <row r="6116" customFormat="false" ht="13.8" hidden="false" customHeight="false" outlineLevel="0" collapsed="false">
      <c r="A6116" s="0" t="n">
        <v>42095</v>
      </c>
      <c r="B6116" s="3" t="s">
        <v>5799</v>
      </c>
      <c r="C6116" s="4" t="n">
        <v>5</v>
      </c>
      <c r="D6116" s="0" t="n">
        <v>80</v>
      </c>
      <c r="E6116" s="3" t="s">
        <v>1650</v>
      </c>
      <c r="F6116" s="0" t="n">
        <v>18</v>
      </c>
      <c r="G6116" s="0" t="n">
        <v>7</v>
      </c>
      <c r="H6116" s="3"/>
      <c r="I6116" s="3"/>
      <c r="J6116" s="3"/>
      <c r="O6116" s="3"/>
      <c r="P6116" s="3" t="e">
        <f aca="false">(J6116*0.85)/I6116</f>
        <v>#DIV/0!</v>
      </c>
    </row>
    <row r="6117" customFormat="false" ht="13.8" hidden="false" customHeight="false" outlineLevel="0" collapsed="false">
      <c r="A6117" s="0" t="n">
        <v>42097</v>
      </c>
      <c r="B6117" s="3" t="s">
        <v>5800</v>
      </c>
      <c r="C6117" s="4" t="n">
        <v>5</v>
      </c>
      <c r="D6117" s="0" t="n">
        <v>80</v>
      </c>
      <c r="E6117" s="3" t="s">
        <v>1652</v>
      </c>
      <c r="F6117" s="0" t="n">
        <v>18</v>
      </c>
      <c r="G6117" s="0" t="n">
        <v>10</v>
      </c>
      <c r="H6117" s="3"/>
      <c r="I6117" s="3"/>
      <c r="J6117" s="3"/>
      <c r="O6117" s="3"/>
      <c r="P6117" s="3" t="e">
        <f aca="false">(J6117*0.85)/I6117</f>
        <v>#DIV/0!</v>
      </c>
    </row>
    <row r="6118" customFormat="false" ht="13.8" hidden="false" customHeight="false" outlineLevel="0" collapsed="false">
      <c r="A6118" s="0" t="n">
        <v>42096</v>
      </c>
      <c r="B6118" s="3" t="s">
        <v>5801</v>
      </c>
      <c r="C6118" s="4" t="n">
        <v>5</v>
      </c>
      <c r="D6118" s="0" t="n">
        <v>80</v>
      </c>
      <c r="E6118" s="3" t="s">
        <v>1654</v>
      </c>
      <c r="F6118" s="0" t="n">
        <v>18</v>
      </c>
      <c r="G6118" s="0" t="n">
        <v>8</v>
      </c>
      <c r="H6118" s="3"/>
      <c r="I6118" s="3"/>
      <c r="J6118" s="3"/>
      <c r="O6118" s="3"/>
      <c r="P6118" s="3" t="e">
        <f aca="false">(J6118*0.85)/I6118</f>
        <v>#DIV/0!</v>
      </c>
    </row>
    <row r="6119" customFormat="false" ht="13.8" hidden="false" customHeight="false" outlineLevel="0" collapsed="false">
      <c r="A6119" s="0" t="n">
        <v>42090</v>
      </c>
      <c r="B6119" s="3" t="s">
        <v>5802</v>
      </c>
      <c r="C6119" s="4" t="n">
        <v>5</v>
      </c>
      <c r="D6119" s="0" t="n">
        <v>80</v>
      </c>
      <c r="E6119" s="3" t="s">
        <v>1657</v>
      </c>
      <c r="F6119" s="0" t="n">
        <v>18</v>
      </c>
      <c r="G6119" s="0" t="n">
        <v>5</v>
      </c>
      <c r="H6119" s="3"/>
      <c r="I6119" s="3"/>
      <c r="J6119" s="3"/>
      <c r="O6119" s="3"/>
      <c r="P6119" s="3" t="e">
        <f aca="false">(J6119*0.85)/I6119</f>
        <v>#DIV/0!</v>
      </c>
    </row>
    <row r="6120" customFormat="false" ht="13.8" hidden="false" customHeight="false" outlineLevel="0" collapsed="false">
      <c r="A6120" s="0" t="n">
        <v>42089</v>
      </c>
      <c r="B6120" s="3" t="s">
        <v>5803</v>
      </c>
      <c r="C6120" s="4" t="n">
        <v>5</v>
      </c>
      <c r="D6120" s="0" t="n">
        <v>80</v>
      </c>
      <c r="E6120" s="3" t="s">
        <v>1659</v>
      </c>
      <c r="F6120" s="0" t="n">
        <v>18</v>
      </c>
      <c r="G6120" s="0" t="n">
        <v>3</v>
      </c>
      <c r="H6120" s="3"/>
      <c r="I6120" s="3"/>
      <c r="J6120" s="3"/>
      <c r="O6120" s="3"/>
      <c r="P6120" s="3" t="e">
        <f aca="false">(J6120*0.85)/I6120</f>
        <v>#DIV/0!</v>
      </c>
    </row>
    <row r="6121" customFormat="false" ht="13.8" hidden="false" customHeight="false" outlineLevel="0" collapsed="false">
      <c r="A6121" s="0" t="n">
        <v>42102</v>
      </c>
      <c r="B6121" s="3" t="s">
        <v>5804</v>
      </c>
      <c r="C6121" s="4" t="n">
        <v>5</v>
      </c>
      <c r="D6121" s="0" t="n">
        <v>80</v>
      </c>
      <c r="E6121" s="3" t="s">
        <v>1661</v>
      </c>
      <c r="F6121" s="0" t="n">
        <v>18</v>
      </c>
      <c r="G6121" s="0" t="n">
        <v>0</v>
      </c>
      <c r="H6121" s="3"/>
      <c r="I6121" s="3"/>
      <c r="J6121" s="3"/>
      <c r="O6121" s="3"/>
      <c r="P6121" s="3" t="e">
        <f aca="false">(J6121*0.85)/I6121</f>
        <v>#DIV/0!</v>
      </c>
    </row>
    <row r="6122" customFormat="false" ht="13.8" hidden="false" customHeight="false" outlineLevel="0" collapsed="false">
      <c r="A6122" s="0" t="n">
        <v>42101</v>
      </c>
      <c r="B6122" s="3" t="s">
        <v>5805</v>
      </c>
      <c r="C6122" s="4" t="n">
        <v>5</v>
      </c>
      <c r="D6122" s="0" t="n">
        <v>80</v>
      </c>
      <c r="E6122" s="3" t="s">
        <v>1667</v>
      </c>
      <c r="F6122" s="0" t="n">
        <v>18</v>
      </c>
      <c r="G6122" s="0" t="n">
        <v>12</v>
      </c>
      <c r="H6122" s="3"/>
      <c r="I6122" s="3"/>
      <c r="J6122" s="3"/>
      <c r="O6122" s="3"/>
      <c r="P6122" s="3" t="e">
        <f aca="false">(J6122*0.85)/I6122</f>
        <v>#DIV/0!</v>
      </c>
    </row>
    <row r="6123" customFormat="false" ht="13.8" hidden="false" customHeight="false" outlineLevel="0" collapsed="false">
      <c r="A6123" s="0" t="n">
        <v>42092</v>
      </c>
      <c r="B6123" s="3" t="s">
        <v>5806</v>
      </c>
      <c r="C6123" s="4" t="n">
        <v>5</v>
      </c>
      <c r="D6123" s="0" t="n">
        <v>80</v>
      </c>
      <c r="E6123" s="3" t="s">
        <v>1669</v>
      </c>
      <c r="F6123" s="0" t="n">
        <v>18</v>
      </c>
      <c r="G6123" s="0" t="n">
        <v>6</v>
      </c>
      <c r="H6123" s="3"/>
      <c r="I6123" s="3"/>
      <c r="J6123" s="3"/>
      <c r="O6123" s="3"/>
      <c r="P6123" s="3" t="e">
        <f aca="false">(J6123*0.85)/I6123</f>
        <v>#DIV/0!</v>
      </c>
    </row>
    <row r="6124" customFormat="false" ht="13.8" hidden="false" customHeight="false" outlineLevel="0" collapsed="false">
      <c r="A6124" s="0" t="n">
        <v>42103</v>
      </c>
      <c r="B6124" s="3" t="s">
        <v>5807</v>
      </c>
      <c r="C6124" s="4" t="n">
        <v>5</v>
      </c>
      <c r="D6124" s="0" t="n">
        <v>80</v>
      </c>
      <c r="E6124" s="3" t="s">
        <v>1671</v>
      </c>
      <c r="F6124" s="0" t="n">
        <v>18</v>
      </c>
      <c r="G6124" s="0" t="n">
        <v>14</v>
      </c>
      <c r="H6124" s="3"/>
      <c r="I6124" s="3"/>
      <c r="J6124" s="3"/>
      <c r="O6124" s="3"/>
      <c r="P6124" s="3" t="e">
        <f aca="false">(J6124*0.85)/I6124</f>
        <v>#DIV/0!</v>
      </c>
    </row>
    <row r="6125" customFormat="false" ht="13.8" hidden="false" customHeight="false" outlineLevel="0" collapsed="false">
      <c r="A6125" s="0" t="n">
        <v>42099</v>
      </c>
      <c r="B6125" s="3" t="s">
        <v>5808</v>
      </c>
      <c r="C6125" s="4" t="n">
        <v>5</v>
      </c>
      <c r="D6125" s="0" t="n">
        <v>80</v>
      </c>
      <c r="E6125" s="3" t="s">
        <v>1675</v>
      </c>
      <c r="F6125" s="0" t="n">
        <v>18</v>
      </c>
      <c r="G6125" s="0" t="n">
        <v>16</v>
      </c>
      <c r="H6125" s="3"/>
      <c r="I6125" s="3"/>
      <c r="J6125" s="3"/>
      <c r="O6125" s="3"/>
      <c r="P6125" s="3" t="e">
        <f aca="false">(J6125*0.85)/I6125</f>
        <v>#DIV/0!</v>
      </c>
    </row>
    <row r="6126" customFormat="false" ht="13.8" hidden="false" customHeight="false" outlineLevel="0" collapsed="false">
      <c r="A6126" s="0" t="n">
        <v>10565</v>
      </c>
      <c r="B6126" s="3" t="s">
        <v>5809</v>
      </c>
      <c r="C6126" s="4" t="n">
        <v>3</v>
      </c>
      <c r="D6126" s="0" t="n">
        <v>80</v>
      </c>
      <c r="E6126" s="3" t="s">
        <v>662</v>
      </c>
      <c r="F6126" s="0" t="n">
        <v>0</v>
      </c>
      <c r="G6126" s="0" t="n">
        <v>5</v>
      </c>
      <c r="H6126" s="3"/>
      <c r="I6126" s="3"/>
      <c r="J6126" s="3"/>
      <c r="O6126" s="3"/>
      <c r="P6126" s="3" t="e">
        <f aca="false">(J6126*0.85)/I6126</f>
        <v>#DIV/0!</v>
      </c>
    </row>
    <row r="6127" customFormat="false" ht="13.8" hidden="false" customHeight="false" outlineLevel="0" collapsed="false">
      <c r="A6127" s="0" t="n">
        <v>10568</v>
      </c>
      <c r="B6127" s="3" t="s">
        <v>5809</v>
      </c>
      <c r="C6127" s="4" t="n">
        <v>2</v>
      </c>
      <c r="D6127" s="0" t="n">
        <v>75</v>
      </c>
      <c r="E6127" s="3" t="s">
        <v>662</v>
      </c>
      <c r="F6127" s="0" t="n">
        <v>0</v>
      </c>
      <c r="G6127" s="0" t="n">
        <v>5</v>
      </c>
      <c r="H6127" s="3"/>
      <c r="I6127" s="3"/>
      <c r="J6127" s="3"/>
      <c r="O6127" s="3"/>
      <c r="P6127" s="3" t="e">
        <f aca="false">(J6127*0.85)/I6127</f>
        <v>#DIV/0!</v>
      </c>
    </row>
    <row r="6128" customFormat="false" ht="13.8" hidden="false" customHeight="false" outlineLevel="0" collapsed="false">
      <c r="A6128" s="0" t="n">
        <v>10642</v>
      </c>
      <c r="B6128" s="3" t="s">
        <v>5810</v>
      </c>
      <c r="C6128" s="4" t="n">
        <v>3</v>
      </c>
      <c r="D6128" s="0" t="n">
        <v>80</v>
      </c>
      <c r="E6128" s="3" t="s">
        <v>664</v>
      </c>
      <c r="F6128" s="0" t="n">
        <v>0</v>
      </c>
      <c r="G6128" s="0" t="n">
        <v>0</v>
      </c>
      <c r="H6128" s="3"/>
      <c r="I6128" s="3"/>
      <c r="J6128" s="3"/>
      <c r="O6128" s="3"/>
      <c r="P6128" s="3" t="e">
        <f aca="false">(J6128*0.85)/I6128</f>
        <v>#DIV/0!</v>
      </c>
    </row>
    <row r="6129" customFormat="false" ht="13.8" hidden="false" customHeight="false" outlineLevel="0" collapsed="false">
      <c r="A6129" s="0" t="n">
        <v>10645</v>
      </c>
      <c r="B6129" s="3" t="s">
        <v>5810</v>
      </c>
      <c r="C6129" s="4" t="n">
        <v>2</v>
      </c>
      <c r="D6129" s="0" t="n">
        <v>75</v>
      </c>
      <c r="E6129" s="3" t="s">
        <v>664</v>
      </c>
      <c r="F6129" s="0" t="n">
        <v>0</v>
      </c>
      <c r="G6129" s="0" t="n">
        <v>0</v>
      </c>
      <c r="H6129" s="3"/>
      <c r="I6129" s="3"/>
      <c r="J6129" s="3"/>
      <c r="O6129" s="3"/>
      <c r="P6129" s="3" t="e">
        <f aca="false">(J6129*0.85)/I6129</f>
        <v>#DIV/0!</v>
      </c>
    </row>
    <row r="6130" customFormat="false" ht="13.8" hidden="false" customHeight="false" outlineLevel="0" collapsed="false">
      <c r="A6130" s="0" t="n">
        <v>10600</v>
      </c>
      <c r="B6130" s="3" t="s">
        <v>5811</v>
      </c>
      <c r="C6130" s="4" t="n">
        <v>3</v>
      </c>
      <c r="D6130" s="0" t="n">
        <v>80</v>
      </c>
      <c r="E6130" s="3" t="s">
        <v>666</v>
      </c>
      <c r="F6130" s="0" t="n">
        <v>0</v>
      </c>
      <c r="G6130" s="0" t="n">
        <v>2</v>
      </c>
      <c r="H6130" s="3"/>
      <c r="I6130" s="3"/>
      <c r="J6130" s="3"/>
      <c r="O6130" s="3"/>
      <c r="P6130" s="3" t="e">
        <f aca="false">(J6130*0.85)/I6130</f>
        <v>#DIV/0!</v>
      </c>
    </row>
    <row r="6131" customFormat="false" ht="13.8" hidden="false" customHeight="false" outlineLevel="0" collapsed="false">
      <c r="A6131" s="0" t="n">
        <v>10603</v>
      </c>
      <c r="B6131" s="3" t="s">
        <v>5811</v>
      </c>
      <c r="C6131" s="4" t="n">
        <v>2</v>
      </c>
      <c r="D6131" s="0" t="n">
        <v>75</v>
      </c>
      <c r="E6131" s="3" t="s">
        <v>666</v>
      </c>
      <c r="F6131" s="0" t="n">
        <v>0</v>
      </c>
      <c r="G6131" s="0" t="n">
        <v>2</v>
      </c>
      <c r="H6131" s="3"/>
      <c r="I6131" s="3"/>
      <c r="J6131" s="3"/>
      <c r="O6131" s="3"/>
      <c r="P6131" s="3" t="e">
        <f aca="false">(J6131*0.85)/I6131</f>
        <v>#DIV/0!</v>
      </c>
    </row>
    <row r="6132" customFormat="false" ht="13.8" hidden="false" customHeight="false" outlineLevel="0" collapsed="false">
      <c r="A6132" s="0" t="n">
        <v>10670</v>
      </c>
      <c r="B6132" s="3" t="s">
        <v>5812</v>
      </c>
      <c r="C6132" s="4" t="n">
        <v>3</v>
      </c>
      <c r="D6132" s="0" t="n">
        <v>80</v>
      </c>
      <c r="E6132" s="3" t="s">
        <v>668</v>
      </c>
      <c r="F6132" s="0" t="n">
        <v>0</v>
      </c>
      <c r="G6132" s="0" t="n">
        <v>3</v>
      </c>
      <c r="H6132" s="3"/>
      <c r="I6132" s="3"/>
      <c r="J6132" s="3"/>
      <c r="O6132" s="3"/>
      <c r="P6132" s="3" t="e">
        <f aca="false">(J6132*0.85)/I6132</f>
        <v>#DIV/0!</v>
      </c>
    </row>
    <row r="6133" customFormat="false" ht="13.8" hidden="false" customHeight="false" outlineLevel="0" collapsed="false">
      <c r="A6133" s="0" t="n">
        <v>10673</v>
      </c>
      <c r="B6133" s="3" t="s">
        <v>5812</v>
      </c>
      <c r="C6133" s="4" t="n">
        <v>2</v>
      </c>
      <c r="D6133" s="0" t="n">
        <v>75</v>
      </c>
      <c r="E6133" s="3" t="s">
        <v>668</v>
      </c>
      <c r="F6133" s="0" t="n">
        <v>0</v>
      </c>
      <c r="G6133" s="0" t="n">
        <v>3</v>
      </c>
      <c r="H6133" s="3"/>
      <c r="I6133" s="3"/>
      <c r="J6133" s="3"/>
      <c r="O6133" s="3"/>
      <c r="P6133" s="3" t="e">
        <f aca="false">(J6133*0.85)/I6133</f>
        <v>#DIV/0!</v>
      </c>
    </row>
    <row r="6134" customFormat="false" ht="13.8" hidden="false" customHeight="false" outlineLevel="0" collapsed="false">
      <c r="A6134" s="0" t="n">
        <v>10530</v>
      </c>
      <c r="B6134" s="3" t="s">
        <v>5813</v>
      </c>
      <c r="C6134" s="4" t="n">
        <v>3</v>
      </c>
      <c r="D6134" s="0" t="n">
        <v>80</v>
      </c>
      <c r="E6134" s="3" t="s">
        <v>670</v>
      </c>
      <c r="F6134" s="0" t="n">
        <v>0</v>
      </c>
      <c r="G6134" s="0" t="n">
        <v>1</v>
      </c>
      <c r="H6134" s="3"/>
      <c r="I6134" s="3"/>
      <c r="J6134" s="3"/>
      <c r="O6134" s="3"/>
      <c r="P6134" s="3" t="e">
        <f aca="false">(J6134*0.85)/I6134</f>
        <v>#DIV/0!</v>
      </c>
    </row>
    <row r="6135" customFormat="false" ht="13.8" hidden="false" customHeight="false" outlineLevel="0" collapsed="false">
      <c r="A6135" s="0" t="n">
        <v>10533</v>
      </c>
      <c r="B6135" s="3" t="s">
        <v>5813</v>
      </c>
      <c r="C6135" s="4" t="n">
        <v>2</v>
      </c>
      <c r="D6135" s="0" t="n">
        <v>75</v>
      </c>
      <c r="E6135" s="3" t="s">
        <v>670</v>
      </c>
      <c r="F6135" s="0" t="n">
        <v>0</v>
      </c>
      <c r="G6135" s="0" t="n">
        <v>1</v>
      </c>
      <c r="H6135" s="3"/>
      <c r="I6135" s="3"/>
      <c r="J6135" s="3"/>
      <c r="O6135" s="3"/>
      <c r="P6135" s="3" t="e">
        <f aca="false">(J6135*0.85)/I6135</f>
        <v>#DIV/0!</v>
      </c>
    </row>
    <row r="6136" customFormat="false" ht="13.8" hidden="false" customHeight="false" outlineLevel="0" collapsed="false">
      <c r="A6136" s="0" t="n">
        <v>10495</v>
      </c>
      <c r="B6136" s="3" t="s">
        <v>5814</v>
      </c>
      <c r="C6136" s="4" t="n">
        <v>3</v>
      </c>
      <c r="D6136" s="0" t="n">
        <v>80</v>
      </c>
      <c r="E6136" s="3" t="s">
        <v>672</v>
      </c>
      <c r="F6136" s="0" t="n">
        <v>0</v>
      </c>
      <c r="G6136" s="0" t="n">
        <v>6</v>
      </c>
      <c r="H6136" s="3"/>
      <c r="I6136" s="3"/>
      <c r="J6136" s="3"/>
      <c r="O6136" s="3"/>
      <c r="P6136" s="3" t="e">
        <f aca="false">(J6136*0.85)/I6136</f>
        <v>#DIV/0!</v>
      </c>
    </row>
    <row r="6137" customFormat="false" ht="13.8" hidden="false" customHeight="false" outlineLevel="0" collapsed="false">
      <c r="A6137" s="0" t="n">
        <v>10498</v>
      </c>
      <c r="B6137" s="3" t="s">
        <v>5814</v>
      </c>
      <c r="C6137" s="4" t="n">
        <v>2</v>
      </c>
      <c r="D6137" s="0" t="n">
        <v>75</v>
      </c>
      <c r="E6137" s="3" t="s">
        <v>672</v>
      </c>
      <c r="F6137" s="0" t="n">
        <v>0</v>
      </c>
      <c r="G6137" s="0" t="n">
        <v>6</v>
      </c>
      <c r="H6137" s="3"/>
      <c r="I6137" s="3"/>
      <c r="J6137" s="3"/>
      <c r="O6137" s="3"/>
      <c r="P6137" s="3" t="e">
        <f aca="false">(J6137*0.85)/I6137</f>
        <v>#DIV/0!</v>
      </c>
    </row>
    <row r="6138" customFormat="false" ht="13.8" hidden="false" customHeight="false" outlineLevel="0" collapsed="false">
      <c r="A6138" s="0" t="n">
        <v>28564</v>
      </c>
      <c r="B6138" s="3" t="s">
        <v>5815</v>
      </c>
      <c r="C6138" s="4" t="n">
        <v>2</v>
      </c>
      <c r="D6138" s="0" t="n">
        <v>68</v>
      </c>
      <c r="E6138" s="3" t="s">
        <v>407</v>
      </c>
      <c r="F6138" s="0" t="n">
        <v>18</v>
      </c>
      <c r="G6138" s="0" t="n">
        <v>21</v>
      </c>
      <c r="H6138" s="3"/>
      <c r="I6138" s="3"/>
      <c r="J6138" s="3"/>
      <c r="O6138" s="3"/>
      <c r="P6138" s="3" t="e">
        <f aca="false">(J6138*0.85)/I6138</f>
        <v>#DIV/0!</v>
      </c>
    </row>
    <row r="6139" customFormat="false" ht="13.8" hidden="false" customHeight="false" outlineLevel="0" collapsed="false">
      <c r="A6139" s="0" t="n">
        <v>28566</v>
      </c>
      <c r="B6139" s="3" t="s">
        <v>5815</v>
      </c>
      <c r="C6139" s="4" t="n">
        <v>2</v>
      </c>
      <c r="D6139" s="0" t="n">
        <v>73</v>
      </c>
      <c r="E6139" s="3" t="s">
        <v>407</v>
      </c>
      <c r="F6139" s="0" t="n">
        <v>18</v>
      </c>
      <c r="G6139" s="0" t="n">
        <v>21</v>
      </c>
      <c r="H6139" s="3"/>
      <c r="I6139" s="3"/>
      <c r="J6139" s="3"/>
      <c r="O6139" s="3"/>
      <c r="P6139" s="3" t="e">
        <f aca="false">(J6139*0.85)/I6139</f>
        <v>#DIV/0!</v>
      </c>
    </row>
    <row r="6140" customFormat="false" ht="13.8" hidden="false" customHeight="false" outlineLevel="0" collapsed="false">
      <c r="A6140" s="0" t="n">
        <v>28567</v>
      </c>
      <c r="B6140" s="3" t="s">
        <v>5815</v>
      </c>
      <c r="C6140" s="4" t="n">
        <v>2</v>
      </c>
      <c r="D6140" s="0" t="n">
        <v>78</v>
      </c>
      <c r="E6140" s="3" t="s">
        <v>407</v>
      </c>
      <c r="F6140" s="0" t="n">
        <v>18</v>
      </c>
      <c r="G6140" s="0" t="n">
        <v>21</v>
      </c>
      <c r="H6140" s="3"/>
      <c r="I6140" s="3"/>
      <c r="J6140" s="3"/>
      <c r="O6140" s="3"/>
      <c r="P6140" s="3" t="e">
        <f aca="false">(J6140*0.85)/I6140</f>
        <v>#DIV/0!</v>
      </c>
    </row>
    <row r="6141" customFormat="false" ht="13.8" hidden="false" customHeight="false" outlineLevel="0" collapsed="false">
      <c r="A6141" s="0" t="n">
        <v>28568</v>
      </c>
      <c r="B6141" s="3" t="s">
        <v>5815</v>
      </c>
      <c r="C6141" s="4" t="n">
        <v>2</v>
      </c>
      <c r="D6141" s="0" t="n">
        <v>80</v>
      </c>
      <c r="E6141" s="3" t="s">
        <v>407</v>
      </c>
      <c r="F6141" s="0" t="n">
        <v>18</v>
      </c>
      <c r="G6141" s="0" t="n">
        <v>21</v>
      </c>
      <c r="H6141" s="3"/>
      <c r="I6141" s="3"/>
      <c r="J6141" s="3"/>
      <c r="O6141" s="3"/>
      <c r="P6141" s="3" t="e">
        <f aca="false">(J6141*0.85)/I6141</f>
        <v>#DIV/0!</v>
      </c>
    </row>
    <row r="6142" customFormat="false" ht="13.8" hidden="false" customHeight="false" outlineLevel="0" collapsed="false">
      <c r="A6142" s="0" t="n">
        <v>42104</v>
      </c>
      <c r="B6142" s="3" t="s">
        <v>5815</v>
      </c>
      <c r="C6142" s="4" t="n">
        <v>5</v>
      </c>
      <c r="D6142" s="0" t="n">
        <v>80</v>
      </c>
      <c r="E6142" s="3" t="s">
        <v>407</v>
      </c>
      <c r="F6142" s="0" t="n">
        <v>18</v>
      </c>
      <c r="G6142" s="0" t="n">
        <v>21</v>
      </c>
      <c r="H6142" s="3"/>
      <c r="I6142" s="3"/>
      <c r="J6142" s="3"/>
      <c r="O6142" s="3"/>
      <c r="P6142" s="3" t="e">
        <f aca="false">(J6142*0.85)/I6142</f>
        <v>#DIV/0!</v>
      </c>
    </row>
    <row r="6143" customFormat="false" ht="13.8" hidden="false" customHeight="false" outlineLevel="0" collapsed="false">
      <c r="A6143" s="0" t="n">
        <v>28425</v>
      </c>
      <c r="B6143" s="3" t="s">
        <v>5816</v>
      </c>
      <c r="C6143" s="4" t="n">
        <v>5</v>
      </c>
      <c r="D6143" s="0" t="n">
        <v>72</v>
      </c>
      <c r="E6143" s="3" t="s">
        <v>407</v>
      </c>
      <c r="F6143" s="0" t="n">
        <v>18</v>
      </c>
      <c r="G6143" s="0" t="n">
        <v>21</v>
      </c>
      <c r="H6143" s="3"/>
      <c r="I6143" s="3"/>
      <c r="J6143" s="3"/>
      <c r="O6143" s="3"/>
      <c r="P6143" s="3" t="e">
        <f aca="false">(J6143*0.85)/I6143</f>
        <v>#DIV/0!</v>
      </c>
    </row>
    <row r="6144" customFormat="false" ht="13.8" hidden="false" customHeight="false" outlineLevel="0" collapsed="false">
      <c r="A6144" s="0" t="n">
        <v>28439</v>
      </c>
      <c r="B6144" s="3" t="s">
        <v>5816</v>
      </c>
      <c r="C6144" s="4" t="n">
        <v>5</v>
      </c>
      <c r="D6144" s="0" t="n">
        <v>75</v>
      </c>
      <c r="E6144" s="3" t="s">
        <v>407</v>
      </c>
      <c r="F6144" s="0" t="n">
        <v>18</v>
      </c>
      <c r="G6144" s="0" t="n">
        <v>21</v>
      </c>
      <c r="H6144" s="3"/>
      <c r="I6144" s="3"/>
      <c r="J6144" s="3"/>
      <c r="O6144" s="3"/>
      <c r="P6144" s="3" t="e">
        <f aca="false">(J6144*0.85)/I6144</f>
        <v>#DIV/0!</v>
      </c>
    </row>
    <row r="6145" customFormat="false" ht="13.8" hidden="false" customHeight="false" outlineLevel="0" collapsed="false">
      <c r="A6145" s="0" t="n">
        <v>28657</v>
      </c>
      <c r="B6145" s="3" t="s">
        <v>5817</v>
      </c>
      <c r="C6145" s="4" t="n">
        <v>3</v>
      </c>
      <c r="D6145" s="0" t="n">
        <v>64</v>
      </c>
      <c r="E6145" s="3" t="s">
        <v>407</v>
      </c>
      <c r="F6145" s="0" t="n">
        <v>18</v>
      </c>
      <c r="G6145" s="0" t="n">
        <v>21</v>
      </c>
      <c r="H6145" s="3"/>
      <c r="I6145" s="3"/>
      <c r="J6145" s="3"/>
      <c r="O6145" s="3"/>
      <c r="P6145" s="3" t="e">
        <f aca="false">(J6145*0.85)/I6145</f>
        <v>#DIV/0!</v>
      </c>
    </row>
    <row r="6146" customFormat="false" ht="13.8" hidden="false" customHeight="false" outlineLevel="0" collapsed="false">
      <c r="A6146" s="0" t="n">
        <v>28716</v>
      </c>
      <c r="B6146" s="3" t="s">
        <v>5818</v>
      </c>
      <c r="C6146" s="4" t="n">
        <v>4</v>
      </c>
      <c r="D6146" s="0" t="n">
        <v>76</v>
      </c>
      <c r="E6146" s="3" t="s">
        <v>407</v>
      </c>
      <c r="F6146" s="0" t="n">
        <v>18</v>
      </c>
      <c r="G6146" s="0" t="n">
        <v>21</v>
      </c>
      <c r="H6146" s="3"/>
      <c r="I6146" s="3"/>
      <c r="J6146" s="3"/>
      <c r="O6146" s="3"/>
      <c r="P6146" s="3" t="e">
        <f aca="false">(J6146*0.85)/I6146</f>
        <v>#DIV/0!</v>
      </c>
    </row>
    <row r="6147" customFormat="false" ht="13.8" hidden="false" customHeight="false" outlineLevel="0" collapsed="false">
      <c r="A6147" s="0" t="n">
        <v>28712</v>
      </c>
      <c r="B6147" s="3" t="s">
        <v>5819</v>
      </c>
      <c r="C6147" s="4" t="n">
        <v>4</v>
      </c>
      <c r="D6147" s="0" t="n">
        <v>62</v>
      </c>
      <c r="E6147" s="3" t="s">
        <v>407</v>
      </c>
      <c r="F6147" s="0" t="n">
        <v>18</v>
      </c>
      <c r="G6147" s="0" t="n">
        <v>21</v>
      </c>
      <c r="H6147" s="3"/>
      <c r="I6147" s="3"/>
      <c r="J6147" s="3"/>
      <c r="O6147" s="3"/>
      <c r="P6147" s="3" t="e">
        <f aca="false">(J6147*0.85)/I6147</f>
        <v>#DIV/0!</v>
      </c>
    </row>
    <row r="6148" customFormat="false" ht="13.8" hidden="false" customHeight="false" outlineLevel="0" collapsed="false">
      <c r="A6148" s="0" t="n">
        <v>28662</v>
      </c>
      <c r="B6148" s="3" t="s">
        <v>5820</v>
      </c>
      <c r="C6148" s="4" t="n">
        <v>3</v>
      </c>
      <c r="D6148" s="0" t="n">
        <v>80</v>
      </c>
      <c r="E6148" s="3" t="s">
        <v>407</v>
      </c>
      <c r="F6148" s="0" t="n">
        <v>18</v>
      </c>
      <c r="G6148" s="0" t="n">
        <v>21</v>
      </c>
      <c r="H6148" s="3"/>
      <c r="I6148" s="3"/>
      <c r="J6148" s="3"/>
      <c r="O6148" s="3"/>
      <c r="P6148" s="3" t="e">
        <f aca="false">(J6148*0.85)/I6148</f>
        <v>#DIV/0!</v>
      </c>
    </row>
    <row r="6149" customFormat="false" ht="13.8" hidden="false" customHeight="false" outlineLevel="0" collapsed="false">
      <c r="A6149" s="0" t="n">
        <v>28718</v>
      </c>
      <c r="B6149" s="3" t="s">
        <v>5821</v>
      </c>
      <c r="C6149" s="4" t="n">
        <v>4</v>
      </c>
      <c r="D6149" s="0" t="n">
        <v>80</v>
      </c>
      <c r="E6149" s="3" t="s">
        <v>407</v>
      </c>
      <c r="F6149" s="0" t="n">
        <v>18</v>
      </c>
      <c r="G6149" s="0" t="n">
        <v>21</v>
      </c>
      <c r="H6149" s="3"/>
      <c r="I6149" s="3"/>
      <c r="J6149" s="3"/>
      <c r="O6149" s="3"/>
      <c r="P6149" s="3" t="e">
        <f aca="false">(J6149*0.85)/I6149</f>
        <v>#DIV/0!</v>
      </c>
    </row>
    <row r="6150" customFormat="false" ht="13.8" hidden="false" customHeight="false" outlineLevel="0" collapsed="false">
      <c r="A6150" s="0" t="n">
        <v>28424</v>
      </c>
      <c r="B6150" s="3" t="s">
        <v>5822</v>
      </c>
      <c r="C6150" s="4" t="n">
        <v>5</v>
      </c>
      <c r="D6150" s="0" t="n">
        <v>64</v>
      </c>
      <c r="E6150" s="3" t="s">
        <v>407</v>
      </c>
      <c r="F6150" s="0" t="n">
        <v>18</v>
      </c>
      <c r="G6150" s="0" t="n">
        <v>21</v>
      </c>
      <c r="H6150" s="3"/>
      <c r="I6150" s="3"/>
      <c r="J6150" s="3"/>
      <c r="O6150" s="3"/>
      <c r="P6150" s="3" t="e">
        <f aca="false">(J6150*0.85)/I6150</f>
        <v>#DIV/0!</v>
      </c>
    </row>
    <row r="6151" customFormat="false" ht="13.8" hidden="false" customHeight="false" outlineLevel="0" collapsed="false">
      <c r="A6151" s="0" t="n">
        <v>28729</v>
      </c>
      <c r="B6151" s="3" t="s">
        <v>5823</v>
      </c>
      <c r="C6151" s="4" t="n">
        <v>4</v>
      </c>
      <c r="D6151" s="0" t="n">
        <v>80</v>
      </c>
      <c r="E6151" s="3" t="s">
        <v>407</v>
      </c>
      <c r="F6151" s="0" t="n">
        <v>18</v>
      </c>
      <c r="G6151" s="0" t="n">
        <v>21</v>
      </c>
      <c r="H6151" s="3"/>
      <c r="I6151" s="3"/>
      <c r="J6151" s="3"/>
      <c r="O6151" s="3"/>
      <c r="P6151" s="3" t="e">
        <f aca="false">(J6151*0.85)/I6151</f>
        <v>#DIV/0!</v>
      </c>
    </row>
    <row r="6152" customFormat="false" ht="13.8" hidden="false" customHeight="false" outlineLevel="0" collapsed="false">
      <c r="A6152" s="0" t="n">
        <v>28715</v>
      </c>
      <c r="B6152" s="3" t="s">
        <v>5824</v>
      </c>
      <c r="C6152" s="4" t="n">
        <v>4</v>
      </c>
      <c r="D6152" s="0" t="n">
        <v>69</v>
      </c>
      <c r="E6152" s="3" t="s">
        <v>407</v>
      </c>
      <c r="F6152" s="0" t="n">
        <v>18</v>
      </c>
      <c r="G6152" s="0" t="n">
        <v>21</v>
      </c>
      <c r="H6152" s="3"/>
      <c r="I6152" s="3"/>
      <c r="J6152" s="3"/>
      <c r="O6152" s="3"/>
      <c r="P6152" s="3" t="e">
        <f aca="false">(J6152*0.85)/I6152</f>
        <v>#DIV/0!</v>
      </c>
    </row>
    <row r="6153" customFormat="false" ht="13.8" hidden="false" customHeight="false" outlineLevel="0" collapsed="false">
      <c r="A6153" s="0" t="n">
        <v>28660</v>
      </c>
      <c r="B6153" s="3" t="s">
        <v>5825</v>
      </c>
      <c r="C6153" s="4" t="n">
        <v>3</v>
      </c>
      <c r="D6153" s="0" t="n">
        <v>76</v>
      </c>
      <c r="E6153" s="3" t="s">
        <v>407</v>
      </c>
      <c r="F6153" s="0" t="n">
        <v>18</v>
      </c>
      <c r="G6153" s="0" t="n">
        <v>21</v>
      </c>
      <c r="H6153" s="3"/>
      <c r="I6153" s="3"/>
      <c r="J6153" s="3"/>
      <c r="O6153" s="3"/>
      <c r="P6153" s="3" t="e">
        <f aca="false">(J6153*0.85)/I6153</f>
        <v>#DIV/0!</v>
      </c>
    </row>
    <row r="6154" customFormat="false" ht="13.8" hidden="false" customHeight="false" outlineLevel="0" collapsed="false">
      <c r="A6154" s="0" t="n">
        <v>28728</v>
      </c>
      <c r="B6154" s="3" t="s">
        <v>5826</v>
      </c>
      <c r="C6154" s="4" t="n">
        <v>4</v>
      </c>
      <c r="D6154" s="0" t="n">
        <v>79</v>
      </c>
      <c r="E6154" s="3" t="s">
        <v>407</v>
      </c>
      <c r="F6154" s="0" t="n">
        <v>18</v>
      </c>
      <c r="G6154" s="0" t="n">
        <v>21</v>
      </c>
      <c r="H6154" s="3"/>
      <c r="I6154" s="3"/>
      <c r="J6154" s="3"/>
      <c r="O6154" s="3"/>
      <c r="P6154" s="3" t="e">
        <f aca="false">(J6154*0.85)/I6154</f>
        <v>#DIV/0!</v>
      </c>
    </row>
    <row r="6155" customFormat="false" ht="13.8" hidden="false" customHeight="false" outlineLevel="0" collapsed="false">
      <c r="A6155" s="0" t="n">
        <v>28727</v>
      </c>
      <c r="B6155" s="3" t="s">
        <v>5827</v>
      </c>
      <c r="C6155" s="4" t="n">
        <v>4</v>
      </c>
      <c r="D6155" s="0" t="n">
        <v>72</v>
      </c>
      <c r="E6155" s="3" t="s">
        <v>407</v>
      </c>
      <c r="F6155" s="0" t="n">
        <v>18</v>
      </c>
      <c r="G6155" s="0" t="n">
        <v>21</v>
      </c>
      <c r="H6155" s="3"/>
      <c r="I6155" s="3"/>
      <c r="J6155" s="3"/>
      <c r="O6155" s="3"/>
      <c r="P6155" s="3" t="e">
        <f aca="false">(J6155*0.85)/I6155</f>
        <v>#DIV/0!</v>
      </c>
    </row>
    <row r="6156" customFormat="false" ht="13.8" hidden="false" customHeight="false" outlineLevel="0" collapsed="false">
      <c r="A6156" s="0" t="n">
        <v>28659</v>
      </c>
      <c r="B6156" s="3" t="s">
        <v>5828</v>
      </c>
      <c r="C6156" s="4" t="n">
        <v>3</v>
      </c>
      <c r="D6156" s="0" t="n">
        <v>70</v>
      </c>
      <c r="E6156" s="3" t="s">
        <v>407</v>
      </c>
      <c r="F6156" s="0" t="n">
        <v>18</v>
      </c>
      <c r="G6156" s="0" t="n">
        <v>21</v>
      </c>
      <c r="H6156" s="3"/>
      <c r="I6156" s="3"/>
      <c r="J6156" s="3"/>
      <c r="O6156" s="3"/>
      <c r="P6156" s="3" t="e">
        <f aca="false">(J6156*0.85)/I6156</f>
        <v>#DIV/0!</v>
      </c>
    </row>
    <row r="6157" customFormat="false" ht="13.8" hidden="false" customHeight="false" outlineLevel="0" collapsed="false">
      <c r="A6157" s="0" t="n">
        <v>936</v>
      </c>
      <c r="B6157" s="3" t="s">
        <v>5829</v>
      </c>
      <c r="C6157" s="4" t="n">
        <v>3</v>
      </c>
      <c r="D6157" s="0" t="n">
        <v>80</v>
      </c>
      <c r="E6157" s="3" t="s">
        <v>1898</v>
      </c>
      <c r="F6157" s="0" t="n">
        <v>0</v>
      </c>
      <c r="G6157" s="0" t="n">
        <v>5</v>
      </c>
      <c r="H6157" s="3"/>
      <c r="I6157" s="3"/>
      <c r="J6157" s="3"/>
      <c r="O6157" s="3"/>
      <c r="P6157" s="3" t="e">
        <f aca="false">(J6157*0.85)/I6157</f>
        <v>#DIV/0!</v>
      </c>
    </row>
    <row r="6158" customFormat="false" ht="13.8" hidden="false" customHeight="false" outlineLevel="0" collapsed="false">
      <c r="A6158" s="0" t="n">
        <v>931</v>
      </c>
      <c r="B6158" s="3" t="s">
        <v>5830</v>
      </c>
      <c r="C6158" s="4" t="n">
        <v>3</v>
      </c>
      <c r="D6158" s="0" t="n">
        <v>66</v>
      </c>
      <c r="E6158" s="3" t="s">
        <v>1898</v>
      </c>
      <c r="F6158" s="0" t="n">
        <v>0</v>
      </c>
      <c r="G6158" s="0" t="n">
        <v>5</v>
      </c>
      <c r="H6158" s="3"/>
      <c r="I6158" s="3"/>
      <c r="J6158" s="3"/>
      <c r="O6158" s="3"/>
      <c r="P6158" s="3" t="e">
        <f aca="false">(J6158*0.85)/I6158</f>
        <v>#DIV/0!</v>
      </c>
    </row>
    <row r="6159" customFormat="false" ht="13.8" hidden="false" customHeight="false" outlineLevel="0" collapsed="false">
      <c r="A6159" s="0" t="n">
        <v>934</v>
      </c>
      <c r="B6159" s="3" t="s">
        <v>5831</v>
      </c>
      <c r="C6159" s="4" t="n">
        <v>3</v>
      </c>
      <c r="D6159" s="0" t="n">
        <v>78</v>
      </c>
      <c r="E6159" s="3" t="s">
        <v>1898</v>
      </c>
      <c r="F6159" s="0" t="n">
        <v>0</v>
      </c>
      <c r="G6159" s="0" t="n">
        <v>5</v>
      </c>
      <c r="H6159" s="3"/>
      <c r="I6159" s="3"/>
      <c r="J6159" s="3"/>
      <c r="O6159" s="3"/>
      <c r="P6159" s="3" t="e">
        <f aca="false">(J6159*0.85)/I6159</f>
        <v>#DIV/0!</v>
      </c>
    </row>
    <row r="6160" customFormat="false" ht="13.8" hidden="false" customHeight="false" outlineLevel="0" collapsed="false">
      <c r="A6160" s="0" t="n">
        <v>932</v>
      </c>
      <c r="B6160" s="3" t="s">
        <v>5832</v>
      </c>
      <c r="C6160" s="4" t="n">
        <v>3</v>
      </c>
      <c r="D6160" s="0" t="n">
        <v>72</v>
      </c>
      <c r="E6160" s="3" t="s">
        <v>1898</v>
      </c>
      <c r="F6160" s="0" t="n">
        <v>0</v>
      </c>
      <c r="G6160" s="0" t="n">
        <v>5</v>
      </c>
      <c r="H6160" s="3"/>
      <c r="I6160" s="3"/>
      <c r="J6160" s="3"/>
      <c r="O6160" s="3"/>
      <c r="P6160" s="3" t="e">
        <f aca="false">(J6160*0.85)/I6160</f>
        <v>#DIV/0!</v>
      </c>
    </row>
    <row r="6161" customFormat="false" ht="13.8" hidden="false" customHeight="false" outlineLevel="0" collapsed="false">
      <c r="A6161" s="0" t="n">
        <v>458</v>
      </c>
      <c r="B6161" s="3" t="s">
        <v>5833</v>
      </c>
      <c r="C6161" s="4" t="n">
        <v>3</v>
      </c>
      <c r="D6161" s="0" t="n">
        <v>78</v>
      </c>
      <c r="E6161" s="3" t="s">
        <v>1903</v>
      </c>
      <c r="F6161" s="0" t="n">
        <v>0</v>
      </c>
      <c r="G6161" s="0" t="n">
        <v>0</v>
      </c>
      <c r="H6161" s="3"/>
      <c r="I6161" s="3"/>
      <c r="J6161" s="3"/>
      <c r="O6161" s="3"/>
      <c r="P6161" s="3" t="e">
        <f aca="false">(J6161*0.85)/I6161</f>
        <v>#DIV/0!</v>
      </c>
    </row>
    <row r="6162" customFormat="false" ht="13.8" hidden="false" customHeight="false" outlineLevel="0" collapsed="false">
      <c r="A6162" s="0" t="n">
        <v>454</v>
      </c>
      <c r="B6162" s="3" t="s">
        <v>5834</v>
      </c>
      <c r="C6162" s="4" t="n">
        <v>3</v>
      </c>
      <c r="D6162" s="0" t="n">
        <v>72</v>
      </c>
      <c r="E6162" s="3" t="s">
        <v>1903</v>
      </c>
      <c r="F6162" s="0" t="n">
        <v>0</v>
      </c>
      <c r="G6162" s="0" t="n">
        <v>0</v>
      </c>
      <c r="H6162" s="3"/>
      <c r="I6162" s="3"/>
      <c r="J6162" s="3"/>
      <c r="O6162" s="3"/>
      <c r="P6162" s="3" t="e">
        <f aca="false">(J6162*0.85)/I6162</f>
        <v>#DIV/0!</v>
      </c>
    </row>
    <row r="6163" customFormat="false" ht="13.8" hidden="false" customHeight="false" outlineLevel="0" collapsed="false">
      <c r="A6163" s="0" t="n">
        <v>452</v>
      </c>
      <c r="B6163" s="3" t="s">
        <v>5835</v>
      </c>
      <c r="C6163" s="4" t="n">
        <v>3</v>
      </c>
      <c r="D6163" s="0" t="n">
        <v>66</v>
      </c>
      <c r="E6163" s="3" t="s">
        <v>1903</v>
      </c>
      <c r="F6163" s="0" t="n">
        <v>0</v>
      </c>
      <c r="G6163" s="0" t="n">
        <v>0</v>
      </c>
      <c r="H6163" s="3"/>
      <c r="I6163" s="3"/>
      <c r="J6163" s="3"/>
      <c r="O6163" s="3"/>
      <c r="P6163" s="3" t="e">
        <f aca="false">(J6163*0.85)/I6163</f>
        <v>#DIV/0!</v>
      </c>
    </row>
    <row r="6164" customFormat="false" ht="13.8" hidden="false" customHeight="false" outlineLevel="0" collapsed="false">
      <c r="A6164" s="0" t="n">
        <v>459</v>
      </c>
      <c r="B6164" s="3" t="s">
        <v>5836</v>
      </c>
      <c r="C6164" s="4" t="n">
        <v>3</v>
      </c>
      <c r="D6164" s="0" t="n">
        <v>80</v>
      </c>
      <c r="E6164" s="3" t="s">
        <v>1903</v>
      </c>
      <c r="F6164" s="0" t="n">
        <v>0</v>
      </c>
      <c r="G6164" s="0" t="n">
        <v>0</v>
      </c>
      <c r="H6164" s="3"/>
      <c r="I6164" s="3"/>
      <c r="J6164" s="3"/>
      <c r="O6164" s="3"/>
      <c r="P6164" s="3" t="e">
        <f aca="false">(J6164*0.85)/I6164</f>
        <v>#DIV/0!</v>
      </c>
    </row>
    <row r="6165" customFormat="false" ht="13.8" hidden="false" customHeight="false" outlineLevel="0" collapsed="false">
      <c r="A6165" s="0" t="n">
        <v>2328</v>
      </c>
      <c r="B6165" s="3" t="s">
        <v>5837</v>
      </c>
      <c r="C6165" s="4" t="n">
        <v>3</v>
      </c>
      <c r="D6165" s="0" t="n">
        <v>80</v>
      </c>
      <c r="E6165" s="3" t="s">
        <v>1909</v>
      </c>
      <c r="F6165" s="0" t="n">
        <v>0</v>
      </c>
      <c r="G6165" s="0" t="n">
        <v>2</v>
      </c>
      <c r="H6165" s="3"/>
      <c r="I6165" s="3"/>
      <c r="J6165" s="3"/>
      <c r="O6165" s="3"/>
      <c r="P6165" s="3" t="e">
        <f aca="false">(J6165*0.85)/I6165</f>
        <v>#DIV/0!</v>
      </c>
    </row>
    <row r="6166" customFormat="false" ht="13.8" hidden="false" customHeight="false" outlineLevel="0" collapsed="false">
      <c r="A6166" s="0" t="n">
        <v>2322</v>
      </c>
      <c r="B6166" s="3" t="s">
        <v>5838</v>
      </c>
      <c r="C6166" s="4" t="n">
        <v>3</v>
      </c>
      <c r="D6166" s="0" t="n">
        <v>66</v>
      </c>
      <c r="E6166" s="3" t="s">
        <v>1909</v>
      </c>
      <c r="F6166" s="0" t="n">
        <v>0</v>
      </c>
      <c r="G6166" s="0" t="n">
        <v>2</v>
      </c>
      <c r="H6166" s="3"/>
      <c r="I6166" s="3"/>
      <c r="J6166" s="3"/>
      <c r="O6166" s="3"/>
      <c r="P6166" s="3" t="e">
        <f aca="false">(J6166*0.85)/I6166</f>
        <v>#DIV/0!</v>
      </c>
    </row>
    <row r="6167" customFormat="false" ht="13.8" hidden="false" customHeight="false" outlineLevel="0" collapsed="false">
      <c r="A6167" s="0" t="n">
        <v>2326</v>
      </c>
      <c r="B6167" s="3" t="s">
        <v>5839</v>
      </c>
      <c r="C6167" s="4" t="n">
        <v>3</v>
      </c>
      <c r="D6167" s="0" t="n">
        <v>78</v>
      </c>
      <c r="E6167" s="3" t="s">
        <v>1909</v>
      </c>
      <c r="F6167" s="0" t="n">
        <v>0</v>
      </c>
      <c r="G6167" s="0" t="n">
        <v>2</v>
      </c>
      <c r="H6167" s="3"/>
      <c r="I6167" s="3"/>
      <c r="J6167" s="3"/>
      <c r="O6167" s="3"/>
      <c r="P6167" s="3" t="e">
        <f aca="false">(J6167*0.85)/I6167</f>
        <v>#DIV/0!</v>
      </c>
    </row>
    <row r="6168" customFormat="false" ht="13.8" hidden="false" customHeight="false" outlineLevel="0" collapsed="false">
      <c r="A6168" s="0" t="n">
        <v>2324</v>
      </c>
      <c r="B6168" s="3" t="s">
        <v>5840</v>
      </c>
      <c r="C6168" s="4" t="n">
        <v>3</v>
      </c>
      <c r="D6168" s="0" t="n">
        <v>72</v>
      </c>
      <c r="E6168" s="3" t="s">
        <v>1909</v>
      </c>
      <c r="F6168" s="0" t="n">
        <v>0</v>
      </c>
      <c r="G6168" s="0" t="n">
        <v>2</v>
      </c>
      <c r="H6168" s="3"/>
      <c r="I6168" s="3"/>
      <c r="J6168" s="3"/>
      <c r="O6168" s="3"/>
      <c r="P6168" s="3" t="e">
        <f aca="false">(J6168*0.85)/I6168</f>
        <v>#DIV/0!</v>
      </c>
    </row>
    <row r="6169" customFormat="false" ht="13.8" hidden="false" customHeight="false" outlineLevel="0" collapsed="false">
      <c r="A6169" s="0" t="n">
        <v>2502</v>
      </c>
      <c r="B6169" s="3" t="s">
        <v>5841</v>
      </c>
      <c r="C6169" s="4" t="n">
        <v>3</v>
      </c>
      <c r="D6169" s="0" t="n">
        <v>66</v>
      </c>
      <c r="E6169" s="3" t="s">
        <v>1914</v>
      </c>
      <c r="F6169" s="0" t="n">
        <v>0</v>
      </c>
      <c r="G6169" s="0" t="n">
        <v>3</v>
      </c>
      <c r="H6169" s="3"/>
      <c r="I6169" s="3"/>
      <c r="J6169" s="3"/>
      <c r="O6169" s="3"/>
      <c r="P6169" s="3" t="e">
        <f aca="false">(J6169*0.85)/I6169</f>
        <v>#DIV/0!</v>
      </c>
    </row>
    <row r="6170" customFormat="false" ht="13.8" hidden="false" customHeight="false" outlineLevel="0" collapsed="false">
      <c r="A6170" s="0" t="n">
        <v>2505</v>
      </c>
      <c r="B6170" s="3" t="s">
        <v>5842</v>
      </c>
      <c r="C6170" s="4" t="n">
        <v>3</v>
      </c>
      <c r="D6170" s="0" t="n">
        <v>80</v>
      </c>
      <c r="E6170" s="3" t="s">
        <v>1914</v>
      </c>
      <c r="F6170" s="0" t="n">
        <v>0</v>
      </c>
      <c r="G6170" s="0" t="n">
        <v>3</v>
      </c>
      <c r="H6170" s="3"/>
      <c r="I6170" s="3"/>
      <c r="J6170" s="3"/>
      <c r="O6170" s="3"/>
      <c r="P6170" s="3" t="e">
        <f aca="false">(J6170*0.85)/I6170</f>
        <v>#DIV/0!</v>
      </c>
    </row>
    <row r="6171" customFormat="false" ht="13.8" hidden="false" customHeight="false" outlineLevel="0" collapsed="false">
      <c r="A6171" s="0" t="n">
        <v>2503</v>
      </c>
      <c r="B6171" s="3" t="s">
        <v>5843</v>
      </c>
      <c r="C6171" s="4" t="n">
        <v>3</v>
      </c>
      <c r="D6171" s="0" t="n">
        <v>72</v>
      </c>
      <c r="E6171" s="3" t="s">
        <v>1914</v>
      </c>
      <c r="F6171" s="0" t="n">
        <v>0</v>
      </c>
      <c r="G6171" s="0" t="n">
        <v>3</v>
      </c>
      <c r="H6171" s="3"/>
      <c r="I6171" s="3"/>
      <c r="J6171" s="3"/>
      <c r="O6171" s="3"/>
      <c r="P6171" s="3" t="e">
        <f aca="false">(J6171*0.85)/I6171</f>
        <v>#DIV/0!</v>
      </c>
    </row>
    <row r="6172" customFormat="false" ht="13.8" hidden="false" customHeight="false" outlineLevel="0" collapsed="false">
      <c r="A6172" s="0" t="n">
        <v>2504</v>
      </c>
      <c r="B6172" s="3" t="s">
        <v>5844</v>
      </c>
      <c r="C6172" s="4" t="n">
        <v>3</v>
      </c>
      <c r="D6172" s="0" t="n">
        <v>78</v>
      </c>
      <c r="E6172" s="3" t="s">
        <v>1914</v>
      </c>
      <c r="F6172" s="0" t="n">
        <v>0</v>
      </c>
      <c r="G6172" s="0" t="n">
        <v>3</v>
      </c>
      <c r="H6172" s="3"/>
      <c r="I6172" s="3"/>
      <c r="J6172" s="3"/>
      <c r="O6172" s="3"/>
      <c r="P6172" s="3" t="e">
        <f aca="false">(J6172*0.85)/I6172</f>
        <v>#DIV/0!</v>
      </c>
    </row>
    <row r="6173" customFormat="false" ht="13.8" hidden="false" customHeight="false" outlineLevel="0" collapsed="false">
      <c r="A6173" s="0" t="n">
        <v>2661</v>
      </c>
      <c r="B6173" s="3" t="s">
        <v>5845</v>
      </c>
      <c r="C6173" s="4" t="n">
        <v>3</v>
      </c>
      <c r="D6173" s="0" t="n">
        <v>80</v>
      </c>
      <c r="E6173" s="3" t="s">
        <v>1919</v>
      </c>
      <c r="F6173" s="0" t="n">
        <v>0</v>
      </c>
      <c r="G6173" s="0" t="n">
        <v>1</v>
      </c>
      <c r="H6173" s="3"/>
      <c r="I6173" s="3"/>
      <c r="J6173" s="3"/>
      <c r="O6173" s="3"/>
      <c r="P6173" s="3" t="e">
        <f aca="false">(J6173*0.85)/I6173</f>
        <v>#DIV/0!</v>
      </c>
    </row>
    <row r="6174" customFormat="false" ht="13.8" hidden="false" customHeight="false" outlineLevel="0" collapsed="false">
      <c r="A6174" s="0" t="n">
        <v>2658</v>
      </c>
      <c r="B6174" s="3" t="s">
        <v>5846</v>
      </c>
      <c r="C6174" s="4" t="n">
        <v>3</v>
      </c>
      <c r="D6174" s="0" t="n">
        <v>66</v>
      </c>
      <c r="E6174" s="3" t="s">
        <v>1919</v>
      </c>
      <c r="F6174" s="0" t="n">
        <v>0</v>
      </c>
      <c r="G6174" s="0" t="n">
        <v>1</v>
      </c>
      <c r="H6174" s="3"/>
      <c r="I6174" s="3"/>
      <c r="J6174" s="3"/>
      <c r="O6174" s="3"/>
      <c r="P6174" s="3" t="e">
        <f aca="false">(J6174*0.85)/I6174</f>
        <v>#DIV/0!</v>
      </c>
    </row>
    <row r="6175" customFormat="false" ht="13.8" hidden="false" customHeight="false" outlineLevel="0" collapsed="false">
      <c r="A6175" s="0" t="n">
        <v>2659</v>
      </c>
      <c r="B6175" s="3" t="s">
        <v>5847</v>
      </c>
      <c r="C6175" s="4" t="n">
        <v>3</v>
      </c>
      <c r="D6175" s="0" t="n">
        <v>72</v>
      </c>
      <c r="E6175" s="3" t="s">
        <v>1919</v>
      </c>
      <c r="F6175" s="0" t="n">
        <v>0</v>
      </c>
      <c r="G6175" s="0" t="n">
        <v>1</v>
      </c>
      <c r="H6175" s="3"/>
      <c r="I6175" s="3"/>
      <c r="J6175" s="3"/>
      <c r="O6175" s="3"/>
      <c r="P6175" s="3" t="e">
        <f aca="false">(J6175*0.85)/I6175</f>
        <v>#DIV/0!</v>
      </c>
    </row>
    <row r="6176" customFormat="false" ht="13.8" hidden="false" customHeight="false" outlineLevel="0" collapsed="false">
      <c r="A6176" s="0" t="n">
        <v>2660</v>
      </c>
      <c r="B6176" s="3" t="s">
        <v>5848</v>
      </c>
      <c r="C6176" s="4" t="n">
        <v>3</v>
      </c>
      <c r="D6176" s="0" t="n">
        <v>78</v>
      </c>
      <c r="E6176" s="3" t="s">
        <v>1919</v>
      </c>
      <c r="F6176" s="0" t="n">
        <v>0</v>
      </c>
      <c r="G6176" s="0" t="n">
        <v>1</v>
      </c>
      <c r="H6176" s="3"/>
      <c r="I6176" s="3"/>
      <c r="J6176" s="3"/>
      <c r="O6176" s="3"/>
      <c r="P6176" s="3" t="e">
        <f aca="false">(J6176*0.85)/I6176</f>
        <v>#DIV/0!</v>
      </c>
    </row>
    <row r="6177" customFormat="false" ht="13.8" hidden="false" customHeight="false" outlineLevel="0" collapsed="false">
      <c r="A6177" s="0" t="n">
        <v>2808</v>
      </c>
      <c r="B6177" s="3" t="s">
        <v>5849</v>
      </c>
      <c r="C6177" s="4" t="n">
        <v>3</v>
      </c>
      <c r="D6177" s="0" t="n">
        <v>66</v>
      </c>
      <c r="E6177" s="3" t="s">
        <v>1925</v>
      </c>
      <c r="F6177" s="0" t="n">
        <v>0</v>
      </c>
      <c r="G6177" s="0" t="n">
        <v>6</v>
      </c>
      <c r="H6177" s="3"/>
      <c r="I6177" s="3"/>
      <c r="J6177" s="3"/>
      <c r="O6177" s="3"/>
      <c r="P6177" s="3" t="e">
        <f aca="false">(J6177*0.85)/I6177</f>
        <v>#DIV/0!</v>
      </c>
    </row>
    <row r="6178" customFormat="false" ht="13.8" hidden="false" customHeight="false" outlineLevel="0" collapsed="false">
      <c r="A6178" s="0" t="n">
        <v>2809</v>
      </c>
      <c r="B6178" s="3" t="s">
        <v>5850</v>
      </c>
      <c r="C6178" s="4" t="n">
        <v>3</v>
      </c>
      <c r="D6178" s="0" t="n">
        <v>72</v>
      </c>
      <c r="E6178" s="3" t="s">
        <v>1925</v>
      </c>
      <c r="F6178" s="0" t="n">
        <v>0</v>
      </c>
      <c r="G6178" s="0" t="n">
        <v>6</v>
      </c>
      <c r="H6178" s="3"/>
      <c r="I6178" s="3"/>
      <c r="J6178" s="3"/>
      <c r="O6178" s="3"/>
      <c r="P6178" s="3" t="e">
        <f aca="false">(J6178*0.85)/I6178</f>
        <v>#DIV/0!</v>
      </c>
    </row>
    <row r="6179" customFormat="false" ht="13.8" hidden="false" customHeight="false" outlineLevel="0" collapsed="false">
      <c r="A6179" s="0" t="n">
        <v>2810</v>
      </c>
      <c r="B6179" s="3" t="s">
        <v>5851</v>
      </c>
      <c r="C6179" s="4" t="n">
        <v>3</v>
      </c>
      <c r="D6179" s="0" t="n">
        <v>78</v>
      </c>
      <c r="E6179" s="3" t="s">
        <v>1925</v>
      </c>
      <c r="F6179" s="0" t="n">
        <v>0</v>
      </c>
      <c r="G6179" s="0" t="n">
        <v>6</v>
      </c>
      <c r="H6179" s="3"/>
      <c r="I6179" s="3"/>
      <c r="J6179" s="3"/>
      <c r="O6179" s="3"/>
      <c r="P6179" s="3" t="e">
        <f aca="false">(J6179*0.85)/I6179</f>
        <v>#DIV/0!</v>
      </c>
    </row>
    <row r="6180" customFormat="false" ht="13.8" hidden="false" customHeight="false" outlineLevel="0" collapsed="false">
      <c r="A6180" s="0" t="n">
        <v>2811</v>
      </c>
      <c r="B6180" s="3" t="s">
        <v>5852</v>
      </c>
      <c r="C6180" s="4" t="n">
        <v>3</v>
      </c>
      <c r="D6180" s="0" t="n">
        <v>80</v>
      </c>
      <c r="E6180" s="3" t="s">
        <v>1925</v>
      </c>
      <c r="F6180" s="0" t="n">
        <v>0</v>
      </c>
      <c r="G6180" s="0" t="n">
        <v>6</v>
      </c>
      <c r="H6180" s="3"/>
      <c r="I6180" s="3"/>
      <c r="J6180" s="3"/>
      <c r="O6180" s="3"/>
      <c r="P6180" s="3" t="e">
        <f aca="false">(J6180*0.85)/I6180</f>
        <v>#DIV/0!</v>
      </c>
    </row>
    <row r="6181" customFormat="false" ht="13.8" hidden="false" customHeight="false" outlineLevel="0" collapsed="false">
      <c r="A6181" s="0" t="n">
        <v>40412</v>
      </c>
      <c r="B6181" s="3" t="s">
        <v>5853</v>
      </c>
      <c r="C6181" s="4" t="n">
        <v>4</v>
      </c>
      <c r="D6181" s="0" t="n">
        <v>80</v>
      </c>
      <c r="E6181" s="3" t="s">
        <v>41</v>
      </c>
      <c r="F6181" s="0" t="n">
        <v>0</v>
      </c>
      <c r="G6181" s="0" t="n">
        <v>0</v>
      </c>
      <c r="H6181" s="3"/>
      <c r="I6181" s="3"/>
      <c r="J6181" s="3"/>
      <c r="O6181" s="3"/>
      <c r="P6181" s="3" t="e">
        <f aca="false">(J6181*0.85)/I6181</f>
        <v>#DIV/0!</v>
      </c>
    </row>
    <row r="6182" customFormat="false" ht="13.8" hidden="false" customHeight="false" outlineLevel="0" collapsed="false">
      <c r="A6182" s="0" t="n">
        <v>40406</v>
      </c>
      <c r="B6182" s="3" t="s">
        <v>5854</v>
      </c>
      <c r="C6182" s="4" t="n">
        <v>4</v>
      </c>
      <c r="D6182" s="0" t="n">
        <v>80</v>
      </c>
      <c r="E6182" s="3" t="s">
        <v>1932</v>
      </c>
      <c r="F6182" s="0" t="n">
        <v>0</v>
      </c>
      <c r="G6182" s="0" t="n">
        <v>5</v>
      </c>
      <c r="H6182" s="3"/>
      <c r="I6182" s="3"/>
      <c r="J6182" s="3"/>
      <c r="O6182" s="3"/>
      <c r="P6182" s="3" t="e">
        <f aca="false">(J6182*0.85)/I6182</f>
        <v>#DIV/0!</v>
      </c>
    </row>
    <row r="6183" customFormat="false" ht="13.8" hidden="false" customHeight="false" outlineLevel="0" collapsed="false">
      <c r="A6183" s="0" t="n">
        <v>40418</v>
      </c>
      <c r="B6183" s="3" t="s">
        <v>5855</v>
      </c>
      <c r="C6183" s="4" t="n">
        <v>4</v>
      </c>
      <c r="D6183" s="0" t="n">
        <v>80</v>
      </c>
      <c r="E6183" s="3" t="s">
        <v>1934</v>
      </c>
      <c r="F6183" s="0" t="n">
        <v>0</v>
      </c>
      <c r="G6183" s="0" t="n">
        <v>2</v>
      </c>
      <c r="H6183" s="3"/>
      <c r="I6183" s="3"/>
      <c r="J6183" s="3"/>
      <c r="O6183" s="3"/>
      <c r="P6183" s="3" t="e">
        <f aca="false">(J6183*0.85)/I6183</f>
        <v>#DIV/0!</v>
      </c>
    </row>
    <row r="6184" customFormat="false" ht="13.8" hidden="false" customHeight="false" outlineLevel="0" collapsed="false">
      <c r="A6184" s="0" t="n">
        <v>40424</v>
      </c>
      <c r="B6184" s="3" t="s">
        <v>5856</v>
      </c>
      <c r="C6184" s="4" t="n">
        <v>4</v>
      </c>
      <c r="D6184" s="0" t="n">
        <v>80</v>
      </c>
      <c r="E6184" s="3" t="s">
        <v>1936</v>
      </c>
      <c r="F6184" s="0" t="n">
        <v>0</v>
      </c>
      <c r="G6184" s="0" t="n">
        <v>3</v>
      </c>
      <c r="H6184" s="3"/>
      <c r="I6184" s="3"/>
      <c r="J6184" s="3"/>
      <c r="O6184" s="3"/>
      <c r="P6184" s="3" t="e">
        <f aca="false">(J6184*0.85)/I6184</f>
        <v>#DIV/0!</v>
      </c>
    </row>
    <row r="6185" customFormat="false" ht="13.8" hidden="false" customHeight="false" outlineLevel="0" collapsed="false">
      <c r="A6185" s="0" t="n">
        <v>40430</v>
      </c>
      <c r="B6185" s="3" t="s">
        <v>5857</v>
      </c>
      <c r="C6185" s="4" t="n">
        <v>4</v>
      </c>
      <c r="D6185" s="0" t="n">
        <v>80</v>
      </c>
      <c r="E6185" s="3" t="s">
        <v>1938</v>
      </c>
      <c r="F6185" s="0" t="n">
        <v>0</v>
      </c>
      <c r="G6185" s="0" t="n">
        <v>1</v>
      </c>
      <c r="H6185" s="3"/>
      <c r="I6185" s="3"/>
      <c r="J6185" s="3"/>
      <c r="O6185" s="3"/>
      <c r="P6185" s="3" t="e">
        <f aca="false">(J6185*0.85)/I6185</f>
        <v>#DIV/0!</v>
      </c>
    </row>
    <row r="6186" customFormat="false" ht="13.8" hidden="false" customHeight="false" outlineLevel="0" collapsed="false">
      <c r="A6186" s="0" t="n">
        <v>40436</v>
      </c>
      <c r="B6186" s="3" t="s">
        <v>5858</v>
      </c>
      <c r="C6186" s="4" t="n">
        <v>4</v>
      </c>
      <c r="D6186" s="0" t="n">
        <v>80</v>
      </c>
      <c r="E6186" s="3" t="s">
        <v>1940</v>
      </c>
      <c r="F6186" s="0" t="n">
        <v>0</v>
      </c>
      <c r="G6186" s="0" t="n">
        <v>6</v>
      </c>
      <c r="H6186" s="3"/>
      <c r="I6186" s="3"/>
      <c r="J6186" s="3"/>
      <c r="O6186" s="3"/>
      <c r="P6186" s="3" t="e">
        <f aca="false">(J6186*0.85)/I6186</f>
        <v>#DIV/0!</v>
      </c>
    </row>
    <row r="6187" customFormat="false" ht="13.8" hidden="false" customHeight="false" outlineLevel="0" collapsed="false">
      <c r="A6187" s="0" t="n">
        <v>531</v>
      </c>
      <c r="B6187" s="3" t="s">
        <v>5859</v>
      </c>
      <c r="C6187" s="4" t="n">
        <v>4</v>
      </c>
      <c r="D6187" s="0" t="n">
        <v>78</v>
      </c>
      <c r="E6187" s="3" t="s">
        <v>1942</v>
      </c>
      <c r="F6187" s="0" t="n">
        <v>0</v>
      </c>
      <c r="G6187" s="0" t="n">
        <v>0</v>
      </c>
      <c r="H6187" s="3"/>
      <c r="I6187" s="3"/>
      <c r="J6187" s="3"/>
      <c r="O6187" s="3"/>
      <c r="P6187" s="3" t="e">
        <f aca="false">(J6187*0.85)/I6187</f>
        <v>#DIV/0!</v>
      </c>
    </row>
    <row r="6188" customFormat="false" ht="13.8" hidden="false" customHeight="false" outlineLevel="0" collapsed="false">
      <c r="A6188" s="0" t="n">
        <v>530</v>
      </c>
      <c r="B6188" s="3" t="s">
        <v>5860</v>
      </c>
      <c r="C6188" s="4" t="n">
        <v>4</v>
      </c>
      <c r="D6188" s="0" t="n">
        <v>71</v>
      </c>
      <c r="E6188" s="3" t="s">
        <v>1942</v>
      </c>
      <c r="F6188" s="0" t="n">
        <v>0</v>
      </c>
      <c r="G6188" s="0" t="n">
        <v>0</v>
      </c>
      <c r="H6188" s="3"/>
      <c r="I6188" s="3"/>
      <c r="J6188" s="3"/>
      <c r="O6188" s="3"/>
      <c r="P6188" s="3" t="e">
        <f aca="false">(J6188*0.85)/I6188</f>
        <v>#DIV/0!</v>
      </c>
    </row>
    <row r="6189" customFormat="false" ht="13.8" hidden="false" customHeight="false" outlineLevel="0" collapsed="false">
      <c r="A6189" s="0" t="n">
        <v>538</v>
      </c>
      <c r="B6189" s="3" t="s">
        <v>5861</v>
      </c>
      <c r="C6189" s="4" t="n">
        <v>4</v>
      </c>
      <c r="D6189" s="0" t="n">
        <v>80</v>
      </c>
      <c r="E6189" s="3" t="s">
        <v>1942</v>
      </c>
      <c r="F6189" s="0" t="n">
        <v>0</v>
      </c>
      <c r="G6189" s="0" t="n">
        <v>0</v>
      </c>
      <c r="H6189" s="3"/>
      <c r="I6189" s="3"/>
      <c r="J6189" s="3"/>
      <c r="O6189" s="3"/>
      <c r="P6189" s="3" t="e">
        <f aca="false">(J6189*0.85)/I6189</f>
        <v>#DIV/0!</v>
      </c>
    </row>
    <row r="6190" customFormat="false" ht="13.8" hidden="false" customHeight="false" outlineLevel="0" collapsed="false">
      <c r="A6190" s="0" t="n">
        <v>2378</v>
      </c>
      <c r="B6190" s="3" t="s">
        <v>5862</v>
      </c>
      <c r="C6190" s="4" t="n">
        <v>4</v>
      </c>
      <c r="D6190" s="0" t="n">
        <v>71</v>
      </c>
      <c r="E6190" s="3" t="s">
        <v>1946</v>
      </c>
      <c r="F6190" s="0" t="n">
        <v>0</v>
      </c>
      <c r="G6190" s="0" t="n">
        <v>2</v>
      </c>
      <c r="H6190" s="3"/>
      <c r="I6190" s="3"/>
      <c r="J6190" s="3"/>
      <c r="O6190" s="3"/>
      <c r="P6190" s="3" t="e">
        <f aca="false">(J6190*0.85)/I6190</f>
        <v>#DIV/0!</v>
      </c>
    </row>
    <row r="6191" customFormat="false" ht="13.8" hidden="false" customHeight="false" outlineLevel="0" collapsed="false">
      <c r="A6191" s="0" t="n">
        <v>2379</v>
      </c>
      <c r="B6191" s="3" t="s">
        <v>5863</v>
      </c>
      <c r="C6191" s="4" t="n">
        <v>4</v>
      </c>
      <c r="D6191" s="0" t="n">
        <v>78</v>
      </c>
      <c r="E6191" s="3" t="s">
        <v>1946</v>
      </c>
      <c r="F6191" s="0" t="n">
        <v>0</v>
      </c>
      <c r="G6191" s="0" t="n">
        <v>2</v>
      </c>
      <c r="H6191" s="3"/>
      <c r="I6191" s="3"/>
      <c r="J6191" s="3"/>
      <c r="O6191" s="3"/>
      <c r="P6191" s="3" t="e">
        <f aca="false">(J6191*0.85)/I6191</f>
        <v>#DIV/0!</v>
      </c>
    </row>
    <row r="6192" customFormat="false" ht="13.8" hidden="false" customHeight="false" outlineLevel="0" collapsed="false">
      <c r="A6192" s="0" t="n">
        <v>2380</v>
      </c>
      <c r="B6192" s="3" t="s">
        <v>5864</v>
      </c>
      <c r="C6192" s="4" t="n">
        <v>4</v>
      </c>
      <c r="D6192" s="0" t="n">
        <v>80</v>
      </c>
      <c r="E6192" s="3" t="s">
        <v>1946</v>
      </c>
      <c r="F6192" s="0" t="n">
        <v>0</v>
      </c>
      <c r="G6192" s="0" t="n">
        <v>2</v>
      </c>
      <c r="H6192" s="3"/>
      <c r="I6192" s="3"/>
      <c r="J6192" s="3"/>
      <c r="O6192" s="3"/>
      <c r="P6192" s="3" t="e">
        <f aca="false">(J6192*0.85)/I6192</f>
        <v>#DIV/0!</v>
      </c>
    </row>
    <row r="6193" customFormat="false" ht="13.8" hidden="false" customHeight="false" outlineLevel="0" collapsed="false">
      <c r="A6193" s="0" t="n">
        <v>2834</v>
      </c>
      <c r="B6193" s="3" t="s">
        <v>5865</v>
      </c>
      <c r="C6193" s="4" t="n">
        <v>4</v>
      </c>
      <c r="D6193" s="0" t="n">
        <v>71</v>
      </c>
      <c r="E6193" s="3" t="s">
        <v>1950</v>
      </c>
      <c r="F6193" s="0" t="n">
        <v>0</v>
      </c>
      <c r="G6193" s="0" t="n">
        <v>6</v>
      </c>
      <c r="H6193" s="3"/>
      <c r="I6193" s="3"/>
      <c r="J6193" s="3"/>
      <c r="O6193" s="3"/>
      <c r="P6193" s="3" t="e">
        <f aca="false">(J6193*0.85)/I6193</f>
        <v>#DIV/0!</v>
      </c>
    </row>
    <row r="6194" customFormat="false" ht="13.8" hidden="false" customHeight="false" outlineLevel="0" collapsed="false">
      <c r="A6194" s="0" t="n">
        <v>2835</v>
      </c>
      <c r="B6194" s="3" t="s">
        <v>5866</v>
      </c>
      <c r="C6194" s="4" t="n">
        <v>4</v>
      </c>
      <c r="D6194" s="0" t="n">
        <v>78</v>
      </c>
      <c r="E6194" s="3" t="s">
        <v>1950</v>
      </c>
      <c r="F6194" s="0" t="n">
        <v>0</v>
      </c>
      <c r="G6194" s="0" t="n">
        <v>6</v>
      </c>
      <c r="H6194" s="3"/>
      <c r="I6194" s="3"/>
      <c r="J6194" s="3"/>
      <c r="O6194" s="3"/>
      <c r="P6194" s="3" t="e">
        <f aca="false">(J6194*0.85)/I6194</f>
        <v>#DIV/0!</v>
      </c>
    </row>
    <row r="6195" customFormat="false" ht="13.8" hidden="false" customHeight="false" outlineLevel="0" collapsed="false">
      <c r="A6195" s="0" t="n">
        <v>2836</v>
      </c>
      <c r="B6195" s="3" t="s">
        <v>5867</v>
      </c>
      <c r="C6195" s="4" t="n">
        <v>4</v>
      </c>
      <c r="D6195" s="0" t="n">
        <v>80</v>
      </c>
      <c r="E6195" s="3" t="s">
        <v>1950</v>
      </c>
      <c r="F6195" s="0" t="n">
        <v>0</v>
      </c>
      <c r="G6195" s="0" t="n">
        <v>6</v>
      </c>
      <c r="H6195" s="3"/>
      <c r="I6195" s="3"/>
      <c r="J6195" s="3"/>
      <c r="O6195" s="3"/>
      <c r="P6195" s="3" t="e">
        <f aca="false">(J6195*0.85)/I6195</f>
        <v>#DIV/0!</v>
      </c>
    </row>
    <row r="6196" customFormat="false" ht="13.8" hidden="false" customHeight="false" outlineLevel="0" collapsed="false">
      <c r="A6196" s="0" t="n">
        <v>2528</v>
      </c>
      <c r="B6196" s="3" t="s">
        <v>5868</v>
      </c>
      <c r="C6196" s="4" t="n">
        <v>4</v>
      </c>
      <c r="D6196" s="0" t="n">
        <v>71</v>
      </c>
      <c r="E6196" s="3" t="s">
        <v>1954</v>
      </c>
      <c r="F6196" s="0" t="n">
        <v>0</v>
      </c>
      <c r="G6196" s="0" t="n">
        <v>3</v>
      </c>
      <c r="H6196" s="3"/>
      <c r="I6196" s="3"/>
      <c r="J6196" s="3"/>
      <c r="O6196" s="3"/>
      <c r="P6196" s="3" t="e">
        <f aca="false">(J6196*0.85)/I6196</f>
        <v>#DIV/0!</v>
      </c>
    </row>
    <row r="6197" customFormat="false" ht="13.8" hidden="false" customHeight="false" outlineLevel="0" collapsed="false">
      <c r="A6197" s="0" t="n">
        <v>2530</v>
      </c>
      <c r="B6197" s="3" t="s">
        <v>5868</v>
      </c>
      <c r="C6197" s="4" t="n">
        <v>4</v>
      </c>
      <c r="D6197" s="0" t="n">
        <v>80</v>
      </c>
      <c r="E6197" s="3" t="s">
        <v>1954</v>
      </c>
      <c r="F6197" s="0" t="n">
        <v>0</v>
      </c>
      <c r="G6197" s="0" t="n">
        <v>3</v>
      </c>
      <c r="H6197" s="3"/>
      <c r="I6197" s="3"/>
      <c r="J6197" s="3"/>
      <c r="O6197" s="3"/>
      <c r="P6197" s="3" t="e">
        <f aca="false">(J6197*0.85)/I6197</f>
        <v>#DIV/0!</v>
      </c>
    </row>
    <row r="6198" customFormat="false" ht="13.8" hidden="false" customHeight="false" outlineLevel="0" collapsed="false">
      <c r="A6198" s="0" t="n">
        <v>2529</v>
      </c>
      <c r="B6198" s="3" t="s">
        <v>5869</v>
      </c>
      <c r="C6198" s="4" t="n">
        <v>4</v>
      </c>
      <c r="D6198" s="0" t="n">
        <v>78</v>
      </c>
      <c r="E6198" s="3" t="s">
        <v>1954</v>
      </c>
      <c r="F6198" s="0" t="n">
        <v>0</v>
      </c>
      <c r="G6198" s="0" t="n">
        <v>3</v>
      </c>
      <c r="H6198" s="3"/>
      <c r="I6198" s="3"/>
      <c r="J6198" s="3"/>
      <c r="O6198" s="3"/>
      <c r="P6198" s="3" t="e">
        <f aca="false">(J6198*0.85)/I6198</f>
        <v>#DIV/0!</v>
      </c>
    </row>
    <row r="6199" customFormat="false" ht="13.8" hidden="false" customHeight="false" outlineLevel="0" collapsed="false">
      <c r="A6199" s="0" t="n">
        <v>2686</v>
      </c>
      <c r="B6199" s="3" t="s">
        <v>5870</v>
      </c>
      <c r="C6199" s="4" t="n">
        <v>4</v>
      </c>
      <c r="D6199" s="0" t="n">
        <v>80</v>
      </c>
      <c r="E6199" s="3" t="s">
        <v>1957</v>
      </c>
      <c r="F6199" s="0" t="n">
        <v>0</v>
      </c>
      <c r="G6199" s="0" t="n">
        <v>1</v>
      </c>
      <c r="H6199" s="3"/>
      <c r="I6199" s="3"/>
      <c r="J6199" s="3"/>
      <c r="O6199" s="3"/>
      <c r="P6199" s="3" t="e">
        <f aca="false">(J6199*0.85)/I6199</f>
        <v>#DIV/0!</v>
      </c>
    </row>
    <row r="6200" customFormat="false" ht="13.8" hidden="false" customHeight="false" outlineLevel="0" collapsed="false">
      <c r="A6200" s="0" t="n">
        <v>2684</v>
      </c>
      <c r="B6200" s="3" t="s">
        <v>5871</v>
      </c>
      <c r="C6200" s="4" t="n">
        <v>4</v>
      </c>
      <c r="D6200" s="0" t="n">
        <v>71</v>
      </c>
      <c r="E6200" s="3" t="s">
        <v>1957</v>
      </c>
      <c r="F6200" s="0" t="n">
        <v>0</v>
      </c>
      <c r="G6200" s="0" t="n">
        <v>1</v>
      </c>
      <c r="H6200" s="3"/>
      <c r="I6200" s="3"/>
      <c r="J6200" s="3"/>
      <c r="O6200" s="3"/>
      <c r="P6200" s="3" t="e">
        <f aca="false">(J6200*0.85)/I6200</f>
        <v>#DIV/0!</v>
      </c>
    </row>
    <row r="6201" customFormat="false" ht="13.8" hidden="false" customHeight="false" outlineLevel="0" collapsed="false">
      <c r="A6201" s="0" t="n">
        <v>2685</v>
      </c>
      <c r="B6201" s="3" t="s">
        <v>5871</v>
      </c>
      <c r="C6201" s="4" t="n">
        <v>4</v>
      </c>
      <c r="D6201" s="0" t="n">
        <v>78</v>
      </c>
      <c r="E6201" s="3" t="s">
        <v>1957</v>
      </c>
      <c r="F6201" s="0" t="n">
        <v>0</v>
      </c>
      <c r="G6201" s="0" t="n">
        <v>1</v>
      </c>
      <c r="H6201" s="3"/>
      <c r="I6201" s="3"/>
      <c r="J6201" s="3"/>
      <c r="O6201" s="3"/>
      <c r="P6201" s="3" t="e">
        <f aca="false">(J6201*0.85)/I6201</f>
        <v>#DIV/0!</v>
      </c>
    </row>
    <row r="6202" customFormat="false" ht="13.8" hidden="false" customHeight="false" outlineLevel="0" collapsed="false">
      <c r="A6202" s="0" t="n">
        <v>999</v>
      </c>
      <c r="B6202" s="3" t="s">
        <v>5872</v>
      </c>
      <c r="C6202" s="4" t="n">
        <v>4</v>
      </c>
      <c r="D6202" s="0" t="n">
        <v>80</v>
      </c>
      <c r="E6202" s="3" t="s">
        <v>1961</v>
      </c>
      <c r="F6202" s="0" t="n">
        <v>0</v>
      </c>
      <c r="G6202" s="0" t="n">
        <v>5</v>
      </c>
      <c r="H6202" s="3"/>
      <c r="I6202" s="3"/>
      <c r="J6202" s="3"/>
      <c r="O6202" s="3"/>
      <c r="P6202" s="3" t="e">
        <f aca="false">(J6202*0.85)/I6202</f>
        <v>#DIV/0!</v>
      </c>
    </row>
    <row r="6203" customFormat="false" ht="13.8" hidden="false" customHeight="false" outlineLevel="0" collapsed="false">
      <c r="A6203" s="0" t="n">
        <v>995</v>
      </c>
      <c r="B6203" s="3" t="s">
        <v>5873</v>
      </c>
      <c r="C6203" s="4" t="n">
        <v>4</v>
      </c>
      <c r="D6203" s="0" t="n">
        <v>71</v>
      </c>
      <c r="E6203" s="3" t="s">
        <v>1961</v>
      </c>
      <c r="F6203" s="0" t="n">
        <v>0</v>
      </c>
      <c r="G6203" s="0" t="n">
        <v>5</v>
      </c>
      <c r="H6203" s="3"/>
      <c r="I6203" s="3"/>
      <c r="J6203" s="3"/>
      <c r="O6203" s="3"/>
      <c r="P6203" s="3" t="e">
        <f aca="false">(J6203*0.85)/I6203</f>
        <v>#DIV/0!</v>
      </c>
    </row>
    <row r="6204" customFormat="false" ht="13.8" hidden="false" customHeight="false" outlineLevel="0" collapsed="false">
      <c r="A6204" s="0" t="n">
        <v>998</v>
      </c>
      <c r="B6204" s="3" t="s">
        <v>5874</v>
      </c>
      <c r="C6204" s="4" t="n">
        <v>4</v>
      </c>
      <c r="D6204" s="0" t="n">
        <v>78</v>
      </c>
      <c r="E6204" s="3" t="s">
        <v>1961</v>
      </c>
      <c r="F6204" s="0" t="n">
        <v>0</v>
      </c>
      <c r="G6204" s="0" t="n">
        <v>5</v>
      </c>
      <c r="H6204" s="3"/>
      <c r="I6204" s="3"/>
      <c r="J6204" s="3"/>
      <c r="O6204" s="3"/>
      <c r="P6204" s="3" t="e">
        <f aca="false">(J6204*0.85)/I6204</f>
        <v>#DIV/0!</v>
      </c>
    </row>
    <row r="6205" customFormat="false" ht="13.8" hidden="false" customHeight="false" outlineLevel="0" collapsed="false">
      <c r="A6205" s="0" t="n">
        <v>15231</v>
      </c>
      <c r="B6205" s="3" t="s">
        <v>5875</v>
      </c>
      <c r="C6205" s="4" t="n">
        <v>2</v>
      </c>
      <c r="D6205" s="0" t="n">
        <v>60</v>
      </c>
      <c r="E6205" s="3" t="s">
        <v>808</v>
      </c>
      <c r="F6205" s="0" t="n">
        <v>18</v>
      </c>
      <c r="G6205" s="0" t="n">
        <v>4</v>
      </c>
      <c r="H6205" s="3"/>
      <c r="I6205" s="3"/>
      <c r="J6205" s="3"/>
      <c r="O6205" s="3"/>
      <c r="P6205" s="3" t="e">
        <f aca="false">(J6205*0.85)/I6205</f>
        <v>#DIV/0!</v>
      </c>
    </row>
    <row r="6206" customFormat="false" ht="13.8" hidden="false" customHeight="false" outlineLevel="0" collapsed="false">
      <c r="A6206" s="0" t="n">
        <v>15405</v>
      </c>
      <c r="B6206" s="3" t="s">
        <v>5875</v>
      </c>
      <c r="C6206" s="4" t="n">
        <v>3</v>
      </c>
      <c r="D6206" s="0" t="n">
        <v>65</v>
      </c>
      <c r="E6206" s="3" t="s">
        <v>808</v>
      </c>
      <c r="F6206" s="0" t="n">
        <v>18</v>
      </c>
      <c r="G6206" s="0" t="n">
        <v>4</v>
      </c>
      <c r="H6206" s="3"/>
      <c r="I6206" s="3"/>
      <c r="J6206" s="3"/>
      <c r="O6206" s="3"/>
      <c r="P6206" s="3" t="e">
        <f aca="false">(J6206*0.85)/I6206</f>
        <v>#DIV/0!</v>
      </c>
    </row>
    <row r="6207" customFormat="false" ht="13.8" hidden="false" customHeight="false" outlineLevel="0" collapsed="false">
      <c r="A6207" s="0" t="n">
        <v>15237</v>
      </c>
      <c r="B6207" s="3" t="s">
        <v>5876</v>
      </c>
      <c r="C6207" s="4" t="n">
        <v>2</v>
      </c>
      <c r="D6207" s="0" t="n">
        <v>60</v>
      </c>
      <c r="E6207" s="3" t="s">
        <v>810</v>
      </c>
      <c r="F6207" s="0" t="n">
        <v>18</v>
      </c>
      <c r="G6207" s="0" t="n">
        <v>5</v>
      </c>
      <c r="H6207" s="3"/>
      <c r="I6207" s="3"/>
      <c r="J6207" s="3"/>
      <c r="O6207" s="3"/>
      <c r="P6207" s="3" t="e">
        <f aca="false">(J6207*0.85)/I6207</f>
        <v>#DIV/0!</v>
      </c>
    </row>
    <row r="6208" customFormat="false" ht="13.8" hidden="false" customHeight="false" outlineLevel="0" collapsed="false">
      <c r="A6208" s="0" t="n">
        <v>15242</v>
      </c>
      <c r="B6208" s="3" t="s">
        <v>5876</v>
      </c>
      <c r="C6208" s="4" t="n">
        <v>3</v>
      </c>
      <c r="D6208" s="0" t="n">
        <v>65</v>
      </c>
      <c r="E6208" s="3" t="s">
        <v>810</v>
      </c>
      <c r="F6208" s="0" t="n">
        <v>18</v>
      </c>
      <c r="G6208" s="0" t="n">
        <v>5</v>
      </c>
      <c r="H6208" s="3"/>
      <c r="I6208" s="3"/>
      <c r="J6208" s="3"/>
      <c r="O6208" s="3"/>
      <c r="P6208" s="3" t="e">
        <f aca="false">(J6208*0.85)/I6208</f>
        <v>#DIV/0!</v>
      </c>
    </row>
    <row r="6209" customFormat="false" ht="13.8" hidden="false" customHeight="false" outlineLevel="0" collapsed="false">
      <c r="A6209" s="0" t="n">
        <v>15440</v>
      </c>
      <c r="B6209" s="3" t="s">
        <v>5877</v>
      </c>
      <c r="C6209" s="4" t="n">
        <v>2</v>
      </c>
      <c r="D6209" s="0" t="n">
        <v>60</v>
      </c>
      <c r="E6209" s="3" t="s">
        <v>812</v>
      </c>
      <c r="F6209" s="0" t="n">
        <v>18</v>
      </c>
      <c r="G6209" s="0" t="n">
        <v>6</v>
      </c>
      <c r="H6209" s="3"/>
      <c r="I6209" s="3"/>
      <c r="J6209" s="3"/>
      <c r="O6209" s="3"/>
      <c r="P6209" s="3" t="e">
        <f aca="false">(J6209*0.85)/I6209</f>
        <v>#DIV/0!</v>
      </c>
    </row>
    <row r="6210" customFormat="false" ht="13.8" hidden="false" customHeight="false" outlineLevel="0" collapsed="false">
      <c r="A6210" s="0" t="n">
        <v>15445</v>
      </c>
      <c r="B6210" s="3" t="s">
        <v>5877</v>
      </c>
      <c r="C6210" s="4" t="n">
        <v>3</v>
      </c>
      <c r="D6210" s="0" t="n">
        <v>65</v>
      </c>
      <c r="E6210" s="3" t="s">
        <v>812</v>
      </c>
      <c r="F6210" s="0" t="n">
        <v>18</v>
      </c>
      <c r="G6210" s="0" t="n">
        <v>6</v>
      </c>
      <c r="H6210" s="3"/>
      <c r="I6210" s="3"/>
      <c r="J6210" s="3"/>
      <c r="O6210" s="3"/>
      <c r="P6210" s="3" t="e">
        <f aca="false">(J6210*0.85)/I6210</f>
        <v>#DIV/0!</v>
      </c>
    </row>
    <row r="6211" customFormat="false" ht="13.8" hidden="false" customHeight="false" outlineLevel="0" collapsed="false">
      <c r="A6211" s="0" t="n">
        <v>15482</v>
      </c>
      <c r="B6211" s="3" t="s">
        <v>5878</v>
      </c>
      <c r="C6211" s="4" t="n">
        <v>2</v>
      </c>
      <c r="D6211" s="0" t="n">
        <v>60</v>
      </c>
      <c r="E6211" s="3" t="s">
        <v>814</v>
      </c>
      <c r="F6211" s="0" t="n">
        <v>18</v>
      </c>
      <c r="G6211" s="0" t="n">
        <v>1</v>
      </c>
      <c r="H6211" s="3"/>
      <c r="I6211" s="3"/>
      <c r="J6211" s="3"/>
      <c r="O6211" s="3"/>
      <c r="P6211" s="3" t="e">
        <f aca="false">(J6211*0.85)/I6211</f>
        <v>#DIV/0!</v>
      </c>
    </row>
    <row r="6212" customFormat="false" ht="13.8" hidden="false" customHeight="false" outlineLevel="0" collapsed="false">
      <c r="A6212" s="0" t="n">
        <v>15487</v>
      </c>
      <c r="B6212" s="3" t="s">
        <v>5878</v>
      </c>
      <c r="C6212" s="4" t="n">
        <v>3</v>
      </c>
      <c r="D6212" s="0" t="n">
        <v>65</v>
      </c>
      <c r="E6212" s="3" t="s">
        <v>814</v>
      </c>
      <c r="F6212" s="0" t="n">
        <v>18</v>
      </c>
      <c r="G6212" s="0" t="n">
        <v>1</v>
      </c>
      <c r="H6212" s="3"/>
      <c r="I6212" s="3"/>
      <c r="J6212" s="3"/>
      <c r="O6212" s="3"/>
      <c r="P6212" s="3" t="e">
        <f aca="false">(J6212*0.85)/I6212</f>
        <v>#DIV/0!</v>
      </c>
    </row>
    <row r="6213" customFormat="false" ht="13.8" hidden="false" customHeight="false" outlineLevel="0" collapsed="false">
      <c r="A6213" s="0" t="n">
        <v>19949</v>
      </c>
      <c r="B6213" s="3" t="s">
        <v>5879</v>
      </c>
      <c r="C6213" s="4" t="n">
        <v>4</v>
      </c>
      <c r="D6213" s="0" t="n">
        <v>65</v>
      </c>
      <c r="E6213" s="3" t="s">
        <v>5880</v>
      </c>
      <c r="F6213" s="0" t="n">
        <v>5</v>
      </c>
      <c r="G6213" s="0" t="n">
        <v>0</v>
      </c>
      <c r="H6213" s="3"/>
      <c r="I6213" s="3"/>
      <c r="J6213" s="3"/>
      <c r="O6213" s="3"/>
      <c r="P6213" s="3" t="e">
        <f aca="false">(J6213*0.85)/I6213</f>
        <v>#DIV/0!</v>
      </c>
    </row>
    <row r="6214" customFormat="false" ht="13.8" hidden="false" customHeight="false" outlineLevel="0" collapsed="false">
      <c r="A6214" s="0" t="n">
        <v>15321</v>
      </c>
      <c r="B6214" s="3" t="s">
        <v>5881</v>
      </c>
      <c r="C6214" s="4" t="n">
        <v>2</v>
      </c>
      <c r="D6214" s="0" t="n">
        <v>60</v>
      </c>
      <c r="E6214" s="3" t="s">
        <v>818</v>
      </c>
      <c r="F6214" s="0" t="n">
        <v>18</v>
      </c>
      <c r="G6214" s="0" t="n">
        <v>7</v>
      </c>
      <c r="H6214" s="3"/>
      <c r="I6214" s="3"/>
      <c r="J6214" s="3"/>
      <c r="O6214" s="3"/>
      <c r="P6214" s="3" t="e">
        <f aca="false">(J6214*0.85)/I6214</f>
        <v>#DIV/0!</v>
      </c>
    </row>
    <row r="6215" customFormat="false" ht="13.8" hidden="false" customHeight="false" outlineLevel="0" collapsed="false">
      <c r="A6215" s="0" t="n">
        <v>15326</v>
      </c>
      <c r="B6215" s="3" t="s">
        <v>5881</v>
      </c>
      <c r="C6215" s="4" t="n">
        <v>3</v>
      </c>
      <c r="D6215" s="0" t="n">
        <v>65</v>
      </c>
      <c r="E6215" s="3" t="s">
        <v>818</v>
      </c>
      <c r="F6215" s="0" t="n">
        <v>18</v>
      </c>
      <c r="G6215" s="0" t="n">
        <v>7</v>
      </c>
      <c r="H6215" s="3"/>
      <c r="I6215" s="3"/>
      <c r="J6215" s="3"/>
      <c r="O6215" s="3"/>
      <c r="P6215" s="3" t="e">
        <f aca="false">(J6215*0.85)/I6215</f>
        <v>#DIV/0!</v>
      </c>
    </row>
    <row r="6216" customFormat="false" ht="13.8" hidden="false" customHeight="false" outlineLevel="0" collapsed="false">
      <c r="A6216" s="0" t="n">
        <v>14605</v>
      </c>
      <c r="B6216" s="3" t="s">
        <v>5882</v>
      </c>
      <c r="C6216" s="4" t="n">
        <v>2</v>
      </c>
      <c r="D6216" s="0" t="n">
        <v>60</v>
      </c>
      <c r="E6216" s="3" t="s">
        <v>820</v>
      </c>
      <c r="F6216" s="0" t="n">
        <v>18</v>
      </c>
      <c r="G6216" s="0" t="n">
        <v>8</v>
      </c>
      <c r="H6216" s="3"/>
      <c r="I6216" s="3"/>
      <c r="J6216" s="3"/>
      <c r="O6216" s="3"/>
      <c r="P6216" s="3" t="e">
        <f aca="false">(J6216*0.85)/I6216</f>
        <v>#DIV/0!</v>
      </c>
    </row>
    <row r="6217" customFormat="false" ht="13.8" hidden="false" customHeight="false" outlineLevel="0" collapsed="false">
      <c r="A6217" s="0" t="n">
        <v>14613</v>
      </c>
      <c r="B6217" s="3" t="s">
        <v>5882</v>
      </c>
      <c r="C6217" s="4" t="n">
        <v>3</v>
      </c>
      <c r="D6217" s="0" t="n">
        <v>65</v>
      </c>
      <c r="E6217" s="3" t="s">
        <v>820</v>
      </c>
      <c r="F6217" s="0" t="n">
        <v>18</v>
      </c>
      <c r="G6217" s="0" t="n">
        <v>8</v>
      </c>
      <c r="H6217" s="3"/>
      <c r="I6217" s="3"/>
      <c r="J6217" s="3"/>
      <c r="O6217" s="3"/>
      <c r="P6217" s="3" t="e">
        <f aca="false">(J6217*0.85)/I6217</f>
        <v>#DIV/0!</v>
      </c>
    </row>
    <row r="6218" customFormat="false" ht="13.8" hidden="false" customHeight="false" outlineLevel="0" collapsed="false">
      <c r="A6218" s="0" t="n">
        <v>63354</v>
      </c>
      <c r="B6218" s="3" t="s">
        <v>5882</v>
      </c>
      <c r="C6218" s="4" t="n">
        <v>4</v>
      </c>
      <c r="D6218" s="0" t="n">
        <v>80</v>
      </c>
      <c r="E6218" s="3" t="s">
        <v>820</v>
      </c>
      <c r="F6218" s="0" t="n">
        <v>18</v>
      </c>
      <c r="G6218" s="0" t="n">
        <v>8</v>
      </c>
      <c r="H6218" s="3"/>
      <c r="I6218" s="3"/>
      <c r="J6218" s="3"/>
      <c r="O6218" s="3"/>
      <c r="P6218" s="3" t="e">
        <f aca="false">(J6218*0.85)/I6218</f>
        <v>#DIV/0!</v>
      </c>
    </row>
    <row r="6219" customFormat="false" ht="13.8" hidden="false" customHeight="false" outlineLevel="0" collapsed="false">
      <c r="A6219" s="0" t="n">
        <v>63624</v>
      </c>
      <c r="B6219" s="3" t="s">
        <v>5882</v>
      </c>
      <c r="C6219" s="4" t="n">
        <v>4</v>
      </c>
      <c r="D6219" s="0" t="n">
        <v>60</v>
      </c>
      <c r="E6219" s="3" t="s">
        <v>820</v>
      </c>
      <c r="F6219" s="0" t="n">
        <v>18</v>
      </c>
      <c r="G6219" s="0" t="n">
        <v>8</v>
      </c>
      <c r="H6219" s="3"/>
      <c r="I6219" s="3"/>
      <c r="J6219" s="3"/>
      <c r="O6219" s="3"/>
      <c r="P6219" s="3" t="e">
        <f aca="false">(J6219*0.85)/I6219</f>
        <v>#DIV/0!</v>
      </c>
    </row>
    <row r="6220" customFormat="false" ht="13.8" hidden="false" customHeight="false" outlineLevel="0" collapsed="false">
      <c r="A6220" s="0" t="n">
        <v>19893</v>
      </c>
      <c r="B6220" s="3" t="s">
        <v>5883</v>
      </c>
      <c r="C6220" s="4" t="n">
        <v>3</v>
      </c>
      <c r="D6220" s="0" t="n">
        <v>65</v>
      </c>
      <c r="E6220" s="3" t="s">
        <v>5884</v>
      </c>
      <c r="F6220" s="0" t="n">
        <v>5</v>
      </c>
      <c r="G6220" s="0" t="n">
        <v>0</v>
      </c>
      <c r="H6220" s="3"/>
      <c r="I6220" s="3"/>
      <c r="J6220" s="3"/>
      <c r="O6220" s="3"/>
      <c r="P6220" s="3" t="e">
        <f aca="false">(J6220*0.85)/I6220</f>
        <v>#DIV/0!</v>
      </c>
    </row>
    <row r="6221" customFormat="false" ht="13.8" hidden="false" customHeight="false" outlineLevel="0" collapsed="false">
      <c r="A6221" s="0" t="n">
        <v>14619</v>
      </c>
      <c r="B6221" s="3" t="s">
        <v>5885</v>
      </c>
      <c r="C6221" s="4" t="n">
        <v>2</v>
      </c>
      <c r="D6221" s="0" t="n">
        <v>60</v>
      </c>
      <c r="E6221" s="3" t="s">
        <v>824</v>
      </c>
      <c r="F6221" s="0" t="n">
        <v>18</v>
      </c>
      <c r="G6221" s="0" t="n">
        <v>10</v>
      </c>
      <c r="H6221" s="3"/>
      <c r="I6221" s="3"/>
      <c r="J6221" s="3"/>
      <c r="O6221" s="3"/>
      <c r="P6221" s="3" t="e">
        <f aca="false">(J6221*0.85)/I6221</f>
        <v>#DIV/0!</v>
      </c>
    </row>
    <row r="6222" customFormat="false" ht="13.8" hidden="false" customHeight="false" outlineLevel="0" collapsed="false">
      <c r="A6222" s="0" t="n">
        <v>14627</v>
      </c>
      <c r="B6222" s="3" t="s">
        <v>5885</v>
      </c>
      <c r="C6222" s="4" t="n">
        <v>3</v>
      </c>
      <c r="D6222" s="0" t="n">
        <v>65</v>
      </c>
      <c r="E6222" s="3" t="s">
        <v>824</v>
      </c>
      <c r="F6222" s="0" t="n">
        <v>18</v>
      </c>
      <c r="G6222" s="0" t="n">
        <v>10</v>
      </c>
      <c r="H6222" s="3"/>
      <c r="I6222" s="3"/>
      <c r="J6222" s="3"/>
      <c r="O6222" s="3"/>
      <c r="P6222" s="3" t="e">
        <f aca="false">(J6222*0.85)/I6222</f>
        <v>#DIV/0!</v>
      </c>
    </row>
    <row r="6223" customFormat="false" ht="13.8" hidden="false" customHeight="false" outlineLevel="0" collapsed="false">
      <c r="A6223" s="0" t="n">
        <v>15363</v>
      </c>
      <c r="B6223" s="3" t="s">
        <v>5886</v>
      </c>
      <c r="C6223" s="4" t="n">
        <v>2</v>
      </c>
      <c r="D6223" s="0" t="n">
        <v>60</v>
      </c>
      <c r="E6223" s="3" t="s">
        <v>826</v>
      </c>
      <c r="F6223" s="0" t="n">
        <v>18</v>
      </c>
      <c r="G6223" s="0" t="n">
        <v>16</v>
      </c>
      <c r="H6223" s="3"/>
      <c r="I6223" s="3"/>
      <c r="J6223" s="3"/>
      <c r="O6223" s="3"/>
      <c r="P6223" s="3" t="e">
        <f aca="false">(J6223*0.85)/I6223</f>
        <v>#DIV/0!</v>
      </c>
    </row>
    <row r="6224" customFormat="false" ht="13.8" hidden="false" customHeight="false" outlineLevel="0" collapsed="false">
      <c r="A6224" s="0" t="n">
        <v>15368</v>
      </c>
      <c r="B6224" s="3" t="s">
        <v>5886</v>
      </c>
      <c r="C6224" s="4" t="n">
        <v>3</v>
      </c>
      <c r="D6224" s="0" t="n">
        <v>65</v>
      </c>
      <c r="E6224" s="3" t="s">
        <v>826</v>
      </c>
      <c r="F6224" s="0" t="n">
        <v>18</v>
      </c>
      <c r="G6224" s="0" t="n">
        <v>16</v>
      </c>
      <c r="H6224" s="3"/>
      <c r="I6224" s="3"/>
      <c r="J6224" s="3"/>
      <c r="O6224" s="3"/>
      <c r="P6224" s="3" t="e">
        <f aca="false">(J6224*0.85)/I6224</f>
        <v>#DIV/0!</v>
      </c>
    </row>
    <row r="6225" customFormat="false" ht="13.8" hidden="false" customHeight="false" outlineLevel="0" collapsed="false">
      <c r="A6225" s="0" t="n">
        <v>15524</v>
      </c>
      <c r="B6225" s="3" t="s">
        <v>5887</v>
      </c>
      <c r="C6225" s="4" t="n">
        <v>2</v>
      </c>
      <c r="D6225" s="0" t="n">
        <v>60</v>
      </c>
      <c r="E6225" s="3" t="s">
        <v>828</v>
      </c>
      <c r="F6225" s="0" t="n">
        <v>18</v>
      </c>
      <c r="G6225" s="0" t="n">
        <v>20</v>
      </c>
      <c r="H6225" s="3"/>
      <c r="I6225" s="3"/>
      <c r="J6225" s="3"/>
      <c r="O6225" s="3"/>
      <c r="P6225" s="3" t="e">
        <f aca="false">(J6225*0.85)/I6225</f>
        <v>#DIV/0!</v>
      </c>
    </row>
    <row r="6226" customFormat="false" ht="13.8" hidden="false" customHeight="false" outlineLevel="0" collapsed="false">
      <c r="A6226" s="0" t="n">
        <v>15529</v>
      </c>
      <c r="B6226" s="3" t="s">
        <v>5887</v>
      </c>
      <c r="C6226" s="4" t="n">
        <v>3</v>
      </c>
      <c r="D6226" s="0" t="n">
        <v>65</v>
      </c>
      <c r="E6226" s="3" t="s">
        <v>828</v>
      </c>
      <c r="F6226" s="0" t="n">
        <v>18</v>
      </c>
      <c r="G6226" s="0" t="n">
        <v>20</v>
      </c>
      <c r="H6226" s="3"/>
      <c r="I6226" s="3"/>
      <c r="J6226" s="3"/>
      <c r="O6226" s="3"/>
      <c r="P6226" s="3" t="e">
        <f aca="false">(J6226*0.85)/I6226</f>
        <v>#DIV/0!</v>
      </c>
    </row>
    <row r="6227" customFormat="false" ht="13.8" hidden="false" customHeight="false" outlineLevel="0" collapsed="false">
      <c r="A6227" s="0" t="n">
        <v>15282</v>
      </c>
      <c r="B6227" s="3" t="s">
        <v>5888</v>
      </c>
      <c r="C6227" s="4" t="n">
        <v>2</v>
      </c>
      <c r="D6227" s="0" t="n">
        <v>60</v>
      </c>
      <c r="E6227" s="3" t="s">
        <v>830</v>
      </c>
      <c r="F6227" s="0" t="n">
        <v>18</v>
      </c>
      <c r="G6227" s="0" t="n">
        <v>0</v>
      </c>
      <c r="H6227" s="3"/>
      <c r="I6227" s="3"/>
      <c r="J6227" s="3"/>
      <c r="O6227" s="3"/>
      <c r="P6227" s="3" t="e">
        <f aca="false">(J6227*0.85)/I6227</f>
        <v>#DIV/0!</v>
      </c>
    </row>
    <row r="6228" customFormat="false" ht="13.8" hidden="false" customHeight="false" outlineLevel="0" collapsed="false">
      <c r="A6228" s="0" t="n">
        <v>15283</v>
      </c>
      <c r="B6228" s="3" t="s">
        <v>5888</v>
      </c>
      <c r="C6228" s="4" t="n">
        <v>3</v>
      </c>
      <c r="D6228" s="0" t="n">
        <v>65</v>
      </c>
      <c r="E6228" s="3" t="s">
        <v>830</v>
      </c>
      <c r="F6228" s="0" t="n">
        <v>18</v>
      </c>
      <c r="G6228" s="0" t="n">
        <v>0</v>
      </c>
      <c r="H6228" s="3"/>
      <c r="I6228" s="3"/>
      <c r="J6228" s="3"/>
      <c r="O6228" s="3"/>
      <c r="P6228" s="3" t="e">
        <f aca="false">(J6228*0.85)/I6228</f>
        <v>#DIV/0!</v>
      </c>
    </row>
    <row r="6229" customFormat="false" ht="13.8" hidden="false" customHeight="false" outlineLevel="0" collapsed="false">
      <c r="A6229" s="0" t="n">
        <v>39935</v>
      </c>
      <c r="B6229" s="3" t="s">
        <v>5889</v>
      </c>
      <c r="C6229" s="4" t="n">
        <v>5</v>
      </c>
      <c r="D6229" s="0" t="n">
        <v>80</v>
      </c>
      <c r="E6229" s="3" t="s">
        <v>1981</v>
      </c>
      <c r="F6229" s="0" t="n">
        <v>0</v>
      </c>
      <c r="G6229" s="0" t="n">
        <v>5</v>
      </c>
      <c r="H6229" s="3"/>
      <c r="I6229" s="3"/>
      <c r="J6229" s="3"/>
      <c r="O6229" s="3"/>
      <c r="P6229" s="3" t="e">
        <f aca="false">(J6229*0.85)/I6229</f>
        <v>#DIV/0!</v>
      </c>
    </row>
    <row r="6230" customFormat="false" ht="13.8" hidden="false" customHeight="false" outlineLevel="0" collapsed="false">
      <c r="A6230" s="0" t="n">
        <v>39938</v>
      </c>
      <c r="B6230" s="3" t="s">
        <v>5890</v>
      </c>
      <c r="C6230" s="4" t="n">
        <v>5</v>
      </c>
      <c r="D6230" s="0" t="n">
        <v>80</v>
      </c>
      <c r="E6230" s="3" t="s">
        <v>1983</v>
      </c>
      <c r="F6230" s="0" t="n">
        <v>0</v>
      </c>
      <c r="G6230" s="0" t="n">
        <v>0</v>
      </c>
      <c r="H6230" s="3"/>
      <c r="I6230" s="3"/>
      <c r="J6230" s="3"/>
      <c r="O6230" s="3"/>
      <c r="P6230" s="3" t="e">
        <f aca="false">(J6230*0.85)/I6230</f>
        <v>#DIV/0!</v>
      </c>
    </row>
    <row r="6231" customFormat="false" ht="13.8" hidden="false" customHeight="false" outlineLevel="0" collapsed="false">
      <c r="A6231" s="0" t="n">
        <v>39941</v>
      </c>
      <c r="B6231" s="3" t="s">
        <v>5891</v>
      </c>
      <c r="C6231" s="4" t="n">
        <v>5</v>
      </c>
      <c r="D6231" s="0" t="n">
        <v>80</v>
      </c>
      <c r="E6231" s="3" t="s">
        <v>39</v>
      </c>
      <c r="F6231" s="0" t="n">
        <v>0</v>
      </c>
      <c r="G6231" s="0" t="n">
        <v>2</v>
      </c>
      <c r="H6231" s="3"/>
      <c r="I6231" s="3"/>
      <c r="J6231" s="3"/>
      <c r="O6231" s="3"/>
      <c r="P6231" s="3" t="e">
        <f aca="false">(J6231*0.85)/I6231</f>
        <v>#DIV/0!</v>
      </c>
    </row>
    <row r="6232" customFormat="false" ht="13.8" hidden="false" customHeight="false" outlineLevel="0" collapsed="false">
      <c r="A6232" s="0" t="n">
        <v>39944</v>
      </c>
      <c r="B6232" s="3" t="s">
        <v>5892</v>
      </c>
      <c r="C6232" s="4" t="n">
        <v>5</v>
      </c>
      <c r="D6232" s="0" t="n">
        <v>80</v>
      </c>
      <c r="E6232" s="3" t="s">
        <v>1986</v>
      </c>
      <c r="F6232" s="0" t="n">
        <v>0</v>
      </c>
      <c r="G6232" s="0" t="n">
        <v>3</v>
      </c>
      <c r="H6232" s="3"/>
      <c r="I6232" s="3"/>
      <c r="J6232" s="3"/>
      <c r="O6232" s="3"/>
      <c r="P6232" s="3" t="e">
        <f aca="false">(J6232*0.85)/I6232</f>
        <v>#DIV/0!</v>
      </c>
    </row>
    <row r="6233" customFormat="false" ht="13.8" hidden="false" customHeight="false" outlineLevel="0" collapsed="false">
      <c r="A6233" s="0" t="n">
        <v>39947</v>
      </c>
      <c r="B6233" s="3" t="s">
        <v>5893</v>
      </c>
      <c r="C6233" s="4" t="n">
        <v>5</v>
      </c>
      <c r="D6233" s="0" t="n">
        <v>80</v>
      </c>
      <c r="E6233" s="3" t="s">
        <v>1988</v>
      </c>
      <c r="F6233" s="0" t="n">
        <v>0</v>
      </c>
      <c r="G6233" s="0" t="n">
        <v>1</v>
      </c>
      <c r="H6233" s="3"/>
      <c r="I6233" s="3"/>
      <c r="J6233" s="3"/>
      <c r="O6233" s="3"/>
      <c r="P6233" s="3" t="e">
        <f aca="false">(J6233*0.85)/I6233</f>
        <v>#DIV/0!</v>
      </c>
    </row>
    <row r="6234" customFormat="false" ht="13.8" hidden="false" customHeight="false" outlineLevel="0" collapsed="false">
      <c r="A6234" s="0" t="n">
        <v>39950</v>
      </c>
      <c r="B6234" s="3" t="s">
        <v>5894</v>
      </c>
      <c r="C6234" s="4" t="n">
        <v>5</v>
      </c>
      <c r="D6234" s="0" t="n">
        <v>80</v>
      </c>
      <c r="E6234" s="3" t="s">
        <v>1990</v>
      </c>
      <c r="F6234" s="0" t="n">
        <v>0</v>
      </c>
      <c r="G6234" s="0" t="n">
        <v>6</v>
      </c>
      <c r="H6234" s="3"/>
      <c r="I6234" s="3"/>
      <c r="J6234" s="3"/>
      <c r="O6234" s="3"/>
      <c r="P6234" s="3" t="e">
        <f aca="false">(J6234*0.85)/I6234</f>
        <v>#DIV/0!</v>
      </c>
    </row>
    <row r="6235" customFormat="false" ht="13.8" hidden="false" customHeight="false" outlineLevel="0" collapsed="false">
      <c r="A6235" s="0" t="n">
        <v>10577</v>
      </c>
      <c r="B6235" s="3" t="s">
        <v>5895</v>
      </c>
      <c r="C6235" s="4" t="n">
        <v>5</v>
      </c>
      <c r="D6235" s="0" t="n">
        <v>80</v>
      </c>
      <c r="E6235" s="3" t="s">
        <v>674</v>
      </c>
      <c r="F6235" s="0" t="n">
        <v>0</v>
      </c>
      <c r="G6235" s="0" t="n">
        <v>5</v>
      </c>
      <c r="H6235" s="3"/>
      <c r="I6235" s="3"/>
      <c r="J6235" s="3"/>
      <c r="O6235" s="3"/>
      <c r="P6235" s="3" t="e">
        <f aca="false">(J6235*0.85)/I6235</f>
        <v>#DIV/0!</v>
      </c>
    </row>
    <row r="6236" customFormat="false" ht="13.8" hidden="false" customHeight="false" outlineLevel="0" collapsed="false">
      <c r="A6236" s="0" t="n">
        <v>10633</v>
      </c>
      <c r="B6236" s="3" t="s">
        <v>5896</v>
      </c>
      <c r="C6236" s="4" t="n">
        <v>5</v>
      </c>
      <c r="D6236" s="0" t="n">
        <v>80</v>
      </c>
      <c r="E6236" s="3" t="s">
        <v>676</v>
      </c>
      <c r="F6236" s="0" t="n">
        <v>0</v>
      </c>
      <c r="G6236" s="0" t="n">
        <v>0</v>
      </c>
      <c r="H6236" s="3"/>
      <c r="I6236" s="3"/>
      <c r="J6236" s="3"/>
      <c r="O6236" s="3"/>
      <c r="P6236" s="3" t="e">
        <f aca="false">(J6236*0.85)/I6236</f>
        <v>#DIV/0!</v>
      </c>
    </row>
    <row r="6237" customFormat="false" ht="13.8" hidden="false" customHeight="false" outlineLevel="0" collapsed="false">
      <c r="A6237" s="0" t="n">
        <v>10612</v>
      </c>
      <c r="B6237" s="3" t="s">
        <v>5897</v>
      </c>
      <c r="C6237" s="4" t="n">
        <v>5</v>
      </c>
      <c r="D6237" s="0" t="n">
        <v>80</v>
      </c>
      <c r="E6237" s="3" t="s">
        <v>678</v>
      </c>
      <c r="F6237" s="0" t="n">
        <v>0</v>
      </c>
      <c r="G6237" s="0" t="n">
        <v>2</v>
      </c>
      <c r="H6237" s="3"/>
      <c r="I6237" s="3"/>
      <c r="J6237" s="3"/>
      <c r="O6237" s="3"/>
      <c r="P6237" s="3" t="e">
        <f aca="false">(J6237*0.85)/I6237</f>
        <v>#DIV/0!</v>
      </c>
    </row>
    <row r="6238" customFormat="false" ht="13.8" hidden="false" customHeight="false" outlineLevel="0" collapsed="false">
      <c r="A6238" s="0" t="n">
        <v>10682</v>
      </c>
      <c r="B6238" s="3" t="s">
        <v>5898</v>
      </c>
      <c r="C6238" s="4" t="n">
        <v>5</v>
      </c>
      <c r="D6238" s="0" t="n">
        <v>80</v>
      </c>
      <c r="E6238" s="3" t="s">
        <v>680</v>
      </c>
      <c r="F6238" s="0" t="n">
        <v>0</v>
      </c>
      <c r="G6238" s="0" t="n">
        <v>3</v>
      </c>
      <c r="H6238" s="3"/>
      <c r="I6238" s="3"/>
      <c r="J6238" s="3"/>
      <c r="O6238" s="3"/>
      <c r="P6238" s="3" t="e">
        <f aca="false">(J6238*0.85)/I6238</f>
        <v>#DIV/0!</v>
      </c>
    </row>
    <row r="6239" customFormat="false" ht="13.8" hidden="false" customHeight="false" outlineLevel="0" collapsed="false">
      <c r="A6239" s="0" t="n">
        <v>10542</v>
      </c>
      <c r="B6239" s="3" t="s">
        <v>5899</v>
      </c>
      <c r="C6239" s="4" t="n">
        <v>5</v>
      </c>
      <c r="D6239" s="0" t="n">
        <v>80</v>
      </c>
      <c r="E6239" s="3" t="s">
        <v>682</v>
      </c>
      <c r="F6239" s="0" t="n">
        <v>0</v>
      </c>
      <c r="G6239" s="0" t="n">
        <v>1</v>
      </c>
      <c r="H6239" s="3"/>
      <c r="I6239" s="3"/>
      <c r="J6239" s="3"/>
      <c r="O6239" s="3"/>
      <c r="P6239" s="3" t="e">
        <f aca="false">(J6239*0.85)/I6239</f>
        <v>#DIV/0!</v>
      </c>
    </row>
    <row r="6240" customFormat="false" ht="13.8" hidden="false" customHeight="false" outlineLevel="0" collapsed="false">
      <c r="A6240" s="0" t="n">
        <v>10507</v>
      </c>
      <c r="B6240" s="3" t="s">
        <v>5900</v>
      </c>
      <c r="C6240" s="4" t="n">
        <v>5</v>
      </c>
      <c r="D6240" s="0" t="n">
        <v>80</v>
      </c>
      <c r="E6240" s="3" t="s">
        <v>684</v>
      </c>
      <c r="F6240" s="0" t="n">
        <v>0</v>
      </c>
      <c r="G6240" s="0" t="n">
        <v>6</v>
      </c>
      <c r="H6240" s="3"/>
      <c r="I6240" s="3"/>
      <c r="J6240" s="3"/>
      <c r="O6240" s="3"/>
      <c r="P6240" s="3" t="e">
        <f aca="false">(J6240*0.85)/I6240</f>
        <v>#DIV/0!</v>
      </c>
    </row>
    <row r="6241" customFormat="false" ht="13.8" hidden="false" customHeight="false" outlineLevel="0" collapsed="false">
      <c r="A6241" s="0" t="n">
        <v>40478</v>
      </c>
      <c r="B6241" s="3" t="s">
        <v>5901</v>
      </c>
      <c r="C6241" s="4" t="n">
        <v>4</v>
      </c>
      <c r="D6241" s="0" t="n">
        <v>80</v>
      </c>
      <c r="E6241" s="3" t="s">
        <v>263</v>
      </c>
      <c r="F6241" s="0" t="n">
        <v>0</v>
      </c>
      <c r="G6241" s="0" t="n">
        <v>5</v>
      </c>
      <c r="H6241" s="3"/>
      <c r="I6241" s="3"/>
      <c r="J6241" s="3"/>
      <c r="O6241" s="3"/>
      <c r="P6241" s="3" t="e">
        <f aca="false">(J6241*0.85)/I6241</f>
        <v>#DIV/0!</v>
      </c>
    </row>
    <row r="6242" customFormat="false" ht="13.8" hidden="false" customHeight="false" outlineLevel="0" collapsed="false">
      <c r="A6242" s="0" t="n">
        <v>40484</v>
      </c>
      <c r="B6242" s="3" t="s">
        <v>5902</v>
      </c>
      <c r="C6242" s="4" t="n">
        <v>4</v>
      </c>
      <c r="D6242" s="0" t="n">
        <v>80</v>
      </c>
      <c r="E6242" s="3" t="s">
        <v>2011</v>
      </c>
      <c r="F6242" s="0" t="n">
        <v>0</v>
      </c>
      <c r="G6242" s="0" t="n">
        <v>0</v>
      </c>
      <c r="H6242" s="3"/>
      <c r="I6242" s="3"/>
      <c r="J6242" s="3"/>
      <c r="O6242" s="3"/>
      <c r="P6242" s="3" t="e">
        <f aca="false">(J6242*0.85)/I6242</f>
        <v>#DIV/0!</v>
      </c>
    </row>
    <row r="6243" customFormat="false" ht="13.8" hidden="false" customHeight="false" outlineLevel="0" collapsed="false">
      <c r="A6243" s="0" t="n">
        <v>40490</v>
      </c>
      <c r="B6243" s="3" t="s">
        <v>5903</v>
      </c>
      <c r="C6243" s="4" t="n">
        <v>4</v>
      </c>
      <c r="D6243" s="0" t="n">
        <v>80</v>
      </c>
      <c r="E6243" s="3" t="s">
        <v>998</v>
      </c>
      <c r="F6243" s="0" t="n">
        <v>0</v>
      </c>
      <c r="G6243" s="0" t="n">
        <v>2</v>
      </c>
      <c r="H6243" s="3"/>
      <c r="I6243" s="3"/>
      <c r="J6243" s="3"/>
      <c r="O6243" s="3"/>
      <c r="P6243" s="3" t="e">
        <f aca="false">(J6243*0.85)/I6243</f>
        <v>#DIV/0!</v>
      </c>
    </row>
    <row r="6244" customFormat="false" ht="13.8" hidden="false" customHeight="false" outlineLevel="0" collapsed="false">
      <c r="A6244" s="0" t="n">
        <v>40496</v>
      </c>
      <c r="B6244" s="3" t="s">
        <v>5904</v>
      </c>
      <c r="C6244" s="4" t="n">
        <v>4</v>
      </c>
      <c r="D6244" s="0" t="n">
        <v>80</v>
      </c>
      <c r="E6244" s="3" t="s">
        <v>2014</v>
      </c>
      <c r="F6244" s="0" t="n">
        <v>0</v>
      </c>
      <c r="G6244" s="0" t="n">
        <v>3</v>
      </c>
      <c r="H6244" s="3"/>
      <c r="I6244" s="3"/>
      <c r="J6244" s="3"/>
      <c r="O6244" s="3"/>
      <c r="P6244" s="3" t="e">
        <f aca="false">(J6244*0.85)/I6244</f>
        <v>#DIV/0!</v>
      </c>
    </row>
    <row r="6245" customFormat="false" ht="13.8" hidden="false" customHeight="false" outlineLevel="0" collapsed="false">
      <c r="A6245" s="0" t="n">
        <v>40502</v>
      </c>
      <c r="B6245" s="3" t="s">
        <v>5905</v>
      </c>
      <c r="C6245" s="4" t="n">
        <v>4</v>
      </c>
      <c r="D6245" s="0" t="n">
        <v>80</v>
      </c>
      <c r="E6245" s="3" t="s">
        <v>1688</v>
      </c>
      <c r="F6245" s="0" t="n">
        <v>0</v>
      </c>
      <c r="G6245" s="0" t="n">
        <v>1</v>
      </c>
      <c r="H6245" s="3"/>
      <c r="I6245" s="3"/>
      <c r="J6245" s="3"/>
      <c r="O6245" s="3"/>
      <c r="P6245" s="3" t="e">
        <f aca="false">(J6245*0.85)/I6245</f>
        <v>#DIV/0!</v>
      </c>
    </row>
    <row r="6246" customFormat="false" ht="13.8" hidden="false" customHeight="false" outlineLevel="0" collapsed="false">
      <c r="A6246" s="0" t="n">
        <v>40508</v>
      </c>
      <c r="B6246" s="3" t="s">
        <v>5906</v>
      </c>
      <c r="C6246" s="4" t="n">
        <v>4</v>
      </c>
      <c r="D6246" s="0" t="n">
        <v>80</v>
      </c>
      <c r="E6246" s="3" t="s">
        <v>2017</v>
      </c>
      <c r="F6246" s="0" t="n">
        <v>0</v>
      </c>
      <c r="G6246" s="0" t="n">
        <v>6</v>
      </c>
      <c r="H6246" s="3"/>
      <c r="I6246" s="3"/>
      <c r="J6246" s="3"/>
      <c r="O6246" s="3"/>
      <c r="P6246" s="3" t="e">
        <f aca="false">(J6246*0.85)/I6246</f>
        <v>#DIV/0!</v>
      </c>
    </row>
    <row r="6247" customFormat="false" ht="13.8" hidden="false" customHeight="false" outlineLevel="0" collapsed="false">
      <c r="A6247" s="0" t="n">
        <v>19782</v>
      </c>
      <c r="B6247" s="3" t="s">
        <v>5907</v>
      </c>
      <c r="C6247" s="4" t="n">
        <v>2</v>
      </c>
      <c r="D6247" s="0" t="n">
        <v>75</v>
      </c>
      <c r="E6247" s="3" t="s">
        <v>5908</v>
      </c>
      <c r="F6247" s="0" t="n">
        <v>5</v>
      </c>
      <c r="G6247" s="0" t="n">
        <v>0</v>
      </c>
      <c r="H6247" s="3"/>
      <c r="I6247" s="3"/>
      <c r="J6247" s="3"/>
      <c r="O6247" s="3"/>
      <c r="P6247" s="3" t="e">
        <f aca="false">(J6247*0.85)/I6247</f>
        <v>#DIV/0!</v>
      </c>
    </row>
    <row r="6248" customFormat="false" ht="13.8" hidden="false" customHeight="false" outlineLevel="0" collapsed="false">
      <c r="A6248" s="0" t="n">
        <v>63281</v>
      </c>
      <c r="B6248" s="3" t="s">
        <v>5909</v>
      </c>
      <c r="C6248" s="4" t="n">
        <v>4</v>
      </c>
      <c r="D6248" s="0" t="n">
        <v>70</v>
      </c>
      <c r="E6248" s="3" t="s">
        <v>696</v>
      </c>
      <c r="F6248" s="0" t="n">
        <v>18</v>
      </c>
      <c r="G6248" s="0" t="n">
        <v>12</v>
      </c>
      <c r="H6248" s="3"/>
      <c r="I6248" s="3"/>
      <c r="J6248" s="3"/>
      <c r="O6248" s="3"/>
      <c r="P6248" s="3" t="e">
        <f aca="false">(J6248*0.85)/I6248</f>
        <v>#DIV/0!</v>
      </c>
    </row>
    <row r="6249" customFormat="false" ht="13.8" hidden="false" customHeight="false" outlineLevel="0" collapsed="false">
      <c r="A6249" s="0" t="n">
        <v>77592</v>
      </c>
      <c r="B6249" s="3" t="s">
        <v>5909</v>
      </c>
      <c r="C6249" s="4" t="n">
        <v>4</v>
      </c>
      <c r="D6249" s="0" t="n">
        <v>80</v>
      </c>
      <c r="E6249" s="3" t="s">
        <v>696</v>
      </c>
      <c r="F6249" s="0" t="n">
        <v>18</v>
      </c>
      <c r="G6249" s="0" t="n">
        <v>12</v>
      </c>
      <c r="H6249" s="3"/>
      <c r="I6249" s="3"/>
      <c r="J6249" s="3"/>
      <c r="O6249" s="3"/>
      <c r="P6249" s="3" t="e">
        <f aca="false">(J6249*0.85)/I6249</f>
        <v>#DIV/0!</v>
      </c>
    </row>
    <row r="6250" customFormat="false" ht="13.8" hidden="false" customHeight="false" outlineLevel="0" collapsed="false">
      <c r="A6250" s="0" t="n">
        <v>13959</v>
      </c>
      <c r="B6250" s="3" t="s">
        <v>5910</v>
      </c>
      <c r="C6250" s="4" t="n">
        <v>2</v>
      </c>
      <c r="D6250" s="0" t="n">
        <v>75</v>
      </c>
      <c r="E6250" s="3" t="s">
        <v>570</v>
      </c>
      <c r="F6250" s="0" t="n">
        <v>18</v>
      </c>
      <c r="G6250" s="0" t="n">
        <v>13</v>
      </c>
      <c r="H6250" s="3"/>
      <c r="I6250" s="3"/>
      <c r="J6250" s="3"/>
      <c r="O6250" s="3"/>
      <c r="P6250" s="3" t="e">
        <f aca="false">(J6250*0.85)/I6250</f>
        <v>#DIV/0!</v>
      </c>
    </row>
    <row r="6251" customFormat="false" ht="13.8" hidden="false" customHeight="false" outlineLevel="0" collapsed="false">
      <c r="A6251" s="0" t="n">
        <v>13967</v>
      </c>
      <c r="B6251" s="3" t="s">
        <v>5910</v>
      </c>
      <c r="C6251" s="4" t="n">
        <v>3</v>
      </c>
      <c r="D6251" s="0" t="n">
        <v>80</v>
      </c>
      <c r="E6251" s="3" t="s">
        <v>570</v>
      </c>
      <c r="F6251" s="0" t="n">
        <v>18</v>
      </c>
      <c r="G6251" s="0" t="n">
        <v>13</v>
      </c>
      <c r="H6251" s="3"/>
      <c r="I6251" s="3"/>
      <c r="J6251" s="3"/>
      <c r="O6251" s="3"/>
      <c r="P6251" s="3" t="e">
        <f aca="false">(J6251*0.85)/I6251</f>
        <v>#DIV/0!</v>
      </c>
    </row>
    <row r="6252" customFormat="false" ht="13.8" hidden="false" customHeight="false" outlineLevel="0" collapsed="false">
      <c r="A6252" s="0" t="n">
        <v>14668</v>
      </c>
      <c r="B6252" s="3" t="s">
        <v>5911</v>
      </c>
      <c r="C6252" s="4" t="n">
        <v>2</v>
      </c>
      <c r="D6252" s="0" t="n">
        <v>75</v>
      </c>
      <c r="E6252" s="3" t="s">
        <v>690</v>
      </c>
      <c r="F6252" s="0" t="n">
        <v>18</v>
      </c>
      <c r="G6252" s="0" t="n">
        <v>19</v>
      </c>
      <c r="H6252" s="3"/>
      <c r="I6252" s="3"/>
      <c r="J6252" s="3"/>
      <c r="O6252" s="3"/>
      <c r="P6252" s="3" t="e">
        <f aca="false">(J6252*0.85)/I6252</f>
        <v>#DIV/0!</v>
      </c>
    </row>
    <row r="6253" customFormat="false" ht="13.8" hidden="false" customHeight="false" outlineLevel="0" collapsed="false">
      <c r="A6253" s="0" t="n">
        <v>14673</v>
      </c>
      <c r="B6253" s="3" t="s">
        <v>5911</v>
      </c>
      <c r="C6253" s="4" t="n">
        <v>3</v>
      </c>
      <c r="D6253" s="0" t="n">
        <v>80</v>
      </c>
      <c r="E6253" s="3" t="s">
        <v>690</v>
      </c>
      <c r="F6253" s="0" t="n">
        <v>18</v>
      </c>
      <c r="G6253" s="0" t="n">
        <v>19</v>
      </c>
      <c r="H6253" s="3"/>
      <c r="I6253" s="3"/>
      <c r="J6253" s="3"/>
      <c r="O6253" s="3"/>
      <c r="P6253" s="3" t="e">
        <f aca="false">(J6253*0.85)/I6253</f>
        <v>#DIV/0!</v>
      </c>
    </row>
    <row r="6254" customFormat="false" ht="13.8" hidden="false" customHeight="false" outlineLevel="0" collapsed="false">
      <c r="A6254" s="0" t="n">
        <v>14424</v>
      </c>
      <c r="B6254" s="3" t="s">
        <v>5912</v>
      </c>
      <c r="C6254" s="4" t="n">
        <v>3</v>
      </c>
      <c r="D6254" s="0" t="n">
        <v>80</v>
      </c>
      <c r="E6254" s="3" t="s">
        <v>692</v>
      </c>
      <c r="F6254" s="0" t="n">
        <v>18</v>
      </c>
      <c r="G6254" s="0" t="n">
        <v>2</v>
      </c>
      <c r="H6254" s="3"/>
      <c r="I6254" s="3"/>
      <c r="J6254" s="3"/>
      <c r="O6254" s="3"/>
      <c r="P6254" s="3" t="e">
        <f aca="false">(J6254*0.85)/I6254</f>
        <v>#DIV/0!</v>
      </c>
    </row>
    <row r="6255" customFormat="false" ht="13.8" hidden="false" customHeight="false" outlineLevel="0" collapsed="false">
      <c r="A6255" s="0" t="n">
        <v>14430</v>
      </c>
      <c r="B6255" s="3" t="s">
        <v>5912</v>
      </c>
      <c r="C6255" s="4" t="n">
        <v>2</v>
      </c>
      <c r="D6255" s="0" t="n">
        <v>75</v>
      </c>
      <c r="E6255" s="3" t="s">
        <v>692</v>
      </c>
      <c r="F6255" s="0" t="n">
        <v>18</v>
      </c>
      <c r="G6255" s="0" t="n">
        <v>2</v>
      </c>
      <c r="H6255" s="3"/>
      <c r="I6255" s="3"/>
      <c r="J6255" s="3"/>
      <c r="O6255" s="3"/>
      <c r="P6255" s="3" t="e">
        <f aca="false">(J6255*0.85)/I6255</f>
        <v>#DIV/0!</v>
      </c>
    </row>
    <row r="6256" customFormat="false" ht="13.8" hidden="false" customHeight="false" outlineLevel="0" collapsed="false">
      <c r="A6256" s="0" t="n">
        <v>13910</v>
      </c>
      <c r="B6256" s="3" t="s">
        <v>5913</v>
      </c>
      <c r="C6256" s="4" t="n">
        <v>2</v>
      </c>
      <c r="D6256" s="0" t="n">
        <v>75</v>
      </c>
      <c r="E6256" s="3" t="s">
        <v>604</v>
      </c>
      <c r="F6256" s="0" t="n">
        <v>18</v>
      </c>
      <c r="G6256" s="0" t="n">
        <v>11</v>
      </c>
      <c r="H6256" s="3"/>
      <c r="I6256" s="3"/>
      <c r="J6256" s="3"/>
      <c r="O6256" s="3"/>
      <c r="P6256" s="3" t="e">
        <f aca="false">(J6256*0.85)/I6256</f>
        <v>#DIV/0!</v>
      </c>
    </row>
    <row r="6257" customFormat="false" ht="13.8" hidden="false" customHeight="false" outlineLevel="0" collapsed="false">
      <c r="A6257" s="0" t="n">
        <v>13918</v>
      </c>
      <c r="B6257" s="3" t="s">
        <v>5913</v>
      </c>
      <c r="C6257" s="4" t="n">
        <v>3</v>
      </c>
      <c r="D6257" s="0" t="n">
        <v>80</v>
      </c>
      <c r="E6257" s="3" t="s">
        <v>604</v>
      </c>
      <c r="F6257" s="0" t="n">
        <v>18</v>
      </c>
      <c r="G6257" s="0" t="n">
        <v>11</v>
      </c>
      <c r="H6257" s="3"/>
      <c r="I6257" s="3"/>
      <c r="J6257" s="3"/>
      <c r="O6257" s="3"/>
      <c r="P6257" s="3" t="e">
        <f aca="false">(J6257*0.85)/I6257</f>
        <v>#DIV/0!</v>
      </c>
    </row>
    <row r="6258" customFormat="false" ht="13.8" hidden="false" customHeight="false" outlineLevel="0" collapsed="false">
      <c r="A6258" s="0" t="n">
        <v>14458</v>
      </c>
      <c r="B6258" s="3" t="s">
        <v>5914</v>
      </c>
      <c r="C6258" s="4" t="n">
        <v>2</v>
      </c>
      <c r="D6258" s="0" t="n">
        <v>75</v>
      </c>
      <c r="E6258" s="3" t="s">
        <v>15</v>
      </c>
      <c r="F6258" s="0" t="n">
        <v>18</v>
      </c>
      <c r="G6258" s="0" t="n">
        <v>3</v>
      </c>
      <c r="H6258" s="3"/>
      <c r="I6258" s="3"/>
      <c r="J6258" s="3"/>
      <c r="O6258" s="3"/>
      <c r="P6258" s="3" t="e">
        <f aca="false">(J6258*0.85)/I6258</f>
        <v>#DIV/0!</v>
      </c>
    </row>
    <row r="6259" customFormat="false" ht="13.8" hidden="false" customHeight="false" outlineLevel="0" collapsed="false">
      <c r="A6259" s="0" t="n">
        <v>14463</v>
      </c>
      <c r="B6259" s="3" t="s">
        <v>5914</v>
      </c>
      <c r="C6259" s="4" t="n">
        <v>3</v>
      </c>
      <c r="D6259" s="0" t="n">
        <v>80</v>
      </c>
      <c r="E6259" s="3" t="s">
        <v>15</v>
      </c>
      <c r="F6259" s="0" t="n">
        <v>18</v>
      </c>
      <c r="G6259" s="0" t="n">
        <v>3</v>
      </c>
      <c r="H6259" s="3"/>
      <c r="I6259" s="3"/>
      <c r="J6259" s="3"/>
      <c r="O6259" s="3"/>
      <c r="P6259" s="3" t="e">
        <f aca="false">(J6259*0.85)/I6259</f>
        <v>#DIV/0!</v>
      </c>
    </row>
    <row r="6260" customFormat="false" ht="13.8" hidden="false" customHeight="false" outlineLevel="0" collapsed="false">
      <c r="A6260" s="0" t="n">
        <v>13875</v>
      </c>
      <c r="B6260" s="3" t="s">
        <v>5915</v>
      </c>
      <c r="C6260" s="4" t="n">
        <v>2</v>
      </c>
      <c r="D6260" s="0" t="n">
        <v>75</v>
      </c>
      <c r="E6260" s="3" t="s">
        <v>696</v>
      </c>
      <c r="F6260" s="0" t="n">
        <v>18</v>
      </c>
      <c r="G6260" s="0" t="n">
        <v>12</v>
      </c>
      <c r="H6260" s="3"/>
      <c r="I6260" s="3"/>
      <c r="J6260" s="3"/>
      <c r="O6260" s="3"/>
      <c r="P6260" s="3" t="e">
        <f aca="false">(J6260*0.85)/I6260</f>
        <v>#DIV/0!</v>
      </c>
    </row>
    <row r="6261" customFormat="false" ht="13.8" hidden="false" customHeight="false" outlineLevel="0" collapsed="false">
      <c r="A6261" s="0" t="n">
        <v>13883</v>
      </c>
      <c r="B6261" s="3" t="s">
        <v>5915</v>
      </c>
      <c r="C6261" s="4" t="n">
        <v>3</v>
      </c>
      <c r="D6261" s="0" t="n">
        <v>80</v>
      </c>
      <c r="E6261" s="3" t="s">
        <v>696</v>
      </c>
      <c r="F6261" s="0" t="n">
        <v>18</v>
      </c>
      <c r="G6261" s="0" t="n">
        <v>12</v>
      </c>
      <c r="H6261" s="3"/>
      <c r="I6261" s="3"/>
      <c r="J6261" s="3"/>
      <c r="O6261" s="3"/>
      <c r="P6261" s="3" t="e">
        <f aca="false">(J6261*0.85)/I6261</f>
        <v>#DIV/0!</v>
      </c>
    </row>
    <row r="6262" customFormat="false" ht="13.8" hidden="false" customHeight="false" outlineLevel="0" collapsed="false">
      <c r="A6262" s="0" t="n">
        <v>14549</v>
      </c>
      <c r="B6262" s="3" t="s">
        <v>5916</v>
      </c>
      <c r="C6262" s="4" t="n">
        <v>2</v>
      </c>
      <c r="D6262" s="0" t="n">
        <v>75</v>
      </c>
      <c r="E6262" s="3" t="s">
        <v>698</v>
      </c>
      <c r="F6262" s="0" t="n">
        <v>18</v>
      </c>
      <c r="G6262" s="0" t="n">
        <v>14</v>
      </c>
      <c r="H6262" s="3"/>
      <c r="I6262" s="3"/>
      <c r="J6262" s="3"/>
      <c r="O6262" s="3"/>
      <c r="P6262" s="3" t="e">
        <f aca="false">(J6262*0.85)/I6262</f>
        <v>#DIV/0!</v>
      </c>
    </row>
    <row r="6263" customFormat="false" ht="13.8" hidden="false" customHeight="false" outlineLevel="0" collapsed="false">
      <c r="A6263" s="0" t="n">
        <v>14554</v>
      </c>
      <c r="B6263" s="3" t="s">
        <v>5916</v>
      </c>
      <c r="C6263" s="4" t="n">
        <v>3</v>
      </c>
      <c r="D6263" s="0" t="n">
        <v>80</v>
      </c>
      <c r="E6263" s="3" t="s">
        <v>698</v>
      </c>
      <c r="F6263" s="0" t="n">
        <v>18</v>
      </c>
      <c r="G6263" s="0" t="n">
        <v>14</v>
      </c>
      <c r="H6263" s="3"/>
      <c r="I6263" s="3"/>
      <c r="J6263" s="3"/>
      <c r="O6263" s="3"/>
      <c r="P6263" s="3" t="e">
        <f aca="false">(J6263*0.85)/I6263</f>
        <v>#DIV/0!</v>
      </c>
    </row>
    <row r="6264" customFormat="false" ht="13.8" hidden="false" customHeight="false" outlineLevel="0" collapsed="false">
      <c r="A6264" s="0" t="n">
        <v>13994</v>
      </c>
      <c r="B6264" s="3" t="s">
        <v>5917</v>
      </c>
      <c r="C6264" s="4" t="n">
        <v>2</v>
      </c>
      <c r="D6264" s="0" t="n">
        <v>75</v>
      </c>
      <c r="E6264" s="3" t="s">
        <v>700</v>
      </c>
      <c r="F6264" s="0" t="n">
        <v>18</v>
      </c>
      <c r="G6264" s="0" t="n">
        <v>21</v>
      </c>
      <c r="H6264" s="3"/>
      <c r="I6264" s="3"/>
      <c r="J6264" s="3"/>
      <c r="O6264" s="3"/>
      <c r="P6264" s="3" t="e">
        <f aca="false">(J6264*0.85)/I6264</f>
        <v>#DIV/0!</v>
      </c>
    </row>
    <row r="6265" customFormat="false" ht="13.8" hidden="false" customHeight="false" outlineLevel="0" collapsed="false">
      <c r="A6265" s="0" t="n">
        <v>14002</v>
      </c>
      <c r="B6265" s="3" t="s">
        <v>5917</v>
      </c>
      <c r="C6265" s="4" t="n">
        <v>3</v>
      </c>
      <c r="D6265" s="0" t="n">
        <v>80</v>
      </c>
      <c r="E6265" s="3" t="s">
        <v>700</v>
      </c>
      <c r="F6265" s="0" t="n">
        <v>18</v>
      </c>
      <c r="G6265" s="0" t="n">
        <v>21</v>
      </c>
      <c r="H6265" s="3"/>
      <c r="I6265" s="3"/>
      <c r="J6265" s="3"/>
      <c r="O6265" s="3"/>
      <c r="P6265" s="3" t="e">
        <f aca="false">(J6265*0.85)/I6265</f>
        <v>#DIV/0!</v>
      </c>
    </row>
    <row r="6266" customFormat="false" ht="13.8" hidden="false" customHeight="false" outlineLevel="0" collapsed="false">
      <c r="A6266" s="0" t="n">
        <v>14500</v>
      </c>
      <c r="B6266" s="3" t="s">
        <v>5918</v>
      </c>
      <c r="C6266" s="4" t="n">
        <v>2</v>
      </c>
      <c r="D6266" s="0" t="n">
        <v>75</v>
      </c>
      <c r="E6266" s="3" t="s">
        <v>702</v>
      </c>
      <c r="F6266" s="0" t="n">
        <v>18</v>
      </c>
      <c r="G6266" s="0" t="n">
        <v>15</v>
      </c>
      <c r="H6266" s="3"/>
      <c r="I6266" s="3"/>
      <c r="J6266" s="3"/>
      <c r="O6266" s="3"/>
      <c r="P6266" s="3" t="e">
        <f aca="false">(J6266*0.85)/I6266</f>
        <v>#DIV/0!</v>
      </c>
    </row>
    <row r="6267" customFormat="false" ht="13.8" hidden="false" customHeight="false" outlineLevel="0" collapsed="false">
      <c r="A6267" s="0" t="n">
        <v>14505</v>
      </c>
      <c r="B6267" s="3" t="s">
        <v>5918</v>
      </c>
      <c r="C6267" s="4" t="n">
        <v>3</v>
      </c>
      <c r="D6267" s="0" t="n">
        <v>80</v>
      </c>
      <c r="E6267" s="3" t="s">
        <v>702</v>
      </c>
      <c r="F6267" s="0" t="n">
        <v>18</v>
      </c>
      <c r="G6267" s="0" t="n">
        <v>15</v>
      </c>
      <c r="H6267" s="3"/>
      <c r="I6267" s="3"/>
      <c r="J6267" s="3"/>
      <c r="O6267" s="3"/>
      <c r="P6267" s="3" t="e">
        <f aca="false">(J6267*0.85)/I6267</f>
        <v>#DIV/0!</v>
      </c>
    </row>
    <row r="6268" customFormat="false" ht="13.8" hidden="false" customHeight="false" outlineLevel="0" collapsed="false">
      <c r="A6268" s="0" t="n">
        <v>11884</v>
      </c>
      <c r="B6268" s="3" t="s">
        <v>5919</v>
      </c>
      <c r="C6268" s="4" t="n">
        <v>5</v>
      </c>
      <c r="D6268" s="0" t="n">
        <v>80</v>
      </c>
      <c r="E6268" s="3" t="s">
        <v>704</v>
      </c>
      <c r="F6268" s="0" t="n">
        <v>0</v>
      </c>
      <c r="G6268" s="0" t="n">
        <v>5</v>
      </c>
      <c r="H6268" s="3"/>
      <c r="I6268" s="3"/>
      <c r="J6268" s="3"/>
      <c r="O6268" s="3"/>
      <c r="P6268" s="3" t="e">
        <f aca="false">(J6268*0.85)/I6268</f>
        <v>#DIV/0!</v>
      </c>
    </row>
    <row r="6269" customFormat="false" ht="13.8" hidden="false" customHeight="false" outlineLevel="0" collapsed="false">
      <c r="A6269" s="0" t="n">
        <v>11800</v>
      </c>
      <c r="B6269" s="3" t="s">
        <v>5920</v>
      </c>
      <c r="C6269" s="4" t="n">
        <v>5</v>
      </c>
      <c r="D6269" s="0" t="n">
        <v>80</v>
      </c>
      <c r="E6269" s="3" t="s">
        <v>706</v>
      </c>
      <c r="F6269" s="0" t="n">
        <v>0</v>
      </c>
      <c r="G6269" s="0" t="n">
        <v>0</v>
      </c>
      <c r="H6269" s="3"/>
      <c r="I6269" s="3"/>
      <c r="J6269" s="3"/>
      <c r="O6269" s="3"/>
      <c r="P6269" s="3" t="e">
        <f aca="false">(J6269*0.85)/I6269</f>
        <v>#DIV/0!</v>
      </c>
    </row>
    <row r="6270" customFormat="false" ht="13.8" hidden="false" customHeight="false" outlineLevel="0" collapsed="false">
      <c r="A6270" s="0" t="n">
        <v>11842</v>
      </c>
      <c r="B6270" s="3" t="s">
        <v>5921</v>
      </c>
      <c r="C6270" s="4" t="n">
        <v>5</v>
      </c>
      <c r="D6270" s="0" t="n">
        <v>80</v>
      </c>
      <c r="E6270" s="3" t="s">
        <v>708</v>
      </c>
      <c r="F6270" s="0" t="n">
        <v>0</v>
      </c>
      <c r="G6270" s="0" t="n">
        <v>2</v>
      </c>
      <c r="H6270" s="3"/>
      <c r="I6270" s="3"/>
      <c r="J6270" s="3"/>
      <c r="O6270" s="3"/>
      <c r="P6270" s="3" t="e">
        <f aca="false">(J6270*0.85)/I6270</f>
        <v>#DIV/0!</v>
      </c>
    </row>
    <row r="6271" customFormat="false" ht="13.8" hidden="false" customHeight="false" outlineLevel="0" collapsed="false">
      <c r="A6271" s="0" t="n">
        <v>11968</v>
      </c>
      <c r="B6271" s="3" t="s">
        <v>5922</v>
      </c>
      <c r="C6271" s="4" t="n">
        <v>5</v>
      </c>
      <c r="D6271" s="0" t="n">
        <v>80</v>
      </c>
      <c r="E6271" s="3" t="s">
        <v>710</v>
      </c>
      <c r="F6271" s="0" t="n">
        <v>0</v>
      </c>
      <c r="G6271" s="0" t="n">
        <v>3</v>
      </c>
      <c r="H6271" s="3"/>
      <c r="I6271" s="3"/>
      <c r="J6271" s="3"/>
      <c r="O6271" s="3"/>
      <c r="P6271" s="3" t="e">
        <f aca="false">(J6271*0.85)/I6271</f>
        <v>#DIV/0!</v>
      </c>
    </row>
    <row r="6272" customFormat="false" ht="13.8" hidden="false" customHeight="false" outlineLevel="0" collapsed="false">
      <c r="A6272" s="0" t="n">
        <v>11758</v>
      </c>
      <c r="B6272" s="3" t="s">
        <v>5923</v>
      </c>
      <c r="C6272" s="4" t="n">
        <v>5</v>
      </c>
      <c r="D6272" s="0" t="n">
        <v>80</v>
      </c>
      <c r="E6272" s="3" t="s">
        <v>712</v>
      </c>
      <c r="F6272" s="0" t="n">
        <v>0</v>
      </c>
      <c r="G6272" s="0" t="n">
        <v>1</v>
      </c>
      <c r="H6272" s="3"/>
      <c r="I6272" s="3"/>
      <c r="J6272" s="3"/>
      <c r="O6272" s="3"/>
      <c r="P6272" s="3" t="e">
        <f aca="false">(J6272*0.85)/I6272</f>
        <v>#DIV/0!</v>
      </c>
    </row>
    <row r="6273" customFormat="false" ht="13.8" hidden="false" customHeight="false" outlineLevel="0" collapsed="false">
      <c r="A6273" s="0" t="n">
        <v>11926</v>
      </c>
      <c r="B6273" s="3" t="s">
        <v>5924</v>
      </c>
      <c r="C6273" s="4" t="n">
        <v>5</v>
      </c>
      <c r="D6273" s="0" t="n">
        <v>80</v>
      </c>
      <c r="E6273" s="3" t="s">
        <v>714</v>
      </c>
      <c r="F6273" s="0" t="n">
        <v>0</v>
      </c>
      <c r="G6273" s="0" t="n">
        <v>6</v>
      </c>
      <c r="H6273" s="3"/>
      <c r="I6273" s="3"/>
      <c r="J6273" s="3"/>
      <c r="O6273" s="3"/>
      <c r="P6273" s="3" t="e">
        <f aca="false">(J6273*0.85)/I6273</f>
        <v>#DIV/0!</v>
      </c>
    </row>
    <row r="6274" customFormat="false" ht="13.8" hidden="false" customHeight="false" outlineLevel="0" collapsed="false">
      <c r="A6274" s="0" t="n">
        <v>19877</v>
      </c>
      <c r="B6274" s="3" t="s">
        <v>5925</v>
      </c>
      <c r="C6274" s="4" t="n">
        <v>3</v>
      </c>
      <c r="D6274" s="0" t="n">
        <v>0</v>
      </c>
      <c r="E6274" s="3" t="s">
        <v>5926</v>
      </c>
      <c r="F6274" s="0" t="n">
        <v>5</v>
      </c>
      <c r="G6274" s="0" t="n">
        <v>0</v>
      </c>
      <c r="H6274" s="3"/>
      <c r="I6274" s="3"/>
      <c r="J6274" s="3"/>
      <c r="O6274" s="3"/>
      <c r="P6274" s="3" t="e">
        <f aca="false">(J6274*0.85)/I6274</f>
        <v>#DIV/0!</v>
      </c>
    </row>
    <row r="6275" customFormat="false" ht="13.8" hidden="false" customHeight="false" outlineLevel="0" collapsed="false">
      <c r="A6275" s="0" t="n">
        <v>19860</v>
      </c>
      <c r="B6275" s="3" t="s">
        <v>5927</v>
      </c>
      <c r="C6275" s="4" t="n">
        <v>3</v>
      </c>
      <c r="D6275" s="0" t="n">
        <v>0</v>
      </c>
      <c r="E6275" s="3" t="s">
        <v>5928</v>
      </c>
      <c r="F6275" s="0" t="n">
        <v>5</v>
      </c>
      <c r="G6275" s="0" t="n">
        <v>0</v>
      </c>
      <c r="H6275" s="3"/>
      <c r="I6275" s="3"/>
      <c r="J6275" s="3"/>
      <c r="O6275" s="3"/>
      <c r="P6275" s="3" t="e">
        <f aca="false">(J6275*0.85)/I6275</f>
        <v>#DIV/0!</v>
      </c>
    </row>
    <row r="6276" customFormat="false" ht="13.8" hidden="false" customHeight="false" outlineLevel="0" collapsed="false">
      <c r="A6276" s="0" t="n">
        <v>11101</v>
      </c>
      <c r="B6276" s="3" t="s">
        <v>5929</v>
      </c>
      <c r="C6276" s="4" t="n">
        <v>5</v>
      </c>
      <c r="D6276" s="0" t="n">
        <v>80</v>
      </c>
      <c r="E6276" s="3" t="s">
        <v>718</v>
      </c>
      <c r="F6276" s="0" t="n">
        <v>0</v>
      </c>
      <c r="G6276" s="0" t="n">
        <v>5</v>
      </c>
      <c r="H6276" s="3"/>
      <c r="I6276" s="3"/>
      <c r="J6276" s="3"/>
      <c r="O6276" s="3"/>
      <c r="P6276" s="3" t="e">
        <f aca="false">(J6276*0.85)/I6276</f>
        <v>#DIV/0!</v>
      </c>
    </row>
    <row r="6277" customFormat="false" ht="13.8" hidden="false" customHeight="false" outlineLevel="0" collapsed="false">
      <c r="A6277" s="0" t="n">
        <v>11269</v>
      </c>
      <c r="B6277" s="3" t="s">
        <v>5930</v>
      </c>
      <c r="C6277" s="4" t="n">
        <v>5</v>
      </c>
      <c r="D6277" s="0" t="n">
        <v>80</v>
      </c>
      <c r="E6277" s="3" t="s">
        <v>720</v>
      </c>
      <c r="F6277" s="0" t="n">
        <v>0</v>
      </c>
      <c r="G6277" s="0" t="n">
        <v>0</v>
      </c>
      <c r="H6277" s="3"/>
      <c r="I6277" s="3"/>
      <c r="J6277" s="3"/>
      <c r="O6277" s="3"/>
      <c r="P6277" s="3" t="e">
        <f aca="false">(J6277*0.85)/I6277</f>
        <v>#DIV/0!</v>
      </c>
    </row>
    <row r="6278" customFormat="false" ht="13.8" hidden="false" customHeight="false" outlineLevel="0" collapsed="false">
      <c r="A6278" s="0" t="n">
        <v>11227</v>
      </c>
      <c r="B6278" s="3" t="s">
        <v>5931</v>
      </c>
      <c r="C6278" s="4" t="n">
        <v>5</v>
      </c>
      <c r="D6278" s="0" t="n">
        <v>80</v>
      </c>
      <c r="E6278" s="3" t="s">
        <v>722</v>
      </c>
      <c r="F6278" s="0" t="n">
        <v>0</v>
      </c>
      <c r="G6278" s="0" t="n">
        <v>2</v>
      </c>
      <c r="H6278" s="3"/>
      <c r="I6278" s="3"/>
      <c r="J6278" s="3"/>
      <c r="O6278" s="3"/>
      <c r="P6278" s="3" t="e">
        <f aca="false">(J6278*0.85)/I6278</f>
        <v>#DIV/0!</v>
      </c>
    </row>
    <row r="6279" customFormat="false" ht="13.8" hidden="false" customHeight="false" outlineLevel="0" collapsed="false">
      <c r="A6279" s="0" t="n">
        <v>11346</v>
      </c>
      <c r="B6279" s="3" t="s">
        <v>5932</v>
      </c>
      <c r="C6279" s="4" t="n">
        <v>5</v>
      </c>
      <c r="D6279" s="0" t="n">
        <v>80</v>
      </c>
      <c r="E6279" s="3" t="s">
        <v>724</v>
      </c>
      <c r="F6279" s="0" t="n">
        <v>0</v>
      </c>
      <c r="G6279" s="0" t="n">
        <v>6</v>
      </c>
      <c r="H6279" s="3"/>
      <c r="I6279" s="3"/>
      <c r="J6279" s="3"/>
      <c r="O6279" s="3"/>
      <c r="P6279" s="3" t="e">
        <f aca="false">(J6279*0.85)/I6279</f>
        <v>#DIV/0!</v>
      </c>
    </row>
    <row r="6280" customFormat="false" ht="13.8" hidden="false" customHeight="false" outlineLevel="0" collapsed="false">
      <c r="A6280" s="0" t="n">
        <v>11185</v>
      </c>
      <c r="B6280" s="3" t="s">
        <v>5933</v>
      </c>
      <c r="C6280" s="4" t="n">
        <v>5</v>
      </c>
      <c r="D6280" s="0" t="n">
        <v>80</v>
      </c>
      <c r="E6280" s="3" t="s">
        <v>726</v>
      </c>
      <c r="F6280" s="0" t="n">
        <v>0</v>
      </c>
      <c r="G6280" s="0" t="n">
        <v>3</v>
      </c>
      <c r="H6280" s="3"/>
      <c r="I6280" s="3"/>
      <c r="J6280" s="3"/>
      <c r="O6280" s="3"/>
      <c r="P6280" s="3" t="e">
        <f aca="false">(J6280*0.85)/I6280</f>
        <v>#DIV/0!</v>
      </c>
    </row>
    <row r="6281" customFormat="false" ht="13.8" hidden="false" customHeight="false" outlineLevel="0" collapsed="false">
      <c r="A6281" s="0" t="n">
        <v>11143</v>
      </c>
      <c r="B6281" s="3" t="s">
        <v>5934</v>
      </c>
      <c r="C6281" s="4" t="n">
        <v>5</v>
      </c>
      <c r="D6281" s="0" t="n">
        <v>80</v>
      </c>
      <c r="E6281" s="3" t="s">
        <v>728</v>
      </c>
      <c r="F6281" s="0" t="n">
        <v>0</v>
      </c>
      <c r="G6281" s="0" t="n">
        <v>1</v>
      </c>
      <c r="H6281" s="3"/>
      <c r="I6281" s="3"/>
      <c r="J6281" s="3"/>
      <c r="O6281" s="3"/>
      <c r="P6281" s="3" t="e">
        <f aca="false">(J6281*0.85)/I6281</f>
        <v>#DIV/0!</v>
      </c>
    </row>
    <row r="6282" customFormat="false" ht="13.8" hidden="false" customHeight="false" outlineLevel="0" collapsed="false">
      <c r="A6282" s="0" t="n">
        <v>11110</v>
      </c>
      <c r="B6282" s="3" t="s">
        <v>5935</v>
      </c>
      <c r="C6282" s="4" t="n">
        <v>3</v>
      </c>
      <c r="D6282" s="0" t="n">
        <v>80</v>
      </c>
      <c r="E6282" s="3" t="s">
        <v>730</v>
      </c>
      <c r="F6282" s="0" t="n">
        <v>0</v>
      </c>
      <c r="G6282" s="0" t="n">
        <v>5</v>
      </c>
      <c r="H6282" s="3"/>
      <c r="I6282" s="3"/>
      <c r="J6282" s="3"/>
      <c r="O6282" s="3"/>
      <c r="P6282" s="3" t="e">
        <f aca="false">(J6282*0.85)/I6282</f>
        <v>#DIV/0!</v>
      </c>
    </row>
    <row r="6283" customFormat="false" ht="13.8" hidden="false" customHeight="false" outlineLevel="0" collapsed="false">
      <c r="A6283" s="0" t="n">
        <v>11113</v>
      </c>
      <c r="B6283" s="3" t="s">
        <v>5935</v>
      </c>
      <c r="C6283" s="4" t="n">
        <v>2</v>
      </c>
      <c r="D6283" s="0" t="n">
        <v>75</v>
      </c>
      <c r="E6283" s="3" t="s">
        <v>730</v>
      </c>
      <c r="F6283" s="0" t="n">
        <v>0</v>
      </c>
      <c r="G6283" s="0" t="n">
        <v>5</v>
      </c>
      <c r="H6283" s="3"/>
      <c r="I6283" s="3"/>
      <c r="J6283" s="3"/>
      <c r="O6283" s="3"/>
      <c r="P6283" s="3" t="e">
        <f aca="false">(J6283*0.85)/I6283</f>
        <v>#DIV/0!</v>
      </c>
    </row>
    <row r="6284" customFormat="false" ht="13.8" hidden="false" customHeight="false" outlineLevel="0" collapsed="false">
      <c r="A6284" s="0" t="n">
        <v>11236</v>
      </c>
      <c r="B6284" s="3" t="s">
        <v>5936</v>
      </c>
      <c r="C6284" s="4" t="n">
        <v>3</v>
      </c>
      <c r="D6284" s="0" t="n">
        <v>80</v>
      </c>
      <c r="E6284" s="3" t="s">
        <v>732</v>
      </c>
      <c r="F6284" s="0" t="n">
        <v>0</v>
      </c>
      <c r="G6284" s="0" t="n">
        <v>2</v>
      </c>
      <c r="H6284" s="3"/>
      <c r="I6284" s="3"/>
      <c r="J6284" s="3"/>
      <c r="O6284" s="3"/>
      <c r="P6284" s="3" t="e">
        <f aca="false">(J6284*0.85)/I6284</f>
        <v>#DIV/0!</v>
      </c>
    </row>
    <row r="6285" customFormat="false" ht="13.8" hidden="false" customHeight="false" outlineLevel="0" collapsed="false">
      <c r="A6285" s="0" t="n">
        <v>11239</v>
      </c>
      <c r="B6285" s="3" t="s">
        <v>5936</v>
      </c>
      <c r="C6285" s="4" t="n">
        <v>2</v>
      </c>
      <c r="D6285" s="0" t="n">
        <v>75</v>
      </c>
      <c r="E6285" s="3" t="s">
        <v>732</v>
      </c>
      <c r="F6285" s="0" t="n">
        <v>0</v>
      </c>
      <c r="G6285" s="0" t="n">
        <v>2</v>
      </c>
      <c r="H6285" s="3"/>
      <c r="I6285" s="3"/>
      <c r="J6285" s="3"/>
      <c r="O6285" s="3"/>
      <c r="P6285" s="3" t="e">
        <f aca="false">(J6285*0.85)/I6285</f>
        <v>#DIV/0!</v>
      </c>
    </row>
    <row r="6286" customFormat="false" ht="13.8" hidden="false" customHeight="false" outlineLevel="0" collapsed="false">
      <c r="A6286" s="0" t="n">
        <v>11194</v>
      </c>
      <c r="B6286" s="3" t="s">
        <v>5937</v>
      </c>
      <c r="C6286" s="4" t="n">
        <v>3</v>
      </c>
      <c r="D6286" s="0" t="n">
        <v>80</v>
      </c>
      <c r="E6286" s="3" t="s">
        <v>734</v>
      </c>
      <c r="F6286" s="0" t="n">
        <v>0</v>
      </c>
      <c r="G6286" s="0" t="n">
        <v>3</v>
      </c>
      <c r="H6286" s="3"/>
      <c r="I6286" s="3"/>
      <c r="J6286" s="3"/>
      <c r="O6286" s="3"/>
      <c r="P6286" s="3" t="e">
        <f aca="false">(J6286*0.85)/I6286</f>
        <v>#DIV/0!</v>
      </c>
    </row>
    <row r="6287" customFormat="false" ht="13.8" hidden="false" customHeight="false" outlineLevel="0" collapsed="false">
      <c r="A6287" s="0" t="n">
        <v>11197</v>
      </c>
      <c r="B6287" s="3" t="s">
        <v>5937</v>
      </c>
      <c r="C6287" s="4" t="n">
        <v>2</v>
      </c>
      <c r="D6287" s="0" t="n">
        <v>75</v>
      </c>
      <c r="E6287" s="3" t="s">
        <v>734</v>
      </c>
      <c r="F6287" s="0" t="n">
        <v>0</v>
      </c>
      <c r="G6287" s="0" t="n">
        <v>3</v>
      </c>
      <c r="H6287" s="3"/>
      <c r="I6287" s="3"/>
      <c r="J6287" s="3"/>
      <c r="O6287" s="3"/>
      <c r="P6287" s="3" t="e">
        <f aca="false">(J6287*0.85)/I6287</f>
        <v>#DIV/0!</v>
      </c>
    </row>
    <row r="6288" customFormat="false" ht="13.8" hidden="false" customHeight="false" outlineLevel="0" collapsed="false">
      <c r="A6288" s="0" t="n">
        <v>11327</v>
      </c>
      <c r="B6288" s="3" t="s">
        <v>5938</v>
      </c>
      <c r="C6288" s="4" t="n">
        <v>3</v>
      </c>
      <c r="D6288" s="0" t="n">
        <v>80</v>
      </c>
      <c r="E6288" s="3" t="s">
        <v>736</v>
      </c>
      <c r="F6288" s="0" t="n">
        <v>0</v>
      </c>
      <c r="G6288" s="0" t="n">
        <v>6</v>
      </c>
      <c r="H6288" s="3"/>
      <c r="I6288" s="3"/>
      <c r="J6288" s="3"/>
      <c r="O6288" s="3"/>
      <c r="P6288" s="3" t="e">
        <f aca="false">(J6288*0.85)/I6288</f>
        <v>#DIV/0!</v>
      </c>
    </row>
    <row r="6289" customFormat="false" ht="13.8" hidden="false" customHeight="false" outlineLevel="0" collapsed="false">
      <c r="A6289" s="0" t="n">
        <v>11330</v>
      </c>
      <c r="B6289" s="3" t="s">
        <v>5938</v>
      </c>
      <c r="C6289" s="4" t="n">
        <v>2</v>
      </c>
      <c r="D6289" s="0" t="n">
        <v>75</v>
      </c>
      <c r="E6289" s="3" t="s">
        <v>736</v>
      </c>
      <c r="F6289" s="0" t="n">
        <v>0</v>
      </c>
      <c r="G6289" s="0" t="n">
        <v>6</v>
      </c>
      <c r="H6289" s="3"/>
      <c r="I6289" s="3"/>
      <c r="J6289" s="3"/>
      <c r="O6289" s="3"/>
      <c r="P6289" s="3" t="e">
        <f aca="false">(J6289*0.85)/I6289</f>
        <v>#DIV/0!</v>
      </c>
    </row>
    <row r="6290" customFormat="false" ht="13.8" hidden="false" customHeight="false" outlineLevel="0" collapsed="false">
      <c r="A6290" s="0" t="n">
        <v>11152</v>
      </c>
      <c r="B6290" s="3" t="s">
        <v>5939</v>
      </c>
      <c r="C6290" s="4" t="n">
        <v>3</v>
      </c>
      <c r="D6290" s="0" t="n">
        <v>80</v>
      </c>
      <c r="E6290" s="3" t="s">
        <v>738</v>
      </c>
      <c r="F6290" s="0" t="n">
        <v>0</v>
      </c>
      <c r="G6290" s="0" t="n">
        <v>1</v>
      </c>
      <c r="H6290" s="3"/>
      <c r="I6290" s="3"/>
      <c r="J6290" s="3"/>
      <c r="O6290" s="3"/>
      <c r="P6290" s="3" t="e">
        <f aca="false">(J6290*0.85)/I6290</f>
        <v>#DIV/0!</v>
      </c>
    </row>
    <row r="6291" customFormat="false" ht="13.8" hidden="false" customHeight="false" outlineLevel="0" collapsed="false">
      <c r="A6291" s="0" t="n">
        <v>11155</v>
      </c>
      <c r="B6291" s="3" t="s">
        <v>5939</v>
      </c>
      <c r="C6291" s="4" t="n">
        <v>2</v>
      </c>
      <c r="D6291" s="0" t="n">
        <v>75</v>
      </c>
      <c r="E6291" s="3" t="s">
        <v>738</v>
      </c>
      <c r="F6291" s="0" t="n">
        <v>0</v>
      </c>
      <c r="G6291" s="0" t="n">
        <v>1</v>
      </c>
      <c r="H6291" s="3"/>
      <c r="I6291" s="3"/>
      <c r="J6291" s="3"/>
      <c r="O6291" s="3"/>
      <c r="P6291" s="3" t="e">
        <f aca="false">(J6291*0.85)/I6291</f>
        <v>#DIV/0!</v>
      </c>
    </row>
    <row r="6292" customFormat="false" ht="13.8" hidden="false" customHeight="false" outlineLevel="0" collapsed="false">
      <c r="A6292" s="0" t="n">
        <v>11278</v>
      </c>
      <c r="B6292" s="3" t="s">
        <v>5940</v>
      </c>
      <c r="C6292" s="4" t="n">
        <v>3</v>
      </c>
      <c r="D6292" s="0" t="n">
        <v>80</v>
      </c>
      <c r="E6292" s="3" t="s">
        <v>740</v>
      </c>
      <c r="F6292" s="0" t="n">
        <v>0</v>
      </c>
      <c r="G6292" s="0" t="n">
        <v>0</v>
      </c>
      <c r="H6292" s="3"/>
      <c r="I6292" s="3"/>
      <c r="J6292" s="3"/>
      <c r="O6292" s="3"/>
      <c r="P6292" s="3" t="e">
        <f aca="false">(J6292*0.85)/I6292</f>
        <v>#DIV/0!</v>
      </c>
    </row>
    <row r="6293" customFormat="false" ht="13.8" hidden="false" customHeight="false" outlineLevel="0" collapsed="false">
      <c r="A6293" s="0" t="n">
        <v>11281</v>
      </c>
      <c r="B6293" s="3" t="s">
        <v>5940</v>
      </c>
      <c r="C6293" s="4" t="n">
        <v>2</v>
      </c>
      <c r="D6293" s="0" t="n">
        <v>75</v>
      </c>
      <c r="E6293" s="3" t="s">
        <v>740</v>
      </c>
      <c r="F6293" s="0" t="n">
        <v>0</v>
      </c>
      <c r="G6293" s="0" t="n">
        <v>0</v>
      </c>
      <c r="H6293" s="3"/>
      <c r="I6293" s="3"/>
      <c r="J6293" s="3"/>
      <c r="O6293" s="3"/>
      <c r="P6293" s="3" t="e">
        <f aca="false">(J6293*0.85)/I6293</f>
        <v>#DIV/0!</v>
      </c>
    </row>
    <row r="6294" customFormat="false" ht="13.8" hidden="false" customHeight="false" outlineLevel="0" collapsed="false">
      <c r="A6294" s="0" t="n">
        <v>10703</v>
      </c>
      <c r="B6294" s="3" t="s">
        <v>5941</v>
      </c>
      <c r="C6294" s="4" t="n">
        <v>4</v>
      </c>
      <c r="D6294" s="0" t="n">
        <v>80</v>
      </c>
      <c r="E6294" s="3" t="s">
        <v>742</v>
      </c>
      <c r="F6294" s="0" t="n">
        <v>0</v>
      </c>
      <c r="G6294" s="0" t="n">
        <v>5</v>
      </c>
      <c r="H6294" s="3"/>
      <c r="I6294" s="3"/>
      <c r="J6294" s="3"/>
      <c r="O6294" s="3"/>
      <c r="P6294" s="3" t="e">
        <f aca="false">(J6294*0.85)/I6294</f>
        <v>#DIV/0!</v>
      </c>
    </row>
    <row r="6295" customFormat="false" ht="13.8" hidden="false" customHeight="false" outlineLevel="0" collapsed="false">
      <c r="A6295" s="0" t="n">
        <v>10815</v>
      </c>
      <c r="B6295" s="3" t="s">
        <v>5941</v>
      </c>
      <c r="C6295" s="4" t="n">
        <v>4</v>
      </c>
      <c r="D6295" s="0" t="n">
        <v>65</v>
      </c>
      <c r="E6295" s="3" t="s">
        <v>742</v>
      </c>
      <c r="F6295" s="0" t="n">
        <v>0</v>
      </c>
      <c r="G6295" s="0" t="n">
        <v>5</v>
      </c>
      <c r="H6295" s="3"/>
      <c r="I6295" s="3"/>
      <c r="J6295" s="3"/>
      <c r="O6295" s="3"/>
      <c r="P6295" s="3" t="e">
        <f aca="false">(J6295*0.85)/I6295</f>
        <v>#DIV/0!</v>
      </c>
    </row>
    <row r="6296" customFormat="false" ht="13.8" hidden="false" customHeight="false" outlineLevel="0" collapsed="false">
      <c r="A6296" s="0" t="n">
        <v>10717</v>
      </c>
      <c r="B6296" s="3" t="s">
        <v>5942</v>
      </c>
      <c r="C6296" s="4" t="n">
        <v>4</v>
      </c>
      <c r="D6296" s="0" t="n">
        <v>80</v>
      </c>
      <c r="E6296" s="3" t="s">
        <v>744</v>
      </c>
      <c r="F6296" s="0" t="n">
        <v>0</v>
      </c>
      <c r="G6296" s="0" t="n">
        <v>0</v>
      </c>
      <c r="H6296" s="3"/>
      <c r="I6296" s="3"/>
      <c r="J6296" s="3"/>
      <c r="O6296" s="3"/>
      <c r="P6296" s="3" t="e">
        <f aca="false">(J6296*0.85)/I6296</f>
        <v>#DIV/0!</v>
      </c>
    </row>
    <row r="6297" customFormat="false" ht="13.8" hidden="false" customHeight="false" outlineLevel="0" collapsed="false">
      <c r="A6297" s="0" t="n">
        <v>10857</v>
      </c>
      <c r="B6297" s="3" t="s">
        <v>5942</v>
      </c>
      <c r="C6297" s="4" t="n">
        <v>4</v>
      </c>
      <c r="D6297" s="0" t="n">
        <v>65</v>
      </c>
      <c r="E6297" s="3" t="s">
        <v>744</v>
      </c>
      <c r="F6297" s="0" t="n">
        <v>0</v>
      </c>
      <c r="G6297" s="0" t="n">
        <v>0</v>
      </c>
      <c r="H6297" s="3"/>
      <c r="I6297" s="3"/>
      <c r="J6297" s="3"/>
      <c r="O6297" s="3"/>
      <c r="P6297" s="3" t="e">
        <f aca="false">(J6297*0.85)/I6297</f>
        <v>#DIV/0!</v>
      </c>
    </row>
    <row r="6298" customFormat="false" ht="13.8" hidden="false" customHeight="false" outlineLevel="0" collapsed="false">
      <c r="A6298" s="0" t="n">
        <v>10710</v>
      </c>
      <c r="B6298" s="3" t="s">
        <v>5943</v>
      </c>
      <c r="C6298" s="4" t="n">
        <v>4</v>
      </c>
      <c r="D6298" s="0" t="n">
        <v>80</v>
      </c>
      <c r="E6298" s="3" t="s">
        <v>746</v>
      </c>
      <c r="F6298" s="0" t="n">
        <v>0</v>
      </c>
      <c r="G6298" s="0" t="n">
        <v>2</v>
      </c>
      <c r="H6298" s="3"/>
      <c r="I6298" s="3"/>
      <c r="J6298" s="3"/>
      <c r="O6298" s="3"/>
      <c r="P6298" s="3" t="e">
        <f aca="false">(J6298*0.85)/I6298</f>
        <v>#DIV/0!</v>
      </c>
    </row>
    <row r="6299" customFormat="false" ht="13.8" hidden="false" customHeight="false" outlineLevel="0" collapsed="false">
      <c r="A6299" s="0" t="n">
        <v>10836</v>
      </c>
      <c r="B6299" s="3" t="s">
        <v>5943</v>
      </c>
      <c r="C6299" s="4" t="n">
        <v>4</v>
      </c>
      <c r="D6299" s="0" t="n">
        <v>65</v>
      </c>
      <c r="E6299" s="3" t="s">
        <v>746</v>
      </c>
      <c r="F6299" s="0" t="n">
        <v>0</v>
      </c>
      <c r="G6299" s="0" t="n">
        <v>2</v>
      </c>
      <c r="H6299" s="3"/>
      <c r="I6299" s="3"/>
      <c r="J6299" s="3"/>
      <c r="O6299" s="3"/>
      <c r="P6299" s="3" t="e">
        <f aca="false">(J6299*0.85)/I6299</f>
        <v>#DIV/0!</v>
      </c>
    </row>
    <row r="6300" customFormat="false" ht="13.8" hidden="false" customHeight="false" outlineLevel="0" collapsed="false">
      <c r="A6300" s="0" t="n">
        <v>10724</v>
      </c>
      <c r="B6300" s="3" t="s">
        <v>5944</v>
      </c>
      <c r="C6300" s="4" t="n">
        <v>4</v>
      </c>
      <c r="D6300" s="0" t="n">
        <v>80</v>
      </c>
      <c r="E6300" s="3" t="s">
        <v>748</v>
      </c>
      <c r="F6300" s="0" t="n">
        <v>0</v>
      </c>
      <c r="G6300" s="0" t="n">
        <v>3</v>
      </c>
      <c r="H6300" s="3"/>
      <c r="I6300" s="3"/>
      <c r="J6300" s="3"/>
      <c r="O6300" s="3"/>
      <c r="P6300" s="3" t="e">
        <f aca="false">(J6300*0.85)/I6300</f>
        <v>#DIV/0!</v>
      </c>
    </row>
    <row r="6301" customFormat="false" ht="13.8" hidden="false" customHeight="false" outlineLevel="0" collapsed="false">
      <c r="A6301" s="0" t="n">
        <v>10878</v>
      </c>
      <c r="B6301" s="3" t="s">
        <v>5944</v>
      </c>
      <c r="C6301" s="4" t="n">
        <v>4</v>
      </c>
      <c r="D6301" s="0" t="n">
        <v>65</v>
      </c>
      <c r="E6301" s="3" t="s">
        <v>748</v>
      </c>
      <c r="F6301" s="0" t="n">
        <v>0</v>
      </c>
      <c r="G6301" s="0" t="n">
        <v>3</v>
      </c>
      <c r="H6301" s="3"/>
      <c r="I6301" s="3"/>
      <c r="J6301" s="3"/>
      <c r="O6301" s="3"/>
      <c r="P6301" s="3" t="e">
        <f aca="false">(J6301*0.85)/I6301</f>
        <v>#DIV/0!</v>
      </c>
    </row>
    <row r="6302" customFormat="false" ht="13.8" hidden="false" customHeight="false" outlineLevel="0" collapsed="false">
      <c r="A6302" s="0" t="n">
        <v>10696</v>
      </c>
      <c r="B6302" s="3" t="s">
        <v>5945</v>
      </c>
      <c r="C6302" s="4" t="n">
        <v>4</v>
      </c>
      <c r="D6302" s="0" t="n">
        <v>80</v>
      </c>
      <c r="E6302" s="3" t="s">
        <v>750</v>
      </c>
      <c r="F6302" s="0" t="n">
        <v>0</v>
      </c>
      <c r="G6302" s="0" t="n">
        <v>1</v>
      </c>
      <c r="H6302" s="3"/>
      <c r="I6302" s="3"/>
      <c r="J6302" s="3"/>
      <c r="O6302" s="3"/>
      <c r="P6302" s="3" t="e">
        <f aca="false">(J6302*0.85)/I6302</f>
        <v>#DIV/0!</v>
      </c>
    </row>
    <row r="6303" customFormat="false" ht="13.8" hidden="false" customHeight="false" outlineLevel="0" collapsed="false">
      <c r="A6303" s="0" t="n">
        <v>10794</v>
      </c>
      <c r="B6303" s="3" t="s">
        <v>5945</v>
      </c>
      <c r="C6303" s="4" t="n">
        <v>4</v>
      </c>
      <c r="D6303" s="0" t="n">
        <v>65</v>
      </c>
      <c r="E6303" s="3" t="s">
        <v>750</v>
      </c>
      <c r="F6303" s="0" t="n">
        <v>0</v>
      </c>
      <c r="G6303" s="0" t="n">
        <v>1</v>
      </c>
      <c r="H6303" s="3"/>
      <c r="I6303" s="3"/>
      <c r="J6303" s="3"/>
      <c r="O6303" s="3"/>
      <c r="P6303" s="3" t="e">
        <f aca="false">(J6303*0.85)/I6303</f>
        <v>#DIV/0!</v>
      </c>
    </row>
    <row r="6304" customFormat="false" ht="13.8" hidden="false" customHeight="false" outlineLevel="0" collapsed="false">
      <c r="A6304" s="0" t="n">
        <v>10689</v>
      </c>
      <c r="B6304" s="3" t="s">
        <v>5946</v>
      </c>
      <c r="C6304" s="4" t="n">
        <v>4</v>
      </c>
      <c r="D6304" s="0" t="n">
        <v>80</v>
      </c>
      <c r="E6304" s="3" t="s">
        <v>752</v>
      </c>
      <c r="F6304" s="0" t="n">
        <v>0</v>
      </c>
      <c r="G6304" s="0" t="n">
        <v>6</v>
      </c>
      <c r="H6304" s="3"/>
      <c r="I6304" s="3"/>
      <c r="J6304" s="3"/>
      <c r="O6304" s="3"/>
      <c r="P6304" s="3" t="e">
        <f aca="false">(J6304*0.85)/I6304</f>
        <v>#DIV/0!</v>
      </c>
    </row>
    <row r="6305" customFormat="false" ht="13.8" hidden="false" customHeight="false" outlineLevel="0" collapsed="false">
      <c r="A6305" s="0" t="n">
        <v>10773</v>
      </c>
      <c r="B6305" s="3" t="s">
        <v>5946</v>
      </c>
      <c r="C6305" s="4" t="n">
        <v>4</v>
      </c>
      <c r="D6305" s="0" t="n">
        <v>65</v>
      </c>
      <c r="E6305" s="3" t="s">
        <v>752</v>
      </c>
      <c r="F6305" s="0" t="n">
        <v>0</v>
      </c>
      <c r="G6305" s="0" t="n">
        <v>6</v>
      </c>
      <c r="H6305" s="3"/>
      <c r="I6305" s="3"/>
      <c r="J6305" s="3"/>
      <c r="O6305" s="3"/>
      <c r="P6305" s="3" t="e">
        <f aca="false">(J6305*0.85)/I6305</f>
        <v>#DIV/0!</v>
      </c>
    </row>
    <row r="6306" customFormat="false" ht="13.8" hidden="false" customHeight="false" outlineLevel="0" collapsed="false">
      <c r="A6306" s="0" t="n">
        <v>19841</v>
      </c>
      <c r="B6306" s="3" t="s">
        <v>5947</v>
      </c>
      <c r="C6306" s="4" t="n">
        <v>2</v>
      </c>
      <c r="D6306" s="0" t="n">
        <v>60</v>
      </c>
      <c r="E6306" s="3" t="s">
        <v>5948</v>
      </c>
      <c r="F6306" s="0" t="n">
        <v>5</v>
      </c>
      <c r="G6306" s="0" t="n">
        <v>0</v>
      </c>
      <c r="H6306" s="3"/>
      <c r="I6306" s="3"/>
      <c r="J6306" s="3"/>
      <c r="O6306" s="3"/>
      <c r="P6306" s="3" t="e">
        <f aca="false">(J6306*0.85)/I6306</f>
        <v>#DIV/0!</v>
      </c>
    </row>
    <row r="6307" customFormat="false" ht="13.8" hidden="false" customHeight="false" outlineLevel="0" collapsed="false">
      <c r="A6307" s="0" t="n">
        <v>63352</v>
      </c>
      <c r="B6307" s="3" t="s">
        <v>5949</v>
      </c>
      <c r="C6307" s="4" t="n">
        <v>4</v>
      </c>
      <c r="D6307" s="0" t="n">
        <v>80</v>
      </c>
      <c r="E6307" s="3" t="s">
        <v>604</v>
      </c>
      <c r="F6307" s="0" t="n">
        <v>18</v>
      </c>
      <c r="G6307" s="0" t="n">
        <v>11</v>
      </c>
      <c r="H6307" s="3"/>
      <c r="I6307" s="3"/>
      <c r="J6307" s="3"/>
      <c r="O6307" s="3"/>
      <c r="P6307" s="3" t="e">
        <f aca="false">(J6307*0.85)/I6307</f>
        <v>#DIV/0!</v>
      </c>
    </row>
    <row r="6308" customFormat="false" ht="13.8" hidden="false" customHeight="false" outlineLevel="0" collapsed="false">
      <c r="A6308" s="0" t="n">
        <v>63537</v>
      </c>
      <c r="B6308" s="3" t="s">
        <v>5949</v>
      </c>
      <c r="C6308" s="4" t="n">
        <v>4</v>
      </c>
      <c r="D6308" s="0" t="n">
        <v>60</v>
      </c>
      <c r="E6308" s="3" t="s">
        <v>604</v>
      </c>
      <c r="F6308" s="0" t="n">
        <v>18</v>
      </c>
      <c r="G6308" s="0" t="n">
        <v>11</v>
      </c>
      <c r="H6308" s="3"/>
      <c r="I6308" s="3"/>
      <c r="J6308" s="3"/>
      <c r="O6308" s="3"/>
      <c r="P6308" s="3" t="e">
        <f aca="false">(J6308*0.85)/I6308</f>
        <v>#DIV/0!</v>
      </c>
    </row>
    <row r="6309" customFormat="false" ht="13.8" hidden="false" customHeight="false" outlineLevel="0" collapsed="false">
      <c r="A6309" s="0" t="n">
        <v>63345</v>
      </c>
      <c r="B6309" s="3" t="s">
        <v>5950</v>
      </c>
      <c r="C6309" s="4" t="n">
        <v>4</v>
      </c>
      <c r="D6309" s="0" t="n">
        <v>80</v>
      </c>
      <c r="E6309" s="3" t="s">
        <v>700</v>
      </c>
      <c r="F6309" s="0" t="n">
        <v>18</v>
      </c>
      <c r="G6309" s="0" t="n">
        <v>21</v>
      </c>
      <c r="H6309" s="3"/>
      <c r="I6309" s="3"/>
      <c r="J6309" s="3"/>
      <c r="O6309" s="3"/>
      <c r="P6309" s="3" t="e">
        <f aca="false">(J6309*0.85)/I6309</f>
        <v>#DIV/0!</v>
      </c>
    </row>
    <row r="6310" customFormat="false" ht="13.8" hidden="false" customHeight="false" outlineLevel="0" collapsed="false">
      <c r="A6310" s="0" t="n">
        <v>63621</v>
      </c>
      <c r="B6310" s="3" t="s">
        <v>5950</v>
      </c>
      <c r="C6310" s="4" t="n">
        <v>4</v>
      </c>
      <c r="D6310" s="0" t="n">
        <v>60</v>
      </c>
      <c r="E6310" s="3" t="s">
        <v>700</v>
      </c>
      <c r="F6310" s="0" t="n">
        <v>18</v>
      </c>
      <c r="G6310" s="0" t="n">
        <v>21</v>
      </c>
      <c r="H6310" s="3"/>
      <c r="I6310" s="3"/>
      <c r="J6310" s="3"/>
      <c r="O6310" s="3"/>
      <c r="P6310" s="3" t="e">
        <f aca="false">(J6310*0.85)/I6310</f>
        <v>#DIV/0!</v>
      </c>
    </row>
    <row r="6311" customFormat="false" ht="13.8" hidden="false" customHeight="false" outlineLevel="0" collapsed="false">
      <c r="A6311" s="0" t="n">
        <v>13946</v>
      </c>
      <c r="B6311" s="3" t="s">
        <v>5951</v>
      </c>
      <c r="C6311" s="4" t="n">
        <v>2</v>
      </c>
      <c r="D6311" s="0" t="n">
        <v>60</v>
      </c>
      <c r="E6311" s="3" t="s">
        <v>570</v>
      </c>
      <c r="F6311" s="0" t="n">
        <v>18</v>
      </c>
      <c r="G6311" s="0" t="n">
        <v>13</v>
      </c>
      <c r="H6311" s="3"/>
      <c r="I6311" s="3"/>
      <c r="J6311" s="3"/>
      <c r="O6311" s="3"/>
      <c r="P6311" s="3" t="e">
        <f aca="false">(J6311*0.85)/I6311</f>
        <v>#DIV/0!</v>
      </c>
    </row>
    <row r="6312" customFormat="false" ht="13.8" hidden="false" customHeight="false" outlineLevel="0" collapsed="false">
      <c r="A6312" s="0" t="n">
        <v>13953</v>
      </c>
      <c r="B6312" s="3" t="s">
        <v>5951</v>
      </c>
      <c r="C6312" s="4" t="n">
        <v>3</v>
      </c>
      <c r="D6312" s="0" t="n">
        <v>65</v>
      </c>
      <c r="E6312" s="3" t="s">
        <v>570</v>
      </c>
      <c r="F6312" s="0" t="n">
        <v>18</v>
      </c>
      <c r="G6312" s="0" t="n">
        <v>13</v>
      </c>
      <c r="H6312" s="3"/>
      <c r="I6312" s="3"/>
      <c r="J6312" s="3"/>
      <c r="O6312" s="3"/>
      <c r="P6312" s="3" t="e">
        <f aca="false">(J6312*0.85)/I6312</f>
        <v>#DIV/0!</v>
      </c>
    </row>
    <row r="6313" customFormat="false" ht="13.8" hidden="false" customHeight="false" outlineLevel="0" collapsed="false">
      <c r="A6313" s="0" t="n">
        <v>14689</v>
      </c>
      <c r="B6313" s="3" t="s">
        <v>5952</v>
      </c>
      <c r="C6313" s="4" t="n">
        <v>2</v>
      </c>
      <c r="D6313" s="0" t="n">
        <v>60</v>
      </c>
      <c r="E6313" s="3" t="s">
        <v>690</v>
      </c>
      <c r="F6313" s="0" t="n">
        <v>18</v>
      </c>
      <c r="G6313" s="0" t="n">
        <v>19</v>
      </c>
      <c r="H6313" s="3"/>
      <c r="I6313" s="3"/>
      <c r="J6313" s="3"/>
      <c r="O6313" s="3"/>
      <c r="P6313" s="3" t="e">
        <f aca="false">(J6313*0.85)/I6313</f>
        <v>#DIV/0!</v>
      </c>
    </row>
    <row r="6314" customFormat="false" ht="13.8" hidden="false" customHeight="false" outlineLevel="0" collapsed="false">
      <c r="A6314" s="0" t="n">
        <v>14697</v>
      </c>
      <c r="B6314" s="3" t="s">
        <v>5952</v>
      </c>
      <c r="C6314" s="4" t="n">
        <v>3</v>
      </c>
      <c r="D6314" s="0" t="n">
        <v>65</v>
      </c>
      <c r="E6314" s="3" t="s">
        <v>690</v>
      </c>
      <c r="F6314" s="0" t="n">
        <v>18</v>
      </c>
      <c r="G6314" s="0" t="n">
        <v>19</v>
      </c>
      <c r="H6314" s="3"/>
      <c r="I6314" s="3"/>
      <c r="J6314" s="3"/>
      <c r="O6314" s="3"/>
      <c r="P6314" s="3" t="e">
        <f aca="false">(J6314*0.85)/I6314</f>
        <v>#DIV/0!</v>
      </c>
    </row>
    <row r="6315" customFormat="false" ht="13.8" hidden="false" customHeight="false" outlineLevel="0" collapsed="false">
      <c r="A6315" s="0" t="n">
        <v>14416</v>
      </c>
      <c r="B6315" s="3" t="s">
        <v>5953</v>
      </c>
      <c r="C6315" s="4" t="n">
        <v>2</v>
      </c>
      <c r="D6315" s="0" t="n">
        <v>60</v>
      </c>
      <c r="E6315" s="3" t="s">
        <v>692</v>
      </c>
      <c r="F6315" s="0" t="n">
        <v>18</v>
      </c>
      <c r="G6315" s="0" t="n">
        <v>2</v>
      </c>
      <c r="H6315" s="3"/>
      <c r="I6315" s="3"/>
      <c r="J6315" s="3"/>
      <c r="O6315" s="3"/>
      <c r="P6315" s="3" t="e">
        <f aca="false">(J6315*0.85)/I6315</f>
        <v>#DIV/0!</v>
      </c>
    </row>
    <row r="6316" customFormat="false" ht="13.8" hidden="false" customHeight="false" outlineLevel="0" collapsed="false">
      <c r="A6316" s="0" t="n">
        <v>14417</v>
      </c>
      <c r="B6316" s="3" t="s">
        <v>5953</v>
      </c>
      <c r="C6316" s="4" t="n">
        <v>3</v>
      </c>
      <c r="D6316" s="0" t="n">
        <v>65</v>
      </c>
      <c r="E6316" s="3" t="s">
        <v>692</v>
      </c>
      <c r="F6316" s="0" t="n">
        <v>18</v>
      </c>
      <c r="G6316" s="0" t="n">
        <v>2</v>
      </c>
      <c r="H6316" s="3"/>
      <c r="I6316" s="3"/>
      <c r="J6316" s="3"/>
      <c r="O6316" s="3"/>
      <c r="P6316" s="3" t="e">
        <f aca="false">(J6316*0.85)/I6316</f>
        <v>#DIV/0!</v>
      </c>
    </row>
    <row r="6317" customFormat="false" ht="13.8" hidden="false" customHeight="false" outlineLevel="0" collapsed="false">
      <c r="A6317" s="0" t="n">
        <v>13932</v>
      </c>
      <c r="B6317" s="3" t="s">
        <v>5954</v>
      </c>
      <c r="C6317" s="4" t="n">
        <v>2</v>
      </c>
      <c r="D6317" s="0" t="n">
        <v>60</v>
      </c>
      <c r="E6317" s="3" t="s">
        <v>604</v>
      </c>
      <c r="F6317" s="0" t="n">
        <v>18</v>
      </c>
      <c r="G6317" s="0" t="n">
        <v>11</v>
      </c>
      <c r="H6317" s="3"/>
      <c r="I6317" s="3"/>
      <c r="J6317" s="3"/>
      <c r="O6317" s="3"/>
      <c r="P6317" s="3" t="e">
        <f aca="false">(J6317*0.85)/I6317</f>
        <v>#DIV/0!</v>
      </c>
    </row>
    <row r="6318" customFormat="false" ht="13.8" hidden="false" customHeight="false" outlineLevel="0" collapsed="false">
      <c r="A6318" s="0" t="n">
        <v>13939</v>
      </c>
      <c r="B6318" s="3" t="s">
        <v>5954</v>
      </c>
      <c r="C6318" s="4" t="n">
        <v>3</v>
      </c>
      <c r="D6318" s="0" t="n">
        <v>65</v>
      </c>
      <c r="E6318" s="3" t="s">
        <v>604</v>
      </c>
      <c r="F6318" s="0" t="n">
        <v>18</v>
      </c>
      <c r="G6318" s="0" t="n">
        <v>11</v>
      </c>
      <c r="H6318" s="3"/>
      <c r="I6318" s="3"/>
      <c r="J6318" s="3"/>
      <c r="O6318" s="3"/>
      <c r="P6318" s="3" t="e">
        <f aca="false">(J6318*0.85)/I6318</f>
        <v>#DIV/0!</v>
      </c>
    </row>
    <row r="6319" customFormat="false" ht="13.8" hidden="false" customHeight="false" outlineLevel="0" collapsed="false">
      <c r="A6319" s="0" t="n">
        <v>14479</v>
      </c>
      <c r="B6319" s="3" t="s">
        <v>5955</v>
      </c>
      <c r="C6319" s="4" t="n">
        <v>2</v>
      </c>
      <c r="D6319" s="0" t="n">
        <v>60</v>
      </c>
      <c r="E6319" s="3" t="s">
        <v>15</v>
      </c>
      <c r="F6319" s="0" t="n">
        <v>18</v>
      </c>
      <c r="G6319" s="0" t="n">
        <v>3</v>
      </c>
      <c r="H6319" s="3"/>
      <c r="I6319" s="3"/>
      <c r="J6319" s="3"/>
      <c r="O6319" s="3"/>
      <c r="P6319" s="3" t="e">
        <f aca="false">(J6319*0.85)/I6319</f>
        <v>#DIV/0!</v>
      </c>
    </row>
    <row r="6320" customFormat="false" ht="13.8" hidden="false" customHeight="false" outlineLevel="0" collapsed="false">
      <c r="A6320" s="0" t="n">
        <v>14487</v>
      </c>
      <c r="B6320" s="3" t="s">
        <v>5955</v>
      </c>
      <c r="C6320" s="4" t="n">
        <v>3</v>
      </c>
      <c r="D6320" s="0" t="n">
        <v>65</v>
      </c>
      <c r="E6320" s="3" t="s">
        <v>15</v>
      </c>
      <c r="F6320" s="0" t="n">
        <v>18</v>
      </c>
      <c r="G6320" s="0" t="n">
        <v>3</v>
      </c>
      <c r="H6320" s="3"/>
      <c r="I6320" s="3"/>
      <c r="J6320" s="3"/>
      <c r="O6320" s="3"/>
      <c r="P6320" s="3" t="e">
        <f aca="false">(J6320*0.85)/I6320</f>
        <v>#DIV/0!</v>
      </c>
    </row>
    <row r="6321" customFormat="false" ht="13.8" hidden="false" customHeight="false" outlineLevel="0" collapsed="false">
      <c r="A6321" s="0" t="n">
        <v>13862</v>
      </c>
      <c r="B6321" s="3" t="s">
        <v>5956</v>
      </c>
      <c r="C6321" s="4" t="n">
        <v>2</v>
      </c>
      <c r="D6321" s="0" t="n">
        <v>60</v>
      </c>
      <c r="E6321" s="3" t="s">
        <v>696</v>
      </c>
      <c r="F6321" s="0" t="n">
        <v>18</v>
      </c>
      <c r="G6321" s="0" t="n">
        <v>12</v>
      </c>
      <c r="H6321" s="3"/>
      <c r="I6321" s="3"/>
      <c r="J6321" s="3"/>
      <c r="O6321" s="3"/>
      <c r="P6321" s="3" t="e">
        <f aca="false">(J6321*0.85)/I6321</f>
        <v>#DIV/0!</v>
      </c>
    </row>
    <row r="6322" customFormat="false" ht="13.8" hidden="false" customHeight="false" outlineLevel="0" collapsed="false">
      <c r="A6322" s="0" t="n">
        <v>13869</v>
      </c>
      <c r="B6322" s="3" t="s">
        <v>5956</v>
      </c>
      <c r="C6322" s="4" t="n">
        <v>3</v>
      </c>
      <c r="D6322" s="0" t="n">
        <v>65</v>
      </c>
      <c r="E6322" s="3" t="s">
        <v>696</v>
      </c>
      <c r="F6322" s="0" t="n">
        <v>18</v>
      </c>
      <c r="G6322" s="0" t="n">
        <v>12</v>
      </c>
      <c r="H6322" s="3"/>
      <c r="I6322" s="3"/>
      <c r="J6322" s="3"/>
      <c r="O6322" s="3"/>
      <c r="P6322" s="3" t="e">
        <f aca="false">(J6322*0.85)/I6322</f>
        <v>#DIV/0!</v>
      </c>
    </row>
    <row r="6323" customFormat="false" ht="13.8" hidden="false" customHeight="false" outlineLevel="0" collapsed="false">
      <c r="A6323" s="0" t="n">
        <v>14535</v>
      </c>
      <c r="B6323" s="3" t="s">
        <v>5957</v>
      </c>
      <c r="C6323" s="4" t="n">
        <v>2</v>
      </c>
      <c r="D6323" s="0" t="n">
        <v>60</v>
      </c>
      <c r="E6323" s="3" t="s">
        <v>698</v>
      </c>
      <c r="F6323" s="0" t="n">
        <v>18</v>
      </c>
      <c r="G6323" s="0" t="n">
        <v>14</v>
      </c>
      <c r="H6323" s="3"/>
      <c r="I6323" s="3"/>
      <c r="J6323" s="3"/>
      <c r="O6323" s="3"/>
      <c r="P6323" s="3" t="e">
        <f aca="false">(J6323*0.85)/I6323</f>
        <v>#DIV/0!</v>
      </c>
    </row>
    <row r="6324" customFormat="false" ht="13.8" hidden="false" customHeight="false" outlineLevel="0" collapsed="false">
      <c r="A6324" s="0" t="n">
        <v>14543</v>
      </c>
      <c r="B6324" s="3" t="s">
        <v>5957</v>
      </c>
      <c r="C6324" s="4" t="n">
        <v>3</v>
      </c>
      <c r="D6324" s="0" t="n">
        <v>65</v>
      </c>
      <c r="E6324" s="3" t="s">
        <v>698</v>
      </c>
      <c r="F6324" s="0" t="n">
        <v>18</v>
      </c>
      <c r="G6324" s="0" t="n">
        <v>14</v>
      </c>
      <c r="H6324" s="3"/>
      <c r="I6324" s="3"/>
      <c r="J6324" s="3"/>
      <c r="O6324" s="3"/>
      <c r="P6324" s="3" t="e">
        <f aca="false">(J6324*0.85)/I6324</f>
        <v>#DIV/0!</v>
      </c>
    </row>
    <row r="6325" customFormat="false" ht="13.8" hidden="false" customHeight="false" outlineLevel="0" collapsed="false">
      <c r="A6325" s="0" t="n">
        <v>14016</v>
      </c>
      <c r="B6325" s="3" t="s">
        <v>5958</v>
      </c>
      <c r="C6325" s="4" t="n">
        <v>2</v>
      </c>
      <c r="D6325" s="0" t="n">
        <v>60</v>
      </c>
      <c r="E6325" s="3" t="s">
        <v>700</v>
      </c>
      <c r="F6325" s="0" t="n">
        <v>18</v>
      </c>
      <c r="G6325" s="0" t="n">
        <v>21</v>
      </c>
      <c r="H6325" s="3"/>
      <c r="I6325" s="3"/>
      <c r="J6325" s="3"/>
      <c r="O6325" s="3"/>
      <c r="P6325" s="3" t="e">
        <f aca="false">(J6325*0.85)/I6325</f>
        <v>#DIV/0!</v>
      </c>
    </row>
    <row r="6326" customFormat="false" ht="13.8" hidden="false" customHeight="false" outlineLevel="0" collapsed="false">
      <c r="A6326" s="0" t="n">
        <v>14023</v>
      </c>
      <c r="B6326" s="3" t="s">
        <v>5958</v>
      </c>
      <c r="C6326" s="4" t="n">
        <v>3</v>
      </c>
      <c r="D6326" s="0" t="n">
        <v>65</v>
      </c>
      <c r="E6326" s="3" t="s">
        <v>700</v>
      </c>
      <c r="F6326" s="0" t="n">
        <v>18</v>
      </c>
      <c r="G6326" s="0" t="n">
        <v>21</v>
      </c>
      <c r="H6326" s="3"/>
      <c r="I6326" s="3"/>
      <c r="J6326" s="3"/>
      <c r="O6326" s="3"/>
      <c r="P6326" s="3" t="e">
        <f aca="false">(J6326*0.85)/I6326</f>
        <v>#DIV/0!</v>
      </c>
    </row>
    <row r="6327" customFormat="false" ht="13.8" hidden="false" customHeight="false" outlineLevel="0" collapsed="false">
      <c r="A6327" s="0" t="n">
        <v>14521</v>
      </c>
      <c r="B6327" s="3" t="s">
        <v>5959</v>
      </c>
      <c r="C6327" s="4" t="n">
        <v>2</v>
      </c>
      <c r="D6327" s="0" t="n">
        <v>60</v>
      </c>
      <c r="E6327" s="3" t="s">
        <v>702</v>
      </c>
      <c r="F6327" s="0" t="n">
        <v>18</v>
      </c>
      <c r="G6327" s="0" t="n">
        <v>15</v>
      </c>
      <c r="H6327" s="3"/>
      <c r="I6327" s="3"/>
      <c r="J6327" s="3"/>
      <c r="O6327" s="3"/>
      <c r="P6327" s="3" t="e">
        <f aca="false">(J6327*0.85)/I6327</f>
        <v>#DIV/0!</v>
      </c>
    </row>
    <row r="6328" customFormat="false" ht="13.8" hidden="false" customHeight="false" outlineLevel="0" collapsed="false">
      <c r="A6328" s="0" t="n">
        <v>14529</v>
      </c>
      <c r="B6328" s="3" t="s">
        <v>5959</v>
      </c>
      <c r="C6328" s="4" t="n">
        <v>3</v>
      </c>
      <c r="D6328" s="0" t="n">
        <v>65</v>
      </c>
      <c r="E6328" s="3" t="s">
        <v>702</v>
      </c>
      <c r="F6328" s="0" t="n">
        <v>18</v>
      </c>
      <c r="G6328" s="0" t="n">
        <v>15</v>
      </c>
      <c r="H6328" s="3"/>
      <c r="I6328" s="3"/>
      <c r="J6328" s="3"/>
      <c r="O6328" s="3"/>
      <c r="P6328" s="3" t="e">
        <f aca="false">(J6328*0.85)/I6328</f>
        <v>#DIV/0!</v>
      </c>
    </row>
    <row r="6329" customFormat="false" ht="13.8" hidden="false" customHeight="false" outlineLevel="0" collapsed="false">
      <c r="A6329" s="0" t="n">
        <v>39920</v>
      </c>
      <c r="B6329" s="3" t="s">
        <v>5960</v>
      </c>
      <c r="C6329" s="4" t="n">
        <v>5</v>
      </c>
      <c r="D6329" s="0" t="n">
        <v>80</v>
      </c>
      <c r="E6329" s="3" t="s">
        <v>2082</v>
      </c>
      <c r="F6329" s="0" t="n">
        <v>0</v>
      </c>
      <c r="G6329" s="0" t="n">
        <v>0</v>
      </c>
      <c r="H6329" s="3"/>
      <c r="I6329" s="3"/>
      <c r="J6329" s="3"/>
      <c r="O6329" s="3"/>
      <c r="P6329" s="3" t="e">
        <f aca="false">(J6329*0.85)/I6329</f>
        <v>#DIV/0!</v>
      </c>
    </row>
    <row r="6330" customFormat="false" ht="13.8" hidden="false" customHeight="false" outlineLevel="0" collapsed="false">
      <c r="A6330" s="0" t="n">
        <v>39923</v>
      </c>
      <c r="B6330" s="3" t="s">
        <v>5961</v>
      </c>
      <c r="C6330" s="4" t="n">
        <v>5</v>
      </c>
      <c r="D6330" s="0" t="n">
        <v>80</v>
      </c>
      <c r="E6330" s="3" t="s">
        <v>996</v>
      </c>
      <c r="F6330" s="0" t="n">
        <v>0</v>
      </c>
      <c r="G6330" s="0" t="n">
        <v>2</v>
      </c>
      <c r="H6330" s="3"/>
      <c r="I6330" s="3"/>
      <c r="J6330" s="3"/>
      <c r="O6330" s="3"/>
      <c r="P6330" s="3" t="e">
        <f aca="false">(J6330*0.85)/I6330</f>
        <v>#DIV/0!</v>
      </c>
    </row>
    <row r="6331" customFormat="false" ht="13.8" hidden="false" customHeight="false" outlineLevel="0" collapsed="false">
      <c r="A6331" s="0" t="n">
        <v>39917</v>
      </c>
      <c r="B6331" s="3" t="s">
        <v>5962</v>
      </c>
      <c r="C6331" s="4" t="n">
        <v>5</v>
      </c>
      <c r="D6331" s="0" t="n">
        <v>80</v>
      </c>
      <c r="E6331" s="3" t="s">
        <v>261</v>
      </c>
      <c r="F6331" s="0" t="n">
        <v>0</v>
      </c>
      <c r="G6331" s="0" t="n">
        <v>5</v>
      </c>
      <c r="H6331" s="3"/>
      <c r="I6331" s="3"/>
      <c r="J6331" s="3"/>
      <c r="O6331" s="3"/>
      <c r="P6331" s="3" t="e">
        <f aca="false">(J6331*0.85)/I6331</f>
        <v>#DIV/0!</v>
      </c>
    </row>
    <row r="6332" customFormat="false" ht="13.8" hidden="false" customHeight="false" outlineLevel="0" collapsed="false">
      <c r="A6332" s="0" t="n">
        <v>39926</v>
      </c>
      <c r="B6332" s="3" t="s">
        <v>5963</v>
      </c>
      <c r="C6332" s="4" t="n">
        <v>5</v>
      </c>
      <c r="D6332" s="0" t="n">
        <v>80</v>
      </c>
      <c r="E6332" s="3" t="s">
        <v>31</v>
      </c>
      <c r="F6332" s="0" t="n">
        <v>0</v>
      </c>
      <c r="G6332" s="0" t="n">
        <v>3</v>
      </c>
      <c r="H6332" s="3"/>
      <c r="I6332" s="3"/>
      <c r="J6332" s="3"/>
      <c r="O6332" s="3"/>
      <c r="P6332" s="3" t="e">
        <f aca="false">(J6332*0.85)/I6332</f>
        <v>#DIV/0!</v>
      </c>
    </row>
    <row r="6333" customFormat="false" ht="13.8" hidden="false" customHeight="false" outlineLevel="0" collapsed="false">
      <c r="A6333" s="0" t="n">
        <v>39929</v>
      </c>
      <c r="B6333" s="3" t="s">
        <v>5964</v>
      </c>
      <c r="C6333" s="4" t="n">
        <v>5</v>
      </c>
      <c r="D6333" s="0" t="n">
        <v>80</v>
      </c>
      <c r="E6333" s="3" t="s">
        <v>1690</v>
      </c>
      <c r="F6333" s="0" t="n">
        <v>0</v>
      </c>
      <c r="G6333" s="0" t="n">
        <v>1</v>
      </c>
      <c r="H6333" s="3"/>
      <c r="I6333" s="3"/>
      <c r="J6333" s="3"/>
      <c r="O6333" s="3"/>
      <c r="P6333" s="3" t="e">
        <f aca="false">(J6333*0.85)/I6333</f>
        <v>#DIV/0!</v>
      </c>
    </row>
    <row r="6334" customFormat="false" ht="13.8" hidden="false" customHeight="false" outlineLevel="0" collapsed="false">
      <c r="A6334" s="0" t="n">
        <v>39932</v>
      </c>
      <c r="B6334" s="3" t="s">
        <v>5965</v>
      </c>
      <c r="C6334" s="4" t="n">
        <v>5</v>
      </c>
      <c r="D6334" s="0" t="n">
        <v>80</v>
      </c>
      <c r="E6334" s="3" t="s">
        <v>367</v>
      </c>
      <c r="F6334" s="0" t="n">
        <v>0</v>
      </c>
      <c r="G6334" s="0" t="n">
        <v>6</v>
      </c>
      <c r="H6334" s="3"/>
      <c r="I6334" s="3"/>
      <c r="J6334" s="3"/>
      <c r="O6334" s="3"/>
      <c r="P6334" s="3" t="e">
        <f aca="false">(J6334*0.85)/I6334</f>
        <v>#DIV/0!</v>
      </c>
    </row>
    <row r="6335" customFormat="false" ht="13.8" hidden="false" customHeight="false" outlineLevel="0" collapsed="false">
      <c r="A6335" s="0" t="n">
        <v>19911</v>
      </c>
      <c r="B6335" s="3" t="s">
        <v>5966</v>
      </c>
      <c r="C6335" s="4" t="n">
        <v>5</v>
      </c>
      <c r="D6335" s="0" t="n">
        <v>0</v>
      </c>
      <c r="E6335" s="3" t="s">
        <v>5967</v>
      </c>
      <c r="F6335" s="0" t="n">
        <v>5</v>
      </c>
      <c r="G6335" s="0" t="n">
        <v>0</v>
      </c>
      <c r="H6335" s="3"/>
      <c r="I6335" s="3"/>
      <c r="J6335" s="3"/>
      <c r="O6335" s="3"/>
      <c r="P6335" s="3" t="e">
        <f aca="false">(J6335*0.85)/I6335</f>
        <v>#DIV/0!</v>
      </c>
    </row>
    <row r="6336" customFormat="false" ht="13.8" hidden="false" customHeight="false" outlineLevel="0" collapsed="false">
      <c r="A6336" s="0" t="n">
        <v>19970</v>
      </c>
      <c r="B6336" s="3" t="s">
        <v>5968</v>
      </c>
      <c r="C6336" s="4" t="n">
        <v>4</v>
      </c>
      <c r="D6336" s="0" t="n">
        <v>65</v>
      </c>
      <c r="E6336" s="3" t="s">
        <v>5969</v>
      </c>
      <c r="F6336" s="0" t="n">
        <v>5</v>
      </c>
      <c r="G6336" s="0" t="n">
        <v>0</v>
      </c>
      <c r="H6336" s="3"/>
      <c r="I6336" s="3"/>
      <c r="J6336" s="3"/>
      <c r="O6336" s="3"/>
      <c r="P6336" s="3" t="e">
        <f aca="false">(J6336*0.85)/I6336</f>
        <v>#DIV/0!</v>
      </c>
    </row>
    <row r="6337" customFormat="false" ht="13.8" hidden="false" customHeight="false" outlineLevel="0" collapsed="false">
      <c r="A6337" s="0" t="n">
        <v>19881</v>
      </c>
      <c r="B6337" s="3" t="s">
        <v>5970</v>
      </c>
      <c r="C6337" s="4" t="n">
        <v>4</v>
      </c>
      <c r="D6337" s="0" t="n">
        <v>0</v>
      </c>
      <c r="E6337" s="3" t="s">
        <v>5971</v>
      </c>
      <c r="F6337" s="0" t="n">
        <v>5</v>
      </c>
      <c r="G6337" s="0" t="n">
        <v>0</v>
      </c>
      <c r="H6337" s="3"/>
      <c r="I6337" s="3"/>
      <c r="J6337" s="3"/>
      <c r="O6337" s="3"/>
      <c r="P6337" s="3" t="e">
        <f aca="false">(J6337*0.85)/I6337</f>
        <v>#DIV/0!</v>
      </c>
    </row>
    <row r="6338" customFormat="false" ht="13.8" hidden="false" customHeight="false" outlineLevel="0" collapsed="false">
      <c r="A6338" s="0" t="n">
        <v>25861</v>
      </c>
      <c r="B6338" s="3" t="s">
        <v>5972</v>
      </c>
      <c r="C6338" s="4" t="n">
        <v>2</v>
      </c>
      <c r="D6338" s="0" t="n">
        <v>68</v>
      </c>
      <c r="E6338" s="3" t="s">
        <v>808</v>
      </c>
      <c r="F6338" s="0" t="n">
        <v>18</v>
      </c>
      <c r="G6338" s="0" t="n">
        <v>4</v>
      </c>
      <c r="H6338" s="3"/>
      <c r="I6338" s="3"/>
      <c r="J6338" s="3"/>
      <c r="O6338" s="3"/>
      <c r="P6338" s="3" t="e">
        <f aca="false">(J6338*0.85)/I6338</f>
        <v>#DIV/0!</v>
      </c>
    </row>
    <row r="6339" customFormat="false" ht="13.8" hidden="false" customHeight="false" outlineLevel="0" collapsed="false">
      <c r="A6339" s="0" t="n">
        <v>25862</v>
      </c>
      <c r="B6339" s="3" t="s">
        <v>5972</v>
      </c>
      <c r="C6339" s="4" t="n">
        <v>2</v>
      </c>
      <c r="D6339" s="0" t="n">
        <v>73</v>
      </c>
      <c r="E6339" s="3" t="s">
        <v>808</v>
      </c>
      <c r="F6339" s="0" t="n">
        <v>18</v>
      </c>
      <c r="G6339" s="0" t="n">
        <v>4</v>
      </c>
      <c r="H6339" s="3"/>
      <c r="I6339" s="3"/>
      <c r="J6339" s="3"/>
      <c r="O6339" s="3"/>
      <c r="P6339" s="3" t="e">
        <f aca="false">(J6339*0.85)/I6339</f>
        <v>#DIV/0!</v>
      </c>
    </row>
    <row r="6340" customFormat="false" ht="13.8" hidden="false" customHeight="false" outlineLevel="0" collapsed="false">
      <c r="A6340" s="0" t="n">
        <v>25863</v>
      </c>
      <c r="B6340" s="3" t="s">
        <v>5972</v>
      </c>
      <c r="C6340" s="4" t="n">
        <v>2</v>
      </c>
      <c r="D6340" s="0" t="n">
        <v>78</v>
      </c>
      <c r="E6340" s="3" t="s">
        <v>808</v>
      </c>
      <c r="F6340" s="0" t="n">
        <v>18</v>
      </c>
      <c r="G6340" s="0" t="n">
        <v>4</v>
      </c>
      <c r="H6340" s="3"/>
      <c r="I6340" s="3"/>
      <c r="J6340" s="3"/>
      <c r="O6340" s="3"/>
      <c r="P6340" s="3" t="e">
        <f aca="false">(J6340*0.85)/I6340</f>
        <v>#DIV/0!</v>
      </c>
    </row>
    <row r="6341" customFormat="false" ht="13.8" hidden="false" customHeight="false" outlineLevel="0" collapsed="false">
      <c r="A6341" s="0" t="n">
        <v>25865</v>
      </c>
      <c r="B6341" s="3" t="s">
        <v>5972</v>
      </c>
      <c r="C6341" s="4" t="n">
        <v>2</v>
      </c>
      <c r="D6341" s="0" t="n">
        <v>80</v>
      </c>
      <c r="E6341" s="3" t="s">
        <v>808</v>
      </c>
      <c r="F6341" s="0" t="n">
        <v>18</v>
      </c>
      <c r="G6341" s="0" t="n">
        <v>4</v>
      </c>
      <c r="H6341" s="3"/>
      <c r="I6341" s="3"/>
      <c r="J6341" s="3"/>
      <c r="O6341" s="3"/>
      <c r="P6341" s="3" t="e">
        <f aca="false">(J6341*0.85)/I6341</f>
        <v>#DIV/0!</v>
      </c>
    </row>
    <row r="6342" customFormat="false" ht="13.8" hidden="false" customHeight="false" outlineLevel="0" collapsed="false">
      <c r="A6342" s="0" t="n">
        <v>25960</v>
      </c>
      <c r="B6342" s="3" t="s">
        <v>5973</v>
      </c>
      <c r="C6342" s="4" t="n">
        <v>5</v>
      </c>
      <c r="D6342" s="0" t="n">
        <v>72</v>
      </c>
      <c r="E6342" s="3" t="s">
        <v>808</v>
      </c>
      <c r="F6342" s="0" t="n">
        <v>18</v>
      </c>
      <c r="G6342" s="0" t="n">
        <v>4</v>
      </c>
      <c r="H6342" s="3"/>
      <c r="I6342" s="3"/>
      <c r="J6342" s="3"/>
      <c r="O6342" s="3"/>
      <c r="P6342" s="3" t="e">
        <f aca="false">(J6342*0.85)/I6342</f>
        <v>#DIV/0!</v>
      </c>
    </row>
    <row r="6343" customFormat="false" ht="13.8" hidden="false" customHeight="false" outlineLevel="0" collapsed="false">
      <c r="A6343" s="0" t="n">
        <v>25911</v>
      </c>
      <c r="B6343" s="3" t="s">
        <v>5974</v>
      </c>
      <c r="C6343" s="4" t="n">
        <v>3</v>
      </c>
      <c r="D6343" s="0" t="n">
        <v>76</v>
      </c>
      <c r="E6343" s="3" t="s">
        <v>808</v>
      </c>
      <c r="F6343" s="0" t="n">
        <v>18</v>
      </c>
      <c r="G6343" s="0" t="n">
        <v>4</v>
      </c>
      <c r="H6343" s="3"/>
      <c r="I6343" s="3"/>
      <c r="J6343" s="3"/>
      <c r="O6343" s="3"/>
      <c r="P6343" s="3" t="e">
        <f aca="false">(J6343*0.85)/I6343</f>
        <v>#DIV/0!</v>
      </c>
    </row>
    <row r="6344" customFormat="false" ht="13.8" hidden="false" customHeight="false" outlineLevel="0" collapsed="false">
      <c r="A6344" s="0" t="n">
        <v>25910</v>
      </c>
      <c r="B6344" s="3" t="s">
        <v>5975</v>
      </c>
      <c r="C6344" s="4" t="n">
        <v>3</v>
      </c>
      <c r="D6344" s="0" t="n">
        <v>70</v>
      </c>
      <c r="E6344" s="3" t="s">
        <v>808</v>
      </c>
      <c r="F6344" s="0" t="n">
        <v>18</v>
      </c>
      <c r="G6344" s="0" t="n">
        <v>4</v>
      </c>
      <c r="H6344" s="3"/>
      <c r="I6344" s="3"/>
      <c r="J6344" s="3"/>
      <c r="O6344" s="3"/>
      <c r="P6344" s="3" t="e">
        <f aca="false">(J6344*0.85)/I6344</f>
        <v>#DIV/0!</v>
      </c>
    </row>
    <row r="6345" customFormat="false" ht="13.8" hidden="false" customHeight="false" outlineLevel="0" collapsed="false">
      <c r="A6345" s="0" t="n">
        <v>25909</v>
      </c>
      <c r="B6345" s="3" t="s">
        <v>5976</v>
      </c>
      <c r="C6345" s="4" t="n">
        <v>3</v>
      </c>
      <c r="D6345" s="0" t="n">
        <v>64</v>
      </c>
      <c r="E6345" s="3" t="s">
        <v>808</v>
      </c>
      <c r="F6345" s="0" t="n">
        <v>18</v>
      </c>
      <c r="G6345" s="0" t="n">
        <v>4</v>
      </c>
      <c r="H6345" s="3"/>
      <c r="I6345" s="3"/>
      <c r="J6345" s="3"/>
      <c r="O6345" s="3"/>
      <c r="P6345" s="3" t="e">
        <f aca="false">(J6345*0.85)/I6345</f>
        <v>#DIV/0!</v>
      </c>
    </row>
    <row r="6346" customFormat="false" ht="13.8" hidden="false" customHeight="false" outlineLevel="0" collapsed="false">
      <c r="A6346" s="0" t="n">
        <v>25948</v>
      </c>
      <c r="B6346" s="3" t="s">
        <v>5977</v>
      </c>
      <c r="C6346" s="4" t="n">
        <v>4</v>
      </c>
      <c r="D6346" s="0" t="n">
        <v>72</v>
      </c>
      <c r="E6346" s="3" t="s">
        <v>808</v>
      </c>
      <c r="F6346" s="0" t="n">
        <v>18</v>
      </c>
      <c r="G6346" s="0" t="n">
        <v>4</v>
      </c>
      <c r="H6346" s="3"/>
      <c r="I6346" s="3"/>
      <c r="J6346" s="3"/>
      <c r="O6346" s="3"/>
      <c r="P6346" s="3" t="e">
        <f aca="false">(J6346*0.85)/I6346</f>
        <v>#DIV/0!</v>
      </c>
    </row>
    <row r="6347" customFormat="false" ht="13.8" hidden="false" customHeight="false" outlineLevel="0" collapsed="false">
      <c r="A6347" s="0" t="n">
        <v>25941</v>
      </c>
      <c r="B6347" s="3" t="s">
        <v>5978</v>
      </c>
      <c r="C6347" s="4" t="n">
        <v>4</v>
      </c>
      <c r="D6347" s="0" t="n">
        <v>80</v>
      </c>
      <c r="E6347" s="3" t="s">
        <v>808</v>
      </c>
      <c r="F6347" s="0" t="n">
        <v>18</v>
      </c>
      <c r="G6347" s="0" t="n">
        <v>4</v>
      </c>
      <c r="H6347" s="3"/>
      <c r="I6347" s="3"/>
      <c r="J6347" s="3"/>
      <c r="O6347" s="3"/>
      <c r="P6347" s="3" t="e">
        <f aca="false">(J6347*0.85)/I6347</f>
        <v>#DIV/0!</v>
      </c>
    </row>
    <row r="6348" customFormat="false" ht="13.8" hidden="false" customHeight="false" outlineLevel="0" collapsed="false">
      <c r="A6348" s="0" t="n">
        <v>25939</v>
      </c>
      <c r="B6348" s="3" t="s">
        <v>5979</v>
      </c>
      <c r="C6348" s="4" t="n">
        <v>4</v>
      </c>
      <c r="D6348" s="0" t="n">
        <v>69</v>
      </c>
      <c r="E6348" s="3" t="s">
        <v>808</v>
      </c>
      <c r="F6348" s="0" t="n">
        <v>18</v>
      </c>
      <c r="G6348" s="0" t="n">
        <v>4</v>
      </c>
      <c r="H6348" s="3"/>
      <c r="I6348" s="3"/>
      <c r="J6348" s="3"/>
      <c r="O6348" s="3"/>
      <c r="P6348" s="3" t="e">
        <f aca="false">(J6348*0.85)/I6348</f>
        <v>#DIV/0!</v>
      </c>
    </row>
    <row r="6349" customFormat="false" ht="13.8" hidden="false" customHeight="false" outlineLevel="0" collapsed="false">
      <c r="A6349" s="0" t="n">
        <v>25949</v>
      </c>
      <c r="B6349" s="3" t="s">
        <v>5979</v>
      </c>
      <c r="C6349" s="4" t="n">
        <v>4</v>
      </c>
      <c r="D6349" s="0" t="n">
        <v>79</v>
      </c>
      <c r="E6349" s="3" t="s">
        <v>808</v>
      </c>
      <c r="F6349" s="0" t="n">
        <v>18</v>
      </c>
      <c r="G6349" s="0" t="n">
        <v>4</v>
      </c>
      <c r="H6349" s="3"/>
      <c r="I6349" s="3"/>
      <c r="J6349" s="3"/>
      <c r="O6349" s="3"/>
      <c r="P6349" s="3" t="e">
        <f aca="false">(J6349*0.85)/I6349</f>
        <v>#DIV/0!</v>
      </c>
    </row>
    <row r="6350" customFormat="false" ht="13.8" hidden="false" customHeight="false" outlineLevel="0" collapsed="false">
      <c r="A6350" s="0" t="n">
        <v>25912</v>
      </c>
      <c r="B6350" s="3" t="s">
        <v>5980</v>
      </c>
      <c r="C6350" s="4" t="n">
        <v>3</v>
      </c>
      <c r="D6350" s="0" t="n">
        <v>80</v>
      </c>
      <c r="E6350" s="3" t="s">
        <v>808</v>
      </c>
      <c r="F6350" s="0" t="n">
        <v>18</v>
      </c>
      <c r="G6350" s="0" t="n">
        <v>4</v>
      </c>
      <c r="H6350" s="3"/>
      <c r="I6350" s="3"/>
      <c r="J6350" s="3"/>
      <c r="O6350" s="3"/>
      <c r="P6350" s="3" t="e">
        <f aca="false">(J6350*0.85)/I6350</f>
        <v>#DIV/0!</v>
      </c>
    </row>
    <row r="6351" customFormat="false" ht="13.8" hidden="false" customHeight="false" outlineLevel="0" collapsed="false">
      <c r="A6351" s="0" t="n">
        <v>25938</v>
      </c>
      <c r="B6351" s="3" t="s">
        <v>5980</v>
      </c>
      <c r="C6351" s="4" t="n">
        <v>4</v>
      </c>
      <c r="D6351" s="0" t="n">
        <v>62</v>
      </c>
      <c r="E6351" s="3" t="s">
        <v>808</v>
      </c>
      <c r="F6351" s="0" t="n">
        <v>18</v>
      </c>
      <c r="G6351" s="0" t="n">
        <v>4</v>
      </c>
      <c r="H6351" s="3"/>
      <c r="I6351" s="3"/>
      <c r="J6351" s="3"/>
      <c r="O6351" s="3"/>
      <c r="P6351" s="3" t="e">
        <f aca="false">(J6351*0.85)/I6351</f>
        <v>#DIV/0!</v>
      </c>
    </row>
    <row r="6352" customFormat="false" ht="13.8" hidden="false" customHeight="false" outlineLevel="0" collapsed="false">
      <c r="A6352" s="0" t="n">
        <v>25950</v>
      </c>
      <c r="B6352" s="3" t="s">
        <v>5980</v>
      </c>
      <c r="C6352" s="4" t="n">
        <v>4</v>
      </c>
      <c r="D6352" s="0" t="n">
        <v>80</v>
      </c>
      <c r="E6352" s="3" t="s">
        <v>808</v>
      </c>
      <c r="F6352" s="0" t="n">
        <v>18</v>
      </c>
      <c r="G6352" s="0" t="n">
        <v>4</v>
      </c>
      <c r="H6352" s="3"/>
      <c r="I6352" s="3"/>
      <c r="J6352" s="3"/>
      <c r="O6352" s="3"/>
      <c r="P6352" s="3" t="e">
        <f aca="false">(J6352*0.85)/I6352</f>
        <v>#DIV/0!</v>
      </c>
    </row>
    <row r="6353" customFormat="false" ht="13.8" hidden="false" customHeight="false" outlineLevel="0" collapsed="false">
      <c r="A6353" s="0" t="n">
        <v>25959</v>
      </c>
      <c r="B6353" s="3" t="s">
        <v>5981</v>
      </c>
      <c r="C6353" s="4" t="n">
        <v>5</v>
      </c>
      <c r="D6353" s="0" t="n">
        <v>64</v>
      </c>
      <c r="E6353" s="3" t="s">
        <v>808</v>
      </c>
      <c r="F6353" s="0" t="n">
        <v>18</v>
      </c>
      <c r="G6353" s="0" t="n">
        <v>4</v>
      </c>
      <c r="H6353" s="3"/>
      <c r="I6353" s="3"/>
      <c r="J6353" s="3"/>
      <c r="O6353" s="3"/>
      <c r="P6353" s="3" t="e">
        <f aca="false">(J6353*0.85)/I6353</f>
        <v>#DIV/0!</v>
      </c>
    </row>
    <row r="6354" customFormat="false" ht="13.8" hidden="false" customHeight="false" outlineLevel="0" collapsed="false">
      <c r="A6354" s="0" t="n">
        <v>25968</v>
      </c>
      <c r="B6354" s="3" t="s">
        <v>5981</v>
      </c>
      <c r="C6354" s="4" t="n">
        <v>5</v>
      </c>
      <c r="D6354" s="0" t="n">
        <v>75</v>
      </c>
      <c r="E6354" s="3" t="s">
        <v>808</v>
      </c>
      <c r="F6354" s="0" t="n">
        <v>18</v>
      </c>
      <c r="G6354" s="0" t="n">
        <v>4</v>
      </c>
      <c r="H6354" s="3"/>
      <c r="I6354" s="3"/>
      <c r="J6354" s="3"/>
      <c r="O6354" s="3"/>
      <c r="P6354" s="3" t="e">
        <f aca="false">(J6354*0.85)/I6354</f>
        <v>#DIV/0!</v>
      </c>
    </row>
    <row r="6355" customFormat="false" ht="13.8" hidden="false" customHeight="false" outlineLevel="0" collapsed="false">
      <c r="A6355" s="0" t="n">
        <v>25940</v>
      </c>
      <c r="B6355" s="3" t="s">
        <v>5982</v>
      </c>
      <c r="C6355" s="4" t="n">
        <v>4</v>
      </c>
      <c r="D6355" s="0" t="n">
        <v>76</v>
      </c>
      <c r="E6355" s="3" t="s">
        <v>808</v>
      </c>
      <c r="F6355" s="0" t="n">
        <v>18</v>
      </c>
      <c r="G6355" s="0" t="n">
        <v>4</v>
      </c>
      <c r="H6355" s="3"/>
      <c r="I6355" s="3"/>
      <c r="J6355" s="3"/>
      <c r="O6355" s="3"/>
      <c r="P6355" s="3" t="e">
        <f aca="false">(J6355*0.85)/I6355</f>
        <v>#DIV/0!</v>
      </c>
    </row>
    <row r="6356" customFormat="false" ht="13.8" hidden="false" customHeight="false" outlineLevel="0" collapsed="false">
      <c r="A6356" s="0" t="n">
        <v>26213</v>
      </c>
      <c r="B6356" s="3" t="s">
        <v>5983</v>
      </c>
      <c r="C6356" s="4" t="n">
        <v>2</v>
      </c>
      <c r="D6356" s="0" t="n">
        <v>68</v>
      </c>
      <c r="E6356" s="3" t="s">
        <v>810</v>
      </c>
      <c r="F6356" s="0" t="n">
        <v>18</v>
      </c>
      <c r="G6356" s="0" t="n">
        <v>5</v>
      </c>
      <c r="H6356" s="3"/>
      <c r="I6356" s="3"/>
      <c r="J6356" s="3"/>
      <c r="O6356" s="3"/>
      <c r="P6356" s="3" t="e">
        <f aca="false">(J6356*0.85)/I6356</f>
        <v>#DIV/0!</v>
      </c>
    </row>
    <row r="6357" customFormat="false" ht="13.8" hidden="false" customHeight="false" outlineLevel="0" collapsed="false">
      <c r="A6357" s="0" t="n">
        <v>26214</v>
      </c>
      <c r="B6357" s="3" t="s">
        <v>5983</v>
      </c>
      <c r="C6357" s="4" t="n">
        <v>2</v>
      </c>
      <c r="D6357" s="0" t="n">
        <v>73</v>
      </c>
      <c r="E6357" s="3" t="s">
        <v>810</v>
      </c>
      <c r="F6357" s="0" t="n">
        <v>18</v>
      </c>
      <c r="G6357" s="0" t="n">
        <v>5</v>
      </c>
      <c r="H6357" s="3"/>
      <c r="I6357" s="3"/>
      <c r="J6357" s="3"/>
      <c r="O6357" s="3"/>
      <c r="P6357" s="3" t="e">
        <f aca="false">(J6357*0.85)/I6357</f>
        <v>#DIV/0!</v>
      </c>
    </row>
    <row r="6358" customFormat="false" ht="13.8" hidden="false" customHeight="false" outlineLevel="0" collapsed="false">
      <c r="A6358" s="0" t="n">
        <v>26215</v>
      </c>
      <c r="B6358" s="3" t="s">
        <v>5983</v>
      </c>
      <c r="C6358" s="4" t="n">
        <v>2</v>
      </c>
      <c r="D6358" s="0" t="n">
        <v>78</v>
      </c>
      <c r="E6358" s="3" t="s">
        <v>810</v>
      </c>
      <c r="F6358" s="0" t="n">
        <v>18</v>
      </c>
      <c r="G6358" s="0" t="n">
        <v>5</v>
      </c>
      <c r="H6358" s="3"/>
      <c r="I6358" s="3"/>
      <c r="J6358" s="3"/>
      <c r="O6358" s="3"/>
      <c r="P6358" s="3" t="e">
        <f aca="false">(J6358*0.85)/I6358</f>
        <v>#DIV/0!</v>
      </c>
    </row>
    <row r="6359" customFormat="false" ht="13.8" hidden="false" customHeight="false" outlineLevel="0" collapsed="false">
      <c r="A6359" s="0" t="n">
        <v>26217</v>
      </c>
      <c r="B6359" s="3" t="s">
        <v>5983</v>
      </c>
      <c r="C6359" s="4" t="n">
        <v>2</v>
      </c>
      <c r="D6359" s="0" t="n">
        <v>80</v>
      </c>
      <c r="E6359" s="3" t="s">
        <v>810</v>
      </c>
      <c r="F6359" s="0" t="n">
        <v>18</v>
      </c>
      <c r="G6359" s="0" t="n">
        <v>5</v>
      </c>
      <c r="H6359" s="3"/>
      <c r="I6359" s="3"/>
      <c r="J6359" s="3"/>
      <c r="O6359" s="3"/>
      <c r="P6359" s="3" t="e">
        <f aca="false">(J6359*0.85)/I6359</f>
        <v>#DIV/0!</v>
      </c>
    </row>
    <row r="6360" customFormat="false" ht="13.8" hidden="false" customHeight="false" outlineLevel="0" collapsed="false">
      <c r="A6360" s="0" t="n">
        <v>26149</v>
      </c>
      <c r="B6360" s="3" t="s">
        <v>5984</v>
      </c>
      <c r="C6360" s="4" t="n">
        <v>5</v>
      </c>
      <c r="D6360" s="0" t="n">
        <v>75</v>
      </c>
      <c r="E6360" s="3" t="s">
        <v>810</v>
      </c>
      <c r="F6360" s="0" t="n">
        <v>18</v>
      </c>
      <c r="G6360" s="0" t="n">
        <v>5</v>
      </c>
      <c r="H6360" s="3"/>
      <c r="I6360" s="3"/>
      <c r="J6360" s="3"/>
      <c r="O6360" s="3"/>
      <c r="P6360" s="3" t="e">
        <f aca="false">(J6360*0.85)/I6360</f>
        <v>#DIV/0!</v>
      </c>
    </row>
    <row r="6361" customFormat="false" ht="13.8" hidden="false" customHeight="false" outlineLevel="0" collapsed="false">
      <c r="A6361" s="0" t="n">
        <v>26366</v>
      </c>
      <c r="B6361" s="3" t="s">
        <v>5984</v>
      </c>
      <c r="C6361" s="4" t="n">
        <v>4</v>
      </c>
      <c r="D6361" s="0" t="n">
        <v>76</v>
      </c>
      <c r="E6361" s="3" t="s">
        <v>810</v>
      </c>
      <c r="F6361" s="0" t="n">
        <v>18</v>
      </c>
      <c r="G6361" s="0" t="n">
        <v>5</v>
      </c>
      <c r="H6361" s="3"/>
      <c r="I6361" s="3"/>
      <c r="J6361" s="3"/>
      <c r="O6361" s="3"/>
      <c r="P6361" s="3" t="e">
        <f aca="false">(J6361*0.85)/I6361</f>
        <v>#DIV/0!</v>
      </c>
    </row>
    <row r="6362" customFormat="false" ht="13.8" hidden="false" customHeight="false" outlineLevel="0" collapsed="false">
      <c r="A6362" s="0" t="n">
        <v>26375</v>
      </c>
      <c r="B6362" s="3" t="s">
        <v>5985</v>
      </c>
      <c r="C6362" s="4" t="n">
        <v>4</v>
      </c>
      <c r="D6362" s="0" t="n">
        <v>79</v>
      </c>
      <c r="E6362" s="3" t="s">
        <v>810</v>
      </c>
      <c r="F6362" s="0" t="n">
        <v>18</v>
      </c>
      <c r="G6362" s="0" t="n">
        <v>5</v>
      </c>
      <c r="H6362" s="3"/>
      <c r="I6362" s="3"/>
      <c r="J6362" s="3"/>
      <c r="O6362" s="3"/>
      <c r="P6362" s="3" t="e">
        <f aca="false">(J6362*0.85)/I6362</f>
        <v>#DIV/0!</v>
      </c>
    </row>
    <row r="6363" customFormat="false" ht="13.8" hidden="false" customHeight="false" outlineLevel="0" collapsed="false">
      <c r="A6363" s="0" t="n">
        <v>26141</v>
      </c>
      <c r="B6363" s="3" t="s">
        <v>5986</v>
      </c>
      <c r="C6363" s="4" t="n">
        <v>5</v>
      </c>
      <c r="D6363" s="0" t="n">
        <v>72</v>
      </c>
      <c r="E6363" s="3" t="s">
        <v>810</v>
      </c>
      <c r="F6363" s="0" t="n">
        <v>18</v>
      </c>
      <c r="G6363" s="0" t="n">
        <v>5</v>
      </c>
      <c r="H6363" s="3"/>
      <c r="I6363" s="3"/>
      <c r="J6363" s="3"/>
      <c r="O6363" s="3"/>
      <c r="P6363" s="3" t="e">
        <f aca="false">(J6363*0.85)/I6363</f>
        <v>#DIV/0!</v>
      </c>
    </row>
    <row r="6364" customFormat="false" ht="13.8" hidden="false" customHeight="false" outlineLevel="0" collapsed="false">
      <c r="A6364" s="0" t="n">
        <v>26367</v>
      </c>
      <c r="B6364" s="3" t="s">
        <v>5986</v>
      </c>
      <c r="C6364" s="4" t="n">
        <v>4</v>
      </c>
      <c r="D6364" s="0" t="n">
        <v>80</v>
      </c>
      <c r="E6364" s="3" t="s">
        <v>810</v>
      </c>
      <c r="F6364" s="0" t="n">
        <v>18</v>
      </c>
      <c r="G6364" s="0" t="n">
        <v>5</v>
      </c>
      <c r="H6364" s="3"/>
      <c r="I6364" s="3"/>
      <c r="J6364" s="3"/>
      <c r="O6364" s="3"/>
      <c r="P6364" s="3" t="e">
        <f aca="false">(J6364*0.85)/I6364</f>
        <v>#DIV/0!</v>
      </c>
    </row>
    <row r="6365" customFormat="false" ht="13.8" hidden="false" customHeight="false" outlineLevel="0" collapsed="false">
      <c r="A6365" s="0" t="n">
        <v>26376</v>
      </c>
      <c r="B6365" s="3" t="s">
        <v>5987</v>
      </c>
      <c r="C6365" s="4" t="n">
        <v>4</v>
      </c>
      <c r="D6365" s="0" t="n">
        <v>80</v>
      </c>
      <c r="E6365" s="3" t="s">
        <v>810</v>
      </c>
      <c r="F6365" s="0" t="n">
        <v>18</v>
      </c>
      <c r="G6365" s="0" t="n">
        <v>5</v>
      </c>
      <c r="H6365" s="3"/>
      <c r="I6365" s="3"/>
      <c r="J6365" s="3"/>
      <c r="O6365" s="3"/>
      <c r="P6365" s="3" t="e">
        <f aca="false">(J6365*0.85)/I6365</f>
        <v>#DIV/0!</v>
      </c>
    </row>
    <row r="6366" customFormat="false" ht="13.8" hidden="false" customHeight="false" outlineLevel="0" collapsed="false">
      <c r="A6366" s="0" t="n">
        <v>26312</v>
      </c>
      <c r="B6366" s="3" t="s">
        <v>5988</v>
      </c>
      <c r="C6366" s="4" t="n">
        <v>3</v>
      </c>
      <c r="D6366" s="0" t="n">
        <v>76</v>
      </c>
      <c r="E6366" s="3" t="s">
        <v>810</v>
      </c>
      <c r="F6366" s="0" t="n">
        <v>18</v>
      </c>
      <c r="G6366" s="0" t="n">
        <v>5</v>
      </c>
      <c r="H6366" s="3"/>
      <c r="I6366" s="3"/>
      <c r="J6366" s="3"/>
      <c r="O6366" s="3"/>
      <c r="P6366" s="3" t="e">
        <f aca="false">(J6366*0.85)/I6366</f>
        <v>#DIV/0!</v>
      </c>
    </row>
    <row r="6367" customFormat="false" ht="13.8" hidden="false" customHeight="false" outlineLevel="0" collapsed="false">
      <c r="A6367" s="0" t="n">
        <v>26374</v>
      </c>
      <c r="B6367" s="3" t="s">
        <v>5988</v>
      </c>
      <c r="C6367" s="4" t="n">
        <v>4</v>
      </c>
      <c r="D6367" s="0" t="n">
        <v>72</v>
      </c>
      <c r="E6367" s="3" t="s">
        <v>810</v>
      </c>
      <c r="F6367" s="0" t="n">
        <v>18</v>
      </c>
      <c r="G6367" s="0" t="n">
        <v>5</v>
      </c>
      <c r="H6367" s="3"/>
      <c r="I6367" s="3"/>
      <c r="J6367" s="3"/>
      <c r="O6367" s="3"/>
      <c r="P6367" s="3" t="e">
        <f aca="false">(J6367*0.85)/I6367</f>
        <v>#DIV/0!</v>
      </c>
    </row>
    <row r="6368" customFormat="false" ht="13.8" hidden="false" customHeight="false" outlineLevel="0" collapsed="false">
      <c r="A6368" s="0" t="n">
        <v>26364</v>
      </c>
      <c r="B6368" s="3" t="s">
        <v>5989</v>
      </c>
      <c r="C6368" s="4" t="n">
        <v>4</v>
      </c>
      <c r="D6368" s="0" t="n">
        <v>69</v>
      </c>
      <c r="E6368" s="3" t="s">
        <v>810</v>
      </c>
      <c r="F6368" s="0" t="n">
        <v>18</v>
      </c>
      <c r="G6368" s="0" t="n">
        <v>5</v>
      </c>
      <c r="H6368" s="3"/>
      <c r="I6368" s="3"/>
      <c r="J6368" s="3"/>
      <c r="O6368" s="3"/>
      <c r="P6368" s="3" t="e">
        <f aca="false">(J6368*0.85)/I6368</f>
        <v>#DIV/0!</v>
      </c>
    </row>
    <row r="6369" customFormat="false" ht="13.8" hidden="false" customHeight="false" outlineLevel="0" collapsed="false">
      <c r="A6369" s="0" t="n">
        <v>26310</v>
      </c>
      <c r="B6369" s="3" t="s">
        <v>5990</v>
      </c>
      <c r="C6369" s="4" t="n">
        <v>3</v>
      </c>
      <c r="D6369" s="0" t="n">
        <v>70</v>
      </c>
      <c r="E6369" s="3" t="s">
        <v>810</v>
      </c>
      <c r="F6369" s="0" t="n">
        <v>18</v>
      </c>
      <c r="G6369" s="0" t="n">
        <v>5</v>
      </c>
      <c r="H6369" s="3"/>
      <c r="I6369" s="3"/>
      <c r="J6369" s="3"/>
      <c r="O6369" s="3"/>
      <c r="P6369" s="3" t="e">
        <f aca="false">(J6369*0.85)/I6369</f>
        <v>#DIV/0!</v>
      </c>
    </row>
    <row r="6370" customFormat="false" ht="13.8" hidden="false" customHeight="false" outlineLevel="0" collapsed="false">
      <c r="A6370" s="0" t="n">
        <v>26140</v>
      </c>
      <c r="B6370" s="3" t="s">
        <v>5991</v>
      </c>
      <c r="C6370" s="4" t="n">
        <v>5</v>
      </c>
      <c r="D6370" s="0" t="n">
        <v>64</v>
      </c>
      <c r="E6370" s="3" t="s">
        <v>810</v>
      </c>
      <c r="F6370" s="0" t="n">
        <v>18</v>
      </c>
      <c r="G6370" s="0" t="n">
        <v>5</v>
      </c>
      <c r="H6370" s="3"/>
      <c r="I6370" s="3"/>
      <c r="J6370" s="3"/>
      <c r="O6370" s="3"/>
      <c r="P6370" s="3" t="e">
        <f aca="false">(J6370*0.85)/I6370</f>
        <v>#DIV/0!</v>
      </c>
    </row>
    <row r="6371" customFormat="false" ht="13.8" hidden="false" customHeight="false" outlineLevel="0" collapsed="false">
      <c r="A6371" s="0" t="n">
        <v>26313</v>
      </c>
      <c r="B6371" s="3" t="s">
        <v>5992</v>
      </c>
      <c r="C6371" s="4" t="n">
        <v>3</v>
      </c>
      <c r="D6371" s="0" t="n">
        <v>80</v>
      </c>
      <c r="E6371" s="3" t="s">
        <v>810</v>
      </c>
      <c r="F6371" s="0" t="n">
        <v>18</v>
      </c>
      <c r="G6371" s="0" t="n">
        <v>5</v>
      </c>
      <c r="H6371" s="3"/>
      <c r="I6371" s="3"/>
      <c r="J6371" s="3"/>
      <c r="O6371" s="3"/>
      <c r="P6371" s="3" t="e">
        <f aca="false">(J6371*0.85)/I6371</f>
        <v>#DIV/0!</v>
      </c>
    </row>
    <row r="6372" customFormat="false" ht="13.8" hidden="false" customHeight="false" outlineLevel="0" collapsed="false">
      <c r="A6372" s="0" t="n">
        <v>26362</v>
      </c>
      <c r="B6372" s="3" t="s">
        <v>5993</v>
      </c>
      <c r="C6372" s="4" t="n">
        <v>4</v>
      </c>
      <c r="D6372" s="0" t="n">
        <v>62</v>
      </c>
      <c r="E6372" s="3" t="s">
        <v>810</v>
      </c>
      <c r="F6372" s="0" t="n">
        <v>18</v>
      </c>
      <c r="G6372" s="0" t="n">
        <v>5</v>
      </c>
      <c r="H6372" s="3"/>
      <c r="I6372" s="3"/>
      <c r="J6372" s="3"/>
      <c r="O6372" s="3"/>
      <c r="P6372" s="3" t="e">
        <f aca="false">(J6372*0.85)/I6372</f>
        <v>#DIV/0!</v>
      </c>
    </row>
    <row r="6373" customFormat="false" ht="13.8" hidden="false" customHeight="false" outlineLevel="0" collapsed="false">
      <c r="A6373" s="0" t="n">
        <v>26308</v>
      </c>
      <c r="B6373" s="3" t="s">
        <v>5994</v>
      </c>
      <c r="C6373" s="4" t="n">
        <v>3</v>
      </c>
      <c r="D6373" s="0" t="n">
        <v>64</v>
      </c>
      <c r="E6373" s="3" t="s">
        <v>810</v>
      </c>
      <c r="F6373" s="0" t="n">
        <v>18</v>
      </c>
      <c r="G6373" s="0" t="n">
        <v>5</v>
      </c>
      <c r="H6373" s="3"/>
      <c r="I6373" s="3"/>
      <c r="J6373" s="3"/>
      <c r="O6373" s="3"/>
      <c r="P6373" s="3" t="e">
        <f aca="false">(J6373*0.85)/I6373</f>
        <v>#DIV/0!</v>
      </c>
    </row>
    <row r="6374" customFormat="false" ht="13.8" hidden="false" customHeight="false" outlineLevel="0" collapsed="false">
      <c r="A6374" s="0" t="n">
        <v>27453</v>
      </c>
      <c r="B6374" s="3" t="s">
        <v>5995</v>
      </c>
      <c r="C6374" s="4" t="n">
        <v>2</v>
      </c>
      <c r="D6374" s="0" t="n">
        <v>68</v>
      </c>
      <c r="E6374" s="3" t="s">
        <v>812</v>
      </c>
      <c r="F6374" s="0" t="n">
        <v>18</v>
      </c>
      <c r="G6374" s="0" t="n">
        <v>6</v>
      </c>
      <c r="H6374" s="3"/>
      <c r="I6374" s="3"/>
      <c r="J6374" s="3"/>
      <c r="O6374" s="3"/>
      <c r="P6374" s="3" t="e">
        <f aca="false">(J6374*0.85)/I6374</f>
        <v>#DIV/0!</v>
      </c>
    </row>
    <row r="6375" customFormat="false" ht="13.8" hidden="false" customHeight="false" outlineLevel="0" collapsed="false">
      <c r="A6375" s="0" t="n">
        <v>27456</v>
      </c>
      <c r="B6375" s="3" t="s">
        <v>5995</v>
      </c>
      <c r="C6375" s="4" t="n">
        <v>2</v>
      </c>
      <c r="D6375" s="0" t="n">
        <v>73</v>
      </c>
      <c r="E6375" s="3" t="s">
        <v>812</v>
      </c>
      <c r="F6375" s="0" t="n">
        <v>18</v>
      </c>
      <c r="G6375" s="0" t="n">
        <v>6</v>
      </c>
      <c r="H6375" s="3"/>
      <c r="I6375" s="3"/>
      <c r="J6375" s="3"/>
      <c r="O6375" s="3"/>
      <c r="P6375" s="3" t="e">
        <f aca="false">(J6375*0.85)/I6375</f>
        <v>#DIV/0!</v>
      </c>
    </row>
    <row r="6376" customFormat="false" ht="13.8" hidden="false" customHeight="false" outlineLevel="0" collapsed="false">
      <c r="A6376" s="0" t="n">
        <v>27458</v>
      </c>
      <c r="B6376" s="3" t="s">
        <v>5995</v>
      </c>
      <c r="C6376" s="4" t="n">
        <v>2</v>
      </c>
      <c r="D6376" s="0" t="n">
        <v>78</v>
      </c>
      <c r="E6376" s="3" t="s">
        <v>812</v>
      </c>
      <c r="F6376" s="0" t="n">
        <v>18</v>
      </c>
      <c r="G6376" s="0" t="n">
        <v>6</v>
      </c>
      <c r="H6376" s="3"/>
      <c r="I6376" s="3"/>
      <c r="J6376" s="3"/>
      <c r="O6376" s="3"/>
      <c r="P6376" s="3" t="e">
        <f aca="false">(J6376*0.85)/I6376</f>
        <v>#DIV/0!</v>
      </c>
    </row>
    <row r="6377" customFormat="false" ht="13.8" hidden="false" customHeight="false" outlineLevel="0" collapsed="false">
      <c r="A6377" s="0" t="n">
        <v>27459</v>
      </c>
      <c r="B6377" s="3" t="s">
        <v>5995</v>
      </c>
      <c r="C6377" s="4" t="n">
        <v>2</v>
      </c>
      <c r="D6377" s="0" t="n">
        <v>80</v>
      </c>
      <c r="E6377" s="3" t="s">
        <v>812</v>
      </c>
      <c r="F6377" s="0" t="n">
        <v>18</v>
      </c>
      <c r="G6377" s="0" t="n">
        <v>6</v>
      </c>
      <c r="H6377" s="3"/>
      <c r="I6377" s="3"/>
      <c r="J6377" s="3"/>
      <c r="O6377" s="3"/>
      <c r="P6377" s="3" t="e">
        <f aca="false">(J6377*0.85)/I6377</f>
        <v>#DIV/0!</v>
      </c>
    </row>
    <row r="6378" customFormat="false" ht="13.8" hidden="false" customHeight="false" outlineLevel="0" collapsed="false">
      <c r="A6378" s="0" t="n">
        <v>27618</v>
      </c>
      <c r="B6378" s="3" t="s">
        <v>5996</v>
      </c>
      <c r="C6378" s="4" t="n">
        <v>4</v>
      </c>
      <c r="D6378" s="0" t="n">
        <v>72</v>
      </c>
      <c r="E6378" s="3" t="s">
        <v>812</v>
      </c>
      <c r="F6378" s="0" t="n">
        <v>18</v>
      </c>
      <c r="G6378" s="0" t="n">
        <v>6</v>
      </c>
      <c r="H6378" s="3"/>
      <c r="I6378" s="3"/>
      <c r="J6378" s="3"/>
      <c r="O6378" s="3"/>
      <c r="P6378" s="3" t="e">
        <f aca="false">(J6378*0.85)/I6378</f>
        <v>#DIV/0!</v>
      </c>
    </row>
    <row r="6379" customFormat="false" ht="13.8" hidden="false" customHeight="false" outlineLevel="0" collapsed="false">
      <c r="A6379" s="0" t="n">
        <v>27620</v>
      </c>
      <c r="B6379" s="3" t="s">
        <v>5996</v>
      </c>
      <c r="C6379" s="4" t="n">
        <v>4</v>
      </c>
      <c r="D6379" s="0" t="n">
        <v>79</v>
      </c>
      <c r="E6379" s="3" t="s">
        <v>812</v>
      </c>
      <c r="F6379" s="0" t="n">
        <v>18</v>
      </c>
      <c r="G6379" s="0" t="n">
        <v>6</v>
      </c>
      <c r="H6379" s="3"/>
      <c r="I6379" s="3"/>
      <c r="J6379" s="3"/>
      <c r="O6379" s="3"/>
      <c r="P6379" s="3" t="e">
        <f aca="false">(J6379*0.85)/I6379</f>
        <v>#DIV/0!</v>
      </c>
    </row>
    <row r="6380" customFormat="false" ht="13.8" hidden="false" customHeight="false" outlineLevel="0" collapsed="false">
      <c r="A6380" s="0" t="n">
        <v>27335</v>
      </c>
      <c r="B6380" s="3" t="s">
        <v>5997</v>
      </c>
      <c r="C6380" s="4" t="n">
        <v>5</v>
      </c>
      <c r="D6380" s="0" t="n">
        <v>75</v>
      </c>
      <c r="E6380" s="3" t="s">
        <v>812</v>
      </c>
      <c r="F6380" s="0" t="n">
        <v>18</v>
      </c>
      <c r="G6380" s="0" t="n">
        <v>6</v>
      </c>
      <c r="H6380" s="3"/>
      <c r="I6380" s="3"/>
      <c r="J6380" s="3"/>
      <c r="O6380" s="3"/>
      <c r="P6380" s="3" t="e">
        <f aca="false">(J6380*0.85)/I6380</f>
        <v>#DIV/0!</v>
      </c>
    </row>
    <row r="6381" customFormat="false" ht="13.8" hidden="false" customHeight="false" outlineLevel="0" collapsed="false">
      <c r="A6381" s="0" t="n">
        <v>27544</v>
      </c>
      <c r="B6381" s="3" t="s">
        <v>5997</v>
      </c>
      <c r="C6381" s="4" t="n">
        <v>3</v>
      </c>
      <c r="D6381" s="0" t="n">
        <v>70</v>
      </c>
      <c r="E6381" s="3" t="s">
        <v>812</v>
      </c>
      <c r="F6381" s="0" t="n">
        <v>18</v>
      </c>
      <c r="G6381" s="0" t="n">
        <v>6</v>
      </c>
      <c r="H6381" s="3"/>
      <c r="I6381" s="3"/>
      <c r="J6381" s="3"/>
      <c r="O6381" s="3"/>
      <c r="P6381" s="3" t="e">
        <f aca="false">(J6381*0.85)/I6381</f>
        <v>#DIV/0!</v>
      </c>
    </row>
    <row r="6382" customFormat="false" ht="13.8" hidden="false" customHeight="false" outlineLevel="0" collapsed="false">
      <c r="A6382" s="0" t="n">
        <v>27549</v>
      </c>
      <c r="B6382" s="3" t="s">
        <v>5997</v>
      </c>
      <c r="C6382" s="4" t="n">
        <v>3</v>
      </c>
      <c r="D6382" s="0" t="n">
        <v>80</v>
      </c>
      <c r="E6382" s="3" t="s">
        <v>812</v>
      </c>
      <c r="F6382" s="0" t="n">
        <v>18</v>
      </c>
      <c r="G6382" s="0" t="n">
        <v>6</v>
      </c>
      <c r="H6382" s="3"/>
      <c r="I6382" s="3"/>
      <c r="J6382" s="3"/>
      <c r="O6382" s="3"/>
      <c r="P6382" s="3" t="e">
        <f aca="false">(J6382*0.85)/I6382</f>
        <v>#DIV/0!</v>
      </c>
    </row>
    <row r="6383" customFormat="false" ht="13.8" hidden="false" customHeight="false" outlineLevel="0" collapsed="false">
      <c r="A6383" s="0" t="n">
        <v>27546</v>
      </c>
      <c r="B6383" s="3" t="s">
        <v>5998</v>
      </c>
      <c r="C6383" s="4" t="n">
        <v>3</v>
      </c>
      <c r="D6383" s="0" t="n">
        <v>76</v>
      </c>
      <c r="E6383" s="3" t="s">
        <v>812</v>
      </c>
      <c r="F6383" s="0" t="n">
        <v>18</v>
      </c>
      <c r="G6383" s="0" t="n">
        <v>6</v>
      </c>
      <c r="H6383" s="3"/>
      <c r="I6383" s="3"/>
      <c r="J6383" s="3"/>
      <c r="O6383" s="3"/>
      <c r="P6383" s="3" t="e">
        <f aca="false">(J6383*0.85)/I6383</f>
        <v>#DIV/0!</v>
      </c>
    </row>
    <row r="6384" customFormat="false" ht="13.8" hidden="false" customHeight="false" outlineLevel="0" collapsed="false">
      <c r="A6384" s="0" t="n">
        <v>27598</v>
      </c>
      <c r="B6384" s="3" t="s">
        <v>5999</v>
      </c>
      <c r="C6384" s="4" t="n">
        <v>4</v>
      </c>
      <c r="D6384" s="0" t="n">
        <v>62</v>
      </c>
      <c r="E6384" s="3" t="s">
        <v>812</v>
      </c>
      <c r="F6384" s="0" t="n">
        <v>18</v>
      </c>
      <c r="G6384" s="0" t="n">
        <v>6</v>
      </c>
      <c r="H6384" s="3"/>
      <c r="I6384" s="3"/>
      <c r="J6384" s="3"/>
      <c r="O6384" s="3"/>
      <c r="P6384" s="3" t="e">
        <f aca="false">(J6384*0.85)/I6384</f>
        <v>#DIV/0!</v>
      </c>
    </row>
    <row r="6385" customFormat="false" ht="13.8" hidden="false" customHeight="false" outlineLevel="0" collapsed="false">
      <c r="A6385" s="0" t="n">
        <v>27622</v>
      </c>
      <c r="B6385" s="3" t="s">
        <v>5999</v>
      </c>
      <c r="C6385" s="4" t="n">
        <v>4</v>
      </c>
      <c r="D6385" s="0" t="n">
        <v>80</v>
      </c>
      <c r="E6385" s="3" t="s">
        <v>812</v>
      </c>
      <c r="F6385" s="0" t="n">
        <v>18</v>
      </c>
      <c r="G6385" s="0" t="n">
        <v>6</v>
      </c>
      <c r="H6385" s="3"/>
      <c r="I6385" s="3"/>
      <c r="J6385" s="3"/>
      <c r="O6385" s="3"/>
      <c r="P6385" s="3" t="e">
        <f aca="false">(J6385*0.85)/I6385</f>
        <v>#DIV/0!</v>
      </c>
    </row>
    <row r="6386" customFormat="false" ht="13.8" hidden="false" customHeight="false" outlineLevel="0" collapsed="false">
      <c r="A6386" s="0" t="n">
        <v>27601</v>
      </c>
      <c r="B6386" s="3" t="s">
        <v>6000</v>
      </c>
      <c r="C6386" s="4" t="n">
        <v>4</v>
      </c>
      <c r="D6386" s="0" t="n">
        <v>69</v>
      </c>
      <c r="E6386" s="3" t="s">
        <v>812</v>
      </c>
      <c r="F6386" s="0" t="n">
        <v>18</v>
      </c>
      <c r="G6386" s="0" t="n">
        <v>6</v>
      </c>
      <c r="H6386" s="3"/>
      <c r="I6386" s="3"/>
      <c r="J6386" s="3"/>
      <c r="O6386" s="3"/>
      <c r="P6386" s="3" t="e">
        <f aca="false">(J6386*0.85)/I6386</f>
        <v>#DIV/0!</v>
      </c>
    </row>
    <row r="6387" customFormat="false" ht="13.8" hidden="false" customHeight="false" outlineLevel="0" collapsed="false">
      <c r="A6387" s="0" t="n">
        <v>27327</v>
      </c>
      <c r="B6387" s="3" t="s">
        <v>6001</v>
      </c>
      <c r="C6387" s="4" t="n">
        <v>5</v>
      </c>
      <c r="D6387" s="0" t="n">
        <v>72</v>
      </c>
      <c r="E6387" s="3" t="s">
        <v>812</v>
      </c>
      <c r="F6387" s="0" t="n">
        <v>18</v>
      </c>
      <c r="G6387" s="0" t="n">
        <v>6</v>
      </c>
      <c r="H6387" s="3"/>
      <c r="I6387" s="3"/>
      <c r="J6387" s="3"/>
      <c r="O6387" s="3"/>
      <c r="P6387" s="3" t="e">
        <f aca="false">(J6387*0.85)/I6387</f>
        <v>#DIV/0!</v>
      </c>
    </row>
    <row r="6388" customFormat="false" ht="13.8" hidden="false" customHeight="false" outlineLevel="0" collapsed="false">
      <c r="A6388" s="0" t="n">
        <v>27603</v>
      </c>
      <c r="B6388" s="3" t="s">
        <v>6001</v>
      </c>
      <c r="C6388" s="4" t="n">
        <v>4</v>
      </c>
      <c r="D6388" s="0" t="n">
        <v>76</v>
      </c>
      <c r="E6388" s="3" t="s">
        <v>812</v>
      </c>
      <c r="F6388" s="0" t="n">
        <v>18</v>
      </c>
      <c r="G6388" s="0" t="n">
        <v>6</v>
      </c>
      <c r="H6388" s="3"/>
      <c r="I6388" s="3"/>
      <c r="J6388" s="3"/>
      <c r="O6388" s="3"/>
      <c r="P6388" s="3" t="e">
        <f aca="false">(J6388*0.85)/I6388</f>
        <v>#DIV/0!</v>
      </c>
    </row>
    <row r="6389" customFormat="false" ht="13.8" hidden="false" customHeight="false" outlineLevel="0" collapsed="false">
      <c r="A6389" s="0" t="n">
        <v>27326</v>
      </c>
      <c r="B6389" s="3" t="s">
        <v>6002</v>
      </c>
      <c r="C6389" s="4" t="n">
        <v>5</v>
      </c>
      <c r="D6389" s="0" t="n">
        <v>64</v>
      </c>
      <c r="E6389" s="3" t="s">
        <v>812</v>
      </c>
      <c r="F6389" s="0" t="n">
        <v>18</v>
      </c>
      <c r="G6389" s="0" t="n">
        <v>6</v>
      </c>
      <c r="H6389" s="3"/>
      <c r="I6389" s="3"/>
      <c r="J6389" s="3"/>
      <c r="O6389" s="3"/>
      <c r="P6389" s="3" t="e">
        <f aca="false">(J6389*0.85)/I6389</f>
        <v>#DIV/0!</v>
      </c>
    </row>
    <row r="6390" customFormat="false" ht="13.8" hidden="false" customHeight="false" outlineLevel="0" collapsed="false">
      <c r="A6390" s="0" t="n">
        <v>27543</v>
      </c>
      <c r="B6390" s="3" t="s">
        <v>6003</v>
      </c>
      <c r="C6390" s="4" t="n">
        <v>3</v>
      </c>
      <c r="D6390" s="0" t="n">
        <v>64</v>
      </c>
      <c r="E6390" s="3" t="s">
        <v>812</v>
      </c>
      <c r="F6390" s="0" t="n">
        <v>18</v>
      </c>
      <c r="G6390" s="0" t="n">
        <v>6</v>
      </c>
      <c r="H6390" s="3"/>
      <c r="I6390" s="3"/>
      <c r="J6390" s="3"/>
      <c r="O6390" s="3"/>
      <c r="P6390" s="3" t="e">
        <f aca="false">(J6390*0.85)/I6390</f>
        <v>#DIV/0!</v>
      </c>
    </row>
    <row r="6391" customFormat="false" ht="13.8" hidden="false" customHeight="false" outlineLevel="0" collapsed="false">
      <c r="A6391" s="0" t="n">
        <v>27605</v>
      </c>
      <c r="B6391" s="3" t="s">
        <v>6003</v>
      </c>
      <c r="C6391" s="4" t="n">
        <v>4</v>
      </c>
      <c r="D6391" s="0" t="n">
        <v>80</v>
      </c>
      <c r="E6391" s="3" t="s">
        <v>812</v>
      </c>
      <c r="F6391" s="0" t="n">
        <v>18</v>
      </c>
      <c r="G6391" s="0" t="n">
        <v>6</v>
      </c>
      <c r="H6391" s="3"/>
      <c r="I6391" s="3"/>
      <c r="J6391" s="3"/>
      <c r="O6391" s="3"/>
      <c r="P6391" s="3" t="e">
        <f aca="false">(J6391*0.85)/I6391</f>
        <v>#DIV/0!</v>
      </c>
    </row>
    <row r="6392" customFormat="false" ht="13.8" hidden="false" customHeight="false" outlineLevel="0" collapsed="false">
      <c r="A6392" s="0" t="n">
        <v>27764</v>
      </c>
      <c r="B6392" s="3" t="s">
        <v>6004</v>
      </c>
      <c r="C6392" s="4" t="n">
        <v>2</v>
      </c>
      <c r="D6392" s="0" t="n">
        <v>68</v>
      </c>
      <c r="E6392" s="3" t="s">
        <v>814</v>
      </c>
      <c r="F6392" s="0" t="n">
        <v>18</v>
      </c>
      <c r="G6392" s="0" t="n">
        <v>1</v>
      </c>
      <c r="H6392" s="3"/>
      <c r="I6392" s="3"/>
      <c r="J6392" s="3"/>
      <c r="O6392" s="3"/>
      <c r="P6392" s="3" t="e">
        <f aca="false">(J6392*0.85)/I6392</f>
        <v>#DIV/0!</v>
      </c>
    </row>
    <row r="6393" customFormat="false" ht="13.8" hidden="false" customHeight="false" outlineLevel="0" collapsed="false">
      <c r="A6393" s="0" t="n">
        <v>27766</v>
      </c>
      <c r="B6393" s="3" t="s">
        <v>6004</v>
      </c>
      <c r="C6393" s="4" t="n">
        <v>2</v>
      </c>
      <c r="D6393" s="0" t="n">
        <v>73</v>
      </c>
      <c r="E6393" s="3" t="s">
        <v>814</v>
      </c>
      <c r="F6393" s="0" t="n">
        <v>18</v>
      </c>
      <c r="G6393" s="0" t="n">
        <v>1</v>
      </c>
      <c r="H6393" s="3"/>
      <c r="I6393" s="3"/>
      <c r="J6393" s="3"/>
      <c r="O6393" s="3"/>
      <c r="P6393" s="3" t="e">
        <f aca="false">(J6393*0.85)/I6393</f>
        <v>#DIV/0!</v>
      </c>
    </row>
    <row r="6394" customFormat="false" ht="13.8" hidden="false" customHeight="false" outlineLevel="0" collapsed="false">
      <c r="A6394" s="0" t="n">
        <v>27769</v>
      </c>
      <c r="B6394" s="3" t="s">
        <v>6004</v>
      </c>
      <c r="C6394" s="4" t="n">
        <v>2</v>
      </c>
      <c r="D6394" s="0" t="n">
        <v>78</v>
      </c>
      <c r="E6394" s="3" t="s">
        <v>814</v>
      </c>
      <c r="F6394" s="0" t="n">
        <v>18</v>
      </c>
      <c r="G6394" s="0" t="n">
        <v>1</v>
      </c>
      <c r="H6394" s="3"/>
      <c r="I6394" s="3"/>
      <c r="J6394" s="3"/>
      <c r="O6394" s="3"/>
      <c r="P6394" s="3" t="e">
        <f aca="false">(J6394*0.85)/I6394</f>
        <v>#DIV/0!</v>
      </c>
    </row>
    <row r="6395" customFormat="false" ht="13.8" hidden="false" customHeight="false" outlineLevel="0" collapsed="false">
      <c r="A6395" s="0" t="n">
        <v>27770</v>
      </c>
      <c r="B6395" s="3" t="s">
        <v>6004</v>
      </c>
      <c r="C6395" s="4" t="n">
        <v>2</v>
      </c>
      <c r="D6395" s="0" t="n">
        <v>80</v>
      </c>
      <c r="E6395" s="3" t="s">
        <v>814</v>
      </c>
      <c r="F6395" s="0" t="n">
        <v>18</v>
      </c>
      <c r="G6395" s="0" t="n">
        <v>1</v>
      </c>
      <c r="H6395" s="3"/>
      <c r="I6395" s="3"/>
      <c r="J6395" s="3"/>
      <c r="O6395" s="3"/>
      <c r="P6395" s="3" t="e">
        <f aca="false">(J6395*0.85)/I6395</f>
        <v>#DIV/0!</v>
      </c>
    </row>
    <row r="6396" customFormat="false" ht="13.8" hidden="false" customHeight="false" outlineLevel="0" collapsed="false">
      <c r="A6396" s="0" t="n">
        <v>27639</v>
      </c>
      <c r="B6396" s="3" t="s">
        <v>6005</v>
      </c>
      <c r="C6396" s="4" t="n">
        <v>5</v>
      </c>
      <c r="D6396" s="0" t="n">
        <v>64</v>
      </c>
      <c r="E6396" s="3" t="s">
        <v>814</v>
      </c>
      <c r="F6396" s="0" t="n">
        <v>18</v>
      </c>
      <c r="G6396" s="0" t="n">
        <v>1</v>
      </c>
      <c r="H6396" s="3"/>
      <c r="I6396" s="3"/>
      <c r="J6396" s="3"/>
      <c r="O6396" s="3"/>
      <c r="P6396" s="3" t="e">
        <f aca="false">(J6396*0.85)/I6396</f>
        <v>#DIV/0!</v>
      </c>
    </row>
    <row r="6397" customFormat="false" ht="13.8" hidden="false" customHeight="false" outlineLevel="0" collapsed="false">
      <c r="A6397" s="0" t="n">
        <v>27862</v>
      </c>
      <c r="B6397" s="3" t="s">
        <v>6006</v>
      </c>
      <c r="C6397" s="4" t="n">
        <v>3</v>
      </c>
      <c r="D6397" s="0" t="n">
        <v>80</v>
      </c>
      <c r="E6397" s="3" t="s">
        <v>814</v>
      </c>
      <c r="F6397" s="0" t="n">
        <v>18</v>
      </c>
      <c r="G6397" s="0" t="n">
        <v>1</v>
      </c>
      <c r="H6397" s="3"/>
      <c r="I6397" s="3"/>
      <c r="J6397" s="3"/>
      <c r="O6397" s="3"/>
      <c r="P6397" s="3" t="e">
        <f aca="false">(J6397*0.85)/I6397</f>
        <v>#DIV/0!</v>
      </c>
    </row>
    <row r="6398" customFormat="false" ht="13.8" hidden="false" customHeight="false" outlineLevel="0" collapsed="false">
      <c r="A6398" s="0" t="n">
        <v>27933</v>
      </c>
      <c r="B6398" s="3" t="s">
        <v>6006</v>
      </c>
      <c r="C6398" s="4" t="n">
        <v>4</v>
      </c>
      <c r="D6398" s="0" t="n">
        <v>72</v>
      </c>
      <c r="E6398" s="3" t="s">
        <v>814</v>
      </c>
      <c r="F6398" s="0" t="n">
        <v>18</v>
      </c>
      <c r="G6398" s="0" t="n">
        <v>1</v>
      </c>
      <c r="H6398" s="3"/>
      <c r="I6398" s="3"/>
      <c r="J6398" s="3"/>
      <c r="O6398" s="3"/>
      <c r="P6398" s="3" t="e">
        <f aca="false">(J6398*0.85)/I6398</f>
        <v>#DIV/0!</v>
      </c>
    </row>
    <row r="6399" customFormat="false" ht="13.8" hidden="false" customHeight="false" outlineLevel="0" collapsed="false">
      <c r="A6399" s="0" t="n">
        <v>27856</v>
      </c>
      <c r="B6399" s="3" t="s">
        <v>6007</v>
      </c>
      <c r="C6399" s="4" t="n">
        <v>3</v>
      </c>
      <c r="D6399" s="0" t="n">
        <v>64</v>
      </c>
      <c r="E6399" s="3" t="s">
        <v>814</v>
      </c>
      <c r="F6399" s="0" t="n">
        <v>18</v>
      </c>
      <c r="G6399" s="0" t="n">
        <v>1</v>
      </c>
      <c r="H6399" s="3"/>
      <c r="I6399" s="3"/>
      <c r="J6399" s="3"/>
      <c r="O6399" s="3"/>
      <c r="P6399" s="3" t="e">
        <f aca="false">(J6399*0.85)/I6399</f>
        <v>#DIV/0!</v>
      </c>
    </row>
    <row r="6400" customFormat="false" ht="13.8" hidden="false" customHeight="false" outlineLevel="0" collapsed="false">
      <c r="A6400" s="0" t="n">
        <v>27640</v>
      </c>
      <c r="B6400" s="3" t="s">
        <v>6008</v>
      </c>
      <c r="C6400" s="4" t="n">
        <v>5</v>
      </c>
      <c r="D6400" s="0" t="n">
        <v>72</v>
      </c>
      <c r="E6400" s="3" t="s">
        <v>814</v>
      </c>
      <c r="F6400" s="0" t="n">
        <v>18</v>
      </c>
      <c r="G6400" s="0" t="n">
        <v>1</v>
      </c>
      <c r="H6400" s="3"/>
      <c r="I6400" s="3"/>
      <c r="J6400" s="3"/>
      <c r="O6400" s="3"/>
      <c r="P6400" s="3" t="e">
        <f aca="false">(J6400*0.85)/I6400</f>
        <v>#DIV/0!</v>
      </c>
    </row>
    <row r="6401" customFormat="false" ht="13.8" hidden="false" customHeight="false" outlineLevel="0" collapsed="false">
      <c r="A6401" s="0" t="n">
        <v>27860</v>
      </c>
      <c r="B6401" s="3" t="s">
        <v>6008</v>
      </c>
      <c r="C6401" s="4" t="n">
        <v>3</v>
      </c>
      <c r="D6401" s="0" t="n">
        <v>76</v>
      </c>
      <c r="E6401" s="3" t="s">
        <v>814</v>
      </c>
      <c r="F6401" s="0" t="n">
        <v>18</v>
      </c>
      <c r="G6401" s="0" t="n">
        <v>1</v>
      </c>
      <c r="H6401" s="3"/>
      <c r="I6401" s="3"/>
      <c r="J6401" s="3"/>
      <c r="O6401" s="3"/>
      <c r="P6401" s="3" t="e">
        <f aca="false">(J6401*0.85)/I6401</f>
        <v>#DIV/0!</v>
      </c>
    </row>
    <row r="6402" customFormat="false" ht="13.8" hidden="false" customHeight="false" outlineLevel="0" collapsed="false">
      <c r="A6402" s="0" t="n">
        <v>27858</v>
      </c>
      <c r="B6402" s="3" t="s">
        <v>6009</v>
      </c>
      <c r="C6402" s="4" t="n">
        <v>3</v>
      </c>
      <c r="D6402" s="0" t="n">
        <v>70</v>
      </c>
      <c r="E6402" s="3" t="s">
        <v>814</v>
      </c>
      <c r="F6402" s="0" t="n">
        <v>18</v>
      </c>
      <c r="G6402" s="0" t="n">
        <v>1</v>
      </c>
      <c r="H6402" s="3"/>
      <c r="I6402" s="3"/>
      <c r="J6402" s="3"/>
      <c r="O6402" s="3"/>
      <c r="P6402" s="3" t="e">
        <f aca="false">(J6402*0.85)/I6402</f>
        <v>#DIV/0!</v>
      </c>
    </row>
    <row r="6403" customFormat="false" ht="13.8" hidden="false" customHeight="false" outlineLevel="0" collapsed="false">
      <c r="A6403" s="0" t="n">
        <v>27919</v>
      </c>
      <c r="B6403" s="3" t="s">
        <v>6009</v>
      </c>
      <c r="C6403" s="4" t="n">
        <v>4</v>
      </c>
      <c r="D6403" s="0" t="n">
        <v>80</v>
      </c>
      <c r="E6403" s="3" t="s">
        <v>814</v>
      </c>
      <c r="F6403" s="0" t="n">
        <v>18</v>
      </c>
      <c r="G6403" s="0" t="n">
        <v>1</v>
      </c>
      <c r="H6403" s="3"/>
      <c r="I6403" s="3"/>
      <c r="J6403" s="3"/>
      <c r="O6403" s="3"/>
      <c r="P6403" s="3" t="e">
        <f aca="false">(J6403*0.85)/I6403</f>
        <v>#DIV/0!</v>
      </c>
    </row>
    <row r="6404" customFormat="false" ht="13.8" hidden="false" customHeight="false" outlineLevel="0" collapsed="false">
      <c r="A6404" s="0" t="n">
        <v>27937</v>
      </c>
      <c r="B6404" s="3" t="s">
        <v>6010</v>
      </c>
      <c r="C6404" s="4" t="n">
        <v>4</v>
      </c>
      <c r="D6404" s="0" t="n">
        <v>80</v>
      </c>
      <c r="E6404" s="3" t="s">
        <v>814</v>
      </c>
      <c r="F6404" s="0" t="n">
        <v>18</v>
      </c>
      <c r="G6404" s="0" t="n">
        <v>1</v>
      </c>
      <c r="H6404" s="3"/>
      <c r="I6404" s="3"/>
      <c r="J6404" s="3"/>
      <c r="O6404" s="3"/>
      <c r="P6404" s="3" t="e">
        <f aca="false">(J6404*0.85)/I6404</f>
        <v>#DIV/0!</v>
      </c>
    </row>
    <row r="6405" customFormat="false" ht="13.8" hidden="false" customHeight="false" outlineLevel="0" collapsed="false">
      <c r="A6405" s="0" t="n">
        <v>27934</v>
      </c>
      <c r="B6405" s="3" t="s">
        <v>6011</v>
      </c>
      <c r="C6405" s="4" t="n">
        <v>4</v>
      </c>
      <c r="D6405" s="0" t="n">
        <v>79</v>
      </c>
      <c r="E6405" s="3" t="s">
        <v>814</v>
      </c>
      <c r="F6405" s="0" t="n">
        <v>18</v>
      </c>
      <c r="G6405" s="0" t="n">
        <v>1</v>
      </c>
      <c r="H6405" s="3"/>
      <c r="I6405" s="3"/>
      <c r="J6405" s="3"/>
      <c r="O6405" s="3"/>
      <c r="P6405" s="3" t="e">
        <f aca="false">(J6405*0.85)/I6405</f>
        <v>#DIV/0!</v>
      </c>
    </row>
    <row r="6406" customFormat="false" ht="13.8" hidden="false" customHeight="false" outlineLevel="0" collapsed="false">
      <c r="A6406" s="0" t="n">
        <v>27913</v>
      </c>
      <c r="B6406" s="3" t="s">
        <v>6012</v>
      </c>
      <c r="C6406" s="4" t="n">
        <v>4</v>
      </c>
      <c r="D6406" s="0" t="n">
        <v>62</v>
      </c>
      <c r="E6406" s="3" t="s">
        <v>814</v>
      </c>
      <c r="F6406" s="0" t="n">
        <v>18</v>
      </c>
      <c r="G6406" s="0" t="n">
        <v>1</v>
      </c>
      <c r="H6406" s="3"/>
      <c r="I6406" s="3"/>
      <c r="J6406" s="3"/>
      <c r="O6406" s="3"/>
      <c r="P6406" s="3" t="e">
        <f aca="false">(J6406*0.85)/I6406</f>
        <v>#DIV/0!</v>
      </c>
    </row>
    <row r="6407" customFormat="false" ht="13.8" hidden="false" customHeight="false" outlineLevel="0" collapsed="false">
      <c r="A6407" s="0" t="n">
        <v>27917</v>
      </c>
      <c r="B6407" s="3" t="s">
        <v>6013</v>
      </c>
      <c r="C6407" s="4" t="n">
        <v>4</v>
      </c>
      <c r="D6407" s="0" t="n">
        <v>76</v>
      </c>
      <c r="E6407" s="3" t="s">
        <v>814</v>
      </c>
      <c r="F6407" s="0" t="n">
        <v>18</v>
      </c>
      <c r="G6407" s="0" t="n">
        <v>1</v>
      </c>
      <c r="H6407" s="3"/>
      <c r="I6407" s="3"/>
      <c r="J6407" s="3"/>
      <c r="O6407" s="3"/>
      <c r="P6407" s="3" t="e">
        <f aca="false">(J6407*0.85)/I6407</f>
        <v>#DIV/0!</v>
      </c>
    </row>
    <row r="6408" customFormat="false" ht="13.8" hidden="false" customHeight="false" outlineLevel="0" collapsed="false">
      <c r="A6408" s="0" t="n">
        <v>27914</v>
      </c>
      <c r="B6408" s="3" t="s">
        <v>6014</v>
      </c>
      <c r="C6408" s="4" t="n">
        <v>4</v>
      </c>
      <c r="D6408" s="0" t="n">
        <v>69</v>
      </c>
      <c r="E6408" s="3" t="s">
        <v>814</v>
      </c>
      <c r="F6408" s="0" t="n">
        <v>18</v>
      </c>
      <c r="G6408" s="0" t="n">
        <v>1</v>
      </c>
      <c r="H6408" s="3"/>
      <c r="I6408" s="3"/>
      <c r="J6408" s="3"/>
      <c r="O6408" s="3"/>
      <c r="P6408" s="3" t="e">
        <f aca="false">(J6408*0.85)/I6408</f>
        <v>#DIV/0!</v>
      </c>
    </row>
    <row r="6409" customFormat="false" ht="13.8" hidden="false" customHeight="false" outlineLevel="0" collapsed="false">
      <c r="A6409" s="0" t="n">
        <v>27648</v>
      </c>
      <c r="B6409" s="3" t="s">
        <v>6015</v>
      </c>
      <c r="C6409" s="4" t="n">
        <v>5</v>
      </c>
      <c r="D6409" s="0" t="n">
        <v>75</v>
      </c>
      <c r="E6409" s="3" t="s">
        <v>814</v>
      </c>
      <c r="F6409" s="0" t="n">
        <v>18</v>
      </c>
      <c r="G6409" s="0" t="n">
        <v>1</v>
      </c>
      <c r="H6409" s="3"/>
      <c r="I6409" s="3"/>
      <c r="J6409" s="3"/>
      <c r="O6409" s="3"/>
      <c r="P6409" s="3" t="e">
        <f aca="false">(J6409*0.85)/I6409</f>
        <v>#DIV/0!</v>
      </c>
    </row>
    <row r="6410" customFormat="false" ht="13.8" hidden="false" customHeight="false" outlineLevel="0" collapsed="false">
      <c r="A6410" s="0" t="n">
        <v>26053</v>
      </c>
      <c r="B6410" s="3" t="s">
        <v>6016</v>
      </c>
      <c r="C6410" s="4" t="n">
        <v>2</v>
      </c>
      <c r="D6410" s="0" t="n">
        <v>68</v>
      </c>
      <c r="E6410" s="3" t="s">
        <v>818</v>
      </c>
      <c r="F6410" s="0" t="n">
        <v>18</v>
      </c>
      <c r="G6410" s="0" t="n">
        <v>7</v>
      </c>
      <c r="H6410" s="3"/>
      <c r="I6410" s="3"/>
      <c r="J6410" s="3"/>
      <c r="O6410" s="3"/>
      <c r="P6410" s="3" t="e">
        <f aca="false">(J6410*0.85)/I6410</f>
        <v>#DIV/0!</v>
      </c>
    </row>
    <row r="6411" customFormat="false" ht="13.8" hidden="false" customHeight="false" outlineLevel="0" collapsed="false">
      <c r="A6411" s="0" t="n">
        <v>26054</v>
      </c>
      <c r="B6411" s="3" t="s">
        <v>6016</v>
      </c>
      <c r="C6411" s="4" t="n">
        <v>2</v>
      </c>
      <c r="D6411" s="0" t="n">
        <v>73</v>
      </c>
      <c r="E6411" s="3" t="s">
        <v>818</v>
      </c>
      <c r="F6411" s="0" t="n">
        <v>18</v>
      </c>
      <c r="G6411" s="0" t="n">
        <v>7</v>
      </c>
      <c r="H6411" s="3"/>
      <c r="I6411" s="3"/>
      <c r="J6411" s="3"/>
      <c r="O6411" s="3"/>
      <c r="P6411" s="3" t="e">
        <f aca="false">(J6411*0.85)/I6411</f>
        <v>#DIV/0!</v>
      </c>
    </row>
    <row r="6412" customFormat="false" ht="13.8" hidden="false" customHeight="false" outlineLevel="0" collapsed="false">
      <c r="A6412" s="0" t="n">
        <v>26055</v>
      </c>
      <c r="B6412" s="3" t="s">
        <v>6016</v>
      </c>
      <c r="C6412" s="4" t="n">
        <v>2</v>
      </c>
      <c r="D6412" s="0" t="n">
        <v>78</v>
      </c>
      <c r="E6412" s="3" t="s">
        <v>818</v>
      </c>
      <c r="F6412" s="0" t="n">
        <v>18</v>
      </c>
      <c r="G6412" s="0" t="n">
        <v>7</v>
      </c>
      <c r="H6412" s="3"/>
      <c r="I6412" s="3"/>
      <c r="J6412" s="3"/>
      <c r="O6412" s="3"/>
      <c r="P6412" s="3" t="e">
        <f aca="false">(J6412*0.85)/I6412</f>
        <v>#DIV/0!</v>
      </c>
    </row>
    <row r="6413" customFormat="false" ht="13.8" hidden="false" customHeight="false" outlineLevel="0" collapsed="false">
      <c r="A6413" s="0" t="n">
        <v>26056</v>
      </c>
      <c r="B6413" s="3" t="s">
        <v>6016</v>
      </c>
      <c r="C6413" s="4" t="n">
        <v>2</v>
      </c>
      <c r="D6413" s="0" t="n">
        <v>80</v>
      </c>
      <c r="E6413" s="3" t="s">
        <v>818</v>
      </c>
      <c r="F6413" s="0" t="n">
        <v>18</v>
      </c>
      <c r="G6413" s="0" t="n">
        <v>7</v>
      </c>
      <c r="H6413" s="3"/>
      <c r="I6413" s="3"/>
      <c r="J6413" s="3"/>
      <c r="O6413" s="3"/>
      <c r="P6413" s="3" t="e">
        <f aca="false">(J6413*0.85)/I6413</f>
        <v>#DIV/0!</v>
      </c>
    </row>
    <row r="6414" customFormat="false" ht="13.8" hidden="false" customHeight="false" outlineLevel="0" collapsed="false">
      <c r="A6414" s="0" t="n">
        <v>25981</v>
      </c>
      <c r="B6414" s="3" t="s">
        <v>6017</v>
      </c>
      <c r="C6414" s="4" t="n">
        <v>5</v>
      </c>
      <c r="D6414" s="0" t="n">
        <v>72</v>
      </c>
      <c r="E6414" s="3" t="s">
        <v>818</v>
      </c>
      <c r="F6414" s="0" t="n">
        <v>18</v>
      </c>
      <c r="G6414" s="0" t="n">
        <v>7</v>
      </c>
      <c r="H6414" s="3"/>
      <c r="I6414" s="3"/>
      <c r="J6414" s="3"/>
      <c r="O6414" s="3"/>
      <c r="P6414" s="3" t="e">
        <f aca="false">(J6414*0.85)/I6414</f>
        <v>#DIV/0!</v>
      </c>
    </row>
    <row r="6415" customFormat="false" ht="13.8" hidden="false" customHeight="false" outlineLevel="0" collapsed="false">
      <c r="A6415" s="0" t="n">
        <v>26120</v>
      </c>
      <c r="B6415" s="3" t="s">
        <v>6017</v>
      </c>
      <c r="C6415" s="4" t="n">
        <v>4</v>
      </c>
      <c r="D6415" s="0" t="n">
        <v>69</v>
      </c>
      <c r="E6415" s="3" t="s">
        <v>818</v>
      </c>
      <c r="F6415" s="0" t="n">
        <v>18</v>
      </c>
      <c r="G6415" s="0" t="n">
        <v>7</v>
      </c>
      <c r="H6415" s="3"/>
      <c r="I6415" s="3"/>
      <c r="J6415" s="3"/>
      <c r="O6415" s="3"/>
      <c r="P6415" s="3" t="e">
        <f aca="false">(J6415*0.85)/I6415</f>
        <v>#DIV/0!</v>
      </c>
    </row>
    <row r="6416" customFormat="false" ht="13.8" hidden="false" customHeight="false" outlineLevel="0" collapsed="false">
      <c r="A6416" s="0" t="n">
        <v>26092</v>
      </c>
      <c r="B6416" s="3" t="s">
        <v>6018</v>
      </c>
      <c r="C6416" s="4" t="n">
        <v>3</v>
      </c>
      <c r="D6416" s="0" t="n">
        <v>64</v>
      </c>
      <c r="E6416" s="3" t="s">
        <v>818</v>
      </c>
      <c r="F6416" s="0" t="n">
        <v>18</v>
      </c>
      <c r="G6416" s="0" t="n">
        <v>7</v>
      </c>
      <c r="H6416" s="3"/>
      <c r="I6416" s="3"/>
      <c r="J6416" s="3"/>
      <c r="O6416" s="3"/>
      <c r="P6416" s="3" t="e">
        <f aca="false">(J6416*0.85)/I6416</f>
        <v>#DIV/0!</v>
      </c>
    </row>
    <row r="6417" customFormat="false" ht="13.8" hidden="false" customHeight="false" outlineLevel="0" collapsed="false">
      <c r="A6417" s="0" t="n">
        <v>25980</v>
      </c>
      <c r="B6417" s="3" t="s">
        <v>6019</v>
      </c>
      <c r="C6417" s="4" t="n">
        <v>5</v>
      </c>
      <c r="D6417" s="0" t="n">
        <v>64</v>
      </c>
      <c r="E6417" s="3" t="s">
        <v>818</v>
      </c>
      <c r="F6417" s="0" t="n">
        <v>18</v>
      </c>
      <c r="G6417" s="0" t="n">
        <v>7</v>
      </c>
      <c r="H6417" s="3"/>
      <c r="I6417" s="3"/>
      <c r="J6417" s="3"/>
      <c r="O6417" s="3"/>
      <c r="P6417" s="3" t="e">
        <f aca="false">(J6417*0.85)/I6417</f>
        <v>#DIV/0!</v>
      </c>
    </row>
    <row r="6418" customFormat="false" ht="13.8" hidden="false" customHeight="false" outlineLevel="0" collapsed="false">
      <c r="A6418" s="0" t="n">
        <v>26122</v>
      </c>
      <c r="B6418" s="3" t="s">
        <v>6020</v>
      </c>
      <c r="C6418" s="4" t="n">
        <v>4</v>
      </c>
      <c r="D6418" s="0" t="n">
        <v>80</v>
      </c>
      <c r="E6418" s="3" t="s">
        <v>818</v>
      </c>
      <c r="F6418" s="0" t="n">
        <v>18</v>
      </c>
      <c r="G6418" s="0" t="n">
        <v>7</v>
      </c>
      <c r="H6418" s="3"/>
      <c r="I6418" s="3"/>
      <c r="J6418" s="3"/>
      <c r="O6418" s="3"/>
      <c r="P6418" s="3" t="e">
        <f aca="false">(J6418*0.85)/I6418</f>
        <v>#DIV/0!</v>
      </c>
    </row>
    <row r="6419" customFormat="false" ht="13.8" hidden="false" customHeight="false" outlineLevel="0" collapsed="false">
      <c r="A6419" s="0" t="n">
        <v>25989</v>
      </c>
      <c r="B6419" s="3" t="s">
        <v>6021</v>
      </c>
      <c r="C6419" s="4" t="n">
        <v>5</v>
      </c>
      <c r="D6419" s="0" t="n">
        <v>75</v>
      </c>
      <c r="E6419" s="3" t="s">
        <v>818</v>
      </c>
      <c r="F6419" s="0" t="n">
        <v>18</v>
      </c>
      <c r="G6419" s="0" t="n">
        <v>7</v>
      </c>
      <c r="H6419" s="3"/>
      <c r="I6419" s="3"/>
      <c r="J6419" s="3"/>
      <c r="O6419" s="3"/>
      <c r="P6419" s="3" t="e">
        <f aca="false">(J6419*0.85)/I6419</f>
        <v>#DIV/0!</v>
      </c>
    </row>
    <row r="6420" customFormat="false" ht="13.8" hidden="false" customHeight="false" outlineLevel="0" collapsed="false">
      <c r="A6420" s="0" t="n">
        <v>26129</v>
      </c>
      <c r="B6420" s="3" t="s">
        <v>6022</v>
      </c>
      <c r="C6420" s="4" t="n">
        <v>4</v>
      </c>
      <c r="D6420" s="0" t="n">
        <v>72</v>
      </c>
      <c r="E6420" s="3" t="s">
        <v>818</v>
      </c>
      <c r="F6420" s="0" t="n">
        <v>18</v>
      </c>
      <c r="G6420" s="0" t="n">
        <v>7</v>
      </c>
      <c r="H6420" s="3"/>
      <c r="I6420" s="3"/>
      <c r="J6420" s="3"/>
      <c r="O6420" s="3"/>
      <c r="P6420" s="3" t="e">
        <f aca="false">(J6420*0.85)/I6420</f>
        <v>#DIV/0!</v>
      </c>
    </row>
    <row r="6421" customFormat="false" ht="13.8" hidden="false" customHeight="false" outlineLevel="0" collapsed="false">
      <c r="A6421" s="0" t="n">
        <v>26119</v>
      </c>
      <c r="B6421" s="3" t="s">
        <v>6023</v>
      </c>
      <c r="C6421" s="4" t="n">
        <v>4</v>
      </c>
      <c r="D6421" s="0" t="n">
        <v>62</v>
      </c>
      <c r="E6421" s="3" t="s">
        <v>818</v>
      </c>
      <c r="F6421" s="0" t="n">
        <v>18</v>
      </c>
      <c r="G6421" s="0" t="n">
        <v>7</v>
      </c>
      <c r="H6421" s="3"/>
      <c r="I6421" s="3"/>
      <c r="J6421" s="3"/>
      <c r="O6421" s="3"/>
      <c r="P6421" s="3" t="e">
        <f aca="false">(J6421*0.85)/I6421</f>
        <v>#DIV/0!</v>
      </c>
    </row>
    <row r="6422" customFormat="false" ht="13.8" hidden="false" customHeight="false" outlineLevel="0" collapsed="false">
      <c r="A6422" s="0" t="n">
        <v>26121</v>
      </c>
      <c r="B6422" s="3" t="s">
        <v>6024</v>
      </c>
      <c r="C6422" s="4" t="n">
        <v>4</v>
      </c>
      <c r="D6422" s="0" t="n">
        <v>76</v>
      </c>
      <c r="E6422" s="3" t="s">
        <v>818</v>
      </c>
      <c r="F6422" s="0" t="n">
        <v>18</v>
      </c>
      <c r="G6422" s="0" t="n">
        <v>7</v>
      </c>
      <c r="H6422" s="3"/>
      <c r="I6422" s="3"/>
      <c r="J6422" s="3"/>
      <c r="O6422" s="3"/>
      <c r="P6422" s="3" t="e">
        <f aca="false">(J6422*0.85)/I6422</f>
        <v>#DIV/0!</v>
      </c>
    </row>
    <row r="6423" customFormat="false" ht="13.8" hidden="false" customHeight="false" outlineLevel="0" collapsed="false">
      <c r="A6423" s="0" t="n">
        <v>26093</v>
      </c>
      <c r="B6423" s="3" t="s">
        <v>6025</v>
      </c>
      <c r="C6423" s="4" t="n">
        <v>3</v>
      </c>
      <c r="D6423" s="0" t="n">
        <v>70</v>
      </c>
      <c r="E6423" s="3" t="s">
        <v>818</v>
      </c>
      <c r="F6423" s="0" t="n">
        <v>18</v>
      </c>
      <c r="G6423" s="0" t="n">
        <v>7</v>
      </c>
      <c r="H6423" s="3"/>
      <c r="I6423" s="3"/>
      <c r="J6423" s="3"/>
      <c r="O6423" s="3"/>
      <c r="P6423" s="3" t="e">
        <f aca="false">(J6423*0.85)/I6423</f>
        <v>#DIV/0!</v>
      </c>
    </row>
    <row r="6424" customFormat="false" ht="13.8" hidden="false" customHeight="false" outlineLevel="0" collapsed="false">
      <c r="A6424" s="0" t="n">
        <v>26095</v>
      </c>
      <c r="B6424" s="3" t="s">
        <v>6025</v>
      </c>
      <c r="C6424" s="4" t="n">
        <v>3</v>
      </c>
      <c r="D6424" s="0" t="n">
        <v>80</v>
      </c>
      <c r="E6424" s="3" t="s">
        <v>818</v>
      </c>
      <c r="F6424" s="0" t="n">
        <v>18</v>
      </c>
      <c r="G6424" s="0" t="n">
        <v>7</v>
      </c>
      <c r="H6424" s="3"/>
      <c r="I6424" s="3"/>
      <c r="J6424" s="3"/>
      <c r="O6424" s="3"/>
      <c r="P6424" s="3" t="e">
        <f aca="false">(J6424*0.85)/I6424</f>
        <v>#DIV/0!</v>
      </c>
    </row>
    <row r="6425" customFormat="false" ht="13.8" hidden="false" customHeight="false" outlineLevel="0" collapsed="false">
      <c r="A6425" s="0" t="n">
        <v>26094</v>
      </c>
      <c r="B6425" s="3" t="s">
        <v>6026</v>
      </c>
      <c r="C6425" s="4" t="n">
        <v>3</v>
      </c>
      <c r="D6425" s="0" t="n">
        <v>76</v>
      </c>
      <c r="E6425" s="3" t="s">
        <v>818</v>
      </c>
      <c r="F6425" s="0" t="n">
        <v>18</v>
      </c>
      <c r="G6425" s="0" t="n">
        <v>7</v>
      </c>
      <c r="H6425" s="3"/>
      <c r="I6425" s="3"/>
      <c r="J6425" s="3"/>
      <c r="O6425" s="3"/>
      <c r="P6425" s="3" t="e">
        <f aca="false">(J6425*0.85)/I6425</f>
        <v>#DIV/0!</v>
      </c>
    </row>
    <row r="6426" customFormat="false" ht="13.8" hidden="false" customHeight="false" outlineLevel="0" collapsed="false">
      <c r="A6426" s="0" t="n">
        <v>26131</v>
      </c>
      <c r="B6426" s="3" t="s">
        <v>6027</v>
      </c>
      <c r="C6426" s="4" t="n">
        <v>4</v>
      </c>
      <c r="D6426" s="0" t="n">
        <v>80</v>
      </c>
      <c r="E6426" s="3" t="s">
        <v>818</v>
      </c>
      <c r="F6426" s="0" t="n">
        <v>18</v>
      </c>
      <c r="G6426" s="0" t="n">
        <v>7</v>
      </c>
      <c r="H6426" s="3"/>
      <c r="I6426" s="3"/>
      <c r="J6426" s="3"/>
      <c r="O6426" s="3"/>
      <c r="P6426" s="3" t="e">
        <f aca="false">(J6426*0.85)/I6426</f>
        <v>#DIV/0!</v>
      </c>
    </row>
    <row r="6427" customFormat="false" ht="13.8" hidden="false" customHeight="false" outlineLevel="0" collapsed="false">
      <c r="A6427" s="0" t="n">
        <v>26130</v>
      </c>
      <c r="B6427" s="3" t="s">
        <v>6028</v>
      </c>
      <c r="C6427" s="4" t="n">
        <v>4</v>
      </c>
      <c r="D6427" s="0" t="n">
        <v>79</v>
      </c>
      <c r="E6427" s="3" t="s">
        <v>818</v>
      </c>
      <c r="F6427" s="0" t="n">
        <v>18</v>
      </c>
      <c r="G6427" s="0" t="n">
        <v>7</v>
      </c>
      <c r="H6427" s="3"/>
      <c r="I6427" s="3"/>
      <c r="J6427" s="3"/>
      <c r="O6427" s="3"/>
      <c r="P6427" s="3" t="e">
        <f aca="false">(J6427*0.85)/I6427</f>
        <v>#DIV/0!</v>
      </c>
    </row>
    <row r="6428" customFormat="false" ht="13.8" hidden="false" customHeight="false" outlineLevel="0" collapsed="false">
      <c r="A6428" s="0" t="n">
        <v>26825</v>
      </c>
      <c r="B6428" s="3" t="s">
        <v>6029</v>
      </c>
      <c r="C6428" s="4" t="n">
        <v>2</v>
      </c>
      <c r="D6428" s="0" t="n">
        <v>68</v>
      </c>
      <c r="E6428" s="3" t="s">
        <v>820</v>
      </c>
      <c r="F6428" s="0" t="n">
        <v>18</v>
      </c>
      <c r="G6428" s="0" t="n">
        <v>8</v>
      </c>
      <c r="H6428" s="3"/>
      <c r="I6428" s="3"/>
      <c r="J6428" s="3"/>
      <c r="O6428" s="3"/>
      <c r="P6428" s="3" t="e">
        <f aca="false">(J6428*0.85)/I6428</f>
        <v>#DIV/0!</v>
      </c>
    </row>
    <row r="6429" customFormat="false" ht="13.8" hidden="false" customHeight="false" outlineLevel="0" collapsed="false">
      <c r="A6429" s="0" t="n">
        <v>26827</v>
      </c>
      <c r="B6429" s="3" t="s">
        <v>6029</v>
      </c>
      <c r="C6429" s="4" t="n">
        <v>2</v>
      </c>
      <c r="D6429" s="0" t="n">
        <v>73</v>
      </c>
      <c r="E6429" s="3" t="s">
        <v>820</v>
      </c>
      <c r="F6429" s="0" t="n">
        <v>18</v>
      </c>
      <c r="G6429" s="0" t="n">
        <v>8</v>
      </c>
      <c r="H6429" s="3"/>
      <c r="I6429" s="3"/>
      <c r="J6429" s="3"/>
      <c r="O6429" s="3"/>
      <c r="P6429" s="3" t="e">
        <f aca="false">(J6429*0.85)/I6429</f>
        <v>#DIV/0!</v>
      </c>
    </row>
    <row r="6430" customFormat="false" ht="13.8" hidden="false" customHeight="false" outlineLevel="0" collapsed="false">
      <c r="A6430" s="0" t="n">
        <v>26829</v>
      </c>
      <c r="B6430" s="3" t="s">
        <v>6029</v>
      </c>
      <c r="C6430" s="4" t="n">
        <v>2</v>
      </c>
      <c r="D6430" s="0" t="n">
        <v>78</v>
      </c>
      <c r="E6430" s="3" t="s">
        <v>820</v>
      </c>
      <c r="F6430" s="0" t="n">
        <v>18</v>
      </c>
      <c r="G6430" s="0" t="n">
        <v>8</v>
      </c>
      <c r="H6430" s="3"/>
      <c r="I6430" s="3"/>
      <c r="J6430" s="3"/>
      <c r="O6430" s="3"/>
      <c r="P6430" s="3" t="e">
        <f aca="false">(J6430*0.85)/I6430</f>
        <v>#DIV/0!</v>
      </c>
    </row>
    <row r="6431" customFormat="false" ht="13.8" hidden="false" customHeight="false" outlineLevel="0" collapsed="false">
      <c r="A6431" s="0" t="n">
        <v>26831</v>
      </c>
      <c r="B6431" s="3" t="s">
        <v>6029</v>
      </c>
      <c r="C6431" s="4" t="n">
        <v>2</v>
      </c>
      <c r="D6431" s="0" t="n">
        <v>80</v>
      </c>
      <c r="E6431" s="3" t="s">
        <v>820</v>
      </c>
      <c r="F6431" s="0" t="n">
        <v>18</v>
      </c>
      <c r="G6431" s="0" t="n">
        <v>8</v>
      </c>
      <c r="H6431" s="3"/>
      <c r="I6431" s="3"/>
      <c r="J6431" s="3"/>
      <c r="O6431" s="3"/>
      <c r="P6431" s="3" t="e">
        <f aca="false">(J6431*0.85)/I6431</f>
        <v>#DIV/0!</v>
      </c>
    </row>
    <row r="6432" customFormat="false" ht="13.8" hidden="false" customHeight="false" outlineLevel="0" collapsed="false">
      <c r="A6432" s="0" t="n">
        <v>26699</v>
      </c>
      <c r="B6432" s="3" t="s">
        <v>6030</v>
      </c>
      <c r="C6432" s="4" t="n">
        <v>5</v>
      </c>
      <c r="D6432" s="0" t="n">
        <v>72</v>
      </c>
      <c r="E6432" s="3" t="s">
        <v>820</v>
      </c>
      <c r="F6432" s="0" t="n">
        <v>18</v>
      </c>
      <c r="G6432" s="0" t="n">
        <v>8</v>
      </c>
      <c r="H6432" s="3"/>
      <c r="I6432" s="3"/>
      <c r="J6432" s="3"/>
      <c r="O6432" s="3"/>
      <c r="P6432" s="3" t="e">
        <f aca="false">(J6432*0.85)/I6432</f>
        <v>#DIV/0!</v>
      </c>
    </row>
    <row r="6433" customFormat="false" ht="13.8" hidden="false" customHeight="false" outlineLevel="0" collapsed="false">
      <c r="A6433" s="0" t="n">
        <v>26918</v>
      </c>
      <c r="B6433" s="3" t="s">
        <v>6030</v>
      </c>
      <c r="C6433" s="4" t="n">
        <v>3</v>
      </c>
      <c r="D6433" s="0" t="n">
        <v>64</v>
      </c>
      <c r="E6433" s="3" t="s">
        <v>820</v>
      </c>
      <c r="F6433" s="0" t="n">
        <v>18</v>
      </c>
      <c r="G6433" s="0" t="n">
        <v>8</v>
      </c>
      <c r="H6433" s="3"/>
      <c r="I6433" s="3"/>
      <c r="J6433" s="3"/>
      <c r="O6433" s="3"/>
      <c r="P6433" s="3" t="e">
        <f aca="false">(J6433*0.85)/I6433</f>
        <v>#DIV/0!</v>
      </c>
    </row>
    <row r="6434" customFormat="false" ht="13.8" hidden="false" customHeight="false" outlineLevel="0" collapsed="false">
      <c r="A6434" s="0" t="n">
        <v>26994</v>
      </c>
      <c r="B6434" s="3" t="s">
        <v>6031</v>
      </c>
      <c r="C6434" s="4" t="n">
        <v>4</v>
      </c>
      <c r="D6434" s="0" t="n">
        <v>72</v>
      </c>
      <c r="E6434" s="3" t="s">
        <v>820</v>
      </c>
      <c r="F6434" s="0" t="n">
        <v>18</v>
      </c>
      <c r="G6434" s="0" t="n">
        <v>8</v>
      </c>
      <c r="H6434" s="3"/>
      <c r="I6434" s="3"/>
      <c r="J6434" s="3"/>
      <c r="O6434" s="3"/>
      <c r="P6434" s="3" t="e">
        <f aca="false">(J6434*0.85)/I6434</f>
        <v>#DIV/0!</v>
      </c>
    </row>
    <row r="6435" customFormat="false" ht="13.8" hidden="false" customHeight="false" outlineLevel="0" collapsed="false">
      <c r="A6435" s="0" t="n">
        <v>26707</v>
      </c>
      <c r="B6435" s="3" t="s">
        <v>6032</v>
      </c>
      <c r="C6435" s="4" t="n">
        <v>5</v>
      </c>
      <c r="D6435" s="0" t="n">
        <v>75</v>
      </c>
      <c r="E6435" s="3" t="s">
        <v>820</v>
      </c>
      <c r="F6435" s="0" t="n">
        <v>18</v>
      </c>
      <c r="G6435" s="0" t="n">
        <v>8</v>
      </c>
      <c r="H6435" s="3"/>
      <c r="I6435" s="3"/>
      <c r="J6435" s="3"/>
      <c r="O6435" s="3"/>
      <c r="P6435" s="3" t="e">
        <f aca="false">(J6435*0.85)/I6435</f>
        <v>#DIV/0!</v>
      </c>
    </row>
    <row r="6436" customFormat="false" ht="13.8" hidden="false" customHeight="false" outlineLevel="0" collapsed="false">
      <c r="A6436" s="0" t="n">
        <v>26979</v>
      </c>
      <c r="B6436" s="3" t="s">
        <v>6032</v>
      </c>
      <c r="C6436" s="4" t="n">
        <v>4</v>
      </c>
      <c r="D6436" s="0" t="n">
        <v>80</v>
      </c>
      <c r="E6436" s="3" t="s">
        <v>820</v>
      </c>
      <c r="F6436" s="0" t="n">
        <v>18</v>
      </c>
      <c r="G6436" s="0" t="n">
        <v>8</v>
      </c>
      <c r="H6436" s="3"/>
      <c r="I6436" s="3"/>
      <c r="J6436" s="3"/>
      <c r="O6436" s="3"/>
      <c r="P6436" s="3" t="e">
        <f aca="false">(J6436*0.85)/I6436</f>
        <v>#DIV/0!</v>
      </c>
    </row>
    <row r="6437" customFormat="false" ht="13.8" hidden="false" customHeight="false" outlineLevel="0" collapsed="false">
      <c r="A6437" s="0" t="n">
        <v>26998</v>
      </c>
      <c r="B6437" s="3" t="s">
        <v>6033</v>
      </c>
      <c r="C6437" s="4" t="n">
        <v>4</v>
      </c>
      <c r="D6437" s="0" t="n">
        <v>80</v>
      </c>
      <c r="E6437" s="3" t="s">
        <v>820</v>
      </c>
      <c r="F6437" s="0" t="n">
        <v>18</v>
      </c>
      <c r="G6437" s="0" t="n">
        <v>8</v>
      </c>
      <c r="H6437" s="3"/>
      <c r="I6437" s="3"/>
      <c r="J6437" s="3"/>
      <c r="O6437" s="3"/>
      <c r="P6437" s="3" t="e">
        <f aca="false">(J6437*0.85)/I6437</f>
        <v>#DIV/0!</v>
      </c>
    </row>
    <row r="6438" customFormat="false" ht="13.8" hidden="false" customHeight="false" outlineLevel="0" collapsed="false">
      <c r="A6438" s="0" t="n">
        <v>26975</v>
      </c>
      <c r="B6438" s="3" t="s">
        <v>6034</v>
      </c>
      <c r="C6438" s="4" t="n">
        <v>4</v>
      </c>
      <c r="D6438" s="0" t="n">
        <v>69</v>
      </c>
      <c r="E6438" s="3" t="s">
        <v>820</v>
      </c>
      <c r="F6438" s="0" t="n">
        <v>18</v>
      </c>
      <c r="G6438" s="0" t="n">
        <v>8</v>
      </c>
      <c r="H6438" s="3"/>
      <c r="I6438" s="3"/>
      <c r="J6438" s="3"/>
      <c r="O6438" s="3"/>
      <c r="P6438" s="3" t="e">
        <f aca="false">(J6438*0.85)/I6438</f>
        <v>#DIV/0!</v>
      </c>
    </row>
    <row r="6439" customFormat="false" ht="13.8" hidden="false" customHeight="false" outlineLevel="0" collapsed="false">
      <c r="A6439" s="0" t="n">
        <v>26978</v>
      </c>
      <c r="B6439" s="3" t="s">
        <v>6035</v>
      </c>
      <c r="C6439" s="4" t="n">
        <v>4</v>
      </c>
      <c r="D6439" s="0" t="n">
        <v>76</v>
      </c>
      <c r="E6439" s="3" t="s">
        <v>820</v>
      </c>
      <c r="F6439" s="0" t="n">
        <v>18</v>
      </c>
      <c r="G6439" s="0" t="n">
        <v>8</v>
      </c>
      <c r="H6439" s="3"/>
      <c r="I6439" s="3"/>
      <c r="J6439" s="3"/>
      <c r="O6439" s="3"/>
      <c r="P6439" s="3" t="e">
        <f aca="false">(J6439*0.85)/I6439</f>
        <v>#DIV/0!</v>
      </c>
    </row>
    <row r="6440" customFormat="false" ht="13.8" hidden="false" customHeight="false" outlineLevel="0" collapsed="false">
      <c r="A6440" s="0" t="n">
        <v>26919</v>
      </c>
      <c r="B6440" s="3" t="s">
        <v>6036</v>
      </c>
      <c r="C6440" s="4" t="n">
        <v>3</v>
      </c>
      <c r="D6440" s="0" t="n">
        <v>70</v>
      </c>
      <c r="E6440" s="3" t="s">
        <v>820</v>
      </c>
      <c r="F6440" s="0" t="n">
        <v>18</v>
      </c>
      <c r="G6440" s="0" t="n">
        <v>8</v>
      </c>
      <c r="H6440" s="3"/>
      <c r="I6440" s="3"/>
      <c r="J6440" s="3"/>
      <c r="O6440" s="3"/>
      <c r="P6440" s="3" t="e">
        <f aca="false">(J6440*0.85)/I6440</f>
        <v>#DIV/0!</v>
      </c>
    </row>
    <row r="6441" customFormat="false" ht="13.8" hidden="false" customHeight="false" outlineLevel="0" collapsed="false">
      <c r="A6441" s="0" t="n">
        <v>26921</v>
      </c>
      <c r="B6441" s="3" t="s">
        <v>6037</v>
      </c>
      <c r="C6441" s="4" t="n">
        <v>3</v>
      </c>
      <c r="D6441" s="0" t="n">
        <v>76</v>
      </c>
      <c r="E6441" s="3" t="s">
        <v>820</v>
      </c>
      <c r="F6441" s="0" t="n">
        <v>18</v>
      </c>
      <c r="G6441" s="0" t="n">
        <v>8</v>
      </c>
      <c r="H6441" s="3"/>
      <c r="I6441" s="3"/>
      <c r="J6441" s="3"/>
      <c r="O6441" s="3"/>
      <c r="P6441" s="3" t="e">
        <f aca="false">(J6441*0.85)/I6441</f>
        <v>#DIV/0!</v>
      </c>
    </row>
    <row r="6442" customFormat="false" ht="13.8" hidden="false" customHeight="false" outlineLevel="0" collapsed="false">
      <c r="A6442" s="0" t="n">
        <v>26995</v>
      </c>
      <c r="B6442" s="3" t="s">
        <v>6038</v>
      </c>
      <c r="C6442" s="4" t="n">
        <v>4</v>
      </c>
      <c r="D6442" s="0" t="n">
        <v>79</v>
      </c>
      <c r="E6442" s="3" t="s">
        <v>820</v>
      </c>
      <c r="F6442" s="0" t="n">
        <v>18</v>
      </c>
      <c r="G6442" s="0" t="n">
        <v>8</v>
      </c>
      <c r="H6442" s="3"/>
      <c r="I6442" s="3"/>
      <c r="J6442" s="3"/>
      <c r="O6442" s="3"/>
      <c r="P6442" s="3" t="e">
        <f aca="false">(J6442*0.85)/I6442</f>
        <v>#DIV/0!</v>
      </c>
    </row>
    <row r="6443" customFormat="false" ht="13.8" hidden="false" customHeight="false" outlineLevel="0" collapsed="false">
      <c r="A6443" s="0" t="n">
        <v>26924</v>
      </c>
      <c r="B6443" s="3" t="s">
        <v>6039</v>
      </c>
      <c r="C6443" s="4" t="n">
        <v>3</v>
      </c>
      <c r="D6443" s="0" t="n">
        <v>80</v>
      </c>
      <c r="E6443" s="3" t="s">
        <v>820</v>
      </c>
      <c r="F6443" s="0" t="n">
        <v>18</v>
      </c>
      <c r="G6443" s="0" t="n">
        <v>8</v>
      </c>
      <c r="H6443" s="3"/>
      <c r="I6443" s="3"/>
      <c r="J6443" s="3"/>
      <c r="O6443" s="3"/>
      <c r="P6443" s="3" t="e">
        <f aca="false">(J6443*0.85)/I6443</f>
        <v>#DIV/0!</v>
      </c>
    </row>
    <row r="6444" customFormat="false" ht="13.8" hidden="false" customHeight="false" outlineLevel="0" collapsed="false">
      <c r="A6444" s="0" t="n">
        <v>26973</v>
      </c>
      <c r="B6444" s="3" t="s">
        <v>6040</v>
      </c>
      <c r="C6444" s="4" t="n">
        <v>4</v>
      </c>
      <c r="D6444" s="0" t="n">
        <v>62</v>
      </c>
      <c r="E6444" s="3" t="s">
        <v>820</v>
      </c>
      <c r="F6444" s="0" t="n">
        <v>18</v>
      </c>
      <c r="G6444" s="0" t="n">
        <v>8</v>
      </c>
      <c r="H6444" s="3"/>
      <c r="I6444" s="3"/>
      <c r="J6444" s="3"/>
      <c r="O6444" s="3"/>
      <c r="P6444" s="3" t="e">
        <f aca="false">(J6444*0.85)/I6444</f>
        <v>#DIV/0!</v>
      </c>
    </row>
    <row r="6445" customFormat="false" ht="13.8" hidden="false" customHeight="false" outlineLevel="0" collapsed="false">
      <c r="A6445" s="0" t="n">
        <v>26698</v>
      </c>
      <c r="B6445" s="3" t="s">
        <v>6041</v>
      </c>
      <c r="C6445" s="4" t="n">
        <v>5</v>
      </c>
      <c r="D6445" s="0" t="n">
        <v>64</v>
      </c>
      <c r="E6445" s="3" t="s">
        <v>820</v>
      </c>
      <c r="F6445" s="0" t="n">
        <v>18</v>
      </c>
      <c r="G6445" s="0" t="n">
        <v>8</v>
      </c>
      <c r="H6445" s="3"/>
      <c r="I6445" s="3"/>
      <c r="J6445" s="3"/>
      <c r="O6445" s="3"/>
      <c r="P6445" s="3" t="e">
        <f aca="false">(J6445*0.85)/I6445</f>
        <v>#DIV/0!</v>
      </c>
    </row>
    <row r="6446" customFormat="false" ht="13.8" hidden="false" customHeight="false" outlineLevel="0" collapsed="false">
      <c r="A6446" s="0" t="n">
        <v>42094</v>
      </c>
      <c r="B6446" s="3" t="s">
        <v>6042</v>
      </c>
      <c r="C6446" s="4" t="n">
        <v>5</v>
      </c>
      <c r="D6446" s="0" t="n">
        <v>80</v>
      </c>
      <c r="E6446" s="3" t="s">
        <v>1583</v>
      </c>
      <c r="F6446" s="0" t="n">
        <v>18</v>
      </c>
      <c r="G6446" s="0" t="n">
        <v>20</v>
      </c>
      <c r="H6446" s="3"/>
      <c r="I6446" s="3"/>
      <c r="J6446" s="3"/>
      <c r="O6446" s="3"/>
      <c r="P6446" s="3" t="e">
        <f aca="false">(J6446*0.85)/I6446</f>
        <v>#DIV/0!</v>
      </c>
    </row>
    <row r="6447" customFormat="false" ht="13.8" hidden="false" customHeight="false" outlineLevel="0" collapsed="false">
      <c r="A6447" s="0" t="n">
        <v>28078</v>
      </c>
      <c r="B6447" s="3" t="s">
        <v>6043</v>
      </c>
      <c r="C6447" s="4" t="n">
        <v>2</v>
      </c>
      <c r="D6447" s="0" t="n">
        <v>68</v>
      </c>
      <c r="E6447" s="3" t="s">
        <v>824</v>
      </c>
      <c r="F6447" s="0" t="n">
        <v>18</v>
      </c>
      <c r="G6447" s="0" t="n">
        <v>10</v>
      </c>
      <c r="H6447" s="3"/>
      <c r="I6447" s="3"/>
      <c r="J6447" s="3"/>
      <c r="O6447" s="3"/>
      <c r="P6447" s="3" t="e">
        <f aca="false">(J6447*0.85)/I6447</f>
        <v>#DIV/0!</v>
      </c>
    </row>
    <row r="6448" customFormat="false" ht="13.8" hidden="false" customHeight="false" outlineLevel="0" collapsed="false">
      <c r="A6448" s="0" t="n">
        <v>28080</v>
      </c>
      <c r="B6448" s="3" t="s">
        <v>6043</v>
      </c>
      <c r="C6448" s="4" t="n">
        <v>2</v>
      </c>
      <c r="D6448" s="0" t="n">
        <v>73</v>
      </c>
      <c r="E6448" s="3" t="s">
        <v>824</v>
      </c>
      <c r="F6448" s="0" t="n">
        <v>18</v>
      </c>
      <c r="G6448" s="0" t="n">
        <v>10</v>
      </c>
      <c r="H6448" s="3"/>
      <c r="I6448" s="3"/>
      <c r="J6448" s="3"/>
      <c r="O6448" s="3"/>
      <c r="P6448" s="3" t="e">
        <f aca="false">(J6448*0.85)/I6448</f>
        <v>#DIV/0!</v>
      </c>
    </row>
    <row r="6449" customFormat="false" ht="13.8" hidden="false" customHeight="false" outlineLevel="0" collapsed="false">
      <c r="A6449" s="0" t="n">
        <v>28082</v>
      </c>
      <c r="B6449" s="3" t="s">
        <v>6043</v>
      </c>
      <c r="C6449" s="4" t="n">
        <v>2</v>
      </c>
      <c r="D6449" s="0" t="n">
        <v>78</v>
      </c>
      <c r="E6449" s="3" t="s">
        <v>824</v>
      </c>
      <c r="F6449" s="0" t="n">
        <v>18</v>
      </c>
      <c r="G6449" s="0" t="n">
        <v>10</v>
      </c>
      <c r="H6449" s="3"/>
      <c r="I6449" s="3"/>
      <c r="J6449" s="3"/>
      <c r="O6449" s="3"/>
      <c r="P6449" s="3" t="e">
        <f aca="false">(J6449*0.85)/I6449</f>
        <v>#DIV/0!</v>
      </c>
    </row>
    <row r="6450" customFormat="false" ht="13.8" hidden="false" customHeight="false" outlineLevel="0" collapsed="false">
      <c r="A6450" s="0" t="n">
        <v>28084</v>
      </c>
      <c r="B6450" s="3" t="s">
        <v>6043</v>
      </c>
      <c r="C6450" s="4" t="n">
        <v>2</v>
      </c>
      <c r="D6450" s="0" t="n">
        <v>80</v>
      </c>
      <c r="E6450" s="3" t="s">
        <v>824</v>
      </c>
      <c r="F6450" s="0" t="n">
        <v>18</v>
      </c>
      <c r="G6450" s="0" t="n">
        <v>10</v>
      </c>
      <c r="H6450" s="3"/>
      <c r="I6450" s="3"/>
      <c r="J6450" s="3"/>
      <c r="O6450" s="3"/>
      <c r="P6450" s="3" t="e">
        <f aca="false">(J6450*0.85)/I6450</f>
        <v>#DIV/0!</v>
      </c>
    </row>
    <row r="6451" customFormat="false" ht="13.8" hidden="false" customHeight="false" outlineLevel="0" collapsed="false">
      <c r="A6451" s="0" t="n">
        <v>27954</v>
      </c>
      <c r="B6451" s="3" t="s">
        <v>6044</v>
      </c>
      <c r="C6451" s="4" t="n">
        <v>5</v>
      </c>
      <c r="D6451" s="0" t="n">
        <v>72</v>
      </c>
      <c r="E6451" s="3" t="s">
        <v>824</v>
      </c>
      <c r="F6451" s="0" t="n">
        <v>18</v>
      </c>
      <c r="G6451" s="0" t="n">
        <v>10</v>
      </c>
      <c r="H6451" s="3"/>
      <c r="I6451" s="3"/>
      <c r="J6451" s="3"/>
      <c r="O6451" s="3"/>
      <c r="P6451" s="3" t="e">
        <f aca="false">(J6451*0.85)/I6451</f>
        <v>#DIV/0!</v>
      </c>
    </row>
    <row r="6452" customFormat="false" ht="13.8" hidden="false" customHeight="false" outlineLevel="0" collapsed="false">
      <c r="A6452" s="0" t="n">
        <v>28173</v>
      </c>
      <c r="B6452" s="3" t="s">
        <v>6045</v>
      </c>
      <c r="C6452" s="4" t="n">
        <v>3</v>
      </c>
      <c r="D6452" s="0" t="n">
        <v>70</v>
      </c>
      <c r="E6452" s="3" t="s">
        <v>824</v>
      </c>
      <c r="F6452" s="0" t="n">
        <v>18</v>
      </c>
      <c r="G6452" s="0" t="n">
        <v>10</v>
      </c>
      <c r="H6452" s="3"/>
      <c r="I6452" s="3"/>
      <c r="J6452" s="3"/>
      <c r="O6452" s="3"/>
      <c r="P6452" s="3" t="e">
        <f aca="false">(J6452*0.85)/I6452</f>
        <v>#DIV/0!</v>
      </c>
    </row>
    <row r="6453" customFormat="false" ht="13.8" hidden="false" customHeight="false" outlineLevel="0" collapsed="false">
      <c r="A6453" s="0" t="n">
        <v>28177</v>
      </c>
      <c r="B6453" s="3" t="s">
        <v>6045</v>
      </c>
      <c r="C6453" s="4" t="n">
        <v>3</v>
      </c>
      <c r="D6453" s="0" t="n">
        <v>80</v>
      </c>
      <c r="E6453" s="3" t="s">
        <v>824</v>
      </c>
      <c r="F6453" s="0" t="n">
        <v>18</v>
      </c>
      <c r="G6453" s="0" t="n">
        <v>10</v>
      </c>
      <c r="H6453" s="3"/>
      <c r="I6453" s="3"/>
      <c r="J6453" s="3"/>
      <c r="O6453" s="3"/>
      <c r="P6453" s="3" t="e">
        <f aca="false">(J6453*0.85)/I6453</f>
        <v>#DIV/0!</v>
      </c>
    </row>
    <row r="6454" customFormat="false" ht="13.8" hidden="false" customHeight="false" outlineLevel="0" collapsed="false">
      <c r="A6454" s="0" t="n">
        <v>28247</v>
      </c>
      <c r="B6454" s="3" t="s">
        <v>6045</v>
      </c>
      <c r="C6454" s="4" t="n">
        <v>4</v>
      </c>
      <c r="D6454" s="0" t="n">
        <v>72</v>
      </c>
      <c r="E6454" s="3" t="s">
        <v>824</v>
      </c>
      <c r="F6454" s="0" t="n">
        <v>18</v>
      </c>
      <c r="G6454" s="0" t="n">
        <v>10</v>
      </c>
      <c r="H6454" s="3"/>
      <c r="I6454" s="3"/>
      <c r="J6454" s="3"/>
      <c r="O6454" s="3"/>
      <c r="P6454" s="3" t="e">
        <f aca="false">(J6454*0.85)/I6454</f>
        <v>#DIV/0!</v>
      </c>
    </row>
    <row r="6455" customFormat="false" ht="13.8" hidden="false" customHeight="false" outlineLevel="0" collapsed="false">
      <c r="A6455" s="0" t="n">
        <v>28231</v>
      </c>
      <c r="B6455" s="3" t="s">
        <v>6046</v>
      </c>
      <c r="C6455" s="4" t="n">
        <v>4</v>
      </c>
      <c r="D6455" s="0" t="n">
        <v>76</v>
      </c>
      <c r="E6455" s="3" t="s">
        <v>824</v>
      </c>
      <c r="F6455" s="0" t="n">
        <v>18</v>
      </c>
      <c r="G6455" s="0" t="n">
        <v>10</v>
      </c>
      <c r="H6455" s="3"/>
      <c r="I6455" s="3"/>
      <c r="J6455" s="3"/>
      <c r="O6455" s="3"/>
      <c r="P6455" s="3" t="e">
        <f aca="false">(J6455*0.85)/I6455</f>
        <v>#DIV/0!</v>
      </c>
    </row>
    <row r="6456" customFormat="false" ht="13.8" hidden="false" customHeight="false" outlineLevel="0" collapsed="false">
      <c r="A6456" s="0" t="n">
        <v>27962</v>
      </c>
      <c r="B6456" s="3" t="s">
        <v>6047</v>
      </c>
      <c r="C6456" s="4" t="n">
        <v>5</v>
      </c>
      <c r="D6456" s="0" t="n">
        <v>75</v>
      </c>
      <c r="E6456" s="3" t="s">
        <v>824</v>
      </c>
      <c r="F6456" s="0" t="n">
        <v>18</v>
      </c>
      <c r="G6456" s="0" t="n">
        <v>10</v>
      </c>
      <c r="H6456" s="3"/>
      <c r="I6456" s="3"/>
      <c r="J6456" s="3"/>
      <c r="O6456" s="3"/>
      <c r="P6456" s="3" t="e">
        <f aca="false">(J6456*0.85)/I6456</f>
        <v>#DIV/0!</v>
      </c>
    </row>
    <row r="6457" customFormat="false" ht="13.8" hidden="false" customHeight="false" outlineLevel="0" collapsed="false">
      <c r="A6457" s="0" t="n">
        <v>28228</v>
      </c>
      <c r="B6457" s="3" t="s">
        <v>6048</v>
      </c>
      <c r="C6457" s="4" t="n">
        <v>4</v>
      </c>
      <c r="D6457" s="0" t="n">
        <v>69</v>
      </c>
      <c r="E6457" s="3" t="s">
        <v>824</v>
      </c>
      <c r="F6457" s="0" t="n">
        <v>18</v>
      </c>
      <c r="G6457" s="0" t="n">
        <v>10</v>
      </c>
      <c r="H6457" s="3"/>
      <c r="I6457" s="3"/>
      <c r="J6457" s="3"/>
      <c r="O6457" s="3"/>
      <c r="P6457" s="3" t="e">
        <f aca="false">(J6457*0.85)/I6457</f>
        <v>#DIV/0!</v>
      </c>
    </row>
    <row r="6458" customFormat="false" ht="13.8" hidden="false" customHeight="false" outlineLevel="0" collapsed="false">
      <c r="A6458" s="0" t="n">
        <v>28227</v>
      </c>
      <c r="B6458" s="3" t="s">
        <v>6049</v>
      </c>
      <c r="C6458" s="4" t="n">
        <v>4</v>
      </c>
      <c r="D6458" s="0" t="n">
        <v>62</v>
      </c>
      <c r="E6458" s="3" t="s">
        <v>824</v>
      </c>
      <c r="F6458" s="0" t="n">
        <v>18</v>
      </c>
      <c r="G6458" s="0" t="n">
        <v>10</v>
      </c>
      <c r="H6458" s="3"/>
      <c r="I6458" s="3"/>
      <c r="J6458" s="3"/>
      <c r="O6458" s="3"/>
      <c r="P6458" s="3" t="e">
        <f aca="false">(J6458*0.85)/I6458</f>
        <v>#DIV/0!</v>
      </c>
    </row>
    <row r="6459" customFormat="false" ht="13.8" hidden="false" customHeight="false" outlineLevel="0" collapsed="false">
      <c r="A6459" s="0" t="n">
        <v>28175</v>
      </c>
      <c r="B6459" s="3" t="s">
        <v>6050</v>
      </c>
      <c r="C6459" s="4" t="n">
        <v>3</v>
      </c>
      <c r="D6459" s="0" t="n">
        <v>76</v>
      </c>
      <c r="E6459" s="3" t="s">
        <v>824</v>
      </c>
      <c r="F6459" s="0" t="n">
        <v>18</v>
      </c>
      <c r="G6459" s="0" t="n">
        <v>10</v>
      </c>
      <c r="H6459" s="3"/>
      <c r="I6459" s="3"/>
      <c r="J6459" s="3"/>
      <c r="O6459" s="3"/>
      <c r="P6459" s="3" t="e">
        <f aca="false">(J6459*0.85)/I6459</f>
        <v>#DIV/0!</v>
      </c>
    </row>
    <row r="6460" customFormat="false" ht="13.8" hidden="false" customHeight="false" outlineLevel="0" collapsed="false">
      <c r="A6460" s="0" t="n">
        <v>28251</v>
      </c>
      <c r="B6460" s="3" t="s">
        <v>6051</v>
      </c>
      <c r="C6460" s="4" t="n">
        <v>4</v>
      </c>
      <c r="D6460" s="0" t="n">
        <v>80</v>
      </c>
      <c r="E6460" s="3" t="s">
        <v>824</v>
      </c>
      <c r="F6460" s="0" t="n">
        <v>18</v>
      </c>
      <c r="G6460" s="0" t="n">
        <v>10</v>
      </c>
      <c r="H6460" s="3"/>
      <c r="I6460" s="3"/>
      <c r="J6460" s="3"/>
      <c r="O6460" s="3"/>
      <c r="P6460" s="3" t="e">
        <f aca="false">(J6460*0.85)/I6460</f>
        <v>#DIV/0!</v>
      </c>
    </row>
    <row r="6461" customFormat="false" ht="13.8" hidden="false" customHeight="false" outlineLevel="0" collapsed="false">
      <c r="A6461" s="0" t="n">
        <v>28249</v>
      </c>
      <c r="B6461" s="3" t="s">
        <v>6052</v>
      </c>
      <c r="C6461" s="4" t="n">
        <v>4</v>
      </c>
      <c r="D6461" s="0" t="n">
        <v>79</v>
      </c>
      <c r="E6461" s="3" t="s">
        <v>824</v>
      </c>
      <c r="F6461" s="0" t="n">
        <v>18</v>
      </c>
      <c r="G6461" s="0" t="n">
        <v>10</v>
      </c>
      <c r="H6461" s="3"/>
      <c r="I6461" s="3"/>
      <c r="J6461" s="3"/>
      <c r="O6461" s="3"/>
      <c r="P6461" s="3" t="e">
        <f aca="false">(J6461*0.85)/I6461</f>
        <v>#DIV/0!</v>
      </c>
    </row>
    <row r="6462" customFormat="false" ht="13.8" hidden="false" customHeight="false" outlineLevel="0" collapsed="false">
      <c r="A6462" s="0" t="n">
        <v>28171</v>
      </c>
      <c r="B6462" s="3" t="s">
        <v>6053</v>
      </c>
      <c r="C6462" s="4" t="n">
        <v>3</v>
      </c>
      <c r="D6462" s="0" t="n">
        <v>64</v>
      </c>
      <c r="E6462" s="3" t="s">
        <v>824</v>
      </c>
      <c r="F6462" s="0" t="n">
        <v>18</v>
      </c>
      <c r="G6462" s="0" t="n">
        <v>10</v>
      </c>
      <c r="H6462" s="3"/>
      <c r="I6462" s="3"/>
      <c r="J6462" s="3"/>
      <c r="O6462" s="3"/>
      <c r="P6462" s="3" t="e">
        <f aca="false">(J6462*0.85)/I6462</f>
        <v>#DIV/0!</v>
      </c>
    </row>
    <row r="6463" customFormat="false" ht="13.8" hidden="false" customHeight="false" outlineLevel="0" collapsed="false">
      <c r="A6463" s="0" t="n">
        <v>27953</v>
      </c>
      <c r="B6463" s="3" t="s">
        <v>6054</v>
      </c>
      <c r="C6463" s="4" t="n">
        <v>5</v>
      </c>
      <c r="D6463" s="0" t="n">
        <v>64</v>
      </c>
      <c r="E6463" s="3" t="s">
        <v>824</v>
      </c>
      <c r="F6463" s="0" t="n">
        <v>18</v>
      </c>
      <c r="G6463" s="0" t="n">
        <v>10</v>
      </c>
      <c r="H6463" s="3"/>
      <c r="I6463" s="3"/>
      <c r="J6463" s="3"/>
      <c r="O6463" s="3"/>
      <c r="P6463" s="3" t="e">
        <f aca="false">(J6463*0.85)/I6463</f>
        <v>#DIV/0!</v>
      </c>
    </row>
    <row r="6464" customFormat="false" ht="13.8" hidden="false" customHeight="false" outlineLevel="0" collapsed="false">
      <c r="A6464" s="0" t="n">
        <v>28233</v>
      </c>
      <c r="B6464" s="3" t="s">
        <v>6055</v>
      </c>
      <c r="C6464" s="4" t="n">
        <v>4</v>
      </c>
      <c r="D6464" s="0" t="n">
        <v>80</v>
      </c>
      <c r="E6464" s="3" t="s">
        <v>824</v>
      </c>
      <c r="F6464" s="0" t="n">
        <v>18</v>
      </c>
      <c r="G6464" s="0" t="n">
        <v>10</v>
      </c>
      <c r="H6464" s="3"/>
      <c r="I6464" s="3"/>
      <c r="J6464" s="3"/>
      <c r="O6464" s="3"/>
      <c r="P6464" s="3" t="e">
        <f aca="false">(J6464*0.85)/I6464</f>
        <v>#DIV/0!</v>
      </c>
    </row>
    <row r="6465" customFormat="false" ht="13.8" hidden="false" customHeight="false" outlineLevel="0" collapsed="false">
      <c r="A6465" s="0" t="n">
        <v>26680</v>
      </c>
      <c r="B6465" s="3" t="s">
        <v>6056</v>
      </c>
      <c r="C6465" s="4" t="n">
        <v>2</v>
      </c>
      <c r="D6465" s="0" t="n">
        <v>68</v>
      </c>
      <c r="E6465" s="3" t="s">
        <v>826</v>
      </c>
      <c r="F6465" s="0" t="n">
        <v>18</v>
      </c>
      <c r="G6465" s="0" t="n">
        <v>16</v>
      </c>
      <c r="H6465" s="3"/>
      <c r="I6465" s="3"/>
      <c r="J6465" s="3"/>
      <c r="O6465" s="3"/>
      <c r="P6465" s="3" t="e">
        <f aca="false">(J6465*0.85)/I6465</f>
        <v>#DIV/0!</v>
      </c>
    </row>
    <row r="6466" customFormat="false" ht="13.8" hidden="false" customHeight="false" outlineLevel="0" collapsed="false">
      <c r="A6466" s="0" t="n">
        <v>26682</v>
      </c>
      <c r="B6466" s="3" t="s">
        <v>6056</v>
      </c>
      <c r="C6466" s="4" t="n">
        <v>2</v>
      </c>
      <c r="D6466" s="0" t="n">
        <v>73</v>
      </c>
      <c r="E6466" s="3" t="s">
        <v>826</v>
      </c>
      <c r="F6466" s="0" t="n">
        <v>18</v>
      </c>
      <c r="G6466" s="0" t="n">
        <v>16</v>
      </c>
      <c r="H6466" s="3"/>
      <c r="I6466" s="3"/>
      <c r="J6466" s="3"/>
      <c r="O6466" s="3"/>
      <c r="P6466" s="3" t="e">
        <f aca="false">(J6466*0.85)/I6466</f>
        <v>#DIV/0!</v>
      </c>
    </row>
    <row r="6467" customFormat="false" ht="13.8" hidden="false" customHeight="false" outlineLevel="0" collapsed="false">
      <c r="A6467" s="0" t="n">
        <v>26683</v>
      </c>
      <c r="B6467" s="3" t="s">
        <v>6056</v>
      </c>
      <c r="C6467" s="4" t="n">
        <v>2</v>
      </c>
      <c r="D6467" s="0" t="n">
        <v>78</v>
      </c>
      <c r="E6467" s="3" t="s">
        <v>826</v>
      </c>
      <c r="F6467" s="0" t="n">
        <v>18</v>
      </c>
      <c r="G6467" s="0" t="n">
        <v>16</v>
      </c>
      <c r="H6467" s="3"/>
      <c r="I6467" s="3"/>
      <c r="J6467" s="3"/>
      <c r="O6467" s="3"/>
      <c r="P6467" s="3" t="e">
        <f aca="false">(J6467*0.85)/I6467</f>
        <v>#DIV/0!</v>
      </c>
    </row>
    <row r="6468" customFormat="false" ht="13.8" hidden="false" customHeight="false" outlineLevel="0" collapsed="false">
      <c r="A6468" s="0" t="n">
        <v>26685</v>
      </c>
      <c r="B6468" s="3" t="s">
        <v>6056</v>
      </c>
      <c r="C6468" s="4" t="n">
        <v>2</v>
      </c>
      <c r="D6468" s="0" t="n">
        <v>80</v>
      </c>
      <c r="E6468" s="3" t="s">
        <v>826</v>
      </c>
      <c r="F6468" s="0" t="n">
        <v>18</v>
      </c>
      <c r="G6468" s="0" t="n">
        <v>16</v>
      </c>
      <c r="H6468" s="3"/>
      <c r="I6468" s="3"/>
      <c r="J6468" s="3"/>
      <c r="O6468" s="3"/>
      <c r="P6468" s="3" t="e">
        <f aca="false">(J6468*0.85)/I6468</f>
        <v>#DIV/0!</v>
      </c>
    </row>
    <row r="6469" customFormat="false" ht="13.8" hidden="false" customHeight="false" outlineLevel="0" collapsed="false">
      <c r="A6469" s="0" t="n">
        <v>26542</v>
      </c>
      <c r="B6469" s="3" t="s">
        <v>6057</v>
      </c>
      <c r="C6469" s="4" t="n">
        <v>5</v>
      </c>
      <c r="D6469" s="0" t="n">
        <v>64</v>
      </c>
      <c r="E6469" s="3" t="s">
        <v>826</v>
      </c>
      <c r="F6469" s="0" t="n">
        <v>18</v>
      </c>
      <c r="G6469" s="0" t="n">
        <v>16</v>
      </c>
      <c r="H6469" s="3"/>
      <c r="I6469" s="3"/>
      <c r="J6469" s="3"/>
      <c r="O6469" s="3"/>
      <c r="P6469" s="3" t="e">
        <f aca="false">(J6469*0.85)/I6469</f>
        <v>#DIV/0!</v>
      </c>
    </row>
    <row r="6470" customFormat="false" ht="13.8" hidden="false" customHeight="false" outlineLevel="0" collapsed="false">
      <c r="A6470" s="0" t="n">
        <v>26845</v>
      </c>
      <c r="B6470" s="3" t="s">
        <v>6058</v>
      </c>
      <c r="C6470" s="4" t="n">
        <v>4</v>
      </c>
      <c r="D6470" s="0" t="n">
        <v>79</v>
      </c>
      <c r="E6470" s="3" t="s">
        <v>826</v>
      </c>
      <c r="F6470" s="0" t="n">
        <v>18</v>
      </c>
      <c r="G6470" s="0" t="n">
        <v>16</v>
      </c>
      <c r="H6470" s="3"/>
      <c r="I6470" s="3"/>
      <c r="J6470" s="3"/>
      <c r="O6470" s="3"/>
      <c r="P6470" s="3" t="e">
        <f aca="false">(J6470*0.85)/I6470</f>
        <v>#DIV/0!</v>
      </c>
    </row>
    <row r="6471" customFormat="false" ht="13.8" hidden="false" customHeight="false" outlineLevel="0" collapsed="false">
      <c r="A6471" s="0" t="n">
        <v>26776</v>
      </c>
      <c r="B6471" s="3" t="s">
        <v>6059</v>
      </c>
      <c r="C6471" s="4" t="n">
        <v>3</v>
      </c>
      <c r="D6471" s="0" t="n">
        <v>76</v>
      </c>
      <c r="E6471" s="3" t="s">
        <v>826</v>
      </c>
      <c r="F6471" s="0" t="n">
        <v>18</v>
      </c>
      <c r="G6471" s="0" t="n">
        <v>16</v>
      </c>
      <c r="H6471" s="3"/>
      <c r="I6471" s="3"/>
      <c r="J6471" s="3"/>
      <c r="O6471" s="3"/>
      <c r="P6471" s="3" t="e">
        <f aca="false">(J6471*0.85)/I6471</f>
        <v>#DIV/0!</v>
      </c>
    </row>
    <row r="6472" customFormat="false" ht="13.8" hidden="false" customHeight="false" outlineLevel="0" collapsed="false">
      <c r="A6472" s="0" t="n">
        <v>26844</v>
      </c>
      <c r="B6472" s="3" t="s">
        <v>6060</v>
      </c>
      <c r="C6472" s="4" t="n">
        <v>4</v>
      </c>
      <c r="D6472" s="0" t="n">
        <v>72</v>
      </c>
      <c r="E6472" s="3" t="s">
        <v>826</v>
      </c>
      <c r="F6472" s="0" t="n">
        <v>18</v>
      </c>
      <c r="G6472" s="0" t="n">
        <v>16</v>
      </c>
      <c r="H6472" s="3"/>
      <c r="I6472" s="3"/>
      <c r="J6472" s="3"/>
      <c r="O6472" s="3"/>
      <c r="P6472" s="3" t="e">
        <f aca="false">(J6472*0.85)/I6472</f>
        <v>#DIV/0!</v>
      </c>
    </row>
    <row r="6473" customFormat="false" ht="13.8" hidden="false" customHeight="false" outlineLevel="0" collapsed="false">
      <c r="A6473" s="0" t="n">
        <v>26774</v>
      </c>
      <c r="B6473" s="3" t="s">
        <v>6061</v>
      </c>
      <c r="C6473" s="4" t="n">
        <v>3</v>
      </c>
      <c r="D6473" s="0" t="n">
        <v>70</v>
      </c>
      <c r="E6473" s="3" t="s">
        <v>826</v>
      </c>
      <c r="F6473" s="0" t="n">
        <v>18</v>
      </c>
      <c r="G6473" s="0" t="n">
        <v>16</v>
      </c>
      <c r="H6473" s="3"/>
      <c r="I6473" s="3"/>
      <c r="J6473" s="3"/>
      <c r="O6473" s="3"/>
      <c r="P6473" s="3" t="e">
        <f aca="false">(J6473*0.85)/I6473</f>
        <v>#DIV/0!</v>
      </c>
    </row>
    <row r="6474" customFormat="false" ht="13.8" hidden="false" customHeight="false" outlineLevel="0" collapsed="false">
      <c r="A6474" s="0" t="n">
        <v>26846</v>
      </c>
      <c r="B6474" s="3" t="s">
        <v>6062</v>
      </c>
      <c r="C6474" s="4" t="n">
        <v>4</v>
      </c>
      <c r="D6474" s="0" t="n">
        <v>80</v>
      </c>
      <c r="E6474" s="3" t="s">
        <v>826</v>
      </c>
      <c r="F6474" s="0" t="n">
        <v>18</v>
      </c>
      <c r="G6474" s="0" t="n">
        <v>16</v>
      </c>
      <c r="H6474" s="3"/>
      <c r="I6474" s="3"/>
      <c r="J6474" s="3"/>
      <c r="O6474" s="3"/>
      <c r="P6474" s="3" t="e">
        <f aca="false">(J6474*0.85)/I6474</f>
        <v>#DIV/0!</v>
      </c>
    </row>
    <row r="6475" customFormat="false" ht="13.8" hidden="false" customHeight="false" outlineLevel="0" collapsed="false">
      <c r="A6475" s="0" t="n">
        <v>26543</v>
      </c>
      <c r="B6475" s="3" t="s">
        <v>6063</v>
      </c>
      <c r="C6475" s="4" t="n">
        <v>5</v>
      </c>
      <c r="D6475" s="0" t="n">
        <v>72</v>
      </c>
      <c r="E6475" s="3" t="s">
        <v>826</v>
      </c>
      <c r="F6475" s="0" t="n">
        <v>18</v>
      </c>
      <c r="G6475" s="0" t="n">
        <v>16</v>
      </c>
      <c r="H6475" s="3"/>
      <c r="I6475" s="3"/>
      <c r="J6475" s="3"/>
      <c r="O6475" s="3"/>
      <c r="P6475" s="3" t="e">
        <f aca="false">(J6475*0.85)/I6475</f>
        <v>#DIV/0!</v>
      </c>
    </row>
    <row r="6476" customFormat="false" ht="13.8" hidden="false" customHeight="false" outlineLevel="0" collapsed="false">
      <c r="A6476" s="0" t="n">
        <v>26555</v>
      </c>
      <c r="B6476" s="3" t="s">
        <v>6063</v>
      </c>
      <c r="C6476" s="4" t="n">
        <v>5</v>
      </c>
      <c r="D6476" s="0" t="n">
        <v>75</v>
      </c>
      <c r="E6476" s="3" t="s">
        <v>826</v>
      </c>
      <c r="F6476" s="0" t="n">
        <v>18</v>
      </c>
      <c r="G6476" s="0" t="n">
        <v>16</v>
      </c>
      <c r="H6476" s="3"/>
      <c r="I6476" s="3"/>
      <c r="J6476" s="3"/>
      <c r="O6476" s="3"/>
      <c r="P6476" s="3" t="e">
        <f aca="false">(J6476*0.85)/I6476</f>
        <v>#DIV/0!</v>
      </c>
    </row>
    <row r="6477" customFormat="false" ht="13.8" hidden="false" customHeight="false" outlineLevel="0" collapsed="false">
      <c r="A6477" s="0" t="n">
        <v>26830</v>
      </c>
      <c r="B6477" s="3" t="s">
        <v>6064</v>
      </c>
      <c r="C6477" s="4" t="n">
        <v>4</v>
      </c>
      <c r="D6477" s="0" t="n">
        <v>69</v>
      </c>
      <c r="E6477" s="3" t="s">
        <v>826</v>
      </c>
      <c r="F6477" s="0" t="n">
        <v>18</v>
      </c>
      <c r="G6477" s="0" t="n">
        <v>16</v>
      </c>
      <c r="H6477" s="3"/>
      <c r="I6477" s="3"/>
      <c r="J6477" s="3"/>
      <c r="O6477" s="3"/>
      <c r="P6477" s="3" t="e">
        <f aca="false">(J6477*0.85)/I6477</f>
        <v>#DIV/0!</v>
      </c>
    </row>
    <row r="6478" customFormat="false" ht="13.8" hidden="false" customHeight="false" outlineLevel="0" collapsed="false">
      <c r="A6478" s="0" t="n">
        <v>26834</v>
      </c>
      <c r="B6478" s="3" t="s">
        <v>6065</v>
      </c>
      <c r="C6478" s="4" t="n">
        <v>4</v>
      </c>
      <c r="D6478" s="0" t="n">
        <v>80</v>
      </c>
      <c r="E6478" s="3" t="s">
        <v>826</v>
      </c>
      <c r="F6478" s="0" t="n">
        <v>18</v>
      </c>
      <c r="G6478" s="0" t="n">
        <v>16</v>
      </c>
      <c r="H6478" s="3"/>
      <c r="I6478" s="3"/>
      <c r="J6478" s="3"/>
      <c r="O6478" s="3"/>
      <c r="P6478" s="3" t="e">
        <f aca="false">(J6478*0.85)/I6478</f>
        <v>#DIV/0!</v>
      </c>
    </row>
    <row r="6479" customFormat="false" ht="13.8" hidden="false" customHeight="false" outlineLevel="0" collapsed="false">
      <c r="A6479" s="0" t="n">
        <v>26777</v>
      </c>
      <c r="B6479" s="3" t="s">
        <v>6066</v>
      </c>
      <c r="C6479" s="4" t="n">
        <v>3</v>
      </c>
      <c r="D6479" s="0" t="n">
        <v>80</v>
      </c>
      <c r="E6479" s="3" t="s">
        <v>826</v>
      </c>
      <c r="F6479" s="0" t="n">
        <v>18</v>
      </c>
      <c r="G6479" s="0" t="n">
        <v>16</v>
      </c>
      <c r="H6479" s="3"/>
      <c r="I6479" s="3"/>
      <c r="J6479" s="3"/>
      <c r="O6479" s="3"/>
      <c r="P6479" s="3" t="e">
        <f aca="false">(J6479*0.85)/I6479</f>
        <v>#DIV/0!</v>
      </c>
    </row>
    <row r="6480" customFormat="false" ht="13.8" hidden="false" customHeight="false" outlineLevel="0" collapsed="false">
      <c r="A6480" s="0" t="n">
        <v>26828</v>
      </c>
      <c r="B6480" s="3" t="s">
        <v>6067</v>
      </c>
      <c r="C6480" s="4" t="n">
        <v>4</v>
      </c>
      <c r="D6480" s="0" t="n">
        <v>62</v>
      </c>
      <c r="E6480" s="3" t="s">
        <v>826</v>
      </c>
      <c r="F6480" s="0" t="n">
        <v>18</v>
      </c>
      <c r="G6480" s="0" t="n">
        <v>16</v>
      </c>
      <c r="H6480" s="3"/>
      <c r="I6480" s="3"/>
      <c r="J6480" s="3"/>
      <c r="O6480" s="3"/>
      <c r="P6480" s="3" t="e">
        <f aca="false">(J6480*0.85)/I6480</f>
        <v>#DIV/0!</v>
      </c>
    </row>
    <row r="6481" customFormat="false" ht="13.8" hidden="false" customHeight="false" outlineLevel="0" collapsed="false">
      <c r="A6481" s="0" t="n">
        <v>26772</v>
      </c>
      <c r="B6481" s="3" t="s">
        <v>6068</v>
      </c>
      <c r="C6481" s="4" t="n">
        <v>3</v>
      </c>
      <c r="D6481" s="0" t="n">
        <v>64</v>
      </c>
      <c r="E6481" s="3" t="s">
        <v>826</v>
      </c>
      <c r="F6481" s="0" t="n">
        <v>18</v>
      </c>
      <c r="G6481" s="0" t="n">
        <v>16</v>
      </c>
      <c r="H6481" s="3"/>
      <c r="I6481" s="3"/>
      <c r="J6481" s="3"/>
      <c r="O6481" s="3"/>
      <c r="P6481" s="3" t="e">
        <f aca="false">(J6481*0.85)/I6481</f>
        <v>#DIV/0!</v>
      </c>
    </row>
    <row r="6482" customFormat="false" ht="13.8" hidden="false" customHeight="false" outlineLevel="0" collapsed="false">
      <c r="A6482" s="0" t="n">
        <v>26832</v>
      </c>
      <c r="B6482" s="3" t="s">
        <v>6069</v>
      </c>
      <c r="C6482" s="4" t="n">
        <v>4</v>
      </c>
      <c r="D6482" s="0" t="n">
        <v>76</v>
      </c>
      <c r="E6482" s="3" t="s">
        <v>826</v>
      </c>
      <c r="F6482" s="0" t="n">
        <v>18</v>
      </c>
      <c r="G6482" s="0" t="n">
        <v>16</v>
      </c>
      <c r="H6482" s="3"/>
      <c r="I6482" s="3"/>
      <c r="J6482" s="3"/>
      <c r="O6482" s="3"/>
      <c r="P6482" s="3" t="e">
        <f aca="false">(J6482*0.85)/I6482</f>
        <v>#DIV/0!</v>
      </c>
    </row>
    <row r="6483" customFormat="false" ht="13.8" hidden="false" customHeight="false" outlineLevel="0" collapsed="false">
      <c r="A6483" s="0" t="n">
        <v>28706</v>
      </c>
      <c r="B6483" s="3" t="s">
        <v>6070</v>
      </c>
      <c r="C6483" s="4" t="n">
        <v>2</v>
      </c>
      <c r="D6483" s="0" t="n">
        <v>68</v>
      </c>
      <c r="E6483" s="3" t="s">
        <v>828</v>
      </c>
      <c r="F6483" s="0" t="n">
        <v>18</v>
      </c>
      <c r="G6483" s="0" t="n">
        <v>20</v>
      </c>
      <c r="H6483" s="3"/>
      <c r="I6483" s="3"/>
      <c r="J6483" s="3"/>
      <c r="O6483" s="3"/>
      <c r="P6483" s="3" t="e">
        <f aca="false">(J6483*0.85)/I6483</f>
        <v>#DIV/0!</v>
      </c>
    </row>
    <row r="6484" customFormat="false" ht="13.8" hidden="false" customHeight="false" outlineLevel="0" collapsed="false">
      <c r="A6484" s="0" t="n">
        <v>28709</v>
      </c>
      <c r="B6484" s="3" t="s">
        <v>6070</v>
      </c>
      <c r="C6484" s="4" t="n">
        <v>2</v>
      </c>
      <c r="D6484" s="0" t="n">
        <v>73</v>
      </c>
      <c r="E6484" s="3" t="s">
        <v>828</v>
      </c>
      <c r="F6484" s="0" t="n">
        <v>18</v>
      </c>
      <c r="G6484" s="0" t="n">
        <v>20</v>
      </c>
      <c r="H6484" s="3"/>
      <c r="I6484" s="3"/>
      <c r="J6484" s="3"/>
      <c r="O6484" s="3"/>
      <c r="P6484" s="3" t="e">
        <f aca="false">(J6484*0.85)/I6484</f>
        <v>#DIV/0!</v>
      </c>
    </row>
    <row r="6485" customFormat="false" ht="13.8" hidden="false" customHeight="false" outlineLevel="0" collapsed="false">
      <c r="A6485" s="0" t="n">
        <v>28711</v>
      </c>
      <c r="B6485" s="3" t="s">
        <v>6070</v>
      </c>
      <c r="C6485" s="4" t="n">
        <v>2</v>
      </c>
      <c r="D6485" s="0" t="n">
        <v>78</v>
      </c>
      <c r="E6485" s="3" t="s">
        <v>828</v>
      </c>
      <c r="F6485" s="0" t="n">
        <v>18</v>
      </c>
      <c r="G6485" s="0" t="n">
        <v>20</v>
      </c>
      <c r="H6485" s="3"/>
      <c r="I6485" s="3"/>
      <c r="J6485" s="3"/>
      <c r="O6485" s="3"/>
      <c r="P6485" s="3" t="e">
        <f aca="false">(J6485*0.85)/I6485</f>
        <v>#DIV/0!</v>
      </c>
    </row>
    <row r="6486" customFormat="false" ht="13.8" hidden="false" customHeight="false" outlineLevel="0" collapsed="false">
      <c r="A6486" s="0" t="n">
        <v>28713</v>
      </c>
      <c r="B6486" s="3" t="s">
        <v>6070</v>
      </c>
      <c r="C6486" s="4" t="n">
        <v>2</v>
      </c>
      <c r="D6486" s="0" t="n">
        <v>80</v>
      </c>
      <c r="E6486" s="3" t="s">
        <v>828</v>
      </c>
      <c r="F6486" s="0" t="n">
        <v>18</v>
      </c>
      <c r="G6486" s="0" t="n">
        <v>20</v>
      </c>
      <c r="H6486" s="3"/>
      <c r="I6486" s="3"/>
      <c r="J6486" s="3"/>
      <c r="O6486" s="3"/>
      <c r="P6486" s="3" t="e">
        <f aca="false">(J6486*0.85)/I6486</f>
        <v>#DIV/0!</v>
      </c>
    </row>
    <row r="6487" customFormat="false" ht="13.8" hidden="false" customHeight="false" outlineLevel="0" collapsed="false">
      <c r="A6487" s="0" t="n">
        <v>28582</v>
      </c>
      <c r="B6487" s="3" t="s">
        <v>6071</v>
      </c>
      <c r="C6487" s="4" t="n">
        <v>5</v>
      </c>
      <c r="D6487" s="0" t="n">
        <v>72</v>
      </c>
      <c r="E6487" s="3" t="s">
        <v>828</v>
      </c>
      <c r="F6487" s="0" t="n">
        <v>18</v>
      </c>
      <c r="G6487" s="0" t="n">
        <v>20</v>
      </c>
      <c r="H6487" s="3"/>
      <c r="I6487" s="3"/>
      <c r="J6487" s="3"/>
      <c r="O6487" s="3"/>
      <c r="P6487" s="3" t="e">
        <f aca="false">(J6487*0.85)/I6487</f>
        <v>#DIV/0!</v>
      </c>
    </row>
    <row r="6488" customFormat="false" ht="13.8" hidden="false" customHeight="false" outlineLevel="0" collapsed="false">
      <c r="A6488" s="0" t="n">
        <v>28760</v>
      </c>
      <c r="B6488" s="3" t="s">
        <v>6071</v>
      </c>
      <c r="C6488" s="4" t="n">
        <v>3</v>
      </c>
      <c r="D6488" s="0" t="n">
        <v>76</v>
      </c>
      <c r="E6488" s="3" t="s">
        <v>828</v>
      </c>
      <c r="F6488" s="0" t="n">
        <v>18</v>
      </c>
      <c r="G6488" s="0" t="n">
        <v>20</v>
      </c>
      <c r="H6488" s="3"/>
      <c r="I6488" s="3"/>
      <c r="J6488" s="3"/>
      <c r="O6488" s="3"/>
      <c r="P6488" s="3" t="e">
        <f aca="false">(J6488*0.85)/I6488</f>
        <v>#DIV/0!</v>
      </c>
    </row>
    <row r="6489" customFormat="false" ht="13.8" hidden="false" customHeight="false" outlineLevel="0" collapsed="false">
      <c r="A6489" s="0" t="n">
        <v>28787</v>
      </c>
      <c r="B6489" s="3" t="s">
        <v>6072</v>
      </c>
      <c r="C6489" s="4" t="n">
        <v>4</v>
      </c>
      <c r="D6489" s="0" t="n">
        <v>76</v>
      </c>
      <c r="E6489" s="3" t="s">
        <v>828</v>
      </c>
      <c r="F6489" s="0" t="n">
        <v>18</v>
      </c>
      <c r="G6489" s="0" t="n">
        <v>20</v>
      </c>
      <c r="H6489" s="3"/>
      <c r="I6489" s="3"/>
      <c r="J6489" s="3"/>
      <c r="O6489" s="3"/>
      <c r="P6489" s="3" t="e">
        <f aca="false">(J6489*0.85)/I6489</f>
        <v>#DIV/0!</v>
      </c>
    </row>
    <row r="6490" customFormat="false" ht="13.8" hidden="false" customHeight="false" outlineLevel="0" collapsed="false">
      <c r="A6490" s="0" t="n">
        <v>28590</v>
      </c>
      <c r="B6490" s="3" t="s">
        <v>6073</v>
      </c>
      <c r="C6490" s="4" t="n">
        <v>5</v>
      </c>
      <c r="D6490" s="0" t="n">
        <v>75</v>
      </c>
      <c r="E6490" s="3" t="s">
        <v>828</v>
      </c>
      <c r="F6490" s="0" t="n">
        <v>18</v>
      </c>
      <c r="G6490" s="0" t="n">
        <v>20</v>
      </c>
      <c r="H6490" s="3"/>
      <c r="I6490" s="3"/>
      <c r="J6490" s="3"/>
      <c r="O6490" s="3"/>
      <c r="P6490" s="3" t="e">
        <f aca="false">(J6490*0.85)/I6490</f>
        <v>#DIV/0!</v>
      </c>
    </row>
    <row r="6491" customFormat="false" ht="13.8" hidden="false" customHeight="false" outlineLevel="0" collapsed="false">
      <c r="A6491" s="0" t="n">
        <v>28761</v>
      </c>
      <c r="B6491" s="3" t="s">
        <v>6074</v>
      </c>
      <c r="C6491" s="4" t="n">
        <v>3</v>
      </c>
      <c r="D6491" s="0" t="n">
        <v>80</v>
      </c>
      <c r="E6491" s="3" t="s">
        <v>828</v>
      </c>
      <c r="F6491" s="0" t="n">
        <v>18</v>
      </c>
      <c r="G6491" s="0" t="n">
        <v>20</v>
      </c>
      <c r="H6491" s="3"/>
      <c r="I6491" s="3"/>
      <c r="J6491" s="3"/>
      <c r="O6491" s="3"/>
      <c r="P6491" s="3" t="e">
        <f aca="false">(J6491*0.85)/I6491</f>
        <v>#DIV/0!</v>
      </c>
    </row>
    <row r="6492" customFormat="false" ht="13.8" hidden="false" customHeight="false" outlineLevel="0" collapsed="false">
      <c r="A6492" s="0" t="n">
        <v>28785</v>
      </c>
      <c r="B6492" s="3" t="s">
        <v>6075</v>
      </c>
      <c r="C6492" s="4" t="n">
        <v>4</v>
      </c>
      <c r="D6492" s="0" t="n">
        <v>62</v>
      </c>
      <c r="E6492" s="3" t="s">
        <v>828</v>
      </c>
      <c r="F6492" s="0" t="n">
        <v>18</v>
      </c>
      <c r="G6492" s="0" t="n">
        <v>20</v>
      </c>
      <c r="H6492" s="3"/>
      <c r="I6492" s="3"/>
      <c r="J6492" s="3"/>
      <c r="O6492" s="3"/>
      <c r="P6492" s="3" t="e">
        <f aca="false">(J6492*0.85)/I6492</f>
        <v>#DIV/0!</v>
      </c>
    </row>
    <row r="6493" customFormat="false" ht="13.8" hidden="false" customHeight="false" outlineLevel="0" collapsed="false">
      <c r="A6493" s="0" t="n">
        <v>28581</v>
      </c>
      <c r="B6493" s="3" t="s">
        <v>6076</v>
      </c>
      <c r="C6493" s="4" t="n">
        <v>5</v>
      </c>
      <c r="D6493" s="0" t="n">
        <v>64</v>
      </c>
      <c r="E6493" s="3" t="s">
        <v>828</v>
      </c>
      <c r="F6493" s="0" t="n">
        <v>18</v>
      </c>
      <c r="G6493" s="0" t="n">
        <v>20</v>
      </c>
      <c r="H6493" s="3"/>
      <c r="I6493" s="3"/>
      <c r="J6493" s="3"/>
      <c r="O6493" s="3"/>
      <c r="P6493" s="3" t="e">
        <f aca="false">(J6493*0.85)/I6493</f>
        <v>#DIV/0!</v>
      </c>
    </row>
    <row r="6494" customFormat="false" ht="13.8" hidden="false" customHeight="false" outlineLevel="0" collapsed="false">
      <c r="A6494" s="0" t="n">
        <v>28786</v>
      </c>
      <c r="B6494" s="3" t="s">
        <v>6076</v>
      </c>
      <c r="C6494" s="4" t="n">
        <v>4</v>
      </c>
      <c r="D6494" s="0" t="n">
        <v>69</v>
      </c>
      <c r="E6494" s="3" t="s">
        <v>828</v>
      </c>
      <c r="F6494" s="0" t="n">
        <v>18</v>
      </c>
      <c r="G6494" s="0" t="n">
        <v>20</v>
      </c>
      <c r="H6494" s="3"/>
      <c r="I6494" s="3"/>
      <c r="J6494" s="3"/>
      <c r="O6494" s="3"/>
      <c r="P6494" s="3" t="e">
        <f aca="false">(J6494*0.85)/I6494</f>
        <v>#DIV/0!</v>
      </c>
    </row>
    <row r="6495" customFormat="false" ht="13.8" hidden="false" customHeight="false" outlineLevel="0" collapsed="false">
      <c r="A6495" s="0" t="n">
        <v>28788</v>
      </c>
      <c r="B6495" s="3" t="s">
        <v>6077</v>
      </c>
      <c r="C6495" s="4" t="n">
        <v>4</v>
      </c>
      <c r="D6495" s="0" t="n">
        <v>80</v>
      </c>
      <c r="E6495" s="3" t="s">
        <v>828</v>
      </c>
      <c r="F6495" s="0" t="n">
        <v>18</v>
      </c>
      <c r="G6495" s="0" t="n">
        <v>20</v>
      </c>
      <c r="H6495" s="3"/>
      <c r="I6495" s="3"/>
      <c r="J6495" s="3"/>
      <c r="O6495" s="3"/>
      <c r="P6495" s="3" t="e">
        <f aca="false">(J6495*0.85)/I6495</f>
        <v>#DIV/0!</v>
      </c>
    </row>
    <row r="6496" customFormat="false" ht="13.8" hidden="false" customHeight="false" outlineLevel="0" collapsed="false">
      <c r="A6496" s="0" t="n">
        <v>28796</v>
      </c>
      <c r="B6496" s="3" t="s">
        <v>6078</v>
      </c>
      <c r="C6496" s="4" t="n">
        <v>4</v>
      </c>
      <c r="D6496" s="0" t="n">
        <v>79</v>
      </c>
      <c r="E6496" s="3" t="s">
        <v>828</v>
      </c>
      <c r="F6496" s="0" t="n">
        <v>18</v>
      </c>
      <c r="G6496" s="0" t="n">
        <v>20</v>
      </c>
      <c r="H6496" s="3"/>
      <c r="I6496" s="3"/>
      <c r="J6496" s="3"/>
      <c r="O6496" s="3"/>
      <c r="P6496" s="3" t="e">
        <f aca="false">(J6496*0.85)/I6496</f>
        <v>#DIV/0!</v>
      </c>
    </row>
    <row r="6497" customFormat="false" ht="13.8" hidden="false" customHeight="false" outlineLevel="0" collapsed="false">
      <c r="A6497" s="0" t="n">
        <v>28797</v>
      </c>
      <c r="B6497" s="3" t="s">
        <v>6079</v>
      </c>
      <c r="C6497" s="4" t="n">
        <v>4</v>
      </c>
      <c r="D6497" s="0" t="n">
        <v>80</v>
      </c>
      <c r="E6497" s="3" t="s">
        <v>828</v>
      </c>
      <c r="F6497" s="0" t="n">
        <v>18</v>
      </c>
      <c r="G6497" s="0" t="n">
        <v>20</v>
      </c>
      <c r="H6497" s="3"/>
      <c r="I6497" s="3"/>
      <c r="J6497" s="3"/>
      <c r="O6497" s="3"/>
      <c r="P6497" s="3" t="e">
        <f aca="false">(J6497*0.85)/I6497</f>
        <v>#DIV/0!</v>
      </c>
    </row>
    <row r="6498" customFormat="false" ht="13.8" hidden="false" customHeight="false" outlineLevel="0" collapsed="false">
      <c r="A6498" s="0" t="n">
        <v>28759</v>
      </c>
      <c r="B6498" s="3" t="s">
        <v>6080</v>
      </c>
      <c r="C6498" s="4" t="n">
        <v>3</v>
      </c>
      <c r="D6498" s="0" t="n">
        <v>70</v>
      </c>
      <c r="E6498" s="3" t="s">
        <v>828</v>
      </c>
      <c r="F6498" s="0" t="n">
        <v>18</v>
      </c>
      <c r="G6498" s="0" t="n">
        <v>20</v>
      </c>
      <c r="H6498" s="3"/>
      <c r="I6498" s="3"/>
      <c r="J6498" s="3"/>
      <c r="O6498" s="3"/>
      <c r="P6498" s="3" t="e">
        <f aca="false">(J6498*0.85)/I6498</f>
        <v>#DIV/0!</v>
      </c>
    </row>
    <row r="6499" customFormat="false" ht="13.8" hidden="false" customHeight="false" outlineLevel="0" collapsed="false">
      <c r="A6499" s="0" t="n">
        <v>28758</v>
      </c>
      <c r="B6499" s="3" t="s">
        <v>6081</v>
      </c>
      <c r="C6499" s="4" t="n">
        <v>3</v>
      </c>
      <c r="D6499" s="0" t="n">
        <v>64</v>
      </c>
      <c r="E6499" s="3" t="s">
        <v>828</v>
      </c>
      <c r="F6499" s="0" t="n">
        <v>18</v>
      </c>
      <c r="G6499" s="0" t="n">
        <v>20</v>
      </c>
      <c r="H6499" s="3"/>
      <c r="I6499" s="3"/>
      <c r="J6499" s="3"/>
      <c r="O6499" s="3"/>
      <c r="P6499" s="3" t="e">
        <f aca="false">(J6499*0.85)/I6499</f>
        <v>#DIV/0!</v>
      </c>
    </row>
    <row r="6500" customFormat="false" ht="13.8" hidden="false" customHeight="false" outlineLevel="0" collapsed="false">
      <c r="A6500" s="0" t="n">
        <v>28795</v>
      </c>
      <c r="B6500" s="3" t="s">
        <v>6082</v>
      </c>
      <c r="C6500" s="4" t="n">
        <v>4</v>
      </c>
      <c r="D6500" s="0" t="n">
        <v>72</v>
      </c>
      <c r="E6500" s="3" t="s">
        <v>828</v>
      </c>
      <c r="F6500" s="0" t="n">
        <v>18</v>
      </c>
      <c r="G6500" s="0" t="n">
        <v>20</v>
      </c>
      <c r="H6500" s="3"/>
      <c r="I6500" s="3"/>
      <c r="J6500" s="3"/>
      <c r="O6500" s="3"/>
      <c r="P6500" s="3" t="e">
        <f aca="false">(J6500*0.85)/I6500</f>
        <v>#DIV/0!</v>
      </c>
    </row>
    <row r="6501" customFormat="false" ht="13.8" hidden="false" customHeight="false" outlineLevel="0" collapsed="false">
      <c r="A6501" s="0" t="n">
        <v>26350</v>
      </c>
      <c r="B6501" s="3" t="s">
        <v>6083</v>
      </c>
      <c r="C6501" s="4" t="n">
        <v>2</v>
      </c>
      <c r="D6501" s="0" t="n">
        <v>68</v>
      </c>
      <c r="E6501" s="3" t="s">
        <v>830</v>
      </c>
      <c r="F6501" s="0" t="n">
        <v>18</v>
      </c>
      <c r="G6501" s="0" t="n">
        <v>0</v>
      </c>
      <c r="H6501" s="3"/>
      <c r="I6501" s="3"/>
      <c r="J6501" s="3"/>
      <c r="O6501" s="3"/>
      <c r="P6501" s="3" t="e">
        <f aca="false">(J6501*0.85)/I6501</f>
        <v>#DIV/0!</v>
      </c>
    </row>
    <row r="6502" customFormat="false" ht="13.8" hidden="false" customHeight="false" outlineLevel="0" collapsed="false">
      <c r="A6502" s="0" t="n">
        <v>26353</v>
      </c>
      <c r="B6502" s="3" t="s">
        <v>6083</v>
      </c>
      <c r="C6502" s="4" t="n">
        <v>2</v>
      </c>
      <c r="D6502" s="0" t="n">
        <v>73</v>
      </c>
      <c r="E6502" s="3" t="s">
        <v>830</v>
      </c>
      <c r="F6502" s="0" t="n">
        <v>18</v>
      </c>
      <c r="G6502" s="0" t="n">
        <v>0</v>
      </c>
      <c r="H6502" s="3"/>
      <c r="I6502" s="3"/>
      <c r="J6502" s="3"/>
      <c r="O6502" s="3"/>
      <c r="P6502" s="3" t="e">
        <f aca="false">(J6502*0.85)/I6502</f>
        <v>#DIV/0!</v>
      </c>
    </row>
    <row r="6503" customFormat="false" ht="13.8" hidden="false" customHeight="false" outlineLevel="0" collapsed="false">
      <c r="A6503" s="0" t="n">
        <v>26355</v>
      </c>
      <c r="B6503" s="3" t="s">
        <v>6083</v>
      </c>
      <c r="C6503" s="4" t="n">
        <v>2</v>
      </c>
      <c r="D6503" s="0" t="n">
        <v>78</v>
      </c>
      <c r="E6503" s="3" t="s">
        <v>830</v>
      </c>
      <c r="F6503" s="0" t="n">
        <v>18</v>
      </c>
      <c r="G6503" s="0" t="n">
        <v>0</v>
      </c>
      <c r="H6503" s="3"/>
      <c r="I6503" s="3"/>
      <c r="J6503" s="3"/>
      <c r="O6503" s="3"/>
      <c r="P6503" s="3" t="e">
        <f aca="false">(J6503*0.85)/I6503</f>
        <v>#DIV/0!</v>
      </c>
    </row>
    <row r="6504" customFormat="false" ht="13.8" hidden="false" customHeight="false" outlineLevel="0" collapsed="false">
      <c r="A6504" s="0" t="n">
        <v>26357</v>
      </c>
      <c r="B6504" s="3" t="s">
        <v>6083</v>
      </c>
      <c r="C6504" s="4" t="n">
        <v>2</v>
      </c>
      <c r="D6504" s="0" t="n">
        <v>80</v>
      </c>
      <c r="E6504" s="3" t="s">
        <v>830</v>
      </c>
      <c r="F6504" s="0" t="n">
        <v>18</v>
      </c>
      <c r="G6504" s="0" t="n">
        <v>0</v>
      </c>
      <c r="H6504" s="3"/>
      <c r="I6504" s="3"/>
      <c r="J6504" s="3"/>
      <c r="O6504" s="3"/>
      <c r="P6504" s="3" t="e">
        <f aca="false">(J6504*0.85)/I6504</f>
        <v>#DIV/0!</v>
      </c>
    </row>
    <row r="6505" customFormat="false" ht="13.8" hidden="false" customHeight="false" outlineLevel="0" collapsed="false">
      <c r="A6505" s="0" t="n">
        <v>26521</v>
      </c>
      <c r="B6505" s="3" t="s">
        <v>6084</v>
      </c>
      <c r="C6505" s="4" t="n">
        <v>4</v>
      </c>
      <c r="D6505" s="0" t="n">
        <v>79</v>
      </c>
      <c r="E6505" s="3" t="s">
        <v>830</v>
      </c>
      <c r="F6505" s="0" t="n">
        <v>18</v>
      </c>
      <c r="G6505" s="0" t="n">
        <v>0</v>
      </c>
      <c r="H6505" s="3"/>
      <c r="I6505" s="3"/>
      <c r="J6505" s="3"/>
      <c r="O6505" s="3"/>
      <c r="P6505" s="3" t="e">
        <f aca="false">(J6505*0.85)/I6505</f>
        <v>#DIV/0!</v>
      </c>
    </row>
    <row r="6506" customFormat="false" ht="13.8" hidden="false" customHeight="false" outlineLevel="0" collapsed="false">
      <c r="A6506" s="0" t="n">
        <v>26229</v>
      </c>
      <c r="B6506" s="3" t="s">
        <v>6085</v>
      </c>
      <c r="C6506" s="4" t="n">
        <v>5</v>
      </c>
      <c r="D6506" s="0" t="n">
        <v>64</v>
      </c>
      <c r="E6506" s="3" t="s">
        <v>830</v>
      </c>
      <c r="F6506" s="0" t="n">
        <v>18</v>
      </c>
      <c r="G6506" s="0" t="n">
        <v>0</v>
      </c>
      <c r="H6506" s="3"/>
      <c r="I6506" s="3"/>
      <c r="J6506" s="3"/>
      <c r="O6506" s="3"/>
      <c r="P6506" s="3" t="e">
        <f aca="false">(J6506*0.85)/I6506</f>
        <v>#DIV/0!</v>
      </c>
    </row>
    <row r="6507" customFormat="false" ht="13.8" hidden="false" customHeight="false" outlineLevel="0" collapsed="false">
      <c r="A6507" s="0" t="n">
        <v>26443</v>
      </c>
      <c r="B6507" s="3" t="s">
        <v>6085</v>
      </c>
      <c r="C6507" s="4" t="n">
        <v>3</v>
      </c>
      <c r="D6507" s="0" t="n">
        <v>64</v>
      </c>
      <c r="E6507" s="3" t="s">
        <v>830</v>
      </c>
      <c r="F6507" s="0" t="n">
        <v>18</v>
      </c>
      <c r="G6507" s="0" t="n">
        <v>0</v>
      </c>
      <c r="H6507" s="3"/>
      <c r="I6507" s="3"/>
      <c r="J6507" s="3"/>
      <c r="O6507" s="3"/>
      <c r="P6507" s="3" t="e">
        <f aca="false">(J6507*0.85)/I6507</f>
        <v>#DIV/0!</v>
      </c>
    </row>
    <row r="6508" customFormat="false" ht="13.8" hidden="false" customHeight="false" outlineLevel="0" collapsed="false">
      <c r="A6508" s="0" t="n">
        <v>26230</v>
      </c>
      <c r="B6508" s="3" t="s">
        <v>6086</v>
      </c>
      <c r="C6508" s="4" t="n">
        <v>5</v>
      </c>
      <c r="D6508" s="0" t="n">
        <v>72</v>
      </c>
      <c r="E6508" s="3" t="s">
        <v>830</v>
      </c>
      <c r="F6508" s="0" t="n">
        <v>18</v>
      </c>
      <c r="G6508" s="0" t="n">
        <v>0</v>
      </c>
      <c r="H6508" s="3"/>
      <c r="I6508" s="3"/>
      <c r="J6508" s="3"/>
      <c r="O6508" s="3"/>
      <c r="P6508" s="3" t="e">
        <f aca="false">(J6508*0.85)/I6508</f>
        <v>#DIV/0!</v>
      </c>
    </row>
    <row r="6509" customFormat="false" ht="13.8" hidden="false" customHeight="false" outlineLevel="0" collapsed="false">
      <c r="A6509" s="0" t="n">
        <v>26500</v>
      </c>
      <c r="B6509" s="3" t="s">
        <v>6087</v>
      </c>
      <c r="C6509" s="4" t="n">
        <v>4</v>
      </c>
      <c r="D6509" s="0" t="n">
        <v>69</v>
      </c>
      <c r="E6509" s="3" t="s">
        <v>830</v>
      </c>
      <c r="F6509" s="0" t="n">
        <v>18</v>
      </c>
      <c r="G6509" s="0" t="n">
        <v>0</v>
      </c>
      <c r="H6509" s="3"/>
      <c r="I6509" s="3"/>
      <c r="J6509" s="3"/>
      <c r="O6509" s="3"/>
      <c r="P6509" s="3" t="e">
        <f aca="false">(J6509*0.85)/I6509</f>
        <v>#DIV/0!</v>
      </c>
    </row>
    <row r="6510" customFormat="false" ht="13.8" hidden="false" customHeight="false" outlineLevel="0" collapsed="false">
      <c r="A6510" s="0" t="n">
        <v>26445</v>
      </c>
      <c r="B6510" s="3" t="s">
        <v>6088</v>
      </c>
      <c r="C6510" s="4" t="n">
        <v>3</v>
      </c>
      <c r="D6510" s="0" t="n">
        <v>70</v>
      </c>
      <c r="E6510" s="3" t="s">
        <v>830</v>
      </c>
      <c r="F6510" s="0" t="n">
        <v>18</v>
      </c>
      <c r="G6510" s="0" t="n">
        <v>0</v>
      </c>
      <c r="H6510" s="3"/>
      <c r="I6510" s="3"/>
      <c r="J6510" s="3"/>
      <c r="O6510" s="3"/>
      <c r="P6510" s="3" t="e">
        <f aca="false">(J6510*0.85)/I6510</f>
        <v>#DIV/0!</v>
      </c>
    </row>
    <row r="6511" customFormat="false" ht="13.8" hidden="false" customHeight="false" outlineLevel="0" collapsed="false">
      <c r="A6511" s="0" t="n">
        <v>26238</v>
      </c>
      <c r="B6511" s="3" t="s">
        <v>6089</v>
      </c>
      <c r="C6511" s="4" t="n">
        <v>5</v>
      </c>
      <c r="D6511" s="0" t="n">
        <v>75</v>
      </c>
      <c r="E6511" s="3" t="s">
        <v>830</v>
      </c>
      <c r="F6511" s="0" t="n">
        <v>18</v>
      </c>
      <c r="G6511" s="0" t="n">
        <v>0</v>
      </c>
      <c r="H6511" s="3"/>
      <c r="I6511" s="3"/>
      <c r="J6511" s="3"/>
      <c r="O6511" s="3"/>
      <c r="P6511" s="3" t="e">
        <f aca="false">(J6511*0.85)/I6511</f>
        <v>#DIV/0!</v>
      </c>
    </row>
    <row r="6512" customFormat="false" ht="13.8" hidden="false" customHeight="false" outlineLevel="0" collapsed="false">
      <c r="A6512" s="0" t="n">
        <v>26503</v>
      </c>
      <c r="B6512" s="3" t="s">
        <v>6090</v>
      </c>
      <c r="C6512" s="4" t="n">
        <v>4</v>
      </c>
      <c r="D6512" s="0" t="n">
        <v>76</v>
      </c>
      <c r="E6512" s="3" t="s">
        <v>830</v>
      </c>
      <c r="F6512" s="0" t="n">
        <v>18</v>
      </c>
      <c r="G6512" s="0" t="n">
        <v>0</v>
      </c>
      <c r="H6512" s="3"/>
      <c r="I6512" s="3"/>
      <c r="J6512" s="3"/>
      <c r="O6512" s="3"/>
      <c r="P6512" s="3" t="e">
        <f aca="false">(J6512*0.85)/I6512</f>
        <v>#DIV/0!</v>
      </c>
    </row>
    <row r="6513" customFormat="false" ht="13.8" hidden="false" customHeight="false" outlineLevel="0" collapsed="false">
      <c r="A6513" s="0" t="n">
        <v>26504</v>
      </c>
      <c r="B6513" s="3" t="s">
        <v>6091</v>
      </c>
      <c r="C6513" s="4" t="n">
        <v>4</v>
      </c>
      <c r="D6513" s="0" t="n">
        <v>80</v>
      </c>
      <c r="E6513" s="3" t="s">
        <v>830</v>
      </c>
      <c r="F6513" s="0" t="n">
        <v>18</v>
      </c>
      <c r="G6513" s="0" t="n">
        <v>0</v>
      </c>
      <c r="H6513" s="3"/>
      <c r="I6513" s="3"/>
      <c r="J6513" s="3"/>
      <c r="O6513" s="3"/>
      <c r="P6513" s="3" t="e">
        <f aca="false">(J6513*0.85)/I6513</f>
        <v>#DIV/0!</v>
      </c>
    </row>
    <row r="6514" customFormat="false" ht="13.8" hidden="false" customHeight="false" outlineLevel="0" collapsed="false">
      <c r="A6514" s="0" t="n">
        <v>26448</v>
      </c>
      <c r="B6514" s="3" t="s">
        <v>6092</v>
      </c>
      <c r="C6514" s="4" t="n">
        <v>3</v>
      </c>
      <c r="D6514" s="0" t="n">
        <v>80</v>
      </c>
      <c r="E6514" s="3" t="s">
        <v>830</v>
      </c>
      <c r="F6514" s="0" t="n">
        <v>18</v>
      </c>
      <c r="G6514" s="0" t="n">
        <v>0</v>
      </c>
      <c r="H6514" s="3"/>
      <c r="I6514" s="3"/>
      <c r="J6514" s="3"/>
      <c r="O6514" s="3"/>
      <c r="P6514" s="3" t="e">
        <f aca="false">(J6514*0.85)/I6514</f>
        <v>#DIV/0!</v>
      </c>
    </row>
    <row r="6515" customFormat="false" ht="13.8" hidden="false" customHeight="false" outlineLevel="0" collapsed="false">
      <c r="A6515" s="0" t="n">
        <v>26522</v>
      </c>
      <c r="B6515" s="3" t="s">
        <v>6092</v>
      </c>
      <c r="C6515" s="4" t="n">
        <v>4</v>
      </c>
      <c r="D6515" s="0" t="n">
        <v>80</v>
      </c>
      <c r="E6515" s="3" t="s">
        <v>830</v>
      </c>
      <c r="F6515" s="0" t="n">
        <v>18</v>
      </c>
      <c r="G6515" s="0" t="n">
        <v>0</v>
      </c>
      <c r="H6515" s="3"/>
      <c r="I6515" s="3"/>
      <c r="J6515" s="3"/>
      <c r="O6515" s="3"/>
      <c r="P6515" s="3" t="e">
        <f aca="false">(J6515*0.85)/I6515</f>
        <v>#DIV/0!</v>
      </c>
    </row>
    <row r="6516" customFormat="false" ht="13.8" hidden="false" customHeight="false" outlineLevel="0" collapsed="false">
      <c r="A6516" s="0" t="n">
        <v>26498</v>
      </c>
      <c r="B6516" s="3" t="s">
        <v>6093</v>
      </c>
      <c r="C6516" s="4" t="n">
        <v>4</v>
      </c>
      <c r="D6516" s="0" t="n">
        <v>62</v>
      </c>
      <c r="E6516" s="3" t="s">
        <v>830</v>
      </c>
      <c r="F6516" s="0" t="n">
        <v>18</v>
      </c>
      <c r="G6516" s="0" t="n">
        <v>0</v>
      </c>
      <c r="H6516" s="3"/>
      <c r="I6516" s="3"/>
      <c r="J6516" s="3"/>
      <c r="O6516" s="3"/>
      <c r="P6516" s="3" t="e">
        <f aca="false">(J6516*0.85)/I6516</f>
        <v>#DIV/0!</v>
      </c>
    </row>
    <row r="6517" customFormat="false" ht="13.8" hidden="false" customHeight="false" outlineLevel="0" collapsed="false">
      <c r="A6517" s="0" t="n">
        <v>26519</v>
      </c>
      <c r="B6517" s="3" t="s">
        <v>6094</v>
      </c>
      <c r="C6517" s="4" t="n">
        <v>4</v>
      </c>
      <c r="D6517" s="0" t="n">
        <v>72</v>
      </c>
      <c r="E6517" s="3" t="s">
        <v>830</v>
      </c>
      <c r="F6517" s="0" t="n">
        <v>18</v>
      </c>
      <c r="G6517" s="0" t="n">
        <v>0</v>
      </c>
      <c r="H6517" s="3"/>
      <c r="I6517" s="3"/>
      <c r="J6517" s="3"/>
      <c r="O6517" s="3"/>
      <c r="P6517" s="3" t="e">
        <f aca="false">(J6517*0.85)/I6517</f>
        <v>#DIV/0!</v>
      </c>
    </row>
    <row r="6518" customFormat="false" ht="13.8" hidden="false" customHeight="false" outlineLevel="0" collapsed="false">
      <c r="A6518" s="0" t="n">
        <v>26447</v>
      </c>
      <c r="B6518" s="3" t="s">
        <v>6095</v>
      </c>
      <c r="C6518" s="4" t="n">
        <v>3</v>
      </c>
      <c r="D6518" s="0" t="n">
        <v>76</v>
      </c>
      <c r="E6518" s="3" t="s">
        <v>830</v>
      </c>
      <c r="F6518" s="0" t="n">
        <v>18</v>
      </c>
      <c r="G6518" s="0" t="n">
        <v>0</v>
      </c>
      <c r="H6518" s="3"/>
      <c r="I6518" s="3"/>
      <c r="J6518" s="3"/>
      <c r="O6518" s="3"/>
      <c r="P6518" s="3" t="e">
        <f aca="false">(J6518*0.85)/I6518</f>
        <v>#DIV/0!</v>
      </c>
    </row>
    <row r="6519" customFormat="false" ht="13.8" hidden="false" customHeight="false" outlineLevel="0" collapsed="false">
      <c r="A6519" s="0" t="n">
        <v>15424</v>
      </c>
      <c r="B6519" s="3" t="s">
        <v>6096</v>
      </c>
      <c r="C6519" s="4" t="n">
        <v>4</v>
      </c>
      <c r="D6519" s="0" t="n">
        <v>80</v>
      </c>
      <c r="E6519" s="3" t="s">
        <v>758</v>
      </c>
      <c r="F6519" s="0" t="n">
        <v>18</v>
      </c>
      <c r="G6519" s="0" t="n">
        <v>4</v>
      </c>
      <c r="H6519" s="3"/>
      <c r="I6519" s="3"/>
      <c r="J6519" s="3"/>
      <c r="O6519" s="3"/>
      <c r="P6519" s="3" t="e">
        <f aca="false">(J6519*0.85)/I6519</f>
        <v>#DIV/0!</v>
      </c>
    </row>
    <row r="6520" customFormat="false" ht="13.8" hidden="false" customHeight="false" outlineLevel="0" collapsed="false">
      <c r="A6520" s="0" t="n">
        <v>14561</v>
      </c>
      <c r="B6520" s="3" t="s">
        <v>6097</v>
      </c>
      <c r="C6520" s="4" t="n">
        <v>4</v>
      </c>
      <c r="D6520" s="0" t="n">
        <v>80</v>
      </c>
      <c r="E6520" s="3" t="s">
        <v>760</v>
      </c>
      <c r="F6520" s="0" t="n">
        <v>18</v>
      </c>
      <c r="G6520" s="0" t="n">
        <v>14</v>
      </c>
      <c r="H6520" s="3"/>
      <c r="I6520" s="3"/>
      <c r="J6520" s="3"/>
      <c r="O6520" s="3"/>
      <c r="P6520" s="3" t="e">
        <f aca="false">(J6520*0.85)/I6520</f>
        <v>#DIV/0!</v>
      </c>
    </row>
    <row r="6521" customFormat="false" ht="13.8" hidden="false" customHeight="false" outlineLevel="0" collapsed="false">
      <c r="A6521" s="0" t="n">
        <v>13890</v>
      </c>
      <c r="B6521" s="3" t="s">
        <v>6098</v>
      </c>
      <c r="C6521" s="4" t="n">
        <v>4</v>
      </c>
      <c r="D6521" s="0" t="n">
        <v>80</v>
      </c>
      <c r="E6521" s="3" t="s">
        <v>407</v>
      </c>
      <c r="F6521" s="0" t="n">
        <v>18</v>
      </c>
      <c r="G6521" s="0" t="n">
        <v>12</v>
      </c>
      <c r="H6521" s="3"/>
      <c r="I6521" s="3"/>
      <c r="J6521" s="3"/>
      <c r="O6521" s="3"/>
      <c r="P6521" s="3" t="e">
        <f aca="false">(J6521*0.85)/I6521</f>
        <v>#DIV/0!</v>
      </c>
    </row>
    <row r="6522" customFormat="false" ht="13.8" hidden="false" customHeight="false" outlineLevel="0" collapsed="false">
      <c r="A6522" s="0" t="n">
        <v>14596</v>
      </c>
      <c r="B6522" s="3" t="s">
        <v>6099</v>
      </c>
      <c r="C6522" s="4" t="n">
        <v>4</v>
      </c>
      <c r="D6522" s="0" t="n">
        <v>80</v>
      </c>
      <c r="E6522" s="3" t="s">
        <v>763</v>
      </c>
      <c r="F6522" s="0" t="n">
        <v>18</v>
      </c>
      <c r="G6522" s="0" t="n">
        <v>8</v>
      </c>
      <c r="H6522" s="3"/>
      <c r="I6522" s="3"/>
      <c r="J6522" s="3"/>
      <c r="O6522" s="3"/>
      <c r="P6522" s="3" t="e">
        <f aca="false">(J6522*0.85)/I6522</f>
        <v>#DIV/0!</v>
      </c>
    </row>
    <row r="6523" customFormat="false" ht="13.8" hidden="false" customHeight="false" outlineLevel="0" collapsed="false">
      <c r="A6523" s="0" t="n">
        <v>14680</v>
      </c>
      <c r="B6523" s="3" t="s">
        <v>6100</v>
      </c>
      <c r="C6523" s="4" t="n">
        <v>4</v>
      </c>
      <c r="D6523" s="0" t="n">
        <v>80</v>
      </c>
      <c r="E6523" s="3" t="s">
        <v>765</v>
      </c>
      <c r="F6523" s="0" t="n">
        <v>18</v>
      </c>
      <c r="G6523" s="0" t="n">
        <v>19</v>
      </c>
      <c r="H6523" s="3"/>
      <c r="I6523" s="3"/>
      <c r="J6523" s="3"/>
      <c r="O6523" s="3"/>
      <c r="P6523" s="3" t="e">
        <f aca="false">(J6523*0.85)/I6523</f>
        <v>#DIV/0!</v>
      </c>
    </row>
    <row r="6524" customFormat="false" ht="13.8" hidden="false" customHeight="false" outlineLevel="0" collapsed="false">
      <c r="A6524" s="0" t="n">
        <v>15305</v>
      </c>
      <c r="B6524" s="3" t="s">
        <v>6101</v>
      </c>
      <c r="C6524" s="4" t="n">
        <v>4</v>
      </c>
      <c r="D6524" s="0" t="n">
        <v>80</v>
      </c>
      <c r="E6524" s="3" t="s">
        <v>767</v>
      </c>
      <c r="F6524" s="0" t="n">
        <v>18</v>
      </c>
      <c r="G6524" s="0" t="n">
        <v>0</v>
      </c>
      <c r="H6524" s="3"/>
      <c r="I6524" s="3"/>
      <c r="J6524" s="3"/>
      <c r="O6524" s="3"/>
      <c r="P6524" s="3" t="e">
        <f aca="false">(J6524*0.85)/I6524</f>
        <v>#DIV/0!</v>
      </c>
    </row>
    <row r="6525" customFormat="false" ht="13.8" hidden="false" customHeight="false" outlineLevel="0" collapsed="false">
      <c r="A6525" s="0" t="n">
        <v>15347</v>
      </c>
      <c r="B6525" s="3" t="s">
        <v>6102</v>
      </c>
      <c r="C6525" s="4" t="n">
        <v>4</v>
      </c>
      <c r="D6525" s="0" t="n">
        <v>80</v>
      </c>
      <c r="E6525" s="3" t="s">
        <v>769</v>
      </c>
      <c r="F6525" s="0" t="n">
        <v>18</v>
      </c>
      <c r="G6525" s="0" t="n">
        <v>7</v>
      </c>
      <c r="H6525" s="3"/>
      <c r="I6525" s="3"/>
      <c r="J6525" s="3"/>
      <c r="O6525" s="3"/>
      <c r="P6525" s="3" t="e">
        <f aca="false">(J6525*0.85)/I6525</f>
        <v>#DIV/0!</v>
      </c>
    </row>
    <row r="6526" customFormat="false" ht="13.8" hidden="false" customHeight="false" outlineLevel="0" collapsed="false">
      <c r="A6526" s="0" t="n">
        <v>15550</v>
      </c>
      <c r="B6526" s="3" t="s">
        <v>6103</v>
      </c>
      <c r="C6526" s="4" t="n">
        <v>4</v>
      </c>
      <c r="D6526" s="0" t="n">
        <v>80</v>
      </c>
      <c r="E6526" s="3" t="s">
        <v>771</v>
      </c>
      <c r="F6526" s="0" t="n">
        <v>18</v>
      </c>
      <c r="G6526" s="0" t="n">
        <v>20</v>
      </c>
      <c r="H6526" s="3"/>
      <c r="I6526" s="3"/>
      <c r="J6526" s="3"/>
      <c r="O6526" s="3"/>
      <c r="P6526" s="3" t="e">
        <f aca="false">(J6526*0.85)/I6526</f>
        <v>#DIV/0!</v>
      </c>
    </row>
    <row r="6527" customFormat="false" ht="13.8" hidden="false" customHeight="false" outlineLevel="0" collapsed="false">
      <c r="A6527" s="0" t="n">
        <v>14420</v>
      </c>
      <c r="B6527" s="3" t="s">
        <v>6104</v>
      </c>
      <c r="C6527" s="4" t="n">
        <v>4</v>
      </c>
      <c r="D6527" s="0" t="n">
        <v>80</v>
      </c>
      <c r="E6527" s="3" t="s">
        <v>773</v>
      </c>
      <c r="F6527" s="0" t="n">
        <v>18</v>
      </c>
      <c r="G6527" s="0" t="n">
        <v>2</v>
      </c>
      <c r="H6527" s="3"/>
      <c r="I6527" s="3"/>
      <c r="J6527" s="3"/>
      <c r="O6527" s="3"/>
      <c r="P6527" s="3" t="e">
        <f aca="false">(J6527*0.85)/I6527</f>
        <v>#DIV/0!</v>
      </c>
    </row>
    <row r="6528" customFormat="false" ht="13.8" hidden="false" customHeight="false" outlineLevel="0" collapsed="false">
      <c r="A6528" s="0" t="n">
        <v>15263</v>
      </c>
      <c r="B6528" s="3" t="s">
        <v>6105</v>
      </c>
      <c r="C6528" s="4" t="n">
        <v>4</v>
      </c>
      <c r="D6528" s="0" t="n">
        <v>80</v>
      </c>
      <c r="E6528" s="3" t="s">
        <v>775</v>
      </c>
      <c r="F6528" s="0" t="n">
        <v>18</v>
      </c>
      <c r="G6528" s="0" t="n">
        <v>5</v>
      </c>
      <c r="H6528" s="3"/>
      <c r="I6528" s="3"/>
      <c r="J6528" s="3"/>
      <c r="O6528" s="3"/>
      <c r="P6528" s="3" t="e">
        <f aca="false">(J6528*0.85)/I6528</f>
        <v>#DIV/0!</v>
      </c>
    </row>
    <row r="6529" customFormat="false" ht="13.8" hidden="false" customHeight="false" outlineLevel="0" collapsed="false">
      <c r="A6529" s="0" t="n">
        <v>15389</v>
      </c>
      <c r="B6529" s="3" t="s">
        <v>6106</v>
      </c>
      <c r="C6529" s="4" t="n">
        <v>4</v>
      </c>
      <c r="D6529" s="0" t="n">
        <v>80</v>
      </c>
      <c r="E6529" s="3" t="s">
        <v>777</v>
      </c>
      <c r="F6529" s="0" t="n">
        <v>18</v>
      </c>
      <c r="G6529" s="0" t="n">
        <v>16</v>
      </c>
      <c r="H6529" s="3"/>
      <c r="I6529" s="3"/>
      <c r="J6529" s="3"/>
      <c r="O6529" s="3"/>
      <c r="P6529" s="3" t="e">
        <f aca="false">(J6529*0.85)/I6529</f>
        <v>#DIV/0!</v>
      </c>
    </row>
    <row r="6530" customFormat="false" ht="13.8" hidden="false" customHeight="false" outlineLevel="0" collapsed="false">
      <c r="A6530" s="0" t="n">
        <v>14645</v>
      </c>
      <c r="B6530" s="3" t="s">
        <v>6107</v>
      </c>
      <c r="C6530" s="4" t="n">
        <v>4</v>
      </c>
      <c r="D6530" s="0" t="n">
        <v>80</v>
      </c>
      <c r="E6530" s="3" t="s">
        <v>779</v>
      </c>
      <c r="F6530" s="0" t="n">
        <v>18</v>
      </c>
      <c r="G6530" s="0" t="n">
        <v>10</v>
      </c>
      <c r="H6530" s="3"/>
      <c r="I6530" s="3"/>
      <c r="J6530" s="3"/>
      <c r="O6530" s="3"/>
      <c r="P6530" s="3" t="e">
        <f aca="false">(J6530*0.85)/I6530</f>
        <v>#DIV/0!</v>
      </c>
    </row>
    <row r="6531" customFormat="false" ht="13.8" hidden="false" customHeight="false" outlineLevel="0" collapsed="false">
      <c r="A6531" s="0" t="n">
        <v>14470</v>
      </c>
      <c r="B6531" s="3" t="s">
        <v>6108</v>
      </c>
      <c r="C6531" s="4" t="n">
        <v>4</v>
      </c>
      <c r="D6531" s="0" t="n">
        <v>80</v>
      </c>
      <c r="E6531" s="3" t="s">
        <v>781</v>
      </c>
      <c r="F6531" s="0" t="n">
        <v>18</v>
      </c>
      <c r="G6531" s="0" t="n">
        <v>3</v>
      </c>
      <c r="H6531" s="3"/>
      <c r="I6531" s="3"/>
      <c r="J6531" s="3"/>
      <c r="O6531" s="3"/>
      <c r="P6531" s="3" t="e">
        <f aca="false">(J6531*0.85)/I6531</f>
        <v>#DIV/0!</v>
      </c>
    </row>
    <row r="6532" customFormat="false" ht="13.8" hidden="false" customHeight="false" outlineLevel="0" collapsed="false">
      <c r="A6532" s="0" t="n">
        <v>15466</v>
      </c>
      <c r="B6532" s="3" t="s">
        <v>6109</v>
      </c>
      <c r="C6532" s="4" t="n">
        <v>4</v>
      </c>
      <c r="D6532" s="0" t="n">
        <v>80</v>
      </c>
      <c r="E6532" s="3" t="s">
        <v>783</v>
      </c>
      <c r="F6532" s="0" t="n">
        <v>18</v>
      </c>
      <c r="G6532" s="0" t="n">
        <v>6</v>
      </c>
      <c r="H6532" s="3"/>
      <c r="I6532" s="3"/>
      <c r="J6532" s="3"/>
      <c r="O6532" s="3"/>
      <c r="P6532" s="3" t="e">
        <f aca="false">(J6532*0.85)/I6532</f>
        <v>#DIV/0!</v>
      </c>
    </row>
    <row r="6533" customFormat="false" ht="13.8" hidden="false" customHeight="false" outlineLevel="0" collapsed="false">
      <c r="A6533" s="0" t="n">
        <v>13974</v>
      </c>
      <c r="B6533" s="3" t="s">
        <v>6110</v>
      </c>
      <c r="C6533" s="4" t="n">
        <v>4</v>
      </c>
      <c r="D6533" s="0" t="n">
        <v>80</v>
      </c>
      <c r="E6533" s="3" t="s">
        <v>785</v>
      </c>
      <c r="F6533" s="0" t="n">
        <v>18</v>
      </c>
      <c r="G6533" s="0" t="n">
        <v>13</v>
      </c>
      <c r="H6533" s="3"/>
      <c r="I6533" s="3"/>
      <c r="J6533" s="3"/>
      <c r="O6533" s="3"/>
      <c r="P6533" s="3" t="e">
        <f aca="false">(J6533*0.85)/I6533</f>
        <v>#DIV/0!</v>
      </c>
    </row>
    <row r="6534" customFormat="false" ht="13.8" hidden="false" customHeight="false" outlineLevel="0" collapsed="false">
      <c r="A6534" s="0" t="n">
        <v>14009</v>
      </c>
      <c r="B6534" s="3" t="s">
        <v>6111</v>
      </c>
      <c r="C6534" s="4" t="n">
        <v>4</v>
      </c>
      <c r="D6534" s="0" t="n">
        <v>80</v>
      </c>
      <c r="E6534" s="3" t="s">
        <v>787</v>
      </c>
      <c r="F6534" s="0" t="n">
        <v>18</v>
      </c>
      <c r="G6534" s="0" t="n">
        <v>21</v>
      </c>
      <c r="H6534" s="3"/>
      <c r="I6534" s="3"/>
      <c r="J6534" s="3"/>
      <c r="O6534" s="3"/>
      <c r="P6534" s="3" t="e">
        <f aca="false">(J6534*0.85)/I6534</f>
        <v>#DIV/0!</v>
      </c>
    </row>
    <row r="6535" customFormat="false" ht="13.8" hidden="false" customHeight="false" outlineLevel="0" collapsed="false">
      <c r="A6535" s="0" t="n">
        <v>13925</v>
      </c>
      <c r="B6535" s="3" t="s">
        <v>6112</v>
      </c>
      <c r="C6535" s="4" t="n">
        <v>4</v>
      </c>
      <c r="D6535" s="0" t="n">
        <v>80</v>
      </c>
      <c r="E6535" s="3" t="s">
        <v>789</v>
      </c>
      <c r="F6535" s="0" t="n">
        <v>18</v>
      </c>
      <c r="G6535" s="0" t="n">
        <v>11</v>
      </c>
      <c r="H6535" s="3"/>
      <c r="I6535" s="3"/>
      <c r="J6535" s="3"/>
      <c r="O6535" s="3"/>
      <c r="P6535" s="3" t="e">
        <f aca="false">(J6535*0.85)/I6535</f>
        <v>#DIV/0!</v>
      </c>
    </row>
    <row r="6536" customFormat="false" ht="13.8" hidden="false" customHeight="false" outlineLevel="0" collapsed="false">
      <c r="A6536" s="0" t="n">
        <v>15508</v>
      </c>
      <c r="B6536" s="3" t="s">
        <v>6113</v>
      </c>
      <c r="C6536" s="4" t="n">
        <v>4</v>
      </c>
      <c r="D6536" s="0" t="n">
        <v>80</v>
      </c>
      <c r="E6536" s="3" t="s">
        <v>791</v>
      </c>
      <c r="F6536" s="0" t="n">
        <v>18</v>
      </c>
      <c r="G6536" s="0" t="n">
        <v>1</v>
      </c>
      <c r="H6536" s="3"/>
      <c r="I6536" s="3"/>
      <c r="J6536" s="3"/>
      <c r="O6536" s="3"/>
      <c r="P6536" s="3" t="e">
        <f aca="false">(J6536*0.85)/I6536</f>
        <v>#DIV/0!</v>
      </c>
    </row>
    <row r="6537" customFormat="false" ht="13.8" hidden="false" customHeight="false" outlineLevel="0" collapsed="false">
      <c r="A6537" s="0" t="n">
        <v>14512</v>
      </c>
      <c r="B6537" s="3" t="s">
        <v>6114</v>
      </c>
      <c r="C6537" s="4" t="n">
        <v>4</v>
      </c>
      <c r="D6537" s="0" t="n">
        <v>80</v>
      </c>
      <c r="E6537" s="3" t="s">
        <v>793</v>
      </c>
      <c r="F6537" s="0" t="n">
        <v>18</v>
      </c>
      <c r="G6537" s="0" t="n">
        <v>15</v>
      </c>
      <c r="H6537" s="3"/>
      <c r="I6537" s="3"/>
      <c r="J6537" s="3"/>
      <c r="O6537" s="3"/>
      <c r="P6537" s="3" t="e">
        <f aca="false">(J6537*0.85)/I6537</f>
        <v>#DIV/0!</v>
      </c>
    </row>
    <row r="6538" customFormat="false" ht="13.8" hidden="false" customHeight="false" outlineLevel="0" collapsed="false">
      <c r="A6538" s="0" t="n">
        <v>19851</v>
      </c>
      <c r="B6538" s="3" t="s">
        <v>6115</v>
      </c>
      <c r="C6538" s="4" t="n">
        <v>2</v>
      </c>
      <c r="D6538" s="0" t="n">
        <v>0</v>
      </c>
      <c r="E6538" s="3" t="s">
        <v>6116</v>
      </c>
      <c r="F6538" s="0" t="n">
        <v>5</v>
      </c>
      <c r="G6538" s="0" t="n">
        <v>0</v>
      </c>
      <c r="H6538" s="3"/>
      <c r="I6538" s="3"/>
      <c r="J6538" s="3"/>
      <c r="O6538" s="3"/>
      <c r="P6538" s="3" t="e">
        <f aca="false">(J6538*0.85)/I6538</f>
        <v>#DIV/0!</v>
      </c>
    </row>
    <row r="6539" customFormat="false" ht="13.8" hidden="false" customHeight="false" outlineLevel="0" collapsed="false">
      <c r="A6539" s="0" t="n">
        <v>605</v>
      </c>
      <c r="B6539" s="3" t="s">
        <v>6117</v>
      </c>
      <c r="C6539" s="4" t="n">
        <v>4</v>
      </c>
      <c r="D6539" s="0" t="n">
        <v>71</v>
      </c>
      <c r="E6539" s="3" t="s">
        <v>2301</v>
      </c>
      <c r="F6539" s="0" t="n">
        <v>0</v>
      </c>
      <c r="G6539" s="0" t="n">
        <v>3</v>
      </c>
      <c r="H6539" s="3"/>
      <c r="I6539" s="3"/>
      <c r="J6539" s="3"/>
      <c r="O6539" s="3"/>
      <c r="P6539" s="3" t="e">
        <f aca="false">(J6539*0.85)/I6539</f>
        <v>#DIV/0!</v>
      </c>
    </row>
    <row r="6540" customFormat="false" ht="13.8" hidden="false" customHeight="false" outlineLevel="0" collapsed="false">
      <c r="A6540" s="0" t="n">
        <v>607</v>
      </c>
      <c r="B6540" s="3" t="s">
        <v>6118</v>
      </c>
      <c r="C6540" s="4" t="n">
        <v>4</v>
      </c>
      <c r="D6540" s="0" t="n">
        <v>78</v>
      </c>
      <c r="E6540" s="3" t="s">
        <v>2301</v>
      </c>
      <c r="F6540" s="0" t="n">
        <v>0</v>
      </c>
      <c r="G6540" s="0" t="n">
        <v>3</v>
      </c>
      <c r="H6540" s="3"/>
      <c r="I6540" s="3"/>
      <c r="J6540" s="3"/>
      <c r="O6540" s="3"/>
      <c r="P6540" s="3" t="e">
        <f aca="false">(J6540*0.85)/I6540</f>
        <v>#DIV/0!</v>
      </c>
    </row>
    <row r="6541" customFormat="false" ht="13.8" hidden="false" customHeight="false" outlineLevel="0" collapsed="false">
      <c r="A6541" s="0" t="n">
        <v>610</v>
      </c>
      <c r="B6541" s="3" t="s">
        <v>6119</v>
      </c>
      <c r="C6541" s="4" t="n">
        <v>4</v>
      </c>
      <c r="D6541" s="0" t="n">
        <v>80</v>
      </c>
      <c r="E6541" s="3" t="s">
        <v>2301</v>
      </c>
      <c r="F6541" s="0" t="n">
        <v>0</v>
      </c>
      <c r="G6541" s="0" t="n">
        <v>3</v>
      </c>
      <c r="H6541" s="3"/>
      <c r="I6541" s="3"/>
      <c r="J6541" s="3"/>
      <c r="O6541" s="3"/>
      <c r="P6541" s="3" t="e">
        <f aca="false">(J6541*0.85)/I6541</f>
        <v>#DIV/0!</v>
      </c>
    </row>
    <row r="6542" customFormat="false" ht="13.8" hidden="false" customHeight="false" outlineLevel="0" collapsed="false">
      <c r="A6542" s="0" t="n">
        <v>11122</v>
      </c>
      <c r="B6542" s="3" t="s">
        <v>6120</v>
      </c>
      <c r="C6542" s="4" t="n">
        <v>4</v>
      </c>
      <c r="D6542" s="0" t="n">
        <v>80</v>
      </c>
      <c r="E6542" s="3" t="s">
        <v>797</v>
      </c>
      <c r="F6542" s="0" t="n">
        <v>0</v>
      </c>
      <c r="G6542" s="0" t="n">
        <v>5</v>
      </c>
      <c r="H6542" s="3"/>
      <c r="I6542" s="3"/>
      <c r="J6542" s="3"/>
      <c r="O6542" s="3"/>
      <c r="P6542" s="3" t="e">
        <f aca="false">(J6542*0.85)/I6542</f>
        <v>#DIV/0!</v>
      </c>
    </row>
    <row r="6543" customFormat="false" ht="13.8" hidden="false" customHeight="false" outlineLevel="0" collapsed="false">
      <c r="A6543" s="0" t="n">
        <v>11402</v>
      </c>
      <c r="B6543" s="3" t="s">
        <v>6120</v>
      </c>
      <c r="C6543" s="4" t="n">
        <v>4</v>
      </c>
      <c r="D6543" s="0" t="n">
        <v>65</v>
      </c>
      <c r="E6543" s="3" t="s">
        <v>797</v>
      </c>
      <c r="F6543" s="0" t="n">
        <v>0</v>
      </c>
      <c r="G6543" s="0" t="n">
        <v>5</v>
      </c>
      <c r="H6543" s="3"/>
      <c r="I6543" s="3"/>
      <c r="J6543" s="3"/>
      <c r="O6543" s="3"/>
      <c r="P6543" s="3" t="e">
        <f aca="false">(J6543*0.85)/I6543</f>
        <v>#DIV/0!</v>
      </c>
    </row>
    <row r="6544" customFormat="false" ht="13.8" hidden="false" customHeight="false" outlineLevel="0" collapsed="false">
      <c r="A6544" s="0" t="n">
        <v>11248</v>
      </c>
      <c r="B6544" s="3" t="s">
        <v>6121</v>
      </c>
      <c r="C6544" s="4" t="n">
        <v>4</v>
      </c>
      <c r="D6544" s="0" t="n">
        <v>80</v>
      </c>
      <c r="E6544" s="3" t="s">
        <v>799</v>
      </c>
      <c r="F6544" s="0" t="n">
        <v>0</v>
      </c>
      <c r="G6544" s="0" t="n">
        <v>2</v>
      </c>
      <c r="H6544" s="3"/>
      <c r="I6544" s="3"/>
      <c r="J6544" s="3"/>
      <c r="O6544" s="3"/>
      <c r="P6544" s="3" t="e">
        <f aca="false">(J6544*0.85)/I6544</f>
        <v>#DIV/0!</v>
      </c>
    </row>
    <row r="6545" customFormat="false" ht="13.8" hidden="false" customHeight="false" outlineLevel="0" collapsed="false">
      <c r="A6545" s="0" t="n">
        <v>11486</v>
      </c>
      <c r="B6545" s="3" t="s">
        <v>6121</v>
      </c>
      <c r="C6545" s="4" t="n">
        <v>4</v>
      </c>
      <c r="D6545" s="0" t="n">
        <v>65</v>
      </c>
      <c r="E6545" s="3" t="s">
        <v>799</v>
      </c>
      <c r="F6545" s="0" t="n">
        <v>0</v>
      </c>
      <c r="G6545" s="0" t="n">
        <v>2</v>
      </c>
      <c r="H6545" s="3"/>
      <c r="I6545" s="3"/>
      <c r="J6545" s="3"/>
      <c r="O6545" s="3"/>
      <c r="P6545" s="3" t="e">
        <f aca="false">(J6545*0.85)/I6545</f>
        <v>#DIV/0!</v>
      </c>
    </row>
    <row r="6546" customFormat="false" ht="13.8" hidden="false" customHeight="false" outlineLevel="0" collapsed="false">
      <c r="A6546" s="0" t="n">
        <v>11164</v>
      </c>
      <c r="B6546" s="3" t="s">
        <v>6122</v>
      </c>
      <c r="C6546" s="4" t="n">
        <v>4</v>
      </c>
      <c r="D6546" s="0" t="n">
        <v>80</v>
      </c>
      <c r="E6546" s="3" t="s">
        <v>801</v>
      </c>
      <c r="F6546" s="0" t="n">
        <v>0</v>
      </c>
      <c r="G6546" s="0" t="n">
        <v>1</v>
      </c>
      <c r="H6546" s="3"/>
      <c r="I6546" s="3"/>
      <c r="J6546" s="3"/>
      <c r="O6546" s="3"/>
      <c r="P6546" s="3" t="e">
        <f aca="false">(J6546*0.85)/I6546</f>
        <v>#DIV/0!</v>
      </c>
    </row>
    <row r="6547" customFormat="false" ht="13.8" hidden="false" customHeight="false" outlineLevel="0" collapsed="false">
      <c r="A6547" s="0" t="n">
        <v>11465</v>
      </c>
      <c r="B6547" s="3" t="s">
        <v>6122</v>
      </c>
      <c r="C6547" s="4" t="n">
        <v>4</v>
      </c>
      <c r="D6547" s="0" t="n">
        <v>65</v>
      </c>
      <c r="E6547" s="3" t="s">
        <v>801</v>
      </c>
      <c r="F6547" s="0" t="n">
        <v>0</v>
      </c>
      <c r="G6547" s="0" t="n">
        <v>1</v>
      </c>
      <c r="H6547" s="3"/>
      <c r="I6547" s="3"/>
      <c r="J6547" s="3"/>
      <c r="O6547" s="3"/>
      <c r="P6547" s="3" t="e">
        <f aca="false">(J6547*0.85)/I6547</f>
        <v>#DIV/0!</v>
      </c>
    </row>
    <row r="6548" customFormat="false" ht="13.8" hidden="false" customHeight="false" outlineLevel="0" collapsed="false">
      <c r="A6548" s="0" t="n">
        <v>11339</v>
      </c>
      <c r="B6548" s="3" t="s">
        <v>6123</v>
      </c>
      <c r="C6548" s="4" t="n">
        <v>4</v>
      </c>
      <c r="D6548" s="0" t="n">
        <v>80</v>
      </c>
      <c r="E6548" s="3" t="s">
        <v>803</v>
      </c>
      <c r="F6548" s="0" t="n">
        <v>0</v>
      </c>
      <c r="G6548" s="0" t="n">
        <v>6</v>
      </c>
      <c r="H6548" s="3"/>
      <c r="I6548" s="3"/>
      <c r="J6548" s="3"/>
      <c r="O6548" s="3"/>
      <c r="P6548" s="3" t="e">
        <f aca="false">(J6548*0.85)/I6548</f>
        <v>#DIV/0!</v>
      </c>
    </row>
    <row r="6549" customFormat="false" ht="13.8" hidden="false" customHeight="false" outlineLevel="0" collapsed="false">
      <c r="A6549" s="0" t="n">
        <v>11395</v>
      </c>
      <c r="B6549" s="3" t="s">
        <v>6123</v>
      </c>
      <c r="C6549" s="4" t="n">
        <v>4</v>
      </c>
      <c r="D6549" s="0" t="n">
        <v>65</v>
      </c>
      <c r="E6549" s="3" t="s">
        <v>803</v>
      </c>
      <c r="F6549" s="0" t="n">
        <v>0</v>
      </c>
      <c r="G6549" s="0" t="n">
        <v>6</v>
      </c>
      <c r="H6549" s="3"/>
      <c r="I6549" s="3"/>
      <c r="J6549" s="3"/>
      <c r="O6549" s="3"/>
      <c r="P6549" s="3" t="e">
        <f aca="false">(J6549*0.85)/I6549</f>
        <v>#DIV/0!</v>
      </c>
    </row>
    <row r="6550" customFormat="false" ht="13.8" hidden="false" customHeight="false" outlineLevel="0" collapsed="false">
      <c r="A6550" s="0" t="n">
        <v>11206</v>
      </c>
      <c r="B6550" s="3" t="s">
        <v>6124</v>
      </c>
      <c r="C6550" s="4" t="n">
        <v>4</v>
      </c>
      <c r="D6550" s="0" t="n">
        <v>80</v>
      </c>
      <c r="E6550" s="3" t="s">
        <v>35</v>
      </c>
      <c r="F6550" s="0" t="n">
        <v>0</v>
      </c>
      <c r="G6550" s="0" t="n">
        <v>3</v>
      </c>
      <c r="H6550" s="3"/>
      <c r="I6550" s="3"/>
      <c r="J6550" s="3"/>
      <c r="O6550" s="3"/>
      <c r="P6550" s="3" t="e">
        <f aca="false">(J6550*0.85)/I6550</f>
        <v>#DIV/0!</v>
      </c>
    </row>
    <row r="6551" customFormat="false" ht="13.8" hidden="false" customHeight="false" outlineLevel="0" collapsed="false">
      <c r="A6551" s="0" t="n">
        <v>11444</v>
      </c>
      <c r="B6551" s="3" t="s">
        <v>6124</v>
      </c>
      <c r="C6551" s="4" t="n">
        <v>4</v>
      </c>
      <c r="D6551" s="0" t="n">
        <v>65</v>
      </c>
      <c r="E6551" s="3" t="s">
        <v>35</v>
      </c>
      <c r="F6551" s="0" t="n">
        <v>0</v>
      </c>
      <c r="G6551" s="0" t="n">
        <v>3</v>
      </c>
      <c r="H6551" s="3"/>
      <c r="I6551" s="3"/>
      <c r="J6551" s="3"/>
      <c r="O6551" s="3"/>
      <c r="P6551" s="3" t="e">
        <f aca="false">(J6551*0.85)/I6551</f>
        <v>#DIV/0!</v>
      </c>
    </row>
    <row r="6552" customFormat="false" ht="13.8" hidden="false" customHeight="false" outlineLevel="0" collapsed="false">
      <c r="A6552" s="0" t="n">
        <v>40460</v>
      </c>
      <c r="B6552" s="3" t="s">
        <v>6124</v>
      </c>
      <c r="C6552" s="4" t="n">
        <v>4</v>
      </c>
      <c r="D6552" s="0" t="n">
        <v>80</v>
      </c>
      <c r="E6552" s="3" t="s">
        <v>35</v>
      </c>
      <c r="F6552" s="0" t="n">
        <v>0</v>
      </c>
      <c r="G6552" s="0" t="n">
        <v>3</v>
      </c>
      <c r="H6552" s="3"/>
      <c r="I6552" s="3"/>
      <c r="J6552" s="3"/>
      <c r="O6552" s="3"/>
      <c r="P6552" s="3" t="e">
        <f aca="false">(J6552*0.85)/I6552</f>
        <v>#DIV/0!</v>
      </c>
    </row>
    <row r="6553" customFormat="false" ht="13.8" hidden="false" customHeight="false" outlineLevel="0" collapsed="false">
      <c r="A6553" s="0" t="n">
        <v>11290</v>
      </c>
      <c r="B6553" s="3" t="s">
        <v>6125</v>
      </c>
      <c r="C6553" s="4" t="n">
        <v>4</v>
      </c>
      <c r="D6553" s="0" t="n">
        <v>80</v>
      </c>
      <c r="E6553" s="3" t="s">
        <v>806</v>
      </c>
      <c r="F6553" s="0" t="n">
        <v>0</v>
      </c>
      <c r="G6553" s="0" t="n">
        <v>0</v>
      </c>
      <c r="H6553" s="3"/>
      <c r="I6553" s="3"/>
      <c r="J6553" s="3"/>
      <c r="O6553" s="3"/>
      <c r="P6553" s="3" t="e">
        <f aca="false">(J6553*0.85)/I6553</f>
        <v>#DIV/0!</v>
      </c>
    </row>
    <row r="6554" customFormat="false" ht="13.8" hidden="false" customHeight="false" outlineLevel="0" collapsed="false">
      <c r="A6554" s="0" t="n">
        <v>11423</v>
      </c>
      <c r="B6554" s="3" t="s">
        <v>6125</v>
      </c>
      <c r="C6554" s="4" t="n">
        <v>4</v>
      </c>
      <c r="D6554" s="0" t="n">
        <v>65</v>
      </c>
      <c r="E6554" s="3" t="s">
        <v>806</v>
      </c>
      <c r="F6554" s="0" t="n">
        <v>0</v>
      </c>
      <c r="G6554" s="0" t="n">
        <v>0</v>
      </c>
      <c r="H6554" s="3"/>
      <c r="I6554" s="3"/>
      <c r="J6554" s="3"/>
      <c r="O6554" s="3"/>
      <c r="P6554" s="3" t="e">
        <f aca="false">(J6554*0.85)/I6554</f>
        <v>#DIV/0!</v>
      </c>
    </row>
    <row r="6555" customFormat="false" ht="13.8" hidden="false" customHeight="false" outlineLevel="0" collapsed="false">
      <c r="A6555" s="0" t="n">
        <v>39953</v>
      </c>
      <c r="B6555" s="3" t="s">
        <v>6126</v>
      </c>
      <c r="C6555" s="4" t="n">
        <v>5</v>
      </c>
      <c r="D6555" s="0" t="n">
        <v>80</v>
      </c>
      <c r="E6555" s="3" t="s">
        <v>2311</v>
      </c>
      <c r="F6555" s="0" t="n">
        <v>0</v>
      </c>
      <c r="G6555" s="0" t="n">
        <v>5</v>
      </c>
      <c r="H6555" s="3"/>
      <c r="I6555" s="3"/>
      <c r="J6555" s="3"/>
      <c r="O6555" s="3"/>
      <c r="P6555" s="3" t="e">
        <f aca="false">(J6555*0.85)/I6555</f>
        <v>#DIV/0!</v>
      </c>
    </row>
    <row r="6556" customFormat="false" ht="13.8" hidden="false" customHeight="false" outlineLevel="0" collapsed="false">
      <c r="A6556" s="0" t="n">
        <v>39962</v>
      </c>
      <c r="B6556" s="3" t="s">
        <v>6127</v>
      </c>
      <c r="C6556" s="4" t="n">
        <v>5</v>
      </c>
      <c r="D6556" s="0" t="n">
        <v>80</v>
      </c>
      <c r="E6556" s="3" t="s">
        <v>2313</v>
      </c>
      <c r="F6556" s="0" t="n">
        <v>0</v>
      </c>
      <c r="G6556" s="0" t="n">
        <v>3</v>
      </c>
      <c r="H6556" s="3"/>
      <c r="I6556" s="3"/>
      <c r="J6556" s="3"/>
      <c r="O6556" s="3"/>
      <c r="P6556" s="3" t="e">
        <f aca="false">(J6556*0.85)/I6556</f>
        <v>#DIV/0!</v>
      </c>
    </row>
    <row r="6557" customFormat="false" ht="13.8" hidden="false" customHeight="false" outlineLevel="0" collapsed="false">
      <c r="A6557" s="0" t="n">
        <v>39956</v>
      </c>
      <c r="B6557" s="3" t="s">
        <v>6128</v>
      </c>
      <c r="C6557" s="4" t="n">
        <v>5</v>
      </c>
      <c r="D6557" s="0" t="n">
        <v>80</v>
      </c>
      <c r="E6557" s="3" t="s">
        <v>2315</v>
      </c>
      <c r="F6557" s="0" t="n">
        <v>0</v>
      </c>
      <c r="G6557" s="0" t="n">
        <v>0</v>
      </c>
      <c r="H6557" s="3"/>
      <c r="I6557" s="3"/>
      <c r="J6557" s="3"/>
      <c r="O6557" s="3"/>
      <c r="P6557" s="3" t="e">
        <f aca="false">(J6557*0.85)/I6557</f>
        <v>#DIV/0!</v>
      </c>
    </row>
    <row r="6558" customFormat="false" ht="13.8" hidden="false" customHeight="false" outlineLevel="0" collapsed="false">
      <c r="A6558" s="0" t="n">
        <v>39959</v>
      </c>
      <c r="B6558" s="3" t="s">
        <v>6129</v>
      </c>
      <c r="C6558" s="4" t="n">
        <v>5</v>
      </c>
      <c r="D6558" s="0" t="n">
        <v>80</v>
      </c>
      <c r="E6558" s="3" t="s">
        <v>2317</v>
      </c>
      <c r="F6558" s="0" t="n">
        <v>0</v>
      </c>
      <c r="G6558" s="0" t="n">
        <v>2</v>
      </c>
      <c r="H6558" s="3"/>
      <c r="I6558" s="3"/>
      <c r="J6558" s="3"/>
      <c r="O6558" s="3"/>
      <c r="P6558" s="3" t="e">
        <f aca="false">(J6558*0.85)/I6558</f>
        <v>#DIV/0!</v>
      </c>
    </row>
    <row r="6559" customFormat="false" ht="13.8" hidden="false" customHeight="false" outlineLevel="0" collapsed="false">
      <c r="A6559" s="0" t="n">
        <v>39965</v>
      </c>
      <c r="B6559" s="3" t="s">
        <v>6130</v>
      </c>
      <c r="C6559" s="4" t="n">
        <v>5</v>
      </c>
      <c r="D6559" s="0" t="n">
        <v>80</v>
      </c>
      <c r="E6559" s="3" t="s">
        <v>2319</v>
      </c>
      <c r="F6559" s="0" t="n">
        <v>0</v>
      </c>
      <c r="G6559" s="0" t="n">
        <v>1</v>
      </c>
      <c r="H6559" s="3"/>
      <c r="I6559" s="3"/>
      <c r="J6559" s="3"/>
      <c r="O6559" s="3"/>
      <c r="P6559" s="3" t="e">
        <f aca="false">(J6559*0.85)/I6559</f>
        <v>#DIV/0!</v>
      </c>
    </row>
    <row r="6560" customFormat="false" ht="13.8" hidden="false" customHeight="false" outlineLevel="0" collapsed="false">
      <c r="A6560" s="0" t="n">
        <v>39968</v>
      </c>
      <c r="B6560" s="3" t="s">
        <v>6131</v>
      </c>
      <c r="C6560" s="4" t="n">
        <v>5</v>
      </c>
      <c r="D6560" s="0" t="n">
        <v>80</v>
      </c>
      <c r="E6560" s="3" t="s">
        <v>2321</v>
      </c>
      <c r="F6560" s="0" t="n">
        <v>0</v>
      </c>
      <c r="G6560" s="0" t="n">
        <v>6</v>
      </c>
      <c r="H6560" s="3"/>
      <c r="I6560" s="3"/>
      <c r="J6560" s="3"/>
      <c r="O6560" s="3"/>
      <c r="P6560" s="3" t="e">
        <f aca="false">(J6560*0.85)/I6560</f>
        <v>#DIV/0!</v>
      </c>
    </row>
    <row r="6561" customFormat="false" ht="13.8" hidden="false" customHeight="false" outlineLevel="0" collapsed="false">
      <c r="A6561" s="0" t="n">
        <v>15412</v>
      </c>
      <c r="B6561" s="3" t="s">
        <v>6132</v>
      </c>
      <c r="C6561" s="4" t="n">
        <v>2</v>
      </c>
      <c r="D6561" s="0" t="n">
        <v>75</v>
      </c>
      <c r="E6561" s="3" t="s">
        <v>808</v>
      </c>
      <c r="F6561" s="0" t="n">
        <v>18</v>
      </c>
      <c r="G6561" s="0" t="n">
        <v>4</v>
      </c>
      <c r="H6561" s="3"/>
      <c r="I6561" s="3"/>
      <c r="J6561" s="3"/>
      <c r="O6561" s="3"/>
      <c r="P6561" s="3" t="e">
        <f aca="false">(J6561*0.85)/I6561</f>
        <v>#DIV/0!</v>
      </c>
    </row>
    <row r="6562" customFormat="false" ht="13.8" hidden="false" customHeight="false" outlineLevel="0" collapsed="false">
      <c r="A6562" s="0" t="n">
        <v>15417</v>
      </c>
      <c r="B6562" s="3" t="s">
        <v>6132</v>
      </c>
      <c r="C6562" s="4" t="n">
        <v>3</v>
      </c>
      <c r="D6562" s="0" t="n">
        <v>80</v>
      </c>
      <c r="E6562" s="3" t="s">
        <v>808</v>
      </c>
      <c r="F6562" s="0" t="n">
        <v>18</v>
      </c>
      <c r="G6562" s="0" t="n">
        <v>4</v>
      </c>
      <c r="H6562" s="3"/>
      <c r="I6562" s="3"/>
      <c r="J6562" s="3"/>
      <c r="O6562" s="3"/>
      <c r="P6562" s="3" t="e">
        <f aca="false">(J6562*0.85)/I6562</f>
        <v>#DIV/0!</v>
      </c>
    </row>
    <row r="6563" customFormat="false" ht="13.8" hidden="false" customHeight="false" outlineLevel="0" collapsed="false">
      <c r="A6563" s="0" t="n">
        <v>15251</v>
      </c>
      <c r="B6563" s="3" t="s">
        <v>6133</v>
      </c>
      <c r="C6563" s="4" t="n">
        <v>2</v>
      </c>
      <c r="D6563" s="0" t="n">
        <v>75</v>
      </c>
      <c r="E6563" s="3" t="s">
        <v>810</v>
      </c>
      <c r="F6563" s="0" t="n">
        <v>18</v>
      </c>
      <c r="G6563" s="0" t="n">
        <v>5</v>
      </c>
      <c r="H6563" s="3"/>
      <c r="I6563" s="3"/>
      <c r="J6563" s="3"/>
      <c r="O6563" s="3"/>
      <c r="P6563" s="3" t="e">
        <f aca="false">(J6563*0.85)/I6563</f>
        <v>#DIV/0!</v>
      </c>
    </row>
    <row r="6564" customFormat="false" ht="13.8" hidden="false" customHeight="false" outlineLevel="0" collapsed="false">
      <c r="A6564" s="0" t="n">
        <v>15256</v>
      </c>
      <c r="B6564" s="3" t="s">
        <v>6133</v>
      </c>
      <c r="C6564" s="4" t="n">
        <v>3</v>
      </c>
      <c r="D6564" s="0" t="n">
        <v>80</v>
      </c>
      <c r="E6564" s="3" t="s">
        <v>810</v>
      </c>
      <c r="F6564" s="0" t="n">
        <v>18</v>
      </c>
      <c r="G6564" s="0" t="n">
        <v>5</v>
      </c>
      <c r="H6564" s="3"/>
      <c r="I6564" s="3"/>
      <c r="J6564" s="3"/>
      <c r="O6564" s="3"/>
      <c r="P6564" s="3" t="e">
        <f aca="false">(J6564*0.85)/I6564</f>
        <v>#DIV/0!</v>
      </c>
    </row>
    <row r="6565" customFormat="false" ht="13.8" hidden="false" customHeight="false" outlineLevel="0" collapsed="false">
      <c r="A6565" s="0" t="n">
        <v>15454</v>
      </c>
      <c r="B6565" s="3" t="s">
        <v>6134</v>
      </c>
      <c r="C6565" s="4" t="n">
        <v>2</v>
      </c>
      <c r="D6565" s="0" t="n">
        <v>75</v>
      </c>
      <c r="E6565" s="3" t="s">
        <v>812</v>
      </c>
      <c r="F6565" s="0" t="n">
        <v>18</v>
      </c>
      <c r="G6565" s="0" t="n">
        <v>6</v>
      </c>
      <c r="H6565" s="3"/>
      <c r="I6565" s="3"/>
      <c r="J6565" s="3"/>
      <c r="O6565" s="3"/>
      <c r="P6565" s="3" t="e">
        <f aca="false">(J6565*0.85)/I6565</f>
        <v>#DIV/0!</v>
      </c>
    </row>
    <row r="6566" customFormat="false" ht="13.8" hidden="false" customHeight="false" outlineLevel="0" collapsed="false">
      <c r="A6566" s="0" t="n">
        <v>15459</v>
      </c>
      <c r="B6566" s="3" t="s">
        <v>6134</v>
      </c>
      <c r="C6566" s="4" t="n">
        <v>3</v>
      </c>
      <c r="D6566" s="0" t="n">
        <v>80</v>
      </c>
      <c r="E6566" s="3" t="s">
        <v>812</v>
      </c>
      <c r="F6566" s="0" t="n">
        <v>18</v>
      </c>
      <c r="G6566" s="0" t="n">
        <v>6</v>
      </c>
      <c r="H6566" s="3"/>
      <c r="I6566" s="3"/>
      <c r="J6566" s="3"/>
      <c r="O6566" s="3"/>
      <c r="P6566" s="3" t="e">
        <f aca="false">(J6566*0.85)/I6566</f>
        <v>#DIV/0!</v>
      </c>
    </row>
    <row r="6567" customFormat="false" ht="13.8" hidden="false" customHeight="false" outlineLevel="0" collapsed="false">
      <c r="A6567" s="0" t="n">
        <v>15496</v>
      </c>
      <c r="B6567" s="3" t="s">
        <v>6135</v>
      </c>
      <c r="C6567" s="4" t="n">
        <v>2</v>
      </c>
      <c r="D6567" s="0" t="n">
        <v>75</v>
      </c>
      <c r="E6567" s="3" t="s">
        <v>814</v>
      </c>
      <c r="F6567" s="0" t="n">
        <v>18</v>
      </c>
      <c r="G6567" s="0" t="n">
        <v>1</v>
      </c>
      <c r="H6567" s="3"/>
      <c r="I6567" s="3"/>
      <c r="J6567" s="3"/>
      <c r="O6567" s="3"/>
      <c r="P6567" s="3" t="e">
        <f aca="false">(J6567*0.85)/I6567</f>
        <v>#DIV/0!</v>
      </c>
    </row>
    <row r="6568" customFormat="false" ht="13.8" hidden="false" customHeight="false" outlineLevel="0" collapsed="false">
      <c r="A6568" s="0" t="n">
        <v>15501</v>
      </c>
      <c r="B6568" s="3" t="s">
        <v>6135</v>
      </c>
      <c r="C6568" s="4" t="n">
        <v>3</v>
      </c>
      <c r="D6568" s="0" t="n">
        <v>80</v>
      </c>
      <c r="E6568" s="3" t="s">
        <v>814</v>
      </c>
      <c r="F6568" s="0" t="n">
        <v>18</v>
      </c>
      <c r="G6568" s="0" t="n">
        <v>1</v>
      </c>
      <c r="H6568" s="3"/>
      <c r="I6568" s="3"/>
      <c r="J6568" s="3"/>
      <c r="O6568" s="3"/>
      <c r="P6568" s="3" t="e">
        <f aca="false">(J6568*0.85)/I6568</f>
        <v>#DIV/0!</v>
      </c>
    </row>
    <row r="6569" customFormat="false" ht="13.8" hidden="false" customHeight="false" outlineLevel="0" collapsed="false">
      <c r="A6569" s="0" t="n">
        <v>19898</v>
      </c>
      <c r="B6569" s="3" t="s">
        <v>6136</v>
      </c>
      <c r="C6569" s="4" t="n">
        <v>4</v>
      </c>
      <c r="D6569" s="0" t="n">
        <v>80</v>
      </c>
      <c r="E6569" s="3" t="s">
        <v>6137</v>
      </c>
      <c r="F6569" s="0" t="n">
        <v>5</v>
      </c>
      <c r="G6569" s="0" t="n">
        <v>0</v>
      </c>
      <c r="H6569" s="3"/>
      <c r="I6569" s="3"/>
      <c r="J6569" s="3"/>
      <c r="O6569" s="3"/>
      <c r="P6569" s="3" t="e">
        <f aca="false">(J6569*0.85)/I6569</f>
        <v>#DIV/0!</v>
      </c>
    </row>
    <row r="6570" customFormat="false" ht="13.8" hidden="false" customHeight="false" outlineLevel="0" collapsed="false">
      <c r="A6570" s="0" t="n">
        <v>15335</v>
      </c>
      <c r="B6570" s="3" t="s">
        <v>6138</v>
      </c>
      <c r="C6570" s="4" t="n">
        <v>2</v>
      </c>
      <c r="D6570" s="0" t="n">
        <v>75</v>
      </c>
      <c r="E6570" s="3" t="s">
        <v>818</v>
      </c>
      <c r="F6570" s="0" t="n">
        <v>18</v>
      </c>
      <c r="G6570" s="0" t="n">
        <v>7</v>
      </c>
      <c r="H6570" s="3"/>
      <c r="I6570" s="3"/>
      <c r="J6570" s="3"/>
      <c r="O6570" s="3"/>
      <c r="P6570" s="3" t="e">
        <f aca="false">(J6570*0.85)/I6570</f>
        <v>#DIV/0!</v>
      </c>
    </row>
    <row r="6571" customFormat="false" ht="13.8" hidden="false" customHeight="false" outlineLevel="0" collapsed="false">
      <c r="A6571" s="0" t="n">
        <v>15340</v>
      </c>
      <c r="B6571" s="3" t="s">
        <v>6138</v>
      </c>
      <c r="C6571" s="4" t="n">
        <v>3</v>
      </c>
      <c r="D6571" s="0" t="n">
        <v>80</v>
      </c>
      <c r="E6571" s="3" t="s">
        <v>818</v>
      </c>
      <c r="F6571" s="0" t="n">
        <v>18</v>
      </c>
      <c r="G6571" s="0" t="n">
        <v>7</v>
      </c>
      <c r="H6571" s="3"/>
      <c r="I6571" s="3"/>
      <c r="J6571" s="3"/>
      <c r="O6571" s="3"/>
      <c r="P6571" s="3" t="e">
        <f aca="false">(J6571*0.85)/I6571</f>
        <v>#DIV/0!</v>
      </c>
    </row>
    <row r="6572" customFormat="false" ht="13.8" hidden="false" customHeight="false" outlineLevel="0" collapsed="false">
      <c r="A6572" s="0" t="n">
        <v>14584</v>
      </c>
      <c r="B6572" s="3" t="s">
        <v>6139</v>
      </c>
      <c r="C6572" s="4" t="n">
        <v>2</v>
      </c>
      <c r="D6572" s="0" t="n">
        <v>75</v>
      </c>
      <c r="E6572" s="3" t="s">
        <v>820</v>
      </c>
      <c r="F6572" s="0" t="n">
        <v>18</v>
      </c>
      <c r="G6572" s="0" t="n">
        <v>8</v>
      </c>
      <c r="H6572" s="3"/>
      <c r="I6572" s="3"/>
      <c r="J6572" s="3"/>
      <c r="O6572" s="3"/>
      <c r="P6572" s="3" t="e">
        <f aca="false">(J6572*0.85)/I6572</f>
        <v>#DIV/0!</v>
      </c>
    </row>
    <row r="6573" customFormat="false" ht="13.8" hidden="false" customHeight="false" outlineLevel="0" collapsed="false">
      <c r="A6573" s="0" t="n">
        <v>14589</v>
      </c>
      <c r="B6573" s="3" t="s">
        <v>6139</v>
      </c>
      <c r="C6573" s="4" t="n">
        <v>3</v>
      </c>
      <c r="D6573" s="0" t="n">
        <v>80</v>
      </c>
      <c r="E6573" s="3" t="s">
        <v>820</v>
      </c>
      <c r="F6573" s="0" t="n">
        <v>18</v>
      </c>
      <c r="G6573" s="0" t="n">
        <v>8</v>
      </c>
      <c r="H6573" s="3"/>
      <c r="I6573" s="3"/>
      <c r="J6573" s="3"/>
      <c r="O6573" s="3"/>
      <c r="P6573" s="3" t="e">
        <f aca="false">(J6573*0.85)/I6573</f>
        <v>#DIV/0!</v>
      </c>
    </row>
    <row r="6574" customFormat="false" ht="13.8" hidden="false" customHeight="false" outlineLevel="0" collapsed="false">
      <c r="A6574" s="0" t="n">
        <v>19778</v>
      </c>
      <c r="B6574" s="3" t="s">
        <v>6140</v>
      </c>
      <c r="C6574" s="4" t="n">
        <v>3</v>
      </c>
      <c r="D6574" s="0" t="n">
        <v>80</v>
      </c>
      <c r="E6574" s="3" t="s">
        <v>6137</v>
      </c>
      <c r="F6574" s="0" t="n">
        <v>5</v>
      </c>
      <c r="G6574" s="0" t="n">
        <v>0</v>
      </c>
      <c r="H6574" s="3"/>
      <c r="I6574" s="3"/>
      <c r="J6574" s="3"/>
      <c r="O6574" s="3"/>
      <c r="P6574" s="3" t="e">
        <f aca="false">(J6574*0.85)/I6574</f>
        <v>#DIV/0!</v>
      </c>
    </row>
    <row r="6575" customFormat="false" ht="13.8" hidden="false" customHeight="false" outlineLevel="0" collapsed="false">
      <c r="A6575" s="0" t="n">
        <v>14633</v>
      </c>
      <c r="B6575" s="3" t="s">
        <v>6141</v>
      </c>
      <c r="C6575" s="4" t="n">
        <v>2</v>
      </c>
      <c r="D6575" s="0" t="n">
        <v>75</v>
      </c>
      <c r="E6575" s="3" t="s">
        <v>824</v>
      </c>
      <c r="F6575" s="0" t="n">
        <v>18</v>
      </c>
      <c r="G6575" s="0" t="n">
        <v>10</v>
      </c>
      <c r="H6575" s="3"/>
      <c r="I6575" s="3"/>
      <c r="J6575" s="3"/>
      <c r="O6575" s="3"/>
      <c r="P6575" s="3" t="e">
        <f aca="false">(J6575*0.85)/I6575</f>
        <v>#DIV/0!</v>
      </c>
    </row>
    <row r="6576" customFormat="false" ht="13.8" hidden="false" customHeight="false" outlineLevel="0" collapsed="false">
      <c r="A6576" s="0" t="n">
        <v>14638</v>
      </c>
      <c r="B6576" s="3" t="s">
        <v>6141</v>
      </c>
      <c r="C6576" s="4" t="n">
        <v>3</v>
      </c>
      <c r="D6576" s="0" t="n">
        <v>80</v>
      </c>
      <c r="E6576" s="3" t="s">
        <v>824</v>
      </c>
      <c r="F6576" s="0" t="n">
        <v>18</v>
      </c>
      <c r="G6576" s="0" t="n">
        <v>10</v>
      </c>
      <c r="H6576" s="3"/>
      <c r="I6576" s="3"/>
      <c r="J6576" s="3"/>
      <c r="O6576" s="3"/>
      <c r="P6576" s="3" t="e">
        <f aca="false">(J6576*0.85)/I6576</f>
        <v>#DIV/0!</v>
      </c>
    </row>
    <row r="6577" customFormat="false" ht="13.8" hidden="false" customHeight="false" outlineLevel="0" collapsed="false">
      <c r="A6577" s="0" t="n">
        <v>63287</v>
      </c>
      <c r="B6577" s="3" t="s">
        <v>6141</v>
      </c>
      <c r="C6577" s="4" t="n">
        <v>4</v>
      </c>
      <c r="D6577" s="0" t="n">
        <v>70</v>
      </c>
      <c r="E6577" s="3" t="s">
        <v>824</v>
      </c>
      <c r="F6577" s="0" t="n">
        <v>18</v>
      </c>
      <c r="G6577" s="0" t="n">
        <v>10</v>
      </c>
      <c r="H6577" s="3"/>
      <c r="I6577" s="3"/>
      <c r="J6577" s="3"/>
      <c r="O6577" s="3"/>
      <c r="P6577" s="3" t="e">
        <f aca="false">(J6577*0.85)/I6577</f>
        <v>#DIV/0!</v>
      </c>
    </row>
    <row r="6578" customFormat="false" ht="13.8" hidden="false" customHeight="false" outlineLevel="0" collapsed="false">
      <c r="A6578" s="0" t="n">
        <v>77611</v>
      </c>
      <c r="B6578" s="3" t="s">
        <v>6141</v>
      </c>
      <c r="C6578" s="4" t="n">
        <v>4</v>
      </c>
      <c r="D6578" s="0" t="n">
        <v>80</v>
      </c>
      <c r="E6578" s="3" t="s">
        <v>824</v>
      </c>
      <c r="F6578" s="0" t="n">
        <v>18</v>
      </c>
      <c r="G6578" s="0" t="n">
        <v>10</v>
      </c>
      <c r="H6578" s="3"/>
      <c r="I6578" s="3"/>
      <c r="J6578" s="3"/>
      <c r="O6578" s="3"/>
      <c r="P6578" s="3" t="e">
        <f aca="false">(J6578*0.85)/I6578</f>
        <v>#DIV/0!</v>
      </c>
    </row>
    <row r="6579" customFormat="false" ht="13.8" hidden="false" customHeight="false" outlineLevel="0" collapsed="false">
      <c r="A6579" s="0" t="n">
        <v>15377</v>
      </c>
      <c r="B6579" s="3" t="s">
        <v>6142</v>
      </c>
      <c r="C6579" s="4" t="n">
        <v>2</v>
      </c>
      <c r="D6579" s="0" t="n">
        <v>75</v>
      </c>
      <c r="E6579" s="3" t="s">
        <v>826</v>
      </c>
      <c r="F6579" s="0" t="n">
        <v>18</v>
      </c>
      <c r="G6579" s="0" t="n">
        <v>16</v>
      </c>
      <c r="H6579" s="3"/>
      <c r="I6579" s="3"/>
      <c r="J6579" s="3"/>
      <c r="O6579" s="3"/>
      <c r="P6579" s="3" t="e">
        <f aca="false">(J6579*0.85)/I6579</f>
        <v>#DIV/0!</v>
      </c>
    </row>
    <row r="6580" customFormat="false" ht="13.8" hidden="false" customHeight="false" outlineLevel="0" collapsed="false">
      <c r="A6580" s="0" t="n">
        <v>15382</v>
      </c>
      <c r="B6580" s="3" t="s">
        <v>6142</v>
      </c>
      <c r="C6580" s="4" t="n">
        <v>3</v>
      </c>
      <c r="D6580" s="0" t="n">
        <v>80</v>
      </c>
      <c r="E6580" s="3" t="s">
        <v>826</v>
      </c>
      <c r="F6580" s="0" t="n">
        <v>18</v>
      </c>
      <c r="G6580" s="0" t="n">
        <v>16</v>
      </c>
      <c r="H6580" s="3"/>
      <c r="I6580" s="3"/>
      <c r="J6580" s="3"/>
      <c r="O6580" s="3"/>
      <c r="P6580" s="3" t="e">
        <f aca="false">(J6580*0.85)/I6580</f>
        <v>#DIV/0!</v>
      </c>
    </row>
    <row r="6581" customFormat="false" ht="13.8" hidden="false" customHeight="false" outlineLevel="0" collapsed="false">
      <c r="A6581" s="0" t="n">
        <v>15538</v>
      </c>
      <c r="B6581" s="3" t="s">
        <v>6143</v>
      </c>
      <c r="C6581" s="4" t="n">
        <v>2</v>
      </c>
      <c r="D6581" s="0" t="n">
        <v>75</v>
      </c>
      <c r="E6581" s="3" t="s">
        <v>828</v>
      </c>
      <c r="F6581" s="0" t="n">
        <v>18</v>
      </c>
      <c r="G6581" s="0" t="n">
        <v>20</v>
      </c>
      <c r="H6581" s="3"/>
      <c r="I6581" s="3"/>
      <c r="J6581" s="3"/>
      <c r="O6581" s="3"/>
      <c r="P6581" s="3" t="e">
        <f aca="false">(J6581*0.85)/I6581</f>
        <v>#DIV/0!</v>
      </c>
    </row>
    <row r="6582" customFormat="false" ht="13.8" hidden="false" customHeight="false" outlineLevel="0" collapsed="false">
      <c r="A6582" s="0" t="n">
        <v>15543</v>
      </c>
      <c r="B6582" s="3" t="s">
        <v>6143</v>
      </c>
      <c r="C6582" s="4" t="n">
        <v>3</v>
      </c>
      <c r="D6582" s="0" t="n">
        <v>80</v>
      </c>
      <c r="E6582" s="3" t="s">
        <v>828</v>
      </c>
      <c r="F6582" s="0" t="n">
        <v>18</v>
      </c>
      <c r="G6582" s="0" t="n">
        <v>20</v>
      </c>
      <c r="H6582" s="3"/>
      <c r="I6582" s="3"/>
      <c r="J6582" s="3"/>
      <c r="O6582" s="3"/>
      <c r="P6582" s="3" t="e">
        <f aca="false">(J6582*0.85)/I6582</f>
        <v>#DIV/0!</v>
      </c>
    </row>
    <row r="6583" customFormat="false" ht="13.8" hidden="false" customHeight="false" outlineLevel="0" collapsed="false">
      <c r="A6583" s="0" t="n">
        <v>15293</v>
      </c>
      <c r="B6583" s="3" t="s">
        <v>6144</v>
      </c>
      <c r="C6583" s="4" t="n">
        <v>2</v>
      </c>
      <c r="D6583" s="0" t="n">
        <v>75</v>
      </c>
      <c r="E6583" s="3" t="s">
        <v>830</v>
      </c>
      <c r="F6583" s="0" t="n">
        <v>18</v>
      </c>
      <c r="G6583" s="0" t="n">
        <v>0</v>
      </c>
      <c r="H6583" s="3"/>
      <c r="I6583" s="3"/>
      <c r="J6583" s="3"/>
      <c r="O6583" s="3"/>
      <c r="P6583" s="3" t="e">
        <f aca="false">(J6583*0.85)/I6583</f>
        <v>#DIV/0!</v>
      </c>
    </row>
    <row r="6584" customFormat="false" ht="13.8" hidden="false" customHeight="false" outlineLevel="0" collapsed="false">
      <c r="A6584" s="0" t="n">
        <v>15298</v>
      </c>
      <c r="B6584" s="3" t="s">
        <v>6144</v>
      </c>
      <c r="C6584" s="4" t="n">
        <v>3</v>
      </c>
      <c r="D6584" s="0" t="n">
        <v>80</v>
      </c>
      <c r="E6584" s="3" t="s">
        <v>830</v>
      </c>
      <c r="F6584" s="0" t="n">
        <v>18</v>
      </c>
      <c r="G6584" s="0" t="n">
        <v>0</v>
      </c>
      <c r="H6584" s="3"/>
      <c r="I6584" s="3"/>
      <c r="J6584" s="3"/>
      <c r="O6584" s="3"/>
      <c r="P6584" s="3" t="e">
        <f aca="false">(J6584*0.85)/I6584</f>
        <v>#DIV/0!</v>
      </c>
    </row>
    <row r="6585" customFormat="false" ht="13.8" hidden="false" customHeight="false" outlineLevel="0" collapsed="false">
      <c r="A6585" s="0" t="n">
        <v>11877</v>
      </c>
      <c r="B6585" s="3" t="s">
        <v>6145</v>
      </c>
      <c r="C6585" s="4" t="n">
        <v>4</v>
      </c>
      <c r="D6585" s="0" t="n">
        <v>80</v>
      </c>
      <c r="E6585" s="3" t="s">
        <v>832</v>
      </c>
      <c r="F6585" s="0" t="n">
        <v>0</v>
      </c>
      <c r="G6585" s="0" t="n">
        <v>5</v>
      </c>
      <c r="H6585" s="3"/>
      <c r="I6585" s="3"/>
      <c r="J6585" s="3"/>
      <c r="O6585" s="3"/>
      <c r="P6585" s="3" t="e">
        <f aca="false">(J6585*0.85)/I6585</f>
        <v>#DIV/0!</v>
      </c>
    </row>
    <row r="6586" customFormat="false" ht="13.8" hidden="false" customHeight="false" outlineLevel="0" collapsed="false">
      <c r="A6586" s="0" t="n">
        <v>12080</v>
      </c>
      <c r="B6586" s="3" t="s">
        <v>6145</v>
      </c>
      <c r="C6586" s="4" t="n">
        <v>4</v>
      </c>
      <c r="D6586" s="0" t="n">
        <v>65</v>
      </c>
      <c r="E6586" s="3" t="s">
        <v>832</v>
      </c>
      <c r="F6586" s="0" t="n">
        <v>0</v>
      </c>
      <c r="G6586" s="0" t="n">
        <v>5</v>
      </c>
      <c r="H6586" s="3"/>
      <c r="I6586" s="3"/>
      <c r="J6586" s="3"/>
      <c r="O6586" s="3"/>
      <c r="P6586" s="3" t="e">
        <f aca="false">(J6586*0.85)/I6586</f>
        <v>#DIV/0!</v>
      </c>
    </row>
    <row r="6587" customFormat="false" ht="13.8" hidden="false" customHeight="false" outlineLevel="0" collapsed="false">
      <c r="A6587" s="0" t="n">
        <v>11793</v>
      </c>
      <c r="B6587" s="3" t="s">
        <v>6146</v>
      </c>
      <c r="C6587" s="4" t="n">
        <v>4</v>
      </c>
      <c r="D6587" s="0" t="n">
        <v>80</v>
      </c>
      <c r="E6587" s="3" t="s">
        <v>834</v>
      </c>
      <c r="F6587" s="0" t="n">
        <v>0</v>
      </c>
      <c r="G6587" s="0" t="n">
        <v>0</v>
      </c>
      <c r="H6587" s="3"/>
      <c r="I6587" s="3"/>
      <c r="J6587" s="3"/>
      <c r="O6587" s="3"/>
      <c r="P6587" s="3" t="e">
        <f aca="false">(J6587*0.85)/I6587</f>
        <v>#DIV/0!</v>
      </c>
    </row>
    <row r="6588" customFormat="false" ht="13.8" hidden="false" customHeight="false" outlineLevel="0" collapsed="false">
      <c r="A6588" s="0" t="n">
        <v>12038</v>
      </c>
      <c r="B6588" s="3" t="s">
        <v>6146</v>
      </c>
      <c r="C6588" s="4" t="n">
        <v>4</v>
      </c>
      <c r="D6588" s="0" t="n">
        <v>65</v>
      </c>
      <c r="E6588" s="3" t="s">
        <v>834</v>
      </c>
      <c r="F6588" s="0" t="n">
        <v>0</v>
      </c>
      <c r="G6588" s="0" t="n">
        <v>0</v>
      </c>
      <c r="H6588" s="3"/>
      <c r="I6588" s="3"/>
      <c r="J6588" s="3"/>
      <c r="O6588" s="3"/>
      <c r="P6588" s="3" t="e">
        <f aca="false">(J6588*0.85)/I6588</f>
        <v>#DIV/0!</v>
      </c>
    </row>
    <row r="6589" customFormat="false" ht="13.8" hidden="false" customHeight="false" outlineLevel="0" collapsed="false">
      <c r="A6589" s="0" t="n">
        <v>11835</v>
      </c>
      <c r="B6589" s="3" t="s">
        <v>6147</v>
      </c>
      <c r="C6589" s="4" t="n">
        <v>4</v>
      </c>
      <c r="D6589" s="0" t="n">
        <v>80</v>
      </c>
      <c r="E6589" s="3" t="s">
        <v>836</v>
      </c>
      <c r="F6589" s="0" t="n">
        <v>0</v>
      </c>
      <c r="G6589" s="0" t="n">
        <v>2</v>
      </c>
      <c r="H6589" s="3"/>
      <c r="I6589" s="3"/>
      <c r="J6589" s="3"/>
      <c r="O6589" s="3"/>
      <c r="P6589" s="3" t="e">
        <f aca="false">(J6589*0.85)/I6589</f>
        <v>#DIV/0!</v>
      </c>
    </row>
    <row r="6590" customFormat="false" ht="13.8" hidden="false" customHeight="false" outlineLevel="0" collapsed="false">
      <c r="A6590" s="0" t="n">
        <v>12059</v>
      </c>
      <c r="B6590" s="3" t="s">
        <v>6147</v>
      </c>
      <c r="C6590" s="4" t="n">
        <v>4</v>
      </c>
      <c r="D6590" s="0" t="n">
        <v>65</v>
      </c>
      <c r="E6590" s="3" t="s">
        <v>836</v>
      </c>
      <c r="F6590" s="0" t="n">
        <v>0</v>
      </c>
      <c r="G6590" s="0" t="n">
        <v>2</v>
      </c>
      <c r="H6590" s="3"/>
      <c r="I6590" s="3"/>
      <c r="J6590" s="3"/>
      <c r="O6590" s="3"/>
      <c r="P6590" s="3" t="e">
        <f aca="false">(J6590*0.85)/I6590</f>
        <v>#DIV/0!</v>
      </c>
    </row>
    <row r="6591" customFormat="false" ht="13.8" hidden="false" customHeight="false" outlineLevel="0" collapsed="false">
      <c r="A6591" s="0" t="n">
        <v>11961</v>
      </c>
      <c r="B6591" s="3" t="s">
        <v>6148</v>
      </c>
      <c r="C6591" s="4" t="n">
        <v>4</v>
      </c>
      <c r="D6591" s="0" t="n">
        <v>80</v>
      </c>
      <c r="E6591" s="3" t="s">
        <v>838</v>
      </c>
      <c r="F6591" s="0" t="n">
        <v>0</v>
      </c>
      <c r="G6591" s="0" t="n">
        <v>3</v>
      </c>
      <c r="H6591" s="3"/>
      <c r="I6591" s="3"/>
      <c r="J6591" s="3"/>
      <c r="O6591" s="3"/>
      <c r="P6591" s="3" t="e">
        <f aca="false">(J6591*0.85)/I6591</f>
        <v>#DIV/0!</v>
      </c>
    </row>
    <row r="6592" customFormat="false" ht="13.8" hidden="false" customHeight="false" outlineLevel="0" collapsed="false">
      <c r="A6592" s="0" t="n">
        <v>12122</v>
      </c>
      <c r="B6592" s="3" t="s">
        <v>6148</v>
      </c>
      <c r="C6592" s="4" t="n">
        <v>4</v>
      </c>
      <c r="D6592" s="0" t="n">
        <v>65</v>
      </c>
      <c r="E6592" s="3" t="s">
        <v>838</v>
      </c>
      <c r="F6592" s="0" t="n">
        <v>0</v>
      </c>
      <c r="G6592" s="0" t="n">
        <v>3</v>
      </c>
      <c r="H6592" s="3"/>
      <c r="I6592" s="3"/>
      <c r="J6592" s="3"/>
      <c r="O6592" s="3"/>
      <c r="P6592" s="3" t="e">
        <f aca="false">(J6592*0.85)/I6592</f>
        <v>#DIV/0!</v>
      </c>
    </row>
    <row r="6593" customFormat="false" ht="13.8" hidden="false" customHeight="false" outlineLevel="0" collapsed="false">
      <c r="A6593" s="0" t="n">
        <v>11751</v>
      </c>
      <c r="B6593" s="3" t="s">
        <v>6149</v>
      </c>
      <c r="C6593" s="4" t="n">
        <v>4</v>
      </c>
      <c r="D6593" s="0" t="n">
        <v>80</v>
      </c>
      <c r="E6593" s="3" t="s">
        <v>840</v>
      </c>
      <c r="F6593" s="0" t="n">
        <v>0</v>
      </c>
      <c r="G6593" s="0" t="n">
        <v>1</v>
      </c>
      <c r="H6593" s="3"/>
      <c r="I6593" s="3"/>
      <c r="J6593" s="3"/>
      <c r="O6593" s="3"/>
      <c r="P6593" s="3" t="e">
        <f aca="false">(J6593*0.85)/I6593</f>
        <v>#DIV/0!</v>
      </c>
    </row>
    <row r="6594" customFormat="false" ht="13.8" hidden="false" customHeight="false" outlineLevel="0" collapsed="false">
      <c r="A6594" s="0" t="n">
        <v>12017</v>
      </c>
      <c r="B6594" s="3" t="s">
        <v>6149</v>
      </c>
      <c r="C6594" s="4" t="n">
        <v>4</v>
      </c>
      <c r="D6594" s="0" t="n">
        <v>65</v>
      </c>
      <c r="E6594" s="3" t="s">
        <v>840</v>
      </c>
      <c r="F6594" s="0" t="n">
        <v>0</v>
      </c>
      <c r="G6594" s="0" t="n">
        <v>1</v>
      </c>
      <c r="H6594" s="3"/>
      <c r="I6594" s="3"/>
      <c r="J6594" s="3"/>
      <c r="O6594" s="3"/>
      <c r="P6594" s="3" t="e">
        <f aca="false">(J6594*0.85)/I6594</f>
        <v>#DIV/0!</v>
      </c>
    </row>
    <row r="6595" customFormat="false" ht="13.8" hidden="false" customHeight="false" outlineLevel="0" collapsed="false">
      <c r="A6595" s="0" t="n">
        <v>11919</v>
      </c>
      <c r="B6595" s="3" t="s">
        <v>6150</v>
      </c>
      <c r="C6595" s="4" t="n">
        <v>4</v>
      </c>
      <c r="D6595" s="0" t="n">
        <v>80</v>
      </c>
      <c r="E6595" s="3" t="s">
        <v>842</v>
      </c>
      <c r="F6595" s="0" t="n">
        <v>0</v>
      </c>
      <c r="G6595" s="0" t="n">
        <v>6</v>
      </c>
      <c r="H6595" s="3"/>
      <c r="I6595" s="3"/>
      <c r="J6595" s="3"/>
      <c r="O6595" s="3"/>
      <c r="P6595" s="3" t="e">
        <f aca="false">(J6595*0.85)/I6595</f>
        <v>#DIV/0!</v>
      </c>
    </row>
    <row r="6596" customFormat="false" ht="13.8" hidden="false" customHeight="false" outlineLevel="0" collapsed="false">
      <c r="A6596" s="0" t="n">
        <v>12101</v>
      </c>
      <c r="B6596" s="3" t="s">
        <v>6150</v>
      </c>
      <c r="C6596" s="4" t="n">
        <v>4</v>
      </c>
      <c r="D6596" s="0" t="n">
        <v>65</v>
      </c>
      <c r="E6596" s="3" t="s">
        <v>842</v>
      </c>
      <c r="F6596" s="0" t="n">
        <v>0</v>
      </c>
      <c r="G6596" s="0" t="n">
        <v>6</v>
      </c>
      <c r="H6596" s="3"/>
      <c r="I6596" s="3"/>
      <c r="J6596" s="3"/>
      <c r="O6596" s="3"/>
      <c r="P6596" s="3" t="e">
        <f aca="false">(J6596*0.85)/I6596</f>
        <v>#DIV/0!</v>
      </c>
    </row>
    <row r="6597" customFormat="false" ht="13.8" hidden="false" customHeight="false" outlineLevel="0" collapsed="false">
      <c r="A6597" s="0" t="n">
        <v>14855</v>
      </c>
      <c r="B6597" s="3" t="s">
        <v>6151</v>
      </c>
      <c r="C6597" s="4" t="n">
        <v>4</v>
      </c>
      <c r="D6597" s="0" t="n">
        <v>65</v>
      </c>
      <c r="E6597" s="3" t="s">
        <v>1235</v>
      </c>
      <c r="F6597" s="0" t="n">
        <v>18</v>
      </c>
      <c r="G6597" s="0" t="n">
        <v>10</v>
      </c>
      <c r="H6597" s="3"/>
      <c r="I6597" s="3"/>
      <c r="J6597" s="3"/>
      <c r="O6597" s="3"/>
      <c r="P6597" s="3" t="e">
        <f aca="false">(J6597*0.85)/I6597</f>
        <v>#DIV/0!</v>
      </c>
    </row>
    <row r="6598" customFormat="false" ht="13.8" hidden="false" customHeight="false" outlineLevel="0" collapsed="false">
      <c r="A6598" s="0" t="n">
        <v>14792</v>
      </c>
      <c r="B6598" s="3" t="s">
        <v>6152</v>
      </c>
      <c r="C6598" s="4" t="n">
        <v>4</v>
      </c>
      <c r="D6598" s="0" t="n">
        <v>65</v>
      </c>
      <c r="E6598" s="3" t="s">
        <v>1237</v>
      </c>
      <c r="F6598" s="0" t="n">
        <v>18</v>
      </c>
      <c r="G6598" s="0" t="n">
        <v>14</v>
      </c>
      <c r="H6598" s="3"/>
      <c r="I6598" s="3"/>
      <c r="J6598" s="3"/>
      <c r="O6598" s="3"/>
      <c r="P6598" s="3" t="e">
        <f aca="false">(J6598*0.85)/I6598</f>
        <v>#DIV/0!</v>
      </c>
    </row>
    <row r="6599" customFormat="false" ht="13.8" hidden="false" customHeight="false" outlineLevel="0" collapsed="false">
      <c r="A6599" s="0" t="n">
        <v>15660</v>
      </c>
      <c r="B6599" s="3" t="s">
        <v>6153</v>
      </c>
      <c r="C6599" s="4" t="n">
        <v>4</v>
      </c>
      <c r="D6599" s="0" t="n">
        <v>65</v>
      </c>
      <c r="E6599" s="3" t="s">
        <v>1239</v>
      </c>
      <c r="F6599" s="0" t="n">
        <v>18</v>
      </c>
      <c r="G6599" s="0" t="n">
        <v>7</v>
      </c>
      <c r="H6599" s="3"/>
      <c r="I6599" s="3"/>
      <c r="J6599" s="3"/>
      <c r="O6599" s="3"/>
      <c r="P6599" s="3" t="e">
        <f aca="false">(J6599*0.85)/I6599</f>
        <v>#DIV/0!</v>
      </c>
    </row>
    <row r="6600" customFormat="false" ht="13.8" hidden="false" customHeight="false" outlineLevel="0" collapsed="false">
      <c r="A6600" s="0" t="n">
        <v>15744</v>
      </c>
      <c r="B6600" s="3" t="s">
        <v>6154</v>
      </c>
      <c r="C6600" s="4" t="n">
        <v>4</v>
      </c>
      <c r="D6600" s="0" t="n">
        <v>65</v>
      </c>
      <c r="E6600" s="3" t="s">
        <v>1241</v>
      </c>
      <c r="F6600" s="0" t="n">
        <v>18</v>
      </c>
      <c r="G6600" s="0" t="n">
        <v>1</v>
      </c>
      <c r="H6600" s="3"/>
      <c r="I6600" s="3"/>
      <c r="J6600" s="3"/>
      <c r="O6600" s="3"/>
      <c r="P6600" s="3" t="e">
        <f aca="false">(J6600*0.85)/I6600</f>
        <v>#DIV/0!</v>
      </c>
    </row>
    <row r="6601" customFormat="false" ht="13.8" hidden="false" customHeight="false" outlineLevel="0" collapsed="false">
      <c r="A6601" s="0" t="n">
        <v>15681</v>
      </c>
      <c r="B6601" s="3" t="s">
        <v>6155</v>
      </c>
      <c r="C6601" s="4" t="n">
        <v>4</v>
      </c>
      <c r="D6601" s="0" t="n">
        <v>65</v>
      </c>
      <c r="E6601" s="3" t="s">
        <v>1243</v>
      </c>
      <c r="F6601" s="0" t="n">
        <v>18</v>
      </c>
      <c r="G6601" s="0" t="n">
        <v>16</v>
      </c>
      <c r="H6601" s="3"/>
      <c r="I6601" s="3"/>
      <c r="J6601" s="3"/>
      <c r="O6601" s="3"/>
      <c r="P6601" s="3" t="e">
        <f aca="false">(J6601*0.85)/I6601</f>
        <v>#DIV/0!</v>
      </c>
    </row>
    <row r="6602" customFormat="false" ht="13.8" hidden="false" customHeight="false" outlineLevel="0" collapsed="false">
      <c r="A6602" s="0" t="n">
        <v>15702</v>
      </c>
      <c r="B6602" s="3" t="s">
        <v>6156</v>
      </c>
      <c r="C6602" s="4" t="n">
        <v>4</v>
      </c>
      <c r="D6602" s="0" t="n">
        <v>65</v>
      </c>
      <c r="E6602" s="3" t="s">
        <v>1245</v>
      </c>
      <c r="F6602" s="0" t="n">
        <v>18</v>
      </c>
      <c r="G6602" s="0" t="n">
        <v>4</v>
      </c>
      <c r="H6602" s="3"/>
      <c r="I6602" s="3"/>
      <c r="J6602" s="3"/>
      <c r="O6602" s="3"/>
      <c r="P6602" s="3" t="e">
        <f aca="false">(J6602*0.85)/I6602</f>
        <v>#DIV/0!</v>
      </c>
    </row>
    <row r="6603" customFormat="false" ht="13.8" hidden="false" customHeight="false" outlineLevel="0" collapsed="false">
      <c r="A6603" s="0" t="n">
        <v>15618</v>
      </c>
      <c r="B6603" s="3" t="s">
        <v>6157</v>
      </c>
      <c r="C6603" s="4" t="n">
        <v>4</v>
      </c>
      <c r="D6603" s="0" t="n">
        <v>65</v>
      </c>
      <c r="E6603" s="3" t="s">
        <v>1247</v>
      </c>
      <c r="F6603" s="0" t="n">
        <v>18</v>
      </c>
      <c r="G6603" s="0" t="n">
        <v>5</v>
      </c>
      <c r="H6603" s="3"/>
      <c r="I6603" s="3"/>
      <c r="J6603" s="3"/>
      <c r="O6603" s="3"/>
      <c r="P6603" s="3" t="e">
        <f aca="false">(J6603*0.85)/I6603</f>
        <v>#DIV/0!</v>
      </c>
    </row>
    <row r="6604" customFormat="false" ht="13.8" hidden="false" customHeight="false" outlineLevel="0" collapsed="false">
      <c r="A6604" s="0" t="n">
        <v>14129</v>
      </c>
      <c r="B6604" s="3" t="s">
        <v>6158</v>
      </c>
      <c r="C6604" s="4" t="n">
        <v>4</v>
      </c>
      <c r="D6604" s="0" t="n">
        <v>65</v>
      </c>
      <c r="E6604" s="3" t="s">
        <v>1249</v>
      </c>
      <c r="F6604" s="0" t="n">
        <v>18</v>
      </c>
      <c r="G6604" s="0" t="n">
        <v>13</v>
      </c>
      <c r="H6604" s="3"/>
      <c r="I6604" s="3"/>
      <c r="J6604" s="3"/>
      <c r="O6604" s="3"/>
      <c r="P6604" s="3" t="e">
        <f aca="false">(J6604*0.85)/I6604</f>
        <v>#DIV/0!</v>
      </c>
    </row>
    <row r="6605" customFormat="false" ht="13.8" hidden="false" customHeight="false" outlineLevel="0" collapsed="false">
      <c r="A6605" s="0" t="n">
        <v>14834</v>
      </c>
      <c r="B6605" s="3" t="s">
        <v>6159</v>
      </c>
      <c r="C6605" s="4" t="n">
        <v>4</v>
      </c>
      <c r="D6605" s="0" t="n">
        <v>65</v>
      </c>
      <c r="E6605" s="3" t="s">
        <v>1251</v>
      </c>
      <c r="F6605" s="0" t="n">
        <v>18</v>
      </c>
      <c r="G6605" s="0" t="n">
        <v>8</v>
      </c>
      <c r="H6605" s="3"/>
      <c r="I6605" s="3"/>
      <c r="J6605" s="3"/>
      <c r="O6605" s="3"/>
      <c r="P6605" s="3" t="e">
        <f aca="false">(J6605*0.85)/I6605</f>
        <v>#DIV/0!</v>
      </c>
    </row>
    <row r="6606" customFormat="false" ht="13.8" hidden="false" customHeight="false" outlineLevel="0" collapsed="false">
      <c r="A6606" s="0" t="n">
        <v>14771</v>
      </c>
      <c r="B6606" s="3" t="s">
        <v>6160</v>
      </c>
      <c r="C6606" s="4" t="n">
        <v>4</v>
      </c>
      <c r="D6606" s="0" t="n">
        <v>65</v>
      </c>
      <c r="E6606" s="3" t="s">
        <v>1253</v>
      </c>
      <c r="F6606" s="0" t="n">
        <v>18</v>
      </c>
      <c r="G6606" s="0" t="n">
        <v>15</v>
      </c>
      <c r="H6606" s="3"/>
      <c r="I6606" s="3"/>
      <c r="J6606" s="3"/>
      <c r="O6606" s="3"/>
      <c r="P6606" s="3" t="e">
        <f aca="false">(J6606*0.85)/I6606</f>
        <v>#DIV/0!</v>
      </c>
    </row>
    <row r="6607" customFormat="false" ht="13.8" hidden="false" customHeight="false" outlineLevel="0" collapsed="false">
      <c r="A6607" s="0" t="n">
        <v>14876</v>
      </c>
      <c r="B6607" s="3" t="s">
        <v>6161</v>
      </c>
      <c r="C6607" s="4" t="n">
        <v>4</v>
      </c>
      <c r="D6607" s="0" t="n">
        <v>65</v>
      </c>
      <c r="E6607" s="3" t="s">
        <v>1235</v>
      </c>
      <c r="F6607" s="0" t="n">
        <v>18</v>
      </c>
      <c r="G6607" s="0" t="n">
        <v>19</v>
      </c>
      <c r="H6607" s="3"/>
      <c r="I6607" s="3"/>
      <c r="J6607" s="3"/>
      <c r="O6607" s="3"/>
      <c r="P6607" s="3" t="e">
        <f aca="false">(J6607*0.85)/I6607</f>
        <v>#DIV/0!</v>
      </c>
    </row>
    <row r="6608" customFormat="false" ht="13.8" hidden="false" customHeight="false" outlineLevel="0" collapsed="false">
      <c r="A6608" s="0" t="n">
        <v>14813</v>
      </c>
      <c r="B6608" s="3" t="s">
        <v>6162</v>
      </c>
      <c r="C6608" s="4" t="n">
        <v>4</v>
      </c>
      <c r="D6608" s="0" t="n">
        <v>65</v>
      </c>
      <c r="E6608" s="3" t="s">
        <v>1256</v>
      </c>
      <c r="F6608" s="0" t="n">
        <v>18</v>
      </c>
      <c r="G6608" s="0" t="n">
        <v>2</v>
      </c>
      <c r="H6608" s="3"/>
      <c r="I6608" s="3"/>
      <c r="J6608" s="3"/>
      <c r="O6608" s="3"/>
      <c r="P6608" s="3" t="e">
        <f aca="false">(J6608*0.85)/I6608</f>
        <v>#DIV/0!</v>
      </c>
    </row>
    <row r="6609" customFormat="false" ht="13.8" hidden="false" customHeight="false" outlineLevel="0" collapsed="false">
      <c r="A6609" s="0" t="n">
        <v>15765</v>
      </c>
      <c r="B6609" s="3" t="s">
        <v>6163</v>
      </c>
      <c r="C6609" s="4" t="n">
        <v>4</v>
      </c>
      <c r="D6609" s="0" t="n">
        <v>65</v>
      </c>
      <c r="E6609" s="3" t="s">
        <v>1258</v>
      </c>
      <c r="F6609" s="0" t="n">
        <v>18</v>
      </c>
      <c r="G6609" s="0" t="n">
        <v>20</v>
      </c>
      <c r="H6609" s="3"/>
      <c r="I6609" s="3"/>
      <c r="J6609" s="3"/>
      <c r="O6609" s="3"/>
      <c r="P6609" s="3" t="e">
        <f aca="false">(J6609*0.85)/I6609</f>
        <v>#DIV/0!</v>
      </c>
    </row>
    <row r="6610" customFormat="false" ht="13.8" hidden="false" customHeight="false" outlineLevel="0" collapsed="false">
      <c r="A6610" s="0" t="n">
        <v>15723</v>
      </c>
      <c r="B6610" s="3" t="s">
        <v>6164</v>
      </c>
      <c r="C6610" s="4" t="n">
        <v>4</v>
      </c>
      <c r="D6610" s="0" t="n">
        <v>65</v>
      </c>
      <c r="E6610" s="3" t="s">
        <v>1260</v>
      </c>
      <c r="F6610" s="0" t="n">
        <v>18</v>
      </c>
      <c r="G6610" s="0" t="n">
        <v>6</v>
      </c>
      <c r="H6610" s="3"/>
      <c r="I6610" s="3"/>
      <c r="J6610" s="3"/>
      <c r="O6610" s="3"/>
      <c r="P6610" s="3" t="e">
        <f aca="false">(J6610*0.85)/I6610</f>
        <v>#DIV/0!</v>
      </c>
    </row>
    <row r="6611" customFormat="false" ht="13.8" hidden="false" customHeight="false" outlineLevel="0" collapsed="false">
      <c r="A6611" s="0" t="n">
        <v>15639</v>
      </c>
      <c r="B6611" s="3" t="s">
        <v>6165</v>
      </c>
      <c r="C6611" s="4" t="n">
        <v>4</v>
      </c>
      <c r="D6611" s="0" t="n">
        <v>65</v>
      </c>
      <c r="E6611" s="3" t="s">
        <v>1262</v>
      </c>
      <c r="F6611" s="0" t="n">
        <v>18</v>
      </c>
      <c r="G6611" s="0" t="n">
        <v>0</v>
      </c>
      <c r="H6611" s="3"/>
      <c r="I6611" s="3"/>
      <c r="J6611" s="3"/>
      <c r="O6611" s="3"/>
      <c r="P6611" s="3" t="e">
        <f aca="false">(J6611*0.85)/I6611</f>
        <v>#DIV/0!</v>
      </c>
    </row>
    <row r="6612" customFormat="false" ht="13.8" hidden="false" customHeight="false" outlineLevel="0" collapsed="false">
      <c r="A6612" s="0" t="n">
        <v>14750</v>
      </c>
      <c r="B6612" s="3" t="s">
        <v>6166</v>
      </c>
      <c r="C6612" s="4" t="n">
        <v>4</v>
      </c>
      <c r="D6612" s="0" t="n">
        <v>65</v>
      </c>
      <c r="E6612" s="3" t="s">
        <v>1264</v>
      </c>
      <c r="F6612" s="0" t="n">
        <v>18</v>
      </c>
      <c r="G6612" s="0" t="n">
        <v>3</v>
      </c>
      <c r="H6612" s="3"/>
      <c r="I6612" s="3"/>
      <c r="J6612" s="3"/>
      <c r="O6612" s="3"/>
      <c r="P6612" s="3" t="e">
        <f aca="false">(J6612*0.85)/I6612</f>
        <v>#DIV/0!</v>
      </c>
    </row>
    <row r="6613" customFormat="false" ht="13.8" hidden="false" customHeight="false" outlineLevel="0" collapsed="false">
      <c r="A6613" s="0" t="n">
        <v>14087</v>
      </c>
      <c r="B6613" s="3" t="s">
        <v>6167</v>
      </c>
      <c r="C6613" s="4" t="n">
        <v>4</v>
      </c>
      <c r="D6613" s="0" t="n">
        <v>65</v>
      </c>
      <c r="E6613" s="3" t="s">
        <v>1266</v>
      </c>
      <c r="F6613" s="0" t="n">
        <v>18</v>
      </c>
      <c r="G6613" s="0" t="n">
        <v>21</v>
      </c>
      <c r="H6613" s="3"/>
      <c r="I6613" s="3"/>
      <c r="J6613" s="3"/>
      <c r="O6613" s="3"/>
      <c r="P6613" s="3" t="e">
        <f aca="false">(J6613*0.85)/I6613</f>
        <v>#DIV/0!</v>
      </c>
    </row>
    <row r="6614" customFormat="false" ht="13.8" hidden="false" customHeight="false" outlineLevel="0" collapsed="false">
      <c r="A6614" s="0" t="n">
        <v>14108</v>
      </c>
      <c r="B6614" s="3" t="s">
        <v>6168</v>
      </c>
      <c r="C6614" s="4" t="n">
        <v>4</v>
      </c>
      <c r="D6614" s="0" t="n">
        <v>65</v>
      </c>
      <c r="E6614" s="3" t="s">
        <v>1268</v>
      </c>
      <c r="F6614" s="0" t="n">
        <v>18</v>
      </c>
      <c r="G6614" s="0" t="n">
        <v>11</v>
      </c>
      <c r="H6614" s="3"/>
      <c r="I6614" s="3"/>
      <c r="J6614" s="3"/>
      <c r="O6614" s="3"/>
      <c r="P6614" s="3" t="e">
        <f aca="false">(J6614*0.85)/I6614</f>
        <v>#DIV/0!</v>
      </c>
    </row>
    <row r="6615" customFormat="false" ht="13.8" hidden="false" customHeight="false" outlineLevel="0" collapsed="false">
      <c r="A6615" s="0" t="n">
        <v>14066</v>
      </c>
      <c r="B6615" s="3" t="s">
        <v>6169</v>
      </c>
      <c r="C6615" s="4" t="n">
        <v>4</v>
      </c>
      <c r="D6615" s="0" t="n">
        <v>65</v>
      </c>
      <c r="E6615" s="3" t="s">
        <v>1266</v>
      </c>
      <c r="F6615" s="0" t="n">
        <v>18</v>
      </c>
      <c r="G6615" s="0" t="n">
        <v>12</v>
      </c>
      <c r="H6615" s="3"/>
      <c r="I6615" s="3"/>
      <c r="J6615" s="3"/>
      <c r="O6615" s="3"/>
      <c r="P6615" s="3" t="e">
        <f aca="false">(J6615*0.85)/I6615</f>
        <v>#DIV/0!</v>
      </c>
    </row>
    <row r="6616" customFormat="false" ht="13.8" hidden="false" customHeight="false" outlineLevel="0" collapsed="false">
      <c r="A6616" s="0" t="n">
        <v>19918</v>
      </c>
      <c r="B6616" s="3" t="s">
        <v>6170</v>
      </c>
      <c r="C6616" s="4" t="n">
        <v>5</v>
      </c>
      <c r="D6616" s="0" t="n">
        <v>80</v>
      </c>
      <c r="E6616" s="3" t="s">
        <v>6171</v>
      </c>
      <c r="F6616" s="0" t="n">
        <v>5</v>
      </c>
      <c r="G6616" s="0" t="n">
        <v>0</v>
      </c>
      <c r="H6616" s="3"/>
      <c r="I6616" s="3"/>
      <c r="J6616" s="3"/>
      <c r="O6616" s="3"/>
      <c r="P6616" s="3" t="e">
        <f aca="false">(J6616*0.85)/I6616</f>
        <v>#DIV/0!</v>
      </c>
    </row>
    <row r="6617" customFormat="false" ht="13.8" hidden="false" customHeight="false" outlineLevel="0" collapsed="false">
      <c r="A6617" s="0" t="n">
        <v>15354</v>
      </c>
      <c r="B6617" s="3" t="s">
        <v>6172</v>
      </c>
      <c r="C6617" s="4" t="n">
        <v>5</v>
      </c>
      <c r="D6617" s="0" t="n">
        <v>80</v>
      </c>
      <c r="E6617" s="3" t="s">
        <v>846</v>
      </c>
      <c r="F6617" s="0" t="n">
        <v>18</v>
      </c>
      <c r="G6617" s="0" t="n">
        <v>7</v>
      </c>
      <c r="H6617" s="3"/>
      <c r="I6617" s="3"/>
      <c r="J6617" s="3"/>
      <c r="O6617" s="3"/>
      <c r="P6617" s="3" t="e">
        <f aca="false">(J6617*0.85)/I6617</f>
        <v>#DIV/0!</v>
      </c>
    </row>
    <row r="6618" customFormat="false" ht="13.8" hidden="false" customHeight="false" outlineLevel="0" collapsed="false">
      <c r="A6618" s="0" t="n">
        <v>14652</v>
      </c>
      <c r="B6618" s="3" t="s">
        <v>6173</v>
      </c>
      <c r="C6618" s="4" t="n">
        <v>5</v>
      </c>
      <c r="D6618" s="0" t="n">
        <v>80</v>
      </c>
      <c r="E6618" s="3" t="s">
        <v>848</v>
      </c>
      <c r="F6618" s="0" t="n">
        <v>18</v>
      </c>
      <c r="G6618" s="0" t="n">
        <v>10</v>
      </c>
      <c r="H6618" s="3"/>
      <c r="I6618" s="3"/>
      <c r="J6618" s="3"/>
      <c r="O6618" s="3"/>
      <c r="P6618" s="3" t="e">
        <f aca="false">(J6618*0.85)/I6618</f>
        <v>#DIV/0!</v>
      </c>
    </row>
    <row r="6619" customFormat="false" ht="13.8" hidden="false" customHeight="false" outlineLevel="0" collapsed="false">
      <c r="A6619" s="0" t="n">
        <v>14568</v>
      </c>
      <c r="B6619" s="3" t="s">
        <v>6174</v>
      </c>
      <c r="C6619" s="4" t="n">
        <v>5</v>
      </c>
      <c r="D6619" s="0" t="n">
        <v>80</v>
      </c>
      <c r="E6619" s="3" t="s">
        <v>850</v>
      </c>
      <c r="F6619" s="0" t="n">
        <v>18</v>
      </c>
      <c r="G6619" s="0" t="n">
        <v>14</v>
      </c>
      <c r="H6619" s="3"/>
      <c r="I6619" s="3"/>
      <c r="J6619" s="3"/>
      <c r="O6619" s="3"/>
      <c r="P6619" s="3" t="e">
        <f aca="false">(J6619*0.85)/I6619</f>
        <v>#DIV/0!</v>
      </c>
    </row>
    <row r="6620" customFormat="false" ht="13.8" hidden="false" customHeight="false" outlineLevel="0" collapsed="false">
      <c r="A6620" s="0" t="n">
        <v>15473</v>
      </c>
      <c r="B6620" s="3" t="s">
        <v>6175</v>
      </c>
      <c r="C6620" s="4" t="n">
        <v>5</v>
      </c>
      <c r="D6620" s="0" t="n">
        <v>80</v>
      </c>
      <c r="E6620" s="3" t="s">
        <v>852</v>
      </c>
      <c r="F6620" s="0" t="n">
        <v>18</v>
      </c>
      <c r="G6620" s="0" t="n">
        <v>6</v>
      </c>
      <c r="H6620" s="3"/>
      <c r="I6620" s="3"/>
      <c r="J6620" s="3"/>
      <c r="O6620" s="3"/>
      <c r="P6620" s="3" t="e">
        <f aca="false">(J6620*0.85)/I6620</f>
        <v>#DIV/0!</v>
      </c>
    </row>
    <row r="6621" customFormat="false" ht="13.8" hidden="false" customHeight="false" outlineLevel="0" collapsed="false">
      <c r="A6621" s="0" t="n">
        <v>15270</v>
      </c>
      <c r="B6621" s="3" t="s">
        <v>6176</v>
      </c>
      <c r="C6621" s="4" t="n">
        <v>5</v>
      </c>
      <c r="D6621" s="0" t="n">
        <v>80</v>
      </c>
      <c r="E6621" s="3" t="s">
        <v>854</v>
      </c>
      <c r="F6621" s="0" t="n">
        <v>18</v>
      </c>
      <c r="G6621" s="0" t="n">
        <v>5</v>
      </c>
      <c r="H6621" s="3"/>
      <c r="I6621" s="3"/>
      <c r="J6621" s="3"/>
      <c r="O6621" s="3"/>
      <c r="P6621" s="3" t="e">
        <f aca="false">(J6621*0.85)/I6621</f>
        <v>#DIV/0!</v>
      </c>
    </row>
    <row r="6622" customFormat="false" ht="13.8" hidden="false" customHeight="false" outlineLevel="0" collapsed="false">
      <c r="A6622" s="0" t="n">
        <v>13981</v>
      </c>
      <c r="B6622" s="3" t="s">
        <v>6177</v>
      </c>
      <c r="C6622" s="4" t="n">
        <v>5</v>
      </c>
      <c r="D6622" s="0" t="n">
        <v>80</v>
      </c>
      <c r="E6622" s="3" t="s">
        <v>856</v>
      </c>
      <c r="F6622" s="0" t="n">
        <v>18</v>
      </c>
      <c r="G6622" s="0" t="n">
        <v>13</v>
      </c>
      <c r="H6622" s="3"/>
      <c r="I6622" s="3"/>
      <c r="J6622" s="3"/>
      <c r="O6622" s="3"/>
      <c r="P6622" s="3" t="e">
        <f aca="false">(J6622*0.85)/I6622</f>
        <v>#DIV/0!</v>
      </c>
    </row>
    <row r="6623" customFormat="false" ht="13.8" hidden="false" customHeight="false" outlineLevel="0" collapsed="false">
      <c r="A6623" s="0" t="n">
        <v>15515</v>
      </c>
      <c r="B6623" s="3" t="s">
        <v>6178</v>
      </c>
      <c r="C6623" s="4" t="n">
        <v>5</v>
      </c>
      <c r="D6623" s="0" t="n">
        <v>80</v>
      </c>
      <c r="E6623" s="3" t="s">
        <v>858</v>
      </c>
      <c r="F6623" s="0" t="n">
        <v>18</v>
      </c>
      <c r="G6623" s="0" t="n">
        <v>1</v>
      </c>
      <c r="H6623" s="3"/>
      <c r="I6623" s="3"/>
      <c r="J6623" s="3"/>
      <c r="O6623" s="3"/>
      <c r="P6623" s="3" t="e">
        <f aca="false">(J6623*0.85)/I6623</f>
        <v>#DIV/0!</v>
      </c>
    </row>
    <row r="6624" customFormat="false" ht="13.8" hidden="false" customHeight="false" outlineLevel="0" collapsed="false">
      <c r="A6624" s="0" t="n">
        <v>14575</v>
      </c>
      <c r="B6624" s="3" t="s">
        <v>6179</v>
      </c>
      <c r="C6624" s="4" t="n">
        <v>5</v>
      </c>
      <c r="D6624" s="0" t="n">
        <v>80</v>
      </c>
      <c r="E6624" s="3" t="s">
        <v>860</v>
      </c>
      <c r="F6624" s="0" t="n">
        <v>18</v>
      </c>
      <c r="G6624" s="0" t="n">
        <v>8</v>
      </c>
      <c r="H6624" s="3"/>
      <c r="I6624" s="3"/>
      <c r="J6624" s="3"/>
      <c r="O6624" s="3"/>
      <c r="P6624" s="3" t="e">
        <f aca="false">(J6624*0.85)/I6624</f>
        <v>#DIV/0!</v>
      </c>
    </row>
    <row r="6625" customFormat="false" ht="13.8" hidden="false" customHeight="false" outlineLevel="0" collapsed="false">
      <c r="A6625" s="0" t="n">
        <v>15557</v>
      </c>
      <c r="B6625" s="3" t="s">
        <v>6180</v>
      </c>
      <c r="C6625" s="4" t="n">
        <v>5</v>
      </c>
      <c r="D6625" s="0" t="n">
        <v>80</v>
      </c>
      <c r="E6625" s="3" t="s">
        <v>862</v>
      </c>
      <c r="F6625" s="0" t="n">
        <v>18</v>
      </c>
      <c r="G6625" s="0" t="n">
        <v>20</v>
      </c>
      <c r="H6625" s="3"/>
      <c r="I6625" s="3"/>
      <c r="J6625" s="3"/>
      <c r="O6625" s="3"/>
      <c r="P6625" s="3" t="e">
        <f aca="false">(J6625*0.85)/I6625</f>
        <v>#DIV/0!</v>
      </c>
    </row>
    <row r="6626" customFormat="false" ht="13.8" hidden="false" customHeight="false" outlineLevel="0" collapsed="false">
      <c r="A6626" s="0" t="n">
        <v>14449</v>
      </c>
      <c r="B6626" s="3" t="s">
        <v>6181</v>
      </c>
      <c r="C6626" s="4" t="n">
        <v>5</v>
      </c>
      <c r="D6626" s="0" t="n">
        <v>80</v>
      </c>
      <c r="E6626" s="3" t="s">
        <v>864</v>
      </c>
      <c r="F6626" s="0" t="n">
        <v>18</v>
      </c>
      <c r="G6626" s="0" t="n">
        <v>3</v>
      </c>
      <c r="H6626" s="3"/>
      <c r="I6626" s="3"/>
      <c r="J6626" s="3"/>
      <c r="O6626" s="3"/>
      <c r="P6626" s="3" t="e">
        <f aca="false">(J6626*0.85)/I6626</f>
        <v>#DIV/0!</v>
      </c>
    </row>
    <row r="6627" customFormat="false" ht="13.8" hidden="false" customHeight="false" outlineLevel="0" collapsed="false">
      <c r="A6627" s="0" t="n">
        <v>13897</v>
      </c>
      <c r="B6627" s="3" t="s">
        <v>6182</v>
      </c>
      <c r="C6627" s="4" t="n">
        <v>5</v>
      </c>
      <c r="D6627" s="0" t="n">
        <v>80</v>
      </c>
      <c r="E6627" s="3" t="s">
        <v>866</v>
      </c>
      <c r="F6627" s="0" t="n">
        <v>18</v>
      </c>
      <c r="G6627" s="0" t="n">
        <v>12</v>
      </c>
      <c r="H6627" s="3"/>
      <c r="I6627" s="3"/>
      <c r="J6627" s="3"/>
      <c r="O6627" s="3"/>
      <c r="P6627" s="3" t="e">
        <f aca="false">(J6627*0.85)/I6627</f>
        <v>#DIV/0!</v>
      </c>
    </row>
    <row r="6628" customFormat="false" ht="13.8" hidden="false" customHeight="false" outlineLevel="0" collapsed="false">
      <c r="A6628" s="0" t="n">
        <v>15431</v>
      </c>
      <c r="B6628" s="3" t="s">
        <v>6183</v>
      </c>
      <c r="C6628" s="4" t="n">
        <v>5</v>
      </c>
      <c r="D6628" s="0" t="n">
        <v>80</v>
      </c>
      <c r="E6628" s="3" t="s">
        <v>868</v>
      </c>
      <c r="F6628" s="0" t="n">
        <v>18</v>
      </c>
      <c r="G6628" s="0" t="n">
        <v>4</v>
      </c>
      <c r="H6628" s="3"/>
      <c r="I6628" s="3"/>
      <c r="J6628" s="3"/>
      <c r="O6628" s="3"/>
      <c r="P6628" s="3" t="e">
        <f aca="false">(J6628*0.85)/I6628</f>
        <v>#DIV/0!</v>
      </c>
    </row>
    <row r="6629" customFormat="false" ht="13.8" hidden="false" customHeight="false" outlineLevel="0" collapsed="false">
      <c r="A6629" s="0" t="n">
        <v>13904</v>
      </c>
      <c r="B6629" s="3" t="s">
        <v>6184</v>
      </c>
      <c r="C6629" s="4" t="n">
        <v>5</v>
      </c>
      <c r="D6629" s="0" t="n">
        <v>80</v>
      </c>
      <c r="E6629" s="3" t="s">
        <v>870</v>
      </c>
      <c r="F6629" s="0" t="n">
        <v>18</v>
      </c>
      <c r="G6629" s="0" t="n">
        <v>11</v>
      </c>
      <c r="H6629" s="3"/>
      <c r="I6629" s="3"/>
      <c r="J6629" s="3"/>
      <c r="O6629" s="3"/>
      <c r="P6629" s="3" t="e">
        <f aca="false">(J6629*0.85)/I6629</f>
        <v>#DIV/0!</v>
      </c>
    </row>
    <row r="6630" customFormat="false" ht="13.8" hidden="false" customHeight="false" outlineLevel="0" collapsed="false">
      <c r="A6630" s="0" t="n">
        <v>15312</v>
      </c>
      <c r="B6630" s="3" t="s">
        <v>6185</v>
      </c>
      <c r="C6630" s="4" t="n">
        <v>5</v>
      </c>
      <c r="D6630" s="0" t="n">
        <v>80</v>
      </c>
      <c r="E6630" s="3" t="s">
        <v>872</v>
      </c>
      <c r="F6630" s="0" t="n">
        <v>18</v>
      </c>
      <c r="G6630" s="0" t="n">
        <v>0</v>
      </c>
      <c r="H6630" s="3"/>
      <c r="I6630" s="3"/>
      <c r="J6630" s="3"/>
      <c r="O6630" s="3"/>
      <c r="P6630" s="3" t="e">
        <f aca="false">(J6630*0.85)/I6630</f>
        <v>#DIV/0!</v>
      </c>
    </row>
    <row r="6631" customFormat="false" ht="13.8" hidden="false" customHeight="false" outlineLevel="0" collapsed="false">
      <c r="A6631" s="0" t="n">
        <v>15396</v>
      </c>
      <c r="B6631" s="3" t="s">
        <v>6186</v>
      </c>
      <c r="C6631" s="4" t="n">
        <v>5</v>
      </c>
      <c r="D6631" s="0" t="n">
        <v>80</v>
      </c>
      <c r="E6631" s="3" t="s">
        <v>874</v>
      </c>
      <c r="F6631" s="0" t="n">
        <v>18</v>
      </c>
      <c r="G6631" s="0" t="n">
        <v>16</v>
      </c>
      <c r="H6631" s="3"/>
      <c r="I6631" s="3"/>
      <c r="J6631" s="3"/>
      <c r="O6631" s="3"/>
      <c r="P6631" s="3" t="e">
        <f aca="false">(J6631*0.85)/I6631</f>
        <v>#DIV/0!</v>
      </c>
    </row>
    <row r="6632" customFormat="false" ht="13.8" hidden="false" customHeight="false" outlineLevel="0" collapsed="false">
      <c r="A6632" s="0" t="n">
        <v>14491</v>
      </c>
      <c r="B6632" s="3" t="s">
        <v>6187</v>
      </c>
      <c r="C6632" s="4" t="n">
        <v>5</v>
      </c>
      <c r="D6632" s="0" t="n">
        <v>80</v>
      </c>
      <c r="E6632" s="3" t="s">
        <v>876</v>
      </c>
      <c r="F6632" s="0" t="n">
        <v>18</v>
      </c>
      <c r="G6632" s="0" t="n">
        <v>15</v>
      </c>
      <c r="H6632" s="3"/>
      <c r="I6632" s="3"/>
      <c r="J6632" s="3"/>
      <c r="O6632" s="3"/>
      <c r="P6632" s="3" t="e">
        <f aca="false">(J6632*0.85)/I6632</f>
        <v>#DIV/0!</v>
      </c>
    </row>
    <row r="6633" customFormat="false" ht="13.8" hidden="false" customHeight="false" outlineLevel="0" collapsed="false">
      <c r="A6633" s="0" t="n">
        <v>14659</v>
      </c>
      <c r="B6633" s="3" t="s">
        <v>6188</v>
      </c>
      <c r="C6633" s="4" t="n">
        <v>5</v>
      </c>
      <c r="D6633" s="0" t="n">
        <v>80</v>
      </c>
      <c r="E6633" s="3" t="s">
        <v>878</v>
      </c>
      <c r="F6633" s="0" t="n">
        <v>18</v>
      </c>
      <c r="G6633" s="0" t="n">
        <v>19</v>
      </c>
      <c r="H6633" s="3"/>
      <c r="I6633" s="3"/>
      <c r="J6633" s="3"/>
      <c r="O6633" s="3"/>
      <c r="P6633" s="3" t="e">
        <f aca="false">(J6633*0.85)/I6633</f>
        <v>#DIV/0!</v>
      </c>
    </row>
    <row r="6634" customFormat="false" ht="13.8" hidden="false" customHeight="false" outlineLevel="0" collapsed="false">
      <c r="A6634" s="0" t="n">
        <v>14441</v>
      </c>
      <c r="B6634" s="3" t="s">
        <v>6189</v>
      </c>
      <c r="C6634" s="4" t="n">
        <v>5</v>
      </c>
      <c r="D6634" s="0" t="n">
        <v>80</v>
      </c>
      <c r="E6634" s="3" t="s">
        <v>880</v>
      </c>
      <c r="F6634" s="0" t="n">
        <v>18</v>
      </c>
      <c r="G6634" s="0" t="n">
        <v>2</v>
      </c>
      <c r="H6634" s="3"/>
      <c r="I6634" s="3"/>
      <c r="J6634" s="3"/>
      <c r="O6634" s="3"/>
      <c r="P6634" s="3" t="e">
        <f aca="false">(J6634*0.85)/I6634</f>
        <v>#DIV/0!</v>
      </c>
    </row>
    <row r="6635" customFormat="false" ht="13.8" hidden="false" customHeight="false" outlineLevel="0" collapsed="false">
      <c r="A6635" s="0" t="n">
        <v>13988</v>
      </c>
      <c r="B6635" s="3" t="s">
        <v>6190</v>
      </c>
      <c r="C6635" s="4" t="n">
        <v>5</v>
      </c>
      <c r="D6635" s="0" t="n">
        <v>80</v>
      </c>
      <c r="E6635" s="3" t="s">
        <v>882</v>
      </c>
      <c r="F6635" s="0" t="n">
        <v>18</v>
      </c>
      <c r="G6635" s="0" t="n">
        <v>21</v>
      </c>
      <c r="H6635" s="3"/>
      <c r="I6635" s="3"/>
      <c r="J6635" s="3"/>
      <c r="O6635" s="3"/>
      <c r="P6635" s="3" t="e">
        <f aca="false">(J6635*0.85)/I6635</f>
        <v>#DIV/0!</v>
      </c>
    </row>
    <row r="6636" customFormat="false" ht="13.8" hidden="false" customHeight="false" outlineLevel="0" collapsed="false">
      <c r="A6636" s="0" t="n">
        <v>13689</v>
      </c>
      <c r="B6636" s="3" t="s">
        <v>6191</v>
      </c>
      <c r="C6636" s="4" t="n">
        <v>5</v>
      </c>
      <c r="D6636" s="0" t="n">
        <v>80</v>
      </c>
      <c r="E6636" s="3" t="s">
        <v>884</v>
      </c>
      <c r="F6636" s="0" t="n">
        <v>18</v>
      </c>
      <c r="G6636" s="0" t="n">
        <v>4</v>
      </c>
      <c r="H6636" s="3"/>
      <c r="I6636" s="3"/>
      <c r="J6636" s="3"/>
      <c r="O6636" s="3"/>
      <c r="P6636" s="3" t="e">
        <f aca="false">(J6636*0.85)/I6636</f>
        <v>#DIV/0!</v>
      </c>
    </row>
    <row r="6637" customFormat="false" ht="13.8" hidden="false" customHeight="false" outlineLevel="0" collapsed="false">
      <c r="A6637" s="0" t="n">
        <v>13661</v>
      </c>
      <c r="B6637" s="3" t="s">
        <v>6192</v>
      </c>
      <c r="C6637" s="4" t="n">
        <v>5</v>
      </c>
      <c r="D6637" s="0" t="n">
        <v>80</v>
      </c>
      <c r="E6637" s="3" t="s">
        <v>886</v>
      </c>
      <c r="F6637" s="0" t="n">
        <v>18</v>
      </c>
      <c r="G6637" s="0" t="n">
        <v>5</v>
      </c>
      <c r="H6637" s="3"/>
      <c r="I6637" s="3"/>
      <c r="J6637" s="3"/>
      <c r="O6637" s="3"/>
      <c r="P6637" s="3" t="e">
        <f aca="false">(J6637*0.85)/I6637</f>
        <v>#DIV/0!</v>
      </c>
    </row>
    <row r="6638" customFormat="false" ht="13.8" hidden="false" customHeight="false" outlineLevel="0" collapsed="false">
      <c r="A6638" s="0" t="n">
        <v>13605</v>
      </c>
      <c r="B6638" s="3" t="s">
        <v>6193</v>
      </c>
      <c r="C6638" s="4" t="n">
        <v>5</v>
      </c>
      <c r="D6638" s="0" t="n">
        <v>80</v>
      </c>
      <c r="E6638" s="3" t="s">
        <v>888</v>
      </c>
      <c r="F6638" s="0" t="n">
        <v>18</v>
      </c>
      <c r="G6638" s="0" t="n">
        <v>13</v>
      </c>
      <c r="H6638" s="3"/>
      <c r="I6638" s="3"/>
      <c r="J6638" s="3"/>
      <c r="O6638" s="3"/>
      <c r="P6638" s="3" t="e">
        <f aca="false">(J6638*0.85)/I6638</f>
        <v>#DIV/0!</v>
      </c>
    </row>
    <row r="6639" customFormat="false" ht="13.8" hidden="false" customHeight="false" outlineLevel="0" collapsed="false">
      <c r="A6639" s="0" t="n">
        <v>13696</v>
      </c>
      <c r="B6639" s="3" t="s">
        <v>6194</v>
      </c>
      <c r="C6639" s="4" t="n">
        <v>5</v>
      </c>
      <c r="D6639" s="0" t="n">
        <v>80</v>
      </c>
      <c r="E6639" s="3" t="s">
        <v>890</v>
      </c>
      <c r="F6639" s="0" t="n">
        <v>18</v>
      </c>
      <c r="G6639" s="0" t="n">
        <v>6</v>
      </c>
      <c r="H6639" s="3"/>
      <c r="I6639" s="3"/>
      <c r="J6639" s="3"/>
      <c r="O6639" s="3"/>
      <c r="P6639" s="3" t="e">
        <f aca="false">(J6639*0.85)/I6639</f>
        <v>#DIV/0!</v>
      </c>
    </row>
    <row r="6640" customFormat="false" ht="13.8" hidden="false" customHeight="false" outlineLevel="0" collapsed="false">
      <c r="A6640" s="0" t="n">
        <v>13654</v>
      </c>
      <c r="B6640" s="3" t="s">
        <v>6195</v>
      </c>
      <c r="C6640" s="4" t="n">
        <v>5</v>
      </c>
      <c r="D6640" s="0" t="n">
        <v>80</v>
      </c>
      <c r="E6640" s="3" t="s">
        <v>892</v>
      </c>
      <c r="F6640" s="0" t="n">
        <v>18</v>
      </c>
      <c r="G6640" s="0" t="n">
        <v>19</v>
      </c>
      <c r="H6640" s="3"/>
      <c r="I6640" s="3"/>
      <c r="J6640" s="3"/>
      <c r="O6640" s="3"/>
      <c r="P6640" s="3" t="e">
        <f aca="false">(J6640*0.85)/I6640</f>
        <v>#DIV/0!</v>
      </c>
    </row>
    <row r="6641" customFormat="false" ht="13.8" hidden="false" customHeight="false" outlineLevel="0" collapsed="false">
      <c r="A6641" s="0" t="n">
        <v>13633</v>
      </c>
      <c r="B6641" s="3" t="s">
        <v>6196</v>
      </c>
      <c r="C6641" s="4" t="n">
        <v>5</v>
      </c>
      <c r="D6641" s="0" t="n">
        <v>80</v>
      </c>
      <c r="E6641" s="3" t="s">
        <v>894</v>
      </c>
      <c r="F6641" s="0" t="n">
        <v>18</v>
      </c>
      <c r="G6641" s="0" t="n">
        <v>2</v>
      </c>
      <c r="H6641" s="3"/>
      <c r="I6641" s="3"/>
      <c r="J6641" s="3"/>
      <c r="O6641" s="3"/>
      <c r="P6641" s="3" t="e">
        <f aca="false">(J6641*0.85)/I6641</f>
        <v>#DIV/0!</v>
      </c>
    </row>
    <row r="6642" customFormat="false" ht="13.8" hidden="false" customHeight="false" outlineLevel="0" collapsed="false">
      <c r="A6642" s="0" t="n">
        <v>13675</v>
      </c>
      <c r="B6642" s="3" t="s">
        <v>6197</v>
      </c>
      <c r="C6642" s="4" t="n">
        <v>5</v>
      </c>
      <c r="D6642" s="0" t="n">
        <v>80</v>
      </c>
      <c r="E6642" s="3" t="s">
        <v>896</v>
      </c>
      <c r="F6642" s="0" t="n">
        <v>18</v>
      </c>
      <c r="G6642" s="0" t="n">
        <v>7</v>
      </c>
      <c r="H6642" s="3"/>
      <c r="I6642" s="3"/>
      <c r="J6642" s="3"/>
      <c r="O6642" s="3"/>
      <c r="P6642" s="3" t="e">
        <f aca="false">(J6642*0.85)/I6642</f>
        <v>#DIV/0!</v>
      </c>
    </row>
    <row r="6643" customFormat="false" ht="13.8" hidden="false" customHeight="false" outlineLevel="0" collapsed="false">
      <c r="A6643" s="0" t="n">
        <v>13703</v>
      </c>
      <c r="B6643" s="3" t="s">
        <v>6198</v>
      </c>
      <c r="C6643" s="4" t="n">
        <v>5</v>
      </c>
      <c r="D6643" s="0" t="n">
        <v>80</v>
      </c>
      <c r="E6643" s="3" t="s">
        <v>898</v>
      </c>
      <c r="F6643" s="0" t="n">
        <v>18</v>
      </c>
      <c r="G6643" s="0" t="n">
        <v>1</v>
      </c>
      <c r="H6643" s="3"/>
      <c r="I6643" s="3"/>
      <c r="J6643" s="3"/>
      <c r="O6643" s="3"/>
      <c r="P6643" s="3" t="e">
        <f aca="false">(J6643*0.85)/I6643</f>
        <v>#DIV/0!</v>
      </c>
    </row>
    <row r="6644" customFormat="false" ht="13.8" hidden="false" customHeight="false" outlineLevel="0" collapsed="false">
      <c r="A6644" s="0" t="n">
        <v>13710</v>
      </c>
      <c r="B6644" s="3" t="s">
        <v>6199</v>
      </c>
      <c r="C6644" s="4" t="n">
        <v>5</v>
      </c>
      <c r="D6644" s="0" t="n">
        <v>80</v>
      </c>
      <c r="E6644" s="3" t="s">
        <v>900</v>
      </c>
      <c r="F6644" s="0" t="n">
        <v>18</v>
      </c>
      <c r="G6644" s="0" t="n">
        <v>20</v>
      </c>
      <c r="H6644" s="3"/>
      <c r="I6644" s="3"/>
      <c r="J6644" s="3"/>
      <c r="O6644" s="3"/>
      <c r="P6644" s="3" t="e">
        <f aca="false">(J6644*0.85)/I6644</f>
        <v>#DIV/0!</v>
      </c>
    </row>
    <row r="6645" customFormat="false" ht="13.8" hidden="false" customHeight="false" outlineLevel="0" collapsed="false">
      <c r="A6645" s="0" t="n">
        <v>13640</v>
      </c>
      <c r="B6645" s="3" t="s">
        <v>6200</v>
      </c>
      <c r="C6645" s="4" t="n">
        <v>5</v>
      </c>
      <c r="D6645" s="0" t="n">
        <v>80</v>
      </c>
      <c r="E6645" s="3" t="s">
        <v>902</v>
      </c>
      <c r="F6645" s="0" t="n">
        <v>18</v>
      </c>
      <c r="G6645" s="0" t="n">
        <v>8</v>
      </c>
      <c r="H6645" s="3"/>
      <c r="I6645" s="3"/>
      <c r="J6645" s="3"/>
      <c r="O6645" s="3"/>
      <c r="P6645" s="3" t="e">
        <f aca="false">(J6645*0.85)/I6645</f>
        <v>#DIV/0!</v>
      </c>
    </row>
    <row r="6646" customFormat="false" ht="13.8" hidden="false" customHeight="false" outlineLevel="0" collapsed="false">
      <c r="A6646" s="0" t="n">
        <v>13647</v>
      </c>
      <c r="B6646" s="3" t="s">
        <v>6201</v>
      </c>
      <c r="C6646" s="4" t="n">
        <v>5</v>
      </c>
      <c r="D6646" s="0" t="n">
        <v>80</v>
      </c>
      <c r="E6646" s="3" t="s">
        <v>892</v>
      </c>
      <c r="F6646" s="0" t="n">
        <v>18</v>
      </c>
      <c r="G6646" s="0" t="n">
        <v>10</v>
      </c>
      <c r="H6646" s="3"/>
      <c r="I6646" s="3"/>
      <c r="J6646" s="3"/>
      <c r="O6646" s="3"/>
      <c r="P6646" s="3" t="e">
        <f aca="false">(J6646*0.85)/I6646</f>
        <v>#DIV/0!</v>
      </c>
    </row>
    <row r="6647" customFormat="false" ht="13.8" hidden="false" customHeight="false" outlineLevel="0" collapsed="false">
      <c r="A6647" s="0" t="n">
        <v>13598</v>
      </c>
      <c r="B6647" s="3" t="s">
        <v>6202</v>
      </c>
      <c r="C6647" s="4" t="n">
        <v>5</v>
      </c>
      <c r="D6647" s="0" t="n">
        <v>80</v>
      </c>
      <c r="E6647" s="3" t="s">
        <v>905</v>
      </c>
      <c r="F6647" s="0" t="n">
        <v>18</v>
      </c>
      <c r="G6647" s="0" t="n">
        <v>11</v>
      </c>
      <c r="H6647" s="3"/>
      <c r="I6647" s="3"/>
      <c r="J6647" s="3"/>
      <c r="O6647" s="3"/>
      <c r="P6647" s="3" t="e">
        <f aca="false">(J6647*0.85)/I6647</f>
        <v>#DIV/0!</v>
      </c>
    </row>
    <row r="6648" customFormat="false" ht="13.8" hidden="false" customHeight="false" outlineLevel="0" collapsed="false">
      <c r="A6648" s="0" t="n">
        <v>13682</v>
      </c>
      <c r="B6648" s="3" t="s">
        <v>6203</v>
      </c>
      <c r="C6648" s="4" t="n">
        <v>5</v>
      </c>
      <c r="D6648" s="0" t="n">
        <v>80</v>
      </c>
      <c r="E6648" s="3" t="s">
        <v>907</v>
      </c>
      <c r="F6648" s="0" t="n">
        <v>18</v>
      </c>
      <c r="G6648" s="0" t="n">
        <v>16</v>
      </c>
      <c r="H6648" s="3"/>
      <c r="I6648" s="3"/>
      <c r="J6648" s="3"/>
      <c r="O6648" s="3"/>
      <c r="P6648" s="3" t="e">
        <f aca="false">(J6648*0.85)/I6648</f>
        <v>#DIV/0!</v>
      </c>
    </row>
    <row r="6649" customFormat="false" ht="13.8" hidden="false" customHeight="false" outlineLevel="0" collapsed="false">
      <c r="A6649" s="0" t="n">
        <v>13612</v>
      </c>
      <c r="B6649" s="3" t="s">
        <v>6204</v>
      </c>
      <c r="C6649" s="4" t="n">
        <v>5</v>
      </c>
      <c r="D6649" s="0" t="n">
        <v>80</v>
      </c>
      <c r="E6649" s="3" t="s">
        <v>909</v>
      </c>
      <c r="F6649" s="0" t="n">
        <v>18</v>
      </c>
      <c r="G6649" s="0" t="n">
        <v>3</v>
      </c>
      <c r="H6649" s="3"/>
      <c r="I6649" s="3"/>
      <c r="J6649" s="3"/>
      <c r="O6649" s="3"/>
      <c r="P6649" s="3" t="e">
        <f aca="false">(J6649*0.85)/I6649</f>
        <v>#DIV/0!</v>
      </c>
    </row>
    <row r="6650" customFormat="false" ht="13.8" hidden="false" customHeight="false" outlineLevel="0" collapsed="false">
      <c r="A6650" s="0" t="n">
        <v>13584</v>
      </c>
      <c r="B6650" s="3" t="s">
        <v>6205</v>
      </c>
      <c r="C6650" s="4" t="n">
        <v>5</v>
      </c>
      <c r="D6650" s="0" t="n">
        <v>80</v>
      </c>
      <c r="E6650" s="3" t="s">
        <v>911</v>
      </c>
      <c r="F6650" s="0" t="n">
        <v>18</v>
      </c>
      <c r="G6650" s="0" t="n">
        <v>12</v>
      </c>
      <c r="H6650" s="3"/>
      <c r="I6650" s="3"/>
      <c r="J6650" s="3"/>
      <c r="O6650" s="3"/>
      <c r="P6650" s="3" t="e">
        <f aca="false">(J6650*0.85)/I6650</f>
        <v>#DIV/0!</v>
      </c>
    </row>
    <row r="6651" customFormat="false" ht="13.8" hidden="false" customHeight="false" outlineLevel="0" collapsed="false">
      <c r="A6651" s="0" t="n">
        <v>13668</v>
      </c>
      <c r="B6651" s="3" t="s">
        <v>6206</v>
      </c>
      <c r="C6651" s="4" t="n">
        <v>5</v>
      </c>
      <c r="D6651" s="0" t="n">
        <v>80</v>
      </c>
      <c r="E6651" s="3" t="s">
        <v>913</v>
      </c>
      <c r="F6651" s="0" t="n">
        <v>18</v>
      </c>
      <c r="G6651" s="0" t="n">
        <v>0</v>
      </c>
      <c r="H6651" s="3"/>
      <c r="I6651" s="3"/>
      <c r="J6651" s="3"/>
      <c r="O6651" s="3"/>
      <c r="P6651" s="3" t="e">
        <f aca="false">(J6651*0.85)/I6651</f>
        <v>#DIV/0!</v>
      </c>
    </row>
    <row r="6652" customFormat="false" ht="13.8" hidden="false" customHeight="false" outlineLevel="0" collapsed="false">
      <c r="A6652" s="0" t="n">
        <v>13626</v>
      </c>
      <c r="B6652" s="3" t="s">
        <v>6207</v>
      </c>
      <c r="C6652" s="4" t="n">
        <v>5</v>
      </c>
      <c r="D6652" s="0" t="n">
        <v>80</v>
      </c>
      <c r="E6652" s="3" t="s">
        <v>915</v>
      </c>
      <c r="F6652" s="0" t="n">
        <v>18</v>
      </c>
      <c r="G6652" s="0" t="n">
        <v>14</v>
      </c>
      <c r="H6652" s="3"/>
      <c r="I6652" s="3"/>
      <c r="J6652" s="3"/>
      <c r="O6652" s="3"/>
      <c r="P6652" s="3" t="e">
        <f aca="false">(J6652*0.85)/I6652</f>
        <v>#DIV/0!</v>
      </c>
    </row>
    <row r="6653" customFormat="false" ht="13.8" hidden="false" customHeight="false" outlineLevel="0" collapsed="false">
      <c r="A6653" s="0" t="n">
        <v>13591</v>
      </c>
      <c r="B6653" s="3" t="s">
        <v>6208</v>
      </c>
      <c r="C6653" s="4" t="n">
        <v>5</v>
      </c>
      <c r="D6653" s="0" t="n">
        <v>80</v>
      </c>
      <c r="E6653" s="3" t="s">
        <v>911</v>
      </c>
      <c r="F6653" s="0" t="n">
        <v>18</v>
      </c>
      <c r="G6653" s="0" t="n">
        <v>21</v>
      </c>
      <c r="H6653" s="3"/>
      <c r="I6653" s="3"/>
      <c r="J6653" s="3"/>
      <c r="O6653" s="3"/>
      <c r="P6653" s="3" t="e">
        <f aca="false">(J6653*0.85)/I6653</f>
        <v>#DIV/0!</v>
      </c>
    </row>
    <row r="6654" customFormat="false" ht="13.8" hidden="false" customHeight="false" outlineLevel="0" collapsed="false">
      <c r="A6654" s="0" t="n">
        <v>13619</v>
      </c>
      <c r="B6654" s="3" t="s">
        <v>6209</v>
      </c>
      <c r="C6654" s="4" t="n">
        <v>5</v>
      </c>
      <c r="D6654" s="0" t="n">
        <v>80</v>
      </c>
      <c r="E6654" s="3" t="s">
        <v>918</v>
      </c>
      <c r="F6654" s="0" t="n">
        <v>18</v>
      </c>
      <c r="G6654" s="0" t="n">
        <v>15</v>
      </c>
      <c r="H6654" s="3"/>
      <c r="I6654" s="3"/>
      <c r="J6654" s="3"/>
      <c r="O6654" s="3"/>
      <c r="P6654" s="3" t="e">
        <f aca="false">(J6654*0.85)/I6654</f>
        <v>#DIV/0!</v>
      </c>
    </row>
    <row r="6655" customFormat="false" ht="13.8" hidden="false" customHeight="false" outlineLevel="0" collapsed="false">
      <c r="A6655" s="0" t="n">
        <v>1485</v>
      </c>
      <c r="B6655" s="3" t="s">
        <v>6210</v>
      </c>
      <c r="C6655" s="4" t="n">
        <v>3</v>
      </c>
      <c r="D6655" s="0" t="n">
        <v>72</v>
      </c>
      <c r="E6655" s="3" t="s">
        <v>2411</v>
      </c>
      <c r="F6655" s="0" t="n">
        <v>0</v>
      </c>
      <c r="G6655" s="0" t="n">
        <v>5</v>
      </c>
      <c r="H6655" s="3"/>
      <c r="I6655" s="3"/>
      <c r="J6655" s="3"/>
      <c r="O6655" s="3"/>
      <c r="P6655" s="3" t="e">
        <f aca="false">(J6655*0.85)/I6655</f>
        <v>#DIV/0!</v>
      </c>
    </row>
    <row r="6656" customFormat="false" ht="13.8" hidden="false" customHeight="false" outlineLevel="0" collapsed="false">
      <c r="A6656" s="0" t="n">
        <v>1623</v>
      </c>
      <c r="B6656" s="3" t="s">
        <v>6211</v>
      </c>
      <c r="C6656" s="4" t="n">
        <v>4</v>
      </c>
      <c r="D6656" s="0" t="n">
        <v>71</v>
      </c>
      <c r="E6656" s="3" t="s">
        <v>2411</v>
      </c>
      <c r="F6656" s="0" t="n">
        <v>0</v>
      </c>
      <c r="G6656" s="0" t="n">
        <v>5</v>
      </c>
      <c r="H6656" s="3"/>
      <c r="I6656" s="3"/>
      <c r="J6656" s="3"/>
      <c r="O6656" s="3"/>
      <c r="P6656" s="3" t="e">
        <f aca="false">(J6656*0.85)/I6656</f>
        <v>#DIV/0!</v>
      </c>
    </row>
    <row r="6657" customFormat="false" ht="13.8" hidden="false" customHeight="false" outlineLevel="0" collapsed="false">
      <c r="A6657" s="0" t="n">
        <v>1490</v>
      </c>
      <c r="B6657" s="3" t="s">
        <v>6212</v>
      </c>
      <c r="C6657" s="4" t="n">
        <v>3</v>
      </c>
      <c r="D6657" s="0" t="n">
        <v>80</v>
      </c>
      <c r="E6657" s="3" t="s">
        <v>2411</v>
      </c>
      <c r="F6657" s="0" t="n">
        <v>0</v>
      </c>
      <c r="G6657" s="0" t="n">
        <v>5</v>
      </c>
      <c r="H6657" s="3"/>
      <c r="I6657" s="3"/>
      <c r="J6657" s="3"/>
      <c r="O6657" s="3"/>
      <c r="P6657" s="3" t="e">
        <f aca="false">(J6657*0.85)/I6657</f>
        <v>#DIV/0!</v>
      </c>
    </row>
    <row r="6658" customFormat="false" ht="13.8" hidden="false" customHeight="false" outlineLevel="0" collapsed="false">
      <c r="A6658" s="0" t="n">
        <v>1483</v>
      </c>
      <c r="B6658" s="3" t="s">
        <v>6213</v>
      </c>
      <c r="C6658" s="4" t="n">
        <v>3</v>
      </c>
      <c r="D6658" s="0" t="n">
        <v>66</v>
      </c>
      <c r="E6658" s="3" t="s">
        <v>2411</v>
      </c>
      <c r="F6658" s="0" t="n">
        <v>0</v>
      </c>
      <c r="G6658" s="0" t="n">
        <v>5</v>
      </c>
      <c r="H6658" s="3"/>
      <c r="I6658" s="3"/>
      <c r="J6658" s="3"/>
      <c r="O6658" s="3"/>
      <c r="P6658" s="3" t="e">
        <f aca="false">(J6658*0.85)/I6658</f>
        <v>#DIV/0!</v>
      </c>
    </row>
    <row r="6659" customFormat="false" ht="13.8" hidden="false" customHeight="false" outlineLevel="0" collapsed="false">
      <c r="A6659" s="0" t="n">
        <v>1624</v>
      </c>
      <c r="B6659" s="3" t="s">
        <v>6214</v>
      </c>
      <c r="C6659" s="4" t="n">
        <v>4</v>
      </c>
      <c r="D6659" s="0" t="n">
        <v>78</v>
      </c>
      <c r="E6659" s="3" t="s">
        <v>2411</v>
      </c>
      <c r="F6659" s="0" t="n">
        <v>0</v>
      </c>
      <c r="G6659" s="0" t="n">
        <v>5</v>
      </c>
      <c r="H6659" s="3"/>
      <c r="I6659" s="3"/>
      <c r="J6659" s="3"/>
      <c r="O6659" s="3"/>
      <c r="P6659" s="3" t="e">
        <f aca="false">(J6659*0.85)/I6659</f>
        <v>#DIV/0!</v>
      </c>
    </row>
    <row r="6660" customFormat="false" ht="13.8" hidden="false" customHeight="false" outlineLevel="0" collapsed="false">
      <c r="A6660" s="0" t="n">
        <v>1627</v>
      </c>
      <c r="B6660" s="3" t="s">
        <v>6214</v>
      </c>
      <c r="C6660" s="4" t="n">
        <v>4</v>
      </c>
      <c r="D6660" s="0" t="n">
        <v>80</v>
      </c>
      <c r="E6660" s="3" t="s">
        <v>2411</v>
      </c>
      <c r="F6660" s="0" t="n">
        <v>0</v>
      </c>
      <c r="G6660" s="0" t="n">
        <v>5</v>
      </c>
      <c r="H6660" s="3"/>
      <c r="I6660" s="3"/>
      <c r="J6660" s="3"/>
      <c r="O6660" s="3"/>
      <c r="P6660" s="3" t="e">
        <f aca="false">(J6660*0.85)/I6660</f>
        <v>#DIV/0!</v>
      </c>
    </row>
    <row r="6661" customFormat="false" ht="13.8" hidden="false" customHeight="false" outlineLevel="0" collapsed="false">
      <c r="A6661" s="0" t="n">
        <v>1488</v>
      </c>
      <c r="B6661" s="3" t="s">
        <v>6215</v>
      </c>
      <c r="C6661" s="4" t="n">
        <v>3</v>
      </c>
      <c r="D6661" s="0" t="n">
        <v>78</v>
      </c>
      <c r="E6661" s="3" t="s">
        <v>2411</v>
      </c>
      <c r="F6661" s="0" t="n">
        <v>0</v>
      </c>
      <c r="G6661" s="0" t="n">
        <v>5</v>
      </c>
      <c r="H6661" s="3"/>
      <c r="I6661" s="3"/>
      <c r="J6661" s="3"/>
      <c r="O6661" s="3"/>
      <c r="P6661" s="3" t="e">
        <f aca="false">(J6661*0.85)/I6661</f>
        <v>#DIV/0!</v>
      </c>
    </row>
    <row r="6662" customFormat="false" ht="13.8" hidden="false" customHeight="false" outlineLevel="0" collapsed="false">
      <c r="A6662" s="0" t="n">
        <v>1774</v>
      </c>
      <c r="B6662" s="3" t="s">
        <v>6216</v>
      </c>
      <c r="C6662" s="4" t="n">
        <v>3</v>
      </c>
      <c r="D6662" s="0" t="n">
        <v>72</v>
      </c>
      <c r="E6662" s="3" t="s">
        <v>2419</v>
      </c>
      <c r="F6662" s="0" t="n">
        <v>0</v>
      </c>
      <c r="G6662" s="0" t="n">
        <v>0</v>
      </c>
      <c r="H6662" s="3"/>
      <c r="I6662" s="3"/>
      <c r="J6662" s="3"/>
      <c r="O6662" s="3"/>
      <c r="P6662" s="3" t="e">
        <f aca="false">(J6662*0.85)/I6662</f>
        <v>#DIV/0!</v>
      </c>
    </row>
    <row r="6663" customFormat="false" ht="13.8" hidden="false" customHeight="false" outlineLevel="0" collapsed="false">
      <c r="A6663" s="0" t="n">
        <v>1778</v>
      </c>
      <c r="B6663" s="3" t="s">
        <v>6217</v>
      </c>
      <c r="C6663" s="4" t="n">
        <v>3</v>
      </c>
      <c r="D6663" s="0" t="n">
        <v>80</v>
      </c>
      <c r="E6663" s="3" t="s">
        <v>2419</v>
      </c>
      <c r="F6663" s="0" t="n">
        <v>0</v>
      </c>
      <c r="G6663" s="0" t="n">
        <v>0</v>
      </c>
      <c r="H6663" s="3"/>
      <c r="I6663" s="3"/>
      <c r="J6663" s="3"/>
      <c r="O6663" s="3"/>
      <c r="P6663" s="3" t="e">
        <f aca="false">(J6663*0.85)/I6663</f>
        <v>#DIV/0!</v>
      </c>
    </row>
    <row r="6664" customFormat="false" ht="13.8" hidden="false" customHeight="false" outlineLevel="0" collapsed="false">
      <c r="A6664" s="0" t="n">
        <v>1772</v>
      </c>
      <c r="B6664" s="3" t="s">
        <v>6218</v>
      </c>
      <c r="C6664" s="4" t="n">
        <v>3</v>
      </c>
      <c r="D6664" s="0" t="n">
        <v>66</v>
      </c>
      <c r="E6664" s="3" t="s">
        <v>2419</v>
      </c>
      <c r="F6664" s="0" t="n">
        <v>0</v>
      </c>
      <c r="G6664" s="0" t="n">
        <v>0</v>
      </c>
      <c r="H6664" s="3"/>
      <c r="I6664" s="3"/>
      <c r="J6664" s="3"/>
      <c r="O6664" s="3"/>
      <c r="P6664" s="3" t="e">
        <f aca="false">(J6664*0.85)/I6664</f>
        <v>#DIV/0!</v>
      </c>
    </row>
    <row r="6665" customFormat="false" ht="13.8" hidden="false" customHeight="false" outlineLevel="0" collapsed="false">
      <c r="A6665" s="0" t="n">
        <v>1776</v>
      </c>
      <c r="B6665" s="3" t="s">
        <v>6218</v>
      </c>
      <c r="C6665" s="4" t="n">
        <v>3</v>
      </c>
      <c r="D6665" s="0" t="n">
        <v>78</v>
      </c>
      <c r="E6665" s="3" t="s">
        <v>2419</v>
      </c>
      <c r="F6665" s="0" t="n">
        <v>0</v>
      </c>
      <c r="G6665" s="0" t="n">
        <v>0</v>
      </c>
      <c r="H6665" s="3"/>
      <c r="I6665" s="3"/>
      <c r="J6665" s="3"/>
      <c r="O6665" s="3"/>
      <c r="P6665" s="3" t="e">
        <f aca="false">(J6665*0.85)/I6665</f>
        <v>#DIV/0!</v>
      </c>
    </row>
    <row r="6666" customFormat="false" ht="13.8" hidden="false" customHeight="false" outlineLevel="0" collapsed="false">
      <c r="A6666" s="0" t="n">
        <v>1951</v>
      </c>
      <c r="B6666" s="3" t="s">
        <v>6219</v>
      </c>
      <c r="C6666" s="4" t="n">
        <v>3</v>
      </c>
      <c r="D6666" s="0" t="n">
        <v>66</v>
      </c>
      <c r="E6666" s="3" t="s">
        <v>2425</v>
      </c>
      <c r="F6666" s="0" t="n">
        <v>0</v>
      </c>
      <c r="G6666" s="0" t="n">
        <v>2</v>
      </c>
      <c r="H6666" s="3"/>
      <c r="I6666" s="3"/>
      <c r="J6666" s="3"/>
      <c r="O6666" s="3"/>
      <c r="P6666" s="3" t="e">
        <f aca="false">(J6666*0.85)/I6666</f>
        <v>#DIV/0!</v>
      </c>
    </row>
    <row r="6667" customFormat="false" ht="13.8" hidden="false" customHeight="false" outlineLevel="0" collapsed="false">
      <c r="A6667" s="0" t="n">
        <v>1956</v>
      </c>
      <c r="B6667" s="3" t="s">
        <v>6220</v>
      </c>
      <c r="C6667" s="4" t="n">
        <v>3</v>
      </c>
      <c r="D6667" s="0" t="n">
        <v>78</v>
      </c>
      <c r="E6667" s="3" t="s">
        <v>2425</v>
      </c>
      <c r="F6667" s="0" t="n">
        <v>0</v>
      </c>
      <c r="G6667" s="0" t="n">
        <v>2</v>
      </c>
      <c r="H6667" s="3"/>
      <c r="I6667" s="3"/>
      <c r="J6667" s="3"/>
      <c r="O6667" s="3"/>
      <c r="P6667" s="3" t="e">
        <f aca="false">(J6667*0.85)/I6667</f>
        <v>#DIV/0!</v>
      </c>
    </row>
    <row r="6668" customFormat="false" ht="13.8" hidden="false" customHeight="false" outlineLevel="0" collapsed="false">
      <c r="A6668" s="0" t="n">
        <v>1958</v>
      </c>
      <c r="B6668" s="3" t="s">
        <v>6221</v>
      </c>
      <c r="C6668" s="4" t="n">
        <v>3</v>
      </c>
      <c r="D6668" s="0" t="n">
        <v>80</v>
      </c>
      <c r="E6668" s="3" t="s">
        <v>2425</v>
      </c>
      <c r="F6668" s="0" t="n">
        <v>0</v>
      </c>
      <c r="G6668" s="0" t="n">
        <v>2</v>
      </c>
      <c r="H6668" s="3"/>
      <c r="I6668" s="3"/>
      <c r="J6668" s="3"/>
      <c r="O6668" s="3"/>
      <c r="P6668" s="3" t="e">
        <f aca="false">(J6668*0.85)/I6668</f>
        <v>#DIV/0!</v>
      </c>
    </row>
    <row r="6669" customFormat="false" ht="13.8" hidden="false" customHeight="false" outlineLevel="0" collapsed="false">
      <c r="A6669" s="0" t="n">
        <v>1954</v>
      </c>
      <c r="B6669" s="3" t="s">
        <v>6222</v>
      </c>
      <c r="C6669" s="4" t="n">
        <v>3</v>
      </c>
      <c r="D6669" s="0" t="n">
        <v>72</v>
      </c>
      <c r="E6669" s="3" t="s">
        <v>2425</v>
      </c>
      <c r="F6669" s="0" t="n">
        <v>0</v>
      </c>
      <c r="G6669" s="0" t="n">
        <v>2</v>
      </c>
      <c r="H6669" s="3"/>
      <c r="I6669" s="3"/>
      <c r="J6669" s="3"/>
      <c r="O6669" s="3"/>
      <c r="P6669" s="3" t="e">
        <f aca="false">(J6669*0.85)/I6669</f>
        <v>#DIV/0!</v>
      </c>
    </row>
    <row r="6670" customFormat="false" ht="13.8" hidden="false" customHeight="false" outlineLevel="0" collapsed="false">
      <c r="A6670" s="0" t="n">
        <v>520</v>
      </c>
      <c r="B6670" s="3" t="s">
        <v>6223</v>
      </c>
      <c r="C6670" s="4" t="n">
        <v>3</v>
      </c>
      <c r="D6670" s="0" t="n">
        <v>72</v>
      </c>
      <c r="E6670" s="3" t="s">
        <v>2431</v>
      </c>
      <c r="F6670" s="0" t="n">
        <v>0</v>
      </c>
      <c r="G6670" s="0" t="n">
        <v>3</v>
      </c>
      <c r="H6670" s="3"/>
      <c r="I6670" s="3"/>
      <c r="J6670" s="3"/>
      <c r="O6670" s="3"/>
      <c r="P6670" s="3" t="e">
        <f aca="false">(J6670*0.85)/I6670</f>
        <v>#DIV/0!</v>
      </c>
    </row>
    <row r="6671" customFormat="false" ht="13.8" hidden="false" customHeight="false" outlineLevel="0" collapsed="false">
      <c r="A6671" s="0" t="n">
        <v>516</v>
      </c>
      <c r="B6671" s="3" t="s">
        <v>6224</v>
      </c>
      <c r="C6671" s="4" t="n">
        <v>3</v>
      </c>
      <c r="D6671" s="0" t="n">
        <v>66</v>
      </c>
      <c r="E6671" s="3" t="s">
        <v>2431</v>
      </c>
      <c r="F6671" s="0" t="n">
        <v>0</v>
      </c>
      <c r="G6671" s="0" t="n">
        <v>3</v>
      </c>
      <c r="H6671" s="3"/>
      <c r="I6671" s="3"/>
      <c r="J6671" s="3"/>
      <c r="O6671" s="3"/>
      <c r="P6671" s="3" t="e">
        <f aca="false">(J6671*0.85)/I6671</f>
        <v>#DIV/0!</v>
      </c>
    </row>
    <row r="6672" customFormat="false" ht="13.8" hidden="false" customHeight="false" outlineLevel="0" collapsed="false">
      <c r="A6672" s="0" t="n">
        <v>524</v>
      </c>
      <c r="B6672" s="3" t="s">
        <v>6224</v>
      </c>
      <c r="C6672" s="4" t="n">
        <v>3</v>
      </c>
      <c r="D6672" s="0" t="n">
        <v>78</v>
      </c>
      <c r="E6672" s="3" t="s">
        <v>2431</v>
      </c>
      <c r="F6672" s="0" t="n">
        <v>0</v>
      </c>
      <c r="G6672" s="0" t="n">
        <v>3</v>
      </c>
      <c r="H6672" s="3"/>
      <c r="I6672" s="3"/>
      <c r="J6672" s="3"/>
      <c r="O6672" s="3"/>
      <c r="P6672" s="3" t="e">
        <f aca="false">(J6672*0.85)/I6672</f>
        <v>#DIV/0!</v>
      </c>
    </row>
    <row r="6673" customFormat="false" ht="13.8" hidden="false" customHeight="false" outlineLevel="0" collapsed="false">
      <c r="A6673" s="0" t="n">
        <v>525</v>
      </c>
      <c r="B6673" s="3" t="s">
        <v>6225</v>
      </c>
      <c r="C6673" s="4" t="n">
        <v>3</v>
      </c>
      <c r="D6673" s="0" t="n">
        <v>80</v>
      </c>
      <c r="E6673" s="3" t="s">
        <v>2431</v>
      </c>
      <c r="F6673" s="0" t="n">
        <v>0</v>
      </c>
      <c r="G6673" s="0" t="n">
        <v>3</v>
      </c>
      <c r="H6673" s="3"/>
      <c r="I6673" s="3"/>
      <c r="J6673" s="3"/>
      <c r="O6673" s="3"/>
      <c r="P6673" s="3" t="e">
        <f aca="false">(J6673*0.85)/I6673</f>
        <v>#DIV/0!</v>
      </c>
    </row>
    <row r="6674" customFormat="false" ht="13.8" hidden="false" customHeight="false" outlineLevel="0" collapsed="false">
      <c r="A6674" s="0" t="n">
        <v>1525</v>
      </c>
      <c r="B6674" s="3" t="s">
        <v>6226</v>
      </c>
      <c r="C6674" s="4" t="n">
        <v>3</v>
      </c>
      <c r="D6674" s="0" t="n">
        <v>66</v>
      </c>
      <c r="E6674" s="3" t="s">
        <v>2436</v>
      </c>
      <c r="F6674" s="0" t="n">
        <v>0</v>
      </c>
      <c r="G6674" s="0" t="n">
        <v>1</v>
      </c>
      <c r="H6674" s="3"/>
      <c r="I6674" s="3"/>
      <c r="J6674" s="3"/>
      <c r="O6674" s="3"/>
      <c r="P6674" s="3" t="e">
        <f aca="false">(J6674*0.85)/I6674</f>
        <v>#DIV/0!</v>
      </c>
    </row>
    <row r="6675" customFormat="false" ht="13.8" hidden="false" customHeight="false" outlineLevel="0" collapsed="false">
      <c r="A6675" s="0" t="n">
        <v>1531</v>
      </c>
      <c r="B6675" s="3" t="s">
        <v>6227</v>
      </c>
      <c r="C6675" s="4" t="n">
        <v>3</v>
      </c>
      <c r="D6675" s="0" t="n">
        <v>78</v>
      </c>
      <c r="E6675" s="3" t="s">
        <v>2436</v>
      </c>
      <c r="F6675" s="0" t="n">
        <v>0</v>
      </c>
      <c r="G6675" s="0" t="n">
        <v>1</v>
      </c>
      <c r="H6675" s="3"/>
      <c r="I6675" s="3"/>
      <c r="J6675" s="3"/>
      <c r="O6675" s="3"/>
      <c r="P6675" s="3" t="e">
        <f aca="false">(J6675*0.85)/I6675</f>
        <v>#DIV/0!</v>
      </c>
    </row>
    <row r="6676" customFormat="false" ht="13.8" hidden="false" customHeight="false" outlineLevel="0" collapsed="false">
      <c r="A6676" s="0" t="n">
        <v>1532</v>
      </c>
      <c r="B6676" s="3" t="s">
        <v>6227</v>
      </c>
      <c r="C6676" s="4" t="n">
        <v>3</v>
      </c>
      <c r="D6676" s="0" t="n">
        <v>80</v>
      </c>
      <c r="E6676" s="3" t="s">
        <v>2436</v>
      </c>
      <c r="F6676" s="0" t="n">
        <v>0</v>
      </c>
      <c r="G6676" s="0" t="n">
        <v>1</v>
      </c>
      <c r="H6676" s="3"/>
      <c r="I6676" s="3"/>
      <c r="J6676" s="3"/>
      <c r="O6676" s="3"/>
      <c r="P6676" s="3" t="e">
        <f aca="false">(J6676*0.85)/I6676</f>
        <v>#DIV/0!</v>
      </c>
    </row>
    <row r="6677" customFormat="false" ht="13.8" hidden="false" customHeight="false" outlineLevel="0" collapsed="false">
      <c r="A6677" s="0" t="n">
        <v>1526</v>
      </c>
      <c r="B6677" s="3" t="s">
        <v>6228</v>
      </c>
      <c r="C6677" s="4" t="n">
        <v>3</v>
      </c>
      <c r="D6677" s="0" t="n">
        <v>72</v>
      </c>
      <c r="E6677" s="3" t="s">
        <v>2436</v>
      </c>
      <c r="F6677" s="0" t="n">
        <v>0</v>
      </c>
      <c r="G6677" s="0" t="n">
        <v>1</v>
      </c>
      <c r="H6677" s="3"/>
      <c r="I6677" s="3"/>
      <c r="J6677" s="3"/>
      <c r="O6677" s="3"/>
      <c r="P6677" s="3" t="e">
        <f aca="false">(J6677*0.85)/I6677</f>
        <v>#DIV/0!</v>
      </c>
    </row>
    <row r="6678" customFormat="false" ht="13.8" hidden="false" customHeight="false" outlineLevel="0" collapsed="false">
      <c r="A6678" s="0" t="n">
        <v>1046</v>
      </c>
      <c r="B6678" s="3" t="s">
        <v>6229</v>
      </c>
      <c r="C6678" s="4" t="n">
        <v>3</v>
      </c>
      <c r="D6678" s="0" t="n">
        <v>66</v>
      </c>
      <c r="E6678" s="3" t="s">
        <v>13</v>
      </c>
      <c r="F6678" s="0" t="n">
        <v>0</v>
      </c>
      <c r="G6678" s="0" t="n">
        <v>6</v>
      </c>
      <c r="H6678" s="3"/>
      <c r="I6678" s="3"/>
      <c r="J6678" s="3"/>
      <c r="O6678" s="3"/>
      <c r="P6678" s="3" t="e">
        <f aca="false">(J6678*0.85)/I6678</f>
        <v>#DIV/0!</v>
      </c>
    </row>
    <row r="6679" customFormat="false" ht="13.8" hidden="false" customHeight="false" outlineLevel="0" collapsed="false">
      <c r="A6679" s="0" t="n">
        <v>1055</v>
      </c>
      <c r="B6679" s="3" t="s">
        <v>6230</v>
      </c>
      <c r="C6679" s="4" t="n">
        <v>3</v>
      </c>
      <c r="D6679" s="0" t="n">
        <v>80</v>
      </c>
      <c r="E6679" s="3" t="s">
        <v>13</v>
      </c>
      <c r="F6679" s="0" t="n">
        <v>0</v>
      </c>
      <c r="G6679" s="0" t="n">
        <v>6</v>
      </c>
      <c r="H6679" s="3"/>
      <c r="I6679" s="3"/>
      <c r="J6679" s="3"/>
      <c r="O6679" s="3"/>
      <c r="P6679" s="3" t="e">
        <f aca="false">(J6679*0.85)/I6679</f>
        <v>#DIV/0!</v>
      </c>
    </row>
    <row r="6680" customFormat="false" ht="13.8" hidden="false" customHeight="false" outlineLevel="0" collapsed="false">
      <c r="A6680" s="0" t="n">
        <v>1052</v>
      </c>
      <c r="B6680" s="3" t="s">
        <v>6231</v>
      </c>
      <c r="C6680" s="4" t="n">
        <v>3</v>
      </c>
      <c r="D6680" s="0" t="n">
        <v>78</v>
      </c>
      <c r="E6680" s="3" t="s">
        <v>13</v>
      </c>
      <c r="F6680" s="0" t="n">
        <v>0</v>
      </c>
      <c r="G6680" s="0" t="n">
        <v>6</v>
      </c>
      <c r="H6680" s="3"/>
      <c r="I6680" s="3"/>
      <c r="J6680" s="3"/>
      <c r="O6680" s="3"/>
      <c r="P6680" s="3" t="e">
        <f aca="false">(J6680*0.85)/I6680</f>
        <v>#DIV/0!</v>
      </c>
    </row>
    <row r="6681" customFormat="false" ht="13.8" hidden="false" customHeight="false" outlineLevel="0" collapsed="false">
      <c r="A6681" s="0" t="n">
        <v>1050</v>
      </c>
      <c r="B6681" s="3" t="s">
        <v>6232</v>
      </c>
      <c r="C6681" s="4" t="n">
        <v>3</v>
      </c>
      <c r="D6681" s="0" t="n">
        <v>72</v>
      </c>
      <c r="E6681" s="3" t="s">
        <v>13</v>
      </c>
      <c r="F6681" s="0" t="n">
        <v>0</v>
      </c>
      <c r="G6681" s="0" t="n">
        <v>6</v>
      </c>
      <c r="H6681" s="3"/>
      <c r="I6681" s="3"/>
      <c r="J6681" s="3"/>
      <c r="O6681" s="3"/>
      <c r="P6681" s="3" t="e">
        <f aca="false">(J6681*0.85)/I6681</f>
        <v>#DIV/0!</v>
      </c>
    </row>
    <row r="6682" customFormat="false" ht="13.8" hidden="false" customHeight="false" outlineLevel="0" collapsed="false">
      <c r="A6682" s="0" t="n">
        <v>11865</v>
      </c>
      <c r="B6682" s="3" t="s">
        <v>6233</v>
      </c>
      <c r="C6682" s="4" t="n">
        <v>3</v>
      </c>
      <c r="D6682" s="0" t="n">
        <v>80</v>
      </c>
      <c r="E6682" s="3" t="s">
        <v>920</v>
      </c>
      <c r="F6682" s="0" t="n">
        <v>0</v>
      </c>
      <c r="G6682" s="0" t="n">
        <v>5</v>
      </c>
      <c r="H6682" s="3"/>
      <c r="I6682" s="3"/>
      <c r="J6682" s="3"/>
      <c r="O6682" s="3"/>
      <c r="P6682" s="3" t="e">
        <f aca="false">(J6682*0.85)/I6682</f>
        <v>#DIV/0!</v>
      </c>
    </row>
    <row r="6683" customFormat="false" ht="13.8" hidden="false" customHeight="false" outlineLevel="0" collapsed="false">
      <c r="A6683" s="0" t="n">
        <v>11868</v>
      </c>
      <c r="B6683" s="3" t="s">
        <v>6233</v>
      </c>
      <c r="C6683" s="4" t="n">
        <v>2</v>
      </c>
      <c r="D6683" s="0" t="n">
        <v>75</v>
      </c>
      <c r="E6683" s="3" t="s">
        <v>920</v>
      </c>
      <c r="F6683" s="0" t="n">
        <v>0</v>
      </c>
      <c r="G6683" s="0" t="n">
        <v>5</v>
      </c>
      <c r="H6683" s="3"/>
      <c r="I6683" s="3"/>
      <c r="J6683" s="3"/>
      <c r="O6683" s="3"/>
      <c r="P6683" s="3" t="e">
        <f aca="false">(J6683*0.85)/I6683</f>
        <v>#DIV/0!</v>
      </c>
    </row>
    <row r="6684" customFormat="false" ht="13.8" hidden="false" customHeight="false" outlineLevel="0" collapsed="false">
      <c r="A6684" s="0" t="n">
        <v>11781</v>
      </c>
      <c r="B6684" s="3" t="s">
        <v>6234</v>
      </c>
      <c r="C6684" s="4" t="n">
        <v>3</v>
      </c>
      <c r="D6684" s="0" t="n">
        <v>80</v>
      </c>
      <c r="E6684" s="3" t="s">
        <v>922</v>
      </c>
      <c r="F6684" s="0" t="n">
        <v>0</v>
      </c>
      <c r="G6684" s="0" t="n">
        <v>0</v>
      </c>
      <c r="H6684" s="3"/>
      <c r="I6684" s="3"/>
      <c r="J6684" s="3"/>
      <c r="O6684" s="3"/>
      <c r="P6684" s="3" t="e">
        <f aca="false">(J6684*0.85)/I6684</f>
        <v>#DIV/0!</v>
      </c>
    </row>
    <row r="6685" customFormat="false" ht="13.8" hidden="false" customHeight="false" outlineLevel="0" collapsed="false">
      <c r="A6685" s="0" t="n">
        <v>11784</v>
      </c>
      <c r="B6685" s="3" t="s">
        <v>6234</v>
      </c>
      <c r="C6685" s="4" t="n">
        <v>2</v>
      </c>
      <c r="D6685" s="0" t="n">
        <v>75</v>
      </c>
      <c r="E6685" s="3" t="s">
        <v>922</v>
      </c>
      <c r="F6685" s="0" t="n">
        <v>0</v>
      </c>
      <c r="G6685" s="0" t="n">
        <v>0</v>
      </c>
      <c r="H6685" s="3"/>
      <c r="I6685" s="3"/>
      <c r="J6685" s="3"/>
      <c r="O6685" s="3"/>
      <c r="P6685" s="3" t="e">
        <f aca="false">(J6685*0.85)/I6685</f>
        <v>#DIV/0!</v>
      </c>
    </row>
    <row r="6686" customFormat="false" ht="13.8" hidden="false" customHeight="false" outlineLevel="0" collapsed="false">
      <c r="A6686" s="0" t="n">
        <v>11823</v>
      </c>
      <c r="B6686" s="3" t="s">
        <v>6235</v>
      </c>
      <c r="C6686" s="4" t="n">
        <v>3</v>
      </c>
      <c r="D6686" s="0" t="n">
        <v>80</v>
      </c>
      <c r="E6686" s="3" t="s">
        <v>924</v>
      </c>
      <c r="F6686" s="0" t="n">
        <v>0</v>
      </c>
      <c r="G6686" s="0" t="n">
        <v>2</v>
      </c>
      <c r="H6686" s="3"/>
      <c r="I6686" s="3"/>
      <c r="J6686" s="3"/>
      <c r="O6686" s="3"/>
      <c r="P6686" s="3" t="e">
        <f aca="false">(J6686*0.85)/I6686</f>
        <v>#DIV/0!</v>
      </c>
    </row>
    <row r="6687" customFormat="false" ht="13.8" hidden="false" customHeight="false" outlineLevel="0" collapsed="false">
      <c r="A6687" s="0" t="n">
        <v>11826</v>
      </c>
      <c r="B6687" s="3" t="s">
        <v>6235</v>
      </c>
      <c r="C6687" s="4" t="n">
        <v>2</v>
      </c>
      <c r="D6687" s="0" t="n">
        <v>75</v>
      </c>
      <c r="E6687" s="3" t="s">
        <v>924</v>
      </c>
      <c r="F6687" s="0" t="n">
        <v>0</v>
      </c>
      <c r="G6687" s="0" t="n">
        <v>2</v>
      </c>
      <c r="H6687" s="3"/>
      <c r="I6687" s="3"/>
      <c r="J6687" s="3"/>
      <c r="O6687" s="3"/>
      <c r="P6687" s="3" t="e">
        <f aca="false">(J6687*0.85)/I6687</f>
        <v>#DIV/0!</v>
      </c>
    </row>
    <row r="6688" customFormat="false" ht="13.8" hidden="false" customHeight="false" outlineLevel="0" collapsed="false">
      <c r="A6688" s="0" t="n">
        <v>11949</v>
      </c>
      <c r="B6688" s="3" t="s">
        <v>6236</v>
      </c>
      <c r="C6688" s="4" t="n">
        <v>3</v>
      </c>
      <c r="D6688" s="0" t="n">
        <v>80</v>
      </c>
      <c r="E6688" s="3" t="s">
        <v>926</v>
      </c>
      <c r="F6688" s="0" t="n">
        <v>0</v>
      </c>
      <c r="G6688" s="0" t="n">
        <v>3</v>
      </c>
      <c r="H6688" s="3"/>
      <c r="I6688" s="3"/>
      <c r="J6688" s="3"/>
      <c r="O6688" s="3"/>
      <c r="P6688" s="3" t="e">
        <f aca="false">(J6688*0.85)/I6688</f>
        <v>#DIV/0!</v>
      </c>
    </row>
    <row r="6689" customFormat="false" ht="13.8" hidden="false" customHeight="false" outlineLevel="0" collapsed="false">
      <c r="A6689" s="0" t="n">
        <v>11952</v>
      </c>
      <c r="B6689" s="3" t="s">
        <v>6236</v>
      </c>
      <c r="C6689" s="4" t="n">
        <v>2</v>
      </c>
      <c r="D6689" s="0" t="n">
        <v>75</v>
      </c>
      <c r="E6689" s="3" t="s">
        <v>926</v>
      </c>
      <c r="F6689" s="0" t="n">
        <v>0</v>
      </c>
      <c r="G6689" s="0" t="n">
        <v>3</v>
      </c>
      <c r="H6689" s="3"/>
      <c r="I6689" s="3"/>
      <c r="J6689" s="3"/>
      <c r="O6689" s="3"/>
      <c r="P6689" s="3" t="e">
        <f aca="false">(J6689*0.85)/I6689</f>
        <v>#DIV/0!</v>
      </c>
    </row>
    <row r="6690" customFormat="false" ht="13.8" hidden="false" customHeight="false" outlineLevel="0" collapsed="false">
      <c r="A6690" s="0" t="n">
        <v>11739</v>
      </c>
      <c r="B6690" s="3" t="s">
        <v>6237</v>
      </c>
      <c r="C6690" s="4" t="n">
        <v>3</v>
      </c>
      <c r="D6690" s="0" t="n">
        <v>80</v>
      </c>
      <c r="E6690" s="3" t="s">
        <v>928</v>
      </c>
      <c r="F6690" s="0" t="n">
        <v>0</v>
      </c>
      <c r="G6690" s="0" t="n">
        <v>1</v>
      </c>
      <c r="H6690" s="3"/>
      <c r="I6690" s="3"/>
      <c r="J6690" s="3"/>
      <c r="O6690" s="3"/>
      <c r="P6690" s="3" t="e">
        <f aca="false">(J6690*0.85)/I6690</f>
        <v>#DIV/0!</v>
      </c>
    </row>
    <row r="6691" customFormat="false" ht="13.8" hidden="false" customHeight="false" outlineLevel="0" collapsed="false">
      <c r="A6691" s="0" t="n">
        <v>11742</v>
      </c>
      <c r="B6691" s="3" t="s">
        <v>6237</v>
      </c>
      <c r="C6691" s="4" t="n">
        <v>2</v>
      </c>
      <c r="D6691" s="0" t="n">
        <v>75</v>
      </c>
      <c r="E6691" s="3" t="s">
        <v>928</v>
      </c>
      <c r="F6691" s="0" t="n">
        <v>0</v>
      </c>
      <c r="G6691" s="0" t="n">
        <v>1</v>
      </c>
      <c r="H6691" s="3"/>
      <c r="I6691" s="3"/>
      <c r="J6691" s="3"/>
      <c r="O6691" s="3"/>
      <c r="P6691" s="3" t="e">
        <f aca="false">(J6691*0.85)/I6691</f>
        <v>#DIV/0!</v>
      </c>
    </row>
    <row r="6692" customFormat="false" ht="13.8" hidden="false" customHeight="false" outlineLevel="0" collapsed="false">
      <c r="A6692" s="0" t="n">
        <v>11907</v>
      </c>
      <c r="B6692" s="3" t="s">
        <v>6238</v>
      </c>
      <c r="C6692" s="4" t="n">
        <v>3</v>
      </c>
      <c r="D6692" s="0" t="n">
        <v>80</v>
      </c>
      <c r="E6692" s="3" t="s">
        <v>380</v>
      </c>
      <c r="F6692" s="0" t="n">
        <v>0</v>
      </c>
      <c r="G6692" s="0" t="n">
        <v>6</v>
      </c>
      <c r="H6692" s="3"/>
      <c r="I6692" s="3"/>
      <c r="J6692" s="3"/>
      <c r="O6692" s="3"/>
      <c r="P6692" s="3" t="e">
        <f aca="false">(J6692*0.85)/I6692</f>
        <v>#DIV/0!</v>
      </c>
    </row>
    <row r="6693" customFormat="false" ht="13.8" hidden="false" customHeight="false" outlineLevel="0" collapsed="false">
      <c r="A6693" s="0" t="n">
        <v>11910</v>
      </c>
      <c r="B6693" s="3" t="s">
        <v>6238</v>
      </c>
      <c r="C6693" s="4" t="n">
        <v>2</v>
      </c>
      <c r="D6693" s="0" t="n">
        <v>75</v>
      </c>
      <c r="E6693" s="3" t="s">
        <v>380</v>
      </c>
      <c r="F6693" s="0" t="n">
        <v>0</v>
      </c>
      <c r="G6693" s="0" t="n">
        <v>6</v>
      </c>
      <c r="H6693" s="3"/>
      <c r="I6693" s="3"/>
      <c r="J6693" s="3"/>
      <c r="O6693" s="3"/>
      <c r="P6693" s="3" t="e">
        <f aca="false">(J6693*0.85)/I6693</f>
        <v>#DIV/0!</v>
      </c>
    </row>
    <row r="6694" customFormat="false" ht="13.8" hidden="false" customHeight="false" outlineLevel="0" collapsed="false">
      <c r="A6694" s="0" t="n">
        <v>11853</v>
      </c>
      <c r="B6694" s="3" t="s">
        <v>6239</v>
      </c>
      <c r="C6694" s="4" t="n">
        <v>2</v>
      </c>
      <c r="D6694" s="0" t="n">
        <v>60</v>
      </c>
      <c r="E6694" s="3" t="s">
        <v>1317</v>
      </c>
      <c r="F6694" s="0" t="n">
        <v>0</v>
      </c>
      <c r="G6694" s="0" t="n">
        <v>5</v>
      </c>
      <c r="H6694" s="3"/>
      <c r="I6694" s="3"/>
      <c r="J6694" s="3"/>
      <c r="O6694" s="3"/>
      <c r="P6694" s="3" t="e">
        <f aca="false">(J6694*0.85)/I6694</f>
        <v>#DIV/0!</v>
      </c>
    </row>
    <row r="6695" customFormat="false" ht="13.8" hidden="false" customHeight="false" outlineLevel="0" collapsed="false">
      <c r="A6695" s="0" t="n">
        <v>11856</v>
      </c>
      <c r="B6695" s="3" t="s">
        <v>6239</v>
      </c>
      <c r="C6695" s="4" t="n">
        <v>3</v>
      </c>
      <c r="D6695" s="0" t="n">
        <v>65</v>
      </c>
      <c r="E6695" s="3" t="s">
        <v>1317</v>
      </c>
      <c r="F6695" s="0" t="n">
        <v>0</v>
      </c>
      <c r="G6695" s="0" t="n">
        <v>5</v>
      </c>
      <c r="H6695" s="3"/>
      <c r="I6695" s="3"/>
      <c r="J6695" s="3"/>
      <c r="O6695" s="3"/>
      <c r="P6695" s="3" t="e">
        <f aca="false">(J6695*0.85)/I6695</f>
        <v>#DIV/0!</v>
      </c>
    </row>
    <row r="6696" customFormat="false" ht="13.8" hidden="false" customHeight="false" outlineLevel="0" collapsed="false">
      <c r="A6696" s="0" t="n">
        <v>11769</v>
      </c>
      <c r="B6696" s="3" t="s">
        <v>6240</v>
      </c>
      <c r="C6696" s="4" t="n">
        <v>2</v>
      </c>
      <c r="D6696" s="0" t="n">
        <v>60</v>
      </c>
      <c r="E6696" s="3" t="s">
        <v>1319</v>
      </c>
      <c r="F6696" s="0" t="n">
        <v>0</v>
      </c>
      <c r="G6696" s="0" t="n">
        <v>0</v>
      </c>
      <c r="H6696" s="3"/>
      <c r="I6696" s="3"/>
      <c r="J6696" s="3"/>
      <c r="O6696" s="3"/>
      <c r="P6696" s="3" t="e">
        <f aca="false">(J6696*0.85)/I6696</f>
        <v>#DIV/0!</v>
      </c>
    </row>
    <row r="6697" customFormat="false" ht="13.8" hidden="false" customHeight="false" outlineLevel="0" collapsed="false">
      <c r="A6697" s="0" t="n">
        <v>11772</v>
      </c>
      <c r="B6697" s="3" t="s">
        <v>6240</v>
      </c>
      <c r="C6697" s="4" t="n">
        <v>3</v>
      </c>
      <c r="D6697" s="0" t="n">
        <v>65</v>
      </c>
      <c r="E6697" s="3" t="s">
        <v>1319</v>
      </c>
      <c r="F6697" s="0" t="n">
        <v>0</v>
      </c>
      <c r="G6697" s="0" t="n">
        <v>0</v>
      </c>
      <c r="H6697" s="3"/>
      <c r="I6697" s="3"/>
      <c r="J6697" s="3"/>
      <c r="O6697" s="3"/>
      <c r="P6697" s="3" t="e">
        <f aca="false">(J6697*0.85)/I6697</f>
        <v>#DIV/0!</v>
      </c>
    </row>
    <row r="6698" customFormat="false" ht="13.8" hidden="false" customHeight="false" outlineLevel="0" collapsed="false">
      <c r="A6698" s="0" t="n">
        <v>11811</v>
      </c>
      <c r="B6698" s="3" t="s">
        <v>6241</v>
      </c>
      <c r="C6698" s="4" t="n">
        <v>2</v>
      </c>
      <c r="D6698" s="0" t="n">
        <v>60</v>
      </c>
      <c r="E6698" s="3" t="s">
        <v>1321</v>
      </c>
      <c r="F6698" s="0" t="n">
        <v>0</v>
      </c>
      <c r="G6698" s="0" t="n">
        <v>2</v>
      </c>
      <c r="H6698" s="3"/>
      <c r="I6698" s="3"/>
      <c r="J6698" s="3"/>
      <c r="O6698" s="3"/>
      <c r="P6698" s="3" t="e">
        <f aca="false">(J6698*0.85)/I6698</f>
        <v>#DIV/0!</v>
      </c>
    </row>
    <row r="6699" customFormat="false" ht="13.8" hidden="false" customHeight="false" outlineLevel="0" collapsed="false">
      <c r="A6699" s="0" t="n">
        <v>11814</v>
      </c>
      <c r="B6699" s="3" t="s">
        <v>6241</v>
      </c>
      <c r="C6699" s="4" t="n">
        <v>3</v>
      </c>
      <c r="D6699" s="0" t="n">
        <v>65</v>
      </c>
      <c r="E6699" s="3" t="s">
        <v>1321</v>
      </c>
      <c r="F6699" s="0" t="n">
        <v>0</v>
      </c>
      <c r="G6699" s="0" t="n">
        <v>2</v>
      </c>
      <c r="H6699" s="3"/>
      <c r="I6699" s="3"/>
      <c r="J6699" s="3"/>
      <c r="O6699" s="3"/>
      <c r="P6699" s="3" t="e">
        <f aca="false">(J6699*0.85)/I6699</f>
        <v>#DIV/0!</v>
      </c>
    </row>
    <row r="6700" customFormat="false" ht="13.8" hidden="false" customHeight="false" outlineLevel="0" collapsed="false">
      <c r="A6700" s="0" t="n">
        <v>11937</v>
      </c>
      <c r="B6700" s="3" t="s">
        <v>6242</v>
      </c>
      <c r="C6700" s="4" t="n">
        <v>2</v>
      </c>
      <c r="D6700" s="0" t="n">
        <v>60</v>
      </c>
      <c r="E6700" s="3" t="s">
        <v>1323</v>
      </c>
      <c r="F6700" s="0" t="n">
        <v>0</v>
      </c>
      <c r="G6700" s="0" t="n">
        <v>3</v>
      </c>
      <c r="H6700" s="3"/>
      <c r="I6700" s="3"/>
      <c r="J6700" s="3"/>
      <c r="O6700" s="3"/>
      <c r="P6700" s="3" t="e">
        <f aca="false">(J6700*0.85)/I6700</f>
        <v>#DIV/0!</v>
      </c>
    </row>
    <row r="6701" customFormat="false" ht="13.8" hidden="false" customHeight="false" outlineLevel="0" collapsed="false">
      <c r="A6701" s="0" t="n">
        <v>11940</v>
      </c>
      <c r="B6701" s="3" t="s">
        <v>6242</v>
      </c>
      <c r="C6701" s="4" t="n">
        <v>3</v>
      </c>
      <c r="D6701" s="0" t="n">
        <v>65</v>
      </c>
      <c r="E6701" s="3" t="s">
        <v>1323</v>
      </c>
      <c r="F6701" s="0" t="n">
        <v>0</v>
      </c>
      <c r="G6701" s="0" t="n">
        <v>3</v>
      </c>
      <c r="H6701" s="3"/>
      <c r="I6701" s="3"/>
      <c r="J6701" s="3"/>
      <c r="O6701" s="3"/>
      <c r="P6701" s="3" t="e">
        <f aca="false">(J6701*0.85)/I6701</f>
        <v>#DIV/0!</v>
      </c>
    </row>
    <row r="6702" customFormat="false" ht="13.8" hidden="false" customHeight="false" outlineLevel="0" collapsed="false">
      <c r="A6702" s="0" t="n">
        <v>11727</v>
      </c>
      <c r="B6702" s="3" t="s">
        <v>6243</v>
      </c>
      <c r="C6702" s="4" t="n">
        <v>2</v>
      </c>
      <c r="D6702" s="0" t="n">
        <v>60</v>
      </c>
      <c r="E6702" s="3" t="s">
        <v>1325</v>
      </c>
      <c r="F6702" s="0" t="n">
        <v>0</v>
      </c>
      <c r="G6702" s="0" t="n">
        <v>1</v>
      </c>
      <c r="H6702" s="3"/>
      <c r="I6702" s="3"/>
      <c r="J6702" s="3"/>
      <c r="O6702" s="3"/>
      <c r="P6702" s="3" t="e">
        <f aca="false">(J6702*0.85)/I6702</f>
        <v>#DIV/0!</v>
      </c>
    </row>
    <row r="6703" customFormat="false" ht="13.8" hidden="false" customHeight="false" outlineLevel="0" collapsed="false">
      <c r="A6703" s="0" t="n">
        <v>11730</v>
      </c>
      <c r="B6703" s="3" t="s">
        <v>6243</v>
      </c>
      <c r="C6703" s="4" t="n">
        <v>3</v>
      </c>
      <c r="D6703" s="0" t="n">
        <v>65</v>
      </c>
      <c r="E6703" s="3" t="s">
        <v>1325</v>
      </c>
      <c r="F6703" s="0" t="n">
        <v>0</v>
      </c>
      <c r="G6703" s="0" t="n">
        <v>1</v>
      </c>
      <c r="H6703" s="3"/>
      <c r="I6703" s="3"/>
      <c r="J6703" s="3"/>
      <c r="O6703" s="3"/>
      <c r="P6703" s="3" t="e">
        <f aca="false">(J6703*0.85)/I6703</f>
        <v>#DIV/0!</v>
      </c>
    </row>
    <row r="6704" customFormat="false" ht="13.8" hidden="false" customHeight="false" outlineLevel="0" collapsed="false">
      <c r="A6704" s="0" t="n">
        <v>11895</v>
      </c>
      <c r="B6704" s="3" t="s">
        <v>6244</v>
      </c>
      <c r="C6704" s="4" t="n">
        <v>2</v>
      </c>
      <c r="D6704" s="0" t="n">
        <v>60</v>
      </c>
      <c r="E6704" s="3" t="s">
        <v>1327</v>
      </c>
      <c r="F6704" s="0" t="n">
        <v>0</v>
      </c>
      <c r="G6704" s="0" t="n">
        <v>6</v>
      </c>
      <c r="H6704" s="3"/>
      <c r="I6704" s="3"/>
      <c r="J6704" s="3"/>
      <c r="O6704" s="3"/>
      <c r="P6704" s="3" t="e">
        <f aca="false">(J6704*0.85)/I6704</f>
        <v>#DIV/0!</v>
      </c>
    </row>
    <row r="6705" customFormat="false" ht="13.8" hidden="false" customHeight="false" outlineLevel="0" collapsed="false">
      <c r="A6705" s="0" t="n">
        <v>11898</v>
      </c>
      <c r="B6705" s="3" t="s">
        <v>6244</v>
      </c>
      <c r="C6705" s="4" t="n">
        <v>3</v>
      </c>
      <c r="D6705" s="0" t="n">
        <v>65</v>
      </c>
      <c r="E6705" s="3" t="s">
        <v>1327</v>
      </c>
      <c r="F6705" s="0" t="n">
        <v>0</v>
      </c>
      <c r="G6705" s="0" t="n">
        <v>6</v>
      </c>
      <c r="H6705" s="3"/>
      <c r="I6705" s="3"/>
      <c r="J6705" s="3"/>
      <c r="O6705" s="3"/>
      <c r="P6705" s="3" t="e">
        <f aca="false">(J6705*0.85)/I6705</f>
        <v>#DIV/0!</v>
      </c>
    </row>
    <row r="6706" customFormat="false" ht="13.8" hidden="false" customHeight="false" outlineLevel="0" collapsed="false">
      <c r="A6706" s="0" t="n">
        <v>603</v>
      </c>
      <c r="B6706" s="3" t="s">
        <v>6245</v>
      </c>
      <c r="C6706" s="4" t="n">
        <v>3</v>
      </c>
      <c r="D6706" s="0" t="n">
        <v>66</v>
      </c>
      <c r="E6706" s="3" t="s">
        <v>2470</v>
      </c>
      <c r="F6706" s="0" t="n">
        <v>0</v>
      </c>
      <c r="G6706" s="0" t="n">
        <v>5</v>
      </c>
      <c r="H6706" s="3"/>
      <c r="I6706" s="3"/>
      <c r="J6706" s="3"/>
      <c r="O6706" s="3"/>
      <c r="P6706" s="3" t="e">
        <f aca="false">(J6706*0.85)/I6706</f>
        <v>#DIV/0!</v>
      </c>
    </row>
    <row r="6707" customFormat="false" ht="13.8" hidden="false" customHeight="false" outlineLevel="0" collapsed="false">
      <c r="A6707" s="0" t="n">
        <v>621</v>
      </c>
      <c r="B6707" s="3" t="s">
        <v>6246</v>
      </c>
      <c r="C6707" s="4" t="n">
        <v>3</v>
      </c>
      <c r="D6707" s="0" t="n">
        <v>80</v>
      </c>
      <c r="E6707" s="3" t="s">
        <v>2470</v>
      </c>
      <c r="F6707" s="0" t="n">
        <v>0</v>
      </c>
      <c r="G6707" s="0" t="n">
        <v>5</v>
      </c>
      <c r="H6707" s="3"/>
      <c r="I6707" s="3"/>
      <c r="J6707" s="3"/>
      <c r="O6707" s="3"/>
      <c r="P6707" s="3" t="e">
        <f aca="false">(J6707*0.85)/I6707</f>
        <v>#DIV/0!</v>
      </c>
    </row>
    <row r="6708" customFormat="false" ht="13.8" hidden="false" customHeight="false" outlineLevel="0" collapsed="false">
      <c r="A6708" s="0" t="n">
        <v>611</v>
      </c>
      <c r="B6708" s="3" t="s">
        <v>6247</v>
      </c>
      <c r="C6708" s="4" t="n">
        <v>3</v>
      </c>
      <c r="D6708" s="0" t="n">
        <v>78</v>
      </c>
      <c r="E6708" s="3" t="s">
        <v>2470</v>
      </c>
      <c r="F6708" s="0" t="n">
        <v>0</v>
      </c>
      <c r="G6708" s="0" t="n">
        <v>5</v>
      </c>
      <c r="H6708" s="3"/>
      <c r="I6708" s="3"/>
      <c r="J6708" s="3"/>
      <c r="O6708" s="3"/>
      <c r="P6708" s="3" t="e">
        <f aca="false">(J6708*0.85)/I6708</f>
        <v>#DIV/0!</v>
      </c>
    </row>
    <row r="6709" customFormat="false" ht="13.8" hidden="false" customHeight="false" outlineLevel="0" collapsed="false">
      <c r="A6709" s="0" t="n">
        <v>606</v>
      </c>
      <c r="B6709" s="3" t="s">
        <v>6248</v>
      </c>
      <c r="C6709" s="4" t="n">
        <v>3</v>
      </c>
      <c r="D6709" s="0" t="n">
        <v>72</v>
      </c>
      <c r="E6709" s="3" t="s">
        <v>2470</v>
      </c>
      <c r="F6709" s="0" t="n">
        <v>0</v>
      </c>
      <c r="G6709" s="0" t="n">
        <v>5</v>
      </c>
      <c r="H6709" s="3"/>
      <c r="I6709" s="3"/>
      <c r="J6709" s="3"/>
      <c r="O6709" s="3"/>
      <c r="P6709" s="3" t="e">
        <f aca="false">(J6709*0.85)/I6709</f>
        <v>#DIV/0!</v>
      </c>
    </row>
    <row r="6710" customFormat="false" ht="13.8" hidden="false" customHeight="false" outlineLevel="0" collapsed="false">
      <c r="A6710" s="0" t="n">
        <v>1261</v>
      </c>
      <c r="B6710" s="3" t="s">
        <v>6249</v>
      </c>
      <c r="C6710" s="4" t="n">
        <v>3</v>
      </c>
      <c r="D6710" s="0" t="n">
        <v>72</v>
      </c>
      <c r="E6710" s="3" t="s">
        <v>2476</v>
      </c>
      <c r="F6710" s="0" t="n">
        <v>0</v>
      </c>
      <c r="G6710" s="0" t="n">
        <v>0</v>
      </c>
      <c r="H6710" s="3"/>
      <c r="I6710" s="3"/>
      <c r="J6710" s="3"/>
      <c r="O6710" s="3"/>
      <c r="P6710" s="3" t="e">
        <f aca="false">(J6710*0.85)/I6710</f>
        <v>#DIV/0!</v>
      </c>
    </row>
    <row r="6711" customFormat="false" ht="13.8" hidden="false" customHeight="false" outlineLevel="0" collapsed="false">
      <c r="A6711" s="0" t="n">
        <v>1263</v>
      </c>
      <c r="B6711" s="3" t="s">
        <v>6250</v>
      </c>
      <c r="C6711" s="4" t="n">
        <v>3</v>
      </c>
      <c r="D6711" s="0" t="n">
        <v>78</v>
      </c>
      <c r="E6711" s="3" t="s">
        <v>2476</v>
      </c>
      <c r="F6711" s="0" t="n">
        <v>0</v>
      </c>
      <c r="G6711" s="0" t="n">
        <v>0</v>
      </c>
      <c r="H6711" s="3"/>
      <c r="I6711" s="3"/>
      <c r="J6711" s="3"/>
      <c r="O6711" s="3"/>
      <c r="P6711" s="3" t="e">
        <f aca="false">(J6711*0.85)/I6711</f>
        <v>#DIV/0!</v>
      </c>
    </row>
    <row r="6712" customFormat="false" ht="13.8" hidden="false" customHeight="false" outlineLevel="0" collapsed="false">
      <c r="A6712" s="0" t="n">
        <v>1259</v>
      </c>
      <c r="B6712" s="3" t="s">
        <v>6251</v>
      </c>
      <c r="C6712" s="4" t="n">
        <v>3</v>
      </c>
      <c r="D6712" s="0" t="n">
        <v>66</v>
      </c>
      <c r="E6712" s="3" t="s">
        <v>2476</v>
      </c>
      <c r="F6712" s="0" t="n">
        <v>0</v>
      </c>
      <c r="G6712" s="0" t="n">
        <v>0</v>
      </c>
      <c r="H6712" s="3"/>
      <c r="I6712" s="3"/>
      <c r="J6712" s="3"/>
      <c r="O6712" s="3"/>
      <c r="P6712" s="3" t="e">
        <f aca="false">(J6712*0.85)/I6712</f>
        <v>#DIV/0!</v>
      </c>
    </row>
    <row r="6713" customFormat="false" ht="13.8" hidden="false" customHeight="false" outlineLevel="0" collapsed="false">
      <c r="A6713" s="0" t="n">
        <v>1265</v>
      </c>
      <c r="B6713" s="3" t="s">
        <v>6252</v>
      </c>
      <c r="C6713" s="4" t="n">
        <v>3</v>
      </c>
      <c r="D6713" s="0" t="n">
        <v>80</v>
      </c>
      <c r="E6713" s="3" t="s">
        <v>2476</v>
      </c>
      <c r="F6713" s="0" t="n">
        <v>0</v>
      </c>
      <c r="G6713" s="0" t="n">
        <v>0</v>
      </c>
      <c r="H6713" s="3"/>
      <c r="I6713" s="3"/>
      <c r="J6713" s="3"/>
      <c r="O6713" s="3"/>
      <c r="P6713" s="3" t="e">
        <f aca="false">(J6713*0.85)/I6713</f>
        <v>#DIV/0!</v>
      </c>
    </row>
    <row r="6714" customFormat="false" ht="13.8" hidden="false" customHeight="false" outlineLevel="0" collapsed="false">
      <c r="A6714" s="0" t="n">
        <v>1569</v>
      </c>
      <c r="B6714" s="3" t="s">
        <v>6253</v>
      </c>
      <c r="C6714" s="4" t="n">
        <v>3</v>
      </c>
      <c r="D6714" s="0" t="n">
        <v>66</v>
      </c>
      <c r="E6714" s="3" t="s">
        <v>2482</v>
      </c>
      <c r="F6714" s="0" t="n">
        <v>0</v>
      </c>
      <c r="G6714" s="0" t="n">
        <v>2</v>
      </c>
      <c r="H6714" s="3"/>
      <c r="I6714" s="3"/>
      <c r="J6714" s="3"/>
      <c r="O6714" s="3"/>
      <c r="P6714" s="3" t="e">
        <f aca="false">(J6714*0.85)/I6714</f>
        <v>#DIV/0!</v>
      </c>
    </row>
    <row r="6715" customFormat="false" ht="13.8" hidden="false" customHeight="false" outlineLevel="0" collapsed="false">
      <c r="A6715" s="0" t="n">
        <v>1574</v>
      </c>
      <c r="B6715" s="3" t="s">
        <v>6253</v>
      </c>
      <c r="C6715" s="4" t="n">
        <v>3</v>
      </c>
      <c r="D6715" s="0" t="n">
        <v>80</v>
      </c>
      <c r="E6715" s="3" t="s">
        <v>2482</v>
      </c>
      <c r="F6715" s="0" t="n">
        <v>0</v>
      </c>
      <c r="G6715" s="0" t="n">
        <v>2</v>
      </c>
      <c r="H6715" s="3"/>
      <c r="I6715" s="3"/>
      <c r="J6715" s="3"/>
      <c r="O6715" s="3"/>
      <c r="P6715" s="3" t="e">
        <f aca="false">(J6715*0.85)/I6715</f>
        <v>#DIV/0!</v>
      </c>
    </row>
    <row r="6716" customFormat="false" ht="13.8" hidden="false" customHeight="false" outlineLevel="0" collapsed="false">
      <c r="A6716" s="0" t="n">
        <v>1571</v>
      </c>
      <c r="B6716" s="3" t="s">
        <v>6254</v>
      </c>
      <c r="C6716" s="4" t="n">
        <v>3</v>
      </c>
      <c r="D6716" s="0" t="n">
        <v>72</v>
      </c>
      <c r="E6716" s="3" t="s">
        <v>2482</v>
      </c>
      <c r="F6716" s="0" t="n">
        <v>0</v>
      </c>
      <c r="G6716" s="0" t="n">
        <v>2</v>
      </c>
      <c r="H6716" s="3"/>
      <c r="I6716" s="3"/>
      <c r="J6716" s="3"/>
      <c r="O6716" s="3"/>
      <c r="P6716" s="3" t="e">
        <f aca="false">(J6716*0.85)/I6716</f>
        <v>#DIV/0!</v>
      </c>
    </row>
    <row r="6717" customFormat="false" ht="13.8" hidden="false" customHeight="false" outlineLevel="0" collapsed="false">
      <c r="A6717" s="0" t="n">
        <v>1573</v>
      </c>
      <c r="B6717" s="3" t="s">
        <v>6255</v>
      </c>
      <c r="C6717" s="4" t="n">
        <v>3</v>
      </c>
      <c r="D6717" s="0" t="n">
        <v>78</v>
      </c>
      <c r="E6717" s="3" t="s">
        <v>2482</v>
      </c>
      <c r="F6717" s="0" t="n">
        <v>0</v>
      </c>
      <c r="G6717" s="0" t="n">
        <v>2</v>
      </c>
      <c r="H6717" s="3"/>
      <c r="I6717" s="3"/>
      <c r="J6717" s="3"/>
      <c r="O6717" s="3"/>
      <c r="P6717" s="3" t="e">
        <f aca="false">(J6717*0.85)/I6717</f>
        <v>#DIV/0!</v>
      </c>
    </row>
    <row r="6718" customFormat="false" ht="13.8" hidden="false" customHeight="false" outlineLevel="0" collapsed="false">
      <c r="A6718" s="0" t="n">
        <v>1805</v>
      </c>
      <c r="B6718" s="3" t="s">
        <v>6256</v>
      </c>
      <c r="C6718" s="4" t="n">
        <v>3</v>
      </c>
      <c r="D6718" s="0" t="n">
        <v>78</v>
      </c>
      <c r="E6718" s="3" t="s">
        <v>2487</v>
      </c>
      <c r="F6718" s="0" t="n">
        <v>0</v>
      </c>
      <c r="G6718" s="0" t="n">
        <v>3</v>
      </c>
      <c r="H6718" s="3"/>
      <c r="I6718" s="3"/>
      <c r="J6718" s="3"/>
      <c r="O6718" s="3"/>
      <c r="P6718" s="3" t="e">
        <f aca="false">(J6718*0.85)/I6718</f>
        <v>#DIV/0!</v>
      </c>
    </row>
    <row r="6719" customFormat="false" ht="13.8" hidden="false" customHeight="false" outlineLevel="0" collapsed="false">
      <c r="A6719" s="0" t="n">
        <v>1807</v>
      </c>
      <c r="B6719" s="3" t="s">
        <v>6256</v>
      </c>
      <c r="C6719" s="4" t="n">
        <v>3</v>
      </c>
      <c r="D6719" s="0" t="n">
        <v>80</v>
      </c>
      <c r="E6719" s="3" t="s">
        <v>2487</v>
      </c>
      <c r="F6719" s="0" t="n">
        <v>0</v>
      </c>
      <c r="G6719" s="0" t="n">
        <v>3</v>
      </c>
      <c r="H6719" s="3"/>
      <c r="I6719" s="3"/>
      <c r="J6719" s="3"/>
      <c r="O6719" s="3"/>
      <c r="P6719" s="3" t="e">
        <f aca="false">(J6719*0.85)/I6719</f>
        <v>#DIV/0!</v>
      </c>
    </row>
    <row r="6720" customFormat="false" ht="13.8" hidden="false" customHeight="false" outlineLevel="0" collapsed="false">
      <c r="A6720" s="0" t="n">
        <v>1802</v>
      </c>
      <c r="B6720" s="3" t="s">
        <v>6257</v>
      </c>
      <c r="C6720" s="4" t="n">
        <v>3</v>
      </c>
      <c r="D6720" s="0" t="n">
        <v>66</v>
      </c>
      <c r="E6720" s="3" t="s">
        <v>2487</v>
      </c>
      <c r="F6720" s="0" t="n">
        <v>0</v>
      </c>
      <c r="G6720" s="0" t="n">
        <v>3</v>
      </c>
      <c r="H6720" s="3"/>
      <c r="I6720" s="3"/>
      <c r="J6720" s="3"/>
      <c r="O6720" s="3"/>
      <c r="P6720" s="3" t="e">
        <f aca="false">(J6720*0.85)/I6720</f>
        <v>#DIV/0!</v>
      </c>
    </row>
    <row r="6721" customFormat="false" ht="13.8" hidden="false" customHeight="false" outlineLevel="0" collapsed="false">
      <c r="A6721" s="0" t="n">
        <v>1803</v>
      </c>
      <c r="B6721" s="3" t="s">
        <v>6258</v>
      </c>
      <c r="C6721" s="4" t="n">
        <v>3</v>
      </c>
      <c r="D6721" s="0" t="n">
        <v>72</v>
      </c>
      <c r="E6721" s="3" t="s">
        <v>2487</v>
      </c>
      <c r="F6721" s="0" t="n">
        <v>0</v>
      </c>
      <c r="G6721" s="0" t="n">
        <v>3</v>
      </c>
      <c r="H6721" s="3"/>
      <c r="I6721" s="3"/>
      <c r="J6721" s="3"/>
      <c r="O6721" s="3"/>
      <c r="P6721" s="3" t="e">
        <f aca="false">(J6721*0.85)/I6721</f>
        <v>#DIV/0!</v>
      </c>
    </row>
    <row r="6722" customFormat="false" ht="13.8" hidden="false" customHeight="false" outlineLevel="0" collapsed="false">
      <c r="A6722" s="0" t="n">
        <v>2069</v>
      </c>
      <c r="B6722" s="3" t="s">
        <v>6259</v>
      </c>
      <c r="C6722" s="4" t="n">
        <v>3</v>
      </c>
      <c r="D6722" s="0" t="n">
        <v>78</v>
      </c>
      <c r="E6722" s="3" t="s">
        <v>2491</v>
      </c>
      <c r="F6722" s="0" t="n">
        <v>0</v>
      </c>
      <c r="G6722" s="0" t="n">
        <v>1</v>
      </c>
      <c r="H6722" s="3"/>
      <c r="I6722" s="3"/>
      <c r="J6722" s="3"/>
      <c r="O6722" s="3"/>
      <c r="P6722" s="3" t="e">
        <f aca="false">(J6722*0.85)/I6722</f>
        <v>#DIV/0!</v>
      </c>
    </row>
    <row r="6723" customFormat="false" ht="13.8" hidden="false" customHeight="false" outlineLevel="0" collapsed="false">
      <c r="A6723" s="0" t="n">
        <v>2068</v>
      </c>
      <c r="B6723" s="3" t="s">
        <v>6260</v>
      </c>
      <c r="C6723" s="4" t="n">
        <v>3</v>
      </c>
      <c r="D6723" s="0" t="n">
        <v>72</v>
      </c>
      <c r="E6723" s="3" t="s">
        <v>2491</v>
      </c>
      <c r="F6723" s="0" t="n">
        <v>0</v>
      </c>
      <c r="G6723" s="0" t="n">
        <v>1</v>
      </c>
      <c r="H6723" s="3"/>
      <c r="I6723" s="3"/>
      <c r="J6723" s="3"/>
      <c r="O6723" s="3"/>
      <c r="P6723" s="3" t="e">
        <f aca="false">(J6723*0.85)/I6723</f>
        <v>#DIV/0!</v>
      </c>
    </row>
    <row r="6724" customFormat="false" ht="13.8" hidden="false" customHeight="false" outlineLevel="0" collapsed="false">
      <c r="A6724" s="0" t="n">
        <v>2067</v>
      </c>
      <c r="B6724" s="3" t="s">
        <v>6261</v>
      </c>
      <c r="C6724" s="4" t="n">
        <v>3</v>
      </c>
      <c r="D6724" s="0" t="n">
        <v>66</v>
      </c>
      <c r="E6724" s="3" t="s">
        <v>2491</v>
      </c>
      <c r="F6724" s="0" t="n">
        <v>0</v>
      </c>
      <c r="G6724" s="0" t="n">
        <v>1</v>
      </c>
      <c r="H6724" s="3"/>
      <c r="I6724" s="3"/>
      <c r="J6724" s="3"/>
      <c r="O6724" s="3"/>
      <c r="P6724" s="3" t="e">
        <f aca="false">(J6724*0.85)/I6724</f>
        <v>#DIV/0!</v>
      </c>
    </row>
    <row r="6725" customFormat="false" ht="13.8" hidden="false" customHeight="false" outlineLevel="0" collapsed="false">
      <c r="A6725" s="0" t="n">
        <v>2071</v>
      </c>
      <c r="B6725" s="3" t="s">
        <v>6262</v>
      </c>
      <c r="C6725" s="4" t="n">
        <v>3</v>
      </c>
      <c r="D6725" s="0" t="n">
        <v>80</v>
      </c>
      <c r="E6725" s="3" t="s">
        <v>2491</v>
      </c>
      <c r="F6725" s="0" t="n">
        <v>0</v>
      </c>
      <c r="G6725" s="0" t="n">
        <v>1</v>
      </c>
      <c r="H6725" s="3"/>
      <c r="I6725" s="3"/>
      <c r="J6725" s="3"/>
      <c r="O6725" s="3"/>
      <c r="P6725" s="3" t="e">
        <f aca="false">(J6725*0.85)/I6725</f>
        <v>#DIV/0!</v>
      </c>
    </row>
    <row r="6726" customFormat="false" ht="13.8" hidden="false" customHeight="false" outlineLevel="0" collapsed="false">
      <c r="A6726" s="0" t="n">
        <v>2325</v>
      </c>
      <c r="B6726" s="3" t="s">
        <v>6263</v>
      </c>
      <c r="C6726" s="4" t="n">
        <v>3</v>
      </c>
      <c r="D6726" s="0" t="n">
        <v>80</v>
      </c>
      <c r="E6726" s="3" t="s">
        <v>2497</v>
      </c>
      <c r="F6726" s="0" t="n">
        <v>0</v>
      </c>
      <c r="G6726" s="0" t="n">
        <v>6</v>
      </c>
      <c r="H6726" s="3"/>
      <c r="I6726" s="3"/>
      <c r="J6726" s="3"/>
      <c r="O6726" s="3"/>
      <c r="P6726" s="3" t="e">
        <f aca="false">(J6726*0.85)/I6726</f>
        <v>#DIV/0!</v>
      </c>
    </row>
    <row r="6727" customFormat="false" ht="13.8" hidden="false" customHeight="false" outlineLevel="0" collapsed="false">
      <c r="A6727" s="0" t="n">
        <v>2323</v>
      </c>
      <c r="B6727" s="3" t="s">
        <v>6264</v>
      </c>
      <c r="C6727" s="4" t="n">
        <v>3</v>
      </c>
      <c r="D6727" s="0" t="n">
        <v>78</v>
      </c>
      <c r="E6727" s="3" t="s">
        <v>2497</v>
      </c>
      <c r="F6727" s="0" t="n">
        <v>0</v>
      </c>
      <c r="G6727" s="0" t="n">
        <v>6</v>
      </c>
      <c r="H6727" s="3"/>
      <c r="I6727" s="3"/>
      <c r="J6727" s="3"/>
      <c r="O6727" s="3"/>
      <c r="P6727" s="3" t="e">
        <f aca="false">(J6727*0.85)/I6727</f>
        <v>#DIV/0!</v>
      </c>
    </row>
    <row r="6728" customFormat="false" ht="13.8" hidden="false" customHeight="false" outlineLevel="0" collapsed="false">
      <c r="A6728" s="0" t="n">
        <v>2319</v>
      </c>
      <c r="B6728" s="3" t="s">
        <v>6265</v>
      </c>
      <c r="C6728" s="4" t="n">
        <v>3</v>
      </c>
      <c r="D6728" s="0" t="n">
        <v>66</v>
      </c>
      <c r="E6728" s="3" t="s">
        <v>2497</v>
      </c>
      <c r="F6728" s="0" t="n">
        <v>0</v>
      </c>
      <c r="G6728" s="0" t="n">
        <v>6</v>
      </c>
      <c r="H6728" s="3"/>
      <c r="I6728" s="3"/>
      <c r="J6728" s="3"/>
      <c r="O6728" s="3"/>
      <c r="P6728" s="3" t="e">
        <f aca="false">(J6728*0.85)/I6728</f>
        <v>#DIV/0!</v>
      </c>
    </row>
    <row r="6729" customFormat="false" ht="13.8" hidden="false" customHeight="false" outlineLevel="0" collapsed="false">
      <c r="A6729" s="0" t="n">
        <v>2320</v>
      </c>
      <c r="B6729" s="3" t="s">
        <v>6266</v>
      </c>
      <c r="C6729" s="4" t="n">
        <v>3</v>
      </c>
      <c r="D6729" s="0" t="n">
        <v>72</v>
      </c>
      <c r="E6729" s="3" t="s">
        <v>2497</v>
      </c>
      <c r="F6729" s="0" t="n">
        <v>0</v>
      </c>
      <c r="G6729" s="0" t="n">
        <v>6</v>
      </c>
      <c r="H6729" s="3"/>
      <c r="I6729" s="3"/>
      <c r="J6729" s="3"/>
      <c r="O6729" s="3"/>
      <c r="P6729" s="3" t="e">
        <f aca="false">(J6729*0.85)/I6729</f>
        <v>#DIV/0!</v>
      </c>
    </row>
    <row r="6730" customFormat="false" ht="13.8" hidden="false" customHeight="false" outlineLevel="0" collapsed="false">
      <c r="A6730" s="0" t="n">
        <v>23213</v>
      </c>
      <c r="B6730" s="3" t="s">
        <v>6267</v>
      </c>
      <c r="C6730" s="4" t="n">
        <v>5</v>
      </c>
      <c r="D6730" s="0" t="n">
        <v>66</v>
      </c>
      <c r="E6730" s="3" t="s">
        <v>648</v>
      </c>
      <c r="F6730" s="0" t="n">
        <v>15</v>
      </c>
      <c r="G6730" s="0" t="n">
        <v>2</v>
      </c>
      <c r="H6730" s="3"/>
      <c r="I6730" s="3"/>
      <c r="J6730" s="3"/>
      <c r="O6730" s="3"/>
      <c r="P6730" s="3" t="e">
        <f aca="false">(J6730*0.85)/I6730</f>
        <v>#DIV/0!</v>
      </c>
    </row>
    <row r="6731" customFormat="false" ht="13.8" hidden="false" customHeight="false" outlineLevel="0" collapsed="false">
      <c r="A6731" s="0" t="n">
        <v>23214</v>
      </c>
      <c r="B6731" s="3" t="s">
        <v>6267</v>
      </c>
      <c r="C6731" s="4" t="n">
        <v>5</v>
      </c>
      <c r="D6731" s="0" t="n">
        <v>74</v>
      </c>
      <c r="E6731" s="3" t="s">
        <v>648</v>
      </c>
      <c r="F6731" s="0" t="n">
        <v>15</v>
      </c>
      <c r="G6731" s="0" t="n">
        <v>2</v>
      </c>
      <c r="H6731" s="3"/>
      <c r="I6731" s="3"/>
      <c r="J6731" s="3"/>
      <c r="O6731" s="3"/>
      <c r="P6731" s="3" t="e">
        <f aca="false">(J6731*0.85)/I6731</f>
        <v>#DIV/0!</v>
      </c>
    </row>
    <row r="6732" customFormat="false" ht="13.8" hidden="false" customHeight="false" outlineLevel="0" collapsed="false">
      <c r="A6732" s="0" t="n">
        <v>23215</v>
      </c>
      <c r="B6732" s="3" t="s">
        <v>6267</v>
      </c>
      <c r="C6732" s="4" t="n">
        <v>5</v>
      </c>
      <c r="D6732" s="0" t="n">
        <v>80</v>
      </c>
      <c r="E6732" s="3" t="s">
        <v>648</v>
      </c>
      <c r="F6732" s="0" t="n">
        <v>15</v>
      </c>
      <c r="G6732" s="0" t="n">
        <v>2</v>
      </c>
      <c r="H6732" s="3"/>
      <c r="I6732" s="3"/>
      <c r="J6732" s="3"/>
      <c r="O6732" s="3"/>
      <c r="P6732" s="3" t="e">
        <f aca="false">(J6732*0.85)/I6732</f>
        <v>#DIV/0!</v>
      </c>
    </row>
    <row r="6733" customFormat="false" ht="13.8" hidden="false" customHeight="false" outlineLevel="0" collapsed="false">
      <c r="A6733" s="0" t="n">
        <v>1835</v>
      </c>
      <c r="B6733" s="3" t="s">
        <v>6268</v>
      </c>
      <c r="C6733" s="4" t="n">
        <v>4</v>
      </c>
      <c r="D6733" s="0" t="n">
        <v>80</v>
      </c>
      <c r="E6733" s="3" t="s">
        <v>2505</v>
      </c>
      <c r="F6733" s="0" t="n">
        <v>0</v>
      </c>
      <c r="G6733" s="0" t="n">
        <v>0</v>
      </c>
      <c r="H6733" s="3"/>
      <c r="I6733" s="3"/>
      <c r="J6733" s="3"/>
      <c r="O6733" s="3"/>
      <c r="P6733" s="3" t="e">
        <f aca="false">(J6733*0.85)/I6733</f>
        <v>#DIV/0!</v>
      </c>
    </row>
    <row r="6734" customFormat="false" ht="13.8" hidden="false" customHeight="false" outlineLevel="0" collapsed="false">
      <c r="A6734" s="0" t="n">
        <v>1831</v>
      </c>
      <c r="B6734" s="3" t="s">
        <v>6269</v>
      </c>
      <c r="C6734" s="4" t="n">
        <v>4</v>
      </c>
      <c r="D6734" s="0" t="n">
        <v>71</v>
      </c>
      <c r="E6734" s="3" t="s">
        <v>2505</v>
      </c>
      <c r="F6734" s="0" t="n">
        <v>0</v>
      </c>
      <c r="G6734" s="0" t="n">
        <v>0</v>
      </c>
      <c r="H6734" s="3"/>
      <c r="I6734" s="3"/>
      <c r="J6734" s="3"/>
      <c r="O6734" s="3"/>
      <c r="P6734" s="3" t="e">
        <f aca="false">(J6734*0.85)/I6734</f>
        <v>#DIV/0!</v>
      </c>
    </row>
    <row r="6735" customFormat="false" ht="13.8" hidden="false" customHeight="false" outlineLevel="0" collapsed="false">
      <c r="A6735" s="0" t="n">
        <v>1833</v>
      </c>
      <c r="B6735" s="3" t="s">
        <v>6270</v>
      </c>
      <c r="C6735" s="4" t="n">
        <v>4</v>
      </c>
      <c r="D6735" s="0" t="n">
        <v>78</v>
      </c>
      <c r="E6735" s="3" t="s">
        <v>2505</v>
      </c>
      <c r="F6735" s="0" t="n">
        <v>0</v>
      </c>
      <c r="G6735" s="0" t="n">
        <v>0</v>
      </c>
      <c r="H6735" s="3"/>
      <c r="I6735" s="3"/>
      <c r="J6735" s="3"/>
      <c r="O6735" s="3"/>
      <c r="P6735" s="3" t="e">
        <f aca="false">(J6735*0.85)/I6735</f>
        <v>#DIV/0!</v>
      </c>
    </row>
    <row r="6736" customFormat="false" ht="13.8" hidden="false" customHeight="false" outlineLevel="0" collapsed="false">
      <c r="A6736" s="0" t="n">
        <v>2003</v>
      </c>
      <c r="B6736" s="3" t="s">
        <v>6271</v>
      </c>
      <c r="C6736" s="4" t="n">
        <v>4</v>
      </c>
      <c r="D6736" s="0" t="n">
        <v>71</v>
      </c>
      <c r="E6736" s="3" t="s">
        <v>2509</v>
      </c>
      <c r="F6736" s="0" t="n">
        <v>0</v>
      </c>
      <c r="G6736" s="0" t="n">
        <v>2</v>
      </c>
      <c r="H6736" s="3"/>
      <c r="I6736" s="3"/>
      <c r="J6736" s="3"/>
      <c r="O6736" s="3"/>
      <c r="P6736" s="3" t="e">
        <f aca="false">(J6736*0.85)/I6736</f>
        <v>#DIV/0!</v>
      </c>
    </row>
    <row r="6737" customFormat="false" ht="13.8" hidden="false" customHeight="false" outlineLevel="0" collapsed="false">
      <c r="A6737" s="0" t="n">
        <v>2004</v>
      </c>
      <c r="B6737" s="3" t="s">
        <v>6272</v>
      </c>
      <c r="C6737" s="4" t="n">
        <v>4</v>
      </c>
      <c r="D6737" s="0" t="n">
        <v>78</v>
      </c>
      <c r="E6737" s="3" t="s">
        <v>2509</v>
      </c>
      <c r="F6737" s="0" t="n">
        <v>0</v>
      </c>
      <c r="G6737" s="0" t="n">
        <v>2</v>
      </c>
      <c r="H6737" s="3"/>
      <c r="I6737" s="3"/>
      <c r="J6737" s="3"/>
      <c r="O6737" s="3"/>
      <c r="P6737" s="3" t="e">
        <f aca="false">(J6737*0.85)/I6737</f>
        <v>#DIV/0!</v>
      </c>
    </row>
    <row r="6738" customFormat="false" ht="13.8" hidden="false" customHeight="false" outlineLevel="0" collapsed="false">
      <c r="A6738" s="0" t="n">
        <v>2005</v>
      </c>
      <c r="B6738" s="3" t="s">
        <v>6273</v>
      </c>
      <c r="C6738" s="4" t="n">
        <v>4</v>
      </c>
      <c r="D6738" s="0" t="n">
        <v>80</v>
      </c>
      <c r="E6738" s="3" t="s">
        <v>2509</v>
      </c>
      <c r="F6738" s="0" t="n">
        <v>0</v>
      </c>
      <c r="G6738" s="0" t="n">
        <v>2</v>
      </c>
      <c r="H6738" s="3"/>
      <c r="I6738" s="3"/>
      <c r="J6738" s="3"/>
      <c r="O6738" s="3"/>
      <c r="P6738" s="3" t="e">
        <f aca="false">(J6738*0.85)/I6738</f>
        <v>#DIV/0!</v>
      </c>
    </row>
    <row r="6739" customFormat="false" ht="13.8" hidden="false" customHeight="false" outlineLevel="0" collapsed="false">
      <c r="A6739" s="0" t="n">
        <v>1602</v>
      </c>
      <c r="B6739" s="3" t="s">
        <v>6274</v>
      </c>
      <c r="C6739" s="4" t="n">
        <v>4</v>
      </c>
      <c r="D6739" s="0" t="n">
        <v>71</v>
      </c>
      <c r="E6739" s="3" t="s">
        <v>2513</v>
      </c>
      <c r="F6739" s="0" t="n">
        <v>0</v>
      </c>
      <c r="G6739" s="0" t="n">
        <v>1</v>
      </c>
      <c r="H6739" s="3"/>
      <c r="I6739" s="3"/>
      <c r="J6739" s="3"/>
      <c r="O6739" s="3"/>
      <c r="P6739" s="3" t="e">
        <f aca="false">(J6739*0.85)/I6739</f>
        <v>#DIV/0!</v>
      </c>
    </row>
    <row r="6740" customFormat="false" ht="13.8" hidden="false" customHeight="false" outlineLevel="0" collapsed="false">
      <c r="A6740" s="0" t="n">
        <v>1606</v>
      </c>
      <c r="B6740" s="3" t="s">
        <v>6275</v>
      </c>
      <c r="C6740" s="4" t="n">
        <v>4</v>
      </c>
      <c r="D6740" s="0" t="n">
        <v>78</v>
      </c>
      <c r="E6740" s="3" t="s">
        <v>2513</v>
      </c>
      <c r="F6740" s="0" t="n">
        <v>0</v>
      </c>
      <c r="G6740" s="0" t="n">
        <v>1</v>
      </c>
      <c r="H6740" s="3"/>
      <c r="I6740" s="3"/>
      <c r="J6740" s="3"/>
      <c r="O6740" s="3"/>
      <c r="P6740" s="3" t="e">
        <f aca="false">(J6740*0.85)/I6740</f>
        <v>#DIV/0!</v>
      </c>
    </row>
    <row r="6741" customFormat="false" ht="13.8" hidden="false" customHeight="false" outlineLevel="0" collapsed="false">
      <c r="A6741" s="0" t="n">
        <v>1609</v>
      </c>
      <c r="B6741" s="3" t="s">
        <v>6276</v>
      </c>
      <c r="C6741" s="4" t="n">
        <v>4</v>
      </c>
      <c r="D6741" s="0" t="n">
        <v>80</v>
      </c>
      <c r="E6741" s="3" t="s">
        <v>2513</v>
      </c>
      <c r="F6741" s="0" t="n">
        <v>0</v>
      </c>
      <c r="G6741" s="0" t="n">
        <v>1</v>
      </c>
      <c r="H6741" s="3"/>
      <c r="I6741" s="3"/>
      <c r="J6741" s="3"/>
      <c r="O6741" s="3"/>
      <c r="P6741" s="3" t="e">
        <f aca="false">(J6741*0.85)/I6741</f>
        <v>#DIV/0!</v>
      </c>
    </row>
    <row r="6742" customFormat="false" ht="13.8" hidden="false" customHeight="false" outlineLevel="0" collapsed="false">
      <c r="A6742" s="0" t="n">
        <v>1151</v>
      </c>
      <c r="B6742" s="3" t="s">
        <v>6277</v>
      </c>
      <c r="C6742" s="4" t="n">
        <v>4</v>
      </c>
      <c r="D6742" s="0" t="n">
        <v>80</v>
      </c>
      <c r="E6742" s="3" t="s">
        <v>2517</v>
      </c>
      <c r="F6742" s="0" t="n">
        <v>0</v>
      </c>
      <c r="G6742" s="0" t="n">
        <v>6</v>
      </c>
      <c r="H6742" s="3"/>
      <c r="I6742" s="3"/>
      <c r="J6742" s="3"/>
      <c r="O6742" s="3"/>
      <c r="P6742" s="3" t="e">
        <f aca="false">(J6742*0.85)/I6742</f>
        <v>#DIV/0!</v>
      </c>
    </row>
    <row r="6743" customFormat="false" ht="13.8" hidden="false" customHeight="false" outlineLevel="0" collapsed="false">
      <c r="A6743" s="0" t="n">
        <v>1147</v>
      </c>
      <c r="B6743" s="3" t="s">
        <v>6278</v>
      </c>
      <c r="C6743" s="4" t="n">
        <v>4</v>
      </c>
      <c r="D6743" s="0" t="n">
        <v>78</v>
      </c>
      <c r="E6743" s="3" t="s">
        <v>2517</v>
      </c>
      <c r="F6743" s="0" t="n">
        <v>0</v>
      </c>
      <c r="G6743" s="0" t="n">
        <v>6</v>
      </c>
      <c r="H6743" s="3"/>
      <c r="I6743" s="3"/>
      <c r="J6743" s="3"/>
      <c r="O6743" s="3"/>
      <c r="P6743" s="3" t="e">
        <f aca="false">(J6743*0.85)/I6743</f>
        <v>#DIV/0!</v>
      </c>
    </row>
    <row r="6744" customFormat="false" ht="13.8" hidden="false" customHeight="false" outlineLevel="0" collapsed="false">
      <c r="A6744" s="0" t="n">
        <v>1143</v>
      </c>
      <c r="B6744" s="3" t="s">
        <v>6279</v>
      </c>
      <c r="C6744" s="4" t="n">
        <v>4</v>
      </c>
      <c r="D6744" s="0" t="n">
        <v>71</v>
      </c>
      <c r="E6744" s="3" t="s">
        <v>2517</v>
      </c>
      <c r="F6744" s="0" t="n">
        <v>0</v>
      </c>
      <c r="G6744" s="0" t="n">
        <v>6</v>
      </c>
      <c r="H6744" s="3"/>
      <c r="I6744" s="3"/>
      <c r="J6744" s="3"/>
      <c r="O6744" s="3"/>
      <c r="P6744" s="3" t="e">
        <f aca="false">(J6744*0.85)/I6744</f>
        <v>#DIV/0!</v>
      </c>
    </row>
    <row r="6745" customFormat="false" ht="13.8" hidden="false" customHeight="false" outlineLevel="0" collapsed="false">
      <c r="A6745" s="0" t="n">
        <v>66825</v>
      </c>
      <c r="B6745" s="3" t="s">
        <v>6280</v>
      </c>
      <c r="C6745" s="4" t="n">
        <v>5</v>
      </c>
      <c r="D6745" s="0" t="n">
        <v>80</v>
      </c>
      <c r="E6745" s="3" t="s">
        <v>2521</v>
      </c>
      <c r="F6745" s="0" t="n">
        <v>0</v>
      </c>
      <c r="G6745" s="0" t="n">
        <v>5</v>
      </c>
      <c r="H6745" s="3"/>
      <c r="I6745" s="3"/>
      <c r="J6745" s="3"/>
      <c r="O6745" s="3"/>
      <c r="P6745" s="3" t="e">
        <f aca="false">(J6745*0.85)/I6745</f>
        <v>#DIV/0!</v>
      </c>
    </row>
    <row r="6746" customFormat="false" ht="13.8" hidden="false" customHeight="false" outlineLevel="0" collapsed="false">
      <c r="A6746" s="0" t="n">
        <v>66823</v>
      </c>
      <c r="B6746" s="3" t="s">
        <v>6281</v>
      </c>
      <c r="C6746" s="4" t="n">
        <v>5</v>
      </c>
      <c r="D6746" s="0" t="n">
        <v>80</v>
      </c>
      <c r="E6746" s="3" t="s">
        <v>2523</v>
      </c>
      <c r="F6746" s="0" t="n">
        <v>0</v>
      </c>
      <c r="G6746" s="0" t="n">
        <v>0</v>
      </c>
      <c r="H6746" s="3"/>
      <c r="I6746" s="3"/>
      <c r="J6746" s="3"/>
      <c r="O6746" s="3"/>
      <c r="P6746" s="3" t="e">
        <f aca="false">(J6746*0.85)/I6746</f>
        <v>#DIV/0!</v>
      </c>
    </row>
    <row r="6747" customFormat="false" ht="13.8" hidden="false" customHeight="false" outlineLevel="0" collapsed="false">
      <c r="A6747" s="0" t="n">
        <v>66772</v>
      </c>
      <c r="B6747" s="3" t="s">
        <v>6282</v>
      </c>
      <c r="C6747" s="4" t="n">
        <v>5</v>
      </c>
      <c r="D6747" s="0" t="n">
        <v>80</v>
      </c>
      <c r="E6747" s="3" t="s">
        <v>2525</v>
      </c>
      <c r="F6747" s="0" t="n">
        <v>0</v>
      </c>
      <c r="G6747" s="0" t="n">
        <v>2</v>
      </c>
      <c r="H6747" s="3"/>
      <c r="I6747" s="3"/>
      <c r="J6747" s="3"/>
      <c r="O6747" s="3"/>
      <c r="P6747" s="3" t="e">
        <f aca="false">(J6747*0.85)/I6747</f>
        <v>#DIV/0!</v>
      </c>
    </row>
    <row r="6748" customFormat="false" ht="13.8" hidden="false" customHeight="false" outlineLevel="0" collapsed="false">
      <c r="A6748" s="0" t="n">
        <v>66822</v>
      </c>
      <c r="B6748" s="3" t="s">
        <v>6283</v>
      </c>
      <c r="C6748" s="4" t="n">
        <v>5</v>
      </c>
      <c r="D6748" s="0" t="n">
        <v>80</v>
      </c>
      <c r="E6748" s="3" t="s">
        <v>2527</v>
      </c>
      <c r="F6748" s="0" t="n">
        <v>0</v>
      </c>
      <c r="G6748" s="0" t="n">
        <v>3</v>
      </c>
      <c r="H6748" s="3"/>
      <c r="I6748" s="3"/>
      <c r="J6748" s="3"/>
      <c r="O6748" s="3"/>
      <c r="P6748" s="3" t="e">
        <f aca="false">(J6748*0.85)/I6748</f>
        <v>#DIV/0!</v>
      </c>
    </row>
    <row r="6749" customFormat="false" ht="13.8" hidden="false" customHeight="false" outlineLevel="0" collapsed="false">
      <c r="A6749" s="0" t="n">
        <v>66815</v>
      </c>
      <c r="B6749" s="3" t="s">
        <v>6284</v>
      </c>
      <c r="C6749" s="4" t="n">
        <v>5</v>
      </c>
      <c r="D6749" s="0" t="n">
        <v>80</v>
      </c>
      <c r="E6749" s="3" t="s">
        <v>2529</v>
      </c>
      <c r="F6749" s="0" t="n">
        <v>0</v>
      </c>
      <c r="G6749" s="0" t="n">
        <v>1</v>
      </c>
      <c r="H6749" s="3"/>
      <c r="I6749" s="3"/>
      <c r="J6749" s="3"/>
      <c r="O6749" s="3"/>
      <c r="P6749" s="3" t="e">
        <f aca="false">(J6749*0.85)/I6749</f>
        <v>#DIV/0!</v>
      </c>
    </row>
    <row r="6750" customFormat="false" ht="13.8" hidden="false" customHeight="false" outlineLevel="0" collapsed="false">
      <c r="A6750" s="0" t="n">
        <v>66816</v>
      </c>
      <c r="B6750" s="3" t="s">
        <v>6285</v>
      </c>
      <c r="C6750" s="4" t="n">
        <v>5</v>
      </c>
      <c r="D6750" s="0" t="n">
        <v>80</v>
      </c>
      <c r="E6750" s="3" t="s">
        <v>2531</v>
      </c>
      <c r="F6750" s="0" t="n">
        <v>0</v>
      </c>
      <c r="G6750" s="0" t="n">
        <v>6</v>
      </c>
      <c r="H6750" s="3"/>
      <c r="I6750" s="3"/>
      <c r="J6750" s="3"/>
      <c r="O6750" s="3"/>
      <c r="P6750" s="3" t="e">
        <f aca="false">(J6750*0.85)/I6750</f>
        <v>#DIV/0!</v>
      </c>
    </row>
    <row r="6751" customFormat="false" ht="13.8" hidden="false" customHeight="false" outlineLevel="0" collapsed="false">
      <c r="A6751" s="0" t="n">
        <v>1049</v>
      </c>
      <c r="B6751" s="3" t="s">
        <v>6286</v>
      </c>
      <c r="C6751" s="4" t="n">
        <v>5</v>
      </c>
      <c r="D6751" s="0" t="n">
        <v>66</v>
      </c>
      <c r="E6751" s="3" t="s">
        <v>2533</v>
      </c>
      <c r="F6751" s="0" t="n">
        <v>0</v>
      </c>
      <c r="G6751" s="0" t="n">
        <v>0</v>
      </c>
      <c r="H6751" s="3"/>
      <c r="I6751" s="3"/>
      <c r="J6751" s="3"/>
      <c r="O6751" s="3"/>
      <c r="P6751" s="3" t="e">
        <f aca="false">(J6751*0.85)/I6751</f>
        <v>#DIV/0!</v>
      </c>
    </row>
    <row r="6752" customFormat="false" ht="13.8" hidden="false" customHeight="false" outlineLevel="0" collapsed="false">
      <c r="A6752" s="0" t="n">
        <v>1051</v>
      </c>
      <c r="B6752" s="3" t="s">
        <v>6287</v>
      </c>
      <c r="C6752" s="4" t="n">
        <v>5</v>
      </c>
      <c r="D6752" s="0" t="n">
        <v>74</v>
      </c>
      <c r="E6752" s="3" t="s">
        <v>2533</v>
      </c>
      <c r="F6752" s="0" t="n">
        <v>0</v>
      </c>
      <c r="G6752" s="0" t="n">
        <v>0</v>
      </c>
      <c r="H6752" s="3"/>
      <c r="I6752" s="3"/>
      <c r="J6752" s="3"/>
      <c r="O6752" s="3"/>
      <c r="P6752" s="3" t="e">
        <f aca="false">(J6752*0.85)/I6752</f>
        <v>#DIV/0!</v>
      </c>
    </row>
    <row r="6753" customFormat="false" ht="13.8" hidden="false" customHeight="false" outlineLevel="0" collapsed="false">
      <c r="A6753" s="0" t="n">
        <v>1359</v>
      </c>
      <c r="B6753" s="3" t="s">
        <v>6288</v>
      </c>
      <c r="C6753" s="4" t="n">
        <v>5</v>
      </c>
      <c r="D6753" s="0" t="n">
        <v>74</v>
      </c>
      <c r="E6753" s="3" t="s">
        <v>2538</v>
      </c>
      <c r="F6753" s="0" t="n">
        <v>0</v>
      </c>
      <c r="G6753" s="0" t="n">
        <v>2</v>
      </c>
      <c r="H6753" s="3"/>
      <c r="I6753" s="3"/>
      <c r="J6753" s="3"/>
      <c r="O6753" s="3"/>
      <c r="P6753" s="3" t="e">
        <f aca="false">(J6753*0.85)/I6753</f>
        <v>#DIV/0!</v>
      </c>
    </row>
    <row r="6754" customFormat="false" ht="13.8" hidden="false" customHeight="false" outlineLevel="0" collapsed="false">
      <c r="A6754" s="0" t="n">
        <v>1357</v>
      </c>
      <c r="B6754" s="3" t="s">
        <v>6289</v>
      </c>
      <c r="C6754" s="4" t="n">
        <v>5</v>
      </c>
      <c r="D6754" s="0" t="n">
        <v>66</v>
      </c>
      <c r="E6754" s="3" t="s">
        <v>2538</v>
      </c>
      <c r="F6754" s="0" t="n">
        <v>0</v>
      </c>
      <c r="G6754" s="0" t="n">
        <v>2</v>
      </c>
      <c r="H6754" s="3"/>
      <c r="I6754" s="3"/>
      <c r="J6754" s="3"/>
      <c r="O6754" s="3"/>
      <c r="P6754" s="3" t="e">
        <f aca="false">(J6754*0.85)/I6754</f>
        <v>#DIV/0!</v>
      </c>
    </row>
    <row r="6755" customFormat="false" ht="13.8" hidden="false" customHeight="false" outlineLevel="0" collapsed="false">
      <c r="A6755" s="0" t="n">
        <v>876</v>
      </c>
      <c r="B6755" s="3" t="s">
        <v>6290</v>
      </c>
      <c r="C6755" s="4" t="n">
        <v>5</v>
      </c>
      <c r="D6755" s="0" t="n">
        <v>74</v>
      </c>
      <c r="E6755" s="3" t="s">
        <v>2543</v>
      </c>
      <c r="F6755" s="0" t="n">
        <v>0</v>
      </c>
      <c r="G6755" s="0" t="n">
        <v>5</v>
      </c>
      <c r="H6755" s="3"/>
      <c r="I6755" s="3"/>
      <c r="J6755" s="3"/>
      <c r="O6755" s="3"/>
      <c r="P6755" s="3" t="e">
        <f aca="false">(J6755*0.85)/I6755</f>
        <v>#DIV/0!</v>
      </c>
    </row>
    <row r="6756" customFormat="false" ht="13.8" hidden="false" customHeight="false" outlineLevel="0" collapsed="false">
      <c r="A6756" s="0" t="n">
        <v>874</v>
      </c>
      <c r="B6756" s="3" t="s">
        <v>6291</v>
      </c>
      <c r="C6756" s="4" t="n">
        <v>5</v>
      </c>
      <c r="D6756" s="0" t="n">
        <v>66</v>
      </c>
      <c r="E6756" s="3" t="s">
        <v>2543</v>
      </c>
      <c r="F6756" s="0" t="n">
        <v>0</v>
      </c>
      <c r="G6756" s="0" t="n">
        <v>5</v>
      </c>
      <c r="H6756" s="3"/>
      <c r="I6756" s="3"/>
      <c r="J6756" s="3"/>
      <c r="O6756" s="3"/>
      <c r="P6756" s="3" t="e">
        <f aca="false">(J6756*0.85)/I6756</f>
        <v>#DIV/0!</v>
      </c>
    </row>
    <row r="6757" customFormat="false" ht="13.8" hidden="false" customHeight="false" outlineLevel="0" collapsed="false">
      <c r="A6757" s="0" t="n">
        <v>1649</v>
      </c>
      <c r="B6757" s="3" t="s">
        <v>6292</v>
      </c>
      <c r="C6757" s="4" t="n">
        <v>5</v>
      </c>
      <c r="D6757" s="0" t="n">
        <v>74</v>
      </c>
      <c r="E6757" s="3" t="s">
        <v>2548</v>
      </c>
      <c r="F6757" s="0" t="n">
        <v>0</v>
      </c>
      <c r="G6757" s="0" t="n">
        <v>3</v>
      </c>
      <c r="H6757" s="3"/>
      <c r="I6757" s="3"/>
      <c r="J6757" s="3"/>
      <c r="O6757" s="3"/>
      <c r="P6757" s="3" t="e">
        <f aca="false">(J6757*0.85)/I6757</f>
        <v>#DIV/0!</v>
      </c>
    </row>
    <row r="6758" customFormat="false" ht="13.8" hidden="false" customHeight="false" outlineLevel="0" collapsed="false">
      <c r="A6758" s="0" t="n">
        <v>1648</v>
      </c>
      <c r="B6758" s="3" t="s">
        <v>6293</v>
      </c>
      <c r="C6758" s="4" t="n">
        <v>5</v>
      </c>
      <c r="D6758" s="0" t="n">
        <v>66</v>
      </c>
      <c r="E6758" s="3" t="s">
        <v>2548</v>
      </c>
      <c r="F6758" s="0" t="n">
        <v>0</v>
      </c>
      <c r="G6758" s="0" t="n">
        <v>3</v>
      </c>
      <c r="H6758" s="3"/>
      <c r="I6758" s="3"/>
      <c r="J6758" s="3"/>
      <c r="O6758" s="3"/>
      <c r="P6758" s="3" t="e">
        <f aca="false">(J6758*0.85)/I6758</f>
        <v>#DIV/0!</v>
      </c>
    </row>
    <row r="6759" customFormat="false" ht="13.8" hidden="false" customHeight="false" outlineLevel="0" collapsed="false">
      <c r="A6759" s="0" t="n">
        <v>1872</v>
      </c>
      <c r="B6759" s="3" t="s">
        <v>6294</v>
      </c>
      <c r="C6759" s="4" t="n">
        <v>5</v>
      </c>
      <c r="D6759" s="0" t="n">
        <v>74</v>
      </c>
      <c r="E6759" s="3" t="s">
        <v>2553</v>
      </c>
      <c r="F6759" s="0" t="n">
        <v>0</v>
      </c>
      <c r="G6759" s="0" t="n">
        <v>1</v>
      </c>
      <c r="H6759" s="3"/>
      <c r="I6759" s="3"/>
      <c r="J6759" s="3"/>
      <c r="O6759" s="3"/>
      <c r="P6759" s="3" t="e">
        <f aca="false">(J6759*0.85)/I6759</f>
        <v>#DIV/0!</v>
      </c>
    </row>
    <row r="6760" customFormat="false" ht="13.8" hidden="false" customHeight="false" outlineLevel="0" collapsed="false">
      <c r="A6760" s="0" t="n">
        <v>1870</v>
      </c>
      <c r="B6760" s="3" t="s">
        <v>6295</v>
      </c>
      <c r="C6760" s="4" t="n">
        <v>5</v>
      </c>
      <c r="D6760" s="0" t="n">
        <v>66</v>
      </c>
      <c r="E6760" s="3" t="s">
        <v>2553</v>
      </c>
      <c r="F6760" s="0" t="n">
        <v>0</v>
      </c>
      <c r="G6760" s="0" t="n">
        <v>1</v>
      </c>
      <c r="H6760" s="3"/>
      <c r="I6760" s="3"/>
      <c r="J6760" s="3"/>
      <c r="O6760" s="3"/>
      <c r="P6760" s="3" t="e">
        <f aca="false">(J6760*0.85)/I6760</f>
        <v>#DIV/0!</v>
      </c>
    </row>
    <row r="6761" customFormat="false" ht="13.8" hidden="false" customHeight="false" outlineLevel="0" collapsed="false">
      <c r="A6761" s="0" t="n">
        <v>2148</v>
      </c>
      <c r="B6761" s="3" t="s">
        <v>6296</v>
      </c>
      <c r="C6761" s="4" t="n">
        <v>5</v>
      </c>
      <c r="D6761" s="0" t="n">
        <v>66</v>
      </c>
      <c r="E6761" s="3" t="s">
        <v>2557</v>
      </c>
      <c r="F6761" s="0" t="n">
        <v>0</v>
      </c>
      <c r="G6761" s="0" t="n">
        <v>6</v>
      </c>
      <c r="H6761" s="3"/>
      <c r="I6761" s="3"/>
      <c r="J6761" s="3"/>
      <c r="O6761" s="3"/>
      <c r="P6761" s="3" t="e">
        <f aca="false">(J6761*0.85)/I6761</f>
        <v>#DIV/0!</v>
      </c>
    </row>
    <row r="6762" customFormat="false" ht="13.8" hidden="false" customHeight="false" outlineLevel="0" collapsed="false">
      <c r="A6762" s="0" t="n">
        <v>2150</v>
      </c>
      <c r="B6762" s="3" t="s">
        <v>6297</v>
      </c>
      <c r="C6762" s="4" t="n">
        <v>5</v>
      </c>
      <c r="D6762" s="0" t="n">
        <v>74</v>
      </c>
      <c r="E6762" s="3" t="s">
        <v>2557</v>
      </c>
      <c r="F6762" s="0" t="n">
        <v>0</v>
      </c>
      <c r="G6762" s="0" t="n">
        <v>6</v>
      </c>
      <c r="H6762" s="3"/>
      <c r="I6762" s="3"/>
      <c r="J6762" s="3"/>
      <c r="O6762" s="3"/>
      <c r="P6762" s="3" t="e">
        <f aca="false">(J6762*0.85)/I6762</f>
        <v>#DIV/0!</v>
      </c>
    </row>
    <row r="6763" customFormat="false" ht="13.8" hidden="false" customHeight="false" outlineLevel="0" collapsed="false">
      <c r="A6763" s="0" t="n">
        <v>613</v>
      </c>
      <c r="B6763" s="3" t="s">
        <v>6298</v>
      </c>
      <c r="C6763" s="4" t="n">
        <v>5</v>
      </c>
      <c r="D6763" s="0" t="n">
        <v>66</v>
      </c>
      <c r="E6763" s="3" t="s">
        <v>2564</v>
      </c>
      <c r="F6763" s="0" t="n">
        <v>0</v>
      </c>
      <c r="G6763" s="0" t="n">
        <v>5</v>
      </c>
      <c r="H6763" s="3"/>
      <c r="I6763" s="3"/>
      <c r="J6763" s="3"/>
      <c r="O6763" s="3"/>
      <c r="P6763" s="3" t="e">
        <f aca="false">(J6763*0.85)/I6763</f>
        <v>#DIV/0!</v>
      </c>
    </row>
    <row r="6764" customFormat="false" ht="13.8" hidden="false" customHeight="false" outlineLevel="0" collapsed="false">
      <c r="A6764" s="0" t="n">
        <v>615</v>
      </c>
      <c r="B6764" s="3" t="s">
        <v>6299</v>
      </c>
      <c r="C6764" s="4" t="n">
        <v>5</v>
      </c>
      <c r="D6764" s="0" t="n">
        <v>74</v>
      </c>
      <c r="E6764" s="3" t="s">
        <v>2564</v>
      </c>
      <c r="F6764" s="0" t="n">
        <v>0</v>
      </c>
      <c r="G6764" s="0" t="n">
        <v>5</v>
      </c>
      <c r="H6764" s="3"/>
      <c r="I6764" s="3"/>
      <c r="J6764" s="3"/>
      <c r="O6764" s="3"/>
      <c r="P6764" s="3" t="e">
        <f aca="false">(J6764*0.85)/I6764</f>
        <v>#DIV/0!</v>
      </c>
    </row>
    <row r="6765" customFormat="false" ht="13.8" hidden="false" customHeight="false" outlineLevel="0" collapsed="false">
      <c r="A6765" s="0" t="n">
        <v>117</v>
      </c>
      <c r="B6765" s="3" t="s">
        <v>6300</v>
      </c>
      <c r="C6765" s="4" t="n">
        <v>5</v>
      </c>
      <c r="D6765" s="0" t="n">
        <v>74</v>
      </c>
      <c r="E6765" s="3" t="s">
        <v>2569</v>
      </c>
      <c r="F6765" s="0" t="n">
        <v>0</v>
      </c>
      <c r="G6765" s="0" t="n">
        <v>0</v>
      </c>
      <c r="H6765" s="3"/>
      <c r="I6765" s="3"/>
      <c r="J6765" s="3"/>
      <c r="O6765" s="3"/>
      <c r="P6765" s="3" t="e">
        <f aca="false">(J6765*0.85)/I6765</f>
        <v>#DIV/0!</v>
      </c>
    </row>
    <row r="6766" customFormat="false" ht="13.8" hidden="false" customHeight="false" outlineLevel="0" collapsed="false">
      <c r="A6766" s="0" t="n">
        <v>113</v>
      </c>
      <c r="B6766" s="3" t="s">
        <v>6301</v>
      </c>
      <c r="C6766" s="4" t="n">
        <v>5</v>
      </c>
      <c r="D6766" s="0" t="n">
        <v>66</v>
      </c>
      <c r="E6766" s="3" t="s">
        <v>2569</v>
      </c>
      <c r="F6766" s="0" t="n">
        <v>0</v>
      </c>
      <c r="G6766" s="0" t="n">
        <v>0</v>
      </c>
      <c r="H6766" s="3"/>
      <c r="I6766" s="3"/>
      <c r="J6766" s="3"/>
      <c r="O6766" s="3"/>
      <c r="P6766" s="3" t="e">
        <f aca="false">(J6766*0.85)/I6766</f>
        <v>#DIV/0!</v>
      </c>
    </row>
    <row r="6767" customFormat="false" ht="13.8" hidden="false" customHeight="false" outlineLevel="0" collapsed="false">
      <c r="A6767" s="0" t="n">
        <v>2060</v>
      </c>
      <c r="B6767" s="3" t="s">
        <v>6302</v>
      </c>
      <c r="C6767" s="4" t="n">
        <v>5</v>
      </c>
      <c r="D6767" s="0" t="n">
        <v>74</v>
      </c>
      <c r="E6767" s="3" t="s">
        <v>2574</v>
      </c>
      <c r="F6767" s="0" t="n">
        <v>0</v>
      </c>
      <c r="G6767" s="0" t="n">
        <v>2</v>
      </c>
      <c r="H6767" s="3"/>
      <c r="I6767" s="3"/>
      <c r="J6767" s="3"/>
      <c r="O6767" s="3"/>
      <c r="P6767" s="3" t="e">
        <f aca="false">(J6767*0.85)/I6767</f>
        <v>#DIV/0!</v>
      </c>
    </row>
    <row r="6768" customFormat="false" ht="13.8" hidden="false" customHeight="false" outlineLevel="0" collapsed="false">
      <c r="A6768" s="0" t="n">
        <v>2056</v>
      </c>
      <c r="B6768" s="3" t="s">
        <v>6303</v>
      </c>
      <c r="C6768" s="4" t="n">
        <v>5</v>
      </c>
      <c r="D6768" s="0" t="n">
        <v>66</v>
      </c>
      <c r="E6768" s="3" t="s">
        <v>2574</v>
      </c>
      <c r="F6768" s="0" t="n">
        <v>0</v>
      </c>
      <c r="G6768" s="0" t="n">
        <v>2</v>
      </c>
      <c r="H6768" s="3"/>
      <c r="I6768" s="3"/>
      <c r="J6768" s="3"/>
      <c r="O6768" s="3"/>
      <c r="P6768" s="3" t="e">
        <f aca="false">(J6768*0.85)/I6768</f>
        <v>#DIV/0!</v>
      </c>
    </row>
    <row r="6769" customFormat="false" ht="13.8" hidden="false" customHeight="false" outlineLevel="0" collapsed="false">
      <c r="A6769" s="0" t="n">
        <v>2704</v>
      </c>
      <c r="B6769" s="3" t="s">
        <v>6304</v>
      </c>
      <c r="C6769" s="4" t="n">
        <v>5</v>
      </c>
      <c r="D6769" s="0" t="n">
        <v>66</v>
      </c>
      <c r="E6769" s="3" t="s">
        <v>2579</v>
      </c>
      <c r="F6769" s="0" t="n">
        <v>0</v>
      </c>
      <c r="G6769" s="0" t="n">
        <v>6</v>
      </c>
      <c r="H6769" s="3"/>
      <c r="I6769" s="3"/>
      <c r="J6769" s="3"/>
      <c r="O6769" s="3"/>
      <c r="P6769" s="3" t="e">
        <f aca="false">(J6769*0.85)/I6769</f>
        <v>#DIV/0!</v>
      </c>
    </row>
    <row r="6770" customFormat="false" ht="13.8" hidden="false" customHeight="false" outlineLevel="0" collapsed="false">
      <c r="A6770" s="0" t="n">
        <v>2705</v>
      </c>
      <c r="B6770" s="3" t="s">
        <v>6305</v>
      </c>
      <c r="C6770" s="4" t="n">
        <v>5</v>
      </c>
      <c r="D6770" s="0" t="n">
        <v>74</v>
      </c>
      <c r="E6770" s="3" t="s">
        <v>2579</v>
      </c>
      <c r="F6770" s="0" t="n">
        <v>0</v>
      </c>
      <c r="G6770" s="0" t="n">
        <v>6</v>
      </c>
      <c r="H6770" s="3"/>
      <c r="I6770" s="3"/>
      <c r="J6770" s="3"/>
      <c r="O6770" s="3"/>
      <c r="P6770" s="3" t="e">
        <f aca="false">(J6770*0.85)/I6770</f>
        <v>#DIV/0!</v>
      </c>
    </row>
    <row r="6771" customFormat="false" ht="13.8" hidden="false" customHeight="false" outlineLevel="0" collapsed="false">
      <c r="A6771" s="0" t="n">
        <v>2398</v>
      </c>
      <c r="B6771" s="3" t="s">
        <v>6306</v>
      </c>
      <c r="C6771" s="4" t="n">
        <v>5</v>
      </c>
      <c r="D6771" s="0" t="n">
        <v>66</v>
      </c>
      <c r="E6771" s="3" t="s">
        <v>2584</v>
      </c>
      <c r="F6771" s="0" t="n">
        <v>0</v>
      </c>
      <c r="G6771" s="0" t="n">
        <v>3</v>
      </c>
      <c r="H6771" s="3"/>
      <c r="I6771" s="3"/>
      <c r="J6771" s="3"/>
      <c r="O6771" s="3"/>
      <c r="P6771" s="3" t="e">
        <f aca="false">(J6771*0.85)/I6771</f>
        <v>#DIV/0!</v>
      </c>
    </row>
    <row r="6772" customFormat="false" ht="13.8" hidden="false" customHeight="false" outlineLevel="0" collapsed="false">
      <c r="A6772" s="0" t="n">
        <v>2399</v>
      </c>
      <c r="B6772" s="3" t="s">
        <v>6307</v>
      </c>
      <c r="C6772" s="4" t="n">
        <v>5</v>
      </c>
      <c r="D6772" s="0" t="n">
        <v>74</v>
      </c>
      <c r="E6772" s="3" t="s">
        <v>2584</v>
      </c>
      <c r="F6772" s="0" t="n">
        <v>0</v>
      </c>
      <c r="G6772" s="0" t="n">
        <v>3</v>
      </c>
      <c r="H6772" s="3"/>
      <c r="I6772" s="3"/>
      <c r="J6772" s="3"/>
      <c r="O6772" s="3"/>
      <c r="P6772" s="3" t="e">
        <f aca="false">(J6772*0.85)/I6772</f>
        <v>#DIV/0!</v>
      </c>
    </row>
    <row r="6773" customFormat="false" ht="13.8" hidden="false" customHeight="false" outlineLevel="0" collapsed="false">
      <c r="A6773" s="0" t="n">
        <v>2551</v>
      </c>
      <c r="B6773" s="3" t="s">
        <v>6308</v>
      </c>
      <c r="C6773" s="4" t="n">
        <v>5</v>
      </c>
      <c r="D6773" s="0" t="n">
        <v>74</v>
      </c>
      <c r="E6773" s="3" t="s">
        <v>2589</v>
      </c>
      <c r="F6773" s="0" t="n">
        <v>0</v>
      </c>
      <c r="G6773" s="0" t="n">
        <v>1</v>
      </c>
      <c r="H6773" s="3"/>
      <c r="I6773" s="3"/>
      <c r="J6773" s="3"/>
      <c r="O6773" s="3"/>
      <c r="P6773" s="3" t="e">
        <f aca="false">(J6773*0.85)/I6773</f>
        <v>#DIV/0!</v>
      </c>
    </row>
    <row r="6774" customFormat="false" ht="13.8" hidden="false" customHeight="false" outlineLevel="0" collapsed="false">
      <c r="A6774" s="0" t="n">
        <v>2550</v>
      </c>
      <c r="B6774" s="3" t="s">
        <v>6309</v>
      </c>
      <c r="C6774" s="4" t="n">
        <v>5</v>
      </c>
      <c r="D6774" s="0" t="n">
        <v>66</v>
      </c>
      <c r="E6774" s="3" t="s">
        <v>2589</v>
      </c>
      <c r="F6774" s="0" t="n">
        <v>0</v>
      </c>
      <c r="G6774" s="0" t="n">
        <v>1</v>
      </c>
      <c r="H6774" s="3"/>
      <c r="I6774" s="3"/>
      <c r="J6774" s="3"/>
      <c r="O6774" s="3"/>
      <c r="P6774" s="3" t="e">
        <f aca="false">(J6774*0.85)/I6774</f>
        <v>#DIV/0!</v>
      </c>
    </row>
    <row r="6775" customFormat="false" ht="13.8" hidden="false" customHeight="false" outlineLevel="0" collapsed="false">
      <c r="A6775" s="0" t="n">
        <v>19866</v>
      </c>
      <c r="B6775" s="3" t="s">
        <v>6310</v>
      </c>
      <c r="C6775" s="4" t="n">
        <v>2</v>
      </c>
      <c r="D6775" s="0" t="n">
        <v>0</v>
      </c>
      <c r="E6775" s="3" t="s">
        <v>6311</v>
      </c>
      <c r="F6775" s="0" t="n">
        <v>5</v>
      </c>
      <c r="G6775" s="0" t="n">
        <v>0</v>
      </c>
      <c r="H6775" s="3"/>
      <c r="I6775" s="3"/>
      <c r="J6775" s="3"/>
      <c r="O6775" s="3"/>
      <c r="P6775" s="3" t="e">
        <f aca="false">(J6775*0.85)/I6775</f>
        <v>#DIV/0!</v>
      </c>
    </row>
    <row r="6776" customFormat="false" ht="13.8" hidden="false" customHeight="false" outlineLevel="0" collapsed="false">
      <c r="A6776" s="0" t="n">
        <v>210</v>
      </c>
      <c r="B6776" s="3" t="s">
        <v>6312</v>
      </c>
      <c r="C6776" s="4" t="n">
        <v>5</v>
      </c>
      <c r="D6776" s="0" t="n">
        <v>66</v>
      </c>
      <c r="E6776" s="3" t="s">
        <v>423</v>
      </c>
      <c r="F6776" s="0" t="n">
        <v>0</v>
      </c>
      <c r="G6776" s="0" t="n">
        <v>0</v>
      </c>
      <c r="H6776" s="3"/>
      <c r="I6776" s="3"/>
      <c r="J6776" s="3"/>
      <c r="O6776" s="3"/>
      <c r="P6776" s="3" t="e">
        <f aca="false">(J6776*0.85)/I6776</f>
        <v>#DIV/0!</v>
      </c>
    </row>
    <row r="6777" customFormat="false" ht="13.8" hidden="false" customHeight="false" outlineLevel="0" collapsed="false">
      <c r="A6777" s="0" t="n">
        <v>216</v>
      </c>
      <c r="B6777" s="3" t="s">
        <v>6313</v>
      </c>
      <c r="C6777" s="4" t="n">
        <v>5</v>
      </c>
      <c r="D6777" s="0" t="n">
        <v>74</v>
      </c>
      <c r="E6777" s="3" t="s">
        <v>423</v>
      </c>
      <c r="F6777" s="0" t="n">
        <v>0</v>
      </c>
      <c r="G6777" s="0" t="n">
        <v>0</v>
      </c>
      <c r="H6777" s="3"/>
      <c r="I6777" s="3"/>
      <c r="J6777" s="3"/>
      <c r="O6777" s="3"/>
      <c r="P6777" s="3" t="e">
        <f aca="false">(J6777*0.85)/I6777</f>
        <v>#DIV/0!</v>
      </c>
    </row>
    <row r="6778" customFormat="false" ht="13.8" hidden="false" customHeight="false" outlineLevel="0" collapsed="false">
      <c r="A6778" s="0" t="n">
        <v>806</v>
      </c>
      <c r="B6778" s="3" t="s">
        <v>6314</v>
      </c>
      <c r="C6778" s="4" t="n">
        <v>5</v>
      </c>
      <c r="D6778" s="0" t="n">
        <v>74</v>
      </c>
      <c r="E6778" s="3" t="s">
        <v>425</v>
      </c>
      <c r="F6778" s="0" t="n">
        <v>0</v>
      </c>
      <c r="G6778" s="0" t="n">
        <v>2</v>
      </c>
      <c r="H6778" s="3"/>
      <c r="I6778" s="3"/>
      <c r="J6778" s="3"/>
      <c r="O6778" s="3"/>
      <c r="P6778" s="3" t="e">
        <f aca="false">(J6778*0.85)/I6778</f>
        <v>#DIV/0!</v>
      </c>
    </row>
    <row r="6779" customFormat="false" ht="13.8" hidden="false" customHeight="false" outlineLevel="0" collapsed="false">
      <c r="A6779" s="0" t="n">
        <v>803</v>
      </c>
      <c r="B6779" s="3" t="s">
        <v>6315</v>
      </c>
      <c r="C6779" s="4" t="n">
        <v>5</v>
      </c>
      <c r="D6779" s="0" t="n">
        <v>66</v>
      </c>
      <c r="E6779" s="3" t="s">
        <v>425</v>
      </c>
      <c r="F6779" s="0" t="n">
        <v>0</v>
      </c>
      <c r="G6779" s="0" t="n">
        <v>2</v>
      </c>
      <c r="H6779" s="3"/>
      <c r="I6779" s="3"/>
      <c r="J6779" s="3"/>
      <c r="O6779" s="3"/>
      <c r="P6779" s="3" t="e">
        <f aca="false">(J6779*0.85)/I6779</f>
        <v>#DIV/0!</v>
      </c>
    </row>
    <row r="6780" customFormat="false" ht="13.8" hidden="false" customHeight="false" outlineLevel="0" collapsed="false">
      <c r="A6780" s="0" t="n">
        <v>1207</v>
      </c>
      <c r="B6780" s="3" t="s">
        <v>6316</v>
      </c>
      <c r="C6780" s="4" t="n">
        <v>5</v>
      </c>
      <c r="D6780" s="0" t="n">
        <v>74</v>
      </c>
      <c r="E6780" s="3" t="s">
        <v>427</v>
      </c>
      <c r="F6780" s="0" t="n">
        <v>0</v>
      </c>
      <c r="G6780" s="0" t="n">
        <v>1</v>
      </c>
      <c r="H6780" s="3"/>
      <c r="I6780" s="3"/>
      <c r="J6780" s="3"/>
      <c r="O6780" s="3"/>
      <c r="P6780" s="3" t="e">
        <f aca="false">(J6780*0.85)/I6780</f>
        <v>#DIV/0!</v>
      </c>
    </row>
    <row r="6781" customFormat="false" ht="13.8" hidden="false" customHeight="false" outlineLevel="0" collapsed="false">
      <c r="A6781" s="0" t="n">
        <v>1204</v>
      </c>
      <c r="B6781" s="3" t="s">
        <v>6317</v>
      </c>
      <c r="C6781" s="4" t="n">
        <v>5</v>
      </c>
      <c r="D6781" s="0" t="n">
        <v>66</v>
      </c>
      <c r="E6781" s="3" t="s">
        <v>427</v>
      </c>
      <c r="F6781" s="0" t="n">
        <v>0</v>
      </c>
      <c r="G6781" s="0" t="n">
        <v>1</v>
      </c>
      <c r="H6781" s="3"/>
      <c r="I6781" s="3"/>
      <c r="J6781" s="3"/>
      <c r="O6781" s="3"/>
      <c r="P6781" s="3" t="e">
        <f aca="false">(J6781*0.85)/I6781</f>
        <v>#DIV/0!</v>
      </c>
    </row>
    <row r="6782" customFormat="false" ht="13.8" hidden="false" customHeight="false" outlineLevel="0" collapsed="false">
      <c r="A6782" s="0" t="n">
        <v>121</v>
      </c>
      <c r="B6782" s="3" t="s">
        <v>6318</v>
      </c>
      <c r="C6782" s="4" t="n">
        <v>5</v>
      </c>
      <c r="D6782" s="0" t="n">
        <v>74</v>
      </c>
      <c r="E6782" s="3" t="s">
        <v>429</v>
      </c>
      <c r="F6782" s="0" t="n">
        <v>0</v>
      </c>
      <c r="G6782" s="0" t="n">
        <v>3</v>
      </c>
      <c r="H6782" s="3"/>
      <c r="I6782" s="3"/>
      <c r="J6782" s="3"/>
      <c r="O6782" s="3"/>
      <c r="P6782" s="3" t="e">
        <f aca="false">(J6782*0.85)/I6782</f>
        <v>#DIV/0!</v>
      </c>
    </row>
    <row r="6783" customFormat="false" ht="13.8" hidden="false" customHeight="false" outlineLevel="0" collapsed="false">
      <c r="A6783" s="0" t="n">
        <v>116</v>
      </c>
      <c r="B6783" s="3" t="s">
        <v>6319</v>
      </c>
      <c r="C6783" s="4" t="n">
        <v>5</v>
      </c>
      <c r="D6783" s="0" t="n">
        <v>66</v>
      </c>
      <c r="E6783" s="3" t="s">
        <v>429</v>
      </c>
      <c r="F6783" s="0" t="n">
        <v>0</v>
      </c>
      <c r="G6783" s="0" t="n">
        <v>3</v>
      </c>
      <c r="H6783" s="3"/>
      <c r="I6783" s="3"/>
      <c r="J6783" s="3"/>
      <c r="O6783" s="3"/>
      <c r="P6783" s="3" t="e">
        <f aca="false">(J6783*0.85)/I6783</f>
        <v>#DIV/0!</v>
      </c>
    </row>
    <row r="6784" customFormat="false" ht="13.8" hidden="false" customHeight="false" outlineLevel="0" collapsed="false">
      <c r="A6784" s="0" t="n">
        <v>355</v>
      </c>
      <c r="B6784" s="3" t="s">
        <v>6320</v>
      </c>
      <c r="C6784" s="4" t="n">
        <v>5</v>
      </c>
      <c r="D6784" s="0" t="n">
        <v>74</v>
      </c>
      <c r="E6784" s="3" t="s">
        <v>421</v>
      </c>
      <c r="F6784" s="0" t="n">
        <v>0</v>
      </c>
      <c r="G6784" s="0" t="n">
        <v>5</v>
      </c>
      <c r="H6784" s="3"/>
      <c r="I6784" s="3"/>
      <c r="J6784" s="3"/>
      <c r="O6784" s="3"/>
      <c r="P6784" s="3" t="e">
        <f aca="false">(J6784*0.85)/I6784</f>
        <v>#DIV/0!</v>
      </c>
    </row>
    <row r="6785" customFormat="false" ht="13.8" hidden="false" customHeight="false" outlineLevel="0" collapsed="false">
      <c r="A6785" s="0" t="n">
        <v>349</v>
      </c>
      <c r="B6785" s="3" t="s">
        <v>6321</v>
      </c>
      <c r="C6785" s="4" t="n">
        <v>5</v>
      </c>
      <c r="D6785" s="0" t="n">
        <v>66</v>
      </c>
      <c r="E6785" s="3" t="s">
        <v>421</v>
      </c>
      <c r="F6785" s="0" t="n">
        <v>0</v>
      </c>
      <c r="G6785" s="0" t="n">
        <v>5</v>
      </c>
      <c r="H6785" s="3"/>
      <c r="I6785" s="3"/>
      <c r="J6785" s="3"/>
      <c r="O6785" s="3"/>
      <c r="P6785" s="3" t="e">
        <f aca="false">(J6785*0.85)/I6785</f>
        <v>#DIV/0!</v>
      </c>
    </row>
    <row r="6786" customFormat="false" ht="13.8" hidden="false" customHeight="false" outlineLevel="0" collapsed="false">
      <c r="A6786" s="0" t="n">
        <v>682</v>
      </c>
      <c r="B6786" s="3" t="s">
        <v>6322</v>
      </c>
      <c r="C6786" s="4" t="n">
        <v>5</v>
      </c>
      <c r="D6786" s="0" t="n">
        <v>66</v>
      </c>
      <c r="E6786" s="3" t="s">
        <v>431</v>
      </c>
      <c r="F6786" s="0" t="n">
        <v>0</v>
      </c>
      <c r="G6786" s="0" t="n">
        <v>6</v>
      </c>
      <c r="H6786" s="3"/>
      <c r="I6786" s="3"/>
      <c r="J6786" s="3"/>
      <c r="O6786" s="3"/>
      <c r="P6786" s="3" t="e">
        <f aca="false">(J6786*0.85)/I6786</f>
        <v>#DIV/0!</v>
      </c>
    </row>
    <row r="6787" customFormat="false" ht="13.8" hidden="false" customHeight="false" outlineLevel="0" collapsed="false">
      <c r="A6787" s="0" t="n">
        <v>687</v>
      </c>
      <c r="B6787" s="3" t="s">
        <v>6323</v>
      </c>
      <c r="C6787" s="4" t="n">
        <v>5</v>
      </c>
      <c r="D6787" s="0" t="n">
        <v>74</v>
      </c>
      <c r="E6787" s="3" t="s">
        <v>431</v>
      </c>
      <c r="F6787" s="0" t="n">
        <v>0</v>
      </c>
      <c r="G6787" s="0" t="n">
        <v>6</v>
      </c>
      <c r="H6787" s="3"/>
      <c r="I6787" s="3"/>
      <c r="J6787" s="3"/>
      <c r="O6787" s="3"/>
      <c r="P6787" s="3" t="e">
        <f aca="false">(J6787*0.85)/I6787</f>
        <v>#DIV/0!</v>
      </c>
    </row>
    <row r="6788" customFormat="false" ht="13.8" hidden="false" customHeight="false" outlineLevel="0" collapsed="false">
      <c r="A6788" s="0" t="n">
        <v>27139</v>
      </c>
      <c r="B6788" s="3" t="s">
        <v>6324</v>
      </c>
      <c r="C6788" s="4" t="n">
        <v>2</v>
      </c>
      <c r="D6788" s="0" t="n">
        <v>68</v>
      </c>
      <c r="E6788" s="3" t="s">
        <v>570</v>
      </c>
      <c r="F6788" s="0" t="n">
        <v>18</v>
      </c>
      <c r="G6788" s="0" t="n">
        <v>13</v>
      </c>
      <c r="H6788" s="3"/>
      <c r="I6788" s="3"/>
      <c r="J6788" s="3"/>
      <c r="O6788" s="3"/>
      <c r="P6788" s="3" t="e">
        <f aca="false">(J6788*0.85)/I6788</f>
        <v>#DIV/0!</v>
      </c>
    </row>
    <row r="6789" customFormat="false" ht="13.8" hidden="false" customHeight="false" outlineLevel="0" collapsed="false">
      <c r="A6789" s="0" t="n">
        <v>27142</v>
      </c>
      <c r="B6789" s="3" t="s">
        <v>6324</v>
      </c>
      <c r="C6789" s="4" t="n">
        <v>2</v>
      </c>
      <c r="D6789" s="0" t="n">
        <v>73</v>
      </c>
      <c r="E6789" s="3" t="s">
        <v>570</v>
      </c>
      <c r="F6789" s="0" t="n">
        <v>18</v>
      </c>
      <c r="G6789" s="0" t="n">
        <v>13</v>
      </c>
      <c r="H6789" s="3"/>
      <c r="I6789" s="3"/>
      <c r="J6789" s="3"/>
      <c r="O6789" s="3"/>
      <c r="P6789" s="3" t="e">
        <f aca="false">(J6789*0.85)/I6789</f>
        <v>#DIV/0!</v>
      </c>
    </row>
    <row r="6790" customFormat="false" ht="13.8" hidden="false" customHeight="false" outlineLevel="0" collapsed="false">
      <c r="A6790" s="0" t="n">
        <v>27143</v>
      </c>
      <c r="B6790" s="3" t="s">
        <v>6324</v>
      </c>
      <c r="C6790" s="4" t="n">
        <v>2</v>
      </c>
      <c r="D6790" s="0" t="n">
        <v>78</v>
      </c>
      <c r="E6790" s="3" t="s">
        <v>570</v>
      </c>
      <c r="F6790" s="0" t="n">
        <v>18</v>
      </c>
      <c r="G6790" s="0" t="n">
        <v>13</v>
      </c>
      <c r="H6790" s="3"/>
      <c r="I6790" s="3"/>
      <c r="J6790" s="3"/>
      <c r="O6790" s="3"/>
      <c r="P6790" s="3" t="e">
        <f aca="false">(J6790*0.85)/I6790</f>
        <v>#DIV/0!</v>
      </c>
    </row>
    <row r="6791" customFormat="false" ht="13.8" hidden="false" customHeight="false" outlineLevel="0" collapsed="false">
      <c r="A6791" s="0" t="n">
        <v>27145</v>
      </c>
      <c r="B6791" s="3" t="s">
        <v>6324</v>
      </c>
      <c r="C6791" s="4" t="n">
        <v>2</v>
      </c>
      <c r="D6791" s="0" t="n">
        <v>80</v>
      </c>
      <c r="E6791" s="3" t="s">
        <v>570</v>
      </c>
      <c r="F6791" s="0" t="n">
        <v>18</v>
      </c>
      <c r="G6791" s="0" t="n">
        <v>13</v>
      </c>
      <c r="H6791" s="3"/>
      <c r="I6791" s="3"/>
      <c r="J6791" s="3"/>
      <c r="O6791" s="3"/>
      <c r="P6791" s="3" t="e">
        <f aca="false">(J6791*0.85)/I6791</f>
        <v>#DIV/0!</v>
      </c>
    </row>
    <row r="6792" customFormat="false" ht="13.8" hidden="false" customHeight="false" outlineLevel="0" collapsed="false">
      <c r="A6792" s="0" t="n">
        <v>27013</v>
      </c>
      <c r="B6792" s="3" t="s">
        <v>6325</v>
      </c>
      <c r="C6792" s="4" t="n">
        <v>5</v>
      </c>
      <c r="D6792" s="0" t="n">
        <v>72</v>
      </c>
      <c r="E6792" s="3" t="s">
        <v>570</v>
      </c>
      <c r="F6792" s="0" t="n">
        <v>18</v>
      </c>
      <c r="G6792" s="0" t="n">
        <v>13</v>
      </c>
      <c r="H6792" s="3"/>
      <c r="I6792" s="3"/>
      <c r="J6792" s="3"/>
      <c r="O6792" s="3"/>
      <c r="P6792" s="3" t="e">
        <f aca="false">(J6792*0.85)/I6792</f>
        <v>#DIV/0!</v>
      </c>
    </row>
    <row r="6793" customFormat="false" ht="13.8" hidden="false" customHeight="false" outlineLevel="0" collapsed="false">
      <c r="A6793" s="0" t="n">
        <v>27293</v>
      </c>
      <c r="B6793" s="3" t="s">
        <v>6326</v>
      </c>
      <c r="C6793" s="4" t="n">
        <v>4</v>
      </c>
      <c r="D6793" s="0" t="n">
        <v>80</v>
      </c>
      <c r="E6793" s="3" t="s">
        <v>570</v>
      </c>
      <c r="F6793" s="0" t="n">
        <v>18</v>
      </c>
      <c r="G6793" s="0" t="n">
        <v>13</v>
      </c>
      <c r="H6793" s="3"/>
      <c r="I6793" s="3"/>
      <c r="J6793" s="3"/>
      <c r="O6793" s="3"/>
      <c r="P6793" s="3" t="e">
        <f aca="false">(J6793*0.85)/I6793</f>
        <v>#DIV/0!</v>
      </c>
    </row>
    <row r="6794" customFormat="false" ht="13.8" hidden="false" customHeight="false" outlineLevel="0" collapsed="false">
      <c r="A6794" s="0" t="n">
        <v>27012</v>
      </c>
      <c r="B6794" s="3" t="s">
        <v>6327</v>
      </c>
      <c r="C6794" s="4" t="n">
        <v>5</v>
      </c>
      <c r="D6794" s="0" t="n">
        <v>64</v>
      </c>
      <c r="E6794" s="3" t="s">
        <v>570</v>
      </c>
      <c r="F6794" s="0" t="n">
        <v>18</v>
      </c>
      <c r="G6794" s="0" t="n">
        <v>13</v>
      </c>
      <c r="H6794" s="3"/>
      <c r="I6794" s="3"/>
      <c r="J6794" s="3"/>
      <c r="O6794" s="3"/>
      <c r="P6794" s="3" t="e">
        <f aca="false">(J6794*0.85)/I6794</f>
        <v>#DIV/0!</v>
      </c>
    </row>
    <row r="6795" customFormat="false" ht="13.8" hidden="false" customHeight="false" outlineLevel="0" collapsed="false">
      <c r="A6795" s="0" t="n">
        <v>27233</v>
      </c>
      <c r="B6795" s="3" t="s">
        <v>6327</v>
      </c>
      <c r="C6795" s="4" t="n">
        <v>3</v>
      </c>
      <c r="D6795" s="0" t="n">
        <v>70</v>
      </c>
      <c r="E6795" s="3" t="s">
        <v>570</v>
      </c>
      <c r="F6795" s="0" t="n">
        <v>18</v>
      </c>
      <c r="G6795" s="0" t="n">
        <v>13</v>
      </c>
      <c r="H6795" s="3"/>
      <c r="I6795" s="3"/>
      <c r="J6795" s="3"/>
      <c r="O6795" s="3"/>
      <c r="P6795" s="3" t="e">
        <f aca="false">(J6795*0.85)/I6795</f>
        <v>#DIV/0!</v>
      </c>
    </row>
    <row r="6796" customFormat="false" ht="13.8" hidden="false" customHeight="false" outlineLevel="0" collapsed="false">
      <c r="A6796" s="0" t="n">
        <v>27309</v>
      </c>
      <c r="B6796" s="3" t="s">
        <v>6328</v>
      </c>
      <c r="C6796" s="4" t="n">
        <v>4</v>
      </c>
      <c r="D6796" s="0" t="n">
        <v>79</v>
      </c>
      <c r="E6796" s="3" t="s">
        <v>570</v>
      </c>
      <c r="F6796" s="0" t="n">
        <v>18</v>
      </c>
      <c r="G6796" s="0" t="n">
        <v>13</v>
      </c>
      <c r="H6796" s="3"/>
      <c r="I6796" s="3"/>
      <c r="J6796" s="3"/>
      <c r="O6796" s="3"/>
      <c r="P6796" s="3" t="e">
        <f aca="false">(J6796*0.85)/I6796</f>
        <v>#DIV/0!</v>
      </c>
    </row>
    <row r="6797" customFormat="false" ht="13.8" hidden="false" customHeight="false" outlineLevel="0" collapsed="false">
      <c r="A6797" s="0" t="n">
        <v>27236</v>
      </c>
      <c r="B6797" s="3" t="s">
        <v>6329</v>
      </c>
      <c r="C6797" s="4" t="n">
        <v>3</v>
      </c>
      <c r="D6797" s="0" t="n">
        <v>76</v>
      </c>
      <c r="E6797" s="3" t="s">
        <v>570</v>
      </c>
      <c r="F6797" s="0" t="n">
        <v>18</v>
      </c>
      <c r="G6797" s="0" t="n">
        <v>13</v>
      </c>
      <c r="H6797" s="3"/>
      <c r="I6797" s="3"/>
      <c r="J6797" s="3"/>
      <c r="O6797" s="3"/>
      <c r="P6797" s="3" t="e">
        <f aca="false">(J6797*0.85)/I6797</f>
        <v>#DIV/0!</v>
      </c>
    </row>
    <row r="6798" customFormat="false" ht="13.8" hidden="false" customHeight="false" outlineLevel="0" collapsed="false">
      <c r="A6798" s="0" t="n">
        <v>27231</v>
      </c>
      <c r="B6798" s="3" t="s">
        <v>6330</v>
      </c>
      <c r="C6798" s="4" t="n">
        <v>3</v>
      </c>
      <c r="D6798" s="0" t="n">
        <v>64</v>
      </c>
      <c r="E6798" s="3" t="s">
        <v>570</v>
      </c>
      <c r="F6798" s="0" t="n">
        <v>18</v>
      </c>
      <c r="G6798" s="0" t="n">
        <v>13</v>
      </c>
      <c r="H6798" s="3"/>
      <c r="I6798" s="3"/>
      <c r="J6798" s="3"/>
      <c r="O6798" s="3"/>
      <c r="P6798" s="3" t="e">
        <f aca="false">(J6798*0.85)/I6798</f>
        <v>#DIV/0!</v>
      </c>
    </row>
    <row r="6799" customFormat="false" ht="13.8" hidden="false" customHeight="false" outlineLevel="0" collapsed="false">
      <c r="A6799" s="0" t="n">
        <v>27021</v>
      </c>
      <c r="B6799" s="3" t="s">
        <v>6331</v>
      </c>
      <c r="C6799" s="4" t="n">
        <v>5</v>
      </c>
      <c r="D6799" s="0" t="n">
        <v>75</v>
      </c>
      <c r="E6799" s="3" t="s">
        <v>570</v>
      </c>
      <c r="F6799" s="0" t="n">
        <v>18</v>
      </c>
      <c r="G6799" s="0" t="n">
        <v>13</v>
      </c>
      <c r="H6799" s="3"/>
      <c r="I6799" s="3"/>
      <c r="J6799" s="3"/>
      <c r="O6799" s="3"/>
      <c r="P6799" s="3" t="e">
        <f aca="false">(J6799*0.85)/I6799</f>
        <v>#DIV/0!</v>
      </c>
    </row>
    <row r="6800" customFormat="false" ht="13.8" hidden="false" customHeight="false" outlineLevel="0" collapsed="false">
      <c r="A6800" s="0" t="n">
        <v>27289</v>
      </c>
      <c r="B6800" s="3" t="s">
        <v>6332</v>
      </c>
      <c r="C6800" s="4" t="n">
        <v>4</v>
      </c>
      <c r="D6800" s="0" t="n">
        <v>69</v>
      </c>
      <c r="E6800" s="3" t="s">
        <v>570</v>
      </c>
      <c r="F6800" s="0" t="n">
        <v>18</v>
      </c>
      <c r="G6800" s="0" t="n">
        <v>13</v>
      </c>
      <c r="H6800" s="3"/>
      <c r="I6800" s="3"/>
      <c r="J6800" s="3"/>
      <c r="O6800" s="3"/>
      <c r="P6800" s="3" t="e">
        <f aca="false">(J6800*0.85)/I6800</f>
        <v>#DIV/0!</v>
      </c>
    </row>
    <row r="6801" customFormat="false" ht="13.8" hidden="false" customHeight="false" outlineLevel="0" collapsed="false">
      <c r="A6801" s="0" t="n">
        <v>27311</v>
      </c>
      <c r="B6801" s="3" t="s">
        <v>6332</v>
      </c>
      <c r="C6801" s="4" t="n">
        <v>4</v>
      </c>
      <c r="D6801" s="0" t="n">
        <v>80</v>
      </c>
      <c r="E6801" s="3" t="s">
        <v>570</v>
      </c>
      <c r="F6801" s="0" t="n">
        <v>18</v>
      </c>
      <c r="G6801" s="0" t="n">
        <v>13</v>
      </c>
      <c r="H6801" s="3"/>
      <c r="I6801" s="3"/>
      <c r="J6801" s="3"/>
      <c r="O6801" s="3"/>
      <c r="P6801" s="3" t="e">
        <f aca="false">(J6801*0.85)/I6801</f>
        <v>#DIV/0!</v>
      </c>
    </row>
    <row r="6802" customFormat="false" ht="13.8" hidden="false" customHeight="false" outlineLevel="0" collapsed="false">
      <c r="A6802" s="0" t="n">
        <v>27238</v>
      </c>
      <c r="B6802" s="3" t="s">
        <v>6333</v>
      </c>
      <c r="C6802" s="4" t="n">
        <v>3</v>
      </c>
      <c r="D6802" s="0" t="n">
        <v>80</v>
      </c>
      <c r="E6802" s="3" t="s">
        <v>570</v>
      </c>
      <c r="F6802" s="0" t="n">
        <v>18</v>
      </c>
      <c r="G6802" s="0" t="n">
        <v>13</v>
      </c>
      <c r="H6802" s="3"/>
      <c r="I6802" s="3"/>
      <c r="J6802" s="3"/>
      <c r="O6802" s="3"/>
      <c r="P6802" s="3" t="e">
        <f aca="false">(J6802*0.85)/I6802</f>
        <v>#DIV/0!</v>
      </c>
    </row>
    <row r="6803" customFormat="false" ht="13.8" hidden="false" customHeight="false" outlineLevel="0" collapsed="false">
      <c r="A6803" s="0" t="n">
        <v>27287</v>
      </c>
      <c r="B6803" s="3" t="s">
        <v>6333</v>
      </c>
      <c r="C6803" s="4" t="n">
        <v>4</v>
      </c>
      <c r="D6803" s="0" t="n">
        <v>62</v>
      </c>
      <c r="E6803" s="3" t="s">
        <v>570</v>
      </c>
      <c r="F6803" s="0" t="n">
        <v>18</v>
      </c>
      <c r="G6803" s="0" t="n">
        <v>13</v>
      </c>
      <c r="H6803" s="3"/>
      <c r="I6803" s="3"/>
      <c r="J6803" s="3"/>
      <c r="O6803" s="3"/>
      <c r="P6803" s="3" t="e">
        <f aca="false">(J6803*0.85)/I6803</f>
        <v>#DIV/0!</v>
      </c>
    </row>
    <row r="6804" customFormat="false" ht="13.8" hidden="false" customHeight="false" outlineLevel="0" collapsed="false">
      <c r="A6804" s="0" t="n">
        <v>27307</v>
      </c>
      <c r="B6804" s="3" t="s">
        <v>6334</v>
      </c>
      <c r="C6804" s="4" t="n">
        <v>4</v>
      </c>
      <c r="D6804" s="0" t="n">
        <v>72</v>
      </c>
      <c r="E6804" s="3" t="s">
        <v>570</v>
      </c>
      <c r="F6804" s="0" t="n">
        <v>18</v>
      </c>
      <c r="G6804" s="0" t="n">
        <v>13</v>
      </c>
      <c r="H6804" s="3"/>
      <c r="I6804" s="3"/>
      <c r="J6804" s="3"/>
      <c r="O6804" s="3"/>
      <c r="P6804" s="3" t="e">
        <f aca="false">(J6804*0.85)/I6804</f>
        <v>#DIV/0!</v>
      </c>
    </row>
    <row r="6805" customFormat="false" ht="13.8" hidden="false" customHeight="false" outlineLevel="0" collapsed="false">
      <c r="A6805" s="0" t="n">
        <v>27291</v>
      </c>
      <c r="B6805" s="3" t="s">
        <v>6335</v>
      </c>
      <c r="C6805" s="4" t="n">
        <v>4</v>
      </c>
      <c r="D6805" s="0" t="n">
        <v>76</v>
      </c>
      <c r="E6805" s="3" t="s">
        <v>570</v>
      </c>
      <c r="F6805" s="0" t="n">
        <v>18</v>
      </c>
      <c r="G6805" s="0" t="n">
        <v>13</v>
      </c>
      <c r="H6805" s="3"/>
      <c r="I6805" s="3"/>
      <c r="J6805" s="3"/>
      <c r="O6805" s="3"/>
      <c r="P6805" s="3" t="e">
        <f aca="false">(J6805*0.85)/I6805</f>
        <v>#DIV/0!</v>
      </c>
    </row>
    <row r="6806" customFormat="false" ht="13.8" hidden="false" customHeight="false" outlineLevel="0" collapsed="false">
      <c r="A6806" s="0" t="n">
        <v>28392</v>
      </c>
      <c r="B6806" s="3" t="s">
        <v>6336</v>
      </c>
      <c r="C6806" s="4" t="n">
        <v>2</v>
      </c>
      <c r="D6806" s="0" t="n">
        <v>68</v>
      </c>
      <c r="E6806" s="3" t="s">
        <v>692</v>
      </c>
      <c r="F6806" s="0" t="n">
        <v>18</v>
      </c>
      <c r="G6806" s="0" t="n">
        <v>2</v>
      </c>
      <c r="H6806" s="3"/>
      <c r="I6806" s="3"/>
      <c r="J6806" s="3"/>
      <c r="O6806" s="3"/>
      <c r="P6806" s="3" t="e">
        <f aca="false">(J6806*0.85)/I6806</f>
        <v>#DIV/0!</v>
      </c>
    </row>
    <row r="6807" customFormat="false" ht="13.8" hidden="false" customHeight="false" outlineLevel="0" collapsed="false">
      <c r="A6807" s="0" t="n">
        <v>28394</v>
      </c>
      <c r="B6807" s="3" t="s">
        <v>6336</v>
      </c>
      <c r="C6807" s="4" t="n">
        <v>2</v>
      </c>
      <c r="D6807" s="0" t="n">
        <v>73</v>
      </c>
      <c r="E6807" s="3" t="s">
        <v>692</v>
      </c>
      <c r="F6807" s="0" t="n">
        <v>18</v>
      </c>
      <c r="G6807" s="0" t="n">
        <v>2</v>
      </c>
      <c r="H6807" s="3"/>
      <c r="I6807" s="3"/>
      <c r="J6807" s="3"/>
      <c r="O6807" s="3"/>
      <c r="P6807" s="3" t="e">
        <f aca="false">(J6807*0.85)/I6807</f>
        <v>#DIV/0!</v>
      </c>
    </row>
    <row r="6808" customFormat="false" ht="13.8" hidden="false" customHeight="false" outlineLevel="0" collapsed="false">
      <c r="A6808" s="0" t="n">
        <v>28396</v>
      </c>
      <c r="B6808" s="3" t="s">
        <v>6336</v>
      </c>
      <c r="C6808" s="4" t="n">
        <v>2</v>
      </c>
      <c r="D6808" s="0" t="n">
        <v>78</v>
      </c>
      <c r="E6808" s="3" t="s">
        <v>692</v>
      </c>
      <c r="F6808" s="0" t="n">
        <v>18</v>
      </c>
      <c r="G6808" s="0" t="n">
        <v>2</v>
      </c>
      <c r="H6808" s="3"/>
      <c r="I6808" s="3"/>
      <c r="J6808" s="3"/>
      <c r="O6808" s="3"/>
      <c r="P6808" s="3" t="e">
        <f aca="false">(J6808*0.85)/I6808</f>
        <v>#DIV/0!</v>
      </c>
    </row>
    <row r="6809" customFormat="false" ht="13.8" hidden="false" customHeight="false" outlineLevel="0" collapsed="false">
      <c r="A6809" s="0" t="n">
        <v>28398</v>
      </c>
      <c r="B6809" s="3" t="s">
        <v>6336</v>
      </c>
      <c r="C6809" s="4" t="n">
        <v>2</v>
      </c>
      <c r="D6809" s="0" t="n">
        <v>80</v>
      </c>
      <c r="E6809" s="3" t="s">
        <v>692</v>
      </c>
      <c r="F6809" s="0" t="n">
        <v>18</v>
      </c>
      <c r="G6809" s="0" t="n">
        <v>2</v>
      </c>
      <c r="H6809" s="3"/>
      <c r="I6809" s="3"/>
      <c r="J6809" s="3"/>
      <c r="O6809" s="3"/>
      <c r="P6809" s="3" t="e">
        <f aca="false">(J6809*0.85)/I6809</f>
        <v>#DIV/0!</v>
      </c>
    </row>
    <row r="6810" customFormat="false" ht="13.8" hidden="false" customHeight="false" outlineLevel="0" collapsed="false">
      <c r="A6810" s="0" t="n">
        <v>28541</v>
      </c>
      <c r="B6810" s="3" t="s">
        <v>6337</v>
      </c>
      <c r="C6810" s="4" t="n">
        <v>4</v>
      </c>
      <c r="D6810" s="0" t="n">
        <v>62</v>
      </c>
      <c r="E6810" s="3" t="s">
        <v>692</v>
      </c>
      <c r="F6810" s="0" t="n">
        <v>18</v>
      </c>
      <c r="G6810" s="0" t="n">
        <v>2</v>
      </c>
      <c r="H6810" s="3"/>
      <c r="I6810" s="3"/>
      <c r="J6810" s="3"/>
      <c r="O6810" s="3"/>
      <c r="P6810" s="3" t="e">
        <f aca="false">(J6810*0.85)/I6810</f>
        <v>#DIV/0!</v>
      </c>
    </row>
    <row r="6811" customFormat="false" ht="13.8" hidden="false" customHeight="false" outlineLevel="0" collapsed="false">
      <c r="A6811" s="0" t="n">
        <v>28561</v>
      </c>
      <c r="B6811" s="3" t="s">
        <v>6338</v>
      </c>
      <c r="C6811" s="4" t="n">
        <v>4</v>
      </c>
      <c r="D6811" s="0" t="n">
        <v>72</v>
      </c>
      <c r="E6811" s="3" t="s">
        <v>692</v>
      </c>
      <c r="F6811" s="0" t="n">
        <v>18</v>
      </c>
      <c r="G6811" s="0" t="n">
        <v>2</v>
      </c>
      <c r="H6811" s="3"/>
      <c r="I6811" s="3"/>
      <c r="J6811" s="3"/>
      <c r="O6811" s="3"/>
      <c r="P6811" s="3" t="e">
        <f aca="false">(J6811*0.85)/I6811</f>
        <v>#DIV/0!</v>
      </c>
    </row>
    <row r="6812" customFormat="false" ht="13.8" hidden="false" customHeight="false" outlineLevel="0" collapsed="false">
      <c r="A6812" s="0" t="n">
        <v>28484</v>
      </c>
      <c r="B6812" s="3" t="s">
        <v>6339</v>
      </c>
      <c r="C6812" s="4" t="n">
        <v>3</v>
      </c>
      <c r="D6812" s="0" t="n">
        <v>64</v>
      </c>
      <c r="E6812" s="3" t="s">
        <v>692</v>
      </c>
      <c r="F6812" s="0" t="n">
        <v>18</v>
      </c>
      <c r="G6812" s="0" t="n">
        <v>2</v>
      </c>
      <c r="H6812" s="3"/>
      <c r="I6812" s="3"/>
      <c r="J6812" s="3"/>
      <c r="O6812" s="3"/>
      <c r="P6812" s="3" t="e">
        <f aca="false">(J6812*0.85)/I6812</f>
        <v>#DIV/0!</v>
      </c>
    </row>
    <row r="6813" customFormat="false" ht="13.8" hidden="false" customHeight="false" outlineLevel="0" collapsed="false">
      <c r="A6813" s="0" t="n">
        <v>28545</v>
      </c>
      <c r="B6813" s="3" t="s">
        <v>6340</v>
      </c>
      <c r="C6813" s="4" t="n">
        <v>4</v>
      </c>
      <c r="D6813" s="0" t="n">
        <v>76</v>
      </c>
      <c r="E6813" s="3" t="s">
        <v>692</v>
      </c>
      <c r="F6813" s="0" t="n">
        <v>18</v>
      </c>
      <c r="G6813" s="0" t="n">
        <v>2</v>
      </c>
      <c r="H6813" s="3"/>
      <c r="I6813" s="3"/>
      <c r="J6813" s="3"/>
      <c r="O6813" s="3"/>
      <c r="P6813" s="3" t="e">
        <f aca="false">(J6813*0.85)/I6813</f>
        <v>#DIV/0!</v>
      </c>
    </row>
    <row r="6814" customFormat="false" ht="13.8" hidden="false" customHeight="false" outlineLevel="0" collapsed="false">
      <c r="A6814" s="0" t="n">
        <v>28267</v>
      </c>
      <c r="B6814" s="3" t="s">
        <v>6341</v>
      </c>
      <c r="C6814" s="4" t="n">
        <v>5</v>
      </c>
      <c r="D6814" s="0" t="n">
        <v>64</v>
      </c>
      <c r="E6814" s="3" t="s">
        <v>692</v>
      </c>
      <c r="F6814" s="0" t="n">
        <v>18</v>
      </c>
      <c r="G6814" s="0" t="n">
        <v>2</v>
      </c>
      <c r="H6814" s="3"/>
      <c r="I6814" s="3"/>
      <c r="J6814" s="3"/>
      <c r="O6814" s="3"/>
      <c r="P6814" s="3" t="e">
        <f aca="false">(J6814*0.85)/I6814</f>
        <v>#DIV/0!</v>
      </c>
    </row>
    <row r="6815" customFormat="false" ht="13.8" hidden="false" customHeight="false" outlineLevel="0" collapsed="false">
      <c r="A6815" s="0" t="n">
        <v>28563</v>
      </c>
      <c r="B6815" s="3" t="s">
        <v>6341</v>
      </c>
      <c r="C6815" s="4" t="n">
        <v>4</v>
      </c>
      <c r="D6815" s="0" t="n">
        <v>79</v>
      </c>
      <c r="E6815" s="3" t="s">
        <v>692</v>
      </c>
      <c r="F6815" s="0" t="n">
        <v>18</v>
      </c>
      <c r="G6815" s="0" t="n">
        <v>2</v>
      </c>
      <c r="H6815" s="3"/>
      <c r="I6815" s="3"/>
      <c r="J6815" s="3"/>
      <c r="O6815" s="3"/>
      <c r="P6815" s="3" t="e">
        <f aca="false">(J6815*0.85)/I6815</f>
        <v>#DIV/0!</v>
      </c>
    </row>
    <row r="6816" customFormat="false" ht="13.8" hidden="false" customHeight="false" outlineLevel="0" collapsed="false">
      <c r="A6816" s="0" t="n">
        <v>28276</v>
      </c>
      <c r="B6816" s="3" t="s">
        <v>6342</v>
      </c>
      <c r="C6816" s="4" t="n">
        <v>5</v>
      </c>
      <c r="D6816" s="0" t="n">
        <v>75</v>
      </c>
      <c r="E6816" s="3" t="s">
        <v>692</v>
      </c>
      <c r="F6816" s="0" t="n">
        <v>18</v>
      </c>
      <c r="G6816" s="0" t="n">
        <v>2</v>
      </c>
      <c r="H6816" s="3"/>
      <c r="I6816" s="3"/>
      <c r="J6816" s="3"/>
      <c r="O6816" s="3"/>
      <c r="P6816" s="3" t="e">
        <f aca="false">(J6816*0.85)/I6816</f>
        <v>#DIV/0!</v>
      </c>
    </row>
    <row r="6817" customFormat="false" ht="13.8" hidden="false" customHeight="false" outlineLevel="0" collapsed="false">
      <c r="A6817" s="0" t="n">
        <v>28543</v>
      </c>
      <c r="B6817" s="3" t="s">
        <v>6343</v>
      </c>
      <c r="C6817" s="4" t="n">
        <v>4</v>
      </c>
      <c r="D6817" s="0" t="n">
        <v>69</v>
      </c>
      <c r="E6817" s="3" t="s">
        <v>692</v>
      </c>
      <c r="F6817" s="0" t="n">
        <v>18</v>
      </c>
      <c r="G6817" s="0" t="n">
        <v>2</v>
      </c>
      <c r="H6817" s="3"/>
      <c r="I6817" s="3"/>
      <c r="J6817" s="3"/>
      <c r="O6817" s="3"/>
      <c r="P6817" s="3" t="e">
        <f aca="false">(J6817*0.85)/I6817</f>
        <v>#DIV/0!</v>
      </c>
    </row>
    <row r="6818" customFormat="false" ht="13.8" hidden="false" customHeight="false" outlineLevel="0" collapsed="false">
      <c r="A6818" s="0" t="n">
        <v>28268</v>
      </c>
      <c r="B6818" s="3" t="s">
        <v>6344</v>
      </c>
      <c r="C6818" s="4" t="n">
        <v>5</v>
      </c>
      <c r="D6818" s="0" t="n">
        <v>72</v>
      </c>
      <c r="E6818" s="3" t="s">
        <v>692</v>
      </c>
      <c r="F6818" s="0" t="n">
        <v>18</v>
      </c>
      <c r="G6818" s="0" t="n">
        <v>2</v>
      </c>
      <c r="H6818" s="3"/>
      <c r="I6818" s="3"/>
      <c r="J6818" s="3"/>
      <c r="O6818" s="3"/>
      <c r="P6818" s="3" t="e">
        <f aca="false">(J6818*0.85)/I6818</f>
        <v>#DIV/0!</v>
      </c>
    </row>
    <row r="6819" customFormat="false" ht="13.8" hidden="false" customHeight="false" outlineLevel="0" collapsed="false">
      <c r="A6819" s="0" t="n">
        <v>28565</v>
      </c>
      <c r="B6819" s="3" t="s">
        <v>6345</v>
      </c>
      <c r="C6819" s="4" t="n">
        <v>4</v>
      </c>
      <c r="D6819" s="0" t="n">
        <v>80</v>
      </c>
      <c r="E6819" s="3" t="s">
        <v>692</v>
      </c>
      <c r="F6819" s="0" t="n">
        <v>18</v>
      </c>
      <c r="G6819" s="0" t="n">
        <v>2</v>
      </c>
      <c r="H6819" s="3"/>
      <c r="I6819" s="3"/>
      <c r="J6819" s="3"/>
      <c r="O6819" s="3"/>
      <c r="P6819" s="3" t="e">
        <f aca="false">(J6819*0.85)/I6819</f>
        <v>#DIV/0!</v>
      </c>
    </row>
    <row r="6820" customFormat="false" ht="13.8" hidden="false" customHeight="false" outlineLevel="0" collapsed="false">
      <c r="A6820" s="0" t="n">
        <v>28488</v>
      </c>
      <c r="B6820" s="3" t="s">
        <v>6346</v>
      </c>
      <c r="C6820" s="4" t="n">
        <v>3</v>
      </c>
      <c r="D6820" s="0" t="n">
        <v>76</v>
      </c>
      <c r="E6820" s="3" t="s">
        <v>692</v>
      </c>
      <c r="F6820" s="0" t="n">
        <v>18</v>
      </c>
      <c r="G6820" s="0" t="n">
        <v>2</v>
      </c>
      <c r="H6820" s="3"/>
      <c r="I6820" s="3"/>
      <c r="J6820" s="3"/>
      <c r="O6820" s="3"/>
      <c r="P6820" s="3" t="e">
        <f aca="false">(J6820*0.85)/I6820</f>
        <v>#DIV/0!</v>
      </c>
    </row>
    <row r="6821" customFormat="false" ht="13.8" hidden="false" customHeight="false" outlineLevel="0" collapsed="false">
      <c r="A6821" s="0" t="n">
        <v>28486</v>
      </c>
      <c r="B6821" s="3" t="s">
        <v>6347</v>
      </c>
      <c r="C6821" s="4" t="n">
        <v>3</v>
      </c>
      <c r="D6821" s="0" t="n">
        <v>70</v>
      </c>
      <c r="E6821" s="3" t="s">
        <v>692</v>
      </c>
      <c r="F6821" s="0" t="n">
        <v>18</v>
      </c>
      <c r="G6821" s="0" t="n">
        <v>2</v>
      </c>
      <c r="H6821" s="3"/>
      <c r="I6821" s="3"/>
      <c r="J6821" s="3"/>
      <c r="O6821" s="3"/>
      <c r="P6821" s="3" t="e">
        <f aca="false">(J6821*0.85)/I6821</f>
        <v>#DIV/0!</v>
      </c>
    </row>
    <row r="6822" customFormat="false" ht="13.8" hidden="false" customHeight="false" outlineLevel="0" collapsed="false">
      <c r="A6822" s="0" t="n">
        <v>28490</v>
      </c>
      <c r="B6822" s="3" t="s">
        <v>6347</v>
      </c>
      <c r="C6822" s="4" t="n">
        <v>3</v>
      </c>
      <c r="D6822" s="0" t="n">
        <v>80</v>
      </c>
      <c r="E6822" s="3" t="s">
        <v>692</v>
      </c>
      <c r="F6822" s="0" t="n">
        <v>18</v>
      </c>
      <c r="G6822" s="0" t="n">
        <v>2</v>
      </c>
      <c r="H6822" s="3"/>
      <c r="I6822" s="3"/>
      <c r="J6822" s="3"/>
      <c r="O6822" s="3"/>
      <c r="P6822" s="3" t="e">
        <f aca="false">(J6822*0.85)/I6822</f>
        <v>#DIV/0!</v>
      </c>
    </row>
    <row r="6823" customFormat="false" ht="13.8" hidden="false" customHeight="false" outlineLevel="0" collapsed="false">
      <c r="A6823" s="0" t="n">
        <v>28546</v>
      </c>
      <c r="B6823" s="3" t="s">
        <v>6348</v>
      </c>
      <c r="C6823" s="4" t="n">
        <v>4</v>
      </c>
      <c r="D6823" s="0" t="n">
        <v>80</v>
      </c>
      <c r="E6823" s="3" t="s">
        <v>692</v>
      </c>
      <c r="F6823" s="0" t="n">
        <v>18</v>
      </c>
      <c r="G6823" s="0" t="n">
        <v>2</v>
      </c>
      <c r="H6823" s="3"/>
      <c r="I6823" s="3"/>
      <c r="J6823" s="3"/>
      <c r="O6823" s="3"/>
      <c r="P6823" s="3" t="e">
        <f aca="false">(J6823*0.85)/I6823</f>
        <v>#DIV/0!</v>
      </c>
    </row>
    <row r="6824" customFormat="false" ht="13.8" hidden="false" customHeight="false" outlineLevel="0" collapsed="false">
      <c r="A6824" s="0" t="n">
        <v>26526</v>
      </c>
      <c r="B6824" s="3" t="s">
        <v>6349</v>
      </c>
      <c r="C6824" s="4" t="n">
        <v>2</v>
      </c>
      <c r="D6824" s="0" t="n">
        <v>68</v>
      </c>
      <c r="E6824" s="3" t="s">
        <v>604</v>
      </c>
      <c r="F6824" s="0" t="n">
        <v>18</v>
      </c>
      <c r="G6824" s="0" t="n">
        <v>11</v>
      </c>
      <c r="H6824" s="3"/>
      <c r="I6824" s="3"/>
      <c r="J6824" s="3"/>
      <c r="O6824" s="3"/>
      <c r="P6824" s="3" t="e">
        <f aca="false">(J6824*0.85)/I6824</f>
        <v>#DIV/0!</v>
      </c>
    </row>
    <row r="6825" customFormat="false" ht="13.8" hidden="false" customHeight="false" outlineLevel="0" collapsed="false">
      <c r="A6825" s="0" t="n">
        <v>26527</v>
      </c>
      <c r="B6825" s="3" t="s">
        <v>6349</v>
      </c>
      <c r="C6825" s="4" t="n">
        <v>2</v>
      </c>
      <c r="D6825" s="0" t="n">
        <v>73</v>
      </c>
      <c r="E6825" s="3" t="s">
        <v>604</v>
      </c>
      <c r="F6825" s="0" t="n">
        <v>18</v>
      </c>
      <c r="G6825" s="0" t="n">
        <v>11</v>
      </c>
      <c r="H6825" s="3"/>
      <c r="I6825" s="3"/>
      <c r="J6825" s="3"/>
      <c r="O6825" s="3"/>
      <c r="P6825" s="3" t="e">
        <f aca="false">(J6825*0.85)/I6825</f>
        <v>#DIV/0!</v>
      </c>
    </row>
    <row r="6826" customFormat="false" ht="13.8" hidden="false" customHeight="false" outlineLevel="0" collapsed="false">
      <c r="A6826" s="0" t="n">
        <v>26528</v>
      </c>
      <c r="B6826" s="3" t="s">
        <v>6349</v>
      </c>
      <c r="C6826" s="4" t="n">
        <v>2</v>
      </c>
      <c r="D6826" s="0" t="n">
        <v>78</v>
      </c>
      <c r="E6826" s="3" t="s">
        <v>604</v>
      </c>
      <c r="F6826" s="0" t="n">
        <v>18</v>
      </c>
      <c r="G6826" s="0" t="n">
        <v>11</v>
      </c>
      <c r="H6826" s="3"/>
      <c r="I6826" s="3"/>
      <c r="J6826" s="3"/>
      <c r="O6826" s="3"/>
      <c r="P6826" s="3" t="e">
        <f aca="false">(J6826*0.85)/I6826</f>
        <v>#DIV/0!</v>
      </c>
    </row>
    <row r="6827" customFormat="false" ht="13.8" hidden="false" customHeight="false" outlineLevel="0" collapsed="false">
      <c r="A6827" s="0" t="n">
        <v>26529</v>
      </c>
      <c r="B6827" s="3" t="s">
        <v>6349</v>
      </c>
      <c r="C6827" s="4" t="n">
        <v>2</v>
      </c>
      <c r="D6827" s="0" t="n">
        <v>80</v>
      </c>
      <c r="E6827" s="3" t="s">
        <v>604</v>
      </c>
      <c r="F6827" s="0" t="n">
        <v>18</v>
      </c>
      <c r="G6827" s="0" t="n">
        <v>11</v>
      </c>
      <c r="H6827" s="3"/>
      <c r="I6827" s="3"/>
      <c r="J6827" s="3"/>
      <c r="O6827" s="3"/>
      <c r="P6827" s="3" t="e">
        <f aca="false">(J6827*0.85)/I6827</f>
        <v>#DIV/0!</v>
      </c>
    </row>
    <row r="6828" customFormat="false" ht="13.8" hidden="false" customHeight="false" outlineLevel="0" collapsed="false">
      <c r="A6828" s="0" t="n">
        <v>26681</v>
      </c>
      <c r="B6828" s="3" t="s">
        <v>6350</v>
      </c>
      <c r="C6828" s="4" t="n">
        <v>4</v>
      </c>
      <c r="D6828" s="0" t="n">
        <v>79</v>
      </c>
      <c r="E6828" s="3" t="s">
        <v>604</v>
      </c>
      <c r="F6828" s="0" t="n">
        <v>18</v>
      </c>
      <c r="G6828" s="0" t="n">
        <v>11</v>
      </c>
      <c r="H6828" s="3"/>
      <c r="I6828" s="3"/>
      <c r="J6828" s="3"/>
      <c r="O6828" s="3"/>
      <c r="P6828" s="3" t="e">
        <f aca="false">(J6828*0.85)/I6828</f>
        <v>#DIV/0!</v>
      </c>
    </row>
    <row r="6829" customFormat="false" ht="13.8" hidden="false" customHeight="false" outlineLevel="0" collapsed="false">
      <c r="A6829" s="0" t="n">
        <v>26386</v>
      </c>
      <c r="B6829" s="3" t="s">
        <v>6351</v>
      </c>
      <c r="C6829" s="4" t="n">
        <v>5</v>
      </c>
      <c r="D6829" s="0" t="n">
        <v>72</v>
      </c>
      <c r="E6829" s="3" t="s">
        <v>604</v>
      </c>
      <c r="F6829" s="0" t="n">
        <v>18</v>
      </c>
      <c r="G6829" s="0" t="n">
        <v>11</v>
      </c>
      <c r="H6829" s="3"/>
      <c r="I6829" s="3"/>
      <c r="J6829" s="3"/>
      <c r="O6829" s="3"/>
      <c r="P6829" s="3" t="e">
        <f aca="false">(J6829*0.85)/I6829</f>
        <v>#DIV/0!</v>
      </c>
    </row>
    <row r="6830" customFormat="false" ht="13.8" hidden="false" customHeight="false" outlineLevel="0" collapsed="false">
      <c r="A6830" s="0" t="n">
        <v>26608</v>
      </c>
      <c r="B6830" s="3" t="s">
        <v>6351</v>
      </c>
      <c r="C6830" s="4" t="n">
        <v>3</v>
      </c>
      <c r="D6830" s="0" t="n">
        <v>76</v>
      </c>
      <c r="E6830" s="3" t="s">
        <v>604</v>
      </c>
      <c r="F6830" s="0" t="n">
        <v>18</v>
      </c>
      <c r="G6830" s="0" t="n">
        <v>11</v>
      </c>
      <c r="H6830" s="3"/>
      <c r="I6830" s="3"/>
      <c r="J6830" s="3"/>
      <c r="O6830" s="3"/>
      <c r="P6830" s="3" t="e">
        <f aca="false">(J6830*0.85)/I6830</f>
        <v>#DIV/0!</v>
      </c>
    </row>
    <row r="6831" customFormat="false" ht="13.8" hidden="false" customHeight="false" outlineLevel="0" collapsed="false">
      <c r="A6831" s="0" t="n">
        <v>26659</v>
      </c>
      <c r="B6831" s="3" t="s">
        <v>6352</v>
      </c>
      <c r="C6831" s="4" t="n">
        <v>4</v>
      </c>
      <c r="D6831" s="0" t="n">
        <v>62</v>
      </c>
      <c r="E6831" s="3" t="s">
        <v>604</v>
      </c>
      <c r="F6831" s="0" t="n">
        <v>18</v>
      </c>
      <c r="G6831" s="0" t="n">
        <v>11</v>
      </c>
      <c r="H6831" s="3"/>
      <c r="I6831" s="3"/>
      <c r="J6831" s="3"/>
      <c r="O6831" s="3"/>
      <c r="P6831" s="3" t="e">
        <f aca="false">(J6831*0.85)/I6831</f>
        <v>#DIV/0!</v>
      </c>
    </row>
    <row r="6832" customFormat="false" ht="13.8" hidden="false" customHeight="false" outlineLevel="0" collapsed="false">
      <c r="A6832" s="0" t="n">
        <v>26606</v>
      </c>
      <c r="B6832" s="3" t="s">
        <v>6353</v>
      </c>
      <c r="C6832" s="4" t="n">
        <v>3</v>
      </c>
      <c r="D6832" s="0" t="n">
        <v>70</v>
      </c>
      <c r="E6832" s="3" t="s">
        <v>604</v>
      </c>
      <c r="F6832" s="0" t="n">
        <v>18</v>
      </c>
      <c r="G6832" s="0" t="n">
        <v>11</v>
      </c>
      <c r="H6832" s="3"/>
      <c r="I6832" s="3"/>
      <c r="J6832" s="3"/>
      <c r="O6832" s="3"/>
      <c r="P6832" s="3" t="e">
        <f aca="false">(J6832*0.85)/I6832</f>
        <v>#DIV/0!</v>
      </c>
    </row>
    <row r="6833" customFormat="false" ht="13.8" hidden="false" customHeight="false" outlineLevel="0" collapsed="false">
      <c r="A6833" s="0" t="n">
        <v>26611</v>
      </c>
      <c r="B6833" s="3" t="s">
        <v>6354</v>
      </c>
      <c r="C6833" s="4" t="n">
        <v>3</v>
      </c>
      <c r="D6833" s="0" t="n">
        <v>80</v>
      </c>
      <c r="E6833" s="3" t="s">
        <v>604</v>
      </c>
      <c r="F6833" s="0" t="n">
        <v>18</v>
      </c>
      <c r="G6833" s="0" t="n">
        <v>11</v>
      </c>
      <c r="H6833" s="3"/>
      <c r="I6833" s="3"/>
      <c r="J6833" s="3"/>
      <c r="O6833" s="3"/>
      <c r="P6833" s="3" t="e">
        <f aca="false">(J6833*0.85)/I6833</f>
        <v>#DIV/0!</v>
      </c>
    </row>
    <row r="6834" customFormat="false" ht="13.8" hidden="false" customHeight="false" outlineLevel="0" collapsed="false">
      <c r="A6834" s="0" t="n">
        <v>26679</v>
      </c>
      <c r="B6834" s="3" t="s">
        <v>6354</v>
      </c>
      <c r="C6834" s="4" t="n">
        <v>4</v>
      </c>
      <c r="D6834" s="0" t="n">
        <v>72</v>
      </c>
      <c r="E6834" s="3" t="s">
        <v>604</v>
      </c>
      <c r="F6834" s="0" t="n">
        <v>18</v>
      </c>
      <c r="G6834" s="0" t="n">
        <v>11</v>
      </c>
      <c r="H6834" s="3"/>
      <c r="I6834" s="3"/>
      <c r="J6834" s="3"/>
      <c r="O6834" s="3"/>
      <c r="P6834" s="3" t="e">
        <f aca="false">(J6834*0.85)/I6834</f>
        <v>#DIV/0!</v>
      </c>
    </row>
    <row r="6835" customFormat="false" ht="13.8" hidden="false" customHeight="false" outlineLevel="0" collapsed="false">
      <c r="A6835" s="0" t="n">
        <v>26664</v>
      </c>
      <c r="B6835" s="3" t="s">
        <v>6355</v>
      </c>
      <c r="C6835" s="4" t="n">
        <v>4</v>
      </c>
      <c r="D6835" s="0" t="n">
        <v>76</v>
      </c>
      <c r="E6835" s="3" t="s">
        <v>604</v>
      </c>
      <c r="F6835" s="0" t="n">
        <v>18</v>
      </c>
      <c r="G6835" s="0" t="n">
        <v>11</v>
      </c>
      <c r="H6835" s="3"/>
      <c r="I6835" s="3"/>
      <c r="J6835" s="3"/>
      <c r="O6835" s="3"/>
      <c r="P6835" s="3" t="e">
        <f aca="false">(J6835*0.85)/I6835</f>
        <v>#DIV/0!</v>
      </c>
    </row>
    <row r="6836" customFormat="false" ht="13.8" hidden="false" customHeight="false" outlineLevel="0" collapsed="false">
      <c r="A6836" s="0" t="n">
        <v>26684</v>
      </c>
      <c r="B6836" s="3" t="s">
        <v>6355</v>
      </c>
      <c r="C6836" s="4" t="n">
        <v>4</v>
      </c>
      <c r="D6836" s="0" t="n">
        <v>80</v>
      </c>
      <c r="E6836" s="3" t="s">
        <v>604</v>
      </c>
      <c r="F6836" s="0" t="n">
        <v>18</v>
      </c>
      <c r="G6836" s="0" t="n">
        <v>11</v>
      </c>
      <c r="H6836" s="3"/>
      <c r="I6836" s="3"/>
      <c r="J6836" s="3"/>
      <c r="O6836" s="3"/>
      <c r="P6836" s="3" t="e">
        <f aca="false">(J6836*0.85)/I6836</f>
        <v>#DIV/0!</v>
      </c>
    </row>
    <row r="6837" customFormat="false" ht="13.8" hidden="false" customHeight="false" outlineLevel="0" collapsed="false">
      <c r="A6837" s="0" t="n">
        <v>26385</v>
      </c>
      <c r="B6837" s="3" t="s">
        <v>6356</v>
      </c>
      <c r="C6837" s="4" t="n">
        <v>5</v>
      </c>
      <c r="D6837" s="0" t="n">
        <v>64</v>
      </c>
      <c r="E6837" s="3" t="s">
        <v>604</v>
      </c>
      <c r="F6837" s="0" t="n">
        <v>18</v>
      </c>
      <c r="G6837" s="0" t="n">
        <v>11</v>
      </c>
      <c r="H6837" s="3"/>
      <c r="I6837" s="3"/>
      <c r="J6837" s="3"/>
      <c r="O6837" s="3"/>
      <c r="P6837" s="3" t="e">
        <f aca="false">(J6837*0.85)/I6837</f>
        <v>#DIV/0!</v>
      </c>
    </row>
    <row r="6838" customFormat="false" ht="13.8" hidden="false" customHeight="false" outlineLevel="0" collapsed="false">
      <c r="A6838" s="0" t="n">
        <v>26661</v>
      </c>
      <c r="B6838" s="3" t="s">
        <v>6357</v>
      </c>
      <c r="C6838" s="4" t="n">
        <v>4</v>
      </c>
      <c r="D6838" s="0" t="n">
        <v>69</v>
      </c>
      <c r="E6838" s="3" t="s">
        <v>604</v>
      </c>
      <c r="F6838" s="0" t="n">
        <v>18</v>
      </c>
      <c r="G6838" s="0" t="n">
        <v>11</v>
      </c>
      <c r="H6838" s="3"/>
      <c r="I6838" s="3"/>
      <c r="J6838" s="3"/>
      <c r="O6838" s="3"/>
      <c r="P6838" s="3" t="e">
        <f aca="false">(J6838*0.85)/I6838</f>
        <v>#DIV/0!</v>
      </c>
    </row>
    <row r="6839" customFormat="false" ht="13.8" hidden="false" customHeight="false" outlineLevel="0" collapsed="false">
      <c r="A6839" s="0" t="n">
        <v>26665</v>
      </c>
      <c r="B6839" s="3" t="s">
        <v>6358</v>
      </c>
      <c r="C6839" s="4" t="n">
        <v>4</v>
      </c>
      <c r="D6839" s="0" t="n">
        <v>80</v>
      </c>
      <c r="E6839" s="3" t="s">
        <v>604</v>
      </c>
      <c r="F6839" s="0" t="n">
        <v>18</v>
      </c>
      <c r="G6839" s="0" t="n">
        <v>11</v>
      </c>
      <c r="H6839" s="3"/>
      <c r="I6839" s="3"/>
      <c r="J6839" s="3"/>
      <c r="O6839" s="3"/>
      <c r="P6839" s="3" t="e">
        <f aca="false">(J6839*0.85)/I6839</f>
        <v>#DIV/0!</v>
      </c>
    </row>
    <row r="6840" customFormat="false" ht="13.8" hidden="false" customHeight="false" outlineLevel="0" collapsed="false">
      <c r="A6840" s="0" t="n">
        <v>26604</v>
      </c>
      <c r="B6840" s="3" t="s">
        <v>6359</v>
      </c>
      <c r="C6840" s="4" t="n">
        <v>3</v>
      </c>
      <c r="D6840" s="0" t="n">
        <v>64</v>
      </c>
      <c r="E6840" s="3" t="s">
        <v>604</v>
      </c>
      <c r="F6840" s="0" t="n">
        <v>18</v>
      </c>
      <c r="G6840" s="0" t="n">
        <v>11</v>
      </c>
      <c r="H6840" s="3"/>
      <c r="I6840" s="3"/>
      <c r="J6840" s="3"/>
      <c r="O6840" s="3"/>
      <c r="P6840" s="3" t="e">
        <f aca="false">(J6840*0.85)/I6840</f>
        <v>#DIV/0!</v>
      </c>
    </row>
    <row r="6841" customFormat="false" ht="13.8" hidden="false" customHeight="false" outlineLevel="0" collapsed="false">
      <c r="A6841" s="0" t="n">
        <v>26402</v>
      </c>
      <c r="B6841" s="3" t="s">
        <v>6360</v>
      </c>
      <c r="C6841" s="4" t="n">
        <v>5</v>
      </c>
      <c r="D6841" s="0" t="n">
        <v>75</v>
      </c>
      <c r="E6841" s="3" t="s">
        <v>604</v>
      </c>
      <c r="F6841" s="0" t="n">
        <v>18</v>
      </c>
      <c r="G6841" s="0" t="n">
        <v>11</v>
      </c>
      <c r="H6841" s="3"/>
      <c r="I6841" s="3"/>
      <c r="J6841" s="3"/>
      <c r="O6841" s="3"/>
      <c r="P6841" s="3" t="e">
        <f aca="false">(J6841*0.85)/I6841</f>
        <v>#DIV/0!</v>
      </c>
    </row>
    <row r="6842" customFormat="false" ht="13.8" hidden="false" customHeight="false" outlineLevel="0" collapsed="false">
      <c r="A6842" s="0" t="n">
        <v>27936</v>
      </c>
      <c r="B6842" s="3" t="s">
        <v>6361</v>
      </c>
      <c r="C6842" s="4" t="n">
        <v>2</v>
      </c>
      <c r="D6842" s="0" t="n">
        <v>68</v>
      </c>
      <c r="E6842" s="3" t="s">
        <v>15</v>
      </c>
      <c r="F6842" s="0" t="n">
        <v>18</v>
      </c>
      <c r="G6842" s="0" t="n">
        <v>3</v>
      </c>
      <c r="H6842" s="3"/>
      <c r="I6842" s="3"/>
      <c r="J6842" s="3"/>
      <c r="O6842" s="3"/>
      <c r="P6842" s="3" t="e">
        <f aca="false">(J6842*0.85)/I6842</f>
        <v>#DIV/0!</v>
      </c>
    </row>
    <row r="6843" customFormat="false" ht="13.8" hidden="false" customHeight="false" outlineLevel="0" collapsed="false">
      <c r="A6843" s="0" t="n">
        <v>27938</v>
      </c>
      <c r="B6843" s="3" t="s">
        <v>6361</v>
      </c>
      <c r="C6843" s="4" t="n">
        <v>2</v>
      </c>
      <c r="D6843" s="0" t="n">
        <v>73</v>
      </c>
      <c r="E6843" s="3" t="s">
        <v>15</v>
      </c>
      <c r="F6843" s="0" t="n">
        <v>18</v>
      </c>
      <c r="G6843" s="0" t="n">
        <v>3</v>
      </c>
      <c r="H6843" s="3"/>
      <c r="I6843" s="3"/>
      <c r="J6843" s="3"/>
      <c r="O6843" s="3"/>
      <c r="P6843" s="3" t="e">
        <f aca="false">(J6843*0.85)/I6843</f>
        <v>#DIV/0!</v>
      </c>
    </row>
    <row r="6844" customFormat="false" ht="13.8" hidden="false" customHeight="false" outlineLevel="0" collapsed="false">
      <c r="A6844" s="0" t="n">
        <v>27939</v>
      </c>
      <c r="B6844" s="3" t="s">
        <v>6361</v>
      </c>
      <c r="C6844" s="4" t="n">
        <v>2</v>
      </c>
      <c r="D6844" s="0" t="n">
        <v>78</v>
      </c>
      <c r="E6844" s="3" t="s">
        <v>15</v>
      </c>
      <c r="F6844" s="0" t="n">
        <v>18</v>
      </c>
      <c r="G6844" s="0" t="n">
        <v>3</v>
      </c>
      <c r="H6844" s="3"/>
      <c r="I6844" s="3"/>
      <c r="J6844" s="3"/>
      <c r="O6844" s="3"/>
      <c r="P6844" s="3" t="e">
        <f aca="false">(J6844*0.85)/I6844</f>
        <v>#DIV/0!</v>
      </c>
    </row>
    <row r="6845" customFormat="false" ht="13.8" hidden="false" customHeight="false" outlineLevel="0" collapsed="false">
      <c r="A6845" s="0" t="n">
        <v>27940</v>
      </c>
      <c r="B6845" s="3" t="s">
        <v>6361</v>
      </c>
      <c r="C6845" s="4" t="n">
        <v>2</v>
      </c>
      <c r="D6845" s="0" t="n">
        <v>80</v>
      </c>
      <c r="E6845" s="3" t="s">
        <v>15</v>
      </c>
      <c r="F6845" s="0" t="n">
        <v>18</v>
      </c>
      <c r="G6845" s="0" t="n">
        <v>3</v>
      </c>
      <c r="H6845" s="3"/>
      <c r="I6845" s="3"/>
      <c r="J6845" s="3"/>
      <c r="O6845" s="3"/>
      <c r="P6845" s="3" t="e">
        <f aca="false">(J6845*0.85)/I6845</f>
        <v>#DIV/0!</v>
      </c>
    </row>
    <row r="6846" customFormat="false" ht="13.8" hidden="false" customHeight="false" outlineLevel="0" collapsed="false">
      <c r="A6846" s="0" t="n">
        <v>28032</v>
      </c>
      <c r="B6846" s="3" t="s">
        <v>6362</v>
      </c>
      <c r="C6846" s="4" t="n">
        <v>3</v>
      </c>
      <c r="D6846" s="0" t="n">
        <v>76</v>
      </c>
      <c r="E6846" s="3" t="s">
        <v>15</v>
      </c>
      <c r="F6846" s="0" t="n">
        <v>18</v>
      </c>
      <c r="G6846" s="0" t="n">
        <v>3</v>
      </c>
      <c r="H6846" s="3"/>
      <c r="I6846" s="3"/>
      <c r="J6846" s="3"/>
      <c r="O6846" s="3"/>
      <c r="P6846" s="3" t="e">
        <f aca="false">(J6846*0.85)/I6846</f>
        <v>#DIV/0!</v>
      </c>
    </row>
    <row r="6847" customFormat="false" ht="13.8" hidden="false" customHeight="false" outlineLevel="0" collapsed="false">
      <c r="A6847" s="0" t="n">
        <v>28030</v>
      </c>
      <c r="B6847" s="3" t="s">
        <v>6363</v>
      </c>
      <c r="C6847" s="4" t="n">
        <v>3</v>
      </c>
      <c r="D6847" s="0" t="n">
        <v>70</v>
      </c>
      <c r="E6847" s="3" t="s">
        <v>15</v>
      </c>
      <c r="F6847" s="0" t="n">
        <v>18</v>
      </c>
      <c r="G6847" s="0" t="n">
        <v>3</v>
      </c>
      <c r="H6847" s="3"/>
      <c r="I6847" s="3"/>
      <c r="J6847" s="3"/>
      <c r="O6847" s="3"/>
      <c r="P6847" s="3" t="e">
        <f aca="false">(J6847*0.85)/I6847</f>
        <v>#DIV/0!</v>
      </c>
    </row>
    <row r="6848" customFormat="false" ht="13.8" hidden="false" customHeight="false" outlineLevel="0" collapsed="false">
      <c r="A6848" s="0" t="n">
        <v>28089</v>
      </c>
      <c r="B6848" s="3" t="s">
        <v>6364</v>
      </c>
      <c r="C6848" s="4" t="n">
        <v>4</v>
      </c>
      <c r="D6848" s="0" t="n">
        <v>76</v>
      </c>
      <c r="E6848" s="3" t="s">
        <v>15</v>
      </c>
      <c r="F6848" s="0" t="n">
        <v>18</v>
      </c>
      <c r="G6848" s="0" t="n">
        <v>3</v>
      </c>
      <c r="H6848" s="3"/>
      <c r="I6848" s="3"/>
      <c r="J6848" s="3"/>
      <c r="O6848" s="3"/>
      <c r="P6848" s="3" t="e">
        <f aca="false">(J6848*0.85)/I6848</f>
        <v>#DIV/0!</v>
      </c>
    </row>
    <row r="6849" customFormat="false" ht="13.8" hidden="false" customHeight="false" outlineLevel="0" collapsed="false">
      <c r="A6849" s="0" t="n">
        <v>28091</v>
      </c>
      <c r="B6849" s="3" t="s">
        <v>6365</v>
      </c>
      <c r="C6849" s="4" t="n">
        <v>4</v>
      </c>
      <c r="D6849" s="0" t="n">
        <v>80</v>
      </c>
      <c r="E6849" s="3" t="s">
        <v>15</v>
      </c>
      <c r="F6849" s="0" t="n">
        <v>18</v>
      </c>
      <c r="G6849" s="0" t="n">
        <v>3</v>
      </c>
      <c r="H6849" s="3"/>
      <c r="I6849" s="3"/>
      <c r="J6849" s="3"/>
      <c r="O6849" s="3"/>
      <c r="P6849" s="3" t="e">
        <f aca="false">(J6849*0.85)/I6849</f>
        <v>#DIV/0!</v>
      </c>
    </row>
    <row r="6850" customFormat="false" ht="13.8" hidden="false" customHeight="false" outlineLevel="0" collapsed="false">
      <c r="A6850" s="0" t="n">
        <v>28099</v>
      </c>
      <c r="B6850" s="3" t="s">
        <v>6366</v>
      </c>
      <c r="C6850" s="4" t="n">
        <v>4</v>
      </c>
      <c r="D6850" s="0" t="n">
        <v>72</v>
      </c>
      <c r="E6850" s="3" t="s">
        <v>15</v>
      </c>
      <c r="F6850" s="0" t="n">
        <v>18</v>
      </c>
      <c r="G6850" s="0" t="n">
        <v>3</v>
      </c>
      <c r="H6850" s="3"/>
      <c r="I6850" s="3"/>
      <c r="J6850" s="3"/>
      <c r="O6850" s="3"/>
      <c r="P6850" s="3" t="e">
        <f aca="false">(J6850*0.85)/I6850</f>
        <v>#DIV/0!</v>
      </c>
    </row>
    <row r="6851" customFormat="false" ht="13.8" hidden="false" customHeight="false" outlineLevel="0" collapsed="false">
      <c r="A6851" s="0" t="n">
        <v>28101</v>
      </c>
      <c r="B6851" s="3" t="s">
        <v>6367</v>
      </c>
      <c r="C6851" s="4" t="n">
        <v>4</v>
      </c>
      <c r="D6851" s="0" t="n">
        <v>80</v>
      </c>
      <c r="E6851" s="3" t="s">
        <v>15</v>
      </c>
      <c r="F6851" s="0" t="n">
        <v>18</v>
      </c>
      <c r="G6851" s="0" t="n">
        <v>3</v>
      </c>
      <c r="H6851" s="3"/>
      <c r="I6851" s="3"/>
      <c r="J6851" s="3"/>
      <c r="O6851" s="3"/>
      <c r="P6851" s="3" t="e">
        <f aca="false">(J6851*0.85)/I6851</f>
        <v>#DIV/0!</v>
      </c>
    </row>
    <row r="6852" customFormat="false" ht="13.8" hidden="false" customHeight="false" outlineLevel="0" collapsed="false">
      <c r="A6852" s="0" t="n">
        <v>28085</v>
      </c>
      <c r="B6852" s="3" t="s">
        <v>6368</v>
      </c>
      <c r="C6852" s="4" t="n">
        <v>4</v>
      </c>
      <c r="D6852" s="0" t="n">
        <v>62</v>
      </c>
      <c r="E6852" s="3" t="s">
        <v>15</v>
      </c>
      <c r="F6852" s="0" t="n">
        <v>18</v>
      </c>
      <c r="G6852" s="0" t="n">
        <v>3</v>
      </c>
      <c r="H6852" s="3"/>
      <c r="I6852" s="3"/>
      <c r="J6852" s="3"/>
      <c r="O6852" s="3"/>
      <c r="P6852" s="3" t="e">
        <f aca="false">(J6852*0.85)/I6852</f>
        <v>#DIV/0!</v>
      </c>
    </row>
    <row r="6853" customFormat="false" ht="13.8" hidden="false" customHeight="false" outlineLevel="0" collapsed="false">
      <c r="A6853" s="0" t="n">
        <v>27796</v>
      </c>
      <c r="B6853" s="3" t="s">
        <v>6369</v>
      </c>
      <c r="C6853" s="4" t="n">
        <v>5</v>
      </c>
      <c r="D6853" s="0" t="n">
        <v>64</v>
      </c>
      <c r="E6853" s="3" t="s">
        <v>15</v>
      </c>
      <c r="F6853" s="0" t="n">
        <v>18</v>
      </c>
      <c r="G6853" s="0" t="n">
        <v>3</v>
      </c>
      <c r="H6853" s="3"/>
      <c r="I6853" s="3"/>
      <c r="J6853" s="3"/>
      <c r="O6853" s="3"/>
      <c r="P6853" s="3" t="e">
        <f aca="false">(J6853*0.85)/I6853</f>
        <v>#DIV/0!</v>
      </c>
    </row>
    <row r="6854" customFormat="false" ht="13.8" hidden="false" customHeight="false" outlineLevel="0" collapsed="false">
      <c r="A6854" s="0" t="n">
        <v>27810</v>
      </c>
      <c r="B6854" s="3" t="s">
        <v>6369</v>
      </c>
      <c r="C6854" s="4" t="n">
        <v>5</v>
      </c>
      <c r="D6854" s="0" t="n">
        <v>75</v>
      </c>
      <c r="E6854" s="3" t="s">
        <v>15</v>
      </c>
      <c r="F6854" s="0" t="n">
        <v>18</v>
      </c>
      <c r="G6854" s="0" t="n">
        <v>3</v>
      </c>
      <c r="H6854" s="3"/>
      <c r="I6854" s="3"/>
      <c r="J6854" s="3"/>
      <c r="O6854" s="3"/>
      <c r="P6854" s="3" t="e">
        <f aca="false">(J6854*0.85)/I6854</f>
        <v>#DIV/0!</v>
      </c>
    </row>
    <row r="6855" customFormat="false" ht="13.8" hidden="false" customHeight="false" outlineLevel="0" collapsed="false">
      <c r="A6855" s="0" t="n">
        <v>28087</v>
      </c>
      <c r="B6855" s="3" t="s">
        <v>6370</v>
      </c>
      <c r="C6855" s="4" t="n">
        <v>4</v>
      </c>
      <c r="D6855" s="0" t="n">
        <v>69</v>
      </c>
      <c r="E6855" s="3" t="s">
        <v>15</v>
      </c>
      <c r="F6855" s="0" t="n">
        <v>18</v>
      </c>
      <c r="G6855" s="0" t="n">
        <v>3</v>
      </c>
      <c r="H6855" s="3"/>
      <c r="I6855" s="3"/>
      <c r="J6855" s="3"/>
      <c r="O6855" s="3"/>
      <c r="P6855" s="3" t="e">
        <f aca="false">(J6855*0.85)/I6855</f>
        <v>#DIV/0!</v>
      </c>
    </row>
    <row r="6856" customFormat="false" ht="13.8" hidden="false" customHeight="false" outlineLevel="0" collapsed="false">
      <c r="A6856" s="0" t="n">
        <v>28034</v>
      </c>
      <c r="B6856" s="3" t="s">
        <v>6371</v>
      </c>
      <c r="C6856" s="4" t="n">
        <v>3</v>
      </c>
      <c r="D6856" s="0" t="n">
        <v>80</v>
      </c>
      <c r="E6856" s="3" t="s">
        <v>15</v>
      </c>
      <c r="F6856" s="0" t="n">
        <v>18</v>
      </c>
      <c r="G6856" s="0" t="n">
        <v>3</v>
      </c>
      <c r="H6856" s="3"/>
      <c r="I6856" s="3"/>
      <c r="J6856" s="3"/>
      <c r="O6856" s="3"/>
      <c r="P6856" s="3" t="e">
        <f aca="false">(J6856*0.85)/I6856</f>
        <v>#DIV/0!</v>
      </c>
    </row>
    <row r="6857" customFormat="false" ht="13.8" hidden="false" customHeight="false" outlineLevel="0" collapsed="false">
      <c r="A6857" s="0" t="n">
        <v>27797</v>
      </c>
      <c r="B6857" s="3" t="s">
        <v>6372</v>
      </c>
      <c r="C6857" s="4" t="n">
        <v>5</v>
      </c>
      <c r="D6857" s="0" t="n">
        <v>72</v>
      </c>
      <c r="E6857" s="3" t="s">
        <v>15</v>
      </c>
      <c r="F6857" s="0" t="n">
        <v>18</v>
      </c>
      <c r="G6857" s="0" t="n">
        <v>3</v>
      </c>
      <c r="H6857" s="3"/>
      <c r="I6857" s="3"/>
      <c r="J6857" s="3"/>
      <c r="O6857" s="3"/>
      <c r="P6857" s="3" t="e">
        <f aca="false">(J6857*0.85)/I6857</f>
        <v>#DIV/0!</v>
      </c>
    </row>
    <row r="6858" customFormat="false" ht="13.8" hidden="false" customHeight="false" outlineLevel="0" collapsed="false">
      <c r="A6858" s="0" t="n">
        <v>28029</v>
      </c>
      <c r="B6858" s="3" t="s">
        <v>6372</v>
      </c>
      <c r="C6858" s="4" t="n">
        <v>3</v>
      </c>
      <c r="D6858" s="0" t="n">
        <v>64</v>
      </c>
      <c r="E6858" s="3" t="s">
        <v>15</v>
      </c>
      <c r="F6858" s="0" t="n">
        <v>18</v>
      </c>
      <c r="G6858" s="0" t="n">
        <v>3</v>
      </c>
      <c r="H6858" s="3"/>
      <c r="I6858" s="3"/>
      <c r="J6858" s="3"/>
      <c r="O6858" s="3"/>
      <c r="P6858" s="3" t="e">
        <f aca="false">(J6858*0.85)/I6858</f>
        <v>#DIV/0!</v>
      </c>
    </row>
    <row r="6859" customFormat="false" ht="13.8" hidden="false" customHeight="false" outlineLevel="0" collapsed="false">
      <c r="A6859" s="0" t="n">
        <v>28100</v>
      </c>
      <c r="B6859" s="3" t="s">
        <v>6373</v>
      </c>
      <c r="C6859" s="4" t="n">
        <v>4</v>
      </c>
      <c r="D6859" s="0" t="n">
        <v>79</v>
      </c>
      <c r="E6859" s="3" t="s">
        <v>15</v>
      </c>
      <c r="F6859" s="0" t="n">
        <v>18</v>
      </c>
      <c r="G6859" s="0" t="n">
        <v>3</v>
      </c>
      <c r="H6859" s="3"/>
      <c r="I6859" s="3"/>
      <c r="J6859" s="3"/>
      <c r="O6859" s="3"/>
      <c r="P6859" s="3" t="e">
        <f aca="false">(J6859*0.85)/I6859</f>
        <v>#DIV/0!</v>
      </c>
    </row>
    <row r="6860" customFormat="false" ht="13.8" hidden="false" customHeight="false" outlineLevel="0" collapsed="false">
      <c r="A6860" s="0" t="n">
        <v>27623</v>
      </c>
      <c r="B6860" s="3" t="s">
        <v>6374</v>
      </c>
      <c r="C6860" s="4" t="n">
        <v>2</v>
      </c>
      <c r="D6860" s="0" t="n">
        <v>68</v>
      </c>
      <c r="E6860" s="3" t="s">
        <v>696</v>
      </c>
      <c r="F6860" s="0" t="n">
        <v>18</v>
      </c>
      <c r="G6860" s="0" t="n">
        <v>12</v>
      </c>
      <c r="H6860" s="3"/>
      <c r="I6860" s="3"/>
      <c r="J6860" s="3"/>
      <c r="O6860" s="3"/>
      <c r="P6860" s="3" t="e">
        <f aca="false">(J6860*0.85)/I6860</f>
        <v>#DIV/0!</v>
      </c>
    </row>
    <row r="6861" customFormat="false" ht="13.8" hidden="false" customHeight="false" outlineLevel="0" collapsed="false">
      <c r="A6861" s="0" t="n">
        <v>27624</v>
      </c>
      <c r="B6861" s="3" t="s">
        <v>6374</v>
      </c>
      <c r="C6861" s="4" t="n">
        <v>2</v>
      </c>
      <c r="D6861" s="0" t="n">
        <v>73</v>
      </c>
      <c r="E6861" s="3" t="s">
        <v>696</v>
      </c>
      <c r="F6861" s="0" t="n">
        <v>18</v>
      </c>
      <c r="G6861" s="0" t="n">
        <v>12</v>
      </c>
      <c r="H6861" s="3"/>
      <c r="I6861" s="3"/>
      <c r="J6861" s="3"/>
      <c r="O6861" s="3"/>
      <c r="P6861" s="3" t="e">
        <f aca="false">(J6861*0.85)/I6861</f>
        <v>#DIV/0!</v>
      </c>
    </row>
    <row r="6862" customFormat="false" ht="13.8" hidden="false" customHeight="false" outlineLevel="0" collapsed="false">
      <c r="A6862" s="0" t="n">
        <v>27625</v>
      </c>
      <c r="B6862" s="3" t="s">
        <v>6374</v>
      </c>
      <c r="C6862" s="4" t="n">
        <v>2</v>
      </c>
      <c r="D6862" s="0" t="n">
        <v>78</v>
      </c>
      <c r="E6862" s="3" t="s">
        <v>696</v>
      </c>
      <c r="F6862" s="0" t="n">
        <v>18</v>
      </c>
      <c r="G6862" s="0" t="n">
        <v>12</v>
      </c>
      <c r="H6862" s="3"/>
      <c r="I6862" s="3"/>
      <c r="J6862" s="3"/>
      <c r="O6862" s="3"/>
      <c r="P6862" s="3" t="e">
        <f aca="false">(J6862*0.85)/I6862</f>
        <v>#DIV/0!</v>
      </c>
    </row>
    <row r="6863" customFormat="false" ht="13.8" hidden="false" customHeight="false" outlineLevel="0" collapsed="false">
      <c r="A6863" s="0" t="n">
        <v>27626</v>
      </c>
      <c r="B6863" s="3" t="s">
        <v>6374</v>
      </c>
      <c r="C6863" s="4" t="n">
        <v>2</v>
      </c>
      <c r="D6863" s="0" t="n">
        <v>80</v>
      </c>
      <c r="E6863" s="3" t="s">
        <v>696</v>
      </c>
      <c r="F6863" s="0" t="n">
        <v>18</v>
      </c>
      <c r="G6863" s="0" t="n">
        <v>12</v>
      </c>
      <c r="H6863" s="3"/>
      <c r="I6863" s="3"/>
      <c r="J6863" s="3"/>
      <c r="O6863" s="3"/>
      <c r="P6863" s="3" t="e">
        <f aca="false">(J6863*0.85)/I6863</f>
        <v>#DIV/0!</v>
      </c>
    </row>
    <row r="6864" customFormat="false" ht="13.8" hidden="false" customHeight="false" outlineLevel="0" collapsed="false">
      <c r="A6864" s="0" t="n">
        <v>27777</v>
      </c>
      <c r="B6864" s="3" t="s">
        <v>6375</v>
      </c>
      <c r="C6864" s="4" t="n">
        <v>4</v>
      </c>
      <c r="D6864" s="0" t="n">
        <v>80</v>
      </c>
      <c r="E6864" s="3" t="s">
        <v>696</v>
      </c>
      <c r="F6864" s="0" t="n">
        <v>18</v>
      </c>
      <c r="G6864" s="0" t="n">
        <v>12</v>
      </c>
      <c r="H6864" s="3"/>
      <c r="I6864" s="3"/>
      <c r="J6864" s="3"/>
      <c r="O6864" s="3"/>
      <c r="P6864" s="3" t="e">
        <f aca="false">(J6864*0.85)/I6864</f>
        <v>#DIV/0!</v>
      </c>
    </row>
    <row r="6865" customFormat="false" ht="13.8" hidden="false" customHeight="false" outlineLevel="0" collapsed="false">
      <c r="A6865" s="0" t="n">
        <v>27771</v>
      </c>
      <c r="B6865" s="3" t="s">
        <v>6376</v>
      </c>
      <c r="C6865" s="4" t="n">
        <v>4</v>
      </c>
      <c r="D6865" s="0" t="n">
        <v>62</v>
      </c>
      <c r="E6865" s="3" t="s">
        <v>696</v>
      </c>
      <c r="F6865" s="0" t="n">
        <v>18</v>
      </c>
      <c r="G6865" s="0" t="n">
        <v>12</v>
      </c>
      <c r="H6865" s="3"/>
      <c r="I6865" s="3"/>
      <c r="J6865" s="3"/>
      <c r="O6865" s="3"/>
      <c r="P6865" s="3" t="e">
        <f aca="false">(J6865*0.85)/I6865</f>
        <v>#DIV/0!</v>
      </c>
    </row>
    <row r="6866" customFormat="false" ht="13.8" hidden="false" customHeight="false" outlineLevel="0" collapsed="false">
      <c r="A6866" s="0" t="n">
        <v>27715</v>
      </c>
      <c r="B6866" s="3" t="s">
        <v>6377</v>
      </c>
      <c r="C6866" s="4" t="n">
        <v>3</v>
      </c>
      <c r="D6866" s="0" t="n">
        <v>64</v>
      </c>
      <c r="E6866" s="3" t="s">
        <v>696</v>
      </c>
      <c r="F6866" s="0" t="n">
        <v>18</v>
      </c>
      <c r="G6866" s="0" t="n">
        <v>12</v>
      </c>
      <c r="H6866" s="3"/>
      <c r="I6866" s="3"/>
      <c r="J6866" s="3"/>
      <c r="O6866" s="3"/>
      <c r="P6866" s="3" t="e">
        <f aca="false">(J6866*0.85)/I6866</f>
        <v>#DIV/0!</v>
      </c>
    </row>
    <row r="6867" customFormat="false" ht="13.8" hidden="false" customHeight="false" outlineLevel="0" collapsed="false">
      <c r="A6867" s="0" t="n">
        <v>27484</v>
      </c>
      <c r="B6867" s="3" t="s">
        <v>6378</v>
      </c>
      <c r="C6867" s="4" t="n">
        <v>5</v>
      </c>
      <c r="D6867" s="0" t="n">
        <v>72</v>
      </c>
      <c r="E6867" s="3" t="s">
        <v>696</v>
      </c>
      <c r="F6867" s="0" t="n">
        <v>18</v>
      </c>
      <c r="G6867" s="0" t="n">
        <v>12</v>
      </c>
      <c r="H6867" s="3"/>
      <c r="I6867" s="3"/>
      <c r="J6867" s="3"/>
      <c r="O6867" s="3"/>
      <c r="P6867" s="3" t="e">
        <f aca="false">(J6867*0.85)/I6867</f>
        <v>#DIV/0!</v>
      </c>
    </row>
    <row r="6868" customFormat="false" ht="13.8" hidden="false" customHeight="false" outlineLevel="0" collapsed="false">
      <c r="A6868" s="0" t="n">
        <v>27785</v>
      </c>
      <c r="B6868" s="3" t="s">
        <v>6379</v>
      </c>
      <c r="C6868" s="4" t="n">
        <v>4</v>
      </c>
      <c r="D6868" s="0" t="n">
        <v>72</v>
      </c>
      <c r="E6868" s="3" t="s">
        <v>696</v>
      </c>
      <c r="F6868" s="0" t="n">
        <v>18</v>
      </c>
      <c r="G6868" s="0" t="n">
        <v>12</v>
      </c>
      <c r="H6868" s="3"/>
      <c r="I6868" s="3"/>
      <c r="J6868" s="3"/>
      <c r="O6868" s="3"/>
      <c r="P6868" s="3" t="e">
        <f aca="false">(J6868*0.85)/I6868</f>
        <v>#DIV/0!</v>
      </c>
    </row>
    <row r="6869" customFormat="false" ht="13.8" hidden="false" customHeight="false" outlineLevel="0" collapsed="false">
      <c r="A6869" s="0" t="n">
        <v>27786</v>
      </c>
      <c r="B6869" s="3" t="s">
        <v>6379</v>
      </c>
      <c r="C6869" s="4" t="n">
        <v>4</v>
      </c>
      <c r="D6869" s="0" t="n">
        <v>79</v>
      </c>
      <c r="E6869" s="3" t="s">
        <v>696</v>
      </c>
      <c r="F6869" s="0" t="n">
        <v>18</v>
      </c>
      <c r="G6869" s="0" t="n">
        <v>12</v>
      </c>
      <c r="H6869" s="3"/>
      <c r="I6869" s="3"/>
      <c r="J6869" s="3"/>
      <c r="O6869" s="3"/>
      <c r="P6869" s="3" t="e">
        <f aca="false">(J6869*0.85)/I6869</f>
        <v>#DIV/0!</v>
      </c>
    </row>
    <row r="6870" customFormat="false" ht="13.8" hidden="false" customHeight="false" outlineLevel="0" collapsed="false">
      <c r="A6870" s="0" t="n">
        <v>27775</v>
      </c>
      <c r="B6870" s="3" t="s">
        <v>6380</v>
      </c>
      <c r="C6870" s="4" t="n">
        <v>4</v>
      </c>
      <c r="D6870" s="0" t="n">
        <v>76</v>
      </c>
      <c r="E6870" s="3" t="s">
        <v>696</v>
      </c>
      <c r="F6870" s="0" t="n">
        <v>18</v>
      </c>
      <c r="G6870" s="0" t="n">
        <v>12</v>
      </c>
      <c r="H6870" s="3"/>
      <c r="I6870" s="3"/>
      <c r="J6870" s="3"/>
      <c r="O6870" s="3"/>
      <c r="P6870" s="3" t="e">
        <f aca="false">(J6870*0.85)/I6870</f>
        <v>#DIV/0!</v>
      </c>
    </row>
    <row r="6871" customFormat="false" ht="13.8" hidden="false" customHeight="false" outlineLevel="0" collapsed="false">
      <c r="A6871" s="0" t="n">
        <v>27787</v>
      </c>
      <c r="B6871" s="3" t="s">
        <v>6380</v>
      </c>
      <c r="C6871" s="4" t="n">
        <v>4</v>
      </c>
      <c r="D6871" s="0" t="n">
        <v>80</v>
      </c>
      <c r="E6871" s="3" t="s">
        <v>696</v>
      </c>
      <c r="F6871" s="0" t="n">
        <v>18</v>
      </c>
      <c r="G6871" s="0" t="n">
        <v>12</v>
      </c>
      <c r="H6871" s="3"/>
      <c r="I6871" s="3"/>
      <c r="J6871" s="3"/>
      <c r="O6871" s="3"/>
      <c r="P6871" s="3" t="e">
        <f aca="false">(J6871*0.85)/I6871</f>
        <v>#DIV/0!</v>
      </c>
    </row>
    <row r="6872" customFormat="false" ht="13.8" hidden="false" customHeight="false" outlineLevel="0" collapsed="false">
      <c r="A6872" s="0" t="n">
        <v>27718</v>
      </c>
      <c r="B6872" s="3" t="s">
        <v>6381</v>
      </c>
      <c r="C6872" s="4" t="n">
        <v>3</v>
      </c>
      <c r="D6872" s="0" t="n">
        <v>76</v>
      </c>
      <c r="E6872" s="3" t="s">
        <v>696</v>
      </c>
      <c r="F6872" s="0" t="n">
        <v>18</v>
      </c>
      <c r="G6872" s="0" t="n">
        <v>12</v>
      </c>
      <c r="H6872" s="3"/>
      <c r="I6872" s="3"/>
      <c r="J6872" s="3"/>
      <c r="O6872" s="3"/>
      <c r="P6872" s="3" t="e">
        <f aca="false">(J6872*0.85)/I6872</f>
        <v>#DIV/0!</v>
      </c>
    </row>
    <row r="6873" customFormat="false" ht="13.8" hidden="false" customHeight="false" outlineLevel="0" collapsed="false">
      <c r="A6873" s="0" t="n">
        <v>27496</v>
      </c>
      <c r="B6873" s="3" t="s">
        <v>6382</v>
      </c>
      <c r="C6873" s="4" t="n">
        <v>5</v>
      </c>
      <c r="D6873" s="0" t="n">
        <v>75</v>
      </c>
      <c r="E6873" s="3" t="s">
        <v>696</v>
      </c>
      <c r="F6873" s="0" t="n">
        <v>18</v>
      </c>
      <c r="G6873" s="0" t="n">
        <v>12</v>
      </c>
      <c r="H6873" s="3"/>
      <c r="I6873" s="3"/>
      <c r="J6873" s="3"/>
      <c r="O6873" s="3"/>
      <c r="P6873" s="3" t="e">
        <f aca="false">(J6873*0.85)/I6873</f>
        <v>#DIV/0!</v>
      </c>
    </row>
    <row r="6874" customFormat="false" ht="13.8" hidden="false" customHeight="false" outlineLevel="0" collapsed="false">
      <c r="A6874" s="0" t="n">
        <v>27483</v>
      </c>
      <c r="B6874" s="3" t="s">
        <v>6383</v>
      </c>
      <c r="C6874" s="4" t="n">
        <v>5</v>
      </c>
      <c r="D6874" s="0" t="n">
        <v>64</v>
      </c>
      <c r="E6874" s="3" t="s">
        <v>696</v>
      </c>
      <c r="F6874" s="0" t="n">
        <v>18</v>
      </c>
      <c r="G6874" s="0" t="n">
        <v>12</v>
      </c>
      <c r="H6874" s="3"/>
      <c r="I6874" s="3"/>
      <c r="J6874" s="3"/>
      <c r="O6874" s="3"/>
      <c r="P6874" s="3" t="e">
        <f aca="false">(J6874*0.85)/I6874</f>
        <v>#DIV/0!</v>
      </c>
    </row>
    <row r="6875" customFormat="false" ht="13.8" hidden="false" customHeight="false" outlineLevel="0" collapsed="false">
      <c r="A6875" s="0" t="n">
        <v>27717</v>
      </c>
      <c r="B6875" s="3" t="s">
        <v>6383</v>
      </c>
      <c r="C6875" s="4" t="n">
        <v>3</v>
      </c>
      <c r="D6875" s="0" t="n">
        <v>70</v>
      </c>
      <c r="E6875" s="3" t="s">
        <v>696</v>
      </c>
      <c r="F6875" s="0" t="n">
        <v>18</v>
      </c>
      <c r="G6875" s="0" t="n">
        <v>12</v>
      </c>
      <c r="H6875" s="3"/>
      <c r="I6875" s="3"/>
      <c r="J6875" s="3"/>
      <c r="O6875" s="3"/>
      <c r="P6875" s="3" t="e">
        <f aca="false">(J6875*0.85)/I6875</f>
        <v>#DIV/0!</v>
      </c>
    </row>
    <row r="6876" customFormat="false" ht="13.8" hidden="false" customHeight="false" outlineLevel="0" collapsed="false">
      <c r="A6876" s="0" t="n">
        <v>27721</v>
      </c>
      <c r="B6876" s="3" t="s">
        <v>6383</v>
      </c>
      <c r="C6876" s="4" t="n">
        <v>3</v>
      </c>
      <c r="D6876" s="0" t="n">
        <v>80</v>
      </c>
      <c r="E6876" s="3" t="s">
        <v>696</v>
      </c>
      <c r="F6876" s="0" t="n">
        <v>18</v>
      </c>
      <c r="G6876" s="0" t="n">
        <v>12</v>
      </c>
      <c r="H6876" s="3"/>
      <c r="I6876" s="3"/>
      <c r="J6876" s="3"/>
      <c r="O6876" s="3"/>
      <c r="P6876" s="3" t="e">
        <f aca="false">(J6876*0.85)/I6876</f>
        <v>#DIV/0!</v>
      </c>
    </row>
    <row r="6877" customFormat="false" ht="13.8" hidden="false" customHeight="false" outlineLevel="0" collapsed="false">
      <c r="A6877" s="0" t="n">
        <v>27773</v>
      </c>
      <c r="B6877" s="3" t="s">
        <v>6384</v>
      </c>
      <c r="C6877" s="4" t="n">
        <v>4</v>
      </c>
      <c r="D6877" s="0" t="n">
        <v>69</v>
      </c>
      <c r="E6877" s="3" t="s">
        <v>696</v>
      </c>
      <c r="F6877" s="0" t="n">
        <v>18</v>
      </c>
      <c r="G6877" s="0" t="n">
        <v>12</v>
      </c>
      <c r="H6877" s="3"/>
      <c r="I6877" s="3"/>
      <c r="J6877" s="3"/>
      <c r="O6877" s="3"/>
      <c r="P6877" s="3" t="e">
        <f aca="false">(J6877*0.85)/I6877</f>
        <v>#DIV/0!</v>
      </c>
    </row>
    <row r="6878" customFormat="false" ht="13.8" hidden="false" customHeight="false" outlineLevel="0" collapsed="false">
      <c r="A6878" s="0" t="n">
        <v>27308</v>
      </c>
      <c r="B6878" s="3" t="s">
        <v>6385</v>
      </c>
      <c r="C6878" s="4" t="n">
        <v>2</v>
      </c>
      <c r="D6878" s="0" t="n">
        <v>68</v>
      </c>
      <c r="E6878" s="3" t="s">
        <v>698</v>
      </c>
      <c r="F6878" s="0" t="n">
        <v>18</v>
      </c>
      <c r="G6878" s="0" t="n">
        <v>14</v>
      </c>
      <c r="H6878" s="3"/>
      <c r="I6878" s="3"/>
      <c r="J6878" s="3"/>
      <c r="O6878" s="3"/>
      <c r="P6878" s="3" t="e">
        <f aca="false">(J6878*0.85)/I6878</f>
        <v>#DIV/0!</v>
      </c>
    </row>
    <row r="6879" customFormat="false" ht="13.8" hidden="false" customHeight="false" outlineLevel="0" collapsed="false">
      <c r="A6879" s="0" t="n">
        <v>27310</v>
      </c>
      <c r="B6879" s="3" t="s">
        <v>6385</v>
      </c>
      <c r="C6879" s="4" t="n">
        <v>2</v>
      </c>
      <c r="D6879" s="0" t="n">
        <v>73</v>
      </c>
      <c r="E6879" s="3" t="s">
        <v>698</v>
      </c>
      <c r="F6879" s="0" t="n">
        <v>18</v>
      </c>
      <c r="G6879" s="0" t="n">
        <v>14</v>
      </c>
      <c r="H6879" s="3"/>
      <c r="I6879" s="3"/>
      <c r="J6879" s="3"/>
      <c r="O6879" s="3"/>
      <c r="P6879" s="3" t="e">
        <f aca="false">(J6879*0.85)/I6879</f>
        <v>#DIV/0!</v>
      </c>
    </row>
    <row r="6880" customFormat="false" ht="13.8" hidden="false" customHeight="false" outlineLevel="0" collapsed="false">
      <c r="A6880" s="0" t="n">
        <v>27312</v>
      </c>
      <c r="B6880" s="3" t="s">
        <v>6385</v>
      </c>
      <c r="C6880" s="4" t="n">
        <v>2</v>
      </c>
      <c r="D6880" s="0" t="n">
        <v>78</v>
      </c>
      <c r="E6880" s="3" t="s">
        <v>698</v>
      </c>
      <c r="F6880" s="0" t="n">
        <v>18</v>
      </c>
      <c r="G6880" s="0" t="n">
        <v>14</v>
      </c>
      <c r="H6880" s="3"/>
      <c r="I6880" s="3"/>
      <c r="J6880" s="3"/>
      <c r="O6880" s="3"/>
      <c r="P6880" s="3" t="e">
        <f aca="false">(J6880*0.85)/I6880</f>
        <v>#DIV/0!</v>
      </c>
    </row>
    <row r="6881" customFormat="false" ht="13.8" hidden="false" customHeight="false" outlineLevel="0" collapsed="false">
      <c r="A6881" s="0" t="n">
        <v>27313</v>
      </c>
      <c r="B6881" s="3" t="s">
        <v>6385</v>
      </c>
      <c r="C6881" s="4" t="n">
        <v>2</v>
      </c>
      <c r="D6881" s="0" t="n">
        <v>80</v>
      </c>
      <c r="E6881" s="3" t="s">
        <v>698</v>
      </c>
      <c r="F6881" s="0" t="n">
        <v>18</v>
      </c>
      <c r="G6881" s="0" t="n">
        <v>14</v>
      </c>
      <c r="H6881" s="3"/>
      <c r="I6881" s="3"/>
      <c r="J6881" s="3"/>
      <c r="O6881" s="3"/>
      <c r="P6881" s="3" t="e">
        <f aca="false">(J6881*0.85)/I6881</f>
        <v>#DIV/0!</v>
      </c>
    </row>
    <row r="6882" customFormat="false" ht="13.8" hidden="false" customHeight="false" outlineLevel="0" collapsed="false">
      <c r="A6882" s="0" t="n">
        <v>27404</v>
      </c>
      <c r="B6882" s="3" t="s">
        <v>6386</v>
      </c>
      <c r="C6882" s="4" t="n">
        <v>3</v>
      </c>
      <c r="D6882" s="0" t="n">
        <v>76</v>
      </c>
      <c r="E6882" s="3" t="s">
        <v>698</v>
      </c>
      <c r="F6882" s="0" t="n">
        <v>18</v>
      </c>
      <c r="G6882" s="0" t="n">
        <v>14</v>
      </c>
      <c r="H6882" s="3"/>
      <c r="I6882" s="3"/>
      <c r="J6882" s="3"/>
      <c r="O6882" s="3"/>
      <c r="P6882" s="3" t="e">
        <f aca="false">(J6882*0.85)/I6882</f>
        <v>#DIV/0!</v>
      </c>
    </row>
    <row r="6883" customFormat="false" ht="13.8" hidden="false" customHeight="false" outlineLevel="0" collapsed="false">
      <c r="A6883" s="0" t="n">
        <v>27169</v>
      </c>
      <c r="B6883" s="3" t="s">
        <v>6387</v>
      </c>
      <c r="C6883" s="4" t="n">
        <v>5</v>
      </c>
      <c r="D6883" s="0" t="n">
        <v>64</v>
      </c>
      <c r="E6883" s="3" t="s">
        <v>698</v>
      </c>
      <c r="F6883" s="0" t="n">
        <v>18</v>
      </c>
      <c r="G6883" s="0" t="n">
        <v>14</v>
      </c>
      <c r="H6883" s="3"/>
      <c r="I6883" s="3"/>
      <c r="J6883" s="3"/>
      <c r="O6883" s="3"/>
      <c r="P6883" s="3" t="e">
        <f aca="false">(J6883*0.85)/I6883</f>
        <v>#DIV/0!</v>
      </c>
    </row>
    <row r="6884" customFormat="false" ht="13.8" hidden="false" customHeight="false" outlineLevel="0" collapsed="false">
      <c r="A6884" s="0" t="n">
        <v>27400</v>
      </c>
      <c r="B6884" s="3" t="s">
        <v>6387</v>
      </c>
      <c r="C6884" s="4" t="n">
        <v>3</v>
      </c>
      <c r="D6884" s="0" t="n">
        <v>64</v>
      </c>
      <c r="E6884" s="3" t="s">
        <v>698</v>
      </c>
      <c r="F6884" s="0" t="n">
        <v>18</v>
      </c>
      <c r="G6884" s="0" t="n">
        <v>14</v>
      </c>
      <c r="H6884" s="3"/>
      <c r="I6884" s="3"/>
      <c r="J6884" s="3"/>
      <c r="O6884" s="3"/>
      <c r="P6884" s="3" t="e">
        <f aca="false">(J6884*0.85)/I6884</f>
        <v>#DIV/0!</v>
      </c>
    </row>
    <row r="6885" customFormat="false" ht="13.8" hidden="false" customHeight="false" outlineLevel="0" collapsed="false">
      <c r="A6885" s="0" t="n">
        <v>27473</v>
      </c>
      <c r="B6885" s="3" t="s">
        <v>6388</v>
      </c>
      <c r="C6885" s="4" t="n">
        <v>4</v>
      </c>
      <c r="D6885" s="0" t="n">
        <v>79</v>
      </c>
      <c r="E6885" s="3" t="s">
        <v>698</v>
      </c>
      <c r="F6885" s="0" t="n">
        <v>18</v>
      </c>
      <c r="G6885" s="0" t="n">
        <v>14</v>
      </c>
      <c r="H6885" s="3"/>
      <c r="I6885" s="3"/>
      <c r="J6885" s="3"/>
      <c r="O6885" s="3"/>
      <c r="P6885" s="3" t="e">
        <f aca="false">(J6885*0.85)/I6885</f>
        <v>#DIV/0!</v>
      </c>
    </row>
    <row r="6886" customFormat="false" ht="13.8" hidden="false" customHeight="false" outlineLevel="0" collapsed="false">
      <c r="A6886" s="0" t="n">
        <v>27474</v>
      </c>
      <c r="B6886" s="3" t="s">
        <v>6388</v>
      </c>
      <c r="C6886" s="4" t="n">
        <v>4</v>
      </c>
      <c r="D6886" s="0" t="n">
        <v>80</v>
      </c>
      <c r="E6886" s="3" t="s">
        <v>698</v>
      </c>
      <c r="F6886" s="0" t="n">
        <v>18</v>
      </c>
      <c r="G6886" s="0" t="n">
        <v>14</v>
      </c>
      <c r="H6886" s="3"/>
      <c r="I6886" s="3"/>
      <c r="J6886" s="3"/>
      <c r="O6886" s="3"/>
      <c r="P6886" s="3" t="e">
        <f aca="false">(J6886*0.85)/I6886</f>
        <v>#DIV/0!</v>
      </c>
    </row>
    <row r="6887" customFormat="false" ht="13.8" hidden="false" customHeight="false" outlineLevel="0" collapsed="false">
      <c r="A6887" s="0" t="n">
        <v>27402</v>
      </c>
      <c r="B6887" s="3" t="s">
        <v>6389</v>
      </c>
      <c r="C6887" s="4" t="n">
        <v>3</v>
      </c>
      <c r="D6887" s="0" t="n">
        <v>70</v>
      </c>
      <c r="E6887" s="3" t="s">
        <v>698</v>
      </c>
      <c r="F6887" s="0" t="n">
        <v>18</v>
      </c>
      <c r="G6887" s="0" t="n">
        <v>14</v>
      </c>
      <c r="H6887" s="3"/>
      <c r="I6887" s="3"/>
      <c r="J6887" s="3"/>
      <c r="O6887" s="3"/>
      <c r="P6887" s="3" t="e">
        <f aca="false">(J6887*0.85)/I6887</f>
        <v>#DIV/0!</v>
      </c>
    </row>
    <row r="6888" customFormat="false" ht="13.8" hidden="false" customHeight="false" outlineLevel="0" collapsed="false">
      <c r="A6888" s="0" t="n">
        <v>27472</v>
      </c>
      <c r="B6888" s="3" t="s">
        <v>6389</v>
      </c>
      <c r="C6888" s="4" t="n">
        <v>4</v>
      </c>
      <c r="D6888" s="0" t="n">
        <v>72</v>
      </c>
      <c r="E6888" s="3" t="s">
        <v>698</v>
      </c>
      <c r="F6888" s="0" t="n">
        <v>18</v>
      </c>
      <c r="G6888" s="0" t="n">
        <v>14</v>
      </c>
      <c r="H6888" s="3"/>
      <c r="I6888" s="3"/>
      <c r="J6888" s="3"/>
      <c r="O6888" s="3"/>
      <c r="P6888" s="3" t="e">
        <f aca="false">(J6888*0.85)/I6888</f>
        <v>#DIV/0!</v>
      </c>
    </row>
    <row r="6889" customFormat="false" ht="13.8" hidden="false" customHeight="false" outlineLevel="0" collapsed="false">
      <c r="A6889" s="0" t="n">
        <v>27170</v>
      </c>
      <c r="B6889" s="3" t="s">
        <v>6390</v>
      </c>
      <c r="C6889" s="4" t="n">
        <v>5</v>
      </c>
      <c r="D6889" s="0" t="n">
        <v>72</v>
      </c>
      <c r="E6889" s="3" t="s">
        <v>698</v>
      </c>
      <c r="F6889" s="0" t="n">
        <v>18</v>
      </c>
      <c r="G6889" s="0" t="n">
        <v>14</v>
      </c>
      <c r="H6889" s="3"/>
      <c r="I6889" s="3"/>
      <c r="J6889" s="3"/>
      <c r="O6889" s="3"/>
      <c r="P6889" s="3" t="e">
        <f aca="false">(J6889*0.85)/I6889</f>
        <v>#DIV/0!</v>
      </c>
    </row>
    <row r="6890" customFormat="false" ht="13.8" hidden="false" customHeight="false" outlineLevel="0" collapsed="false">
      <c r="A6890" s="0" t="n">
        <v>27462</v>
      </c>
      <c r="B6890" s="3" t="s">
        <v>6391</v>
      </c>
      <c r="C6890" s="4" t="n">
        <v>4</v>
      </c>
      <c r="D6890" s="0" t="n">
        <v>80</v>
      </c>
      <c r="E6890" s="3" t="s">
        <v>698</v>
      </c>
      <c r="F6890" s="0" t="n">
        <v>18</v>
      </c>
      <c r="G6890" s="0" t="n">
        <v>14</v>
      </c>
      <c r="H6890" s="3"/>
      <c r="I6890" s="3"/>
      <c r="J6890" s="3"/>
      <c r="O6890" s="3"/>
      <c r="P6890" s="3" t="e">
        <f aca="false">(J6890*0.85)/I6890</f>
        <v>#DIV/0!</v>
      </c>
    </row>
    <row r="6891" customFormat="false" ht="13.8" hidden="false" customHeight="false" outlineLevel="0" collapsed="false">
      <c r="A6891" s="0" t="n">
        <v>27455</v>
      </c>
      <c r="B6891" s="3" t="s">
        <v>6392</v>
      </c>
      <c r="C6891" s="4" t="n">
        <v>4</v>
      </c>
      <c r="D6891" s="0" t="n">
        <v>62</v>
      </c>
      <c r="E6891" s="3" t="s">
        <v>698</v>
      </c>
      <c r="F6891" s="0" t="n">
        <v>18</v>
      </c>
      <c r="G6891" s="0" t="n">
        <v>14</v>
      </c>
      <c r="H6891" s="3"/>
      <c r="I6891" s="3"/>
      <c r="J6891" s="3"/>
      <c r="O6891" s="3"/>
      <c r="P6891" s="3" t="e">
        <f aca="false">(J6891*0.85)/I6891</f>
        <v>#DIV/0!</v>
      </c>
    </row>
    <row r="6892" customFormat="false" ht="13.8" hidden="false" customHeight="false" outlineLevel="0" collapsed="false">
      <c r="A6892" s="0" t="n">
        <v>27460</v>
      </c>
      <c r="B6892" s="3" t="s">
        <v>6393</v>
      </c>
      <c r="C6892" s="4" t="n">
        <v>4</v>
      </c>
      <c r="D6892" s="0" t="n">
        <v>76</v>
      </c>
      <c r="E6892" s="3" t="s">
        <v>698</v>
      </c>
      <c r="F6892" s="0" t="n">
        <v>18</v>
      </c>
      <c r="G6892" s="0" t="n">
        <v>14</v>
      </c>
      <c r="H6892" s="3"/>
      <c r="I6892" s="3"/>
      <c r="J6892" s="3"/>
      <c r="O6892" s="3"/>
      <c r="P6892" s="3" t="e">
        <f aca="false">(J6892*0.85)/I6892</f>
        <v>#DIV/0!</v>
      </c>
    </row>
    <row r="6893" customFormat="false" ht="13.8" hidden="false" customHeight="false" outlineLevel="0" collapsed="false">
      <c r="A6893" s="0" t="n">
        <v>27406</v>
      </c>
      <c r="B6893" s="3" t="s">
        <v>6394</v>
      </c>
      <c r="C6893" s="4" t="n">
        <v>3</v>
      </c>
      <c r="D6893" s="0" t="n">
        <v>80</v>
      </c>
      <c r="E6893" s="3" t="s">
        <v>698</v>
      </c>
      <c r="F6893" s="0" t="n">
        <v>18</v>
      </c>
      <c r="G6893" s="0" t="n">
        <v>14</v>
      </c>
      <c r="H6893" s="3"/>
      <c r="I6893" s="3"/>
      <c r="J6893" s="3"/>
      <c r="O6893" s="3"/>
      <c r="P6893" s="3" t="e">
        <f aca="false">(J6893*0.85)/I6893</f>
        <v>#DIV/0!</v>
      </c>
    </row>
    <row r="6894" customFormat="false" ht="13.8" hidden="false" customHeight="false" outlineLevel="0" collapsed="false">
      <c r="A6894" s="0" t="n">
        <v>27457</v>
      </c>
      <c r="B6894" s="3" t="s">
        <v>6394</v>
      </c>
      <c r="C6894" s="4" t="n">
        <v>4</v>
      </c>
      <c r="D6894" s="0" t="n">
        <v>69</v>
      </c>
      <c r="E6894" s="3" t="s">
        <v>698</v>
      </c>
      <c r="F6894" s="0" t="n">
        <v>18</v>
      </c>
      <c r="G6894" s="0" t="n">
        <v>14</v>
      </c>
      <c r="H6894" s="3"/>
      <c r="I6894" s="3"/>
      <c r="J6894" s="3"/>
      <c r="O6894" s="3"/>
      <c r="P6894" s="3" t="e">
        <f aca="false">(J6894*0.85)/I6894</f>
        <v>#DIV/0!</v>
      </c>
    </row>
    <row r="6895" customFormat="false" ht="13.8" hidden="false" customHeight="false" outlineLevel="0" collapsed="false">
      <c r="A6895" s="0" t="n">
        <v>27181</v>
      </c>
      <c r="B6895" s="3" t="s">
        <v>6395</v>
      </c>
      <c r="C6895" s="4" t="n">
        <v>5</v>
      </c>
      <c r="D6895" s="0" t="n">
        <v>75</v>
      </c>
      <c r="E6895" s="3" t="s">
        <v>698</v>
      </c>
      <c r="F6895" s="0" t="n">
        <v>18</v>
      </c>
      <c r="G6895" s="0" t="n">
        <v>14</v>
      </c>
      <c r="H6895" s="3"/>
      <c r="I6895" s="3"/>
      <c r="J6895" s="3"/>
      <c r="O6895" s="3"/>
      <c r="P6895" s="3" t="e">
        <f aca="false">(J6895*0.85)/I6895</f>
        <v>#DIV/0!</v>
      </c>
    </row>
    <row r="6896" customFormat="false" ht="13.8" hidden="false" customHeight="false" outlineLevel="0" collapsed="false">
      <c r="A6896" s="0" t="n">
        <v>26993</v>
      </c>
      <c r="B6896" s="3" t="s">
        <v>6396</v>
      </c>
      <c r="C6896" s="4" t="n">
        <v>2</v>
      </c>
      <c r="D6896" s="0" t="n">
        <v>68</v>
      </c>
      <c r="E6896" s="3" t="s">
        <v>702</v>
      </c>
      <c r="F6896" s="0" t="n">
        <v>18</v>
      </c>
      <c r="G6896" s="0" t="n">
        <v>15</v>
      </c>
      <c r="H6896" s="3"/>
      <c r="I6896" s="3"/>
      <c r="J6896" s="3"/>
      <c r="O6896" s="3"/>
      <c r="P6896" s="3" t="e">
        <f aca="false">(J6896*0.85)/I6896</f>
        <v>#DIV/0!</v>
      </c>
    </row>
    <row r="6897" customFormat="false" ht="13.8" hidden="false" customHeight="false" outlineLevel="0" collapsed="false">
      <c r="A6897" s="0" t="n">
        <v>26996</v>
      </c>
      <c r="B6897" s="3" t="s">
        <v>6396</v>
      </c>
      <c r="C6897" s="4" t="n">
        <v>2</v>
      </c>
      <c r="D6897" s="0" t="n">
        <v>73</v>
      </c>
      <c r="E6897" s="3" t="s">
        <v>702</v>
      </c>
      <c r="F6897" s="0" t="n">
        <v>18</v>
      </c>
      <c r="G6897" s="0" t="n">
        <v>15</v>
      </c>
      <c r="H6897" s="3"/>
      <c r="I6897" s="3"/>
      <c r="J6897" s="3"/>
      <c r="O6897" s="3"/>
      <c r="P6897" s="3" t="e">
        <f aca="false">(J6897*0.85)/I6897</f>
        <v>#DIV/0!</v>
      </c>
    </row>
    <row r="6898" customFormat="false" ht="13.8" hidden="false" customHeight="false" outlineLevel="0" collapsed="false">
      <c r="A6898" s="0" t="n">
        <v>26997</v>
      </c>
      <c r="B6898" s="3" t="s">
        <v>6396</v>
      </c>
      <c r="C6898" s="4" t="n">
        <v>2</v>
      </c>
      <c r="D6898" s="0" t="n">
        <v>78</v>
      </c>
      <c r="E6898" s="3" t="s">
        <v>702</v>
      </c>
      <c r="F6898" s="0" t="n">
        <v>18</v>
      </c>
      <c r="G6898" s="0" t="n">
        <v>15</v>
      </c>
      <c r="H6898" s="3"/>
      <c r="I6898" s="3"/>
      <c r="J6898" s="3"/>
      <c r="O6898" s="3"/>
      <c r="P6898" s="3" t="e">
        <f aca="false">(J6898*0.85)/I6898</f>
        <v>#DIV/0!</v>
      </c>
    </row>
    <row r="6899" customFormat="false" ht="13.8" hidden="false" customHeight="false" outlineLevel="0" collapsed="false">
      <c r="A6899" s="0" t="n">
        <v>26999</v>
      </c>
      <c r="B6899" s="3" t="s">
        <v>6396</v>
      </c>
      <c r="C6899" s="4" t="n">
        <v>2</v>
      </c>
      <c r="D6899" s="0" t="n">
        <v>80</v>
      </c>
      <c r="E6899" s="3" t="s">
        <v>702</v>
      </c>
      <c r="F6899" s="0" t="n">
        <v>18</v>
      </c>
      <c r="G6899" s="0" t="n">
        <v>15</v>
      </c>
      <c r="H6899" s="3"/>
      <c r="I6899" s="3"/>
      <c r="J6899" s="3"/>
      <c r="O6899" s="3"/>
      <c r="P6899" s="3" t="e">
        <f aca="false">(J6899*0.85)/I6899</f>
        <v>#DIV/0!</v>
      </c>
    </row>
    <row r="6900" customFormat="false" ht="13.8" hidden="false" customHeight="false" outlineLevel="0" collapsed="false">
      <c r="A6900" s="0" t="n">
        <v>26867</v>
      </c>
      <c r="B6900" s="3" t="s">
        <v>6397</v>
      </c>
      <c r="C6900" s="4" t="n">
        <v>5</v>
      </c>
      <c r="D6900" s="0" t="n">
        <v>75</v>
      </c>
      <c r="E6900" s="3" t="s">
        <v>702</v>
      </c>
      <c r="F6900" s="0" t="n">
        <v>18</v>
      </c>
      <c r="G6900" s="0" t="n">
        <v>15</v>
      </c>
      <c r="H6900" s="3"/>
      <c r="I6900" s="3"/>
      <c r="J6900" s="3"/>
      <c r="O6900" s="3"/>
      <c r="P6900" s="3" t="e">
        <f aca="false">(J6900*0.85)/I6900</f>
        <v>#DIV/0!</v>
      </c>
    </row>
    <row r="6901" customFormat="false" ht="13.8" hidden="false" customHeight="false" outlineLevel="0" collapsed="false">
      <c r="A6901" s="0" t="n">
        <v>27085</v>
      </c>
      <c r="B6901" s="3" t="s">
        <v>6397</v>
      </c>
      <c r="C6901" s="4" t="n">
        <v>3</v>
      </c>
      <c r="D6901" s="0" t="n">
        <v>64</v>
      </c>
      <c r="E6901" s="3" t="s">
        <v>702</v>
      </c>
      <c r="F6901" s="0" t="n">
        <v>18</v>
      </c>
      <c r="G6901" s="0" t="n">
        <v>15</v>
      </c>
      <c r="H6901" s="3"/>
      <c r="I6901" s="3"/>
      <c r="J6901" s="3"/>
      <c r="O6901" s="3"/>
      <c r="P6901" s="3" t="e">
        <f aca="false">(J6901*0.85)/I6901</f>
        <v>#DIV/0!</v>
      </c>
    </row>
    <row r="6902" customFormat="false" ht="13.8" hidden="false" customHeight="false" outlineLevel="0" collapsed="false">
      <c r="A6902" s="0" t="n">
        <v>27087</v>
      </c>
      <c r="B6902" s="3" t="s">
        <v>6397</v>
      </c>
      <c r="C6902" s="4" t="n">
        <v>3</v>
      </c>
      <c r="D6902" s="0" t="n">
        <v>70</v>
      </c>
      <c r="E6902" s="3" t="s">
        <v>702</v>
      </c>
      <c r="F6902" s="0" t="n">
        <v>18</v>
      </c>
      <c r="G6902" s="0" t="n">
        <v>15</v>
      </c>
      <c r="H6902" s="3"/>
      <c r="I6902" s="3"/>
      <c r="J6902" s="3"/>
      <c r="O6902" s="3"/>
      <c r="P6902" s="3" t="e">
        <f aca="false">(J6902*0.85)/I6902</f>
        <v>#DIV/0!</v>
      </c>
    </row>
    <row r="6903" customFormat="false" ht="13.8" hidden="false" customHeight="false" outlineLevel="0" collapsed="false">
      <c r="A6903" s="0" t="n">
        <v>26855</v>
      </c>
      <c r="B6903" s="3" t="s">
        <v>6398</v>
      </c>
      <c r="C6903" s="4" t="n">
        <v>5</v>
      </c>
      <c r="D6903" s="0" t="n">
        <v>64</v>
      </c>
      <c r="E6903" s="3" t="s">
        <v>702</v>
      </c>
      <c r="F6903" s="0" t="n">
        <v>18</v>
      </c>
      <c r="G6903" s="0" t="n">
        <v>15</v>
      </c>
      <c r="H6903" s="3"/>
      <c r="I6903" s="3"/>
      <c r="J6903" s="3"/>
      <c r="O6903" s="3"/>
      <c r="P6903" s="3" t="e">
        <f aca="false">(J6903*0.85)/I6903</f>
        <v>#DIV/0!</v>
      </c>
    </row>
    <row r="6904" customFormat="false" ht="13.8" hidden="false" customHeight="false" outlineLevel="0" collapsed="false">
      <c r="A6904" s="0" t="n">
        <v>27144</v>
      </c>
      <c r="B6904" s="3" t="s">
        <v>6398</v>
      </c>
      <c r="C6904" s="4" t="n">
        <v>4</v>
      </c>
      <c r="D6904" s="0" t="n">
        <v>69</v>
      </c>
      <c r="E6904" s="3" t="s">
        <v>702</v>
      </c>
      <c r="F6904" s="0" t="n">
        <v>18</v>
      </c>
      <c r="G6904" s="0" t="n">
        <v>15</v>
      </c>
      <c r="H6904" s="3"/>
      <c r="I6904" s="3"/>
      <c r="J6904" s="3"/>
      <c r="O6904" s="3"/>
      <c r="P6904" s="3" t="e">
        <f aca="false">(J6904*0.85)/I6904</f>
        <v>#DIV/0!</v>
      </c>
    </row>
    <row r="6905" customFormat="false" ht="13.8" hidden="false" customHeight="false" outlineLevel="0" collapsed="false">
      <c r="A6905" s="0" t="n">
        <v>27159</v>
      </c>
      <c r="B6905" s="3" t="s">
        <v>6399</v>
      </c>
      <c r="C6905" s="4" t="n">
        <v>4</v>
      </c>
      <c r="D6905" s="0" t="n">
        <v>79</v>
      </c>
      <c r="E6905" s="3" t="s">
        <v>702</v>
      </c>
      <c r="F6905" s="0" t="n">
        <v>18</v>
      </c>
      <c r="G6905" s="0" t="n">
        <v>15</v>
      </c>
      <c r="H6905" s="3"/>
      <c r="I6905" s="3"/>
      <c r="J6905" s="3"/>
      <c r="O6905" s="3"/>
      <c r="P6905" s="3" t="e">
        <f aca="false">(J6905*0.85)/I6905</f>
        <v>#DIV/0!</v>
      </c>
    </row>
    <row r="6906" customFormat="false" ht="13.8" hidden="false" customHeight="false" outlineLevel="0" collapsed="false">
      <c r="A6906" s="0" t="n">
        <v>27147</v>
      </c>
      <c r="B6906" s="3" t="s">
        <v>6400</v>
      </c>
      <c r="C6906" s="4" t="n">
        <v>4</v>
      </c>
      <c r="D6906" s="0" t="n">
        <v>80</v>
      </c>
      <c r="E6906" s="3" t="s">
        <v>702</v>
      </c>
      <c r="F6906" s="0" t="n">
        <v>18</v>
      </c>
      <c r="G6906" s="0" t="n">
        <v>15</v>
      </c>
      <c r="H6906" s="3"/>
      <c r="I6906" s="3"/>
      <c r="J6906" s="3"/>
      <c r="O6906" s="3"/>
      <c r="P6906" s="3" t="e">
        <f aca="false">(J6906*0.85)/I6906</f>
        <v>#DIV/0!</v>
      </c>
    </row>
    <row r="6907" customFormat="false" ht="13.8" hidden="false" customHeight="false" outlineLevel="0" collapsed="false">
      <c r="A6907" s="0" t="n">
        <v>27092</v>
      </c>
      <c r="B6907" s="3" t="s">
        <v>6401</v>
      </c>
      <c r="C6907" s="4" t="n">
        <v>3</v>
      </c>
      <c r="D6907" s="0" t="n">
        <v>80</v>
      </c>
      <c r="E6907" s="3" t="s">
        <v>702</v>
      </c>
      <c r="F6907" s="0" t="n">
        <v>18</v>
      </c>
      <c r="G6907" s="0" t="n">
        <v>15</v>
      </c>
      <c r="H6907" s="3"/>
      <c r="I6907" s="3"/>
      <c r="J6907" s="3"/>
      <c r="O6907" s="3"/>
      <c r="P6907" s="3" t="e">
        <f aca="false">(J6907*0.85)/I6907</f>
        <v>#DIV/0!</v>
      </c>
    </row>
    <row r="6908" customFormat="false" ht="13.8" hidden="false" customHeight="false" outlineLevel="0" collapsed="false">
      <c r="A6908" s="0" t="n">
        <v>27158</v>
      </c>
      <c r="B6908" s="3" t="s">
        <v>6402</v>
      </c>
      <c r="C6908" s="4" t="n">
        <v>4</v>
      </c>
      <c r="D6908" s="0" t="n">
        <v>72</v>
      </c>
      <c r="E6908" s="3" t="s">
        <v>702</v>
      </c>
      <c r="F6908" s="0" t="n">
        <v>18</v>
      </c>
      <c r="G6908" s="0" t="n">
        <v>15</v>
      </c>
      <c r="H6908" s="3"/>
      <c r="I6908" s="3"/>
      <c r="J6908" s="3"/>
      <c r="O6908" s="3"/>
      <c r="P6908" s="3" t="e">
        <f aca="false">(J6908*0.85)/I6908</f>
        <v>#DIV/0!</v>
      </c>
    </row>
    <row r="6909" customFormat="false" ht="13.8" hidden="false" customHeight="false" outlineLevel="0" collapsed="false">
      <c r="A6909" s="0" t="n">
        <v>27141</v>
      </c>
      <c r="B6909" s="3" t="s">
        <v>6403</v>
      </c>
      <c r="C6909" s="4" t="n">
        <v>4</v>
      </c>
      <c r="D6909" s="0" t="n">
        <v>62</v>
      </c>
      <c r="E6909" s="3" t="s">
        <v>702</v>
      </c>
      <c r="F6909" s="0" t="n">
        <v>18</v>
      </c>
      <c r="G6909" s="0" t="n">
        <v>15</v>
      </c>
      <c r="H6909" s="3"/>
      <c r="I6909" s="3"/>
      <c r="J6909" s="3"/>
      <c r="O6909" s="3"/>
      <c r="P6909" s="3" t="e">
        <f aca="false">(J6909*0.85)/I6909</f>
        <v>#DIV/0!</v>
      </c>
    </row>
    <row r="6910" customFormat="false" ht="13.8" hidden="false" customHeight="false" outlineLevel="0" collapsed="false">
      <c r="A6910" s="0" t="n">
        <v>27160</v>
      </c>
      <c r="B6910" s="3" t="s">
        <v>6404</v>
      </c>
      <c r="C6910" s="4" t="n">
        <v>4</v>
      </c>
      <c r="D6910" s="0" t="n">
        <v>80</v>
      </c>
      <c r="E6910" s="3" t="s">
        <v>702</v>
      </c>
      <c r="F6910" s="0" t="n">
        <v>18</v>
      </c>
      <c r="G6910" s="0" t="n">
        <v>15</v>
      </c>
      <c r="H6910" s="3"/>
      <c r="I6910" s="3"/>
      <c r="J6910" s="3"/>
      <c r="O6910" s="3"/>
      <c r="P6910" s="3" t="e">
        <f aca="false">(J6910*0.85)/I6910</f>
        <v>#DIV/0!</v>
      </c>
    </row>
    <row r="6911" customFormat="false" ht="13.8" hidden="false" customHeight="false" outlineLevel="0" collapsed="false">
      <c r="A6911" s="0" t="n">
        <v>27089</v>
      </c>
      <c r="B6911" s="3" t="s">
        <v>6405</v>
      </c>
      <c r="C6911" s="4" t="n">
        <v>3</v>
      </c>
      <c r="D6911" s="0" t="n">
        <v>76</v>
      </c>
      <c r="E6911" s="3" t="s">
        <v>702</v>
      </c>
      <c r="F6911" s="0" t="n">
        <v>18</v>
      </c>
      <c r="G6911" s="0" t="n">
        <v>15</v>
      </c>
      <c r="H6911" s="3"/>
      <c r="I6911" s="3"/>
      <c r="J6911" s="3"/>
      <c r="O6911" s="3"/>
      <c r="P6911" s="3" t="e">
        <f aca="false">(J6911*0.85)/I6911</f>
        <v>#DIV/0!</v>
      </c>
    </row>
    <row r="6912" customFormat="false" ht="13.8" hidden="false" customHeight="false" outlineLevel="0" collapsed="false">
      <c r="A6912" s="0" t="n">
        <v>27146</v>
      </c>
      <c r="B6912" s="3" t="s">
        <v>6406</v>
      </c>
      <c r="C6912" s="4" t="n">
        <v>4</v>
      </c>
      <c r="D6912" s="0" t="n">
        <v>76</v>
      </c>
      <c r="E6912" s="3" t="s">
        <v>702</v>
      </c>
      <c r="F6912" s="0" t="n">
        <v>18</v>
      </c>
      <c r="G6912" s="0" t="n">
        <v>15</v>
      </c>
      <c r="H6912" s="3"/>
      <c r="I6912" s="3"/>
      <c r="J6912" s="3"/>
      <c r="O6912" s="3"/>
      <c r="P6912" s="3" t="e">
        <f aca="false">(J6912*0.85)/I6912</f>
        <v>#DIV/0!</v>
      </c>
    </row>
    <row r="6913" customFormat="false" ht="13.8" hidden="false" customHeight="false" outlineLevel="0" collapsed="false">
      <c r="A6913" s="0" t="n">
        <v>26856</v>
      </c>
      <c r="B6913" s="3" t="s">
        <v>6407</v>
      </c>
      <c r="C6913" s="4" t="n">
        <v>5</v>
      </c>
      <c r="D6913" s="0" t="n">
        <v>72</v>
      </c>
      <c r="E6913" s="3" t="s">
        <v>702</v>
      </c>
      <c r="F6913" s="0" t="n">
        <v>18</v>
      </c>
      <c r="G6913" s="0" t="n">
        <v>15</v>
      </c>
      <c r="H6913" s="3"/>
      <c r="I6913" s="3"/>
      <c r="J6913" s="3"/>
      <c r="O6913" s="3"/>
      <c r="P6913" s="3" t="e">
        <f aca="false">(J6913*0.85)/I6913</f>
        <v>#DIV/0!</v>
      </c>
    </row>
    <row r="6914" customFormat="false" ht="13.8" hidden="false" customHeight="false" outlineLevel="0" collapsed="false">
      <c r="A6914" s="0" t="n">
        <v>60</v>
      </c>
      <c r="B6914" s="3" t="s">
        <v>6408</v>
      </c>
      <c r="C6914" s="4" t="n">
        <v>3</v>
      </c>
      <c r="D6914" s="0" t="n">
        <v>80</v>
      </c>
      <c r="E6914" s="3" t="s">
        <v>1665</v>
      </c>
      <c r="F6914" s="0" t="n">
        <v>19</v>
      </c>
      <c r="G6914" s="0" t="n">
        <v>0</v>
      </c>
      <c r="H6914" s="3"/>
      <c r="I6914" s="3"/>
      <c r="J6914" s="3"/>
      <c r="O6914" s="3"/>
      <c r="P6914" s="3" t="e">
        <f aca="false">(J6914*0.85)/I6914</f>
        <v>#DIV/0!</v>
      </c>
    </row>
    <row r="6915" customFormat="false" ht="13.8" hidden="false" customHeight="false" outlineLevel="0" collapsed="false">
      <c r="A6915" s="0" t="n">
        <v>63278</v>
      </c>
      <c r="B6915" s="3" t="s">
        <v>6408</v>
      </c>
      <c r="C6915" s="4" t="n">
        <v>4</v>
      </c>
      <c r="D6915" s="0" t="n">
        <v>80</v>
      </c>
      <c r="E6915" s="3" t="s">
        <v>2744</v>
      </c>
      <c r="F6915" s="0" t="n">
        <v>19</v>
      </c>
      <c r="G6915" s="0" t="n">
        <v>0</v>
      </c>
      <c r="H6915" s="3"/>
      <c r="I6915" s="3"/>
      <c r="J6915" s="3"/>
      <c r="O6915" s="3"/>
      <c r="P6915" s="3" t="e">
        <f aca="false">(J6915*0.85)/I6915</f>
        <v>#DIV/0!</v>
      </c>
    </row>
    <row r="6916" customFormat="false" ht="13.8" hidden="false" customHeight="false" outlineLevel="0" collapsed="false">
      <c r="A6916" s="0" t="n">
        <v>28250</v>
      </c>
      <c r="B6916" s="3" t="s">
        <v>6409</v>
      </c>
      <c r="C6916" s="4" t="n">
        <v>2</v>
      </c>
      <c r="D6916" s="0" t="n">
        <v>68</v>
      </c>
      <c r="E6916" s="3" t="s">
        <v>405</v>
      </c>
      <c r="F6916" s="0" t="n">
        <v>18</v>
      </c>
      <c r="G6916" s="0" t="n">
        <v>19</v>
      </c>
      <c r="H6916" s="3"/>
      <c r="I6916" s="3"/>
      <c r="J6916" s="3"/>
      <c r="O6916" s="3"/>
      <c r="P6916" s="3" t="e">
        <f aca="false">(J6916*0.85)/I6916</f>
        <v>#DIV/0!</v>
      </c>
    </row>
    <row r="6917" customFormat="false" ht="13.8" hidden="false" customHeight="false" outlineLevel="0" collapsed="false">
      <c r="A6917" s="0" t="n">
        <v>28252</v>
      </c>
      <c r="B6917" s="3" t="s">
        <v>6409</v>
      </c>
      <c r="C6917" s="4" t="n">
        <v>2</v>
      </c>
      <c r="D6917" s="0" t="n">
        <v>73</v>
      </c>
      <c r="E6917" s="3" t="s">
        <v>405</v>
      </c>
      <c r="F6917" s="0" t="n">
        <v>18</v>
      </c>
      <c r="G6917" s="0" t="n">
        <v>19</v>
      </c>
      <c r="H6917" s="3"/>
      <c r="I6917" s="3"/>
      <c r="J6917" s="3"/>
      <c r="O6917" s="3"/>
      <c r="P6917" s="3" t="e">
        <f aca="false">(J6917*0.85)/I6917</f>
        <v>#DIV/0!</v>
      </c>
    </row>
    <row r="6918" customFormat="false" ht="13.8" hidden="false" customHeight="false" outlineLevel="0" collapsed="false">
      <c r="A6918" s="0" t="n">
        <v>28253</v>
      </c>
      <c r="B6918" s="3" t="s">
        <v>6409</v>
      </c>
      <c r="C6918" s="4" t="n">
        <v>2</v>
      </c>
      <c r="D6918" s="0" t="n">
        <v>78</v>
      </c>
      <c r="E6918" s="3" t="s">
        <v>405</v>
      </c>
      <c r="F6918" s="0" t="n">
        <v>18</v>
      </c>
      <c r="G6918" s="0" t="n">
        <v>19</v>
      </c>
      <c r="H6918" s="3"/>
      <c r="I6918" s="3"/>
      <c r="J6918" s="3"/>
      <c r="O6918" s="3"/>
      <c r="P6918" s="3" t="e">
        <f aca="false">(J6918*0.85)/I6918</f>
        <v>#DIV/0!</v>
      </c>
    </row>
    <row r="6919" customFormat="false" ht="13.8" hidden="false" customHeight="false" outlineLevel="0" collapsed="false">
      <c r="A6919" s="0" t="n">
        <v>28254</v>
      </c>
      <c r="B6919" s="3" t="s">
        <v>6409</v>
      </c>
      <c r="C6919" s="4" t="n">
        <v>2</v>
      </c>
      <c r="D6919" s="0" t="n">
        <v>80</v>
      </c>
      <c r="E6919" s="3" t="s">
        <v>405</v>
      </c>
      <c r="F6919" s="0" t="n">
        <v>18</v>
      </c>
      <c r="G6919" s="0" t="n">
        <v>19</v>
      </c>
      <c r="H6919" s="3"/>
      <c r="I6919" s="3"/>
      <c r="J6919" s="3"/>
      <c r="O6919" s="3"/>
      <c r="P6919" s="3" t="e">
        <f aca="false">(J6919*0.85)/I6919</f>
        <v>#DIV/0!</v>
      </c>
    </row>
    <row r="6920" customFormat="false" ht="13.8" hidden="false" customHeight="false" outlineLevel="0" collapsed="false">
      <c r="A6920" s="0" t="n">
        <v>42100</v>
      </c>
      <c r="B6920" s="3" t="s">
        <v>6409</v>
      </c>
      <c r="C6920" s="4" t="n">
        <v>5</v>
      </c>
      <c r="D6920" s="0" t="n">
        <v>80</v>
      </c>
      <c r="E6920" s="3" t="s">
        <v>405</v>
      </c>
      <c r="F6920" s="0" t="n">
        <v>18</v>
      </c>
      <c r="G6920" s="0" t="n">
        <v>19</v>
      </c>
      <c r="H6920" s="3"/>
      <c r="I6920" s="3"/>
      <c r="J6920" s="3"/>
      <c r="O6920" s="3"/>
      <c r="P6920" s="3" t="e">
        <f aca="false">(J6920*0.85)/I6920</f>
        <v>#DIV/0!</v>
      </c>
    </row>
    <row r="6921" customFormat="false" ht="13.8" hidden="false" customHeight="false" outlineLevel="0" collapsed="false">
      <c r="A6921" s="0" t="n">
        <v>28344</v>
      </c>
      <c r="B6921" s="3" t="s">
        <v>6410</v>
      </c>
      <c r="C6921" s="4" t="n">
        <v>3</v>
      </c>
      <c r="D6921" s="0" t="n">
        <v>70</v>
      </c>
      <c r="E6921" s="3" t="s">
        <v>405</v>
      </c>
      <c r="F6921" s="0" t="n">
        <v>18</v>
      </c>
      <c r="G6921" s="0" t="n">
        <v>19</v>
      </c>
      <c r="H6921" s="3"/>
      <c r="I6921" s="3"/>
      <c r="J6921" s="3"/>
      <c r="O6921" s="3"/>
      <c r="P6921" s="3" t="e">
        <f aca="false">(J6921*0.85)/I6921</f>
        <v>#DIV/0!</v>
      </c>
    </row>
    <row r="6922" customFormat="false" ht="13.8" hidden="false" customHeight="false" outlineLevel="0" collapsed="false">
      <c r="A6922" s="0" t="n">
        <v>28347</v>
      </c>
      <c r="B6922" s="3" t="s">
        <v>6411</v>
      </c>
      <c r="C6922" s="4" t="n">
        <v>3</v>
      </c>
      <c r="D6922" s="0" t="n">
        <v>76</v>
      </c>
      <c r="E6922" s="3" t="s">
        <v>405</v>
      </c>
      <c r="F6922" s="0" t="n">
        <v>18</v>
      </c>
      <c r="G6922" s="0" t="n">
        <v>19</v>
      </c>
      <c r="H6922" s="3"/>
      <c r="I6922" s="3"/>
      <c r="J6922" s="3"/>
      <c r="O6922" s="3"/>
      <c r="P6922" s="3" t="e">
        <f aca="false">(J6922*0.85)/I6922</f>
        <v>#DIV/0!</v>
      </c>
    </row>
    <row r="6923" customFormat="false" ht="13.8" hidden="false" customHeight="false" outlineLevel="0" collapsed="false">
      <c r="A6923" s="0" t="n">
        <v>28401</v>
      </c>
      <c r="B6923" s="3" t="s">
        <v>6412</v>
      </c>
      <c r="C6923" s="4" t="n">
        <v>4</v>
      </c>
      <c r="D6923" s="0" t="n">
        <v>69</v>
      </c>
      <c r="E6923" s="3" t="s">
        <v>405</v>
      </c>
      <c r="F6923" s="0" t="n">
        <v>18</v>
      </c>
      <c r="G6923" s="0" t="n">
        <v>19</v>
      </c>
      <c r="H6923" s="3"/>
      <c r="I6923" s="3"/>
      <c r="J6923" s="3"/>
      <c r="O6923" s="3"/>
      <c r="P6923" s="3" t="e">
        <f aca="false">(J6923*0.85)/I6923</f>
        <v>#DIV/0!</v>
      </c>
    </row>
    <row r="6924" customFormat="false" ht="13.8" hidden="false" customHeight="false" outlineLevel="0" collapsed="false">
      <c r="A6924" s="0" t="n">
        <v>28403</v>
      </c>
      <c r="B6924" s="3" t="s">
        <v>6413</v>
      </c>
      <c r="C6924" s="4" t="n">
        <v>4</v>
      </c>
      <c r="D6924" s="0" t="n">
        <v>76</v>
      </c>
      <c r="E6924" s="3" t="s">
        <v>405</v>
      </c>
      <c r="F6924" s="0" t="n">
        <v>18</v>
      </c>
      <c r="G6924" s="0" t="n">
        <v>19</v>
      </c>
      <c r="H6924" s="3"/>
      <c r="I6924" s="3"/>
      <c r="J6924" s="3"/>
      <c r="O6924" s="3"/>
      <c r="P6924" s="3" t="e">
        <f aca="false">(J6924*0.85)/I6924</f>
        <v>#DIV/0!</v>
      </c>
    </row>
    <row r="6925" customFormat="false" ht="13.8" hidden="false" customHeight="false" outlineLevel="0" collapsed="false">
      <c r="A6925" s="0" t="n">
        <v>28125</v>
      </c>
      <c r="B6925" s="3" t="s">
        <v>6414</v>
      </c>
      <c r="C6925" s="4" t="n">
        <v>5</v>
      </c>
      <c r="D6925" s="0" t="n">
        <v>75</v>
      </c>
      <c r="E6925" s="3" t="s">
        <v>405</v>
      </c>
      <c r="F6925" s="0" t="n">
        <v>18</v>
      </c>
      <c r="G6925" s="0" t="n">
        <v>19</v>
      </c>
      <c r="H6925" s="3"/>
      <c r="I6925" s="3"/>
      <c r="J6925" s="3"/>
      <c r="O6925" s="3"/>
      <c r="P6925" s="3" t="e">
        <f aca="false">(J6925*0.85)/I6925</f>
        <v>#DIV/0!</v>
      </c>
    </row>
    <row r="6926" customFormat="false" ht="13.8" hidden="false" customHeight="false" outlineLevel="0" collapsed="false">
      <c r="A6926" s="0" t="n">
        <v>28110</v>
      </c>
      <c r="B6926" s="3" t="s">
        <v>6415</v>
      </c>
      <c r="C6926" s="4" t="n">
        <v>5</v>
      </c>
      <c r="D6926" s="0" t="n">
        <v>64</v>
      </c>
      <c r="E6926" s="3" t="s">
        <v>405</v>
      </c>
      <c r="F6926" s="0" t="n">
        <v>18</v>
      </c>
      <c r="G6926" s="0" t="n">
        <v>19</v>
      </c>
      <c r="H6926" s="3"/>
      <c r="I6926" s="3"/>
      <c r="J6926" s="3"/>
      <c r="O6926" s="3"/>
      <c r="P6926" s="3" t="e">
        <f aca="false">(J6926*0.85)/I6926</f>
        <v>#DIV/0!</v>
      </c>
    </row>
    <row r="6927" customFormat="false" ht="13.8" hidden="false" customHeight="false" outlineLevel="0" collapsed="false">
      <c r="A6927" s="0" t="n">
        <v>28111</v>
      </c>
      <c r="B6927" s="3" t="s">
        <v>6416</v>
      </c>
      <c r="C6927" s="4" t="n">
        <v>5</v>
      </c>
      <c r="D6927" s="0" t="n">
        <v>72</v>
      </c>
      <c r="E6927" s="3" t="s">
        <v>405</v>
      </c>
      <c r="F6927" s="0" t="n">
        <v>18</v>
      </c>
      <c r="G6927" s="0" t="n">
        <v>19</v>
      </c>
      <c r="H6927" s="3"/>
      <c r="I6927" s="3"/>
      <c r="J6927" s="3"/>
      <c r="O6927" s="3"/>
      <c r="P6927" s="3" t="e">
        <f aca="false">(J6927*0.85)/I6927</f>
        <v>#DIV/0!</v>
      </c>
    </row>
    <row r="6928" customFormat="false" ht="13.8" hidden="false" customHeight="false" outlineLevel="0" collapsed="false">
      <c r="A6928" s="0" t="n">
        <v>28342</v>
      </c>
      <c r="B6928" s="3" t="s">
        <v>6417</v>
      </c>
      <c r="C6928" s="4" t="n">
        <v>3</v>
      </c>
      <c r="D6928" s="0" t="n">
        <v>64</v>
      </c>
      <c r="E6928" s="3" t="s">
        <v>405</v>
      </c>
      <c r="F6928" s="0" t="n">
        <v>18</v>
      </c>
      <c r="G6928" s="0" t="n">
        <v>19</v>
      </c>
      <c r="H6928" s="3"/>
      <c r="I6928" s="3"/>
      <c r="J6928" s="3"/>
      <c r="O6928" s="3"/>
      <c r="P6928" s="3" t="e">
        <f aca="false">(J6928*0.85)/I6928</f>
        <v>#DIV/0!</v>
      </c>
    </row>
    <row r="6929" customFormat="false" ht="13.8" hidden="false" customHeight="false" outlineLevel="0" collapsed="false">
      <c r="A6929" s="0" t="n">
        <v>28348</v>
      </c>
      <c r="B6929" s="3" t="s">
        <v>6418</v>
      </c>
      <c r="C6929" s="4" t="n">
        <v>3</v>
      </c>
      <c r="D6929" s="0" t="n">
        <v>80</v>
      </c>
      <c r="E6929" s="3" t="s">
        <v>405</v>
      </c>
      <c r="F6929" s="0" t="n">
        <v>18</v>
      </c>
      <c r="G6929" s="0" t="n">
        <v>19</v>
      </c>
      <c r="H6929" s="3"/>
      <c r="I6929" s="3"/>
      <c r="J6929" s="3"/>
      <c r="O6929" s="3"/>
      <c r="P6929" s="3" t="e">
        <f aca="false">(J6929*0.85)/I6929</f>
        <v>#DIV/0!</v>
      </c>
    </row>
    <row r="6930" customFormat="false" ht="13.8" hidden="false" customHeight="false" outlineLevel="0" collapsed="false">
      <c r="A6930" s="0" t="n">
        <v>28413</v>
      </c>
      <c r="B6930" s="3" t="s">
        <v>6418</v>
      </c>
      <c r="C6930" s="4" t="n">
        <v>4</v>
      </c>
      <c r="D6930" s="0" t="n">
        <v>72</v>
      </c>
      <c r="E6930" s="3" t="s">
        <v>405</v>
      </c>
      <c r="F6930" s="0" t="n">
        <v>18</v>
      </c>
      <c r="G6930" s="0" t="n">
        <v>19</v>
      </c>
      <c r="H6930" s="3"/>
      <c r="I6930" s="3"/>
      <c r="J6930" s="3"/>
      <c r="O6930" s="3"/>
      <c r="P6930" s="3" t="e">
        <f aca="false">(J6930*0.85)/I6930</f>
        <v>#DIV/0!</v>
      </c>
    </row>
    <row r="6931" customFormat="false" ht="13.8" hidden="false" customHeight="false" outlineLevel="0" collapsed="false">
      <c r="A6931" s="0" t="n">
        <v>28414</v>
      </c>
      <c r="B6931" s="3" t="s">
        <v>6418</v>
      </c>
      <c r="C6931" s="4" t="n">
        <v>4</v>
      </c>
      <c r="D6931" s="0" t="n">
        <v>79</v>
      </c>
      <c r="E6931" s="3" t="s">
        <v>405</v>
      </c>
      <c r="F6931" s="0" t="n">
        <v>18</v>
      </c>
      <c r="G6931" s="0" t="n">
        <v>19</v>
      </c>
      <c r="H6931" s="3"/>
      <c r="I6931" s="3"/>
      <c r="J6931" s="3"/>
      <c r="O6931" s="3"/>
      <c r="P6931" s="3" t="e">
        <f aca="false">(J6931*0.85)/I6931</f>
        <v>#DIV/0!</v>
      </c>
    </row>
    <row r="6932" customFormat="false" ht="13.8" hidden="false" customHeight="false" outlineLevel="0" collapsed="false">
      <c r="A6932" s="0" t="n">
        <v>28399</v>
      </c>
      <c r="B6932" s="3" t="s">
        <v>6419</v>
      </c>
      <c r="C6932" s="4" t="n">
        <v>4</v>
      </c>
      <c r="D6932" s="0" t="n">
        <v>62</v>
      </c>
      <c r="E6932" s="3" t="s">
        <v>405</v>
      </c>
      <c r="F6932" s="0" t="n">
        <v>18</v>
      </c>
      <c r="G6932" s="0" t="n">
        <v>19</v>
      </c>
      <c r="H6932" s="3"/>
      <c r="I6932" s="3"/>
      <c r="J6932" s="3"/>
      <c r="O6932" s="3"/>
      <c r="P6932" s="3" t="e">
        <f aca="false">(J6932*0.85)/I6932</f>
        <v>#DIV/0!</v>
      </c>
    </row>
    <row r="6933" customFormat="false" ht="13.8" hidden="false" customHeight="false" outlineLevel="0" collapsed="false">
      <c r="A6933" s="0" t="n">
        <v>28405</v>
      </c>
      <c r="B6933" s="3" t="s">
        <v>6419</v>
      </c>
      <c r="C6933" s="4" t="n">
        <v>4</v>
      </c>
      <c r="D6933" s="0" t="n">
        <v>80</v>
      </c>
      <c r="E6933" s="3" t="s">
        <v>405</v>
      </c>
      <c r="F6933" s="0" t="n">
        <v>18</v>
      </c>
      <c r="G6933" s="0" t="n">
        <v>19</v>
      </c>
      <c r="H6933" s="3"/>
      <c r="I6933" s="3"/>
      <c r="J6933" s="3"/>
      <c r="O6933" s="3"/>
      <c r="P6933" s="3" t="e">
        <f aca="false">(J6933*0.85)/I6933</f>
        <v>#DIV/0!</v>
      </c>
    </row>
    <row r="6934" customFormat="false" ht="13.8" hidden="false" customHeight="false" outlineLevel="0" collapsed="false">
      <c r="A6934" s="0" t="n">
        <v>28415</v>
      </c>
      <c r="B6934" s="3" t="s">
        <v>6419</v>
      </c>
      <c r="C6934" s="4" t="n">
        <v>4</v>
      </c>
      <c r="D6934" s="0" t="n">
        <v>80</v>
      </c>
      <c r="E6934" s="3" t="s">
        <v>405</v>
      </c>
      <c r="F6934" s="0" t="n">
        <v>18</v>
      </c>
      <c r="G6934" s="0" t="n">
        <v>19</v>
      </c>
      <c r="H6934" s="3"/>
      <c r="I6934" s="3"/>
      <c r="J6934" s="3"/>
      <c r="O6934" s="3"/>
      <c r="P6934" s="3" t="e">
        <f aca="false">(J6934*0.85)/I6934</f>
        <v>#DIV/0!</v>
      </c>
    </row>
    <row r="6935" customFormat="false" ht="13.8" hidden="false" customHeight="false" outlineLevel="0" collapsed="false">
      <c r="A6935" s="0" t="n">
        <v>10623</v>
      </c>
      <c r="B6935" s="3" t="s">
        <v>6420</v>
      </c>
      <c r="C6935" s="4" t="n">
        <v>2</v>
      </c>
      <c r="D6935" s="0" t="n">
        <v>60</v>
      </c>
      <c r="E6935" s="3" t="s">
        <v>1331</v>
      </c>
      <c r="F6935" s="0" t="n">
        <v>0</v>
      </c>
      <c r="G6935" s="0" t="n">
        <v>0</v>
      </c>
      <c r="H6935" s="3"/>
      <c r="I6935" s="3"/>
      <c r="J6935" s="3"/>
      <c r="O6935" s="3"/>
      <c r="P6935" s="3" t="e">
        <f aca="false">(J6935*0.85)/I6935</f>
        <v>#DIV/0!</v>
      </c>
    </row>
    <row r="6936" customFormat="false" ht="13.8" hidden="false" customHeight="false" outlineLevel="0" collapsed="false">
      <c r="A6936" s="0" t="n">
        <v>10626</v>
      </c>
      <c r="B6936" s="3" t="s">
        <v>6420</v>
      </c>
      <c r="C6936" s="4" t="n">
        <v>3</v>
      </c>
      <c r="D6936" s="0" t="n">
        <v>65</v>
      </c>
      <c r="E6936" s="3" t="s">
        <v>1331</v>
      </c>
      <c r="F6936" s="0" t="n">
        <v>0</v>
      </c>
      <c r="G6936" s="0" t="n">
        <v>0</v>
      </c>
      <c r="H6936" s="3"/>
      <c r="I6936" s="3"/>
      <c r="J6936" s="3"/>
      <c r="O6936" s="3"/>
      <c r="P6936" s="3" t="e">
        <f aca="false">(J6936*0.85)/I6936</f>
        <v>#DIV/0!</v>
      </c>
    </row>
    <row r="6937" customFormat="false" ht="13.8" hidden="false" customHeight="false" outlineLevel="0" collapsed="false">
      <c r="A6937" s="0" t="n">
        <v>10588</v>
      </c>
      <c r="B6937" s="3" t="s">
        <v>6421</v>
      </c>
      <c r="C6937" s="4" t="n">
        <v>2</v>
      </c>
      <c r="D6937" s="0" t="n">
        <v>60</v>
      </c>
      <c r="E6937" s="3" t="s">
        <v>1333</v>
      </c>
      <c r="F6937" s="0" t="n">
        <v>0</v>
      </c>
      <c r="G6937" s="0" t="n">
        <v>2</v>
      </c>
      <c r="H6937" s="3"/>
      <c r="I6937" s="3"/>
      <c r="J6937" s="3"/>
      <c r="O6937" s="3"/>
      <c r="P6937" s="3" t="e">
        <f aca="false">(J6937*0.85)/I6937</f>
        <v>#DIV/0!</v>
      </c>
    </row>
    <row r="6938" customFormat="false" ht="13.8" hidden="false" customHeight="false" outlineLevel="0" collapsed="false">
      <c r="A6938" s="0" t="n">
        <v>10591</v>
      </c>
      <c r="B6938" s="3" t="s">
        <v>6421</v>
      </c>
      <c r="C6938" s="4" t="n">
        <v>3</v>
      </c>
      <c r="D6938" s="0" t="n">
        <v>65</v>
      </c>
      <c r="E6938" s="3" t="s">
        <v>1333</v>
      </c>
      <c r="F6938" s="0" t="n">
        <v>0</v>
      </c>
      <c r="G6938" s="0" t="n">
        <v>2</v>
      </c>
      <c r="H6938" s="3"/>
      <c r="I6938" s="3"/>
      <c r="J6938" s="3"/>
      <c r="O6938" s="3"/>
      <c r="P6938" s="3" t="e">
        <f aca="false">(J6938*0.85)/I6938</f>
        <v>#DIV/0!</v>
      </c>
    </row>
    <row r="6939" customFormat="false" ht="13.8" hidden="false" customHeight="false" outlineLevel="0" collapsed="false">
      <c r="A6939" s="0" t="n">
        <v>10553</v>
      </c>
      <c r="B6939" s="3" t="s">
        <v>6422</v>
      </c>
      <c r="C6939" s="4" t="n">
        <v>2</v>
      </c>
      <c r="D6939" s="0" t="n">
        <v>60</v>
      </c>
      <c r="E6939" s="3" t="s">
        <v>1335</v>
      </c>
      <c r="F6939" s="0" t="n">
        <v>0</v>
      </c>
      <c r="G6939" s="0" t="n">
        <v>5</v>
      </c>
      <c r="H6939" s="3"/>
      <c r="I6939" s="3"/>
      <c r="J6939" s="3"/>
      <c r="O6939" s="3"/>
      <c r="P6939" s="3" t="e">
        <f aca="false">(J6939*0.85)/I6939</f>
        <v>#DIV/0!</v>
      </c>
    </row>
    <row r="6940" customFormat="false" ht="13.8" hidden="false" customHeight="false" outlineLevel="0" collapsed="false">
      <c r="A6940" s="0" t="n">
        <v>10556</v>
      </c>
      <c r="B6940" s="3" t="s">
        <v>6422</v>
      </c>
      <c r="C6940" s="4" t="n">
        <v>3</v>
      </c>
      <c r="D6940" s="0" t="n">
        <v>65</v>
      </c>
      <c r="E6940" s="3" t="s">
        <v>1335</v>
      </c>
      <c r="F6940" s="0" t="n">
        <v>0</v>
      </c>
      <c r="G6940" s="0" t="n">
        <v>5</v>
      </c>
      <c r="H6940" s="3"/>
      <c r="I6940" s="3"/>
      <c r="J6940" s="3"/>
      <c r="O6940" s="3"/>
      <c r="P6940" s="3" t="e">
        <f aca="false">(J6940*0.85)/I6940</f>
        <v>#DIV/0!</v>
      </c>
    </row>
    <row r="6941" customFormat="false" ht="13.8" hidden="false" customHeight="false" outlineLevel="0" collapsed="false">
      <c r="A6941" s="0" t="n">
        <v>10658</v>
      </c>
      <c r="B6941" s="3" t="s">
        <v>6423</v>
      </c>
      <c r="C6941" s="4" t="n">
        <v>2</v>
      </c>
      <c r="D6941" s="0" t="n">
        <v>60</v>
      </c>
      <c r="E6941" s="3" t="s">
        <v>1337</v>
      </c>
      <c r="F6941" s="0" t="n">
        <v>0</v>
      </c>
      <c r="G6941" s="0" t="n">
        <v>3</v>
      </c>
      <c r="H6941" s="3"/>
      <c r="I6941" s="3"/>
      <c r="J6941" s="3"/>
      <c r="O6941" s="3"/>
      <c r="P6941" s="3" t="e">
        <f aca="false">(J6941*0.85)/I6941</f>
        <v>#DIV/0!</v>
      </c>
    </row>
    <row r="6942" customFormat="false" ht="13.8" hidden="false" customHeight="false" outlineLevel="0" collapsed="false">
      <c r="A6942" s="0" t="n">
        <v>10661</v>
      </c>
      <c r="B6942" s="3" t="s">
        <v>6423</v>
      </c>
      <c r="C6942" s="4" t="n">
        <v>3</v>
      </c>
      <c r="D6942" s="0" t="n">
        <v>65</v>
      </c>
      <c r="E6942" s="3" t="s">
        <v>1337</v>
      </c>
      <c r="F6942" s="0" t="n">
        <v>0</v>
      </c>
      <c r="G6942" s="0" t="n">
        <v>3</v>
      </c>
      <c r="H6942" s="3"/>
      <c r="I6942" s="3"/>
      <c r="J6942" s="3"/>
      <c r="O6942" s="3"/>
      <c r="P6942" s="3" t="e">
        <f aca="false">(J6942*0.85)/I6942</f>
        <v>#DIV/0!</v>
      </c>
    </row>
    <row r="6943" customFormat="false" ht="13.8" hidden="false" customHeight="false" outlineLevel="0" collapsed="false">
      <c r="A6943" s="0" t="n">
        <v>10518</v>
      </c>
      <c r="B6943" s="3" t="s">
        <v>6424</v>
      </c>
      <c r="C6943" s="4" t="n">
        <v>2</v>
      </c>
      <c r="D6943" s="0" t="n">
        <v>60</v>
      </c>
      <c r="E6943" s="3" t="s">
        <v>1339</v>
      </c>
      <c r="F6943" s="0" t="n">
        <v>0</v>
      </c>
      <c r="G6943" s="0" t="n">
        <v>1</v>
      </c>
      <c r="H6943" s="3"/>
      <c r="I6943" s="3"/>
      <c r="J6943" s="3"/>
      <c r="O6943" s="3"/>
      <c r="P6943" s="3" t="e">
        <f aca="false">(J6943*0.85)/I6943</f>
        <v>#DIV/0!</v>
      </c>
    </row>
    <row r="6944" customFormat="false" ht="13.8" hidden="false" customHeight="false" outlineLevel="0" collapsed="false">
      <c r="A6944" s="0" t="n">
        <v>10521</v>
      </c>
      <c r="B6944" s="3" t="s">
        <v>6424</v>
      </c>
      <c r="C6944" s="4" t="n">
        <v>3</v>
      </c>
      <c r="D6944" s="0" t="n">
        <v>65</v>
      </c>
      <c r="E6944" s="3" t="s">
        <v>1339</v>
      </c>
      <c r="F6944" s="0" t="n">
        <v>0</v>
      </c>
      <c r="G6944" s="0" t="n">
        <v>1</v>
      </c>
      <c r="H6944" s="3"/>
      <c r="I6944" s="3"/>
      <c r="J6944" s="3"/>
      <c r="O6944" s="3"/>
      <c r="P6944" s="3" t="e">
        <f aca="false">(J6944*0.85)/I6944</f>
        <v>#DIV/0!</v>
      </c>
    </row>
    <row r="6945" customFormat="false" ht="13.8" hidden="false" customHeight="false" outlineLevel="0" collapsed="false">
      <c r="A6945" s="0" t="n">
        <v>10483</v>
      </c>
      <c r="B6945" s="3" t="s">
        <v>6425</v>
      </c>
      <c r="C6945" s="4" t="n">
        <v>2</v>
      </c>
      <c r="D6945" s="0" t="n">
        <v>60</v>
      </c>
      <c r="E6945" s="3" t="s">
        <v>1341</v>
      </c>
      <c r="F6945" s="0" t="n">
        <v>0</v>
      </c>
      <c r="G6945" s="0" t="n">
        <v>6</v>
      </c>
      <c r="H6945" s="3"/>
      <c r="I6945" s="3"/>
      <c r="J6945" s="3"/>
      <c r="O6945" s="3"/>
      <c r="P6945" s="3" t="e">
        <f aca="false">(J6945*0.85)/I6945</f>
        <v>#DIV/0!</v>
      </c>
    </row>
    <row r="6946" customFormat="false" ht="13.8" hidden="false" customHeight="false" outlineLevel="0" collapsed="false">
      <c r="A6946" s="0" t="n">
        <v>10486</v>
      </c>
      <c r="B6946" s="3" t="s">
        <v>6425</v>
      </c>
      <c r="C6946" s="4" t="n">
        <v>3</v>
      </c>
      <c r="D6946" s="0" t="n">
        <v>65</v>
      </c>
      <c r="E6946" s="3" t="s">
        <v>1341</v>
      </c>
      <c r="F6946" s="0" t="n">
        <v>0</v>
      </c>
      <c r="G6946" s="0" t="n">
        <v>6</v>
      </c>
      <c r="H6946" s="3"/>
      <c r="I6946" s="3"/>
      <c r="J6946" s="3"/>
      <c r="O6946" s="3"/>
      <c r="P6946" s="3" t="e">
        <f aca="false">(J6946*0.85)/I6946</f>
        <v>#DIV/0!</v>
      </c>
    </row>
    <row r="6947" customFormat="false" ht="13.8" hidden="false" customHeight="false" outlineLevel="0" collapsed="false">
      <c r="A6947" s="0" t="n">
        <v>11133</v>
      </c>
      <c r="B6947" s="3" t="s">
        <v>6426</v>
      </c>
      <c r="C6947" s="4" t="n">
        <v>2</v>
      </c>
      <c r="D6947" s="0" t="n">
        <v>60</v>
      </c>
      <c r="E6947" s="3" t="s">
        <v>1343</v>
      </c>
      <c r="F6947" s="0" t="n">
        <v>0</v>
      </c>
      <c r="G6947" s="0" t="n">
        <v>5</v>
      </c>
      <c r="H6947" s="3"/>
      <c r="I6947" s="3"/>
      <c r="J6947" s="3"/>
      <c r="O6947" s="3"/>
      <c r="P6947" s="3" t="e">
        <f aca="false">(J6947*0.85)/I6947</f>
        <v>#DIV/0!</v>
      </c>
    </row>
    <row r="6948" customFormat="false" ht="13.8" hidden="false" customHeight="false" outlineLevel="0" collapsed="false">
      <c r="A6948" s="0" t="n">
        <v>11136</v>
      </c>
      <c r="B6948" s="3" t="s">
        <v>6426</v>
      </c>
      <c r="C6948" s="4" t="n">
        <v>3</v>
      </c>
      <c r="D6948" s="0" t="n">
        <v>65</v>
      </c>
      <c r="E6948" s="3" t="s">
        <v>1343</v>
      </c>
      <c r="F6948" s="0" t="n">
        <v>0</v>
      </c>
      <c r="G6948" s="0" t="n">
        <v>5</v>
      </c>
      <c r="H6948" s="3"/>
      <c r="I6948" s="3"/>
      <c r="J6948" s="3"/>
      <c r="O6948" s="3"/>
      <c r="P6948" s="3" t="e">
        <f aca="false">(J6948*0.85)/I6948</f>
        <v>#DIV/0!</v>
      </c>
    </row>
    <row r="6949" customFormat="false" ht="13.8" hidden="false" customHeight="false" outlineLevel="0" collapsed="false">
      <c r="A6949" s="0" t="n">
        <v>11259</v>
      </c>
      <c r="B6949" s="3" t="s">
        <v>6427</v>
      </c>
      <c r="C6949" s="4" t="n">
        <v>2</v>
      </c>
      <c r="D6949" s="0" t="n">
        <v>60</v>
      </c>
      <c r="E6949" s="3" t="s">
        <v>1345</v>
      </c>
      <c r="F6949" s="0" t="n">
        <v>0</v>
      </c>
      <c r="G6949" s="0" t="n">
        <v>2</v>
      </c>
      <c r="H6949" s="3"/>
      <c r="I6949" s="3"/>
      <c r="J6949" s="3"/>
      <c r="O6949" s="3"/>
      <c r="P6949" s="3" t="e">
        <f aca="false">(J6949*0.85)/I6949</f>
        <v>#DIV/0!</v>
      </c>
    </row>
    <row r="6950" customFormat="false" ht="13.8" hidden="false" customHeight="false" outlineLevel="0" collapsed="false">
      <c r="A6950" s="0" t="n">
        <v>11262</v>
      </c>
      <c r="B6950" s="3" t="s">
        <v>6427</v>
      </c>
      <c r="C6950" s="4" t="n">
        <v>3</v>
      </c>
      <c r="D6950" s="0" t="n">
        <v>65</v>
      </c>
      <c r="E6950" s="3" t="s">
        <v>1345</v>
      </c>
      <c r="F6950" s="0" t="n">
        <v>0</v>
      </c>
      <c r="G6950" s="0" t="n">
        <v>2</v>
      </c>
      <c r="H6950" s="3"/>
      <c r="I6950" s="3"/>
      <c r="J6950" s="3"/>
      <c r="O6950" s="3"/>
      <c r="P6950" s="3" t="e">
        <f aca="false">(J6950*0.85)/I6950</f>
        <v>#DIV/0!</v>
      </c>
    </row>
    <row r="6951" customFormat="false" ht="13.8" hidden="false" customHeight="false" outlineLevel="0" collapsed="false">
      <c r="A6951" s="0" t="n">
        <v>11217</v>
      </c>
      <c r="B6951" s="3" t="s">
        <v>6428</v>
      </c>
      <c r="C6951" s="4" t="n">
        <v>2</v>
      </c>
      <c r="D6951" s="0" t="n">
        <v>60</v>
      </c>
      <c r="E6951" s="3" t="s">
        <v>1347</v>
      </c>
      <c r="F6951" s="0" t="n">
        <v>0</v>
      </c>
      <c r="G6951" s="0" t="n">
        <v>3</v>
      </c>
      <c r="H6951" s="3"/>
      <c r="I6951" s="3"/>
      <c r="J6951" s="3"/>
      <c r="O6951" s="3"/>
      <c r="P6951" s="3" t="e">
        <f aca="false">(J6951*0.85)/I6951</f>
        <v>#DIV/0!</v>
      </c>
    </row>
    <row r="6952" customFormat="false" ht="13.8" hidden="false" customHeight="false" outlineLevel="0" collapsed="false">
      <c r="A6952" s="0" t="n">
        <v>11220</v>
      </c>
      <c r="B6952" s="3" t="s">
        <v>6428</v>
      </c>
      <c r="C6952" s="4" t="n">
        <v>3</v>
      </c>
      <c r="D6952" s="0" t="n">
        <v>65</v>
      </c>
      <c r="E6952" s="3" t="s">
        <v>1347</v>
      </c>
      <c r="F6952" s="0" t="n">
        <v>0</v>
      </c>
      <c r="G6952" s="0" t="n">
        <v>3</v>
      </c>
      <c r="H6952" s="3"/>
      <c r="I6952" s="3"/>
      <c r="J6952" s="3"/>
      <c r="O6952" s="3"/>
      <c r="P6952" s="3" t="e">
        <f aca="false">(J6952*0.85)/I6952</f>
        <v>#DIV/0!</v>
      </c>
    </row>
    <row r="6953" customFormat="false" ht="13.8" hidden="false" customHeight="false" outlineLevel="0" collapsed="false">
      <c r="A6953" s="0" t="n">
        <v>11315</v>
      </c>
      <c r="B6953" s="3" t="s">
        <v>6429</v>
      </c>
      <c r="C6953" s="4" t="n">
        <v>2</v>
      </c>
      <c r="D6953" s="0" t="n">
        <v>60</v>
      </c>
      <c r="E6953" s="3" t="s">
        <v>1349</v>
      </c>
      <c r="F6953" s="0" t="n">
        <v>0</v>
      </c>
      <c r="G6953" s="0" t="n">
        <v>6</v>
      </c>
      <c r="H6953" s="3"/>
      <c r="I6953" s="3"/>
      <c r="J6953" s="3"/>
      <c r="O6953" s="3"/>
      <c r="P6953" s="3" t="e">
        <f aca="false">(J6953*0.85)/I6953</f>
        <v>#DIV/0!</v>
      </c>
    </row>
    <row r="6954" customFormat="false" ht="13.8" hidden="false" customHeight="false" outlineLevel="0" collapsed="false">
      <c r="A6954" s="0" t="n">
        <v>11318</v>
      </c>
      <c r="B6954" s="3" t="s">
        <v>6429</v>
      </c>
      <c r="C6954" s="4" t="n">
        <v>3</v>
      </c>
      <c r="D6954" s="0" t="n">
        <v>65</v>
      </c>
      <c r="E6954" s="3" t="s">
        <v>1349</v>
      </c>
      <c r="F6954" s="0" t="n">
        <v>0</v>
      </c>
      <c r="G6954" s="0" t="n">
        <v>6</v>
      </c>
      <c r="H6954" s="3"/>
      <c r="I6954" s="3"/>
      <c r="J6954" s="3"/>
      <c r="O6954" s="3"/>
      <c r="P6954" s="3" t="e">
        <f aca="false">(J6954*0.85)/I6954</f>
        <v>#DIV/0!</v>
      </c>
    </row>
    <row r="6955" customFormat="false" ht="13.8" hidden="false" customHeight="false" outlineLevel="0" collapsed="false">
      <c r="A6955" s="0" t="n">
        <v>11175</v>
      </c>
      <c r="B6955" s="3" t="s">
        <v>6430</v>
      </c>
      <c r="C6955" s="4" t="n">
        <v>2</v>
      </c>
      <c r="D6955" s="0" t="n">
        <v>60</v>
      </c>
      <c r="E6955" s="3" t="s">
        <v>1351</v>
      </c>
      <c r="F6955" s="0" t="n">
        <v>0</v>
      </c>
      <c r="G6955" s="0" t="n">
        <v>1</v>
      </c>
      <c r="H6955" s="3"/>
      <c r="I6955" s="3"/>
      <c r="J6955" s="3"/>
      <c r="O6955" s="3"/>
      <c r="P6955" s="3" t="e">
        <f aca="false">(J6955*0.85)/I6955</f>
        <v>#DIV/0!</v>
      </c>
    </row>
    <row r="6956" customFormat="false" ht="13.8" hidden="false" customHeight="false" outlineLevel="0" collapsed="false">
      <c r="A6956" s="0" t="n">
        <v>11178</v>
      </c>
      <c r="B6956" s="3" t="s">
        <v>6430</v>
      </c>
      <c r="C6956" s="4" t="n">
        <v>3</v>
      </c>
      <c r="D6956" s="0" t="n">
        <v>65</v>
      </c>
      <c r="E6956" s="3" t="s">
        <v>1351</v>
      </c>
      <c r="F6956" s="0" t="n">
        <v>0</v>
      </c>
      <c r="G6956" s="0" t="n">
        <v>1</v>
      </c>
      <c r="H6956" s="3"/>
      <c r="I6956" s="3"/>
      <c r="J6956" s="3"/>
      <c r="O6956" s="3"/>
      <c r="P6956" s="3" t="e">
        <f aca="false">(J6956*0.85)/I6956</f>
        <v>#DIV/0!</v>
      </c>
    </row>
    <row r="6957" customFormat="false" ht="13.8" hidden="false" customHeight="false" outlineLevel="0" collapsed="false">
      <c r="A6957" s="0" t="n">
        <v>11301</v>
      </c>
      <c r="B6957" s="3" t="s">
        <v>6431</v>
      </c>
      <c r="C6957" s="4" t="n">
        <v>2</v>
      </c>
      <c r="D6957" s="0" t="n">
        <v>60</v>
      </c>
      <c r="E6957" s="3" t="s">
        <v>1353</v>
      </c>
      <c r="F6957" s="0" t="n">
        <v>0</v>
      </c>
      <c r="G6957" s="0" t="n">
        <v>0</v>
      </c>
      <c r="H6957" s="3"/>
      <c r="I6957" s="3"/>
      <c r="J6957" s="3"/>
      <c r="O6957" s="3"/>
      <c r="P6957" s="3" t="e">
        <f aca="false">(J6957*0.85)/I6957</f>
        <v>#DIV/0!</v>
      </c>
    </row>
    <row r="6958" customFormat="false" ht="13.8" hidden="false" customHeight="false" outlineLevel="0" collapsed="false">
      <c r="A6958" s="0" t="n">
        <v>11304</v>
      </c>
      <c r="B6958" s="3" t="s">
        <v>6431</v>
      </c>
      <c r="C6958" s="4" t="n">
        <v>3</v>
      </c>
      <c r="D6958" s="0" t="n">
        <v>65</v>
      </c>
      <c r="E6958" s="3" t="s">
        <v>1353</v>
      </c>
      <c r="F6958" s="0" t="n">
        <v>0</v>
      </c>
      <c r="G6958" s="0" t="n">
        <v>0</v>
      </c>
      <c r="H6958" s="3"/>
      <c r="I6958" s="3"/>
      <c r="J6958" s="3"/>
      <c r="O6958" s="3"/>
      <c r="P6958" s="3" t="e">
        <f aca="false">(J6958*0.85)/I6958</f>
        <v>#DIV/0!</v>
      </c>
    </row>
    <row r="6959" customFormat="false" ht="13.8" hidden="false" customHeight="false" outlineLevel="0" collapsed="false">
      <c r="A6959" s="0" t="n">
        <v>83659</v>
      </c>
      <c r="B6959" s="3" t="s">
        <v>6432</v>
      </c>
      <c r="C6959" s="4" t="n">
        <v>0</v>
      </c>
      <c r="D6959" s="0" t="n">
        <v>0</v>
      </c>
      <c r="E6959" s="3" t="s">
        <v>6433</v>
      </c>
      <c r="F6959" s="0" t="n">
        <v>16</v>
      </c>
      <c r="G6959" s="0" t="n">
        <v>0</v>
      </c>
      <c r="H6959" s="3"/>
      <c r="I6959" s="3"/>
      <c r="J6959" s="3"/>
      <c r="O6959" s="3"/>
      <c r="P6959" s="3" t="e">
        <f aca="false">(J6959*0.85)/I6959</f>
        <v>#DIV/0!</v>
      </c>
    </row>
    <row r="6960" customFormat="false" ht="13.8" hidden="false" customHeight="false" outlineLevel="0" collapsed="false">
      <c r="A6960" s="0" t="n">
        <v>30105</v>
      </c>
      <c r="B6960" s="3" t="s">
        <v>6434</v>
      </c>
      <c r="C6960" s="4" t="n">
        <v>2</v>
      </c>
      <c r="D6960" s="0" t="n">
        <v>35</v>
      </c>
      <c r="E6960" s="3" t="s">
        <v>515</v>
      </c>
      <c r="F6960" s="0" t="n">
        <v>18</v>
      </c>
      <c r="G6960" s="0" t="n">
        <v>11</v>
      </c>
      <c r="H6960" s="3"/>
      <c r="I6960" s="3"/>
      <c r="J6960" s="3"/>
      <c r="O6960" s="3"/>
      <c r="P6960" s="3" t="e">
        <f aca="false">(J6960*0.85)/I6960</f>
        <v>#DIV/0!</v>
      </c>
    </row>
    <row r="6961" customFormat="false" ht="13.8" hidden="false" customHeight="false" outlineLevel="0" collapsed="false">
      <c r="A6961" s="0" t="n">
        <v>30119</v>
      </c>
      <c r="B6961" s="3" t="s">
        <v>6434</v>
      </c>
      <c r="C6961" s="4" t="n">
        <v>3</v>
      </c>
      <c r="D6961" s="0" t="n">
        <v>35</v>
      </c>
      <c r="E6961" s="3" t="s">
        <v>515</v>
      </c>
      <c r="F6961" s="0" t="n">
        <v>18</v>
      </c>
      <c r="G6961" s="0" t="n">
        <v>11</v>
      </c>
      <c r="H6961" s="3"/>
      <c r="I6961" s="3"/>
      <c r="J6961" s="3"/>
      <c r="O6961" s="3"/>
      <c r="P6961" s="3" t="e">
        <f aca="false">(J6961*0.85)/I6961</f>
        <v>#DIV/0!</v>
      </c>
    </row>
    <row r="6962" customFormat="false" ht="13.8" hidden="false" customHeight="false" outlineLevel="0" collapsed="false">
      <c r="A6962" s="0" t="n">
        <v>3943</v>
      </c>
      <c r="B6962" s="3" t="s">
        <v>6435</v>
      </c>
      <c r="C6962" s="4" t="n">
        <v>2</v>
      </c>
      <c r="D6962" s="0" t="n">
        <v>20</v>
      </c>
      <c r="E6962" s="3" t="s">
        <v>435</v>
      </c>
      <c r="F6962" s="0" t="n">
        <v>0</v>
      </c>
      <c r="G6962" s="0" t="n">
        <v>4</v>
      </c>
      <c r="H6962" s="3"/>
      <c r="I6962" s="3"/>
      <c r="J6962" s="3"/>
      <c r="O6962" s="3"/>
      <c r="P6962" s="3" t="e">
        <f aca="false">(J6962*0.85)/I6962</f>
        <v>#DIV/0!</v>
      </c>
    </row>
    <row r="6963" customFormat="false" ht="13.8" hidden="false" customHeight="false" outlineLevel="0" collapsed="false">
      <c r="A6963" s="0" t="n">
        <v>3946</v>
      </c>
      <c r="B6963" s="3" t="s">
        <v>6435</v>
      </c>
      <c r="C6963" s="4" t="n">
        <v>3</v>
      </c>
      <c r="D6963" s="0" t="n">
        <v>20</v>
      </c>
      <c r="E6963" s="3" t="s">
        <v>435</v>
      </c>
      <c r="F6963" s="0" t="n">
        <v>0</v>
      </c>
      <c r="G6963" s="0" t="n">
        <v>4</v>
      </c>
      <c r="H6963" s="3"/>
      <c r="I6963" s="3"/>
      <c r="J6963" s="3"/>
      <c r="O6963" s="3"/>
      <c r="P6963" s="3" t="e">
        <f aca="false">(J6963*0.85)/I6963</f>
        <v>#DIV/0!</v>
      </c>
    </row>
    <row r="6964" customFormat="false" ht="13.8" hidden="false" customHeight="false" outlineLevel="0" collapsed="false">
      <c r="A6964" s="0" t="n">
        <v>4257</v>
      </c>
      <c r="B6964" s="3" t="s">
        <v>6435</v>
      </c>
      <c r="C6964" s="4" t="n">
        <v>2</v>
      </c>
      <c r="D6964" s="0" t="n">
        <v>8</v>
      </c>
      <c r="E6964" s="3" t="s">
        <v>435</v>
      </c>
      <c r="F6964" s="0" t="n">
        <v>0</v>
      </c>
      <c r="G6964" s="0" t="n">
        <v>4</v>
      </c>
      <c r="H6964" s="3"/>
      <c r="I6964" s="3"/>
      <c r="J6964" s="3"/>
      <c r="O6964" s="3"/>
      <c r="P6964" s="3" t="e">
        <f aca="false">(J6964*0.85)/I6964</f>
        <v>#DIV/0!</v>
      </c>
    </row>
    <row r="6965" customFormat="false" ht="13.8" hidden="false" customHeight="false" outlineLevel="0" collapsed="false">
      <c r="A6965" s="0" t="n">
        <v>4301</v>
      </c>
      <c r="B6965" s="3" t="s">
        <v>6435</v>
      </c>
      <c r="C6965" s="4" t="n">
        <v>2</v>
      </c>
      <c r="D6965" s="0" t="n">
        <v>57</v>
      </c>
      <c r="E6965" s="3" t="s">
        <v>435</v>
      </c>
      <c r="F6965" s="0" t="n">
        <v>0</v>
      </c>
      <c r="G6965" s="0" t="n">
        <v>4</v>
      </c>
      <c r="H6965" s="3"/>
      <c r="I6965" s="3"/>
      <c r="J6965" s="3"/>
      <c r="O6965" s="3"/>
      <c r="P6965" s="3" t="e">
        <f aca="false">(J6965*0.85)/I6965</f>
        <v>#DIV/0!</v>
      </c>
    </row>
    <row r="6966" customFormat="false" ht="13.8" hidden="false" customHeight="false" outlineLevel="0" collapsed="false">
      <c r="A6966" s="0" t="n">
        <v>4676</v>
      </c>
      <c r="B6966" s="3" t="s">
        <v>6435</v>
      </c>
      <c r="C6966" s="4" t="n">
        <v>2</v>
      </c>
      <c r="D6966" s="0" t="n">
        <v>10</v>
      </c>
      <c r="E6966" s="3" t="s">
        <v>435</v>
      </c>
      <c r="F6966" s="0" t="n">
        <v>0</v>
      </c>
      <c r="G6966" s="0" t="n">
        <v>4</v>
      </c>
      <c r="H6966" s="3"/>
      <c r="I6966" s="3"/>
      <c r="J6966" s="3"/>
      <c r="O6966" s="3"/>
      <c r="P6966" s="3" t="e">
        <f aca="false">(J6966*0.85)/I6966</f>
        <v>#DIV/0!</v>
      </c>
    </row>
    <row r="6967" customFormat="false" ht="13.8" hidden="false" customHeight="false" outlineLevel="0" collapsed="false">
      <c r="A6967" s="0" t="n">
        <v>4771</v>
      </c>
      <c r="B6967" s="3" t="s">
        <v>6435</v>
      </c>
      <c r="C6967" s="4" t="n">
        <v>2</v>
      </c>
      <c r="D6967" s="0" t="n">
        <v>47</v>
      </c>
      <c r="E6967" s="3" t="s">
        <v>2934</v>
      </c>
      <c r="F6967" s="0" t="n">
        <v>0</v>
      </c>
      <c r="G6967" s="0" t="n">
        <v>4</v>
      </c>
      <c r="H6967" s="3"/>
      <c r="I6967" s="3"/>
      <c r="J6967" s="3"/>
      <c r="O6967" s="3"/>
      <c r="P6967" s="3" t="e">
        <f aca="false">(J6967*0.85)/I6967</f>
        <v>#DIV/0!</v>
      </c>
    </row>
    <row r="6968" customFormat="false" ht="13.8" hidden="false" customHeight="false" outlineLevel="0" collapsed="false">
      <c r="A6968" s="0" t="n">
        <v>4774</v>
      </c>
      <c r="B6968" s="3" t="s">
        <v>6435</v>
      </c>
      <c r="C6968" s="4" t="n">
        <v>3</v>
      </c>
      <c r="D6968" s="0" t="n">
        <v>47</v>
      </c>
      <c r="E6968" s="3" t="s">
        <v>2934</v>
      </c>
      <c r="F6968" s="0" t="n">
        <v>0</v>
      </c>
      <c r="G6968" s="0" t="n">
        <v>4</v>
      </c>
      <c r="H6968" s="3"/>
      <c r="I6968" s="3"/>
      <c r="J6968" s="3"/>
      <c r="O6968" s="3"/>
      <c r="P6968" s="3" t="e">
        <f aca="false">(J6968*0.85)/I6968</f>
        <v>#DIV/0!</v>
      </c>
    </row>
    <row r="6969" customFormat="false" ht="13.8" hidden="false" customHeight="false" outlineLevel="0" collapsed="false">
      <c r="A6969" s="0" t="n">
        <v>4869</v>
      </c>
      <c r="B6969" s="3" t="s">
        <v>6435</v>
      </c>
      <c r="C6969" s="4" t="n">
        <v>2</v>
      </c>
      <c r="D6969" s="0" t="n">
        <v>4</v>
      </c>
      <c r="E6969" s="3" t="s">
        <v>435</v>
      </c>
      <c r="F6969" s="0" t="n">
        <v>0</v>
      </c>
      <c r="G6969" s="0" t="n">
        <v>4</v>
      </c>
      <c r="H6969" s="3"/>
      <c r="I6969" s="3"/>
      <c r="J6969" s="3"/>
      <c r="O6969" s="3"/>
      <c r="P6969" s="3" t="e">
        <f aca="false">(J6969*0.85)/I6969</f>
        <v>#DIV/0!</v>
      </c>
    </row>
    <row r="6970" customFormat="false" ht="13.8" hidden="false" customHeight="false" outlineLevel="0" collapsed="false">
      <c r="A6970" s="0" t="n">
        <v>4944</v>
      </c>
      <c r="B6970" s="3" t="s">
        <v>6435</v>
      </c>
      <c r="C6970" s="4" t="n">
        <v>2</v>
      </c>
      <c r="D6970" s="0" t="n">
        <v>60</v>
      </c>
      <c r="E6970" s="3" t="s">
        <v>435</v>
      </c>
      <c r="F6970" s="0" t="n">
        <v>0</v>
      </c>
      <c r="G6970" s="0" t="n">
        <v>4</v>
      </c>
      <c r="H6970" s="3"/>
      <c r="I6970" s="3"/>
      <c r="J6970" s="3"/>
      <c r="O6970" s="3"/>
      <c r="P6970" s="3" t="e">
        <f aca="false">(J6970*0.85)/I6970</f>
        <v>#DIV/0!</v>
      </c>
    </row>
    <row r="6971" customFormat="false" ht="13.8" hidden="false" customHeight="false" outlineLevel="0" collapsed="false">
      <c r="A6971" s="0" t="n">
        <v>4953</v>
      </c>
      <c r="B6971" s="3" t="s">
        <v>6435</v>
      </c>
      <c r="C6971" s="4" t="n">
        <v>3</v>
      </c>
      <c r="D6971" s="0" t="n">
        <v>60</v>
      </c>
      <c r="E6971" s="3" t="s">
        <v>435</v>
      </c>
      <c r="F6971" s="0" t="n">
        <v>0</v>
      </c>
      <c r="G6971" s="0" t="n">
        <v>4</v>
      </c>
      <c r="H6971" s="3"/>
      <c r="I6971" s="3"/>
      <c r="J6971" s="3"/>
      <c r="O6971" s="3"/>
      <c r="P6971" s="3" t="e">
        <f aca="false">(J6971*0.85)/I6971</f>
        <v>#DIV/0!</v>
      </c>
    </row>
    <row r="6972" customFormat="false" ht="13.8" hidden="false" customHeight="false" outlineLevel="0" collapsed="false">
      <c r="A6972" s="0" t="n">
        <v>63635</v>
      </c>
      <c r="B6972" s="3" t="s">
        <v>6435</v>
      </c>
      <c r="C6972" s="4" t="n">
        <v>2</v>
      </c>
      <c r="D6972" s="0" t="n">
        <v>10</v>
      </c>
      <c r="E6972" s="3" t="s">
        <v>435</v>
      </c>
      <c r="F6972" s="0" t="n">
        <v>0</v>
      </c>
      <c r="G6972" s="0" t="n">
        <v>4</v>
      </c>
      <c r="H6972" s="3"/>
      <c r="I6972" s="3"/>
      <c r="J6972" s="3"/>
      <c r="O6972" s="3"/>
      <c r="P6972" s="3" t="e">
        <f aca="false">(J6972*0.85)/I6972</f>
        <v>#DIV/0!</v>
      </c>
    </row>
    <row r="6973" customFormat="false" ht="13.8" hidden="false" customHeight="false" outlineLevel="0" collapsed="false">
      <c r="A6973" s="0" t="n">
        <v>66346</v>
      </c>
      <c r="B6973" s="3" t="s">
        <v>6435</v>
      </c>
      <c r="C6973" s="4" t="n">
        <v>2</v>
      </c>
      <c r="D6973" s="0" t="n">
        <v>0</v>
      </c>
      <c r="E6973" s="3" t="s">
        <v>435</v>
      </c>
      <c r="F6973" s="0" t="n">
        <v>0</v>
      </c>
      <c r="G6973" s="0" t="n">
        <v>4</v>
      </c>
      <c r="H6973" s="3"/>
      <c r="I6973" s="3"/>
      <c r="J6973" s="3"/>
      <c r="O6973" s="3"/>
      <c r="P6973" s="3" t="e">
        <f aca="false">(J6973*0.85)/I6973</f>
        <v>#DIV/0!</v>
      </c>
    </row>
    <row r="6974" customFormat="false" ht="13.8" hidden="false" customHeight="false" outlineLevel="0" collapsed="false">
      <c r="A6974" s="0" t="n">
        <v>4666</v>
      </c>
      <c r="B6974" s="3" t="s">
        <v>6436</v>
      </c>
      <c r="C6974" s="4" t="n">
        <v>2</v>
      </c>
      <c r="D6974" s="0" t="n">
        <v>12</v>
      </c>
      <c r="E6974" s="3" t="s">
        <v>6437</v>
      </c>
      <c r="F6974" s="0" t="n">
        <v>0</v>
      </c>
      <c r="G6974" s="0" t="n">
        <v>0</v>
      </c>
      <c r="H6974" s="3"/>
      <c r="I6974" s="3"/>
      <c r="J6974" s="3"/>
      <c r="O6974" s="3"/>
      <c r="P6974" s="3" t="e">
        <f aca="false">(J6974*0.85)/I6974</f>
        <v>#DIV/0!</v>
      </c>
    </row>
    <row r="6975" customFormat="false" ht="13.8" hidden="false" customHeight="false" outlineLevel="0" collapsed="false">
      <c r="A6975" s="0" t="n">
        <v>6266</v>
      </c>
      <c r="B6975" s="3" t="s">
        <v>6438</v>
      </c>
      <c r="C6975" s="4" t="n">
        <v>2</v>
      </c>
      <c r="D6975" s="0" t="n">
        <v>3</v>
      </c>
      <c r="E6975" s="3" t="s">
        <v>6439</v>
      </c>
      <c r="F6975" s="0" t="n">
        <v>0</v>
      </c>
      <c r="G6975" s="0" t="n">
        <v>0</v>
      </c>
      <c r="H6975" s="3"/>
      <c r="I6975" s="3"/>
      <c r="J6975" s="3"/>
      <c r="O6975" s="3"/>
      <c r="P6975" s="3" t="e">
        <f aca="false">(J6975*0.85)/I6975</f>
        <v>#DIV/0!</v>
      </c>
    </row>
    <row r="6976" customFormat="false" ht="13.8" hidden="false" customHeight="false" outlineLevel="0" collapsed="false">
      <c r="A6976" s="0" t="n">
        <v>6317</v>
      </c>
      <c r="B6976" s="3" t="s">
        <v>6438</v>
      </c>
      <c r="C6976" s="4" t="n">
        <v>2</v>
      </c>
      <c r="D6976" s="0" t="n">
        <v>18</v>
      </c>
      <c r="E6976" s="3" t="s">
        <v>6439</v>
      </c>
      <c r="F6976" s="0" t="n">
        <v>0</v>
      </c>
      <c r="G6976" s="0" t="n">
        <v>0</v>
      </c>
      <c r="H6976" s="3"/>
      <c r="I6976" s="3"/>
      <c r="J6976" s="3"/>
      <c r="O6976" s="3"/>
      <c r="P6976" s="3" t="e">
        <f aca="false">(J6976*0.85)/I6976</f>
        <v>#DIV/0!</v>
      </c>
    </row>
    <row r="6977" customFormat="false" ht="13.8" hidden="false" customHeight="false" outlineLevel="0" collapsed="false">
      <c r="A6977" s="0" t="n">
        <v>68445</v>
      </c>
      <c r="B6977" s="3" t="s">
        <v>6438</v>
      </c>
      <c r="C6977" s="4" t="n">
        <v>2</v>
      </c>
      <c r="D6977" s="0" t="n">
        <v>10</v>
      </c>
      <c r="E6977" s="3" t="s">
        <v>6439</v>
      </c>
      <c r="F6977" s="0" t="n">
        <v>0</v>
      </c>
      <c r="G6977" s="0" t="n">
        <v>0</v>
      </c>
      <c r="H6977" s="3"/>
      <c r="I6977" s="3"/>
      <c r="J6977" s="3"/>
      <c r="O6977" s="3"/>
      <c r="P6977" s="3" t="e">
        <f aca="false">(J6977*0.85)/I6977</f>
        <v>#DIV/0!</v>
      </c>
    </row>
    <row r="6978" customFormat="false" ht="13.8" hidden="false" customHeight="false" outlineLevel="0" collapsed="false">
      <c r="A6978" s="0" t="n">
        <v>4765</v>
      </c>
      <c r="B6978" s="3" t="s">
        <v>6440</v>
      </c>
      <c r="C6978" s="4" t="n">
        <v>2</v>
      </c>
      <c r="D6978" s="0" t="n">
        <v>46</v>
      </c>
      <c r="E6978" s="3" t="s">
        <v>1000</v>
      </c>
      <c r="F6978" s="0" t="n">
        <v>0</v>
      </c>
      <c r="G6978" s="0" t="n">
        <v>2</v>
      </c>
      <c r="H6978" s="3"/>
      <c r="I6978" s="3"/>
      <c r="J6978" s="3"/>
      <c r="O6978" s="3"/>
      <c r="P6978" s="3" t="e">
        <f aca="false">(J6978*0.85)/I6978</f>
        <v>#DIV/0!</v>
      </c>
    </row>
    <row r="6979" customFormat="false" ht="13.8" hidden="false" customHeight="false" outlineLevel="0" collapsed="false">
      <c r="A6979" s="0" t="n">
        <v>4768</v>
      </c>
      <c r="B6979" s="3" t="s">
        <v>6440</v>
      </c>
      <c r="C6979" s="4" t="n">
        <v>3</v>
      </c>
      <c r="D6979" s="0" t="n">
        <v>46</v>
      </c>
      <c r="E6979" s="3" t="s">
        <v>1000</v>
      </c>
      <c r="F6979" s="0" t="n">
        <v>0</v>
      </c>
      <c r="G6979" s="0" t="n">
        <v>2</v>
      </c>
      <c r="H6979" s="3"/>
      <c r="I6979" s="3"/>
      <c r="J6979" s="3"/>
      <c r="O6979" s="3"/>
      <c r="P6979" s="3" t="e">
        <f aca="false">(J6979*0.85)/I6979</f>
        <v>#DIV/0!</v>
      </c>
    </row>
    <row r="6980" customFormat="false" ht="13.8" hidden="false" customHeight="false" outlineLevel="0" collapsed="false">
      <c r="A6980" s="0" t="n">
        <v>4395</v>
      </c>
      <c r="B6980" s="3" t="s">
        <v>6441</v>
      </c>
      <c r="C6980" s="4" t="n">
        <v>2</v>
      </c>
      <c r="D6980" s="0" t="n">
        <v>48</v>
      </c>
      <c r="E6980" s="3" t="s">
        <v>3590</v>
      </c>
      <c r="F6980" s="0" t="n">
        <v>0</v>
      </c>
      <c r="G6980" s="0" t="n">
        <v>5</v>
      </c>
      <c r="H6980" s="3"/>
      <c r="I6980" s="3"/>
      <c r="J6980" s="3"/>
      <c r="O6980" s="3"/>
      <c r="P6980" s="3" t="e">
        <f aca="false">(J6980*0.85)/I6980</f>
        <v>#DIV/0!</v>
      </c>
    </row>
    <row r="6981" customFormat="false" ht="13.8" hidden="false" customHeight="false" outlineLevel="0" collapsed="false">
      <c r="A6981" s="0" t="n">
        <v>4398</v>
      </c>
      <c r="B6981" s="3" t="s">
        <v>6441</v>
      </c>
      <c r="C6981" s="4" t="n">
        <v>3</v>
      </c>
      <c r="D6981" s="0" t="n">
        <v>48</v>
      </c>
      <c r="E6981" s="3" t="s">
        <v>3590</v>
      </c>
      <c r="F6981" s="0" t="n">
        <v>0</v>
      </c>
      <c r="G6981" s="0" t="n">
        <v>5</v>
      </c>
      <c r="H6981" s="3"/>
      <c r="I6981" s="3"/>
      <c r="J6981" s="3"/>
      <c r="O6981" s="3"/>
      <c r="P6981" s="3" t="e">
        <f aca="false">(J6981*0.85)/I6981</f>
        <v>#DIV/0!</v>
      </c>
    </row>
    <row r="6982" customFormat="false" ht="13.8" hidden="false" customHeight="false" outlineLevel="0" collapsed="false">
      <c r="A6982" s="0" t="n">
        <v>4674</v>
      </c>
      <c r="B6982" s="3" t="s">
        <v>6442</v>
      </c>
      <c r="C6982" s="4" t="n">
        <v>2</v>
      </c>
      <c r="D6982" s="0" t="n">
        <v>6</v>
      </c>
      <c r="E6982" s="3" t="s">
        <v>6443</v>
      </c>
      <c r="F6982" s="0" t="n">
        <v>0</v>
      </c>
      <c r="G6982" s="0" t="n">
        <v>2</v>
      </c>
      <c r="H6982" s="3"/>
      <c r="I6982" s="3"/>
      <c r="J6982" s="3"/>
      <c r="O6982" s="3"/>
      <c r="P6982" s="3" t="e">
        <f aca="false">(J6982*0.85)/I6982</f>
        <v>#DIV/0!</v>
      </c>
    </row>
    <row r="6983" customFormat="false" ht="13.8" hidden="false" customHeight="false" outlineLevel="0" collapsed="false">
      <c r="A6983" s="0" t="n">
        <v>6263</v>
      </c>
      <c r="B6983" s="3" t="s">
        <v>6444</v>
      </c>
      <c r="C6983" s="4" t="n">
        <v>2</v>
      </c>
      <c r="D6983" s="0" t="n">
        <v>0</v>
      </c>
      <c r="E6983" s="3" t="s">
        <v>6445</v>
      </c>
      <c r="F6983" s="0" t="n">
        <v>0</v>
      </c>
      <c r="G6983" s="0" t="n">
        <v>2</v>
      </c>
      <c r="H6983" s="3"/>
      <c r="I6983" s="3"/>
      <c r="J6983" s="3"/>
      <c r="O6983" s="3"/>
      <c r="P6983" s="3" t="e">
        <f aca="false">(J6983*0.85)/I6983</f>
        <v>#DIV/0!</v>
      </c>
    </row>
    <row r="6984" customFormat="false" ht="13.8" hidden="false" customHeight="false" outlineLevel="0" collapsed="false">
      <c r="A6984" s="0" t="n">
        <v>68461</v>
      </c>
      <c r="B6984" s="3" t="s">
        <v>6444</v>
      </c>
      <c r="C6984" s="4" t="n">
        <v>2</v>
      </c>
      <c r="D6984" s="0" t="n">
        <v>10</v>
      </c>
      <c r="E6984" s="3" t="s">
        <v>6445</v>
      </c>
      <c r="F6984" s="0" t="n">
        <v>0</v>
      </c>
      <c r="G6984" s="0" t="n">
        <v>2</v>
      </c>
      <c r="H6984" s="3"/>
      <c r="I6984" s="3"/>
      <c r="J6984" s="3"/>
      <c r="O6984" s="3"/>
      <c r="P6984" s="3" t="e">
        <f aca="false">(J6984*0.85)/I6984</f>
        <v>#DIV/0!</v>
      </c>
    </row>
    <row r="6985" customFormat="false" ht="13.8" hidden="false" customHeight="false" outlineLevel="0" collapsed="false">
      <c r="A6985" s="0" t="n">
        <v>4251</v>
      </c>
      <c r="B6985" s="3" t="s">
        <v>6446</v>
      </c>
      <c r="C6985" s="4" t="n">
        <v>2</v>
      </c>
      <c r="D6985" s="0" t="n">
        <v>5</v>
      </c>
      <c r="E6985" s="3" t="s">
        <v>6447</v>
      </c>
      <c r="F6985" s="0" t="n">
        <v>0</v>
      </c>
      <c r="G6985" s="0" t="n">
        <v>5</v>
      </c>
      <c r="H6985" s="3"/>
      <c r="I6985" s="3"/>
      <c r="J6985" s="3"/>
      <c r="O6985" s="3"/>
      <c r="P6985" s="3" t="e">
        <f aca="false">(J6985*0.85)/I6985</f>
        <v>#DIV/0!</v>
      </c>
    </row>
    <row r="6986" customFormat="false" ht="13.8" hidden="false" customHeight="false" outlineLevel="0" collapsed="false">
      <c r="A6986" s="0" t="n">
        <v>4123</v>
      </c>
      <c r="B6986" s="3" t="s">
        <v>6448</v>
      </c>
      <c r="C6986" s="4" t="n">
        <v>2</v>
      </c>
      <c r="D6986" s="0" t="n">
        <v>73</v>
      </c>
      <c r="E6986" s="3" t="s">
        <v>3590</v>
      </c>
      <c r="F6986" s="0" t="n">
        <v>0</v>
      </c>
      <c r="G6986" s="0" t="n">
        <v>5</v>
      </c>
      <c r="H6986" s="3"/>
      <c r="I6986" s="3"/>
      <c r="J6986" s="3"/>
      <c r="O6986" s="3"/>
      <c r="P6986" s="3" t="e">
        <f aca="false">(J6986*0.85)/I6986</f>
        <v>#DIV/0!</v>
      </c>
    </row>
    <row r="6987" customFormat="false" ht="13.8" hidden="false" customHeight="false" outlineLevel="0" collapsed="false">
      <c r="A6987" s="0" t="n">
        <v>4126</v>
      </c>
      <c r="B6987" s="3" t="s">
        <v>6448</v>
      </c>
      <c r="C6987" s="4" t="n">
        <v>3</v>
      </c>
      <c r="D6987" s="0" t="n">
        <v>73</v>
      </c>
      <c r="E6987" s="3" t="s">
        <v>3590</v>
      </c>
      <c r="F6987" s="0" t="n">
        <v>0</v>
      </c>
      <c r="G6987" s="0" t="n">
        <v>5</v>
      </c>
      <c r="H6987" s="3"/>
      <c r="I6987" s="3"/>
      <c r="J6987" s="3"/>
      <c r="O6987" s="3"/>
      <c r="P6987" s="3" t="e">
        <f aca="false">(J6987*0.85)/I6987</f>
        <v>#DIV/0!</v>
      </c>
    </row>
    <row r="6988" customFormat="false" ht="13.8" hidden="false" customHeight="false" outlineLevel="0" collapsed="false">
      <c r="A6988" s="0" t="n">
        <v>4800</v>
      </c>
      <c r="B6988" s="3" t="s">
        <v>6449</v>
      </c>
      <c r="C6988" s="4" t="n">
        <v>2</v>
      </c>
      <c r="D6988" s="0" t="n">
        <v>32</v>
      </c>
      <c r="E6988" s="3" t="s">
        <v>435</v>
      </c>
      <c r="F6988" s="0" t="n">
        <v>0</v>
      </c>
      <c r="G6988" s="0" t="n">
        <v>4</v>
      </c>
      <c r="H6988" s="3"/>
      <c r="I6988" s="3"/>
      <c r="J6988" s="3"/>
      <c r="O6988" s="3"/>
      <c r="P6988" s="3" t="e">
        <f aca="false">(J6988*0.85)/I6988</f>
        <v>#DIV/0!</v>
      </c>
    </row>
    <row r="6989" customFormat="false" ht="13.8" hidden="false" customHeight="false" outlineLevel="0" collapsed="false">
      <c r="A6989" s="0" t="n">
        <v>4804</v>
      </c>
      <c r="B6989" s="3" t="s">
        <v>6449</v>
      </c>
      <c r="C6989" s="4" t="n">
        <v>3</v>
      </c>
      <c r="D6989" s="0" t="n">
        <v>32</v>
      </c>
      <c r="E6989" s="3" t="s">
        <v>435</v>
      </c>
      <c r="F6989" s="0" t="n">
        <v>0</v>
      </c>
      <c r="G6989" s="0" t="n">
        <v>4</v>
      </c>
      <c r="H6989" s="3"/>
      <c r="I6989" s="3"/>
      <c r="J6989" s="3"/>
      <c r="O6989" s="3"/>
      <c r="P6989" s="3" t="e">
        <f aca="false">(J6989*0.85)/I6989</f>
        <v>#DIV/0!</v>
      </c>
    </row>
    <row r="6990" customFormat="false" ht="13.8" hidden="false" customHeight="false" outlineLevel="0" collapsed="false">
      <c r="A6990" s="0" t="n">
        <v>4821</v>
      </c>
      <c r="B6990" s="3" t="s">
        <v>6450</v>
      </c>
      <c r="C6990" s="4" t="n">
        <v>2</v>
      </c>
      <c r="D6990" s="0" t="n">
        <v>36</v>
      </c>
      <c r="E6990" s="3" t="s">
        <v>3590</v>
      </c>
      <c r="F6990" s="0" t="n">
        <v>0</v>
      </c>
      <c r="G6990" s="0" t="n">
        <v>5</v>
      </c>
      <c r="H6990" s="3"/>
      <c r="I6990" s="3"/>
      <c r="J6990" s="3"/>
      <c r="O6990" s="3"/>
      <c r="P6990" s="3" t="e">
        <f aca="false">(J6990*0.85)/I6990</f>
        <v>#DIV/0!</v>
      </c>
    </row>
    <row r="6991" customFormat="false" ht="13.8" hidden="false" customHeight="false" outlineLevel="0" collapsed="false">
      <c r="A6991" s="0" t="n">
        <v>4824</v>
      </c>
      <c r="B6991" s="3" t="s">
        <v>6450</v>
      </c>
      <c r="C6991" s="4" t="n">
        <v>3</v>
      </c>
      <c r="D6991" s="0" t="n">
        <v>36</v>
      </c>
      <c r="E6991" s="3" t="s">
        <v>3590</v>
      </c>
      <c r="F6991" s="0" t="n">
        <v>0</v>
      </c>
      <c r="G6991" s="0" t="n">
        <v>5</v>
      </c>
      <c r="H6991" s="3"/>
      <c r="I6991" s="3"/>
      <c r="J6991" s="3"/>
      <c r="O6991" s="3"/>
      <c r="P6991" s="3" t="e">
        <f aca="false">(J6991*0.85)/I6991</f>
        <v>#DIV/0!</v>
      </c>
    </row>
    <row r="6992" customFormat="false" ht="13.8" hidden="false" customHeight="false" outlineLevel="0" collapsed="false">
      <c r="A6992" s="0" t="n">
        <v>3958</v>
      </c>
      <c r="B6992" s="3" t="s">
        <v>6451</v>
      </c>
      <c r="C6992" s="4" t="n">
        <v>2</v>
      </c>
      <c r="D6992" s="0" t="n">
        <v>5</v>
      </c>
      <c r="E6992" s="3" t="s">
        <v>6443</v>
      </c>
      <c r="F6992" s="0" t="n">
        <v>0</v>
      </c>
      <c r="G6992" s="0" t="n">
        <v>2</v>
      </c>
      <c r="H6992" s="3"/>
      <c r="I6992" s="3"/>
      <c r="J6992" s="3"/>
      <c r="O6992" s="3"/>
      <c r="P6992" s="3" t="e">
        <f aca="false">(J6992*0.85)/I6992</f>
        <v>#DIV/0!</v>
      </c>
    </row>
    <row r="6993" customFormat="false" ht="13.8" hidden="false" customHeight="false" outlineLevel="0" collapsed="false">
      <c r="A6993" s="0" t="n">
        <v>4980</v>
      </c>
      <c r="B6993" s="3" t="s">
        <v>6452</v>
      </c>
      <c r="C6993" s="4" t="n">
        <v>2</v>
      </c>
      <c r="D6993" s="0" t="n">
        <v>66</v>
      </c>
      <c r="E6993" s="3" t="s">
        <v>435</v>
      </c>
      <c r="F6993" s="0" t="n">
        <v>0</v>
      </c>
      <c r="G6993" s="0" t="n">
        <v>4</v>
      </c>
      <c r="H6993" s="3"/>
      <c r="I6993" s="3"/>
      <c r="J6993" s="3"/>
      <c r="O6993" s="3"/>
      <c r="P6993" s="3" t="e">
        <f aca="false">(J6993*0.85)/I6993</f>
        <v>#DIV/0!</v>
      </c>
    </row>
    <row r="6994" customFormat="false" ht="13.8" hidden="false" customHeight="false" outlineLevel="0" collapsed="false">
      <c r="A6994" s="0" t="n">
        <v>4983</v>
      </c>
      <c r="B6994" s="3" t="s">
        <v>6452</v>
      </c>
      <c r="C6994" s="4" t="n">
        <v>3</v>
      </c>
      <c r="D6994" s="0" t="n">
        <v>66</v>
      </c>
      <c r="E6994" s="3" t="s">
        <v>435</v>
      </c>
      <c r="F6994" s="0" t="n">
        <v>0</v>
      </c>
      <c r="G6994" s="0" t="n">
        <v>4</v>
      </c>
      <c r="H6994" s="3"/>
      <c r="I6994" s="3"/>
      <c r="J6994" s="3"/>
      <c r="O6994" s="3"/>
      <c r="P6994" s="3" t="e">
        <f aca="false">(J6994*0.85)/I6994</f>
        <v>#DIV/0!</v>
      </c>
    </row>
    <row r="6995" customFormat="false" ht="13.8" hidden="false" customHeight="false" outlineLevel="0" collapsed="false">
      <c r="A6995" s="0" t="n">
        <v>6265</v>
      </c>
      <c r="B6995" s="3" t="s">
        <v>6453</v>
      </c>
      <c r="C6995" s="4" t="n">
        <v>2</v>
      </c>
      <c r="D6995" s="0" t="n">
        <v>5</v>
      </c>
      <c r="E6995" s="3" t="s">
        <v>6454</v>
      </c>
      <c r="F6995" s="0" t="n">
        <v>0</v>
      </c>
      <c r="G6995" s="0" t="n">
        <v>1</v>
      </c>
      <c r="H6995" s="3"/>
      <c r="I6995" s="3"/>
      <c r="J6995" s="3"/>
      <c r="O6995" s="3"/>
      <c r="P6995" s="3" t="e">
        <f aca="false">(J6995*0.85)/I6995</f>
        <v>#DIV/0!</v>
      </c>
    </row>
    <row r="6996" customFormat="false" ht="13.8" hidden="false" customHeight="false" outlineLevel="0" collapsed="false">
      <c r="A6996" s="0" t="n">
        <v>4389</v>
      </c>
      <c r="B6996" s="3" t="s">
        <v>6455</v>
      </c>
      <c r="C6996" s="4" t="n">
        <v>2</v>
      </c>
      <c r="D6996" s="0" t="n">
        <v>42</v>
      </c>
      <c r="E6996" s="3" t="s">
        <v>1000</v>
      </c>
      <c r="F6996" s="0" t="n">
        <v>0</v>
      </c>
      <c r="G6996" s="0" t="n">
        <v>2</v>
      </c>
      <c r="H6996" s="3"/>
      <c r="I6996" s="3"/>
      <c r="J6996" s="3"/>
      <c r="O6996" s="3"/>
      <c r="P6996" s="3" t="e">
        <f aca="false">(J6996*0.85)/I6996</f>
        <v>#DIV/0!</v>
      </c>
    </row>
    <row r="6997" customFormat="false" ht="13.8" hidden="false" customHeight="false" outlineLevel="0" collapsed="false">
      <c r="A6997" s="0" t="n">
        <v>4392</v>
      </c>
      <c r="B6997" s="3" t="s">
        <v>6455</v>
      </c>
      <c r="C6997" s="4" t="n">
        <v>3</v>
      </c>
      <c r="D6997" s="0" t="n">
        <v>42</v>
      </c>
      <c r="E6997" s="3" t="s">
        <v>1000</v>
      </c>
      <c r="F6997" s="0" t="n">
        <v>0</v>
      </c>
      <c r="G6997" s="0" t="n">
        <v>2</v>
      </c>
      <c r="H6997" s="3"/>
      <c r="I6997" s="3"/>
      <c r="J6997" s="3"/>
      <c r="O6997" s="3"/>
      <c r="P6997" s="3" t="e">
        <f aca="false">(J6997*0.85)/I6997</f>
        <v>#DIV/0!</v>
      </c>
    </row>
    <row r="6998" customFormat="false" ht="13.8" hidden="false" customHeight="false" outlineLevel="0" collapsed="false">
      <c r="A6998" s="0" t="n">
        <v>4081</v>
      </c>
      <c r="B6998" s="3" t="s">
        <v>6456</v>
      </c>
      <c r="C6998" s="4" t="n">
        <v>2</v>
      </c>
      <c r="D6998" s="0" t="n">
        <v>40</v>
      </c>
      <c r="E6998" s="3" t="s">
        <v>1000</v>
      </c>
      <c r="F6998" s="0" t="n">
        <v>0</v>
      </c>
      <c r="G6998" s="0" t="n">
        <v>2</v>
      </c>
      <c r="H6998" s="3"/>
      <c r="I6998" s="3"/>
      <c r="J6998" s="3"/>
      <c r="O6998" s="3"/>
      <c r="P6998" s="3" t="e">
        <f aca="false">(J6998*0.85)/I6998</f>
        <v>#DIV/0!</v>
      </c>
    </row>
    <row r="6999" customFormat="false" ht="13.8" hidden="false" customHeight="false" outlineLevel="0" collapsed="false">
      <c r="A6999" s="0" t="n">
        <v>4084</v>
      </c>
      <c r="B6999" s="3" t="s">
        <v>6456</v>
      </c>
      <c r="C6999" s="4" t="n">
        <v>3</v>
      </c>
      <c r="D6999" s="0" t="n">
        <v>40</v>
      </c>
      <c r="E6999" s="3" t="s">
        <v>1000</v>
      </c>
      <c r="F6999" s="0" t="n">
        <v>0</v>
      </c>
      <c r="G6999" s="0" t="n">
        <v>2</v>
      </c>
      <c r="H6999" s="3"/>
      <c r="I6999" s="3"/>
      <c r="J6999" s="3"/>
      <c r="O6999" s="3"/>
      <c r="P6999" s="3" t="e">
        <f aca="false">(J6999*0.85)/I6999</f>
        <v>#DIV/0!</v>
      </c>
    </row>
    <row r="7000" customFormat="false" ht="13.8" hidden="false" customHeight="false" outlineLevel="0" collapsed="false">
      <c r="A7000" s="0" t="n">
        <v>6326</v>
      </c>
      <c r="B7000" s="3" t="s">
        <v>6457</v>
      </c>
      <c r="C7000" s="4" t="n">
        <v>2</v>
      </c>
      <c r="D7000" s="0" t="n">
        <v>19</v>
      </c>
      <c r="E7000" s="3" t="s">
        <v>6458</v>
      </c>
      <c r="F7000" s="0" t="n">
        <v>0</v>
      </c>
      <c r="G7000" s="0" t="n">
        <v>6</v>
      </c>
      <c r="H7000" s="3"/>
      <c r="I7000" s="3"/>
      <c r="J7000" s="3"/>
      <c r="O7000" s="3"/>
      <c r="P7000" s="3" t="e">
        <f aca="false">(J7000*0.85)/I7000</f>
        <v>#DIV/0!</v>
      </c>
    </row>
    <row r="7001" customFormat="false" ht="13.8" hidden="false" customHeight="false" outlineLevel="0" collapsed="false">
      <c r="A7001" s="0" t="n">
        <v>4671</v>
      </c>
      <c r="B7001" s="3" t="s">
        <v>6459</v>
      </c>
      <c r="C7001" s="4" t="n">
        <v>2</v>
      </c>
      <c r="D7001" s="0" t="n">
        <v>7</v>
      </c>
      <c r="E7001" s="3" t="s">
        <v>6447</v>
      </c>
      <c r="F7001" s="0" t="n">
        <v>0</v>
      </c>
      <c r="G7001" s="0" t="n">
        <v>5</v>
      </c>
      <c r="H7001" s="3"/>
      <c r="I7001" s="3"/>
      <c r="J7001" s="3"/>
      <c r="O7001" s="3"/>
      <c r="P7001" s="3" t="e">
        <f aca="false">(J7001*0.85)/I7001</f>
        <v>#DIV/0!</v>
      </c>
    </row>
    <row r="7002" customFormat="false" ht="13.8" hidden="false" customHeight="false" outlineLevel="0" collapsed="false">
      <c r="A7002" s="0" t="n">
        <v>4789</v>
      </c>
      <c r="B7002" s="3" t="s">
        <v>6460</v>
      </c>
      <c r="C7002" s="4" t="n">
        <v>2</v>
      </c>
      <c r="D7002" s="0" t="n">
        <v>51</v>
      </c>
      <c r="E7002" s="3" t="s">
        <v>3884</v>
      </c>
      <c r="F7002" s="0" t="n">
        <v>0</v>
      </c>
      <c r="G7002" s="0" t="n">
        <v>0</v>
      </c>
      <c r="H7002" s="3"/>
      <c r="I7002" s="3"/>
      <c r="J7002" s="3"/>
      <c r="O7002" s="3"/>
      <c r="P7002" s="3" t="e">
        <f aca="false">(J7002*0.85)/I7002</f>
        <v>#DIV/0!</v>
      </c>
    </row>
    <row r="7003" customFormat="false" ht="13.8" hidden="false" customHeight="false" outlineLevel="0" collapsed="false">
      <c r="A7003" s="0" t="n">
        <v>4790</v>
      </c>
      <c r="B7003" s="3" t="s">
        <v>6460</v>
      </c>
      <c r="C7003" s="4" t="n">
        <v>3</v>
      </c>
      <c r="D7003" s="0" t="n">
        <v>51</v>
      </c>
      <c r="E7003" s="3" t="s">
        <v>3884</v>
      </c>
      <c r="F7003" s="0" t="n">
        <v>0</v>
      </c>
      <c r="G7003" s="0" t="n">
        <v>0</v>
      </c>
      <c r="H7003" s="3"/>
      <c r="I7003" s="3"/>
      <c r="J7003" s="3"/>
      <c r="O7003" s="3"/>
      <c r="P7003" s="3" t="e">
        <f aca="false">(J7003*0.85)/I7003</f>
        <v>#DIV/0!</v>
      </c>
    </row>
    <row r="7004" customFormat="false" ht="13.8" hidden="false" customHeight="false" outlineLevel="0" collapsed="false">
      <c r="A7004" s="0" t="n">
        <v>4075</v>
      </c>
      <c r="B7004" s="3" t="s">
        <v>6461</v>
      </c>
      <c r="C7004" s="4" t="n">
        <v>2</v>
      </c>
      <c r="D7004" s="0" t="n">
        <v>42</v>
      </c>
      <c r="E7004" s="3" t="s">
        <v>3590</v>
      </c>
      <c r="F7004" s="0" t="n">
        <v>0</v>
      </c>
      <c r="G7004" s="0" t="n">
        <v>5</v>
      </c>
      <c r="H7004" s="3"/>
      <c r="I7004" s="3"/>
      <c r="J7004" s="3"/>
      <c r="O7004" s="3"/>
      <c r="P7004" s="3" t="e">
        <f aca="false">(J7004*0.85)/I7004</f>
        <v>#DIV/0!</v>
      </c>
    </row>
    <row r="7005" customFormat="false" ht="13.8" hidden="false" customHeight="false" outlineLevel="0" collapsed="false">
      <c r="A7005" s="0" t="n">
        <v>4078</v>
      </c>
      <c r="B7005" s="3" t="s">
        <v>6461</v>
      </c>
      <c r="C7005" s="4" t="n">
        <v>3</v>
      </c>
      <c r="D7005" s="0" t="n">
        <v>42</v>
      </c>
      <c r="E7005" s="3" t="s">
        <v>3590</v>
      </c>
      <c r="F7005" s="0" t="n">
        <v>0</v>
      </c>
      <c r="G7005" s="0" t="n">
        <v>5</v>
      </c>
      <c r="H7005" s="3"/>
      <c r="I7005" s="3"/>
      <c r="J7005" s="3"/>
      <c r="O7005" s="3"/>
      <c r="P7005" s="3" t="e">
        <f aca="false">(J7005*0.85)/I7005</f>
        <v>#DIV/0!</v>
      </c>
    </row>
    <row r="7006" customFormat="false" ht="13.8" hidden="false" customHeight="false" outlineLevel="0" collapsed="false">
      <c r="A7006" s="0" t="n">
        <v>12534</v>
      </c>
      <c r="B7006" s="3" t="s">
        <v>6462</v>
      </c>
      <c r="C7006" s="4" t="n">
        <v>1</v>
      </c>
      <c r="D7006" s="0" t="n">
        <v>45</v>
      </c>
      <c r="E7006" s="3" t="s">
        <v>6463</v>
      </c>
      <c r="F7006" s="0" t="n">
        <v>5</v>
      </c>
      <c r="G7006" s="0" t="n">
        <v>0</v>
      </c>
      <c r="H7006" s="3"/>
      <c r="I7006" s="3"/>
      <c r="J7006" s="3"/>
      <c r="O7006" s="3"/>
      <c r="P7006" s="3" t="e">
        <f aca="false">(J7006*0.85)/I7006</f>
        <v>#DIV/0!</v>
      </c>
    </row>
    <row r="7007" customFormat="false" ht="13.8" hidden="false" customHeight="false" outlineLevel="0" collapsed="false">
      <c r="A7007" s="0" t="n">
        <v>20444</v>
      </c>
      <c r="B7007" s="3" t="s">
        <v>6464</v>
      </c>
      <c r="C7007" s="4" t="n">
        <v>2</v>
      </c>
      <c r="D7007" s="0" t="n">
        <v>0</v>
      </c>
      <c r="E7007" s="3" t="s">
        <v>312</v>
      </c>
      <c r="F7007" s="0" t="n">
        <v>3</v>
      </c>
      <c r="G7007" s="0" t="n">
        <v>6</v>
      </c>
      <c r="H7007" s="3"/>
      <c r="I7007" s="3"/>
      <c r="J7007" s="3"/>
      <c r="O7007" s="3"/>
      <c r="P7007" s="3" t="e">
        <f aca="false">(J7007*0.85)/I7007</f>
        <v>#DIV/0!</v>
      </c>
    </row>
    <row r="7008" customFormat="false" ht="13.8" hidden="false" customHeight="false" outlineLevel="0" collapsed="false">
      <c r="A7008" s="0" t="n">
        <v>79835</v>
      </c>
      <c r="B7008" s="3" t="s">
        <v>6465</v>
      </c>
      <c r="C7008" s="4" t="n">
        <v>3</v>
      </c>
      <c r="D7008" s="0" t="n">
        <v>0</v>
      </c>
      <c r="E7008" s="3" t="s">
        <v>6466</v>
      </c>
      <c r="F7008" s="0" t="n">
        <v>16</v>
      </c>
      <c r="G7008" s="0" t="n">
        <v>0</v>
      </c>
      <c r="H7008" s="3"/>
      <c r="I7008" s="3"/>
      <c r="J7008" s="3"/>
      <c r="O7008" s="3"/>
      <c r="P7008" s="3" t="e">
        <f aca="false">(J7008*0.85)/I7008</f>
        <v>#DIV/0!</v>
      </c>
    </row>
    <row r="7009" customFormat="false" ht="13.8" hidden="false" customHeight="false" outlineLevel="0" collapsed="false">
      <c r="A7009" s="0" t="n">
        <v>19563</v>
      </c>
      <c r="B7009" s="3" t="s">
        <v>6467</v>
      </c>
      <c r="C7009" s="4" t="n">
        <v>0</v>
      </c>
      <c r="D7009" s="0" t="n">
        <v>0</v>
      </c>
      <c r="E7009" s="3" t="s">
        <v>6468</v>
      </c>
      <c r="F7009" s="0" t="n">
        <v>16</v>
      </c>
      <c r="G7009" s="0" t="n">
        <v>0</v>
      </c>
      <c r="H7009" s="3"/>
      <c r="I7009" s="3"/>
      <c r="J7009" s="3"/>
      <c r="O7009" s="3"/>
      <c r="P7009" s="3" t="e">
        <f aca="false">(J7009*0.85)/I7009</f>
        <v>#DIV/0!</v>
      </c>
    </row>
    <row r="7010" customFormat="false" ht="13.8" hidden="false" customHeight="false" outlineLevel="0" collapsed="false">
      <c r="A7010" s="0" t="n">
        <v>21692</v>
      </c>
      <c r="B7010" s="3" t="s">
        <v>6469</v>
      </c>
      <c r="C7010" s="4" t="n">
        <v>1</v>
      </c>
      <c r="D7010" s="0" t="n">
        <v>0</v>
      </c>
      <c r="E7010" s="3" t="s">
        <v>2857</v>
      </c>
      <c r="F7010" s="0" t="n">
        <v>16</v>
      </c>
      <c r="G7010" s="0" t="n">
        <v>0</v>
      </c>
      <c r="H7010" s="3"/>
      <c r="I7010" s="3"/>
      <c r="J7010" s="3"/>
      <c r="O7010" s="3"/>
      <c r="P7010" s="3" t="e">
        <f aca="false">(J7010*0.85)/I7010</f>
        <v>#DIV/0!</v>
      </c>
    </row>
    <row r="7011" customFormat="false" ht="13.8" hidden="false" customHeight="false" outlineLevel="0" collapsed="false">
      <c r="A7011" s="0" t="n">
        <v>19536</v>
      </c>
      <c r="B7011" s="3" t="s">
        <v>6470</v>
      </c>
      <c r="C7011" s="4" t="n">
        <v>0</v>
      </c>
      <c r="D7011" s="0" t="n">
        <v>0</v>
      </c>
      <c r="E7011" s="3" t="s">
        <v>1042</v>
      </c>
      <c r="F7011" s="0" t="n">
        <v>16</v>
      </c>
      <c r="G7011" s="0" t="n">
        <v>0</v>
      </c>
      <c r="H7011" s="3"/>
      <c r="I7011" s="3"/>
      <c r="J7011" s="3"/>
      <c r="O7011" s="3"/>
      <c r="P7011" s="3" t="e">
        <f aca="false">(J7011*0.85)/I7011</f>
        <v>#DIV/0!</v>
      </c>
    </row>
    <row r="7012" customFormat="false" ht="13.8" hidden="false" customHeight="false" outlineLevel="0" collapsed="false">
      <c r="A7012" s="0" t="n">
        <v>19537</v>
      </c>
      <c r="B7012" s="3" t="s">
        <v>6471</v>
      </c>
      <c r="C7012" s="4" t="n">
        <v>0</v>
      </c>
      <c r="D7012" s="0" t="n">
        <v>0</v>
      </c>
      <c r="E7012" s="3" t="s">
        <v>1042</v>
      </c>
      <c r="F7012" s="0" t="n">
        <v>16</v>
      </c>
      <c r="G7012" s="0" t="n">
        <v>0</v>
      </c>
      <c r="H7012" s="3"/>
      <c r="I7012" s="3"/>
      <c r="J7012" s="3"/>
      <c r="O7012" s="3"/>
      <c r="P7012" s="3" t="e">
        <f aca="false">(J7012*0.85)/I7012</f>
        <v>#DIV/0!</v>
      </c>
    </row>
    <row r="7013" customFormat="false" ht="13.8" hidden="false" customHeight="false" outlineLevel="0" collapsed="false">
      <c r="A7013" s="0" t="n">
        <v>19532</v>
      </c>
      <c r="B7013" s="3" t="s">
        <v>6472</v>
      </c>
      <c r="C7013" s="4" t="n">
        <v>0</v>
      </c>
      <c r="D7013" s="0" t="n">
        <v>0</v>
      </c>
      <c r="E7013" s="3" t="s">
        <v>6473</v>
      </c>
      <c r="F7013" s="0" t="n">
        <v>16</v>
      </c>
      <c r="G7013" s="0" t="n">
        <v>0</v>
      </c>
      <c r="H7013" s="3"/>
      <c r="I7013" s="3"/>
      <c r="J7013" s="3"/>
      <c r="O7013" s="3"/>
      <c r="P7013" s="3" t="e">
        <f aca="false">(J7013*0.85)/I7013</f>
        <v>#DIV/0!</v>
      </c>
    </row>
    <row r="7014" customFormat="false" ht="13.8" hidden="false" customHeight="false" outlineLevel="0" collapsed="false">
      <c r="A7014" s="0" t="n">
        <v>19535</v>
      </c>
      <c r="B7014" s="3" t="s">
        <v>6474</v>
      </c>
      <c r="C7014" s="4" t="n">
        <v>0</v>
      </c>
      <c r="D7014" s="0" t="n">
        <v>0</v>
      </c>
      <c r="E7014" s="3" t="s">
        <v>1042</v>
      </c>
      <c r="F7014" s="0" t="n">
        <v>16</v>
      </c>
      <c r="G7014" s="0" t="n">
        <v>0</v>
      </c>
      <c r="H7014" s="3"/>
      <c r="I7014" s="3"/>
      <c r="J7014" s="3"/>
      <c r="O7014" s="3"/>
      <c r="P7014" s="3" t="e">
        <f aca="false">(J7014*0.85)/I7014</f>
        <v>#DIV/0!</v>
      </c>
    </row>
    <row r="7015" customFormat="false" ht="13.8" hidden="false" customHeight="false" outlineLevel="0" collapsed="false">
      <c r="A7015" s="0" t="n">
        <v>19422</v>
      </c>
      <c r="B7015" s="3" t="s">
        <v>6475</v>
      </c>
      <c r="C7015" s="4" t="n">
        <v>1</v>
      </c>
      <c r="D7015" s="0" t="n">
        <v>0</v>
      </c>
      <c r="E7015" s="3" t="s">
        <v>6476</v>
      </c>
      <c r="F7015" s="0" t="n">
        <v>3</v>
      </c>
      <c r="G7015" s="0" t="n">
        <v>7</v>
      </c>
      <c r="H7015" s="3"/>
      <c r="I7015" s="3"/>
      <c r="J7015" s="3"/>
      <c r="O7015" s="3"/>
      <c r="P7015" s="3" t="e">
        <f aca="false">(J7015*0.85)/I7015</f>
        <v>#DIV/0!</v>
      </c>
    </row>
    <row r="7016" customFormat="false" ht="13.8" hidden="false" customHeight="false" outlineLevel="0" collapsed="false">
      <c r="A7016" s="0" t="n">
        <v>46697</v>
      </c>
      <c r="B7016" s="3" t="s">
        <v>6477</v>
      </c>
      <c r="C7016" s="4" t="n">
        <v>6</v>
      </c>
      <c r="D7016" s="0" t="n">
        <v>80</v>
      </c>
      <c r="E7016" s="3" t="s">
        <v>6478</v>
      </c>
      <c r="F7016" s="0" t="n">
        <v>5</v>
      </c>
      <c r="G7016" s="0" t="n">
        <v>0</v>
      </c>
      <c r="H7016" s="3"/>
      <c r="I7016" s="3"/>
      <c r="J7016" s="3"/>
      <c r="O7016" s="3"/>
      <c r="P7016" s="3" t="e">
        <f aca="false">(J7016*0.85)/I7016</f>
        <v>#DIV/0!</v>
      </c>
    </row>
    <row r="7017" customFormat="false" ht="13.8" hidden="false" customHeight="false" outlineLevel="0" collapsed="false">
      <c r="A7017" s="0" t="n">
        <v>13063</v>
      </c>
      <c r="B7017" s="3" t="s">
        <v>6479</v>
      </c>
      <c r="C7017" s="4" t="n">
        <v>1</v>
      </c>
      <c r="D7017" s="0" t="n">
        <v>0</v>
      </c>
      <c r="E7017" s="3" t="s">
        <v>6480</v>
      </c>
      <c r="F7017" s="0" t="n">
        <v>5</v>
      </c>
      <c r="G7017" s="0" t="n">
        <v>0</v>
      </c>
      <c r="H7017" s="3"/>
      <c r="I7017" s="3"/>
      <c r="J7017" s="3"/>
      <c r="O7017" s="3"/>
      <c r="P7017" s="3" t="e">
        <f aca="false">(J7017*0.85)/I7017</f>
        <v>#DIV/0!</v>
      </c>
    </row>
    <row r="7018" customFormat="false" ht="13.8" hidden="false" customHeight="false" outlineLevel="0" collapsed="false">
      <c r="A7018" s="0" t="n">
        <v>13065</v>
      </c>
      <c r="B7018" s="3" t="s">
        <v>6481</v>
      </c>
      <c r="C7018" s="4" t="n">
        <v>1</v>
      </c>
      <c r="D7018" s="0" t="n">
        <v>0</v>
      </c>
      <c r="E7018" s="3" t="s">
        <v>6482</v>
      </c>
      <c r="F7018" s="0" t="n">
        <v>5</v>
      </c>
      <c r="G7018" s="0" t="n">
        <v>0</v>
      </c>
      <c r="H7018" s="3"/>
      <c r="I7018" s="3"/>
      <c r="J7018" s="3"/>
      <c r="O7018" s="3"/>
      <c r="P7018" s="3" t="e">
        <f aca="false">(J7018*0.85)/I7018</f>
        <v>#DIV/0!</v>
      </c>
    </row>
    <row r="7019" customFormat="false" ht="13.8" hidden="false" customHeight="false" outlineLevel="0" collapsed="false">
      <c r="A7019" s="0" t="n">
        <v>13068</v>
      </c>
      <c r="B7019" s="3" t="s">
        <v>6483</v>
      </c>
      <c r="C7019" s="4" t="n">
        <v>1</v>
      </c>
      <c r="D7019" s="0" t="n">
        <v>0</v>
      </c>
      <c r="E7019" s="3" t="s">
        <v>6484</v>
      </c>
      <c r="F7019" s="0" t="n">
        <v>5</v>
      </c>
      <c r="G7019" s="0" t="n">
        <v>0</v>
      </c>
      <c r="H7019" s="3"/>
      <c r="I7019" s="3"/>
      <c r="J7019" s="3"/>
      <c r="O7019" s="3"/>
      <c r="P7019" s="3" t="e">
        <f aca="false">(J7019*0.85)/I7019</f>
        <v>#DIV/0!</v>
      </c>
    </row>
    <row r="7020" customFormat="false" ht="13.8" hidden="false" customHeight="false" outlineLevel="0" collapsed="false">
      <c r="A7020" s="0" t="n">
        <v>13069</v>
      </c>
      <c r="B7020" s="3" t="s">
        <v>6485</v>
      </c>
      <c r="C7020" s="4" t="n">
        <v>1</v>
      </c>
      <c r="D7020" s="0" t="n">
        <v>0</v>
      </c>
      <c r="E7020" s="3" t="s">
        <v>6486</v>
      </c>
      <c r="F7020" s="0" t="n">
        <v>5</v>
      </c>
      <c r="G7020" s="0" t="n">
        <v>0</v>
      </c>
      <c r="H7020" s="3"/>
      <c r="I7020" s="3"/>
      <c r="J7020" s="3"/>
      <c r="O7020" s="3"/>
      <c r="P7020" s="3" t="e">
        <f aca="false">(J7020*0.85)/I7020</f>
        <v>#DIV/0!</v>
      </c>
    </row>
    <row r="7021" customFormat="false" ht="13.8" hidden="false" customHeight="false" outlineLevel="0" collapsed="false">
      <c r="A7021" s="0" t="n">
        <v>13070</v>
      </c>
      <c r="B7021" s="3" t="s">
        <v>6487</v>
      </c>
      <c r="C7021" s="4" t="n">
        <v>1</v>
      </c>
      <c r="D7021" s="0" t="n">
        <v>0</v>
      </c>
      <c r="E7021" s="3" t="s">
        <v>6488</v>
      </c>
      <c r="F7021" s="0" t="n">
        <v>5</v>
      </c>
      <c r="G7021" s="0" t="n">
        <v>0</v>
      </c>
      <c r="H7021" s="3"/>
      <c r="I7021" s="3"/>
      <c r="J7021" s="3"/>
      <c r="O7021" s="3"/>
      <c r="P7021" s="3" t="e">
        <f aca="false">(J7021*0.85)/I7021</f>
        <v>#DIV/0!</v>
      </c>
    </row>
    <row r="7022" customFormat="false" ht="13.8" hidden="false" customHeight="false" outlineLevel="0" collapsed="false">
      <c r="A7022" s="0" t="n">
        <v>13071</v>
      </c>
      <c r="B7022" s="3" t="s">
        <v>6489</v>
      </c>
      <c r="C7022" s="4" t="n">
        <v>1</v>
      </c>
      <c r="D7022" s="0" t="n">
        <v>0</v>
      </c>
      <c r="E7022" s="3" t="s">
        <v>6490</v>
      </c>
      <c r="F7022" s="0" t="n">
        <v>5</v>
      </c>
      <c r="G7022" s="0" t="n">
        <v>0</v>
      </c>
      <c r="H7022" s="3"/>
      <c r="I7022" s="3"/>
      <c r="J7022" s="3"/>
      <c r="O7022" s="3"/>
      <c r="P7022" s="3" t="e">
        <f aca="false">(J7022*0.85)/I7022</f>
        <v>#DIV/0!</v>
      </c>
    </row>
    <row r="7023" customFormat="false" ht="13.8" hidden="false" customHeight="false" outlineLevel="0" collapsed="false">
      <c r="A7023" s="0" t="n">
        <v>19730</v>
      </c>
      <c r="B7023" s="3" t="s">
        <v>6491</v>
      </c>
      <c r="C7023" s="4" t="n">
        <v>1</v>
      </c>
      <c r="D7023" s="0" t="n">
        <v>0</v>
      </c>
      <c r="E7023" s="3" t="s">
        <v>6492</v>
      </c>
      <c r="F7023" s="0" t="n">
        <v>5</v>
      </c>
      <c r="G7023" s="0" t="n">
        <v>0</v>
      </c>
      <c r="H7023" s="3"/>
      <c r="I7023" s="3"/>
      <c r="J7023" s="3"/>
      <c r="O7023" s="3"/>
      <c r="P7023" s="3" t="e">
        <f aca="false">(J7023*0.85)/I7023</f>
        <v>#DIV/0!</v>
      </c>
    </row>
    <row r="7024" customFormat="false" ht="13.8" hidden="false" customHeight="false" outlineLevel="0" collapsed="false">
      <c r="A7024" s="0" t="n">
        <v>21686</v>
      </c>
      <c r="B7024" s="3" t="s">
        <v>6493</v>
      </c>
      <c r="C7024" s="4" t="n">
        <v>1</v>
      </c>
      <c r="D7024" s="0" t="n">
        <v>0</v>
      </c>
      <c r="E7024" s="3" t="s">
        <v>6494</v>
      </c>
      <c r="F7024" s="0" t="n">
        <v>16</v>
      </c>
      <c r="G7024" s="0" t="n">
        <v>0</v>
      </c>
      <c r="H7024" s="3"/>
      <c r="I7024" s="3"/>
      <c r="J7024" s="3"/>
      <c r="O7024" s="3"/>
      <c r="P7024" s="3" t="e">
        <f aca="false">(J7024*0.85)/I7024</f>
        <v>#DIV/0!</v>
      </c>
    </row>
    <row r="7025" customFormat="false" ht="13.8" hidden="false" customHeight="false" outlineLevel="0" collapsed="false">
      <c r="A7025" s="0" t="n">
        <v>13066</v>
      </c>
      <c r="B7025" s="3" t="s">
        <v>6495</v>
      </c>
      <c r="C7025" s="4" t="n">
        <v>1</v>
      </c>
      <c r="D7025" s="0" t="n">
        <v>0</v>
      </c>
      <c r="E7025" s="3" t="s">
        <v>6496</v>
      </c>
      <c r="F7025" s="0" t="n">
        <v>5</v>
      </c>
      <c r="G7025" s="0" t="n">
        <v>0</v>
      </c>
      <c r="H7025" s="3"/>
      <c r="I7025" s="3"/>
      <c r="J7025" s="3"/>
      <c r="O7025" s="3"/>
      <c r="P7025" s="3" t="e">
        <f aca="false">(J7025*0.85)/I7025</f>
        <v>#DIV/0!</v>
      </c>
    </row>
    <row r="7026" customFormat="false" ht="13.8" hidden="false" customHeight="false" outlineLevel="0" collapsed="false">
      <c r="A7026" s="0" t="n">
        <v>13067</v>
      </c>
      <c r="B7026" s="3" t="s">
        <v>6497</v>
      </c>
      <c r="C7026" s="4" t="n">
        <v>1</v>
      </c>
      <c r="D7026" s="0" t="n">
        <v>0</v>
      </c>
      <c r="E7026" s="3" t="s">
        <v>6498</v>
      </c>
      <c r="F7026" s="0" t="n">
        <v>5</v>
      </c>
      <c r="G7026" s="0" t="n">
        <v>0</v>
      </c>
      <c r="H7026" s="3"/>
      <c r="I7026" s="3"/>
      <c r="J7026" s="3"/>
      <c r="O7026" s="3"/>
      <c r="P7026" s="3" t="e">
        <f aca="false">(J7026*0.85)/I7026</f>
        <v>#DIV/0!</v>
      </c>
    </row>
    <row r="7027" customFormat="false" ht="13.8" hidden="false" customHeight="false" outlineLevel="0" collapsed="false">
      <c r="A7027" s="0" t="n">
        <v>13074</v>
      </c>
      <c r="B7027" s="3" t="s">
        <v>6499</v>
      </c>
      <c r="C7027" s="4" t="n">
        <v>1</v>
      </c>
      <c r="D7027" s="0" t="n">
        <v>0</v>
      </c>
      <c r="E7027" s="3" t="s">
        <v>6500</v>
      </c>
      <c r="F7027" s="0" t="n">
        <v>5</v>
      </c>
      <c r="G7027" s="0" t="n">
        <v>0</v>
      </c>
      <c r="H7027" s="3"/>
      <c r="I7027" s="3"/>
      <c r="J7027" s="3"/>
      <c r="O7027" s="3"/>
      <c r="P7027" s="3" t="e">
        <f aca="false">(J7027*0.85)/I7027</f>
        <v>#DIV/0!</v>
      </c>
    </row>
    <row r="7028" customFormat="false" ht="13.8" hidden="false" customHeight="false" outlineLevel="0" collapsed="false">
      <c r="A7028" s="0" t="n">
        <v>13064</v>
      </c>
      <c r="B7028" s="3" t="s">
        <v>6501</v>
      </c>
      <c r="C7028" s="4" t="n">
        <v>1</v>
      </c>
      <c r="D7028" s="0" t="n">
        <v>0</v>
      </c>
      <c r="E7028" s="3" t="s">
        <v>6502</v>
      </c>
      <c r="F7028" s="0" t="n">
        <v>5</v>
      </c>
      <c r="G7028" s="0" t="n">
        <v>0</v>
      </c>
      <c r="H7028" s="3"/>
      <c r="I7028" s="3"/>
      <c r="J7028" s="3"/>
      <c r="O7028" s="3"/>
      <c r="P7028" s="3" t="e">
        <f aca="false">(J7028*0.85)/I7028</f>
        <v>#DIV/0!</v>
      </c>
    </row>
    <row r="7029" customFormat="false" ht="13.8" hidden="false" customHeight="false" outlineLevel="0" collapsed="false">
      <c r="A7029" s="0" t="n">
        <v>12967</v>
      </c>
      <c r="B7029" s="3" t="s">
        <v>6503</v>
      </c>
      <c r="C7029" s="4" t="n">
        <v>1</v>
      </c>
      <c r="D7029" s="0" t="n">
        <v>0</v>
      </c>
      <c r="E7029" s="3" t="s">
        <v>6504</v>
      </c>
      <c r="F7029" s="0" t="n">
        <v>5</v>
      </c>
      <c r="G7029" s="0" t="n">
        <v>0</v>
      </c>
      <c r="H7029" s="3"/>
      <c r="I7029" s="3"/>
      <c r="J7029" s="3"/>
      <c r="O7029" s="3"/>
      <c r="P7029" s="3" t="e">
        <f aca="false">(J7029*0.85)/I7029</f>
        <v>#DIV/0!</v>
      </c>
    </row>
    <row r="7030" customFormat="false" ht="13.8" hidden="false" customHeight="false" outlineLevel="0" collapsed="false">
      <c r="A7030" s="0" t="n">
        <v>13072</v>
      </c>
      <c r="B7030" s="3" t="s">
        <v>6505</v>
      </c>
      <c r="C7030" s="4" t="n">
        <v>1</v>
      </c>
      <c r="D7030" s="0" t="n">
        <v>0</v>
      </c>
      <c r="E7030" s="3" t="s">
        <v>6506</v>
      </c>
      <c r="F7030" s="0" t="n">
        <v>5</v>
      </c>
      <c r="G7030" s="0" t="n">
        <v>0</v>
      </c>
      <c r="H7030" s="3"/>
      <c r="I7030" s="3"/>
      <c r="J7030" s="3"/>
      <c r="O7030" s="3"/>
      <c r="P7030" s="3" t="e">
        <f aca="false">(J7030*0.85)/I7030</f>
        <v>#DIV/0!</v>
      </c>
    </row>
    <row r="7031" customFormat="false" ht="13.8" hidden="false" customHeight="false" outlineLevel="0" collapsed="false">
      <c r="A7031" s="0" t="n">
        <v>13073</v>
      </c>
      <c r="B7031" s="3" t="s">
        <v>6507</v>
      </c>
      <c r="C7031" s="4" t="n">
        <v>1</v>
      </c>
      <c r="D7031" s="0" t="n">
        <v>0</v>
      </c>
      <c r="E7031" s="3" t="s">
        <v>6508</v>
      </c>
      <c r="F7031" s="0" t="n">
        <v>5</v>
      </c>
      <c r="G7031" s="0" t="n">
        <v>0</v>
      </c>
      <c r="H7031" s="3"/>
      <c r="I7031" s="3"/>
      <c r="J7031" s="3"/>
      <c r="O7031" s="3"/>
      <c r="P7031" s="3" t="e">
        <f aca="false">(J7031*0.85)/I7031</f>
        <v>#DIV/0!</v>
      </c>
    </row>
    <row r="7032" customFormat="false" ht="13.8" hidden="false" customHeight="false" outlineLevel="0" collapsed="false">
      <c r="A7032" s="0" t="n">
        <v>75638</v>
      </c>
      <c r="B7032" s="3" t="s">
        <v>6509</v>
      </c>
      <c r="C7032" s="4" t="n">
        <v>4</v>
      </c>
      <c r="D7032" s="0" t="n">
        <v>0</v>
      </c>
      <c r="E7032" s="3" t="s">
        <v>494</v>
      </c>
      <c r="F7032" s="0" t="n">
        <v>16</v>
      </c>
      <c r="G7032" s="0" t="n">
        <v>0</v>
      </c>
      <c r="H7032" s="3"/>
      <c r="I7032" s="3"/>
      <c r="J7032" s="3"/>
      <c r="O7032" s="3"/>
      <c r="P7032" s="3" t="e">
        <f aca="false">(J7032*0.85)/I7032</f>
        <v>#DIV/0!</v>
      </c>
    </row>
    <row r="7033" customFormat="false" ht="13.8" hidden="false" customHeight="false" outlineLevel="0" collapsed="false">
      <c r="A7033" s="0" t="n">
        <v>44977</v>
      </c>
      <c r="B7033" s="3" t="s">
        <v>6510</v>
      </c>
      <c r="C7033" s="4" t="n">
        <v>5</v>
      </c>
      <c r="D7033" s="0" t="n">
        <v>80</v>
      </c>
      <c r="E7033" s="3" t="s">
        <v>6511</v>
      </c>
      <c r="F7033" s="0" t="n">
        <v>18</v>
      </c>
      <c r="G7033" s="0" t="n">
        <v>6</v>
      </c>
      <c r="H7033" s="3"/>
      <c r="I7033" s="3"/>
      <c r="J7033" s="3"/>
      <c r="O7033" s="3"/>
      <c r="P7033" s="3" t="e">
        <f aca="false">(J7033*0.85)/I7033</f>
        <v>#DIV/0!</v>
      </c>
    </row>
    <row r="7034" customFormat="false" ht="13.8" hidden="false" customHeight="false" outlineLevel="0" collapsed="false">
      <c r="A7034" s="0" t="n">
        <v>20650</v>
      </c>
      <c r="B7034" s="3" t="s">
        <v>6512</v>
      </c>
      <c r="C7034" s="4" t="n">
        <v>4</v>
      </c>
      <c r="D7034" s="0" t="n">
        <v>0</v>
      </c>
      <c r="E7034" s="3" t="s">
        <v>504</v>
      </c>
      <c r="F7034" s="0" t="n">
        <v>3</v>
      </c>
      <c r="G7034" s="0" t="n">
        <v>6</v>
      </c>
      <c r="H7034" s="3"/>
      <c r="I7034" s="3"/>
      <c r="J7034" s="3"/>
      <c r="O7034" s="3"/>
      <c r="P7034" s="3" t="e">
        <f aca="false">(J7034*0.85)/I7034</f>
        <v>#DIV/0!</v>
      </c>
    </row>
    <row r="7035" customFormat="false" ht="13.8" hidden="false" customHeight="false" outlineLevel="0" collapsed="false">
      <c r="A7035" s="0" t="n">
        <v>48925</v>
      </c>
      <c r="B7035" s="3" t="s">
        <v>6513</v>
      </c>
      <c r="C7035" s="4" t="n">
        <v>4</v>
      </c>
      <c r="D7035" s="0" t="n">
        <v>0</v>
      </c>
      <c r="E7035" s="3" t="s">
        <v>249</v>
      </c>
      <c r="F7035" s="0" t="n">
        <v>3</v>
      </c>
      <c r="G7035" s="0" t="n">
        <v>6</v>
      </c>
      <c r="H7035" s="3"/>
      <c r="I7035" s="3"/>
      <c r="J7035" s="3"/>
      <c r="O7035" s="3"/>
      <c r="P7035" s="3" t="e">
        <f aca="false">(J7035*0.85)/I7035</f>
        <v>#DIV/0!</v>
      </c>
    </row>
    <row r="7036" customFormat="false" ht="13.8" hidden="false" customHeight="false" outlineLevel="0" collapsed="false">
      <c r="A7036" s="0" t="n">
        <v>20392</v>
      </c>
      <c r="B7036" s="3" t="s">
        <v>6514</v>
      </c>
      <c r="C7036" s="4" t="n">
        <v>4</v>
      </c>
      <c r="D7036" s="0" t="n">
        <v>0</v>
      </c>
      <c r="E7036" s="3" t="s">
        <v>247</v>
      </c>
      <c r="F7036" s="0" t="n">
        <v>3</v>
      </c>
      <c r="G7036" s="0" t="n">
        <v>6</v>
      </c>
      <c r="H7036" s="3"/>
      <c r="I7036" s="3"/>
      <c r="J7036" s="3"/>
      <c r="O7036" s="3"/>
      <c r="P7036" s="3" t="e">
        <f aca="false">(J7036*0.85)/I7036</f>
        <v>#DIV/0!</v>
      </c>
    </row>
    <row r="7037" customFormat="false" ht="13.8" hidden="false" customHeight="false" outlineLevel="0" collapsed="false">
      <c r="A7037" s="0" t="n">
        <v>19613</v>
      </c>
      <c r="B7037" s="3" t="s">
        <v>6515</v>
      </c>
      <c r="C7037" s="4" t="n">
        <v>0</v>
      </c>
      <c r="D7037" s="0" t="n">
        <v>0</v>
      </c>
      <c r="E7037" s="3" t="s">
        <v>6516</v>
      </c>
      <c r="F7037" s="0" t="n">
        <v>16</v>
      </c>
      <c r="G7037" s="0" t="n">
        <v>0</v>
      </c>
      <c r="H7037" s="3"/>
      <c r="I7037" s="3"/>
      <c r="J7037" s="3"/>
      <c r="O7037" s="3"/>
      <c r="P7037" s="3" t="e">
        <f aca="false">(J7037*0.85)/I7037</f>
        <v>#DIV/0!</v>
      </c>
    </row>
    <row r="7038" customFormat="false" ht="13.8" hidden="false" customHeight="false" outlineLevel="0" collapsed="false">
      <c r="A7038" s="0" t="n">
        <v>47098</v>
      </c>
      <c r="B7038" s="3" t="s">
        <v>6517</v>
      </c>
      <c r="C7038" s="4" t="n">
        <v>5</v>
      </c>
      <c r="D7038" s="0" t="n">
        <v>80</v>
      </c>
      <c r="E7038" s="3" t="s">
        <v>6518</v>
      </c>
      <c r="F7038" s="0" t="n">
        <v>18</v>
      </c>
      <c r="G7038" s="0" t="n">
        <v>21</v>
      </c>
      <c r="H7038" s="3"/>
      <c r="I7038" s="3"/>
      <c r="J7038" s="3"/>
      <c r="O7038" s="3"/>
      <c r="P7038" s="3" t="e">
        <f aca="false">(J7038*0.85)/I7038</f>
        <v>#DIV/0!</v>
      </c>
    </row>
    <row r="7039" customFormat="false" ht="13.8" hidden="false" customHeight="false" outlineLevel="0" collapsed="false">
      <c r="A7039" s="0" t="n">
        <v>22429</v>
      </c>
      <c r="B7039" s="3" t="s">
        <v>6519</v>
      </c>
      <c r="C7039" s="4" t="n">
        <v>1</v>
      </c>
      <c r="D7039" s="0" t="n">
        <v>0</v>
      </c>
      <c r="E7039" s="3" t="s">
        <v>6520</v>
      </c>
      <c r="F7039" s="0" t="n">
        <v>3</v>
      </c>
      <c r="G7039" s="0" t="n">
        <v>2</v>
      </c>
      <c r="H7039" s="3"/>
      <c r="I7039" s="3"/>
      <c r="J7039" s="3"/>
      <c r="O7039" s="3"/>
      <c r="P7039" s="3" t="e">
        <f aca="false">(J7039*0.85)/I7039</f>
        <v>#DIV/0!</v>
      </c>
    </row>
    <row r="7040" customFormat="false" ht="13.8" hidden="false" customHeight="false" outlineLevel="0" collapsed="false">
      <c r="A7040" s="0" t="n">
        <v>35744</v>
      </c>
      <c r="B7040" s="3" t="s">
        <v>6521</v>
      </c>
      <c r="C7040" s="4" t="n">
        <v>4</v>
      </c>
      <c r="D7040" s="0" t="n">
        <v>0</v>
      </c>
      <c r="E7040" s="3" t="s">
        <v>3181</v>
      </c>
      <c r="F7040" s="0" t="n">
        <v>3</v>
      </c>
      <c r="G7040" s="0" t="n">
        <v>2</v>
      </c>
      <c r="H7040" s="3"/>
      <c r="I7040" s="3"/>
      <c r="J7040" s="3"/>
      <c r="O7040" s="3"/>
      <c r="P7040" s="3" t="e">
        <f aca="false">(J7040*0.85)/I7040</f>
        <v>#DIV/0!</v>
      </c>
    </row>
    <row r="7041" customFormat="false" ht="13.8" hidden="false" customHeight="false" outlineLevel="0" collapsed="false">
      <c r="A7041" s="0" t="n">
        <v>35747</v>
      </c>
      <c r="B7041" s="3" t="s">
        <v>6521</v>
      </c>
      <c r="C7041" s="4" t="n">
        <v>5</v>
      </c>
      <c r="D7041" s="0" t="n">
        <v>0</v>
      </c>
      <c r="E7041" s="3" t="s">
        <v>6522</v>
      </c>
      <c r="F7041" s="0" t="n">
        <v>7</v>
      </c>
      <c r="G7041" s="0" t="n">
        <v>0</v>
      </c>
      <c r="H7041" s="3"/>
      <c r="I7041" s="3"/>
      <c r="J7041" s="3"/>
      <c r="O7041" s="3"/>
      <c r="P7041" s="3" t="e">
        <f aca="false">(J7041*0.85)/I7041</f>
        <v>#DIV/0!</v>
      </c>
    </row>
    <row r="7042" customFormat="false" ht="13.8" hidden="false" customHeight="false" outlineLevel="0" collapsed="false">
      <c r="A7042" s="0" t="n">
        <v>79765</v>
      </c>
      <c r="B7042" s="3" t="s">
        <v>6523</v>
      </c>
      <c r="C7042" s="4" t="n">
        <v>3</v>
      </c>
      <c r="D7042" s="0" t="n">
        <v>0</v>
      </c>
      <c r="E7042" s="3" t="s">
        <v>6524</v>
      </c>
      <c r="F7042" s="0" t="n">
        <v>16</v>
      </c>
      <c r="G7042" s="0" t="n">
        <v>0</v>
      </c>
      <c r="H7042" s="3"/>
      <c r="I7042" s="3"/>
      <c r="J7042" s="3"/>
      <c r="O7042" s="3"/>
      <c r="P7042" s="3" t="e">
        <f aca="false">(J7042*0.85)/I7042</f>
        <v>#DIV/0!</v>
      </c>
    </row>
    <row r="7043" customFormat="false" ht="13.8" hidden="false" customHeight="false" outlineLevel="0" collapsed="false">
      <c r="A7043" s="0" t="n">
        <v>19550</v>
      </c>
      <c r="B7043" s="3" t="s">
        <v>6525</v>
      </c>
      <c r="C7043" s="4" t="n">
        <v>0</v>
      </c>
      <c r="D7043" s="0" t="n">
        <v>0</v>
      </c>
      <c r="E7043" s="3" t="s">
        <v>6526</v>
      </c>
      <c r="F7043" s="0" t="n">
        <v>16</v>
      </c>
      <c r="G7043" s="0" t="n">
        <v>0</v>
      </c>
      <c r="H7043" s="3"/>
      <c r="I7043" s="3"/>
      <c r="J7043" s="3"/>
      <c r="O7043" s="3"/>
      <c r="P7043" s="3" t="e">
        <f aca="false">(J7043*0.85)/I7043</f>
        <v>#DIV/0!</v>
      </c>
    </row>
    <row r="7044" customFormat="false" ht="13.8" hidden="false" customHeight="false" outlineLevel="0" collapsed="false">
      <c r="A7044" s="0" t="n">
        <v>26405</v>
      </c>
      <c r="B7044" s="3" t="s">
        <v>6527</v>
      </c>
      <c r="C7044" s="4" t="n">
        <v>5</v>
      </c>
      <c r="D7044" s="0" t="n">
        <v>80</v>
      </c>
      <c r="E7044" s="3" t="s">
        <v>6528</v>
      </c>
      <c r="F7044" s="0" t="n">
        <v>18</v>
      </c>
      <c r="G7044" s="0" t="n">
        <v>11</v>
      </c>
      <c r="H7044" s="3"/>
      <c r="I7044" s="3"/>
      <c r="J7044" s="3"/>
      <c r="O7044" s="3"/>
      <c r="P7044" s="3" t="e">
        <f aca="false">(J7044*0.85)/I7044</f>
        <v>#DIV/0!</v>
      </c>
    </row>
    <row r="7045" customFormat="false" ht="13.8" hidden="false" customHeight="false" outlineLevel="0" collapsed="false">
      <c r="A7045" s="0" t="n">
        <v>4516</v>
      </c>
      <c r="B7045" s="3" t="s">
        <v>6529</v>
      </c>
      <c r="C7045" s="4" t="n">
        <v>2</v>
      </c>
      <c r="D7045" s="0" t="n">
        <v>75</v>
      </c>
      <c r="E7045" s="3" t="s">
        <v>3870</v>
      </c>
      <c r="F7045" s="0" t="n">
        <v>0</v>
      </c>
      <c r="G7045" s="0" t="n">
        <v>2</v>
      </c>
      <c r="H7045" s="3"/>
      <c r="I7045" s="3"/>
      <c r="J7045" s="3"/>
      <c r="O7045" s="3"/>
      <c r="P7045" s="3" t="e">
        <f aca="false">(J7045*0.85)/I7045</f>
        <v>#DIV/0!</v>
      </c>
    </row>
    <row r="7046" customFormat="false" ht="13.8" hidden="false" customHeight="false" outlineLevel="0" collapsed="false">
      <c r="A7046" s="0" t="n">
        <v>4537</v>
      </c>
      <c r="B7046" s="3" t="s">
        <v>6529</v>
      </c>
      <c r="C7046" s="4" t="n">
        <v>3</v>
      </c>
      <c r="D7046" s="0" t="n">
        <v>75</v>
      </c>
      <c r="E7046" s="3" t="s">
        <v>3870</v>
      </c>
      <c r="F7046" s="0" t="n">
        <v>0</v>
      </c>
      <c r="G7046" s="0" t="n">
        <v>2</v>
      </c>
      <c r="H7046" s="3"/>
      <c r="I7046" s="3"/>
      <c r="J7046" s="3"/>
      <c r="O7046" s="3"/>
      <c r="P7046" s="3" t="e">
        <f aca="false">(J7046*0.85)/I7046</f>
        <v>#DIV/0!</v>
      </c>
    </row>
    <row r="7047" customFormat="false" ht="13.8" hidden="false" customHeight="false" outlineLevel="0" collapsed="false">
      <c r="A7047" s="0" t="n">
        <v>4523</v>
      </c>
      <c r="B7047" s="3" t="s">
        <v>6530</v>
      </c>
      <c r="C7047" s="4" t="n">
        <v>2</v>
      </c>
      <c r="D7047" s="0" t="n">
        <v>75</v>
      </c>
      <c r="E7047" s="3" t="s">
        <v>3874</v>
      </c>
      <c r="F7047" s="0" t="n">
        <v>0</v>
      </c>
      <c r="G7047" s="0" t="n">
        <v>2</v>
      </c>
      <c r="H7047" s="3"/>
      <c r="I7047" s="3"/>
      <c r="J7047" s="3"/>
      <c r="O7047" s="3"/>
      <c r="P7047" s="3" t="e">
        <f aca="false">(J7047*0.85)/I7047</f>
        <v>#DIV/0!</v>
      </c>
    </row>
    <row r="7048" customFormat="false" ht="13.8" hidden="false" customHeight="false" outlineLevel="0" collapsed="false">
      <c r="A7048" s="0" t="n">
        <v>4530</v>
      </c>
      <c r="B7048" s="3" t="s">
        <v>6530</v>
      </c>
      <c r="C7048" s="4" t="n">
        <v>2</v>
      </c>
      <c r="D7048" s="0" t="n">
        <v>75</v>
      </c>
      <c r="E7048" s="3" t="s">
        <v>3872</v>
      </c>
      <c r="F7048" s="0" t="n">
        <v>0</v>
      </c>
      <c r="G7048" s="0" t="n">
        <v>2</v>
      </c>
      <c r="H7048" s="3"/>
      <c r="I7048" s="3"/>
      <c r="J7048" s="3"/>
      <c r="O7048" s="3"/>
      <c r="P7048" s="3" t="e">
        <f aca="false">(J7048*0.85)/I7048</f>
        <v>#DIV/0!</v>
      </c>
    </row>
    <row r="7049" customFormat="false" ht="13.8" hidden="false" customHeight="false" outlineLevel="0" collapsed="false">
      <c r="A7049" s="0" t="n">
        <v>4544</v>
      </c>
      <c r="B7049" s="3" t="s">
        <v>6530</v>
      </c>
      <c r="C7049" s="4" t="n">
        <v>3</v>
      </c>
      <c r="D7049" s="0" t="n">
        <v>75</v>
      </c>
      <c r="E7049" s="3" t="s">
        <v>3874</v>
      </c>
      <c r="F7049" s="0" t="n">
        <v>0</v>
      </c>
      <c r="G7049" s="0" t="n">
        <v>2</v>
      </c>
      <c r="H7049" s="3"/>
      <c r="I7049" s="3"/>
      <c r="J7049" s="3"/>
      <c r="O7049" s="3"/>
      <c r="P7049" s="3" t="e">
        <f aca="false">(J7049*0.85)/I7049</f>
        <v>#DIV/0!</v>
      </c>
    </row>
    <row r="7050" customFormat="false" ht="13.8" hidden="false" customHeight="false" outlineLevel="0" collapsed="false">
      <c r="A7050" s="0" t="n">
        <v>4551</v>
      </c>
      <c r="B7050" s="3" t="s">
        <v>6530</v>
      </c>
      <c r="C7050" s="4" t="n">
        <v>3</v>
      </c>
      <c r="D7050" s="0" t="n">
        <v>75</v>
      </c>
      <c r="E7050" s="3" t="s">
        <v>3872</v>
      </c>
      <c r="F7050" s="0" t="n">
        <v>0</v>
      </c>
      <c r="G7050" s="0" t="n">
        <v>2</v>
      </c>
      <c r="H7050" s="3"/>
      <c r="I7050" s="3"/>
      <c r="J7050" s="3"/>
      <c r="O7050" s="3"/>
      <c r="P7050" s="3" t="e">
        <f aca="false">(J7050*0.85)/I7050</f>
        <v>#DIV/0!</v>
      </c>
    </row>
    <row r="7051" customFormat="false" ht="13.8" hidden="false" customHeight="false" outlineLevel="0" collapsed="false">
      <c r="A7051" s="0" t="n">
        <v>30296</v>
      </c>
      <c r="B7051" s="3" t="s">
        <v>6531</v>
      </c>
      <c r="C7051" s="4" t="n">
        <v>2</v>
      </c>
      <c r="D7051" s="0" t="n">
        <v>74</v>
      </c>
      <c r="E7051" s="3" t="s">
        <v>1445</v>
      </c>
      <c r="F7051" s="0" t="n">
        <v>18</v>
      </c>
      <c r="G7051" s="0" t="n">
        <v>6</v>
      </c>
      <c r="H7051" s="3"/>
      <c r="I7051" s="3"/>
      <c r="J7051" s="3"/>
      <c r="O7051" s="3"/>
      <c r="P7051" s="3" t="e">
        <f aca="false">(J7051*0.85)/I7051</f>
        <v>#DIV/0!</v>
      </c>
    </row>
    <row r="7052" customFormat="false" ht="13.8" hidden="false" customHeight="false" outlineLevel="0" collapsed="false">
      <c r="A7052" s="0" t="n">
        <v>30298</v>
      </c>
      <c r="B7052" s="3" t="s">
        <v>6531</v>
      </c>
      <c r="C7052" s="4" t="n">
        <v>3</v>
      </c>
      <c r="D7052" s="0" t="n">
        <v>74</v>
      </c>
      <c r="E7052" s="3" t="s">
        <v>1445</v>
      </c>
      <c r="F7052" s="0" t="n">
        <v>18</v>
      </c>
      <c r="G7052" s="0" t="n">
        <v>6</v>
      </c>
      <c r="H7052" s="3"/>
      <c r="I7052" s="3"/>
      <c r="J7052" s="3"/>
      <c r="O7052" s="3"/>
      <c r="P7052" s="3" t="e">
        <f aca="false">(J7052*0.85)/I7052</f>
        <v>#DIV/0!</v>
      </c>
    </row>
    <row r="7053" customFormat="false" ht="13.8" hidden="false" customHeight="false" outlineLevel="0" collapsed="false">
      <c r="A7053" s="0" t="n">
        <v>30297</v>
      </c>
      <c r="B7053" s="3" t="s">
        <v>6532</v>
      </c>
      <c r="C7053" s="4" t="n">
        <v>2</v>
      </c>
      <c r="D7053" s="0" t="n">
        <v>75</v>
      </c>
      <c r="E7053" s="3" t="s">
        <v>1438</v>
      </c>
      <c r="F7053" s="0" t="n">
        <v>18</v>
      </c>
      <c r="G7053" s="0" t="n">
        <v>1</v>
      </c>
      <c r="H7053" s="3"/>
      <c r="I7053" s="3"/>
      <c r="J7053" s="3"/>
      <c r="O7053" s="3"/>
      <c r="P7053" s="3" t="e">
        <f aca="false">(J7053*0.85)/I7053</f>
        <v>#DIV/0!</v>
      </c>
    </row>
    <row r="7054" customFormat="false" ht="13.8" hidden="false" customHeight="false" outlineLevel="0" collapsed="false">
      <c r="A7054" s="0" t="n">
        <v>30299</v>
      </c>
      <c r="B7054" s="3" t="s">
        <v>6532</v>
      </c>
      <c r="C7054" s="4" t="n">
        <v>3</v>
      </c>
      <c r="D7054" s="0" t="n">
        <v>75</v>
      </c>
      <c r="E7054" s="3" t="s">
        <v>1438</v>
      </c>
      <c r="F7054" s="0" t="n">
        <v>18</v>
      </c>
      <c r="G7054" s="0" t="n">
        <v>1</v>
      </c>
      <c r="H7054" s="3"/>
      <c r="I7054" s="3"/>
      <c r="J7054" s="3"/>
      <c r="O7054" s="3"/>
      <c r="P7054" s="3" t="e">
        <f aca="false">(J7054*0.85)/I7054</f>
        <v>#DIV/0!</v>
      </c>
    </row>
    <row r="7055" customFormat="false" ht="13.8" hidden="false" customHeight="false" outlineLevel="0" collapsed="false">
      <c r="A7055" s="0" t="n">
        <v>36524</v>
      </c>
      <c r="B7055" s="3" t="s">
        <v>6533</v>
      </c>
      <c r="C7055" s="4" t="n">
        <v>5</v>
      </c>
      <c r="D7055" s="0" t="n">
        <v>80</v>
      </c>
      <c r="E7055" s="3" t="s">
        <v>6534</v>
      </c>
      <c r="F7055" s="0" t="n">
        <v>15</v>
      </c>
      <c r="G7055" s="0" t="n">
        <v>1</v>
      </c>
      <c r="H7055" s="3"/>
      <c r="I7055" s="3"/>
      <c r="J7055" s="3"/>
      <c r="O7055" s="3"/>
      <c r="P7055" s="3" t="e">
        <f aca="false">(J7055*0.85)/I7055</f>
        <v>#DIV/0!</v>
      </c>
    </row>
    <row r="7056" customFormat="false" ht="13.8" hidden="false" customHeight="false" outlineLevel="0" collapsed="false">
      <c r="A7056" s="0" t="n">
        <v>27171</v>
      </c>
      <c r="B7056" s="3" t="s">
        <v>6535</v>
      </c>
      <c r="C7056" s="4" t="n">
        <v>5</v>
      </c>
      <c r="D7056" s="0" t="n">
        <v>80</v>
      </c>
      <c r="E7056" s="3" t="s">
        <v>6536</v>
      </c>
      <c r="F7056" s="0" t="n">
        <v>18</v>
      </c>
      <c r="G7056" s="0" t="n">
        <v>14</v>
      </c>
      <c r="H7056" s="3"/>
      <c r="I7056" s="3"/>
      <c r="J7056" s="3"/>
      <c r="O7056" s="3"/>
      <c r="P7056" s="3" t="e">
        <f aca="false">(J7056*0.85)/I7056</f>
        <v>#DIV/0!</v>
      </c>
    </row>
    <row r="7057" customFormat="false" ht="13.8" hidden="false" customHeight="false" outlineLevel="0" collapsed="false">
      <c r="A7057" s="0" t="n">
        <v>44991</v>
      </c>
      <c r="B7057" s="3" t="s">
        <v>6535</v>
      </c>
      <c r="C7057" s="4" t="n">
        <v>5</v>
      </c>
      <c r="D7057" s="0" t="n">
        <v>80</v>
      </c>
      <c r="E7057" s="3" t="s">
        <v>6537</v>
      </c>
      <c r="F7057" s="0" t="n">
        <v>18</v>
      </c>
      <c r="G7057" s="0" t="n">
        <v>11</v>
      </c>
      <c r="H7057" s="3"/>
      <c r="I7057" s="3"/>
      <c r="J7057" s="3"/>
      <c r="O7057" s="3"/>
      <c r="P7057" s="3" t="e">
        <f aca="false">(J7057*0.85)/I7057</f>
        <v>#DIV/0!</v>
      </c>
    </row>
    <row r="7058" customFormat="false" ht="13.8" hidden="false" customHeight="false" outlineLevel="0" collapsed="false">
      <c r="A7058" s="0" t="n">
        <v>63451</v>
      </c>
      <c r="B7058" s="3" t="s">
        <v>6538</v>
      </c>
      <c r="C7058" s="4" t="n">
        <v>3</v>
      </c>
      <c r="D7058" s="0" t="n">
        <v>20</v>
      </c>
      <c r="E7058" s="3" t="s">
        <v>6539</v>
      </c>
      <c r="F7058" s="0" t="n">
        <v>0</v>
      </c>
      <c r="G7058" s="0" t="n">
        <v>0</v>
      </c>
      <c r="H7058" s="3"/>
      <c r="I7058" s="3"/>
      <c r="J7058" s="3"/>
      <c r="O7058" s="3"/>
      <c r="P7058" s="3" t="e">
        <f aca="false">(J7058*0.85)/I7058</f>
        <v>#DIV/0!</v>
      </c>
    </row>
    <row r="7059" customFormat="false" ht="13.8" hidden="false" customHeight="false" outlineLevel="0" collapsed="false">
      <c r="A7059" s="0" t="n">
        <v>23357</v>
      </c>
      <c r="B7059" s="3" t="s">
        <v>6540</v>
      </c>
      <c r="C7059" s="4" t="n">
        <v>4</v>
      </c>
      <c r="D7059" s="0" t="n">
        <v>53</v>
      </c>
      <c r="E7059" s="3" t="s">
        <v>648</v>
      </c>
      <c r="F7059" s="0" t="n">
        <v>15</v>
      </c>
      <c r="G7059" s="0" t="n">
        <v>2</v>
      </c>
      <c r="H7059" s="3"/>
      <c r="I7059" s="3"/>
      <c r="J7059" s="3"/>
      <c r="O7059" s="3"/>
      <c r="P7059" s="3" t="e">
        <f aca="false">(J7059*0.85)/I7059</f>
        <v>#DIV/0!</v>
      </c>
    </row>
    <row r="7060" customFormat="false" ht="13.8" hidden="false" customHeight="false" outlineLevel="0" collapsed="false">
      <c r="A7060" s="0" t="n">
        <v>6374</v>
      </c>
      <c r="B7060" s="3" t="s">
        <v>6541</v>
      </c>
      <c r="C7060" s="4" t="n">
        <v>2</v>
      </c>
      <c r="D7060" s="0" t="n">
        <v>73</v>
      </c>
      <c r="E7060" s="3" t="s">
        <v>2301</v>
      </c>
      <c r="F7060" s="0" t="n">
        <v>0</v>
      </c>
      <c r="G7060" s="0" t="n">
        <v>3</v>
      </c>
      <c r="H7060" s="3"/>
      <c r="I7060" s="3"/>
      <c r="J7060" s="3"/>
      <c r="O7060" s="3"/>
      <c r="P7060" s="3" t="e">
        <f aca="false">(J7060*0.85)/I7060</f>
        <v>#DIV/0!</v>
      </c>
    </row>
    <row r="7061" customFormat="false" ht="13.8" hidden="false" customHeight="false" outlineLevel="0" collapsed="false">
      <c r="A7061" s="0" t="n">
        <v>63304</v>
      </c>
      <c r="B7061" s="3" t="s">
        <v>6541</v>
      </c>
      <c r="C7061" s="4" t="n">
        <v>4</v>
      </c>
      <c r="D7061" s="0" t="n">
        <v>80</v>
      </c>
      <c r="E7061" s="3" t="s">
        <v>2301</v>
      </c>
      <c r="F7061" s="0" t="n">
        <v>0</v>
      </c>
      <c r="G7061" s="0" t="n">
        <v>3</v>
      </c>
      <c r="H7061" s="3"/>
      <c r="I7061" s="3"/>
      <c r="J7061" s="3"/>
      <c r="O7061" s="3"/>
      <c r="P7061" s="3" t="e">
        <f aca="false">(J7061*0.85)/I7061</f>
        <v>#DIV/0!</v>
      </c>
    </row>
    <row r="7062" customFormat="false" ht="13.8" hidden="false" customHeight="false" outlineLevel="0" collapsed="false">
      <c r="A7062" s="0" t="n">
        <v>63595</v>
      </c>
      <c r="B7062" s="3" t="s">
        <v>6541</v>
      </c>
      <c r="C7062" s="4" t="n">
        <v>4</v>
      </c>
      <c r="D7062" s="0" t="n">
        <v>60</v>
      </c>
      <c r="E7062" s="3" t="s">
        <v>2301</v>
      </c>
      <c r="F7062" s="0" t="n">
        <v>0</v>
      </c>
      <c r="G7062" s="0" t="n">
        <v>3</v>
      </c>
      <c r="H7062" s="3"/>
      <c r="I7062" s="3"/>
      <c r="J7062" s="3"/>
      <c r="O7062" s="3"/>
      <c r="P7062" s="3" t="e">
        <f aca="false">(J7062*0.85)/I7062</f>
        <v>#DIV/0!</v>
      </c>
    </row>
    <row r="7063" customFormat="false" ht="13.8" hidden="false" customHeight="false" outlineLevel="0" collapsed="false">
      <c r="A7063" s="0" t="n">
        <v>63597</v>
      </c>
      <c r="B7063" s="3" t="s">
        <v>6542</v>
      </c>
      <c r="C7063" s="4" t="n">
        <v>4</v>
      </c>
      <c r="D7063" s="0" t="n">
        <v>60</v>
      </c>
      <c r="E7063" s="3" t="s">
        <v>435</v>
      </c>
      <c r="F7063" s="0" t="n">
        <v>0</v>
      </c>
      <c r="G7063" s="0" t="n">
        <v>4</v>
      </c>
      <c r="H7063" s="3"/>
      <c r="I7063" s="3"/>
      <c r="J7063" s="3"/>
      <c r="O7063" s="3"/>
      <c r="P7063" s="3" t="e">
        <f aca="false">(J7063*0.85)/I7063</f>
        <v>#DIV/0!</v>
      </c>
    </row>
    <row r="7064" customFormat="false" ht="13.8" hidden="false" customHeight="false" outlineLevel="0" collapsed="false">
      <c r="A7064" s="0" t="n">
        <v>63601</v>
      </c>
      <c r="B7064" s="3" t="s">
        <v>6542</v>
      </c>
      <c r="C7064" s="4" t="n">
        <v>4</v>
      </c>
      <c r="D7064" s="0" t="n">
        <v>60</v>
      </c>
      <c r="E7064" s="3" t="s">
        <v>435</v>
      </c>
      <c r="F7064" s="0" t="n">
        <v>0</v>
      </c>
      <c r="G7064" s="0" t="n">
        <v>4</v>
      </c>
      <c r="H7064" s="3"/>
      <c r="I7064" s="3"/>
      <c r="J7064" s="3"/>
      <c r="O7064" s="3"/>
      <c r="P7064" s="3" t="e">
        <f aca="false">(J7064*0.85)/I7064</f>
        <v>#DIV/0!</v>
      </c>
    </row>
    <row r="7065" customFormat="false" ht="13.8" hidden="false" customHeight="false" outlineLevel="0" collapsed="false">
      <c r="A7065" s="0" t="n">
        <v>63603</v>
      </c>
      <c r="B7065" s="3" t="s">
        <v>6542</v>
      </c>
      <c r="C7065" s="4" t="n">
        <v>4</v>
      </c>
      <c r="D7065" s="0" t="n">
        <v>60</v>
      </c>
      <c r="E7065" s="3" t="s">
        <v>435</v>
      </c>
      <c r="F7065" s="0" t="n">
        <v>0</v>
      </c>
      <c r="G7065" s="0" t="n">
        <v>4</v>
      </c>
      <c r="H7065" s="3"/>
      <c r="I7065" s="3"/>
      <c r="J7065" s="3"/>
      <c r="O7065" s="3"/>
      <c r="P7065" s="3" t="e">
        <f aca="false">(J7065*0.85)/I7065</f>
        <v>#DIV/0!</v>
      </c>
    </row>
    <row r="7066" customFormat="false" ht="13.8" hidden="false" customHeight="false" outlineLevel="0" collapsed="false">
      <c r="A7066" s="0" t="n">
        <v>6350</v>
      </c>
      <c r="B7066" s="3" t="s">
        <v>6543</v>
      </c>
      <c r="C7066" s="4" t="n">
        <v>2</v>
      </c>
      <c r="D7066" s="0" t="n">
        <v>76</v>
      </c>
      <c r="E7066" s="3" t="s">
        <v>670</v>
      </c>
      <c r="F7066" s="0" t="n">
        <v>0</v>
      </c>
      <c r="G7066" s="0" t="n">
        <v>1</v>
      </c>
      <c r="H7066" s="3"/>
      <c r="I7066" s="3"/>
      <c r="J7066" s="3"/>
      <c r="O7066" s="3"/>
      <c r="P7066" s="3" t="e">
        <f aca="false">(J7066*0.85)/I7066</f>
        <v>#DIV/0!</v>
      </c>
    </row>
    <row r="7067" customFormat="false" ht="13.8" hidden="false" customHeight="false" outlineLevel="0" collapsed="false">
      <c r="A7067" s="0" t="n">
        <v>63334</v>
      </c>
      <c r="B7067" s="3" t="s">
        <v>6543</v>
      </c>
      <c r="C7067" s="4" t="n">
        <v>4</v>
      </c>
      <c r="D7067" s="0" t="n">
        <v>80</v>
      </c>
      <c r="E7067" s="3" t="s">
        <v>670</v>
      </c>
      <c r="F7067" s="0" t="n">
        <v>0</v>
      </c>
      <c r="G7067" s="0" t="n">
        <v>1</v>
      </c>
      <c r="H7067" s="3"/>
      <c r="I7067" s="3"/>
      <c r="J7067" s="3"/>
      <c r="O7067" s="3"/>
      <c r="P7067" s="3" t="e">
        <f aca="false">(J7067*0.85)/I7067</f>
        <v>#DIV/0!</v>
      </c>
    </row>
    <row r="7068" customFormat="false" ht="13.8" hidden="false" customHeight="false" outlineLevel="0" collapsed="false">
      <c r="A7068" s="0" t="n">
        <v>6362</v>
      </c>
      <c r="B7068" s="3" t="s">
        <v>6544</v>
      </c>
      <c r="C7068" s="4" t="n">
        <v>2</v>
      </c>
      <c r="D7068" s="0" t="n">
        <v>77</v>
      </c>
      <c r="E7068" s="3" t="s">
        <v>6545</v>
      </c>
      <c r="F7068" s="0" t="n">
        <v>0</v>
      </c>
      <c r="G7068" s="0" t="n">
        <v>0</v>
      </c>
      <c r="H7068" s="3"/>
      <c r="I7068" s="3"/>
      <c r="J7068" s="3"/>
      <c r="O7068" s="3"/>
      <c r="P7068" s="3" t="e">
        <f aca="false">(J7068*0.85)/I7068</f>
        <v>#DIV/0!</v>
      </c>
    </row>
    <row r="7069" customFormat="false" ht="13.8" hidden="false" customHeight="false" outlineLevel="0" collapsed="false">
      <c r="A7069" s="0" t="n">
        <v>63328</v>
      </c>
      <c r="B7069" s="3" t="s">
        <v>6544</v>
      </c>
      <c r="C7069" s="4" t="n">
        <v>4</v>
      </c>
      <c r="D7069" s="0" t="n">
        <v>80</v>
      </c>
      <c r="E7069" s="3" t="s">
        <v>6545</v>
      </c>
      <c r="F7069" s="0" t="n">
        <v>0</v>
      </c>
      <c r="G7069" s="0" t="n">
        <v>0</v>
      </c>
      <c r="H7069" s="3"/>
      <c r="I7069" s="3"/>
      <c r="J7069" s="3"/>
      <c r="O7069" s="3"/>
      <c r="P7069" s="3" t="e">
        <f aca="false">(J7069*0.85)/I7069</f>
        <v>#DIV/0!</v>
      </c>
    </row>
    <row r="7070" customFormat="false" ht="13.8" hidden="false" customHeight="false" outlineLevel="0" collapsed="false">
      <c r="A7070" s="0" t="n">
        <v>63683</v>
      </c>
      <c r="B7070" s="3" t="s">
        <v>6544</v>
      </c>
      <c r="C7070" s="4" t="n">
        <v>4</v>
      </c>
      <c r="D7070" s="0" t="n">
        <v>70</v>
      </c>
      <c r="E7070" s="3" t="s">
        <v>6545</v>
      </c>
      <c r="F7070" s="0" t="n">
        <v>0</v>
      </c>
      <c r="G7070" s="0" t="n">
        <v>0</v>
      </c>
      <c r="H7070" s="3"/>
      <c r="I7070" s="3"/>
      <c r="J7070" s="3"/>
      <c r="O7070" s="3"/>
      <c r="P7070" s="3" t="e">
        <f aca="false">(J7070*0.85)/I7070</f>
        <v>#DIV/0!</v>
      </c>
    </row>
    <row r="7071" customFormat="false" ht="13.8" hidden="false" customHeight="false" outlineLevel="0" collapsed="false">
      <c r="A7071" s="0" t="n">
        <v>63697</v>
      </c>
      <c r="B7071" s="3" t="s">
        <v>6544</v>
      </c>
      <c r="C7071" s="4" t="n">
        <v>3</v>
      </c>
      <c r="D7071" s="0" t="n">
        <v>50</v>
      </c>
      <c r="E7071" s="3" t="s">
        <v>6545</v>
      </c>
      <c r="F7071" s="0" t="n">
        <v>0</v>
      </c>
      <c r="G7071" s="0" t="n">
        <v>0</v>
      </c>
      <c r="H7071" s="3"/>
      <c r="I7071" s="3"/>
      <c r="J7071" s="3"/>
      <c r="O7071" s="3"/>
      <c r="P7071" s="3" t="e">
        <f aca="false">(J7071*0.85)/I7071</f>
        <v>#DIV/0!</v>
      </c>
    </row>
    <row r="7072" customFormat="false" ht="13.8" hidden="false" customHeight="false" outlineLevel="0" collapsed="false">
      <c r="A7072" s="0" t="n">
        <v>6359</v>
      </c>
      <c r="B7072" s="3" t="s">
        <v>6546</v>
      </c>
      <c r="C7072" s="4" t="n">
        <v>2</v>
      </c>
      <c r="D7072" s="0" t="n">
        <v>77</v>
      </c>
      <c r="E7072" s="3" t="s">
        <v>664</v>
      </c>
      <c r="F7072" s="0" t="n">
        <v>0</v>
      </c>
      <c r="G7072" s="0" t="n">
        <v>0</v>
      </c>
      <c r="H7072" s="3"/>
      <c r="I7072" s="3"/>
      <c r="J7072" s="3"/>
      <c r="O7072" s="3"/>
      <c r="P7072" s="3" t="e">
        <f aca="false">(J7072*0.85)/I7072</f>
        <v>#DIV/0!</v>
      </c>
    </row>
    <row r="7073" customFormat="false" ht="13.8" hidden="false" customHeight="false" outlineLevel="0" collapsed="false">
      <c r="A7073" s="0" t="n">
        <v>63325</v>
      </c>
      <c r="B7073" s="3" t="s">
        <v>6546</v>
      </c>
      <c r="C7073" s="4" t="n">
        <v>4</v>
      </c>
      <c r="D7073" s="0" t="n">
        <v>80</v>
      </c>
      <c r="E7073" s="3" t="s">
        <v>664</v>
      </c>
      <c r="F7073" s="0" t="n">
        <v>0</v>
      </c>
      <c r="G7073" s="0" t="n">
        <v>0</v>
      </c>
      <c r="H7073" s="3"/>
      <c r="I7073" s="3"/>
      <c r="J7073" s="3"/>
      <c r="O7073" s="3"/>
      <c r="P7073" s="3" t="e">
        <f aca="false">(J7073*0.85)/I7073</f>
        <v>#DIV/0!</v>
      </c>
    </row>
    <row r="7074" customFormat="false" ht="13.8" hidden="false" customHeight="false" outlineLevel="0" collapsed="false">
      <c r="A7074" s="0" t="n">
        <v>63681</v>
      </c>
      <c r="B7074" s="3" t="s">
        <v>6546</v>
      </c>
      <c r="C7074" s="4" t="n">
        <v>3</v>
      </c>
      <c r="D7074" s="0" t="n">
        <v>50</v>
      </c>
      <c r="E7074" s="3" t="s">
        <v>664</v>
      </c>
      <c r="F7074" s="0" t="n">
        <v>0</v>
      </c>
      <c r="G7074" s="0" t="n">
        <v>0</v>
      </c>
      <c r="H7074" s="3"/>
      <c r="I7074" s="3"/>
      <c r="J7074" s="3"/>
      <c r="O7074" s="3"/>
      <c r="P7074" s="3" t="e">
        <f aca="false">(J7074*0.85)/I7074</f>
        <v>#DIV/0!</v>
      </c>
    </row>
    <row r="7075" customFormat="false" ht="13.8" hidden="false" customHeight="false" outlineLevel="0" collapsed="false">
      <c r="A7075" s="0" t="n">
        <v>63687</v>
      </c>
      <c r="B7075" s="3" t="s">
        <v>6546</v>
      </c>
      <c r="C7075" s="4" t="n">
        <v>4</v>
      </c>
      <c r="D7075" s="0" t="n">
        <v>70</v>
      </c>
      <c r="E7075" s="3" t="s">
        <v>664</v>
      </c>
      <c r="F7075" s="0" t="n">
        <v>0</v>
      </c>
      <c r="G7075" s="0" t="n">
        <v>0</v>
      </c>
      <c r="H7075" s="3"/>
      <c r="I7075" s="3"/>
      <c r="J7075" s="3"/>
      <c r="O7075" s="3"/>
      <c r="P7075" s="3" t="e">
        <f aca="false">(J7075*0.85)/I7075</f>
        <v>#DIV/0!</v>
      </c>
    </row>
    <row r="7076" customFormat="false" ht="13.8" hidden="false" customHeight="false" outlineLevel="0" collapsed="false">
      <c r="A7076" s="0" t="n">
        <v>6368</v>
      </c>
      <c r="B7076" s="3" t="s">
        <v>6547</v>
      </c>
      <c r="C7076" s="4" t="n">
        <v>2</v>
      </c>
      <c r="D7076" s="0" t="n">
        <v>73</v>
      </c>
      <c r="E7076" s="3" t="s">
        <v>668</v>
      </c>
      <c r="F7076" s="0" t="n">
        <v>0</v>
      </c>
      <c r="G7076" s="0" t="n">
        <v>3</v>
      </c>
      <c r="H7076" s="3"/>
      <c r="I7076" s="3"/>
      <c r="J7076" s="3"/>
      <c r="O7076" s="3"/>
      <c r="P7076" s="3" t="e">
        <f aca="false">(J7076*0.85)/I7076</f>
        <v>#DIV/0!</v>
      </c>
    </row>
    <row r="7077" customFormat="false" ht="13.8" hidden="false" customHeight="false" outlineLevel="0" collapsed="false">
      <c r="A7077" s="0" t="n">
        <v>63298</v>
      </c>
      <c r="B7077" s="3" t="s">
        <v>6547</v>
      </c>
      <c r="C7077" s="4" t="n">
        <v>4</v>
      </c>
      <c r="D7077" s="0" t="n">
        <v>80</v>
      </c>
      <c r="E7077" s="3" t="s">
        <v>668</v>
      </c>
      <c r="F7077" s="0" t="n">
        <v>0</v>
      </c>
      <c r="G7077" s="0" t="n">
        <v>3</v>
      </c>
      <c r="H7077" s="3"/>
      <c r="I7077" s="3"/>
      <c r="J7077" s="3"/>
      <c r="O7077" s="3"/>
      <c r="P7077" s="3" t="e">
        <f aca="false">(J7077*0.85)/I7077</f>
        <v>#DIV/0!</v>
      </c>
    </row>
    <row r="7078" customFormat="false" ht="13.8" hidden="false" customHeight="false" outlineLevel="0" collapsed="false">
      <c r="A7078" s="0" t="n">
        <v>63589</v>
      </c>
      <c r="B7078" s="3" t="s">
        <v>6547</v>
      </c>
      <c r="C7078" s="4" t="n">
        <v>4</v>
      </c>
      <c r="D7078" s="0" t="n">
        <v>60</v>
      </c>
      <c r="E7078" s="3" t="s">
        <v>668</v>
      </c>
      <c r="F7078" s="0" t="n">
        <v>0</v>
      </c>
      <c r="G7078" s="0" t="n">
        <v>3</v>
      </c>
      <c r="H7078" s="3"/>
      <c r="I7078" s="3"/>
      <c r="J7078" s="3"/>
      <c r="O7078" s="3"/>
      <c r="P7078" s="3" t="e">
        <f aca="false">(J7078*0.85)/I7078</f>
        <v>#DIV/0!</v>
      </c>
    </row>
    <row r="7079" customFormat="false" ht="13.8" hidden="false" customHeight="false" outlineLevel="0" collapsed="false">
      <c r="A7079" s="0" t="n">
        <v>6365</v>
      </c>
      <c r="B7079" s="3" t="s">
        <v>6548</v>
      </c>
      <c r="C7079" s="4" t="n">
        <v>2</v>
      </c>
      <c r="D7079" s="0" t="n">
        <v>77</v>
      </c>
      <c r="E7079" s="3" t="s">
        <v>6549</v>
      </c>
      <c r="F7079" s="0" t="n">
        <v>0</v>
      </c>
      <c r="G7079" s="0" t="n">
        <v>0</v>
      </c>
      <c r="H7079" s="3"/>
      <c r="I7079" s="3"/>
      <c r="J7079" s="3"/>
      <c r="O7079" s="3"/>
      <c r="P7079" s="3" t="e">
        <f aca="false">(J7079*0.85)/I7079</f>
        <v>#DIV/0!</v>
      </c>
    </row>
    <row r="7080" customFormat="false" ht="13.8" hidden="false" customHeight="false" outlineLevel="0" collapsed="false">
      <c r="A7080" s="0" t="n">
        <v>63331</v>
      </c>
      <c r="B7080" s="3" t="s">
        <v>6548</v>
      </c>
      <c r="C7080" s="4" t="n">
        <v>4</v>
      </c>
      <c r="D7080" s="0" t="n">
        <v>80</v>
      </c>
      <c r="E7080" s="3" t="s">
        <v>6549</v>
      </c>
      <c r="F7080" s="0" t="n">
        <v>0</v>
      </c>
      <c r="G7080" s="0" t="n">
        <v>0</v>
      </c>
      <c r="H7080" s="3"/>
      <c r="I7080" s="3"/>
      <c r="J7080" s="3"/>
      <c r="O7080" s="3"/>
      <c r="P7080" s="3" t="e">
        <f aca="false">(J7080*0.85)/I7080</f>
        <v>#DIV/0!</v>
      </c>
    </row>
    <row r="7081" customFormat="false" ht="13.8" hidden="false" customHeight="false" outlineLevel="0" collapsed="false">
      <c r="A7081" s="0" t="n">
        <v>63684</v>
      </c>
      <c r="B7081" s="3" t="s">
        <v>6548</v>
      </c>
      <c r="C7081" s="4" t="n">
        <v>4</v>
      </c>
      <c r="D7081" s="0" t="n">
        <v>70</v>
      </c>
      <c r="E7081" s="3" t="s">
        <v>6549</v>
      </c>
      <c r="F7081" s="0" t="n">
        <v>0</v>
      </c>
      <c r="G7081" s="0" t="n">
        <v>0</v>
      </c>
      <c r="H7081" s="3"/>
      <c r="I7081" s="3"/>
      <c r="J7081" s="3"/>
      <c r="O7081" s="3"/>
      <c r="P7081" s="3" t="e">
        <f aca="false">(J7081*0.85)/I7081</f>
        <v>#DIV/0!</v>
      </c>
    </row>
    <row r="7082" customFormat="false" ht="13.8" hidden="false" customHeight="false" outlineLevel="0" collapsed="false">
      <c r="A7082" s="0" t="n">
        <v>63694</v>
      </c>
      <c r="B7082" s="3" t="s">
        <v>6548</v>
      </c>
      <c r="C7082" s="4" t="n">
        <v>3</v>
      </c>
      <c r="D7082" s="0" t="n">
        <v>50</v>
      </c>
      <c r="E7082" s="3" t="s">
        <v>6549</v>
      </c>
      <c r="F7082" s="0" t="n">
        <v>0</v>
      </c>
      <c r="G7082" s="0" t="n">
        <v>0</v>
      </c>
      <c r="H7082" s="3"/>
      <c r="I7082" s="3"/>
      <c r="J7082" s="3"/>
      <c r="O7082" s="3"/>
      <c r="P7082" s="3" t="e">
        <f aca="false">(J7082*0.85)/I7082</f>
        <v>#DIV/0!</v>
      </c>
    </row>
    <row r="7083" customFormat="false" ht="13.8" hidden="false" customHeight="false" outlineLevel="0" collapsed="false">
      <c r="A7083" s="0" t="n">
        <v>6353</v>
      </c>
      <c r="B7083" s="3" t="s">
        <v>6550</v>
      </c>
      <c r="C7083" s="4" t="n">
        <v>2</v>
      </c>
      <c r="D7083" s="0" t="n">
        <v>76</v>
      </c>
      <c r="E7083" s="3" t="s">
        <v>6551</v>
      </c>
      <c r="F7083" s="0" t="n">
        <v>0</v>
      </c>
      <c r="G7083" s="0" t="n">
        <v>1</v>
      </c>
      <c r="H7083" s="3"/>
      <c r="I7083" s="3"/>
      <c r="J7083" s="3"/>
      <c r="O7083" s="3"/>
      <c r="P7083" s="3" t="e">
        <f aca="false">(J7083*0.85)/I7083</f>
        <v>#DIV/0!</v>
      </c>
    </row>
    <row r="7084" customFormat="false" ht="13.8" hidden="false" customHeight="false" outlineLevel="0" collapsed="false">
      <c r="A7084" s="0" t="n">
        <v>63337</v>
      </c>
      <c r="B7084" s="3" t="s">
        <v>6550</v>
      </c>
      <c r="C7084" s="4" t="n">
        <v>4</v>
      </c>
      <c r="D7084" s="0" t="n">
        <v>80</v>
      </c>
      <c r="E7084" s="3" t="s">
        <v>6551</v>
      </c>
      <c r="F7084" s="0" t="n">
        <v>0</v>
      </c>
      <c r="G7084" s="0" t="n">
        <v>1</v>
      </c>
      <c r="H7084" s="3"/>
      <c r="I7084" s="3"/>
      <c r="J7084" s="3"/>
      <c r="O7084" s="3"/>
      <c r="P7084" s="3" t="e">
        <f aca="false">(J7084*0.85)/I7084</f>
        <v>#DIV/0!</v>
      </c>
    </row>
    <row r="7085" customFormat="false" ht="13.8" hidden="false" customHeight="false" outlineLevel="0" collapsed="false">
      <c r="A7085" s="0" t="n">
        <v>6380</v>
      </c>
      <c r="B7085" s="3" t="s">
        <v>6552</v>
      </c>
      <c r="C7085" s="4" t="n">
        <v>2</v>
      </c>
      <c r="D7085" s="0" t="n">
        <v>74</v>
      </c>
      <c r="E7085" s="3" t="s">
        <v>6553</v>
      </c>
      <c r="F7085" s="0" t="n">
        <v>0</v>
      </c>
      <c r="G7085" s="0" t="n">
        <v>6</v>
      </c>
      <c r="H7085" s="3"/>
      <c r="I7085" s="3"/>
      <c r="J7085" s="3"/>
      <c r="O7085" s="3"/>
      <c r="P7085" s="3" t="e">
        <f aca="false">(J7085*0.85)/I7085</f>
        <v>#DIV/0!</v>
      </c>
    </row>
    <row r="7086" customFormat="false" ht="13.8" hidden="false" customHeight="false" outlineLevel="0" collapsed="false">
      <c r="A7086" s="0" t="n">
        <v>63292</v>
      </c>
      <c r="B7086" s="3" t="s">
        <v>6552</v>
      </c>
      <c r="C7086" s="4" t="n">
        <v>4</v>
      </c>
      <c r="D7086" s="0" t="n">
        <v>70</v>
      </c>
      <c r="E7086" s="3" t="s">
        <v>6553</v>
      </c>
      <c r="F7086" s="0" t="n">
        <v>0</v>
      </c>
      <c r="G7086" s="0" t="n">
        <v>6</v>
      </c>
      <c r="H7086" s="3"/>
      <c r="I7086" s="3"/>
      <c r="J7086" s="3"/>
      <c r="O7086" s="3"/>
      <c r="P7086" s="3" t="e">
        <f aca="false">(J7086*0.85)/I7086</f>
        <v>#DIV/0!</v>
      </c>
    </row>
    <row r="7087" customFormat="false" ht="13.8" hidden="false" customHeight="false" outlineLevel="0" collapsed="false">
      <c r="A7087" s="0" t="n">
        <v>63319</v>
      </c>
      <c r="B7087" s="3" t="s">
        <v>6552</v>
      </c>
      <c r="C7087" s="4" t="n">
        <v>4</v>
      </c>
      <c r="D7087" s="0" t="n">
        <v>80</v>
      </c>
      <c r="E7087" s="3" t="s">
        <v>6553</v>
      </c>
      <c r="F7087" s="0" t="n">
        <v>0</v>
      </c>
      <c r="G7087" s="0" t="n">
        <v>6</v>
      </c>
      <c r="H7087" s="3"/>
      <c r="I7087" s="3"/>
      <c r="J7087" s="3"/>
      <c r="O7087" s="3"/>
      <c r="P7087" s="3" t="e">
        <f aca="false">(J7087*0.85)/I7087</f>
        <v>#DIV/0!</v>
      </c>
    </row>
    <row r="7088" customFormat="false" ht="13.8" hidden="false" customHeight="false" outlineLevel="0" collapsed="false">
      <c r="A7088" s="0" t="n">
        <v>6371</v>
      </c>
      <c r="B7088" s="3" t="s">
        <v>6554</v>
      </c>
      <c r="C7088" s="4" t="n">
        <v>2</v>
      </c>
      <c r="D7088" s="0" t="n">
        <v>73</v>
      </c>
      <c r="E7088" s="3" t="s">
        <v>6555</v>
      </c>
      <c r="F7088" s="0" t="n">
        <v>0</v>
      </c>
      <c r="G7088" s="0" t="n">
        <v>3</v>
      </c>
      <c r="H7088" s="3"/>
      <c r="I7088" s="3"/>
      <c r="J7088" s="3"/>
      <c r="O7088" s="3"/>
      <c r="P7088" s="3" t="e">
        <f aca="false">(J7088*0.85)/I7088</f>
        <v>#DIV/0!</v>
      </c>
    </row>
    <row r="7089" customFormat="false" ht="13.8" hidden="false" customHeight="false" outlineLevel="0" collapsed="false">
      <c r="A7089" s="0" t="n">
        <v>63301</v>
      </c>
      <c r="B7089" s="3" t="s">
        <v>6554</v>
      </c>
      <c r="C7089" s="4" t="n">
        <v>4</v>
      </c>
      <c r="D7089" s="0" t="n">
        <v>80</v>
      </c>
      <c r="E7089" s="3" t="s">
        <v>6555</v>
      </c>
      <c r="F7089" s="0" t="n">
        <v>0</v>
      </c>
      <c r="G7089" s="0" t="n">
        <v>3</v>
      </c>
      <c r="H7089" s="3"/>
      <c r="I7089" s="3"/>
      <c r="J7089" s="3"/>
      <c r="O7089" s="3"/>
      <c r="P7089" s="3" t="e">
        <f aca="false">(J7089*0.85)/I7089</f>
        <v>#DIV/0!</v>
      </c>
    </row>
    <row r="7090" customFormat="false" ht="13.8" hidden="false" customHeight="false" outlineLevel="0" collapsed="false">
      <c r="A7090" s="0" t="n">
        <v>63592</v>
      </c>
      <c r="B7090" s="3" t="s">
        <v>6554</v>
      </c>
      <c r="C7090" s="4" t="n">
        <v>4</v>
      </c>
      <c r="D7090" s="0" t="n">
        <v>60</v>
      </c>
      <c r="E7090" s="3" t="s">
        <v>6555</v>
      </c>
      <c r="F7090" s="0" t="n">
        <v>0</v>
      </c>
      <c r="G7090" s="0" t="n">
        <v>3</v>
      </c>
      <c r="H7090" s="3"/>
      <c r="I7090" s="3"/>
      <c r="J7090" s="3"/>
      <c r="O7090" s="3"/>
      <c r="P7090" s="3" t="e">
        <f aca="false">(J7090*0.85)/I7090</f>
        <v>#DIV/0!</v>
      </c>
    </row>
    <row r="7091" customFormat="false" ht="13.8" hidden="false" customHeight="false" outlineLevel="0" collapsed="false">
      <c r="A7091" s="0" t="n">
        <v>6356</v>
      </c>
      <c r="B7091" s="3" t="s">
        <v>6556</v>
      </c>
      <c r="C7091" s="4" t="n">
        <v>2</v>
      </c>
      <c r="D7091" s="0" t="n">
        <v>76</v>
      </c>
      <c r="E7091" s="3" t="s">
        <v>6557</v>
      </c>
      <c r="F7091" s="0" t="n">
        <v>0</v>
      </c>
      <c r="G7091" s="0" t="n">
        <v>1</v>
      </c>
      <c r="H7091" s="3"/>
      <c r="I7091" s="3"/>
      <c r="J7091" s="3"/>
      <c r="O7091" s="3"/>
      <c r="P7091" s="3" t="e">
        <f aca="false">(J7091*0.85)/I7091</f>
        <v>#DIV/0!</v>
      </c>
    </row>
    <row r="7092" customFormat="false" ht="13.8" hidden="false" customHeight="false" outlineLevel="0" collapsed="false">
      <c r="A7092" s="0" t="n">
        <v>63340</v>
      </c>
      <c r="B7092" s="3" t="s">
        <v>6556</v>
      </c>
      <c r="C7092" s="4" t="n">
        <v>4</v>
      </c>
      <c r="D7092" s="0" t="n">
        <v>80</v>
      </c>
      <c r="E7092" s="3" t="s">
        <v>6557</v>
      </c>
      <c r="F7092" s="0" t="n">
        <v>0</v>
      </c>
      <c r="G7092" s="0" t="n">
        <v>1</v>
      </c>
      <c r="H7092" s="3"/>
      <c r="I7092" s="3"/>
      <c r="J7092" s="3"/>
      <c r="O7092" s="3"/>
      <c r="P7092" s="3" t="e">
        <f aca="false">(J7092*0.85)/I7092</f>
        <v>#DIV/0!</v>
      </c>
    </row>
    <row r="7093" customFormat="false" ht="13.8" hidden="false" customHeight="false" outlineLevel="0" collapsed="false">
      <c r="A7093" s="0" t="n">
        <v>6377</v>
      </c>
      <c r="B7093" s="3" t="s">
        <v>6558</v>
      </c>
      <c r="C7093" s="4" t="n">
        <v>2</v>
      </c>
      <c r="D7093" s="0" t="n">
        <v>74</v>
      </c>
      <c r="E7093" s="3" t="s">
        <v>672</v>
      </c>
      <c r="F7093" s="0" t="n">
        <v>0</v>
      </c>
      <c r="G7093" s="0" t="n">
        <v>6</v>
      </c>
      <c r="H7093" s="3"/>
      <c r="I7093" s="3"/>
      <c r="J7093" s="3"/>
      <c r="O7093" s="3"/>
      <c r="P7093" s="3" t="e">
        <f aca="false">(J7093*0.85)/I7093</f>
        <v>#DIV/0!</v>
      </c>
    </row>
    <row r="7094" customFormat="false" ht="13.8" hidden="false" customHeight="false" outlineLevel="0" collapsed="false">
      <c r="A7094" s="0" t="n">
        <v>63289</v>
      </c>
      <c r="B7094" s="3" t="s">
        <v>6558</v>
      </c>
      <c r="C7094" s="4" t="n">
        <v>4</v>
      </c>
      <c r="D7094" s="0" t="n">
        <v>70</v>
      </c>
      <c r="E7094" s="3" t="s">
        <v>672</v>
      </c>
      <c r="F7094" s="0" t="n">
        <v>0</v>
      </c>
      <c r="G7094" s="0" t="n">
        <v>6</v>
      </c>
      <c r="H7094" s="3"/>
      <c r="I7094" s="3"/>
      <c r="J7094" s="3"/>
      <c r="O7094" s="3"/>
      <c r="P7094" s="3" t="e">
        <f aca="false">(J7094*0.85)/I7094</f>
        <v>#DIV/0!</v>
      </c>
    </row>
    <row r="7095" customFormat="false" ht="13.8" hidden="false" customHeight="false" outlineLevel="0" collapsed="false">
      <c r="A7095" s="0" t="n">
        <v>63316</v>
      </c>
      <c r="B7095" s="3" t="s">
        <v>6558</v>
      </c>
      <c r="C7095" s="4" t="n">
        <v>4</v>
      </c>
      <c r="D7095" s="0" t="n">
        <v>80</v>
      </c>
      <c r="E7095" s="3" t="s">
        <v>672</v>
      </c>
      <c r="F7095" s="0" t="n">
        <v>0</v>
      </c>
      <c r="G7095" s="0" t="n">
        <v>6</v>
      </c>
      <c r="H7095" s="3"/>
      <c r="I7095" s="3"/>
      <c r="J7095" s="3"/>
      <c r="O7095" s="3"/>
      <c r="P7095" s="3" t="e">
        <f aca="false">(J7095*0.85)/I7095</f>
        <v>#DIV/0!</v>
      </c>
    </row>
    <row r="7096" customFormat="false" ht="13.8" hidden="false" customHeight="false" outlineLevel="0" collapsed="false">
      <c r="A7096" s="0" t="n">
        <v>6383</v>
      </c>
      <c r="B7096" s="3" t="s">
        <v>6559</v>
      </c>
      <c r="C7096" s="4" t="n">
        <v>2</v>
      </c>
      <c r="D7096" s="0" t="n">
        <v>74</v>
      </c>
      <c r="E7096" s="3" t="s">
        <v>6560</v>
      </c>
      <c r="F7096" s="0" t="n">
        <v>0</v>
      </c>
      <c r="G7096" s="0" t="n">
        <v>6</v>
      </c>
      <c r="H7096" s="3"/>
      <c r="I7096" s="3"/>
      <c r="J7096" s="3"/>
      <c r="O7096" s="3"/>
      <c r="P7096" s="3" t="e">
        <f aca="false">(J7096*0.85)/I7096</f>
        <v>#DIV/0!</v>
      </c>
    </row>
    <row r="7097" customFormat="false" ht="13.8" hidden="false" customHeight="false" outlineLevel="0" collapsed="false">
      <c r="A7097" s="0" t="n">
        <v>63295</v>
      </c>
      <c r="B7097" s="3" t="s">
        <v>6559</v>
      </c>
      <c r="C7097" s="4" t="n">
        <v>4</v>
      </c>
      <c r="D7097" s="0" t="n">
        <v>70</v>
      </c>
      <c r="E7097" s="3" t="s">
        <v>6560</v>
      </c>
      <c r="F7097" s="0" t="n">
        <v>0</v>
      </c>
      <c r="G7097" s="0" t="n">
        <v>6</v>
      </c>
      <c r="H7097" s="3"/>
      <c r="I7097" s="3"/>
      <c r="J7097" s="3"/>
      <c r="O7097" s="3"/>
      <c r="P7097" s="3" t="e">
        <f aca="false">(J7097*0.85)/I7097</f>
        <v>#DIV/0!</v>
      </c>
    </row>
    <row r="7098" customFormat="false" ht="13.8" hidden="false" customHeight="false" outlineLevel="0" collapsed="false">
      <c r="A7098" s="0" t="n">
        <v>63322</v>
      </c>
      <c r="B7098" s="3" t="s">
        <v>6559</v>
      </c>
      <c r="C7098" s="4" t="n">
        <v>4</v>
      </c>
      <c r="D7098" s="0" t="n">
        <v>80</v>
      </c>
      <c r="E7098" s="3" t="s">
        <v>6560</v>
      </c>
      <c r="F7098" s="0" t="n">
        <v>0</v>
      </c>
      <c r="G7098" s="0" t="n">
        <v>6</v>
      </c>
      <c r="H7098" s="3"/>
      <c r="I7098" s="3"/>
      <c r="J7098" s="3"/>
      <c r="O7098" s="3"/>
      <c r="P7098" s="3" t="e">
        <f aca="false">(J7098*0.85)/I7098</f>
        <v>#DIV/0!</v>
      </c>
    </row>
    <row r="7099" customFormat="false" ht="13.8" hidden="false" customHeight="false" outlineLevel="0" collapsed="false">
      <c r="A7099" s="0" t="n">
        <v>23345</v>
      </c>
      <c r="B7099" s="3" t="s">
        <v>6561</v>
      </c>
      <c r="C7099" s="4" t="n">
        <v>2</v>
      </c>
      <c r="D7099" s="0" t="n">
        <v>50</v>
      </c>
      <c r="E7099" s="3" t="s">
        <v>6562</v>
      </c>
      <c r="F7099" s="0" t="n">
        <v>15</v>
      </c>
      <c r="G7099" s="0" t="n">
        <v>0</v>
      </c>
      <c r="H7099" s="3"/>
      <c r="I7099" s="3"/>
      <c r="J7099" s="3"/>
      <c r="O7099" s="3"/>
      <c r="P7099" s="3" t="e">
        <f aca="false">(J7099*0.85)/I7099</f>
        <v>#DIV/0!</v>
      </c>
    </row>
    <row r="7100" customFormat="false" ht="13.8" hidden="false" customHeight="false" outlineLevel="0" collapsed="false">
      <c r="A7100" s="0" t="n">
        <v>23453</v>
      </c>
      <c r="B7100" s="3" t="s">
        <v>6561</v>
      </c>
      <c r="C7100" s="4" t="n">
        <v>3</v>
      </c>
      <c r="D7100" s="0" t="n">
        <v>50</v>
      </c>
      <c r="E7100" s="3" t="s">
        <v>6562</v>
      </c>
      <c r="F7100" s="0" t="n">
        <v>15</v>
      </c>
      <c r="G7100" s="0" t="n">
        <v>0</v>
      </c>
      <c r="H7100" s="3"/>
      <c r="I7100" s="3"/>
      <c r="J7100" s="3"/>
      <c r="O7100" s="3"/>
      <c r="P7100" s="3" t="e">
        <f aca="false">(J7100*0.85)/I7100</f>
        <v>#DIV/0!</v>
      </c>
    </row>
    <row r="7101" customFormat="false" ht="13.8" hidden="false" customHeight="false" outlineLevel="0" collapsed="false">
      <c r="A7101" s="0" t="n">
        <v>23797</v>
      </c>
      <c r="B7101" s="3" t="s">
        <v>6563</v>
      </c>
      <c r="C7101" s="4" t="n">
        <v>2</v>
      </c>
      <c r="D7101" s="0" t="n">
        <v>26</v>
      </c>
      <c r="E7101" s="3" t="s">
        <v>3759</v>
      </c>
      <c r="F7101" s="0" t="n">
        <v>15</v>
      </c>
      <c r="G7101" s="0" t="n">
        <v>0</v>
      </c>
      <c r="H7101" s="3"/>
      <c r="I7101" s="3"/>
      <c r="J7101" s="3"/>
      <c r="O7101" s="3"/>
      <c r="P7101" s="3" t="e">
        <f aca="false">(J7101*0.85)/I7101</f>
        <v>#DIV/0!</v>
      </c>
    </row>
    <row r="7102" customFormat="false" ht="13.8" hidden="false" customHeight="false" outlineLevel="0" collapsed="false">
      <c r="A7102" s="0" t="n">
        <v>23796</v>
      </c>
      <c r="B7102" s="3" t="s">
        <v>6564</v>
      </c>
      <c r="C7102" s="4" t="n">
        <v>3</v>
      </c>
      <c r="D7102" s="0" t="n">
        <v>26</v>
      </c>
      <c r="E7102" s="3" t="s">
        <v>3759</v>
      </c>
      <c r="F7102" s="0" t="n">
        <v>15</v>
      </c>
      <c r="G7102" s="0" t="n">
        <v>0</v>
      </c>
      <c r="H7102" s="3"/>
      <c r="I7102" s="3"/>
      <c r="J7102" s="3"/>
      <c r="O7102" s="3"/>
      <c r="P7102" s="3" t="e">
        <f aca="false">(J7102*0.85)/I7102</f>
        <v>#DIV/0!</v>
      </c>
    </row>
    <row r="7103" customFormat="false" ht="13.8" hidden="false" customHeight="false" outlineLevel="0" collapsed="false">
      <c r="A7103" s="0" t="n">
        <v>19337</v>
      </c>
      <c r="B7103" s="3" t="s">
        <v>6565</v>
      </c>
      <c r="C7103" s="4" t="n">
        <v>2</v>
      </c>
      <c r="D7103" s="0" t="n">
        <v>80</v>
      </c>
      <c r="E7103" s="3" t="s">
        <v>6566</v>
      </c>
      <c r="F7103" s="0" t="n">
        <v>15</v>
      </c>
      <c r="G7103" s="0" t="n">
        <v>0</v>
      </c>
      <c r="H7103" s="3"/>
      <c r="I7103" s="3"/>
      <c r="J7103" s="3"/>
      <c r="O7103" s="3"/>
      <c r="P7103" s="3" t="e">
        <f aca="false">(J7103*0.85)/I7103</f>
        <v>#DIV/0!</v>
      </c>
    </row>
    <row r="7104" customFormat="false" ht="13.8" hidden="false" customHeight="false" outlineLevel="0" collapsed="false">
      <c r="A7104" s="0" t="n">
        <v>39468</v>
      </c>
      <c r="B7104" s="3" t="s">
        <v>6565</v>
      </c>
      <c r="C7104" s="4" t="n">
        <v>5</v>
      </c>
      <c r="D7104" s="0" t="n">
        <v>80</v>
      </c>
      <c r="E7104" s="3" t="s">
        <v>6566</v>
      </c>
      <c r="F7104" s="0" t="n">
        <v>15</v>
      </c>
      <c r="G7104" s="0" t="n">
        <v>0</v>
      </c>
      <c r="H7104" s="3"/>
      <c r="I7104" s="3"/>
      <c r="J7104" s="3"/>
      <c r="O7104" s="3"/>
      <c r="P7104" s="3" t="e">
        <f aca="false">(J7104*0.85)/I7104</f>
        <v>#DIV/0!</v>
      </c>
    </row>
    <row r="7105" customFormat="false" ht="13.8" hidden="false" customHeight="false" outlineLevel="0" collapsed="false">
      <c r="A7105" s="0" t="n">
        <v>23848</v>
      </c>
      <c r="B7105" s="3" t="s">
        <v>6567</v>
      </c>
      <c r="C7105" s="4" t="n">
        <v>3</v>
      </c>
      <c r="D7105" s="0" t="n">
        <v>36</v>
      </c>
      <c r="E7105" s="3" t="s">
        <v>5746</v>
      </c>
      <c r="F7105" s="0" t="n">
        <v>15</v>
      </c>
      <c r="G7105" s="0" t="n">
        <v>2</v>
      </c>
      <c r="H7105" s="3"/>
      <c r="I7105" s="3"/>
      <c r="J7105" s="3"/>
      <c r="O7105" s="3"/>
      <c r="P7105" s="3" t="e">
        <f aca="false">(J7105*0.85)/I7105</f>
        <v>#DIV/0!</v>
      </c>
    </row>
    <row r="7106" customFormat="false" ht="13.8" hidden="false" customHeight="false" outlineLevel="0" collapsed="false">
      <c r="A7106" s="0" t="n">
        <v>4811</v>
      </c>
      <c r="B7106" s="3" t="s">
        <v>6568</v>
      </c>
      <c r="C7106" s="4" t="n">
        <v>2</v>
      </c>
      <c r="D7106" s="0" t="n">
        <v>35</v>
      </c>
      <c r="E7106" s="3" t="s">
        <v>795</v>
      </c>
      <c r="F7106" s="0" t="n">
        <v>0</v>
      </c>
      <c r="G7106" s="0" t="n">
        <v>6</v>
      </c>
      <c r="H7106" s="3"/>
      <c r="I7106" s="3"/>
      <c r="J7106" s="3"/>
      <c r="O7106" s="3"/>
      <c r="P7106" s="3" t="e">
        <f aca="false">(J7106*0.85)/I7106</f>
        <v>#DIV/0!</v>
      </c>
    </row>
    <row r="7107" customFormat="false" ht="13.8" hidden="false" customHeight="false" outlineLevel="0" collapsed="false">
      <c r="A7107" s="0" t="n">
        <v>4817</v>
      </c>
      <c r="B7107" s="3" t="s">
        <v>6568</v>
      </c>
      <c r="C7107" s="4" t="n">
        <v>3</v>
      </c>
      <c r="D7107" s="0" t="n">
        <v>35</v>
      </c>
      <c r="E7107" s="3" t="s">
        <v>795</v>
      </c>
      <c r="F7107" s="0" t="n">
        <v>0</v>
      </c>
      <c r="G7107" s="0" t="n">
        <v>6</v>
      </c>
      <c r="H7107" s="3"/>
      <c r="I7107" s="3"/>
      <c r="J7107" s="3"/>
      <c r="O7107" s="3"/>
      <c r="P7107" s="3" t="e">
        <f aca="false">(J7107*0.85)/I7107</f>
        <v>#DIV/0!</v>
      </c>
    </row>
    <row r="7108" customFormat="false" ht="13.8" hidden="false" customHeight="false" outlineLevel="0" collapsed="false">
      <c r="A7108" s="0" t="n">
        <v>4809</v>
      </c>
      <c r="B7108" s="3" t="s">
        <v>6569</v>
      </c>
      <c r="C7108" s="4" t="n">
        <v>2</v>
      </c>
      <c r="D7108" s="0" t="n">
        <v>35</v>
      </c>
      <c r="E7108" s="3" t="s">
        <v>6570</v>
      </c>
      <c r="F7108" s="0" t="n">
        <v>0</v>
      </c>
      <c r="G7108" s="0" t="n">
        <v>6</v>
      </c>
      <c r="H7108" s="3"/>
      <c r="I7108" s="3"/>
      <c r="J7108" s="3"/>
      <c r="O7108" s="3"/>
      <c r="P7108" s="3" t="e">
        <f aca="false">(J7108*0.85)/I7108</f>
        <v>#DIV/0!</v>
      </c>
    </row>
    <row r="7109" customFormat="false" ht="13.8" hidden="false" customHeight="false" outlineLevel="0" collapsed="false">
      <c r="A7109" s="0" t="n">
        <v>4815</v>
      </c>
      <c r="B7109" s="3" t="s">
        <v>6569</v>
      </c>
      <c r="C7109" s="4" t="n">
        <v>3</v>
      </c>
      <c r="D7109" s="0" t="n">
        <v>35</v>
      </c>
      <c r="E7109" s="3" t="s">
        <v>6570</v>
      </c>
      <c r="F7109" s="0" t="n">
        <v>0</v>
      </c>
      <c r="G7109" s="0" t="n">
        <v>6</v>
      </c>
      <c r="H7109" s="3"/>
      <c r="I7109" s="3"/>
      <c r="J7109" s="3"/>
      <c r="O7109" s="3"/>
      <c r="P7109" s="3" t="e">
        <f aca="false">(J7109*0.85)/I7109</f>
        <v>#DIV/0!</v>
      </c>
    </row>
    <row r="7110" customFormat="false" ht="13.8" hidden="false" customHeight="false" outlineLevel="0" collapsed="false">
      <c r="A7110" s="0" t="n">
        <v>4813</v>
      </c>
      <c r="B7110" s="3" t="s">
        <v>6571</v>
      </c>
      <c r="C7110" s="4" t="n">
        <v>2</v>
      </c>
      <c r="D7110" s="0" t="n">
        <v>35</v>
      </c>
      <c r="E7110" s="3" t="s">
        <v>2017</v>
      </c>
      <c r="F7110" s="0" t="n">
        <v>0</v>
      </c>
      <c r="G7110" s="0" t="n">
        <v>6</v>
      </c>
      <c r="H7110" s="3"/>
      <c r="I7110" s="3"/>
      <c r="J7110" s="3"/>
      <c r="O7110" s="3"/>
      <c r="P7110" s="3" t="e">
        <f aca="false">(J7110*0.85)/I7110</f>
        <v>#DIV/0!</v>
      </c>
    </row>
    <row r="7111" customFormat="false" ht="13.8" hidden="false" customHeight="false" outlineLevel="0" collapsed="false">
      <c r="A7111" s="0" t="n">
        <v>4819</v>
      </c>
      <c r="B7111" s="3" t="s">
        <v>6571</v>
      </c>
      <c r="C7111" s="4" t="n">
        <v>3</v>
      </c>
      <c r="D7111" s="0" t="n">
        <v>35</v>
      </c>
      <c r="E7111" s="3" t="s">
        <v>2017</v>
      </c>
      <c r="F7111" s="0" t="n">
        <v>0</v>
      </c>
      <c r="G7111" s="0" t="n">
        <v>6</v>
      </c>
      <c r="H7111" s="3"/>
      <c r="I7111" s="3"/>
      <c r="J7111" s="3"/>
      <c r="O7111" s="3"/>
      <c r="P7111" s="3" t="e">
        <f aca="false">(J7111*0.85)/I7111</f>
        <v>#DIV/0!</v>
      </c>
    </row>
    <row r="7112" customFormat="false" ht="13.8" hidden="false" customHeight="false" outlineLevel="0" collapsed="false">
      <c r="A7112" s="0" t="n">
        <v>78769</v>
      </c>
      <c r="B7112" s="3" t="s">
        <v>6572</v>
      </c>
      <c r="C7112" s="4" t="n">
        <v>0</v>
      </c>
      <c r="D7112" s="0" t="n">
        <v>0</v>
      </c>
      <c r="E7112" s="3" t="s">
        <v>6573</v>
      </c>
      <c r="F7112" s="0" t="n">
        <v>16</v>
      </c>
      <c r="G7112" s="0" t="n">
        <v>0</v>
      </c>
      <c r="H7112" s="3"/>
      <c r="I7112" s="3"/>
      <c r="J7112" s="3"/>
      <c r="O7112" s="3"/>
      <c r="P7112" s="3" t="e">
        <f aca="false">(J7112*0.85)/I7112</f>
        <v>#DIV/0!</v>
      </c>
    </row>
    <row r="7113" customFormat="false" ht="13.8" hidden="false" customHeight="false" outlineLevel="0" collapsed="false">
      <c r="A7113" s="0" t="n">
        <v>80791</v>
      </c>
      <c r="B7113" s="3" t="s">
        <v>6574</v>
      </c>
      <c r="C7113" s="4" t="n">
        <v>6</v>
      </c>
      <c r="D7113" s="0" t="n">
        <v>0</v>
      </c>
      <c r="E7113" s="3" t="s">
        <v>6575</v>
      </c>
      <c r="F7113" s="0" t="n">
        <v>5</v>
      </c>
      <c r="G7113" s="0" t="n">
        <v>0</v>
      </c>
      <c r="H7113" s="3"/>
      <c r="I7113" s="3"/>
      <c r="J7113" s="3"/>
      <c r="O7113" s="3"/>
      <c r="P7113" s="3" t="e">
        <f aca="false">(J7113*0.85)/I7113</f>
        <v>#DIV/0!</v>
      </c>
    </row>
    <row r="7114" customFormat="false" ht="13.8" hidden="false" customHeight="false" outlineLevel="0" collapsed="false">
      <c r="A7114" s="0" t="n">
        <v>36107</v>
      </c>
      <c r="B7114" s="3" t="s">
        <v>6576</v>
      </c>
      <c r="C7114" s="4" t="n">
        <v>3</v>
      </c>
      <c r="D7114" s="0" t="n">
        <v>0</v>
      </c>
      <c r="E7114" s="3" t="s">
        <v>3916</v>
      </c>
      <c r="F7114" s="0" t="n">
        <v>3</v>
      </c>
      <c r="G7114" s="0" t="n">
        <v>2</v>
      </c>
      <c r="H7114" s="3"/>
      <c r="I7114" s="3"/>
      <c r="J7114" s="3"/>
      <c r="O7114" s="3"/>
      <c r="P7114" s="3" t="e">
        <f aca="false">(J7114*0.85)/I7114</f>
        <v>#DIV/0!</v>
      </c>
    </row>
    <row r="7115" customFormat="false" ht="13.8" hidden="false" customHeight="false" outlineLevel="0" collapsed="false">
      <c r="A7115" s="0" t="n">
        <v>80279</v>
      </c>
      <c r="B7115" s="3" t="s">
        <v>6577</v>
      </c>
      <c r="C7115" s="4" t="n">
        <v>1</v>
      </c>
      <c r="D7115" s="0" t="n">
        <v>0</v>
      </c>
      <c r="E7115" s="3" t="s">
        <v>202</v>
      </c>
      <c r="F7115" s="0" t="n">
        <v>16</v>
      </c>
      <c r="G7115" s="0" t="n">
        <v>0</v>
      </c>
      <c r="H7115" s="3"/>
      <c r="I7115" s="3"/>
      <c r="J7115" s="3"/>
      <c r="O7115" s="3"/>
      <c r="P7115" s="3" t="e">
        <f aca="false">(J7115*0.85)/I7115</f>
        <v>#DIV/0!</v>
      </c>
    </row>
    <row r="7116" customFormat="false" ht="13.8" hidden="false" customHeight="false" outlineLevel="0" collapsed="false">
      <c r="A7116" s="0" t="n">
        <v>23830</v>
      </c>
      <c r="B7116" s="3" t="s">
        <v>6578</v>
      </c>
      <c r="C7116" s="4" t="n">
        <v>2</v>
      </c>
      <c r="D7116" s="0" t="n">
        <v>37</v>
      </c>
      <c r="E7116" s="3" t="s">
        <v>962</v>
      </c>
      <c r="F7116" s="0" t="n">
        <v>15</v>
      </c>
      <c r="G7116" s="0" t="n">
        <v>0</v>
      </c>
      <c r="H7116" s="3"/>
      <c r="I7116" s="3"/>
      <c r="J7116" s="3"/>
      <c r="O7116" s="3"/>
      <c r="P7116" s="3" t="e">
        <f aca="false">(J7116*0.85)/I7116</f>
        <v>#DIV/0!</v>
      </c>
    </row>
    <row r="7117" customFormat="false" ht="13.8" hidden="false" customHeight="false" outlineLevel="0" collapsed="false">
      <c r="A7117" s="0" t="n">
        <v>23841</v>
      </c>
      <c r="B7117" s="3" t="s">
        <v>6578</v>
      </c>
      <c r="C7117" s="4" t="n">
        <v>3</v>
      </c>
      <c r="D7117" s="0" t="n">
        <v>37</v>
      </c>
      <c r="E7117" s="3" t="s">
        <v>962</v>
      </c>
      <c r="F7117" s="0" t="n">
        <v>15</v>
      </c>
      <c r="G7117" s="0" t="n">
        <v>0</v>
      </c>
      <c r="H7117" s="3"/>
      <c r="I7117" s="3"/>
      <c r="J7117" s="3"/>
      <c r="O7117" s="3"/>
      <c r="P7117" s="3" t="e">
        <f aca="false">(J7117*0.85)/I7117</f>
        <v>#DIV/0!</v>
      </c>
    </row>
    <row r="7118" customFormat="false" ht="13.8" hidden="false" customHeight="false" outlineLevel="0" collapsed="false">
      <c r="A7118" s="0" t="n">
        <v>86371</v>
      </c>
      <c r="B7118" s="3" t="s">
        <v>6579</v>
      </c>
      <c r="C7118" s="4" t="n">
        <v>1</v>
      </c>
      <c r="D7118" s="0" t="n">
        <v>0</v>
      </c>
      <c r="E7118" s="3" t="s">
        <v>6580</v>
      </c>
      <c r="F7118" s="0" t="n">
        <v>16</v>
      </c>
      <c r="G7118" s="0" t="n">
        <v>0</v>
      </c>
      <c r="H7118" s="3"/>
      <c r="I7118" s="3"/>
      <c r="J7118" s="3"/>
      <c r="O7118" s="3"/>
      <c r="P7118" s="3" t="e">
        <f aca="false">(J7118*0.85)/I7118</f>
        <v>#DIV/0!</v>
      </c>
    </row>
    <row r="7119" customFormat="false" ht="13.8" hidden="false" customHeight="false" outlineLevel="0" collapsed="false">
      <c r="A7119" s="0" t="n">
        <v>83757</v>
      </c>
      <c r="B7119" s="3" t="s">
        <v>6581</v>
      </c>
      <c r="C7119" s="4" t="n">
        <v>3</v>
      </c>
      <c r="D7119" s="0" t="n">
        <v>0</v>
      </c>
      <c r="E7119" s="3" t="s">
        <v>6582</v>
      </c>
      <c r="F7119" s="0" t="n">
        <v>5</v>
      </c>
      <c r="G7119" s="0" t="n">
        <v>0</v>
      </c>
      <c r="H7119" s="3"/>
      <c r="I7119" s="3"/>
      <c r="J7119" s="3"/>
      <c r="O7119" s="3"/>
      <c r="P7119" s="3" t="e">
        <f aca="false">(J7119*0.85)/I7119</f>
        <v>#DIV/0!</v>
      </c>
    </row>
    <row r="7120" customFormat="false" ht="13.8" hidden="false" customHeight="false" outlineLevel="0" collapsed="false">
      <c r="A7120" s="0" t="n">
        <v>49836</v>
      </c>
      <c r="B7120" s="3" t="s">
        <v>6583</v>
      </c>
      <c r="C7120" s="4" t="n">
        <v>5</v>
      </c>
      <c r="D7120" s="0" t="n">
        <v>80</v>
      </c>
      <c r="E7120" s="3" t="s">
        <v>558</v>
      </c>
      <c r="F7120" s="0" t="n">
        <v>15</v>
      </c>
      <c r="G7120" s="0" t="n">
        <v>2</v>
      </c>
      <c r="H7120" s="3"/>
      <c r="I7120" s="3"/>
      <c r="J7120" s="3"/>
      <c r="O7120" s="3"/>
      <c r="P7120" s="3" t="e">
        <f aca="false">(J7120*0.85)/I7120</f>
        <v>#DIV/0!</v>
      </c>
    </row>
    <row r="7121" customFormat="false" ht="13.8" hidden="false" customHeight="false" outlineLevel="0" collapsed="false">
      <c r="A7121" s="0" t="n">
        <v>6543</v>
      </c>
      <c r="B7121" s="3" t="s">
        <v>6584</v>
      </c>
      <c r="C7121" s="4" t="n">
        <v>1</v>
      </c>
      <c r="D7121" s="0" t="n">
        <v>0</v>
      </c>
      <c r="E7121" s="3" t="s">
        <v>6585</v>
      </c>
      <c r="F7121" s="0" t="n">
        <v>0</v>
      </c>
      <c r="G7121" s="0" t="n">
        <v>6</v>
      </c>
      <c r="H7121" s="3"/>
      <c r="I7121" s="3"/>
      <c r="J7121" s="3"/>
      <c r="O7121" s="3"/>
      <c r="P7121" s="3" t="e">
        <f aca="false">(J7121*0.85)/I7121</f>
        <v>#DIV/0!</v>
      </c>
    </row>
    <row r="7122" customFormat="false" ht="13.8" hidden="false" customHeight="false" outlineLevel="0" collapsed="false">
      <c r="A7122" s="0" t="n">
        <v>41204</v>
      </c>
      <c r="B7122" s="3" t="s">
        <v>6586</v>
      </c>
      <c r="C7122" s="4" t="n">
        <v>3</v>
      </c>
      <c r="D7122" s="0" t="n">
        <v>0</v>
      </c>
      <c r="E7122" s="3" t="s">
        <v>6587</v>
      </c>
      <c r="F7122" s="0" t="n">
        <v>3</v>
      </c>
      <c r="G7122" s="0" t="n">
        <v>5</v>
      </c>
      <c r="H7122" s="3"/>
      <c r="I7122" s="3"/>
      <c r="J7122" s="3"/>
      <c r="O7122" s="3"/>
      <c r="P7122" s="3" t="e">
        <f aca="false">(J7122*0.85)/I7122</f>
        <v>#DIV/0!</v>
      </c>
    </row>
    <row r="7123" customFormat="false" ht="13.8" hidden="false" customHeight="false" outlineLevel="0" collapsed="false">
      <c r="A7123" s="0" t="n">
        <v>4449</v>
      </c>
      <c r="B7123" s="3" t="s">
        <v>6588</v>
      </c>
      <c r="C7123" s="4" t="n">
        <v>2</v>
      </c>
      <c r="D7123" s="0" t="n">
        <v>74</v>
      </c>
      <c r="E7123" s="3" t="s">
        <v>6589</v>
      </c>
      <c r="F7123" s="0" t="n">
        <v>0</v>
      </c>
      <c r="G7123" s="0" t="n">
        <v>0</v>
      </c>
      <c r="H7123" s="3"/>
      <c r="I7123" s="3"/>
      <c r="J7123" s="3"/>
      <c r="O7123" s="3"/>
      <c r="P7123" s="3" t="e">
        <f aca="false">(J7123*0.85)/I7123</f>
        <v>#DIV/0!</v>
      </c>
    </row>
    <row r="7124" customFormat="false" ht="13.8" hidden="false" customHeight="false" outlineLevel="0" collapsed="false">
      <c r="A7124" s="0" t="n">
        <v>4461</v>
      </c>
      <c r="B7124" s="3" t="s">
        <v>6588</v>
      </c>
      <c r="C7124" s="4" t="n">
        <v>3</v>
      </c>
      <c r="D7124" s="0" t="n">
        <v>74</v>
      </c>
      <c r="E7124" s="3" t="s">
        <v>6589</v>
      </c>
      <c r="F7124" s="0" t="n">
        <v>0</v>
      </c>
      <c r="G7124" s="0" t="n">
        <v>0</v>
      </c>
      <c r="H7124" s="3"/>
      <c r="I7124" s="3"/>
      <c r="J7124" s="3"/>
      <c r="O7124" s="3"/>
      <c r="P7124" s="3" t="e">
        <f aca="false">(J7124*0.85)/I7124</f>
        <v>#DIV/0!</v>
      </c>
    </row>
    <row r="7125" customFormat="false" ht="13.8" hidden="false" customHeight="false" outlineLevel="0" collapsed="false">
      <c r="A7125" s="0" t="n">
        <v>4457</v>
      </c>
      <c r="B7125" s="3" t="s">
        <v>6590</v>
      </c>
      <c r="C7125" s="4" t="n">
        <v>2</v>
      </c>
      <c r="D7125" s="0" t="n">
        <v>74</v>
      </c>
      <c r="E7125" s="3" t="s">
        <v>6591</v>
      </c>
      <c r="F7125" s="0" t="n">
        <v>0</v>
      </c>
      <c r="G7125" s="0" t="n">
        <v>0</v>
      </c>
      <c r="H7125" s="3"/>
      <c r="I7125" s="3"/>
      <c r="J7125" s="3"/>
      <c r="O7125" s="3"/>
      <c r="P7125" s="3" t="e">
        <f aca="false">(J7125*0.85)/I7125</f>
        <v>#DIV/0!</v>
      </c>
    </row>
    <row r="7126" customFormat="false" ht="13.8" hidden="false" customHeight="false" outlineLevel="0" collapsed="false">
      <c r="A7126" s="0" t="n">
        <v>4469</v>
      </c>
      <c r="B7126" s="3" t="s">
        <v>6590</v>
      </c>
      <c r="C7126" s="4" t="n">
        <v>3</v>
      </c>
      <c r="D7126" s="0" t="n">
        <v>74</v>
      </c>
      <c r="E7126" s="3" t="s">
        <v>6591</v>
      </c>
      <c r="F7126" s="0" t="n">
        <v>0</v>
      </c>
      <c r="G7126" s="0" t="n">
        <v>0</v>
      </c>
      <c r="H7126" s="3"/>
      <c r="I7126" s="3"/>
      <c r="J7126" s="3"/>
      <c r="O7126" s="3"/>
      <c r="P7126" s="3" t="e">
        <f aca="false">(J7126*0.85)/I7126</f>
        <v>#DIV/0!</v>
      </c>
    </row>
    <row r="7127" customFormat="false" ht="13.8" hidden="false" customHeight="false" outlineLevel="0" collapsed="false">
      <c r="A7127" s="0" t="n">
        <v>41205</v>
      </c>
      <c r="B7127" s="3" t="s">
        <v>6592</v>
      </c>
      <c r="C7127" s="4" t="n">
        <v>3</v>
      </c>
      <c r="D7127" s="0" t="n">
        <v>0</v>
      </c>
      <c r="E7127" s="3" t="s">
        <v>6591</v>
      </c>
      <c r="F7127" s="0" t="n">
        <v>3</v>
      </c>
      <c r="G7127" s="0" t="n">
        <v>5</v>
      </c>
      <c r="H7127" s="3"/>
      <c r="I7127" s="3"/>
      <c r="J7127" s="3"/>
      <c r="O7127" s="3"/>
      <c r="P7127" s="3" t="e">
        <f aca="false">(J7127*0.85)/I7127</f>
        <v>#DIV/0!</v>
      </c>
    </row>
    <row r="7128" customFormat="false" ht="13.8" hidden="false" customHeight="false" outlineLevel="0" collapsed="false">
      <c r="A7128" s="0" t="n">
        <v>4453</v>
      </c>
      <c r="B7128" s="3" t="s">
        <v>6593</v>
      </c>
      <c r="C7128" s="4" t="n">
        <v>2</v>
      </c>
      <c r="D7128" s="0" t="n">
        <v>74</v>
      </c>
      <c r="E7128" s="3" t="s">
        <v>6594</v>
      </c>
      <c r="F7128" s="0" t="n">
        <v>0</v>
      </c>
      <c r="G7128" s="0" t="n">
        <v>0</v>
      </c>
      <c r="H7128" s="3"/>
      <c r="I7128" s="3"/>
      <c r="J7128" s="3"/>
      <c r="O7128" s="3"/>
      <c r="P7128" s="3" t="e">
        <f aca="false">(J7128*0.85)/I7128</f>
        <v>#DIV/0!</v>
      </c>
    </row>
    <row r="7129" customFormat="false" ht="13.8" hidden="false" customHeight="false" outlineLevel="0" collapsed="false">
      <c r="A7129" s="0" t="n">
        <v>4465</v>
      </c>
      <c r="B7129" s="3" t="s">
        <v>6593</v>
      </c>
      <c r="C7129" s="4" t="n">
        <v>3</v>
      </c>
      <c r="D7129" s="0" t="n">
        <v>74</v>
      </c>
      <c r="E7129" s="3" t="s">
        <v>6594</v>
      </c>
      <c r="F7129" s="0" t="n">
        <v>0</v>
      </c>
      <c r="G7129" s="0" t="n">
        <v>0</v>
      </c>
      <c r="H7129" s="3"/>
      <c r="I7129" s="3"/>
      <c r="J7129" s="3"/>
      <c r="O7129" s="3"/>
      <c r="P7129" s="3" t="e">
        <f aca="false">(J7129*0.85)/I7129</f>
        <v>#DIV/0!</v>
      </c>
    </row>
    <row r="7130" customFormat="false" ht="13.8" hidden="false" customHeight="false" outlineLevel="0" collapsed="false">
      <c r="A7130" s="0" t="n">
        <v>41206</v>
      </c>
      <c r="B7130" s="3" t="s">
        <v>6595</v>
      </c>
      <c r="C7130" s="4" t="n">
        <v>3</v>
      </c>
      <c r="D7130" s="0" t="n">
        <v>0</v>
      </c>
      <c r="E7130" s="3" t="s">
        <v>3872</v>
      </c>
      <c r="F7130" s="0" t="n">
        <v>3</v>
      </c>
      <c r="G7130" s="0" t="n">
        <v>5</v>
      </c>
      <c r="H7130" s="3"/>
      <c r="I7130" s="3"/>
      <c r="J7130" s="3"/>
      <c r="O7130" s="3"/>
      <c r="P7130" s="3" t="e">
        <f aca="false">(J7130*0.85)/I7130</f>
        <v>#DIV/0!</v>
      </c>
    </row>
    <row r="7131" customFormat="false" ht="13.8" hidden="false" customHeight="false" outlineLevel="0" collapsed="false">
      <c r="A7131" s="0" t="n">
        <v>41207</v>
      </c>
      <c r="B7131" s="3" t="s">
        <v>6596</v>
      </c>
      <c r="C7131" s="4" t="n">
        <v>3</v>
      </c>
      <c r="D7131" s="0" t="n">
        <v>0</v>
      </c>
      <c r="E7131" s="3" t="s">
        <v>6597</v>
      </c>
      <c r="F7131" s="0" t="n">
        <v>3</v>
      </c>
      <c r="G7131" s="0" t="n">
        <v>5</v>
      </c>
      <c r="H7131" s="3"/>
      <c r="I7131" s="3"/>
      <c r="J7131" s="3"/>
      <c r="O7131" s="3"/>
      <c r="P7131" s="3" t="e">
        <f aca="false">(J7131*0.85)/I7131</f>
        <v>#DIV/0!</v>
      </c>
    </row>
    <row r="7132" customFormat="false" ht="13.8" hidden="false" customHeight="false" outlineLevel="0" collapsed="false">
      <c r="A7132" s="0" t="n">
        <v>41208</v>
      </c>
      <c r="B7132" s="3" t="s">
        <v>6598</v>
      </c>
      <c r="C7132" s="4" t="n">
        <v>3</v>
      </c>
      <c r="D7132" s="0" t="n">
        <v>0</v>
      </c>
      <c r="E7132" s="3" t="s">
        <v>6599</v>
      </c>
      <c r="F7132" s="0" t="n">
        <v>3</v>
      </c>
      <c r="G7132" s="0" t="n">
        <v>5</v>
      </c>
      <c r="H7132" s="3"/>
      <c r="I7132" s="3"/>
      <c r="J7132" s="3"/>
      <c r="O7132" s="3"/>
      <c r="P7132" s="3" t="e">
        <f aca="false">(J7132*0.85)/I7132</f>
        <v>#DIV/0!</v>
      </c>
    </row>
    <row r="7133" customFormat="false" ht="13.8" hidden="false" customHeight="false" outlineLevel="0" collapsed="false">
      <c r="A7133" s="0" t="n">
        <v>30255</v>
      </c>
      <c r="B7133" s="3" t="s">
        <v>6600</v>
      </c>
      <c r="C7133" s="4" t="n">
        <v>3</v>
      </c>
      <c r="D7133" s="0" t="n">
        <v>74</v>
      </c>
      <c r="E7133" s="3" t="s">
        <v>1441</v>
      </c>
      <c r="F7133" s="0" t="n">
        <v>18</v>
      </c>
      <c r="G7133" s="0" t="n">
        <v>2</v>
      </c>
      <c r="H7133" s="3"/>
      <c r="I7133" s="3"/>
      <c r="J7133" s="3"/>
      <c r="O7133" s="3"/>
      <c r="P7133" s="3" t="e">
        <f aca="false">(J7133*0.85)/I7133</f>
        <v>#DIV/0!</v>
      </c>
    </row>
    <row r="7134" customFormat="false" ht="13.8" hidden="false" customHeight="false" outlineLevel="0" collapsed="false">
      <c r="A7134" s="0" t="n">
        <v>30257</v>
      </c>
      <c r="B7134" s="3" t="s">
        <v>6600</v>
      </c>
      <c r="C7134" s="4" t="n">
        <v>2</v>
      </c>
      <c r="D7134" s="0" t="n">
        <v>74</v>
      </c>
      <c r="E7134" s="3" t="s">
        <v>1441</v>
      </c>
      <c r="F7134" s="0" t="n">
        <v>18</v>
      </c>
      <c r="G7134" s="0" t="n">
        <v>2</v>
      </c>
      <c r="H7134" s="3"/>
      <c r="I7134" s="3"/>
      <c r="J7134" s="3"/>
      <c r="O7134" s="3"/>
      <c r="P7134" s="3" t="e">
        <f aca="false">(J7134*0.85)/I7134</f>
        <v>#DIV/0!</v>
      </c>
    </row>
    <row r="7135" customFormat="false" ht="13.8" hidden="false" customHeight="false" outlineLevel="0" collapsed="false">
      <c r="A7135" s="0" t="n">
        <v>30254</v>
      </c>
      <c r="B7135" s="3" t="s">
        <v>6601</v>
      </c>
      <c r="C7135" s="4" t="n">
        <v>2</v>
      </c>
      <c r="D7135" s="0" t="n">
        <v>74</v>
      </c>
      <c r="E7135" s="3" t="s">
        <v>1453</v>
      </c>
      <c r="F7135" s="0" t="n">
        <v>18</v>
      </c>
      <c r="G7135" s="0" t="n">
        <v>3</v>
      </c>
      <c r="H7135" s="3"/>
      <c r="I7135" s="3"/>
      <c r="J7135" s="3"/>
      <c r="O7135" s="3"/>
      <c r="P7135" s="3" t="e">
        <f aca="false">(J7135*0.85)/I7135</f>
        <v>#DIV/0!</v>
      </c>
    </row>
    <row r="7136" customFormat="false" ht="13.8" hidden="false" customHeight="false" outlineLevel="0" collapsed="false">
      <c r="A7136" s="0" t="n">
        <v>30256</v>
      </c>
      <c r="B7136" s="3" t="s">
        <v>6601</v>
      </c>
      <c r="C7136" s="4" t="n">
        <v>3</v>
      </c>
      <c r="D7136" s="0" t="n">
        <v>74</v>
      </c>
      <c r="E7136" s="3" t="s">
        <v>1453</v>
      </c>
      <c r="F7136" s="0" t="n">
        <v>18</v>
      </c>
      <c r="G7136" s="0" t="n">
        <v>3</v>
      </c>
      <c r="H7136" s="3"/>
      <c r="I7136" s="3"/>
      <c r="J7136" s="3"/>
      <c r="O7136" s="3"/>
      <c r="P7136" s="3" t="e">
        <f aca="false">(J7136*0.85)/I7136</f>
        <v>#DIV/0!</v>
      </c>
    </row>
    <row r="7137" customFormat="false" ht="13.8" hidden="false" customHeight="false" outlineLevel="0" collapsed="false">
      <c r="A7137" s="0" t="n">
        <v>41209</v>
      </c>
      <c r="B7137" s="3" t="s">
        <v>6602</v>
      </c>
      <c r="C7137" s="4" t="n">
        <v>3</v>
      </c>
      <c r="D7137" s="0" t="n">
        <v>0</v>
      </c>
      <c r="E7137" s="3" t="s">
        <v>3610</v>
      </c>
      <c r="F7137" s="0" t="n">
        <v>3</v>
      </c>
      <c r="G7137" s="0" t="n">
        <v>5</v>
      </c>
      <c r="H7137" s="3"/>
      <c r="I7137" s="3"/>
      <c r="J7137" s="3"/>
      <c r="O7137" s="3"/>
      <c r="P7137" s="3" t="e">
        <f aca="false">(J7137*0.85)/I7137</f>
        <v>#DIV/0!</v>
      </c>
    </row>
    <row r="7138" customFormat="false" ht="13.8" hidden="false" customHeight="false" outlineLevel="0" collapsed="false">
      <c r="A7138" s="0" t="n">
        <v>83277</v>
      </c>
      <c r="B7138" s="3" t="s">
        <v>6603</v>
      </c>
      <c r="C7138" s="4" t="n">
        <v>1</v>
      </c>
      <c r="D7138" s="0" t="n">
        <v>0</v>
      </c>
      <c r="E7138" s="3" t="s">
        <v>6604</v>
      </c>
      <c r="F7138" s="0" t="n">
        <v>16</v>
      </c>
      <c r="G7138" s="0" t="n">
        <v>0</v>
      </c>
      <c r="H7138" s="3"/>
      <c r="I7138" s="3"/>
      <c r="J7138" s="3"/>
      <c r="O7138" s="3"/>
      <c r="P7138" s="3" t="e">
        <f aca="false">(J7138*0.85)/I7138</f>
        <v>#DIV/0!</v>
      </c>
    </row>
    <row r="7139" customFormat="false" ht="13.8" hidden="false" customHeight="false" outlineLevel="0" collapsed="false">
      <c r="A7139" s="0" t="n">
        <v>37220</v>
      </c>
      <c r="B7139" s="3" t="s">
        <v>6605</v>
      </c>
      <c r="C7139" s="4" t="n">
        <v>3</v>
      </c>
      <c r="D7139" s="0" t="n">
        <v>0</v>
      </c>
      <c r="E7139" s="3" t="s">
        <v>6606</v>
      </c>
      <c r="F7139" s="0" t="n">
        <v>18</v>
      </c>
      <c r="G7139" s="0" t="n">
        <v>13</v>
      </c>
      <c r="H7139" s="3"/>
      <c r="I7139" s="3"/>
      <c r="J7139" s="3"/>
      <c r="O7139" s="3"/>
      <c r="P7139" s="3" t="e">
        <f aca="false">(J7139*0.85)/I7139</f>
        <v>#DIV/0!</v>
      </c>
    </row>
    <row r="7140" customFormat="false" ht="13.8" hidden="false" customHeight="false" outlineLevel="0" collapsed="false">
      <c r="A7140" s="0" t="n">
        <v>37219</v>
      </c>
      <c r="B7140" s="3" t="s">
        <v>6607</v>
      </c>
      <c r="C7140" s="4" t="n">
        <v>4</v>
      </c>
      <c r="D7140" s="0" t="n">
        <v>0</v>
      </c>
      <c r="E7140" s="3" t="s">
        <v>6606</v>
      </c>
      <c r="F7140" s="0" t="n">
        <v>3</v>
      </c>
      <c r="G7140" s="0" t="n">
        <v>5</v>
      </c>
      <c r="H7140" s="3"/>
      <c r="I7140" s="3"/>
      <c r="J7140" s="3"/>
      <c r="O7140" s="3"/>
      <c r="P7140" s="3" t="e">
        <f aca="false">(J7140*0.85)/I7140</f>
        <v>#DIV/0!</v>
      </c>
    </row>
    <row r="7141" customFormat="false" ht="13.8" hidden="false" customHeight="false" outlineLevel="0" collapsed="false">
      <c r="A7141" s="0" t="n">
        <v>36999</v>
      </c>
      <c r="B7141" s="3" t="s">
        <v>6608</v>
      </c>
      <c r="C7141" s="4" t="n">
        <v>1</v>
      </c>
      <c r="D7141" s="0" t="n">
        <v>0</v>
      </c>
      <c r="E7141" s="3" t="s">
        <v>256</v>
      </c>
      <c r="F7141" s="0" t="n">
        <v>16</v>
      </c>
      <c r="G7141" s="0" t="n">
        <v>0</v>
      </c>
      <c r="H7141" s="3"/>
      <c r="I7141" s="3"/>
      <c r="J7141" s="3"/>
      <c r="O7141" s="3"/>
      <c r="P7141" s="3" t="e">
        <f aca="false">(J7141*0.85)/I7141</f>
        <v>#DIV/0!</v>
      </c>
    </row>
    <row r="7142" customFormat="false" ht="13.8" hidden="false" customHeight="false" outlineLevel="0" collapsed="false">
      <c r="A7142" s="0" t="n">
        <v>37891</v>
      </c>
      <c r="B7142" s="3" t="s">
        <v>6609</v>
      </c>
      <c r="C7142" s="4" t="n">
        <v>2</v>
      </c>
      <c r="D7142" s="0" t="n">
        <v>80</v>
      </c>
      <c r="E7142" s="3" t="s">
        <v>6610</v>
      </c>
      <c r="F7142" s="0" t="n">
        <v>15</v>
      </c>
      <c r="G7142" s="0" t="n">
        <v>0</v>
      </c>
      <c r="H7142" s="3"/>
      <c r="I7142" s="3"/>
      <c r="J7142" s="3"/>
      <c r="O7142" s="3"/>
      <c r="P7142" s="3" t="e">
        <f aca="false">(J7142*0.85)/I7142</f>
        <v>#DIV/0!</v>
      </c>
    </row>
    <row r="7143" customFormat="false" ht="13.8" hidden="false" customHeight="false" outlineLevel="0" collapsed="false">
      <c r="A7143" s="0" t="n">
        <v>37892</v>
      </c>
      <c r="B7143" s="3" t="s">
        <v>6609</v>
      </c>
      <c r="C7143" s="4" t="n">
        <v>3</v>
      </c>
      <c r="D7143" s="0" t="n">
        <v>80</v>
      </c>
      <c r="E7143" s="3" t="s">
        <v>6610</v>
      </c>
      <c r="F7143" s="0" t="n">
        <v>15</v>
      </c>
      <c r="G7143" s="0" t="n">
        <v>0</v>
      </c>
      <c r="H7143" s="3"/>
      <c r="I7143" s="3"/>
      <c r="J7143" s="3"/>
      <c r="O7143" s="3"/>
      <c r="P7143" s="3" t="e">
        <f aca="false">(J7143*0.85)/I7143</f>
        <v>#DIV/0!</v>
      </c>
    </row>
    <row r="7144" customFormat="false" ht="13.8" hidden="false" customHeight="false" outlineLevel="0" collapsed="false">
      <c r="A7144" s="0" t="n">
        <v>19230</v>
      </c>
      <c r="B7144" s="3" t="s">
        <v>6611</v>
      </c>
      <c r="C7144" s="4" t="n">
        <v>1</v>
      </c>
      <c r="D7144" s="0" t="n">
        <v>0</v>
      </c>
      <c r="E7144" s="3" t="s">
        <v>6612</v>
      </c>
      <c r="F7144" s="0" t="n">
        <v>16</v>
      </c>
      <c r="G7144" s="0" t="n">
        <v>0</v>
      </c>
      <c r="H7144" s="3"/>
      <c r="I7144" s="3"/>
      <c r="J7144" s="3"/>
      <c r="O7144" s="3"/>
      <c r="P7144" s="3" t="e">
        <f aca="false">(J7144*0.85)/I7144</f>
        <v>#DIV/0!</v>
      </c>
    </row>
    <row r="7145" customFormat="false" ht="13.8" hidden="false" customHeight="false" outlineLevel="0" collapsed="false">
      <c r="A7145" s="0" t="n">
        <v>83179</v>
      </c>
      <c r="B7145" s="3" t="s">
        <v>6613</v>
      </c>
      <c r="C7145" s="4" t="n">
        <v>5</v>
      </c>
      <c r="D7145" s="0" t="n">
        <v>80</v>
      </c>
      <c r="E7145" s="3" t="s">
        <v>6614</v>
      </c>
      <c r="F7145" s="0" t="n">
        <v>15</v>
      </c>
      <c r="G7145" s="0" t="n">
        <v>2</v>
      </c>
      <c r="H7145" s="3"/>
      <c r="I7145" s="3"/>
      <c r="J7145" s="3"/>
      <c r="O7145" s="3"/>
      <c r="P7145" s="3" t="e">
        <f aca="false">(J7145*0.85)/I7145</f>
        <v>#DIV/0!</v>
      </c>
    </row>
    <row r="7146" customFormat="false" ht="13.8" hidden="false" customHeight="false" outlineLevel="0" collapsed="false">
      <c r="A7146" s="0" t="n">
        <v>31040</v>
      </c>
      <c r="B7146" s="3" t="s">
        <v>6615</v>
      </c>
      <c r="C7146" s="4" t="n">
        <v>5</v>
      </c>
      <c r="D7146" s="0" t="n">
        <v>80</v>
      </c>
      <c r="E7146" s="3" t="s">
        <v>6616</v>
      </c>
      <c r="F7146" s="0" t="n">
        <v>18</v>
      </c>
      <c r="G7146" s="0" t="n">
        <v>13</v>
      </c>
      <c r="H7146" s="3"/>
      <c r="I7146" s="3"/>
      <c r="J7146" s="3"/>
      <c r="O7146" s="3"/>
      <c r="P7146" s="3" t="e">
        <f aca="false">(J7146*0.85)/I7146</f>
        <v>#DIV/0!</v>
      </c>
    </row>
    <row r="7147" customFormat="false" ht="13.8" hidden="false" customHeight="false" outlineLevel="0" collapsed="false">
      <c r="A7147" s="0" t="n">
        <v>23360</v>
      </c>
      <c r="B7147" s="3" t="s">
        <v>6617</v>
      </c>
      <c r="C7147" s="4" t="n">
        <v>2</v>
      </c>
      <c r="D7147" s="0" t="n">
        <v>27</v>
      </c>
      <c r="E7147" s="3" t="s">
        <v>3759</v>
      </c>
      <c r="F7147" s="0" t="n">
        <v>15</v>
      </c>
      <c r="G7147" s="0" t="n">
        <v>0</v>
      </c>
      <c r="H7147" s="3"/>
      <c r="I7147" s="3"/>
      <c r="J7147" s="3"/>
      <c r="O7147" s="3"/>
      <c r="P7147" s="3" t="e">
        <f aca="false">(J7147*0.85)/I7147</f>
        <v>#DIV/0!</v>
      </c>
    </row>
    <row r="7148" customFormat="false" ht="13.8" hidden="false" customHeight="false" outlineLevel="0" collapsed="false">
      <c r="A7148" s="0" t="n">
        <v>23377</v>
      </c>
      <c r="B7148" s="3" t="s">
        <v>6617</v>
      </c>
      <c r="C7148" s="4" t="n">
        <v>3</v>
      </c>
      <c r="D7148" s="0" t="n">
        <v>27</v>
      </c>
      <c r="E7148" s="3" t="s">
        <v>3759</v>
      </c>
      <c r="F7148" s="0" t="n">
        <v>15</v>
      </c>
      <c r="G7148" s="0" t="n">
        <v>0</v>
      </c>
      <c r="H7148" s="3"/>
      <c r="I7148" s="3"/>
      <c r="J7148" s="3"/>
      <c r="O7148" s="3"/>
      <c r="P7148" s="3" t="e">
        <f aca="false">(J7148*0.85)/I7148</f>
        <v>#DIV/0!</v>
      </c>
    </row>
    <row r="7149" customFormat="false" ht="13.8" hidden="false" customHeight="false" outlineLevel="0" collapsed="false">
      <c r="A7149" s="0" t="n">
        <v>19549</v>
      </c>
      <c r="B7149" s="3" t="s">
        <v>6618</v>
      </c>
      <c r="C7149" s="4" t="n">
        <v>0</v>
      </c>
      <c r="D7149" s="0" t="n">
        <v>0</v>
      </c>
      <c r="E7149" s="3" t="s">
        <v>2961</v>
      </c>
      <c r="F7149" s="0" t="n">
        <v>16</v>
      </c>
      <c r="G7149" s="0" t="n">
        <v>0</v>
      </c>
      <c r="H7149" s="3"/>
      <c r="I7149" s="3"/>
      <c r="J7149" s="3"/>
      <c r="O7149" s="3"/>
      <c r="P7149" s="3" t="e">
        <f aca="false">(J7149*0.85)/I7149</f>
        <v>#DIV/0!</v>
      </c>
    </row>
    <row r="7150" customFormat="false" ht="13.8" hidden="false" customHeight="false" outlineLevel="0" collapsed="false">
      <c r="A7150" s="0" t="n">
        <v>76143</v>
      </c>
      <c r="B7150" s="3" t="s">
        <v>6619</v>
      </c>
      <c r="C7150" s="4" t="n">
        <v>1</v>
      </c>
      <c r="D7150" s="0" t="n">
        <v>0</v>
      </c>
      <c r="E7150" s="3" t="s">
        <v>6620</v>
      </c>
      <c r="F7150" s="0" t="n">
        <v>16</v>
      </c>
      <c r="G7150" s="0" t="n">
        <v>0</v>
      </c>
      <c r="H7150" s="3"/>
      <c r="I7150" s="3"/>
      <c r="J7150" s="3"/>
      <c r="O7150" s="3"/>
      <c r="P7150" s="3" t="e">
        <f aca="false">(J7150*0.85)/I7150</f>
        <v>#DIV/0!</v>
      </c>
    </row>
    <row r="7151" customFormat="false" ht="13.8" hidden="false" customHeight="false" outlineLevel="0" collapsed="false">
      <c r="A7151" s="0" t="n">
        <v>12824</v>
      </c>
      <c r="B7151" s="3" t="s">
        <v>6621</v>
      </c>
      <c r="C7151" s="4" t="n">
        <v>1</v>
      </c>
      <c r="D7151" s="0" t="n">
        <v>0</v>
      </c>
      <c r="E7151" s="3" t="s">
        <v>6622</v>
      </c>
      <c r="F7151" s="0" t="n">
        <v>5</v>
      </c>
      <c r="G7151" s="0" t="n">
        <v>0</v>
      </c>
      <c r="H7151" s="3"/>
      <c r="I7151" s="3"/>
      <c r="J7151" s="3"/>
      <c r="O7151" s="3"/>
      <c r="P7151" s="3" t="e">
        <f aca="false">(J7151*0.85)/I7151</f>
        <v>#DIV/0!</v>
      </c>
    </row>
    <row r="7152" customFormat="false" ht="13.8" hidden="false" customHeight="false" outlineLevel="0" collapsed="false">
      <c r="A7152" s="0" t="n">
        <v>12818</v>
      </c>
      <c r="B7152" s="3" t="s">
        <v>6623</v>
      </c>
      <c r="C7152" s="4" t="n">
        <v>1</v>
      </c>
      <c r="D7152" s="0" t="n">
        <v>0</v>
      </c>
      <c r="E7152" s="3" t="s">
        <v>6624</v>
      </c>
      <c r="F7152" s="0" t="n">
        <v>5</v>
      </c>
      <c r="G7152" s="0" t="n">
        <v>0</v>
      </c>
      <c r="H7152" s="3"/>
      <c r="I7152" s="3"/>
      <c r="J7152" s="3"/>
      <c r="O7152" s="3"/>
      <c r="P7152" s="3" t="e">
        <f aca="false">(J7152*0.85)/I7152</f>
        <v>#DIV/0!</v>
      </c>
    </row>
    <row r="7153" customFormat="false" ht="13.8" hidden="false" customHeight="false" outlineLevel="0" collapsed="false">
      <c r="A7153" s="0" t="n">
        <v>23131</v>
      </c>
      <c r="B7153" s="3" t="s">
        <v>6625</v>
      </c>
      <c r="C7153" s="4" t="n">
        <v>2</v>
      </c>
      <c r="D7153" s="0" t="n">
        <v>20</v>
      </c>
      <c r="E7153" s="3" t="s">
        <v>6626</v>
      </c>
      <c r="F7153" s="0" t="n">
        <v>15</v>
      </c>
      <c r="G7153" s="0" t="n">
        <v>0</v>
      </c>
      <c r="H7153" s="3"/>
      <c r="I7153" s="3"/>
      <c r="J7153" s="3"/>
      <c r="O7153" s="3"/>
      <c r="P7153" s="3" t="e">
        <f aca="false">(J7153*0.85)/I7153</f>
        <v>#DIV/0!</v>
      </c>
    </row>
    <row r="7154" customFormat="false" ht="13.8" hidden="false" customHeight="false" outlineLevel="0" collapsed="false">
      <c r="A7154" s="0" t="n">
        <v>23263</v>
      </c>
      <c r="B7154" s="3" t="s">
        <v>6625</v>
      </c>
      <c r="C7154" s="4" t="n">
        <v>2</v>
      </c>
      <c r="D7154" s="0" t="n">
        <v>15</v>
      </c>
      <c r="E7154" s="3" t="s">
        <v>6626</v>
      </c>
      <c r="F7154" s="0" t="n">
        <v>15</v>
      </c>
      <c r="G7154" s="0" t="n">
        <v>0</v>
      </c>
      <c r="H7154" s="3"/>
      <c r="I7154" s="3"/>
      <c r="J7154" s="3"/>
      <c r="O7154" s="3"/>
      <c r="P7154" s="3" t="e">
        <f aca="false">(J7154*0.85)/I7154</f>
        <v>#DIV/0!</v>
      </c>
    </row>
    <row r="7155" customFormat="false" ht="13.8" hidden="false" customHeight="false" outlineLevel="0" collapsed="false">
      <c r="A7155" s="0" t="n">
        <v>24884</v>
      </c>
      <c r="B7155" s="3" t="s">
        <v>6627</v>
      </c>
      <c r="C7155" s="4" t="n">
        <v>4</v>
      </c>
      <c r="D7155" s="0" t="n">
        <v>0</v>
      </c>
      <c r="E7155" s="3" t="s">
        <v>6628</v>
      </c>
      <c r="F7155" s="0" t="n">
        <v>17</v>
      </c>
      <c r="G7155" s="0" t="n">
        <v>5</v>
      </c>
      <c r="H7155" s="3"/>
      <c r="I7155" s="3"/>
      <c r="J7155" s="3"/>
      <c r="O7155" s="3"/>
      <c r="P7155" s="3" t="e">
        <f aca="false">(J7155*0.85)/I7155</f>
        <v>#DIV/0!</v>
      </c>
    </row>
    <row r="7156" customFormat="false" ht="13.8" hidden="false" customHeight="false" outlineLevel="0" collapsed="false">
      <c r="A7156" s="0" t="n">
        <v>20449</v>
      </c>
      <c r="B7156" s="3" t="s">
        <v>6629</v>
      </c>
      <c r="C7156" s="4" t="n">
        <v>3</v>
      </c>
      <c r="D7156" s="0" t="n">
        <v>0</v>
      </c>
      <c r="E7156" s="3" t="s">
        <v>1465</v>
      </c>
      <c r="F7156" s="0" t="n">
        <v>3</v>
      </c>
      <c r="G7156" s="0" t="n">
        <v>6</v>
      </c>
      <c r="H7156" s="3"/>
      <c r="I7156" s="3"/>
      <c r="J7156" s="3"/>
      <c r="O7156" s="3"/>
      <c r="P7156" s="3" t="e">
        <f aca="false">(J7156*0.85)/I7156</f>
        <v>#DIV/0!</v>
      </c>
    </row>
    <row r="7157" customFormat="false" ht="13.8" hidden="false" customHeight="false" outlineLevel="0" collapsed="false">
      <c r="A7157" s="0" t="n">
        <v>12830</v>
      </c>
      <c r="B7157" s="3" t="s">
        <v>6630</v>
      </c>
      <c r="C7157" s="4" t="n">
        <v>1</v>
      </c>
      <c r="D7157" s="0" t="n">
        <v>0</v>
      </c>
      <c r="E7157" s="3" t="s">
        <v>6631</v>
      </c>
      <c r="F7157" s="0" t="n">
        <v>5</v>
      </c>
      <c r="G7157" s="0" t="n">
        <v>0</v>
      </c>
      <c r="H7157" s="3"/>
      <c r="I7157" s="3"/>
      <c r="J7157" s="3"/>
      <c r="O7157" s="3"/>
      <c r="P7157" s="3" t="e">
        <f aca="false">(J7157*0.85)/I7157</f>
        <v>#DIV/0!</v>
      </c>
    </row>
    <row r="7158" customFormat="false" ht="13.8" hidden="false" customHeight="false" outlineLevel="0" collapsed="false">
      <c r="A7158" s="0" t="n">
        <v>12806</v>
      </c>
      <c r="B7158" s="3" t="s">
        <v>6632</v>
      </c>
      <c r="C7158" s="4" t="n">
        <v>1</v>
      </c>
      <c r="D7158" s="0" t="n">
        <v>0</v>
      </c>
      <c r="E7158" s="3" t="s">
        <v>6633</v>
      </c>
      <c r="F7158" s="0" t="n">
        <v>5</v>
      </c>
      <c r="G7158" s="0" t="n">
        <v>0</v>
      </c>
      <c r="H7158" s="3"/>
      <c r="I7158" s="3"/>
      <c r="J7158" s="3"/>
      <c r="O7158" s="3"/>
      <c r="P7158" s="3" t="e">
        <f aca="false">(J7158*0.85)/I7158</f>
        <v>#DIV/0!</v>
      </c>
    </row>
    <row r="7159" customFormat="false" ht="13.8" hidden="false" customHeight="false" outlineLevel="0" collapsed="false">
      <c r="A7159" s="0" t="n">
        <v>19680</v>
      </c>
      <c r="B7159" s="3" t="s">
        <v>6634</v>
      </c>
      <c r="C7159" s="4" t="n">
        <v>1</v>
      </c>
      <c r="D7159" s="0" t="n">
        <v>0</v>
      </c>
      <c r="E7159" s="3" t="s">
        <v>6635</v>
      </c>
      <c r="F7159" s="0" t="n">
        <v>5</v>
      </c>
      <c r="G7159" s="0" t="n">
        <v>0</v>
      </c>
      <c r="H7159" s="3"/>
      <c r="I7159" s="3"/>
      <c r="J7159" s="3"/>
      <c r="O7159" s="3"/>
      <c r="P7159" s="3" t="e">
        <f aca="false">(J7159*0.85)/I7159</f>
        <v>#DIV/0!</v>
      </c>
    </row>
    <row r="7160" customFormat="false" ht="13.8" hidden="false" customHeight="false" outlineLevel="0" collapsed="false">
      <c r="A7160" s="0" t="n">
        <v>29410</v>
      </c>
      <c r="B7160" s="3" t="s">
        <v>6636</v>
      </c>
      <c r="C7160" s="4" t="n">
        <v>2</v>
      </c>
      <c r="D7160" s="0" t="n">
        <v>5</v>
      </c>
      <c r="E7160" s="3" t="s">
        <v>818</v>
      </c>
      <c r="F7160" s="0" t="n">
        <v>18</v>
      </c>
      <c r="G7160" s="0" t="n">
        <v>7</v>
      </c>
      <c r="H7160" s="3"/>
      <c r="I7160" s="3"/>
      <c r="J7160" s="3"/>
      <c r="O7160" s="3"/>
      <c r="P7160" s="3" t="e">
        <f aca="false">(J7160*0.85)/I7160</f>
        <v>#DIV/0!</v>
      </c>
    </row>
    <row r="7161" customFormat="false" ht="13.8" hidden="false" customHeight="false" outlineLevel="0" collapsed="false">
      <c r="A7161" s="0" t="n">
        <v>19697</v>
      </c>
      <c r="B7161" s="3" t="s">
        <v>6637</v>
      </c>
      <c r="C7161" s="4" t="n">
        <v>1</v>
      </c>
      <c r="D7161" s="0" t="n">
        <v>0</v>
      </c>
      <c r="E7161" s="3" t="s">
        <v>6638</v>
      </c>
      <c r="F7161" s="0" t="n">
        <v>5</v>
      </c>
      <c r="G7161" s="0" t="n">
        <v>0</v>
      </c>
      <c r="H7161" s="3"/>
      <c r="I7161" s="3"/>
      <c r="J7161" s="3"/>
      <c r="O7161" s="3"/>
      <c r="P7161" s="3" t="e">
        <f aca="false">(J7161*0.85)/I7161</f>
        <v>#DIV/0!</v>
      </c>
    </row>
    <row r="7162" customFormat="false" ht="13.8" hidden="false" customHeight="false" outlineLevel="0" collapsed="false">
      <c r="A7162" s="0" t="n">
        <v>20479</v>
      </c>
      <c r="B7162" s="3" t="s">
        <v>6639</v>
      </c>
      <c r="C7162" s="4" t="n">
        <v>3</v>
      </c>
      <c r="D7162" s="0" t="n">
        <v>0</v>
      </c>
      <c r="E7162" s="3" t="s">
        <v>409</v>
      </c>
      <c r="F7162" s="0" t="n">
        <v>3</v>
      </c>
      <c r="G7162" s="0" t="n">
        <v>6</v>
      </c>
      <c r="H7162" s="3"/>
      <c r="I7162" s="3"/>
      <c r="J7162" s="3"/>
      <c r="O7162" s="3"/>
      <c r="P7162" s="3" t="e">
        <f aca="false">(J7162*0.85)/I7162</f>
        <v>#DIV/0!</v>
      </c>
    </row>
    <row r="7163" customFormat="false" ht="13.8" hidden="false" customHeight="false" outlineLevel="0" collapsed="false">
      <c r="A7163" s="0" t="n">
        <v>20425</v>
      </c>
      <c r="B7163" s="3" t="s">
        <v>6640</v>
      </c>
      <c r="C7163" s="4" t="n">
        <v>2</v>
      </c>
      <c r="D7163" s="0" t="n">
        <v>0</v>
      </c>
      <c r="E7163" s="3" t="s">
        <v>652</v>
      </c>
      <c r="F7163" s="0" t="n">
        <v>3</v>
      </c>
      <c r="G7163" s="0" t="n">
        <v>6</v>
      </c>
      <c r="H7163" s="3"/>
      <c r="I7163" s="3"/>
      <c r="J7163" s="3"/>
      <c r="O7163" s="3"/>
      <c r="P7163" s="3" t="e">
        <f aca="false">(J7163*0.85)/I7163</f>
        <v>#DIV/0!</v>
      </c>
    </row>
    <row r="7164" customFormat="false" ht="13.8" hidden="false" customHeight="false" outlineLevel="0" collapsed="false">
      <c r="A7164" s="0" t="n">
        <v>72265</v>
      </c>
      <c r="B7164" s="3" t="s">
        <v>6641</v>
      </c>
      <c r="C7164" s="4" t="n">
        <v>3</v>
      </c>
      <c r="D7164" s="0" t="n">
        <v>0</v>
      </c>
      <c r="E7164" s="3" t="s">
        <v>6642</v>
      </c>
      <c r="F7164" s="0" t="n">
        <v>5</v>
      </c>
      <c r="G7164" s="0" t="n">
        <v>0</v>
      </c>
      <c r="H7164" s="3"/>
      <c r="I7164" s="3"/>
      <c r="J7164" s="3"/>
      <c r="O7164" s="3"/>
      <c r="P7164" s="3" t="e">
        <f aca="false">(J7164*0.85)/I7164</f>
        <v>#DIV/0!</v>
      </c>
    </row>
    <row r="7165" customFormat="false" ht="13.8" hidden="false" customHeight="false" outlineLevel="0" collapsed="false">
      <c r="A7165" s="0" t="n">
        <v>12812</v>
      </c>
      <c r="B7165" s="3" t="s">
        <v>6643</v>
      </c>
      <c r="C7165" s="4" t="n">
        <v>1</v>
      </c>
      <c r="D7165" s="0" t="n">
        <v>0</v>
      </c>
      <c r="E7165" s="3" t="s">
        <v>6644</v>
      </c>
      <c r="F7165" s="0" t="n">
        <v>5</v>
      </c>
      <c r="G7165" s="0" t="n">
        <v>0</v>
      </c>
      <c r="H7165" s="3"/>
      <c r="I7165" s="3"/>
      <c r="J7165" s="3"/>
      <c r="O7165" s="3"/>
      <c r="P7165" s="3" t="e">
        <f aca="false">(J7165*0.85)/I7165</f>
        <v>#DIV/0!</v>
      </c>
    </row>
    <row r="7166" customFormat="false" ht="13.8" hidden="false" customHeight="false" outlineLevel="0" collapsed="false">
      <c r="A7166" s="0" t="n">
        <v>37238</v>
      </c>
      <c r="B7166" s="3" t="s">
        <v>6645</v>
      </c>
      <c r="C7166" s="4" t="n">
        <v>1</v>
      </c>
      <c r="D7166" s="0" t="n">
        <v>0</v>
      </c>
      <c r="E7166" s="3" t="s">
        <v>6646</v>
      </c>
      <c r="F7166" s="0" t="n">
        <v>16</v>
      </c>
      <c r="G7166" s="0" t="n">
        <v>0</v>
      </c>
      <c r="H7166" s="3"/>
      <c r="I7166" s="3"/>
      <c r="J7166" s="3"/>
      <c r="O7166" s="3"/>
      <c r="P7166" s="3" t="e">
        <f aca="false">(J7166*0.85)/I7166</f>
        <v>#DIV/0!</v>
      </c>
    </row>
    <row r="7167" customFormat="false" ht="13.8" hidden="false" customHeight="false" outlineLevel="0" collapsed="false">
      <c r="A7167" s="0" t="n">
        <v>24874</v>
      </c>
      <c r="B7167" s="3" t="s">
        <v>6647</v>
      </c>
      <c r="C7167" s="4" t="n">
        <v>2</v>
      </c>
      <c r="D7167" s="0" t="n">
        <v>50</v>
      </c>
      <c r="E7167" s="3" t="s">
        <v>6648</v>
      </c>
      <c r="F7167" s="0" t="n">
        <v>17</v>
      </c>
      <c r="G7167" s="0" t="n">
        <v>5</v>
      </c>
      <c r="H7167" s="3"/>
      <c r="I7167" s="3"/>
      <c r="J7167" s="3"/>
      <c r="O7167" s="3"/>
      <c r="P7167" s="3" t="e">
        <f aca="false">(J7167*0.85)/I7167</f>
        <v>#DIV/0!</v>
      </c>
    </row>
    <row r="7168" customFormat="false" ht="13.8" hidden="false" customHeight="false" outlineLevel="0" collapsed="false">
      <c r="A7168" s="0" t="n">
        <v>20591</v>
      </c>
      <c r="B7168" s="3" t="s">
        <v>6649</v>
      </c>
      <c r="C7168" s="4" t="n">
        <v>3</v>
      </c>
      <c r="D7168" s="0" t="n">
        <v>0</v>
      </c>
      <c r="E7168" s="3" t="s">
        <v>1465</v>
      </c>
      <c r="F7168" s="0" t="n">
        <v>3</v>
      </c>
      <c r="G7168" s="0" t="n">
        <v>6</v>
      </c>
      <c r="H7168" s="3"/>
      <c r="I7168" s="3"/>
      <c r="J7168" s="3"/>
      <c r="O7168" s="3"/>
      <c r="P7168" s="3" t="e">
        <f aca="false">(J7168*0.85)/I7168</f>
        <v>#DIV/0!</v>
      </c>
    </row>
    <row r="7169" customFormat="false" ht="13.8" hidden="false" customHeight="false" outlineLevel="0" collapsed="false">
      <c r="A7169" s="0" t="n">
        <v>13488</v>
      </c>
      <c r="B7169" s="3" t="s">
        <v>6650</v>
      </c>
      <c r="C7169" s="4" t="n">
        <v>2</v>
      </c>
      <c r="D7169" s="0" t="n">
        <v>75</v>
      </c>
      <c r="E7169" s="3" t="s">
        <v>6651</v>
      </c>
      <c r="F7169" s="0" t="n">
        <v>15</v>
      </c>
      <c r="G7169" s="0" t="n">
        <v>1</v>
      </c>
      <c r="H7169" s="3"/>
      <c r="I7169" s="3"/>
      <c r="J7169" s="3"/>
      <c r="O7169" s="3"/>
      <c r="P7169" s="3" t="e">
        <f aca="false">(J7169*0.85)/I7169</f>
        <v>#DIV/0!</v>
      </c>
    </row>
    <row r="7170" customFormat="false" ht="13.8" hidden="false" customHeight="false" outlineLevel="0" collapsed="false">
      <c r="A7170" s="0" t="n">
        <v>13490</v>
      </c>
      <c r="B7170" s="3" t="s">
        <v>6650</v>
      </c>
      <c r="C7170" s="4" t="n">
        <v>3</v>
      </c>
      <c r="D7170" s="0" t="n">
        <v>80</v>
      </c>
      <c r="E7170" s="3" t="s">
        <v>6651</v>
      </c>
      <c r="F7170" s="0" t="n">
        <v>15</v>
      </c>
      <c r="G7170" s="0" t="n">
        <v>1</v>
      </c>
      <c r="H7170" s="3"/>
      <c r="I7170" s="3"/>
      <c r="J7170" s="3"/>
      <c r="O7170" s="3"/>
      <c r="P7170" s="3" t="e">
        <f aca="false">(J7170*0.85)/I7170</f>
        <v>#DIV/0!</v>
      </c>
    </row>
    <row r="7171" customFormat="false" ht="13.8" hidden="false" customHeight="false" outlineLevel="0" collapsed="false">
      <c r="A7171" s="0" t="n">
        <v>13495</v>
      </c>
      <c r="B7171" s="3" t="s">
        <v>6650</v>
      </c>
      <c r="C7171" s="4" t="n">
        <v>4</v>
      </c>
      <c r="D7171" s="0" t="n">
        <v>80</v>
      </c>
      <c r="E7171" s="3" t="s">
        <v>6652</v>
      </c>
      <c r="F7171" s="0" t="n">
        <v>15</v>
      </c>
      <c r="G7171" s="0" t="n">
        <v>1</v>
      </c>
      <c r="H7171" s="3"/>
      <c r="I7171" s="3"/>
      <c r="J7171" s="3"/>
      <c r="O7171" s="3"/>
      <c r="P7171" s="3" t="e">
        <f aca="false">(J7171*0.85)/I7171</f>
        <v>#DIV/0!</v>
      </c>
    </row>
    <row r="7172" customFormat="false" ht="13.8" hidden="false" customHeight="false" outlineLevel="0" collapsed="false">
      <c r="A7172" s="0" t="n">
        <v>13441</v>
      </c>
      <c r="B7172" s="3" t="s">
        <v>6653</v>
      </c>
      <c r="C7172" s="4" t="n">
        <v>2</v>
      </c>
      <c r="D7172" s="0" t="n">
        <v>75</v>
      </c>
      <c r="E7172" s="3" t="s">
        <v>6654</v>
      </c>
      <c r="F7172" s="0" t="n">
        <v>15</v>
      </c>
      <c r="G7172" s="0" t="n">
        <v>0</v>
      </c>
      <c r="H7172" s="3"/>
      <c r="I7172" s="3"/>
      <c r="J7172" s="3"/>
      <c r="O7172" s="3"/>
      <c r="P7172" s="3" t="e">
        <f aca="false">(J7172*0.85)/I7172</f>
        <v>#DIV/0!</v>
      </c>
    </row>
    <row r="7173" customFormat="false" ht="13.8" hidden="false" customHeight="false" outlineLevel="0" collapsed="false">
      <c r="A7173" s="0" t="n">
        <v>13446</v>
      </c>
      <c r="B7173" s="3" t="s">
        <v>6653</v>
      </c>
      <c r="C7173" s="4" t="n">
        <v>3</v>
      </c>
      <c r="D7173" s="0" t="n">
        <v>80</v>
      </c>
      <c r="E7173" s="3" t="s">
        <v>6654</v>
      </c>
      <c r="F7173" s="0" t="n">
        <v>15</v>
      </c>
      <c r="G7173" s="0" t="n">
        <v>0</v>
      </c>
      <c r="H7173" s="3"/>
      <c r="I7173" s="3"/>
      <c r="J7173" s="3"/>
      <c r="O7173" s="3"/>
      <c r="P7173" s="3" t="e">
        <f aca="false">(J7173*0.85)/I7173</f>
        <v>#DIV/0!</v>
      </c>
    </row>
    <row r="7174" customFormat="false" ht="13.8" hidden="false" customHeight="false" outlineLevel="0" collapsed="false">
      <c r="A7174" s="0" t="n">
        <v>13453</v>
      </c>
      <c r="B7174" s="3" t="s">
        <v>6653</v>
      </c>
      <c r="C7174" s="4" t="n">
        <v>4</v>
      </c>
      <c r="D7174" s="0" t="n">
        <v>80</v>
      </c>
      <c r="E7174" s="3" t="s">
        <v>6655</v>
      </c>
      <c r="F7174" s="0" t="n">
        <v>15</v>
      </c>
      <c r="G7174" s="0" t="n">
        <v>0</v>
      </c>
      <c r="H7174" s="3"/>
      <c r="I7174" s="3"/>
      <c r="J7174" s="3"/>
      <c r="O7174" s="3"/>
      <c r="P7174" s="3" t="e">
        <f aca="false">(J7174*0.85)/I7174</f>
        <v>#DIV/0!</v>
      </c>
    </row>
    <row r="7175" customFormat="false" ht="13.8" hidden="false" customHeight="false" outlineLevel="0" collapsed="false">
      <c r="A7175" s="0" t="n">
        <v>13404</v>
      </c>
      <c r="B7175" s="3" t="s">
        <v>6656</v>
      </c>
      <c r="C7175" s="4" t="n">
        <v>2</v>
      </c>
      <c r="D7175" s="0" t="n">
        <v>75</v>
      </c>
      <c r="E7175" s="3" t="s">
        <v>6657</v>
      </c>
      <c r="F7175" s="0" t="n">
        <v>15</v>
      </c>
      <c r="G7175" s="0" t="n">
        <v>2</v>
      </c>
      <c r="H7175" s="3"/>
      <c r="I7175" s="3"/>
      <c r="J7175" s="3"/>
      <c r="O7175" s="3"/>
      <c r="P7175" s="3" t="e">
        <f aca="false">(J7175*0.85)/I7175</f>
        <v>#DIV/0!</v>
      </c>
    </row>
    <row r="7176" customFormat="false" ht="13.8" hidden="false" customHeight="false" outlineLevel="0" collapsed="false">
      <c r="A7176" s="0" t="n">
        <v>13406</v>
      </c>
      <c r="B7176" s="3" t="s">
        <v>6656</v>
      </c>
      <c r="C7176" s="4" t="n">
        <v>3</v>
      </c>
      <c r="D7176" s="0" t="n">
        <v>80</v>
      </c>
      <c r="E7176" s="3" t="s">
        <v>6657</v>
      </c>
      <c r="F7176" s="0" t="n">
        <v>15</v>
      </c>
      <c r="G7176" s="0" t="n">
        <v>2</v>
      </c>
      <c r="H7176" s="3"/>
      <c r="I7176" s="3"/>
      <c r="J7176" s="3"/>
      <c r="O7176" s="3"/>
      <c r="P7176" s="3" t="e">
        <f aca="false">(J7176*0.85)/I7176</f>
        <v>#DIV/0!</v>
      </c>
    </row>
    <row r="7177" customFormat="false" ht="13.8" hidden="false" customHeight="false" outlineLevel="0" collapsed="false">
      <c r="A7177" s="0" t="n">
        <v>13411</v>
      </c>
      <c r="B7177" s="3" t="s">
        <v>6656</v>
      </c>
      <c r="C7177" s="4" t="n">
        <v>4</v>
      </c>
      <c r="D7177" s="0" t="n">
        <v>80</v>
      </c>
      <c r="E7177" s="3" t="s">
        <v>6658</v>
      </c>
      <c r="F7177" s="0" t="n">
        <v>15</v>
      </c>
      <c r="G7177" s="0" t="n">
        <v>2</v>
      </c>
      <c r="H7177" s="3"/>
      <c r="I7177" s="3"/>
      <c r="J7177" s="3"/>
      <c r="O7177" s="3"/>
      <c r="P7177" s="3" t="e">
        <f aca="false">(J7177*0.85)/I7177</f>
        <v>#DIV/0!</v>
      </c>
    </row>
    <row r="7178" customFormat="false" ht="13.8" hidden="false" customHeight="false" outlineLevel="0" collapsed="false">
      <c r="A7178" s="0" t="n">
        <v>24510</v>
      </c>
      <c r="B7178" s="3" t="s">
        <v>6659</v>
      </c>
      <c r="C7178" s="4" t="n">
        <v>4</v>
      </c>
      <c r="D7178" s="0" t="n">
        <v>80</v>
      </c>
      <c r="E7178" s="3" t="s">
        <v>6660</v>
      </c>
      <c r="F7178" s="0" t="n">
        <v>17</v>
      </c>
      <c r="G7178" s="0" t="n">
        <v>5</v>
      </c>
      <c r="H7178" s="3"/>
      <c r="I7178" s="3"/>
      <c r="J7178" s="3"/>
      <c r="O7178" s="3"/>
      <c r="P7178" s="3" t="e">
        <f aca="false">(J7178*0.85)/I7178</f>
        <v>#DIV/0!</v>
      </c>
    </row>
    <row r="7179" customFormat="false" ht="13.8" hidden="false" customHeight="false" outlineLevel="0" collapsed="false">
      <c r="A7179" s="0" t="n">
        <v>13502</v>
      </c>
      <c r="B7179" s="3" t="s">
        <v>6661</v>
      </c>
      <c r="C7179" s="4" t="n">
        <v>5</v>
      </c>
      <c r="D7179" s="0" t="n">
        <v>80</v>
      </c>
      <c r="E7179" s="3" t="s">
        <v>6662</v>
      </c>
      <c r="F7179" s="0" t="n">
        <v>15</v>
      </c>
      <c r="G7179" s="0" t="n">
        <v>1</v>
      </c>
      <c r="H7179" s="3"/>
      <c r="I7179" s="3"/>
      <c r="J7179" s="3"/>
      <c r="O7179" s="3"/>
      <c r="P7179" s="3" t="e">
        <f aca="false">(J7179*0.85)/I7179</f>
        <v>#DIV/0!</v>
      </c>
    </row>
    <row r="7180" customFormat="false" ht="13.8" hidden="false" customHeight="false" outlineLevel="0" collapsed="false">
      <c r="A7180" s="0" t="n">
        <v>13460</v>
      </c>
      <c r="B7180" s="3" t="s">
        <v>6663</v>
      </c>
      <c r="C7180" s="4" t="n">
        <v>5</v>
      </c>
      <c r="D7180" s="0" t="n">
        <v>80</v>
      </c>
      <c r="E7180" s="3" t="s">
        <v>6664</v>
      </c>
      <c r="F7180" s="0" t="n">
        <v>15</v>
      </c>
      <c r="G7180" s="0" t="n">
        <v>0</v>
      </c>
      <c r="H7180" s="3"/>
      <c r="I7180" s="3"/>
      <c r="J7180" s="3"/>
      <c r="O7180" s="3"/>
      <c r="P7180" s="3" t="e">
        <f aca="false">(J7180*0.85)/I7180</f>
        <v>#DIV/0!</v>
      </c>
    </row>
    <row r="7181" customFormat="false" ht="13.8" hidden="false" customHeight="false" outlineLevel="0" collapsed="false">
      <c r="A7181" s="0" t="n">
        <v>13418</v>
      </c>
      <c r="B7181" s="3" t="s">
        <v>6665</v>
      </c>
      <c r="C7181" s="4" t="n">
        <v>5</v>
      </c>
      <c r="D7181" s="0" t="n">
        <v>80</v>
      </c>
      <c r="E7181" s="3" t="s">
        <v>6666</v>
      </c>
      <c r="F7181" s="0" t="n">
        <v>15</v>
      </c>
      <c r="G7181" s="0" t="n">
        <v>2</v>
      </c>
      <c r="H7181" s="3"/>
      <c r="I7181" s="3"/>
      <c r="J7181" s="3"/>
      <c r="O7181" s="3"/>
      <c r="P7181" s="3" t="e">
        <f aca="false">(J7181*0.85)/I7181</f>
        <v>#DIV/0!</v>
      </c>
    </row>
    <row r="7182" customFormat="false" ht="13.8" hidden="false" customHeight="false" outlineLevel="0" collapsed="false">
      <c r="A7182" s="0" t="n">
        <v>46452</v>
      </c>
      <c r="B7182" s="3" t="s">
        <v>6667</v>
      </c>
      <c r="C7182" s="4" t="n">
        <v>3</v>
      </c>
      <c r="D7182" s="0" t="n">
        <v>80</v>
      </c>
      <c r="E7182" s="3" t="s">
        <v>6668</v>
      </c>
      <c r="F7182" s="0" t="n">
        <v>15</v>
      </c>
      <c r="G7182" s="0" t="n">
        <v>1</v>
      </c>
      <c r="H7182" s="3"/>
      <c r="I7182" s="3"/>
      <c r="J7182" s="3"/>
      <c r="O7182" s="3"/>
      <c r="P7182" s="3" t="e">
        <f aca="false">(J7182*0.85)/I7182</f>
        <v>#DIV/0!</v>
      </c>
    </row>
    <row r="7183" customFormat="false" ht="13.8" hidden="false" customHeight="false" outlineLevel="0" collapsed="false">
      <c r="A7183" s="0" t="n">
        <v>46453</v>
      </c>
      <c r="B7183" s="3" t="s">
        <v>6667</v>
      </c>
      <c r="C7183" s="4" t="n">
        <v>4</v>
      </c>
      <c r="D7183" s="0" t="n">
        <v>80</v>
      </c>
      <c r="E7183" s="3" t="s">
        <v>6668</v>
      </c>
      <c r="F7183" s="0" t="n">
        <v>15</v>
      </c>
      <c r="G7183" s="0" t="n">
        <v>1</v>
      </c>
      <c r="H7183" s="3"/>
      <c r="I7183" s="3"/>
      <c r="J7183" s="3"/>
      <c r="O7183" s="3"/>
      <c r="P7183" s="3" t="e">
        <f aca="false">(J7183*0.85)/I7183</f>
        <v>#DIV/0!</v>
      </c>
    </row>
    <row r="7184" customFormat="false" ht="13.8" hidden="false" customHeight="false" outlineLevel="0" collapsed="false">
      <c r="A7184" s="0" t="n">
        <v>13466</v>
      </c>
      <c r="B7184" s="3" t="s">
        <v>6669</v>
      </c>
      <c r="C7184" s="4" t="n">
        <v>2</v>
      </c>
      <c r="D7184" s="0" t="n">
        <v>60</v>
      </c>
      <c r="E7184" s="3" t="s">
        <v>6670</v>
      </c>
      <c r="F7184" s="0" t="n">
        <v>15</v>
      </c>
      <c r="G7184" s="0" t="n">
        <v>1</v>
      </c>
      <c r="H7184" s="3"/>
      <c r="I7184" s="3"/>
      <c r="J7184" s="3"/>
      <c r="O7184" s="3"/>
      <c r="P7184" s="3" t="e">
        <f aca="false">(J7184*0.85)/I7184</f>
        <v>#DIV/0!</v>
      </c>
    </row>
    <row r="7185" customFormat="false" ht="13.8" hidden="false" customHeight="false" outlineLevel="0" collapsed="false">
      <c r="A7185" s="0" t="n">
        <v>13475</v>
      </c>
      <c r="B7185" s="3" t="s">
        <v>6669</v>
      </c>
      <c r="C7185" s="4" t="n">
        <v>3</v>
      </c>
      <c r="D7185" s="0" t="n">
        <v>65</v>
      </c>
      <c r="E7185" s="3" t="s">
        <v>6670</v>
      </c>
      <c r="F7185" s="0" t="n">
        <v>15</v>
      </c>
      <c r="G7185" s="0" t="n">
        <v>1</v>
      </c>
      <c r="H7185" s="3"/>
      <c r="I7185" s="3"/>
      <c r="J7185" s="3"/>
      <c r="O7185" s="3"/>
      <c r="P7185" s="3" t="e">
        <f aca="false">(J7185*0.85)/I7185</f>
        <v>#DIV/0!</v>
      </c>
    </row>
    <row r="7186" customFormat="false" ht="13.8" hidden="false" customHeight="false" outlineLevel="0" collapsed="false">
      <c r="A7186" s="0" t="n">
        <v>13581</v>
      </c>
      <c r="B7186" s="3" t="s">
        <v>6669</v>
      </c>
      <c r="C7186" s="4" t="n">
        <v>4</v>
      </c>
      <c r="D7186" s="0" t="n">
        <v>65</v>
      </c>
      <c r="E7186" s="3" t="s">
        <v>6671</v>
      </c>
      <c r="F7186" s="0" t="n">
        <v>15</v>
      </c>
      <c r="G7186" s="0" t="n">
        <v>1</v>
      </c>
      <c r="H7186" s="3"/>
      <c r="I7186" s="3"/>
      <c r="J7186" s="3"/>
      <c r="O7186" s="3"/>
      <c r="P7186" s="3" t="e">
        <f aca="false">(J7186*0.85)/I7186</f>
        <v>#DIV/0!</v>
      </c>
    </row>
    <row r="7187" customFormat="false" ht="13.8" hidden="false" customHeight="false" outlineLevel="0" collapsed="false">
      <c r="A7187" s="0" t="n">
        <v>13424</v>
      </c>
      <c r="B7187" s="3" t="s">
        <v>6672</v>
      </c>
      <c r="C7187" s="4" t="n">
        <v>2</v>
      </c>
      <c r="D7187" s="0" t="n">
        <v>60</v>
      </c>
      <c r="E7187" s="3" t="s">
        <v>6673</v>
      </c>
      <c r="F7187" s="0" t="n">
        <v>15</v>
      </c>
      <c r="G7187" s="0" t="n">
        <v>0</v>
      </c>
      <c r="H7187" s="3"/>
      <c r="I7187" s="3"/>
      <c r="J7187" s="3"/>
      <c r="O7187" s="3"/>
      <c r="P7187" s="3" t="e">
        <f aca="false">(J7187*0.85)/I7187</f>
        <v>#DIV/0!</v>
      </c>
    </row>
    <row r="7188" customFormat="false" ht="13.8" hidden="false" customHeight="false" outlineLevel="0" collapsed="false">
      <c r="A7188" s="0" t="n">
        <v>13433</v>
      </c>
      <c r="B7188" s="3" t="s">
        <v>6672</v>
      </c>
      <c r="C7188" s="4" t="n">
        <v>3</v>
      </c>
      <c r="D7188" s="0" t="n">
        <v>65</v>
      </c>
      <c r="E7188" s="3" t="s">
        <v>6673</v>
      </c>
      <c r="F7188" s="0" t="n">
        <v>15</v>
      </c>
      <c r="G7188" s="0" t="n">
        <v>0</v>
      </c>
      <c r="H7188" s="3"/>
      <c r="I7188" s="3"/>
      <c r="J7188" s="3"/>
      <c r="O7188" s="3"/>
      <c r="P7188" s="3" t="e">
        <f aca="false">(J7188*0.85)/I7188</f>
        <v>#DIV/0!</v>
      </c>
    </row>
    <row r="7189" customFormat="false" ht="13.8" hidden="false" customHeight="false" outlineLevel="0" collapsed="false">
      <c r="A7189" s="0" t="n">
        <v>13560</v>
      </c>
      <c r="B7189" s="3" t="s">
        <v>6672</v>
      </c>
      <c r="C7189" s="4" t="n">
        <v>4</v>
      </c>
      <c r="D7189" s="0" t="n">
        <v>65</v>
      </c>
      <c r="E7189" s="3" t="s">
        <v>6674</v>
      </c>
      <c r="F7189" s="0" t="n">
        <v>15</v>
      </c>
      <c r="G7189" s="0" t="n">
        <v>0</v>
      </c>
      <c r="H7189" s="3"/>
      <c r="I7189" s="3"/>
      <c r="J7189" s="3"/>
      <c r="O7189" s="3"/>
      <c r="P7189" s="3" t="e">
        <f aca="false">(J7189*0.85)/I7189</f>
        <v>#DIV/0!</v>
      </c>
    </row>
    <row r="7190" customFormat="false" ht="13.8" hidden="false" customHeight="false" outlineLevel="0" collapsed="false">
      <c r="A7190" s="0" t="n">
        <v>13382</v>
      </c>
      <c r="B7190" s="3" t="s">
        <v>6675</v>
      </c>
      <c r="C7190" s="4" t="n">
        <v>2</v>
      </c>
      <c r="D7190" s="0" t="n">
        <v>60</v>
      </c>
      <c r="E7190" s="3" t="s">
        <v>6676</v>
      </c>
      <c r="F7190" s="0" t="n">
        <v>15</v>
      </c>
      <c r="G7190" s="0" t="n">
        <v>2</v>
      </c>
      <c r="H7190" s="3"/>
      <c r="I7190" s="3"/>
      <c r="J7190" s="3"/>
      <c r="O7190" s="3"/>
      <c r="P7190" s="3" t="e">
        <f aca="false">(J7190*0.85)/I7190</f>
        <v>#DIV/0!</v>
      </c>
    </row>
    <row r="7191" customFormat="false" ht="13.8" hidden="false" customHeight="false" outlineLevel="0" collapsed="false">
      <c r="A7191" s="0" t="n">
        <v>13391</v>
      </c>
      <c r="B7191" s="3" t="s">
        <v>6675</v>
      </c>
      <c r="C7191" s="4" t="n">
        <v>3</v>
      </c>
      <c r="D7191" s="0" t="n">
        <v>65</v>
      </c>
      <c r="E7191" s="3" t="s">
        <v>6676</v>
      </c>
      <c r="F7191" s="0" t="n">
        <v>15</v>
      </c>
      <c r="G7191" s="0" t="n">
        <v>2</v>
      </c>
      <c r="H7191" s="3"/>
      <c r="I7191" s="3"/>
      <c r="J7191" s="3"/>
      <c r="O7191" s="3"/>
      <c r="P7191" s="3" t="e">
        <f aca="false">(J7191*0.85)/I7191</f>
        <v>#DIV/0!</v>
      </c>
    </row>
    <row r="7192" customFormat="false" ht="13.8" hidden="false" customHeight="false" outlineLevel="0" collapsed="false">
      <c r="A7192" s="0" t="n">
        <v>13539</v>
      </c>
      <c r="B7192" s="3" t="s">
        <v>6675</v>
      </c>
      <c r="C7192" s="4" t="n">
        <v>4</v>
      </c>
      <c r="D7192" s="0" t="n">
        <v>65</v>
      </c>
      <c r="E7192" s="3" t="s">
        <v>6677</v>
      </c>
      <c r="F7192" s="0" t="n">
        <v>15</v>
      </c>
      <c r="G7192" s="0" t="n">
        <v>2</v>
      </c>
      <c r="H7192" s="3"/>
      <c r="I7192" s="3"/>
      <c r="J7192" s="3"/>
      <c r="O7192" s="3"/>
      <c r="P7192" s="3" t="e">
        <f aca="false">(J7192*0.85)/I7192</f>
        <v>#DIV/0!</v>
      </c>
    </row>
    <row r="7193" customFormat="false" ht="13.8" hidden="false" customHeight="false" outlineLevel="0" collapsed="false">
      <c r="A7193" s="0" t="n">
        <v>24509</v>
      </c>
      <c r="B7193" s="3" t="s">
        <v>6678</v>
      </c>
      <c r="C7193" s="4" t="n">
        <v>3</v>
      </c>
      <c r="D7193" s="0" t="n">
        <v>65</v>
      </c>
      <c r="E7193" s="3" t="s">
        <v>6679</v>
      </c>
      <c r="F7193" s="0" t="n">
        <v>17</v>
      </c>
      <c r="G7193" s="0" t="n">
        <v>5</v>
      </c>
      <c r="H7193" s="3"/>
      <c r="I7193" s="3"/>
      <c r="J7193" s="3"/>
      <c r="O7193" s="3"/>
      <c r="P7193" s="3" t="e">
        <f aca="false">(J7193*0.85)/I7193</f>
        <v>#DIV/0!</v>
      </c>
    </row>
    <row r="7194" customFormat="false" ht="13.8" hidden="false" customHeight="false" outlineLevel="0" collapsed="false">
      <c r="A7194" s="0" t="n">
        <v>81534</v>
      </c>
      <c r="B7194" s="3" t="s">
        <v>6680</v>
      </c>
      <c r="C7194" s="4" t="n">
        <v>4</v>
      </c>
      <c r="D7194" s="0" t="n">
        <v>0</v>
      </c>
      <c r="E7194" s="3" t="s">
        <v>249</v>
      </c>
      <c r="F7194" s="0" t="n">
        <v>3</v>
      </c>
      <c r="G7194" s="0" t="n">
        <v>6</v>
      </c>
      <c r="H7194" s="3"/>
      <c r="I7194" s="3"/>
      <c r="J7194" s="3"/>
      <c r="O7194" s="3"/>
      <c r="P7194" s="3" t="e">
        <f aca="false">(J7194*0.85)/I7194</f>
        <v>#DIV/0!</v>
      </c>
    </row>
    <row r="7195" customFormat="false" ht="13.8" hidden="false" customHeight="false" outlineLevel="0" collapsed="false">
      <c r="A7195" s="0" t="n">
        <v>12531</v>
      </c>
      <c r="B7195" s="3" t="s">
        <v>6681</v>
      </c>
      <c r="C7195" s="4" t="n">
        <v>1</v>
      </c>
      <c r="D7195" s="0" t="n">
        <v>45</v>
      </c>
      <c r="E7195" s="3" t="s">
        <v>6682</v>
      </c>
      <c r="F7195" s="0" t="n">
        <v>5</v>
      </c>
      <c r="G7195" s="0" t="n">
        <v>0</v>
      </c>
      <c r="H7195" s="3"/>
      <c r="I7195" s="3"/>
      <c r="J7195" s="3"/>
      <c r="O7195" s="3"/>
      <c r="P7195" s="3" t="e">
        <f aca="false">(J7195*0.85)/I7195</f>
        <v>#DIV/0!</v>
      </c>
    </row>
    <row r="7196" customFormat="false" ht="13.8" hidden="false" customHeight="false" outlineLevel="0" collapsed="false">
      <c r="A7196" s="0" t="n">
        <v>20744</v>
      </c>
      <c r="B7196" s="3" t="s">
        <v>6683</v>
      </c>
      <c r="C7196" s="4" t="n">
        <v>2</v>
      </c>
      <c r="D7196" s="0" t="n">
        <v>0</v>
      </c>
      <c r="E7196" s="3" t="s">
        <v>312</v>
      </c>
      <c r="F7196" s="0" t="n">
        <v>3</v>
      </c>
      <c r="G7196" s="0" t="n">
        <v>6</v>
      </c>
      <c r="H7196" s="3"/>
      <c r="I7196" s="3"/>
      <c r="J7196" s="3"/>
      <c r="O7196" s="3"/>
      <c r="P7196" s="3" t="e">
        <f aca="false">(J7196*0.85)/I7196</f>
        <v>#DIV/0!</v>
      </c>
    </row>
    <row r="7197" customFormat="false" ht="13.8" hidden="false" customHeight="false" outlineLevel="0" collapsed="false">
      <c r="A7197" s="0" t="n">
        <v>83176</v>
      </c>
      <c r="B7197" s="3" t="s">
        <v>6684</v>
      </c>
      <c r="C7197" s="4" t="n">
        <v>0</v>
      </c>
      <c r="D7197" s="0" t="n">
        <v>0</v>
      </c>
      <c r="E7197" s="3" t="s">
        <v>6685</v>
      </c>
      <c r="F7197" s="0" t="n">
        <v>16</v>
      </c>
      <c r="G7197" s="0" t="n">
        <v>0</v>
      </c>
      <c r="H7197" s="3"/>
      <c r="I7197" s="3"/>
      <c r="J7197" s="3"/>
      <c r="O7197" s="3"/>
      <c r="P7197" s="3" t="e">
        <f aca="false">(J7197*0.85)/I7197</f>
        <v>#DIV/0!</v>
      </c>
    </row>
    <row r="7198" customFormat="false" ht="13.8" hidden="false" customHeight="false" outlineLevel="0" collapsed="false">
      <c r="A7198" s="0" t="n">
        <v>24339</v>
      </c>
      <c r="B7198" s="3" t="s">
        <v>6686</v>
      </c>
      <c r="C7198" s="4" t="n">
        <v>4</v>
      </c>
      <c r="D7198" s="0" t="n">
        <v>0</v>
      </c>
      <c r="E7198" s="3" t="s">
        <v>6687</v>
      </c>
      <c r="F7198" s="0" t="n">
        <v>5</v>
      </c>
      <c r="G7198" s="0" t="n">
        <v>0</v>
      </c>
      <c r="H7198" s="3"/>
      <c r="I7198" s="3"/>
      <c r="J7198" s="3"/>
      <c r="O7198" s="3"/>
      <c r="P7198" s="3" t="e">
        <f aca="false">(J7198*0.85)/I7198</f>
        <v>#DIV/0!</v>
      </c>
    </row>
    <row r="7199" customFormat="false" ht="13.8" hidden="false" customHeight="false" outlineLevel="0" collapsed="false">
      <c r="A7199" s="0" t="n">
        <v>24337</v>
      </c>
      <c r="B7199" s="3" t="s">
        <v>6688</v>
      </c>
      <c r="C7199" s="4" t="n">
        <v>4</v>
      </c>
      <c r="D7199" s="0" t="n">
        <v>0</v>
      </c>
      <c r="E7199" s="3" t="s">
        <v>2993</v>
      </c>
      <c r="F7199" s="0" t="n">
        <v>5</v>
      </c>
      <c r="G7199" s="0" t="n">
        <v>0</v>
      </c>
      <c r="H7199" s="3"/>
      <c r="I7199" s="3"/>
      <c r="J7199" s="3"/>
      <c r="O7199" s="3"/>
      <c r="P7199" s="3" t="e">
        <f aca="false">(J7199*0.85)/I7199</f>
        <v>#DIV/0!</v>
      </c>
    </row>
    <row r="7200" customFormat="false" ht="13.8" hidden="false" customHeight="false" outlineLevel="0" collapsed="false">
      <c r="A7200" s="0" t="n">
        <v>24340</v>
      </c>
      <c r="B7200" s="3" t="s">
        <v>6689</v>
      </c>
      <c r="C7200" s="4" t="n">
        <v>5</v>
      </c>
      <c r="D7200" s="0" t="n">
        <v>0</v>
      </c>
      <c r="E7200" s="3" t="s">
        <v>6690</v>
      </c>
      <c r="F7200" s="0" t="n">
        <v>5</v>
      </c>
      <c r="G7200" s="0" t="n">
        <v>0</v>
      </c>
      <c r="H7200" s="3"/>
      <c r="I7200" s="3"/>
      <c r="J7200" s="3"/>
      <c r="O7200" s="3"/>
      <c r="P7200" s="3" t="e">
        <f aca="false">(J7200*0.85)/I7200</f>
        <v>#DIV/0!</v>
      </c>
    </row>
    <row r="7201" customFormat="false" ht="13.8" hidden="false" customHeight="false" outlineLevel="0" collapsed="false">
      <c r="A7201" s="0" t="n">
        <v>24338</v>
      </c>
      <c r="B7201" s="3" t="s">
        <v>6691</v>
      </c>
      <c r="C7201" s="4" t="n">
        <v>4</v>
      </c>
      <c r="D7201" s="0" t="n">
        <v>0</v>
      </c>
      <c r="E7201" s="3" t="s">
        <v>6692</v>
      </c>
      <c r="F7201" s="0" t="n">
        <v>5</v>
      </c>
      <c r="G7201" s="0" t="n">
        <v>0</v>
      </c>
      <c r="H7201" s="3"/>
      <c r="I7201" s="3"/>
      <c r="J7201" s="3"/>
      <c r="O7201" s="3"/>
      <c r="P7201" s="3" t="e">
        <f aca="false">(J7201*0.85)/I7201</f>
        <v>#DIV/0!</v>
      </c>
    </row>
    <row r="7202" customFormat="false" ht="13.8" hidden="false" customHeight="false" outlineLevel="0" collapsed="false">
      <c r="A7202" s="0" t="n">
        <v>24336</v>
      </c>
      <c r="B7202" s="3" t="s">
        <v>6693</v>
      </c>
      <c r="C7202" s="4" t="n">
        <v>4</v>
      </c>
      <c r="D7202" s="0" t="n">
        <v>0</v>
      </c>
      <c r="E7202" s="3" t="s">
        <v>6694</v>
      </c>
      <c r="F7202" s="0" t="n">
        <v>5</v>
      </c>
      <c r="G7202" s="0" t="n">
        <v>0</v>
      </c>
      <c r="H7202" s="3"/>
      <c r="I7202" s="3"/>
      <c r="J7202" s="3"/>
      <c r="O7202" s="3"/>
      <c r="P7202" s="3" t="e">
        <f aca="false">(J7202*0.85)/I7202</f>
        <v>#DIV/0!</v>
      </c>
    </row>
    <row r="7203" customFormat="false" ht="13.8" hidden="false" customHeight="false" outlineLevel="0" collapsed="false">
      <c r="A7203" s="0" t="n">
        <v>84660</v>
      </c>
      <c r="B7203" s="3" t="s">
        <v>6695</v>
      </c>
      <c r="C7203" s="4" t="n">
        <v>5</v>
      </c>
      <c r="D7203" s="0" t="n">
        <v>80</v>
      </c>
      <c r="E7203" s="3" t="s">
        <v>6696</v>
      </c>
      <c r="F7203" s="0" t="n">
        <v>18</v>
      </c>
      <c r="G7203" s="0" t="n">
        <v>0</v>
      </c>
      <c r="H7203" s="3"/>
      <c r="I7203" s="3"/>
      <c r="J7203" s="3"/>
      <c r="O7203" s="3"/>
      <c r="P7203" s="3" t="e">
        <f aca="false">(J7203*0.85)/I7203</f>
        <v>#DIV/0!</v>
      </c>
    </row>
    <row r="7204" customFormat="false" ht="13.8" hidden="false" customHeight="false" outlineLevel="0" collapsed="false">
      <c r="A7204" s="0" t="n">
        <v>20593</v>
      </c>
      <c r="B7204" s="3" t="s">
        <v>6697</v>
      </c>
      <c r="C7204" s="4" t="n">
        <v>4</v>
      </c>
      <c r="D7204" s="0" t="n">
        <v>0</v>
      </c>
      <c r="E7204" s="3" t="s">
        <v>504</v>
      </c>
      <c r="F7204" s="0" t="n">
        <v>3</v>
      </c>
      <c r="G7204" s="0" t="n">
        <v>6</v>
      </c>
      <c r="H7204" s="3"/>
      <c r="I7204" s="3"/>
      <c r="J7204" s="3"/>
      <c r="O7204" s="3"/>
      <c r="P7204" s="3" t="e">
        <f aca="false">(J7204*0.85)/I7204</f>
        <v>#DIV/0!</v>
      </c>
    </row>
    <row r="7205" customFormat="false" ht="13.8" hidden="false" customHeight="false" outlineLevel="0" collapsed="false">
      <c r="A7205" s="0" t="n">
        <v>13040</v>
      </c>
      <c r="B7205" s="3" t="s">
        <v>6698</v>
      </c>
      <c r="C7205" s="4" t="n">
        <v>1</v>
      </c>
      <c r="D7205" s="0" t="n">
        <v>0</v>
      </c>
      <c r="E7205" s="3" t="s">
        <v>6699</v>
      </c>
      <c r="F7205" s="0" t="n">
        <v>5</v>
      </c>
      <c r="G7205" s="0" t="n">
        <v>0</v>
      </c>
      <c r="H7205" s="3"/>
      <c r="I7205" s="3"/>
      <c r="J7205" s="3"/>
      <c r="O7205" s="3"/>
      <c r="P7205" s="3" t="e">
        <f aca="false">(J7205*0.85)/I7205</f>
        <v>#DIV/0!</v>
      </c>
    </row>
    <row r="7206" customFormat="false" ht="13.8" hidden="false" customHeight="false" outlineLevel="0" collapsed="false">
      <c r="A7206" s="0" t="n">
        <v>13039</v>
      </c>
      <c r="B7206" s="3" t="s">
        <v>6700</v>
      </c>
      <c r="C7206" s="4" t="n">
        <v>1</v>
      </c>
      <c r="D7206" s="0" t="n">
        <v>0</v>
      </c>
      <c r="E7206" s="3" t="s">
        <v>6701</v>
      </c>
      <c r="F7206" s="0" t="n">
        <v>5</v>
      </c>
      <c r="G7206" s="0" t="n">
        <v>0</v>
      </c>
      <c r="H7206" s="3"/>
      <c r="I7206" s="3"/>
      <c r="J7206" s="3"/>
      <c r="O7206" s="3"/>
      <c r="P7206" s="3" t="e">
        <f aca="false">(J7206*0.85)/I7206</f>
        <v>#DIV/0!</v>
      </c>
    </row>
    <row r="7207" customFormat="false" ht="13.8" hidden="false" customHeight="false" outlineLevel="0" collapsed="false">
      <c r="A7207" s="0" t="n">
        <v>13049</v>
      </c>
      <c r="B7207" s="3" t="s">
        <v>6702</v>
      </c>
      <c r="C7207" s="4" t="n">
        <v>1</v>
      </c>
      <c r="D7207" s="0" t="n">
        <v>0</v>
      </c>
      <c r="E7207" s="3" t="s">
        <v>6703</v>
      </c>
      <c r="F7207" s="0" t="n">
        <v>5</v>
      </c>
      <c r="G7207" s="0" t="n">
        <v>0</v>
      </c>
      <c r="H7207" s="3"/>
      <c r="I7207" s="3"/>
      <c r="J7207" s="3"/>
      <c r="O7207" s="3"/>
      <c r="P7207" s="3" t="e">
        <f aca="false">(J7207*0.85)/I7207</f>
        <v>#DIV/0!</v>
      </c>
    </row>
    <row r="7208" customFormat="false" ht="13.8" hidden="false" customHeight="false" outlineLevel="0" collapsed="false">
      <c r="A7208" s="0" t="n">
        <v>13050</v>
      </c>
      <c r="B7208" s="3" t="s">
        <v>6704</v>
      </c>
      <c r="C7208" s="4" t="n">
        <v>1</v>
      </c>
      <c r="D7208" s="0" t="n">
        <v>0</v>
      </c>
      <c r="E7208" s="3" t="s">
        <v>6705</v>
      </c>
      <c r="F7208" s="0" t="n">
        <v>5</v>
      </c>
      <c r="G7208" s="0" t="n">
        <v>0</v>
      </c>
      <c r="H7208" s="3"/>
      <c r="I7208" s="3"/>
      <c r="J7208" s="3"/>
      <c r="O7208" s="3"/>
      <c r="P7208" s="3" t="e">
        <f aca="false">(J7208*0.85)/I7208</f>
        <v>#DIV/0!</v>
      </c>
    </row>
    <row r="7209" customFormat="false" ht="13.8" hidden="false" customHeight="false" outlineLevel="0" collapsed="false">
      <c r="A7209" s="0" t="n">
        <v>13042</v>
      </c>
      <c r="B7209" s="3" t="s">
        <v>6706</v>
      </c>
      <c r="C7209" s="4" t="n">
        <v>1</v>
      </c>
      <c r="D7209" s="0" t="n">
        <v>0</v>
      </c>
      <c r="E7209" s="3" t="s">
        <v>6707</v>
      </c>
      <c r="F7209" s="0" t="n">
        <v>5</v>
      </c>
      <c r="G7209" s="0" t="n">
        <v>0</v>
      </c>
      <c r="H7209" s="3"/>
      <c r="I7209" s="3"/>
      <c r="J7209" s="3"/>
      <c r="O7209" s="3"/>
      <c r="P7209" s="3" t="e">
        <f aca="false">(J7209*0.85)/I7209</f>
        <v>#DIV/0!</v>
      </c>
    </row>
    <row r="7210" customFormat="false" ht="13.8" hidden="false" customHeight="false" outlineLevel="0" collapsed="false">
      <c r="A7210" s="0" t="n">
        <v>13041</v>
      </c>
      <c r="B7210" s="3" t="s">
        <v>6708</v>
      </c>
      <c r="C7210" s="4" t="n">
        <v>1</v>
      </c>
      <c r="D7210" s="0" t="n">
        <v>0</v>
      </c>
      <c r="E7210" s="3" t="s">
        <v>6709</v>
      </c>
      <c r="F7210" s="0" t="n">
        <v>5</v>
      </c>
      <c r="G7210" s="0" t="n">
        <v>0</v>
      </c>
      <c r="H7210" s="3"/>
      <c r="I7210" s="3"/>
      <c r="J7210" s="3"/>
      <c r="O7210" s="3"/>
      <c r="P7210" s="3" t="e">
        <f aca="false">(J7210*0.85)/I7210</f>
        <v>#DIV/0!</v>
      </c>
    </row>
    <row r="7211" customFormat="false" ht="13.8" hidden="false" customHeight="false" outlineLevel="0" collapsed="false">
      <c r="A7211" s="0" t="n">
        <v>13048</v>
      </c>
      <c r="B7211" s="3" t="s">
        <v>6710</v>
      </c>
      <c r="C7211" s="4" t="n">
        <v>1</v>
      </c>
      <c r="D7211" s="0" t="n">
        <v>0</v>
      </c>
      <c r="E7211" s="3" t="s">
        <v>6711</v>
      </c>
      <c r="F7211" s="0" t="n">
        <v>5</v>
      </c>
      <c r="G7211" s="0" t="n">
        <v>0</v>
      </c>
      <c r="H7211" s="3"/>
      <c r="I7211" s="3"/>
      <c r="J7211" s="3"/>
      <c r="O7211" s="3"/>
      <c r="P7211" s="3" t="e">
        <f aca="false">(J7211*0.85)/I7211</f>
        <v>#DIV/0!</v>
      </c>
    </row>
    <row r="7212" customFormat="false" ht="13.8" hidden="false" customHeight="false" outlineLevel="0" collapsed="false">
      <c r="A7212" s="0" t="n">
        <v>13047</v>
      </c>
      <c r="B7212" s="3" t="s">
        <v>6712</v>
      </c>
      <c r="C7212" s="4" t="n">
        <v>1</v>
      </c>
      <c r="D7212" s="0" t="n">
        <v>0</v>
      </c>
      <c r="E7212" s="3" t="s">
        <v>6713</v>
      </c>
      <c r="F7212" s="0" t="n">
        <v>5</v>
      </c>
      <c r="G7212" s="0" t="n">
        <v>0</v>
      </c>
      <c r="H7212" s="3"/>
      <c r="I7212" s="3"/>
      <c r="J7212" s="3"/>
      <c r="O7212" s="3"/>
      <c r="P7212" s="3" t="e">
        <f aca="false">(J7212*0.85)/I7212</f>
        <v>#DIV/0!</v>
      </c>
    </row>
    <row r="7213" customFormat="false" ht="13.8" hidden="false" customHeight="false" outlineLevel="0" collapsed="false">
      <c r="A7213" s="0" t="n">
        <v>13044</v>
      </c>
      <c r="B7213" s="3" t="s">
        <v>6714</v>
      </c>
      <c r="C7213" s="4" t="n">
        <v>1</v>
      </c>
      <c r="D7213" s="0" t="n">
        <v>0</v>
      </c>
      <c r="E7213" s="3" t="s">
        <v>6715</v>
      </c>
      <c r="F7213" s="0" t="n">
        <v>5</v>
      </c>
      <c r="G7213" s="0" t="n">
        <v>0</v>
      </c>
      <c r="H7213" s="3"/>
      <c r="I7213" s="3"/>
      <c r="J7213" s="3"/>
      <c r="O7213" s="3"/>
      <c r="P7213" s="3" t="e">
        <f aca="false">(J7213*0.85)/I7213</f>
        <v>#DIV/0!</v>
      </c>
    </row>
    <row r="7214" customFormat="false" ht="13.8" hidden="false" customHeight="false" outlineLevel="0" collapsed="false">
      <c r="A7214" s="0" t="n">
        <v>13043</v>
      </c>
      <c r="B7214" s="3" t="s">
        <v>6716</v>
      </c>
      <c r="C7214" s="4" t="n">
        <v>1</v>
      </c>
      <c r="D7214" s="0" t="n">
        <v>0</v>
      </c>
      <c r="E7214" s="3" t="s">
        <v>6717</v>
      </c>
      <c r="F7214" s="0" t="n">
        <v>5</v>
      </c>
      <c r="G7214" s="0" t="n">
        <v>0</v>
      </c>
      <c r="H7214" s="3"/>
      <c r="I7214" s="3"/>
      <c r="J7214" s="3"/>
      <c r="O7214" s="3"/>
      <c r="P7214" s="3" t="e">
        <f aca="false">(J7214*0.85)/I7214</f>
        <v>#DIV/0!</v>
      </c>
    </row>
    <row r="7215" customFormat="false" ht="13.8" hidden="false" customHeight="false" outlineLevel="0" collapsed="false">
      <c r="A7215" s="0" t="n">
        <v>72752</v>
      </c>
      <c r="B7215" s="3" t="s">
        <v>6718</v>
      </c>
      <c r="C7215" s="4" t="n">
        <v>1</v>
      </c>
      <c r="D7215" s="0" t="n">
        <v>0</v>
      </c>
      <c r="E7215" s="3" t="s">
        <v>6719</v>
      </c>
      <c r="F7215" s="0" t="n">
        <v>5</v>
      </c>
      <c r="G7215" s="0" t="n">
        <v>0</v>
      </c>
      <c r="H7215" s="3"/>
      <c r="I7215" s="3"/>
      <c r="J7215" s="3"/>
      <c r="O7215" s="3"/>
      <c r="P7215" s="3" t="e">
        <f aca="false">(J7215*0.85)/I7215</f>
        <v>#DIV/0!</v>
      </c>
    </row>
    <row r="7216" customFormat="false" ht="13.8" hidden="false" customHeight="false" outlineLevel="0" collapsed="false">
      <c r="A7216" s="0" t="n">
        <v>19741</v>
      </c>
      <c r="B7216" s="3" t="s">
        <v>6720</v>
      </c>
      <c r="C7216" s="4" t="n">
        <v>1</v>
      </c>
      <c r="D7216" s="0" t="n">
        <v>0</v>
      </c>
      <c r="E7216" s="3" t="s">
        <v>6721</v>
      </c>
      <c r="F7216" s="0" t="n">
        <v>5</v>
      </c>
      <c r="G7216" s="0" t="n">
        <v>0</v>
      </c>
      <c r="H7216" s="3"/>
      <c r="I7216" s="3"/>
      <c r="J7216" s="3"/>
      <c r="O7216" s="3"/>
      <c r="P7216" s="3" t="e">
        <f aca="false">(J7216*0.85)/I7216</f>
        <v>#DIV/0!</v>
      </c>
    </row>
    <row r="7217" customFormat="false" ht="13.8" hidden="false" customHeight="false" outlineLevel="0" collapsed="false">
      <c r="A7217" s="0" t="n">
        <v>13045</v>
      </c>
      <c r="B7217" s="3" t="s">
        <v>6722</v>
      </c>
      <c r="C7217" s="4" t="n">
        <v>1</v>
      </c>
      <c r="D7217" s="0" t="n">
        <v>0</v>
      </c>
      <c r="E7217" s="3" t="s">
        <v>6723</v>
      </c>
      <c r="F7217" s="0" t="n">
        <v>5</v>
      </c>
      <c r="G7217" s="0" t="n">
        <v>0</v>
      </c>
      <c r="H7217" s="3"/>
      <c r="I7217" s="3"/>
      <c r="J7217" s="3"/>
      <c r="O7217" s="3"/>
      <c r="P7217" s="3" t="e">
        <f aca="false">(J7217*0.85)/I7217</f>
        <v>#DIV/0!</v>
      </c>
    </row>
    <row r="7218" customFormat="false" ht="13.8" hidden="false" customHeight="false" outlineLevel="0" collapsed="false">
      <c r="A7218" s="0" t="n">
        <v>13046</v>
      </c>
      <c r="B7218" s="3" t="s">
        <v>6724</v>
      </c>
      <c r="C7218" s="4" t="n">
        <v>1</v>
      </c>
      <c r="D7218" s="0" t="n">
        <v>0</v>
      </c>
      <c r="E7218" s="3" t="s">
        <v>6725</v>
      </c>
      <c r="F7218" s="0" t="n">
        <v>5</v>
      </c>
      <c r="G7218" s="0" t="n">
        <v>0</v>
      </c>
      <c r="H7218" s="3"/>
      <c r="I7218" s="3"/>
      <c r="J7218" s="3"/>
      <c r="O7218" s="3"/>
      <c r="P7218" s="3" t="e">
        <f aca="false">(J7218*0.85)/I7218</f>
        <v>#DIV/0!</v>
      </c>
    </row>
    <row r="7219" customFormat="false" ht="13.8" hidden="false" customHeight="false" outlineLevel="0" collapsed="false">
      <c r="A7219" s="0" t="n">
        <v>17308</v>
      </c>
      <c r="B7219" s="3" t="s">
        <v>6726</v>
      </c>
      <c r="C7219" s="4" t="n">
        <v>5</v>
      </c>
      <c r="D7219" s="0" t="n">
        <v>70</v>
      </c>
      <c r="E7219" s="3" t="s">
        <v>6727</v>
      </c>
      <c r="F7219" s="0" t="n">
        <v>0</v>
      </c>
      <c r="G7219" s="0" t="n">
        <v>1</v>
      </c>
      <c r="H7219" s="3"/>
      <c r="I7219" s="3"/>
      <c r="J7219" s="3"/>
      <c r="O7219" s="3"/>
      <c r="P7219" s="3" t="e">
        <f aca="false">(J7219*0.85)/I7219</f>
        <v>#DIV/0!</v>
      </c>
    </row>
    <row r="7220" customFormat="false" ht="13.8" hidden="false" customHeight="false" outlineLevel="0" collapsed="false">
      <c r="A7220" s="0" t="n">
        <v>17309</v>
      </c>
      <c r="B7220" s="3" t="s">
        <v>6728</v>
      </c>
      <c r="C7220" s="4" t="n">
        <v>5</v>
      </c>
      <c r="D7220" s="0" t="n">
        <v>70</v>
      </c>
      <c r="E7220" s="3" t="s">
        <v>6729</v>
      </c>
      <c r="F7220" s="0" t="n">
        <v>0</v>
      </c>
      <c r="G7220" s="0" t="n">
        <v>6</v>
      </c>
      <c r="H7220" s="3"/>
      <c r="I7220" s="3"/>
      <c r="J7220" s="3"/>
      <c r="O7220" s="3"/>
      <c r="P7220" s="3" t="e">
        <f aca="false">(J7220*0.85)/I7220</f>
        <v>#DIV/0!</v>
      </c>
    </row>
    <row r="7221" customFormat="false" ht="13.8" hidden="false" customHeight="false" outlineLevel="0" collapsed="false">
      <c r="A7221" s="0" t="n">
        <v>18281</v>
      </c>
      <c r="B7221" s="3" t="s">
        <v>6730</v>
      </c>
      <c r="C7221" s="4" t="n">
        <v>5</v>
      </c>
      <c r="D7221" s="0" t="n">
        <v>70</v>
      </c>
      <c r="E7221" s="3" t="s">
        <v>6731</v>
      </c>
      <c r="F7221" s="0" t="n">
        <v>0</v>
      </c>
      <c r="G7221" s="0" t="n">
        <v>0</v>
      </c>
      <c r="H7221" s="3"/>
      <c r="I7221" s="3"/>
      <c r="J7221" s="3"/>
      <c r="O7221" s="3"/>
      <c r="P7221" s="3" t="e">
        <f aca="false">(J7221*0.85)/I7221</f>
        <v>#DIV/0!</v>
      </c>
    </row>
    <row r="7222" customFormat="false" ht="13.8" hidden="false" customHeight="false" outlineLevel="0" collapsed="false">
      <c r="A7222" s="0" t="n">
        <v>20438</v>
      </c>
      <c r="B7222" s="3" t="s">
        <v>6732</v>
      </c>
      <c r="C7222" s="4" t="n">
        <v>4</v>
      </c>
      <c r="D7222" s="0" t="n">
        <v>0</v>
      </c>
      <c r="E7222" s="3" t="s">
        <v>247</v>
      </c>
      <c r="F7222" s="0" t="n">
        <v>3</v>
      </c>
      <c r="G7222" s="0" t="n">
        <v>6</v>
      </c>
      <c r="H7222" s="3"/>
      <c r="I7222" s="3"/>
      <c r="J7222" s="3"/>
      <c r="O7222" s="3"/>
      <c r="P7222" s="3" t="e">
        <f aca="false">(J7222*0.85)/I7222</f>
        <v>#DIV/0!</v>
      </c>
    </row>
    <row r="7223" customFormat="false" ht="13.8" hidden="false" customHeight="false" outlineLevel="0" collapsed="false">
      <c r="A7223" s="0" t="n">
        <v>20457</v>
      </c>
      <c r="B7223" s="3" t="s">
        <v>6733</v>
      </c>
      <c r="C7223" s="4" t="n">
        <v>2</v>
      </c>
      <c r="D7223" s="0" t="n">
        <v>0</v>
      </c>
      <c r="E7223" s="3" t="s">
        <v>312</v>
      </c>
      <c r="F7223" s="0" t="n">
        <v>3</v>
      </c>
      <c r="G7223" s="0" t="n">
        <v>6</v>
      </c>
      <c r="H7223" s="3"/>
      <c r="I7223" s="3"/>
      <c r="J7223" s="3"/>
      <c r="O7223" s="3"/>
      <c r="P7223" s="3" t="e">
        <f aca="false">(J7223*0.85)/I7223</f>
        <v>#DIV/0!</v>
      </c>
    </row>
    <row r="7224" customFormat="false" ht="13.8" hidden="false" customHeight="false" outlineLevel="0" collapsed="false">
      <c r="A7224" s="0" t="n">
        <v>31042</v>
      </c>
      <c r="B7224" s="3" t="s">
        <v>6734</v>
      </c>
      <c r="C7224" s="4" t="n">
        <v>5</v>
      </c>
      <c r="D7224" s="0" t="n">
        <v>80</v>
      </c>
      <c r="E7224" s="3" t="s">
        <v>3167</v>
      </c>
      <c r="F7224" s="0" t="n">
        <v>18</v>
      </c>
      <c r="G7224" s="0" t="n">
        <v>13</v>
      </c>
      <c r="H7224" s="3"/>
      <c r="I7224" s="3"/>
      <c r="J7224" s="3"/>
      <c r="O7224" s="3"/>
      <c r="P7224" s="3" t="e">
        <f aca="false">(J7224*0.85)/I7224</f>
        <v>#DIV/0!</v>
      </c>
    </row>
    <row r="7225" customFormat="false" ht="13.8" hidden="false" customHeight="false" outlineLevel="0" collapsed="false">
      <c r="A7225" s="0" t="n">
        <v>23518</v>
      </c>
      <c r="B7225" s="3" t="s">
        <v>6735</v>
      </c>
      <c r="C7225" s="4" t="n">
        <v>2</v>
      </c>
      <c r="D7225" s="0" t="n">
        <v>20</v>
      </c>
      <c r="E7225" s="3" t="s">
        <v>6736</v>
      </c>
      <c r="F7225" s="0" t="n">
        <v>15</v>
      </c>
      <c r="G7225" s="0" t="n">
        <v>0</v>
      </c>
      <c r="H7225" s="3"/>
      <c r="I7225" s="3"/>
      <c r="J7225" s="3"/>
      <c r="O7225" s="3"/>
      <c r="P7225" s="3" t="e">
        <f aca="false">(J7225*0.85)/I7225</f>
        <v>#DIV/0!</v>
      </c>
    </row>
    <row r="7226" customFormat="false" ht="13.8" hidden="false" customHeight="false" outlineLevel="0" collapsed="false">
      <c r="A7226" s="0" t="n">
        <v>23523</v>
      </c>
      <c r="B7226" s="3" t="s">
        <v>6735</v>
      </c>
      <c r="C7226" s="4" t="n">
        <v>3</v>
      </c>
      <c r="D7226" s="0" t="n">
        <v>20</v>
      </c>
      <c r="E7226" s="3" t="s">
        <v>6737</v>
      </c>
      <c r="F7226" s="0" t="n">
        <v>15</v>
      </c>
      <c r="G7226" s="0" t="n">
        <v>0</v>
      </c>
      <c r="H7226" s="3"/>
      <c r="I7226" s="3"/>
      <c r="J7226" s="3"/>
      <c r="O7226" s="3"/>
      <c r="P7226" s="3" t="e">
        <f aca="false">(J7226*0.85)/I7226</f>
        <v>#DIV/0!</v>
      </c>
    </row>
    <row r="7227" customFormat="false" ht="13.8" hidden="false" customHeight="false" outlineLevel="0" collapsed="false">
      <c r="A7227" s="0" t="n">
        <v>24108</v>
      </c>
      <c r="B7227" s="3" t="s">
        <v>6738</v>
      </c>
      <c r="C7227" s="4" t="n">
        <v>1</v>
      </c>
      <c r="D7227" s="0" t="n">
        <v>0</v>
      </c>
      <c r="E7227" s="3" t="s">
        <v>6739</v>
      </c>
      <c r="F7227" s="0" t="n">
        <v>16</v>
      </c>
      <c r="G7227" s="0" t="n">
        <v>0</v>
      </c>
      <c r="H7227" s="3"/>
      <c r="I7227" s="3"/>
      <c r="J7227" s="3"/>
      <c r="O7227" s="3"/>
      <c r="P7227" s="3" t="e">
        <f aca="false">(J7227*0.85)/I7227</f>
        <v>#DIV/0!</v>
      </c>
    </row>
    <row r="7228" customFormat="false" ht="13.8" hidden="false" customHeight="false" outlineLevel="0" collapsed="false">
      <c r="A7228" s="0" t="n">
        <v>84530</v>
      </c>
      <c r="B7228" s="3" t="s">
        <v>6740</v>
      </c>
      <c r="C7228" s="4" t="n">
        <v>0</v>
      </c>
      <c r="D7228" s="0" t="n">
        <v>0</v>
      </c>
      <c r="E7228" s="3" t="s">
        <v>6741</v>
      </c>
      <c r="F7228" s="0" t="n">
        <v>16</v>
      </c>
      <c r="G7228" s="0" t="n">
        <v>0</v>
      </c>
      <c r="H7228" s="3"/>
      <c r="I7228" s="3"/>
      <c r="J7228" s="3"/>
      <c r="O7228" s="3"/>
      <c r="P7228" s="3" t="e">
        <f aca="false">(J7228*0.85)/I7228</f>
        <v>#DIV/0!</v>
      </c>
    </row>
    <row r="7229" customFormat="false" ht="13.8" hidden="false" customHeight="false" outlineLevel="0" collapsed="false">
      <c r="A7229" s="0" t="n">
        <v>23766</v>
      </c>
      <c r="B7229" s="3" t="s">
        <v>6742</v>
      </c>
      <c r="C7229" s="4" t="n">
        <v>2</v>
      </c>
      <c r="D7229" s="0" t="n">
        <v>46</v>
      </c>
      <c r="E7229" s="3" t="s">
        <v>1051</v>
      </c>
      <c r="F7229" s="0" t="n">
        <v>15</v>
      </c>
      <c r="G7229" s="0" t="n">
        <v>0</v>
      </c>
      <c r="H7229" s="3"/>
      <c r="I7229" s="3"/>
      <c r="J7229" s="3"/>
      <c r="O7229" s="3"/>
      <c r="P7229" s="3" t="e">
        <f aca="false">(J7229*0.85)/I7229</f>
        <v>#DIV/0!</v>
      </c>
    </row>
    <row r="7230" customFormat="false" ht="13.8" hidden="false" customHeight="false" outlineLevel="0" collapsed="false">
      <c r="A7230" s="0" t="n">
        <v>23767</v>
      </c>
      <c r="B7230" s="3" t="s">
        <v>6742</v>
      </c>
      <c r="C7230" s="4" t="n">
        <v>3</v>
      </c>
      <c r="D7230" s="0" t="n">
        <v>46</v>
      </c>
      <c r="E7230" s="3" t="s">
        <v>1051</v>
      </c>
      <c r="F7230" s="0" t="n">
        <v>15</v>
      </c>
      <c r="G7230" s="0" t="n">
        <v>0</v>
      </c>
      <c r="H7230" s="3"/>
      <c r="I7230" s="3"/>
      <c r="J7230" s="3"/>
      <c r="O7230" s="3"/>
      <c r="P7230" s="3" t="e">
        <f aca="false">(J7230*0.85)/I7230</f>
        <v>#DIV/0!</v>
      </c>
    </row>
    <row r="7231" customFormat="false" ht="13.8" hidden="false" customHeight="false" outlineLevel="0" collapsed="false">
      <c r="A7231" s="0" t="n">
        <v>8633</v>
      </c>
      <c r="B7231" s="3" t="s">
        <v>6743</v>
      </c>
      <c r="C7231" s="4" t="n">
        <v>2</v>
      </c>
      <c r="D7231" s="0" t="n">
        <v>39</v>
      </c>
      <c r="E7231" s="3" t="s">
        <v>6744</v>
      </c>
      <c r="F7231" s="0" t="n">
        <v>3</v>
      </c>
      <c r="G7231" s="0" t="n">
        <v>1</v>
      </c>
      <c r="H7231" s="3"/>
      <c r="I7231" s="3"/>
      <c r="J7231" s="3"/>
      <c r="O7231" s="3"/>
      <c r="P7231" s="3" t="e">
        <f aca="false">(J7231*0.85)/I7231</f>
        <v>#DIV/0!</v>
      </c>
    </row>
    <row r="7232" customFormat="false" ht="13.8" hidden="false" customHeight="false" outlineLevel="0" collapsed="false">
      <c r="A7232" s="0" t="n">
        <v>24419</v>
      </c>
      <c r="B7232" s="3" t="s">
        <v>6745</v>
      </c>
      <c r="C7232" s="4" t="n">
        <v>1</v>
      </c>
      <c r="D7232" s="0" t="n">
        <v>0</v>
      </c>
      <c r="E7232" s="3" t="s">
        <v>5688</v>
      </c>
      <c r="F7232" s="0" t="n">
        <v>16</v>
      </c>
      <c r="G7232" s="0" t="n">
        <v>0</v>
      </c>
      <c r="H7232" s="3"/>
      <c r="I7232" s="3"/>
      <c r="J7232" s="3"/>
      <c r="O7232" s="3"/>
      <c r="P7232" s="3" t="e">
        <f aca="false">(J7232*0.85)/I7232</f>
        <v>#DIV/0!</v>
      </c>
    </row>
    <row r="7233" customFormat="false" ht="13.8" hidden="false" customHeight="false" outlineLevel="0" collapsed="false">
      <c r="A7233" s="0" t="n">
        <v>82424</v>
      </c>
      <c r="B7233" s="3" t="s">
        <v>6745</v>
      </c>
      <c r="C7233" s="4" t="n">
        <v>1</v>
      </c>
      <c r="D7233" s="0" t="n">
        <v>0</v>
      </c>
      <c r="E7233" s="3" t="s">
        <v>5688</v>
      </c>
      <c r="F7233" s="0" t="n">
        <v>16</v>
      </c>
      <c r="G7233" s="0" t="n">
        <v>0</v>
      </c>
      <c r="H7233" s="3"/>
      <c r="I7233" s="3"/>
      <c r="J7233" s="3"/>
      <c r="O7233" s="3"/>
      <c r="P7233" s="3" t="e">
        <f aca="false">(J7233*0.85)/I7233</f>
        <v>#DIV/0!</v>
      </c>
    </row>
    <row r="7234" customFormat="false" ht="13.8" hidden="false" customHeight="false" outlineLevel="0" collapsed="false">
      <c r="A7234" s="0" t="n">
        <v>33349</v>
      </c>
      <c r="B7234" s="3" t="s">
        <v>6746</v>
      </c>
      <c r="C7234" s="4" t="n">
        <v>1</v>
      </c>
      <c r="D7234" s="0" t="n">
        <v>0</v>
      </c>
      <c r="E7234" s="3" t="s">
        <v>2287</v>
      </c>
      <c r="F7234" s="0" t="n">
        <v>18</v>
      </c>
      <c r="G7234" s="0" t="n">
        <v>7</v>
      </c>
      <c r="H7234" s="3"/>
      <c r="I7234" s="3"/>
      <c r="J7234" s="3"/>
      <c r="O7234" s="3"/>
      <c r="P7234" s="3" t="e">
        <f aca="false">(J7234*0.85)/I7234</f>
        <v>#DIV/0!</v>
      </c>
    </row>
    <row r="7235" customFormat="false" ht="13.8" hidden="false" customHeight="false" outlineLevel="0" collapsed="false">
      <c r="A7235" s="0" t="n">
        <v>23900</v>
      </c>
      <c r="B7235" s="3" t="s">
        <v>6747</v>
      </c>
      <c r="C7235" s="4" t="n">
        <v>2</v>
      </c>
      <c r="D7235" s="0" t="n">
        <v>17</v>
      </c>
      <c r="E7235" s="3" t="s">
        <v>6748</v>
      </c>
      <c r="F7235" s="0" t="n">
        <v>15</v>
      </c>
      <c r="G7235" s="0" t="n">
        <v>0</v>
      </c>
      <c r="H7235" s="3"/>
      <c r="I7235" s="3"/>
      <c r="J7235" s="3"/>
      <c r="O7235" s="3"/>
      <c r="P7235" s="3" t="e">
        <f aca="false">(J7235*0.85)/I7235</f>
        <v>#DIV/0!</v>
      </c>
    </row>
    <row r="7236" customFormat="false" ht="13.8" hidden="false" customHeight="false" outlineLevel="0" collapsed="false">
      <c r="A7236" s="0" t="n">
        <v>23901</v>
      </c>
      <c r="B7236" s="3" t="s">
        <v>6747</v>
      </c>
      <c r="C7236" s="4" t="n">
        <v>3</v>
      </c>
      <c r="D7236" s="0" t="n">
        <v>17</v>
      </c>
      <c r="E7236" s="3" t="s">
        <v>6749</v>
      </c>
      <c r="F7236" s="0" t="n">
        <v>15</v>
      </c>
      <c r="G7236" s="0" t="n">
        <v>0</v>
      </c>
      <c r="H7236" s="3"/>
      <c r="I7236" s="3"/>
      <c r="J7236" s="3"/>
      <c r="O7236" s="3"/>
      <c r="P7236" s="3" t="e">
        <f aca="false">(J7236*0.85)/I7236</f>
        <v>#DIV/0!</v>
      </c>
    </row>
    <row r="7237" customFormat="false" ht="13.8" hidden="false" customHeight="false" outlineLevel="0" collapsed="false">
      <c r="A7237" s="0" t="n">
        <v>33360</v>
      </c>
      <c r="B7237" s="3" t="s">
        <v>6750</v>
      </c>
      <c r="C7237" s="4" t="n">
        <v>1</v>
      </c>
      <c r="D7237" s="0" t="n">
        <v>0</v>
      </c>
      <c r="E7237" s="3" t="s">
        <v>1407</v>
      </c>
      <c r="F7237" s="0" t="n">
        <v>18</v>
      </c>
      <c r="G7237" s="0" t="n">
        <v>20</v>
      </c>
      <c r="H7237" s="3"/>
      <c r="I7237" s="3"/>
      <c r="J7237" s="3"/>
      <c r="O7237" s="3"/>
      <c r="P7237" s="3" t="e">
        <f aca="false">(J7237*0.85)/I7237</f>
        <v>#DIV/0!</v>
      </c>
    </row>
    <row r="7238" customFormat="false" ht="13.8" hidden="false" customHeight="false" outlineLevel="0" collapsed="false">
      <c r="A7238" s="0" t="n">
        <v>33344</v>
      </c>
      <c r="B7238" s="3" t="s">
        <v>6751</v>
      </c>
      <c r="C7238" s="4" t="n">
        <v>1</v>
      </c>
      <c r="D7238" s="0" t="n">
        <v>0</v>
      </c>
      <c r="E7238" s="3" t="s">
        <v>586</v>
      </c>
      <c r="F7238" s="0" t="n">
        <v>18</v>
      </c>
      <c r="G7238" s="0" t="n">
        <v>2</v>
      </c>
      <c r="H7238" s="3"/>
      <c r="I7238" s="3"/>
      <c r="J7238" s="3"/>
      <c r="O7238" s="3"/>
      <c r="P7238" s="3" t="e">
        <f aca="false">(J7238*0.85)/I7238</f>
        <v>#DIV/0!</v>
      </c>
    </row>
    <row r="7239" customFormat="false" ht="13.8" hidden="false" customHeight="false" outlineLevel="0" collapsed="false">
      <c r="A7239" s="0" t="n">
        <v>24087</v>
      </c>
      <c r="B7239" s="3" t="s">
        <v>6752</v>
      </c>
      <c r="C7239" s="4" t="n">
        <v>1</v>
      </c>
      <c r="D7239" s="0" t="n">
        <v>0</v>
      </c>
      <c r="E7239" s="3" t="s">
        <v>6753</v>
      </c>
      <c r="F7239" s="0" t="n">
        <v>16</v>
      </c>
      <c r="G7239" s="0" t="n">
        <v>0</v>
      </c>
      <c r="H7239" s="3"/>
      <c r="I7239" s="3"/>
      <c r="J7239" s="3"/>
      <c r="O7239" s="3"/>
      <c r="P7239" s="3" t="e">
        <f aca="false">(J7239*0.85)/I7239</f>
        <v>#DIV/0!</v>
      </c>
    </row>
    <row r="7240" customFormat="false" ht="13.8" hidden="false" customHeight="false" outlineLevel="0" collapsed="false">
      <c r="A7240" s="0" t="n">
        <v>62942</v>
      </c>
      <c r="B7240" s="3" t="s">
        <v>6754</v>
      </c>
      <c r="C7240" s="4" t="n">
        <v>1</v>
      </c>
      <c r="D7240" s="0" t="n">
        <v>0</v>
      </c>
      <c r="E7240" s="3" t="s">
        <v>6755</v>
      </c>
      <c r="F7240" s="0" t="n">
        <v>5</v>
      </c>
      <c r="G7240" s="0" t="n">
        <v>0</v>
      </c>
      <c r="H7240" s="3"/>
      <c r="I7240" s="3"/>
      <c r="J7240" s="3"/>
      <c r="O7240" s="3"/>
      <c r="P7240" s="3" t="e">
        <f aca="false">(J7240*0.85)/I7240</f>
        <v>#DIV/0!</v>
      </c>
    </row>
    <row r="7241" customFormat="false" ht="13.8" hidden="false" customHeight="false" outlineLevel="0" collapsed="false">
      <c r="A7241" s="0" t="n">
        <v>31059</v>
      </c>
      <c r="B7241" s="3" t="s">
        <v>6756</v>
      </c>
      <c r="C7241" s="4" t="n">
        <v>5</v>
      </c>
      <c r="D7241" s="0" t="n">
        <v>80</v>
      </c>
      <c r="E7241" s="3" t="s">
        <v>6757</v>
      </c>
      <c r="F7241" s="0" t="n">
        <v>18</v>
      </c>
      <c r="G7241" s="0" t="n">
        <v>16</v>
      </c>
      <c r="H7241" s="3"/>
      <c r="I7241" s="3"/>
      <c r="J7241" s="3"/>
      <c r="O7241" s="3"/>
      <c r="P7241" s="3" t="e">
        <f aca="false">(J7241*0.85)/I7241</f>
        <v>#DIV/0!</v>
      </c>
    </row>
    <row r="7242" customFormat="false" ht="13.8" hidden="false" customHeight="false" outlineLevel="0" collapsed="false">
      <c r="A7242" s="0" t="n">
        <v>36728</v>
      </c>
      <c r="B7242" s="3" t="s">
        <v>6758</v>
      </c>
      <c r="C7242" s="4" t="n">
        <v>3</v>
      </c>
      <c r="D7242" s="0" t="n">
        <v>0</v>
      </c>
      <c r="E7242" s="3" t="s">
        <v>6759</v>
      </c>
      <c r="F7242" s="0" t="n">
        <v>4</v>
      </c>
      <c r="G7242" s="0" t="n">
        <v>0</v>
      </c>
      <c r="H7242" s="3"/>
      <c r="I7242" s="3"/>
      <c r="J7242" s="3"/>
      <c r="O7242" s="3"/>
      <c r="P7242" s="3" t="e">
        <f aca="false">(J7242*0.85)/I7242</f>
        <v>#DIV/0!</v>
      </c>
    </row>
    <row r="7243" customFormat="false" ht="13.8" hidden="false" customHeight="false" outlineLevel="0" collapsed="false">
      <c r="A7243" s="0" t="n">
        <v>74296</v>
      </c>
      <c r="B7243" s="3" t="s">
        <v>6760</v>
      </c>
      <c r="C7243" s="4" t="n">
        <v>3</v>
      </c>
      <c r="D7243" s="0" t="n">
        <v>0</v>
      </c>
      <c r="E7243" s="3" t="s">
        <v>6761</v>
      </c>
      <c r="F7243" s="0" t="n">
        <v>5</v>
      </c>
      <c r="G7243" s="0" t="n">
        <v>0</v>
      </c>
      <c r="H7243" s="3"/>
      <c r="I7243" s="3"/>
      <c r="J7243" s="3"/>
      <c r="O7243" s="3"/>
      <c r="P7243" s="3" t="e">
        <f aca="false">(J7243*0.85)/I7243</f>
        <v>#DIV/0!</v>
      </c>
    </row>
    <row r="7244" customFormat="false" ht="13.8" hidden="false" customHeight="false" outlineLevel="0" collapsed="false">
      <c r="A7244" s="0" t="n">
        <v>20563</v>
      </c>
      <c r="B7244" s="3" t="s">
        <v>6762</v>
      </c>
      <c r="C7244" s="4" t="n">
        <v>2</v>
      </c>
      <c r="D7244" s="0" t="n">
        <v>0</v>
      </c>
      <c r="E7244" s="3" t="s">
        <v>312</v>
      </c>
      <c r="F7244" s="0" t="n">
        <v>3</v>
      </c>
      <c r="G7244" s="0" t="n">
        <v>6</v>
      </c>
      <c r="H7244" s="3"/>
      <c r="I7244" s="3"/>
      <c r="J7244" s="3"/>
      <c r="O7244" s="3"/>
      <c r="P7244" s="3" t="e">
        <f aca="false">(J7244*0.85)/I7244</f>
        <v>#DIV/0!</v>
      </c>
    </row>
    <row r="7245" customFormat="false" ht="13.8" hidden="false" customHeight="false" outlineLevel="0" collapsed="false">
      <c r="A7245" s="0" t="n">
        <v>20523</v>
      </c>
      <c r="B7245" s="3" t="s">
        <v>6763</v>
      </c>
      <c r="C7245" s="4" t="n">
        <v>3</v>
      </c>
      <c r="D7245" s="0" t="n">
        <v>0</v>
      </c>
      <c r="E7245" s="3" t="s">
        <v>409</v>
      </c>
      <c r="F7245" s="0" t="n">
        <v>3</v>
      </c>
      <c r="G7245" s="0" t="n">
        <v>6</v>
      </c>
      <c r="H7245" s="3"/>
      <c r="I7245" s="3"/>
      <c r="J7245" s="3"/>
      <c r="O7245" s="3"/>
      <c r="P7245" s="3" t="e">
        <f aca="false">(J7245*0.85)/I7245</f>
        <v>#DIV/0!</v>
      </c>
    </row>
    <row r="7246" customFormat="false" ht="13.8" hidden="false" customHeight="false" outlineLevel="0" collapsed="false">
      <c r="A7246" s="0" t="n">
        <v>20587</v>
      </c>
      <c r="B7246" s="3" t="s">
        <v>6764</v>
      </c>
      <c r="C7246" s="4" t="n">
        <v>4</v>
      </c>
      <c r="D7246" s="0" t="n">
        <v>0</v>
      </c>
      <c r="E7246" s="3" t="s">
        <v>247</v>
      </c>
      <c r="F7246" s="0" t="n">
        <v>3</v>
      </c>
      <c r="G7246" s="0" t="n">
        <v>6</v>
      </c>
      <c r="H7246" s="3"/>
      <c r="I7246" s="3"/>
      <c r="J7246" s="3"/>
      <c r="O7246" s="3"/>
      <c r="P7246" s="3" t="e">
        <f aca="false">(J7246*0.85)/I7246</f>
        <v>#DIV/0!</v>
      </c>
    </row>
    <row r="7247" customFormat="false" ht="13.8" hidden="false" customHeight="false" outlineLevel="0" collapsed="false">
      <c r="A7247" s="0" t="n">
        <v>23469</v>
      </c>
      <c r="B7247" s="3" t="s">
        <v>6765</v>
      </c>
      <c r="C7247" s="4" t="n">
        <v>2</v>
      </c>
      <c r="D7247" s="0" t="n">
        <v>17</v>
      </c>
      <c r="E7247" s="3" t="s">
        <v>1051</v>
      </c>
      <c r="F7247" s="0" t="n">
        <v>15</v>
      </c>
      <c r="G7247" s="0" t="n">
        <v>0</v>
      </c>
      <c r="H7247" s="3"/>
      <c r="I7247" s="3"/>
      <c r="J7247" s="3"/>
      <c r="O7247" s="3"/>
      <c r="P7247" s="3" t="e">
        <f aca="false">(J7247*0.85)/I7247</f>
        <v>#DIV/0!</v>
      </c>
    </row>
    <row r="7248" customFormat="false" ht="13.8" hidden="false" customHeight="false" outlineLevel="0" collapsed="false">
      <c r="A7248" s="0" t="n">
        <v>23488</v>
      </c>
      <c r="B7248" s="3" t="s">
        <v>6765</v>
      </c>
      <c r="C7248" s="4" t="n">
        <v>3</v>
      </c>
      <c r="D7248" s="0" t="n">
        <v>17</v>
      </c>
      <c r="E7248" s="3" t="s">
        <v>1051</v>
      </c>
      <c r="F7248" s="0" t="n">
        <v>15</v>
      </c>
      <c r="G7248" s="0" t="n">
        <v>0</v>
      </c>
      <c r="H7248" s="3"/>
      <c r="I7248" s="3"/>
      <c r="J7248" s="3"/>
      <c r="O7248" s="3"/>
      <c r="P7248" s="3" t="e">
        <f aca="false">(J7248*0.85)/I7248</f>
        <v>#DIV/0!</v>
      </c>
    </row>
    <row r="7249" customFormat="false" ht="13.8" hidden="false" customHeight="false" outlineLevel="0" collapsed="false">
      <c r="A7249" s="0" t="n">
        <v>24514</v>
      </c>
      <c r="B7249" s="3" t="s">
        <v>6766</v>
      </c>
      <c r="C7249" s="4" t="n">
        <v>4</v>
      </c>
      <c r="D7249" s="0" t="n">
        <v>80</v>
      </c>
      <c r="E7249" s="3" t="s">
        <v>6767</v>
      </c>
      <c r="F7249" s="0" t="n">
        <v>17</v>
      </c>
      <c r="G7249" s="0" t="n">
        <v>5</v>
      </c>
      <c r="H7249" s="3"/>
      <c r="I7249" s="3"/>
      <c r="J7249" s="3"/>
      <c r="O7249" s="3"/>
      <c r="P7249" s="3" t="e">
        <f aca="false">(J7249*0.85)/I7249</f>
        <v>#DIV/0!</v>
      </c>
    </row>
    <row r="7250" customFormat="false" ht="13.8" hidden="false" customHeight="false" outlineLevel="0" collapsed="false">
      <c r="A7250" s="0" t="n">
        <v>24518</v>
      </c>
      <c r="B7250" s="3" t="s">
        <v>6768</v>
      </c>
      <c r="C7250" s="4" t="n">
        <v>4</v>
      </c>
      <c r="D7250" s="0" t="n">
        <v>80</v>
      </c>
      <c r="E7250" s="3" t="s">
        <v>6769</v>
      </c>
      <c r="F7250" s="0" t="n">
        <v>17</v>
      </c>
      <c r="G7250" s="0" t="n">
        <v>5</v>
      </c>
      <c r="H7250" s="3"/>
      <c r="I7250" s="3"/>
      <c r="J7250" s="3"/>
      <c r="O7250" s="3"/>
      <c r="P7250" s="3" t="e">
        <f aca="false">(J7250*0.85)/I7250</f>
        <v>#DIV/0!</v>
      </c>
    </row>
    <row r="7251" customFormat="false" ht="13.8" hidden="false" customHeight="false" outlineLevel="0" collapsed="false">
      <c r="A7251" s="0" t="n">
        <v>24532</v>
      </c>
      <c r="B7251" s="3" t="s">
        <v>6770</v>
      </c>
      <c r="C7251" s="4" t="n">
        <v>4</v>
      </c>
      <c r="D7251" s="0" t="n">
        <v>80</v>
      </c>
      <c r="E7251" s="3" t="s">
        <v>6771</v>
      </c>
      <c r="F7251" s="0" t="n">
        <v>17</v>
      </c>
      <c r="G7251" s="0" t="n">
        <v>5</v>
      </c>
      <c r="H7251" s="3"/>
      <c r="I7251" s="3"/>
      <c r="J7251" s="3"/>
      <c r="O7251" s="3"/>
      <c r="P7251" s="3" t="e">
        <f aca="false">(J7251*0.85)/I7251</f>
        <v>#DIV/0!</v>
      </c>
    </row>
    <row r="7252" customFormat="false" ht="13.8" hidden="false" customHeight="false" outlineLevel="0" collapsed="false">
      <c r="A7252" s="0" t="n">
        <v>24533</v>
      </c>
      <c r="B7252" s="3" t="s">
        <v>6772</v>
      </c>
      <c r="C7252" s="4" t="n">
        <v>4</v>
      </c>
      <c r="D7252" s="0" t="n">
        <v>80</v>
      </c>
      <c r="E7252" s="3" t="s">
        <v>6773</v>
      </c>
      <c r="F7252" s="0" t="n">
        <v>17</v>
      </c>
      <c r="G7252" s="0" t="n">
        <v>5</v>
      </c>
      <c r="H7252" s="3"/>
      <c r="I7252" s="3"/>
      <c r="J7252" s="3"/>
      <c r="O7252" s="3"/>
      <c r="P7252" s="3" t="e">
        <f aca="false">(J7252*0.85)/I7252</f>
        <v>#DIV/0!</v>
      </c>
    </row>
    <row r="7253" customFormat="false" ht="13.8" hidden="false" customHeight="false" outlineLevel="0" collapsed="false">
      <c r="A7253" s="0" t="n">
        <v>24524</v>
      </c>
      <c r="B7253" s="3" t="s">
        <v>6774</v>
      </c>
      <c r="C7253" s="4" t="n">
        <v>4</v>
      </c>
      <c r="D7253" s="0" t="n">
        <v>80</v>
      </c>
      <c r="E7253" s="3" t="s">
        <v>6775</v>
      </c>
      <c r="F7253" s="0" t="n">
        <v>17</v>
      </c>
      <c r="G7253" s="0" t="n">
        <v>5</v>
      </c>
      <c r="H7253" s="3"/>
      <c r="I7253" s="3"/>
      <c r="J7253" s="3"/>
      <c r="O7253" s="3"/>
      <c r="P7253" s="3" t="e">
        <f aca="false">(J7253*0.85)/I7253</f>
        <v>#DIV/0!</v>
      </c>
    </row>
    <row r="7254" customFormat="false" ht="13.8" hidden="false" customHeight="false" outlineLevel="0" collapsed="false">
      <c r="A7254" s="0" t="n">
        <v>68672</v>
      </c>
      <c r="B7254" s="3" t="s">
        <v>6776</v>
      </c>
      <c r="C7254" s="4" t="n">
        <v>4</v>
      </c>
      <c r="D7254" s="0" t="n">
        <v>0</v>
      </c>
      <c r="E7254" s="3" t="s">
        <v>6777</v>
      </c>
      <c r="F7254" s="0" t="n">
        <v>3</v>
      </c>
      <c r="G7254" s="0" t="n">
        <v>5</v>
      </c>
      <c r="H7254" s="3"/>
      <c r="I7254" s="3"/>
      <c r="J7254" s="3"/>
      <c r="O7254" s="3"/>
      <c r="P7254" s="3" t="e">
        <f aca="false">(J7254*0.85)/I7254</f>
        <v>#DIV/0!</v>
      </c>
    </row>
    <row r="7255" customFormat="false" ht="13.8" hidden="false" customHeight="false" outlineLevel="0" collapsed="false">
      <c r="A7255" s="0" t="n">
        <v>68659</v>
      </c>
      <c r="B7255" s="3" t="s">
        <v>6778</v>
      </c>
      <c r="C7255" s="4" t="n">
        <v>4</v>
      </c>
      <c r="D7255" s="0" t="n">
        <v>0</v>
      </c>
      <c r="E7255" s="3" t="s">
        <v>6779</v>
      </c>
      <c r="F7255" s="0" t="n">
        <v>3</v>
      </c>
      <c r="G7255" s="0" t="n">
        <v>5</v>
      </c>
      <c r="H7255" s="3"/>
      <c r="I7255" s="3"/>
      <c r="J7255" s="3"/>
      <c r="O7255" s="3"/>
      <c r="P7255" s="3" t="e">
        <f aca="false">(J7255*0.85)/I7255</f>
        <v>#DIV/0!</v>
      </c>
    </row>
    <row r="7256" customFormat="false" ht="13.8" hidden="false" customHeight="false" outlineLevel="0" collapsed="false">
      <c r="A7256" s="0" t="n">
        <v>68677</v>
      </c>
      <c r="B7256" s="3" t="s">
        <v>6780</v>
      </c>
      <c r="C7256" s="4" t="n">
        <v>4</v>
      </c>
      <c r="D7256" s="0" t="n">
        <v>0</v>
      </c>
      <c r="E7256" s="3" t="s">
        <v>249</v>
      </c>
      <c r="F7256" s="0" t="n">
        <v>3</v>
      </c>
      <c r="G7256" s="0" t="n">
        <v>6</v>
      </c>
      <c r="H7256" s="3"/>
      <c r="I7256" s="3"/>
      <c r="J7256" s="3"/>
      <c r="O7256" s="3"/>
      <c r="P7256" s="3" t="e">
        <f aca="false">(J7256*0.85)/I7256</f>
        <v>#DIV/0!</v>
      </c>
    </row>
    <row r="7257" customFormat="false" ht="13.8" hidden="false" customHeight="false" outlineLevel="0" collapsed="false">
      <c r="A7257" s="0" t="n">
        <v>68666</v>
      </c>
      <c r="B7257" s="3" t="s">
        <v>6781</v>
      </c>
      <c r="C7257" s="4" t="n">
        <v>4</v>
      </c>
      <c r="D7257" s="0" t="n">
        <v>0</v>
      </c>
      <c r="E7257" s="3" t="s">
        <v>6782</v>
      </c>
      <c r="F7257" s="0" t="n">
        <v>3</v>
      </c>
      <c r="G7257" s="0" t="n">
        <v>5</v>
      </c>
      <c r="H7257" s="3"/>
      <c r="I7257" s="3"/>
      <c r="J7257" s="3"/>
      <c r="O7257" s="3"/>
      <c r="P7257" s="3" t="e">
        <f aca="false">(J7257*0.85)/I7257</f>
        <v>#DIV/0!</v>
      </c>
    </row>
    <row r="7258" customFormat="false" ht="13.8" hidden="false" customHeight="false" outlineLevel="0" collapsed="false">
      <c r="A7258" s="0" t="n">
        <v>68660</v>
      </c>
      <c r="B7258" s="3" t="s">
        <v>6783</v>
      </c>
      <c r="C7258" s="4" t="n">
        <v>4</v>
      </c>
      <c r="D7258" s="0" t="n">
        <v>0</v>
      </c>
      <c r="E7258" s="3" t="s">
        <v>6784</v>
      </c>
      <c r="F7258" s="0" t="n">
        <v>3</v>
      </c>
      <c r="G7258" s="0" t="n">
        <v>5</v>
      </c>
      <c r="H7258" s="3"/>
      <c r="I7258" s="3"/>
      <c r="J7258" s="3"/>
      <c r="O7258" s="3"/>
      <c r="P7258" s="3" t="e">
        <f aca="false">(J7258*0.85)/I7258</f>
        <v>#DIV/0!</v>
      </c>
    </row>
    <row r="7259" customFormat="false" ht="13.8" hidden="false" customHeight="false" outlineLevel="0" collapsed="false">
      <c r="A7259" s="0" t="n">
        <v>68667</v>
      </c>
      <c r="B7259" s="3" t="s">
        <v>6785</v>
      </c>
      <c r="C7259" s="4" t="n">
        <v>4</v>
      </c>
      <c r="D7259" s="0" t="n">
        <v>0</v>
      </c>
      <c r="E7259" s="3" t="s">
        <v>6786</v>
      </c>
      <c r="F7259" s="0" t="n">
        <v>3</v>
      </c>
      <c r="G7259" s="0" t="n">
        <v>5</v>
      </c>
      <c r="H7259" s="3"/>
      <c r="I7259" s="3"/>
      <c r="J7259" s="3"/>
      <c r="O7259" s="3"/>
      <c r="P7259" s="3" t="e">
        <f aca="false">(J7259*0.85)/I7259</f>
        <v>#DIV/0!</v>
      </c>
    </row>
    <row r="7260" customFormat="false" ht="13.8" hidden="false" customHeight="false" outlineLevel="0" collapsed="false">
      <c r="A7260" s="0" t="n">
        <v>68658</v>
      </c>
      <c r="B7260" s="3" t="s">
        <v>6787</v>
      </c>
      <c r="C7260" s="4" t="n">
        <v>4</v>
      </c>
      <c r="D7260" s="0" t="n">
        <v>0</v>
      </c>
      <c r="E7260" s="3" t="s">
        <v>6788</v>
      </c>
      <c r="F7260" s="0" t="n">
        <v>3</v>
      </c>
      <c r="G7260" s="0" t="n">
        <v>5</v>
      </c>
      <c r="H7260" s="3"/>
      <c r="I7260" s="3"/>
      <c r="J7260" s="3"/>
      <c r="O7260" s="3"/>
      <c r="P7260" s="3" t="e">
        <f aca="false">(J7260*0.85)/I7260</f>
        <v>#DIV/0!</v>
      </c>
    </row>
    <row r="7261" customFormat="false" ht="13.8" hidden="false" customHeight="false" outlineLevel="0" collapsed="false">
      <c r="A7261" s="0" t="n">
        <v>68657</v>
      </c>
      <c r="B7261" s="3" t="s">
        <v>6789</v>
      </c>
      <c r="C7261" s="4" t="n">
        <v>4</v>
      </c>
      <c r="D7261" s="0" t="n">
        <v>0</v>
      </c>
      <c r="E7261" s="3" t="s">
        <v>6790</v>
      </c>
      <c r="F7261" s="0" t="n">
        <v>3</v>
      </c>
      <c r="G7261" s="0" t="n">
        <v>5</v>
      </c>
      <c r="H7261" s="3"/>
      <c r="I7261" s="3"/>
      <c r="J7261" s="3"/>
      <c r="O7261" s="3"/>
      <c r="P7261" s="3" t="e">
        <f aca="false">(J7261*0.85)/I7261</f>
        <v>#DIV/0!</v>
      </c>
    </row>
    <row r="7262" customFormat="false" ht="13.8" hidden="false" customHeight="false" outlineLevel="0" collapsed="false">
      <c r="A7262" s="0" t="n">
        <v>68669</v>
      </c>
      <c r="B7262" s="3" t="s">
        <v>6791</v>
      </c>
      <c r="C7262" s="4" t="n">
        <v>4</v>
      </c>
      <c r="D7262" s="0" t="n">
        <v>0</v>
      </c>
      <c r="E7262" s="3" t="s">
        <v>6792</v>
      </c>
      <c r="F7262" s="0" t="n">
        <v>3</v>
      </c>
      <c r="G7262" s="0" t="n">
        <v>5</v>
      </c>
      <c r="H7262" s="3"/>
      <c r="I7262" s="3"/>
      <c r="J7262" s="3"/>
      <c r="O7262" s="3"/>
      <c r="P7262" s="3" t="e">
        <f aca="false">(J7262*0.85)/I7262</f>
        <v>#DIV/0!</v>
      </c>
    </row>
    <row r="7263" customFormat="false" ht="13.8" hidden="false" customHeight="false" outlineLevel="0" collapsed="false">
      <c r="A7263" s="0" t="n">
        <v>68664</v>
      </c>
      <c r="B7263" s="3" t="s">
        <v>6793</v>
      </c>
      <c r="C7263" s="4" t="n">
        <v>4</v>
      </c>
      <c r="D7263" s="0" t="n">
        <v>0</v>
      </c>
      <c r="E7263" s="3" t="s">
        <v>6794</v>
      </c>
      <c r="F7263" s="0" t="n">
        <v>3</v>
      </c>
      <c r="G7263" s="0" t="n">
        <v>5</v>
      </c>
      <c r="H7263" s="3"/>
      <c r="I7263" s="3"/>
      <c r="J7263" s="3"/>
      <c r="O7263" s="3"/>
      <c r="P7263" s="3" t="e">
        <f aca="false">(J7263*0.85)/I7263</f>
        <v>#DIV/0!</v>
      </c>
    </row>
    <row r="7264" customFormat="false" ht="13.8" hidden="false" customHeight="false" outlineLevel="0" collapsed="false">
      <c r="A7264" s="0" t="n">
        <v>68662</v>
      </c>
      <c r="B7264" s="3" t="s">
        <v>6795</v>
      </c>
      <c r="C7264" s="4" t="n">
        <v>4</v>
      </c>
      <c r="D7264" s="0" t="n">
        <v>0</v>
      </c>
      <c r="E7264" s="3" t="s">
        <v>6796</v>
      </c>
      <c r="F7264" s="0" t="n">
        <v>3</v>
      </c>
      <c r="G7264" s="0" t="n">
        <v>5</v>
      </c>
      <c r="H7264" s="3"/>
      <c r="I7264" s="3"/>
      <c r="J7264" s="3"/>
      <c r="O7264" s="3"/>
      <c r="P7264" s="3" t="e">
        <f aca="false">(J7264*0.85)/I7264</f>
        <v>#DIV/0!</v>
      </c>
    </row>
    <row r="7265" customFormat="false" ht="13.8" hidden="false" customHeight="false" outlineLevel="0" collapsed="false">
      <c r="A7265" s="0" t="n">
        <v>68671</v>
      </c>
      <c r="B7265" s="3" t="s">
        <v>6797</v>
      </c>
      <c r="C7265" s="4" t="n">
        <v>4</v>
      </c>
      <c r="D7265" s="0" t="n">
        <v>0</v>
      </c>
      <c r="E7265" s="3" t="s">
        <v>6798</v>
      </c>
      <c r="F7265" s="0" t="n">
        <v>3</v>
      </c>
      <c r="G7265" s="0" t="n">
        <v>5</v>
      </c>
      <c r="H7265" s="3"/>
      <c r="I7265" s="3"/>
      <c r="J7265" s="3"/>
      <c r="O7265" s="3"/>
      <c r="P7265" s="3" t="e">
        <f aca="false">(J7265*0.85)/I7265</f>
        <v>#DIV/0!</v>
      </c>
    </row>
    <row r="7266" customFormat="false" ht="13.8" hidden="false" customHeight="false" outlineLevel="0" collapsed="false">
      <c r="A7266" s="0" t="n">
        <v>68663</v>
      </c>
      <c r="B7266" s="3" t="s">
        <v>6799</v>
      </c>
      <c r="C7266" s="4" t="n">
        <v>4</v>
      </c>
      <c r="D7266" s="0" t="n">
        <v>0</v>
      </c>
      <c r="E7266" s="3" t="s">
        <v>6800</v>
      </c>
      <c r="F7266" s="0" t="n">
        <v>3</v>
      </c>
      <c r="G7266" s="0" t="n">
        <v>5</v>
      </c>
      <c r="H7266" s="3"/>
      <c r="I7266" s="3"/>
      <c r="J7266" s="3"/>
      <c r="O7266" s="3"/>
      <c r="P7266" s="3" t="e">
        <f aca="false">(J7266*0.85)/I7266</f>
        <v>#DIV/0!</v>
      </c>
    </row>
    <row r="7267" customFormat="false" ht="13.8" hidden="false" customHeight="false" outlineLevel="0" collapsed="false">
      <c r="A7267" s="0" t="n">
        <v>68665</v>
      </c>
      <c r="B7267" s="3" t="s">
        <v>6801</v>
      </c>
      <c r="C7267" s="4" t="n">
        <v>4</v>
      </c>
      <c r="D7267" s="0" t="n">
        <v>0</v>
      </c>
      <c r="E7267" s="3" t="s">
        <v>6802</v>
      </c>
      <c r="F7267" s="0" t="n">
        <v>3</v>
      </c>
      <c r="G7267" s="0" t="n">
        <v>5</v>
      </c>
      <c r="H7267" s="3"/>
      <c r="I7267" s="3"/>
      <c r="J7267" s="3"/>
      <c r="O7267" s="3"/>
      <c r="P7267" s="3" t="e">
        <f aca="false">(J7267*0.85)/I7267</f>
        <v>#DIV/0!</v>
      </c>
    </row>
    <row r="7268" customFormat="false" ht="13.8" hidden="false" customHeight="false" outlineLevel="0" collapsed="false">
      <c r="A7268" s="0" t="n">
        <v>68670</v>
      </c>
      <c r="B7268" s="3" t="s">
        <v>6803</v>
      </c>
      <c r="C7268" s="4" t="n">
        <v>4</v>
      </c>
      <c r="D7268" s="0" t="n">
        <v>0</v>
      </c>
      <c r="E7268" s="3" t="s">
        <v>6804</v>
      </c>
      <c r="F7268" s="0" t="n">
        <v>3</v>
      </c>
      <c r="G7268" s="0" t="n">
        <v>5</v>
      </c>
      <c r="H7268" s="3"/>
      <c r="I7268" s="3"/>
      <c r="J7268" s="3"/>
      <c r="O7268" s="3"/>
      <c r="P7268" s="3" t="e">
        <f aca="false">(J7268*0.85)/I7268</f>
        <v>#DIV/0!</v>
      </c>
    </row>
    <row r="7269" customFormat="false" ht="13.8" hidden="false" customHeight="false" outlineLevel="0" collapsed="false">
      <c r="A7269" s="0" t="n">
        <v>68668</v>
      </c>
      <c r="B7269" s="3" t="s">
        <v>6805</v>
      </c>
      <c r="C7269" s="4" t="n">
        <v>4</v>
      </c>
      <c r="D7269" s="0" t="n">
        <v>0</v>
      </c>
      <c r="E7269" s="3" t="s">
        <v>6806</v>
      </c>
      <c r="F7269" s="0" t="n">
        <v>3</v>
      </c>
      <c r="G7269" s="0" t="n">
        <v>5</v>
      </c>
      <c r="H7269" s="3"/>
      <c r="I7269" s="3"/>
      <c r="J7269" s="3"/>
      <c r="O7269" s="3"/>
      <c r="P7269" s="3" t="e">
        <f aca="false">(J7269*0.85)/I7269</f>
        <v>#DIV/0!</v>
      </c>
    </row>
    <row r="7270" customFormat="false" ht="13.8" hidden="false" customHeight="false" outlineLevel="0" collapsed="false">
      <c r="A7270" s="0" t="n">
        <v>68661</v>
      </c>
      <c r="B7270" s="3" t="s">
        <v>6807</v>
      </c>
      <c r="C7270" s="4" t="n">
        <v>4</v>
      </c>
      <c r="D7270" s="0" t="n">
        <v>0</v>
      </c>
      <c r="E7270" s="3" t="s">
        <v>6808</v>
      </c>
      <c r="F7270" s="0" t="n">
        <v>3</v>
      </c>
      <c r="G7270" s="0" t="n">
        <v>5</v>
      </c>
      <c r="H7270" s="3"/>
      <c r="I7270" s="3"/>
      <c r="J7270" s="3"/>
      <c r="O7270" s="3"/>
      <c r="P7270" s="3" t="e">
        <f aca="false">(J7270*0.85)/I7270</f>
        <v>#DIV/0!</v>
      </c>
    </row>
    <row r="7271" customFormat="false" ht="13.8" hidden="false" customHeight="false" outlineLevel="0" collapsed="false">
      <c r="A7271" s="0" t="n">
        <v>19708</v>
      </c>
      <c r="B7271" s="3" t="s">
        <v>6809</v>
      </c>
      <c r="C7271" s="4" t="n">
        <v>1</v>
      </c>
      <c r="D7271" s="0" t="n">
        <v>0</v>
      </c>
      <c r="E7271" s="3" t="s">
        <v>6810</v>
      </c>
      <c r="F7271" s="0" t="n">
        <v>5</v>
      </c>
      <c r="G7271" s="0" t="n">
        <v>0</v>
      </c>
      <c r="H7271" s="3"/>
      <c r="I7271" s="3"/>
      <c r="J7271" s="3"/>
      <c r="O7271" s="3"/>
      <c r="P7271" s="3" t="e">
        <f aca="false">(J7271*0.85)/I7271</f>
        <v>#DIV/0!</v>
      </c>
    </row>
    <row r="7272" customFormat="false" ht="13.8" hidden="false" customHeight="false" outlineLevel="0" collapsed="false">
      <c r="A7272" s="0" t="n">
        <v>20471</v>
      </c>
      <c r="B7272" s="3" t="s">
        <v>6811</v>
      </c>
      <c r="C7272" s="4" t="n">
        <v>4</v>
      </c>
      <c r="D7272" s="0" t="n">
        <v>0</v>
      </c>
      <c r="E7272" s="3" t="s">
        <v>247</v>
      </c>
      <c r="F7272" s="0" t="n">
        <v>3</v>
      </c>
      <c r="G7272" s="0" t="n">
        <v>6</v>
      </c>
      <c r="H7272" s="3"/>
      <c r="I7272" s="3"/>
      <c r="J7272" s="3"/>
      <c r="O7272" s="3"/>
      <c r="P7272" s="3" t="e">
        <f aca="false">(J7272*0.85)/I7272</f>
        <v>#DIV/0!</v>
      </c>
    </row>
    <row r="7273" customFormat="false" ht="13.8" hidden="false" customHeight="false" outlineLevel="0" collapsed="false">
      <c r="A7273" s="0" t="n">
        <v>33352</v>
      </c>
      <c r="B7273" s="3" t="s">
        <v>6812</v>
      </c>
      <c r="C7273" s="4" t="n">
        <v>1</v>
      </c>
      <c r="D7273" s="0" t="n">
        <v>0</v>
      </c>
      <c r="E7273" s="3" t="s">
        <v>2562</v>
      </c>
      <c r="F7273" s="0" t="n">
        <v>18</v>
      </c>
      <c r="G7273" s="0" t="n">
        <v>11</v>
      </c>
      <c r="H7273" s="3"/>
      <c r="I7273" s="3"/>
      <c r="J7273" s="3"/>
      <c r="O7273" s="3"/>
      <c r="P7273" s="3" t="e">
        <f aca="false">(J7273*0.85)/I7273</f>
        <v>#DIV/0!</v>
      </c>
    </row>
    <row r="7274" customFormat="false" ht="13.8" hidden="false" customHeight="false" outlineLevel="0" collapsed="false">
      <c r="A7274" s="0" t="n">
        <v>23341</v>
      </c>
      <c r="B7274" s="3" t="s">
        <v>6813</v>
      </c>
      <c r="C7274" s="4" t="n">
        <v>2</v>
      </c>
      <c r="D7274" s="0" t="n">
        <v>13</v>
      </c>
      <c r="E7274" s="3" t="s">
        <v>6814</v>
      </c>
      <c r="F7274" s="0" t="n">
        <v>15</v>
      </c>
      <c r="G7274" s="0" t="n">
        <v>0</v>
      </c>
      <c r="H7274" s="3"/>
      <c r="I7274" s="3"/>
      <c r="J7274" s="3"/>
      <c r="O7274" s="3"/>
      <c r="P7274" s="3" t="e">
        <f aca="false">(J7274*0.85)/I7274</f>
        <v>#DIV/0!</v>
      </c>
    </row>
    <row r="7275" customFormat="false" ht="13.8" hidden="false" customHeight="false" outlineLevel="0" collapsed="false">
      <c r="A7275" s="0" t="n">
        <v>86254</v>
      </c>
      <c r="B7275" s="3" t="s">
        <v>6815</v>
      </c>
      <c r="C7275" s="4" t="n">
        <v>1</v>
      </c>
      <c r="D7275" s="0" t="n">
        <v>0</v>
      </c>
      <c r="E7275" s="3" t="s">
        <v>6816</v>
      </c>
      <c r="F7275" s="0" t="n">
        <v>16</v>
      </c>
      <c r="G7275" s="0" t="n">
        <v>0</v>
      </c>
      <c r="H7275" s="3"/>
      <c r="I7275" s="3"/>
      <c r="J7275" s="3"/>
      <c r="O7275" s="3"/>
      <c r="P7275" s="3" t="e">
        <f aca="false">(J7275*0.85)/I7275</f>
        <v>#DIV/0!</v>
      </c>
    </row>
    <row r="7276" customFormat="false" ht="13.8" hidden="false" customHeight="false" outlineLevel="0" collapsed="false">
      <c r="A7276" s="0" t="n">
        <v>78534</v>
      </c>
      <c r="B7276" s="3" t="s">
        <v>6817</v>
      </c>
      <c r="C7276" s="4" t="n">
        <v>0</v>
      </c>
      <c r="D7276" s="0" t="n">
        <v>0</v>
      </c>
      <c r="E7276" s="3" t="s">
        <v>6818</v>
      </c>
      <c r="F7276" s="0" t="n">
        <v>16</v>
      </c>
      <c r="G7276" s="0" t="n">
        <v>0</v>
      </c>
      <c r="H7276" s="3"/>
      <c r="I7276" s="3"/>
      <c r="J7276" s="3"/>
      <c r="O7276" s="3"/>
      <c r="P7276" s="3" t="e">
        <f aca="false">(J7276*0.85)/I7276</f>
        <v>#DIV/0!</v>
      </c>
    </row>
    <row r="7277" customFormat="false" ht="13.8" hidden="false" customHeight="false" outlineLevel="0" collapsed="false">
      <c r="A7277" s="0" t="n">
        <v>19530</v>
      </c>
      <c r="B7277" s="3" t="s">
        <v>6819</v>
      </c>
      <c r="C7277" s="4" t="n">
        <v>0</v>
      </c>
      <c r="D7277" s="0" t="n">
        <v>0</v>
      </c>
      <c r="E7277" s="3" t="s">
        <v>6820</v>
      </c>
      <c r="F7277" s="0" t="n">
        <v>16</v>
      </c>
      <c r="G7277" s="0" t="n">
        <v>0</v>
      </c>
      <c r="H7277" s="3"/>
      <c r="I7277" s="3"/>
      <c r="J7277" s="3"/>
      <c r="O7277" s="3"/>
      <c r="P7277" s="3" t="e">
        <f aca="false">(J7277*0.85)/I7277</f>
        <v>#DIV/0!</v>
      </c>
    </row>
    <row r="7278" customFormat="false" ht="13.8" hidden="false" customHeight="false" outlineLevel="0" collapsed="false">
      <c r="A7278" s="0" t="n">
        <v>29421</v>
      </c>
      <c r="B7278" s="3" t="s">
        <v>6821</v>
      </c>
      <c r="C7278" s="4" t="n">
        <v>2</v>
      </c>
      <c r="D7278" s="0" t="n">
        <v>56</v>
      </c>
      <c r="E7278" s="3" t="s">
        <v>814</v>
      </c>
      <c r="F7278" s="0" t="n">
        <v>18</v>
      </c>
      <c r="G7278" s="0" t="n">
        <v>1</v>
      </c>
      <c r="H7278" s="3"/>
      <c r="I7278" s="3"/>
      <c r="J7278" s="3"/>
      <c r="O7278" s="3"/>
      <c r="P7278" s="3" t="e">
        <f aca="false">(J7278*0.85)/I7278</f>
        <v>#DIV/0!</v>
      </c>
    </row>
    <row r="7279" customFormat="false" ht="13.8" hidden="false" customHeight="false" outlineLevel="0" collapsed="false">
      <c r="A7279" s="0" t="n">
        <v>3970</v>
      </c>
      <c r="B7279" s="3" t="s">
        <v>6822</v>
      </c>
      <c r="C7279" s="4" t="n">
        <v>2</v>
      </c>
      <c r="D7279" s="0" t="n">
        <v>54</v>
      </c>
      <c r="E7279" s="3" t="s">
        <v>31</v>
      </c>
      <c r="F7279" s="0" t="n">
        <v>0</v>
      </c>
      <c r="G7279" s="0" t="n">
        <v>3</v>
      </c>
      <c r="H7279" s="3"/>
      <c r="I7279" s="3"/>
      <c r="J7279" s="3"/>
      <c r="O7279" s="3"/>
      <c r="P7279" s="3" t="e">
        <f aca="false">(J7279*0.85)/I7279</f>
        <v>#DIV/0!</v>
      </c>
    </row>
    <row r="7280" customFormat="false" ht="13.8" hidden="false" customHeight="false" outlineLevel="0" collapsed="false">
      <c r="A7280" s="0" t="n">
        <v>3974</v>
      </c>
      <c r="B7280" s="3" t="s">
        <v>6823</v>
      </c>
      <c r="C7280" s="4" t="n">
        <v>2</v>
      </c>
      <c r="D7280" s="0" t="n">
        <v>54</v>
      </c>
      <c r="E7280" s="3" t="s">
        <v>2934</v>
      </c>
      <c r="F7280" s="0" t="n">
        <v>0</v>
      </c>
      <c r="G7280" s="0" t="n">
        <v>3</v>
      </c>
      <c r="H7280" s="3"/>
      <c r="I7280" s="3"/>
      <c r="J7280" s="3"/>
      <c r="O7280" s="3"/>
      <c r="P7280" s="3" t="e">
        <f aca="false">(J7280*0.85)/I7280</f>
        <v>#DIV/0!</v>
      </c>
    </row>
    <row r="7281" customFormat="false" ht="13.8" hidden="false" customHeight="false" outlineLevel="0" collapsed="false">
      <c r="A7281" s="0" t="n">
        <v>29422</v>
      </c>
      <c r="B7281" s="3" t="s">
        <v>6824</v>
      </c>
      <c r="C7281" s="4" t="n">
        <v>2</v>
      </c>
      <c r="D7281" s="0" t="n">
        <v>56</v>
      </c>
      <c r="E7281" s="3" t="s">
        <v>818</v>
      </c>
      <c r="F7281" s="0" t="n">
        <v>18</v>
      </c>
      <c r="G7281" s="0" t="n">
        <v>7</v>
      </c>
      <c r="H7281" s="3"/>
      <c r="I7281" s="3"/>
      <c r="J7281" s="3"/>
      <c r="O7281" s="3"/>
      <c r="P7281" s="3" t="e">
        <f aca="false">(J7281*0.85)/I7281</f>
        <v>#DIV/0!</v>
      </c>
    </row>
    <row r="7282" customFormat="false" ht="13.8" hidden="false" customHeight="false" outlineLevel="0" collapsed="false">
      <c r="A7282" s="0" t="n">
        <v>3978</v>
      </c>
      <c r="B7282" s="3" t="s">
        <v>6825</v>
      </c>
      <c r="C7282" s="4" t="n">
        <v>2</v>
      </c>
      <c r="D7282" s="0" t="n">
        <v>54</v>
      </c>
      <c r="E7282" s="3" t="s">
        <v>2989</v>
      </c>
      <c r="F7282" s="0" t="n">
        <v>0</v>
      </c>
      <c r="G7282" s="0" t="n">
        <v>3</v>
      </c>
      <c r="H7282" s="3"/>
      <c r="I7282" s="3"/>
      <c r="J7282" s="3"/>
      <c r="O7282" s="3"/>
      <c r="P7282" s="3" t="e">
        <f aca="false">(J7282*0.85)/I7282</f>
        <v>#DIV/0!</v>
      </c>
    </row>
    <row r="7283" customFormat="false" ht="13.8" hidden="false" customHeight="false" outlineLevel="0" collapsed="false">
      <c r="A7283" s="0" t="n">
        <v>74623</v>
      </c>
      <c r="B7283" s="3" t="s">
        <v>6826</v>
      </c>
      <c r="C7283" s="4" t="n">
        <v>5</v>
      </c>
      <c r="D7283" s="0" t="n">
        <v>80</v>
      </c>
      <c r="E7283" s="3" t="s">
        <v>6827</v>
      </c>
      <c r="F7283" s="0" t="n">
        <v>19</v>
      </c>
      <c r="G7283" s="0" t="n">
        <v>0</v>
      </c>
      <c r="H7283" s="3"/>
      <c r="I7283" s="3"/>
      <c r="J7283" s="3"/>
      <c r="O7283" s="3"/>
      <c r="P7283" s="3" t="e">
        <f aca="false">(J7283*0.85)/I7283</f>
        <v>#DIV/0!</v>
      </c>
    </row>
    <row r="7284" customFormat="false" ht="13.8" hidden="false" customHeight="false" outlineLevel="0" collapsed="false">
      <c r="A7284" s="0" t="n">
        <v>29450</v>
      </c>
      <c r="B7284" s="3" t="s">
        <v>6828</v>
      </c>
      <c r="C7284" s="4" t="n">
        <v>3</v>
      </c>
      <c r="D7284" s="0" t="n">
        <v>56</v>
      </c>
      <c r="E7284" s="3" t="s">
        <v>6829</v>
      </c>
      <c r="F7284" s="0" t="n">
        <v>18</v>
      </c>
      <c r="G7284" s="0" t="n">
        <v>16</v>
      </c>
      <c r="H7284" s="3"/>
      <c r="I7284" s="3"/>
      <c r="J7284" s="3"/>
      <c r="O7284" s="3"/>
      <c r="P7284" s="3" t="e">
        <f aca="false">(J7284*0.85)/I7284</f>
        <v>#DIV/0!</v>
      </c>
    </row>
    <row r="7285" customFormat="false" ht="13.8" hidden="false" customHeight="false" outlineLevel="0" collapsed="false">
      <c r="A7285" s="0" t="n">
        <v>29449</v>
      </c>
      <c r="B7285" s="3" t="s">
        <v>6830</v>
      </c>
      <c r="C7285" s="4" t="n">
        <v>3</v>
      </c>
      <c r="D7285" s="0" t="n">
        <v>56</v>
      </c>
      <c r="E7285" s="3" t="s">
        <v>6831</v>
      </c>
      <c r="F7285" s="0" t="n">
        <v>18</v>
      </c>
      <c r="G7285" s="0" t="n">
        <v>0</v>
      </c>
      <c r="H7285" s="3"/>
      <c r="I7285" s="3"/>
      <c r="J7285" s="3"/>
      <c r="O7285" s="3"/>
      <c r="P7285" s="3" t="e">
        <f aca="false">(J7285*0.85)/I7285</f>
        <v>#DIV/0!</v>
      </c>
    </row>
    <row r="7286" customFormat="false" ht="13.8" hidden="false" customHeight="false" outlineLevel="0" collapsed="false">
      <c r="A7286" s="0" t="n">
        <v>29568</v>
      </c>
      <c r="B7286" s="3" t="s">
        <v>6830</v>
      </c>
      <c r="C7286" s="4" t="n">
        <v>2</v>
      </c>
      <c r="D7286" s="0" t="n">
        <v>56</v>
      </c>
      <c r="E7286" s="3" t="s">
        <v>6832</v>
      </c>
      <c r="F7286" s="0" t="n">
        <v>18</v>
      </c>
      <c r="G7286" s="0" t="n">
        <v>0</v>
      </c>
      <c r="H7286" s="3"/>
      <c r="I7286" s="3"/>
      <c r="J7286" s="3"/>
      <c r="O7286" s="3"/>
      <c r="P7286" s="3" t="e">
        <f aca="false">(J7286*0.85)/I7286</f>
        <v>#DIV/0!</v>
      </c>
    </row>
    <row r="7287" customFormat="false" ht="13.8" hidden="false" customHeight="false" outlineLevel="0" collapsed="false">
      <c r="A7287" s="0" t="n">
        <v>20441</v>
      </c>
      <c r="B7287" s="3" t="s">
        <v>6833</v>
      </c>
      <c r="C7287" s="4" t="n">
        <v>3</v>
      </c>
      <c r="D7287" s="0" t="n">
        <v>0</v>
      </c>
      <c r="E7287" s="3" t="s">
        <v>1465</v>
      </c>
      <c r="F7287" s="0" t="n">
        <v>3</v>
      </c>
      <c r="G7287" s="0" t="n">
        <v>6</v>
      </c>
      <c r="H7287" s="3"/>
      <c r="I7287" s="3"/>
      <c r="J7287" s="3"/>
      <c r="O7287" s="3"/>
      <c r="P7287" s="3" t="e">
        <f aca="false">(J7287*0.85)/I7287</f>
        <v>#DIV/0!</v>
      </c>
    </row>
    <row r="7288" customFormat="false" ht="13.8" hidden="false" customHeight="false" outlineLevel="0" collapsed="false">
      <c r="A7288" s="0" t="n">
        <v>23511</v>
      </c>
      <c r="B7288" s="3" t="s">
        <v>6834</v>
      </c>
      <c r="C7288" s="4" t="n">
        <v>2</v>
      </c>
      <c r="D7288" s="0" t="n">
        <v>4</v>
      </c>
      <c r="E7288" s="3" t="s">
        <v>1051</v>
      </c>
      <c r="F7288" s="0" t="n">
        <v>15</v>
      </c>
      <c r="G7288" s="0" t="n">
        <v>0</v>
      </c>
      <c r="H7288" s="3"/>
      <c r="I7288" s="3"/>
      <c r="J7288" s="3"/>
      <c r="O7288" s="3"/>
      <c r="P7288" s="3" t="e">
        <f aca="false">(J7288*0.85)/I7288</f>
        <v>#DIV/0!</v>
      </c>
    </row>
    <row r="7289" customFormat="false" ht="13.8" hidden="false" customHeight="false" outlineLevel="0" collapsed="false">
      <c r="A7289" s="0" t="n">
        <v>70364</v>
      </c>
      <c r="B7289" s="3" t="s">
        <v>6835</v>
      </c>
      <c r="C7289" s="4" t="n">
        <v>4</v>
      </c>
      <c r="D7289" s="0" t="n">
        <v>0</v>
      </c>
      <c r="E7289" s="3" t="s">
        <v>249</v>
      </c>
      <c r="F7289" s="0" t="n">
        <v>3</v>
      </c>
      <c r="G7289" s="0" t="n">
        <v>6</v>
      </c>
      <c r="H7289" s="3"/>
      <c r="I7289" s="3"/>
      <c r="J7289" s="3"/>
      <c r="O7289" s="3"/>
      <c r="P7289" s="3" t="e">
        <f aca="false">(J7289*0.85)/I7289</f>
        <v>#DIV/0!</v>
      </c>
    </row>
    <row r="7290" customFormat="false" ht="13.8" hidden="false" customHeight="false" outlineLevel="0" collapsed="false">
      <c r="A7290" s="0" t="n">
        <v>44984</v>
      </c>
      <c r="B7290" s="3" t="s">
        <v>6836</v>
      </c>
      <c r="C7290" s="4" t="n">
        <v>5</v>
      </c>
      <c r="D7290" s="0" t="n">
        <v>80</v>
      </c>
      <c r="E7290" s="3" t="s">
        <v>6837</v>
      </c>
      <c r="F7290" s="0" t="n">
        <v>18</v>
      </c>
      <c r="G7290" s="0" t="n">
        <v>3</v>
      </c>
      <c r="H7290" s="3"/>
      <c r="I7290" s="3"/>
      <c r="J7290" s="3"/>
      <c r="O7290" s="3"/>
      <c r="P7290" s="3" t="e">
        <f aca="false">(J7290*0.85)/I7290</f>
        <v>#DIV/0!</v>
      </c>
    </row>
    <row r="7291" customFormat="false" ht="13.8" hidden="false" customHeight="false" outlineLevel="0" collapsed="false">
      <c r="A7291" s="0" t="n">
        <v>48724</v>
      </c>
      <c r="B7291" s="3" t="s">
        <v>6838</v>
      </c>
      <c r="C7291" s="4" t="n">
        <v>5</v>
      </c>
      <c r="D7291" s="0" t="n">
        <v>80</v>
      </c>
      <c r="E7291" s="3" t="s">
        <v>6839</v>
      </c>
      <c r="F7291" s="0" t="n">
        <v>18</v>
      </c>
      <c r="G7291" s="0" t="n">
        <v>5</v>
      </c>
      <c r="H7291" s="3"/>
      <c r="I7291" s="3"/>
      <c r="J7291" s="3"/>
      <c r="O7291" s="3"/>
      <c r="P7291" s="3" t="e">
        <f aca="false">(J7291*0.85)/I7291</f>
        <v>#DIV/0!</v>
      </c>
    </row>
    <row r="7292" customFormat="false" ht="13.8" hidden="false" customHeight="false" outlineLevel="0" collapsed="false">
      <c r="A7292" s="0" t="n">
        <v>79543</v>
      </c>
      <c r="B7292" s="3" t="s">
        <v>6840</v>
      </c>
      <c r="C7292" s="4" t="n">
        <v>1</v>
      </c>
      <c r="D7292" s="0" t="n">
        <v>0</v>
      </c>
      <c r="E7292" s="3" t="s">
        <v>6841</v>
      </c>
      <c r="F7292" s="0" t="n">
        <v>3</v>
      </c>
      <c r="G7292" s="0" t="n">
        <v>2</v>
      </c>
      <c r="H7292" s="3"/>
      <c r="I7292" s="3"/>
      <c r="J7292" s="3"/>
      <c r="O7292" s="3"/>
      <c r="P7292" s="3" t="e">
        <f aca="false">(J7292*0.85)/I7292</f>
        <v>#DIV/0!</v>
      </c>
    </row>
    <row r="7293" customFormat="false" ht="13.8" hidden="false" customHeight="false" outlineLevel="0" collapsed="false">
      <c r="A7293" s="0" t="n">
        <v>24329</v>
      </c>
      <c r="B7293" s="3" t="s">
        <v>6842</v>
      </c>
      <c r="C7293" s="4" t="n">
        <v>4</v>
      </c>
      <c r="D7293" s="0" t="n">
        <v>0</v>
      </c>
      <c r="E7293" s="3" t="s">
        <v>6843</v>
      </c>
      <c r="F7293" s="0" t="n">
        <v>5</v>
      </c>
      <c r="G7293" s="0" t="n">
        <v>0</v>
      </c>
      <c r="H7293" s="3"/>
      <c r="I7293" s="3"/>
      <c r="J7293" s="3"/>
      <c r="O7293" s="3"/>
      <c r="P7293" s="3" t="e">
        <f aca="false">(J7293*0.85)/I7293</f>
        <v>#DIV/0!</v>
      </c>
    </row>
    <row r="7294" customFormat="false" ht="13.8" hidden="false" customHeight="false" outlineLevel="0" collapsed="false">
      <c r="A7294" s="0" t="n">
        <v>89930</v>
      </c>
      <c r="B7294" s="3" t="s">
        <v>6844</v>
      </c>
      <c r="C7294" s="4" t="n">
        <v>4</v>
      </c>
      <c r="D7294" s="0" t="n">
        <v>0</v>
      </c>
      <c r="E7294" s="3" t="s">
        <v>249</v>
      </c>
      <c r="F7294" s="0" t="n">
        <v>3</v>
      </c>
      <c r="G7294" s="0" t="n">
        <v>6</v>
      </c>
      <c r="H7294" s="3"/>
      <c r="I7294" s="3"/>
      <c r="J7294" s="3"/>
      <c r="O7294" s="3"/>
      <c r="P7294" s="3" t="e">
        <f aca="false">(J7294*0.85)/I7294</f>
        <v>#DIV/0!</v>
      </c>
    </row>
    <row r="7295" customFormat="false" ht="13.8" hidden="false" customHeight="false" outlineLevel="0" collapsed="false">
      <c r="A7295" s="0" t="n">
        <v>24327</v>
      </c>
      <c r="B7295" s="3" t="s">
        <v>6845</v>
      </c>
      <c r="C7295" s="4" t="n">
        <v>4</v>
      </c>
      <c r="D7295" s="0" t="n">
        <v>0</v>
      </c>
      <c r="E7295" s="3" t="s">
        <v>6846</v>
      </c>
      <c r="F7295" s="0" t="n">
        <v>5</v>
      </c>
      <c r="G7295" s="0" t="n">
        <v>0</v>
      </c>
      <c r="H7295" s="3"/>
      <c r="I7295" s="3"/>
      <c r="J7295" s="3"/>
      <c r="O7295" s="3"/>
      <c r="P7295" s="3" t="e">
        <f aca="false">(J7295*0.85)/I7295</f>
        <v>#DIV/0!</v>
      </c>
    </row>
    <row r="7296" customFormat="false" ht="13.8" hidden="false" customHeight="false" outlineLevel="0" collapsed="false">
      <c r="A7296" s="0" t="n">
        <v>44985</v>
      </c>
      <c r="B7296" s="3" t="s">
        <v>6847</v>
      </c>
      <c r="C7296" s="4" t="n">
        <v>5</v>
      </c>
      <c r="D7296" s="0" t="n">
        <v>80</v>
      </c>
      <c r="E7296" s="3" t="s">
        <v>6848</v>
      </c>
      <c r="F7296" s="0" t="n">
        <v>18</v>
      </c>
      <c r="G7296" s="0" t="n">
        <v>6</v>
      </c>
      <c r="H7296" s="3"/>
      <c r="I7296" s="3"/>
      <c r="J7296" s="3"/>
      <c r="O7296" s="3"/>
      <c r="P7296" s="3" t="e">
        <f aca="false">(J7296*0.85)/I7296</f>
        <v>#DIV/0!</v>
      </c>
    </row>
    <row r="7297" customFormat="false" ht="13.8" hidden="false" customHeight="false" outlineLevel="0" collapsed="false">
      <c r="A7297" s="0" t="n">
        <v>88770</v>
      </c>
      <c r="B7297" s="3" t="s">
        <v>6849</v>
      </c>
      <c r="C7297" s="4" t="n">
        <v>5</v>
      </c>
      <c r="D7297" s="0" t="n">
        <v>80</v>
      </c>
      <c r="E7297" s="3" t="s">
        <v>6850</v>
      </c>
      <c r="F7297" s="0" t="n">
        <v>17</v>
      </c>
      <c r="G7297" s="0" t="n">
        <v>0</v>
      </c>
      <c r="H7297" s="3"/>
      <c r="I7297" s="3"/>
      <c r="J7297" s="3"/>
      <c r="O7297" s="3"/>
      <c r="P7297" s="3" t="e">
        <f aca="false">(J7297*0.85)/I7297</f>
        <v>#DIV/0!</v>
      </c>
    </row>
    <row r="7298" customFormat="false" ht="13.8" hidden="false" customHeight="false" outlineLevel="0" collapsed="false">
      <c r="A7298" s="0" t="n">
        <v>88732</v>
      </c>
      <c r="B7298" s="3" t="s">
        <v>6851</v>
      </c>
      <c r="C7298" s="4" t="n">
        <v>5</v>
      </c>
      <c r="D7298" s="0" t="n">
        <v>80</v>
      </c>
      <c r="E7298" s="3" t="s">
        <v>6850</v>
      </c>
      <c r="F7298" s="0" t="n">
        <v>17</v>
      </c>
      <c r="G7298" s="0" t="n">
        <v>0</v>
      </c>
      <c r="H7298" s="3"/>
      <c r="I7298" s="3"/>
      <c r="J7298" s="3"/>
      <c r="O7298" s="3"/>
      <c r="P7298" s="3" t="e">
        <f aca="false">(J7298*0.85)/I7298</f>
        <v>#DIV/0!</v>
      </c>
    </row>
    <row r="7299" customFormat="false" ht="13.8" hidden="false" customHeight="false" outlineLevel="0" collapsed="false">
      <c r="A7299" s="0" t="n">
        <v>88771</v>
      </c>
      <c r="B7299" s="3" t="s">
        <v>6852</v>
      </c>
      <c r="C7299" s="4" t="n">
        <v>5</v>
      </c>
      <c r="D7299" s="0" t="n">
        <v>80</v>
      </c>
      <c r="E7299" s="3" t="s">
        <v>6850</v>
      </c>
      <c r="F7299" s="0" t="n">
        <v>17</v>
      </c>
      <c r="G7299" s="0" t="n">
        <v>0</v>
      </c>
      <c r="H7299" s="3"/>
      <c r="I7299" s="3"/>
      <c r="J7299" s="3"/>
      <c r="O7299" s="3"/>
      <c r="P7299" s="3" t="e">
        <f aca="false">(J7299*0.85)/I7299</f>
        <v>#DIV/0!</v>
      </c>
    </row>
    <row r="7300" customFormat="false" ht="13.8" hidden="false" customHeight="false" outlineLevel="0" collapsed="false">
      <c r="A7300" s="0" t="n">
        <v>24330</v>
      </c>
      <c r="B7300" s="3" t="s">
        <v>6853</v>
      </c>
      <c r="C7300" s="4" t="n">
        <v>5</v>
      </c>
      <c r="D7300" s="0" t="n">
        <v>0</v>
      </c>
      <c r="E7300" s="3" t="s">
        <v>6854</v>
      </c>
      <c r="F7300" s="0" t="n">
        <v>5</v>
      </c>
      <c r="G7300" s="0" t="n">
        <v>0</v>
      </c>
      <c r="H7300" s="3"/>
      <c r="I7300" s="3"/>
      <c r="J7300" s="3"/>
      <c r="O7300" s="3"/>
      <c r="P7300" s="3" t="e">
        <f aca="false">(J7300*0.85)/I7300</f>
        <v>#DIV/0!</v>
      </c>
    </row>
    <row r="7301" customFormat="false" ht="13.8" hidden="false" customHeight="false" outlineLevel="0" collapsed="false">
      <c r="A7301" s="0" t="n">
        <v>24328</v>
      </c>
      <c r="B7301" s="3" t="s">
        <v>6855</v>
      </c>
      <c r="C7301" s="4" t="n">
        <v>4</v>
      </c>
      <c r="D7301" s="0" t="n">
        <v>0</v>
      </c>
      <c r="E7301" s="3" t="s">
        <v>6856</v>
      </c>
      <c r="F7301" s="0" t="n">
        <v>5</v>
      </c>
      <c r="G7301" s="0" t="n">
        <v>0</v>
      </c>
      <c r="H7301" s="3"/>
      <c r="I7301" s="3"/>
      <c r="J7301" s="3"/>
      <c r="O7301" s="3"/>
      <c r="P7301" s="3" t="e">
        <f aca="false">(J7301*0.85)/I7301</f>
        <v>#DIV/0!</v>
      </c>
    </row>
    <row r="7302" customFormat="false" ht="13.8" hidden="false" customHeight="false" outlineLevel="0" collapsed="false">
      <c r="A7302" s="0" t="n">
        <v>24326</v>
      </c>
      <c r="B7302" s="3" t="s">
        <v>6857</v>
      </c>
      <c r="C7302" s="4" t="n">
        <v>4</v>
      </c>
      <c r="D7302" s="0" t="n">
        <v>0</v>
      </c>
      <c r="E7302" s="3" t="s">
        <v>6858</v>
      </c>
      <c r="F7302" s="0" t="n">
        <v>5</v>
      </c>
      <c r="G7302" s="0" t="n">
        <v>0</v>
      </c>
      <c r="H7302" s="3"/>
      <c r="I7302" s="3"/>
      <c r="J7302" s="3"/>
      <c r="O7302" s="3"/>
      <c r="P7302" s="3" t="e">
        <f aca="false">(J7302*0.85)/I7302</f>
        <v>#DIV/0!</v>
      </c>
    </row>
    <row r="7303" customFormat="false" ht="13.8" hidden="false" customHeight="false" outlineLevel="0" collapsed="false">
      <c r="A7303" s="0" t="n">
        <v>47096</v>
      </c>
      <c r="B7303" s="3" t="s">
        <v>6859</v>
      </c>
      <c r="C7303" s="4" t="n">
        <v>5</v>
      </c>
      <c r="D7303" s="0" t="n">
        <v>80</v>
      </c>
      <c r="E7303" s="3" t="s">
        <v>6860</v>
      </c>
      <c r="F7303" s="0" t="n">
        <v>18</v>
      </c>
      <c r="G7303" s="0" t="n">
        <v>0</v>
      </c>
      <c r="H7303" s="3"/>
      <c r="I7303" s="3"/>
      <c r="J7303" s="3"/>
      <c r="O7303" s="3"/>
      <c r="P7303" s="3" t="e">
        <f aca="false">(J7303*0.85)/I7303</f>
        <v>#DIV/0!</v>
      </c>
    </row>
    <row r="7304" customFormat="false" ht="13.8" hidden="false" customHeight="false" outlineLevel="0" collapsed="false">
      <c r="A7304" s="0" t="n">
        <v>78740</v>
      </c>
      <c r="B7304" s="3" t="s">
        <v>6861</v>
      </c>
      <c r="C7304" s="4" t="n">
        <v>0</v>
      </c>
      <c r="D7304" s="0" t="n">
        <v>0</v>
      </c>
      <c r="E7304" s="3" t="s">
        <v>6862</v>
      </c>
      <c r="F7304" s="0" t="n">
        <v>16</v>
      </c>
      <c r="G7304" s="0" t="n">
        <v>0</v>
      </c>
      <c r="H7304" s="3"/>
      <c r="I7304" s="3"/>
      <c r="J7304" s="3"/>
      <c r="O7304" s="3"/>
      <c r="P7304" s="3" t="e">
        <f aca="false">(J7304*0.85)/I7304</f>
        <v>#DIV/0!</v>
      </c>
    </row>
    <row r="7305" customFormat="false" ht="13.8" hidden="false" customHeight="false" outlineLevel="0" collapsed="false">
      <c r="A7305" s="0" t="n">
        <v>79047</v>
      </c>
      <c r="B7305" s="3" t="s">
        <v>6861</v>
      </c>
      <c r="C7305" s="4" t="n">
        <v>0</v>
      </c>
      <c r="D7305" s="0" t="n">
        <v>0</v>
      </c>
      <c r="E7305" s="3" t="s">
        <v>6862</v>
      </c>
      <c r="F7305" s="0" t="n">
        <v>16</v>
      </c>
      <c r="G7305" s="0" t="n">
        <v>0</v>
      </c>
      <c r="H7305" s="3"/>
      <c r="I7305" s="3"/>
      <c r="J7305" s="3"/>
      <c r="O7305" s="3"/>
      <c r="P7305" s="3" t="e">
        <f aca="false">(J7305*0.85)/I7305</f>
        <v>#DIV/0!</v>
      </c>
    </row>
    <row r="7306" customFormat="false" ht="13.8" hidden="false" customHeight="false" outlineLevel="0" collapsed="false">
      <c r="A7306" s="0" t="n">
        <v>89219</v>
      </c>
      <c r="B7306" s="3" t="s">
        <v>6863</v>
      </c>
      <c r="C7306" s="4" t="n">
        <v>0</v>
      </c>
      <c r="D7306" s="0" t="n">
        <v>0</v>
      </c>
      <c r="E7306" s="3" t="s">
        <v>6864</v>
      </c>
      <c r="F7306" s="0" t="n">
        <v>16</v>
      </c>
      <c r="G7306" s="0" t="n">
        <v>0</v>
      </c>
      <c r="H7306" s="3"/>
      <c r="I7306" s="3"/>
      <c r="J7306" s="3"/>
      <c r="O7306" s="3"/>
      <c r="P7306" s="3" t="e">
        <f aca="false">(J7306*0.85)/I7306</f>
        <v>#DIV/0!</v>
      </c>
    </row>
    <row r="7307" customFormat="false" ht="13.8" hidden="false" customHeight="false" outlineLevel="0" collapsed="false">
      <c r="A7307" s="0" t="n">
        <v>30086</v>
      </c>
      <c r="B7307" s="3" t="s">
        <v>6865</v>
      </c>
      <c r="C7307" s="4" t="n">
        <v>2</v>
      </c>
      <c r="D7307" s="0" t="n">
        <v>58</v>
      </c>
      <c r="E7307" s="3" t="s">
        <v>4893</v>
      </c>
      <c r="F7307" s="0" t="n">
        <v>18</v>
      </c>
      <c r="G7307" s="0" t="n">
        <v>8</v>
      </c>
      <c r="H7307" s="3"/>
      <c r="I7307" s="3"/>
      <c r="J7307" s="3"/>
      <c r="O7307" s="3"/>
      <c r="P7307" s="3" t="e">
        <f aca="false">(J7307*0.85)/I7307</f>
        <v>#DIV/0!</v>
      </c>
    </row>
    <row r="7308" customFormat="false" ht="13.8" hidden="false" customHeight="false" outlineLevel="0" collapsed="false">
      <c r="A7308" s="0" t="n">
        <v>30087</v>
      </c>
      <c r="B7308" s="3" t="s">
        <v>6865</v>
      </c>
      <c r="C7308" s="4" t="n">
        <v>3</v>
      </c>
      <c r="D7308" s="0" t="n">
        <v>58</v>
      </c>
      <c r="E7308" s="3" t="s">
        <v>4893</v>
      </c>
      <c r="F7308" s="0" t="n">
        <v>18</v>
      </c>
      <c r="G7308" s="0" t="n">
        <v>8</v>
      </c>
      <c r="H7308" s="3"/>
      <c r="I7308" s="3"/>
      <c r="J7308" s="3"/>
      <c r="O7308" s="3"/>
      <c r="P7308" s="3" t="e">
        <f aca="false">(J7308*0.85)/I7308</f>
        <v>#DIV/0!</v>
      </c>
    </row>
    <row r="7309" customFormat="false" ht="13.8" hidden="false" customHeight="false" outlineLevel="0" collapsed="false">
      <c r="A7309" s="0" t="n">
        <v>30088</v>
      </c>
      <c r="B7309" s="3" t="s">
        <v>6866</v>
      </c>
      <c r="C7309" s="4" t="n">
        <v>2</v>
      </c>
      <c r="D7309" s="0" t="n">
        <v>58</v>
      </c>
      <c r="E7309" s="3" t="s">
        <v>2949</v>
      </c>
      <c r="F7309" s="0" t="n">
        <v>18</v>
      </c>
      <c r="G7309" s="0" t="n">
        <v>14</v>
      </c>
      <c r="H7309" s="3"/>
      <c r="I7309" s="3"/>
      <c r="J7309" s="3"/>
      <c r="O7309" s="3"/>
      <c r="P7309" s="3" t="e">
        <f aca="false">(J7309*0.85)/I7309</f>
        <v>#DIV/0!</v>
      </c>
    </row>
    <row r="7310" customFormat="false" ht="13.8" hidden="false" customHeight="false" outlineLevel="0" collapsed="false">
      <c r="A7310" s="0" t="n">
        <v>30089</v>
      </c>
      <c r="B7310" s="3" t="s">
        <v>6866</v>
      </c>
      <c r="C7310" s="4" t="n">
        <v>3</v>
      </c>
      <c r="D7310" s="0" t="n">
        <v>58</v>
      </c>
      <c r="E7310" s="3" t="s">
        <v>2949</v>
      </c>
      <c r="F7310" s="0" t="n">
        <v>18</v>
      </c>
      <c r="G7310" s="0" t="n">
        <v>14</v>
      </c>
      <c r="H7310" s="3"/>
      <c r="I7310" s="3"/>
      <c r="J7310" s="3"/>
      <c r="O7310" s="3"/>
      <c r="P7310" s="3" t="e">
        <f aca="false">(J7310*0.85)/I7310</f>
        <v>#DIV/0!</v>
      </c>
    </row>
    <row r="7311" customFormat="false" ht="13.8" hidden="false" customHeight="false" outlineLevel="0" collapsed="false">
      <c r="A7311" s="0" t="n">
        <v>22380</v>
      </c>
      <c r="B7311" s="3" t="s">
        <v>6867</v>
      </c>
      <c r="C7311" s="4" t="n">
        <v>1</v>
      </c>
      <c r="D7311" s="0" t="n">
        <v>0</v>
      </c>
      <c r="E7311" s="3" t="s">
        <v>6868</v>
      </c>
      <c r="F7311" s="0" t="n">
        <v>3</v>
      </c>
      <c r="G7311" s="0" t="n">
        <v>2</v>
      </c>
      <c r="H7311" s="3"/>
      <c r="I7311" s="3"/>
      <c r="J7311" s="3"/>
      <c r="O7311" s="3"/>
      <c r="P7311" s="3" t="e">
        <f aca="false">(J7311*0.85)/I7311</f>
        <v>#DIV/0!</v>
      </c>
    </row>
    <row r="7312" customFormat="false" ht="13.8" hidden="false" customHeight="false" outlineLevel="0" collapsed="false">
      <c r="A7312" s="0" t="n">
        <v>20667</v>
      </c>
      <c r="B7312" s="3" t="s">
        <v>6869</v>
      </c>
      <c r="C7312" s="4" t="n">
        <v>2</v>
      </c>
      <c r="D7312" s="0" t="n">
        <v>0</v>
      </c>
      <c r="E7312" s="3" t="s">
        <v>312</v>
      </c>
      <c r="F7312" s="0" t="n">
        <v>3</v>
      </c>
      <c r="G7312" s="0" t="n">
        <v>6</v>
      </c>
      <c r="H7312" s="3"/>
      <c r="I7312" s="3"/>
      <c r="J7312" s="3"/>
      <c r="O7312" s="3"/>
      <c r="P7312" s="3" t="e">
        <f aca="false">(J7312*0.85)/I7312</f>
        <v>#DIV/0!</v>
      </c>
    </row>
    <row r="7313" customFormat="false" ht="13.8" hidden="false" customHeight="false" outlineLevel="0" collapsed="false">
      <c r="A7313" s="0" t="n">
        <v>12228</v>
      </c>
      <c r="B7313" s="3" t="s">
        <v>6870</v>
      </c>
      <c r="C7313" s="4" t="n">
        <v>1</v>
      </c>
      <c r="D7313" s="0" t="n">
        <v>20</v>
      </c>
      <c r="E7313" s="3" t="s">
        <v>6871</v>
      </c>
      <c r="F7313" s="0" t="n">
        <v>5</v>
      </c>
      <c r="G7313" s="0" t="n">
        <v>0</v>
      </c>
      <c r="H7313" s="3"/>
      <c r="I7313" s="3"/>
      <c r="J7313" s="3"/>
      <c r="O7313" s="3"/>
      <c r="P7313" s="3" t="e">
        <f aca="false">(J7313*0.85)/I7313</f>
        <v>#DIV/0!</v>
      </c>
    </row>
    <row r="7314" customFormat="false" ht="13.8" hidden="false" customHeight="false" outlineLevel="0" collapsed="false">
      <c r="A7314" s="0" t="n">
        <v>68403</v>
      </c>
      <c r="B7314" s="3" t="s">
        <v>6872</v>
      </c>
      <c r="C7314" s="4" t="n">
        <v>4</v>
      </c>
      <c r="D7314" s="0" t="n">
        <v>0</v>
      </c>
      <c r="E7314" s="3" t="s">
        <v>6873</v>
      </c>
      <c r="F7314" s="0" t="n">
        <v>16</v>
      </c>
      <c r="G7314" s="0" t="n">
        <v>0</v>
      </c>
      <c r="H7314" s="3"/>
      <c r="I7314" s="3"/>
      <c r="J7314" s="3"/>
      <c r="O7314" s="3"/>
      <c r="P7314" s="3" t="e">
        <f aca="false">(J7314*0.85)/I7314</f>
        <v>#DIV/0!</v>
      </c>
    </row>
    <row r="7315" customFormat="false" ht="13.8" hidden="false" customHeight="false" outlineLevel="0" collapsed="false">
      <c r="A7315" s="0" t="n">
        <v>82642</v>
      </c>
      <c r="B7315" s="3" t="s">
        <v>6874</v>
      </c>
      <c r="C7315" s="4" t="n">
        <v>3</v>
      </c>
      <c r="D7315" s="0" t="n">
        <v>80</v>
      </c>
      <c r="E7315" s="3" t="s">
        <v>6875</v>
      </c>
      <c r="F7315" s="0" t="n">
        <v>3</v>
      </c>
      <c r="G7315" s="0" t="n">
        <v>1</v>
      </c>
      <c r="H7315" s="3"/>
      <c r="I7315" s="3"/>
      <c r="J7315" s="3"/>
      <c r="O7315" s="3"/>
      <c r="P7315" s="3" t="e">
        <f aca="false">(J7315*0.85)/I7315</f>
        <v>#DIV/0!</v>
      </c>
    </row>
    <row r="7316" customFormat="false" ht="13.8" hidden="false" customHeight="false" outlineLevel="0" collapsed="false">
      <c r="A7316" s="0" t="n">
        <v>12472</v>
      </c>
      <c r="B7316" s="3" t="s">
        <v>6876</v>
      </c>
      <c r="C7316" s="4" t="n">
        <v>2</v>
      </c>
      <c r="D7316" s="0" t="n">
        <v>80</v>
      </c>
      <c r="E7316" s="3" t="s">
        <v>6877</v>
      </c>
      <c r="F7316" s="0" t="n">
        <v>3</v>
      </c>
      <c r="G7316" s="0" t="n">
        <v>1</v>
      </c>
      <c r="H7316" s="3"/>
      <c r="I7316" s="3"/>
      <c r="J7316" s="3"/>
      <c r="O7316" s="3"/>
      <c r="P7316" s="3" t="e">
        <f aca="false">(J7316*0.85)/I7316</f>
        <v>#DIV/0!</v>
      </c>
    </row>
    <row r="7317" customFormat="false" ht="13.8" hidden="false" customHeight="false" outlineLevel="0" collapsed="false">
      <c r="A7317" s="0" t="n">
        <v>12184</v>
      </c>
      <c r="B7317" s="3" t="s">
        <v>6878</v>
      </c>
      <c r="C7317" s="4" t="n">
        <v>1</v>
      </c>
      <c r="D7317" s="0" t="n">
        <v>5</v>
      </c>
      <c r="E7317" s="3" t="s">
        <v>6879</v>
      </c>
      <c r="F7317" s="0" t="n">
        <v>3</v>
      </c>
      <c r="G7317" s="0" t="n">
        <v>1</v>
      </c>
      <c r="H7317" s="3"/>
      <c r="I7317" s="3"/>
      <c r="J7317" s="3"/>
      <c r="O7317" s="3"/>
      <c r="P7317" s="3" t="e">
        <f aca="false">(J7317*0.85)/I7317</f>
        <v>#DIV/0!</v>
      </c>
    </row>
    <row r="7318" customFormat="false" ht="13.8" hidden="false" customHeight="false" outlineLevel="0" collapsed="false">
      <c r="A7318" s="0" t="n">
        <v>77648</v>
      </c>
      <c r="B7318" s="3" t="s">
        <v>6880</v>
      </c>
      <c r="C7318" s="4" t="n">
        <v>1</v>
      </c>
      <c r="D7318" s="0" t="n">
        <v>0</v>
      </c>
      <c r="E7318" s="3" t="s">
        <v>6881</v>
      </c>
      <c r="F7318" s="0" t="n">
        <v>3</v>
      </c>
      <c r="G7318" s="0" t="n">
        <v>14</v>
      </c>
      <c r="H7318" s="3"/>
      <c r="I7318" s="3"/>
      <c r="J7318" s="3"/>
      <c r="O7318" s="3"/>
      <c r="P7318" s="3" t="e">
        <f aca="false">(J7318*0.85)/I7318</f>
        <v>#DIV/0!</v>
      </c>
    </row>
    <row r="7319" customFormat="false" ht="13.8" hidden="false" customHeight="false" outlineLevel="0" collapsed="false">
      <c r="A7319" s="0" t="n">
        <v>19734</v>
      </c>
      <c r="B7319" s="3" t="s">
        <v>6882</v>
      </c>
      <c r="C7319" s="4" t="n">
        <v>1</v>
      </c>
      <c r="D7319" s="0" t="n">
        <v>0</v>
      </c>
      <c r="E7319" s="3" t="s">
        <v>6883</v>
      </c>
      <c r="F7319" s="0" t="n">
        <v>5</v>
      </c>
      <c r="G7319" s="0" t="n">
        <v>0</v>
      </c>
      <c r="H7319" s="3"/>
      <c r="I7319" s="3"/>
      <c r="J7319" s="3"/>
      <c r="O7319" s="3"/>
      <c r="P7319" s="3" t="e">
        <f aca="false">(J7319*0.85)/I7319</f>
        <v>#DIV/0!</v>
      </c>
    </row>
    <row r="7320" customFormat="false" ht="13.8" hidden="false" customHeight="false" outlineLevel="0" collapsed="false">
      <c r="A7320" s="0" t="n">
        <v>19737</v>
      </c>
      <c r="B7320" s="3" t="s">
        <v>6884</v>
      </c>
      <c r="C7320" s="4" t="n">
        <v>1</v>
      </c>
      <c r="D7320" s="0" t="n">
        <v>0</v>
      </c>
      <c r="E7320" s="3" t="s">
        <v>6885</v>
      </c>
      <c r="F7320" s="0" t="n">
        <v>5</v>
      </c>
      <c r="G7320" s="0" t="n">
        <v>0</v>
      </c>
      <c r="H7320" s="3"/>
      <c r="I7320" s="3"/>
      <c r="J7320" s="3"/>
      <c r="O7320" s="3"/>
      <c r="P7320" s="3" t="e">
        <f aca="false">(J7320*0.85)/I7320</f>
        <v>#DIV/0!</v>
      </c>
    </row>
    <row r="7321" customFormat="false" ht="13.8" hidden="false" customHeight="false" outlineLevel="0" collapsed="false">
      <c r="A7321" s="0" t="n">
        <v>19736</v>
      </c>
      <c r="B7321" s="3" t="s">
        <v>6886</v>
      </c>
      <c r="C7321" s="4" t="n">
        <v>1</v>
      </c>
      <c r="D7321" s="0" t="n">
        <v>0</v>
      </c>
      <c r="E7321" s="3" t="s">
        <v>6887</v>
      </c>
      <c r="F7321" s="0" t="n">
        <v>5</v>
      </c>
      <c r="G7321" s="0" t="n">
        <v>0</v>
      </c>
      <c r="H7321" s="3"/>
      <c r="I7321" s="3"/>
      <c r="J7321" s="3"/>
      <c r="O7321" s="3"/>
      <c r="P7321" s="3" t="e">
        <f aca="false">(J7321*0.85)/I7321</f>
        <v>#DIV/0!</v>
      </c>
    </row>
    <row r="7322" customFormat="false" ht="13.8" hidden="false" customHeight="false" outlineLevel="0" collapsed="false">
      <c r="A7322" s="0" t="n">
        <v>19735</v>
      </c>
      <c r="B7322" s="3" t="s">
        <v>6888</v>
      </c>
      <c r="C7322" s="4" t="n">
        <v>1</v>
      </c>
      <c r="D7322" s="0" t="n">
        <v>0</v>
      </c>
      <c r="E7322" s="3" t="s">
        <v>6889</v>
      </c>
      <c r="F7322" s="0" t="n">
        <v>5</v>
      </c>
      <c r="G7322" s="0" t="n">
        <v>0</v>
      </c>
      <c r="H7322" s="3"/>
      <c r="I7322" s="3"/>
      <c r="J7322" s="3"/>
      <c r="O7322" s="3"/>
      <c r="P7322" s="3" t="e">
        <f aca="false">(J7322*0.85)/I7322</f>
        <v>#DIV/0!</v>
      </c>
    </row>
    <row r="7323" customFormat="false" ht="13.8" hidden="false" customHeight="false" outlineLevel="0" collapsed="false">
      <c r="A7323" s="0" t="n">
        <v>19733</v>
      </c>
      <c r="B7323" s="3" t="s">
        <v>6890</v>
      </c>
      <c r="C7323" s="4" t="n">
        <v>1</v>
      </c>
      <c r="D7323" s="0" t="n">
        <v>0</v>
      </c>
      <c r="E7323" s="3" t="s">
        <v>6891</v>
      </c>
      <c r="F7323" s="0" t="n">
        <v>5</v>
      </c>
      <c r="G7323" s="0" t="n">
        <v>0</v>
      </c>
      <c r="H7323" s="3"/>
      <c r="I7323" s="3"/>
      <c r="J7323" s="3"/>
      <c r="O7323" s="3"/>
      <c r="P7323" s="3" t="e">
        <f aca="false">(J7323*0.85)/I7323</f>
        <v>#DIV/0!</v>
      </c>
    </row>
    <row r="7324" customFormat="false" ht="13.8" hidden="false" customHeight="false" outlineLevel="0" collapsed="false">
      <c r="A7324" s="0" t="n">
        <v>24415</v>
      </c>
      <c r="B7324" s="3" t="s">
        <v>6892</v>
      </c>
      <c r="C7324" s="4" t="n">
        <v>1</v>
      </c>
      <c r="D7324" s="0" t="n">
        <v>0</v>
      </c>
      <c r="E7324" s="3" t="s">
        <v>1362</v>
      </c>
      <c r="F7324" s="0" t="n">
        <v>16</v>
      </c>
      <c r="G7324" s="0" t="n">
        <v>0</v>
      </c>
      <c r="H7324" s="3"/>
      <c r="I7324" s="3"/>
      <c r="J7324" s="3"/>
      <c r="O7324" s="3"/>
      <c r="P7324" s="3" t="e">
        <f aca="false">(J7324*0.85)/I7324</f>
        <v>#DIV/0!</v>
      </c>
    </row>
    <row r="7325" customFormat="false" ht="13.8" hidden="false" customHeight="false" outlineLevel="0" collapsed="false">
      <c r="A7325" s="0" t="n">
        <v>23707</v>
      </c>
      <c r="B7325" s="3" t="s">
        <v>6893</v>
      </c>
      <c r="C7325" s="4" t="n">
        <v>2</v>
      </c>
      <c r="D7325" s="0" t="n">
        <v>75</v>
      </c>
      <c r="E7325" s="3" t="s">
        <v>6894</v>
      </c>
      <c r="F7325" s="0" t="n">
        <v>15</v>
      </c>
      <c r="G7325" s="0" t="n">
        <v>2</v>
      </c>
      <c r="H7325" s="3"/>
      <c r="I7325" s="3"/>
      <c r="J7325" s="3"/>
      <c r="O7325" s="3"/>
      <c r="P7325" s="3" t="e">
        <f aca="false">(J7325*0.85)/I7325</f>
        <v>#DIV/0!</v>
      </c>
    </row>
    <row r="7326" customFormat="false" ht="13.8" hidden="false" customHeight="false" outlineLevel="0" collapsed="false">
      <c r="A7326" s="0" t="n">
        <v>23718</v>
      </c>
      <c r="B7326" s="3" t="s">
        <v>6893</v>
      </c>
      <c r="C7326" s="4" t="n">
        <v>3</v>
      </c>
      <c r="D7326" s="0" t="n">
        <v>75</v>
      </c>
      <c r="E7326" s="3" t="s">
        <v>6894</v>
      </c>
      <c r="F7326" s="0" t="n">
        <v>15</v>
      </c>
      <c r="G7326" s="0" t="n">
        <v>2</v>
      </c>
      <c r="H7326" s="3"/>
      <c r="I7326" s="3"/>
      <c r="J7326" s="3"/>
      <c r="O7326" s="3"/>
      <c r="P7326" s="3" t="e">
        <f aca="false">(J7326*0.85)/I7326</f>
        <v>#DIV/0!</v>
      </c>
    </row>
    <row r="7327" customFormat="false" ht="13.8" hidden="false" customHeight="false" outlineLevel="0" collapsed="false">
      <c r="A7327" s="0" t="n">
        <v>44967</v>
      </c>
      <c r="B7327" s="3" t="s">
        <v>6895</v>
      </c>
      <c r="C7327" s="4" t="n">
        <v>5</v>
      </c>
      <c r="D7327" s="0" t="n">
        <v>80</v>
      </c>
      <c r="E7327" s="3" t="s">
        <v>6896</v>
      </c>
      <c r="F7327" s="0" t="n">
        <v>18</v>
      </c>
      <c r="G7327" s="0" t="n">
        <v>15</v>
      </c>
      <c r="H7327" s="3"/>
      <c r="I7327" s="3"/>
      <c r="J7327" s="3"/>
      <c r="O7327" s="3"/>
      <c r="P7327" s="3" t="e">
        <f aca="false">(J7327*0.85)/I7327</f>
        <v>#DIV/0!</v>
      </c>
    </row>
    <row r="7328" customFormat="false" ht="13.8" hidden="false" customHeight="false" outlineLevel="0" collapsed="false">
      <c r="A7328" s="0" t="n">
        <v>48926</v>
      </c>
      <c r="B7328" s="3" t="s">
        <v>6897</v>
      </c>
      <c r="C7328" s="4" t="n">
        <v>4</v>
      </c>
      <c r="D7328" s="0" t="n">
        <v>0</v>
      </c>
      <c r="E7328" s="3" t="s">
        <v>249</v>
      </c>
      <c r="F7328" s="0" t="n">
        <v>3</v>
      </c>
      <c r="G7328" s="0" t="n">
        <v>6</v>
      </c>
      <c r="H7328" s="3"/>
      <c r="I7328" s="3"/>
      <c r="J7328" s="3"/>
      <c r="O7328" s="3"/>
      <c r="P7328" s="3" t="e">
        <f aca="false">(J7328*0.85)/I7328</f>
        <v>#DIV/0!</v>
      </c>
    </row>
    <row r="7329" customFormat="false" ht="13.8" hidden="false" customHeight="false" outlineLevel="0" collapsed="false">
      <c r="A7329" s="0" t="n">
        <v>20668</v>
      </c>
      <c r="B7329" s="3" t="s">
        <v>6898</v>
      </c>
      <c r="C7329" s="4" t="n">
        <v>2</v>
      </c>
      <c r="D7329" s="0" t="n">
        <v>0</v>
      </c>
      <c r="E7329" s="3" t="s">
        <v>312</v>
      </c>
      <c r="F7329" s="0" t="n">
        <v>3</v>
      </c>
      <c r="G7329" s="0" t="n">
        <v>6</v>
      </c>
      <c r="H7329" s="3"/>
      <c r="I7329" s="3"/>
      <c r="J7329" s="3"/>
      <c r="O7329" s="3"/>
      <c r="P7329" s="3" t="e">
        <f aca="false">(J7329*0.85)/I7329</f>
        <v>#DIV/0!</v>
      </c>
    </row>
    <row r="7330" customFormat="false" ht="13.8" hidden="false" customHeight="false" outlineLevel="0" collapsed="false">
      <c r="A7330" s="0" t="n">
        <v>30162</v>
      </c>
      <c r="B7330" s="3" t="s">
        <v>6899</v>
      </c>
      <c r="C7330" s="4" t="n">
        <v>3</v>
      </c>
      <c r="D7330" s="0" t="n">
        <v>66</v>
      </c>
      <c r="E7330" s="3" t="s">
        <v>810</v>
      </c>
      <c r="F7330" s="0" t="n">
        <v>18</v>
      </c>
      <c r="G7330" s="0" t="n">
        <v>5</v>
      </c>
      <c r="H7330" s="3"/>
      <c r="I7330" s="3"/>
      <c r="J7330" s="3"/>
      <c r="O7330" s="3"/>
      <c r="P7330" s="3" t="e">
        <f aca="false">(J7330*0.85)/I7330</f>
        <v>#DIV/0!</v>
      </c>
    </row>
    <row r="7331" customFormat="false" ht="13.8" hidden="false" customHeight="false" outlineLevel="0" collapsed="false">
      <c r="A7331" s="0" t="n">
        <v>30163</v>
      </c>
      <c r="B7331" s="3" t="s">
        <v>6899</v>
      </c>
      <c r="C7331" s="4" t="n">
        <v>2</v>
      </c>
      <c r="D7331" s="0" t="n">
        <v>66</v>
      </c>
      <c r="E7331" s="3" t="s">
        <v>810</v>
      </c>
      <c r="F7331" s="0" t="n">
        <v>18</v>
      </c>
      <c r="G7331" s="0" t="n">
        <v>5</v>
      </c>
      <c r="H7331" s="3"/>
      <c r="I7331" s="3"/>
      <c r="J7331" s="3"/>
      <c r="O7331" s="3"/>
      <c r="P7331" s="3" t="e">
        <f aca="false">(J7331*0.85)/I7331</f>
        <v>#DIV/0!</v>
      </c>
    </row>
    <row r="7332" customFormat="false" ht="13.8" hidden="false" customHeight="false" outlineLevel="0" collapsed="false">
      <c r="A7332" s="0" t="n">
        <v>37243</v>
      </c>
      <c r="B7332" s="3" t="s">
        <v>6899</v>
      </c>
      <c r="C7332" s="4" t="n">
        <v>3</v>
      </c>
      <c r="D7332" s="0" t="n">
        <v>80</v>
      </c>
      <c r="E7332" s="3" t="s">
        <v>810</v>
      </c>
      <c r="F7332" s="0" t="n">
        <v>18</v>
      </c>
      <c r="G7332" s="0" t="n">
        <v>5</v>
      </c>
      <c r="H7332" s="3"/>
      <c r="I7332" s="3"/>
      <c r="J7332" s="3"/>
      <c r="O7332" s="3"/>
      <c r="P7332" s="3" t="e">
        <f aca="false">(J7332*0.85)/I7332</f>
        <v>#DIV/0!</v>
      </c>
    </row>
    <row r="7333" customFormat="false" ht="13.8" hidden="false" customHeight="false" outlineLevel="0" collapsed="false">
      <c r="A7333" s="0" t="n">
        <v>37245</v>
      </c>
      <c r="B7333" s="3" t="s">
        <v>6899</v>
      </c>
      <c r="C7333" s="4" t="n">
        <v>4</v>
      </c>
      <c r="D7333" s="0" t="n">
        <v>80</v>
      </c>
      <c r="E7333" s="3" t="s">
        <v>810</v>
      </c>
      <c r="F7333" s="0" t="n">
        <v>18</v>
      </c>
      <c r="G7333" s="0" t="n">
        <v>5</v>
      </c>
      <c r="H7333" s="3"/>
      <c r="I7333" s="3"/>
      <c r="J7333" s="3"/>
      <c r="O7333" s="3"/>
      <c r="P7333" s="3" t="e">
        <f aca="false">(J7333*0.85)/I7333</f>
        <v>#DIV/0!</v>
      </c>
    </row>
    <row r="7334" customFormat="false" ht="13.8" hidden="false" customHeight="false" outlineLevel="0" collapsed="false">
      <c r="A7334" s="0" t="n">
        <v>37249</v>
      </c>
      <c r="B7334" s="3" t="s">
        <v>6899</v>
      </c>
      <c r="C7334" s="4" t="n">
        <v>3</v>
      </c>
      <c r="D7334" s="0" t="n">
        <v>80</v>
      </c>
      <c r="E7334" s="3" t="s">
        <v>810</v>
      </c>
      <c r="F7334" s="0" t="n">
        <v>18</v>
      </c>
      <c r="G7334" s="0" t="n">
        <v>5</v>
      </c>
      <c r="H7334" s="3"/>
      <c r="I7334" s="3"/>
      <c r="J7334" s="3"/>
      <c r="O7334" s="3"/>
      <c r="P7334" s="3" t="e">
        <f aca="false">(J7334*0.85)/I7334</f>
        <v>#DIV/0!</v>
      </c>
    </row>
    <row r="7335" customFormat="false" ht="13.8" hidden="false" customHeight="false" outlineLevel="0" collapsed="false">
      <c r="A7335" s="0" t="n">
        <v>37251</v>
      </c>
      <c r="B7335" s="3" t="s">
        <v>6899</v>
      </c>
      <c r="C7335" s="4" t="n">
        <v>4</v>
      </c>
      <c r="D7335" s="0" t="n">
        <v>80</v>
      </c>
      <c r="E7335" s="3" t="s">
        <v>810</v>
      </c>
      <c r="F7335" s="0" t="n">
        <v>18</v>
      </c>
      <c r="G7335" s="0" t="n">
        <v>5</v>
      </c>
      <c r="H7335" s="3"/>
      <c r="I7335" s="3"/>
      <c r="J7335" s="3"/>
      <c r="O7335" s="3"/>
      <c r="P7335" s="3" t="e">
        <f aca="false">(J7335*0.85)/I7335</f>
        <v>#DIV/0!</v>
      </c>
    </row>
    <row r="7336" customFormat="false" ht="13.8" hidden="false" customHeight="false" outlineLevel="0" collapsed="false">
      <c r="A7336" s="0" t="n">
        <v>37252</v>
      </c>
      <c r="B7336" s="3" t="s">
        <v>6899</v>
      </c>
      <c r="C7336" s="4" t="n">
        <v>3</v>
      </c>
      <c r="D7336" s="0" t="n">
        <v>80</v>
      </c>
      <c r="E7336" s="3" t="s">
        <v>810</v>
      </c>
      <c r="F7336" s="0" t="n">
        <v>18</v>
      </c>
      <c r="G7336" s="0" t="n">
        <v>5</v>
      </c>
      <c r="H7336" s="3"/>
      <c r="I7336" s="3"/>
      <c r="J7336" s="3"/>
      <c r="O7336" s="3"/>
      <c r="P7336" s="3" t="e">
        <f aca="false">(J7336*0.85)/I7336</f>
        <v>#DIV/0!</v>
      </c>
    </row>
    <row r="7337" customFormat="false" ht="13.8" hidden="false" customHeight="false" outlineLevel="0" collapsed="false">
      <c r="A7337" s="0" t="n">
        <v>37254</v>
      </c>
      <c r="B7337" s="3" t="s">
        <v>6899</v>
      </c>
      <c r="C7337" s="4" t="n">
        <v>4</v>
      </c>
      <c r="D7337" s="0" t="n">
        <v>80</v>
      </c>
      <c r="E7337" s="3" t="s">
        <v>810</v>
      </c>
      <c r="F7337" s="0" t="n">
        <v>18</v>
      </c>
      <c r="G7337" s="0" t="n">
        <v>5</v>
      </c>
      <c r="H7337" s="3"/>
      <c r="I7337" s="3"/>
      <c r="J7337" s="3"/>
      <c r="O7337" s="3"/>
      <c r="P7337" s="3" t="e">
        <f aca="false">(J7337*0.85)/I7337</f>
        <v>#DIV/0!</v>
      </c>
    </row>
    <row r="7338" customFormat="false" ht="13.8" hidden="false" customHeight="false" outlineLevel="0" collapsed="false">
      <c r="A7338" s="0" t="n">
        <v>37255</v>
      </c>
      <c r="B7338" s="3" t="s">
        <v>6899</v>
      </c>
      <c r="C7338" s="4" t="n">
        <v>3</v>
      </c>
      <c r="D7338" s="0" t="n">
        <v>80</v>
      </c>
      <c r="E7338" s="3" t="s">
        <v>810</v>
      </c>
      <c r="F7338" s="0" t="n">
        <v>18</v>
      </c>
      <c r="G7338" s="0" t="n">
        <v>5</v>
      </c>
      <c r="H7338" s="3"/>
      <c r="I7338" s="3"/>
      <c r="J7338" s="3"/>
      <c r="O7338" s="3"/>
      <c r="P7338" s="3" t="e">
        <f aca="false">(J7338*0.85)/I7338</f>
        <v>#DIV/0!</v>
      </c>
    </row>
    <row r="7339" customFormat="false" ht="13.8" hidden="false" customHeight="false" outlineLevel="0" collapsed="false">
      <c r="A7339" s="0" t="n">
        <v>37257</v>
      </c>
      <c r="B7339" s="3" t="s">
        <v>6899</v>
      </c>
      <c r="C7339" s="4" t="n">
        <v>4</v>
      </c>
      <c r="D7339" s="0" t="n">
        <v>80</v>
      </c>
      <c r="E7339" s="3" t="s">
        <v>810</v>
      </c>
      <c r="F7339" s="0" t="n">
        <v>18</v>
      </c>
      <c r="G7339" s="0" t="n">
        <v>5</v>
      </c>
      <c r="H7339" s="3"/>
      <c r="I7339" s="3"/>
      <c r="J7339" s="3"/>
      <c r="O7339" s="3"/>
      <c r="P7339" s="3" t="e">
        <f aca="false">(J7339*0.85)/I7339</f>
        <v>#DIV/0!</v>
      </c>
    </row>
    <row r="7340" customFormat="false" ht="13.8" hidden="false" customHeight="false" outlineLevel="0" collapsed="false">
      <c r="A7340" s="0" t="n">
        <v>30497</v>
      </c>
      <c r="B7340" s="3" t="s">
        <v>6900</v>
      </c>
      <c r="C7340" s="4" t="n">
        <v>2</v>
      </c>
      <c r="D7340" s="0" t="n">
        <v>40</v>
      </c>
      <c r="E7340" s="3" t="s">
        <v>810</v>
      </c>
      <c r="F7340" s="0" t="n">
        <v>18</v>
      </c>
      <c r="G7340" s="0" t="n">
        <v>5</v>
      </c>
      <c r="H7340" s="3"/>
      <c r="I7340" s="3"/>
      <c r="J7340" s="3"/>
      <c r="O7340" s="3"/>
      <c r="P7340" s="3" t="e">
        <f aca="false">(J7340*0.85)/I7340</f>
        <v>#DIV/0!</v>
      </c>
    </row>
    <row r="7341" customFormat="false" ht="13.8" hidden="false" customHeight="false" outlineLevel="0" collapsed="false">
      <c r="A7341" s="0" t="n">
        <v>30517</v>
      </c>
      <c r="B7341" s="3" t="s">
        <v>6900</v>
      </c>
      <c r="C7341" s="4" t="n">
        <v>3</v>
      </c>
      <c r="D7341" s="0" t="n">
        <v>40</v>
      </c>
      <c r="E7341" s="3" t="s">
        <v>810</v>
      </c>
      <c r="F7341" s="0" t="n">
        <v>18</v>
      </c>
      <c r="G7341" s="0" t="n">
        <v>5</v>
      </c>
      <c r="H7341" s="3"/>
      <c r="I7341" s="3"/>
      <c r="J7341" s="3"/>
      <c r="O7341" s="3"/>
      <c r="P7341" s="3" t="e">
        <f aca="false">(J7341*0.85)/I7341</f>
        <v>#DIV/0!</v>
      </c>
    </row>
    <row r="7342" customFormat="false" ht="13.8" hidden="false" customHeight="false" outlineLevel="0" collapsed="false">
      <c r="A7342" s="0" t="n">
        <v>8741</v>
      </c>
      <c r="B7342" s="3" t="s">
        <v>6901</v>
      </c>
      <c r="C7342" s="4" t="n">
        <v>1</v>
      </c>
      <c r="D7342" s="0" t="n">
        <v>0</v>
      </c>
      <c r="E7342" s="3" t="s">
        <v>3178</v>
      </c>
      <c r="F7342" s="0" t="n">
        <v>3</v>
      </c>
      <c r="G7342" s="0" t="n">
        <v>2</v>
      </c>
      <c r="H7342" s="3"/>
      <c r="I7342" s="3"/>
      <c r="J7342" s="3"/>
      <c r="O7342" s="3"/>
      <c r="P7342" s="3" t="e">
        <f aca="false">(J7342*0.85)/I7342</f>
        <v>#DIV/0!</v>
      </c>
    </row>
    <row r="7343" customFormat="false" ht="13.8" hidden="false" customHeight="false" outlineLevel="0" collapsed="false">
      <c r="A7343" s="0" t="n">
        <v>72506</v>
      </c>
      <c r="B7343" s="3" t="s">
        <v>6902</v>
      </c>
      <c r="C7343" s="4" t="n">
        <v>1</v>
      </c>
      <c r="D7343" s="0" t="n">
        <v>0</v>
      </c>
      <c r="E7343" s="3" t="s">
        <v>6903</v>
      </c>
      <c r="F7343" s="0" t="n">
        <v>5</v>
      </c>
      <c r="G7343" s="0" t="n">
        <v>0</v>
      </c>
      <c r="H7343" s="3"/>
      <c r="I7343" s="3"/>
      <c r="J7343" s="3"/>
      <c r="O7343" s="3"/>
      <c r="P7343" s="3" t="e">
        <f aca="false">(J7343*0.85)/I7343</f>
        <v>#DIV/0!</v>
      </c>
    </row>
    <row r="7344" customFormat="false" ht="13.8" hidden="false" customHeight="false" outlineLevel="0" collapsed="false">
      <c r="A7344" s="0" t="n">
        <v>75227</v>
      </c>
      <c r="B7344" s="3" t="s">
        <v>6904</v>
      </c>
      <c r="C7344" s="4" t="n">
        <v>1</v>
      </c>
      <c r="D7344" s="0" t="n">
        <v>0</v>
      </c>
      <c r="E7344" s="3" t="s">
        <v>6905</v>
      </c>
      <c r="F7344" s="0" t="n">
        <v>5</v>
      </c>
      <c r="G7344" s="0" t="n">
        <v>0</v>
      </c>
      <c r="H7344" s="3"/>
      <c r="I7344" s="3"/>
      <c r="J7344" s="3"/>
      <c r="O7344" s="3"/>
      <c r="P7344" s="3" t="e">
        <f aca="false">(J7344*0.85)/I7344</f>
        <v>#DIV/0!</v>
      </c>
    </row>
    <row r="7345" customFormat="false" ht="13.8" hidden="false" customHeight="false" outlineLevel="0" collapsed="false">
      <c r="A7345" s="0" t="n">
        <v>45891</v>
      </c>
      <c r="B7345" s="3" t="s">
        <v>6906</v>
      </c>
      <c r="C7345" s="4" t="n">
        <v>1</v>
      </c>
      <c r="D7345" s="0" t="n">
        <v>0</v>
      </c>
      <c r="E7345" s="3" t="s">
        <v>6907</v>
      </c>
      <c r="F7345" s="0" t="n">
        <v>5</v>
      </c>
      <c r="G7345" s="0" t="n">
        <v>0</v>
      </c>
      <c r="H7345" s="3"/>
      <c r="I7345" s="3"/>
      <c r="J7345" s="3"/>
      <c r="O7345" s="3"/>
      <c r="P7345" s="3" t="e">
        <f aca="false">(J7345*0.85)/I7345</f>
        <v>#DIV/0!</v>
      </c>
    </row>
    <row r="7346" customFormat="false" ht="13.8" hidden="false" customHeight="false" outlineLevel="0" collapsed="false">
      <c r="A7346" s="0" t="n">
        <v>45892</v>
      </c>
      <c r="B7346" s="3" t="s">
        <v>6908</v>
      </c>
      <c r="C7346" s="4" t="n">
        <v>1</v>
      </c>
      <c r="D7346" s="0" t="n">
        <v>0</v>
      </c>
      <c r="E7346" s="3" t="s">
        <v>6909</v>
      </c>
      <c r="F7346" s="0" t="n">
        <v>5</v>
      </c>
      <c r="G7346" s="0" t="n">
        <v>0</v>
      </c>
      <c r="H7346" s="3"/>
      <c r="I7346" s="3"/>
      <c r="J7346" s="3"/>
      <c r="O7346" s="3"/>
      <c r="P7346" s="3" t="e">
        <f aca="false">(J7346*0.85)/I7346</f>
        <v>#DIV/0!</v>
      </c>
    </row>
    <row r="7347" customFormat="false" ht="13.8" hidden="false" customHeight="false" outlineLevel="0" collapsed="false">
      <c r="A7347" s="0" t="n">
        <v>45893</v>
      </c>
      <c r="B7347" s="3" t="s">
        <v>6910</v>
      </c>
      <c r="C7347" s="4" t="n">
        <v>1</v>
      </c>
      <c r="D7347" s="0" t="n">
        <v>0</v>
      </c>
      <c r="E7347" s="3" t="s">
        <v>6911</v>
      </c>
      <c r="F7347" s="0" t="n">
        <v>5</v>
      </c>
      <c r="G7347" s="0" t="n">
        <v>0</v>
      </c>
      <c r="H7347" s="3"/>
      <c r="I7347" s="3"/>
      <c r="J7347" s="3"/>
      <c r="O7347" s="3"/>
      <c r="P7347" s="3" t="e">
        <f aca="false">(J7347*0.85)/I7347</f>
        <v>#DIV/0!</v>
      </c>
    </row>
    <row r="7348" customFormat="false" ht="13.8" hidden="false" customHeight="false" outlineLevel="0" collapsed="false">
      <c r="A7348" s="0" t="n">
        <v>45901</v>
      </c>
      <c r="B7348" s="3" t="s">
        <v>6912</v>
      </c>
      <c r="C7348" s="4" t="n">
        <v>1</v>
      </c>
      <c r="D7348" s="0" t="n">
        <v>0</v>
      </c>
      <c r="E7348" s="3" t="s">
        <v>6913</v>
      </c>
      <c r="F7348" s="0" t="n">
        <v>5</v>
      </c>
      <c r="G7348" s="0" t="n">
        <v>0</v>
      </c>
      <c r="H7348" s="3"/>
      <c r="I7348" s="3"/>
      <c r="J7348" s="3"/>
      <c r="O7348" s="3"/>
      <c r="P7348" s="3" t="e">
        <f aca="false">(J7348*0.85)/I7348</f>
        <v>#DIV/0!</v>
      </c>
    </row>
    <row r="7349" customFormat="false" ht="13.8" hidden="false" customHeight="false" outlineLevel="0" collapsed="false">
      <c r="A7349" s="0" t="n">
        <v>45894</v>
      </c>
      <c r="B7349" s="3" t="s">
        <v>6914</v>
      </c>
      <c r="C7349" s="4" t="n">
        <v>1</v>
      </c>
      <c r="D7349" s="0" t="n">
        <v>0</v>
      </c>
      <c r="E7349" s="3" t="s">
        <v>6915</v>
      </c>
      <c r="F7349" s="0" t="n">
        <v>5</v>
      </c>
      <c r="G7349" s="0" t="n">
        <v>0</v>
      </c>
      <c r="H7349" s="3"/>
      <c r="I7349" s="3"/>
      <c r="J7349" s="3"/>
      <c r="O7349" s="3"/>
      <c r="P7349" s="3" t="e">
        <f aca="false">(J7349*0.85)/I7349</f>
        <v>#DIV/0!</v>
      </c>
    </row>
    <row r="7350" customFormat="false" ht="13.8" hidden="false" customHeight="false" outlineLevel="0" collapsed="false">
      <c r="A7350" s="0" t="n">
        <v>45895</v>
      </c>
      <c r="B7350" s="3" t="s">
        <v>6916</v>
      </c>
      <c r="C7350" s="4" t="n">
        <v>1</v>
      </c>
      <c r="D7350" s="0" t="n">
        <v>0</v>
      </c>
      <c r="E7350" s="3" t="s">
        <v>6917</v>
      </c>
      <c r="F7350" s="0" t="n">
        <v>5</v>
      </c>
      <c r="G7350" s="0" t="n">
        <v>0</v>
      </c>
      <c r="H7350" s="3"/>
      <c r="I7350" s="3"/>
      <c r="J7350" s="3"/>
      <c r="O7350" s="3"/>
      <c r="P7350" s="3" t="e">
        <f aca="false">(J7350*0.85)/I7350</f>
        <v>#DIV/0!</v>
      </c>
    </row>
    <row r="7351" customFormat="false" ht="13.8" hidden="false" customHeight="false" outlineLevel="0" collapsed="false">
      <c r="A7351" s="0" t="n">
        <v>45896</v>
      </c>
      <c r="B7351" s="3" t="s">
        <v>6918</v>
      </c>
      <c r="C7351" s="4" t="n">
        <v>1</v>
      </c>
      <c r="D7351" s="0" t="n">
        <v>0</v>
      </c>
      <c r="E7351" s="3" t="s">
        <v>6903</v>
      </c>
      <c r="F7351" s="0" t="n">
        <v>5</v>
      </c>
      <c r="G7351" s="0" t="n">
        <v>0</v>
      </c>
      <c r="H7351" s="3"/>
      <c r="I7351" s="3"/>
      <c r="J7351" s="3"/>
      <c r="O7351" s="3"/>
      <c r="P7351" s="3" t="e">
        <f aca="false">(J7351*0.85)/I7351</f>
        <v>#DIV/0!</v>
      </c>
    </row>
    <row r="7352" customFormat="false" ht="13.8" hidden="false" customHeight="false" outlineLevel="0" collapsed="false">
      <c r="A7352" s="0" t="n">
        <v>45897</v>
      </c>
      <c r="B7352" s="3" t="s">
        <v>6919</v>
      </c>
      <c r="C7352" s="4" t="n">
        <v>1</v>
      </c>
      <c r="D7352" s="0" t="n">
        <v>0</v>
      </c>
      <c r="E7352" s="3" t="s">
        <v>6905</v>
      </c>
      <c r="F7352" s="0" t="n">
        <v>5</v>
      </c>
      <c r="G7352" s="0" t="n">
        <v>0</v>
      </c>
      <c r="H7352" s="3"/>
      <c r="I7352" s="3"/>
      <c r="J7352" s="3"/>
      <c r="O7352" s="3"/>
      <c r="P7352" s="3" t="e">
        <f aca="false">(J7352*0.85)/I7352</f>
        <v>#DIV/0!</v>
      </c>
    </row>
    <row r="7353" customFormat="false" ht="13.8" hidden="false" customHeight="false" outlineLevel="0" collapsed="false">
      <c r="A7353" s="0" t="n">
        <v>45898</v>
      </c>
      <c r="B7353" s="3" t="s">
        <v>6920</v>
      </c>
      <c r="C7353" s="4" t="n">
        <v>1</v>
      </c>
      <c r="D7353" s="0" t="n">
        <v>0</v>
      </c>
      <c r="E7353" s="3" t="s">
        <v>6921</v>
      </c>
      <c r="F7353" s="0" t="n">
        <v>5</v>
      </c>
      <c r="G7353" s="0" t="n">
        <v>0</v>
      </c>
      <c r="H7353" s="3"/>
      <c r="I7353" s="3"/>
      <c r="J7353" s="3"/>
      <c r="O7353" s="3"/>
      <c r="P7353" s="3" t="e">
        <f aca="false">(J7353*0.85)/I7353</f>
        <v>#DIV/0!</v>
      </c>
    </row>
    <row r="7354" customFormat="false" ht="13.8" hidden="false" customHeight="false" outlineLevel="0" collapsed="false">
      <c r="A7354" s="0" t="n">
        <v>45899</v>
      </c>
      <c r="B7354" s="3" t="s">
        <v>6922</v>
      </c>
      <c r="C7354" s="4" t="n">
        <v>1</v>
      </c>
      <c r="D7354" s="0" t="n">
        <v>0</v>
      </c>
      <c r="E7354" s="3" t="s">
        <v>6923</v>
      </c>
      <c r="F7354" s="0" t="n">
        <v>5</v>
      </c>
      <c r="G7354" s="0" t="n">
        <v>0</v>
      </c>
      <c r="H7354" s="3"/>
      <c r="I7354" s="3"/>
      <c r="J7354" s="3"/>
      <c r="O7354" s="3"/>
      <c r="P7354" s="3" t="e">
        <f aca="false">(J7354*0.85)/I7354</f>
        <v>#DIV/0!</v>
      </c>
    </row>
    <row r="7355" customFormat="false" ht="13.8" hidden="false" customHeight="false" outlineLevel="0" collapsed="false">
      <c r="A7355" s="0" t="n">
        <v>71334</v>
      </c>
      <c r="B7355" s="3" t="s">
        <v>6924</v>
      </c>
      <c r="C7355" s="4" t="n">
        <v>6</v>
      </c>
      <c r="D7355" s="0" t="n">
        <v>0</v>
      </c>
      <c r="E7355" s="3" t="s">
        <v>6925</v>
      </c>
      <c r="F7355" s="0" t="n">
        <v>5</v>
      </c>
      <c r="G7355" s="0" t="n">
        <v>0</v>
      </c>
      <c r="H7355" s="3"/>
      <c r="I7355" s="3"/>
      <c r="J7355" s="3"/>
      <c r="O7355" s="3"/>
      <c r="P7355" s="3" t="e">
        <f aca="false">(J7355*0.85)/I7355</f>
        <v>#DIV/0!</v>
      </c>
    </row>
    <row r="7356" customFormat="false" ht="13.8" hidden="false" customHeight="false" outlineLevel="0" collapsed="false">
      <c r="A7356" s="0" t="n">
        <v>45902</v>
      </c>
      <c r="B7356" s="3" t="s">
        <v>6926</v>
      </c>
      <c r="C7356" s="4" t="n">
        <v>1</v>
      </c>
      <c r="D7356" s="0" t="n">
        <v>0</v>
      </c>
      <c r="E7356" s="3" t="s">
        <v>6927</v>
      </c>
      <c r="F7356" s="0" t="n">
        <v>5</v>
      </c>
      <c r="G7356" s="0" t="n">
        <v>0</v>
      </c>
      <c r="H7356" s="3"/>
      <c r="I7356" s="3"/>
      <c r="J7356" s="3"/>
      <c r="O7356" s="3"/>
      <c r="P7356" s="3" t="e">
        <f aca="false">(J7356*0.85)/I7356</f>
        <v>#DIV/0!</v>
      </c>
    </row>
    <row r="7357" customFormat="false" ht="13.8" hidden="false" customHeight="false" outlineLevel="0" collapsed="false">
      <c r="A7357" s="0" t="n">
        <v>45900</v>
      </c>
      <c r="B7357" s="3" t="s">
        <v>6928</v>
      </c>
      <c r="C7357" s="4" t="n">
        <v>1</v>
      </c>
      <c r="D7357" s="0" t="n">
        <v>0</v>
      </c>
      <c r="E7357" s="3" t="s">
        <v>6929</v>
      </c>
      <c r="F7357" s="0" t="n">
        <v>5</v>
      </c>
      <c r="G7357" s="0" t="n">
        <v>0</v>
      </c>
      <c r="H7357" s="3"/>
      <c r="I7357" s="3"/>
      <c r="J7357" s="3"/>
      <c r="O7357" s="3"/>
      <c r="P7357" s="3" t="e">
        <f aca="false">(J7357*0.85)/I7357</f>
        <v>#DIV/0!</v>
      </c>
    </row>
    <row r="7358" customFormat="false" ht="13.8" hidden="false" customHeight="false" outlineLevel="0" collapsed="false">
      <c r="A7358" s="0" t="n">
        <v>72123</v>
      </c>
      <c r="B7358" s="3" t="s">
        <v>6930</v>
      </c>
      <c r="C7358" s="4" t="n">
        <v>5</v>
      </c>
      <c r="D7358" s="0" t="n">
        <v>0</v>
      </c>
      <c r="E7358" s="3" t="s">
        <v>6931</v>
      </c>
      <c r="F7358" s="0" t="n">
        <v>16</v>
      </c>
      <c r="G7358" s="0" t="n">
        <v>0</v>
      </c>
      <c r="H7358" s="3"/>
      <c r="I7358" s="3"/>
      <c r="J7358" s="3"/>
      <c r="O7358" s="3"/>
      <c r="P7358" s="3" t="e">
        <f aca="false">(J7358*0.85)/I7358</f>
        <v>#DIV/0!</v>
      </c>
    </row>
    <row r="7359" customFormat="false" ht="13.8" hidden="false" customHeight="false" outlineLevel="0" collapsed="false">
      <c r="A7359" s="0" t="n">
        <v>70519</v>
      </c>
      <c r="B7359" s="3" t="s">
        <v>6932</v>
      </c>
      <c r="C7359" s="4" t="n">
        <v>5</v>
      </c>
      <c r="D7359" s="0" t="n">
        <v>0</v>
      </c>
      <c r="E7359" s="3" t="s">
        <v>6933</v>
      </c>
      <c r="F7359" s="0" t="n">
        <v>16</v>
      </c>
      <c r="G7359" s="0" t="n">
        <v>0</v>
      </c>
      <c r="H7359" s="3"/>
      <c r="I7359" s="3"/>
      <c r="J7359" s="3"/>
      <c r="O7359" s="3"/>
      <c r="P7359" s="3" t="e">
        <f aca="false">(J7359*0.85)/I7359</f>
        <v>#DIV/0!</v>
      </c>
    </row>
    <row r="7360" customFormat="false" ht="13.8" hidden="false" customHeight="false" outlineLevel="0" collapsed="false">
      <c r="A7360" s="0" t="n">
        <v>70928</v>
      </c>
      <c r="B7360" s="3" t="s">
        <v>6934</v>
      </c>
      <c r="C7360" s="4" t="n">
        <v>5</v>
      </c>
      <c r="D7360" s="0" t="n">
        <v>0</v>
      </c>
      <c r="E7360" s="3" t="s">
        <v>6935</v>
      </c>
      <c r="F7360" s="0" t="n">
        <v>16</v>
      </c>
      <c r="G7360" s="0" t="n">
        <v>0</v>
      </c>
      <c r="H7360" s="3"/>
      <c r="I7360" s="3"/>
      <c r="J7360" s="3"/>
      <c r="O7360" s="3"/>
      <c r="P7360" s="3" t="e">
        <f aca="false">(J7360*0.85)/I7360</f>
        <v>#DIV/0!</v>
      </c>
    </row>
    <row r="7361" customFormat="false" ht="13.8" hidden="false" customHeight="false" outlineLevel="0" collapsed="false">
      <c r="A7361" s="0" t="n">
        <v>74583</v>
      </c>
      <c r="B7361" s="3" t="s">
        <v>6936</v>
      </c>
      <c r="C7361" s="4" t="n">
        <v>5</v>
      </c>
      <c r="D7361" s="0" t="n">
        <v>0</v>
      </c>
      <c r="E7361" s="3" t="s">
        <v>6937</v>
      </c>
      <c r="F7361" s="0" t="n">
        <v>16</v>
      </c>
      <c r="G7361" s="0" t="n">
        <v>0</v>
      </c>
      <c r="H7361" s="3"/>
      <c r="I7361" s="3"/>
      <c r="J7361" s="3"/>
      <c r="O7361" s="3"/>
      <c r="P7361" s="3" t="e">
        <f aca="false">(J7361*0.85)/I7361</f>
        <v>#DIV/0!</v>
      </c>
    </row>
    <row r="7362" customFormat="false" ht="13.8" hidden="false" customHeight="false" outlineLevel="0" collapsed="false">
      <c r="A7362" s="0" t="n">
        <v>74391</v>
      </c>
      <c r="B7362" s="3" t="s">
        <v>6938</v>
      </c>
      <c r="C7362" s="4" t="n">
        <v>5</v>
      </c>
      <c r="D7362" s="0" t="n">
        <v>0</v>
      </c>
      <c r="E7362" s="3" t="s">
        <v>6939</v>
      </c>
      <c r="F7362" s="0" t="n">
        <v>16</v>
      </c>
      <c r="G7362" s="0" t="n">
        <v>0</v>
      </c>
      <c r="H7362" s="3"/>
      <c r="I7362" s="3"/>
      <c r="J7362" s="3"/>
      <c r="O7362" s="3"/>
      <c r="P7362" s="3" t="e">
        <f aca="false">(J7362*0.85)/I7362</f>
        <v>#DIV/0!</v>
      </c>
    </row>
    <row r="7363" customFormat="false" ht="13.8" hidden="false" customHeight="false" outlineLevel="0" collapsed="false">
      <c r="A7363" s="0" t="n">
        <v>72960</v>
      </c>
      <c r="B7363" s="3" t="s">
        <v>6940</v>
      </c>
      <c r="C7363" s="4" t="n">
        <v>5</v>
      </c>
      <c r="D7363" s="0" t="n">
        <v>0</v>
      </c>
      <c r="E7363" s="3" t="s">
        <v>6941</v>
      </c>
      <c r="F7363" s="0" t="n">
        <v>16</v>
      </c>
      <c r="G7363" s="0" t="n">
        <v>0</v>
      </c>
      <c r="H7363" s="3"/>
      <c r="I7363" s="3"/>
      <c r="J7363" s="3"/>
      <c r="O7363" s="3"/>
      <c r="P7363" s="3" t="e">
        <f aca="false">(J7363*0.85)/I7363</f>
        <v>#DIV/0!</v>
      </c>
    </row>
    <row r="7364" customFormat="false" ht="13.8" hidden="false" customHeight="false" outlineLevel="0" collapsed="false">
      <c r="A7364" s="0" t="n">
        <v>72866</v>
      </c>
      <c r="B7364" s="3" t="s">
        <v>6942</v>
      </c>
      <c r="C7364" s="4" t="n">
        <v>5</v>
      </c>
      <c r="D7364" s="0" t="n">
        <v>0</v>
      </c>
      <c r="E7364" s="3" t="s">
        <v>6943</v>
      </c>
      <c r="F7364" s="0" t="n">
        <v>16</v>
      </c>
      <c r="G7364" s="0" t="n">
        <v>0</v>
      </c>
      <c r="H7364" s="3"/>
      <c r="I7364" s="3"/>
      <c r="J7364" s="3"/>
      <c r="O7364" s="3"/>
      <c r="P7364" s="3" t="e">
        <f aca="false">(J7364*0.85)/I7364</f>
        <v>#DIV/0!</v>
      </c>
    </row>
    <row r="7365" customFormat="false" ht="13.8" hidden="false" customHeight="false" outlineLevel="0" collapsed="false">
      <c r="A7365" s="0" t="n">
        <v>70586</v>
      </c>
      <c r="B7365" s="3" t="s">
        <v>6944</v>
      </c>
      <c r="C7365" s="4" t="n">
        <v>5</v>
      </c>
      <c r="D7365" s="0" t="n">
        <v>0</v>
      </c>
      <c r="E7365" s="3" t="s">
        <v>6945</v>
      </c>
      <c r="F7365" s="0" t="n">
        <v>16</v>
      </c>
      <c r="G7365" s="0" t="n">
        <v>0</v>
      </c>
      <c r="H7365" s="3"/>
      <c r="I7365" s="3"/>
      <c r="J7365" s="3"/>
      <c r="O7365" s="3"/>
      <c r="P7365" s="3" t="e">
        <f aca="false">(J7365*0.85)/I7365</f>
        <v>#DIV/0!</v>
      </c>
    </row>
    <row r="7366" customFormat="false" ht="13.8" hidden="false" customHeight="false" outlineLevel="0" collapsed="false">
      <c r="A7366" s="0" t="n">
        <v>70644</v>
      </c>
      <c r="B7366" s="3" t="s">
        <v>6946</v>
      </c>
      <c r="C7366" s="4" t="n">
        <v>5</v>
      </c>
      <c r="D7366" s="0" t="n">
        <v>0</v>
      </c>
      <c r="E7366" s="3" t="s">
        <v>6947</v>
      </c>
      <c r="F7366" s="0" t="n">
        <v>16</v>
      </c>
      <c r="G7366" s="0" t="n">
        <v>0</v>
      </c>
      <c r="H7366" s="3"/>
      <c r="I7366" s="3"/>
      <c r="J7366" s="3"/>
      <c r="O7366" s="3"/>
      <c r="P7366" s="3" t="e">
        <f aca="false">(J7366*0.85)/I7366</f>
        <v>#DIV/0!</v>
      </c>
    </row>
    <row r="7367" customFormat="false" ht="13.8" hidden="false" customHeight="false" outlineLevel="0" collapsed="false">
      <c r="A7367" s="0" t="n">
        <v>72909</v>
      </c>
      <c r="B7367" s="3" t="s">
        <v>6948</v>
      </c>
      <c r="C7367" s="4" t="n">
        <v>5</v>
      </c>
      <c r="D7367" s="0" t="n">
        <v>0</v>
      </c>
      <c r="E7367" s="3" t="s">
        <v>6949</v>
      </c>
      <c r="F7367" s="0" t="n">
        <v>16</v>
      </c>
      <c r="G7367" s="0" t="n">
        <v>0</v>
      </c>
      <c r="H7367" s="3"/>
      <c r="I7367" s="3"/>
      <c r="J7367" s="3"/>
      <c r="O7367" s="3"/>
      <c r="P7367" s="3" t="e">
        <f aca="false">(J7367*0.85)/I7367</f>
        <v>#DIV/0!</v>
      </c>
    </row>
    <row r="7368" customFormat="false" ht="13.8" hidden="false" customHeight="false" outlineLevel="0" collapsed="false">
      <c r="A7368" s="0" t="n">
        <v>19620</v>
      </c>
      <c r="B7368" s="3" t="s">
        <v>6950</v>
      </c>
      <c r="C7368" s="4" t="n">
        <v>0</v>
      </c>
      <c r="D7368" s="0" t="n">
        <v>0</v>
      </c>
      <c r="E7368" s="3" t="s">
        <v>6951</v>
      </c>
      <c r="F7368" s="0" t="n">
        <v>16</v>
      </c>
      <c r="G7368" s="0" t="n">
        <v>0</v>
      </c>
      <c r="H7368" s="3"/>
      <c r="I7368" s="3"/>
      <c r="J7368" s="3"/>
      <c r="O7368" s="3"/>
      <c r="P7368" s="3" t="e">
        <f aca="false">(J7368*0.85)/I7368</f>
        <v>#DIV/0!</v>
      </c>
    </row>
    <row r="7369" customFormat="false" ht="13.8" hidden="false" customHeight="false" outlineLevel="0" collapsed="false">
      <c r="A7369" s="0" t="n">
        <v>73910</v>
      </c>
      <c r="B7369" s="3" t="s">
        <v>6952</v>
      </c>
      <c r="C7369" s="4" t="n">
        <v>5</v>
      </c>
      <c r="D7369" s="0" t="n">
        <v>80</v>
      </c>
      <c r="E7369" s="3" t="s">
        <v>6953</v>
      </c>
      <c r="F7369" s="0" t="n">
        <v>18</v>
      </c>
      <c r="G7369" s="0" t="n">
        <v>8</v>
      </c>
      <c r="H7369" s="3"/>
      <c r="I7369" s="3"/>
      <c r="J7369" s="3"/>
      <c r="O7369" s="3"/>
      <c r="P7369" s="3" t="e">
        <f aca="false">(J7369*0.85)/I7369</f>
        <v>#DIV/0!</v>
      </c>
    </row>
    <row r="7370" customFormat="false" ht="13.8" hidden="false" customHeight="false" outlineLevel="0" collapsed="false">
      <c r="A7370" s="0" t="n">
        <v>20380</v>
      </c>
      <c r="B7370" s="3" t="s">
        <v>6954</v>
      </c>
      <c r="C7370" s="4" t="n">
        <v>4</v>
      </c>
      <c r="D7370" s="0" t="n">
        <v>0</v>
      </c>
      <c r="E7370" s="3" t="s">
        <v>504</v>
      </c>
      <c r="F7370" s="0" t="n">
        <v>3</v>
      </c>
      <c r="G7370" s="0" t="n">
        <v>6</v>
      </c>
      <c r="H7370" s="3"/>
      <c r="I7370" s="3"/>
      <c r="J7370" s="3"/>
      <c r="O7370" s="3"/>
      <c r="P7370" s="3" t="e">
        <f aca="false">(J7370*0.85)/I7370</f>
        <v>#DIV/0!</v>
      </c>
    </row>
    <row r="7371" customFormat="false" ht="13.8" hidden="false" customHeight="false" outlineLevel="0" collapsed="false">
      <c r="A7371" s="0" t="n">
        <v>84068</v>
      </c>
      <c r="B7371" s="3" t="s">
        <v>6955</v>
      </c>
      <c r="C7371" s="4" t="n">
        <v>5</v>
      </c>
      <c r="D7371" s="0" t="n">
        <v>80</v>
      </c>
      <c r="E7371" s="3" t="s">
        <v>6956</v>
      </c>
      <c r="F7371" s="0" t="n">
        <v>18</v>
      </c>
      <c r="G7371" s="0" t="n">
        <v>5</v>
      </c>
      <c r="H7371" s="3"/>
      <c r="I7371" s="3"/>
      <c r="J7371" s="3"/>
      <c r="O7371" s="3"/>
      <c r="P7371" s="3" t="e">
        <f aca="false">(J7371*0.85)/I7371</f>
        <v>#DIV/0!</v>
      </c>
    </row>
    <row r="7372" customFormat="false" ht="13.8" hidden="false" customHeight="false" outlineLevel="0" collapsed="false">
      <c r="A7372" s="0" t="n">
        <v>29354</v>
      </c>
      <c r="B7372" s="3" t="s">
        <v>6957</v>
      </c>
      <c r="C7372" s="4" t="n">
        <v>3</v>
      </c>
      <c r="D7372" s="0" t="n">
        <v>20</v>
      </c>
      <c r="E7372" s="3" t="s">
        <v>810</v>
      </c>
      <c r="F7372" s="0" t="n">
        <v>18</v>
      </c>
      <c r="G7372" s="0" t="n">
        <v>5</v>
      </c>
      <c r="H7372" s="3"/>
      <c r="I7372" s="3"/>
      <c r="J7372" s="3"/>
      <c r="O7372" s="3"/>
      <c r="P7372" s="3" t="e">
        <f aca="false">(J7372*0.85)/I7372</f>
        <v>#DIV/0!</v>
      </c>
    </row>
    <row r="7373" customFormat="false" ht="13.8" hidden="false" customHeight="false" outlineLevel="0" collapsed="false">
      <c r="A7373" s="0" t="n">
        <v>29388</v>
      </c>
      <c r="B7373" s="3" t="s">
        <v>6957</v>
      </c>
      <c r="C7373" s="4" t="n">
        <v>2</v>
      </c>
      <c r="D7373" s="0" t="n">
        <v>20</v>
      </c>
      <c r="E7373" s="3" t="s">
        <v>810</v>
      </c>
      <c r="F7373" s="0" t="n">
        <v>18</v>
      </c>
      <c r="G7373" s="0" t="n">
        <v>5</v>
      </c>
      <c r="H7373" s="3"/>
      <c r="I7373" s="3"/>
      <c r="J7373" s="3"/>
      <c r="O7373" s="3"/>
      <c r="P7373" s="3" t="e">
        <f aca="false">(J7373*0.85)/I7373</f>
        <v>#DIV/0!</v>
      </c>
    </row>
    <row r="7374" customFormat="false" ht="13.8" hidden="false" customHeight="false" outlineLevel="0" collapsed="false">
      <c r="A7374" s="0" t="n">
        <v>41192</v>
      </c>
      <c r="B7374" s="3" t="s">
        <v>6958</v>
      </c>
      <c r="C7374" s="4" t="n">
        <v>3</v>
      </c>
      <c r="D7374" s="0" t="n">
        <v>0</v>
      </c>
      <c r="E7374" s="3" t="s">
        <v>6959</v>
      </c>
      <c r="F7374" s="0" t="n">
        <v>3</v>
      </c>
      <c r="G7374" s="0" t="n">
        <v>5</v>
      </c>
      <c r="H7374" s="3"/>
      <c r="I7374" s="3"/>
      <c r="J7374" s="3"/>
      <c r="O7374" s="3"/>
      <c r="P7374" s="3" t="e">
        <f aca="false">(J7374*0.85)/I7374</f>
        <v>#DIV/0!</v>
      </c>
    </row>
    <row r="7375" customFormat="false" ht="13.8" hidden="false" customHeight="false" outlineLevel="0" collapsed="false">
      <c r="A7375" s="0" t="n">
        <v>20616</v>
      </c>
      <c r="B7375" s="3" t="s">
        <v>6960</v>
      </c>
      <c r="C7375" s="4" t="n">
        <v>3</v>
      </c>
      <c r="D7375" s="0" t="n">
        <v>0</v>
      </c>
      <c r="E7375" s="3" t="s">
        <v>1465</v>
      </c>
      <c r="F7375" s="0" t="n">
        <v>3</v>
      </c>
      <c r="G7375" s="0" t="n">
        <v>6</v>
      </c>
      <c r="H7375" s="3"/>
      <c r="I7375" s="3"/>
      <c r="J7375" s="3"/>
      <c r="O7375" s="3"/>
      <c r="P7375" s="3" t="e">
        <f aca="false">(J7375*0.85)/I7375</f>
        <v>#DIV/0!</v>
      </c>
    </row>
    <row r="7376" customFormat="false" ht="13.8" hidden="false" customHeight="false" outlineLevel="0" collapsed="false">
      <c r="A7376" s="0" t="n">
        <v>41193</v>
      </c>
      <c r="B7376" s="3" t="s">
        <v>6961</v>
      </c>
      <c r="C7376" s="4" t="n">
        <v>3</v>
      </c>
      <c r="D7376" s="0" t="n">
        <v>0</v>
      </c>
      <c r="E7376" s="3" t="s">
        <v>6589</v>
      </c>
      <c r="F7376" s="0" t="n">
        <v>3</v>
      </c>
      <c r="G7376" s="0" t="n">
        <v>5</v>
      </c>
      <c r="H7376" s="3"/>
      <c r="I7376" s="3"/>
      <c r="J7376" s="3"/>
      <c r="O7376" s="3"/>
      <c r="P7376" s="3" t="e">
        <f aca="false">(J7376*0.85)/I7376</f>
        <v>#DIV/0!</v>
      </c>
    </row>
    <row r="7377" customFormat="false" ht="13.8" hidden="false" customHeight="false" outlineLevel="0" collapsed="false">
      <c r="A7377" s="0" t="n">
        <v>41194</v>
      </c>
      <c r="B7377" s="3" t="s">
        <v>6962</v>
      </c>
      <c r="C7377" s="4" t="n">
        <v>3</v>
      </c>
      <c r="D7377" s="0" t="n">
        <v>0</v>
      </c>
      <c r="E7377" s="3" t="s">
        <v>3870</v>
      </c>
      <c r="F7377" s="0" t="n">
        <v>3</v>
      </c>
      <c r="G7377" s="0" t="n">
        <v>5</v>
      </c>
      <c r="H7377" s="3"/>
      <c r="I7377" s="3"/>
      <c r="J7377" s="3"/>
      <c r="O7377" s="3"/>
      <c r="P7377" s="3" t="e">
        <f aca="false">(J7377*0.85)/I7377</f>
        <v>#DIV/0!</v>
      </c>
    </row>
    <row r="7378" customFormat="false" ht="13.8" hidden="false" customHeight="false" outlineLevel="0" collapsed="false">
      <c r="A7378" s="0" t="n">
        <v>41195</v>
      </c>
      <c r="B7378" s="3" t="s">
        <v>6963</v>
      </c>
      <c r="C7378" s="4" t="n">
        <v>3</v>
      </c>
      <c r="D7378" s="0" t="n">
        <v>0</v>
      </c>
      <c r="E7378" s="3" t="s">
        <v>6964</v>
      </c>
      <c r="F7378" s="0" t="n">
        <v>3</v>
      </c>
      <c r="G7378" s="0" t="n">
        <v>5</v>
      </c>
      <c r="H7378" s="3"/>
      <c r="I7378" s="3"/>
      <c r="J7378" s="3"/>
      <c r="O7378" s="3"/>
      <c r="P7378" s="3" t="e">
        <f aca="false">(J7378*0.85)/I7378</f>
        <v>#DIV/0!</v>
      </c>
    </row>
    <row r="7379" customFormat="false" ht="13.8" hidden="false" customHeight="false" outlineLevel="0" collapsed="false">
      <c r="A7379" s="0" t="n">
        <v>3971</v>
      </c>
      <c r="B7379" s="3" t="s">
        <v>6965</v>
      </c>
      <c r="C7379" s="4" t="n">
        <v>2</v>
      </c>
      <c r="D7379" s="0" t="n">
        <v>51</v>
      </c>
      <c r="E7379" s="3" t="s">
        <v>1690</v>
      </c>
      <c r="F7379" s="0" t="n">
        <v>0</v>
      </c>
      <c r="G7379" s="0" t="n">
        <v>1</v>
      </c>
      <c r="H7379" s="3"/>
      <c r="I7379" s="3"/>
      <c r="J7379" s="3"/>
      <c r="O7379" s="3"/>
      <c r="P7379" s="3" t="e">
        <f aca="false">(J7379*0.85)/I7379</f>
        <v>#DIV/0!</v>
      </c>
    </row>
    <row r="7380" customFormat="false" ht="13.8" hidden="false" customHeight="false" outlineLevel="0" collapsed="false">
      <c r="A7380" s="0" t="n">
        <v>3983</v>
      </c>
      <c r="B7380" s="3" t="s">
        <v>6965</v>
      </c>
      <c r="C7380" s="4" t="n">
        <v>3</v>
      </c>
      <c r="D7380" s="0" t="n">
        <v>51</v>
      </c>
      <c r="E7380" s="3" t="s">
        <v>1690</v>
      </c>
      <c r="F7380" s="0" t="n">
        <v>0</v>
      </c>
      <c r="G7380" s="0" t="n">
        <v>1</v>
      </c>
      <c r="H7380" s="3"/>
      <c r="I7380" s="3"/>
      <c r="J7380" s="3"/>
      <c r="O7380" s="3"/>
      <c r="P7380" s="3" t="e">
        <f aca="false">(J7380*0.85)/I7380</f>
        <v>#DIV/0!</v>
      </c>
    </row>
    <row r="7381" customFormat="false" ht="13.8" hidden="false" customHeight="false" outlineLevel="0" collapsed="false">
      <c r="A7381" s="0" t="n">
        <v>41196</v>
      </c>
      <c r="B7381" s="3" t="s">
        <v>6966</v>
      </c>
      <c r="C7381" s="4" t="n">
        <v>3</v>
      </c>
      <c r="D7381" s="0" t="n">
        <v>0</v>
      </c>
      <c r="E7381" s="3" t="s">
        <v>6967</v>
      </c>
      <c r="F7381" s="0" t="n">
        <v>3</v>
      </c>
      <c r="G7381" s="0" t="n">
        <v>5</v>
      </c>
      <c r="H7381" s="3"/>
      <c r="I7381" s="3"/>
      <c r="J7381" s="3"/>
      <c r="O7381" s="3"/>
      <c r="P7381" s="3" t="e">
        <f aca="false">(J7381*0.85)/I7381</f>
        <v>#DIV/0!</v>
      </c>
    </row>
    <row r="7382" customFormat="false" ht="13.8" hidden="false" customHeight="false" outlineLevel="0" collapsed="false">
      <c r="A7382" s="0" t="n">
        <v>20669</v>
      </c>
      <c r="B7382" s="3" t="s">
        <v>6968</v>
      </c>
      <c r="C7382" s="4" t="n">
        <v>2</v>
      </c>
      <c r="D7382" s="0" t="n">
        <v>0</v>
      </c>
      <c r="E7382" s="3" t="s">
        <v>312</v>
      </c>
      <c r="F7382" s="0" t="n">
        <v>3</v>
      </c>
      <c r="G7382" s="0" t="n">
        <v>6</v>
      </c>
      <c r="H7382" s="3"/>
      <c r="I7382" s="3"/>
      <c r="J7382" s="3"/>
      <c r="O7382" s="3"/>
      <c r="P7382" s="3" t="e">
        <f aca="false">(J7382*0.85)/I7382</f>
        <v>#DIV/0!</v>
      </c>
    </row>
    <row r="7383" customFormat="false" ht="13.8" hidden="false" customHeight="false" outlineLevel="0" collapsed="false">
      <c r="A7383" s="0" t="n">
        <v>41197</v>
      </c>
      <c r="B7383" s="3" t="s">
        <v>6969</v>
      </c>
      <c r="C7383" s="4" t="n">
        <v>3</v>
      </c>
      <c r="D7383" s="0" t="n">
        <v>0</v>
      </c>
      <c r="E7383" s="3" t="s">
        <v>3606</v>
      </c>
      <c r="F7383" s="0" t="n">
        <v>3</v>
      </c>
      <c r="G7383" s="0" t="n">
        <v>5</v>
      </c>
      <c r="H7383" s="3"/>
      <c r="I7383" s="3"/>
      <c r="J7383" s="3"/>
      <c r="O7383" s="3"/>
      <c r="P7383" s="3" t="e">
        <f aca="false">(J7383*0.85)/I7383</f>
        <v>#DIV/0!</v>
      </c>
    </row>
    <row r="7384" customFormat="false" ht="13.8" hidden="false" customHeight="false" outlineLevel="0" collapsed="false">
      <c r="A7384" s="0" t="n">
        <v>19528</v>
      </c>
      <c r="B7384" s="3" t="s">
        <v>6970</v>
      </c>
      <c r="C7384" s="4" t="n">
        <v>0</v>
      </c>
      <c r="D7384" s="0" t="n">
        <v>0</v>
      </c>
      <c r="E7384" s="3" t="s">
        <v>6971</v>
      </c>
      <c r="F7384" s="0" t="n">
        <v>16</v>
      </c>
      <c r="G7384" s="0" t="n">
        <v>0</v>
      </c>
      <c r="H7384" s="3"/>
      <c r="I7384" s="3"/>
      <c r="J7384" s="3"/>
      <c r="O7384" s="3"/>
      <c r="P7384" s="3" t="e">
        <f aca="false">(J7384*0.85)/I7384</f>
        <v>#DIV/0!</v>
      </c>
    </row>
    <row r="7385" customFormat="false" ht="13.8" hidden="false" customHeight="false" outlineLevel="0" collapsed="false">
      <c r="A7385" s="0" t="n">
        <v>36657</v>
      </c>
      <c r="B7385" s="3" t="s">
        <v>6972</v>
      </c>
      <c r="C7385" s="4" t="n">
        <v>3</v>
      </c>
      <c r="D7385" s="0" t="n">
        <v>55</v>
      </c>
      <c r="E7385" s="3" t="s">
        <v>3763</v>
      </c>
      <c r="F7385" s="0" t="n">
        <v>15</v>
      </c>
      <c r="G7385" s="0" t="n">
        <v>0</v>
      </c>
      <c r="H7385" s="3"/>
      <c r="I7385" s="3"/>
      <c r="J7385" s="3"/>
      <c r="O7385" s="3"/>
      <c r="P7385" s="3" t="e">
        <f aca="false">(J7385*0.85)/I7385</f>
        <v>#DIV/0!</v>
      </c>
    </row>
    <row r="7386" customFormat="false" ht="13.8" hidden="false" customHeight="false" outlineLevel="0" collapsed="false">
      <c r="A7386" s="0" t="n">
        <v>36660</v>
      </c>
      <c r="B7386" s="3" t="s">
        <v>6972</v>
      </c>
      <c r="C7386" s="4" t="n">
        <v>4</v>
      </c>
      <c r="D7386" s="0" t="n">
        <v>55</v>
      </c>
      <c r="E7386" s="3" t="s">
        <v>3763</v>
      </c>
      <c r="F7386" s="0" t="n">
        <v>15</v>
      </c>
      <c r="G7386" s="0" t="n">
        <v>0</v>
      </c>
      <c r="H7386" s="3"/>
      <c r="I7386" s="3"/>
      <c r="J7386" s="3"/>
      <c r="O7386" s="3"/>
      <c r="P7386" s="3" t="e">
        <f aca="false">(J7386*0.85)/I7386</f>
        <v>#DIV/0!</v>
      </c>
    </row>
    <row r="7387" customFormat="false" ht="13.8" hidden="false" customHeight="false" outlineLevel="0" collapsed="false">
      <c r="A7387" s="0" t="n">
        <v>86902</v>
      </c>
      <c r="B7387" s="3" t="s">
        <v>6973</v>
      </c>
      <c r="C7387" s="4" t="n">
        <v>4</v>
      </c>
      <c r="D7387" s="0" t="n">
        <v>0</v>
      </c>
      <c r="E7387" s="3" t="s">
        <v>249</v>
      </c>
      <c r="F7387" s="0" t="n">
        <v>3</v>
      </c>
      <c r="G7387" s="0" t="n">
        <v>6</v>
      </c>
      <c r="H7387" s="3"/>
      <c r="I7387" s="3"/>
      <c r="J7387" s="3"/>
      <c r="O7387" s="3"/>
      <c r="P7387" s="3" t="e">
        <f aca="false">(J7387*0.85)/I7387</f>
        <v>#DIV/0!</v>
      </c>
    </row>
    <row r="7388" customFormat="false" ht="13.8" hidden="false" customHeight="false" outlineLevel="0" collapsed="false">
      <c r="A7388" s="0" t="n">
        <v>85894</v>
      </c>
      <c r="B7388" s="3" t="s">
        <v>6974</v>
      </c>
      <c r="C7388" s="4" t="n">
        <v>5</v>
      </c>
      <c r="D7388" s="0" t="n">
        <v>80</v>
      </c>
      <c r="E7388" s="3" t="s">
        <v>6975</v>
      </c>
      <c r="F7388" s="0" t="n">
        <v>18</v>
      </c>
      <c r="G7388" s="0" t="n">
        <v>12</v>
      </c>
      <c r="H7388" s="3"/>
      <c r="I7388" s="3"/>
      <c r="J7388" s="3"/>
      <c r="O7388" s="3"/>
      <c r="P7388" s="3" t="e">
        <f aca="false">(J7388*0.85)/I7388</f>
        <v>#DIV/0!</v>
      </c>
    </row>
    <row r="7389" customFormat="false" ht="13.8" hidden="false" customHeight="false" outlineLevel="0" collapsed="false">
      <c r="A7389" s="0" t="n">
        <v>12849</v>
      </c>
      <c r="B7389" s="3" t="s">
        <v>6976</v>
      </c>
      <c r="C7389" s="4" t="n">
        <v>1</v>
      </c>
      <c r="D7389" s="0" t="n">
        <v>0</v>
      </c>
      <c r="E7389" s="3" t="s">
        <v>6977</v>
      </c>
      <c r="F7389" s="0" t="n">
        <v>5</v>
      </c>
      <c r="G7389" s="0" t="n">
        <v>0</v>
      </c>
      <c r="H7389" s="3"/>
      <c r="I7389" s="3"/>
      <c r="J7389" s="3"/>
      <c r="O7389" s="3"/>
      <c r="P7389" s="3" t="e">
        <f aca="false">(J7389*0.85)/I7389</f>
        <v>#DIV/0!</v>
      </c>
    </row>
    <row r="7390" customFormat="false" ht="13.8" hidden="false" customHeight="false" outlineLevel="0" collapsed="false">
      <c r="A7390" s="0" t="n">
        <v>13135</v>
      </c>
      <c r="B7390" s="3" t="s">
        <v>6978</v>
      </c>
      <c r="C7390" s="4" t="n">
        <v>1</v>
      </c>
      <c r="D7390" s="0" t="n">
        <v>0</v>
      </c>
      <c r="E7390" s="3" t="s">
        <v>6979</v>
      </c>
      <c r="F7390" s="0" t="n">
        <v>5</v>
      </c>
      <c r="G7390" s="0" t="n">
        <v>0</v>
      </c>
      <c r="H7390" s="3"/>
      <c r="I7390" s="3"/>
      <c r="J7390" s="3"/>
      <c r="O7390" s="3"/>
      <c r="P7390" s="3" t="e">
        <f aca="false">(J7390*0.85)/I7390</f>
        <v>#DIV/0!</v>
      </c>
    </row>
    <row r="7391" customFormat="false" ht="13.8" hidden="false" customHeight="false" outlineLevel="0" collapsed="false">
      <c r="A7391" s="0" t="n">
        <v>13137</v>
      </c>
      <c r="B7391" s="3" t="s">
        <v>6980</v>
      </c>
      <c r="C7391" s="4" t="n">
        <v>1</v>
      </c>
      <c r="D7391" s="0" t="n">
        <v>0</v>
      </c>
      <c r="E7391" s="3" t="s">
        <v>6981</v>
      </c>
      <c r="F7391" s="0" t="n">
        <v>5</v>
      </c>
      <c r="G7391" s="0" t="n">
        <v>0</v>
      </c>
      <c r="H7391" s="3"/>
      <c r="I7391" s="3"/>
      <c r="J7391" s="3"/>
      <c r="O7391" s="3"/>
      <c r="P7391" s="3" t="e">
        <f aca="false">(J7391*0.85)/I7391</f>
        <v>#DIV/0!</v>
      </c>
    </row>
    <row r="7392" customFormat="false" ht="13.8" hidden="false" customHeight="false" outlineLevel="0" collapsed="false">
      <c r="A7392" s="0" t="n">
        <v>13138</v>
      </c>
      <c r="B7392" s="3" t="s">
        <v>6982</v>
      </c>
      <c r="C7392" s="4" t="n">
        <v>1</v>
      </c>
      <c r="D7392" s="0" t="n">
        <v>0</v>
      </c>
      <c r="E7392" s="3" t="s">
        <v>6983</v>
      </c>
      <c r="F7392" s="0" t="n">
        <v>5</v>
      </c>
      <c r="G7392" s="0" t="n">
        <v>0</v>
      </c>
      <c r="H7392" s="3"/>
      <c r="I7392" s="3"/>
      <c r="J7392" s="3"/>
      <c r="O7392" s="3"/>
      <c r="P7392" s="3" t="e">
        <f aca="false">(J7392*0.85)/I7392</f>
        <v>#DIV/0!</v>
      </c>
    </row>
    <row r="7393" customFormat="false" ht="13.8" hidden="false" customHeight="false" outlineLevel="0" collapsed="false">
      <c r="A7393" s="0" t="n">
        <v>13139</v>
      </c>
      <c r="B7393" s="3" t="s">
        <v>6984</v>
      </c>
      <c r="C7393" s="4" t="n">
        <v>1</v>
      </c>
      <c r="D7393" s="0" t="n">
        <v>0</v>
      </c>
      <c r="E7393" s="3" t="s">
        <v>6985</v>
      </c>
      <c r="F7393" s="0" t="n">
        <v>5</v>
      </c>
      <c r="G7393" s="0" t="n">
        <v>0</v>
      </c>
      <c r="H7393" s="3"/>
      <c r="I7393" s="3"/>
      <c r="J7393" s="3"/>
      <c r="O7393" s="3"/>
      <c r="P7393" s="3" t="e">
        <f aca="false">(J7393*0.85)/I7393</f>
        <v>#DIV/0!</v>
      </c>
    </row>
    <row r="7394" customFormat="false" ht="13.8" hidden="false" customHeight="false" outlineLevel="0" collapsed="false">
      <c r="A7394" s="0" t="n">
        <v>12855</v>
      </c>
      <c r="B7394" s="3" t="s">
        <v>6986</v>
      </c>
      <c r="C7394" s="4" t="n">
        <v>1</v>
      </c>
      <c r="D7394" s="0" t="n">
        <v>0</v>
      </c>
      <c r="E7394" s="3" t="s">
        <v>6987</v>
      </c>
      <c r="F7394" s="0" t="n">
        <v>5</v>
      </c>
      <c r="G7394" s="0" t="n">
        <v>0</v>
      </c>
      <c r="H7394" s="3"/>
      <c r="I7394" s="3"/>
      <c r="J7394" s="3"/>
      <c r="O7394" s="3"/>
      <c r="P7394" s="3" t="e">
        <f aca="false">(J7394*0.85)/I7394</f>
        <v>#DIV/0!</v>
      </c>
    </row>
    <row r="7395" customFormat="false" ht="13.8" hidden="false" customHeight="false" outlineLevel="0" collapsed="false">
      <c r="A7395" s="0" t="n">
        <v>12879</v>
      </c>
      <c r="B7395" s="3" t="s">
        <v>6988</v>
      </c>
      <c r="C7395" s="4" t="n">
        <v>1</v>
      </c>
      <c r="D7395" s="0" t="n">
        <v>0</v>
      </c>
      <c r="E7395" s="3" t="s">
        <v>6989</v>
      </c>
      <c r="F7395" s="0" t="n">
        <v>5</v>
      </c>
      <c r="G7395" s="0" t="n">
        <v>0</v>
      </c>
      <c r="H7395" s="3"/>
      <c r="I7395" s="3"/>
      <c r="J7395" s="3"/>
      <c r="O7395" s="3"/>
      <c r="P7395" s="3" t="e">
        <f aca="false">(J7395*0.85)/I7395</f>
        <v>#DIV/0!</v>
      </c>
    </row>
    <row r="7396" customFormat="false" ht="13.8" hidden="false" customHeight="false" outlineLevel="0" collapsed="false">
      <c r="A7396" s="0" t="n">
        <v>13517</v>
      </c>
      <c r="B7396" s="3" t="s">
        <v>6990</v>
      </c>
      <c r="C7396" s="4" t="n">
        <v>4</v>
      </c>
      <c r="D7396" s="0" t="n">
        <v>65</v>
      </c>
      <c r="E7396" s="3" t="s">
        <v>6991</v>
      </c>
      <c r="F7396" s="0" t="n">
        <v>15</v>
      </c>
      <c r="G7396" s="0" t="n">
        <v>0</v>
      </c>
      <c r="H7396" s="3"/>
      <c r="I7396" s="3"/>
      <c r="J7396" s="3"/>
      <c r="O7396" s="3"/>
      <c r="P7396" s="3" t="e">
        <f aca="false">(J7396*0.85)/I7396</f>
        <v>#DIV/0!</v>
      </c>
    </row>
    <row r="7397" customFormat="false" ht="13.8" hidden="false" customHeight="false" outlineLevel="0" collapsed="false">
      <c r="A7397" s="0" t="n">
        <v>13140</v>
      </c>
      <c r="B7397" s="3" t="s">
        <v>6992</v>
      </c>
      <c r="C7397" s="4" t="n">
        <v>1</v>
      </c>
      <c r="D7397" s="0" t="n">
        <v>0</v>
      </c>
      <c r="E7397" s="3" t="s">
        <v>6993</v>
      </c>
      <c r="F7397" s="0" t="n">
        <v>5</v>
      </c>
      <c r="G7397" s="0" t="n">
        <v>0</v>
      </c>
      <c r="H7397" s="3"/>
      <c r="I7397" s="3"/>
      <c r="J7397" s="3"/>
      <c r="O7397" s="3"/>
      <c r="P7397" s="3" t="e">
        <f aca="false">(J7397*0.85)/I7397</f>
        <v>#DIV/0!</v>
      </c>
    </row>
    <row r="7398" customFormat="false" ht="13.8" hidden="false" customHeight="false" outlineLevel="0" collapsed="false">
      <c r="A7398" s="0" t="n">
        <v>13141</v>
      </c>
      <c r="B7398" s="3" t="s">
        <v>6994</v>
      </c>
      <c r="C7398" s="4" t="n">
        <v>1</v>
      </c>
      <c r="D7398" s="0" t="n">
        <v>0</v>
      </c>
      <c r="E7398" s="3" t="s">
        <v>6995</v>
      </c>
      <c r="F7398" s="0" t="n">
        <v>5</v>
      </c>
      <c r="G7398" s="0" t="n">
        <v>0</v>
      </c>
      <c r="H7398" s="3"/>
      <c r="I7398" s="3"/>
      <c r="J7398" s="3"/>
      <c r="O7398" s="3"/>
      <c r="P7398" s="3" t="e">
        <f aca="false">(J7398*0.85)/I7398</f>
        <v>#DIV/0!</v>
      </c>
    </row>
    <row r="7399" customFormat="false" ht="13.8" hidden="false" customHeight="false" outlineLevel="0" collapsed="false">
      <c r="A7399" s="0" t="n">
        <v>12837</v>
      </c>
      <c r="B7399" s="3" t="s">
        <v>6996</v>
      </c>
      <c r="C7399" s="4" t="n">
        <v>1</v>
      </c>
      <c r="D7399" s="0" t="n">
        <v>0</v>
      </c>
      <c r="E7399" s="3" t="s">
        <v>6997</v>
      </c>
      <c r="F7399" s="0" t="n">
        <v>5</v>
      </c>
      <c r="G7399" s="0" t="n">
        <v>0</v>
      </c>
      <c r="H7399" s="3"/>
      <c r="I7399" s="3"/>
      <c r="J7399" s="3"/>
      <c r="O7399" s="3"/>
      <c r="P7399" s="3" t="e">
        <f aca="false">(J7399*0.85)/I7399</f>
        <v>#DIV/0!</v>
      </c>
    </row>
    <row r="7400" customFormat="false" ht="13.8" hidden="false" customHeight="false" outlineLevel="0" collapsed="false">
      <c r="A7400" s="0" t="n">
        <v>12885</v>
      </c>
      <c r="B7400" s="3" t="s">
        <v>6998</v>
      </c>
      <c r="C7400" s="4" t="n">
        <v>1</v>
      </c>
      <c r="D7400" s="0" t="n">
        <v>0</v>
      </c>
      <c r="E7400" s="3" t="s">
        <v>6999</v>
      </c>
      <c r="F7400" s="0" t="n">
        <v>5</v>
      </c>
      <c r="G7400" s="0" t="n">
        <v>0</v>
      </c>
      <c r="H7400" s="3"/>
      <c r="I7400" s="3"/>
      <c r="J7400" s="3"/>
      <c r="O7400" s="3"/>
      <c r="P7400" s="3" t="e">
        <f aca="false">(J7400*0.85)/I7400</f>
        <v>#DIV/0!</v>
      </c>
    </row>
    <row r="7401" customFormat="false" ht="13.8" hidden="false" customHeight="false" outlineLevel="0" collapsed="false">
      <c r="A7401" s="0" t="n">
        <v>12861</v>
      </c>
      <c r="B7401" s="3" t="s">
        <v>7000</v>
      </c>
      <c r="C7401" s="4" t="n">
        <v>1</v>
      </c>
      <c r="D7401" s="0" t="n">
        <v>0</v>
      </c>
      <c r="E7401" s="3" t="s">
        <v>7001</v>
      </c>
      <c r="F7401" s="0" t="n">
        <v>5</v>
      </c>
      <c r="G7401" s="0" t="n">
        <v>0</v>
      </c>
      <c r="H7401" s="3"/>
      <c r="I7401" s="3"/>
      <c r="J7401" s="3"/>
      <c r="O7401" s="3"/>
      <c r="P7401" s="3" t="e">
        <f aca="false">(J7401*0.85)/I7401</f>
        <v>#DIV/0!</v>
      </c>
    </row>
    <row r="7402" customFormat="false" ht="13.8" hidden="false" customHeight="false" outlineLevel="0" collapsed="false">
      <c r="A7402" s="0" t="n">
        <v>13143</v>
      </c>
      <c r="B7402" s="3" t="s">
        <v>7002</v>
      </c>
      <c r="C7402" s="4" t="n">
        <v>1</v>
      </c>
      <c r="D7402" s="0" t="n">
        <v>0</v>
      </c>
      <c r="E7402" s="3" t="s">
        <v>7003</v>
      </c>
      <c r="F7402" s="0" t="n">
        <v>5</v>
      </c>
      <c r="G7402" s="0" t="n">
        <v>0</v>
      </c>
      <c r="H7402" s="3"/>
      <c r="I7402" s="3"/>
      <c r="J7402" s="3"/>
      <c r="O7402" s="3"/>
      <c r="P7402" s="3" t="e">
        <f aca="false">(J7402*0.85)/I7402</f>
        <v>#DIV/0!</v>
      </c>
    </row>
    <row r="7403" customFormat="false" ht="13.8" hidden="false" customHeight="false" outlineLevel="0" collapsed="false">
      <c r="A7403" s="0" t="n">
        <v>13142</v>
      </c>
      <c r="B7403" s="3" t="s">
        <v>7004</v>
      </c>
      <c r="C7403" s="4" t="n">
        <v>1</v>
      </c>
      <c r="D7403" s="0" t="n">
        <v>0</v>
      </c>
      <c r="E7403" s="3" t="s">
        <v>7005</v>
      </c>
      <c r="F7403" s="0" t="n">
        <v>5</v>
      </c>
      <c r="G7403" s="0" t="n">
        <v>0</v>
      </c>
      <c r="H7403" s="3"/>
      <c r="I7403" s="3"/>
      <c r="J7403" s="3"/>
      <c r="O7403" s="3"/>
      <c r="P7403" s="3" t="e">
        <f aca="false">(J7403*0.85)/I7403</f>
        <v>#DIV/0!</v>
      </c>
    </row>
    <row r="7404" customFormat="false" ht="13.8" hidden="false" customHeight="false" outlineLevel="0" collapsed="false">
      <c r="A7404" s="0" t="n">
        <v>12933</v>
      </c>
      <c r="B7404" s="3" t="s">
        <v>7006</v>
      </c>
      <c r="C7404" s="4" t="n">
        <v>1</v>
      </c>
      <c r="D7404" s="0" t="n">
        <v>0</v>
      </c>
      <c r="E7404" s="3" t="s">
        <v>7007</v>
      </c>
      <c r="F7404" s="0" t="n">
        <v>5</v>
      </c>
      <c r="G7404" s="0" t="n">
        <v>0</v>
      </c>
      <c r="H7404" s="3"/>
      <c r="I7404" s="3"/>
      <c r="J7404" s="3"/>
      <c r="O7404" s="3"/>
      <c r="P7404" s="3" t="e">
        <f aca="false">(J7404*0.85)/I7404</f>
        <v>#DIV/0!</v>
      </c>
    </row>
    <row r="7405" customFormat="false" ht="13.8" hidden="false" customHeight="false" outlineLevel="0" collapsed="false">
      <c r="A7405" s="0" t="n">
        <v>19681</v>
      </c>
      <c r="B7405" s="3" t="s">
        <v>7008</v>
      </c>
      <c r="C7405" s="4" t="n">
        <v>1</v>
      </c>
      <c r="D7405" s="0" t="n">
        <v>0</v>
      </c>
      <c r="E7405" s="3" t="s">
        <v>7009</v>
      </c>
      <c r="F7405" s="0" t="n">
        <v>5</v>
      </c>
      <c r="G7405" s="0" t="n">
        <v>0</v>
      </c>
      <c r="H7405" s="3"/>
      <c r="I7405" s="3"/>
      <c r="J7405" s="3"/>
      <c r="O7405" s="3"/>
      <c r="P7405" s="3" t="e">
        <f aca="false">(J7405*0.85)/I7405</f>
        <v>#DIV/0!</v>
      </c>
    </row>
    <row r="7406" customFormat="false" ht="13.8" hidden="false" customHeight="false" outlineLevel="0" collapsed="false">
      <c r="A7406" s="0" t="n">
        <v>13144</v>
      </c>
      <c r="B7406" s="3" t="s">
        <v>7010</v>
      </c>
      <c r="C7406" s="4" t="n">
        <v>1</v>
      </c>
      <c r="D7406" s="0" t="n">
        <v>0</v>
      </c>
      <c r="E7406" s="3" t="s">
        <v>7011</v>
      </c>
      <c r="F7406" s="0" t="n">
        <v>5</v>
      </c>
      <c r="G7406" s="0" t="n">
        <v>0</v>
      </c>
      <c r="H7406" s="3"/>
      <c r="I7406" s="3"/>
      <c r="J7406" s="3"/>
      <c r="O7406" s="3"/>
      <c r="P7406" s="3" t="e">
        <f aca="false">(J7406*0.85)/I7406</f>
        <v>#DIV/0!</v>
      </c>
    </row>
    <row r="7407" customFormat="false" ht="13.8" hidden="false" customHeight="false" outlineLevel="0" collapsed="false">
      <c r="A7407" s="0" t="n">
        <v>13145</v>
      </c>
      <c r="B7407" s="3" t="s">
        <v>7012</v>
      </c>
      <c r="C7407" s="4" t="n">
        <v>1</v>
      </c>
      <c r="D7407" s="0" t="n">
        <v>0</v>
      </c>
      <c r="E7407" s="3" t="s">
        <v>7013</v>
      </c>
      <c r="F7407" s="0" t="n">
        <v>5</v>
      </c>
      <c r="G7407" s="0" t="n">
        <v>0</v>
      </c>
      <c r="H7407" s="3"/>
      <c r="I7407" s="3"/>
      <c r="J7407" s="3"/>
      <c r="O7407" s="3"/>
      <c r="P7407" s="3" t="e">
        <f aca="false">(J7407*0.85)/I7407</f>
        <v>#DIV/0!</v>
      </c>
    </row>
    <row r="7408" customFormat="false" ht="13.8" hidden="false" customHeight="false" outlineLevel="0" collapsed="false">
      <c r="A7408" s="0" t="n">
        <v>12873</v>
      </c>
      <c r="B7408" s="3" t="s">
        <v>7014</v>
      </c>
      <c r="C7408" s="4" t="n">
        <v>1</v>
      </c>
      <c r="D7408" s="0" t="n">
        <v>0</v>
      </c>
      <c r="E7408" s="3" t="s">
        <v>7015</v>
      </c>
      <c r="F7408" s="0" t="n">
        <v>5</v>
      </c>
      <c r="G7408" s="0" t="n">
        <v>0</v>
      </c>
      <c r="H7408" s="3"/>
      <c r="I7408" s="3"/>
      <c r="J7408" s="3"/>
      <c r="O7408" s="3"/>
      <c r="P7408" s="3" t="e">
        <f aca="false">(J7408*0.85)/I7408</f>
        <v>#DIV/0!</v>
      </c>
    </row>
    <row r="7409" customFormat="false" ht="13.8" hidden="false" customHeight="false" outlineLevel="0" collapsed="false">
      <c r="A7409" s="0" t="n">
        <v>13136</v>
      </c>
      <c r="B7409" s="3" t="s">
        <v>7016</v>
      </c>
      <c r="C7409" s="4" t="n">
        <v>1</v>
      </c>
      <c r="D7409" s="0" t="n">
        <v>0</v>
      </c>
      <c r="E7409" s="3" t="s">
        <v>7017</v>
      </c>
      <c r="F7409" s="0" t="n">
        <v>5</v>
      </c>
      <c r="G7409" s="0" t="n">
        <v>0</v>
      </c>
      <c r="H7409" s="3"/>
      <c r="I7409" s="3"/>
      <c r="J7409" s="3"/>
      <c r="O7409" s="3"/>
      <c r="P7409" s="3" t="e">
        <f aca="false">(J7409*0.85)/I7409</f>
        <v>#DIV/0!</v>
      </c>
    </row>
    <row r="7410" customFormat="false" ht="13.8" hidden="false" customHeight="false" outlineLevel="0" collapsed="false">
      <c r="A7410" s="0" t="n">
        <v>13146</v>
      </c>
      <c r="B7410" s="3" t="s">
        <v>7018</v>
      </c>
      <c r="C7410" s="4" t="n">
        <v>1</v>
      </c>
      <c r="D7410" s="0" t="n">
        <v>0</v>
      </c>
      <c r="E7410" s="3" t="s">
        <v>7019</v>
      </c>
      <c r="F7410" s="0" t="n">
        <v>5</v>
      </c>
      <c r="G7410" s="0" t="n">
        <v>0</v>
      </c>
      <c r="H7410" s="3"/>
      <c r="I7410" s="3"/>
      <c r="J7410" s="3"/>
      <c r="O7410" s="3"/>
      <c r="P7410" s="3" t="e">
        <f aca="false">(J7410*0.85)/I7410</f>
        <v>#DIV/0!</v>
      </c>
    </row>
    <row r="7411" customFormat="false" ht="13.8" hidden="false" customHeight="false" outlineLevel="0" collapsed="false">
      <c r="A7411" s="0" t="n">
        <v>12921</v>
      </c>
      <c r="B7411" s="3" t="s">
        <v>7020</v>
      </c>
      <c r="C7411" s="4" t="n">
        <v>1</v>
      </c>
      <c r="D7411" s="0" t="n">
        <v>0</v>
      </c>
      <c r="E7411" s="3" t="s">
        <v>7021</v>
      </c>
      <c r="F7411" s="0" t="n">
        <v>5</v>
      </c>
      <c r="G7411" s="0" t="n">
        <v>0</v>
      </c>
      <c r="H7411" s="3"/>
      <c r="I7411" s="3"/>
      <c r="J7411" s="3"/>
      <c r="O7411" s="3"/>
      <c r="P7411" s="3" t="e">
        <f aca="false">(J7411*0.85)/I7411</f>
        <v>#DIV/0!</v>
      </c>
    </row>
    <row r="7412" customFormat="false" ht="13.8" hidden="false" customHeight="false" outlineLevel="0" collapsed="false">
      <c r="A7412" s="0" t="n">
        <v>12991</v>
      </c>
      <c r="B7412" s="3" t="s">
        <v>7022</v>
      </c>
      <c r="C7412" s="4" t="n">
        <v>3</v>
      </c>
      <c r="D7412" s="0" t="n">
        <v>0</v>
      </c>
      <c r="E7412" s="3" t="s">
        <v>7023</v>
      </c>
      <c r="F7412" s="0" t="n">
        <v>5</v>
      </c>
      <c r="G7412" s="0" t="n">
        <v>0</v>
      </c>
      <c r="H7412" s="3"/>
      <c r="I7412" s="3"/>
      <c r="J7412" s="3"/>
      <c r="O7412" s="3"/>
      <c r="P7412" s="3" t="e">
        <f aca="false">(J7412*0.85)/I7412</f>
        <v>#DIV/0!</v>
      </c>
    </row>
    <row r="7413" customFormat="false" ht="13.8" hidden="false" customHeight="false" outlineLevel="0" collapsed="false">
      <c r="A7413" s="0" t="n">
        <v>12915</v>
      </c>
      <c r="B7413" s="3" t="s">
        <v>7024</v>
      </c>
      <c r="C7413" s="4" t="n">
        <v>1</v>
      </c>
      <c r="D7413" s="0" t="n">
        <v>0</v>
      </c>
      <c r="E7413" s="3" t="s">
        <v>7025</v>
      </c>
      <c r="F7413" s="0" t="n">
        <v>5</v>
      </c>
      <c r="G7413" s="0" t="n">
        <v>0</v>
      </c>
      <c r="H7413" s="3"/>
      <c r="I7413" s="3"/>
      <c r="J7413" s="3"/>
      <c r="O7413" s="3"/>
      <c r="P7413" s="3" t="e">
        <f aca="false">(J7413*0.85)/I7413</f>
        <v>#DIV/0!</v>
      </c>
    </row>
    <row r="7414" customFormat="false" ht="13.8" hidden="false" customHeight="false" outlineLevel="0" collapsed="false">
      <c r="A7414" s="0" t="n">
        <v>12903</v>
      </c>
      <c r="B7414" s="3" t="s">
        <v>7026</v>
      </c>
      <c r="C7414" s="4" t="n">
        <v>1</v>
      </c>
      <c r="D7414" s="0" t="n">
        <v>0</v>
      </c>
      <c r="E7414" s="3" t="s">
        <v>7027</v>
      </c>
      <c r="F7414" s="0" t="n">
        <v>5</v>
      </c>
      <c r="G7414" s="0" t="n">
        <v>0</v>
      </c>
      <c r="H7414" s="3"/>
      <c r="I7414" s="3"/>
      <c r="J7414" s="3"/>
      <c r="O7414" s="3"/>
      <c r="P7414" s="3" t="e">
        <f aca="false">(J7414*0.85)/I7414</f>
        <v>#DIV/0!</v>
      </c>
    </row>
    <row r="7415" customFormat="false" ht="13.8" hidden="false" customHeight="false" outlineLevel="0" collapsed="false">
      <c r="A7415" s="0" t="n">
        <v>12909</v>
      </c>
      <c r="B7415" s="3" t="s">
        <v>7028</v>
      </c>
      <c r="C7415" s="4" t="n">
        <v>1</v>
      </c>
      <c r="D7415" s="0" t="n">
        <v>0</v>
      </c>
      <c r="E7415" s="3" t="s">
        <v>7029</v>
      </c>
      <c r="F7415" s="0" t="n">
        <v>5</v>
      </c>
      <c r="G7415" s="0" t="n">
        <v>0</v>
      </c>
      <c r="H7415" s="3"/>
      <c r="I7415" s="3"/>
      <c r="J7415" s="3"/>
      <c r="O7415" s="3"/>
      <c r="P7415" s="3" t="e">
        <f aca="false">(J7415*0.85)/I7415</f>
        <v>#DIV/0!</v>
      </c>
    </row>
    <row r="7416" customFormat="false" ht="13.8" hidden="false" customHeight="false" outlineLevel="0" collapsed="false">
      <c r="A7416" s="0" t="n">
        <v>12995</v>
      </c>
      <c r="B7416" s="3" t="s">
        <v>7030</v>
      </c>
      <c r="C7416" s="4" t="n">
        <v>1</v>
      </c>
      <c r="D7416" s="0" t="n">
        <v>0</v>
      </c>
      <c r="E7416" s="3" t="s">
        <v>7031</v>
      </c>
      <c r="F7416" s="0" t="n">
        <v>5</v>
      </c>
      <c r="G7416" s="0" t="n">
        <v>0</v>
      </c>
      <c r="H7416" s="3"/>
      <c r="I7416" s="3"/>
      <c r="J7416" s="3"/>
      <c r="O7416" s="3"/>
      <c r="P7416" s="3" t="e">
        <f aca="false">(J7416*0.85)/I7416</f>
        <v>#DIV/0!</v>
      </c>
    </row>
    <row r="7417" customFormat="false" ht="13.8" hidden="false" customHeight="false" outlineLevel="0" collapsed="false">
      <c r="A7417" s="0" t="n">
        <v>12867</v>
      </c>
      <c r="B7417" s="3" t="s">
        <v>7032</v>
      </c>
      <c r="C7417" s="4" t="n">
        <v>1</v>
      </c>
      <c r="D7417" s="0" t="n">
        <v>0</v>
      </c>
      <c r="E7417" s="3" t="s">
        <v>7033</v>
      </c>
      <c r="F7417" s="0" t="n">
        <v>5</v>
      </c>
      <c r="G7417" s="0" t="n">
        <v>0</v>
      </c>
      <c r="H7417" s="3"/>
      <c r="I7417" s="3"/>
      <c r="J7417" s="3"/>
      <c r="O7417" s="3"/>
      <c r="P7417" s="3" t="e">
        <f aca="false">(J7417*0.85)/I7417</f>
        <v>#DIV/0!</v>
      </c>
    </row>
    <row r="7418" customFormat="false" ht="13.8" hidden="false" customHeight="false" outlineLevel="0" collapsed="false">
      <c r="A7418" s="0" t="n">
        <v>12843</v>
      </c>
      <c r="B7418" s="3" t="s">
        <v>7034</v>
      </c>
      <c r="C7418" s="4" t="n">
        <v>1</v>
      </c>
      <c r="D7418" s="0" t="n">
        <v>0</v>
      </c>
      <c r="E7418" s="3" t="s">
        <v>7035</v>
      </c>
      <c r="F7418" s="0" t="n">
        <v>5</v>
      </c>
      <c r="G7418" s="0" t="n">
        <v>0</v>
      </c>
      <c r="H7418" s="3"/>
      <c r="I7418" s="3"/>
      <c r="J7418" s="3"/>
      <c r="O7418" s="3"/>
      <c r="P7418" s="3" t="e">
        <f aca="false">(J7418*0.85)/I7418</f>
        <v>#DIV/0!</v>
      </c>
    </row>
    <row r="7419" customFormat="false" ht="13.8" hidden="false" customHeight="false" outlineLevel="0" collapsed="false">
      <c r="A7419" s="0" t="n">
        <v>13058</v>
      </c>
      <c r="B7419" s="3" t="s">
        <v>7036</v>
      </c>
      <c r="C7419" s="4" t="n">
        <v>1</v>
      </c>
      <c r="D7419" s="0" t="n">
        <v>0</v>
      </c>
      <c r="E7419" s="3" t="s">
        <v>7037</v>
      </c>
      <c r="F7419" s="0" t="n">
        <v>5</v>
      </c>
      <c r="G7419" s="0" t="n">
        <v>0</v>
      </c>
      <c r="H7419" s="3"/>
      <c r="I7419" s="3"/>
      <c r="J7419" s="3"/>
      <c r="O7419" s="3"/>
      <c r="P7419" s="3" t="e">
        <f aca="false">(J7419*0.85)/I7419</f>
        <v>#DIV/0!</v>
      </c>
    </row>
    <row r="7420" customFormat="false" ht="13.8" hidden="false" customHeight="false" outlineLevel="0" collapsed="false">
      <c r="A7420" s="0" t="n">
        <v>13001</v>
      </c>
      <c r="B7420" s="3" t="s">
        <v>7038</v>
      </c>
      <c r="C7420" s="4" t="n">
        <v>1</v>
      </c>
      <c r="D7420" s="0" t="n">
        <v>0</v>
      </c>
      <c r="E7420" s="3" t="s">
        <v>7039</v>
      </c>
      <c r="F7420" s="0" t="n">
        <v>5</v>
      </c>
      <c r="G7420" s="0" t="n">
        <v>0</v>
      </c>
      <c r="H7420" s="3"/>
      <c r="I7420" s="3"/>
      <c r="J7420" s="3"/>
      <c r="O7420" s="3"/>
      <c r="P7420" s="3" t="e">
        <f aca="false">(J7420*0.85)/I7420</f>
        <v>#DIV/0!</v>
      </c>
    </row>
    <row r="7421" customFormat="false" ht="13.8" hidden="false" customHeight="false" outlineLevel="0" collapsed="false">
      <c r="A7421" s="0" t="n">
        <v>12927</v>
      </c>
      <c r="B7421" s="3" t="s">
        <v>7040</v>
      </c>
      <c r="C7421" s="4" t="n">
        <v>1</v>
      </c>
      <c r="D7421" s="0" t="n">
        <v>0</v>
      </c>
      <c r="E7421" s="3" t="s">
        <v>7041</v>
      </c>
      <c r="F7421" s="0" t="n">
        <v>5</v>
      </c>
      <c r="G7421" s="0" t="n">
        <v>0</v>
      </c>
      <c r="H7421" s="3"/>
      <c r="I7421" s="3"/>
      <c r="J7421" s="3"/>
      <c r="O7421" s="3"/>
      <c r="P7421" s="3" t="e">
        <f aca="false">(J7421*0.85)/I7421</f>
        <v>#DIV/0!</v>
      </c>
    </row>
    <row r="7422" customFormat="false" ht="13.8" hidden="false" customHeight="false" outlineLevel="0" collapsed="false">
      <c r="A7422" s="0" t="n">
        <v>4908</v>
      </c>
      <c r="B7422" s="3" t="s">
        <v>7042</v>
      </c>
      <c r="C7422" s="4" t="n">
        <v>2</v>
      </c>
      <c r="D7422" s="0" t="n">
        <v>0</v>
      </c>
      <c r="E7422" s="3" t="s">
        <v>6443</v>
      </c>
      <c r="F7422" s="0" t="n">
        <v>0</v>
      </c>
      <c r="G7422" s="0" t="n">
        <v>2</v>
      </c>
      <c r="H7422" s="3"/>
      <c r="I7422" s="3"/>
      <c r="J7422" s="3"/>
      <c r="O7422" s="3"/>
      <c r="P7422" s="3" t="e">
        <f aca="false">(J7422*0.85)/I7422</f>
        <v>#DIV/0!</v>
      </c>
    </row>
    <row r="7423" customFormat="false" ht="13.8" hidden="false" customHeight="false" outlineLevel="0" collapsed="false">
      <c r="A7423" s="0" t="n">
        <v>4907</v>
      </c>
      <c r="B7423" s="3" t="s">
        <v>7043</v>
      </c>
      <c r="C7423" s="4" t="n">
        <v>2</v>
      </c>
      <c r="D7423" s="0" t="n">
        <v>0</v>
      </c>
      <c r="E7423" s="3" t="s">
        <v>7044</v>
      </c>
      <c r="F7423" s="0" t="n">
        <v>0</v>
      </c>
      <c r="G7423" s="0" t="n">
        <v>2</v>
      </c>
      <c r="H7423" s="3"/>
      <c r="I7423" s="3"/>
      <c r="J7423" s="3"/>
      <c r="O7423" s="3"/>
      <c r="P7423" s="3" t="e">
        <f aca="false">(J7423*0.85)/I7423</f>
        <v>#DIV/0!</v>
      </c>
    </row>
    <row r="7424" customFormat="false" ht="13.8" hidden="false" customHeight="false" outlineLevel="0" collapsed="false">
      <c r="A7424" s="0" t="n">
        <v>30559</v>
      </c>
      <c r="B7424" s="3" t="s">
        <v>7045</v>
      </c>
      <c r="C7424" s="4" t="n">
        <v>2</v>
      </c>
      <c r="D7424" s="0" t="n">
        <v>14</v>
      </c>
      <c r="E7424" s="3" t="s">
        <v>2066</v>
      </c>
      <c r="F7424" s="0" t="n">
        <v>18</v>
      </c>
      <c r="G7424" s="0" t="n">
        <v>6</v>
      </c>
      <c r="H7424" s="3"/>
      <c r="I7424" s="3"/>
      <c r="J7424" s="3"/>
      <c r="O7424" s="3"/>
      <c r="P7424" s="3" t="e">
        <f aca="false">(J7424*0.85)/I7424</f>
        <v>#DIV/0!</v>
      </c>
    </row>
    <row r="7425" customFormat="false" ht="13.8" hidden="false" customHeight="false" outlineLevel="0" collapsed="false">
      <c r="A7425" s="0" t="n">
        <v>4909</v>
      </c>
      <c r="B7425" s="3" t="s">
        <v>7046</v>
      </c>
      <c r="C7425" s="4" t="n">
        <v>2</v>
      </c>
      <c r="D7425" s="0" t="n">
        <v>0</v>
      </c>
      <c r="E7425" s="3" t="s">
        <v>2509</v>
      </c>
      <c r="F7425" s="0" t="n">
        <v>0</v>
      </c>
      <c r="G7425" s="0" t="n">
        <v>2</v>
      </c>
      <c r="H7425" s="3"/>
      <c r="I7425" s="3"/>
      <c r="J7425" s="3"/>
      <c r="O7425" s="3"/>
      <c r="P7425" s="3" t="e">
        <f aca="false">(J7425*0.85)/I7425</f>
        <v>#DIV/0!</v>
      </c>
    </row>
    <row r="7426" customFormat="false" ht="13.8" hidden="false" customHeight="false" outlineLevel="0" collapsed="false">
      <c r="A7426" s="0" t="n">
        <v>24122</v>
      </c>
      <c r="B7426" s="3" t="s">
        <v>7047</v>
      </c>
      <c r="C7426" s="4" t="n">
        <v>1</v>
      </c>
      <c r="D7426" s="0" t="n">
        <v>0</v>
      </c>
      <c r="E7426" s="3" t="s">
        <v>2956</v>
      </c>
      <c r="F7426" s="0" t="n">
        <v>16</v>
      </c>
      <c r="G7426" s="0" t="n">
        <v>0</v>
      </c>
      <c r="H7426" s="3"/>
      <c r="I7426" s="3"/>
      <c r="J7426" s="3"/>
      <c r="O7426" s="3"/>
      <c r="P7426" s="3" t="e">
        <f aca="false">(J7426*0.85)/I7426</f>
        <v>#DIV/0!</v>
      </c>
    </row>
    <row r="7427" customFormat="false" ht="13.8" hidden="false" customHeight="false" outlineLevel="0" collapsed="false">
      <c r="A7427" s="0" t="n">
        <v>24119</v>
      </c>
      <c r="B7427" s="3" t="s">
        <v>7048</v>
      </c>
      <c r="C7427" s="4" t="n">
        <v>1</v>
      </c>
      <c r="D7427" s="0" t="n">
        <v>0</v>
      </c>
      <c r="E7427" s="3" t="s">
        <v>337</v>
      </c>
      <c r="F7427" s="0" t="n">
        <v>16</v>
      </c>
      <c r="G7427" s="0" t="n">
        <v>0</v>
      </c>
      <c r="H7427" s="3"/>
      <c r="I7427" s="3"/>
      <c r="J7427" s="3"/>
      <c r="O7427" s="3"/>
      <c r="P7427" s="3" t="e">
        <f aca="false">(J7427*0.85)/I7427</f>
        <v>#DIV/0!</v>
      </c>
    </row>
    <row r="7428" customFormat="false" ht="13.8" hidden="false" customHeight="false" outlineLevel="0" collapsed="false">
      <c r="A7428" s="0" t="n">
        <v>24230</v>
      </c>
      <c r="B7428" s="3" t="s">
        <v>7048</v>
      </c>
      <c r="C7428" s="4" t="n">
        <v>1</v>
      </c>
      <c r="D7428" s="0" t="n">
        <v>0</v>
      </c>
      <c r="E7428" s="3" t="s">
        <v>337</v>
      </c>
      <c r="F7428" s="0" t="n">
        <v>16</v>
      </c>
      <c r="G7428" s="0" t="n">
        <v>0</v>
      </c>
      <c r="H7428" s="3"/>
      <c r="I7428" s="3"/>
      <c r="J7428" s="3"/>
      <c r="O7428" s="3"/>
      <c r="P7428" s="3" t="e">
        <f aca="false">(J7428*0.85)/I7428</f>
        <v>#DIV/0!</v>
      </c>
    </row>
    <row r="7429" customFormat="false" ht="13.8" hidden="false" customHeight="false" outlineLevel="0" collapsed="false">
      <c r="A7429" s="0" t="n">
        <v>29169</v>
      </c>
      <c r="B7429" s="3" t="s">
        <v>7049</v>
      </c>
      <c r="C7429" s="4" t="n">
        <v>5</v>
      </c>
      <c r="D7429" s="0" t="n">
        <v>80</v>
      </c>
      <c r="E7429" s="3" t="s">
        <v>7050</v>
      </c>
      <c r="F7429" s="0" t="n">
        <v>18</v>
      </c>
      <c r="G7429" s="0" t="n">
        <v>6</v>
      </c>
      <c r="H7429" s="3"/>
      <c r="I7429" s="3"/>
      <c r="J7429" s="3"/>
      <c r="O7429" s="3"/>
      <c r="P7429" s="3" t="e">
        <f aca="false">(J7429*0.85)/I7429</f>
        <v>#DIV/0!</v>
      </c>
    </row>
    <row r="7430" customFormat="false" ht="13.8" hidden="false" customHeight="false" outlineLevel="0" collapsed="false">
      <c r="A7430" s="0" t="n">
        <v>80068</v>
      </c>
      <c r="B7430" s="3" t="s">
        <v>7051</v>
      </c>
      <c r="C7430" s="4" t="n">
        <v>4</v>
      </c>
      <c r="D7430" s="0" t="n">
        <v>0</v>
      </c>
      <c r="E7430" s="3" t="s">
        <v>249</v>
      </c>
      <c r="F7430" s="0" t="n">
        <v>3</v>
      </c>
      <c r="G7430" s="0" t="n">
        <v>6</v>
      </c>
      <c r="H7430" s="3"/>
      <c r="I7430" s="3"/>
      <c r="J7430" s="3"/>
      <c r="O7430" s="3"/>
      <c r="P7430" s="3" t="e">
        <f aca="false">(J7430*0.85)/I7430</f>
        <v>#DIV/0!</v>
      </c>
    </row>
    <row r="7431" customFormat="false" ht="13.8" hidden="false" customHeight="false" outlineLevel="0" collapsed="false">
      <c r="A7431" s="0" t="n">
        <v>69693</v>
      </c>
      <c r="B7431" s="3" t="s">
        <v>7052</v>
      </c>
      <c r="C7431" s="4" t="n">
        <v>4</v>
      </c>
      <c r="D7431" s="0" t="n">
        <v>0</v>
      </c>
      <c r="E7431" s="3" t="s">
        <v>7053</v>
      </c>
      <c r="F7431" s="0" t="n">
        <v>3</v>
      </c>
      <c r="G7431" s="0" t="n">
        <v>5</v>
      </c>
      <c r="H7431" s="3"/>
      <c r="I7431" s="3"/>
      <c r="J7431" s="3"/>
      <c r="O7431" s="3"/>
      <c r="P7431" s="3" t="e">
        <f aca="false">(J7431*0.85)/I7431</f>
        <v>#DIV/0!</v>
      </c>
    </row>
    <row r="7432" customFormat="false" ht="13.8" hidden="false" customHeight="false" outlineLevel="0" collapsed="false">
      <c r="A7432" s="0" t="n">
        <v>69679</v>
      </c>
      <c r="B7432" s="3" t="s">
        <v>7054</v>
      </c>
      <c r="C7432" s="4" t="n">
        <v>4</v>
      </c>
      <c r="D7432" s="0" t="n">
        <v>0</v>
      </c>
      <c r="E7432" s="3" t="s">
        <v>7055</v>
      </c>
      <c r="F7432" s="0" t="n">
        <v>3</v>
      </c>
      <c r="G7432" s="0" t="n">
        <v>5</v>
      </c>
      <c r="H7432" s="3"/>
      <c r="I7432" s="3"/>
      <c r="J7432" s="3"/>
      <c r="O7432" s="3"/>
      <c r="P7432" s="3" t="e">
        <f aca="false">(J7432*0.85)/I7432</f>
        <v>#DIV/0!</v>
      </c>
    </row>
    <row r="7433" customFormat="false" ht="13.8" hidden="false" customHeight="false" outlineLevel="0" collapsed="false">
      <c r="A7433" s="0" t="n">
        <v>69687</v>
      </c>
      <c r="B7433" s="3" t="s">
        <v>7056</v>
      </c>
      <c r="C7433" s="4" t="n">
        <v>4</v>
      </c>
      <c r="D7433" s="0" t="n">
        <v>0</v>
      </c>
      <c r="E7433" s="3" t="s">
        <v>7057</v>
      </c>
      <c r="F7433" s="0" t="n">
        <v>3</v>
      </c>
      <c r="G7433" s="0" t="n">
        <v>5</v>
      </c>
      <c r="H7433" s="3"/>
      <c r="I7433" s="3"/>
      <c r="J7433" s="3"/>
      <c r="O7433" s="3"/>
      <c r="P7433" s="3" t="e">
        <f aca="false">(J7433*0.85)/I7433</f>
        <v>#DIV/0!</v>
      </c>
    </row>
    <row r="7434" customFormat="false" ht="13.8" hidden="false" customHeight="false" outlineLevel="0" collapsed="false">
      <c r="A7434" s="0" t="n">
        <v>69744</v>
      </c>
      <c r="B7434" s="3" t="s">
        <v>7058</v>
      </c>
      <c r="C7434" s="4" t="n">
        <v>4</v>
      </c>
      <c r="D7434" s="0" t="n">
        <v>0</v>
      </c>
      <c r="E7434" s="3" t="s">
        <v>7059</v>
      </c>
      <c r="F7434" s="0" t="n">
        <v>3</v>
      </c>
      <c r="G7434" s="0" t="n">
        <v>5</v>
      </c>
      <c r="H7434" s="3"/>
      <c r="I7434" s="3"/>
      <c r="J7434" s="3"/>
      <c r="O7434" s="3"/>
      <c r="P7434" s="3" t="e">
        <f aca="false">(J7434*0.85)/I7434</f>
        <v>#DIV/0!</v>
      </c>
    </row>
    <row r="7435" customFormat="false" ht="13.8" hidden="false" customHeight="false" outlineLevel="0" collapsed="false">
      <c r="A7435" s="0" t="n">
        <v>69788</v>
      </c>
      <c r="B7435" s="3" t="s">
        <v>7060</v>
      </c>
      <c r="C7435" s="4" t="n">
        <v>4</v>
      </c>
      <c r="D7435" s="0" t="n">
        <v>0</v>
      </c>
      <c r="E7435" s="3" t="s">
        <v>7061</v>
      </c>
      <c r="F7435" s="0" t="n">
        <v>3</v>
      </c>
      <c r="G7435" s="0" t="n">
        <v>5</v>
      </c>
      <c r="H7435" s="3"/>
      <c r="I7435" s="3"/>
      <c r="J7435" s="3"/>
      <c r="O7435" s="3"/>
      <c r="P7435" s="3" t="e">
        <f aca="false">(J7435*0.85)/I7435</f>
        <v>#DIV/0!</v>
      </c>
    </row>
    <row r="7436" customFormat="false" ht="13.8" hidden="false" customHeight="false" outlineLevel="0" collapsed="false">
      <c r="A7436" s="0" t="n">
        <v>69680</v>
      </c>
      <c r="B7436" s="3" t="s">
        <v>7062</v>
      </c>
      <c r="C7436" s="4" t="n">
        <v>4</v>
      </c>
      <c r="D7436" s="0" t="n">
        <v>0</v>
      </c>
      <c r="E7436" s="3" t="s">
        <v>7063</v>
      </c>
      <c r="F7436" s="0" t="n">
        <v>3</v>
      </c>
      <c r="G7436" s="0" t="n">
        <v>5</v>
      </c>
      <c r="H7436" s="3"/>
      <c r="I7436" s="3"/>
      <c r="J7436" s="3"/>
      <c r="O7436" s="3"/>
      <c r="P7436" s="3" t="e">
        <f aca="false">(J7436*0.85)/I7436</f>
        <v>#DIV/0!</v>
      </c>
    </row>
    <row r="7437" customFormat="false" ht="13.8" hidden="false" customHeight="false" outlineLevel="0" collapsed="false">
      <c r="A7437" s="0" t="n">
        <v>69697</v>
      </c>
      <c r="B7437" s="3" t="s">
        <v>7064</v>
      </c>
      <c r="C7437" s="4" t="n">
        <v>4</v>
      </c>
      <c r="D7437" s="0" t="n">
        <v>0</v>
      </c>
      <c r="E7437" s="3" t="s">
        <v>7065</v>
      </c>
      <c r="F7437" s="0" t="n">
        <v>3</v>
      </c>
      <c r="G7437" s="0" t="n">
        <v>5</v>
      </c>
      <c r="H7437" s="3"/>
      <c r="I7437" s="3"/>
      <c r="J7437" s="3"/>
      <c r="O7437" s="3"/>
      <c r="P7437" s="3" t="e">
        <f aca="false">(J7437*0.85)/I7437</f>
        <v>#DIV/0!</v>
      </c>
    </row>
    <row r="7438" customFormat="false" ht="13.8" hidden="false" customHeight="false" outlineLevel="0" collapsed="false">
      <c r="A7438" s="0" t="n">
        <v>69757</v>
      </c>
      <c r="B7438" s="3" t="s">
        <v>7066</v>
      </c>
      <c r="C7438" s="4" t="n">
        <v>4</v>
      </c>
      <c r="D7438" s="0" t="n">
        <v>0</v>
      </c>
      <c r="E7438" s="3" t="s">
        <v>7067</v>
      </c>
      <c r="F7438" s="0" t="n">
        <v>3</v>
      </c>
      <c r="G7438" s="0" t="n">
        <v>5</v>
      </c>
      <c r="H7438" s="3"/>
      <c r="I7438" s="3"/>
      <c r="J7438" s="3"/>
      <c r="O7438" s="3"/>
      <c r="P7438" s="3" t="e">
        <f aca="false">(J7438*0.85)/I7438</f>
        <v>#DIV/0!</v>
      </c>
    </row>
    <row r="7439" customFormat="false" ht="13.8" hidden="false" customHeight="false" outlineLevel="0" collapsed="false">
      <c r="A7439" s="0" t="n">
        <v>69675</v>
      </c>
      <c r="B7439" s="3" t="s">
        <v>7068</v>
      </c>
      <c r="C7439" s="4" t="n">
        <v>4</v>
      </c>
      <c r="D7439" s="0" t="n">
        <v>0</v>
      </c>
      <c r="E7439" s="3" t="s">
        <v>7069</v>
      </c>
      <c r="F7439" s="0" t="n">
        <v>3</v>
      </c>
      <c r="G7439" s="0" t="n">
        <v>5</v>
      </c>
      <c r="H7439" s="3"/>
      <c r="I7439" s="3"/>
      <c r="J7439" s="3"/>
      <c r="O7439" s="3"/>
      <c r="P7439" s="3" t="e">
        <f aca="false">(J7439*0.85)/I7439</f>
        <v>#DIV/0!</v>
      </c>
    </row>
    <row r="7440" customFormat="false" ht="13.8" hidden="false" customHeight="false" outlineLevel="0" collapsed="false">
      <c r="A7440" s="0" t="n">
        <v>69720</v>
      </c>
      <c r="B7440" s="3" t="s">
        <v>7070</v>
      </c>
      <c r="C7440" s="4" t="n">
        <v>4</v>
      </c>
      <c r="D7440" s="0" t="n">
        <v>0</v>
      </c>
      <c r="E7440" s="3" t="s">
        <v>7071</v>
      </c>
      <c r="F7440" s="0" t="n">
        <v>3</v>
      </c>
      <c r="G7440" s="0" t="n">
        <v>5</v>
      </c>
      <c r="H7440" s="3"/>
      <c r="I7440" s="3"/>
      <c r="J7440" s="3"/>
      <c r="O7440" s="3"/>
      <c r="P7440" s="3" t="e">
        <f aca="false">(J7440*0.85)/I7440</f>
        <v>#DIV/0!</v>
      </c>
    </row>
    <row r="7441" customFormat="false" ht="13.8" hidden="false" customHeight="false" outlineLevel="0" collapsed="false">
      <c r="A7441" s="0" t="n">
        <v>69771</v>
      </c>
      <c r="B7441" s="3" t="s">
        <v>7072</v>
      </c>
      <c r="C7441" s="4" t="n">
        <v>4</v>
      </c>
      <c r="D7441" s="0" t="n">
        <v>0</v>
      </c>
      <c r="E7441" s="3" t="s">
        <v>7073</v>
      </c>
      <c r="F7441" s="0" t="n">
        <v>3</v>
      </c>
      <c r="G7441" s="0" t="n">
        <v>5</v>
      </c>
      <c r="H7441" s="3"/>
      <c r="I7441" s="3"/>
      <c r="J7441" s="3"/>
      <c r="O7441" s="3"/>
      <c r="P7441" s="3" t="e">
        <f aca="false">(J7441*0.85)/I7441</f>
        <v>#DIV/0!</v>
      </c>
    </row>
    <row r="7442" customFormat="false" ht="13.8" hidden="false" customHeight="false" outlineLevel="0" collapsed="false">
      <c r="A7442" s="0" t="n">
        <v>69762</v>
      </c>
      <c r="B7442" s="3" t="s">
        <v>7074</v>
      </c>
      <c r="C7442" s="4" t="n">
        <v>4</v>
      </c>
      <c r="D7442" s="0" t="n">
        <v>0</v>
      </c>
      <c r="E7442" s="3" t="s">
        <v>7075</v>
      </c>
      <c r="F7442" s="0" t="n">
        <v>3</v>
      </c>
      <c r="G7442" s="0" t="n">
        <v>5</v>
      </c>
      <c r="H7442" s="3"/>
      <c r="I7442" s="3"/>
      <c r="J7442" s="3"/>
      <c r="O7442" s="3"/>
      <c r="P7442" s="3" t="e">
        <f aca="false">(J7442*0.85)/I7442</f>
        <v>#DIV/0!</v>
      </c>
    </row>
    <row r="7443" customFormat="false" ht="13.8" hidden="false" customHeight="false" outlineLevel="0" collapsed="false">
      <c r="A7443" s="0" t="n">
        <v>69698</v>
      </c>
      <c r="B7443" s="3" t="s">
        <v>7076</v>
      </c>
      <c r="C7443" s="4" t="n">
        <v>4</v>
      </c>
      <c r="D7443" s="0" t="n">
        <v>0</v>
      </c>
      <c r="E7443" s="3" t="s">
        <v>7077</v>
      </c>
      <c r="F7443" s="0" t="n">
        <v>3</v>
      </c>
      <c r="G7443" s="0" t="n">
        <v>5</v>
      </c>
      <c r="H7443" s="3"/>
      <c r="I7443" s="3"/>
      <c r="J7443" s="3"/>
      <c r="O7443" s="3"/>
      <c r="P7443" s="3" t="e">
        <f aca="false">(J7443*0.85)/I7443</f>
        <v>#DIV/0!</v>
      </c>
    </row>
    <row r="7444" customFormat="false" ht="13.8" hidden="false" customHeight="false" outlineLevel="0" collapsed="false">
      <c r="A7444" s="0" t="n">
        <v>69775</v>
      </c>
      <c r="B7444" s="3" t="s">
        <v>7078</v>
      </c>
      <c r="C7444" s="4" t="n">
        <v>4</v>
      </c>
      <c r="D7444" s="0" t="n">
        <v>0</v>
      </c>
      <c r="E7444" s="3" t="s">
        <v>7079</v>
      </c>
      <c r="F7444" s="0" t="n">
        <v>3</v>
      </c>
      <c r="G7444" s="0" t="n">
        <v>5</v>
      </c>
      <c r="H7444" s="3"/>
      <c r="I7444" s="3"/>
      <c r="J7444" s="3"/>
      <c r="O7444" s="3"/>
      <c r="P7444" s="3" t="e">
        <f aca="false">(J7444*0.85)/I7444</f>
        <v>#DIV/0!</v>
      </c>
    </row>
    <row r="7445" customFormat="false" ht="13.8" hidden="false" customHeight="false" outlineLevel="0" collapsed="false">
      <c r="A7445" s="0" t="n">
        <v>69750</v>
      </c>
      <c r="B7445" s="3" t="s">
        <v>7080</v>
      </c>
      <c r="C7445" s="4" t="n">
        <v>4</v>
      </c>
      <c r="D7445" s="0" t="n">
        <v>0</v>
      </c>
      <c r="E7445" s="3" t="s">
        <v>7081</v>
      </c>
      <c r="F7445" s="0" t="n">
        <v>3</v>
      </c>
      <c r="G7445" s="0" t="n">
        <v>5</v>
      </c>
      <c r="H7445" s="3"/>
      <c r="I7445" s="3"/>
      <c r="J7445" s="3"/>
      <c r="O7445" s="3"/>
      <c r="P7445" s="3" t="e">
        <f aca="false">(J7445*0.85)/I7445</f>
        <v>#DIV/0!</v>
      </c>
    </row>
    <row r="7446" customFormat="false" ht="13.8" hidden="false" customHeight="false" outlineLevel="0" collapsed="false">
      <c r="A7446" s="0" t="n">
        <v>69746</v>
      </c>
      <c r="B7446" s="3" t="s">
        <v>7082</v>
      </c>
      <c r="C7446" s="4" t="n">
        <v>4</v>
      </c>
      <c r="D7446" s="0" t="n">
        <v>0</v>
      </c>
      <c r="E7446" s="3" t="s">
        <v>7083</v>
      </c>
      <c r="F7446" s="0" t="n">
        <v>3</v>
      </c>
      <c r="G7446" s="0" t="n">
        <v>5</v>
      </c>
      <c r="H7446" s="3"/>
      <c r="I7446" s="3"/>
      <c r="J7446" s="3"/>
      <c r="O7446" s="3"/>
      <c r="P7446" s="3" t="e">
        <f aca="false">(J7446*0.85)/I7446</f>
        <v>#DIV/0!</v>
      </c>
    </row>
    <row r="7447" customFormat="false" ht="13.8" hidden="false" customHeight="false" outlineLevel="0" collapsed="false">
      <c r="A7447" s="0" t="n">
        <v>29518</v>
      </c>
      <c r="B7447" s="3" t="s">
        <v>7084</v>
      </c>
      <c r="C7447" s="4" t="n">
        <v>2</v>
      </c>
      <c r="D7447" s="0" t="n">
        <v>49</v>
      </c>
      <c r="E7447" s="3" t="s">
        <v>808</v>
      </c>
      <c r="F7447" s="0" t="n">
        <v>18</v>
      </c>
      <c r="G7447" s="0" t="n">
        <v>4</v>
      </c>
      <c r="H7447" s="3"/>
      <c r="I7447" s="3"/>
      <c r="J7447" s="3"/>
      <c r="O7447" s="3"/>
      <c r="P7447" s="3" t="e">
        <f aca="false">(J7447*0.85)/I7447</f>
        <v>#DIV/0!</v>
      </c>
    </row>
    <row r="7448" customFormat="false" ht="13.8" hidden="false" customHeight="false" outlineLevel="0" collapsed="false">
      <c r="A7448" s="0" t="n">
        <v>29521</v>
      </c>
      <c r="B7448" s="3" t="s">
        <v>7084</v>
      </c>
      <c r="C7448" s="4" t="n">
        <v>3</v>
      </c>
      <c r="D7448" s="0" t="n">
        <v>49</v>
      </c>
      <c r="E7448" s="3" t="s">
        <v>808</v>
      </c>
      <c r="F7448" s="0" t="n">
        <v>18</v>
      </c>
      <c r="G7448" s="0" t="n">
        <v>4</v>
      </c>
      <c r="H7448" s="3"/>
      <c r="I7448" s="3"/>
      <c r="J7448" s="3"/>
      <c r="O7448" s="3"/>
      <c r="P7448" s="3" t="e">
        <f aca="false">(J7448*0.85)/I7448</f>
        <v>#DIV/0!</v>
      </c>
    </row>
    <row r="7449" customFormat="false" ht="13.8" hidden="false" customHeight="false" outlineLevel="0" collapsed="false">
      <c r="A7449" s="0" t="n">
        <v>29513</v>
      </c>
      <c r="B7449" s="3" t="s">
        <v>7085</v>
      </c>
      <c r="C7449" s="4" t="n">
        <v>2</v>
      </c>
      <c r="D7449" s="0" t="n">
        <v>49</v>
      </c>
      <c r="E7449" s="3" t="s">
        <v>818</v>
      </c>
      <c r="F7449" s="0" t="n">
        <v>18</v>
      </c>
      <c r="G7449" s="0" t="n">
        <v>7</v>
      </c>
      <c r="H7449" s="3"/>
      <c r="I7449" s="3"/>
      <c r="J7449" s="3"/>
      <c r="O7449" s="3"/>
      <c r="P7449" s="3" t="e">
        <f aca="false">(J7449*0.85)/I7449</f>
        <v>#DIV/0!</v>
      </c>
    </row>
    <row r="7450" customFormat="false" ht="13.8" hidden="false" customHeight="false" outlineLevel="0" collapsed="false">
      <c r="A7450" s="0" t="n">
        <v>29515</v>
      </c>
      <c r="B7450" s="3" t="s">
        <v>7085</v>
      </c>
      <c r="C7450" s="4" t="n">
        <v>3</v>
      </c>
      <c r="D7450" s="0" t="n">
        <v>49</v>
      </c>
      <c r="E7450" s="3" t="s">
        <v>818</v>
      </c>
      <c r="F7450" s="0" t="n">
        <v>18</v>
      </c>
      <c r="G7450" s="0" t="n">
        <v>7</v>
      </c>
      <c r="H7450" s="3"/>
      <c r="I7450" s="3"/>
      <c r="J7450" s="3"/>
      <c r="O7450" s="3"/>
      <c r="P7450" s="3" t="e">
        <f aca="false">(J7450*0.85)/I7450</f>
        <v>#DIV/0!</v>
      </c>
    </row>
    <row r="7451" customFormat="false" ht="13.8" hidden="false" customHeight="false" outlineLevel="0" collapsed="false">
      <c r="A7451" s="0" t="n">
        <v>23780</v>
      </c>
      <c r="B7451" s="3" t="s">
        <v>7086</v>
      </c>
      <c r="C7451" s="4" t="n">
        <v>2</v>
      </c>
      <c r="D7451" s="0" t="n">
        <v>50</v>
      </c>
      <c r="E7451" s="3" t="s">
        <v>1051</v>
      </c>
      <c r="F7451" s="0" t="n">
        <v>15</v>
      </c>
      <c r="G7451" s="0" t="n">
        <v>0</v>
      </c>
      <c r="H7451" s="3"/>
      <c r="I7451" s="3"/>
      <c r="J7451" s="3"/>
      <c r="O7451" s="3"/>
      <c r="P7451" s="3" t="e">
        <f aca="false">(J7451*0.85)/I7451</f>
        <v>#DIV/0!</v>
      </c>
    </row>
    <row r="7452" customFormat="false" ht="13.8" hidden="false" customHeight="false" outlineLevel="0" collapsed="false">
      <c r="A7452" s="0" t="n">
        <v>23781</v>
      </c>
      <c r="B7452" s="3" t="s">
        <v>7086</v>
      </c>
      <c r="C7452" s="4" t="n">
        <v>3</v>
      </c>
      <c r="D7452" s="0" t="n">
        <v>50</v>
      </c>
      <c r="E7452" s="3" t="s">
        <v>1051</v>
      </c>
      <c r="F7452" s="0" t="n">
        <v>15</v>
      </c>
      <c r="G7452" s="0" t="n">
        <v>0</v>
      </c>
      <c r="H7452" s="3"/>
      <c r="I7452" s="3"/>
      <c r="J7452" s="3"/>
      <c r="O7452" s="3"/>
      <c r="P7452" s="3" t="e">
        <f aca="false">(J7452*0.85)/I7452</f>
        <v>#DIV/0!</v>
      </c>
    </row>
    <row r="7453" customFormat="false" ht="13.8" hidden="false" customHeight="false" outlineLevel="0" collapsed="false">
      <c r="A7453" s="0" t="n">
        <v>44812</v>
      </c>
      <c r="B7453" s="3" t="s">
        <v>7087</v>
      </c>
      <c r="C7453" s="4" t="n">
        <v>4</v>
      </c>
      <c r="D7453" s="0" t="n">
        <v>0</v>
      </c>
      <c r="E7453" s="3" t="s">
        <v>7088</v>
      </c>
      <c r="F7453" s="0" t="n">
        <v>3</v>
      </c>
      <c r="G7453" s="0" t="n">
        <v>5</v>
      </c>
      <c r="H7453" s="3"/>
      <c r="I7453" s="3"/>
      <c r="J7453" s="3"/>
      <c r="O7453" s="3"/>
      <c r="P7453" s="3" t="e">
        <f aca="false">(J7453*0.85)/I7453</f>
        <v>#DIV/0!</v>
      </c>
    </row>
    <row r="7454" customFormat="false" ht="13.8" hidden="false" customHeight="false" outlineLevel="0" collapsed="false">
      <c r="A7454" s="0" t="n">
        <v>48723</v>
      </c>
      <c r="B7454" s="3" t="s">
        <v>7089</v>
      </c>
      <c r="C7454" s="4" t="n">
        <v>5</v>
      </c>
      <c r="D7454" s="0" t="n">
        <v>80</v>
      </c>
      <c r="E7454" s="3" t="s">
        <v>7090</v>
      </c>
      <c r="F7454" s="0" t="n">
        <v>18</v>
      </c>
      <c r="G7454" s="0" t="n">
        <v>4</v>
      </c>
      <c r="H7454" s="3"/>
      <c r="I7454" s="3"/>
      <c r="J7454" s="3"/>
      <c r="O7454" s="3"/>
      <c r="P7454" s="3" t="e">
        <f aca="false">(J7454*0.85)/I7454</f>
        <v>#DIV/0!</v>
      </c>
    </row>
    <row r="7455" customFormat="false" ht="13.8" hidden="false" customHeight="false" outlineLevel="0" collapsed="false">
      <c r="A7455" s="0" t="n">
        <v>36350</v>
      </c>
      <c r="B7455" s="3" t="s">
        <v>7091</v>
      </c>
      <c r="C7455" s="4" t="n">
        <v>2</v>
      </c>
      <c r="D7455" s="0" t="n">
        <v>0</v>
      </c>
      <c r="E7455" s="3" t="s">
        <v>7092</v>
      </c>
      <c r="F7455" s="0" t="n">
        <v>0</v>
      </c>
      <c r="G7455" s="0" t="n">
        <v>6</v>
      </c>
      <c r="H7455" s="3"/>
      <c r="I7455" s="3"/>
      <c r="J7455" s="3"/>
      <c r="O7455" s="3"/>
      <c r="P7455" s="3" t="e">
        <f aca="false">(J7455*0.85)/I7455</f>
        <v>#DIV/0!</v>
      </c>
    </row>
    <row r="7456" customFormat="false" ht="13.8" hidden="false" customHeight="false" outlineLevel="0" collapsed="false">
      <c r="A7456" s="0" t="n">
        <v>36356</v>
      </c>
      <c r="B7456" s="3" t="s">
        <v>7093</v>
      </c>
      <c r="C7456" s="4" t="n">
        <v>3</v>
      </c>
      <c r="D7456" s="0" t="n">
        <v>0</v>
      </c>
      <c r="E7456" s="3" t="s">
        <v>7092</v>
      </c>
      <c r="F7456" s="0" t="n">
        <v>3</v>
      </c>
      <c r="G7456" s="0" t="n">
        <v>5</v>
      </c>
      <c r="H7456" s="3"/>
      <c r="I7456" s="3"/>
      <c r="J7456" s="3"/>
      <c r="O7456" s="3"/>
      <c r="P7456" s="3" t="e">
        <f aca="false">(J7456*0.85)/I7456</f>
        <v>#DIV/0!</v>
      </c>
    </row>
    <row r="7457" customFormat="false" ht="13.8" hidden="false" customHeight="false" outlineLevel="0" collapsed="false">
      <c r="A7457" s="0" t="n">
        <v>36349</v>
      </c>
      <c r="B7457" s="3" t="s">
        <v>7094</v>
      </c>
      <c r="C7457" s="4" t="n">
        <v>2</v>
      </c>
      <c r="D7457" s="0" t="n">
        <v>0</v>
      </c>
      <c r="E7457" s="3" t="s">
        <v>7092</v>
      </c>
      <c r="F7457" s="0" t="n">
        <v>0</v>
      </c>
      <c r="G7457" s="0" t="n">
        <v>6</v>
      </c>
      <c r="H7457" s="3"/>
      <c r="I7457" s="3"/>
      <c r="J7457" s="3"/>
      <c r="O7457" s="3"/>
      <c r="P7457" s="3" t="e">
        <f aca="false">(J7457*0.85)/I7457</f>
        <v>#DIV/0!</v>
      </c>
    </row>
    <row r="7458" customFormat="false" ht="13.8" hidden="false" customHeight="false" outlineLevel="0" collapsed="false">
      <c r="A7458" s="0" t="n">
        <v>36357</v>
      </c>
      <c r="B7458" s="3" t="s">
        <v>7095</v>
      </c>
      <c r="C7458" s="4" t="n">
        <v>3</v>
      </c>
      <c r="D7458" s="0" t="n">
        <v>0</v>
      </c>
      <c r="E7458" s="3" t="s">
        <v>7092</v>
      </c>
      <c r="F7458" s="0" t="n">
        <v>3</v>
      </c>
      <c r="G7458" s="0" t="n">
        <v>5</v>
      </c>
      <c r="H7458" s="3"/>
      <c r="I7458" s="3"/>
      <c r="J7458" s="3"/>
      <c r="O7458" s="3"/>
      <c r="P7458" s="3" t="e">
        <f aca="false">(J7458*0.85)/I7458</f>
        <v>#DIV/0!</v>
      </c>
    </row>
    <row r="7459" customFormat="false" ht="13.8" hidden="false" customHeight="false" outlineLevel="0" collapsed="false">
      <c r="A7459" s="0" t="n">
        <v>36355</v>
      </c>
      <c r="B7459" s="3" t="s">
        <v>7096</v>
      </c>
      <c r="C7459" s="4" t="n">
        <v>3</v>
      </c>
      <c r="D7459" s="0" t="n">
        <v>0</v>
      </c>
      <c r="E7459" s="3" t="s">
        <v>7092</v>
      </c>
      <c r="F7459" s="0" t="n">
        <v>3</v>
      </c>
      <c r="G7459" s="0" t="n">
        <v>5</v>
      </c>
      <c r="H7459" s="3"/>
      <c r="I7459" s="3"/>
      <c r="J7459" s="3"/>
      <c r="O7459" s="3"/>
      <c r="P7459" s="3" t="e">
        <f aca="false">(J7459*0.85)/I7459</f>
        <v>#DIV/0!</v>
      </c>
    </row>
    <row r="7460" customFormat="false" ht="13.8" hidden="false" customHeight="false" outlineLevel="0" collapsed="false">
      <c r="A7460" s="0" t="n">
        <v>36353</v>
      </c>
      <c r="B7460" s="3" t="s">
        <v>7097</v>
      </c>
      <c r="C7460" s="4" t="n">
        <v>2</v>
      </c>
      <c r="D7460" s="0" t="n">
        <v>0</v>
      </c>
      <c r="E7460" s="3" t="s">
        <v>7098</v>
      </c>
      <c r="F7460" s="0" t="n">
        <v>0</v>
      </c>
      <c r="G7460" s="0" t="n">
        <v>6</v>
      </c>
      <c r="H7460" s="3"/>
      <c r="I7460" s="3"/>
      <c r="J7460" s="3"/>
      <c r="O7460" s="3"/>
      <c r="P7460" s="3" t="e">
        <f aca="false">(J7460*0.85)/I7460</f>
        <v>#DIV/0!</v>
      </c>
    </row>
    <row r="7461" customFormat="false" ht="13.8" hidden="false" customHeight="false" outlineLevel="0" collapsed="false">
      <c r="A7461" s="0" t="n">
        <v>36359</v>
      </c>
      <c r="B7461" s="3" t="s">
        <v>7099</v>
      </c>
      <c r="C7461" s="4" t="n">
        <v>3</v>
      </c>
      <c r="D7461" s="0" t="n">
        <v>0</v>
      </c>
      <c r="E7461" s="3" t="s">
        <v>7098</v>
      </c>
      <c r="F7461" s="0" t="n">
        <v>3</v>
      </c>
      <c r="G7461" s="0" t="n">
        <v>5</v>
      </c>
      <c r="H7461" s="3"/>
      <c r="I7461" s="3"/>
      <c r="J7461" s="3"/>
      <c r="O7461" s="3"/>
      <c r="P7461" s="3" t="e">
        <f aca="false">(J7461*0.85)/I7461</f>
        <v>#DIV/0!</v>
      </c>
    </row>
    <row r="7462" customFormat="false" ht="13.8" hidden="false" customHeight="false" outlineLevel="0" collapsed="false">
      <c r="A7462" s="0" t="n">
        <v>36360</v>
      </c>
      <c r="B7462" s="3" t="s">
        <v>7100</v>
      </c>
      <c r="C7462" s="4" t="n">
        <v>3</v>
      </c>
      <c r="D7462" s="0" t="n">
        <v>0</v>
      </c>
      <c r="E7462" s="3" t="s">
        <v>7098</v>
      </c>
      <c r="F7462" s="0" t="n">
        <v>3</v>
      </c>
      <c r="G7462" s="0" t="n">
        <v>5</v>
      </c>
      <c r="H7462" s="3"/>
      <c r="I7462" s="3"/>
      <c r="J7462" s="3"/>
      <c r="O7462" s="3"/>
      <c r="P7462" s="3" t="e">
        <f aca="false">(J7462*0.85)/I7462</f>
        <v>#DIV/0!</v>
      </c>
    </row>
    <row r="7463" customFormat="false" ht="13.8" hidden="false" customHeight="false" outlineLevel="0" collapsed="false">
      <c r="A7463" s="0" t="n">
        <v>36358</v>
      </c>
      <c r="B7463" s="3" t="s">
        <v>7101</v>
      </c>
      <c r="C7463" s="4" t="n">
        <v>3</v>
      </c>
      <c r="D7463" s="0" t="n">
        <v>0</v>
      </c>
      <c r="E7463" s="3" t="s">
        <v>7098</v>
      </c>
      <c r="F7463" s="0" t="n">
        <v>3</v>
      </c>
      <c r="G7463" s="0" t="n">
        <v>5</v>
      </c>
      <c r="H7463" s="3"/>
      <c r="I7463" s="3"/>
      <c r="J7463" s="3"/>
      <c r="O7463" s="3"/>
      <c r="P7463" s="3" t="e">
        <f aca="false">(J7463*0.85)/I7463</f>
        <v>#DIV/0!</v>
      </c>
    </row>
    <row r="7464" customFormat="false" ht="13.8" hidden="false" customHeight="false" outlineLevel="0" collapsed="false">
      <c r="A7464" s="0" t="n">
        <v>36345</v>
      </c>
      <c r="B7464" s="3" t="s">
        <v>7102</v>
      </c>
      <c r="C7464" s="4" t="n">
        <v>2</v>
      </c>
      <c r="D7464" s="0" t="n">
        <v>0</v>
      </c>
      <c r="E7464" s="3" t="s">
        <v>7103</v>
      </c>
      <c r="F7464" s="0" t="n">
        <v>0</v>
      </c>
      <c r="G7464" s="0" t="n">
        <v>6</v>
      </c>
      <c r="H7464" s="3"/>
      <c r="I7464" s="3"/>
      <c r="J7464" s="3"/>
      <c r="O7464" s="3"/>
      <c r="P7464" s="3" t="e">
        <f aca="false">(J7464*0.85)/I7464</f>
        <v>#DIV/0!</v>
      </c>
    </row>
    <row r="7465" customFormat="false" ht="13.8" hidden="false" customHeight="false" outlineLevel="0" collapsed="false">
      <c r="A7465" s="0" t="n">
        <v>36342</v>
      </c>
      <c r="B7465" s="3" t="s">
        <v>7104</v>
      </c>
      <c r="C7465" s="4" t="n">
        <v>3</v>
      </c>
      <c r="D7465" s="0" t="n">
        <v>0</v>
      </c>
      <c r="E7465" s="3" t="s">
        <v>7103</v>
      </c>
      <c r="F7465" s="0" t="n">
        <v>3</v>
      </c>
      <c r="G7465" s="0" t="n">
        <v>5</v>
      </c>
      <c r="H7465" s="3"/>
      <c r="I7465" s="3"/>
      <c r="J7465" s="3"/>
      <c r="O7465" s="3"/>
      <c r="P7465" s="3" t="e">
        <f aca="false">(J7465*0.85)/I7465</f>
        <v>#DIV/0!</v>
      </c>
    </row>
    <row r="7466" customFormat="false" ht="13.8" hidden="false" customHeight="false" outlineLevel="0" collapsed="false">
      <c r="A7466" s="0" t="n">
        <v>36344</v>
      </c>
      <c r="B7466" s="3" t="s">
        <v>7105</v>
      </c>
      <c r="C7466" s="4" t="n">
        <v>2</v>
      </c>
      <c r="D7466" s="0" t="n">
        <v>0</v>
      </c>
      <c r="E7466" s="3" t="s">
        <v>7103</v>
      </c>
      <c r="F7466" s="0" t="n">
        <v>0</v>
      </c>
      <c r="G7466" s="0" t="n">
        <v>6</v>
      </c>
      <c r="H7466" s="3"/>
      <c r="I7466" s="3"/>
      <c r="J7466" s="3"/>
      <c r="O7466" s="3"/>
      <c r="P7466" s="3" t="e">
        <f aca="false">(J7466*0.85)/I7466</f>
        <v>#DIV/0!</v>
      </c>
    </row>
    <row r="7467" customFormat="false" ht="13.8" hidden="false" customHeight="false" outlineLevel="0" collapsed="false">
      <c r="A7467" s="0" t="n">
        <v>36341</v>
      </c>
      <c r="B7467" s="3" t="s">
        <v>7106</v>
      </c>
      <c r="C7467" s="4" t="n">
        <v>3</v>
      </c>
      <c r="D7467" s="0" t="n">
        <v>0</v>
      </c>
      <c r="E7467" s="3" t="s">
        <v>7103</v>
      </c>
      <c r="F7467" s="0" t="n">
        <v>3</v>
      </c>
      <c r="G7467" s="0" t="n">
        <v>5</v>
      </c>
      <c r="H7467" s="3"/>
      <c r="I7467" s="3"/>
      <c r="J7467" s="3"/>
      <c r="O7467" s="3"/>
      <c r="P7467" s="3" t="e">
        <f aca="false">(J7467*0.85)/I7467</f>
        <v>#DIV/0!</v>
      </c>
    </row>
    <row r="7468" customFormat="false" ht="13.8" hidden="false" customHeight="false" outlineLevel="0" collapsed="false">
      <c r="A7468" s="0" t="n">
        <v>36343</v>
      </c>
      <c r="B7468" s="3" t="s">
        <v>7107</v>
      </c>
      <c r="C7468" s="4" t="n">
        <v>3</v>
      </c>
      <c r="D7468" s="0" t="n">
        <v>0</v>
      </c>
      <c r="E7468" s="3" t="s">
        <v>7103</v>
      </c>
      <c r="F7468" s="0" t="n">
        <v>3</v>
      </c>
      <c r="G7468" s="0" t="n">
        <v>5</v>
      </c>
      <c r="H7468" s="3"/>
      <c r="I7468" s="3"/>
      <c r="J7468" s="3"/>
      <c r="O7468" s="3"/>
      <c r="P7468" s="3" t="e">
        <f aca="false">(J7468*0.85)/I7468</f>
        <v>#DIV/0!</v>
      </c>
    </row>
    <row r="7469" customFormat="false" ht="13.8" hidden="false" customHeight="false" outlineLevel="0" collapsed="false">
      <c r="A7469" s="0" t="n">
        <v>30221</v>
      </c>
      <c r="B7469" s="3" t="s">
        <v>7108</v>
      </c>
      <c r="C7469" s="4" t="n">
        <v>2</v>
      </c>
      <c r="D7469" s="0" t="n">
        <v>75</v>
      </c>
      <c r="E7469" s="3" t="s">
        <v>1438</v>
      </c>
      <c r="F7469" s="0" t="n">
        <v>18</v>
      </c>
      <c r="G7469" s="0" t="n">
        <v>1</v>
      </c>
      <c r="H7469" s="3"/>
      <c r="I7469" s="3"/>
      <c r="J7469" s="3"/>
      <c r="O7469" s="3"/>
      <c r="P7469" s="3" t="e">
        <f aca="false">(J7469*0.85)/I7469</f>
        <v>#DIV/0!</v>
      </c>
    </row>
    <row r="7470" customFormat="false" ht="13.8" hidden="false" customHeight="false" outlineLevel="0" collapsed="false">
      <c r="A7470" s="0" t="n">
        <v>30223</v>
      </c>
      <c r="B7470" s="3" t="s">
        <v>7108</v>
      </c>
      <c r="C7470" s="4" t="n">
        <v>3</v>
      </c>
      <c r="D7470" s="0" t="n">
        <v>75</v>
      </c>
      <c r="E7470" s="3" t="s">
        <v>1438</v>
      </c>
      <c r="F7470" s="0" t="n">
        <v>18</v>
      </c>
      <c r="G7470" s="0" t="n">
        <v>1</v>
      </c>
      <c r="H7470" s="3"/>
      <c r="I7470" s="3"/>
      <c r="J7470" s="3"/>
      <c r="O7470" s="3"/>
      <c r="P7470" s="3" t="e">
        <f aca="false">(J7470*0.85)/I7470</f>
        <v>#DIV/0!</v>
      </c>
    </row>
    <row r="7471" customFormat="false" ht="13.8" hidden="false" customHeight="false" outlineLevel="0" collapsed="false">
      <c r="A7471" s="0" t="n">
        <v>27485</v>
      </c>
      <c r="B7471" s="3" t="s">
        <v>7109</v>
      </c>
      <c r="C7471" s="4" t="n">
        <v>5</v>
      </c>
      <c r="D7471" s="0" t="n">
        <v>80</v>
      </c>
      <c r="E7471" s="3" t="s">
        <v>7110</v>
      </c>
      <c r="F7471" s="0" t="n">
        <v>18</v>
      </c>
      <c r="G7471" s="0" t="n">
        <v>12</v>
      </c>
      <c r="H7471" s="3"/>
      <c r="I7471" s="3"/>
      <c r="J7471" s="3"/>
      <c r="O7471" s="3"/>
      <c r="P7471" s="3" t="e">
        <f aca="false">(J7471*0.85)/I7471</f>
        <v>#DIV/0!</v>
      </c>
    </row>
    <row r="7472" customFormat="false" ht="13.8" hidden="false" customHeight="false" outlineLevel="0" collapsed="false">
      <c r="A7472" s="0" t="n">
        <v>86900</v>
      </c>
      <c r="B7472" s="3" t="s">
        <v>7111</v>
      </c>
      <c r="C7472" s="4" t="n">
        <v>4</v>
      </c>
      <c r="D7472" s="0" t="n">
        <v>0</v>
      </c>
      <c r="E7472" s="3" t="s">
        <v>249</v>
      </c>
      <c r="F7472" s="0" t="n">
        <v>3</v>
      </c>
      <c r="G7472" s="0" t="n">
        <v>6</v>
      </c>
      <c r="H7472" s="3"/>
      <c r="I7472" s="3"/>
      <c r="J7472" s="3"/>
      <c r="O7472" s="3"/>
      <c r="P7472" s="3" t="e">
        <f aca="false">(J7472*0.85)/I7472</f>
        <v>#DIV/0!</v>
      </c>
    </row>
    <row r="7473" customFormat="false" ht="13.8" hidden="false" customHeight="false" outlineLevel="0" collapsed="false">
      <c r="A7473" s="0" t="n">
        <v>22326</v>
      </c>
      <c r="B7473" s="3" t="s">
        <v>7112</v>
      </c>
      <c r="C7473" s="4" t="n">
        <v>1</v>
      </c>
      <c r="D7473" s="0" t="n">
        <v>0</v>
      </c>
      <c r="E7473" s="3" t="s">
        <v>7113</v>
      </c>
      <c r="F7473" s="0" t="n">
        <v>16</v>
      </c>
      <c r="G7473" s="0" t="n">
        <v>0</v>
      </c>
      <c r="H7473" s="3"/>
      <c r="I7473" s="3"/>
      <c r="J7473" s="3"/>
      <c r="O7473" s="3"/>
      <c r="P7473" s="3" t="e">
        <f aca="false">(J7473*0.85)/I7473</f>
        <v>#DIV/0!</v>
      </c>
    </row>
    <row r="7474" customFormat="false" ht="13.8" hidden="false" customHeight="false" outlineLevel="0" collapsed="false">
      <c r="A7474" s="0" t="n">
        <v>76998</v>
      </c>
      <c r="B7474" s="3" t="s">
        <v>7114</v>
      </c>
      <c r="C7474" s="4" t="n">
        <v>1</v>
      </c>
      <c r="D7474" s="0" t="n">
        <v>0</v>
      </c>
      <c r="E7474" s="3" t="s">
        <v>7115</v>
      </c>
      <c r="F7474" s="0" t="n">
        <v>4</v>
      </c>
      <c r="G7474" s="0" t="n">
        <v>0</v>
      </c>
      <c r="H7474" s="3"/>
      <c r="I7474" s="3"/>
      <c r="J7474" s="3"/>
      <c r="O7474" s="3"/>
      <c r="P7474" s="3" t="e">
        <f aca="false">(J7474*0.85)/I7474</f>
        <v>#DIV/0!</v>
      </c>
    </row>
    <row r="7475" customFormat="false" ht="13.8" hidden="false" customHeight="false" outlineLevel="0" collapsed="false">
      <c r="A7475" s="0" t="n">
        <v>42406</v>
      </c>
      <c r="B7475" s="3" t="s">
        <v>7116</v>
      </c>
      <c r="C7475" s="4" t="n">
        <v>4</v>
      </c>
      <c r="D7475" s="0" t="n">
        <v>0</v>
      </c>
      <c r="E7475" s="3" t="s">
        <v>7117</v>
      </c>
      <c r="F7475" s="0" t="n">
        <v>3</v>
      </c>
      <c r="G7475" s="0" t="n">
        <v>5</v>
      </c>
      <c r="H7475" s="3"/>
      <c r="I7475" s="3"/>
      <c r="J7475" s="3"/>
      <c r="O7475" s="3"/>
      <c r="P7475" s="3" t="e">
        <f aca="false">(J7475*0.85)/I7475</f>
        <v>#DIV/0!</v>
      </c>
    </row>
    <row r="7476" customFormat="false" ht="13.8" hidden="false" customHeight="false" outlineLevel="0" collapsed="false">
      <c r="A7476" s="0" t="n">
        <v>41749</v>
      </c>
      <c r="B7476" s="3" t="s">
        <v>7118</v>
      </c>
      <c r="C7476" s="4" t="n">
        <v>4</v>
      </c>
      <c r="D7476" s="0" t="n">
        <v>0</v>
      </c>
      <c r="E7476" s="3" t="s">
        <v>249</v>
      </c>
      <c r="F7476" s="0" t="n">
        <v>3</v>
      </c>
      <c r="G7476" s="0" t="n">
        <v>6</v>
      </c>
      <c r="H7476" s="3"/>
      <c r="I7476" s="3"/>
      <c r="J7476" s="3"/>
      <c r="O7476" s="3"/>
      <c r="P7476" s="3" t="e">
        <f aca="false">(J7476*0.85)/I7476</f>
        <v>#DIV/0!</v>
      </c>
    </row>
    <row r="7477" customFormat="false" ht="13.8" hidden="false" customHeight="false" outlineLevel="0" collapsed="false">
      <c r="A7477" s="0" t="n">
        <v>41746</v>
      </c>
      <c r="B7477" s="3" t="s">
        <v>7119</v>
      </c>
      <c r="C7477" s="4" t="n">
        <v>4</v>
      </c>
      <c r="D7477" s="0" t="n">
        <v>0</v>
      </c>
      <c r="E7477" s="3" t="s">
        <v>249</v>
      </c>
      <c r="F7477" s="0" t="n">
        <v>3</v>
      </c>
      <c r="G7477" s="0" t="n">
        <v>6</v>
      </c>
      <c r="H7477" s="3"/>
      <c r="I7477" s="3"/>
      <c r="J7477" s="3"/>
      <c r="O7477" s="3"/>
      <c r="P7477" s="3" t="e">
        <f aca="false">(J7477*0.85)/I7477</f>
        <v>#DIV/0!</v>
      </c>
    </row>
    <row r="7478" customFormat="false" ht="13.8" hidden="false" customHeight="false" outlineLevel="0" collapsed="false">
      <c r="A7478" s="0" t="n">
        <v>20651</v>
      </c>
      <c r="B7478" s="3" t="s">
        <v>7120</v>
      </c>
      <c r="C7478" s="4" t="n">
        <v>4</v>
      </c>
      <c r="D7478" s="0" t="n">
        <v>0</v>
      </c>
      <c r="E7478" s="3" t="s">
        <v>504</v>
      </c>
      <c r="F7478" s="0" t="n">
        <v>3</v>
      </c>
      <c r="G7478" s="0" t="n">
        <v>6</v>
      </c>
      <c r="H7478" s="3"/>
      <c r="I7478" s="3"/>
      <c r="J7478" s="3"/>
      <c r="O7478" s="3"/>
      <c r="P7478" s="3" t="e">
        <f aca="false">(J7478*0.85)/I7478</f>
        <v>#DIV/0!</v>
      </c>
    </row>
    <row r="7479" customFormat="false" ht="13.8" hidden="false" customHeight="false" outlineLevel="0" collapsed="false">
      <c r="A7479" s="0" t="n">
        <v>20671</v>
      </c>
      <c r="B7479" s="3" t="s">
        <v>7121</v>
      </c>
      <c r="C7479" s="4" t="n">
        <v>2</v>
      </c>
      <c r="D7479" s="0" t="n">
        <v>0</v>
      </c>
      <c r="E7479" s="3" t="s">
        <v>312</v>
      </c>
      <c r="F7479" s="0" t="n">
        <v>3</v>
      </c>
      <c r="G7479" s="0" t="n">
        <v>6</v>
      </c>
      <c r="H7479" s="3"/>
      <c r="I7479" s="3"/>
      <c r="J7479" s="3"/>
      <c r="O7479" s="3"/>
      <c r="P7479" s="3" t="e">
        <f aca="false">(J7479*0.85)/I7479</f>
        <v>#DIV/0!</v>
      </c>
    </row>
    <row r="7480" customFormat="false" ht="13.8" hidden="false" customHeight="false" outlineLevel="0" collapsed="false">
      <c r="A7480" s="0" t="n">
        <v>20672</v>
      </c>
      <c r="B7480" s="3" t="s">
        <v>7122</v>
      </c>
      <c r="C7480" s="4" t="n">
        <v>2</v>
      </c>
      <c r="D7480" s="0" t="n">
        <v>0</v>
      </c>
      <c r="E7480" s="3" t="s">
        <v>312</v>
      </c>
      <c r="F7480" s="0" t="n">
        <v>3</v>
      </c>
      <c r="G7480" s="0" t="n">
        <v>6</v>
      </c>
      <c r="H7480" s="3"/>
      <c r="I7480" s="3"/>
      <c r="J7480" s="3"/>
      <c r="O7480" s="3"/>
      <c r="P7480" s="3" t="e">
        <f aca="false">(J7480*0.85)/I7480</f>
        <v>#DIV/0!</v>
      </c>
    </row>
    <row r="7481" customFormat="false" ht="13.8" hidden="false" customHeight="false" outlineLevel="0" collapsed="false">
      <c r="A7481" s="0" t="n">
        <v>87870</v>
      </c>
      <c r="B7481" s="3" t="s">
        <v>7123</v>
      </c>
      <c r="C7481" s="4" t="n">
        <v>1</v>
      </c>
      <c r="D7481" s="0" t="n">
        <v>0</v>
      </c>
      <c r="E7481" s="3" t="s">
        <v>7124</v>
      </c>
      <c r="F7481" s="0" t="n">
        <v>3</v>
      </c>
      <c r="G7481" s="0" t="n">
        <v>13</v>
      </c>
      <c r="H7481" s="3"/>
      <c r="I7481" s="3"/>
      <c r="J7481" s="3"/>
      <c r="O7481" s="3"/>
      <c r="P7481" s="3" t="e">
        <f aca="false">(J7481*0.85)/I7481</f>
        <v>#DIV/0!</v>
      </c>
    </row>
    <row r="7482" customFormat="false" ht="13.8" hidden="false" customHeight="false" outlineLevel="0" collapsed="false">
      <c r="A7482" s="0" t="n">
        <v>63424</v>
      </c>
      <c r="B7482" s="3" t="s">
        <v>7125</v>
      </c>
      <c r="C7482" s="4" t="n">
        <v>3</v>
      </c>
      <c r="D7482" s="0" t="n">
        <v>20</v>
      </c>
      <c r="E7482" s="3" t="s">
        <v>824</v>
      </c>
      <c r="F7482" s="0" t="n">
        <v>18</v>
      </c>
      <c r="G7482" s="0" t="n">
        <v>10</v>
      </c>
      <c r="H7482" s="3"/>
      <c r="I7482" s="3"/>
      <c r="J7482" s="3"/>
      <c r="O7482" s="3"/>
      <c r="P7482" s="3" t="e">
        <f aca="false">(J7482*0.85)/I7482</f>
        <v>#DIV/0!</v>
      </c>
    </row>
    <row r="7483" customFormat="false" ht="13.8" hidden="false" customHeight="false" outlineLevel="0" collapsed="false">
      <c r="A7483" s="0" t="n">
        <v>63425</v>
      </c>
      <c r="B7483" s="3" t="s">
        <v>7125</v>
      </c>
      <c r="C7483" s="4" t="n">
        <v>3</v>
      </c>
      <c r="D7483" s="0" t="n">
        <v>20</v>
      </c>
      <c r="E7483" s="3" t="s">
        <v>824</v>
      </c>
      <c r="F7483" s="0" t="n">
        <v>18</v>
      </c>
      <c r="G7483" s="0" t="n">
        <v>10</v>
      </c>
      <c r="H7483" s="3"/>
      <c r="I7483" s="3"/>
      <c r="J7483" s="3"/>
      <c r="O7483" s="3"/>
      <c r="P7483" s="3" t="e">
        <f aca="false">(J7483*0.85)/I7483</f>
        <v>#DIV/0!</v>
      </c>
    </row>
    <row r="7484" customFormat="false" ht="13.8" hidden="false" customHeight="false" outlineLevel="0" collapsed="false">
      <c r="A7484" s="0" t="n">
        <v>63433</v>
      </c>
      <c r="B7484" s="3" t="s">
        <v>7125</v>
      </c>
      <c r="C7484" s="4" t="n">
        <v>3</v>
      </c>
      <c r="D7484" s="0" t="n">
        <v>20</v>
      </c>
      <c r="E7484" s="3" t="s">
        <v>824</v>
      </c>
      <c r="F7484" s="0" t="n">
        <v>18</v>
      </c>
      <c r="G7484" s="0" t="n">
        <v>10</v>
      </c>
      <c r="H7484" s="3"/>
      <c r="I7484" s="3"/>
      <c r="J7484" s="3"/>
      <c r="O7484" s="3"/>
      <c r="P7484" s="3" t="e">
        <f aca="false">(J7484*0.85)/I7484</f>
        <v>#DIV/0!</v>
      </c>
    </row>
    <row r="7485" customFormat="false" ht="13.8" hidden="false" customHeight="false" outlineLevel="0" collapsed="false">
      <c r="A7485" s="0" t="n">
        <v>63436</v>
      </c>
      <c r="B7485" s="3" t="s">
        <v>7125</v>
      </c>
      <c r="C7485" s="4" t="n">
        <v>3</v>
      </c>
      <c r="D7485" s="0" t="n">
        <v>20</v>
      </c>
      <c r="E7485" s="3" t="s">
        <v>824</v>
      </c>
      <c r="F7485" s="0" t="n">
        <v>18</v>
      </c>
      <c r="G7485" s="0" t="n">
        <v>10</v>
      </c>
      <c r="H7485" s="3"/>
      <c r="I7485" s="3"/>
      <c r="J7485" s="3"/>
      <c r="O7485" s="3"/>
      <c r="P7485" s="3" t="e">
        <f aca="false">(J7485*0.85)/I7485</f>
        <v>#DIV/0!</v>
      </c>
    </row>
    <row r="7486" customFormat="false" ht="13.8" hidden="false" customHeight="false" outlineLevel="0" collapsed="false">
      <c r="A7486" s="0" t="n">
        <v>63437</v>
      </c>
      <c r="B7486" s="3" t="s">
        <v>7125</v>
      </c>
      <c r="C7486" s="4" t="n">
        <v>3</v>
      </c>
      <c r="D7486" s="0" t="n">
        <v>20</v>
      </c>
      <c r="E7486" s="3" t="s">
        <v>824</v>
      </c>
      <c r="F7486" s="0" t="n">
        <v>18</v>
      </c>
      <c r="G7486" s="0" t="n">
        <v>10</v>
      </c>
      <c r="H7486" s="3"/>
      <c r="I7486" s="3"/>
      <c r="J7486" s="3"/>
      <c r="O7486" s="3"/>
      <c r="P7486" s="3" t="e">
        <f aca="false">(J7486*0.85)/I7486</f>
        <v>#DIV/0!</v>
      </c>
    </row>
    <row r="7487" customFormat="false" ht="13.8" hidden="false" customHeight="false" outlineLevel="0" collapsed="false">
      <c r="A7487" s="0" t="n">
        <v>63420</v>
      </c>
      <c r="B7487" s="3" t="s">
        <v>7126</v>
      </c>
      <c r="C7487" s="4" t="n">
        <v>3</v>
      </c>
      <c r="D7487" s="0" t="n">
        <v>20</v>
      </c>
      <c r="E7487" s="3" t="s">
        <v>15</v>
      </c>
      <c r="F7487" s="0" t="n">
        <v>18</v>
      </c>
      <c r="G7487" s="0" t="n">
        <v>3</v>
      </c>
      <c r="H7487" s="3"/>
      <c r="I7487" s="3"/>
      <c r="J7487" s="3"/>
      <c r="O7487" s="3"/>
      <c r="P7487" s="3" t="e">
        <f aca="false">(J7487*0.85)/I7487</f>
        <v>#DIV/0!</v>
      </c>
    </row>
    <row r="7488" customFormat="false" ht="13.8" hidden="false" customHeight="false" outlineLevel="0" collapsed="false">
      <c r="A7488" s="0" t="n">
        <v>63434</v>
      </c>
      <c r="B7488" s="3" t="s">
        <v>7126</v>
      </c>
      <c r="C7488" s="4" t="n">
        <v>3</v>
      </c>
      <c r="D7488" s="0" t="n">
        <v>20</v>
      </c>
      <c r="E7488" s="3" t="s">
        <v>15</v>
      </c>
      <c r="F7488" s="0" t="n">
        <v>18</v>
      </c>
      <c r="G7488" s="0" t="n">
        <v>3</v>
      </c>
      <c r="H7488" s="3"/>
      <c r="I7488" s="3"/>
      <c r="J7488" s="3"/>
      <c r="O7488" s="3"/>
      <c r="P7488" s="3" t="e">
        <f aca="false">(J7488*0.85)/I7488</f>
        <v>#DIV/0!</v>
      </c>
    </row>
    <row r="7489" customFormat="false" ht="13.8" hidden="false" customHeight="false" outlineLevel="0" collapsed="false">
      <c r="A7489" s="0" t="n">
        <v>63435</v>
      </c>
      <c r="B7489" s="3" t="s">
        <v>7126</v>
      </c>
      <c r="C7489" s="4" t="n">
        <v>3</v>
      </c>
      <c r="D7489" s="0" t="n">
        <v>20</v>
      </c>
      <c r="E7489" s="3" t="s">
        <v>15</v>
      </c>
      <c r="F7489" s="0" t="n">
        <v>18</v>
      </c>
      <c r="G7489" s="0" t="n">
        <v>3</v>
      </c>
      <c r="H7489" s="3"/>
      <c r="I7489" s="3"/>
      <c r="J7489" s="3"/>
      <c r="O7489" s="3"/>
      <c r="P7489" s="3" t="e">
        <f aca="false">(J7489*0.85)/I7489</f>
        <v>#DIV/0!</v>
      </c>
    </row>
    <row r="7490" customFormat="false" ht="13.8" hidden="false" customHeight="false" outlineLevel="0" collapsed="false">
      <c r="A7490" s="0" t="n">
        <v>63441</v>
      </c>
      <c r="B7490" s="3" t="s">
        <v>7126</v>
      </c>
      <c r="C7490" s="4" t="n">
        <v>3</v>
      </c>
      <c r="D7490" s="0" t="n">
        <v>20</v>
      </c>
      <c r="E7490" s="3" t="s">
        <v>15</v>
      </c>
      <c r="F7490" s="0" t="n">
        <v>18</v>
      </c>
      <c r="G7490" s="0" t="n">
        <v>3</v>
      </c>
      <c r="H7490" s="3"/>
      <c r="I7490" s="3"/>
      <c r="J7490" s="3"/>
      <c r="O7490" s="3"/>
      <c r="P7490" s="3" t="e">
        <f aca="false">(J7490*0.85)/I7490</f>
        <v>#DIV/0!</v>
      </c>
    </row>
    <row r="7491" customFormat="false" ht="13.8" hidden="false" customHeight="false" outlineLevel="0" collapsed="false">
      <c r="A7491" s="0" t="n">
        <v>63442</v>
      </c>
      <c r="B7491" s="3" t="s">
        <v>7126</v>
      </c>
      <c r="C7491" s="4" t="n">
        <v>3</v>
      </c>
      <c r="D7491" s="0" t="n">
        <v>20</v>
      </c>
      <c r="E7491" s="3" t="s">
        <v>15</v>
      </c>
      <c r="F7491" s="0" t="n">
        <v>18</v>
      </c>
      <c r="G7491" s="0" t="n">
        <v>3</v>
      </c>
      <c r="H7491" s="3"/>
      <c r="I7491" s="3"/>
      <c r="J7491" s="3"/>
      <c r="O7491" s="3"/>
      <c r="P7491" s="3" t="e">
        <f aca="false">(J7491*0.85)/I7491</f>
        <v>#DIV/0!</v>
      </c>
    </row>
    <row r="7492" customFormat="false" ht="13.8" hidden="false" customHeight="false" outlineLevel="0" collapsed="false">
      <c r="A7492" s="0" t="n">
        <v>63422</v>
      </c>
      <c r="B7492" s="3" t="s">
        <v>7127</v>
      </c>
      <c r="C7492" s="4" t="n">
        <v>3</v>
      </c>
      <c r="D7492" s="0" t="n">
        <v>20</v>
      </c>
      <c r="E7492" s="3" t="s">
        <v>696</v>
      </c>
      <c r="F7492" s="0" t="n">
        <v>18</v>
      </c>
      <c r="G7492" s="0" t="n">
        <v>12</v>
      </c>
      <c r="H7492" s="3"/>
      <c r="I7492" s="3"/>
      <c r="J7492" s="3"/>
      <c r="O7492" s="3"/>
      <c r="P7492" s="3" t="e">
        <f aca="false">(J7492*0.85)/I7492</f>
        <v>#DIV/0!</v>
      </c>
    </row>
    <row r="7493" customFormat="false" ht="13.8" hidden="false" customHeight="false" outlineLevel="0" collapsed="false">
      <c r="A7493" s="0" t="n">
        <v>63423</v>
      </c>
      <c r="B7493" s="3" t="s">
        <v>7127</v>
      </c>
      <c r="C7493" s="4" t="n">
        <v>3</v>
      </c>
      <c r="D7493" s="0" t="n">
        <v>20</v>
      </c>
      <c r="E7493" s="3" t="s">
        <v>696</v>
      </c>
      <c r="F7493" s="0" t="n">
        <v>18</v>
      </c>
      <c r="G7493" s="0" t="n">
        <v>12</v>
      </c>
      <c r="H7493" s="3"/>
      <c r="I7493" s="3"/>
      <c r="J7493" s="3"/>
      <c r="O7493" s="3"/>
      <c r="P7493" s="3" t="e">
        <f aca="false">(J7493*0.85)/I7493</f>
        <v>#DIV/0!</v>
      </c>
    </row>
    <row r="7494" customFormat="false" ht="13.8" hidden="false" customHeight="false" outlineLevel="0" collapsed="false">
      <c r="A7494" s="0" t="n">
        <v>63438</v>
      </c>
      <c r="B7494" s="3" t="s">
        <v>7127</v>
      </c>
      <c r="C7494" s="4" t="n">
        <v>3</v>
      </c>
      <c r="D7494" s="0" t="n">
        <v>20</v>
      </c>
      <c r="E7494" s="3" t="s">
        <v>696</v>
      </c>
      <c r="F7494" s="0" t="n">
        <v>18</v>
      </c>
      <c r="G7494" s="0" t="n">
        <v>12</v>
      </c>
      <c r="H7494" s="3"/>
      <c r="I7494" s="3"/>
      <c r="J7494" s="3"/>
      <c r="O7494" s="3"/>
      <c r="P7494" s="3" t="e">
        <f aca="false">(J7494*0.85)/I7494</f>
        <v>#DIV/0!</v>
      </c>
    </row>
    <row r="7495" customFormat="false" ht="13.8" hidden="false" customHeight="false" outlineLevel="0" collapsed="false">
      <c r="A7495" s="0" t="n">
        <v>63439</v>
      </c>
      <c r="B7495" s="3" t="s">
        <v>7127</v>
      </c>
      <c r="C7495" s="4" t="n">
        <v>3</v>
      </c>
      <c r="D7495" s="0" t="n">
        <v>20</v>
      </c>
      <c r="E7495" s="3" t="s">
        <v>696</v>
      </c>
      <c r="F7495" s="0" t="n">
        <v>18</v>
      </c>
      <c r="G7495" s="0" t="n">
        <v>12</v>
      </c>
      <c r="H7495" s="3"/>
      <c r="I7495" s="3"/>
      <c r="J7495" s="3"/>
      <c r="O7495" s="3"/>
      <c r="P7495" s="3" t="e">
        <f aca="false">(J7495*0.85)/I7495</f>
        <v>#DIV/0!</v>
      </c>
    </row>
    <row r="7496" customFormat="false" ht="13.8" hidden="false" customHeight="false" outlineLevel="0" collapsed="false">
      <c r="A7496" s="0" t="n">
        <v>63440</v>
      </c>
      <c r="B7496" s="3" t="s">
        <v>7127</v>
      </c>
      <c r="C7496" s="4" t="n">
        <v>3</v>
      </c>
      <c r="D7496" s="0" t="n">
        <v>20</v>
      </c>
      <c r="E7496" s="3" t="s">
        <v>696</v>
      </c>
      <c r="F7496" s="0" t="n">
        <v>18</v>
      </c>
      <c r="G7496" s="0" t="n">
        <v>12</v>
      </c>
      <c r="H7496" s="3"/>
      <c r="I7496" s="3"/>
      <c r="J7496" s="3"/>
      <c r="O7496" s="3"/>
      <c r="P7496" s="3" t="e">
        <f aca="false">(J7496*0.85)/I7496</f>
        <v>#DIV/0!</v>
      </c>
    </row>
    <row r="7497" customFormat="false" ht="13.8" hidden="false" customHeight="false" outlineLevel="0" collapsed="false">
      <c r="A7497" s="0" t="n">
        <v>24219</v>
      </c>
      <c r="B7497" s="3" t="s">
        <v>7128</v>
      </c>
      <c r="C7497" s="4" t="n">
        <v>1</v>
      </c>
      <c r="D7497" s="0" t="n">
        <v>0</v>
      </c>
      <c r="E7497" s="3" t="s">
        <v>6566</v>
      </c>
      <c r="F7497" s="0" t="n">
        <v>16</v>
      </c>
      <c r="G7497" s="0" t="n">
        <v>0</v>
      </c>
      <c r="H7497" s="3"/>
      <c r="I7497" s="3"/>
      <c r="J7497" s="3"/>
      <c r="O7497" s="3"/>
      <c r="P7497" s="3" t="e">
        <f aca="false">(J7497*0.85)/I7497</f>
        <v>#DIV/0!</v>
      </c>
    </row>
    <row r="7498" customFormat="false" ht="13.8" hidden="false" customHeight="false" outlineLevel="0" collapsed="false">
      <c r="A7498" s="0" t="n">
        <v>24257</v>
      </c>
      <c r="B7498" s="3" t="s">
        <v>7128</v>
      </c>
      <c r="C7498" s="4" t="n">
        <v>1</v>
      </c>
      <c r="D7498" s="0" t="n">
        <v>0</v>
      </c>
      <c r="E7498" s="3" t="s">
        <v>6566</v>
      </c>
      <c r="F7498" s="0" t="n">
        <v>16</v>
      </c>
      <c r="G7498" s="0" t="n">
        <v>0</v>
      </c>
      <c r="H7498" s="3"/>
      <c r="I7498" s="3"/>
      <c r="J7498" s="3"/>
      <c r="O7498" s="3"/>
      <c r="P7498" s="3" t="e">
        <f aca="false">(J7498*0.85)/I7498</f>
        <v>#DIV/0!</v>
      </c>
    </row>
    <row r="7499" customFormat="false" ht="13.8" hidden="false" customHeight="false" outlineLevel="0" collapsed="false">
      <c r="A7499" s="0" t="n">
        <v>27179</v>
      </c>
      <c r="B7499" s="3" t="s">
        <v>7129</v>
      </c>
      <c r="C7499" s="4" t="n">
        <v>5</v>
      </c>
      <c r="D7499" s="0" t="n">
        <v>80</v>
      </c>
      <c r="E7499" s="3" t="s">
        <v>1671</v>
      </c>
      <c r="F7499" s="0" t="n">
        <v>18</v>
      </c>
      <c r="G7499" s="0" t="n">
        <v>14</v>
      </c>
      <c r="H7499" s="3"/>
      <c r="I7499" s="3"/>
      <c r="J7499" s="3"/>
      <c r="O7499" s="3"/>
      <c r="P7499" s="3" t="e">
        <f aca="false">(J7499*0.85)/I7499</f>
        <v>#DIV/0!</v>
      </c>
    </row>
    <row r="7500" customFormat="false" ht="13.8" hidden="false" customHeight="false" outlineLevel="0" collapsed="false">
      <c r="A7500" s="0" t="n">
        <v>20933</v>
      </c>
      <c r="B7500" s="3" t="s">
        <v>7130</v>
      </c>
      <c r="C7500" s="4" t="n">
        <v>3</v>
      </c>
      <c r="D7500" s="0" t="n">
        <v>0</v>
      </c>
      <c r="E7500" s="3" t="s">
        <v>7131</v>
      </c>
      <c r="F7500" s="0" t="n">
        <v>3</v>
      </c>
      <c r="G7500" s="0" t="n">
        <v>5</v>
      </c>
      <c r="H7500" s="3"/>
      <c r="I7500" s="3"/>
      <c r="J7500" s="3"/>
      <c r="O7500" s="3"/>
      <c r="P7500" s="3" t="e">
        <f aca="false">(J7500*0.85)/I7500</f>
        <v>#DIV/0!</v>
      </c>
    </row>
    <row r="7501" customFormat="false" ht="13.8" hidden="false" customHeight="false" outlineLevel="0" collapsed="false">
      <c r="A7501" s="0" t="n">
        <v>23397</v>
      </c>
      <c r="B7501" s="3" t="s">
        <v>7132</v>
      </c>
      <c r="C7501" s="4" t="n">
        <v>2</v>
      </c>
      <c r="D7501" s="0" t="n">
        <v>35</v>
      </c>
      <c r="E7501" s="3" t="s">
        <v>560</v>
      </c>
      <c r="F7501" s="0" t="n">
        <v>15</v>
      </c>
      <c r="G7501" s="0" t="n">
        <v>2</v>
      </c>
      <c r="H7501" s="3"/>
      <c r="I7501" s="3"/>
      <c r="J7501" s="3"/>
      <c r="O7501" s="3"/>
      <c r="P7501" s="3" t="e">
        <f aca="false">(J7501*0.85)/I7501</f>
        <v>#DIV/0!</v>
      </c>
    </row>
    <row r="7502" customFormat="false" ht="13.8" hidden="false" customHeight="false" outlineLevel="0" collapsed="false">
      <c r="A7502" s="0" t="n">
        <v>23412</v>
      </c>
      <c r="B7502" s="3" t="s">
        <v>7132</v>
      </c>
      <c r="C7502" s="4" t="n">
        <v>2</v>
      </c>
      <c r="D7502" s="0" t="n">
        <v>47</v>
      </c>
      <c r="E7502" s="3" t="s">
        <v>560</v>
      </c>
      <c r="F7502" s="0" t="n">
        <v>15</v>
      </c>
      <c r="G7502" s="0" t="n">
        <v>2</v>
      </c>
      <c r="H7502" s="3"/>
      <c r="I7502" s="3"/>
      <c r="J7502" s="3"/>
      <c r="O7502" s="3"/>
      <c r="P7502" s="3" t="e">
        <f aca="false">(J7502*0.85)/I7502</f>
        <v>#DIV/0!</v>
      </c>
    </row>
    <row r="7503" customFormat="false" ht="13.8" hidden="false" customHeight="false" outlineLevel="0" collapsed="false">
      <c r="A7503" s="0" t="n">
        <v>23311</v>
      </c>
      <c r="B7503" s="3" t="s">
        <v>7133</v>
      </c>
      <c r="C7503" s="4" t="n">
        <v>3</v>
      </c>
      <c r="D7503" s="0" t="n">
        <v>25</v>
      </c>
      <c r="E7503" s="3" t="s">
        <v>7134</v>
      </c>
      <c r="F7503" s="0" t="n">
        <v>15</v>
      </c>
      <c r="G7503" s="0" t="n">
        <v>2</v>
      </c>
      <c r="H7503" s="3"/>
      <c r="I7503" s="3"/>
      <c r="J7503" s="3"/>
      <c r="O7503" s="3"/>
      <c r="P7503" s="3" t="e">
        <f aca="false">(J7503*0.85)/I7503</f>
        <v>#DIV/0!</v>
      </c>
    </row>
    <row r="7504" customFormat="false" ht="13.8" hidden="false" customHeight="false" outlineLevel="0" collapsed="false">
      <c r="A7504" s="0" t="n">
        <v>45877</v>
      </c>
      <c r="B7504" s="3" t="s">
        <v>7135</v>
      </c>
      <c r="C7504" s="4" t="n">
        <v>1</v>
      </c>
      <c r="D7504" s="0" t="n">
        <v>0</v>
      </c>
      <c r="E7504" s="3" t="s">
        <v>7136</v>
      </c>
      <c r="F7504" s="0" t="n">
        <v>5</v>
      </c>
      <c r="G7504" s="0" t="n">
        <v>0</v>
      </c>
      <c r="H7504" s="3"/>
      <c r="I7504" s="3"/>
      <c r="J7504" s="3"/>
      <c r="O7504" s="3"/>
      <c r="P7504" s="3" t="e">
        <f aca="false">(J7504*0.85)/I7504</f>
        <v>#DIV/0!</v>
      </c>
    </row>
    <row r="7505" customFormat="false" ht="13.8" hidden="false" customHeight="false" outlineLevel="0" collapsed="false">
      <c r="A7505" s="0" t="n">
        <v>45871</v>
      </c>
      <c r="B7505" s="3" t="s">
        <v>7137</v>
      </c>
      <c r="C7505" s="4" t="n">
        <v>1</v>
      </c>
      <c r="D7505" s="0" t="n">
        <v>0</v>
      </c>
      <c r="E7505" s="3" t="s">
        <v>7138</v>
      </c>
      <c r="F7505" s="0" t="n">
        <v>5</v>
      </c>
      <c r="G7505" s="0" t="n">
        <v>0</v>
      </c>
      <c r="H7505" s="3"/>
      <c r="I7505" s="3"/>
      <c r="J7505" s="3"/>
      <c r="O7505" s="3"/>
      <c r="P7505" s="3" t="e">
        <f aca="false">(J7505*0.85)/I7505</f>
        <v>#DIV/0!</v>
      </c>
    </row>
    <row r="7506" customFormat="false" ht="13.8" hidden="false" customHeight="false" outlineLevel="0" collapsed="false">
      <c r="A7506" s="0" t="n">
        <v>70548</v>
      </c>
      <c r="B7506" s="3" t="s">
        <v>7139</v>
      </c>
      <c r="C7506" s="4" t="n">
        <v>1</v>
      </c>
      <c r="D7506" s="0" t="n">
        <v>0</v>
      </c>
      <c r="E7506" s="3" t="s">
        <v>7140</v>
      </c>
      <c r="F7506" s="0" t="n">
        <v>5</v>
      </c>
      <c r="G7506" s="0" t="n">
        <v>0</v>
      </c>
      <c r="H7506" s="3"/>
      <c r="I7506" s="3"/>
      <c r="J7506" s="3"/>
      <c r="O7506" s="3"/>
      <c r="P7506" s="3" t="e">
        <f aca="false">(J7506*0.85)/I7506</f>
        <v>#DIV/0!</v>
      </c>
    </row>
    <row r="7507" customFormat="false" ht="13.8" hidden="false" customHeight="false" outlineLevel="0" collapsed="false">
      <c r="A7507" s="0" t="n">
        <v>72689</v>
      </c>
      <c r="B7507" s="3" t="s">
        <v>7141</v>
      </c>
      <c r="C7507" s="4" t="n">
        <v>1</v>
      </c>
      <c r="D7507" s="0" t="n">
        <v>0</v>
      </c>
      <c r="E7507" s="3" t="s">
        <v>7142</v>
      </c>
      <c r="F7507" s="0" t="n">
        <v>5</v>
      </c>
      <c r="G7507" s="0" t="n">
        <v>0</v>
      </c>
      <c r="H7507" s="3"/>
      <c r="I7507" s="3"/>
      <c r="J7507" s="3"/>
      <c r="O7507" s="3"/>
      <c r="P7507" s="3" t="e">
        <f aca="false">(J7507*0.85)/I7507</f>
        <v>#DIV/0!</v>
      </c>
    </row>
    <row r="7508" customFormat="false" ht="13.8" hidden="false" customHeight="false" outlineLevel="0" collapsed="false">
      <c r="A7508" s="0" t="n">
        <v>45872</v>
      </c>
      <c r="B7508" s="3" t="s">
        <v>7143</v>
      </c>
      <c r="C7508" s="4" t="n">
        <v>1</v>
      </c>
      <c r="D7508" s="0" t="n">
        <v>0</v>
      </c>
      <c r="E7508" s="3" t="s">
        <v>7144</v>
      </c>
      <c r="F7508" s="0" t="n">
        <v>5</v>
      </c>
      <c r="G7508" s="0" t="n">
        <v>0</v>
      </c>
      <c r="H7508" s="3"/>
      <c r="I7508" s="3"/>
      <c r="J7508" s="3"/>
      <c r="O7508" s="3"/>
      <c r="P7508" s="3" t="e">
        <f aca="false">(J7508*0.85)/I7508</f>
        <v>#DIV/0!</v>
      </c>
    </row>
    <row r="7509" customFormat="false" ht="13.8" hidden="false" customHeight="false" outlineLevel="0" collapsed="false">
      <c r="A7509" s="0" t="n">
        <v>45878</v>
      </c>
      <c r="B7509" s="3" t="s">
        <v>7145</v>
      </c>
      <c r="C7509" s="4" t="n">
        <v>1</v>
      </c>
      <c r="D7509" s="0" t="n">
        <v>0</v>
      </c>
      <c r="E7509" s="3" t="s">
        <v>7146</v>
      </c>
      <c r="F7509" s="0" t="n">
        <v>5</v>
      </c>
      <c r="G7509" s="0" t="n">
        <v>0</v>
      </c>
      <c r="H7509" s="3"/>
      <c r="I7509" s="3"/>
      <c r="J7509" s="3"/>
      <c r="O7509" s="3"/>
      <c r="P7509" s="3" t="e">
        <f aca="false">(J7509*0.85)/I7509</f>
        <v>#DIV/0!</v>
      </c>
    </row>
    <row r="7510" customFormat="false" ht="13.8" hidden="false" customHeight="false" outlineLevel="0" collapsed="false">
      <c r="A7510" s="0" t="n">
        <v>45873</v>
      </c>
      <c r="B7510" s="3" t="s">
        <v>7147</v>
      </c>
      <c r="C7510" s="4" t="n">
        <v>1</v>
      </c>
      <c r="D7510" s="0" t="n">
        <v>0</v>
      </c>
      <c r="E7510" s="3" t="s">
        <v>7148</v>
      </c>
      <c r="F7510" s="0" t="n">
        <v>5</v>
      </c>
      <c r="G7510" s="0" t="n">
        <v>0</v>
      </c>
      <c r="H7510" s="3"/>
      <c r="I7510" s="3"/>
      <c r="J7510" s="3"/>
      <c r="O7510" s="3"/>
      <c r="P7510" s="3" t="e">
        <f aca="false">(J7510*0.85)/I7510</f>
        <v>#DIV/0!</v>
      </c>
    </row>
    <row r="7511" customFormat="false" ht="13.8" hidden="false" customHeight="false" outlineLevel="0" collapsed="false">
      <c r="A7511" s="0" t="n">
        <v>45879</v>
      </c>
      <c r="B7511" s="3" t="s">
        <v>7149</v>
      </c>
      <c r="C7511" s="4" t="n">
        <v>1</v>
      </c>
      <c r="D7511" s="0" t="n">
        <v>0</v>
      </c>
      <c r="E7511" s="3" t="s">
        <v>7150</v>
      </c>
      <c r="F7511" s="0" t="n">
        <v>5</v>
      </c>
      <c r="G7511" s="0" t="n">
        <v>0</v>
      </c>
      <c r="H7511" s="3"/>
      <c r="I7511" s="3"/>
      <c r="J7511" s="3"/>
      <c r="O7511" s="3"/>
      <c r="P7511" s="3" t="e">
        <f aca="false">(J7511*0.85)/I7511</f>
        <v>#DIV/0!</v>
      </c>
    </row>
    <row r="7512" customFormat="false" ht="13.8" hidden="false" customHeight="false" outlineLevel="0" collapsed="false">
      <c r="A7512" s="0" t="n">
        <v>45880</v>
      </c>
      <c r="B7512" s="3" t="s">
        <v>7151</v>
      </c>
      <c r="C7512" s="4" t="n">
        <v>1</v>
      </c>
      <c r="D7512" s="0" t="n">
        <v>0</v>
      </c>
      <c r="E7512" s="3" t="s">
        <v>7140</v>
      </c>
      <c r="F7512" s="0" t="n">
        <v>5</v>
      </c>
      <c r="G7512" s="0" t="n">
        <v>0</v>
      </c>
      <c r="H7512" s="3"/>
      <c r="I7512" s="3"/>
      <c r="J7512" s="3"/>
      <c r="O7512" s="3"/>
      <c r="P7512" s="3" t="e">
        <f aca="false">(J7512*0.85)/I7512</f>
        <v>#DIV/0!</v>
      </c>
    </row>
    <row r="7513" customFormat="false" ht="13.8" hidden="false" customHeight="false" outlineLevel="0" collapsed="false">
      <c r="A7513" s="0" t="n">
        <v>45874</v>
      </c>
      <c r="B7513" s="3" t="s">
        <v>7152</v>
      </c>
      <c r="C7513" s="4" t="n">
        <v>1</v>
      </c>
      <c r="D7513" s="0" t="n">
        <v>0</v>
      </c>
      <c r="E7513" s="3" t="s">
        <v>7142</v>
      </c>
      <c r="F7513" s="0" t="n">
        <v>5</v>
      </c>
      <c r="G7513" s="0" t="n">
        <v>0</v>
      </c>
      <c r="H7513" s="3"/>
      <c r="I7513" s="3"/>
      <c r="J7513" s="3"/>
      <c r="O7513" s="3"/>
      <c r="P7513" s="3" t="e">
        <f aca="false">(J7513*0.85)/I7513</f>
        <v>#DIV/0!</v>
      </c>
    </row>
    <row r="7514" customFormat="false" ht="13.8" hidden="false" customHeight="false" outlineLevel="0" collapsed="false">
      <c r="A7514" s="0" t="n">
        <v>46738</v>
      </c>
      <c r="B7514" s="3" t="s">
        <v>7153</v>
      </c>
      <c r="C7514" s="4" t="n">
        <v>6</v>
      </c>
      <c r="D7514" s="0" t="n">
        <v>0</v>
      </c>
      <c r="E7514" s="3" t="s">
        <v>7154</v>
      </c>
      <c r="F7514" s="0" t="n">
        <v>5</v>
      </c>
      <c r="G7514" s="0" t="n">
        <v>0</v>
      </c>
      <c r="H7514" s="3"/>
      <c r="I7514" s="3"/>
      <c r="J7514" s="3"/>
      <c r="O7514" s="3"/>
      <c r="P7514" s="3" t="e">
        <f aca="false">(J7514*0.85)/I7514</f>
        <v>#DIV/0!</v>
      </c>
    </row>
    <row r="7515" customFormat="false" ht="13.8" hidden="false" customHeight="false" outlineLevel="0" collapsed="false">
      <c r="A7515" s="0" t="n">
        <v>45875</v>
      </c>
      <c r="B7515" s="3" t="s">
        <v>7155</v>
      </c>
      <c r="C7515" s="4" t="n">
        <v>1</v>
      </c>
      <c r="D7515" s="0" t="n">
        <v>0</v>
      </c>
      <c r="E7515" s="3" t="s">
        <v>7156</v>
      </c>
      <c r="F7515" s="0" t="n">
        <v>5</v>
      </c>
      <c r="G7515" s="0" t="n">
        <v>0</v>
      </c>
      <c r="H7515" s="3"/>
      <c r="I7515" s="3"/>
      <c r="J7515" s="3"/>
      <c r="O7515" s="3"/>
      <c r="P7515" s="3" t="e">
        <f aca="false">(J7515*0.85)/I7515</f>
        <v>#DIV/0!</v>
      </c>
    </row>
    <row r="7516" customFormat="false" ht="13.8" hidden="false" customHeight="false" outlineLevel="0" collapsed="false">
      <c r="A7516" s="0" t="n">
        <v>45881</v>
      </c>
      <c r="B7516" s="3" t="s">
        <v>7157</v>
      </c>
      <c r="C7516" s="4" t="n">
        <v>1</v>
      </c>
      <c r="D7516" s="0" t="n">
        <v>0</v>
      </c>
      <c r="E7516" s="3" t="s">
        <v>7158</v>
      </c>
      <c r="F7516" s="0" t="n">
        <v>5</v>
      </c>
      <c r="G7516" s="0" t="n">
        <v>0</v>
      </c>
      <c r="H7516" s="3"/>
      <c r="I7516" s="3"/>
      <c r="J7516" s="3"/>
      <c r="O7516" s="3"/>
      <c r="P7516" s="3" t="e">
        <f aca="false">(J7516*0.85)/I7516</f>
        <v>#DIV/0!</v>
      </c>
    </row>
    <row r="7517" customFormat="false" ht="13.8" hidden="false" customHeight="false" outlineLevel="0" collapsed="false">
      <c r="A7517" s="0" t="n">
        <v>45882</v>
      </c>
      <c r="B7517" s="3" t="s">
        <v>7159</v>
      </c>
      <c r="C7517" s="4" t="n">
        <v>1</v>
      </c>
      <c r="D7517" s="0" t="n">
        <v>0</v>
      </c>
      <c r="E7517" s="3" t="s">
        <v>7160</v>
      </c>
      <c r="F7517" s="0" t="n">
        <v>5</v>
      </c>
      <c r="G7517" s="0" t="n">
        <v>0</v>
      </c>
      <c r="H7517" s="3"/>
      <c r="I7517" s="3"/>
      <c r="J7517" s="3"/>
      <c r="O7517" s="3"/>
      <c r="P7517" s="3" t="e">
        <f aca="false">(J7517*0.85)/I7517</f>
        <v>#DIV/0!</v>
      </c>
    </row>
    <row r="7518" customFormat="false" ht="13.8" hidden="false" customHeight="false" outlineLevel="0" collapsed="false">
      <c r="A7518" s="0" t="n">
        <v>45876</v>
      </c>
      <c r="B7518" s="3" t="s">
        <v>7161</v>
      </c>
      <c r="C7518" s="4" t="n">
        <v>1</v>
      </c>
      <c r="D7518" s="0" t="n">
        <v>0</v>
      </c>
      <c r="E7518" s="3" t="s">
        <v>7162</v>
      </c>
      <c r="F7518" s="0" t="n">
        <v>5</v>
      </c>
      <c r="G7518" s="0" t="n">
        <v>0</v>
      </c>
      <c r="H7518" s="3"/>
      <c r="I7518" s="3"/>
      <c r="J7518" s="3"/>
      <c r="O7518" s="3"/>
      <c r="P7518" s="3" t="e">
        <f aca="false">(J7518*0.85)/I7518</f>
        <v>#DIV/0!</v>
      </c>
    </row>
    <row r="7519" customFormat="false" ht="13.8" hidden="false" customHeight="false" outlineLevel="0" collapsed="false">
      <c r="A7519" s="0" t="n">
        <v>45832</v>
      </c>
      <c r="B7519" s="3" t="s">
        <v>7163</v>
      </c>
      <c r="C7519" s="4" t="n">
        <v>3</v>
      </c>
      <c r="D7519" s="0" t="n">
        <v>0</v>
      </c>
      <c r="E7519" s="3" t="s">
        <v>7164</v>
      </c>
      <c r="F7519" s="0" t="n">
        <v>5</v>
      </c>
      <c r="G7519" s="0" t="n">
        <v>0</v>
      </c>
      <c r="H7519" s="3"/>
      <c r="I7519" s="3"/>
      <c r="J7519" s="3"/>
      <c r="O7519" s="3"/>
      <c r="P7519" s="3" t="e">
        <f aca="false">(J7519*0.85)/I7519</f>
        <v>#DIV/0!</v>
      </c>
    </row>
    <row r="7520" customFormat="false" ht="13.8" hidden="false" customHeight="false" outlineLevel="0" collapsed="false">
      <c r="A7520" s="0" t="n">
        <v>79526</v>
      </c>
      <c r="B7520" s="3" t="s">
        <v>7165</v>
      </c>
      <c r="C7520" s="4" t="n">
        <v>1</v>
      </c>
      <c r="D7520" s="0" t="n">
        <v>0</v>
      </c>
      <c r="E7520" s="3" t="s">
        <v>7166</v>
      </c>
      <c r="F7520" s="0" t="n">
        <v>16</v>
      </c>
      <c r="G7520" s="0" t="n">
        <v>0</v>
      </c>
      <c r="H7520" s="3"/>
      <c r="I7520" s="3"/>
      <c r="J7520" s="3"/>
      <c r="O7520" s="3"/>
      <c r="P7520" s="3" t="e">
        <f aca="false">(J7520*0.85)/I7520</f>
        <v>#DIV/0!</v>
      </c>
    </row>
    <row r="7521" customFormat="false" ht="13.8" hidden="false" customHeight="false" outlineLevel="0" collapsed="false">
      <c r="A7521" s="0" t="n">
        <v>38131</v>
      </c>
      <c r="B7521" s="3" t="s">
        <v>7167</v>
      </c>
      <c r="C7521" s="4" t="n">
        <v>2</v>
      </c>
      <c r="D7521" s="0" t="n">
        <v>0</v>
      </c>
      <c r="E7521" s="3" t="s">
        <v>7168</v>
      </c>
      <c r="F7521" s="0" t="n">
        <v>3</v>
      </c>
      <c r="G7521" s="0" t="n">
        <v>2</v>
      </c>
      <c r="H7521" s="3"/>
      <c r="I7521" s="3"/>
      <c r="J7521" s="3"/>
      <c r="O7521" s="3"/>
      <c r="P7521" s="3" t="e">
        <f aca="false">(J7521*0.85)/I7521</f>
        <v>#DIV/0!</v>
      </c>
    </row>
    <row r="7522" customFormat="false" ht="13.8" hidden="false" customHeight="false" outlineLevel="0" collapsed="false">
      <c r="A7522" s="0" t="n">
        <v>68634</v>
      </c>
      <c r="B7522" s="3" t="s">
        <v>7169</v>
      </c>
      <c r="C7522" s="4" t="n">
        <v>2</v>
      </c>
      <c r="D7522" s="0" t="n">
        <v>80</v>
      </c>
      <c r="E7522" s="3" t="s">
        <v>7170</v>
      </c>
      <c r="F7522" s="0" t="n">
        <v>3</v>
      </c>
      <c r="G7522" s="0" t="n">
        <v>1</v>
      </c>
      <c r="H7522" s="3"/>
      <c r="I7522" s="3"/>
      <c r="J7522" s="3"/>
      <c r="O7522" s="3"/>
      <c r="P7522" s="3" t="e">
        <f aca="false">(J7522*0.85)/I7522</f>
        <v>#DIV/0!</v>
      </c>
    </row>
    <row r="7523" customFormat="false" ht="13.8" hidden="false" customHeight="false" outlineLevel="0" collapsed="false">
      <c r="A7523" s="0" t="n">
        <v>82743</v>
      </c>
      <c r="B7523" s="3" t="s">
        <v>7171</v>
      </c>
      <c r="C7523" s="4" t="n">
        <v>5</v>
      </c>
      <c r="D7523" s="0" t="n">
        <v>80</v>
      </c>
      <c r="E7523" s="3" t="s">
        <v>7172</v>
      </c>
      <c r="F7523" s="0" t="n">
        <v>15</v>
      </c>
      <c r="G7523" s="0" t="n">
        <v>2</v>
      </c>
      <c r="H7523" s="3"/>
      <c r="I7523" s="3"/>
      <c r="J7523" s="3"/>
      <c r="O7523" s="3"/>
      <c r="P7523" s="3" t="e">
        <f aca="false">(J7523*0.85)/I7523</f>
        <v>#DIV/0!</v>
      </c>
    </row>
    <row r="7524" customFormat="false" ht="13.8" hidden="false" customHeight="false" outlineLevel="0" collapsed="false">
      <c r="A7524" s="0" t="n">
        <v>12208</v>
      </c>
      <c r="B7524" s="3" t="s">
        <v>7173</v>
      </c>
      <c r="C7524" s="4" t="n">
        <v>2</v>
      </c>
      <c r="D7524" s="0" t="n">
        <v>40</v>
      </c>
      <c r="E7524" s="3" t="s">
        <v>7174</v>
      </c>
      <c r="F7524" s="0" t="n">
        <v>3</v>
      </c>
      <c r="G7524" s="0" t="n">
        <v>1</v>
      </c>
      <c r="H7524" s="3"/>
      <c r="I7524" s="3"/>
      <c r="J7524" s="3"/>
      <c r="O7524" s="3"/>
      <c r="P7524" s="3" t="e">
        <f aca="false">(J7524*0.85)/I7524</f>
        <v>#DIV/0!</v>
      </c>
    </row>
    <row r="7525" customFormat="false" ht="13.8" hidden="false" customHeight="false" outlineLevel="0" collapsed="false">
      <c r="A7525" s="0" t="n">
        <v>6475</v>
      </c>
      <c r="B7525" s="3" t="s">
        <v>7175</v>
      </c>
      <c r="C7525" s="4" t="n">
        <v>1</v>
      </c>
      <c r="D7525" s="0" t="n">
        <v>0</v>
      </c>
      <c r="E7525" s="3" t="s">
        <v>7176</v>
      </c>
      <c r="F7525" s="0" t="n">
        <v>0</v>
      </c>
      <c r="G7525" s="0" t="n">
        <v>3</v>
      </c>
      <c r="H7525" s="3"/>
      <c r="I7525" s="3"/>
      <c r="J7525" s="3"/>
      <c r="O7525" s="3"/>
      <c r="P7525" s="3" t="e">
        <f aca="false">(J7525*0.85)/I7525</f>
        <v>#DIV/0!</v>
      </c>
    </row>
    <row r="7526" customFormat="false" ht="13.8" hidden="false" customHeight="false" outlineLevel="0" collapsed="false">
      <c r="A7526" s="0" t="n">
        <v>20372</v>
      </c>
      <c r="B7526" s="3" t="s">
        <v>7177</v>
      </c>
      <c r="C7526" s="4" t="n">
        <v>3</v>
      </c>
      <c r="D7526" s="0" t="n">
        <v>0</v>
      </c>
      <c r="E7526" s="3" t="s">
        <v>409</v>
      </c>
      <c r="F7526" s="0" t="n">
        <v>3</v>
      </c>
      <c r="G7526" s="0" t="n">
        <v>6</v>
      </c>
      <c r="H7526" s="3"/>
      <c r="I7526" s="3"/>
      <c r="J7526" s="3"/>
      <c r="O7526" s="3"/>
      <c r="P7526" s="3" t="e">
        <f aca="false">(J7526*0.85)/I7526</f>
        <v>#DIV/0!</v>
      </c>
    </row>
    <row r="7527" customFormat="false" ht="13.8" hidden="false" customHeight="false" outlineLevel="0" collapsed="false">
      <c r="A7527" s="0" t="n">
        <v>20455</v>
      </c>
      <c r="B7527" s="3" t="s">
        <v>7178</v>
      </c>
      <c r="C7527" s="4" t="n">
        <v>3</v>
      </c>
      <c r="D7527" s="0" t="n">
        <v>0</v>
      </c>
      <c r="E7527" s="3" t="s">
        <v>1465</v>
      </c>
      <c r="F7527" s="0" t="n">
        <v>3</v>
      </c>
      <c r="G7527" s="0" t="n">
        <v>6</v>
      </c>
      <c r="H7527" s="3"/>
      <c r="I7527" s="3"/>
      <c r="J7527" s="3"/>
      <c r="O7527" s="3"/>
      <c r="P7527" s="3" t="e">
        <f aca="false">(J7527*0.85)/I7527</f>
        <v>#DIV/0!</v>
      </c>
    </row>
    <row r="7528" customFormat="false" ht="13.8" hidden="false" customHeight="false" outlineLevel="0" collapsed="false">
      <c r="A7528" s="0" t="n">
        <v>23624</v>
      </c>
      <c r="B7528" s="3" t="s">
        <v>7179</v>
      </c>
      <c r="C7528" s="4" t="n">
        <v>2</v>
      </c>
      <c r="D7528" s="0" t="n">
        <v>41</v>
      </c>
      <c r="E7528" s="3" t="s">
        <v>7180</v>
      </c>
      <c r="F7528" s="0" t="n">
        <v>15</v>
      </c>
      <c r="G7528" s="0" t="n">
        <v>0</v>
      </c>
      <c r="H7528" s="3"/>
      <c r="I7528" s="3"/>
      <c r="J7528" s="3"/>
      <c r="O7528" s="3"/>
      <c r="P7528" s="3" t="e">
        <f aca="false">(J7528*0.85)/I7528</f>
        <v>#DIV/0!</v>
      </c>
    </row>
    <row r="7529" customFormat="false" ht="13.8" hidden="false" customHeight="false" outlineLevel="0" collapsed="false">
      <c r="A7529" s="0" t="n">
        <v>30200</v>
      </c>
      <c r="B7529" s="3" t="s">
        <v>7181</v>
      </c>
      <c r="C7529" s="4" t="n">
        <v>2</v>
      </c>
      <c r="D7529" s="0" t="n">
        <v>41</v>
      </c>
      <c r="E7529" s="3" t="s">
        <v>1583</v>
      </c>
      <c r="F7529" s="0" t="n">
        <v>18</v>
      </c>
      <c r="G7529" s="0" t="n">
        <v>20</v>
      </c>
      <c r="H7529" s="3"/>
      <c r="I7529" s="3"/>
      <c r="J7529" s="3"/>
      <c r="O7529" s="3"/>
      <c r="P7529" s="3" t="e">
        <f aca="false">(J7529*0.85)/I7529</f>
        <v>#DIV/0!</v>
      </c>
    </row>
    <row r="7530" customFormat="false" ht="13.8" hidden="false" customHeight="false" outlineLevel="0" collapsed="false">
      <c r="A7530" s="0" t="n">
        <v>30203</v>
      </c>
      <c r="B7530" s="3" t="s">
        <v>7181</v>
      </c>
      <c r="C7530" s="4" t="n">
        <v>3</v>
      </c>
      <c r="D7530" s="0" t="n">
        <v>41</v>
      </c>
      <c r="E7530" s="3" t="s">
        <v>1583</v>
      </c>
      <c r="F7530" s="0" t="n">
        <v>18</v>
      </c>
      <c r="G7530" s="0" t="n">
        <v>20</v>
      </c>
      <c r="H7530" s="3"/>
      <c r="I7530" s="3"/>
      <c r="J7530" s="3"/>
      <c r="O7530" s="3"/>
      <c r="P7530" s="3" t="e">
        <f aca="false">(J7530*0.85)/I7530</f>
        <v>#DIV/0!</v>
      </c>
    </row>
    <row r="7531" customFormat="false" ht="13.8" hidden="false" customHeight="false" outlineLevel="0" collapsed="false">
      <c r="A7531" s="0" t="n">
        <v>4412</v>
      </c>
      <c r="B7531" s="3" t="s">
        <v>7182</v>
      </c>
      <c r="C7531" s="4" t="n">
        <v>2</v>
      </c>
      <c r="D7531" s="0" t="n">
        <v>41</v>
      </c>
      <c r="E7531" s="3" t="s">
        <v>31</v>
      </c>
      <c r="F7531" s="0" t="n">
        <v>0</v>
      </c>
      <c r="G7531" s="0" t="n">
        <v>4</v>
      </c>
      <c r="H7531" s="3"/>
      <c r="I7531" s="3"/>
      <c r="J7531" s="3"/>
      <c r="O7531" s="3"/>
      <c r="P7531" s="3" t="e">
        <f aca="false">(J7531*0.85)/I7531</f>
        <v>#DIV/0!</v>
      </c>
    </row>
    <row r="7532" customFormat="false" ht="13.8" hidden="false" customHeight="false" outlineLevel="0" collapsed="false">
      <c r="A7532" s="0" t="n">
        <v>4413</v>
      </c>
      <c r="B7532" s="3" t="s">
        <v>7182</v>
      </c>
      <c r="C7532" s="4" t="n">
        <v>2</v>
      </c>
      <c r="D7532" s="0" t="n">
        <v>41</v>
      </c>
      <c r="E7532" s="3" t="s">
        <v>2934</v>
      </c>
      <c r="F7532" s="0" t="n">
        <v>0</v>
      </c>
      <c r="G7532" s="0" t="n">
        <v>4</v>
      </c>
      <c r="H7532" s="3"/>
      <c r="I7532" s="3"/>
      <c r="J7532" s="3"/>
      <c r="O7532" s="3"/>
      <c r="P7532" s="3" t="e">
        <f aca="false">(J7532*0.85)/I7532</f>
        <v>#DIV/0!</v>
      </c>
    </row>
    <row r="7533" customFormat="false" ht="13.8" hidden="false" customHeight="false" outlineLevel="0" collapsed="false">
      <c r="A7533" s="0" t="n">
        <v>4414</v>
      </c>
      <c r="B7533" s="3" t="s">
        <v>7182</v>
      </c>
      <c r="C7533" s="4" t="n">
        <v>2</v>
      </c>
      <c r="D7533" s="0" t="n">
        <v>41</v>
      </c>
      <c r="E7533" s="3" t="s">
        <v>2989</v>
      </c>
      <c r="F7533" s="0" t="n">
        <v>0</v>
      </c>
      <c r="G7533" s="0" t="n">
        <v>4</v>
      </c>
      <c r="H7533" s="3"/>
      <c r="I7533" s="3"/>
      <c r="J7533" s="3"/>
      <c r="O7533" s="3"/>
      <c r="P7533" s="3" t="e">
        <f aca="false">(J7533*0.85)/I7533</f>
        <v>#DIV/0!</v>
      </c>
    </row>
    <row r="7534" customFormat="false" ht="13.8" hidden="false" customHeight="false" outlineLevel="0" collapsed="false">
      <c r="A7534" s="0" t="n">
        <v>4415</v>
      </c>
      <c r="B7534" s="3" t="s">
        <v>7182</v>
      </c>
      <c r="C7534" s="4" t="n">
        <v>3</v>
      </c>
      <c r="D7534" s="0" t="n">
        <v>41</v>
      </c>
      <c r="E7534" s="3" t="s">
        <v>31</v>
      </c>
      <c r="F7534" s="0" t="n">
        <v>0</v>
      </c>
      <c r="G7534" s="0" t="n">
        <v>4</v>
      </c>
      <c r="H7534" s="3"/>
      <c r="I7534" s="3"/>
      <c r="J7534" s="3"/>
      <c r="O7534" s="3"/>
      <c r="P7534" s="3" t="e">
        <f aca="false">(J7534*0.85)/I7534</f>
        <v>#DIV/0!</v>
      </c>
    </row>
    <row r="7535" customFormat="false" ht="13.8" hidden="false" customHeight="false" outlineLevel="0" collapsed="false">
      <c r="A7535" s="0" t="n">
        <v>4416</v>
      </c>
      <c r="B7535" s="3" t="s">
        <v>7182</v>
      </c>
      <c r="C7535" s="4" t="n">
        <v>3</v>
      </c>
      <c r="D7535" s="0" t="n">
        <v>41</v>
      </c>
      <c r="E7535" s="3" t="s">
        <v>2934</v>
      </c>
      <c r="F7535" s="0" t="n">
        <v>0</v>
      </c>
      <c r="G7535" s="0" t="n">
        <v>4</v>
      </c>
      <c r="H7535" s="3"/>
      <c r="I7535" s="3"/>
      <c r="J7535" s="3"/>
      <c r="O7535" s="3"/>
      <c r="P7535" s="3" t="e">
        <f aca="false">(J7535*0.85)/I7535</f>
        <v>#DIV/0!</v>
      </c>
    </row>
    <row r="7536" customFormat="false" ht="13.8" hidden="false" customHeight="false" outlineLevel="0" collapsed="false">
      <c r="A7536" s="0" t="n">
        <v>4417</v>
      </c>
      <c r="B7536" s="3" t="s">
        <v>7182</v>
      </c>
      <c r="C7536" s="4" t="n">
        <v>3</v>
      </c>
      <c r="D7536" s="0" t="n">
        <v>41</v>
      </c>
      <c r="E7536" s="3" t="s">
        <v>2989</v>
      </c>
      <c r="F7536" s="0" t="n">
        <v>0</v>
      </c>
      <c r="G7536" s="0" t="n">
        <v>4</v>
      </c>
      <c r="H7536" s="3"/>
      <c r="I7536" s="3"/>
      <c r="J7536" s="3"/>
      <c r="O7536" s="3"/>
      <c r="P7536" s="3" t="e">
        <f aca="false">(J7536*0.85)/I7536</f>
        <v>#DIV/0!</v>
      </c>
    </row>
    <row r="7537" customFormat="false" ht="13.8" hidden="false" customHeight="false" outlineLevel="0" collapsed="false">
      <c r="A7537" s="0" t="n">
        <v>30201</v>
      </c>
      <c r="B7537" s="3" t="s">
        <v>7183</v>
      </c>
      <c r="C7537" s="4" t="n">
        <v>2</v>
      </c>
      <c r="D7537" s="0" t="n">
        <v>41</v>
      </c>
      <c r="E7537" s="3" t="s">
        <v>405</v>
      </c>
      <c r="F7537" s="0" t="n">
        <v>18</v>
      </c>
      <c r="G7537" s="0" t="n">
        <v>19</v>
      </c>
      <c r="H7537" s="3"/>
      <c r="I7537" s="3"/>
      <c r="J7537" s="3"/>
      <c r="O7537" s="3"/>
      <c r="P7537" s="3" t="e">
        <f aca="false">(J7537*0.85)/I7537</f>
        <v>#DIV/0!</v>
      </c>
    </row>
    <row r="7538" customFormat="false" ht="13.8" hidden="false" customHeight="false" outlineLevel="0" collapsed="false">
      <c r="A7538" s="0" t="n">
        <v>30204</v>
      </c>
      <c r="B7538" s="3" t="s">
        <v>7183</v>
      </c>
      <c r="C7538" s="4" t="n">
        <v>3</v>
      </c>
      <c r="D7538" s="0" t="n">
        <v>41</v>
      </c>
      <c r="E7538" s="3" t="s">
        <v>405</v>
      </c>
      <c r="F7538" s="0" t="n">
        <v>18</v>
      </c>
      <c r="G7538" s="0" t="n">
        <v>19</v>
      </c>
      <c r="H7538" s="3"/>
      <c r="I7538" s="3"/>
      <c r="J7538" s="3"/>
      <c r="O7538" s="3"/>
      <c r="P7538" s="3" t="e">
        <f aca="false">(J7538*0.85)/I7538</f>
        <v>#DIV/0!</v>
      </c>
    </row>
    <row r="7539" customFormat="false" ht="13.8" hidden="false" customHeight="false" outlineLevel="0" collapsed="false">
      <c r="A7539" s="0" t="n">
        <v>30202</v>
      </c>
      <c r="B7539" s="3" t="s">
        <v>7184</v>
      </c>
      <c r="C7539" s="4" t="n">
        <v>2</v>
      </c>
      <c r="D7539" s="0" t="n">
        <v>41</v>
      </c>
      <c r="E7539" s="3" t="s">
        <v>407</v>
      </c>
      <c r="F7539" s="0" t="n">
        <v>18</v>
      </c>
      <c r="G7539" s="0" t="n">
        <v>21</v>
      </c>
      <c r="H7539" s="3"/>
      <c r="I7539" s="3"/>
      <c r="J7539" s="3"/>
      <c r="O7539" s="3"/>
      <c r="P7539" s="3" t="e">
        <f aca="false">(J7539*0.85)/I7539</f>
        <v>#DIV/0!</v>
      </c>
    </row>
    <row r="7540" customFormat="false" ht="13.8" hidden="false" customHeight="false" outlineLevel="0" collapsed="false">
      <c r="A7540" s="0" t="n">
        <v>30205</v>
      </c>
      <c r="B7540" s="3" t="s">
        <v>7184</v>
      </c>
      <c r="C7540" s="4" t="n">
        <v>3</v>
      </c>
      <c r="D7540" s="0" t="n">
        <v>41</v>
      </c>
      <c r="E7540" s="3" t="s">
        <v>407</v>
      </c>
      <c r="F7540" s="0" t="n">
        <v>18</v>
      </c>
      <c r="G7540" s="0" t="n">
        <v>21</v>
      </c>
      <c r="H7540" s="3"/>
      <c r="I7540" s="3"/>
      <c r="J7540" s="3"/>
      <c r="O7540" s="3"/>
      <c r="P7540" s="3" t="e">
        <f aca="false">(J7540*0.85)/I7540</f>
        <v>#DIV/0!</v>
      </c>
    </row>
    <row r="7541" customFormat="false" ht="13.8" hidden="false" customHeight="false" outlineLevel="0" collapsed="false">
      <c r="A7541" s="0" t="n">
        <v>23963</v>
      </c>
      <c r="B7541" s="3" t="s">
        <v>7185</v>
      </c>
      <c r="C7541" s="4" t="n">
        <v>2</v>
      </c>
      <c r="D7541" s="0" t="n">
        <v>59</v>
      </c>
      <c r="E7541" s="3" t="s">
        <v>3759</v>
      </c>
      <c r="F7541" s="0" t="n">
        <v>15</v>
      </c>
      <c r="G7541" s="0" t="n">
        <v>0</v>
      </c>
      <c r="H7541" s="3"/>
      <c r="I7541" s="3"/>
      <c r="J7541" s="3"/>
      <c r="O7541" s="3"/>
      <c r="P7541" s="3" t="e">
        <f aca="false">(J7541*0.85)/I7541</f>
        <v>#DIV/0!</v>
      </c>
    </row>
    <row r="7542" customFormat="false" ht="13.8" hidden="false" customHeight="false" outlineLevel="0" collapsed="false">
      <c r="A7542" s="0" t="n">
        <v>23976</v>
      </c>
      <c r="B7542" s="3" t="s">
        <v>7185</v>
      </c>
      <c r="C7542" s="4" t="n">
        <v>3</v>
      </c>
      <c r="D7542" s="0" t="n">
        <v>59</v>
      </c>
      <c r="E7542" s="3" t="s">
        <v>3759</v>
      </c>
      <c r="F7542" s="0" t="n">
        <v>15</v>
      </c>
      <c r="G7542" s="0" t="n">
        <v>0</v>
      </c>
      <c r="H7542" s="3"/>
      <c r="I7542" s="3"/>
      <c r="J7542" s="3"/>
      <c r="O7542" s="3"/>
      <c r="P7542" s="3" t="e">
        <f aca="false">(J7542*0.85)/I7542</f>
        <v>#DIV/0!</v>
      </c>
    </row>
    <row r="7543" customFormat="false" ht="13.8" hidden="false" customHeight="false" outlineLevel="0" collapsed="false">
      <c r="A7543" s="0" t="n">
        <v>23333</v>
      </c>
      <c r="B7543" s="3" t="s">
        <v>7186</v>
      </c>
      <c r="C7543" s="4" t="n">
        <v>2</v>
      </c>
      <c r="D7543" s="0" t="n">
        <v>5</v>
      </c>
      <c r="E7543" s="3" t="s">
        <v>7187</v>
      </c>
      <c r="F7543" s="0" t="n">
        <v>15</v>
      </c>
      <c r="G7543" s="0" t="n">
        <v>0</v>
      </c>
      <c r="H7543" s="3"/>
      <c r="I7543" s="3"/>
      <c r="J7543" s="3"/>
      <c r="O7543" s="3"/>
      <c r="P7543" s="3" t="e">
        <f aca="false">(J7543*0.85)/I7543</f>
        <v>#DIV/0!</v>
      </c>
    </row>
    <row r="7544" customFormat="false" ht="13.8" hidden="false" customHeight="false" outlineLevel="0" collapsed="false">
      <c r="A7544" s="0" t="n">
        <v>88177</v>
      </c>
      <c r="B7544" s="3" t="s">
        <v>7188</v>
      </c>
      <c r="C7544" s="4" t="n">
        <v>0</v>
      </c>
      <c r="D7544" s="0" t="n">
        <v>0</v>
      </c>
      <c r="E7544" s="3" t="s">
        <v>7189</v>
      </c>
      <c r="F7544" s="0" t="n">
        <v>16</v>
      </c>
      <c r="G7544" s="0" t="n">
        <v>0</v>
      </c>
      <c r="H7544" s="3"/>
      <c r="I7544" s="3"/>
      <c r="J7544" s="3"/>
      <c r="O7544" s="3"/>
      <c r="P7544" s="3" t="e">
        <f aca="false">(J7544*0.85)/I7544</f>
        <v>#DIV/0!</v>
      </c>
    </row>
    <row r="7545" customFormat="false" ht="13.8" hidden="false" customHeight="false" outlineLevel="0" collapsed="false">
      <c r="A7545" s="0" t="n">
        <v>8785</v>
      </c>
      <c r="B7545" s="3" t="s">
        <v>7190</v>
      </c>
      <c r="C7545" s="4" t="n">
        <v>1</v>
      </c>
      <c r="D7545" s="0" t="n">
        <v>0</v>
      </c>
      <c r="E7545" s="3" t="s">
        <v>337</v>
      </c>
      <c r="F7545" s="0" t="n">
        <v>3</v>
      </c>
      <c r="G7545" s="0" t="n">
        <v>2</v>
      </c>
      <c r="H7545" s="3"/>
      <c r="I7545" s="3"/>
      <c r="J7545" s="3"/>
      <c r="O7545" s="3"/>
      <c r="P7545" s="3" t="e">
        <f aca="false">(J7545*0.85)/I7545</f>
        <v>#DIV/0!</v>
      </c>
    </row>
    <row r="7546" customFormat="false" ht="13.8" hidden="false" customHeight="false" outlineLevel="0" collapsed="false">
      <c r="A7546" s="0" t="n">
        <v>8704</v>
      </c>
      <c r="B7546" s="3" t="s">
        <v>7191</v>
      </c>
      <c r="C7546" s="4" t="n">
        <v>1</v>
      </c>
      <c r="D7546" s="0" t="n">
        <v>0</v>
      </c>
      <c r="E7546" s="3" t="s">
        <v>7192</v>
      </c>
      <c r="F7546" s="0" t="n">
        <v>3</v>
      </c>
      <c r="G7546" s="0" t="n">
        <v>2</v>
      </c>
      <c r="H7546" s="3"/>
      <c r="I7546" s="3"/>
      <c r="J7546" s="3"/>
      <c r="O7546" s="3"/>
      <c r="P7546" s="3" t="e">
        <f aca="false">(J7546*0.85)/I7546</f>
        <v>#DIV/0!</v>
      </c>
    </row>
    <row r="7547" customFormat="false" ht="13.8" hidden="false" customHeight="false" outlineLevel="0" collapsed="false">
      <c r="A7547" s="0" t="n">
        <v>8703</v>
      </c>
      <c r="B7547" s="3" t="s">
        <v>7193</v>
      </c>
      <c r="C7547" s="4" t="n">
        <v>1</v>
      </c>
      <c r="D7547" s="0" t="n">
        <v>0</v>
      </c>
      <c r="E7547" s="3" t="s">
        <v>7192</v>
      </c>
      <c r="F7547" s="0" t="n">
        <v>3</v>
      </c>
      <c r="G7547" s="0" t="n">
        <v>2</v>
      </c>
      <c r="H7547" s="3"/>
      <c r="I7547" s="3"/>
      <c r="J7547" s="3"/>
      <c r="O7547" s="3"/>
      <c r="P7547" s="3" t="e">
        <f aca="false">(J7547*0.85)/I7547</f>
        <v>#DIV/0!</v>
      </c>
    </row>
    <row r="7548" customFormat="false" ht="13.8" hidden="false" customHeight="false" outlineLevel="0" collapsed="false">
      <c r="A7548" s="0" t="n">
        <v>23862</v>
      </c>
      <c r="B7548" s="3" t="s">
        <v>7194</v>
      </c>
      <c r="C7548" s="4" t="n">
        <v>2</v>
      </c>
      <c r="D7548" s="0" t="n">
        <v>13</v>
      </c>
      <c r="E7548" s="3" t="s">
        <v>482</v>
      </c>
      <c r="F7548" s="0" t="n">
        <v>15</v>
      </c>
      <c r="G7548" s="0" t="n">
        <v>0</v>
      </c>
      <c r="H7548" s="3"/>
      <c r="I7548" s="3"/>
      <c r="J7548" s="3"/>
      <c r="O7548" s="3"/>
      <c r="P7548" s="3" t="e">
        <f aca="false">(J7548*0.85)/I7548</f>
        <v>#DIV/0!</v>
      </c>
    </row>
    <row r="7549" customFormat="false" ht="13.8" hidden="false" customHeight="false" outlineLevel="0" collapsed="false">
      <c r="A7549" s="0" t="n">
        <v>87355</v>
      </c>
      <c r="B7549" s="3" t="s">
        <v>7195</v>
      </c>
      <c r="C7549" s="4" t="n">
        <v>4</v>
      </c>
      <c r="D7549" s="0" t="n">
        <v>0</v>
      </c>
      <c r="E7549" s="3" t="s">
        <v>249</v>
      </c>
      <c r="F7549" s="0" t="n">
        <v>3</v>
      </c>
      <c r="G7549" s="0" t="n">
        <v>6</v>
      </c>
      <c r="H7549" s="3"/>
      <c r="I7549" s="3"/>
      <c r="J7549" s="3"/>
      <c r="O7549" s="3"/>
      <c r="P7549" s="3" t="e">
        <f aca="false">(J7549*0.85)/I7549</f>
        <v>#DIV/0!</v>
      </c>
    </row>
    <row r="7550" customFormat="false" ht="13.8" hidden="false" customHeight="false" outlineLevel="0" collapsed="false">
      <c r="A7550" s="0" t="n">
        <v>88048</v>
      </c>
      <c r="B7550" s="3" t="s">
        <v>7196</v>
      </c>
      <c r="C7550" s="4" t="n">
        <v>4</v>
      </c>
      <c r="D7550" s="0" t="n">
        <v>0</v>
      </c>
      <c r="E7550" s="3" t="s">
        <v>7197</v>
      </c>
      <c r="F7550" s="0" t="n">
        <v>3</v>
      </c>
      <c r="G7550" s="0" t="n">
        <v>5</v>
      </c>
      <c r="H7550" s="3"/>
      <c r="I7550" s="3"/>
      <c r="J7550" s="3"/>
      <c r="O7550" s="3"/>
      <c r="P7550" s="3" t="e">
        <f aca="false">(J7550*0.85)/I7550</f>
        <v>#DIV/0!</v>
      </c>
    </row>
    <row r="7551" customFormat="false" ht="13.8" hidden="false" customHeight="false" outlineLevel="0" collapsed="false">
      <c r="A7551" s="0" t="n">
        <v>87863</v>
      </c>
      <c r="B7551" s="3" t="s">
        <v>7198</v>
      </c>
      <c r="C7551" s="4" t="n">
        <v>4</v>
      </c>
      <c r="D7551" s="0" t="n">
        <v>0</v>
      </c>
      <c r="E7551" s="3" t="s">
        <v>7199</v>
      </c>
      <c r="F7551" s="0" t="n">
        <v>3</v>
      </c>
      <c r="G7551" s="0" t="n">
        <v>5</v>
      </c>
      <c r="H7551" s="3"/>
      <c r="I7551" s="3"/>
      <c r="J7551" s="3"/>
      <c r="O7551" s="3"/>
      <c r="P7551" s="3" t="e">
        <f aca="false">(J7551*0.85)/I7551</f>
        <v>#DIV/0!</v>
      </c>
    </row>
    <row r="7552" customFormat="false" ht="13.8" hidden="false" customHeight="false" outlineLevel="0" collapsed="false">
      <c r="A7552" s="0" t="n">
        <v>87586</v>
      </c>
      <c r="B7552" s="3" t="s">
        <v>7200</v>
      </c>
      <c r="C7552" s="4" t="n">
        <v>4</v>
      </c>
      <c r="D7552" s="0" t="n">
        <v>0</v>
      </c>
      <c r="E7552" s="3" t="s">
        <v>7201</v>
      </c>
      <c r="F7552" s="0" t="n">
        <v>3</v>
      </c>
      <c r="G7552" s="0" t="n">
        <v>5</v>
      </c>
      <c r="H7552" s="3"/>
      <c r="I7552" s="3"/>
      <c r="J7552" s="3"/>
      <c r="O7552" s="3"/>
      <c r="P7552" s="3" t="e">
        <f aca="false">(J7552*0.85)/I7552</f>
        <v>#DIV/0!</v>
      </c>
    </row>
    <row r="7553" customFormat="false" ht="13.8" hidden="false" customHeight="false" outlineLevel="0" collapsed="false">
      <c r="A7553" s="0" t="n">
        <v>88077</v>
      </c>
      <c r="B7553" s="3" t="s">
        <v>7202</v>
      </c>
      <c r="C7553" s="4" t="n">
        <v>4</v>
      </c>
      <c r="D7553" s="0" t="n">
        <v>0</v>
      </c>
      <c r="E7553" s="3" t="s">
        <v>7203</v>
      </c>
      <c r="F7553" s="0" t="n">
        <v>3</v>
      </c>
      <c r="G7553" s="0" t="n">
        <v>5</v>
      </c>
      <c r="H7553" s="3"/>
      <c r="I7553" s="3"/>
      <c r="J7553" s="3"/>
      <c r="O7553" s="3"/>
      <c r="P7553" s="3" t="e">
        <f aca="false">(J7553*0.85)/I7553</f>
        <v>#DIV/0!</v>
      </c>
    </row>
    <row r="7554" customFormat="false" ht="13.8" hidden="false" customHeight="false" outlineLevel="0" collapsed="false">
      <c r="A7554" s="0" t="n">
        <v>87648</v>
      </c>
      <c r="B7554" s="3" t="s">
        <v>7204</v>
      </c>
      <c r="C7554" s="4" t="n">
        <v>4</v>
      </c>
      <c r="D7554" s="0" t="n">
        <v>0</v>
      </c>
      <c r="E7554" s="3" t="s">
        <v>7205</v>
      </c>
      <c r="F7554" s="0" t="n">
        <v>3</v>
      </c>
      <c r="G7554" s="0" t="n">
        <v>5</v>
      </c>
      <c r="H7554" s="3"/>
      <c r="I7554" s="3"/>
      <c r="J7554" s="3"/>
      <c r="O7554" s="3"/>
      <c r="P7554" s="3" t="e">
        <f aca="false">(J7554*0.85)/I7554</f>
        <v>#DIV/0!</v>
      </c>
    </row>
    <row r="7555" customFormat="false" ht="13.8" hidden="false" customHeight="false" outlineLevel="0" collapsed="false">
      <c r="A7555" s="0" t="n">
        <v>88053</v>
      </c>
      <c r="B7555" s="3" t="s">
        <v>7206</v>
      </c>
      <c r="C7555" s="4" t="n">
        <v>4</v>
      </c>
      <c r="D7555" s="0" t="n">
        <v>0</v>
      </c>
      <c r="E7555" s="3" t="s">
        <v>7207</v>
      </c>
      <c r="F7555" s="0" t="n">
        <v>3</v>
      </c>
      <c r="G7555" s="0" t="n">
        <v>5</v>
      </c>
      <c r="H7555" s="3"/>
      <c r="I7555" s="3"/>
      <c r="J7555" s="3"/>
      <c r="O7555" s="3"/>
      <c r="P7555" s="3" t="e">
        <f aca="false">(J7555*0.85)/I7555</f>
        <v>#DIV/0!</v>
      </c>
    </row>
    <row r="7556" customFormat="false" ht="13.8" hidden="false" customHeight="false" outlineLevel="0" collapsed="false">
      <c r="A7556" s="0" t="n">
        <v>87851</v>
      </c>
      <c r="B7556" s="3" t="s">
        <v>7208</v>
      </c>
      <c r="C7556" s="4" t="n">
        <v>4</v>
      </c>
      <c r="D7556" s="0" t="n">
        <v>0</v>
      </c>
      <c r="E7556" s="3" t="s">
        <v>7209</v>
      </c>
      <c r="F7556" s="0" t="n">
        <v>3</v>
      </c>
      <c r="G7556" s="0" t="n">
        <v>5</v>
      </c>
      <c r="H7556" s="3"/>
      <c r="I7556" s="3"/>
      <c r="J7556" s="3"/>
      <c r="O7556" s="3"/>
      <c r="P7556" s="3" t="e">
        <f aca="false">(J7556*0.85)/I7556</f>
        <v>#DIV/0!</v>
      </c>
    </row>
    <row r="7557" customFormat="false" ht="13.8" hidden="false" customHeight="false" outlineLevel="0" collapsed="false">
      <c r="A7557" s="0" t="n">
        <v>88021</v>
      </c>
      <c r="B7557" s="3" t="s">
        <v>7210</v>
      </c>
      <c r="C7557" s="4" t="n">
        <v>4</v>
      </c>
      <c r="D7557" s="0" t="n">
        <v>0</v>
      </c>
      <c r="E7557" s="3" t="s">
        <v>7211</v>
      </c>
      <c r="F7557" s="0" t="n">
        <v>3</v>
      </c>
      <c r="G7557" s="0" t="n">
        <v>5</v>
      </c>
      <c r="H7557" s="3"/>
      <c r="I7557" s="3"/>
      <c r="J7557" s="3"/>
      <c r="O7557" s="3"/>
      <c r="P7557" s="3" t="e">
        <f aca="false">(J7557*0.85)/I7557</f>
        <v>#DIV/0!</v>
      </c>
    </row>
    <row r="7558" customFormat="false" ht="13.8" hidden="false" customHeight="false" outlineLevel="0" collapsed="false">
      <c r="A7558" s="0" t="n">
        <v>87955</v>
      </c>
      <c r="B7558" s="3" t="s">
        <v>7212</v>
      </c>
      <c r="C7558" s="4" t="n">
        <v>4</v>
      </c>
      <c r="D7558" s="0" t="n">
        <v>0</v>
      </c>
      <c r="E7558" s="3" t="s">
        <v>7213</v>
      </c>
      <c r="F7558" s="0" t="n">
        <v>3</v>
      </c>
      <c r="G7558" s="0" t="n">
        <v>5</v>
      </c>
      <c r="H7558" s="3"/>
      <c r="I7558" s="3"/>
      <c r="J7558" s="3"/>
      <c r="O7558" s="3"/>
      <c r="P7558" s="3" t="e">
        <f aca="false">(J7558*0.85)/I7558</f>
        <v>#DIV/0!</v>
      </c>
    </row>
    <row r="7559" customFormat="false" ht="13.8" hidden="false" customHeight="false" outlineLevel="0" collapsed="false">
      <c r="A7559" s="0" t="n">
        <v>88086</v>
      </c>
      <c r="B7559" s="3" t="s">
        <v>7214</v>
      </c>
      <c r="C7559" s="4" t="n">
        <v>4</v>
      </c>
      <c r="D7559" s="0" t="n">
        <v>0</v>
      </c>
      <c r="E7559" s="3" t="s">
        <v>7215</v>
      </c>
      <c r="F7559" s="0" t="n">
        <v>3</v>
      </c>
      <c r="G7559" s="0" t="n">
        <v>5</v>
      </c>
      <c r="H7559" s="3"/>
      <c r="I7559" s="3"/>
      <c r="J7559" s="3"/>
      <c r="O7559" s="3"/>
      <c r="P7559" s="3" t="e">
        <f aca="false">(J7559*0.85)/I7559</f>
        <v>#DIV/0!</v>
      </c>
    </row>
    <row r="7560" customFormat="false" ht="13.8" hidden="false" customHeight="false" outlineLevel="0" collapsed="false">
      <c r="A7560" s="0" t="n">
        <v>88061</v>
      </c>
      <c r="B7560" s="3" t="s">
        <v>7216</v>
      </c>
      <c r="C7560" s="4" t="n">
        <v>4</v>
      </c>
      <c r="D7560" s="0" t="n">
        <v>0</v>
      </c>
      <c r="E7560" s="3" t="s">
        <v>7217</v>
      </c>
      <c r="F7560" s="0" t="n">
        <v>3</v>
      </c>
      <c r="G7560" s="0" t="n">
        <v>5</v>
      </c>
      <c r="H7560" s="3"/>
      <c r="I7560" s="3"/>
      <c r="J7560" s="3"/>
      <c r="O7560" s="3"/>
      <c r="P7560" s="3" t="e">
        <f aca="false">(J7560*0.85)/I7560</f>
        <v>#DIV/0!</v>
      </c>
    </row>
    <row r="7561" customFormat="false" ht="13.8" hidden="false" customHeight="false" outlineLevel="0" collapsed="false">
      <c r="A7561" s="0" t="n">
        <v>87731</v>
      </c>
      <c r="B7561" s="3" t="s">
        <v>7218</v>
      </c>
      <c r="C7561" s="4" t="n">
        <v>4</v>
      </c>
      <c r="D7561" s="0" t="n">
        <v>0</v>
      </c>
      <c r="E7561" s="3" t="s">
        <v>7219</v>
      </c>
      <c r="F7561" s="0" t="n">
        <v>3</v>
      </c>
      <c r="G7561" s="0" t="n">
        <v>5</v>
      </c>
      <c r="H7561" s="3"/>
      <c r="I7561" s="3"/>
      <c r="J7561" s="3"/>
      <c r="O7561" s="3"/>
      <c r="P7561" s="3" t="e">
        <f aca="false">(J7561*0.85)/I7561</f>
        <v>#DIV/0!</v>
      </c>
    </row>
    <row r="7562" customFormat="false" ht="13.8" hidden="false" customHeight="false" outlineLevel="0" collapsed="false">
      <c r="A7562" s="0" t="n">
        <v>87737</v>
      </c>
      <c r="B7562" s="3" t="s">
        <v>7220</v>
      </c>
      <c r="C7562" s="4" t="n">
        <v>4</v>
      </c>
      <c r="D7562" s="0" t="n">
        <v>0</v>
      </c>
      <c r="E7562" s="3" t="s">
        <v>7221</v>
      </c>
      <c r="F7562" s="0" t="n">
        <v>3</v>
      </c>
      <c r="G7562" s="0" t="n">
        <v>5</v>
      </c>
      <c r="H7562" s="3"/>
      <c r="I7562" s="3"/>
      <c r="J7562" s="3"/>
      <c r="O7562" s="3"/>
      <c r="P7562" s="3" t="e">
        <f aca="false">(J7562*0.85)/I7562</f>
        <v>#DIV/0!</v>
      </c>
    </row>
    <row r="7563" customFormat="false" ht="13.8" hidden="false" customHeight="false" outlineLevel="0" collapsed="false">
      <c r="A7563" s="0" t="n">
        <v>87613</v>
      </c>
      <c r="B7563" s="3" t="s">
        <v>7222</v>
      </c>
      <c r="C7563" s="4" t="n">
        <v>4</v>
      </c>
      <c r="D7563" s="0" t="n">
        <v>0</v>
      </c>
      <c r="E7563" s="3" t="s">
        <v>7223</v>
      </c>
      <c r="F7563" s="0" t="n">
        <v>3</v>
      </c>
      <c r="G7563" s="0" t="n">
        <v>5</v>
      </c>
      <c r="H7563" s="3"/>
      <c r="I7563" s="3"/>
      <c r="J7563" s="3"/>
      <c r="O7563" s="3"/>
      <c r="P7563" s="3" t="e">
        <f aca="false">(J7563*0.85)/I7563</f>
        <v>#DIV/0!</v>
      </c>
    </row>
    <row r="7564" customFormat="false" ht="13.8" hidden="false" customHeight="false" outlineLevel="0" collapsed="false">
      <c r="A7564" s="0" t="n">
        <v>87616</v>
      </c>
      <c r="B7564" s="3" t="s">
        <v>7224</v>
      </c>
      <c r="C7564" s="4" t="n">
        <v>4</v>
      </c>
      <c r="D7564" s="0" t="n">
        <v>0</v>
      </c>
      <c r="E7564" s="3" t="s">
        <v>7225</v>
      </c>
      <c r="F7564" s="0" t="n">
        <v>3</v>
      </c>
      <c r="G7564" s="0" t="n">
        <v>5</v>
      </c>
      <c r="H7564" s="3"/>
      <c r="I7564" s="3"/>
      <c r="J7564" s="3"/>
      <c r="O7564" s="3"/>
      <c r="P7564" s="3" t="e">
        <f aca="false">(J7564*0.85)/I7564</f>
        <v>#DIV/0!</v>
      </c>
    </row>
    <row r="7565" customFormat="false" ht="13.8" hidden="false" customHeight="false" outlineLevel="0" collapsed="false">
      <c r="A7565" s="0" t="n">
        <v>87654</v>
      </c>
      <c r="B7565" s="3" t="s">
        <v>7226</v>
      </c>
      <c r="C7565" s="4" t="n">
        <v>4</v>
      </c>
      <c r="D7565" s="0" t="n">
        <v>0</v>
      </c>
      <c r="E7565" s="3" t="s">
        <v>7227</v>
      </c>
      <c r="F7565" s="0" t="n">
        <v>3</v>
      </c>
      <c r="G7565" s="0" t="n">
        <v>5</v>
      </c>
      <c r="H7565" s="3"/>
      <c r="I7565" s="3"/>
      <c r="J7565" s="3"/>
      <c r="O7565" s="3"/>
      <c r="P7565" s="3" t="e">
        <f aca="false">(J7565*0.85)/I7565</f>
        <v>#DIV/0!</v>
      </c>
    </row>
    <row r="7566" customFormat="false" ht="13.8" hidden="false" customHeight="false" outlineLevel="0" collapsed="false">
      <c r="A7566" s="0" t="n">
        <v>43952</v>
      </c>
      <c r="B7566" s="3" t="s">
        <v>7228</v>
      </c>
      <c r="C7566" s="4" t="n">
        <v>4</v>
      </c>
      <c r="D7566" s="0" t="n">
        <v>0</v>
      </c>
      <c r="E7566" s="3" t="s">
        <v>7229</v>
      </c>
      <c r="F7566" s="0" t="n">
        <v>3</v>
      </c>
      <c r="G7566" s="0" t="n">
        <v>5</v>
      </c>
      <c r="H7566" s="3"/>
      <c r="I7566" s="3"/>
      <c r="J7566" s="3"/>
      <c r="O7566" s="3"/>
      <c r="P7566" s="3" t="e">
        <f aca="false">(J7566*0.85)/I7566</f>
        <v>#DIV/0!</v>
      </c>
    </row>
    <row r="7567" customFormat="false" ht="13.8" hidden="false" customHeight="false" outlineLevel="0" collapsed="false">
      <c r="A7567" s="0" t="n">
        <v>19393</v>
      </c>
      <c r="B7567" s="3" t="s">
        <v>7230</v>
      </c>
      <c r="C7567" s="4" t="n">
        <v>1</v>
      </c>
      <c r="D7567" s="0" t="n">
        <v>0</v>
      </c>
      <c r="E7567" s="3" t="s">
        <v>7231</v>
      </c>
      <c r="F7567" s="0" t="n">
        <v>16</v>
      </c>
      <c r="G7567" s="0" t="n">
        <v>0</v>
      </c>
      <c r="H7567" s="3"/>
      <c r="I7567" s="3"/>
      <c r="J7567" s="3"/>
      <c r="O7567" s="3"/>
      <c r="P7567" s="3" t="e">
        <f aca="false">(J7567*0.85)/I7567</f>
        <v>#DIV/0!</v>
      </c>
    </row>
    <row r="7568" customFormat="false" ht="13.8" hidden="false" customHeight="false" outlineLevel="0" collapsed="false">
      <c r="A7568" s="0" t="n">
        <v>24324</v>
      </c>
      <c r="B7568" s="3" t="s">
        <v>7232</v>
      </c>
      <c r="C7568" s="4" t="n">
        <v>4</v>
      </c>
      <c r="D7568" s="0" t="n">
        <v>0</v>
      </c>
      <c r="E7568" s="3" t="s">
        <v>7233</v>
      </c>
      <c r="F7568" s="0" t="n">
        <v>5</v>
      </c>
      <c r="G7568" s="0" t="n">
        <v>0</v>
      </c>
      <c r="H7568" s="3"/>
      <c r="I7568" s="3"/>
      <c r="J7568" s="3"/>
      <c r="O7568" s="3"/>
      <c r="P7568" s="3" t="e">
        <f aca="false">(J7568*0.85)/I7568</f>
        <v>#DIV/0!</v>
      </c>
    </row>
    <row r="7569" customFormat="false" ht="13.8" hidden="false" customHeight="false" outlineLevel="0" collapsed="false">
      <c r="A7569" s="0" t="n">
        <v>24322</v>
      </c>
      <c r="B7569" s="3" t="s">
        <v>7234</v>
      </c>
      <c r="C7569" s="4" t="n">
        <v>4</v>
      </c>
      <c r="D7569" s="0" t="n">
        <v>0</v>
      </c>
      <c r="E7569" s="3" t="s">
        <v>7235</v>
      </c>
      <c r="F7569" s="0" t="n">
        <v>5</v>
      </c>
      <c r="G7569" s="0" t="n">
        <v>0</v>
      </c>
      <c r="H7569" s="3"/>
      <c r="I7569" s="3"/>
      <c r="J7569" s="3"/>
      <c r="O7569" s="3"/>
      <c r="P7569" s="3" t="e">
        <f aca="false">(J7569*0.85)/I7569</f>
        <v>#DIV/0!</v>
      </c>
    </row>
    <row r="7570" customFormat="false" ht="13.8" hidden="false" customHeight="false" outlineLevel="0" collapsed="false">
      <c r="A7570" s="0" t="n">
        <v>24325</v>
      </c>
      <c r="B7570" s="3" t="s">
        <v>7236</v>
      </c>
      <c r="C7570" s="4" t="n">
        <v>5</v>
      </c>
      <c r="D7570" s="0" t="n">
        <v>0</v>
      </c>
      <c r="E7570" s="3" t="s">
        <v>7237</v>
      </c>
      <c r="F7570" s="0" t="n">
        <v>5</v>
      </c>
      <c r="G7570" s="0" t="n">
        <v>0</v>
      </c>
      <c r="H7570" s="3"/>
      <c r="I7570" s="3"/>
      <c r="J7570" s="3"/>
      <c r="O7570" s="3"/>
      <c r="P7570" s="3" t="e">
        <f aca="false">(J7570*0.85)/I7570</f>
        <v>#DIV/0!</v>
      </c>
    </row>
    <row r="7571" customFormat="false" ht="13.8" hidden="false" customHeight="false" outlineLevel="0" collapsed="false">
      <c r="A7571" s="0" t="n">
        <v>80983</v>
      </c>
      <c r="B7571" s="3" t="s">
        <v>7238</v>
      </c>
      <c r="C7571" s="4" t="n">
        <v>4</v>
      </c>
      <c r="D7571" s="0" t="n">
        <v>0</v>
      </c>
      <c r="E7571" s="3" t="s">
        <v>249</v>
      </c>
      <c r="F7571" s="0" t="n">
        <v>3</v>
      </c>
      <c r="G7571" s="0" t="n">
        <v>6</v>
      </c>
      <c r="H7571" s="3"/>
      <c r="I7571" s="3"/>
      <c r="J7571" s="3"/>
      <c r="O7571" s="3"/>
      <c r="P7571" s="3" t="e">
        <f aca="false">(J7571*0.85)/I7571</f>
        <v>#DIV/0!</v>
      </c>
    </row>
    <row r="7572" customFormat="false" ht="13.8" hidden="false" customHeight="false" outlineLevel="0" collapsed="false">
      <c r="A7572" s="0" t="n">
        <v>79532</v>
      </c>
      <c r="B7572" s="3" t="s">
        <v>7239</v>
      </c>
      <c r="C7572" s="4" t="n">
        <v>1</v>
      </c>
      <c r="D7572" s="0" t="n">
        <v>0</v>
      </c>
      <c r="E7572" s="3" t="s">
        <v>7240</v>
      </c>
      <c r="F7572" s="0" t="n">
        <v>16</v>
      </c>
      <c r="G7572" s="0" t="n">
        <v>0</v>
      </c>
      <c r="H7572" s="3"/>
      <c r="I7572" s="3"/>
      <c r="J7572" s="3"/>
      <c r="O7572" s="3"/>
      <c r="P7572" s="3" t="e">
        <f aca="false">(J7572*0.85)/I7572</f>
        <v>#DIV/0!</v>
      </c>
    </row>
    <row r="7573" customFormat="false" ht="13.8" hidden="false" customHeight="false" outlineLevel="0" collapsed="false">
      <c r="A7573" s="0" t="n">
        <v>24323</v>
      </c>
      <c r="B7573" s="3" t="s">
        <v>7241</v>
      </c>
      <c r="C7573" s="4" t="n">
        <v>4</v>
      </c>
      <c r="D7573" s="0" t="n">
        <v>0</v>
      </c>
      <c r="E7573" s="3" t="s">
        <v>7242</v>
      </c>
      <c r="F7573" s="0" t="n">
        <v>5</v>
      </c>
      <c r="G7573" s="0" t="n">
        <v>0</v>
      </c>
      <c r="H7573" s="3"/>
      <c r="I7573" s="3"/>
      <c r="J7573" s="3"/>
      <c r="O7573" s="3"/>
      <c r="P7573" s="3" t="e">
        <f aca="false">(J7573*0.85)/I7573</f>
        <v>#DIV/0!</v>
      </c>
    </row>
    <row r="7574" customFormat="false" ht="13.8" hidden="false" customHeight="false" outlineLevel="0" collapsed="false">
      <c r="A7574" s="0" t="n">
        <v>24321</v>
      </c>
      <c r="B7574" s="3" t="s">
        <v>7243</v>
      </c>
      <c r="C7574" s="4" t="n">
        <v>4</v>
      </c>
      <c r="D7574" s="0" t="n">
        <v>0</v>
      </c>
      <c r="E7574" s="3" t="s">
        <v>7244</v>
      </c>
      <c r="F7574" s="0" t="n">
        <v>5</v>
      </c>
      <c r="G7574" s="0" t="n">
        <v>0</v>
      </c>
      <c r="H7574" s="3"/>
      <c r="I7574" s="3"/>
      <c r="J7574" s="3"/>
      <c r="O7574" s="3"/>
      <c r="P7574" s="3" t="e">
        <f aca="false">(J7574*0.85)/I7574</f>
        <v>#DIV/0!</v>
      </c>
    </row>
    <row r="7575" customFormat="false" ht="13.8" hidden="false" customHeight="false" outlineLevel="0" collapsed="false">
      <c r="A7575" s="0" t="n">
        <v>6549</v>
      </c>
      <c r="B7575" s="3" t="s">
        <v>7245</v>
      </c>
      <c r="C7575" s="4" t="n">
        <v>1</v>
      </c>
      <c r="D7575" s="0" t="n">
        <v>0</v>
      </c>
      <c r="E7575" s="3" t="s">
        <v>7246</v>
      </c>
      <c r="F7575" s="0" t="n">
        <v>0</v>
      </c>
      <c r="G7575" s="0" t="n">
        <v>3</v>
      </c>
      <c r="H7575" s="3"/>
      <c r="I7575" s="3"/>
      <c r="J7575" s="3"/>
      <c r="O7575" s="3"/>
      <c r="P7575" s="3" t="e">
        <f aca="false">(J7575*0.85)/I7575</f>
        <v>#DIV/0!</v>
      </c>
    </row>
    <row r="7576" customFormat="false" ht="13.8" hidden="false" customHeight="false" outlineLevel="0" collapsed="false">
      <c r="A7576" s="0" t="n">
        <v>1026</v>
      </c>
      <c r="B7576" s="3" t="s">
        <v>7247</v>
      </c>
      <c r="C7576" s="4" t="n">
        <v>5</v>
      </c>
      <c r="D7576" s="0" t="n">
        <v>80</v>
      </c>
      <c r="E7576" s="3" t="s">
        <v>2533</v>
      </c>
      <c r="F7576" s="0" t="n">
        <v>0</v>
      </c>
      <c r="G7576" s="0" t="n">
        <v>0</v>
      </c>
      <c r="H7576" s="3"/>
      <c r="I7576" s="3"/>
      <c r="J7576" s="3"/>
      <c r="O7576" s="3"/>
      <c r="P7576" s="3" t="e">
        <f aca="false">(J7576*0.85)/I7576</f>
        <v>#DIV/0!</v>
      </c>
    </row>
    <row r="7577" customFormat="false" ht="13.8" hidden="false" customHeight="false" outlineLevel="0" collapsed="false">
      <c r="A7577" s="0" t="n">
        <v>1333</v>
      </c>
      <c r="B7577" s="3" t="s">
        <v>7248</v>
      </c>
      <c r="C7577" s="4" t="n">
        <v>5</v>
      </c>
      <c r="D7577" s="0" t="n">
        <v>80</v>
      </c>
      <c r="E7577" s="3" t="s">
        <v>2538</v>
      </c>
      <c r="F7577" s="0" t="n">
        <v>0</v>
      </c>
      <c r="G7577" s="0" t="n">
        <v>2</v>
      </c>
      <c r="H7577" s="3"/>
      <c r="I7577" s="3"/>
      <c r="J7577" s="3"/>
      <c r="O7577" s="3"/>
      <c r="P7577" s="3" t="e">
        <f aca="false">(J7577*0.85)/I7577</f>
        <v>#DIV/0!</v>
      </c>
    </row>
    <row r="7578" customFormat="false" ht="13.8" hidden="false" customHeight="false" outlineLevel="0" collapsed="false">
      <c r="A7578" s="0" t="n">
        <v>810</v>
      </c>
      <c r="B7578" s="3" t="s">
        <v>7249</v>
      </c>
      <c r="C7578" s="4" t="n">
        <v>5</v>
      </c>
      <c r="D7578" s="0" t="n">
        <v>80</v>
      </c>
      <c r="E7578" s="3" t="s">
        <v>2543</v>
      </c>
      <c r="F7578" s="0" t="n">
        <v>0</v>
      </c>
      <c r="G7578" s="0" t="n">
        <v>5</v>
      </c>
      <c r="H7578" s="3"/>
      <c r="I7578" s="3"/>
      <c r="J7578" s="3"/>
      <c r="O7578" s="3"/>
      <c r="P7578" s="3" t="e">
        <f aca="false">(J7578*0.85)/I7578</f>
        <v>#DIV/0!</v>
      </c>
    </row>
    <row r="7579" customFormat="false" ht="13.8" hidden="false" customHeight="false" outlineLevel="0" collapsed="false">
      <c r="A7579" s="0" t="n">
        <v>1637</v>
      </c>
      <c r="B7579" s="3" t="s">
        <v>7250</v>
      </c>
      <c r="C7579" s="4" t="n">
        <v>5</v>
      </c>
      <c r="D7579" s="0" t="n">
        <v>80</v>
      </c>
      <c r="E7579" s="3" t="s">
        <v>2548</v>
      </c>
      <c r="F7579" s="0" t="n">
        <v>0</v>
      </c>
      <c r="G7579" s="0" t="n">
        <v>3</v>
      </c>
      <c r="H7579" s="3"/>
      <c r="I7579" s="3"/>
      <c r="J7579" s="3"/>
      <c r="O7579" s="3"/>
      <c r="P7579" s="3" t="e">
        <f aca="false">(J7579*0.85)/I7579</f>
        <v>#DIV/0!</v>
      </c>
    </row>
    <row r="7580" customFormat="false" ht="13.8" hidden="false" customHeight="false" outlineLevel="0" collapsed="false">
      <c r="A7580" s="0" t="n">
        <v>1858</v>
      </c>
      <c r="B7580" s="3" t="s">
        <v>7251</v>
      </c>
      <c r="C7580" s="4" t="n">
        <v>5</v>
      </c>
      <c r="D7580" s="0" t="n">
        <v>80</v>
      </c>
      <c r="E7580" s="3" t="s">
        <v>2553</v>
      </c>
      <c r="F7580" s="0" t="n">
        <v>0</v>
      </c>
      <c r="G7580" s="0" t="n">
        <v>1</v>
      </c>
      <c r="H7580" s="3"/>
      <c r="I7580" s="3"/>
      <c r="J7580" s="3"/>
      <c r="O7580" s="3"/>
      <c r="P7580" s="3" t="e">
        <f aca="false">(J7580*0.85)/I7580</f>
        <v>#DIV/0!</v>
      </c>
    </row>
    <row r="7581" customFormat="false" ht="13.8" hidden="false" customHeight="false" outlineLevel="0" collapsed="false">
      <c r="A7581" s="0" t="n">
        <v>2128</v>
      </c>
      <c r="B7581" s="3" t="s">
        <v>7252</v>
      </c>
      <c r="C7581" s="4" t="n">
        <v>5</v>
      </c>
      <c r="D7581" s="0" t="n">
        <v>80</v>
      </c>
      <c r="E7581" s="3" t="s">
        <v>2557</v>
      </c>
      <c r="F7581" s="0" t="n">
        <v>0</v>
      </c>
      <c r="G7581" s="0" t="n">
        <v>6</v>
      </c>
      <c r="H7581" s="3"/>
      <c r="I7581" s="3"/>
      <c r="J7581" s="3"/>
      <c r="O7581" s="3"/>
      <c r="P7581" s="3" t="e">
        <f aca="false">(J7581*0.85)/I7581</f>
        <v>#DIV/0!</v>
      </c>
    </row>
    <row r="7582" customFormat="false" ht="13.8" hidden="false" customHeight="false" outlineLevel="0" collapsed="false">
      <c r="A7582" s="0" t="n">
        <v>80398</v>
      </c>
      <c r="B7582" s="3" t="s">
        <v>7253</v>
      </c>
      <c r="C7582" s="4" t="n">
        <v>4</v>
      </c>
      <c r="D7582" s="0" t="n">
        <v>0</v>
      </c>
      <c r="E7582" s="3" t="s">
        <v>7254</v>
      </c>
      <c r="F7582" s="0" t="n">
        <v>3</v>
      </c>
      <c r="G7582" s="0" t="n">
        <v>5</v>
      </c>
      <c r="H7582" s="3"/>
      <c r="I7582" s="3"/>
      <c r="J7582" s="3"/>
      <c r="O7582" s="3"/>
      <c r="P7582" s="3" t="e">
        <f aca="false">(J7582*0.85)/I7582</f>
        <v>#DIV/0!</v>
      </c>
    </row>
    <row r="7583" customFormat="false" ht="13.8" hidden="false" customHeight="false" outlineLevel="0" collapsed="false">
      <c r="A7583" s="0" t="n">
        <v>80617</v>
      </c>
      <c r="B7583" s="3" t="s">
        <v>7255</v>
      </c>
      <c r="C7583" s="4" t="n">
        <v>4</v>
      </c>
      <c r="D7583" s="0" t="n">
        <v>0</v>
      </c>
      <c r="E7583" s="3" t="s">
        <v>7256</v>
      </c>
      <c r="F7583" s="0" t="n">
        <v>3</v>
      </c>
      <c r="G7583" s="0" t="n">
        <v>5</v>
      </c>
      <c r="H7583" s="3"/>
      <c r="I7583" s="3"/>
      <c r="J7583" s="3"/>
      <c r="O7583" s="3"/>
      <c r="P7583" s="3" t="e">
        <f aca="false">(J7583*0.85)/I7583</f>
        <v>#DIV/0!</v>
      </c>
    </row>
    <row r="7584" customFormat="false" ht="13.8" hidden="false" customHeight="false" outlineLevel="0" collapsed="false">
      <c r="A7584" s="0" t="n">
        <v>80174</v>
      </c>
      <c r="B7584" s="3" t="s">
        <v>7257</v>
      </c>
      <c r="C7584" s="4" t="n">
        <v>4</v>
      </c>
      <c r="D7584" s="0" t="n">
        <v>0</v>
      </c>
      <c r="E7584" s="3" t="s">
        <v>7258</v>
      </c>
      <c r="F7584" s="0" t="n">
        <v>3</v>
      </c>
      <c r="G7584" s="0" t="n">
        <v>5</v>
      </c>
      <c r="H7584" s="3"/>
      <c r="I7584" s="3"/>
      <c r="J7584" s="3"/>
      <c r="O7584" s="3"/>
      <c r="P7584" s="3" t="e">
        <f aca="false">(J7584*0.85)/I7584</f>
        <v>#DIV/0!</v>
      </c>
    </row>
    <row r="7585" customFormat="false" ht="13.8" hidden="false" customHeight="false" outlineLevel="0" collapsed="false">
      <c r="A7585" s="0" t="n">
        <v>80179</v>
      </c>
      <c r="B7585" s="3" t="s">
        <v>7259</v>
      </c>
      <c r="C7585" s="4" t="n">
        <v>4</v>
      </c>
      <c r="D7585" s="0" t="n">
        <v>0</v>
      </c>
      <c r="E7585" s="3" t="s">
        <v>7260</v>
      </c>
      <c r="F7585" s="0" t="n">
        <v>3</v>
      </c>
      <c r="G7585" s="0" t="n">
        <v>5</v>
      </c>
      <c r="H7585" s="3"/>
      <c r="I7585" s="3"/>
      <c r="J7585" s="3"/>
      <c r="O7585" s="3"/>
      <c r="P7585" s="3" t="e">
        <f aca="false">(J7585*0.85)/I7585</f>
        <v>#DIV/0!</v>
      </c>
    </row>
    <row r="7586" customFormat="false" ht="13.8" hidden="false" customHeight="false" outlineLevel="0" collapsed="false">
      <c r="A7586" s="0" t="n">
        <v>80630</v>
      </c>
      <c r="B7586" s="3" t="s">
        <v>7261</v>
      </c>
      <c r="C7586" s="4" t="n">
        <v>4</v>
      </c>
      <c r="D7586" s="0" t="n">
        <v>0</v>
      </c>
      <c r="E7586" s="3" t="s">
        <v>7262</v>
      </c>
      <c r="F7586" s="0" t="n">
        <v>3</v>
      </c>
      <c r="G7586" s="0" t="n">
        <v>5</v>
      </c>
      <c r="H7586" s="3"/>
      <c r="I7586" s="3"/>
      <c r="J7586" s="3"/>
      <c r="O7586" s="3"/>
      <c r="P7586" s="3" t="e">
        <f aca="false">(J7586*0.85)/I7586</f>
        <v>#DIV/0!</v>
      </c>
    </row>
    <row r="7587" customFormat="false" ht="13.8" hidden="false" customHeight="false" outlineLevel="0" collapsed="false">
      <c r="A7587" s="0" t="n">
        <v>80246</v>
      </c>
      <c r="B7587" s="3" t="s">
        <v>7263</v>
      </c>
      <c r="C7587" s="4" t="n">
        <v>4</v>
      </c>
      <c r="D7587" s="0" t="n">
        <v>0</v>
      </c>
      <c r="E7587" s="3" t="s">
        <v>7264</v>
      </c>
      <c r="F7587" s="0" t="n">
        <v>3</v>
      </c>
      <c r="G7587" s="0" t="n">
        <v>5</v>
      </c>
      <c r="H7587" s="3"/>
      <c r="I7587" s="3"/>
      <c r="J7587" s="3"/>
      <c r="O7587" s="3"/>
      <c r="P7587" s="3" t="e">
        <f aca="false">(J7587*0.85)/I7587</f>
        <v>#DIV/0!</v>
      </c>
    </row>
    <row r="7588" customFormat="false" ht="13.8" hidden="false" customHeight="false" outlineLevel="0" collapsed="false">
      <c r="A7588" s="0" t="n">
        <v>80299</v>
      </c>
      <c r="B7588" s="3" t="s">
        <v>7265</v>
      </c>
      <c r="C7588" s="4" t="n">
        <v>4</v>
      </c>
      <c r="D7588" s="0" t="n">
        <v>0</v>
      </c>
      <c r="E7588" s="3" t="s">
        <v>7266</v>
      </c>
      <c r="F7588" s="0" t="n">
        <v>3</v>
      </c>
      <c r="G7588" s="0" t="n">
        <v>5</v>
      </c>
      <c r="H7588" s="3"/>
      <c r="I7588" s="3"/>
      <c r="J7588" s="3"/>
      <c r="O7588" s="3"/>
      <c r="P7588" s="3" t="e">
        <f aca="false">(J7588*0.85)/I7588</f>
        <v>#DIV/0!</v>
      </c>
    </row>
    <row r="7589" customFormat="false" ht="13.8" hidden="false" customHeight="false" outlineLevel="0" collapsed="false">
      <c r="A7589" s="0" t="n">
        <v>80392</v>
      </c>
      <c r="B7589" s="3" t="s">
        <v>7267</v>
      </c>
      <c r="C7589" s="4" t="n">
        <v>4</v>
      </c>
      <c r="D7589" s="0" t="n">
        <v>0</v>
      </c>
      <c r="E7589" s="3" t="s">
        <v>7268</v>
      </c>
      <c r="F7589" s="0" t="n">
        <v>3</v>
      </c>
      <c r="G7589" s="0" t="n">
        <v>5</v>
      </c>
      <c r="H7589" s="3"/>
      <c r="I7589" s="3"/>
      <c r="J7589" s="3"/>
      <c r="O7589" s="3"/>
      <c r="P7589" s="3" t="e">
        <f aca="false">(J7589*0.85)/I7589</f>
        <v>#DIV/0!</v>
      </c>
    </row>
    <row r="7590" customFormat="false" ht="13.8" hidden="false" customHeight="false" outlineLevel="0" collapsed="false">
      <c r="A7590" s="0" t="n">
        <v>80307</v>
      </c>
      <c r="B7590" s="3" t="s">
        <v>7269</v>
      </c>
      <c r="C7590" s="4" t="n">
        <v>4</v>
      </c>
      <c r="D7590" s="0" t="n">
        <v>0</v>
      </c>
      <c r="E7590" s="3" t="s">
        <v>7270</v>
      </c>
      <c r="F7590" s="0" t="n">
        <v>3</v>
      </c>
      <c r="G7590" s="0" t="n">
        <v>5</v>
      </c>
      <c r="H7590" s="3"/>
      <c r="I7590" s="3"/>
      <c r="J7590" s="3"/>
      <c r="O7590" s="3"/>
      <c r="P7590" s="3" t="e">
        <f aca="false">(J7590*0.85)/I7590</f>
        <v>#DIV/0!</v>
      </c>
    </row>
    <row r="7591" customFormat="false" ht="13.8" hidden="false" customHeight="false" outlineLevel="0" collapsed="false">
      <c r="A7591" s="0" t="n">
        <v>80365</v>
      </c>
      <c r="B7591" s="3" t="s">
        <v>7271</v>
      </c>
      <c r="C7591" s="4" t="n">
        <v>4</v>
      </c>
      <c r="D7591" s="0" t="n">
        <v>0</v>
      </c>
      <c r="E7591" s="3" t="s">
        <v>7272</v>
      </c>
      <c r="F7591" s="0" t="n">
        <v>3</v>
      </c>
      <c r="G7591" s="0" t="n">
        <v>5</v>
      </c>
      <c r="H7591" s="3"/>
      <c r="I7591" s="3"/>
      <c r="J7591" s="3"/>
      <c r="O7591" s="3"/>
      <c r="P7591" s="3" t="e">
        <f aca="false">(J7591*0.85)/I7591</f>
        <v>#DIV/0!</v>
      </c>
    </row>
    <row r="7592" customFormat="false" ht="13.8" hidden="false" customHeight="false" outlineLevel="0" collapsed="false">
      <c r="A7592" s="0" t="n">
        <v>80242</v>
      </c>
      <c r="B7592" s="3" t="s">
        <v>7273</v>
      </c>
      <c r="C7592" s="4" t="n">
        <v>4</v>
      </c>
      <c r="D7592" s="0" t="n">
        <v>0</v>
      </c>
      <c r="E7592" s="3" t="s">
        <v>7274</v>
      </c>
      <c r="F7592" s="0" t="n">
        <v>3</v>
      </c>
      <c r="G7592" s="0" t="n">
        <v>5</v>
      </c>
      <c r="H7592" s="3"/>
      <c r="I7592" s="3"/>
      <c r="J7592" s="3"/>
      <c r="O7592" s="3"/>
      <c r="P7592" s="3" t="e">
        <f aca="false">(J7592*0.85)/I7592</f>
        <v>#DIV/0!</v>
      </c>
    </row>
    <row r="7593" customFormat="false" ht="13.8" hidden="false" customHeight="false" outlineLevel="0" collapsed="false">
      <c r="A7593" s="0" t="n">
        <v>80395</v>
      </c>
      <c r="B7593" s="3" t="s">
        <v>7275</v>
      </c>
      <c r="C7593" s="4" t="n">
        <v>4</v>
      </c>
      <c r="D7593" s="0" t="n">
        <v>0</v>
      </c>
      <c r="E7593" s="3" t="s">
        <v>7276</v>
      </c>
      <c r="F7593" s="0" t="n">
        <v>3</v>
      </c>
      <c r="G7593" s="0" t="n">
        <v>5</v>
      </c>
      <c r="H7593" s="3"/>
      <c r="I7593" s="3"/>
      <c r="J7593" s="3"/>
      <c r="O7593" s="3"/>
      <c r="P7593" s="3" t="e">
        <f aca="false">(J7593*0.85)/I7593</f>
        <v>#DIV/0!</v>
      </c>
    </row>
    <row r="7594" customFormat="false" ht="13.8" hidden="false" customHeight="false" outlineLevel="0" collapsed="false">
      <c r="A7594" s="0" t="n">
        <v>80665</v>
      </c>
      <c r="B7594" s="3" t="s">
        <v>7277</v>
      </c>
      <c r="C7594" s="4" t="n">
        <v>4</v>
      </c>
      <c r="D7594" s="0" t="n">
        <v>0</v>
      </c>
      <c r="E7594" s="3" t="s">
        <v>7278</v>
      </c>
      <c r="F7594" s="0" t="n">
        <v>3</v>
      </c>
      <c r="G7594" s="0" t="n">
        <v>5</v>
      </c>
      <c r="H7594" s="3"/>
      <c r="I7594" s="3"/>
      <c r="J7594" s="3"/>
      <c r="O7594" s="3"/>
      <c r="P7594" s="3" t="e">
        <f aca="false">(J7594*0.85)/I7594</f>
        <v>#DIV/0!</v>
      </c>
    </row>
    <row r="7595" customFormat="false" ht="13.8" hidden="false" customHeight="false" outlineLevel="0" collapsed="false">
      <c r="A7595" s="0" t="n">
        <v>80629</v>
      </c>
      <c r="B7595" s="3" t="s">
        <v>7279</v>
      </c>
      <c r="C7595" s="4" t="n">
        <v>4</v>
      </c>
      <c r="D7595" s="0" t="n">
        <v>0</v>
      </c>
      <c r="E7595" s="3" t="s">
        <v>7280</v>
      </c>
      <c r="F7595" s="0" t="n">
        <v>3</v>
      </c>
      <c r="G7595" s="0" t="n">
        <v>5</v>
      </c>
      <c r="H7595" s="3"/>
      <c r="I7595" s="3"/>
      <c r="J7595" s="3"/>
      <c r="O7595" s="3"/>
      <c r="P7595" s="3" t="e">
        <f aca="false">(J7595*0.85)/I7595</f>
        <v>#DIV/0!</v>
      </c>
    </row>
    <row r="7596" customFormat="false" ht="13.8" hidden="false" customHeight="false" outlineLevel="0" collapsed="false">
      <c r="A7596" s="0" t="n">
        <v>80649</v>
      </c>
      <c r="B7596" s="3" t="s">
        <v>7281</v>
      </c>
      <c r="C7596" s="4" t="n">
        <v>4</v>
      </c>
      <c r="D7596" s="0" t="n">
        <v>0</v>
      </c>
      <c r="E7596" s="3" t="s">
        <v>7282</v>
      </c>
      <c r="F7596" s="0" t="n">
        <v>3</v>
      </c>
      <c r="G7596" s="0" t="n">
        <v>5</v>
      </c>
      <c r="H7596" s="3"/>
      <c r="I7596" s="3"/>
      <c r="J7596" s="3"/>
      <c r="O7596" s="3"/>
      <c r="P7596" s="3" t="e">
        <f aca="false">(J7596*0.85)/I7596</f>
        <v>#DIV/0!</v>
      </c>
    </row>
    <row r="7597" customFormat="false" ht="13.8" hidden="false" customHeight="false" outlineLevel="0" collapsed="false">
      <c r="A7597" s="0" t="n">
        <v>80352</v>
      </c>
      <c r="B7597" s="3" t="s">
        <v>7283</v>
      </c>
      <c r="C7597" s="4" t="n">
        <v>4</v>
      </c>
      <c r="D7597" s="0" t="n">
        <v>0</v>
      </c>
      <c r="E7597" s="3" t="s">
        <v>7284</v>
      </c>
      <c r="F7597" s="0" t="n">
        <v>3</v>
      </c>
      <c r="G7597" s="0" t="n">
        <v>5</v>
      </c>
      <c r="H7597" s="3"/>
      <c r="I7597" s="3"/>
      <c r="J7597" s="3"/>
      <c r="O7597" s="3"/>
      <c r="P7597" s="3" t="e">
        <f aca="false">(J7597*0.85)/I7597</f>
        <v>#DIV/0!</v>
      </c>
    </row>
    <row r="7598" customFormat="false" ht="13.8" hidden="false" customHeight="false" outlineLevel="0" collapsed="false">
      <c r="A7598" s="0" t="n">
        <v>24098</v>
      </c>
      <c r="B7598" s="3" t="s">
        <v>7285</v>
      </c>
      <c r="C7598" s="4" t="n">
        <v>1</v>
      </c>
      <c r="D7598" s="0" t="n">
        <v>0</v>
      </c>
      <c r="E7598" s="3" t="s">
        <v>7286</v>
      </c>
      <c r="F7598" s="0" t="n">
        <v>16</v>
      </c>
      <c r="G7598" s="0" t="n">
        <v>0</v>
      </c>
      <c r="H7598" s="3"/>
      <c r="I7598" s="3"/>
      <c r="J7598" s="3"/>
      <c r="O7598" s="3"/>
      <c r="P7598" s="3" t="e">
        <f aca="false">(J7598*0.85)/I7598</f>
        <v>#DIV/0!</v>
      </c>
    </row>
    <row r="7599" customFormat="false" ht="13.8" hidden="false" customHeight="false" outlineLevel="0" collapsed="false">
      <c r="A7599" s="0" t="n">
        <v>4283</v>
      </c>
      <c r="B7599" s="3" t="s">
        <v>7287</v>
      </c>
      <c r="C7599" s="4" t="n">
        <v>2</v>
      </c>
      <c r="D7599" s="0" t="n">
        <v>54</v>
      </c>
      <c r="E7599" s="3" t="s">
        <v>7288</v>
      </c>
      <c r="F7599" s="0" t="n">
        <v>0</v>
      </c>
      <c r="G7599" s="0" t="n">
        <v>2</v>
      </c>
      <c r="H7599" s="3"/>
      <c r="I7599" s="3"/>
      <c r="J7599" s="3"/>
      <c r="O7599" s="3"/>
      <c r="P7599" s="3" t="e">
        <f aca="false">(J7599*0.85)/I7599</f>
        <v>#DIV/0!</v>
      </c>
    </row>
    <row r="7600" customFormat="false" ht="13.8" hidden="false" customHeight="false" outlineLevel="0" collapsed="false">
      <c r="A7600" s="0" t="n">
        <v>4284</v>
      </c>
      <c r="B7600" s="3" t="s">
        <v>7287</v>
      </c>
      <c r="C7600" s="4" t="n">
        <v>2</v>
      </c>
      <c r="D7600" s="0" t="n">
        <v>54</v>
      </c>
      <c r="E7600" s="3" t="s">
        <v>1000</v>
      </c>
      <c r="F7600" s="0" t="n">
        <v>0</v>
      </c>
      <c r="G7600" s="0" t="n">
        <v>2</v>
      </c>
      <c r="H7600" s="3"/>
      <c r="I7600" s="3"/>
      <c r="J7600" s="3"/>
      <c r="O7600" s="3"/>
      <c r="P7600" s="3" t="e">
        <f aca="false">(J7600*0.85)/I7600</f>
        <v>#DIV/0!</v>
      </c>
    </row>
    <row r="7601" customFormat="false" ht="13.8" hidden="false" customHeight="false" outlineLevel="0" collapsed="false">
      <c r="A7601" s="0" t="n">
        <v>4285</v>
      </c>
      <c r="B7601" s="3" t="s">
        <v>7287</v>
      </c>
      <c r="C7601" s="4" t="n">
        <v>2</v>
      </c>
      <c r="D7601" s="0" t="n">
        <v>54</v>
      </c>
      <c r="E7601" s="3" t="s">
        <v>7289</v>
      </c>
      <c r="F7601" s="0" t="n">
        <v>0</v>
      </c>
      <c r="G7601" s="0" t="n">
        <v>2</v>
      </c>
      <c r="H7601" s="3"/>
      <c r="I7601" s="3"/>
      <c r="J7601" s="3"/>
      <c r="O7601" s="3"/>
      <c r="P7601" s="3" t="e">
        <f aca="false">(J7601*0.85)/I7601</f>
        <v>#DIV/0!</v>
      </c>
    </row>
    <row r="7602" customFormat="false" ht="13.8" hidden="false" customHeight="false" outlineLevel="0" collapsed="false">
      <c r="A7602" s="0" t="n">
        <v>4286</v>
      </c>
      <c r="B7602" s="3" t="s">
        <v>7287</v>
      </c>
      <c r="C7602" s="4" t="n">
        <v>3</v>
      </c>
      <c r="D7602" s="0" t="n">
        <v>54</v>
      </c>
      <c r="E7602" s="3" t="s">
        <v>7288</v>
      </c>
      <c r="F7602" s="0" t="n">
        <v>0</v>
      </c>
      <c r="G7602" s="0" t="n">
        <v>2</v>
      </c>
      <c r="H7602" s="3"/>
      <c r="I7602" s="3"/>
      <c r="J7602" s="3"/>
      <c r="O7602" s="3"/>
      <c r="P7602" s="3" t="e">
        <f aca="false">(J7602*0.85)/I7602</f>
        <v>#DIV/0!</v>
      </c>
    </row>
    <row r="7603" customFormat="false" ht="13.8" hidden="false" customHeight="false" outlineLevel="0" collapsed="false">
      <c r="A7603" s="0" t="n">
        <v>4287</v>
      </c>
      <c r="B7603" s="3" t="s">
        <v>7287</v>
      </c>
      <c r="C7603" s="4" t="n">
        <v>3</v>
      </c>
      <c r="D7603" s="0" t="n">
        <v>54</v>
      </c>
      <c r="E7603" s="3" t="s">
        <v>1000</v>
      </c>
      <c r="F7603" s="0" t="n">
        <v>0</v>
      </c>
      <c r="G7603" s="0" t="n">
        <v>2</v>
      </c>
      <c r="H7603" s="3"/>
      <c r="I7603" s="3"/>
      <c r="J7603" s="3"/>
      <c r="O7603" s="3"/>
      <c r="P7603" s="3" t="e">
        <f aca="false">(J7603*0.85)/I7603</f>
        <v>#DIV/0!</v>
      </c>
    </row>
    <row r="7604" customFormat="false" ht="13.8" hidden="false" customHeight="false" outlineLevel="0" collapsed="false">
      <c r="A7604" s="0" t="n">
        <v>4288</v>
      </c>
      <c r="B7604" s="3" t="s">
        <v>7287</v>
      </c>
      <c r="C7604" s="4" t="n">
        <v>3</v>
      </c>
      <c r="D7604" s="0" t="n">
        <v>54</v>
      </c>
      <c r="E7604" s="3" t="s">
        <v>7289</v>
      </c>
      <c r="F7604" s="0" t="n">
        <v>0</v>
      </c>
      <c r="G7604" s="0" t="n">
        <v>2</v>
      </c>
      <c r="H7604" s="3"/>
      <c r="I7604" s="3"/>
      <c r="J7604" s="3"/>
      <c r="O7604" s="3"/>
      <c r="P7604" s="3" t="e">
        <f aca="false">(J7604*0.85)/I7604</f>
        <v>#DIV/0!</v>
      </c>
    </row>
    <row r="7605" customFormat="false" ht="13.8" hidden="false" customHeight="false" outlineLevel="0" collapsed="false">
      <c r="A7605" s="0" t="n">
        <v>30074</v>
      </c>
      <c r="B7605" s="3" t="s">
        <v>7290</v>
      </c>
      <c r="C7605" s="4" t="n">
        <v>2</v>
      </c>
      <c r="D7605" s="0" t="n">
        <v>54</v>
      </c>
      <c r="E7605" s="3" t="s">
        <v>4859</v>
      </c>
      <c r="F7605" s="0" t="n">
        <v>18</v>
      </c>
      <c r="G7605" s="0" t="n">
        <v>2</v>
      </c>
      <c r="H7605" s="3"/>
      <c r="I7605" s="3"/>
      <c r="J7605" s="3"/>
      <c r="O7605" s="3"/>
      <c r="P7605" s="3" t="e">
        <f aca="false">(J7605*0.85)/I7605</f>
        <v>#DIV/0!</v>
      </c>
    </row>
    <row r="7606" customFormat="false" ht="13.8" hidden="false" customHeight="false" outlineLevel="0" collapsed="false">
      <c r="A7606" s="0" t="n">
        <v>30075</v>
      </c>
      <c r="B7606" s="3" t="s">
        <v>7290</v>
      </c>
      <c r="C7606" s="4" t="n">
        <v>3</v>
      </c>
      <c r="D7606" s="0" t="n">
        <v>54</v>
      </c>
      <c r="E7606" s="3" t="s">
        <v>4859</v>
      </c>
      <c r="F7606" s="0" t="n">
        <v>18</v>
      </c>
      <c r="G7606" s="0" t="n">
        <v>2</v>
      </c>
      <c r="H7606" s="3"/>
      <c r="I7606" s="3"/>
      <c r="J7606" s="3"/>
      <c r="O7606" s="3"/>
      <c r="P7606" s="3" t="e">
        <f aca="false">(J7606*0.85)/I7606</f>
        <v>#DIV/0!</v>
      </c>
    </row>
    <row r="7607" customFormat="false" ht="13.8" hidden="false" customHeight="false" outlineLevel="0" collapsed="false">
      <c r="A7607" s="0" t="n">
        <v>30076</v>
      </c>
      <c r="B7607" s="3" t="s">
        <v>7291</v>
      </c>
      <c r="C7607" s="4" t="n">
        <v>2</v>
      </c>
      <c r="D7607" s="0" t="n">
        <v>54</v>
      </c>
      <c r="E7607" s="3" t="s">
        <v>4914</v>
      </c>
      <c r="F7607" s="0" t="n">
        <v>18</v>
      </c>
      <c r="G7607" s="0" t="n">
        <v>3</v>
      </c>
      <c r="H7607" s="3"/>
      <c r="I7607" s="3"/>
      <c r="J7607" s="3"/>
      <c r="O7607" s="3"/>
      <c r="P7607" s="3" t="e">
        <f aca="false">(J7607*0.85)/I7607</f>
        <v>#DIV/0!</v>
      </c>
    </row>
    <row r="7608" customFormat="false" ht="13.8" hidden="false" customHeight="false" outlineLevel="0" collapsed="false">
      <c r="A7608" s="0" t="n">
        <v>30077</v>
      </c>
      <c r="B7608" s="3" t="s">
        <v>7291</v>
      </c>
      <c r="C7608" s="4" t="n">
        <v>3</v>
      </c>
      <c r="D7608" s="0" t="n">
        <v>54</v>
      </c>
      <c r="E7608" s="3" t="s">
        <v>4914</v>
      </c>
      <c r="F7608" s="0" t="n">
        <v>18</v>
      </c>
      <c r="G7608" s="0" t="n">
        <v>3</v>
      </c>
      <c r="H7608" s="3"/>
      <c r="I7608" s="3"/>
      <c r="J7608" s="3"/>
      <c r="O7608" s="3"/>
      <c r="P7608" s="3" t="e">
        <f aca="false">(J7608*0.85)/I7608</f>
        <v>#DIV/0!</v>
      </c>
    </row>
    <row r="7609" customFormat="false" ht="13.8" hidden="false" customHeight="false" outlineLevel="0" collapsed="false">
      <c r="A7609" s="0" t="n">
        <v>23560</v>
      </c>
      <c r="B7609" s="3" t="s">
        <v>7292</v>
      </c>
      <c r="C7609" s="4" t="n">
        <v>2</v>
      </c>
      <c r="D7609" s="0" t="n">
        <v>33</v>
      </c>
      <c r="E7609" s="3" t="s">
        <v>7293</v>
      </c>
      <c r="F7609" s="0" t="n">
        <v>15</v>
      </c>
      <c r="G7609" s="0" t="n">
        <v>0</v>
      </c>
      <c r="H7609" s="3"/>
      <c r="I7609" s="3"/>
      <c r="J7609" s="3"/>
      <c r="O7609" s="3"/>
      <c r="P7609" s="3" t="e">
        <f aca="false">(J7609*0.85)/I7609</f>
        <v>#DIV/0!</v>
      </c>
    </row>
    <row r="7610" customFormat="false" ht="13.8" hidden="false" customHeight="false" outlineLevel="0" collapsed="false">
      <c r="A7610" s="0" t="n">
        <v>23578</v>
      </c>
      <c r="B7610" s="3" t="s">
        <v>7292</v>
      </c>
      <c r="C7610" s="4" t="n">
        <v>3</v>
      </c>
      <c r="D7610" s="0" t="n">
        <v>33</v>
      </c>
      <c r="E7610" s="3" t="s">
        <v>7293</v>
      </c>
      <c r="F7610" s="0" t="n">
        <v>15</v>
      </c>
      <c r="G7610" s="0" t="n">
        <v>0</v>
      </c>
      <c r="H7610" s="3"/>
      <c r="I7610" s="3"/>
      <c r="J7610" s="3"/>
      <c r="O7610" s="3"/>
      <c r="P7610" s="3" t="e">
        <f aca="false">(J7610*0.85)/I7610</f>
        <v>#DIV/0!</v>
      </c>
    </row>
    <row r="7611" customFormat="false" ht="13.8" hidden="false" customHeight="false" outlineLevel="0" collapsed="false">
      <c r="A7611" s="0" t="n">
        <v>23529</v>
      </c>
      <c r="B7611" s="3" t="s">
        <v>7294</v>
      </c>
      <c r="C7611" s="4" t="n">
        <v>2</v>
      </c>
      <c r="D7611" s="0" t="n">
        <v>54</v>
      </c>
      <c r="E7611" s="3" t="s">
        <v>7295</v>
      </c>
      <c r="F7611" s="0" t="n">
        <v>15</v>
      </c>
      <c r="G7611" s="0" t="n">
        <v>0</v>
      </c>
      <c r="H7611" s="3"/>
      <c r="I7611" s="3"/>
      <c r="J7611" s="3"/>
      <c r="O7611" s="3"/>
      <c r="P7611" s="3" t="e">
        <f aca="false">(J7611*0.85)/I7611</f>
        <v>#DIV/0!</v>
      </c>
    </row>
    <row r="7612" customFormat="false" ht="13.8" hidden="false" customHeight="false" outlineLevel="0" collapsed="false">
      <c r="A7612" s="0" t="n">
        <v>23546</v>
      </c>
      <c r="B7612" s="3" t="s">
        <v>7294</v>
      </c>
      <c r="C7612" s="4" t="n">
        <v>3</v>
      </c>
      <c r="D7612" s="0" t="n">
        <v>54</v>
      </c>
      <c r="E7612" s="3" t="s">
        <v>7295</v>
      </c>
      <c r="F7612" s="0" t="n">
        <v>15</v>
      </c>
      <c r="G7612" s="0" t="n">
        <v>0</v>
      </c>
      <c r="H7612" s="3"/>
      <c r="I7612" s="3"/>
      <c r="J7612" s="3"/>
      <c r="O7612" s="3"/>
      <c r="P7612" s="3" t="e">
        <f aca="false">(J7612*0.85)/I7612</f>
        <v>#DIV/0!</v>
      </c>
    </row>
    <row r="7613" customFormat="false" ht="13.8" hidden="false" customHeight="false" outlineLevel="0" collapsed="false">
      <c r="A7613" s="0" t="n">
        <v>3822</v>
      </c>
      <c r="B7613" s="3" t="s">
        <v>7296</v>
      </c>
      <c r="C7613" s="4" t="n">
        <v>3</v>
      </c>
      <c r="D7613" s="0" t="n">
        <v>8</v>
      </c>
      <c r="E7613" s="3" t="s">
        <v>6437</v>
      </c>
      <c r="F7613" s="0" t="n">
        <v>0</v>
      </c>
      <c r="G7613" s="0" t="n">
        <v>0</v>
      </c>
      <c r="H7613" s="3"/>
      <c r="I7613" s="3"/>
      <c r="J7613" s="3"/>
      <c r="O7613" s="3"/>
      <c r="P7613" s="3" t="e">
        <f aca="false">(J7613*0.85)/I7613</f>
        <v>#DIV/0!</v>
      </c>
    </row>
    <row r="7614" customFormat="false" ht="13.8" hidden="false" customHeight="false" outlineLevel="0" collapsed="false">
      <c r="A7614" s="0" t="n">
        <v>4231</v>
      </c>
      <c r="B7614" s="3" t="s">
        <v>7296</v>
      </c>
      <c r="C7614" s="4" t="n">
        <v>3</v>
      </c>
      <c r="D7614" s="0" t="n">
        <v>20</v>
      </c>
      <c r="E7614" s="3" t="s">
        <v>6437</v>
      </c>
      <c r="F7614" s="0" t="n">
        <v>0</v>
      </c>
      <c r="G7614" s="0" t="n">
        <v>0</v>
      </c>
      <c r="H7614" s="3"/>
      <c r="I7614" s="3"/>
      <c r="J7614" s="3"/>
      <c r="O7614" s="3"/>
      <c r="P7614" s="3" t="e">
        <f aca="false">(J7614*0.85)/I7614</f>
        <v>#DIV/0!</v>
      </c>
    </row>
    <row r="7615" customFormat="false" ht="13.8" hidden="false" customHeight="false" outlineLevel="0" collapsed="false">
      <c r="A7615" s="0" t="n">
        <v>41145</v>
      </c>
      <c r="B7615" s="3" t="s">
        <v>7297</v>
      </c>
      <c r="C7615" s="4" t="n">
        <v>2</v>
      </c>
      <c r="D7615" s="0" t="n">
        <v>0</v>
      </c>
      <c r="E7615" s="3" t="s">
        <v>6437</v>
      </c>
      <c r="F7615" s="0" t="n">
        <v>3</v>
      </c>
      <c r="G7615" s="0" t="n">
        <v>5</v>
      </c>
      <c r="H7615" s="3"/>
      <c r="I7615" s="3"/>
      <c r="J7615" s="3"/>
      <c r="O7615" s="3"/>
      <c r="P7615" s="3" t="e">
        <f aca="false">(J7615*0.85)/I7615</f>
        <v>#DIV/0!</v>
      </c>
    </row>
    <row r="7616" customFormat="false" ht="13.8" hidden="false" customHeight="false" outlineLevel="0" collapsed="false">
      <c r="A7616" s="0" t="n">
        <v>3823</v>
      </c>
      <c r="B7616" s="3" t="s">
        <v>7298</v>
      </c>
      <c r="C7616" s="4" t="n">
        <v>3</v>
      </c>
      <c r="D7616" s="0" t="n">
        <v>8</v>
      </c>
      <c r="E7616" s="3" t="s">
        <v>6443</v>
      </c>
      <c r="F7616" s="0" t="n">
        <v>0</v>
      </c>
      <c r="G7616" s="0" t="n">
        <v>2</v>
      </c>
      <c r="H7616" s="3"/>
      <c r="I7616" s="3"/>
      <c r="J7616" s="3"/>
      <c r="O7616" s="3"/>
      <c r="P7616" s="3" t="e">
        <f aca="false">(J7616*0.85)/I7616</f>
        <v>#DIV/0!</v>
      </c>
    </row>
    <row r="7617" customFormat="false" ht="13.8" hidden="false" customHeight="false" outlineLevel="0" collapsed="false">
      <c r="A7617" s="0" t="n">
        <v>4232</v>
      </c>
      <c r="B7617" s="3" t="s">
        <v>7298</v>
      </c>
      <c r="C7617" s="4" t="n">
        <v>3</v>
      </c>
      <c r="D7617" s="0" t="n">
        <v>20</v>
      </c>
      <c r="E7617" s="3" t="s">
        <v>6443</v>
      </c>
      <c r="F7617" s="0" t="n">
        <v>0</v>
      </c>
      <c r="G7617" s="0" t="n">
        <v>2</v>
      </c>
      <c r="H7617" s="3"/>
      <c r="I7617" s="3"/>
      <c r="J7617" s="3"/>
      <c r="O7617" s="3"/>
      <c r="P7617" s="3" t="e">
        <f aca="false">(J7617*0.85)/I7617</f>
        <v>#DIV/0!</v>
      </c>
    </row>
    <row r="7618" customFormat="false" ht="13.8" hidden="false" customHeight="false" outlineLevel="0" collapsed="false">
      <c r="A7618" s="0" t="n">
        <v>41146</v>
      </c>
      <c r="B7618" s="3" t="s">
        <v>7299</v>
      </c>
      <c r="C7618" s="4" t="n">
        <v>2</v>
      </c>
      <c r="D7618" s="0" t="n">
        <v>0</v>
      </c>
      <c r="E7618" s="3" t="s">
        <v>6443</v>
      </c>
      <c r="F7618" s="0" t="n">
        <v>3</v>
      </c>
      <c r="G7618" s="0" t="n">
        <v>5</v>
      </c>
      <c r="H7618" s="3"/>
      <c r="I7618" s="3"/>
      <c r="J7618" s="3"/>
      <c r="O7618" s="3"/>
      <c r="P7618" s="3" t="e">
        <f aca="false">(J7618*0.85)/I7618</f>
        <v>#DIV/0!</v>
      </c>
    </row>
    <row r="7619" customFormat="false" ht="13.8" hidden="false" customHeight="false" outlineLevel="0" collapsed="false">
      <c r="A7619" s="0" t="n">
        <v>3824</v>
      </c>
      <c r="B7619" s="3" t="s">
        <v>7300</v>
      </c>
      <c r="C7619" s="4" t="n">
        <v>3</v>
      </c>
      <c r="D7619" s="0" t="n">
        <v>8</v>
      </c>
      <c r="E7619" s="3" t="s">
        <v>7301</v>
      </c>
      <c r="F7619" s="0" t="n">
        <v>0</v>
      </c>
      <c r="G7619" s="0" t="n">
        <v>3</v>
      </c>
      <c r="H7619" s="3"/>
      <c r="I7619" s="3"/>
      <c r="J7619" s="3"/>
      <c r="O7619" s="3"/>
      <c r="P7619" s="3" t="e">
        <f aca="false">(J7619*0.85)/I7619</f>
        <v>#DIV/0!</v>
      </c>
    </row>
    <row r="7620" customFormat="false" ht="13.8" hidden="false" customHeight="false" outlineLevel="0" collapsed="false">
      <c r="A7620" s="0" t="n">
        <v>41147</v>
      </c>
      <c r="B7620" s="3" t="s">
        <v>7302</v>
      </c>
      <c r="C7620" s="4" t="n">
        <v>2</v>
      </c>
      <c r="D7620" s="0" t="n">
        <v>0</v>
      </c>
      <c r="E7620" s="3" t="s">
        <v>7301</v>
      </c>
      <c r="F7620" s="0" t="n">
        <v>3</v>
      </c>
      <c r="G7620" s="0" t="n">
        <v>5</v>
      </c>
      <c r="H7620" s="3"/>
      <c r="I7620" s="3"/>
      <c r="J7620" s="3"/>
      <c r="O7620" s="3"/>
      <c r="P7620" s="3" t="e">
        <f aca="false">(J7620*0.85)/I7620</f>
        <v>#DIV/0!</v>
      </c>
    </row>
    <row r="7621" customFormat="false" ht="13.8" hidden="false" customHeight="false" outlineLevel="0" collapsed="false">
      <c r="A7621" s="0" t="n">
        <v>3825</v>
      </c>
      <c r="B7621" s="3" t="s">
        <v>7303</v>
      </c>
      <c r="C7621" s="4" t="n">
        <v>3</v>
      </c>
      <c r="D7621" s="0" t="n">
        <v>8</v>
      </c>
      <c r="E7621" s="3" t="s">
        <v>5431</v>
      </c>
      <c r="F7621" s="0" t="n">
        <v>0</v>
      </c>
      <c r="G7621" s="0" t="n">
        <v>1</v>
      </c>
      <c r="H7621" s="3"/>
      <c r="I7621" s="3"/>
      <c r="J7621" s="3"/>
      <c r="O7621" s="3"/>
      <c r="P7621" s="3" t="e">
        <f aca="false">(J7621*0.85)/I7621</f>
        <v>#DIV/0!</v>
      </c>
    </row>
    <row r="7622" customFormat="false" ht="13.8" hidden="false" customHeight="false" outlineLevel="0" collapsed="false">
      <c r="A7622" s="0" t="n">
        <v>4233</v>
      </c>
      <c r="B7622" s="3" t="s">
        <v>7303</v>
      </c>
      <c r="C7622" s="4" t="n">
        <v>3</v>
      </c>
      <c r="D7622" s="0" t="n">
        <v>20</v>
      </c>
      <c r="E7622" s="3" t="s">
        <v>5431</v>
      </c>
      <c r="F7622" s="0" t="n">
        <v>0</v>
      </c>
      <c r="G7622" s="0" t="n">
        <v>1</v>
      </c>
      <c r="H7622" s="3"/>
      <c r="I7622" s="3"/>
      <c r="J7622" s="3"/>
      <c r="O7622" s="3"/>
      <c r="P7622" s="3" t="e">
        <f aca="false">(J7622*0.85)/I7622</f>
        <v>#DIV/0!</v>
      </c>
    </row>
    <row r="7623" customFormat="false" ht="13.8" hidden="false" customHeight="false" outlineLevel="0" collapsed="false">
      <c r="A7623" s="0" t="n">
        <v>41148</v>
      </c>
      <c r="B7623" s="3" t="s">
        <v>7304</v>
      </c>
      <c r="C7623" s="4" t="n">
        <v>2</v>
      </c>
      <c r="D7623" s="0" t="n">
        <v>0</v>
      </c>
      <c r="E7623" s="3" t="s">
        <v>5431</v>
      </c>
      <c r="F7623" s="0" t="n">
        <v>3</v>
      </c>
      <c r="G7623" s="0" t="n">
        <v>5</v>
      </c>
      <c r="H7623" s="3"/>
      <c r="I7623" s="3"/>
      <c r="J7623" s="3"/>
      <c r="O7623" s="3"/>
      <c r="P7623" s="3" t="e">
        <f aca="false">(J7623*0.85)/I7623</f>
        <v>#DIV/0!</v>
      </c>
    </row>
    <row r="7624" customFormat="false" ht="13.8" hidden="false" customHeight="false" outlineLevel="0" collapsed="false">
      <c r="A7624" s="0" t="n">
        <v>3826</v>
      </c>
      <c r="B7624" s="3" t="s">
        <v>7305</v>
      </c>
      <c r="C7624" s="4" t="n">
        <v>3</v>
      </c>
      <c r="D7624" s="0" t="n">
        <v>8</v>
      </c>
      <c r="E7624" s="3" t="s">
        <v>7306</v>
      </c>
      <c r="F7624" s="0" t="n">
        <v>0</v>
      </c>
      <c r="G7624" s="0" t="n">
        <v>6</v>
      </c>
      <c r="H7624" s="3"/>
      <c r="I7624" s="3"/>
      <c r="J7624" s="3"/>
      <c r="O7624" s="3"/>
      <c r="P7624" s="3" t="e">
        <f aca="false">(J7624*0.85)/I7624</f>
        <v>#DIV/0!</v>
      </c>
    </row>
    <row r="7625" customFormat="false" ht="13.8" hidden="false" customHeight="false" outlineLevel="0" collapsed="false">
      <c r="A7625" s="0" t="n">
        <v>41149</v>
      </c>
      <c r="B7625" s="3" t="s">
        <v>7307</v>
      </c>
      <c r="C7625" s="4" t="n">
        <v>2</v>
      </c>
      <c r="D7625" s="0" t="n">
        <v>0</v>
      </c>
      <c r="E7625" s="3" t="s">
        <v>7306</v>
      </c>
      <c r="F7625" s="0" t="n">
        <v>3</v>
      </c>
      <c r="G7625" s="0" t="n">
        <v>5</v>
      </c>
      <c r="H7625" s="3"/>
      <c r="I7625" s="3"/>
      <c r="J7625" s="3"/>
      <c r="O7625" s="3"/>
      <c r="P7625" s="3" t="e">
        <f aca="false">(J7625*0.85)/I7625</f>
        <v>#DIV/0!</v>
      </c>
    </row>
    <row r="7626" customFormat="false" ht="13.8" hidden="false" customHeight="false" outlineLevel="0" collapsed="false">
      <c r="A7626" s="0" t="n">
        <v>4923</v>
      </c>
      <c r="B7626" s="3" t="s">
        <v>7308</v>
      </c>
      <c r="C7626" s="4" t="n">
        <v>2</v>
      </c>
      <c r="D7626" s="0" t="n">
        <v>13</v>
      </c>
      <c r="E7626" s="3" t="s">
        <v>6437</v>
      </c>
      <c r="F7626" s="0" t="n">
        <v>0</v>
      </c>
      <c r="G7626" s="0" t="n">
        <v>0</v>
      </c>
      <c r="H7626" s="3"/>
      <c r="I7626" s="3"/>
      <c r="J7626" s="3"/>
      <c r="O7626" s="3"/>
      <c r="P7626" s="3" t="e">
        <f aca="false">(J7626*0.85)/I7626</f>
        <v>#DIV/0!</v>
      </c>
    </row>
    <row r="7627" customFormat="false" ht="13.8" hidden="false" customHeight="false" outlineLevel="0" collapsed="false">
      <c r="A7627" s="0" t="n">
        <v>3821</v>
      </c>
      <c r="B7627" s="3" t="s">
        <v>7309</v>
      </c>
      <c r="C7627" s="4" t="n">
        <v>3</v>
      </c>
      <c r="D7627" s="0" t="n">
        <v>8</v>
      </c>
      <c r="E7627" s="3" t="s">
        <v>6447</v>
      </c>
      <c r="F7627" s="0" t="n">
        <v>0</v>
      </c>
      <c r="G7627" s="0" t="n">
        <v>5</v>
      </c>
      <c r="H7627" s="3"/>
      <c r="I7627" s="3"/>
      <c r="J7627" s="3"/>
      <c r="O7627" s="3"/>
      <c r="P7627" s="3" t="e">
        <f aca="false">(J7627*0.85)/I7627</f>
        <v>#DIV/0!</v>
      </c>
    </row>
    <row r="7628" customFormat="false" ht="13.8" hidden="false" customHeight="false" outlineLevel="0" collapsed="false">
      <c r="A7628" s="0" t="n">
        <v>4230</v>
      </c>
      <c r="B7628" s="3" t="s">
        <v>7309</v>
      </c>
      <c r="C7628" s="4" t="n">
        <v>3</v>
      </c>
      <c r="D7628" s="0" t="n">
        <v>20</v>
      </c>
      <c r="E7628" s="3" t="s">
        <v>6447</v>
      </c>
      <c r="F7628" s="0" t="n">
        <v>0</v>
      </c>
      <c r="G7628" s="0" t="n">
        <v>5</v>
      </c>
      <c r="H7628" s="3"/>
      <c r="I7628" s="3"/>
      <c r="J7628" s="3"/>
      <c r="O7628" s="3"/>
      <c r="P7628" s="3" t="e">
        <f aca="false">(J7628*0.85)/I7628</f>
        <v>#DIV/0!</v>
      </c>
    </row>
    <row r="7629" customFormat="false" ht="13.8" hidden="false" customHeight="false" outlineLevel="0" collapsed="false">
      <c r="A7629" s="0" t="n">
        <v>41144</v>
      </c>
      <c r="B7629" s="3" t="s">
        <v>7310</v>
      </c>
      <c r="C7629" s="4" t="n">
        <v>2</v>
      </c>
      <c r="D7629" s="0" t="n">
        <v>0</v>
      </c>
      <c r="E7629" s="3" t="s">
        <v>6447</v>
      </c>
      <c r="F7629" s="0" t="n">
        <v>3</v>
      </c>
      <c r="G7629" s="0" t="n">
        <v>5</v>
      </c>
      <c r="H7629" s="3"/>
      <c r="I7629" s="3"/>
      <c r="J7629" s="3"/>
      <c r="O7629" s="3"/>
      <c r="P7629" s="3" t="e">
        <f aca="false">(J7629*0.85)/I7629</f>
        <v>#DIV/0!</v>
      </c>
    </row>
    <row r="7630" customFormat="false" ht="13.8" hidden="false" customHeight="false" outlineLevel="0" collapsed="false">
      <c r="A7630" s="0" t="n">
        <v>20381</v>
      </c>
      <c r="B7630" s="3" t="s">
        <v>7311</v>
      </c>
      <c r="C7630" s="4" t="n">
        <v>3</v>
      </c>
      <c r="D7630" s="0" t="n">
        <v>0</v>
      </c>
      <c r="E7630" s="3" t="s">
        <v>409</v>
      </c>
      <c r="F7630" s="0" t="n">
        <v>3</v>
      </c>
      <c r="G7630" s="0" t="n">
        <v>6</v>
      </c>
      <c r="H7630" s="3"/>
      <c r="I7630" s="3"/>
      <c r="J7630" s="3"/>
      <c r="O7630" s="3"/>
      <c r="P7630" s="3" t="e">
        <f aca="false">(J7630*0.85)/I7630</f>
        <v>#DIV/0!</v>
      </c>
    </row>
    <row r="7631" customFormat="false" ht="13.8" hidden="false" customHeight="false" outlineLevel="0" collapsed="false">
      <c r="A7631" s="0" t="n">
        <v>27338</v>
      </c>
      <c r="B7631" s="3" t="s">
        <v>7312</v>
      </c>
      <c r="C7631" s="4" t="n">
        <v>5</v>
      </c>
      <c r="D7631" s="0" t="n">
        <v>80</v>
      </c>
      <c r="E7631" s="3" t="s">
        <v>7313</v>
      </c>
      <c r="F7631" s="0" t="n">
        <v>18</v>
      </c>
      <c r="G7631" s="0" t="n">
        <v>6</v>
      </c>
      <c r="H7631" s="3"/>
      <c r="I7631" s="3"/>
      <c r="J7631" s="3"/>
      <c r="O7631" s="3"/>
      <c r="P7631" s="3" t="e">
        <f aca="false">(J7631*0.85)/I7631</f>
        <v>#DIV/0!</v>
      </c>
    </row>
    <row r="7632" customFormat="false" ht="13.8" hidden="false" customHeight="false" outlineLevel="0" collapsed="false">
      <c r="A7632" s="0" t="n">
        <v>20922</v>
      </c>
      <c r="B7632" s="3" t="s">
        <v>7314</v>
      </c>
      <c r="C7632" s="4" t="n">
        <v>3</v>
      </c>
      <c r="D7632" s="0" t="n">
        <v>0</v>
      </c>
      <c r="E7632" s="3" t="s">
        <v>7315</v>
      </c>
      <c r="F7632" s="0" t="n">
        <v>3</v>
      </c>
      <c r="G7632" s="0" t="n">
        <v>5</v>
      </c>
      <c r="H7632" s="3"/>
      <c r="I7632" s="3"/>
      <c r="J7632" s="3"/>
      <c r="O7632" s="3"/>
      <c r="P7632" s="3" t="e">
        <f aca="false">(J7632*0.85)/I7632</f>
        <v>#DIV/0!</v>
      </c>
    </row>
    <row r="7633" customFormat="false" ht="13.8" hidden="false" customHeight="false" outlineLevel="0" collapsed="false">
      <c r="A7633" s="0" t="n">
        <v>46465</v>
      </c>
      <c r="B7633" s="3" t="s">
        <v>7316</v>
      </c>
      <c r="C7633" s="4" t="n">
        <v>3</v>
      </c>
      <c r="D7633" s="0" t="n">
        <v>80</v>
      </c>
      <c r="E7633" s="3" t="s">
        <v>7317</v>
      </c>
      <c r="F7633" s="0" t="n">
        <v>15</v>
      </c>
      <c r="G7633" s="0" t="n">
        <v>1</v>
      </c>
      <c r="H7633" s="3"/>
      <c r="I7633" s="3"/>
      <c r="J7633" s="3"/>
      <c r="O7633" s="3"/>
      <c r="P7633" s="3" t="e">
        <f aca="false">(J7633*0.85)/I7633</f>
        <v>#DIV/0!</v>
      </c>
    </row>
    <row r="7634" customFormat="false" ht="13.8" hidden="false" customHeight="false" outlineLevel="0" collapsed="false">
      <c r="A7634" s="0" t="n">
        <v>46466</v>
      </c>
      <c r="B7634" s="3" t="s">
        <v>7316</v>
      </c>
      <c r="C7634" s="4" t="n">
        <v>4</v>
      </c>
      <c r="D7634" s="0" t="n">
        <v>80</v>
      </c>
      <c r="E7634" s="3" t="s">
        <v>7317</v>
      </c>
      <c r="F7634" s="0" t="n">
        <v>15</v>
      </c>
      <c r="G7634" s="0" t="n">
        <v>1</v>
      </c>
      <c r="H7634" s="3"/>
      <c r="I7634" s="3"/>
      <c r="J7634" s="3"/>
      <c r="O7634" s="3"/>
      <c r="P7634" s="3" t="e">
        <f aca="false">(J7634*0.85)/I7634</f>
        <v>#DIV/0!</v>
      </c>
    </row>
    <row r="7635" customFormat="false" ht="13.8" hidden="false" customHeight="false" outlineLevel="0" collapsed="false">
      <c r="A7635" s="0" t="n">
        <v>12336</v>
      </c>
      <c r="B7635" s="3" t="s">
        <v>7318</v>
      </c>
      <c r="C7635" s="4" t="n">
        <v>1</v>
      </c>
      <c r="D7635" s="0" t="n">
        <v>35</v>
      </c>
      <c r="E7635" s="3" t="s">
        <v>7319</v>
      </c>
      <c r="F7635" s="0" t="n">
        <v>5</v>
      </c>
      <c r="G7635" s="0" t="n">
        <v>0</v>
      </c>
      <c r="H7635" s="3"/>
      <c r="I7635" s="3"/>
      <c r="J7635" s="3"/>
      <c r="O7635" s="3"/>
      <c r="P7635" s="3" t="e">
        <f aca="false">(J7635*0.85)/I7635</f>
        <v>#DIV/0!</v>
      </c>
    </row>
    <row r="7636" customFormat="false" ht="13.8" hidden="false" customHeight="false" outlineLevel="0" collapsed="false">
      <c r="A7636" s="0" t="n">
        <v>12367</v>
      </c>
      <c r="B7636" s="3" t="s">
        <v>7320</v>
      </c>
      <c r="C7636" s="4" t="n">
        <v>2</v>
      </c>
      <c r="D7636" s="0" t="n">
        <v>40</v>
      </c>
      <c r="E7636" s="3" t="s">
        <v>7321</v>
      </c>
      <c r="F7636" s="0" t="n">
        <v>3</v>
      </c>
      <c r="G7636" s="0" t="n">
        <v>1</v>
      </c>
      <c r="H7636" s="3"/>
      <c r="I7636" s="3"/>
      <c r="J7636" s="3"/>
      <c r="O7636" s="3"/>
      <c r="P7636" s="3" t="e">
        <f aca="false">(J7636*0.85)/I7636</f>
        <v>#DIV/0!</v>
      </c>
    </row>
    <row r="7637" customFormat="false" ht="13.8" hidden="false" customHeight="false" outlineLevel="0" collapsed="false">
      <c r="A7637" s="0" t="n">
        <v>47753</v>
      </c>
      <c r="B7637" s="3" t="s">
        <v>7322</v>
      </c>
      <c r="C7637" s="4" t="n">
        <v>4</v>
      </c>
      <c r="D7637" s="0" t="n">
        <v>80</v>
      </c>
      <c r="E7637" s="3" t="s">
        <v>1373</v>
      </c>
      <c r="F7637" s="0" t="n">
        <v>18</v>
      </c>
      <c r="G7637" s="0" t="n">
        <v>4</v>
      </c>
      <c r="H7637" s="3"/>
      <c r="I7637" s="3"/>
      <c r="J7637" s="3"/>
      <c r="O7637" s="3"/>
      <c r="P7637" s="3" t="e">
        <f aca="false">(J7637*0.85)/I7637</f>
        <v>#DIV/0!</v>
      </c>
    </row>
    <row r="7638" customFormat="false" ht="13.8" hidden="false" customHeight="false" outlineLevel="0" collapsed="false">
      <c r="A7638" s="0" t="n">
        <v>47751</v>
      </c>
      <c r="B7638" s="3" t="s">
        <v>7323</v>
      </c>
      <c r="C7638" s="4" t="n">
        <v>4</v>
      </c>
      <c r="D7638" s="0" t="n">
        <v>67</v>
      </c>
      <c r="E7638" s="3" t="s">
        <v>1373</v>
      </c>
      <c r="F7638" s="0" t="n">
        <v>18</v>
      </c>
      <c r="G7638" s="0" t="n">
        <v>4</v>
      </c>
      <c r="H7638" s="3"/>
      <c r="I7638" s="3"/>
      <c r="J7638" s="3"/>
      <c r="O7638" s="3"/>
      <c r="P7638" s="3" t="e">
        <f aca="false">(J7638*0.85)/I7638</f>
        <v>#DIV/0!</v>
      </c>
    </row>
    <row r="7639" customFormat="false" ht="13.8" hidden="false" customHeight="false" outlineLevel="0" collapsed="false">
      <c r="A7639" s="0" t="n">
        <v>47752</v>
      </c>
      <c r="B7639" s="3" t="s">
        <v>7324</v>
      </c>
      <c r="C7639" s="4" t="n">
        <v>4</v>
      </c>
      <c r="D7639" s="0" t="n">
        <v>74</v>
      </c>
      <c r="E7639" s="3" t="s">
        <v>1373</v>
      </c>
      <c r="F7639" s="0" t="n">
        <v>18</v>
      </c>
      <c r="G7639" s="0" t="n">
        <v>4</v>
      </c>
      <c r="H7639" s="3"/>
      <c r="I7639" s="3"/>
      <c r="J7639" s="3"/>
      <c r="O7639" s="3"/>
      <c r="P7639" s="3" t="e">
        <f aca="false">(J7639*0.85)/I7639</f>
        <v>#DIV/0!</v>
      </c>
    </row>
    <row r="7640" customFormat="false" ht="13.8" hidden="false" customHeight="false" outlineLevel="0" collapsed="false">
      <c r="A7640" s="0" t="n">
        <v>47138</v>
      </c>
      <c r="B7640" s="3" t="s">
        <v>7325</v>
      </c>
      <c r="C7640" s="4" t="n">
        <v>4</v>
      </c>
      <c r="D7640" s="0" t="n">
        <v>60</v>
      </c>
      <c r="E7640" s="3" t="s">
        <v>1373</v>
      </c>
      <c r="F7640" s="0" t="n">
        <v>18</v>
      </c>
      <c r="G7640" s="0" t="n">
        <v>4</v>
      </c>
      <c r="H7640" s="3"/>
      <c r="I7640" s="3"/>
      <c r="J7640" s="3"/>
      <c r="O7640" s="3"/>
      <c r="P7640" s="3" t="e">
        <f aca="false">(J7640*0.85)/I7640</f>
        <v>#DIV/0!</v>
      </c>
    </row>
    <row r="7641" customFormat="false" ht="13.8" hidden="false" customHeight="false" outlineLevel="0" collapsed="false">
      <c r="A7641" s="0" t="n">
        <v>47750</v>
      </c>
      <c r="B7641" s="3" t="s">
        <v>7326</v>
      </c>
      <c r="C7641" s="4" t="n">
        <v>4</v>
      </c>
      <c r="D7641" s="0" t="n">
        <v>60</v>
      </c>
      <c r="E7641" s="3" t="s">
        <v>1373</v>
      </c>
      <c r="F7641" s="0" t="n">
        <v>18</v>
      </c>
      <c r="G7641" s="0" t="n">
        <v>4</v>
      </c>
      <c r="H7641" s="3"/>
      <c r="I7641" s="3"/>
      <c r="J7641" s="3"/>
      <c r="O7641" s="3"/>
      <c r="P7641" s="3" t="e">
        <f aca="false">(J7641*0.85)/I7641</f>
        <v>#DIV/0!</v>
      </c>
    </row>
    <row r="7642" customFormat="false" ht="13.8" hidden="false" customHeight="false" outlineLevel="0" collapsed="false">
      <c r="A7642" s="0" t="n">
        <v>47761</v>
      </c>
      <c r="B7642" s="3" t="s">
        <v>7327</v>
      </c>
      <c r="C7642" s="4" t="n">
        <v>4</v>
      </c>
      <c r="D7642" s="0" t="n">
        <v>80</v>
      </c>
      <c r="E7642" s="3" t="s">
        <v>1376</v>
      </c>
      <c r="F7642" s="0" t="n">
        <v>18</v>
      </c>
      <c r="G7642" s="0" t="n">
        <v>13</v>
      </c>
      <c r="H7642" s="3"/>
      <c r="I7642" s="3"/>
      <c r="J7642" s="3"/>
      <c r="O7642" s="3"/>
      <c r="P7642" s="3" t="e">
        <f aca="false">(J7642*0.85)/I7642</f>
        <v>#DIV/0!</v>
      </c>
    </row>
    <row r="7643" customFormat="false" ht="13.8" hidden="false" customHeight="false" outlineLevel="0" collapsed="false">
      <c r="A7643" s="0" t="n">
        <v>47759</v>
      </c>
      <c r="B7643" s="3" t="s">
        <v>7328</v>
      </c>
      <c r="C7643" s="4" t="n">
        <v>4</v>
      </c>
      <c r="D7643" s="0" t="n">
        <v>67</v>
      </c>
      <c r="E7643" s="3" t="s">
        <v>1376</v>
      </c>
      <c r="F7643" s="0" t="n">
        <v>18</v>
      </c>
      <c r="G7643" s="0" t="n">
        <v>13</v>
      </c>
      <c r="H7643" s="3"/>
      <c r="I7643" s="3"/>
      <c r="J7643" s="3"/>
      <c r="O7643" s="3"/>
      <c r="P7643" s="3" t="e">
        <f aca="false">(J7643*0.85)/I7643</f>
        <v>#DIV/0!</v>
      </c>
    </row>
    <row r="7644" customFormat="false" ht="13.8" hidden="false" customHeight="false" outlineLevel="0" collapsed="false">
      <c r="A7644" s="0" t="n">
        <v>47760</v>
      </c>
      <c r="B7644" s="3" t="s">
        <v>7329</v>
      </c>
      <c r="C7644" s="4" t="n">
        <v>4</v>
      </c>
      <c r="D7644" s="0" t="n">
        <v>74</v>
      </c>
      <c r="E7644" s="3" t="s">
        <v>1376</v>
      </c>
      <c r="F7644" s="0" t="n">
        <v>18</v>
      </c>
      <c r="G7644" s="0" t="n">
        <v>13</v>
      </c>
      <c r="H7644" s="3"/>
      <c r="I7644" s="3"/>
      <c r="J7644" s="3"/>
      <c r="O7644" s="3"/>
      <c r="P7644" s="3" t="e">
        <f aca="false">(J7644*0.85)/I7644</f>
        <v>#DIV/0!</v>
      </c>
    </row>
    <row r="7645" customFormat="false" ht="13.8" hidden="false" customHeight="false" outlineLevel="0" collapsed="false">
      <c r="A7645" s="0" t="n">
        <v>47140</v>
      </c>
      <c r="B7645" s="3" t="s">
        <v>7330</v>
      </c>
      <c r="C7645" s="4" t="n">
        <v>4</v>
      </c>
      <c r="D7645" s="0" t="n">
        <v>60</v>
      </c>
      <c r="E7645" s="3" t="s">
        <v>1376</v>
      </c>
      <c r="F7645" s="0" t="n">
        <v>18</v>
      </c>
      <c r="G7645" s="0" t="n">
        <v>13</v>
      </c>
      <c r="H7645" s="3"/>
      <c r="I7645" s="3"/>
      <c r="J7645" s="3"/>
      <c r="O7645" s="3"/>
      <c r="P7645" s="3" t="e">
        <f aca="false">(J7645*0.85)/I7645</f>
        <v>#DIV/0!</v>
      </c>
    </row>
    <row r="7646" customFormat="false" ht="13.8" hidden="false" customHeight="false" outlineLevel="0" collapsed="false">
      <c r="A7646" s="0" t="n">
        <v>47758</v>
      </c>
      <c r="B7646" s="3" t="s">
        <v>7331</v>
      </c>
      <c r="C7646" s="4" t="n">
        <v>4</v>
      </c>
      <c r="D7646" s="0" t="n">
        <v>60</v>
      </c>
      <c r="E7646" s="3" t="s">
        <v>1376</v>
      </c>
      <c r="F7646" s="0" t="n">
        <v>18</v>
      </c>
      <c r="G7646" s="0" t="n">
        <v>13</v>
      </c>
      <c r="H7646" s="3"/>
      <c r="I7646" s="3"/>
      <c r="J7646" s="3"/>
      <c r="O7646" s="3"/>
      <c r="P7646" s="3" t="e">
        <f aca="false">(J7646*0.85)/I7646</f>
        <v>#DIV/0!</v>
      </c>
    </row>
    <row r="7647" customFormat="false" ht="13.8" hidden="false" customHeight="false" outlineLevel="0" collapsed="false">
      <c r="A7647" s="0" t="n">
        <v>47757</v>
      </c>
      <c r="B7647" s="3" t="s">
        <v>7332</v>
      </c>
      <c r="C7647" s="4" t="n">
        <v>4</v>
      </c>
      <c r="D7647" s="0" t="n">
        <v>80</v>
      </c>
      <c r="E7647" s="3" t="s">
        <v>1379</v>
      </c>
      <c r="F7647" s="0" t="n">
        <v>18</v>
      </c>
      <c r="G7647" s="0" t="n">
        <v>5</v>
      </c>
      <c r="H7647" s="3"/>
      <c r="I7647" s="3"/>
      <c r="J7647" s="3"/>
      <c r="O7647" s="3"/>
      <c r="P7647" s="3" t="e">
        <f aca="false">(J7647*0.85)/I7647</f>
        <v>#DIV/0!</v>
      </c>
    </row>
    <row r="7648" customFormat="false" ht="13.8" hidden="false" customHeight="false" outlineLevel="0" collapsed="false">
      <c r="A7648" s="0" t="n">
        <v>47755</v>
      </c>
      <c r="B7648" s="3" t="s">
        <v>7333</v>
      </c>
      <c r="C7648" s="4" t="n">
        <v>4</v>
      </c>
      <c r="D7648" s="0" t="n">
        <v>67</v>
      </c>
      <c r="E7648" s="3" t="s">
        <v>1379</v>
      </c>
      <c r="F7648" s="0" t="n">
        <v>18</v>
      </c>
      <c r="G7648" s="0" t="n">
        <v>5</v>
      </c>
      <c r="H7648" s="3"/>
      <c r="I7648" s="3"/>
      <c r="J7648" s="3"/>
      <c r="O7648" s="3"/>
      <c r="P7648" s="3" t="e">
        <f aca="false">(J7648*0.85)/I7648</f>
        <v>#DIV/0!</v>
      </c>
    </row>
    <row r="7649" customFormat="false" ht="13.8" hidden="false" customHeight="false" outlineLevel="0" collapsed="false">
      <c r="A7649" s="0" t="n">
        <v>47756</v>
      </c>
      <c r="B7649" s="3" t="s">
        <v>7334</v>
      </c>
      <c r="C7649" s="4" t="n">
        <v>4</v>
      </c>
      <c r="D7649" s="0" t="n">
        <v>74</v>
      </c>
      <c r="E7649" s="3" t="s">
        <v>1379</v>
      </c>
      <c r="F7649" s="0" t="n">
        <v>18</v>
      </c>
      <c r="G7649" s="0" t="n">
        <v>5</v>
      </c>
      <c r="H7649" s="3"/>
      <c r="I7649" s="3"/>
      <c r="J7649" s="3"/>
      <c r="O7649" s="3"/>
      <c r="P7649" s="3" t="e">
        <f aca="false">(J7649*0.85)/I7649</f>
        <v>#DIV/0!</v>
      </c>
    </row>
    <row r="7650" customFormat="false" ht="13.8" hidden="false" customHeight="false" outlineLevel="0" collapsed="false">
      <c r="A7650" s="0" t="n">
        <v>47139</v>
      </c>
      <c r="B7650" s="3" t="s">
        <v>7335</v>
      </c>
      <c r="C7650" s="4" t="n">
        <v>4</v>
      </c>
      <c r="D7650" s="0" t="n">
        <v>60</v>
      </c>
      <c r="E7650" s="3" t="s">
        <v>1379</v>
      </c>
      <c r="F7650" s="0" t="n">
        <v>18</v>
      </c>
      <c r="G7650" s="0" t="n">
        <v>5</v>
      </c>
      <c r="H7650" s="3"/>
      <c r="I7650" s="3"/>
      <c r="J7650" s="3"/>
      <c r="O7650" s="3"/>
      <c r="P7650" s="3" t="e">
        <f aca="false">(J7650*0.85)/I7650</f>
        <v>#DIV/0!</v>
      </c>
    </row>
    <row r="7651" customFormat="false" ht="13.8" hidden="false" customHeight="false" outlineLevel="0" collapsed="false">
      <c r="A7651" s="0" t="n">
        <v>47754</v>
      </c>
      <c r="B7651" s="3" t="s">
        <v>7336</v>
      </c>
      <c r="C7651" s="4" t="n">
        <v>4</v>
      </c>
      <c r="D7651" s="0" t="n">
        <v>60</v>
      </c>
      <c r="E7651" s="3" t="s">
        <v>1379</v>
      </c>
      <c r="F7651" s="0" t="n">
        <v>18</v>
      </c>
      <c r="G7651" s="0" t="n">
        <v>5</v>
      </c>
      <c r="H7651" s="3"/>
      <c r="I7651" s="3"/>
      <c r="J7651" s="3"/>
      <c r="O7651" s="3"/>
      <c r="P7651" s="3" t="e">
        <f aca="false">(J7651*0.85)/I7651</f>
        <v>#DIV/0!</v>
      </c>
    </row>
    <row r="7652" customFormat="false" ht="13.8" hidden="false" customHeight="false" outlineLevel="0" collapsed="false">
      <c r="A7652" s="0" t="n">
        <v>47765</v>
      </c>
      <c r="B7652" s="3" t="s">
        <v>7337</v>
      </c>
      <c r="C7652" s="4" t="n">
        <v>4</v>
      </c>
      <c r="D7652" s="0" t="n">
        <v>80</v>
      </c>
      <c r="E7652" s="3" t="s">
        <v>1382</v>
      </c>
      <c r="F7652" s="0" t="n">
        <v>18</v>
      </c>
      <c r="G7652" s="0" t="n">
        <v>6</v>
      </c>
      <c r="H7652" s="3"/>
      <c r="I7652" s="3"/>
      <c r="J7652" s="3"/>
      <c r="O7652" s="3"/>
      <c r="P7652" s="3" t="e">
        <f aca="false">(J7652*0.85)/I7652</f>
        <v>#DIV/0!</v>
      </c>
    </row>
    <row r="7653" customFormat="false" ht="13.8" hidden="false" customHeight="false" outlineLevel="0" collapsed="false">
      <c r="A7653" s="0" t="n">
        <v>47763</v>
      </c>
      <c r="B7653" s="3" t="s">
        <v>7338</v>
      </c>
      <c r="C7653" s="4" t="n">
        <v>4</v>
      </c>
      <c r="D7653" s="0" t="n">
        <v>67</v>
      </c>
      <c r="E7653" s="3" t="s">
        <v>1382</v>
      </c>
      <c r="F7653" s="0" t="n">
        <v>18</v>
      </c>
      <c r="G7653" s="0" t="n">
        <v>6</v>
      </c>
      <c r="H7653" s="3"/>
      <c r="I7653" s="3"/>
      <c r="J7653" s="3"/>
      <c r="O7653" s="3"/>
      <c r="P7653" s="3" t="e">
        <f aca="false">(J7653*0.85)/I7653</f>
        <v>#DIV/0!</v>
      </c>
    </row>
    <row r="7654" customFormat="false" ht="13.8" hidden="false" customHeight="false" outlineLevel="0" collapsed="false">
      <c r="A7654" s="0" t="n">
        <v>47764</v>
      </c>
      <c r="B7654" s="3" t="s">
        <v>7339</v>
      </c>
      <c r="C7654" s="4" t="n">
        <v>4</v>
      </c>
      <c r="D7654" s="0" t="n">
        <v>74</v>
      </c>
      <c r="E7654" s="3" t="s">
        <v>1382</v>
      </c>
      <c r="F7654" s="0" t="n">
        <v>18</v>
      </c>
      <c r="G7654" s="0" t="n">
        <v>6</v>
      </c>
      <c r="H7654" s="3"/>
      <c r="I7654" s="3"/>
      <c r="J7654" s="3"/>
      <c r="O7654" s="3"/>
      <c r="P7654" s="3" t="e">
        <f aca="false">(J7654*0.85)/I7654</f>
        <v>#DIV/0!</v>
      </c>
    </row>
    <row r="7655" customFormat="false" ht="13.8" hidden="false" customHeight="false" outlineLevel="0" collapsed="false">
      <c r="A7655" s="0" t="n">
        <v>47141</v>
      </c>
      <c r="B7655" s="3" t="s">
        <v>7340</v>
      </c>
      <c r="C7655" s="4" t="n">
        <v>4</v>
      </c>
      <c r="D7655" s="0" t="n">
        <v>60</v>
      </c>
      <c r="E7655" s="3" t="s">
        <v>1382</v>
      </c>
      <c r="F7655" s="0" t="n">
        <v>18</v>
      </c>
      <c r="G7655" s="0" t="n">
        <v>6</v>
      </c>
      <c r="H7655" s="3"/>
      <c r="I7655" s="3"/>
      <c r="J7655" s="3"/>
      <c r="O7655" s="3"/>
      <c r="P7655" s="3" t="e">
        <f aca="false">(J7655*0.85)/I7655</f>
        <v>#DIV/0!</v>
      </c>
    </row>
    <row r="7656" customFormat="false" ht="13.8" hidden="false" customHeight="false" outlineLevel="0" collapsed="false">
      <c r="A7656" s="0" t="n">
        <v>47762</v>
      </c>
      <c r="B7656" s="3" t="s">
        <v>7341</v>
      </c>
      <c r="C7656" s="4" t="n">
        <v>4</v>
      </c>
      <c r="D7656" s="0" t="n">
        <v>60</v>
      </c>
      <c r="E7656" s="3" t="s">
        <v>1382</v>
      </c>
      <c r="F7656" s="0" t="n">
        <v>18</v>
      </c>
      <c r="G7656" s="0" t="n">
        <v>6</v>
      </c>
      <c r="H7656" s="3"/>
      <c r="I7656" s="3"/>
      <c r="J7656" s="3"/>
      <c r="O7656" s="3"/>
      <c r="P7656" s="3" t="e">
        <f aca="false">(J7656*0.85)/I7656</f>
        <v>#DIV/0!</v>
      </c>
    </row>
    <row r="7657" customFormat="false" ht="13.8" hidden="false" customHeight="false" outlineLevel="0" collapsed="false">
      <c r="A7657" s="0" t="n">
        <v>47777</v>
      </c>
      <c r="B7657" s="3" t="s">
        <v>7342</v>
      </c>
      <c r="C7657" s="4" t="n">
        <v>4</v>
      </c>
      <c r="D7657" s="0" t="n">
        <v>80</v>
      </c>
      <c r="E7657" s="3" t="s">
        <v>1385</v>
      </c>
      <c r="F7657" s="0" t="n">
        <v>18</v>
      </c>
      <c r="G7657" s="0" t="n">
        <v>2</v>
      </c>
      <c r="H7657" s="3"/>
      <c r="I7657" s="3"/>
      <c r="J7657" s="3"/>
      <c r="O7657" s="3"/>
      <c r="P7657" s="3" t="e">
        <f aca="false">(J7657*0.85)/I7657</f>
        <v>#DIV/0!</v>
      </c>
    </row>
    <row r="7658" customFormat="false" ht="13.8" hidden="false" customHeight="false" outlineLevel="0" collapsed="false">
      <c r="A7658" s="0" t="n">
        <v>47775</v>
      </c>
      <c r="B7658" s="3" t="s">
        <v>7343</v>
      </c>
      <c r="C7658" s="4" t="n">
        <v>4</v>
      </c>
      <c r="D7658" s="0" t="n">
        <v>67</v>
      </c>
      <c r="E7658" s="3" t="s">
        <v>1385</v>
      </c>
      <c r="F7658" s="0" t="n">
        <v>18</v>
      </c>
      <c r="G7658" s="0" t="n">
        <v>2</v>
      </c>
      <c r="H7658" s="3"/>
      <c r="I7658" s="3"/>
      <c r="J7658" s="3"/>
      <c r="O7658" s="3"/>
      <c r="P7658" s="3" t="e">
        <f aca="false">(J7658*0.85)/I7658</f>
        <v>#DIV/0!</v>
      </c>
    </row>
    <row r="7659" customFormat="false" ht="13.8" hidden="false" customHeight="false" outlineLevel="0" collapsed="false">
      <c r="A7659" s="0" t="n">
        <v>47776</v>
      </c>
      <c r="B7659" s="3" t="s">
        <v>7344</v>
      </c>
      <c r="C7659" s="4" t="n">
        <v>4</v>
      </c>
      <c r="D7659" s="0" t="n">
        <v>74</v>
      </c>
      <c r="E7659" s="3" t="s">
        <v>1385</v>
      </c>
      <c r="F7659" s="0" t="n">
        <v>18</v>
      </c>
      <c r="G7659" s="0" t="n">
        <v>2</v>
      </c>
      <c r="H7659" s="3"/>
      <c r="I7659" s="3"/>
      <c r="J7659" s="3"/>
      <c r="O7659" s="3"/>
      <c r="P7659" s="3" t="e">
        <f aca="false">(J7659*0.85)/I7659</f>
        <v>#DIV/0!</v>
      </c>
    </row>
    <row r="7660" customFormat="false" ht="13.8" hidden="false" customHeight="false" outlineLevel="0" collapsed="false">
      <c r="A7660" s="0" t="n">
        <v>47144</v>
      </c>
      <c r="B7660" s="3" t="s">
        <v>7345</v>
      </c>
      <c r="C7660" s="4" t="n">
        <v>4</v>
      </c>
      <c r="D7660" s="0" t="n">
        <v>60</v>
      </c>
      <c r="E7660" s="3" t="s">
        <v>1385</v>
      </c>
      <c r="F7660" s="0" t="n">
        <v>18</v>
      </c>
      <c r="G7660" s="0" t="n">
        <v>2</v>
      </c>
      <c r="H7660" s="3"/>
      <c r="I7660" s="3"/>
      <c r="J7660" s="3"/>
      <c r="O7660" s="3"/>
      <c r="P7660" s="3" t="e">
        <f aca="false">(J7660*0.85)/I7660</f>
        <v>#DIV/0!</v>
      </c>
    </row>
    <row r="7661" customFormat="false" ht="13.8" hidden="false" customHeight="false" outlineLevel="0" collapsed="false">
      <c r="A7661" s="0" t="n">
        <v>47774</v>
      </c>
      <c r="B7661" s="3" t="s">
        <v>7346</v>
      </c>
      <c r="C7661" s="4" t="n">
        <v>4</v>
      </c>
      <c r="D7661" s="0" t="n">
        <v>60</v>
      </c>
      <c r="E7661" s="3" t="s">
        <v>1385</v>
      </c>
      <c r="F7661" s="0" t="n">
        <v>18</v>
      </c>
      <c r="G7661" s="0" t="n">
        <v>2</v>
      </c>
      <c r="H7661" s="3"/>
      <c r="I7661" s="3"/>
      <c r="J7661" s="3"/>
      <c r="O7661" s="3"/>
      <c r="P7661" s="3" t="e">
        <f aca="false">(J7661*0.85)/I7661</f>
        <v>#DIV/0!</v>
      </c>
    </row>
    <row r="7662" customFormat="false" ht="13.8" hidden="false" customHeight="false" outlineLevel="0" collapsed="false">
      <c r="A7662" s="0" t="n">
        <v>47781</v>
      </c>
      <c r="B7662" s="3" t="s">
        <v>7347</v>
      </c>
      <c r="C7662" s="4" t="n">
        <v>4</v>
      </c>
      <c r="D7662" s="0" t="n">
        <v>80</v>
      </c>
      <c r="E7662" s="3" t="s">
        <v>1388</v>
      </c>
      <c r="F7662" s="0" t="n">
        <v>18</v>
      </c>
      <c r="G7662" s="0" t="n">
        <v>7</v>
      </c>
      <c r="H7662" s="3"/>
      <c r="I7662" s="3"/>
      <c r="J7662" s="3"/>
      <c r="O7662" s="3"/>
      <c r="P7662" s="3" t="e">
        <f aca="false">(J7662*0.85)/I7662</f>
        <v>#DIV/0!</v>
      </c>
    </row>
    <row r="7663" customFormat="false" ht="13.8" hidden="false" customHeight="false" outlineLevel="0" collapsed="false">
      <c r="A7663" s="0" t="n">
        <v>47779</v>
      </c>
      <c r="B7663" s="3" t="s">
        <v>7348</v>
      </c>
      <c r="C7663" s="4" t="n">
        <v>4</v>
      </c>
      <c r="D7663" s="0" t="n">
        <v>67</v>
      </c>
      <c r="E7663" s="3" t="s">
        <v>1388</v>
      </c>
      <c r="F7663" s="0" t="n">
        <v>18</v>
      </c>
      <c r="G7663" s="0" t="n">
        <v>7</v>
      </c>
      <c r="H7663" s="3"/>
      <c r="I7663" s="3"/>
      <c r="J7663" s="3"/>
      <c r="O7663" s="3"/>
      <c r="P7663" s="3" t="e">
        <f aca="false">(J7663*0.85)/I7663</f>
        <v>#DIV/0!</v>
      </c>
    </row>
    <row r="7664" customFormat="false" ht="13.8" hidden="false" customHeight="false" outlineLevel="0" collapsed="false">
      <c r="A7664" s="0" t="n">
        <v>47780</v>
      </c>
      <c r="B7664" s="3" t="s">
        <v>7349</v>
      </c>
      <c r="C7664" s="4" t="n">
        <v>4</v>
      </c>
      <c r="D7664" s="0" t="n">
        <v>74</v>
      </c>
      <c r="E7664" s="3" t="s">
        <v>1388</v>
      </c>
      <c r="F7664" s="0" t="n">
        <v>18</v>
      </c>
      <c r="G7664" s="0" t="n">
        <v>7</v>
      </c>
      <c r="H7664" s="3"/>
      <c r="I7664" s="3"/>
      <c r="J7664" s="3"/>
      <c r="O7664" s="3"/>
      <c r="P7664" s="3" t="e">
        <f aca="false">(J7664*0.85)/I7664</f>
        <v>#DIV/0!</v>
      </c>
    </row>
    <row r="7665" customFormat="false" ht="13.8" hidden="false" customHeight="false" outlineLevel="0" collapsed="false">
      <c r="A7665" s="0" t="n">
        <v>47145</v>
      </c>
      <c r="B7665" s="3" t="s">
        <v>7350</v>
      </c>
      <c r="C7665" s="4" t="n">
        <v>4</v>
      </c>
      <c r="D7665" s="0" t="n">
        <v>60</v>
      </c>
      <c r="E7665" s="3" t="s">
        <v>1388</v>
      </c>
      <c r="F7665" s="0" t="n">
        <v>18</v>
      </c>
      <c r="G7665" s="0" t="n">
        <v>7</v>
      </c>
      <c r="H7665" s="3"/>
      <c r="I7665" s="3"/>
      <c r="J7665" s="3"/>
      <c r="O7665" s="3"/>
      <c r="P7665" s="3" t="e">
        <f aca="false">(J7665*0.85)/I7665</f>
        <v>#DIV/0!</v>
      </c>
    </row>
    <row r="7666" customFormat="false" ht="13.8" hidden="false" customHeight="false" outlineLevel="0" collapsed="false">
      <c r="A7666" s="0" t="n">
        <v>47778</v>
      </c>
      <c r="B7666" s="3" t="s">
        <v>7351</v>
      </c>
      <c r="C7666" s="4" t="n">
        <v>4</v>
      </c>
      <c r="D7666" s="0" t="n">
        <v>60</v>
      </c>
      <c r="E7666" s="3" t="s">
        <v>1388</v>
      </c>
      <c r="F7666" s="0" t="n">
        <v>18</v>
      </c>
      <c r="G7666" s="0" t="n">
        <v>7</v>
      </c>
      <c r="H7666" s="3"/>
      <c r="I7666" s="3"/>
      <c r="J7666" s="3"/>
      <c r="O7666" s="3"/>
      <c r="P7666" s="3" t="e">
        <f aca="false">(J7666*0.85)/I7666</f>
        <v>#DIV/0!</v>
      </c>
    </row>
    <row r="7667" customFormat="false" ht="13.8" hidden="false" customHeight="false" outlineLevel="0" collapsed="false">
      <c r="A7667" s="0" t="n">
        <v>47789</v>
      </c>
      <c r="B7667" s="3" t="s">
        <v>7352</v>
      </c>
      <c r="C7667" s="4" t="n">
        <v>4</v>
      </c>
      <c r="D7667" s="0" t="n">
        <v>80</v>
      </c>
      <c r="E7667" s="3" t="s">
        <v>1391</v>
      </c>
      <c r="F7667" s="0" t="n">
        <v>18</v>
      </c>
      <c r="G7667" s="0" t="n">
        <v>10</v>
      </c>
      <c r="H7667" s="3"/>
      <c r="I7667" s="3"/>
      <c r="J7667" s="3"/>
      <c r="O7667" s="3"/>
      <c r="P7667" s="3" t="e">
        <f aca="false">(J7667*0.85)/I7667</f>
        <v>#DIV/0!</v>
      </c>
    </row>
    <row r="7668" customFormat="false" ht="13.8" hidden="false" customHeight="false" outlineLevel="0" collapsed="false">
      <c r="A7668" s="0" t="n">
        <v>47787</v>
      </c>
      <c r="B7668" s="3" t="s">
        <v>7353</v>
      </c>
      <c r="C7668" s="4" t="n">
        <v>4</v>
      </c>
      <c r="D7668" s="0" t="n">
        <v>67</v>
      </c>
      <c r="E7668" s="3" t="s">
        <v>1391</v>
      </c>
      <c r="F7668" s="0" t="n">
        <v>18</v>
      </c>
      <c r="G7668" s="0" t="n">
        <v>10</v>
      </c>
      <c r="H7668" s="3"/>
      <c r="I7668" s="3"/>
      <c r="J7668" s="3"/>
      <c r="O7668" s="3"/>
      <c r="P7668" s="3" t="e">
        <f aca="false">(J7668*0.85)/I7668</f>
        <v>#DIV/0!</v>
      </c>
    </row>
    <row r="7669" customFormat="false" ht="13.8" hidden="false" customHeight="false" outlineLevel="0" collapsed="false">
      <c r="A7669" s="0" t="n">
        <v>47788</v>
      </c>
      <c r="B7669" s="3" t="s">
        <v>7354</v>
      </c>
      <c r="C7669" s="4" t="n">
        <v>4</v>
      </c>
      <c r="D7669" s="0" t="n">
        <v>74</v>
      </c>
      <c r="E7669" s="3" t="s">
        <v>1391</v>
      </c>
      <c r="F7669" s="0" t="n">
        <v>18</v>
      </c>
      <c r="G7669" s="0" t="n">
        <v>10</v>
      </c>
      <c r="H7669" s="3"/>
      <c r="I7669" s="3"/>
      <c r="J7669" s="3"/>
      <c r="O7669" s="3"/>
      <c r="P7669" s="3" t="e">
        <f aca="false">(J7669*0.85)/I7669</f>
        <v>#DIV/0!</v>
      </c>
    </row>
    <row r="7670" customFormat="false" ht="13.8" hidden="false" customHeight="false" outlineLevel="0" collapsed="false">
      <c r="A7670" s="0" t="n">
        <v>47147</v>
      </c>
      <c r="B7670" s="3" t="s">
        <v>7355</v>
      </c>
      <c r="C7670" s="4" t="n">
        <v>4</v>
      </c>
      <c r="D7670" s="0" t="n">
        <v>60</v>
      </c>
      <c r="E7670" s="3" t="s">
        <v>1391</v>
      </c>
      <c r="F7670" s="0" t="n">
        <v>18</v>
      </c>
      <c r="G7670" s="0" t="n">
        <v>10</v>
      </c>
      <c r="H7670" s="3"/>
      <c r="I7670" s="3"/>
      <c r="J7670" s="3"/>
      <c r="O7670" s="3"/>
      <c r="P7670" s="3" t="e">
        <f aca="false">(J7670*0.85)/I7670</f>
        <v>#DIV/0!</v>
      </c>
    </row>
    <row r="7671" customFormat="false" ht="13.8" hidden="false" customHeight="false" outlineLevel="0" collapsed="false">
      <c r="A7671" s="0" t="n">
        <v>47786</v>
      </c>
      <c r="B7671" s="3" t="s">
        <v>7356</v>
      </c>
      <c r="C7671" s="4" t="n">
        <v>4</v>
      </c>
      <c r="D7671" s="0" t="n">
        <v>60</v>
      </c>
      <c r="E7671" s="3" t="s">
        <v>1391</v>
      </c>
      <c r="F7671" s="0" t="n">
        <v>18</v>
      </c>
      <c r="G7671" s="0" t="n">
        <v>10</v>
      </c>
      <c r="H7671" s="3"/>
      <c r="I7671" s="3"/>
      <c r="J7671" s="3"/>
      <c r="O7671" s="3"/>
      <c r="P7671" s="3" t="e">
        <f aca="false">(J7671*0.85)/I7671</f>
        <v>#DIV/0!</v>
      </c>
    </row>
    <row r="7672" customFormat="false" ht="13.8" hidden="false" customHeight="false" outlineLevel="0" collapsed="false">
      <c r="A7672" s="0" t="n">
        <v>47785</v>
      </c>
      <c r="B7672" s="3" t="s">
        <v>7357</v>
      </c>
      <c r="C7672" s="4" t="n">
        <v>4</v>
      </c>
      <c r="D7672" s="0" t="n">
        <v>80</v>
      </c>
      <c r="E7672" s="3" t="s">
        <v>1394</v>
      </c>
      <c r="F7672" s="0" t="n">
        <v>18</v>
      </c>
      <c r="G7672" s="0" t="n">
        <v>8</v>
      </c>
      <c r="H7672" s="3"/>
      <c r="I7672" s="3"/>
      <c r="J7672" s="3"/>
      <c r="O7672" s="3"/>
      <c r="P7672" s="3" t="e">
        <f aca="false">(J7672*0.85)/I7672</f>
        <v>#DIV/0!</v>
      </c>
    </row>
    <row r="7673" customFormat="false" ht="13.8" hidden="false" customHeight="false" outlineLevel="0" collapsed="false">
      <c r="A7673" s="0" t="n">
        <v>47783</v>
      </c>
      <c r="B7673" s="3" t="s">
        <v>7358</v>
      </c>
      <c r="C7673" s="4" t="n">
        <v>4</v>
      </c>
      <c r="D7673" s="0" t="n">
        <v>67</v>
      </c>
      <c r="E7673" s="3" t="s">
        <v>1394</v>
      </c>
      <c r="F7673" s="0" t="n">
        <v>18</v>
      </c>
      <c r="G7673" s="0" t="n">
        <v>8</v>
      </c>
      <c r="H7673" s="3"/>
      <c r="I7673" s="3"/>
      <c r="J7673" s="3"/>
      <c r="O7673" s="3"/>
      <c r="P7673" s="3" t="e">
        <f aca="false">(J7673*0.85)/I7673</f>
        <v>#DIV/0!</v>
      </c>
    </row>
    <row r="7674" customFormat="false" ht="13.8" hidden="false" customHeight="false" outlineLevel="0" collapsed="false">
      <c r="A7674" s="0" t="n">
        <v>47784</v>
      </c>
      <c r="B7674" s="3" t="s">
        <v>7359</v>
      </c>
      <c r="C7674" s="4" t="n">
        <v>4</v>
      </c>
      <c r="D7674" s="0" t="n">
        <v>74</v>
      </c>
      <c r="E7674" s="3" t="s">
        <v>1394</v>
      </c>
      <c r="F7674" s="0" t="n">
        <v>18</v>
      </c>
      <c r="G7674" s="0" t="n">
        <v>8</v>
      </c>
      <c r="H7674" s="3"/>
      <c r="I7674" s="3"/>
      <c r="J7674" s="3"/>
      <c r="O7674" s="3"/>
      <c r="P7674" s="3" t="e">
        <f aca="false">(J7674*0.85)/I7674</f>
        <v>#DIV/0!</v>
      </c>
    </row>
    <row r="7675" customFormat="false" ht="13.8" hidden="false" customHeight="false" outlineLevel="0" collapsed="false">
      <c r="A7675" s="0" t="n">
        <v>47146</v>
      </c>
      <c r="B7675" s="3" t="s">
        <v>7360</v>
      </c>
      <c r="C7675" s="4" t="n">
        <v>4</v>
      </c>
      <c r="D7675" s="0" t="n">
        <v>60</v>
      </c>
      <c r="E7675" s="3" t="s">
        <v>1394</v>
      </c>
      <c r="F7675" s="0" t="n">
        <v>18</v>
      </c>
      <c r="G7675" s="0" t="n">
        <v>8</v>
      </c>
      <c r="H7675" s="3"/>
      <c r="I7675" s="3"/>
      <c r="J7675" s="3"/>
      <c r="O7675" s="3"/>
      <c r="P7675" s="3" t="e">
        <f aca="false">(J7675*0.85)/I7675</f>
        <v>#DIV/0!</v>
      </c>
    </row>
    <row r="7676" customFormat="false" ht="13.8" hidden="false" customHeight="false" outlineLevel="0" collapsed="false">
      <c r="A7676" s="0" t="n">
        <v>47782</v>
      </c>
      <c r="B7676" s="3" t="s">
        <v>7361</v>
      </c>
      <c r="C7676" s="4" t="n">
        <v>4</v>
      </c>
      <c r="D7676" s="0" t="n">
        <v>60</v>
      </c>
      <c r="E7676" s="3" t="s">
        <v>1394</v>
      </c>
      <c r="F7676" s="0" t="n">
        <v>18</v>
      </c>
      <c r="G7676" s="0" t="n">
        <v>8</v>
      </c>
      <c r="H7676" s="3"/>
      <c r="I7676" s="3"/>
      <c r="J7676" s="3"/>
      <c r="O7676" s="3"/>
      <c r="P7676" s="3" t="e">
        <f aca="false">(J7676*0.85)/I7676</f>
        <v>#DIV/0!</v>
      </c>
    </row>
    <row r="7677" customFormat="false" ht="13.8" hidden="false" customHeight="false" outlineLevel="0" collapsed="false">
      <c r="A7677" s="0" t="n">
        <v>47813</v>
      </c>
      <c r="B7677" s="3" t="s">
        <v>7362</v>
      </c>
      <c r="C7677" s="4" t="n">
        <v>4</v>
      </c>
      <c r="D7677" s="0" t="n">
        <v>80</v>
      </c>
      <c r="E7677" s="3" t="s">
        <v>1397</v>
      </c>
      <c r="F7677" s="0" t="n">
        <v>18</v>
      </c>
      <c r="G7677" s="0" t="n">
        <v>0</v>
      </c>
      <c r="H7677" s="3"/>
      <c r="I7677" s="3"/>
      <c r="J7677" s="3"/>
      <c r="O7677" s="3"/>
      <c r="P7677" s="3" t="e">
        <f aca="false">(J7677*0.85)/I7677</f>
        <v>#DIV/0!</v>
      </c>
    </row>
    <row r="7678" customFormat="false" ht="13.8" hidden="false" customHeight="false" outlineLevel="0" collapsed="false">
      <c r="A7678" s="0" t="n">
        <v>47811</v>
      </c>
      <c r="B7678" s="3" t="s">
        <v>7363</v>
      </c>
      <c r="C7678" s="4" t="n">
        <v>4</v>
      </c>
      <c r="D7678" s="0" t="n">
        <v>67</v>
      </c>
      <c r="E7678" s="3" t="s">
        <v>1397</v>
      </c>
      <c r="F7678" s="0" t="n">
        <v>18</v>
      </c>
      <c r="G7678" s="0" t="n">
        <v>0</v>
      </c>
      <c r="H7678" s="3"/>
      <c r="I7678" s="3"/>
      <c r="J7678" s="3"/>
      <c r="O7678" s="3"/>
      <c r="P7678" s="3" t="e">
        <f aca="false">(J7678*0.85)/I7678</f>
        <v>#DIV/0!</v>
      </c>
    </row>
    <row r="7679" customFormat="false" ht="13.8" hidden="false" customHeight="false" outlineLevel="0" collapsed="false">
      <c r="A7679" s="0" t="n">
        <v>47812</v>
      </c>
      <c r="B7679" s="3" t="s">
        <v>7364</v>
      </c>
      <c r="C7679" s="4" t="n">
        <v>4</v>
      </c>
      <c r="D7679" s="0" t="n">
        <v>74</v>
      </c>
      <c r="E7679" s="3" t="s">
        <v>1397</v>
      </c>
      <c r="F7679" s="0" t="n">
        <v>18</v>
      </c>
      <c r="G7679" s="0" t="n">
        <v>0</v>
      </c>
      <c r="H7679" s="3"/>
      <c r="I7679" s="3"/>
      <c r="J7679" s="3"/>
      <c r="O7679" s="3"/>
      <c r="P7679" s="3" t="e">
        <f aca="false">(J7679*0.85)/I7679</f>
        <v>#DIV/0!</v>
      </c>
    </row>
    <row r="7680" customFormat="false" ht="13.8" hidden="false" customHeight="false" outlineLevel="0" collapsed="false">
      <c r="A7680" s="0" t="n">
        <v>47153</v>
      </c>
      <c r="B7680" s="3" t="s">
        <v>7365</v>
      </c>
      <c r="C7680" s="4" t="n">
        <v>4</v>
      </c>
      <c r="D7680" s="0" t="n">
        <v>60</v>
      </c>
      <c r="E7680" s="3" t="s">
        <v>1397</v>
      </c>
      <c r="F7680" s="0" t="n">
        <v>18</v>
      </c>
      <c r="G7680" s="0" t="n">
        <v>0</v>
      </c>
      <c r="H7680" s="3"/>
      <c r="I7680" s="3"/>
      <c r="J7680" s="3"/>
      <c r="O7680" s="3"/>
      <c r="P7680" s="3" t="e">
        <f aca="false">(J7680*0.85)/I7680</f>
        <v>#DIV/0!</v>
      </c>
    </row>
    <row r="7681" customFormat="false" ht="13.8" hidden="false" customHeight="false" outlineLevel="0" collapsed="false">
      <c r="A7681" s="0" t="n">
        <v>47810</v>
      </c>
      <c r="B7681" s="3" t="s">
        <v>7366</v>
      </c>
      <c r="C7681" s="4" t="n">
        <v>4</v>
      </c>
      <c r="D7681" s="0" t="n">
        <v>60</v>
      </c>
      <c r="E7681" s="3" t="s">
        <v>1397</v>
      </c>
      <c r="F7681" s="0" t="n">
        <v>18</v>
      </c>
      <c r="G7681" s="0" t="n">
        <v>0</v>
      </c>
      <c r="H7681" s="3"/>
      <c r="I7681" s="3"/>
      <c r="J7681" s="3"/>
      <c r="O7681" s="3"/>
      <c r="P7681" s="3" t="e">
        <f aca="false">(J7681*0.85)/I7681</f>
        <v>#DIV/0!</v>
      </c>
    </row>
    <row r="7682" customFormat="false" ht="13.8" hidden="false" customHeight="false" outlineLevel="0" collapsed="false">
      <c r="A7682" s="0" t="n">
        <v>47817</v>
      </c>
      <c r="B7682" s="3" t="s">
        <v>7367</v>
      </c>
      <c r="C7682" s="4" t="n">
        <v>4</v>
      </c>
      <c r="D7682" s="0" t="n">
        <v>80</v>
      </c>
      <c r="E7682" s="3" t="s">
        <v>1400</v>
      </c>
      <c r="F7682" s="0" t="n">
        <v>18</v>
      </c>
      <c r="G7682" s="0" t="n">
        <v>14</v>
      </c>
      <c r="H7682" s="3"/>
      <c r="I7682" s="3"/>
      <c r="J7682" s="3"/>
      <c r="O7682" s="3"/>
      <c r="P7682" s="3" t="e">
        <f aca="false">(J7682*0.85)/I7682</f>
        <v>#DIV/0!</v>
      </c>
    </row>
    <row r="7683" customFormat="false" ht="13.8" hidden="false" customHeight="false" outlineLevel="0" collapsed="false">
      <c r="A7683" s="0" t="n">
        <v>47815</v>
      </c>
      <c r="B7683" s="3" t="s">
        <v>7368</v>
      </c>
      <c r="C7683" s="4" t="n">
        <v>4</v>
      </c>
      <c r="D7683" s="0" t="n">
        <v>67</v>
      </c>
      <c r="E7683" s="3" t="s">
        <v>1400</v>
      </c>
      <c r="F7683" s="0" t="n">
        <v>18</v>
      </c>
      <c r="G7683" s="0" t="n">
        <v>14</v>
      </c>
      <c r="H7683" s="3"/>
      <c r="I7683" s="3"/>
      <c r="J7683" s="3"/>
      <c r="O7683" s="3"/>
      <c r="P7683" s="3" t="e">
        <f aca="false">(J7683*0.85)/I7683</f>
        <v>#DIV/0!</v>
      </c>
    </row>
    <row r="7684" customFormat="false" ht="13.8" hidden="false" customHeight="false" outlineLevel="0" collapsed="false">
      <c r="A7684" s="0" t="n">
        <v>47816</v>
      </c>
      <c r="B7684" s="3" t="s">
        <v>7369</v>
      </c>
      <c r="C7684" s="4" t="n">
        <v>4</v>
      </c>
      <c r="D7684" s="0" t="n">
        <v>74</v>
      </c>
      <c r="E7684" s="3" t="s">
        <v>1400</v>
      </c>
      <c r="F7684" s="0" t="n">
        <v>18</v>
      </c>
      <c r="G7684" s="0" t="n">
        <v>14</v>
      </c>
      <c r="H7684" s="3"/>
      <c r="I7684" s="3"/>
      <c r="J7684" s="3"/>
      <c r="O7684" s="3"/>
      <c r="P7684" s="3" t="e">
        <f aca="false">(J7684*0.85)/I7684</f>
        <v>#DIV/0!</v>
      </c>
    </row>
    <row r="7685" customFormat="false" ht="13.8" hidden="false" customHeight="false" outlineLevel="0" collapsed="false">
      <c r="A7685" s="0" t="n">
        <v>47154</v>
      </c>
      <c r="B7685" s="3" t="s">
        <v>7370</v>
      </c>
      <c r="C7685" s="4" t="n">
        <v>4</v>
      </c>
      <c r="D7685" s="0" t="n">
        <v>60</v>
      </c>
      <c r="E7685" s="3" t="s">
        <v>1400</v>
      </c>
      <c r="F7685" s="0" t="n">
        <v>18</v>
      </c>
      <c r="G7685" s="0" t="n">
        <v>14</v>
      </c>
      <c r="H7685" s="3"/>
      <c r="I7685" s="3"/>
      <c r="J7685" s="3"/>
      <c r="O7685" s="3"/>
      <c r="P7685" s="3" t="e">
        <f aca="false">(J7685*0.85)/I7685</f>
        <v>#DIV/0!</v>
      </c>
    </row>
    <row r="7686" customFormat="false" ht="13.8" hidden="false" customHeight="false" outlineLevel="0" collapsed="false">
      <c r="A7686" s="0" t="n">
        <v>47814</v>
      </c>
      <c r="B7686" s="3" t="s">
        <v>7371</v>
      </c>
      <c r="C7686" s="4" t="n">
        <v>4</v>
      </c>
      <c r="D7686" s="0" t="n">
        <v>60</v>
      </c>
      <c r="E7686" s="3" t="s">
        <v>1400</v>
      </c>
      <c r="F7686" s="0" t="n">
        <v>18</v>
      </c>
      <c r="G7686" s="0" t="n">
        <v>14</v>
      </c>
      <c r="H7686" s="3"/>
      <c r="I7686" s="3"/>
      <c r="J7686" s="3"/>
      <c r="O7686" s="3"/>
      <c r="P7686" s="3" t="e">
        <f aca="false">(J7686*0.85)/I7686</f>
        <v>#DIV/0!</v>
      </c>
    </row>
    <row r="7687" customFormat="false" ht="13.8" hidden="false" customHeight="false" outlineLevel="0" collapsed="false">
      <c r="A7687" s="0" t="n">
        <v>47801</v>
      </c>
      <c r="B7687" s="3" t="s">
        <v>7372</v>
      </c>
      <c r="C7687" s="4" t="n">
        <v>4</v>
      </c>
      <c r="D7687" s="0" t="n">
        <v>80</v>
      </c>
      <c r="E7687" s="3" t="s">
        <v>1402</v>
      </c>
      <c r="F7687" s="0" t="n">
        <v>18</v>
      </c>
      <c r="G7687" s="0" t="n">
        <v>3</v>
      </c>
      <c r="H7687" s="3"/>
      <c r="I7687" s="3"/>
      <c r="J7687" s="3"/>
      <c r="O7687" s="3"/>
      <c r="P7687" s="3" t="e">
        <f aca="false">(J7687*0.85)/I7687</f>
        <v>#DIV/0!</v>
      </c>
    </row>
    <row r="7688" customFormat="false" ht="13.8" hidden="false" customHeight="false" outlineLevel="0" collapsed="false">
      <c r="A7688" s="0" t="n">
        <v>47799</v>
      </c>
      <c r="B7688" s="3" t="s">
        <v>7373</v>
      </c>
      <c r="C7688" s="4" t="n">
        <v>4</v>
      </c>
      <c r="D7688" s="0" t="n">
        <v>67</v>
      </c>
      <c r="E7688" s="3" t="s">
        <v>1402</v>
      </c>
      <c r="F7688" s="0" t="n">
        <v>18</v>
      </c>
      <c r="G7688" s="0" t="n">
        <v>3</v>
      </c>
      <c r="H7688" s="3"/>
      <c r="I7688" s="3"/>
      <c r="J7688" s="3"/>
      <c r="O7688" s="3"/>
      <c r="P7688" s="3" t="e">
        <f aca="false">(J7688*0.85)/I7688</f>
        <v>#DIV/0!</v>
      </c>
    </row>
    <row r="7689" customFormat="false" ht="13.8" hidden="false" customHeight="false" outlineLevel="0" collapsed="false">
      <c r="A7689" s="0" t="n">
        <v>47800</v>
      </c>
      <c r="B7689" s="3" t="s">
        <v>7374</v>
      </c>
      <c r="C7689" s="4" t="n">
        <v>4</v>
      </c>
      <c r="D7689" s="0" t="n">
        <v>74</v>
      </c>
      <c r="E7689" s="3" t="s">
        <v>1402</v>
      </c>
      <c r="F7689" s="0" t="n">
        <v>18</v>
      </c>
      <c r="G7689" s="0" t="n">
        <v>3</v>
      </c>
      <c r="H7689" s="3"/>
      <c r="I7689" s="3"/>
      <c r="J7689" s="3"/>
      <c r="O7689" s="3"/>
      <c r="P7689" s="3" t="e">
        <f aca="false">(J7689*0.85)/I7689</f>
        <v>#DIV/0!</v>
      </c>
    </row>
    <row r="7690" customFormat="false" ht="13.8" hidden="false" customHeight="false" outlineLevel="0" collapsed="false">
      <c r="A7690" s="0" t="n">
        <v>47150</v>
      </c>
      <c r="B7690" s="3" t="s">
        <v>7375</v>
      </c>
      <c r="C7690" s="4" t="n">
        <v>4</v>
      </c>
      <c r="D7690" s="0" t="n">
        <v>60</v>
      </c>
      <c r="E7690" s="3" t="s">
        <v>1402</v>
      </c>
      <c r="F7690" s="0" t="n">
        <v>18</v>
      </c>
      <c r="G7690" s="0" t="n">
        <v>3</v>
      </c>
      <c r="H7690" s="3"/>
      <c r="I7690" s="3"/>
      <c r="J7690" s="3"/>
      <c r="O7690" s="3"/>
      <c r="P7690" s="3" t="e">
        <f aca="false">(J7690*0.85)/I7690</f>
        <v>#DIV/0!</v>
      </c>
    </row>
    <row r="7691" customFormat="false" ht="13.8" hidden="false" customHeight="false" outlineLevel="0" collapsed="false">
      <c r="A7691" s="0" t="n">
        <v>47798</v>
      </c>
      <c r="B7691" s="3" t="s">
        <v>7376</v>
      </c>
      <c r="C7691" s="4" t="n">
        <v>4</v>
      </c>
      <c r="D7691" s="0" t="n">
        <v>60</v>
      </c>
      <c r="E7691" s="3" t="s">
        <v>1402</v>
      </c>
      <c r="F7691" s="0" t="n">
        <v>18</v>
      </c>
      <c r="G7691" s="0" t="n">
        <v>3</v>
      </c>
      <c r="H7691" s="3"/>
      <c r="I7691" s="3"/>
      <c r="J7691" s="3"/>
      <c r="O7691" s="3"/>
      <c r="P7691" s="3" t="e">
        <f aca="false">(J7691*0.85)/I7691</f>
        <v>#DIV/0!</v>
      </c>
    </row>
    <row r="7692" customFormat="false" ht="13.8" hidden="false" customHeight="false" outlineLevel="0" collapsed="false">
      <c r="A7692" s="0" t="n">
        <v>47773</v>
      </c>
      <c r="B7692" s="3" t="s">
        <v>7377</v>
      </c>
      <c r="C7692" s="4" t="n">
        <v>4</v>
      </c>
      <c r="D7692" s="0" t="n">
        <v>80</v>
      </c>
      <c r="E7692" s="3" t="s">
        <v>1405</v>
      </c>
      <c r="F7692" s="0" t="n">
        <v>18</v>
      </c>
      <c r="G7692" s="0" t="n">
        <v>20</v>
      </c>
      <c r="H7692" s="3"/>
      <c r="I7692" s="3"/>
      <c r="J7692" s="3"/>
      <c r="O7692" s="3"/>
      <c r="P7692" s="3" t="e">
        <f aca="false">(J7692*0.85)/I7692</f>
        <v>#DIV/0!</v>
      </c>
    </row>
    <row r="7693" customFormat="false" ht="13.8" hidden="false" customHeight="false" outlineLevel="0" collapsed="false">
      <c r="A7693" s="0" t="n">
        <v>47771</v>
      </c>
      <c r="B7693" s="3" t="s">
        <v>7378</v>
      </c>
      <c r="C7693" s="4" t="n">
        <v>4</v>
      </c>
      <c r="D7693" s="0" t="n">
        <v>67</v>
      </c>
      <c r="E7693" s="3" t="s">
        <v>1405</v>
      </c>
      <c r="F7693" s="0" t="n">
        <v>18</v>
      </c>
      <c r="G7693" s="0" t="n">
        <v>20</v>
      </c>
      <c r="H7693" s="3"/>
      <c r="I7693" s="3"/>
      <c r="J7693" s="3"/>
      <c r="O7693" s="3"/>
      <c r="P7693" s="3" t="e">
        <f aca="false">(J7693*0.85)/I7693</f>
        <v>#DIV/0!</v>
      </c>
    </row>
    <row r="7694" customFormat="false" ht="13.8" hidden="false" customHeight="false" outlineLevel="0" collapsed="false">
      <c r="A7694" s="0" t="n">
        <v>47772</v>
      </c>
      <c r="B7694" s="3" t="s">
        <v>7379</v>
      </c>
      <c r="C7694" s="4" t="n">
        <v>4</v>
      </c>
      <c r="D7694" s="0" t="n">
        <v>74</v>
      </c>
      <c r="E7694" s="3" t="s">
        <v>1405</v>
      </c>
      <c r="F7694" s="0" t="n">
        <v>18</v>
      </c>
      <c r="G7694" s="0" t="n">
        <v>20</v>
      </c>
      <c r="H7694" s="3"/>
      <c r="I7694" s="3"/>
      <c r="J7694" s="3"/>
      <c r="O7694" s="3"/>
      <c r="P7694" s="3" t="e">
        <f aca="false">(J7694*0.85)/I7694</f>
        <v>#DIV/0!</v>
      </c>
    </row>
    <row r="7695" customFormat="false" ht="13.8" hidden="false" customHeight="false" outlineLevel="0" collapsed="false">
      <c r="A7695" s="0" t="n">
        <v>47143</v>
      </c>
      <c r="B7695" s="3" t="s">
        <v>7380</v>
      </c>
      <c r="C7695" s="4" t="n">
        <v>4</v>
      </c>
      <c r="D7695" s="0" t="n">
        <v>60</v>
      </c>
      <c r="E7695" s="3" t="s">
        <v>1405</v>
      </c>
      <c r="F7695" s="0" t="n">
        <v>18</v>
      </c>
      <c r="G7695" s="0" t="n">
        <v>20</v>
      </c>
      <c r="H7695" s="3"/>
      <c r="I7695" s="3"/>
      <c r="J7695" s="3"/>
      <c r="O7695" s="3"/>
      <c r="P7695" s="3" t="e">
        <f aca="false">(J7695*0.85)/I7695</f>
        <v>#DIV/0!</v>
      </c>
    </row>
    <row r="7696" customFormat="false" ht="13.8" hidden="false" customHeight="false" outlineLevel="0" collapsed="false">
      <c r="A7696" s="0" t="n">
        <v>47770</v>
      </c>
      <c r="B7696" s="3" t="s">
        <v>7381</v>
      </c>
      <c r="C7696" s="4" t="n">
        <v>4</v>
      </c>
      <c r="D7696" s="0" t="n">
        <v>60</v>
      </c>
      <c r="E7696" s="3" t="s">
        <v>1405</v>
      </c>
      <c r="F7696" s="0" t="n">
        <v>18</v>
      </c>
      <c r="G7696" s="0" t="n">
        <v>20</v>
      </c>
      <c r="H7696" s="3"/>
      <c r="I7696" s="3"/>
      <c r="J7696" s="3"/>
      <c r="O7696" s="3"/>
      <c r="P7696" s="3" t="e">
        <f aca="false">(J7696*0.85)/I7696</f>
        <v>#DIV/0!</v>
      </c>
    </row>
    <row r="7697" customFormat="false" ht="13.8" hidden="false" customHeight="false" outlineLevel="0" collapsed="false">
      <c r="A7697" s="0" t="n">
        <v>47805</v>
      </c>
      <c r="B7697" s="3" t="s">
        <v>7382</v>
      </c>
      <c r="C7697" s="4" t="n">
        <v>4</v>
      </c>
      <c r="D7697" s="0" t="n">
        <v>80</v>
      </c>
      <c r="E7697" s="3" t="s">
        <v>1409</v>
      </c>
      <c r="F7697" s="0" t="n">
        <v>18</v>
      </c>
      <c r="G7697" s="0" t="n">
        <v>19</v>
      </c>
      <c r="H7697" s="3"/>
      <c r="I7697" s="3"/>
      <c r="J7697" s="3"/>
      <c r="O7697" s="3"/>
      <c r="P7697" s="3" t="e">
        <f aca="false">(J7697*0.85)/I7697</f>
        <v>#DIV/0!</v>
      </c>
    </row>
    <row r="7698" customFormat="false" ht="13.8" hidden="false" customHeight="false" outlineLevel="0" collapsed="false">
      <c r="A7698" s="0" t="n">
        <v>47803</v>
      </c>
      <c r="B7698" s="3" t="s">
        <v>7383</v>
      </c>
      <c r="C7698" s="4" t="n">
        <v>4</v>
      </c>
      <c r="D7698" s="0" t="n">
        <v>67</v>
      </c>
      <c r="E7698" s="3" t="s">
        <v>1409</v>
      </c>
      <c r="F7698" s="0" t="n">
        <v>18</v>
      </c>
      <c r="G7698" s="0" t="n">
        <v>19</v>
      </c>
      <c r="H7698" s="3"/>
      <c r="I7698" s="3"/>
      <c r="J7698" s="3"/>
      <c r="O7698" s="3"/>
      <c r="P7698" s="3" t="e">
        <f aca="false">(J7698*0.85)/I7698</f>
        <v>#DIV/0!</v>
      </c>
    </row>
    <row r="7699" customFormat="false" ht="13.8" hidden="false" customHeight="false" outlineLevel="0" collapsed="false">
      <c r="A7699" s="0" t="n">
        <v>47804</v>
      </c>
      <c r="B7699" s="3" t="s">
        <v>7384</v>
      </c>
      <c r="C7699" s="4" t="n">
        <v>4</v>
      </c>
      <c r="D7699" s="0" t="n">
        <v>74</v>
      </c>
      <c r="E7699" s="3" t="s">
        <v>1409</v>
      </c>
      <c r="F7699" s="0" t="n">
        <v>18</v>
      </c>
      <c r="G7699" s="0" t="n">
        <v>19</v>
      </c>
      <c r="H7699" s="3"/>
      <c r="I7699" s="3"/>
      <c r="J7699" s="3"/>
      <c r="O7699" s="3"/>
      <c r="P7699" s="3" t="e">
        <f aca="false">(J7699*0.85)/I7699</f>
        <v>#DIV/0!</v>
      </c>
    </row>
    <row r="7700" customFormat="false" ht="13.8" hidden="false" customHeight="false" outlineLevel="0" collapsed="false">
      <c r="A7700" s="0" t="n">
        <v>47151</v>
      </c>
      <c r="B7700" s="3" t="s">
        <v>7385</v>
      </c>
      <c r="C7700" s="4" t="n">
        <v>4</v>
      </c>
      <c r="D7700" s="0" t="n">
        <v>60</v>
      </c>
      <c r="E7700" s="3" t="s">
        <v>1409</v>
      </c>
      <c r="F7700" s="0" t="n">
        <v>18</v>
      </c>
      <c r="G7700" s="0" t="n">
        <v>19</v>
      </c>
      <c r="H7700" s="3"/>
      <c r="I7700" s="3"/>
      <c r="J7700" s="3"/>
      <c r="O7700" s="3"/>
      <c r="P7700" s="3" t="e">
        <f aca="false">(J7700*0.85)/I7700</f>
        <v>#DIV/0!</v>
      </c>
    </row>
    <row r="7701" customFormat="false" ht="13.8" hidden="false" customHeight="false" outlineLevel="0" collapsed="false">
      <c r="A7701" s="0" t="n">
        <v>47802</v>
      </c>
      <c r="B7701" s="3" t="s">
        <v>7386</v>
      </c>
      <c r="C7701" s="4" t="n">
        <v>4</v>
      </c>
      <c r="D7701" s="0" t="n">
        <v>60</v>
      </c>
      <c r="E7701" s="3" t="s">
        <v>1409</v>
      </c>
      <c r="F7701" s="0" t="n">
        <v>18</v>
      </c>
      <c r="G7701" s="0" t="n">
        <v>19</v>
      </c>
      <c r="H7701" s="3"/>
      <c r="I7701" s="3"/>
      <c r="J7701" s="3"/>
      <c r="O7701" s="3"/>
      <c r="P7701" s="3" t="e">
        <f aca="false">(J7701*0.85)/I7701</f>
        <v>#DIV/0!</v>
      </c>
    </row>
    <row r="7702" customFormat="false" ht="13.8" hidden="false" customHeight="false" outlineLevel="0" collapsed="false">
      <c r="A7702" s="0" t="n">
        <v>47809</v>
      </c>
      <c r="B7702" s="3" t="s">
        <v>7387</v>
      </c>
      <c r="C7702" s="4" t="n">
        <v>4</v>
      </c>
      <c r="D7702" s="0" t="n">
        <v>80</v>
      </c>
      <c r="E7702" s="3" t="s">
        <v>1413</v>
      </c>
      <c r="F7702" s="0" t="n">
        <v>18</v>
      </c>
      <c r="G7702" s="0" t="n">
        <v>12</v>
      </c>
      <c r="H7702" s="3"/>
      <c r="I7702" s="3"/>
      <c r="J7702" s="3"/>
      <c r="O7702" s="3"/>
      <c r="P7702" s="3" t="e">
        <f aca="false">(J7702*0.85)/I7702</f>
        <v>#DIV/0!</v>
      </c>
    </row>
    <row r="7703" customFormat="false" ht="13.8" hidden="false" customHeight="false" outlineLevel="0" collapsed="false">
      <c r="A7703" s="0" t="n">
        <v>47807</v>
      </c>
      <c r="B7703" s="3" t="s">
        <v>7388</v>
      </c>
      <c r="C7703" s="4" t="n">
        <v>4</v>
      </c>
      <c r="D7703" s="0" t="n">
        <v>67</v>
      </c>
      <c r="E7703" s="3" t="s">
        <v>1413</v>
      </c>
      <c r="F7703" s="0" t="n">
        <v>18</v>
      </c>
      <c r="G7703" s="0" t="n">
        <v>12</v>
      </c>
      <c r="H7703" s="3"/>
      <c r="I7703" s="3"/>
      <c r="J7703" s="3"/>
      <c r="O7703" s="3"/>
      <c r="P7703" s="3" t="e">
        <f aca="false">(J7703*0.85)/I7703</f>
        <v>#DIV/0!</v>
      </c>
    </row>
    <row r="7704" customFormat="false" ht="13.8" hidden="false" customHeight="false" outlineLevel="0" collapsed="false">
      <c r="A7704" s="0" t="n">
        <v>47808</v>
      </c>
      <c r="B7704" s="3" t="s">
        <v>7389</v>
      </c>
      <c r="C7704" s="4" t="n">
        <v>4</v>
      </c>
      <c r="D7704" s="0" t="n">
        <v>74</v>
      </c>
      <c r="E7704" s="3" t="s">
        <v>1413</v>
      </c>
      <c r="F7704" s="0" t="n">
        <v>18</v>
      </c>
      <c r="G7704" s="0" t="n">
        <v>12</v>
      </c>
      <c r="H7704" s="3"/>
      <c r="I7704" s="3"/>
      <c r="J7704" s="3"/>
      <c r="O7704" s="3"/>
      <c r="P7704" s="3" t="e">
        <f aca="false">(J7704*0.85)/I7704</f>
        <v>#DIV/0!</v>
      </c>
    </row>
    <row r="7705" customFormat="false" ht="13.8" hidden="false" customHeight="false" outlineLevel="0" collapsed="false">
      <c r="A7705" s="0" t="n">
        <v>47152</v>
      </c>
      <c r="B7705" s="3" t="s">
        <v>7390</v>
      </c>
      <c r="C7705" s="4" t="n">
        <v>4</v>
      </c>
      <c r="D7705" s="0" t="n">
        <v>60</v>
      </c>
      <c r="E7705" s="3" t="s">
        <v>1413</v>
      </c>
      <c r="F7705" s="0" t="n">
        <v>18</v>
      </c>
      <c r="G7705" s="0" t="n">
        <v>12</v>
      </c>
      <c r="H7705" s="3"/>
      <c r="I7705" s="3"/>
      <c r="J7705" s="3"/>
      <c r="O7705" s="3"/>
      <c r="P7705" s="3" t="e">
        <f aca="false">(J7705*0.85)/I7705</f>
        <v>#DIV/0!</v>
      </c>
    </row>
    <row r="7706" customFormat="false" ht="13.8" hidden="false" customHeight="false" outlineLevel="0" collapsed="false">
      <c r="A7706" s="0" t="n">
        <v>47806</v>
      </c>
      <c r="B7706" s="3" t="s">
        <v>7391</v>
      </c>
      <c r="C7706" s="4" t="n">
        <v>4</v>
      </c>
      <c r="D7706" s="0" t="n">
        <v>60</v>
      </c>
      <c r="E7706" s="3" t="s">
        <v>1413</v>
      </c>
      <c r="F7706" s="0" t="n">
        <v>18</v>
      </c>
      <c r="G7706" s="0" t="n">
        <v>12</v>
      </c>
      <c r="H7706" s="3"/>
      <c r="I7706" s="3"/>
      <c r="J7706" s="3"/>
      <c r="O7706" s="3"/>
      <c r="P7706" s="3" t="e">
        <f aca="false">(J7706*0.85)/I7706</f>
        <v>#DIV/0!</v>
      </c>
    </row>
    <row r="7707" customFormat="false" ht="13.8" hidden="false" customHeight="false" outlineLevel="0" collapsed="false">
      <c r="A7707" s="0" t="n">
        <v>47797</v>
      </c>
      <c r="B7707" s="3" t="s">
        <v>7392</v>
      </c>
      <c r="C7707" s="4" t="n">
        <v>4</v>
      </c>
      <c r="D7707" s="0" t="n">
        <v>80</v>
      </c>
      <c r="E7707" s="3" t="s">
        <v>1416</v>
      </c>
      <c r="F7707" s="0" t="n">
        <v>18</v>
      </c>
      <c r="G7707" s="0" t="n">
        <v>16</v>
      </c>
      <c r="H7707" s="3"/>
      <c r="I7707" s="3"/>
      <c r="J7707" s="3"/>
      <c r="O7707" s="3"/>
      <c r="P7707" s="3" t="e">
        <f aca="false">(J7707*0.85)/I7707</f>
        <v>#DIV/0!</v>
      </c>
    </row>
    <row r="7708" customFormat="false" ht="13.8" hidden="false" customHeight="false" outlineLevel="0" collapsed="false">
      <c r="A7708" s="0" t="n">
        <v>47795</v>
      </c>
      <c r="B7708" s="3" t="s">
        <v>7393</v>
      </c>
      <c r="C7708" s="4" t="n">
        <v>4</v>
      </c>
      <c r="D7708" s="0" t="n">
        <v>67</v>
      </c>
      <c r="E7708" s="3" t="s">
        <v>1416</v>
      </c>
      <c r="F7708" s="0" t="n">
        <v>18</v>
      </c>
      <c r="G7708" s="0" t="n">
        <v>16</v>
      </c>
      <c r="H7708" s="3"/>
      <c r="I7708" s="3"/>
      <c r="J7708" s="3"/>
      <c r="O7708" s="3"/>
      <c r="P7708" s="3" t="e">
        <f aca="false">(J7708*0.85)/I7708</f>
        <v>#DIV/0!</v>
      </c>
    </row>
    <row r="7709" customFormat="false" ht="13.8" hidden="false" customHeight="false" outlineLevel="0" collapsed="false">
      <c r="A7709" s="0" t="n">
        <v>47796</v>
      </c>
      <c r="B7709" s="3" t="s">
        <v>7394</v>
      </c>
      <c r="C7709" s="4" t="n">
        <v>4</v>
      </c>
      <c r="D7709" s="0" t="n">
        <v>74</v>
      </c>
      <c r="E7709" s="3" t="s">
        <v>1416</v>
      </c>
      <c r="F7709" s="0" t="n">
        <v>18</v>
      </c>
      <c r="G7709" s="0" t="n">
        <v>16</v>
      </c>
      <c r="H7709" s="3"/>
      <c r="I7709" s="3"/>
      <c r="J7709" s="3"/>
      <c r="O7709" s="3"/>
      <c r="P7709" s="3" t="e">
        <f aca="false">(J7709*0.85)/I7709</f>
        <v>#DIV/0!</v>
      </c>
    </row>
    <row r="7710" customFormat="false" ht="13.8" hidden="false" customHeight="false" outlineLevel="0" collapsed="false">
      <c r="A7710" s="0" t="n">
        <v>47149</v>
      </c>
      <c r="B7710" s="3" t="s">
        <v>7395</v>
      </c>
      <c r="C7710" s="4" t="n">
        <v>4</v>
      </c>
      <c r="D7710" s="0" t="n">
        <v>60</v>
      </c>
      <c r="E7710" s="3" t="s">
        <v>1416</v>
      </c>
      <c r="F7710" s="0" t="n">
        <v>18</v>
      </c>
      <c r="G7710" s="0" t="n">
        <v>16</v>
      </c>
      <c r="H7710" s="3"/>
      <c r="I7710" s="3"/>
      <c r="J7710" s="3"/>
      <c r="O7710" s="3"/>
      <c r="P7710" s="3" t="e">
        <f aca="false">(J7710*0.85)/I7710</f>
        <v>#DIV/0!</v>
      </c>
    </row>
    <row r="7711" customFormat="false" ht="13.8" hidden="false" customHeight="false" outlineLevel="0" collapsed="false">
      <c r="A7711" s="0" t="n">
        <v>47794</v>
      </c>
      <c r="B7711" s="3" t="s">
        <v>7396</v>
      </c>
      <c r="C7711" s="4" t="n">
        <v>4</v>
      </c>
      <c r="D7711" s="0" t="n">
        <v>60</v>
      </c>
      <c r="E7711" s="3" t="s">
        <v>1416</v>
      </c>
      <c r="F7711" s="0" t="n">
        <v>18</v>
      </c>
      <c r="G7711" s="0" t="n">
        <v>16</v>
      </c>
      <c r="H7711" s="3"/>
      <c r="I7711" s="3"/>
      <c r="J7711" s="3"/>
      <c r="O7711" s="3"/>
      <c r="P7711" s="3" t="e">
        <f aca="false">(J7711*0.85)/I7711</f>
        <v>#DIV/0!</v>
      </c>
    </row>
    <row r="7712" customFormat="false" ht="13.8" hidden="false" customHeight="false" outlineLevel="0" collapsed="false">
      <c r="A7712" s="0" t="n">
        <v>47821</v>
      </c>
      <c r="B7712" s="3" t="s">
        <v>7397</v>
      </c>
      <c r="C7712" s="4" t="n">
        <v>4</v>
      </c>
      <c r="D7712" s="0" t="n">
        <v>80</v>
      </c>
      <c r="E7712" s="3" t="s">
        <v>1418</v>
      </c>
      <c r="F7712" s="0" t="n">
        <v>18</v>
      </c>
      <c r="G7712" s="0" t="n">
        <v>21</v>
      </c>
      <c r="H7712" s="3"/>
      <c r="I7712" s="3"/>
      <c r="J7712" s="3"/>
      <c r="O7712" s="3"/>
      <c r="P7712" s="3" t="e">
        <f aca="false">(J7712*0.85)/I7712</f>
        <v>#DIV/0!</v>
      </c>
    </row>
    <row r="7713" customFormat="false" ht="13.8" hidden="false" customHeight="false" outlineLevel="0" collapsed="false">
      <c r="A7713" s="0" t="n">
        <v>47819</v>
      </c>
      <c r="B7713" s="3" t="s">
        <v>7398</v>
      </c>
      <c r="C7713" s="4" t="n">
        <v>4</v>
      </c>
      <c r="D7713" s="0" t="n">
        <v>67</v>
      </c>
      <c r="E7713" s="3" t="s">
        <v>1418</v>
      </c>
      <c r="F7713" s="0" t="n">
        <v>18</v>
      </c>
      <c r="G7713" s="0" t="n">
        <v>21</v>
      </c>
      <c r="H7713" s="3"/>
      <c r="I7713" s="3"/>
      <c r="J7713" s="3"/>
      <c r="O7713" s="3"/>
      <c r="P7713" s="3" t="e">
        <f aca="false">(J7713*0.85)/I7713</f>
        <v>#DIV/0!</v>
      </c>
    </row>
    <row r="7714" customFormat="false" ht="13.8" hidden="false" customHeight="false" outlineLevel="0" collapsed="false">
      <c r="A7714" s="0" t="n">
        <v>47820</v>
      </c>
      <c r="B7714" s="3" t="s">
        <v>7399</v>
      </c>
      <c r="C7714" s="4" t="n">
        <v>4</v>
      </c>
      <c r="D7714" s="0" t="n">
        <v>74</v>
      </c>
      <c r="E7714" s="3" t="s">
        <v>1418</v>
      </c>
      <c r="F7714" s="0" t="n">
        <v>18</v>
      </c>
      <c r="G7714" s="0" t="n">
        <v>21</v>
      </c>
      <c r="H7714" s="3"/>
      <c r="I7714" s="3"/>
      <c r="J7714" s="3"/>
      <c r="O7714" s="3"/>
      <c r="P7714" s="3" t="e">
        <f aca="false">(J7714*0.85)/I7714</f>
        <v>#DIV/0!</v>
      </c>
    </row>
    <row r="7715" customFormat="false" ht="13.8" hidden="false" customHeight="false" outlineLevel="0" collapsed="false">
      <c r="A7715" s="0" t="n">
        <v>47155</v>
      </c>
      <c r="B7715" s="3" t="s">
        <v>7400</v>
      </c>
      <c r="C7715" s="4" t="n">
        <v>4</v>
      </c>
      <c r="D7715" s="0" t="n">
        <v>60</v>
      </c>
      <c r="E7715" s="3" t="s">
        <v>1418</v>
      </c>
      <c r="F7715" s="0" t="n">
        <v>18</v>
      </c>
      <c r="G7715" s="0" t="n">
        <v>21</v>
      </c>
      <c r="H7715" s="3"/>
      <c r="I7715" s="3"/>
      <c r="J7715" s="3"/>
      <c r="O7715" s="3"/>
      <c r="P7715" s="3" t="e">
        <f aca="false">(J7715*0.85)/I7715</f>
        <v>#DIV/0!</v>
      </c>
    </row>
    <row r="7716" customFormat="false" ht="13.8" hidden="false" customHeight="false" outlineLevel="0" collapsed="false">
      <c r="A7716" s="0" t="n">
        <v>47818</v>
      </c>
      <c r="B7716" s="3" t="s">
        <v>7401</v>
      </c>
      <c r="C7716" s="4" t="n">
        <v>4</v>
      </c>
      <c r="D7716" s="0" t="n">
        <v>60</v>
      </c>
      <c r="E7716" s="3" t="s">
        <v>1418</v>
      </c>
      <c r="F7716" s="0" t="n">
        <v>18</v>
      </c>
      <c r="G7716" s="0" t="n">
        <v>21</v>
      </c>
      <c r="H7716" s="3"/>
      <c r="I7716" s="3"/>
      <c r="J7716" s="3"/>
      <c r="O7716" s="3"/>
      <c r="P7716" s="3" t="e">
        <f aca="false">(J7716*0.85)/I7716</f>
        <v>#DIV/0!</v>
      </c>
    </row>
    <row r="7717" customFormat="false" ht="13.8" hidden="false" customHeight="false" outlineLevel="0" collapsed="false">
      <c r="A7717" s="0" t="n">
        <v>47793</v>
      </c>
      <c r="B7717" s="3" t="s">
        <v>7402</v>
      </c>
      <c r="C7717" s="4" t="n">
        <v>4</v>
      </c>
      <c r="D7717" s="0" t="n">
        <v>80</v>
      </c>
      <c r="E7717" s="3" t="s">
        <v>1422</v>
      </c>
      <c r="F7717" s="0" t="n">
        <v>18</v>
      </c>
      <c r="G7717" s="0" t="n">
        <v>11</v>
      </c>
      <c r="H7717" s="3"/>
      <c r="I7717" s="3"/>
      <c r="J7717" s="3"/>
      <c r="O7717" s="3"/>
      <c r="P7717" s="3" t="e">
        <f aca="false">(J7717*0.85)/I7717</f>
        <v>#DIV/0!</v>
      </c>
    </row>
    <row r="7718" customFormat="false" ht="13.8" hidden="false" customHeight="false" outlineLevel="0" collapsed="false">
      <c r="A7718" s="0" t="n">
        <v>47791</v>
      </c>
      <c r="B7718" s="3" t="s">
        <v>7403</v>
      </c>
      <c r="C7718" s="4" t="n">
        <v>4</v>
      </c>
      <c r="D7718" s="0" t="n">
        <v>67</v>
      </c>
      <c r="E7718" s="3" t="s">
        <v>1422</v>
      </c>
      <c r="F7718" s="0" t="n">
        <v>18</v>
      </c>
      <c r="G7718" s="0" t="n">
        <v>11</v>
      </c>
      <c r="H7718" s="3"/>
      <c r="I7718" s="3"/>
      <c r="J7718" s="3"/>
      <c r="O7718" s="3"/>
      <c r="P7718" s="3" t="e">
        <f aca="false">(J7718*0.85)/I7718</f>
        <v>#DIV/0!</v>
      </c>
    </row>
    <row r="7719" customFormat="false" ht="13.8" hidden="false" customHeight="false" outlineLevel="0" collapsed="false">
      <c r="A7719" s="0" t="n">
        <v>47792</v>
      </c>
      <c r="B7719" s="3" t="s">
        <v>7404</v>
      </c>
      <c r="C7719" s="4" t="n">
        <v>4</v>
      </c>
      <c r="D7719" s="0" t="n">
        <v>74</v>
      </c>
      <c r="E7719" s="3" t="s">
        <v>1422</v>
      </c>
      <c r="F7719" s="0" t="n">
        <v>18</v>
      </c>
      <c r="G7719" s="0" t="n">
        <v>11</v>
      </c>
      <c r="H7719" s="3"/>
      <c r="I7719" s="3"/>
      <c r="J7719" s="3"/>
      <c r="O7719" s="3"/>
      <c r="P7719" s="3" t="e">
        <f aca="false">(J7719*0.85)/I7719</f>
        <v>#DIV/0!</v>
      </c>
    </row>
    <row r="7720" customFormat="false" ht="13.8" hidden="false" customHeight="false" outlineLevel="0" collapsed="false">
      <c r="A7720" s="0" t="n">
        <v>47148</v>
      </c>
      <c r="B7720" s="3" t="s">
        <v>7405</v>
      </c>
      <c r="C7720" s="4" t="n">
        <v>4</v>
      </c>
      <c r="D7720" s="0" t="n">
        <v>60</v>
      </c>
      <c r="E7720" s="3" t="s">
        <v>1422</v>
      </c>
      <c r="F7720" s="0" t="n">
        <v>18</v>
      </c>
      <c r="G7720" s="0" t="n">
        <v>11</v>
      </c>
      <c r="H7720" s="3"/>
      <c r="I7720" s="3"/>
      <c r="J7720" s="3"/>
      <c r="O7720" s="3"/>
      <c r="P7720" s="3" t="e">
        <f aca="false">(J7720*0.85)/I7720</f>
        <v>#DIV/0!</v>
      </c>
    </row>
    <row r="7721" customFormat="false" ht="13.8" hidden="false" customHeight="false" outlineLevel="0" collapsed="false">
      <c r="A7721" s="0" t="n">
        <v>47790</v>
      </c>
      <c r="B7721" s="3" t="s">
        <v>7406</v>
      </c>
      <c r="C7721" s="4" t="n">
        <v>4</v>
      </c>
      <c r="D7721" s="0" t="n">
        <v>60</v>
      </c>
      <c r="E7721" s="3" t="s">
        <v>1422</v>
      </c>
      <c r="F7721" s="0" t="n">
        <v>18</v>
      </c>
      <c r="G7721" s="0" t="n">
        <v>11</v>
      </c>
      <c r="H7721" s="3"/>
      <c r="I7721" s="3"/>
      <c r="J7721" s="3"/>
      <c r="O7721" s="3"/>
      <c r="P7721" s="3" t="e">
        <f aca="false">(J7721*0.85)/I7721</f>
        <v>#DIV/0!</v>
      </c>
    </row>
    <row r="7722" customFormat="false" ht="13.8" hidden="false" customHeight="false" outlineLevel="0" collapsed="false">
      <c r="A7722" s="0" t="n">
        <v>47769</v>
      </c>
      <c r="B7722" s="3" t="s">
        <v>7407</v>
      </c>
      <c r="C7722" s="4" t="n">
        <v>4</v>
      </c>
      <c r="D7722" s="0" t="n">
        <v>80</v>
      </c>
      <c r="E7722" s="3" t="s">
        <v>1425</v>
      </c>
      <c r="F7722" s="0" t="n">
        <v>18</v>
      </c>
      <c r="G7722" s="0" t="n">
        <v>1</v>
      </c>
      <c r="H7722" s="3"/>
      <c r="I7722" s="3"/>
      <c r="J7722" s="3"/>
      <c r="O7722" s="3"/>
      <c r="P7722" s="3" t="e">
        <f aca="false">(J7722*0.85)/I7722</f>
        <v>#DIV/0!</v>
      </c>
    </row>
    <row r="7723" customFormat="false" ht="13.8" hidden="false" customHeight="false" outlineLevel="0" collapsed="false">
      <c r="A7723" s="0" t="n">
        <v>47767</v>
      </c>
      <c r="B7723" s="3" t="s">
        <v>7408</v>
      </c>
      <c r="C7723" s="4" t="n">
        <v>4</v>
      </c>
      <c r="D7723" s="0" t="n">
        <v>67</v>
      </c>
      <c r="E7723" s="3" t="s">
        <v>1425</v>
      </c>
      <c r="F7723" s="0" t="n">
        <v>18</v>
      </c>
      <c r="G7723" s="0" t="n">
        <v>1</v>
      </c>
      <c r="H7723" s="3"/>
      <c r="I7723" s="3"/>
      <c r="J7723" s="3"/>
      <c r="O7723" s="3"/>
      <c r="P7723" s="3" t="e">
        <f aca="false">(J7723*0.85)/I7723</f>
        <v>#DIV/0!</v>
      </c>
    </row>
    <row r="7724" customFormat="false" ht="13.8" hidden="false" customHeight="false" outlineLevel="0" collapsed="false">
      <c r="A7724" s="0" t="n">
        <v>47768</v>
      </c>
      <c r="B7724" s="3" t="s">
        <v>7409</v>
      </c>
      <c r="C7724" s="4" t="n">
        <v>4</v>
      </c>
      <c r="D7724" s="0" t="n">
        <v>74</v>
      </c>
      <c r="E7724" s="3" t="s">
        <v>1425</v>
      </c>
      <c r="F7724" s="0" t="n">
        <v>18</v>
      </c>
      <c r="G7724" s="0" t="n">
        <v>1</v>
      </c>
      <c r="H7724" s="3"/>
      <c r="I7724" s="3"/>
      <c r="J7724" s="3"/>
      <c r="O7724" s="3"/>
      <c r="P7724" s="3" t="e">
        <f aca="false">(J7724*0.85)/I7724</f>
        <v>#DIV/0!</v>
      </c>
    </row>
    <row r="7725" customFormat="false" ht="13.8" hidden="false" customHeight="false" outlineLevel="0" collapsed="false">
      <c r="A7725" s="0" t="n">
        <v>47142</v>
      </c>
      <c r="B7725" s="3" t="s">
        <v>7410</v>
      </c>
      <c r="C7725" s="4" t="n">
        <v>4</v>
      </c>
      <c r="D7725" s="0" t="n">
        <v>60</v>
      </c>
      <c r="E7725" s="3" t="s">
        <v>1425</v>
      </c>
      <c r="F7725" s="0" t="n">
        <v>18</v>
      </c>
      <c r="G7725" s="0" t="n">
        <v>1</v>
      </c>
      <c r="H7725" s="3"/>
      <c r="I7725" s="3"/>
      <c r="J7725" s="3"/>
      <c r="O7725" s="3"/>
      <c r="P7725" s="3" t="e">
        <f aca="false">(J7725*0.85)/I7725</f>
        <v>#DIV/0!</v>
      </c>
    </row>
    <row r="7726" customFormat="false" ht="13.8" hidden="false" customHeight="false" outlineLevel="0" collapsed="false">
      <c r="A7726" s="0" t="n">
        <v>47766</v>
      </c>
      <c r="B7726" s="3" t="s">
        <v>7411</v>
      </c>
      <c r="C7726" s="4" t="n">
        <v>4</v>
      </c>
      <c r="D7726" s="0" t="n">
        <v>60</v>
      </c>
      <c r="E7726" s="3" t="s">
        <v>1425</v>
      </c>
      <c r="F7726" s="0" t="n">
        <v>18</v>
      </c>
      <c r="G7726" s="0" t="n">
        <v>1</v>
      </c>
      <c r="H7726" s="3"/>
      <c r="I7726" s="3"/>
      <c r="J7726" s="3"/>
      <c r="O7726" s="3"/>
      <c r="P7726" s="3" t="e">
        <f aca="false">(J7726*0.85)/I7726</f>
        <v>#DIV/0!</v>
      </c>
    </row>
    <row r="7727" customFormat="false" ht="13.8" hidden="false" customHeight="false" outlineLevel="0" collapsed="false">
      <c r="A7727" s="0" t="n">
        <v>47825</v>
      </c>
      <c r="B7727" s="3" t="s">
        <v>7412</v>
      </c>
      <c r="C7727" s="4" t="n">
        <v>4</v>
      </c>
      <c r="D7727" s="0" t="n">
        <v>80</v>
      </c>
      <c r="E7727" s="3" t="s">
        <v>1428</v>
      </c>
      <c r="F7727" s="0" t="n">
        <v>18</v>
      </c>
      <c r="G7727" s="0" t="n">
        <v>15</v>
      </c>
      <c r="H7727" s="3"/>
      <c r="I7727" s="3"/>
      <c r="J7727" s="3"/>
      <c r="O7727" s="3"/>
      <c r="P7727" s="3" t="e">
        <f aca="false">(J7727*0.85)/I7727</f>
        <v>#DIV/0!</v>
      </c>
    </row>
    <row r="7728" customFormat="false" ht="13.8" hidden="false" customHeight="false" outlineLevel="0" collapsed="false">
      <c r="A7728" s="0" t="n">
        <v>47823</v>
      </c>
      <c r="B7728" s="3" t="s">
        <v>7413</v>
      </c>
      <c r="C7728" s="4" t="n">
        <v>4</v>
      </c>
      <c r="D7728" s="0" t="n">
        <v>67</v>
      </c>
      <c r="E7728" s="3" t="s">
        <v>1428</v>
      </c>
      <c r="F7728" s="0" t="n">
        <v>18</v>
      </c>
      <c r="G7728" s="0" t="n">
        <v>15</v>
      </c>
      <c r="H7728" s="3"/>
      <c r="I7728" s="3"/>
      <c r="J7728" s="3"/>
      <c r="O7728" s="3"/>
      <c r="P7728" s="3" t="e">
        <f aca="false">(J7728*0.85)/I7728</f>
        <v>#DIV/0!</v>
      </c>
    </row>
    <row r="7729" customFormat="false" ht="13.8" hidden="false" customHeight="false" outlineLevel="0" collapsed="false">
      <c r="A7729" s="0" t="n">
        <v>47824</v>
      </c>
      <c r="B7729" s="3" t="s">
        <v>7414</v>
      </c>
      <c r="C7729" s="4" t="n">
        <v>4</v>
      </c>
      <c r="D7729" s="0" t="n">
        <v>74</v>
      </c>
      <c r="E7729" s="3" t="s">
        <v>1428</v>
      </c>
      <c r="F7729" s="0" t="n">
        <v>18</v>
      </c>
      <c r="G7729" s="0" t="n">
        <v>15</v>
      </c>
      <c r="H7729" s="3"/>
      <c r="I7729" s="3"/>
      <c r="J7729" s="3"/>
      <c r="O7729" s="3"/>
      <c r="P7729" s="3" t="e">
        <f aca="false">(J7729*0.85)/I7729</f>
        <v>#DIV/0!</v>
      </c>
    </row>
    <row r="7730" customFormat="false" ht="13.8" hidden="false" customHeight="false" outlineLevel="0" collapsed="false">
      <c r="A7730" s="0" t="n">
        <v>47156</v>
      </c>
      <c r="B7730" s="3" t="s">
        <v>7415</v>
      </c>
      <c r="C7730" s="4" t="n">
        <v>4</v>
      </c>
      <c r="D7730" s="0" t="n">
        <v>60</v>
      </c>
      <c r="E7730" s="3" t="s">
        <v>1428</v>
      </c>
      <c r="F7730" s="0" t="n">
        <v>18</v>
      </c>
      <c r="G7730" s="0" t="n">
        <v>15</v>
      </c>
      <c r="H7730" s="3"/>
      <c r="I7730" s="3"/>
      <c r="J7730" s="3"/>
      <c r="O7730" s="3"/>
      <c r="P7730" s="3" t="e">
        <f aca="false">(J7730*0.85)/I7730</f>
        <v>#DIV/0!</v>
      </c>
    </row>
    <row r="7731" customFormat="false" ht="13.8" hidden="false" customHeight="false" outlineLevel="0" collapsed="false">
      <c r="A7731" s="0" t="n">
        <v>47822</v>
      </c>
      <c r="B7731" s="3" t="s">
        <v>7416</v>
      </c>
      <c r="C7731" s="4" t="n">
        <v>4</v>
      </c>
      <c r="D7731" s="0" t="n">
        <v>60</v>
      </c>
      <c r="E7731" s="3" t="s">
        <v>1428</v>
      </c>
      <c r="F7731" s="0" t="n">
        <v>18</v>
      </c>
      <c r="G7731" s="0" t="n">
        <v>15</v>
      </c>
      <c r="H7731" s="3"/>
      <c r="I7731" s="3"/>
      <c r="J7731" s="3"/>
      <c r="O7731" s="3"/>
      <c r="P7731" s="3" t="e">
        <f aca="false">(J7731*0.85)/I7731</f>
        <v>#DIV/0!</v>
      </c>
    </row>
    <row r="7732" customFormat="false" ht="13.8" hidden="false" customHeight="false" outlineLevel="0" collapsed="false">
      <c r="A7732" s="0" t="n">
        <v>45087</v>
      </c>
      <c r="B7732" s="3" t="s">
        <v>7417</v>
      </c>
      <c r="C7732" s="4" t="n">
        <v>4</v>
      </c>
      <c r="D7732" s="0" t="n">
        <v>80</v>
      </c>
      <c r="E7732" s="3" t="s">
        <v>1837</v>
      </c>
      <c r="F7732" s="0" t="n">
        <v>0</v>
      </c>
      <c r="G7732" s="0" t="n">
        <v>0</v>
      </c>
      <c r="H7732" s="3"/>
      <c r="I7732" s="3"/>
      <c r="J7732" s="3"/>
      <c r="O7732" s="3"/>
      <c r="P7732" s="3" t="e">
        <f aca="false">(J7732*0.85)/I7732</f>
        <v>#DIV/0!</v>
      </c>
    </row>
    <row r="7733" customFormat="false" ht="13.8" hidden="false" customHeight="false" outlineLevel="0" collapsed="false">
      <c r="A7733" s="0" t="n">
        <v>45085</v>
      </c>
      <c r="B7733" s="3" t="s">
        <v>7418</v>
      </c>
      <c r="C7733" s="4" t="n">
        <v>4</v>
      </c>
      <c r="D7733" s="0" t="n">
        <v>72</v>
      </c>
      <c r="E7733" s="3" t="s">
        <v>1837</v>
      </c>
      <c r="F7733" s="0" t="n">
        <v>0</v>
      </c>
      <c r="G7733" s="0" t="n">
        <v>0</v>
      </c>
      <c r="H7733" s="3"/>
      <c r="I7733" s="3"/>
      <c r="J7733" s="3"/>
      <c r="O7733" s="3"/>
      <c r="P7733" s="3" t="e">
        <f aca="false">(J7733*0.85)/I7733</f>
        <v>#DIV/0!</v>
      </c>
    </row>
    <row r="7734" customFormat="false" ht="13.8" hidden="false" customHeight="false" outlineLevel="0" collapsed="false">
      <c r="A7734" s="0" t="n">
        <v>45086</v>
      </c>
      <c r="B7734" s="3" t="s">
        <v>7418</v>
      </c>
      <c r="C7734" s="4" t="n">
        <v>4</v>
      </c>
      <c r="D7734" s="0" t="n">
        <v>79</v>
      </c>
      <c r="E7734" s="3" t="s">
        <v>1837</v>
      </c>
      <c r="F7734" s="0" t="n">
        <v>0</v>
      </c>
      <c r="G7734" s="0" t="n">
        <v>0</v>
      </c>
      <c r="H7734" s="3"/>
      <c r="I7734" s="3"/>
      <c r="J7734" s="3"/>
      <c r="O7734" s="3"/>
      <c r="P7734" s="3" t="e">
        <f aca="false">(J7734*0.85)/I7734</f>
        <v>#DIV/0!</v>
      </c>
    </row>
    <row r="7735" customFormat="false" ht="13.8" hidden="false" customHeight="false" outlineLevel="0" collapsed="false">
      <c r="A7735" s="0" t="n">
        <v>45088</v>
      </c>
      <c r="B7735" s="3" t="s">
        <v>7419</v>
      </c>
      <c r="C7735" s="4" t="n">
        <v>4</v>
      </c>
      <c r="D7735" s="0" t="n">
        <v>72</v>
      </c>
      <c r="E7735" s="3" t="s">
        <v>1841</v>
      </c>
      <c r="F7735" s="0" t="n">
        <v>0</v>
      </c>
      <c r="G7735" s="0" t="n">
        <v>2</v>
      </c>
      <c r="H7735" s="3"/>
      <c r="I7735" s="3"/>
      <c r="J7735" s="3"/>
      <c r="O7735" s="3"/>
      <c r="P7735" s="3" t="e">
        <f aca="false">(J7735*0.85)/I7735</f>
        <v>#DIV/0!</v>
      </c>
    </row>
    <row r="7736" customFormat="false" ht="13.8" hidden="false" customHeight="false" outlineLevel="0" collapsed="false">
      <c r="A7736" s="0" t="n">
        <v>45090</v>
      </c>
      <c r="B7736" s="3" t="s">
        <v>7420</v>
      </c>
      <c r="C7736" s="4" t="n">
        <v>4</v>
      </c>
      <c r="D7736" s="0" t="n">
        <v>80</v>
      </c>
      <c r="E7736" s="3" t="s">
        <v>1841</v>
      </c>
      <c r="F7736" s="0" t="n">
        <v>0</v>
      </c>
      <c r="G7736" s="0" t="n">
        <v>2</v>
      </c>
      <c r="H7736" s="3"/>
      <c r="I7736" s="3"/>
      <c r="J7736" s="3"/>
      <c r="O7736" s="3"/>
      <c r="P7736" s="3" t="e">
        <f aca="false">(J7736*0.85)/I7736</f>
        <v>#DIV/0!</v>
      </c>
    </row>
    <row r="7737" customFormat="false" ht="13.8" hidden="false" customHeight="false" outlineLevel="0" collapsed="false">
      <c r="A7737" s="0" t="n">
        <v>45089</v>
      </c>
      <c r="B7737" s="3" t="s">
        <v>7421</v>
      </c>
      <c r="C7737" s="4" t="n">
        <v>4</v>
      </c>
      <c r="D7737" s="0" t="n">
        <v>79</v>
      </c>
      <c r="E7737" s="3" t="s">
        <v>1841</v>
      </c>
      <c r="F7737" s="0" t="n">
        <v>0</v>
      </c>
      <c r="G7737" s="0" t="n">
        <v>2</v>
      </c>
      <c r="H7737" s="3"/>
      <c r="I7737" s="3"/>
      <c r="J7737" s="3"/>
      <c r="O7737" s="3"/>
      <c r="P7737" s="3" t="e">
        <f aca="false">(J7737*0.85)/I7737</f>
        <v>#DIV/0!</v>
      </c>
    </row>
    <row r="7738" customFormat="false" ht="13.8" hidden="false" customHeight="false" outlineLevel="0" collapsed="false">
      <c r="A7738" s="0" t="n">
        <v>45082</v>
      </c>
      <c r="B7738" s="3" t="s">
        <v>7422</v>
      </c>
      <c r="C7738" s="4" t="n">
        <v>4</v>
      </c>
      <c r="D7738" s="0" t="n">
        <v>72</v>
      </c>
      <c r="E7738" s="3" t="s">
        <v>1845</v>
      </c>
      <c r="F7738" s="0" t="n">
        <v>0</v>
      </c>
      <c r="G7738" s="0" t="n">
        <v>5</v>
      </c>
      <c r="H7738" s="3"/>
      <c r="I7738" s="3"/>
      <c r="J7738" s="3"/>
      <c r="O7738" s="3"/>
      <c r="P7738" s="3" t="e">
        <f aca="false">(J7738*0.85)/I7738</f>
        <v>#DIV/0!</v>
      </c>
    </row>
    <row r="7739" customFormat="false" ht="13.8" hidden="false" customHeight="false" outlineLevel="0" collapsed="false">
      <c r="A7739" s="0" t="n">
        <v>45084</v>
      </c>
      <c r="B7739" s="3" t="s">
        <v>7423</v>
      </c>
      <c r="C7739" s="4" t="n">
        <v>4</v>
      </c>
      <c r="D7739" s="0" t="n">
        <v>80</v>
      </c>
      <c r="E7739" s="3" t="s">
        <v>1845</v>
      </c>
      <c r="F7739" s="0" t="n">
        <v>0</v>
      </c>
      <c r="G7739" s="0" t="n">
        <v>5</v>
      </c>
      <c r="H7739" s="3"/>
      <c r="I7739" s="3"/>
      <c r="J7739" s="3"/>
      <c r="O7739" s="3"/>
      <c r="P7739" s="3" t="e">
        <f aca="false">(J7739*0.85)/I7739</f>
        <v>#DIV/0!</v>
      </c>
    </row>
    <row r="7740" customFormat="false" ht="13.8" hidden="false" customHeight="false" outlineLevel="0" collapsed="false">
      <c r="A7740" s="0" t="n">
        <v>45083</v>
      </c>
      <c r="B7740" s="3" t="s">
        <v>7424</v>
      </c>
      <c r="C7740" s="4" t="n">
        <v>4</v>
      </c>
      <c r="D7740" s="0" t="n">
        <v>79</v>
      </c>
      <c r="E7740" s="3" t="s">
        <v>1845</v>
      </c>
      <c r="F7740" s="0" t="n">
        <v>0</v>
      </c>
      <c r="G7740" s="0" t="n">
        <v>5</v>
      </c>
      <c r="H7740" s="3"/>
      <c r="I7740" s="3"/>
      <c r="J7740" s="3"/>
      <c r="O7740" s="3"/>
      <c r="P7740" s="3" t="e">
        <f aca="false">(J7740*0.85)/I7740</f>
        <v>#DIV/0!</v>
      </c>
    </row>
    <row r="7741" customFormat="false" ht="13.8" hidden="false" customHeight="false" outlineLevel="0" collapsed="false">
      <c r="A7741" s="0" t="n">
        <v>45093</v>
      </c>
      <c r="B7741" s="3" t="s">
        <v>7425</v>
      </c>
      <c r="C7741" s="4" t="n">
        <v>4</v>
      </c>
      <c r="D7741" s="0" t="n">
        <v>80</v>
      </c>
      <c r="E7741" s="3" t="s">
        <v>1849</v>
      </c>
      <c r="F7741" s="0" t="n">
        <v>0</v>
      </c>
      <c r="G7741" s="0" t="n">
        <v>3</v>
      </c>
      <c r="H7741" s="3"/>
      <c r="I7741" s="3"/>
      <c r="J7741" s="3"/>
      <c r="O7741" s="3"/>
      <c r="P7741" s="3" t="e">
        <f aca="false">(J7741*0.85)/I7741</f>
        <v>#DIV/0!</v>
      </c>
    </row>
    <row r="7742" customFormat="false" ht="13.8" hidden="false" customHeight="false" outlineLevel="0" collapsed="false">
      <c r="A7742" s="0" t="n">
        <v>45092</v>
      </c>
      <c r="B7742" s="3" t="s">
        <v>7426</v>
      </c>
      <c r="C7742" s="4" t="n">
        <v>4</v>
      </c>
      <c r="D7742" s="0" t="n">
        <v>79</v>
      </c>
      <c r="E7742" s="3" t="s">
        <v>1849</v>
      </c>
      <c r="F7742" s="0" t="n">
        <v>0</v>
      </c>
      <c r="G7742" s="0" t="n">
        <v>3</v>
      </c>
      <c r="H7742" s="3"/>
      <c r="I7742" s="3"/>
      <c r="J7742" s="3"/>
      <c r="O7742" s="3"/>
      <c r="P7742" s="3" t="e">
        <f aca="false">(J7742*0.85)/I7742</f>
        <v>#DIV/0!</v>
      </c>
    </row>
    <row r="7743" customFormat="false" ht="13.8" hidden="false" customHeight="false" outlineLevel="0" collapsed="false">
      <c r="A7743" s="0" t="n">
        <v>45091</v>
      </c>
      <c r="B7743" s="3" t="s">
        <v>7427</v>
      </c>
      <c r="C7743" s="4" t="n">
        <v>4</v>
      </c>
      <c r="D7743" s="0" t="n">
        <v>72</v>
      </c>
      <c r="E7743" s="3" t="s">
        <v>1849</v>
      </c>
      <c r="F7743" s="0" t="n">
        <v>0</v>
      </c>
      <c r="G7743" s="0" t="n">
        <v>3</v>
      </c>
      <c r="H7743" s="3"/>
      <c r="I7743" s="3"/>
      <c r="J7743" s="3"/>
      <c r="O7743" s="3"/>
      <c r="P7743" s="3" t="e">
        <f aca="false">(J7743*0.85)/I7743</f>
        <v>#DIV/0!</v>
      </c>
    </row>
    <row r="7744" customFormat="false" ht="13.8" hidden="false" customHeight="false" outlineLevel="0" collapsed="false">
      <c r="A7744" s="0" t="n">
        <v>45095</v>
      </c>
      <c r="B7744" s="3" t="s">
        <v>7428</v>
      </c>
      <c r="C7744" s="4" t="n">
        <v>4</v>
      </c>
      <c r="D7744" s="0" t="n">
        <v>79</v>
      </c>
      <c r="E7744" s="3" t="s">
        <v>1853</v>
      </c>
      <c r="F7744" s="0" t="n">
        <v>0</v>
      </c>
      <c r="G7744" s="0" t="n">
        <v>1</v>
      </c>
      <c r="H7744" s="3"/>
      <c r="I7744" s="3"/>
      <c r="J7744" s="3"/>
      <c r="O7744" s="3"/>
      <c r="P7744" s="3" t="e">
        <f aca="false">(J7744*0.85)/I7744</f>
        <v>#DIV/0!</v>
      </c>
    </row>
    <row r="7745" customFormat="false" ht="13.8" hidden="false" customHeight="false" outlineLevel="0" collapsed="false">
      <c r="A7745" s="0" t="n">
        <v>45096</v>
      </c>
      <c r="B7745" s="3" t="s">
        <v>7429</v>
      </c>
      <c r="C7745" s="4" t="n">
        <v>4</v>
      </c>
      <c r="D7745" s="0" t="n">
        <v>80</v>
      </c>
      <c r="E7745" s="3" t="s">
        <v>1853</v>
      </c>
      <c r="F7745" s="0" t="n">
        <v>0</v>
      </c>
      <c r="G7745" s="0" t="n">
        <v>1</v>
      </c>
      <c r="H7745" s="3"/>
      <c r="I7745" s="3"/>
      <c r="J7745" s="3"/>
      <c r="O7745" s="3"/>
      <c r="P7745" s="3" t="e">
        <f aca="false">(J7745*0.85)/I7745</f>
        <v>#DIV/0!</v>
      </c>
    </row>
    <row r="7746" customFormat="false" ht="13.8" hidden="false" customHeight="false" outlineLevel="0" collapsed="false">
      <c r="A7746" s="0" t="n">
        <v>45094</v>
      </c>
      <c r="B7746" s="3" t="s">
        <v>7430</v>
      </c>
      <c r="C7746" s="4" t="n">
        <v>4</v>
      </c>
      <c r="D7746" s="0" t="n">
        <v>72</v>
      </c>
      <c r="E7746" s="3" t="s">
        <v>1853</v>
      </c>
      <c r="F7746" s="0" t="n">
        <v>0</v>
      </c>
      <c r="G7746" s="0" t="n">
        <v>1</v>
      </c>
      <c r="H7746" s="3"/>
      <c r="I7746" s="3"/>
      <c r="J7746" s="3"/>
      <c r="O7746" s="3"/>
      <c r="P7746" s="3" t="e">
        <f aca="false">(J7746*0.85)/I7746</f>
        <v>#DIV/0!</v>
      </c>
    </row>
    <row r="7747" customFormat="false" ht="13.8" hidden="false" customHeight="false" outlineLevel="0" collapsed="false">
      <c r="A7747" s="0" t="n">
        <v>45097</v>
      </c>
      <c r="B7747" s="3" t="s">
        <v>7431</v>
      </c>
      <c r="C7747" s="4" t="n">
        <v>4</v>
      </c>
      <c r="D7747" s="0" t="n">
        <v>72</v>
      </c>
      <c r="E7747" s="3" t="s">
        <v>1856</v>
      </c>
      <c r="F7747" s="0" t="n">
        <v>0</v>
      </c>
      <c r="G7747" s="0" t="n">
        <v>6</v>
      </c>
      <c r="H7747" s="3"/>
      <c r="I7747" s="3"/>
      <c r="J7747" s="3"/>
      <c r="O7747" s="3"/>
      <c r="P7747" s="3" t="e">
        <f aca="false">(J7747*0.85)/I7747</f>
        <v>#DIV/0!</v>
      </c>
    </row>
    <row r="7748" customFormat="false" ht="13.8" hidden="false" customHeight="false" outlineLevel="0" collapsed="false">
      <c r="A7748" s="0" t="n">
        <v>45098</v>
      </c>
      <c r="B7748" s="3" t="s">
        <v>7432</v>
      </c>
      <c r="C7748" s="4" t="n">
        <v>4</v>
      </c>
      <c r="D7748" s="0" t="n">
        <v>79</v>
      </c>
      <c r="E7748" s="3" t="s">
        <v>1856</v>
      </c>
      <c r="F7748" s="0" t="n">
        <v>0</v>
      </c>
      <c r="G7748" s="0" t="n">
        <v>6</v>
      </c>
      <c r="H7748" s="3"/>
      <c r="I7748" s="3"/>
      <c r="J7748" s="3"/>
      <c r="O7748" s="3"/>
      <c r="P7748" s="3" t="e">
        <f aca="false">(J7748*0.85)/I7748</f>
        <v>#DIV/0!</v>
      </c>
    </row>
    <row r="7749" customFormat="false" ht="13.8" hidden="false" customHeight="false" outlineLevel="0" collapsed="false">
      <c r="A7749" s="0" t="n">
        <v>45099</v>
      </c>
      <c r="B7749" s="3" t="s">
        <v>7433</v>
      </c>
      <c r="C7749" s="4" t="n">
        <v>4</v>
      </c>
      <c r="D7749" s="0" t="n">
        <v>80</v>
      </c>
      <c r="E7749" s="3" t="s">
        <v>1856</v>
      </c>
      <c r="F7749" s="0" t="n">
        <v>0</v>
      </c>
      <c r="G7749" s="0" t="n">
        <v>6</v>
      </c>
      <c r="H7749" s="3"/>
      <c r="I7749" s="3"/>
      <c r="J7749" s="3"/>
      <c r="O7749" s="3"/>
      <c r="P7749" s="3" t="e">
        <f aca="false">(J7749*0.85)/I7749</f>
        <v>#DIV/0!</v>
      </c>
    </row>
    <row r="7750" customFormat="false" ht="13.8" hidden="false" customHeight="false" outlineLevel="0" collapsed="false">
      <c r="A7750" s="0" t="n">
        <v>46386</v>
      </c>
      <c r="B7750" s="3" t="s">
        <v>7434</v>
      </c>
      <c r="C7750" s="4" t="n">
        <v>4</v>
      </c>
      <c r="D7750" s="0" t="n">
        <v>80</v>
      </c>
      <c r="E7750" s="3" t="s">
        <v>1898</v>
      </c>
      <c r="F7750" s="0" t="n">
        <v>0</v>
      </c>
      <c r="G7750" s="0" t="n">
        <v>5</v>
      </c>
      <c r="H7750" s="3"/>
      <c r="I7750" s="3"/>
      <c r="J7750" s="3"/>
      <c r="O7750" s="3"/>
      <c r="P7750" s="3" t="e">
        <f aca="false">(J7750*0.85)/I7750</f>
        <v>#DIV/0!</v>
      </c>
    </row>
    <row r="7751" customFormat="false" ht="13.8" hidden="false" customHeight="false" outlineLevel="0" collapsed="false">
      <c r="A7751" s="0" t="n">
        <v>46387</v>
      </c>
      <c r="B7751" s="3" t="s">
        <v>7435</v>
      </c>
      <c r="C7751" s="4" t="n">
        <v>4</v>
      </c>
      <c r="D7751" s="0" t="n">
        <v>80</v>
      </c>
      <c r="E7751" s="3" t="s">
        <v>1903</v>
      </c>
      <c r="F7751" s="0" t="n">
        <v>0</v>
      </c>
      <c r="G7751" s="0" t="n">
        <v>0</v>
      </c>
      <c r="H7751" s="3"/>
      <c r="I7751" s="3"/>
      <c r="J7751" s="3"/>
      <c r="O7751" s="3"/>
      <c r="P7751" s="3" t="e">
        <f aca="false">(J7751*0.85)/I7751</f>
        <v>#DIV/0!</v>
      </c>
    </row>
    <row r="7752" customFormat="false" ht="13.8" hidden="false" customHeight="false" outlineLevel="0" collapsed="false">
      <c r="A7752" s="0" t="n">
        <v>46388</v>
      </c>
      <c r="B7752" s="3" t="s">
        <v>7436</v>
      </c>
      <c r="C7752" s="4" t="n">
        <v>4</v>
      </c>
      <c r="D7752" s="0" t="n">
        <v>80</v>
      </c>
      <c r="E7752" s="3" t="s">
        <v>1909</v>
      </c>
      <c r="F7752" s="0" t="n">
        <v>0</v>
      </c>
      <c r="G7752" s="0" t="n">
        <v>2</v>
      </c>
      <c r="H7752" s="3"/>
      <c r="I7752" s="3"/>
      <c r="J7752" s="3"/>
      <c r="O7752" s="3"/>
      <c r="P7752" s="3" t="e">
        <f aca="false">(J7752*0.85)/I7752</f>
        <v>#DIV/0!</v>
      </c>
    </row>
    <row r="7753" customFormat="false" ht="13.8" hidden="false" customHeight="false" outlineLevel="0" collapsed="false">
      <c r="A7753" s="0" t="n">
        <v>46389</v>
      </c>
      <c r="B7753" s="3" t="s">
        <v>7437</v>
      </c>
      <c r="C7753" s="4" t="n">
        <v>4</v>
      </c>
      <c r="D7753" s="0" t="n">
        <v>78</v>
      </c>
      <c r="E7753" s="3" t="s">
        <v>1914</v>
      </c>
      <c r="F7753" s="0" t="n">
        <v>0</v>
      </c>
      <c r="G7753" s="0" t="n">
        <v>3</v>
      </c>
      <c r="H7753" s="3"/>
      <c r="I7753" s="3"/>
      <c r="J7753" s="3"/>
      <c r="O7753" s="3"/>
      <c r="P7753" s="3" t="e">
        <f aca="false">(J7753*0.85)/I7753</f>
        <v>#DIV/0!</v>
      </c>
    </row>
    <row r="7754" customFormat="false" ht="13.8" hidden="false" customHeight="false" outlineLevel="0" collapsed="false">
      <c r="A7754" s="0" t="n">
        <v>46390</v>
      </c>
      <c r="B7754" s="3" t="s">
        <v>7438</v>
      </c>
      <c r="C7754" s="4" t="n">
        <v>4</v>
      </c>
      <c r="D7754" s="0" t="n">
        <v>80</v>
      </c>
      <c r="E7754" s="3" t="s">
        <v>1919</v>
      </c>
      <c r="F7754" s="0" t="n">
        <v>0</v>
      </c>
      <c r="G7754" s="0" t="n">
        <v>1</v>
      </c>
      <c r="H7754" s="3"/>
      <c r="I7754" s="3"/>
      <c r="J7754" s="3"/>
      <c r="O7754" s="3"/>
      <c r="P7754" s="3" t="e">
        <f aca="false">(J7754*0.85)/I7754</f>
        <v>#DIV/0!</v>
      </c>
    </row>
    <row r="7755" customFormat="false" ht="13.8" hidden="false" customHeight="false" outlineLevel="0" collapsed="false">
      <c r="A7755" s="0" t="n">
        <v>46391</v>
      </c>
      <c r="B7755" s="3" t="s">
        <v>7439</v>
      </c>
      <c r="C7755" s="4" t="n">
        <v>4</v>
      </c>
      <c r="D7755" s="0" t="n">
        <v>80</v>
      </c>
      <c r="E7755" s="3" t="s">
        <v>1925</v>
      </c>
      <c r="F7755" s="0" t="n">
        <v>0</v>
      </c>
      <c r="G7755" s="0" t="n">
        <v>6</v>
      </c>
      <c r="H7755" s="3"/>
      <c r="I7755" s="3"/>
      <c r="J7755" s="3"/>
      <c r="O7755" s="3"/>
      <c r="P7755" s="3" t="e">
        <f aca="false">(J7755*0.85)/I7755</f>
        <v>#DIV/0!</v>
      </c>
    </row>
    <row r="7756" customFormat="false" ht="13.8" hidden="false" customHeight="false" outlineLevel="0" collapsed="false">
      <c r="A7756" s="0" t="n">
        <v>47549</v>
      </c>
      <c r="B7756" s="3" t="s">
        <v>7440</v>
      </c>
      <c r="C7756" s="4" t="n">
        <v>5</v>
      </c>
      <c r="D7756" s="0" t="n">
        <v>78</v>
      </c>
      <c r="E7756" s="3" t="s">
        <v>7441</v>
      </c>
      <c r="F7756" s="0" t="n">
        <v>18</v>
      </c>
      <c r="G7756" s="0" t="n">
        <v>16</v>
      </c>
      <c r="H7756" s="3"/>
      <c r="I7756" s="3"/>
      <c r="J7756" s="3"/>
      <c r="O7756" s="3"/>
      <c r="P7756" s="3" t="e">
        <f aca="false">(J7756*0.85)/I7756</f>
        <v>#DIV/0!</v>
      </c>
    </row>
    <row r="7757" customFormat="false" ht="13.8" hidden="false" customHeight="false" outlineLevel="0" collapsed="false">
      <c r="A7757" s="0" t="n">
        <v>47547</v>
      </c>
      <c r="B7757" s="3" t="s">
        <v>7442</v>
      </c>
      <c r="C7757" s="4" t="n">
        <v>5</v>
      </c>
      <c r="D7757" s="0" t="n">
        <v>62</v>
      </c>
      <c r="E7757" s="3" t="s">
        <v>7441</v>
      </c>
      <c r="F7757" s="0" t="n">
        <v>18</v>
      </c>
      <c r="G7757" s="0" t="n">
        <v>16</v>
      </c>
      <c r="H7757" s="3"/>
      <c r="I7757" s="3"/>
      <c r="J7757" s="3"/>
      <c r="O7757" s="3"/>
      <c r="P7757" s="3" t="e">
        <f aca="false">(J7757*0.85)/I7757</f>
        <v>#DIV/0!</v>
      </c>
    </row>
    <row r="7758" customFormat="false" ht="13.8" hidden="false" customHeight="false" outlineLevel="0" collapsed="false">
      <c r="A7758" s="0" t="n">
        <v>47550</v>
      </c>
      <c r="B7758" s="3" t="s">
        <v>7443</v>
      </c>
      <c r="C7758" s="4" t="n">
        <v>5</v>
      </c>
      <c r="D7758" s="0" t="n">
        <v>80</v>
      </c>
      <c r="E7758" s="3" t="s">
        <v>7441</v>
      </c>
      <c r="F7758" s="0" t="n">
        <v>18</v>
      </c>
      <c r="G7758" s="0" t="n">
        <v>16</v>
      </c>
      <c r="H7758" s="3"/>
      <c r="I7758" s="3"/>
      <c r="J7758" s="3"/>
      <c r="O7758" s="3"/>
      <c r="P7758" s="3" t="e">
        <f aca="false">(J7758*0.85)/I7758</f>
        <v>#DIV/0!</v>
      </c>
    </row>
    <row r="7759" customFormat="false" ht="13.8" hidden="false" customHeight="false" outlineLevel="0" collapsed="false">
      <c r="A7759" s="0" t="n">
        <v>47548</v>
      </c>
      <c r="B7759" s="3" t="s">
        <v>7444</v>
      </c>
      <c r="C7759" s="4" t="n">
        <v>5</v>
      </c>
      <c r="D7759" s="0" t="n">
        <v>70</v>
      </c>
      <c r="E7759" s="3" t="s">
        <v>7441</v>
      </c>
      <c r="F7759" s="0" t="n">
        <v>18</v>
      </c>
      <c r="G7759" s="0" t="n">
        <v>16</v>
      </c>
      <c r="H7759" s="3"/>
      <c r="I7759" s="3"/>
      <c r="J7759" s="3"/>
      <c r="O7759" s="3"/>
      <c r="P7759" s="3" t="e">
        <f aca="false">(J7759*0.85)/I7759</f>
        <v>#DIV/0!</v>
      </c>
    </row>
    <row r="7760" customFormat="false" ht="13.8" hidden="false" customHeight="false" outlineLevel="0" collapsed="false">
      <c r="A7760" s="0" t="n">
        <v>47509</v>
      </c>
      <c r="B7760" s="3" t="s">
        <v>7445</v>
      </c>
      <c r="C7760" s="4" t="n">
        <v>5</v>
      </c>
      <c r="D7760" s="0" t="n">
        <v>78</v>
      </c>
      <c r="E7760" s="3" t="s">
        <v>7446</v>
      </c>
      <c r="F7760" s="0" t="n">
        <v>18</v>
      </c>
      <c r="G7760" s="0" t="n">
        <v>5</v>
      </c>
      <c r="H7760" s="3"/>
      <c r="I7760" s="3"/>
      <c r="J7760" s="3"/>
      <c r="O7760" s="3"/>
      <c r="P7760" s="3" t="e">
        <f aca="false">(J7760*0.85)/I7760</f>
        <v>#DIV/0!</v>
      </c>
    </row>
    <row r="7761" customFormat="false" ht="13.8" hidden="false" customHeight="false" outlineLevel="0" collapsed="false">
      <c r="A7761" s="0" t="n">
        <v>47507</v>
      </c>
      <c r="B7761" s="3" t="s">
        <v>7447</v>
      </c>
      <c r="C7761" s="4" t="n">
        <v>5</v>
      </c>
      <c r="D7761" s="0" t="n">
        <v>62</v>
      </c>
      <c r="E7761" s="3" t="s">
        <v>7446</v>
      </c>
      <c r="F7761" s="0" t="n">
        <v>18</v>
      </c>
      <c r="G7761" s="0" t="n">
        <v>5</v>
      </c>
      <c r="H7761" s="3"/>
      <c r="I7761" s="3"/>
      <c r="J7761" s="3"/>
      <c r="O7761" s="3"/>
      <c r="P7761" s="3" t="e">
        <f aca="false">(J7761*0.85)/I7761</f>
        <v>#DIV/0!</v>
      </c>
    </row>
    <row r="7762" customFormat="false" ht="13.8" hidden="false" customHeight="false" outlineLevel="0" collapsed="false">
      <c r="A7762" s="0" t="n">
        <v>47510</v>
      </c>
      <c r="B7762" s="3" t="s">
        <v>7448</v>
      </c>
      <c r="C7762" s="4" t="n">
        <v>5</v>
      </c>
      <c r="D7762" s="0" t="n">
        <v>80</v>
      </c>
      <c r="E7762" s="3" t="s">
        <v>7446</v>
      </c>
      <c r="F7762" s="0" t="n">
        <v>18</v>
      </c>
      <c r="G7762" s="0" t="n">
        <v>5</v>
      </c>
      <c r="H7762" s="3"/>
      <c r="I7762" s="3"/>
      <c r="J7762" s="3"/>
      <c r="O7762" s="3"/>
      <c r="P7762" s="3" t="e">
        <f aca="false">(J7762*0.85)/I7762</f>
        <v>#DIV/0!</v>
      </c>
    </row>
    <row r="7763" customFormat="false" ht="13.8" hidden="false" customHeight="false" outlineLevel="0" collapsed="false">
      <c r="A7763" s="0" t="n">
        <v>47508</v>
      </c>
      <c r="B7763" s="3" t="s">
        <v>7449</v>
      </c>
      <c r="C7763" s="4" t="n">
        <v>5</v>
      </c>
      <c r="D7763" s="0" t="n">
        <v>70</v>
      </c>
      <c r="E7763" s="3" t="s">
        <v>7446</v>
      </c>
      <c r="F7763" s="0" t="n">
        <v>18</v>
      </c>
      <c r="G7763" s="0" t="n">
        <v>5</v>
      </c>
      <c r="H7763" s="3"/>
      <c r="I7763" s="3"/>
      <c r="J7763" s="3"/>
      <c r="O7763" s="3"/>
      <c r="P7763" s="3" t="e">
        <f aca="false">(J7763*0.85)/I7763</f>
        <v>#DIV/0!</v>
      </c>
    </row>
    <row r="7764" customFormat="false" ht="13.8" hidden="false" customHeight="false" outlineLevel="0" collapsed="false">
      <c r="A7764" s="0" t="n">
        <v>47513</v>
      </c>
      <c r="B7764" s="3" t="s">
        <v>7450</v>
      </c>
      <c r="C7764" s="4" t="n">
        <v>5</v>
      </c>
      <c r="D7764" s="0" t="n">
        <v>78</v>
      </c>
      <c r="E7764" s="3" t="s">
        <v>7451</v>
      </c>
      <c r="F7764" s="0" t="n">
        <v>18</v>
      </c>
      <c r="G7764" s="0" t="n">
        <v>13</v>
      </c>
      <c r="H7764" s="3"/>
      <c r="I7764" s="3"/>
      <c r="J7764" s="3"/>
      <c r="O7764" s="3"/>
      <c r="P7764" s="3" t="e">
        <f aca="false">(J7764*0.85)/I7764</f>
        <v>#DIV/0!</v>
      </c>
    </row>
    <row r="7765" customFormat="false" ht="13.8" hidden="false" customHeight="false" outlineLevel="0" collapsed="false">
      <c r="A7765" s="0" t="n">
        <v>47511</v>
      </c>
      <c r="B7765" s="3" t="s">
        <v>7452</v>
      </c>
      <c r="C7765" s="4" t="n">
        <v>5</v>
      </c>
      <c r="D7765" s="0" t="n">
        <v>62</v>
      </c>
      <c r="E7765" s="3" t="s">
        <v>7451</v>
      </c>
      <c r="F7765" s="0" t="n">
        <v>18</v>
      </c>
      <c r="G7765" s="0" t="n">
        <v>13</v>
      </c>
      <c r="H7765" s="3"/>
      <c r="I7765" s="3"/>
      <c r="J7765" s="3"/>
      <c r="O7765" s="3"/>
      <c r="P7765" s="3" t="e">
        <f aca="false">(J7765*0.85)/I7765</f>
        <v>#DIV/0!</v>
      </c>
    </row>
    <row r="7766" customFormat="false" ht="13.8" hidden="false" customHeight="false" outlineLevel="0" collapsed="false">
      <c r="A7766" s="0" t="n">
        <v>47514</v>
      </c>
      <c r="B7766" s="3" t="s">
        <v>7453</v>
      </c>
      <c r="C7766" s="4" t="n">
        <v>5</v>
      </c>
      <c r="D7766" s="0" t="n">
        <v>80</v>
      </c>
      <c r="E7766" s="3" t="s">
        <v>7451</v>
      </c>
      <c r="F7766" s="0" t="n">
        <v>18</v>
      </c>
      <c r="G7766" s="0" t="n">
        <v>13</v>
      </c>
      <c r="H7766" s="3"/>
      <c r="I7766" s="3"/>
      <c r="J7766" s="3"/>
      <c r="O7766" s="3"/>
      <c r="P7766" s="3" t="e">
        <f aca="false">(J7766*0.85)/I7766</f>
        <v>#DIV/0!</v>
      </c>
    </row>
    <row r="7767" customFormat="false" ht="13.8" hidden="false" customHeight="false" outlineLevel="0" collapsed="false">
      <c r="A7767" s="0" t="n">
        <v>47512</v>
      </c>
      <c r="B7767" s="3" t="s">
        <v>7454</v>
      </c>
      <c r="C7767" s="4" t="n">
        <v>5</v>
      </c>
      <c r="D7767" s="0" t="n">
        <v>70</v>
      </c>
      <c r="E7767" s="3" t="s">
        <v>7451</v>
      </c>
      <c r="F7767" s="0" t="n">
        <v>18</v>
      </c>
      <c r="G7767" s="0" t="n">
        <v>13</v>
      </c>
      <c r="H7767" s="3"/>
      <c r="I7767" s="3"/>
      <c r="J7767" s="3"/>
      <c r="O7767" s="3"/>
      <c r="P7767" s="3" t="e">
        <f aca="false">(J7767*0.85)/I7767</f>
        <v>#DIV/0!</v>
      </c>
    </row>
    <row r="7768" customFormat="false" ht="13.8" hidden="false" customHeight="false" outlineLevel="0" collapsed="false">
      <c r="A7768" s="0" t="n">
        <v>47521</v>
      </c>
      <c r="B7768" s="3" t="s">
        <v>7455</v>
      </c>
      <c r="C7768" s="4" t="n">
        <v>5</v>
      </c>
      <c r="D7768" s="0" t="n">
        <v>78</v>
      </c>
      <c r="E7768" s="3" t="s">
        <v>7456</v>
      </c>
      <c r="F7768" s="0" t="n">
        <v>18</v>
      </c>
      <c r="G7768" s="0" t="n">
        <v>1</v>
      </c>
      <c r="H7768" s="3"/>
      <c r="I7768" s="3"/>
      <c r="J7768" s="3"/>
      <c r="O7768" s="3"/>
      <c r="P7768" s="3" t="e">
        <f aca="false">(J7768*0.85)/I7768</f>
        <v>#DIV/0!</v>
      </c>
    </row>
    <row r="7769" customFormat="false" ht="13.8" hidden="false" customHeight="false" outlineLevel="0" collapsed="false">
      <c r="A7769" s="0" t="n">
        <v>47519</v>
      </c>
      <c r="B7769" s="3" t="s">
        <v>7457</v>
      </c>
      <c r="C7769" s="4" t="n">
        <v>5</v>
      </c>
      <c r="D7769" s="0" t="n">
        <v>62</v>
      </c>
      <c r="E7769" s="3" t="s">
        <v>7456</v>
      </c>
      <c r="F7769" s="0" t="n">
        <v>18</v>
      </c>
      <c r="G7769" s="0" t="n">
        <v>1</v>
      </c>
      <c r="H7769" s="3"/>
      <c r="I7769" s="3"/>
      <c r="J7769" s="3"/>
      <c r="O7769" s="3"/>
      <c r="P7769" s="3" t="e">
        <f aca="false">(J7769*0.85)/I7769</f>
        <v>#DIV/0!</v>
      </c>
    </row>
    <row r="7770" customFormat="false" ht="13.8" hidden="false" customHeight="false" outlineLevel="0" collapsed="false">
      <c r="A7770" s="0" t="n">
        <v>47522</v>
      </c>
      <c r="B7770" s="3" t="s">
        <v>7458</v>
      </c>
      <c r="C7770" s="4" t="n">
        <v>5</v>
      </c>
      <c r="D7770" s="0" t="n">
        <v>80</v>
      </c>
      <c r="E7770" s="3" t="s">
        <v>7456</v>
      </c>
      <c r="F7770" s="0" t="n">
        <v>18</v>
      </c>
      <c r="G7770" s="0" t="n">
        <v>1</v>
      </c>
      <c r="H7770" s="3"/>
      <c r="I7770" s="3"/>
      <c r="J7770" s="3"/>
      <c r="O7770" s="3"/>
      <c r="P7770" s="3" t="e">
        <f aca="false">(J7770*0.85)/I7770</f>
        <v>#DIV/0!</v>
      </c>
    </row>
    <row r="7771" customFormat="false" ht="13.8" hidden="false" customHeight="false" outlineLevel="0" collapsed="false">
      <c r="A7771" s="0" t="n">
        <v>47520</v>
      </c>
      <c r="B7771" s="3" t="s">
        <v>7459</v>
      </c>
      <c r="C7771" s="4" t="n">
        <v>5</v>
      </c>
      <c r="D7771" s="0" t="n">
        <v>70</v>
      </c>
      <c r="E7771" s="3" t="s">
        <v>7456</v>
      </c>
      <c r="F7771" s="0" t="n">
        <v>18</v>
      </c>
      <c r="G7771" s="0" t="n">
        <v>1</v>
      </c>
      <c r="H7771" s="3"/>
      <c r="I7771" s="3"/>
      <c r="J7771" s="3"/>
      <c r="O7771" s="3"/>
      <c r="P7771" s="3" t="e">
        <f aca="false">(J7771*0.85)/I7771</f>
        <v>#DIV/0!</v>
      </c>
    </row>
    <row r="7772" customFormat="false" ht="13.8" hidden="false" customHeight="false" outlineLevel="0" collapsed="false">
      <c r="A7772" s="0" t="n">
        <v>47529</v>
      </c>
      <c r="B7772" s="3" t="s">
        <v>7460</v>
      </c>
      <c r="C7772" s="4" t="n">
        <v>5</v>
      </c>
      <c r="D7772" s="0" t="n">
        <v>78</v>
      </c>
      <c r="E7772" s="3" t="s">
        <v>2861</v>
      </c>
      <c r="F7772" s="0" t="n">
        <v>18</v>
      </c>
      <c r="G7772" s="0" t="n">
        <v>2</v>
      </c>
      <c r="H7772" s="3"/>
      <c r="I7772" s="3"/>
      <c r="J7772" s="3"/>
      <c r="O7772" s="3"/>
      <c r="P7772" s="3" t="e">
        <f aca="false">(J7772*0.85)/I7772</f>
        <v>#DIV/0!</v>
      </c>
    </row>
    <row r="7773" customFormat="false" ht="13.8" hidden="false" customHeight="false" outlineLevel="0" collapsed="false">
      <c r="A7773" s="0" t="n">
        <v>47527</v>
      </c>
      <c r="B7773" s="3" t="s">
        <v>7461</v>
      </c>
      <c r="C7773" s="4" t="n">
        <v>5</v>
      </c>
      <c r="D7773" s="0" t="n">
        <v>62</v>
      </c>
      <c r="E7773" s="3" t="s">
        <v>2861</v>
      </c>
      <c r="F7773" s="0" t="n">
        <v>18</v>
      </c>
      <c r="G7773" s="0" t="n">
        <v>2</v>
      </c>
      <c r="H7773" s="3"/>
      <c r="I7773" s="3"/>
      <c r="J7773" s="3"/>
      <c r="O7773" s="3"/>
      <c r="P7773" s="3" t="e">
        <f aca="false">(J7773*0.85)/I7773</f>
        <v>#DIV/0!</v>
      </c>
    </row>
    <row r="7774" customFormat="false" ht="13.8" hidden="false" customHeight="false" outlineLevel="0" collapsed="false">
      <c r="A7774" s="0" t="n">
        <v>47530</v>
      </c>
      <c r="B7774" s="3" t="s">
        <v>7462</v>
      </c>
      <c r="C7774" s="4" t="n">
        <v>5</v>
      </c>
      <c r="D7774" s="0" t="n">
        <v>80</v>
      </c>
      <c r="E7774" s="3" t="s">
        <v>2861</v>
      </c>
      <c r="F7774" s="0" t="n">
        <v>18</v>
      </c>
      <c r="G7774" s="0" t="n">
        <v>2</v>
      </c>
      <c r="H7774" s="3"/>
      <c r="I7774" s="3"/>
      <c r="J7774" s="3"/>
      <c r="O7774" s="3"/>
      <c r="P7774" s="3" t="e">
        <f aca="false">(J7774*0.85)/I7774</f>
        <v>#DIV/0!</v>
      </c>
    </row>
    <row r="7775" customFormat="false" ht="13.8" hidden="false" customHeight="false" outlineLevel="0" collapsed="false">
      <c r="A7775" s="0" t="n">
        <v>47528</v>
      </c>
      <c r="B7775" s="3" t="s">
        <v>7463</v>
      </c>
      <c r="C7775" s="4" t="n">
        <v>5</v>
      </c>
      <c r="D7775" s="0" t="n">
        <v>70</v>
      </c>
      <c r="E7775" s="3" t="s">
        <v>2861</v>
      </c>
      <c r="F7775" s="0" t="n">
        <v>18</v>
      </c>
      <c r="G7775" s="0" t="n">
        <v>2</v>
      </c>
      <c r="H7775" s="3"/>
      <c r="I7775" s="3"/>
      <c r="J7775" s="3"/>
      <c r="O7775" s="3"/>
      <c r="P7775" s="3" t="e">
        <f aca="false">(J7775*0.85)/I7775</f>
        <v>#DIV/0!</v>
      </c>
    </row>
    <row r="7776" customFormat="false" ht="13.8" hidden="false" customHeight="false" outlineLevel="0" collapsed="false">
      <c r="A7776" s="0" t="n">
        <v>47533</v>
      </c>
      <c r="B7776" s="3" t="s">
        <v>7464</v>
      </c>
      <c r="C7776" s="4" t="n">
        <v>5</v>
      </c>
      <c r="D7776" s="0" t="n">
        <v>78</v>
      </c>
      <c r="E7776" s="3" t="s">
        <v>7465</v>
      </c>
      <c r="F7776" s="0" t="n">
        <v>18</v>
      </c>
      <c r="G7776" s="0" t="n">
        <v>7</v>
      </c>
      <c r="H7776" s="3"/>
      <c r="I7776" s="3"/>
      <c r="J7776" s="3"/>
      <c r="O7776" s="3"/>
      <c r="P7776" s="3" t="e">
        <f aca="false">(J7776*0.85)/I7776</f>
        <v>#DIV/0!</v>
      </c>
    </row>
    <row r="7777" customFormat="false" ht="13.8" hidden="false" customHeight="false" outlineLevel="0" collapsed="false">
      <c r="A7777" s="0" t="n">
        <v>47531</v>
      </c>
      <c r="B7777" s="3" t="s">
        <v>7466</v>
      </c>
      <c r="C7777" s="4" t="n">
        <v>5</v>
      </c>
      <c r="D7777" s="0" t="n">
        <v>62</v>
      </c>
      <c r="E7777" s="3" t="s">
        <v>7465</v>
      </c>
      <c r="F7777" s="0" t="n">
        <v>18</v>
      </c>
      <c r="G7777" s="0" t="n">
        <v>7</v>
      </c>
      <c r="H7777" s="3"/>
      <c r="I7777" s="3"/>
      <c r="J7777" s="3"/>
      <c r="O7777" s="3"/>
      <c r="P7777" s="3" t="e">
        <f aca="false">(J7777*0.85)/I7777</f>
        <v>#DIV/0!</v>
      </c>
    </row>
    <row r="7778" customFormat="false" ht="13.8" hidden="false" customHeight="false" outlineLevel="0" collapsed="false">
      <c r="A7778" s="0" t="n">
        <v>47534</v>
      </c>
      <c r="B7778" s="3" t="s">
        <v>7467</v>
      </c>
      <c r="C7778" s="4" t="n">
        <v>5</v>
      </c>
      <c r="D7778" s="0" t="n">
        <v>80</v>
      </c>
      <c r="E7778" s="3" t="s">
        <v>7465</v>
      </c>
      <c r="F7778" s="0" t="n">
        <v>18</v>
      </c>
      <c r="G7778" s="0" t="n">
        <v>7</v>
      </c>
      <c r="H7778" s="3"/>
      <c r="I7778" s="3"/>
      <c r="J7778" s="3"/>
      <c r="O7778" s="3"/>
      <c r="P7778" s="3" t="e">
        <f aca="false">(J7778*0.85)/I7778</f>
        <v>#DIV/0!</v>
      </c>
    </row>
    <row r="7779" customFormat="false" ht="13.8" hidden="false" customHeight="false" outlineLevel="0" collapsed="false">
      <c r="A7779" s="0" t="n">
        <v>47532</v>
      </c>
      <c r="B7779" s="3" t="s">
        <v>7468</v>
      </c>
      <c r="C7779" s="4" t="n">
        <v>5</v>
      </c>
      <c r="D7779" s="0" t="n">
        <v>70</v>
      </c>
      <c r="E7779" s="3" t="s">
        <v>7465</v>
      </c>
      <c r="F7779" s="0" t="n">
        <v>18</v>
      </c>
      <c r="G7779" s="0" t="n">
        <v>7</v>
      </c>
      <c r="H7779" s="3"/>
      <c r="I7779" s="3"/>
      <c r="J7779" s="3"/>
      <c r="O7779" s="3"/>
      <c r="P7779" s="3" t="e">
        <f aca="false">(J7779*0.85)/I7779</f>
        <v>#DIV/0!</v>
      </c>
    </row>
    <row r="7780" customFormat="false" ht="13.8" hidden="false" customHeight="false" outlineLevel="0" collapsed="false">
      <c r="A7780" s="0" t="n">
        <v>47525</v>
      </c>
      <c r="B7780" s="3" t="s">
        <v>7469</v>
      </c>
      <c r="C7780" s="4" t="n">
        <v>5</v>
      </c>
      <c r="D7780" s="0" t="n">
        <v>78</v>
      </c>
      <c r="E7780" s="3" t="s">
        <v>7470</v>
      </c>
      <c r="F7780" s="0" t="n">
        <v>18</v>
      </c>
      <c r="G7780" s="0" t="n">
        <v>20</v>
      </c>
      <c r="H7780" s="3"/>
      <c r="I7780" s="3"/>
      <c r="J7780" s="3"/>
      <c r="O7780" s="3"/>
      <c r="P7780" s="3" t="e">
        <f aca="false">(J7780*0.85)/I7780</f>
        <v>#DIV/0!</v>
      </c>
    </row>
    <row r="7781" customFormat="false" ht="13.8" hidden="false" customHeight="false" outlineLevel="0" collapsed="false">
      <c r="A7781" s="0" t="n">
        <v>47523</v>
      </c>
      <c r="B7781" s="3" t="s">
        <v>7471</v>
      </c>
      <c r="C7781" s="4" t="n">
        <v>5</v>
      </c>
      <c r="D7781" s="0" t="n">
        <v>62</v>
      </c>
      <c r="E7781" s="3" t="s">
        <v>7470</v>
      </c>
      <c r="F7781" s="0" t="n">
        <v>18</v>
      </c>
      <c r="G7781" s="0" t="n">
        <v>20</v>
      </c>
      <c r="H7781" s="3"/>
      <c r="I7781" s="3"/>
      <c r="J7781" s="3"/>
      <c r="O7781" s="3"/>
      <c r="P7781" s="3" t="e">
        <f aca="false">(J7781*0.85)/I7781</f>
        <v>#DIV/0!</v>
      </c>
    </row>
    <row r="7782" customFormat="false" ht="13.8" hidden="false" customHeight="false" outlineLevel="0" collapsed="false">
      <c r="A7782" s="0" t="n">
        <v>47526</v>
      </c>
      <c r="B7782" s="3" t="s">
        <v>7472</v>
      </c>
      <c r="C7782" s="4" t="n">
        <v>5</v>
      </c>
      <c r="D7782" s="0" t="n">
        <v>80</v>
      </c>
      <c r="E7782" s="3" t="s">
        <v>7470</v>
      </c>
      <c r="F7782" s="0" t="n">
        <v>18</v>
      </c>
      <c r="G7782" s="0" t="n">
        <v>20</v>
      </c>
      <c r="H7782" s="3"/>
      <c r="I7782" s="3"/>
      <c r="J7782" s="3"/>
      <c r="O7782" s="3"/>
      <c r="P7782" s="3" t="e">
        <f aca="false">(J7782*0.85)/I7782</f>
        <v>#DIV/0!</v>
      </c>
    </row>
    <row r="7783" customFormat="false" ht="13.8" hidden="false" customHeight="false" outlineLevel="0" collapsed="false">
      <c r="A7783" s="0" t="n">
        <v>47524</v>
      </c>
      <c r="B7783" s="3" t="s">
        <v>7473</v>
      </c>
      <c r="C7783" s="4" t="n">
        <v>5</v>
      </c>
      <c r="D7783" s="0" t="n">
        <v>70</v>
      </c>
      <c r="E7783" s="3" t="s">
        <v>7470</v>
      </c>
      <c r="F7783" s="0" t="n">
        <v>18</v>
      </c>
      <c r="G7783" s="0" t="n">
        <v>20</v>
      </c>
      <c r="H7783" s="3"/>
      <c r="I7783" s="3"/>
      <c r="J7783" s="3"/>
      <c r="O7783" s="3"/>
      <c r="P7783" s="3" t="e">
        <f aca="false">(J7783*0.85)/I7783</f>
        <v>#DIV/0!</v>
      </c>
    </row>
    <row r="7784" customFormat="false" ht="13.8" hidden="false" customHeight="false" outlineLevel="0" collapsed="false">
      <c r="A7784" s="0" t="n">
        <v>47537</v>
      </c>
      <c r="B7784" s="3" t="s">
        <v>7474</v>
      </c>
      <c r="C7784" s="4" t="n">
        <v>5</v>
      </c>
      <c r="D7784" s="0" t="n">
        <v>78</v>
      </c>
      <c r="E7784" s="3" t="s">
        <v>7475</v>
      </c>
      <c r="F7784" s="0" t="n">
        <v>18</v>
      </c>
      <c r="G7784" s="0" t="n">
        <v>8</v>
      </c>
      <c r="H7784" s="3"/>
      <c r="I7784" s="3"/>
      <c r="J7784" s="3"/>
      <c r="O7784" s="3"/>
      <c r="P7784" s="3" t="e">
        <f aca="false">(J7784*0.85)/I7784</f>
        <v>#DIV/0!</v>
      </c>
    </row>
    <row r="7785" customFormat="false" ht="13.8" hidden="false" customHeight="false" outlineLevel="0" collapsed="false">
      <c r="A7785" s="0" t="n">
        <v>47535</v>
      </c>
      <c r="B7785" s="3" t="s">
        <v>7476</v>
      </c>
      <c r="C7785" s="4" t="n">
        <v>5</v>
      </c>
      <c r="D7785" s="0" t="n">
        <v>62</v>
      </c>
      <c r="E7785" s="3" t="s">
        <v>7475</v>
      </c>
      <c r="F7785" s="0" t="n">
        <v>18</v>
      </c>
      <c r="G7785" s="0" t="n">
        <v>8</v>
      </c>
      <c r="H7785" s="3"/>
      <c r="I7785" s="3"/>
      <c r="J7785" s="3"/>
      <c r="O7785" s="3"/>
      <c r="P7785" s="3" t="e">
        <f aca="false">(J7785*0.85)/I7785</f>
        <v>#DIV/0!</v>
      </c>
    </row>
    <row r="7786" customFormat="false" ht="13.8" hidden="false" customHeight="false" outlineLevel="0" collapsed="false">
      <c r="A7786" s="0" t="n">
        <v>47538</v>
      </c>
      <c r="B7786" s="3" t="s">
        <v>7477</v>
      </c>
      <c r="C7786" s="4" t="n">
        <v>5</v>
      </c>
      <c r="D7786" s="0" t="n">
        <v>80</v>
      </c>
      <c r="E7786" s="3" t="s">
        <v>7475</v>
      </c>
      <c r="F7786" s="0" t="n">
        <v>18</v>
      </c>
      <c r="G7786" s="0" t="n">
        <v>8</v>
      </c>
      <c r="H7786" s="3"/>
      <c r="I7786" s="3"/>
      <c r="J7786" s="3"/>
      <c r="O7786" s="3"/>
      <c r="P7786" s="3" t="e">
        <f aca="false">(J7786*0.85)/I7786</f>
        <v>#DIV/0!</v>
      </c>
    </row>
    <row r="7787" customFormat="false" ht="13.8" hidden="false" customHeight="false" outlineLevel="0" collapsed="false">
      <c r="A7787" s="0" t="n">
        <v>47536</v>
      </c>
      <c r="B7787" s="3" t="s">
        <v>7478</v>
      </c>
      <c r="C7787" s="4" t="n">
        <v>5</v>
      </c>
      <c r="D7787" s="0" t="n">
        <v>70</v>
      </c>
      <c r="E7787" s="3" t="s">
        <v>7475</v>
      </c>
      <c r="F7787" s="0" t="n">
        <v>18</v>
      </c>
      <c r="G7787" s="0" t="n">
        <v>8</v>
      </c>
      <c r="H7787" s="3"/>
      <c r="I7787" s="3"/>
      <c r="J7787" s="3"/>
      <c r="O7787" s="3"/>
      <c r="P7787" s="3" t="e">
        <f aca="false">(J7787*0.85)/I7787</f>
        <v>#DIV/0!</v>
      </c>
    </row>
    <row r="7788" customFormat="false" ht="13.8" hidden="false" customHeight="false" outlineLevel="0" collapsed="false">
      <c r="A7788" s="0" t="n">
        <v>47541</v>
      </c>
      <c r="B7788" s="3" t="s">
        <v>7479</v>
      </c>
      <c r="C7788" s="4" t="n">
        <v>5</v>
      </c>
      <c r="D7788" s="0" t="n">
        <v>78</v>
      </c>
      <c r="E7788" s="3" t="s">
        <v>7480</v>
      </c>
      <c r="F7788" s="0" t="n">
        <v>18</v>
      </c>
      <c r="G7788" s="0" t="n">
        <v>10</v>
      </c>
      <c r="H7788" s="3"/>
      <c r="I7788" s="3"/>
      <c r="J7788" s="3"/>
      <c r="O7788" s="3"/>
      <c r="P7788" s="3" t="e">
        <f aca="false">(J7788*0.85)/I7788</f>
        <v>#DIV/0!</v>
      </c>
    </row>
    <row r="7789" customFormat="false" ht="13.8" hidden="false" customHeight="false" outlineLevel="0" collapsed="false">
      <c r="A7789" s="0" t="n">
        <v>47539</v>
      </c>
      <c r="B7789" s="3" t="s">
        <v>7481</v>
      </c>
      <c r="C7789" s="4" t="n">
        <v>5</v>
      </c>
      <c r="D7789" s="0" t="n">
        <v>62</v>
      </c>
      <c r="E7789" s="3" t="s">
        <v>7480</v>
      </c>
      <c r="F7789" s="0" t="n">
        <v>18</v>
      </c>
      <c r="G7789" s="0" t="n">
        <v>10</v>
      </c>
      <c r="H7789" s="3"/>
      <c r="I7789" s="3"/>
      <c r="J7789" s="3"/>
      <c r="O7789" s="3"/>
      <c r="P7789" s="3" t="e">
        <f aca="false">(J7789*0.85)/I7789</f>
        <v>#DIV/0!</v>
      </c>
    </row>
    <row r="7790" customFormat="false" ht="13.8" hidden="false" customHeight="false" outlineLevel="0" collapsed="false">
      <c r="A7790" s="0" t="n">
        <v>47542</v>
      </c>
      <c r="B7790" s="3" t="s">
        <v>7482</v>
      </c>
      <c r="C7790" s="4" t="n">
        <v>5</v>
      </c>
      <c r="D7790" s="0" t="n">
        <v>80</v>
      </c>
      <c r="E7790" s="3" t="s">
        <v>7480</v>
      </c>
      <c r="F7790" s="0" t="n">
        <v>18</v>
      </c>
      <c r="G7790" s="0" t="n">
        <v>10</v>
      </c>
      <c r="H7790" s="3"/>
      <c r="I7790" s="3"/>
      <c r="J7790" s="3"/>
      <c r="O7790" s="3"/>
      <c r="P7790" s="3" t="e">
        <f aca="false">(J7790*0.85)/I7790</f>
        <v>#DIV/0!</v>
      </c>
    </row>
    <row r="7791" customFormat="false" ht="13.8" hidden="false" customHeight="false" outlineLevel="0" collapsed="false">
      <c r="A7791" s="0" t="n">
        <v>47540</v>
      </c>
      <c r="B7791" s="3" t="s">
        <v>7483</v>
      </c>
      <c r="C7791" s="4" t="n">
        <v>5</v>
      </c>
      <c r="D7791" s="0" t="n">
        <v>70</v>
      </c>
      <c r="E7791" s="3" t="s">
        <v>7480</v>
      </c>
      <c r="F7791" s="0" t="n">
        <v>18</v>
      </c>
      <c r="G7791" s="0" t="n">
        <v>10</v>
      </c>
      <c r="H7791" s="3"/>
      <c r="I7791" s="3"/>
      <c r="J7791" s="3"/>
      <c r="O7791" s="3"/>
      <c r="P7791" s="3" t="e">
        <f aca="false">(J7791*0.85)/I7791</f>
        <v>#DIV/0!</v>
      </c>
    </row>
    <row r="7792" customFormat="false" ht="13.8" hidden="false" customHeight="false" outlineLevel="0" collapsed="false">
      <c r="A7792" s="0" t="n">
        <v>47565</v>
      </c>
      <c r="B7792" s="3" t="s">
        <v>7484</v>
      </c>
      <c r="C7792" s="4" t="n">
        <v>5</v>
      </c>
      <c r="D7792" s="0" t="n">
        <v>78</v>
      </c>
      <c r="E7792" s="3" t="s">
        <v>7485</v>
      </c>
      <c r="F7792" s="0" t="n">
        <v>18</v>
      </c>
      <c r="G7792" s="0" t="n">
        <v>0</v>
      </c>
      <c r="H7792" s="3"/>
      <c r="I7792" s="3"/>
      <c r="J7792" s="3"/>
      <c r="O7792" s="3"/>
      <c r="P7792" s="3" t="e">
        <f aca="false">(J7792*0.85)/I7792</f>
        <v>#DIV/0!</v>
      </c>
    </row>
    <row r="7793" customFormat="false" ht="13.8" hidden="false" customHeight="false" outlineLevel="0" collapsed="false">
      <c r="A7793" s="0" t="n">
        <v>47563</v>
      </c>
      <c r="B7793" s="3" t="s">
        <v>7486</v>
      </c>
      <c r="C7793" s="4" t="n">
        <v>5</v>
      </c>
      <c r="D7793" s="0" t="n">
        <v>62</v>
      </c>
      <c r="E7793" s="3" t="s">
        <v>7485</v>
      </c>
      <c r="F7793" s="0" t="n">
        <v>18</v>
      </c>
      <c r="G7793" s="0" t="n">
        <v>0</v>
      </c>
      <c r="H7793" s="3"/>
      <c r="I7793" s="3"/>
      <c r="J7793" s="3"/>
      <c r="O7793" s="3"/>
      <c r="P7793" s="3" t="e">
        <f aca="false">(J7793*0.85)/I7793</f>
        <v>#DIV/0!</v>
      </c>
    </row>
    <row r="7794" customFormat="false" ht="13.8" hidden="false" customHeight="false" outlineLevel="0" collapsed="false">
      <c r="A7794" s="0" t="n">
        <v>47566</v>
      </c>
      <c r="B7794" s="3" t="s">
        <v>7487</v>
      </c>
      <c r="C7794" s="4" t="n">
        <v>5</v>
      </c>
      <c r="D7794" s="0" t="n">
        <v>80</v>
      </c>
      <c r="E7794" s="3" t="s">
        <v>7485</v>
      </c>
      <c r="F7794" s="0" t="n">
        <v>18</v>
      </c>
      <c r="G7794" s="0" t="n">
        <v>0</v>
      </c>
      <c r="H7794" s="3"/>
      <c r="I7794" s="3"/>
      <c r="J7794" s="3"/>
      <c r="O7794" s="3"/>
      <c r="P7794" s="3" t="e">
        <f aca="false">(J7794*0.85)/I7794</f>
        <v>#DIV/0!</v>
      </c>
    </row>
    <row r="7795" customFormat="false" ht="13.8" hidden="false" customHeight="false" outlineLevel="0" collapsed="false">
      <c r="A7795" s="0" t="n">
        <v>47564</v>
      </c>
      <c r="B7795" s="3" t="s">
        <v>7488</v>
      </c>
      <c r="C7795" s="4" t="n">
        <v>5</v>
      </c>
      <c r="D7795" s="0" t="n">
        <v>70</v>
      </c>
      <c r="E7795" s="3" t="s">
        <v>7485</v>
      </c>
      <c r="F7795" s="0" t="n">
        <v>18</v>
      </c>
      <c r="G7795" s="0" t="n">
        <v>0</v>
      </c>
      <c r="H7795" s="3"/>
      <c r="I7795" s="3"/>
      <c r="J7795" s="3"/>
      <c r="O7795" s="3"/>
      <c r="P7795" s="3" t="e">
        <f aca="false">(J7795*0.85)/I7795</f>
        <v>#DIV/0!</v>
      </c>
    </row>
    <row r="7796" customFormat="false" ht="13.8" hidden="false" customHeight="false" outlineLevel="0" collapsed="false">
      <c r="A7796" s="0" t="n">
        <v>47545</v>
      </c>
      <c r="B7796" s="3" t="s">
        <v>7489</v>
      </c>
      <c r="C7796" s="4" t="n">
        <v>5</v>
      </c>
      <c r="D7796" s="0" t="n">
        <v>78</v>
      </c>
      <c r="E7796" s="3" t="s">
        <v>7490</v>
      </c>
      <c r="F7796" s="0" t="n">
        <v>18</v>
      </c>
      <c r="G7796" s="0" t="n">
        <v>11</v>
      </c>
      <c r="H7796" s="3"/>
      <c r="I7796" s="3"/>
      <c r="J7796" s="3"/>
      <c r="O7796" s="3"/>
      <c r="P7796" s="3" t="e">
        <f aca="false">(J7796*0.85)/I7796</f>
        <v>#DIV/0!</v>
      </c>
    </row>
    <row r="7797" customFormat="false" ht="13.8" hidden="false" customHeight="false" outlineLevel="0" collapsed="false">
      <c r="A7797" s="0" t="n">
        <v>47543</v>
      </c>
      <c r="B7797" s="3" t="s">
        <v>7491</v>
      </c>
      <c r="C7797" s="4" t="n">
        <v>5</v>
      </c>
      <c r="D7797" s="0" t="n">
        <v>62</v>
      </c>
      <c r="E7797" s="3" t="s">
        <v>7490</v>
      </c>
      <c r="F7797" s="0" t="n">
        <v>18</v>
      </c>
      <c r="G7797" s="0" t="n">
        <v>11</v>
      </c>
      <c r="H7797" s="3"/>
      <c r="I7797" s="3"/>
      <c r="J7797" s="3"/>
      <c r="O7797" s="3"/>
      <c r="P7797" s="3" t="e">
        <f aca="false">(J7797*0.85)/I7797</f>
        <v>#DIV/0!</v>
      </c>
    </row>
    <row r="7798" customFormat="false" ht="13.8" hidden="false" customHeight="false" outlineLevel="0" collapsed="false">
      <c r="A7798" s="0" t="n">
        <v>47546</v>
      </c>
      <c r="B7798" s="3" t="s">
        <v>7492</v>
      </c>
      <c r="C7798" s="4" t="n">
        <v>5</v>
      </c>
      <c r="D7798" s="0" t="n">
        <v>80</v>
      </c>
      <c r="E7798" s="3" t="s">
        <v>7490</v>
      </c>
      <c r="F7798" s="0" t="n">
        <v>18</v>
      </c>
      <c r="G7798" s="0" t="n">
        <v>11</v>
      </c>
      <c r="H7798" s="3"/>
      <c r="I7798" s="3"/>
      <c r="J7798" s="3"/>
      <c r="O7798" s="3"/>
      <c r="P7798" s="3" t="e">
        <f aca="false">(J7798*0.85)/I7798</f>
        <v>#DIV/0!</v>
      </c>
    </row>
    <row r="7799" customFormat="false" ht="13.8" hidden="false" customHeight="false" outlineLevel="0" collapsed="false">
      <c r="A7799" s="0" t="n">
        <v>47544</v>
      </c>
      <c r="B7799" s="3" t="s">
        <v>7493</v>
      </c>
      <c r="C7799" s="4" t="n">
        <v>5</v>
      </c>
      <c r="D7799" s="0" t="n">
        <v>70</v>
      </c>
      <c r="E7799" s="3" t="s">
        <v>7490</v>
      </c>
      <c r="F7799" s="0" t="n">
        <v>18</v>
      </c>
      <c r="G7799" s="0" t="n">
        <v>11</v>
      </c>
      <c r="H7799" s="3"/>
      <c r="I7799" s="3"/>
      <c r="J7799" s="3"/>
      <c r="O7799" s="3"/>
      <c r="P7799" s="3" t="e">
        <f aca="false">(J7799*0.85)/I7799</f>
        <v>#DIV/0!</v>
      </c>
    </row>
    <row r="7800" customFormat="false" ht="13.8" hidden="false" customHeight="false" outlineLevel="0" collapsed="false">
      <c r="A7800" s="0" t="n">
        <v>47517</v>
      </c>
      <c r="B7800" s="3" t="s">
        <v>7494</v>
      </c>
      <c r="C7800" s="4" t="n">
        <v>5</v>
      </c>
      <c r="D7800" s="0" t="n">
        <v>78</v>
      </c>
      <c r="E7800" s="3" t="s">
        <v>7495</v>
      </c>
      <c r="F7800" s="0" t="n">
        <v>18</v>
      </c>
      <c r="G7800" s="0" t="n">
        <v>6</v>
      </c>
      <c r="H7800" s="3"/>
      <c r="I7800" s="3"/>
      <c r="J7800" s="3"/>
      <c r="O7800" s="3"/>
      <c r="P7800" s="3" t="e">
        <f aca="false">(J7800*0.85)/I7800</f>
        <v>#DIV/0!</v>
      </c>
    </row>
    <row r="7801" customFormat="false" ht="13.8" hidden="false" customHeight="false" outlineLevel="0" collapsed="false">
      <c r="A7801" s="0" t="n">
        <v>47515</v>
      </c>
      <c r="B7801" s="3" t="s">
        <v>7496</v>
      </c>
      <c r="C7801" s="4" t="n">
        <v>5</v>
      </c>
      <c r="D7801" s="0" t="n">
        <v>62</v>
      </c>
      <c r="E7801" s="3" t="s">
        <v>7495</v>
      </c>
      <c r="F7801" s="0" t="n">
        <v>18</v>
      </c>
      <c r="G7801" s="0" t="n">
        <v>6</v>
      </c>
      <c r="H7801" s="3"/>
      <c r="I7801" s="3"/>
      <c r="J7801" s="3"/>
      <c r="O7801" s="3"/>
      <c r="P7801" s="3" t="e">
        <f aca="false">(J7801*0.85)/I7801</f>
        <v>#DIV/0!</v>
      </c>
    </row>
    <row r="7802" customFormat="false" ht="13.8" hidden="false" customHeight="false" outlineLevel="0" collapsed="false">
      <c r="A7802" s="0" t="n">
        <v>47518</v>
      </c>
      <c r="B7802" s="3" t="s">
        <v>7497</v>
      </c>
      <c r="C7802" s="4" t="n">
        <v>5</v>
      </c>
      <c r="D7802" s="0" t="n">
        <v>80</v>
      </c>
      <c r="E7802" s="3" t="s">
        <v>7495</v>
      </c>
      <c r="F7802" s="0" t="n">
        <v>18</v>
      </c>
      <c r="G7802" s="0" t="n">
        <v>6</v>
      </c>
      <c r="H7802" s="3"/>
      <c r="I7802" s="3"/>
      <c r="J7802" s="3"/>
      <c r="O7802" s="3"/>
      <c r="P7802" s="3" t="e">
        <f aca="false">(J7802*0.85)/I7802</f>
        <v>#DIV/0!</v>
      </c>
    </row>
    <row r="7803" customFormat="false" ht="13.8" hidden="false" customHeight="false" outlineLevel="0" collapsed="false">
      <c r="A7803" s="0" t="n">
        <v>47516</v>
      </c>
      <c r="B7803" s="3" t="s">
        <v>7498</v>
      </c>
      <c r="C7803" s="4" t="n">
        <v>5</v>
      </c>
      <c r="D7803" s="0" t="n">
        <v>70</v>
      </c>
      <c r="E7803" s="3" t="s">
        <v>7495</v>
      </c>
      <c r="F7803" s="0" t="n">
        <v>18</v>
      </c>
      <c r="G7803" s="0" t="n">
        <v>6</v>
      </c>
      <c r="H7803" s="3"/>
      <c r="I7803" s="3"/>
      <c r="J7803" s="3"/>
      <c r="O7803" s="3"/>
      <c r="P7803" s="3" t="e">
        <f aca="false">(J7803*0.85)/I7803</f>
        <v>#DIV/0!</v>
      </c>
    </row>
    <row r="7804" customFormat="false" ht="13.8" hidden="false" customHeight="false" outlineLevel="0" collapsed="false">
      <c r="A7804" s="0" t="n">
        <v>47553</v>
      </c>
      <c r="B7804" s="3" t="s">
        <v>7499</v>
      </c>
      <c r="C7804" s="4" t="n">
        <v>5</v>
      </c>
      <c r="D7804" s="0" t="n">
        <v>78</v>
      </c>
      <c r="E7804" s="3" t="s">
        <v>7500</v>
      </c>
      <c r="F7804" s="0" t="n">
        <v>18</v>
      </c>
      <c r="G7804" s="0" t="n">
        <v>3</v>
      </c>
      <c r="H7804" s="3"/>
      <c r="I7804" s="3"/>
      <c r="J7804" s="3"/>
      <c r="O7804" s="3"/>
      <c r="P7804" s="3" t="e">
        <f aca="false">(J7804*0.85)/I7804</f>
        <v>#DIV/0!</v>
      </c>
    </row>
    <row r="7805" customFormat="false" ht="13.8" hidden="false" customHeight="false" outlineLevel="0" collapsed="false">
      <c r="A7805" s="0" t="n">
        <v>47551</v>
      </c>
      <c r="B7805" s="3" t="s">
        <v>7501</v>
      </c>
      <c r="C7805" s="4" t="n">
        <v>5</v>
      </c>
      <c r="D7805" s="0" t="n">
        <v>62</v>
      </c>
      <c r="E7805" s="3" t="s">
        <v>7500</v>
      </c>
      <c r="F7805" s="0" t="n">
        <v>18</v>
      </c>
      <c r="G7805" s="0" t="n">
        <v>3</v>
      </c>
      <c r="H7805" s="3"/>
      <c r="I7805" s="3"/>
      <c r="J7805" s="3"/>
      <c r="O7805" s="3"/>
      <c r="P7805" s="3" t="e">
        <f aca="false">(J7805*0.85)/I7805</f>
        <v>#DIV/0!</v>
      </c>
    </row>
    <row r="7806" customFormat="false" ht="13.8" hidden="false" customHeight="false" outlineLevel="0" collapsed="false">
      <c r="A7806" s="0" t="n">
        <v>47554</v>
      </c>
      <c r="B7806" s="3" t="s">
        <v>7502</v>
      </c>
      <c r="C7806" s="4" t="n">
        <v>5</v>
      </c>
      <c r="D7806" s="0" t="n">
        <v>80</v>
      </c>
      <c r="E7806" s="3" t="s">
        <v>7500</v>
      </c>
      <c r="F7806" s="0" t="n">
        <v>18</v>
      </c>
      <c r="G7806" s="0" t="n">
        <v>3</v>
      </c>
      <c r="H7806" s="3"/>
      <c r="I7806" s="3"/>
      <c r="J7806" s="3"/>
      <c r="O7806" s="3"/>
      <c r="P7806" s="3" t="e">
        <f aca="false">(J7806*0.85)/I7806</f>
        <v>#DIV/0!</v>
      </c>
    </row>
    <row r="7807" customFormat="false" ht="13.8" hidden="false" customHeight="false" outlineLevel="0" collapsed="false">
      <c r="A7807" s="0" t="n">
        <v>47552</v>
      </c>
      <c r="B7807" s="3" t="s">
        <v>7503</v>
      </c>
      <c r="C7807" s="4" t="n">
        <v>5</v>
      </c>
      <c r="D7807" s="0" t="n">
        <v>70</v>
      </c>
      <c r="E7807" s="3" t="s">
        <v>7500</v>
      </c>
      <c r="F7807" s="0" t="n">
        <v>18</v>
      </c>
      <c r="G7807" s="0" t="n">
        <v>3</v>
      </c>
      <c r="H7807" s="3"/>
      <c r="I7807" s="3"/>
      <c r="J7807" s="3"/>
      <c r="O7807" s="3"/>
      <c r="P7807" s="3" t="e">
        <f aca="false">(J7807*0.85)/I7807</f>
        <v>#DIV/0!</v>
      </c>
    </row>
    <row r="7808" customFormat="false" ht="13.8" hidden="false" customHeight="false" outlineLevel="0" collapsed="false">
      <c r="A7808" s="0" t="n">
        <v>47557</v>
      </c>
      <c r="B7808" s="3" t="s">
        <v>7504</v>
      </c>
      <c r="C7808" s="4" t="n">
        <v>5</v>
      </c>
      <c r="D7808" s="0" t="n">
        <v>78</v>
      </c>
      <c r="E7808" s="3" t="s">
        <v>7480</v>
      </c>
      <c r="F7808" s="0" t="n">
        <v>18</v>
      </c>
      <c r="G7808" s="0" t="n">
        <v>19</v>
      </c>
      <c r="H7808" s="3"/>
      <c r="I7808" s="3"/>
      <c r="J7808" s="3"/>
      <c r="O7808" s="3"/>
      <c r="P7808" s="3" t="e">
        <f aca="false">(J7808*0.85)/I7808</f>
        <v>#DIV/0!</v>
      </c>
    </row>
    <row r="7809" customFormat="false" ht="13.8" hidden="false" customHeight="false" outlineLevel="0" collapsed="false">
      <c r="A7809" s="0" t="n">
        <v>47555</v>
      </c>
      <c r="B7809" s="3" t="s">
        <v>7505</v>
      </c>
      <c r="C7809" s="4" t="n">
        <v>5</v>
      </c>
      <c r="D7809" s="0" t="n">
        <v>62</v>
      </c>
      <c r="E7809" s="3" t="s">
        <v>7480</v>
      </c>
      <c r="F7809" s="0" t="n">
        <v>18</v>
      </c>
      <c r="G7809" s="0" t="n">
        <v>19</v>
      </c>
      <c r="H7809" s="3"/>
      <c r="I7809" s="3"/>
      <c r="J7809" s="3"/>
      <c r="O7809" s="3"/>
      <c r="P7809" s="3" t="e">
        <f aca="false">(J7809*0.85)/I7809</f>
        <v>#DIV/0!</v>
      </c>
    </row>
    <row r="7810" customFormat="false" ht="13.8" hidden="false" customHeight="false" outlineLevel="0" collapsed="false">
      <c r="A7810" s="0" t="n">
        <v>47558</v>
      </c>
      <c r="B7810" s="3" t="s">
        <v>7506</v>
      </c>
      <c r="C7810" s="4" t="n">
        <v>5</v>
      </c>
      <c r="D7810" s="0" t="n">
        <v>80</v>
      </c>
      <c r="E7810" s="3" t="s">
        <v>7480</v>
      </c>
      <c r="F7810" s="0" t="n">
        <v>18</v>
      </c>
      <c r="G7810" s="0" t="n">
        <v>19</v>
      </c>
      <c r="H7810" s="3"/>
      <c r="I7810" s="3"/>
      <c r="J7810" s="3"/>
      <c r="O7810" s="3"/>
      <c r="P7810" s="3" t="e">
        <f aca="false">(J7810*0.85)/I7810</f>
        <v>#DIV/0!</v>
      </c>
    </row>
    <row r="7811" customFormat="false" ht="13.8" hidden="false" customHeight="false" outlineLevel="0" collapsed="false">
      <c r="A7811" s="0" t="n">
        <v>47556</v>
      </c>
      <c r="B7811" s="3" t="s">
        <v>7507</v>
      </c>
      <c r="C7811" s="4" t="n">
        <v>5</v>
      </c>
      <c r="D7811" s="0" t="n">
        <v>70</v>
      </c>
      <c r="E7811" s="3" t="s">
        <v>7480</v>
      </c>
      <c r="F7811" s="0" t="n">
        <v>18</v>
      </c>
      <c r="G7811" s="0" t="n">
        <v>19</v>
      </c>
      <c r="H7811" s="3"/>
      <c r="I7811" s="3"/>
      <c r="J7811" s="3"/>
      <c r="O7811" s="3"/>
      <c r="P7811" s="3" t="e">
        <f aca="false">(J7811*0.85)/I7811</f>
        <v>#DIV/0!</v>
      </c>
    </row>
    <row r="7812" customFormat="false" ht="13.8" hidden="false" customHeight="false" outlineLevel="0" collapsed="false">
      <c r="A7812" s="0" t="n">
        <v>47561</v>
      </c>
      <c r="B7812" s="3" t="s">
        <v>7508</v>
      </c>
      <c r="C7812" s="4" t="n">
        <v>5</v>
      </c>
      <c r="D7812" s="0" t="n">
        <v>78</v>
      </c>
      <c r="E7812" s="3" t="s">
        <v>6518</v>
      </c>
      <c r="F7812" s="0" t="n">
        <v>18</v>
      </c>
      <c r="G7812" s="0" t="n">
        <v>12</v>
      </c>
      <c r="H7812" s="3"/>
      <c r="I7812" s="3"/>
      <c r="J7812" s="3"/>
      <c r="O7812" s="3"/>
      <c r="P7812" s="3" t="e">
        <f aca="false">(J7812*0.85)/I7812</f>
        <v>#DIV/0!</v>
      </c>
    </row>
    <row r="7813" customFormat="false" ht="13.8" hidden="false" customHeight="false" outlineLevel="0" collapsed="false">
      <c r="A7813" s="0" t="n">
        <v>47559</v>
      </c>
      <c r="B7813" s="3" t="s">
        <v>7509</v>
      </c>
      <c r="C7813" s="4" t="n">
        <v>5</v>
      </c>
      <c r="D7813" s="0" t="n">
        <v>62</v>
      </c>
      <c r="E7813" s="3" t="s">
        <v>6518</v>
      </c>
      <c r="F7813" s="0" t="n">
        <v>18</v>
      </c>
      <c r="G7813" s="0" t="n">
        <v>12</v>
      </c>
      <c r="H7813" s="3"/>
      <c r="I7813" s="3"/>
      <c r="J7813" s="3"/>
      <c r="O7813" s="3"/>
      <c r="P7813" s="3" t="e">
        <f aca="false">(J7813*0.85)/I7813</f>
        <v>#DIV/0!</v>
      </c>
    </row>
    <row r="7814" customFormat="false" ht="13.8" hidden="false" customHeight="false" outlineLevel="0" collapsed="false">
      <c r="A7814" s="0" t="n">
        <v>47562</v>
      </c>
      <c r="B7814" s="3" t="s">
        <v>7510</v>
      </c>
      <c r="C7814" s="4" t="n">
        <v>5</v>
      </c>
      <c r="D7814" s="0" t="n">
        <v>80</v>
      </c>
      <c r="E7814" s="3" t="s">
        <v>6518</v>
      </c>
      <c r="F7814" s="0" t="n">
        <v>18</v>
      </c>
      <c r="G7814" s="0" t="n">
        <v>12</v>
      </c>
      <c r="H7814" s="3"/>
      <c r="I7814" s="3"/>
      <c r="J7814" s="3"/>
      <c r="O7814" s="3"/>
      <c r="P7814" s="3" t="e">
        <f aca="false">(J7814*0.85)/I7814</f>
        <v>#DIV/0!</v>
      </c>
    </row>
    <row r="7815" customFormat="false" ht="13.8" hidden="false" customHeight="false" outlineLevel="0" collapsed="false">
      <c r="A7815" s="0" t="n">
        <v>47560</v>
      </c>
      <c r="B7815" s="3" t="s">
        <v>7511</v>
      </c>
      <c r="C7815" s="4" t="n">
        <v>5</v>
      </c>
      <c r="D7815" s="0" t="n">
        <v>70</v>
      </c>
      <c r="E7815" s="3" t="s">
        <v>6518</v>
      </c>
      <c r="F7815" s="0" t="n">
        <v>18</v>
      </c>
      <c r="G7815" s="0" t="n">
        <v>12</v>
      </c>
      <c r="H7815" s="3"/>
      <c r="I7815" s="3"/>
      <c r="J7815" s="3"/>
      <c r="O7815" s="3"/>
      <c r="P7815" s="3" t="e">
        <f aca="false">(J7815*0.85)/I7815</f>
        <v>#DIV/0!</v>
      </c>
    </row>
    <row r="7816" customFormat="false" ht="13.8" hidden="false" customHeight="false" outlineLevel="0" collapsed="false">
      <c r="A7816" s="0" t="n">
        <v>47569</v>
      </c>
      <c r="B7816" s="3" t="s">
        <v>7512</v>
      </c>
      <c r="C7816" s="4" t="n">
        <v>5</v>
      </c>
      <c r="D7816" s="0" t="n">
        <v>78</v>
      </c>
      <c r="E7816" s="3" t="s">
        <v>2945</v>
      </c>
      <c r="F7816" s="0" t="n">
        <v>18</v>
      </c>
      <c r="G7816" s="0" t="n">
        <v>14</v>
      </c>
      <c r="H7816" s="3"/>
      <c r="I7816" s="3"/>
      <c r="J7816" s="3"/>
      <c r="O7816" s="3"/>
      <c r="P7816" s="3" t="e">
        <f aca="false">(J7816*0.85)/I7816</f>
        <v>#DIV/0!</v>
      </c>
    </row>
    <row r="7817" customFormat="false" ht="13.8" hidden="false" customHeight="false" outlineLevel="0" collapsed="false">
      <c r="A7817" s="0" t="n">
        <v>47567</v>
      </c>
      <c r="B7817" s="3" t="s">
        <v>7513</v>
      </c>
      <c r="C7817" s="4" t="n">
        <v>5</v>
      </c>
      <c r="D7817" s="0" t="n">
        <v>62</v>
      </c>
      <c r="E7817" s="3" t="s">
        <v>2945</v>
      </c>
      <c r="F7817" s="0" t="n">
        <v>18</v>
      </c>
      <c r="G7817" s="0" t="n">
        <v>14</v>
      </c>
      <c r="H7817" s="3"/>
      <c r="I7817" s="3"/>
      <c r="J7817" s="3"/>
      <c r="O7817" s="3"/>
      <c r="P7817" s="3" t="e">
        <f aca="false">(J7817*0.85)/I7817</f>
        <v>#DIV/0!</v>
      </c>
    </row>
    <row r="7818" customFormat="false" ht="13.8" hidden="false" customHeight="false" outlineLevel="0" collapsed="false">
      <c r="A7818" s="0" t="n">
        <v>47570</v>
      </c>
      <c r="B7818" s="3" t="s">
        <v>7514</v>
      </c>
      <c r="C7818" s="4" t="n">
        <v>5</v>
      </c>
      <c r="D7818" s="0" t="n">
        <v>80</v>
      </c>
      <c r="E7818" s="3" t="s">
        <v>2945</v>
      </c>
      <c r="F7818" s="0" t="n">
        <v>18</v>
      </c>
      <c r="G7818" s="0" t="n">
        <v>14</v>
      </c>
      <c r="H7818" s="3"/>
      <c r="I7818" s="3"/>
      <c r="J7818" s="3"/>
      <c r="O7818" s="3"/>
      <c r="P7818" s="3" t="e">
        <f aca="false">(J7818*0.85)/I7818</f>
        <v>#DIV/0!</v>
      </c>
    </row>
    <row r="7819" customFormat="false" ht="13.8" hidden="false" customHeight="false" outlineLevel="0" collapsed="false">
      <c r="A7819" s="0" t="n">
        <v>47568</v>
      </c>
      <c r="B7819" s="3" t="s">
        <v>7515</v>
      </c>
      <c r="C7819" s="4" t="n">
        <v>5</v>
      </c>
      <c r="D7819" s="0" t="n">
        <v>70</v>
      </c>
      <c r="E7819" s="3" t="s">
        <v>2945</v>
      </c>
      <c r="F7819" s="0" t="n">
        <v>18</v>
      </c>
      <c r="G7819" s="0" t="n">
        <v>14</v>
      </c>
      <c r="H7819" s="3"/>
      <c r="I7819" s="3"/>
      <c r="J7819" s="3"/>
      <c r="O7819" s="3"/>
      <c r="P7819" s="3" t="e">
        <f aca="false">(J7819*0.85)/I7819</f>
        <v>#DIV/0!</v>
      </c>
    </row>
    <row r="7820" customFormat="false" ht="13.8" hidden="false" customHeight="false" outlineLevel="0" collapsed="false">
      <c r="A7820" s="0" t="n">
        <v>47573</v>
      </c>
      <c r="B7820" s="3" t="s">
        <v>7516</v>
      </c>
      <c r="C7820" s="4" t="n">
        <v>5</v>
      </c>
      <c r="D7820" s="0" t="n">
        <v>78</v>
      </c>
      <c r="E7820" s="3" t="s">
        <v>6518</v>
      </c>
      <c r="F7820" s="0" t="n">
        <v>18</v>
      </c>
      <c r="G7820" s="0" t="n">
        <v>21</v>
      </c>
      <c r="H7820" s="3"/>
      <c r="I7820" s="3"/>
      <c r="J7820" s="3"/>
      <c r="O7820" s="3"/>
      <c r="P7820" s="3" t="e">
        <f aca="false">(J7820*0.85)/I7820</f>
        <v>#DIV/0!</v>
      </c>
    </row>
    <row r="7821" customFormat="false" ht="13.8" hidden="false" customHeight="false" outlineLevel="0" collapsed="false">
      <c r="A7821" s="0" t="n">
        <v>47571</v>
      </c>
      <c r="B7821" s="3" t="s">
        <v>7517</v>
      </c>
      <c r="C7821" s="4" t="n">
        <v>5</v>
      </c>
      <c r="D7821" s="0" t="n">
        <v>62</v>
      </c>
      <c r="E7821" s="3" t="s">
        <v>6518</v>
      </c>
      <c r="F7821" s="0" t="n">
        <v>18</v>
      </c>
      <c r="G7821" s="0" t="n">
        <v>21</v>
      </c>
      <c r="H7821" s="3"/>
      <c r="I7821" s="3"/>
      <c r="J7821" s="3"/>
      <c r="O7821" s="3"/>
      <c r="P7821" s="3" t="e">
        <f aca="false">(J7821*0.85)/I7821</f>
        <v>#DIV/0!</v>
      </c>
    </row>
    <row r="7822" customFormat="false" ht="13.8" hidden="false" customHeight="false" outlineLevel="0" collapsed="false">
      <c r="A7822" s="0" t="n">
        <v>47574</v>
      </c>
      <c r="B7822" s="3" t="s">
        <v>7518</v>
      </c>
      <c r="C7822" s="4" t="n">
        <v>5</v>
      </c>
      <c r="D7822" s="0" t="n">
        <v>80</v>
      </c>
      <c r="E7822" s="3" t="s">
        <v>6518</v>
      </c>
      <c r="F7822" s="0" t="n">
        <v>18</v>
      </c>
      <c r="G7822" s="0" t="n">
        <v>21</v>
      </c>
      <c r="H7822" s="3"/>
      <c r="I7822" s="3"/>
      <c r="J7822" s="3"/>
      <c r="O7822" s="3"/>
      <c r="P7822" s="3" t="e">
        <f aca="false">(J7822*0.85)/I7822</f>
        <v>#DIV/0!</v>
      </c>
    </row>
    <row r="7823" customFormat="false" ht="13.8" hidden="false" customHeight="false" outlineLevel="0" collapsed="false">
      <c r="A7823" s="0" t="n">
        <v>47572</v>
      </c>
      <c r="B7823" s="3" t="s">
        <v>7519</v>
      </c>
      <c r="C7823" s="4" t="n">
        <v>5</v>
      </c>
      <c r="D7823" s="0" t="n">
        <v>70</v>
      </c>
      <c r="E7823" s="3" t="s">
        <v>6518</v>
      </c>
      <c r="F7823" s="0" t="n">
        <v>18</v>
      </c>
      <c r="G7823" s="0" t="n">
        <v>21</v>
      </c>
      <c r="H7823" s="3"/>
      <c r="I7823" s="3"/>
      <c r="J7823" s="3"/>
      <c r="O7823" s="3"/>
      <c r="P7823" s="3" t="e">
        <f aca="false">(J7823*0.85)/I7823</f>
        <v>#DIV/0!</v>
      </c>
    </row>
    <row r="7824" customFormat="false" ht="13.8" hidden="false" customHeight="false" outlineLevel="0" collapsed="false">
      <c r="A7824" s="0" t="n">
        <v>47577</v>
      </c>
      <c r="B7824" s="3" t="s">
        <v>7520</v>
      </c>
      <c r="C7824" s="4" t="n">
        <v>5</v>
      </c>
      <c r="D7824" s="0" t="n">
        <v>78</v>
      </c>
      <c r="E7824" s="3" t="s">
        <v>306</v>
      </c>
      <c r="F7824" s="0" t="n">
        <v>18</v>
      </c>
      <c r="G7824" s="0" t="n">
        <v>15</v>
      </c>
      <c r="H7824" s="3"/>
      <c r="I7824" s="3"/>
      <c r="J7824" s="3"/>
      <c r="O7824" s="3"/>
      <c r="P7824" s="3" t="e">
        <f aca="false">(J7824*0.85)/I7824</f>
        <v>#DIV/0!</v>
      </c>
    </row>
    <row r="7825" customFormat="false" ht="13.8" hidden="false" customHeight="false" outlineLevel="0" collapsed="false">
      <c r="A7825" s="0" t="n">
        <v>47575</v>
      </c>
      <c r="B7825" s="3" t="s">
        <v>7521</v>
      </c>
      <c r="C7825" s="4" t="n">
        <v>5</v>
      </c>
      <c r="D7825" s="0" t="n">
        <v>62</v>
      </c>
      <c r="E7825" s="3" t="s">
        <v>306</v>
      </c>
      <c r="F7825" s="0" t="n">
        <v>18</v>
      </c>
      <c r="G7825" s="0" t="n">
        <v>15</v>
      </c>
      <c r="H7825" s="3"/>
      <c r="I7825" s="3"/>
      <c r="J7825" s="3"/>
      <c r="O7825" s="3"/>
      <c r="P7825" s="3" t="e">
        <f aca="false">(J7825*0.85)/I7825</f>
        <v>#DIV/0!</v>
      </c>
    </row>
    <row r="7826" customFormat="false" ht="13.8" hidden="false" customHeight="false" outlineLevel="0" collapsed="false">
      <c r="A7826" s="0" t="n">
        <v>47578</v>
      </c>
      <c r="B7826" s="3" t="s">
        <v>7522</v>
      </c>
      <c r="C7826" s="4" t="n">
        <v>5</v>
      </c>
      <c r="D7826" s="0" t="n">
        <v>80</v>
      </c>
      <c r="E7826" s="3" t="s">
        <v>306</v>
      </c>
      <c r="F7826" s="0" t="n">
        <v>18</v>
      </c>
      <c r="G7826" s="0" t="n">
        <v>15</v>
      </c>
      <c r="H7826" s="3"/>
      <c r="I7826" s="3"/>
      <c r="J7826" s="3"/>
      <c r="O7826" s="3"/>
      <c r="P7826" s="3" t="e">
        <f aca="false">(J7826*0.85)/I7826</f>
        <v>#DIV/0!</v>
      </c>
    </row>
    <row r="7827" customFormat="false" ht="13.8" hidden="false" customHeight="false" outlineLevel="0" collapsed="false">
      <c r="A7827" s="0" t="n">
        <v>47576</v>
      </c>
      <c r="B7827" s="3" t="s">
        <v>7523</v>
      </c>
      <c r="C7827" s="4" t="n">
        <v>5</v>
      </c>
      <c r="D7827" s="0" t="n">
        <v>70</v>
      </c>
      <c r="E7827" s="3" t="s">
        <v>306</v>
      </c>
      <c r="F7827" s="0" t="n">
        <v>18</v>
      </c>
      <c r="G7827" s="0" t="n">
        <v>15</v>
      </c>
      <c r="H7827" s="3"/>
      <c r="I7827" s="3"/>
      <c r="J7827" s="3"/>
      <c r="O7827" s="3"/>
      <c r="P7827" s="3" t="e">
        <f aca="false">(J7827*0.85)/I7827</f>
        <v>#DIV/0!</v>
      </c>
    </row>
    <row r="7828" customFormat="false" ht="13.8" hidden="false" customHeight="false" outlineLevel="0" collapsed="false">
      <c r="A7828" s="0" t="n">
        <v>47506</v>
      </c>
      <c r="B7828" s="3" t="s">
        <v>7524</v>
      </c>
      <c r="C7828" s="4" t="n">
        <v>5</v>
      </c>
      <c r="D7828" s="0" t="n">
        <v>78</v>
      </c>
      <c r="E7828" s="3" t="s">
        <v>7525</v>
      </c>
      <c r="F7828" s="0" t="n">
        <v>18</v>
      </c>
      <c r="G7828" s="0" t="n">
        <v>4</v>
      </c>
      <c r="H7828" s="3"/>
      <c r="I7828" s="3"/>
      <c r="J7828" s="3"/>
      <c r="O7828" s="3"/>
      <c r="P7828" s="3" t="e">
        <f aca="false">(J7828*0.85)/I7828</f>
        <v>#DIV/0!</v>
      </c>
    </row>
    <row r="7829" customFormat="false" ht="13.8" hidden="false" customHeight="false" outlineLevel="0" collapsed="false">
      <c r="A7829" s="0" t="n">
        <v>47503</v>
      </c>
      <c r="B7829" s="3" t="s">
        <v>7526</v>
      </c>
      <c r="C7829" s="4" t="n">
        <v>5</v>
      </c>
      <c r="D7829" s="0" t="n">
        <v>62</v>
      </c>
      <c r="E7829" s="3" t="s">
        <v>7525</v>
      </c>
      <c r="F7829" s="0" t="n">
        <v>18</v>
      </c>
      <c r="G7829" s="0" t="n">
        <v>4</v>
      </c>
      <c r="H7829" s="3"/>
      <c r="I7829" s="3"/>
      <c r="J7829" s="3"/>
      <c r="O7829" s="3"/>
      <c r="P7829" s="3" t="e">
        <f aca="false">(J7829*0.85)/I7829</f>
        <v>#DIV/0!</v>
      </c>
    </row>
    <row r="7830" customFormat="false" ht="13.8" hidden="false" customHeight="false" outlineLevel="0" collapsed="false">
      <c r="A7830" s="0" t="n">
        <v>47505</v>
      </c>
      <c r="B7830" s="3" t="s">
        <v>7527</v>
      </c>
      <c r="C7830" s="4" t="n">
        <v>5</v>
      </c>
      <c r="D7830" s="0" t="n">
        <v>80</v>
      </c>
      <c r="E7830" s="3" t="s">
        <v>7525</v>
      </c>
      <c r="F7830" s="0" t="n">
        <v>18</v>
      </c>
      <c r="G7830" s="0" t="n">
        <v>4</v>
      </c>
      <c r="H7830" s="3"/>
      <c r="I7830" s="3"/>
      <c r="J7830" s="3"/>
      <c r="O7830" s="3"/>
      <c r="P7830" s="3" t="e">
        <f aca="false">(J7830*0.85)/I7830</f>
        <v>#DIV/0!</v>
      </c>
    </row>
    <row r="7831" customFormat="false" ht="13.8" hidden="false" customHeight="false" outlineLevel="0" collapsed="false">
      <c r="A7831" s="0" t="n">
        <v>47504</v>
      </c>
      <c r="B7831" s="3" t="s">
        <v>7528</v>
      </c>
      <c r="C7831" s="4" t="n">
        <v>5</v>
      </c>
      <c r="D7831" s="0" t="n">
        <v>70</v>
      </c>
      <c r="E7831" s="3" t="s">
        <v>7525</v>
      </c>
      <c r="F7831" s="0" t="n">
        <v>18</v>
      </c>
      <c r="G7831" s="0" t="n">
        <v>4</v>
      </c>
      <c r="H7831" s="3"/>
      <c r="I7831" s="3"/>
      <c r="J7831" s="3"/>
      <c r="O7831" s="3"/>
      <c r="P7831" s="3" t="e">
        <f aca="false">(J7831*0.85)/I7831</f>
        <v>#DIV/0!</v>
      </c>
    </row>
    <row r="7832" customFormat="false" ht="13.8" hidden="false" customHeight="false" outlineLevel="0" collapsed="false">
      <c r="A7832" s="0" t="n">
        <v>45103</v>
      </c>
      <c r="B7832" s="3" t="s">
        <v>7529</v>
      </c>
      <c r="C7832" s="4" t="n">
        <v>4</v>
      </c>
      <c r="D7832" s="0" t="n">
        <v>72</v>
      </c>
      <c r="E7832" s="3" t="s">
        <v>1942</v>
      </c>
      <c r="F7832" s="0" t="n">
        <v>0</v>
      </c>
      <c r="G7832" s="0" t="n">
        <v>0</v>
      </c>
      <c r="H7832" s="3"/>
      <c r="I7832" s="3"/>
      <c r="J7832" s="3"/>
      <c r="O7832" s="3"/>
      <c r="P7832" s="3" t="e">
        <f aca="false">(J7832*0.85)/I7832</f>
        <v>#DIV/0!</v>
      </c>
    </row>
    <row r="7833" customFormat="false" ht="13.8" hidden="false" customHeight="false" outlineLevel="0" collapsed="false">
      <c r="A7833" s="0" t="n">
        <v>45105</v>
      </c>
      <c r="B7833" s="3" t="s">
        <v>7530</v>
      </c>
      <c r="C7833" s="4" t="n">
        <v>4</v>
      </c>
      <c r="D7833" s="0" t="n">
        <v>80</v>
      </c>
      <c r="E7833" s="3" t="s">
        <v>1942</v>
      </c>
      <c r="F7833" s="0" t="n">
        <v>0</v>
      </c>
      <c r="G7833" s="0" t="n">
        <v>0</v>
      </c>
      <c r="H7833" s="3"/>
      <c r="I7833" s="3"/>
      <c r="J7833" s="3"/>
      <c r="O7833" s="3"/>
      <c r="P7833" s="3" t="e">
        <f aca="false">(J7833*0.85)/I7833</f>
        <v>#DIV/0!</v>
      </c>
    </row>
    <row r="7834" customFormat="false" ht="13.8" hidden="false" customHeight="false" outlineLevel="0" collapsed="false">
      <c r="A7834" s="0" t="n">
        <v>45104</v>
      </c>
      <c r="B7834" s="3" t="s">
        <v>7531</v>
      </c>
      <c r="C7834" s="4" t="n">
        <v>4</v>
      </c>
      <c r="D7834" s="0" t="n">
        <v>79</v>
      </c>
      <c r="E7834" s="3" t="s">
        <v>1942</v>
      </c>
      <c r="F7834" s="0" t="n">
        <v>0</v>
      </c>
      <c r="G7834" s="0" t="n">
        <v>0</v>
      </c>
      <c r="H7834" s="3"/>
      <c r="I7834" s="3"/>
      <c r="J7834" s="3"/>
      <c r="O7834" s="3"/>
      <c r="P7834" s="3" t="e">
        <f aca="false">(J7834*0.85)/I7834</f>
        <v>#DIV/0!</v>
      </c>
    </row>
    <row r="7835" customFormat="false" ht="13.8" hidden="false" customHeight="false" outlineLevel="0" collapsed="false">
      <c r="A7835" s="0" t="n">
        <v>45106</v>
      </c>
      <c r="B7835" s="3" t="s">
        <v>7532</v>
      </c>
      <c r="C7835" s="4" t="n">
        <v>4</v>
      </c>
      <c r="D7835" s="0" t="n">
        <v>72</v>
      </c>
      <c r="E7835" s="3" t="s">
        <v>1946</v>
      </c>
      <c r="F7835" s="0" t="n">
        <v>0</v>
      </c>
      <c r="G7835" s="0" t="n">
        <v>2</v>
      </c>
      <c r="H7835" s="3"/>
      <c r="I7835" s="3"/>
      <c r="J7835" s="3"/>
      <c r="O7835" s="3"/>
      <c r="P7835" s="3" t="e">
        <f aca="false">(J7835*0.85)/I7835</f>
        <v>#DIV/0!</v>
      </c>
    </row>
    <row r="7836" customFormat="false" ht="13.8" hidden="false" customHeight="false" outlineLevel="0" collapsed="false">
      <c r="A7836" s="0" t="n">
        <v>45107</v>
      </c>
      <c r="B7836" s="3" t="s">
        <v>7533</v>
      </c>
      <c r="C7836" s="4" t="n">
        <v>4</v>
      </c>
      <c r="D7836" s="0" t="n">
        <v>79</v>
      </c>
      <c r="E7836" s="3" t="s">
        <v>1946</v>
      </c>
      <c r="F7836" s="0" t="n">
        <v>0</v>
      </c>
      <c r="G7836" s="0" t="n">
        <v>2</v>
      </c>
      <c r="H7836" s="3"/>
      <c r="I7836" s="3"/>
      <c r="J7836" s="3"/>
      <c r="O7836" s="3"/>
      <c r="P7836" s="3" t="e">
        <f aca="false">(J7836*0.85)/I7836</f>
        <v>#DIV/0!</v>
      </c>
    </row>
    <row r="7837" customFormat="false" ht="13.8" hidden="false" customHeight="false" outlineLevel="0" collapsed="false">
      <c r="A7837" s="0" t="n">
        <v>45108</v>
      </c>
      <c r="B7837" s="3" t="s">
        <v>7534</v>
      </c>
      <c r="C7837" s="4" t="n">
        <v>4</v>
      </c>
      <c r="D7837" s="0" t="n">
        <v>80</v>
      </c>
      <c r="E7837" s="3" t="s">
        <v>1946</v>
      </c>
      <c r="F7837" s="0" t="n">
        <v>0</v>
      </c>
      <c r="G7837" s="0" t="n">
        <v>2</v>
      </c>
      <c r="H7837" s="3"/>
      <c r="I7837" s="3"/>
      <c r="J7837" s="3"/>
      <c r="O7837" s="3"/>
      <c r="P7837" s="3" t="e">
        <f aca="false">(J7837*0.85)/I7837</f>
        <v>#DIV/0!</v>
      </c>
    </row>
    <row r="7838" customFormat="false" ht="13.8" hidden="false" customHeight="false" outlineLevel="0" collapsed="false">
      <c r="A7838" s="0" t="n">
        <v>45117</v>
      </c>
      <c r="B7838" s="3" t="s">
        <v>7535</v>
      </c>
      <c r="C7838" s="4" t="n">
        <v>4</v>
      </c>
      <c r="D7838" s="0" t="n">
        <v>80</v>
      </c>
      <c r="E7838" s="3" t="s">
        <v>1950</v>
      </c>
      <c r="F7838" s="0" t="n">
        <v>0</v>
      </c>
      <c r="G7838" s="0" t="n">
        <v>6</v>
      </c>
      <c r="H7838" s="3"/>
      <c r="I7838" s="3"/>
      <c r="J7838" s="3"/>
      <c r="O7838" s="3"/>
      <c r="P7838" s="3" t="e">
        <f aca="false">(J7838*0.85)/I7838</f>
        <v>#DIV/0!</v>
      </c>
    </row>
    <row r="7839" customFormat="false" ht="13.8" hidden="false" customHeight="false" outlineLevel="0" collapsed="false">
      <c r="A7839" s="0" t="n">
        <v>45116</v>
      </c>
      <c r="B7839" s="3" t="s">
        <v>7536</v>
      </c>
      <c r="C7839" s="4" t="n">
        <v>4</v>
      </c>
      <c r="D7839" s="0" t="n">
        <v>79</v>
      </c>
      <c r="E7839" s="3" t="s">
        <v>1950</v>
      </c>
      <c r="F7839" s="0" t="n">
        <v>0</v>
      </c>
      <c r="G7839" s="0" t="n">
        <v>6</v>
      </c>
      <c r="H7839" s="3"/>
      <c r="I7839" s="3"/>
      <c r="J7839" s="3"/>
      <c r="O7839" s="3"/>
      <c r="P7839" s="3" t="e">
        <f aca="false">(J7839*0.85)/I7839</f>
        <v>#DIV/0!</v>
      </c>
    </row>
    <row r="7840" customFormat="false" ht="13.8" hidden="false" customHeight="false" outlineLevel="0" collapsed="false">
      <c r="A7840" s="0" t="n">
        <v>45115</v>
      </c>
      <c r="B7840" s="3" t="s">
        <v>7537</v>
      </c>
      <c r="C7840" s="4" t="n">
        <v>4</v>
      </c>
      <c r="D7840" s="0" t="n">
        <v>72</v>
      </c>
      <c r="E7840" s="3" t="s">
        <v>1950</v>
      </c>
      <c r="F7840" s="0" t="n">
        <v>0</v>
      </c>
      <c r="G7840" s="0" t="n">
        <v>6</v>
      </c>
      <c r="H7840" s="3"/>
      <c r="I7840" s="3"/>
      <c r="J7840" s="3"/>
      <c r="O7840" s="3"/>
      <c r="P7840" s="3" t="e">
        <f aca="false">(J7840*0.85)/I7840</f>
        <v>#DIV/0!</v>
      </c>
    </row>
    <row r="7841" customFormat="false" ht="13.8" hidden="false" customHeight="false" outlineLevel="0" collapsed="false">
      <c r="A7841" s="0" t="n">
        <v>45109</v>
      </c>
      <c r="B7841" s="3" t="s">
        <v>7538</v>
      </c>
      <c r="C7841" s="4" t="n">
        <v>4</v>
      </c>
      <c r="D7841" s="0" t="n">
        <v>72</v>
      </c>
      <c r="E7841" s="3" t="s">
        <v>1954</v>
      </c>
      <c r="F7841" s="0" t="n">
        <v>0</v>
      </c>
      <c r="G7841" s="0" t="n">
        <v>3</v>
      </c>
      <c r="H7841" s="3"/>
      <c r="I7841" s="3"/>
      <c r="J7841" s="3"/>
      <c r="O7841" s="3"/>
      <c r="P7841" s="3" t="e">
        <f aca="false">(J7841*0.85)/I7841</f>
        <v>#DIV/0!</v>
      </c>
    </row>
    <row r="7842" customFormat="false" ht="13.8" hidden="false" customHeight="false" outlineLevel="0" collapsed="false">
      <c r="A7842" s="0" t="n">
        <v>45111</v>
      </c>
      <c r="B7842" s="3" t="s">
        <v>7539</v>
      </c>
      <c r="C7842" s="4" t="n">
        <v>4</v>
      </c>
      <c r="D7842" s="0" t="n">
        <v>80</v>
      </c>
      <c r="E7842" s="3" t="s">
        <v>1954</v>
      </c>
      <c r="F7842" s="0" t="n">
        <v>0</v>
      </c>
      <c r="G7842" s="0" t="n">
        <v>3</v>
      </c>
      <c r="H7842" s="3"/>
      <c r="I7842" s="3"/>
      <c r="J7842" s="3"/>
      <c r="O7842" s="3"/>
      <c r="P7842" s="3" t="e">
        <f aca="false">(J7842*0.85)/I7842</f>
        <v>#DIV/0!</v>
      </c>
    </row>
    <row r="7843" customFormat="false" ht="13.8" hidden="false" customHeight="false" outlineLevel="0" collapsed="false">
      <c r="A7843" s="0" t="n">
        <v>45110</v>
      </c>
      <c r="B7843" s="3" t="s">
        <v>7540</v>
      </c>
      <c r="C7843" s="4" t="n">
        <v>4</v>
      </c>
      <c r="D7843" s="0" t="n">
        <v>79</v>
      </c>
      <c r="E7843" s="3" t="s">
        <v>1954</v>
      </c>
      <c r="F7843" s="0" t="n">
        <v>0</v>
      </c>
      <c r="G7843" s="0" t="n">
        <v>3</v>
      </c>
      <c r="H7843" s="3"/>
      <c r="I7843" s="3"/>
      <c r="J7843" s="3"/>
      <c r="O7843" s="3"/>
      <c r="P7843" s="3" t="e">
        <f aca="false">(J7843*0.85)/I7843</f>
        <v>#DIV/0!</v>
      </c>
    </row>
    <row r="7844" customFormat="false" ht="13.8" hidden="false" customHeight="false" outlineLevel="0" collapsed="false">
      <c r="A7844" s="0" t="n">
        <v>45112</v>
      </c>
      <c r="B7844" s="3" t="s">
        <v>7541</v>
      </c>
      <c r="C7844" s="4" t="n">
        <v>4</v>
      </c>
      <c r="D7844" s="0" t="n">
        <v>72</v>
      </c>
      <c r="E7844" s="3" t="s">
        <v>1957</v>
      </c>
      <c r="F7844" s="0" t="n">
        <v>0</v>
      </c>
      <c r="G7844" s="0" t="n">
        <v>1</v>
      </c>
      <c r="H7844" s="3"/>
      <c r="I7844" s="3"/>
      <c r="J7844" s="3"/>
      <c r="O7844" s="3"/>
      <c r="P7844" s="3" t="e">
        <f aca="false">(J7844*0.85)/I7844</f>
        <v>#DIV/0!</v>
      </c>
    </row>
    <row r="7845" customFormat="false" ht="13.8" hidden="false" customHeight="false" outlineLevel="0" collapsed="false">
      <c r="A7845" s="0" t="n">
        <v>45113</v>
      </c>
      <c r="B7845" s="3" t="s">
        <v>7541</v>
      </c>
      <c r="C7845" s="4" t="n">
        <v>4</v>
      </c>
      <c r="D7845" s="0" t="n">
        <v>79</v>
      </c>
      <c r="E7845" s="3" t="s">
        <v>1957</v>
      </c>
      <c r="F7845" s="0" t="n">
        <v>0</v>
      </c>
      <c r="G7845" s="0" t="n">
        <v>1</v>
      </c>
      <c r="H7845" s="3"/>
      <c r="I7845" s="3"/>
      <c r="J7845" s="3"/>
      <c r="O7845" s="3"/>
      <c r="P7845" s="3" t="e">
        <f aca="false">(J7845*0.85)/I7845</f>
        <v>#DIV/0!</v>
      </c>
    </row>
    <row r="7846" customFormat="false" ht="13.8" hidden="false" customHeight="false" outlineLevel="0" collapsed="false">
      <c r="A7846" s="0" t="n">
        <v>45114</v>
      </c>
      <c r="B7846" s="3" t="s">
        <v>7542</v>
      </c>
      <c r="C7846" s="4" t="n">
        <v>4</v>
      </c>
      <c r="D7846" s="0" t="n">
        <v>80</v>
      </c>
      <c r="E7846" s="3" t="s">
        <v>1957</v>
      </c>
      <c r="F7846" s="0" t="n">
        <v>0</v>
      </c>
      <c r="G7846" s="0" t="n">
        <v>1</v>
      </c>
      <c r="H7846" s="3"/>
      <c r="I7846" s="3"/>
      <c r="J7846" s="3"/>
      <c r="O7846" s="3"/>
      <c r="P7846" s="3" t="e">
        <f aca="false">(J7846*0.85)/I7846</f>
        <v>#DIV/0!</v>
      </c>
    </row>
    <row r="7847" customFormat="false" ht="13.8" hidden="false" customHeight="false" outlineLevel="0" collapsed="false">
      <c r="A7847" s="0" t="n">
        <v>45100</v>
      </c>
      <c r="B7847" s="3" t="s">
        <v>7543</v>
      </c>
      <c r="C7847" s="4" t="n">
        <v>4</v>
      </c>
      <c r="D7847" s="0" t="n">
        <v>72</v>
      </c>
      <c r="E7847" s="3" t="s">
        <v>1961</v>
      </c>
      <c r="F7847" s="0" t="n">
        <v>0</v>
      </c>
      <c r="G7847" s="0" t="n">
        <v>5</v>
      </c>
      <c r="H7847" s="3"/>
      <c r="I7847" s="3"/>
      <c r="J7847" s="3"/>
      <c r="O7847" s="3"/>
      <c r="P7847" s="3" t="e">
        <f aca="false">(J7847*0.85)/I7847</f>
        <v>#DIV/0!</v>
      </c>
    </row>
    <row r="7848" customFormat="false" ht="13.8" hidden="false" customHeight="false" outlineLevel="0" collapsed="false">
      <c r="A7848" s="0" t="n">
        <v>45102</v>
      </c>
      <c r="B7848" s="3" t="s">
        <v>7544</v>
      </c>
      <c r="C7848" s="4" t="n">
        <v>4</v>
      </c>
      <c r="D7848" s="0" t="n">
        <v>80</v>
      </c>
      <c r="E7848" s="3" t="s">
        <v>1961</v>
      </c>
      <c r="F7848" s="0" t="n">
        <v>0</v>
      </c>
      <c r="G7848" s="0" t="n">
        <v>5</v>
      </c>
      <c r="H7848" s="3"/>
      <c r="I7848" s="3"/>
      <c r="J7848" s="3"/>
      <c r="O7848" s="3"/>
      <c r="P7848" s="3" t="e">
        <f aca="false">(J7848*0.85)/I7848</f>
        <v>#DIV/0!</v>
      </c>
    </row>
    <row r="7849" customFormat="false" ht="13.8" hidden="false" customHeight="false" outlineLevel="0" collapsed="false">
      <c r="A7849" s="0" t="n">
        <v>45101</v>
      </c>
      <c r="B7849" s="3" t="s">
        <v>7545</v>
      </c>
      <c r="C7849" s="4" t="n">
        <v>4</v>
      </c>
      <c r="D7849" s="0" t="n">
        <v>79</v>
      </c>
      <c r="E7849" s="3" t="s">
        <v>1961</v>
      </c>
      <c r="F7849" s="0" t="n">
        <v>0</v>
      </c>
      <c r="G7849" s="0" t="n">
        <v>5</v>
      </c>
      <c r="H7849" s="3"/>
      <c r="I7849" s="3"/>
      <c r="J7849" s="3"/>
      <c r="O7849" s="3"/>
      <c r="P7849" s="3" t="e">
        <f aca="false">(J7849*0.85)/I7849</f>
        <v>#DIV/0!</v>
      </c>
    </row>
    <row r="7850" customFormat="false" ht="13.8" hidden="false" customHeight="false" outlineLevel="0" collapsed="false">
      <c r="A7850" s="0" t="n">
        <v>48595</v>
      </c>
      <c r="B7850" s="3" t="s">
        <v>7546</v>
      </c>
      <c r="C7850" s="4" t="n">
        <v>5</v>
      </c>
      <c r="D7850" s="0" t="n">
        <v>80</v>
      </c>
      <c r="E7850" s="3" t="s">
        <v>674</v>
      </c>
      <c r="F7850" s="0" t="n">
        <v>0</v>
      </c>
      <c r="G7850" s="0" t="n">
        <v>5</v>
      </c>
      <c r="H7850" s="3"/>
      <c r="I7850" s="3"/>
      <c r="J7850" s="3"/>
      <c r="O7850" s="3"/>
      <c r="P7850" s="3" t="e">
        <f aca="false">(J7850*0.85)/I7850</f>
        <v>#DIV/0!</v>
      </c>
    </row>
    <row r="7851" customFormat="false" ht="13.8" hidden="false" customHeight="false" outlineLevel="0" collapsed="false">
      <c r="A7851" s="0" t="n">
        <v>48609</v>
      </c>
      <c r="B7851" s="3" t="s">
        <v>7547</v>
      </c>
      <c r="C7851" s="4" t="n">
        <v>5</v>
      </c>
      <c r="D7851" s="0" t="n">
        <v>80</v>
      </c>
      <c r="E7851" s="3" t="s">
        <v>676</v>
      </c>
      <c r="F7851" s="0" t="n">
        <v>0</v>
      </c>
      <c r="G7851" s="0" t="n">
        <v>0</v>
      </c>
      <c r="H7851" s="3"/>
      <c r="I7851" s="3"/>
      <c r="J7851" s="3"/>
      <c r="O7851" s="3"/>
      <c r="P7851" s="3" t="e">
        <f aca="false">(J7851*0.85)/I7851</f>
        <v>#DIV/0!</v>
      </c>
    </row>
    <row r="7852" customFormat="false" ht="13.8" hidden="false" customHeight="false" outlineLevel="0" collapsed="false">
      <c r="A7852" s="0" t="n">
        <v>48602</v>
      </c>
      <c r="B7852" s="3" t="s">
        <v>7548</v>
      </c>
      <c r="C7852" s="4" t="n">
        <v>5</v>
      </c>
      <c r="D7852" s="0" t="n">
        <v>80</v>
      </c>
      <c r="E7852" s="3" t="s">
        <v>678</v>
      </c>
      <c r="F7852" s="0" t="n">
        <v>0</v>
      </c>
      <c r="G7852" s="0" t="n">
        <v>2</v>
      </c>
      <c r="H7852" s="3"/>
      <c r="I7852" s="3"/>
      <c r="J7852" s="3"/>
      <c r="O7852" s="3"/>
      <c r="P7852" s="3" t="e">
        <f aca="false">(J7852*0.85)/I7852</f>
        <v>#DIV/0!</v>
      </c>
    </row>
    <row r="7853" customFormat="false" ht="13.8" hidden="false" customHeight="false" outlineLevel="0" collapsed="false">
      <c r="A7853" s="0" t="n">
        <v>48616</v>
      </c>
      <c r="B7853" s="3" t="s">
        <v>7549</v>
      </c>
      <c r="C7853" s="4" t="n">
        <v>5</v>
      </c>
      <c r="D7853" s="0" t="n">
        <v>80</v>
      </c>
      <c r="E7853" s="3" t="s">
        <v>680</v>
      </c>
      <c r="F7853" s="0" t="n">
        <v>0</v>
      </c>
      <c r="G7853" s="0" t="n">
        <v>3</v>
      </c>
      <c r="H7853" s="3"/>
      <c r="I7853" s="3"/>
      <c r="J7853" s="3"/>
      <c r="O7853" s="3"/>
      <c r="P7853" s="3" t="e">
        <f aca="false">(J7853*0.85)/I7853</f>
        <v>#DIV/0!</v>
      </c>
    </row>
    <row r="7854" customFormat="false" ht="13.8" hidden="false" customHeight="false" outlineLevel="0" collapsed="false">
      <c r="A7854" s="0" t="n">
        <v>48588</v>
      </c>
      <c r="B7854" s="3" t="s">
        <v>7550</v>
      </c>
      <c r="C7854" s="4" t="n">
        <v>5</v>
      </c>
      <c r="D7854" s="0" t="n">
        <v>80</v>
      </c>
      <c r="E7854" s="3" t="s">
        <v>682</v>
      </c>
      <c r="F7854" s="0" t="n">
        <v>0</v>
      </c>
      <c r="G7854" s="0" t="n">
        <v>1</v>
      </c>
      <c r="H7854" s="3"/>
      <c r="I7854" s="3"/>
      <c r="J7854" s="3"/>
      <c r="O7854" s="3"/>
      <c r="P7854" s="3" t="e">
        <f aca="false">(J7854*0.85)/I7854</f>
        <v>#DIV/0!</v>
      </c>
    </row>
    <row r="7855" customFormat="false" ht="13.8" hidden="false" customHeight="false" outlineLevel="0" collapsed="false">
      <c r="A7855" s="0" t="n">
        <v>48581</v>
      </c>
      <c r="B7855" s="3" t="s">
        <v>7551</v>
      </c>
      <c r="C7855" s="4" t="n">
        <v>5</v>
      </c>
      <c r="D7855" s="0" t="n">
        <v>80</v>
      </c>
      <c r="E7855" s="3" t="s">
        <v>684</v>
      </c>
      <c r="F7855" s="0" t="n">
        <v>0</v>
      </c>
      <c r="G7855" s="0" t="n">
        <v>6</v>
      </c>
      <c r="H7855" s="3"/>
      <c r="I7855" s="3"/>
      <c r="J7855" s="3"/>
      <c r="O7855" s="3"/>
      <c r="P7855" s="3" t="e">
        <f aca="false">(J7855*0.85)/I7855</f>
        <v>#DIV/0!</v>
      </c>
    </row>
    <row r="7856" customFormat="false" ht="13.8" hidden="false" customHeight="false" outlineLevel="0" collapsed="false">
      <c r="A7856" s="0" t="n">
        <v>48686</v>
      </c>
      <c r="B7856" s="3" t="s">
        <v>7552</v>
      </c>
      <c r="C7856" s="4" t="n">
        <v>5</v>
      </c>
      <c r="D7856" s="0" t="n">
        <v>80</v>
      </c>
      <c r="E7856" s="3" t="s">
        <v>704</v>
      </c>
      <c r="F7856" s="0" t="n">
        <v>0</v>
      </c>
      <c r="G7856" s="0" t="n">
        <v>5</v>
      </c>
      <c r="H7856" s="3"/>
      <c r="I7856" s="3"/>
      <c r="J7856" s="3"/>
      <c r="O7856" s="3"/>
      <c r="P7856" s="3" t="e">
        <f aca="false">(J7856*0.85)/I7856</f>
        <v>#DIV/0!</v>
      </c>
    </row>
    <row r="7857" customFormat="false" ht="13.8" hidden="false" customHeight="false" outlineLevel="0" collapsed="false">
      <c r="A7857" s="0" t="n">
        <v>48672</v>
      </c>
      <c r="B7857" s="3" t="s">
        <v>7553</v>
      </c>
      <c r="C7857" s="4" t="n">
        <v>5</v>
      </c>
      <c r="D7857" s="0" t="n">
        <v>80</v>
      </c>
      <c r="E7857" s="3" t="s">
        <v>706</v>
      </c>
      <c r="F7857" s="0" t="n">
        <v>0</v>
      </c>
      <c r="G7857" s="0" t="n">
        <v>0</v>
      </c>
      <c r="H7857" s="3"/>
      <c r="I7857" s="3"/>
      <c r="J7857" s="3"/>
      <c r="O7857" s="3"/>
      <c r="P7857" s="3" t="e">
        <f aca="false">(J7857*0.85)/I7857</f>
        <v>#DIV/0!</v>
      </c>
    </row>
    <row r="7858" customFormat="false" ht="13.8" hidden="false" customHeight="false" outlineLevel="0" collapsed="false">
      <c r="A7858" s="0" t="n">
        <v>48679</v>
      </c>
      <c r="B7858" s="3" t="s">
        <v>7554</v>
      </c>
      <c r="C7858" s="4" t="n">
        <v>5</v>
      </c>
      <c r="D7858" s="0" t="n">
        <v>80</v>
      </c>
      <c r="E7858" s="3" t="s">
        <v>708</v>
      </c>
      <c r="F7858" s="0" t="n">
        <v>0</v>
      </c>
      <c r="G7858" s="0" t="n">
        <v>2</v>
      </c>
      <c r="H7858" s="3"/>
      <c r="I7858" s="3"/>
      <c r="J7858" s="3"/>
      <c r="O7858" s="3"/>
      <c r="P7858" s="3" t="e">
        <f aca="false">(J7858*0.85)/I7858</f>
        <v>#DIV/0!</v>
      </c>
    </row>
    <row r="7859" customFormat="false" ht="13.8" hidden="false" customHeight="false" outlineLevel="0" collapsed="false">
      <c r="A7859" s="0" t="n">
        <v>48700</v>
      </c>
      <c r="B7859" s="3" t="s">
        <v>7555</v>
      </c>
      <c r="C7859" s="4" t="n">
        <v>5</v>
      </c>
      <c r="D7859" s="0" t="n">
        <v>80</v>
      </c>
      <c r="E7859" s="3" t="s">
        <v>710</v>
      </c>
      <c r="F7859" s="0" t="n">
        <v>0</v>
      </c>
      <c r="G7859" s="0" t="n">
        <v>3</v>
      </c>
      <c r="H7859" s="3"/>
      <c r="I7859" s="3"/>
      <c r="J7859" s="3"/>
      <c r="O7859" s="3"/>
      <c r="P7859" s="3" t="e">
        <f aca="false">(J7859*0.85)/I7859</f>
        <v>#DIV/0!</v>
      </c>
    </row>
    <row r="7860" customFormat="false" ht="13.8" hidden="false" customHeight="false" outlineLevel="0" collapsed="false">
      <c r="A7860" s="0" t="n">
        <v>48665</v>
      </c>
      <c r="B7860" s="3" t="s">
        <v>7556</v>
      </c>
      <c r="C7860" s="4" t="n">
        <v>5</v>
      </c>
      <c r="D7860" s="0" t="n">
        <v>80</v>
      </c>
      <c r="E7860" s="3" t="s">
        <v>712</v>
      </c>
      <c r="F7860" s="0" t="n">
        <v>0</v>
      </c>
      <c r="G7860" s="0" t="n">
        <v>1</v>
      </c>
      <c r="H7860" s="3"/>
      <c r="I7860" s="3"/>
      <c r="J7860" s="3"/>
      <c r="O7860" s="3"/>
      <c r="P7860" s="3" t="e">
        <f aca="false">(J7860*0.85)/I7860</f>
        <v>#DIV/0!</v>
      </c>
    </row>
    <row r="7861" customFormat="false" ht="13.8" hidden="false" customHeight="false" outlineLevel="0" collapsed="false">
      <c r="A7861" s="0" t="n">
        <v>48693</v>
      </c>
      <c r="B7861" s="3" t="s">
        <v>7557</v>
      </c>
      <c r="C7861" s="4" t="n">
        <v>5</v>
      </c>
      <c r="D7861" s="0" t="n">
        <v>80</v>
      </c>
      <c r="E7861" s="3" t="s">
        <v>714</v>
      </c>
      <c r="F7861" s="0" t="n">
        <v>0</v>
      </c>
      <c r="G7861" s="0" t="n">
        <v>6</v>
      </c>
      <c r="H7861" s="3"/>
      <c r="I7861" s="3"/>
      <c r="J7861" s="3"/>
      <c r="O7861" s="3"/>
      <c r="P7861" s="3" t="e">
        <f aca="false">(J7861*0.85)/I7861</f>
        <v>#DIV/0!</v>
      </c>
    </row>
    <row r="7862" customFormat="false" ht="13.8" hidden="false" customHeight="false" outlineLevel="0" collapsed="false">
      <c r="A7862" s="0" t="n">
        <v>48630</v>
      </c>
      <c r="B7862" s="3" t="s">
        <v>7558</v>
      </c>
      <c r="C7862" s="4" t="n">
        <v>5</v>
      </c>
      <c r="D7862" s="0" t="n">
        <v>80</v>
      </c>
      <c r="E7862" s="3" t="s">
        <v>718</v>
      </c>
      <c r="F7862" s="0" t="n">
        <v>0</v>
      </c>
      <c r="G7862" s="0" t="n">
        <v>5</v>
      </c>
      <c r="H7862" s="3"/>
      <c r="I7862" s="3"/>
      <c r="J7862" s="3"/>
      <c r="O7862" s="3"/>
      <c r="P7862" s="3" t="e">
        <f aca="false">(J7862*0.85)/I7862</f>
        <v>#DIV/0!</v>
      </c>
    </row>
    <row r="7863" customFormat="false" ht="13.8" hidden="false" customHeight="false" outlineLevel="0" collapsed="false">
      <c r="A7863" s="0" t="n">
        <v>48637</v>
      </c>
      <c r="B7863" s="3" t="s">
        <v>7559</v>
      </c>
      <c r="C7863" s="4" t="n">
        <v>5</v>
      </c>
      <c r="D7863" s="0" t="n">
        <v>80</v>
      </c>
      <c r="E7863" s="3" t="s">
        <v>720</v>
      </c>
      <c r="F7863" s="0" t="n">
        <v>0</v>
      </c>
      <c r="G7863" s="0" t="n">
        <v>0</v>
      </c>
      <c r="H7863" s="3"/>
      <c r="I7863" s="3"/>
      <c r="J7863" s="3"/>
      <c r="O7863" s="3"/>
      <c r="P7863" s="3" t="e">
        <f aca="false">(J7863*0.85)/I7863</f>
        <v>#DIV/0!</v>
      </c>
    </row>
    <row r="7864" customFormat="false" ht="13.8" hidden="false" customHeight="false" outlineLevel="0" collapsed="false">
      <c r="A7864" s="0" t="n">
        <v>48658</v>
      </c>
      <c r="B7864" s="3" t="s">
        <v>7560</v>
      </c>
      <c r="C7864" s="4" t="n">
        <v>5</v>
      </c>
      <c r="D7864" s="0" t="n">
        <v>80</v>
      </c>
      <c r="E7864" s="3" t="s">
        <v>722</v>
      </c>
      <c r="F7864" s="0" t="n">
        <v>0</v>
      </c>
      <c r="G7864" s="0" t="n">
        <v>2</v>
      </c>
      <c r="H7864" s="3"/>
      <c r="I7864" s="3"/>
      <c r="J7864" s="3"/>
      <c r="O7864" s="3"/>
      <c r="P7864" s="3" t="e">
        <f aca="false">(J7864*0.85)/I7864</f>
        <v>#DIV/0!</v>
      </c>
    </row>
    <row r="7865" customFormat="false" ht="13.8" hidden="false" customHeight="false" outlineLevel="0" collapsed="false">
      <c r="A7865" s="0" t="n">
        <v>48623</v>
      </c>
      <c r="B7865" s="3" t="s">
        <v>7561</v>
      </c>
      <c r="C7865" s="4" t="n">
        <v>5</v>
      </c>
      <c r="D7865" s="0" t="n">
        <v>80</v>
      </c>
      <c r="E7865" s="3" t="s">
        <v>724</v>
      </c>
      <c r="F7865" s="0" t="n">
        <v>0</v>
      </c>
      <c r="G7865" s="0" t="n">
        <v>6</v>
      </c>
      <c r="H7865" s="3"/>
      <c r="I7865" s="3"/>
      <c r="J7865" s="3"/>
      <c r="O7865" s="3"/>
      <c r="P7865" s="3" t="e">
        <f aca="false">(J7865*0.85)/I7865</f>
        <v>#DIV/0!</v>
      </c>
    </row>
    <row r="7866" customFormat="false" ht="13.8" hidden="false" customHeight="false" outlineLevel="0" collapsed="false">
      <c r="A7866" s="0" t="n">
        <v>48644</v>
      </c>
      <c r="B7866" s="3" t="s">
        <v>7562</v>
      </c>
      <c r="C7866" s="4" t="n">
        <v>5</v>
      </c>
      <c r="D7866" s="0" t="n">
        <v>80</v>
      </c>
      <c r="E7866" s="3" t="s">
        <v>726</v>
      </c>
      <c r="F7866" s="0" t="n">
        <v>0</v>
      </c>
      <c r="G7866" s="0" t="n">
        <v>3</v>
      </c>
      <c r="H7866" s="3"/>
      <c r="I7866" s="3"/>
      <c r="J7866" s="3"/>
      <c r="O7866" s="3"/>
      <c r="P7866" s="3" t="e">
        <f aca="false">(J7866*0.85)/I7866</f>
        <v>#DIV/0!</v>
      </c>
    </row>
    <row r="7867" customFormat="false" ht="13.8" hidden="false" customHeight="false" outlineLevel="0" collapsed="false">
      <c r="A7867" s="0" t="n">
        <v>48651</v>
      </c>
      <c r="B7867" s="3" t="s">
        <v>7563</v>
      </c>
      <c r="C7867" s="4" t="n">
        <v>5</v>
      </c>
      <c r="D7867" s="0" t="n">
        <v>80</v>
      </c>
      <c r="E7867" s="3" t="s">
        <v>728</v>
      </c>
      <c r="F7867" s="0" t="n">
        <v>0</v>
      </c>
      <c r="G7867" s="0" t="n">
        <v>1</v>
      </c>
      <c r="H7867" s="3"/>
      <c r="I7867" s="3"/>
      <c r="J7867" s="3"/>
      <c r="O7867" s="3"/>
      <c r="P7867" s="3" t="e">
        <f aca="false">(J7867*0.85)/I7867</f>
        <v>#DIV/0!</v>
      </c>
    </row>
    <row r="7868" customFormat="false" ht="13.8" hidden="false" customHeight="false" outlineLevel="0" collapsed="false">
      <c r="A7868" s="0" t="n">
        <v>49522</v>
      </c>
      <c r="B7868" s="3" t="s">
        <v>7564</v>
      </c>
      <c r="C7868" s="4" t="n">
        <v>5</v>
      </c>
      <c r="D7868" s="0" t="n">
        <v>80</v>
      </c>
      <c r="E7868" s="3" t="s">
        <v>7565</v>
      </c>
      <c r="F7868" s="0" t="n">
        <v>5</v>
      </c>
      <c r="G7868" s="0" t="n">
        <v>0</v>
      </c>
      <c r="H7868" s="3"/>
      <c r="I7868" s="3"/>
      <c r="J7868" s="3"/>
      <c r="O7868" s="3"/>
      <c r="P7868" s="3" t="e">
        <f aca="false">(J7868*0.85)/I7868</f>
        <v>#DIV/0!</v>
      </c>
    </row>
    <row r="7869" customFormat="false" ht="13.8" hidden="false" customHeight="false" outlineLevel="0" collapsed="false">
      <c r="A7869" s="0" t="n">
        <v>47579</v>
      </c>
      <c r="B7869" s="3" t="s">
        <v>7566</v>
      </c>
      <c r="C7869" s="4" t="n">
        <v>2</v>
      </c>
      <c r="D7869" s="0" t="n">
        <v>61</v>
      </c>
      <c r="E7869" s="3" t="s">
        <v>5295</v>
      </c>
      <c r="F7869" s="0" t="n">
        <v>18</v>
      </c>
      <c r="G7869" s="0" t="n">
        <v>4</v>
      </c>
      <c r="H7869" s="3"/>
      <c r="I7869" s="3"/>
      <c r="J7869" s="3"/>
      <c r="O7869" s="3"/>
      <c r="P7869" s="3" t="e">
        <f aca="false">(J7869*0.85)/I7869</f>
        <v>#DIV/0!</v>
      </c>
    </row>
    <row r="7870" customFormat="false" ht="13.8" hidden="false" customHeight="false" outlineLevel="0" collapsed="false">
      <c r="A7870" s="0" t="n">
        <v>47580</v>
      </c>
      <c r="B7870" s="3" t="s">
        <v>7566</v>
      </c>
      <c r="C7870" s="4" t="n">
        <v>2</v>
      </c>
      <c r="D7870" s="0" t="n">
        <v>66</v>
      </c>
      <c r="E7870" s="3" t="s">
        <v>5295</v>
      </c>
      <c r="F7870" s="0" t="n">
        <v>18</v>
      </c>
      <c r="G7870" s="0" t="n">
        <v>4</v>
      </c>
      <c r="H7870" s="3"/>
      <c r="I7870" s="3"/>
      <c r="J7870" s="3"/>
      <c r="O7870" s="3"/>
      <c r="P7870" s="3" t="e">
        <f aca="false">(J7870*0.85)/I7870</f>
        <v>#DIV/0!</v>
      </c>
    </row>
    <row r="7871" customFormat="false" ht="13.8" hidden="false" customHeight="false" outlineLevel="0" collapsed="false">
      <c r="A7871" s="0" t="n">
        <v>47581</v>
      </c>
      <c r="B7871" s="3" t="s">
        <v>7566</v>
      </c>
      <c r="C7871" s="4" t="n">
        <v>2</v>
      </c>
      <c r="D7871" s="0" t="n">
        <v>71</v>
      </c>
      <c r="E7871" s="3" t="s">
        <v>5295</v>
      </c>
      <c r="F7871" s="0" t="n">
        <v>18</v>
      </c>
      <c r="G7871" s="0" t="n">
        <v>4</v>
      </c>
      <c r="H7871" s="3"/>
      <c r="I7871" s="3"/>
      <c r="J7871" s="3"/>
      <c r="O7871" s="3"/>
      <c r="P7871" s="3" t="e">
        <f aca="false">(J7871*0.85)/I7871</f>
        <v>#DIV/0!</v>
      </c>
    </row>
    <row r="7872" customFormat="false" ht="13.8" hidden="false" customHeight="false" outlineLevel="0" collapsed="false">
      <c r="A7872" s="0" t="n">
        <v>47582</v>
      </c>
      <c r="B7872" s="3" t="s">
        <v>7566</v>
      </c>
      <c r="C7872" s="4" t="n">
        <v>2</v>
      </c>
      <c r="D7872" s="0" t="n">
        <v>76</v>
      </c>
      <c r="E7872" s="3" t="s">
        <v>5295</v>
      </c>
      <c r="F7872" s="0" t="n">
        <v>18</v>
      </c>
      <c r="G7872" s="0" t="n">
        <v>4</v>
      </c>
      <c r="H7872" s="3"/>
      <c r="I7872" s="3"/>
      <c r="J7872" s="3"/>
      <c r="O7872" s="3"/>
      <c r="P7872" s="3" t="e">
        <f aca="false">(J7872*0.85)/I7872</f>
        <v>#DIV/0!</v>
      </c>
    </row>
    <row r="7873" customFormat="false" ht="13.8" hidden="false" customHeight="false" outlineLevel="0" collapsed="false">
      <c r="A7873" s="0" t="n">
        <v>47583</v>
      </c>
      <c r="B7873" s="3" t="s">
        <v>7566</v>
      </c>
      <c r="C7873" s="4" t="n">
        <v>2</v>
      </c>
      <c r="D7873" s="0" t="n">
        <v>80</v>
      </c>
      <c r="E7873" s="3" t="s">
        <v>5295</v>
      </c>
      <c r="F7873" s="0" t="n">
        <v>18</v>
      </c>
      <c r="G7873" s="0" t="n">
        <v>4</v>
      </c>
      <c r="H7873" s="3"/>
      <c r="I7873" s="3"/>
      <c r="J7873" s="3"/>
      <c r="O7873" s="3"/>
      <c r="P7873" s="3" t="e">
        <f aca="false">(J7873*0.85)/I7873</f>
        <v>#DIV/0!</v>
      </c>
    </row>
    <row r="7874" customFormat="false" ht="13.8" hidden="false" customHeight="false" outlineLevel="0" collapsed="false">
      <c r="A7874" s="0" t="n">
        <v>47674</v>
      </c>
      <c r="B7874" s="3" t="s">
        <v>7567</v>
      </c>
      <c r="C7874" s="4" t="n">
        <v>3</v>
      </c>
      <c r="D7874" s="0" t="n">
        <v>62</v>
      </c>
      <c r="E7874" s="3" t="s">
        <v>5295</v>
      </c>
      <c r="F7874" s="0" t="n">
        <v>18</v>
      </c>
      <c r="G7874" s="0" t="n">
        <v>4</v>
      </c>
      <c r="H7874" s="3"/>
      <c r="I7874" s="3"/>
      <c r="J7874" s="3"/>
      <c r="O7874" s="3"/>
      <c r="P7874" s="3" t="e">
        <f aca="false">(J7874*0.85)/I7874</f>
        <v>#DIV/0!</v>
      </c>
    </row>
    <row r="7875" customFormat="false" ht="13.8" hidden="false" customHeight="false" outlineLevel="0" collapsed="false">
      <c r="A7875" s="0" t="n">
        <v>47675</v>
      </c>
      <c r="B7875" s="3" t="s">
        <v>7568</v>
      </c>
      <c r="C7875" s="4" t="n">
        <v>3</v>
      </c>
      <c r="D7875" s="0" t="n">
        <v>68</v>
      </c>
      <c r="E7875" s="3" t="s">
        <v>5295</v>
      </c>
      <c r="F7875" s="0" t="n">
        <v>18</v>
      </c>
      <c r="G7875" s="0" t="n">
        <v>4</v>
      </c>
      <c r="H7875" s="3"/>
      <c r="I7875" s="3"/>
      <c r="J7875" s="3"/>
      <c r="O7875" s="3"/>
      <c r="P7875" s="3" t="e">
        <f aca="false">(J7875*0.85)/I7875</f>
        <v>#DIV/0!</v>
      </c>
    </row>
    <row r="7876" customFormat="false" ht="13.8" hidden="false" customHeight="false" outlineLevel="0" collapsed="false">
      <c r="A7876" s="0" t="n">
        <v>47676</v>
      </c>
      <c r="B7876" s="3" t="s">
        <v>7569</v>
      </c>
      <c r="C7876" s="4" t="n">
        <v>3</v>
      </c>
      <c r="D7876" s="0" t="n">
        <v>74</v>
      </c>
      <c r="E7876" s="3" t="s">
        <v>5295</v>
      </c>
      <c r="F7876" s="0" t="n">
        <v>18</v>
      </c>
      <c r="G7876" s="0" t="n">
        <v>4</v>
      </c>
      <c r="H7876" s="3"/>
      <c r="I7876" s="3"/>
      <c r="J7876" s="3"/>
      <c r="O7876" s="3"/>
      <c r="P7876" s="3" t="e">
        <f aca="false">(J7876*0.85)/I7876</f>
        <v>#DIV/0!</v>
      </c>
    </row>
    <row r="7877" customFormat="false" ht="13.8" hidden="false" customHeight="false" outlineLevel="0" collapsed="false">
      <c r="A7877" s="0" t="n">
        <v>47677</v>
      </c>
      <c r="B7877" s="3" t="s">
        <v>7570</v>
      </c>
      <c r="C7877" s="4" t="n">
        <v>3</v>
      </c>
      <c r="D7877" s="0" t="n">
        <v>80</v>
      </c>
      <c r="E7877" s="3" t="s">
        <v>5295</v>
      </c>
      <c r="F7877" s="0" t="n">
        <v>18</v>
      </c>
      <c r="G7877" s="0" t="n">
        <v>4</v>
      </c>
      <c r="H7877" s="3"/>
      <c r="I7877" s="3"/>
      <c r="J7877" s="3"/>
      <c r="O7877" s="3"/>
      <c r="P7877" s="3" t="e">
        <f aca="false">(J7877*0.85)/I7877</f>
        <v>#DIV/0!</v>
      </c>
    </row>
    <row r="7878" customFormat="false" ht="13.8" hidden="false" customHeight="false" outlineLevel="0" collapsed="false">
      <c r="A7878" s="0" t="n">
        <v>47609</v>
      </c>
      <c r="B7878" s="3" t="s">
        <v>7571</v>
      </c>
      <c r="C7878" s="4" t="n">
        <v>2</v>
      </c>
      <c r="D7878" s="0" t="n">
        <v>61</v>
      </c>
      <c r="E7878" s="3" t="s">
        <v>5297</v>
      </c>
      <c r="F7878" s="0" t="n">
        <v>18</v>
      </c>
      <c r="G7878" s="0" t="n">
        <v>2</v>
      </c>
      <c r="H7878" s="3"/>
      <c r="I7878" s="3"/>
      <c r="J7878" s="3"/>
      <c r="O7878" s="3"/>
      <c r="P7878" s="3" t="e">
        <f aca="false">(J7878*0.85)/I7878</f>
        <v>#DIV/0!</v>
      </c>
    </row>
    <row r="7879" customFormat="false" ht="13.8" hidden="false" customHeight="false" outlineLevel="0" collapsed="false">
      <c r="A7879" s="0" t="n">
        <v>47610</v>
      </c>
      <c r="B7879" s="3" t="s">
        <v>7571</v>
      </c>
      <c r="C7879" s="4" t="n">
        <v>2</v>
      </c>
      <c r="D7879" s="0" t="n">
        <v>66</v>
      </c>
      <c r="E7879" s="3" t="s">
        <v>5297</v>
      </c>
      <c r="F7879" s="0" t="n">
        <v>18</v>
      </c>
      <c r="G7879" s="0" t="n">
        <v>2</v>
      </c>
      <c r="H7879" s="3"/>
      <c r="I7879" s="3"/>
      <c r="J7879" s="3"/>
      <c r="O7879" s="3"/>
      <c r="P7879" s="3" t="e">
        <f aca="false">(J7879*0.85)/I7879</f>
        <v>#DIV/0!</v>
      </c>
    </row>
    <row r="7880" customFormat="false" ht="13.8" hidden="false" customHeight="false" outlineLevel="0" collapsed="false">
      <c r="A7880" s="0" t="n">
        <v>47611</v>
      </c>
      <c r="B7880" s="3" t="s">
        <v>7571</v>
      </c>
      <c r="C7880" s="4" t="n">
        <v>2</v>
      </c>
      <c r="D7880" s="0" t="n">
        <v>71</v>
      </c>
      <c r="E7880" s="3" t="s">
        <v>5297</v>
      </c>
      <c r="F7880" s="0" t="n">
        <v>18</v>
      </c>
      <c r="G7880" s="0" t="n">
        <v>2</v>
      </c>
      <c r="H7880" s="3"/>
      <c r="I7880" s="3"/>
      <c r="J7880" s="3"/>
      <c r="O7880" s="3"/>
      <c r="P7880" s="3" t="e">
        <f aca="false">(J7880*0.85)/I7880</f>
        <v>#DIV/0!</v>
      </c>
    </row>
    <row r="7881" customFormat="false" ht="13.8" hidden="false" customHeight="false" outlineLevel="0" collapsed="false">
      <c r="A7881" s="0" t="n">
        <v>47612</v>
      </c>
      <c r="B7881" s="3" t="s">
        <v>7571</v>
      </c>
      <c r="C7881" s="4" t="n">
        <v>2</v>
      </c>
      <c r="D7881" s="0" t="n">
        <v>76</v>
      </c>
      <c r="E7881" s="3" t="s">
        <v>5297</v>
      </c>
      <c r="F7881" s="0" t="n">
        <v>18</v>
      </c>
      <c r="G7881" s="0" t="n">
        <v>2</v>
      </c>
      <c r="H7881" s="3"/>
      <c r="I7881" s="3"/>
      <c r="J7881" s="3"/>
      <c r="O7881" s="3"/>
      <c r="P7881" s="3" t="e">
        <f aca="false">(J7881*0.85)/I7881</f>
        <v>#DIV/0!</v>
      </c>
    </row>
    <row r="7882" customFormat="false" ht="13.8" hidden="false" customHeight="false" outlineLevel="0" collapsed="false">
      <c r="A7882" s="0" t="n">
        <v>47613</v>
      </c>
      <c r="B7882" s="3" t="s">
        <v>7571</v>
      </c>
      <c r="C7882" s="4" t="n">
        <v>2</v>
      </c>
      <c r="D7882" s="0" t="n">
        <v>80</v>
      </c>
      <c r="E7882" s="3" t="s">
        <v>5297</v>
      </c>
      <c r="F7882" s="0" t="n">
        <v>18</v>
      </c>
      <c r="G7882" s="0" t="n">
        <v>2</v>
      </c>
      <c r="H7882" s="3"/>
      <c r="I7882" s="3"/>
      <c r="J7882" s="3"/>
      <c r="O7882" s="3"/>
      <c r="P7882" s="3" t="e">
        <f aca="false">(J7882*0.85)/I7882</f>
        <v>#DIV/0!</v>
      </c>
    </row>
    <row r="7883" customFormat="false" ht="13.8" hidden="false" customHeight="false" outlineLevel="0" collapsed="false">
      <c r="A7883" s="0" t="n">
        <v>47698</v>
      </c>
      <c r="B7883" s="3" t="s">
        <v>7572</v>
      </c>
      <c r="C7883" s="4" t="n">
        <v>3</v>
      </c>
      <c r="D7883" s="0" t="n">
        <v>62</v>
      </c>
      <c r="E7883" s="3" t="s">
        <v>5297</v>
      </c>
      <c r="F7883" s="0" t="n">
        <v>18</v>
      </c>
      <c r="G7883" s="0" t="n">
        <v>2</v>
      </c>
      <c r="H7883" s="3"/>
      <c r="I7883" s="3"/>
      <c r="J7883" s="3"/>
      <c r="O7883" s="3"/>
      <c r="P7883" s="3" t="e">
        <f aca="false">(J7883*0.85)/I7883</f>
        <v>#DIV/0!</v>
      </c>
    </row>
    <row r="7884" customFormat="false" ht="13.8" hidden="false" customHeight="false" outlineLevel="0" collapsed="false">
      <c r="A7884" s="0" t="n">
        <v>47700</v>
      </c>
      <c r="B7884" s="3" t="s">
        <v>7573</v>
      </c>
      <c r="C7884" s="4" t="n">
        <v>3</v>
      </c>
      <c r="D7884" s="0" t="n">
        <v>74</v>
      </c>
      <c r="E7884" s="3" t="s">
        <v>5297</v>
      </c>
      <c r="F7884" s="0" t="n">
        <v>18</v>
      </c>
      <c r="G7884" s="0" t="n">
        <v>2</v>
      </c>
      <c r="H7884" s="3"/>
      <c r="I7884" s="3"/>
      <c r="J7884" s="3"/>
      <c r="O7884" s="3"/>
      <c r="P7884" s="3" t="e">
        <f aca="false">(J7884*0.85)/I7884</f>
        <v>#DIV/0!</v>
      </c>
    </row>
    <row r="7885" customFormat="false" ht="13.8" hidden="false" customHeight="false" outlineLevel="0" collapsed="false">
      <c r="A7885" s="0" t="n">
        <v>47701</v>
      </c>
      <c r="B7885" s="3" t="s">
        <v>7574</v>
      </c>
      <c r="C7885" s="4" t="n">
        <v>3</v>
      </c>
      <c r="D7885" s="0" t="n">
        <v>80</v>
      </c>
      <c r="E7885" s="3" t="s">
        <v>5297</v>
      </c>
      <c r="F7885" s="0" t="n">
        <v>18</v>
      </c>
      <c r="G7885" s="0" t="n">
        <v>2</v>
      </c>
      <c r="H7885" s="3"/>
      <c r="I7885" s="3"/>
      <c r="J7885" s="3"/>
      <c r="O7885" s="3"/>
      <c r="P7885" s="3" t="e">
        <f aca="false">(J7885*0.85)/I7885</f>
        <v>#DIV/0!</v>
      </c>
    </row>
    <row r="7886" customFormat="false" ht="13.8" hidden="false" customHeight="false" outlineLevel="0" collapsed="false">
      <c r="A7886" s="0" t="n">
        <v>47699</v>
      </c>
      <c r="B7886" s="3" t="s">
        <v>7575</v>
      </c>
      <c r="C7886" s="4" t="n">
        <v>3</v>
      </c>
      <c r="D7886" s="0" t="n">
        <v>68</v>
      </c>
      <c r="E7886" s="3" t="s">
        <v>5297</v>
      </c>
      <c r="F7886" s="0" t="n">
        <v>18</v>
      </c>
      <c r="G7886" s="0" t="n">
        <v>2</v>
      </c>
      <c r="H7886" s="3"/>
      <c r="I7886" s="3"/>
      <c r="J7886" s="3"/>
      <c r="O7886" s="3"/>
      <c r="P7886" s="3" t="e">
        <f aca="false">(J7886*0.85)/I7886</f>
        <v>#DIV/0!</v>
      </c>
    </row>
    <row r="7887" customFormat="false" ht="13.8" hidden="false" customHeight="false" outlineLevel="0" collapsed="false">
      <c r="A7887" s="0" t="n">
        <v>47584</v>
      </c>
      <c r="B7887" s="3" t="s">
        <v>7576</v>
      </c>
      <c r="C7887" s="4" t="n">
        <v>2</v>
      </c>
      <c r="D7887" s="0" t="n">
        <v>61</v>
      </c>
      <c r="E7887" s="3" t="s">
        <v>5299</v>
      </c>
      <c r="F7887" s="0" t="n">
        <v>18</v>
      </c>
      <c r="G7887" s="0" t="n">
        <v>5</v>
      </c>
      <c r="H7887" s="3"/>
      <c r="I7887" s="3"/>
      <c r="J7887" s="3"/>
      <c r="O7887" s="3"/>
      <c r="P7887" s="3" t="e">
        <f aca="false">(J7887*0.85)/I7887</f>
        <v>#DIV/0!</v>
      </c>
    </row>
    <row r="7888" customFormat="false" ht="13.8" hidden="false" customHeight="false" outlineLevel="0" collapsed="false">
      <c r="A7888" s="0" t="n">
        <v>47585</v>
      </c>
      <c r="B7888" s="3" t="s">
        <v>7576</v>
      </c>
      <c r="C7888" s="4" t="n">
        <v>2</v>
      </c>
      <c r="D7888" s="0" t="n">
        <v>66</v>
      </c>
      <c r="E7888" s="3" t="s">
        <v>5299</v>
      </c>
      <c r="F7888" s="0" t="n">
        <v>18</v>
      </c>
      <c r="G7888" s="0" t="n">
        <v>5</v>
      </c>
      <c r="H7888" s="3"/>
      <c r="I7888" s="3"/>
      <c r="J7888" s="3"/>
      <c r="O7888" s="3"/>
      <c r="P7888" s="3" t="e">
        <f aca="false">(J7888*0.85)/I7888</f>
        <v>#DIV/0!</v>
      </c>
    </row>
    <row r="7889" customFormat="false" ht="13.8" hidden="false" customHeight="false" outlineLevel="0" collapsed="false">
      <c r="A7889" s="0" t="n">
        <v>47586</v>
      </c>
      <c r="B7889" s="3" t="s">
        <v>7576</v>
      </c>
      <c r="C7889" s="4" t="n">
        <v>2</v>
      </c>
      <c r="D7889" s="0" t="n">
        <v>71</v>
      </c>
      <c r="E7889" s="3" t="s">
        <v>5299</v>
      </c>
      <c r="F7889" s="0" t="n">
        <v>18</v>
      </c>
      <c r="G7889" s="0" t="n">
        <v>5</v>
      </c>
      <c r="H7889" s="3"/>
      <c r="I7889" s="3"/>
      <c r="J7889" s="3"/>
      <c r="O7889" s="3"/>
      <c r="P7889" s="3" t="e">
        <f aca="false">(J7889*0.85)/I7889</f>
        <v>#DIV/0!</v>
      </c>
    </row>
    <row r="7890" customFormat="false" ht="13.8" hidden="false" customHeight="false" outlineLevel="0" collapsed="false">
      <c r="A7890" s="0" t="n">
        <v>47587</v>
      </c>
      <c r="B7890" s="3" t="s">
        <v>7576</v>
      </c>
      <c r="C7890" s="4" t="n">
        <v>2</v>
      </c>
      <c r="D7890" s="0" t="n">
        <v>76</v>
      </c>
      <c r="E7890" s="3" t="s">
        <v>5299</v>
      </c>
      <c r="F7890" s="0" t="n">
        <v>18</v>
      </c>
      <c r="G7890" s="0" t="n">
        <v>5</v>
      </c>
      <c r="H7890" s="3"/>
      <c r="I7890" s="3"/>
      <c r="J7890" s="3"/>
      <c r="O7890" s="3"/>
      <c r="P7890" s="3" t="e">
        <f aca="false">(J7890*0.85)/I7890</f>
        <v>#DIV/0!</v>
      </c>
    </row>
    <row r="7891" customFormat="false" ht="13.8" hidden="false" customHeight="false" outlineLevel="0" collapsed="false">
      <c r="A7891" s="0" t="n">
        <v>47588</v>
      </c>
      <c r="B7891" s="3" t="s">
        <v>7576</v>
      </c>
      <c r="C7891" s="4" t="n">
        <v>2</v>
      </c>
      <c r="D7891" s="0" t="n">
        <v>80</v>
      </c>
      <c r="E7891" s="3" t="s">
        <v>5299</v>
      </c>
      <c r="F7891" s="0" t="n">
        <v>18</v>
      </c>
      <c r="G7891" s="0" t="n">
        <v>5</v>
      </c>
      <c r="H7891" s="3"/>
      <c r="I7891" s="3"/>
      <c r="J7891" s="3"/>
      <c r="O7891" s="3"/>
      <c r="P7891" s="3" t="e">
        <f aca="false">(J7891*0.85)/I7891</f>
        <v>#DIV/0!</v>
      </c>
    </row>
    <row r="7892" customFormat="false" ht="13.8" hidden="false" customHeight="false" outlineLevel="0" collapsed="false">
      <c r="A7892" s="0" t="n">
        <v>47678</v>
      </c>
      <c r="B7892" s="3" t="s">
        <v>7577</v>
      </c>
      <c r="C7892" s="4" t="n">
        <v>3</v>
      </c>
      <c r="D7892" s="0" t="n">
        <v>62</v>
      </c>
      <c r="E7892" s="3" t="s">
        <v>5299</v>
      </c>
      <c r="F7892" s="0" t="n">
        <v>18</v>
      </c>
      <c r="G7892" s="0" t="n">
        <v>5</v>
      </c>
      <c r="H7892" s="3"/>
      <c r="I7892" s="3"/>
      <c r="J7892" s="3"/>
      <c r="O7892" s="3"/>
      <c r="P7892" s="3" t="e">
        <f aca="false">(J7892*0.85)/I7892</f>
        <v>#DIV/0!</v>
      </c>
    </row>
    <row r="7893" customFormat="false" ht="13.8" hidden="false" customHeight="false" outlineLevel="0" collapsed="false">
      <c r="A7893" s="0" t="n">
        <v>47680</v>
      </c>
      <c r="B7893" s="3" t="s">
        <v>7578</v>
      </c>
      <c r="C7893" s="4" t="n">
        <v>3</v>
      </c>
      <c r="D7893" s="0" t="n">
        <v>74</v>
      </c>
      <c r="E7893" s="3" t="s">
        <v>5299</v>
      </c>
      <c r="F7893" s="0" t="n">
        <v>18</v>
      </c>
      <c r="G7893" s="0" t="n">
        <v>5</v>
      </c>
      <c r="H7893" s="3"/>
      <c r="I7893" s="3"/>
      <c r="J7893" s="3"/>
      <c r="O7893" s="3"/>
      <c r="P7893" s="3" t="e">
        <f aca="false">(J7893*0.85)/I7893</f>
        <v>#DIV/0!</v>
      </c>
    </row>
    <row r="7894" customFormat="false" ht="13.8" hidden="false" customHeight="false" outlineLevel="0" collapsed="false">
      <c r="A7894" s="0" t="n">
        <v>47681</v>
      </c>
      <c r="B7894" s="3" t="s">
        <v>7579</v>
      </c>
      <c r="C7894" s="4" t="n">
        <v>3</v>
      </c>
      <c r="D7894" s="0" t="n">
        <v>80</v>
      </c>
      <c r="E7894" s="3" t="s">
        <v>5299</v>
      </c>
      <c r="F7894" s="0" t="n">
        <v>18</v>
      </c>
      <c r="G7894" s="0" t="n">
        <v>5</v>
      </c>
      <c r="H7894" s="3"/>
      <c r="I7894" s="3"/>
      <c r="J7894" s="3"/>
      <c r="O7894" s="3"/>
      <c r="P7894" s="3" t="e">
        <f aca="false">(J7894*0.85)/I7894</f>
        <v>#DIV/0!</v>
      </c>
    </row>
    <row r="7895" customFormat="false" ht="13.8" hidden="false" customHeight="false" outlineLevel="0" collapsed="false">
      <c r="A7895" s="0" t="n">
        <v>47679</v>
      </c>
      <c r="B7895" s="3" t="s">
        <v>7580</v>
      </c>
      <c r="C7895" s="4" t="n">
        <v>3</v>
      </c>
      <c r="D7895" s="0" t="n">
        <v>68</v>
      </c>
      <c r="E7895" s="3" t="s">
        <v>5299</v>
      </c>
      <c r="F7895" s="0" t="n">
        <v>18</v>
      </c>
      <c r="G7895" s="0" t="n">
        <v>5</v>
      </c>
      <c r="H7895" s="3"/>
      <c r="I7895" s="3"/>
      <c r="J7895" s="3"/>
      <c r="O7895" s="3"/>
      <c r="P7895" s="3" t="e">
        <f aca="false">(J7895*0.85)/I7895</f>
        <v>#DIV/0!</v>
      </c>
    </row>
    <row r="7896" customFormat="false" ht="13.8" hidden="false" customHeight="false" outlineLevel="0" collapsed="false">
      <c r="A7896" s="0" t="n">
        <v>47589</v>
      </c>
      <c r="B7896" s="3" t="s">
        <v>7581</v>
      </c>
      <c r="C7896" s="4" t="n">
        <v>2</v>
      </c>
      <c r="D7896" s="0" t="n">
        <v>61</v>
      </c>
      <c r="E7896" s="3" t="s">
        <v>5301</v>
      </c>
      <c r="F7896" s="0" t="n">
        <v>18</v>
      </c>
      <c r="G7896" s="0" t="n">
        <v>13</v>
      </c>
      <c r="H7896" s="3"/>
      <c r="I7896" s="3"/>
      <c r="J7896" s="3"/>
      <c r="O7896" s="3"/>
      <c r="P7896" s="3" t="e">
        <f aca="false">(J7896*0.85)/I7896</f>
        <v>#DIV/0!</v>
      </c>
    </row>
    <row r="7897" customFormat="false" ht="13.8" hidden="false" customHeight="false" outlineLevel="0" collapsed="false">
      <c r="A7897" s="0" t="n">
        <v>47590</v>
      </c>
      <c r="B7897" s="3" t="s">
        <v>7581</v>
      </c>
      <c r="C7897" s="4" t="n">
        <v>2</v>
      </c>
      <c r="D7897" s="0" t="n">
        <v>66</v>
      </c>
      <c r="E7897" s="3" t="s">
        <v>5301</v>
      </c>
      <c r="F7897" s="0" t="n">
        <v>18</v>
      </c>
      <c r="G7897" s="0" t="n">
        <v>13</v>
      </c>
      <c r="H7897" s="3"/>
      <c r="I7897" s="3"/>
      <c r="J7897" s="3"/>
      <c r="O7897" s="3"/>
      <c r="P7897" s="3" t="e">
        <f aca="false">(J7897*0.85)/I7897</f>
        <v>#DIV/0!</v>
      </c>
    </row>
    <row r="7898" customFormat="false" ht="13.8" hidden="false" customHeight="false" outlineLevel="0" collapsed="false">
      <c r="A7898" s="0" t="n">
        <v>47591</v>
      </c>
      <c r="B7898" s="3" t="s">
        <v>7581</v>
      </c>
      <c r="C7898" s="4" t="n">
        <v>2</v>
      </c>
      <c r="D7898" s="0" t="n">
        <v>71</v>
      </c>
      <c r="E7898" s="3" t="s">
        <v>5301</v>
      </c>
      <c r="F7898" s="0" t="n">
        <v>18</v>
      </c>
      <c r="G7898" s="0" t="n">
        <v>13</v>
      </c>
      <c r="H7898" s="3"/>
      <c r="I7898" s="3"/>
      <c r="J7898" s="3"/>
      <c r="O7898" s="3"/>
      <c r="P7898" s="3" t="e">
        <f aca="false">(J7898*0.85)/I7898</f>
        <v>#DIV/0!</v>
      </c>
    </row>
    <row r="7899" customFormat="false" ht="13.8" hidden="false" customHeight="false" outlineLevel="0" collapsed="false">
      <c r="A7899" s="0" t="n">
        <v>47592</v>
      </c>
      <c r="B7899" s="3" t="s">
        <v>7581</v>
      </c>
      <c r="C7899" s="4" t="n">
        <v>2</v>
      </c>
      <c r="D7899" s="0" t="n">
        <v>76</v>
      </c>
      <c r="E7899" s="3" t="s">
        <v>5301</v>
      </c>
      <c r="F7899" s="0" t="n">
        <v>18</v>
      </c>
      <c r="G7899" s="0" t="n">
        <v>13</v>
      </c>
      <c r="H7899" s="3"/>
      <c r="I7899" s="3"/>
      <c r="J7899" s="3"/>
      <c r="O7899" s="3"/>
      <c r="P7899" s="3" t="e">
        <f aca="false">(J7899*0.85)/I7899</f>
        <v>#DIV/0!</v>
      </c>
    </row>
    <row r="7900" customFormat="false" ht="13.8" hidden="false" customHeight="false" outlineLevel="0" collapsed="false">
      <c r="A7900" s="0" t="n">
        <v>47593</v>
      </c>
      <c r="B7900" s="3" t="s">
        <v>7581</v>
      </c>
      <c r="C7900" s="4" t="n">
        <v>2</v>
      </c>
      <c r="D7900" s="0" t="n">
        <v>80</v>
      </c>
      <c r="E7900" s="3" t="s">
        <v>5301</v>
      </c>
      <c r="F7900" s="0" t="n">
        <v>18</v>
      </c>
      <c r="G7900" s="0" t="n">
        <v>13</v>
      </c>
      <c r="H7900" s="3"/>
      <c r="I7900" s="3"/>
      <c r="J7900" s="3"/>
      <c r="O7900" s="3"/>
      <c r="P7900" s="3" t="e">
        <f aca="false">(J7900*0.85)/I7900</f>
        <v>#DIV/0!</v>
      </c>
    </row>
    <row r="7901" customFormat="false" ht="13.8" hidden="false" customHeight="false" outlineLevel="0" collapsed="false">
      <c r="A7901" s="0" t="n">
        <v>47682</v>
      </c>
      <c r="B7901" s="3" t="s">
        <v>7582</v>
      </c>
      <c r="C7901" s="4" t="n">
        <v>3</v>
      </c>
      <c r="D7901" s="0" t="n">
        <v>62</v>
      </c>
      <c r="E7901" s="3" t="s">
        <v>5301</v>
      </c>
      <c r="F7901" s="0" t="n">
        <v>18</v>
      </c>
      <c r="G7901" s="0" t="n">
        <v>13</v>
      </c>
      <c r="H7901" s="3"/>
      <c r="I7901" s="3"/>
      <c r="J7901" s="3"/>
      <c r="O7901" s="3"/>
      <c r="P7901" s="3" t="e">
        <f aca="false">(J7901*0.85)/I7901</f>
        <v>#DIV/0!</v>
      </c>
    </row>
    <row r="7902" customFormat="false" ht="13.8" hidden="false" customHeight="false" outlineLevel="0" collapsed="false">
      <c r="A7902" s="0" t="n">
        <v>47684</v>
      </c>
      <c r="B7902" s="3" t="s">
        <v>7583</v>
      </c>
      <c r="C7902" s="4" t="n">
        <v>3</v>
      </c>
      <c r="D7902" s="0" t="n">
        <v>74</v>
      </c>
      <c r="E7902" s="3" t="s">
        <v>5301</v>
      </c>
      <c r="F7902" s="0" t="n">
        <v>18</v>
      </c>
      <c r="G7902" s="0" t="n">
        <v>13</v>
      </c>
      <c r="H7902" s="3"/>
      <c r="I7902" s="3"/>
      <c r="J7902" s="3"/>
      <c r="O7902" s="3"/>
      <c r="P7902" s="3" t="e">
        <f aca="false">(J7902*0.85)/I7902</f>
        <v>#DIV/0!</v>
      </c>
    </row>
    <row r="7903" customFormat="false" ht="13.8" hidden="false" customHeight="false" outlineLevel="0" collapsed="false">
      <c r="A7903" s="0" t="n">
        <v>47685</v>
      </c>
      <c r="B7903" s="3" t="s">
        <v>7584</v>
      </c>
      <c r="C7903" s="4" t="n">
        <v>3</v>
      </c>
      <c r="D7903" s="0" t="n">
        <v>80</v>
      </c>
      <c r="E7903" s="3" t="s">
        <v>5301</v>
      </c>
      <c r="F7903" s="0" t="n">
        <v>18</v>
      </c>
      <c r="G7903" s="0" t="n">
        <v>13</v>
      </c>
      <c r="H7903" s="3"/>
      <c r="I7903" s="3"/>
      <c r="J7903" s="3"/>
      <c r="O7903" s="3"/>
      <c r="P7903" s="3" t="e">
        <f aca="false">(J7903*0.85)/I7903</f>
        <v>#DIV/0!</v>
      </c>
    </row>
    <row r="7904" customFormat="false" ht="13.8" hidden="false" customHeight="false" outlineLevel="0" collapsed="false">
      <c r="A7904" s="0" t="n">
        <v>47683</v>
      </c>
      <c r="B7904" s="3" t="s">
        <v>7585</v>
      </c>
      <c r="C7904" s="4" t="n">
        <v>3</v>
      </c>
      <c r="D7904" s="0" t="n">
        <v>68</v>
      </c>
      <c r="E7904" s="3" t="s">
        <v>5301</v>
      </c>
      <c r="F7904" s="0" t="n">
        <v>18</v>
      </c>
      <c r="G7904" s="0" t="n">
        <v>13</v>
      </c>
      <c r="H7904" s="3"/>
      <c r="I7904" s="3"/>
      <c r="J7904" s="3"/>
      <c r="O7904" s="3"/>
      <c r="P7904" s="3" t="e">
        <f aca="false">(J7904*0.85)/I7904</f>
        <v>#DIV/0!</v>
      </c>
    </row>
    <row r="7905" customFormat="false" ht="13.8" hidden="false" customHeight="false" outlineLevel="0" collapsed="false">
      <c r="A7905" s="0" t="n">
        <v>47594</v>
      </c>
      <c r="B7905" s="3" t="s">
        <v>7586</v>
      </c>
      <c r="C7905" s="4" t="n">
        <v>2</v>
      </c>
      <c r="D7905" s="0" t="n">
        <v>61</v>
      </c>
      <c r="E7905" s="3" t="s">
        <v>5303</v>
      </c>
      <c r="F7905" s="0" t="n">
        <v>18</v>
      </c>
      <c r="G7905" s="0" t="n">
        <v>6</v>
      </c>
      <c r="H7905" s="3"/>
      <c r="I7905" s="3"/>
      <c r="J7905" s="3"/>
      <c r="O7905" s="3"/>
      <c r="P7905" s="3" t="e">
        <f aca="false">(J7905*0.85)/I7905</f>
        <v>#DIV/0!</v>
      </c>
    </row>
    <row r="7906" customFormat="false" ht="13.8" hidden="false" customHeight="false" outlineLevel="0" collapsed="false">
      <c r="A7906" s="0" t="n">
        <v>47595</v>
      </c>
      <c r="B7906" s="3" t="s">
        <v>7586</v>
      </c>
      <c r="C7906" s="4" t="n">
        <v>2</v>
      </c>
      <c r="D7906" s="0" t="n">
        <v>66</v>
      </c>
      <c r="E7906" s="3" t="s">
        <v>5303</v>
      </c>
      <c r="F7906" s="0" t="n">
        <v>18</v>
      </c>
      <c r="G7906" s="0" t="n">
        <v>6</v>
      </c>
      <c r="H7906" s="3"/>
      <c r="I7906" s="3"/>
      <c r="J7906" s="3"/>
      <c r="O7906" s="3"/>
      <c r="P7906" s="3" t="e">
        <f aca="false">(J7906*0.85)/I7906</f>
        <v>#DIV/0!</v>
      </c>
    </row>
    <row r="7907" customFormat="false" ht="13.8" hidden="false" customHeight="false" outlineLevel="0" collapsed="false">
      <c r="A7907" s="0" t="n">
        <v>47596</v>
      </c>
      <c r="B7907" s="3" t="s">
        <v>7586</v>
      </c>
      <c r="C7907" s="4" t="n">
        <v>2</v>
      </c>
      <c r="D7907" s="0" t="n">
        <v>71</v>
      </c>
      <c r="E7907" s="3" t="s">
        <v>5303</v>
      </c>
      <c r="F7907" s="0" t="n">
        <v>18</v>
      </c>
      <c r="G7907" s="0" t="n">
        <v>6</v>
      </c>
      <c r="H7907" s="3"/>
      <c r="I7907" s="3"/>
      <c r="J7907" s="3"/>
      <c r="O7907" s="3"/>
      <c r="P7907" s="3" t="e">
        <f aca="false">(J7907*0.85)/I7907</f>
        <v>#DIV/0!</v>
      </c>
    </row>
    <row r="7908" customFormat="false" ht="13.8" hidden="false" customHeight="false" outlineLevel="0" collapsed="false">
      <c r="A7908" s="0" t="n">
        <v>47597</v>
      </c>
      <c r="B7908" s="3" t="s">
        <v>7586</v>
      </c>
      <c r="C7908" s="4" t="n">
        <v>2</v>
      </c>
      <c r="D7908" s="0" t="n">
        <v>76</v>
      </c>
      <c r="E7908" s="3" t="s">
        <v>5303</v>
      </c>
      <c r="F7908" s="0" t="n">
        <v>18</v>
      </c>
      <c r="G7908" s="0" t="n">
        <v>6</v>
      </c>
      <c r="H7908" s="3"/>
      <c r="I7908" s="3"/>
      <c r="J7908" s="3"/>
      <c r="O7908" s="3"/>
      <c r="P7908" s="3" t="e">
        <f aca="false">(J7908*0.85)/I7908</f>
        <v>#DIV/0!</v>
      </c>
    </row>
    <row r="7909" customFormat="false" ht="13.8" hidden="false" customHeight="false" outlineLevel="0" collapsed="false">
      <c r="A7909" s="0" t="n">
        <v>47598</v>
      </c>
      <c r="B7909" s="3" t="s">
        <v>7586</v>
      </c>
      <c r="C7909" s="4" t="n">
        <v>2</v>
      </c>
      <c r="D7909" s="0" t="n">
        <v>80</v>
      </c>
      <c r="E7909" s="3" t="s">
        <v>5303</v>
      </c>
      <c r="F7909" s="0" t="n">
        <v>18</v>
      </c>
      <c r="G7909" s="0" t="n">
        <v>6</v>
      </c>
      <c r="H7909" s="3"/>
      <c r="I7909" s="3"/>
      <c r="J7909" s="3"/>
      <c r="O7909" s="3"/>
      <c r="P7909" s="3" t="e">
        <f aca="false">(J7909*0.85)/I7909</f>
        <v>#DIV/0!</v>
      </c>
    </row>
    <row r="7910" customFormat="false" ht="13.8" hidden="false" customHeight="false" outlineLevel="0" collapsed="false">
      <c r="A7910" s="0" t="n">
        <v>47686</v>
      </c>
      <c r="B7910" s="3" t="s">
        <v>7587</v>
      </c>
      <c r="C7910" s="4" t="n">
        <v>3</v>
      </c>
      <c r="D7910" s="0" t="n">
        <v>62</v>
      </c>
      <c r="E7910" s="3" t="s">
        <v>5303</v>
      </c>
      <c r="F7910" s="0" t="n">
        <v>18</v>
      </c>
      <c r="G7910" s="0" t="n">
        <v>6</v>
      </c>
      <c r="H7910" s="3"/>
      <c r="I7910" s="3"/>
      <c r="J7910" s="3"/>
      <c r="O7910" s="3"/>
      <c r="P7910" s="3" t="e">
        <f aca="false">(J7910*0.85)/I7910</f>
        <v>#DIV/0!</v>
      </c>
    </row>
    <row r="7911" customFormat="false" ht="13.8" hidden="false" customHeight="false" outlineLevel="0" collapsed="false">
      <c r="A7911" s="0" t="n">
        <v>47688</v>
      </c>
      <c r="B7911" s="3" t="s">
        <v>7588</v>
      </c>
      <c r="C7911" s="4" t="n">
        <v>3</v>
      </c>
      <c r="D7911" s="0" t="n">
        <v>74</v>
      </c>
      <c r="E7911" s="3" t="s">
        <v>5303</v>
      </c>
      <c r="F7911" s="0" t="n">
        <v>18</v>
      </c>
      <c r="G7911" s="0" t="n">
        <v>6</v>
      </c>
      <c r="H7911" s="3"/>
      <c r="I7911" s="3"/>
      <c r="J7911" s="3"/>
      <c r="O7911" s="3"/>
      <c r="P7911" s="3" t="e">
        <f aca="false">(J7911*0.85)/I7911</f>
        <v>#DIV/0!</v>
      </c>
    </row>
    <row r="7912" customFormat="false" ht="13.8" hidden="false" customHeight="false" outlineLevel="0" collapsed="false">
      <c r="A7912" s="0" t="n">
        <v>47689</v>
      </c>
      <c r="B7912" s="3" t="s">
        <v>7589</v>
      </c>
      <c r="C7912" s="4" t="n">
        <v>3</v>
      </c>
      <c r="D7912" s="0" t="n">
        <v>80</v>
      </c>
      <c r="E7912" s="3" t="s">
        <v>5303</v>
      </c>
      <c r="F7912" s="0" t="n">
        <v>18</v>
      </c>
      <c r="G7912" s="0" t="n">
        <v>6</v>
      </c>
      <c r="H7912" s="3"/>
      <c r="I7912" s="3"/>
      <c r="J7912" s="3"/>
      <c r="O7912" s="3"/>
      <c r="P7912" s="3" t="e">
        <f aca="false">(J7912*0.85)/I7912</f>
        <v>#DIV/0!</v>
      </c>
    </row>
    <row r="7913" customFormat="false" ht="13.8" hidden="false" customHeight="false" outlineLevel="0" collapsed="false">
      <c r="A7913" s="0" t="n">
        <v>47687</v>
      </c>
      <c r="B7913" s="3" t="s">
        <v>7590</v>
      </c>
      <c r="C7913" s="4" t="n">
        <v>3</v>
      </c>
      <c r="D7913" s="0" t="n">
        <v>68</v>
      </c>
      <c r="E7913" s="3" t="s">
        <v>5303</v>
      </c>
      <c r="F7913" s="0" t="n">
        <v>18</v>
      </c>
      <c r="G7913" s="0" t="n">
        <v>6</v>
      </c>
      <c r="H7913" s="3"/>
      <c r="I7913" s="3"/>
      <c r="J7913" s="3"/>
      <c r="O7913" s="3"/>
      <c r="P7913" s="3" t="e">
        <f aca="false">(J7913*0.85)/I7913</f>
        <v>#DIV/0!</v>
      </c>
    </row>
    <row r="7914" customFormat="false" ht="13.8" hidden="false" customHeight="false" outlineLevel="0" collapsed="false">
      <c r="A7914" s="0" t="n">
        <v>47614</v>
      </c>
      <c r="B7914" s="3" t="s">
        <v>7591</v>
      </c>
      <c r="C7914" s="4" t="n">
        <v>2</v>
      </c>
      <c r="D7914" s="0" t="n">
        <v>61</v>
      </c>
      <c r="E7914" s="3" t="s">
        <v>5305</v>
      </c>
      <c r="F7914" s="0" t="n">
        <v>18</v>
      </c>
      <c r="G7914" s="0" t="n">
        <v>7</v>
      </c>
      <c r="H7914" s="3"/>
      <c r="I7914" s="3"/>
      <c r="J7914" s="3"/>
      <c r="O7914" s="3"/>
      <c r="P7914" s="3" t="e">
        <f aca="false">(J7914*0.85)/I7914</f>
        <v>#DIV/0!</v>
      </c>
    </row>
    <row r="7915" customFormat="false" ht="13.8" hidden="false" customHeight="false" outlineLevel="0" collapsed="false">
      <c r="A7915" s="0" t="n">
        <v>47615</v>
      </c>
      <c r="B7915" s="3" t="s">
        <v>7591</v>
      </c>
      <c r="C7915" s="4" t="n">
        <v>2</v>
      </c>
      <c r="D7915" s="0" t="n">
        <v>66</v>
      </c>
      <c r="E7915" s="3" t="s">
        <v>5305</v>
      </c>
      <c r="F7915" s="0" t="n">
        <v>18</v>
      </c>
      <c r="G7915" s="0" t="n">
        <v>7</v>
      </c>
      <c r="H7915" s="3"/>
      <c r="I7915" s="3"/>
      <c r="J7915" s="3"/>
      <c r="O7915" s="3"/>
      <c r="P7915" s="3" t="e">
        <f aca="false">(J7915*0.85)/I7915</f>
        <v>#DIV/0!</v>
      </c>
    </row>
    <row r="7916" customFormat="false" ht="13.8" hidden="false" customHeight="false" outlineLevel="0" collapsed="false">
      <c r="A7916" s="0" t="n">
        <v>47616</v>
      </c>
      <c r="B7916" s="3" t="s">
        <v>7591</v>
      </c>
      <c r="C7916" s="4" t="n">
        <v>2</v>
      </c>
      <c r="D7916" s="0" t="n">
        <v>71</v>
      </c>
      <c r="E7916" s="3" t="s">
        <v>5305</v>
      </c>
      <c r="F7916" s="0" t="n">
        <v>18</v>
      </c>
      <c r="G7916" s="0" t="n">
        <v>7</v>
      </c>
      <c r="H7916" s="3"/>
      <c r="I7916" s="3"/>
      <c r="J7916" s="3"/>
      <c r="O7916" s="3"/>
      <c r="P7916" s="3" t="e">
        <f aca="false">(J7916*0.85)/I7916</f>
        <v>#DIV/0!</v>
      </c>
    </row>
    <row r="7917" customFormat="false" ht="13.8" hidden="false" customHeight="false" outlineLevel="0" collapsed="false">
      <c r="A7917" s="0" t="n">
        <v>47617</v>
      </c>
      <c r="B7917" s="3" t="s">
        <v>7591</v>
      </c>
      <c r="C7917" s="4" t="n">
        <v>2</v>
      </c>
      <c r="D7917" s="0" t="n">
        <v>76</v>
      </c>
      <c r="E7917" s="3" t="s">
        <v>5305</v>
      </c>
      <c r="F7917" s="0" t="n">
        <v>18</v>
      </c>
      <c r="G7917" s="0" t="n">
        <v>7</v>
      </c>
      <c r="H7917" s="3"/>
      <c r="I7917" s="3"/>
      <c r="J7917" s="3"/>
      <c r="O7917" s="3"/>
      <c r="P7917" s="3" t="e">
        <f aca="false">(J7917*0.85)/I7917</f>
        <v>#DIV/0!</v>
      </c>
    </row>
    <row r="7918" customFormat="false" ht="13.8" hidden="false" customHeight="false" outlineLevel="0" collapsed="false">
      <c r="A7918" s="0" t="n">
        <v>47618</v>
      </c>
      <c r="B7918" s="3" t="s">
        <v>7591</v>
      </c>
      <c r="C7918" s="4" t="n">
        <v>2</v>
      </c>
      <c r="D7918" s="0" t="n">
        <v>80</v>
      </c>
      <c r="E7918" s="3" t="s">
        <v>5305</v>
      </c>
      <c r="F7918" s="0" t="n">
        <v>18</v>
      </c>
      <c r="G7918" s="0" t="n">
        <v>7</v>
      </c>
      <c r="H7918" s="3"/>
      <c r="I7918" s="3"/>
      <c r="J7918" s="3"/>
      <c r="O7918" s="3"/>
      <c r="P7918" s="3" t="e">
        <f aca="false">(J7918*0.85)/I7918</f>
        <v>#DIV/0!</v>
      </c>
    </row>
    <row r="7919" customFormat="false" ht="13.8" hidden="false" customHeight="false" outlineLevel="0" collapsed="false">
      <c r="A7919" s="0" t="n">
        <v>47702</v>
      </c>
      <c r="B7919" s="3" t="s">
        <v>7592</v>
      </c>
      <c r="C7919" s="4" t="n">
        <v>3</v>
      </c>
      <c r="D7919" s="0" t="n">
        <v>62</v>
      </c>
      <c r="E7919" s="3" t="s">
        <v>5305</v>
      </c>
      <c r="F7919" s="0" t="n">
        <v>18</v>
      </c>
      <c r="G7919" s="0" t="n">
        <v>7</v>
      </c>
      <c r="H7919" s="3"/>
      <c r="I7919" s="3"/>
      <c r="J7919" s="3"/>
      <c r="O7919" s="3"/>
      <c r="P7919" s="3" t="e">
        <f aca="false">(J7919*0.85)/I7919</f>
        <v>#DIV/0!</v>
      </c>
    </row>
    <row r="7920" customFormat="false" ht="13.8" hidden="false" customHeight="false" outlineLevel="0" collapsed="false">
      <c r="A7920" s="0" t="n">
        <v>47704</v>
      </c>
      <c r="B7920" s="3" t="s">
        <v>7593</v>
      </c>
      <c r="C7920" s="4" t="n">
        <v>3</v>
      </c>
      <c r="D7920" s="0" t="n">
        <v>74</v>
      </c>
      <c r="E7920" s="3" t="s">
        <v>5305</v>
      </c>
      <c r="F7920" s="0" t="n">
        <v>18</v>
      </c>
      <c r="G7920" s="0" t="n">
        <v>7</v>
      </c>
      <c r="H7920" s="3"/>
      <c r="I7920" s="3"/>
      <c r="J7920" s="3"/>
      <c r="O7920" s="3"/>
      <c r="P7920" s="3" t="e">
        <f aca="false">(J7920*0.85)/I7920</f>
        <v>#DIV/0!</v>
      </c>
    </row>
    <row r="7921" customFormat="false" ht="13.8" hidden="false" customHeight="false" outlineLevel="0" collapsed="false">
      <c r="A7921" s="0" t="n">
        <v>47705</v>
      </c>
      <c r="B7921" s="3" t="s">
        <v>7594</v>
      </c>
      <c r="C7921" s="4" t="n">
        <v>3</v>
      </c>
      <c r="D7921" s="0" t="n">
        <v>80</v>
      </c>
      <c r="E7921" s="3" t="s">
        <v>5305</v>
      </c>
      <c r="F7921" s="0" t="n">
        <v>18</v>
      </c>
      <c r="G7921" s="0" t="n">
        <v>7</v>
      </c>
      <c r="H7921" s="3"/>
      <c r="I7921" s="3"/>
      <c r="J7921" s="3"/>
      <c r="O7921" s="3"/>
      <c r="P7921" s="3" t="e">
        <f aca="false">(J7921*0.85)/I7921</f>
        <v>#DIV/0!</v>
      </c>
    </row>
    <row r="7922" customFormat="false" ht="13.8" hidden="false" customHeight="false" outlineLevel="0" collapsed="false">
      <c r="A7922" s="0" t="n">
        <v>47703</v>
      </c>
      <c r="B7922" s="3" t="s">
        <v>7595</v>
      </c>
      <c r="C7922" s="4" t="n">
        <v>3</v>
      </c>
      <c r="D7922" s="0" t="n">
        <v>68</v>
      </c>
      <c r="E7922" s="3" t="s">
        <v>5305</v>
      </c>
      <c r="F7922" s="0" t="n">
        <v>18</v>
      </c>
      <c r="G7922" s="0" t="n">
        <v>7</v>
      </c>
      <c r="H7922" s="3"/>
      <c r="I7922" s="3"/>
      <c r="J7922" s="3"/>
      <c r="O7922" s="3"/>
      <c r="P7922" s="3" t="e">
        <f aca="false">(J7922*0.85)/I7922</f>
        <v>#DIV/0!</v>
      </c>
    </row>
    <row r="7923" customFormat="false" ht="13.8" hidden="false" customHeight="false" outlineLevel="0" collapsed="false">
      <c r="A7923" s="0" t="n">
        <v>47619</v>
      </c>
      <c r="B7923" s="3" t="s">
        <v>7596</v>
      </c>
      <c r="C7923" s="4" t="n">
        <v>2</v>
      </c>
      <c r="D7923" s="0" t="n">
        <v>61</v>
      </c>
      <c r="E7923" s="3" t="s">
        <v>5307</v>
      </c>
      <c r="F7923" s="0" t="n">
        <v>18</v>
      </c>
      <c r="G7923" s="0" t="n">
        <v>8</v>
      </c>
      <c r="H7923" s="3"/>
      <c r="I7923" s="3"/>
      <c r="J7923" s="3"/>
      <c r="O7923" s="3"/>
      <c r="P7923" s="3" t="e">
        <f aca="false">(J7923*0.85)/I7923</f>
        <v>#DIV/0!</v>
      </c>
    </row>
    <row r="7924" customFormat="false" ht="13.8" hidden="false" customHeight="false" outlineLevel="0" collapsed="false">
      <c r="A7924" s="0" t="n">
        <v>47620</v>
      </c>
      <c r="B7924" s="3" t="s">
        <v>7596</v>
      </c>
      <c r="C7924" s="4" t="n">
        <v>2</v>
      </c>
      <c r="D7924" s="0" t="n">
        <v>66</v>
      </c>
      <c r="E7924" s="3" t="s">
        <v>5307</v>
      </c>
      <c r="F7924" s="0" t="n">
        <v>18</v>
      </c>
      <c r="G7924" s="0" t="n">
        <v>8</v>
      </c>
      <c r="H7924" s="3"/>
      <c r="I7924" s="3"/>
      <c r="J7924" s="3"/>
      <c r="O7924" s="3"/>
      <c r="P7924" s="3" t="e">
        <f aca="false">(J7924*0.85)/I7924</f>
        <v>#DIV/0!</v>
      </c>
    </row>
    <row r="7925" customFormat="false" ht="13.8" hidden="false" customHeight="false" outlineLevel="0" collapsed="false">
      <c r="A7925" s="0" t="n">
        <v>47621</v>
      </c>
      <c r="B7925" s="3" t="s">
        <v>7596</v>
      </c>
      <c r="C7925" s="4" t="n">
        <v>2</v>
      </c>
      <c r="D7925" s="0" t="n">
        <v>71</v>
      </c>
      <c r="E7925" s="3" t="s">
        <v>5307</v>
      </c>
      <c r="F7925" s="0" t="n">
        <v>18</v>
      </c>
      <c r="G7925" s="0" t="n">
        <v>8</v>
      </c>
      <c r="H7925" s="3"/>
      <c r="I7925" s="3"/>
      <c r="J7925" s="3"/>
      <c r="O7925" s="3"/>
      <c r="P7925" s="3" t="e">
        <f aca="false">(J7925*0.85)/I7925</f>
        <v>#DIV/0!</v>
      </c>
    </row>
    <row r="7926" customFormat="false" ht="13.8" hidden="false" customHeight="false" outlineLevel="0" collapsed="false">
      <c r="A7926" s="0" t="n">
        <v>47622</v>
      </c>
      <c r="B7926" s="3" t="s">
        <v>7596</v>
      </c>
      <c r="C7926" s="4" t="n">
        <v>2</v>
      </c>
      <c r="D7926" s="0" t="n">
        <v>76</v>
      </c>
      <c r="E7926" s="3" t="s">
        <v>5307</v>
      </c>
      <c r="F7926" s="0" t="n">
        <v>18</v>
      </c>
      <c r="G7926" s="0" t="n">
        <v>8</v>
      </c>
      <c r="H7926" s="3"/>
      <c r="I7926" s="3"/>
      <c r="J7926" s="3"/>
      <c r="O7926" s="3"/>
      <c r="P7926" s="3" t="e">
        <f aca="false">(J7926*0.85)/I7926</f>
        <v>#DIV/0!</v>
      </c>
    </row>
    <row r="7927" customFormat="false" ht="13.8" hidden="false" customHeight="false" outlineLevel="0" collapsed="false">
      <c r="A7927" s="0" t="n">
        <v>47623</v>
      </c>
      <c r="B7927" s="3" t="s">
        <v>7596</v>
      </c>
      <c r="C7927" s="4" t="n">
        <v>2</v>
      </c>
      <c r="D7927" s="0" t="n">
        <v>80</v>
      </c>
      <c r="E7927" s="3" t="s">
        <v>5307</v>
      </c>
      <c r="F7927" s="0" t="n">
        <v>18</v>
      </c>
      <c r="G7927" s="0" t="n">
        <v>8</v>
      </c>
      <c r="H7927" s="3"/>
      <c r="I7927" s="3"/>
      <c r="J7927" s="3"/>
      <c r="O7927" s="3"/>
      <c r="P7927" s="3" t="e">
        <f aca="false">(J7927*0.85)/I7927</f>
        <v>#DIV/0!</v>
      </c>
    </row>
    <row r="7928" customFormat="false" ht="13.8" hidden="false" customHeight="false" outlineLevel="0" collapsed="false">
      <c r="A7928" s="0" t="n">
        <v>47706</v>
      </c>
      <c r="B7928" s="3" t="s">
        <v>7597</v>
      </c>
      <c r="C7928" s="4" t="n">
        <v>3</v>
      </c>
      <c r="D7928" s="0" t="n">
        <v>62</v>
      </c>
      <c r="E7928" s="3" t="s">
        <v>5307</v>
      </c>
      <c r="F7928" s="0" t="n">
        <v>18</v>
      </c>
      <c r="G7928" s="0" t="n">
        <v>8</v>
      </c>
      <c r="H7928" s="3"/>
      <c r="I7928" s="3"/>
      <c r="J7928" s="3"/>
      <c r="O7928" s="3"/>
      <c r="P7928" s="3" t="e">
        <f aca="false">(J7928*0.85)/I7928</f>
        <v>#DIV/0!</v>
      </c>
    </row>
    <row r="7929" customFormat="false" ht="13.8" hidden="false" customHeight="false" outlineLevel="0" collapsed="false">
      <c r="A7929" s="0" t="n">
        <v>47708</v>
      </c>
      <c r="B7929" s="3" t="s">
        <v>7598</v>
      </c>
      <c r="C7929" s="4" t="n">
        <v>3</v>
      </c>
      <c r="D7929" s="0" t="n">
        <v>74</v>
      </c>
      <c r="E7929" s="3" t="s">
        <v>5307</v>
      </c>
      <c r="F7929" s="0" t="n">
        <v>18</v>
      </c>
      <c r="G7929" s="0" t="n">
        <v>8</v>
      </c>
      <c r="H7929" s="3"/>
      <c r="I7929" s="3"/>
      <c r="J7929" s="3"/>
      <c r="O7929" s="3"/>
      <c r="P7929" s="3" t="e">
        <f aca="false">(J7929*0.85)/I7929</f>
        <v>#DIV/0!</v>
      </c>
    </row>
    <row r="7930" customFormat="false" ht="13.8" hidden="false" customHeight="false" outlineLevel="0" collapsed="false">
      <c r="A7930" s="0" t="n">
        <v>47709</v>
      </c>
      <c r="B7930" s="3" t="s">
        <v>7599</v>
      </c>
      <c r="C7930" s="4" t="n">
        <v>3</v>
      </c>
      <c r="D7930" s="0" t="n">
        <v>80</v>
      </c>
      <c r="E7930" s="3" t="s">
        <v>5307</v>
      </c>
      <c r="F7930" s="0" t="n">
        <v>18</v>
      </c>
      <c r="G7930" s="0" t="n">
        <v>8</v>
      </c>
      <c r="H7930" s="3"/>
      <c r="I7930" s="3"/>
      <c r="J7930" s="3"/>
      <c r="O7930" s="3"/>
      <c r="P7930" s="3" t="e">
        <f aca="false">(J7930*0.85)/I7930</f>
        <v>#DIV/0!</v>
      </c>
    </row>
    <row r="7931" customFormat="false" ht="13.8" hidden="false" customHeight="false" outlineLevel="0" collapsed="false">
      <c r="A7931" s="0" t="n">
        <v>47707</v>
      </c>
      <c r="B7931" s="3" t="s">
        <v>7600</v>
      </c>
      <c r="C7931" s="4" t="n">
        <v>3</v>
      </c>
      <c r="D7931" s="0" t="n">
        <v>68</v>
      </c>
      <c r="E7931" s="3" t="s">
        <v>5307</v>
      </c>
      <c r="F7931" s="0" t="n">
        <v>18</v>
      </c>
      <c r="G7931" s="0" t="n">
        <v>8</v>
      </c>
      <c r="H7931" s="3"/>
      <c r="I7931" s="3"/>
      <c r="J7931" s="3"/>
      <c r="O7931" s="3"/>
      <c r="P7931" s="3" t="e">
        <f aca="false">(J7931*0.85)/I7931</f>
        <v>#DIV/0!</v>
      </c>
    </row>
    <row r="7932" customFormat="false" ht="13.8" hidden="false" customHeight="false" outlineLevel="0" collapsed="false">
      <c r="A7932" s="0" t="n">
        <v>47624</v>
      </c>
      <c r="B7932" s="3" t="s">
        <v>7601</v>
      </c>
      <c r="C7932" s="4" t="n">
        <v>2</v>
      </c>
      <c r="D7932" s="0" t="n">
        <v>61</v>
      </c>
      <c r="E7932" s="3" t="s">
        <v>3969</v>
      </c>
      <c r="F7932" s="0" t="n">
        <v>18</v>
      </c>
      <c r="G7932" s="0" t="n">
        <v>10</v>
      </c>
      <c r="H7932" s="3"/>
      <c r="I7932" s="3"/>
      <c r="J7932" s="3"/>
      <c r="O7932" s="3"/>
      <c r="P7932" s="3" t="e">
        <f aca="false">(J7932*0.85)/I7932</f>
        <v>#DIV/0!</v>
      </c>
    </row>
    <row r="7933" customFormat="false" ht="13.8" hidden="false" customHeight="false" outlineLevel="0" collapsed="false">
      <c r="A7933" s="0" t="n">
        <v>47625</v>
      </c>
      <c r="B7933" s="3" t="s">
        <v>7601</v>
      </c>
      <c r="C7933" s="4" t="n">
        <v>2</v>
      </c>
      <c r="D7933" s="0" t="n">
        <v>66</v>
      </c>
      <c r="E7933" s="3" t="s">
        <v>3969</v>
      </c>
      <c r="F7933" s="0" t="n">
        <v>18</v>
      </c>
      <c r="G7933" s="0" t="n">
        <v>10</v>
      </c>
      <c r="H7933" s="3"/>
      <c r="I7933" s="3"/>
      <c r="J7933" s="3"/>
      <c r="O7933" s="3"/>
      <c r="P7933" s="3" t="e">
        <f aca="false">(J7933*0.85)/I7933</f>
        <v>#DIV/0!</v>
      </c>
    </row>
    <row r="7934" customFormat="false" ht="13.8" hidden="false" customHeight="false" outlineLevel="0" collapsed="false">
      <c r="A7934" s="0" t="n">
        <v>47626</v>
      </c>
      <c r="B7934" s="3" t="s">
        <v>7601</v>
      </c>
      <c r="C7934" s="4" t="n">
        <v>2</v>
      </c>
      <c r="D7934" s="0" t="n">
        <v>71</v>
      </c>
      <c r="E7934" s="3" t="s">
        <v>3969</v>
      </c>
      <c r="F7934" s="0" t="n">
        <v>18</v>
      </c>
      <c r="G7934" s="0" t="n">
        <v>10</v>
      </c>
      <c r="H7934" s="3"/>
      <c r="I7934" s="3"/>
      <c r="J7934" s="3"/>
      <c r="O7934" s="3"/>
      <c r="P7934" s="3" t="e">
        <f aca="false">(J7934*0.85)/I7934</f>
        <v>#DIV/0!</v>
      </c>
    </row>
    <row r="7935" customFormat="false" ht="13.8" hidden="false" customHeight="false" outlineLevel="0" collapsed="false">
      <c r="A7935" s="0" t="n">
        <v>47627</v>
      </c>
      <c r="B7935" s="3" t="s">
        <v>7601</v>
      </c>
      <c r="C7935" s="4" t="n">
        <v>2</v>
      </c>
      <c r="D7935" s="0" t="n">
        <v>76</v>
      </c>
      <c r="E7935" s="3" t="s">
        <v>3969</v>
      </c>
      <c r="F7935" s="0" t="n">
        <v>18</v>
      </c>
      <c r="G7935" s="0" t="n">
        <v>10</v>
      </c>
      <c r="H7935" s="3"/>
      <c r="I7935" s="3"/>
      <c r="J7935" s="3"/>
      <c r="O7935" s="3"/>
      <c r="P7935" s="3" t="e">
        <f aca="false">(J7935*0.85)/I7935</f>
        <v>#DIV/0!</v>
      </c>
    </row>
    <row r="7936" customFormat="false" ht="13.8" hidden="false" customHeight="false" outlineLevel="0" collapsed="false">
      <c r="A7936" s="0" t="n">
        <v>47628</v>
      </c>
      <c r="B7936" s="3" t="s">
        <v>7601</v>
      </c>
      <c r="C7936" s="4" t="n">
        <v>2</v>
      </c>
      <c r="D7936" s="0" t="n">
        <v>80</v>
      </c>
      <c r="E7936" s="3" t="s">
        <v>3969</v>
      </c>
      <c r="F7936" s="0" t="n">
        <v>18</v>
      </c>
      <c r="G7936" s="0" t="n">
        <v>10</v>
      </c>
      <c r="H7936" s="3"/>
      <c r="I7936" s="3"/>
      <c r="J7936" s="3"/>
      <c r="O7936" s="3"/>
      <c r="P7936" s="3" t="e">
        <f aca="false">(J7936*0.85)/I7936</f>
        <v>#DIV/0!</v>
      </c>
    </row>
    <row r="7937" customFormat="false" ht="13.8" hidden="false" customHeight="false" outlineLevel="0" collapsed="false">
      <c r="A7937" s="0" t="n">
        <v>47710</v>
      </c>
      <c r="B7937" s="3" t="s">
        <v>7602</v>
      </c>
      <c r="C7937" s="4" t="n">
        <v>3</v>
      </c>
      <c r="D7937" s="0" t="n">
        <v>62</v>
      </c>
      <c r="E7937" s="3" t="s">
        <v>3969</v>
      </c>
      <c r="F7937" s="0" t="n">
        <v>18</v>
      </c>
      <c r="G7937" s="0" t="n">
        <v>10</v>
      </c>
      <c r="H7937" s="3"/>
      <c r="I7937" s="3"/>
      <c r="J7937" s="3"/>
      <c r="O7937" s="3"/>
      <c r="P7937" s="3" t="e">
        <f aca="false">(J7937*0.85)/I7937</f>
        <v>#DIV/0!</v>
      </c>
    </row>
    <row r="7938" customFormat="false" ht="13.8" hidden="false" customHeight="false" outlineLevel="0" collapsed="false">
      <c r="A7938" s="0" t="n">
        <v>47712</v>
      </c>
      <c r="B7938" s="3" t="s">
        <v>7603</v>
      </c>
      <c r="C7938" s="4" t="n">
        <v>3</v>
      </c>
      <c r="D7938" s="0" t="n">
        <v>74</v>
      </c>
      <c r="E7938" s="3" t="s">
        <v>3969</v>
      </c>
      <c r="F7938" s="0" t="n">
        <v>18</v>
      </c>
      <c r="G7938" s="0" t="n">
        <v>10</v>
      </c>
      <c r="H7938" s="3"/>
      <c r="I7938" s="3"/>
      <c r="J7938" s="3"/>
      <c r="O7938" s="3"/>
      <c r="P7938" s="3" t="e">
        <f aca="false">(J7938*0.85)/I7938</f>
        <v>#DIV/0!</v>
      </c>
    </row>
    <row r="7939" customFormat="false" ht="13.8" hidden="false" customHeight="false" outlineLevel="0" collapsed="false">
      <c r="A7939" s="0" t="n">
        <v>47713</v>
      </c>
      <c r="B7939" s="3" t="s">
        <v>7604</v>
      </c>
      <c r="C7939" s="4" t="n">
        <v>3</v>
      </c>
      <c r="D7939" s="0" t="n">
        <v>80</v>
      </c>
      <c r="E7939" s="3" t="s">
        <v>3969</v>
      </c>
      <c r="F7939" s="0" t="n">
        <v>18</v>
      </c>
      <c r="G7939" s="0" t="n">
        <v>10</v>
      </c>
      <c r="H7939" s="3"/>
      <c r="I7939" s="3"/>
      <c r="J7939" s="3"/>
      <c r="O7939" s="3"/>
      <c r="P7939" s="3" t="e">
        <f aca="false">(J7939*0.85)/I7939</f>
        <v>#DIV/0!</v>
      </c>
    </row>
    <row r="7940" customFormat="false" ht="13.8" hidden="false" customHeight="false" outlineLevel="0" collapsed="false">
      <c r="A7940" s="0" t="n">
        <v>47711</v>
      </c>
      <c r="B7940" s="3" t="s">
        <v>7605</v>
      </c>
      <c r="C7940" s="4" t="n">
        <v>3</v>
      </c>
      <c r="D7940" s="0" t="n">
        <v>68</v>
      </c>
      <c r="E7940" s="3" t="s">
        <v>3969</v>
      </c>
      <c r="F7940" s="0" t="n">
        <v>18</v>
      </c>
      <c r="G7940" s="0" t="n">
        <v>10</v>
      </c>
      <c r="H7940" s="3"/>
      <c r="I7940" s="3"/>
      <c r="J7940" s="3"/>
      <c r="O7940" s="3"/>
      <c r="P7940" s="3" t="e">
        <f aca="false">(J7940*0.85)/I7940</f>
        <v>#DIV/0!</v>
      </c>
    </row>
    <row r="7941" customFormat="false" ht="13.8" hidden="false" customHeight="false" outlineLevel="0" collapsed="false">
      <c r="A7941" s="0" t="n">
        <v>47629</v>
      </c>
      <c r="B7941" s="3" t="s">
        <v>7606</v>
      </c>
      <c r="C7941" s="4" t="n">
        <v>2</v>
      </c>
      <c r="D7941" s="0" t="n">
        <v>61</v>
      </c>
      <c r="E7941" s="3" t="s">
        <v>5310</v>
      </c>
      <c r="F7941" s="0" t="n">
        <v>18</v>
      </c>
      <c r="G7941" s="0" t="n">
        <v>11</v>
      </c>
      <c r="H7941" s="3"/>
      <c r="I7941" s="3"/>
      <c r="J7941" s="3"/>
      <c r="O7941" s="3"/>
      <c r="P7941" s="3" t="e">
        <f aca="false">(J7941*0.85)/I7941</f>
        <v>#DIV/0!</v>
      </c>
    </row>
    <row r="7942" customFormat="false" ht="13.8" hidden="false" customHeight="false" outlineLevel="0" collapsed="false">
      <c r="A7942" s="0" t="n">
        <v>47630</v>
      </c>
      <c r="B7942" s="3" t="s">
        <v>7606</v>
      </c>
      <c r="C7942" s="4" t="n">
        <v>2</v>
      </c>
      <c r="D7942" s="0" t="n">
        <v>66</v>
      </c>
      <c r="E7942" s="3" t="s">
        <v>5310</v>
      </c>
      <c r="F7942" s="0" t="n">
        <v>18</v>
      </c>
      <c r="G7942" s="0" t="n">
        <v>11</v>
      </c>
      <c r="H7942" s="3"/>
      <c r="I7942" s="3"/>
      <c r="J7942" s="3"/>
      <c r="O7942" s="3"/>
      <c r="P7942" s="3" t="e">
        <f aca="false">(J7942*0.85)/I7942</f>
        <v>#DIV/0!</v>
      </c>
    </row>
    <row r="7943" customFormat="false" ht="13.8" hidden="false" customHeight="false" outlineLevel="0" collapsed="false">
      <c r="A7943" s="0" t="n">
        <v>47631</v>
      </c>
      <c r="B7943" s="3" t="s">
        <v>7606</v>
      </c>
      <c r="C7943" s="4" t="n">
        <v>2</v>
      </c>
      <c r="D7943" s="0" t="n">
        <v>71</v>
      </c>
      <c r="E7943" s="3" t="s">
        <v>5310</v>
      </c>
      <c r="F7943" s="0" t="n">
        <v>18</v>
      </c>
      <c r="G7943" s="0" t="n">
        <v>11</v>
      </c>
      <c r="H7943" s="3"/>
      <c r="I7943" s="3"/>
      <c r="J7943" s="3"/>
      <c r="O7943" s="3"/>
      <c r="P7943" s="3" t="e">
        <f aca="false">(J7943*0.85)/I7943</f>
        <v>#DIV/0!</v>
      </c>
    </row>
    <row r="7944" customFormat="false" ht="13.8" hidden="false" customHeight="false" outlineLevel="0" collapsed="false">
      <c r="A7944" s="0" t="n">
        <v>47632</v>
      </c>
      <c r="B7944" s="3" t="s">
        <v>7606</v>
      </c>
      <c r="C7944" s="4" t="n">
        <v>2</v>
      </c>
      <c r="D7944" s="0" t="n">
        <v>76</v>
      </c>
      <c r="E7944" s="3" t="s">
        <v>5310</v>
      </c>
      <c r="F7944" s="0" t="n">
        <v>18</v>
      </c>
      <c r="G7944" s="0" t="n">
        <v>11</v>
      </c>
      <c r="H7944" s="3"/>
      <c r="I7944" s="3"/>
      <c r="J7944" s="3"/>
      <c r="O7944" s="3"/>
      <c r="P7944" s="3" t="e">
        <f aca="false">(J7944*0.85)/I7944</f>
        <v>#DIV/0!</v>
      </c>
    </row>
    <row r="7945" customFormat="false" ht="13.8" hidden="false" customHeight="false" outlineLevel="0" collapsed="false">
      <c r="A7945" s="0" t="n">
        <v>47633</v>
      </c>
      <c r="B7945" s="3" t="s">
        <v>7606</v>
      </c>
      <c r="C7945" s="4" t="n">
        <v>2</v>
      </c>
      <c r="D7945" s="0" t="n">
        <v>80</v>
      </c>
      <c r="E7945" s="3" t="s">
        <v>5310</v>
      </c>
      <c r="F7945" s="0" t="n">
        <v>18</v>
      </c>
      <c r="G7945" s="0" t="n">
        <v>11</v>
      </c>
      <c r="H7945" s="3"/>
      <c r="I7945" s="3"/>
      <c r="J7945" s="3"/>
      <c r="O7945" s="3"/>
      <c r="P7945" s="3" t="e">
        <f aca="false">(J7945*0.85)/I7945</f>
        <v>#DIV/0!</v>
      </c>
    </row>
    <row r="7946" customFormat="false" ht="13.8" hidden="false" customHeight="false" outlineLevel="0" collapsed="false">
      <c r="A7946" s="0" t="n">
        <v>47714</v>
      </c>
      <c r="B7946" s="3" t="s">
        <v>7607</v>
      </c>
      <c r="C7946" s="4" t="n">
        <v>3</v>
      </c>
      <c r="D7946" s="0" t="n">
        <v>62</v>
      </c>
      <c r="E7946" s="3" t="s">
        <v>5310</v>
      </c>
      <c r="F7946" s="0" t="n">
        <v>18</v>
      </c>
      <c r="G7946" s="0" t="n">
        <v>11</v>
      </c>
      <c r="H7946" s="3"/>
      <c r="I7946" s="3"/>
      <c r="J7946" s="3"/>
      <c r="O7946" s="3"/>
      <c r="P7946" s="3" t="e">
        <f aca="false">(J7946*0.85)/I7946</f>
        <v>#DIV/0!</v>
      </c>
    </row>
    <row r="7947" customFormat="false" ht="13.8" hidden="false" customHeight="false" outlineLevel="0" collapsed="false">
      <c r="A7947" s="0" t="n">
        <v>47716</v>
      </c>
      <c r="B7947" s="3" t="s">
        <v>7608</v>
      </c>
      <c r="C7947" s="4" t="n">
        <v>3</v>
      </c>
      <c r="D7947" s="0" t="n">
        <v>74</v>
      </c>
      <c r="E7947" s="3" t="s">
        <v>5310</v>
      </c>
      <c r="F7947" s="0" t="n">
        <v>18</v>
      </c>
      <c r="G7947" s="0" t="n">
        <v>11</v>
      </c>
      <c r="H7947" s="3"/>
      <c r="I7947" s="3"/>
      <c r="J7947" s="3"/>
      <c r="O7947" s="3"/>
      <c r="P7947" s="3" t="e">
        <f aca="false">(J7947*0.85)/I7947</f>
        <v>#DIV/0!</v>
      </c>
    </row>
    <row r="7948" customFormat="false" ht="13.8" hidden="false" customHeight="false" outlineLevel="0" collapsed="false">
      <c r="A7948" s="0" t="n">
        <v>47717</v>
      </c>
      <c r="B7948" s="3" t="s">
        <v>7609</v>
      </c>
      <c r="C7948" s="4" t="n">
        <v>3</v>
      </c>
      <c r="D7948" s="0" t="n">
        <v>80</v>
      </c>
      <c r="E7948" s="3" t="s">
        <v>5310</v>
      </c>
      <c r="F7948" s="0" t="n">
        <v>18</v>
      </c>
      <c r="G7948" s="0" t="n">
        <v>11</v>
      </c>
      <c r="H7948" s="3"/>
      <c r="I7948" s="3"/>
      <c r="J7948" s="3"/>
      <c r="O7948" s="3"/>
      <c r="P7948" s="3" t="e">
        <f aca="false">(J7948*0.85)/I7948</f>
        <v>#DIV/0!</v>
      </c>
    </row>
    <row r="7949" customFormat="false" ht="13.8" hidden="false" customHeight="false" outlineLevel="0" collapsed="false">
      <c r="A7949" s="0" t="n">
        <v>47715</v>
      </c>
      <c r="B7949" s="3" t="s">
        <v>7610</v>
      </c>
      <c r="C7949" s="4" t="n">
        <v>3</v>
      </c>
      <c r="D7949" s="0" t="n">
        <v>68</v>
      </c>
      <c r="E7949" s="3" t="s">
        <v>5310</v>
      </c>
      <c r="F7949" s="0" t="n">
        <v>18</v>
      </c>
      <c r="G7949" s="0" t="n">
        <v>11</v>
      </c>
      <c r="H7949" s="3"/>
      <c r="I7949" s="3"/>
      <c r="J7949" s="3"/>
      <c r="O7949" s="3"/>
      <c r="P7949" s="3" t="e">
        <f aca="false">(J7949*0.85)/I7949</f>
        <v>#DIV/0!</v>
      </c>
    </row>
    <row r="7950" customFormat="false" ht="13.8" hidden="false" customHeight="false" outlineLevel="0" collapsed="false">
      <c r="A7950" s="0" t="n">
        <v>47634</v>
      </c>
      <c r="B7950" s="3" t="s">
        <v>7611</v>
      </c>
      <c r="C7950" s="4" t="n">
        <v>2</v>
      </c>
      <c r="D7950" s="0" t="n">
        <v>61</v>
      </c>
      <c r="E7950" s="3" t="s">
        <v>5312</v>
      </c>
      <c r="F7950" s="0" t="n">
        <v>18</v>
      </c>
      <c r="G7950" s="0" t="n">
        <v>16</v>
      </c>
      <c r="H7950" s="3"/>
      <c r="I7950" s="3"/>
      <c r="J7950" s="3"/>
      <c r="O7950" s="3"/>
      <c r="P7950" s="3" t="e">
        <f aca="false">(J7950*0.85)/I7950</f>
        <v>#DIV/0!</v>
      </c>
    </row>
    <row r="7951" customFormat="false" ht="13.8" hidden="false" customHeight="false" outlineLevel="0" collapsed="false">
      <c r="A7951" s="0" t="n">
        <v>47635</v>
      </c>
      <c r="B7951" s="3" t="s">
        <v>7611</v>
      </c>
      <c r="C7951" s="4" t="n">
        <v>2</v>
      </c>
      <c r="D7951" s="0" t="n">
        <v>66</v>
      </c>
      <c r="E7951" s="3" t="s">
        <v>5312</v>
      </c>
      <c r="F7951" s="0" t="n">
        <v>18</v>
      </c>
      <c r="G7951" s="0" t="n">
        <v>16</v>
      </c>
      <c r="H7951" s="3"/>
      <c r="I7951" s="3"/>
      <c r="J7951" s="3"/>
      <c r="O7951" s="3"/>
      <c r="P7951" s="3" t="e">
        <f aca="false">(J7951*0.85)/I7951</f>
        <v>#DIV/0!</v>
      </c>
    </row>
    <row r="7952" customFormat="false" ht="13.8" hidden="false" customHeight="false" outlineLevel="0" collapsed="false">
      <c r="A7952" s="0" t="n">
        <v>47636</v>
      </c>
      <c r="B7952" s="3" t="s">
        <v>7611</v>
      </c>
      <c r="C7952" s="4" t="n">
        <v>2</v>
      </c>
      <c r="D7952" s="0" t="n">
        <v>71</v>
      </c>
      <c r="E7952" s="3" t="s">
        <v>5312</v>
      </c>
      <c r="F7952" s="0" t="n">
        <v>18</v>
      </c>
      <c r="G7952" s="0" t="n">
        <v>16</v>
      </c>
      <c r="H7952" s="3"/>
      <c r="I7952" s="3"/>
      <c r="J7952" s="3"/>
      <c r="O7952" s="3"/>
      <c r="P7952" s="3" t="e">
        <f aca="false">(J7952*0.85)/I7952</f>
        <v>#DIV/0!</v>
      </c>
    </row>
    <row r="7953" customFormat="false" ht="13.8" hidden="false" customHeight="false" outlineLevel="0" collapsed="false">
      <c r="A7953" s="0" t="n">
        <v>47637</v>
      </c>
      <c r="B7953" s="3" t="s">
        <v>7611</v>
      </c>
      <c r="C7953" s="4" t="n">
        <v>2</v>
      </c>
      <c r="D7953" s="0" t="n">
        <v>76</v>
      </c>
      <c r="E7953" s="3" t="s">
        <v>5312</v>
      </c>
      <c r="F7953" s="0" t="n">
        <v>18</v>
      </c>
      <c r="G7953" s="0" t="n">
        <v>16</v>
      </c>
      <c r="H7953" s="3"/>
      <c r="I7953" s="3"/>
      <c r="J7953" s="3"/>
      <c r="O7953" s="3"/>
      <c r="P7953" s="3" t="e">
        <f aca="false">(J7953*0.85)/I7953</f>
        <v>#DIV/0!</v>
      </c>
    </row>
    <row r="7954" customFormat="false" ht="13.8" hidden="false" customHeight="false" outlineLevel="0" collapsed="false">
      <c r="A7954" s="0" t="n">
        <v>47638</v>
      </c>
      <c r="B7954" s="3" t="s">
        <v>7611</v>
      </c>
      <c r="C7954" s="4" t="n">
        <v>2</v>
      </c>
      <c r="D7954" s="0" t="n">
        <v>80</v>
      </c>
      <c r="E7954" s="3" t="s">
        <v>5312</v>
      </c>
      <c r="F7954" s="0" t="n">
        <v>18</v>
      </c>
      <c r="G7954" s="0" t="n">
        <v>16</v>
      </c>
      <c r="H7954" s="3"/>
      <c r="I7954" s="3"/>
      <c r="J7954" s="3"/>
      <c r="O7954" s="3"/>
      <c r="P7954" s="3" t="e">
        <f aca="false">(J7954*0.85)/I7954</f>
        <v>#DIV/0!</v>
      </c>
    </row>
    <row r="7955" customFormat="false" ht="13.8" hidden="false" customHeight="false" outlineLevel="0" collapsed="false">
      <c r="A7955" s="0" t="n">
        <v>47718</v>
      </c>
      <c r="B7955" s="3" t="s">
        <v>7612</v>
      </c>
      <c r="C7955" s="4" t="n">
        <v>3</v>
      </c>
      <c r="D7955" s="0" t="n">
        <v>62</v>
      </c>
      <c r="E7955" s="3" t="s">
        <v>5312</v>
      </c>
      <c r="F7955" s="0" t="n">
        <v>18</v>
      </c>
      <c r="G7955" s="0" t="n">
        <v>16</v>
      </c>
      <c r="H7955" s="3"/>
      <c r="I7955" s="3"/>
      <c r="J7955" s="3"/>
      <c r="O7955" s="3"/>
      <c r="P7955" s="3" t="e">
        <f aca="false">(J7955*0.85)/I7955</f>
        <v>#DIV/0!</v>
      </c>
    </row>
    <row r="7956" customFormat="false" ht="13.8" hidden="false" customHeight="false" outlineLevel="0" collapsed="false">
      <c r="A7956" s="0" t="n">
        <v>47720</v>
      </c>
      <c r="B7956" s="3" t="s">
        <v>7613</v>
      </c>
      <c r="C7956" s="4" t="n">
        <v>3</v>
      </c>
      <c r="D7956" s="0" t="n">
        <v>74</v>
      </c>
      <c r="E7956" s="3" t="s">
        <v>5312</v>
      </c>
      <c r="F7956" s="0" t="n">
        <v>18</v>
      </c>
      <c r="G7956" s="0" t="n">
        <v>16</v>
      </c>
      <c r="H7956" s="3"/>
      <c r="I7956" s="3"/>
      <c r="J7956" s="3"/>
      <c r="O7956" s="3"/>
      <c r="P7956" s="3" t="e">
        <f aca="false">(J7956*0.85)/I7956</f>
        <v>#DIV/0!</v>
      </c>
    </row>
    <row r="7957" customFormat="false" ht="13.8" hidden="false" customHeight="false" outlineLevel="0" collapsed="false">
      <c r="A7957" s="0" t="n">
        <v>47721</v>
      </c>
      <c r="B7957" s="3" t="s">
        <v>7614</v>
      </c>
      <c r="C7957" s="4" t="n">
        <v>3</v>
      </c>
      <c r="D7957" s="0" t="n">
        <v>80</v>
      </c>
      <c r="E7957" s="3" t="s">
        <v>5312</v>
      </c>
      <c r="F7957" s="0" t="n">
        <v>18</v>
      </c>
      <c r="G7957" s="0" t="n">
        <v>16</v>
      </c>
      <c r="H7957" s="3"/>
      <c r="I7957" s="3"/>
      <c r="J7957" s="3"/>
      <c r="O7957" s="3"/>
      <c r="P7957" s="3" t="e">
        <f aca="false">(J7957*0.85)/I7957</f>
        <v>#DIV/0!</v>
      </c>
    </row>
    <row r="7958" customFormat="false" ht="13.8" hidden="false" customHeight="false" outlineLevel="0" collapsed="false">
      <c r="A7958" s="0" t="n">
        <v>47719</v>
      </c>
      <c r="B7958" s="3" t="s">
        <v>7615</v>
      </c>
      <c r="C7958" s="4" t="n">
        <v>3</v>
      </c>
      <c r="D7958" s="0" t="n">
        <v>68</v>
      </c>
      <c r="E7958" s="3" t="s">
        <v>5312</v>
      </c>
      <c r="F7958" s="0" t="n">
        <v>18</v>
      </c>
      <c r="G7958" s="0" t="n">
        <v>16</v>
      </c>
      <c r="H7958" s="3"/>
      <c r="I7958" s="3"/>
      <c r="J7958" s="3"/>
      <c r="O7958" s="3"/>
      <c r="P7958" s="3" t="e">
        <f aca="false">(J7958*0.85)/I7958</f>
        <v>#DIV/0!</v>
      </c>
    </row>
    <row r="7959" customFormat="false" ht="13.8" hidden="false" customHeight="false" outlineLevel="0" collapsed="false">
      <c r="A7959" s="0" t="n">
        <v>47639</v>
      </c>
      <c r="B7959" s="3" t="s">
        <v>7616</v>
      </c>
      <c r="C7959" s="4" t="n">
        <v>2</v>
      </c>
      <c r="D7959" s="0" t="n">
        <v>61</v>
      </c>
      <c r="E7959" s="3" t="s">
        <v>1032</v>
      </c>
      <c r="F7959" s="0" t="n">
        <v>18</v>
      </c>
      <c r="G7959" s="0" t="n">
        <v>3</v>
      </c>
      <c r="H7959" s="3"/>
      <c r="I7959" s="3"/>
      <c r="J7959" s="3"/>
      <c r="O7959" s="3"/>
      <c r="P7959" s="3" t="e">
        <f aca="false">(J7959*0.85)/I7959</f>
        <v>#DIV/0!</v>
      </c>
    </row>
    <row r="7960" customFormat="false" ht="13.8" hidden="false" customHeight="false" outlineLevel="0" collapsed="false">
      <c r="A7960" s="0" t="n">
        <v>47640</v>
      </c>
      <c r="B7960" s="3" t="s">
        <v>7616</v>
      </c>
      <c r="C7960" s="4" t="n">
        <v>2</v>
      </c>
      <c r="D7960" s="0" t="n">
        <v>66</v>
      </c>
      <c r="E7960" s="3" t="s">
        <v>1032</v>
      </c>
      <c r="F7960" s="0" t="n">
        <v>18</v>
      </c>
      <c r="G7960" s="0" t="n">
        <v>3</v>
      </c>
      <c r="H7960" s="3"/>
      <c r="I7960" s="3"/>
      <c r="J7960" s="3"/>
      <c r="O7960" s="3"/>
      <c r="P7960" s="3" t="e">
        <f aca="false">(J7960*0.85)/I7960</f>
        <v>#DIV/0!</v>
      </c>
    </row>
    <row r="7961" customFormat="false" ht="13.8" hidden="false" customHeight="false" outlineLevel="0" collapsed="false">
      <c r="A7961" s="0" t="n">
        <v>47641</v>
      </c>
      <c r="B7961" s="3" t="s">
        <v>7616</v>
      </c>
      <c r="C7961" s="4" t="n">
        <v>2</v>
      </c>
      <c r="D7961" s="0" t="n">
        <v>71</v>
      </c>
      <c r="E7961" s="3" t="s">
        <v>1032</v>
      </c>
      <c r="F7961" s="0" t="n">
        <v>18</v>
      </c>
      <c r="G7961" s="0" t="n">
        <v>3</v>
      </c>
      <c r="H7961" s="3"/>
      <c r="I7961" s="3"/>
      <c r="J7961" s="3"/>
      <c r="O7961" s="3"/>
      <c r="P7961" s="3" t="e">
        <f aca="false">(J7961*0.85)/I7961</f>
        <v>#DIV/0!</v>
      </c>
    </row>
    <row r="7962" customFormat="false" ht="13.8" hidden="false" customHeight="false" outlineLevel="0" collapsed="false">
      <c r="A7962" s="0" t="n">
        <v>47642</v>
      </c>
      <c r="B7962" s="3" t="s">
        <v>7616</v>
      </c>
      <c r="C7962" s="4" t="n">
        <v>2</v>
      </c>
      <c r="D7962" s="0" t="n">
        <v>76</v>
      </c>
      <c r="E7962" s="3" t="s">
        <v>1032</v>
      </c>
      <c r="F7962" s="0" t="n">
        <v>18</v>
      </c>
      <c r="G7962" s="0" t="n">
        <v>3</v>
      </c>
      <c r="H7962" s="3"/>
      <c r="I7962" s="3"/>
      <c r="J7962" s="3"/>
      <c r="O7962" s="3"/>
      <c r="P7962" s="3" t="e">
        <f aca="false">(J7962*0.85)/I7962</f>
        <v>#DIV/0!</v>
      </c>
    </row>
    <row r="7963" customFormat="false" ht="13.8" hidden="false" customHeight="false" outlineLevel="0" collapsed="false">
      <c r="A7963" s="0" t="n">
        <v>47643</v>
      </c>
      <c r="B7963" s="3" t="s">
        <v>7616</v>
      </c>
      <c r="C7963" s="4" t="n">
        <v>2</v>
      </c>
      <c r="D7963" s="0" t="n">
        <v>80</v>
      </c>
      <c r="E7963" s="3" t="s">
        <v>1032</v>
      </c>
      <c r="F7963" s="0" t="n">
        <v>18</v>
      </c>
      <c r="G7963" s="0" t="n">
        <v>3</v>
      </c>
      <c r="H7963" s="3"/>
      <c r="I7963" s="3"/>
      <c r="J7963" s="3"/>
      <c r="O7963" s="3"/>
      <c r="P7963" s="3" t="e">
        <f aca="false">(J7963*0.85)/I7963</f>
        <v>#DIV/0!</v>
      </c>
    </row>
    <row r="7964" customFormat="false" ht="13.8" hidden="false" customHeight="false" outlineLevel="0" collapsed="false">
      <c r="A7964" s="0" t="n">
        <v>47722</v>
      </c>
      <c r="B7964" s="3" t="s">
        <v>7617</v>
      </c>
      <c r="C7964" s="4" t="n">
        <v>3</v>
      </c>
      <c r="D7964" s="0" t="n">
        <v>62</v>
      </c>
      <c r="E7964" s="3" t="s">
        <v>1032</v>
      </c>
      <c r="F7964" s="0" t="n">
        <v>18</v>
      </c>
      <c r="G7964" s="0" t="n">
        <v>3</v>
      </c>
      <c r="H7964" s="3"/>
      <c r="I7964" s="3"/>
      <c r="J7964" s="3"/>
      <c r="O7964" s="3"/>
      <c r="P7964" s="3" t="e">
        <f aca="false">(J7964*0.85)/I7964</f>
        <v>#DIV/0!</v>
      </c>
    </row>
    <row r="7965" customFormat="false" ht="13.8" hidden="false" customHeight="false" outlineLevel="0" collapsed="false">
      <c r="A7965" s="0" t="n">
        <v>47724</v>
      </c>
      <c r="B7965" s="3" t="s">
        <v>7618</v>
      </c>
      <c r="C7965" s="4" t="n">
        <v>3</v>
      </c>
      <c r="D7965" s="0" t="n">
        <v>74</v>
      </c>
      <c r="E7965" s="3" t="s">
        <v>1032</v>
      </c>
      <c r="F7965" s="0" t="n">
        <v>18</v>
      </c>
      <c r="G7965" s="0" t="n">
        <v>3</v>
      </c>
      <c r="H7965" s="3"/>
      <c r="I7965" s="3"/>
      <c r="J7965" s="3"/>
      <c r="O7965" s="3"/>
      <c r="P7965" s="3" t="e">
        <f aca="false">(J7965*0.85)/I7965</f>
        <v>#DIV/0!</v>
      </c>
    </row>
    <row r="7966" customFormat="false" ht="13.8" hidden="false" customHeight="false" outlineLevel="0" collapsed="false">
      <c r="A7966" s="0" t="n">
        <v>47725</v>
      </c>
      <c r="B7966" s="3" t="s">
        <v>7619</v>
      </c>
      <c r="C7966" s="4" t="n">
        <v>3</v>
      </c>
      <c r="D7966" s="0" t="n">
        <v>80</v>
      </c>
      <c r="E7966" s="3" t="s">
        <v>1032</v>
      </c>
      <c r="F7966" s="0" t="n">
        <v>18</v>
      </c>
      <c r="G7966" s="0" t="n">
        <v>3</v>
      </c>
      <c r="H7966" s="3"/>
      <c r="I7966" s="3"/>
      <c r="J7966" s="3"/>
      <c r="O7966" s="3"/>
      <c r="P7966" s="3" t="e">
        <f aca="false">(J7966*0.85)/I7966</f>
        <v>#DIV/0!</v>
      </c>
    </row>
    <row r="7967" customFormat="false" ht="13.8" hidden="false" customHeight="false" outlineLevel="0" collapsed="false">
      <c r="A7967" s="0" t="n">
        <v>47723</v>
      </c>
      <c r="B7967" s="3" t="s">
        <v>7620</v>
      </c>
      <c r="C7967" s="4" t="n">
        <v>3</v>
      </c>
      <c r="D7967" s="0" t="n">
        <v>68</v>
      </c>
      <c r="E7967" s="3" t="s">
        <v>1032</v>
      </c>
      <c r="F7967" s="0" t="n">
        <v>18</v>
      </c>
      <c r="G7967" s="0" t="n">
        <v>3</v>
      </c>
      <c r="H7967" s="3"/>
      <c r="I7967" s="3"/>
      <c r="J7967" s="3"/>
      <c r="O7967" s="3"/>
      <c r="P7967" s="3" t="e">
        <f aca="false">(J7967*0.85)/I7967</f>
        <v>#DIV/0!</v>
      </c>
    </row>
    <row r="7968" customFormat="false" ht="13.8" hidden="false" customHeight="false" outlineLevel="0" collapsed="false">
      <c r="A7968" s="0" t="n">
        <v>47604</v>
      </c>
      <c r="B7968" s="3" t="s">
        <v>7621</v>
      </c>
      <c r="C7968" s="4" t="n">
        <v>2</v>
      </c>
      <c r="D7968" s="0" t="n">
        <v>61</v>
      </c>
      <c r="E7968" s="3" t="s">
        <v>5315</v>
      </c>
      <c r="F7968" s="0" t="n">
        <v>18</v>
      </c>
      <c r="G7968" s="0" t="n">
        <v>20</v>
      </c>
      <c r="H7968" s="3"/>
      <c r="I7968" s="3"/>
      <c r="J7968" s="3"/>
      <c r="O7968" s="3"/>
      <c r="P7968" s="3" t="e">
        <f aca="false">(J7968*0.85)/I7968</f>
        <v>#DIV/0!</v>
      </c>
    </row>
    <row r="7969" customFormat="false" ht="13.8" hidden="false" customHeight="false" outlineLevel="0" collapsed="false">
      <c r="A7969" s="0" t="n">
        <v>47605</v>
      </c>
      <c r="B7969" s="3" t="s">
        <v>7621</v>
      </c>
      <c r="C7969" s="4" t="n">
        <v>2</v>
      </c>
      <c r="D7969" s="0" t="n">
        <v>66</v>
      </c>
      <c r="E7969" s="3" t="s">
        <v>5315</v>
      </c>
      <c r="F7969" s="0" t="n">
        <v>18</v>
      </c>
      <c r="G7969" s="0" t="n">
        <v>20</v>
      </c>
      <c r="H7969" s="3"/>
      <c r="I7969" s="3"/>
      <c r="J7969" s="3"/>
      <c r="O7969" s="3"/>
      <c r="P7969" s="3" t="e">
        <f aca="false">(J7969*0.85)/I7969</f>
        <v>#DIV/0!</v>
      </c>
    </row>
    <row r="7970" customFormat="false" ht="13.8" hidden="false" customHeight="false" outlineLevel="0" collapsed="false">
      <c r="A7970" s="0" t="n">
        <v>47606</v>
      </c>
      <c r="B7970" s="3" t="s">
        <v>7621</v>
      </c>
      <c r="C7970" s="4" t="n">
        <v>2</v>
      </c>
      <c r="D7970" s="0" t="n">
        <v>71</v>
      </c>
      <c r="E7970" s="3" t="s">
        <v>5315</v>
      </c>
      <c r="F7970" s="0" t="n">
        <v>18</v>
      </c>
      <c r="G7970" s="0" t="n">
        <v>20</v>
      </c>
      <c r="H7970" s="3"/>
      <c r="I7970" s="3"/>
      <c r="J7970" s="3"/>
      <c r="O7970" s="3"/>
      <c r="P7970" s="3" t="e">
        <f aca="false">(J7970*0.85)/I7970</f>
        <v>#DIV/0!</v>
      </c>
    </row>
    <row r="7971" customFormat="false" ht="13.8" hidden="false" customHeight="false" outlineLevel="0" collapsed="false">
      <c r="A7971" s="0" t="n">
        <v>47607</v>
      </c>
      <c r="B7971" s="3" t="s">
        <v>7621</v>
      </c>
      <c r="C7971" s="4" t="n">
        <v>2</v>
      </c>
      <c r="D7971" s="0" t="n">
        <v>76</v>
      </c>
      <c r="E7971" s="3" t="s">
        <v>5315</v>
      </c>
      <c r="F7971" s="0" t="n">
        <v>18</v>
      </c>
      <c r="G7971" s="0" t="n">
        <v>20</v>
      </c>
      <c r="H7971" s="3"/>
      <c r="I7971" s="3"/>
      <c r="J7971" s="3"/>
      <c r="O7971" s="3"/>
      <c r="P7971" s="3" t="e">
        <f aca="false">(J7971*0.85)/I7971</f>
        <v>#DIV/0!</v>
      </c>
    </row>
    <row r="7972" customFormat="false" ht="13.8" hidden="false" customHeight="false" outlineLevel="0" collapsed="false">
      <c r="A7972" s="0" t="n">
        <v>47608</v>
      </c>
      <c r="B7972" s="3" t="s">
        <v>7621</v>
      </c>
      <c r="C7972" s="4" t="n">
        <v>2</v>
      </c>
      <c r="D7972" s="0" t="n">
        <v>80</v>
      </c>
      <c r="E7972" s="3" t="s">
        <v>5315</v>
      </c>
      <c r="F7972" s="0" t="n">
        <v>18</v>
      </c>
      <c r="G7972" s="0" t="n">
        <v>20</v>
      </c>
      <c r="H7972" s="3"/>
      <c r="I7972" s="3"/>
      <c r="J7972" s="3"/>
      <c r="O7972" s="3"/>
      <c r="P7972" s="3" t="e">
        <f aca="false">(J7972*0.85)/I7972</f>
        <v>#DIV/0!</v>
      </c>
    </row>
    <row r="7973" customFormat="false" ht="13.8" hidden="false" customHeight="false" outlineLevel="0" collapsed="false">
      <c r="A7973" s="0" t="n">
        <v>47694</v>
      </c>
      <c r="B7973" s="3" t="s">
        <v>7622</v>
      </c>
      <c r="C7973" s="4" t="n">
        <v>3</v>
      </c>
      <c r="D7973" s="0" t="n">
        <v>62</v>
      </c>
      <c r="E7973" s="3" t="s">
        <v>5315</v>
      </c>
      <c r="F7973" s="0" t="n">
        <v>18</v>
      </c>
      <c r="G7973" s="0" t="n">
        <v>20</v>
      </c>
      <c r="H7973" s="3"/>
      <c r="I7973" s="3"/>
      <c r="J7973" s="3"/>
      <c r="O7973" s="3"/>
      <c r="P7973" s="3" t="e">
        <f aca="false">(J7973*0.85)/I7973</f>
        <v>#DIV/0!</v>
      </c>
    </row>
    <row r="7974" customFormat="false" ht="13.8" hidden="false" customHeight="false" outlineLevel="0" collapsed="false">
      <c r="A7974" s="0" t="n">
        <v>47696</v>
      </c>
      <c r="B7974" s="3" t="s">
        <v>7623</v>
      </c>
      <c r="C7974" s="4" t="n">
        <v>3</v>
      </c>
      <c r="D7974" s="0" t="n">
        <v>74</v>
      </c>
      <c r="E7974" s="3" t="s">
        <v>5315</v>
      </c>
      <c r="F7974" s="0" t="n">
        <v>18</v>
      </c>
      <c r="G7974" s="0" t="n">
        <v>20</v>
      </c>
      <c r="H7974" s="3"/>
      <c r="I7974" s="3"/>
      <c r="J7974" s="3"/>
      <c r="O7974" s="3"/>
      <c r="P7974" s="3" t="e">
        <f aca="false">(J7974*0.85)/I7974</f>
        <v>#DIV/0!</v>
      </c>
    </row>
    <row r="7975" customFormat="false" ht="13.8" hidden="false" customHeight="false" outlineLevel="0" collapsed="false">
      <c r="A7975" s="0" t="n">
        <v>47697</v>
      </c>
      <c r="B7975" s="3" t="s">
        <v>7624</v>
      </c>
      <c r="C7975" s="4" t="n">
        <v>3</v>
      </c>
      <c r="D7975" s="0" t="n">
        <v>80</v>
      </c>
      <c r="E7975" s="3" t="s">
        <v>5315</v>
      </c>
      <c r="F7975" s="0" t="n">
        <v>18</v>
      </c>
      <c r="G7975" s="0" t="n">
        <v>20</v>
      </c>
      <c r="H7975" s="3"/>
      <c r="I7975" s="3"/>
      <c r="J7975" s="3"/>
      <c r="O7975" s="3"/>
      <c r="P7975" s="3" t="e">
        <f aca="false">(J7975*0.85)/I7975</f>
        <v>#DIV/0!</v>
      </c>
    </row>
    <row r="7976" customFormat="false" ht="13.8" hidden="false" customHeight="false" outlineLevel="0" collapsed="false">
      <c r="A7976" s="0" t="n">
        <v>47695</v>
      </c>
      <c r="B7976" s="3" t="s">
        <v>7625</v>
      </c>
      <c r="C7976" s="4" t="n">
        <v>3</v>
      </c>
      <c r="D7976" s="0" t="n">
        <v>68</v>
      </c>
      <c r="E7976" s="3" t="s">
        <v>5315</v>
      </c>
      <c r="F7976" s="0" t="n">
        <v>18</v>
      </c>
      <c r="G7976" s="0" t="n">
        <v>20</v>
      </c>
      <c r="H7976" s="3"/>
      <c r="I7976" s="3"/>
      <c r="J7976" s="3"/>
      <c r="O7976" s="3"/>
      <c r="P7976" s="3" t="e">
        <f aca="false">(J7976*0.85)/I7976</f>
        <v>#DIV/0!</v>
      </c>
    </row>
    <row r="7977" customFormat="false" ht="13.8" hidden="false" customHeight="false" outlineLevel="0" collapsed="false">
      <c r="A7977" s="0" t="n">
        <v>47644</v>
      </c>
      <c r="B7977" s="3" t="s">
        <v>7626</v>
      </c>
      <c r="C7977" s="4" t="n">
        <v>2</v>
      </c>
      <c r="D7977" s="0" t="n">
        <v>61</v>
      </c>
      <c r="E7977" s="3" t="s">
        <v>5317</v>
      </c>
      <c r="F7977" s="0" t="n">
        <v>18</v>
      </c>
      <c r="G7977" s="0" t="n">
        <v>19</v>
      </c>
      <c r="H7977" s="3"/>
      <c r="I7977" s="3"/>
      <c r="J7977" s="3"/>
      <c r="O7977" s="3"/>
      <c r="P7977" s="3" t="e">
        <f aca="false">(J7977*0.85)/I7977</f>
        <v>#DIV/0!</v>
      </c>
    </row>
    <row r="7978" customFormat="false" ht="13.8" hidden="false" customHeight="false" outlineLevel="0" collapsed="false">
      <c r="A7978" s="0" t="n">
        <v>47645</v>
      </c>
      <c r="B7978" s="3" t="s">
        <v>7626</v>
      </c>
      <c r="C7978" s="4" t="n">
        <v>2</v>
      </c>
      <c r="D7978" s="0" t="n">
        <v>66</v>
      </c>
      <c r="E7978" s="3" t="s">
        <v>5317</v>
      </c>
      <c r="F7978" s="0" t="n">
        <v>18</v>
      </c>
      <c r="G7978" s="0" t="n">
        <v>19</v>
      </c>
      <c r="H7978" s="3"/>
      <c r="I7978" s="3"/>
      <c r="J7978" s="3"/>
      <c r="O7978" s="3"/>
      <c r="P7978" s="3" t="e">
        <f aca="false">(J7978*0.85)/I7978</f>
        <v>#DIV/0!</v>
      </c>
    </row>
    <row r="7979" customFormat="false" ht="13.8" hidden="false" customHeight="false" outlineLevel="0" collapsed="false">
      <c r="A7979" s="0" t="n">
        <v>47646</v>
      </c>
      <c r="B7979" s="3" t="s">
        <v>7626</v>
      </c>
      <c r="C7979" s="4" t="n">
        <v>2</v>
      </c>
      <c r="D7979" s="0" t="n">
        <v>71</v>
      </c>
      <c r="E7979" s="3" t="s">
        <v>5317</v>
      </c>
      <c r="F7979" s="0" t="n">
        <v>18</v>
      </c>
      <c r="G7979" s="0" t="n">
        <v>19</v>
      </c>
      <c r="H7979" s="3"/>
      <c r="I7979" s="3"/>
      <c r="J7979" s="3"/>
      <c r="O7979" s="3"/>
      <c r="P7979" s="3" t="e">
        <f aca="false">(J7979*0.85)/I7979</f>
        <v>#DIV/0!</v>
      </c>
    </row>
    <row r="7980" customFormat="false" ht="13.8" hidden="false" customHeight="false" outlineLevel="0" collapsed="false">
      <c r="A7980" s="0" t="n">
        <v>47647</v>
      </c>
      <c r="B7980" s="3" t="s">
        <v>7626</v>
      </c>
      <c r="C7980" s="4" t="n">
        <v>2</v>
      </c>
      <c r="D7980" s="0" t="n">
        <v>76</v>
      </c>
      <c r="E7980" s="3" t="s">
        <v>5317</v>
      </c>
      <c r="F7980" s="0" t="n">
        <v>18</v>
      </c>
      <c r="G7980" s="0" t="n">
        <v>19</v>
      </c>
      <c r="H7980" s="3"/>
      <c r="I7980" s="3"/>
      <c r="J7980" s="3"/>
      <c r="O7980" s="3"/>
      <c r="P7980" s="3" t="e">
        <f aca="false">(J7980*0.85)/I7980</f>
        <v>#DIV/0!</v>
      </c>
    </row>
    <row r="7981" customFormat="false" ht="13.8" hidden="false" customHeight="false" outlineLevel="0" collapsed="false">
      <c r="A7981" s="0" t="n">
        <v>47648</v>
      </c>
      <c r="B7981" s="3" t="s">
        <v>7626</v>
      </c>
      <c r="C7981" s="4" t="n">
        <v>2</v>
      </c>
      <c r="D7981" s="0" t="n">
        <v>80</v>
      </c>
      <c r="E7981" s="3" t="s">
        <v>5317</v>
      </c>
      <c r="F7981" s="0" t="n">
        <v>18</v>
      </c>
      <c r="G7981" s="0" t="n">
        <v>19</v>
      </c>
      <c r="H7981" s="3"/>
      <c r="I7981" s="3"/>
      <c r="J7981" s="3"/>
      <c r="O7981" s="3"/>
      <c r="P7981" s="3" t="e">
        <f aca="false">(J7981*0.85)/I7981</f>
        <v>#DIV/0!</v>
      </c>
    </row>
    <row r="7982" customFormat="false" ht="13.8" hidden="false" customHeight="false" outlineLevel="0" collapsed="false">
      <c r="A7982" s="0" t="n">
        <v>47726</v>
      </c>
      <c r="B7982" s="3" t="s">
        <v>7627</v>
      </c>
      <c r="C7982" s="4" t="n">
        <v>3</v>
      </c>
      <c r="D7982" s="0" t="n">
        <v>62</v>
      </c>
      <c r="E7982" s="3" t="s">
        <v>5317</v>
      </c>
      <c r="F7982" s="0" t="n">
        <v>18</v>
      </c>
      <c r="G7982" s="0" t="n">
        <v>19</v>
      </c>
      <c r="H7982" s="3"/>
      <c r="I7982" s="3"/>
      <c r="J7982" s="3"/>
      <c r="O7982" s="3"/>
      <c r="P7982" s="3" t="e">
        <f aca="false">(J7982*0.85)/I7982</f>
        <v>#DIV/0!</v>
      </c>
    </row>
    <row r="7983" customFormat="false" ht="13.8" hidden="false" customHeight="false" outlineLevel="0" collapsed="false">
      <c r="A7983" s="0" t="n">
        <v>47728</v>
      </c>
      <c r="B7983" s="3" t="s">
        <v>7628</v>
      </c>
      <c r="C7983" s="4" t="n">
        <v>3</v>
      </c>
      <c r="D7983" s="0" t="n">
        <v>74</v>
      </c>
      <c r="E7983" s="3" t="s">
        <v>5317</v>
      </c>
      <c r="F7983" s="0" t="n">
        <v>18</v>
      </c>
      <c r="G7983" s="0" t="n">
        <v>19</v>
      </c>
      <c r="H7983" s="3"/>
      <c r="I7983" s="3"/>
      <c r="J7983" s="3"/>
      <c r="O7983" s="3"/>
      <c r="P7983" s="3" t="e">
        <f aca="false">(J7983*0.85)/I7983</f>
        <v>#DIV/0!</v>
      </c>
    </row>
    <row r="7984" customFormat="false" ht="13.8" hidden="false" customHeight="false" outlineLevel="0" collapsed="false">
      <c r="A7984" s="0" t="n">
        <v>47729</v>
      </c>
      <c r="B7984" s="3" t="s">
        <v>7629</v>
      </c>
      <c r="C7984" s="4" t="n">
        <v>3</v>
      </c>
      <c r="D7984" s="0" t="n">
        <v>80</v>
      </c>
      <c r="E7984" s="3" t="s">
        <v>5317</v>
      </c>
      <c r="F7984" s="0" t="n">
        <v>18</v>
      </c>
      <c r="G7984" s="0" t="n">
        <v>19</v>
      </c>
      <c r="H7984" s="3"/>
      <c r="I7984" s="3"/>
      <c r="J7984" s="3"/>
      <c r="O7984" s="3"/>
      <c r="P7984" s="3" t="e">
        <f aca="false">(J7984*0.85)/I7984</f>
        <v>#DIV/0!</v>
      </c>
    </row>
    <row r="7985" customFormat="false" ht="13.8" hidden="false" customHeight="false" outlineLevel="0" collapsed="false">
      <c r="A7985" s="0" t="n">
        <v>47727</v>
      </c>
      <c r="B7985" s="3" t="s">
        <v>7630</v>
      </c>
      <c r="C7985" s="4" t="n">
        <v>3</v>
      </c>
      <c r="D7985" s="0" t="n">
        <v>68</v>
      </c>
      <c r="E7985" s="3" t="s">
        <v>5317</v>
      </c>
      <c r="F7985" s="0" t="n">
        <v>18</v>
      </c>
      <c r="G7985" s="0" t="n">
        <v>19</v>
      </c>
      <c r="H7985" s="3"/>
      <c r="I7985" s="3"/>
      <c r="J7985" s="3"/>
      <c r="O7985" s="3"/>
      <c r="P7985" s="3" t="e">
        <f aca="false">(J7985*0.85)/I7985</f>
        <v>#DIV/0!</v>
      </c>
    </row>
    <row r="7986" customFormat="false" ht="13.8" hidden="false" customHeight="false" outlineLevel="0" collapsed="false">
      <c r="A7986" s="0" t="n">
        <v>47649</v>
      </c>
      <c r="B7986" s="3" t="s">
        <v>7631</v>
      </c>
      <c r="C7986" s="4" t="n">
        <v>2</v>
      </c>
      <c r="D7986" s="0" t="n">
        <v>61</v>
      </c>
      <c r="E7986" s="3" t="s">
        <v>3972</v>
      </c>
      <c r="F7986" s="0" t="n">
        <v>18</v>
      </c>
      <c r="G7986" s="0" t="n">
        <v>12</v>
      </c>
      <c r="H7986" s="3"/>
      <c r="I7986" s="3"/>
      <c r="J7986" s="3"/>
      <c r="O7986" s="3"/>
      <c r="P7986" s="3" t="e">
        <f aca="false">(J7986*0.85)/I7986</f>
        <v>#DIV/0!</v>
      </c>
    </row>
    <row r="7987" customFormat="false" ht="13.8" hidden="false" customHeight="false" outlineLevel="0" collapsed="false">
      <c r="A7987" s="0" t="n">
        <v>47650</v>
      </c>
      <c r="B7987" s="3" t="s">
        <v>7631</v>
      </c>
      <c r="C7987" s="4" t="n">
        <v>2</v>
      </c>
      <c r="D7987" s="0" t="n">
        <v>66</v>
      </c>
      <c r="E7987" s="3" t="s">
        <v>3972</v>
      </c>
      <c r="F7987" s="0" t="n">
        <v>18</v>
      </c>
      <c r="G7987" s="0" t="n">
        <v>12</v>
      </c>
      <c r="H7987" s="3"/>
      <c r="I7987" s="3"/>
      <c r="J7987" s="3"/>
      <c r="O7987" s="3"/>
      <c r="P7987" s="3" t="e">
        <f aca="false">(J7987*0.85)/I7987</f>
        <v>#DIV/0!</v>
      </c>
    </row>
    <row r="7988" customFormat="false" ht="13.8" hidden="false" customHeight="false" outlineLevel="0" collapsed="false">
      <c r="A7988" s="0" t="n">
        <v>47651</v>
      </c>
      <c r="B7988" s="3" t="s">
        <v>7631</v>
      </c>
      <c r="C7988" s="4" t="n">
        <v>2</v>
      </c>
      <c r="D7988" s="0" t="n">
        <v>71</v>
      </c>
      <c r="E7988" s="3" t="s">
        <v>3972</v>
      </c>
      <c r="F7988" s="0" t="n">
        <v>18</v>
      </c>
      <c r="G7988" s="0" t="n">
        <v>12</v>
      </c>
      <c r="H7988" s="3"/>
      <c r="I7988" s="3"/>
      <c r="J7988" s="3"/>
      <c r="O7988" s="3"/>
      <c r="P7988" s="3" t="e">
        <f aca="false">(J7988*0.85)/I7988</f>
        <v>#DIV/0!</v>
      </c>
    </row>
    <row r="7989" customFormat="false" ht="13.8" hidden="false" customHeight="false" outlineLevel="0" collapsed="false">
      <c r="A7989" s="0" t="n">
        <v>47652</v>
      </c>
      <c r="B7989" s="3" t="s">
        <v>7631</v>
      </c>
      <c r="C7989" s="4" t="n">
        <v>2</v>
      </c>
      <c r="D7989" s="0" t="n">
        <v>76</v>
      </c>
      <c r="E7989" s="3" t="s">
        <v>3972</v>
      </c>
      <c r="F7989" s="0" t="n">
        <v>18</v>
      </c>
      <c r="G7989" s="0" t="n">
        <v>12</v>
      </c>
      <c r="H7989" s="3"/>
      <c r="I7989" s="3"/>
      <c r="J7989" s="3"/>
      <c r="O7989" s="3"/>
      <c r="P7989" s="3" t="e">
        <f aca="false">(J7989*0.85)/I7989</f>
        <v>#DIV/0!</v>
      </c>
    </row>
    <row r="7990" customFormat="false" ht="13.8" hidden="false" customHeight="false" outlineLevel="0" collapsed="false">
      <c r="A7990" s="0" t="n">
        <v>47653</v>
      </c>
      <c r="B7990" s="3" t="s">
        <v>7631</v>
      </c>
      <c r="C7990" s="4" t="n">
        <v>2</v>
      </c>
      <c r="D7990" s="0" t="n">
        <v>80</v>
      </c>
      <c r="E7990" s="3" t="s">
        <v>3972</v>
      </c>
      <c r="F7990" s="0" t="n">
        <v>18</v>
      </c>
      <c r="G7990" s="0" t="n">
        <v>12</v>
      </c>
      <c r="H7990" s="3"/>
      <c r="I7990" s="3"/>
      <c r="J7990" s="3"/>
      <c r="O7990" s="3"/>
      <c r="P7990" s="3" t="e">
        <f aca="false">(J7990*0.85)/I7990</f>
        <v>#DIV/0!</v>
      </c>
    </row>
    <row r="7991" customFormat="false" ht="13.8" hidden="false" customHeight="false" outlineLevel="0" collapsed="false">
      <c r="A7991" s="0" t="n">
        <v>47730</v>
      </c>
      <c r="B7991" s="3" t="s">
        <v>7632</v>
      </c>
      <c r="C7991" s="4" t="n">
        <v>3</v>
      </c>
      <c r="D7991" s="0" t="n">
        <v>62</v>
      </c>
      <c r="E7991" s="3" t="s">
        <v>3972</v>
      </c>
      <c r="F7991" s="0" t="n">
        <v>18</v>
      </c>
      <c r="G7991" s="0" t="n">
        <v>12</v>
      </c>
      <c r="H7991" s="3"/>
      <c r="I7991" s="3"/>
      <c r="J7991" s="3"/>
      <c r="O7991" s="3"/>
      <c r="P7991" s="3" t="e">
        <f aca="false">(J7991*0.85)/I7991</f>
        <v>#DIV/0!</v>
      </c>
    </row>
    <row r="7992" customFormat="false" ht="13.8" hidden="false" customHeight="false" outlineLevel="0" collapsed="false">
      <c r="A7992" s="0" t="n">
        <v>47732</v>
      </c>
      <c r="B7992" s="3" t="s">
        <v>7633</v>
      </c>
      <c r="C7992" s="4" t="n">
        <v>3</v>
      </c>
      <c r="D7992" s="0" t="n">
        <v>74</v>
      </c>
      <c r="E7992" s="3" t="s">
        <v>3972</v>
      </c>
      <c r="F7992" s="0" t="n">
        <v>18</v>
      </c>
      <c r="G7992" s="0" t="n">
        <v>12</v>
      </c>
      <c r="H7992" s="3"/>
      <c r="I7992" s="3"/>
      <c r="J7992" s="3"/>
      <c r="O7992" s="3"/>
      <c r="P7992" s="3" t="e">
        <f aca="false">(J7992*0.85)/I7992</f>
        <v>#DIV/0!</v>
      </c>
    </row>
    <row r="7993" customFormat="false" ht="13.8" hidden="false" customHeight="false" outlineLevel="0" collapsed="false">
      <c r="A7993" s="0" t="n">
        <v>47733</v>
      </c>
      <c r="B7993" s="3" t="s">
        <v>7634</v>
      </c>
      <c r="C7993" s="4" t="n">
        <v>3</v>
      </c>
      <c r="D7993" s="0" t="n">
        <v>80</v>
      </c>
      <c r="E7993" s="3" t="s">
        <v>3972</v>
      </c>
      <c r="F7993" s="0" t="n">
        <v>18</v>
      </c>
      <c r="G7993" s="0" t="n">
        <v>12</v>
      </c>
      <c r="H7993" s="3"/>
      <c r="I7993" s="3"/>
      <c r="J7993" s="3"/>
      <c r="O7993" s="3"/>
      <c r="P7993" s="3" t="e">
        <f aca="false">(J7993*0.85)/I7993</f>
        <v>#DIV/0!</v>
      </c>
    </row>
    <row r="7994" customFormat="false" ht="13.8" hidden="false" customHeight="false" outlineLevel="0" collapsed="false">
      <c r="A7994" s="0" t="n">
        <v>47731</v>
      </c>
      <c r="B7994" s="3" t="s">
        <v>7635</v>
      </c>
      <c r="C7994" s="4" t="n">
        <v>3</v>
      </c>
      <c r="D7994" s="0" t="n">
        <v>68</v>
      </c>
      <c r="E7994" s="3" t="s">
        <v>3972</v>
      </c>
      <c r="F7994" s="0" t="n">
        <v>18</v>
      </c>
      <c r="G7994" s="0" t="n">
        <v>12</v>
      </c>
      <c r="H7994" s="3"/>
      <c r="I7994" s="3"/>
      <c r="J7994" s="3"/>
      <c r="O7994" s="3"/>
      <c r="P7994" s="3" t="e">
        <f aca="false">(J7994*0.85)/I7994</f>
        <v>#DIV/0!</v>
      </c>
    </row>
    <row r="7995" customFormat="false" ht="13.8" hidden="false" customHeight="false" outlineLevel="0" collapsed="false">
      <c r="A7995" s="0" t="n">
        <v>47654</v>
      </c>
      <c r="B7995" s="3" t="s">
        <v>7636</v>
      </c>
      <c r="C7995" s="4" t="n">
        <v>2</v>
      </c>
      <c r="D7995" s="0" t="n">
        <v>61</v>
      </c>
      <c r="E7995" s="3" t="s">
        <v>3926</v>
      </c>
      <c r="F7995" s="0" t="n">
        <v>18</v>
      </c>
      <c r="G7995" s="0" t="n">
        <v>0</v>
      </c>
      <c r="H7995" s="3"/>
      <c r="I7995" s="3"/>
      <c r="J7995" s="3"/>
      <c r="O7995" s="3"/>
      <c r="P7995" s="3" t="e">
        <f aca="false">(J7995*0.85)/I7995</f>
        <v>#DIV/0!</v>
      </c>
    </row>
    <row r="7996" customFormat="false" ht="13.8" hidden="false" customHeight="false" outlineLevel="0" collapsed="false">
      <c r="A7996" s="0" t="n">
        <v>47655</v>
      </c>
      <c r="B7996" s="3" t="s">
        <v>7636</v>
      </c>
      <c r="C7996" s="4" t="n">
        <v>2</v>
      </c>
      <c r="D7996" s="0" t="n">
        <v>66</v>
      </c>
      <c r="E7996" s="3" t="s">
        <v>3926</v>
      </c>
      <c r="F7996" s="0" t="n">
        <v>18</v>
      </c>
      <c r="G7996" s="0" t="n">
        <v>0</v>
      </c>
      <c r="H7996" s="3"/>
      <c r="I7996" s="3"/>
      <c r="J7996" s="3"/>
      <c r="O7996" s="3"/>
      <c r="P7996" s="3" t="e">
        <f aca="false">(J7996*0.85)/I7996</f>
        <v>#DIV/0!</v>
      </c>
    </row>
    <row r="7997" customFormat="false" ht="13.8" hidden="false" customHeight="false" outlineLevel="0" collapsed="false">
      <c r="A7997" s="0" t="n">
        <v>47656</v>
      </c>
      <c r="B7997" s="3" t="s">
        <v>7636</v>
      </c>
      <c r="C7997" s="4" t="n">
        <v>2</v>
      </c>
      <c r="D7997" s="0" t="n">
        <v>71</v>
      </c>
      <c r="E7997" s="3" t="s">
        <v>3926</v>
      </c>
      <c r="F7997" s="0" t="n">
        <v>18</v>
      </c>
      <c r="G7997" s="0" t="n">
        <v>0</v>
      </c>
      <c r="H7997" s="3"/>
      <c r="I7997" s="3"/>
      <c r="J7997" s="3"/>
      <c r="O7997" s="3"/>
      <c r="P7997" s="3" t="e">
        <f aca="false">(J7997*0.85)/I7997</f>
        <v>#DIV/0!</v>
      </c>
    </row>
    <row r="7998" customFormat="false" ht="13.8" hidden="false" customHeight="false" outlineLevel="0" collapsed="false">
      <c r="A7998" s="0" t="n">
        <v>47657</v>
      </c>
      <c r="B7998" s="3" t="s">
        <v>7636</v>
      </c>
      <c r="C7998" s="4" t="n">
        <v>2</v>
      </c>
      <c r="D7998" s="0" t="n">
        <v>76</v>
      </c>
      <c r="E7998" s="3" t="s">
        <v>3926</v>
      </c>
      <c r="F7998" s="0" t="n">
        <v>18</v>
      </c>
      <c r="G7998" s="0" t="n">
        <v>0</v>
      </c>
      <c r="H7998" s="3"/>
      <c r="I7998" s="3"/>
      <c r="J7998" s="3"/>
      <c r="O7998" s="3"/>
      <c r="P7998" s="3" t="e">
        <f aca="false">(J7998*0.85)/I7998</f>
        <v>#DIV/0!</v>
      </c>
    </row>
    <row r="7999" customFormat="false" ht="13.8" hidden="false" customHeight="false" outlineLevel="0" collapsed="false">
      <c r="A7999" s="0" t="n">
        <v>47658</v>
      </c>
      <c r="B7999" s="3" t="s">
        <v>7636</v>
      </c>
      <c r="C7999" s="4" t="n">
        <v>2</v>
      </c>
      <c r="D7999" s="0" t="n">
        <v>80</v>
      </c>
      <c r="E7999" s="3" t="s">
        <v>3926</v>
      </c>
      <c r="F7999" s="0" t="n">
        <v>18</v>
      </c>
      <c r="G7999" s="0" t="n">
        <v>0</v>
      </c>
      <c r="H7999" s="3"/>
      <c r="I7999" s="3"/>
      <c r="J7999" s="3"/>
      <c r="O7999" s="3"/>
      <c r="P7999" s="3" t="e">
        <f aca="false">(J7999*0.85)/I7999</f>
        <v>#DIV/0!</v>
      </c>
    </row>
    <row r="8000" customFormat="false" ht="13.8" hidden="false" customHeight="false" outlineLevel="0" collapsed="false">
      <c r="A8000" s="0" t="n">
        <v>47734</v>
      </c>
      <c r="B8000" s="3" t="s">
        <v>7637</v>
      </c>
      <c r="C8000" s="4" t="n">
        <v>3</v>
      </c>
      <c r="D8000" s="0" t="n">
        <v>62</v>
      </c>
      <c r="E8000" s="3" t="s">
        <v>3926</v>
      </c>
      <c r="F8000" s="0" t="n">
        <v>18</v>
      </c>
      <c r="G8000" s="0" t="n">
        <v>0</v>
      </c>
      <c r="H8000" s="3"/>
      <c r="I8000" s="3"/>
      <c r="J8000" s="3"/>
      <c r="O8000" s="3"/>
      <c r="P8000" s="3" t="e">
        <f aca="false">(J8000*0.85)/I8000</f>
        <v>#DIV/0!</v>
      </c>
    </row>
    <row r="8001" customFormat="false" ht="13.8" hidden="false" customHeight="false" outlineLevel="0" collapsed="false">
      <c r="A8001" s="0" t="n">
        <v>47736</v>
      </c>
      <c r="B8001" s="3" t="s">
        <v>7638</v>
      </c>
      <c r="C8001" s="4" t="n">
        <v>3</v>
      </c>
      <c r="D8001" s="0" t="n">
        <v>74</v>
      </c>
      <c r="E8001" s="3" t="s">
        <v>3926</v>
      </c>
      <c r="F8001" s="0" t="n">
        <v>18</v>
      </c>
      <c r="G8001" s="0" t="n">
        <v>0</v>
      </c>
      <c r="H8001" s="3"/>
      <c r="I8001" s="3"/>
      <c r="J8001" s="3"/>
      <c r="O8001" s="3"/>
      <c r="P8001" s="3" t="e">
        <f aca="false">(J8001*0.85)/I8001</f>
        <v>#DIV/0!</v>
      </c>
    </row>
    <row r="8002" customFormat="false" ht="13.8" hidden="false" customHeight="false" outlineLevel="0" collapsed="false">
      <c r="A8002" s="0" t="n">
        <v>47737</v>
      </c>
      <c r="B8002" s="3" t="s">
        <v>7639</v>
      </c>
      <c r="C8002" s="4" t="n">
        <v>3</v>
      </c>
      <c r="D8002" s="0" t="n">
        <v>80</v>
      </c>
      <c r="E8002" s="3" t="s">
        <v>3926</v>
      </c>
      <c r="F8002" s="0" t="n">
        <v>18</v>
      </c>
      <c r="G8002" s="0" t="n">
        <v>0</v>
      </c>
      <c r="H8002" s="3"/>
      <c r="I8002" s="3"/>
      <c r="J8002" s="3"/>
      <c r="O8002" s="3"/>
      <c r="P8002" s="3" t="e">
        <f aca="false">(J8002*0.85)/I8002</f>
        <v>#DIV/0!</v>
      </c>
    </row>
    <row r="8003" customFormat="false" ht="13.8" hidden="false" customHeight="false" outlineLevel="0" collapsed="false">
      <c r="A8003" s="0" t="n">
        <v>47735</v>
      </c>
      <c r="B8003" s="3" t="s">
        <v>7640</v>
      </c>
      <c r="C8003" s="4" t="n">
        <v>3</v>
      </c>
      <c r="D8003" s="0" t="n">
        <v>68</v>
      </c>
      <c r="E8003" s="3" t="s">
        <v>3926</v>
      </c>
      <c r="F8003" s="0" t="n">
        <v>18</v>
      </c>
      <c r="G8003" s="0" t="n">
        <v>0</v>
      </c>
      <c r="H8003" s="3"/>
      <c r="I8003" s="3"/>
      <c r="J8003" s="3"/>
      <c r="O8003" s="3"/>
      <c r="P8003" s="3" t="e">
        <f aca="false">(J8003*0.85)/I8003</f>
        <v>#DIV/0!</v>
      </c>
    </row>
    <row r="8004" customFormat="false" ht="13.8" hidden="false" customHeight="false" outlineLevel="0" collapsed="false">
      <c r="A8004" s="0" t="n">
        <v>47659</v>
      </c>
      <c r="B8004" s="3" t="s">
        <v>7641</v>
      </c>
      <c r="C8004" s="4" t="n">
        <v>2</v>
      </c>
      <c r="D8004" s="0" t="n">
        <v>61</v>
      </c>
      <c r="E8004" s="3" t="s">
        <v>5321</v>
      </c>
      <c r="F8004" s="0" t="n">
        <v>18</v>
      </c>
      <c r="G8004" s="0" t="n">
        <v>14</v>
      </c>
      <c r="H8004" s="3"/>
      <c r="I8004" s="3"/>
      <c r="J8004" s="3"/>
      <c r="O8004" s="3"/>
      <c r="P8004" s="3" t="e">
        <f aca="false">(J8004*0.85)/I8004</f>
        <v>#DIV/0!</v>
      </c>
    </row>
    <row r="8005" customFormat="false" ht="13.8" hidden="false" customHeight="false" outlineLevel="0" collapsed="false">
      <c r="A8005" s="0" t="n">
        <v>47660</v>
      </c>
      <c r="B8005" s="3" t="s">
        <v>7641</v>
      </c>
      <c r="C8005" s="4" t="n">
        <v>2</v>
      </c>
      <c r="D8005" s="0" t="n">
        <v>66</v>
      </c>
      <c r="E8005" s="3" t="s">
        <v>5321</v>
      </c>
      <c r="F8005" s="0" t="n">
        <v>18</v>
      </c>
      <c r="G8005" s="0" t="n">
        <v>14</v>
      </c>
      <c r="H8005" s="3"/>
      <c r="I8005" s="3"/>
      <c r="J8005" s="3"/>
      <c r="O8005" s="3"/>
      <c r="P8005" s="3" t="e">
        <f aca="false">(J8005*0.85)/I8005</f>
        <v>#DIV/0!</v>
      </c>
    </row>
    <row r="8006" customFormat="false" ht="13.8" hidden="false" customHeight="false" outlineLevel="0" collapsed="false">
      <c r="A8006" s="0" t="n">
        <v>47661</v>
      </c>
      <c r="B8006" s="3" t="s">
        <v>7641</v>
      </c>
      <c r="C8006" s="4" t="n">
        <v>2</v>
      </c>
      <c r="D8006" s="0" t="n">
        <v>71</v>
      </c>
      <c r="E8006" s="3" t="s">
        <v>5321</v>
      </c>
      <c r="F8006" s="0" t="n">
        <v>18</v>
      </c>
      <c r="G8006" s="0" t="n">
        <v>14</v>
      </c>
      <c r="H8006" s="3"/>
      <c r="I8006" s="3"/>
      <c r="J8006" s="3"/>
      <c r="O8006" s="3"/>
      <c r="P8006" s="3" t="e">
        <f aca="false">(J8006*0.85)/I8006</f>
        <v>#DIV/0!</v>
      </c>
    </row>
    <row r="8007" customFormat="false" ht="13.8" hidden="false" customHeight="false" outlineLevel="0" collapsed="false">
      <c r="A8007" s="0" t="n">
        <v>47662</v>
      </c>
      <c r="B8007" s="3" t="s">
        <v>7641</v>
      </c>
      <c r="C8007" s="4" t="n">
        <v>2</v>
      </c>
      <c r="D8007" s="0" t="n">
        <v>76</v>
      </c>
      <c r="E8007" s="3" t="s">
        <v>5321</v>
      </c>
      <c r="F8007" s="0" t="n">
        <v>18</v>
      </c>
      <c r="G8007" s="0" t="n">
        <v>14</v>
      </c>
      <c r="H8007" s="3"/>
      <c r="I8007" s="3"/>
      <c r="J8007" s="3"/>
      <c r="O8007" s="3"/>
      <c r="P8007" s="3" t="e">
        <f aca="false">(J8007*0.85)/I8007</f>
        <v>#DIV/0!</v>
      </c>
    </row>
    <row r="8008" customFormat="false" ht="13.8" hidden="false" customHeight="false" outlineLevel="0" collapsed="false">
      <c r="A8008" s="0" t="n">
        <v>47663</v>
      </c>
      <c r="B8008" s="3" t="s">
        <v>7641</v>
      </c>
      <c r="C8008" s="4" t="n">
        <v>2</v>
      </c>
      <c r="D8008" s="0" t="n">
        <v>80</v>
      </c>
      <c r="E8008" s="3" t="s">
        <v>5321</v>
      </c>
      <c r="F8008" s="0" t="n">
        <v>18</v>
      </c>
      <c r="G8008" s="0" t="n">
        <v>14</v>
      </c>
      <c r="H8008" s="3"/>
      <c r="I8008" s="3"/>
      <c r="J8008" s="3"/>
      <c r="O8008" s="3"/>
      <c r="P8008" s="3" t="e">
        <f aca="false">(J8008*0.85)/I8008</f>
        <v>#DIV/0!</v>
      </c>
    </row>
    <row r="8009" customFormat="false" ht="13.8" hidden="false" customHeight="false" outlineLevel="0" collapsed="false">
      <c r="A8009" s="0" t="n">
        <v>47738</v>
      </c>
      <c r="B8009" s="3" t="s">
        <v>7642</v>
      </c>
      <c r="C8009" s="4" t="n">
        <v>3</v>
      </c>
      <c r="D8009" s="0" t="n">
        <v>62</v>
      </c>
      <c r="E8009" s="3" t="s">
        <v>5321</v>
      </c>
      <c r="F8009" s="0" t="n">
        <v>18</v>
      </c>
      <c r="G8009" s="0" t="n">
        <v>14</v>
      </c>
      <c r="H8009" s="3"/>
      <c r="I8009" s="3"/>
      <c r="J8009" s="3"/>
      <c r="O8009" s="3"/>
      <c r="P8009" s="3" t="e">
        <f aca="false">(J8009*0.85)/I8009</f>
        <v>#DIV/0!</v>
      </c>
    </row>
    <row r="8010" customFormat="false" ht="13.8" hidden="false" customHeight="false" outlineLevel="0" collapsed="false">
      <c r="A8010" s="0" t="n">
        <v>47740</v>
      </c>
      <c r="B8010" s="3" t="s">
        <v>7643</v>
      </c>
      <c r="C8010" s="4" t="n">
        <v>3</v>
      </c>
      <c r="D8010" s="0" t="n">
        <v>74</v>
      </c>
      <c r="E8010" s="3" t="s">
        <v>5321</v>
      </c>
      <c r="F8010" s="0" t="n">
        <v>18</v>
      </c>
      <c r="G8010" s="0" t="n">
        <v>14</v>
      </c>
      <c r="H8010" s="3"/>
      <c r="I8010" s="3"/>
      <c r="J8010" s="3"/>
      <c r="O8010" s="3"/>
      <c r="P8010" s="3" t="e">
        <f aca="false">(J8010*0.85)/I8010</f>
        <v>#DIV/0!</v>
      </c>
    </row>
    <row r="8011" customFormat="false" ht="13.8" hidden="false" customHeight="false" outlineLevel="0" collapsed="false">
      <c r="A8011" s="0" t="n">
        <v>47741</v>
      </c>
      <c r="B8011" s="3" t="s">
        <v>7644</v>
      </c>
      <c r="C8011" s="4" t="n">
        <v>3</v>
      </c>
      <c r="D8011" s="0" t="n">
        <v>80</v>
      </c>
      <c r="E8011" s="3" t="s">
        <v>5321</v>
      </c>
      <c r="F8011" s="0" t="n">
        <v>18</v>
      </c>
      <c r="G8011" s="0" t="n">
        <v>14</v>
      </c>
      <c r="H8011" s="3"/>
      <c r="I8011" s="3"/>
      <c r="J8011" s="3"/>
      <c r="O8011" s="3"/>
      <c r="P8011" s="3" t="e">
        <f aca="false">(J8011*0.85)/I8011</f>
        <v>#DIV/0!</v>
      </c>
    </row>
    <row r="8012" customFormat="false" ht="13.8" hidden="false" customHeight="false" outlineLevel="0" collapsed="false">
      <c r="A8012" s="0" t="n">
        <v>47739</v>
      </c>
      <c r="B8012" s="3" t="s">
        <v>7645</v>
      </c>
      <c r="C8012" s="4" t="n">
        <v>3</v>
      </c>
      <c r="D8012" s="0" t="n">
        <v>68</v>
      </c>
      <c r="E8012" s="3" t="s">
        <v>5321</v>
      </c>
      <c r="F8012" s="0" t="n">
        <v>18</v>
      </c>
      <c r="G8012" s="0" t="n">
        <v>14</v>
      </c>
      <c r="H8012" s="3"/>
      <c r="I8012" s="3"/>
      <c r="J8012" s="3"/>
      <c r="O8012" s="3"/>
      <c r="P8012" s="3" t="e">
        <f aca="false">(J8012*0.85)/I8012</f>
        <v>#DIV/0!</v>
      </c>
    </row>
    <row r="8013" customFormat="false" ht="13.8" hidden="false" customHeight="false" outlineLevel="0" collapsed="false">
      <c r="A8013" s="0" t="n">
        <v>47664</v>
      </c>
      <c r="B8013" s="3" t="s">
        <v>7646</v>
      </c>
      <c r="C8013" s="4" t="n">
        <v>2</v>
      </c>
      <c r="D8013" s="0" t="n">
        <v>61</v>
      </c>
      <c r="E8013" s="3" t="s">
        <v>5323</v>
      </c>
      <c r="F8013" s="0" t="n">
        <v>18</v>
      </c>
      <c r="G8013" s="0" t="n">
        <v>21</v>
      </c>
      <c r="H8013" s="3"/>
      <c r="I8013" s="3"/>
      <c r="J8013" s="3"/>
      <c r="O8013" s="3"/>
      <c r="P8013" s="3" t="e">
        <f aca="false">(J8013*0.85)/I8013</f>
        <v>#DIV/0!</v>
      </c>
    </row>
    <row r="8014" customFormat="false" ht="13.8" hidden="false" customHeight="false" outlineLevel="0" collapsed="false">
      <c r="A8014" s="0" t="n">
        <v>47665</v>
      </c>
      <c r="B8014" s="3" t="s">
        <v>7646</v>
      </c>
      <c r="C8014" s="4" t="n">
        <v>2</v>
      </c>
      <c r="D8014" s="0" t="n">
        <v>66</v>
      </c>
      <c r="E8014" s="3" t="s">
        <v>5323</v>
      </c>
      <c r="F8014" s="0" t="n">
        <v>18</v>
      </c>
      <c r="G8014" s="0" t="n">
        <v>21</v>
      </c>
      <c r="H8014" s="3"/>
      <c r="I8014" s="3"/>
      <c r="J8014" s="3"/>
      <c r="O8014" s="3"/>
      <c r="P8014" s="3" t="e">
        <f aca="false">(J8014*0.85)/I8014</f>
        <v>#DIV/0!</v>
      </c>
    </row>
    <row r="8015" customFormat="false" ht="13.8" hidden="false" customHeight="false" outlineLevel="0" collapsed="false">
      <c r="A8015" s="0" t="n">
        <v>47666</v>
      </c>
      <c r="B8015" s="3" t="s">
        <v>7646</v>
      </c>
      <c r="C8015" s="4" t="n">
        <v>2</v>
      </c>
      <c r="D8015" s="0" t="n">
        <v>71</v>
      </c>
      <c r="E8015" s="3" t="s">
        <v>5323</v>
      </c>
      <c r="F8015" s="0" t="n">
        <v>18</v>
      </c>
      <c r="G8015" s="0" t="n">
        <v>21</v>
      </c>
      <c r="H8015" s="3"/>
      <c r="I8015" s="3"/>
      <c r="J8015" s="3"/>
      <c r="O8015" s="3"/>
      <c r="P8015" s="3" t="e">
        <f aca="false">(J8015*0.85)/I8015</f>
        <v>#DIV/0!</v>
      </c>
    </row>
    <row r="8016" customFormat="false" ht="13.8" hidden="false" customHeight="false" outlineLevel="0" collapsed="false">
      <c r="A8016" s="0" t="n">
        <v>47667</v>
      </c>
      <c r="B8016" s="3" t="s">
        <v>7646</v>
      </c>
      <c r="C8016" s="4" t="n">
        <v>2</v>
      </c>
      <c r="D8016" s="0" t="n">
        <v>76</v>
      </c>
      <c r="E8016" s="3" t="s">
        <v>5323</v>
      </c>
      <c r="F8016" s="0" t="n">
        <v>18</v>
      </c>
      <c r="G8016" s="0" t="n">
        <v>21</v>
      </c>
      <c r="H8016" s="3"/>
      <c r="I8016" s="3"/>
      <c r="J8016" s="3"/>
      <c r="O8016" s="3"/>
      <c r="P8016" s="3" t="e">
        <f aca="false">(J8016*0.85)/I8016</f>
        <v>#DIV/0!</v>
      </c>
    </row>
    <row r="8017" customFormat="false" ht="13.8" hidden="false" customHeight="false" outlineLevel="0" collapsed="false">
      <c r="A8017" s="0" t="n">
        <v>47668</v>
      </c>
      <c r="B8017" s="3" t="s">
        <v>7646</v>
      </c>
      <c r="C8017" s="4" t="n">
        <v>2</v>
      </c>
      <c r="D8017" s="0" t="n">
        <v>80</v>
      </c>
      <c r="E8017" s="3" t="s">
        <v>5323</v>
      </c>
      <c r="F8017" s="0" t="n">
        <v>18</v>
      </c>
      <c r="G8017" s="0" t="n">
        <v>21</v>
      </c>
      <c r="H8017" s="3"/>
      <c r="I8017" s="3"/>
      <c r="J8017" s="3"/>
      <c r="O8017" s="3"/>
      <c r="P8017" s="3" t="e">
        <f aca="false">(J8017*0.85)/I8017</f>
        <v>#DIV/0!</v>
      </c>
    </row>
    <row r="8018" customFormat="false" ht="13.8" hidden="false" customHeight="false" outlineLevel="0" collapsed="false">
      <c r="A8018" s="0" t="n">
        <v>47742</v>
      </c>
      <c r="B8018" s="3" t="s">
        <v>7647</v>
      </c>
      <c r="C8018" s="4" t="n">
        <v>3</v>
      </c>
      <c r="D8018" s="0" t="n">
        <v>62</v>
      </c>
      <c r="E8018" s="3" t="s">
        <v>5323</v>
      </c>
      <c r="F8018" s="0" t="n">
        <v>18</v>
      </c>
      <c r="G8018" s="0" t="n">
        <v>21</v>
      </c>
      <c r="H8018" s="3"/>
      <c r="I8018" s="3"/>
      <c r="J8018" s="3"/>
      <c r="O8018" s="3"/>
      <c r="P8018" s="3" t="e">
        <f aca="false">(J8018*0.85)/I8018</f>
        <v>#DIV/0!</v>
      </c>
    </row>
    <row r="8019" customFormat="false" ht="13.8" hidden="false" customHeight="false" outlineLevel="0" collapsed="false">
      <c r="A8019" s="0" t="n">
        <v>47744</v>
      </c>
      <c r="B8019" s="3" t="s">
        <v>7648</v>
      </c>
      <c r="C8019" s="4" t="n">
        <v>3</v>
      </c>
      <c r="D8019" s="0" t="n">
        <v>74</v>
      </c>
      <c r="E8019" s="3" t="s">
        <v>5323</v>
      </c>
      <c r="F8019" s="0" t="n">
        <v>18</v>
      </c>
      <c r="G8019" s="0" t="n">
        <v>21</v>
      </c>
      <c r="H8019" s="3"/>
      <c r="I8019" s="3"/>
      <c r="J8019" s="3"/>
      <c r="O8019" s="3"/>
      <c r="P8019" s="3" t="e">
        <f aca="false">(J8019*0.85)/I8019</f>
        <v>#DIV/0!</v>
      </c>
    </row>
    <row r="8020" customFormat="false" ht="13.8" hidden="false" customHeight="false" outlineLevel="0" collapsed="false">
      <c r="A8020" s="0" t="n">
        <v>47745</v>
      </c>
      <c r="B8020" s="3" t="s">
        <v>7649</v>
      </c>
      <c r="C8020" s="4" t="n">
        <v>3</v>
      </c>
      <c r="D8020" s="0" t="n">
        <v>80</v>
      </c>
      <c r="E8020" s="3" t="s">
        <v>5323</v>
      </c>
      <c r="F8020" s="0" t="n">
        <v>18</v>
      </c>
      <c r="G8020" s="0" t="n">
        <v>21</v>
      </c>
      <c r="H8020" s="3"/>
      <c r="I8020" s="3"/>
      <c r="J8020" s="3"/>
      <c r="O8020" s="3"/>
      <c r="P8020" s="3" t="e">
        <f aca="false">(J8020*0.85)/I8020</f>
        <v>#DIV/0!</v>
      </c>
    </row>
    <row r="8021" customFormat="false" ht="13.8" hidden="false" customHeight="false" outlineLevel="0" collapsed="false">
      <c r="A8021" s="0" t="n">
        <v>47743</v>
      </c>
      <c r="B8021" s="3" t="s">
        <v>7650</v>
      </c>
      <c r="C8021" s="4" t="n">
        <v>3</v>
      </c>
      <c r="D8021" s="0" t="n">
        <v>68</v>
      </c>
      <c r="E8021" s="3" t="s">
        <v>5323</v>
      </c>
      <c r="F8021" s="0" t="n">
        <v>18</v>
      </c>
      <c r="G8021" s="0" t="n">
        <v>21</v>
      </c>
      <c r="H8021" s="3"/>
      <c r="I8021" s="3"/>
      <c r="J8021" s="3"/>
      <c r="O8021" s="3"/>
      <c r="P8021" s="3" t="e">
        <f aca="false">(J8021*0.85)/I8021</f>
        <v>#DIV/0!</v>
      </c>
    </row>
    <row r="8022" customFormat="false" ht="13.8" hidden="false" customHeight="false" outlineLevel="0" collapsed="false">
      <c r="A8022" s="0" t="n">
        <v>47599</v>
      </c>
      <c r="B8022" s="3" t="s">
        <v>7651</v>
      </c>
      <c r="C8022" s="4" t="n">
        <v>2</v>
      </c>
      <c r="D8022" s="0" t="n">
        <v>61</v>
      </c>
      <c r="E8022" s="3" t="s">
        <v>5325</v>
      </c>
      <c r="F8022" s="0" t="n">
        <v>18</v>
      </c>
      <c r="G8022" s="0" t="n">
        <v>1</v>
      </c>
      <c r="H8022" s="3"/>
      <c r="I8022" s="3"/>
      <c r="J8022" s="3"/>
      <c r="O8022" s="3"/>
      <c r="P8022" s="3" t="e">
        <f aca="false">(J8022*0.85)/I8022</f>
        <v>#DIV/0!</v>
      </c>
    </row>
    <row r="8023" customFormat="false" ht="13.8" hidden="false" customHeight="false" outlineLevel="0" collapsed="false">
      <c r="A8023" s="0" t="n">
        <v>47600</v>
      </c>
      <c r="B8023" s="3" t="s">
        <v>7651</v>
      </c>
      <c r="C8023" s="4" t="n">
        <v>2</v>
      </c>
      <c r="D8023" s="0" t="n">
        <v>66</v>
      </c>
      <c r="E8023" s="3" t="s">
        <v>5325</v>
      </c>
      <c r="F8023" s="0" t="n">
        <v>18</v>
      </c>
      <c r="G8023" s="0" t="n">
        <v>1</v>
      </c>
      <c r="H8023" s="3"/>
      <c r="I8023" s="3"/>
      <c r="J8023" s="3"/>
      <c r="O8023" s="3"/>
      <c r="P8023" s="3" t="e">
        <f aca="false">(J8023*0.85)/I8023</f>
        <v>#DIV/0!</v>
      </c>
    </row>
    <row r="8024" customFormat="false" ht="13.8" hidden="false" customHeight="false" outlineLevel="0" collapsed="false">
      <c r="A8024" s="0" t="n">
        <v>47601</v>
      </c>
      <c r="B8024" s="3" t="s">
        <v>7651</v>
      </c>
      <c r="C8024" s="4" t="n">
        <v>2</v>
      </c>
      <c r="D8024" s="0" t="n">
        <v>71</v>
      </c>
      <c r="E8024" s="3" t="s">
        <v>5325</v>
      </c>
      <c r="F8024" s="0" t="n">
        <v>18</v>
      </c>
      <c r="G8024" s="0" t="n">
        <v>1</v>
      </c>
      <c r="H8024" s="3"/>
      <c r="I8024" s="3"/>
      <c r="J8024" s="3"/>
      <c r="O8024" s="3"/>
      <c r="P8024" s="3" t="e">
        <f aca="false">(J8024*0.85)/I8024</f>
        <v>#DIV/0!</v>
      </c>
    </row>
    <row r="8025" customFormat="false" ht="13.8" hidden="false" customHeight="false" outlineLevel="0" collapsed="false">
      <c r="A8025" s="0" t="n">
        <v>47602</v>
      </c>
      <c r="B8025" s="3" t="s">
        <v>7651</v>
      </c>
      <c r="C8025" s="4" t="n">
        <v>2</v>
      </c>
      <c r="D8025" s="0" t="n">
        <v>76</v>
      </c>
      <c r="E8025" s="3" t="s">
        <v>5325</v>
      </c>
      <c r="F8025" s="0" t="n">
        <v>18</v>
      </c>
      <c r="G8025" s="0" t="n">
        <v>1</v>
      </c>
      <c r="H8025" s="3"/>
      <c r="I8025" s="3"/>
      <c r="J8025" s="3"/>
      <c r="O8025" s="3"/>
      <c r="P8025" s="3" t="e">
        <f aca="false">(J8025*0.85)/I8025</f>
        <v>#DIV/0!</v>
      </c>
    </row>
    <row r="8026" customFormat="false" ht="13.8" hidden="false" customHeight="false" outlineLevel="0" collapsed="false">
      <c r="A8026" s="0" t="n">
        <v>47603</v>
      </c>
      <c r="B8026" s="3" t="s">
        <v>7651</v>
      </c>
      <c r="C8026" s="4" t="n">
        <v>2</v>
      </c>
      <c r="D8026" s="0" t="n">
        <v>80</v>
      </c>
      <c r="E8026" s="3" t="s">
        <v>5325</v>
      </c>
      <c r="F8026" s="0" t="n">
        <v>18</v>
      </c>
      <c r="G8026" s="0" t="n">
        <v>1</v>
      </c>
      <c r="H8026" s="3"/>
      <c r="I8026" s="3"/>
      <c r="J8026" s="3"/>
      <c r="O8026" s="3"/>
      <c r="P8026" s="3" t="e">
        <f aca="false">(J8026*0.85)/I8026</f>
        <v>#DIV/0!</v>
      </c>
    </row>
    <row r="8027" customFormat="false" ht="13.8" hidden="false" customHeight="false" outlineLevel="0" collapsed="false">
      <c r="A8027" s="0" t="n">
        <v>47690</v>
      </c>
      <c r="B8027" s="3" t="s">
        <v>7652</v>
      </c>
      <c r="C8027" s="4" t="n">
        <v>3</v>
      </c>
      <c r="D8027" s="0" t="n">
        <v>62</v>
      </c>
      <c r="E8027" s="3" t="s">
        <v>5325</v>
      </c>
      <c r="F8027" s="0" t="n">
        <v>18</v>
      </c>
      <c r="G8027" s="0" t="n">
        <v>1</v>
      </c>
      <c r="H8027" s="3"/>
      <c r="I8027" s="3"/>
      <c r="J8027" s="3"/>
      <c r="O8027" s="3"/>
      <c r="P8027" s="3" t="e">
        <f aca="false">(J8027*0.85)/I8027</f>
        <v>#DIV/0!</v>
      </c>
    </row>
    <row r="8028" customFormat="false" ht="13.8" hidden="false" customHeight="false" outlineLevel="0" collapsed="false">
      <c r="A8028" s="0" t="n">
        <v>47692</v>
      </c>
      <c r="B8028" s="3" t="s">
        <v>7653</v>
      </c>
      <c r="C8028" s="4" t="n">
        <v>3</v>
      </c>
      <c r="D8028" s="0" t="n">
        <v>74</v>
      </c>
      <c r="E8028" s="3" t="s">
        <v>5325</v>
      </c>
      <c r="F8028" s="0" t="n">
        <v>18</v>
      </c>
      <c r="G8028" s="0" t="n">
        <v>1</v>
      </c>
      <c r="H8028" s="3"/>
      <c r="I8028" s="3"/>
      <c r="J8028" s="3"/>
      <c r="O8028" s="3"/>
      <c r="P8028" s="3" t="e">
        <f aca="false">(J8028*0.85)/I8028</f>
        <v>#DIV/0!</v>
      </c>
    </row>
    <row r="8029" customFormat="false" ht="13.8" hidden="false" customHeight="false" outlineLevel="0" collapsed="false">
      <c r="A8029" s="0" t="n">
        <v>47693</v>
      </c>
      <c r="B8029" s="3" t="s">
        <v>7654</v>
      </c>
      <c r="C8029" s="4" t="n">
        <v>3</v>
      </c>
      <c r="D8029" s="0" t="n">
        <v>80</v>
      </c>
      <c r="E8029" s="3" t="s">
        <v>5325</v>
      </c>
      <c r="F8029" s="0" t="n">
        <v>18</v>
      </c>
      <c r="G8029" s="0" t="n">
        <v>1</v>
      </c>
      <c r="H8029" s="3"/>
      <c r="I8029" s="3"/>
      <c r="J8029" s="3"/>
      <c r="O8029" s="3"/>
      <c r="P8029" s="3" t="e">
        <f aca="false">(J8029*0.85)/I8029</f>
        <v>#DIV/0!</v>
      </c>
    </row>
    <row r="8030" customFormat="false" ht="13.8" hidden="false" customHeight="false" outlineLevel="0" collapsed="false">
      <c r="A8030" s="0" t="n">
        <v>47691</v>
      </c>
      <c r="B8030" s="3" t="s">
        <v>7655</v>
      </c>
      <c r="C8030" s="4" t="n">
        <v>3</v>
      </c>
      <c r="D8030" s="0" t="n">
        <v>68</v>
      </c>
      <c r="E8030" s="3" t="s">
        <v>5325</v>
      </c>
      <c r="F8030" s="0" t="n">
        <v>18</v>
      </c>
      <c r="G8030" s="0" t="n">
        <v>1</v>
      </c>
      <c r="H8030" s="3"/>
      <c r="I8030" s="3"/>
      <c r="J8030" s="3"/>
      <c r="O8030" s="3"/>
      <c r="P8030" s="3" t="e">
        <f aca="false">(J8030*0.85)/I8030</f>
        <v>#DIV/0!</v>
      </c>
    </row>
    <row r="8031" customFormat="false" ht="13.8" hidden="false" customHeight="false" outlineLevel="0" collapsed="false">
      <c r="A8031" s="0" t="n">
        <v>47669</v>
      </c>
      <c r="B8031" s="3" t="s">
        <v>7656</v>
      </c>
      <c r="C8031" s="4" t="n">
        <v>2</v>
      </c>
      <c r="D8031" s="0" t="n">
        <v>61</v>
      </c>
      <c r="E8031" s="3" t="s">
        <v>1037</v>
      </c>
      <c r="F8031" s="0" t="n">
        <v>18</v>
      </c>
      <c r="G8031" s="0" t="n">
        <v>15</v>
      </c>
      <c r="H8031" s="3"/>
      <c r="I8031" s="3"/>
      <c r="J8031" s="3"/>
      <c r="O8031" s="3"/>
      <c r="P8031" s="3" t="e">
        <f aca="false">(J8031*0.85)/I8031</f>
        <v>#DIV/0!</v>
      </c>
    </row>
    <row r="8032" customFormat="false" ht="13.8" hidden="false" customHeight="false" outlineLevel="0" collapsed="false">
      <c r="A8032" s="0" t="n">
        <v>47670</v>
      </c>
      <c r="B8032" s="3" t="s">
        <v>7656</v>
      </c>
      <c r="C8032" s="4" t="n">
        <v>2</v>
      </c>
      <c r="D8032" s="0" t="n">
        <v>66</v>
      </c>
      <c r="E8032" s="3" t="s">
        <v>1037</v>
      </c>
      <c r="F8032" s="0" t="n">
        <v>18</v>
      </c>
      <c r="G8032" s="0" t="n">
        <v>15</v>
      </c>
      <c r="H8032" s="3"/>
      <c r="I8032" s="3"/>
      <c r="J8032" s="3"/>
      <c r="O8032" s="3"/>
      <c r="P8032" s="3" t="e">
        <f aca="false">(J8032*0.85)/I8032</f>
        <v>#DIV/0!</v>
      </c>
    </row>
    <row r="8033" customFormat="false" ht="13.8" hidden="false" customHeight="false" outlineLevel="0" collapsed="false">
      <c r="A8033" s="0" t="n">
        <v>47671</v>
      </c>
      <c r="B8033" s="3" t="s">
        <v>7656</v>
      </c>
      <c r="C8033" s="4" t="n">
        <v>2</v>
      </c>
      <c r="D8033" s="0" t="n">
        <v>71</v>
      </c>
      <c r="E8033" s="3" t="s">
        <v>1037</v>
      </c>
      <c r="F8033" s="0" t="n">
        <v>18</v>
      </c>
      <c r="G8033" s="0" t="n">
        <v>15</v>
      </c>
      <c r="H8033" s="3"/>
      <c r="I8033" s="3"/>
      <c r="J8033" s="3"/>
      <c r="O8033" s="3"/>
      <c r="P8033" s="3" t="e">
        <f aca="false">(J8033*0.85)/I8033</f>
        <v>#DIV/0!</v>
      </c>
    </row>
    <row r="8034" customFormat="false" ht="13.8" hidden="false" customHeight="false" outlineLevel="0" collapsed="false">
      <c r="A8034" s="0" t="n">
        <v>47672</v>
      </c>
      <c r="B8034" s="3" t="s">
        <v>7656</v>
      </c>
      <c r="C8034" s="4" t="n">
        <v>2</v>
      </c>
      <c r="D8034" s="0" t="n">
        <v>76</v>
      </c>
      <c r="E8034" s="3" t="s">
        <v>1037</v>
      </c>
      <c r="F8034" s="0" t="n">
        <v>18</v>
      </c>
      <c r="G8034" s="0" t="n">
        <v>15</v>
      </c>
      <c r="H8034" s="3"/>
      <c r="I8034" s="3"/>
      <c r="J8034" s="3"/>
      <c r="O8034" s="3"/>
      <c r="P8034" s="3" t="e">
        <f aca="false">(J8034*0.85)/I8034</f>
        <v>#DIV/0!</v>
      </c>
    </row>
    <row r="8035" customFormat="false" ht="13.8" hidden="false" customHeight="false" outlineLevel="0" collapsed="false">
      <c r="A8035" s="0" t="n">
        <v>47673</v>
      </c>
      <c r="B8035" s="3" t="s">
        <v>7656</v>
      </c>
      <c r="C8035" s="4" t="n">
        <v>2</v>
      </c>
      <c r="D8035" s="0" t="n">
        <v>80</v>
      </c>
      <c r="E8035" s="3" t="s">
        <v>1037</v>
      </c>
      <c r="F8035" s="0" t="n">
        <v>18</v>
      </c>
      <c r="G8035" s="0" t="n">
        <v>15</v>
      </c>
      <c r="H8035" s="3"/>
      <c r="I8035" s="3"/>
      <c r="J8035" s="3"/>
      <c r="O8035" s="3"/>
      <c r="P8035" s="3" t="e">
        <f aca="false">(J8035*0.85)/I8035</f>
        <v>#DIV/0!</v>
      </c>
    </row>
    <row r="8036" customFormat="false" ht="13.8" hidden="false" customHeight="false" outlineLevel="0" collapsed="false">
      <c r="A8036" s="0" t="n">
        <v>47746</v>
      </c>
      <c r="B8036" s="3" t="s">
        <v>7657</v>
      </c>
      <c r="C8036" s="4" t="n">
        <v>3</v>
      </c>
      <c r="D8036" s="0" t="n">
        <v>62</v>
      </c>
      <c r="E8036" s="3" t="s">
        <v>1037</v>
      </c>
      <c r="F8036" s="0" t="n">
        <v>18</v>
      </c>
      <c r="G8036" s="0" t="n">
        <v>15</v>
      </c>
      <c r="H8036" s="3"/>
      <c r="I8036" s="3"/>
      <c r="J8036" s="3"/>
      <c r="O8036" s="3"/>
      <c r="P8036" s="3" t="e">
        <f aca="false">(J8036*0.85)/I8036</f>
        <v>#DIV/0!</v>
      </c>
    </row>
    <row r="8037" customFormat="false" ht="13.8" hidden="false" customHeight="false" outlineLevel="0" collapsed="false">
      <c r="A8037" s="0" t="n">
        <v>47748</v>
      </c>
      <c r="B8037" s="3" t="s">
        <v>7658</v>
      </c>
      <c r="C8037" s="4" t="n">
        <v>3</v>
      </c>
      <c r="D8037" s="0" t="n">
        <v>74</v>
      </c>
      <c r="E8037" s="3" t="s">
        <v>1037</v>
      </c>
      <c r="F8037" s="0" t="n">
        <v>18</v>
      </c>
      <c r="G8037" s="0" t="n">
        <v>15</v>
      </c>
      <c r="H8037" s="3"/>
      <c r="I8037" s="3"/>
      <c r="J8037" s="3"/>
      <c r="O8037" s="3"/>
      <c r="P8037" s="3" t="e">
        <f aca="false">(J8037*0.85)/I8037</f>
        <v>#DIV/0!</v>
      </c>
    </row>
    <row r="8038" customFormat="false" ht="13.8" hidden="false" customHeight="false" outlineLevel="0" collapsed="false">
      <c r="A8038" s="0" t="n">
        <v>47749</v>
      </c>
      <c r="B8038" s="3" t="s">
        <v>7659</v>
      </c>
      <c r="C8038" s="4" t="n">
        <v>3</v>
      </c>
      <c r="D8038" s="0" t="n">
        <v>80</v>
      </c>
      <c r="E8038" s="3" t="s">
        <v>1037</v>
      </c>
      <c r="F8038" s="0" t="n">
        <v>18</v>
      </c>
      <c r="G8038" s="0" t="n">
        <v>15</v>
      </c>
      <c r="H8038" s="3"/>
      <c r="I8038" s="3"/>
      <c r="J8038" s="3"/>
      <c r="O8038" s="3"/>
      <c r="P8038" s="3" t="e">
        <f aca="false">(J8038*0.85)/I8038</f>
        <v>#DIV/0!</v>
      </c>
    </row>
    <row r="8039" customFormat="false" ht="13.8" hidden="false" customHeight="false" outlineLevel="0" collapsed="false">
      <c r="A8039" s="0" t="n">
        <v>47747</v>
      </c>
      <c r="B8039" s="3" t="s">
        <v>7660</v>
      </c>
      <c r="C8039" s="4" t="n">
        <v>3</v>
      </c>
      <c r="D8039" s="0" t="n">
        <v>68</v>
      </c>
      <c r="E8039" s="3" t="s">
        <v>1037</v>
      </c>
      <c r="F8039" s="0" t="n">
        <v>18</v>
      </c>
      <c r="G8039" s="0" t="n">
        <v>15</v>
      </c>
      <c r="H8039" s="3"/>
      <c r="I8039" s="3"/>
      <c r="J8039" s="3"/>
      <c r="O8039" s="3"/>
      <c r="P8039" s="3" t="e">
        <f aca="false">(J8039*0.85)/I8039</f>
        <v>#DIV/0!</v>
      </c>
    </row>
    <row r="8040" customFormat="false" ht="13.8" hidden="false" customHeight="false" outlineLevel="0" collapsed="false">
      <c r="A8040" s="0" t="n">
        <v>45127</v>
      </c>
      <c r="B8040" s="3" t="s">
        <v>7661</v>
      </c>
      <c r="C8040" s="4" t="n">
        <v>4</v>
      </c>
      <c r="D8040" s="0" t="n">
        <v>72</v>
      </c>
      <c r="E8040" s="3" t="s">
        <v>2301</v>
      </c>
      <c r="F8040" s="0" t="n">
        <v>0</v>
      </c>
      <c r="G8040" s="0" t="n">
        <v>3</v>
      </c>
      <c r="H8040" s="3"/>
      <c r="I8040" s="3"/>
      <c r="J8040" s="3"/>
      <c r="O8040" s="3"/>
      <c r="P8040" s="3" t="e">
        <f aca="false">(J8040*0.85)/I8040</f>
        <v>#DIV/0!</v>
      </c>
    </row>
    <row r="8041" customFormat="false" ht="13.8" hidden="false" customHeight="false" outlineLevel="0" collapsed="false">
      <c r="A8041" s="0" t="n">
        <v>45129</v>
      </c>
      <c r="B8041" s="3" t="s">
        <v>7662</v>
      </c>
      <c r="C8041" s="4" t="n">
        <v>4</v>
      </c>
      <c r="D8041" s="0" t="n">
        <v>80</v>
      </c>
      <c r="E8041" s="3" t="s">
        <v>2301</v>
      </c>
      <c r="F8041" s="0" t="n">
        <v>0</v>
      </c>
      <c r="G8041" s="0" t="n">
        <v>3</v>
      </c>
      <c r="H8041" s="3"/>
      <c r="I8041" s="3"/>
      <c r="J8041" s="3"/>
      <c r="O8041" s="3"/>
      <c r="P8041" s="3" t="e">
        <f aca="false">(J8041*0.85)/I8041</f>
        <v>#DIV/0!</v>
      </c>
    </row>
    <row r="8042" customFormat="false" ht="13.8" hidden="false" customHeight="false" outlineLevel="0" collapsed="false">
      <c r="A8042" s="0" t="n">
        <v>45128</v>
      </c>
      <c r="B8042" s="3" t="s">
        <v>7663</v>
      </c>
      <c r="C8042" s="4" t="n">
        <v>4</v>
      </c>
      <c r="D8042" s="0" t="n">
        <v>79</v>
      </c>
      <c r="E8042" s="3" t="s">
        <v>2301</v>
      </c>
      <c r="F8042" s="0" t="n">
        <v>0</v>
      </c>
      <c r="G8042" s="0" t="n">
        <v>3</v>
      </c>
      <c r="H8042" s="3"/>
      <c r="I8042" s="3"/>
      <c r="J8042" s="3"/>
      <c r="O8042" s="3"/>
      <c r="P8042" s="3" t="e">
        <f aca="false">(J8042*0.85)/I8042</f>
        <v>#DIV/0!</v>
      </c>
    </row>
    <row r="8043" customFormat="false" ht="13.8" hidden="false" customHeight="false" outlineLevel="0" collapsed="false">
      <c r="A8043" s="0" t="n">
        <v>46690</v>
      </c>
      <c r="B8043" s="3" t="s">
        <v>7664</v>
      </c>
      <c r="C8043" s="4" t="n">
        <v>5</v>
      </c>
      <c r="D8043" s="0" t="n">
        <v>80</v>
      </c>
      <c r="E8043" s="3" t="s">
        <v>7665</v>
      </c>
      <c r="F8043" s="0" t="n">
        <v>5</v>
      </c>
      <c r="G8043" s="0" t="n">
        <v>0</v>
      </c>
      <c r="H8043" s="3"/>
      <c r="I8043" s="3"/>
      <c r="J8043" s="3"/>
      <c r="O8043" s="3"/>
      <c r="P8043" s="3" t="e">
        <f aca="false">(J8043*0.85)/I8043</f>
        <v>#DIV/0!</v>
      </c>
    </row>
    <row r="8044" customFormat="false" ht="13.8" hidden="false" customHeight="false" outlineLevel="0" collapsed="false">
      <c r="A8044" s="0" t="n">
        <v>47255</v>
      </c>
      <c r="B8044" s="3" t="s">
        <v>7666</v>
      </c>
      <c r="C8044" s="4" t="n">
        <v>2</v>
      </c>
      <c r="D8044" s="0" t="n">
        <v>61</v>
      </c>
      <c r="E8044" s="3" t="s">
        <v>7667</v>
      </c>
      <c r="F8044" s="0" t="n">
        <v>18</v>
      </c>
      <c r="G8044" s="0" t="n">
        <v>4</v>
      </c>
      <c r="H8044" s="3"/>
      <c r="I8044" s="3"/>
      <c r="J8044" s="3"/>
      <c r="O8044" s="3"/>
      <c r="P8044" s="3" t="e">
        <f aca="false">(J8044*0.85)/I8044</f>
        <v>#DIV/0!</v>
      </c>
    </row>
    <row r="8045" customFormat="false" ht="13.8" hidden="false" customHeight="false" outlineLevel="0" collapsed="false">
      <c r="A8045" s="0" t="n">
        <v>47256</v>
      </c>
      <c r="B8045" s="3" t="s">
        <v>7666</v>
      </c>
      <c r="C8045" s="4" t="n">
        <v>2</v>
      </c>
      <c r="D8045" s="0" t="n">
        <v>66</v>
      </c>
      <c r="E8045" s="3" t="s">
        <v>7667</v>
      </c>
      <c r="F8045" s="0" t="n">
        <v>18</v>
      </c>
      <c r="G8045" s="0" t="n">
        <v>4</v>
      </c>
      <c r="H8045" s="3"/>
      <c r="I8045" s="3"/>
      <c r="J8045" s="3"/>
      <c r="O8045" s="3"/>
      <c r="P8045" s="3" t="e">
        <f aca="false">(J8045*0.85)/I8045</f>
        <v>#DIV/0!</v>
      </c>
    </row>
    <row r="8046" customFormat="false" ht="13.8" hidden="false" customHeight="false" outlineLevel="0" collapsed="false">
      <c r="A8046" s="0" t="n">
        <v>47257</v>
      </c>
      <c r="B8046" s="3" t="s">
        <v>7666</v>
      </c>
      <c r="C8046" s="4" t="n">
        <v>2</v>
      </c>
      <c r="D8046" s="0" t="n">
        <v>71</v>
      </c>
      <c r="E8046" s="3" t="s">
        <v>7667</v>
      </c>
      <c r="F8046" s="0" t="n">
        <v>18</v>
      </c>
      <c r="G8046" s="0" t="n">
        <v>4</v>
      </c>
      <c r="H8046" s="3"/>
      <c r="I8046" s="3"/>
      <c r="J8046" s="3"/>
      <c r="O8046" s="3"/>
      <c r="P8046" s="3" t="e">
        <f aca="false">(J8046*0.85)/I8046</f>
        <v>#DIV/0!</v>
      </c>
    </row>
    <row r="8047" customFormat="false" ht="13.8" hidden="false" customHeight="false" outlineLevel="0" collapsed="false">
      <c r="A8047" s="0" t="n">
        <v>47258</v>
      </c>
      <c r="B8047" s="3" t="s">
        <v>7666</v>
      </c>
      <c r="C8047" s="4" t="n">
        <v>2</v>
      </c>
      <c r="D8047" s="0" t="n">
        <v>76</v>
      </c>
      <c r="E8047" s="3" t="s">
        <v>7667</v>
      </c>
      <c r="F8047" s="0" t="n">
        <v>18</v>
      </c>
      <c r="G8047" s="0" t="n">
        <v>4</v>
      </c>
      <c r="H8047" s="3"/>
      <c r="I8047" s="3"/>
      <c r="J8047" s="3"/>
      <c r="O8047" s="3"/>
      <c r="P8047" s="3" t="e">
        <f aca="false">(J8047*0.85)/I8047</f>
        <v>#DIV/0!</v>
      </c>
    </row>
    <row r="8048" customFormat="false" ht="13.8" hidden="false" customHeight="false" outlineLevel="0" collapsed="false">
      <c r="A8048" s="0" t="n">
        <v>47259</v>
      </c>
      <c r="B8048" s="3" t="s">
        <v>7666</v>
      </c>
      <c r="C8048" s="4" t="n">
        <v>2</v>
      </c>
      <c r="D8048" s="0" t="n">
        <v>80</v>
      </c>
      <c r="E8048" s="3" t="s">
        <v>7667</v>
      </c>
      <c r="F8048" s="0" t="n">
        <v>18</v>
      </c>
      <c r="G8048" s="0" t="n">
        <v>4</v>
      </c>
      <c r="H8048" s="3"/>
      <c r="I8048" s="3"/>
      <c r="J8048" s="3"/>
      <c r="O8048" s="3"/>
      <c r="P8048" s="3" t="e">
        <f aca="false">(J8048*0.85)/I8048</f>
        <v>#DIV/0!</v>
      </c>
    </row>
    <row r="8049" customFormat="false" ht="13.8" hidden="false" customHeight="false" outlineLevel="0" collapsed="false">
      <c r="A8049" s="0" t="n">
        <v>47181</v>
      </c>
      <c r="B8049" s="3" t="s">
        <v>7668</v>
      </c>
      <c r="C8049" s="4" t="n">
        <v>5</v>
      </c>
      <c r="D8049" s="0" t="n">
        <v>78</v>
      </c>
      <c r="E8049" s="3" t="s">
        <v>7667</v>
      </c>
      <c r="F8049" s="0" t="n">
        <v>18</v>
      </c>
      <c r="G8049" s="0" t="n">
        <v>4</v>
      </c>
      <c r="H8049" s="3"/>
      <c r="I8049" s="3"/>
      <c r="J8049" s="3"/>
      <c r="O8049" s="3"/>
      <c r="P8049" s="3" t="e">
        <f aca="false">(J8049*0.85)/I8049</f>
        <v>#DIV/0!</v>
      </c>
    </row>
    <row r="8050" customFormat="false" ht="13.8" hidden="false" customHeight="false" outlineLevel="0" collapsed="false">
      <c r="A8050" s="0" t="n">
        <v>47350</v>
      </c>
      <c r="B8050" s="3" t="s">
        <v>7669</v>
      </c>
      <c r="C8050" s="4" t="n">
        <v>3</v>
      </c>
      <c r="D8050" s="0" t="n">
        <v>62</v>
      </c>
      <c r="E8050" s="3" t="s">
        <v>7667</v>
      </c>
      <c r="F8050" s="0" t="n">
        <v>18</v>
      </c>
      <c r="G8050" s="0" t="n">
        <v>4</v>
      </c>
      <c r="H8050" s="3"/>
      <c r="I8050" s="3"/>
      <c r="J8050" s="3"/>
      <c r="O8050" s="3"/>
      <c r="P8050" s="3" t="e">
        <f aca="false">(J8050*0.85)/I8050</f>
        <v>#DIV/0!</v>
      </c>
    </row>
    <row r="8051" customFormat="false" ht="13.8" hidden="false" customHeight="false" outlineLevel="0" collapsed="false">
      <c r="A8051" s="0" t="n">
        <v>47351</v>
      </c>
      <c r="B8051" s="3" t="s">
        <v>7670</v>
      </c>
      <c r="C8051" s="4" t="n">
        <v>3</v>
      </c>
      <c r="D8051" s="0" t="n">
        <v>68</v>
      </c>
      <c r="E8051" s="3" t="s">
        <v>7667</v>
      </c>
      <c r="F8051" s="0" t="n">
        <v>18</v>
      </c>
      <c r="G8051" s="0" t="n">
        <v>4</v>
      </c>
      <c r="H8051" s="3"/>
      <c r="I8051" s="3"/>
      <c r="J8051" s="3"/>
      <c r="O8051" s="3"/>
      <c r="P8051" s="3" t="e">
        <f aca="false">(J8051*0.85)/I8051</f>
        <v>#DIV/0!</v>
      </c>
    </row>
    <row r="8052" customFormat="false" ht="13.8" hidden="false" customHeight="false" outlineLevel="0" collapsed="false">
      <c r="A8052" s="0" t="n">
        <v>47430</v>
      </c>
      <c r="B8052" s="3" t="s">
        <v>7670</v>
      </c>
      <c r="C8052" s="4" t="n">
        <v>4</v>
      </c>
      <c r="D8052" s="0" t="n">
        <v>80</v>
      </c>
      <c r="E8052" s="3" t="s">
        <v>7667</v>
      </c>
      <c r="F8052" s="0" t="n">
        <v>18</v>
      </c>
      <c r="G8052" s="0" t="n">
        <v>4</v>
      </c>
      <c r="H8052" s="3"/>
      <c r="I8052" s="3"/>
      <c r="J8052" s="3"/>
      <c r="O8052" s="3"/>
      <c r="P8052" s="3" t="e">
        <f aca="false">(J8052*0.85)/I8052</f>
        <v>#DIV/0!</v>
      </c>
    </row>
    <row r="8053" customFormat="false" ht="13.8" hidden="false" customHeight="false" outlineLevel="0" collapsed="false">
      <c r="A8053" s="0" t="n">
        <v>47179</v>
      </c>
      <c r="B8053" s="3" t="s">
        <v>7671</v>
      </c>
      <c r="C8053" s="4" t="n">
        <v>5</v>
      </c>
      <c r="D8053" s="0" t="n">
        <v>62</v>
      </c>
      <c r="E8053" s="3" t="s">
        <v>7667</v>
      </c>
      <c r="F8053" s="0" t="n">
        <v>18</v>
      </c>
      <c r="G8053" s="0" t="n">
        <v>4</v>
      </c>
      <c r="H8053" s="3"/>
      <c r="I8053" s="3"/>
      <c r="J8053" s="3"/>
      <c r="O8053" s="3"/>
      <c r="P8053" s="3" t="e">
        <f aca="false">(J8053*0.85)/I8053</f>
        <v>#DIV/0!</v>
      </c>
    </row>
    <row r="8054" customFormat="false" ht="13.8" hidden="false" customHeight="false" outlineLevel="0" collapsed="false">
      <c r="A8054" s="0" t="n">
        <v>47352</v>
      </c>
      <c r="B8054" s="3" t="s">
        <v>7672</v>
      </c>
      <c r="C8054" s="4" t="n">
        <v>3</v>
      </c>
      <c r="D8054" s="0" t="n">
        <v>74</v>
      </c>
      <c r="E8054" s="3" t="s">
        <v>7667</v>
      </c>
      <c r="F8054" s="0" t="n">
        <v>18</v>
      </c>
      <c r="G8054" s="0" t="n">
        <v>4</v>
      </c>
      <c r="H8054" s="3"/>
      <c r="I8054" s="3"/>
      <c r="J8054" s="3"/>
      <c r="O8054" s="3"/>
      <c r="P8054" s="3" t="e">
        <f aca="false">(J8054*0.85)/I8054</f>
        <v>#DIV/0!</v>
      </c>
    </row>
    <row r="8055" customFormat="false" ht="13.8" hidden="false" customHeight="false" outlineLevel="0" collapsed="false">
      <c r="A8055" s="0" t="n">
        <v>47428</v>
      </c>
      <c r="B8055" s="3" t="s">
        <v>7673</v>
      </c>
      <c r="C8055" s="4" t="n">
        <v>4</v>
      </c>
      <c r="D8055" s="0" t="n">
        <v>67</v>
      </c>
      <c r="E8055" s="3" t="s">
        <v>7667</v>
      </c>
      <c r="F8055" s="0" t="n">
        <v>18</v>
      </c>
      <c r="G8055" s="0" t="n">
        <v>4</v>
      </c>
      <c r="H8055" s="3"/>
      <c r="I8055" s="3"/>
      <c r="J8055" s="3"/>
      <c r="O8055" s="3"/>
      <c r="P8055" s="3" t="e">
        <f aca="false">(J8055*0.85)/I8055</f>
        <v>#DIV/0!</v>
      </c>
    </row>
    <row r="8056" customFormat="false" ht="13.8" hidden="false" customHeight="false" outlineLevel="0" collapsed="false">
      <c r="A8056" s="0" t="n">
        <v>47353</v>
      </c>
      <c r="B8056" s="3" t="s">
        <v>7674</v>
      </c>
      <c r="C8056" s="4" t="n">
        <v>3</v>
      </c>
      <c r="D8056" s="0" t="n">
        <v>80</v>
      </c>
      <c r="E8056" s="3" t="s">
        <v>7667</v>
      </c>
      <c r="F8056" s="0" t="n">
        <v>18</v>
      </c>
      <c r="G8056" s="0" t="n">
        <v>4</v>
      </c>
      <c r="H8056" s="3"/>
      <c r="I8056" s="3"/>
      <c r="J8056" s="3"/>
      <c r="O8056" s="3"/>
      <c r="P8056" s="3" t="e">
        <f aca="false">(J8056*0.85)/I8056</f>
        <v>#DIV/0!</v>
      </c>
    </row>
    <row r="8057" customFormat="false" ht="13.8" hidden="false" customHeight="false" outlineLevel="0" collapsed="false">
      <c r="A8057" s="0" t="n">
        <v>47429</v>
      </c>
      <c r="B8057" s="3" t="s">
        <v>7675</v>
      </c>
      <c r="C8057" s="4" t="n">
        <v>4</v>
      </c>
      <c r="D8057" s="0" t="n">
        <v>74</v>
      </c>
      <c r="E8057" s="3" t="s">
        <v>7667</v>
      </c>
      <c r="F8057" s="0" t="n">
        <v>18</v>
      </c>
      <c r="G8057" s="0" t="n">
        <v>4</v>
      </c>
      <c r="H8057" s="3"/>
      <c r="I8057" s="3"/>
      <c r="J8057" s="3"/>
      <c r="O8057" s="3"/>
      <c r="P8057" s="3" t="e">
        <f aca="false">(J8057*0.85)/I8057</f>
        <v>#DIV/0!</v>
      </c>
    </row>
    <row r="8058" customFormat="false" ht="13.8" hidden="false" customHeight="false" outlineLevel="0" collapsed="false">
      <c r="A8058" s="0" t="n">
        <v>47182</v>
      </c>
      <c r="B8058" s="3" t="s">
        <v>7676</v>
      </c>
      <c r="C8058" s="4" t="n">
        <v>5</v>
      </c>
      <c r="D8058" s="0" t="n">
        <v>80</v>
      </c>
      <c r="E8058" s="3" t="s">
        <v>7667</v>
      </c>
      <c r="F8058" s="0" t="n">
        <v>18</v>
      </c>
      <c r="G8058" s="0" t="n">
        <v>4</v>
      </c>
      <c r="H8058" s="3"/>
      <c r="I8058" s="3"/>
      <c r="J8058" s="3"/>
      <c r="O8058" s="3"/>
      <c r="P8058" s="3" t="e">
        <f aca="false">(J8058*0.85)/I8058</f>
        <v>#DIV/0!</v>
      </c>
    </row>
    <row r="8059" customFormat="false" ht="13.8" hidden="false" customHeight="false" outlineLevel="0" collapsed="false">
      <c r="A8059" s="0" t="n">
        <v>47180</v>
      </c>
      <c r="B8059" s="3" t="s">
        <v>7677</v>
      </c>
      <c r="C8059" s="4" t="n">
        <v>5</v>
      </c>
      <c r="D8059" s="0" t="n">
        <v>70</v>
      </c>
      <c r="E8059" s="3" t="s">
        <v>7667</v>
      </c>
      <c r="F8059" s="0" t="n">
        <v>18</v>
      </c>
      <c r="G8059" s="0" t="n">
        <v>4</v>
      </c>
      <c r="H8059" s="3"/>
      <c r="I8059" s="3"/>
      <c r="J8059" s="3"/>
      <c r="O8059" s="3"/>
      <c r="P8059" s="3" t="e">
        <f aca="false">(J8059*0.85)/I8059</f>
        <v>#DIV/0!</v>
      </c>
    </row>
    <row r="8060" customFormat="false" ht="13.8" hidden="false" customHeight="false" outlineLevel="0" collapsed="false">
      <c r="A8060" s="0" t="n">
        <v>47427</v>
      </c>
      <c r="B8060" s="3" t="s">
        <v>7678</v>
      </c>
      <c r="C8060" s="4" t="n">
        <v>4</v>
      </c>
      <c r="D8060" s="0" t="n">
        <v>60</v>
      </c>
      <c r="E8060" s="3" t="s">
        <v>7667</v>
      </c>
      <c r="F8060" s="0" t="n">
        <v>18</v>
      </c>
      <c r="G8060" s="0" t="n">
        <v>4</v>
      </c>
      <c r="H8060" s="3"/>
      <c r="I8060" s="3"/>
      <c r="J8060" s="3"/>
      <c r="O8060" s="3"/>
      <c r="P8060" s="3" t="e">
        <f aca="false">(J8060*0.85)/I8060</f>
        <v>#DIV/0!</v>
      </c>
    </row>
    <row r="8061" customFormat="false" ht="13.8" hidden="false" customHeight="false" outlineLevel="0" collapsed="false">
      <c r="A8061" s="0" t="n">
        <v>47285</v>
      </c>
      <c r="B8061" s="3" t="s">
        <v>7679</v>
      </c>
      <c r="C8061" s="4" t="n">
        <v>2</v>
      </c>
      <c r="D8061" s="0" t="n">
        <v>61</v>
      </c>
      <c r="E8061" s="3" t="s">
        <v>7680</v>
      </c>
      <c r="F8061" s="0" t="n">
        <v>18</v>
      </c>
      <c r="G8061" s="0" t="n">
        <v>2</v>
      </c>
      <c r="H8061" s="3"/>
      <c r="I8061" s="3"/>
      <c r="J8061" s="3"/>
      <c r="O8061" s="3"/>
      <c r="P8061" s="3" t="e">
        <f aca="false">(J8061*0.85)/I8061</f>
        <v>#DIV/0!</v>
      </c>
    </row>
    <row r="8062" customFormat="false" ht="13.8" hidden="false" customHeight="false" outlineLevel="0" collapsed="false">
      <c r="A8062" s="0" t="n">
        <v>47286</v>
      </c>
      <c r="B8062" s="3" t="s">
        <v>7679</v>
      </c>
      <c r="C8062" s="4" t="n">
        <v>2</v>
      </c>
      <c r="D8062" s="0" t="n">
        <v>66</v>
      </c>
      <c r="E8062" s="3" t="s">
        <v>7680</v>
      </c>
      <c r="F8062" s="0" t="n">
        <v>18</v>
      </c>
      <c r="G8062" s="0" t="n">
        <v>2</v>
      </c>
      <c r="H8062" s="3"/>
      <c r="I8062" s="3"/>
      <c r="J8062" s="3"/>
      <c r="O8062" s="3"/>
      <c r="P8062" s="3" t="e">
        <f aca="false">(J8062*0.85)/I8062</f>
        <v>#DIV/0!</v>
      </c>
    </row>
    <row r="8063" customFormat="false" ht="13.8" hidden="false" customHeight="false" outlineLevel="0" collapsed="false">
      <c r="A8063" s="0" t="n">
        <v>47287</v>
      </c>
      <c r="B8063" s="3" t="s">
        <v>7679</v>
      </c>
      <c r="C8063" s="4" t="n">
        <v>2</v>
      </c>
      <c r="D8063" s="0" t="n">
        <v>71</v>
      </c>
      <c r="E8063" s="3" t="s">
        <v>7680</v>
      </c>
      <c r="F8063" s="0" t="n">
        <v>18</v>
      </c>
      <c r="G8063" s="0" t="n">
        <v>2</v>
      </c>
      <c r="H8063" s="3"/>
      <c r="I8063" s="3"/>
      <c r="J8063" s="3"/>
      <c r="O8063" s="3"/>
      <c r="P8063" s="3" t="e">
        <f aca="false">(J8063*0.85)/I8063</f>
        <v>#DIV/0!</v>
      </c>
    </row>
    <row r="8064" customFormat="false" ht="13.8" hidden="false" customHeight="false" outlineLevel="0" collapsed="false">
      <c r="A8064" s="0" t="n">
        <v>47288</v>
      </c>
      <c r="B8064" s="3" t="s">
        <v>7679</v>
      </c>
      <c r="C8064" s="4" t="n">
        <v>2</v>
      </c>
      <c r="D8064" s="0" t="n">
        <v>76</v>
      </c>
      <c r="E8064" s="3" t="s">
        <v>7680</v>
      </c>
      <c r="F8064" s="0" t="n">
        <v>18</v>
      </c>
      <c r="G8064" s="0" t="n">
        <v>2</v>
      </c>
      <c r="H8064" s="3"/>
      <c r="I8064" s="3"/>
      <c r="J8064" s="3"/>
      <c r="O8064" s="3"/>
      <c r="P8064" s="3" t="e">
        <f aca="false">(J8064*0.85)/I8064</f>
        <v>#DIV/0!</v>
      </c>
    </row>
    <row r="8065" customFormat="false" ht="13.8" hidden="false" customHeight="false" outlineLevel="0" collapsed="false">
      <c r="A8065" s="0" t="n">
        <v>47289</v>
      </c>
      <c r="B8065" s="3" t="s">
        <v>7679</v>
      </c>
      <c r="C8065" s="4" t="n">
        <v>2</v>
      </c>
      <c r="D8065" s="0" t="n">
        <v>80</v>
      </c>
      <c r="E8065" s="3" t="s">
        <v>7680</v>
      </c>
      <c r="F8065" s="0" t="n">
        <v>18</v>
      </c>
      <c r="G8065" s="0" t="n">
        <v>2</v>
      </c>
      <c r="H8065" s="3"/>
      <c r="I8065" s="3"/>
      <c r="J8065" s="3"/>
      <c r="O8065" s="3"/>
      <c r="P8065" s="3" t="e">
        <f aca="false">(J8065*0.85)/I8065</f>
        <v>#DIV/0!</v>
      </c>
    </row>
    <row r="8066" customFormat="false" ht="13.8" hidden="false" customHeight="false" outlineLevel="0" collapsed="false">
      <c r="A8066" s="0" t="n">
        <v>47205</v>
      </c>
      <c r="B8066" s="3" t="s">
        <v>7681</v>
      </c>
      <c r="C8066" s="4" t="n">
        <v>5</v>
      </c>
      <c r="D8066" s="0" t="n">
        <v>78</v>
      </c>
      <c r="E8066" s="3" t="s">
        <v>7680</v>
      </c>
      <c r="F8066" s="0" t="n">
        <v>18</v>
      </c>
      <c r="G8066" s="0" t="n">
        <v>2</v>
      </c>
      <c r="H8066" s="3"/>
      <c r="I8066" s="3"/>
      <c r="J8066" s="3"/>
      <c r="O8066" s="3"/>
      <c r="P8066" s="3" t="e">
        <f aca="false">(J8066*0.85)/I8066</f>
        <v>#DIV/0!</v>
      </c>
    </row>
    <row r="8067" customFormat="false" ht="13.8" hidden="false" customHeight="false" outlineLevel="0" collapsed="false">
      <c r="A8067" s="0" t="n">
        <v>47374</v>
      </c>
      <c r="B8067" s="3" t="s">
        <v>7682</v>
      </c>
      <c r="C8067" s="4" t="n">
        <v>3</v>
      </c>
      <c r="D8067" s="0" t="n">
        <v>62</v>
      </c>
      <c r="E8067" s="3" t="s">
        <v>7680</v>
      </c>
      <c r="F8067" s="0" t="n">
        <v>18</v>
      </c>
      <c r="G8067" s="0" t="n">
        <v>2</v>
      </c>
      <c r="H8067" s="3"/>
      <c r="I8067" s="3"/>
      <c r="J8067" s="3"/>
      <c r="O8067" s="3"/>
      <c r="P8067" s="3" t="e">
        <f aca="false">(J8067*0.85)/I8067</f>
        <v>#DIV/0!</v>
      </c>
    </row>
    <row r="8068" customFormat="false" ht="13.8" hidden="false" customHeight="false" outlineLevel="0" collapsed="false">
      <c r="A8068" s="0" t="n">
        <v>47454</v>
      </c>
      <c r="B8068" s="3" t="s">
        <v>7683</v>
      </c>
      <c r="C8068" s="4" t="n">
        <v>4</v>
      </c>
      <c r="D8068" s="0" t="n">
        <v>80</v>
      </c>
      <c r="E8068" s="3" t="s">
        <v>7680</v>
      </c>
      <c r="F8068" s="0" t="n">
        <v>18</v>
      </c>
      <c r="G8068" s="0" t="n">
        <v>2</v>
      </c>
      <c r="H8068" s="3"/>
      <c r="I8068" s="3"/>
      <c r="J8068" s="3"/>
      <c r="O8068" s="3"/>
      <c r="P8068" s="3" t="e">
        <f aca="false">(J8068*0.85)/I8068</f>
        <v>#DIV/0!</v>
      </c>
    </row>
    <row r="8069" customFormat="false" ht="13.8" hidden="false" customHeight="false" outlineLevel="0" collapsed="false">
      <c r="A8069" s="0" t="n">
        <v>47203</v>
      </c>
      <c r="B8069" s="3" t="s">
        <v>7684</v>
      </c>
      <c r="C8069" s="4" t="n">
        <v>5</v>
      </c>
      <c r="D8069" s="0" t="n">
        <v>62</v>
      </c>
      <c r="E8069" s="3" t="s">
        <v>7680</v>
      </c>
      <c r="F8069" s="0" t="n">
        <v>18</v>
      </c>
      <c r="G8069" s="0" t="n">
        <v>2</v>
      </c>
      <c r="H8069" s="3"/>
      <c r="I8069" s="3"/>
      <c r="J8069" s="3"/>
      <c r="O8069" s="3"/>
      <c r="P8069" s="3" t="e">
        <f aca="false">(J8069*0.85)/I8069</f>
        <v>#DIV/0!</v>
      </c>
    </row>
    <row r="8070" customFormat="false" ht="13.8" hidden="false" customHeight="false" outlineLevel="0" collapsed="false">
      <c r="A8070" s="0" t="n">
        <v>47376</v>
      </c>
      <c r="B8070" s="3" t="s">
        <v>7685</v>
      </c>
      <c r="C8070" s="4" t="n">
        <v>3</v>
      </c>
      <c r="D8070" s="0" t="n">
        <v>74</v>
      </c>
      <c r="E8070" s="3" t="s">
        <v>7680</v>
      </c>
      <c r="F8070" s="0" t="n">
        <v>18</v>
      </c>
      <c r="G8070" s="0" t="n">
        <v>2</v>
      </c>
      <c r="H8070" s="3"/>
      <c r="I8070" s="3"/>
      <c r="J8070" s="3"/>
      <c r="O8070" s="3"/>
      <c r="P8070" s="3" t="e">
        <f aca="false">(J8070*0.85)/I8070</f>
        <v>#DIV/0!</v>
      </c>
    </row>
    <row r="8071" customFormat="false" ht="13.8" hidden="false" customHeight="false" outlineLevel="0" collapsed="false">
      <c r="A8071" s="0" t="n">
        <v>47452</v>
      </c>
      <c r="B8071" s="3" t="s">
        <v>7686</v>
      </c>
      <c r="C8071" s="4" t="n">
        <v>4</v>
      </c>
      <c r="D8071" s="0" t="n">
        <v>67</v>
      </c>
      <c r="E8071" s="3" t="s">
        <v>7680</v>
      </c>
      <c r="F8071" s="0" t="n">
        <v>18</v>
      </c>
      <c r="G8071" s="0" t="n">
        <v>2</v>
      </c>
      <c r="H8071" s="3"/>
      <c r="I8071" s="3"/>
      <c r="J8071" s="3"/>
      <c r="O8071" s="3"/>
      <c r="P8071" s="3" t="e">
        <f aca="false">(J8071*0.85)/I8071</f>
        <v>#DIV/0!</v>
      </c>
    </row>
    <row r="8072" customFormat="false" ht="13.8" hidden="false" customHeight="false" outlineLevel="0" collapsed="false">
      <c r="A8072" s="0" t="n">
        <v>47377</v>
      </c>
      <c r="B8072" s="3" t="s">
        <v>7687</v>
      </c>
      <c r="C8072" s="4" t="n">
        <v>3</v>
      </c>
      <c r="D8072" s="0" t="n">
        <v>80</v>
      </c>
      <c r="E8072" s="3" t="s">
        <v>7680</v>
      </c>
      <c r="F8072" s="0" t="n">
        <v>18</v>
      </c>
      <c r="G8072" s="0" t="n">
        <v>2</v>
      </c>
      <c r="H8072" s="3"/>
      <c r="I8072" s="3"/>
      <c r="J8072" s="3"/>
      <c r="O8072" s="3"/>
      <c r="P8072" s="3" t="e">
        <f aca="false">(J8072*0.85)/I8072</f>
        <v>#DIV/0!</v>
      </c>
    </row>
    <row r="8073" customFormat="false" ht="13.8" hidden="false" customHeight="false" outlineLevel="0" collapsed="false">
      <c r="A8073" s="0" t="n">
        <v>47453</v>
      </c>
      <c r="B8073" s="3" t="s">
        <v>7688</v>
      </c>
      <c r="C8073" s="4" t="n">
        <v>4</v>
      </c>
      <c r="D8073" s="0" t="n">
        <v>74</v>
      </c>
      <c r="E8073" s="3" t="s">
        <v>7680</v>
      </c>
      <c r="F8073" s="0" t="n">
        <v>18</v>
      </c>
      <c r="G8073" s="0" t="n">
        <v>2</v>
      </c>
      <c r="H8073" s="3"/>
      <c r="I8073" s="3"/>
      <c r="J8073" s="3"/>
      <c r="O8073" s="3"/>
      <c r="P8073" s="3" t="e">
        <f aca="false">(J8073*0.85)/I8073</f>
        <v>#DIV/0!</v>
      </c>
    </row>
    <row r="8074" customFormat="false" ht="13.8" hidden="false" customHeight="false" outlineLevel="0" collapsed="false">
      <c r="A8074" s="0" t="n">
        <v>47206</v>
      </c>
      <c r="B8074" s="3" t="s">
        <v>7689</v>
      </c>
      <c r="C8074" s="4" t="n">
        <v>5</v>
      </c>
      <c r="D8074" s="0" t="n">
        <v>80</v>
      </c>
      <c r="E8074" s="3" t="s">
        <v>7680</v>
      </c>
      <c r="F8074" s="0" t="n">
        <v>18</v>
      </c>
      <c r="G8074" s="0" t="n">
        <v>2</v>
      </c>
      <c r="H8074" s="3"/>
      <c r="I8074" s="3"/>
      <c r="J8074" s="3"/>
      <c r="O8074" s="3"/>
      <c r="P8074" s="3" t="e">
        <f aca="false">(J8074*0.85)/I8074</f>
        <v>#DIV/0!</v>
      </c>
    </row>
    <row r="8075" customFormat="false" ht="13.8" hidden="false" customHeight="false" outlineLevel="0" collapsed="false">
      <c r="A8075" s="0" t="n">
        <v>47375</v>
      </c>
      <c r="B8075" s="3" t="s">
        <v>7690</v>
      </c>
      <c r="C8075" s="4" t="n">
        <v>3</v>
      </c>
      <c r="D8075" s="0" t="n">
        <v>68</v>
      </c>
      <c r="E8075" s="3" t="s">
        <v>7680</v>
      </c>
      <c r="F8075" s="0" t="n">
        <v>18</v>
      </c>
      <c r="G8075" s="0" t="n">
        <v>2</v>
      </c>
      <c r="H8075" s="3"/>
      <c r="I8075" s="3"/>
      <c r="J8075" s="3"/>
      <c r="O8075" s="3"/>
      <c r="P8075" s="3" t="e">
        <f aca="false">(J8075*0.85)/I8075</f>
        <v>#DIV/0!</v>
      </c>
    </row>
    <row r="8076" customFormat="false" ht="13.8" hidden="false" customHeight="false" outlineLevel="0" collapsed="false">
      <c r="A8076" s="0" t="n">
        <v>47204</v>
      </c>
      <c r="B8076" s="3" t="s">
        <v>7691</v>
      </c>
      <c r="C8076" s="4" t="n">
        <v>5</v>
      </c>
      <c r="D8076" s="0" t="n">
        <v>70</v>
      </c>
      <c r="E8076" s="3" t="s">
        <v>7680</v>
      </c>
      <c r="F8076" s="0" t="n">
        <v>18</v>
      </c>
      <c r="G8076" s="0" t="n">
        <v>2</v>
      </c>
      <c r="H8076" s="3"/>
      <c r="I8076" s="3"/>
      <c r="J8076" s="3"/>
      <c r="O8076" s="3"/>
      <c r="P8076" s="3" t="e">
        <f aca="false">(J8076*0.85)/I8076</f>
        <v>#DIV/0!</v>
      </c>
    </row>
    <row r="8077" customFormat="false" ht="13.8" hidden="false" customHeight="false" outlineLevel="0" collapsed="false">
      <c r="A8077" s="0" t="n">
        <v>47451</v>
      </c>
      <c r="B8077" s="3" t="s">
        <v>7692</v>
      </c>
      <c r="C8077" s="4" t="n">
        <v>4</v>
      </c>
      <c r="D8077" s="0" t="n">
        <v>60</v>
      </c>
      <c r="E8077" s="3" t="s">
        <v>7680</v>
      </c>
      <c r="F8077" s="0" t="n">
        <v>18</v>
      </c>
      <c r="G8077" s="0" t="n">
        <v>2</v>
      </c>
      <c r="H8077" s="3"/>
      <c r="I8077" s="3"/>
      <c r="J8077" s="3"/>
      <c r="O8077" s="3"/>
      <c r="P8077" s="3" t="e">
        <f aca="false">(J8077*0.85)/I8077</f>
        <v>#DIV/0!</v>
      </c>
    </row>
    <row r="8078" customFormat="false" ht="13.8" hidden="false" customHeight="false" outlineLevel="0" collapsed="false">
      <c r="A8078" s="0" t="n">
        <v>47260</v>
      </c>
      <c r="B8078" s="3" t="s">
        <v>7693</v>
      </c>
      <c r="C8078" s="4" t="n">
        <v>2</v>
      </c>
      <c r="D8078" s="0" t="n">
        <v>61</v>
      </c>
      <c r="E8078" s="3" t="s">
        <v>7694</v>
      </c>
      <c r="F8078" s="0" t="n">
        <v>18</v>
      </c>
      <c r="G8078" s="0" t="n">
        <v>5</v>
      </c>
      <c r="H8078" s="3"/>
      <c r="I8078" s="3"/>
      <c r="J8078" s="3"/>
      <c r="O8078" s="3"/>
      <c r="P8078" s="3" t="e">
        <f aca="false">(J8078*0.85)/I8078</f>
        <v>#DIV/0!</v>
      </c>
    </row>
    <row r="8079" customFormat="false" ht="13.8" hidden="false" customHeight="false" outlineLevel="0" collapsed="false">
      <c r="A8079" s="0" t="n">
        <v>47261</v>
      </c>
      <c r="B8079" s="3" t="s">
        <v>7693</v>
      </c>
      <c r="C8079" s="4" t="n">
        <v>2</v>
      </c>
      <c r="D8079" s="0" t="n">
        <v>66</v>
      </c>
      <c r="E8079" s="3" t="s">
        <v>7694</v>
      </c>
      <c r="F8079" s="0" t="n">
        <v>18</v>
      </c>
      <c r="G8079" s="0" t="n">
        <v>5</v>
      </c>
      <c r="H8079" s="3"/>
      <c r="I8079" s="3"/>
      <c r="J8079" s="3"/>
      <c r="O8079" s="3"/>
      <c r="P8079" s="3" t="e">
        <f aca="false">(J8079*0.85)/I8079</f>
        <v>#DIV/0!</v>
      </c>
    </row>
    <row r="8080" customFormat="false" ht="13.8" hidden="false" customHeight="false" outlineLevel="0" collapsed="false">
      <c r="A8080" s="0" t="n">
        <v>47262</v>
      </c>
      <c r="B8080" s="3" t="s">
        <v>7693</v>
      </c>
      <c r="C8080" s="4" t="n">
        <v>2</v>
      </c>
      <c r="D8080" s="0" t="n">
        <v>71</v>
      </c>
      <c r="E8080" s="3" t="s">
        <v>7694</v>
      </c>
      <c r="F8080" s="0" t="n">
        <v>18</v>
      </c>
      <c r="G8080" s="0" t="n">
        <v>5</v>
      </c>
      <c r="H8080" s="3"/>
      <c r="I8080" s="3"/>
      <c r="J8080" s="3"/>
      <c r="O8080" s="3"/>
      <c r="P8080" s="3" t="e">
        <f aca="false">(J8080*0.85)/I8080</f>
        <v>#DIV/0!</v>
      </c>
    </row>
    <row r="8081" customFormat="false" ht="13.8" hidden="false" customHeight="false" outlineLevel="0" collapsed="false">
      <c r="A8081" s="0" t="n">
        <v>47263</v>
      </c>
      <c r="B8081" s="3" t="s">
        <v>7693</v>
      </c>
      <c r="C8081" s="4" t="n">
        <v>2</v>
      </c>
      <c r="D8081" s="0" t="n">
        <v>76</v>
      </c>
      <c r="E8081" s="3" t="s">
        <v>7694</v>
      </c>
      <c r="F8081" s="0" t="n">
        <v>18</v>
      </c>
      <c r="G8081" s="0" t="n">
        <v>5</v>
      </c>
      <c r="H8081" s="3"/>
      <c r="I8081" s="3"/>
      <c r="J8081" s="3"/>
      <c r="O8081" s="3"/>
      <c r="P8081" s="3" t="e">
        <f aca="false">(J8081*0.85)/I8081</f>
        <v>#DIV/0!</v>
      </c>
    </row>
    <row r="8082" customFormat="false" ht="13.8" hidden="false" customHeight="false" outlineLevel="0" collapsed="false">
      <c r="A8082" s="0" t="n">
        <v>47264</v>
      </c>
      <c r="B8082" s="3" t="s">
        <v>7693</v>
      </c>
      <c r="C8082" s="4" t="n">
        <v>2</v>
      </c>
      <c r="D8082" s="0" t="n">
        <v>80</v>
      </c>
      <c r="E8082" s="3" t="s">
        <v>7694</v>
      </c>
      <c r="F8082" s="0" t="n">
        <v>18</v>
      </c>
      <c r="G8082" s="0" t="n">
        <v>5</v>
      </c>
      <c r="H8082" s="3"/>
      <c r="I8082" s="3"/>
      <c r="J8082" s="3"/>
      <c r="O8082" s="3"/>
      <c r="P8082" s="3" t="e">
        <f aca="false">(J8082*0.85)/I8082</f>
        <v>#DIV/0!</v>
      </c>
    </row>
    <row r="8083" customFormat="false" ht="13.8" hidden="false" customHeight="false" outlineLevel="0" collapsed="false">
      <c r="A8083" s="0" t="n">
        <v>47185</v>
      </c>
      <c r="B8083" s="3" t="s">
        <v>7695</v>
      </c>
      <c r="C8083" s="4" t="n">
        <v>5</v>
      </c>
      <c r="D8083" s="0" t="n">
        <v>78</v>
      </c>
      <c r="E8083" s="3" t="s">
        <v>7694</v>
      </c>
      <c r="F8083" s="0" t="n">
        <v>18</v>
      </c>
      <c r="G8083" s="0" t="n">
        <v>5</v>
      </c>
      <c r="H8083" s="3"/>
      <c r="I8083" s="3"/>
      <c r="J8083" s="3"/>
      <c r="O8083" s="3"/>
      <c r="P8083" s="3" t="e">
        <f aca="false">(J8083*0.85)/I8083</f>
        <v>#DIV/0!</v>
      </c>
    </row>
    <row r="8084" customFormat="false" ht="13.8" hidden="false" customHeight="false" outlineLevel="0" collapsed="false">
      <c r="A8084" s="0" t="n">
        <v>47354</v>
      </c>
      <c r="B8084" s="3" t="s">
        <v>7696</v>
      </c>
      <c r="C8084" s="4" t="n">
        <v>3</v>
      </c>
      <c r="D8084" s="0" t="n">
        <v>62</v>
      </c>
      <c r="E8084" s="3" t="s">
        <v>7694</v>
      </c>
      <c r="F8084" s="0" t="n">
        <v>18</v>
      </c>
      <c r="G8084" s="0" t="n">
        <v>5</v>
      </c>
      <c r="H8084" s="3"/>
      <c r="I8084" s="3"/>
      <c r="J8084" s="3"/>
      <c r="O8084" s="3"/>
      <c r="P8084" s="3" t="e">
        <f aca="false">(J8084*0.85)/I8084</f>
        <v>#DIV/0!</v>
      </c>
    </row>
    <row r="8085" customFormat="false" ht="13.8" hidden="false" customHeight="false" outlineLevel="0" collapsed="false">
      <c r="A8085" s="0" t="n">
        <v>47434</v>
      </c>
      <c r="B8085" s="3" t="s">
        <v>7697</v>
      </c>
      <c r="C8085" s="4" t="n">
        <v>4</v>
      </c>
      <c r="D8085" s="0" t="n">
        <v>80</v>
      </c>
      <c r="E8085" s="3" t="s">
        <v>7694</v>
      </c>
      <c r="F8085" s="0" t="n">
        <v>18</v>
      </c>
      <c r="G8085" s="0" t="n">
        <v>5</v>
      </c>
      <c r="H8085" s="3"/>
      <c r="I8085" s="3"/>
      <c r="J8085" s="3"/>
      <c r="O8085" s="3"/>
      <c r="P8085" s="3" t="e">
        <f aca="false">(J8085*0.85)/I8085</f>
        <v>#DIV/0!</v>
      </c>
    </row>
    <row r="8086" customFormat="false" ht="13.8" hidden="false" customHeight="false" outlineLevel="0" collapsed="false">
      <c r="A8086" s="0" t="n">
        <v>47183</v>
      </c>
      <c r="B8086" s="3" t="s">
        <v>7698</v>
      </c>
      <c r="C8086" s="4" t="n">
        <v>5</v>
      </c>
      <c r="D8086" s="0" t="n">
        <v>62</v>
      </c>
      <c r="E8086" s="3" t="s">
        <v>7694</v>
      </c>
      <c r="F8086" s="0" t="n">
        <v>18</v>
      </c>
      <c r="G8086" s="0" t="n">
        <v>5</v>
      </c>
      <c r="H8086" s="3"/>
      <c r="I8086" s="3"/>
      <c r="J8086" s="3"/>
      <c r="O8086" s="3"/>
      <c r="P8086" s="3" t="e">
        <f aca="false">(J8086*0.85)/I8086</f>
        <v>#DIV/0!</v>
      </c>
    </row>
    <row r="8087" customFormat="false" ht="13.8" hidden="false" customHeight="false" outlineLevel="0" collapsed="false">
      <c r="A8087" s="0" t="n">
        <v>47356</v>
      </c>
      <c r="B8087" s="3" t="s">
        <v>7699</v>
      </c>
      <c r="C8087" s="4" t="n">
        <v>3</v>
      </c>
      <c r="D8087" s="0" t="n">
        <v>74</v>
      </c>
      <c r="E8087" s="3" t="s">
        <v>7694</v>
      </c>
      <c r="F8087" s="0" t="n">
        <v>18</v>
      </c>
      <c r="G8087" s="0" t="n">
        <v>5</v>
      </c>
      <c r="H8087" s="3"/>
      <c r="I8087" s="3"/>
      <c r="J8087" s="3"/>
      <c r="O8087" s="3"/>
      <c r="P8087" s="3" t="e">
        <f aca="false">(J8087*0.85)/I8087</f>
        <v>#DIV/0!</v>
      </c>
    </row>
    <row r="8088" customFormat="false" ht="13.8" hidden="false" customHeight="false" outlineLevel="0" collapsed="false">
      <c r="A8088" s="0" t="n">
        <v>47432</v>
      </c>
      <c r="B8088" s="3" t="s">
        <v>7700</v>
      </c>
      <c r="C8088" s="4" t="n">
        <v>4</v>
      </c>
      <c r="D8088" s="0" t="n">
        <v>67</v>
      </c>
      <c r="E8088" s="3" t="s">
        <v>7694</v>
      </c>
      <c r="F8088" s="0" t="n">
        <v>18</v>
      </c>
      <c r="G8088" s="0" t="n">
        <v>5</v>
      </c>
      <c r="H8088" s="3"/>
      <c r="I8088" s="3"/>
      <c r="J8088" s="3"/>
      <c r="O8088" s="3"/>
      <c r="P8088" s="3" t="e">
        <f aca="false">(J8088*0.85)/I8088</f>
        <v>#DIV/0!</v>
      </c>
    </row>
    <row r="8089" customFormat="false" ht="13.8" hidden="false" customHeight="false" outlineLevel="0" collapsed="false">
      <c r="A8089" s="0" t="n">
        <v>47357</v>
      </c>
      <c r="B8089" s="3" t="s">
        <v>7701</v>
      </c>
      <c r="C8089" s="4" t="n">
        <v>3</v>
      </c>
      <c r="D8089" s="0" t="n">
        <v>80</v>
      </c>
      <c r="E8089" s="3" t="s">
        <v>7694</v>
      </c>
      <c r="F8089" s="0" t="n">
        <v>18</v>
      </c>
      <c r="G8089" s="0" t="n">
        <v>5</v>
      </c>
      <c r="H8089" s="3"/>
      <c r="I8089" s="3"/>
      <c r="J8089" s="3"/>
      <c r="O8089" s="3"/>
      <c r="P8089" s="3" t="e">
        <f aca="false">(J8089*0.85)/I8089</f>
        <v>#DIV/0!</v>
      </c>
    </row>
    <row r="8090" customFormat="false" ht="13.8" hidden="false" customHeight="false" outlineLevel="0" collapsed="false">
      <c r="A8090" s="0" t="n">
        <v>47433</v>
      </c>
      <c r="B8090" s="3" t="s">
        <v>7702</v>
      </c>
      <c r="C8090" s="4" t="n">
        <v>4</v>
      </c>
      <c r="D8090" s="0" t="n">
        <v>74</v>
      </c>
      <c r="E8090" s="3" t="s">
        <v>7694</v>
      </c>
      <c r="F8090" s="0" t="n">
        <v>18</v>
      </c>
      <c r="G8090" s="0" t="n">
        <v>5</v>
      </c>
      <c r="H8090" s="3"/>
      <c r="I8090" s="3"/>
      <c r="J8090" s="3"/>
      <c r="O8090" s="3"/>
      <c r="P8090" s="3" t="e">
        <f aca="false">(J8090*0.85)/I8090</f>
        <v>#DIV/0!</v>
      </c>
    </row>
    <row r="8091" customFormat="false" ht="13.8" hidden="false" customHeight="false" outlineLevel="0" collapsed="false">
      <c r="A8091" s="0" t="n">
        <v>47186</v>
      </c>
      <c r="B8091" s="3" t="s">
        <v>7703</v>
      </c>
      <c r="C8091" s="4" t="n">
        <v>5</v>
      </c>
      <c r="D8091" s="0" t="n">
        <v>80</v>
      </c>
      <c r="E8091" s="3" t="s">
        <v>7694</v>
      </c>
      <c r="F8091" s="0" t="n">
        <v>18</v>
      </c>
      <c r="G8091" s="0" t="n">
        <v>5</v>
      </c>
      <c r="H8091" s="3"/>
      <c r="I8091" s="3"/>
      <c r="J8091" s="3"/>
      <c r="O8091" s="3"/>
      <c r="P8091" s="3" t="e">
        <f aca="false">(J8091*0.85)/I8091</f>
        <v>#DIV/0!</v>
      </c>
    </row>
    <row r="8092" customFormat="false" ht="13.8" hidden="false" customHeight="false" outlineLevel="0" collapsed="false">
      <c r="A8092" s="0" t="n">
        <v>47355</v>
      </c>
      <c r="B8092" s="3" t="s">
        <v>7704</v>
      </c>
      <c r="C8092" s="4" t="n">
        <v>3</v>
      </c>
      <c r="D8092" s="0" t="n">
        <v>68</v>
      </c>
      <c r="E8092" s="3" t="s">
        <v>7694</v>
      </c>
      <c r="F8092" s="0" t="n">
        <v>18</v>
      </c>
      <c r="G8092" s="0" t="n">
        <v>5</v>
      </c>
      <c r="H8092" s="3"/>
      <c r="I8092" s="3"/>
      <c r="J8092" s="3"/>
      <c r="O8092" s="3"/>
      <c r="P8092" s="3" t="e">
        <f aca="false">(J8092*0.85)/I8092</f>
        <v>#DIV/0!</v>
      </c>
    </row>
    <row r="8093" customFormat="false" ht="13.8" hidden="false" customHeight="false" outlineLevel="0" collapsed="false">
      <c r="A8093" s="0" t="n">
        <v>47184</v>
      </c>
      <c r="B8093" s="3" t="s">
        <v>7705</v>
      </c>
      <c r="C8093" s="4" t="n">
        <v>5</v>
      </c>
      <c r="D8093" s="0" t="n">
        <v>70</v>
      </c>
      <c r="E8093" s="3" t="s">
        <v>7694</v>
      </c>
      <c r="F8093" s="0" t="n">
        <v>18</v>
      </c>
      <c r="G8093" s="0" t="n">
        <v>5</v>
      </c>
      <c r="H8093" s="3"/>
      <c r="I8093" s="3"/>
      <c r="J8093" s="3"/>
      <c r="O8093" s="3"/>
      <c r="P8093" s="3" t="e">
        <f aca="false">(J8093*0.85)/I8093</f>
        <v>#DIV/0!</v>
      </c>
    </row>
    <row r="8094" customFormat="false" ht="13.8" hidden="false" customHeight="false" outlineLevel="0" collapsed="false">
      <c r="A8094" s="0" t="n">
        <v>47431</v>
      </c>
      <c r="B8094" s="3" t="s">
        <v>7706</v>
      </c>
      <c r="C8094" s="4" t="n">
        <v>4</v>
      </c>
      <c r="D8094" s="0" t="n">
        <v>60</v>
      </c>
      <c r="E8094" s="3" t="s">
        <v>7694</v>
      </c>
      <c r="F8094" s="0" t="n">
        <v>18</v>
      </c>
      <c r="G8094" s="0" t="n">
        <v>5</v>
      </c>
      <c r="H8094" s="3"/>
      <c r="I8094" s="3"/>
      <c r="J8094" s="3"/>
      <c r="O8094" s="3"/>
      <c r="P8094" s="3" t="e">
        <f aca="false">(J8094*0.85)/I8094</f>
        <v>#DIV/0!</v>
      </c>
    </row>
    <row r="8095" customFormat="false" ht="13.8" hidden="false" customHeight="false" outlineLevel="0" collapsed="false">
      <c r="A8095" s="0" t="n">
        <v>47265</v>
      </c>
      <c r="B8095" s="3" t="s">
        <v>7707</v>
      </c>
      <c r="C8095" s="4" t="n">
        <v>2</v>
      </c>
      <c r="D8095" s="0" t="n">
        <v>61</v>
      </c>
      <c r="E8095" s="3" t="s">
        <v>7708</v>
      </c>
      <c r="F8095" s="0" t="n">
        <v>18</v>
      </c>
      <c r="G8095" s="0" t="n">
        <v>13</v>
      </c>
      <c r="H8095" s="3"/>
      <c r="I8095" s="3"/>
      <c r="J8095" s="3"/>
      <c r="O8095" s="3"/>
      <c r="P8095" s="3" t="e">
        <f aca="false">(J8095*0.85)/I8095</f>
        <v>#DIV/0!</v>
      </c>
    </row>
    <row r="8096" customFormat="false" ht="13.8" hidden="false" customHeight="false" outlineLevel="0" collapsed="false">
      <c r="A8096" s="0" t="n">
        <v>47266</v>
      </c>
      <c r="B8096" s="3" t="s">
        <v>7707</v>
      </c>
      <c r="C8096" s="4" t="n">
        <v>2</v>
      </c>
      <c r="D8096" s="0" t="n">
        <v>66</v>
      </c>
      <c r="E8096" s="3" t="s">
        <v>7708</v>
      </c>
      <c r="F8096" s="0" t="n">
        <v>18</v>
      </c>
      <c r="G8096" s="0" t="n">
        <v>13</v>
      </c>
      <c r="H8096" s="3"/>
      <c r="I8096" s="3"/>
      <c r="J8096" s="3"/>
      <c r="O8096" s="3"/>
      <c r="P8096" s="3" t="e">
        <f aca="false">(J8096*0.85)/I8096</f>
        <v>#DIV/0!</v>
      </c>
    </row>
    <row r="8097" customFormat="false" ht="13.8" hidden="false" customHeight="false" outlineLevel="0" collapsed="false">
      <c r="A8097" s="0" t="n">
        <v>47267</v>
      </c>
      <c r="B8097" s="3" t="s">
        <v>7707</v>
      </c>
      <c r="C8097" s="4" t="n">
        <v>2</v>
      </c>
      <c r="D8097" s="0" t="n">
        <v>71</v>
      </c>
      <c r="E8097" s="3" t="s">
        <v>7708</v>
      </c>
      <c r="F8097" s="0" t="n">
        <v>18</v>
      </c>
      <c r="G8097" s="0" t="n">
        <v>13</v>
      </c>
      <c r="H8097" s="3"/>
      <c r="I8097" s="3"/>
      <c r="J8097" s="3"/>
      <c r="O8097" s="3"/>
      <c r="P8097" s="3" t="e">
        <f aca="false">(J8097*0.85)/I8097</f>
        <v>#DIV/0!</v>
      </c>
    </row>
    <row r="8098" customFormat="false" ht="13.8" hidden="false" customHeight="false" outlineLevel="0" collapsed="false">
      <c r="A8098" s="0" t="n">
        <v>47268</v>
      </c>
      <c r="B8098" s="3" t="s">
        <v>7707</v>
      </c>
      <c r="C8098" s="4" t="n">
        <v>2</v>
      </c>
      <c r="D8098" s="0" t="n">
        <v>76</v>
      </c>
      <c r="E8098" s="3" t="s">
        <v>7708</v>
      </c>
      <c r="F8098" s="0" t="n">
        <v>18</v>
      </c>
      <c r="G8098" s="0" t="n">
        <v>13</v>
      </c>
      <c r="H8098" s="3"/>
      <c r="I8098" s="3"/>
      <c r="J8098" s="3"/>
      <c r="O8098" s="3"/>
      <c r="P8098" s="3" t="e">
        <f aca="false">(J8098*0.85)/I8098</f>
        <v>#DIV/0!</v>
      </c>
    </row>
    <row r="8099" customFormat="false" ht="13.8" hidden="false" customHeight="false" outlineLevel="0" collapsed="false">
      <c r="A8099" s="0" t="n">
        <v>47269</v>
      </c>
      <c r="B8099" s="3" t="s">
        <v>7707</v>
      </c>
      <c r="C8099" s="4" t="n">
        <v>2</v>
      </c>
      <c r="D8099" s="0" t="n">
        <v>80</v>
      </c>
      <c r="E8099" s="3" t="s">
        <v>7708</v>
      </c>
      <c r="F8099" s="0" t="n">
        <v>18</v>
      </c>
      <c r="G8099" s="0" t="n">
        <v>13</v>
      </c>
      <c r="H8099" s="3"/>
      <c r="I8099" s="3"/>
      <c r="J8099" s="3"/>
      <c r="O8099" s="3"/>
      <c r="P8099" s="3" t="e">
        <f aca="false">(J8099*0.85)/I8099</f>
        <v>#DIV/0!</v>
      </c>
    </row>
    <row r="8100" customFormat="false" ht="13.8" hidden="false" customHeight="false" outlineLevel="0" collapsed="false">
      <c r="A8100" s="0" t="n">
        <v>47189</v>
      </c>
      <c r="B8100" s="3" t="s">
        <v>7709</v>
      </c>
      <c r="C8100" s="4" t="n">
        <v>5</v>
      </c>
      <c r="D8100" s="0" t="n">
        <v>78</v>
      </c>
      <c r="E8100" s="3" t="s">
        <v>7708</v>
      </c>
      <c r="F8100" s="0" t="n">
        <v>18</v>
      </c>
      <c r="G8100" s="0" t="n">
        <v>13</v>
      </c>
      <c r="H8100" s="3"/>
      <c r="I8100" s="3"/>
      <c r="J8100" s="3"/>
      <c r="O8100" s="3"/>
      <c r="P8100" s="3" t="e">
        <f aca="false">(J8100*0.85)/I8100</f>
        <v>#DIV/0!</v>
      </c>
    </row>
    <row r="8101" customFormat="false" ht="13.8" hidden="false" customHeight="false" outlineLevel="0" collapsed="false">
      <c r="A8101" s="0" t="n">
        <v>47358</v>
      </c>
      <c r="B8101" s="3" t="s">
        <v>7710</v>
      </c>
      <c r="C8101" s="4" t="n">
        <v>3</v>
      </c>
      <c r="D8101" s="0" t="n">
        <v>62</v>
      </c>
      <c r="E8101" s="3" t="s">
        <v>7708</v>
      </c>
      <c r="F8101" s="0" t="n">
        <v>18</v>
      </c>
      <c r="G8101" s="0" t="n">
        <v>13</v>
      </c>
      <c r="H8101" s="3"/>
      <c r="I8101" s="3"/>
      <c r="J8101" s="3"/>
      <c r="O8101" s="3"/>
      <c r="P8101" s="3" t="e">
        <f aca="false">(J8101*0.85)/I8101</f>
        <v>#DIV/0!</v>
      </c>
    </row>
    <row r="8102" customFormat="false" ht="13.8" hidden="false" customHeight="false" outlineLevel="0" collapsed="false">
      <c r="A8102" s="0" t="n">
        <v>47438</v>
      </c>
      <c r="B8102" s="3" t="s">
        <v>7711</v>
      </c>
      <c r="C8102" s="4" t="n">
        <v>4</v>
      </c>
      <c r="D8102" s="0" t="n">
        <v>80</v>
      </c>
      <c r="E8102" s="3" t="s">
        <v>7708</v>
      </c>
      <c r="F8102" s="0" t="n">
        <v>18</v>
      </c>
      <c r="G8102" s="0" t="n">
        <v>13</v>
      </c>
      <c r="H8102" s="3"/>
      <c r="I8102" s="3"/>
      <c r="J8102" s="3"/>
      <c r="O8102" s="3"/>
      <c r="P8102" s="3" t="e">
        <f aca="false">(J8102*0.85)/I8102</f>
        <v>#DIV/0!</v>
      </c>
    </row>
    <row r="8103" customFormat="false" ht="13.8" hidden="false" customHeight="false" outlineLevel="0" collapsed="false">
      <c r="A8103" s="0" t="n">
        <v>47187</v>
      </c>
      <c r="B8103" s="3" t="s">
        <v>7712</v>
      </c>
      <c r="C8103" s="4" t="n">
        <v>5</v>
      </c>
      <c r="D8103" s="0" t="n">
        <v>62</v>
      </c>
      <c r="E8103" s="3" t="s">
        <v>7708</v>
      </c>
      <c r="F8103" s="0" t="n">
        <v>18</v>
      </c>
      <c r="G8103" s="0" t="n">
        <v>13</v>
      </c>
      <c r="H8103" s="3"/>
      <c r="I8103" s="3"/>
      <c r="J8103" s="3"/>
      <c r="O8103" s="3"/>
      <c r="P8103" s="3" t="e">
        <f aca="false">(J8103*0.85)/I8103</f>
        <v>#DIV/0!</v>
      </c>
    </row>
    <row r="8104" customFormat="false" ht="13.8" hidden="false" customHeight="false" outlineLevel="0" collapsed="false">
      <c r="A8104" s="0" t="n">
        <v>47360</v>
      </c>
      <c r="B8104" s="3" t="s">
        <v>7713</v>
      </c>
      <c r="C8104" s="4" t="n">
        <v>3</v>
      </c>
      <c r="D8104" s="0" t="n">
        <v>74</v>
      </c>
      <c r="E8104" s="3" t="s">
        <v>7708</v>
      </c>
      <c r="F8104" s="0" t="n">
        <v>18</v>
      </c>
      <c r="G8104" s="0" t="n">
        <v>13</v>
      </c>
      <c r="H8104" s="3"/>
      <c r="I8104" s="3"/>
      <c r="J8104" s="3"/>
      <c r="O8104" s="3"/>
      <c r="P8104" s="3" t="e">
        <f aca="false">(J8104*0.85)/I8104</f>
        <v>#DIV/0!</v>
      </c>
    </row>
    <row r="8105" customFormat="false" ht="13.8" hidden="false" customHeight="false" outlineLevel="0" collapsed="false">
      <c r="A8105" s="0" t="n">
        <v>47436</v>
      </c>
      <c r="B8105" s="3" t="s">
        <v>7714</v>
      </c>
      <c r="C8105" s="4" t="n">
        <v>4</v>
      </c>
      <c r="D8105" s="0" t="n">
        <v>67</v>
      </c>
      <c r="E8105" s="3" t="s">
        <v>7708</v>
      </c>
      <c r="F8105" s="0" t="n">
        <v>18</v>
      </c>
      <c r="G8105" s="0" t="n">
        <v>13</v>
      </c>
      <c r="H8105" s="3"/>
      <c r="I8105" s="3"/>
      <c r="J8105" s="3"/>
      <c r="O8105" s="3"/>
      <c r="P8105" s="3" t="e">
        <f aca="false">(J8105*0.85)/I8105</f>
        <v>#DIV/0!</v>
      </c>
    </row>
    <row r="8106" customFormat="false" ht="13.8" hidden="false" customHeight="false" outlineLevel="0" collapsed="false">
      <c r="A8106" s="0" t="n">
        <v>47361</v>
      </c>
      <c r="B8106" s="3" t="s">
        <v>7715</v>
      </c>
      <c r="C8106" s="4" t="n">
        <v>3</v>
      </c>
      <c r="D8106" s="0" t="n">
        <v>80</v>
      </c>
      <c r="E8106" s="3" t="s">
        <v>7708</v>
      </c>
      <c r="F8106" s="0" t="n">
        <v>18</v>
      </c>
      <c r="G8106" s="0" t="n">
        <v>13</v>
      </c>
      <c r="H8106" s="3"/>
      <c r="I8106" s="3"/>
      <c r="J8106" s="3"/>
      <c r="O8106" s="3"/>
      <c r="P8106" s="3" t="e">
        <f aca="false">(J8106*0.85)/I8106</f>
        <v>#DIV/0!</v>
      </c>
    </row>
    <row r="8107" customFormat="false" ht="13.8" hidden="false" customHeight="false" outlineLevel="0" collapsed="false">
      <c r="A8107" s="0" t="n">
        <v>47437</v>
      </c>
      <c r="B8107" s="3" t="s">
        <v>7716</v>
      </c>
      <c r="C8107" s="4" t="n">
        <v>4</v>
      </c>
      <c r="D8107" s="0" t="n">
        <v>74</v>
      </c>
      <c r="E8107" s="3" t="s">
        <v>7708</v>
      </c>
      <c r="F8107" s="0" t="n">
        <v>18</v>
      </c>
      <c r="G8107" s="0" t="n">
        <v>13</v>
      </c>
      <c r="H8107" s="3"/>
      <c r="I8107" s="3"/>
      <c r="J8107" s="3"/>
      <c r="O8107" s="3"/>
      <c r="P8107" s="3" t="e">
        <f aca="false">(J8107*0.85)/I8107</f>
        <v>#DIV/0!</v>
      </c>
    </row>
    <row r="8108" customFormat="false" ht="13.8" hidden="false" customHeight="false" outlineLevel="0" collapsed="false">
      <c r="A8108" s="0" t="n">
        <v>47190</v>
      </c>
      <c r="B8108" s="3" t="s">
        <v>7717</v>
      </c>
      <c r="C8108" s="4" t="n">
        <v>5</v>
      </c>
      <c r="D8108" s="0" t="n">
        <v>80</v>
      </c>
      <c r="E8108" s="3" t="s">
        <v>7708</v>
      </c>
      <c r="F8108" s="0" t="n">
        <v>18</v>
      </c>
      <c r="G8108" s="0" t="n">
        <v>13</v>
      </c>
      <c r="H8108" s="3"/>
      <c r="I8108" s="3"/>
      <c r="J8108" s="3"/>
      <c r="O8108" s="3"/>
      <c r="P8108" s="3" t="e">
        <f aca="false">(J8108*0.85)/I8108</f>
        <v>#DIV/0!</v>
      </c>
    </row>
    <row r="8109" customFormat="false" ht="13.8" hidden="false" customHeight="false" outlineLevel="0" collapsed="false">
      <c r="A8109" s="0" t="n">
        <v>47359</v>
      </c>
      <c r="B8109" s="3" t="s">
        <v>7718</v>
      </c>
      <c r="C8109" s="4" t="n">
        <v>3</v>
      </c>
      <c r="D8109" s="0" t="n">
        <v>68</v>
      </c>
      <c r="E8109" s="3" t="s">
        <v>7708</v>
      </c>
      <c r="F8109" s="0" t="n">
        <v>18</v>
      </c>
      <c r="G8109" s="0" t="n">
        <v>13</v>
      </c>
      <c r="H8109" s="3"/>
      <c r="I8109" s="3"/>
      <c r="J8109" s="3"/>
      <c r="O8109" s="3"/>
      <c r="P8109" s="3" t="e">
        <f aca="false">(J8109*0.85)/I8109</f>
        <v>#DIV/0!</v>
      </c>
    </row>
    <row r="8110" customFormat="false" ht="13.8" hidden="false" customHeight="false" outlineLevel="0" collapsed="false">
      <c r="A8110" s="0" t="n">
        <v>47188</v>
      </c>
      <c r="B8110" s="3" t="s">
        <v>7719</v>
      </c>
      <c r="C8110" s="4" t="n">
        <v>5</v>
      </c>
      <c r="D8110" s="0" t="n">
        <v>70</v>
      </c>
      <c r="E8110" s="3" t="s">
        <v>7708</v>
      </c>
      <c r="F8110" s="0" t="n">
        <v>18</v>
      </c>
      <c r="G8110" s="0" t="n">
        <v>13</v>
      </c>
      <c r="H8110" s="3"/>
      <c r="I8110" s="3"/>
      <c r="J8110" s="3"/>
      <c r="O8110" s="3"/>
      <c r="P8110" s="3" t="e">
        <f aca="false">(J8110*0.85)/I8110</f>
        <v>#DIV/0!</v>
      </c>
    </row>
    <row r="8111" customFormat="false" ht="13.8" hidden="false" customHeight="false" outlineLevel="0" collapsed="false">
      <c r="A8111" s="0" t="n">
        <v>47435</v>
      </c>
      <c r="B8111" s="3" t="s">
        <v>7720</v>
      </c>
      <c r="C8111" s="4" t="n">
        <v>4</v>
      </c>
      <c r="D8111" s="0" t="n">
        <v>60</v>
      </c>
      <c r="E8111" s="3" t="s">
        <v>7708</v>
      </c>
      <c r="F8111" s="0" t="n">
        <v>18</v>
      </c>
      <c r="G8111" s="0" t="n">
        <v>13</v>
      </c>
      <c r="H8111" s="3"/>
      <c r="I8111" s="3"/>
      <c r="J8111" s="3"/>
      <c r="O8111" s="3"/>
      <c r="P8111" s="3" t="e">
        <f aca="false">(J8111*0.85)/I8111</f>
        <v>#DIV/0!</v>
      </c>
    </row>
    <row r="8112" customFormat="false" ht="13.8" hidden="false" customHeight="false" outlineLevel="0" collapsed="false">
      <c r="A8112" s="0" t="n">
        <v>47270</v>
      </c>
      <c r="B8112" s="3" t="s">
        <v>7721</v>
      </c>
      <c r="C8112" s="4" t="n">
        <v>2</v>
      </c>
      <c r="D8112" s="0" t="n">
        <v>61</v>
      </c>
      <c r="E8112" s="3" t="s">
        <v>7722</v>
      </c>
      <c r="F8112" s="0" t="n">
        <v>18</v>
      </c>
      <c r="G8112" s="0" t="n">
        <v>6</v>
      </c>
      <c r="H8112" s="3"/>
      <c r="I8112" s="3"/>
      <c r="J8112" s="3"/>
      <c r="O8112" s="3"/>
      <c r="P8112" s="3" t="e">
        <f aca="false">(J8112*0.85)/I8112</f>
        <v>#DIV/0!</v>
      </c>
    </row>
    <row r="8113" customFormat="false" ht="13.8" hidden="false" customHeight="false" outlineLevel="0" collapsed="false">
      <c r="A8113" s="0" t="n">
        <v>47271</v>
      </c>
      <c r="B8113" s="3" t="s">
        <v>7721</v>
      </c>
      <c r="C8113" s="4" t="n">
        <v>2</v>
      </c>
      <c r="D8113" s="0" t="n">
        <v>66</v>
      </c>
      <c r="E8113" s="3" t="s">
        <v>7722</v>
      </c>
      <c r="F8113" s="0" t="n">
        <v>18</v>
      </c>
      <c r="G8113" s="0" t="n">
        <v>6</v>
      </c>
      <c r="H8113" s="3"/>
      <c r="I8113" s="3"/>
      <c r="J8113" s="3"/>
      <c r="O8113" s="3"/>
      <c r="P8113" s="3" t="e">
        <f aca="false">(J8113*0.85)/I8113</f>
        <v>#DIV/0!</v>
      </c>
    </row>
    <row r="8114" customFormat="false" ht="13.8" hidden="false" customHeight="false" outlineLevel="0" collapsed="false">
      <c r="A8114" s="0" t="n">
        <v>47272</v>
      </c>
      <c r="B8114" s="3" t="s">
        <v>7721</v>
      </c>
      <c r="C8114" s="4" t="n">
        <v>2</v>
      </c>
      <c r="D8114" s="0" t="n">
        <v>71</v>
      </c>
      <c r="E8114" s="3" t="s">
        <v>7722</v>
      </c>
      <c r="F8114" s="0" t="n">
        <v>18</v>
      </c>
      <c r="G8114" s="0" t="n">
        <v>6</v>
      </c>
      <c r="H8114" s="3"/>
      <c r="I8114" s="3"/>
      <c r="J8114" s="3"/>
      <c r="O8114" s="3"/>
      <c r="P8114" s="3" t="e">
        <f aca="false">(J8114*0.85)/I8114</f>
        <v>#DIV/0!</v>
      </c>
    </row>
    <row r="8115" customFormat="false" ht="13.8" hidden="false" customHeight="false" outlineLevel="0" collapsed="false">
      <c r="A8115" s="0" t="n">
        <v>47273</v>
      </c>
      <c r="B8115" s="3" t="s">
        <v>7721</v>
      </c>
      <c r="C8115" s="4" t="n">
        <v>2</v>
      </c>
      <c r="D8115" s="0" t="n">
        <v>76</v>
      </c>
      <c r="E8115" s="3" t="s">
        <v>7722</v>
      </c>
      <c r="F8115" s="0" t="n">
        <v>18</v>
      </c>
      <c r="G8115" s="0" t="n">
        <v>6</v>
      </c>
      <c r="H8115" s="3"/>
      <c r="I8115" s="3"/>
      <c r="J8115" s="3"/>
      <c r="O8115" s="3"/>
      <c r="P8115" s="3" t="e">
        <f aca="false">(J8115*0.85)/I8115</f>
        <v>#DIV/0!</v>
      </c>
    </row>
    <row r="8116" customFormat="false" ht="13.8" hidden="false" customHeight="false" outlineLevel="0" collapsed="false">
      <c r="A8116" s="0" t="n">
        <v>47274</v>
      </c>
      <c r="B8116" s="3" t="s">
        <v>7721</v>
      </c>
      <c r="C8116" s="4" t="n">
        <v>2</v>
      </c>
      <c r="D8116" s="0" t="n">
        <v>80</v>
      </c>
      <c r="E8116" s="3" t="s">
        <v>7722</v>
      </c>
      <c r="F8116" s="0" t="n">
        <v>18</v>
      </c>
      <c r="G8116" s="0" t="n">
        <v>6</v>
      </c>
      <c r="H8116" s="3"/>
      <c r="I8116" s="3"/>
      <c r="J8116" s="3"/>
      <c r="O8116" s="3"/>
      <c r="P8116" s="3" t="e">
        <f aca="false">(J8116*0.85)/I8116</f>
        <v>#DIV/0!</v>
      </c>
    </row>
    <row r="8117" customFormat="false" ht="13.8" hidden="false" customHeight="false" outlineLevel="0" collapsed="false">
      <c r="A8117" s="0" t="n">
        <v>47193</v>
      </c>
      <c r="B8117" s="3" t="s">
        <v>7723</v>
      </c>
      <c r="C8117" s="4" t="n">
        <v>5</v>
      </c>
      <c r="D8117" s="0" t="n">
        <v>78</v>
      </c>
      <c r="E8117" s="3" t="s">
        <v>7722</v>
      </c>
      <c r="F8117" s="0" t="n">
        <v>18</v>
      </c>
      <c r="G8117" s="0" t="n">
        <v>6</v>
      </c>
      <c r="H8117" s="3"/>
      <c r="I8117" s="3"/>
      <c r="J8117" s="3"/>
      <c r="O8117" s="3"/>
      <c r="P8117" s="3" t="e">
        <f aca="false">(J8117*0.85)/I8117</f>
        <v>#DIV/0!</v>
      </c>
    </row>
    <row r="8118" customFormat="false" ht="13.8" hidden="false" customHeight="false" outlineLevel="0" collapsed="false">
      <c r="A8118" s="0" t="n">
        <v>47362</v>
      </c>
      <c r="B8118" s="3" t="s">
        <v>7724</v>
      </c>
      <c r="C8118" s="4" t="n">
        <v>3</v>
      </c>
      <c r="D8118" s="0" t="n">
        <v>62</v>
      </c>
      <c r="E8118" s="3" t="s">
        <v>7722</v>
      </c>
      <c r="F8118" s="0" t="n">
        <v>18</v>
      </c>
      <c r="G8118" s="0" t="n">
        <v>6</v>
      </c>
      <c r="H8118" s="3"/>
      <c r="I8118" s="3"/>
      <c r="J8118" s="3"/>
      <c r="O8118" s="3"/>
      <c r="P8118" s="3" t="e">
        <f aca="false">(J8118*0.85)/I8118</f>
        <v>#DIV/0!</v>
      </c>
    </row>
    <row r="8119" customFormat="false" ht="13.8" hidden="false" customHeight="false" outlineLevel="0" collapsed="false">
      <c r="A8119" s="0" t="n">
        <v>47442</v>
      </c>
      <c r="B8119" s="3" t="s">
        <v>7725</v>
      </c>
      <c r="C8119" s="4" t="n">
        <v>4</v>
      </c>
      <c r="D8119" s="0" t="n">
        <v>80</v>
      </c>
      <c r="E8119" s="3" t="s">
        <v>7722</v>
      </c>
      <c r="F8119" s="0" t="n">
        <v>18</v>
      </c>
      <c r="G8119" s="0" t="n">
        <v>6</v>
      </c>
      <c r="H8119" s="3"/>
      <c r="I8119" s="3"/>
      <c r="J8119" s="3"/>
      <c r="O8119" s="3"/>
      <c r="P8119" s="3" t="e">
        <f aca="false">(J8119*0.85)/I8119</f>
        <v>#DIV/0!</v>
      </c>
    </row>
    <row r="8120" customFormat="false" ht="13.8" hidden="false" customHeight="false" outlineLevel="0" collapsed="false">
      <c r="A8120" s="0" t="n">
        <v>47191</v>
      </c>
      <c r="B8120" s="3" t="s">
        <v>7726</v>
      </c>
      <c r="C8120" s="4" t="n">
        <v>5</v>
      </c>
      <c r="D8120" s="0" t="n">
        <v>62</v>
      </c>
      <c r="E8120" s="3" t="s">
        <v>7722</v>
      </c>
      <c r="F8120" s="0" t="n">
        <v>18</v>
      </c>
      <c r="G8120" s="0" t="n">
        <v>6</v>
      </c>
      <c r="H8120" s="3"/>
      <c r="I8120" s="3"/>
      <c r="J8120" s="3"/>
      <c r="O8120" s="3"/>
      <c r="P8120" s="3" t="e">
        <f aca="false">(J8120*0.85)/I8120</f>
        <v>#DIV/0!</v>
      </c>
    </row>
    <row r="8121" customFormat="false" ht="13.8" hidden="false" customHeight="false" outlineLevel="0" collapsed="false">
      <c r="A8121" s="0" t="n">
        <v>47364</v>
      </c>
      <c r="B8121" s="3" t="s">
        <v>7727</v>
      </c>
      <c r="C8121" s="4" t="n">
        <v>3</v>
      </c>
      <c r="D8121" s="0" t="n">
        <v>74</v>
      </c>
      <c r="E8121" s="3" t="s">
        <v>7722</v>
      </c>
      <c r="F8121" s="0" t="n">
        <v>18</v>
      </c>
      <c r="G8121" s="0" t="n">
        <v>6</v>
      </c>
      <c r="H8121" s="3"/>
      <c r="I8121" s="3"/>
      <c r="J8121" s="3"/>
      <c r="O8121" s="3"/>
      <c r="P8121" s="3" t="e">
        <f aca="false">(J8121*0.85)/I8121</f>
        <v>#DIV/0!</v>
      </c>
    </row>
    <row r="8122" customFormat="false" ht="13.8" hidden="false" customHeight="false" outlineLevel="0" collapsed="false">
      <c r="A8122" s="0" t="n">
        <v>47440</v>
      </c>
      <c r="B8122" s="3" t="s">
        <v>7728</v>
      </c>
      <c r="C8122" s="4" t="n">
        <v>4</v>
      </c>
      <c r="D8122" s="0" t="n">
        <v>67</v>
      </c>
      <c r="E8122" s="3" t="s">
        <v>7722</v>
      </c>
      <c r="F8122" s="0" t="n">
        <v>18</v>
      </c>
      <c r="G8122" s="0" t="n">
        <v>6</v>
      </c>
      <c r="H8122" s="3"/>
      <c r="I8122" s="3"/>
      <c r="J8122" s="3"/>
      <c r="O8122" s="3"/>
      <c r="P8122" s="3" t="e">
        <f aca="false">(J8122*0.85)/I8122</f>
        <v>#DIV/0!</v>
      </c>
    </row>
    <row r="8123" customFormat="false" ht="13.8" hidden="false" customHeight="false" outlineLevel="0" collapsed="false">
      <c r="A8123" s="0" t="n">
        <v>47365</v>
      </c>
      <c r="B8123" s="3" t="s">
        <v>7729</v>
      </c>
      <c r="C8123" s="4" t="n">
        <v>3</v>
      </c>
      <c r="D8123" s="0" t="n">
        <v>80</v>
      </c>
      <c r="E8123" s="3" t="s">
        <v>7722</v>
      </c>
      <c r="F8123" s="0" t="n">
        <v>18</v>
      </c>
      <c r="G8123" s="0" t="n">
        <v>6</v>
      </c>
      <c r="H8123" s="3"/>
      <c r="I8123" s="3"/>
      <c r="J8123" s="3"/>
      <c r="O8123" s="3"/>
      <c r="P8123" s="3" t="e">
        <f aca="false">(J8123*0.85)/I8123</f>
        <v>#DIV/0!</v>
      </c>
    </row>
    <row r="8124" customFormat="false" ht="13.8" hidden="false" customHeight="false" outlineLevel="0" collapsed="false">
      <c r="A8124" s="0" t="n">
        <v>47441</v>
      </c>
      <c r="B8124" s="3" t="s">
        <v>7730</v>
      </c>
      <c r="C8124" s="4" t="n">
        <v>4</v>
      </c>
      <c r="D8124" s="0" t="n">
        <v>74</v>
      </c>
      <c r="E8124" s="3" t="s">
        <v>7722</v>
      </c>
      <c r="F8124" s="0" t="n">
        <v>18</v>
      </c>
      <c r="G8124" s="0" t="n">
        <v>6</v>
      </c>
      <c r="H8124" s="3"/>
      <c r="I8124" s="3"/>
      <c r="J8124" s="3"/>
      <c r="O8124" s="3"/>
      <c r="P8124" s="3" t="e">
        <f aca="false">(J8124*0.85)/I8124</f>
        <v>#DIV/0!</v>
      </c>
    </row>
    <row r="8125" customFormat="false" ht="13.8" hidden="false" customHeight="false" outlineLevel="0" collapsed="false">
      <c r="A8125" s="0" t="n">
        <v>47194</v>
      </c>
      <c r="B8125" s="3" t="s">
        <v>7731</v>
      </c>
      <c r="C8125" s="4" t="n">
        <v>5</v>
      </c>
      <c r="D8125" s="0" t="n">
        <v>80</v>
      </c>
      <c r="E8125" s="3" t="s">
        <v>7722</v>
      </c>
      <c r="F8125" s="0" t="n">
        <v>18</v>
      </c>
      <c r="G8125" s="0" t="n">
        <v>6</v>
      </c>
      <c r="H8125" s="3"/>
      <c r="I8125" s="3"/>
      <c r="J8125" s="3"/>
      <c r="O8125" s="3"/>
      <c r="P8125" s="3" t="e">
        <f aca="false">(J8125*0.85)/I8125</f>
        <v>#DIV/0!</v>
      </c>
    </row>
    <row r="8126" customFormat="false" ht="13.8" hidden="false" customHeight="false" outlineLevel="0" collapsed="false">
      <c r="A8126" s="0" t="n">
        <v>47363</v>
      </c>
      <c r="B8126" s="3" t="s">
        <v>7732</v>
      </c>
      <c r="C8126" s="4" t="n">
        <v>3</v>
      </c>
      <c r="D8126" s="0" t="n">
        <v>68</v>
      </c>
      <c r="E8126" s="3" t="s">
        <v>7722</v>
      </c>
      <c r="F8126" s="0" t="n">
        <v>18</v>
      </c>
      <c r="G8126" s="0" t="n">
        <v>6</v>
      </c>
      <c r="H8126" s="3"/>
      <c r="I8126" s="3"/>
      <c r="J8126" s="3"/>
      <c r="O8126" s="3"/>
      <c r="P8126" s="3" t="e">
        <f aca="false">(J8126*0.85)/I8126</f>
        <v>#DIV/0!</v>
      </c>
    </row>
    <row r="8127" customFormat="false" ht="13.8" hidden="false" customHeight="false" outlineLevel="0" collapsed="false">
      <c r="A8127" s="0" t="n">
        <v>47192</v>
      </c>
      <c r="B8127" s="3" t="s">
        <v>7733</v>
      </c>
      <c r="C8127" s="4" t="n">
        <v>5</v>
      </c>
      <c r="D8127" s="0" t="n">
        <v>70</v>
      </c>
      <c r="E8127" s="3" t="s">
        <v>7722</v>
      </c>
      <c r="F8127" s="0" t="n">
        <v>18</v>
      </c>
      <c r="G8127" s="0" t="n">
        <v>6</v>
      </c>
      <c r="H8127" s="3"/>
      <c r="I8127" s="3"/>
      <c r="J8127" s="3"/>
      <c r="O8127" s="3"/>
      <c r="P8127" s="3" t="e">
        <f aca="false">(J8127*0.85)/I8127</f>
        <v>#DIV/0!</v>
      </c>
    </row>
    <row r="8128" customFormat="false" ht="13.8" hidden="false" customHeight="false" outlineLevel="0" collapsed="false">
      <c r="A8128" s="0" t="n">
        <v>47439</v>
      </c>
      <c r="B8128" s="3" t="s">
        <v>7734</v>
      </c>
      <c r="C8128" s="4" t="n">
        <v>4</v>
      </c>
      <c r="D8128" s="0" t="n">
        <v>60</v>
      </c>
      <c r="E8128" s="3" t="s">
        <v>7722</v>
      </c>
      <c r="F8128" s="0" t="n">
        <v>18</v>
      </c>
      <c r="G8128" s="0" t="n">
        <v>6</v>
      </c>
      <c r="H8128" s="3"/>
      <c r="I8128" s="3"/>
      <c r="J8128" s="3"/>
      <c r="O8128" s="3"/>
      <c r="P8128" s="3" t="e">
        <f aca="false">(J8128*0.85)/I8128</f>
        <v>#DIV/0!</v>
      </c>
    </row>
    <row r="8129" customFormat="false" ht="13.8" hidden="false" customHeight="false" outlineLevel="0" collapsed="false">
      <c r="A8129" s="0" t="n">
        <v>47290</v>
      </c>
      <c r="B8129" s="3" t="s">
        <v>7735</v>
      </c>
      <c r="C8129" s="4" t="n">
        <v>2</v>
      </c>
      <c r="D8129" s="0" t="n">
        <v>61</v>
      </c>
      <c r="E8129" s="3" t="s">
        <v>7736</v>
      </c>
      <c r="F8129" s="0" t="n">
        <v>18</v>
      </c>
      <c r="G8129" s="0" t="n">
        <v>7</v>
      </c>
      <c r="H8129" s="3"/>
      <c r="I8129" s="3"/>
      <c r="J8129" s="3"/>
      <c r="O8129" s="3"/>
      <c r="P8129" s="3" t="e">
        <f aca="false">(J8129*0.85)/I8129</f>
        <v>#DIV/0!</v>
      </c>
    </row>
    <row r="8130" customFormat="false" ht="13.8" hidden="false" customHeight="false" outlineLevel="0" collapsed="false">
      <c r="A8130" s="0" t="n">
        <v>47291</v>
      </c>
      <c r="B8130" s="3" t="s">
        <v>7735</v>
      </c>
      <c r="C8130" s="4" t="n">
        <v>2</v>
      </c>
      <c r="D8130" s="0" t="n">
        <v>66</v>
      </c>
      <c r="E8130" s="3" t="s">
        <v>7736</v>
      </c>
      <c r="F8130" s="0" t="n">
        <v>18</v>
      </c>
      <c r="G8130" s="0" t="n">
        <v>7</v>
      </c>
      <c r="H8130" s="3"/>
      <c r="I8130" s="3"/>
      <c r="J8130" s="3"/>
      <c r="O8130" s="3"/>
      <c r="P8130" s="3" t="e">
        <f aca="false">(J8130*0.85)/I8130</f>
        <v>#DIV/0!</v>
      </c>
    </row>
    <row r="8131" customFormat="false" ht="13.8" hidden="false" customHeight="false" outlineLevel="0" collapsed="false">
      <c r="A8131" s="0" t="n">
        <v>47292</v>
      </c>
      <c r="B8131" s="3" t="s">
        <v>7735</v>
      </c>
      <c r="C8131" s="4" t="n">
        <v>2</v>
      </c>
      <c r="D8131" s="0" t="n">
        <v>71</v>
      </c>
      <c r="E8131" s="3" t="s">
        <v>7736</v>
      </c>
      <c r="F8131" s="0" t="n">
        <v>18</v>
      </c>
      <c r="G8131" s="0" t="n">
        <v>7</v>
      </c>
      <c r="H8131" s="3"/>
      <c r="I8131" s="3"/>
      <c r="J8131" s="3"/>
      <c r="O8131" s="3"/>
      <c r="P8131" s="3" t="e">
        <f aca="false">(J8131*0.85)/I8131</f>
        <v>#DIV/0!</v>
      </c>
    </row>
    <row r="8132" customFormat="false" ht="13.8" hidden="false" customHeight="false" outlineLevel="0" collapsed="false">
      <c r="A8132" s="0" t="n">
        <v>47293</v>
      </c>
      <c r="B8132" s="3" t="s">
        <v>7735</v>
      </c>
      <c r="C8132" s="4" t="n">
        <v>2</v>
      </c>
      <c r="D8132" s="0" t="n">
        <v>76</v>
      </c>
      <c r="E8132" s="3" t="s">
        <v>7736</v>
      </c>
      <c r="F8132" s="0" t="n">
        <v>18</v>
      </c>
      <c r="G8132" s="0" t="n">
        <v>7</v>
      </c>
      <c r="H8132" s="3"/>
      <c r="I8132" s="3"/>
      <c r="J8132" s="3"/>
      <c r="O8132" s="3"/>
      <c r="P8132" s="3" t="e">
        <f aca="false">(J8132*0.85)/I8132</f>
        <v>#DIV/0!</v>
      </c>
    </row>
    <row r="8133" customFormat="false" ht="13.8" hidden="false" customHeight="false" outlineLevel="0" collapsed="false">
      <c r="A8133" s="0" t="n">
        <v>47294</v>
      </c>
      <c r="B8133" s="3" t="s">
        <v>7735</v>
      </c>
      <c r="C8133" s="4" t="n">
        <v>2</v>
      </c>
      <c r="D8133" s="0" t="n">
        <v>80</v>
      </c>
      <c r="E8133" s="3" t="s">
        <v>7736</v>
      </c>
      <c r="F8133" s="0" t="n">
        <v>18</v>
      </c>
      <c r="G8133" s="0" t="n">
        <v>7</v>
      </c>
      <c r="H8133" s="3"/>
      <c r="I8133" s="3"/>
      <c r="J8133" s="3"/>
      <c r="O8133" s="3"/>
      <c r="P8133" s="3" t="e">
        <f aca="false">(J8133*0.85)/I8133</f>
        <v>#DIV/0!</v>
      </c>
    </row>
    <row r="8134" customFormat="false" ht="13.8" hidden="false" customHeight="false" outlineLevel="0" collapsed="false">
      <c r="A8134" s="0" t="n">
        <v>47209</v>
      </c>
      <c r="B8134" s="3" t="s">
        <v>7737</v>
      </c>
      <c r="C8134" s="4" t="n">
        <v>5</v>
      </c>
      <c r="D8134" s="0" t="n">
        <v>78</v>
      </c>
      <c r="E8134" s="3" t="s">
        <v>7736</v>
      </c>
      <c r="F8134" s="0" t="n">
        <v>18</v>
      </c>
      <c r="G8134" s="0" t="n">
        <v>7</v>
      </c>
      <c r="H8134" s="3"/>
      <c r="I8134" s="3"/>
      <c r="J8134" s="3"/>
      <c r="O8134" s="3"/>
      <c r="P8134" s="3" t="e">
        <f aca="false">(J8134*0.85)/I8134</f>
        <v>#DIV/0!</v>
      </c>
    </row>
    <row r="8135" customFormat="false" ht="13.8" hidden="false" customHeight="false" outlineLevel="0" collapsed="false">
      <c r="A8135" s="0" t="n">
        <v>47378</v>
      </c>
      <c r="B8135" s="3" t="s">
        <v>7738</v>
      </c>
      <c r="C8135" s="4" t="n">
        <v>3</v>
      </c>
      <c r="D8135" s="0" t="n">
        <v>62</v>
      </c>
      <c r="E8135" s="3" t="s">
        <v>7736</v>
      </c>
      <c r="F8135" s="0" t="n">
        <v>18</v>
      </c>
      <c r="G8135" s="0" t="n">
        <v>7</v>
      </c>
      <c r="H8135" s="3"/>
      <c r="I8135" s="3"/>
      <c r="J8135" s="3"/>
      <c r="O8135" s="3"/>
      <c r="P8135" s="3" t="e">
        <f aca="false">(J8135*0.85)/I8135</f>
        <v>#DIV/0!</v>
      </c>
    </row>
    <row r="8136" customFormat="false" ht="13.8" hidden="false" customHeight="false" outlineLevel="0" collapsed="false">
      <c r="A8136" s="0" t="n">
        <v>47458</v>
      </c>
      <c r="B8136" s="3" t="s">
        <v>7739</v>
      </c>
      <c r="C8136" s="4" t="n">
        <v>4</v>
      </c>
      <c r="D8136" s="0" t="n">
        <v>80</v>
      </c>
      <c r="E8136" s="3" t="s">
        <v>7736</v>
      </c>
      <c r="F8136" s="0" t="n">
        <v>18</v>
      </c>
      <c r="G8136" s="0" t="n">
        <v>7</v>
      </c>
      <c r="H8136" s="3"/>
      <c r="I8136" s="3"/>
      <c r="J8136" s="3"/>
      <c r="O8136" s="3"/>
      <c r="P8136" s="3" t="e">
        <f aca="false">(J8136*0.85)/I8136</f>
        <v>#DIV/0!</v>
      </c>
    </row>
    <row r="8137" customFormat="false" ht="13.8" hidden="false" customHeight="false" outlineLevel="0" collapsed="false">
      <c r="A8137" s="0" t="n">
        <v>47207</v>
      </c>
      <c r="B8137" s="3" t="s">
        <v>7740</v>
      </c>
      <c r="C8137" s="4" t="n">
        <v>5</v>
      </c>
      <c r="D8137" s="0" t="n">
        <v>62</v>
      </c>
      <c r="E8137" s="3" t="s">
        <v>7736</v>
      </c>
      <c r="F8137" s="0" t="n">
        <v>18</v>
      </c>
      <c r="G8137" s="0" t="n">
        <v>7</v>
      </c>
      <c r="H8137" s="3"/>
      <c r="I8137" s="3"/>
      <c r="J8137" s="3"/>
      <c r="O8137" s="3"/>
      <c r="P8137" s="3" t="e">
        <f aca="false">(J8137*0.85)/I8137</f>
        <v>#DIV/0!</v>
      </c>
    </row>
    <row r="8138" customFormat="false" ht="13.8" hidden="false" customHeight="false" outlineLevel="0" collapsed="false">
      <c r="A8138" s="0" t="n">
        <v>47380</v>
      </c>
      <c r="B8138" s="3" t="s">
        <v>7741</v>
      </c>
      <c r="C8138" s="4" t="n">
        <v>3</v>
      </c>
      <c r="D8138" s="0" t="n">
        <v>74</v>
      </c>
      <c r="E8138" s="3" t="s">
        <v>7736</v>
      </c>
      <c r="F8138" s="0" t="n">
        <v>18</v>
      </c>
      <c r="G8138" s="0" t="n">
        <v>7</v>
      </c>
      <c r="H8138" s="3"/>
      <c r="I8138" s="3"/>
      <c r="J8138" s="3"/>
      <c r="O8138" s="3"/>
      <c r="P8138" s="3" t="e">
        <f aca="false">(J8138*0.85)/I8138</f>
        <v>#DIV/0!</v>
      </c>
    </row>
    <row r="8139" customFormat="false" ht="13.8" hidden="false" customHeight="false" outlineLevel="0" collapsed="false">
      <c r="A8139" s="0" t="n">
        <v>47456</v>
      </c>
      <c r="B8139" s="3" t="s">
        <v>7742</v>
      </c>
      <c r="C8139" s="4" t="n">
        <v>4</v>
      </c>
      <c r="D8139" s="0" t="n">
        <v>67</v>
      </c>
      <c r="E8139" s="3" t="s">
        <v>7736</v>
      </c>
      <c r="F8139" s="0" t="n">
        <v>18</v>
      </c>
      <c r="G8139" s="0" t="n">
        <v>7</v>
      </c>
      <c r="H8139" s="3"/>
      <c r="I8139" s="3"/>
      <c r="J8139" s="3"/>
      <c r="O8139" s="3"/>
      <c r="P8139" s="3" t="e">
        <f aca="false">(J8139*0.85)/I8139</f>
        <v>#DIV/0!</v>
      </c>
    </row>
    <row r="8140" customFormat="false" ht="13.8" hidden="false" customHeight="false" outlineLevel="0" collapsed="false">
      <c r="A8140" s="0" t="n">
        <v>47381</v>
      </c>
      <c r="B8140" s="3" t="s">
        <v>7743</v>
      </c>
      <c r="C8140" s="4" t="n">
        <v>3</v>
      </c>
      <c r="D8140" s="0" t="n">
        <v>80</v>
      </c>
      <c r="E8140" s="3" t="s">
        <v>7736</v>
      </c>
      <c r="F8140" s="0" t="n">
        <v>18</v>
      </c>
      <c r="G8140" s="0" t="n">
        <v>7</v>
      </c>
      <c r="H8140" s="3"/>
      <c r="I8140" s="3"/>
      <c r="J8140" s="3"/>
      <c r="O8140" s="3"/>
      <c r="P8140" s="3" t="e">
        <f aca="false">(J8140*0.85)/I8140</f>
        <v>#DIV/0!</v>
      </c>
    </row>
    <row r="8141" customFormat="false" ht="13.8" hidden="false" customHeight="false" outlineLevel="0" collapsed="false">
      <c r="A8141" s="0" t="n">
        <v>47457</v>
      </c>
      <c r="B8141" s="3" t="s">
        <v>7744</v>
      </c>
      <c r="C8141" s="4" t="n">
        <v>4</v>
      </c>
      <c r="D8141" s="0" t="n">
        <v>74</v>
      </c>
      <c r="E8141" s="3" t="s">
        <v>7736</v>
      </c>
      <c r="F8141" s="0" t="n">
        <v>18</v>
      </c>
      <c r="G8141" s="0" t="n">
        <v>7</v>
      </c>
      <c r="H8141" s="3"/>
      <c r="I8141" s="3"/>
      <c r="J8141" s="3"/>
      <c r="O8141" s="3"/>
      <c r="P8141" s="3" t="e">
        <f aca="false">(J8141*0.85)/I8141</f>
        <v>#DIV/0!</v>
      </c>
    </row>
    <row r="8142" customFormat="false" ht="13.8" hidden="false" customHeight="false" outlineLevel="0" collapsed="false">
      <c r="A8142" s="0" t="n">
        <v>47210</v>
      </c>
      <c r="B8142" s="3" t="s">
        <v>7745</v>
      </c>
      <c r="C8142" s="4" t="n">
        <v>5</v>
      </c>
      <c r="D8142" s="0" t="n">
        <v>80</v>
      </c>
      <c r="E8142" s="3" t="s">
        <v>7736</v>
      </c>
      <c r="F8142" s="0" t="n">
        <v>18</v>
      </c>
      <c r="G8142" s="0" t="n">
        <v>7</v>
      </c>
      <c r="H8142" s="3"/>
      <c r="I8142" s="3"/>
      <c r="J8142" s="3"/>
      <c r="O8142" s="3"/>
      <c r="P8142" s="3" t="e">
        <f aca="false">(J8142*0.85)/I8142</f>
        <v>#DIV/0!</v>
      </c>
    </row>
    <row r="8143" customFormat="false" ht="13.8" hidden="false" customHeight="false" outlineLevel="0" collapsed="false">
      <c r="A8143" s="0" t="n">
        <v>47379</v>
      </c>
      <c r="B8143" s="3" t="s">
        <v>7746</v>
      </c>
      <c r="C8143" s="4" t="n">
        <v>3</v>
      </c>
      <c r="D8143" s="0" t="n">
        <v>68</v>
      </c>
      <c r="E8143" s="3" t="s">
        <v>7736</v>
      </c>
      <c r="F8143" s="0" t="n">
        <v>18</v>
      </c>
      <c r="G8143" s="0" t="n">
        <v>7</v>
      </c>
      <c r="H8143" s="3"/>
      <c r="I8143" s="3"/>
      <c r="J8143" s="3"/>
      <c r="O8143" s="3"/>
      <c r="P8143" s="3" t="e">
        <f aca="false">(J8143*0.85)/I8143</f>
        <v>#DIV/0!</v>
      </c>
    </row>
    <row r="8144" customFormat="false" ht="13.8" hidden="false" customHeight="false" outlineLevel="0" collapsed="false">
      <c r="A8144" s="0" t="n">
        <v>47208</v>
      </c>
      <c r="B8144" s="3" t="s">
        <v>7747</v>
      </c>
      <c r="C8144" s="4" t="n">
        <v>5</v>
      </c>
      <c r="D8144" s="0" t="n">
        <v>70</v>
      </c>
      <c r="E8144" s="3" t="s">
        <v>7736</v>
      </c>
      <c r="F8144" s="0" t="n">
        <v>18</v>
      </c>
      <c r="G8144" s="0" t="n">
        <v>7</v>
      </c>
      <c r="H8144" s="3"/>
      <c r="I8144" s="3"/>
      <c r="J8144" s="3"/>
      <c r="O8144" s="3"/>
      <c r="P8144" s="3" t="e">
        <f aca="false">(J8144*0.85)/I8144</f>
        <v>#DIV/0!</v>
      </c>
    </row>
    <row r="8145" customFormat="false" ht="13.8" hidden="false" customHeight="false" outlineLevel="0" collapsed="false">
      <c r="A8145" s="0" t="n">
        <v>47455</v>
      </c>
      <c r="B8145" s="3" t="s">
        <v>7748</v>
      </c>
      <c r="C8145" s="4" t="n">
        <v>4</v>
      </c>
      <c r="D8145" s="0" t="n">
        <v>60</v>
      </c>
      <c r="E8145" s="3" t="s">
        <v>7736</v>
      </c>
      <c r="F8145" s="0" t="n">
        <v>18</v>
      </c>
      <c r="G8145" s="0" t="n">
        <v>7</v>
      </c>
      <c r="H8145" s="3"/>
      <c r="I8145" s="3"/>
      <c r="J8145" s="3"/>
      <c r="O8145" s="3"/>
      <c r="P8145" s="3" t="e">
        <f aca="false">(J8145*0.85)/I8145</f>
        <v>#DIV/0!</v>
      </c>
    </row>
    <row r="8146" customFormat="false" ht="13.8" hidden="false" customHeight="false" outlineLevel="0" collapsed="false">
      <c r="A8146" s="0" t="n">
        <v>47295</v>
      </c>
      <c r="B8146" s="3" t="s">
        <v>7749</v>
      </c>
      <c r="C8146" s="4" t="n">
        <v>2</v>
      </c>
      <c r="D8146" s="0" t="n">
        <v>61</v>
      </c>
      <c r="E8146" s="3" t="s">
        <v>7750</v>
      </c>
      <c r="F8146" s="0" t="n">
        <v>18</v>
      </c>
      <c r="G8146" s="0" t="n">
        <v>8</v>
      </c>
      <c r="H8146" s="3"/>
      <c r="I8146" s="3"/>
      <c r="J8146" s="3"/>
      <c r="O8146" s="3"/>
      <c r="P8146" s="3" t="e">
        <f aca="false">(J8146*0.85)/I8146</f>
        <v>#DIV/0!</v>
      </c>
    </row>
    <row r="8147" customFormat="false" ht="13.8" hidden="false" customHeight="false" outlineLevel="0" collapsed="false">
      <c r="A8147" s="0" t="n">
        <v>47296</v>
      </c>
      <c r="B8147" s="3" t="s">
        <v>7749</v>
      </c>
      <c r="C8147" s="4" t="n">
        <v>2</v>
      </c>
      <c r="D8147" s="0" t="n">
        <v>66</v>
      </c>
      <c r="E8147" s="3" t="s">
        <v>7750</v>
      </c>
      <c r="F8147" s="0" t="n">
        <v>18</v>
      </c>
      <c r="G8147" s="0" t="n">
        <v>8</v>
      </c>
      <c r="H8147" s="3"/>
      <c r="I8147" s="3"/>
      <c r="J8147" s="3"/>
      <c r="O8147" s="3"/>
      <c r="P8147" s="3" t="e">
        <f aca="false">(J8147*0.85)/I8147</f>
        <v>#DIV/0!</v>
      </c>
    </row>
    <row r="8148" customFormat="false" ht="13.8" hidden="false" customHeight="false" outlineLevel="0" collapsed="false">
      <c r="A8148" s="0" t="n">
        <v>47297</v>
      </c>
      <c r="B8148" s="3" t="s">
        <v>7749</v>
      </c>
      <c r="C8148" s="4" t="n">
        <v>2</v>
      </c>
      <c r="D8148" s="0" t="n">
        <v>71</v>
      </c>
      <c r="E8148" s="3" t="s">
        <v>7750</v>
      </c>
      <c r="F8148" s="0" t="n">
        <v>18</v>
      </c>
      <c r="G8148" s="0" t="n">
        <v>8</v>
      </c>
      <c r="H8148" s="3"/>
      <c r="I8148" s="3"/>
      <c r="J8148" s="3"/>
      <c r="O8148" s="3"/>
      <c r="P8148" s="3" t="e">
        <f aca="false">(J8148*0.85)/I8148</f>
        <v>#DIV/0!</v>
      </c>
    </row>
    <row r="8149" customFormat="false" ht="13.8" hidden="false" customHeight="false" outlineLevel="0" collapsed="false">
      <c r="A8149" s="0" t="n">
        <v>47298</v>
      </c>
      <c r="B8149" s="3" t="s">
        <v>7749</v>
      </c>
      <c r="C8149" s="4" t="n">
        <v>2</v>
      </c>
      <c r="D8149" s="0" t="n">
        <v>76</v>
      </c>
      <c r="E8149" s="3" t="s">
        <v>7750</v>
      </c>
      <c r="F8149" s="0" t="n">
        <v>18</v>
      </c>
      <c r="G8149" s="0" t="n">
        <v>8</v>
      </c>
      <c r="H8149" s="3"/>
      <c r="I8149" s="3"/>
      <c r="J8149" s="3"/>
      <c r="O8149" s="3"/>
      <c r="P8149" s="3" t="e">
        <f aca="false">(J8149*0.85)/I8149</f>
        <v>#DIV/0!</v>
      </c>
    </row>
    <row r="8150" customFormat="false" ht="13.8" hidden="false" customHeight="false" outlineLevel="0" collapsed="false">
      <c r="A8150" s="0" t="n">
        <v>47299</v>
      </c>
      <c r="B8150" s="3" t="s">
        <v>7749</v>
      </c>
      <c r="C8150" s="4" t="n">
        <v>2</v>
      </c>
      <c r="D8150" s="0" t="n">
        <v>80</v>
      </c>
      <c r="E8150" s="3" t="s">
        <v>7750</v>
      </c>
      <c r="F8150" s="0" t="n">
        <v>18</v>
      </c>
      <c r="G8150" s="0" t="n">
        <v>8</v>
      </c>
      <c r="H8150" s="3"/>
      <c r="I8150" s="3"/>
      <c r="J8150" s="3"/>
      <c r="O8150" s="3"/>
      <c r="P8150" s="3" t="e">
        <f aca="false">(J8150*0.85)/I8150</f>
        <v>#DIV/0!</v>
      </c>
    </row>
    <row r="8151" customFormat="false" ht="13.8" hidden="false" customHeight="false" outlineLevel="0" collapsed="false">
      <c r="A8151" s="0" t="n">
        <v>47213</v>
      </c>
      <c r="B8151" s="3" t="s">
        <v>7751</v>
      </c>
      <c r="C8151" s="4" t="n">
        <v>5</v>
      </c>
      <c r="D8151" s="0" t="n">
        <v>78</v>
      </c>
      <c r="E8151" s="3" t="s">
        <v>7750</v>
      </c>
      <c r="F8151" s="0" t="n">
        <v>18</v>
      </c>
      <c r="G8151" s="0" t="n">
        <v>8</v>
      </c>
      <c r="H8151" s="3"/>
      <c r="I8151" s="3"/>
      <c r="J8151" s="3"/>
      <c r="O8151" s="3"/>
      <c r="P8151" s="3" t="e">
        <f aca="false">(J8151*0.85)/I8151</f>
        <v>#DIV/0!</v>
      </c>
    </row>
    <row r="8152" customFormat="false" ht="13.8" hidden="false" customHeight="false" outlineLevel="0" collapsed="false">
      <c r="A8152" s="0" t="n">
        <v>47382</v>
      </c>
      <c r="B8152" s="3" t="s">
        <v>7752</v>
      </c>
      <c r="C8152" s="4" t="n">
        <v>3</v>
      </c>
      <c r="D8152" s="0" t="n">
        <v>62</v>
      </c>
      <c r="E8152" s="3" t="s">
        <v>7750</v>
      </c>
      <c r="F8152" s="0" t="n">
        <v>18</v>
      </c>
      <c r="G8152" s="0" t="n">
        <v>8</v>
      </c>
      <c r="H8152" s="3"/>
      <c r="I8152" s="3"/>
      <c r="J8152" s="3"/>
      <c r="O8152" s="3"/>
      <c r="P8152" s="3" t="e">
        <f aca="false">(J8152*0.85)/I8152</f>
        <v>#DIV/0!</v>
      </c>
    </row>
    <row r="8153" customFormat="false" ht="13.8" hidden="false" customHeight="false" outlineLevel="0" collapsed="false">
      <c r="A8153" s="0" t="n">
        <v>47462</v>
      </c>
      <c r="B8153" s="3" t="s">
        <v>7753</v>
      </c>
      <c r="C8153" s="4" t="n">
        <v>4</v>
      </c>
      <c r="D8153" s="0" t="n">
        <v>80</v>
      </c>
      <c r="E8153" s="3" t="s">
        <v>7750</v>
      </c>
      <c r="F8153" s="0" t="n">
        <v>18</v>
      </c>
      <c r="G8153" s="0" t="n">
        <v>8</v>
      </c>
      <c r="H8153" s="3"/>
      <c r="I8153" s="3"/>
      <c r="J8153" s="3"/>
      <c r="O8153" s="3"/>
      <c r="P8153" s="3" t="e">
        <f aca="false">(J8153*0.85)/I8153</f>
        <v>#DIV/0!</v>
      </c>
    </row>
    <row r="8154" customFormat="false" ht="13.8" hidden="false" customHeight="false" outlineLevel="0" collapsed="false">
      <c r="A8154" s="0" t="n">
        <v>47211</v>
      </c>
      <c r="B8154" s="3" t="s">
        <v>7754</v>
      </c>
      <c r="C8154" s="4" t="n">
        <v>5</v>
      </c>
      <c r="D8154" s="0" t="n">
        <v>62</v>
      </c>
      <c r="E8154" s="3" t="s">
        <v>7750</v>
      </c>
      <c r="F8154" s="0" t="n">
        <v>18</v>
      </c>
      <c r="G8154" s="0" t="n">
        <v>8</v>
      </c>
      <c r="H8154" s="3"/>
      <c r="I8154" s="3"/>
      <c r="J8154" s="3"/>
      <c r="O8154" s="3"/>
      <c r="P8154" s="3" t="e">
        <f aca="false">(J8154*0.85)/I8154</f>
        <v>#DIV/0!</v>
      </c>
    </row>
    <row r="8155" customFormat="false" ht="13.8" hidden="false" customHeight="false" outlineLevel="0" collapsed="false">
      <c r="A8155" s="0" t="n">
        <v>47384</v>
      </c>
      <c r="B8155" s="3" t="s">
        <v>7755</v>
      </c>
      <c r="C8155" s="4" t="n">
        <v>3</v>
      </c>
      <c r="D8155" s="0" t="n">
        <v>74</v>
      </c>
      <c r="E8155" s="3" t="s">
        <v>7750</v>
      </c>
      <c r="F8155" s="0" t="n">
        <v>18</v>
      </c>
      <c r="G8155" s="0" t="n">
        <v>8</v>
      </c>
      <c r="H8155" s="3"/>
      <c r="I8155" s="3"/>
      <c r="J8155" s="3"/>
      <c r="O8155" s="3"/>
      <c r="P8155" s="3" t="e">
        <f aca="false">(J8155*0.85)/I8155</f>
        <v>#DIV/0!</v>
      </c>
    </row>
    <row r="8156" customFormat="false" ht="13.8" hidden="false" customHeight="false" outlineLevel="0" collapsed="false">
      <c r="A8156" s="0" t="n">
        <v>47460</v>
      </c>
      <c r="B8156" s="3" t="s">
        <v>7756</v>
      </c>
      <c r="C8156" s="4" t="n">
        <v>4</v>
      </c>
      <c r="D8156" s="0" t="n">
        <v>67</v>
      </c>
      <c r="E8156" s="3" t="s">
        <v>7750</v>
      </c>
      <c r="F8156" s="0" t="n">
        <v>18</v>
      </c>
      <c r="G8156" s="0" t="n">
        <v>8</v>
      </c>
      <c r="H8156" s="3"/>
      <c r="I8156" s="3"/>
      <c r="J8156" s="3"/>
      <c r="O8156" s="3"/>
      <c r="P8156" s="3" t="e">
        <f aca="false">(J8156*0.85)/I8156</f>
        <v>#DIV/0!</v>
      </c>
    </row>
    <row r="8157" customFormat="false" ht="13.8" hidden="false" customHeight="false" outlineLevel="0" collapsed="false">
      <c r="A8157" s="0" t="n">
        <v>47385</v>
      </c>
      <c r="B8157" s="3" t="s">
        <v>7757</v>
      </c>
      <c r="C8157" s="4" t="n">
        <v>3</v>
      </c>
      <c r="D8157" s="0" t="n">
        <v>80</v>
      </c>
      <c r="E8157" s="3" t="s">
        <v>7750</v>
      </c>
      <c r="F8157" s="0" t="n">
        <v>18</v>
      </c>
      <c r="G8157" s="0" t="n">
        <v>8</v>
      </c>
      <c r="H8157" s="3"/>
      <c r="I8157" s="3"/>
      <c r="J8157" s="3"/>
      <c r="O8157" s="3"/>
      <c r="P8157" s="3" t="e">
        <f aca="false">(J8157*0.85)/I8157</f>
        <v>#DIV/0!</v>
      </c>
    </row>
    <row r="8158" customFormat="false" ht="13.8" hidden="false" customHeight="false" outlineLevel="0" collapsed="false">
      <c r="A8158" s="0" t="n">
        <v>47461</v>
      </c>
      <c r="B8158" s="3" t="s">
        <v>7758</v>
      </c>
      <c r="C8158" s="4" t="n">
        <v>4</v>
      </c>
      <c r="D8158" s="0" t="n">
        <v>74</v>
      </c>
      <c r="E8158" s="3" t="s">
        <v>7750</v>
      </c>
      <c r="F8158" s="0" t="n">
        <v>18</v>
      </c>
      <c r="G8158" s="0" t="n">
        <v>8</v>
      </c>
      <c r="H8158" s="3"/>
      <c r="I8158" s="3"/>
      <c r="J8158" s="3"/>
      <c r="O8158" s="3"/>
      <c r="P8158" s="3" t="e">
        <f aca="false">(J8158*0.85)/I8158</f>
        <v>#DIV/0!</v>
      </c>
    </row>
    <row r="8159" customFormat="false" ht="13.8" hidden="false" customHeight="false" outlineLevel="0" collapsed="false">
      <c r="A8159" s="0" t="n">
        <v>47214</v>
      </c>
      <c r="B8159" s="3" t="s">
        <v>7759</v>
      </c>
      <c r="C8159" s="4" t="n">
        <v>5</v>
      </c>
      <c r="D8159" s="0" t="n">
        <v>80</v>
      </c>
      <c r="E8159" s="3" t="s">
        <v>7750</v>
      </c>
      <c r="F8159" s="0" t="n">
        <v>18</v>
      </c>
      <c r="G8159" s="0" t="n">
        <v>8</v>
      </c>
      <c r="H8159" s="3"/>
      <c r="I8159" s="3"/>
      <c r="J8159" s="3"/>
      <c r="O8159" s="3"/>
      <c r="P8159" s="3" t="e">
        <f aca="false">(J8159*0.85)/I8159</f>
        <v>#DIV/0!</v>
      </c>
    </row>
    <row r="8160" customFormat="false" ht="13.8" hidden="false" customHeight="false" outlineLevel="0" collapsed="false">
      <c r="A8160" s="0" t="n">
        <v>47383</v>
      </c>
      <c r="B8160" s="3" t="s">
        <v>7760</v>
      </c>
      <c r="C8160" s="4" t="n">
        <v>3</v>
      </c>
      <c r="D8160" s="0" t="n">
        <v>68</v>
      </c>
      <c r="E8160" s="3" t="s">
        <v>7750</v>
      </c>
      <c r="F8160" s="0" t="n">
        <v>18</v>
      </c>
      <c r="G8160" s="0" t="n">
        <v>8</v>
      </c>
      <c r="H8160" s="3"/>
      <c r="I8160" s="3"/>
      <c r="J8160" s="3"/>
      <c r="O8160" s="3"/>
      <c r="P8160" s="3" t="e">
        <f aca="false">(J8160*0.85)/I8160</f>
        <v>#DIV/0!</v>
      </c>
    </row>
    <row r="8161" customFormat="false" ht="13.8" hidden="false" customHeight="false" outlineLevel="0" collapsed="false">
      <c r="A8161" s="0" t="n">
        <v>47212</v>
      </c>
      <c r="B8161" s="3" t="s">
        <v>7761</v>
      </c>
      <c r="C8161" s="4" t="n">
        <v>5</v>
      </c>
      <c r="D8161" s="0" t="n">
        <v>70</v>
      </c>
      <c r="E8161" s="3" t="s">
        <v>7750</v>
      </c>
      <c r="F8161" s="0" t="n">
        <v>18</v>
      </c>
      <c r="G8161" s="0" t="n">
        <v>8</v>
      </c>
      <c r="H8161" s="3"/>
      <c r="I8161" s="3"/>
      <c r="J8161" s="3"/>
      <c r="O8161" s="3"/>
      <c r="P8161" s="3" t="e">
        <f aca="false">(J8161*0.85)/I8161</f>
        <v>#DIV/0!</v>
      </c>
    </row>
    <row r="8162" customFormat="false" ht="13.8" hidden="false" customHeight="false" outlineLevel="0" collapsed="false">
      <c r="A8162" s="0" t="n">
        <v>47459</v>
      </c>
      <c r="B8162" s="3" t="s">
        <v>7762</v>
      </c>
      <c r="C8162" s="4" t="n">
        <v>4</v>
      </c>
      <c r="D8162" s="0" t="n">
        <v>60</v>
      </c>
      <c r="E8162" s="3" t="s">
        <v>7750</v>
      </c>
      <c r="F8162" s="0" t="n">
        <v>18</v>
      </c>
      <c r="G8162" s="0" t="n">
        <v>8</v>
      </c>
      <c r="H8162" s="3"/>
      <c r="I8162" s="3"/>
      <c r="J8162" s="3"/>
      <c r="O8162" s="3"/>
      <c r="P8162" s="3" t="e">
        <f aca="false">(J8162*0.85)/I8162</f>
        <v>#DIV/0!</v>
      </c>
    </row>
    <row r="8163" customFormat="false" ht="13.8" hidden="false" customHeight="false" outlineLevel="0" collapsed="false">
      <c r="A8163" s="0" t="n">
        <v>47300</v>
      </c>
      <c r="B8163" s="3" t="s">
        <v>7763</v>
      </c>
      <c r="C8163" s="4" t="n">
        <v>2</v>
      </c>
      <c r="D8163" s="0" t="n">
        <v>61</v>
      </c>
      <c r="E8163" s="3" t="s">
        <v>7764</v>
      </c>
      <c r="F8163" s="0" t="n">
        <v>18</v>
      </c>
      <c r="G8163" s="0" t="n">
        <v>10</v>
      </c>
      <c r="H8163" s="3"/>
      <c r="I8163" s="3"/>
      <c r="J8163" s="3"/>
      <c r="O8163" s="3"/>
      <c r="P8163" s="3" t="e">
        <f aca="false">(J8163*0.85)/I8163</f>
        <v>#DIV/0!</v>
      </c>
    </row>
    <row r="8164" customFormat="false" ht="13.8" hidden="false" customHeight="false" outlineLevel="0" collapsed="false">
      <c r="A8164" s="0" t="n">
        <v>47301</v>
      </c>
      <c r="B8164" s="3" t="s">
        <v>7763</v>
      </c>
      <c r="C8164" s="4" t="n">
        <v>2</v>
      </c>
      <c r="D8164" s="0" t="n">
        <v>66</v>
      </c>
      <c r="E8164" s="3" t="s">
        <v>7764</v>
      </c>
      <c r="F8164" s="0" t="n">
        <v>18</v>
      </c>
      <c r="G8164" s="0" t="n">
        <v>10</v>
      </c>
      <c r="H8164" s="3"/>
      <c r="I8164" s="3"/>
      <c r="J8164" s="3"/>
      <c r="O8164" s="3"/>
      <c r="P8164" s="3" t="e">
        <f aca="false">(J8164*0.85)/I8164</f>
        <v>#DIV/0!</v>
      </c>
    </row>
    <row r="8165" customFormat="false" ht="13.8" hidden="false" customHeight="false" outlineLevel="0" collapsed="false">
      <c r="A8165" s="0" t="n">
        <v>47302</v>
      </c>
      <c r="B8165" s="3" t="s">
        <v>7763</v>
      </c>
      <c r="C8165" s="4" t="n">
        <v>2</v>
      </c>
      <c r="D8165" s="0" t="n">
        <v>71</v>
      </c>
      <c r="E8165" s="3" t="s">
        <v>7764</v>
      </c>
      <c r="F8165" s="0" t="n">
        <v>18</v>
      </c>
      <c r="G8165" s="0" t="n">
        <v>10</v>
      </c>
      <c r="H8165" s="3"/>
      <c r="I8165" s="3"/>
      <c r="J8165" s="3"/>
      <c r="O8165" s="3"/>
      <c r="P8165" s="3" t="e">
        <f aca="false">(J8165*0.85)/I8165</f>
        <v>#DIV/0!</v>
      </c>
    </row>
    <row r="8166" customFormat="false" ht="13.8" hidden="false" customHeight="false" outlineLevel="0" collapsed="false">
      <c r="A8166" s="0" t="n">
        <v>47303</v>
      </c>
      <c r="B8166" s="3" t="s">
        <v>7763</v>
      </c>
      <c r="C8166" s="4" t="n">
        <v>2</v>
      </c>
      <c r="D8166" s="0" t="n">
        <v>76</v>
      </c>
      <c r="E8166" s="3" t="s">
        <v>7764</v>
      </c>
      <c r="F8166" s="0" t="n">
        <v>18</v>
      </c>
      <c r="G8166" s="0" t="n">
        <v>10</v>
      </c>
      <c r="H8166" s="3"/>
      <c r="I8166" s="3"/>
      <c r="J8166" s="3"/>
      <c r="O8166" s="3"/>
      <c r="P8166" s="3" t="e">
        <f aca="false">(J8166*0.85)/I8166</f>
        <v>#DIV/0!</v>
      </c>
    </row>
    <row r="8167" customFormat="false" ht="13.8" hidden="false" customHeight="false" outlineLevel="0" collapsed="false">
      <c r="A8167" s="0" t="n">
        <v>47304</v>
      </c>
      <c r="B8167" s="3" t="s">
        <v>7763</v>
      </c>
      <c r="C8167" s="4" t="n">
        <v>2</v>
      </c>
      <c r="D8167" s="0" t="n">
        <v>80</v>
      </c>
      <c r="E8167" s="3" t="s">
        <v>7764</v>
      </c>
      <c r="F8167" s="0" t="n">
        <v>18</v>
      </c>
      <c r="G8167" s="0" t="n">
        <v>10</v>
      </c>
      <c r="H8167" s="3"/>
      <c r="I8167" s="3"/>
      <c r="J8167" s="3"/>
      <c r="O8167" s="3"/>
      <c r="P8167" s="3" t="e">
        <f aca="false">(J8167*0.85)/I8167</f>
        <v>#DIV/0!</v>
      </c>
    </row>
    <row r="8168" customFormat="false" ht="13.8" hidden="false" customHeight="false" outlineLevel="0" collapsed="false">
      <c r="A8168" s="0" t="n">
        <v>47217</v>
      </c>
      <c r="B8168" s="3" t="s">
        <v>7765</v>
      </c>
      <c r="C8168" s="4" t="n">
        <v>5</v>
      </c>
      <c r="D8168" s="0" t="n">
        <v>78</v>
      </c>
      <c r="E8168" s="3" t="s">
        <v>7764</v>
      </c>
      <c r="F8168" s="0" t="n">
        <v>18</v>
      </c>
      <c r="G8168" s="0" t="n">
        <v>10</v>
      </c>
      <c r="H8168" s="3"/>
      <c r="I8168" s="3"/>
      <c r="J8168" s="3"/>
      <c r="O8168" s="3"/>
      <c r="P8168" s="3" t="e">
        <f aca="false">(J8168*0.85)/I8168</f>
        <v>#DIV/0!</v>
      </c>
    </row>
    <row r="8169" customFormat="false" ht="13.8" hidden="false" customHeight="false" outlineLevel="0" collapsed="false">
      <c r="A8169" s="0" t="n">
        <v>47386</v>
      </c>
      <c r="B8169" s="3" t="s">
        <v>7766</v>
      </c>
      <c r="C8169" s="4" t="n">
        <v>3</v>
      </c>
      <c r="D8169" s="0" t="n">
        <v>62</v>
      </c>
      <c r="E8169" s="3" t="s">
        <v>7764</v>
      </c>
      <c r="F8169" s="0" t="n">
        <v>18</v>
      </c>
      <c r="G8169" s="0" t="n">
        <v>10</v>
      </c>
      <c r="H8169" s="3"/>
      <c r="I8169" s="3"/>
      <c r="J8169" s="3"/>
      <c r="O8169" s="3"/>
      <c r="P8169" s="3" t="e">
        <f aca="false">(J8169*0.85)/I8169</f>
        <v>#DIV/0!</v>
      </c>
    </row>
    <row r="8170" customFormat="false" ht="13.8" hidden="false" customHeight="false" outlineLevel="0" collapsed="false">
      <c r="A8170" s="0" t="n">
        <v>47466</v>
      </c>
      <c r="B8170" s="3" t="s">
        <v>7767</v>
      </c>
      <c r="C8170" s="4" t="n">
        <v>4</v>
      </c>
      <c r="D8170" s="0" t="n">
        <v>80</v>
      </c>
      <c r="E8170" s="3" t="s">
        <v>7764</v>
      </c>
      <c r="F8170" s="0" t="n">
        <v>18</v>
      </c>
      <c r="G8170" s="0" t="n">
        <v>10</v>
      </c>
      <c r="H8170" s="3"/>
      <c r="I8170" s="3"/>
      <c r="J8170" s="3"/>
      <c r="O8170" s="3"/>
      <c r="P8170" s="3" t="e">
        <f aca="false">(J8170*0.85)/I8170</f>
        <v>#DIV/0!</v>
      </c>
    </row>
    <row r="8171" customFormat="false" ht="13.8" hidden="false" customHeight="false" outlineLevel="0" collapsed="false">
      <c r="A8171" s="0" t="n">
        <v>47215</v>
      </c>
      <c r="B8171" s="3" t="s">
        <v>7768</v>
      </c>
      <c r="C8171" s="4" t="n">
        <v>5</v>
      </c>
      <c r="D8171" s="0" t="n">
        <v>62</v>
      </c>
      <c r="E8171" s="3" t="s">
        <v>7764</v>
      </c>
      <c r="F8171" s="0" t="n">
        <v>18</v>
      </c>
      <c r="G8171" s="0" t="n">
        <v>10</v>
      </c>
      <c r="H8171" s="3"/>
      <c r="I8171" s="3"/>
      <c r="J8171" s="3"/>
      <c r="O8171" s="3"/>
      <c r="P8171" s="3" t="e">
        <f aca="false">(J8171*0.85)/I8171</f>
        <v>#DIV/0!</v>
      </c>
    </row>
    <row r="8172" customFormat="false" ht="13.8" hidden="false" customHeight="false" outlineLevel="0" collapsed="false">
      <c r="A8172" s="0" t="n">
        <v>47388</v>
      </c>
      <c r="B8172" s="3" t="s">
        <v>7769</v>
      </c>
      <c r="C8172" s="4" t="n">
        <v>3</v>
      </c>
      <c r="D8172" s="0" t="n">
        <v>74</v>
      </c>
      <c r="E8172" s="3" t="s">
        <v>7764</v>
      </c>
      <c r="F8172" s="0" t="n">
        <v>18</v>
      </c>
      <c r="G8172" s="0" t="n">
        <v>10</v>
      </c>
      <c r="H8172" s="3"/>
      <c r="I8172" s="3"/>
      <c r="J8172" s="3"/>
      <c r="O8172" s="3"/>
      <c r="P8172" s="3" t="e">
        <f aca="false">(J8172*0.85)/I8172</f>
        <v>#DIV/0!</v>
      </c>
    </row>
    <row r="8173" customFormat="false" ht="13.8" hidden="false" customHeight="false" outlineLevel="0" collapsed="false">
      <c r="A8173" s="0" t="n">
        <v>47464</v>
      </c>
      <c r="B8173" s="3" t="s">
        <v>7770</v>
      </c>
      <c r="C8173" s="4" t="n">
        <v>4</v>
      </c>
      <c r="D8173" s="0" t="n">
        <v>67</v>
      </c>
      <c r="E8173" s="3" t="s">
        <v>7764</v>
      </c>
      <c r="F8173" s="0" t="n">
        <v>18</v>
      </c>
      <c r="G8173" s="0" t="n">
        <v>10</v>
      </c>
      <c r="H8173" s="3"/>
      <c r="I8173" s="3"/>
      <c r="J8173" s="3"/>
      <c r="O8173" s="3"/>
      <c r="P8173" s="3" t="e">
        <f aca="false">(J8173*0.85)/I8173</f>
        <v>#DIV/0!</v>
      </c>
    </row>
    <row r="8174" customFormat="false" ht="13.8" hidden="false" customHeight="false" outlineLevel="0" collapsed="false">
      <c r="A8174" s="0" t="n">
        <v>47389</v>
      </c>
      <c r="B8174" s="3" t="s">
        <v>7771</v>
      </c>
      <c r="C8174" s="4" t="n">
        <v>3</v>
      </c>
      <c r="D8174" s="0" t="n">
        <v>80</v>
      </c>
      <c r="E8174" s="3" t="s">
        <v>7764</v>
      </c>
      <c r="F8174" s="0" t="n">
        <v>18</v>
      </c>
      <c r="G8174" s="0" t="n">
        <v>10</v>
      </c>
      <c r="H8174" s="3"/>
      <c r="I8174" s="3"/>
      <c r="J8174" s="3"/>
      <c r="O8174" s="3"/>
      <c r="P8174" s="3" t="e">
        <f aca="false">(J8174*0.85)/I8174</f>
        <v>#DIV/0!</v>
      </c>
    </row>
    <row r="8175" customFormat="false" ht="13.8" hidden="false" customHeight="false" outlineLevel="0" collapsed="false">
      <c r="A8175" s="0" t="n">
        <v>47465</v>
      </c>
      <c r="B8175" s="3" t="s">
        <v>7772</v>
      </c>
      <c r="C8175" s="4" t="n">
        <v>4</v>
      </c>
      <c r="D8175" s="0" t="n">
        <v>74</v>
      </c>
      <c r="E8175" s="3" t="s">
        <v>7764</v>
      </c>
      <c r="F8175" s="0" t="n">
        <v>18</v>
      </c>
      <c r="G8175" s="0" t="n">
        <v>10</v>
      </c>
      <c r="H8175" s="3"/>
      <c r="I8175" s="3"/>
      <c r="J8175" s="3"/>
      <c r="O8175" s="3"/>
      <c r="P8175" s="3" t="e">
        <f aca="false">(J8175*0.85)/I8175</f>
        <v>#DIV/0!</v>
      </c>
    </row>
    <row r="8176" customFormat="false" ht="13.8" hidden="false" customHeight="false" outlineLevel="0" collapsed="false">
      <c r="A8176" s="0" t="n">
        <v>47218</v>
      </c>
      <c r="B8176" s="3" t="s">
        <v>7773</v>
      </c>
      <c r="C8176" s="4" t="n">
        <v>5</v>
      </c>
      <c r="D8176" s="0" t="n">
        <v>80</v>
      </c>
      <c r="E8176" s="3" t="s">
        <v>7764</v>
      </c>
      <c r="F8176" s="0" t="n">
        <v>18</v>
      </c>
      <c r="G8176" s="0" t="n">
        <v>10</v>
      </c>
      <c r="H8176" s="3"/>
      <c r="I8176" s="3"/>
      <c r="J8176" s="3"/>
      <c r="O8176" s="3"/>
      <c r="P8176" s="3" t="e">
        <f aca="false">(J8176*0.85)/I8176</f>
        <v>#DIV/0!</v>
      </c>
    </row>
    <row r="8177" customFormat="false" ht="13.8" hidden="false" customHeight="false" outlineLevel="0" collapsed="false">
      <c r="A8177" s="0" t="n">
        <v>47387</v>
      </c>
      <c r="B8177" s="3" t="s">
        <v>7774</v>
      </c>
      <c r="C8177" s="4" t="n">
        <v>3</v>
      </c>
      <c r="D8177" s="0" t="n">
        <v>68</v>
      </c>
      <c r="E8177" s="3" t="s">
        <v>7764</v>
      </c>
      <c r="F8177" s="0" t="n">
        <v>18</v>
      </c>
      <c r="G8177" s="0" t="n">
        <v>10</v>
      </c>
      <c r="H8177" s="3"/>
      <c r="I8177" s="3"/>
      <c r="J8177" s="3"/>
      <c r="O8177" s="3"/>
      <c r="P8177" s="3" t="e">
        <f aca="false">(J8177*0.85)/I8177</f>
        <v>#DIV/0!</v>
      </c>
    </row>
    <row r="8178" customFormat="false" ht="13.8" hidden="false" customHeight="false" outlineLevel="0" collapsed="false">
      <c r="A8178" s="0" t="n">
        <v>47216</v>
      </c>
      <c r="B8178" s="3" t="s">
        <v>7775</v>
      </c>
      <c r="C8178" s="4" t="n">
        <v>5</v>
      </c>
      <c r="D8178" s="0" t="n">
        <v>70</v>
      </c>
      <c r="E8178" s="3" t="s">
        <v>7764</v>
      </c>
      <c r="F8178" s="0" t="n">
        <v>18</v>
      </c>
      <c r="G8178" s="0" t="n">
        <v>10</v>
      </c>
      <c r="H8178" s="3"/>
      <c r="I8178" s="3"/>
      <c r="J8178" s="3"/>
      <c r="O8178" s="3"/>
      <c r="P8178" s="3" t="e">
        <f aca="false">(J8178*0.85)/I8178</f>
        <v>#DIV/0!</v>
      </c>
    </row>
    <row r="8179" customFormat="false" ht="13.8" hidden="false" customHeight="false" outlineLevel="0" collapsed="false">
      <c r="A8179" s="0" t="n">
        <v>47463</v>
      </c>
      <c r="B8179" s="3" t="s">
        <v>7776</v>
      </c>
      <c r="C8179" s="4" t="n">
        <v>4</v>
      </c>
      <c r="D8179" s="0" t="n">
        <v>60</v>
      </c>
      <c r="E8179" s="3" t="s">
        <v>7764</v>
      </c>
      <c r="F8179" s="0" t="n">
        <v>18</v>
      </c>
      <c r="G8179" s="0" t="n">
        <v>10</v>
      </c>
      <c r="H8179" s="3"/>
      <c r="I8179" s="3"/>
      <c r="J8179" s="3"/>
      <c r="O8179" s="3"/>
      <c r="P8179" s="3" t="e">
        <f aca="false">(J8179*0.85)/I8179</f>
        <v>#DIV/0!</v>
      </c>
    </row>
    <row r="8180" customFormat="false" ht="13.8" hidden="false" customHeight="false" outlineLevel="0" collapsed="false">
      <c r="A8180" s="0" t="n">
        <v>47330</v>
      </c>
      <c r="B8180" s="3" t="s">
        <v>7777</v>
      </c>
      <c r="C8180" s="4" t="n">
        <v>2</v>
      </c>
      <c r="D8180" s="0" t="n">
        <v>61</v>
      </c>
      <c r="E8180" s="3" t="s">
        <v>7778</v>
      </c>
      <c r="F8180" s="0" t="n">
        <v>18</v>
      </c>
      <c r="G8180" s="0" t="n">
        <v>0</v>
      </c>
      <c r="H8180" s="3"/>
      <c r="I8180" s="3"/>
      <c r="J8180" s="3"/>
      <c r="O8180" s="3"/>
      <c r="P8180" s="3" t="e">
        <f aca="false">(J8180*0.85)/I8180</f>
        <v>#DIV/0!</v>
      </c>
    </row>
    <row r="8181" customFormat="false" ht="13.8" hidden="false" customHeight="false" outlineLevel="0" collapsed="false">
      <c r="A8181" s="0" t="n">
        <v>47331</v>
      </c>
      <c r="B8181" s="3" t="s">
        <v>7777</v>
      </c>
      <c r="C8181" s="4" t="n">
        <v>2</v>
      </c>
      <c r="D8181" s="0" t="n">
        <v>66</v>
      </c>
      <c r="E8181" s="3" t="s">
        <v>7778</v>
      </c>
      <c r="F8181" s="0" t="n">
        <v>18</v>
      </c>
      <c r="G8181" s="0" t="n">
        <v>0</v>
      </c>
      <c r="H8181" s="3"/>
      <c r="I8181" s="3"/>
      <c r="J8181" s="3"/>
      <c r="O8181" s="3"/>
      <c r="P8181" s="3" t="e">
        <f aca="false">(J8181*0.85)/I8181</f>
        <v>#DIV/0!</v>
      </c>
    </row>
    <row r="8182" customFormat="false" ht="13.8" hidden="false" customHeight="false" outlineLevel="0" collapsed="false">
      <c r="A8182" s="0" t="n">
        <v>47332</v>
      </c>
      <c r="B8182" s="3" t="s">
        <v>7777</v>
      </c>
      <c r="C8182" s="4" t="n">
        <v>2</v>
      </c>
      <c r="D8182" s="0" t="n">
        <v>71</v>
      </c>
      <c r="E8182" s="3" t="s">
        <v>7778</v>
      </c>
      <c r="F8182" s="0" t="n">
        <v>18</v>
      </c>
      <c r="G8182" s="0" t="n">
        <v>0</v>
      </c>
      <c r="H8182" s="3"/>
      <c r="I8182" s="3"/>
      <c r="J8182" s="3"/>
      <c r="O8182" s="3"/>
      <c r="P8182" s="3" t="e">
        <f aca="false">(J8182*0.85)/I8182</f>
        <v>#DIV/0!</v>
      </c>
    </row>
    <row r="8183" customFormat="false" ht="13.8" hidden="false" customHeight="false" outlineLevel="0" collapsed="false">
      <c r="A8183" s="0" t="n">
        <v>47333</v>
      </c>
      <c r="B8183" s="3" t="s">
        <v>7777</v>
      </c>
      <c r="C8183" s="4" t="n">
        <v>2</v>
      </c>
      <c r="D8183" s="0" t="n">
        <v>76</v>
      </c>
      <c r="E8183" s="3" t="s">
        <v>7778</v>
      </c>
      <c r="F8183" s="0" t="n">
        <v>18</v>
      </c>
      <c r="G8183" s="0" t="n">
        <v>0</v>
      </c>
      <c r="H8183" s="3"/>
      <c r="I8183" s="3"/>
      <c r="J8183" s="3"/>
      <c r="O8183" s="3"/>
      <c r="P8183" s="3" t="e">
        <f aca="false">(J8183*0.85)/I8183</f>
        <v>#DIV/0!</v>
      </c>
    </row>
    <row r="8184" customFormat="false" ht="13.8" hidden="false" customHeight="false" outlineLevel="0" collapsed="false">
      <c r="A8184" s="0" t="n">
        <v>47334</v>
      </c>
      <c r="B8184" s="3" t="s">
        <v>7777</v>
      </c>
      <c r="C8184" s="4" t="n">
        <v>2</v>
      </c>
      <c r="D8184" s="0" t="n">
        <v>80</v>
      </c>
      <c r="E8184" s="3" t="s">
        <v>7778</v>
      </c>
      <c r="F8184" s="0" t="n">
        <v>18</v>
      </c>
      <c r="G8184" s="0" t="n">
        <v>0</v>
      </c>
      <c r="H8184" s="3"/>
      <c r="I8184" s="3"/>
      <c r="J8184" s="3"/>
      <c r="O8184" s="3"/>
      <c r="P8184" s="3" t="e">
        <f aca="false">(J8184*0.85)/I8184</f>
        <v>#DIV/0!</v>
      </c>
    </row>
    <row r="8185" customFormat="false" ht="13.8" hidden="false" customHeight="false" outlineLevel="0" collapsed="false">
      <c r="A8185" s="0" t="n">
        <v>47241</v>
      </c>
      <c r="B8185" s="3" t="s">
        <v>7779</v>
      </c>
      <c r="C8185" s="4" t="n">
        <v>5</v>
      </c>
      <c r="D8185" s="0" t="n">
        <v>78</v>
      </c>
      <c r="E8185" s="3" t="s">
        <v>7778</v>
      </c>
      <c r="F8185" s="0" t="n">
        <v>18</v>
      </c>
      <c r="G8185" s="0" t="n">
        <v>0</v>
      </c>
      <c r="H8185" s="3"/>
      <c r="I8185" s="3"/>
      <c r="J8185" s="3"/>
      <c r="O8185" s="3"/>
      <c r="P8185" s="3" t="e">
        <f aca="false">(J8185*0.85)/I8185</f>
        <v>#DIV/0!</v>
      </c>
    </row>
    <row r="8186" customFormat="false" ht="13.8" hidden="false" customHeight="false" outlineLevel="0" collapsed="false">
      <c r="A8186" s="0" t="n">
        <v>47411</v>
      </c>
      <c r="B8186" s="3" t="s">
        <v>7780</v>
      </c>
      <c r="C8186" s="4" t="n">
        <v>3</v>
      </c>
      <c r="D8186" s="0" t="n">
        <v>62</v>
      </c>
      <c r="E8186" s="3" t="s">
        <v>7778</v>
      </c>
      <c r="F8186" s="0" t="n">
        <v>18</v>
      </c>
      <c r="G8186" s="0" t="n">
        <v>0</v>
      </c>
      <c r="H8186" s="3"/>
      <c r="I8186" s="3"/>
      <c r="J8186" s="3"/>
      <c r="O8186" s="3"/>
      <c r="P8186" s="3" t="e">
        <f aca="false">(J8186*0.85)/I8186</f>
        <v>#DIV/0!</v>
      </c>
    </row>
    <row r="8187" customFormat="false" ht="13.8" hidden="false" customHeight="false" outlineLevel="0" collapsed="false">
      <c r="A8187" s="0" t="n">
        <v>47490</v>
      </c>
      <c r="B8187" s="3" t="s">
        <v>7781</v>
      </c>
      <c r="C8187" s="4" t="n">
        <v>4</v>
      </c>
      <c r="D8187" s="0" t="n">
        <v>80</v>
      </c>
      <c r="E8187" s="3" t="s">
        <v>7778</v>
      </c>
      <c r="F8187" s="0" t="n">
        <v>18</v>
      </c>
      <c r="G8187" s="0" t="n">
        <v>0</v>
      </c>
      <c r="H8187" s="3"/>
      <c r="I8187" s="3"/>
      <c r="J8187" s="3"/>
      <c r="O8187" s="3"/>
      <c r="P8187" s="3" t="e">
        <f aca="false">(J8187*0.85)/I8187</f>
        <v>#DIV/0!</v>
      </c>
    </row>
    <row r="8188" customFormat="false" ht="13.8" hidden="false" customHeight="false" outlineLevel="0" collapsed="false">
      <c r="A8188" s="0" t="n">
        <v>47239</v>
      </c>
      <c r="B8188" s="3" t="s">
        <v>7782</v>
      </c>
      <c r="C8188" s="4" t="n">
        <v>5</v>
      </c>
      <c r="D8188" s="0" t="n">
        <v>62</v>
      </c>
      <c r="E8188" s="3" t="s">
        <v>7778</v>
      </c>
      <c r="F8188" s="0" t="n">
        <v>18</v>
      </c>
      <c r="G8188" s="0" t="n">
        <v>0</v>
      </c>
      <c r="H8188" s="3"/>
      <c r="I8188" s="3"/>
      <c r="J8188" s="3"/>
      <c r="O8188" s="3"/>
      <c r="P8188" s="3" t="e">
        <f aca="false">(J8188*0.85)/I8188</f>
        <v>#DIV/0!</v>
      </c>
    </row>
    <row r="8189" customFormat="false" ht="13.8" hidden="false" customHeight="false" outlineLevel="0" collapsed="false">
      <c r="A8189" s="0" t="n">
        <v>47413</v>
      </c>
      <c r="B8189" s="3" t="s">
        <v>7783</v>
      </c>
      <c r="C8189" s="4" t="n">
        <v>3</v>
      </c>
      <c r="D8189" s="0" t="n">
        <v>74</v>
      </c>
      <c r="E8189" s="3" t="s">
        <v>7778</v>
      </c>
      <c r="F8189" s="0" t="n">
        <v>18</v>
      </c>
      <c r="G8189" s="0" t="n">
        <v>0</v>
      </c>
      <c r="H8189" s="3"/>
      <c r="I8189" s="3"/>
      <c r="J8189" s="3"/>
      <c r="O8189" s="3"/>
      <c r="P8189" s="3" t="e">
        <f aca="false">(J8189*0.85)/I8189</f>
        <v>#DIV/0!</v>
      </c>
    </row>
    <row r="8190" customFormat="false" ht="13.8" hidden="false" customHeight="false" outlineLevel="0" collapsed="false">
      <c r="A8190" s="0" t="n">
        <v>47488</v>
      </c>
      <c r="B8190" s="3" t="s">
        <v>7784</v>
      </c>
      <c r="C8190" s="4" t="n">
        <v>4</v>
      </c>
      <c r="D8190" s="0" t="n">
        <v>67</v>
      </c>
      <c r="E8190" s="3" t="s">
        <v>7778</v>
      </c>
      <c r="F8190" s="0" t="n">
        <v>18</v>
      </c>
      <c r="G8190" s="0" t="n">
        <v>0</v>
      </c>
      <c r="H8190" s="3"/>
      <c r="I8190" s="3"/>
      <c r="J8190" s="3"/>
      <c r="O8190" s="3"/>
      <c r="P8190" s="3" t="e">
        <f aca="false">(J8190*0.85)/I8190</f>
        <v>#DIV/0!</v>
      </c>
    </row>
    <row r="8191" customFormat="false" ht="13.8" hidden="false" customHeight="false" outlineLevel="0" collapsed="false">
      <c r="A8191" s="0" t="n">
        <v>47414</v>
      </c>
      <c r="B8191" s="3" t="s">
        <v>7785</v>
      </c>
      <c r="C8191" s="4" t="n">
        <v>3</v>
      </c>
      <c r="D8191" s="0" t="n">
        <v>80</v>
      </c>
      <c r="E8191" s="3" t="s">
        <v>7778</v>
      </c>
      <c r="F8191" s="0" t="n">
        <v>18</v>
      </c>
      <c r="G8191" s="0" t="n">
        <v>0</v>
      </c>
      <c r="H8191" s="3"/>
      <c r="I8191" s="3"/>
      <c r="J8191" s="3"/>
      <c r="O8191" s="3"/>
      <c r="P8191" s="3" t="e">
        <f aca="false">(J8191*0.85)/I8191</f>
        <v>#DIV/0!</v>
      </c>
    </row>
    <row r="8192" customFormat="false" ht="13.8" hidden="false" customHeight="false" outlineLevel="0" collapsed="false">
      <c r="A8192" s="0" t="n">
        <v>47489</v>
      </c>
      <c r="B8192" s="3" t="s">
        <v>7786</v>
      </c>
      <c r="C8192" s="4" t="n">
        <v>4</v>
      </c>
      <c r="D8192" s="0" t="n">
        <v>74</v>
      </c>
      <c r="E8192" s="3" t="s">
        <v>7778</v>
      </c>
      <c r="F8192" s="0" t="n">
        <v>18</v>
      </c>
      <c r="G8192" s="0" t="n">
        <v>0</v>
      </c>
      <c r="H8192" s="3"/>
      <c r="I8192" s="3"/>
      <c r="J8192" s="3"/>
      <c r="O8192" s="3"/>
      <c r="P8192" s="3" t="e">
        <f aca="false">(J8192*0.85)/I8192</f>
        <v>#DIV/0!</v>
      </c>
    </row>
    <row r="8193" customFormat="false" ht="13.8" hidden="false" customHeight="false" outlineLevel="0" collapsed="false">
      <c r="A8193" s="0" t="n">
        <v>47242</v>
      </c>
      <c r="B8193" s="3" t="s">
        <v>7787</v>
      </c>
      <c r="C8193" s="4" t="n">
        <v>5</v>
      </c>
      <c r="D8193" s="0" t="n">
        <v>80</v>
      </c>
      <c r="E8193" s="3" t="s">
        <v>7778</v>
      </c>
      <c r="F8193" s="0" t="n">
        <v>18</v>
      </c>
      <c r="G8193" s="0" t="n">
        <v>0</v>
      </c>
      <c r="H8193" s="3"/>
      <c r="I8193" s="3"/>
      <c r="J8193" s="3"/>
      <c r="O8193" s="3"/>
      <c r="P8193" s="3" t="e">
        <f aca="false">(J8193*0.85)/I8193</f>
        <v>#DIV/0!</v>
      </c>
    </row>
    <row r="8194" customFormat="false" ht="13.8" hidden="false" customHeight="false" outlineLevel="0" collapsed="false">
      <c r="A8194" s="0" t="n">
        <v>47412</v>
      </c>
      <c r="B8194" s="3" t="s">
        <v>7788</v>
      </c>
      <c r="C8194" s="4" t="n">
        <v>3</v>
      </c>
      <c r="D8194" s="0" t="n">
        <v>68</v>
      </c>
      <c r="E8194" s="3" t="s">
        <v>7778</v>
      </c>
      <c r="F8194" s="0" t="n">
        <v>18</v>
      </c>
      <c r="G8194" s="0" t="n">
        <v>0</v>
      </c>
      <c r="H8194" s="3"/>
      <c r="I8194" s="3"/>
      <c r="J8194" s="3"/>
      <c r="O8194" s="3"/>
      <c r="P8194" s="3" t="e">
        <f aca="false">(J8194*0.85)/I8194</f>
        <v>#DIV/0!</v>
      </c>
    </row>
    <row r="8195" customFormat="false" ht="13.8" hidden="false" customHeight="false" outlineLevel="0" collapsed="false">
      <c r="A8195" s="0" t="n">
        <v>47240</v>
      </c>
      <c r="B8195" s="3" t="s">
        <v>7789</v>
      </c>
      <c r="C8195" s="4" t="n">
        <v>5</v>
      </c>
      <c r="D8195" s="0" t="n">
        <v>70</v>
      </c>
      <c r="E8195" s="3" t="s">
        <v>7778</v>
      </c>
      <c r="F8195" s="0" t="n">
        <v>18</v>
      </c>
      <c r="G8195" s="0" t="n">
        <v>0</v>
      </c>
      <c r="H8195" s="3"/>
      <c r="I8195" s="3"/>
      <c r="J8195" s="3"/>
      <c r="O8195" s="3"/>
      <c r="P8195" s="3" t="e">
        <f aca="false">(J8195*0.85)/I8195</f>
        <v>#DIV/0!</v>
      </c>
    </row>
    <row r="8196" customFormat="false" ht="13.8" hidden="false" customHeight="false" outlineLevel="0" collapsed="false">
      <c r="A8196" s="0" t="n">
        <v>47487</v>
      </c>
      <c r="B8196" s="3" t="s">
        <v>7790</v>
      </c>
      <c r="C8196" s="4" t="n">
        <v>4</v>
      </c>
      <c r="D8196" s="0" t="n">
        <v>60</v>
      </c>
      <c r="E8196" s="3" t="s">
        <v>7778</v>
      </c>
      <c r="F8196" s="0" t="n">
        <v>18</v>
      </c>
      <c r="G8196" s="0" t="n">
        <v>0</v>
      </c>
      <c r="H8196" s="3"/>
      <c r="I8196" s="3"/>
      <c r="J8196" s="3"/>
      <c r="O8196" s="3"/>
      <c r="P8196" s="3" t="e">
        <f aca="false">(J8196*0.85)/I8196</f>
        <v>#DIV/0!</v>
      </c>
    </row>
    <row r="8197" customFormat="false" ht="13.8" hidden="false" customHeight="false" outlineLevel="0" collapsed="false">
      <c r="A8197" s="0" t="n">
        <v>47305</v>
      </c>
      <c r="B8197" s="3" t="s">
        <v>7791</v>
      </c>
      <c r="C8197" s="4" t="n">
        <v>2</v>
      </c>
      <c r="D8197" s="0" t="n">
        <v>61</v>
      </c>
      <c r="E8197" s="3" t="s">
        <v>7792</v>
      </c>
      <c r="F8197" s="0" t="n">
        <v>18</v>
      </c>
      <c r="G8197" s="0" t="n">
        <v>11</v>
      </c>
      <c r="H8197" s="3"/>
      <c r="I8197" s="3"/>
      <c r="J8197" s="3"/>
      <c r="O8197" s="3"/>
      <c r="P8197" s="3" t="e">
        <f aca="false">(J8197*0.85)/I8197</f>
        <v>#DIV/0!</v>
      </c>
    </row>
    <row r="8198" customFormat="false" ht="13.8" hidden="false" customHeight="false" outlineLevel="0" collapsed="false">
      <c r="A8198" s="0" t="n">
        <v>47306</v>
      </c>
      <c r="B8198" s="3" t="s">
        <v>7791</v>
      </c>
      <c r="C8198" s="4" t="n">
        <v>2</v>
      </c>
      <c r="D8198" s="0" t="n">
        <v>66</v>
      </c>
      <c r="E8198" s="3" t="s">
        <v>7792</v>
      </c>
      <c r="F8198" s="0" t="n">
        <v>18</v>
      </c>
      <c r="G8198" s="0" t="n">
        <v>11</v>
      </c>
      <c r="H8198" s="3"/>
      <c r="I8198" s="3"/>
      <c r="J8198" s="3"/>
      <c r="O8198" s="3"/>
      <c r="P8198" s="3" t="e">
        <f aca="false">(J8198*0.85)/I8198</f>
        <v>#DIV/0!</v>
      </c>
    </row>
    <row r="8199" customFormat="false" ht="13.8" hidden="false" customHeight="false" outlineLevel="0" collapsed="false">
      <c r="A8199" s="0" t="n">
        <v>47307</v>
      </c>
      <c r="B8199" s="3" t="s">
        <v>7791</v>
      </c>
      <c r="C8199" s="4" t="n">
        <v>2</v>
      </c>
      <c r="D8199" s="0" t="n">
        <v>71</v>
      </c>
      <c r="E8199" s="3" t="s">
        <v>7792</v>
      </c>
      <c r="F8199" s="0" t="n">
        <v>18</v>
      </c>
      <c r="G8199" s="0" t="n">
        <v>11</v>
      </c>
      <c r="H8199" s="3"/>
      <c r="I8199" s="3"/>
      <c r="J8199" s="3"/>
      <c r="O8199" s="3"/>
      <c r="P8199" s="3" t="e">
        <f aca="false">(J8199*0.85)/I8199</f>
        <v>#DIV/0!</v>
      </c>
    </row>
    <row r="8200" customFormat="false" ht="13.8" hidden="false" customHeight="false" outlineLevel="0" collapsed="false">
      <c r="A8200" s="0" t="n">
        <v>47308</v>
      </c>
      <c r="B8200" s="3" t="s">
        <v>7791</v>
      </c>
      <c r="C8200" s="4" t="n">
        <v>2</v>
      </c>
      <c r="D8200" s="0" t="n">
        <v>76</v>
      </c>
      <c r="E8200" s="3" t="s">
        <v>7792</v>
      </c>
      <c r="F8200" s="0" t="n">
        <v>18</v>
      </c>
      <c r="G8200" s="0" t="n">
        <v>11</v>
      </c>
      <c r="H8200" s="3"/>
      <c r="I8200" s="3"/>
      <c r="J8200" s="3"/>
      <c r="O8200" s="3"/>
      <c r="P8200" s="3" t="e">
        <f aca="false">(J8200*0.85)/I8200</f>
        <v>#DIV/0!</v>
      </c>
    </row>
    <row r="8201" customFormat="false" ht="13.8" hidden="false" customHeight="false" outlineLevel="0" collapsed="false">
      <c r="A8201" s="0" t="n">
        <v>47309</v>
      </c>
      <c r="B8201" s="3" t="s">
        <v>7791</v>
      </c>
      <c r="C8201" s="4" t="n">
        <v>2</v>
      </c>
      <c r="D8201" s="0" t="n">
        <v>80</v>
      </c>
      <c r="E8201" s="3" t="s">
        <v>7792</v>
      </c>
      <c r="F8201" s="0" t="n">
        <v>18</v>
      </c>
      <c r="G8201" s="0" t="n">
        <v>11</v>
      </c>
      <c r="H8201" s="3"/>
      <c r="I8201" s="3"/>
      <c r="J8201" s="3"/>
      <c r="O8201" s="3"/>
      <c r="P8201" s="3" t="e">
        <f aca="false">(J8201*0.85)/I8201</f>
        <v>#DIV/0!</v>
      </c>
    </row>
    <row r="8202" customFormat="false" ht="13.8" hidden="false" customHeight="false" outlineLevel="0" collapsed="false">
      <c r="A8202" s="0" t="n">
        <v>47221</v>
      </c>
      <c r="B8202" s="3" t="s">
        <v>7793</v>
      </c>
      <c r="C8202" s="4" t="n">
        <v>5</v>
      </c>
      <c r="D8202" s="0" t="n">
        <v>78</v>
      </c>
      <c r="E8202" s="3" t="s">
        <v>7792</v>
      </c>
      <c r="F8202" s="0" t="n">
        <v>18</v>
      </c>
      <c r="G8202" s="0" t="n">
        <v>11</v>
      </c>
      <c r="H8202" s="3"/>
      <c r="I8202" s="3"/>
      <c r="J8202" s="3"/>
      <c r="O8202" s="3"/>
      <c r="P8202" s="3" t="e">
        <f aca="false">(J8202*0.85)/I8202</f>
        <v>#DIV/0!</v>
      </c>
    </row>
    <row r="8203" customFormat="false" ht="13.8" hidden="false" customHeight="false" outlineLevel="0" collapsed="false">
      <c r="A8203" s="0" t="n">
        <v>47390</v>
      </c>
      <c r="B8203" s="3" t="s">
        <v>7794</v>
      </c>
      <c r="C8203" s="4" t="n">
        <v>3</v>
      </c>
      <c r="D8203" s="0" t="n">
        <v>62</v>
      </c>
      <c r="E8203" s="3" t="s">
        <v>7792</v>
      </c>
      <c r="F8203" s="0" t="n">
        <v>18</v>
      </c>
      <c r="G8203" s="0" t="n">
        <v>11</v>
      </c>
      <c r="H8203" s="3"/>
      <c r="I8203" s="3"/>
      <c r="J8203" s="3"/>
      <c r="O8203" s="3"/>
      <c r="P8203" s="3" t="e">
        <f aca="false">(J8203*0.85)/I8203</f>
        <v>#DIV/0!</v>
      </c>
    </row>
    <row r="8204" customFormat="false" ht="13.8" hidden="false" customHeight="false" outlineLevel="0" collapsed="false">
      <c r="A8204" s="0" t="n">
        <v>47470</v>
      </c>
      <c r="B8204" s="3" t="s">
        <v>7795</v>
      </c>
      <c r="C8204" s="4" t="n">
        <v>4</v>
      </c>
      <c r="D8204" s="0" t="n">
        <v>80</v>
      </c>
      <c r="E8204" s="3" t="s">
        <v>7792</v>
      </c>
      <c r="F8204" s="0" t="n">
        <v>18</v>
      </c>
      <c r="G8204" s="0" t="n">
        <v>11</v>
      </c>
      <c r="H8204" s="3"/>
      <c r="I8204" s="3"/>
      <c r="J8204" s="3"/>
      <c r="O8204" s="3"/>
      <c r="P8204" s="3" t="e">
        <f aca="false">(J8204*0.85)/I8204</f>
        <v>#DIV/0!</v>
      </c>
    </row>
    <row r="8205" customFormat="false" ht="13.8" hidden="false" customHeight="false" outlineLevel="0" collapsed="false">
      <c r="A8205" s="0" t="n">
        <v>47219</v>
      </c>
      <c r="B8205" s="3" t="s">
        <v>7796</v>
      </c>
      <c r="C8205" s="4" t="n">
        <v>5</v>
      </c>
      <c r="D8205" s="0" t="n">
        <v>62</v>
      </c>
      <c r="E8205" s="3" t="s">
        <v>7792</v>
      </c>
      <c r="F8205" s="0" t="n">
        <v>18</v>
      </c>
      <c r="G8205" s="0" t="n">
        <v>11</v>
      </c>
      <c r="H8205" s="3"/>
      <c r="I8205" s="3"/>
      <c r="J8205" s="3"/>
      <c r="O8205" s="3"/>
      <c r="P8205" s="3" t="e">
        <f aca="false">(J8205*0.85)/I8205</f>
        <v>#DIV/0!</v>
      </c>
    </row>
    <row r="8206" customFormat="false" ht="13.8" hidden="false" customHeight="false" outlineLevel="0" collapsed="false">
      <c r="A8206" s="0" t="n">
        <v>47392</v>
      </c>
      <c r="B8206" s="3" t="s">
        <v>7797</v>
      </c>
      <c r="C8206" s="4" t="n">
        <v>3</v>
      </c>
      <c r="D8206" s="0" t="n">
        <v>74</v>
      </c>
      <c r="E8206" s="3" t="s">
        <v>7792</v>
      </c>
      <c r="F8206" s="0" t="n">
        <v>18</v>
      </c>
      <c r="G8206" s="0" t="n">
        <v>11</v>
      </c>
      <c r="H8206" s="3"/>
      <c r="I8206" s="3"/>
      <c r="J8206" s="3"/>
      <c r="O8206" s="3"/>
      <c r="P8206" s="3" t="e">
        <f aca="false">(J8206*0.85)/I8206</f>
        <v>#DIV/0!</v>
      </c>
    </row>
    <row r="8207" customFormat="false" ht="13.8" hidden="false" customHeight="false" outlineLevel="0" collapsed="false">
      <c r="A8207" s="0" t="n">
        <v>47468</v>
      </c>
      <c r="B8207" s="3" t="s">
        <v>7798</v>
      </c>
      <c r="C8207" s="4" t="n">
        <v>4</v>
      </c>
      <c r="D8207" s="0" t="n">
        <v>67</v>
      </c>
      <c r="E8207" s="3" t="s">
        <v>7792</v>
      </c>
      <c r="F8207" s="0" t="n">
        <v>18</v>
      </c>
      <c r="G8207" s="0" t="n">
        <v>11</v>
      </c>
      <c r="H8207" s="3"/>
      <c r="I8207" s="3"/>
      <c r="J8207" s="3"/>
      <c r="O8207" s="3"/>
      <c r="P8207" s="3" t="e">
        <f aca="false">(J8207*0.85)/I8207</f>
        <v>#DIV/0!</v>
      </c>
    </row>
    <row r="8208" customFormat="false" ht="13.8" hidden="false" customHeight="false" outlineLevel="0" collapsed="false">
      <c r="A8208" s="0" t="n">
        <v>47393</v>
      </c>
      <c r="B8208" s="3" t="s">
        <v>7799</v>
      </c>
      <c r="C8208" s="4" t="n">
        <v>3</v>
      </c>
      <c r="D8208" s="0" t="n">
        <v>80</v>
      </c>
      <c r="E8208" s="3" t="s">
        <v>7792</v>
      </c>
      <c r="F8208" s="0" t="n">
        <v>18</v>
      </c>
      <c r="G8208" s="0" t="n">
        <v>11</v>
      </c>
      <c r="H8208" s="3"/>
      <c r="I8208" s="3"/>
      <c r="J8208" s="3"/>
      <c r="O8208" s="3"/>
      <c r="P8208" s="3" t="e">
        <f aca="false">(J8208*0.85)/I8208</f>
        <v>#DIV/0!</v>
      </c>
    </row>
    <row r="8209" customFormat="false" ht="13.8" hidden="false" customHeight="false" outlineLevel="0" collapsed="false">
      <c r="A8209" s="0" t="n">
        <v>47469</v>
      </c>
      <c r="B8209" s="3" t="s">
        <v>7800</v>
      </c>
      <c r="C8209" s="4" t="n">
        <v>4</v>
      </c>
      <c r="D8209" s="0" t="n">
        <v>74</v>
      </c>
      <c r="E8209" s="3" t="s">
        <v>7792</v>
      </c>
      <c r="F8209" s="0" t="n">
        <v>18</v>
      </c>
      <c r="G8209" s="0" t="n">
        <v>11</v>
      </c>
      <c r="H8209" s="3"/>
      <c r="I8209" s="3"/>
      <c r="J8209" s="3"/>
      <c r="O8209" s="3"/>
      <c r="P8209" s="3" t="e">
        <f aca="false">(J8209*0.85)/I8209</f>
        <v>#DIV/0!</v>
      </c>
    </row>
    <row r="8210" customFormat="false" ht="13.8" hidden="false" customHeight="false" outlineLevel="0" collapsed="false">
      <c r="A8210" s="0" t="n">
        <v>47222</v>
      </c>
      <c r="B8210" s="3" t="s">
        <v>7801</v>
      </c>
      <c r="C8210" s="4" t="n">
        <v>5</v>
      </c>
      <c r="D8210" s="0" t="n">
        <v>80</v>
      </c>
      <c r="E8210" s="3" t="s">
        <v>7792</v>
      </c>
      <c r="F8210" s="0" t="n">
        <v>18</v>
      </c>
      <c r="G8210" s="0" t="n">
        <v>11</v>
      </c>
      <c r="H8210" s="3"/>
      <c r="I8210" s="3"/>
      <c r="J8210" s="3"/>
      <c r="O8210" s="3"/>
      <c r="P8210" s="3" t="e">
        <f aca="false">(J8210*0.85)/I8210</f>
        <v>#DIV/0!</v>
      </c>
    </row>
    <row r="8211" customFormat="false" ht="13.8" hidden="false" customHeight="false" outlineLevel="0" collapsed="false">
      <c r="A8211" s="0" t="n">
        <v>47391</v>
      </c>
      <c r="B8211" s="3" t="s">
        <v>7802</v>
      </c>
      <c r="C8211" s="4" t="n">
        <v>3</v>
      </c>
      <c r="D8211" s="0" t="n">
        <v>68</v>
      </c>
      <c r="E8211" s="3" t="s">
        <v>7792</v>
      </c>
      <c r="F8211" s="0" t="n">
        <v>18</v>
      </c>
      <c r="G8211" s="0" t="n">
        <v>11</v>
      </c>
      <c r="H8211" s="3"/>
      <c r="I8211" s="3"/>
      <c r="J8211" s="3"/>
      <c r="O8211" s="3"/>
      <c r="P8211" s="3" t="e">
        <f aca="false">(J8211*0.85)/I8211</f>
        <v>#DIV/0!</v>
      </c>
    </row>
    <row r="8212" customFormat="false" ht="13.8" hidden="false" customHeight="false" outlineLevel="0" collapsed="false">
      <c r="A8212" s="0" t="n">
        <v>47220</v>
      </c>
      <c r="B8212" s="3" t="s">
        <v>7803</v>
      </c>
      <c r="C8212" s="4" t="n">
        <v>5</v>
      </c>
      <c r="D8212" s="0" t="n">
        <v>70</v>
      </c>
      <c r="E8212" s="3" t="s">
        <v>7792</v>
      </c>
      <c r="F8212" s="0" t="n">
        <v>18</v>
      </c>
      <c r="G8212" s="0" t="n">
        <v>11</v>
      </c>
      <c r="H8212" s="3"/>
      <c r="I8212" s="3"/>
      <c r="J8212" s="3"/>
      <c r="O8212" s="3"/>
      <c r="P8212" s="3" t="e">
        <f aca="false">(J8212*0.85)/I8212</f>
        <v>#DIV/0!</v>
      </c>
    </row>
    <row r="8213" customFormat="false" ht="13.8" hidden="false" customHeight="false" outlineLevel="0" collapsed="false">
      <c r="A8213" s="0" t="n">
        <v>47467</v>
      </c>
      <c r="B8213" s="3" t="s">
        <v>7804</v>
      </c>
      <c r="C8213" s="4" t="n">
        <v>4</v>
      </c>
      <c r="D8213" s="0" t="n">
        <v>60</v>
      </c>
      <c r="E8213" s="3" t="s">
        <v>7792</v>
      </c>
      <c r="F8213" s="0" t="n">
        <v>18</v>
      </c>
      <c r="G8213" s="0" t="n">
        <v>11</v>
      </c>
      <c r="H8213" s="3"/>
      <c r="I8213" s="3"/>
      <c r="J8213" s="3"/>
      <c r="O8213" s="3"/>
      <c r="P8213" s="3" t="e">
        <f aca="false">(J8213*0.85)/I8213</f>
        <v>#DIV/0!</v>
      </c>
    </row>
    <row r="8214" customFormat="false" ht="13.8" hidden="false" customHeight="false" outlineLevel="0" collapsed="false">
      <c r="A8214" s="0" t="n">
        <v>47310</v>
      </c>
      <c r="B8214" s="3" t="s">
        <v>7805</v>
      </c>
      <c r="C8214" s="4" t="n">
        <v>2</v>
      </c>
      <c r="D8214" s="0" t="n">
        <v>61</v>
      </c>
      <c r="E8214" s="3" t="s">
        <v>7806</v>
      </c>
      <c r="F8214" s="0" t="n">
        <v>18</v>
      </c>
      <c r="G8214" s="0" t="n">
        <v>16</v>
      </c>
      <c r="H8214" s="3"/>
      <c r="I8214" s="3"/>
      <c r="J8214" s="3"/>
      <c r="O8214" s="3"/>
      <c r="P8214" s="3" t="e">
        <f aca="false">(J8214*0.85)/I8214</f>
        <v>#DIV/0!</v>
      </c>
    </row>
    <row r="8215" customFormat="false" ht="13.8" hidden="false" customHeight="false" outlineLevel="0" collapsed="false">
      <c r="A8215" s="0" t="n">
        <v>47311</v>
      </c>
      <c r="B8215" s="3" t="s">
        <v>7805</v>
      </c>
      <c r="C8215" s="4" t="n">
        <v>2</v>
      </c>
      <c r="D8215" s="0" t="n">
        <v>66</v>
      </c>
      <c r="E8215" s="3" t="s">
        <v>7806</v>
      </c>
      <c r="F8215" s="0" t="n">
        <v>18</v>
      </c>
      <c r="G8215" s="0" t="n">
        <v>16</v>
      </c>
      <c r="H8215" s="3"/>
      <c r="I8215" s="3"/>
      <c r="J8215" s="3"/>
      <c r="O8215" s="3"/>
      <c r="P8215" s="3" t="e">
        <f aca="false">(J8215*0.85)/I8215</f>
        <v>#DIV/0!</v>
      </c>
    </row>
    <row r="8216" customFormat="false" ht="13.8" hidden="false" customHeight="false" outlineLevel="0" collapsed="false">
      <c r="A8216" s="0" t="n">
        <v>47312</v>
      </c>
      <c r="B8216" s="3" t="s">
        <v>7805</v>
      </c>
      <c r="C8216" s="4" t="n">
        <v>2</v>
      </c>
      <c r="D8216" s="0" t="n">
        <v>71</v>
      </c>
      <c r="E8216" s="3" t="s">
        <v>7806</v>
      </c>
      <c r="F8216" s="0" t="n">
        <v>18</v>
      </c>
      <c r="G8216" s="0" t="n">
        <v>16</v>
      </c>
      <c r="H8216" s="3"/>
      <c r="I8216" s="3"/>
      <c r="J8216" s="3"/>
      <c r="O8216" s="3"/>
      <c r="P8216" s="3" t="e">
        <f aca="false">(J8216*0.85)/I8216</f>
        <v>#DIV/0!</v>
      </c>
    </row>
    <row r="8217" customFormat="false" ht="13.8" hidden="false" customHeight="false" outlineLevel="0" collapsed="false">
      <c r="A8217" s="0" t="n">
        <v>47313</v>
      </c>
      <c r="B8217" s="3" t="s">
        <v>7805</v>
      </c>
      <c r="C8217" s="4" t="n">
        <v>2</v>
      </c>
      <c r="D8217" s="0" t="n">
        <v>76</v>
      </c>
      <c r="E8217" s="3" t="s">
        <v>7806</v>
      </c>
      <c r="F8217" s="0" t="n">
        <v>18</v>
      </c>
      <c r="G8217" s="0" t="n">
        <v>16</v>
      </c>
      <c r="H8217" s="3"/>
      <c r="I8217" s="3"/>
      <c r="J8217" s="3"/>
      <c r="O8217" s="3"/>
      <c r="P8217" s="3" t="e">
        <f aca="false">(J8217*0.85)/I8217</f>
        <v>#DIV/0!</v>
      </c>
    </row>
    <row r="8218" customFormat="false" ht="13.8" hidden="false" customHeight="false" outlineLevel="0" collapsed="false">
      <c r="A8218" s="0" t="n">
        <v>47314</v>
      </c>
      <c r="B8218" s="3" t="s">
        <v>7805</v>
      </c>
      <c r="C8218" s="4" t="n">
        <v>2</v>
      </c>
      <c r="D8218" s="0" t="n">
        <v>80</v>
      </c>
      <c r="E8218" s="3" t="s">
        <v>7806</v>
      </c>
      <c r="F8218" s="0" t="n">
        <v>18</v>
      </c>
      <c r="G8218" s="0" t="n">
        <v>16</v>
      </c>
      <c r="H8218" s="3"/>
      <c r="I8218" s="3"/>
      <c r="J8218" s="3"/>
      <c r="O8218" s="3"/>
      <c r="P8218" s="3" t="e">
        <f aca="false">(J8218*0.85)/I8218</f>
        <v>#DIV/0!</v>
      </c>
    </row>
    <row r="8219" customFormat="false" ht="13.8" hidden="false" customHeight="false" outlineLevel="0" collapsed="false">
      <c r="A8219" s="0" t="n">
        <v>47225</v>
      </c>
      <c r="B8219" s="3" t="s">
        <v>7807</v>
      </c>
      <c r="C8219" s="4" t="n">
        <v>5</v>
      </c>
      <c r="D8219" s="0" t="n">
        <v>78</v>
      </c>
      <c r="E8219" s="3" t="s">
        <v>7806</v>
      </c>
      <c r="F8219" s="0" t="n">
        <v>18</v>
      </c>
      <c r="G8219" s="0" t="n">
        <v>16</v>
      </c>
      <c r="H8219" s="3"/>
      <c r="I8219" s="3"/>
      <c r="J8219" s="3"/>
      <c r="O8219" s="3"/>
      <c r="P8219" s="3" t="e">
        <f aca="false">(J8219*0.85)/I8219</f>
        <v>#DIV/0!</v>
      </c>
    </row>
    <row r="8220" customFormat="false" ht="13.8" hidden="false" customHeight="false" outlineLevel="0" collapsed="false">
      <c r="A8220" s="0" t="n">
        <v>47394</v>
      </c>
      <c r="B8220" s="3" t="s">
        <v>7808</v>
      </c>
      <c r="C8220" s="4" t="n">
        <v>3</v>
      </c>
      <c r="D8220" s="0" t="n">
        <v>62</v>
      </c>
      <c r="E8220" s="3" t="s">
        <v>7806</v>
      </c>
      <c r="F8220" s="0" t="n">
        <v>18</v>
      </c>
      <c r="G8220" s="0" t="n">
        <v>16</v>
      </c>
      <c r="H8220" s="3"/>
      <c r="I8220" s="3"/>
      <c r="J8220" s="3"/>
      <c r="O8220" s="3"/>
      <c r="P8220" s="3" t="e">
        <f aca="false">(J8220*0.85)/I8220</f>
        <v>#DIV/0!</v>
      </c>
    </row>
    <row r="8221" customFormat="false" ht="13.8" hidden="false" customHeight="false" outlineLevel="0" collapsed="false">
      <c r="A8221" s="0" t="n">
        <v>47474</v>
      </c>
      <c r="B8221" s="3" t="s">
        <v>7809</v>
      </c>
      <c r="C8221" s="4" t="n">
        <v>4</v>
      </c>
      <c r="D8221" s="0" t="n">
        <v>80</v>
      </c>
      <c r="E8221" s="3" t="s">
        <v>7806</v>
      </c>
      <c r="F8221" s="0" t="n">
        <v>18</v>
      </c>
      <c r="G8221" s="0" t="n">
        <v>16</v>
      </c>
      <c r="H8221" s="3"/>
      <c r="I8221" s="3"/>
      <c r="J8221" s="3"/>
      <c r="O8221" s="3"/>
      <c r="P8221" s="3" t="e">
        <f aca="false">(J8221*0.85)/I8221</f>
        <v>#DIV/0!</v>
      </c>
    </row>
    <row r="8222" customFormat="false" ht="13.8" hidden="false" customHeight="false" outlineLevel="0" collapsed="false">
      <c r="A8222" s="0" t="n">
        <v>47223</v>
      </c>
      <c r="B8222" s="3" t="s">
        <v>7810</v>
      </c>
      <c r="C8222" s="4" t="n">
        <v>5</v>
      </c>
      <c r="D8222" s="0" t="n">
        <v>62</v>
      </c>
      <c r="E8222" s="3" t="s">
        <v>7806</v>
      </c>
      <c r="F8222" s="0" t="n">
        <v>18</v>
      </c>
      <c r="G8222" s="0" t="n">
        <v>16</v>
      </c>
      <c r="H8222" s="3"/>
      <c r="I8222" s="3"/>
      <c r="J8222" s="3"/>
      <c r="O8222" s="3"/>
      <c r="P8222" s="3" t="e">
        <f aca="false">(J8222*0.85)/I8222</f>
        <v>#DIV/0!</v>
      </c>
    </row>
    <row r="8223" customFormat="false" ht="13.8" hidden="false" customHeight="false" outlineLevel="0" collapsed="false">
      <c r="A8223" s="0" t="n">
        <v>47396</v>
      </c>
      <c r="B8223" s="3" t="s">
        <v>7811</v>
      </c>
      <c r="C8223" s="4" t="n">
        <v>3</v>
      </c>
      <c r="D8223" s="0" t="n">
        <v>74</v>
      </c>
      <c r="E8223" s="3" t="s">
        <v>7806</v>
      </c>
      <c r="F8223" s="0" t="n">
        <v>18</v>
      </c>
      <c r="G8223" s="0" t="n">
        <v>16</v>
      </c>
      <c r="H8223" s="3"/>
      <c r="I8223" s="3"/>
      <c r="J8223" s="3"/>
      <c r="O8223" s="3"/>
      <c r="P8223" s="3" t="e">
        <f aca="false">(J8223*0.85)/I8223</f>
        <v>#DIV/0!</v>
      </c>
    </row>
    <row r="8224" customFormat="false" ht="13.8" hidden="false" customHeight="false" outlineLevel="0" collapsed="false">
      <c r="A8224" s="0" t="n">
        <v>47472</v>
      </c>
      <c r="B8224" s="3" t="s">
        <v>7812</v>
      </c>
      <c r="C8224" s="4" t="n">
        <v>4</v>
      </c>
      <c r="D8224" s="0" t="n">
        <v>67</v>
      </c>
      <c r="E8224" s="3" t="s">
        <v>7806</v>
      </c>
      <c r="F8224" s="0" t="n">
        <v>18</v>
      </c>
      <c r="G8224" s="0" t="n">
        <v>16</v>
      </c>
      <c r="H8224" s="3"/>
      <c r="I8224" s="3"/>
      <c r="J8224" s="3"/>
      <c r="O8224" s="3"/>
      <c r="P8224" s="3" t="e">
        <f aca="false">(J8224*0.85)/I8224</f>
        <v>#DIV/0!</v>
      </c>
    </row>
    <row r="8225" customFormat="false" ht="13.8" hidden="false" customHeight="false" outlineLevel="0" collapsed="false">
      <c r="A8225" s="0" t="n">
        <v>47397</v>
      </c>
      <c r="B8225" s="3" t="s">
        <v>7813</v>
      </c>
      <c r="C8225" s="4" t="n">
        <v>3</v>
      </c>
      <c r="D8225" s="0" t="n">
        <v>80</v>
      </c>
      <c r="E8225" s="3" t="s">
        <v>7806</v>
      </c>
      <c r="F8225" s="0" t="n">
        <v>18</v>
      </c>
      <c r="G8225" s="0" t="n">
        <v>16</v>
      </c>
      <c r="H8225" s="3"/>
      <c r="I8225" s="3"/>
      <c r="J8225" s="3"/>
      <c r="O8225" s="3"/>
      <c r="P8225" s="3" t="e">
        <f aca="false">(J8225*0.85)/I8225</f>
        <v>#DIV/0!</v>
      </c>
    </row>
    <row r="8226" customFormat="false" ht="13.8" hidden="false" customHeight="false" outlineLevel="0" collapsed="false">
      <c r="A8226" s="0" t="n">
        <v>47473</v>
      </c>
      <c r="B8226" s="3" t="s">
        <v>7814</v>
      </c>
      <c r="C8226" s="4" t="n">
        <v>4</v>
      </c>
      <c r="D8226" s="0" t="n">
        <v>74</v>
      </c>
      <c r="E8226" s="3" t="s">
        <v>7806</v>
      </c>
      <c r="F8226" s="0" t="n">
        <v>18</v>
      </c>
      <c r="G8226" s="0" t="n">
        <v>16</v>
      </c>
      <c r="H8226" s="3"/>
      <c r="I8226" s="3"/>
      <c r="J8226" s="3"/>
      <c r="O8226" s="3"/>
      <c r="P8226" s="3" t="e">
        <f aca="false">(J8226*0.85)/I8226</f>
        <v>#DIV/0!</v>
      </c>
    </row>
    <row r="8227" customFormat="false" ht="13.8" hidden="false" customHeight="false" outlineLevel="0" collapsed="false">
      <c r="A8227" s="0" t="n">
        <v>47226</v>
      </c>
      <c r="B8227" s="3" t="s">
        <v>7815</v>
      </c>
      <c r="C8227" s="4" t="n">
        <v>5</v>
      </c>
      <c r="D8227" s="0" t="n">
        <v>80</v>
      </c>
      <c r="E8227" s="3" t="s">
        <v>7806</v>
      </c>
      <c r="F8227" s="0" t="n">
        <v>18</v>
      </c>
      <c r="G8227" s="0" t="n">
        <v>16</v>
      </c>
      <c r="H8227" s="3"/>
      <c r="I8227" s="3"/>
      <c r="J8227" s="3"/>
      <c r="O8227" s="3"/>
      <c r="P8227" s="3" t="e">
        <f aca="false">(J8227*0.85)/I8227</f>
        <v>#DIV/0!</v>
      </c>
    </row>
    <row r="8228" customFormat="false" ht="13.8" hidden="false" customHeight="false" outlineLevel="0" collapsed="false">
      <c r="A8228" s="0" t="n">
        <v>47395</v>
      </c>
      <c r="B8228" s="3" t="s">
        <v>7816</v>
      </c>
      <c r="C8228" s="4" t="n">
        <v>3</v>
      </c>
      <c r="D8228" s="0" t="n">
        <v>68</v>
      </c>
      <c r="E8228" s="3" t="s">
        <v>7806</v>
      </c>
      <c r="F8228" s="0" t="n">
        <v>18</v>
      </c>
      <c r="G8228" s="0" t="n">
        <v>16</v>
      </c>
      <c r="H8228" s="3"/>
      <c r="I8228" s="3"/>
      <c r="J8228" s="3"/>
      <c r="O8228" s="3"/>
      <c r="P8228" s="3" t="e">
        <f aca="false">(J8228*0.85)/I8228</f>
        <v>#DIV/0!</v>
      </c>
    </row>
    <row r="8229" customFormat="false" ht="13.8" hidden="false" customHeight="false" outlineLevel="0" collapsed="false">
      <c r="A8229" s="0" t="n">
        <v>47224</v>
      </c>
      <c r="B8229" s="3" t="s">
        <v>7817</v>
      </c>
      <c r="C8229" s="4" t="n">
        <v>5</v>
      </c>
      <c r="D8229" s="0" t="n">
        <v>70</v>
      </c>
      <c r="E8229" s="3" t="s">
        <v>7806</v>
      </c>
      <c r="F8229" s="0" t="n">
        <v>18</v>
      </c>
      <c r="G8229" s="0" t="n">
        <v>16</v>
      </c>
      <c r="H8229" s="3"/>
      <c r="I8229" s="3"/>
      <c r="J8229" s="3"/>
      <c r="O8229" s="3"/>
      <c r="P8229" s="3" t="e">
        <f aca="false">(J8229*0.85)/I8229</f>
        <v>#DIV/0!</v>
      </c>
    </row>
    <row r="8230" customFormat="false" ht="13.8" hidden="false" customHeight="false" outlineLevel="0" collapsed="false">
      <c r="A8230" s="0" t="n">
        <v>47471</v>
      </c>
      <c r="B8230" s="3" t="s">
        <v>7818</v>
      </c>
      <c r="C8230" s="4" t="n">
        <v>4</v>
      </c>
      <c r="D8230" s="0" t="n">
        <v>60</v>
      </c>
      <c r="E8230" s="3" t="s">
        <v>7806</v>
      </c>
      <c r="F8230" s="0" t="n">
        <v>18</v>
      </c>
      <c r="G8230" s="0" t="n">
        <v>16</v>
      </c>
      <c r="H8230" s="3"/>
      <c r="I8230" s="3"/>
      <c r="J8230" s="3"/>
      <c r="O8230" s="3"/>
      <c r="P8230" s="3" t="e">
        <f aca="false">(J8230*0.85)/I8230</f>
        <v>#DIV/0!</v>
      </c>
    </row>
    <row r="8231" customFormat="false" ht="13.8" hidden="false" customHeight="false" outlineLevel="0" collapsed="false">
      <c r="A8231" s="0" t="n">
        <v>47315</v>
      </c>
      <c r="B8231" s="3" t="s">
        <v>7819</v>
      </c>
      <c r="C8231" s="4" t="n">
        <v>2</v>
      </c>
      <c r="D8231" s="0" t="n">
        <v>61</v>
      </c>
      <c r="E8231" s="3" t="s">
        <v>7820</v>
      </c>
      <c r="F8231" s="0" t="n">
        <v>18</v>
      </c>
      <c r="G8231" s="0" t="n">
        <v>3</v>
      </c>
      <c r="H8231" s="3"/>
      <c r="I8231" s="3"/>
      <c r="J8231" s="3"/>
      <c r="O8231" s="3"/>
      <c r="P8231" s="3" t="e">
        <f aca="false">(J8231*0.85)/I8231</f>
        <v>#DIV/0!</v>
      </c>
    </row>
    <row r="8232" customFormat="false" ht="13.8" hidden="false" customHeight="false" outlineLevel="0" collapsed="false">
      <c r="A8232" s="0" t="n">
        <v>47316</v>
      </c>
      <c r="B8232" s="3" t="s">
        <v>7819</v>
      </c>
      <c r="C8232" s="4" t="n">
        <v>2</v>
      </c>
      <c r="D8232" s="0" t="n">
        <v>66</v>
      </c>
      <c r="E8232" s="3" t="s">
        <v>7820</v>
      </c>
      <c r="F8232" s="0" t="n">
        <v>18</v>
      </c>
      <c r="G8232" s="0" t="n">
        <v>3</v>
      </c>
      <c r="H8232" s="3"/>
      <c r="I8232" s="3"/>
      <c r="J8232" s="3"/>
      <c r="O8232" s="3"/>
      <c r="P8232" s="3" t="e">
        <f aca="false">(J8232*0.85)/I8232</f>
        <v>#DIV/0!</v>
      </c>
    </row>
    <row r="8233" customFormat="false" ht="13.8" hidden="false" customHeight="false" outlineLevel="0" collapsed="false">
      <c r="A8233" s="0" t="n">
        <v>47317</v>
      </c>
      <c r="B8233" s="3" t="s">
        <v>7819</v>
      </c>
      <c r="C8233" s="4" t="n">
        <v>2</v>
      </c>
      <c r="D8233" s="0" t="n">
        <v>71</v>
      </c>
      <c r="E8233" s="3" t="s">
        <v>7820</v>
      </c>
      <c r="F8233" s="0" t="n">
        <v>18</v>
      </c>
      <c r="G8233" s="0" t="n">
        <v>3</v>
      </c>
      <c r="H8233" s="3"/>
      <c r="I8233" s="3"/>
      <c r="J8233" s="3"/>
      <c r="O8233" s="3"/>
      <c r="P8233" s="3" t="e">
        <f aca="false">(J8233*0.85)/I8233</f>
        <v>#DIV/0!</v>
      </c>
    </row>
    <row r="8234" customFormat="false" ht="13.8" hidden="false" customHeight="false" outlineLevel="0" collapsed="false">
      <c r="A8234" s="0" t="n">
        <v>47318</v>
      </c>
      <c r="B8234" s="3" t="s">
        <v>7819</v>
      </c>
      <c r="C8234" s="4" t="n">
        <v>2</v>
      </c>
      <c r="D8234" s="0" t="n">
        <v>76</v>
      </c>
      <c r="E8234" s="3" t="s">
        <v>7820</v>
      </c>
      <c r="F8234" s="0" t="n">
        <v>18</v>
      </c>
      <c r="G8234" s="0" t="n">
        <v>3</v>
      </c>
      <c r="H8234" s="3"/>
      <c r="I8234" s="3"/>
      <c r="J8234" s="3"/>
      <c r="O8234" s="3"/>
      <c r="P8234" s="3" t="e">
        <f aca="false">(J8234*0.85)/I8234</f>
        <v>#DIV/0!</v>
      </c>
    </row>
    <row r="8235" customFormat="false" ht="13.8" hidden="false" customHeight="false" outlineLevel="0" collapsed="false">
      <c r="A8235" s="0" t="n">
        <v>47319</v>
      </c>
      <c r="B8235" s="3" t="s">
        <v>7819</v>
      </c>
      <c r="C8235" s="4" t="n">
        <v>2</v>
      </c>
      <c r="D8235" s="0" t="n">
        <v>80</v>
      </c>
      <c r="E8235" s="3" t="s">
        <v>7820</v>
      </c>
      <c r="F8235" s="0" t="n">
        <v>18</v>
      </c>
      <c r="G8235" s="0" t="n">
        <v>3</v>
      </c>
      <c r="H8235" s="3"/>
      <c r="I8235" s="3"/>
      <c r="J8235" s="3"/>
      <c r="O8235" s="3"/>
      <c r="P8235" s="3" t="e">
        <f aca="false">(J8235*0.85)/I8235</f>
        <v>#DIV/0!</v>
      </c>
    </row>
    <row r="8236" customFormat="false" ht="13.8" hidden="false" customHeight="false" outlineLevel="0" collapsed="false">
      <c r="A8236" s="0" t="n">
        <v>47229</v>
      </c>
      <c r="B8236" s="3" t="s">
        <v>7821</v>
      </c>
      <c r="C8236" s="4" t="n">
        <v>5</v>
      </c>
      <c r="D8236" s="0" t="n">
        <v>78</v>
      </c>
      <c r="E8236" s="3" t="s">
        <v>7820</v>
      </c>
      <c r="F8236" s="0" t="n">
        <v>18</v>
      </c>
      <c r="G8236" s="0" t="n">
        <v>3</v>
      </c>
      <c r="H8236" s="3"/>
      <c r="I8236" s="3"/>
      <c r="J8236" s="3"/>
      <c r="O8236" s="3"/>
      <c r="P8236" s="3" t="e">
        <f aca="false">(J8236*0.85)/I8236</f>
        <v>#DIV/0!</v>
      </c>
    </row>
    <row r="8237" customFormat="false" ht="13.8" hidden="false" customHeight="false" outlineLevel="0" collapsed="false">
      <c r="A8237" s="0" t="n">
        <v>47398</v>
      </c>
      <c r="B8237" s="3" t="s">
        <v>7822</v>
      </c>
      <c r="C8237" s="4" t="n">
        <v>3</v>
      </c>
      <c r="D8237" s="0" t="n">
        <v>62</v>
      </c>
      <c r="E8237" s="3" t="s">
        <v>7820</v>
      </c>
      <c r="F8237" s="0" t="n">
        <v>18</v>
      </c>
      <c r="G8237" s="0" t="n">
        <v>3</v>
      </c>
      <c r="H8237" s="3"/>
      <c r="I8237" s="3"/>
      <c r="J8237" s="3"/>
      <c r="O8237" s="3"/>
      <c r="P8237" s="3" t="e">
        <f aca="false">(J8237*0.85)/I8237</f>
        <v>#DIV/0!</v>
      </c>
    </row>
    <row r="8238" customFormat="false" ht="13.8" hidden="false" customHeight="false" outlineLevel="0" collapsed="false">
      <c r="A8238" s="0" t="n">
        <v>47478</v>
      </c>
      <c r="B8238" s="3" t="s">
        <v>7823</v>
      </c>
      <c r="C8238" s="4" t="n">
        <v>4</v>
      </c>
      <c r="D8238" s="0" t="n">
        <v>80</v>
      </c>
      <c r="E8238" s="3" t="s">
        <v>7820</v>
      </c>
      <c r="F8238" s="0" t="n">
        <v>18</v>
      </c>
      <c r="G8238" s="0" t="n">
        <v>3</v>
      </c>
      <c r="H8238" s="3"/>
      <c r="I8238" s="3"/>
      <c r="J8238" s="3"/>
      <c r="O8238" s="3"/>
      <c r="P8238" s="3" t="e">
        <f aca="false">(J8238*0.85)/I8238</f>
        <v>#DIV/0!</v>
      </c>
    </row>
    <row r="8239" customFormat="false" ht="13.8" hidden="false" customHeight="false" outlineLevel="0" collapsed="false">
      <c r="A8239" s="0" t="n">
        <v>47227</v>
      </c>
      <c r="B8239" s="3" t="s">
        <v>7824</v>
      </c>
      <c r="C8239" s="4" t="n">
        <v>5</v>
      </c>
      <c r="D8239" s="0" t="n">
        <v>62</v>
      </c>
      <c r="E8239" s="3" t="s">
        <v>7820</v>
      </c>
      <c r="F8239" s="0" t="n">
        <v>18</v>
      </c>
      <c r="G8239" s="0" t="n">
        <v>3</v>
      </c>
      <c r="H8239" s="3"/>
      <c r="I8239" s="3"/>
      <c r="J8239" s="3"/>
      <c r="O8239" s="3"/>
      <c r="P8239" s="3" t="e">
        <f aca="false">(J8239*0.85)/I8239</f>
        <v>#DIV/0!</v>
      </c>
    </row>
    <row r="8240" customFormat="false" ht="13.8" hidden="false" customHeight="false" outlineLevel="0" collapsed="false">
      <c r="A8240" s="0" t="n">
        <v>47401</v>
      </c>
      <c r="B8240" s="3" t="s">
        <v>7825</v>
      </c>
      <c r="C8240" s="4" t="n">
        <v>3</v>
      </c>
      <c r="D8240" s="0" t="n">
        <v>74</v>
      </c>
      <c r="E8240" s="3" t="s">
        <v>7820</v>
      </c>
      <c r="F8240" s="0" t="n">
        <v>18</v>
      </c>
      <c r="G8240" s="0" t="n">
        <v>3</v>
      </c>
      <c r="H8240" s="3"/>
      <c r="I8240" s="3"/>
      <c r="J8240" s="3"/>
      <c r="O8240" s="3"/>
      <c r="P8240" s="3" t="e">
        <f aca="false">(J8240*0.85)/I8240</f>
        <v>#DIV/0!</v>
      </c>
    </row>
    <row r="8241" customFormat="false" ht="13.8" hidden="false" customHeight="false" outlineLevel="0" collapsed="false">
      <c r="A8241" s="0" t="n">
        <v>47476</v>
      </c>
      <c r="B8241" s="3" t="s">
        <v>7826</v>
      </c>
      <c r="C8241" s="4" t="n">
        <v>4</v>
      </c>
      <c r="D8241" s="0" t="n">
        <v>67</v>
      </c>
      <c r="E8241" s="3" t="s">
        <v>7820</v>
      </c>
      <c r="F8241" s="0" t="n">
        <v>18</v>
      </c>
      <c r="G8241" s="0" t="n">
        <v>3</v>
      </c>
      <c r="H8241" s="3"/>
      <c r="I8241" s="3"/>
      <c r="J8241" s="3"/>
      <c r="O8241" s="3"/>
      <c r="P8241" s="3" t="e">
        <f aca="false">(J8241*0.85)/I8241</f>
        <v>#DIV/0!</v>
      </c>
    </row>
    <row r="8242" customFormat="false" ht="13.8" hidden="false" customHeight="false" outlineLevel="0" collapsed="false">
      <c r="A8242" s="0" t="n">
        <v>47402</v>
      </c>
      <c r="B8242" s="3" t="s">
        <v>7827</v>
      </c>
      <c r="C8242" s="4" t="n">
        <v>3</v>
      </c>
      <c r="D8242" s="0" t="n">
        <v>80</v>
      </c>
      <c r="E8242" s="3" t="s">
        <v>7820</v>
      </c>
      <c r="F8242" s="0" t="n">
        <v>18</v>
      </c>
      <c r="G8242" s="0" t="n">
        <v>3</v>
      </c>
      <c r="H8242" s="3"/>
      <c r="I8242" s="3"/>
      <c r="J8242" s="3"/>
      <c r="O8242" s="3"/>
      <c r="P8242" s="3" t="e">
        <f aca="false">(J8242*0.85)/I8242</f>
        <v>#DIV/0!</v>
      </c>
    </row>
    <row r="8243" customFormat="false" ht="13.8" hidden="false" customHeight="false" outlineLevel="0" collapsed="false">
      <c r="A8243" s="0" t="n">
        <v>47477</v>
      </c>
      <c r="B8243" s="3" t="s">
        <v>7828</v>
      </c>
      <c r="C8243" s="4" t="n">
        <v>4</v>
      </c>
      <c r="D8243" s="0" t="n">
        <v>74</v>
      </c>
      <c r="E8243" s="3" t="s">
        <v>7820</v>
      </c>
      <c r="F8243" s="0" t="n">
        <v>18</v>
      </c>
      <c r="G8243" s="0" t="n">
        <v>3</v>
      </c>
      <c r="H8243" s="3"/>
      <c r="I8243" s="3"/>
      <c r="J8243" s="3"/>
      <c r="O8243" s="3"/>
      <c r="P8243" s="3" t="e">
        <f aca="false">(J8243*0.85)/I8243</f>
        <v>#DIV/0!</v>
      </c>
    </row>
    <row r="8244" customFormat="false" ht="13.8" hidden="false" customHeight="false" outlineLevel="0" collapsed="false">
      <c r="A8244" s="0" t="n">
        <v>47230</v>
      </c>
      <c r="B8244" s="3" t="s">
        <v>7829</v>
      </c>
      <c r="C8244" s="4" t="n">
        <v>5</v>
      </c>
      <c r="D8244" s="0" t="n">
        <v>80</v>
      </c>
      <c r="E8244" s="3" t="s">
        <v>7820</v>
      </c>
      <c r="F8244" s="0" t="n">
        <v>18</v>
      </c>
      <c r="G8244" s="0" t="n">
        <v>3</v>
      </c>
      <c r="H8244" s="3"/>
      <c r="I8244" s="3"/>
      <c r="J8244" s="3"/>
      <c r="O8244" s="3"/>
      <c r="P8244" s="3" t="e">
        <f aca="false">(J8244*0.85)/I8244</f>
        <v>#DIV/0!</v>
      </c>
    </row>
    <row r="8245" customFormat="false" ht="13.8" hidden="false" customHeight="false" outlineLevel="0" collapsed="false">
      <c r="A8245" s="0" t="n">
        <v>47400</v>
      </c>
      <c r="B8245" s="3" t="s">
        <v>7830</v>
      </c>
      <c r="C8245" s="4" t="n">
        <v>3</v>
      </c>
      <c r="D8245" s="0" t="n">
        <v>68</v>
      </c>
      <c r="E8245" s="3" t="s">
        <v>7820</v>
      </c>
      <c r="F8245" s="0" t="n">
        <v>18</v>
      </c>
      <c r="G8245" s="0" t="n">
        <v>3</v>
      </c>
      <c r="H8245" s="3"/>
      <c r="I8245" s="3"/>
      <c r="J8245" s="3"/>
      <c r="O8245" s="3"/>
      <c r="P8245" s="3" t="e">
        <f aca="false">(J8245*0.85)/I8245</f>
        <v>#DIV/0!</v>
      </c>
    </row>
    <row r="8246" customFormat="false" ht="13.8" hidden="false" customHeight="false" outlineLevel="0" collapsed="false">
      <c r="A8246" s="0" t="n">
        <v>47228</v>
      </c>
      <c r="B8246" s="3" t="s">
        <v>7831</v>
      </c>
      <c r="C8246" s="4" t="n">
        <v>5</v>
      </c>
      <c r="D8246" s="0" t="n">
        <v>70</v>
      </c>
      <c r="E8246" s="3" t="s">
        <v>7820</v>
      </c>
      <c r="F8246" s="0" t="n">
        <v>18</v>
      </c>
      <c r="G8246" s="0" t="n">
        <v>3</v>
      </c>
      <c r="H8246" s="3"/>
      <c r="I8246" s="3"/>
      <c r="J8246" s="3"/>
      <c r="O8246" s="3"/>
      <c r="P8246" s="3" t="e">
        <f aca="false">(J8246*0.85)/I8246</f>
        <v>#DIV/0!</v>
      </c>
    </row>
    <row r="8247" customFormat="false" ht="13.8" hidden="false" customHeight="false" outlineLevel="0" collapsed="false">
      <c r="A8247" s="0" t="n">
        <v>47475</v>
      </c>
      <c r="B8247" s="3" t="s">
        <v>7832</v>
      </c>
      <c r="C8247" s="4" t="n">
        <v>4</v>
      </c>
      <c r="D8247" s="0" t="n">
        <v>60</v>
      </c>
      <c r="E8247" s="3" t="s">
        <v>7820</v>
      </c>
      <c r="F8247" s="0" t="n">
        <v>18</v>
      </c>
      <c r="G8247" s="0" t="n">
        <v>3</v>
      </c>
      <c r="H8247" s="3"/>
      <c r="I8247" s="3"/>
      <c r="J8247" s="3"/>
      <c r="O8247" s="3"/>
      <c r="P8247" s="3" t="e">
        <f aca="false">(J8247*0.85)/I8247</f>
        <v>#DIV/0!</v>
      </c>
    </row>
    <row r="8248" customFormat="false" ht="13.8" hidden="false" customHeight="false" outlineLevel="0" collapsed="false">
      <c r="A8248" s="0" t="n">
        <v>47275</v>
      </c>
      <c r="B8248" s="3" t="s">
        <v>7833</v>
      </c>
      <c r="C8248" s="4" t="n">
        <v>2</v>
      </c>
      <c r="D8248" s="0" t="n">
        <v>61</v>
      </c>
      <c r="E8248" s="3" t="s">
        <v>7834</v>
      </c>
      <c r="F8248" s="0" t="n">
        <v>18</v>
      </c>
      <c r="G8248" s="0" t="n">
        <v>1</v>
      </c>
      <c r="H8248" s="3"/>
      <c r="I8248" s="3"/>
      <c r="J8248" s="3"/>
      <c r="O8248" s="3"/>
      <c r="P8248" s="3" t="e">
        <f aca="false">(J8248*0.85)/I8248</f>
        <v>#DIV/0!</v>
      </c>
    </row>
    <row r="8249" customFormat="false" ht="13.8" hidden="false" customHeight="false" outlineLevel="0" collapsed="false">
      <c r="A8249" s="0" t="n">
        <v>47276</v>
      </c>
      <c r="B8249" s="3" t="s">
        <v>7833</v>
      </c>
      <c r="C8249" s="4" t="n">
        <v>2</v>
      </c>
      <c r="D8249" s="0" t="n">
        <v>66</v>
      </c>
      <c r="E8249" s="3" t="s">
        <v>7834</v>
      </c>
      <c r="F8249" s="0" t="n">
        <v>18</v>
      </c>
      <c r="G8249" s="0" t="n">
        <v>1</v>
      </c>
      <c r="H8249" s="3"/>
      <c r="I8249" s="3"/>
      <c r="J8249" s="3"/>
      <c r="O8249" s="3"/>
      <c r="P8249" s="3" t="e">
        <f aca="false">(J8249*0.85)/I8249</f>
        <v>#DIV/0!</v>
      </c>
    </row>
    <row r="8250" customFormat="false" ht="13.8" hidden="false" customHeight="false" outlineLevel="0" collapsed="false">
      <c r="A8250" s="0" t="n">
        <v>47277</v>
      </c>
      <c r="B8250" s="3" t="s">
        <v>7833</v>
      </c>
      <c r="C8250" s="4" t="n">
        <v>2</v>
      </c>
      <c r="D8250" s="0" t="n">
        <v>71</v>
      </c>
      <c r="E8250" s="3" t="s">
        <v>7834</v>
      </c>
      <c r="F8250" s="0" t="n">
        <v>18</v>
      </c>
      <c r="G8250" s="0" t="n">
        <v>1</v>
      </c>
      <c r="H8250" s="3"/>
      <c r="I8250" s="3"/>
      <c r="J8250" s="3"/>
      <c r="O8250" s="3"/>
      <c r="P8250" s="3" t="e">
        <f aca="false">(J8250*0.85)/I8250</f>
        <v>#DIV/0!</v>
      </c>
    </row>
    <row r="8251" customFormat="false" ht="13.8" hidden="false" customHeight="false" outlineLevel="0" collapsed="false">
      <c r="A8251" s="0" t="n">
        <v>47278</v>
      </c>
      <c r="B8251" s="3" t="s">
        <v>7833</v>
      </c>
      <c r="C8251" s="4" t="n">
        <v>2</v>
      </c>
      <c r="D8251" s="0" t="n">
        <v>76</v>
      </c>
      <c r="E8251" s="3" t="s">
        <v>7834</v>
      </c>
      <c r="F8251" s="0" t="n">
        <v>18</v>
      </c>
      <c r="G8251" s="0" t="n">
        <v>1</v>
      </c>
      <c r="H8251" s="3"/>
      <c r="I8251" s="3"/>
      <c r="J8251" s="3"/>
      <c r="O8251" s="3"/>
      <c r="P8251" s="3" t="e">
        <f aca="false">(J8251*0.85)/I8251</f>
        <v>#DIV/0!</v>
      </c>
    </row>
    <row r="8252" customFormat="false" ht="13.8" hidden="false" customHeight="false" outlineLevel="0" collapsed="false">
      <c r="A8252" s="0" t="n">
        <v>47279</v>
      </c>
      <c r="B8252" s="3" t="s">
        <v>7833</v>
      </c>
      <c r="C8252" s="4" t="n">
        <v>2</v>
      </c>
      <c r="D8252" s="0" t="n">
        <v>80</v>
      </c>
      <c r="E8252" s="3" t="s">
        <v>7834</v>
      </c>
      <c r="F8252" s="0" t="n">
        <v>18</v>
      </c>
      <c r="G8252" s="0" t="n">
        <v>1</v>
      </c>
      <c r="H8252" s="3"/>
      <c r="I8252" s="3"/>
      <c r="J8252" s="3"/>
      <c r="O8252" s="3"/>
      <c r="P8252" s="3" t="e">
        <f aca="false">(J8252*0.85)/I8252</f>
        <v>#DIV/0!</v>
      </c>
    </row>
    <row r="8253" customFormat="false" ht="13.8" hidden="false" customHeight="false" outlineLevel="0" collapsed="false">
      <c r="A8253" s="0" t="n">
        <v>47197</v>
      </c>
      <c r="B8253" s="3" t="s">
        <v>7835</v>
      </c>
      <c r="C8253" s="4" t="n">
        <v>5</v>
      </c>
      <c r="D8253" s="0" t="n">
        <v>78</v>
      </c>
      <c r="E8253" s="3" t="s">
        <v>7834</v>
      </c>
      <c r="F8253" s="0" t="n">
        <v>18</v>
      </c>
      <c r="G8253" s="0" t="n">
        <v>1</v>
      </c>
      <c r="H8253" s="3"/>
      <c r="I8253" s="3"/>
      <c r="J8253" s="3"/>
      <c r="O8253" s="3"/>
      <c r="P8253" s="3" t="e">
        <f aca="false">(J8253*0.85)/I8253</f>
        <v>#DIV/0!</v>
      </c>
    </row>
    <row r="8254" customFormat="false" ht="13.8" hidden="false" customHeight="false" outlineLevel="0" collapsed="false">
      <c r="A8254" s="0" t="n">
        <v>47366</v>
      </c>
      <c r="B8254" s="3" t="s">
        <v>7836</v>
      </c>
      <c r="C8254" s="4" t="n">
        <v>3</v>
      </c>
      <c r="D8254" s="0" t="n">
        <v>62</v>
      </c>
      <c r="E8254" s="3" t="s">
        <v>7834</v>
      </c>
      <c r="F8254" s="0" t="n">
        <v>18</v>
      </c>
      <c r="G8254" s="0" t="n">
        <v>1</v>
      </c>
      <c r="H8254" s="3"/>
      <c r="I8254" s="3"/>
      <c r="J8254" s="3"/>
      <c r="O8254" s="3"/>
      <c r="P8254" s="3" t="e">
        <f aca="false">(J8254*0.85)/I8254</f>
        <v>#DIV/0!</v>
      </c>
    </row>
    <row r="8255" customFormat="false" ht="13.8" hidden="false" customHeight="false" outlineLevel="0" collapsed="false">
      <c r="A8255" s="0" t="n">
        <v>47446</v>
      </c>
      <c r="B8255" s="3" t="s">
        <v>7837</v>
      </c>
      <c r="C8255" s="4" t="n">
        <v>4</v>
      </c>
      <c r="D8255" s="0" t="n">
        <v>80</v>
      </c>
      <c r="E8255" s="3" t="s">
        <v>7834</v>
      </c>
      <c r="F8255" s="0" t="n">
        <v>18</v>
      </c>
      <c r="G8255" s="0" t="n">
        <v>1</v>
      </c>
      <c r="H8255" s="3"/>
      <c r="I8255" s="3"/>
      <c r="J8255" s="3"/>
      <c r="O8255" s="3"/>
      <c r="P8255" s="3" t="e">
        <f aca="false">(J8255*0.85)/I8255</f>
        <v>#DIV/0!</v>
      </c>
    </row>
    <row r="8256" customFormat="false" ht="13.8" hidden="false" customHeight="false" outlineLevel="0" collapsed="false">
      <c r="A8256" s="0" t="n">
        <v>47195</v>
      </c>
      <c r="B8256" s="3" t="s">
        <v>7838</v>
      </c>
      <c r="C8256" s="4" t="n">
        <v>5</v>
      </c>
      <c r="D8256" s="0" t="n">
        <v>62</v>
      </c>
      <c r="E8256" s="3" t="s">
        <v>7834</v>
      </c>
      <c r="F8256" s="0" t="n">
        <v>18</v>
      </c>
      <c r="G8256" s="0" t="n">
        <v>1</v>
      </c>
      <c r="H8256" s="3"/>
      <c r="I8256" s="3"/>
      <c r="J8256" s="3"/>
      <c r="O8256" s="3"/>
      <c r="P8256" s="3" t="e">
        <f aca="false">(J8256*0.85)/I8256</f>
        <v>#DIV/0!</v>
      </c>
    </row>
    <row r="8257" customFormat="false" ht="13.8" hidden="false" customHeight="false" outlineLevel="0" collapsed="false">
      <c r="A8257" s="0" t="n">
        <v>47368</v>
      </c>
      <c r="B8257" s="3" t="s">
        <v>7839</v>
      </c>
      <c r="C8257" s="4" t="n">
        <v>3</v>
      </c>
      <c r="D8257" s="0" t="n">
        <v>74</v>
      </c>
      <c r="E8257" s="3" t="s">
        <v>7834</v>
      </c>
      <c r="F8257" s="0" t="n">
        <v>18</v>
      </c>
      <c r="G8257" s="0" t="n">
        <v>1</v>
      </c>
      <c r="H8257" s="3"/>
      <c r="I8257" s="3"/>
      <c r="J8257" s="3"/>
      <c r="O8257" s="3"/>
      <c r="P8257" s="3" t="e">
        <f aca="false">(J8257*0.85)/I8257</f>
        <v>#DIV/0!</v>
      </c>
    </row>
    <row r="8258" customFormat="false" ht="13.8" hidden="false" customHeight="false" outlineLevel="0" collapsed="false">
      <c r="A8258" s="0" t="n">
        <v>47444</v>
      </c>
      <c r="B8258" s="3" t="s">
        <v>7840</v>
      </c>
      <c r="C8258" s="4" t="n">
        <v>4</v>
      </c>
      <c r="D8258" s="0" t="n">
        <v>67</v>
      </c>
      <c r="E8258" s="3" t="s">
        <v>7834</v>
      </c>
      <c r="F8258" s="0" t="n">
        <v>18</v>
      </c>
      <c r="G8258" s="0" t="n">
        <v>1</v>
      </c>
      <c r="H8258" s="3"/>
      <c r="I8258" s="3"/>
      <c r="J8258" s="3"/>
      <c r="O8258" s="3"/>
      <c r="P8258" s="3" t="e">
        <f aca="false">(J8258*0.85)/I8258</f>
        <v>#DIV/0!</v>
      </c>
    </row>
    <row r="8259" customFormat="false" ht="13.8" hidden="false" customHeight="false" outlineLevel="0" collapsed="false">
      <c r="A8259" s="0" t="n">
        <v>47369</v>
      </c>
      <c r="B8259" s="3" t="s">
        <v>7841</v>
      </c>
      <c r="C8259" s="4" t="n">
        <v>3</v>
      </c>
      <c r="D8259" s="0" t="n">
        <v>80</v>
      </c>
      <c r="E8259" s="3" t="s">
        <v>7834</v>
      </c>
      <c r="F8259" s="0" t="n">
        <v>18</v>
      </c>
      <c r="G8259" s="0" t="n">
        <v>1</v>
      </c>
      <c r="H8259" s="3"/>
      <c r="I8259" s="3"/>
      <c r="J8259" s="3"/>
      <c r="O8259" s="3"/>
      <c r="P8259" s="3" t="e">
        <f aca="false">(J8259*0.85)/I8259</f>
        <v>#DIV/0!</v>
      </c>
    </row>
    <row r="8260" customFormat="false" ht="13.8" hidden="false" customHeight="false" outlineLevel="0" collapsed="false">
      <c r="A8260" s="0" t="n">
        <v>47445</v>
      </c>
      <c r="B8260" s="3" t="s">
        <v>7842</v>
      </c>
      <c r="C8260" s="4" t="n">
        <v>4</v>
      </c>
      <c r="D8260" s="0" t="n">
        <v>74</v>
      </c>
      <c r="E8260" s="3" t="s">
        <v>7834</v>
      </c>
      <c r="F8260" s="0" t="n">
        <v>18</v>
      </c>
      <c r="G8260" s="0" t="n">
        <v>1</v>
      </c>
      <c r="H8260" s="3"/>
      <c r="I8260" s="3"/>
      <c r="J8260" s="3"/>
      <c r="O8260" s="3"/>
      <c r="P8260" s="3" t="e">
        <f aca="false">(J8260*0.85)/I8260</f>
        <v>#DIV/0!</v>
      </c>
    </row>
    <row r="8261" customFormat="false" ht="13.8" hidden="false" customHeight="false" outlineLevel="0" collapsed="false">
      <c r="A8261" s="0" t="n">
        <v>47198</v>
      </c>
      <c r="B8261" s="3" t="s">
        <v>7843</v>
      </c>
      <c r="C8261" s="4" t="n">
        <v>5</v>
      </c>
      <c r="D8261" s="0" t="n">
        <v>80</v>
      </c>
      <c r="E8261" s="3" t="s">
        <v>7834</v>
      </c>
      <c r="F8261" s="0" t="n">
        <v>18</v>
      </c>
      <c r="G8261" s="0" t="n">
        <v>1</v>
      </c>
      <c r="H8261" s="3"/>
      <c r="I8261" s="3"/>
      <c r="J8261" s="3"/>
      <c r="O8261" s="3"/>
      <c r="P8261" s="3" t="e">
        <f aca="false">(J8261*0.85)/I8261</f>
        <v>#DIV/0!</v>
      </c>
    </row>
    <row r="8262" customFormat="false" ht="13.8" hidden="false" customHeight="false" outlineLevel="0" collapsed="false">
      <c r="A8262" s="0" t="n">
        <v>47367</v>
      </c>
      <c r="B8262" s="3" t="s">
        <v>7844</v>
      </c>
      <c r="C8262" s="4" t="n">
        <v>3</v>
      </c>
      <c r="D8262" s="0" t="n">
        <v>68</v>
      </c>
      <c r="E8262" s="3" t="s">
        <v>7834</v>
      </c>
      <c r="F8262" s="0" t="n">
        <v>18</v>
      </c>
      <c r="G8262" s="0" t="n">
        <v>1</v>
      </c>
      <c r="H8262" s="3"/>
      <c r="I8262" s="3"/>
      <c r="J8262" s="3"/>
      <c r="O8262" s="3"/>
      <c r="P8262" s="3" t="e">
        <f aca="false">(J8262*0.85)/I8262</f>
        <v>#DIV/0!</v>
      </c>
    </row>
    <row r="8263" customFormat="false" ht="13.8" hidden="false" customHeight="false" outlineLevel="0" collapsed="false">
      <c r="A8263" s="0" t="n">
        <v>47196</v>
      </c>
      <c r="B8263" s="3" t="s">
        <v>7845</v>
      </c>
      <c r="C8263" s="4" t="n">
        <v>5</v>
      </c>
      <c r="D8263" s="0" t="n">
        <v>70</v>
      </c>
      <c r="E8263" s="3" t="s">
        <v>7834</v>
      </c>
      <c r="F8263" s="0" t="n">
        <v>18</v>
      </c>
      <c r="G8263" s="0" t="n">
        <v>1</v>
      </c>
      <c r="H8263" s="3"/>
      <c r="I8263" s="3"/>
      <c r="J8263" s="3"/>
      <c r="O8263" s="3"/>
      <c r="P8263" s="3" t="e">
        <f aca="false">(J8263*0.85)/I8263</f>
        <v>#DIV/0!</v>
      </c>
    </row>
    <row r="8264" customFormat="false" ht="13.8" hidden="false" customHeight="false" outlineLevel="0" collapsed="false">
      <c r="A8264" s="0" t="n">
        <v>47443</v>
      </c>
      <c r="B8264" s="3" t="s">
        <v>7846</v>
      </c>
      <c r="C8264" s="4" t="n">
        <v>4</v>
      </c>
      <c r="D8264" s="0" t="n">
        <v>60</v>
      </c>
      <c r="E8264" s="3" t="s">
        <v>7834</v>
      </c>
      <c r="F8264" s="0" t="n">
        <v>18</v>
      </c>
      <c r="G8264" s="0" t="n">
        <v>1</v>
      </c>
      <c r="H8264" s="3"/>
      <c r="I8264" s="3"/>
      <c r="J8264" s="3"/>
      <c r="O8264" s="3"/>
      <c r="P8264" s="3" t="e">
        <f aca="false">(J8264*0.85)/I8264</f>
        <v>#DIV/0!</v>
      </c>
    </row>
    <row r="8265" customFormat="false" ht="13.8" hidden="false" customHeight="false" outlineLevel="0" collapsed="false">
      <c r="A8265" s="0" t="n">
        <v>47280</v>
      </c>
      <c r="B8265" s="3" t="s">
        <v>7847</v>
      </c>
      <c r="C8265" s="4" t="n">
        <v>2</v>
      </c>
      <c r="D8265" s="0" t="n">
        <v>61</v>
      </c>
      <c r="E8265" s="3" t="s">
        <v>7848</v>
      </c>
      <c r="F8265" s="0" t="n">
        <v>18</v>
      </c>
      <c r="G8265" s="0" t="n">
        <v>20</v>
      </c>
      <c r="H8265" s="3"/>
      <c r="I8265" s="3"/>
      <c r="J8265" s="3"/>
      <c r="O8265" s="3"/>
      <c r="P8265" s="3" t="e">
        <f aca="false">(J8265*0.85)/I8265</f>
        <v>#DIV/0!</v>
      </c>
    </row>
    <row r="8266" customFormat="false" ht="13.8" hidden="false" customHeight="false" outlineLevel="0" collapsed="false">
      <c r="A8266" s="0" t="n">
        <v>47281</v>
      </c>
      <c r="B8266" s="3" t="s">
        <v>7847</v>
      </c>
      <c r="C8266" s="4" t="n">
        <v>2</v>
      </c>
      <c r="D8266" s="0" t="n">
        <v>66</v>
      </c>
      <c r="E8266" s="3" t="s">
        <v>7848</v>
      </c>
      <c r="F8266" s="0" t="n">
        <v>18</v>
      </c>
      <c r="G8266" s="0" t="n">
        <v>20</v>
      </c>
      <c r="H8266" s="3"/>
      <c r="I8266" s="3"/>
      <c r="J8266" s="3"/>
      <c r="O8266" s="3"/>
      <c r="P8266" s="3" t="e">
        <f aca="false">(J8266*0.85)/I8266</f>
        <v>#DIV/0!</v>
      </c>
    </row>
    <row r="8267" customFormat="false" ht="13.8" hidden="false" customHeight="false" outlineLevel="0" collapsed="false">
      <c r="A8267" s="0" t="n">
        <v>47282</v>
      </c>
      <c r="B8267" s="3" t="s">
        <v>7847</v>
      </c>
      <c r="C8267" s="4" t="n">
        <v>2</v>
      </c>
      <c r="D8267" s="0" t="n">
        <v>71</v>
      </c>
      <c r="E8267" s="3" t="s">
        <v>7848</v>
      </c>
      <c r="F8267" s="0" t="n">
        <v>18</v>
      </c>
      <c r="G8267" s="0" t="n">
        <v>20</v>
      </c>
      <c r="H8267" s="3"/>
      <c r="I8267" s="3"/>
      <c r="J8267" s="3"/>
      <c r="O8267" s="3"/>
      <c r="P8267" s="3" t="e">
        <f aca="false">(J8267*0.85)/I8267</f>
        <v>#DIV/0!</v>
      </c>
    </row>
    <row r="8268" customFormat="false" ht="13.8" hidden="false" customHeight="false" outlineLevel="0" collapsed="false">
      <c r="A8268" s="0" t="n">
        <v>47283</v>
      </c>
      <c r="B8268" s="3" t="s">
        <v>7847</v>
      </c>
      <c r="C8268" s="4" t="n">
        <v>2</v>
      </c>
      <c r="D8268" s="0" t="n">
        <v>76</v>
      </c>
      <c r="E8268" s="3" t="s">
        <v>7848</v>
      </c>
      <c r="F8268" s="0" t="n">
        <v>18</v>
      </c>
      <c r="G8268" s="0" t="n">
        <v>20</v>
      </c>
      <c r="H8268" s="3"/>
      <c r="I8268" s="3"/>
      <c r="J8268" s="3"/>
      <c r="O8268" s="3"/>
      <c r="P8268" s="3" t="e">
        <f aca="false">(J8268*0.85)/I8268</f>
        <v>#DIV/0!</v>
      </c>
    </row>
    <row r="8269" customFormat="false" ht="13.8" hidden="false" customHeight="false" outlineLevel="0" collapsed="false">
      <c r="A8269" s="0" t="n">
        <v>47284</v>
      </c>
      <c r="B8269" s="3" t="s">
        <v>7847</v>
      </c>
      <c r="C8269" s="4" t="n">
        <v>2</v>
      </c>
      <c r="D8269" s="0" t="n">
        <v>80</v>
      </c>
      <c r="E8269" s="3" t="s">
        <v>7848</v>
      </c>
      <c r="F8269" s="0" t="n">
        <v>18</v>
      </c>
      <c r="G8269" s="0" t="n">
        <v>20</v>
      </c>
      <c r="H8269" s="3"/>
      <c r="I8269" s="3"/>
      <c r="J8269" s="3"/>
      <c r="O8269" s="3"/>
      <c r="P8269" s="3" t="e">
        <f aca="false">(J8269*0.85)/I8269</f>
        <v>#DIV/0!</v>
      </c>
    </row>
    <row r="8270" customFormat="false" ht="13.8" hidden="false" customHeight="false" outlineLevel="0" collapsed="false">
      <c r="A8270" s="0" t="n">
        <v>47201</v>
      </c>
      <c r="B8270" s="3" t="s">
        <v>7849</v>
      </c>
      <c r="C8270" s="4" t="n">
        <v>5</v>
      </c>
      <c r="D8270" s="0" t="n">
        <v>78</v>
      </c>
      <c r="E8270" s="3" t="s">
        <v>7848</v>
      </c>
      <c r="F8270" s="0" t="n">
        <v>18</v>
      </c>
      <c r="G8270" s="0" t="n">
        <v>20</v>
      </c>
      <c r="H8270" s="3"/>
      <c r="I8270" s="3"/>
      <c r="J8270" s="3"/>
      <c r="O8270" s="3"/>
      <c r="P8270" s="3" t="e">
        <f aca="false">(J8270*0.85)/I8270</f>
        <v>#DIV/0!</v>
      </c>
    </row>
    <row r="8271" customFormat="false" ht="13.8" hidden="false" customHeight="false" outlineLevel="0" collapsed="false">
      <c r="A8271" s="0" t="n">
        <v>47370</v>
      </c>
      <c r="B8271" s="3" t="s">
        <v>7850</v>
      </c>
      <c r="C8271" s="4" t="n">
        <v>3</v>
      </c>
      <c r="D8271" s="0" t="n">
        <v>62</v>
      </c>
      <c r="E8271" s="3" t="s">
        <v>7848</v>
      </c>
      <c r="F8271" s="0" t="n">
        <v>18</v>
      </c>
      <c r="G8271" s="0" t="n">
        <v>20</v>
      </c>
      <c r="H8271" s="3"/>
      <c r="I8271" s="3"/>
      <c r="J8271" s="3"/>
      <c r="O8271" s="3"/>
      <c r="P8271" s="3" t="e">
        <f aca="false">(J8271*0.85)/I8271</f>
        <v>#DIV/0!</v>
      </c>
    </row>
    <row r="8272" customFormat="false" ht="13.8" hidden="false" customHeight="false" outlineLevel="0" collapsed="false">
      <c r="A8272" s="0" t="n">
        <v>47450</v>
      </c>
      <c r="B8272" s="3" t="s">
        <v>7851</v>
      </c>
      <c r="C8272" s="4" t="n">
        <v>4</v>
      </c>
      <c r="D8272" s="0" t="n">
        <v>80</v>
      </c>
      <c r="E8272" s="3" t="s">
        <v>7848</v>
      </c>
      <c r="F8272" s="0" t="n">
        <v>18</v>
      </c>
      <c r="G8272" s="0" t="n">
        <v>20</v>
      </c>
      <c r="H8272" s="3"/>
      <c r="I8272" s="3"/>
      <c r="J8272" s="3"/>
      <c r="O8272" s="3"/>
      <c r="P8272" s="3" t="e">
        <f aca="false">(J8272*0.85)/I8272</f>
        <v>#DIV/0!</v>
      </c>
    </row>
    <row r="8273" customFormat="false" ht="13.8" hidden="false" customHeight="false" outlineLevel="0" collapsed="false">
      <c r="A8273" s="0" t="n">
        <v>47199</v>
      </c>
      <c r="B8273" s="3" t="s">
        <v>7852</v>
      </c>
      <c r="C8273" s="4" t="n">
        <v>5</v>
      </c>
      <c r="D8273" s="0" t="n">
        <v>62</v>
      </c>
      <c r="E8273" s="3" t="s">
        <v>7848</v>
      </c>
      <c r="F8273" s="0" t="n">
        <v>18</v>
      </c>
      <c r="G8273" s="0" t="n">
        <v>20</v>
      </c>
      <c r="H8273" s="3"/>
      <c r="I8273" s="3"/>
      <c r="J8273" s="3"/>
      <c r="O8273" s="3"/>
      <c r="P8273" s="3" t="e">
        <f aca="false">(J8273*0.85)/I8273</f>
        <v>#DIV/0!</v>
      </c>
    </row>
    <row r="8274" customFormat="false" ht="13.8" hidden="false" customHeight="false" outlineLevel="0" collapsed="false">
      <c r="A8274" s="0" t="n">
        <v>47372</v>
      </c>
      <c r="B8274" s="3" t="s">
        <v>7853</v>
      </c>
      <c r="C8274" s="4" t="n">
        <v>3</v>
      </c>
      <c r="D8274" s="0" t="n">
        <v>74</v>
      </c>
      <c r="E8274" s="3" t="s">
        <v>7848</v>
      </c>
      <c r="F8274" s="0" t="n">
        <v>18</v>
      </c>
      <c r="G8274" s="0" t="n">
        <v>20</v>
      </c>
      <c r="H8274" s="3"/>
      <c r="I8274" s="3"/>
      <c r="J8274" s="3"/>
      <c r="O8274" s="3"/>
      <c r="P8274" s="3" t="e">
        <f aca="false">(J8274*0.85)/I8274</f>
        <v>#DIV/0!</v>
      </c>
    </row>
    <row r="8275" customFormat="false" ht="13.8" hidden="false" customHeight="false" outlineLevel="0" collapsed="false">
      <c r="A8275" s="0" t="n">
        <v>47448</v>
      </c>
      <c r="B8275" s="3" t="s">
        <v>7854</v>
      </c>
      <c r="C8275" s="4" t="n">
        <v>4</v>
      </c>
      <c r="D8275" s="0" t="n">
        <v>67</v>
      </c>
      <c r="E8275" s="3" t="s">
        <v>7848</v>
      </c>
      <c r="F8275" s="0" t="n">
        <v>18</v>
      </c>
      <c r="G8275" s="0" t="n">
        <v>20</v>
      </c>
      <c r="H8275" s="3"/>
      <c r="I8275" s="3"/>
      <c r="J8275" s="3"/>
      <c r="O8275" s="3"/>
      <c r="P8275" s="3" t="e">
        <f aca="false">(J8275*0.85)/I8275</f>
        <v>#DIV/0!</v>
      </c>
    </row>
    <row r="8276" customFormat="false" ht="13.8" hidden="false" customHeight="false" outlineLevel="0" collapsed="false">
      <c r="A8276" s="0" t="n">
        <v>47373</v>
      </c>
      <c r="B8276" s="3" t="s">
        <v>7855</v>
      </c>
      <c r="C8276" s="4" t="n">
        <v>3</v>
      </c>
      <c r="D8276" s="0" t="n">
        <v>80</v>
      </c>
      <c r="E8276" s="3" t="s">
        <v>7848</v>
      </c>
      <c r="F8276" s="0" t="n">
        <v>18</v>
      </c>
      <c r="G8276" s="0" t="n">
        <v>20</v>
      </c>
      <c r="H8276" s="3"/>
      <c r="I8276" s="3"/>
      <c r="J8276" s="3"/>
      <c r="O8276" s="3"/>
      <c r="P8276" s="3" t="e">
        <f aca="false">(J8276*0.85)/I8276</f>
        <v>#DIV/0!</v>
      </c>
    </row>
    <row r="8277" customFormat="false" ht="13.8" hidden="false" customHeight="false" outlineLevel="0" collapsed="false">
      <c r="A8277" s="0" t="n">
        <v>47449</v>
      </c>
      <c r="B8277" s="3" t="s">
        <v>7856</v>
      </c>
      <c r="C8277" s="4" t="n">
        <v>4</v>
      </c>
      <c r="D8277" s="0" t="n">
        <v>74</v>
      </c>
      <c r="E8277" s="3" t="s">
        <v>7848</v>
      </c>
      <c r="F8277" s="0" t="n">
        <v>18</v>
      </c>
      <c r="G8277" s="0" t="n">
        <v>20</v>
      </c>
      <c r="H8277" s="3"/>
      <c r="I8277" s="3"/>
      <c r="J8277" s="3"/>
      <c r="O8277" s="3"/>
      <c r="P8277" s="3" t="e">
        <f aca="false">(J8277*0.85)/I8277</f>
        <v>#DIV/0!</v>
      </c>
    </row>
    <row r="8278" customFormat="false" ht="13.8" hidden="false" customHeight="false" outlineLevel="0" collapsed="false">
      <c r="A8278" s="0" t="n">
        <v>47202</v>
      </c>
      <c r="B8278" s="3" t="s">
        <v>7857</v>
      </c>
      <c r="C8278" s="4" t="n">
        <v>5</v>
      </c>
      <c r="D8278" s="0" t="n">
        <v>80</v>
      </c>
      <c r="E8278" s="3" t="s">
        <v>7848</v>
      </c>
      <c r="F8278" s="0" t="n">
        <v>18</v>
      </c>
      <c r="G8278" s="0" t="n">
        <v>20</v>
      </c>
      <c r="H8278" s="3"/>
      <c r="I8278" s="3"/>
      <c r="J8278" s="3"/>
      <c r="O8278" s="3"/>
      <c r="P8278" s="3" t="e">
        <f aca="false">(J8278*0.85)/I8278</f>
        <v>#DIV/0!</v>
      </c>
    </row>
    <row r="8279" customFormat="false" ht="13.8" hidden="false" customHeight="false" outlineLevel="0" collapsed="false">
      <c r="A8279" s="0" t="n">
        <v>47371</v>
      </c>
      <c r="B8279" s="3" t="s">
        <v>7858</v>
      </c>
      <c r="C8279" s="4" t="n">
        <v>3</v>
      </c>
      <c r="D8279" s="0" t="n">
        <v>68</v>
      </c>
      <c r="E8279" s="3" t="s">
        <v>7848</v>
      </c>
      <c r="F8279" s="0" t="n">
        <v>18</v>
      </c>
      <c r="G8279" s="0" t="n">
        <v>20</v>
      </c>
      <c r="H8279" s="3"/>
      <c r="I8279" s="3"/>
      <c r="J8279" s="3"/>
      <c r="O8279" s="3"/>
      <c r="P8279" s="3" t="e">
        <f aca="false">(J8279*0.85)/I8279</f>
        <v>#DIV/0!</v>
      </c>
    </row>
    <row r="8280" customFormat="false" ht="13.8" hidden="false" customHeight="false" outlineLevel="0" collapsed="false">
      <c r="A8280" s="0" t="n">
        <v>47200</v>
      </c>
      <c r="B8280" s="3" t="s">
        <v>7859</v>
      </c>
      <c r="C8280" s="4" t="n">
        <v>5</v>
      </c>
      <c r="D8280" s="0" t="n">
        <v>70</v>
      </c>
      <c r="E8280" s="3" t="s">
        <v>7848</v>
      </c>
      <c r="F8280" s="0" t="n">
        <v>18</v>
      </c>
      <c r="G8280" s="0" t="n">
        <v>20</v>
      </c>
      <c r="H8280" s="3"/>
      <c r="I8280" s="3"/>
      <c r="J8280" s="3"/>
      <c r="O8280" s="3"/>
      <c r="P8280" s="3" t="e">
        <f aca="false">(J8280*0.85)/I8280</f>
        <v>#DIV/0!</v>
      </c>
    </row>
    <row r="8281" customFormat="false" ht="13.8" hidden="false" customHeight="false" outlineLevel="0" collapsed="false">
      <c r="A8281" s="0" t="n">
        <v>47447</v>
      </c>
      <c r="B8281" s="3" t="s">
        <v>7860</v>
      </c>
      <c r="C8281" s="4" t="n">
        <v>4</v>
      </c>
      <c r="D8281" s="0" t="n">
        <v>60</v>
      </c>
      <c r="E8281" s="3" t="s">
        <v>7848</v>
      </c>
      <c r="F8281" s="0" t="n">
        <v>18</v>
      </c>
      <c r="G8281" s="0" t="n">
        <v>20</v>
      </c>
      <c r="H8281" s="3"/>
      <c r="I8281" s="3"/>
      <c r="J8281" s="3"/>
      <c r="O8281" s="3"/>
      <c r="P8281" s="3" t="e">
        <f aca="false">(J8281*0.85)/I8281</f>
        <v>#DIV/0!</v>
      </c>
    </row>
    <row r="8282" customFormat="false" ht="13.8" hidden="false" customHeight="false" outlineLevel="0" collapsed="false">
      <c r="A8282" s="0" t="n">
        <v>47320</v>
      </c>
      <c r="B8282" s="3" t="s">
        <v>7861</v>
      </c>
      <c r="C8282" s="4" t="n">
        <v>2</v>
      </c>
      <c r="D8282" s="0" t="n">
        <v>61</v>
      </c>
      <c r="E8282" s="3" t="s">
        <v>7862</v>
      </c>
      <c r="F8282" s="0" t="n">
        <v>18</v>
      </c>
      <c r="G8282" s="0" t="n">
        <v>19</v>
      </c>
      <c r="H8282" s="3"/>
      <c r="I8282" s="3"/>
      <c r="J8282" s="3"/>
      <c r="O8282" s="3"/>
      <c r="P8282" s="3" t="e">
        <f aca="false">(J8282*0.85)/I8282</f>
        <v>#DIV/0!</v>
      </c>
    </row>
    <row r="8283" customFormat="false" ht="13.8" hidden="false" customHeight="false" outlineLevel="0" collapsed="false">
      <c r="A8283" s="0" t="n">
        <v>47321</v>
      </c>
      <c r="B8283" s="3" t="s">
        <v>7861</v>
      </c>
      <c r="C8283" s="4" t="n">
        <v>2</v>
      </c>
      <c r="D8283" s="0" t="n">
        <v>66</v>
      </c>
      <c r="E8283" s="3" t="s">
        <v>7862</v>
      </c>
      <c r="F8283" s="0" t="n">
        <v>18</v>
      </c>
      <c r="G8283" s="0" t="n">
        <v>19</v>
      </c>
      <c r="H8283" s="3"/>
      <c r="I8283" s="3"/>
      <c r="J8283" s="3"/>
      <c r="O8283" s="3"/>
      <c r="P8283" s="3" t="e">
        <f aca="false">(J8283*0.85)/I8283</f>
        <v>#DIV/0!</v>
      </c>
    </row>
    <row r="8284" customFormat="false" ht="13.8" hidden="false" customHeight="false" outlineLevel="0" collapsed="false">
      <c r="A8284" s="0" t="n">
        <v>47322</v>
      </c>
      <c r="B8284" s="3" t="s">
        <v>7861</v>
      </c>
      <c r="C8284" s="4" t="n">
        <v>2</v>
      </c>
      <c r="D8284" s="0" t="n">
        <v>71</v>
      </c>
      <c r="E8284" s="3" t="s">
        <v>7862</v>
      </c>
      <c r="F8284" s="0" t="n">
        <v>18</v>
      </c>
      <c r="G8284" s="0" t="n">
        <v>19</v>
      </c>
      <c r="H8284" s="3"/>
      <c r="I8284" s="3"/>
      <c r="J8284" s="3"/>
      <c r="O8284" s="3"/>
      <c r="P8284" s="3" t="e">
        <f aca="false">(J8284*0.85)/I8284</f>
        <v>#DIV/0!</v>
      </c>
    </row>
    <row r="8285" customFormat="false" ht="13.8" hidden="false" customHeight="false" outlineLevel="0" collapsed="false">
      <c r="A8285" s="0" t="n">
        <v>47323</v>
      </c>
      <c r="B8285" s="3" t="s">
        <v>7861</v>
      </c>
      <c r="C8285" s="4" t="n">
        <v>2</v>
      </c>
      <c r="D8285" s="0" t="n">
        <v>76</v>
      </c>
      <c r="E8285" s="3" t="s">
        <v>7862</v>
      </c>
      <c r="F8285" s="0" t="n">
        <v>18</v>
      </c>
      <c r="G8285" s="0" t="n">
        <v>19</v>
      </c>
      <c r="H8285" s="3"/>
      <c r="I8285" s="3"/>
      <c r="J8285" s="3"/>
      <c r="O8285" s="3"/>
      <c r="P8285" s="3" t="e">
        <f aca="false">(J8285*0.85)/I8285</f>
        <v>#DIV/0!</v>
      </c>
    </row>
    <row r="8286" customFormat="false" ht="13.8" hidden="false" customHeight="false" outlineLevel="0" collapsed="false">
      <c r="A8286" s="0" t="n">
        <v>47324</v>
      </c>
      <c r="B8286" s="3" t="s">
        <v>7861</v>
      </c>
      <c r="C8286" s="4" t="n">
        <v>2</v>
      </c>
      <c r="D8286" s="0" t="n">
        <v>80</v>
      </c>
      <c r="E8286" s="3" t="s">
        <v>7862</v>
      </c>
      <c r="F8286" s="0" t="n">
        <v>18</v>
      </c>
      <c r="G8286" s="0" t="n">
        <v>19</v>
      </c>
      <c r="H8286" s="3"/>
      <c r="I8286" s="3"/>
      <c r="J8286" s="3"/>
      <c r="O8286" s="3"/>
      <c r="P8286" s="3" t="e">
        <f aca="false">(J8286*0.85)/I8286</f>
        <v>#DIV/0!</v>
      </c>
    </row>
    <row r="8287" customFormat="false" ht="13.8" hidden="false" customHeight="false" outlineLevel="0" collapsed="false">
      <c r="A8287" s="0" t="n">
        <v>47233</v>
      </c>
      <c r="B8287" s="3" t="s">
        <v>7863</v>
      </c>
      <c r="C8287" s="4" t="n">
        <v>5</v>
      </c>
      <c r="D8287" s="0" t="n">
        <v>78</v>
      </c>
      <c r="E8287" s="3" t="s">
        <v>7862</v>
      </c>
      <c r="F8287" s="0" t="n">
        <v>18</v>
      </c>
      <c r="G8287" s="0" t="n">
        <v>19</v>
      </c>
      <c r="H8287" s="3"/>
      <c r="I8287" s="3"/>
      <c r="J8287" s="3"/>
      <c r="O8287" s="3"/>
      <c r="P8287" s="3" t="e">
        <f aca="false">(J8287*0.85)/I8287</f>
        <v>#DIV/0!</v>
      </c>
    </row>
    <row r="8288" customFormat="false" ht="13.8" hidden="false" customHeight="false" outlineLevel="0" collapsed="false">
      <c r="A8288" s="0" t="n">
        <v>47403</v>
      </c>
      <c r="B8288" s="3" t="s">
        <v>7864</v>
      </c>
      <c r="C8288" s="4" t="n">
        <v>3</v>
      </c>
      <c r="D8288" s="0" t="n">
        <v>62</v>
      </c>
      <c r="E8288" s="3" t="s">
        <v>7862</v>
      </c>
      <c r="F8288" s="0" t="n">
        <v>18</v>
      </c>
      <c r="G8288" s="0" t="n">
        <v>19</v>
      </c>
      <c r="H8288" s="3"/>
      <c r="I8288" s="3"/>
      <c r="J8288" s="3"/>
      <c r="O8288" s="3"/>
      <c r="P8288" s="3" t="e">
        <f aca="false">(J8288*0.85)/I8288</f>
        <v>#DIV/0!</v>
      </c>
    </row>
    <row r="8289" customFormat="false" ht="13.8" hidden="false" customHeight="false" outlineLevel="0" collapsed="false">
      <c r="A8289" s="0" t="n">
        <v>47482</v>
      </c>
      <c r="B8289" s="3" t="s">
        <v>7865</v>
      </c>
      <c r="C8289" s="4" t="n">
        <v>4</v>
      </c>
      <c r="D8289" s="0" t="n">
        <v>80</v>
      </c>
      <c r="E8289" s="3" t="s">
        <v>7862</v>
      </c>
      <c r="F8289" s="0" t="n">
        <v>18</v>
      </c>
      <c r="G8289" s="0" t="n">
        <v>19</v>
      </c>
      <c r="H8289" s="3"/>
      <c r="I8289" s="3"/>
      <c r="J8289" s="3"/>
      <c r="O8289" s="3"/>
      <c r="P8289" s="3" t="e">
        <f aca="false">(J8289*0.85)/I8289</f>
        <v>#DIV/0!</v>
      </c>
    </row>
    <row r="8290" customFormat="false" ht="13.8" hidden="false" customHeight="false" outlineLevel="0" collapsed="false">
      <c r="A8290" s="0" t="n">
        <v>47231</v>
      </c>
      <c r="B8290" s="3" t="s">
        <v>7866</v>
      </c>
      <c r="C8290" s="4" t="n">
        <v>5</v>
      </c>
      <c r="D8290" s="0" t="n">
        <v>62</v>
      </c>
      <c r="E8290" s="3" t="s">
        <v>7862</v>
      </c>
      <c r="F8290" s="0" t="n">
        <v>18</v>
      </c>
      <c r="G8290" s="0" t="n">
        <v>19</v>
      </c>
      <c r="H8290" s="3"/>
      <c r="I8290" s="3"/>
      <c r="J8290" s="3"/>
      <c r="O8290" s="3"/>
      <c r="P8290" s="3" t="e">
        <f aca="false">(J8290*0.85)/I8290</f>
        <v>#DIV/0!</v>
      </c>
    </row>
    <row r="8291" customFormat="false" ht="13.8" hidden="false" customHeight="false" outlineLevel="0" collapsed="false">
      <c r="A8291" s="0" t="n">
        <v>47405</v>
      </c>
      <c r="B8291" s="3" t="s">
        <v>7867</v>
      </c>
      <c r="C8291" s="4" t="n">
        <v>3</v>
      </c>
      <c r="D8291" s="0" t="n">
        <v>74</v>
      </c>
      <c r="E8291" s="3" t="s">
        <v>7862</v>
      </c>
      <c r="F8291" s="0" t="n">
        <v>18</v>
      </c>
      <c r="G8291" s="0" t="n">
        <v>19</v>
      </c>
      <c r="H8291" s="3"/>
      <c r="I8291" s="3"/>
      <c r="J8291" s="3"/>
      <c r="O8291" s="3"/>
      <c r="P8291" s="3" t="e">
        <f aca="false">(J8291*0.85)/I8291</f>
        <v>#DIV/0!</v>
      </c>
    </row>
    <row r="8292" customFormat="false" ht="13.8" hidden="false" customHeight="false" outlineLevel="0" collapsed="false">
      <c r="A8292" s="0" t="n">
        <v>47480</v>
      </c>
      <c r="B8292" s="3" t="s">
        <v>7868</v>
      </c>
      <c r="C8292" s="4" t="n">
        <v>4</v>
      </c>
      <c r="D8292" s="0" t="n">
        <v>67</v>
      </c>
      <c r="E8292" s="3" t="s">
        <v>7862</v>
      </c>
      <c r="F8292" s="0" t="n">
        <v>18</v>
      </c>
      <c r="G8292" s="0" t="n">
        <v>19</v>
      </c>
      <c r="H8292" s="3"/>
      <c r="I8292" s="3"/>
      <c r="J8292" s="3"/>
      <c r="O8292" s="3"/>
      <c r="P8292" s="3" t="e">
        <f aca="false">(J8292*0.85)/I8292</f>
        <v>#DIV/0!</v>
      </c>
    </row>
    <row r="8293" customFormat="false" ht="13.8" hidden="false" customHeight="false" outlineLevel="0" collapsed="false">
      <c r="A8293" s="0" t="n">
        <v>47406</v>
      </c>
      <c r="B8293" s="3" t="s">
        <v>7869</v>
      </c>
      <c r="C8293" s="4" t="n">
        <v>3</v>
      </c>
      <c r="D8293" s="0" t="n">
        <v>80</v>
      </c>
      <c r="E8293" s="3" t="s">
        <v>7862</v>
      </c>
      <c r="F8293" s="0" t="n">
        <v>18</v>
      </c>
      <c r="G8293" s="0" t="n">
        <v>19</v>
      </c>
      <c r="H8293" s="3"/>
      <c r="I8293" s="3"/>
      <c r="J8293" s="3"/>
      <c r="O8293" s="3"/>
      <c r="P8293" s="3" t="e">
        <f aca="false">(J8293*0.85)/I8293</f>
        <v>#DIV/0!</v>
      </c>
    </row>
    <row r="8294" customFormat="false" ht="13.8" hidden="false" customHeight="false" outlineLevel="0" collapsed="false">
      <c r="A8294" s="0" t="n">
        <v>47481</v>
      </c>
      <c r="B8294" s="3" t="s">
        <v>7870</v>
      </c>
      <c r="C8294" s="4" t="n">
        <v>4</v>
      </c>
      <c r="D8294" s="0" t="n">
        <v>74</v>
      </c>
      <c r="E8294" s="3" t="s">
        <v>7862</v>
      </c>
      <c r="F8294" s="0" t="n">
        <v>18</v>
      </c>
      <c r="G8294" s="0" t="n">
        <v>19</v>
      </c>
      <c r="H8294" s="3"/>
      <c r="I8294" s="3"/>
      <c r="J8294" s="3"/>
      <c r="O8294" s="3"/>
      <c r="P8294" s="3" t="e">
        <f aca="false">(J8294*0.85)/I8294</f>
        <v>#DIV/0!</v>
      </c>
    </row>
    <row r="8295" customFormat="false" ht="13.8" hidden="false" customHeight="false" outlineLevel="0" collapsed="false">
      <c r="A8295" s="0" t="n">
        <v>47234</v>
      </c>
      <c r="B8295" s="3" t="s">
        <v>7871</v>
      </c>
      <c r="C8295" s="4" t="n">
        <v>5</v>
      </c>
      <c r="D8295" s="0" t="n">
        <v>80</v>
      </c>
      <c r="E8295" s="3" t="s">
        <v>7862</v>
      </c>
      <c r="F8295" s="0" t="n">
        <v>18</v>
      </c>
      <c r="G8295" s="0" t="n">
        <v>19</v>
      </c>
      <c r="H8295" s="3"/>
      <c r="I8295" s="3"/>
      <c r="J8295" s="3"/>
      <c r="O8295" s="3"/>
      <c r="P8295" s="3" t="e">
        <f aca="false">(J8295*0.85)/I8295</f>
        <v>#DIV/0!</v>
      </c>
    </row>
    <row r="8296" customFormat="false" ht="13.8" hidden="false" customHeight="false" outlineLevel="0" collapsed="false">
      <c r="A8296" s="0" t="n">
        <v>47404</v>
      </c>
      <c r="B8296" s="3" t="s">
        <v>7872</v>
      </c>
      <c r="C8296" s="4" t="n">
        <v>3</v>
      </c>
      <c r="D8296" s="0" t="n">
        <v>68</v>
      </c>
      <c r="E8296" s="3" t="s">
        <v>7862</v>
      </c>
      <c r="F8296" s="0" t="n">
        <v>18</v>
      </c>
      <c r="G8296" s="0" t="n">
        <v>19</v>
      </c>
      <c r="H8296" s="3"/>
      <c r="I8296" s="3"/>
      <c r="J8296" s="3"/>
      <c r="O8296" s="3"/>
      <c r="P8296" s="3" t="e">
        <f aca="false">(J8296*0.85)/I8296</f>
        <v>#DIV/0!</v>
      </c>
    </row>
    <row r="8297" customFormat="false" ht="13.8" hidden="false" customHeight="false" outlineLevel="0" collapsed="false">
      <c r="A8297" s="0" t="n">
        <v>47232</v>
      </c>
      <c r="B8297" s="3" t="s">
        <v>7873</v>
      </c>
      <c r="C8297" s="4" t="n">
        <v>5</v>
      </c>
      <c r="D8297" s="0" t="n">
        <v>70</v>
      </c>
      <c r="E8297" s="3" t="s">
        <v>7862</v>
      </c>
      <c r="F8297" s="0" t="n">
        <v>18</v>
      </c>
      <c r="G8297" s="0" t="n">
        <v>19</v>
      </c>
      <c r="H8297" s="3"/>
      <c r="I8297" s="3"/>
      <c r="J8297" s="3"/>
      <c r="O8297" s="3"/>
      <c r="P8297" s="3" t="e">
        <f aca="false">(J8297*0.85)/I8297</f>
        <v>#DIV/0!</v>
      </c>
    </row>
    <row r="8298" customFormat="false" ht="13.8" hidden="false" customHeight="false" outlineLevel="0" collapsed="false">
      <c r="A8298" s="0" t="n">
        <v>47479</v>
      </c>
      <c r="B8298" s="3" t="s">
        <v>7874</v>
      </c>
      <c r="C8298" s="4" t="n">
        <v>4</v>
      </c>
      <c r="D8298" s="0" t="n">
        <v>60</v>
      </c>
      <c r="E8298" s="3" t="s">
        <v>7862</v>
      </c>
      <c r="F8298" s="0" t="n">
        <v>18</v>
      </c>
      <c r="G8298" s="0" t="n">
        <v>19</v>
      </c>
      <c r="H8298" s="3"/>
      <c r="I8298" s="3"/>
      <c r="J8298" s="3"/>
      <c r="O8298" s="3"/>
      <c r="P8298" s="3" t="e">
        <f aca="false">(J8298*0.85)/I8298</f>
        <v>#DIV/0!</v>
      </c>
    </row>
    <row r="8299" customFormat="false" ht="13.8" hidden="false" customHeight="false" outlineLevel="0" collapsed="false">
      <c r="A8299" s="0" t="n">
        <v>47325</v>
      </c>
      <c r="B8299" s="3" t="s">
        <v>7875</v>
      </c>
      <c r="C8299" s="4" t="n">
        <v>2</v>
      </c>
      <c r="D8299" s="0" t="n">
        <v>61</v>
      </c>
      <c r="E8299" s="3" t="s">
        <v>7876</v>
      </c>
      <c r="F8299" s="0" t="n">
        <v>18</v>
      </c>
      <c r="G8299" s="0" t="n">
        <v>12</v>
      </c>
      <c r="H8299" s="3"/>
      <c r="I8299" s="3"/>
      <c r="J8299" s="3"/>
      <c r="O8299" s="3"/>
      <c r="P8299" s="3" t="e">
        <f aca="false">(J8299*0.85)/I8299</f>
        <v>#DIV/0!</v>
      </c>
    </row>
    <row r="8300" customFormat="false" ht="13.8" hidden="false" customHeight="false" outlineLevel="0" collapsed="false">
      <c r="A8300" s="0" t="n">
        <v>47326</v>
      </c>
      <c r="B8300" s="3" t="s">
        <v>7875</v>
      </c>
      <c r="C8300" s="4" t="n">
        <v>2</v>
      </c>
      <c r="D8300" s="0" t="n">
        <v>66</v>
      </c>
      <c r="E8300" s="3" t="s">
        <v>7876</v>
      </c>
      <c r="F8300" s="0" t="n">
        <v>18</v>
      </c>
      <c r="G8300" s="0" t="n">
        <v>12</v>
      </c>
      <c r="H8300" s="3"/>
      <c r="I8300" s="3"/>
      <c r="J8300" s="3"/>
      <c r="O8300" s="3"/>
      <c r="P8300" s="3" t="e">
        <f aca="false">(J8300*0.85)/I8300</f>
        <v>#DIV/0!</v>
      </c>
    </row>
    <row r="8301" customFormat="false" ht="13.8" hidden="false" customHeight="false" outlineLevel="0" collapsed="false">
      <c r="A8301" s="0" t="n">
        <v>47327</v>
      </c>
      <c r="B8301" s="3" t="s">
        <v>7875</v>
      </c>
      <c r="C8301" s="4" t="n">
        <v>2</v>
      </c>
      <c r="D8301" s="0" t="n">
        <v>71</v>
      </c>
      <c r="E8301" s="3" t="s">
        <v>7876</v>
      </c>
      <c r="F8301" s="0" t="n">
        <v>18</v>
      </c>
      <c r="G8301" s="0" t="n">
        <v>12</v>
      </c>
      <c r="H8301" s="3"/>
      <c r="I8301" s="3"/>
      <c r="J8301" s="3"/>
      <c r="O8301" s="3"/>
      <c r="P8301" s="3" t="e">
        <f aca="false">(J8301*0.85)/I8301</f>
        <v>#DIV/0!</v>
      </c>
    </row>
    <row r="8302" customFormat="false" ht="13.8" hidden="false" customHeight="false" outlineLevel="0" collapsed="false">
      <c r="A8302" s="0" t="n">
        <v>47328</v>
      </c>
      <c r="B8302" s="3" t="s">
        <v>7875</v>
      </c>
      <c r="C8302" s="4" t="n">
        <v>2</v>
      </c>
      <c r="D8302" s="0" t="n">
        <v>76</v>
      </c>
      <c r="E8302" s="3" t="s">
        <v>7876</v>
      </c>
      <c r="F8302" s="0" t="n">
        <v>18</v>
      </c>
      <c r="G8302" s="0" t="n">
        <v>12</v>
      </c>
      <c r="H8302" s="3"/>
      <c r="I8302" s="3"/>
      <c r="J8302" s="3"/>
      <c r="O8302" s="3"/>
      <c r="P8302" s="3" t="e">
        <f aca="false">(J8302*0.85)/I8302</f>
        <v>#DIV/0!</v>
      </c>
    </row>
    <row r="8303" customFormat="false" ht="13.8" hidden="false" customHeight="false" outlineLevel="0" collapsed="false">
      <c r="A8303" s="0" t="n">
        <v>47329</v>
      </c>
      <c r="B8303" s="3" t="s">
        <v>7875</v>
      </c>
      <c r="C8303" s="4" t="n">
        <v>2</v>
      </c>
      <c r="D8303" s="0" t="n">
        <v>80</v>
      </c>
      <c r="E8303" s="3" t="s">
        <v>7876</v>
      </c>
      <c r="F8303" s="0" t="n">
        <v>18</v>
      </c>
      <c r="G8303" s="0" t="n">
        <v>12</v>
      </c>
      <c r="H8303" s="3"/>
      <c r="I8303" s="3"/>
      <c r="J8303" s="3"/>
      <c r="O8303" s="3"/>
      <c r="P8303" s="3" t="e">
        <f aca="false">(J8303*0.85)/I8303</f>
        <v>#DIV/0!</v>
      </c>
    </row>
    <row r="8304" customFormat="false" ht="13.8" hidden="false" customHeight="false" outlineLevel="0" collapsed="false">
      <c r="A8304" s="0" t="n">
        <v>47237</v>
      </c>
      <c r="B8304" s="3" t="s">
        <v>7877</v>
      </c>
      <c r="C8304" s="4" t="n">
        <v>5</v>
      </c>
      <c r="D8304" s="0" t="n">
        <v>78</v>
      </c>
      <c r="E8304" s="3" t="s">
        <v>7876</v>
      </c>
      <c r="F8304" s="0" t="n">
        <v>18</v>
      </c>
      <c r="G8304" s="0" t="n">
        <v>12</v>
      </c>
      <c r="H8304" s="3"/>
      <c r="I8304" s="3"/>
      <c r="J8304" s="3"/>
      <c r="O8304" s="3"/>
      <c r="P8304" s="3" t="e">
        <f aca="false">(J8304*0.85)/I8304</f>
        <v>#DIV/0!</v>
      </c>
    </row>
    <row r="8305" customFormat="false" ht="13.8" hidden="false" customHeight="false" outlineLevel="0" collapsed="false">
      <c r="A8305" s="0" t="n">
        <v>47407</v>
      </c>
      <c r="B8305" s="3" t="s">
        <v>7878</v>
      </c>
      <c r="C8305" s="4" t="n">
        <v>3</v>
      </c>
      <c r="D8305" s="0" t="n">
        <v>62</v>
      </c>
      <c r="E8305" s="3" t="s">
        <v>7876</v>
      </c>
      <c r="F8305" s="0" t="n">
        <v>18</v>
      </c>
      <c r="G8305" s="0" t="n">
        <v>12</v>
      </c>
      <c r="H8305" s="3"/>
      <c r="I8305" s="3"/>
      <c r="J8305" s="3"/>
      <c r="O8305" s="3"/>
      <c r="P8305" s="3" t="e">
        <f aca="false">(J8305*0.85)/I8305</f>
        <v>#DIV/0!</v>
      </c>
    </row>
    <row r="8306" customFormat="false" ht="13.8" hidden="false" customHeight="false" outlineLevel="0" collapsed="false">
      <c r="A8306" s="0" t="n">
        <v>47486</v>
      </c>
      <c r="B8306" s="3" t="s">
        <v>7879</v>
      </c>
      <c r="C8306" s="4" t="n">
        <v>4</v>
      </c>
      <c r="D8306" s="0" t="n">
        <v>80</v>
      </c>
      <c r="E8306" s="3" t="s">
        <v>7876</v>
      </c>
      <c r="F8306" s="0" t="n">
        <v>18</v>
      </c>
      <c r="G8306" s="0" t="n">
        <v>12</v>
      </c>
      <c r="H8306" s="3"/>
      <c r="I8306" s="3"/>
      <c r="J8306" s="3"/>
      <c r="O8306" s="3"/>
      <c r="P8306" s="3" t="e">
        <f aca="false">(J8306*0.85)/I8306</f>
        <v>#DIV/0!</v>
      </c>
    </row>
    <row r="8307" customFormat="false" ht="13.8" hidden="false" customHeight="false" outlineLevel="0" collapsed="false">
      <c r="A8307" s="0" t="n">
        <v>47235</v>
      </c>
      <c r="B8307" s="3" t="s">
        <v>7880</v>
      </c>
      <c r="C8307" s="4" t="n">
        <v>5</v>
      </c>
      <c r="D8307" s="0" t="n">
        <v>62</v>
      </c>
      <c r="E8307" s="3" t="s">
        <v>7876</v>
      </c>
      <c r="F8307" s="0" t="n">
        <v>18</v>
      </c>
      <c r="G8307" s="0" t="n">
        <v>12</v>
      </c>
      <c r="H8307" s="3"/>
      <c r="I8307" s="3"/>
      <c r="J8307" s="3"/>
      <c r="O8307" s="3"/>
      <c r="P8307" s="3" t="e">
        <f aca="false">(J8307*0.85)/I8307</f>
        <v>#DIV/0!</v>
      </c>
    </row>
    <row r="8308" customFormat="false" ht="13.8" hidden="false" customHeight="false" outlineLevel="0" collapsed="false">
      <c r="A8308" s="0" t="n">
        <v>47409</v>
      </c>
      <c r="B8308" s="3" t="s">
        <v>7881</v>
      </c>
      <c r="C8308" s="4" t="n">
        <v>3</v>
      </c>
      <c r="D8308" s="0" t="n">
        <v>74</v>
      </c>
      <c r="E8308" s="3" t="s">
        <v>7876</v>
      </c>
      <c r="F8308" s="0" t="n">
        <v>18</v>
      </c>
      <c r="G8308" s="0" t="n">
        <v>12</v>
      </c>
      <c r="H8308" s="3"/>
      <c r="I8308" s="3"/>
      <c r="J8308" s="3"/>
      <c r="O8308" s="3"/>
      <c r="P8308" s="3" t="e">
        <f aca="false">(J8308*0.85)/I8308</f>
        <v>#DIV/0!</v>
      </c>
    </row>
    <row r="8309" customFormat="false" ht="13.8" hidden="false" customHeight="false" outlineLevel="0" collapsed="false">
      <c r="A8309" s="0" t="n">
        <v>47484</v>
      </c>
      <c r="B8309" s="3" t="s">
        <v>7882</v>
      </c>
      <c r="C8309" s="4" t="n">
        <v>4</v>
      </c>
      <c r="D8309" s="0" t="n">
        <v>67</v>
      </c>
      <c r="E8309" s="3" t="s">
        <v>7876</v>
      </c>
      <c r="F8309" s="0" t="n">
        <v>18</v>
      </c>
      <c r="G8309" s="0" t="n">
        <v>12</v>
      </c>
      <c r="H8309" s="3"/>
      <c r="I8309" s="3"/>
      <c r="J8309" s="3"/>
      <c r="O8309" s="3"/>
      <c r="P8309" s="3" t="e">
        <f aca="false">(J8309*0.85)/I8309</f>
        <v>#DIV/0!</v>
      </c>
    </row>
    <row r="8310" customFormat="false" ht="13.8" hidden="false" customHeight="false" outlineLevel="0" collapsed="false">
      <c r="A8310" s="0" t="n">
        <v>47410</v>
      </c>
      <c r="B8310" s="3" t="s">
        <v>7883</v>
      </c>
      <c r="C8310" s="4" t="n">
        <v>3</v>
      </c>
      <c r="D8310" s="0" t="n">
        <v>80</v>
      </c>
      <c r="E8310" s="3" t="s">
        <v>7876</v>
      </c>
      <c r="F8310" s="0" t="n">
        <v>18</v>
      </c>
      <c r="G8310" s="0" t="n">
        <v>12</v>
      </c>
      <c r="H8310" s="3"/>
      <c r="I8310" s="3"/>
      <c r="J8310" s="3"/>
      <c r="O8310" s="3"/>
      <c r="P8310" s="3" t="e">
        <f aca="false">(J8310*0.85)/I8310</f>
        <v>#DIV/0!</v>
      </c>
    </row>
    <row r="8311" customFormat="false" ht="13.8" hidden="false" customHeight="false" outlineLevel="0" collapsed="false">
      <c r="A8311" s="0" t="n">
        <v>47485</v>
      </c>
      <c r="B8311" s="3" t="s">
        <v>7884</v>
      </c>
      <c r="C8311" s="4" t="n">
        <v>4</v>
      </c>
      <c r="D8311" s="0" t="n">
        <v>74</v>
      </c>
      <c r="E8311" s="3" t="s">
        <v>7876</v>
      </c>
      <c r="F8311" s="0" t="n">
        <v>18</v>
      </c>
      <c r="G8311" s="0" t="n">
        <v>12</v>
      </c>
      <c r="H8311" s="3"/>
      <c r="I8311" s="3"/>
      <c r="J8311" s="3"/>
      <c r="O8311" s="3"/>
      <c r="P8311" s="3" t="e">
        <f aca="false">(J8311*0.85)/I8311</f>
        <v>#DIV/0!</v>
      </c>
    </row>
    <row r="8312" customFormat="false" ht="13.8" hidden="false" customHeight="false" outlineLevel="0" collapsed="false">
      <c r="A8312" s="0" t="n">
        <v>47238</v>
      </c>
      <c r="B8312" s="3" t="s">
        <v>7885</v>
      </c>
      <c r="C8312" s="4" t="n">
        <v>5</v>
      </c>
      <c r="D8312" s="0" t="n">
        <v>80</v>
      </c>
      <c r="E8312" s="3" t="s">
        <v>7876</v>
      </c>
      <c r="F8312" s="0" t="n">
        <v>18</v>
      </c>
      <c r="G8312" s="0" t="n">
        <v>12</v>
      </c>
      <c r="H8312" s="3"/>
      <c r="I8312" s="3"/>
      <c r="J8312" s="3"/>
      <c r="O8312" s="3"/>
      <c r="P8312" s="3" t="e">
        <f aca="false">(J8312*0.85)/I8312</f>
        <v>#DIV/0!</v>
      </c>
    </row>
    <row r="8313" customFormat="false" ht="13.8" hidden="false" customHeight="false" outlineLevel="0" collapsed="false">
      <c r="A8313" s="0" t="n">
        <v>47408</v>
      </c>
      <c r="B8313" s="3" t="s">
        <v>7886</v>
      </c>
      <c r="C8313" s="4" t="n">
        <v>3</v>
      </c>
      <c r="D8313" s="0" t="n">
        <v>68</v>
      </c>
      <c r="E8313" s="3" t="s">
        <v>7876</v>
      </c>
      <c r="F8313" s="0" t="n">
        <v>18</v>
      </c>
      <c r="G8313" s="0" t="n">
        <v>12</v>
      </c>
      <c r="H8313" s="3"/>
      <c r="I8313" s="3"/>
      <c r="J8313" s="3"/>
      <c r="O8313" s="3"/>
      <c r="P8313" s="3" t="e">
        <f aca="false">(J8313*0.85)/I8313</f>
        <v>#DIV/0!</v>
      </c>
    </row>
    <row r="8314" customFormat="false" ht="13.8" hidden="false" customHeight="false" outlineLevel="0" collapsed="false">
      <c r="A8314" s="0" t="n">
        <v>47236</v>
      </c>
      <c r="B8314" s="3" t="s">
        <v>7887</v>
      </c>
      <c r="C8314" s="4" t="n">
        <v>5</v>
      </c>
      <c r="D8314" s="0" t="n">
        <v>70</v>
      </c>
      <c r="E8314" s="3" t="s">
        <v>7876</v>
      </c>
      <c r="F8314" s="0" t="n">
        <v>18</v>
      </c>
      <c r="G8314" s="0" t="n">
        <v>12</v>
      </c>
      <c r="H8314" s="3"/>
      <c r="I8314" s="3"/>
      <c r="J8314" s="3"/>
      <c r="O8314" s="3"/>
      <c r="P8314" s="3" t="e">
        <f aca="false">(J8314*0.85)/I8314</f>
        <v>#DIV/0!</v>
      </c>
    </row>
    <row r="8315" customFormat="false" ht="13.8" hidden="false" customHeight="false" outlineLevel="0" collapsed="false">
      <c r="A8315" s="0" t="n">
        <v>47483</v>
      </c>
      <c r="B8315" s="3" t="s">
        <v>7888</v>
      </c>
      <c r="C8315" s="4" t="n">
        <v>4</v>
      </c>
      <c r="D8315" s="0" t="n">
        <v>60</v>
      </c>
      <c r="E8315" s="3" t="s">
        <v>7876</v>
      </c>
      <c r="F8315" s="0" t="n">
        <v>18</v>
      </c>
      <c r="G8315" s="0" t="n">
        <v>12</v>
      </c>
      <c r="H8315" s="3"/>
      <c r="I8315" s="3"/>
      <c r="J8315" s="3"/>
      <c r="O8315" s="3"/>
      <c r="P8315" s="3" t="e">
        <f aca="false">(J8315*0.85)/I8315</f>
        <v>#DIV/0!</v>
      </c>
    </row>
    <row r="8316" customFormat="false" ht="13.8" hidden="false" customHeight="false" outlineLevel="0" collapsed="false">
      <c r="A8316" s="0" t="n">
        <v>47335</v>
      </c>
      <c r="B8316" s="3" t="s">
        <v>7889</v>
      </c>
      <c r="C8316" s="4" t="n">
        <v>2</v>
      </c>
      <c r="D8316" s="0" t="n">
        <v>61</v>
      </c>
      <c r="E8316" s="3" t="s">
        <v>7890</v>
      </c>
      <c r="F8316" s="0" t="n">
        <v>18</v>
      </c>
      <c r="G8316" s="0" t="n">
        <v>14</v>
      </c>
      <c r="H8316" s="3"/>
      <c r="I8316" s="3"/>
      <c r="J8316" s="3"/>
      <c r="O8316" s="3"/>
      <c r="P8316" s="3" t="e">
        <f aca="false">(J8316*0.85)/I8316</f>
        <v>#DIV/0!</v>
      </c>
    </row>
    <row r="8317" customFormat="false" ht="13.8" hidden="false" customHeight="false" outlineLevel="0" collapsed="false">
      <c r="A8317" s="0" t="n">
        <v>47336</v>
      </c>
      <c r="B8317" s="3" t="s">
        <v>7889</v>
      </c>
      <c r="C8317" s="4" t="n">
        <v>2</v>
      </c>
      <c r="D8317" s="0" t="n">
        <v>66</v>
      </c>
      <c r="E8317" s="3" t="s">
        <v>7890</v>
      </c>
      <c r="F8317" s="0" t="n">
        <v>18</v>
      </c>
      <c r="G8317" s="0" t="n">
        <v>14</v>
      </c>
      <c r="H8317" s="3"/>
      <c r="I8317" s="3"/>
      <c r="J8317" s="3"/>
      <c r="O8317" s="3"/>
      <c r="P8317" s="3" t="e">
        <f aca="false">(J8317*0.85)/I8317</f>
        <v>#DIV/0!</v>
      </c>
    </row>
    <row r="8318" customFormat="false" ht="13.8" hidden="false" customHeight="false" outlineLevel="0" collapsed="false">
      <c r="A8318" s="0" t="n">
        <v>47337</v>
      </c>
      <c r="B8318" s="3" t="s">
        <v>7889</v>
      </c>
      <c r="C8318" s="4" t="n">
        <v>2</v>
      </c>
      <c r="D8318" s="0" t="n">
        <v>71</v>
      </c>
      <c r="E8318" s="3" t="s">
        <v>7890</v>
      </c>
      <c r="F8318" s="0" t="n">
        <v>18</v>
      </c>
      <c r="G8318" s="0" t="n">
        <v>14</v>
      </c>
      <c r="H8318" s="3"/>
      <c r="I8318" s="3"/>
      <c r="J8318" s="3"/>
      <c r="O8318" s="3"/>
      <c r="P8318" s="3" t="e">
        <f aca="false">(J8318*0.85)/I8318</f>
        <v>#DIV/0!</v>
      </c>
    </row>
    <row r="8319" customFormat="false" ht="13.8" hidden="false" customHeight="false" outlineLevel="0" collapsed="false">
      <c r="A8319" s="0" t="n">
        <v>47338</v>
      </c>
      <c r="B8319" s="3" t="s">
        <v>7889</v>
      </c>
      <c r="C8319" s="4" t="n">
        <v>2</v>
      </c>
      <c r="D8319" s="0" t="n">
        <v>76</v>
      </c>
      <c r="E8319" s="3" t="s">
        <v>7890</v>
      </c>
      <c r="F8319" s="0" t="n">
        <v>18</v>
      </c>
      <c r="G8319" s="0" t="n">
        <v>14</v>
      </c>
      <c r="H8319" s="3"/>
      <c r="I8319" s="3"/>
      <c r="J8319" s="3"/>
      <c r="O8319" s="3"/>
      <c r="P8319" s="3" t="e">
        <f aca="false">(J8319*0.85)/I8319</f>
        <v>#DIV/0!</v>
      </c>
    </row>
    <row r="8320" customFormat="false" ht="13.8" hidden="false" customHeight="false" outlineLevel="0" collapsed="false">
      <c r="A8320" s="0" t="n">
        <v>47339</v>
      </c>
      <c r="B8320" s="3" t="s">
        <v>7889</v>
      </c>
      <c r="C8320" s="4" t="n">
        <v>2</v>
      </c>
      <c r="D8320" s="0" t="n">
        <v>80</v>
      </c>
      <c r="E8320" s="3" t="s">
        <v>7890</v>
      </c>
      <c r="F8320" s="0" t="n">
        <v>18</v>
      </c>
      <c r="G8320" s="0" t="n">
        <v>14</v>
      </c>
      <c r="H8320" s="3"/>
      <c r="I8320" s="3"/>
      <c r="J8320" s="3"/>
      <c r="O8320" s="3"/>
      <c r="P8320" s="3" t="e">
        <f aca="false">(J8320*0.85)/I8320</f>
        <v>#DIV/0!</v>
      </c>
    </row>
    <row r="8321" customFormat="false" ht="13.8" hidden="false" customHeight="false" outlineLevel="0" collapsed="false">
      <c r="A8321" s="0" t="n">
        <v>47245</v>
      </c>
      <c r="B8321" s="3" t="s">
        <v>7891</v>
      </c>
      <c r="C8321" s="4" t="n">
        <v>5</v>
      </c>
      <c r="D8321" s="0" t="n">
        <v>78</v>
      </c>
      <c r="E8321" s="3" t="s">
        <v>7890</v>
      </c>
      <c r="F8321" s="0" t="n">
        <v>18</v>
      </c>
      <c r="G8321" s="0" t="n">
        <v>14</v>
      </c>
      <c r="H8321" s="3"/>
      <c r="I8321" s="3"/>
      <c r="J8321" s="3"/>
      <c r="O8321" s="3"/>
      <c r="P8321" s="3" t="e">
        <f aca="false">(J8321*0.85)/I8321</f>
        <v>#DIV/0!</v>
      </c>
    </row>
    <row r="8322" customFormat="false" ht="13.8" hidden="false" customHeight="false" outlineLevel="0" collapsed="false">
      <c r="A8322" s="0" t="n">
        <v>47415</v>
      </c>
      <c r="B8322" s="3" t="s">
        <v>7892</v>
      </c>
      <c r="C8322" s="4" t="n">
        <v>3</v>
      </c>
      <c r="D8322" s="0" t="n">
        <v>62</v>
      </c>
      <c r="E8322" s="3" t="s">
        <v>7890</v>
      </c>
      <c r="F8322" s="0" t="n">
        <v>18</v>
      </c>
      <c r="G8322" s="0" t="n">
        <v>14</v>
      </c>
      <c r="H8322" s="3"/>
      <c r="I8322" s="3"/>
      <c r="J8322" s="3"/>
      <c r="O8322" s="3"/>
      <c r="P8322" s="3" t="e">
        <f aca="false">(J8322*0.85)/I8322</f>
        <v>#DIV/0!</v>
      </c>
    </row>
    <row r="8323" customFormat="false" ht="13.8" hidden="false" customHeight="false" outlineLevel="0" collapsed="false">
      <c r="A8323" s="0" t="n">
        <v>47494</v>
      </c>
      <c r="B8323" s="3" t="s">
        <v>7893</v>
      </c>
      <c r="C8323" s="4" t="n">
        <v>4</v>
      </c>
      <c r="D8323" s="0" t="n">
        <v>80</v>
      </c>
      <c r="E8323" s="3" t="s">
        <v>7890</v>
      </c>
      <c r="F8323" s="0" t="n">
        <v>18</v>
      </c>
      <c r="G8323" s="0" t="n">
        <v>14</v>
      </c>
      <c r="H8323" s="3"/>
      <c r="I8323" s="3"/>
      <c r="J8323" s="3"/>
      <c r="O8323" s="3"/>
      <c r="P8323" s="3" t="e">
        <f aca="false">(J8323*0.85)/I8323</f>
        <v>#DIV/0!</v>
      </c>
    </row>
    <row r="8324" customFormat="false" ht="13.8" hidden="false" customHeight="false" outlineLevel="0" collapsed="false">
      <c r="A8324" s="0" t="n">
        <v>47243</v>
      </c>
      <c r="B8324" s="3" t="s">
        <v>7894</v>
      </c>
      <c r="C8324" s="4" t="n">
        <v>5</v>
      </c>
      <c r="D8324" s="0" t="n">
        <v>62</v>
      </c>
      <c r="E8324" s="3" t="s">
        <v>7890</v>
      </c>
      <c r="F8324" s="0" t="n">
        <v>18</v>
      </c>
      <c r="G8324" s="0" t="n">
        <v>14</v>
      </c>
      <c r="H8324" s="3"/>
      <c r="I8324" s="3"/>
      <c r="J8324" s="3"/>
      <c r="O8324" s="3"/>
      <c r="P8324" s="3" t="e">
        <f aca="false">(J8324*0.85)/I8324</f>
        <v>#DIV/0!</v>
      </c>
    </row>
    <row r="8325" customFormat="false" ht="13.8" hidden="false" customHeight="false" outlineLevel="0" collapsed="false">
      <c r="A8325" s="0" t="n">
        <v>47417</v>
      </c>
      <c r="B8325" s="3" t="s">
        <v>7895</v>
      </c>
      <c r="C8325" s="4" t="n">
        <v>3</v>
      </c>
      <c r="D8325" s="0" t="n">
        <v>74</v>
      </c>
      <c r="E8325" s="3" t="s">
        <v>7890</v>
      </c>
      <c r="F8325" s="0" t="n">
        <v>18</v>
      </c>
      <c r="G8325" s="0" t="n">
        <v>14</v>
      </c>
      <c r="H8325" s="3"/>
      <c r="I8325" s="3"/>
      <c r="J8325" s="3"/>
      <c r="O8325" s="3"/>
      <c r="P8325" s="3" t="e">
        <f aca="false">(J8325*0.85)/I8325</f>
        <v>#DIV/0!</v>
      </c>
    </row>
    <row r="8326" customFormat="false" ht="13.8" hidden="false" customHeight="false" outlineLevel="0" collapsed="false">
      <c r="A8326" s="0" t="n">
        <v>47492</v>
      </c>
      <c r="B8326" s="3" t="s">
        <v>7896</v>
      </c>
      <c r="C8326" s="4" t="n">
        <v>4</v>
      </c>
      <c r="D8326" s="0" t="n">
        <v>67</v>
      </c>
      <c r="E8326" s="3" t="s">
        <v>7890</v>
      </c>
      <c r="F8326" s="0" t="n">
        <v>18</v>
      </c>
      <c r="G8326" s="0" t="n">
        <v>14</v>
      </c>
      <c r="H8326" s="3"/>
      <c r="I8326" s="3"/>
      <c r="J8326" s="3"/>
      <c r="O8326" s="3"/>
      <c r="P8326" s="3" t="e">
        <f aca="false">(J8326*0.85)/I8326</f>
        <v>#DIV/0!</v>
      </c>
    </row>
    <row r="8327" customFormat="false" ht="13.8" hidden="false" customHeight="false" outlineLevel="0" collapsed="false">
      <c r="A8327" s="0" t="n">
        <v>47418</v>
      </c>
      <c r="B8327" s="3" t="s">
        <v>7897</v>
      </c>
      <c r="C8327" s="4" t="n">
        <v>3</v>
      </c>
      <c r="D8327" s="0" t="n">
        <v>80</v>
      </c>
      <c r="E8327" s="3" t="s">
        <v>7890</v>
      </c>
      <c r="F8327" s="0" t="n">
        <v>18</v>
      </c>
      <c r="G8327" s="0" t="n">
        <v>14</v>
      </c>
      <c r="H8327" s="3"/>
      <c r="I8327" s="3"/>
      <c r="J8327" s="3"/>
      <c r="O8327" s="3"/>
      <c r="P8327" s="3" t="e">
        <f aca="false">(J8327*0.85)/I8327</f>
        <v>#DIV/0!</v>
      </c>
    </row>
    <row r="8328" customFormat="false" ht="13.8" hidden="false" customHeight="false" outlineLevel="0" collapsed="false">
      <c r="A8328" s="0" t="n">
        <v>47493</v>
      </c>
      <c r="B8328" s="3" t="s">
        <v>7898</v>
      </c>
      <c r="C8328" s="4" t="n">
        <v>4</v>
      </c>
      <c r="D8328" s="0" t="n">
        <v>74</v>
      </c>
      <c r="E8328" s="3" t="s">
        <v>7890</v>
      </c>
      <c r="F8328" s="0" t="n">
        <v>18</v>
      </c>
      <c r="G8328" s="0" t="n">
        <v>14</v>
      </c>
      <c r="H8328" s="3"/>
      <c r="I8328" s="3"/>
      <c r="J8328" s="3"/>
      <c r="O8328" s="3"/>
      <c r="P8328" s="3" t="e">
        <f aca="false">(J8328*0.85)/I8328</f>
        <v>#DIV/0!</v>
      </c>
    </row>
    <row r="8329" customFormat="false" ht="13.8" hidden="false" customHeight="false" outlineLevel="0" collapsed="false">
      <c r="A8329" s="0" t="n">
        <v>47246</v>
      </c>
      <c r="B8329" s="3" t="s">
        <v>7899</v>
      </c>
      <c r="C8329" s="4" t="n">
        <v>5</v>
      </c>
      <c r="D8329" s="0" t="n">
        <v>80</v>
      </c>
      <c r="E8329" s="3" t="s">
        <v>7890</v>
      </c>
      <c r="F8329" s="0" t="n">
        <v>18</v>
      </c>
      <c r="G8329" s="0" t="n">
        <v>14</v>
      </c>
      <c r="H8329" s="3"/>
      <c r="I8329" s="3"/>
      <c r="J8329" s="3"/>
      <c r="O8329" s="3"/>
      <c r="P8329" s="3" t="e">
        <f aca="false">(J8329*0.85)/I8329</f>
        <v>#DIV/0!</v>
      </c>
    </row>
    <row r="8330" customFormat="false" ht="13.8" hidden="false" customHeight="false" outlineLevel="0" collapsed="false">
      <c r="A8330" s="0" t="n">
        <v>47416</v>
      </c>
      <c r="B8330" s="3" t="s">
        <v>7900</v>
      </c>
      <c r="C8330" s="4" t="n">
        <v>3</v>
      </c>
      <c r="D8330" s="0" t="n">
        <v>68</v>
      </c>
      <c r="E8330" s="3" t="s">
        <v>7890</v>
      </c>
      <c r="F8330" s="0" t="n">
        <v>18</v>
      </c>
      <c r="G8330" s="0" t="n">
        <v>14</v>
      </c>
      <c r="H8330" s="3"/>
      <c r="I8330" s="3"/>
      <c r="J8330" s="3"/>
      <c r="O8330" s="3"/>
      <c r="P8330" s="3" t="e">
        <f aca="false">(J8330*0.85)/I8330</f>
        <v>#DIV/0!</v>
      </c>
    </row>
    <row r="8331" customFormat="false" ht="13.8" hidden="false" customHeight="false" outlineLevel="0" collapsed="false">
      <c r="A8331" s="0" t="n">
        <v>47244</v>
      </c>
      <c r="B8331" s="3" t="s">
        <v>7901</v>
      </c>
      <c r="C8331" s="4" t="n">
        <v>5</v>
      </c>
      <c r="D8331" s="0" t="n">
        <v>70</v>
      </c>
      <c r="E8331" s="3" t="s">
        <v>7890</v>
      </c>
      <c r="F8331" s="0" t="n">
        <v>18</v>
      </c>
      <c r="G8331" s="0" t="n">
        <v>14</v>
      </c>
      <c r="H8331" s="3"/>
      <c r="I8331" s="3"/>
      <c r="J8331" s="3"/>
      <c r="O8331" s="3"/>
      <c r="P8331" s="3" t="e">
        <f aca="false">(J8331*0.85)/I8331</f>
        <v>#DIV/0!</v>
      </c>
    </row>
    <row r="8332" customFormat="false" ht="13.8" hidden="false" customHeight="false" outlineLevel="0" collapsed="false">
      <c r="A8332" s="0" t="n">
        <v>47491</v>
      </c>
      <c r="B8332" s="3" t="s">
        <v>7902</v>
      </c>
      <c r="C8332" s="4" t="n">
        <v>4</v>
      </c>
      <c r="D8332" s="0" t="n">
        <v>60</v>
      </c>
      <c r="E8332" s="3" t="s">
        <v>7890</v>
      </c>
      <c r="F8332" s="0" t="n">
        <v>18</v>
      </c>
      <c r="G8332" s="0" t="n">
        <v>14</v>
      </c>
      <c r="H8332" s="3"/>
      <c r="I8332" s="3"/>
      <c r="J8332" s="3"/>
      <c r="O8332" s="3"/>
      <c r="P8332" s="3" t="e">
        <f aca="false">(J8332*0.85)/I8332</f>
        <v>#DIV/0!</v>
      </c>
    </row>
    <row r="8333" customFormat="false" ht="13.8" hidden="false" customHeight="false" outlineLevel="0" collapsed="false">
      <c r="A8333" s="0" t="n">
        <v>47340</v>
      </c>
      <c r="B8333" s="3" t="s">
        <v>7903</v>
      </c>
      <c r="C8333" s="4" t="n">
        <v>2</v>
      </c>
      <c r="D8333" s="0" t="n">
        <v>61</v>
      </c>
      <c r="E8333" s="3" t="s">
        <v>7904</v>
      </c>
      <c r="F8333" s="0" t="n">
        <v>18</v>
      </c>
      <c r="G8333" s="0" t="n">
        <v>21</v>
      </c>
      <c r="H8333" s="3"/>
      <c r="I8333" s="3"/>
      <c r="J8333" s="3"/>
      <c r="O8333" s="3"/>
      <c r="P8333" s="3" t="e">
        <f aca="false">(J8333*0.85)/I8333</f>
        <v>#DIV/0!</v>
      </c>
    </row>
    <row r="8334" customFormat="false" ht="13.8" hidden="false" customHeight="false" outlineLevel="0" collapsed="false">
      <c r="A8334" s="0" t="n">
        <v>47341</v>
      </c>
      <c r="B8334" s="3" t="s">
        <v>7903</v>
      </c>
      <c r="C8334" s="4" t="n">
        <v>2</v>
      </c>
      <c r="D8334" s="0" t="n">
        <v>66</v>
      </c>
      <c r="E8334" s="3" t="s">
        <v>7904</v>
      </c>
      <c r="F8334" s="0" t="n">
        <v>18</v>
      </c>
      <c r="G8334" s="0" t="n">
        <v>21</v>
      </c>
      <c r="H8334" s="3"/>
      <c r="I8334" s="3"/>
      <c r="J8334" s="3"/>
      <c r="O8334" s="3"/>
      <c r="P8334" s="3" t="e">
        <f aca="false">(J8334*0.85)/I8334</f>
        <v>#DIV/0!</v>
      </c>
    </row>
    <row r="8335" customFormat="false" ht="13.8" hidden="false" customHeight="false" outlineLevel="0" collapsed="false">
      <c r="A8335" s="0" t="n">
        <v>47342</v>
      </c>
      <c r="B8335" s="3" t="s">
        <v>7903</v>
      </c>
      <c r="C8335" s="4" t="n">
        <v>2</v>
      </c>
      <c r="D8335" s="0" t="n">
        <v>71</v>
      </c>
      <c r="E8335" s="3" t="s">
        <v>7904</v>
      </c>
      <c r="F8335" s="0" t="n">
        <v>18</v>
      </c>
      <c r="G8335" s="0" t="n">
        <v>21</v>
      </c>
      <c r="H8335" s="3"/>
      <c r="I8335" s="3"/>
      <c r="J8335" s="3"/>
      <c r="O8335" s="3"/>
      <c r="P8335" s="3" t="e">
        <f aca="false">(J8335*0.85)/I8335</f>
        <v>#DIV/0!</v>
      </c>
    </row>
    <row r="8336" customFormat="false" ht="13.8" hidden="false" customHeight="false" outlineLevel="0" collapsed="false">
      <c r="A8336" s="0" t="n">
        <v>47343</v>
      </c>
      <c r="B8336" s="3" t="s">
        <v>7903</v>
      </c>
      <c r="C8336" s="4" t="n">
        <v>2</v>
      </c>
      <c r="D8336" s="0" t="n">
        <v>76</v>
      </c>
      <c r="E8336" s="3" t="s">
        <v>7904</v>
      </c>
      <c r="F8336" s="0" t="n">
        <v>18</v>
      </c>
      <c r="G8336" s="0" t="n">
        <v>21</v>
      </c>
      <c r="H8336" s="3"/>
      <c r="I8336" s="3"/>
      <c r="J8336" s="3"/>
      <c r="O8336" s="3"/>
      <c r="P8336" s="3" t="e">
        <f aca="false">(J8336*0.85)/I8336</f>
        <v>#DIV/0!</v>
      </c>
    </row>
    <row r="8337" customFormat="false" ht="13.8" hidden="false" customHeight="false" outlineLevel="0" collapsed="false">
      <c r="A8337" s="0" t="n">
        <v>47344</v>
      </c>
      <c r="B8337" s="3" t="s">
        <v>7903</v>
      </c>
      <c r="C8337" s="4" t="n">
        <v>2</v>
      </c>
      <c r="D8337" s="0" t="n">
        <v>80</v>
      </c>
      <c r="E8337" s="3" t="s">
        <v>7904</v>
      </c>
      <c r="F8337" s="0" t="n">
        <v>18</v>
      </c>
      <c r="G8337" s="0" t="n">
        <v>21</v>
      </c>
      <c r="H8337" s="3"/>
      <c r="I8337" s="3"/>
      <c r="J8337" s="3"/>
      <c r="O8337" s="3"/>
      <c r="P8337" s="3" t="e">
        <f aca="false">(J8337*0.85)/I8337</f>
        <v>#DIV/0!</v>
      </c>
    </row>
    <row r="8338" customFormat="false" ht="13.8" hidden="false" customHeight="false" outlineLevel="0" collapsed="false">
      <c r="A8338" s="0" t="n">
        <v>47249</v>
      </c>
      <c r="B8338" s="3" t="s">
        <v>7905</v>
      </c>
      <c r="C8338" s="4" t="n">
        <v>5</v>
      </c>
      <c r="D8338" s="0" t="n">
        <v>78</v>
      </c>
      <c r="E8338" s="3" t="s">
        <v>7904</v>
      </c>
      <c r="F8338" s="0" t="n">
        <v>18</v>
      </c>
      <c r="G8338" s="0" t="n">
        <v>21</v>
      </c>
      <c r="H8338" s="3"/>
      <c r="I8338" s="3"/>
      <c r="J8338" s="3"/>
      <c r="O8338" s="3"/>
      <c r="P8338" s="3" t="e">
        <f aca="false">(J8338*0.85)/I8338</f>
        <v>#DIV/0!</v>
      </c>
    </row>
    <row r="8339" customFormat="false" ht="13.8" hidden="false" customHeight="false" outlineLevel="0" collapsed="false">
      <c r="A8339" s="0" t="n">
        <v>47419</v>
      </c>
      <c r="B8339" s="3" t="s">
        <v>7906</v>
      </c>
      <c r="C8339" s="4" t="n">
        <v>3</v>
      </c>
      <c r="D8339" s="0" t="n">
        <v>62</v>
      </c>
      <c r="E8339" s="3" t="s">
        <v>7904</v>
      </c>
      <c r="F8339" s="0" t="n">
        <v>18</v>
      </c>
      <c r="G8339" s="0" t="n">
        <v>21</v>
      </c>
      <c r="H8339" s="3"/>
      <c r="I8339" s="3"/>
      <c r="J8339" s="3"/>
      <c r="O8339" s="3"/>
      <c r="P8339" s="3" t="e">
        <f aca="false">(J8339*0.85)/I8339</f>
        <v>#DIV/0!</v>
      </c>
    </row>
    <row r="8340" customFormat="false" ht="13.8" hidden="false" customHeight="false" outlineLevel="0" collapsed="false">
      <c r="A8340" s="0" t="n">
        <v>47498</v>
      </c>
      <c r="B8340" s="3" t="s">
        <v>7907</v>
      </c>
      <c r="C8340" s="4" t="n">
        <v>4</v>
      </c>
      <c r="D8340" s="0" t="n">
        <v>80</v>
      </c>
      <c r="E8340" s="3" t="s">
        <v>7904</v>
      </c>
      <c r="F8340" s="0" t="n">
        <v>18</v>
      </c>
      <c r="G8340" s="0" t="n">
        <v>21</v>
      </c>
      <c r="H8340" s="3"/>
      <c r="I8340" s="3"/>
      <c r="J8340" s="3"/>
      <c r="O8340" s="3"/>
      <c r="P8340" s="3" t="e">
        <f aca="false">(J8340*0.85)/I8340</f>
        <v>#DIV/0!</v>
      </c>
    </row>
    <row r="8341" customFormat="false" ht="13.8" hidden="false" customHeight="false" outlineLevel="0" collapsed="false">
      <c r="A8341" s="0" t="n">
        <v>47247</v>
      </c>
      <c r="B8341" s="3" t="s">
        <v>7908</v>
      </c>
      <c r="C8341" s="4" t="n">
        <v>5</v>
      </c>
      <c r="D8341" s="0" t="n">
        <v>62</v>
      </c>
      <c r="E8341" s="3" t="s">
        <v>7904</v>
      </c>
      <c r="F8341" s="0" t="n">
        <v>18</v>
      </c>
      <c r="G8341" s="0" t="n">
        <v>21</v>
      </c>
      <c r="H8341" s="3"/>
      <c r="I8341" s="3"/>
      <c r="J8341" s="3"/>
      <c r="O8341" s="3"/>
      <c r="P8341" s="3" t="e">
        <f aca="false">(J8341*0.85)/I8341</f>
        <v>#DIV/0!</v>
      </c>
    </row>
    <row r="8342" customFormat="false" ht="13.8" hidden="false" customHeight="false" outlineLevel="0" collapsed="false">
      <c r="A8342" s="0" t="n">
        <v>47421</v>
      </c>
      <c r="B8342" s="3" t="s">
        <v>7909</v>
      </c>
      <c r="C8342" s="4" t="n">
        <v>3</v>
      </c>
      <c r="D8342" s="0" t="n">
        <v>74</v>
      </c>
      <c r="E8342" s="3" t="s">
        <v>7904</v>
      </c>
      <c r="F8342" s="0" t="n">
        <v>18</v>
      </c>
      <c r="G8342" s="0" t="n">
        <v>21</v>
      </c>
      <c r="H8342" s="3"/>
      <c r="I8342" s="3"/>
      <c r="J8342" s="3"/>
      <c r="O8342" s="3"/>
      <c r="P8342" s="3" t="e">
        <f aca="false">(J8342*0.85)/I8342</f>
        <v>#DIV/0!</v>
      </c>
    </row>
    <row r="8343" customFormat="false" ht="13.8" hidden="false" customHeight="false" outlineLevel="0" collapsed="false">
      <c r="A8343" s="0" t="n">
        <v>47496</v>
      </c>
      <c r="B8343" s="3" t="s">
        <v>7910</v>
      </c>
      <c r="C8343" s="4" t="n">
        <v>4</v>
      </c>
      <c r="D8343" s="0" t="n">
        <v>67</v>
      </c>
      <c r="E8343" s="3" t="s">
        <v>7904</v>
      </c>
      <c r="F8343" s="0" t="n">
        <v>18</v>
      </c>
      <c r="G8343" s="0" t="n">
        <v>21</v>
      </c>
      <c r="H8343" s="3"/>
      <c r="I8343" s="3"/>
      <c r="J8343" s="3"/>
      <c r="O8343" s="3"/>
      <c r="P8343" s="3" t="e">
        <f aca="false">(J8343*0.85)/I8343</f>
        <v>#DIV/0!</v>
      </c>
    </row>
    <row r="8344" customFormat="false" ht="13.8" hidden="false" customHeight="false" outlineLevel="0" collapsed="false">
      <c r="A8344" s="0" t="n">
        <v>47422</v>
      </c>
      <c r="B8344" s="3" t="s">
        <v>7911</v>
      </c>
      <c r="C8344" s="4" t="n">
        <v>3</v>
      </c>
      <c r="D8344" s="0" t="n">
        <v>80</v>
      </c>
      <c r="E8344" s="3" t="s">
        <v>7904</v>
      </c>
      <c r="F8344" s="0" t="n">
        <v>18</v>
      </c>
      <c r="G8344" s="0" t="n">
        <v>21</v>
      </c>
      <c r="H8344" s="3"/>
      <c r="I8344" s="3"/>
      <c r="J8344" s="3"/>
      <c r="O8344" s="3"/>
      <c r="P8344" s="3" t="e">
        <f aca="false">(J8344*0.85)/I8344</f>
        <v>#DIV/0!</v>
      </c>
    </row>
    <row r="8345" customFormat="false" ht="13.8" hidden="false" customHeight="false" outlineLevel="0" collapsed="false">
      <c r="A8345" s="0" t="n">
        <v>47497</v>
      </c>
      <c r="B8345" s="3" t="s">
        <v>7912</v>
      </c>
      <c r="C8345" s="4" t="n">
        <v>4</v>
      </c>
      <c r="D8345" s="0" t="n">
        <v>74</v>
      </c>
      <c r="E8345" s="3" t="s">
        <v>7904</v>
      </c>
      <c r="F8345" s="0" t="n">
        <v>18</v>
      </c>
      <c r="G8345" s="0" t="n">
        <v>21</v>
      </c>
      <c r="H8345" s="3"/>
      <c r="I8345" s="3"/>
      <c r="J8345" s="3"/>
      <c r="O8345" s="3"/>
      <c r="P8345" s="3" t="e">
        <f aca="false">(J8345*0.85)/I8345</f>
        <v>#DIV/0!</v>
      </c>
    </row>
    <row r="8346" customFormat="false" ht="13.8" hidden="false" customHeight="false" outlineLevel="0" collapsed="false">
      <c r="A8346" s="0" t="n">
        <v>47250</v>
      </c>
      <c r="B8346" s="3" t="s">
        <v>7913</v>
      </c>
      <c r="C8346" s="4" t="n">
        <v>5</v>
      </c>
      <c r="D8346" s="0" t="n">
        <v>80</v>
      </c>
      <c r="E8346" s="3" t="s">
        <v>7904</v>
      </c>
      <c r="F8346" s="0" t="n">
        <v>18</v>
      </c>
      <c r="G8346" s="0" t="n">
        <v>21</v>
      </c>
      <c r="H8346" s="3"/>
      <c r="I8346" s="3"/>
      <c r="J8346" s="3"/>
      <c r="O8346" s="3"/>
      <c r="P8346" s="3" t="e">
        <f aca="false">(J8346*0.85)/I8346</f>
        <v>#DIV/0!</v>
      </c>
    </row>
    <row r="8347" customFormat="false" ht="13.8" hidden="false" customHeight="false" outlineLevel="0" collapsed="false">
      <c r="A8347" s="0" t="n">
        <v>47420</v>
      </c>
      <c r="B8347" s="3" t="s">
        <v>7914</v>
      </c>
      <c r="C8347" s="4" t="n">
        <v>3</v>
      </c>
      <c r="D8347" s="0" t="n">
        <v>68</v>
      </c>
      <c r="E8347" s="3" t="s">
        <v>7904</v>
      </c>
      <c r="F8347" s="0" t="n">
        <v>18</v>
      </c>
      <c r="G8347" s="0" t="n">
        <v>21</v>
      </c>
      <c r="H8347" s="3"/>
      <c r="I8347" s="3"/>
      <c r="J8347" s="3"/>
      <c r="O8347" s="3"/>
      <c r="P8347" s="3" t="e">
        <f aca="false">(J8347*0.85)/I8347</f>
        <v>#DIV/0!</v>
      </c>
    </row>
    <row r="8348" customFormat="false" ht="13.8" hidden="false" customHeight="false" outlineLevel="0" collapsed="false">
      <c r="A8348" s="0" t="n">
        <v>47248</v>
      </c>
      <c r="B8348" s="3" t="s">
        <v>7915</v>
      </c>
      <c r="C8348" s="4" t="n">
        <v>5</v>
      </c>
      <c r="D8348" s="0" t="n">
        <v>70</v>
      </c>
      <c r="E8348" s="3" t="s">
        <v>7904</v>
      </c>
      <c r="F8348" s="0" t="n">
        <v>18</v>
      </c>
      <c r="G8348" s="0" t="n">
        <v>21</v>
      </c>
      <c r="H8348" s="3"/>
      <c r="I8348" s="3"/>
      <c r="J8348" s="3"/>
      <c r="O8348" s="3"/>
      <c r="P8348" s="3" t="e">
        <f aca="false">(J8348*0.85)/I8348</f>
        <v>#DIV/0!</v>
      </c>
    </row>
    <row r="8349" customFormat="false" ht="13.8" hidden="false" customHeight="false" outlineLevel="0" collapsed="false">
      <c r="A8349" s="0" t="n">
        <v>47495</v>
      </c>
      <c r="B8349" s="3" t="s">
        <v>7916</v>
      </c>
      <c r="C8349" s="4" t="n">
        <v>4</v>
      </c>
      <c r="D8349" s="0" t="n">
        <v>60</v>
      </c>
      <c r="E8349" s="3" t="s">
        <v>7904</v>
      </c>
      <c r="F8349" s="0" t="n">
        <v>18</v>
      </c>
      <c r="G8349" s="0" t="n">
        <v>21</v>
      </c>
      <c r="H8349" s="3"/>
      <c r="I8349" s="3"/>
      <c r="J8349" s="3"/>
      <c r="O8349" s="3"/>
      <c r="P8349" s="3" t="e">
        <f aca="false">(J8349*0.85)/I8349</f>
        <v>#DIV/0!</v>
      </c>
    </row>
    <row r="8350" customFormat="false" ht="13.8" hidden="false" customHeight="false" outlineLevel="0" collapsed="false">
      <c r="A8350" s="0" t="n">
        <v>47345</v>
      </c>
      <c r="B8350" s="3" t="s">
        <v>7917</v>
      </c>
      <c r="C8350" s="4" t="n">
        <v>2</v>
      </c>
      <c r="D8350" s="0" t="n">
        <v>61</v>
      </c>
      <c r="E8350" s="3" t="s">
        <v>7918</v>
      </c>
      <c r="F8350" s="0" t="n">
        <v>18</v>
      </c>
      <c r="G8350" s="0" t="n">
        <v>15</v>
      </c>
      <c r="H8350" s="3"/>
      <c r="I8350" s="3"/>
      <c r="J8350" s="3"/>
      <c r="O8350" s="3"/>
      <c r="P8350" s="3" t="e">
        <f aca="false">(J8350*0.85)/I8350</f>
        <v>#DIV/0!</v>
      </c>
    </row>
    <row r="8351" customFormat="false" ht="13.8" hidden="false" customHeight="false" outlineLevel="0" collapsed="false">
      <c r="A8351" s="0" t="n">
        <v>47346</v>
      </c>
      <c r="B8351" s="3" t="s">
        <v>7917</v>
      </c>
      <c r="C8351" s="4" t="n">
        <v>2</v>
      </c>
      <c r="D8351" s="0" t="n">
        <v>66</v>
      </c>
      <c r="E8351" s="3" t="s">
        <v>7918</v>
      </c>
      <c r="F8351" s="0" t="n">
        <v>18</v>
      </c>
      <c r="G8351" s="0" t="n">
        <v>15</v>
      </c>
      <c r="H8351" s="3"/>
      <c r="I8351" s="3"/>
      <c r="J8351" s="3"/>
      <c r="O8351" s="3"/>
      <c r="P8351" s="3" t="e">
        <f aca="false">(J8351*0.85)/I8351</f>
        <v>#DIV/0!</v>
      </c>
    </row>
    <row r="8352" customFormat="false" ht="13.8" hidden="false" customHeight="false" outlineLevel="0" collapsed="false">
      <c r="A8352" s="0" t="n">
        <v>47347</v>
      </c>
      <c r="B8352" s="3" t="s">
        <v>7917</v>
      </c>
      <c r="C8352" s="4" t="n">
        <v>2</v>
      </c>
      <c r="D8352" s="0" t="n">
        <v>71</v>
      </c>
      <c r="E8352" s="3" t="s">
        <v>7918</v>
      </c>
      <c r="F8352" s="0" t="n">
        <v>18</v>
      </c>
      <c r="G8352" s="0" t="n">
        <v>15</v>
      </c>
      <c r="H8352" s="3"/>
      <c r="I8352" s="3"/>
      <c r="J8352" s="3"/>
      <c r="O8352" s="3"/>
      <c r="P8352" s="3" t="e">
        <f aca="false">(J8352*0.85)/I8352</f>
        <v>#DIV/0!</v>
      </c>
    </row>
    <row r="8353" customFormat="false" ht="13.8" hidden="false" customHeight="false" outlineLevel="0" collapsed="false">
      <c r="A8353" s="0" t="n">
        <v>47348</v>
      </c>
      <c r="B8353" s="3" t="s">
        <v>7917</v>
      </c>
      <c r="C8353" s="4" t="n">
        <v>2</v>
      </c>
      <c r="D8353" s="0" t="n">
        <v>76</v>
      </c>
      <c r="E8353" s="3" t="s">
        <v>7918</v>
      </c>
      <c r="F8353" s="0" t="n">
        <v>18</v>
      </c>
      <c r="G8353" s="0" t="n">
        <v>15</v>
      </c>
      <c r="H8353" s="3"/>
      <c r="I8353" s="3"/>
      <c r="J8353" s="3"/>
      <c r="O8353" s="3"/>
      <c r="P8353" s="3" t="e">
        <f aca="false">(J8353*0.85)/I8353</f>
        <v>#DIV/0!</v>
      </c>
    </row>
    <row r="8354" customFormat="false" ht="13.8" hidden="false" customHeight="false" outlineLevel="0" collapsed="false">
      <c r="A8354" s="0" t="n">
        <v>47349</v>
      </c>
      <c r="B8354" s="3" t="s">
        <v>7917</v>
      </c>
      <c r="C8354" s="4" t="n">
        <v>2</v>
      </c>
      <c r="D8354" s="0" t="n">
        <v>80</v>
      </c>
      <c r="E8354" s="3" t="s">
        <v>7918</v>
      </c>
      <c r="F8354" s="0" t="n">
        <v>18</v>
      </c>
      <c r="G8354" s="0" t="n">
        <v>15</v>
      </c>
      <c r="H8354" s="3"/>
      <c r="I8354" s="3"/>
      <c r="J8354" s="3"/>
      <c r="O8354" s="3"/>
      <c r="P8354" s="3" t="e">
        <f aca="false">(J8354*0.85)/I8354</f>
        <v>#DIV/0!</v>
      </c>
    </row>
    <row r="8355" customFormat="false" ht="13.8" hidden="false" customHeight="false" outlineLevel="0" collapsed="false">
      <c r="A8355" s="0" t="n">
        <v>47253</v>
      </c>
      <c r="B8355" s="3" t="s">
        <v>7919</v>
      </c>
      <c r="C8355" s="4" t="n">
        <v>5</v>
      </c>
      <c r="D8355" s="0" t="n">
        <v>78</v>
      </c>
      <c r="E8355" s="3" t="s">
        <v>7918</v>
      </c>
      <c r="F8355" s="0" t="n">
        <v>18</v>
      </c>
      <c r="G8355" s="0" t="n">
        <v>15</v>
      </c>
      <c r="H8355" s="3"/>
      <c r="I8355" s="3"/>
      <c r="J8355" s="3"/>
      <c r="O8355" s="3"/>
      <c r="P8355" s="3" t="e">
        <f aca="false">(J8355*0.85)/I8355</f>
        <v>#DIV/0!</v>
      </c>
    </row>
    <row r="8356" customFormat="false" ht="13.8" hidden="false" customHeight="false" outlineLevel="0" collapsed="false">
      <c r="A8356" s="0" t="n">
        <v>47423</v>
      </c>
      <c r="B8356" s="3" t="s">
        <v>7920</v>
      </c>
      <c r="C8356" s="4" t="n">
        <v>3</v>
      </c>
      <c r="D8356" s="0" t="n">
        <v>62</v>
      </c>
      <c r="E8356" s="3" t="s">
        <v>7918</v>
      </c>
      <c r="F8356" s="0" t="n">
        <v>18</v>
      </c>
      <c r="G8356" s="0" t="n">
        <v>15</v>
      </c>
      <c r="H8356" s="3"/>
      <c r="I8356" s="3"/>
      <c r="J8356" s="3"/>
      <c r="O8356" s="3"/>
      <c r="P8356" s="3" t="e">
        <f aca="false">(J8356*0.85)/I8356</f>
        <v>#DIV/0!</v>
      </c>
    </row>
    <row r="8357" customFormat="false" ht="13.8" hidden="false" customHeight="false" outlineLevel="0" collapsed="false">
      <c r="A8357" s="0" t="n">
        <v>47502</v>
      </c>
      <c r="B8357" s="3" t="s">
        <v>7921</v>
      </c>
      <c r="C8357" s="4" t="n">
        <v>4</v>
      </c>
      <c r="D8357" s="0" t="n">
        <v>80</v>
      </c>
      <c r="E8357" s="3" t="s">
        <v>7918</v>
      </c>
      <c r="F8357" s="0" t="n">
        <v>18</v>
      </c>
      <c r="G8357" s="0" t="n">
        <v>15</v>
      </c>
      <c r="H8357" s="3"/>
      <c r="I8357" s="3"/>
      <c r="J8357" s="3"/>
      <c r="O8357" s="3"/>
      <c r="P8357" s="3" t="e">
        <f aca="false">(J8357*0.85)/I8357</f>
        <v>#DIV/0!</v>
      </c>
    </row>
    <row r="8358" customFormat="false" ht="13.8" hidden="false" customHeight="false" outlineLevel="0" collapsed="false">
      <c r="A8358" s="0" t="n">
        <v>47251</v>
      </c>
      <c r="B8358" s="3" t="s">
        <v>7922</v>
      </c>
      <c r="C8358" s="4" t="n">
        <v>5</v>
      </c>
      <c r="D8358" s="0" t="n">
        <v>62</v>
      </c>
      <c r="E8358" s="3" t="s">
        <v>7918</v>
      </c>
      <c r="F8358" s="0" t="n">
        <v>18</v>
      </c>
      <c r="G8358" s="0" t="n">
        <v>15</v>
      </c>
      <c r="H8358" s="3"/>
      <c r="I8358" s="3"/>
      <c r="J8358" s="3"/>
      <c r="O8358" s="3"/>
      <c r="P8358" s="3" t="e">
        <f aca="false">(J8358*0.85)/I8358</f>
        <v>#DIV/0!</v>
      </c>
    </row>
    <row r="8359" customFormat="false" ht="13.8" hidden="false" customHeight="false" outlineLevel="0" collapsed="false">
      <c r="A8359" s="0" t="n">
        <v>47425</v>
      </c>
      <c r="B8359" s="3" t="s">
        <v>7923</v>
      </c>
      <c r="C8359" s="4" t="n">
        <v>3</v>
      </c>
      <c r="D8359" s="0" t="n">
        <v>74</v>
      </c>
      <c r="E8359" s="3" t="s">
        <v>7918</v>
      </c>
      <c r="F8359" s="0" t="n">
        <v>18</v>
      </c>
      <c r="G8359" s="0" t="n">
        <v>15</v>
      </c>
      <c r="H8359" s="3"/>
      <c r="I8359" s="3"/>
      <c r="J8359" s="3"/>
      <c r="O8359" s="3"/>
      <c r="P8359" s="3" t="e">
        <f aca="false">(J8359*0.85)/I8359</f>
        <v>#DIV/0!</v>
      </c>
    </row>
    <row r="8360" customFormat="false" ht="13.8" hidden="false" customHeight="false" outlineLevel="0" collapsed="false">
      <c r="A8360" s="0" t="n">
        <v>47500</v>
      </c>
      <c r="B8360" s="3" t="s">
        <v>7924</v>
      </c>
      <c r="C8360" s="4" t="n">
        <v>4</v>
      </c>
      <c r="D8360" s="0" t="n">
        <v>67</v>
      </c>
      <c r="E8360" s="3" t="s">
        <v>7918</v>
      </c>
      <c r="F8360" s="0" t="n">
        <v>18</v>
      </c>
      <c r="G8360" s="0" t="n">
        <v>15</v>
      </c>
      <c r="H8360" s="3"/>
      <c r="I8360" s="3"/>
      <c r="J8360" s="3"/>
      <c r="O8360" s="3"/>
      <c r="P8360" s="3" t="e">
        <f aca="false">(J8360*0.85)/I8360</f>
        <v>#DIV/0!</v>
      </c>
    </row>
    <row r="8361" customFormat="false" ht="13.8" hidden="false" customHeight="false" outlineLevel="0" collapsed="false">
      <c r="A8361" s="0" t="n">
        <v>47426</v>
      </c>
      <c r="B8361" s="3" t="s">
        <v>7925</v>
      </c>
      <c r="C8361" s="4" t="n">
        <v>3</v>
      </c>
      <c r="D8361" s="0" t="n">
        <v>80</v>
      </c>
      <c r="E8361" s="3" t="s">
        <v>7918</v>
      </c>
      <c r="F8361" s="0" t="n">
        <v>18</v>
      </c>
      <c r="G8361" s="0" t="n">
        <v>15</v>
      </c>
      <c r="H8361" s="3"/>
      <c r="I8361" s="3"/>
      <c r="J8361" s="3"/>
      <c r="O8361" s="3"/>
      <c r="P8361" s="3" t="e">
        <f aca="false">(J8361*0.85)/I8361</f>
        <v>#DIV/0!</v>
      </c>
    </row>
    <row r="8362" customFormat="false" ht="13.8" hidden="false" customHeight="false" outlineLevel="0" collapsed="false">
      <c r="A8362" s="0" t="n">
        <v>47501</v>
      </c>
      <c r="B8362" s="3" t="s">
        <v>7926</v>
      </c>
      <c r="C8362" s="4" t="n">
        <v>4</v>
      </c>
      <c r="D8362" s="0" t="n">
        <v>74</v>
      </c>
      <c r="E8362" s="3" t="s">
        <v>7918</v>
      </c>
      <c r="F8362" s="0" t="n">
        <v>18</v>
      </c>
      <c r="G8362" s="0" t="n">
        <v>15</v>
      </c>
      <c r="H8362" s="3"/>
      <c r="I8362" s="3"/>
      <c r="J8362" s="3"/>
      <c r="O8362" s="3"/>
      <c r="P8362" s="3" t="e">
        <f aca="false">(J8362*0.85)/I8362</f>
        <v>#DIV/0!</v>
      </c>
    </row>
    <row r="8363" customFormat="false" ht="13.8" hidden="false" customHeight="false" outlineLevel="0" collapsed="false">
      <c r="A8363" s="0" t="n">
        <v>47254</v>
      </c>
      <c r="B8363" s="3" t="s">
        <v>7927</v>
      </c>
      <c r="C8363" s="4" t="n">
        <v>5</v>
      </c>
      <c r="D8363" s="0" t="n">
        <v>80</v>
      </c>
      <c r="E8363" s="3" t="s">
        <v>7918</v>
      </c>
      <c r="F8363" s="0" t="n">
        <v>18</v>
      </c>
      <c r="G8363" s="0" t="n">
        <v>15</v>
      </c>
      <c r="H8363" s="3"/>
      <c r="I8363" s="3"/>
      <c r="J8363" s="3"/>
      <c r="O8363" s="3"/>
      <c r="P8363" s="3" t="e">
        <f aca="false">(J8363*0.85)/I8363</f>
        <v>#DIV/0!</v>
      </c>
    </row>
    <row r="8364" customFormat="false" ht="13.8" hidden="false" customHeight="false" outlineLevel="0" collapsed="false">
      <c r="A8364" s="0" t="n">
        <v>47424</v>
      </c>
      <c r="B8364" s="3" t="s">
        <v>7928</v>
      </c>
      <c r="C8364" s="4" t="n">
        <v>3</v>
      </c>
      <c r="D8364" s="0" t="n">
        <v>68</v>
      </c>
      <c r="E8364" s="3" t="s">
        <v>7918</v>
      </c>
      <c r="F8364" s="0" t="n">
        <v>18</v>
      </c>
      <c r="G8364" s="0" t="n">
        <v>15</v>
      </c>
      <c r="H8364" s="3"/>
      <c r="I8364" s="3"/>
      <c r="J8364" s="3"/>
      <c r="O8364" s="3"/>
      <c r="P8364" s="3" t="e">
        <f aca="false">(J8364*0.85)/I8364</f>
        <v>#DIV/0!</v>
      </c>
    </row>
    <row r="8365" customFormat="false" ht="13.8" hidden="false" customHeight="false" outlineLevel="0" collapsed="false">
      <c r="A8365" s="0" t="n">
        <v>47252</v>
      </c>
      <c r="B8365" s="3" t="s">
        <v>7929</v>
      </c>
      <c r="C8365" s="4" t="n">
        <v>5</v>
      </c>
      <c r="D8365" s="0" t="n">
        <v>70</v>
      </c>
      <c r="E8365" s="3" t="s">
        <v>7918</v>
      </c>
      <c r="F8365" s="0" t="n">
        <v>18</v>
      </c>
      <c r="G8365" s="0" t="n">
        <v>15</v>
      </c>
      <c r="H8365" s="3"/>
      <c r="I8365" s="3"/>
      <c r="J8365" s="3"/>
      <c r="O8365" s="3"/>
      <c r="P8365" s="3" t="e">
        <f aca="false">(J8365*0.85)/I8365</f>
        <v>#DIV/0!</v>
      </c>
    </row>
    <row r="8366" customFormat="false" ht="13.8" hidden="false" customHeight="false" outlineLevel="0" collapsed="false">
      <c r="A8366" s="0" t="n">
        <v>47499</v>
      </c>
      <c r="B8366" s="3" t="s">
        <v>7930</v>
      </c>
      <c r="C8366" s="4" t="n">
        <v>4</v>
      </c>
      <c r="D8366" s="0" t="n">
        <v>60</v>
      </c>
      <c r="E8366" s="3" t="s">
        <v>7918</v>
      </c>
      <c r="F8366" s="0" t="n">
        <v>18</v>
      </c>
      <c r="G8366" s="0" t="n">
        <v>15</v>
      </c>
      <c r="H8366" s="3"/>
      <c r="I8366" s="3"/>
      <c r="J8366" s="3"/>
      <c r="O8366" s="3"/>
      <c r="P8366" s="3" t="e">
        <f aca="false">(J8366*0.85)/I8366</f>
        <v>#DIV/0!</v>
      </c>
    </row>
    <row r="8367" customFormat="false" ht="13.8" hidden="false" customHeight="false" outlineLevel="0" collapsed="false">
      <c r="A8367" s="0" t="n">
        <v>46216</v>
      </c>
      <c r="B8367" s="3" t="s">
        <v>7931</v>
      </c>
      <c r="C8367" s="4" t="n">
        <v>5</v>
      </c>
      <c r="D8367" s="0" t="n">
        <v>80</v>
      </c>
      <c r="E8367" s="3" t="s">
        <v>846</v>
      </c>
      <c r="F8367" s="0" t="n">
        <v>18</v>
      </c>
      <c r="G8367" s="0" t="n">
        <v>7</v>
      </c>
      <c r="H8367" s="3"/>
      <c r="I8367" s="3"/>
      <c r="J8367" s="3"/>
      <c r="O8367" s="3"/>
      <c r="P8367" s="3" t="e">
        <f aca="false">(J8367*0.85)/I8367</f>
        <v>#DIV/0!</v>
      </c>
    </row>
    <row r="8368" customFormat="false" ht="13.8" hidden="false" customHeight="false" outlineLevel="0" collapsed="false">
      <c r="A8368" s="0" t="n">
        <v>46097</v>
      </c>
      <c r="B8368" s="3" t="s">
        <v>7932</v>
      </c>
      <c r="C8368" s="4" t="n">
        <v>5</v>
      </c>
      <c r="D8368" s="0" t="n">
        <v>80</v>
      </c>
      <c r="E8368" s="3" t="s">
        <v>848</v>
      </c>
      <c r="F8368" s="0" t="n">
        <v>18</v>
      </c>
      <c r="G8368" s="0" t="n">
        <v>10</v>
      </c>
      <c r="H8368" s="3"/>
      <c r="I8368" s="3"/>
      <c r="J8368" s="3"/>
      <c r="O8368" s="3"/>
      <c r="P8368" s="3" t="e">
        <f aca="false">(J8368*0.85)/I8368</f>
        <v>#DIV/0!</v>
      </c>
    </row>
    <row r="8369" customFormat="false" ht="13.8" hidden="false" customHeight="false" outlineLevel="0" collapsed="false">
      <c r="A8369" s="0" t="n">
        <v>46076</v>
      </c>
      <c r="B8369" s="3" t="s">
        <v>7933</v>
      </c>
      <c r="C8369" s="4" t="n">
        <v>5</v>
      </c>
      <c r="D8369" s="0" t="n">
        <v>80</v>
      </c>
      <c r="E8369" s="3" t="s">
        <v>850</v>
      </c>
      <c r="F8369" s="0" t="n">
        <v>18</v>
      </c>
      <c r="G8369" s="0" t="n">
        <v>14</v>
      </c>
      <c r="H8369" s="3"/>
      <c r="I8369" s="3"/>
      <c r="J8369" s="3"/>
      <c r="O8369" s="3"/>
      <c r="P8369" s="3" t="e">
        <f aca="false">(J8369*0.85)/I8369</f>
        <v>#DIV/0!</v>
      </c>
    </row>
    <row r="8370" customFormat="false" ht="13.8" hidden="false" customHeight="false" outlineLevel="0" collapsed="false">
      <c r="A8370" s="0" t="n">
        <v>46237</v>
      </c>
      <c r="B8370" s="3" t="s">
        <v>7934</v>
      </c>
      <c r="C8370" s="4" t="n">
        <v>5</v>
      </c>
      <c r="D8370" s="0" t="n">
        <v>80</v>
      </c>
      <c r="E8370" s="3" t="s">
        <v>852</v>
      </c>
      <c r="F8370" s="0" t="n">
        <v>18</v>
      </c>
      <c r="G8370" s="0" t="n">
        <v>6</v>
      </c>
      <c r="H8370" s="3"/>
      <c r="I8370" s="3"/>
      <c r="J8370" s="3"/>
      <c r="O8370" s="3"/>
      <c r="P8370" s="3" t="e">
        <f aca="false">(J8370*0.85)/I8370</f>
        <v>#DIV/0!</v>
      </c>
    </row>
    <row r="8371" customFormat="false" ht="13.8" hidden="false" customHeight="false" outlineLevel="0" collapsed="false">
      <c r="A8371" s="0" t="n">
        <v>46202</v>
      </c>
      <c r="B8371" s="3" t="s">
        <v>7935</v>
      </c>
      <c r="C8371" s="4" t="n">
        <v>5</v>
      </c>
      <c r="D8371" s="0" t="n">
        <v>80</v>
      </c>
      <c r="E8371" s="3" t="s">
        <v>854</v>
      </c>
      <c r="F8371" s="0" t="n">
        <v>18</v>
      </c>
      <c r="G8371" s="0" t="n">
        <v>5</v>
      </c>
      <c r="H8371" s="3"/>
      <c r="I8371" s="3"/>
      <c r="J8371" s="3"/>
      <c r="O8371" s="3"/>
      <c r="P8371" s="3" t="e">
        <f aca="false">(J8371*0.85)/I8371</f>
        <v>#DIV/0!</v>
      </c>
    </row>
    <row r="8372" customFormat="false" ht="13.8" hidden="false" customHeight="false" outlineLevel="0" collapsed="false">
      <c r="A8372" s="0" t="n">
        <v>45984</v>
      </c>
      <c r="B8372" s="3" t="s">
        <v>7936</v>
      </c>
      <c r="C8372" s="4" t="n">
        <v>5</v>
      </c>
      <c r="D8372" s="0" t="n">
        <v>80</v>
      </c>
      <c r="E8372" s="3" t="s">
        <v>856</v>
      </c>
      <c r="F8372" s="0" t="n">
        <v>18</v>
      </c>
      <c r="G8372" s="0" t="n">
        <v>13</v>
      </c>
      <c r="H8372" s="3"/>
      <c r="I8372" s="3"/>
      <c r="J8372" s="3"/>
      <c r="O8372" s="3"/>
      <c r="P8372" s="3" t="e">
        <f aca="false">(J8372*0.85)/I8372</f>
        <v>#DIV/0!</v>
      </c>
    </row>
    <row r="8373" customFormat="false" ht="13.8" hidden="false" customHeight="false" outlineLevel="0" collapsed="false">
      <c r="A8373" s="0" t="n">
        <v>46244</v>
      </c>
      <c r="B8373" s="3" t="s">
        <v>7937</v>
      </c>
      <c r="C8373" s="4" t="n">
        <v>5</v>
      </c>
      <c r="D8373" s="0" t="n">
        <v>80</v>
      </c>
      <c r="E8373" s="3" t="s">
        <v>858</v>
      </c>
      <c r="F8373" s="0" t="n">
        <v>18</v>
      </c>
      <c r="G8373" s="0" t="n">
        <v>1</v>
      </c>
      <c r="H8373" s="3"/>
      <c r="I8373" s="3"/>
      <c r="J8373" s="3"/>
      <c r="O8373" s="3"/>
      <c r="P8373" s="3" t="e">
        <f aca="false">(J8373*0.85)/I8373</f>
        <v>#DIV/0!</v>
      </c>
    </row>
    <row r="8374" customFormat="false" ht="13.8" hidden="false" customHeight="false" outlineLevel="0" collapsed="false">
      <c r="A8374" s="0" t="n">
        <v>46090</v>
      </c>
      <c r="B8374" s="3" t="s">
        <v>7938</v>
      </c>
      <c r="C8374" s="4" t="n">
        <v>5</v>
      </c>
      <c r="D8374" s="0" t="n">
        <v>80</v>
      </c>
      <c r="E8374" s="3" t="s">
        <v>860</v>
      </c>
      <c r="F8374" s="0" t="n">
        <v>18</v>
      </c>
      <c r="G8374" s="0" t="n">
        <v>8</v>
      </c>
      <c r="H8374" s="3"/>
      <c r="I8374" s="3"/>
      <c r="J8374" s="3"/>
      <c r="O8374" s="3"/>
      <c r="P8374" s="3" t="e">
        <f aca="false">(J8374*0.85)/I8374</f>
        <v>#DIV/0!</v>
      </c>
    </row>
    <row r="8375" customFormat="false" ht="13.8" hidden="false" customHeight="false" outlineLevel="0" collapsed="false">
      <c r="A8375" s="0" t="n">
        <v>46251</v>
      </c>
      <c r="B8375" s="3" t="s">
        <v>7939</v>
      </c>
      <c r="C8375" s="4" t="n">
        <v>5</v>
      </c>
      <c r="D8375" s="0" t="n">
        <v>80</v>
      </c>
      <c r="E8375" s="3" t="s">
        <v>862</v>
      </c>
      <c r="F8375" s="0" t="n">
        <v>18</v>
      </c>
      <c r="G8375" s="0" t="n">
        <v>20</v>
      </c>
      <c r="H8375" s="3"/>
      <c r="I8375" s="3"/>
      <c r="J8375" s="3"/>
      <c r="O8375" s="3"/>
      <c r="P8375" s="3" t="e">
        <f aca="false">(J8375*0.85)/I8375</f>
        <v>#DIV/0!</v>
      </c>
    </row>
    <row r="8376" customFormat="false" ht="13.8" hidden="false" customHeight="false" outlineLevel="0" collapsed="false">
      <c r="A8376" s="0" t="n">
        <v>46062</v>
      </c>
      <c r="B8376" s="3" t="s">
        <v>7940</v>
      </c>
      <c r="C8376" s="4" t="n">
        <v>5</v>
      </c>
      <c r="D8376" s="0" t="n">
        <v>80</v>
      </c>
      <c r="E8376" s="3" t="s">
        <v>864</v>
      </c>
      <c r="F8376" s="0" t="n">
        <v>18</v>
      </c>
      <c r="G8376" s="0" t="n">
        <v>3</v>
      </c>
      <c r="H8376" s="3"/>
      <c r="I8376" s="3"/>
      <c r="J8376" s="3"/>
      <c r="O8376" s="3"/>
      <c r="P8376" s="3" t="e">
        <f aca="false">(J8376*0.85)/I8376</f>
        <v>#DIV/0!</v>
      </c>
    </row>
    <row r="8377" customFormat="false" ht="13.8" hidden="false" customHeight="false" outlineLevel="0" collapsed="false">
      <c r="A8377" s="0" t="n">
        <v>45963</v>
      </c>
      <c r="B8377" s="3" t="s">
        <v>7941</v>
      </c>
      <c r="C8377" s="4" t="n">
        <v>5</v>
      </c>
      <c r="D8377" s="0" t="n">
        <v>80</v>
      </c>
      <c r="E8377" s="3" t="s">
        <v>866</v>
      </c>
      <c r="F8377" s="0" t="n">
        <v>18</v>
      </c>
      <c r="G8377" s="0" t="n">
        <v>12</v>
      </c>
      <c r="H8377" s="3"/>
      <c r="I8377" s="3"/>
      <c r="J8377" s="3"/>
      <c r="O8377" s="3"/>
      <c r="P8377" s="3" t="e">
        <f aca="false">(J8377*0.85)/I8377</f>
        <v>#DIV/0!</v>
      </c>
    </row>
    <row r="8378" customFormat="false" ht="13.8" hidden="false" customHeight="false" outlineLevel="0" collapsed="false">
      <c r="A8378" s="0" t="n">
        <v>46230</v>
      </c>
      <c r="B8378" s="3" t="s">
        <v>7942</v>
      </c>
      <c r="C8378" s="4" t="n">
        <v>5</v>
      </c>
      <c r="D8378" s="0" t="n">
        <v>80</v>
      </c>
      <c r="E8378" s="3" t="s">
        <v>868</v>
      </c>
      <c r="F8378" s="0" t="n">
        <v>18</v>
      </c>
      <c r="G8378" s="0" t="n">
        <v>4</v>
      </c>
      <c r="H8378" s="3"/>
      <c r="I8378" s="3"/>
      <c r="J8378" s="3"/>
      <c r="O8378" s="3"/>
      <c r="P8378" s="3" t="e">
        <f aca="false">(J8378*0.85)/I8378</f>
        <v>#DIV/0!</v>
      </c>
    </row>
    <row r="8379" customFormat="false" ht="13.8" hidden="false" customHeight="false" outlineLevel="0" collapsed="false">
      <c r="A8379" s="0" t="n">
        <v>45977</v>
      </c>
      <c r="B8379" s="3" t="s">
        <v>7943</v>
      </c>
      <c r="C8379" s="4" t="n">
        <v>5</v>
      </c>
      <c r="D8379" s="0" t="n">
        <v>80</v>
      </c>
      <c r="E8379" s="3" t="s">
        <v>870</v>
      </c>
      <c r="F8379" s="0" t="n">
        <v>18</v>
      </c>
      <c r="G8379" s="0" t="n">
        <v>11</v>
      </c>
      <c r="H8379" s="3"/>
      <c r="I8379" s="3"/>
      <c r="J8379" s="3"/>
      <c r="O8379" s="3"/>
      <c r="P8379" s="3" t="e">
        <f aca="false">(J8379*0.85)/I8379</f>
        <v>#DIV/0!</v>
      </c>
    </row>
    <row r="8380" customFormat="false" ht="13.8" hidden="false" customHeight="false" outlineLevel="0" collapsed="false">
      <c r="A8380" s="0" t="n">
        <v>46209</v>
      </c>
      <c r="B8380" s="3" t="s">
        <v>7944</v>
      </c>
      <c r="C8380" s="4" t="n">
        <v>5</v>
      </c>
      <c r="D8380" s="0" t="n">
        <v>80</v>
      </c>
      <c r="E8380" s="3" t="s">
        <v>872</v>
      </c>
      <c r="F8380" s="0" t="n">
        <v>18</v>
      </c>
      <c r="G8380" s="0" t="n">
        <v>0</v>
      </c>
      <c r="H8380" s="3"/>
      <c r="I8380" s="3"/>
      <c r="J8380" s="3"/>
      <c r="O8380" s="3"/>
      <c r="P8380" s="3" t="e">
        <f aca="false">(J8380*0.85)/I8380</f>
        <v>#DIV/0!</v>
      </c>
    </row>
    <row r="8381" customFormat="false" ht="13.8" hidden="false" customHeight="false" outlineLevel="0" collapsed="false">
      <c r="A8381" s="0" t="n">
        <v>46223</v>
      </c>
      <c r="B8381" s="3" t="s">
        <v>7945</v>
      </c>
      <c r="C8381" s="4" t="n">
        <v>5</v>
      </c>
      <c r="D8381" s="0" t="n">
        <v>80</v>
      </c>
      <c r="E8381" s="3" t="s">
        <v>874</v>
      </c>
      <c r="F8381" s="0" t="n">
        <v>18</v>
      </c>
      <c r="G8381" s="0" t="n">
        <v>16</v>
      </c>
      <c r="H8381" s="3"/>
      <c r="I8381" s="3"/>
      <c r="J8381" s="3"/>
      <c r="O8381" s="3"/>
      <c r="P8381" s="3" t="e">
        <f aca="false">(J8381*0.85)/I8381</f>
        <v>#DIV/0!</v>
      </c>
    </row>
    <row r="8382" customFormat="false" ht="13.8" hidden="false" customHeight="false" outlineLevel="0" collapsed="false">
      <c r="A8382" s="0" t="n">
        <v>46069</v>
      </c>
      <c r="B8382" s="3" t="s">
        <v>7946</v>
      </c>
      <c r="C8382" s="4" t="n">
        <v>5</v>
      </c>
      <c r="D8382" s="0" t="n">
        <v>80</v>
      </c>
      <c r="E8382" s="3" t="s">
        <v>876</v>
      </c>
      <c r="F8382" s="0" t="n">
        <v>18</v>
      </c>
      <c r="G8382" s="0" t="n">
        <v>15</v>
      </c>
      <c r="H8382" s="3"/>
      <c r="I8382" s="3"/>
      <c r="J8382" s="3"/>
      <c r="O8382" s="3"/>
      <c r="P8382" s="3" t="e">
        <f aca="false">(J8382*0.85)/I8382</f>
        <v>#DIV/0!</v>
      </c>
    </row>
    <row r="8383" customFormat="false" ht="13.8" hidden="false" customHeight="false" outlineLevel="0" collapsed="false">
      <c r="A8383" s="0" t="n">
        <v>46104</v>
      </c>
      <c r="B8383" s="3" t="s">
        <v>7947</v>
      </c>
      <c r="C8383" s="4" t="n">
        <v>5</v>
      </c>
      <c r="D8383" s="0" t="n">
        <v>80</v>
      </c>
      <c r="E8383" s="3" t="s">
        <v>878</v>
      </c>
      <c r="F8383" s="0" t="n">
        <v>18</v>
      </c>
      <c r="G8383" s="0" t="n">
        <v>19</v>
      </c>
      <c r="H8383" s="3"/>
      <c r="I8383" s="3"/>
      <c r="J8383" s="3"/>
      <c r="O8383" s="3"/>
      <c r="P8383" s="3" t="e">
        <f aca="false">(J8383*0.85)/I8383</f>
        <v>#DIV/0!</v>
      </c>
    </row>
    <row r="8384" customFormat="false" ht="13.8" hidden="false" customHeight="false" outlineLevel="0" collapsed="false">
      <c r="A8384" s="0" t="n">
        <v>46083</v>
      </c>
      <c r="B8384" s="3" t="s">
        <v>7948</v>
      </c>
      <c r="C8384" s="4" t="n">
        <v>5</v>
      </c>
      <c r="D8384" s="0" t="n">
        <v>80</v>
      </c>
      <c r="E8384" s="3" t="s">
        <v>880</v>
      </c>
      <c r="F8384" s="0" t="n">
        <v>18</v>
      </c>
      <c r="G8384" s="0" t="n">
        <v>2</v>
      </c>
      <c r="H8384" s="3"/>
      <c r="I8384" s="3"/>
      <c r="J8384" s="3"/>
      <c r="O8384" s="3"/>
      <c r="P8384" s="3" t="e">
        <f aca="false">(J8384*0.85)/I8384</f>
        <v>#DIV/0!</v>
      </c>
    </row>
    <row r="8385" customFormat="false" ht="13.8" hidden="false" customHeight="false" outlineLevel="0" collapsed="false">
      <c r="A8385" s="0" t="n">
        <v>45970</v>
      </c>
      <c r="B8385" s="3" t="s">
        <v>7949</v>
      </c>
      <c r="C8385" s="4" t="n">
        <v>5</v>
      </c>
      <c r="D8385" s="0" t="n">
        <v>80</v>
      </c>
      <c r="E8385" s="3" t="s">
        <v>882</v>
      </c>
      <c r="F8385" s="0" t="n">
        <v>18</v>
      </c>
      <c r="G8385" s="0" t="n">
        <v>21</v>
      </c>
      <c r="H8385" s="3"/>
      <c r="I8385" s="3"/>
      <c r="J8385" s="3"/>
      <c r="O8385" s="3"/>
      <c r="P8385" s="3" t="e">
        <f aca="false">(J8385*0.85)/I8385</f>
        <v>#DIV/0!</v>
      </c>
    </row>
    <row r="8386" customFormat="false" ht="13.8" hidden="false" customHeight="false" outlineLevel="0" collapsed="false">
      <c r="A8386" s="0" t="n">
        <v>46380</v>
      </c>
      <c r="B8386" s="3" t="s">
        <v>7950</v>
      </c>
      <c r="C8386" s="4" t="n">
        <v>4</v>
      </c>
      <c r="D8386" s="0" t="n">
        <v>80</v>
      </c>
      <c r="E8386" s="3" t="s">
        <v>2411</v>
      </c>
      <c r="F8386" s="0" t="n">
        <v>0</v>
      </c>
      <c r="G8386" s="0" t="n">
        <v>5</v>
      </c>
      <c r="H8386" s="3"/>
      <c r="I8386" s="3"/>
      <c r="J8386" s="3"/>
      <c r="O8386" s="3"/>
      <c r="P8386" s="3" t="e">
        <f aca="false">(J8386*0.85)/I8386</f>
        <v>#DIV/0!</v>
      </c>
    </row>
    <row r="8387" customFormat="false" ht="13.8" hidden="false" customHeight="false" outlineLevel="0" collapsed="false">
      <c r="A8387" s="0" t="n">
        <v>45120</v>
      </c>
      <c r="B8387" s="3" t="s">
        <v>7951</v>
      </c>
      <c r="C8387" s="4" t="n">
        <v>4</v>
      </c>
      <c r="D8387" s="0" t="n">
        <v>80</v>
      </c>
      <c r="E8387" s="3" t="s">
        <v>2411</v>
      </c>
      <c r="F8387" s="0" t="n">
        <v>0</v>
      </c>
      <c r="G8387" s="0" t="n">
        <v>5</v>
      </c>
      <c r="H8387" s="3"/>
      <c r="I8387" s="3"/>
      <c r="J8387" s="3"/>
      <c r="O8387" s="3"/>
      <c r="P8387" s="3" t="e">
        <f aca="false">(J8387*0.85)/I8387</f>
        <v>#DIV/0!</v>
      </c>
    </row>
    <row r="8388" customFormat="false" ht="13.8" hidden="false" customHeight="false" outlineLevel="0" collapsed="false">
      <c r="A8388" s="0" t="n">
        <v>45119</v>
      </c>
      <c r="B8388" s="3" t="s">
        <v>7952</v>
      </c>
      <c r="C8388" s="4" t="n">
        <v>4</v>
      </c>
      <c r="D8388" s="0" t="n">
        <v>79</v>
      </c>
      <c r="E8388" s="3" t="s">
        <v>2411</v>
      </c>
      <c r="F8388" s="0" t="n">
        <v>0</v>
      </c>
      <c r="G8388" s="0" t="n">
        <v>5</v>
      </c>
      <c r="H8388" s="3"/>
      <c r="I8388" s="3"/>
      <c r="J8388" s="3"/>
      <c r="O8388" s="3"/>
      <c r="P8388" s="3" t="e">
        <f aca="false">(J8388*0.85)/I8388</f>
        <v>#DIV/0!</v>
      </c>
    </row>
    <row r="8389" customFormat="false" ht="13.8" hidden="false" customHeight="false" outlineLevel="0" collapsed="false">
      <c r="A8389" s="0" t="n">
        <v>45118</v>
      </c>
      <c r="B8389" s="3" t="s">
        <v>7953</v>
      </c>
      <c r="C8389" s="4" t="n">
        <v>4</v>
      </c>
      <c r="D8389" s="0" t="n">
        <v>72</v>
      </c>
      <c r="E8389" s="3" t="s">
        <v>2411</v>
      </c>
      <c r="F8389" s="0" t="n">
        <v>0</v>
      </c>
      <c r="G8389" s="0" t="n">
        <v>5</v>
      </c>
      <c r="H8389" s="3"/>
      <c r="I8389" s="3"/>
      <c r="J8389" s="3"/>
      <c r="O8389" s="3"/>
      <c r="P8389" s="3" t="e">
        <f aca="false">(J8389*0.85)/I8389</f>
        <v>#DIV/0!</v>
      </c>
    </row>
    <row r="8390" customFormat="false" ht="13.8" hidden="false" customHeight="false" outlineLevel="0" collapsed="false">
      <c r="A8390" s="0" t="n">
        <v>46381</v>
      </c>
      <c r="B8390" s="3" t="s">
        <v>7954</v>
      </c>
      <c r="C8390" s="4" t="n">
        <v>4</v>
      </c>
      <c r="D8390" s="0" t="n">
        <v>80</v>
      </c>
      <c r="E8390" s="3" t="s">
        <v>2419</v>
      </c>
      <c r="F8390" s="0" t="n">
        <v>0</v>
      </c>
      <c r="G8390" s="0" t="n">
        <v>0</v>
      </c>
      <c r="H8390" s="3"/>
      <c r="I8390" s="3"/>
      <c r="J8390" s="3"/>
      <c r="O8390" s="3"/>
      <c r="P8390" s="3" t="e">
        <f aca="false">(J8390*0.85)/I8390</f>
        <v>#DIV/0!</v>
      </c>
    </row>
    <row r="8391" customFormat="false" ht="13.8" hidden="false" customHeight="false" outlineLevel="0" collapsed="false">
      <c r="A8391" s="0" t="n">
        <v>46382</v>
      </c>
      <c r="B8391" s="3" t="s">
        <v>7955</v>
      </c>
      <c r="C8391" s="4" t="n">
        <v>4</v>
      </c>
      <c r="D8391" s="0" t="n">
        <v>80</v>
      </c>
      <c r="E8391" s="3" t="s">
        <v>2425</v>
      </c>
      <c r="F8391" s="0" t="n">
        <v>0</v>
      </c>
      <c r="G8391" s="0" t="n">
        <v>2</v>
      </c>
      <c r="H8391" s="3"/>
      <c r="I8391" s="3"/>
      <c r="J8391" s="3"/>
      <c r="O8391" s="3"/>
      <c r="P8391" s="3" t="e">
        <f aca="false">(J8391*0.85)/I8391</f>
        <v>#DIV/0!</v>
      </c>
    </row>
    <row r="8392" customFormat="false" ht="13.8" hidden="false" customHeight="false" outlineLevel="0" collapsed="false">
      <c r="A8392" s="0" t="n">
        <v>46383</v>
      </c>
      <c r="B8392" s="3" t="s">
        <v>7956</v>
      </c>
      <c r="C8392" s="4" t="n">
        <v>4</v>
      </c>
      <c r="D8392" s="0" t="n">
        <v>78</v>
      </c>
      <c r="E8392" s="3" t="s">
        <v>2431</v>
      </c>
      <c r="F8392" s="0" t="n">
        <v>0</v>
      </c>
      <c r="G8392" s="0" t="n">
        <v>3</v>
      </c>
      <c r="H8392" s="3"/>
      <c r="I8392" s="3"/>
      <c r="J8392" s="3"/>
      <c r="O8392" s="3"/>
      <c r="P8392" s="3" t="e">
        <f aca="false">(J8392*0.85)/I8392</f>
        <v>#DIV/0!</v>
      </c>
    </row>
    <row r="8393" customFormat="false" ht="13.8" hidden="false" customHeight="false" outlineLevel="0" collapsed="false">
      <c r="A8393" s="0" t="n">
        <v>46384</v>
      </c>
      <c r="B8393" s="3" t="s">
        <v>7957</v>
      </c>
      <c r="C8393" s="4" t="n">
        <v>4</v>
      </c>
      <c r="D8393" s="0" t="n">
        <v>80</v>
      </c>
      <c r="E8393" s="3" t="s">
        <v>2436</v>
      </c>
      <c r="F8393" s="0" t="n">
        <v>0</v>
      </c>
      <c r="G8393" s="0" t="n">
        <v>1</v>
      </c>
      <c r="H8393" s="3"/>
      <c r="I8393" s="3"/>
      <c r="J8393" s="3"/>
      <c r="O8393" s="3"/>
      <c r="P8393" s="3" t="e">
        <f aca="false">(J8393*0.85)/I8393</f>
        <v>#DIV/0!</v>
      </c>
    </row>
    <row r="8394" customFormat="false" ht="13.8" hidden="false" customHeight="false" outlineLevel="0" collapsed="false">
      <c r="A8394" s="0" t="n">
        <v>46385</v>
      </c>
      <c r="B8394" s="3" t="s">
        <v>7958</v>
      </c>
      <c r="C8394" s="4" t="n">
        <v>4</v>
      </c>
      <c r="D8394" s="0" t="n">
        <v>80</v>
      </c>
      <c r="E8394" s="3" t="s">
        <v>13</v>
      </c>
      <c r="F8394" s="0" t="n">
        <v>0</v>
      </c>
      <c r="G8394" s="0" t="n">
        <v>6</v>
      </c>
      <c r="H8394" s="3"/>
      <c r="I8394" s="3"/>
      <c r="J8394" s="3"/>
      <c r="O8394" s="3"/>
      <c r="P8394" s="3" t="e">
        <f aca="false">(J8394*0.85)/I8394</f>
        <v>#DIV/0!</v>
      </c>
    </row>
    <row r="8395" customFormat="false" ht="13.8" hidden="false" customHeight="false" outlineLevel="0" collapsed="false">
      <c r="A8395" s="0" t="n">
        <v>46392</v>
      </c>
      <c r="B8395" s="3" t="s">
        <v>7959</v>
      </c>
      <c r="C8395" s="4" t="n">
        <v>4</v>
      </c>
      <c r="D8395" s="0" t="n">
        <v>80</v>
      </c>
      <c r="E8395" s="3" t="s">
        <v>2470</v>
      </c>
      <c r="F8395" s="0" t="n">
        <v>0</v>
      </c>
      <c r="G8395" s="0" t="n">
        <v>5</v>
      </c>
      <c r="H8395" s="3"/>
      <c r="I8395" s="3"/>
      <c r="J8395" s="3"/>
      <c r="O8395" s="3"/>
      <c r="P8395" s="3" t="e">
        <f aca="false">(J8395*0.85)/I8395</f>
        <v>#DIV/0!</v>
      </c>
    </row>
    <row r="8396" customFormat="false" ht="13.8" hidden="false" customHeight="false" outlineLevel="0" collapsed="false">
      <c r="A8396" s="0" t="n">
        <v>46393</v>
      </c>
      <c r="B8396" s="3" t="s">
        <v>7960</v>
      </c>
      <c r="C8396" s="4" t="n">
        <v>4</v>
      </c>
      <c r="D8396" s="0" t="n">
        <v>80</v>
      </c>
      <c r="E8396" s="3" t="s">
        <v>2476</v>
      </c>
      <c r="F8396" s="0" t="n">
        <v>0</v>
      </c>
      <c r="G8396" s="0" t="n">
        <v>0</v>
      </c>
      <c r="H8396" s="3"/>
      <c r="I8396" s="3"/>
      <c r="J8396" s="3"/>
      <c r="O8396" s="3"/>
      <c r="P8396" s="3" t="e">
        <f aca="false">(J8396*0.85)/I8396</f>
        <v>#DIV/0!</v>
      </c>
    </row>
    <row r="8397" customFormat="false" ht="13.8" hidden="false" customHeight="false" outlineLevel="0" collapsed="false">
      <c r="A8397" s="0" t="n">
        <v>46394</v>
      </c>
      <c r="B8397" s="3" t="s">
        <v>7961</v>
      </c>
      <c r="C8397" s="4" t="n">
        <v>4</v>
      </c>
      <c r="D8397" s="0" t="n">
        <v>80</v>
      </c>
      <c r="E8397" s="3" t="s">
        <v>2482</v>
      </c>
      <c r="F8397" s="0" t="n">
        <v>0</v>
      </c>
      <c r="G8397" s="0" t="n">
        <v>2</v>
      </c>
      <c r="H8397" s="3"/>
      <c r="I8397" s="3"/>
      <c r="J8397" s="3"/>
      <c r="O8397" s="3"/>
      <c r="P8397" s="3" t="e">
        <f aca="false">(J8397*0.85)/I8397</f>
        <v>#DIV/0!</v>
      </c>
    </row>
    <row r="8398" customFormat="false" ht="13.8" hidden="false" customHeight="false" outlineLevel="0" collapsed="false">
      <c r="A8398" s="0" t="n">
        <v>46395</v>
      </c>
      <c r="B8398" s="3" t="s">
        <v>7962</v>
      </c>
      <c r="C8398" s="4" t="n">
        <v>4</v>
      </c>
      <c r="D8398" s="0" t="n">
        <v>78</v>
      </c>
      <c r="E8398" s="3" t="s">
        <v>2487</v>
      </c>
      <c r="F8398" s="0" t="n">
        <v>0</v>
      </c>
      <c r="G8398" s="0" t="n">
        <v>3</v>
      </c>
      <c r="H8398" s="3"/>
      <c r="I8398" s="3"/>
      <c r="J8398" s="3"/>
      <c r="O8398" s="3"/>
      <c r="P8398" s="3" t="e">
        <f aca="false">(J8398*0.85)/I8398</f>
        <v>#DIV/0!</v>
      </c>
    </row>
    <row r="8399" customFormat="false" ht="13.8" hidden="false" customHeight="false" outlineLevel="0" collapsed="false">
      <c r="A8399" s="0" t="n">
        <v>46396</v>
      </c>
      <c r="B8399" s="3" t="s">
        <v>7963</v>
      </c>
      <c r="C8399" s="4" t="n">
        <v>4</v>
      </c>
      <c r="D8399" s="0" t="n">
        <v>80</v>
      </c>
      <c r="E8399" s="3" t="s">
        <v>2491</v>
      </c>
      <c r="F8399" s="0" t="n">
        <v>0</v>
      </c>
      <c r="G8399" s="0" t="n">
        <v>1</v>
      </c>
      <c r="H8399" s="3"/>
      <c r="I8399" s="3"/>
      <c r="J8399" s="3"/>
      <c r="O8399" s="3"/>
      <c r="P8399" s="3" t="e">
        <f aca="false">(J8399*0.85)/I8399</f>
        <v>#DIV/0!</v>
      </c>
    </row>
    <row r="8400" customFormat="false" ht="13.8" hidden="false" customHeight="false" outlineLevel="0" collapsed="false">
      <c r="A8400" s="0" t="n">
        <v>46397</v>
      </c>
      <c r="B8400" s="3" t="s">
        <v>7964</v>
      </c>
      <c r="C8400" s="4" t="n">
        <v>4</v>
      </c>
      <c r="D8400" s="0" t="n">
        <v>80</v>
      </c>
      <c r="E8400" s="3" t="s">
        <v>2497</v>
      </c>
      <c r="F8400" s="0" t="n">
        <v>0</v>
      </c>
      <c r="G8400" s="0" t="n">
        <v>6</v>
      </c>
      <c r="H8400" s="3"/>
      <c r="I8400" s="3"/>
      <c r="J8400" s="3"/>
      <c r="O8400" s="3"/>
      <c r="P8400" s="3" t="e">
        <f aca="false">(J8400*0.85)/I8400</f>
        <v>#DIV/0!</v>
      </c>
    </row>
    <row r="8401" customFormat="false" ht="13.8" hidden="false" customHeight="false" outlineLevel="0" collapsed="false">
      <c r="A8401" s="0" t="n">
        <v>45123</v>
      </c>
      <c r="B8401" s="3" t="s">
        <v>7965</v>
      </c>
      <c r="C8401" s="4" t="n">
        <v>4</v>
      </c>
      <c r="D8401" s="0" t="n">
        <v>80</v>
      </c>
      <c r="E8401" s="3" t="s">
        <v>2505</v>
      </c>
      <c r="F8401" s="0" t="n">
        <v>0</v>
      </c>
      <c r="G8401" s="0" t="n">
        <v>0</v>
      </c>
      <c r="H8401" s="3"/>
      <c r="I8401" s="3"/>
      <c r="J8401" s="3"/>
      <c r="O8401" s="3"/>
      <c r="P8401" s="3" t="e">
        <f aca="false">(J8401*0.85)/I8401</f>
        <v>#DIV/0!</v>
      </c>
    </row>
    <row r="8402" customFormat="false" ht="13.8" hidden="false" customHeight="false" outlineLevel="0" collapsed="false">
      <c r="A8402" s="0" t="n">
        <v>45122</v>
      </c>
      <c r="B8402" s="3" t="s">
        <v>7966</v>
      </c>
      <c r="C8402" s="4" t="n">
        <v>4</v>
      </c>
      <c r="D8402" s="0" t="n">
        <v>79</v>
      </c>
      <c r="E8402" s="3" t="s">
        <v>2505</v>
      </c>
      <c r="F8402" s="0" t="n">
        <v>0</v>
      </c>
      <c r="G8402" s="0" t="n">
        <v>0</v>
      </c>
      <c r="H8402" s="3"/>
      <c r="I8402" s="3"/>
      <c r="J8402" s="3"/>
      <c r="O8402" s="3"/>
      <c r="P8402" s="3" t="e">
        <f aca="false">(J8402*0.85)/I8402</f>
        <v>#DIV/0!</v>
      </c>
    </row>
    <row r="8403" customFormat="false" ht="13.8" hidden="false" customHeight="false" outlineLevel="0" collapsed="false">
      <c r="A8403" s="0" t="n">
        <v>45121</v>
      </c>
      <c r="B8403" s="3" t="s">
        <v>7967</v>
      </c>
      <c r="C8403" s="4" t="n">
        <v>4</v>
      </c>
      <c r="D8403" s="0" t="n">
        <v>72</v>
      </c>
      <c r="E8403" s="3" t="s">
        <v>2505</v>
      </c>
      <c r="F8403" s="0" t="n">
        <v>0</v>
      </c>
      <c r="G8403" s="0" t="n">
        <v>0</v>
      </c>
      <c r="H8403" s="3"/>
      <c r="I8403" s="3"/>
      <c r="J8403" s="3"/>
      <c r="O8403" s="3"/>
      <c r="P8403" s="3" t="e">
        <f aca="false">(J8403*0.85)/I8403</f>
        <v>#DIV/0!</v>
      </c>
    </row>
    <row r="8404" customFormat="false" ht="13.8" hidden="false" customHeight="false" outlineLevel="0" collapsed="false">
      <c r="A8404" s="0" t="n">
        <v>45125</v>
      </c>
      <c r="B8404" s="3" t="s">
        <v>7968</v>
      </c>
      <c r="C8404" s="4" t="n">
        <v>4</v>
      </c>
      <c r="D8404" s="0" t="n">
        <v>79</v>
      </c>
      <c r="E8404" s="3" t="s">
        <v>2509</v>
      </c>
      <c r="F8404" s="0" t="n">
        <v>0</v>
      </c>
      <c r="G8404" s="0" t="n">
        <v>2</v>
      </c>
      <c r="H8404" s="3"/>
      <c r="I8404" s="3"/>
      <c r="J8404" s="3"/>
      <c r="O8404" s="3"/>
      <c r="P8404" s="3" t="e">
        <f aca="false">(J8404*0.85)/I8404</f>
        <v>#DIV/0!</v>
      </c>
    </row>
    <row r="8405" customFormat="false" ht="13.8" hidden="false" customHeight="false" outlineLevel="0" collapsed="false">
      <c r="A8405" s="0" t="n">
        <v>45126</v>
      </c>
      <c r="B8405" s="3" t="s">
        <v>7969</v>
      </c>
      <c r="C8405" s="4" t="n">
        <v>4</v>
      </c>
      <c r="D8405" s="0" t="n">
        <v>80</v>
      </c>
      <c r="E8405" s="3" t="s">
        <v>2509</v>
      </c>
      <c r="F8405" s="0" t="n">
        <v>0</v>
      </c>
      <c r="G8405" s="0" t="n">
        <v>2</v>
      </c>
      <c r="H8405" s="3"/>
      <c r="I8405" s="3"/>
      <c r="J8405" s="3"/>
      <c r="O8405" s="3"/>
      <c r="P8405" s="3" t="e">
        <f aca="false">(J8405*0.85)/I8405</f>
        <v>#DIV/0!</v>
      </c>
    </row>
    <row r="8406" customFormat="false" ht="13.8" hidden="false" customHeight="false" outlineLevel="0" collapsed="false">
      <c r="A8406" s="0" t="n">
        <v>45124</v>
      </c>
      <c r="B8406" s="3" t="s">
        <v>7970</v>
      </c>
      <c r="C8406" s="4" t="n">
        <v>4</v>
      </c>
      <c r="D8406" s="0" t="n">
        <v>72</v>
      </c>
      <c r="E8406" s="3" t="s">
        <v>2509</v>
      </c>
      <c r="F8406" s="0" t="n">
        <v>0</v>
      </c>
      <c r="G8406" s="0" t="n">
        <v>2</v>
      </c>
      <c r="H8406" s="3"/>
      <c r="I8406" s="3"/>
      <c r="J8406" s="3"/>
      <c r="O8406" s="3"/>
      <c r="P8406" s="3" t="e">
        <f aca="false">(J8406*0.85)/I8406</f>
        <v>#DIV/0!</v>
      </c>
    </row>
    <row r="8407" customFormat="false" ht="13.8" hidden="false" customHeight="false" outlineLevel="0" collapsed="false">
      <c r="A8407" s="0" t="n">
        <v>45131</v>
      </c>
      <c r="B8407" s="3" t="s">
        <v>7971</v>
      </c>
      <c r="C8407" s="4" t="n">
        <v>4</v>
      </c>
      <c r="D8407" s="0" t="n">
        <v>79</v>
      </c>
      <c r="E8407" s="3" t="s">
        <v>2513</v>
      </c>
      <c r="F8407" s="0" t="n">
        <v>0</v>
      </c>
      <c r="G8407" s="0" t="n">
        <v>1</v>
      </c>
      <c r="H8407" s="3"/>
      <c r="I8407" s="3"/>
      <c r="J8407" s="3"/>
      <c r="O8407" s="3"/>
      <c r="P8407" s="3" t="e">
        <f aca="false">(J8407*0.85)/I8407</f>
        <v>#DIV/0!</v>
      </c>
    </row>
    <row r="8408" customFormat="false" ht="13.8" hidden="false" customHeight="false" outlineLevel="0" collapsed="false">
      <c r="A8408" s="0" t="n">
        <v>45130</v>
      </c>
      <c r="B8408" s="3" t="s">
        <v>7972</v>
      </c>
      <c r="C8408" s="4" t="n">
        <v>4</v>
      </c>
      <c r="D8408" s="0" t="n">
        <v>72</v>
      </c>
      <c r="E8408" s="3" t="s">
        <v>2513</v>
      </c>
      <c r="F8408" s="0" t="n">
        <v>0</v>
      </c>
      <c r="G8408" s="0" t="n">
        <v>1</v>
      </c>
      <c r="H8408" s="3"/>
      <c r="I8408" s="3"/>
      <c r="J8408" s="3"/>
      <c r="O8408" s="3"/>
      <c r="P8408" s="3" t="e">
        <f aca="false">(J8408*0.85)/I8408</f>
        <v>#DIV/0!</v>
      </c>
    </row>
    <row r="8409" customFormat="false" ht="13.8" hidden="false" customHeight="false" outlineLevel="0" collapsed="false">
      <c r="A8409" s="0" t="n">
        <v>45132</v>
      </c>
      <c r="B8409" s="3" t="s">
        <v>7973</v>
      </c>
      <c r="C8409" s="4" t="n">
        <v>4</v>
      </c>
      <c r="D8409" s="0" t="n">
        <v>80</v>
      </c>
      <c r="E8409" s="3" t="s">
        <v>2513</v>
      </c>
      <c r="F8409" s="0" t="n">
        <v>0</v>
      </c>
      <c r="G8409" s="0" t="n">
        <v>1</v>
      </c>
      <c r="H8409" s="3"/>
      <c r="I8409" s="3"/>
      <c r="J8409" s="3"/>
      <c r="O8409" s="3"/>
      <c r="P8409" s="3" t="e">
        <f aca="false">(J8409*0.85)/I8409</f>
        <v>#DIV/0!</v>
      </c>
    </row>
    <row r="8410" customFormat="false" ht="13.8" hidden="false" customHeight="false" outlineLevel="0" collapsed="false">
      <c r="A8410" s="0" t="n">
        <v>45134</v>
      </c>
      <c r="B8410" s="3" t="s">
        <v>7974</v>
      </c>
      <c r="C8410" s="4" t="n">
        <v>4</v>
      </c>
      <c r="D8410" s="0" t="n">
        <v>79</v>
      </c>
      <c r="E8410" s="3" t="s">
        <v>2517</v>
      </c>
      <c r="F8410" s="0" t="n">
        <v>0</v>
      </c>
      <c r="G8410" s="0" t="n">
        <v>6</v>
      </c>
      <c r="H8410" s="3"/>
      <c r="I8410" s="3"/>
      <c r="J8410" s="3"/>
      <c r="O8410" s="3"/>
      <c r="P8410" s="3" t="e">
        <f aca="false">(J8410*0.85)/I8410</f>
        <v>#DIV/0!</v>
      </c>
    </row>
    <row r="8411" customFormat="false" ht="13.8" hidden="false" customHeight="false" outlineLevel="0" collapsed="false">
      <c r="A8411" s="0" t="n">
        <v>45135</v>
      </c>
      <c r="B8411" s="3" t="s">
        <v>7974</v>
      </c>
      <c r="C8411" s="4" t="n">
        <v>4</v>
      </c>
      <c r="D8411" s="0" t="n">
        <v>80</v>
      </c>
      <c r="E8411" s="3" t="s">
        <v>2517</v>
      </c>
      <c r="F8411" s="0" t="n">
        <v>0</v>
      </c>
      <c r="G8411" s="0" t="n">
        <v>6</v>
      </c>
      <c r="H8411" s="3"/>
      <c r="I8411" s="3"/>
      <c r="J8411" s="3"/>
      <c r="O8411" s="3"/>
      <c r="P8411" s="3" t="e">
        <f aca="false">(J8411*0.85)/I8411</f>
        <v>#DIV/0!</v>
      </c>
    </row>
    <row r="8412" customFormat="false" ht="13.8" hidden="false" customHeight="false" outlineLevel="0" collapsed="false">
      <c r="A8412" s="0" t="n">
        <v>45133</v>
      </c>
      <c r="B8412" s="3" t="s">
        <v>7975</v>
      </c>
      <c r="C8412" s="4" t="n">
        <v>4</v>
      </c>
      <c r="D8412" s="0" t="n">
        <v>72</v>
      </c>
      <c r="E8412" s="3" t="s">
        <v>2517</v>
      </c>
      <c r="F8412" s="0" t="n">
        <v>0</v>
      </c>
      <c r="G8412" s="0" t="n">
        <v>6</v>
      </c>
      <c r="H8412" s="3"/>
      <c r="I8412" s="3"/>
      <c r="J8412" s="3"/>
      <c r="O8412" s="3"/>
      <c r="P8412" s="3" t="e">
        <f aca="false">(J8412*0.85)/I8412</f>
        <v>#DIV/0!</v>
      </c>
    </row>
    <row r="8413" customFormat="false" ht="13.8" hidden="false" customHeight="false" outlineLevel="0" collapsed="false">
      <c r="A8413" s="0" t="n">
        <v>64576</v>
      </c>
      <c r="B8413" s="3" t="s">
        <v>7976</v>
      </c>
      <c r="C8413" s="4" t="n">
        <v>5</v>
      </c>
      <c r="D8413" s="0" t="n">
        <v>75</v>
      </c>
      <c r="E8413" s="3" t="s">
        <v>2533</v>
      </c>
      <c r="F8413" s="0" t="n">
        <v>0</v>
      </c>
      <c r="G8413" s="0" t="n">
        <v>0</v>
      </c>
      <c r="H8413" s="3"/>
      <c r="I8413" s="3"/>
      <c r="J8413" s="3"/>
      <c r="O8413" s="3"/>
      <c r="P8413" s="3" t="e">
        <f aca="false">(J8413*0.85)/I8413</f>
        <v>#DIV/0!</v>
      </c>
    </row>
    <row r="8414" customFormat="false" ht="13.8" hidden="false" customHeight="false" outlineLevel="0" collapsed="false">
      <c r="A8414" s="0" t="n">
        <v>45065</v>
      </c>
      <c r="B8414" s="3" t="s">
        <v>7977</v>
      </c>
      <c r="C8414" s="4" t="n">
        <v>5</v>
      </c>
      <c r="D8414" s="0" t="n">
        <v>75</v>
      </c>
      <c r="E8414" s="3" t="s">
        <v>2533</v>
      </c>
      <c r="F8414" s="0" t="n">
        <v>0</v>
      </c>
      <c r="G8414" s="0" t="n">
        <v>0</v>
      </c>
      <c r="H8414" s="3"/>
      <c r="I8414" s="3"/>
      <c r="J8414" s="3"/>
      <c r="O8414" s="3"/>
      <c r="P8414" s="3" t="e">
        <f aca="false">(J8414*0.85)/I8414</f>
        <v>#DIV/0!</v>
      </c>
    </row>
    <row r="8415" customFormat="false" ht="13.8" hidden="false" customHeight="false" outlineLevel="0" collapsed="false">
      <c r="A8415" s="0" t="n">
        <v>45066</v>
      </c>
      <c r="B8415" s="3" t="s">
        <v>7978</v>
      </c>
      <c r="C8415" s="4" t="n">
        <v>5</v>
      </c>
      <c r="D8415" s="0" t="n">
        <v>75</v>
      </c>
      <c r="E8415" s="3" t="s">
        <v>2538</v>
      </c>
      <c r="F8415" s="0" t="n">
        <v>0</v>
      </c>
      <c r="G8415" s="0" t="n">
        <v>2</v>
      </c>
      <c r="H8415" s="3"/>
      <c r="I8415" s="3"/>
      <c r="J8415" s="3"/>
      <c r="O8415" s="3"/>
      <c r="P8415" s="3" t="e">
        <f aca="false">(J8415*0.85)/I8415</f>
        <v>#DIV/0!</v>
      </c>
    </row>
    <row r="8416" customFormat="false" ht="13.8" hidden="false" customHeight="false" outlineLevel="0" collapsed="false">
      <c r="A8416" s="0" t="n">
        <v>64546</v>
      </c>
      <c r="B8416" s="3" t="s">
        <v>7979</v>
      </c>
      <c r="C8416" s="4" t="n">
        <v>5</v>
      </c>
      <c r="D8416" s="0" t="n">
        <v>75</v>
      </c>
      <c r="E8416" s="3" t="s">
        <v>2543</v>
      </c>
      <c r="F8416" s="0" t="n">
        <v>0</v>
      </c>
      <c r="G8416" s="0" t="n">
        <v>5</v>
      </c>
      <c r="H8416" s="3"/>
      <c r="I8416" s="3"/>
      <c r="J8416" s="3"/>
      <c r="O8416" s="3"/>
      <c r="P8416" s="3" t="e">
        <f aca="false">(J8416*0.85)/I8416</f>
        <v>#DIV/0!</v>
      </c>
    </row>
    <row r="8417" customFormat="false" ht="13.8" hidden="false" customHeight="false" outlineLevel="0" collapsed="false">
      <c r="A8417" s="0" t="n">
        <v>45064</v>
      </c>
      <c r="B8417" s="3" t="s">
        <v>7980</v>
      </c>
      <c r="C8417" s="4" t="n">
        <v>5</v>
      </c>
      <c r="D8417" s="0" t="n">
        <v>75</v>
      </c>
      <c r="E8417" s="3" t="s">
        <v>2543</v>
      </c>
      <c r="F8417" s="0" t="n">
        <v>0</v>
      </c>
      <c r="G8417" s="0" t="n">
        <v>5</v>
      </c>
      <c r="H8417" s="3"/>
      <c r="I8417" s="3"/>
      <c r="J8417" s="3"/>
      <c r="O8417" s="3"/>
      <c r="P8417" s="3" t="e">
        <f aca="false">(J8417*0.85)/I8417</f>
        <v>#DIV/0!</v>
      </c>
    </row>
    <row r="8418" customFormat="false" ht="13.8" hidden="false" customHeight="false" outlineLevel="0" collapsed="false">
      <c r="A8418" s="0" t="n">
        <v>45067</v>
      </c>
      <c r="B8418" s="3" t="s">
        <v>7981</v>
      </c>
      <c r="C8418" s="4" t="n">
        <v>5</v>
      </c>
      <c r="D8418" s="0" t="n">
        <v>75</v>
      </c>
      <c r="E8418" s="3" t="s">
        <v>2548</v>
      </c>
      <c r="F8418" s="0" t="n">
        <v>0</v>
      </c>
      <c r="G8418" s="0" t="n">
        <v>3</v>
      </c>
      <c r="H8418" s="3"/>
      <c r="I8418" s="3"/>
      <c r="J8418" s="3"/>
      <c r="O8418" s="3"/>
      <c r="P8418" s="3" t="e">
        <f aca="false">(J8418*0.85)/I8418</f>
        <v>#DIV/0!</v>
      </c>
    </row>
    <row r="8419" customFormat="false" ht="13.8" hidden="false" customHeight="false" outlineLevel="0" collapsed="false">
      <c r="A8419" s="0" t="n">
        <v>45068</v>
      </c>
      <c r="B8419" s="3" t="s">
        <v>7982</v>
      </c>
      <c r="C8419" s="4" t="n">
        <v>5</v>
      </c>
      <c r="D8419" s="0" t="n">
        <v>75</v>
      </c>
      <c r="E8419" s="3" t="s">
        <v>2553</v>
      </c>
      <c r="F8419" s="0" t="n">
        <v>0</v>
      </c>
      <c r="G8419" s="0" t="n">
        <v>1</v>
      </c>
      <c r="H8419" s="3"/>
      <c r="I8419" s="3"/>
      <c r="J8419" s="3"/>
      <c r="O8419" s="3"/>
      <c r="P8419" s="3" t="e">
        <f aca="false">(J8419*0.85)/I8419</f>
        <v>#DIV/0!</v>
      </c>
    </row>
    <row r="8420" customFormat="false" ht="13.8" hidden="false" customHeight="false" outlineLevel="0" collapsed="false">
      <c r="A8420" s="0" t="n">
        <v>64577</v>
      </c>
      <c r="B8420" s="3" t="s">
        <v>7983</v>
      </c>
      <c r="C8420" s="4" t="n">
        <v>5</v>
      </c>
      <c r="D8420" s="0" t="n">
        <v>75</v>
      </c>
      <c r="E8420" s="3" t="s">
        <v>2557</v>
      </c>
      <c r="F8420" s="0" t="n">
        <v>0</v>
      </c>
      <c r="G8420" s="0" t="n">
        <v>6</v>
      </c>
      <c r="H8420" s="3"/>
      <c r="I8420" s="3"/>
      <c r="J8420" s="3"/>
      <c r="O8420" s="3"/>
      <c r="P8420" s="3" t="e">
        <f aca="false">(J8420*0.85)/I8420</f>
        <v>#DIV/0!</v>
      </c>
    </row>
    <row r="8421" customFormat="false" ht="13.8" hidden="false" customHeight="false" outlineLevel="0" collapsed="false">
      <c r="A8421" s="0" t="n">
        <v>45069</v>
      </c>
      <c r="B8421" s="3" t="s">
        <v>7984</v>
      </c>
      <c r="C8421" s="4" t="n">
        <v>5</v>
      </c>
      <c r="D8421" s="0" t="n">
        <v>75</v>
      </c>
      <c r="E8421" s="3" t="s">
        <v>2557</v>
      </c>
      <c r="F8421" s="0" t="n">
        <v>0</v>
      </c>
      <c r="G8421" s="0" t="n">
        <v>6</v>
      </c>
      <c r="H8421" s="3"/>
      <c r="I8421" s="3"/>
      <c r="J8421" s="3"/>
      <c r="O8421" s="3"/>
      <c r="P8421" s="3" t="e">
        <f aca="false">(J8421*0.85)/I8421</f>
        <v>#DIV/0!</v>
      </c>
    </row>
    <row r="8422" customFormat="false" ht="13.8" hidden="false" customHeight="false" outlineLevel="0" collapsed="false">
      <c r="A8422" s="0" t="n">
        <v>64553</v>
      </c>
      <c r="B8422" s="3" t="s">
        <v>7985</v>
      </c>
      <c r="C8422" s="4" t="n">
        <v>5</v>
      </c>
      <c r="D8422" s="0" t="n">
        <v>75</v>
      </c>
      <c r="E8422" s="3" t="s">
        <v>2564</v>
      </c>
      <c r="F8422" s="0" t="n">
        <v>0</v>
      </c>
      <c r="G8422" s="0" t="n">
        <v>5</v>
      </c>
      <c r="H8422" s="3"/>
      <c r="I8422" s="3"/>
      <c r="J8422" s="3"/>
      <c r="O8422" s="3"/>
      <c r="P8422" s="3" t="e">
        <f aca="false">(J8422*0.85)/I8422</f>
        <v>#DIV/0!</v>
      </c>
    </row>
    <row r="8423" customFormat="false" ht="13.8" hidden="false" customHeight="false" outlineLevel="0" collapsed="false">
      <c r="A8423" s="0" t="n">
        <v>45070</v>
      </c>
      <c r="B8423" s="3" t="s">
        <v>7986</v>
      </c>
      <c r="C8423" s="4" t="n">
        <v>5</v>
      </c>
      <c r="D8423" s="0" t="n">
        <v>75</v>
      </c>
      <c r="E8423" s="3" t="s">
        <v>2564</v>
      </c>
      <c r="F8423" s="0" t="n">
        <v>0</v>
      </c>
      <c r="G8423" s="0" t="n">
        <v>5</v>
      </c>
      <c r="H8423" s="3"/>
      <c r="I8423" s="3"/>
      <c r="J8423" s="3"/>
      <c r="O8423" s="3"/>
      <c r="P8423" s="3" t="e">
        <f aca="false">(J8423*0.85)/I8423</f>
        <v>#DIV/0!</v>
      </c>
    </row>
    <row r="8424" customFormat="false" ht="13.8" hidden="false" customHeight="false" outlineLevel="0" collapsed="false">
      <c r="A8424" s="0" t="n">
        <v>64554</v>
      </c>
      <c r="B8424" s="3" t="s">
        <v>7987</v>
      </c>
      <c r="C8424" s="4" t="n">
        <v>5</v>
      </c>
      <c r="D8424" s="0" t="n">
        <v>75</v>
      </c>
      <c r="E8424" s="3" t="s">
        <v>2569</v>
      </c>
      <c r="F8424" s="0" t="n">
        <v>0</v>
      </c>
      <c r="G8424" s="0" t="n">
        <v>0</v>
      </c>
      <c r="H8424" s="3"/>
      <c r="I8424" s="3"/>
      <c r="J8424" s="3"/>
      <c r="O8424" s="3"/>
      <c r="P8424" s="3" t="e">
        <f aca="false">(J8424*0.85)/I8424</f>
        <v>#DIV/0!</v>
      </c>
    </row>
    <row r="8425" customFormat="false" ht="13.8" hidden="false" customHeight="false" outlineLevel="0" collapsed="false">
      <c r="A8425" s="0" t="n">
        <v>45071</v>
      </c>
      <c r="B8425" s="3" t="s">
        <v>7988</v>
      </c>
      <c r="C8425" s="4" t="n">
        <v>5</v>
      </c>
      <c r="D8425" s="0" t="n">
        <v>75</v>
      </c>
      <c r="E8425" s="3" t="s">
        <v>2569</v>
      </c>
      <c r="F8425" s="0" t="n">
        <v>0</v>
      </c>
      <c r="G8425" s="0" t="n">
        <v>0</v>
      </c>
      <c r="H8425" s="3"/>
      <c r="I8425" s="3"/>
      <c r="J8425" s="3"/>
      <c r="O8425" s="3"/>
      <c r="P8425" s="3" t="e">
        <f aca="false">(J8425*0.85)/I8425</f>
        <v>#DIV/0!</v>
      </c>
    </row>
    <row r="8426" customFormat="false" ht="13.8" hidden="false" customHeight="false" outlineLevel="0" collapsed="false">
      <c r="A8426" s="0" t="n">
        <v>45072</v>
      </c>
      <c r="B8426" s="3" t="s">
        <v>7989</v>
      </c>
      <c r="C8426" s="4" t="n">
        <v>5</v>
      </c>
      <c r="D8426" s="0" t="n">
        <v>75</v>
      </c>
      <c r="E8426" s="3" t="s">
        <v>2574</v>
      </c>
      <c r="F8426" s="0" t="n">
        <v>0</v>
      </c>
      <c r="G8426" s="0" t="n">
        <v>2</v>
      </c>
      <c r="H8426" s="3"/>
      <c r="I8426" s="3"/>
      <c r="J8426" s="3"/>
      <c r="O8426" s="3"/>
      <c r="P8426" s="3" t="e">
        <f aca="false">(J8426*0.85)/I8426</f>
        <v>#DIV/0!</v>
      </c>
    </row>
    <row r="8427" customFormat="false" ht="13.8" hidden="false" customHeight="false" outlineLevel="0" collapsed="false">
      <c r="A8427" s="0" t="n">
        <v>64580</v>
      </c>
      <c r="B8427" s="3" t="s">
        <v>7990</v>
      </c>
      <c r="C8427" s="4" t="n">
        <v>5</v>
      </c>
      <c r="D8427" s="0" t="n">
        <v>75</v>
      </c>
      <c r="E8427" s="3" t="s">
        <v>2579</v>
      </c>
      <c r="F8427" s="0" t="n">
        <v>0</v>
      </c>
      <c r="G8427" s="0" t="n">
        <v>6</v>
      </c>
      <c r="H8427" s="3"/>
      <c r="I8427" s="3"/>
      <c r="J8427" s="3"/>
      <c r="O8427" s="3"/>
      <c r="P8427" s="3" t="e">
        <f aca="false">(J8427*0.85)/I8427</f>
        <v>#DIV/0!</v>
      </c>
    </row>
    <row r="8428" customFormat="false" ht="13.8" hidden="false" customHeight="false" outlineLevel="0" collapsed="false">
      <c r="A8428" s="0" t="n">
        <v>45075</v>
      </c>
      <c r="B8428" s="3" t="s">
        <v>7991</v>
      </c>
      <c r="C8428" s="4" t="n">
        <v>5</v>
      </c>
      <c r="D8428" s="0" t="n">
        <v>75</v>
      </c>
      <c r="E8428" s="3" t="s">
        <v>2579</v>
      </c>
      <c r="F8428" s="0" t="n">
        <v>0</v>
      </c>
      <c r="G8428" s="0" t="n">
        <v>6</v>
      </c>
      <c r="H8428" s="3"/>
      <c r="I8428" s="3"/>
      <c r="J8428" s="3"/>
      <c r="O8428" s="3"/>
      <c r="P8428" s="3" t="e">
        <f aca="false">(J8428*0.85)/I8428</f>
        <v>#DIV/0!</v>
      </c>
    </row>
    <row r="8429" customFormat="false" ht="13.8" hidden="false" customHeight="false" outlineLevel="0" collapsed="false">
      <c r="A8429" s="0" t="n">
        <v>45073</v>
      </c>
      <c r="B8429" s="3" t="s">
        <v>7992</v>
      </c>
      <c r="C8429" s="4" t="n">
        <v>5</v>
      </c>
      <c r="D8429" s="0" t="n">
        <v>75</v>
      </c>
      <c r="E8429" s="3" t="s">
        <v>2584</v>
      </c>
      <c r="F8429" s="0" t="n">
        <v>0</v>
      </c>
      <c r="G8429" s="0" t="n">
        <v>3</v>
      </c>
      <c r="H8429" s="3"/>
      <c r="I8429" s="3"/>
      <c r="J8429" s="3"/>
      <c r="O8429" s="3"/>
      <c r="P8429" s="3" t="e">
        <f aca="false">(J8429*0.85)/I8429</f>
        <v>#DIV/0!</v>
      </c>
    </row>
    <row r="8430" customFormat="false" ht="13.8" hidden="false" customHeight="false" outlineLevel="0" collapsed="false">
      <c r="A8430" s="0" t="n">
        <v>45074</v>
      </c>
      <c r="B8430" s="3" t="s">
        <v>7993</v>
      </c>
      <c r="C8430" s="4" t="n">
        <v>5</v>
      </c>
      <c r="D8430" s="0" t="n">
        <v>75</v>
      </c>
      <c r="E8430" s="3" t="s">
        <v>2589</v>
      </c>
      <c r="F8430" s="0" t="n">
        <v>0</v>
      </c>
      <c r="G8430" s="0" t="n">
        <v>1</v>
      </c>
      <c r="H8430" s="3"/>
      <c r="I8430" s="3"/>
      <c r="J8430" s="3"/>
      <c r="O8430" s="3"/>
      <c r="P8430" s="3" t="e">
        <f aca="false">(J8430*0.85)/I8430</f>
        <v>#DIV/0!</v>
      </c>
    </row>
    <row r="8431" customFormat="false" ht="13.8" hidden="false" customHeight="false" outlineLevel="0" collapsed="false">
      <c r="A8431" s="0" t="n">
        <v>64582</v>
      </c>
      <c r="B8431" s="3" t="s">
        <v>7994</v>
      </c>
      <c r="C8431" s="4" t="n">
        <v>5</v>
      </c>
      <c r="D8431" s="0" t="n">
        <v>75</v>
      </c>
      <c r="E8431" s="3" t="s">
        <v>423</v>
      </c>
      <c r="F8431" s="0" t="n">
        <v>0</v>
      </c>
      <c r="G8431" s="0" t="n">
        <v>0</v>
      </c>
      <c r="H8431" s="3"/>
      <c r="I8431" s="3"/>
      <c r="J8431" s="3"/>
      <c r="O8431" s="3"/>
      <c r="P8431" s="3" t="e">
        <f aca="false">(J8431*0.85)/I8431</f>
        <v>#DIV/0!</v>
      </c>
    </row>
    <row r="8432" customFormat="false" ht="13.8" hidden="false" customHeight="false" outlineLevel="0" collapsed="false">
      <c r="A8432" s="0" t="n">
        <v>45077</v>
      </c>
      <c r="B8432" s="3" t="s">
        <v>7995</v>
      </c>
      <c r="C8432" s="4" t="n">
        <v>5</v>
      </c>
      <c r="D8432" s="0" t="n">
        <v>75</v>
      </c>
      <c r="E8432" s="3" t="s">
        <v>423</v>
      </c>
      <c r="F8432" s="0" t="n">
        <v>0</v>
      </c>
      <c r="G8432" s="0" t="n">
        <v>0</v>
      </c>
      <c r="H8432" s="3"/>
      <c r="I8432" s="3"/>
      <c r="J8432" s="3"/>
      <c r="O8432" s="3"/>
      <c r="P8432" s="3" t="e">
        <f aca="false">(J8432*0.85)/I8432</f>
        <v>#DIV/0!</v>
      </c>
    </row>
    <row r="8433" customFormat="false" ht="13.8" hidden="false" customHeight="false" outlineLevel="0" collapsed="false">
      <c r="A8433" s="0" t="n">
        <v>45078</v>
      </c>
      <c r="B8433" s="3" t="s">
        <v>7996</v>
      </c>
      <c r="C8433" s="4" t="n">
        <v>5</v>
      </c>
      <c r="D8433" s="0" t="n">
        <v>75</v>
      </c>
      <c r="E8433" s="3" t="s">
        <v>425</v>
      </c>
      <c r="F8433" s="0" t="n">
        <v>0</v>
      </c>
      <c r="G8433" s="0" t="n">
        <v>2</v>
      </c>
      <c r="H8433" s="3"/>
      <c r="I8433" s="3"/>
      <c r="J8433" s="3"/>
      <c r="O8433" s="3"/>
      <c r="P8433" s="3" t="e">
        <f aca="false">(J8433*0.85)/I8433</f>
        <v>#DIV/0!</v>
      </c>
    </row>
    <row r="8434" customFormat="false" ht="13.8" hidden="false" customHeight="false" outlineLevel="0" collapsed="false">
      <c r="A8434" s="0" t="n">
        <v>45080</v>
      </c>
      <c r="B8434" s="3" t="s">
        <v>7997</v>
      </c>
      <c r="C8434" s="4" t="n">
        <v>5</v>
      </c>
      <c r="D8434" s="0" t="n">
        <v>75</v>
      </c>
      <c r="E8434" s="3" t="s">
        <v>427</v>
      </c>
      <c r="F8434" s="0" t="n">
        <v>0</v>
      </c>
      <c r="G8434" s="0" t="n">
        <v>1</v>
      </c>
      <c r="H8434" s="3"/>
      <c r="I8434" s="3"/>
      <c r="J8434" s="3"/>
      <c r="O8434" s="3"/>
      <c r="P8434" s="3" t="e">
        <f aca="false">(J8434*0.85)/I8434</f>
        <v>#DIV/0!</v>
      </c>
    </row>
    <row r="8435" customFormat="false" ht="13.8" hidden="false" customHeight="false" outlineLevel="0" collapsed="false">
      <c r="A8435" s="0" t="n">
        <v>45079</v>
      </c>
      <c r="B8435" s="3" t="s">
        <v>7998</v>
      </c>
      <c r="C8435" s="4" t="n">
        <v>5</v>
      </c>
      <c r="D8435" s="0" t="n">
        <v>75</v>
      </c>
      <c r="E8435" s="3" t="s">
        <v>429</v>
      </c>
      <c r="F8435" s="0" t="n">
        <v>0</v>
      </c>
      <c r="G8435" s="0" t="n">
        <v>3</v>
      </c>
      <c r="H8435" s="3"/>
      <c r="I8435" s="3"/>
      <c r="J8435" s="3"/>
      <c r="O8435" s="3"/>
      <c r="P8435" s="3" t="e">
        <f aca="false">(J8435*0.85)/I8435</f>
        <v>#DIV/0!</v>
      </c>
    </row>
    <row r="8436" customFormat="false" ht="13.8" hidden="false" customHeight="false" outlineLevel="0" collapsed="false">
      <c r="A8436" s="0" t="n">
        <v>64581</v>
      </c>
      <c r="B8436" s="3" t="s">
        <v>7999</v>
      </c>
      <c r="C8436" s="4" t="n">
        <v>5</v>
      </c>
      <c r="D8436" s="0" t="n">
        <v>75</v>
      </c>
      <c r="E8436" s="3" t="s">
        <v>421</v>
      </c>
      <c r="F8436" s="0" t="n">
        <v>0</v>
      </c>
      <c r="G8436" s="0" t="n">
        <v>5</v>
      </c>
      <c r="H8436" s="3"/>
      <c r="I8436" s="3"/>
      <c r="J8436" s="3"/>
      <c r="O8436" s="3"/>
      <c r="P8436" s="3" t="e">
        <f aca="false">(J8436*0.85)/I8436</f>
        <v>#DIV/0!</v>
      </c>
    </row>
    <row r="8437" customFormat="false" ht="13.8" hidden="false" customHeight="false" outlineLevel="0" collapsed="false">
      <c r="A8437" s="0" t="n">
        <v>45076</v>
      </c>
      <c r="B8437" s="3" t="s">
        <v>8000</v>
      </c>
      <c r="C8437" s="4" t="n">
        <v>5</v>
      </c>
      <c r="D8437" s="0" t="n">
        <v>75</v>
      </c>
      <c r="E8437" s="3" t="s">
        <v>421</v>
      </c>
      <c r="F8437" s="0" t="n">
        <v>0</v>
      </c>
      <c r="G8437" s="0" t="n">
        <v>5</v>
      </c>
      <c r="H8437" s="3"/>
      <c r="I8437" s="3"/>
      <c r="J8437" s="3"/>
      <c r="O8437" s="3"/>
      <c r="P8437" s="3" t="e">
        <f aca="false">(J8437*0.85)/I8437</f>
        <v>#DIV/0!</v>
      </c>
    </row>
    <row r="8438" customFormat="false" ht="13.8" hidden="false" customHeight="false" outlineLevel="0" collapsed="false">
      <c r="A8438" s="0" t="n">
        <v>64583</v>
      </c>
      <c r="B8438" s="3" t="s">
        <v>8001</v>
      </c>
      <c r="C8438" s="4" t="n">
        <v>5</v>
      </c>
      <c r="D8438" s="0" t="n">
        <v>75</v>
      </c>
      <c r="E8438" s="3" t="s">
        <v>431</v>
      </c>
      <c r="F8438" s="0" t="n">
        <v>0</v>
      </c>
      <c r="G8438" s="0" t="n">
        <v>6</v>
      </c>
      <c r="H8438" s="3"/>
      <c r="I8438" s="3"/>
      <c r="J8438" s="3"/>
      <c r="O8438" s="3"/>
      <c r="P8438" s="3" t="e">
        <f aca="false">(J8438*0.85)/I8438</f>
        <v>#DIV/0!</v>
      </c>
    </row>
    <row r="8439" customFormat="false" ht="13.8" hidden="false" customHeight="false" outlineLevel="0" collapsed="false">
      <c r="A8439" s="0" t="n">
        <v>45081</v>
      </c>
      <c r="B8439" s="3" t="s">
        <v>8002</v>
      </c>
      <c r="C8439" s="4" t="n">
        <v>5</v>
      </c>
      <c r="D8439" s="0" t="n">
        <v>75</v>
      </c>
      <c r="E8439" s="3" t="s">
        <v>431</v>
      </c>
      <c r="F8439" s="0" t="n">
        <v>0</v>
      </c>
      <c r="G8439" s="0" t="n">
        <v>6</v>
      </c>
      <c r="H8439" s="3"/>
      <c r="I8439" s="3"/>
      <c r="J8439" s="3"/>
      <c r="O8439" s="3"/>
      <c r="P8439" s="3" t="e">
        <f aca="false">(J8439*0.85)/I8439</f>
        <v>#DIV/0!</v>
      </c>
    </row>
    <row r="8440" customFormat="false" ht="13.8" hidden="false" customHeight="false" outlineLevel="0" collapsed="false">
      <c r="A8440" s="0" t="n">
        <v>23805</v>
      </c>
      <c r="B8440" s="3" t="s">
        <v>8003</v>
      </c>
      <c r="C8440" s="4" t="n">
        <v>2</v>
      </c>
      <c r="D8440" s="0" t="n">
        <v>27</v>
      </c>
      <c r="E8440" s="3" t="s">
        <v>6566</v>
      </c>
      <c r="F8440" s="0" t="n">
        <v>15</v>
      </c>
      <c r="G8440" s="0" t="n">
        <v>0</v>
      </c>
      <c r="H8440" s="3"/>
      <c r="I8440" s="3"/>
      <c r="J8440" s="3"/>
      <c r="O8440" s="3"/>
      <c r="P8440" s="3" t="e">
        <f aca="false">(J8440*0.85)/I8440</f>
        <v>#DIV/0!</v>
      </c>
    </row>
    <row r="8441" customFormat="false" ht="13.8" hidden="false" customHeight="false" outlineLevel="0" collapsed="false">
      <c r="A8441" s="0" t="n">
        <v>23527</v>
      </c>
      <c r="B8441" s="3" t="s">
        <v>8004</v>
      </c>
      <c r="C8441" s="4" t="n">
        <v>2</v>
      </c>
      <c r="D8441" s="0" t="n">
        <v>53</v>
      </c>
      <c r="E8441" s="3" t="s">
        <v>562</v>
      </c>
      <c r="F8441" s="0" t="n">
        <v>15</v>
      </c>
      <c r="G8441" s="0" t="n">
        <v>0</v>
      </c>
      <c r="H8441" s="3"/>
      <c r="I8441" s="3"/>
      <c r="J8441" s="3"/>
      <c r="O8441" s="3"/>
      <c r="P8441" s="3" t="e">
        <f aca="false">(J8441*0.85)/I8441</f>
        <v>#DIV/0!</v>
      </c>
    </row>
    <row r="8442" customFormat="false" ht="13.8" hidden="false" customHeight="false" outlineLevel="0" collapsed="false">
      <c r="A8442" s="0" t="n">
        <v>23545</v>
      </c>
      <c r="B8442" s="3" t="s">
        <v>8004</v>
      </c>
      <c r="C8442" s="4" t="n">
        <v>3</v>
      </c>
      <c r="D8442" s="0" t="n">
        <v>53</v>
      </c>
      <c r="E8442" s="3" t="s">
        <v>562</v>
      </c>
      <c r="F8442" s="0" t="n">
        <v>15</v>
      </c>
      <c r="G8442" s="0" t="n">
        <v>0</v>
      </c>
      <c r="H8442" s="3"/>
      <c r="I8442" s="3"/>
      <c r="J8442" s="3"/>
      <c r="O8442" s="3"/>
      <c r="P8442" s="3" t="e">
        <f aca="false">(J8442*0.85)/I8442</f>
        <v>#DIV/0!</v>
      </c>
    </row>
    <row r="8443" customFormat="false" ht="13.8" hidden="false" customHeight="false" outlineLevel="0" collapsed="false">
      <c r="A8443" s="0" t="n">
        <v>21675</v>
      </c>
      <c r="B8443" s="3" t="s">
        <v>8005</v>
      </c>
      <c r="C8443" s="4" t="n">
        <v>1</v>
      </c>
      <c r="D8443" s="0" t="n">
        <v>0</v>
      </c>
      <c r="E8443" s="3" t="s">
        <v>8006</v>
      </c>
      <c r="F8443" s="0" t="n">
        <v>16</v>
      </c>
      <c r="G8443" s="0" t="n">
        <v>0</v>
      </c>
      <c r="H8443" s="3"/>
      <c r="I8443" s="3"/>
      <c r="J8443" s="3"/>
      <c r="O8443" s="3"/>
      <c r="P8443" s="3" t="e">
        <f aca="false">(J8443*0.85)/I8443</f>
        <v>#DIV/0!</v>
      </c>
    </row>
    <row r="8444" customFormat="false" ht="13.8" hidden="false" customHeight="false" outlineLevel="0" collapsed="false">
      <c r="A8444" s="0" t="n">
        <v>24271</v>
      </c>
      <c r="B8444" s="3" t="s">
        <v>8007</v>
      </c>
      <c r="C8444" s="4" t="n">
        <v>1</v>
      </c>
      <c r="D8444" s="0" t="n">
        <v>0</v>
      </c>
      <c r="E8444" s="3" t="s">
        <v>8008</v>
      </c>
      <c r="F8444" s="0" t="n">
        <v>16</v>
      </c>
      <c r="G8444" s="0" t="n">
        <v>0</v>
      </c>
      <c r="H8444" s="3"/>
      <c r="I8444" s="3"/>
      <c r="J8444" s="3"/>
      <c r="O8444" s="3"/>
      <c r="P8444" s="3" t="e">
        <f aca="false">(J8444*0.85)/I8444</f>
        <v>#DIV/0!</v>
      </c>
    </row>
    <row r="8445" customFormat="false" ht="13.8" hidden="false" customHeight="false" outlineLevel="0" collapsed="false">
      <c r="A8445" s="0" t="n">
        <v>24258</v>
      </c>
      <c r="B8445" s="3" t="s">
        <v>8009</v>
      </c>
      <c r="C8445" s="4" t="n">
        <v>1</v>
      </c>
      <c r="D8445" s="0" t="n">
        <v>0</v>
      </c>
      <c r="E8445" s="3" t="s">
        <v>8010</v>
      </c>
      <c r="F8445" s="0" t="n">
        <v>16</v>
      </c>
      <c r="G8445" s="0" t="n">
        <v>0</v>
      </c>
      <c r="H8445" s="3"/>
      <c r="I8445" s="3"/>
      <c r="J8445" s="3"/>
      <c r="O8445" s="3"/>
      <c r="P8445" s="3" t="e">
        <f aca="false">(J8445*0.85)/I8445</f>
        <v>#DIV/0!</v>
      </c>
    </row>
    <row r="8446" customFormat="false" ht="13.8" hidden="false" customHeight="false" outlineLevel="0" collapsed="false">
      <c r="A8446" s="0" t="n">
        <v>86204</v>
      </c>
      <c r="B8446" s="3" t="s">
        <v>8011</v>
      </c>
      <c r="C8446" s="4" t="n">
        <v>1</v>
      </c>
      <c r="D8446" s="0" t="n">
        <v>0</v>
      </c>
      <c r="E8446" s="3" t="s">
        <v>8012</v>
      </c>
      <c r="F8446" s="0" t="n">
        <v>16</v>
      </c>
      <c r="G8446" s="0" t="n">
        <v>0</v>
      </c>
      <c r="H8446" s="3"/>
      <c r="I8446" s="3"/>
      <c r="J8446" s="3"/>
      <c r="O8446" s="3"/>
      <c r="P8446" s="3" t="e">
        <f aca="false">(J8446*0.85)/I8446</f>
        <v>#DIV/0!</v>
      </c>
    </row>
    <row r="8447" customFormat="false" ht="13.8" hidden="false" customHeight="false" outlineLevel="0" collapsed="false">
      <c r="A8447" s="0" t="n">
        <v>36576</v>
      </c>
      <c r="B8447" s="3" t="s">
        <v>8013</v>
      </c>
      <c r="C8447" s="4" t="n">
        <v>3</v>
      </c>
      <c r="D8447" s="0" t="n">
        <v>80</v>
      </c>
      <c r="E8447" s="3" t="s">
        <v>8014</v>
      </c>
      <c r="F8447" s="0" t="n">
        <v>15</v>
      </c>
      <c r="G8447" s="0" t="n">
        <v>1</v>
      </c>
      <c r="H8447" s="3"/>
      <c r="I8447" s="3"/>
      <c r="J8447" s="3"/>
      <c r="O8447" s="3"/>
      <c r="P8447" s="3" t="e">
        <f aca="false">(J8447*0.85)/I8447</f>
        <v>#DIV/0!</v>
      </c>
    </row>
    <row r="8448" customFormat="false" ht="13.8" hidden="false" customHeight="false" outlineLevel="0" collapsed="false">
      <c r="A8448" s="0" t="n">
        <v>36577</v>
      </c>
      <c r="B8448" s="3" t="s">
        <v>8013</v>
      </c>
      <c r="C8448" s="4" t="n">
        <v>4</v>
      </c>
      <c r="D8448" s="0" t="n">
        <v>80</v>
      </c>
      <c r="E8448" s="3" t="s">
        <v>8014</v>
      </c>
      <c r="F8448" s="0" t="n">
        <v>15</v>
      </c>
      <c r="G8448" s="0" t="n">
        <v>1</v>
      </c>
      <c r="H8448" s="3"/>
      <c r="I8448" s="3"/>
      <c r="J8448" s="3"/>
      <c r="O8448" s="3"/>
      <c r="P8448" s="3" t="e">
        <f aca="false">(J8448*0.85)/I8448</f>
        <v>#DIV/0!</v>
      </c>
    </row>
    <row r="8449" customFormat="false" ht="13.8" hidden="false" customHeight="false" outlineLevel="0" collapsed="false">
      <c r="A8449" s="0" t="n">
        <v>68646</v>
      </c>
      <c r="B8449" s="3" t="s">
        <v>8015</v>
      </c>
      <c r="C8449" s="4" t="n">
        <v>4</v>
      </c>
      <c r="D8449" s="0" t="n">
        <v>0</v>
      </c>
      <c r="E8449" s="3" t="s">
        <v>8016</v>
      </c>
      <c r="F8449" s="0" t="n">
        <v>4</v>
      </c>
      <c r="G8449" s="0" t="n">
        <v>0</v>
      </c>
      <c r="H8449" s="3"/>
      <c r="I8449" s="3"/>
      <c r="J8449" s="3"/>
      <c r="O8449" s="3"/>
      <c r="P8449" s="3" t="e">
        <f aca="false">(J8449*0.85)/I8449</f>
        <v>#DIV/0!</v>
      </c>
    </row>
    <row r="8450" customFormat="false" ht="13.8" hidden="false" customHeight="false" outlineLevel="0" collapsed="false">
      <c r="A8450" s="0" t="n">
        <v>89853</v>
      </c>
      <c r="B8450" s="3" t="s">
        <v>8017</v>
      </c>
      <c r="C8450" s="4" t="n">
        <v>5</v>
      </c>
      <c r="D8450" s="0" t="n">
        <v>80</v>
      </c>
      <c r="E8450" s="3" t="s">
        <v>674</v>
      </c>
      <c r="F8450" s="0" t="n">
        <v>0</v>
      </c>
      <c r="G8450" s="0" t="n">
        <v>5</v>
      </c>
      <c r="H8450" s="3"/>
      <c r="I8450" s="3"/>
      <c r="J8450" s="3"/>
      <c r="O8450" s="3"/>
      <c r="P8450" s="3" t="e">
        <f aca="false">(J8450*0.85)/I8450</f>
        <v>#DIV/0!</v>
      </c>
    </row>
    <row r="8451" customFormat="false" ht="13.8" hidden="false" customHeight="false" outlineLevel="0" collapsed="false">
      <c r="A8451" s="0" t="n">
        <v>89857</v>
      </c>
      <c r="B8451" s="3" t="s">
        <v>8018</v>
      </c>
      <c r="C8451" s="4" t="n">
        <v>5</v>
      </c>
      <c r="D8451" s="0" t="n">
        <v>80</v>
      </c>
      <c r="E8451" s="3" t="s">
        <v>676</v>
      </c>
      <c r="F8451" s="0" t="n">
        <v>0</v>
      </c>
      <c r="G8451" s="0" t="n">
        <v>0</v>
      </c>
      <c r="H8451" s="3"/>
      <c r="I8451" s="3"/>
      <c r="J8451" s="3"/>
      <c r="O8451" s="3"/>
      <c r="P8451" s="3" t="e">
        <f aca="false">(J8451*0.85)/I8451</f>
        <v>#DIV/0!</v>
      </c>
    </row>
    <row r="8452" customFormat="false" ht="13.8" hidden="false" customHeight="false" outlineLevel="0" collapsed="false">
      <c r="A8452" s="0" t="n">
        <v>89491</v>
      </c>
      <c r="B8452" s="3" t="s">
        <v>8019</v>
      </c>
      <c r="C8452" s="4" t="n">
        <v>5</v>
      </c>
      <c r="D8452" s="0" t="n">
        <v>80</v>
      </c>
      <c r="E8452" s="3" t="s">
        <v>678</v>
      </c>
      <c r="F8452" s="0" t="n">
        <v>0</v>
      </c>
      <c r="G8452" s="0" t="n">
        <v>2</v>
      </c>
      <c r="H8452" s="3"/>
      <c r="I8452" s="3"/>
      <c r="J8452" s="3"/>
      <c r="O8452" s="3"/>
      <c r="P8452" s="3" t="e">
        <f aca="false">(J8452*0.85)/I8452</f>
        <v>#DIV/0!</v>
      </c>
    </row>
    <row r="8453" customFormat="false" ht="13.8" hidden="false" customHeight="false" outlineLevel="0" collapsed="false">
      <c r="A8453" s="0" t="n">
        <v>89877</v>
      </c>
      <c r="B8453" s="3" t="s">
        <v>8020</v>
      </c>
      <c r="C8453" s="4" t="n">
        <v>5</v>
      </c>
      <c r="D8453" s="0" t="n">
        <v>80</v>
      </c>
      <c r="E8453" s="3" t="s">
        <v>680</v>
      </c>
      <c r="F8453" s="0" t="n">
        <v>0</v>
      </c>
      <c r="G8453" s="0" t="n">
        <v>3</v>
      </c>
      <c r="H8453" s="3"/>
      <c r="I8453" s="3"/>
      <c r="J8453" s="3"/>
      <c r="O8453" s="3"/>
      <c r="P8453" s="3" t="e">
        <f aca="false">(J8453*0.85)/I8453</f>
        <v>#DIV/0!</v>
      </c>
    </row>
    <row r="8454" customFormat="false" ht="13.8" hidden="false" customHeight="false" outlineLevel="0" collapsed="false">
      <c r="A8454" s="0" t="n">
        <v>89721</v>
      </c>
      <c r="B8454" s="3" t="s">
        <v>8021</v>
      </c>
      <c r="C8454" s="4" t="n">
        <v>5</v>
      </c>
      <c r="D8454" s="0" t="n">
        <v>80</v>
      </c>
      <c r="E8454" s="3" t="s">
        <v>682</v>
      </c>
      <c r="F8454" s="0" t="n">
        <v>0</v>
      </c>
      <c r="G8454" s="0" t="n">
        <v>1</v>
      </c>
      <c r="H8454" s="3"/>
      <c r="I8454" s="3"/>
      <c r="J8454" s="3"/>
      <c r="O8454" s="3"/>
      <c r="P8454" s="3" t="e">
        <f aca="false">(J8454*0.85)/I8454</f>
        <v>#DIV/0!</v>
      </c>
    </row>
    <row r="8455" customFormat="false" ht="13.8" hidden="false" customHeight="false" outlineLevel="0" collapsed="false">
      <c r="A8455" s="0" t="n">
        <v>89661</v>
      </c>
      <c r="B8455" s="3" t="s">
        <v>8022</v>
      </c>
      <c r="C8455" s="4" t="n">
        <v>5</v>
      </c>
      <c r="D8455" s="0" t="n">
        <v>80</v>
      </c>
      <c r="E8455" s="3" t="s">
        <v>684</v>
      </c>
      <c r="F8455" s="0" t="n">
        <v>0</v>
      </c>
      <c r="G8455" s="0" t="n">
        <v>6</v>
      </c>
      <c r="H8455" s="3"/>
      <c r="I8455" s="3"/>
      <c r="J8455" s="3"/>
      <c r="O8455" s="3"/>
      <c r="P8455" s="3" t="e">
        <f aca="false">(J8455*0.85)/I8455</f>
        <v>#DIV/0!</v>
      </c>
    </row>
    <row r="8456" customFormat="false" ht="13.8" hidden="false" customHeight="false" outlineLevel="0" collapsed="false">
      <c r="A8456" s="0" t="n">
        <v>89447</v>
      </c>
      <c r="B8456" s="3" t="s">
        <v>8023</v>
      </c>
      <c r="C8456" s="4" t="n">
        <v>5</v>
      </c>
      <c r="D8456" s="0" t="n">
        <v>80</v>
      </c>
      <c r="E8456" s="3" t="s">
        <v>704</v>
      </c>
      <c r="F8456" s="0" t="n">
        <v>0</v>
      </c>
      <c r="G8456" s="0" t="n">
        <v>5</v>
      </c>
      <c r="H8456" s="3"/>
      <c r="I8456" s="3"/>
      <c r="J8456" s="3"/>
      <c r="O8456" s="3"/>
      <c r="P8456" s="3" t="e">
        <f aca="false">(J8456*0.85)/I8456</f>
        <v>#DIV/0!</v>
      </c>
    </row>
    <row r="8457" customFormat="false" ht="13.8" hidden="false" customHeight="false" outlineLevel="0" collapsed="false">
      <c r="A8457" s="0" t="n">
        <v>89605</v>
      </c>
      <c r="B8457" s="3" t="s">
        <v>8024</v>
      </c>
      <c r="C8457" s="4" t="n">
        <v>5</v>
      </c>
      <c r="D8457" s="0" t="n">
        <v>80</v>
      </c>
      <c r="E8457" s="3" t="s">
        <v>706</v>
      </c>
      <c r="F8457" s="0" t="n">
        <v>0</v>
      </c>
      <c r="G8457" s="0" t="n">
        <v>0</v>
      </c>
      <c r="H8457" s="3"/>
      <c r="I8457" s="3"/>
      <c r="J8457" s="3"/>
      <c r="O8457" s="3"/>
      <c r="P8457" s="3" t="e">
        <f aca="false">(J8457*0.85)/I8457</f>
        <v>#DIV/0!</v>
      </c>
    </row>
    <row r="8458" customFormat="false" ht="13.8" hidden="false" customHeight="false" outlineLevel="0" collapsed="false">
      <c r="A8458" s="0" t="n">
        <v>89613</v>
      </c>
      <c r="B8458" s="3" t="s">
        <v>8025</v>
      </c>
      <c r="C8458" s="4" t="n">
        <v>5</v>
      </c>
      <c r="D8458" s="0" t="n">
        <v>80</v>
      </c>
      <c r="E8458" s="3" t="s">
        <v>708</v>
      </c>
      <c r="F8458" s="0" t="n">
        <v>0</v>
      </c>
      <c r="G8458" s="0" t="n">
        <v>2</v>
      </c>
      <c r="H8458" s="3"/>
      <c r="I8458" s="3"/>
      <c r="J8458" s="3"/>
      <c r="O8458" s="3"/>
      <c r="P8458" s="3" t="e">
        <f aca="false">(J8458*0.85)/I8458</f>
        <v>#DIV/0!</v>
      </c>
    </row>
    <row r="8459" customFormat="false" ht="13.8" hidden="false" customHeight="false" outlineLevel="0" collapsed="false">
      <c r="A8459" s="0" t="n">
        <v>89921</v>
      </c>
      <c r="B8459" s="3" t="s">
        <v>8026</v>
      </c>
      <c r="C8459" s="4" t="n">
        <v>5</v>
      </c>
      <c r="D8459" s="0" t="n">
        <v>80</v>
      </c>
      <c r="E8459" s="3" t="s">
        <v>710</v>
      </c>
      <c r="F8459" s="0" t="n">
        <v>0</v>
      </c>
      <c r="G8459" s="0" t="n">
        <v>3</v>
      </c>
      <c r="H8459" s="3"/>
      <c r="I8459" s="3"/>
      <c r="J8459" s="3"/>
      <c r="O8459" s="3"/>
      <c r="P8459" s="3" t="e">
        <f aca="false">(J8459*0.85)/I8459</f>
        <v>#DIV/0!</v>
      </c>
    </row>
    <row r="8460" customFormat="false" ht="13.8" hidden="false" customHeight="false" outlineLevel="0" collapsed="false">
      <c r="A8460" s="0" t="n">
        <v>89722</v>
      </c>
      <c r="B8460" s="3" t="s">
        <v>8027</v>
      </c>
      <c r="C8460" s="4" t="n">
        <v>5</v>
      </c>
      <c r="D8460" s="0" t="n">
        <v>80</v>
      </c>
      <c r="E8460" s="3" t="s">
        <v>712</v>
      </c>
      <c r="F8460" s="0" t="n">
        <v>0</v>
      </c>
      <c r="G8460" s="0" t="n">
        <v>1</v>
      </c>
      <c r="H8460" s="3"/>
      <c r="I8460" s="3"/>
      <c r="J8460" s="3"/>
      <c r="O8460" s="3"/>
      <c r="P8460" s="3" t="e">
        <f aca="false">(J8460*0.85)/I8460</f>
        <v>#DIV/0!</v>
      </c>
    </row>
    <row r="8461" customFormat="false" ht="13.8" hidden="false" customHeight="false" outlineLevel="0" collapsed="false">
      <c r="A8461" s="0" t="n">
        <v>89443</v>
      </c>
      <c r="B8461" s="3" t="s">
        <v>8028</v>
      </c>
      <c r="C8461" s="4" t="n">
        <v>5</v>
      </c>
      <c r="D8461" s="0" t="n">
        <v>80</v>
      </c>
      <c r="E8461" s="3" t="s">
        <v>714</v>
      </c>
      <c r="F8461" s="0" t="n">
        <v>0</v>
      </c>
      <c r="G8461" s="0" t="n">
        <v>6</v>
      </c>
      <c r="H8461" s="3"/>
      <c r="I8461" s="3"/>
      <c r="J8461" s="3"/>
      <c r="O8461" s="3"/>
      <c r="P8461" s="3" t="e">
        <f aca="false">(J8461*0.85)/I8461</f>
        <v>#DIV/0!</v>
      </c>
    </row>
    <row r="8462" customFormat="false" ht="13.8" hidden="false" customHeight="false" outlineLevel="0" collapsed="false">
      <c r="A8462" s="0" t="n">
        <v>89465</v>
      </c>
      <c r="B8462" s="3" t="s">
        <v>8029</v>
      </c>
      <c r="C8462" s="4" t="n">
        <v>5</v>
      </c>
      <c r="D8462" s="0" t="n">
        <v>80</v>
      </c>
      <c r="E8462" s="3" t="s">
        <v>718</v>
      </c>
      <c r="F8462" s="0" t="n">
        <v>0</v>
      </c>
      <c r="G8462" s="0" t="n">
        <v>5</v>
      </c>
      <c r="H8462" s="3"/>
      <c r="I8462" s="3"/>
      <c r="J8462" s="3"/>
      <c r="O8462" s="3"/>
      <c r="P8462" s="3" t="e">
        <f aca="false">(J8462*0.85)/I8462</f>
        <v>#DIV/0!</v>
      </c>
    </row>
    <row r="8463" customFormat="false" ht="13.8" hidden="false" customHeight="false" outlineLevel="0" collapsed="false">
      <c r="A8463" s="0" t="n">
        <v>89849</v>
      </c>
      <c r="B8463" s="3" t="s">
        <v>8030</v>
      </c>
      <c r="C8463" s="4" t="n">
        <v>5</v>
      </c>
      <c r="D8463" s="0" t="n">
        <v>80</v>
      </c>
      <c r="E8463" s="3" t="s">
        <v>720</v>
      </c>
      <c r="F8463" s="0" t="n">
        <v>0</v>
      </c>
      <c r="G8463" s="0" t="n">
        <v>0</v>
      </c>
      <c r="H8463" s="3"/>
      <c r="I8463" s="3"/>
      <c r="J8463" s="3"/>
      <c r="O8463" s="3"/>
      <c r="P8463" s="3" t="e">
        <f aca="false">(J8463*0.85)/I8463</f>
        <v>#DIV/0!</v>
      </c>
    </row>
    <row r="8464" customFormat="false" ht="13.8" hidden="false" customHeight="false" outlineLevel="0" collapsed="false">
      <c r="A8464" s="0" t="n">
        <v>89734</v>
      </c>
      <c r="B8464" s="3" t="s">
        <v>8031</v>
      </c>
      <c r="C8464" s="4" t="n">
        <v>5</v>
      </c>
      <c r="D8464" s="0" t="n">
        <v>80</v>
      </c>
      <c r="E8464" s="3" t="s">
        <v>722</v>
      </c>
      <c r="F8464" s="0" t="n">
        <v>0</v>
      </c>
      <c r="G8464" s="0" t="n">
        <v>2</v>
      </c>
      <c r="H8464" s="3"/>
      <c r="I8464" s="3"/>
      <c r="J8464" s="3"/>
      <c r="O8464" s="3"/>
      <c r="P8464" s="3" t="e">
        <f aca="false">(J8464*0.85)/I8464</f>
        <v>#DIV/0!</v>
      </c>
    </row>
    <row r="8465" customFormat="false" ht="13.8" hidden="false" customHeight="false" outlineLevel="0" collapsed="false">
      <c r="A8465" s="0" t="n">
        <v>89436</v>
      </c>
      <c r="B8465" s="3" t="s">
        <v>8032</v>
      </c>
      <c r="C8465" s="4" t="n">
        <v>5</v>
      </c>
      <c r="D8465" s="0" t="n">
        <v>80</v>
      </c>
      <c r="E8465" s="3" t="s">
        <v>724</v>
      </c>
      <c r="F8465" s="0" t="n">
        <v>0</v>
      </c>
      <c r="G8465" s="0" t="n">
        <v>6</v>
      </c>
      <c r="H8465" s="3"/>
      <c r="I8465" s="3"/>
      <c r="J8465" s="3"/>
      <c r="O8465" s="3"/>
      <c r="P8465" s="3" t="e">
        <f aca="false">(J8465*0.85)/I8465</f>
        <v>#DIV/0!</v>
      </c>
    </row>
    <row r="8466" customFormat="false" ht="13.8" hidden="false" customHeight="false" outlineLevel="0" collapsed="false">
      <c r="A8466" s="0" t="n">
        <v>89982</v>
      </c>
      <c r="B8466" s="3" t="s">
        <v>8033</v>
      </c>
      <c r="C8466" s="4" t="n">
        <v>5</v>
      </c>
      <c r="D8466" s="0" t="n">
        <v>80</v>
      </c>
      <c r="E8466" s="3" t="s">
        <v>726</v>
      </c>
      <c r="F8466" s="0" t="n">
        <v>0</v>
      </c>
      <c r="G8466" s="0" t="n">
        <v>3</v>
      </c>
      <c r="H8466" s="3"/>
      <c r="I8466" s="3"/>
      <c r="J8466" s="3"/>
      <c r="O8466" s="3"/>
      <c r="P8466" s="3" t="e">
        <f aca="false">(J8466*0.85)/I8466</f>
        <v>#DIV/0!</v>
      </c>
    </row>
    <row r="8467" customFormat="false" ht="13.8" hidden="false" customHeight="false" outlineLevel="0" collapsed="false">
      <c r="A8467" s="0" t="n">
        <v>89923</v>
      </c>
      <c r="B8467" s="3" t="s">
        <v>8034</v>
      </c>
      <c r="C8467" s="4" t="n">
        <v>5</v>
      </c>
      <c r="D8467" s="0" t="n">
        <v>80</v>
      </c>
      <c r="E8467" s="3" t="s">
        <v>728</v>
      </c>
      <c r="F8467" s="0" t="n">
        <v>0</v>
      </c>
      <c r="G8467" s="0" t="n">
        <v>1</v>
      </c>
      <c r="H8467" s="3"/>
      <c r="I8467" s="3"/>
      <c r="J8467" s="3"/>
      <c r="O8467" s="3"/>
      <c r="P8467" s="3" t="e">
        <f aca="false">(J8467*0.85)/I8467</f>
        <v>#DIV/0!</v>
      </c>
    </row>
    <row r="8468" customFormat="false" ht="13.8" hidden="false" customHeight="false" outlineLevel="0" collapsed="false">
      <c r="A8468" s="0" t="n">
        <v>89627</v>
      </c>
      <c r="B8468" s="3" t="s">
        <v>8035</v>
      </c>
      <c r="C8468" s="4" t="n">
        <v>5</v>
      </c>
      <c r="D8468" s="0" t="n">
        <v>80</v>
      </c>
      <c r="E8468" s="3" t="s">
        <v>846</v>
      </c>
      <c r="F8468" s="0" t="n">
        <v>18</v>
      </c>
      <c r="G8468" s="0" t="n">
        <v>7</v>
      </c>
      <c r="H8468" s="3"/>
      <c r="I8468" s="3"/>
      <c r="J8468" s="3"/>
      <c r="O8468" s="3"/>
      <c r="P8468" s="3" t="e">
        <f aca="false">(J8468*0.85)/I8468</f>
        <v>#DIV/0!</v>
      </c>
    </row>
    <row r="8469" customFormat="false" ht="13.8" hidden="false" customHeight="false" outlineLevel="0" collapsed="false">
      <c r="A8469" s="0" t="n">
        <v>89534</v>
      </c>
      <c r="B8469" s="3" t="s">
        <v>8036</v>
      </c>
      <c r="C8469" s="4" t="n">
        <v>5</v>
      </c>
      <c r="D8469" s="0" t="n">
        <v>80</v>
      </c>
      <c r="E8469" s="3" t="s">
        <v>848</v>
      </c>
      <c r="F8469" s="0" t="n">
        <v>18</v>
      </c>
      <c r="G8469" s="0" t="n">
        <v>10</v>
      </c>
      <c r="H8469" s="3"/>
      <c r="I8469" s="3"/>
      <c r="J8469" s="3"/>
      <c r="O8469" s="3"/>
      <c r="P8469" s="3" t="e">
        <f aca="false">(J8469*0.85)/I8469</f>
        <v>#DIV/0!</v>
      </c>
    </row>
    <row r="8470" customFormat="false" ht="13.8" hidden="false" customHeight="false" outlineLevel="0" collapsed="false">
      <c r="A8470" s="0" t="n">
        <v>89623</v>
      </c>
      <c r="B8470" s="3" t="s">
        <v>8037</v>
      </c>
      <c r="C8470" s="4" t="n">
        <v>5</v>
      </c>
      <c r="D8470" s="0" t="n">
        <v>80</v>
      </c>
      <c r="E8470" s="3" t="s">
        <v>850</v>
      </c>
      <c r="F8470" s="0" t="n">
        <v>18</v>
      </c>
      <c r="G8470" s="0" t="n">
        <v>14</v>
      </c>
      <c r="H8470" s="3"/>
      <c r="I8470" s="3"/>
      <c r="J8470" s="3"/>
      <c r="O8470" s="3"/>
      <c r="P8470" s="3" t="e">
        <f aca="false">(J8470*0.85)/I8470</f>
        <v>#DIV/0!</v>
      </c>
    </row>
    <row r="8471" customFormat="false" ht="13.8" hidden="false" customHeight="false" outlineLevel="0" collapsed="false">
      <c r="A8471" s="0" t="n">
        <v>89439</v>
      </c>
      <c r="B8471" s="3" t="s">
        <v>8038</v>
      </c>
      <c r="C8471" s="4" t="n">
        <v>5</v>
      </c>
      <c r="D8471" s="0" t="n">
        <v>80</v>
      </c>
      <c r="E8471" s="3" t="s">
        <v>852</v>
      </c>
      <c r="F8471" s="0" t="n">
        <v>18</v>
      </c>
      <c r="G8471" s="0" t="n">
        <v>6</v>
      </c>
      <c r="H8471" s="3"/>
      <c r="I8471" s="3"/>
      <c r="J8471" s="3"/>
      <c r="O8471" s="3"/>
      <c r="P8471" s="3" t="e">
        <f aca="false">(J8471*0.85)/I8471</f>
        <v>#DIV/0!</v>
      </c>
    </row>
    <row r="8472" customFormat="false" ht="13.8" hidden="false" customHeight="false" outlineLevel="0" collapsed="false">
      <c r="A8472" s="0" t="n">
        <v>89915</v>
      </c>
      <c r="B8472" s="3" t="s">
        <v>8039</v>
      </c>
      <c r="C8472" s="4" t="n">
        <v>5</v>
      </c>
      <c r="D8472" s="0" t="n">
        <v>80</v>
      </c>
      <c r="E8472" s="3" t="s">
        <v>854</v>
      </c>
      <c r="F8472" s="0" t="n">
        <v>18</v>
      </c>
      <c r="G8472" s="0" t="n">
        <v>5</v>
      </c>
      <c r="H8472" s="3"/>
      <c r="I8472" s="3"/>
      <c r="J8472" s="3"/>
      <c r="O8472" s="3"/>
      <c r="P8472" s="3" t="e">
        <f aca="false">(J8472*0.85)/I8472</f>
        <v>#DIV/0!</v>
      </c>
    </row>
    <row r="8473" customFormat="false" ht="13.8" hidden="false" customHeight="false" outlineLevel="0" collapsed="false">
      <c r="A8473" s="0" t="n">
        <v>89600</v>
      </c>
      <c r="B8473" s="3" t="s">
        <v>8040</v>
      </c>
      <c r="C8473" s="4" t="n">
        <v>5</v>
      </c>
      <c r="D8473" s="0" t="n">
        <v>80</v>
      </c>
      <c r="E8473" s="3" t="s">
        <v>856</v>
      </c>
      <c r="F8473" s="0" t="n">
        <v>18</v>
      </c>
      <c r="G8473" s="0" t="n">
        <v>13</v>
      </c>
      <c r="H8473" s="3"/>
      <c r="I8473" s="3"/>
      <c r="J8473" s="3"/>
      <c r="O8473" s="3"/>
      <c r="P8473" s="3" t="e">
        <f aca="false">(J8473*0.85)/I8473</f>
        <v>#DIV/0!</v>
      </c>
    </row>
    <row r="8474" customFormat="false" ht="13.8" hidden="false" customHeight="false" outlineLevel="0" collapsed="false">
      <c r="A8474" s="0" t="n">
        <v>89757</v>
      </c>
      <c r="B8474" s="3" t="s">
        <v>8041</v>
      </c>
      <c r="C8474" s="4" t="n">
        <v>5</v>
      </c>
      <c r="D8474" s="0" t="n">
        <v>80</v>
      </c>
      <c r="E8474" s="3" t="s">
        <v>858</v>
      </c>
      <c r="F8474" s="0" t="n">
        <v>18</v>
      </c>
      <c r="G8474" s="0" t="n">
        <v>1</v>
      </c>
      <c r="H8474" s="3"/>
      <c r="I8474" s="3"/>
      <c r="J8474" s="3"/>
      <c r="O8474" s="3"/>
      <c r="P8474" s="3" t="e">
        <f aca="false">(J8474*0.85)/I8474</f>
        <v>#DIV/0!</v>
      </c>
    </row>
    <row r="8475" customFormat="false" ht="13.8" hidden="false" customHeight="false" outlineLevel="0" collapsed="false">
      <c r="A8475" s="0" t="n">
        <v>89761</v>
      </c>
      <c r="B8475" s="3" t="s">
        <v>8042</v>
      </c>
      <c r="C8475" s="4" t="n">
        <v>5</v>
      </c>
      <c r="D8475" s="0" t="n">
        <v>80</v>
      </c>
      <c r="E8475" s="3" t="s">
        <v>860</v>
      </c>
      <c r="F8475" s="0" t="n">
        <v>18</v>
      </c>
      <c r="G8475" s="0" t="n">
        <v>8</v>
      </c>
      <c r="H8475" s="3"/>
      <c r="I8475" s="3"/>
      <c r="J8475" s="3"/>
      <c r="O8475" s="3"/>
      <c r="P8475" s="3" t="e">
        <f aca="false">(J8475*0.85)/I8475</f>
        <v>#DIV/0!</v>
      </c>
    </row>
    <row r="8476" customFormat="false" ht="13.8" hidden="false" customHeight="false" outlineLevel="0" collapsed="false">
      <c r="A8476" s="0" t="n">
        <v>89961</v>
      </c>
      <c r="B8476" s="3" t="s">
        <v>8043</v>
      </c>
      <c r="C8476" s="4" t="n">
        <v>5</v>
      </c>
      <c r="D8476" s="0" t="n">
        <v>80</v>
      </c>
      <c r="E8476" s="3" t="s">
        <v>864</v>
      </c>
      <c r="F8476" s="0" t="n">
        <v>18</v>
      </c>
      <c r="G8476" s="0" t="n">
        <v>3</v>
      </c>
      <c r="H8476" s="3"/>
      <c r="I8476" s="3"/>
      <c r="J8476" s="3"/>
      <c r="O8476" s="3"/>
      <c r="P8476" s="3" t="e">
        <f aca="false">(J8476*0.85)/I8476</f>
        <v>#DIV/0!</v>
      </c>
    </row>
    <row r="8477" customFormat="false" ht="13.8" hidden="false" customHeight="false" outlineLevel="0" collapsed="false">
      <c r="A8477" s="0" t="n">
        <v>89794</v>
      </c>
      <c r="B8477" s="3" t="s">
        <v>8044</v>
      </c>
      <c r="C8477" s="4" t="n">
        <v>5</v>
      </c>
      <c r="D8477" s="0" t="n">
        <v>80</v>
      </c>
      <c r="E8477" s="3" t="s">
        <v>866</v>
      </c>
      <c r="F8477" s="0" t="n">
        <v>18</v>
      </c>
      <c r="G8477" s="0" t="n">
        <v>12</v>
      </c>
      <c r="H8477" s="3"/>
      <c r="I8477" s="3"/>
      <c r="J8477" s="3"/>
      <c r="O8477" s="3"/>
      <c r="P8477" s="3" t="e">
        <f aca="false">(J8477*0.85)/I8477</f>
        <v>#DIV/0!</v>
      </c>
    </row>
    <row r="8478" customFormat="false" ht="13.8" hidden="false" customHeight="false" outlineLevel="0" collapsed="false">
      <c r="A8478" s="0" t="n">
        <v>89690</v>
      </c>
      <c r="B8478" s="3" t="s">
        <v>8045</v>
      </c>
      <c r="C8478" s="4" t="n">
        <v>5</v>
      </c>
      <c r="D8478" s="0" t="n">
        <v>80</v>
      </c>
      <c r="E8478" s="3" t="s">
        <v>868</v>
      </c>
      <c r="F8478" s="0" t="n">
        <v>18</v>
      </c>
      <c r="G8478" s="0" t="n">
        <v>4</v>
      </c>
      <c r="H8478" s="3"/>
      <c r="I8478" s="3"/>
      <c r="J8478" s="3"/>
      <c r="O8478" s="3"/>
      <c r="P8478" s="3" t="e">
        <f aca="false">(J8478*0.85)/I8478</f>
        <v>#DIV/0!</v>
      </c>
    </row>
    <row r="8479" customFormat="false" ht="13.8" hidden="false" customHeight="false" outlineLevel="0" collapsed="false">
      <c r="A8479" s="0" t="n">
        <v>89946</v>
      </c>
      <c r="B8479" s="3" t="s">
        <v>8046</v>
      </c>
      <c r="C8479" s="4" t="n">
        <v>5</v>
      </c>
      <c r="D8479" s="0" t="n">
        <v>80</v>
      </c>
      <c r="E8479" s="3" t="s">
        <v>870</v>
      </c>
      <c r="F8479" s="0" t="n">
        <v>18</v>
      </c>
      <c r="G8479" s="0" t="n">
        <v>11</v>
      </c>
      <c r="H8479" s="3"/>
      <c r="I8479" s="3"/>
      <c r="J8479" s="3"/>
      <c r="O8479" s="3"/>
      <c r="P8479" s="3" t="e">
        <f aca="false">(J8479*0.85)/I8479</f>
        <v>#DIV/0!</v>
      </c>
    </row>
    <row r="8480" customFormat="false" ht="13.8" hidden="false" customHeight="false" outlineLevel="0" collapsed="false">
      <c r="A8480" s="0" t="n">
        <v>89726</v>
      </c>
      <c r="B8480" s="3" t="s">
        <v>8047</v>
      </c>
      <c r="C8480" s="4" t="n">
        <v>5</v>
      </c>
      <c r="D8480" s="0" t="n">
        <v>80</v>
      </c>
      <c r="E8480" s="3" t="s">
        <v>872</v>
      </c>
      <c r="F8480" s="0" t="n">
        <v>18</v>
      </c>
      <c r="G8480" s="0" t="n">
        <v>0</v>
      </c>
      <c r="H8480" s="3"/>
      <c r="I8480" s="3"/>
      <c r="J8480" s="3"/>
      <c r="O8480" s="3"/>
      <c r="P8480" s="3" t="e">
        <f aca="false">(J8480*0.85)/I8480</f>
        <v>#DIV/0!</v>
      </c>
    </row>
    <row r="8481" customFormat="false" ht="13.8" hidden="false" customHeight="false" outlineLevel="0" collapsed="false">
      <c r="A8481" s="0" t="n">
        <v>89724</v>
      </c>
      <c r="B8481" s="3" t="s">
        <v>8048</v>
      </c>
      <c r="C8481" s="4" t="n">
        <v>5</v>
      </c>
      <c r="D8481" s="0" t="n">
        <v>80</v>
      </c>
      <c r="E8481" s="3" t="s">
        <v>874</v>
      </c>
      <c r="F8481" s="0" t="n">
        <v>18</v>
      </c>
      <c r="G8481" s="0" t="n">
        <v>16</v>
      </c>
      <c r="H8481" s="3"/>
      <c r="I8481" s="3"/>
      <c r="J8481" s="3"/>
      <c r="O8481" s="3"/>
      <c r="P8481" s="3" t="e">
        <f aca="false">(J8481*0.85)/I8481</f>
        <v>#DIV/0!</v>
      </c>
    </row>
    <row r="8482" customFormat="false" ht="13.8" hidden="false" customHeight="false" outlineLevel="0" collapsed="false">
      <c r="A8482" s="0" t="n">
        <v>89667</v>
      </c>
      <c r="B8482" s="3" t="s">
        <v>8049</v>
      </c>
      <c r="C8482" s="4" t="n">
        <v>5</v>
      </c>
      <c r="D8482" s="0" t="n">
        <v>80</v>
      </c>
      <c r="E8482" s="3" t="s">
        <v>880</v>
      </c>
      <c r="F8482" s="0" t="n">
        <v>18</v>
      </c>
      <c r="G8482" s="0" t="n">
        <v>2</v>
      </c>
      <c r="H8482" s="3"/>
      <c r="I8482" s="3"/>
      <c r="J8482" s="3"/>
      <c r="O8482" s="3"/>
      <c r="P8482" s="3" t="e">
        <f aca="false">(J8482*0.85)/I8482</f>
        <v>#DIV/0!</v>
      </c>
    </row>
    <row r="8483" customFormat="false" ht="13.8" hidden="false" customHeight="false" outlineLevel="0" collapsed="false">
      <c r="A8483" s="0" t="n">
        <v>89575</v>
      </c>
      <c r="B8483" s="3" t="s">
        <v>8050</v>
      </c>
      <c r="C8483" s="4" t="n">
        <v>5</v>
      </c>
      <c r="D8483" s="0" t="n">
        <v>80</v>
      </c>
      <c r="E8483" s="3" t="s">
        <v>882</v>
      </c>
      <c r="F8483" s="0" t="n">
        <v>18</v>
      </c>
      <c r="G8483" s="0" t="n">
        <v>21</v>
      </c>
      <c r="H8483" s="3"/>
      <c r="I8483" s="3"/>
      <c r="J8483" s="3"/>
      <c r="O8483" s="3"/>
      <c r="P8483" s="3" t="e">
        <f aca="false">(J8483*0.85)/I8483</f>
        <v>#DIV/0!</v>
      </c>
    </row>
    <row r="8484" customFormat="false" ht="13.8" hidden="false" customHeight="false" outlineLevel="0" collapsed="false">
      <c r="A8484" s="0" t="n">
        <v>12282</v>
      </c>
      <c r="B8484" s="3" t="s">
        <v>8051</v>
      </c>
      <c r="C8484" s="4" t="n">
        <v>2</v>
      </c>
      <c r="D8484" s="0" t="n">
        <v>35</v>
      </c>
      <c r="E8484" s="3" t="s">
        <v>8052</v>
      </c>
      <c r="F8484" s="0" t="n">
        <v>3</v>
      </c>
      <c r="G8484" s="0" t="n">
        <v>1</v>
      </c>
      <c r="H8484" s="3"/>
      <c r="I8484" s="3"/>
      <c r="J8484" s="3"/>
      <c r="O8484" s="3"/>
      <c r="P8484" s="3" t="e">
        <f aca="false">(J8484*0.85)/I8484</f>
        <v>#DIV/0!</v>
      </c>
    </row>
    <row r="8485" customFormat="false" ht="13.8" hidden="false" customHeight="false" outlineLevel="0" collapsed="false">
      <c r="A8485" s="0" t="n">
        <v>24158</v>
      </c>
      <c r="B8485" s="3" t="s">
        <v>8053</v>
      </c>
      <c r="C8485" s="4" t="n">
        <v>1</v>
      </c>
      <c r="D8485" s="0" t="n">
        <v>0</v>
      </c>
      <c r="E8485" s="3" t="s">
        <v>5594</v>
      </c>
      <c r="F8485" s="0" t="n">
        <v>16</v>
      </c>
      <c r="G8485" s="0" t="n">
        <v>0</v>
      </c>
      <c r="H8485" s="3"/>
      <c r="I8485" s="3"/>
      <c r="J8485" s="3"/>
      <c r="O8485" s="3"/>
      <c r="P8485" s="3" t="e">
        <f aca="false">(J8485*0.85)/I8485</f>
        <v>#DIV/0!</v>
      </c>
    </row>
    <row r="8486" customFormat="false" ht="13.8" hidden="false" customHeight="false" outlineLevel="0" collapsed="false">
      <c r="A8486" s="0" t="n">
        <v>24246</v>
      </c>
      <c r="B8486" s="3" t="s">
        <v>8053</v>
      </c>
      <c r="C8486" s="4" t="n">
        <v>1</v>
      </c>
      <c r="D8486" s="0" t="n">
        <v>0</v>
      </c>
      <c r="E8486" s="3" t="s">
        <v>5594</v>
      </c>
      <c r="F8486" s="0" t="n">
        <v>16</v>
      </c>
      <c r="G8486" s="0" t="n">
        <v>0</v>
      </c>
      <c r="H8486" s="3"/>
      <c r="I8486" s="3"/>
      <c r="J8486" s="3"/>
      <c r="O8486" s="3"/>
      <c r="P8486" s="3" t="e">
        <f aca="false">(J8486*0.85)/I8486</f>
        <v>#DIV/0!</v>
      </c>
    </row>
    <row r="8487" customFormat="false" ht="13.8" hidden="false" customHeight="false" outlineLevel="0" collapsed="false">
      <c r="A8487" s="0" t="n">
        <v>23537</v>
      </c>
      <c r="B8487" s="3" t="s">
        <v>8054</v>
      </c>
      <c r="C8487" s="4" t="n">
        <v>2</v>
      </c>
      <c r="D8487" s="0" t="n">
        <v>51</v>
      </c>
      <c r="E8487" s="3" t="s">
        <v>566</v>
      </c>
      <c r="F8487" s="0" t="n">
        <v>15</v>
      </c>
      <c r="G8487" s="0" t="n">
        <v>0</v>
      </c>
      <c r="H8487" s="3"/>
      <c r="I8487" s="3"/>
      <c r="J8487" s="3"/>
      <c r="O8487" s="3"/>
      <c r="P8487" s="3" t="e">
        <f aca="false">(J8487*0.85)/I8487</f>
        <v>#DIV/0!</v>
      </c>
    </row>
    <row r="8488" customFormat="false" ht="13.8" hidden="false" customHeight="false" outlineLevel="0" collapsed="false">
      <c r="A8488" s="0" t="n">
        <v>23543</v>
      </c>
      <c r="B8488" s="3" t="s">
        <v>8054</v>
      </c>
      <c r="C8488" s="4" t="n">
        <v>3</v>
      </c>
      <c r="D8488" s="0" t="n">
        <v>51</v>
      </c>
      <c r="E8488" s="3" t="s">
        <v>566</v>
      </c>
      <c r="F8488" s="0" t="n">
        <v>15</v>
      </c>
      <c r="G8488" s="0" t="n">
        <v>0</v>
      </c>
      <c r="H8488" s="3"/>
      <c r="I8488" s="3"/>
      <c r="J8488" s="3"/>
      <c r="O8488" s="3"/>
      <c r="P8488" s="3" t="e">
        <f aca="false">(J8488*0.85)/I8488</f>
        <v>#DIV/0!</v>
      </c>
    </row>
    <row r="8489" customFormat="false" ht="13.8" hidden="false" customHeight="false" outlineLevel="0" collapsed="false">
      <c r="A8489" s="0" t="n">
        <v>79221</v>
      </c>
      <c r="B8489" s="3" t="s">
        <v>8055</v>
      </c>
      <c r="C8489" s="4" t="n">
        <v>5</v>
      </c>
      <c r="D8489" s="0" t="n">
        <v>0</v>
      </c>
      <c r="E8489" s="3" t="s">
        <v>8056</v>
      </c>
      <c r="F8489" s="0" t="n">
        <v>3</v>
      </c>
      <c r="G8489" s="0" t="n">
        <v>13</v>
      </c>
      <c r="H8489" s="3"/>
      <c r="I8489" s="3"/>
      <c r="J8489" s="3"/>
      <c r="O8489" s="3"/>
      <c r="P8489" s="3" t="e">
        <f aca="false">(J8489*0.85)/I8489</f>
        <v>#DIV/0!</v>
      </c>
    </row>
    <row r="8490" customFormat="false" ht="13.8" hidden="false" customHeight="false" outlineLevel="0" collapsed="false">
      <c r="A8490" s="0" t="n">
        <v>82527</v>
      </c>
      <c r="B8490" s="3" t="s">
        <v>8057</v>
      </c>
      <c r="C8490" s="4" t="n">
        <v>4</v>
      </c>
      <c r="D8490" s="0" t="n">
        <v>0</v>
      </c>
      <c r="E8490" s="3" t="s">
        <v>8058</v>
      </c>
      <c r="F8490" s="0" t="n">
        <v>16</v>
      </c>
      <c r="G8490" s="0" t="n">
        <v>0</v>
      </c>
      <c r="H8490" s="3"/>
      <c r="I8490" s="3"/>
      <c r="J8490" s="3"/>
      <c r="O8490" s="3"/>
      <c r="P8490" s="3" t="e">
        <f aca="false">(J8490*0.85)/I8490</f>
        <v>#DIV/0!</v>
      </c>
    </row>
    <row r="8491" customFormat="false" ht="13.8" hidden="false" customHeight="false" outlineLevel="0" collapsed="false">
      <c r="A8491" s="0" t="n">
        <v>23367</v>
      </c>
      <c r="B8491" s="3" t="s">
        <v>8059</v>
      </c>
      <c r="C8491" s="4" t="n">
        <v>2</v>
      </c>
      <c r="D8491" s="0" t="n">
        <v>33</v>
      </c>
      <c r="E8491" s="3" t="s">
        <v>8060</v>
      </c>
      <c r="F8491" s="0" t="n">
        <v>15</v>
      </c>
      <c r="G8491" s="0" t="n">
        <v>0</v>
      </c>
      <c r="H8491" s="3"/>
      <c r="I8491" s="3"/>
      <c r="J8491" s="3"/>
      <c r="O8491" s="3"/>
      <c r="P8491" s="3" t="e">
        <f aca="false">(J8491*0.85)/I8491</f>
        <v>#DIV/0!</v>
      </c>
    </row>
    <row r="8492" customFormat="false" ht="13.8" hidden="false" customHeight="false" outlineLevel="0" collapsed="false">
      <c r="A8492" s="0" t="n">
        <v>23384</v>
      </c>
      <c r="B8492" s="3" t="s">
        <v>8059</v>
      </c>
      <c r="C8492" s="4" t="n">
        <v>3</v>
      </c>
      <c r="D8492" s="0" t="n">
        <v>33</v>
      </c>
      <c r="E8492" s="3" t="s">
        <v>8060</v>
      </c>
      <c r="F8492" s="0" t="n">
        <v>15</v>
      </c>
      <c r="G8492" s="0" t="n">
        <v>0</v>
      </c>
      <c r="H8492" s="3"/>
      <c r="I8492" s="3"/>
      <c r="J8492" s="3"/>
      <c r="O8492" s="3"/>
      <c r="P8492" s="3" t="e">
        <f aca="false">(J8492*0.85)/I8492</f>
        <v>#DIV/0!</v>
      </c>
    </row>
    <row r="8493" customFormat="false" ht="13.8" hidden="false" customHeight="false" outlineLevel="0" collapsed="false">
      <c r="A8493" s="0" t="n">
        <v>63448</v>
      </c>
      <c r="B8493" s="3" t="s">
        <v>8061</v>
      </c>
      <c r="C8493" s="4" t="n">
        <v>3</v>
      </c>
      <c r="D8493" s="0" t="n">
        <v>20</v>
      </c>
      <c r="E8493" s="3" t="s">
        <v>8062</v>
      </c>
      <c r="F8493" s="0" t="n">
        <v>0</v>
      </c>
      <c r="G8493" s="0" t="n">
        <v>0</v>
      </c>
      <c r="H8493" s="3"/>
      <c r="I8493" s="3"/>
      <c r="J8493" s="3"/>
      <c r="O8493" s="3"/>
      <c r="P8493" s="3" t="e">
        <f aca="false">(J8493*0.85)/I8493</f>
        <v>#DIV/0!</v>
      </c>
    </row>
    <row r="8494" customFormat="false" ht="13.8" hidden="false" customHeight="false" outlineLevel="0" collapsed="false">
      <c r="A8494" s="0" t="n">
        <v>4020</v>
      </c>
      <c r="B8494" s="3" t="s">
        <v>8063</v>
      </c>
      <c r="C8494" s="4" t="n">
        <v>2</v>
      </c>
      <c r="D8494" s="0" t="n">
        <v>33</v>
      </c>
      <c r="E8494" s="3" t="s">
        <v>3590</v>
      </c>
      <c r="F8494" s="0" t="n">
        <v>0</v>
      </c>
      <c r="G8494" s="0" t="n">
        <v>5</v>
      </c>
      <c r="H8494" s="3"/>
      <c r="I8494" s="3"/>
      <c r="J8494" s="3"/>
      <c r="O8494" s="3"/>
      <c r="P8494" s="3" t="e">
        <f aca="false">(J8494*0.85)/I8494</f>
        <v>#DIV/0!</v>
      </c>
    </row>
    <row r="8495" customFormat="false" ht="13.8" hidden="false" customHeight="false" outlineLevel="0" collapsed="false">
      <c r="A8495" s="0" t="n">
        <v>4056</v>
      </c>
      <c r="B8495" s="3" t="s">
        <v>8063</v>
      </c>
      <c r="C8495" s="4" t="n">
        <v>3</v>
      </c>
      <c r="D8495" s="0" t="n">
        <v>33</v>
      </c>
      <c r="E8495" s="3" t="s">
        <v>3590</v>
      </c>
      <c r="F8495" s="0" t="n">
        <v>0</v>
      </c>
      <c r="G8495" s="0" t="n">
        <v>5</v>
      </c>
      <c r="H8495" s="3"/>
      <c r="I8495" s="3"/>
      <c r="J8495" s="3"/>
      <c r="O8495" s="3"/>
      <c r="P8495" s="3" t="e">
        <f aca="false">(J8495*0.85)/I8495</f>
        <v>#DIV/0!</v>
      </c>
    </row>
    <row r="8496" customFormat="false" ht="13.8" hidden="false" customHeight="false" outlineLevel="0" collapsed="false">
      <c r="A8496" s="0" t="n">
        <v>4014</v>
      </c>
      <c r="B8496" s="3" t="s">
        <v>8064</v>
      </c>
      <c r="C8496" s="4" t="n">
        <v>2</v>
      </c>
      <c r="D8496" s="0" t="n">
        <v>33</v>
      </c>
      <c r="E8496" s="3" t="s">
        <v>3587</v>
      </c>
      <c r="F8496" s="0" t="n">
        <v>0</v>
      </c>
      <c r="G8496" s="0" t="n">
        <v>5</v>
      </c>
      <c r="H8496" s="3"/>
      <c r="I8496" s="3"/>
      <c r="J8496" s="3"/>
      <c r="O8496" s="3"/>
      <c r="P8496" s="3" t="e">
        <f aca="false">(J8496*0.85)/I8496</f>
        <v>#DIV/0!</v>
      </c>
    </row>
    <row r="8497" customFormat="false" ht="13.8" hidden="false" customHeight="false" outlineLevel="0" collapsed="false">
      <c r="A8497" s="0" t="n">
        <v>4047</v>
      </c>
      <c r="B8497" s="3" t="s">
        <v>8064</v>
      </c>
      <c r="C8497" s="4" t="n">
        <v>3</v>
      </c>
      <c r="D8497" s="0" t="n">
        <v>33</v>
      </c>
      <c r="E8497" s="3" t="s">
        <v>3587</v>
      </c>
      <c r="F8497" s="0" t="n">
        <v>0</v>
      </c>
      <c r="G8497" s="0" t="n">
        <v>5</v>
      </c>
      <c r="H8497" s="3"/>
      <c r="I8497" s="3"/>
      <c r="J8497" s="3"/>
      <c r="O8497" s="3"/>
      <c r="P8497" s="3" t="e">
        <f aca="false">(J8497*0.85)/I8497</f>
        <v>#DIV/0!</v>
      </c>
    </row>
    <row r="8498" customFormat="false" ht="13.8" hidden="false" customHeight="false" outlineLevel="0" collapsed="false">
      <c r="A8498" s="0" t="n">
        <v>4026</v>
      </c>
      <c r="B8498" s="3" t="s">
        <v>8065</v>
      </c>
      <c r="C8498" s="4" t="n">
        <v>2</v>
      </c>
      <c r="D8498" s="0" t="n">
        <v>33</v>
      </c>
      <c r="E8498" s="3" t="s">
        <v>263</v>
      </c>
      <c r="F8498" s="0" t="n">
        <v>0</v>
      </c>
      <c r="G8498" s="0" t="n">
        <v>5</v>
      </c>
      <c r="H8498" s="3"/>
      <c r="I8498" s="3"/>
      <c r="J8498" s="3"/>
      <c r="O8498" s="3"/>
      <c r="P8498" s="3" t="e">
        <f aca="false">(J8498*0.85)/I8498</f>
        <v>#DIV/0!</v>
      </c>
    </row>
    <row r="8499" customFormat="false" ht="13.8" hidden="false" customHeight="false" outlineLevel="0" collapsed="false">
      <c r="A8499" s="0" t="n">
        <v>4065</v>
      </c>
      <c r="B8499" s="3" t="s">
        <v>8065</v>
      </c>
      <c r="C8499" s="4" t="n">
        <v>3</v>
      </c>
      <c r="D8499" s="0" t="n">
        <v>33</v>
      </c>
      <c r="E8499" s="3" t="s">
        <v>263</v>
      </c>
      <c r="F8499" s="0" t="n">
        <v>0</v>
      </c>
      <c r="G8499" s="0" t="n">
        <v>5</v>
      </c>
      <c r="H8499" s="3"/>
      <c r="I8499" s="3"/>
      <c r="J8499" s="3"/>
      <c r="O8499" s="3"/>
      <c r="P8499" s="3" t="e">
        <f aca="false">(J8499*0.85)/I8499</f>
        <v>#DIV/0!</v>
      </c>
    </row>
    <row r="8500" customFormat="false" ht="13.8" hidden="false" customHeight="false" outlineLevel="0" collapsed="false">
      <c r="A8500" s="0" t="n">
        <v>19182</v>
      </c>
      <c r="B8500" s="3" t="s">
        <v>8066</v>
      </c>
      <c r="C8500" s="4" t="n">
        <v>0</v>
      </c>
      <c r="D8500" s="0" t="n">
        <v>0</v>
      </c>
      <c r="E8500" s="3" t="s">
        <v>8067</v>
      </c>
      <c r="F8500" s="0" t="n">
        <v>16</v>
      </c>
      <c r="G8500" s="0" t="n">
        <v>0</v>
      </c>
      <c r="H8500" s="3"/>
      <c r="I8500" s="3"/>
      <c r="J8500" s="3"/>
      <c r="O8500" s="3"/>
      <c r="P8500" s="3" t="e">
        <f aca="false">(J8500*0.85)/I8500</f>
        <v>#DIV/0!</v>
      </c>
    </row>
    <row r="8501" customFormat="false" ht="13.8" hidden="false" customHeight="false" outlineLevel="0" collapsed="false">
      <c r="A8501" s="0" t="n">
        <v>8671</v>
      </c>
      <c r="B8501" s="3" t="s">
        <v>8068</v>
      </c>
      <c r="C8501" s="4" t="n">
        <v>1</v>
      </c>
      <c r="D8501" s="0" t="n">
        <v>0</v>
      </c>
      <c r="E8501" s="3" t="s">
        <v>3421</v>
      </c>
      <c r="F8501" s="0" t="n">
        <v>3</v>
      </c>
      <c r="G8501" s="0" t="n">
        <v>2</v>
      </c>
      <c r="H8501" s="3"/>
      <c r="I8501" s="3"/>
      <c r="J8501" s="3"/>
      <c r="O8501" s="3"/>
      <c r="P8501" s="3" t="e">
        <f aca="false">(J8501*0.85)/I8501</f>
        <v>#DIV/0!</v>
      </c>
    </row>
    <row r="8502" customFormat="false" ht="13.8" hidden="false" customHeight="false" outlineLevel="0" collapsed="false">
      <c r="A8502" s="0" t="n">
        <v>23342</v>
      </c>
      <c r="B8502" s="3" t="s">
        <v>8069</v>
      </c>
      <c r="C8502" s="4" t="n">
        <v>2</v>
      </c>
      <c r="D8502" s="0" t="n">
        <v>14</v>
      </c>
      <c r="E8502" s="3" t="s">
        <v>6736</v>
      </c>
      <c r="F8502" s="0" t="n">
        <v>15</v>
      </c>
      <c r="G8502" s="0" t="n">
        <v>0</v>
      </c>
      <c r="H8502" s="3"/>
      <c r="I8502" s="3"/>
      <c r="J8502" s="3"/>
      <c r="O8502" s="3"/>
      <c r="P8502" s="3" t="e">
        <f aca="false">(J8502*0.85)/I8502</f>
        <v>#DIV/0!</v>
      </c>
    </row>
    <row r="8503" customFormat="false" ht="13.8" hidden="false" customHeight="false" outlineLevel="0" collapsed="false">
      <c r="A8503" s="0" t="n">
        <v>88002</v>
      </c>
      <c r="B8503" s="3" t="s">
        <v>8070</v>
      </c>
      <c r="C8503" s="4" t="n">
        <v>5</v>
      </c>
      <c r="D8503" s="0" t="n">
        <v>0</v>
      </c>
      <c r="E8503" s="3" t="s">
        <v>3003</v>
      </c>
      <c r="F8503" s="0" t="n">
        <v>3</v>
      </c>
      <c r="G8503" s="0" t="n">
        <v>13</v>
      </c>
      <c r="H8503" s="3"/>
      <c r="I8503" s="3"/>
      <c r="J8503" s="3"/>
      <c r="O8503" s="3"/>
      <c r="P8503" s="3" t="e">
        <f aca="false">(J8503*0.85)/I8503</f>
        <v>#DIV/0!</v>
      </c>
    </row>
    <row r="8504" customFormat="false" ht="13.8" hidden="false" customHeight="false" outlineLevel="0" collapsed="false">
      <c r="A8504" s="0" t="n">
        <v>78004</v>
      </c>
      <c r="B8504" s="3" t="s">
        <v>8071</v>
      </c>
      <c r="C8504" s="4" t="n">
        <v>4</v>
      </c>
      <c r="D8504" s="0" t="n">
        <v>0</v>
      </c>
      <c r="E8504" s="3" t="s">
        <v>8072</v>
      </c>
      <c r="F8504" s="0" t="n">
        <v>3</v>
      </c>
      <c r="G8504" s="0" t="n">
        <v>5</v>
      </c>
      <c r="H8504" s="3"/>
      <c r="I8504" s="3"/>
      <c r="J8504" s="3"/>
      <c r="O8504" s="3"/>
      <c r="P8504" s="3" t="e">
        <f aca="false">(J8504*0.85)/I8504</f>
        <v>#DIV/0!</v>
      </c>
    </row>
    <row r="8505" customFormat="false" ht="13.8" hidden="false" customHeight="false" outlineLevel="0" collapsed="false">
      <c r="A8505" s="0" t="n">
        <v>77897</v>
      </c>
      <c r="B8505" s="3" t="s">
        <v>8073</v>
      </c>
      <c r="C8505" s="4" t="n">
        <v>4</v>
      </c>
      <c r="D8505" s="0" t="n">
        <v>0</v>
      </c>
      <c r="E8505" s="3" t="s">
        <v>8074</v>
      </c>
      <c r="F8505" s="0" t="n">
        <v>3</v>
      </c>
      <c r="G8505" s="0" t="n">
        <v>5</v>
      </c>
      <c r="H8505" s="3"/>
      <c r="I8505" s="3"/>
      <c r="J8505" s="3"/>
      <c r="O8505" s="3"/>
      <c r="P8505" s="3" t="e">
        <f aca="false">(J8505*0.85)/I8505</f>
        <v>#DIV/0!</v>
      </c>
    </row>
    <row r="8506" customFormat="false" ht="13.8" hidden="false" customHeight="false" outlineLevel="0" collapsed="false">
      <c r="A8506" s="0" t="n">
        <v>77973</v>
      </c>
      <c r="B8506" s="3" t="s">
        <v>8075</v>
      </c>
      <c r="C8506" s="4" t="n">
        <v>4</v>
      </c>
      <c r="D8506" s="0" t="n">
        <v>0</v>
      </c>
      <c r="E8506" s="3" t="s">
        <v>8076</v>
      </c>
      <c r="F8506" s="0" t="n">
        <v>3</v>
      </c>
      <c r="G8506" s="0" t="n">
        <v>5</v>
      </c>
      <c r="H8506" s="3"/>
      <c r="I8506" s="3"/>
      <c r="J8506" s="3"/>
      <c r="O8506" s="3"/>
      <c r="P8506" s="3" t="e">
        <f aca="false">(J8506*0.85)/I8506</f>
        <v>#DIV/0!</v>
      </c>
    </row>
    <row r="8507" customFormat="false" ht="13.8" hidden="false" customHeight="false" outlineLevel="0" collapsed="false">
      <c r="A8507" s="0" t="n">
        <v>77898</v>
      </c>
      <c r="B8507" s="3" t="s">
        <v>8077</v>
      </c>
      <c r="C8507" s="4" t="n">
        <v>4</v>
      </c>
      <c r="D8507" s="0" t="n">
        <v>0</v>
      </c>
      <c r="E8507" s="3" t="s">
        <v>8078</v>
      </c>
      <c r="F8507" s="0" t="n">
        <v>3</v>
      </c>
      <c r="G8507" s="0" t="n">
        <v>5</v>
      </c>
      <c r="H8507" s="3"/>
      <c r="I8507" s="3"/>
      <c r="J8507" s="3"/>
      <c r="O8507" s="3"/>
      <c r="P8507" s="3" t="e">
        <f aca="false">(J8507*0.85)/I8507</f>
        <v>#DIV/0!</v>
      </c>
    </row>
    <row r="8508" customFormat="false" ht="13.8" hidden="false" customHeight="false" outlineLevel="0" collapsed="false">
      <c r="A8508" s="0" t="n">
        <v>77881</v>
      </c>
      <c r="B8508" s="3" t="s">
        <v>8079</v>
      </c>
      <c r="C8508" s="4" t="n">
        <v>4</v>
      </c>
      <c r="D8508" s="0" t="n">
        <v>0</v>
      </c>
      <c r="E8508" s="3" t="s">
        <v>8080</v>
      </c>
      <c r="F8508" s="0" t="n">
        <v>3</v>
      </c>
      <c r="G8508" s="0" t="n">
        <v>5</v>
      </c>
      <c r="H8508" s="3"/>
      <c r="I8508" s="3"/>
      <c r="J8508" s="3"/>
      <c r="O8508" s="3"/>
      <c r="P8508" s="3" t="e">
        <f aca="false">(J8508*0.85)/I8508</f>
        <v>#DIV/0!</v>
      </c>
    </row>
    <row r="8509" customFormat="false" ht="13.8" hidden="false" customHeight="false" outlineLevel="0" collapsed="false">
      <c r="A8509" s="0" t="n">
        <v>77985</v>
      </c>
      <c r="B8509" s="3" t="s">
        <v>8081</v>
      </c>
      <c r="C8509" s="4" t="n">
        <v>4</v>
      </c>
      <c r="D8509" s="0" t="n">
        <v>0</v>
      </c>
      <c r="E8509" s="3" t="s">
        <v>8082</v>
      </c>
      <c r="F8509" s="0" t="n">
        <v>3</v>
      </c>
      <c r="G8509" s="0" t="n">
        <v>5</v>
      </c>
      <c r="H8509" s="3"/>
      <c r="I8509" s="3"/>
      <c r="J8509" s="3"/>
      <c r="O8509" s="3"/>
      <c r="P8509" s="3" t="e">
        <f aca="false">(J8509*0.85)/I8509</f>
        <v>#DIV/0!</v>
      </c>
    </row>
    <row r="8510" customFormat="false" ht="13.8" hidden="false" customHeight="false" outlineLevel="0" collapsed="false">
      <c r="A8510" s="0" t="n">
        <v>77956</v>
      </c>
      <c r="B8510" s="3" t="s">
        <v>8083</v>
      </c>
      <c r="C8510" s="4" t="n">
        <v>4</v>
      </c>
      <c r="D8510" s="0" t="n">
        <v>0</v>
      </c>
      <c r="E8510" s="3" t="s">
        <v>8084</v>
      </c>
      <c r="F8510" s="0" t="n">
        <v>3</v>
      </c>
      <c r="G8510" s="0" t="n">
        <v>5</v>
      </c>
      <c r="H8510" s="3"/>
      <c r="I8510" s="3"/>
      <c r="J8510" s="3"/>
      <c r="O8510" s="3"/>
      <c r="P8510" s="3" t="e">
        <f aca="false">(J8510*0.85)/I8510</f>
        <v>#DIV/0!</v>
      </c>
    </row>
    <row r="8511" customFormat="false" ht="13.8" hidden="false" customHeight="false" outlineLevel="0" collapsed="false">
      <c r="A8511" s="0" t="n">
        <v>77961</v>
      </c>
      <c r="B8511" s="3" t="s">
        <v>8085</v>
      </c>
      <c r="C8511" s="4" t="n">
        <v>4</v>
      </c>
      <c r="D8511" s="0" t="n">
        <v>0</v>
      </c>
      <c r="E8511" s="3" t="s">
        <v>8086</v>
      </c>
      <c r="F8511" s="0" t="n">
        <v>3</v>
      </c>
      <c r="G8511" s="0" t="n">
        <v>5</v>
      </c>
      <c r="H8511" s="3"/>
      <c r="I8511" s="3"/>
      <c r="J8511" s="3"/>
      <c r="O8511" s="3"/>
      <c r="P8511" s="3" t="e">
        <f aca="false">(J8511*0.85)/I8511</f>
        <v>#DIV/0!</v>
      </c>
    </row>
    <row r="8512" customFormat="false" ht="13.8" hidden="false" customHeight="false" outlineLevel="0" collapsed="false">
      <c r="A8512" s="0" t="n">
        <v>77989</v>
      </c>
      <c r="B8512" s="3" t="s">
        <v>8087</v>
      </c>
      <c r="C8512" s="4" t="n">
        <v>4</v>
      </c>
      <c r="D8512" s="0" t="n">
        <v>0</v>
      </c>
      <c r="E8512" s="3" t="s">
        <v>8088</v>
      </c>
      <c r="F8512" s="0" t="n">
        <v>3</v>
      </c>
      <c r="G8512" s="0" t="n">
        <v>5</v>
      </c>
      <c r="H8512" s="3"/>
      <c r="I8512" s="3"/>
      <c r="J8512" s="3"/>
      <c r="O8512" s="3"/>
      <c r="P8512" s="3" t="e">
        <f aca="false">(J8512*0.85)/I8512</f>
        <v>#DIV/0!</v>
      </c>
    </row>
    <row r="8513" customFormat="false" ht="13.8" hidden="false" customHeight="false" outlineLevel="0" collapsed="false">
      <c r="A8513" s="0" t="n">
        <v>77814</v>
      </c>
      <c r="B8513" s="3" t="s">
        <v>8089</v>
      </c>
      <c r="C8513" s="4" t="n">
        <v>4</v>
      </c>
      <c r="D8513" s="0" t="n">
        <v>0</v>
      </c>
      <c r="E8513" s="3" t="s">
        <v>8090</v>
      </c>
      <c r="F8513" s="0" t="n">
        <v>3</v>
      </c>
      <c r="G8513" s="0" t="n">
        <v>5</v>
      </c>
      <c r="H8513" s="3"/>
      <c r="I8513" s="3"/>
      <c r="J8513" s="3"/>
      <c r="O8513" s="3"/>
      <c r="P8513" s="3" t="e">
        <f aca="false">(J8513*0.85)/I8513</f>
        <v>#DIV/0!</v>
      </c>
    </row>
    <row r="8514" customFormat="false" ht="13.8" hidden="false" customHeight="false" outlineLevel="0" collapsed="false">
      <c r="A8514" s="0" t="n">
        <v>77951</v>
      </c>
      <c r="B8514" s="3" t="s">
        <v>8091</v>
      </c>
      <c r="C8514" s="4" t="n">
        <v>4</v>
      </c>
      <c r="D8514" s="0" t="n">
        <v>0</v>
      </c>
      <c r="E8514" s="3" t="s">
        <v>8092</v>
      </c>
      <c r="F8514" s="0" t="n">
        <v>3</v>
      </c>
      <c r="G8514" s="0" t="n">
        <v>5</v>
      </c>
      <c r="H8514" s="3"/>
      <c r="I8514" s="3"/>
      <c r="J8514" s="3"/>
      <c r="O8514" s="3"/>
      <c r="P8514" s="3" t="e">
        <f aca="false">(J8514*0.85)/I8514</f>
        <v>#DIV/0!</v>
      </c>
    </row>
    <row r="8515" customFormat="false" ht="13.8" hidden="false" customHeight="false" outlineLevel="0" collapsed="false">
      <c r="A8515" s="0" t="n">
        <v>77880</v>
      </c>
      <c r="B8515" s="3" t="s">
        <v>8093</v>
      </c>
      <c r="C8515" s="4" t="n">
        <v>4</v>
      </c>
      <c r="D8515" s="0" t="n">
        <v>0</v>
      </c>
      <c r="E8515" s="3" t="s">
        <v>8094</v>
      </c>
      <c r="F8515" s="0" t="n">
        <v>3</v>
      </c>
      <c r="G8515" s="0" t="n">
        <v>5</v>
      </c>
      <c r="H8515" s="3"/>
      <c r="I8515" s="3"/>
      <c r="J8515" s="3"/>
      <c r="O8515" s="3"/>
      <c r="P8515" s="3" t="e">
        <f aca="false">(J8515*0.85)/I8515</f>
        <v>#DIV/0!</v>
      </c>
    </row>
    <row r="8516" customFormat="false" ht="13.8" hidden="false" customHeight="false" outlineLevel="0" collapsed="false">
      <c r="A8516" s="0" t="n">
        <v>77960</v>
      </c>
      <c r="B8516" s="3" t="s">
        <v>8095</v>
      </c>
      <c r="C8516" s="4" t="n">
        <v>4</v>
      </c>
      <c r="D8516" s="0" t="n">
        <v>0</v>
      </c>
      <c r="E8516" s="3" t="s">
        <v>8096</v>
      </c>
      <c r="F8516" s="0" t="n">
        <v>3</v>
      </c>
      <c r="G8516" s="0" t="n">
        <v>5</v>
      </c>
      <c r="H8516" s="3"/>
      <c r="I8516" s="3"/>
      <c r="J8516" s="3"/>
      <c r="O8516" s="3"/>
      <c r="P8516" s="3" t="e">
        <f aca="false">(J8516*0.85)/I8516</f>
        <v>#DIV/0!</v>
      </c>
    </row>
    <row r="8517" customFormat="false" ht="13.8" hidden="false" customHeight="false" outlineLevel="0" collapsed="false">
      <c r="A8517" s="0" t="n">
        <v>77957</v>
      </c>
      <c r="B8517" s="3" t="s">
        <v>8097</v>
      </c>
      <c r="C8517" s="4" t="n">
        <v>4</v>
      </c>
      <c r="D8517" s="0" t="n">
        <v>0</v>
      </c>
      <c r="E8517" s="3" t="s">
        <v>8098</v>
      </c>
      <c r="F8517" s="0" t="n">
        <v>3</v>
      </c>
      <c r="G8517" s="0" t="n">
        <v>5</v>
      </c>
      <c r="H8517" s="3"/>
      <c r="I8517" s="3"/>
      <c r="J8517" s="3"/>
      <c r="O8517" s="3"/>
      <c r="P8517" s="3" t="e">
        <f aca="false">(J8517*0.85)/I8517</f>
        <v>#DIV/0!</v>
      </c>
    </row>
    <row r="8518" customFormat="false" ht="13.8" hidden="false" customHeight="false" outlineLevel="0" collapsed="false">
      <c r="A8518" s="0" t="n">
        <v>77996</v>
      </c>
      <c r="B8518" s="3" t="s">
        <v>8099</v>
      </c>
      <c r="C8518" s="4" t="n">
        <v>4</v>
      </c>
      <c r="D8518" s="0" t="n">
        <v>0</v>
      </c>
      <c r="E8518" s="3" t="s">
        <v>8100</v>
      </c>
      <c r="F8518" s="0" t="n">
        <v>3</v>
      </c>
      <c r="G8518" s="0" t="n">
        <v>5</v>
      </c>
      <c r="H8518" s="3"/>
      <c r="I8518" s="3"/>
      <c r="J8518" s="3"/>
      <c r="O8518" s="3"/>
      <c r="P8518" s="3" t="e">
        <f aca="false">(J8518*0.85)/I8518</f>
        <v>#DIV/0!</v>
      </c>
    </row>
    <row r="8519" customFormat="false" ht="13.8" hidden="false" customHeight="false" outlineLevel="0" collapsed="false">
      <c r="A8519" s="0" t="n">
        <v>77991</v>
      </c>
      <c r="B8519" s="3" t="s">
        <v>8101</v>
      </c>
      <c r="C8519" s="4" t="n">
        <v>4</v>
      </c>
      <c r="D8519" s="0" t="n">
        <v>0</v>
      </c>
      <c r="E8519" s="3" t="s">
        <v>8102</v>
      </c>
      <c r="F8519" s="0" t="n">
        <v>3</v>
      </c>
      <c r="G8519" s="0" t="n">
        <v>5</v>
      </c>
      <c r="H8519" s="3"/>
      <c r="I8519" s="3"/>
      <c r="J8519" s="3"/>
      <c r="O8519" s="3"/>
      <c r="P8519" s="3" t="e">
        <f aca="false">(J8519*0.85)/I8519</f>
        <v>#DIV/0!</v>
      </c>
    </row>
    <row r="8520" customFormat="false" ht="13.8" hidden="false" customHeight="false" outlineLevel="0" collapsed="false">
      <c r="A8520" s="0" t="n">
        <v>37157</v>
      </c>
      <c r="B8520" s="3" t="s">
        <v>8103</v>
      </c>
      <c r="C8520" s="4" t="n">
        <v>2</v>
      </c>
      <c r="D8520" s="0" t="n">
        <v>0</v>
      </c>
      <c r="E8520" s="3" t="s">
        <v>202</v>
      </c>
      <c r="F8520" s="0" t="n">
        <v>5</v>
      </c>
      <c r="G8520" s="0" t="n">
        <v>0</v>
      </c>
      <c r="H8520" s="3"/>
      <c r="I8520" s="3"/>
      <c r="J8520" s="3"/>
      <c r="O8520" s="3"/>
      <c r="P8520" s="3" t="e">
        <f aca="false">(J8520*0.85)/I8520</f>
        <v>#DIV/0!</v>
      </c>
    </row>
    <row r="8521" customFormat="false" ht="13.8" hidden="false" customHeight="false" outlineLevel="0" collapsed="false">
      <c r="A8521" s="0" t="n">
        <v>23750</v>
      </c>
      <c r="B8521" s="3" t="s">
        <v>8104</v>
      </c>
      <c r="C8521" s="4" t="n">
        <v>2</v>
      </c>
      <c r="D8521" s="0" t="n">
        <v>23</v>
      </c>
      <c r="E8521" s="3" t="s">
        <v>3059</v>
      </c>
      <c r="F8521" s="0" t="n">
        <v>15</v>
      </c>
      <c r="G8521" s="0" t="n">
        <v>0</v>
      </c>
      <c r="H8521" s="3"/>
      <c r="I8521" s="3"/>
      <c r="J8521" s="3"/>
      <c r="O8521" s="3"/>
      <c r="P8521" s="3" t="e">
        <f aca="false">(J8521*0.85)/I8521</f>
        <v>#DIV/0!</v>
      </c>
    </row>
    <row r="8522" customFormat="false" ht="13.8" hidden="false" customHeight="false" outlineLevel="0" collapsed="false">
      <c r="A8522" s="0" t="n">
        <v>36201</v>
      </c>
      <c r="B8522" s="3" t="s">
        <v>8105</v>
      </c>
      <c r="C8522" s="4" t="n">
        <v>1</v>
      </c>
      <c r="D8522" s="0" t="n">
        <v>0</v>
      </c>
      <c r="E8522" s="3" t="s">
        <v>2919</v>
      </c>
      <c r="F8522" s="0" t="n">
        <v>16</v>
      </c>
      <c r="G8522" s="0" t="n">
        <v>0</v>
      </c>
      <c r="H8522" s="3"/>
      <c r="I8522" s="3"/>
      <c r="J8522" s="3"/>
      <c r="O8522" s="3"/>
      <c r="P8522" s="3" t="e">
        <f aca="false">(J8522*0.85)/I8522</f>
        <v>#DIV/0!</v>
      </c>
    </row>
    <row r="8523" customFormat="false" ht="13.8" hidden="false" customHeight="false" outlineLevel="0" collapsed="false">
      <c r="A8523" s="0" t="n">
        <v>4517</v>
      </c>
      <c r="B8523" s="3" t="s">
        <v>8106</v>
      </c>
      <c r="C8523" s="4" t="n">
        <v>2</v>
      </c>
      <c r="D8523" s="0" t="n">
        <v>79</v>
      </c>
      <c r="E8523" s="3" t="s">
        <v>6964</v>
      </c>
      <c r="F8523" s="0" t="n">
        <v>0</v>
      </c>
      <c r="G8523" s="0" t="n">
        <v>3</v>
      </c>
      <c r="H8523" s="3"/>
      <c r="I8523" s="3"/>
      <c r="J8523" s="3"/>
      <c r="O8523" s="3"/>
      <c r="P8523" s="3" t="e">
        <f aca="false">(J8523*0.85)/I8523</f>
        <v>#DIV/0!</v>
      </c>
    </row>
    <row r="8524" customFormat="false" ht="13.8" hidden="false" customHeight="false" outlineLevel="0" collapsed="false">
      <c r="A8524" s="0" t="n">
        <v>4524</v>
      </c>
      <c r="B8524" s="3" t="s">
        <v>8106</v>
      </c>
      <c r="C8524" s="4" t="n">
        <v>2</v>
      </c>
      <c r="D8524" s="0" t="n">
        <v>79</v>
      </c>
      <c r="E8524" s="3" t="s">
        <v>8107</v>
      </c>
      <c r="F8524" s="0" t="n">
        <v>0</v>
      </c>
      <c r="G8524" s="0" t="n">
        <v>3</v>
      </c>
      <c r="H8524" s="3"/>
      <c r="I8524" s="3"/>
      <c r="J8524" s="3"/>
      <c r="O8524" s="3"/>
      <c r="P8524" s="3" t="e">
        <f aca="false">(J8524*0.85)/I8524</f>
        <v>#DIV/0!</v>
      </c>
    </row>
    <row r="8525" customFormat="false" ht="13.8" hidden="false" customHeight="false" outlineLevel="0" collapsed="false">
      <c r="A8525" s="0" t="n">
        <v>4538</v>
      </c>
      <c r="B8525" s="3" t="s">
        <v>8106</v>
      </c>
      <c r="C8525" s="4" t="n">
        <v>3</v>
      </c>
      <c r="D8525" s="0" t="n">
        <v>79</v>
      </c>
      <c r="E8525" s="3" t="s">
        <v>6964</v>
      </c>
      <c r="F8525" s="0" t="n">
        <v>0</v>
      </c>
      <c r="G8525" s="0" t="n">
        <v>3</v>
      </c>
      <c r="H8525" s="3"/>
      <c r="I8525" s="3"/>
      <c r="J8525" s="3"/>
      <c r="O8525" s="3"/>
      <c r="P8525" s="3" t="e">
        <f aca="false">(J8525*0.85)/I8525</f>
        <v>#DIV/0!</v>
      </c>
    </row>
    <row r="8526" customFormat="false" ht="13.8" hidden="false" customHeight="false" outlineLevel="0" collapsed="false">
      <c r="A8526" s="0" t="n">
        <v>4545</v>
      </c>
      <c r="B8526" s="3" t="s">
        <v>8106</v>
      </c>
      <c r="C8526" s="4" t="n">
        <v>3</v>
      </c>
      <c r="D8526" s="0" t="n">
        <v>79</v>
      </c>
      <c r="E8526" s="3" t="s">
        <v>8107</v>
      </c>
      <c r="F8526" s="0" t="n">
        <v>0</v>
      </c>
      <c r="G8526" s="0" t="n">
        <v>3</v>
      </c>
      <c r="H8526" s="3"/>
      <c r="I8526" s="3"/>
      <c r="J8526" s="3"/>
      <c r="O8526" s="3"/>
      <c r="P8526" s="3" t="e">
        <f aca="false">(J8526*0.85)/I8526</f>
        <v>#DIV/0!</v>
      </c>
    </row>
    <row r="8527" customFormat="false" ht="13.8" hidden="false" customHeight="false" outlineLevel="0" collapsed="false">
      <c r="A8527" s="0" t="n">
        <v>30301</v>
      </c>
      <c r="B8527" s="3" t="s">
        <v>8108</v>
      </c>
      <c r="C8527" s="4" t="n">
        <v>2</v>
      </c>
      <c r="D8527" s="0" t="n">
        <v>75</v>
      </c>
      <c r="E8527" s="3" t="s">
        <v>4386</v>
      </c>
      <c r="F8527" s="0" t="n">
        <v>18</v>
      </c>
      <c r="G8527" s="0" t="n">
        <v>15</v>
      </c>
      <c r="H8527" s="3"/>
      <c r="I8527" s="3"/>
      <c r="J8527" s="3"/>
      <c r="O8527" s="3"/>
      <c r="P8527" s="3" t="e">
        <f aca="false">(J8527*0.85)/I8527</f>
        <v>#DIV/0!</v>
      </c>
    </row>
    <row r="8528" customFormat="false" ht="13.8" hidden="false" customHeight="false" outlineLevel="0" collapsed="false">
      <c r="A8528" s="0" t="n">
        <v>30303</v>
      </c>
      <c r="B8528" s="3" t="s">
        <v>8108</v>
      </c>
      <c r="C8528" s="4" t="n">
        <v>3</v>
      </c>
      <c r="D8528" s="0" t="n">
        <v>75</v>
      </c>
      <c r="E8528" s="3" t="s">
        <v>4386</v>
      </c>
      <c r="F8528" s="0" t="n">
        <v>18</v>
      </c>
      <c r="G8528" s="0" t="n">
        <v>15</v>
      </c>
      <c r="H8528" s="3"/>
      <c r="I8528" s="3"/>
      <c r="J8528" s="3"/>
      <c r="O8528" s="3"/>
      <c r="P8528" s="3" t="e">
        <f aca="false">(J8528*0.85)/I8528</f>
        <v>#DIV/0!</v>
      </c>
    </row>
    <row r="8529" customFormat="false" ht="13.8" hidden="false" customHeight="false" outlineLevel="0" collapsed="false">
      <c r="A8529" s="0" t="n">
        <v>4531</v>
      </c>
      <c r="B8529" s="3" t="s">
        <v>8109</v>
      </c>
      <c r="C8529" s="4" t="n">
        <v>2</v>
      </c>
      <c r="D8529" s="0" t="n">
        <v>79</v>
      </c>
      <c r="E8529" s="3" t="s">
        <v>2938</v>
      </c>
      <c r="F8529" s="0" t="n">
        <v>0</v>
      </c>
      <c r="G8529" s="0" t="n">
        <v>3</v>
      </c>
      <c r="H8529" s="3"/>
      <c r="I8529" s="3"/>
      <c r="J8529" s="3"/>
      <c r="O8529" s="3"/>
      <c r="P8529" s="3" t="e">
        <f aca="false">(J8529*0.85)/I8529</f>
        <v>#DIV/0!</v>
      </c>
    </row>
    <row r="8530" customFormat="false" ht="13.8" hidden="false" customHeight="false" outlineLevel="0" collapsed="false">
      <c r="A8530" s="0" t="n">
        <v>4552</v>
      </c>
      <c r="B8530" s="3" t="s">
        <v>8109</v>
      </c>
      <c r="C8530" s="4" t="n">
        <v>3</v>
      </c>
      <c r="D8530" s="0" t="n">
        <v>79</v>
      </c>
      <c r="E8530" s="3" t="s">
        <v>2938</v>
      </c>
      <c r="F8530" s="0" t="n">
        <v>0</v>
      </c>
      <c r="G8530" s="0" t="n">
        <v>3</v>
      </c>
      <c r="H8530" s="3"/>
      <c r="I8530" s="3"/>
      <c r="J8530" s="3"/>
      <c r="O8530" s="3"/>
      <c r="P8530" s="3" t="e">
        <f aca="false">(J8530*0.85)/I8530</f>
        <v>#DIV/0!</v>
      </c>
    </row>
    <row r="8531" customFormat="false" ht="13.8" hidden="false" customHeight="false" outlineLevel="0" collapsed="false">
      <c r="A8531" s="0" t="n">
        <v>30300</v>
      </c>
      <c r="B8531" s="3" t="s">
        <v>8110</v>
      </c>
      <c r="C8531" s="4" t="n">
        <v>2</v>
      </c>
      <c r="D8531" s="0" t="n">
        <v>71</v>
      </c>
      <c r="E8531" s="3" t="s">
        <v>4369</v>
      </c>
      <c r="F8531" s="0" t="n">
        <v>18</v>
      </c>
      <c r="G8531" s="0" t="n">
        <v>14</v>
      </c>
      <c r="H8531" s="3"/>
      <c r="I8531" s="3"/>
      <c r="J8531" s="3"/>
      <c r="O8531" s="3"/>
      <c r="P8531" s="3" t="e">
        <f aca="false">(J8531*0.85)/I8531</f>
        <v>#DIV/0!</v>
      </c>
    </row>
    <row r="8532" customFormat="false" ht="13.8" hidden="false" customHeight="false" outlineLevel="0" collapsed="false">
      <c r="A8532" s="0" t="n">
        <v>30302</v>
      </c>
      <c r="B8532" s="3" t="s">
        <v>8110</v>
      </c>
      <c r="C8532" s="4" t="n">
        <v>3</v>
      </c>
      <c r="D8532" s="0" t="n">
        <v>71</v>
      </c>
      <c r="E8532" s="3" t="s">
        <v>4369</v>
      </c>
      <c r="F8532" s="0" t="n">
        <v>18</v>
      </c>
      <c r="G8532" s="0" t="n">
        <v>14</v>
      </c>
      <c r="H8532" s="3"/>
      <c r="I8532" s="3"/>
      <c r="J8532" s="3"/>
      <c r="O8532" s="3"/>
      <c r="P8532" s="3" t="e">
        <f aca="false">(J8532*0.85)/I8532</f>
        <v>#DIV/0!</v>
      </c>
    </row>
    <row r="8533" customFormat="false" ht="13.8" hidden="false" customHeight="false" outlineLevel="0" collapsed="false">
      <c r="A8533" s="0" t="n">
        <v>19616</v>
      </c>
      <c r="B8533" s="3" t="s">
        <v>8111</v>
      </c>
      <c r="C8533" s="4" t="n">
        <v>0</v>
      </c>
      <c r="D8533" s="0" t="n">
        <v>0</v>
      </c>
      <c r="E8533" s="3" t="s">
        <v>8112</v>
      </c>
      <c r="F8533" s="0" t="n">
        <v>16</v>
      </c>
      <c r="G8533" s="0" t="n">
        <v>0</v>
      </c>
      <c r="H8533" s="3"/>
      <c r="I8533" s="3"/>
      <c r="J8533" s="3"/>
      <c r="O8533" s="3"/>
      <c r="P8533" s="3" t="e">
        <f aca="false">(J8533*0.85)/I8533</f>
        <v>#DIV/0!</v>
      </c>
    </row>
    <row r="8534" customFormat="false" ht="13.8" hidden="false" customHeight="false" outlineLevel="0" collapsed="false">
      <c r="A8534" s="0" t="n">
        <v>4093</v>
      </c>
      <c r="B8534" s="3" t="s">
        <v>8113</v>
      </c>
      <c r="C8534" s="4" t="n">
        <v>2</v>
      </c>
      <c r="D8534" s="0" t="n">
        <v>46</v>
      </c>
      <c r="E8534" s="3" t="s">
        <v>2934</v>
      </c>
      <c r="F8534" s="0" t="n">
        <v>0</v>
      </c>
      <c r="G8534" s="0" t="n">
        <v>3</v>
      </c>
      <c r="H8534" s="3"/>
      <c r="I8534" s="3"/>
      <c r="J8534" s="3"/>
      <c r="O8534" s="3"/>
      <c r="P8534" s="3" t="e">
        <f aca="false">(J8534*0.85)/I8534</f>
        <v>#DIV/0!</v>
      </c>
    </row>
    <row r="8535" customFormat="false" ht="13.8" hidden="false" customHeight="false" outlineLevel="0" collapsed="false">
      <c r="A8535" s="0" t="n">
        <v>4096</v>
      </c>
      <c r="B8535" s="3" t="s">
        <v>8113</v>
      </c>
      <c r="C8535" s="4" t="n">
        <v>3</v>
      </c>
      <c r="D8535" s="0" t="n">
        <v>46</v>
      </c>
      <c r="E8535" s="3" t="s">
        <v>2934</v>
      </c>
      <c r="F8535" s="0" t="n">
        <v>0</v>
      </c>
      <c r="G8535" s="0" t="n">
        <v>3</v>
      </c>
      <c r="H8535" s="3"/>
      <c r="I8535" s="3"/>
      <c r="J8535" s="3"/>
      <c r="O8535" s="3"/>
      <c r="P8535" s="3" t="e">
        <f aca="false">(J8535*0.85)/I8535</f>
        <v>#DIV/0!</v>
      </c>
    </row>
    <row r="8536" customFormat="false" ht="13.8" hidden="false" customHeight="false" outlineLevel="0" collapsed="false">
      <c r="A8536" s="0" t="n">
        <v>29512</v>
      </c>
      <c r="B8536" s="3" t="s">
        <v>8114</v>
      </c>
      <c r="C8536" s="4" t="n">
        <v>2</v>
      </c>
      <c r="D8536" s="0" t="n">
        <v>46</v>
      </c>
      <c r="E8536" s="3" t="s">
        <v>814</v>
      </c>
      <c r="F8536" s="0" t="n">
        <v>18</v>
      </c>
      <c r="G8536" s="0" t="n">
        <v>1</v>
      </c>
      <c r="H8536" s="3"/>
      <c r="I8536" s="3"/>
      <c r="J8536" s="3"/>
      <c r="O8536" s="3"/>
      <c r="P8536" s="3" t="e">
        <f aca="false">(J8536*0.85)/I8536</f>
        <v>#DIV/0!</v>
      </c>
    </row>
    <row r="8537" customFormat="false" ht="13.8" hidden="false" customHeight="false" outlineLevel="0" collapsed="false">
      <c r="A8537" s="0" t="n">
        <v>29514</v>
      </c>
      <c r="B8537" s="3" t="s">
        <v>8114</v>
      </c>
      <c r="C8537" s="4" t="n">
        <v>3</v>
      </c>
      <c r="D8537" s="0" t="n">
        <v>46</v>
      </c>
      <c r="E8537" s="3" t="s">
        <v>814</v>
      </c>
      <c r="F8537" s="0" t="n">
        <v>18</v>
      </c>
      <c r="G8537" s="0" t="n">
        <v>1</v>
      </c>
      <c r="H8537" s="3"/>
      <c r="I8537" s="3"/>
      <c r="J8537" s="3"/>
      <c r="O8537" s="3"/>
      <c r="P8537" s="3" t="e">
        <f aca="false">(J8537*0.85)/I8537</f>
        <v>#DIV/0!</v>
      </c>
    </row>
    <row r="8538" customFormat="false" ht="13.8" hidden="false" customHeight="false" outlineLevel="0" collapsed="false">
      <c r="A8538" s="0" t="n">
        <v>4092</v>
      </c>
      <c r="B8538" s="3" t="s">
        <v>8115</v>
      </c>
      <c r="C8538" s="4" t="n">
        <v>2</v>
      </c>
      <c r="D8538" s="0" t="n">
        <v>46</v>
      </c>
      <c r="E8538" s="3" t="s">
        <v>31</v>
      </c>
      <c r="F8538" s="0" t="n">
        <v>0</v>
      </c>
      <c r="G8538" s="0" t="n">
        <v>3</v>
      </c>
      <c r="H8538" s="3"/>
      <c r="I8538" s="3"/>
      <c r="J8538" s="3"/>
      <c r="O8538" s="3"/>
      <c r="P8538" s="3" t="e">
        <f aca="false">(J8538*0.85)/I8538</f>
        <v>#DIV/0!</v>
      </c>
    </row>
    <row r="8539" customFormat="false" ht="13.8" hidden="false" customHeight="false" outlineLevel="0" collapsed="false">
      <c r="A8539" s="0" t="n">
        <v>4095</v>
      </c>
      <c r="B8539" s="3" t="s">
        <v>8115</v>
      </c>
      <c r="C8539" s="4" t="n">
        <v>3</v>
      </c>
      <c r="D8539" s="0" t="n">
        <v>46</v>
      </c>
      <c r="E8539" s="3" t="s">
        <v>31</v>
      </c>
      <c r="F8539" s="0" t="n">
        <v>0</v>
      </c>
      <c r="G8539" s="0" t="n">
        <v>3</v>
      </c>
      <c r="H8539" s="3"/>
      <c r="I8539" s="3"/>
      <c r="J8539" s="3"/>
      <c r="O8539" s="3"/>
      <c r="P8539" s="3" t="e">
        <f aca="false">(J8539*0.85)/I8539</f>
        <v>#DIV/0!</v>
      </c>
    </row>
    <row r="8540" customFormat="false" ht="13.8" hidden="false" customHeight="false" outlineLevel="0" collapsed="false">
      <c r="A8540" s="0" t="n">
        <v>4094</v>
      </c>
      <c r="B8540" s="3" t="s">
        <v>8116</v>
      </c>
      <c r="C8540" s="4" t="n">
        <v>2</v>
      </c>
      <c r="D8540" s="0" t="n">
        <v>46</v>
      </c>
      <c r="E8540" s="3" t="s">
        <v>2989</v>
      </c>
      <c r="F8540" s="0" t="n">
        <v>0</v>
      </c>
      <c r="G8540" s="0" t="n">
        <v>3</v>
      </c>
      <c r="H8540" s="3"/>
      <c r="I8540" s="3"/>
      <c r="J8540" s="3"/>
      <c r="O8540" s="3"/>
      <c r="P8540" s="3" t="e">
        <f aca="false">(J8540*0.85)/I8540</f>
        <v>#DIV/0!</v>
      </c>
    </row>
    <row r="8541" customFormat="false" ht="13.8" hidden="false" customHeight="false" outlineLevel="0" collapsed="false">
      <c r="A8541" s="0" t="n">
        <v>4097</v>
      </c>
      <c r="B8541" s="3" t="s">
        <v>8116</v>
      </c>
      <c r="C8541" s="4" t="n">
        <v>3</v>
      </c>
      <c r="D8541" s="0" t="n">
        <v>46</v>
      </c>
      <c r="E8541" s="3" t="s">
        <v>2989</v>
      </c>
      <c r="F8541" s="0" t="n">
        <v>0</v>
      </c>
      <c r="G8541" s="0" t="n">
        <v>3</v>
      </c>
      <c r="H8541" s="3"/>
      <c r="I8541" s="3"/>
      <c r="J8541" s="3"/>
      <c r="O8541" s="3"/>
      <c r="P8541" s="3" t="e">
        <f aca="false">(J8541*0.85)/I8541</f>
        <v>#DIV/0!</v>
      </c>
    </row>
    <row r="8542" customFormat="false" ht="13.8" hidden="false" customHeight="false" outlineLevel="0" collapsed="false">
      <c r="A8542" s="0" t="n">
        <v>29516</v>
      </c>
      <c r="B8542" s="3" t="s">
        <v>8117</v>
      </c>
      <c r="C8542" s="4" t="n">
        <v>2</v>
      </c>
      <c r="D8542" s="0" t="n">
        <v>46</v>
      </c>
      <c r="E8542" s="3" t="s">
        <v>698</v>
      </c>
      <c r="F8542" s="0" t="n">
        <v>18</v>
      </c>
      <c r="G8542" s="0" t="n">
        <v>14</v>
      </c>
      <c r="H8542" s="3"/>
      <c r="I8542" s="3"/>
      <c r="J8542" s="3"/>
      <c r="O8542" s="3"/>
      <c r="P8542" s="3" t="e">
        <f aca="false">(J8542*0.85)/I8542</f>
        <v>#DIV/0!</v>
      </c>
    </row>
    <row r="8543" customFormat="false" ht="13.8" hidden="false" customHeight="false" outlineLevel="0" collapsed="false">
      <c r="A8543" s="0" t="n">
        <v>29517</v>
      </c>
      <c r="B8543" s="3" t="s">
        <v>8117</v>
      </c>
      <c r="C8543" s="4" t="n">
        <v>3</v>
      </c>
      <c r="D8543" s="0" t="n">
        <v>46</v>
      </c>
      <c r="E8543" s="3" t="s">
        <v>698</v>
      </c>
      <c r="F8543" s="0" t="n">
        <v>18</v>
      </c>
      <c r="G8543" s="0" t="n">
        <v>14</v>
      </c>
      <c r="H8543" s="3"/>
      <c r="I8543" s="3"/>
      <c r="J8543" s="3"/>
      <c r="O8543" s="3"/>
      <c r="P8543" s="3" t="e">
        <f aca="false">(J8543*0.85)/I8543</f>
        <v>#DIV/0!</v>
      </c>
    </row>
    <row r="8544" customFormat="false" ht="13.8" hidden="false" customHeight="false" outlineLevel="0" collapsed="false">
      <c r="A8544" s="0" t="n">
        <v>81076</v>
      </c>
      <c r="B8544" s="3" t="s">
        <v>8118</v>
      </c>
      <c r="C8544" s="4" t="n">
        <v>5</v>
      </c>
      <c r="D8544" s="0" t="n">
        <v>0</v>
      </c>
      <c r="E8544" s="3" t="s">
        <v>3003</v>
      </c>
      <c r="F8544" s="0" t="n">
        <v>3</v>
      </c>
      <c r="G8544" s="0" t="n">
        <v>13</v>
      </c>
      <c r="H8544" s="3"/>
      <c r="I8544" s="3"/>
      <c r="J8544" s="3"/>
      <c r="O8544" s="3"/>
      <c r="P8544" s="3" t="e">
        <f aca="false">(J8544*0.85)/I8544</f>
        <v>#DIV/0!</v>
      </c>
    </row>
    <row r="8545" customFormat="false" ht="13.8" hidden="false" customHeight="false" outlineLevel="0" collapsed="false">
      <c r="A8545" s="0" t="n">
        <v>89000</v>
      </c>
      <c r="B8545" s="3" t="s">
        <v>8119</v>
      </c>
      <c r="C8545" s="4" t="n">
        <v>2</v>
      </c>
      <c r="D8545" s="0" t="n">
        <v>0</v>
      </c>
      <c r="E8545" s="3" t="s">
        <v>8120</v>
      </c>
      <c r="F8545" s="0" t="n">
        <v>3</v>
      </c>
      <c r="G8545" s="0" t="n">
        <v>13</v>
      </c>
      <c r="H8545" s="3"/>
      <c r="I8545" s="3"/>
      <c r="J8545" s="3"/>
      <c r="O8545" s="3"/>
      <c r="P8545" s="3" t="e">
        <f aca="false">(J8545*0.85)/I8545</f>
        <v>#DIV/0!</v>
      </c>
    </row>
    <row r="8546" customFormat="false" ht="13.8" hidden="false" customHeight="false" outlineLevel="0" collapsed="false">
      <c r="A8546" s="0" t="n">
        <v>68647</v>
      </c>
      <c r="B8546" s="3" t="s">
        <v>8121</v>
      </c>
      <c r="C8546" s="4" t="n">
        <v>4</v>
      </c>
      <c r="D8546" s="0" t="n">
        <v>0</v>
      </c>
      <c r="E8546" s="3" t="s">
        <v>8016</v>
      </c>
      <c r="F8546" s="0" t="n">
        <v>4</v>
      </c>
      <c r="G8546" s="0" t="n">
        <v>0</v>
      </c>
      <c r="H8546" s="3"/>
      <c r="I8546" s="3"/>
      <c r="J8546" s="3"/>
      <c r="O8546" s="3"/>
      <c r="P8546" s="3" t="e">
        <f aca="false">(J8546*0.85)/I8546</f>
        <v>#DIV/0!</v>
      </c>
    </row>
    <row r="8547" customFormat="false" ht="13.8" hidden="false" customHeight="false" outlineLevel="0" collapsed="false">
      <c r="A8547" s="0" t="n">
        <v>43418</v>
      </c>
      <c r="B8547" s="3" t="s">
        <v>8122</v>
      </c>
      <c r="C8547" s="4" t="n">
        <v>2</v>
      </c>
      <c r="D8547" s="0" t="n">
        <v>0</v>
      </c>
      <c r="E8547" s="3" t="s">
        <v>8123</v>
      </c>
      <c r="F8547" s="0" t="n">
        <v>3</v>
      </c>
      <c r="G8547" s="0" t="n">
        <v>7</v>
      </c>
      <c r="H8547" s="3"/>
      <c r="I8547" s="3"/>
      <c r="J8547" s="3"/>
      <c r="O8547" s="3"/>
      <c r="P8547" s="3" t="e">
        <f aca="false">(J8547*0.85)/I8547</f>
        <v>#DIV/0!</v>
      </c>
    </row>
    <row r="8548" customFormat="false" ht="13.8" hidden="false" customHeight="false" outlineLevel="0" collapsed="false">
      <c r="A8548" s="0" t="n">
        <v>82111</v>
      </c>
      <c r="B8548" s="3" t="s">
        <v>8124</v>
      </c>
      <c r="C8548" s="4" t="n">
        <v>0</v>
      </c>
      <c r="D8548" s="0" t="n">
        <v>0</v>
      </c>
      <c r="E8548" s="3" t="s">
        <v>8125</v>
      </c>
      <c r="F8548" s="0" t="n">
        <v>16</v>
      </c>
      <c r="G8548" s="0" t="n">
        <v>0</v>
      </c>
      <c r="H8548" s="3"/>
      <c r="I8548" s="3"/>
      <c r="J8548" s="3"/>
      <c r="O8548" s="3"/>
      <c r="P8548" s="3" t="e">
        <f aca="false">(J8548*0.85)/I8548</f>
        <v>#DIV/0!</v>
      </c>
    </row>
    <row r="8549" customFormat="false" ht="13.8" hidden="false" customHeight="false" outlineLevel="0" collapsed="false">
      <c r="A8549" s="0" t="n">
        <v>43357</v>
      </c>
      <c r="B8549" s="3" t="s">
        <v>8126</v>
      </c>
      <c r="C8549" s="4" t="n">
        <v>3</v>
      </c>
      <c r="D8549" s="0" t="n">
        <v>0</v>
      </c>
      <c r="E8549" s="3" t="s">
        <v>8127</v>
      </c>
      <c r="F8549" s="0" t="n">
        <v>4</v>
      </c>
      <c r="G8549" s="0" t="n">
        <v>0</v>
      </c>
      <c r="H8549" s="3"/>
      <c r="I8549" s="3"/>
      <c r="J8549" s="3"/>
      <c r="O8549" s="3"/>
      <c r="P8549" s="3" t="e">
        <f aca="false">(J8549*0.85)/I8549</f>
        <v>#DIV/0!</v>
      </c>
    </row>
    <row r="8550" customFormat="false" ht="13.8" hidden="false" customHeight="false" outlineLevel="0" collapsed="false">
      <c r="A8550" s="0" t="n">
        <v>89461</v>
      </c>
      <c r="B8550" s="3" t="s">
        <v>8128</v>
      </c>
      <c r="C8550" s="4" t="n">
        <v>2</v>
      </c>
      <c r="D8550" s="0" t="n">
        <v>80</v>
      </c>
      <c r="E8550" s="3" t="s">
        <v>8129</v>
      </c>
      <c r="F8550" s="0" t="n">
        <v>3</v>
      </c>
      <c r="G8550" s="0" t="n">
        <v>7</v>
      </c>
      <c r="H8550" s="3"/>
      <c r="I8550" s="3"/>
      <c r="J8550" s="3"/>
      <c r="O8550" s="3"/>
      <c r="P8550" s="3" t="e">
        <f aca="false">(J8550*0.85)/I8550</f>
        <v>#DIV/0!</v>
      </c>
    </row>
    <row r="8551" customFormat="false" ht="13.8" hidden="false" customHeight="false" outlineLevel="0" collapsed="false">
      <c r="A8551" s="0" t="n">
        <v>79795</v>
      </c>
      <c r="B8551" s="3" t="s">
        <v>8130</v>
      </c>
      <c r="C8551" s="4" t="n">
        <v>5</v>
      </c>
      <c r="D8551" s="0" t="n">
        <v>0</v>
      </c>
      <c r="E8551" s="3" t="s">
        <v>8131</v>
      </c>
      <c r="F8551" s="0" t="n">
        <v>7</v>
      </c>
      <c r="G8551" s="0" t="n">
        <v>0</v>
      </c>
      <c r="H8551" s="3"/>
      <c r="I8551" s="3"/>
      <c r="J8551" s="3"/>
      <c r="O8551" s="3"/>
      <c r="P8551" s="3" t="e">
        <f aca="false">(J8551*0.85)/I8551</f>
        <v>#DIV/0!</v>
      </c>
    </row>
    <row r="8552" customFormat="false" ht="13.8" hidden="false" customHeight="false" outlineLevel="0" collapsed="false">
      <c r="A8552" s="0" t="n">
        <v>79726</v>
      </c>
      <c r="B8552" s="3" t="s">
        <v>8132</v>
      </c>
      <c r="C8552" s="4" t="n">
        <v>5</v>
      </c>
      <c r="D8552" s="0" t="n">
        <v>0</v>
      </c>
      <c r="E8552" s="3" t="s">
        <v>8133</v>
      </c>
      <c r="F8552" s="0" t="n">
        <v>7</v>
      </c>
      <c r="G8552" s="0" t="n">
        <v>0</v>
      </c>
      <c r="H8552" s="3"/>
      <c r="I8552" s="3"/>
      <c r="J8552" s="3"/>
      <c r="O8552" s="3"/>
      <c r="P8552" s="3" t="e">
        <f aca="false">(J8552*0.85)/I8552</f>
        <v>#DIV/0!</v>
      </c>
    </row>
    <row r="8553" customFormat="false" ht="13.8" hidden="false" customHeight="false" outlineLevel="0" collapsed="false">
      <c r="A8553" s="0" t="n">
        <v>79817</v>
      </c>
      <c r="B8553" s="3" t="s">
        <v>8134</v>
      </c>
      <c r="C8553" s="4" t="n">
        <v>5</v>
      </c>
      <c r="D8553" s="0" t="n">
        <v>0</v>
      </c>
      <c r="E8553" s="3" t="s">
        <v>8135</v>
      </c>
      <c r="F8553" s="0" t="n">
        <v>7</v>
      </c>
      <c r="G8553" s="0" t="n">
        <v>0</v>
      </c>
      <c r="H8553" s="3"/>
      <c r="I8553" s="3"/>
      <c r="J8553" s="3"/>
      <c r="O8553" s="3"/>
      <c r="P8553" s="3" t="e">
        <f aca="false">(J8553*0.85)/I8553</f>
        <v>#DIV/0!</v>
      </c>
    </row>
    <row r="8554" customFormat="false" ht="13.8" hidden="false" customHeight="false" outlineLevel="0" collapsed="false">
      <c r="A8554" s="0" t="n">
        <v>79790</v>
      </c>
      <c r="B8554" s="3" t="s">
        <v>8136</v>
      </c>
      <c r="C8554" s="4" t="n">
        <v>5</v>
      </c>
      <c r="D8554" s="0" t="n">
        <v>0</v>
      </c>
      <c r="E8554" s="3" t="s">
        <v>8137</v>
      </c>
      <c r="F8554" s="0" t="n">
        <v>7</v>
      </c>
      <c r="G8554" s="0" t="n">
        <v>0</v>
      </c>
      <c r="H8554" s="3"/>
      <c r="I8554" s="3"/>
      <c r="J8554" s="3"/>
      <c r="O8554" s="3"/>
      <c r="P8554" s="3" t="e">
        <f aca="false">(J8554*0.85)/I8554</f>
        <v>#DIV/0!</v>
      </c>
    </row>
    <row r="8555" customFormat="false" ht="13.8" hidden="false" customHeight="false" outlineLevel="0" collapsed="false">
      <c r="A8555" s="0" t="n">
        <v>43363</v>
      </c>
      <c r="B8555" s="3" t="s">
        <v>8138</v>
      </c>
      <c r="C8555" s="4" t="n">
        <v>1</v>
      </c>
      <c r="D8555" s="0" t="n">
        <v>80</v>
      </c>
      <c r="E8555" s="3" t="s">
        <v>8139</v>
      </c>
      <c r="F8555" s="0" t="n">
        <v>3</v>
      </c>
      <c r="G8555" s="0" t="n">
        <v>1</v>
      </c>
      <c r="H8555" s="3"/>
      <c r="I8555" s="3"/>
      <c r="J8555" s="3"/>
      <c r="O8555" s="3"/>
      <c r="P8555" s="3" t="e">
        <f aca="false">(J8555*0.85)/I8555</f>
        <v>#DIV/0!</v>
      </c>
    </row>
    <row r="8556" customFormat="false" ht="13.8" hidden="false" customHeight="false" outlineLevel="0" collapsed="false">
      <c r="A8556" s="0" t="n">
        <v>43359</v>
      </c>
      <c r="B8556" s="3" t="s">
        <v>8140</v>
      </c>
      <c r="C8556" s="4" t="n">
        <v>1</v>
      </c>
      <c r="D8556" s="0" t="n">
        <v>80</v>
      </c>
      <c r="E8556" s="3" t="s">
        <v>8141</v>
      </c>
      <c r="F8556" s="0" t="n">
        <v>3</v>
      </c>
      <c r="G8556" s="0" t="n">
        <v>1</v>
      </c>
      <c r="H8556" s="3"/>
      <c r="I8556" s="3"/>
      <c r="J8556" s="3"/>
      <c r="O8556" s="3"/>
      <c r="P8556" s="3" t="e">
        <f aca="false">(J8556*0.85)/I8556</f>
        <v>#DIV/0!</v>
      </c>
    </row>
    <row r="8557" customFormat="false" ht="13.8" hidden="false" customHeight="false" outlineLevel="0" collapsed="false">
      <c r="A8557" s="0" t="n">
        <v>23864</v>
      </c>
      <c r="B8557" s="3" t="s">
        <v>8142</v>
      </c>
      <c r="C8557" s="4" t="n">
        <v>2</v>
      </c>
      <c r="D8557" s="0" t="n">
        <v>11</v>
      </c>
      <c r="E8557" s="3" t="s">
        <v>8143</v>
      </c>
      <c r="F8557" s="0" t="n">
        <v>15</v>
      </c>
      <c r="G8557" s="0" t="n">
        <v>0</v>
      </c>
      <c r="H8557" s="3"/>
      <c r="I8557" s="3"/>
      <c r="J8557" s="3"/>
      <c r="O8557" s="3"/>
      <c r="P8557" s="3" t="e">
        <f aca="false">(J8557*0.85)/I8557</f>
        <v>#DIV/0!</v>
      </c>
    </row>
    <row r="8558" customFormat="false" ht="13.8" hidden="false" customHeight="false" outlineLevel="0" collapsed="false">
      <c r="A8558" s="0" t="n">
        <v>28583</v>
      </c>
      <c r="B8558" s="3" t="s">
        <v>8144</v>
      </c>
      <c r="C8558" s="4" t="n">
        <v>5</v>
      </c>
      <c r="D8558" s="0" t="n">
        <v>80</v>
      </c>
      <c r="E8558" s="3" t="s">
        <v>8145</v>
      </c>
      <c r="F8558" s="0" t="n">
        <v>18</v>
      </c>
      <c r="G8558" s="0" t="n">
        <v>20</v>
      </c>
      <c r="H8558" s="3"/>
      <c r="I8558" s="3"/>
      <c r="J8558" s="3"/>
      <c r="O8558" s="3"/>
      <c r="P8558" s="3" t="e">
        <f aca="false">(J8558*0.85)/I8558</f>
        <v>#DIV/0!</v>
      </c>
    </row>
    <row r="8559" customFormat="false" ht="13.8" hidden="false" customHeight="false" outlineLevel="0" collapsed="false">
      <c r="A8559" s="0" t="n">
        <v>43360</v>
      </c>
      <c r="B8559" s="3" t="s">
        <v>8146</v>
      </c>
      <c r="C8559" s="4" t="n">
        <v>1</v>
      </c>
      <c r="D8559" s="0" t="n">
        <v>80</v>
      </c>
      <c r="E8559" s="3" t="s">
        <v>8147</v>
      </c>
      <c r="F8559" s="0" t="n">
        <v>3</v>
      </c>
      <c r="G8559" s="0" t="n">
        <v>1</v>
      </c>
      <c r="H8559" s="3"/>
      <c r="I8559" s="3"/>
      <c r="J8559" s="3"/>
      <c r="O8559" s="3"/>
      <c r="P8559" s="3" t="e">
        <f aca="false">(J8559*0.85)/I8559</f>
        <v>#DIV/0!</v>
      </c>
    </row>
    <row r="8560" customFormat="false" ht="13.8" hidden="false" customHeight="false" outlineLevel="0" collapsed="false">
      <c r="A8560" s="0" t="n">
        <v>43373</v>
      </c>
      <c r="B8560" s="3" t="s">
        <v>8148</v>
      </c>
      <c r="C8560" s="4" t="n">
        <v>4</v>
      </c>
      <c r="D8560" s="0" t="n">
        <v>0</v>
      </c>
      <c r="E8560" s="3" t="s">
        <v>8149</v>
      </c>
      <c r="F8560" s="0" t="n">
        <v>3</v>
      </c>
      <c r="G8560" s="0" t="n">
        <v>5</v>
      </c>
      <c r="H8560" s="3"/>
      <c r="I8560" s="3"/>
      <c r="J8560" s="3"/>
      <c r="O8560" s="3"/>
      <c r="P8560" s="3" t="e">
        <f aca="false">(J8560*0.85)/I8560</f>
        <v>#DIV/0!</v>
      </c>
    </row>
    <row r="8561" customFormat="false" ht="13.8" hidden="false" customHeight="false" outlineLevel="0" collapsed="false">
      <c r="A8561" s="0" t="n">
        <v>43374</v>
      </c>
      <c r="B8561" s="3" t="s">
        <v>8150</v>
      </c>
      <c r="C8561" s="4" t="n">
        <v>4</v>
      </c>
      <c r="D8561" s="0" t="n">
        <v>0</v>
      </c>
      <c r="E8561" s="3" t="s">
        <v>8151</v>
      </c>
      <c r="F8561" s="0" t="n">
        <v>18</v>
      </c>
      <c r="G8561" s="0" t="n">
        <v>6</v>
      </c>
      <c r="H8561" s="3"/>
      <c r="I8561" s="3"/>
      <c r="J8561" s="3"/>
      <c r="O8561" s="3"/>
      <c r="P8561" s="3" t="e">
        <f aca="false">(J8561*0.85)/I8561</f>
        <v>#DIV/0!</v>
      </c>
    </row>
    <row r="8562" customFormat="false" ht="13.8" hidden="false" customHeight="false" outlineLevel="0" collapsed="false">
      <c r="A8562" s="0" t="n">
        <v>43376</v>
      </c>
      <c r="B8562" s="3" t="s">
        <v>8152</v>
      </c>
      <c r="C8562" s="4" t="n">
        <v>4</v>
      </c>
      <c r="D8562" s="0" t="n">
        <v>0</v>
      </c>
      <c r="E8562" s="3" t="s">
        <v>8151</v>
      </c>
      <c r="F8562" s="0" t="n">
        <v>3</v>
      </c>
      <c r="G8562" s="0" t="n">
        <v>5</v>
      </c>
      <c r="H8562" s="3"/>
      <c r="I8562" s="3"/>
      <c r="J8562" s="3"/>
      <c r="O8562" s="3"/>
      <c r="P8562" s="3" t="e">
        <f aca="false">(J8562*0.85)/I8562</f>
        <v>#DIV/0!</v>
      </c>
    </row>
    <row r="8563" customFormat="false" ht="13.8" hidden="false" customHeight="false" outlineLevel="0" collapsed="false">
      <c r="A8563" s="0" t="n">
        <v>43391</v>
      </c>
      <c r="B8563" s="3" t="s">
        <v>8153</v>
      </c>
      <c r="C8563" s="4" t="n">
        <v>4</v>
      </c>
      <c r="D8563" s="0" t="n">
        <v>0</v>
      </c>
      <c r="E8563" s="3" t="s">
        <v>8154</v>
      </c>
      <c r="F8563" s="0" t="n">
        <v>3</v>
      </c>
      <c r="G8563" s="0" t="n">
        <v>5</v>
      </c>
      <c r="H8563" s="3"/>
      <c r="I8563" s="3"/>
      <c r="J8563" s="3"/>
      <c r="O8563" s="3"/>
      <c r="P8563" s="3" t="e">
        <f aca="false">(J8563*0.85)/I8563</f>
        <v>#DIV/0!</v>
      </c>
    </row>
    <row r="8564" customFormat="false" ht="13.8" hidden="false" customHeight="false" outlineLevel="0" collapsed="false">
      <c r="A8564" s="0" t="n">
        <v>43385</v>
      </c>
      <c r="B8564" s="3" t="s">
        <v>8155</v>
      </c>
      <c r="C8564" s="4" t="n">
        <v>4</v>
      </c>
      <c r="D8564" s="0" t="n">
        <v>0</v>
      </c>
      <c r="E8564" s="3" t="s">
        <v>8156</v>
      </c>
      <c r="F8564" s="0" t="n">
        <v>3</v>
      </c>
      <c r="G8564" s="0" t="n">
        <v>5</v>
      </c>
      <c r="H8564" s="3"/>
      <c r="I8564" s="3"/>
      <c r="J8564" s="3"/>
      <c r="O8564" s="3"/>
      <c r="P8564" s="3" t="e">
        <f aca="false">(J8564*0.85)/I8564</f>
        <v>#DIV/0!</v>
      </c>
    </row>
    <row r="8565" customFormat="false" ht="13.8" hidden="false" customHeight="false" outlineLevel="0" collapsed="false">
      <c r="A8565" s="0" t="n">
        <v>43409</v>
      </c>
      <c r="B8565" s="3" t="s">
        <v>8157</v>
      </c>
      <c r="C8565" s="4" t="n">
        <v>4</v>
      </c>
      <c r="D8565" s="0" t="n">
        <v>0</v>
      </c>
      <c r="E8565" s="3" t="s">
        <v>8158</v>
      </c>
      <c r="F8565" s="0" t="n">
        <v>3</v>
      </c>
      <c r="G8565" s="0" t="n">
        <v>5</v>
      </c>
      <c r="H8565" s="3"/>
      <c r="I8565" s="3"/>
      <c r="J8565" s="3"/>
      <c r="O8565" s="3"/>
      <c r="P8565" s="3" t="e">
        <f aca="false">(J8565*0.85)/I8565</f>
        <v>#DIV/0!</v>
      </c>
    </row>
    <row r="8566" customFormat="false" ht="13.8" hidden="false" customHeight="false" outlineLevel="0" collapsed="false">
      <c r="A8566" s="0" t="n">
        <v>43386</v>
      </c>
      <c r="B8566" s="3" t="s">
        <v>8159</v>
      </c>
      <c r="C8566" s="4" t="n">
        <v>4</v>
      </c>
      <c r="D8566" s="0" t="n">
        <v>0</v>
      </c>
      <c r="E8566" s="3" t="s">
        <v>8160</v>
      </c>
      <c r="F8566" s="0" t="n">
        <v>18</v>
      </c>
      <c r="G8566" s="0" t="n">
        <v>8</v>
      </c>
      <c r="H8566" s="3"/>
      <c r="I8566" s="3"/>
      <c r="J8566" s="3"/>
      <c r="O8566" s="3"/>
      <c r="P8566" s="3" t="e">
        <f aca="false">(J8566*0.85)/I8566</f>
        <v>#DIV/0!</v>
      </c>
    </row>
    <row r="8567" customFormat="false" ht="13.8" hidden="false" customHeight="false" outlineLevel="0" collapsed="false">
      <c r="A8567" s="0" t="n">
        <v>43388</v>
      </c>
      <c r="B8567" s="3" t="s">
        <v>8161</v>
      </c>
      <c r="C8567" s="4" t="n">
        <v>4</v>
      </c>
      <c r="D8567" s="0" t="n">
        <v>0</v>
      </c>
      <c r="E8567" s="3" t="s">
        <v>8160</v>
      </c>
      <c r="F8567" s="0" t="n">
        <v>3</v>
      </c>
      <c r="G8567" s="0" t="n">
        <v>5</v>
      </c>
      <c r="H8567" s="3"/>
      <c r="I8567" s="3"/>
      <c r="J8567" s="3"/>
      <c r="O8567" s="3"/>
      <c r="P8567" s="3" t="e">
        <f aca="false">(J8567*0.85)/I8567</f>
        <v>#DIV/0!</v>
      </c>
    </row>
    <row r="8568" customFormat="false" ht="13.8" hidden="false" customHeight="false" outlineLevel="0" collapsed="false">
      <c r="A8568" s="0" t="n">
        <v>43412</v>
      </c>
      <c r="B8568" s="3" t="s">
        <v>8162</v>
      </c>
      <c r="C8568" s="4" t="n">
        <v>4</v>
      </c>
      <c r="D8568" s="0" t="n">
        <v>0</v>
      </c>
      <c r="E8568" s="3" t="s">
        <v>8163</v>
      </c>
      <c r="F8568" s="0" t="n">
        <v>3</v>
      </c>
      <c r="G8568" s="0" t="n">
        <v>5</v>
      </c>
      <c r="H8568" s="3"/>
      <c r="I8568" s="3"/>
      <c r="J8568" s="3"/>
      <c r="O8568" s="3"/>
      <c r="P8568" s="3" t="e">
        <f aca="false">(J8568*0.85)/I8568</f>
        <v>#DIV/0!</v>
      </c>
    </row>
    <row r="8569" customFormat="false" ht="13.8" hidden="false" customHeight="false" outlineLevel="0" collapsed="false">
      <c r="A8569" s="0" t="n">
        <v>43380</v>
      </c>
      <c r="B8569" s="3" t="s">
        <v>8164</v>
      </c>
      <c r="C8569" s="4" t="n">
        <v>4</v>
      </c>
      <c r="D8569" s="0" t="n">
        <v>0</v>
      </c>
      <c r="E8569" s="3" t="s">
        <v>8165</v>
      </c>
      <c r="F8569" s="0" t="n">
        <v>18</v>
      </c>
      <c r="G8569" s="0" t="n">
        <v>2</v>
      </c>
      <c r="H8569" s="3"/>
      <c r="I8569" s="3"/>
      <c r="J8569" s="3"/>
      <c r="O8569" s="3"/>
      <c r="P8569" s="3" t="e">
        <f aca="false">(J8569*0.85)/I8569</f>
        <v>#DIV/0!</v>
      </c>
    </row>
    <row r="8570" customFormat="false" ht="13.8" hidden="false" customHeight="false" outlineLevel="0" collapsed="false">
      <c r="A8570" s="0" t="n">
        <v>43382</v>
      </c>
      <c r="B8570" s="3" t="s">
        <v>8166</v>
      </c>
      <c r="C8570" s="4" t="n">
        <v>4</v>
      </c>
      <c r="D8570" s="0" t="n">
        <v>0</v>
      </c>
      <c r="E8570" s="3" t="s">
        <v>8165</v>
      </c>
      <c r="F8570" s="0" t="n">
        <v>3</v>
      </c>
      <c r="G8570" s="0" t="n">
        <v>5</v>
      </c>
      <c r="H8570" s="3"/>
      <c r="I8570" s="3"/>
      <c r="J8570" s="3"/>
      <c r="O8570" s="3"/>
      <c r="P8570" s="3" t="e">
        <f aca="false">(J8570*0.85)/I8570</f>
        <v>#DIV/0!</v>
      </c>
    </row>
    <row r="8571" customFormat="false" ht="13.8" hidden="false" customHeight="false" outlineLevel="0" collapsed="false">
      <c r="A8571" s="0" t="n">
        <v>43368</v>
      </c>
      <c r="B8571" s="3" t="s">
        <v>8167</v>
      </c>
      <c r="C8571" s="4" t="n">
        <v>4</v>
      </c>
      <c r="D8571" s="0" t="n">
        <v>0</v>
      </c>
      <c r="E8571" s="3" t="s">
        <v>8168</v>
      </c>
      <c r="F8571" s="0" t="n">
        <v>18</v>
      </c>
      <c r="G8571" s="0" t="n">
        <v>5</v>
      </c>
      <c r="H8571" s="3"/>
      <c r="I8571" s="3"/>
      <c r="J8571" s="3"/>
      <c r="O8571" s="3"/>
      <c r="P8571" s="3" t="e">
        <f aca="false">(J8571*0.85)/I8571</f>
        <v>#DIV/0!</v>
      </c>
    </row>
    <row r="8572" customFormat="false" ht="13.8" hidden="false" customHeight="false" outlineLevel="0" collapsed="false">
      <c r="A8572" s="0" t="n">
        <v>43370</v>
      </c>
      <c r="B8572" s="3" t="s">
        <v>8169</v>
      </c>
      <c r="C8572" s="4" t="n">
        <v>4</v>
      </c>
      <c r="D8572" s="0" t="n">
        <v>0</v>
      </c>
      <c r="E8572" s="3" t="s">
        <v>8168</v>
      </c>
      <c r="F8572" s="0" t="n">
        <v>3</v>
      </c>
      <c r="G8572" s="0" t="n">
        <v>5</v>
      </c>
      <c r="H8572" s="3"/>
      <c r="I8572" s="3"/>
      <c r="J8572" s="3"/>
      <c r="O8572" s="3"/>
      <c r="P8572" s="3" t="e">
        <f aca="false">(J8572*0.85)/I8572</f>
        <v>#DIV/0!</v>
      </c>
    </row>
    <row r="8573" customFormat="false" ht="13.8" hidden="false" customHeight="false" outlineLevel="0" collapsed="false">
      <c r="A8573" s="0" t="n">
        <v>43404</v>
      </c>
      <c r="B8573" s="3" t="s">
        <v>8170</v>
      </c>
      <c r="C8573" s="4" t="n">
        <v>4</v>
      </c>
      <c r="D8573" s="0" t="n">
        <v>0</v>
      </c>
      <c r="E8573" s="3" t="s">
        <v>8171</v>
      </c>
      <c r="F8573" s="0" t="n">
        <v>18</v>
      </c>
      <c r="G8573" s="0" t="n">
        <v>0</v>
      </c>
      <c r="H8573" s="3"/>
      <c r="I8573" s="3"/>
      <c r="J8573" s="3"/>
      <c r="O8573" s="3"/>
      <c r="P8573" s="3" t="e">
        <f aca="false">(J8573*0.85)/I8573</f>
        <v>#DIV/0!</v>
      </c>
    </row>
    <row r="8574" customFormat="false" ht="13.8" hidden="false" customHeight="false" outlineLevel="0" collapsed="false">
      <c r="A8574" s="0" t="n">
        <v>43406</v>
      </c>
      <c r="B8574" s="3" t="s">
        <v>8172</v>
      </c>
      <c r="C8574" s="4" t="n">
        <v>4</v>
      </c>
      <c r="D8574" s="0" t="n">
        <v>0</v>
      </c>
      <c r="E8574" s="3" t="s">
        <v>8171</v>
      </c>
      <c r="F8574" s="0" t="n">
        <v>3</v>
      </c>
      <c r="G8574" s="0" t="n">
        <v>5</v>
      </c>
      <c r="H8574" s="3"/>
      <c r="I8574" s="3"/>
      <c r="J8574" s="3"/>
      <c r="O8574" s="3"/>
      <c r="P8574" s="3" t="e">
        <f aca="false">(J8574*0.85)/I8574</f>
        <v>#DIV/0!</v>
      </c>
    </row>
    <row r="8575" customFormat="false" ht="13.8" hidden="false" customHeight="false" outlineLevel="0" collapsed="false">
      <c r="A8575" s="0" t="n">
        <v>43400</v>
      </c>
      <c r="B8575" s="3" t="s">
        <v>8173</v>
      </c>
      <c r="C8575" s="4" t="n">
        <v>4</v>
      </c>
      <c r="D8575" s="0" t="n">
        <v>0</v>
      </c>
      <c r="E8575" s="3" t="s">
        <v>8174</v>
      </c>
      <c r="F8575" s="0" t="n">
        <v>3</v>
      </c>
      <c r="G8575" s="0" t="n">
        <v>5</v>
      </c>
      <c r="H8575" s="3"/>
      <c r="I8575" s="3"/>
      <c r="J8575" s="3"/>
      <c r="O8575" s="3"/>
      <c r="P8575" s="3" t="e">
        <f aca="false">(J8575*0.85)/I8575</f>
        <v>#DIV/0!</v>
      </c>
    </row>
    <row r="8576" customFormat="false" ht="13.8" hidden="false" customHeight="false" outlineLevel="0" collapsed="false">
      <c r="A8576" s="0" t="n">
        <v>43401</v>
      </c>
      <c r="B8576" s="3" t="s">
        <v>8175</v>
      </c>
      <c r="C8576" s="4" t="n">
        <v>4</v>
      </c>
      <c r="D8576" s="0" t="n">
        <v>0</v>
      </c>
      <c r="E8576" s="3" t="s">
        <v>8176</v>
      </c>
      <c r="F8576" s="0" t="n">
        <v>18</v>
      </c>
      <c r="G8576" s="0" t="n">
        <v>12</v>
      </c>
      <c r="H8576" s="3"/>
      <c r="I8576" s="3"/>
      <c r="J8576" s="3"/>
      <c r="O8576" s="3"/>
      <c r="P8576" s="3" t="e">
        <f aca="false">(J8576*0.85)/I8576</f>
        <v>#DIV/0!</v>
      </c>
    </row>
    <row r="8577" customFormat="false" ht="13.8" hidden="false" customHeight="false" outlineLevel="0" collapsed="false">
      <c r="A8577" s="0" t="n">
        <v>43403</v>
      </c>
      <c r="B8577" s="3" t="s">
        <v>8177</v>
      </c>
      <c r="C8577" s="4" t="n">
        <v>4</v>
      </c>
      <c r="D8577" s="0" t="n">
        <v>0</v>
      </c>
      <c r="E8577" s="3" t="s">
        <v>8176</v>
      </c>
      <c r="F8577" s="0" t="n">
        <v>3</v>
      </c>
      <c r="G8577" s="0" t="n">
        <v>5</v>
      </c>
      <c r="H8577" s="3"/>
      <c r="I8577" s="3"/>
      <c r="J8577" s="3"/>
      <c r="O8577" s="3"/>
      <c r="P8577" s="3" t="e">
        <f aca="false">(J8577*0.85)/I8577</f>
        <v>#DIV/0!</v>
      </c>
    </row>
    <row r="8578" customFormat="false" ht="13.8" hidden="false" customHeight="false" outlineLevel="0" collapsed="false">
      <c r="A8578" s="0" t="n">
        <v>43365</v>
      </c>
      <c r="B8578" s="3" t="s">
        <v>8178</v>
      </c>
      <c r="C8578" s="4" t="n">
        <v>4</v>
      </c>
      <c r="D8578" s="0" t="n">
        <v>0</v>
      </c>
      <c r="E8578" s="3" t="s">
        <v>8179</v>
      </c>
      <c r="F8578" s="0" t="n">
        <v>18</v>
      </c>
      <c r="G8578" s="0" t="n">
        <v>4</v>
      </c>
      <c r="H8578" s="3"/>
      <c r="I8578" s="3"/>
      <c r="J8578" s="3"/>
      <c r="O8578" s="3"/>
      <c r="P8578" s="3" t="e">
        <f aca="false">(J8578*0.85)/I8578</f>
        <v>#DIV/0!</v>
      </c>
    </row>
    <row r="8579" customFormat="false" ht="13.8" hidden="false" customHeight="false" outlineLevel="0" collapsed="false">
      <c r="A8579" s="0" t="n">
        <v>43367</v>
      </c>
      <c r="B8579" s="3" t="s">
        <v>8180</v>
      </c>
      <c r="C8579" s="4" t="n">
        <v>4</v>
      </c>
      <c r="D8579" s="0" t="n">
        <v>0</v>
      </c>
      <c r="E8579" s="3" t="s">
        <v>8179</v>
      </c>
      <c r="F8579" s="0" t="n">
        <v>3</v>
      </c>
      <c r="G8579" s="0" t="n">
        <v>5</v>
      </c>
      <c r="H8579" s="3"/>
      <c r="I8579" s="3"/>
      <c r="J8579" s="3"/>
      <c r="O8579" s="3"/>
      <c r="P8579" s="3" t="e">
        <f aca="false">(J8579*0.85)/I8579</f>
        <v>#DIV/0!</v>
      </c>
    </row>
    <row r="8580" customFormat="false" ht="13.8" hidden="false" customHeight="false" outlineLevel="0" collapsed="false">
      <c r="A8580" s="0" t="n">
        <v>43394</v>
      </c>
      <c r="B8580" s="3" t="s">
        <v>8181</v>
      </c>
      <c r="C8580" s="4" t="n">
        <v>4</v>
      </c>
      <c r="D8580" s="0" t="n">
        <v>0</v>
      </c>
      <c r="E8580" s="3" t="s">
        <v>8182</v>
      </c>
      <c r="F8580" s="0" t="n">
        <v>3</v>
      </c>
      <c r="G8580" s="0" t="n">
        <v>5</v>
      </c>
      <c r="H8580" s="3"/>
      <c r="I8580" s="3"/>
      <c r="J8580" s="3"/>
      <c r="O8580" s="3"/>
      <c r="P8580" s="3" t="e">
        <f aca="false">(J8580*0.85)/I8580</f>
        <v>#DIV/0!</v>
      </c>
    </row>
    <row r="8581" customFormat="false" ht="13.8" hidden="false" customHeight="false" outlineLevel="0" collapsed="false">
      <c r="A8581" s="0" t="n">
        <v>43395</v>
      </c>
      <c r="B8581" s="3" t="s">
        <v>8183</v>
      </c>
      <c r="C8581" s="4" t="n">
        <v>4</v>
      </c>
      <c r="D8581" s="0" t="n">
        <v>0</v>
      </c>
      <c r="E8581" s="3" t="s">
        <v>8184</v>
      </c>
      <c r="F8581" s="0" t="n">
        <v>18</v>
      </c>
      <c r="G8581" s="0" t="n">
        <v>16</v>
      </c>
      <c r="H8581" s="3"/>
      <c r="I8581" s="3"/>
      <c r="J8581" s="3"/>
      <c r="O8581" s="3"/>
      <c r="P8581" s="3" t="e">
        <f aca="false">(J8581*0.85)/I8581</f>
        <v>#DIV/0!</v>
      </c>
    </row>
    <row r="8582" customFormat="false" ht="13.8" hidden="false" customHeight="false" outlineLevel="0" collapsed="false">
      <c r="A8582" s="0" t="n">
        <v>43397</v>
      </c>
      <c r="B8582" s="3" t="s">
        <v>8185</v>
      </c>
      <c r="C8582" s="4" t="n">
        <v>4</v>
      </c>
      <c r="D8582" s="0" t="n">
        <v>0</v>
      </c>
      <c r="E8582" s="3" t="s">
        <v>8184</v>
      </c>
      <c r="F8582" s="0" t="n">
        <v>3</v>
      </c>
      <c r="G8582" s="0" t="n">
        <v>5</v>
      </c>
      <c r="H8582" s="3"/>
      <c r="I8582" s="3"/>
      <c r="J8582" s="3"/>
      <c r="O8582" s="3"/>
      <c r="P8582" s="3" t="e">
        <f aca="false">(J8582*0.85)/I8582</f>
        <v>#DIV/0!</v>
      </c>
    </row>
    <row r="8583" customFormat="false" ht="13.8" hidden="false" customHeight="false" outlineLevel="0" collapsed="false">
      <c r="A8583" s="0" t="n">
        <v>43377</v>
      </c>
      <c r="B8583" s="3" t="s">
        <v>8186</v>
      </c>
      <c r="C8583" s="4" t="n">
        <v>4</v>
      </c>
      <c r="D8583" s="0" t="n">
        <v>0</v>
      </c>
      <c r="E8583" s="3" t="s">
        <v>8187</v>
      </c>
      <c r="F8583" s="0" t="n">
        <v>18</v>
      </c>
      <c r="G8583" s="0" t="n">
        <v>1</v>
      </c>
      <c r="H8583" s="3"/>
      <c r="I8583" s="3"/>
      <c r="J8583" s="3"/>
      <c r="O8583" s="3"/>
      <c r="P8583" s="3" t="e">
        <f aca="false">(J8583*0.85)/I8583</f>
        <v>#DIV/0!</v>
      </c>
    </row>
    <row r="8584" customFormat="false" ht="13.8" hidden="false" customHeight="false" outlineLevel="0" collapsed="false">
      <c r="A8584" s="0" t="n">
        <v>43379</v>
      </c>
      <c r="B8584" s="3" t="s">
        <v>8188</v>
      </c>
      <c r="C8584" s="4" t="n">
        <v>4</v>
      </c>
      <c r="D8584" s="0" t="n">
        <v>0</v>
      </c>
      <c r="E8584" s="3" t="s">
        <v>8187</v>
      </c>
      <c r="F8584" s="0" t="n">
        <v>3</v>
      </c>
      <c r="G8584" s="0" t="n">
        <v>5</v>
      </c>
      <c r="H8584" s="3"/>
      <c r="I8584" s="3"/>
      <c r="J8584" s="3"/>
      <c r="O8584" s="3"/>
      <c r="P8584" s="3" t="e">
        <f aca="false">(J8584*0.85)/I8584</f>
        <v>#DIV/0!</v>
      </c>
    </row>
    <row r="8585" customFormat="false" ht="13.8" hidden="false" customHeight="false" outlineLevel="0" collapsed="false">
      <c r="A8585" s="0" t="n">
        <v>43550</v>
      </c>
      <c r="B8585" s="3" t="s">
        <v>8189</v>
      </c>
      <c r="C8585" s="4" t="n">
        <v>1</v>
      </c>
      <c r="D8585" s="0" t="n">
        <v>80</v>
      </c>
      <c r="E8585" s="3" t="s">
        <v>8190</v>
      </c>
      <c r="F8585" s="0" t="n">
        <v>3</v>
      </c>
      <c r="G8585" s="0" t="n">
        <v>1</v>
      </c>
      <c r="H8585" s="3"/>
      <c r="I8585" s="3"/>
      <c r="J8585" s="3"/>
      <c r="O8585" s="3"/>
      <c r="P8585" s="3" t="e">
        <f aca="false">(J8585*0.85)/I8585</f>
        <v>#DIV/0!</v>
      </c>
    </row>
    <row r="8586" customFormat="false" ht="13.8" hidden="false" customHeight="false" outlineLevel="0" collapsed="false">
      <c r="A8586" s="0" t="n">
        <v>26706</v>
      </c>
      <c r="B8586" s="3" t="s">
        <v>8191</v>
      </c>
      <c r="C8586" s="4" t="n">
        <v>5</v>
      </c>
      <c r="D8586" s="0" t="n">
        <v>80</v>
      </c>
      <c r="E8586" s="3" t="s">
        <v>4989</v>
      </c>
      <c r="F8586" s="0" t="n">
        <v>18</v>
      </c>
      <c r="G8586" s="0" t="n">
        <v>8</v>
      </c>
      <c r="H8586" s="3"/>
      <c r="I8586" s="3"/>
      <c r="J8586" s="3"/>
      <c r="O8586" s="3"/>
      <c r="P8586" s="3" t="e">
        <f aca="false">(J8586*0.85)/I8586</f>
        <v>#DIV/0!</v>
      </c>
    </row>
    <row r="8587" customFormat="false" ht="13.8" hidden="false" customHeight="false" outlineLevel="0" collapsed="false">
      <c r="A8587" s="0" t="n">
        <v>28576</v>
      </c>
      <c r="B8587" s="3" t="s">
        <v>8192</v>
      </c>
      <c r="C8587" s="4" t="n">
        <v>5</v>
      </c>
      <c r="D8587" s="0" t="n">
        <v>80</v>
      </c>
      <c r="E8587" s="3" t="s">
        <v>8193</v>
      </c>
      <c r="F8587" s="0" t="n">
        <v>18</v>
      </c>
      <c r="G8587" s="0" t="n">
        <v>20</v>
      </c>
      <c r="H8587" s="3"/>
      <c r="I8587" s="3"/>
      <c r="J8587" s="3"/>
      <c r="O8587" s="3"/>
      <c r="P8587" s="3" t="e">
        <f aca="false">(J8587*0.85)/I8587</f>
        <v>#DIV/0!</v>
      </c>
    </row>
    <row r="8588" customFormat="false" ht="13.8" hidden="false" customHeight="false" outlineLevel="0" collapsed="false">
      <c r="A8588" s="0" t="n">
        <v>30762</v>
      </c>
      <c r="B8588" s="3" t="s">
        <v>8192</v>
      </c>
      <c r="C8588" s="4" t="n">
        <v>2</v>
      </c>
      <c r="D8588" s="0" t="n">
        <v>20</v>
      </c>
      <c r="E8588" s="3" t="s">
        <v>8193</v>
      </c>
      <c r="F8588" s="0" t="n">
        <v>18</v>
      </c>
      <c r="G8588" s="0" t="n">
        <v>20</v>
      </c>
      <c r="H8588" s="3"/>
      <c r="I8588" s="3"/>
      <c r="J8588" s="3"/>
      <c r="O8588" s="3"/>
      <c r="P8588" s="3" t="e">
        <f aca="false">(J8588*0.85)/I8588</f>
        <v>#DIV/0!</v>
      </c>
    </row>
    <row r="8589" customFormat="false" ht="13.8" hidden="false" customHeight="false" outlineLevel="0" collapsed="false">
      <c r="A8589" s="0" t="n">
        <v>30764</v>
      </c>
      <c r="B8589" s="3" t="s">
        <v>8192</v>
      </c>
      <c r="C8589" s="4" t="n">
        <v>3</v>
      </c>
      <c r="D8589" s="0" t="n">
        <v>20</v>
      </c>
      <c r="E8589" s="3" t="s">
        <v>8193</v>
      </c>
      <c r="F8589" s="0" t="n">
        <v>18</v>
      </c>
      <c r="G8589" s="0" t="n">
        <v>20</v>
      </c>
      <c r="H8589" s="3"/>
      <c r="I8589" s="3"/>
      <c r="J8589" s="3"/>
      <c r="O8589" s="3"/>
      <c r="P8589" s="3" t="e">
        <f aca="false">(J8589*0.85)/I8589</f>
        <v>#DIV/0!</v>
      </c>
    </row>
    <row r="8590" customFormat="false" ht="13.8" hidden="false" customHeight="false" outlineLevel="0" collapsed="false">
      <c r="A8590" s="0" t="n">
        <v>22438</v>
      </c>
      <c r="B8590" s="3" t="s">
        <v>8194</v>
      </c>
      <c r="C8590" s="4" t="n">
        <v>1</v>
      </c>
      <c r="D8590" s="0" t="n">
        <v>0</v>
      </c>
      <c r="E8590" s="3" t="s">
        <v>8195</v>
      </c>
      <c r="F8590" s="0" t="n">
        <v>3</v>
      </c>
      <c r="G8590" s="0" t="n">
        <v>2</v>
      </c>
      <c r="H8590" s="3"/>
      <c r="I8590" s="3"/>
      <c r="J8590" s="3"/>
      <c r="O8590" s="3"/>
      <c r="P8590" s="3" t="e">
        <f aca="false">(J8590*0.85)/I8590</f>
        <v>#DIV/0!</v>
      </c>
    </row>
    <row r="8591" customFormat="false" ht="13.8" hidden="false" customHeight="false" outlineLevel="0" collapsed="false">
      <c r="A8591" s="0" t="n">
        <v>8761</v>
      </c>
      <c r="B8591" s="3" t="s">
        <v>8196</v>
      </c>
      <c r="C8591" s="4" t="n">
        <v>1</v>
      </c>
      <c r="D8591" s="0" t="n">
        <v>0</v>
      </c>
      <c r="E8591" s="3" t="s">
        <v>3750</v>
      </c>
      <c r="F8591" s="0" t="n">
        <v>3</v>
      </c>
      <c r="G8591" s="0" t="n">
        <v>2</v>
      </c>
      <c r="H8591" s="3"/>
      <c r="I8591" s="3"/>
      <c r="J8591" s="3"/>
      <c r="O8591" s="3"/>
      <c r="P8591" s="3" t="e">
        <f aca="false">(J8591*0.85)/I8591</f>
        <v>#DIV/0!</v>
      </c>
    </row>
    <row r="8592" customFormat="false" ht="13.8" hidden="false" customHeight="false" outlineLevel="0" collapsed="false">
      <c r="A8592" s="0" t="n">
        <v>8767</v>
      </c>
      <c r="B8592" s="3" t="s">
        <v>8196</v>
      </c>
      <c r="C8592" s="4" t="n">
        <v>1</v>
      </c>
      <c r="D8592" s="0" t="n">
        <v>0</v>
      </c>
      <c r="E8592" s="3" t="s">
        <v>8197</v>
      </c>
      <c r="F8592" s="0" t="n">
        <v>3</v>
      </c>
      <c r="G8592" s="0" t="n">
        <v>2</v>
      </c>
      <c r="H8592" s="3"/>
      <c r="I8592" s="3"/>
      <c r="J8592" s="3"/>
      <c r="O8592" s="3"/>
      <c r="P8592" s="3" t="e">
        <f aca="false">(J8592*0.85)/I8592</f>
        <v>#DIV/0!</v>
      </c>
    </row>
    <row r="8593" customFormat="false" ht="13.8" hidden="false" customHeight="false" outlineLevel="0" collapsed="false">
      <c r="A8593" s="0" t="n">
        <v>23721</v>
      </c>
      <c r="B8593" s="3" t="s">
        <v>8198</v>
      </c>
      <c r="C8593" s="4" t="n">
        <v>2</v>
      </c>
      <c r="D8593" s="0" t="n">
        <v>3</v>
      </c>
      <c r="E8593" s="3" t="s">
        <v>8199</v>
      </c>
      <c r="F8593" s="0" t="n">
        <v>15</v>
      </c>
      <c r="G8593" s="0" t="n">
        <v>0</v>
      </c>
      <c r="H8593" s="3"/>
      <c r="I8593" s="3"/>
      <c r="J8593" s="3"/>
      <c r="O8593" s="3"/>
      <c r="P8593" s="3" t="e">
        <f aca="false">(J8593*0.85)/I8593</f>
        <v>#DIV/0!</v>
      </c>
    </row>
    <row r="8594" customFormat="false" ht="13.8" hidden="false" customHeight="false" outlineLevel="0" collapsed="false">
      <c r="A8594" s="0" t="n">
        <v>8521</v>
      </c>
      <c r="B8594" s="3" t="s">
        <v>8200</v>
      </c>
      <c r="C8594" s="4" t="n">
        <v>1</v>
      </c>
      <c r="D8594" s="0" t="n">
        <v>0</v>
      </c>
      <c r="E8594" s="3" t="s">
        <v>5403</v>
      </c>
      <c r="F8594" s="0" t="n">
        <v>3</v>
      </c>
      <c r="G8594" s="0" t="n">
        <v>1</v>
      </c>
      <c r="H8594" s="3"/>
      <c r="I8594" s="3"/>
      <c r="J8594" s="3"/>
      <c r="O8594" s="3"/>
      <c r="P8594" s="3" t="e">
        <f aca="false">(J8594*0.85)/I8594</f>
        <v>#DIV/0!</v>
      </c>
    </row>
    <row r="8595" customFormat="false" ht="13.8" hidden="false" customHeight="false" outlineLevel="0" collapsed="false">
      <c r="A8595" s="0" t="n">
        <v>23395</v>
      </c>
      <c r="B8595" s="3" t="s">
        <v>8201</v>
      </c>
      <c r="C8595" s="4" t="n">
        <v>3</v>
      </c>
      <c r="D8595" s="0" t="n">
        <v>35</v>
      </c>
      <c r="E8595" s="3" t="s">
        <v>6534</v>
      </c>
      <c r="F8595" s="0" t="n">
        <v>15</v>
      </c>
      <c r="G8595" s="0" t="n">
        <v>1</v>
      </c>
      <c r="H8595" s="3"/>
      <c r="I8595" s="3"/>
      <c r="J8595" s="3"/>
      <c r="O8595" s="3"/>
      <c r="P8595" s="3" t="e">
        <f aca="false">(J8595*0.85)/I8595</f>
        <v>#DIV/0!</v>
      </c>
    </row>
    <row r="8596" customFormat="false" ht="13.8" hidden="false" customHeight="false" outlineLevel="0" collapsed="false">
      <c r="A8596" s="0" t="n">
        <v>28112</v>
      </c>
      <c r="B8596" s="3" t="s">
        <v>8202</v>
      </c>
      <c r="C8596" s="4" t="n">
        <v>5</v>
      </c>
      <c r="D8596" s="0" t="n">
        <v>80</v>
      </c>
      <c r="E8596" s="3" t="s">
        <v>1501</v>
      </c>
      <c r="F8596" s="0" t="n">
        <v>18</v>
      </c>
      <c r="G8596" s="0" t="n">
        <v>19</v>
      </c>
      <c r="H8596" s="3"/>
      <c r="I8596" s="3"/>
      <c r="J8596" s="3"/>
      <c r="O8596" s="3"/>
      <c r="P8596" s="3" t="e">
        <f aca="false">(J8596*0.85)/I8596</f>
        <v>#DIV/0!</v>
      </c>
    </row>
    <row r="8597" customFormat="false" ht="13.8" hidden="false" customHeight="false" outlineLevel="0" collapsed="false">
      <c r="A8597" s="0" t="n">
        <v>47093</v>
      </c>
      <c r="B8597" s="3" t="s">
        <v>8203</v>
      </c>
      <c r="C8597" s="4" t="n">
        <v>5</v>
      </c>
      <c r="D8597" s="0" t="n">
        <v>80</v>
      </c>
      <c r="E8597" s="3" t="s">
        <v>7500</v>
      </c>
      <c r="F8597" s="0" t="n">
        <v>18</v>
      </c>
      <c r="G8597" s="0" t="n">
        <v>3</v>
      </c>
      <c r="H8597" s="3"/>
      <c r="I8597" s="3"/>
      <c r="J8597" s="3"/>
      <c r="O8597" s="3"/>
      <c r="P8597" s="3" t="e">
        <f aca="false">(J8597*0.85)/I8597</f>
        <v>#DIV/0!</v>
      </c>
    </row>
    <row r="8598" customFormat="false" ht="13.8" hidden="false" customHeight="false" outlineLevel="0" collapsed="false">
      <c r="A8598" s="0" t="n">
        <v>29540</v>
      </c>
      <c r="B8598" s="3" t="s">
        <v>8204</v>
      </c>
      <c r="C8598" s="4" t="n">
        <v>2</v>
      </c>
      <c r="D8598" s="0" t="n">
        <v>79</v>
      </c>
      <c r="E8598" s="3" t="s">
        <v>818</v>
      </c>
      <c r="F8598" s="0" t="n">
        <v>18</v>
      </c>
      <c r="G8598" s="0" t="n">
        <v>7</v>
      </c>
      <c r="H8598" s="3"/>
      <c r="I8598" s="3"/>
      <c r="J8598" s="3"/>
      <c r="O8598" s="3"/>
      <c r="P8598" s="3" t="e">
        <f aca="false">(J8598*0.85)/I8598</f>
        <v>#DIV/0!</v>
      </c>
    </row>
    <row r="8599" customFormat="false" ht="13.8" hidden="false" customHeight="false" outlineLevel="0" collapsed="false">
      <c r="A8599" s="0" t="n">
        <v>29542</v>
      </c>
      <c r="B8599" s="3" t="s">
        <v>8204</v>
      </c>
      <c r="C8599" s="4" t="n">
        <v>3</v>
      </c>
      <c r="D8599" s="0" t="n">
        <v>79</v>
      </c>
      <c r="E8599" s="3" t="s">
        <v>818</v>
      </c>
      <c r="F8599" s="0" t="n">
        <v>18</v>
      </c>
      <c r="G8599" s="0" t="n">
        <v>7</v>
      </c>
      <c r="H8599" s="3"/>
      <c r="I8599" s="3"/>
      <c r="J8599" s="3"/>
      <c r="O8599" s="3"/>
      <c r="P8599" s="3" t="e">
        <f aca="false">(J8599*0.85)/I8599</f>
        <v>#DIV/0!</v>
      </c>
    </row>
    <row r="8600" customFormat="false" ht="13.8" hidden="false" customHeight="false" outlineLevel="0" collapsed="false">
      <c r="A8600" s="0" t="n">
        <v>29550</v>
      </c>
      <c r="B8600" s="3" t="s">
        <v>8205</v>
      </c>
      <c r="C8600" s="4" t="n">
        <v>2</v>
      </c>
      <c r="D8600" s="0" t="n">
        <v>79</v>
      </c>
      <c r="E8600" s="3" t="s">
        <v>405</v>
      </c>
      <c r="F8600" s="0" t="n">
        <v>18</v>
      </c>
      <c r="G8600" s="0" t="n">
        <v>19</v>
      </c>
      <c r="H8600" s="3"/>
      <c r="I8600" s="3"/>
      <c r="J8600" s="3"/>
      <c r="O8600" s="3"/>
      <c r="P8600" s="3" t="e">
        <f aca="false">(J8600*0.85)/I8600</f>
        <v>#DIV/0!</v>
      </c>
    </row>
    <row r="8601" customFormat="false" ht="13.8" hidden="false" customHeight="false" outlineLevel="0" collapsed="false">
      <c r="A8601" s="0" t="n">
        <v>29557</v>
      </c>
      <c r="B8601" s="3" t="s">
        <v>8205</v>
      </c>
      <c r="C8601" s="4" t="n">
        <v>3</v>
      </c>
      <c r="D8601" s="0" t="n">
        <v>79</v>
      </c>
      <c r="E8601" s="3" t="s">
        <v>405</v>
      </c>
      <c r="F8601" s="0" t="n">
        <v>18</v>
      </c>
      <c r="G8601" s="0" t="n">
        <v>19</v>
      </c>
      <c r="H8601" s="3"/>
      <c r="I8601" s="3"/>
      <c r="J8601" s="3"/>
      <c r="O8601" s="3"/>
      <c r="P8601" s="3" t="e">
        <f aca="false">(J8601*0.85)/I8601</f>
        <v>#DIV/0!</v>
      </c>
    </row>
    <row r="8602" customFormat="false" ht="13.8" hidden="false" customHeight="false" outlineLevel="0" collapsed="false">
      <c r="A8602" s="0" t="n">
        <v>8593</v>
      </c>
      <c r="B8602" s="3" t="s">
        <v>8206</v>
      </c>
      <c r="C8602" s="4" t="n">
        <v>1</v>
      </c>
      <c r="D8602" s="0" t="n">
        <v>0</v>
      </c>
      <c r="E8602" s="3" t="s">
        <v>8207</v>
      </c>
      <c r="F8602" s="0" t="n">
        <v>3</v>
      </c>
      <c r="G8602" s="0" t="n">
        <v>14</v>
      </c>
      <c r="H8602" s="3"/>
      <c r="I8602" s="3"/>
      <c r="J8602" s="3"/>
      <c r="O8602" s="3"/>
      <c r="P8602" s="3" t="e">
        <f aca="false">(J8602*0.85)/I8602</f>
        <v>#DIV/0!</v>
      </c>
    </row>
    <row r="8603" customFormat="false" ht="13.8" hidden="false" customHeight="false" outlineLevel="0" collapsed="false">
      <c r="A8603" s="0" t="n">
        <v>31037</v>
      </c>
      <c r="B8603" s="3" t="s">
        <v>8208</v>
      </c>
      <c r="C8603" s="4" t="n">
        <v>5</v>
      </c>
      <c r="D8603" s="0" t="n">
        <v>80</v>
      </c>
      <c r="E8603" s="3" t="s">
        <v>8209</v>
      </c>
      <c r="F8603" s="0" t="n">
        <v>18</v>
      </c>
      <c r="G8603" s="0" t="n">
        <v>4</v>
      </c>
      <c r="H8603" s="3"/>
      <c r="I8603" s="3"/>
      <c r="J8603" s="3"/>
      <c r="O8603" s="3"/>
      <c r="P8603" s="3" t="e">
        <f aca="false">(J8603*0.85)/I8603</f>
        <v>#DIV/0!</v>
      </c>
    </row>
    <row r="8604" customFormat="false" ht="13.8" hidden="false" customHeight="false" outlineLevel="0" collapsed="false">
      <c r="A8604" s="0" t="n">
        <v>48956</v>
      </c>
      <c r="B8604" s="3" t="s">
        <v>8210</v>
      </c>
      <c r="C8604" s="4" t="n">
        <v>4</v>
      </c>
      <c r="D8604" s="0" t="n">
        <v>0</v>
      </c>
      <c r="E8604" s="3" t="s">
        <v>8211</v>
      </c>
      <c r="F8604" s="0" t="n">
        <v>18</v>
      </c>
      <c r="G8604" s="0" t="n">
        <v>4</v>
      </c>
      <c r="H8604" s="3"/>
      <c r="I8604" s="3"/>
      <c r="J8604" s="3"/>
      <c r="O8604" s="3"/>
      <c r="P8604" s="3" t="e">
        <f aca="false">(J8604*0.85)/I8604</f>
        <v>#DIV/0!</v>
      </c>
    </row>
    <row r="8605" customFormat="false" ht="13.8" hidden="false" customHeight="false" outlineLevel="0" collapsed="false">
      <c r="A8605" s="0" t="n">
        <v>48958</v>
      </c>
      <c r="B8605" s="3" t="s">
        <v>8212</v>
      </c>
      <c r="C8605" s="4" t="n">
        <v>4</v>
      </c>
      <c r="D8605" s="0" t="n">
        <v>0</v>
      </c>
      <c r="E8605" s="3" t="s">
        <v>8211</v>
      </c>
      <c r="F8605" s="0" t="n">
        <v>3</v>
      </c>
      <c r="G8605" s="0" t="n">
        <v>5</v>
      </c>
      <c r="H8605" s="3"/>
      <c r="I8605" s="3"/>
      <c r="J8605" s="3"/>
      <c r="O8605" s="3"/>
      <c r="P8605" s="3" t="e">
        <f aca="false">(J8605*0.85)/I8605</f>
        <v>#DIV/0!</v>
      </c>
    </row>
    <row r="8606" customFormat="false" ht="13.8" hidden="false" customHeight="false" outlineLevel="0" collapsed="false">
      <c r="A8606" s="0" t="n">
        <v>48959</v>
      </c>
      <c r="B8606" s="3" t="s">
        <v>8213</v>
      </c>
      <c r="C8606" s="4" t="n">
        <v>4</v>
      </c>
      <c r="D8606" s="0" t="n">
        <v>0</v>
      </c>
      <c r="E8606" s="3" t="s">
        <v>3890</v>
      </c>
      <c r="F8606" s="0" t="n">
        <v>18</v>
      </c>
      <c r="G8606" s="0" t="n">
        <v>5</v>
      </c>
      <c r="H8606" s="3"/>
      <c r="I8606" s="3"/>
      <c r="J8606" s="3"/>
      <c r="O8606" s="3"/>
      <c r="P8606" s="3" t="e">
        <f aca="false">(J8606*0.85)/I8606</f>
        <v>#DIV/0!</v>
      </c>
    </row>
    <row r="8607" customFormat="false" ht="13.8" hidden="false" customHeight="false" outlineLevel="0" collapsed="false">
      <c r="A8607" s="0" t="n">
        <v>48961</v>
      </c>
      <c r="B8607" s="3" t="s">
        <v>8214</v>
      </c>
      <c r="C8607" s="4" t="n">
        <v>4</v>
      </c>
      <c r="D8607" s="0" t="n">
        <v>0</v>
      </c>
      <c r="E8607" s="3" t="s">
        <v>3890</v>
      </c>
      <c r="F8607" s="0" t="n">
        <v>3</v>
      </c>
      <c r="G8607" s="0" t="n">
        <v>5</v>
      </c>
      <c r="H8607" s="3"/>
      <c r="I8607" s="3"/>
      <c r="J8607" s="3"/>
      <c r="O8607" s="3"/>
      <c r="P8607" s="3" t="e">
        <f aca="false">(J8607*0.85)/I8607</f>
        <v>#DIV/0!</v>
      </c>
    </row>
    <row r="8608" customFormat="false" ht="13.8" hidden="false" customHeight="false" outlineLevel="0" collapsed="false">
      <c r="A8608" s="0" t="n">
        <v>48964</v>
      </c>
      <c r="B8608" s="3" t="s">
        <v>8215</v>
      </c>
      <c r="C8608" s="4" t="n">
        <v>4</v>
      </c>
      <c r="D8608" s="0" t="n">
        <v>0</v>
      </c>
      <c r="E8608" s="3" t="s">
        <v>8216</v>
      </c>
      <c r="F8608" s="0" t="n">
        <v>3</v>
      </c>
      <c r="G8608" s="0" t="n">
        <v>5</v>
      </c>
      <c r="H8608" s="3"/>
      <c r="I8608" s="3"/>
      <c r="J8608" s="3"/>
      <c r="O8608" s="3"/>
      <c r="P8608" s="3" t="e">
        <f aca="false">(J8608*0.85)/I8608</f>
        <v>#DIV/0!</v>
      </c>
    </row>
    <row r="8609" customFormat="false" ht="13.8" hidden="false" customHeight="false" outlineLevel="0" collapsed="false">
      <c r="A8609" s="0" t="n">
        <v>48965</v>
      </c>
      <c r="B8609" s="3" t="s">
        <v>8217</v>
      </c>
      <c r="C8609" s="4" t="n">
        <v>4</v>
      </c>
      <c r="D8609" s="0" t="n">
        <v>0</v>
      </c>
      <c r="E8609" s="3" t="s">
        <v>8218</v>
      </c>
      <c r="F8609" s="0" t="n">
        <v>18</v>
      </c>
      <c r="G8609" s="0" t="n">
        <v>6</v>
      </c>
      <c r="H8609" s="3"/>
      <c r="I8609" s="3"/>
      <c r="J8609" s="3"/>
      <c r="O8609" s="3"/>
      <c r="P8609" s="3" t="e">
        <f aca="false">(J8609*0.85)/I8609</f>
        <v>#DIV/0!</v>
      </c>
    </row>
    <row r="8610" customFormat="false" ht="13.8" hidden="false" customHeight="false" outlineLevel="0" collapsed="false">
      <c r="A8610" s="0" t="n">
        <v>48967</v>
      </c>
      <c r="B8610" s="3" t="s">
        <v>8219</v>
      </c>
      <c r="C8610" s="4" t="n">
        <v>4</v>
      </c>
      <c r="D8610" s="0" t="n">
        <v>0</v>
      </c>
      <c r="E8610" s="3" t="s">
        <v>8218</v>
      </c>
      <c r="F8610" s="0" t="n">
        <v>3</v>
      </c>
      <c r="G8610" s="0" t="n">
        <v>5</v>
      </c>
      <c r="H8610" s="3"/>
      <c r="I8610" s="3"/>
      <c r="J8610" s="3"/>
      <c r="O8610" s="3"/>
      <c r="P8610" s="3" t="e">
        <f aca="false">(J8610*0.85)/I8610</f>
        <v>#DIV/0!</v>
      </c>
    </row>
    <row r="8611" customFormat="false" ht="13.8" hidden="false" customHeight="false" outlineLevel="0" collapsed="false">
      <c r="A8611" s="0" t="n">
        <v>48970</v>
      </c>
      <c r="B8611" s="3" t="s">
        <v>8220</v>
      </c>
      <c r="C8611" s="4" t="n">
        <v>4</v>
      </c>
      <c r="D8611" s="0" t="n">
        <v>0</v>
      </c>
      <c r="E8611" s="3" t="s">
        <v>8221</v>
      </c>
      <c r="F8611" s="0" t="n">
        <v>3</v>
      </c>
      <c r="G8611" s="0" t="n">
        <v>5</v>
      </c>
      <c r="H8611" s="3"/>
      <c r="I8611" s="3"/>
      <c r="J8611" s="3"/>
      <c r="O8611" s="3"/>
      <c r="P8611" s="3" t="e">
        <f aca="false">(J8611*0.85)/I8611</f>
        <v>#DIV/0!</v>
      </c>
    </row>
    <row r="8612" customFormat="false" ht="13.8" hidden="false" customHeight="false" outlineLevel="0" collapsed="false">
      <c r="A8612" s="0" t="n">
        <v>49009</v>
      </c>
      <c r="B8612" s="3" t="s">
        <v>8222</v>
      </c>
      <c r="C8612" s="4" t="n">
        <v>4</v>
      </c>
      <c r="D8612" s="0" t="n">
        <v>0</v>
      </c>
      <c r="E8612" s="3" t="s">
        <v>8223</v>
      </c>
      <c r="F8612" s="0" t="n">
        <v>3</v>
      </c>
      <c r="G8612" s="0" t="n">
        <v>5</v>
      </c>
      <c r="H8612" s="3"/>
      <c r="I8612" s="3"/>
      <c r="J8612" s="3"/>
      <c r="O8612" s="3"/>
      <c r="P8612" s="3" t="e">
        <f aca="false">(J8612*0.85)/I8612</f>
        <v>#DIV/0!</v>
      </c>
    </row>
    <row r="8613" customFormat="false" ht="13.8" hidden="false" customHeight="false" outlineLevel="0" collapsed="false">
      <c r="A8613" s="0" t="n">
        <v>48971</v>
      </c>
      <c r="B8613" s="3" t="s">
        <v>8224</v>
      </c>
      <c r="C8613" s="4" t="n">
        <v>4</v>
      </c>
      <c r="D8613" s="0" t="n">
        <v>0</v>
      </c>
      <c r="E8613" s="3" t="s">
        <v>8225</v>
      </c>
      <c r="F8613" s="0" t="n">
        <v>18</v>
      </c>
      <c r="G8613" s="0" t="n">
        <v>2</v>
      </c>
      <c r="H8613" s="3"/>
      <c r="I8613" s="3"/>
      <c r="J8613" s="3"/>
      <c r="O8613" s="3"/>
      <c r="P8613" s="3" t="e">
        <f aca="false">(J8613*0.85)/I8613</f>
        <v>#DIV/0!</v>
      </c>
    </row>
    <row r="8614" customFormat="false" ht="13.8" hidden="false" customHeight="false" outlineLevel="0" collapsed="false">
      <c r="A8614" s="0" t="n">
        <v>48973</v>
      </c>
      <c r="B8614" s="3" t="s">
        <v>8226</v>
      </c>
      <c r="C8614" s="4" t="n">
        <v>4</v>
      </c>
      <c r="D8614" s="0" t="n">
        <v>0</v>
      </c>
      <c r="E8614" s="3" t="s">
        <v>8225</v>
      </c>
      <c r="F8614" s="0" t="n">
        <v>3</v>
      </c>
      <c r="G8614" s="0" t="n">
        <v>5</v>
      </c>
      <c r="H8614" s="3"/>
      <c r="I8614" s="3"/>
      <c r="J8614" s="3"/>
      <c r="O8614" s="3"/>
      <c r="P8614" s="3" t="e">
        <f aca="false">(J8614*0.85)/I8614</f>
        <v>#DIV/0!</v>
      </c>
    </row>
    <row r="8615" customFormat="false" ht="13.8" hidden="false" customHeight="false" outlineLevel="0" collapsed="false">
      <c r="A8615" s="0" t="n">
        <v>48976</v>
      </c>
      <c r="B8615" s="3" t="s">
        <v>8227</v>
      </c>
      <c r="C8615" s="4" t="n">
        <v>4</v>
      </c>
      <c r="D8615" s="0" t="n">
        <v>0</v>
      </c>
      <c r="E8615" s="3" t="s">
        <v>8228</v>
      </c>
      <c r="F8615" s="0" t="n">
        <v>3</v>
      </c>
      <c r="G8615" s="0" t="n">
        <v>5</v>
      </c>
      <c r="H8615" s="3"/>
      <c r="I8615" s="3"/>
      <c r="J8615" s="3"/>
      <c r="O8615" s="3"/>
      <c r="P8615" s="3" t="e">
        <f aca="false">(J8615*0.85)/I8615</f>
        <v>#DIV/0!</v>
      </c>
    </row>
    <row r="8616" customFormat="false" ht="13.8" hidden="false" customHeight="false" outlineLevel="0" collapsed="false">
      <c r="A8616" s="0" t="n">
        <v>48979</v>
      </c>
      <c r="B8616" s="3" t="s">
        <v>8229</v>
      </c>
      <c r="C8616" s="4" t="n">
        <v>4</v>
      </c>
      <c r="D8616" s="0" t="n">
        <v>0</v>
      </c>
      <c r="E8616" s="3" t="s">
        <v>8230</v>
      </c>
      <c r="F8616" s="0" t="n">
        <v>3</v>
      </c>
      <c r="G8616" s="0" t="n">
        <v>5</v>
      </c>
      <c r="H8616" s="3"/>
      <c r="I8616" s="3"/>
      <c r="J8616" s="3"/>
      <c r="O8616" s="3"/>
      <c r="P8616" s="3" t="e">
        <f aca="false">(J8616*0.85)/I8616</f>
        <v>#DIV/0!</v>
      </c>
    </row>
    <row r="8617" customFormat="false" ht="13.8" hidden="false" customHeight="false" outlineLevel="0" collapsed="false">
      <c r="A8617" s="0" t="n">
        <v>48982</v>
      </c>
      <c r="B8617" s="3" t="s">
        <v>8231</v>
      </c>
      <c r="C8617" s="4" t="n">
        <v>4</v>
      </c>
      <c r="D8617" s="0" t="n">
        <v>0</v>
      </c>
      <c r="E8617" s="3" t="s">
        <v>8232</v>
      </c>
      <c r="F8617" s="0" t="n">
        <v>3</v>
      </c>
      <c r="G8617" s="0" t="n">
        <v>5</v>
      </c>
      <c r="H8617" s="3"/>
      <c r="I8617" s="3"/>
      <c r="J8617" s="3"/>
      <c r="O8617" s="3"/>
      <c r="P8617" s="3" t="e">
        <f aca="false">(J8617*0.85)/I8617</f>
        <v>#DIV/0!</v>
      </c>
    </row>
    <row r="8618" customFormat="false" ht="13.8" hidden="false" customHeight="false" outlineLevel="0" collapsed="false">
      <c r="A8618" s="0" t="n">
        <v>48985</v>
      </c>
      <c r="B8618" s="3" t="s">
        <v>8233</v>
      </c>
      <c r="C8618" s="4" t="n">
        <v>4</v>
      </c>
      <c r="D8618" s="0" t="n">
        <v>0</v>
      </c>
      <c r="E8618" s="3" t="s">
        <v>8234</v>
      </c>
      <c r="F8618" s="0" t="n">
        <v>3</v>
      </c>
      <c r="G8618" s="0" t="n">
        <v>5</v>
      </c>
      <c r="H8618" s="3"/>
      <c r="I8618" s="3"/>
      <c r="J8618" s="3"/>
      <c r="O8618" s="3"/>
      <c r="P8618" s="3" t="e">
        <f aca="false">(J8618*0.85)/I8618</f>
        <v>#DIV/0!</v>
      </c>
    </row>
    <row r="8619" customFormat="false" ht="13.8" hidden="false" customHeight="false" outlineLevel="0" collapsed="false">
      <c r="A8619" s="0" t="n">
        <v>48988</v>
      </c>
      <c r="B8619" s="3" t="s">
        <v>8235</v>
      </c>
      <c r="C8619" s="4" t="n">
        <v>4</v>
      </c>
      <c r="D8619" s="0" t="n">
        <v>0</v>
      </c>
      <c r="E8619" s="3" t="s">
        <v>8236</v>
      </c>
      <c r="F8619" s="0" t="n">
        <v>3</v>
      </c>
      <c r="G8619" s="0" t="n">
        <v>5</v>
      </c>
      <c r="H8619" s="3"/>
      <c r="I8619" s="3"/>
      <c r="J8619" s="3"/>
      <c r="O8619" s="3"/>
      <c r="P8619" s="3" t="e">
        <f aca="false">(J8619*0.85)/I8619</f>
        <v>#DIV/0!</v>
      </c>
    </row>
    <row r="8620" customFormat="false" ht="13.8" hidden="false" customHeight="false" outlineLevel="0" collapsed="false">
      <c r="A8620" s="0" t="n">
        <v>48991</v>
      </c>
      <c r="B8620" s="3" t="s">
        <v>8237</v>
      </c>
      <c r="C8620" s="4" t="n">
        <v>4</v>
      </c>
      <c r="D8620" s="0" t="n">
        <v>0</v>
      </c>
      <c r="E8620" s="3" t="s">
        <v>8238</v>
      </c>
      <c r="F8620" s="0" t="n">
        <v>3</v>
      </c>
      <c r="G8620" s="0" t="n">
        <v>5</v>
      </c>
      <c r="H8620" s="3"/>
      <c r="I8620" s="3"/>
      <c r="J8620" s="3"/>
      <c r="O8620" s="3"/>
      <c r="P8620" s="3" t="e">
        <f aca="false">(J8620*0.85)/I8620</f>
        <v>#DIV/0!</v>
      </c>
    </row>
    <row r="8621" customFormat="false" ht="13.8" hidden="false" customHeight="false" outlineLevel="0" collapsed="false">
      <c r="A8621" s="0" t="n">
        <v>49012</v>
      </c>
      <c r="B8621" s="3" t="s">
        <v>8239</v>
      </c>
      <c r="C8621" s="4" t="n">
        <v>4</v>
      </c>
      <c r="D8621" s="0" t="n">
        <v>0</v>
      </c>
      <c r="E8621" s="3" t="s">
        <v>8240</v>
      </c>
      <c r="F8621" s="0" t="n">
        <v>3</v>
      </c>
      <c r="G8621" s="0" t="n">
        <v>5</v>
      </c>
      <c r="H8621" s="3"/>
      <c r="I8621" s="3"/>
      <c r="J8621" s="3"/>
      <c r="O8621" s="3"/>
      <c r="P8621" s="3" t="e">
        <f aca="false">(J8621*0.85)/I8621</f>
        <v>#DIV/0!</v>
      </c>
    </row>
    <row r="8622" customFormat="false" ht="13.8" hidden="false" customHeight="false" outlineLevel="0" collapsed="false">
      <c r="A8622" s="0" t="n">
        <v>48992</v>
      </c>
      <c r="B8622" s="3" t="s">
        <v>8241</v>
      </c>
      <c r="C8622" s="4" t="n">
        <v>4</v>
      </c>
      <c r="D8622" s="0" t="n">
        <v>0</v>
      </c>
      <c r="E8622" s="3" t="s">
        <v>8242</v>
      </c>
      <c r="F8622" s="0" t="n">
        <v>18</v>
      </c>
      <c r="G8622" s="0" t="n">
        <v>12</v>
      </c>
      <c r="H8622" s="3"/>
      <c r="I8622" s="3"/>
      <c r="J8622" s="3"/>
      <c r="O8622" s="3"/>
      <c r="P8622" s="3" t="e">
        <f aca="false">(J8622*0.85)/I8622</f>
        <v>#DIV/0!</v>
      </c>
    </row>
    <row r="8623" customFormat="false" ht="13.8" hidden="false" customHeight="false" outlineLevel="0" collapsed="false">
      <c r="A8623" s="0" t="n">
        <v>48994</v>
      </c>
      <c r="B8623" s="3" t="s">
        <v>8243</v>
      </c>
      <c r="C8623" s="4" t="n">
        <v>4</v>
      </c>
      <c r="D8623" s="0" t="n">
        <v>0</v>
      </c>
      <c r="E8623" s="3" t="s">
        <v>8242</v>
      </c>
      <c r="F8623" s="0" t="n">
        <v>3</v>
      </c>
      <c r="G8623" s="0" t="n">
        <v>5</v>
      </c>
      <c r="H8623" s="3"/>
      <c r="I8623" s="3"/>
      <c r="J8623" s="3"/>
      <c r="O8623" s="3"/>
      <c r="P8623" s="3" t="e">
        <f aca="false">(J8623*0.85)/I8623</f>
        <v>#DIV/0!</v>
      </c>
    </row>
    <row r="8624" customFormat="false" ht="13.8" hidden="false" customHeight="false" outlineLevel="0" collapsed="false">
      <c r="A8624" s="0" t="n">
        <v>48997</v>
      </c>
      <c r="B8624" s="3" t="s">
        <v>8244</v>
      </c>
      <c r="C8624" s="4" t="n">
        <v>4</v>
      </c>
      <c r="D8624" s="0" t="n">
        <v>0</v>
      </c>
      <c r="E8624" s="3" t="s">
        <v>8245</v>
      </c>
      <c r="F8624" s="0" t="n">
        <v>3</v>
      </c>
      <c r="G8624" s="0" t="n">
        <v>5</v>
      </c>
      <c r="H8624" s="3"/>
      <c r="I8624" s="3"/>
      <c r="J8624" s="3"/>
      <c r="O8624" s="3"/>
      <c r="P8624" s="3" t="e">
        <f aca="false">(J8624*0.85)/I8624</f>
        <v>#DIV/0!</v>
      </c>
    </row>
    <row r="8625" customFormat="false" ht="13.8" hidden="false" customHeight="false" outlineLevel="0" collapsed="false">
      <c r="A8625" s="0" t="n">
        <v>49000</v>
      </c>
      <c r="B8625" s="3" t="s">
        <v>8246</v>
      </c>
      <c r="C8625" s="4" t="n">
        <v>4</v>
      </c>
      <c r="D8625" s="0" t="n">
        <v>0</v>
      </c>
      <c r="E8625" s="3" t="s">
        <v>8247</v>
      </c>
      <c r="F8625" s="0" t="n">
        <v>3</v>
      </c>
      <c r="G8625" s="0" t="n">
        <v>5</v>
      </c>
      <c r="H8625" s="3"/>
      <c r="I8625" s="3"/>
      <c r="J8625" s="3"/>
      <c r="O8625" s="3"/>
      <c r="P8625" s="3" t="e">
        <f aca="false">(J8625*0.85)/I8625</f>
        <v>#DIV/0!</v>
      </c>
    </row>
    <row r="8626" customFormat="false" ht="13.8" hidden="false" customHeight="false" outlineLevel="0" collapsed="false">
      <c r="A8626" s="0" t="n">
        <v>49006</v>
      </c>
      <c r="B8626" s="3" t="s">
        <v>8248</v>
      </c>
      <c r="C8626" s="4" t="n">
        <v>4</v>
      </c>
      <c r="D8626" s="0" t="n">
        <v>0</v>
      </c>
      <c r="E8626" s="3" t="s">
        <v>8249</v>
      </c>
      <c r="F8626" s="0" t="n">
        <v>3</v>
      </c>
      <c r="G8626" s="0" t="n">
        <v>5</v>
      </c>
      <c r="H8626" s="3"/>
      <c r="I8626" s="3"/>
      <c r="J8626" s="3"/>
      <c r="O8626" s="3"/>
      <c r="P8626" s="3" t="e">
        <f aca="false">(J8626*0.85)/I8626</f>
        <v>#DIV/0!</v>
      </c>
    </row>
    <row r="8627" customFormat="false" ht="13.8" hidden="false" customHeight="false" outlineLevel="0" collapsed="false">
      <c r="A8627" s="0" t="n">
        <v>49003</v>
      </c>
      <c r="B8627" s="3" t="s">
        <v>8250</v>
      </c>
      <c r="C8627" s="4" t="n">
        <v>4</v>
      </c>
      <c r="D8627" s="0" t="n">
        <v>0</v>
      </c>
      <c r="E8627" s="3" t="s">
        <v>8251</v>
      </c>
      <c r="F8627" s="0" t="n">
        <v>3</v>
      </c>
      <c r="G8627" s="0" t="n">
        <v>5</v>
      </c>
      <c r="H8627" s="3"/>
      <c r="I8627" s="3"/>
      <c r="J8627" s="3"/>
      <c r="O8627" s="3"/>
      <c r="P8627" s="3" t="e">
        <f aca="false">(J8627*0.85)/I8627</f>
        <v>#DIV/0!</v>
      </c>
    </row>
    <row r="8628" customFormat="false" ht="13.8" hidden="false" customHeight="false" outlineLevel="0" collapsed="false">
      <c r="A8628" s="0" t="n">
        <v>24176</v>
      </c>
      <c r="B8628" s="3" t="s">
        <v>8252</v>
      </c>
      <c r="C8628" s="4" t="n">
        <v>1</v>
      </c>
      <c r="D8628" s="0" t="n">
        <v>0</v>
      </c>
      <c r="E8628" s="3" t="s">
        <v>8253</v>
      </c>
      <c r="F8628" s="0" t="n">
        <v>16</v>
      </c>
      <c r="G8628" s="0" t="n">
        <v>0</v>
      </c>
      <c r="H8628" s="3"/>
      <c r="I8628" s="3"/>
      <c r="J8628" s="3"/>
      <c r="O8628" s="3"/>
      <c r="P8628" s="3" t="e">
        <f aca="false">(J8628*0.85)/I8628</f>
        <v>#DIV/0!</v>
      </c>
    </row>
    <row r="8629" customFormat="false" ht="13.8" hidden="false" customHeight="false" outlineLevel="0" collapsed="false">
      <c r="A8629" s="0" t="n">
        <v>23364</v>
      </c>
      <c r="B8629" s="3" t="s">
        <v>8254</v>
      </c>
      <c r="C8629" s="4" t="n">
        <v>2</v>
      </c>
      <c r="D8629" s="0" t="n">
        <v>30</v>
      </c>
      <c r="E8629" s="3" t="s">
        <v>6566</v>
      </c>
      <c r="F8629" s="0" t="n">
        <v>15</v>
      </c>
      <c r="G8629" s="0" t="n">
        <v>0</v>
      </c>
      <c r="H8629" s="3"/>
      <c r="I8629" s="3"/>
      <c r="J8629" s="3"/>
      <c r="O8629" s="3"/>
      <c r="P8629" s="3" t="e">
        <f aca="false">(J8629*0.85)/I8629</f>
        <v>#DIV/0!</v>
      </c>
    </row>
    <row r="8630" customFormat="false" ht="13.8" hidden="false" customHeight="false" outlineLevel="0" collapsed="false">
      <c r="A8630" s="0" t="n">
        <v>23381</v>
      </c>
      <c r="B8630" s="3" t="s">
        <v>8254</v>
      </c>
      <c r="C8630" s="4" t="n">
        <v>3</v>
      </c>
      <c r="D8630" s="0" t="n">
        <v>30</v>
      </c>
      <c r="E8630" s="3" t="s">
        <v>6566</v>
      </c>
      <c r="F8630" s="0" t="n">
        <v>15</v>
      </c>
      <c r="G8630" s="0" t="n">
        <v>0</v>
      </c>
      <c r="H8630" s="3"/>
      <c r="I8630" s="3"/>
      <c r="J8630" s="3"/>
      <c r="O8630" s="3"/>
      <c r="P8630" s="3" t="e">
        <f aca="false">(J8630*0.85)/I8630</f>
        <v>#DIV/0!</v>
      </c>
    </row>
    <row r="8631" customFormat="false" ht="13.8" hidden="false" customHeight="false" outlineLevel="0" collapsed="false">
      <c r="A8631" s="0" t="n">
        <v>23436</v>
      </c>
      <c r="B8631" s="3" t="s">
        <v>8254</v>
      </c>
      <c r="C8631" s="4" t="n">
        <v>2</v>
      </c>
      <c r="D8631" s="0" t="n">
        <v>75</v>
      </c>
      <c r="E8631" s="3" t="s">
        <v>6566</v>
      </c>
      <c r="F8631" s="0" t="n">
        <v>15</v>
      </c>
      <c r="G8631" s="0" t="n">
        <v>0</v>
      </c>
      <c r="H8631" s="3"/>
      <c r="I8631" s="3"/>
      <c r="J8631" s="3"/>
      <c r="O8631" s="3"/>
      <c r="P8631" s="3" t="e">
        <f aca="false">(J8631*0.85)/I8631</f>
        <v>#DIV/0!</v>
      </c>
    </row>
    <row r="8632" customFormat="false" ht="13.8" hidden="false" customHeight="false" outlineLevel="0" collapsed="false">
      <c r="A8632" s="0" t="n">
        <v>23447</v>
      </c>
      <c r="B8632" s="3" t="s">
        <v>8254</v>
      </c>
      <c r="C8632" s="4" t="n">
        <v>3</v>
      </c>
      <c r="D8632" s="0" t="n">
        <v>75</v>
      </c>
      <c r="E8632" s="3" t="s">
        <v>6566</v>
      </c>
      <c r="F8632" s="0" t="n">
        <v>15</v>
      </c>
      <c r="G8632" s="0" t="n">
        <v>0</v>
      </c>
      <c r="H8632" s="3"/>
      <c r="I8632" s="3"/>
      <c r="J8632" s="3"/>
      <c r="O8632" s="3"/>
      <c r="P8632" s="3" t="e">
        <f aca="false">(J8632*0.85)/I8632</f>
        <v>#DIV/0!</v>
      </c>
    </row>
    <row r="8633" customFormat="false" ht="13.8" hidden="false" customHeight="false" outlineLevel="0" collapsed="false">
      <c r="A8633" s="0" t="n">
        <v>23306</v>
      </c>
      <c r="B8633" s="3" t="s">
        <v>8255</v>
      </c>
      <c r="C8633" s="4" t="n">
        <v>2</v>
      </c>
      <c r="D8633" s="0" t="n">
        <v>23</v>
      </c>
      <c r="E8633" s="3" t="s">
        <v>8256</v>
      </c>
      <c r="F8633" s="0" t="n">
        <v>15</v>
      </c>
      <c r="G8633" s="0" t="n">
        <v>0</v>
      </c>
      <c r="H8633" s="3"/>
      <c r="I8633" s="3"/>
      <c r="J8633" s="3"/>
      <c r="O8633" s="3"/>
      <c r="P8633" s="3" t="e">
        <f aca="false">(J8633*0.85)/I8633</f>
        <v>#DIV/0!</v>
      </c>
    </row>
    <row r="8634" customFormat="false" ht="13.8" hidden="false" customHeight="false" outlineLevel="0" collapsed="false">
      <c r="A8634" s="0" t="n">
        <v>23321</v>
      </c>
      <c r="B8634" s="3" t="s">
        <v>8255</v>
      </c>
      <c r="C8634" s="4" t="n">
        <v>3</v>
      </c>
      <c r="D8634" s="0" t="n">
        <v>23</v>
      </c>
      <c r="E8634" s="3" t="s">
        <v>8256</v>
      </c>
      <c r="F8634" s="0" t="n">
        <v>15</v>
      </c>
      <c r="G8634" s="0" t="n">
        <v>0</v>
      </c>
      <c r="H8634" s="3"/>
      <c r="I8634" s="3"/>
      <c r="J8634" s="3"/>
      <c r="O8634" s="3"/>
      <c r="P8634" s="3" t="e">
        <f aca="false">(J8634*0.85)/I8634</f>
        <v>#DIV/0!</v>
      </c>
    </row>
    <row r="8635" customFormat="false" ht="13.8" hidden="false" customHeight="false" outlineLevel="0" collapsed="false">
      <c r="A8635" s="0" t="n">
        <v>8674</v>
      </c>
      <c r="B8635" s="3" t="s">
        <v>8257</v>
      </c>
      <c r="C8635" s="4" t="n">
        <v>1</v>
      </c>
      <c r="D8635" s="0" t="n">
        <v>0</v>
      </c>
      <c r="E8635" s="3" t="s">
        <v>8258</v>
      </c>
      <c r="F8635" s="0" t="n">
        <v>3</v>
      </c>
      <c r="G8635" s="0" t="n">
        <v>2</v>
      </c>
      <c r="H8635" s="3"/>
      <c r="I8635" s="3"/>
      <c r="J8635" s="3"/>
      <c r="O8635" s="3"/>
      <c r="P8635" s="3" t="e">
        <f aca="false">(J8635*0.85)/I8635</f>
        <v>#DIV/0!</v>
      </c>
    </row>
    <row r="8636" customFormat="false" ht="13.8" hidden="false" customHeight="false" outlineLevel="0" collapsed="false">
      <c r="A8636" s="0" t="n">
        <v>23471</v>
      </c>
      <c r="B8636" s="3" t="s">
        <v>8259</v>
      </c>
      <c r="C8636" s="4" t="n">
        <v>2</v>
      </c>
      <c r="D8636" s="0" t="n">
        <v>16</v>
      </c>
      <c r="E8636" s="3" t="s">
        <v>5551</v>
      </c>
      <c r="F8636" s="0" t="n">
        <v>15</v>
      </c>
      <c r="G8636" s="0" t="n">
        <v>0</v>
      </c>
      <c r="H8636" s="3"/>
      <c r="I8636" s="3"/>
      <c r="J8636" s="3"/>
      <c r="O8636" s="3"/>
      <c r="P8636" s="3" t="e">
        <f aca="false">(J8636*0.85)/I8636</f>
        <v>#DIV/0!</v>
      </c>
    </row>
    <row r="8637" customFormat="false" ht="13.8" hidden="false" customHeight="false" outlineLevel="0" collapsed="false">
      <c r="A8637" s="0" t="n">
        <v>23485</v>
      </c>
      <c r="B8637" s="3" t="s">
        <v>8259</v>
      </c>
      <c r="C8637" s="4" t="n">
        <v>3</v>
      </c>
      <c r="D8637" s="0" t="n">
        <v>16</v>
      </c>
      <c r="E8637" s="3" t="s">
        <v>5551</v>
      </c>
      <c r="F8637" s="0" t="n">
        <v>15</v>
      </c>
      <c r="G8637" s="0" t="n">
        <v>0</v>
      </c>
      <c r="H8637" s="3"/>
      <c r="I8637" s="3"/>
      <c r="J8637" s="3"/>
      <c r="O8637" s="3"/>
      <c r="P8637" s="3" t="e">
        <f aca="false">(J8637*0.85)/I8637</f>
        <v>#DIV/0!</v>
      </c>
    </row>
    <row r="8638" customFormat="false" ht="13.8" hidden="false" customHeight="false" outlineLevel="0" collapsed="false">
      <c r="A8638" s="0" t="n">
        <v>19228</v>
      </c>
      <c r="B8638" s="3" t="s">
        <v>8260</v>
      </c>
      <c r="C8638" s="4" t="n">
        <v>1</v>
      </c>
      <c r="D8638" s="0" t="n">
        <v>0</v>
      </c>
      <c r="E8638" s="3" t="s">
        <v>962</v>
      </c>
      <c r="F8638" s="0" t="n">
        <v>16</v>
      </c>
      <c r="G8638" s="0" t="n">
        <v>0</v>
      </c>
      <c r="H8638" s="3"/>
      <c r="I8638" s="3"/>
      <c r="J8638" s="3"/>
      <c r="O8638" s="3"/>
      <c r="P8638" s="3" t="e">
        <f aca="false">(J8638*0.85)/I8638</f>
        <v>#DIV/0!</v>
      </c>
    </row>
    <row r="8639" customFormat="false" ht="13.8" hidden="false" customHeight="false" outlineLevel="0" collapsed="false">
      <c r="A8639" s="0" t="n">
        <v>23965</v>
      </c>
      <c r="B8639" s="3" t="s">
        <v>8261</v>
      </c>
      <c r="C8639" s="4" t="n">
        <v>2</v>
      </c>
      <c r="D8639" s="0" t="n">
        <v>62</v>
      </c>
      <c r="E8639" s="3" t="s">
        <v>8262</v>
      </c>
      <c r="F8639" s="0" t="n">
        <v>15</v>
      </c>
      <c r="G8639" s="0" t="n">
        <v>0</v>
      </c>
      <c r="H8639" s="3"/>
      <c r="I8639" s="3"/>
      <c r="J8639" s="3"/>
      <c r="O8639" s="3"/>
      <c r="P8639" s="3" t="e">
        <f aca="false">(J8639*0.85)/I8639</f>
        <v>#DIV/0!</v>
      </c>
    </row>
    <row r="8640" customFormat="false" ht="13.8" hidden="false" customHeight="false" outlineLevel="0" collapsed="false">
      <c r="A8640" s="0" t="n">
        <v>23978</v>
      </c>
      <c r="B8640" s="3" t="s">
        <v>8261</v>
      </c>
      <c r="C8640" s="4" t="n">
        <v>3</v>
      </c>
      <c r="D8640" s="0" t="n">
        <v>62</v>
      </c>
      <c r="E8640" s="3" t="s">
        <v>8262</v>
      </c>
      <c r="F8640" s="0" t="n">
        <v>15</v>
      </c>
      <c r="G8640" s="0" t="n">
        <v>0</v>
      </c>
      <c r="H8640" s="3"/>
      <c r="I8640" s="3"/>
      <c r="J8640" s="3"/>
      <c r="O8640" s="3"/>
      <c r="P8640" s="3" t="e">
        <f aca="false">(J8640*0.85)/I8640</f>
        <v>#DIV/0!</v>
      </c>
    </row>
    <row r="8641" customFormat="false" ht="13.8" hidden="false" customHeight="false" outlineLevel="0" collapsed="false">
      <c r="A8641" s="0" t="n">
        <v>23896</v>
      </c>
      <c r="B8641" s="3" t="s">
        <v>8263</v>
      </c>
      <c r="C8641" s="4" t="n">
        <v>2</v>
      </c>
      <c r="D8641" s="0" t="n">
        <v>16</v>
      </c>
      <c r="E8641" s="3" t="s">
        <v>8264</v>
      </c>
      <c r="F8641" s="0" t="n">
        <v>15</v>
      </c>
      <c r="G8641" s="0" t="n">
        <v>0</v>
      </c>
      <c r="H8641" s="3"/>
      <c r="I8641" s="3"/>
      <c r="J8641" s="3"/>
      <c r="O8641" s="3"/>
      <c r="P8641" s="3" t="e">
        <f aca="false">(J8641*0.85)/I8641</f>
        <v>#DIV/0!</v>
      </c>
    </row>
    <row r="8642" customFormat="false" ht="13.8" hidden="false" customHeight="false" outlineLevel="0" collapsed="false">
      <c r="A8642" s="0" t="n">
        <v>23897</v>
      </c>
      <c r="B8642" s="3" t="s">
        <v>8263</v>
      </c>
      <c r="C8642" s="4" t="n">
        <v>3</v>
      </c>
      <c r="D8642" s="0" t="n">
        <v>16</v>
      </c>
      <c r="E8642" s="3" t="s">
        <v>8264</v>
      </c>
      <c r="F8642" s="0" t="n">
        <v>15</v>
      </c>
      <c r="G8642" s="0" t="n">
        <v>0</v>
      </c>
      <c r="H8642" s="3"/>
      <c r="I8642" s="3"/>
      <c r="J8642" s="3"/>
      <c r="O8642" s="3"/>
      <c r="P8642" s="3" t="e">
        <f aca="false">(J8642*0.85)/I8642</f>
        <v>#DIV/0!</v>
      </c>
    </row>
    <row r="8643" customFormat="false" ht="13.8" hidden="false" customHeight="false" outlineLevel="0" collapsed="false">
      <c r="A8643" s="0" t="n">
        <v>49138</v>
      </c>
      <c r="B8643" s="3" t="s">
        <v>8265</v>
      </c>
      <c r="C8643" s="4" t="n">
        <v>1</v>
      </c>
      <c r="D8643" s="0" t="n">
        <v>0</v>
      </c>
      <c r="E8643" s="3" t="s">
        <v>8266</v>
      </c>
      <c r="F8643" s="0" t="n">
        <v>16</v>
      </c>
      <c r="G8643" s="0" t="n">
        <v>0</v>
      </c>
      <c r="H8643" s="3"/>
      <c r="I8643" s="3"/>
      <c r="J8643" s="3"/>
      <c r="O8643" s="3"/>
      <c r="P8643" s="3" t="e">
        <f aca="false">(J8643*0.85)/I8643</f>
        <v>#DIV/0!</v>
      </c>
    </row>
    <row r="8644" customFormat="false" ht="13.8" hidden="false" customHeight="false" outlineLevel="0" collapsed="false">
      <c r="A8644" s="0" t="n">
        <v>86096</v>
      </c>
      <c r="B8644" s="3" t="s">
        <v>8267</v>
      </c>
      <c r="C8644" s="4" t="n">
        <v>1</v>
      </c>
      <c r="D8644" s="0" t="n">
        <v>0</v>
      </c>
      <c r="E8644" s="3" t="s">
        <v>8268</v>
      </c>
      <c r="F8644" s="0" t="n">
        <v>3</v>
      </c>
      <c r="G8644" s="0" t="n">
        <v>13</v>
      </c>
      <c r="H8644" s="3"/>
      <c r="I8644" s="3"/>
      <c r="J8644" s="3"/>
      <c r="O8644" s="3"/>
      <c r="P8644" s="3" t="e">
        <f aca="false">(J8644*0.85)/I8644</f>
        <v>#DIV/0!</v>
      </c>
    </row>
    <row r="8645" customFormat="false" ht="13.8" hidden="false" customHeight="false" outlineLevel="0" collapsed="false">
      <c r="A8645" s="0" t="n">
        <v>37235</v>
      </c>
      <c r="B8645" s="3" t="s">
        <v>8269</v>
      </c>
      <c r="C8645" s="4" t="n">
        <v>1</v>
      </c>
      <c r="D8645" s="0" t="n">
        <v>0</v>
      </c>
      <c r="E8645" s="3" t="s">
        <v>7295</v>
      </c>
      <c r="F8645" s="0" t="n">
        <v>16</v>
      </c>
      <c r="G8645" s="0" t="n">
        <v>0</v>
      </c>
      <c r="H8645" s="3"/>
      <c r="I8645" s="3"/>
      <c r="J8645" s="3"/>
      <c r="O8645" s="3"/>
      <c r="P8645" s="3" t="e">
        <f aca="false">(J8645*0.85)/I8645</f>
        <v>#DIV/0!</v>
      </c>
    </row>
    <row r="8646" customFormat="false" ht="13.8" hidden="false" customHeight="false" outlineLevel="0" collapsed="false">
      <c r="A8646" s="0" t="n">
        <v>7341</v>
      </c>
      <c r="B8646" s="3" t="s">
        <v>8270</v>
      </c>
      <c r="C8646" s="4" t="n">
        <v>1</v>
      </c>
      <c r="D8646" s="0" t="n">
        <v>0</v>
      </c>
      <c r="E8646" s="3" t="s">
        <v>43</v>
      </c>
      <c r="F8646" s="0" t="n">
        <v>18</v>
      </c>
      <c r="G8646" s="0" t="n">
        <v>23</v>
      </c>
      <c r="H8646" s="3"/>
      <c r="I8646" s="3"/>
      <c r="J8646" s="3"/>
      <c r="O8646" s="3"/>
      <c r="P8646" s="3" t="e">
        <f aca="false">(J8646*0.85)/I8646</f>
        <v>#DIV/0!</v>
      </c>
    </row>
    <row r="8647" customFormat="false" ht="13.8" hidden="false" customHeight="false" outlineLevel="0" collapsed="false">
      <c r="A8647" s="0" t="n">
        <v>19438</v>
      </c>
      <c r="B8647" s="3" t="s">
        <v>8271</v>
      </c>
      <c r="C8647" s="4" t="n">
        <v>5</v>
      </c>
      <c r="D8647" s="0" t="n">
        <v>0</v>
      </c>
      <c r="E8647" s="3" t="s">
        <v>8272</v>
      </c>
      <c r="F8647" s="0" t="n">
        <v>3</v>
      </c>
      <c r="G8647" s="0" t="n">
        <v>13</v>
      </c>
      <c r="H8647" s="3"/>
      <c r="I8647" s="3"/>
      <c r="J8647" s="3"/>
      <c r="O8647" s="3"/>
      <c r="P8647" s="3" t="e">
        <f aca="false">(J8647*0.85)/I8647</f>
        <v>#DIV/0!</v>
      </c>
    </row>
    <row r="8648" customFormat="false" ht="13.8" hidden="false" customHeight="false" outlineLevel="0" collapsed="false">
      <c r="A8648" s="0" t="n">
        <v>19436</v>
      </c>
      <c r="B8648" s="3" t="s">
        <v>8273</v>
      </c>
      <c r="C8648" s="4" t="n">
        <v>3</v>
      </c>
      <c r="D8648" s="0" t="n">
        <v>0</v>
      </c>
      <c r="E8648" s="3" t="s">
        <v>8274</v>
      </c>
      <c r="F8648" s="0" t="n">
        <v>3</v>
      </c>
      <c r="G8648" s="0" t="n">
        <v>13</v>
      </c>
      <c r="H8648" s="3"/>
      <c r="I8648" s="3"/>
      <c r="J8648" s="3"/>
      <c r="O8648" s="3"/>
      <c r="P8648" s="3" t="e">
        <f aca="false">(J8648*0.85)/I8648</f>
        <v>#DIV/0!</v>
      </c>
    </row>
    <row r="8649" customFormat="false" ht="13.8" hidden="false" customHeight="false" outlineLevel="0" collapsed="false">
      <c r="A8649" s="0" t="n">
        <v>25988</v>
      </c>
      <c r="B8649" s="3" t="s">
        <v>8275</v>
      </c>
      <c r="C8649" s="4" t="n">
        <v>5</v>
      </c>
      <c r="D8649" s="0" t="n">
        <v>80</v>
      </c>
      <c r="E8649" s="3" t="s">
        <v>8276</v>
      </c>
      <c r="F8649" s="0" t="n">
        <v>18</v>
      </c>
      <c r="G8649" s="0" t="n">
        <v>7</v>
      </c>
      <c r="H8649" s="3"/>
      <c r="I8649" s="3"/>
      <c r="J8649" s="3"/>
      <c r="O8649" s="3"/>
      <c r="P8649" s="3" t="e">
        <f aca="false">(J8649*0.85)/I8649</f>
        <v>#DIV/0!</v>
      </c>
    </row>
    <row r="8650" customFormat="false" ht="13.8" hidden="false" customHeight="false" outlineLevel="0" collapsed="false">
      <c r="A8650" s="0" t="n">
        <v>28275</v>
      </c>
      <c r="B8650" s="3" t="s">
        <v>8277</v>
      </c>
      <c r="C8650" s="4" t="n">
        <v>5</v>
      </c>
      <c r="D8650" s="0" t="n">
        <v>80</v>
      </c>
      <c r="E8650" s="3" t="s">
        <v>8278</v>
      </c>
      <c r="F8650" s="0" t="n">
        <v>18</v>
      </c>
      <c r="G8650" s="0" t="n">
        <v>2</v>
      </c>
      <c r="H8650" s="3"/>
      <c r="I8650" s="3"/>
      <c r="J8650" s="3"/>
      <c r="O8650" s="3"/>
      <c r="P8650" s="3" t="e">
        <f aca="false">(J8650*0.85)/I8650</f>
        <v>#DIV/0!</v>
      </c>
    </row>
    <row r="8651" customFormat="false" ht="13.8" hidden="false" customHeight="false" outlineLevel="0" collapsed="false">
      <c r="A8651" s="0" t="n">
        <v>27808</v>
      </c>
      <c r="B8651" s="3" t="s">
        <v>8279</v>
      </c>
      <c r="C8651" s="4" t="n">
        <v>5</v>
      </c>
      <c r="D8651" s="0" t="n">
        <v>80</v>
      </c>
      <c r="E8651" s="3" t="s">
        <v>8280</v>
      </c>
      <c r="F8651" s="0" t="n">
        <v>18</v>
      </c>
      <c r="G8651" s="0" t="n">
        <v>3</v>
      </c>
      <c r="H8651" s="3"/>
      <c r="I8651" s="3"/>
      <c r="J8651" s="3"/>
      <c r="O8651" s="3"/>
      <c r="P8651" s="3" t="e">
        <f aca="false">(J8651*0.85)/I8651</f>
        <v>#DIV/0!</v>
      </c>
    </row>
    <row r="8652" customFormat="false" ht="13.8" hidden="false" customHeight="false" outlineLevel="0" collapsed="false">
      <c r="A8652" s="0" t="n">
        <v>85441</v>
      </c>
      <c r="B8652" s="3" t="s">
        <v>8281</v>
      </c>
      <c r="C8652" s="4" t="n">
        <v>0</v>
      </c>
      <c r="D8652" s="0" t="n">
        <v>0</v>
      </c>
      <c r="E8652" s="3" t="s">
        <v>8282</v>
      </c>
      <c r="F8652" s="0" t="n">
        <v>16</v>
      </c>
      <c r="G8652" s="0" t="n">
        <v>0</v>
      </c>
      <c r="H8652" s="3"/>
      <c r="I8652" s="3"/>
      <c r="J8652" s="3"/>
      <c r="O8652" s="3"/>
      <c r="P8652" s="3" t="e">
        <f aca="false">(J8652*0.85)/I8652</f>
        <v>#DIV/0!</v>
      </c>
    </row>
    <row r="8653" customFormat="false" ht="13.8" hidden="false" customHeight="false" outlineLevel="0" collapsed="false">
      <c r="A8653" s="0" t="n">
        <v>38302</v>
      </c>
      <c r="B8653" s="3" t="s">
        <v>8283</v>
      </c>
      <c r="C8653" s="4" t="n">
        <v>3</v>
      </c>
      <c r="D8653" s="0" t="n">
        <v>0</v>
      </c>
      <c r="E8653" s="3" t="s">
        <v>8284</v>
      </c>
      <c r="F8653" s="0" t="n">
        <v>16</v>
      </c>
      <c r="G8653" s="0" t="n">
        <v>0</v>
      </c>
      <c r="H8653" s="3"/>
      <c r="I8653" s="3"/>
      <c r="J8653" s="3"/>
      <c r="O8653" s="3"/>
      <c r="P8653" s="3" t="e">
        <f aca="false">(J8653*0.85)/I8653</f>
        <v>#DIV/0!</v>
      </c>
    </row>
    <row r="8654" customFormat="false" ht="13.8" hidden="false" customHeight="false" outlineLevel="0" collapsed="false">
      <c r="A8654" s="0" t="n">
        <v>8587</v>
      </c>
      <c r="B8654" s="3" t="s">
        <v>8285</v>
      </c>
      <c r="C8654" s="4" t="n">
        <v>1</v>
      </c>
      <c r="D8654" s="0" t="n">
        <v>0</v>
      </c>
      <c r="E8654" s="3" t="s">
        <v>8286</v>
      </c>
      <c r="F8654" s="0" t="n">
        <v>3</v>
      </c>
      <c r="G8654" s="0" t="n">
        <v>1</v>
      </c>
      <c r="H8654" s="3"/>
      <c r="I8654" s="3"/>
      <c r="J8654" s="3"/>
      <c r="O8654" s="3"/>
      <c r="P8654" s="3" t="e">
        <f aca="false">(J8654*0.85)/I8654</f>
        <v>#DIV/0!</v>
      </c>
    </row>
    <row r="8655" customFormat="false" ht="13.8" hidden="false" customHeight="false" outlineLevel="0" collapsed="false">
      <c r="A8655" s="0" t="n">
        <v>63452</v>
      </c>
      <c r="B8655" s="3" t="s">
        <v>8287</v>
      </c>
      <c r="C8655" s="4" t="n">
        <v>3</v>
      </c>
      <c r="D8655" s="0" t="n">
        <v>20</v>
      </c>
      <c r="E8655" s="3" t="s">
        <v>8288</v>
      </c>
      <c r="F8655" s="0" t="n">
        <v>0</v>
      </c>
      <c r="G8655" s="0" t="n">
        <v>0</v>
      </c>
      <c r="H8655" s="3"/>
      <c r="I8655" s="3"/>
      <c r="J8655" s="3"/>
      <c r="O8655" s="3"/>
      <c r="P8655" s="3" t="e">
        <f aca="false">(J8655*0.85)/I8655</f>
        <v>#DIV/0!</v>
      </c>
    </row>
    <row r="8656" customFormat="false" ht="13.8" hidden="false" customHeight="false" outlineLevel="0" collapsed="false">
      <c r="A8656" s="0" t="n">
        <v>87757</v>
      </c>
      <c r="B8656" s="3" t="s">
        <v>8289</v>
      </c>
      <c r="C8656" s="4" t="n">
        <v>1</v>
      </c>
      <c r="D8656" s="0" t="n">
        <v>0</v>
      </c>
      <c r="E8656" s="3" t="s">
        <v>8290</v>
      </c>
      <c r="F8656" s="0" t="n">
        <v>7</v>
      </c>
      <c r="G8656" s="0" t="n">
        <v>0</v>
      </c>
      <c r="H8656" s="3"/>
      <c r="I8656" s="3"/>
      <c r="J8656" s="3"/>
      <c r="O8656" s="3"/>
      <c r="P8656" s="3" t="e">
        <f aca="false">(J8656*0.85)/I8656</f>
        <v>#DIV/0!</v>
      </c>
    </row>
    <row r="8657" customFormat="false" ht="13.8" hidden="false" customHeight="false" outlineLevel="0" collapsed="false">
      <c r="A8657" s="0" t="n">
        <v>41163</v>
      </c>
      <c r="B8657" s="3" t="s">
        <v>8291</v>
      </c>
      <c r="C8657" s="4" t="n">
        <v>2</v>
      </c>
      <c r="D8657" s="0" t="n">
        <v>0</v>
      </c>
      <c r="E8657" s="3" t="s">
        <v>8292</v>
      </c>
      <c r="F8657" s="0" t="n">
        <v>3</v>
      </c>
      <c r="G8657" s="0" t="n">
        <v>5</v>
      </c>
      <c r="H8657" s="3"/>
      <c r="I8657" s="3"/>
      <c r="J8657" s="3"/>
      <c r="O8657" s="3"/>
      <c r="P8657" s="3" t="e">
        <f aca="false">(J8657*0.85)/I8657</f>
        <v>#DIV/0!</v>
      </c>
    </row>
    <row r="8658" customFormat="false" ht="13.8" hidden="false" customHeight="false" outlineLevel="0" collapsed="false">
      <c r="A8658" s="0" t="n">
        <v>41164</v>
      </c>
      <c r="B8658" s="3" t="s">
        <v>8293</v>
      </c>
      <c r="C8658" s="4" t="n">
        <v>2</v>
      </c>
      <c r="D8658" s="0" t="n">
        <v>0</v>
      </c>
      <c r="E8658" s="3" t="s">
        <v>8294</v>
      </c>
      <c r="F8658" s="0" t="n">
        <v>3</v>
      </c>
      <c r="G8658" s="0" t="n">
        <v>5</v>
      </c>
      <c r="H8658" s="3"/>
      <c r="I8658" s="3"/>
      <c r="J8658" s="3"/>
      <c r="O8658" s="3"/>
      <c r="P8658" s="3" t="e">
        <f aca="false">(J8658*0.85)/I8658</f>
        <v>#DIV/0!</v>
      </c>
    </row>
    <row r="8659" customFormat="false" ht="13.8" hidden="false" customHeight="false" outlineLevel="0" collapsed="false">
      <c r="A8659" s="0" t="n">
        <v>41165</v>
      </c>
      <c r="B8659" s="3" t="s">
        <v>8295</v>
      </c>
      <c r="C8659" s="4" t="n">
        <v>2</v>
      </c>
      <c r="D8659" s="0" t="n">
        <v>0</v>
      </c>
      <c r="E8659" s="3" t="s">
        <v>1726</v>
      </c>
      <c r="F8659" s="0" t="n">
        <v>3</v>
      </c>
      <c r="G8659" s="0" t="n">
        <v>5</v>
      </c>
      <c r="H8659" s="3"/>
      <c r="I8659" s="3"/>
      <c r="J8659" s="3"/>
      <c r="O8659" s="3"/>
      <c r="P8659" s="3" t="e">
        <f aca="false">(J8659*0.85)/I8659</f>
        <v>#DIV/0!</v>
      </c>
    </row>
    <row r="8660" customFormat="false" ht="13.8" hidden="false" customHeight="false" outlineLevel="0" collapsed="false">
      <c r="A8660" s="0" t="n">
        <v>41166</v>
      </c>
      <c r="B8660" s="3" t="s">
        <v>8296</v>
      </c>
      <c r="C8660" s="4" t="n">
        <v>2</v>
      </c>
      <c r="D8660" s="0" t="n">
        <v>0</v>
      </c>
      <c r="E8660" s="3" t="s">
        <v>3765</v>
      </c>
      <c r="F8660" s="0" t="n">
        <v>3</v>
      </c>
      <c r="G8660" s="0" t="n">
        <v>5</v>
      </c>
      <c r="H8660" s="3"/>
      <c r="I8660" s="3"/>
      <c r="J8660" s="3"/>
      <c r="O8660" s="3"/>
      <c r="P8660" s="3" t="e">
        <f aca="false">(J8660*0.85)/I8660</f>
        <v>#DIV/0!</v>
      </c>
    </row>
    <row r="8661" customFormat="false" ht="13.8" hidden="false" customHeight="false" outlineLevel="0" collapsed="false">
      <c r="A8661" s="0" t="n">
        <v>41167</v>
      </c>
      <c r="B8661" s="3" t="s">
        <v>8297</v>
      </c>
      <c r="C8661" s="4" t="n">
        <v>2</v>
      </c>
      <c r="D8661" s="0" t="n">
        <v>0</v>
      </c>
      <c r="E8661" s="3" t="s">
        <v>795</v>
      </c>
      <c r="F8661" s="0" t="n">
        <v>3</v>
      </c>
      <c r="G8661" s="0" t="n">
        <v>5</v>
      </c>
      <c r="H8661" s="3"/>
      <c r="I8661" s="3"/>
      <c r="J8661" s="3"/>
      <c r="O8661" s="3"/>
      <c r="P8661" s="3" t="e">
        <f aca="false">(J8661*0.85)/I8661</f>
        <v>#DIV/0!</v>
      </c>
    </row>
    <row r="8662" customFormat="false" ht="13.8" hidden="false" customHeight="false" outlineLevel="0" collapsed="false">
      <c r="A8662" s="0" t="n">
        <v>41162</v>
      </c>
      <c r="B8662" s="3" t="s">
        <v>8298</v>
      </c>
      <c r="C8662" s="4" t="n">
        <v>2</v>
      </c>
      <c r="D8662" s="0" t="n">
        <v>0</v>
      </c>
      <c r="E8662" s="3" t="s">
        <v>3590</v>
      </c>
      <c r="F8662" s="0" t="n">
        <v>3</v>
      </c>
      <c r="G8662" s="0" t="n">
        <v>5</v>
      </c>
      <c r="H8662" s="3"/>
      <c r="I8662" s="3"/>
      <c r="J8662" s="3"/>
      <c r="O8662" s="3"/>
      <c r="P8662" s="3" t="e">
        <f aca="false">(J8662*0.85)/I8662</f>
        <v>#DIV/0!</v>
      </c>
    </row>
    <row r="8663" customFormat="false" ht="13.8" hidden="false" customHeight="false" outlineLevel="0" collapsed="false">
      <c r="A8663" s="0" t="n">
        <v>74863</v>
      </c>
      <c r="B8663" s="3" t="s">
        <v>8299</v>
      </c>
      <c r="C8663" s="4" t="n">
        <v>0</v>
      </c>
      <c r="D8663" s="0" t="n">
        <v>0</v>
      </c>
      <c r="E8663" s="3" t="s">
        <v>8300</v>
      </c>
      <c r="F8663" s="0" t="n">
        <v>16</v>
      </c>
      <c r="G8663" s="0" t="n">
        <v>0</v>
      </c>
      <c r="H8663" s="3"/>
      <c r="I8663" s="3"/>
      <c r="J8663" s="3"/>
      <c r="O8663" s="3"/>
      <c r="P8663" s="3" t="e">
        <f aca="false">(J8663*0.85)/I8663</f>
        <v>#DIV/0!</v>
      </c>
    </row>
    <row r="8664" customFormat="false" ht="13.8" hidden="false" customHeight="false" outlineLevel="0" collapsed="false">
      <c r="A8664" s="0" t="n">
        <v>49140</v>
      </c>
      <c r="B8664" s="3" t="s">
        <v>8301</v>
      </c>
      <c r="C8664" s="4" t="n">
        <v>1</v>
      </c>
      <c r="D8664" s="0" t="n">
        <v>0</v>
      </c>
      <c r="E8664" s="3" t="s">
        <v>8302</v>
      </c>
      <c r="F8664" s="0" t="n">
        <v>16</v>
      </c>
      <c r="G8664" s="0" t="n">
        <v>0</v>
      </c>
      <c r="H8664" s="3"/>
      <c r="I8664" s="3"/>
      <c r="J8664" s="3"/>
      <c r="O8664" s="3"/>
      <c r="P8664" s="3" t="e">
        <f aca="false">(J8664*0.85)/I8664</f>
        <v>#DIV/0!</v>
      </c>
    </row>
    <row r="8665" customFormat="false" ht="13.8" hidden="false" customHeight="false" outlineLevel="0" collapsed="false">
      <c r="A8665" s="0" t="n">
        <v>77534</v>
      </c>
      <c r="B8665" s="3" t="s">
        <v>8303</v>
      </c>
      <c r="C8665" s="4" t="n">
        <v>4</v>
      </c>
      <c r="D8665" s="0" t="n">
        <v>0</v>
      </c>
      <c r="E8665" s="3" t="s">
        <v>249</v>
      </c>
      <c r="F8665" s="0" t="n">
        <v>3</v>
      </c>
      <c r="G8665" s="0" t="n">
        <v>6</v>
      </c>
      <c r="H8665" s="3"/>
      <c r="I8665" s="3"/>
      <c r="J8665" s="3"/>
      <c r="O8665" s="3"/>
      <c r="P8665" s="3" t="e">
        <f aca="false">(J8665*0.85)/I8665</f>
        <v>#DIV/0!</v>
      </c>
    </row>
    <row r="8666" customFormat="false" ht="13.8" hidden="false" customHeight="false" outlineLevel="0" collapsed="false">
      <c r="A8666" s="0" t="n">
        <v>30617</v>
      </c>
      <c r="B8666" s="3" t="s">
        <v>8304</v>
      </c>
      <c r="C8666" s="4" t="n">
        <v>2</v>
      </c>
      <c r="D8666" s="0" t="n">
        <v>61</v>
      </c>
      <c r="E8666" s="3" t="s">
        <v>1453</v>
      </c>
      <c r="F8666" s="0" t="n">
        <v>18</v>
      </c>
      <c r="G8666" s="0" t="n">
        <v>3</v>
      </c>
      <c r="H8666" s="3"/>
      <c r="I8666" s="3"/>
      <c r="J8666" s="3"/>
      <c r="O8666" s="3"/>
      <c r="P8666" s="3" t="e">
        <f aca="false">(J8666*0.85)/I8666</f>
        <v>#DIV/0!</v>
      </c>
    </row>
    <row r="8667" customFormat="false" ht="13.8" hidden="false" customHeight="false" outlineLevel="0" collapsed="false">
      <c r="A8667" s="0" t="n">
        <v>30611</v>
      </c>
      <c r="B8667" s="3" t="s">
        <v>8305</v>
      </c>
      <c r="C8667" s="4" t="n">
        <v>2</v>
      </c>
      <c r="D8667" s="0" t="n">
        <v>61</v>
      </c>
      <c r="E8667" s="3" t="s">
        <v>1441</v>
      </c>
      <c r="F8667" s="0" t="n">
        <v>18</v>
      </c>
      <c r="G8667" s="0" t="n">
        <v>2</v>
      </c>
      <c r="H8667" s="3"/>
      <c r="I8667" s="3"/>
      <c r="J8667" s="3"/>
      <c r="O8667" s="3"/>
      <c r="P8667" s="3" t="e">
        <f aca="false">(J8667*0.85)/I8667</f>
        <v>#DIV/0!</v>
      </c>
    </row>
    <row r="8668" customFormat="false" ht="13.8" hidden="false" customHeight="false" outlineLevel="0" collapsed="false">
      <c r="A8668" s="0" t="n">
        <v>41138</v>
      </c>
      <c r="B8668" s="3" t="s">
        <v>8306</v>
      </c>
      <c r="C8668" s="4" t="n">
        <v>2</v>
      </c>
      <c r="D8668" s="0" t="n">
        <v>0</v>
      </c>
      <c r="E8668" s="3" t="s">
        <v>8307</v>
      </c>
      <c r="F8668" s="0" t="n">
        <v>3</v>
      </c>
      <c r="G8668" s="0" t="n">
        <v>5</v>
      </c>
      <c r="H8668" s="3"/>
      <c r="I8668" s="3"/>
      <c r="J8668" s="3"/>
      <c r="O8668" s="3"/>
      <c r="P8668" s="3" t="e">
        <f aca="false">(J8668*0.85)/I8668</f>
        <v>#DIV/0!</v>
      </c>
    </row>
    <row r="8669" customFormat="false" ht="13.8" hidden="false" customHeight="false" outlineLevel="0" collapsed="false">
      <c r="A8669" s="0" t="n">
        <v>41139</v>
      </c>
      <c r="B8669" s="3" t="s">
        <v>8308</v>
      </c>
      <c r="C8669" s="4" t="n">
        <v>2</v>
      </c>
      <c r="D8669" s="0" t="n">
        <v>0</v>
      </c>
      <c r="E8669" s="3" t="s">
        <v>8309</v>
      </c>
      <c r="F8669" s="0" t="n">
        <v>3</v>
      </c>
      <c r="G8669" s="0" t="n">
        <v>5</v>
      </c>
      <c r="H8669" s="3"/>
      <c r="I8669" s="3"/>
      <c r="J8669" s="3"/>
      <c r="O8669" s="3"/>
      <c r="P8669" s="3" t="e">
        <f aca="false">(J8669*0.85)/I8669</f>
        <v>#DIV/0!</v>
      </c>
    </row>
    <row r="8670" customFormat="false" ht="13.8" hidden="false" customHeight="false" outlineLevel="0" collapsed="false">
      <c r="A8670" s="0" t="n">
        <v>41140</v>
      </c>
      <c r="B8670" s="3" t="s">
        <v>8310</v>
      </c>
      <c r="C8670" s="4" t="n">
        <v>2</v>
      </c>
      <c r="D8670" s="0" t="n">
        <v>0</v>
      </c>
      <c r="E8670" s="3" t="s">
        <v>7044</v>
      </c>
      <c r="F8670" s="0" t="n">
        <v>3</v>
      </c>
      <c r="G8670" s="0" t="n">
        <v>5</v>
      </c>
      <c r="H8670" s="3"/>
      <c r="I8670" s="3"/>
      <c r="J8670" s="3"/>
      <c r="O8670" s="3"/>
      <c r="P8670" s="3" t="e">
        <f aca="false">(J8670*0.85)/I8670</f>
        <v>#DIV/0!</v>
      </c>
    </row>
    <row r="8671" customFormat="false" ht="13.8" hidden="false" customHeight="false" outlineLevel="0" collapsed="false">
      <c r="A8671" s="0" t="n">
        <v>41141</v>
      </c>
      <c r="B8671" s="3" t="s">
        <v>8311</v>
      </c>
      <c r="C8671" s="4" t="n">
        <v>2</v>
      </c>
      <c r="D8671" s="0" t="n">
        <v>0</v>
      </c>
      <c r="E8671" s="3" t="s">
        <v>8312</v>
      </c>
      <c r="F8671" s="0" t="n">
        <v>3</v>
      </c>
      <c r="G8671" s="0" t="n">
        <v>5</v>
      </c>
      <c r="H8671" s="3"/>
      <c r="I8671" s="3"/>
      <c r="J8671" s="3"/>
      <c r="O8671" s="3"/>
      <c r="P8671" s="3" t="e">
        <f aca="false">(J8671*0.85)/I8671</f>
        <v>#DIV/0!</v>
      </c>
    </row>
    <row r="8672" customFormat="false" ht="13.8" hidden="false" customHeight="false" outlineLevel="0" collapsed="false">
      <c r="A8672" s="0" t="n">
        <v>41142</v>
      </c>
      <c r="B8672" s="3" t="s">
        <v>8313</v>
      </c>
      <c r="C8672" s="4" t="n">
        <v>2</v>
      </c>
      <c r="D8672" s="0" t="n">
        <v>0</v>
      </c>
      <c r="E8672" s="3" t="s">
        <v>5433</v>
      </c>
      <c r="F8672" s="0" t="n">
        <v>3</v>
      </c>
      <c r="G8672" s="0" t="n">
        <v>5</v>
      </c>
      <c r="H8672" s="3"/>
      <c r="I8672" s="3"/>
      <c r="J8672" s="3"/>
      <c r="O8672" s="3"/>
      <c r="P8672" s="3" t="e">
        <f aca="false">(J8672*0.85)/I8672</f>
        <v>#DIV/0!</v>
      </c>
    </row>
    <row r="8673" customFormat="false" ht="13.8" hidden="false" customHeight="false" outlineLevel="0" collapsed="false">
      <c r="A8673" s="0" t="n">
        <v>41143</v>
      </c>
      <c r="B8673" s="3" t="s">
        <v>8314</v>
      </c>
      <c r="C8673" s="4" t="n">
        <v>2</v>
      </c>
      <c r="D8673" s="0" t="n">
        <v>0</v>
      </c>
      <c r="E8673" s="3" t="s">
        <v>8315</v>
      </c>
      <c r="F8673" s="0" t="n">
        <v>3</v>
      </c>
      <c r="G8673" s="0" t="n">
        <v>5</v>
      </c>
      <c r="H8673" s="3"/>
      <c r="I8673" s="3"/>
      <c r="J8673" s="3"/>
      <c r="O8673" s="3"/>
      <c r="P8673" s="3" t="e">
        <f aca="false">(J8673*0.85)/I8673</f>
        <v>#DIV/0!</v>
      </c>
    </row>
    <row r="8674" customFormat="false" ht="13.8" hidden="false" customHeight="false" outlineLevel="0" collapsed="false">
      <c r="A8674" s="0" t="n">
        <v>3839</v>
      </c>
      <c r="B8674" s="3" t="s">
        <v>8316</v>
      </c>
      <c r="C8674" s="4" t="n">
        <v>2</v>
      </c>
      <c r="D8674" s="0" t="n">
        <v>0</v>
      </c>
      <c r="E8674" s="3" t="s">
        <v>7044</v>
      </c>
      <c r="F8674" s="0" t="n">
        <v>0</v>
      </c>
      <c r="G8674" s="0" t="n">
        <v>2</v>
      </c>
      <c r="H8674" s="3"/>
      <c r="I8674" s="3"/>
      <c r="J8674" s="3"/>
      <c r="O8674" s="3"/>
      <c r="P8674" s="3" t="e">
        <f aca="false">(J8674*0.85)/I8674</f>
        <v>#DIV/0!</v>
      </c>
    </row>
    <row r="8675" customFormat="false" ht="13.8" hidden="false" customHeight="false" outlineLevel="0" collapsed="false">
      <c r="A8675" s="0" t="n">
        <v>4922</v>
      </c>
      <c r="B8675" s="3" t="s">
        <v>8317</v>
      </c>
      <c r="C8675" s="4" t="n">
        <v>2</v>
      </c>
      <c r="D8675" s="0" t="n">
        <v>13</v>
      </c>
      <c r="E8675" s="3" t="s">
        <v>8309</v>
      </c>
      <c r="F8675" s="0" t="n">
        <v>0</v>
      </c>
      <c r="G8675" s="0" t="n">
        <v>0</v>
      </c>
      <c r="H8675" s="3"/>
      <c r="I8675" s="3"/>
      <c r="J8675" s="3"/>
      <c r="O8675" s="3"/>
      <c r="P8675" s="3" t="e">
        <f aca="false">(J8675*0.85)/I8675</f>
        <v>#DIV/0!</v>
      </c>
    </row>
    <row r="8676" customFormat="false" ht="13.8" hidden="false" customHeight="false" outlineLevel="0" collapsed="false">
      <c r="A8676" s="0" t="n">
        <v>4041</v>
      </c>
      <c r="B8676" s="3" t="s">
        <v>8318</v>
      </c>
      <c r="C8676" s="4" t="n">
        <v>2</v>
      </c>
      <c r="D8676" s="0" t="n">
        <v>37</v>
      </c>
      <c r="E8676" s="3" t="s">
        <v>435</v>
      </c>
      <c r="F8676" s="0" t="n">
        <v>0</v>
      </c>
      <c r="G8676" s="0" t="n">
        <v>4</v>
      </c>
      <c r="H8676" s="3"/>
      <c r="I8676" s="3"/>
      <c r="J8676" s="3"/>
      <c r="O8676" s="3"/>
      <c r="P8676" s="3" t="e">
        <f aca="false">(J8676*0.85)/I8676</f>
        <v>#DIV/0!</v>
      </c>
    </row>
    <row r="8677" customFormat="false" ht="13.8" hidden="false" customHeight="false" outlineLevel="0" collapsed="false">
      <c r="A8677" s="0" t="n">
        <v>4044</v>
      </c>
      <c r="B8677" s="3" t="s">
        <v>8318</v>
      </c>
      <c r="C8677" s="4" t="n">
        <v>3</v>
      </c>
      <c r="D8677" s="0" t="n">
        <v>37</v>
      </c>
      <c r="E8677" s="3" t="s">
        <v>435</v>
      </c>
      <c r="F8677" s="0" t="n">
        <v>0</v>
      </c>
      <c r="G8677" s="0" t="n">
        <v>4</v>
      </c>
      <c r="H8677" s="3"/>
      <c r="I8677" s="3"/>
      <c r="J8677" s="3"/>
      <c r="O8677" s="3"/>
      <c r="P8677" s="3" t="e">
        <f aca="false">(J8677*0.85)/I8677</f>
        <v>#DIV/0!</v>
      </c>
    </row>
    <row r="8678" customFormat="false" ht="13.8" hidden="false" customHeight="false" outlineLevel="0" collapsed="false">
      <c r="A8678" s="0" t="n">
        <v>4043</v>
      </c>
      <c r="B8678" s="3" t="s">
        <v>8319</v>
      </c>
      <c r="C8678" s="4" t="n">
        <v>2</v>
      </c>
      <c r="D8678" s="0" t="n">
        <v>37</v>
      </c>
      <c r="E8678" s="3" t="s">
        <v>435</v>
      </c>
      <c r="F8678" s="0" t="n">
        <v>0</v>
      </c>
      <c r="G8678" s="0" t="n">
        <v>4</v>
      </c>
      <c r="H8678" s="3"/>
      <c r="I8678" s="3"/>
      <c r="J8678" s="3"/>
      <c r="O8678" s="3"/>
      <c r="P8678" s="3" t="e">
        <f aca="false">(J8678*0.85)/I8678</f>
        <v>#DIV/0!</v>
      </c>
    </row>
    <row r="8679" customFormat="false" ht="13.8" hidden="false" customHeight="false" outlineLevel="0" collapsed="false">
      <c r="A8679" s="0" t="n">
        <v>4046</v>
      </c>
      <c r="B8679" s="3" t="s">
        <v>8319</v>
      </c>
      <c r="C8679" s="4" t="n">
        <v>3</v>
      </c>
      <c r="D8679" s="0" t="n">
        <v>37</v>
      </c>
      <c r="E8679" s="3" t="s">
        <v>435</v>
      </c>
      <c r="F8679" s="0" t="n">
        <v>0</v>
      </c>
      <c r="G8679" s="0" t="n">
        <v>4</v>
      </c>
      <c r="H8679" s="3"/>
      <c r="I8679" s="3"/>
      <c r="J8679" s="3"/>
      <c r="O8679" s="3"/>
      <c r="P8679" s="3" t="e">
        <f aca="false">(J8679*0.85)/I8679</f>
        <v>#DIV/0!</v>
      </c>
    </row>
    <row r="8680" customFormat="false" ht="13.8" hidden="false" customHeight="false" outlineLevel="0" collapsed="false">
      <c r="A8680" s="0" t="n">
        <v>4042</v>
      </c>
      <c r="B8680" s="3" t="s">
        <v>8320</v>
      </c>
      <c r="C8680" s="4" t="n">
        <v>2</v>
      </c>
      <c r="D8680" s="0" t="n">
        <v>37</v>
      </c>
      <c r="E8680" s="3" t="s">
        <v>435</v>
      </c>
      <c r="F8680" s="0" t="n">
        <v>0</v>
      </c>
      <c r="G8680" s="0" t="n">
        <v>4</v>
      </c>
      <c r="H8680" s="3"/>
      <c r="I8680" s="3"/>
      <c r="J8680" s="3"/>
      <c r="O8680" s="3"/>
      <c r="P8680" s="3" t="e">
        <f aca="false">(J8680*0.85)/I8680</f>
        <v>#DIV/0!</v>
      </c>
    </row>
    <row r="8681" customFormat="false" ht="13.8" hidden="false" customHeight="false" outlineLevel="0" collapsed="false">
      <c r="A8681" s="0" t="n">
        <v>4045</v>
      </c>
      <c r="B8681" s="3" t="s">
        <v>8320</v>
      </c>
      <c r="C8681" s="4" t="n">
        <v>3</v>
      </c>
      <c r="D8681" s="0" t="n">
        <v>37</v>
      </c>
      <c r="E8681" s="3" t="s">
        <v>435</v>
      </c>
      <c r="F8681" s="0" t="n">
        <v>0</v>
      </c>
      <c r="G8681" s="0" t="n">
        <v>4</v>
      </c>
      <c r="H8681" s="3"/>
      <c r="I8681" s="3"/>
      <c r="J8681" s="3"/>
      <c r="O8681" s="3"/>
      <c r="P8681" s="3" t="e">
        <f aca="false">(J8681*0.85)/I8681</f>
        <v>#DIV/0!</v>
      </c>
    </row>
    <row r="8682" customFormat="false" ht="13.8" hidden="false" customHeight="false" outlineLevel="0" collapsed="false">
      <c r="A8682" s="0" t="n">
        <v>33355</v>
      </c>
      <c r="B8682" s="3" t="s">
        <v>8321</v>
      </c>
      <c r="C8682" s="4" t="n">
        <v>1</v>
      </c>
      <c r="D8682" s="0" t="n">
        <v>0</v>
      </c>
      <c r="E8682" s="3" t="s">
        <v>2765</v>
      </c>
      <c r="F8682" s="0" t="n">
        <v>18</v>
      </c>
      <c r="G8682" s="0" t="n">
        <v>0</v>
      </c>
      <c r="H8682" s="3"/>
      <c r="I8682" s="3"/>
      <c r="J8682" s="3"/>
      <c r="O8682" s="3"/>
      <c r="P8682" s="3" t="e">
        <f aca="false">(J8682*0.85)/I8682</f>
        <v>#DIV/0!</v>
      </c>
    </row>
    <row r="8683" customFormat="false" ht="13.8" hidden="false" customHeight="false" outlineLevel="0" collapsed="false">
      <c r="A8683" s="0" t="n">
        <v>19527</v>
      </c>
      <c r="B8683" s="3" t="s">
        <v>8322</v>
      </c>
      <c r="C8683" s="4" t="n">
        <v>0</v>
      </c>
      <c r="D8683" s="0" t="n">
        <v>0</v>
      </c>
      <c r="E8683" s="3" t="s">
        <v>8323</v>
      </c>
      <c r="F8683" s="0" t="n">
        <v>16</v>
      </c>
      <c r="G8683" s="0" t="n">
        <v>0</v>
      </c>
      <c r="H8683" s="3"/>
      <c r="I8683" s="3"/>
      <c r="J8683" s="3"/>
      <c r="O8683" s="3"/>
      <c r="P8683" s="3" t="e">
        <f aca="false">(J8683*0.85)/I8683</f>
        <v>#DIV/0!</v>
      </c>
    </row>
    <row r="8684" customFormat="false" ht="13.8" hidden="false" customHeight="false" outlineLevel="0" collapsed="false">
      <c r="A8684" s="0" t="n">
        <v>32132</v>
      </c>
      <c r="B8684" s="3" t="s">
        <v>8324</v>
      </c>
      <c r="C8684" s="4" t="n">
        <v>1</v>
      </c>
      <c r="D8684" s="0" t="n">
        <v>0</v>
      </c>
      <c r="E8684" s="3" t="s">
        <v>810</v>
      </c>
      <c r="F8684" s="0" t="n">
        <v>18</v>
      </c>
      <c r="G8684" s="0" t="n">
        <v>5</v>
      </c>
      <c r="H8684" s="3"/>
      <c r="I8684" s="3"/>
      <c r="J8684" s="3"/>
      <c r="O8684" s="3"/>
      <c r="P8684" s="3" t="e">
        <f aca="false">(J8684*0.85)/I8684</f>
        <v>#DIV/0!</v>
      </c>
    </row>
    <row r="8685" customFormat="false" ht="13.8" hidden="false" customHeight="false" outlineLevel="0" collapsed="false">
      <c r="A8685" s="0" t="n">
        <v>19539</v>
      </c>
      <c r="B8685" s="3" t="s">
        <v>8325</v>
      </c>
      <c r="C8685" s="4" t="n">
        <v>0</v>
      </c>
      <c r="D8685" s="0" t="n">
        <v>0</v>
      </c>
      <c r="E8685" s="3" t="s">
        <v>8326</v>
      </c>
      <c r="F8685" s="0" t="n">
        <v>16</v>
      </c>
      <c r="G8685" s="0" t="n">
        <v>0</v>
      </c>
      <c r="H8685" s="3"/>
      <c r="I8685" s="3"/>
      <c r="J8685" s="3"/>
      <c r="O8685" s="3"/>
      <c r="P8685" s="3" t="e">
        <f aca="false">(J8685*0.85)/I8685</f>
        <v>#DIV/0!</v>
      </c>
    </row>
    <row r="8686" customFormat="false" ht="13.8" hidden="false" customHeight="false" outlineLevel="0" collapsed="false">
      <c r="A8686" s="0" t="n">
        <v>33343</v>
      </c>
      <c r="B8686" s="3" t="s">
        <v>8327</v>
      </c>
      <c r="C8686" s="4" t="n">
        <v>1</v>
      </c>
      <c r="D8686" s="0" t="n">
        <v>0</v>
      </c>
      <c r="E8686" s="3" t="s">
        <v>1835</v>
      </c>
      <c r="F8686" s="0" t="n">
        <v>18</v>
      </c>
      <c r="G8686" s="0" t="n">
        <v>4</v>
      </c>
      <c r="H8686" s="3"/>
      <c r="I8686" s="3"/>
      <c r="J8686" s="3"/>
      <c r="O8686" s="3"/>
      <c r="P8686" s="3" t="e">
        <f aca="false">(J8686*0.85)/I8686</f>
        <v>#DIV/0!</v>
      </c>
    </row>
    <row r="8687" customFormat="false" ht="13.8" hidden="false" customHeight="false" outlineLevel="0" collapsed="false">
      <c r="A8687" s="0" t="n">
        <v>33345</v>
      </c>
      <c r="B8687" s="3" t="s">
        <v>8328</v>
      </c>
      <c r="C8687" s="4" t="n">
        <v>1</v>
      </c>
      <c r="D8687" s="0" t="n">
        <v>0</v>
      </c>
      <c r="E8687" s="3" t="s">
        <v>1965</v>
      </c>
      <c r="F8687" s="0" t="n">
        <v>18</v>
      </c>
      <c r="G8687" s="0" t="n">
        <v>5</v>
      </c>
      <c r="H8687" s="3"/>
      <c r="I8687" s="3"/>
      <c r="J8687" s="3"/>
      <c r="O8687" s="3"/>
      <c r="P8687" s="3" t="e">
        <f aca="false">(J8687*0.85)/I8687</f>
        <v>#DIV/0!</v>
      </c>
    </row>
    <row r="8688" customFormat="false" ht="13.8" hidden="false" customHeight="false" outlineLevel="0" collapsed="false">
      <c r="A8688" s="0" t="n">
        <v>33359</v>
      </c>
      <c r="B8688" s="3" t="s">
        <v>8329</v>
      </c>
      <c r="C8688" s="4" t="n">
        <v>1</v>
      </c>
      <c r="D8688" s="0" t="n">
        <v>0</v>
      </c>
      <c r="E8688" s="3" t="s">
        <v>1420</v>
      </c>
      <c r="F8688" s="0" t="n">
        <v>18</v>
      </c>
      <c r="G8688" s="0" t="n">
        <v>21</v>
      </c>
      <c r="H8688" s="3"/>
      <c r="I8688" s="3"/>
      <c r="J8688" s="3"/>
      <c r="O8688" s="3"/>
      <c r="P8688" s="3" t="e">
        <f aca="false">(J8688*0.85)/I8688</f>
        <v>#DIV/0!</v>
      </c>
    </row>
    <row r="8689" customFormat="false" ht="13.8" hidden="false" customHeight="false" outlineLevel="0" collapsed="false">
      <c r="A8689" s="0" t="n">
        <v>83075</v>
      </c>
      <c r="B8689" s="3" t="s">
        <v>8330</v>
      </c>
      <c r="C8689" s="4" t="n">
        <v>5</v>
      </c>
      <c r="D8689" s="0" t="n">
        <v>80</v>
      </c>
      <c r="E8689" s="3" t="s">
        <v>8331</v>
      </c>
      <c r="F8689" s="0" t="n">
        <v>18</v>
      </c>
      <c r="G8689" s="0" t="n">
        <v>1</v>
      </c>
      <c r="H8689" s="3"/>
      <c r="I8689" s="3"/>
      <c r="J8689" s="3"/>
      <c r="O8689" s="3"/>
      <c r="P8689" s="3" t="e">
        <f aca="false">(J8689*0.85)/I8689</f>
        <v>#DIV/0!</v>
      </c>
    </row>
    <row r="8690" customFormat="false" ht="13.8" hidden="false" customHeight="false" outlineLevel="0" collapsed="false">
      <c r="A8690" s="0" t="n">
        <v>4189</v>
      </c>
      <c r="B8690" s="3" t="s">
        <v>8332</v>
      </c>
      <c r="C8690" s="4" t="n">
        <v>3</v>
      </c>
      <c r="D8690" s="0" t="n">
        <v>17</v>
      </c>
      <c r="E8690" s="3" t="s">
        <v>6447</v>
      </c>
      <c r="F8690" s="0" t="n">
        <v>0</v>
      </c>
      <c r="G8690" s="0" t="n">
        <v>5</v>
      </c>
      <c r="H8690" s="3"/>
      <c r="I8690" s="3"/>
      <c r="J8690" s="3"/>
      <c r="O8690" s="3"/>
      <c r="P8690" s="3" t="e">
        <f aca="false">(J8690*0.85)/I8690</f>
        <v>#DIV/0!</v>
      </c>
    </row>
    <row r="8691" customFormat="false" ht="13.8" hidden="false" customHeight="false" outlineLevel="0" collapsed="false">
      <c r="A8691" s="0" t="n">
        <v>4216</v>
      </c>
      <c r="B8691" s="3" t="s">
        <v>8332</v>
      </c>
      <c r="C8691" s="4" t="n">
        <v>2</v>
      </c>
      <c r="D8691" s="0" t="n">
        <v>17</v>
      </c>
      <c r="E8691" s="3" t="s">
        <v>6447</v>
      </c>
      <c r="F8691" s="0" t="n">
        <v>0</v>
      </c>
      <c r="G8691" s="0" t="n">
        <v>5</v>
      </c>
      <c r="H8691" s="3"/>
      <c r="I8691" s="3"/>
      <c r="J8691" s="3"/>
      <c r="O8691" s="3"/>
      <c r="P8691" s="3" t="e">
        <f aca="false">(J8691*0.85)/I8691</f>
        <v>#DIV/0!</v>
      </c>
    </row>
    <row r="8692" customFormat="false" ht="13.8" hidden="false" customHeight="false" outlineLevel="0" collapsed="false">
      <c r="A8692" s="0" t="n">
        <v>4188</v>
      </c>
      <c r="B8692" s="3" t="s">
        <v>8333</v>
      </c>
      <c r="C8692" s="4" t="n">
        <v>3</v>
      </c>
      <c r="D8692" s="0" t="n">
        <v>17</v>
      </c>
      <c r="E8692" s="3" t="s">
        <v>8307</v>
      </c>
      <c r="F8692" s="0" t="n">
        <v>0</v>
      </c>
      <c r="G8692" s="0" t="n">
        <v>5</v>
      </c>
      <c r="H8692" s="3"/>
      <c r="I8692" s="3"/>
      <c r="J8692" s="3"/>
      <c r="O8692" s="3"/>
      <c r="P8692" s="3" t="e">
        <f aca="false">(J8692*0.85)/I8692</f>
        <v>#DIV/0!</v>
      </c>
    </row>
    <row r="8693" customFormat="false" ht="13.8" hidden="false" customHeight="false" outlineLevel="0" collapsed="false">
      <c r="A8693" s="0" t="n">
        <v>4215</v>
      </c>
      <c r="B8693" s="3" t="s">
        <v>8333</v>
      </c>
      <c r="C8693" s="4" t="n">
        <v>2</v>
      </c>
      <c r="D8693" s="0" t="n">
        <v>17</v>
      </c>
      <c r="E8693" s="3" t="s">
        <v>8307</v>
      </c>
      <c r="F8693" s="0" t="n">
        <v>0</v>
      </c>
      <c r="G8693" s="0" t="n">
        <v>5</v>
      </c>
      <c r="H8693" s="3"/>
      <c r="I8693" s="3"/>
      <c r="J8693" s="3"/>
      <c r="O8693" s="3"/>
      <c r="P8693" s="3" t="e">
        <f aca="false">(J8693*0.85)/I8693</f>
        <v>#DIV/0!</v>
      </c>
    </row>
    <row r="8694" customFormat="false" ht="13.8" hidden="false" customHeight="false" outlineLevel="0" collapsed="false">
      <c r="A8694" s="0" t="n">
        <v>4190</v>
      </c>
      <c r="B8694" s="3" t="s">
        <v>8334</v>
      </c>
      <c r="C8694" s="4" t="n">
        <v>3</v>
      </c>
      <c r="D8694" s="0" t="n">
        <v>17</v>
      </c>
      <c r="E8694" s="3" t="s">
        <v>2984</v>
      </c>
      <c r="F8694" s="0" t="n">
        <v>0</v>
      </c>
      <c r="G8694" s="0" t="n">
        <v>5</v>
      </c>
      <c r="H8694" s="3"/>
      <c r="I8694" s="3"/>
      <c r="J8694" s="3"/>
      <c r="O8694" s="3"/>
      <c r="P8694" s="3" t="e">
        <f aca="false">(J8694*0.85)/I8694</f>
        <v>#DIV/0!</v>
      </c>
    </row>
    <row r="8695" customFormat="false" ht="13.8" hidden="false" customHeight="false" outlineLevel="0" collapsed="false">
      <c r="A8695" s="0" t="n">
        <v>4217</v>
      </c>
      <c r="B8695" s="3" t="s">
        <v>8334</v>
      </c>
      <c r="C8695" s="4" t="n">
        <v>2</v>
      </c>
      <c r="D8695" s="0" t="n">
        <v>17</v>
      </c>
      <c r="E8695" s="3" t="s">
        <v>2984</v>
      </c>
      <c r="F8695" s="0" t="n">
        <v>0</v>
      </c>
      <c r="G8695" s="0" t="n">
        <v>5</v>
      </c>
      <c r="H8695" s="3"/>
      <c r="I8695" s="3"/>
      <c r="J8695" s="3"/>
      <c r="O8695" s="3"/>
      <c r="P8695" s="3" t="e">
        <f aca="false">(J8695*0.85)/I8695</f>
        <v>#DIV/0!</v>
      </c>
    </row>
    <row r="8696" customFormat="false" ht="13.8" hidden="false" customHeight="false" outlineLevel="0" collapsed="false">
      <c r="A8696" s="0" t="n">
        <v>24123</v>
      </c>
      <c r="B8696" s="3" t="s">
        <v>8335</v>
      </c>
      <c r="C8696" s="4" t="n">
        <v>1</v>
      </c>
      <c r="D8696" s="0" t="n">
        <v>0</v>
      </c>
      <c r="E8696" s="3" t="s">
        <v>8336</v>
      </c>
      <c r="F8696" s="0" t="n">
        <v>16</v>
      </c>
      <c r="G8696" s="0" t="n">
        <v>0</v>
      </c>
      <c r="H8696" s="3"/>
      <c r="I8696" s="3"/>
      <c r="J8696" s="3"/>
      <c r="O8696" s="3"/>
      <c r="P8696" s="3" t="e">
        <f aca="false">(J8696*0.85)/I8696</f>
        <v>#DIV/0!</v>
      </c>
    </row>
    <row r="8697" customFormat="false" ht="13.8" hidden="false" customHeight="false" outlineLevel="0" collapsed="false">
      <c r="A8697" s="0" t="n">
        <v>23398</v>
      </c>
      <c r="B8697" s="3" t="s">
        <v>8337</v>
      </c>
      <c r="C8697" s="4" t="n">
        <v>2</v>
      </c>
      <c r="D8697" s="0" t="n">
        <v>40</v>
      </c>
      <c r="E8697" s="3" t="s">
        <v>8338</v>
      </c>
      <c r="F8697" s="0" t="n">
        <v>15</v>
      </c>
      <c r="G8697" s="0" t="n">
        <v>0</v>
      </c>
      <c r="H8697" s="3"/>
      <c r="I8697" s="3"/>
      <c r="J8697" s="3"/>
      <c r="O8697" s="3"/>
      <c r="P8697" s="3" t="e">
        <f aca="false">(J8697*0.85)/I8697</f>
        <v>#DIV/0!</v>
      </c>
    </row>
    <row r="8698" customFormat="false" ht="13.8" hidden="false" customHeight="false" outlineLevel="0" collapsed="false">
      <c r="A8698" s="0" t="n">
        <v>23413</v>
      </c>
      <c r="B8698" s="3" t="s">
        <v>8337</v>
      </c>
      <c r="C8698" s="4" t="n">
        <v>3</v>
      </c>
      <c r="D8698" s="0" t="n">
        <v>40</v>
      </c>
      <c r="E8698" s="3" t="s">
        <v>8338</v>
      </c>
      <c r="F8698" s="0" t="n">
        <v>15</v>
      </c>
      <c r="G8698" s="0" t="n">
        <v>0</v>
      </c>
      <c r="H8698" s="3"/>
      <c r="I8698" s="3"/>
      <c r="J8698" s="3"/>
      <c r="O8698" s="3"/>
      <c r="P8698" s="3" t="e">
        <f aca="false">(J8698*0.85)/I8698</f>
        <v>#DIV/0!</v>
      </c>
    </row>
    <row r="8699" customFormat="false" ht="13.8" hidden="false" customHeight="false" outlineLevel="0" collapsed="false">
      <c r="A8699" s="0" t="n">
        <v>23399</v>
      </c>
      <c r="B8699" s="3" t="s">
        <v>8339</v>
      </c>
      <c r="C8699" s="4" t="n">
        <v>2</v>
      </c>
      <c r="D8699" s="0" t="n">
        <v>41</v>
      </c>
      <c r="E8699" s="3" t="s">
        <v>8340</v>
      </c>
      <c r="F8699" s="0" t="n">
        <v>15</v>
      </c>
      <c r="G8699" s="0" t="n">
        <v>0</v>
      </c>
      <c r="H8699" s="3"/>
      <c r="I8699" s="3"/>
      <c r="J8699" s="3"/>
      <c r="O8699" s="3"/>
      <c r="P8699" s="3" t="e">
        <f aca="false">(J8699*0.85)/I8699</f>
        <v>#DIV/0!</v>
      </c>
    </row>
    <row r="8700" customFormat="false" ht="13.8" hidden="false" customHeight="false" outlineLevel="0" collapsed="false">
      <c r="A8700" s="0" t="n">
        <v>23414</v>
      </c>
      <c r="B8700" s="3" t="s">
        <v>8339</v>
      </c>
      <c r="C8700" s="4" t="n">
        <v>3</v>
      </c>
      <c r="D8700" s="0" t="n">
        <v>41</v>
      </c>
      <c r="E8700" s="3" t="s">
        <v>8340</v>
      </c>
      <c r="F8700" s="0" t="n">
        <v>15</v>
      </c>
      <c r="G8700" s="0" t="n">
        <v>0</v>
      </c>
      <c r="H8700" s="3"/>
      <c r="I8700" s="3"/>
      <c r="J8700" s="3"/>
      <c r="O8700" s="3"/>
      <c r="P8700" s="3" t="e">
        <f aca="false">(J8700*0.85)/I8700</f>
        <v>#DIV/0!</v>
      </c>
    </row>
    <row r="8701" customFormat="false" ht="13.8" hidden="false" customHeight="false" outlineLevel="0" collapsed="false">
      <c r="A8701" s="0" t="n">
        <v>30416</v>
      </c>
      <c r="B8701" s="3" t="s">
        <v>8341</v>
      </c>
      <c r="C8701" s="4" t="n">
        <v>3</v>
      </c>
      <c r="D8701" s="0" t="n">
        <v>45</v>
      </c>
      <c r="E8701" s="3" t="s">
        <v>570</v>
      </c>
      <c r="F8701" s="0" t="n">
        <v>18</v>
      </c>
      <c r="G8701" s="0" t="n">
        <v>13</v>
      </c>
      <c r="H8701" s="3"/>
      <c r="I8701" s="3"/>
      <c r="J8701" s="3"/>
      <c r="O8701" s="3"/>
      <c r="P8701" s="3" t="e">
        <f aca="false">(J8701*0.85)/I8701</f>
        <v>#DIV/0!</v>
      </c>
    </row>
    <row r="8702" customFormat="false" ht="13.8" hidden="false" customHeight="false" outlineLevel="0" collapsed="false">
      <c r="A8702" s="0" t="n">
        <v>30417</v>
      </c>
      <c r="B8702" s="3" t="s">
        <v>8341</v>
      </c>
      <c r="C8702" s="4" t="n">
        <v>2</v>
      </c>
      <c r="D8702" s="0" t="n">
        <v>45</v>
      </c>
      <c r="E8702" s="3" t="s">
        <v>570</v>
      </c>
      <c r="F8702" s="0" t="n">
        <v>18</v>
      </c>
      <c r="G8702" s="0" t="n">
        <v>13</v>
      </c>
      <c r="H8702" s="3"/>
      <c r="I8702" s="3"/>
      <c r="J8702" s="3"/>
      <c r="O8702" s="3"/>
      <c r="P8702" s="3" t="e">
        <f aca="false">(J8702*0.85)/I8702</f>
        <v>#DIV/0!</v>
      </c>
    </row>
    <row r="8703" customFormat="false" ht="13.8" hidden="false" customHeight="false" outlineLevel="0" collapsed="false">
      <c r="A8703" s="0" t="n">
        <v>23525</v>
      </c>
      <c r="B8703" s="3" t="s">
        <v>8342</v>
      </c>
      <c r="C8703" s="4" t="n">
        <v>2</v>
      </c>
      <c r="D8703" s="0" t="n">
        <v>50</v>
      </c>
      <c r="E8703" s="3" t="s">
        <v>8343</v>
      </c>
      <c r="F8703" s="0" t="n">
        <v>15</v>
      </c>
      <c r="G8703" s="0" t="n">
        <v>0</v>
      </c>
      <c r="H8703" s="3"/>
      <c r="I8703" s="3"/>
      <c r="J8703" s="3"/>
      <c r="O8703" s="3"/>
      <c r="P8703" s="3" t="e">
        <f aca="false">(J8703*0.85)/I8703</f>
        <v>#DIV/0!</v>
      </c>
    </row>
    <row r="8704" customFormat="false" ht="13.8" hidden="false" customHeight="false" outlineLevel="0" collapsed="false">
      <c r="A8704" s="0" t="n">
        <v>23542</v>
      </c>
      <c r="B8704" s="3" t="s">
        <v>8342</v>
      </c>
      <c r="C8704" s="4" t="n">
        <v>3</v>
      </c>
      <c r="D8704" s="0" t="n">
        <v>50</v>
      </c>
      <c r="E8704" s="3" t="s">
        <v>8343</v>
      </c>
      <c r="F8704" s="0" t="n">
        <v>15</v>
      </c>
      <c r="G8704" s="0" t="n">
        <v>0</v>
      </c>
      <c r="H8704" s="3"/>
      <c r="I8704" s="3"/>
      <c r="J8704" s="3"/>
      <c r="O8704" s="3"/>
      <c r="P8704" s="3" t="e">
        <f aca="false">(J8704*0.85)/I8704</f>
        <v>#DIV/0!</v>
      </c>
    </row>
    <row r="8705" customFormat="false" ht="13.8" hidden="false" customHeight="false" outlineLevel="0" collapsed="false">
      <c r="A8705" s="0" t="n">
        <v>30432</v>
      </c>
      <c r="B8705" s="3" t="s">
        <v>8344</v>
      </c>
      <c r="C8705" s="4" t="n">
        <v>3</v>
      </c>
      <c r="D8705" s="0" t="n">
        <v>52</v>
      </c>
      <c r="E8705" s="3" t="s">
        <v>1583</v>
      </c>
      <c r="F8705" s="0" t="n">
        <v>18</v>
      </c>
      <c r="G8705" s="0" t="n">
        <v>20</v>
      </c>
      <c r="H8705" s="3"/>
      <c r="I8705" s="3"/>
      <c r="J8705" s="3"/>
      <c r="O8705" s="3"/>
      <c r="P8705" s="3" t="e">
        <f aca="false">(J8705*0.85)/I8705</f>
        <v>#DIV/0!</v>
      </c>
    </row>
    <row r="8706" customFormat="false" ht="13.8" hidden="false" customHeight="false" outlineLevel="0" collapsed="false">
      <c r="A8706" s="0" t="n">
        <v>30433</v>
      </c>
      <c r="B8706" s="3" t="s">
        <v>8344</v>
      </c>
      <c r="C8706" s="4" t="n">
        <v>2</v>
      </c>
      <c r="D8706" s="0" t="n">
        <v>52</v>
      </c>
      <c r="E8706" s="3" t="s">
        <v>1583</v>
      </c>
      <c r="F8706" s="0" t="n">
        <v>18</v>
      </c>
      <c r="G8706" s="0" t="n">
        <v>20</v>
      </c>
      <c r="H8706" s="3"/>
      <c r="I8706" s="3"/>
      <c r="J8706" s="3"/>
      <c r="O8706" s="3"/>
      <c r="P8706" s="3" t="e">
        <f aca="false">(J8706*0.85)/I8706</f>
        <v>#DIV/0!</v>
      </c>
    </row>
    <row r="8707" customFormat="false" ht="13.8" hidden="false" customHeight="false" outlineLevel="0" collapsed="false">
      <c r="A8707" s="0" t="n">
        <v>30444</v>
      </c>
      <c r="B8707" s="3" t="s">
        <v>8345</v>
      </c>
      <c r="C8707" s="4" t="n">
        <v>2</v>
      </c>
      <c r="D8707" s="0" t="n">
        <v>54</v>
      </c>
      <c r="E8707" s="3" t="s">
        <v>818</v>
      </c>
      <c r="F8707" s="0" t="n">
        <v>18</v>
      </c>
      <c r="G8707" s="0" t="n">
        <v>7</v>
      </c>
      <c r="H8707" s="3"/>
      <c r="I8707" s="3"/>
      <c r="J8707" s="3"/>
      <c r="O8707" s="3"/>
      <c r="P8707" s="3" t="e">
        <f aca="false">(J8707*0.85)/I8707</f>
        <v>#DIV/0!</v>
      </c>
    </row>
    <row r="8708" customFormat="false" ht="13.8" hidden="false" customHeight="false" outlineLevel="0" collapsed="false">
      <c r="A8708" s="0" t="n">
        <v>30445</v>
      </c>
      <c r="B8708" s="3" t="s">
        <v>8345</v>
      </c>
      <c r="C8708" s="4" t="n">
        <v>3</v>
      </c>
      <c r="D8708" s="0" t="n">
        <v>54</v>
      </c>
      <c r="E8708" s="3" t="s">
        <v>818</v>
      </c>
      <c r="F8708" s="0" t="n">
        <v>18</v>
      </c>
      <c r="G8708" s="0" t="n">
        <v>7</v>
      </c>
      <c r="H8708" s="3"/>
      <c r="I8708" s="3"/>
      <c r="J8708" s="3"/>
      <c r="O8708" s="3"/>
      <c r="P8708" s="3" t="e">
        <f aca="false">(J8708*0.85)/I8708</f>
        <v>#DIV/0!</v>
      </c>
    </row>
    <row r="8709" customFormat="false" ht="13.8" hidden="false" customHeight="false" outlineLevel="0" collapsed="false">
      <c r="A8709" s="0" t="n">
        <v>30431</v>
      </c>
      <c r="B8709" s="3" t="s">
        <v>8346</v>
      </c>
      <c r="C8709" s="4" t="n">
        <v>3</v>
      </c>
      <c r="D8709" s="0" t="n">
        <v>52</v>
      </c>
      <c r="E8709" s="3" t="s">
        <v>405</v>
      </c>
      <c r="F8709" s="0" t="n">
        <v>18</v>
      </c>
      <c r="G8709" s="0" t="n">
        <v>19</v>
      </c>
      <c r="H8709" s="3"/>
      <c r="I8709" s="3"/>
      <c r="J8709" s="3"/>
      <c r="O8709" s="3"/>
      <c r="P8709" s="3" t="e">
        <f aca="false">(J8709*0.85)/I8709</f>
        <v>#DIV/0!</v>
      </c>
    </row>
    <row r="8710" customFormat="false" ht="13.8" hidden="false" customHeight="false" outlineLevel="0" collapsed="false">
      <c r="A8710" s="0" t="n">
        <v>30434</v>
      </c>
      <c r="B8710" s="3" t="s">
        <v>8346</v>
      </c>
      <c r="C8710" s="4" t="n">
        <v>2</v>
      </c>
      <c r="D8710" s="0" t="n">
        <v>52</v>
      </c>
      <c r="E8710" s="3" t="s">
        <v>405</v>
      </c>
      <c r="F8710" s="0" t="n">
        <v>18</v>
      </c>
      <c r="G8710" s="0" t="n">
        <v>19</v>
      </c>
      <c r="H8710" s="3"/>
      <c r="I8710" s="3"/>
      <c r="J8710" s="3"/>
      <c r="O8710" s="3"/>
      <c r="P8710" s="3" t="e">
        <f aca="false">(J8710*0.85)/I8710</f>
        <v>#DIV/0!</v>
      </c>
    </row>
    <row r="8711" customFormat="false" ht="13.8" hidden="false" customHeight="false" outlineLevel="0" collapsed="false">
      <c r="A8711" s="0" t="n">
        <v>30440</v>
      </c>
      <c r="B8711" s="3" t="s">
        <v>8347</v>
      </c>
      <c r="C8711" s="4" t="n">
        <v>2</v>
      </c>
      <c r="D8711" s="0" t="n">
        <v>53</v>
      </c>
      <c r="E8711" s="3" t="s">
        <v>696</v>
      </c>
      <c r="F8711" s="0" t="n">
        <v>18</v>
      </c>
      <c r="G8711" s="0" t="n">
        <v>12</v>
      </c>
      <c r="H8711" s="3"/>
      <c r="I8711" s="3"/>
      <c r="J8711" s="3"/>
      <c r="O8711" s="3"/>
      <c r="P8711" s="3" t="e">
        <f aca="false">(J8711*0.85)/I8711</f>
        <v>#DIV/0!</v>
      </c>
    </row>
    <row r="8712" customFormat="false" ht="13.8" hidden="false" customHeight="false" outlineLevel="0" collapsed="false">
      <c r="A8712" s="0" t="n">
        <v>30441</v>
      </c>
      <c r="B8712" s="3" t="s">
        <v>8347</v>
      </c>
      <c r="C8712" s="4" t="n">
        <v>3</v>
      </c>
      <c r="D8712" s="0" t="n">
        <v>53</v>
      </c>
      <c r="E8712" s="3" t="s">
        <v>696</v>
      </c>
      <c r="F8712" s="0" t="n">
        <v>18</v>
      </c>
      <c r="G8712" s="0" t="n">
        <v>12</v>
      </c>
      <c r="H8712" s="3"/>
      <c r="I8712" s="3"/>
      <c r="J8712" s="3"/>
      <c r="O8712" s="3"/>
      <c r="P8712" s="3" t="e">
        <f aca="false">(J8712*0.85)/I8712</f>
        <v>#DIV/0!</v>
      </c>
    </row>
    <row r="8713" customFormat="false" ht="13.8" hidden="false" customHeight="false" outlineLevel="0" collapsed="false">
      <c r="A8713" s="0" t="n">
        <v>24100</v>
      </c>
      <c r="B8713" s="3" t="s">
        <v>8348</v>
      </c>
      <c r="C8713" s="4" t="n">
        <v>1</v>
      </c>
      <c r="D8713" s="0" t="n">
        <v>0</v>
      </c>
      <c r="E8713" s="3" t="s">
        <v>8349</v>
      </c>
      <c r="F8713" s="0" t="n">
        <v>16</v>
      </c>
      <c r="G8713" s="0" t="n">
        <v>0</v>
      </c>
      <c r="H8713" s="3"/>
      <c r="I8713" s="3"/>
      <c r="J8713" s="3"/>
      <c r="O8713" s="3"/>
      <c r="P8713" s="3" t="e">
        <f aca="false">(J8713*0.85)/I8713</f>
        <v>#DIV/0!</v>
      </c>
    </row>
    <row r="8714" customFormat="false" ht="13.8" hidden="false" customHeight="false" outlineLevel="0" collapsed="false">
      <c r="A8714" s="0" t="n">
        <v>30430</v>
      </c>
      <c r="B8714" s="3" t="s">
        <v>8350</v>
      </c>
      <c r="C8714" s="4" t="n">
        <v>3</v>
      </c>
      <c r="D8714" s="0" t="n">
        <v>52</v>
      </c>
      <c r="E8714" s="3" t="s">
        <v>407</v>
      </c>
      <c r="F8714" s="0" t="n">
        <v>18</v>
      </c>
      <c r="G8714" s="0" t="n">
        <v>21</v>
      </c>
      <c r="H8714" s="3"/>
      <c r="I8714" s="3"/>
      <c r="J8714" s="3"/>
      <c r="O8714" s="3"/>
      <c r="P8714" s="3" t="e">
        <f aca="false">(J8714*0.85)/I8714</f>
        <v>#DIV/0!</v>
      </c>
    </row>
    <row r="8715" customFormat="false" ht="13.8" hidden="false" customHeight="false" outlineLevel="0" collapsed="false">
      <c r="A8715" s="0" t="n">
        <v>30435</v>
      </c>
      <c r="B8715" s="3" t="s">
        <v>8350</v>
      </c>
      <c r="C8715" s="4" t="n">
        <v>2</v>
      </c>
      <c r="D8715" s="0" t="n">
        <v>52</v>
      </c>
      <c r="E8715" s="3" t="s">
        <v>407</v>
      </c>
      <c r="F8715" s="0" t="n">
        <v>18</v>
      </c>
      <c r="G8715" s="0" t="n">
        <v>21</v>
      </c>
      <c r="H8715" s="3"/>
      <c r="I8715" s="3"/>
      <c r="J8715" s="3"/>
      <c r="O8715" s="3"/>
      <c r="P8715" s="3" t="e">
        <f aca="false">(J8715*0.85)/I8715</f>
        <v>#DIV/0!</v>
      </c>
    </row>
    <row r="8716" customFormat="false" ht="13.8" hidden="false" customHeight="false" outlineLevel="0" collapsed="false">
      <c r="A8716" s="0" t="n">
        <v>29185</v>
      </c>
      <c r="B8716" s="3" t="s">
        <v>8351</v>
      </c>
      <c r="C8716" s="4" t="n">
        <v>5</v>
      </c>
      <c r="D8716" s="0" t="n">
        <v>80</v>
      </c>
      <c r="E8716" s="3" t="s">
        <v>8352</v>
      </c>
      <c r="F8716" s="0" t="n">
        <v>18</v>
      </c>
      <c r="G8716" s="0" t="n">
        <v>6</v>
      </c>
      <c r="H8716" s="3"/>
      <c r="I8716" s="3"/>
      <c r="J8716" s="3"/>
      <c r="O8716" s="3"/>
      <c r="P8716" s="3" t="e">
        <f aca="false">(J8716*0.85)/I8716</f>
        <v>#DIV/0!</v>
      </c>
    </row>
    <row r="8717" customFormat="false" ht="13.8" hidden="false" customHeight="false" outlineLevel="0" collapsed="false">
      <c r="A8717" s="0" t="n">
        <v>20564</v>
      </c>
      <c r="B8717" s="3" t="s">
        <v>8353</v>
      </c>
      <c r="C8717" s="4" t="n">
        <v>3</v>
      </c>
      <c r="D8717" s="0" t="n">
        <v>0</v>
      </c>
      <c r="E8717" s="3" t="s">
        <v>1465</v>
      </c>
      <c r="F8717" s="0" t="n">
        <v>3</v>
      </c>
      <c r="G8717" s="0" t="n">
        <v>6</v>
      </c>
      <c r="H8717" s="3"/>
      <c r="I8717" s="3"/>
      <c r="J8717" s="3"/>
      <c r="O8717" s="3"/>
      <c r="P8717" s="3" t="e">
        <f aca="false">(J8717*0.85)/I8717</f>
        <v>#DIV/0!</v>
      </c>
    </row>
    <row r="8718" customFormat="false" ht="13.8" hidden="false" customHeight="false" outlineLevel="0" collapsed="false">
      <c r="A8718" s="0" t="n">
        <v>30176</v>
      </c>
      <c r="B8718" s="3" t="s">
        <v>8354</v>
      </c>
      <c r="C8718" s="4" t="n">
        <v>2</v>
      </c>
      <c r="D8718" s="0" t="n">
        <v>49</v>
      </c>
      <c r="E8718" s="3" t="s">
        <v>810</v>
      </c>
      <c r="F8718" s="0" t="n">
        <v>18</v>
      </c>
      <c r="G8718" s="0" t="n">
        <v>5</v>
      </c>
      <c r="H8718" s="3"/>
      <c r="I8718" s="3"/>
      <c r="J8718" s="3"/>
      <c r="O8718" s="3"/>
      <c r="P8718" s="3" t="e">
        <f aca="false">(J8718*0.85)/I8718</f>
        <v>#DIV/0!</v>
      </c>
    </row>
    <row r="8719" customFormat="false" ht="13.8" hidden="false" customHeight="false" outlineLevel="0" collapsed="false">
      <c r="A8719" s="0" t="n">
        <v>30177</v>
      </c>
      <c r="B8719" s="3" t="s">
        <v>8354</v>
      </c>
      <c r="C8719" s="4" t="n">
        <v>3</v>
      </c>
      <c r="D8719" s="0" t="n">
        <v>49</v>
      </c>
      <c r="E8719" s="3" t="s">
        <v>810</v>
      </c>
      <c r="F8719" s="0" t="n">
        <v>18</v>
      </c>
      <c r="G8719" s="0" t="n">
        <v>5</v>
      </c>
      <c r="H8719" s="3"/>
      <c r="I8719" s="3"/>
      <c r="J8719" s="3"/>
      <c r="O8719" s="3"/>
      <c r="P8719" s="3" t="e">
        <f aca="false">(J8719*0.85)/I8719</f>
        <v>#DIV/0!</v>
      </c>
    </row>
    <row r="8720" customFormat="false" ht="13.8" hidden="false" customHeight="false" outlineLevel="0" collapsed="false">
      <c r="A8720" s="0" t="n">
        <v>20428</v>
      </c>
      <c r="B8720" s="3" t="s">
        <v>8355</v>
      </c>
      <c r="C8720" s="4" t="n">
        <v>4</v>
      </c>
      <c r="D8720" s="0" t="n">
        <v>0</v>
      </c>
      <c r="E8720" s="3" t="s">
        <v>247</v>
      </c>
      <c r="F8720" s="0" t="n">
        <v>3</v>
      </c>
      <c r="G8720" s="0" t="n">
        <v>6</v>
      </c>
      <c r="H8720" s="3"/>
      <c r="I8720" s="3"/>
      <c r="J8720" s="3"/>
      <c r="O8720" s="3"/>
      <c r="P8720" s="3" t="e">
        <f aca="false">(J8720*0.85)/I8720</f>
        <v>#DIV/0!</v>
      </c>
    </row>
    <row r="8721" customFormat="false" ht="13.8" hidden="false" customHeight="false" outlineLevel="0" collapsed="false">
      <c r="A8721" s="0" t="n">
        <v>20362</v>
      </c>
      <c r="B8721" s="3" t="s">
        <v>8356</v>
      </c>
      <c r="C8721" s="4" t="n">
        <v>2</v>
      </c>
      <c r="D8721" s="0" t="n">
        <v>0</v>
      </c>
      <c r="E8721" s="3" t="s">
        <v>652</v>
      </c>
      <c r="F8721" s="0" t="n">
        <v>3</v>
      </c>
      <c r="G8721" s="0" t="n">
        <v>6</v>
      </c>
      <c r="H8721" s="3"/>
      <c r="I8721" s="3"/>
      <c r="J8721" s="3"/>
      <c r="O8721" s="3"/>
      <c r="P8721" s="3" t="e">
        <f aca="false">(J8721*0.85)/I8721</f>
        <v>#DIV/0!</v>
      </c>
    </row>
    <row r="8722" customFormat="false" ht="13.8" hidden="false" customHeight="false" outlineLevel="0" collapsed="false">
      <c r="A8722" s="0" t="n">
        <v>20429</v>
      </c>
      <c r="B8722" s="3" t="s">
        <v>8357</v>
      </c>
      <c r="C8722" s="4" t="n">
        <v>3</v>
      </c>
      <c r="D8722" s="0" t="n">
        <v>0</v>
      </c>
      <c r="E8722" s="3" t="s">
        <v>409</v>
      </c>
      <c r="F8722" s="0" t="n">
        <v>3</v>
      </c>
      <c r="G8722" s="0" t="n">
        <v>6</v>
      </c>
      <c r="H8722" s="3"/>
      <c r="I8722" s="3"/>
      <c r="J8722" s="3"/>
      <c r="O8722" s="3"/>
      <c r="P8722" s="3" t="e">
        <f aca="false">(J8722*0.85)/I8722</f>
        <v>#DIV/0!</v>
      </c>
    </row>
    <row r="8723" customFormat="false" ht="13.8" hidden="false" customHeight="false" outlineLevel="0" collapsed="false">
      <c r="A8723" s="0" t="n">
        <v>23309</v>
      </c>
      <c r="B8723" s="3" t="s">
        <v>8358</v>
      </c>
      <c r="C8723" s="4" t="n">
        <v>2</v>
      </c>
      <c r="D8723" s="0" t="n">
        <v>25</v>
      </c>
      <c r="E8723" s="3" t="s">
        <v>953</v>
      </c>
      <c r="F8723" s="0" t="n">
        <v>15</v>
      </c>
      <c r="G8723" s="0" t="n">
        <v>0</v>
      </c>
      <c r="H8723" s="3"/>
      <c r="I8723" s="3"/>
      <c r="J8723" s="3"/>
      <c r="O8723" s="3"/>
      <c r="P8723" s="3" t="e">
        <f aca="false">(J8723*0.85)/I8723</f>
        <v>#DIV/0!</v>
      </c>
    </row>
    <row r="8724" customFormat="false" ht="13.8" hidden="false" customHeight="false" outlineLevel="0" collapsed="false">
      <c r="A8724" s="0" t="n">
        <v>23324</v>
      </c>
      <c r="B8724" s="3" t="s">
        <v>8358</v>
      </c>
      <c r="C8724" s="4" t="n">
        <v>3</v>
      </c>
      <c r="D8724" s="0" t="n">
        <v>25</v>
      </c>
      <c r="E8724" s="3" t="s">
        <v>953</v>
      </c>
      <c r="F8724" s="0" t="n">
        <v>15</v>
      </c>
      <c r="G8724" s="0" t="n">
        <v>0</v>
      </c>
      <c r="H8724" s="3"/>
      <c r="I8724" s="3"/>
      <c r="J8724" s="3"/>
      <c r="O8724" s="3"/>
      <c r="P8724" s="3" t="e">
        <f aca="false">(J8724*0.85)/I8724</f>
        <v>#DIV/0!</v>
      </c>
    </row>
    <row r="8725" customFormat="false" ht="13.8" hidden="false" customHeight="false" outlineLevel="0" collapsed="false">
      <c r="A8725" s="0" t="n">
        <v>23310</v>
      </c>
      <c r="B8725" s="3" t="s">
        <v>8359</v>
      </c>
      <c r="C8725" s="4" t="n">
        <v>3</v>
      </c>
      <c r="D8725" s="0" t="n">
        <v>25</v>
      </c>
      <c r="E8725" s="3" t="s">
        <v>8360</v>
      </c>
      <c r="F8725" s="0" t="n">
        <v>15</v>
      </c>
      <c r="G8725" s="0" t="n">
        <v>1</v>
      </c>
      <c r="H8725" s="3"/>
      <c r="I8725" s="3"/>
      <c r="J8725" s="3"/>
      <c r="O8725" s="3"/>
      <c r="P8725" s="3" t="e">
        <f aca="false">(J8725*0.85)/I8725</f>
        <v>#DIV/0!</v>
      </c>
    </row>
    <row r="8726" customFormat="false" ht="13.8" hidden="false" customHeight="false" outlineLevel="0" collapsed="false">
      <c r="A8726" s="0" t="n">
        <v>24208</v>
      </c>
      <c r="B8726" s="3" t="s">
        <v>8361</v>
      </c>
      <c r="C8726" s="4" t="n">
        <v>1</v>
      </c>
      <c r="D8726" s="0" t="n">
        <v>0</v>
      </c>
      <c r="E8726" s="3" t="s">
        <v>8362</v>
      </c>
      <c r="F8726" s="0" t="n">
        <v>16</v>
      </c>
      <c r="G8726" s="0" t="n">
        <v>0</v>
      </c>
      <c r="H8726" s="3"/>
      <c r="I8726" s="3"/>
      <c r="J8726" s="3"/>
      <c r="O8726" s="3"/>
      <c r="P8726" s="3" t="e">
        <f aca="false">(J8726*0.85)/I8726</f>
        <v>#DIV/0!</v>
      </c>
    </row>
    <row r="8727" customFormat="false" ht="13.8" hidden="false" customHeight="false" outlineLevel="0" collapsed="false">
      <c r="A8727" s="0" t="n">
        <v>19229</v>
      </c>
      <c r="B8727" s="3" t="s">
        <v>8363</v>
      </c>
      <c r="C8727" s="4" t="n">
        <v>1</v>
      </c>
      <c r="D8727" s="0" t="n">
        <v>0</v>
      </c>
      <c r="E8727" s="3" t="s">
        <v>8364</v>
      </c>
      <c r="F8727" s="0" t="n">
        <v>16</v>
      </c>
      <c r="G8727" s="0" t="n">
        <v>0</v>
      </c>
      <c r="H8727" s="3"/>
      <c r="I8727" s="3"/>
      <c r="J8727" s="3"/>
      <c r="O8727" s="3"/>
      <c r="P8727" s="3" t="e">
        <f aca="false">(J8727*0.85)/I8727</f>
        <v>#DIV/0!</v>
      </c>
    </row>
    <row r="8728" customFormat="false" ht="13.8" hidden="false" customHeight="false" outlineLevel="0" collapsed="false">
      <c r="A8728" s="0" t="n">
        <v>70167</v>
      </c>
      <c r="B8728" s="3" t="s">
        <v>8365</v>
      </c>
      <c r="C8728" s="4" t="n">
        <v>4</v>
      </c>
      <c r="D8728" s="0" t="n">
        <v>0</v>
      </c>
      <c r="E8728" s="3" t="s">
        <v>8366</v>
      </c>
      <c r="F8728" s="0" t="n">
        <v>3</v>
      </c>
      <c r="G8728" s="0" t="n">
        <v>5</v>
      </c>
      <c r="H8728" s="3"/>
      <c r="I8728" s="3"/>
      <c r="J8728" s="3"/>
      <c r="O8728" s="3"/>
      <c r="P8728" s="3" t="e">
        <f aca="false">(J8728*0.85)/I8728</f>
        <v>#DIV/0!</v>
      </c>
    </row>
    <row r="8729" customFormat="false" ht="13.8" hidden="false" customHeight="false" outlineLevel="0" collapsed="false">
      <c r="A8729" s="0" t="n">
        <v>70176</v>
      </c>
      <c r="B8729" s="3" t="s">
        <v>8367</v>
      </c>
      <c r="C8729" s="4" t="n">
        <v>4</v>
      </c>
      <c r="D8729" s="0" t="n">
        <v>0</v>
      </c>
      <c r="E8729" s="3" t="s">
        <v>8368</v>
      </c>
      <c r="F8729" s="0" t="n">
        <v>3</v>
      </c>
      <c r="G8729" s="0" t="n">
        <v>5</v>
      </c>
      <c r="H8729" s="3"/>
      <c r="I8729" s="3"/>
      <c r="J8729" s="3"/>
      <c r="O8729" s="3"/>
      <c r="P8729" s="3" t="e">
        <f aca="false">(J8729*0.85)/I8729</f>
        <v>#DIV/0!</v>
      </c>
    </row>
    <row r="8730" customFormat="false" ht="13.8" hidden="false" customHeight="false" outlineLevel="0" collapsed="false">
      <c r="A8730" s="0" t="n">
        <v>19347</v>
      </c>
      <c r="B8730" s="3" t="s">
        <v>8369</v>
      </c>
      <c r="C8730" s="4" t="n">
        <v>2</v>
      </c>
      <c r="D8730" s="0" t="n">
        <v>80</v>
      </c>
      <c r="E8730" s="3" t="s">
        <v>8370</v>
      </c>
      <c r="F8730" s="0" t="n">
        <v>15</v>
      </c>
      <c r="G8730" s="0" t="n">
        <v>2</v>
      </c>
      <c r="H8730" s="3"/>
      <c r="I8730" s="3"/>
      <c r="J8730" s="3"/>
      <c r="O8730" s="3"/>
      <c r="P8730" s="3" t="e">
        <f aca="false">(J8730*0.85)/I8730</f>
        <v>#DIV/0!</v>
      </c>
    </row>
    <row r="8731" customFormat="false" ht="13.8" hidden="false" customHeight="false" outlineLevel="0" collapsed="false">
      <c r="A8731" s="0" t="n">
        <v>39479</v>
      </c>
      <c r="B8731" s="3" t="s">
        <v>8369</v>
      </c>
      <c r="C8731" s="4" t="n">
        <v>5</v>
      </c>
      <c r="D8731" s="0" t="n">
        <v>80</v>
      </c>
      <c r="E8731" s="3" t="s">
        <v>8370</v>
      </c>
      <c r="F8731" s="0" t="n">
        <v>15</v>
      </c>
      <c r="G8731" s="0" t="n">
        <v>2</v>
      </c>
      <c r="H8731" s="3"/>
      <c r="I8731" s="3"/>
      <c r="J8731" s="3"/>
      <c r="O8731" s="3"/>
      <c r="P8731" s="3" t="e">
        <f aca="false">(J8731*0.85)/I8731</f>
        <v>#DIV/0!</v>
      </c>
    </row>
    <row r="8732" customFormat="false" ht="13.8" hidden="false" customHeight="false" outlineLevel="0" collapsed="false">
      <c r="A8732" s="0" t="n">
        <v>70184</v>
      </c>
      <c r="B8732" s="3" t="s">
        <v>8371</v>
      </c>
      <c r="C8732" s="4" t="n">
        <v>4</v>
      </c>
      <c r="D8732" s="0" t="n">
        <v>0</v>
      </c>
      <c r="E8732" s="3" t="s">
        <v>8372</v>
      </c>
      <c r="F8732" s="0" t="n">
        <v>3</v>
      </c>
      <c r="G8732" s="0" t="n">
        <v>5</v>
      </c>
      <c r="H8732" s="3"/>
      <c r="I8732" s="3"/>
      <c r="J8732" s="3"/>
      <c r="O8732" s="3"/>
      <c r="P8732" s="3" t="e">
        <f aca="false">(J8732*0.85)/I8732</f>
        <v>#DIV/0!</v>
      </c>
    </row>
    <row r="8733" customFormat="false" ht="13.8" hidden="false" customHeight="false" outlineLevel="0" collapsed="false">
      <c r="A8733" s="0" t="n">
        <v>70197</v>
      </c>
      <c r="B8733" s="3" t="s">
        <v>8373</v>
      </c>
      <c r="C8733" s="4" t="n">
        <v>4</v>
      </c>
      <c r="D8733" s="0" t="n">
        <v>0</v>
      </c>
      <c r="E8733" s="3" t="s">
        <v>8374</v>
      </c>
      <c r="F8733" s="0" t="n">
        <v>3</v>
      </c>
      <c r="G8733" s="0" t="n">
        <v>5</v>
      </c>
      <c r="H8733" s="3"/>
      <c r="I8733" s="3"/>
      <c r="J8733" s="3"/>
      <c r="O8733" s="3"/>
      <c r="P8733" s="3" t="e">
        <f aca="false">(J8733*0.85)/I8733</f>
        <v>#DIV/0!</v>
      </c>
    </row>
    <row r="8734" customFormat="false" ht="13.8" hidden="false" customHeight="false" outlineLevel="0" collapsed="false">
      <c r="A8734" s="0" t="n">
        <v>70158</v>
      </c>
      <c r="B8734" s="3" t="s">
        <v>8375</v>
      </c>
      <c r="C8734" s="4" t="n">
        <v>4</v>
      </c>
      <c r="D8734" s="0" t="n">
        <v>0</v>
      </c>
      <c r="E8734" s="3" t="s">
        <v>8376</v>
      </c>
      <c r="F8734" s="0" t="n">
        <v>3</v>
      </c>
      <c r="G8734" s="0" t="n">
        <v>5</v>
      </c>
      <c r="H8734" s="3"/>
      <c r="I8734" s="3"/>
      <c r="J8734" s="3"/>
      <c r="O8734" s="3"/>
      <c r="P8734" s="3" t="e">
        <f aca="false">(J8734*0.85)/I8734</f>
        <v>#DIV/0!</v>
      </c>
    </row>
    <row r="8735" customFormat="false" ht="13.8" hidden="false" customHeight="false" outlineLevel="0" collapsed="false">
      <c r="A8735" s="0" t="n">
        <v>70221</v>
      </c>
      <c r="B8735" s="3" t="s">
        <v>8377</v>
      </c>
      <c r="C8735" s="4" t="n">
        <v>4</v>
      </c>
      <c r="D8735" s="0" t="n">
        <v>0</v>
      </c>
      <c r="E8735" s="3" t="s">
        <v>8378</v>
      </c>
      <c r="F8735" s="0" t="n">
        <v>3</v>
      </c>
      <c r="G8735" s="0" t="n">
        <v>5</v>
      </c>
      <c r="H8735" s="3"/>
      <c r="I8735" s="3"/>
      <c r="J8735" s="3"/>
      <c r="O8735" s="3"/>
      <c r="P8735" s="3" t="e">
        <f aca="false">(J8735*0.85)/I8735</f>
        <v>#DIV/0!</v>
      </c>
    </row>
    <row r="8736" customFormat="false" ht="13.8" hidden="false" customHeight="false" outlineLevel="0" collapsed="false">
      <c r="A8736" s="0" t="n">
        <v>70183</v>
      </c>
      <c r="B8736" s="3" t="s">
        <v>8379</v>
      </c>
      <c r="C8736" s="4" t="n">
        <v>4</v>
      </c>
      <c r="D8736" s="0" t="n">
        <v>0</v>
      </c>
      <c r="E8736" s="3" t="s">
        <v>8380</v>
      </c>
      <c r="F8736" s="0" t="n">
        <v>3</v>
      </c>
      <c r="G8736" s="0" t="n">
        <v>5</v>
      </c>
      <c r="H8736" s="3"/>
      <c r="I8736" s="3"/>
      <c r="J8736" s="3"/>
      <c r="O8736" s="3"/>
      <c r="P8736" s="3" t="e">
        <f aca="false">(J8736*0.85)/I8736</f>
        <v>#DIV/0!</v>
      </c>
    </row>
    <row r="8737" customFormat="false" ht="13.8" hidden="false" customHeight="false" outlineLevel="0" collapsed="false">
      <c r="A8737" s="0" t="n">
        <v>70130</v>
      </c>
      <c r="B8737" s="3" t="s">
        <v>8381</v>
      </c>
      <c r="C8737" s="4" t="n">
        <v>4</v>
      </c>
      <c r="D8737" s="0" t="n">
        <v>0</v>
      </c>
      <c r="E8737" s="3" t="s">
        <v>8382</v>
      </c>
      <c r="F8737" s="0" t="n">
        <v>3</v>
      </c>
      <c r="G8737" s="0" t="n">
        <v>5</v>
      </c>
      <c r="H8737" s="3"/>
      <c r="I8737" s="3"/>
      <c r="J8737" s="3"/>
      <c r="O8737" s="3"/>
      <c r="P8737" s="3" t="e">
        <f aca="false">(J8737*0.85)/I8737</f>
        <v>#DIV/0!</v>
      </c>
    </row>
    <row r="8738" customFormat="false" ht="13.8" hidden="false" customHeight="false" outlineLevel="0" collapsed="false">
      <c r="A8738" s="0" t="n">
        <v>70208</v>
      </c>
      <c r="B8738" s="3" t="s">
        <v>8383</v>
      </c>
      <c r="C8738" s="4" t="n">
        <v>4</v>
      </c>
      <c r="D8738" s="0" t="n">
        <v>0</v>
      </c>
      <c r="E8738" s="3" t="s">
        <v>8384</v>
      </c>
      <c r="F8738" s="0" t="n">
        <v>3</v>
      </c>
      <c r="G8738" s="0" t="n">
        <v>5</v>
      </c>
      <c r="H8738" s="3"/>
      <c r="I8738" s="3"/>
      <c r="J8738" s="3"/>
      <c r="O8738" s="3"/>
      <c r="P8738" s="3" t="e">
        <f aca="false">(J8738*0.85)/I8738</f>
        <v>#DIV/0!</v>
      </c>
    </row>
    <row r="8739" customFormat="false" ht="13.8" hidden="false" customHeight="false" outlineLevel="0" collapsed="false">
      <c r="A8739" s="0" t="n">
        <v>23751</v>
      </c>
      <c r="B8739" s="3" t="s">
        <v>8385</v>
      </c>
      <c r="C8739" s="4" t="n">
        <v>2</v>
      </c>
      <c r="D8739" s="0" t="n">
        <v>22</v>
      </c>
      <c r="E8739" s="3" t="s">
        <v>3943</v>
      </c>
      <c r="F8739" s="0" t="n">
        <v>15</v>
      </c>
      <c r="G8739" s="0" t="n">
        <v>0</v>
      </c>
      <c r="H8739" s="3"/>
      <c r="I8739" s="3"/>
      <c r="J8739" s="3"/>
      <c r="O8739" s="3"/>
      <c r="P8739" s="3" t="e">
        <f aca="false">(J8739*0.85)/I8739</f>
        <v>#DIV/0!</v>
      </c>
    </row>
    <row r="8740" customFormat="false" ht="13.8" hidden="false" customHeight="false" outlineLevel="0" collapsed="false">
      <c r="A8740" s="0" t="n">
        <v>70180</v>
      </c>
      <c r="B8740" s="3" t="s">
        <v>8386</v>
      </c>
      <c r="C8740" s="4" t="n">
        <v>4</v>
      </c>
      <c r="D8740" s="0" t="n">
        <v>0</v>
      </c>
      <c r="E8740" s="3" t="s">
        <v>8387</v>
      </c>
      <c r="F8740" s="0" t="n">
        <v>3</v>
      </c>
      <c r="G8740" s="0" t="n">
        <v>5</v>
      </c>
      <c r="H8740" s="3"/>
      <c r="I8740" s="3"/>
      <c r="J8740" s="3"/>
      <c r="O8740" s="3"/>
      <c r="P8740" s="3" t="e">
        <f aca="false">(J8740*0.85)/I8740</f>
        <v>#DIV/0!</v>
      </c>
    </row>
    <row r="8741" customFormat="false" ht="13.8" hidden="false" customHeight="false" outlineLevel="0" collapsed="false">
      <c r="A8741" s="0" t="n">
        <v>70146</v>
      </c>
      <c r="B8741" s="3" t="s">
        <v>8388</v>
      </c>
      <c r="C8741" s="4" t="n">
        <v>4</v>
      </c>
      <c r="D8741" s="0" t="n">
        <v>0</v>
      </c>
      <c r="E8741" s="3" t="s">
        <v>8389</v>
      </c>
      <c r="F8741" s="0" t="n">
        <v>3</v>
      </c>
      <c r="G8741" s="0" t="n">
        <v>5</v>
      </c>
      <c r="H8741" s="3"/>
      <c r="I8741" s="3"/>
      <c r="J8741" s="3"/>
      <c r="O8741" s="3"/>
      <c r="P8741" s="3" t="e">
        <f aca="false">(J8741*0.85)/I8741</f>
        <v>#DIV/0!</v>
      </c>
    </row>
    <row r="8742" customFormat="false" ht="13.8" hidden="false" customHeight="false" outlineLevel="0" collapsed="false">
      <c r="A8742" s="0" t="n">
        <v>70219</v>
      </c>
      <c r="B8742" s="3" t="s">
        <v>8390</v>
      </c>
      <c r="C8742" s="4" t="n">
        <v>4</v>
      </c>
      <c r="D8742" s="0" t="n">
        <v>0</v>
      </c>
      <c r="E8742" s="3" t="s">
        <v>8391</v>
      </c>
      <c r="F8742" s="0" t="n">
        <v>3</v>
      </c>
      <c r="G8742" s="0" t="n">
        <v>5</v>
      </c>
      <c r="H8742" s="3"/>
      <c r="I8742" s="3"/>
      <c r="J8742" s="3"/>
      <c r="O8742" s="3"/>
      <c r="P8742" s="3" t="e">
        <f aca="false">(J8742*0.85)/I8742</f>
        <v>#DIV/0!</v>
      </c>
    </row>
    <row r="8743" customFormat="false" ht="13.8" hidden="false" customHeight="false" outlineLevel="0" collapsed="false">
      <c r="A8743" s="0" t="n">
        <v>70195</v>
      </c>
      <c r="B8743" s="3" t="s">
        <v>8392</v>
      </c>
      <c r="C8743" s="4" t="n">
        <v>4</v>
      </c>
      <c r="D8743" s="0" t="n">
        <v>0</v>
      </c>
      <c r="E8743" s="3" t="s">
        <v>8393</v>
      </c>
      <c r="F8743" s="0" t="n">
        <v>3</v>
      </c>
      <c r="G8743" s="0" t="n">
        <v>5</v>
      </c>
      <c r="H8743" s="3"/>
      <c r="I8743" s="3"/>
      <c r="J8743" s="3"/>
      <c r="O8743" s="3"/>
      <c r="P8743" s="3" t="e">
        <f aca="false">(J8743*0.85)/I8743</f>
        <v>#DIV/0!</v>
      </c>
    </row>
    <row r="8744" customFormat="false" ht="13.8" hidden="false" customHeight="false" outlineLevel="0" collapsed="false">
      <c r="A8744" s="0" t="n">
        <v>70152</v>
      </c>
      <c r="B8744" s="3" t="s">
        <v>8394</v>
      </c>
      <c r="C8744" s="4" t="n">
        <v>4</v>
      </c>
      <c r="D8744" s="0" t="n">
        <v>0</v>
      </c>
      <c r="E8744" s="3" t="s">
        <v>8395</v>
      </c>
      <c r="F8744" s="0" t="n">
        <v>3</v>
      </c>
      <c r="G8744" s="0" t="n">
        <v>5</v>
      </c>
      <c r="H8744" s="3"/>
      <c r="I8744" s="3"/>
      <c r="J8744" s="3"/>
      <c r="O8744" s="3"/>
      <c r="P8744" s="3" t="e">
        <f aca="false">(J8744*0.85)/I8744</f>
        <v>#DIV/0!</v>
      </c>
    </row>
    <row r="8745" customFormat="false" ht="13.8" hidden="false" customHeight="false" outlineLevel="0" collapsed="false">
      <c r="A8745" s="0" t="n">
        <v>70149</v>
      </c>
      <c r="B8745" s="3" t="s">
        <v>8396</v>
      </c>
      <c r="C8745" s="4" t="n">
        <v>4</v>
      </c>
      <c r="D8745" s="0" t="n">
        <v>0</v>
      </c>
      <c r="E8745" s="3" t="s">
        <v>8397</v>
      </c>
      <c r="F8745" s="0" t="n">
        <v>3</v>
      </c>
      <c r="G8745" s="0" t="n">
        <v>5</v>
      </c>
      <c r="H8745" s="3"/>
      <c r="I8745" s="3"/>
      <c r="J8745" s="3"/>
      <c r="O8745" s="3"/>
      <c r="P8745" s="3" t="e">
        <f aca="false">(J8745*0.85)/I8745</f>
        <v>#DIV/0!</v>
      </c>
    </row>
    <row r="8746" customFormat="false" ht="13.8" hidden="false" customHeight="false" outlineLevel="0" collapsed="false">
      <c r="A8746" s="0" t="n">
        <v>70175</v>
      </c>
      <c r="B8746" s="3" t="s">
        <v>8398</v>
      </c>
      <c r="C8746" s="4" t="n">
        <v>4</v>
      </c>
      <c r="D8746" s="0" t="n">
        <v>0</v>
      </c>
      <c r="E8746" s="3" t="s">
        <v>8399</v>
      </c>
      <c r="F8746" s="0" t="n">
        <v>3</v>
      </c>
      <c r="G8746" s="0" t="n">
        <v>5</v>
      </c>
      <c r="H8746" s="3"/>
      <c r="I8746" s="3"/>
      <c r="J8746" s="3"/>
      <c r="O8746" s="3"/>
      <c r="P8746" s="3" t="e">
        <f aca="false">(J8746*0.85)/I8746</f>
        <v>#DIV/0!</v>
      </c>
    </row>
    <row r="8747" customFormat="false" ht="13.8" hidden="false" customHeight="false" outlineLevel="0" collapsed="false">
      <c r="A8747" s="0" t="n">
        <v>50059</v>
      </c>
      <c r="B8747" s="3" t="s">
        <v>8400</v>
      </c>
      <c r="C8747" s="4" t="n">
        <v>6</v>
      </c>
      <c r="D8747" s="0" t="n">
        <v>0</v>
      </c>
      <c r="E8747" s="3" t="s">
        <v>8401</v>
      </c>
      <c r="F8747" s="0" t="n">
        <v>16</v>
      </c>
      <c r="G8747" s="0" t="n">
        <v>0</v>
      </c>
      <c r="H8747" s="3"/>
      <c r="I8747" s="3"/>
      <c r="J8747" s="3"/>
      <c r="O8747" s="3"/>
      <c r="P8747" s="3" t="e">
        <f aca="false">(J8747*0.85)/I8747</f>
        <v>#DIV/0!</v>
      </c>
    </row>
    <row r="8748" customFormat="false" ht="13.8" hidden="false" customHeight="false" outlineLevel="0" collapsed="false">
      <c r="A8748" s="0" t="n">
        <v>30654</v>
      </c>
      <c r="B8748" s="3" t="s">
        <v>8402</v>
      </c>
      <c r="C8748" s="4" t="n">
        <v>2</v>
      </c>
      <c r="D8748" s="0" t="n">
        <v>65</v>
      </c>
      <c r="E8748" s="3" t="s">
        <v>604</v>
      </c>
      <c r="F8748" s="0" t="n">
        <v>18</v>
      </c>
      <c r="G8748" s="0" t="n">
        <v>11</v>
      </c>
      <c r="H8748" s="3"/>
      <c r="I8748" s="3"/>
      <c r="J8748" s="3"/>
      <c r="O8748" s="3"/>
      <c r="P8748" s="3" t="e">
        <f aca="false">(J8748*0.85)/I8748</f>
        <v>#DIV/0!</v>
      </c>
    </row>
    <row r="8749" customFormat="false" ht="13.8" hidden="false" customHeight="false" outlineLevel="0" collapsed="false">
      <c r="A8749" s="0" t="n">
        <v>30669</v>
      </c>
      <c r="B8749" s="3" t="s">
        <v>8402</v>
      </c>
      <c r="C8749" s="4" t="n">
        <v>3</v>
      </c>
      <c r="D8749" s="0" t="n">
        <v>65</v>
      </c>
      <c r="E8749" s="3" t="s">
        <v>604</v>
      </c>
      <c r="F8749" s="0" t="n">
        <v>18</v>
      </c>
      <c r="G8749" s="0" t="n">
        <v>11</v>
      </c>
      <c r="H8749" s="3"/>
      <c r="I8749" s="3"/>
      <c r="J8749" s="3"/>
      <c r="O8749" s="3"/>
      <c r="P8749" s="3" t="e">
        <f aca="false">(J8749*0.85)/I8749</f>
        <v>#DIV/0!</v>
      </c>
    </row>
    <row r="8750" customFormat="false" ht="13.8" hidden="false" customHeight="false" outlineLevel="0" collapsed="false">
      <c r="A8750" s="0" t="n">
        <v>6545</v>
      </c>
      <c r="B8750" s="3" t="s">
        <v>8403</v>
      </c>
      <c r="C8750" s="4" t="n">
        <v>1</v>
      </c>
      <c r="D8750" s="0" t="n">
        <v>0</v>
      </c>
      <c r="E8750" s="3" t="s">
        <v>8404</v>
      </c>
      <c r="F8750" s="0" t="n">
        <v>0</v>
      </c>
      <c r="G8750" s="0" t="n">
        <v>3</v>
      </c>
      <c r="H8750" s="3"/>
      <c r="I8750" s="3"/>
      <c r="J8750" s="3"/>
      <c r="O8750" s="3"/>
      <c r="P8750" s="3" t="e">
        <f aca="false">(J8750*0.85)/I8750</f>
        <v>#DIV/0!</v>
      </c>
    </row>
    <row r="8751" customFormat="false" ht="13.8" hidden="false" customHeight="false" outlineLevel="0" collapsed="false">
      <c r="A8751" s="0" t="n">
        <v>23990</v>
      </c>
      <c r="B8751" s="3" t="s">
        <v>8405</v>
      </c>
      <c r="C8751" s="4" t="n">
        <v>2</v>
      </c>
      <c r="D8751" s="0" t="n">
        <v>63</v>
      </c>
      <c r="E8751" s="3" t="s">
        <v>8406</v>
      </c>
      <c r="F8751" s="0" t="n">
        <v>15</v>
      </c>
      <c r="G8751" s="0" t="n">
        <v>0</v>
      </c>
      <c r="H8751" s="3"/>
      <c r="I8751" s="3"/>
      <c r="J8751" s="3"/>
      <c r="O8751" s="3"/>
      <c r="P8751" s="3" t="e">
        <f aca="false">(J8751*0.85)/I8751</f>
        <v>#DIV/0!</v>
      </c>
    </row>
    <row r="8752" customFormat="false" ht="13.8" hidden="false" customHeight="false" outlineLevel="0" collapsed="false">
      <c r="A8752" s="0" t="n">
        <v>24001</v>
      </c>
      <c r="B8752" s="3" t="s">
        <v>8405</v>
      </c>
      <c r="C8752" s="4" t="n">
        <v>3</v>
      </c>
      <c r="D8752" s="0" t="n">
        <v>63</v>
      </c>
      <c r="E8752" s="3" t="s">
        <v>8406</v>
      </c>
      <c r="F8752" s="0" t="n">
        <v>15</v>
      </c>
      <c r="G8752" s="0" t="n">
        <v>0</v>
      </c>
      <c r="H8752" s="3"/>
      <c r="I8752" s="3"/>
      <c r="J8752" s="3"/>
      <c r="O8752" s="3"/>
      <c r="P8752" s="3" t="e">
        <f aca="false">(J8752*0.85)/I8752</f>
        <v>#DIV/0!</v>
      </c>
    </row>
    <row r="8753" customFormat="false" ht="13.8" hidden="false" customHeight="false" outlineLevel="0" collapsed="false">
      <c r="A8753" s="0" t="n">
        <v>13299</v>
      </c>
      <c r="B8753" s="3" t="s">
        <v>8407</v>
      </c>
      <c r="C8753" s="4" t="n">
        <v>3</v>
      </c>
      <c r="D8753" s="0" t="n">
        <v>30</v>
      </c>
      <c r="E8753" s="3" t="s">
        <v>8408</v>
      </c>
      <c r="F8753" s="0" t="n">
        <v>15</v>
      </c>
      <c r="G8753" s="0" t="n">
        <v>0</v>
      </c>
      <c r="H8753" s="3"/>
      <c r="I8753" s="3"/>
      <c r="J8753" s="3"/>
      <c r="O8753" s="3"/>
      <c r="P8753" s="3" t="e">
        <f aca="false">(J8753*0.85)/I8753</f>
        <v>#DIV/0!</v>
      </c>
    </row>
    <row r="8754" customFormat="false" ht="13.8" hidden="false" customHeight="false" outlineLevel="0" collapsed="false">
      <c r="A8754" s="0" t="n">
        <v>13300</v>
      </c>
      <c r="B8754" s="3" t="s">
        <v>8407</v>
      </c>
      <c r="C8754" s="4" t="n">
        <v>3</v>
      </c>
      <c r="D8754" s="0" t="n">
        <v>30</v>
      </c>
      <c r="E8754" s="3" t="s">
        <v>8408</v>
      </c>
      <c r="F8754" s="0" t="n">
        <v>15</v>
      </c>
      <c r="G8754" s="0" t="n">
        <v>0</v>
      </c>
      <c r="H8754" s="3"/>
      <c r="I8754" s="3"/>
      <c r="J8754" s="3"/>
      <c r="O8754" s="3"/>
      <c r="P8754" s="3" t="e">
        <f aca="false">(J8754*0.85)/I8754</f>
        <v>#DIV/0!</v>
      </c>
    </row>
    <row r="8755" customFormat="false" ht="13.8" hidden="false" customHeight="false" outlineLevel="0" collapsed="false">
      <c r="A8755" s="0" t="n">
        <v>24205</v>
      </c>
      <c r="B8755" s="3" t="s">
        <v>8409</v>
      </c>
      <c r="C8755" s="4" t="n">
        <v>1</v>
      </c>
      <c r="D8755" s="0" t="n">
        <v>0</v>
      </c>
      <c r="E8755" s="3" t="s">
        <v>8410</v>
      </c>
      <c r="F8755" s="0" t="n">
        <v>16</v>
      </c>
      <c r="G8755" s="0" t="n">
        <v>0</v>
      </c>
      <c r="H8755" s="3"/>
      <c r="I8755" s="3"/>
      <c r="J8755" s="3"/>
      <c r="O8755" s="3"/>
      <c r="P8755" s="3" t="e">
        <f aca="false">(J8755*0.85)/I8755</f>
        <v>#DIV/0!</v>
      </c>
    </row>
    <row r="8756" customFormat="false" ht="13.8" hidden="false" customHeight="false" outlineLevel="0" collapsed="false">
      <c r="A8756" s="0" t="n">
        <v>20410</v>
      </c>
      <c r="B8756" s="3" t="s">
        <v>8411</v>
      </c>
      <c r="C8756" s="4" t="n">
        <v>2</v>
      </c>
      <c r="D8756" s="0" t="n">
        <v>0</v>
      </c>
      <c r="E8756" s="3" t="s">
        <v>312</v>
      </c>
      <c r="F8756" s="0" t="n">
        <v>3</v>
      </c>
      <c r="G8756" s="0" t="n">
        <v>6</v>
      </c>
      <c r="H8756" s="3"/>
      <c r="I8756" s="3"/>
      <c r="J8756" s="3"/>
      <c r="O8756" s="3"/>
      <c r="P8756" s="3" t="e">
        <f aca="false">(J8756*0.85)/I8756</f>
        <v>#DIV/0!</v>
      </c>
    </row>
    <row r="8757" customFormat="false" ht="13.8" hidden="false" customHeight="false" outlineLevel="0" collapsed="false">
      <c r="A8757" s="0" t="n">
        <v>29570</v>
      </c>
      <c r="B8757" s="3" t="s">
        <v>8412</v>
      </c>
      <c r="C8757" s="4" t="n">
        <v>4</v>
      </c>
      <c r="D8757" s="0" t="n">
        <v>40</v>
      </c>
      <c r="E8757" s="3" t="s">
        <v>8413</v>
      </c>
      <c r="F8757" s="0" t="n">
        <v>18</v>
      </c>
      <c r="G8757" s="0" t="n">
        <v>4</v>
      </c>
      <c r="H8757" s="3"/>
      <c r="I8757" s="3"/>
      <c r="J8757" s="3"/>
      <c r="O8757" s="3"/>
      <c r="P8757" s="3" t="e">
        <f aca="false">(J8757*0.85)/I8757</f>
        <v>#DIV/0!</v>
      </c>
    </row>
    <row r="8758" customFormat="false" ht="13.8" hidden="false" customHeight="false" outlineLevel="0" collapsed="false">
      <c r="A8758" s="0" t="n">
        <v>29949</v>
      </c>
      <c r="B8758" s="3" t="s">
        <v>8412</v>
      </c>
      <c r="C8758" s="4" t="n">
        <v>4</v>
      </c>
      <c r="D8758" s="0" t="n">
        <v>60</v>
      </c>
      <c r="E8758" s="3" t="s">
        <v>8413</v>
      </c>
      <c r="F8758" s="0" t="n">
        <v>18</v>
      </c>
      <c r="G8758" s="0" t="n">
        <v>4</v>
      </c>
      <c r="H8758" s="3"/>
      <c r="I8758" s="3"/>
      <c r="J8758" s="3"/>
      <c r="O8758" s="3"/>
      <c r="P8758" s="3" t="e">
        <f aca="false">(J8758*0.85)/I8758</f>
        <v>#DIV/0!</v>
      </c>
    </row>
    <row r="8759" customFormat="false" ht="13.8" hidden="false" customHeight="false" outlineLevel="0" collapsed="false">
      <c r="A8759" s="0" t="n">
        <v>29950</v>
      </c>
      <c r="B8759" s="3" t="s">
        <v>8412</v>
      </c>
      <c r="C8759" s="4" t="n">
        <v>4</v>
      </c>
      <c r="D8759" s="0" t="n">
        <v>80</v>
      </c>
      <c r="E8759" s="3" t="s">
        <v>8413</v>
      </c>
      <c r="F8759" s="0" t="n">
        <v>18</v>
      </c>
      <c r="G8759" s="0" t="n">
        <v>4</v>
      </c>
      <c r="H8759" s="3"/>
      <c r="I8759" s="3"/>
      <c r="J8759" s="3"/>
      <c r="O8759" s="3"/>
      <c r="P8759" s="3" t="e">
        <f aca="false">(J8759*0.85)/I8759</f>
        <v>#DIV/0!</v>
      </c>
    </row>
    <row r="8760" customFormat="false" ht="13.8" hidden="false" customHeight="false" outlineLevel="0" collapsed="false">
      <c r="A8760" s="0" t="n">
        <v>29577</v>
      </c>
      <c r="B8760" s="3" t="s">
        <v>8414</v>
      </c>
      <c r="C8760" s="4" t="n">
        <v>4</v>
      </c>
      <c r="D8760" s="0" t="n">
        <v>40</v>
      </c>
      <c r="E8760" s="3" t="s">
        <v>8415</v>
      </c>
      <c r="F8760" s="0" t="n">
        <v>18</v>
      </c>
      <c r="G8760" s="0" t="n">
        <v>5</v>
      </c>
      <c r="H8760" s="3"/>
      <c r="I8760" s="3"/>
      <c r="J8760" s="3"/>
      <c r="O8760" s="3"/>
      <c r="P8760" s="3" t="e">
        <f aca="false">(J8760*0.85)/I8760</f>
        <v>#DIV/0!</v>
      </c>
    </row>
    <row r="8761" customFormat="false" ht="13.8" hidden="false" customHeight="false" outlineLevel="0" collapsed="false">
      <c r="A8761" s="0" t="n">
        <v>29955</v>
      </c>
      <c r="B8761" s="3" t="s">
        <v>8414</v>
      </c>
      <c r="C8761" s="4" t="n">
        <v>4</v>
      </c>
      <c r="D8761" s="0" t="n">
        <v>60</v>
      </c>
      <c r="E8761" s="3" t="s">
        <v>8415</v>
      </c>
      <c r="F8761" s="0" t="n">
        <v>18</v>
      </c>
      <c r="G8761" s="0" t="n">
        <v>5</v>
      </c>
      <c r="H8761" s="3"/>
      <c r="I8761" s="3"/>
      <c r="J8761" s="3"/>
      <c r="O8761" s="3"/>
      <c r="P8761" s="3" t="e">
        <f aca="false">(J8761*0.85)/I8761</f>
        <v>#DIV/0!</v>
      </c>
    </row>
    <row r="8762" customFormat="false" ht="13.8" hidden="false" customHeight="false" outlineLevel="0" collapsed="false">
      <c r="A8762" s="0" t="n">
        <v>29956</v>
      </c>
      <c r="B8762" s="3" t="s">
        <v>8414</v>
      </c>
      <c r="C8762" s="4" t="n">
        <v>4</v>
      </c>
      <c r="D8762" s="0" t="n">
        <v>80</v>
      </c>
      <c r="E8762" s="3" t="s">
        <v>8415</v>
      </c>
      <c r="F8762" s="0" t="n">
        <v>18</v>
      </c>
      <c r="G8762" s="0" t="n">
        <v>5</v>
      </c>
      <c r="H8762" s="3"/>
      <c r="I8762" s="3"/>
      <c r="J8762" s="3"/>
      <c r="O8762" s="3"/>
      <c r="P8762" s="3" t="e">
        <f aca="false">(J8762*0.85)/I8762</f>
        <v>#DIV/0!</v>
      </c>
    </row>
    <row r="8763" customFormat="false" ht="13.8" hidden="false" customHeight="false" outlineLevel="0" collapsed="false">
      <c r="A8763" s="0" t="n">
        <v>29580</v>
      </c>
      <c r="B8763" s="3" t="s">
        <v>8416</v>
      </c>
      <c r="C8763" s="4" t="n">
        <v>4</v>
      </c>
      <c r="D8763" s="0" t="n">
        <v>40</v>
      </c>
      <c r="E8763" s="3" t="s">
        <v>8417</v>
      </c>
      <c r="F8763" s="0" t="n">
        <v>18</v>
      </c>
      <c r="G8763" s="0" t="n">
        <v>13</v>
      </c>
      <c r="H8763" s="3"/>
      <c r="I8763" s="3"/>
      <c r="J8763" s="3"/>
      <c r="O8763" s="3"/>
      <c r="P8763" s="3" t="e">
        <f aca="false">(J8763*0.85)/I8763</f>
        <v>#DIV/0!</v>
      </c>
    </row>
    <row r="8764" customFormat="false" ht="13.8" hidden="false" customHeight="false" outlineLevel="0" collapsed="false">
      <c r="A8764" s="0" t="n">
        <v>29957</v>
      </c>
      <c r="B8764" s="3" t="s">
        <v>8416</v>
      </c>
      <c r="C8764" s="4" t="n">
        <v>4</v>
      </c>
      <c r="D8764" s="0" t="n">
        <v>60</v>
      </c>
      <c r="E8764" s="3" t="s">
        <v>8417</v>
      </c>
      <c r="F8764" s="0" t="n">
        <v>18</v>
      </c>
      <c r="G8764" s="0" t="n">
        <v>13</v>
      </c>
      <c r="H8764" s="3"/>
      <c r="I8764" s="3"/>
      <c r="J8764" s="3"/>
      <c r="O8764" s="3"/>
      <c r="P8764" s="3" t="e">
        <f aca="false">(J8764*0.85)/I8764</f>
        <v>#DIV/0!</v>
      </c>
    </row>
    <row r="8765" customFormat="false" ht="13.8" hidden="false" customHeight="false" outlineLevel="0" collapsed="false">
      <c r="A8765" s="0" t="n">
        <v>29958</v>
      </c>
      <c r="B8765" s="3" t="s">
        <v>8416</v>
      </c>
      <c r="C8765" s="4" t="n">
        <v>4</v>
      </c>
      <c r="D8765" s="0" t="n">
        <v>80</v>
      </c>
      <c r="E8765" s="3" t="s">
        <v>8417</v>
      </c>
      <c r="F8765" s="0" t="n">
        <v>18</v>
      </c>
      <c r="G8765" s="0" t="n">
        <v>13</v>
      </c>
      <c r="H8765" s="3"/>
      <c r="I8765" s="3"/>
      <c r="J8765" s="3"/>
      <c r="O8765" s="3"/>
      <c r="P8765" s="3" t="e">
        <f aca="false">(J8765*0.85)/I8765</f>
        <v>#DIV/0!</v>
      </c>
    </row>
    <row r="8766" customFormat="false" ht="13.8" hidden="false" customHeight="false" outlineLevel="0" collapsed="false">
      <c r="A8766" s="0" t="n">
        <v>29583</v>
      </c>
      <c r="B8766" s="3" t="s">
        <v>8418</v>
      </c>
      <c r="C8766" s="4" t="n">
        <v>4</v>
      </c>
      <c r="D8766" s="0" t="n">
        <v>40</v>
      </c>
      <c r="E8766" s="3" t="s">
        <v>8419</v>
      </c>
      <c r="F8766" s="0" t="n">
        <v>18</v>
      </c>
      <c r="G8766" s="0" t="n">
        <v>6</v>
      </c>
      <c r="H8766" s="3"/>
      <c r="I8766" s="3"/>
      <c r="J8766" s="3"/>
      <c r="O8766" s="3"/>
      <c r="P8766" s="3" t="e">
        <f aca="false">(J8766*0.85)/I8766</f>
        <v>#DIV/0!</v>
      </c>
    </row>
    <row r="8767" customFormat="false" ht="13.8" hidden="false" customHeight="false" outlineLevel="0" collapsed="false">
      <c r="A8767" s="0" t="n">
        <v>29959</v>
      </c>
      <c r="B8767" s="3" t="s">
        <v>8418</v>
      </c>
      <c r="C8767" s="4" t="n">
        <v>4</v>
      </c>
      <c r="D8767" s="0" t="n">
        <v>60</v>
      </c>
      <c r="E8767" s="3" t="s">
        <v>8419</v>
      </c>
      <c r="F8767" s="0" t="n">
        <v>18</v>
      </c>
      <c r="G8767" s="0" t="n">
        <v>6</v>
      </c>
      <c r="H8767" s="3"/>
      <c r="I8767" s="3"/>
      <c r="J8767" s="3"/>
      <c r="O8767" s="3"/>
      <c r="P8767" s="3" t="e">
        <f aca="false">(J8767*0.85)/I8767</f>
        <v>#DIV/0!</v>
      </c>
    </row>
    <row r="8768" customFormat="false" ht="13.8" hidden="false" customHeight="false" outlineLevel="0" collapsed="false">
      <c r="A8768" s="0" t="n">
        <v>29960</v>
      </c>
      <c r="B8768" s="3" t="s">
        <v>8418</v>
      </c>
      <c r="C8768" s="4" t="n">
        <v>4</v>
      </c>
      <c r="D8768" s="0" t="n">
        <v>80</v>
      </c>
      <c r="E8768" s="3" t="s">
        <v>8419</v>
      </c>
      <c r="F8768" s="0" t="n">
        <v>18</v>
      </c>
      <c r="G8768" s="0" t="n">
        <v>6</v>
      </c>
      <c r="H8768" s="3"/>
      <c r="I8768" s="3"/>
      <c r="J8768" s="3"/>
      <c r="O8768" s="3"/>
      <c r="P8768" s="3" t="e">
        <f aca="false">(J8768*0.85)/I8768</f>
        <v>#DIV/0!</v>
      </c>
    </row>
    <row r="8769" customFormat="false" ht="13.8" hidden="false" customHeight="false" outlineLevel="0" collapsed="false">
      <c r="A8769" s="0" t="n">
        <v>29585</v>
      </c>
      <c r="B8769" s="3" t="s">
        <v>8420</v>
      </c>
      <c r="C8769" s="4" t="n">
        <v>4</v>
      </c>
      <c r="D8769" s="0" t="n">
        <v>40</v>
      </c>
      <c r="E8769" s="3" t="s">
        <v>8421</v>
      </c>
      <c r="F8769" s="0" t="n">
        <v>18</v>
      </c>
      <c r="G8769" s="0" t="n">
        <v>1</v>
      </c>
      <c r="H8769" s="3"/>
      <c r="I8769" s="3"/>
      <c r="J8769" s="3"/>
      <c r="O8769" s="3"/>
      <c r="P8769" s="3" t="e">
        <f aca="false">(J8769*0.85)/I8769</f>
        <v>#DIV/0!</v>
      </c>
    </row>
    <row r="8770" customFormat="false" ht="13.8" hidden="false" customHeight="false" outlineLevel="0" collapsed="false">
      <c r="A8770" s="0" t="n">
        <v>29961</v>
      </c>
      <c r="B8770" s="3" t="s">
        <v>8420</v>
      </c>
      <c r="C8770" s="4" t="n">
        <v>4</v>
      </c>
      <c r="D8770" s="0" t="n">
        <v>60</v>
      </c>
      <c r="E8770" s="3" t="s">
        <v>8421</v>
      </c>
      <c r="F8770" s="0" t="n">
        <v>18</v>
      </c>
      <c r="G8770" s="0" t="n">
        <v>1</v>
      </c>
      <c r="H8770" s="3"/>
      <c r="I8770" s="3"/>
      <c r="J8770" s="3"/>
      <c r="O8770" s="3"/>
      <c r="P8770" s="3" t="e">
        <f aca="false">(J8770*0.85)/I8770</f>
        <v>#DIV/0!</v>
      </c>
    </row>
    <row r="8771" customFormat="false" ht="13.8" hidden="false" customHeight="false" outlineLevel="0" collapsed="false">
      <c r="A8771" s="0" t="n">
        <v>29962</v>
      </c>
      <c r="B8771" s="3" t="s">
        <v>8420</v>
      </c>
      <c r="C8771" s="4" t="n">
        <v>4</v>
      </c>
      <c r="D8771" s="0" t="n">
        <v>80</v>
      </c>
      <c r="E8771" s="3" t="s">
        <v>8421</v>
      </c>
      <c r="F8771" s="0" t="n">
        <v>18</v>
      </c>
      <c r="G8771" s="0" t="n">
        <v>1</v>
      </c>
      <c r="H8771" s="3"/>
      <c r="I8771" s="3"/>
      <c r="J8771" s="3"/>
      <c r="O8771" s="3"/>
      <c r="P8771" s="3" t="e">
        <f aca="false">(J8771*0.85)/I8771</f>
        <v>#DIV/0!</v>
      </c>
    </row>
    <row r="8772" customFormat="false" ht="13.8" hidden="false" customHeight="false" outlineLevel="0" collapsed="false">
      <c r="A8772" s="0" t="n">
        <v>29589</v>
      </c>
      <c r="B8772" s="3" t="s">
        <v>8422</v>
      </c>
      <c r="C8772" s="4" t="n">
        <v>4</v>
      </c>
      <c r="D8772" s="0" t="n">
        <v>40</v>
      </c>
      <c r="E8772" s="3" t="s">
        <v>8415</v>
      </c>
      <c r="F8772" s="0" t="n">
        <v>18</v>
      </c>
      <c r="G8772" s="0" t="n">
        <v>20</v>
      </c>
      <c r="H8772" s="3"/>
      <c r="I8772" s="3"/>
      <c r="J8772" s="3"/>
      <c r="O8772" s="3"/>
      <c r="P8772" s="3" t="e">
        <f aca="false">(J8772*0.85)/I8772</f>
        <v>#DIV/0!</v>
      </c>
    </row>
    <row r="8773" customFormat="false" ht="13.8" hidden="false" customHeight="false" outlineLevel="0" collapsed="false">
      <c r="A8773" s="0" t="n">
        <v>29963</v>
      </c>
      <c r="B8773" s="3" t="s">
        <v>8422</v>
      </c>
      <c r="C8773" s="4" t="n">
        <v>4</v>
      </c>
      <c r="D8773" s="0" t="n">
        <v>60</v>
      </c>
      <c r="E8773" s="3" t="s">
        <v>8415</v>
      </c>
      <c r="F8773" s="0" t="n">
        <v>18</v>
      </c>
      <c r="G8773" s="0" t="n">
        <v>20</v>
      </c>
      <c r="H8773" s="3"/>
      <c r="I8773" s="3"/>
      <c r="J8773" s="3"/>
      <c r="O8773" s="3"/>
      <c r="P8773" s="3" t="e">
        <f aca="false">(J8773*0.85)/I8773</f>
        <v>#DIV/0!</v>
      </c>
    </row>
    <row r="8774" customFormat="false" ht="13.8" hidden="false" customHeight="false" outlineLevel="0" collapsed="false">
      <c r="A8774" s="0" t="n">
        <v>29964</v>
      </c>
      <c r="B8774" s="3" t="s">
        <v>8422</v>
      </c>
      <c r="C8774" s="4" t="n">
        <v>4</v>
      </c>
      <c r="D8774" s="0" t="n">
        <v>80</v>
      </c>
      <c r="E8774" s="3" t="s">
        <v>8415</v>
      </c>
      <c r="F8774" s="0" t="n">
        <v>18</v>
      </c>
      <c r="G8774" s="0" t="n">
        <v>20</v>
      </c>
      <c r="H8774" s="3"/>
      <c r="I8774" s="3"/>
      <c r="J8774" s="3"/>
      <c r="O8774" s="3"/>
      <c r="P8774" s="3" t="e">
        <f aca="false">(J8774*0.85)/I8774</f>
        <v>#DIV/0!</v>
      </c>
    </row>
    <row r="8775" customFormat="false" ht="13.8" hidden="false" customHeight="false" outlineLevel="0" collapsed="false">
      <c r="A8775" s="0" t="n">
        <v>24193</v>
      </c>
      <c r="B8775" s="3" t="s">
        <v>8423</v>
      </c>
      <c r="C8775" s="4" t="n">
        <v>1</v>
      </c>
      <c r="D8775" s="0" t="n">
        <v>0</v>
      </c>
      <c r="E8775" s="3" t="s">
        <v>8424</v>
      </c>
      <c r="F8775" s="0" t="n">
        <v>16</v>
      </c>
      <c r="G8775" s="0" t="n">
        <v>0</v>
      </c>
      <c r="H8775" s="3"/>
      <c r="I8775" s="3"/>
      <c r="J8775" s="3"/>
      <c r="O8775" s="3"/>
      <c r="P8775" s="3" t="e">
        <f aca="false">(J8775*0.85)/I8775</f>
        <v>#DIV/0!</v>
      </c>
    </row>
    <row r="8776" customFormat="false" ht="13.8" hidden="false" customHeight="false" outlineLevel="0" collapsed="false">
      <c r="A8776" s="0" t="n">
        <v>29572</v>
      </c>
      <c r="B8776" s="3" t="s">
        <v>8425</v>
      </c>
      <c r="C8776" s="4" t="n">
        <v>4</v>
      </c>
      <c r="D8776" s="0" t="n">
        <v>40</v>
      </c>
      <c r="E8776" s="3" t="s">
        <v>8426</v>
      </c>
      <c r="F8776" s="0" t="n">
        <v>18</v>
      </c>
      <c r="G8776" s="0" t="n">
        <v>2</v>
      </c>
      <c r="H8776" s="3"/>
      <c r="I8776" s="3"/>
      <c r="J8776" s="3"/>
      <c r="O8776" s="3"/>
      <c r="P8776" s="3" t="e">
        <f aca="false">(J8776*0.85)/I8776</f>
        <v>#DIV/0!</v>
      </c>
    </row>
    <row r="8777" customFormat="false" ht="13.8" hidden="false" customHeight="false" outlineLevel="0" collapsed="false">
      <c r="A8777" s="0" t="n">
        <v>29951</v>
      </c>
      <c r="B8777" s="3" t="s">
        <v>8425</v>
      </c>
      <c r="C8777" s="4" t="n">
        <v>4</v>
      </c>
      <c r="D8777" s="0" t="n">
        <v>60</v>
      </c>
      <c r="E8777" s="3" t="s">
        <v>8426</v>
      </c>
      <c r="F8777" s="0" t="n">
        <v>18</v>
      </c>
      <c r="G8777" s="0" t="n">
        <v>2</v>
      </c>
      <c r="H8777" s="3"/>
      <c r="I8777" s="3"/>
      <c r="J8777" s="3"/>
      <c r="O8777" s="3"/>
      <c r="P8777" s="3" t="e">
        <f aca="false">(J8777*0.85)/I8777</f>
        <v>#DIV/0!</v>
      </c>
    </row>
    <row r="8778" customFormat="false" ht="13.8" hidden="false" customHeight="false" outlineLevel="0" collapsed="false">
      <c r="A8778" s="0" t="n">
        <v>29952</v>
      </c>
      <c r="B8778" s="3" t="s">
        <v>8425</v>
      </c>
      <c r="C8778" s="4" t="n">
        <v>4</v>
      </c>
      <c r="D8778" s="0" t="n">
        <v>80</v>
      </c>
      <c r="E8778" s="3" t="s">
        <v>8426</v>
      </c>
      <c r="F8778" s="0" t="n">
        <v>18</v>
      </c>
      <c r="G8778" s="0" t="n">
        <v>2</v>
      </c>
      <c r="H8778" s="3"/>
      <c r="I8778" s="3"/>
      <c r="J8778" s="3"/>
      <c r="O8778" s="3"/>
      <c r="P8778" s="3" t="e">
        <f aca="false">(J8778*0.85)/I8778</f>
        <v>#DIV/0!</v>
      </c>
    </row>
    <row r="8779" customFormat="false" ht="13.8" hidden="false" customHeight="false" outlineLevel="0" collapsed="false">
      <c r="A8779" s="0" t="n">
        <v>29592</v>
      </c>
      <c r="B8779" s="3" t="s">
        <v>8427</v>
      </c>
      <c r="C8779" s="4" t="n">
        <v>4</v>
      </c>
      <c r="D8779" s="0" t="n">
        <v>40</v>
      </c>
      <c r="E8779" s="3" t="s">
        <v>8428</v>
      </c>
      <c r="F8779" s="0" t="n">
        <v>18</v>
      </c>
      <c r="G8779" s="0" t="n">
        <v>7</v>
      </c>
      <c r="H8779" s="3"/>
      <c r="I8779" s="3"/>
      <c r="J8779" s="3"/>
      <c r="O8779" s="3"/>
      <c r="P8779" s="3" t="e">
        <f aca="false">(J8779*0.85)/I8779</f>
        <v>#DIV/0!</v>
      </c>
    </row>
    <row r="8780" customFormat="false" ht="13.8" hidden="false" customHeight="false" outlineLevel="0" collapsed="false">
      <c r="A8780" s="0" t="n">
        <v>29965</v>
      </c>
      <c r="B8780" s="3" t="s">
        <v>8427</v>
      </c>
      <c r="C8780" s="4" t="n">
        <v>4</v>
      </c>
      <c r="D8780" s="0" t="n">
        <v>60</v>
      </c>
      <c r="E8780" s="3" t="s">
        <v>8428</v>
      </c>
      <c r="F8780" s="0" t="n">
        <v>18</v>
      </c>
      <c r="G8780" s="0" t="n">
        <v>7</v>
      </c>
      <c r="H8780" s="3"/>
      <c r="I8780" s="3"/>
      <c r="J8780" s="3"/>
      <c r="O8780" s="3"/>
      <c r="P8780" s="3" t="e">
        <f aca="false">(J8780*0.85)/I8780</f>
        <v>#DIV/0!</v>
      </c>
    </row>
    <row r="8781" customFormat="false" ht="13.8" hidden="false" customHeight="false" outlineLevel="0" collapsed="false">
      <c r="A8781" s="0" t="n">
        <v>29966</v>
      </c>
      <c r="B8781" s="3" t="s">
        <v>8427</v>
      </c>
      <c r="C8781" s="4" t="n">
        <v>4</v>
      </c>
      <c r="D8781" s="0" t="n">
        <v>80</v>
      </c>
      <c r="E8781" s="3" t="s">
        <v>8428</v>
      </c>
      <c r="F8781" s="0" t="n">
        <v>18</v>
      </c>
      <c r="G8781" s="0" t="n">
        <v>7</v>
      </c>
      <c r="H8781" s="3"/>
      <c r="I8781" s="3"/>
      <c r="J8781" s="3"/>
      <c r="O8781" s="3"/>
      <c r="P8781" s="3" t="e">
        <f aca="false">(J8781*0.85)/I8781</f>
        <v>#DIV/0!</v>
      </c>
    </row>
    <row r="8782" customFormat="false" ht="13.8" hidden="false" customHeight="false" outlineLevel="0" collapsed="false">
      <c r="A8782" s="0" t="n">
        <v>29594</v>
      </c>
      <c r="B8782" s="3" t="s">
        <v>8429</v>
      </c>
      <c r="C8782" s="4" t="n">
        <v>4</v>
      </c>
      <c r="D8782" s="0" t="n">
        <v>40</v>
      </c>
      <c r="E8782" s="3" t="s">
        <v>8430</v>
      </c>
      <c r="F8782" s="0" t="n">
        <v>18</v>
      </c>
      <c r="G8782" s="0" t="n">
        <v>8</v>
      </c>
      <c r="H8782" s="3"/>
      <c r="I8782" s="3"/>
      <c r="J8782" s="3"/>
      <c r="O8782" s="3"/>
      <c r="P8782" s="3" t="e">
        <f aca="false">(J8782*0.85)/I8782</f>
        <v>#DIV/0!</v>
      </c>
    </row>
    <row r="8783" customFormat="false" ht="13.8" hidden="false" customHeight="false" outlineLevel="0" collapsed="false">
      <c r="A8783" s="0" t="n">
        <v>29967</v>
      </c>
      <c r="B8783" s="3" t="s">
        <v>8429</v>
      </c>
      <c r="C8783" s="4" t="n">
        <v>4</v>
      </c>
      <c r="D8783" s="0" t="n">
        <v>60</v>
      </c>
      <c r="E8783" s="3" t="s">
        <v>8430</v>
      </c>
      <c r="F8783" s="0" t="n">
        <v>18</v>
      </c>
      <c r="G8783" s="0" t="n">
        <v>8</v>
      </c>
      <c r="H8783" s="3"/>
      <c r="I8783" s="3"/>
      <c r="J8783" s="3"/>
      <c r="O8783" s="3"/>
      <c r="P8783" s="3" t="e">
        <f aca="false">(J8783*0.85)/I8783</f>
        <v>#DIV/0!</v>
      </c>
    </row>
    <row r="8784" customFormat="false" ht="13.8" hidden="false" customHeight="false" outlineLevel="0" collapsed="false">
      <c r="A8784" s="0" t="n">
        <v>29968</v>
      </c>
      <c r="B8784" s="3" t="s">
        <v>8429</v>
      </c>
      <c r="C8784" s="4" t="n">
        <v>4</v>
      </c>
      <c r="D8784" s="0" t="n">
        <v>80</v>
      </c>
      <c r="E8784" s="3" t="s">
        <v>8430</v>
      </c>
      <c r="F8784" s="0" t="n">
        <v>18</v>
      </c>
      <c r="G8784" s="0" t="n">
        <v>8</v>
      </c>
      <c r="H8784" s="3"/>
      <c r="I8784" s="3"/>
      <c r="J8784" s="3"/>
      <c r="O8784" s="3"/>
      <c r="P8784" s="3" t="e">
        <f aca="false">(J8784*0.85)/I8784</f>
        <v>#DIV/0!</v>
      </c>
    </row>
    <row r="8785" customFormat="false" ht="13.8" hidden="false" customHeight="false" outlineLevel="0" collapsed="false">
      <c r="A8785" s="0" t="n">
        <v>29600</v>
      </c>
      <c r="B8785" s="3" t="s">
        <v>8431</v>
      </c>
      <c r="C8785" s="4" t="n">
        <v>4</v>
      </c>
      <c r="D8785" s="0" t="n">
        <v>40</v>
      </c>
      <c r="E8785" s="3" t="s">
        <v>8432</v>
      </c>
      <c r="F8785" s="0" t="n">
        <v>18</v>
      </c>
      <c r="G8785" s="0" t="n">
        <v>10</v>
      </c>
      <c r="H8785" s="3"/>
      <c r="I8785" s="3"/>
      <c r="J8785" s="3"/>
      <c r="O8785" s="3"/>
      <c r="P8785" s="3" t="e">
        <f aca="false">(J8785*0.85)/I8785</f>
        <v>#DIV/0!</v>
      </c>
    </row>
    <row r="8786" customFormat="false" ht="13.8" hidden="false" customHeight="false" outlineLevel="0" collapsed="false">
      <c r="A8786" s="0" t="n">
        <v>29969</v>
      </c>
      <c r="B8786" s="3" t="s">
        <v>8431</v>
      </c>
      <c r="C8786" s="4" t="n">
        <v>4</v>
      </c>
      <c r="D8786" s="0" t="n">
        <v>60</v>
      </c>
      <c r="E8786" s="3" t="s">
        <v>8432</v>
      </c>
      <c r="F8786" s="0" t="n">
        <v>18</v>
      </c>
      <c r="G8786" s="0" t="n">
        <v>10</v>
      </c>
      <c r="H8786" s="3"/>
      <c r="I8786" s="3"/>
      <c r="J8786" s="3"/>
      <c r="O8786" s="3"/>
      <c r="P8786" s="3" t="e">
        <f aca="false">(J8786*0.85)/I8786</f>
        <v>#DIV/0!</v>
      </c>
    </row>
    <row r="8787" customFormat="false" ht="13.8" hidden="false" customHeight="false" outlineLevel="0" collapsed="false">
      <c r="A8787" s="0" t="n">
        <v>29970</v>
      </c>
      <c r="B8787" s="3" t="s">
        <v>8431</v>
      </c>
      <c r="C8787" s="4" t="n">
        <v>4</v>
      </c>
      <c r="D8787" s="0" t="n">
        <v>80</v>
      </c>
      <c r="E8787" s="3" t="s">
        <v>8432</v>
      </c>
      <c r="F8787" s="0" t="n">
        <v>18</v>
      </c>
      <c r="G8787" s="0" t="n">
        <v>10</v>
      </c>
      <c r="H8787" s="3"/>
      <c r="I8787" s="3"/>
      <c r="J8787" s="3"/>
      <c r="O8787" s="3"/>
      <c r="P8787" s="3" t="e">
        <f aca="false">(J8787*0.85)/I8787</f>
        <v>#DIV/0!</v>
      </c>
    </row>
    <row r="8788" customFormat="false" ht="13.8" hidden="false" customHeight="false" outlineLevel="0" collapsed="false">
      <c r="A8788" s="0" t="n">
        <v>29602</v>
      </c>
      <c r="B8788" s="3" t="s">
        <v>8433</v>
      </c>
      <c r="C8788" s="4" t="n">
        <v>4</v>
      </c>
      <c r="D8788" s="0" t="n">
        <v>40</v>
      </c>
      <c r="E8788" s="3" t="s">
        <v>8434</v>
      </c>
      <c r="F8788" s="0" t="n">
        <v>18</v>
      </c>
      <c r="G8788" s="0" t="n">
        <v>11</v>
      </c>
      <c r="H8788" s="3"/>
      <c r="I8788" s="3"/>
      <c r="J8788" s="3"/>
      <c r="O8788" s="3"/>
      <c r="P8788" s="3" t="e">
        <f aca="false">(J8788*0.85)/I8788</f>
        <v>#DIV/0!</v>
      </c>
    </row>
    <row r="8789" customFormat="false" ht="13.8" hidden="false" customHeight="false" outlineLevel="0" collapsed="false">
      <c r="A8789" s="0" t="n">
        <v>29971</v>
      </c>
      <c r="B8789" s="3" t="s">
        <v>8433</v>
      </c>
      <c r="C8789" s="4" t="n">
        <v>4</v>
      </c>
      <c r="D8789" s="0" t="n">
        <v>60</v>
      </c>
      <c r="E8789" s="3" t="s">
        <v>8434</v>
      </c>
      <c r="F8789" s="0" t="n">
        <v>18</v>
      </c>
      <c r="G8789" s="0" t="n">
        <v>11</v>
      </c>
      <c r="H8789" s="3"/>
      <c r="I8789" s="3"/>
      <c r="J8789" s="3"/>
      <c r="O8789" s="3"/>
      <c r="P8789" s="3" t="e">
        <f aca="false">(J8789*0.85)/I8789</f>
        <v>#DIV/0!</v>
      </c>
    </row>
    <row r="8790" customFormat="false" ht="13.8" hidden="false" customHeight="false" outlineLevel="0" collapsed="false">
      <c r="A8790" s="0" t="n">
        <v>29972</v>
      </c>
      <c r="B8790" s="3" t="s">
        <v>8433</v>
      </c>
      <c r="C8790" s="4" t="n">
        <v>4</v>
      </c>
      <c r="D8790" s="0" t="n">
        <v>80</v>
      </c>
      <c r="E8790" s="3" t="s">
        <v>8434</v>
      </c>
      <c r="F8790" s="0" t="n">
        <v>18</v>
      </c>
      <c r="G8790" s="0" t="n">
        <v>11</v>
      </c>
      <c r="H8790" s="3"/>
      <c r="I8790" s="3"/>
      <c r="J8790" s="3"/>
      <c r="O8790" s="3"/>
      <c r="P8790" s="3" t="e">
        <f aca="false">(J8790*0.85)/I8790</f>
        <v>#DIV/0!</v>
      </c>
    </row>
    <row r="8791" customFormat="false" ht="13.8" hidden="false" customHeight="false" outlineLevel="0" collapsed="false">
      <c r="A8791" s="0" t="n">
        <v>29604</v>
      </c>
      <c r="B8791" s="3" t="s">
        <v>8435</v>
      </c>
      <c r="C8791" s="4" t="n">
        <v>4</v>
      </c>
      <c r="D8791" s="0" t="n">
        <v>40</v>
      </c>
      <c r="E8791" s="3" t="s">
        <v>8436</v>
      </c>
      <c r="F8791" s="0" t="n">
        <v>18</v>
      </c>
      <c r="G8791" s="0" t="n">
        <v>16</v>
      </c>
      <c r="H8791" s="3"/>
      <c r="I8791" s="3"/>
      <c r="J8791" s="3"/>
      <c r="O8791" s="3"/>
      <c r="P8791" s="3" t="e">
        <f aca="false">(J8791*0.85)/I8791</f>
        <v>#DIV/0!</v>
      </c>
    </row>
    <row r="8792" customFormat="false" ht="13.8" hidden="false" customHeight="false" outlineLevel="0" collapsed="false">
      <c r="A8792" s="0" t="n">
        <v>29973</v>
      </c>
      <c r="B8792" s="3" t="s">
        <v>8435</v>
      </c>
      <c r="C8792" s="4" t="n">
        <v>4</v>
      </c>
      <c r="D8792" s="0" t="n">
        <v>60</v>
      </c>
      <c r="E8792" s="3" t="s">
        <v>8436</v>
      </c>
      <c r="F8792" s="0" t="n">
        <v>18</v>
      </c>
      <c r="G8792" s="0" t="n">
        <v>16</v>
      </c>
      <c r="H8792" s="3"/>
      <c r="I8792" s="3"/>
      <c r="J8792" s="3"/>
      <c r="O8792" s="3"/>
      <c r="P8792" s="3" t="e">
        <f aca="false">(J8792*0.85)/I8792</f>
        <v>#DIV/0!</v>
      </c>
    </row>
    <row r="8793" customFormat="false" ht="13.8" hidden="false" customHeight="false" outlineLevel="0" collapsed="false">
      <c r="A8793" s="0" t="n">
        <v>29974</v>
      </c>
      <c r="B8793" s="3" t="s">
        <v>8435</v>
      </c>
      <c r="C8793" s="4" t="n">
        <v>4</v>
      </c>
      <c r="D8793" s="0" t="n">
        <v>80</v>
      </c>
      <c r="E8793" s="3" t="s">
        <v>8436</v>
      </c>
      <c r="F8793" s="0" t="n">
        <v>18</v>
      </c>
      <c r="G8793" s="0" t="n">
        <v>16</v>
      </c>
      <c r="H8793" s="3"/>
      <c r="I8793" s="3"/>
      <c r="J8793" s="3"/>
      <c r="O8793" s="3"/>
      <c r="P8793" s="3" t="e">
        <f aca="false">(J8793*0.85)/I8793</f>
        <v>#DIV/0!</v>
      </c>
    </row>
    <row r="8794" customFormat="false" ht="13.8" hidden="false" customHeight="false" outlineLevel="0" collapsed="false">
      <c r="A8794" s="0" t="n">
        <v>29574</v>
      </c>
      <c r="B8794" s="3" t="s">
        <v>8437</v>
      </c>
      <c r="C8794" s="4" t="n">
        <v>4</v>
      </c>
      <c r="D8794" s="0" t="n">
        <v>40</v>
      </c>
      <c r="E8794" s="3" t="s">
        <v>8438</v>
      </c>
      <c r="F8794" s="0" t="n">
        <v>18</v>
      </c>
      <c r="G8794" s="0" t="n">
        <v>3</v>
      </c>
      <c r="H8794" s="3"/>
      <c r="I8794" s="3"/>
      <c r="J8794" s="3"/>
      <c r="O8794" s="3"/>
      <c r="P8794" s="3" t="e">
        <f aca="false">(J8794*0.85)/I8794</f>
        <v>#DIV/0!</v>
      </c>
    </row>
    <row r="8795" customFormat="false" ht="13.8" hidden="false" customHeight="false" outlineLevel="0" collapsed="false">
      <c r="A8795" s="0" t="n">
        <v>29953</v>
      </c>
      <c r="B8795" s="3" t="s">
        <v>8437</v>
      </c>
      <c r="C8795" s="4" t="n">
        <v>4</v>
      </c>
      <c r="D8795" s="0" t="n">
        <v>60</v>
      </c>
      <c r="E8795" s="3" t="s">
        <v>8438</v>
      </c>
      <c r="F8795" s="0" t="n">
        <v>18</v>
      </c>
      <c r="G8795" s="0" t="n">
        <v>3</v>
      </c>
      <c r="H8795" s="3"/>
      <c r="I8795" s="3"/>
      <c r="J8795" s="3"/>
      <c r="O8795" s="3"/>
      <c r="P8795" s="3" t="e">
        <f aca="false">(J8795*0.85)/I8795</f>
        <v>#DIV/0!</v>
      </c>
    </row>
    <row r="8796" customFormat="false" ht="13.8" hidden="false" customHeight="false" outlineLevel="0" collapsed="false">
      <c r="A8796" s="0" t="n">
        <v>29954</v>
      </c>
      <c r="B8796" s="3" t="s">
        <v>8437</v>
      </c>
      <c r="C8796" s="4" t="n">
        <v>4</v>
      </c>
      <c r="D8796" s="0" t="n">
        <v>80</v>
      </c>
      <c r="E8796" s="3" t="s">
        <v>8438</v>
      </c>
      <c r="F8796" s="0" t="n">
        <v>18</v>
      </c>
      <c r="G8796" s="0" t="n">
        <v>3</v>
      </c>
      <c r="H8796" s="3"/>
      <c r="I8796" s="3"/>
      <c r="J8796" s="3"/>
      <c r="O8796" s="3"/>
      <c r="P8796" s="3" t="e">
        <f aca="false">(J8796*0.85)/I8796</f>
        <v>#DIV/0!</v>
      </c>
    </row>
    <row r="8797" customFormat="false" ht="13.8" hidden="false" customHeight="false" outlineLevel="0" collapsed="false">
      <c r="A8797" s="0" t="n">
        <v>29607</v>
      </c>
      <c r="B8797" s="3" t="s">
        <v>8439</v>
      </c>
      <c r="C8797" s="4" t="n">
        <v>4</v>
      </c>
      <c r="D8797" s="0" t="n">
        <v>40</v>
      </c>
      <c r="E8797" s="3" t="s">
        <v>8440</v>
      </c>
      <c r="F8797" s="0" t="n">
        <v>18</v>
      </c>
      <c r="G8797" s="0" t="n">
        <v>19</v>
      </c>
      <c r="H8797" s="3"/>
      <c r="I8797" s="3"/>
      <c r="J8797" s="3"/>
      <c r="O8797" s="3"/>
      <c r="P8797" s="3" t="e">
        <f aca="false">(J8797*0.85)/I8797</f>
        <v>#DIV/0!</v>
      </c>
    </row>
    <row r="8798" customFormat="false" ht="13.8" hidden="false" customHeight="false" outlineLevel="0" collapsed="false">
      <c r="A8798" s="0" t="n">
        <v>29975</v>
      </c>
      <c r="B8798" s="3" t="s">
        <v>8439</v>
      </c>
      <c r="C8798" s="4" t="n">
        <v>4</v>
      </c>
      <c r="D8798" s="0" t="n">
        <v>60</v>
      </c>
      <c r="E8798" s="3" t="s">
        <v>8440</v>
      </c>
      <c r="F8798" s="0" t="n">
        <v>18</v>
      </c>
      <c r="G8798" s="0" t="n">
        <v>19</v>
      </c>
      <c r="H8798" s="3"/>
      <c r="I8798" s="3"/>
      <c r="J8798" s="3"/>
      <c r="O8798" s="3"/>
      <c r="P8798" s="3" t="e">
        <f aca="false">(J8798*0.85)/I8798</f>
        <v>#DIV/0!</v>
      </c>
    </row>
    <row r="8799" customFormat="false" ht="13.8" hidden="false" customHeight="false" outlineLevel="0" collapsed="false">
      <c r="A8799" s="0" t="n">
        <v>29976</v>
      </c>
      <c r="B8799" s="3" t="s">
        <v>8439</v>
      </c>
      <c r="C8799" s="4" t="n">
        <v>4</v>
      </c>
      <c r="D8799" s="0" t="n">
        <v>80</v>
      </c>
      <c r="E8799" s="3" t="s">
        <v>8440</v>
      </c>
      <c r="F8799" s="0" t="n">
        <v>18</v>
      </c>
      <c r="G8799" s="0" t="n">
        <v>19</v>
      </c>
      <c r="H8799" s="3"/>
      <c r="I8799" s="3"/>
      <c r="J8799" s="3"/>
      <c r="O8799" s="3"/>
      <c r="P8799" s="3" t="e">
        <f aca="false">(J8799*0.85)/I8799</f>
        <v>#DIV/0!</v>
      </c>
    </row>
    <row r="8800" customFormat="false" ht="13.8" hidden="false" customHeight="false" outlineLevel="0" collapsed="false">
      <c r="A8800" s="0" t="n">
        <v>29611</v>
      </c>
      <c r="B8800" s="3" t="s">
        <v>8441</v>
      </c>
      <c r="C8800" s="4" t="n">
        <v>4</v>
      </c>
      <c r="D8800" s="0" t="n">
        <v>40</v>
      </c>
      <c r="E8800" s="3" t="s">
        <v>8442</v>
      </c>
      <c r="F8800" s="0" t="n">
        <v>18</v>
      </c>
      <c r="G8800" s="0" t="n">
        <v>12</v>
      </c>
      <c r="H8800" s="3"/>
      <c r="I8800" s="3"/>
      <c r="J8800" s="3"/>
      <c r="O8800" s="3"/>
      <c r="P8800" s="3" t="e">
        <f aca="false">(J8800*0.85)/I8800</f>
        <v>#DIV/0!</v>
      </c>
    </row>
    <row r="8801" customFormat="false" ht="13.8" hidden="false" customHeight="false" outlineLevel="0" collapsed="false">
      <c r="A8801" s="0" t="n">
        <v>29977</v>
      </c>
      <c r="B8801" s="3" t="s">
        <v>8441</v>
      </c>
      <c r="C8801" s="4" t="n">
        <v>4</v>
      </c>
      <c r="D8801" s="0" t="n">
        <v>60</v>
      </c>
      <c r="E8801" s="3" t="s">
        <v>8442</v>
      </c>
      <c r="F8801" s="0" t="n">
        <v>18</v>
      </c>
      <c r="G8801" s="0" t="n">
        <v>12</v>
      </c>
      <c r="H8801" s="3"/>
      <c r="I8801" s="3"/>
      <c r="J8801" s="3"/>
      <c r="O8801" s="3"/>
      <c r="P8801" s="3" t="e">
        <f aca="false">(J8801*0.85)/I8801</f>
        <v>#DIV/0!</v>
      </c>
    </row>
    <row r="8802" customFormat="false" ht="13.8" hidden="false" customHeight="false" outlineLevel="0" collapsed="false">
      <c r="A8802" s="0" t="n">
        <v>29978</v>
      </c>
      <c r="B8802" s="3" t="s">
        <v>8441</v>
      </c>
      <c r="C8802" s="4" t="n">
        <v>4</v>
      </c>
      <c r="D8802" s="0" t="n">
        <v>80</v>
      </c>
      <c r="E8802" s="3" t="s">
        <v>8442</v>
      </c>
      <c r="F8802" s="0" t="n">
        <v>18</v>
      </c>
      <c r="G8802" s="0" t="n">
        <v>12</v>
      </c>
      <c r="H8802" s="3"/>
      <c r="I8802" s="3"/>
      <c r="J8802" s="3"/>
      <c r="O8802" s="3"/>
      <c r="P8802" s="3" t="e">
        <f aca="false">(J8802*0.85)/I8802</f>
        <v>#DIV/0!</v>
      </c>
    </row>
    <row r="8803" customFormat="false" ht="13.8" hidden="false" customHeight="false" outlineLevel="0" collapsed="false">
      <c r="A8803" s="0" t="n">
        <v>29613</v>
      </c>
      <c r="B8803" s="3" t="s">
        <v>8443</v>
      </c>
      <c r="C8803" s="4" t="n">
        <v>4</v>
      </c>
      <c r="D8803" s="0" t="n">
        <v>40</v>
      </c>
      <c r="E8803" s="3" t="s">
        <v>8444</v>
      </c>
      <c r="F8803" s="0" t="n">
        <v>18</v>
      </c>
      <c r="G8803" s="0" t="n">
        <v>0</v>
      </c>
      <c r="H8803" s="3"/>
      <c r="I8803" s="3"/>
      <c r="J8803" s="3"/>
      <c r="O8803" s="3"/>
      <c r="P8803" s="3" t="e">
        <f aca="false">(J8803*0.85)/I8803</f>
        <v>#DIV/0!</v>
      </c>
    </row>
    <row r="8804" customFormat="false" ht="13.8" hidden="false" customHeight="false" outlineLevel="0" collapsed="false">
      <c r="A8804" s="0" t="n">
        <v>29979</v>
      </c>
      <c r="B8804" s="3" t="s">
        <v>8443</v>
      </c>
      <c r="C8804" s="4" t="n">
        <v>4</v>
      </c>
      <c r="D8804" s="0" t="n">
        <v>60</v>
      </c>
      <c r="E8804" s="3" t="s">
        <v>8444</v>
      </c>
      <c r="F8804" s="0" t="n">
        <v>18</v>
      </c>
      <c r="G8804" s="0" t="n">
        <v>0</v>
      </c>
      <c r="H8804" s="3"/>
      <c r="I8804" s="3"/>
      <c r="J8804" s="3"/>
      <c r="O8804" s="3"/>
      <c r="P8804" s="3" t="e">
        <f aca="false">(J8804*0.85)/I8804</f>
        <v>#DIV/0!</v>
      </c>
    </row>
    <row r="8805" customFormat="false" ht="13.8" hidden="false" customHeight="false" outlineLevel="0" collapsed="false">
      <c r="A8805" s="0" t="n">
        <v>29980</v>
      </c>
      <c r="B8805" s="3" t="s">
        <v>8443</v>
      </c>
      <c r="C8805" s="4" t="n">
        <v>4</v>
      </c>
      <c r="D8805" s="0" t="n">
        <v>80</v>
      </c>
      <c r="E8805" s="3" t="s">
        <v>8444</v>
      </c>
      <c r="F8805" s="0" t="n">
        <v>18</v>
      </c>
      <c r="G8805" s="0" t="n">
        <v>0</v>
      </c>
      <c r="H8805" s="3"/>
      <c r="I8805" s="3"/>
      <c r="J8805" s="3"/>
      <c r="O8805" s="3"/>
      <c r="P8805" s="3" t="e">
        <f aca="false">(J8805*0.85)/I8805</f>
        <v>#DIV/0!</v>
      </c>
    </row>
    <row r="8806" customFormat="false" ht="13.8" hidden="false" customHeight="false" outlineLevel="0" collapsed="false">
      <c r="A8806" s="0" t="n">
        <v>29617</v>
      </c>
      <c r="B8806" s="3" t="s">
        <v>8445</v>
      </c>
      <c r="C8806" s="4" t="n">
        <v>4</v>
      </c>
      <c r="D8806" s="0" t="n">
        <v>40</v>
      </c>
      <c r="E8806" s="3" t="s">
        <v>8446</v>
      </c>
      <c r="F8806" s="0" t="n">
        <v>18</v>
      </c>
      <c r="G8806" s="0" t="n">
        <v>14</v>
      </c>
      <c r="H8806" s="3"/>
      <c r="I8806" s="3"/>
      <c r="J8806" s="3"/>
      <c r="O8806" s="3"/>
      <c r="P8806" s="3" t="e">
        <f aca="false">(J8806*0.85)/I8806</f>
        <v>#DIV/0!</v>
      </c>
    </row>
    <row r="8807" customFormat="false" ht="13.8" hidden="false" customHeight="false" outlineLevel="0" collapsed="false">
      <c r="A8807" s="0" t="n">
        <v>29981</v>
      </c>
      <c r="B8807" s="3" t="s">
        <v>8445</v>
      </c>
      <c r="C8807" s="4" t="n">
        <v>4</v>
      </c>
      <c r="D8807" s="0" t="n">
        <v>60</v>
      </c>
      <c r="E8807" s="3" t="s">
        <v>8446</v>
      </c>
      <c r="F8807" s="0" t="n">
        <v>18</v>
      </c>
      <c r="G8807" s="0" t="n">
        <v>14</v>
      </c>
      <c r="H8807" s="3"/>
      <c r="I8807" s="3"/>
      <c r="J8807" s="3"/>
      <c r="O8807" s="3"/>
      <c r="P8807" s="3" t="e">
        <f aca="false">(J8807*0.85)/I8807</f>
        <v>#DIV/0!</v>
      </c>
    </row>
    <row r="8808" customFormat="false" ht="13.8" hidden="false" customHeight="false" outlineLevel="0" collapsed="false">
      <c r="A8808" s="0" t="n">
        <v>29982</v>
      </c>
      <c r="B8808" s="3" t="s">
        <v>8445</v>
      </c>
      <c r="C8808" s="4" t="n">
        <v>4</v>
      </c>
      <c r="D8808" s="0" t="n">
        <v>80</v>
      </c>
      <c r="E8808" s="3" t="s">
        <v>8446</v>
      </c>
      <c r="F8808" s="0" t="n">
        <v>18</v>
      </c>
      <c r="G8808" s="0" t="n">
        <v>14</v>
      </c>
      <c r="H8808" s="3"/>
      <c r="I8808" s="3"/>
      <c r="J8808" s="3"/>
      <c r="O8808" s="3"/>
      <c r="P8808" s="3" t="e">
        <f aca="false">(J8808*0.85)/I8808</f>
        <v>#DIV/0!</v>
      </c>
    </row>
    <row r="8809" customFormat="false" ht="13.8" hidden="false" customHeight="false" outlineLevel="0" collapsed="false">
      <c r="A8809" s="0" t="n">
        <v>29621</v>
      </c>
      <c r="B8809" s="3" t="s">
        <v>8447</v>
      </c>
      <c r="C8809" s="4" t="n">
        <v>4</v>
      </c>
      <c r="D8809" s="0" t="n">
        <v>40</v>
      </c>
      <c r="E8809" s="3" t="s">
        <v>8442</v>
      </c>
      <c r="F8809" s="0" t="n">
        <v>18</v>
      </c>
      <c r="G8809" s="0" t="n">
        <v>21</v>
      </c>
      <c r="H8809" s="3"/>
      <c r="I8809" s="3"/>
      <c r="J8809" s="3"/>
      <c r="O8809" s="3"/>
      <c r="P8809" s="3" t="e">
        <f aca="false">(J8809*0.85)/I8809</f>
        <v>#DIV/0!</v>
      </c>
    </row>
    <row r="8810" customFormat="false" ht="13.8" hidden="false" customHeight="false" outlineLevel="0" collapsed="false">
      <c r="A8810" s="0" t="n">
        <v>29983</v>
      </c>
      <c r="B8810" s="3" t="s">
        <v>8447</v>
      </c>
      <c r="C8810" s="4" t="n">
        <v>4</v>
      </c>
      <c r="D8810" s="0" t="n">
        <v>60</v>
      </c>
      <c r="E8810" s="3" t="s">
        <v>8442</v>
      </c>
      <c r="F8810" s="0" t="n">
        <v>18</v>
      </c>
      <c r="G8810" s="0" t="n">
        <v>21</v>
      </c>
      <c r="H8810" s="3"/>
      <c r="I8810" s="3"/>
      <c r="J8810" s="3"/>
      <c r="O8810" s="3"/>
      <c r="P8810" s="3" t="e">
        <f aca="false">(J8810*0.85)/I8810</f>
        <v>#DIV/0!</v>
      </c>
    </row>
    <row r="8811" customFormat="false" ht="13.8" hidden="false" customHeight="false" outlineLevel="0" collapsed="false">
      <c r="A8811" s="0" t="n">
        <v>29984</v>
      </c>
      <c r="B8811" s="3" t="s">
        <v>8447</v>
      </c>
      <c r="C8811" s="4" t="n">
        <v>4</v>
      </c>
      <c r="D8811" s="0" t="n">
        <v>80</v>
      </c>
      <c r="E8811" s="3" t="s">
        <v>8442</v>
      </c>
      <c r="F8811" s="0" t="n">
        <v>18</v>
      </c>
      <c r="G8811" s="0" t="n">
        <v>21</v>
      </c>
      <c r="H8811" s="3"/>
      <c r="I8811" s="3"/>
      <c r="J8811" s="3"/>
      <c r="O8811" s="3"/>
      <c r="P8811" s="3" t="e">
        <f aca="false">(J8811*0.85)/I8811</f>
        <v>#DIV/0!</v>
      </c>
    </row>
    <row r="8812" customFormat="false" ht="13.8" hidden="false" customHeight="false" outlineLevel="0" collapsed="false">
      <c r="A8812" s="0" t="n">
        <v>29623</v>
      </c>
      <c r="B8812" s="3" t="s">
        <v>8448</v>
      </c>
      <c r="C8812" s="4" t="n">
        <v>4</v>
      </c>
      <c r="D8812" s="0" t="n">
        <v>40</v>
      </c>
      <c r="E8812" s="3" t="s">
        <v>8449</v>
      </c>
      <c r="F8812" s="0" t="n">
        <v>18</v>
      </c>
      <c r="G8812" s="0" t="n">
        <v>15</v>
      </c>
      <c r="H8812" s="3"/>
      <c r="I8812" s="3"/>
      <c r="J8812" s="3"/>
      <c r="O8812" s="3"/>
      <c r="P8812" s="3" t="e">
        <f aca="false">(J8812*0.85)/I8812</f>
        <v>#DIV/0!</v>
      </c>
    </row>
    <row r="8813" customFormat="false" ht="13.8" hidden="false" customHeight="false" outlineLevel="0" collapsed="false">
      <c r="A8813" s="0" t="n">
        <v>29985</v>
      </c>
      <c r="B8813" s="3" t="s">
        <v>8448</v>
      </c>
      <c r="C8813" s="4" t="n">
        <v>4</v>
      </c>
      <c r="D8813" s="0" t="n">
        <v>60</v>
      </c>
      <c r="E8813" s="3" t="s">
        <v>8449</v>
      </c>
      <c r="F8813" s="0" t="n">
        <v>18</v>
      </c>
      <c r="G8813" s="0" t="n">
        <v>15</v>
      </c>
      <c r="H8813" s="3"/>
      <c r="I8813" s="3"/>
      <c r="J8813" s="3"/>
      <c r="O8813" s="3"/>
      <c r="P8813" s="3" t="e">
        <f aca="false">(J8813*0.85)/I8813</f>
        <v>#DIV/0!</v>
      </c>
    </row>
    <row r="8814" customFormat="false" ht="13.8" hidden="false" customHeight="false" outlineLevel="0" collapsed="false">
      <c r="A8814" s="0" t="n">
        <v>29986</v>
      </c>
      <c r="B8814" s="3" t="s">
        <v>8448</v>
      </c>
      <c r="C8814" s="4" t="n">
        <v>4</v>
      </c>
      <c r="D8814" s="0" t="n">
        <v>80</v>
      </c>
      <c r="E8814" s="3" t="s">
        <v>8449</v>
      </c>
      <c r="F8814" s="0" t="n">
        <v>18</v>
      </c>
      <c r="G8814" s="0" t="n">
        <v>15</v>
      </c>
      <c r="H8814" s="3"/>
      <c r="I8814" s="3"/>
      <c r="J8814" s="3"/>
      <c r="O8814" s="3"/>
      <c r="P8814" s="3" t="e">
        <f aca="false">(J8814*0.85)/I8814</f>
        <v>#DIV/0!</v>
      </c>
    </row>
    <row r="8815" customFormat="false" ht="13.8" hidden="false" customHeight="false" outlineLevel="0" collapsed="false">
      <c r="A8815" s="0" t="n">
        <v>27328</v>
      </c>
      <c r="B8815" s="3" t="s">
        <v>8450</v>
      </c>
      <c r="C8815" s="4" t="n">
        <v>5</v>
      </c>
      <c r="D8815" s="0" t="n">
        <v>80</v>
      </c>
      <c r="E8815" s="3" t="s">
        <v>8451</v>
      </c>
      <c r="F8815" s="0" t="n">
        <v>18</v>
      </c>
      <c r="G8815" s="0" t="n">
        <v>6</v>
      </c>
      <c r="H8815" s="3"/>
      <c r="I8815" s="3"/>
      <c r="J8815" s="3"/>
      <c r="O8815" s="3"/>
      <c r="P8815" s="3" t="e">
        <f aca="false">(J8815*0.85)/I8815</f>
        <v>#DIV/0!</v>
      </c>
    </row>
    <row r="8816" customFormat="false" ht="13.8" hidden="false" customHeight="false" outlineLevel="0" collapsed="false">
      <c r="A8816" s="0" t="n">
        <v>23563</v>
      </c>
      <c r="B8816" s="3" t="s">
        <v>8452</v>
      </c>
      <c r="C8816" s="4" t="n">
        <v>2</v>
      </c>
      <c r="D8816" s="0" t="n">
        <v>35</v>
      </c>
      <c r="E8816" s="3" t="s">
        <v>8336</v>
      </c>
      <c r="F8816" s="0" t="n">
        <v>15</v>
      </c>
      <c r="G8816" s="0" t="n">
        <v>0</v>
      </c>
      <c r="H8816" s="3"/>
      <c r="I8816" s="3"/>
      <c r="J8816" s="3"/>
      <c r="O8816" s="3"/>
      <c r="P8816" s="3" t="e">
        <f aca="false">(J8816*0.85)/I8816</f>
        <v>#DIV/0!</v>
      </c>
    </row>
    <row r="8817" customFormat="false" ht="13.8" hidden="false" customHeight="false" outlineLevel="0" collapsed="false">
      <c r="A8817" s="0" t="n">
        <v>23581</v>
      </c>
      <c r="B8817" s="3" t="s">
        <v>8452</v>
      </c>
      <c r="C8817" s="4" t="n">
        <v>3</v>
      </c>
      <c r="D8817" s="0" t="n">
        <v>35</v>
      </c>
      <c r="E8817" s="3" t="s">
        <v>8336</v>
      </c>
      <c r="F8817" s="0" t="n">
        <v>15</v>
      </c>
      <c r="G8817" s="0" t="n">
        <v>0</v>
      </c>
      <c r="H8817" s="3"/>
      <c r="I8817" s="3"/>
      <c r="J8817" s="3"/>
      <c r="O8817" s="3"/>
      <c r="P8817" s="3" t="e">
        <f aca="false">(J8817*0.85)/I8817</f>
        <v>#DIV/0!</v>
      </c>
    </row>
    <row r="8818" customFormat="false" ht="13.8" hidden="false" customHeight="false" outlineLevel="0" collapsed="false">
      <c r="A8818" s="0" t="n">
        <v>46693</v>
      </c>
      <c r="B8818" s="3" t="s">
        <v>8453</v>
      </c>
      <c r="C8818" s="4" t="n">
        <v>6</v>
      </c>
      <c r="D8818" s="0" t="n">
        <v>80</v>
      </c>
      <c r="E8818" s="3" t="s">
        <v>8454</v>
      </c>
      <c r="F8818" s="0" t="n">
        <v>5</v>
      </c>
      <c r="G8818" s="0" t="n">
        <v>0</v>
      </c>
      <c r="H8818" s="3"/>
      <c r="I8818" s="3"/>
      <c r="J8818" s="3"/>
      <c r="O8818" s="3"/>
      <c r="P8818" s="3" t="e">
        <f aca="false">(J8818*0.85)/I8818</f>
        <v>#DIV/0!</v>
      </c>
    </row>
    <row r="8819" customFormat="false" ht="13.8" hidden="false" customHeight="false" outlineLevel="0" collapsed="false">
      <c r="A8819" s="0" t="n">
        <v>4221</v>
      </c>
      <c r="B8819" s="3" t="s">
        <v>8455</v>
      </c>
      <c r="C8819" s="4" t="n">
        <v>2</v>
      </c>
      <c r="D8819" s="0" t="n">
        <v>20</v>
      </c>
      <c r="E8819" s="3" t="s">
        <v>5431</v>
      </c>
      <c r="F8819" s="0" t="n">
        <v>0</v>
      </c>
      <c r="G8819" s="0" t="n">
        <v>1</v>
      </c>
      <c r="H8819" s="3"/>
      <c r="I8819" s="3"/>
      <c r="J8819" s="3"/>
      <c r="O8819" s="3"/>
      <c r="P8819" s="3" t="e">
        <f aca="false">(J8819*0.85)/I8819</f>
        <v>#DIV/0!</v>
      </c>
    </row>
    <row r="8820" customFormat="false" ht="13.8" hidden="false" customHeight="false" outlineLevel="0" collapsed="false">
      <c r="A8820" s="0" t="n">
        <v>4179</v>
      </c>
      <c r="B8820" s="3" t="s">
        <v>8456</v>
      </c>
      <c r="C8820" s="4" t="n">
        <v>3</v>
      </c>
      <c r="D8820" s="0" t="n">
        <v>20</v>
      </c>
      <c r="E8820" s="3" t="s">
        <v>5433</v>
      </c>
      <c r="F8820" s="0" t="n">
        <v>0</v>
      </c>
      <c r="G8820" s="0" t="n">
        <v>1</v>
      </c>
      <c r="H8820" s="3"/>
      <c r="I8820" s="3"/>
      <c r="J8820" s="3"/>
      <c r="O8820" s="3"/>
      <c r="P8820" s="3" t="e">
        <f aca="false">(J8820*0.85)/I8820</f>
        <v>#DIV/0!</v>
      </c>
    </row>
    <row r="8821" customFormat="false" ht="13.8" hidden="false" customHeight="false" outlineLevel="0" collapsed="false">
      <c r="A8821" s="0" t="n">
        <v>4219</v>
      </c>
      <c r="B8821" s="3" t="s">
        <v>8456</v>
      </c>
      <c r="C8821" s="4" t="n">
        <v>2</v>
      </c>
      <c r="D8821" s="0" t="n">
        <v>20</v>
      </c>
      <c r="E8821" s="3" t="s">
        <v>5433</v>
      </c>
      <c r="F8821" s="0" t="n">
        <v>0</v>
      </c>
      <c r="G8821" s="0" t="n">
        <v>1</v>
      </c>
      <c r="H8821" s="3"/>
      <c r="I8821" s="3"/>
      <c r="J8821" s="3"/>
      <c r="O8821" s="3"/>
      <c r="P8821" s="3" t="e">
        <f aca="false">(J8821*0.85)/I8821</f>
        <v>#DIV/0!</v>
      </c>
    </row>
    <row r="8822" customFormat="false" ht="13.8" hidden="false" customHeight="false" outlineLevel="0" collapsed="false">
      <c r="A8822" s="0" t="n">
        <v>4181</v>
      </c>
      <c r="B8822" s="3" t="s">
        <v>8457</v>
      </c>
      <c r="C8822" s="4" t="n">
        <v>3</v>
      </c>
      <c r="D8822" s="0" t="n">
        <v>20</v>
      </c>
      <c r="E8822" s="3" t="s">
        <v>2513</v>
      </c>
      <c r="F8822" s="0" t="n">
        <v>0</v>
      </c>
      <c r="G8822" s="0" t="n">
        <v>1</v>
      </c>
      <c r="H8822" s="3"/>
      <c r="I8822" s="3"/>
      <c r="J8822" s="3"/>
      <c r="O8822" s="3"/>
      <c r="P8822" s="3" t="e">
        <f aca="false">(J8822*0.85)/I8822</f>
        <v>#DIV/0!</v>
      </c>
    </row>
    <row r="8823" customFormat="false" ht="13.8" hidden="false" customHeight="false" outlineLevel="0" collapsed="false">
      <c r="A8823" s="0" t="n">
        <v>4223</v>
      </c>
      <c r="B8823" s="3" t="s">
        <v>8457</v>
      </c>
      <c r="C8823" s="4" t="n">
        <v>2</v>
      </c>
      <c r="D8823" s="0" t="n">
        <v>20</v>
      </c>
      <c r="E8823" s="3" t="s">
        <v>2513</v>
      </c>
      <c r="F8823" s="0" t="n">
        <v>0</v>
      </c>
      <c r="G8823" s="0" t="n">
        <v>1</v>
      </c>
      <c r="H8823" s="3"/>
      <c r="I8823" s="3"/>
      <c r="J8823" s="3"/>
      <c r="O8823" s="3"/>
      <c r="P8823" s="3" t="e">
        <f aca="false">(J8823*0.85)/I8823</f>
        <v>#DIV/0!</v>
      </c>
    </row>
    <row r="8824" customFormat="false" ht="13.8" hidden="false" customHeight="false" outlineLevel="0" collapsed="false">
      <c r="A8824" s="0" t="n">
        <v>4180</v>
      </c>
      <c r="B8824" s="3" t="s">
        <v>8458</v>
      </c>
      <c r="C8824" s="4" t="n">
        <v>3</v>
      </c>
      <c r="D8824" s="0" t="n">
        <v>20</v>
      </c>
      <c r="E8824" s="3" t="s">
        <v>5431</v>
      </c>
      <c r="F8824" s="0" t="n">
        <v>0</v>
      </c>
      <c r="G8824" s="0" t="n">
        <v>1</v>
      </c>
      <c r="H8824" s="3"/>
      <c r="I8824" s="3"/>
      <c r="J8824" s="3"/>
      <c r="O8824" s="3"/>
      <c r="P8824" s="3" t="e">
        <f aca="false">(J8824*0.85)/I8824</f>
        <v>#DIV/0!</v>
      </c>
    </row>
    <row r="8825" customFormat="false" ht="13.8" hidden="false" customHeight="false" outlineLevel="0" collapsed="false">
      <c r="A8825" s="0" t="n">
        <v>75654</v>
      </c>
      <c r="B8825" s="3" t="s">
        <v>8459</v>
      </c>
      <c r="C8825" s="4" t="n">
        <v>4</v>
      </c>
      <c r="D8825" s="0" t="n">
        <v>80</v>
      </c>
      <c r="E8825" s="3" t="s">
        <v>8460</v>
      </c>
      <c r="F8825" s="0" t="n">
        <v>17</v>
      </c>
      <c r="G8825" s="0" t="n">
        <v>5</v>
      </c>
      <c r="H8825" s="3"/>
      <c r="I8825" s="3"/>
      <c r="J8825" s="3"/>
      <c r="O8825" s="3"/>
      <c r="P8825" s="3" t="e">
        <f aca="false">(J8825*0.85)/I8825</f>
        <v>#DIV/0!</v>
      </c>
    </row>
    <row r="8826" customFormat="false" ht="13.8" hidden="false" customHeight="false" outlineLevel="0" collapsed="false">
      <c r="A8826" s="0" t="n">
        <v>23997</v>
      </c>
      <c r="B8826" s="3" t="s">
        <v>8461</v>
      </c>
      <c r="C8826" s="4" t="n">
        <v>2</v>
      </c>
      <c r="D8826" s="0" t="n">
        <v>69</v>
      </c>
      <c r="E8826" s="3" t="s">
        <v>8462</v>
      </c>
      <c r="F8826" s="0" t="n">
        <v>15</v>
      </c>
      <c r="G8826" s="0" t="n">
        <v>0</v>
      </c>
      <c r="H8826" s="3"/>
      <c r="I8826" s="3"/>
      <c r="J8826" s="3"/>
      <c r="O8826" s="3"/>
      <c r="P8826" s="3" t="e">
        <f aca="false">(J8826*0.85)/I8826</f>
        <v>#DIV/0!</v>
      </c>
    </row>
    <row r="8827" customFormat="false" ht="13.8" hidden="false" customHeight="false" outlineLevel="0" collapsed="false">
      <c r="A8827" s="0" t="n">
        <v>24009</v>
      </c>
      <c r="B8827" s="3" t="s">
        <v>8461</v>
      </c>
      <c r="C8827" s="4" t="n">
        <v>3</v>
      </c>
      <c r="D8827" s="0" t="n">
        <v>69</v>
      </c>
      <c r="E8827" s="3" t="s">
        <v>8462</v>
      </c>
      <c r="F8827" s="0" t="n">
        <v>15</v>
      </c>
      <c r="G8827" s="0" t="n">
        <v>0</v>
      </c>
      <c r="H8827" s="3"/>
      <c r="I8827" s="3"/>
      <c r="J8827" s="3"/>
      <c r="O8827" s="3"/>
      <c r="P8827" s="3" t="e">
        <f aca="false">(J8827*0.85)/I8827</f>
        <v>#DIV/0!</v>
      </c>
    </row>
    <row r="8828" customFormat="false" ht="13.8" hidden="false" customHeight="false" outlineLevel="0" collapsed="false">
      <c r="A8828" s="0" t="n">
        <v>12150</v>
      </c>
      <c r="B8828" s="3" t="s">
        <v>8463</v>
      </c>
      <c r="C8828" s="4" t="n">
        <v>1</v>
      </c>
      <c r="D8828" s="0" t="n">
        <v>5</v>
      </c>
      <c r="E8828" s="3" t="s">
        <v>8464</v>
      </c>
      <c r="F8828" s="0" t="n">
        <v>3</v>
      </c>
      <c r="G8828" s="0" t="n">
        <v>1</v>
      </c>
      <c r="H8828" s="3"/>
      <c r="I8828" s="3"/>
      <c r="J8828" s="3"/>
      <c r="O8828" s="3"/>
      <c r="P8828" s="3" t="e">
        <f aca="false">(J8828*0.85)/I8828</f>
        <v>#DIV/0!</v>
      </c>
    </row>
    <row r="8829" customFormat="false" ht="13.8" hidden="false" customHeight="false" outlineLevel="0" collapsed="false">
      <c r="A8829" s="0" t="n">
        <v>70322</v>
      </c>
      <c r="B8829" s="3" t="s">
        <v>8465</v>
      </c>
      <c r="C8829" s="4" t="n">
        <v>4</v>
      </c>
      <c r="D8829" s="0" t="n">
        <v>0</v>
      </c>
      <c r="E8829" s="3" t="s">
        <v>249</v>
      </c>
      <c r="F8829" s="0" t="n">
        <v>3</v>
      </c>
      <c r="G8829" s="0" t="n">
        <v>6</v>
      </c>
      <c r="H8829" s="3"/>
      <c r="I8829" s="3"/>
      <c r="J8829" s="3"/>
      <c r="O8829" s="3"/>
      <c r="P8829" s="3" t="e">
        <f aca="false">(J8829*0.85)/I8829</f>
        <v>#DIV/0!</v>
      </c>
    </row>
    <row r="8830" customFormat="false" ht="13.8" hidden="false" customHeight="false" outlineLevel="0" collapsed="false">
      <c r="A8830" s="0" t="n">
        <v>83223</v>
      </c>
      <c r="B8830" s="3" t="s">
        <v>8466</v>
      </c>
      <c r="C8830" s="4" t="n">
        <v>5</v>
      </c>
      <c r="D8830" s="0" t="n">
        <v>80</v>
      </c>
      <c r="E8830" s="3" t="s">
        <v>8467</v>
      </c>
      <c r="F8830" s="0" t="n">
        <v>15</v>
      </c>
      <c r="G8830" s="0" t="n">
        <v>0</v>
      </c>
      <c r="H8830" s="3"/>
      <c r="I8830" s="3"/>
      <c r="J8830" s="3"/>
      <c r="O8830" s="3"/>
      <c r="P8830" s="3" t="e">
        <f aca="false">(J8830*0.85)/I8830</f>
        <v>#DIV/0!</v>
      </c>
    </row>
    <row r="8831" customFormat="false" ht="13.8" hidden="false" customHeight="false" outlineLevel="0" collapsed="false">
      <c r="A8831" s="0" t="n">
        <v>8705</v>
      </c>
      <c r="B8831" s="3" t="s">
        <v>8468</v>
      </c>
      <c r="C8831" s="4" t="n">
        <v>1</v>
      </c>
      <c r="D8831" s="0" t="n">
        <v>0</v>
      </c>
      <c r="E8831" s="3" t="s">
        <v>698</v>
      </c>
      <c r="F8831" s="0" t="n">
        <v>3</v>
      </c>
      <c r="G8831" s="0" t="n">
        <v>2</v>
      </c>
      <c r="H8831" s="3"/>
      <c r="I8831" s="3"/>
      <c r="J8831" s="3"/>
      <c r="O8831" s="3"/>
      <c r="P8831" s="3" t="e">
        <f aca="false">(J8831*0.85)/I8831</f>
        <v>#DIV/0!</v>
      </c>
    </row>
    <row r="8832" customFormat="false" ht="13.8" hidden="false" customHeight="false" outlineLevel="0" collapsed="false">
      <c r="A8832" s="0" t="n">
        <v>23501</v>
      </c>
      <c r="B8832" s="3" t="s">
        <v>8469</v>
      </c>
      <c r="C8832" s="4" t="n">
        <v>2</v>
      </c>
      <c r="D8832" s="0" t="n">
        <v>5</v>
      </c>
      <c r="E8832" s="3" t="s">
        <v>8470</v>
      </c>
      <c r="F8832" s="0" t="n">
        <v>15</v>
      </c>
      <c r="G8832" s="0" t="n">
        <v>0</v>
      </c>
      <c r="H8832" s="3"/>
      <c r="I8832" s="3"/>
      <c r="J8832" s="3"/>
      <c r="O8832" s="3"/>
      <c r="P8832" s="3" t="e">
        <f aca="false">(J8832*0.85)/I8832</f>
        <v>#DIV/0!</v>
      </c>
    </row>
    <row r="8833" customFormat="false" ht="13.8" hidden="false" customHeight="false" outlineLevel="0" collapsed="false">
      <c r="A8833" s="0" t="n">
        <v>12143</v>
      </c>
      <c r="B8833" s="3" t="s">
        <v>8471</v>
      </c>
      <c r="C8833" s="4" t="n">
        <v>1</v>
      </c>
      <c r="D8833" s="0" t="n">
        <v>0</v>
      </c>
      <c r="E8833" s="3" t="s">
        <v>7166</v>
      </c>
      <c r="F8833" s="0" t="n">
        <v>5</v>
      </c>
      <c r="G8833" s="0" t="n">
        <v>0</v>
      </c>
      <c r="H8833" s="3"/>
      <c r="I8833" s="3"/>
      <c r="J8833" s="3"/>
      <c r="O8833" s="3"/>
      <c r="P8833" s="3" t="e">
        <f aca="false">(J8833*0.85)/I8833</f>
        <v>#DIV/0!</v>
      </c>
    </row>
    <row r="8834" customFormat="false" ht="13.8" hidden="false" customHeight="false" outlineLevel="0" collapsed="false">
      <c r="A8834" s="0" t="n">
        <v>12435</v>
      </c>
      <c r="B8834" s="3" t="s">
        <v>8472</v>
      </c>
      <c r="C8834" s="4" t="n">
        <v>2</v>
      </c>
      <c r="D8834" s="0" t="n">
        <v>60</v>
      </c>
      <c r="E8834" s="3" t="s">
        <v>8473</v>
      </c>
      <c r="F8834" s="0" t="n">
        <v>3</v>
      </c>
      <c r="G8834" s="0" t="n">
        <v>1</v>
      </c>
      <c r="H8834" s="3"/>
      <c r="I8834" s="3"/>
      <c r="J8834" s="3"/>
      <c r="O8834" s="3"/>
      <c r="P8834" s="3" t="e">
        <f aca="false">(J8834*0.85)/I8834</f>
        <v>#DIV/0!</v>
      </c>
    </row>
    <row r="8835" customFormat="false" ht="13.8" hidden="false" customHeight="false" outlineLevel="0" collapsed="false">
      <c r="A8835" s="0" t="n">
        <v>12192</v>
      </c>
      <c r="B8835" s="3" t="s">
        <v>8474</v>
      </c>
      <c r="C8835" s="4" t="n">
        <v>2</v>
      </c>
      <c r="D8835" s="0" t="n">
        <v>0</v>
      </c>
      <c r="E8835" s="3" t="s">
        <v>8475</v>
      </c>
      <c r="F8835" s="0" t="n">
        <v>3</v>
      </c>
      <c r="G8835" s="0" t="n">
        <v>1</v>
      </c>
      <c r="H8835" s="3"/>
      <c r="I8835" s="3"/>
      <c r="J8835" s="3"/>
      <c r="O8835" s="3"/>
      <c r="P8835" s="3" t="e">
        <f aca="false">(J8835*0.85)/I8835</f>
        <v>#DIV/0!</v>
      </c>
    </row>
    <row r="8836" customFormat="false" ht="13.8" hidden="false" customHeight="false" outlineLevel="0" collapsed="false">
      <c r="A8836" s="0" t="n">
        <v>28262</v>
      </c>
      <c r="B8836" s="3" t="s">
        <v>8476</v>
      </c>
      <c r="C8836" s="4" t="n">
        <v>5</v>
      </c>
      <c r="D8836" s="0" t="n">
        <v>80</v>
      </c>
      <c r="E8836" s="3" t="s">
        <v>8477</v>
      </c>
      <c r="F8836" s="0" t="n">
        <v>18</v>
      </c>
      <c r="G8836" s="0" t="n">
        <v>2</v>
      </c>
      <c r="H8836" s="3"/>
      <c r="I8836" s="3"/>
      <c r="J8836" s="3"/>
      <c r="O8836" s="3"/>
      <c r="P8836" s="3" t="e">
        <f aca="false">(J8836*0.85)/I8836</f>
        <v>#DIV/0!</v>
      </c>
    </row>
    <row r="8837" customFormat="false" ht="13.8" hidden="false" customHeight="false" outlineLevel="0" collapsed="false">
      <c r="A8837" s="0" t="n">
        <v>27791</v>
      </c>
      <c r="B8837" s="3" t="s">
        <v>8478</v>
      </c>
      <c r="C8837" s="4" t="n">
        <v>5</v>
      </c>
      <c r="D8837" s="0" t="n">
        <v>80</v>
      </c>
      <c r="E8837" s="3" t="s">
        <v>8479</v>
      </c>
      <c r="F8837" s="0" t="n">
        <v>18</v>
      </c>
      <c r="G8837" s="0" t="n">
        <v>3</v>
      </c>
      <c r="H8837" s="3"/>
      <c r="I8837" s="3"/>
      <c r="J8837" s="3"/>
      <c r="O8837" s="3"/>
      <c r="P8837" s="3" t="e">
        <f aca="false">(J8837*0.85)/I8837</f>
        <v>#DIV/0!</v>
      </c>
    </row>
    <row r="8838" customFormat="false" ht="13.8" hidden="false" customHeight="false" outlineLevel="0" collapsed="false">
      <c r="A8838" s="0" t="n">
        <v>31062</v>
      </c>
      <c r="B8838" s="3" t="s">
        <v>8480</v>
      </c>
      <c r="C8838" s="4" t="n">
        <v>5</v>
      </c>
      <c r="D8838" s="0" t="n">
        <v>80</v>
      </c>
      <c r="E8838" s="3" t="s">
        <v>8481</v>
      </c>
      <c r="F8838" s="0" t="n">
        <v>18</v>
      </c>
      <c r="G8838" s="0" t="n">
        <v>16</v>
      </c>
      <c r="H8838" s="3"/>
      <c r="I8838" s="3"/>
      <c r="J8838" s="3"/>
      <c r="O8838" s="3"/>
      <c r="P8838" s="3" t="e">
        <f aca="false">(J8838*0.85)/I8838</f>
        <v>#DIV/0!</v>
      </c>
    </row>
    <row r="8839" customFormat="false" ht="13.8" hidden="false" customHeight="false" outlineLevel="0" collapsed="false">
      <c r="A8839" s="0" t="n">
        <v>66956</v>
      </c>
      <c r="B8839" s="3" t="s">
        <v>8482</v>
      </c>
      <c r="C8839" s="4" t="n">
        <v>4</v>
      </c>
      <c r="D8839" s="0" t="n">
        <v>0</v>
      </c>
      <c r="E8839" s="3" t="s">
        <v>8483</v>
      </c>
      <c r="F8839" s="0" t="n">
        <v>4</v>
      </c>
      <c r="G8839" s="0" t="n">
        <v>0</v>
      </c>
      <c r="H8839" s="3"/>
      <c r="I8839" s="3"/>
      <c r="J8839" s="3"/>
      <c r="O8839" s="3"/>
      <c r="P8839" s="3" t="e">
        <f aca="false">(J8839*0.85)/I8839</f>
        <v>#DIV/0!</v>
      </c>
    </row>
    <row r="8840" customFormat="false" ht="13.8" hidden="false" customHeight="false" outlineLevel="0" collapsed="false">
      <c r="A8840" s="0" t="n">
        <v>42138</v>
      </c>
      <c r="B8840" s="3" t="s">
        <v>8484</v>
      </c>
      <c r="C8840" s="4" t="n">
        <v>2</v>
      </c>
      <c r="D8840" s="0" t="n">
        <v>0</v>
      </c>
      <c r="E8840" s="3" t="s">
        <v>8485</v>
      </c>
      <c r="F8840" s="0" t="n">
        <v>3</v>
      </c>
      <c r="G8840" s="0" t="n">
        <v>5</v>
      </c>
      <c r="H8840" s="3"/>
      <c r="I8840" s="3"/>
      <c r="J8840" s="3"/>
      <c r="O8840" s="3"/>
      <c r="P8840" s="3" t="e">
        <f aca="false">(J8840*0.85)/I8840</f>
        <v>#DIV/0!</v>
      </c>
    </row>
    <row r="8841" customFormat="false" ht="13.8" hidden="false" customHeight="false" outlineLevel="0" collapsed="false">
      <c r="A8841" s="0" t="n">
        <v>82176</v>
      </c>
      <c r="B8841" s="3" t="s">
        <v>8486</v>
      </c>
      <c r="C8841" s="4" t="n">
        <v>5</v>
      </c>
      <c r="D8841" s="0" t="n">
        <v>80</v>
      </c>
      <c r="E8841" s="3" t="s">
        <v>8487</v>
      </c>
      <c r="F8841" s="0" t="n">
        <v>18</v>
      </c>
      <c r="G8841" s="0" t="n">
        <v>15</v>
      </c>
      <c r="H8841" s="3"/>
      <c r="I8841" s="3"/>
      <c r="J8841" s="3"/>
      <c r="O8841" s="3"/>
      <c r="P8841" s="3" t="e">
        <f aca="false">(J8841*0.85)/I8841</f>
        <v>#DIV/0!</v>
      </c>
    </row>
    <row r="8842" customFormat="false" ht="13.8" hidden="false" customHeight="false" outlineLevel="0" collapsed="false">
      <c r="A8842" s="0" t="n">
        <v>28272</v>
      </c>
      <c r="B8842" s="3" t="s">
        <v>8488</v>
      </c>
      <c r="C8842" s="4" t="n">
        <v>5</v>
      </c>
      <c r="D8842" s="0" t="n">
        <v>80</v>
      </c>
      <c r="E8842" s="3" t="s">
        <v>8489</v>
      </c>
      <c r="F8842" s="0" t="n">
        <v>18</v>
      </c>
      <c r="G8842" s="0" t="n">
        <v>2</v>
      </c>
      <c r="H8842" s="3"/>
      <c r="I8842" s="3"/>
      <c r="J8842" s="3"/>
      <c r="O8842" s="3"/>
      <c r="P8842" s="3" t="e">
        <f aca="false">(J8842*0.85)/I8842</f>
        <v>#DIV/0!</v>
      </c>
    </row>
    <row r="8843" customFormat="false" ht="13.8" hidden="false" customHeight="false" outlineLevel="0" collapsed="false">
      <c r="A8843" s="0" t="n">
        <v>27802</v>
      </c>
      <c r="B8843" s="3" t="s">
        <v>8490</v>
      </c>
      <c r="C8843" s="4" t="n">
        <v>5</v>
      </c>
      <c r="D8843" s="0" t="n">
        <v>80</v>
      </c>
      <c r="E8843" s="3" t="s">
        <v>8491</v>
      </c>
      <c r="F8843" s="0" t="n">
        <v>18</v>
      </c>
      <c r="G8843" s="0" t="n">
        <v>3</v>
      </c>
      <c r="H8843" s="3"/>
      <c r="I8843" s="3"/>
      <c r="J8843" s="3"/>
      <c r="O8843" s="3"/>
      <c r="P8843" s="3" t="e">
        <f aca="false">(J8843*0.85)/I8843</f>
        <v>#DIV/0!</v>
      </c>
    </row>
    <row r="8844" customFormat="false" ht="13.8" hidden="false" customHeight="false" outlineLevel="0" collapsed="false">
      <c r="A8844" s="0" t="n">
        <v>84043</v>
      </c>
      <c r="B8844" s="3" t="s">
        <v>8492</v>
      </c>
      <c r="C8844" s="4" t="n">
        <v>5</v>
      </c>
      <c r="D8844" s="0" t="n">
        <v>80</v>
      </c>
      <c r="E8844" s="3" t="s">
        <v>8493</v>
      </c>
      <c r="F8844" s="0" t="n">
        <v>18</v>
      </c>
      <c r="G8844" s="0" t="n">
        <v>6</v>
      </c>
      <c r="H8844" s="3"/>
      <c r="I8844" s="3"/>
      <c r="J8844" s="3"/>
      <c r="O8844" s="3"/>
      <c r="P8844" s="3" t="e">
        <f aca="false">(J8844*0.85)/I8844</f>
        <v>#DIV/0!</v>
      </c>
    </row>
    <row r="8845" customFormat="false" ht="13.8" hidden="false" customHeight="false" outlineLevel="0" collapsed="false">
      <c r="A8845" s="0" t="n">
        <v>24300</v>
      </c>
      <c r="B8845" s="3" t="s">
        <v>8494</v>
      </c>
      <c r="C8845" s="4" t="n">
        <v>4</v>
      </c>
      <c r="D8845" s="0" t="n">
        <v>0</v>
      </c>
      <c r="E8845" s="3" t="s">
        <v>8495</v>
      </c>
      <c r="F8845" s="0" t="n">
        <v>5</v>
      </c>
      <c r="G8845" s="0" t="n">
        <v>0</v>
      </c>
      <c r="H8845" s="3"/>
      <c r="I8845" s="3"/>
      <c r="J8845" s="3"/>
      <c r="O8845" s="3"/>
      <c r="P8845" s="3" t="e">
        <f aca="false">(J8845*0.85)/I8845</f>
        <v>#DIV/0!</v>
      </c>
    </row>
    <row r="8846" customFormat="false" ht="13.8" hidden="false" customHeight="false" outlineLevel="0" collapsed="false">
      <c r="A8846" s="0" t="n">
        <v>44477</v>
      </c>
      <c r="B8846" s="3" t="s">
        <v>8496</v>
      </c>
      <c r="C8846" s="4" t="n">
        <v>1</v>
      </c>
      <c r="D8846" s="0" t="n">
        <v>0</v>
      </c>
      <c r="E8846" s="3" t="s">
        <v>8497</v>
      </c>
      <c r="F8846" s="0" t="n">
        <v>4</v>
      </c>
      <c r="G8846" s="0" t="n">
        <v>0</v>
      </c>
      <c r="H8846" s="3"/>
      <c r="I8846" s="3"/>
      <c r="J8846" s="3"/>
      <c r="O8846" s="3"/>
      <c r="P8846" s="3" t="e">
        <f aca="false">(J8846*0.85)/I8846</f>
        <v>#DIV/0!</v>
      </c>
    </row>
    <row r="8847" customFormat="false" ht="13.8" hidden="false" customHeight="false" outlineLevel="0" collapsed="false">
      <c r="A8847" s="0" t="n">
        <v>12983</v>
      </c>
      <c r="B8847" s="3" t="s">
        <v>8498</v>
      </c>
      <c r="C8847" s="4" t="n">
        <v>1</v>
      </c>
      <c r="D8847" s="0" t="n">
        <v>0</v>
      </c>
      <c r="E8847" s="3" t="s">
        <v>8499</v>
      </c>
      <c r="F8847" s="0" t="n">
        <v>5</v>
      </c>
      <c r="G8847" s="0" t="n">
        <v>0</v>
      </c>
      <c r="H8847" s="3"/>
      <c r="I8847" s="3"/>
      <c r="J8847" s="3"/>
      <c r="O8847" s="3"/>
      <c r="P8847" s="3" t="e">
        <f aca="false">(J8847*0.85)/I8847</f>
        <v>#DIV/0!</v>
      </c>
    </row>
    <row r="8848" customFormat="false" ht="13.8" hidden="false" customHeight="false" outlineLevel="0" collapsed="false">
      <c r="A8848" s="0" t="n">
        <v>13244</v>
      </c>
      <c r="B8848" s="3" t="s">
        <v>8500</v>
      </c>
      <c r="C8848" s="4" t="n">
        <v>1</v>
      </c>
      <c r="D8848" s="0" t="n">
        <v>0</v>
      </c>
      <c r="E8848" s="3" t="s">
        <v>8501</v>
      </c>
      <c r="F8848" s="0" t="n">
        <v>5</v>
      </c>
      <c r="G8848" s="0" t="n">
        <v>0</v>
      </c>
      <c r="H8848" s="3"/>
      <c r="I8848" s="3"/>
      <c r="J8848" s="3"/>
      <c r="O8848" s="3"/>
      <c r="P8848" s="3" t="e">
        <f aca="false">(J8848*0.85)/I8848</f>
        <v>#DIV/0!</v>
      </c>
    </row>
    <row r="8849" customFormat="false" ht="13.8" hidden="false" customHeight="false" outlineLevel="0" collapsed="false">
      <c r="A8849" s="0" t="n">
        <v>13052</v>
      </c>
      <c r="B8849" s="3" t="s">
        <v>8502</v>
      </c>
      <c r="C8849" s="4" t="n">
        <v>1</v>
      </c>
      <c r="D8849" s="0" t="n">
        <v>0</v>
      </c>
      <c r="E8849" s="3" t="s">
        <v>8503</v>
      </c>
      <c r="F8849" s="0" t="n">
        <v>5</v>
      </c>
      <c r="G8849" s="0" t="n">
        <v>0</v>
      </c>
      <c r="H8849" s="3"/>
      <c r="I8849" s="3"/>
      <c r="J8849" s="3"/>
      <c r="O8849" s="3"/>
      <c r="P8849" s="3" t="e">
        <f aca="false">(J8849*0.85)/I8849</f>
        <v>#DIV/0!</v>
      </c>
    </row>
    <row r="8850" customFormat="false" ht="13.8" hidden="false" customHeight="false" outlineLevel="0" collapsed="false">
      <c r="A8850" s="0" t="n">
        <v>12938</v>
      </c>
      <c r="B8850" s="3" t="s">
        <v>8504</v>
      </c>
      <c r="C8850" s="4" t="n">
        <v>1</v>
      </c>
      <c r="D8850" s="0" t="n">
        <v>0</v>
      </c>
      <c r="E8850" s="3" t="s">
        <v>8505</v>
      </c>
      <c r="F8850" s="0" t="n">
        <v>5</v>
      </c>
      <c r="G8850" s="0" t="n">
        <v>0</v>
      </c>
      <c r="H8850" s="3"/>
      <c r="I8850" s="3"/>
      <c r="J8850" s="3"/>
      <c r="O8850" s="3"/>
      <c r="P8850" s="3" t="e">
        <f aca="false">(J8850*0.85)/I8850</f>
        <v>#DIV/0!</v>
      </c>
    </row>
    <row r="8851" customFormat="false" ht="13.8" hidden="false" customHeight="false" outlineLevel="0" collapsed="false">
      <c r="A8851" s="0" t="n">
        <v>12956</v>
      </c>
      <c r="B8851" s="3" t="s">
        <v>8506</v>
      </c>
      <c r="C8851" s="4" t="n">
        <v>1</v>
      </c>
      <c r="D8851" s="0" t="n">
        <v>0</v>
      </c>
      <c r="E8851" s="3" t="s">
        <v>8507</v>
      </c>
      <c r="F8851" s="0" t="n">
        <v>5</v>
      </c>
      <c r="G8851" s="0" t="n">
        <v>0</v>
      </c>
      <c r="H8851" s="3"/>
      <c r="I8851" s="3"/>
      <c r="J8851" s="3"/>
      <c r="O8851" s="3"/>
      <c r="P8851" s="3" t="e">
        <f aca="false">(J8851*0.85)/I8851</f>
        <v>#DIV/0!</v>
      </c>
    </row>
    <row r="8852" customFormat="false" ht="13.8" hidden="false" customHeight="false" outlineLevel="0" collapsed="false">
      <c r="A8852" s="0" t="n">
        <v>18984</v>
      </c>
      <c r="B8852" s="3" t="s">
        <v>8508</v>
      </c>
      <c r="C8852" s="4" t="n">
        <v>3</v>
      </c>
      <c r="D8852" s="0" t="n">
        <v>0</v>
      </c>
      <c r="E8852" s="3" t="s">
        <v>8509</v>
      </c>
      <c r="F8852" s="0" t="n">
        <v>18</v>
      </c>
      <c r="G8852" s="0" t="n">
        <v>0</v>
      </c>
      <c r="H8852" s="3"/>
      <c r="I8852" s="3"/>
      <c r="J8852" s="3"/>
      <c r="O8852" s="3"/>
      <c r="P8852" s="3" t="e">
        <f aca="false">(J8852*0.85)/I8852</f>
        <v>#DIV/0!</v>
      </c>
    </row>
    <row r="8853" customFormat="false" ht="13.8" hidden="false" customHeight="false" outlineLevel="0" collapsed="false">
      <c r="A8853" s="0" t="n">
        <v>12950</v>
      </c>
      <c r="B8853" s="3" t="s">
        <v>8510</v>
      </c>
      <c r="C8853" s="4" t="n">
        <v>1</v>
      </c>
      <c r="D8853" s="0" t="n">
        <v>0</v>
      </c>
      <c r="E8853" s="3" t="s">
        <v>8511</v>
      </c>
      <c r="F8853" s="0" t="n">
        <v>5</v>
      </c>
      <c r="G8853" s="0" t="n">
        <v>0</v>
      </c>
      <c r="H8853" s="3"/>
      <c r="I8853" s="3"/>
      <c r="J8853" s="3"/>
      <c r="O8853" s="3"/>
      <c r="P8853" s="3" t="e">
        <f aca="false">(J8853*0.85)/I8853</f>
        <v>#DIV/0!</v>
      </c>
    </row>
    <row r="8854" customFormat="false" ht="13.8" hidden="false" customHeight="false" outlineLevel="0" collapsed="false">
      <c r="A8854" s="0" t="n">
        <v>13256</v>
      </c>
      <c r="B8854" s="3" t="s">
        <v>8512</v>
      </c>
      <c r="C8854" s="4" t="n">
        <v>1</v>
      </c>
      <c r="D8854" s="0" t="n">
        <v>0</v>
      </c>
      <c r="E8854" s="3" t="s">
        <v>8513</v>
      </c>
      <c r="F8854" s="0" t="n">
        <v>5</v>
      </c>
      <c r="G8854" s="0" t="n">
        <v>0</v>
      </c>
      <c r="H8854" s="3"/>
      <c r="I8854" s="3"/>
      <c r="J8854" s="3"/>
      <c r="O8854" s="3"/>
      <c r="P8854" s="3" t="e">
        <f aca="false">(J8854*0.85)/I8854</f>
        <v>#DIV/0!</v>
      </c>
    </row>
    <row r="8855" customFormat="false" ht="13.8" hidden="false" customHeight="false" outlineLevel="0" collapsed="false">
      <c r="A8855" s="0" t="n">
        <v>12977</v>
      </c>
      <c r="B8855" s="3" t="s">
        <v>8514</v>
      </c>
      <c r="C8855" s="4" t="n">
        <v>1</v>
      </c>
      <c r="D8855" s="0" t="n">
        <v>0</v>
      </c>
      <c r="E8855" s="3" t="s">
        <v>8515</v>
      </c>
      <c r="F8855" s="0" t="n">
        <v>5</v>
      </c>
      <c r="G8855" s="0" t="n">
        <v>0</v>
      </c>
      <c r="H8855" s="3"/>
      <c r="I8855" s="3"/>
      <c r="J8855" s="3"/>
      <c r="O8855" s="3"/>
      <c r="P8855" s="3" t="e">
        <f aca="false">(J8855*0.85)/I8855</f>
        <v>#DIV/0!</v>
      </c>
    </row>
    <row r="8856" customFormat="false" ht="13.8" hidden="false" customHeight="false" outlineLevel="0" collapsed="false">
      <c r="A8856" s="0" t="n">
        <v>12944</v>
      </c>
      <c r="B8856" s="3" t="s">
        <v>8516</v>
      </c>
      <c r="C8856" s="4" t="n">
        <v>1</v>
      </c>
      <c r="D8856" s="0" t="n">
        <v>0</v>
      </c>
      <c r="E8856" s="3" t="s">
        <v>8517</v>
      </c>
      <c r="F8856" s="0" t="n">
        <v>5</v>
      </c>
      <c r="G8856" s="0" t="n">
        <v>0</v>
      </c>
      <c r="H8856" s="3"/>
      <c r="I8856" s="3"/>
      <c r="J8856" s="3"/>
      <c r="O8856" s="3"/>
      <c r="P8856" s="3" t="e">
        <f aca="false">(J8856*0.85)/I8856</f>
        <v>#DIV/0!</v>
      </c>
    </row>
    <row r="8857" customFormat="false" ht="13.8" hidden="false" customHeight="false" outlineLevel="0" collapsed="false">
      <c r="A8857" s="0" t="n">
        <v>13262</v>
      </c>
      <c r="B8857" s="3" t="s">
        <v>8518</v>
      </c>
      <c r="C8857" s="4" t="n">
        <v>1</v>
      </c>
      <c r="D8857" s="0" t="n">
        <v>0</v>
      </c>
      <c r="E8857" s="3" t="s">
        <v>8519</v>
      </c>
      <c r="F8857" s="0" t="n">
        <v>5</v>
      </c>
      <c r="G8857" s="0" t="n">
        <v>0</v>
      </c>
      <c r="H8857" s="3"/>
      <c r="I8857" s="3"/>
      <c r="J8857" s="3"/>
      <c r="O8857" s="3"/>
      <c r="P8857" s="3" t="e">
        <f aca="false">(J8857*0.85)/I8857</f>
        <v>#DIV/0!</v>
      </c>
    </row>
    <row r="8858" customFormat="false" ht="13.8" hidden="false" customHeight="false" outlineLevel="0" collapsed="false">
      <c r="A8858" s="0" t="n">
        <v>12970</v>
      </c>
      <c r="B8858" s="3" t="s">
        <v>8520</v>
      </c>
      <c r="C8858" s="4" t="n">
        <v>1</v>
      </c>
      <c r="D8858" s="0" t="n">
        <v>0</v>
      </c>
      <c r="E8858" s="3" t="s">
        <v>8521</v>
      </c>
      <c r="F8858" s="0" t="n">
        <v>5</v>
      </c>
      <c r="G8858" s="0" t="n">
        <v>0</v>
      </c>
      <c r="H8858" s="3"/>
      <c r="I8858" s="3"/>
      <c r="J8858" s="3"/>
      <c r="O8858" s="3"/>
      <c r="P8858" s="3" t="e">
        <f aca="false">(J8858*0.85)/I8858</f>
        <v>#DIV/0!</v>
      </c>
    </row>
    <row r="8859" customFormat="false" ht="13.8" hidden="false" customHeight="false" outlineLevel="0" collapsed="false">
      <c r="A8859" s="0" t="n">
        <v>13013</v>
      </c>
      <c r="B8859" s="3" t="s">
        <v>8522</v>
      </c>
      <c r="C8859" s="4" t="n">
        <v>1</v>
      </c>
      <c r="D8859" s="0" t="n">
        <v>0</v>
      </c>
      <c r="E8859" s="3" t="s">
        <v>8523</v>
      </c>
      <c r="F8859" s="0" t="n">
        <v>5</v>
      </c>
      <c r="G8859" s="0" t="n">
        <v>0</v>
      </c>
      <c r="H8859" s="3"/>
      <c r="I8859" s="3"/>
      <c r="J8859" s="3"/>
      <c r="O8859" s="3"/>
      <c r="P8859" s="3" t="e">
        <f aca="false">(J8859*0.85)/I8859</f>
        <v>#DIV/0!</v>
      </c>
    </row>
    <row r="8860" customFormat="false" ht="13.8" hidden="false" customHeight="false" outlineLevel="0" collapsed="false">
      <c r="A8860" s="0" t="n">
        <v>13252</v>
      </c>
      <c r="B8860" s="3" t="s">
        <v>8524</v>
      </c>
      <c r="C8860" s="4" t="n">
        <v>1</v>
      </c>
      <c r="D8860" s="0" t="n">
        <v>0</v>
      </c>
      <c r="E8860" s="3" t="s">
        <v>8525</v>
      </c>
      <c r="F8860" s="0" t="n">
        <v>5</v>
      </c>
      <c r="G8860" s="0" t="n">
        <v>0</v>
      </c>
      <c r="H8860" s="3"/>
      <c r="I8860" s="3"/>
      <c r="J8860" s="3"/>
      <c r="O8860" s="3"/>
      <c r="P8860" s="3" t="e">
        <f aca="false">(J8860*0.85)/I8860</f>
        <v>#DIV/0!</v>
      </c>
    </row>
    <row r="8861" customFormat="false" ht="13.8" hidden="false" customHeight="false" outlineLevel="0" collapsed="false">
      <c r="A8861" s="0" t="n">
        <v>19757</v>
      </c>
      <c r="B8861" s="3" t="s">
        <v>8526</v>
      </c>
      <c r="C8861" s="4" t="n">
        <v>2</v>
      </c>
      <c r="D8861" s="0" t="n">
        <v>0</v>
      </c>
      <c r="E8861" s="3" t="s">
        <v>494</v>
      </c>
      <c r="F8861" s="0" t="n">
        <v>5</v>
      </c>
      <c r="G8861" s="0" t="n">
        <v>0</v>
      </c>
      <c r="H8861" s="3"/>
      <c r="I8861" s="3"/>
      <c r="J8861" s="3"/>
      <c r="O8861" s="3"/>
      <c r="P8861" s="3" t="e">
        <f aca="false">(J8861*0.85)/I8861</f>
        <v>#DIV/0!</v>
      </c>
    </row>
    <row r="8862" customFormat="false" ht="13.8" hidden="false" customHeight="false" outlineLevel="0" collapsed="false">
      <c r="A8862" s="0" t="n">
        <v>19722</v>
      </c>
      <c r="B8862" s="3" t="s">
        <v>8527</v>
      </c>
      <c r="C8862" s="4" t="n">
        <v>1</v>
      </c>
      <c r="D8862" s="0" t="n">
        <v>0</v>
      </c>
      <c r="E8862" s="3" t="s">
        <v>8528</v>
      </c>
      <c r="F8862" s="0" t="n">
        <v>5</v>
      </c>
      <c r="G8862" s="0" t="n">
        <v>0</v>
      </c>
      <c r="H8862" s="3"/>
      <c r="I8862" s="3"/>
      <c r="J8862" s="3"/>
      <c r="O8862" s="3"/>
      <c r="P8862" s="3" t="e">
        <f aca="false">(J8862*0.85)/I8862</f>
        <v>#DIV/0!</v>
      </c>
    </row>
    <row r="8863" customFormat="false" ht="13.8" hidden="false" customHeight="false" outlineLevel="0" collapsed="false">
      <c r="A8863" s="0" t="n">
        <v>68090</v>
      </c>
      <c r="B8863" s="3" t="s">
        <v>8529</v>
      </c>
      <c r="C8863" s="4" t="n">
        <v>5</v>
      </c>
      <c r="D8863" s="0" t="n">
        <v>0</v>
      </c>
      <c r="E8863" s="3" t="s">
        <v>8530</v>
      </c>
      <c r="F8863" s="0" t="n">
        <v>3</v>
      </c>
      <c r="G8863" s="0" t="n">
        <v>2</v>
      </c>
      <c r="H8863" s="3"/>
      <c r="I8863" s="3"/>
      <c r="J8863" s="3"/>
      <c r="O8863" s="3"/>
      <c r="P8863" s="3" t="e">
        <f aca="false">(J8863*0.85)/I8863</f>
        <v>#DIV/0!</v>
      </c>
    </row>
    <row r="8864" customFormat="false" ht="13.8" hidden="false" customHeight="false" outlineLevel="0" collapsed="false">
      <c r="A8864" s="0" t="n">
        <v>19709</v>
      </c>
      <c r="B8864" s="3" t="s">
        <v>8531</v>
      </c>
      <c r="C8864" s="4" t="n">
        <v>1</v>
      </c>
      <c r="D8864" s="0" t="n">
        <v>0</v>
      </c>
      <c r="E8864" s="3" t="s">
        <v>8532</v>
      </c>
      <c r="F8864" s="0" t="n">
        <v>5</v>
      </c>
      <c r="G8864" s="0" t="n">
        <v>0</v>
      </c>
      <c r="H8864" s="3"/>
      <c r="I8864" s="3"/>
      <c r="J8864" s="3"/>
      <c r="O8864" s="3"/>
      <c r="P8864" s="3" t="e">
        <f aca="false">(J8864*0.85)/I8864</f>
        <v>#DIV/0!</v>
      </c>
    </row>
    <row r="8865" customFormat="false" ht="13.8" hidden="false" customHeight="false" outlineLevel="0" collapsed="false">
      <c r="A8865" s="0" t="n">
        <v>67287</v>
      </c>
      <c r="B8865" s="3" t="s">
        <v>8533</v>
      </c>
      <c r="C8865" s="4" t="n">
        <v>4</v>
      </c>
      <c r="D8865" s="0" t="n">
        <v>0</v>
      </c>
      <c r="E8865" s="3" t="s">
        <v>249</v>
      </c>
      <c r="F8865" s="0" t="n">
        <v>3</v>
      </c>
      <c r="G8865" s="0" t="n">
        <v>6</v>
      </c>
      <c r="H8865" s="3"/>
      <c r="I8865" s="3"/>
      <c r="J8865" s="3"/>
      <c r="O8865" s="3"/>
      <c r="P8865" s="3" t="e">
        <f aca="false">(J8865*0.85)/I8865</f>
        <v>#DIV/0!</v>
      </c>
    </row>
    <row r="8866" customFormat="false" ht="13.8" hidden="false" customHeight="false" outlineLevel="0" collapsed="false">
      <c r="A8866" s="0" t="n">
        <v>67285</v>
      </c>
      <c r="B8866" s="3" t="s">
        <v>8534</v>
      </c>
      <c r="C8866" s="4" t="n">
        <v>4</v>
      </c>
      <c r="D8866" s="0" t="n">
        <v>0</v>
      </c>
      <c r="E8866" s="3" t="s">
        <v>249</v>
      </c>
      <c r="F8866" s="0" t="n">
        <v>3</v>
      </c>
      <c r="G8866" s="0" t="n">
        <v>6</v>
      </c>
      <c r="H8866" s="3"/>
      <c r="I8866" s="3"/>
      <c r="J8866" s="3"/>
      <c r="O8866" s="3"/>
      <c r="P8866" s="3" t="e">
        <f aca="false">(J8866*0.85)/I8866</f>
        <v>#DIV/0!</v>
      </c>
    </row>
    <row r="8867" customFormat="false" ht="13.8" hidden="false" customHeight="false" outlineLevel="0" collapsed="false">
      <c r="A8867" s="0" t="n">
        <v>67289</v>
      </c>
      <c r="B8867" s="3" t="s">
        <v>8535</v>
      </c>
      <c r="C8867" s="4" t="n">
        <v>4</v>
      </c>
      <c r="D8867" s="0" t="n">
        <v>0</v>
      </c>
      <c r="E8867" s="3" t="s">
        <v>249</v>
      </c>
      <c r="F8867" s="0" t="n">
        <v>3</v>
      </c>
      <c r="G8867" s="0" t="n">
        <v>6</v>
      </c>
      <c r="H8867" s="3"/>
      <c r="I8867" s="3"/>
      <c r="J8867" s="3"/>
      <c r="O8867" s="3"/>
      <c r="P8867" s="3" t="e">
        <f aca="false">(J8867*0.85)/I8867</f>
        <v>#DIV/0!</v>
      </c>
    </row>
    <row r="8868" customFormat="false" ht="13.8" hidden="false" customHeight="false" outlineLevel="0" collapsed="false">
      <c r="A8868" s="0" t="n">
        <v>67288</v>
      </c>
      <c r="B8868" s="3" t="s">
        <v>8536</v>
      </c>
      <c r="C8868" s="4" t="n">
        <v>4</v>
      </c>
      <c r="D8868" s="0" t="n">
        <v>0</v>
      </c>
      <c r="E8868" s="3" t="s">
        <v>249</v>
      </c>
      <c r="F8868" s="0" t="n">
        <v>3</v>
      </c>
      <c r="G8868" s="0" t="n">
        <v>6</v>
      </c>
      <c r="H8868" s="3"/>
      <c r="I8868" s="3"/>
      <c r="J8868" s="3"/>
      <c r="O8868" s="3"/>
      <c r="P8868" s="3" t="e">
        <f aca="false">(J8868*0.85)/I8868</f>
        <v>#DIV/0!</v>
      </c>
    </row>
    <row r="8869" customFormat="false" ht="13.8" hidden="false" customHeight="false" outlineLevel="0" collapsed="false">
      <c r="A8869" s="0" t="n">
        <v>67284</v>
      </c>
      <c r="B8869" s="3" t="s">
        <v>8537</v>
      </c>
      <c r="C8869" s="4" t="n">
        <v>4</v>
      </c>
      <c r="D8869" s="0" t="n">
        <v>0</v>
      </c>
      <c r="E8869" s="3" t="s">
        <v>249</v>
      </c>
      <c r="F8869" s="0" t="n">
        <v>3</v>
      </c>
      <c r="G8869" s="0" t="n">
        <v>6</v>
      </c>
      <c r="H8869" s="3"/>
      <c r="I8869" s="3"/>
      <c r="J8869" s="3"/>
      <c r="O8869" s="3"/>
      <c r="P8869" s="3" t="e">
        <f aca="false">(J8869*0.85)/I8869</f>
        <v>#DIV/0!</v>
      </c>
    </row>
    <row r="8870" customFormat="false" ht="13.8" hidden="false" customHeight="false" outlineLevel="0" collapsed="false">
      <c r="A8870" s="0" t="n">
        <v>67286</v>
      </c>
      <c r="B8870" s="3" t="s">
        <v>8538</v>
      </c>
      <c r="C8870" s="4" t="n">
        <v>4</v>
      </c>
      <c r="D8870" s="0" t="n">
        <v>0</v>
      </c>
      <c r="E8870" s="3" t="s">
        <v>249</v>
      </c>
      <c r="F8870" s="0" t="n">
        <v>3</v>
      </c>
      <c r="G8870" s="0" t="n">
        <v>6</v>
      </c>
      <c r="H8870" s="3"/>
      <c r="I8870" s="3"/>
      <c r="J8870" s="3"/>
      <c r="O8870" s="3"/>
      <c r="P8870" s="3" t="e">
        <f aca="false">(J8870*0.85)/I8870</f>
        <v>#DIV/0!</v>
      </c>
    </row>
    <row r="8871" customFormat="false" ht="13.8" hidden="false" customHeight="false" outlineLevel="0" collapsed="false">
      <c r="A8871" s="0" t="n">
        <v>62966</v>
      </c>
      <c r="B8871" s="3" t="s">
        <v>8539</v>
      </c>
      <c r="C8871" s="4" t="n">
        <v>5</v>
      </c>
      <c r="D8871" s="0" t="n">
        <v>0</v>
      </c>
      <c r="E8871" s="3" t="s">
        <v>8540</v>
      </c>
      <c r="F8871" s="0" t="n">
        <v>5</v>
      </c>
      <c r="G8871" s="0" t="n">
        <v>0</v>
      </c>
      <c r="H8871" s="3"/>
      <c r="I8871" s="3"/>
      <c r="J8871" s="3"/>
      <c r="O8871" s="3"/>
      <c r="P8871" s="3" t="e">
        <f aca="false">(J8871*0.85)/I8871</f>
        <v>#DIV/0!</v>
      </c>
    </row>
    <row r="8872" customFormat="false" ht="13.8" hidden="false" customHeight="false" outlineLevel="0" collapsed="false">
      <c r="A8872" s="0" t="n">
        <v>62972</v>
      </c>
      <c r="B8872" s="3" t="s">
        <v>8541</v>
      </c>
      <c r="C8872" s="4" t="n">
        <v>5</v>
      </c>
      <c r="D8872" s="0" t="n">
        <v>0</v>
      </c>
      <c r="E8872" s="3" t="s">
        <v>8542</v>
      </c>
      <c r="F8872" s="0" t="n">
        <v>5</v>
      </c>
      <c r="G8872" s="0" t="n">
        <v>0</v>
      </c>
      <c r="H8872" s="3"/>
      <c r="I8872" s="3"/>
      <c r="J8872" s="3"/>
      <c r="O8872" s="3"/>
      <c r="P8872" s="3" t="e">
        <f aca="false">(J8872*0.85)/I8872</f>
        <v>#DIV/0!</v>
      </c>
    </row>
    <row r="8873" customFormat="false" ht="13.8" hidden="false" customHeight="false" outlineLevel="0" collapsed="false">
      <c r="A8873" s="0" t="n">
        <v>62948</v>
      </c>
      <c r="B8873" s="3" t="s">
        <v>8543</v>
      </c>
      <c r="C8873" s="4" t="n">
        <v>5</v>
      </c>
      <c r="D8873" s="0" t="n">
        <v>0</v>
      </c>
      <c r="E8873" s="3" t="s">
        <v>8544</v>
      </c>
      <c r="F8873" s="0" t="n">
        <v>5</v>
      </c>
      <c r="G8873" s="0" t="n">
        <v>0</v>
      </c>
      <c r="H8873" s="3"/>
      <c r="I8873" s="3"/>
      <c r="J8873" s="3"/>
      <c r="O8873" s="3"/>
      <c r="P8873" s="3" t="e">
        <f aca="false">(J8873*0.85)/I8873</f>
        <v>#DIV/0!</v>
      </c>
    </row>
    <row r="8874" customFormat="false" ht="13.8" hidden="false" customHeight="false" outlineLevel="0" collapsed="false">
      <c r="A8874" s="0" t="n">
        <v>62984</v>
      </c>
      <c r="B8874" s="3" t="s">
        <v>8545</v>
      </c>
      <c r="C8874" s="4" t="n">
        <v>5</v>
      </c>
      <c r="D8874" s="0" t="n">
        <v>0</v>
      </c>
      <c r="E8874" s="3" t="s">
        <v>8546</v>
      </c>
      <c r="F8874" s="0" t="n">
        <v>5</v>
      </c>
      <c r="G8874" s="0" t="n">
        <v>0</v>
      </c>
      <c r="H8874" s="3"/>
      <c r="I8874" s="3"/>
      <c r="J8874" s="3"/>
      <c r="O8874" s="3"/>
      <c r="P8874" s="3" t="e">
        <f aca="false">(J8874*0.85)/I8874</f>
        <v>#DIV/0!</v>
      </c>
    </row>
    <row r="8875" customFormat="false" ht="13.8" hidden="false" customHeight="false" outlineLevel="0" collapsed="false">
      <c r="A8875" s="0" t="n">
        <v>62960</v>
      </c>
      <c r="B8875" s="3" t="s">
        <v>8547</v>
      </c>
      <c r="C8875" s="4" t="n">
        <v>5</v>
      </c>
      <c r="D8875" s="0" t="n">
        <v>0</v>
      </c>
      <c r="E8875" s="3" t="s">
        <v>8548</v>
      </c>
      <c r="F8875" s="0" t="n">
        <v>5</v>
      </c>
      <c r="G8875" s="0" t="n">
        <v>0</v>
      </c>
      <c r="H8875" s="3"/>
      <c r="I8875" s="3"/>
      <c r="J8875" s="3"/>
      <c r="O8875" s="3"/>
      <c r="P8875" s="3" t="e">
        <f aca="false">(J8875*0.85)/I8875</f>
        <v>#DIV/0!</v>
      </c>
    </row>
    <row r="8876" customFormat="false" ht="13.8" hidden="false" customHeight="false" outlineLevel="0" collapsed="false">
      <c r="A8876" s="0" t="n">
        <v>75980</v>
      </c>
      <c r="B8876" s="3" t="s">
        <v>8549</v>
      </c>
      <c r="C8876" s="4" t="n">
        <v>5</v>
      </c>
      <c r="D8876" s="0" t="n">
        <v>0</v>
      </c>
      <c r="E8876" s="3" t="s">
        <v>8550</v>
      </c>
      <c r="F8876" s="0" t="n">
        <v>5</v>
      </c>
      <c r="G8876" s="0" t="n">
        <v>0</v>
      </c>
      <c r="H8876" s="3"/>
      <c r="I8876" s="3"/>
      <c r="J8876" s="3"/>
      <c r="O8876" s="3"/>
      <c r="P8876" s="3" t="e">
        <f aca="false">(J8876*0.85)/I8876</f>
        <v>#DIV/0!</v>
      </c>
    </row>
    <row r="8877" customFormat="false" ht="13.8" hidden="false" customHeight="false" outlineLevel="0" collapsed="false">
      <c r="A8877" s="0" t="n">
        <v>62978</v>
      </c>
      <c r="B8877" s="3" t="s">
        <v>8551</v>
      </c>
      <c r="C8877" s="4" t="n">
        <v>5</v>
      </c>
      <c r="D8877" s="0" t="n">
        <v>0</v>
      </c>
      <c r="E8877" s="3" t="s">
        <v>8552</v>
      </c>
      <c r="F8877" s="0" t="n">
        <v>5</v>
      </c>
      <c r="G8877" s="0" t="n">
        <v>0</v>
      </c>
      <c r="H8877" s="3"/>
      <c r="I8877" s="3"/>
      <c r="J8877" s="3"/>
      <c r="O8877" s="3"/>
      <c r="P8877" s="3" t="e">
        <f aca="false">(J8877*0.85)/I8877</f>
        <v>#DIV/0!</v>
      </c>
    </row>
    <row r="8878" customFormat="false" ht="13.8" hidden="false" customHeight="false" outlineLevel="0" collapsed="false">
      <c r="A8878" s="0" t="n">
        <v>44475</v>
      </c>
      <c r="B8878" s="3" t="s">
        <v>8553</v>
      </c>
      <c r="C8878" s="4" t="n">
        <v>1</v>
      </c>
      <c r="D8878" s="0" t="n">
        <v>0</v>
      </c>
      <c r="E8878" s="3" t="s">
        <v>8497</v>
      </c>
      <c r="F8878" s="0" t="n">
        <v>4</v>
      </c>
      <c r="G8878" s="0" t="n">
        <v>0</v>
      </c>
      <c r="H8878" s="3"/>
      <c r="I8878" s="3"/>
      <c r="J8878" s="3"/>
      <c r="O8878" s="3"/>
      <c r="P8878" s="3" t="e">
        <f aca="false">(J8878*0.85)/I8878</f>
        <v>#DIV/0!</v>
      </c>
    </row>
    <row r="8879" customFormat="false" ht="13.8" hidden="false" customHeight="false" outlineLevel="0" collapsed="false">
      <c r="A8879" s="0" t="n">
        <v>62954</v>
      </c>
      <c r="B8879" s="3" t="s">
        <v>8554</v>
      </c>
      <c r="C8879" s="4" t="n">
        <v>5</v>
      </c>
      <c r="D8879" s="0" t="n">
        <v>0</v>
      </c>
      <c r="E8879" s="3" t="s">
        <v>8555</v>
      </c>
      <c r="F8879" s="0" t="n">
        <v>5</v>
      </c>
      <c r="G8879" s="0" t="n">
        <v>0</v>
      </c>
      <c r="H8879" s="3"/>
      <c r="I8879" s="3"/>
      <c r="J8879" s="3"/>
      <c r="O8879" s="3"/>
      <c r="P8879" s="3" t="e">
        <f aca="false">(J8879*0.85)/I8879</f>
        <v>#DIV/0!</v>
      </c>
    </row>
    <row r="8880" customFormat="false" ht="13.8" hidden="false" customHeight="false" outlineLevel="0" collapsed="false">
      <c r="A8880" s="0" t="n">
        <v>24110</v>
      </c>
      <c r="B8880" s="3" t="s">
        <v>8556</v>
      </c>
      <c r="C8880" s="4" t="n">
        <v>1</v>
      </c>
      <c r="D8880" s="0" t="n">
        <v>0</v>
      </c>
      <c r="E8880" s="3" t="s">
        <v>8557</v>
      </c>
      <c r="F8880" s="0" t="n">
        <v>16</v>
      </c>
      <c r="G8880" s="0" t="n">
        <v>0</v>
      </c>
      <c r="H8880" s="3"/>
      <c r="I8880" s="3"/>
      <c r="J8880" s="3"/>
      <c r="O8880" s="3"/>
      <c r="P8880" s="3" t="e">
        <f aca="false">(J8880*0.85)/I8880</f>
        <v>#DIV/0!</v>
      </c>
    </row>
    <row r="8881" customFormat="false" ht="13.8" hidden="false" customHeight="false" outlineLevel="0" collapsed="false">
      <c r="A8881" s="0" t="n">
        <v>72176</v>
      </c>
      <c r="B8881" s="3" t="s">
        <v>8558</v>
      </c>
      <c r="C8881" s="4" t="n">
        <v>5</v>
      </c>
      <c r="D8881" s="0" t="n">
        <v>0</v>
      </c>
      <c r="E8881" s="3" t="s">
        <v>8559</v>
      </c>
      <c r="F8881" s="0" t="n">
        <v>4</v>
      </c>
      <c r="G8881" s="0" t="n">
        <v>0</v>
      </c>
      <c r="H8881" s="3"/>
      <c r="I8881" s="3"/>
      <c r="J8881" s="3"/>
      <c r="O8881" s="3"/>
      <c r="P8881" s="3" t="e">
        <f aca="false">(J8881*0.85)/I8881</f>
        <v>#DIV/0!</v>
      </c>
    </row>
    <row r="8882" customFormat="false" ht="13.8" hidden="false" customHeight="false" outlineLevel="0" collapsed="false">
      <c r="A8882" s="0" t="n">
        <v>77691</v>
      </c>
      <c r="B8882" s="3" t="s">
        <v>8560</v>
      </c>
      <c r="C8882" s="4" t="n">
        <v>5</v>
      </c>
      <c r="D8882" s="0" t="n">
        <v>0</v>
      </c>
      <c r="E8882" s="3" t="s">
        <v>8561</v>
      </c>
      <c r="F8882" s="0" t="n">
        <v>3</v>
      </c>
      <c r="G8882" s="0" t="n">
        <v>6</v>
      </c>
      <c r="H8882" s="3"/>
      <c r="I8882" s="3"/>
      <c r="J8882" s="3"/>
      <c r="O8882" s="3"/>
      <c r="P8882" s="3" t="e">
        <f aca="false">(J8882*0.85)/I8882</f>
        <v>#DIV/0!</v>
      </c>
    </row>
    <row r="8883" customFormat="false" ht="13.8" hidden="false" customHeight="false" outlineLevel="0" collapsed="false">
      <c r="A8883" s="0" t="n">
        <v>43956</v>
      </c>
      <c r="B8883" s="3" t="s">
        <v>8562</v>
      </c>
      <c r="C8883" s="4" t="n">
        <v>4</v>
      </c>
      <c r="D8883" s="0" t="n">
        <v>0</v>
      </c>
      <c r="E8883" s="3" t="s">
        <v>8563</v>
      </c>
      <c r="F8883" s="0" t="n">
        <v>7</v>
      </c>
      <c r="G8883" s="0" t="n">
        <v>0</v>
      </c>
      <c r="H8883" s="3"/>
      <c r="I8883" s="3"/>
      <c r="J8883" s="3"/>
      <c r="O8883" s="3"/>
      <c r="P8883" s="3" t="e">
        <f aca="false">(J8883*0.85)/I8883</f>
        <v>#DIV/0!</v>
      </c>
    </row>
    <row r="8884" customFormat="false" ht="13.8" hidden="false" customHeight="false" outlineLevel="0" collapsed="false">
      <c r="A8884" s="0" t="n">
        <v>30359</v>
      </c>
      <c r="B8884" s="3" t="s">
        <v>8564</v>
      </c>
      <c r="C8884" s="4" t="n">
        <v>2</v>
      </c>
      <c r="D8884" s="0" t="n">
        <v>9</v>
      </c>
      <c r="E8884" s="3" t="s">
        <v>818</v>
      </c>
      <c r="F8884" s="0" t="n">
        <v>18</v>
      </c>
      <c r="G8884" s="0" t="n">
        <v>7</v>
      </c>
      <c r="H8884" s="3"/>
      <c r="I8884" s="3"/>
      <c r="J8884" s="3"/>
      <c r="O8884" s="3"/>
      <c r="P8884" s="3" t="e">
        <f aca="false">(J8884*0.85)/I8884</f>
        <v>#DIV/0!</v>
      </c>
    </row>
    <row r="8885" customFormat="false" ht="13.8" hidden="false" customHeight="false" outlineLevel="0" collapsed="false">
      <c r="A8885" s="0" t="n">
        <v>30358</v>
      </c>
      <c r="B8885" s="3" t="s">
        <v>8565</v>
      </c>
      <c r="C8885" s="4" t="n">
        <v>2</v>
      </c>
      <c r="D8885" s="0" t="n">
        <v>9</v>
      </c>
      <c r="E8885" s="3" t="s">
        <v>702</v>
      </c>
      <c r="F8885" s="0" t="n">
        <v>18</v>
      </c>
      <c r="G8885" s="0" t="n">
        <v>15</v>
      </c>
      <c r="H8885" s="3"/>
      <c r="I8885" s="3"/>
      <c r="J8885" s="3"/>
      <c r="O8885" s="3"/>
      <c r="P8885" s="3" t="e">
        <f aca="false">(J8885*0.85)/I8885</f>
        <v>#DIV/0!</v>
      </c>
    </row>
    <row r="8886" customFormat="false" ht="13.8" hidden="false" customHeight="false" outlineLevel="0" collapsed="false">
      <c r="A8886" s="0" t="n">
        <v>45864</v>
      </c>
      <c r="B8886" s="3" t="s">
        <v>8566</v>
      </c>
      <c r="C8886" s="4" t="n">
        <v>1</v>
      </c>
      <c r="D8886" s="0" t="n">
        <v>0</v>
      </c>
      <c r="E8886" s="3" t="s">
        <v>8567</v>
      </c>
      <c r="F8886" s="0" t="n">
        <v>5</v>
      </c>
      <c r="G8886" s="0" t="n">
        <v>0</v>
      </c>
      <c r="H8886" s="3"/>
      <c r="I8886" s="3"/>
      <c r="J8886" s="3"/>
      <c r="O8886" s="3"/>
      <c r="P8886" s="3" t="e">
        <f aca="false">(J8886*0.85)/I8886</f>
        <v>#DIV/0!</v>
      </c>
    </row>
    <row r="8887" customFormat="false" ht="13.8" hidden="false" customHeight="false" outlineLevel="0" collapsed="false">
      <c r="A8887" s="0" t="n">
        <v>45865</v>
      </c>
      <c r="B8887" s="3" t="s">
        <v>8568</v>
      </c>
      <c r="C8887" s="4" t="n">
        <v>1</v>
      </c>
      <c r="D8887" s="0" t="n">
        <v>0</v>
      </c>
      <c r="E8887" s="3" t="s">
        <v>8569</v>
      </c>
      <c r="F8887" s="0" t="n">
        <v>5</v>
      </c>
      <c r="G8887" s="0" t="n">
        <v>0</v>
      </c>
      <c r="H8887" s="3"/>
      <c r="I8887" s="3"/>
      <c r="J8887" s="3"/>
      <c r="O8887" s="3"/>
      <c r="P8887" s="3" t="e">
        <f aca="false">(J8887*0.85)/I8887</f>
        <v>#DIV/0!</v>
      </c>
    </row>
    <row r="8888" customFormat="false" ht="13.8" hidden="false" customHeight="false" outlineLevel="0" collapsed="false">
      <c r="A8888" s="0" t="n">
        <v>71189</v>
      </c>
      <c r="B8888" s="3" t="s">
        <v>8570</v>
      </c>
      <c r="C8888" s="4" t="n">
        <v>1</v>
      </c>
      <c r="D8888" s="0" t="n">
        <v>0</v>
      </c>
      <c r="E8888" s="3" t="s">
        <v>8571</v>
      </c>
      <c r="F8888" s="0" t="n">
        <v>5</v>
      </c>
      <c r="G8888" s="0" t="n">
        <v>0</v>
      </c>
      <c r="H8888" s="3"/>
      <c r="I8888" s="3"/>
      <c r="J8888" s="3"/>
      <c r="O8888" s="3"/>
      <c r="P8888" s="3" t="e">
        <f aca="false">(J8888*0.85)/I8888</f>
        <v>#DIV/0!</v>
      </c>
    </row>
    <row r="8889" customFormat="false" ht="13.8" hidden="false" customHeight="false" outlineLevel="0" collapsed="false">
      <c r="A8889" s="0" t="n">
        <v>72297</v>
      </c>
      <c r="B8889" s="3" t="s">
        <v>8572</v>
      </c>
      <c r="C8889" s="4" t="n">
        <v>1</v>
      </c>
      <c r="D8889" s="0" t="n">
        <v>0</v>
      </c>
      <c r="E8889" s="3" t="s">
        <v>8573</v>
      </c>
      <c r="F8889" s="0" t="n">
        <v>5</v>
      </c>
      <c r="G8889" s="0" t="n">
        <v>0</v>
      </c>
      <c r="H8889" s="3"/>
      <c r="I8889" s="3"/>
      <c r="J8889" s="3"/>
      <c r="O8889" s="3"/>
      <c r="P8889" s="3" t="e">
        <f aca="false">(J8889*0.85)/I8889</f>
        <v>#DIV/0!</v>
      </c>
    </row>
    <row r="8890" customFormat="false" ht="13.8" hidden="false" customHeight="false" outlineLevel="0" collapsed="false">
      <c r="A8890" s="0" t="n">
        <v>82898</v>
      </c>
      <c r="B8890" s="3" t="s">
        <v>8574</v>
      </c>
      <c r="C8890" s="4" t="n">
        <v>4</v>
      </c>
      <c r="D8890" s="0" t="n">
        <v>80</v>
      </c>
      <c r="E8890" s="3" t="s">
        <v>8575</v>
      </c>
      <c r="F8890" s="0" t="n">
        <v>18</v>
      </c>
      <c r="G8890" s="0" t="n">
        <v>5</v>
      </c>
      <c r="H8890" s="3"/>
      <c r="I8890" s="3"/>
      <c r="J8890" s="3"/>
      <c r="O8890" s="3"/>
      <c r="P8890" s="3" t="e">
        <f aca="false">(J8890*0.85)/I8890</f>
        <v>#DIV/0!</v>
      </c>
    </row>
    <row r="8891" customFormat="false" ht="13.8" hidden="false" customHeight="false" outlineLevel="0" collapsed="false">
      <c r="A8891" s="0" t="n">
        <v>82611</v>
      </c>
      <c r="B8891" s="3" t="s">
        <v>8576</v>
      </c>
      <c r="C8891" s="4" t="n">
        <v>4</v>
      </c>
      <c r="D8891" s="0" t="n">
        <v>80</v>
      </c>
      <c r="E8891" s="3" t="s">
        <v>8577</v>
      </c>
      <c r="F8891" s="0" t="n">
        <v>18</v>
      </c>
      <c r="G8891" s="0" t="n">
        <v>0</v>
      </c>
      <c r="H8891" s="3"/>
      <c r="I8891" s="3"/>
      <c r="J8891" s="3"/>
      <c r="O8891" s="3"/>
      <c r="P8891" s="3" t="e">
        <f aca="false">(J8891*0.85)/I8891</f>
        <v>#DIV/0!</v>
      </c>
    </row>
    <row r="8892" customFormat="false" ht="13.8" hidden="false" customHeight="false" outlineLevel="0" collapsed="false">
      <c r="A8892" s="0" t="n">
        <v>84726</v>
      </c>
      <c r="B8892" s="3" t="s">
        <v>8578</v>
      </c>
      <c r="C8892" s="4" t="n">
        <v>4</v>
      </c>
      <c r="D8892" s="0" t="n">
        <v>80</v>
      </c>
      <c r="E8892" s="3" t="s">
        <v>8579</v>
      </c>
      <c r="F8892" s="0" t="n">
        <v>18</v>
      </c>
      <c r="G8892" s="0" t="n">
        <v>14</v>
      </c>
      <c r="H8892" s="3"/>
      <c r="I8892" s="3"/>
      <c r="J8892" s="3"/>
      <c r="O8892" s="3"/>
      <c r="P8892" s="3" t="e">
        <f aca="false">(J8892*0.85)/I8892</f>
        <v>#DIV/0!</v>
      </c>
    </row>
    <row r="8893" customFormat="false" ht="13.8" hidden="false" customHeight="false" outlineLevel="0" collapsed="false">
      <c r="A8893" s="0" t="n">
        <v>45859</v>
      </c>
      <c r="B8893" s="3" t="s">
        <v>8580</v>
      </c>
      <c r="C8893" s="4" t="n">
        <v>1</v>
      </c>
      <c r="D8893" s="0" t="n">
        <v>0</v>
      </c>
      <c r="E8893" s="3" t="s">
        <v>8581</v>
      </c>
      <c r="F8893" s="0" t="n">
        <v>5</v>
      </c>
      <c r="G8893" s="0" t="n">
        <v>0</v>
      </c>
      <c r="H8893" s="3"/>
      <c r="I8893" s="3"/>
      <c r="J8893" s="3"/>
      <c r="O8893" s="3"/>
      <c r="P8893" s="3" t="e">
        <f aca="false">(J8893*0.85)/I8893</f>
        <v>#DIV/0!</v>
      </c>
    </row>
    <row r="8894" customFormat="false" ht="13.8" hidden="false" customHeight="false" outlineLevel="0" collapsed="false">
      <c r="A8894" s="0" t="n">
        <v>45866</v>
      </c>
      <c r="B8894" s="3" t="s">
        <v>8582</v>
      </c>
      <c r="C8894" s="4" t="n">
        <v>1</v>
      </c>
      <c r="D8894" s="0" t="n">
        <v>0</v>
      </c>
      <c r="E8894" s="3" t="s">
        <v>8583</v>
      </c>
      <c r="F8894" s="0" t="n">
        <v>5</v>
      </c>
      <c r="G8894" s="0" t="n">
        <v>0</v>
      </c>
      <c r="H8894" s="3"/>
      <c r="I8894" s="3"/>
      <c r="J8894" s="3"/>
      <c r="O8894" s="3"/>
      <c r="P8894" s="3" t="e">
        <f aca="false">(J8894*0.85)/I8894</f>
        <v>#DIV/0!</v>
      </c>
    </row>
    <row r="8895" customFormat="false" ht="13.8" hidden="false" customHeight="false" outlineLevel="0" collapsed="false">
      <c r="A8895" s="0" t="n">
        <v>84082</v>
      </c>
      <c r="B8895" s="3" t="s">
        <v>8584</v>
      </c>
      <c r="C8895" s="4" t="n">
        <v>4</v>
      </c>
      <c r="D8895" s="0" t="n">
        <v>80</v>
      </c>
      <c r="E8895" s="3" t="s">
        <v>8585</v>
      </c>
      <c r="F8895" s="0" t="n">
        <v>18</v>
      </c>
      <c r="G8895" s="0" t="n">
        <v>6</v>
      </c>
      <c r="H8895" s="3"/>
      <c r="I8895" s="3"/>
      <c r="J8895" s="3"/>
      <c r="O8895" s="3"/>
      <c r="P8895" s="3" t="e">
        <f aca="false">(J8895*0.85)/I8895</f>
        <v>#DIV/0!</v>
      </c>
    </row>
    <row r="8896" customFormat="false" ht="13.8" hidden="false" customHeight="false" outlineLevel="0" collapsed="false">
      <c r="A8896" s="0" t="n">
        <v>45860</v>
      </c>
      <c r="B8896" s="3" t="s">
        <v>8586</v>
      </c>
      <c r="C8896" s="4" t="n">
        <v>1</v>
      </c>
      <c r="D8896" s="0" t="n">
        <v>0</v>
      </c>
      <c r="E8896" s="3" t="s">
        <v>8571</v>
      </c>
      <c r="F8896" s="0" t="n">
        <v>5</v>
      </c>
      <c r="G8896" s="0" t="n">
        <v>0</v>
      </c>
      <c r="H8896" s="3"/>
      <c r="I8896" s="3"/>
      <c r="J8896" s="3"/>
      <c r="O8896" s="3"/>
      <c r="P8896" s="3" t="e">
        <f aca="false">(J8896*0.85)/I8896</f>
        <v>#DIV/0!</v>
      </c>
    </row>
    <row r="8897" customFormat="false" ht="13.8" hidden="false" customHeight="false" outlineLevel="0" collapsed="false">
      <c r="A8897" s="0" t="n">
        <v>45867</v>
      </c>
      <c r="B8897" s="3" t="s">
        <v>8587</v>
      </c>
      <c r="C8897" s="4" t="n">
        <v>1</v>
      </c>
      <c r="D8897" s="0" t="n">
        <v>0</v>
      </c>
      <c r="E8897" s="3" t="s">
        <v>8573</v>
      </c>
      <c r="F8897" s="0" t="n">
        <v>5</v>
      </c>
      <c r="G8897" s="0" t="n">
        <v>0</v>
      </c>
      <c r="H8897" s="3"/>
      <c r="I8897" s="3"/>
      <c r="J8897" s="3"/>
      <c r="O8897" s="3"/>
      <c r="P8897" s="3" t="e">
        <f aca="false">(J8897*0.85)/I8897</f>
        <v>#DIV/0!</v>
      </c>
    </row>
    <row r="8898" customFormat="false" ht="13.8" hidden="false" customHeight="false" outlineLevel="0" collapsed="false">
      <c r="A8898" s="0" t="n">
        <v>84030</v>
      </c>
      <c r="B8898" s="3" t="s">
        <v>8588</v>
      </c>
      <c r="C8898" s="4" t="n">
        <v>4</v>
      </c>
      <c r="D8898" s="0" t="n">
        <v>80</v>
      </c>
      <c r="E8898" s="3" t="s">
        <v>8589</v>
      </c>
      <c r="F8898" s="0" t="n">
        <v>18</v>
      </c>
      <c r="G8898" s="0" t="n">
        <v>15</v>
      </c>
      <c r="H8898" s="3"/>
      <c r="I8898" s="3"/>
      <c r="J8898" s="3"/>
      <c r="O8898" s="3"/>
      <c r="P8898" s="3" t="e">
        <f aca="false">(J8898*0.85)/I8898</f>
        <v>#DIV/0!</v>
      </c>
    </row>
    <row r="8899" customFormat="false" ht="13.8" hidden="false" customHeight="false" outlineLevel="0" collapsed="false">
      <c r="A8899" s="0" t="n">
        <v>46739</v>
      </c>
      <c r="B8899" s="3" t="s">
        <v>8590</v>
      </c>
      <c r="C8899" s="4" t="n">
        <v>6</v>
      </c>
      <c r="D8899" s="0" t="n">
        <v>0</v>
      </c>
      <c r="E8899" s="3" t="s">
        <v>8591</v>
      </c>
      <c r="F8899" s="0" t="n">
        <v>5</v>
      </c>
      <c r="G8899" s="0" t="n">
        <v>0</v>
      </c>
      <c r="H8899" s="3"/>
      <c r="I8899" s="3"/>
      <c r="J8899" s="3"/>
      <c r="O8899" s="3"/>
      <c r="P8899" s="3" t="e">
        <f aca="false">(J8899*0.85)/I8899</f>
        <v>#DIV/0!</v>
      </c>
    </row>
    <row r="8900" customFormat="false" ht="13.8" hidden="false" customHeight="false" outlineLevel="0" collapsed="false">
      <c r="A8900" s="0" t="n">
        <v>45861</v>
      </c>
      <c r="B8900" s="3" t="s">
        <v>8592</v>
      </c>
      <c r="C8900" s="4" t="n">
        <v>1</v>
      </c>
      <c r="D8900" s="0" t="n">
        <v>0</v>
      </c>
      <c r="E8900" s="3" t="s">
        <v>8593</v>
      </c>
      <c r="F8900" s="0" t="n">
        <v>5</v>
      </c>
      <c r="G8900" s="0" t="n">
        <v>0</v>
      </c>
      <c r="H8900" s="3"/>
      <c r="I8900" s="3"/>
      <c r="J8900" s="3"/>
      <c r="O8900" s="3"/>
      <c r="P8900" s="3" t="e">
        <f aca="false">(J8900*0.85)/I8900</f>
        <v>#DIV/0!</v>
      </c>
    </row>
    <row r="8901" customFormat="false" ht="13.8" hidden="false" customHeight="false" outlineLevel="0" collapsed="false">
      <c r="A8901" s="0" t="n">
        <v>45868</v>
      </c>
      <c r="B8901" s="3" t="s">
        <v>8594</v>
      </c>
      <c r="C8901" s="4" t="n">
        <v>1</v>
      </c>
      <c r="D8901" s="0" t="n">
        <v>0</v>
      </c>
      <c r="E8901" s="3" t="s">
        <v>8595</v>
      </c>
      <c r="F8901" s="0" t="n">
        <v>5</v>
      </c>
      <c r="G8901" s="0" t="n">
        <v>0</v>
      </c>
      <c r="H8901" s="3"/>
      <c r="I8901" s="3"/>
      <c r="J8901" s="3"/>
      <c r="O8901" s="3"/>
      <c r="P8901" s="3" t="e">
        <f aca="false">(J8901*0.85)/I8901</f>
        <v>#DIV/0!</v>
      </c>
    </row>
    <row r="8902" customFormat="false" ht="13.8" hidden="false" customHeight="false" outlineLevel="0" collapsed="false">
      <c r="A8902" s="0" t="n">
        <v>82395</v>
      </c>
      <c r="B8902" s="3" t="s">
        <v>8596</v>
      </c>
      <c r="C8902" s="4" t="n">
        <v>4</v>
      </c>
      <c r="D8902" s="0" t="n">
        <v>80</v>
      </c>
      <c r="E8902" s="3" t="s">
        <v>8597</v>
      </c>
      <c r="F8902" s="0" t="n">
        <v>18</v>
      </c>
      <c r="G8902" s="0" t="n">
        <v>10</v>
      </c>
      <c r="H8902" s="3"/>
      <c r="I8902" s="3"/>
      <c r="J8902" s="3"/>
      <c r="O8902" s="3"/>
      <c r="P8902" s="3" t="e">
        <f aca="false">(J8902*0.85)/I8902</f>
        <v>#DIV/0!</v>
      </c>
    </row>
    <row r="8903" customFormat="false" ht="13.8" hidden="false" customHeight="false" outlineLevel="0" collapsed="false">
      <c r="A8903" s="0" t="n">
        <v>84329</v>
      </c>
      <c r="B8903" s="3" t="s">
        <v>8598</v>
      </c>
      <c r="C8903" s="4" t="n">
        <v>4</v>
      </c>
      <c r="D8903" s="0" t="n">
        <v>80</v>
      </c>
      <c r="E8903" s="3" t="s">
        <v>8599</v>
      </c>
      <c r="F8903" s="0" t="n">
        <v>18</v>
      </c>
      <c r="G8903" s="0" t="n">
        <v>3</v>
      </c>
      <c r="H8903" s="3"/>
      <c r="I8903" s="3"/>
      <c r="J8903" s="3"/>
      <c r="O8903" s="3"/>
      <c r="P8903" s="3" t="e">
        <f aca="false">(J8903*0.85)/I8903</f>
        <v>#DIV/0!</v>
      </c>
    </row>
    <row r="8904" customFormat="false" ht="13.8" hidden="false" customHeight="false" outlineLevel="0" collapsed="false">
      <c r="A8904" s="0" t="n">
        <v>85394</v>
      </c>
      <c r="B8904" s="3" t="s">
        <v>8600</v>
      </c>
      <c r="C8904" s="4" t="n">
        <v>0</v>
      </c>
      <c r="D8904" s="0" t="n">
        <v>0</v>
      </c>
      <c r="E8904" s="3" t="s">
        <v>8601</v>
      </c>
      <c r="F8904" s="0" t="n">
        <v>16</v>
      </c>
      <c r="G8904" s="0" t="n">
        <v>0</v>
      </c>
      <c r="H8904" s="3"/>
      <c r="I8904" s="3"/>
      <c r="J8904" s="3"/>
      <c r="O8904" s="3"/>
      <c r="P8904" s="3" t="e">
        <f aca="false">(J8904*0.85)/I8904</f>
        <v>#DIV/0!</v>
      </c>
    </row>
    <row r="8905" customFormat="false" ht="13.8" hidden="false" customHeight="false" outlineLevel="0" collapsed="false">
      <c r="A8905" s="0" t="n">
        <v>84766</v>
      </c>
      <c r="B8905" s="3" t="s">
        <v>8602</v>
      </c>
      <c r="C8905" s="4" t="n">
        <v>4</v>
      </c>
      <c r="D8905" s="0" t="n">
        <v>80</v>
      </c>
      <c r="E8905" s="3" t="s">
        <v>8603</v>
      </c>
      <c r="F8905" s="0" t="n">
        <v>18</v>
      </c>
      <c r="G8905" s="0" t="n">
        <v>2</v>
      </c>
      <c r="H8905" s="3"/>
      <c r="I8905" s="3"/>
      <c r="J8905" s="3"/>
      <c r="O8905" s="3"/>
      <c r="P8905" s="3" t="e">
        <f aca="false">(J8905*0.85)/I8905</f>
        <v>#DIV/0!</v>
      </c>
    </row>
    <row r="8906" customFormat="false" ht="13.8" hidden="false" customHeight="false" outlineLevel="0" collapsed="false">
      <c r="A8906" s="0" t="n">
        <v>82103</v>
      </c>
      <c r="B8906" s="3" t="s">
        <v>8604</v>
      </c>
      <c r="C8906" s="4" t="n">
        <v>4</v>
      </c>
      <c r="D8906" s="0" t="n">
        <v>80</v>
      </c>
      <c r="E8906" s="3" t="s">
        <v>8605</v>
      </c>
      <c r="F8906" s="0" t="n">
        <v>18</v>
      </c>
      <c r="G8906" s="0" t="n">
        <v>11</v>
      </c>
      <c r="H8906" s="3"/>
      <c r="I8906" s="3"/>
      <c r="J8906" s="3"/>
      <c r="O8906" s="3"/>
      <c r="P8906" s="3" t="e">
        <f aca="false">(J8906*0.85)/I8906</f>
        <v>#DIV/0!</v>
      </c>
    </row>
    <row r="8907" customFormat="false" ht="13.8" hidden="false" customHeight="false" outlineLevel="0" collapsed="false">
      <c r="A8907" s="0" t="n">
        <v>83754</v>
      </c>
      <c r="B8907" s="3" t="s">
        <v>8606</v>
      </c>
      <c r="C8907" s="4" t="n">
        <v>4</v>
      </c>
      <c r="D8907" s="0" t="n">
        <v>80</v>
      </c>
      <c r="E8907" s="3" t="s">
        <v>8607</v>
      </c>
      <c r="F8907" s="0" t="n">
        <v>18</v>
      </c>
      <c r="G8907" s="0" t="n">
        <v>13</v>
      </c>
      <c r="H8907" s="3"/>
      <c r="I8907" s="3"/>
      <c r="J8907" s="3"/>
      <c r="O8907" s="3"/>
      <c r="P8907" s="3" t="e">
        <f aca="false">(J8907*0.85)/I8907</f>
        <v>#DIV/0!</v>
      </c>
    </row>
    <row r="8908" customFormat="false" ht="13.8" hidden="false" customHeight="false" outlineLevel="0" collapsed="false">
      <c r="A8908" s="0" t="n">
        <v>45862</v>
      </c>
      <c r="B8908" s="3" t="s">
        <v>8608</v>
      </c>
      <c r="C8908" s="4" t="n">
        <v>1</v>
      </c>
      <c r="D8908" s="0" t="n">
        <v>0</v>
      </c>
      <c r="E8908" s="3" t="s">
        <v>8609</v>
      </c>
      <c r="F8908" s="0" t="n">
        <v>5</v>
      </c>
      <c r="G8908" s="0" t="n">
        <v>0</v>
      </c>
      <c r="H8908" s="3"/>
      <c r="I8908" s="3"/>
      <c r="J8908" s="3"/>
      <c r="O8908" s="3"/>
      <c r="P8908" s="3" t="e">
        <f aca="false">(J8908*0.85)/I8908</f>
        <v>#DIV/0!</v>
      </c>
    </row>
    <row r="8909" customFormat="false" ht="13.8" hidden="false" customHeight="false" outlineLevel="0" collapsed="false">
      <c r="A8909" s="0" t="n">
        <v>45869</v>
      </c>
      <c r="B8909" s="3" t="s">
        <v>8610</v>
      </c>
      <c r="C8909" s="4" t="n">
        <v>1</v>
      </c>
      <c r="D8909" s="0" t="n">
        <v>0</v>
      </c>
      <c r="E8909" s="3" t="s">
        <v>8611</v>
      </c>
      <c r="F8909" s="0" t="n">
        <v>5</v>
      </c>
      <c r="G8909" s="0" t="n">
        <v>0</v>
      </c>
      <c r="H8909" s="3"/>
      <c r="I8909" s="3"/>
      <c r="J8909" s="3"/>
      <c r="O8909" s="3"/>
      <c r="P8909" s="3" t="e">
        <f aca="false">(J8909*0.85)/I8909</f>
        <v>#DIV/0!</v>
      </c>
    </row>
    <row r="8910" customFormat="false" ht="13.8" hidden="false" customHeight="false" outlineLevel="0" collapsed="false">
      <c r="A8910" s="0" t="n">
        <v>83380</v>
      </c>
      <c r="B8910" s="3" t="s">
        <v>8612</v>
      </c>
      <c r="C8910" s="4" t="n">
        <v>4</v>
      </c>
      <c r="D8910" s="0" t="n">
        <v>80</v>
      </c>
      <c r="E8910" s="3" t="s">
        <v>8613</v>
      </c>
      <c r="F8910" s="0" t="n">
        <v>18</v>
      </c>
      <c r="G8910" s="0" t="n">
        <v>8</v>
      </c>
      <c r="H8910" s="3"/>
      <c r="I8910" s="3"/>
      <c r="J8910" s="3"/>
      <c r="O8910" s="3"/>
      <c r="P8910" s="3" t="e">
        <f aca="false">(J8910*0.85)/I8910</f>
        <v>#DIV/0!</v>
      </c>
    </row>
    <row r="8911" customFormat="false" ht="13.8" hidden="false" customHeight="false" outlineLevel="0" collapsed="false">
      <c r="A8911" s="0" t="n">
        <v>82483</v>
      </c>
      <c r="B8911" s="3" t="s">
        <v>8614</v>
      </c>
      <c r="C8911" s="4" t="n">
        <v>4</v>
      </c>
      <c r="D8911" s="0" t="n">
        <v>80</v>
      </c>
      <c r="E8911" s="3" t="s">
        <v>8615</v>
      </c>
      <c r="F8911" s="0" t="n">
        <v>18</v>
      </c>
      <c r="G8911" s="0" t="n">
        <v>1</v>
      </c>
      <c r="H8911" s="3"/>
      <c r="I8911" s="3"/>
      <c r="J8911" s="3"/>
      <c r="O8911" s="3"/>
      <c r="P8911" s="3" t="e">
        <f aca="false">(J8911*0.85)/I8911</f>
        <v>#DIV/0!</v>
      </c>
    </row>
    <row r="8912" customFormat="false" ht="13.8" hidden="false" customHeight="false" outlineLevel="0" collapsed="false">
      <c r="A8912" s="0" t="n">
        <v>83499</v>
      </c>
      <c r="B8912" s="3" t="s">
        <v>8616</v>
      </c>
      <c r="C8912" s="4" t="n">
        <v>4</v>
      </c>
      <c r="D8912" s="0" t="n">
        <v>80</v>
      </c>
      <c r="E8912" s="3" t="s">
        <v>8617</v>
      </c>
      <c r="F8912" s="0" t="n">
        <v>18</v>
      </c>
      <c r="G8912" s="0" t="n">
        <v>12</v>
      </c>
      <c r="H8912" s="3"/>
      <c r="I8912" s="3"/>
      <c r="J8912" s="3"/>
      <c r="O8912" s="3"/>
      <c r="P8912" s="3" t="e">
        <f aca="false">(J8912*0.85)/I8912</f>
        <v>#DIV/0!</v>
      </c>
    </row>
    <row r="8913" customFormat="false" ht="13.8" hidden="false" customHeight="false" outlineLevel="0" collapsed="false">
      <c r="A8913" s="0" t="n">
        <v>83615</v>
      </c>
      <c r="B8913" s="3" t="s">
        <v>8616</v>
      </c>
      <c r="C8913" s="4" t="n">
        <v>0</v>
      </c>
      <c r="D8913" s="0" t="n">
        <v>0</v>
      </c>
      <c r="E8913" s="3" t="s">
        <v>8618</v>
      </c>
      <c r="F8913" s="0" t="n">
        <v>16</v>
      </c>
      <c r="G8913" s="0" t="n">
        <v>0</v>
      </c>
      <c r="H8913" s="3"/>
      <c r="I8913" s="3"/>
      <c r="J8913" s="3"/>
      <c r="O8913" s="3"/>
      <c r="P8913" s="3" t="e">
        <f aca="false">(J8913*0.85)/I8913</f>
        <v>#DIV/0!</v>
      </c>
    </row>
    <row r="8914" customFormat="false" ht="13.8" hidden="false" customHeight="false" outlineLevel="0" collapsed="false">
      <c r="A8914" s="0" t="n">
        <v>83283</v>
      </c>
      <c r="B8914" s="3" t="s">
        <v>8619</v>
      </c>
      <c r="C8914" s="4" t="n">
        <v>4</v>
      </c>
      <c r="D8914" s="0" t="n">
        <v>80</v>
      </c>
      <c r="E8914" s="3" t="s">
        <v>8620</v>
      </c>
      <c r="F8914" s="0" t="n">
        <v>18</v>
      </c>
      <c r="G8914" s="0" t="n">
        <v>7</v>
      </c>
      <c r="H8914" s="3"/>
      <c r="I8914" s="3"/>
      <c r="J8914" s="3"/>
      <c r="O8914" s="3"/>
      <c r="P8914" s="3" t="e">
        <f aca="false">(J8914*0.85)/I8914</f>
        <v>#DIV/0!</v>
      </c>
    </row>
    <row r="8915" customFormat="false" ht="13.8" hidden="false" customHeight="false" outlineLevel="0" collapsed="false">
      <c r="A8915" s="0" t="n">
        <v>45863</v>
      </c>
      <c r="B8915" s="3" t="s">
        <v>8621</v>
      </c>
      <c r="C8915" s="4" t="n">
        <v>1</v>
      </c>
      <c r="D8915" s="0" t="n">
        <v>0</v>
      </c>
      <c r="E8915" s="3" t="s">
        <v>8622</v>
      </c>
      <c r="F8915" s="0" t="n">
        <v>5</v>
      </c>
      <c r="G8915" s="0" t="n">
        <v>0</v>
      </c>
      <c r="H8915" s="3"/>
      <c r="I8915" s="3"/>
      <c r="J8915" s="3"/>
      <c r="O8915" s="3"/>
      <c r="P8915" s="3" t="e">
        <f aca="false">(J8915*0.85)/I8915</f>
        <v>#DIV/0!</v>
      </c>
    </row>
    <row r="8916" customFormat="false" ht="13.8" hidden="false" customHeight="false" outlineLevel="0" collapsed="false">
      <c r="A8916" s="0" t="n">
        <v>45870</v>
      </c>
      <c r="B8916" s="3" t="s">
        <v>8623</v>
      </c>
      <c r="C8916" s="4" t="n">
        <v>1</v>
      </c>
      <c r="D8916" s="0" t="n">
        <v>0</v>
      </c>
      <c r="E8916" s="3" t="s">
        <v>8624</v>
      </c>
      <c r="F8916" s="0" t="n">
        <v>5</v>
      </c>
      <c r="G8916" s="0" t="n">
        <v>0</v>
      </c>
      <c r="H8916" s="3"/>
      <c r="I8916" s="3"/>
      <c r="J8916" s="3"/>
      <c r="O8916" s="3"/>
      <c r="P8916" s="3" t="e">
        <f aca="false">(J8916*0.85)/I8916</f>
        <v>#DIV/0!</v>
      </c>
    </row>
    <row r="8917" customFormat="false" ht="13.8" hidden="false" customHeight="false" outlineLevel="0" collapsed="false">
      <c r="A8917" s="0" t="n">
        <v>84101</v>
      </c>
      <c r="B8917" s="3" t="s">
        <v>8625</v>
      </c>
      <c r="C8917" s="4" t="n">
        <v>4</v>
      </c>
      <c r="D8917" s="0" t="n">
        <v>80</v>
      </c>
      <c r="E8917" s="3" t="s">
        <v>8626</v>
      </c>
      <c r="F8917" s="0" t="n">
        <v>18</v>
      </c>
      <c r="G8917" s="0" t="n">
        <v>16</v>
      </c>
      <c r="H8917" s="3"/>
      <c r="I8917" s="3"/>
      <c r="J8917" s="3"/>
      <c r="O8917" s="3"/>
      <c r="P8917" s="3" t="e">
        <f aca="false">(J8917*0.85)/I8917</f>
        <v>#DIV/0!</v>
      </c>
    </row>
    <row r="8918" customFormat="false" ht="13.8" hidden="false" customHeight="false" outlineLevel="0" collapsed="false">
      <c r="A8918" s="0" t="n">
        <v>82680</v>
      </c>
      <c r="B8918" s="3" t="s">
        <v>8627</v>
      </c>
      <c r="C8918" s="4" t="n">
        <v>4</v>
      </c>
      <c r="D8918" s="0" t="n">
        <v>80</v>
      </c>
      <c r="E8918" s="3" t="s">
        <v>8628</v>
      </c>
      <c r="F8918" s="0" t="n">
        <v>18</v>
      </c>
      <c r="G8918" s="0" t="n">
        <v>4</v>
      </c>
      <c r="H8918" s="3"/>
      <c r="I8918" s="3"/>
      <c r="J8918" s="3"/>
      <c r="O8918" s="3"/>
      <c r="P8918" s="3" t="e">
        <f aca="false">(J8918*0.85)/I8918</f>
        <v>#DIV/0!</v>
      </c>
    </row>
    <row r="8919" customFormat="false" ht="13.8" hidden="false" customHeight="false" outlineLevel="0" collapsed="false">
      <c r="A8919" s="0" t="n">
        <v>87787</v>
      </c>
      <c r="B8919" s="3" t="s">
        <v>8629</v>
      </c>
      <c r="C8919" s="4" t="n">
        <v>4</v>
      </c>
      <c r="D8919" s="0" t="n">
        <v>0</v>
      </c>
      <c r="E8919" s="3" t="s">
        <v>249</v>
      </c>
      <c r="F8919" s="0" t="n">
        <v>3</v>
      </c>
      <c r="G8919" s="0" t="n">
        <v>6</v>
      </c>
      <c r="H8919" s="3"/>
      <c r="I8919" s="3"/>
      <c r="J8919" s="3"/>
      <c r="O8919" s="3"/>
      <c r="P8919" s="3" t="e">
        <f aca="false">(J8919*0.85)/I8919</f>
        <v>#DIV/0!</v>
      </c>
    </row>
    <row r="8920" customFormat="false" ht="13.8" hidden="false" customHeight="false" outlineLevel="0" collapsed="false">
      <c r="A8920" s="0" t="n">
        <v>79174</v>
      </c>
      <c r="B8920" s="3" t="s">
        <v>8630</v>
      </c>
      <c r="C8920" s="4" t="n">
        <v>4</v>
      </c>
      <c r="D8920" s="0" t="n">
        <v>0</v>
      </c>
      <c r="E8920" s="3" t="s">
        <v>8631</v>
      </c>
      <c r="F8920" s="0" t="n">
        <v>3</v>
      </c>
      <c r="G8920" s="0" t="n">
        <v>5</v>
      </c>
      <c r="H8920" s="3"/>
      <c r="I8920" s="3"/>
      <c r="J8920" s="3"/>
      <c r="O8920" s="3"/>
      <c r="P8920" s="3" t="e">
        <f aca="false">(J8920*0.85)/I8920</f>
        <v>#DIV/0!</v>
      </c>
    </row>
    <row r="8921" customFormat="false" ht="13.8" hidden="false" customHeight="false" outlineLevel="0" collapsed="false">
      <c r="A8921" s="0" t="n">
        <v>42009</v>
      </c>
      <c r="B8921" s="3" t="s">
        <v>8632</v>
      </c>
      <c r="C8921" s="4" t="n">
        <v>4</v>
      </c>
      <c r="D8921" s="0" t="n">
        <v>65</v>
      </c>
      <c r="E8921" s="3" t="s">
        <v>8633</v>
      </c>
      <c r="F8921" s="0" t="n">
        <v>17</v>
      </c>
      <c r="G8921" s="0" t="n">
        <v>0</v>
      </c>
      <c r="H8921" s="3"/>
      <c r="I8921" s="3"/>
      <c r="J8921" s="3"/>
      <c r="O8921" s="3"/>
      <c r="P8921" s="3" t="e">
        <f aca="false">(J8921*0.85)/I8921</f>
        <v>#DIV/0!</v>
      </c>
    </row>
    <row r="8922" customFormat="false" ht="13.8" hidden="false" customHeight="false" outlineLevel="0" collapsed="false">
      <c r="A8922" s="0" t="n">
        <v>24919</v>
      </c>
      <c r="B8922" s="3" t="s">
        <v>8634</v>
      </c>
      <c r="C8922" s="4" t="n">
        <v>4</v>
      </c>
      <c r="D8922" s="0" t="n">
        <v>65</v>
      </c>
      <c r="E8922" s="3" t="s">
        <v>8635</v>
      </c>
      <c r="F8922" s="0" t="n">
        <v>17</v>
      </c>
      <c r="G8922" s="0" t="n">
        <v>0</v>
      </c>
      <c r="H8922" s="3"/>
      <c r="I8922" s="3"/>
      <c r="J8922" s="3"/>
      <c r="O8922" s="3"/>
      <c r="P8922" s="3" t="e">
        <f aca="false">(J8922*0.85)/I8922</f>
        <v>#DIV/0!</v>
      </c>
    </row>
    <row r="8923" customFormat="false" ht="13.8" hidden="false" customHeight="false" outlineLevel="0" collapsed="false">
      <c r="A8923" s="0" t="n">
        <v>24920</v>
      </c>
      <c r="B8923" s="3" t="s">
        <v>8636</v>
      </c>
      <c r="C8923" s="4" t="n">
        <v>4</v>
      </c>
      <c r="D8923" s="0" t="n">
        <v>65</v>
      </c>
      <c r="E8923" s="3" t="s">
        <v>8637</v>
      </c>
      <c r="F8923" s="0" t="n">
        <v>17</v>
      </c>
      <c r="G8923" s="0" t="n">
        <v>0</v>
      </c>
      <c r="H8923" s="3"/>
      <c r="I8923" s="3"/>
      <c r="J8923" s="3"/>
      <c r="O8923" s="3"/>
      <c r="P8923" s="3" t="e">
        <f aca="false">(J8923*0.85)/I8923</f>
        <v>#DIV/0!</v>
      </c>
    </row>
    <row r="8924" customFormat="false" ht="13.8" hidden="false" customHeight="false" outlineLevel="0" collapsed="false">
      <c r="A8924" s="0" t="n">
        <v>24921</v>
      </c>
      <c r="B8924" s="3" t="s">
        <v>8638</v>
      </c>
      <c r="C8924" s="4" t="n">
        <v>4</v>
      </c>
      <c r="D8924" s="0" t="n">
        <v>65</v>
      </c>
      <c r="E8924" s="3" t="s">
        <v>8639</v>
      </c>
      <c r="F8924" s="0" t="n">
        <v>17</v>
      </c>
      <c r="G8924" s="0" t="n">
        <v>0</v>
      </c>
      <c r="H8924" s="3"/>
      <c r="I8924" s="3"/>
      <c r="J8924" s="3"/>
      <c r="O8924" s="3"/>
      <c r="P8924" s="3" t="e">
        <f aca="false">(J8924*0.85)/I8924</f>
        <v>#DIV/0!</v>
      </c>
    </row>
    <row r="8925" customFormat="false" ht="13.8" hidden="false" customHeight="false" outlineLevel="0" collapsed="false">
      <c r="A8925" s="0" t="n">
        <v>24922</v>
      </c>
      <c r="B8925" s="3" t="s">
        <v>8640</v>
      </c>
      <c r="C8925" s="4" t="n">
        <v>4</v>
      </c>
      <c r="D8925" s="0" t="n">
        <v>65</v>
      </c>
      <c r="E8925" s="3" t="s">
        <v>8641</v>
      </c>
      <c r="F8925" s="0" t="n">
        <v>17</v>
      </c>
      <c r="G8925" s="0" t="n">
        <v>0</v>
      </c>
      <c r="H8925" s="3"/>
      <c r="I8925" s="3"/>
      <c r="J8925" s="3"/>
      <c r="O8925" s="3"/>
      <c r="P8925" s="3" t="e">
        <f aca="false">(J8925*0.85)/I8925</f>
        <v>#DIV/0!</v>
      </c>
    </row>
    <row r="8926" customFormat="false" ht="13.8" hidden="false" customHeight="false" outlineLevel="0" collapsed="false">
      <c r="A8926" s="0" t="n">
        <v>24923</v>
      </c>
      <c r="B8926" s="3" t="s">
        <v>8642</v>
      </c>
      <c r="C8926" s="4" t="n">
        <v>4</v>
      </c>
      <c r="D8926" s="0" t="n">
        <v>65</v>
      </c>
      <c r="E8926" s="3" t="s">
        <v>8643</v>
      </c>
      <c r="F8926" s="0" t="n">
        <v>17</v>
      </c>
      <c r="G8926" s="0" t="n">
        <v>0</v>
      </c>
      <c r="H8926" s="3"/>
      <c r="I8926" s="3"/>
      <c r="J8926" s="3"/>
      <c r="O8926" s="3"/>
      <c r="P8926" s="3" t="e">
        <f aca="false">(J8926*0.85)/I8926</f>
        <v>#DIV/0!</v>
      </c>
    </row>
    <row r="8927" customFormat="false" ht="13.8" hidden="false" customHeight="false" outlineLevel="0" collapsed="false">
      <c r="A8927" s="0" t="n">
        <v>37908</v>
      </c>
      <c r="B8927" s="3" t="s">
        <v>8644</v>
      </c>
      <c r="C8927" s="4" t="n">
        <v>4</v>
      </c>
      <c r="D8927" s="0" t="n">
        <v>65</v>
      </c>
      <c r="E8927" s="3" t="s">
        <v>8645</v>
      </c>
      <c r="F8927" s="0" t="n">
        <v>17</v>
      </c>
      <c r="G8927" s="0" t="n">
        <v>0</v>
      </c>
      <c r="H8927" s="3"/>
      <c r="I8927" s="3"/>
      <c r="J8927" s="3"/>
      <c r="O8927" s="3"/>
      <c r="P8927" s="3" t="e">
        <f aca="false">(J8927*0.85)/I8927</f>
        <v>#DIV/0!</v>
      </c>
    </row>
    <row r="8928" customFormat="false" ht="13.8" hidden="false" customHeight="false" outlineLevel="0" collapsed="false">
      <c r="A8928" s="0" t="n">
        <v>24924</v>
      </c>
      <c r="B8928" s="3" t="s">
        <v>8646</v>
      </c>
      <c r="C8928" s="4" t="n">
        <v>4</v>
      </c>
      <c r="D8928" s="0" t="n">
        <v>65</v>
      </c>
      <c r="E8928" s="3" t="s">
        <v>8647</v>
      </c>
      <c r="F8928" s="0" t="n">
        <v>17</v>
      </c>
      <c r="G8928" s="0" t="n">
        <v>0</v>
      </c>
      <c r="H8928" s="3"/>
      <c r="I8928" s="3"/>
      <c r="J8928" s="3"/>
      <c r="O8928" s="3"/>
      <c r="P8928" s="3" t="e">
        <f aca="false">(J8928*0.85)/I8928</f>
        <v>#DIV/0!</v>
      </c>
    </row>
    <row r="8929" customFormat="false" ht="13.8" hidden="false" customHeight="false" outlineLevel="0" collapsed="false">
      <c r="A8929" s="0" t="n">
        <v>24925</v>
      </c>
      <c r="B8929" s="3" t="s">
        <v>8648</v>
      </c>
      <c r="C8929" s="4" t="n">
        <v>4</v>
      </c>
      <c r="D8929" s="0" t="n">
        <v>65</v>
      </c>
      <c r="E8929" s="3" t="s">
        <v>8649</v>
      </c>
      <c r="F8929" s="0" t="n">
        <v>17</v>
      </c>
      <c r="G8929" s="0" t="n">
        <v>0</v>
      </c>
      <c r="H8929" s="3"/>
      <c r="I8929" s="3"/>
      <c r="J8929" s="3"/>
      <c r="O8929" s="3"/>
      <c r="P8929" s="3" t="e">
        <f aca="false">(J8929*0.85)/I8929</f>
        <v>#DIV/0!</v>
      </c>
    </row>
    <row r="8930" customFormat="false" ht="13.8" hidden="false" customHeight="false" outlineLevel="0" collapsed="false">
      <c r="A8930" s="0" t="n">
        <v>79246</v>
      </c>
      <c r="B8930" s="3" t="s">
        <v>8650</v>
      </c>
      <c r="C8930" s="4" t="n">
        <v>4</v>
      </c>
      <c r="D8930" s="0" t="n">
        <v>0</v>
      </c>
      <c r="E8930" s="3" t="s">
        <v>8651</v>
      </c>
      <c r="F8930" s="0" t="n">
        <v>3</v>
      </c>
      <c r="G8930" s="0" t="n">
        <v>5</v>
      </c>
      <c r="H8930" s="3"/>
      <c r="I8930" s="3"/>
      <c r="J8930" s="3"/>
      <c r="O8930" s="3"/>
      <c r="P8930" s="3" t="e">
        <f aca="false">(J8930*0.85)/I8930</f>
        <v>#DIV/0!</v>
      </c>
    </row>
    <row r="8931" customFormat="false" ht="13.8" hidden="false" customHeight="false" outlineLevel="0" collapsed="false">
      <c r="A8931" s="0" t="n">
        <v>79109</v>
      </c>
      <c r="B8931" s="3" t="s">
        <v>8652</v>
      </c>
      <c r="C8931" s="4" t="n">
        <v>4</v>
      </c>
      <c r="D8931" s="0" t="n">
        <v>0</v>
      </c>
      <c r="E8931" s="3" t="s">
        <v>8653</v>
      </c>
      <c r="F8931" s="0" t="n">
        <v>3</v>
      </c>
      <c r="G8931" s="0" t="n">
        <v>5</v>
      </c>
      <c r="H8931" s="3"/>
      <c r="I8931" s="3"/>
      <c r="J8931" s="3"/>
      <c r="O8931" s="3"/>
      <c r="P8931" s="3" t="e">
        <f aca="false">(J8931*0.85)/I8931</f>
        <v>#DIV/0!</v>
      </c>
    </row>
    <row r="8932" customFormat="false" ht="13.8" hidden="false" customHeight="false" outlineLevel="0" collapsed="false">
      <c r="A8932" s="0" t="n">
        <v>24905</v>
      </c>
      <c r="B8932" s="3" t="s">
        <v>8654</v>
      </c>
      <c r="C8932" s="4" t="n">
        <v>4</v>
      </c>
      <c r="D8932" s="0" t="n">
        <v>35</v>
      </c>
      <c r="E8932" s="3" t="s">
        <v>8655</v>
      </c>
      <c r="F8932" s="0" t="n">
        <v>17</v>
      </c>
      <c r="G8932" s="0" t="n">
        <v>0</v>
      </c>
      <c r="H8932" s="3"/>
      <c r="I8932" s="3"/>
      <c r="J8932" s="3"/>
      <c r="O8932" s="3"/>
      <c r="P8932" s="3" t="e">
        <f aca="false">(J8932*0.85)/I8932</f>
        <v>#DIV/0!</v>
      </c>
    </row>
    <row r="8933" customFormat="false" ht="13.8" hidden="false" customHeight="false" outlineLevel="0" collapsed="false">
      <c r="A8933" s="0" t="n">
        <v>24906</v>
      </c>
      <c r="B8933" s="3" t="s">
        <v>8656</v>
      </c>
      <c r="C8933" s="4" t="n">
        <v>4</v>
      </c>
      <c r="D8933" s="0" t="n">
        <v>35</v>
      </c>
      <c r="E8933" s="3" t="s">
        <v>8657</v>
      </c>
      <c r="F8933" s="0" t="n">
        <v>17</v>
      </c>
      <c r="G8933" s="0" t="n">
        <v>0</v>
      </c>
      <c r="H8933" s="3"/>
      <c r="I8933" s="3"/>
      <c r="J8933" s="3"/>
      <c r="O8933" s="3"/>
      <c r="P8933" s="3" t="e">
        <f aca="false">(J8933*0.85)/I8933</f>
        <v>#DIV/0!</v>
      </c>
    </row>
    <row r="8934" customFormat="false" ht="13.8" hidden="false" customHeight="false" outlineLevel="0" collapsed="false">
      <c r="A8934" s="0" t="n">
        <v>24907</v>
      </c>
      <c r="B8934" s="3" t="s">
        <v>8658</v>
      </c>
      <c r="C8934" s="4" t="n">
        <v>4</v>
      </c>
      <c r="D8934" s="0" t="n">
        <v>35</v>
      </c>
      <c r="E8934" s="3" t="s">
        <v>8659</v>
      </c>
      <c r="F8934" s="0" t="n">
        <v>17</v>
      </c>
      <c r="G8934" s="0" t="n">
        <v>0</v>
      </c>
      <c r="H8934" s="3"/>
      <c r="I8934" s="3"/>
      <c r="J8934" s="3"/>
      <c r="O8934" s="3"/>
      <c r="P8934" s="3" t="e">
        <f aca="false">(J8934*0.85)/I8934</f>
        <v>#DIV/0!</v>
      </c>
    </row>
    <row r="8935" customFormat="false" ht="13.8" hidden="false" customHeight="false" outlineLevel="0" collapsed="false">
      <c r="A8935" s="0" t="n">
        <v>24908</v>
      </c>
      <c r="B8935" s="3" t="s">
        <v>8660</v>
      </c>
      <c r="C8935" s="4" t="n">
        <v>4</v>
      </c>
      <c r="D8935" s="0" t="n">
        <v>35</v>
      </c>
      <c r="E8935" s="3" t="s">
        <v>8661</v>
      </c>
      <c r="F8935" s="0" t="n">
        <v>17</v>
      </c>
      <c r="G8935" s="0" t="n">
        <v>0</v>
      </c>
      <c r="H8935" s="3"/>
      <c r="I8935" s="3"/>
      <c r="J8935" s="3"/>
      <c r="O8935" s="3"/>
      <c r="P8935" s="3" t="e">
        <f aca="false">(J8935*0.85)/I8935</f>
        <v>#DIV/0!</v>
      </c>
    </row>
    <row r="8936" customFormat="false" ht="13.8" hidden="false" customHeight="false" outlineLevel="0" collapsed="false">
      <c r="A8936" s="0" t="n">
        <v>24909</v>
      </c>
      <c r="B8936" s="3" t="s">
        <v>8662</v>
      </c>
      <c r="C8936" s="4" t="n">
        <v>4</v>
      </c>
      <c r="D8936" s="0" t="n">
        <v>39</v>
      </c>
      <c r="E8936" s="3" t="s">
        <v>8663</v>
      </c>
      <c r="F8936" s="0" t="n">
        <v>17</v>
      </c>
      <c r="G8936" s="0" t="n">
        <v>0</v>
      </c>
      <c r="H8936" s="3"/>
      <c r="I8936" s="3"/>
      <c r="J8936" s="3"/>
      <c r="O8936" s="3"/>
      <c r="P8936" s="3" t="e">
        <f aca="false">(J8936*0.85)/I8936</f>
        <v>#DIV/0!</v>
      </c>
    </row>
    <row r="8937" customFormat="false" ht="13.8" hidden="false" customHeight="false" outlineLevel="0" collapsed="false">
      <c r="A8937" s="0" t="n">
        <v>24910</v>
      </c>
      <c r="B8937" s="3" t="s">
        <v>8664</v>
      </c>
      <c r="C8937" s="4" t="n">
        <v>4</v>
      </c>
      <c r="D8937" s="0" t="n">
        <v>35</v>
      </c>
      <c r="E8937" s="3" t="s">
        <v>8665</v>
      </c>
      <c r="F8937" s="0" t="n">
        <v>17</v>
      </c>
      <c r="G8937" s="0" t="n">
        <v>0</v>
      </c>
      <c r="H8937" s="3"/>
      <c r="I8937" s="3"/>
      <c r="J8937" s="3"/>
      <c r="O8937" s="3"/>
      <c r="P8937" s="3" t="e">
        <f aca="false">(J8937*0.85)/I8937</f>
        <v>#DIV/0!</v>
      </c>
    </row>
    <row r="8938" customFormat="false" ht="13.8" hidden="false" customHeight="false" outlineLevel="0" collapsed="false">
      <c r="A8938" s="0" t="n">
        <v>24911</v>
      </c>
      <c r="B8938" s="3" t="s">
        <v>8666</v>
      </c>
      <c r="C8938" s="4" t="n">
        <v>4</v>
      </c>
      <c r="D8938" s="0" t="n">
        <v>35</v>
      </c>
      <c r="E8938" s="3" t="s">
        <v>8667</v>
      </c>
      <c r="F8938" s="0" t="n">
        <v>17</v>
      </c>
      <c r="G8938" s="0" t="n">
        <v>0</v>
      </c>
      <c r="H8938" s="3"/>
      <c r="I8938" s="3"/>
      <c r="J8938" s="3"/>
      <c r="O8938" s="3"/>
      <c r="P8938" s="3" t="e">
        <f aca="false">(J8938*0.85)/I8938</f>
        <v>#DIV/0!</v>
      </c>
    </row>
    <row r="8939" customFormat="false" ht="13.8" hidden="false" customHeight="false" outlineLevel="0" collapsed="false">
      <c r="A8939" s="0" t="n">
        <v>79261</v>
      </c>
      <c r="B8939" s="3" t="s">
        <v>8668</v>
      </c>
      <c r="C8939" s="4" t="n">
        <v>4</v>
      </c>
      <c r="D8939" s="0" t="n">
        <v>0</v>
      </c>
      <c r="E8939" s="3" t="s">
        <v>8669</v>
      </c>
      <c r="F8939" s="0" t="n">
        <v>3</v>
      </c>
      <c r="G8939" s="0" t="n">
        <v>5</v>
      </c>
      <c r="H8939" s="3"/>
      <c r="I8939" s="3"/>
      <c r="J8939" s="3"/>
      <c r="O8939" s="3"/>
      <c r="P8939" s="3" t="e">
        <f aca="false">(J8939*0.85)/I8939</f>
        <v>#DIV/0!</v>
      </c>
    </row>
    <row r="8940" customFormat="false" ht="13.8" hidden="false" customHeight="false" outlineLevel="0" collapsed="false">
      <c r="A8940" s="0" t="n">
        <v>79277</v>
      </c>
      <c r="B8940" s="3" t="s">
        <v>8670</v>
      </c>
      <c r="C8940" s="4" t="n">
        <v>4</v>
      </c>
      <c r="D8940" s="0" t="n">
        <v>0</v>
      </c>
      <c r="E8940" s="3" t="s">
        <v>8671</v>
      </c>
      <c r="F8940" s="0" t="n">
        <v>3</v>
      </c>
      <c r="G8940" s="0" t="n">
        <v>5</v>
      </c>
      <c r="H8940" s="3"/>
      <c r="I8940" s="3"/>
      <c r="J8940" s="3"/>
      <c r="O8940" s="3"/>
      <c r="P8940" s="3" t="e">
        <f aca="false">(J8940*0.85)/I8940</f>
        <v>#DIV/0!</v>
      </c>
    </row>
    <row r="8941" customFormat="false" ht="13.8" hidden="false" customHeight="false" outlineLevel="0" collapsed="false">
      <c r="A8941" s="0" t="n">
        <v>24898</v>
      </c>
      <c r="B8941" s="3" t="s">
        <v>8672</v>
      </c>
      <c r="C8941" s="4" t="n">
        <v>4</v>
      </c>
      <c r="D8941" s="0" t="n">
        <v>20</v>
      </c>
      <c r="E8941" s="3" t="s">
        <v>8673</v>
      </c>
      <c r="F8941" s="0" t="n">
        <v>17</v>
      </c>
      <c r="G8941" s="0" t="n">
        <v>0</v>
      </c>
      <c r="H8941" s="3"/>
      <c r="I8941" s="3"/>
      <c r="J8941" s="3"/>
      <c r="O8941" s="3"/>
      <c r="P8941" s="3" t="e">
        <f aca="false">(J8941*0.85)/I8941</f>
        <v>#DIV/0!</v>
      </c>
    </row>
    <row r="8942" customFormat="false" ht="13.8" hidden="false" customHeight="false" outlineLevel="0" collapsed="false">
      <c r="A8942" s="0" t="n">
        <v>24899</v>
      </c>
      <c r="B8942" s="3" t="s">
        <v>8674</v>
      </c>
      <c r="C8942" s="4" t="n">
        <v>4</v>
      </c>
      <c r="D8942" s="0" t="n">
        <v>20</v>
      </c>
      <c r="E8942" s="3" t="s">
        <v>8675</v>
      </c>
      <c r="F8942" s="0" t="n">
        <v>17</v>
      </c>
      <c r="G8942" s="0" t="n">
        <v>0</v>
      </c>
      <c r="H8942" s="3"/>
      <c r="I8942" s="3"/>
      <c r="J8942" s="3"/>
      <c r="O8942" s="3"/>
      <c r="P8942" s="3" t="e">
        <f aca="false">(J8942*0.85)/I8942</f>
        <v>#DIV/0!</v>
      </c>
    </row>
    <row r="8943" customFormat="false" ht="13.8" hidden="false" customHeight="false" outlineLevel="0" collapsed="false">
      <c r="A8943" s="0" t="n">
        <v>24900</v>
      </c>
      <c r="B8943" s="3" t="s">
        <v>8676</v>
      </c>
      <c r="C8943" s="4" t="n">
        <v>4</v>
      </c>
      <c r="D8943" s="0" t="n">
        <v>20</v>
      </c>
      <c r="E8943" s="3" t="s">
        <v>8677</v>
      </c>
      <c r="F8943" s="0" t="n">
        <v>17</v>
      </c>
      <c r="G8943" s="0" t="n">
        <v>0</v>
      </c>
      <c r="H8943" s="3"/>
      <c r="I8943" s="3"/>
      <c r="J8943" s="3"/>
      <c r="O8943" s="3"/>
      <c r="P8943" s="3" t="e">
        <f aca="false">(J8943*0.85)/I8943</f>
        <v>#DIV/0!</v>
      </c>
    </row>
    <row r="8944" customFormat="false" ht="13.8" hidden="false" customHeight="false" outlineLevel="0" collapsed="false">
      <c r="A8944" s="0" t="n">
        <v>24901</v>
      </c>
      <c r="B8944" s="3" t="s">
        <v>8678</v>
      </c>
      <c r="C8944" s="4" t="n">
        <v>4</v>
      </c>
      <c r="D8944" s="0" t="n">
        <v>20</v>
      </c>
      <c r="E8944" s="3" t="s">
        <v>8679</v>
      </c>
      <c r="F8944" s="0" t="n">
        <v>17</v>
      </c>
      <c r="G8944" s="0" t="n">
        <v>0</v>
      </c>
      <c r="H8944" s="3"/>
      <c r="I8944" s="3"/>
      <c r="J8944" s="3"/>
      <c r="O8944" s="3"/>
      <c r="P8944" s="3" t="e">
        <f aca="false">(J8944*0.85)/I8944</f>
        <v>#DIV/0!</v>
      </c>
    </row>
    <row r="8945" customFormat="false" ht="13.8" hidden="false" customHeight="false" outlineLevel="0" collapsed="false">
      <c r="A8945" s="0" t="n">
        <v>24902</v>
      </c>
      <c r="B8945" s="3" t="s">
        <v>8680</v>
      </c>
      <c r="C8945" s="4" t="n">
        <v>4</v>
      </c>
      <c r="D8945" s="0" t="n">
        <v>20</v>
      </c>
      <c r="E8945" s="3" t="s">
        <v>8681</v>
      </c>
      <c r="F8945" s="0" t="n">
        <v>17</v>
      </c>
      <c r="G8945" s="0" t="n">
        <v>0</v>
      </c>
      <c r="H8945" s="3"/>
      <c r="I8945" s="3"/>
      <c r="J8945" s="3"/>
      <c r="O8945" s="3"/>
      <c r="P8945" s="3" t="e">
        <f aca="false">(J8945*0.85)/I8945</f>
        <v>#DIV/0!</v>
      </c>
    </row>
    <row r="8946" customFormat="false" ht="13.8" hidden="false" customHeight="false" outlineLevel="0" collapsed="false">
      <c r="A8946" s="0" t="n">
        <v>24903</v>
      </c>
      <c r="B8946" s="3" t="s">
        <v>8682</v>
      </c>
      <c r="C8946" s="4" t="n">
        <v>4</v>
      </c>
      <c r="D8946" s="0" t="n">
        <v>20</v>
      </c>
      <c r="E8946" s="3" t="s">
        <v>8683</v>
      </c>
      <c r="F8946" s="0" t="n">
        <v>17</v>
      </c>
      <c r="G8946" s="0" t="n">
        <v>0</v>
      </c>
      <c r="H8946" s="3"/>
      <c r="I8946" s="3"/>
      <c r="J8946" s="3"/>
      <c r="O8946" s="3"/>
      <c r="P8946" s="3" t="e">
        <f aca="false">(J8946*0.85)/I8946</f>
        <v>#DIV/0!</v>
      </c>
    </row>
    <row r="8947" customFormat="false" ht="13.8" hidden="false" customHeight="false" outlineLevel="0" collapsed="false">
      <c r="A8947" s="0" t="n">
        <v>24904</v>
      </c>
      <c r="B8947" s="3" t="s">
        <v>8684</v>
      </c>
      <c r="C8947" s="4" t="n">
        <v>4</v>
      </c>
      <c r="D8947" s="0" t="n">
        <v>20</v>
      </c>
      <c r="E8947" s="3" t="s">
        <v>8685</v>
      </c>
      <c r="F8947" s="0" t="n">
        <v>17</v>
      </c>
      <c r="G8947" s="0" t="n">
        <v>0</v>
      </c>
      <c r="H8947" s="3"/>
      <c r="I8947" s="3"/>
      <c r="J8947" s="3"/>
      <c r="O8947" s="3"/>
      <c r="P8947" s="3" t="e">
        <f aca="false">(J8947*0.85)/I8947</f>
        <v>#DIV/0!</v>
      </c>
    </row>
    <row r="8948" customFormat="false" ht="13.8" hidden="false" customHeight="false" outlineLevel="0" collapsed="false">
      <c r="A8948" s="0" t="n">
        <v>79162</v>
      </c>
      <c r="B8948" s="3" t="s">
        <v>8686</v>
      </c>
      <c r="C8948" s="4" t="n">
        <v>4</v>
      </c>
      <c r="D8948" s="0" t="n">
        <v>0</v>
      </c>
      <c r="E8948" s="3" t="s">
        <v>8687</v>
      </c>
      <c r="F8948" s="0" t="n">
        <v>3</v>
      </c>
      <c r="G8948" s="0" t="n">
        <v>5</v>
      </c>
      <c r="H8948" s="3"/>
      <c r="I8948" s="3"/>
      <c r="J8948" s="3"/>
      <c r="O8948" s="3"/>
      <c r="P8948" s="3" t="e">
        <f aca="false">(J8948*0.85)/I8948</f>
        <v>#DIV/0!</v>
      </c>
    </row>
    <row r="8949" customFormat="false" ht="13.8" hidden="false" customHeight="false" outlineLevel="0" collapsed="false">
      <c r="A8949" s="0" t="n">
        <v>79300</v>
      </c>
      <c r="B8949" s="3" t="s">
        <v>8688</v>
      </c>
      <c r="C8949" s="4" t="n">
        <v>4</v>
      </c>
      <c r="D8949" s="0" t="n">
        <v>0</v>
      </c>
      <c r="E8949" s="3" t="s">
        <v>8689</v>
      </c>
      <c r="F8949" s="0" t="n">
        <v>3</v>
      </c>
      <c r="G8949" s="0" t="n">
        <v>5</v>
      </c>
      <c r="H8949" s="3"/>
      <c r="I8949" s="3"/>
      <c r="J8949" s="3"/>
      <c r="O8949" s="3"/>
      <c r="P8949" s="3" t="e">
        <f aca="false">(J8949*0.85)/I8949</f>
        <v>#DIV/0!</v>
      </c>
    </row>
    <row r="8950" customFormat="false" ht="13.8" hidden="false" customHeight="false" outlineLevel="0" collapsed="false">
      <c r="A8950" s="0" t="n">
        <v>24912</v>
      </c>
      <c r="B8950" s="3" t="s">
        <v>8690</v>
      </c>
      <c r="C8950" s="4" t="n">
        <v>4</v>
      </c>
      <c r="D8950" s="0" t="n">
        <v>50</v>
      </c>
      <c r="E8950" s="3" t="s">
        <v>8691</v>
      </c>
      <c r="F8950" s="0" t="n">
        <v>17</v>
      </c>
      <c r="G8950" s="0" t="n">
        <v>0</v>
      </c>
      <c r="H8950" s="3"/>
      <c r="I8950" s="3"/>
      <c r="J8950" s="3"/>
      <c r="O8950" s="3"/>
      <c r="P8950" s="3" t="e">
        <f aca="false">(J8950*0.85)/I8950</f>
        <v>#DIV/0!</v>
      </c>
    </row>
    <row r="8951" customFormat="false" ht="13.8" hidden="false" customHeight="false" outlineLevel="0" collapsed="false">
      <c r="A8951" s="0" t="n">
        <v>24913</v>
      </c>
      <c r="B8951" s="3" t="s">
        <v>8692</v>
      </c>
      <c r="C8951" s="4" t="n">
        <v>4</v>
      </c>
      <c r="D8951" s="0" t="n">
        <v>50</v>
      </c>
      <c r="E8951" s="3" t="s">
        <v>8693</v>
      </c>
      <c r="F8951" s="0" t="n">
        <v>17</v>
      </c>
      <c r="G8951" s="0" t="n">
        <v>0</v>
      </c>
      <c r="H8951" s="3"/>
      <c r="I8951" s="3"/>
      <c r="J8951" s="3"/>
      <c r="O8951" s="3"/>
      <c r="P8951" s="3" t="e">
        <f aca="false">(J8951*0.85)/I8951</f>
        <v>#DIV/0!</v>
      </c>
    </row>
    <row r="8952" customFormat="false" ht="13.8" hidden="false" customHeight="false" outlineLevel="0" collapsed="false">
      <c r="A8952" s="0" t="n">
        <v>24914</v>
      </c>
      <c r="B8952" s="3" t="s">
        <v>8694</v>
      </c>
      <c r="C8952" s="4" t="n">
        <v>4</v>
      </c>
      <c r="D8952" s="0" t="n">
        <v>50</v>
      </c>
      <c r="E8952" s="3" t="s">
        <v>8695</v>
      </c>
      <c r="F8952" s="0" t="n">
        <v>17</v>
      </c>
      <c r="G8952" s="0" t="n">
        <v>0</v>
      </c>
      <c r="H8952" s="3"/>
      <c r="I8952" s="3"/>
      <c r="J8952" s="3"/>
      <c r="O8952" s="3"/>
      <c r="P8952" s="3" t="e">
        <f aca="false">(J8952*0.85)/I8952</f>
        <v>#DIV/0!</v>
      </c>
    </row>
    <row r="8953" customFormat="false" ht="13.8" hidden="false" customHeight="false" outlineLevel="0" collapsed="false">
      <c r="A8953" s="0" t="n">
        <v>24915</v>
      </c>
      <c r="B8953" s="3" t="s">
        <v>8696</v>
      </c>
      <c r="C8953" s="4" t="n">
        <v>4</v>
      </c>
      <c r="D8953" s="0" t="n">
        <v>50</v>
      </c>
      <c r="E8953" s="3" t="s">
        <v>8697</v>
      </c>
      <c r="F8953" s="0" t="n">
        <v>17</v>
      </c>
      <c r="G8953" s="0" t="n">
        <v>0</v>
      </c>
      <c r="H8953" s="3"/>
      <c r="I8953" s="3"/>
      <c r="J8953" s="3"/>
      <c r="O8953" s="3"/>
      <c r="P8953" s="3" t="e">
        <f aca="false">(J8953*0.85)/I8953</f>
        <v>#DIV/0!</v>
      </c>
    </row>
    <row r="8954" customFormat="false" ht="13.8" hidden="false" customHeight="false" outlineLevel="0" collapsed="false">
      <c r="A8954" s="0" t="n">
        <v>24916</v>
      </c>
      <c r="B8954" s="3" t="s">
        <v>8698</v>
      </c>
      <c r="C8954" s="4" t="n">
        <v>4</v>
      </c>
      <c r="D8954" s="0" t="n">
        <v>50</v>
      </c>
      <c r="E8954" s="3" t="s">
        <v>8699</v>
      </c>
      <c r="F8954" s="0" t="n">
        <v>17</v>
      </c>
      <c r="G8954" s="0" t="n">
        <v>0</v>
      </c>
      <c r="H8954" s="3"/>
      <c r="I8954" s="3"/>
      <c r="J8954" s="3"/>
      <c r="O8954" s="3"/>
      <c r="P8954" s="3" t="e">
        <f aca="false">(J8954*0.85)/I8954</f>
        <v>#DIV/0!</v>
      </c>
    </row>
    <row r="8955" customFormat="false" ht="13.8" hidden="false" customHeight="false" outlineLevel="0" collapsed="false">
      <c r="A8955" s="0" t="n">
        <v>24917</v>
      </c>
      <c r="B8955" s="3" t="s">
        <v>8700</v>
      </c>
      <c r="C8955" s="4" t="n">
        <v>4</v>
      </c>
      <c r="D8955" s="0" t="n">
        <v>50</v>
      </c>
      <c r="E8955" s="3" t="s">
        <v>8701</v>
      </c>
      <c r="F8955" s="0" t="n">
        <v>17</v>
      </c>
      <c r="G8955" s="0" t="n">
        <v>0</v>
      </c>
      <c r="H8955" s="3"/>
      <c r="I8955" s="3"/>
      <c r="J8955" s="3"/>
      <c r="O8955" s="3"/>
      <c r="P8955" s="3" t="e">
        <f aca="false">(J8955*0.85)/I8955</f>
        <v>#DIV/0!</v>
      </c>
    </row>
    <row r="8956" customFormat="false" ht="13.8" hidden="false" customHeight="false" outlineLevel="0" collapsed="false">
      <c r="A8956" s="0" t="n">
        <v>24918</v>
      </c>
      <c r="B8956" s="3" t="s">
        <v>8702</v>
      </c>
      <c r="C8956" s="4" t="n">
        <v>4</v>
      </c>
      <c r="D8956" s="0" t="n">
        <v>50</v>
      </c>
      <c r="E8956" s="3" t="s">
        <v>8703</v>
      </c>
      <c r="F8956" s="0" t="n">
        <v>17</v>
      </c>
      <c r="G8956" s="0" t="n">
        <v>0</v>
      </c>
      <c r="H8956" s="3"/>
      <c r="I8956" s="3"/>
      <c r="J8956" s="3"/>
      <c r="O8956" s="3"/>
      <c r="P8956" s="3" t="e">
        <f aca="false">(J8956*0.85)/I8956</f>
        <v>#DIV/0!</v>
      </c>
    </row>
    <row r="8957" customFormat="false" ht="13.8" hidden="false" customHeight="false" outlineLevel="0" collapsed="false">
      <c r="A8957" s="0" t="n">
        <v>79107</v>
      </c>
      <c r="B8957" s="3" t="s">
        <v>8704</v>
      </c>
      <c r="C8957" s="4" t="n">
        <v>4</v>
      </c>
      <c r="D8957" s="0" t="n">
        <v>0</v>
      </c>
      <c r="E8957" s="3" t="s">
        <v>8705</v>
      </c>
      <c r="F8957" s="0" t="n">
        <v>3</v>
      </c>
      <c r="G8957" s="0" t="n">
        <v>5</v>
      </c>
      <c r="H8957" s="3"/>
      <c r="I8957" s="3"/>
      <c r="J8957" s="3"/>
      <c r="O8957" s="3"/>
      <c r="P8957" s="3" t="e">
        <f aca="false">(J8957*0.85)/I8957</f>
        <v>#DIV/0!</v>
      </c>
    </row>
    <row r="8958" customFormat="false" ht="13.8" hidden="false" customHeight="false" outlineLevel="0" collapsed="false">
      <c r="A8958" s="0" t="n">
        <v>79074</v>
      </c>
      <c r="B8958" s="3" t="s">
        <v>8706</v>
      </c>
      <c r="C8958" s="4" t="n">
        <v>4</v>
      </c>
      <c r="D8958" s="0" t="n">
        <v>0</v>
      </c>
      <c r="E8958" s="3" t="s">
        <v>8707</v>
      </c>
      <c r="F8958" s="0" t="n">
        <v>3</v>
      </c>
      <c r="G8958" s="0" t="n">
        <v>5</v>
      </c>
      <c r="H8958" s="3"/>
      <c r="I8958" s="3"/>
      <c r="J8958" s="3"/>
      <c r="O8958" s="3"/>
      <c r="P8958" s="3" t="e">
        <f aca="false">(J8958*0.85)/I8958</f>
        <v>#DIV/0!</v>
      </c>
    </row>
    <row r="8959" customFormat="false" ht="13.8" hidden="false" customHeight="false" outlineLevel="0" collapsed="false">
      <c r="A8959" s="0" t="n">
        <v>79131</v>
      </c>
      <c r="B8959" s="3" t="s">
        <v>8708</v>
      </c>
      <c r="C8959" s="4" t="n">
        <v>4</v>
      </c>
      <c r="D8959" s="0" t="n">
        <v>0</v>
      </c>
      <c r="E8959" s="3" t="s">
        <v>8709</v>
      </c>
      <c r="F8959" s="0" t="n">
        <v>3</v>
      </c>
      <c r="G8959" s="0" t="n">
        <v>5</v>
      </c>
      <c r="H8959" s="3"/>
      <c r="I8959" s="3"/>
      <c r="J8959" s="3"/>
      <c r="O8959" s="3"/>
      <c r="P8959" s="3" t="e">
        <f aca="false">(J8959*0.85)/I8959</f>
        <v>#DIV/0!</v>
      </c>
    </row>
    <row r="8960" customFormat="false" ht="13.8" hidden="false" customHeight="false" outlineLevel="0" collapsed="false">
      <c r="A8960" s="0" t="n">
        <v>79209</v>
      </c>
      <c r="B8960" s="3" t="s">
        <v>8710</v>
      </c>
      <c r="C8960" s="4" t="n">
        <v>4</v>
      </c>
      <c r="D8960" s="0" t="n">
        <v>0</v>
      </c>
      <c r="E8960" s="3" t="s">
        <v>8711</v>
      </c>
      <c r="F8960" s="0" t="n">
        <v>3</v>
      </c>
      <c r="G8960" s="0" t="n">
        <v>5</v>
      </c>
      <c r="H8960" s="3"/>
      <c r="I8960" s="3"/>
      <c r="J8960" s="3"/>
      <c r="O8960" s="3"/>
      <c r="P8960" s="3" t="e">
        <f aca="false">(J8960*0.85)/I8960</f>
        <v>#DIV/0!</v>
      </c>
    </row>
    <row r="8961" customFormat="false" ht="13.8" hidden="false" customHeight="false" outlineLevel="0" collapsed="false">
      <c r="A8961" s="0" t="n">
        <v>79125</v>
      </c>
      <c r="B8961" s="3" t="s">
        <v>8712</v>
      </c>
      <c r="C8961" s="4" t="n">
        <v>4</v>
      </c>
      <c r="D8961" s="0" t="n">
        <v>0</v>
      </c>
      <c r="E8961" s="3" t="s">
        <v>8713</v>
      </c>
      <c r="F8961" s="0" t="n">
        <v>3</v>
      </c>
      <c r="G8961" s="0" t="n">
        <v>5</v>
      </c>
      <c r="H8961" s="3"/>
      <c r="I8961" s="3"/>
      <c r="J8961" s="3"/>
      <c r="O8961" s="3"/>
      <c r="P8961" s="3" t="e">
        <f aca="false">(J8961*0.85)/I8961</f>
        <v>#DIV/0!</v>
      </c>
    </row>
    <row r="8962" customFormat="false" ht="13.8" hidden="false" customHeight="false" outlineLevel="0" collapsed="false">
      <c r="A8962" s="0" t="n">
        <v>79054</v>
      </c>
      <c r="B8962" s="3" t="s">
        <v>8714</v>
      </c>
      <c r="C8962" s="4" t="n">
        <v>4</v>
      </c>
      <c r="D8962" s="0" t="n">
        <v>0</v>
      </c>
      <c r="E8962" s="3" t="s">
        <v>8715</v>
      </c>
      <c r="F8962" s="0" t="n">
        <v>3</v>
      </c>
      <c r="G8962" s="0" t="n">
        <v>5</v>
      </c>
      <c r="H8962" s="3"/>
      <c r="I8962" s="3"/>
      <c r="J8962" s="3"/>
      <c r="O8962" s="3"/>
      <c r="P8962" s="3" t="e">
        <f aca="false">(J8962*0.85)/I8962</f>
        <v>#DIV/0!</v>
      </c>
    </row>
    <row r="8963" customFormat="false" ht="13.8" hidden="false" customHeight="false" outlineLevel="0" collapsed="false">
      <c r="A8963" s="0" t="n">
        <v>79192</v>
      </c>
      <c r="B8963" s="3" t="s">
        <v>8716</v>
      </c>
      <c r="C8963" s="4" t="n">
        <v>4</v>
      </c>
      <c r="D8963" s="0" t="n">
        <v>0</v>
      </c>
      <c r="E8963" s="3" t="s">
        <v>8717</v>
      </c>
      <c r="F8963" s="0" t="n">
        <v>3</v>
      </c>
      <c r="G8963" s="0" t="n">
        <v>5</v>
      </c>
      <c r="H8963" s="3"/>
      <c r="I8963" s="3"/>
      <c r="J8963" s="3"/>
      <c r="O8963" s="3"/>
      <c r="P8963" s="3" t="e">
        <f aca="false">(J8963*0.85)/I8963</f>
        <v>#DIV/0!</v>
      </c>
    </row>
    <row r="8964" customFormat="false" ht="13.8" hidden="false" customHeight="false" outlineLevel="0" collapsed="false">
      <c r="A8964" s="0" t="n">
        <v>79101</v>
      </c>
      <c r="B8964" s="3" t="s">
        <v>8718</v>
      </c>
      <c r="C8964" s="4" t="n">
        <v>4</v>
      </c>
      <c r="D8964" s="0" t="n">
        <v>0</v>
      </c>
      <c r="E8964" s="3" t="s">
        <v>8719</v>
      </c>
      <c r="F8964" s="0" t="n">
        <v>3</v>
      </c>
      <c r="G8964" s="0" t="n">
        <v>5</v>
      </c>
      <c r="H8964" s="3"/>
      <c r="I8964" s="3"/>
      <c r="J8964" s="3"/>
      <c r="O8964" s="3"/>
      <c r="P8964" s="3" t="e">
        <f aca="false">(J8964*0.85)/I8964</f>
        <v>#DIV/0!</v>
      </c>
    </row>
    <row r="8965" customFormat="false" ht="13.8" hidden="false" customHeight="false" outlineLevel="0" collapsed="false">
      <c r="A8965" s="0" t="n">
        <v>79307</v>
      </c>
      <c r="B8965" s="3" t="s">
        <v>8720</v>
      </c>
      <c r="C8965" s="4" t="n">
        <v>4</v>
      </c>
      <c r="D8965" s="0" t="n">
        <v>0</v>
      </c>
      <c r="E8965" s="3" t="s">
        <v>8721</v>
      </c>
      <c r="F8965" s="0" t="n">
        <v>3</v>
      </c>
      <c r="G8965" s="0" t="n">
        <v>5</v>
      </c>
      <c r="H8965" s="3"/>
      <c r="I8965" s="3"/>
      <c r="J8965" s="3"/>
      <c r="O8965" s="3"/>
      <c r="P8965" s="3" t="e">
        <f aca="false">(J8965*0.85)/I8965</f>
        <v>#DIV/0!</v>
      </c>
    </row>
    <row r="8966" customFormat="false" ht="13.8" hidden="false" customHeight="false" outlineLevel="0" collapsed="false">
      <c r="A8966" s="0" t="n">
        <v>78946</v>
      </c>
      <c r="B8966" s="3" t="s">
        <v>8722</v>
      </c>
      <c r="C8966" s="4" t="n">
        <v>0</v>
      </c>
      <c r="D8966" s="0" t="n">
        <v>0</v>
      </c>
      <c r="E8966" s="3" t="s">
        <v>8723</v>
      </c>
      <c r="F8966" s="0" t="n">
        <v>16</v>
      </c>
      <c r="G8966" s="0" t="n">
        <v>0</v>
      </c>
      <c r="H8966" s="3"/>
      <c r="I8966" s="3"/>
      <c r="J8966" s="3"/>
      <c r="O8966" s="3"/>
      <c r="P8966" s="3" t="e">
        <f aca="false">(J8966*0.85)/I8966</f>
        <v>#DIV/0!</v>
      </c>
    </row>
    <row r="8967" customFormat="false" ht="13.8" hidden="false" customHeight="false" outlineLevel="0" collapsed="false">
      <c r="A8967" s="0" t="n">
        <v>89010</v>
      </c>
      <c r="B8967" s="3" t="s">
        <v>8724</v>
      </c>
      <c r="C8967" s="4" t="n">
        <v>5</v>
      </c>
      <c r="D8967" s="0" t="n">
        <v>80</v>
      </c>
      <c r="E8967" s="3" t="s">
        <v>8725</v>
      </c>
      <c r="F8967" s="0" t="n">
        <v>17</v>
      </c>
      <c r="G8967" s="0" t="n">
        <v>0</v>
      </c>
      <c r="H8967" s="3"/>
      <c r="I8967" s="3"/>
      <c r="J8967" s="3"/>
      <c r="O8967" s="3"/>
      <c r="P8967" s="3" t="e">
        <f aca="false">(J8967*0.85)/I8967</f>
        <v>#DIV/0!</v>
      </c>
    </row>
    <row r="8968" customFormat="false" ht="13.8" hidden="false" customHeight="false" outlineLevel="0" collapsed="false">
      <c r="A8968" s="0" t="n">
        <v>89015</v>
      </c>
      <c r="B8968" s="3" t="s">
        <v>8724</v>
      </c>
      <c r="C8968" s="4" t="n">
        <v>5</v>
      </c>
      <c r="D8968" s="0" t="n">
        <v>80</v>
      </c>
      <c r="E8968" s="3" t="s">
        <v>8725</v>
      </c>
      <c r="F8968" s="0" t="n">
        <v>17</v>
      </c>
      <c r="G8968" s="0" t="n">
        <v>0</v>
      </c>
      <c r="H8968" s="3"/>
      <c r="I8968" s="3"/>
      <c r="J8968" s="3"/>
      <c r="O8968" s="3"/>
      <c r="P8968" s="3" t="e">
        <f aca="false">(J8968*0.85)/I8968</f>
        <v>#DIV/0!</v>
      </c>
    </row>
    <row r="8969" customFormat="false" ht="13.8" hidden="false" customHeight="false" outlineLevel="0" collapsed="false">
      <c r="A8969" s="0" t="n">
        <v>89021</v>
      </c>
      <c r="B8969" s="3" t="s">
        <v>8724</v>
      </c>
      <c r="C8969" s="4" t="n">
        <v>5</v>
      </c>
      <c r="D8969" s="0" t="n">
        <v>80</v>
      </c>
      <c r="E8969" s="3" t="s">
        <v>8725</v>
      </c>
      <c r="F8969" s="0" t="n">
        <v>17</v>
      </c>
      <c r="G8969" s="0" t="n">
        <v>0</v>
      </c>
      <c r="H8969" s="3"/>
      <c r="I8969" s="3"/>
      <c r="J8969" s="3"/>
      <c r="O8969" s="3"/>
      <c r="P8969" s="3" t="e">
        <f aca="false">(J8969*0.85)/I8969</f>
        <v>#DIV/0!</v>
      </c>
    </row>
    <row r="8970" customFormat="false" ht="13.8" hidden="false" customHeight="false" outlineLevel="0" collapsed="false">
      <c r="A8970" s="0" t="n">
        <v>89038</v>
      </c>
      <c r="B8970" s="3" t="s">
        <v>8724</v>
      </c>
      <c r="C8970" s="4" t="n">
        <v>5</v>
      </c>
      <c r="D8970" s="0" t="n">
        <v>80</v>
      </c>
      <c r="E8970" s="3" t="s">
        <v>8725</v>
      </c>
      <c r="F8970" s="0" t="n">
        <v>17</v>
      </c>
      <c r="G8970" s="0" t="n">
        <v>0</v>
      </c>
      <c r="H8970" s="3"/>
      <c r="I8970" s="3"/>
      <c r="J8970" s="3"/>
      <c r="O8970" s="3"/>
      <c r="P8970" s="3" t="e">
        <f aca="false">(J8970*0.85)/I8970</f>
        <v>#DIV/0!</v>
      </c>
    </row>
    <row r="8971" customFormat="false" ht="13.8" hidden="false" customHeight="false" outlineLevel="0" collapsed="false">
      <c r="A8971" s="0" t="n">
        <v>89040</v>
      </c>
      <c r="B8971" s="3" t="s">
        <v>8724</v>
      </c>
      <c r="C8971" s="4" t="n">
        <v>5</v>
      </c>
      <c r="D8971" s="0" t="n">
        <v>80</v>
      </c>
      <c r="E8971" s="3" t="s">
        <v>8725</v>
      </c>
      <c r="F8971" s="0" t="n">
        <v>17</v>
      </c>
      <c r="G8971" s="0" t="n">
        <v>0</v>
      </c>
      <c r="H8971" s="3"/>
      <c r="I8971" s="3"/>
      <c r="J8971" s="3"/>
      <c r="O8971" s="3"/>
      <c r="P8971" s="3" t="e">
        <f aca="false">(J8971*0.85)/I8971</f>
        <v>#DIV/0!</v>
      </c>
    </row>
    <row r="8972" customFormat="false" ht="13.8" hidden="false" customHeight="false" outlineLevel="0" collapsed="false">
      <c r="A8972" s="0" t="n">
        <v>89046</v>
      </c>
      <c r="B8972" s="3" t="s">
        <v>8724</v>
      </c>
      <c r="C8972" s="4" t="n">
        <v>5</v>
      </c>
      <c r="D8972" s="0" t="n">
        <v>80</v>
      </c>
      <c r="E8972" s="3" t="s">
        <v>8725</v>
      </c>
      <c r="F8972" s="0" t="n">
        <v>17</v>
      </c>
      <c r="G8972" s="0" t="n">
        <v>0</v>
      </c>
      <c r="H8972" s="3"/>
      <c r="I8972" s="3"/>
      <c r="J8972" s="3"/>
      <c r="O8972" s="3"/>
      <c r="P8972" s="3" t="e">
        <f aca="false">(J8972*0.85)/I8972</f>
        <v>#DIV/0!</v>
      </c>
    </row>
    <row r="8973" customFormat="false" ht="13.8" hidden="false" customHeight="false" outlineLevel="0" collapsed="false">
      <c r="A8973" s="0" t="n">
        <v>89060</v>
      </c>
      <c r="B8973" s="3" t="s">
        <v>8724</v>
      </c>
      <c r="C8973" s="4" t="n">
        <v>5</v>
      </c>
      <c r="D8973" s="0" t="n">
        <v>80</v>
      </c>
      <c r="E8973" s="3" t="s">
        <v>8725</v>
      </c>
      <c r="F8973" s="0" t="n">
        <v>17</v>
      </c>
      <c r="G8973" s="0" t="n">
        <v>0</v>
      </c>
      <c r="H8973" s="3"/>
      <c r="I8973" s="3"/>
      <c r="J8973" s="3"/>
      <c r="O8973" s="3"/>
      <c r="P8973" s="3" t="e">
        <f aca="false">(J8973*0.85)/I8973</f>
        <v>#DIV/0!</v>
      </c>
    </row>
    <row r="8974" customFormat="false" ht="13.8" hidden="false" customHeight="false" outlineLevel="0" collapsed="false">
      <c r="A8974" s="0" t="n">
        <v>89065</v>
      </c>
      <c r="B8974" s="3" t="s">
        <v>8724</v>
      </c>
      <c r="C8974" s="4" t="n">
        <v>5</v>
      </c>
      <c r="D8974" s="0" t="n">
        <v>80</v>
      </c>
      <c r="E8974" s="3" t="s">
        <v>8725</v>
      </c>
      <c r="F8974" s="0" t="n">
        <v>17</v>
      </c>
      <c r="G8974" s="0" t="n">
        <v>0</v>
      </c>
      <c r="H8974" s="3"/>
      <c r="I8974" s="3"/>
      <c r="J8974" s="3"/>
      <c r="O8974" s="3"/>
      <c r="P8974" s="3" t="e">
        <f aca="false">(J8974*0.85)/I8974</f>
        <v>#DIV/0!</v>
      </c>
    </row>
    <row r="8975" customFormat="false" ht="13.8" hidden="false" customHeight="false" outlineLevel="0" collapsed="false">
      <c r="A8975" s="0" t="n">
        <v>70368</v>
      </c>
      <c r="B8975" s="3" t="s">
        <v>8726</v>
      </c>
      <c r="C8975" s="4" t="n">
        <v>4</v>
      </c>
      <c r="D8975" s="0" t="n">
        <v>0</v>
      </c>
      <c r="E8975" s="3" t="s">
        <v>249</v>
      </c>
      <c r="F8975" s="0" t="n">
        <v>3</v>
      </c>
      <c r="G8975" s="0" t="n">
        <v>6</v>
      </c>
      <c r="H8975" s="3"/>
      <c r="I8975" s="3"/>
      <c r="J8975" s="3"/>
      <c r="O8975" s="3"/>
      <c r="P8975" s="3" t="e">
        <f aca="false">(J8975*0.85)/I8975</f>
        <v>#DIV/0!</v>
      </c>
    </row>
    <row r="8976" customFormat="false" ht="13.8" hidden="false" customHeight="false" outlineLevel="0" collapsed="false">
      <c r="A8976" s="0" t="n">
        <v>26400</v>
      </c>
      <c r="B8976" s="3" t="s">
        <v>8727</v>
      </c>
      <c r="C8976" s="4" t="n">
        <v>5</v>
      </c>
      <c r="D8976" s="0" t="n">
        <v>80</v>
      </c>
      <c r="E8976" s="3" t="s">
        <v>8728</v>
      </c>
      <c r="F8976" s="0" t="n">
        <v>18</v>
      </c>
      <c r="G8976" s="0" t="n">
        <v>11</v>
      </c>
      <c r="H8976" s="3"/>
      <c r="I8976" s="3"/>
      <c r="J8976" s="3"/>
      <c r="O8976" s="3"/>
      <c r="P8976" s="3" t="e">
        <f aca="false">(J8976*0.85)/I8976</f>
        <v>#DIV/0!</v>
      </c>
    </row>
    <row r="8977" customFormat="false" ht="13.8" hidden="false" customHeight="false" outlineLevel="0" collapsed="false">
      <c r="A8977" s="0" t="n">
        <v>27495</v>
      </c>
      <c r="B8977" s="3" t="s">
        <v>8729</v>
      </c>
      <c r="C8977" s="4" t="n">
        <v>5</v>
      </c>
      <c r="D8977" s="0" t="n">
        <v>80</v>
      </c>
      <c r="E8977" s="3" t="s">
        <v>8730</v>
      </c>
      <c r="F8977" s="0" t="n">
        <v>18</v>
      </c>
      <c r="G8977" s="0" t="n">
        <v>12</v>
      </c>
      <c r="H8977" s="3"/>
      <c r="I8977" s="3"/>
      <c r="J8977" s="3"/>
      <c r="O8977" s="3"/>
      <c r="P8977" s="3" t="e">
        <f aca="false">(J8977*0.85)/I8977</f>
        <v>#DIV/0!</v>
      </c>
    </row>
    <row r="8978" customFormat="false" ht="13.8" hidden="false" customHeight="false" outlineLevel="0" collapsed="false">
      <c r="A8978" s="0" t="n">
        <v>83684</v>
      </c>
      <c r="B8978" s="3" t="s">
        <v>8731</v>
      </c>
      <c r="C8978" s="4" t="n">
        <v>0</v>
      </c>
      <c r="D8978" s="0" t="n">
        <v>0</v>
      </c>
      <c r="E8978" s="3" t="s">
        <v>8732</v>
      </c>
      <c r="F8978" s="0" t="n">
        <v>16</v>
      </c>
      <c r="G8978" s="0" t="n">
        <v>0</v>
      </c>
      <c r="H8978" s="3"/>
      <c r="I8978" s="3"/>
      <c r="J8978" s="3"/>
      <c r="O8978" s="3"/>
      <c r="P8978" s="3" t="e">
        <f aca="false">(J8978*0.85)/I8978</f>
        <v>#DIV/0!</v>
      </c>
    </row>
    <row r="8979" customFormat="false" ht="13.8" hidden="false" customHeight="false" outlineLevel="0" collapsed="false">
      <c r="A8979" s="0" t="n">
        <v>24473</v>
      </c>
      <c r="B8979" s="3" t="s">
        <v>8733</v>
      </c>
      <c r="C8979" s="4" t="n">
        <v>3</v>
      </c>
      <c r="D8979" s="0" t="n">
        <v>65</v>
      </c>
      <c r="E8979" s="3" t="s">
        <v>8734</v>
      </c>
      <c r="F8979" s="0" t="n">
        <v>17</v>
      </c>
      <c r="G8979" s="0" t="n">
        <v>5</v>
      </c>
      <c r="H8979" s="3"/>
      <c r="I8979" s="3"/>
      <c r="J8979" s="3"/>
      <c r="O8979" s="3"/>
      <c r="P8979" s="3" t="e">
        <f aca="false">(J8979*0.85)/I8979</f>
        <v>#DIV/0!</v>
      </c>
    </row>
    <row r="8980" customFormat="false" ht="13.8" hidden="false" customHeight="false" outlineLevel="0" collapsed="false">
      <c r="A8980" s="0" t="n">
        <v>20423</v>
      </c>
      <c r="B8980" s="3" t="s">
        <v>8735</v>
      </c>
      <c r="C8980" s="4" t="n">
        <v>4</v>
      </c>
      <c r="D8980" s="0" t="n">
        <v>0</v>
      </c>
      <c r="E8980" s="3" t="s">
        <v>504</v>
      </c>
      <c r="F8980" s="0" t="n">
        <v>3</v>
      </c>
      <c r="G8980" s="0" t="n">
        <v>6</v>
      </c>
      <c r="H8980" s="3"/>
      <c r="I8980" s="3"/>
      <c r="J8980" s="3"/>
      <c r="O8980" s="3"/>
      <c r="P8980" s="3" t="e">
        <f aca="false">(J8980*0.85)/I8980</f>
        <v>#DIV/0!</v>
      </c>
    </row>
    <row r="8981" customFormat="false" ht="13.8" hidden="false" customHeight="false" outlineLevel="0" collapsed="false">
      <c r="A8981" s="0" t="n">
        <v>23111</v>
      </c>
      <c r="B8981" s="3" t="s">
        <v>8736</v>
      </c>
      <c r="C8981" s="4" t="n">
        <v>1</v>
      </c>
      <c r="D8981" s="0" t="n">
        <v>9</v>
      </c>
      <c r="E8981" s="3" t="s">
        <v>978</v>
      </c>
      <c r="F8981" s="0" t="n">
        <v>15</v>
      </c>
      <c r="G8981" s="0" t="n">
        <v>2</v>
      </c>
      <c r="H8981" s="3"/>
      <c r="I8981" s="3"/>
      <c r="J8981" s="3"/>
      <c r="O8981" s="3"/>
      <c r="P8981" s="3" t="e">
        <f aca="false">(J8981*0.85)/I8981</f>
        <v>#DIV/0!</v>
      </c>
    </row>
    <row r="8982" customFormat="false" ht="13.8" hidden="false" customHeight="false" outlineLevel="0" collapsed="false">
      <c r="A8982" s="0" t="n">
        <v>63472</v>
      </c>
      <c r="B8982" s="3" t="s">
        <v>8736</v>
      </c>
      <c r="C8982" s="4" t="n">
        <v>2</v>
      </c>
      <c r="D8982" s="0" t="n">
        <v>20</v>
      </c>
      <c r="E8982" s="3" t="s">
        <v>978</v>
      </c>
      <c r="F8982" s="0" t="n">
        <v>15</v>
      </c>
      <c r="G8982" s="0" t="n">
        <v>2</v>
      </c>
      <c r="H8982" s="3"/>
      <c r="I8982" s="3"/>
      <c r="J8982" s="3"/>
      <c r="O8982" s="3"/>
      <c r="P8982" s="3" t="e">
        <f aca="false">(J8982*0.85)/I8982</f>
        <v>#DIV/0!</v>
      </c>
    </row>
    <row r="8983" customFormat="false" ht="13.8" hidden="false" customHeight="false" outlineLevel="0" collapsed="false">
      <c r="A8983" s="0" t="n">
        <v>13478</v>
      </c>
      <c r="B8983" s="3" t="s">
        <v>8737</v>
      </c>
      <c r="C8983" s="4" t="n">
        <v>3</v>
      </c>
      <c r="D8983" s="0" t="n">
        <v>80</v>
      </c>
      <c r="E8983" s="3" t="s">
        <v>8738</v>
      </c>
      <c r="F8983" s="0" t="n">
        <v>15</v>
      </c>
      <c r="G8983" s="0" t="n">
        <v>1</v>
      </c>
      <c r="H8983" s="3"/>
      <c r="I8983" s="3"/>
      <c r="J8983" s="3"/>
      <c r="O8983" s="3"/>
      <c r="P8983" s="3" t="e">
        <f aca="false">(J8983*0.85)/I8983</f>
        <v>#DIV/0!</v>
      </c>
    </row>
    <row r="8984" customFormat="false" ht="13.8" hidden="false" customHeight="false" outlineLevel="0" collapsed="false">
      <c r="A8984" s="0" t="n">
        <v>13486</v>
      </c>
      <c r="B8984" s="3" t="s">
        <v>8737</v>
      </c>
      <c r="C8984" s="4" t="n">
        <v>2</v>
      </c>
      <c r="D8984" s="0" t="n">
        <v>70</v>
      </c>
      <c r="E8984" s="3" t="s">
        <v>8738</v>
      </c>
      <c r="F8984" s="0" t="n">
        <v>15</v>
      </c>
      <c r="G8984" s="0" t="n">
        <v>1</v>
      </c>
      <c r="H8984" s="3"/>
      <c r="I8984" s="3"/>
      <c r="J8984" s="3"/>
      <c r="O8984" s="3"/>
      <c r="P8984" s="3" t="e">
        <f aca="false">(J8984*0.85)/I8984</f>
        <v>#DIV/0!</v>
      </c>
    </row>
    <row r="8985" customFormat="false" ht="13.8" hidden="false" customHeight="false" outlineLevel="0" collapsed="false">
      <c r="A8985" s="0" t="n">
        <v>13496</v>
      </c>
      <c r="B8985" s="3" t="s">
        <v>8737</v>
      </c>
      <c r="C8985" s="4" t="n">
        <v>4</v>
      </c>
      <c r="D8985" s="0" t="n">
        <v>80</v>
      </c>
      <c r="E8985" s="3" t="s">
        <v>8739</v>
      </c>
      <c r="F8985" s="0" t="n">
        <v>15</v>
      </c>
      <c r="G8985" s="0" t="n">
        <v>1</v>
      </c>
      <c r="H8985" s="3"/>
      <c r="I8985" s="3"/>
      <c r="J8985" s="3"/>
      <c r="O8985" s="3"/>
      <c r="P8985" s="3" t="e">
        <f aca="false">(J8985*0.85)/I8985</f>
        <v>#DIV/0!</v>
      </c>
    </row>
    <row r="8986" customFormat="false" ht="13.8" hidden="false" customHeight="false" outlineLevel="0" collapsed="false">
      <c r="A8986" s="0" t="n">
        <v>13436</v>
      </c>
      <c r="B8986" s="3" t="s">
        <v>8740</v>
      </c>
      <c r="C8986" s="4" t="n">
        <v>2</v>
      </c>
      <c r="D8986" s="0" t="n">
        <v>70</v>
      </c>
      <c r="E8986" s="3" t="s">
        <v>8741</v>
      </c>
      <c r="F8986" s="0" t="n">
        <v>15</v>
      </c>
      <c r="G8986" s="0" t="n">
        <v>0</v>
      </c>
      <c r="H8986" s="3"/>
      <c r="I8986" s="3"/>
      <c r="J8986" s="3"/>
      <c r="O8986" s="3"/>
      <c r="P8986" s="3" t="e">
        <f aca="false">(J8986*0.85)/I8986</f>
        <v>#DIV/0!</v>
      </c>
    </row>
    <row r="8987" customFormat="false" ht="13.8" hidden="false" customHeight="false" outlineLevel="0" collapsed="false">
      <c r="A8987" s="0" t="n">
        <v>13447</v>
      </c>
      <c r="B8987" s="3" t="s">
        <v>8740</v>
      </c>
      <c r="C8987" s="4" t="n">
        <v>3</v>
      </c>
      <c r="D8987" s="0" t="n">
        <v>80</v>
      </c>
      <c r="E8987" s="3" t="s">
        <v>8741</v>
      </c>
      <c r="F8987" s="0" t="n">
        <v>15</v>
      </c>
      <c r="G8987" s="0" t="n">
        <v>0</v>
      </c>
      <c r="H8987" s="3"/>
      <c r="I8987" s="3"/>
      <c r="J8987" s="3"/>
      <c r="O8987" s="3"/>
      <c r="P8987" s="3" t="e">
        <f aca="false">(J8987*0.85)/I8987</f>
        <v>#DIV/0!</v>
      </c>
    </row>
    <row r="8988" customFormat="false" ht="13.8" hidden="false" customHeight="false" outlineLevel="0" collapsed="false">
      <c r="A8988" s="0" t="n">
        <v>13454</v>
      </c>
      <c r="B8988" s="3" t="s">
        <v>8740</v>
      </c>
      <c r="C8988" s="4" t="n">
        <v>4</v>
      </c>
      <c r="D8988" s="0" t="n">
        <v>80</v>
      </c>
      <c r="E8988" s="3" t="s">
        <v>8742</v>
      </c>
      <c r="F8988" s="0" t="n">
        <v>15</v>
      </c>
      <c r="G8988" s="0" t="n">
        <v>0</v>
      </c>
      <c r="H8988" s="3"/>
      <c r="I8988" s="3"/>
      <c r="J8988" s="3"/>
      <c r="O8988" s="3"/>
      <c r="P8988" s="3" t="e">
        <f aca="false">(J8988*0.85)/I8988</f>
        <v>#DIV/0!</v>
      </c>
    </row>
    <row r="8989" customFormat="false" ht="13.8" hidden="false" customHeight="false" outlineLevel="0" collapsed="false">
      <c r="A8989" s="0" t="n">
        <v>13394</v>
      </c>
      <c r="B8989" s="3" t="s">
        <v>8743</v>
      </c>
      <c r="C8989" s="4" t="n">
        <v>3</v>
      </c>
      <c r="D8989" s="0" t="n">
        <v>80</v>
      </c>
      <c r="E8989" s="3" t="s">
        <v>8744</v>
      </c>
      <c r="F8989" s="0" t="n">
        <v>15</v>
      </c>
      <c r="G8989" s="0" t="n">
        <v>2</v>
      </c>
      <c r="H8989" s="3"/>
      <c r="I8989" s="3"/>
      <c r="J8989" s="3"/>
      <c r="O8989" s="3"/>
      <c r="P8989" s="3" t="e">
        <f aca="false">(J8989*0.85)/I8989</f>
        <v>#DIV/0!</v>
      </c>
    </row>
    <row r="8990" customFormat="false" ht="13.8" hidden="false" customHeight="false" outlineLevel="0" collapsed="false">
      <c r="A8990" s="0" t="n">
        <v>13402</v>
      </c>
      <c r="B8990" s="3" t="s">
        <v>8743</v>
      </c>
      <c r="C8990" s="4" t="n">
        <v>2</v>
      </c>
      <c r="D8990" s="0" t="n">
        <v>70</v>
      </c>
      <c r="E8990" s="3" t="s">
        <v>8744</v>
      </c>
      <c r="F8990" s="0" t="n">
        <v>15</v>
      </c>
      <c r="G8990" s="0" t="n">
        <v>2</v>
      </c>
      <c r="H8990" s="3"/>
      <c r="I8990" s="3"/>
      <c r="J8990" s="3"/>
      <c r="O8990" s="3"/>
      <c r="P8990" s="3" t="e">
        <f aca="false">(J8990*0.85)/I8990</f>
        <v>#DIV/0!</v>
      </c>
    </row>
    <row r="8991" customFormat="false" ht="13.8" hidden="false" customHeight="false" outlineLevel="0" collapsed="false">
      <c r="A8991" s="0" t="n">
        <v>13412</v>
      </c>
      <c r="B8991" s="3" t="s">
        <v>8743</v>
      </c>
      <c r="C8991" s="4" t="n">
        <v>4</v>
      </c>
      <c r="D8991" s="0" t="n">
        <v>80</v>
      </c>
      <c r="E8991" s="3" t="s">
        <v>8744</v>
      </c>
      <c r="F8991" s="0" t="n">
        <v>15</v>
      </c>
      <c r="G8991" s="0" t="n">
        <v>2</v>
      </c>
      <c r="H8991" s="3"/>
      <c r="I8991" s="3"/>
      <c r="J8991" s="3"/>
      <c r="O8991" s="3"/>
      <c r="P8991" s="3" t="e">
        <f aca="false">(J8991*0.85)/I8991</f>
        <v>#DIV/0!</v>
      </c>
    </row>
    <row r="8992" customFormat="false" ht="13.8" hidden="false" customHeight="false" outlineLevel="0" collapsed="false">
      <c r="A8992" s="0" t="n">
        <v>24515</v>
      </c>
      <c r="B8992" s="3" t="s">
        <v>8745</v>
      </c>
      <c r="C8992" s="4" t="n">
        <v>4</v>
      </c>
      <c r="D8992" s="0" t="n">
        <v>80</v>
      </c>
      <c r="E8992" s="3" t="s">
        <v>8746</v>
      </c>
      <c r="F8992" s="0" t="n">
        <v>17</v>
      </c>
      <c r="G8992" s="0" t="n">
        <v>5</v>
      </c>
      <c r="H8992" s="3"/>
      <c r="I8992" s="3"/>
      <c r="J8992" s="3"/>
      <c r="O8992" s="3"/>
      <c r="P8992" s="3" t="e">
        <f aca="false">(J8992*0.85)/I8992</f>
        <v>#DIV/0!</v>
      </c>
    </row>
    <row r="8993" customFormat="false" ht="13.8" hidden="false" customHeight="false" outlineLevel="0" collapsed="false">
      <c r="A8993" s="0" t="n">
        <v>13503</v>
      </c>
      <c r="B8993" s="3" t="s">
        <v>8747</v>
      </c>
      <c r="C8993" s="4" t="n">
        <v>5</v>
      </c>
      <c r="D8993" s="0" t="n">
        <v>80</v>
      </c>
      <c r="E8993" s="3" t="s">
        <v>8748</v>
      </c>
      <c r="F8993" s="0" t="n">
        <v>15</v>
      </c>
      <c r="G8993" s="0" t="n">
        <v>1</v>
      </c>
      <c r="H8993" s="3"/>
      <c r="I8993" s="3"/>
      <c r="J8993" s="3"/>
      <c r="O8993" s="3"/>
      <c r="P8993" s="3" t="e">
        <f aca="false">(J8993*0.85)/I8993</f>
        <v>#DIV/0!</v>
      </c>
    </row>
    <row r="8994" customFormat="false" ht="13.8" hidden="false" customHeight="false" outlineLevel="0" collapsed="false">
      <c r="A8994" s="0" t="n">
        <v>13461</v>
      </c>
      <c r="B8994" s="3" t="s">
        <v>8749</v>
      </c>
      <c r="C8994" s="4" t="n">
        <v>5</v>
      </c>
      <c r="D8994" s="0" t="n">
        <v>80</v>
      </c>
      <c r="E8994" s="3" t="s">
        <v>8750</v>
      </c>
      <c r="F8994" s="0" t="n">
        <v>15</v>
      </c>
      <c r="G8994" s="0" t="n">
        <v>0</v>
      </c>
      <c r="H8994" s="3"/>
      <c r="I8994" s="3"/>
      <c r="J8994" s="3"/>
      <c r="O8994" s="3"/>
      <c r="P8994" s="3" t="e">
        <f aca="false">(J8994*0.85)/I8994</f>
        <v>#DIV/0!</v>
      </c>
    </row>
    <row r="8995" customFormat="false" ht="13.8" hidden="false" customHeight="false" outlineLevel="0" collapsed="false">
      <c r="A8995" s="0" t="n">
        <v>13419</v>
      </c>
      <c r="B8995" s="3" t="s">
        <v>8751</v>
      </c>
      <c r="C8995" s="4" t="n">
        <v>5</v>
      </c>
      <c r="D8995" s="0" t="n">
        <v>80</v>
      </c>
      <c r="E8995" s="3" t="s">
        <v>8752</v>
      </c>
      <c r="F8995" s="0" t="n">
        <v>15</v>
      </c>
      <c r="G8995" s="0" t="n">
        <v>2</v>
      </c>
      <c r="H8995" s="3"/>
      <c r="I8995" s="3"/>
      <c r="J8995" s="3"/>
      <c r="O8995" s="3"/>
      <c r="P8995" s="3" t="e">
        <f aca="false">(J8995*0.85)/I8995</f>
        <v>#DIV/0!</v>
      </c>
    </row>
    <row r="8996" customFormat="false" ht="13.8" hidden="false" customHeight="false" outlineLevel="0" collapsed="false">
      <c r="A8996" s="0" t="n">
        <v>23096</v>
      </c>
      <c r="B8996" s="3" t="s">
        <v>8753</v>
      </c>
      <c r="C8996" s="4" t="n">
        <v>5</v>
      </c>
      <c r="D8996" s="0" t="n">
        <v>80</v>
      </c>
      <c r="E8996" s="3" t="s">
        <v>8754</v>
      </c>
      <c r="F8996" s="0" t="n">
        <v>15</v>
      </c>
      <c r="G8996" s="0" t="n">
        <v>1</v>
      </c>
      <c r="H8996" s="3"/>
      <c r="I8996" s="3"/>
      <c r="J8996" s="3"/>
      <c r="O8996" s="3"/>
      <c r="P8996" s="3" t="e">
        <f aca="false">(J8996*0.85)/I8996</f>
        <v>#DIV/0!</v>
      </c>
    </row>
    <row r="8997" customFormat="false" ht="13.8" hidden="false" customHeight="false" outlineLevel="0" collapsed="false">
      <c r="A8997" s="0" t="n">
        <v>13465</v>
      </c>
      <c r="B8997" s="3" t="s">
        <v>8755</v>
      </c>
      <c r="C8997" s="4" t="n">
        <v>2</v>
      </c>
      <c r="D8997" s="0" t="n">
        <v>55</v>
      </c>
      <c r="E8997" s="3" t="s">
        <v>8756</v>
      </c>
      <c r="F8997" s="0" t="n">
        <v>15</v>
      </c>
      <c r="G8997" s="0" t="n">
        <v>1</v>
      </c>
      <c r="H8997" s="3"/>
      <c r="I8997" s="3"/>
      <c r="J8997" s="3"/>
      <c r="O8997" s="3"/>
      <c r="P8997" s="3" t="e">
        <f aca="false">(J8997*0.85)/I8997</f>
        <v>#DIV/0!</v>
      </c>
    </row>
    <row r="8998" customFormat="false" ht="13.8" hidden="false" customHeight="false" outlineLevel="0" collapsed="false">
      <c r="A8998" s="0" t="n">
        <v>13474</v>
      </c>
      <c r="B8998" s="3" t="s">
        <v>8755</v>
      </c>
      <c r="C8998" s="4" t="n">
        <v>3</v>
      </c>
      <c r="D8998" s="0" t="n">
        <v>65</v>
      </c>
      <c r="E8998" s="3" t="s">
        <v>8756</v>
      </c>
      <c r="F8998" s="0" t="n">
        <v>15</v>
      </c>
      <c r="G8998" s="0" t="n">
        <v>1</v>
      </c>
      <c r="H8998" s="3"/>
      <c r="I8998" s="3"/>
      <c r="J8998" s="3"/>
      <c r="O8998" s="3"/>
      <c r="P8998" s="3" t="e">
        <f aca="false">(J8998*0.85)/I8998</f>
        <v>#DIV/0!</v>
      </c>
    </row>
    <row r="8999" customFormat="false" ht="13.8" hidden="false" customHeight="false" outlineLevel="0" collapsed="false">
      <c r="A8999" s="0" t="n">
        <v>13582</v>
      </c>
      <c r="B8999" s="3" t="s">
        <v>8755</v>
      </c>
      <c r="C8999" s="4" t="n">
        <v>4</v>
      </c>
      <c r="D8999" s="0" t="n">
        <v>65</v>
      </c>
      <c r="E8999" s="3" t="s">
        <v>8757</v>
      </c>
      <c r="F8999" s="0" t="n">
        <v>15</v>
      </c>
      <c r="G8999" s="0" t="n">
        <v>1</v>
      </c>
      <c r="H8999" s="3"/>
      <c r="I8999" s="3"/>
      <c r="J8999" s="3"/>
      <c r="O8999" s="3"/>
      <c r="P8999" s="3" t="e">
        <f aca="false">(J8999*0.85)/I8999</f>
        <v>#DIV/0!</v>
      </c>
    </row>
    <row r="9000" customFormat="false" ht="13.8" hidden="false" customHeight="false" outlineLevel="0" collapsed="false">
      <c r="A9000" s="0" t="n">
        <v>13423</v>
      </c>
      <c r="B9000" s="3" t="s">
        <v>8758</v>
      </c>
      <c r="C9000" s="4" t="n">
        <v>2</v>
      </c>
      <c r="D9000" s="0" t="n">
        <v>55</v>
      </c>
      <c r="E9000" s="3" t="s">
        <v>8759</v>
      </c>
      <c r="F9000" s="0" t="n">
        <v>15</v>
      </c>
      <c r="G9000" s="0" t="n">
        <v>0</v>
      </c>
      <c r="H9000" s="3"/>
      <c r="I9000" s="3"/>
      <c r="J9000" s="3"/>
      <c r="O9000" s="3"/>
      <c r="P9000" s="3" t="e">
        <f aca="false">(J9000*0.85)/I9000</f>
        <v>#DIV/0!</v>
      </c>
    </row>
    <row r="9001" customFormat="false" ht="13.8" hidden="false" customHeight="false" outlineLevel="0" collapsed="false">
      <c r="A9001" s="0" t="n">
        <v>13432</v>
      </c>
      <c r="B9001" s="3" t="s">
        <v>8758</v>
      </c>
      <c r="C9001" s="4" t="n">
        <v>3</v>
      </c>
      <c r="D9001" s="0" t="n">
        <v>65</v>
      </c>
      <c r="E9001" s="3" t="s">
        <v>8759</v>
      </c>
      <c r="F9001" s="0" t="n">
        <v>15</v>
      </c>
      <c r="G9001" s="0" t="n">
        <v>0</v>
      </c>
      <c r="H9001" s="3"/>
      <c r="I9001" s="3"/>
      <c r="J9001" s="3"/>
      <c r="O9001" s="3"/>
      <c r="P9001" s="3" t="e">
        <f aca="false">(J9001*0.85)/I9001</f>
        <v>#DIV/0!</v>
      </c>
    </row>
    <row r="9002" customFormat="false" ht="13.8" hidden="false" customHeight="false" outlineLevel="0" collapsed="false">
      <c r="A9002" s="0" t="n">
        <v>13561</v>
      </c>
      <c r="B9002" s="3" t="s">
        <v>8758</v>
      </c>
      <c r="C9002" s="4" t="n">
        <v>4</v>
      </c>
      <c r="D9002" s="0" t="n">
        <v>65</v>
      </c>
      <c r="E9002" s="3" t="s">
        <v>8760</v>
      </c>
      <c r="F9002" s="0" t="n">
        <v>15</v>
      </c>
      <c r="G9002" s="0" t="n">
        <v>0</v>
      </c>
      <c r="H9002" s="3"/>
      <c r="I9002" s="3"/>
      <c r="J9002" s="3"/>
      <c r="O9002" s="3"/>
      <c r="P9002" s="3" t="e">
        <f aca="false">(J9002*0.85)/I9002</f>
        <v>#DIV/0!</v>
      </c>
    </row>
    <row r="9003" customFormat="false" ht="13.8" hidden="false" customHeight="false" outlineLevel="0" collapsed="false">
      <c r="A9003" s="0" t="n">
        <v>13381</v>
      </c>
      <c r="B9003" s="3" t="s">
        <v>8761</v>
      </c>
      <c r="C9003" s="4" t="n">
        <v>2</v>
      </c>
      <c r="D9003" s="0" t="n">
        <v>55</v>
      </c>
      <c r="E9003" s="3" t="s">
        <v>8762</v>
      </c>
      <c r="F9003" s="0" t="n">
        <v>15</v>
      </c>
      <c r="G9003" s="0" t="n">
        <v>2</v>
      </c>
      <c r="H9003" s="3"/>
      <c r="I9003" s="3"/>
      <c r="J9003" s="3"/>
      <c r="O9003" s="3"/>
      <c r="P9003" s="3" t="e">
        <f aca="false">(J9003*0.85)/I9003</f>
        <v>#DIV/0!</v>
      </c>
    </row>
    <row r="9004" customFormat="false" ht="13.8" hidden="false" customHeight="false" outlineLevel="0" collapsed="false">
      <c r="A9004" s="0" t="n">
        <v>13390</v>
      </c>
      <c r="B9004" s="3" t="s">
        <v>8761</v>
      </c>
      <c r="C9004" s="4" t="n">
        <v>3</v>
      </c>
      <c r="D9004" s="0" t="n">
        <v>65</v>
      </c>
      <c r="E9004" s="3" t="s">
        <v>8762</v>
      </c>
      <c r="F9004" s="0" t="n">
        <v>15</v>
      </c>
      <c r="G9004" s="0" t="n">
        <v>2</v>
      </c>
      <c r="H9004" s="3"/>
      <c r="I9004" s="3"/>
      <c r="J9004" s="3"/>
      <c r="O9004" s="3"/>
      <c r="P9004" s="3" t="e">
        <f aca="false">(J9004*0.85)/I9004</f>
        <v>#DIV/0!</v>
      </c>
    </row>
    <row r="9005" customFormat="false" ht="13.8" hidden="false" customHeight="false" outlineLevel="0" collapsed="false">
      <c r="A9005" s="0" t="n">
        <v>13540</v>
      </c>
      <c r="B9005" s="3" t="s">
        <v>8761</v>
      </c>
      <c r="C9005" s="4" t="n">
        <v>4</v>
      </c>
      <c r="D9005" s="0" t="n">
        <v>65</v>
      </c>
      <c r="E9005" s="3" t="s">
        <v>8763</v>
      </c>
      <c r="F9005" s="0" t="n">
        <v>15</v>
      </c>
      <c r="G9005" s="0" t="n">
        <v>2</v>
      </c>
      <c r="H9005" s="3"/>
      <c r="I9005" s="3"/>
      <c r="J9005" s="3"/>
      <c r="O9005" s="3"/>
      <c r="P9005" s="3" t="e">
        <f aca="false">(J9005*0.85)/I9005</f>
        <v>#DIV/0!</v>
      </c>
    </row>
    <row r="9006" customFormat="false" ht="13.8" hidden="false" customHeight="false" outlineLevel="0" collapsed="false">
      <c r="A9006" s="0" t="n">
        <v>24871</v>
      </c>
      <c r="B9006" s="3" t="s">
        <v>8764</v>
      </c>
      <c r="C9006" s="4" t="n">
        <v>2</v>
      </c>
      <c r="D9006" s="0" t="n">
        <v>50</v>
      </c>
      <c r="E9006" s="3" t="s">
        <v>8765</v>
      </c>
      <c r="F9006" s="0" t="n">
        <v>17</v>
      </c>
      <c r="G9006" s="0" t="n">
        <v>5</v>
      </c>
      <c r="H9006" s="3"/>
      <c r="I9006" s="3"/>
      <c r="J9006" s="3"/>
      <c r="O9006" s="3"/>
      <c r="P9006" s="3" t="e">
        <f aca="false">(J9006*0.85)/I9006</f>
        <v>#DIV/0!</v>
      </c>
    </row>
    <row r="9007" customFormat="false" ht="13.8" hidden="false" customHeight="false" outlineLevel="0" collapsed="false">
      <c r="A9007" s="0" t="n">
        <v>84691</v>
      </c>
      <c r="B9007" s="3" t="s">
        <v>8766</v>
      </c>
      <c r="C9007" s="4" t="n">
        <v>5</v>
      </c>
      <c r="D9007" s="0" t="n">
        <v>80</v>
      </c>
      <c r="E9007" s="3" t="s">
        <v>8767</v>
      </c>
      <c r="F9007" s="0" t="n">
        <v>15</v>
      </c>
      <c r="G9007" s="0" t="n">
        <v>1</v>
      </c>
      <c r="H9007" s="3"/>
      <c r="I9007" s="3"/>
      <c r="J9007" s="3"/>
      <c r="O9007" s="3"/>
      <c r="P9007" s="3" t="e">
        <f aca="false">(J9007*0.85)/I9007</f>
        <v>#DIV/0!</v>
      </c>
    </row>
    <row r="9008" customFormat="false" ht="13.8" hidden="false" customHeight="false" outlineLevel="0" collapsed="false">
      <c r="A9008" s="0" t="n">
        <v>23758</v>
      </c>
      <c r="B9008" s="3" t="s">
        <v>8768</v>
      </c>
      <c r="C9008" s="4" t="n">
        <v>2</v>
      </c>
      <c r="D9008" s="0" t="n">
        <v>16</v>
      </c>
      <c r="E9008" s="3" t="s">
        <v>8769</v>
      </c>
      <c r="F9008" s="0" t="n">
        <v>15</v>
      </c>
      <c r="G9008" s="0" t="n">
        <v>1</v>
      </c>
      <c r="H9008" s="3"/>
      <c r="I9008" s="3"/>
      <c r="J9008" s="3"/>
      <c r="O9008" s="3"/>
      <c r="P9008" s="3" t="e">
        <f aca="false">(J9008*0.85)/I9008</f>
        <v>#DIV/0!</v>
      </c>
    </row>
    <row r="9009" customFormat="false" ht="13.8" hidden="false" customHeight="false" outlineLevel="0" collapsed="false">
      <c r="A9009" s="0" t="n">
        <v>36963</v>
      </c>
      <c r="B9009" s="3" t="s">
        <v>8770</v>
      </c>
      <c r="C9009" s="4" t="n">
        <v>1</v>
      </c>
      <c r="D9009" s="0" t="n">
        <v>0</v>
      </c>
      <c r="E9009" s="3" t="s">
        <v>8771</v>
      </c>
      <c r="F9009" s="0" t="n">
        <v>3</v>
      </c>
      <c r="G9009" s="0" t="n">
        <v>2</v>
      </c>
      <c r="H9009" s="3"/>
      <c r="I9009" s="3"/>
      <c r="J9009" s="3"/>
      <c r="O9009" s="3"/>
      <c r="P9009" s="3" t="e">
        <f aca="false">(J9009*0.85)/I9009</f>
        <v>#DIV/0!</v>
      </c>
    </row>
    <row r="9010" customFormat="false" ht="13.8" hidden="false" customHeight="false" outlineLevel="0" collapsed="false">
      <c r="A9010" s="0" t="n">
        <v>23335</v>
      </c>
      <c r="B9010" s="3" t="s">
        <v>8772</v>
      </c>
      <c r="C9010" s="4" t="n">
        <v>2</v>
      </c>
      <c r="D9010" s="0" t="n">
        <v>7</v>
      </c>
      <c r="E9010" s="3" t="s">
        <v>8773</v>
      </c>
      <c r="F9010" s="0" t="n">
        <v>15</v>
      </c>
      <c r="G9010" s="0" t="n">
        <v>0</v>
      </c>
      <c r="H9010" s="3"/>
      <c r="I9010" s="3"/>
      <c r="J9010" s="3"/>
      <c r="O9010" s="3"/>
      <c r="P9010" s="3" t="e">
        <f aca="false">(J9010*0.85)/I9010</f>
        <v>#DIV/0!</v>
      </c>
    </row>
    <row r="9011" customFormat="false" ht="13.8" hidden="false" customHeight="false" outlineLevel="0" collapsed="false">
      <c r="A9011" s="0" t="n">
        <v>72224</v>
      </c>
      <c r="B9011" s="3" t="s">
        <v>8774</v>
      </c>
      <c r="C9011" s="4" t="n">
        <v>1</v>
      </c>
      <c r="D9011" s="0" t="n">
        <v>0</v>
      </c>
      <c r="E9011" s="3" t="s">
        <v>8775</v>
      </c>
      <c r="F9011" s="0" t="n">
        <v>16</v>
      </c>
      <c r="G9011" s="0" t="n">
        <v>0</v>
      </c>
      <c r="H9011" s="3"/>
      <c r="I9011" s="3"/>
      <c r="J9011" s="3"/>
      <c r="O9011" s="3"/>
      <c r="P9011" s="3" t="e">
        <f aca="false">(J9011*0.85)/I9011</f>
        <v>#DIV/0!</v>
      </c>
    </row>
    <row r="9012" customFormat="false" ht="13.8" hidden="false" customHeight="false" outlineLevel="0" collapsed="false">
      <c r="A9012" s="0" t="n">
        <v>69864</v>
      </c>
      <c r="B9012" s="3" t="s">
        <v>8776</v>
      </c>
      <c r="C9012" s="4" t="n">
        <v>4</v>
      </c>
      <c r="D9012" s="0" t="n">
        <v>0</v>
      </c>
      <c r="E9012" s="3" t="s">
        <v>249</v>
      </c>
      <c r="F9012" s="0" t="n">
        <v>3</v>
      </c>
      <c r="G9012" s="0" t="n">
        <v>6</v>
      </c>
      <c r="H9012" s="3"/>
      <c r="I9012" s="3"/>
      <c r="J9012" s="3"/>
      <c r="O9012" s="3"/>
      <c r="P9012" s="3" t="e">
        <f aca="false">(J9012*0.85)/I9012</f>
        <v>#DIV/0!</v>
      </c>
    </row>
    <row r="9013" customFormat="false" ht="13.8" hidden="false" customHeight="false" outlineLevel="0" collapsed="false">
      <c r="A9013" s="0" t="n">
        <v>65169</v>
      </c>
      <c r="B9013" s="3" t="s">
        <v>8777</v>
      </c>
      <c r="C9013" s="4" t="n">
        <v>4</v>
      </c>
      <c r="D9013" s="0" t="n">
        <v>0</v>
      </c>
      <c r="E9013" s="3" t="s">
        <v>249</v>
      </c>
      <c r="F9013" s="0" t="n">
        <v>3</v>
      </c>
      <c r="G9013" s="0" t="n">
        <v>6</v>
      </c>
      <c r="H9013" s="3"/>
      <c r="I9013" s="3"/>
      <c r="J9013" s="3"/>
      <c r="O9013" s="3"/>
      <c r="P9013" s="3" t="e">
        <f aca="false">(J9013*0.85)/I9013</f>
        <v>#DIV/0!</v>
      </c>
    </row>
    <row r="9014" customFormat="false" ht="13.8" hidden="false" customHeight="false" outlineLevel="0" collapsed="false">
      <c r="A9014" s="0" t="n">
        <v>70006</v>
      </c>
      <c r="B9014" s="3" t="s">
        <v>8778</v>
      </c>
      <c r="C9014" s="4" t="n">
        <v>4</v>
      </c>
      <c r="D9014" s="0" t="n">
        <v>0</v>
      </c>
      <c r="E9014" s="3" t="s">
        <v>249</v>
      </c>
      <c r="F9014" s="0" t="n">
        <v>3</v>
      </c>
      <c r="G9014" s="0" t="n">
        <v>6</v>
      </c>
      <c r="H9014" s="3"/>
      <c r="I9014" s="3"/>
      <c r="J9014" s="3"/>
      <c r="O9014" s="3"/>
      <c r="P9014" s="3" t="e">
        <f aca="false">(J9014*0.85)/I9014</f>
        <v>#DIV/0!</v>
      </c>
    </row>
    <row r="9015" customFormat="false" ht="13.8" hidden="false" customHeight="false" outlineLevel="0" collapsed="false">
      <c r="A9015" s="0" t="n">
        <v>69843</v>
      </c>
      <c r="B9015" s="3" t="s">
        <v>8779</v>
      </c>
      <c r="C9015" s="4" t="n">
        <v>4</v>
      </c>
      <c r="D9015" s="0" t="n">
        <v>0</v>
      </c>
      <c r="E9015" s="3" t="s">
        <v>249</v>
      </c>
      <c r="F9015" s="0" t="n">
        <v>3</v>
      </c>
      <c r="G9015" s="0" t="n">
        <v>6</v>
      </c>
      <c r="H9015" s="3"/>
      <c r="I9015" s="3"/>
      <c r="J9015" s="3"/>
      <c r="O9015" s="3"/>
      <c r="P9015" s="3" t="e">
        <f aca="false">(J9015*0.85)/I9015</f>
        <v>#DIV/0!</v>
      </c>
    </row>
    <row r="9016" customFormat="false" ht="13.8" hidden="false" customHeight="false" outlineLevel="0" collapsed="false">
      <c r="A9016" s="0" t="n">
        <v>64202</v>
      </c>
      <c r="B9016" s="3" t="s">
        <v>8780</v>
      </c>
      <c r="C9016" s="4" t="n">
        <v>4</v>
      </c>
      <c r="D9016" s="0" t="n">
        <v>0</v>
      </c>
      <c r="E9016" s="3" t="s">
        <v>249</v>
      </c>
      <c r="F9016" s="0" t="n">
        <v>3</v>
      </c>
      <c r="G9016" s="0" t="n">
        <v>6</v>
      </c>
      <c r="H9016" s="3"/>
      <c r="I9016" s="3"/>
      <c r="J9016" s="3"/>
      <c r="O9016" s="3"/>
      <c r="P9016" s="3" t="e">
        <f aca="false">(J9016*0.85)/I9016</f>
        <v>#DIV/0!</v>
      </c>
    </row>
    <row r="9017" customFormat="false" ht="13.8" hidden="false" customHeight="false" outlineLevel="0" collapsed="false">
      <c r="A9017" s="0" t="n">
        <v>64203</v>
      </c>
      <c r="B9017" s="3" t="s">
        <v>8781</v>
      </c>
      <c r="C9017" s="4" t="n">
        <v>4</v>
      </c>
      <c r="D9017" s="0" t="n">
        <v>0</v>
      </c>
      <c r="E9017" s="3" t="s">
        <v>249</v>
      </c>
      <c r="F9017" s="0" t="n">
        <v>3</v>
      </c>
      <c r="G9017" s="0" t="n">
        <v>6</v>
      </c>
      <c r="H9017" s="3"/>
      <c r="I9017" s="3"/>
      <c r="J9017" s="3"/>
      <c r="O9017" s="3"/>
      <c r="P9017" s="3" t="e">
        <f aca="false">(J9017*0.85)/I9017</f>
        <v>#DIV/0!</v>
      </c>
    </row>
    <row r="9018" customFormat="false" ht="13.8" hidden="false" customHeight="false" outlineLevel="0" collapsed="false">
      <c r="A9018" s="0" t="n">
        <v>65165</v>
      </c>
      <c r="B9018" s="3" t="s">
        <v>8782</v>
      </c>
      <c r="C9018" s="4" t="n">
        <v>4</v>
      </c>
      <c r="D9018" s="0" t="n">
        <v>0</v>
      </c>
      <c r="E9018" s="3" t="s">
        <v>249</v>
      </c>
      <c r="F9018" s="0" t="n">
        <v>3</v>
      </c>
      <c r="G9018" s="0" t="n">
        <v>6</v>
      </c>
      <c r="H9018" s="3"/>
      <c r="I9018" s="3"/>
      <c r="J9018" s="3"/>
      <c r="O9018" s="3"/>
      <c r="P9018" s="3" t="e">
        <f aca="false">(J9018*0.85)/I9018</f>
        <v>#DIV/0!</v>
      </c>
    </row>
    <row r="9019" customFormat="false" ht="13.8" hidden="false" customHeight="false" outlineLevel="0" collapsed="false">
      <c r="A9019" s="0" t="n">
        <v>64201</v>
      </c>
      <c r="B9019" s="3" t="s">
        <v>8783</v>
      </c>
      <c r="C9019" s="4" t="n">
        <v>4</v>
      </c>
      <c r="D9019" s="0" t="n">
        <v>0</v>
      </c>
      <c r="E9019" s="3" t="s">
        <v>249</v>
      </c>
      <c r="F9019" s="0" t="n">
        <v>3</v>
      </c>
      <c r="G9019" s="0" t="n">
        <v>6</v>
      </c>
      <c r="H9019" s="3"/>
      <c r="I9019" s="3"/>
      <c r="J9019" s="3"/>
      <c r="O9019" s="3"/>
      <c r="P9019" s="3" t="e">
        <f aca="false">(J9019*0.85)/I9019</f>
        <v>#DIV/0!</v>
      </c>
    </row>
    <row r="9020" customFormat="false" ht="13.8" hidden="false" customHeight="false" outlineLevel="0" collapsed="false">
      <c r="A9020" s="0" t="n">
        <v>64198</v>
      </c>
      <c r="B9020" s="3" t="s">
        <v>8784</v>
      </c>
      <c r="C9020" s="4" t="n">
        <v>4</v>
      </c>
      <c r="D9020" s="0" t="n">
        <v>0</v>
      </c>
      <c r="E9020" s="3" t="s">
        <v>249</v>
      </c>
      <c r="F9020" s="0" t="n">
        <v>3</v>
      </c>
      <c r="G9020" s="0" t="n">
        <v>6</v>
      </c>
      <c r="H9020" s="3"/>
      <c r="I9020" s="3"/>
      <c r="J9020" s="3"/>
      <c r="O9020" s="3"/>
      <c r="P9020" s="3" t="e">
        <f aca="false">(J9020*0.85)/I9020</f>
        <v>#DIV/0!</v>
      </c>
    </row>
    <row r="9021" customFormat="false" ht="13.8" hidden="false" customHeight="false" outlineLevel="0" collapsed="false">
      <c r="A9021" s="0" t="n">
        <v>65168</v>
      </c>
      <c r="B9021" s="3" t="s">
        <v>8785</v>
      </c>
      <c r="C9021" s="4" t="n">
        <v>4</v>
      </c>
      <c r="D9021" s="0" t="n">
        <v>0</v>
      </c>
      <c r="E9021" s="3" t="s">
        <v>249</v>
      </c>
      <c r="F9021" s="0" t="n">
        <v>3</v>
      </c>
      <c r="G9021" s="0" t="n">
        <v>6</v>
      </c>
      <c r="H9021" s="3"/>
      <c r="I9021" s="3"/>
      <c r="J9021" s="3"/>
      <c r="O9021" s="3"/>
      <c r="P9021" s="3" t="e">
        <f aca="false">(J9021*0.85)/I9021</f>
        <v>#DIV/0!</v>
      </c>
    </row>
    <row r="9022" customFormat="false" ht="13.8" hidden="false" customHeight="false" outlineLevel="0" collapsed="false">
      <c r="A9022" s="0" t="n">
        <v>69996</v>
      </c>
      <c r="B9022" s="3" t="s">
        <v>8786</v>
      </c>
      <c r="C9022" s="4" t="n">
        <v>4</v>
      </c>
      <c r="D9022" s="0" t="n">
        <v>0</v>
      </c>
      <c r="E9022" s="3" t="s">
        <v>249</v>
      </c>
      <c r="F9022" s="0" t="n">
        <v>3</v>
      </c>
      <c r="G9022" s="0" t="n">
        <v>6</v>
      </c>
      <c r="H9022" s="3"/>
      <c r="I9022" s="3"/>
      <c r="J9022" s="3"/>
      <c r="O9022" s="3"/>
      <c r="P9022" s="3" t="e">
        <f aca="false">(J9022*0.85)/I9022</f>
        <v>#DIV/0!</v>
      </c>
    </row>
    <row r="9023" customFormat="false" ht="13.8" hidden="false" customHeight="false" outlineLevel="0" collapsed="false">
      <c r="A9023" s="0" t="n">
        <v>70017</v>
      </c>
      <c r="B9023" s="3" t="s">
        <v>8787</v>
      </c>
      <c r="C9023" s="4" t="n">
        <v>4</v>
      </c>
      <c r="D9023" s="0" t="n">
        <v>0</v>
      </c>
      <c r="E9023" s="3" t="s">
        <v>249</v>
      </c>
      <c r="F9023" s="0" t="n">
        <v>3</v>
      </c>
      <c r="G9023" s="0" t="n">
        <v>6</v>
      </c>
      <c r="H9023" s="3"/>
      <c r="I9023" s="3"/>
      <c r="J9023" s="3"/>
      <c r="O9023" s="3"/>
      <c r="P9023" s="3" t="e">
        <f aca="false">(J9023*0.85)/I9023</f>
        <v>#DIV/0!</v>
      </c>
    </row>
    <row r="9024" customFormat="false" ht="13.8" hidden="false" customHeight="false" outlineLevel="0" collapsed="false">
      <c r="A9024" s="0" t="n">
        <v>65164</v>
      </c>
      <c r="B9024" s="3" t="s">
        <v>8788</v>
      </c>
      <c r="C9024" s="4" t="n">
        <v>4</v>
      </c>
      <c r="D9024" s="0" t="n">
        <v>0</v>
      </c>
      <c r="E9024" s="3" t="s">
        <v>249</v>
      </c>
      <c r="F9024" s="0" t="n">
        <v>3</v>
      </c>
      <c r="G9024" s="0" t="n">
        <v>6</v>
      </c>
      <c r="H9024" s="3"/>
      <c r="I9024" s="3"/>
      <c r="J9024" s="3"/>
      <c r="O9024" s="3"/>
      <c r="P9024" s="3" t="e">
        <f aca="false">(J9024*0.85)/I9024</f>
        <v>#DIV/0!</v>
      </c>
    </row>
    <row r="9025" customFormat="false" ht="13.8" hidden="false" customHeight="false" outlineLevel="0" collapsed="false">
      <c r="A9025" s="0" t="n">
        <v>64200</v>
      </c>
      <c r="B9025" s="3" t="s">
        <v>8789</v>
      </c>
      <c r="C9025" s="4" t="n">
        <v>4</v>
      </c>
      <c r="D9025" s="0" t="n">
        <v>0</v>
      </c>
      <c r="E9025" s="3" t="s">
        <v>249</v>
      </c>
      <c r="F9025" s="0" t="n">
        <v>3</v>
      </c>
      <c r="G9025" s="0" t="n">
        <v>6</v>
      </c>
      <c r="H9025" s="3"/>
      <c r="I9025" s="3"/>
      <c r="J9025" s="3"/>
      <c r="O9025" s="3"/>
      <c r="P9025" s="3" t="e">
        <f aca="false">(J9025*0.85)/I9025</f>
        <v>#DIV/0!</v>
      </c>
    </row>
    <row r="9026" customFormat="false" ht="13.8" hidden="false" customHeight="false" outlineLevel="0" collapsed="false">
      <c r="A9026" s="0" t="n">
        <v>65166</v>
      </c>
      <c r="B9026" s="3" t="s">
        <v>8790</v>
      </c>
      <c r="C9026" s="4" t="n">
        <v>4</v>
      </c>
      <c r="D9026" s="0" t="n">
        <v>0</v>
      </c>
      <c r="E9026" s="3" t="s">
        <v>249</v>
      </c>
      <c r="F9026" s="0" t="n">
        <v>3</v>
      </c>
      <c r="G9026" s="0" t="n">
        <v>6</v>
      </c>
      <c r="H9026" s="3"/>
      <c r="I9026" s="3"/>
      <c r="J9026" s="3"/>
      <c r="O9026" s="3"/>
      <c r="P9026" s="3" t="e">
        <f aca="false">(J9026*0.85)/I9026</f>
        <v>#DIV/0!</v>
      </c>
    </row>
    <row r="9027" customFormat="false" ht="13.8" hidden="false" customHeight="false" outlineLevel="0" collapsed="false">
      <c r="A9027" s="0" t="n">
        <v>64199</v>
      </c>
      <c r="B9027" s="3" t="s">
        <v>8791</v>
      </c>
      <c r="C9027" s="4" t="n">
        <v>4</v>
      </c>
      <c r="D9027" s="0" t="n">
        <v>0</v>
      </c>
      <c r="E9027" s="3" t="s">
        <v>249</v>
      </c>
      <c r="F9027" s="0" t="n">
        <v>3</v>
      </c>
      <c r="G9027" s="0" t="n">
        <v>6</v>
      </c>
      <c r="H9027" s="3"/>
      <c r="I9027" s="3"/>
      <c r="J9027" s="3"/>
      <c r="O9027" s="3"/>
      <c r="P9027" s="3" t="e">
        <f aca="false">(J9027*0.85)/I9027</f>
        <v>#DIV/0!</v>
      </c>
    </row>
    <row r="9028" customFormat="false" ht="13.8" hidden="false" customHeight="false" outlineLevel="0" collapsed="false">
      <c r="A9028" s="0" t="n">
        <v>65167</v>
      </c>
      <c r="B9028" s="3" t="s">
        <v>8792</v>
      </c>
      <c r="C9028" s="4" t="n">
        <v>4</v>
      </c>
      <c r="D9028" s="0" t="n">
        <v>0</v>
      </c>
      <c r="E9028" s="3" t="s">
        <v>249</v>
      </c>
      <c r="F9028" s="0" t="n">
        <v>3</v>
      </c>
      <c r="G9028" s="0" t="n">
        <v>6</v>
      </c>
      <c r="H9028" s="3"/>
      <c r="I9028" s="3"/>
      <c r="J9028" s="3"/>
      <c r="O9028" s="3"/>
      <c r="P9028" s="3" t="e">
        <f aca="false">(J9028*0.85)/I9028</f>
        <v>#DIV/0!</v>
      </c>
    </row>
    <row r="9029" customFormat="false" ht="13.8" hidden="false" customHeight="false" outlineLevel="0" collapsed="false">
      <c r="A9029" s="0" t="n">
        <v>69889</v>
      </c>
      <c r="B9029" s="3" t="s">
        <v>8793</v>
      </c>
      <c r="C9029" s="4" t="n">
        <v>4</v>
      </c>
      <c r="D9029" s="0" t="n">
        <v>0</v>
      </c>
      <c r="E9029" s="3" t="s">
        <v>249</v>
      </c>
      <c r="F9029" s="0" t="n">
        <v>3</v>
      </c>
      <c r="G9029" s="0" t="n">
        <v>6</v>
      </c>
      <c r="H9029" s="3"/>
      <c r="I9029" s="3"/>
      <c r="J9029" s="3"/>
      <c r="O9029" s="3"/>
      <c r="P9029" s="3" t="e">
        <f aca="false">(J9029*0.85)/I9029</f>
        <v>#DIV/0!</v>
      </c>
    </row>
    <row r="9030" customFormat="false" ht="13.8" hidden="false" customHeight="false" outlineLevel="0" collapsed="false">
      <c r="A9030" s="0" t="n">
        <v>49935</v>
      </c>
      <c r="B9030" s="3" t="s">
        <v>8794</v>
      </c>
      <c r="C9030" s="4" t="n">
        <v>4</v>
      </c>
      <c r="D9030" s="0" t="n">
        <v>0</v>
      </c>
      <c r="E9030" s="3" t="s">
        <v>8795</v>
      </c>
      <c r="F9030" s="0" t="n">
        <v>18</v>
      </c>
      <c r="G9030" s="0" t="n">
        <v>23</v>
      </c>
      <c r="H9030" s="3"/>
      <c r="I9030" s="3"/>
      <c r="J9030" s="3"/>
      <c r="O9030" s="3"/>
      <c r="P9030" s="3" t="e">
        <f aca="false">(J9030*0.85)/I9030</f>
        <v>#DIV/0!</v>
      </c>
    </row>
    <row r="9031" customFormat="false" ht="13.8" hidden="false" customHeight="false" outlineLevel="0" collapsed="false">
      <c r="A9031" s="0" t="n">
        <v>23893</v>
      </c>
      <c r="B9031" s="3" t="s">
        <v>8796</v>
      </c>
      <c r="C9031" s="4" t="n">
        <v>2</v>
      </c>
      <c r="D9031" s="0" t="n">
        <v>5</v>
      </c>
      <c r="E9031" s="3" t="s">
        <v>8797</v>
      </c>
      <c r="F9031" s="0" t="n">
        <v>15</v>
      </c>
      <c r="G9031" s="0" t="n">
        <v>0</v>
      </c>
      <c r="H9031" s="3"/>
      <c r="I9031" s="3"/>
      <c r="J9031" s="3"/>
      <c r="O9031" s="3"/>
      <c r="P9031" s="3" t="e">
        <f aca="false">(J9031*0.85)/I9031</f>
        <v>#DIV/0!</v>
      </c>
    </row>
    <row r="9032" customFormat="false" ht="13.8" hidden="false" customHeight="false" outlineLevel="0" collapsed="false">
      <c r="A9032" s="0" t="n">
        <v>86723</v>
      </c>
      <c r="B9032" s="3" t="s">
        <v>8798</v>
      </c>
      <c r="C9032" s="4" t="n">
        <v>5</v>
      </c>
      <c r="D9032" s="0" t="n">
        <v>0</v>
      </c>
      <c r="E9032" s="3" t="s">
        <v>8799</v>
      </c>
      <c r="F9032" s="0" t="n">
        <v>4</v>
      </c>
      <c r="G9032" s="0" t="n">
        <v>0</v>
      </c>
      <c r="H9032" s="3"/>
      <c r="I9032" s="3"/>
      <c r="J9032" s="3"/>
      <c r="O9032" s="3"/>
      <c r="P9032" s="3" t="e">
        <f aca="false">(J9032*0.85)/I9032</f>
        <v>#DIV/0!</v>
      </c>
    </row>
    <row r="9033" customFormat="false" ht="13.8" hidden="false" customHeight="false" outlineLevel="0" collapsed="false">
      <c r="A9033" s="0" t="n">
        <v>86645</v>
      </c>
      <c r="B9033" s="3" t="s">
        <v>8800</v>
      </c>
      <c r="C9033" s="4" t="n">
        <v>5</v>
      </c>
      <c r="D9033" s="0" t="n">
        <v>0</v>
      </c>
      <c r="E9033" s="3" t="s">
        <v>8801</v>
      </c>
      <c r="F9033" s="0" t="n">
        <v>4</v>
      </c>
      <c r="G9033" s="0" t="n">
        <v>0</v>
      </c>
      <c r="H9033" s="3"/>
      <c r="I9033" s="3"/>
      <c r="J9033" s="3"/>
      <c r="O9033" s="3"/>
      <c r="P9033" s="3" t="e">
        <f aca="false">(J9033*0.85)/I9033</f>
        <v>#DIV/0!</v>
      </c>
    </row>
    <row r="9034" customFormat="false" ht="13.8" hidden="false" customHeight="false" outlineLevel="0" collapsed="false">
      <c r="A9034" s="0" t="n">
        <v>77637</v>
      </c>
      <c r="B9034" s="3" t="s">
        <v>8802</v>
      </c>
      <c r="C9034" s="4" t="n">
        <v>5</v>
      </c>
      <c r="D9034" s="0" t="n">
        <v>0</v>
      </c>
      <c r="E9034" s="3" t="s">
        <v>8803</v>
      </c>
      <c r="F9034" s="0" t="n">
        <v>4</v>
      </c>
      <c r="G9034" s="0" t="n">
        <v>0</v>
      </c>
      <c r="H9034" s="3"/>
      <c r="I9034" s="3"/>
      <c r="J9034" s="3"/>
      <c r="O9034" s="3"/>
      <c r="P9034" s="3" t="e">
        <f aca="false">(J9034*0.85)/I9034</f>
        <v>#DIV/0!</v>
      </c>
    </row>
    <row r="9035" customFormat="false" ht="13.8" hidden="false" customHeight="false" outlineLevel="0" collapsed="false">
      <c r="A9035" s="0" t="n">
        <v>23619</v>
      </c>
      <c r="B9035" s="3" t="s">
        <v>8804</v>
      </c>
      <c r="C9035" s="4" t="n">
        <v>2</v>
      </c>
      <c r="D9035" s="0" t="n">
        <v>67</v>
      </c>
      <c r="E9035" s="3" t="s">
        <v>8805</v>
      </c>
      <c r="F9035" s="0" t="n">
        <v>15</v>
      </c>
      <c r="G9035" s="0" t="n">
        <v>1</v>
      </c>
      <c r="H9035" s="3"/>
      <c r="I9035" s="3"/>
      <c r="J9035" s="3"/>
      <c r="O9035" s="3"/>
      <c r="P9035" s="3" t="e">
        <f aca="false">(J9035*0.85)/I9035</f>
        <v>#DIV/0!</v>
      </c>
    </row>
    <row r="9036" customFormat="false" ht="13.8" hidden="false" customHeight="false" outlineLevel="0" collapsed="false">
      <c r="A9036" s="0" t="n">
        <v>23620</v>
      </c>
      <c r="B9036" s="3" t="s">
        <v>8804</v>
      </c>
      <c r="C9036" s="4" t="n">
        <v>3</v>
      </c>
      <c r="D9036" s="0" t="n">
        <v>67</v>
      </c>
      <c r="E9036" s="3" t="s">
        <v>8805</v>
      </c>
      <c r="F9036" s="0" t="n">
        <v>15</v>
      </c>
      <c r="G9036" s="0" t="n">
        <v>1</v>
      </c>
      <c r="H9036" s="3"/>
      <c r="I9036" s="3"/>
      <c r="J9036" s="3"/>
      <c r="O9036" s="3"/>
      <c r="P9036" s="3" t="e">
        <f aca="false">(J9036*0.85)/I9036</f>
        <v>#DIV/0!</v>
      </c>
    </row>
    <row r="9037" customFormat="false" ht="13.8" hidden="false" customHeight="false" outlineLevel="0" collapsed="false">
      <c r="A9037" s="0" t="n">
        <v>79548</v>
      </c>
      <c r="B9037" s="3" t="s">
        <v>8806</v>
      </c>
      <c r="C9037" s="4" t="n">
        <v>1</v>
      </c>
      <c r="D9037" s="0" t="n">
        <v>0</v>
      </c>
      <c r="E9037" s="3" t="s">
        <v>8807</v>
      </c>
      <c r="F9037" s="0" t="n">
        <v>16</v>
      </c>
      <c r="G9037" s="0" t="n">
        <v>0</v>
      </c>
      <c r="H9037" s="3"/>
      <c r="I9037" s="3"/>
      <c r="J9037" s="3"/>
      <c r="O9037" s="3"/>
      <c r="P9037" s="3" t="e">
        <f aca="false">(J9037*0.85)/I9037</f>
        <v>#DIV/0!</v>
      </c>
    </row>
    <row r="9038" customFormat="false" ht="13.8" hidden="false" customHeight="false" outlineLevel="0" collapsed="false">
      <c r="A9038" s="0" t="n">
        <v>24265</v>
      </c>
      <c r="B9038" s="3" t="s">
        <v>8808</v>
      </c>
      <c r="C9038" s="4" t="n">
        <v>1</v>
      </c>
      <c r="D9038" s="0" t="n">
        <v>0</v>
      </c>
      <c r="E9038" s="3" t="s">
        <v>337</v>
      </c>
      <c r="F9038" s="0" t="n">
        <v>16</v>
      </c>
      <c r="G9038" s="0" t="n">
        <v>0</v>
      </c>
      <c r="H9038" s="3"/>
      <c r="I9038" s="3"/>
      <c r="J9038" s="3"/>
      <c r="O9038" s="3"/>
      <c r="P9038" s="3" t="e">
        <f aca="false">(J9038*0.85)/I9038</f>
        <v>#DIV/0!</v>
      </c>
    </row>
    <row r="9039" customFormat="false" ht="13.8" hidden="false" customHeight="false" outlineLevel="0" collapsed="false">
      <c r="A9039" s="0" t="n">
        <v>67783</v>
      </c>
      <c r="B9039" s="3" t="s">
        <v>8809</v>
      </c>
      <c r="C9039" s="4" t="n">
        <v>4</v>
      </c>
      <c r="D9039" s="0" t="n">
        <v>0</v>
      </c>
      <c r="E9039" s="3" t="s">
        <v>8810</v>
      </c>
      <c r="F9039" s="0" t="n">
        <v>4</v>
      </c>
      <c r="G9039" s="0" t="n">
        <v>0</v>
      </c>
      <c r="H9039" s="3"/>
      <c r="I9039" s="3"/>
      <c r="J9039" s="3"/>
      <c r="O9039" s="3"/>
      <c r="P9039" s="3" t="e">
        <f aca="false">(J9039*0.85)/I9039</f>
        <v>#DIV/0!</v>
      </c>
    </row>
    <row r="9040" customFormat="false" ht="13.8" hidden="false" customHeight="false" outlineLevel="0" collapsed="false">
      <c r="A9040" s="0" t="n">
        <v>50046</v>
      </c>
      <c r="B9040" s="3" t="s">
        <v>8811</v>
      </c>
      <c r="C9040" s="4" t="n">
        <v>4</v>
      </c>
      <c r="D9040" s="0" t="n">
        <v>0</v>
      </c>
      <c r="E9040" s="3" t="s">
        <v>8812</v>
      </c>
      <c r="F9040" s="0" t="n">
        <v>7</v>
      </c>
      <c r="G9040" s="0" t="n">
        <v>0</v>
      </c>
      <c r="H9040" s="3"/>
      <c r="I9040" s="3"/>
      <c r="J9040" s="3"/>
      <c r="O9040" s="3"/>
      <c r="P9040" s="3" t="e">
        <f aca="false">(J9040*0.85)/I9040</f>
        <v>#DIV/0!</v>
      </c>
    </row>
    <row r="9041" customFormat="false" ht="13.8" hidden="false" customHeight="false" outlineLevel="0" collapsed="false">
      <c r="A9041" s="0" t="n">
        <v>50042</v>
      </c>
      <c r="B9041" s="3" t="s">
        <v>8813</v>
      </c>
      <c r="C9041" s="4" t="n">
        <v>4</v>
      </c>
      <c r="D9041" s="0" t="n">
        <v>0</v>
      </c>
      <c r="E9041" s="3" t="s">
        <v>8814</v>
      </c>
      <c r="F9041" s="0" t="n">
        <v>7</v>
      </c>
      <c r="G9041" s="0" t="n">
        <v>0</v>
      </c>
      <c r="H9041" s="3"/>
      <c r="I9041" s="3"/>
      <c r="J9041" s="3"/>
      <c r="O9041" s="3"/>
      <c r="P9041" s="3" t="e">
        <f aca="false">(J9041*0.85)/I9041</f>
        <v>#DIV/0!</v>
      </c>
    </row>
    <row r="9042" customFormat="false" ht="13.8" hidden="false" customHeight="false" outlineLevel="0" collapsed="false">
      <c r="A9042" s="0" t="n">
        <v>36187</v>
      </c>
      <c r="B9042" s="3" t="s">
        <v>8815</v>
      </c>
      <c r="C9042" s="4" t="n">
        <v>4</v>
      </c>
      <c r="D9042" s="0" t="n">
        <v>0</v>
      </c>
      <c r="E9042" s="3" t="s">
        <v>8816</v>
      </c>
      <c r="F9042" s="0" t="n">
        <v>7</v>
      </c>
      <c r="G9042" s="0" t="n">
        <v>0</v>
      </c>
      <c r="H9042" s="3"/>
      <c r="I9042" s="3"/>
      <c r="J9042" s="3"/>
      <c r="O9042" s="3"/>
      <c r="P9042" s="3" t="e">
        <f aca="false">(J9042*0.85)/I9042</f>
        <v>#DIV/0!</v>
      </c>
    </row>
    <row r="9043" customFormat="false" ht="13.8" hidden="false" customHeight="false" outlineLevel="0" collapsed="false">
      <c r="A9043" s="0" t="n">
        <v>36200</v>
      </c>
      <c r="B9043" s="3" t="s">
        <v>8817</v>
      </c>
      <c r="C9043" s="4" t="n">
        <v>4</v>
      </c>
      <c r="D9043" s="0" t="n">
        <v>0</v>
      </c>
      <c r="E9043" s="3" t="s">
        <v>8818</v>
      </c>
      <c r="F9043" s="0" t="n">
        <v>7</v>
      </c>
      <c r="G9043" s="0" t="n">
        <v>0</v>
      </c>
      <c r="H9043" s="3"/>
      <c r="I9043" s="3"/>
      <c r="J9043" s="3"/>
      <c r="O9043" s="3"/>
      <c r="P9043" s="3" t="e">
        <f aca="false">(J9043*0.85)/I9043</f>
        <v>#DIV/0!</v>
      </c>
    </row>
    <row r="9044" customFormat="false" ht="13.8" hidden="false" customHeight="false" outlineLevel="0" collapsed="false">
      <c r="A9044" s="0" t="n">
        <v>73663</v>
      </c>
      <c r="B9044" s="3" t="s">
        <v>8819</v>
      </c>
      <c r="C9044" s="4" t="n">
        <v>5</v>
      </c>
      <c r="D9044" s="0" t="n">
        <v>0</v>
      </c>
      <c r="E9044" s="3" t="s">
        <v>8820</v>
      </c>
      <c r="F9044" s="0" t="n">
        <v>4</v>
      </c>
      <c r="G9044" s="0" t="n">
        <v>0</v>
      </c>
      <c r="H9044" s="3"/>
      <c r="I9044" s="3"/>
      <c r="J9044" s="3"/>
      <c r="O9044" s="3"/>
      <c r="P9044" s="3" t="e">
        <f aca="false">(J9044*0.85)/I9044</f>
        <v>#DIV/0!</v>
      </c>
    </row>
    <row r="9045" customFormat="false" ht="13.8" hidden="false" customHeight="false" outlineLevel="0" collapsed="false">
      <c r="A9045" s="0" t="n">
        <v>75615</v>
      </c>
      <c r="B9045" s="3" t="s">
        <v>8821</v>
      </c>
      <c r="C9045" s="4" t="n">
        <v>5</v>
      </c>
      <c r="D9045" s="0" t="n">
        <v>0</v>
      </c>
      <c r="E9045" s="3" t="s">
        <v>8820</v>
      </c>
      <c r="F9045" s="0" t="n">
        <v>4</v>
      </c>
      <c r="G9045" s="0" t="n">
        <v>0</v>
      </c>
      <c r="H9045" s="3"/>
      <c r="I9045" s="3"/>
      <c r="J9045" s="3"/>
      <c r="O9045" s="3"/>
      <c r="P9045" s="3" t="e">
        <f aca="false">(J9045*0.85)/I9045</f>
        <v>#DIV/0!</v>
      </c>
    </row>
    <row r="9046" customFormat="false" ht="13.8" hidden="false" customHeight="false" outlineLevel="0" collapsed="false">
      <c r="A9046" s="0" t="n">
        <v>72203</v>
      </c>
      <c r="B9046" s="3" t="s">
        <v>8822</v>
      </c>
      <c r="C9046" s="4" t="n">
        <v>5</v>
      </c>
      <c r="D9046" s="0" t="n">
        <v>0</v>
      </c>
      <c r="E9046" s="3" t="s">
        <v>8820</v>
      </c>
      <c r="F9046" s="0" t="n">
        <v>4</v>
      </c>
      <c r="G9046" s="0" t="n">
        <v>0</v>
      </c>
      <c r="H9046" s="3"/>
      <c r="I9046" s="3"/>
      <c r="J9046" s="3"/>
      <c r="O9046" s="3"/>
      <c r="P9046" s="3" t="e">
        <f aca="false">(J9046*0.85)/I9046</f>
        <v>#DIV/0!</v>
      </c>
    </row>
    <row r="9047" customFormat="false" ht="13.8" hidden="false" customHeight="false" outlineLevel="0" collapsed="false">
      <c r="A9047" s="0" t="n">
        <v>36189</v>
      </c>
      <c r="B9047" s="3" t="s">
        <v>8823</v>
      </c>
      <c r="C9047" s="4" t="n">
        <v>4</v>
      </c>
      <c r="D9047" s="0" t="n">
        <v>0</v>
      </c>
      <c r="E9047" s="3" t="s">
        <v>8824</v>
      </c>
      <c r="F9047" s="0" t="n">
        <v>7</v>
      </c>
      <c r="G9047" s="0" t="n">
        <v>0</v>
      </c>
      <c r="H9047" s="3"/>
      <c r="I9047" s="3"/>
      <c r="J9047" s="3"/>
      <c r="O9047" s="3"/>
      <c r="P9047" s="3" t="e">
        <f aca="false">(J9047*0.85)/I9047</f>
        <v>#DIV/0!</v>
      </c>
    </row>
    <row r="9048" customFormat="false" ht="13.8" hidden="false" customHeight="false" outlineLevel="0" collapsed="false">
      <c r="A9048" s="0" t="n">
        <v>36179</v>
      </c>
      <c r="B9048" s="3" t="s">
        <v>8825</v>
      </c>
      <c r="C9048" s="4" t="n">
        <v>3</v>
      </c>
      <c r="D9048" s="0" t="n">
        <v>0</v>
      </c>
      <c r="E9048" s="3" t="s">
        <v>8826</v>
      </c>
      <c r="F9048" s="0" t="n">
        <v>7</v>
      </c>
      <c r="G9048" s="0" t="n">
        <v>0</v>
      </c>
      <c r="H9048" s="3"/>
      <c r="I9048" s="3"/>
      <c r="J9048" s="3"/>
      <c r="O9048" s="3"/>
      <c r="P9048" s="3" t="e">
        <f aca="false">(J9048*0.85)/I9048</f>
        <v>#DIV/0!</v>
      </c>
    </row>
    <row r="9049" customFormat="false" ht="13.8" hidden="false" customHeight="false" outlineLevel="0" collapsed="false">
      <c r="A9049" s="0" t="n">
        <v>36190</v>
      </c>
      <c r="B9049" s="3" t="s">
        <v>8827</v>
      </c>
      <c r="C9049" s="4" t="n">
        <v>4</v>
      </c>
      <c r="D9049" s="0" t="n">
        <v>0</v>
      </c>
      <c r="E9049" s="3" t="s">
        <v>8828</v>
      </c>
      <c r="F9049" s="0" t="n">
        <v>7</v>
      </c>
      <c r="G9049" s="0" t="n">
        <v>0</v>
      </c>
      <c r="H9049" s="3"/>
      <c r="I9049" s="3"/>
      <c r="J9049" s="3"/>
      <c r="O9049" s="3"/>
      <c r="P9049" s="3" t="e">
        <f aca="false">(J9049*0.85)/I9049</f>
        <v>#DIV/0!</v>
      </c>
    </row>
    <row r="9050" customFormat="false" ht="13.8" hidden="false" customHeight="false" outlineLevel="0" collapsed="false">
      <c r="A9050" s="0" t="n">
        <v>36183</v>
      </c>
      <c r="B9050" s="3" t="s">
        <v>8829</v>
      </c>
      <c r="C9050" s="4" t="n">
        <v>4</v>
      </c>
      <c r="D9050" s="0" t="n">
        <v>0</v>
      </c>
      <c r="E9050" s="3" t="s">
        <v>8830</v>
      </c>
      <c r="F9050" s="0" t="n">
        <v>7</v>
      </c>
      <c r="G9050" s="0" t="n">
        <v>0</v>
      </c>
      <c r="H9050" s="3"/>
      <c r="I9050" s="3"/>
      <c r="J9050" s="3"/>
      <c r="O9050" s="3"/>
      <c r="P9050" s="3" t="e">
        <f aca="false">(J9050*0.85)/I9050</f>
        <v>#DIV/0!</v>
      </c>
    </row>
    <row r="9051" customFormat="false" ht="13.8" hidden="false" customHeight="false" outlineLevel="0" collapsed="false">
      <c r="A9051" s="0" t="n">
        <v>73150</v>
      </c>
      <c r="B9051" s="3" t="s">
        <v>8831</v>
      </c>
      <c r="C9051" s="4" t="n">
        <v>5</v>
      </c>
      <c r="D9051" s="0" t="n">
        <v>0</v>
      </c>
      <c r="E9051" s="3" t="s">
        <v>8832</v>
      </c>
      <c r="F9051" s="0" t="n">
        <v>4</v>
      </c>
      <c r="G9051" s="0" t="n">
        <v>0</v>
      </c>
      <c r="H9051" s="3"/>
      <c r="I9051" s="3"/>
      <c r="J9051" s="3"/>
      <c r="O9051" s="3"/>
      <c r="P9051" s="3" t="e">
        <f aca="false">(J9051*0.85)/I9051</f>
        <v>#DIV/0!</v>
      </c>
    </row>
    <row r="9052" customFormat="false" ht="13.8" hidden="false" customHeight="false" outlineLevel="0" collapsed="false">
      <c r="A9052" s="0" t="n">
        <v>81823</v>
      </c>
      <c r="B9052" s="3" t="s">
        <v>8833</v>
      </c>
      <c r="C9052" s="4" t="n">
        <v>4</v>
      </c>
      <c r="D9052" s="0" t="n">
        <v>0</v>
      </c>
      <c r="E9052" s="3" t="s">
        <v>8834</v>
      </c>
      <c r="F9052" s="0" t="n">
        <v>4</v>
      </c>
      <c r="G9052" s="0" t="n">
        <v>0</v>
      </c>
      <c r="H9052" s="3"/>
      <c r="I9052" s="3"/>
      <c r="J9052" s="3"/>
      <c r="O9052" s="3"/>
      <c r="P9052" s="3" t="e">
        <f aca="false">(J9052*0.85)/I9052</f>
        <v>#DIV/0!</v>
      </c>
    </row>
    <row r="9053" customFormat="false" ht="13.8" hidden="false" customHeight="false" outlineLevel="0" collapsed="false">
      <c r="A9053" s="0" t="n">
        <v>38121</v>
      </c>
      <c r="B9053" s="3" t="s">
        <v>8835</v>
      </c>
      <c r="C9053" s="4" t="n">
        <v>5</v>
      </c>
      <c r="D9053" s="0" t="n">
        <v>0</v>
      </c>
      <c r="E9053" s="3" t="s">
        <v>8836</v>
      </c>
      <c r="F9053" s="0" t="n">
        <v>7</v>
      </c>
      <c r="G9053" s="0" t="n">
        <v>0</v>
      </c>
      <c r="H9053" s="3"/>
      <c r="I9053" s="3"/>
      <c r="J9053" s="3"/>
      <c r="O9053" s="3"/>
      <c r="P9053" s="3" t="e">
        <f aca="false">(J9053*0.85)/I9053</f>
        <v>#DIV/0!</v>
      </c>
    </row>
    <row r="9054" customFormat="false" ht="13.8" hidden="false" customHeight="false" outlineLevel="0" collapsed="false">
      <c r="A9054" s="0" t="n">
        <v>50047</v>
      </c>
      <c r="B9054" s="3" t="s">
        <v>8837</v>
      </c>
      <c r="C9054" s="4" t="n">
        <v>4</v>
      </c>
      <c r="D9054" s="0" t="n">
        <v>0</v>
      </c>
      <c r="E9054" s="3" t="s">
        <v>8838</v>
      </c>
      <c r="F9054" s="0" t="n">
        <v>7</v>
      </c>
      <c r="G9054" s="0" t="n">
        <v>0</v>
      </c>
      <c r="H9054" s="3"/>
      <c r="I9054" s="3"/>
      <c r="J9054" s="3"/>
      <c r="O9054" s="3"/>
      <c r="P9054" s="3" t="e">
        <f aca="false">(J9054*0.85)/I9054</f>
        <v>#DIV/0!</v>
      </c>
    </row>
    <row r="9055" customFormat="false" ht="13.8" hidden="false" customHeight="false" outlineLevel="0" collapsed="false">
      <c r="A9055" s="0" t="n">
        <v>36106</v>
      </c>
      <c r="B9055" s="3" t="s">
        <v>8839</v>
      </c>
      <c r="C9055" s="4" t="n">
        <v>5</v>
      </c>
      <c r="D9055" s="0" t="n">
        <v>0</v>
      </c>
      <c r="E9055" s="3" t="s">
        <v>3916</v>
      </c>
      <c r="F9055" s="0" t="n">
        <v>7</v>
      </c>
      <c r="G9055" s="0" t="n">
        <v>0</v>
      </c>
      <c r="H9055" s="3"/>
      <c r="I9055" s="3"/>
      <c r="J9055" s="3"/>
      <c r="O9055" s="3"/>
      <c r="P9055" s="3" t="e">
        <f aca="false">(J9055*0.85)/I9055</f>
        <v>#DIV/0!</v>
      </c>
    </row>
    <row r="9056" customFormat="false" ht="13.8" hidden="false" customHeight="false" outlineLevel="0" collapsed="false">
      <c r="A9056" s="0" t="n">
        <v>69646</v>
      </c>
      <c r="B9056" s="3" t="s">
        <v>8840</v>
      </c>
      <c r="C9056" s="4" t="n">
        <v>4</v>
      </c>
      <c r="D9056" s="0" t="n">
        <v>0</v>
      </c>
      <c r="E9056" s="3" t="s">
        <v>1148</v>
      </c>
      <c r="F9056" s="0" t="n">
        <v>18</v>
      </c>
      <c r="G9056" s="0" t="n">
        <v>25</v>
      </c>
      <c r="H9056" s="3"/>
      <c r="I9056" s="3"/>
      <c r="J9056" s="3"/>
      <c r="O9056" s="3"/>
      <c r="P9056" s="3" t="e">
        <f aca="false">(J9056*0.85)/I9056</f>
        <v>#DIV/0!</v>
      </c>
    </row>
    <row r="9057" customFormat="false" ht="13.8" hidden="false" customHeight="false" outlineLevel="0" collapsed="false">
      <c r="A9057" s="0" t="n">
        <v>36727</v>
      </c>
      <c r="B9057" s="3" t="s">
        <v>8841</v>
      </c>
      <c r="C9057" s="4" t="n">
        <v>4</v>
      </c>
      <c r="D9057" s="0" t="n">
        <v>10</v>
      </c>
      <c r="E9057" s="3" t="s">
        <v>8842</v>
      </c>
      <c r="F9057" s="0" t="n">
        <v>7</v>
      </c>
      <c r="G9057" s="0" t="n">
        <v>0</v>
      </c>
      <c r="H9057" s="3"/>
      <c r="I9057" s="3"/>
      <c r="J9057" s="3"/>
      <c r="O9057" s="3"/>
      <c r="P9057" s="3" t="e">
        <f aca="false">(J9057*0.85)/I9057</f>
        <v>#DIV/0!</v>
      </c>
    </row>
    <row r="9058" customFormat="false" ht="13.8" hidden="false" customHeight="false" outlineLevel="0" collapsed="false">
      <c r="A9058" s="0" t="n">
        <v>36180</v>
      </c>
      <c r="B9058" s="3" t="s">
        <v>8843</v>
      </c>
      <c r="C9058" s="4" t="n">
        <v>4</v>
      </c>
      <c r="D9058" s="0" t="n">
        <v>0</v>
      </c>
      <c r="E9058" s="3" t="s">
        <v>8844</v>
      </c>
      <c r="F9058" s="0" t="n">
        <v>7</v>
      </c>
      <c r="G9058" s="0" t="n">
        <v>0</v>
      </c>
      <c r="H9058" s="3"/>
      <c r="I9058" s="3"/>
      <c r="J9058" s="3"/>
      <c r="O9058" s="3"/>
      <c r="P9058" s="3" t="e">
        <f aca="false">(J9058*0.85)/I9058</f>
        <v>#DIV/0!</v>
      </c>
    </row>
    <row r="9059" customFormat="false" ht="13.8" hidden="false" customHeight="false" outlineLevel="0" collapsed="false">
      <c r="A9059" s="0" t="n">
        <v>36186</v>
      </c>
      <c r="B9059" s="3" t="s">
        <v>8845</v>
      </c>
      <c r="C9059" s="4" t="n">
        <v>4</v>
      </c>
      <c r="D9059" s="0" t="n">
        <v>0</v>
      </c>
      <c r="E9059" s="3" t="s">
        <v>8846</v>
      </c>
      <c r="F9059" s="0" t="n">
        <v>7</v>
      </c>
      <c r="G9059" s="0" t="n">
        <v>0</v>
      </c>
      <c r="H9059" s="3"/>
      <c r="I9059" s="3"/>
      <c r="J9059" s="3"/>
      <c r="O9059" s="3"/>
      <c r="P9059" s="3" t="e">
        <f aca="false">(J9059*0.85)/I9059</f>
        <v>#DIV/0!</v>
      </c>
    </row>
    <row r="9060" customFormat="false" ht="13.8" hidden="false" customHeight="false" outlineLevel="0" collapsed="false">
      <c r="A9060" s="0" t="n">
        <v>36184</v>
      </c>
      <c r="B9060" s="3" t="s">
        <v>8847</v>
      </c>
      <c r="C9060" s="4" t="n">
        <v>4</v>
      </c>
      <c r="D9060" s="0" t="n">
        <v>0</v>
      </c>
      <c r="E9060" s="3" t="s">
        <v>8848</v>
      </c>
      <c r="F9060" s="0" t="n">
        <v>7</v>
      </c>
      <c r="G9060" s="0" t="n">
        <v>0</v>
      </c>
      <c r="H9060" s="3"/>
      <c r="I9060" s="3"/>
      <c r="J9060" s="3"/>
      <c r="O9060" s="3"/>
      <c r="P9060" s="3" t="e">
        <f aca="false">(J9060*0.85)/I9060</f>
        <v>#DIV/0!</v>
      </c>
    </row>
    <row r="9061" customFormat="false" ht="13.8" hidden="false" customHeight="false" outlineLevel="0" collapsed="false">
      <c r="A9061" s="0" t="n">
        <v>79034</v>
      </c>
      <c r="B9061" s="3" t="s">
        <v>8849</v>
      </c>
      <c r="C9061" s="4" t="n">
        <v>4</v>
      </c>
      <c r="D9061" s="0" t="n">
        <v>0</v>
      </c>
      <c r="E9061" s="3" t="s">
        <v>8850</v>
      </c>
      <c r="F9061" s="0" t="n">
        <v>4</v>
      </c>
      <c r="G9061" s="0" t="n">
        <v>0</v>
      </c>
      <c r="H9061" s="3"/>
      <c r="I9061" s="3"/>
      <c r="J9061" s="3"/>
      <c r="O9061" s="3"/>
      <c r="P9061" s="3" t="e">
        <f aca="false">(J9061*0.85)/I9061</f>
        <v>#DIV/0!</v>
      </c>
    </row>
    <row r="9062" customFormat="false" ht="13.8" hidden="false" customHeight="false" outlineLevel="0" collapsed="false">
      <c r="A9062" s="0" t="n">
        <v>66926</v>
      </c>
      <c r="B9062" s="3" t="s">
        <v>8851</v>
      </c>
      <c r="C9062" s="4" t="n">
        <v>5</v>
      </c>
      <c r="D9062" s="0" t="n">
        <v>0</v>
      </c>
      <c r="E9062" s="3" t="s">
        <v>8852</v>
      </c>
      <c r="F9062" s="0" t="n">
        <v>4</v>
      </c>
      <c r="G9062" s="0" t="n">
        <v>0</v>
      </c>
      <c r="H9062" s="3"/>
      <c r="I9062" s="3"/>
      <c r="J9062" s="3"/>
      <c r="O9062" s="3"/>
      <c r="P9062" s="3" t="e">
        <f aca="false">(J9062*0.85)/I9062</f>
        <v>#DIV/0!</v>
      </c>
    </row>
    <row r="9063" customFormat="false" ht="13.8" hidden="false" customHeight="false" outlineLevel="0" collapsed="false">
      <c r="A9063" s="0" t="n">
        <v>68512</v>
      </c>
      <c r="B9063" s="3" t="s">
        <v>8853</v>
      </c>
      <c r="C9063" s="4" t="n">
        <v>5</v>
      </c>
      <c r="D9063" s="0" t="n">
        <v>0</v>
      </c>
      <c r="E9063" s="3" t="s">
        <v>8820</v>
      </c>
      <c r="F9063" s="0" t="n">
        <v>4</v>
      </c>
      <c r="G9063" s="0" t="n">
        <v>0</v>
      </c>
      <c r="H9063" s="3"/>
      <c r="I9063" s="3"/>
      <c r="J9063" s="3"/>
      <c r="O9063" s="3"/>
      <c r="P9063" s="3" t="e">
        <f aca="false">(J9063*0.85)/I9063</f>
        <v>#DIV/0!</v>
      </c>
    </row>
    <row r="9064" customFormat="false" ht="13.8" hidden="false" customHeight="false" outlineLevel="0" collapsed="false">
      <c r="A9064" s="0" t="n">
        <v>68065</v>
      </c>
      <c r="B9064" s="3" t="s">
        <v>8854</v>
      </c>
      <c r="C9064" s="4" t="n">
        <v>5</v>
      </c>
      <c r="D9064" s="0" t="n">
        <v>0</v>
      </c>
      <c r="E9064" s="3" t="s">
        <v>8855</v>
      </c>
      <c r="F9064" s="0" t="n">
        <v>4</v>
      </c>
      <c r="G9064" s="0" t="n">
        <v>0</v>
      </c>
      <c r="H9064" s="3"/>
      <c r="I9064" s="3"/>
      <c r="J9064" s="3"/>
      <c r="O9064" s="3"/>
      <c r="P9064" s="3" t="e">
        <f aca="false">(J9064*0.85)/I9064</f>
        <v>#DIV/0!</v>
      </c>
    </row>
    <row r="9065" customFormat="false" ht="13.8" hidden="false" customHeight="false" outlineLevel="0" collapsed="false">
      <c r="A9065" s="0" t="n">
        <v>88148</v>
      </c>
      <c r="B9065" s="3" t="s">
        <v>8856</v>
      </c>
      <c r="C9065" s="4" t="n">
        <v>5</v>
      </c>
      <c r="D9065" s="0" t="n">
        <v>0</v>
      </c>
      <c r="E9065" s="3" t="s">
        <v>8857</v>
      </c>
      <c r="F9065" s="0" t="n">
        <v>4</v>
      </c>
      <c r="G9065" s="0" t="n">
        <v>0</v>
      </c>
      <c r="H9065" s="3"/>
      <c r="I9065" s="3"/>
      <c r="J9065" s="3"/>
      <c r="O9065" s="3"/>
      <c r="P9065" s="3" t="e">
        <f aca="false">(J9065*0.85)/I9065</f>
        <v>#DIV/0!</v>
      </c>
    </row>
    <row r="9066" customFormat="false" ht="13.8" hidden="false" customHeight="false" outlineLevel="0" collapsed="false">
      <c r="A9066" s="0" t="n">
        <v>73677</v>
      </c>
      <c r="B9066" s="3" t="s">
        <v>8858</v>
      </c>
      <c r="C9066" s="4" t="n">
        <v>5</v>
      </c>
      <c r="D9066" s="0" t="n">
        <v>0</v>
      </c>
      <c r="E9066" s="3" t="s">
        <v>8859</v>
      </c>
      <c r="F9066" s="0" t="n">
        <v>4</v>
      </c>
      <c r="G9066" s="0" t="n">
        <v>0</v>
      </c>
      <c r="H9066" s="3"/>
      <c r="I9066" s="3"/>
      <c r="J9066" s="3"/>
      <c r="O9066" s="3"/>
      <c r="P9066" s="3" t="e">
        <f aca="false">(J9066*0.85)/I9066</f>
        <v>#DIV/0!</v>
      </c>
    </row>
    <row r="9067" customFormat="false" ht="13.8" hidden="false" customHeight="false" outlineLevel="0" collapsed="false">
      <c r="A9067" s="0" t="n">
        <v>72072</v>
      </c>
      <c r="B9067" s="3" t="s">
        <v>8860</v>
      </c>
      <c r="C9067" s="4" t="n">
        <v>5</v>
      </c>
      <c r="D9067" s="0" t="n">
        <v>0</v>
      </c>
      <c r="E9067" s="3" t="s">
        <v>8859</v>
      </c>
      <c r="F9067" s="0" t="n">
        <v>4</v>
      </c>
      <c r="G9067" s="0" t="n">
        <v>0</v>
      </c>
      <c r="H9067" s="3"/>
      <c r="I9067" s="3"/>
      <c r="J9067" s="3"/>
      <c r="O9067" s="3"/>
      <c r="P9067" s="3" t="e">
        <f aca="false">(J9067*0.85)/I9067</f>
        <v>#DIV/0!</v>
      </c>
    </row>
    <row r="9068" customFormat="false" ht="13.8" hidden="false" customHeight="false" outlineLevel="0" collapsed="false">
      <c r="A9068" s="0" t="n">
        <v>75214</v>
      </c>
      <c r="B9068" s="3" t="s">
        <v>8861</v>
      </c>
      <c r="C9068" s="4" t="n">
        <v>5</v>
      </c>
      <c r="D9068" s="0" t="n">
        <v>0</v>
      </c>
      <c r="E9068" s="3" t="s">
        <v>8859</v>
      </c>
      <c r="F9068" s="0" t="n">
        <v>4</v>
      </c>
      <c r="G9068" s="0" t="n">
        <v>0</v>
      </c>
      <c r="H9068" s="3"/>
      <c r="I9068" s="3"/>
      <c r="J9068" s="3"/>
      <c r="O9068" s="3"/>
      <c r="P9068" s="3" t="e">
        <f aca="false">(J9068*0.85)/I9068</f>
        <v>#DIV/0!</v>
      </c>
    </row>
    <row r="9069" customFormat="false" ht="13.8" hidden="false" customHeight="false" outlineLevel="0" collapsed="false">
      <c r="A9069" s="0" t="n">
        <v>50040</v>
      </c>
      <c r="B9069" s="3" t="s">
        <v>8862</v>
      </c>
      <c r="C9069" s="4" t="n">
        <v>5</v>
      </c>
      <c r="D9069" s="0" t="n">
        <v>0</v>
      </c>
      <c r="E9069" s="3" t="s">
        <v>8863</v>
      </c>
      <c r="F9069" s="0" t="n">
        <v>7</v>
      </c>
      <c r="G9069" s="0" t="n">
        <v>0</v>
      </c>
      <c r="H9069" s="3"/>
      <c r="I9069" s="3"/>
      <c r="J9069" s="3"/>
      <c r="O9069" s="3"/>
      <c r="P9069" s="3" t="e">
        <f aca="false">(J9069*0.85)/I9069</f>
        <v>#DIV/0!</v>
      </c>
    </row>
    <row r="9070" customFormat="false" ht="13.8" hidden="false" customHeight="false" outlineLevel="0" collapsed="false">
      <c r="A9070" s="0" t="n">
        <v>73194</v>
      </c>
      <c r="B9070" s="3" t="s">
        <v>8864</v>
      </c>
      <c r="C9070" s="4" t="n">
        <v>5</v>
      </c>
      <c r="D9070" s="0" t="n">
        <v>0</v>
      </c>
      <c r="E9070" s="3" t="s">
        <v>8865</v>
      </c>
      <c r="F9070" s="0" t="n">
        <v>4</v>
      </c>
      <c r="G9070" s="0" t="n">
        <v>0</v>
      </c>
      <c r="H9070" s="3"/>
      <c r="I9070" s="3"/>
      <c r="J9070" s="3"/>
      <c r="O9070" s="3"/>
      <c r="P9070" s="3" t="e">
        <f aca="false">(J9070*0.85)/I9070</f>
        <v>#DIV/0!</v>
      </c>
    </row>
    <row r="9071" customFormat="false" ht="13.8" hidden="false" customHeight="false" outlineLevel="0" collapsed="false">
      <c r="A9071" s="0" t="n">
        <v>36191</v>
      </c>
      <c r="B9071" s="3" t="s">
        <v>8866</v>
      </c>
      <c r="C9071" s="4" t="n">
        <v>4</v>
      </c>
      <c r="D9071" s="0" t="n">
        <v>0</v>
      </c>
      <c r="E9071" s="3" t="s">
        <v>8867</v>
      </c>
      <c r="F9071" s="0" t="n">
        <v>7</v>
      </c>
      <c r="G9071" s="0" t="n">
        <v>0</v>
      </c>
      <c r="H9071" s="3"/>
      <c r="I9071" s="3"/>
      <c r="J9071" s="3"/>
      <c r="O9071" s="3"/>
      <c r="P9071" s="3" t="e">
        <f aca="false">(J9071*0.85)/I9071</f>
        <v>#DIV/0!</v>
      </c>
    </row>
    <row r="9072" customFormat="false" ht="13.8" hidden="false" customHeight="false" outlineLevel="0" collapsed="false">
      <c r="A9072" s="0" t="n">
        <v>50043</v>
      </c>
      <c r="B9072" s="3" t="s">
        <v>8868</v>
      </c>
      <c r="C9072" s="4" t="n">
        <v>4</v>
      </c>
      <c r="D9072" s="0" t="n">
        <v>0</v>
      </c>
      <c r="E9072" s="3" t="s">
        <v>8869</v>
      </c>
      <c r="F9072" s="0" t="n">
        <v>7</v>
      </c>
      <c r="G9072" s="0" t="n">
        <v>0</v>
      </c>
      <c r="H9072" s="3"/>
      <c r="I9072" s="3"/>
      <c r="J9072" s="3"/>
      <c r="O9072" s="3"/>
      <c r="P9072" s="3" t="e">
        <f aca="false">(J9072*0.85)/I9072</f>
        <v>#DIV/0!</v>
      </c>
    </row>
    <row r="9073" customFormat="false" ht="13.8" hidden="false" customHeight="false" outlineLevel="0" collapsed="false">
      <c r="A9073" s="0" t="n">
        <v>78455</v>
      </c>
      <c r="B9073" s="3" t="s">
        <v>8870</v>
      </c>
      <c r="C9073" s="4" t="n">
        <v>5</v>
      </c>
      <c r="D9073" s="0" t="n">
        <v>0</v>
      </c>
      <c r="E9073" s="3" t="s">
        <v>8871</v>
      </c>
      <c r="F9073" s="0" t="n">
        <v>4</v>
      </c>
      <c r="G9073" s="0" t="n">
        <v>0</v>
      </c>
      <c r="H9073" s="3"/>
      <c r="I9073" s="3"/>
      <c r="J9073" s="3"/>
      <c r="O9073" s="3"/>
      <c r="P9073" s="3" t="e">
        <f aca="false">(J9073*0.85)/I9073</f>
        <v>#DIV/0!</v>
      </c>
    </row>
    <row r="9074" customFormat="false" ht="13.8" hidden="false" customHeight="false" outlineLevel="0" collapsed="false">
      <c r="A9074" s="0" t="n">
        <v>36176</v>
      </c>
      <c r="B9074" s="3" t="s">
        <v>8872</v>
      </c>
      <c r="C9074" s="4" t="n">
        <v>4</v>
      </c>
      <c r="D9074" s="0" t="n">
        <v>0</v>
      </c>
      <c r="E9074" s="3" t="s">
        <v>8873</v>
      </c>
      <c r="F9074" s="0" t="n">
        <v>7</v>
      </c>
      <c r="G9074" s="0" t="n">
        <v>0</v>
      </c>
      <c r="H9074" s="3"/>
      <c r="I9074" s="3"/>
      <c r="J9074" s="3"/>
      <c r="O9074" s="3"/>
      <c r="P9074" s="3" t="e">
        <f aca="false">(J9074*0.85)/I9074</f>
        <v>#DIV/0!</v>
      </c>
    </row>
    <row r="9075" customFormat="false" ht="13.8" hidden="false" customHeight="false" outlineLevel="0" collapsed="false">
      <c r="A9075" s="0" t="n">
        <v>36185</v>
      </c>
      <c r="B9075" s="3" t="s">
        <v>8874</v>
      </c>
      <c r="C9075" s="4" t="n">
        <v>4</v>
      </c>
      <c r="D9075" s="0" t="n">
        <v>0</v>
      </c>
      <c r="E9075" s="3" t="s">
        <v>8875</v>
      </c>
      <c r="F9075" s="0" t="n">
        <v>7</v>
      </c>
      <c r="G9075" s="0" t="n">
        <v>0</v>
      </c>
      <c r="H9075" s="3"/>
      <c r="I9075" s="3"/>
      <c r="J9075" s="3"/>
      <c r="O9075" s="3"/>
      <c r="P9075" s="3" t="e">
        <f aca="false">(J9075*0.85)/I9075</f>
        <v>#DIV/0!</v>
      </c>
    </row>
    <row r="9076" customFormat="false" ht="13.8" hidden="false" customHeight="false" outlineLevel="0" collapsed="false">
      <c r="A9076" s="0" t="n">
        <v>36188</v>
      </c>
      <c r="B9076" s="3" t="s">
        <v>8876</v>
      </c>
      <c r="C9076" s="4" t="n">
        <v>4</v>
      </c>
      <c r="D9076" s="0" t="n">
        <v>0</v>
      </c>
      <c r="E9076" s="3" t="s">
        <v>8877</v>
      </c>
      <c r="F9076" s="0" t="n">
        <v>7</v>
      </c>
      <c r="G9076" s="0" t="n">
        <v>0</v>
      </c>
      <c r="H9076" s="3"/>
      <c r="I9076" s="3"/>
      <c r="J9076" s="3"/>
      <c r="O9076" s="3"/>
      <c r="P9076" s="3" t="e">
        <f aca="false">(J9076*0.85)/I9076</f>
        <v>#DIV/0!</v>
      </c>
    </row>
    <row r="9077" customFormat="false" ht="13.8" hidden="false" customHeight="false" outlineLevel="0" collapsed="false">
      <c r="A9077" s="0" t="n">
        <v>38115</v>
      </c>
      <c r="B9077" s="3" t="s">
        <v>8878</v>
      </c>
      <c r="C9077" s="4" t="n">
        <v>5</v>
      </c>
      <c r="D9077" s="0" t="n">
        <v>0</v>
      </c>
      <c r="E9077" s="3" t="s">
        <v>8879</v>
      </c>
      <c r="F9077" s="0" t="n">
        <v>7</v>
      </c>
      <c r="G9077" s="0" t="n">
        <v>0</v>
      </c>
      <c r="H9077" s="3"/>
      <c r="I9077" s="3"/>
      <c r="J9077" s="3"/>
      <c r="O9077" s="3"/>
      <c r="P9077" s="3" t="e">
        <f aca="false">(J9077*0.85)/I9077</f>
        <v>#DIV/0!</v>
      </c>
    </row>
    <row r="9078" customFormat="false" ht="13.8" hidden="false" customHeight="false" outlineLevel="0" collapsed="false">
      <c r="A9078" s="0" t="n">
        <v>86497</v>
      </c>
      <c r="B9078" s="3" t="s">
        <v>8880</v>
      </c>
      <c r="C9078" s="4" t="n">
        <v>5</v>
      </c>
      <c r="D9078" s="0" t="n">
        <v>0</v>
      </c>
      <c r="E9078" s="3" t="s">
        <v>8881</v>
      </c>
      <c r="F9078" s="0" t="n">
        <v>4</v>
      </c>
      <c r="G9078" s="0" t="n">
        <v>0</v>
      </c>
      <c r="H9078" s="3"/>
      <c r="I9078" s="3"/>
      <c r="J9078" s="3"/>
      <c r="O9078" s="3"/>
      <c r="P9078" s="3" t="e">
        <f aca="false">(J9078*0.85)/I9078</f>
        <v>#DIV/0!</v>
      </c>
    </row>
    <row r="9079" customFormat="false" ht="13.8" hidden="false" customHeight="false" outlineLevel="0" collapsed="false">
      <c r="A9079" s="0" t="n">
        <v>58</v>
      </c>
      <c r="B9079" s="3" t="s">
        <v>8882</v>
      </c>
      <c r="C9079" s="4" t="n">
        <v>1</v>
      </c>
      <c r="D9079" s="0" t="n">
        <v>0</v>
      </c>
      <c r="E9079" s="3" t="s">
        <v>1665</v>
      </c>
      <c r="F9079" s="0" t="n">
        <v>19</v>
      </c>
      <c r="G9079" s="0" t="n">
        <v>0</v>
      </c>
      <c r="H9079" s="3"/>
      <c r="I9079" s="3"/>
      <c r="J9079" s="3"/>
      <c r="O9079" s="3"/>
      <c r="P9079" s="3" t="e">
        <f aca="false">(J9079*0.85)/I9079</f>
        <v>#DIV/0!</v>
      </c>
    </row>
    <row r="9080" customFormat="false" ht="13.8" hidden="false" customHeight="false" outlineLevel="0" collapsed="false">
      <c r="A9080" s="0" t="n">
        <v>4349</v>
      </c>
      <c r="B9080" s="3" t="s">
        <v>8883</v>
      </c>
      <c r="C9080" s="4" t="n">
        <v>3</v>
      </c>
      <c r="D9080" s="0" t="n">
        <v>66</v>
      </c>
      <c r="E9080" s="3" t="s">
        <v>6589</v>
      </c>
      <c r="F9080" s="0" t="n">
        <v>0</v>
      </c>
      <c r="G9080" s="0" t="n">
        <v>0</v>
      </c>
      <c r="H9080" s="3"/>
      <c r="I9080" s="3"/>
      <c r="J9080" s="3"/>
      <c r="O9080" s="3"/>
      <c r="P9080" s="3" t="e">
        <f aca="false">(J9080*0.85)/I9080</f>
        <v>#DIV/0!</v>
      </c>
    </row>
    <row r="9081" customFormat="false" ht="13.8" hidden="false" customHeight="false" outlineLevel="0" collapsed="false">
      <c r="A9081" s="0" t="n">
        <v>4382</v>
      </c>
      <c r="B9081" s="3" t="s">
        <v>8883</v>
      </c>
      <c r="C9081" s="4" t="n">
        <v>2</v>
      </c>
      <c r="D9081" s="0" t="n">
        <v>66</v>
      </c>
      <c r="E9081" s="3" t="s">
        <v>6589</v>
      </c>
      <c r="F9081" s="0" t="n">
        <v>0</v>
      </c>
      <c r="G9081" s="0" t="n">
        <v>0</v>
      </c>
      <c r="H9081" s="3"/>
      <c r="I9081" s="3"/>
      <c r="J9081" s="3"/>
      <c r="O9081" s="3"/>
      <c r="P9081" s="3" t="e">
        <f aca="false">(J9081*0.85)/I9081</f>
        <v>#DIV/0!</v>
      </c>
    </row>
    <row r="9082" customFormat="false" ht="13.8" hidden="false" customHeight="false" outlineLevel="0" collapsed="false">
      <c r="A9082" s="0" t="n">
        <v>4351</v>
      </c>
      <c r="B9082" s="3" t="s">
        <v>8884</v>
      </c>
      <c r="C9082" s="4" t="n">
        <v>3</v>
      </c>
      <c r="D9082" s="0" t="n">
        <v>66</v>
      </c>
      <c r="E9082" s="3" t="s">
        <v>6591</v>
      </c>
      <c r="F9082" s="0" t="n">
        <v>0</v>
      </c>
      <c r="G9082" s="0" t="n">
        <v>0</v>
      </c>
      <c r="H9082" s="3"/>
      <c r="I9082" s="3"/>
      <c r="J9082" s="3"/>
      <c r="O9082" s="3"/>
      <c r="P9082" s="3" t="e">
        <f aca="false">(J9082*0.85)/I9082</f>
        <v>#DIV/0!</v>
      </c>
    </row>
    <row r="9083" customFormat="false" ht="13.8" hidden="false" customHeight="false" outlineLevel="0" collapsed="false">
      <c r="A9083" s="0" t="n">
        <v>4384</v>
      </c>
      <c r="B9083" s="3" t="s">
        <v>8884</v>
      </c>
      <c r="C9083" s="4" t="n">
        <v>2</v>
      </c>
      <c r="D9083" s="0" t="n">
        <v>66</v>
      </c>
      <c r="E9083" s="3" t="s">
        <v>6591</v>
      </c>
      <c r="F9083" s="0" t="n">
        <v>0</v>
      </c>
      <c r="G9083" s="0" t="n">
        <v>0</v>
      </c>
      <c r="H9083" s="3"/>
      <c r="I9083" s="3"/>
      <c r="J9083" s="3"/>
      <c r="O9083" s="3"/>
      <c r="P9083" s="3" t="e">
        <f aca="false">(J9083*0.85)/I9083</f>
        <v>#DIV/0!</v>
      </c>
    </row>
    <row r="9084" customFormat="false" ht="13.8" hidden="false" customHeight="false" outlineLevel="0" collapsed="false">
      <c r="A9084" s="0" t="n">
        <v>4350</v>
      </c>
      <c r="B9084" s="3" t="s">
        <v>8885</v>
      </c>
      <c r="C9084" s="4" t="n">
        <v>3</v>
      </c>
      <c r="D9084" s="0" t="n">
        <v>66</v>
      </c>
      <c r="E9084" s="3" t="s">
        <v>6594</v>
      </c>
      <c r="F9084" s="0" t="n">
        <v>0</v>
      </c>
      <c r="G9084" s="0" t="n">
        <v>0</v>
      </c>
      <c r="H9084" s="3"/>
      <c r="I9084" s="3"/>
      <c r="J9084" s="3"/>
      <c r="O9084" s="3"/>
      <c r="P9084" s="3" t="e">
        <f aca="false">(J9084*0.85)/I9084</f>
        <v>#DIV/0!</v>
      </c>
    </row>
    <row r="9085" customFormat="false" ht="13.8" hidden="false" customHeight="false" outlineLevel="0" collapsed="false">
      <c r="A9085" s="0" t="n">
        <v>4383</v>
      </c>
      <c r="B9085" s="3" t="s">
        <v>8885</v>
      </c>
      <c r="C9085" s="4" t="n">
        <v>2</v>
      </c>
      <c r="D9085" s="0" t="n">
        <v>66</v>
      </c>
      <c r="E9085" s="3" t="s">
        <v>6594</v>
      </c>
      <c r="F9085" s="0" t="n">
        <v>0</v>
      </c>
      <c r="G9085" s="0" t="n">
        <v>0</v>
      </c>
      <c r="H9085" s="3"/>
      <c r="I9085" s="3"/>
      <c r="J9085" s="3"/>
      <c r="O9085" s="3"/>
      <c r="P9085" s="3" t="e">
        <f aca="false">(J9085*0.85)/I9085</f>
        <v>#DIV/0!</v>
      </c>
    </row>
    <row r="9086" customFormat="false" ht="13.8" hidden="false" customHeight="false" outlineLevel="0" collapsed="false">
      <c r="A9086" s="0" t="n">
        <v>30164</v>
      </c>
      <c r="B9086" s="3" t="s">
        <v>8886</v>
      </c>
      <c r="C9086" s="4" t="n">
        <v>2</v>
      </c>
      <c r="D9086" s="0" t="n">
        <v>66</v>
      </c>
      <c r="E9086" s="3" t="s">
        <v>4881</v>
      </c>
      <c r="F9086" s="0" t="n">
        <v>18</v>
      </c>
      <c r="G9086" s="0" t="n">
        <v>1</v>
      </c>
      <c r="H9086" s="3"/>
      <c r="I9086" s="3"/>
      <c r="J9086" s="3"/>
      <c r="O9086" s="3"/>
      <c r="P9086" s="3" t="e">
        <f aca="false">(J9086*0.85)/I9086</f>
        <v>#DIV/0!</v>
      </c>
    </row>
    <row r="9087" customFormat="false" ht="13.8" hidden="false" customHeight="false" outlineLevel="0" collapsed="false">
      <c r="A9087" s="0" t="n">
        <v>30165</v>
      </c>
      <c r="B9087" s="3" t="s">
        <v>8886</v>
      </c>
      <c r="C9087" s="4" t="n">
        <v>3</v>
      </c>
      <c r="D9087" s="0" t="n">
        <v>66</v>
      </c>
      <c r="E9087" s="3" t="s">
        <v>4881</v>
      </c>
      <c r="F9087" s="0" t="n">
        <v>18</v>
      </c>
      <c r="G9087" s="0" t="n">
        <v>1</v>
      </c>
      <c r="H9087" s="3"/>
      <c r="I9087" s="3"/>
      <c r="J9087" s="3"/>
      <c r="O9087" s="3"/>
      <c r="P9087" s="3" t="e">
        <f aca="false">(J9087*0.85)/I9087</f>
        <v>#DIV/0!</v>
      </c>
    </row>
    <row r="9088" customFormat="false" ht="13.8" hidden="false" customHeight="false" outlineLevel="0" collapsed="false">
      <c r="A9088" s="0" t="n">
        <v>19173</v>
      </c>
      <c r="B9088" s="3" t="s">
        <v>8887</v>
      </c>
      <c r="C9088" s="4" t="n">
        <v>4</v>
      </c>
      <c r="D9088" s="0" t="n">
        <v>0</v>
      </c>
      <c r="E9088" s="3" t="s">
        <v>337</v>
      </c>
      <c r="F9088" s="0" t="n">
        <v>16</v>
      </c>
      <c r="G9088" s="0" t="n">
        <v>0</v>
      </c>
      <c r="H9088" s="3"/>
      <c r="I9088" s="3"/>
      <c r="J9088" s="3"/>
      <c r="O9088" s="3"/>
      <c r="P9088" s="3" t="e">
        <f aca="false">(J9088*0.85)/I9088</f>
        <v>#DIV/0!</v>
      </c>
    </row>
    <row r="9089" customFormat="false" ht="13.8" hidden="false" customHeight="false" outlineLevel="0" collapsed="false">
      <c r="A9089" s="0" t="n">
        <v>79757</v>
      </c>
      <c r="B9089" s="3" t="s">
        <v>8888</v>
      </c>
      <c r="C9089" s="4" t="n">
        <v>5</v>
      </c>
      <c r="D9089" s="0" t="n">
        <v>0</v>
      </c>
      <c r="E9089" s="3" t="s">
        <v>8889</v>
      </c>
      <c r="F9089" s="0" t="n">
        <v>3</v>
      </c>
      <c r="G9089" s="0" t="n">
        <v>13</v>
      </c>
      <c r="H9089" s="3"/>
      <c r="I9089" s="3"/>
      <c r="J9089" s="3"/>
      <c r="O9089" s="3"/>
      <c r="P9089" s="3" t="e">
        <f aca="false">(J9089*0.85)/I9089</f>
        <v>#DIV/0!</v>
      </c>
    </row>
    <row r="9090" customFormat="false" ht="13.8" hidden="false" customHeight="false" outlineLevel="0" collapsed="false">
      <c r="A9090" s="0" t="n">
        <v>30107</v>
      </c>
      <c r="B9090" s="3" t="s">
        <v>8890</v>
      </c>
      <c r="C9090" s="4" t="n">
        <v>2</v>
      </c>
      <c r="D9090" s="0" t="n">
        <v>36</v>
      </c>
      <c r="E9090" s="3" t="s">
        <v>405</v>
      </c>
      <c r="F9090" s="0" t="n">
        <v>18</v>
      </c>
      <c r="G9090" s="0" t="n">
        <v>10</v>
      </c>
      <c r="H9090" s="3"/>
      <c r="I9090" s="3"/>
      <c r="J9090" s="3"/>
      <c r="O9090" s="3"/>
      <c r="P9090" s="3" t="e">
        <f aca="false">(J9090*0.85)/I9090</f>
        <v>#DIV/0!</v>
      </c>
    </row>
    <row r="9091" customFormat="false" ht="13.8" hidden="false" customHeight="false" outlineLevel="0" collapsed="false">
      <c r="A9091" s="0" t="n">
        <v>30117</v>
      </c>
      <c r="B9091" s="3" t="s">
        <v>8890</v>
      </c>
      <c r="C9091" s="4" t="n">
        <v>3</v>
      </c>
      <c r="D9091" s="0" t="n">
        <v>36</v>
      </c>
      <c r="E9091" s="3" t="s">
        <v>405</v>
      </c>
      <c r="F9091" s="0" t="n">
        <v>18</v>
      </c>
      <c r="G9091" s="0" t="n">
        <v>10</v>
      </c>
      <c r="H9091" s="3"/>
      <c r="I9091" s="3"/>
      <c r="J9091" s="3"/>
      <c r="O9091" s="3"/>
      <c r="P9091" s="3" t="e">
        <f aca="false">(J9091*0.85)/I9091</f>
        <v>#DIV/0!</v>
      </c>
    </row>
    <row r="9092" customFormat="false" ht="13.8" hidden="false" customHeight="false" outlineLevel="0" collapsed="false">
      <c r="A9092" s="0" t="n">
        <v>72050</v>
      </c>
      <c r="B9092" s="3" t="s">
        <v>8891</v>
      </c>
      <c r="C9092" s="4" t="n">
        <v>5</v>
      </c>
      <c r="D9092" s="0" t="n">
        <v>0</v>
      </c>
      <c r="E9092" s="3" t="s">
        <v>8892</v>
      </c>
      <c r="F9092" s="0" t="n">
        <v>4</v>
      </c>
      <c r="G9092" s="0" t="n">
        <v>0</v>
      </c>
      <c r="H9092" s="3"/>
      <c r="I9092" s="3"/>
      <c r="J9092" s="3"/>
      <c r="O9092" s="3"/>
      <c r="P9092" s="3" t="e">
        <f aca="false">(J9092*0.85)/I9092</f>
        <v>#DIV/0!</v>
      </c>
    </row>
    <row r="9093" customFormat="false" ht="13.8" hidden="false" customHeight="false" outlineLevel="0" collapsed="false">
      <c r="A9093" s="0" t="n">
        <v>23467</v>
      </c>
      <c r="B9093" s="3" t="s">
        <v>8893</v>
      </c>
      <c r="C9093" s="4" t="n">
        <v>2</v>
      </c>
      <c r="D9093" s="0" t="n">
        <v>17</v>
      </c>
      <c r="E9093" s="3" t="s">
        <v>7293</v>
      </c>
      <c r="F9093" s="0" t="n">
        <v>15</v>
      </c>
      <c r="G9093" s="0" t="n">
        <v>0</v>
      </c>
      <c r="H9093" s="3"/>
      <c r="I9093" s="3"/>
      <c r="J9093" s="3"/>
      <c r="O9093" s="3"/>
      <c r="P9093" s="3" t="e">
        <f aca="false">(J9093*0.85)/I9093</f>
        <v>#DIV/0!</v>
      </c>
    </row>
    <row r="9094" customFormat="false" ht="13.8" hidden="false" customHeight="false" outlineLevel="0" collapsed="false">
      <c r="A9094" s="0" t="n">
        <v>23490</v>
      </c>
      <c r="B9094" s="3" t="s">
        <v>8893</v>
      </c>
      <c r="C9094" s="4" t="n">
        <v>3</v>
      </c>
      <c r="D9094" s="0" t="n">
        <v>17</v>
      </c>
      <c r="E9094" s="3" t="s">
        <v>7293</v>
      </c>
      <c r="F9094" s="0" t="n">
        <v>15</v>
      </c>
      <c r="G9094" s="0" t="n">
        <v>0</v>
      </c>
      <c r="H9094" s="3"/>
      <c r="I9094" s="3"/>
      <c r="J9094" s="3"/>
      <c r="O9094" s="3"/>
      <c r="P9094" s="3" t="e">
        <f aca="false">(J9094*0.85)/I9094</f>
        <v>#DIV/0!</v>
      </c>
    </row>
    <row r="9095" customFormat="false" ht="13.8" hidden="false" customHeight="false" outlineLevel="0" collapsed="false">
      <c r="A9095" s="0" t="n">
        <v>84000</v>
      </c>
      <c r="B9095" s="3" t="s">
        <v>8894</v>
      </c>
      <c r="C9095" s="4" t="n">
        <v>5</v>
      </c>
      <c r="D9095" s="0" t="n">
        <v>80</v>
      </c>
      <c r="E9095" s="3" t="s">
        <v>8895</v>
      </c>
      <c r="F9095" s="0" t="n">
        <v>15</v>
      </c>
      <c r="G9095" s="0" t="n">
        <v>1</v>
      </c>
      <c r="H9095" s="3"/>
      <c r="I9095" s="3"/>
      <c r="J9095" s="3"/>
      <c r="O9095" s="3"/>
      <c r="P9095" s="3" t="e">
        <f aca="false">(J9095*0.85)/I9095</f>
        <v>#DIV/0!</v>
      </c>
    </row>
    <row r="9096" customFormat="false" ht="13.8" hidden="false" customHeight="false" outlineLevel="0" collapsed="false">
      <c r="A9096" s="0" t="n">
        <v>23882</v>
      </c>
      <c r="B9096" s="3" t="s">
        <v>8896</v>
      </c>
      <c r="C9096" s="4" t="n">
        <v>2</v>
      </c>
      <c r="D9096" s="0" t="n">
        <v>7</v>
      </c>
      <c r="E9096" s="3" t="s">
        <v>1051</v>
      </c>
      <c r="F9096" s="0" t="n">
        <v>15</v>
      </c>
      <c r="G9096" s="0" t="n">
        <v>0</v>
      </c>
      <c r="H9096" s="3"/>
      <c r="I9096" s="3"/>
      <c r="J9096" s="3"/>
      <c r="O9096" s="3"/>
      <c r="P9096" s="3" t="e">
        <f aca="false">(J9096*0.85)/I9096</f>
        <v>#DIV/0!</v>
      </c>
    </row>
    <row r="9097" customFormat="false" ht="13.8" hidden="false" customHeight="false" outlineLevel="0" collapsed="false">
      <c r="A9097" s="0" t="n">
        <v>24363</v>
      </c>
      <c r="B9097" s="3" t="s">
        <v>8897</v>
      </c>
      <c r="C9097" s="4" t="n">
        <v>2</v>
      </c>
      <c r="D9097" s="0" t="n">
        <v>0</v>
      </c>
      <c r="E9097" s="3" t="s">
        <v>8898</v>
      </c>
      <c r="F9097" s="0" t="n">
        <v>5</v>
      </c>
      <c r="G9097" s="0" t="n">
        <v>0</v>
      </c>
      <c r="H9097" s="3"/>
      <c r="I9097" s="3"/>
      <c r="J9097" s="3"/>
      <c r="O9097" s="3"/>
      <c r="P9097" s="3" t="e">
        <f aca="false">(J9097*0.85)/I9097</f>
        <v>#DIV/0!</v>
      </c>
    </row>
    <row r="9098" customFormat="false" ht="13.8" hidden="false" customHeight="false" outlineLevel="0" collapsed="false">
      <c r="A9098" s="0" t="n">
        <v>89157</v>
      </c>
      <c r="B9098" s="3" t="s">
        <v>8899</v>
      </c>
      <c r="C9098" s="4" t="n">
        <v>3</v>
      </c>
      <c r="D9098" s="0" t="n">
        <v>80</v>
      </c>
      <c r="E9098" s="3" t="s">
        <v>8900</v>
      </c>
      <c r="F9098" s="0" t="n">
        <v>3</v>
      </c>
      <c r="G9098" s="0" t="n">
        <v>7</v>
      </c>
      <c r="H9098" s="3"/>
      <c r="I9098" s="3"/>
      <c r="J9098" s="3"/>
      <c r="O9098" s="3"/>
      <c r="P9098" s="3" t="e">
        <f aca="false">(J9098*0.85)/I9098</f>
        <v>#DIV/0!</v>
      </c>
    </row>
    <row r="9099" customFormat="false" ht="13.8" hidden="false" customHeight="false" outlineLevel="0" collapsed="false">
      <c r="A9099" s="0" t="n">
        <v>30337</v>
      </c>
      <c r="B9099" s="3" t="s">
        <v>8901</v>
      </c>
      <c r="C9099" s="4" t="n">
        <v>3</v>
      </c>
      <c r="D9099" s="0" t="n">
        <v>18</v>
      </c>
      <c r="E9099" s="3" t="s">
        <v>814</v>
      </c>
      <c r="F9099" s="0" t="n">
        <v>18</v>
      </c>
      <c r="G9099" s="0" t="n">
        <v>1</v>
      </c>
      <c r="H9099" s="3"/>
      <c r="I9099" s="3"/>
      <c r="J9099" s="3"/>
      <c r="O9099" s="3"/>
      <c r="P9099" s="3" t="e">
        <f aca="false">(J9099*0.85)/I9099</f>
        <v>#DIV/0!</v>
      </c>
    </row>
    <row r="9100" customFormat="false" ht="13.8" hidden="false" customHeight="false" outlineLevel="0" collapsed="false">
      <c r="A9100" s="0" t="n">
        <v>30415</v>
      </c>
      <c r="B9100" s="3" t="s">
        <v>8901</v>
      </c>
      <c r="C9100" s="4" t="n">
        <v>2</v>
      </c>
      <c r="D9100" s="0" t="n">
        <v>45</v>
      </c>
      <c r="E9100" s="3" t="s">
        <v>814</v>
      </c>
      <c r="F9100" s="0" t="n">
        <v>18</v>
      </c>
      <c r="G9100" s="0" t="n">
        <v>1</v>
      </c>
      <c r="H9100" s="3"/>
      <c r="I9100" s="3"/>
      <c r="J9100" s="3"/>
      <c r="O9100" s="3"/>
      <c r="P9100" s="3" t="e">
        <f aca="false">(J9100*0.85)/I9100</f>
        <v>#DIV/0!</v>
      </c>
    </row>
    <row r="9101" customFormat="false" ht="13.8" hidden="false" customHeight="false" outlineLevel="0" collapsed="false">
      <c r="A9101" s="0" t="n">
        <v>30340</v>
      </c>
      <c r="B9101" s="3" t="s">
        <v>8902</v>
      </c>
      <c r="C9101" s="4" t="n">
        <v>3</v>
      </c>
      <c r="D9101" s="0" t="n">
        <v>18</v>
      </c>
      <c r="E9101" s="3" t="s">
        <v>818</v>
      </c>
      <c r="F9101" s="0" t="n">
        <v>18</v>
      </c>
      <c r="G9101" s="0" t="n">
        <v>7</v>
      </c>
      <c r="H9101" s="3"/>
      <c r="I9101" s="3"/>
      <c r="J9101" s="3"/>
      <c r="O9101" s="3"/>
      <c r="P9101" s="3" t="e">
        <f aca="false">(J9101*0.85)/I9101</f>
        <v>#DIV/0!</v>
      </c>
    </row>
    <row r="9102" customFormat="false" ht="13.8" hidden="false" customHeight="false" outlineLevel="0" collapsed="false">
      <c r="A9102" s="0" t="n">
        <v>23793</v>
      </c>
      <c r="B9102" s="3" t="s">
        <v>8903</v>
      </c>
      <c r="C9102" s="4" t="n">
        <v>3</v>
      </c>
      <c r="D9102" s="0" t="n">
        <v>26</v>
      </c>
      <c r="E9102" s="3" t="s">
        <v>8904</v>
      </c>
      <c r="F9102" s="0" t="n">
        <v>15</v>
      </c>
      <c r="G9102" s="0" t="n">
        <v>0</v>
      </c>
      <c r="H9102" s="3"/>
      <c r="I9102" s="3"/>
      <c r="J9102" s="3"/>
      <c r="O9102" s="3"/>
      <c r="P9102" s="3" t="e">
        <f aca="false">(J9102*0.85)/I9102</f>
        <v>#DIV/0!</v>
      </c>
    </row>
    <row r="9103" customFormat="false" ht="13.8" hidden="false" customHeight="false" outlineLevel="0" collapsed="false">
      <c r="A9103" s="0" t="n">
        <v>44964</v>
      </c>
      <c r="B9103" s="3" t="s">
        <v>8905</v>
      </c>
      <c r="C9103" s="4" t="n">
        <v>5</v>
      </c>
      <c r="D9103" s="0" t="n">
        <v>80</v>
      </c>
      <c r="E9103" s="3" t="s">
        <v>8906</v>
      </c>
      <c r="F9103" s="0" t="n">
        <v>18</v>
      </c>
      <c r="G9103" s="0" t="n">
        <v>1</v>
      </c>
      <c r="H9103" s="3"/>
      <c r="I9103" s="3"/>
      <c r="J9103" s="3"/>
      <c r="O9103" s="3"/>
      <c r="P9103" s="3" t="e">
        <f aca="false">(J9103*0.85)/I9103</f>
        <v>#DIV/0!</v>
      </c>
    </row>
    <row r="9104" customFormat="false" ht="13.8" hidden="false" customHeight="false" outlineLevel="0" collapsed="false">
      <c r="A9104" s="0" t="n">
        <v>20612</v>
      </c>
      <c r="B9104" s="3" t="s">
        <v>8907</v>
      </c>
      <c r="C9104" s="4" t="n">
        <v>3</v>
      </c>
      <c r="D9104" s="0" t="n">
        <v>0</v>
      </c>
      <c r="E9104" s="3" t="s">
        <v>409</v>
      </c>
      <c r="F9104" s="0" t="n">
        <v>3</v>
      </c>
      <c r="G9104" s="0" t="n">
        <v>6</v>
      </c>
      <c r="H9104" s="3"/>
      <c r="I9104" s="3"/>
      <c r="J9104" s="3"/>
      <c r="O9104" s="3"/>
      <c r="P9104" s="3" t="e">
        <f aca="false">(J9104*0.85)/I9104</f>
        <v>#DIV/0!</v>
      </c>
    </row>
    <row r="9105" customFormat="false" ht="13.8" hidden="false" customHeight="false" outlineLevel="0" collapsed="false">
      <c r="A9105" s="0" t="n">
        <v>88415</v>
      </c>
      <c r="B9105" s="3" t="s">
        <v>8908</v>
      </c>
      <c r="C9105" s="4" t="n">
        <v>4</v>
      </c>
      <c r="D9105" s="0" t="n">
        <v>0</v>
      </c>
      <c r="E9105" s="3" t="s">
        <v>8909</v>
      </c>
      <c r="F9105" s="0" t="n">
        <v>3</v>
      </c>
      <c r="G9105" s="0" t="n">
        <v>5</v>
      </c>
      <c r="H9105" s="3"/>
      <c r="I9105" s="3"/>
      <c r="J9105" s="3"/>
      <c r="O9105" s="3"/>
      <c r="P9105" s="3" t="e">
        <f aca="false">(J9105*0.85)/I9105</f>
        <v>#DIV/0!</v>
      </c>
    </row>
    <row r="9106" customFormat="false" ht="13.8" hidden="false" customHeight="false" outlineLevel="0" collapsed="false">
      <c r="A9106" s="0" t="n">
        <v>88436</v>
      </c>
      <c r="B9106" s="3" t="s">
        <v>8910</v>
      </c>
      <c r="C9106" s="4" t="n">
        <v>4</v>
      </c>
      <c r="D9106" s="0" t="n">
        <v>0</v>
      </c>
      <c r="E9106" s="3" t="s">
        <v>8911</v>
      </c>
      <c r="F9106" s="0" t="n">
        <v>3</v>
      </c>
      <c r="G9106" s="0" t="n">
        <v>5</v>
      </c>
      <c r="H9106" s="3"/>
      <c r="I9106" s="3"/>
      <c r="J9106" s="3"/>
      <c r="O9106" s="3"/>
      <c r="P9106" s="3" t="e">
        <f aca="false">(J9106*0.85)/I9106</f>
        <v>#DIV/0!</v>
      </c>
    </row>
    <row r="9107" customFormat="false" ht="13.8" hidden="false" customHeight="false" outlineLevel="0" collapsed="false">
      <c r="A9107" s="0" t="n">
        <v>88411</v>
      </c>
      <c r="B9107" s="3" t="s">
        <v>8912</v>
      </c>
      <c r="C9107" s="4" t="n">
        <v>4</v>
      </c>
      <c r="D9107" s="0" t="n">
        <v>0</v>
      </c>
      <c r="E9107" s="3" t="s">
        <v>8913</v>
      </c>
      <c r="F9107" s="0" t="n">
        <v>3</v>
      </c>
      <c r="G9107" s="0" t="n">
        <v>5</v>
      </c>
      <c r="H9107" s="3"/>
      <c r="I9107" s="3"/>
      <c r="J9107" s="3"/>
      <c r="O9107" s="3"/>
      <c r="P9107" s="3" t="e">
        <f aca="false">(J9107*0.85)/I9107</f>
        <v>#DIV/0!</v>
      </c>
    </row>
    <row r="9108" customFormat="false" ht="13.8" hidden="false" customHeight="false" outlineLevel="0" collapsed="false">
      <c r="A9108" s="0" t="n">
        <v>88406</v>
      </c>
      <c r="B9108" s="3" t="s">
        <v>8914</v>
      </c>
      <c r="C9108" s="4" t="n">
        <v>4</v>
      </c>
      <c r="D9108" s="0" t="n">
        <v>0</v>
      </c>
      <c r="E9108" s="3" t="s">
        <v>8915</v>
      </c>
      <c r="F9108" s="0" t="n">
        <v>3</v>
      </c>
      <c r="G9108" s="0" t="n">
        <v>5</v>
      </c>
      <c r="H9108" s="3"/>
      <c r="I9108" s="3"/>
      <c r="J9108" s="3"/>
      <c r="O9108" s="3"/>
      <c r="P9108" s="3" t="e">
        <f aca="false">(J9108*0.85)/I9108</f>
        <v>#DIV/0!</v>
      </c>
    </row>
    <row r="9109" customFormat="false" ht="13.8" hidden="false" customHeight="false" outlineLevel="0" collapsed="false">
      <c r="A9109" s="0" t="n">
        <v>88382</v>
      </c>
      <c r="B9109" s="3" t="s">
        <v>8916</v>
      </c>
      <c r="C9109" s="4" t="n">
        <v>4</v>
      </c>
      <c r="D9109" s="0" t="n">
        <v>0</v>
      </c>
      <c r="E9109" s="3" t="s">
        <v>8917</v>
      </c>
      <c r="F9109" s="0" t="n">
        <v>3</v>
      </c>
      <c r="G9109" s="0" t="n">
        <v>5</v>
      </c>
      <c r="H9109" s="3"/>
      <c r="I9109" s="3"/>
      <c r="J9109" s="3"/>
      <c r="O9109" s="3"/>
      <c r="P9109" s="3" t="e">
        <f aca="false">(J9109*0.85)/I9109</f>
        <v>#DIV/0!</v>
      </c>
    </row>
    <row r="9110" customFormat="false" ht="13.8" hidden="false" customHeight="false" outlineLevel="0" collapsed="false">
      <c r="A9110" s="0" t="n">
        <v>88421</v>
      </c>
      <c r="B9110" s="3" t="s">
        <v>8918</v>
      </c>
      <c r="C9110" s="4" t="n">
        <v>4</v>
      </c>
      <c r="D9110" s="0" t="n">
        <v>0</v>
      </c>
      <c r="E9110" s="3" t="s">
        <v>8919</v>
      </c>
      <c r="F9110" s="0" t="n">
        <v>3</v>
      </c>
      <c r="G9110" s="0" t="n">
        <v>5</v>
      </c>
      <c r="H9110" s="3"/>
      <c r="I9110" s="3"/>
      <c r="J9110" s="3"/>
      <c r="O9110" s="3"/>
      <c r="P9110" s="3" t="e">
        <f aca="false">(J9110*0.85)/I9110</f>
        <v>#DIV/0!</v>
      </c>
    </row>
    <row r="9111" customFormat="false" ht="13.8" hidden="false" customHeight="false" outlineLevel="0" collapsed="false">
      <c r="A9111" s="0" t="n">
        <v>88441</v>
      </c>
      <c r="B9111" s="3" t="s">
        <v>8920</v>
      </c>
      <c r="C9111" s="4" t="n">
        <v>4</v>
      </c>
      <c r="D9111" s="0" t="n">
        <v>0</v>
      </c>
      <c r="E9111" s="3" t="s">
        <v>8921</v>
      </c>
      <c r="F9111" s="0" t="n">
        <v>3</v>
      </c>
      <c r="G9111" s="0" t="n">
        <v>5</v>
      </c>
      <c r="H9111" s="3"/>
      <c r="I9111" s="3"/>
      <c r="J9111" s="3"/>
      <c r="O9111" s="3"/>
      <c r="P9111" s="3" t="e">
        <f aca="false">(J9111*0.85)/I9111</f>
        <v>#DIV/0!</v>
      </c>
    </row>
    <row r="9112" customFormat="false" ht="13.8" hidden="false" customHeight="false" outlineLevel="0" collapsed="false">
      <c r="A9112" s="0" t="n">
        <v>88401</v>
      </c>
      <c r="B9112" s="3" t="s">
        <v>8922</v>
      </c>
      <c r="C9112" s="4" t="n">
        <v>4</v>
      </c>
      <c r="D9112" s="0" t="n">
        <v>0</v>
      </c>
      <c r="E9112" s="3" t="s">
        <v>8923</v>
      </c>
      <c r="F9112" s="0" t="n">
        <v>3</v>
      </c>
      <c r="G9112" s="0" t="n">
        <v>5</v>
      </c>
      <c r="H9112" s="3"/>
      <c r="I9112" s="3"/>
      <c r="J9112" s="3"/>
      <c r="O9112" s="3"/>
      <c r="P9112" s="3" t="e">
        <f aca="false">(J9112*0.85)/I9112</f>
        <v>#DIV/0!</v>
      </c>
    </row>
    <row r="9113" customFormat="false" ht="13.8" hidden="false" customHeight="false" outlineLevel="0" collapsed="false">
      <c r="A9113" s="0" t="n">
        <v>88456</v>
      </c>
      <c r="B9113" s="3" t="s">
        <v>8924</v>
      </c>
      <c r="C9113" s="4" t="n">
        <v>4</v>
      </c>
      <c r="D9113" s="0" t="n">
        <v>0</v>
      </c>
      <c r="E9113" s="3" t="s">
        <v>8925</v>
      </c>
      <c r="F9113" s="0" t="n">
        <v>3</v>
      </c>
      <c r="G9113" s="0" t="n">
        <v>5</v>
      </c>
      <c r="H9113" s="3"/>
      <c r="I9113" s="3"/>
      <c r="J9113" s="3"/>
      <c r="O9113" s="3"/>
      <c r="P9113" s="3" t="e">
        <f aca="false">(J9113*0.85)/I9113</f>
        <v>#DIV/0!</v>
      </c>
    </row>
    <row r="9114" customFormat="false" ht="13.8" hidden="false" customHeight="false" outlineLevel="0" collapsed="false">
      <c r="A9114" s="0" t="n">
        <v>88387</v>
      </c>
      <c r="B9114" s="3" t="s">
        <v>8926</v>
      </c>
      <c r="C9114" s="4" t="n">
        <v>4</v>
      </c>
      <c r="D9114" s="0" t="n">
        <v>0</v>
      </c>
      <c r="E9114" s="3" t="s">
        <v>8927</v>
      </c>
      <c r="F9114" s="0" t="n">
        <v>3</v>
      </c>
      <c r="G9114" s="0" t="n">
        <v>5</v>
      </c>
      <c r="H9114" s="3"/>
      <c r="I9114" s="3"/>
      <c r="J9114" s="3"/>
      <c r="O9114" s="3"/>
      <c r="P9114" s="3" t="e">
        <f aca="false">(J9114*0.85)/I9114</f>
        <v>#DIV/0!</v>
      </c>
    </row>
    <row r="9115" customFormat="false" ht="13.8" hidden="false" customHeight="false" outlineLevel="0" collapsed="false">
      <c r="A9115" s="0" t="n">
        <v>88442</v>
      </c>
      <c r="B9115" s="3" t="s">
        <v>8928</v>
      </c>
      <c r="C9115" s="4" t="n">
        <v>4</v>
      </c>
      <c r="D9115" s="0" t="n">
        <v>0</v>
      </c>
      <c r="E9115" s="3" t="s">
        <v>8929</v>
      </c>
      <c r="F9115" s="0" t="n">
        <v>3</v>
      </c>
      <c r="G9115" s="0" t="n">
        <v>5</v>
      </c>
      <c r="H9115" s="3"/>
      <c r="I9115" s="3"/>
      <c r="J9115" s="3"/>
      <c r="O9115" s="3"/>
      <c r="P9115" s="3" t="e">
        <f aca="false">(J9115*0.85)/I9115</f>
        <v>#DIV/0!</v>
      </c>
    </row>
    <row r="9116" customFormat="false" ht="13.8" hidden="false" customHeight="false" outlineLevel="0" collapsed="false">
      <c r="A9116" s="0" t="n">
        <v>88397</v>
      </c>
      <c r="B9116" s="3" t="s">
        <v>8930</v>
      </c>
      <c r="C9116" s="4" t="n">
        <v>4</v>
      </c>
      <c r="D9116" s="0" t="n">
        <v>0</v>
      </c>
      <c r="E9116" s="3" t="s">
        <v>8931</v>
      </c>
      <c r="F9116" s="0" t="n">
        <v>3</v>
      </c>
      <c r="G9116" s="0" t="n">
        <v>5</v>
      </c>
      <c r="H9116" s="3"/>
      <c r="I9116" s="3"/>
      <c r="J9116" s="3"/>
      <c r="O9116" s="3"/>
      <c r="P9116" s="3" t="e">
        <f aca="false">(J9116*0.85)/I9116</f>
        <v>#DIV/0!</v>
      </c>
    </row>
    <row r="9117" customFormat="false" ht="13.8" hidden="false" customHeight="false" outlineLevel="0" collapsed="false">
      <c r="A9117" s="0" t="n">
        <v>88408</v>
      </c>
      <c r="B9117" s="3" t="s">
        <v>8932</v>
      </c>
      <c r="C9117" s="4" t="n">
        <v>4</v>
      </c>
      <c r="D9117" s="0" t="n">
        <v>0</v>
      </c>
      <c r="E9117" s="3" t="s">
        <v>8933</v>
      </c>
      <c r="F9117" s="0" t="n">
        <v>3</v>
      </c>
      <c r="G9117" s="0" t="n">
        <v>5</v>
      </c>
      <c r="H9117" s="3"/>
      <c r="I9117" s="3"/>
      <c r="J9117" s="3"/>
      <c r="O9117" s="3"/>
      <c r="P9117" s="3" t="e">
        <f aca="false">(J9117*0.85)/I9117</f>
        <v>#DIV/0!</v>
      </c>
    </row>
    <row r="9118" customFormat="false" ht="13.8" hidden="false" customHeight="false" outlineLevel="0" collapsed="false">
      <c r="A9118" s="0" t="n">
        <v>88447</v>
      </c>
      <c r="B9118" s="3" t="s">
        <v>8934</v>
      </c>
      <c r="C9118" s="4" t="n">
        <v>4</v>
      </c>
      <c r="D9118" s="0" t="n">
        <v>0</v>
      </c>
      <c r="E9118" s="3" t="s">
        <v>8935</v>
      </c>
      <c r="F9118" s="0" t="n">
        <v>3</v>
      </c>
      <c r="G9118" s="0" t="n">
        <v>5</v>
      </c>
      <c r="H9118" s="3"/>
      <c r="I9118" s="3"/>
      <c r="J9118" s="3"/>
      <c r="O9118" s="3"/>
      <c r="P9118" s="3" t="e">
        <f aca="false">(J9118*0.85)/I9118</f>
        <v>#DIV/0!</v>
      </c>
    </row>
    <row r="9119" customFormat="false" ht="13.8" hidden="false" customHeight="false" outlineLevel="0" collapsed="false">
      <c r="A9119" s="0" t="n">
        <v>88465</v>
      </c>
      <c r="B9119" s="3" t="s">
        <v>8936</v>
      </c>
      <c r="C9119" s="4" t="n">
        <v>4</v>
      </c>
      <c r="D9119" s="0" t="n">
        <v>0</v>
      </c>
      <c r="E9119" s="3" t="s">
        <v>8937</v>
      </c>
      <c r="F9119" s="0" t="n">
        <v>3</v>
      </c>
      <c r="G9119" s="0" t="n">
        <v>5</v>
      </c>
      <c r="H9119" s="3"/>
      <c r="I9119" s="3"/>
      <c r="J9119" s="3"/>
      <c r="O9119" s="3"/>
      <c r="P9119" s="3" t="e">
        <f aca="false">(J9119*0.85)/I9119</f>
        <v>#DIV/0!</v>
      </c>
    </row>
    <row r="9120" customFormat="false" ht="13.8" hidden="false" customHeight="false" outlineLevel="0" collapsed="false">
      <c r="A9120" s="0" t="n">
        <v>88428</v>
      </c>
      <c r="B9120" s="3" t="s">
        <v>8938</v>
      </c>
      <c r="C9120" s="4" t="n">
        <v>4</v>
      </c>
      <c r="D9120" s="0" t="n">
        <v>0</v>
      </c>
      <c r="E9120" s="3" t="s">
        <v>8939</v>
      </c>
      <c r="F9120" s="0" t="n">
        <v>3</v>
      </c>
      <c r="G9120" s="0" t="n">
        <v>5</v>
      </c>
      <c r="H9120" s="3"/>
      <c r="I9120" s="3"/>
      <c r="J9120" s="3"/>
      <c r="O9120" s="3"/>
      <c r="P9120" s="3" t="e">
        <f aca="false">(J9120*0.85)/I9120</f>
        <v>#DIV/0!</v>
      </c>
    </row>
    <row r="9121" customFormat="false" ht="13.8" hidden="false" customHeight="false" outlineLevel="0" collapsed="false">
      <c r="A9121" s="0" t="n">
        <v>45148</v>
      </c>
      <c r="B9121" s="3" t="s">
        <v>8940</v>
      </c>
      <c r="C9121" s="4" t="n">
        <v>5</v>
      </c>
      <c r="D9121" s="0" t="n">
        <v>80</v>
      </c>
      <c r="E9121" s="3" t="s">
        <v>421</v>
      </c>
      <c r="F9121" s="0" t="n">
        <v>0</v>
      </c>
      <c r="G9121" s="0" t="n">
        <v>5</v>
      </c>
      <c r="H9121" s="3"/>
      <c r="I9121" s="3"/>
      <c r="J9121" s="3"/>
      <c r="O9121" s="3"/>
      <c r="P9121" s="3" t="e">
        <f aca="false">(J9121*0.85)/I9121</f>
        <v>#DIV/0!</v>
      </c>
    </row>
    <row r="9122" customFormat="false" ht="13.8" hidden="false" customHeight="false" outlineLevel="0" collapsed="false">
      <c r="A9122" s="0" t="n">
        <v>45149</v>
      </c>
      <c r="B9122" s="3" t="s">
        <v>8941</v>
      </c>
      <c r="C9122" s="4" t="n">
        <v>5</v>
      </c>
      <c r="D9122" s="0" t="n">
        <v>80</v>
      </c>
      <c r="E9122" s="3" t="s">
        <v>423</v>
      </c>
      <c r="F9122" s="0" t="n">
        <v>0</v>
      </c>
      <c r="G9122" s="0" t="n">
        <v>0</v>
      </c>
      <c r="H9122" s="3"/>
      <c r="I9122" s="3"/>
      <c r="J9122" s="3"/>
      <c r="O9122" s="3"/>
      <c r="P9122" s="3" t="e">
        <f aca="false">(J9122*0.85)/I9122</f>
        <v>#DIV/0!</v>
      </c>
    </row>
    <row r="9123" customFormat="false" ht="13.8" hidden="false" customHeight="false" outlineLevel="0" collapsed="false">
      <c r="A9123" s="0" t="n">
        <v>45150</v>
      </c>
      <c r="B9123" s="3" t="s">
        <v>8942</v>
      </c>
      <c r="C9123" s="4" t="n">
        <v>5</v>
      </c>
      <c r="D9123" s="0" t="n">
        <v>80</v>
      </c>
      <c r="E9123" s="3" t="s">
        <v>425</v>
      </c>
      <c r="F9123" s="0" t="n">
        <v>0</v>
      </c>
      <c r="G9123" s="0" t="n">
        <v>2</v>
      </c>
      <c r="H9123" s="3"/>
      <c r="I9123" s="3"/>
      <c r="J9123" s="3"/>
      <c r="O9123" s="3"/>
      <c r="P9123" s="3" t="e">
        <f aca="false">(J9123*0.85)/I9123</f>
        <v>#DIV/0!</v>
      </c>
    </row>
    <row r="9124" customFormat="false" ht="13.8" hidden="false" customHeight="false" outlineLevel="0" collapsed="false">
      <c r="A9124" s="0" t="n">
        <v>45152</v>
      </c>
      <c r="B9124" s="3" t="s">
        <v>8943</v>
      </c>
      <c r="C9124" s="4" t="n">
        <v>5</v>
      </c>
      <c r="D9124" s="0" t="n">
        <v>80</v>
      </c>
      <c r="E9124" s="3" t="s">
        <v>427</v>
      </c>
      <c r="F9124" s="0" t="n">
        <v>0</v>
      </c>
      <c r="G9124" s="0" t="n">
        <v>1</v>
      </c>
      <c r="H9124" s="3"/>
      <c r="I9124" s="3"/>
      <c r="J9124" s="3"/>
      <c r="O9124" s="3"/>
      <c r="P9124" s="3" t="e">
        <f aca="false">(J9124*0.85)/I9124</f>
        <v>#DIV/0!</v>
      </c>
    </row>
    <row r="9125" customFormat="false" ht="13.8" hidden="false" customHeight="false" outlineLevel="0" collapsed="false">
      <c r="A9125" s="0" t="n">
        <v>45151</v>
      </c>
      <c r="B9125" s="3" t="s">
        <v>8944</v>
      </c>
      <c r="C9125" s="4" t="n">
        <v>5</v>
      </c>
      <c r="D9125" s="0" t="n">
        <v>80</v>
      </c>
      <c r="E9125" s="3" t="s">
        <v>429</v>
      </c>
      <c r="F9125" s="0" t="n">
        <v>0</v>
      </c>
      <c r="G9125" s="0" t="n">
        <v>3</v>
      </c>
      <c r="H9125" s="3"/>
      <c r="I9125" s="3"/>
      <c r="J9125" s="3"/>
      <c r="O9125" s="3"/>
      <c r="P9125" s="3" t="e">
        <f aca="false">(J9125*0.85)/I9125</f>
        <v>#DIV/0!</v>
      </c>
    </row>
    <row r="9126" customFormat="false" ht="13.8" hidden="false" customHeight="false" outlineLevel="0" collapsed="false">
      <c r="A9126" s="0" t="n">
        <v>45153</v>
      </c>
      <c r="B9126" s="3" t="s">
        <v>8945</v>
      </c>
      <c r="C9126" s="4" t="n">
        <v>5</v>
      </c>
      <c r="D9126" s="0" t="n">
        <v>80</v>
      </c>
      <c r="E9126" s="3" t="s">
        <v>431</v>
      </c>
      <c r="F9126" s="0" t="n">
        <v>0</v>
      </c>
      <c r="G9126" s="0" t="n">
        <v>6</v>
      </c>
      <c r="H9126" s="3"/>
      <c r="I9126" s="3"/>
      <c r="J9126" s="3"/>
      <c r="O9126" s="3"/>
      <c r="P9126" s="3" t="e">
        <f aca="false">(J9126*0.85)/I9126</f>
        <v>#DIV/0!</v>
      </c>
    </row>
    <row r="9127" customFormat="false" ht="13.8" hidden="false" customHeight="false" outlineLevel="0" collapsed="false">
      <c r="A9127" s="0" t="n">
        <v>22375</v>
      </c>
      <c r="B9127" s="3" t="s">
        <v>8946</v>
      </c>
      <c r="C9127" s="4" t="n">
        <v>1</v>
      </c>
      <c r="D9127" s="0" t="n">
        <v>0</v>
      </c>
      <c r="E9127" s="3" t="s">
        <v>6868</v>
      </c>
      <c r="F9127" s="0" t="n">
        <v>3</v>
      </c>
      <c r="G9127" s="0" t="n">
        <v>2</v>
      </c>
      <c r="H9127" s="3"/>
      <c r="I9127" s="3"/>
      <c r="J9127" s="3"/>
      <c r="O9127" s="3"/>
      <c r="P9127" s="3" t="e">
        <f aca="false">(J9127*0.85)/I9127</f>
        <v>#DIV/0!</v>
      </c>
    </row>
    <row r="9128" customFormat="false" ht="13.8" hidden="false" customHeight="false" outlineLevel="0" collapsed="false">
      <c r="A9128" s="0" t="n">
        <v>80457</v>
      </c>
      <c r="B9128" s="3" t="s">
        <v>8947</v>
      </c>
      <c r="C9128" s="4" t="n">
        <v>1</v>
      </c>
      <c r="D9128" s="0" t="n">
        <v>0</v>
      </c>
      <c r="E9128" s="3" t="s">
        <v>202</v>
      </c>
      <c r="F9128" s="0" t="n">
        <v>16</v>
      </c>
      <c r="G9128" s="0" t="n">
        <v>0</v>
      </c>
      <c r="H9128" s="3"/>
      <c r="I9128" s="3"/>
      <c r="J9128" s="3"/>
      <c r="O9128" s="3"/>
      <c r="P9128" s="3" t="e">
        <f aca="false">(J9128*0.85)/I9128</f>
        <v>#DIV/0!</v>
      </c>
    </row>
    <row r="9129" customFormat="false" ht="13.8" hidden="false" customHeight="false" outlineLevel="0" collapsed="false">
      <c r="A9129" s="0" t="n">
        <v>80292</v>
      </c>
      <c r="B9129" s="3" t="s">
        <v>8948</v>
      </c>
      <c r="C9129" s="4" t="n">
        <v>1</v>
      </c>
      <c r="D9129" s="0" t="n">
        <v>0</v>
      </c>
      <c r="E9129" s="3" t="s">
        <v>202</v>
      </c>
      <c r="F9129" s="0" t="n">
        <v>16</v>
      </c>
      <c r="G9129" s="0" t="n">
        <v>0</v>
      </c>
      <c r="H9129" s="3"/>
      <c r="I9129" s="3"/>
      <c r="J9129" s="3"/>
      <c r="O9129" s="3"/>
      <c r="P9129" s="3" t="e">
        <f aca="false">(J9129*0.85)/I9129</f>
        <v>#DIV/0!</v>
      </c>
    </row>
    <row r="9130" customFormat="false" ht="13.8" hidden="false" customHeight="false" outlineLevel="0" collapsed="false">
      <c r="A9130" s="0" t="n">
        <v>80210</v>
      </c>
      <c r="B9130" s="3" t="s">
        <v>8949</v>
      </c>
      <c r="C9130" s="4" t="n">
        <v>1</v>
      </c>
      <c r="D9130" s="0" t="n">
        <v>0</v>
      </c>
      <c r="E9130" s="3" t="s">
        <v>202</v>
      </c>
      <c r="F9130" s="0" t="n">
        <v>16</v>
      </c>
      <c r="G9130" s="0" t="n">
        <v>0</v>
      </c>
      <c r="H9130" s="3"/>
      <c r="I9130" s="3"/>
      <c r="J9130" s="3"/>
      <c r="O9130" s="3"/>
      <c r="P9130" s="3" t="e">
        <f aca="false">(J9130*0.85)/I9130</f>
        <v>#DIV/0!</v>
      </c>
    </row>
    <row r="9131" customFormat="false" ht="13.8" hidden="false" customHeight="false" outlineLevel="0" collapsed="false">
      <c r="A9131" s="0" t="n">
        <v>80396</v>
      </c>
      <c r="B9131" s="3" t="s">
        <v>8950</v>
      </c>
      <c r="C9131" s="4" t="n">
        <v>1</v>
      </c>
      <c r="D9131" s="0" t="n">
        <v>0</v>
      </c>
      <c r="E9131" s="3" t="s">
        <v>202</v>
      </c>
      <c r="F9131" s="0" t="n">
        <v>16</v>
      </c>
      <c r="G9131" s="0" t="n">
        <v>0</v>
      </c>
      <c r="H9131" s="3"/>
      <c r="I9131" s="3"/>
      <c r="J9131" s="3"/>
      <c r="O9131" s="3"/>
      <c r="P9131" s="3" t="e">
        <f aca="false">(J9131*0.85)/I9131</f>
        <v>#DIV/0!</v>
      </c>
    </row>
    <row r="9132" customFormat="false" ht="13.8" hidden="false" customHeight="false" outlineLevel="0" collapsed="false">
      <c r="A9132" s="0" t="n">
        <v>80570</v>
      </c>
      <c r="B9132" s="3" t="s">
        <v>8951</v>
      </c>
      <c r="C9132" s="4" t="n">
        <v>1</v>
      </c>
      <c r="D9132" s="0" t="n">
        <v>0</v>
      </c>
      <c r="E9132" s="3" t="s">
        <v>202</v>
      </c>
      <c r="F9132" s="0" t="n">
        <v>16</v>
      </c>
      <c r="G9132" s="0" t="n">
        <v>0</v>
      </c>
      <c r="H9132" s="3"/>
      <c r="I9132" s="3"/>
      <c r="J9132" s="3"/>
      <c r="O9132" s="3"/>
      <c r="P9132" s="3" t="e">
        <f aca="false">(J9132*0.85)/I9132</f>
        <v>#DIV/0!</v>
      </c>
    </row>
    <row r="9133" customFormat="false" ht="13.8" hidden="false" customHeight="false" outlineLevel="0" collapsed="false">
      <c r="A9133" s="0" t="n">
        <v>80529</v>
      </c>
      <c r="B9133" s="3" t="s">
        <v>8952</v>
      </c>
      <c r="C9133" s="4" t="n">
        <v>1</v>
      </c>
      <c r="D9133" s="0" t="n">
        <v>0</v>
      </c>
      <c r="E9133" s="3" t="s">
        <v>202</v>
      </c>
      <c r="F9133" s="0" t="n">
        <v>16</v>
      </c>
      <c r="G9133" s="0" t="n">
        <v>0</v>
      </c>
      <c r="H9133" s="3"/>
      <c r="I9133" s="3"/>
      <c r="J9133" s="3"/>
      <c r="O9133" s="3"/>
      <c r="P9133" s="3" t="e">
        <f aca="false">(J9133*0.85)/I9133</f>
        <v>#DIV/0!</v>
      </c>
    </row>
    <row r="9134" customFormat="false" ht="13.8" hidden="false" customHeight="false" outlineLevel="0" collapsed="false">
      <c r="A9134" s="0" t="n">
        <v>80175</v>
      </c>
      <c r="B9134" s="3" t="s">
        <v>8953</v>
      </c>
      <c r="C9134" s="4" t="n">
        <v>1</v>
      </c>
      <c r="D9134" s="0" t="n">
        <v>0</v>
      </c>
      <c r="E9134" s="3" t="s">
        <v>202</v>
      </c>
      <c r="F9134" s="0" t="n">
        <v>16</v>
      </c>
      <c r="G9134" s="0" t="n">
        <v>0</v>
      </c>
      <c r="H9134" s="3"/>
      <c r="I9134" s="3"/>
      <c r="J9134" s="3"/>
      <c r="O9134" s="3"/>
      <c r="P9134" s="3" t="e">
        <f aca="false">(J9134*0.85)/I9134</f>
        <v>#DIV/0!</v>
      </c>
    </row>
    <row r="9135" customFormat="false" ht="13.8" hidden="false" customHeight="false" outlineLevel="0" collapsed="false">
      <c r="A9135" s="0" t="n">
        <v>72427</v>
      </c>
      <c r="B9135" s="3" t="s">
        <v>8954</v>
      </c>
      <c r="C9135" s="4" t="n">
        <v>5</v>
      </c>
      <c r="D9135" s="0" t="n">
        <v>0</v>
      </c>
      <c r="E9135" s="3" t="s">
        <v>8955</v>
      </c>
      <c r="F9135" s="0" t="n">
        <v>16</v>
      </c>
      <c r="G9135" s="0" t="n">
        <v>0</v>
      </c>
      <c r="H9135" s="3"/>
      <c r="I9135" s="3"/>
      <c r="J9135" s="3"/>
      <c r="O9135" s="3"/>
      <c r="P9135" s="3" t="e">
        <f aca="false">(J9135*0.85)/I9135</f>
        <v>#DIV/0!</v>
      </c>
    </row>
    <row r="9136" customFormat="false" ht="13.8" hidden="false" customHeight="false" outlineLevel="0" collapsed="false">
      <c r="A9136" s="0" t="n">
        <v>72353</v>
      </c>
      <c r="B9136" s="3" t="s">
        <v>8956</v>
      </c>
      <c r="C9136" s="4" t="n">
        <v>5</v>
      </c>
      <c r="D9136" s="0" t="n">
        <v>0</v>
      </c>
      <c r="E9136" s="3" t="s">
        <v>8957</v>
      </c>
      <c r="F9136" s="0" t="n">
        <v>16</v>
      </c>
      <c r="G9136" s="0" t="n">
        <v>0</v>
      </c>
      <c r="H9136" s="3"/>
      <c r="I9136" s="3"/>
      <c r="J9136" s="3"/>
      <c r="O9136" s="3"/>
      <c r="P9136" s="3" t="e">
        <f aca="false">(J9136*0.85)/I9136</f>
        <v>#DIV/0!</v>
      </c>
    </row>
    <row r="9137" customFormat="false" ht="13.8" hidden="false" customHeight="false" outlineLevel="0" collapsed="false">
      <c r="A9137" s="0" t="n">
        <v>76597</v>
      </c>
      <c r="B9137" s="3" t="s">
        <v>8958</v>
      </c>
      <c r="C9137" s="4" t="n">
        <v>5</v>
      </c>
      <c r="D9137" s="0" t="n">
        <v>0</v>
      </c>
      <c r="E9137" s="3" t="s">
        <v>8959</v>
      </c>
      <c r="F9137" s="0" t="n">
        <v>16</v>
      </c>
      <c r="G9137" s="0" t="n">
        <v>0</v>
      </c>
      <c r="H9137" s="3"/>
      <c r="I9137" s="3"/>
      <c r="J9137" s="3"/>
      <c r="O9137" s="3"/>
      <c r="P9137" s="3" t="e">
        <f aca="false">(J9137*0.85)/I9137</f>
        <v>#DIV/0!</v>
      </c>
    </row>
    <row r="9138" customFormat="false" ht="13.8" hidden="false" customHeight="false" outlineLevel="0" collapsed="false">
      <c r="A9138" s="0" t="n">
        <v>75087</v>
      </c>
      <c r="B9138" s="3" t="s">
        <v>8960</v>
      </c>
      <c r="C9138" s="4" t="n">
        <v>4</v>
      </c>
      <c r="D9138" s="0" t="n">
        <v>0</v>
      </c>
      <c r="E9138" s="3" t="s">
        <v>8961</v>
      </c>
      <c r="F9138" s="0" t="n">
        <v>16</v>
      </c>
      <c r="G9138" s="0" t="n">
        <v>0</v>
      </c>
      <c r="H9138" s="3"/>
      <c r="I9138" s="3"/>
      <c r="J9138" s="3"/>
      <c r="O9138" s="3"/>
      <c r="P9138" s="3" t="e">
        <f aca="false">(J9138*0.85)/I9138</f>
        <v>#DIV/0!</v>
      </c>
    </row>
    <row r="9139" customFormat="false" ht="13.8" hidden="false" customHeight="false" outlineLevel="0" collapsed="false">
      <c r="A9139" s="0" t="n">
        <v>70915</v>
      </c>
      <c r="B9139" s="3" t="s">
        <v>8962</v>
      </c>
      <c r="C9139" s="4" t="n">
        <v>5</v>
      </c>
      <c r="D9139" s="0" t="n">
        <v>0</v>
      </c>
      <c r="E9139" s="3" t="s">
        <v>8963</v>
      </c>
      <c r="F9139" s="0" t="n">
        <v>16</v>
      </c>
      <c r="G9139" s="0" t="n">
        <v>0</v>
      </c>
      <c r="H9139" s="3"/>
      <c r="I9139" s="3"/>
      <c r="J9139" s="3"/>
      <c r="O9139" s="3"/>
      <c r="P9139" s="3" t="e">
        <f aca="false">(J9139*0.85)/I9139</f>
        <v>#DIV/0!</v>
      </c>
    </row>
    <row r="9140" customFormat="false" ht="13.8" hidden="false" customHeight="false" outlineLevel="0" collapsed="false">
      <c r="A9140" s="0" t="n">
        <v>8755</v>
      </c>
      <c r="B9140" s="3" t="s">
        <v>8964</v>
      </c>
      <c r="C9140" s="4" t="n">
        <v>3</v>
      </c>
      <c r="D9140" s="0" t="n">
        <v>0</v>
      </c>
      <c r="E9140" s="3" t="s">
        <v>3132</v>
      </c>
      <c r="F9140" s="0" t="n">
        <v>3</v>
      </c>
      <c r="G9140" s="0" t="n">
        <v>2</v>
      </c>
      <c r="H9140" s="3"/>
      <c r="I9140" s="3"/>
      <c r="J9140" s="3"/>
      <c r="O9140" s="3"/>
      <c r="P9140" s="3" t="e">
        <f aca="false">(J9140*0.85)/I9140</f>
        <v>#DIV/0!</v>
      </c>
    </row>
    <row r="9141" customFormat="false" ht="13.8" hidden="false" customHeight="false" outlineLevel="0" collapsed="false">
      <c r="A9141" s="0" t="n">
        <v>75648</v>
      </c>
      <c r="B9141" s="3" t="s">
        <v>8965</v>
      </c>
      <c r="C9141" s="4" t="n">
        <v>4</v>
      </c>
      <c r="D9141" s="0" t="n">
        <v>0</v>
      </c>
      <c r="E9141" s="3" t="s">
        <v>8966</v>
      </c>
      <c r="F9141" s="0" t="n">
        <v>5</v>
      </c>
      <c r="G9141" s="0" t="n">
        <v>0</v>
      </c>
      <c r="H9141" s="3"/>
      <c r="I9141" s="3"/>
      <c r="J9141" s="3"/>
      <c r="O9141" s="3"/>
      <c r="P9141" s="3" t="e">
        <f aca="false">(J9141*0.85)/I9141</f>
        <v>#DIV/0!</v>
      </c>
    </row>
    <row r="9142" customFormat="false" ht="13.8" hidden="false" customHeight="false" outlineLevel="0" collapsed="false">
      <c r="A9142" s="0" t="n">
        <v>74549</v>
      </c>
      <c r="B9142" s="3" t="s">
        <v>8967</v>
      </c>
      <c r="C9142" s="4" t="n">
        <v>6</v>
      </c>
      <c r="D9142" s="0" t="n">
        <v>0</v>
      </c>
      <c r="E9142" s="3" t="s">
        <v>8968</v>
      </c>
      <c r="F9142" s="0" t="n">
        <v>16</v>
      </c>
      <c r="G9142" s="0" t="n">
        <v>0</v>
      </c>
      <c r="H9142" s="3"/>
      <c r="I9142" s="3"/>
      <c r="J9142" s="3"/>
      <c r="O9142" s="3"/>
      <c r="P9142" s="3" t="e">
        <f aca="false">(J9142*0.85)/I9142</f>
        <v>#DIV/0!</v>
      </c>
    </row>
    <row r="9143" customFormat="false" ht="13.8" hidden="false" customHeight="false" outlineLevel="0" collapsed="false">
      <c r="A9143" s="0" t="n">
        <v>74390</v>
      </c>
      <c r="B9143" s="3" t="s">
        <v>8969</v>
      </c>
      <c r="C9143" s="4" t="n">
        <v>5</v>
      </c>
      <c r="D9143" s="0" t="n">
        <v>0</v>
      </c>
      <c r="E9143" s="3" t="s">
        <v>8970</v>
      </c>
      <c r="F9143" s="0" t="n">
        <v>16</v>
      </c>
      <c r="G9143" s="0" t="n">
        <v>0</v>
      </c>
      <c r="H9143" s="3"/>
      <c r="I9143" s="3"/>
      <c r="J9143" s="3"/>
      <c r="O9143" s="3"/>
      <c r="P9143" s="3" t="e">
        <f aca="false">(J9143*0.85)/I9143</f>
        <v>#DIV/0!</v>
      </c>
    </row>
    <row r="9144" customFormat="false" ht="13.8" hidden="false" customHeight="false" outlineLevel="0" collapsed="false">
      <c r="A9144" s="0" t="n">
        <v>74107</v>
      </c>
      <c r="B9144" s="3" t="s">
        <v>8971</v>
      </c>
      <c r="C9144" s="4" t="n">
        <v>5</v>
      </c>
      <c r="D9144" s="0" t="n">
        <v>0</v>
      </c>
      <c r="E9144" s="3" t="s">
        <v>8972</v>
      </c>
      <c r="F9144" s="0" t="n">
        <v>16</v>
      </c>
      <c r="G9144" s="0" t="n">
        <v>0</v>
      </c>
      <c r="H9144" s="3"/>
      <c r="I9144" s="3"/>
      <c r="J9144" s="3"/>
      <c r="O9144" s="3"/>
      <c r="P9144" s="3" t="e">
        <f aca="false">(J9144*0.85)/I9144</f>
        <v>#DIV/0!</v>
      </c>
    </row>
    <row r="9145" customFormat="false" ht="13.8" hidden="false" customHeight="false" outlineLevel="0" collapsed="false">
      <c r="A9145" s="0" t="n">
        <v>68047</v>
      </c>
      <c r="B9145" s="3" t="s">
        <v>8973</v>
      </c>
      <c r="C9145" s="4" t="n">
        <v>5</v>
      </c>
      <c r="D9145" s="0" t="n">
        <v>0</v>
      </c>
      <c r="E9145" s="3" t="s">
        <v>8974</v>
      </c>
      <c r="F9145" s="0" t="n">
        <v>16</v>
      </c>
      <c r="G9145" s="0" t="n">
        <v>0</v>
      </c>
      <c r="H9145" s="3"/>
      <c r="I9145" s="3"/>
      <c r="J9145" s="3"/>
      <c r="O9145" s="3"/>
      <c r="P9145" s="3" t="e">
        <f aca="false">(J9145*0.85)/I9145</f>
        <v>#DIV/0!</v>
      </c>
    </row>
    <row r="9146" customFormat="false" ht="13.8" hidden="false" customHeight="false" outlineLevel="0" collapsed="false">
      <c r="A9146" s="0" t="n">
        <v>36539</v>
      </c>
      <c r="B9146" s="3" t="s">
        <v>8975</v>
      </c>
      <c r="C9146" s="4" t="n">
        <v>5</v>
      </c>
      <c r="D9146" s="0" t="n">
        <v>80</v>
      </c>
      <c r="E9146" s="3" t="s">
        <v>8976</v>
      </c>
      <c r="F9146" s="0" t="n">
        <v>15</v>
      </c>
      <c r="G9146" s="0" t="n">
        <v>1</v>
      </c>
      <c r="H9146" s="3"/>
      <c r="I9146" s="3"/>
      <c r="J9146" s="3"/>
      <c r="O9146" s="3"/>
      <c r="P9146" s="3" t="e">
        <f aca="false">(J9146*0.85)/I9146</f>
        <v>#DIV/0!</v>
      </c>
    </row>
    <row r="9147" customFormat="false" ht="13.8" hidden="false" customHeight="false" outlineLevel="0" collapsed="false">
      <c r="A9147" s="0" t="n">
        <v>19350</v>
      </c>
      <c r="B9147" s="3" t="s">
        <v>8977</v>
      </c>
      <c r="C9147" s="4" t="n">
        <v>2</v>
      </c>
      <c r="D9147" s="0" t="n">
        <v>80</v>
      </c>
      <c r="E9147" s="3" t="s">
        <v>8978</v>
      </c>
      <c r="F9147" s="0" t="n">
        <v>15</v>
      </c>
      <c r="G9147" s="0" t="n">
        <v>0</v>
      </c>
      <c r="H9147" s="3"/>
      <c r="I9147" s="3"/>
      <c r="J9147" s="3"/>
      <c r="O9147" s="3"/>
      <c r="P9147" s="3" t="e">
        <f aca="false">(J9147*0.85)/I9147</f>
        <v>#DIV/0!</v>
      </c>
    </row>
    <row r="9148" customFormat="false" ht="13.8" hidden="false" customHeight="false" outlineLevel="0" collapsed="false">
      <c r="A9148" s="0" t="n">
        <v>39469</v>
      </c>
      <c r="B9148" s="3" t="s">
        <v>8977</v>
      </c>
      <c r="C9148" s="4" t="n">
        <v>5</v>
      </c>
      <c r="D9148" s="0" t="n">
        <v>80</v>
      </c>
      <c r="E9148" s="3" t="s">
        <v>8978</v>
      </c>
      <c r="F9148" s="0" t="n">
        <v>15</v>
      </c>
      <c r="G9148" s="0" t="n">
        <v>0</v>
      </c>
      <c r="H9148" s="3"/>
      <c r="I9148" s="3"/>
      <c r="J9148" s="3"/>
      <c r="O9148" s="3"/>
      <c r="P9148" s="3" t="e">
        <f aca="false">(J9148*0.85)/I9148</f>
        <v>#DIV/0!</v>
      </c>
    </row>
    <row r="9149" customFormat="false" ht="13.8" hidden="false" customHeight="false" outlineLevel="0" collapsed="false">
      <c r="A9149" s="0" t="n">
        <v>81566</v>
      </c>
      <c r="B9149" s="3" t="s">
        <v>8979</v>
      </c>
      <c r="C9149" s="4" t="n">
        <v>4</v>
      </c>
      <c r="D9149" s="0" t="n">
        <v>0</v>
      </c>
      <c r="E9149" s="3" t="s">
        <v>249</v>
      </c>
      <c r="F9149" s="0" t="n">
        <v>3</v>
      </c>
      <c r="G9149" s="0" t="n">
        <v>6</v>
      </c>
      <c r="H9149" s="3"/>
      <c r="I9149" s="3"/>
      <c r="J9149" s="3"/>
      <c r="O9149" s="3"/>
      <c r="P9149" s="3" t="e">
        <f aca="false">(J9149*0.85)/I9149</f>
        <v>#DIV/0!</v>
      </c>
    </row>
    <row r="9150" customFormat="false" ht="13.8" hidden="false" customHeight="false" outlineLevel="0" collapsed="false">
      <c r="A9150" s="0" t="n">
        <v>67772</v>
      </c>
      <c r="B9150" s="3" t="s">
        <v>8980</v>
      </c>
      <c r="C9150" s="4" t="n">
        <v>5</v>
      </c>
      <c r="D9150" s="0" t="n">
        <v>80</v>
      </c>
      <c r="E9150" s="3" t="s">
        <v>8981</v>
      </c>
      <c r="F9150" s="0" t="n">
        <v>18</v>
      </c>
      <c r="G9150" s="0" t="n">
        <v>13</v>
      </c>
      <c r="H9150" s="3"/>
      <c r="I9150" s="3"/>
      <c r="J9150" s="3"/>
      <c r="O9150" s="3"/>
      <c r="P9150" s="3" t="e">
        <f aca="false">(J9150*0.85)/I9150</f>
        <v>#DIV/0!</v>
      </c>
    </row>
    <row r="9151" customFormat="false" ht="13.8" hidden="false" customHeight="false" outlineLevel="0" collapsed="false">
      <c r="A9151" s="0" t="n">
        <v>30689</v>
      </c>
      <c r="B9151" s="3" t="s">
        <v>8982</v>
      </c>
      <c r="C9151" s="4" t="n">
        <v>7</v>
      </c>
      <c r="D9151" s="0" t="n">
        <v>80</v>
      </c>
      <c r="E9151" s="3" t="s">
        <v>8983</v>
      </c>
      <c r="F9151" s="0" t="n">
        <v>18</v>
      </c>
      <c r="G9151" s="0" t="n">
        <v>6</v>
      </c>
      <c r="H9151" s="3"/>
      <c r="I9151" s="3"/>
      <c r="J9151" s="3"/>
      <c r="O9151" s="3"/>
      <c r="P9151" s="3" t="e">
        <f aca="false">(J9151*0.85)/I9151</f>
        <v>#DIV/0!</v>
      </c>
    </row>
    <row r="9152" customFormat="false" ht="13.8" hidden="false" customHeight="false" outlineLevel="0" collapsed="false">
      <c r="A9152" s="0" t="n">
        <v>8652</v>
      </c>
      <c r="B9152" s="3" t="s">
        <v>8984</v>
      </c>
      <c r="C9152" s="4" t="n">
        <v>1</v>
      </c>
      <c r="D9152" s="0" t="n">
        <v>10</v>
      </c>
      <c r="E9152" s="3" t="s">
        <v>8985</v>
      </c>
      <c r="F9152" s="0" t="n">
        <v>3</v>
      </c>
      <c r="G9152" s="0" t="n">
        <v>2</v>
      </c>
      <c r="H9152" s="3"/>
      <c r="I9152" s="3"/>
      <c r="J9152" s="3"/>
      <c r="O9152" s="3"/>
      <c r="P9152" s="3" t="e">
        <f aca="false">(J9152*0.85)/I9152</f>
        <v>#DIV/0!</v>
      </c>
    </row>
    <row r="9153" customFormat="false" ht="13.8" hidden="false" customHeight="false" outlineLevel="0" collapsed="false">
      <c r="A9153" s="0" t="n">
        <v>8661</v>
      </c>
      <c r="B9153" s="3" t="s">
        <v>8986</v>
      </c>
      <c r="C9153" s="4" t="n">
        <v>1</v>
      </c>
      <c r="D9153" s="0" t="n">
        <v>0</v>
      </c>
      <c r="E9153" s="3" t="s">
        <v>8775</v>
      </c>
      <c r="F9153" s="0" t="n">
        <v>3</v>
      </c>
      <c r="G9153" s="0" t="n">
        <v>2</v>
      </c>
      <c r="H9153" s="3"/>
      <c r="I9153" s="3"/>
      <c r="J9153" s="3"/>
      <c r="O9153" s="3"/>
      <c r="P9153" s="3" t="e">
        <f aca="false">(J9153*0.85)/I9153</f>
        <v>#DIV/0!</v>
      </c>
    </row>
    <row r="9154" customFormat="false" ht="13.8" hidden="false" customHeight="false" outlineLevel="0" collapsed="false">
      <c r="A9154" s="0" t="n">
        <v>23735</v>
      </c>
      <c r="B9154" s="3" t="s">
        <v>8987</v>
      </c>
      <c r="C9154" s="4" t="n">
        <v>2</v>
      </c>
      <c r="D9154" s="0" t="n">
        <v>14</v>
      </c>
      <c r="E9154" s="3" t="s">
        <v>8988</v>
      </c>
      <c r="F9154" s="0" t="n">
        <v>15</v>
      </c>
      <c r="G9154" s="0" t="n">
        <v>0</v>
      </c>
      <c r="H9154" s="3"/>
      <c r="I9154" s="3"/>
      <c r="J9154" s="3"/>
      <c r="O9154" s="3"/>
      <c r="P9154" s="3" t="e">
        <f aca="false">(J9154*0.85)/I9154</f>
        <v>#DIV/0!</v>
      </c>
    </row>
    <row r="9155" customFormat="false" ht="13.8" hidden="false" customHeight="false" outlineLevel="0" collapsed="false">
      <c r="A9155" s="0" t="n">
        <v>23376</v>
      </c>
      <c r="B9155" s="3" t="s">
        <v>8989</v>
      </c>
      <c r="C9155" s="4" t="n">
        <v>2</v>
      </c>
      <c r="D9155" s="0" t="n">
        <v>39</v>
      </c>
      <c r="E9155" s="3" t="s">
        <v>3734</v>
      </c>
      <c r="F9155" s="0" t="n">
        <v>15</v>
      </c>
      <c r="G9155" s="0" t="n">
        <v>0</v>
      </c>
      <c r="H9155" s="3"/>
      <c r="I9155" s="3"/>
      <c r="J9155" s="3"/>
      <c r="O9155" s="3"/>
      <c r="P9155" s="3" t="e">
        <f aca="false">(J9155*0.85)/I9155</f>
        <v>#DIV/0!</v>
      </c>
    </row>
    <row r="9156" customFormat="false" ht="13.8" hidden="false" customHeight="false" outlineLevel="0" collapsed="false">
      <c r="A9156" s="0" t="n">
        <v>23393</v>
      </c>
      <c r="B9156" s="3" t="s">
        <v>8989</v>
      </c>
      <c r="C9156" s="4" t="n">
        <v>3</v>
      </c>
      <c r="D9156" s="0" t="n">
        <v>39</v>
      </c>
      <c r="E9156" s="3" t="s">
        <v>3734</v>
      </c>
      <c r="F9156" s="0" t="n">
        <v>15</v>
      </c>
      <c r="G9156" s="0" t="n">
        <v>0</v>
      </c>
      <c r="H9156" s="3"/>
      <c r="I9156" s="3"/>
      <c r="J9156" s="3"/>
      <c r="O9156" s="3"/>
      <c r="P9156" s="3" t="e">
        <f aca="false">(J9156*0.85)/I9156</f>
        <v>#DIV/0!</v>
      </c>
    </row>
    <row r="9157" customFormat="false" ht="13.8" hidden="false" customHeight="false" outlineLevel="0" collapsed="false">
      <c r="A9157" s="0" t="n">
        <v>20458</v>
      </c>
      <c r="B9157" s="3" t="s">
        <v>8990</v>
      </c>
      <c r="C9157" s="4" t="n">
        <v>3</v>
      </c>
      <c r="D9157" s="0" t="n">
        <v>0</v>
      </c>
      <c r="E9157" s="3" t="s">
        <v>1465</v>
      </c>
      <c r="F9157" s="0" t="n">
        <v>3</v>
      </c>
      <c r="G9157" s="0" t="n">
        <v>6</v>
      </c>
      <c r="H9157" s="3"/>
      <c r="I9157" s="3"/>
      <c r="J9157" s="3"/>
      <c r="O9157" s="3"/>
      <c r="P9157" s="3" t="e">
        <f aca="false">(J9157*0.85)/I9157</f>
        <v>#DIV/0!</v>
      </c>
    </row>
    <row r="9158" customFormat="false" ht="13.8" hidden="false" customHeight="false" outlineLevel="0" collapsed="false">
      <c r="A9158" s="0" t="n">
        <v>20439</v>
      </c>
      <c r="B9158" s="3" t="s">
        <v>8991</v>
      </c>
      <c r="C9158" s="4" t="n">
        <v>3</v>
      </c>
      <c r="D9158" s="0" t="n">
        <v>0</v>
      </c>
      <c r="E9158" s="3" t="s">
        <v>409</v>
      </c>
      <c r="F9158" s="0" t="n">
        <v>3</v>
      </c>
      <c r="G9158" s="0" t="n">
        <v>6</v>
      </c>
      <c r="H9158" s="3"/>
      <c r="I9158" s="3"/>
      <c r="J9158" s="3"/>
      <c r="O9158" s="3"/>
      <c r="P9158" s="3" t="e">
        <f aca="false">(J9158*0.85)/I9158</f>
        <v>#DIV/0!</v>
      </c>
    </row>
    <row r="9159" customFormat="false" ht="13.8" hidden="false" customHeight="false" outlineLevel="0" collapsed="false">
      <c r="A9159" s="0" t="n">
        <v>20652</v>
      </c>
      <c r="B9159" s="3" t="s">
        <v>8992</v>
      </c>
      <c r="C9159" s="4" t="n">
        <v>4</v>
      </c>
      <c r="D9159" s="0" t="n">
        <v>0</v>
      </c>
      <c r="E9159" s="3" t="s">
        <v>247</v>
      </c>
      <c r="F9159" s="0" t="n">
        <v>3</v>
      </c>
      <c r="G9159" s="0" t="n">
        <v>6</v>
      </c>
      <c r="H9159" s="3"/>
      <c r="I9159" s="3"/>
      <c r="J9159" s="3"/>
      <c r="O9159" s="3"/>
      <c r="P9159" s="3" t="e">
        <f aca="false">(J9159*0.85)/I9159</f>
        <v>#DIV/0!</v>
      </c>
    </row>
    <row r="9160" customFormat="false" ht="13.8" hidden="false" customHeight="false" outlineLevel="0" collapsed="false">
      <c r="A9160" s="0" t="n">
        <v>20617</v>
      </c>
      <c r="B9160" s="3" t="s">
        <v>8993</v>
      </c>
      <c r="C9160" s="4" t="n">
        <v>3</v>
      </c>
      <c r="D9160" s="0" t="n">
        <v>0</v>
      </c>
      <c r="E9160" s="3" t="s">
        <v>409</v>
      </c>
      <c r="F9160" s="0" t="n">
        <v>3</v>
      </c>
      <c r="G9160" s="0" t="n">
        <v>6</v>
      </c>
      <c r="H9160" s="3"/>
      <c r="I9160" s="3"/>
      <c r="J9160" s="3"/>
      <c r="O9160" s="3"/>
      <c r="P9160" s="3" t="e">
        <f aca="false">(J9160*0.85)/I9160</f>
        <v>#DIV/0!</v>
      </c>
    </row>
    <row r="9161" customFormat="false" ht="13.8" hidden="false" customHeight="false" outlineLevel="0" collapsed="false">
      <c r="A9161" s="0" t="n">
        <v>20618</v>
      </c>
      <c r="B9161" s="3" t="s">
        <v>8994</v>
      </c>
      <c r="C9161" s="4" t="n">
        <v>3</v>
      </c>
      <c r="D9161" s="0" t="n">
        <v>0</v>
      </c>
      <c r="E9161" s="3" t="s">
        <v>1465</v>
      </c>
      <c r="F9161" s="0" t="n">
        <v>3</v>
      </c>
      <c r="G9161" s="0" t="n">
        <v>6</v>
      </c>
      <c r="H9161" s="3"/>
      <c r="I9161" s="3"/>
      <c r="J9161" s="3"/>
      <c r="O9161" s="3"/>
      <c r="P9161" s="3" t="e">
        <f aca="false">(J9161*0.85)/I9161</f>
        <v>#DIV/0!</v>
      </c>
    </row>
    <row r="9162" customFormat="false" ht="13.8" hidden="false" customHeight="false" outlineLevel="0" collapsed="false">
      <c r="A9162" s="0" t="n">
        <v>4348</v>
      </c>
      <c r="B9162" s="3" t="s">
        <v>8995</v>
      </c>
      <c r="C9162" s="4" t="n">
        <v>3</v>
      </c>
      <c r="D9162" s="0" t="n">
        <v>68</v>
      </c>
      <c r="E9162" s="3" t="s">
        <v>6587</v>
      </c>
      <c r="F9162" s="0" t="n">
        <v>0</v>
      </c>
      <c r="G9162" s="0" t="n">
        <v>5</v>
      </c>
      <c r="H9162" s="3"/>
      <c r="I9162" s="3"/>
      <c r="J9162" s="3"/>
      <c r="O9162" s="3"/>
      <c r="P9162" s="3" t="e">
        <f aca="false">(J9162*0.85)/I9162</f>
        <v>#DIV/0!</v>
      </c>
    </row>
    <row r="9163" customFormat="false" ht="13.8" hidden="false" customHeight="false" outlineLevel="0" collapsed="false">
      <c r="A9163" s="0" t="n">
        <v>4387</v>
      </c>
      <c r="B9163" s="3" t="s">
        <v>8995</v>
      </c>
      <c r="C9163" s="4" t="n">
        <v>2</v>
      </c>
      <c r="D9163" s="0" t="n">
        <v>68</v>
      </c>
      <c r="E9163" s="3" t="s">
        <v>6587</v>
      </c>
      <c r="F9163" s="0" t="n">
        <v>0</v>
      </c>
      <c r="G9163" s="0" t="n">
        <v>5</v>
      </c>
      <c r="H9163" s="3"/>
      <c r="I9163" s="3"/>
      <c r="J9163" s="3"/>
      <c r="O9163" s="3"/>
      <c r="P9163" s="3" t="e">
        <f aca="false">(J9163*0.85)/I9163</f>
        <v>#DIV/0!</v>
      </c>
    </row>
    <row r="9164" customFormat="false" ht="13.8" hidden="false" customHeight="false" outlineLevel="0" collapsed="false">
      <c r="A9164" s="0" t="n">
        <v>4346</v>
      </c>
      <c r="B9164" s="3" t="s">
        <v>8996</v>
      </c>
      <c r="C9164" s="4" t="n">
        <v>3</v>
      </c>
      <c r="D9164" s="0" t="n">
        <v>68</v>
      </c>
      <c r="E9164" s="3" t="s">
        <v>6959</v>
      </c>
      <c r="F9164" s="0" t="n">
        <v>0</v>
      </c>
      <c r="G9164" s="0" t="n">
        <v>5</v>
      </c>
      <c r="H9164" s="3"/>
      <c r="I9164" s="3"/>
      <c r="J9164" s="3"/>
      <c r="O9164" s="3"/>
      <c r="P9164" s="3" t="e">
        <f aca="false">(J9164*0.85)/I9164</f>
        <v>#DIV/0!</v>
      </c>
    </row>
    <row r="9165" customFormat="false" ht="13.8" hidden="false" customHeight="false" outlineLevel="0" collapsed="false">
      <c r="A9165" s="0" t="n">
        <v>4385</v>
      </c>
      <c r="B9165" s="3" t="s">
        <v>8996</v>
      </c>
      <c r="C9165" s="4" t="n">
        <v>2</v>
      </c>
      <c r="D9165" s="0" t="n">
        <v>68</v>
      </c>
      <c r="E9165" s="3" t="s">
        <v>6959</v>
      </c>
      <c r="F9165" s="0" t="n">
        <v>0</v>
      </c>
      <c r="G9165" s="0" t="n">
        <v>5</v>
      </c>
      <c r="H9165" s="3"/>
      <c r="I9165" s="3"/>
      <c r="J9165" s="3"/>
      <c r="O9165" s="3"/>
      <c r="P9165" s="3" t="e">
        <f aca="false">(J9165*0.85)/I9165</f>
        <v>#DIV/0!</v>
      </c>
    </row>
    <row r="9166" customFormat="false" ht="13.8" hidden="false" customHeight="false" outlineLevel="0" collapsed="false">
      <c r="A9166" s="0" t="n">
        <v>30170</v>
      </c>
      <c r="B9166" s="3" t="s">
        <v>8997</v>
      </c>
      <c r="C9166" s="4" t="n">
        <v>2</v>
      </c>
      <c r="D9166" s="0" t="n">
        <v>68</v>
      </c>
      <c r="E9166" s="3" t="s">
        <v>4893</v>
      </c>
      <c r="F9166" s="0" t="n">
        <v>18</v>
      </c>
      <c r="G9166" s="0" t="n">
        <v>8</v>
      </c>
      <c r="H9166" s="3"/>
      <c r="I9166" s="3"/>
      <c r="J9166" s="3"/>
      <c r="O9166" s="3"/>
      <c r="P9166" s="3" t="e">
        <f aca="false">(J9166*0.85)/I9166</f>
        <v>#DIV/0!</v>
      </c>
    </row>
    <row r="9167" customFormat="false" ht="13.8" hidden="false" customHeight="false" outlineLevel="0" collapsed="false">
      <c r="A9167" s="0" t="n">
        <v>30171</v>
      </c>
      <c r="B9167" s="3" t="s">
        <v>8997</v>
      </c>
      <c r="C9167" s="4" t="n">
        <v>3</v>
      </c>
      <c r="D9167" s="0" t="n">
        <v>68</v>
      </c>
      <c r="E9167" s="3" t="s">
        <v>4893</v>
      </c>
      <c r="F9167" s="0" t="n">
        <v>18</v>
      </c>
      <c r="G9167" s="0" t="n">
        <v>8</v>
      </c>
      <c r="H9167" s="3"/>
      <c r="I9167" s="3"/>
      <c r="J9167" s="3"/>
      <c r="O9167" s="3"/>
      <c r="P9167" s="3" t="e">
        <f aca="false">(J9167*0.85)/I9167</f>
        <v>#DIV/0!</v>
      </c>
    </row>
    <row r="9168" customFormat="false" ht="13.8" hidden="false" customHeight="false" outlineLevel="0" collapsed="false">
      <c r="A9168" s="0" t="n">
        <v>4347</v>
      </c>
      <c r="B9168" s="3" t="s">
        <v>8998</v>
      </c>
      <c r="C9168" s="4" t="n">
        <v>3</v>
      </c>
      <c r="D9168" s="0" t="n">
        <v>68</v>
      </c>
      <c r="E9168" s="3" t="s">
        <v>8999</v>
      </c>
      <c r="F9168" s="0" t="n">
        <v>0</v>
      </c>
      <c r="G9168" s="0" t="n">
        <v>5</v>
      </c>
      <c r="H9168" s="3"/>
      <c r="I9168" s="3"/>
      <c r="J9168" s="3"/>
      <c r="O9168" s="3"/>
      <c r="P9168" s="3" t="e">
        <f aca="false">(J9168*0.85)/I9168</f>
        <v>#DIV/0!</v>
      </c>
    </row>
    <row r="9169" customFormat="false" ht="13.8" hidden="false" customHeight="false" outlineLevel="0" collapsed="false">
      <c r="A9169" s="0" t="n">
        <v>4386</v>
      </c>
      <c r="B9169" s="3" t="s">
        <v>8998</v>
      </c>
      <c r="C9169" s="4" t="n">
        <v>2</v>
      </c>
      <c r="D9169" s="0" t="n">
        <v>68</v>
      </c>
      <c r="E9169" s="3" t="s">
        <v>8999</v>
      </c>
      <c r="F9169" s="0" t="n">
        <v>0</v>
      </c>
      <c r="G9169" s="0" t="n">
        <v>5</v>
      </c>
      <c r="H9169" s="3"/>
      <c r="I9169" s="3"/>
      <c r="J9169" s="3"/>
      <c r="O9169" s="3"/>
      <c r="P9169" s="3" t="e">
        <f aca="false">(J9169*0.85)/I9169</f>
        <v>#DIV/0!</v>
      </c>
    </row>
    <row r="9170" customFormat="false" ht="13.8" hidden="false" customHeight="false" outlineLevel="0" collapsed="false">
      <c r="A9170" s="0" t="n">
        <v>63443</v>
      </c>
      <c r="B9170" s="3" t="s">
        <v>9000</v>
      </c>
      <c r="C9170" s="4" t="n">
        <v>3</v>
      </c>
      <c r="D9170" s="0" t="n">
        <v>20</v>
      </c>
      <c r="E9170" s="3" t="s">
        <v>9001</v>
      </c>
      <c r="F9170" s="0" t="n">
        <v>0</v>
      </c>
      <c r="G9170" s="0" t="n">
        <v>0</v>
      </c>
      <c r="H9170" s="3"/>
      <c r="I9170" s="3"/>
      <c r="J9170" s="3"/>
      <c r="O9170" s="3"/>
      <c r="P9170" s="3" t="e">
        <f aca="false">(J9170*0.85)/I9170</f>
        <v>#DIV/0!</v>
      </c>
    </row>
    <row r="9171" customFormat="false" ht="13.8" hidden="false" customHeight="false" outlineLevel="0" collapsed="false">
      <c r="A9171" s="0" t="n">
        <v>20539</v>
      </c>
      <c r="B9171" s="3" t="s">
        <v>9002</v>
      </c>
      <c r="C9171" s="4" t="n">
        <v>3</v>
      </c>
      <c r="D9171" s="0" t="n">
        <v>0</v>
      </c>
      <c r="E9171" s="3" t="s">
        <v>1465</v>
      </c>
      <c r="F9171" s="0" t="n">
        <v>3</v>
      </c>
      <c r="G9171" s="0" t="n">
        <v>6</v>
      </c>
      <c r="H9171" s="3"/>
      <c r="I9171" s="3"/>
      <c r="J9171" s="3"/>
      <c r="O9171" s="3"/>
      <c r="P9171" s="3" t="e">
        <f aca="false">(J9171*0.85)/I9171</f>
        <v>#DIV/0!</v>
      </c>
    </row>
    <row r="9172" customFormat="false" ht="13.8" hidden="false" customHeight="false" outlineLevel="0" collapsed="false">
      <c r="A9172" s="0" t="n">
        <v>68942</v>
      </c>
      <c r="B9172" s="3" t="s">
        <v>9003</v>
      </c>
      <c r="C9172" s="4" t="n">
        <v>5</v>
      </c>
      <c r="D9172" s="0" t="n">
        <v>0</v>
      </c>
      <c r="E9172" s="3" t="s">
        <v>9004</v>
      </c>
      <c r="F9172" s="0" t="n">
        <v>5</v>
      </c>
      <c r="G9172" s="0" t="n">
        <v>0</v>
      </c>
      <c r="H9172" s="3"/>
      <c r="I9172" s="3"/>
      <c r="J9172" s="3"/>
      <c r="O9172" s="3"/>
      <c r="P9172" s="3" t="e">
        <f aca="false">(J9172*0.85)/I9172</f>
        <v>#DIV/0!</v>
      </c>
    </row>
    <row r="9173" customFormat="false" ht="13.8" hidden="false" customHeight="false" outlineLevel="0" collapsed="false">
      <c r="A9173" s="0" t="n">
        <v>68952</v>
      </c>
      <c r="B9173" s="3" t="s">
        <v>9005</v>
      </c>
      <c r="C9173" s="4" t="n">
        <v>4</v>
      </c>
      <c r="D9173" s="0" t="n">
        <v>0</v>
      </c>
      <c r="E9173" s="3" t="s">
        <v>9006</v>
      </c>
      <c r="F9173" s="0" t="n">
        <v>7</v>
      </c>
      <c r="G9173" s="0" t="n">
        <v>0</v>
      </c>
      <c r="H9173" s="3"/>
      <c r="I9173" s="3"/>
      <c r="J9173" s="3"/>
      <c r="O9173" s="3"/>
      <c r="P9173" s="3" t="e">
        <f aca="false">(J9173*0.85)/I9173</f>
        <v>#DIV/0!</v>
      </c>
    </row>
    <row r="9174" customFormat="false" ht="13.8" hidden="false" customHeight="false" outlineLevel="0" collapsed="false">
      <c r="A9174" s="0" t="n">
        <v>86395</v>
      </c>
      <c r="B9174" s="3" t="s">
        <v>9007</v>
      </c>
      <c r="C9174" s="4" t="n">
        <v>0</v>
      </c>
      <c r="D9174" s="0" t="n">
        <v>0</v>
      </c>
      <c r="E9174" s="3" t="s">
        <v>9008</v>
      </c>
      <c r="F9174" s="0" t="n">
        <v>16</v>
      </c>
      <c r="G9174" s="0" t="n">
        <v>0</v>
      </c>
      <c r="H9174" s="3"/>
      <c r="I9174" s="3"/>
      <c r="J9174" s="3"/>
      <c r="O9174" s="3"/>
      <c r="P9174" s="3" t="e">
        <f aca="false">(J9174*0.85)/I9174</f>
        <v>#DIV/0!</v>
      </c>
    </row>
    <row r="9175" customFormat="false" ht="13.8" hidden="false" customHeight="false" outlineLevel="0" collapsed="false">
      <c r="A9175" s="0" t="n">
        <v>88168</v>
      </c>
      <c r="B9175" s="3" t="s">
        <v>9009</v>
      </c>
      <c r="C9175" s="4" t="n">
        <v>0</v>
      </c>
      <c r="D9175" s="0" t="n">
        <v>0</v>
      </c>
      <c r="E9175" s="3" t="s">
        <v>9010</v>
      </c>
      <c r="F9175" s="0" t="n">
        <v>16</v>
      </c>
      <c r="G9175" s="0" t="n">
        <v>0</v>
      </c>
      <c r="H9175" s="3"/>
      <c r="I9175" s="3"/>
      <c r="J9175" s="3"/>
      <c r="O9175" s="3"/>
      <c r="P9175" s="3" t="e">
        <f aca="false">(J9175*0.85)/I9175</f>
        <v>#DIV/0!</v>
      </c>
    </row>
    <row r="9176" customFormat="false" ht="13.8" hidden="false" customHeight="false" outlineLevel="0" collapsed="false">
      <c r="A9176" s="0" t="n">
        <v>43957</v>
      </c>
      <c r="B9176" s="3" t="s">
        <v>9011</v>
      </c>
      <c r="C9176" s="4" t="n">
        <v>4</v>
      </c>
      <c r="D9176" s="0" t="n">
        <v>0</v>
      </c>
      <c r="E9176" s="3" t="s">
        <v>9012</v>
      </c>
      <c r="F9176" s="0" t="n">
        <v>7</v>
      </c>
      <c r="G9176" s="0" t="n">
        <v>0</v>
      </c>
      <c r="H9176" s="3"/>
      <c r="I9176" s="3"/>
      <c r="J9176" s="3"/>
      <c r="O9176" s="3"/>
      <c r="P9176" s="3" t="e">
        <f aca="false">(J9176*0.85)/I9176</f>
        <v>#DIV/0!</v>
      </c>
    </row>
    <row r="9177" customFormat="false" ht="13.8" hidden="false" customHeight="false" outlineLevel="0" collapsed="false">
      <c r="A9177" s="0" t="n">
        <v>79744</v>
      </c>
      <c r="B9177" s="3" t="s">
        <v>9013</v>
      </c>
      <c r="C9177" s="4" t="n">
        <v>5</v>
      </c>
      <c r="D9177" s="0" t="n">
        <v>0</v>
      </c>
      <c r="E9177" s="3" t="s">
        <v>9014</v>
      </c>
      <c r="F9177" s="0" t="n">
        <v>7</v>
      </c>
      <c r="G9177" s="0" t="n">
        <v>0</v>
      </c>
      <c r="H9177" s="3"/>
      <c r="I9177" s="3"/>
      <c r="J9177" s="3"/>
      <c r="O9177" s="3"/>
      <c r="P9177" s="3" t="e">
        <f aca="false">(J9177*0.85)/I9177</f>
        <v>#DIV/0!</v>
      </c>
    </row>
    <row r="9178" customFormat="false" ht="13.8" hidden="false" customHeight="false" outlineLevel="0" collapsed="false">
      <c r="A9178" s="0" t="n">
        <v>5004</v>
      </c>
      <c r="B9178" s="3" t="s">
        <v>9015</v>
      </c>
      <c r="C9178" s="4" t="n">
        <v>2</v>
      </c>
      <c r="D9178" s="0" t="n">
        <v>65</v>
      </c>
      <c r="E9178" s="3" t="s">
        <v>1000</v>
      </c>
      <c r="F9178" s="0" t="n">
        <v>0</v>
      </c>
      <c r="G9178" s="0" t="n">
        <v>2</v>
      </c>
      <c r="H9178" s="3"/>
      <c r="I9178" s="3"/>
      <c r="J9178" s="3"/>
      <c r="O9178" s="3"/>
      <c r="P9178" s="3" t="e">
        <f aca="false">(J9178*0.85)/I9178</f>
        <v>#DIV/0!</v>
      </c>
    </row>
    <row r="9179" customFormat="false" ht="13.8" hidden="false" customHeight="false" outlineLevel="0" collapsed="false">
      <c r="A9179" s="0" t="n">
        <v>5007</v>
      </c>
      <c r="B9179" s="3" t="s">
        <v>9015</v>
      </c>
      <c r="C9179" s="4" t="n">
        <v>3</v>
      </c>
      <c r="D9179" s="0" t="n">
        <v>65</v>
      </c>
      <c r="E9179" s="3" t="s">
        <v>1000</v>
      </c>
      <c r="F9179" s="0" t="n">
        <v>0</v>
      </c>
      <c r="G9179" s="0" t="n">
        <v>2</v>
      </c>
      <c r="H9179" s="3"/>
      <c r="I9179" s="3"/>
      <c r="J9179" s="3"/>
      <c r="O9179" s="3"/>
      <c r="P9179" s="3" t="e">
        <f aca="false">(J9179*0.85)/I9179</f>
        <v>#DIV/0!</v>
      </c>
    </row>
    <row r="9180" customFormat="false" ht="13.8" hidden="false" customHeight="false" outlineLevel="0" collapsed="false">
      <c r="A9180" s="0" t="n">
        <v>4000</v>
      </c>
      <c r="B9180" s="3" t="s">
        <v>9016</v>
      </c>
      <c r="C9180" s="4" t="n">
        <v>2</v>
      </c>
      <c r="D9180" s="0" t="n">
        <v>55</v>
      </c>
      <c r="E9180" s="3" t="s">
        <v>996</v>
      </c>
      <c r="F9180" s="0" t="n">
        <v>0</v>
      </c>
      <c r="G9180" s="0" t="n">
        <v>2</v>
      </c>
      <c r="H9180" s="3"/>
      <c r="I9180" s="3"/>
      <c r="J9180" s="3"/>
      <c r="O9180" s="3"/>
      <c r="P9180" s="3" t="e">
        <f aca="false">(J9180*0.85)/I9180</f>
        <v>#DIV/0!</v>
      </c>
    </row>
    <row r="9181" customFormat="false" ht="13.8" hidden="false" customHeight="false" outlineLevel="0" collapsed="false">
      <c r="A9181" s="0" t="n">
        <v>4001</v>
      </c>
      <c r="B9181" s="3" t="s">
        <v>9017</v>
      </c>
      <c r="C9181" s="4" t="n">
        <v>2</v>
      </c>
      <c r="D9181" s="0" t="n">
        <v>55</v>
      </c>
      <c r="E9181" s="3" t="s">
        <v>1000</v>
      </c>
      <c r="F9181" s="0" t="n">
        <v>0</v>
      </c>
      <c r="G9181" s="0" t="n">
        <v>2</v>
      </c>
      <c r="H9181" s="3"/>
      <c r="I9181" s="3"/>
      <c r="J9181" s="3"/>
      <c r="O9181" s="3"/>
      <c r="P9181" s="3" t="e">
        <f aca="false">(J9181*0.85)/I9181</f>
        <v>#DIV/0!</v>
      </c>
    </row>
    <row r="9182" customFormat="false" ht="13.8" hidden="false" customHeight="false" outlineLevel="0" collapsed="false">
      <c r="A9182" s="0" t="n">
        <v>4013</v>
      </c>
      <c r="B9182" s="3" t="s">
        <v>9017</v>
      </c>
      <c r="C9182" s="4" t="n">
        <v>3</v>
      </c>
      <c r="D9182" s="0" t="n">
        <v>55</v>
      </c>
      <c r="E9182" s="3" t="s">
        <v>1000</v>
      </c>
      <c r="F9182" s="0" t="n">
        <v>0</v>
      </c>
      <c r="G9182" s="0" t="n">
        <v>2</v>
      </c>
      <c r="H9182" s="3"/>
      <c r="I9182" s="3"/>
      <c r="J9182" s="3"/>
      <c r="O9182" s="3"/>
      <c r="P9182" s="3" t="e">
        <f aca="false">(J9182*0.85)/I9182</f>
        <v>#DIV/0!</v>
      </c>
    </row>
    <row r="9183" customFormat="false" ht="13.8" hidden="false" customHeight="false" outlineLevel="0" collapsed="false">
      <c r="A9183" s="0" t="n">
        <v>5005</v>
      </c>
      <c r="B9183" s="3" t="s">
        <v>9018</v>
      </c>
      <c r="C9183" s="4" t="n">
        <v>2</v>
      </c>
      <c r="D9183" s="0" t="n">
        <v>65</v>
      </c>
      <c r="E9183" s="3" t="s">
        <v>998</v>
      </c>
      <c r="F9183" s="0" t="n">
        <v>0</v>
      </c>
      <c r="G9183" s="0" t="n">
        <v>2</v>
      </c>
      <c r="H9183" s="3"/>
      <c r="I9183" s="3"/>
      <c r="J9183" s="3"/>
      <c r="O9183" s="3"/>
      <c r="P9183" s="3" t="e">
        <f aca="false">(J9183*0.85)/I9183</f>
        <v>#DIV/0!</v>
      </c>
    </row>
    <row r="9184" customFormat="false" ht="13.8" hidden="false" customHeight="false" outlineLevel="0" collapsed="false">
      <c r="A9184" s="0" t="n">
        <v>5008</v>
      </c>
      <c r="B9184" s="3" t="s">
        <v>9018</v>
      </c>
      <c r="C9184" s="4" t="n">
        <v>3</v>
      </c>
      <c r="D9184" s="0" t="n">
        <v>65</v>
      </c>
      <c r="E9184" s="3" t="s">
        <v>998</v>
      </c>
      <c r="F9184" s="0" t="n">
        <v>0</v>
      </c>
      <c r="G9184" s="0" t="n">
        <v>2</v>
      </c>
      <c r="H9184" s="3"/>
      <c r="I9184" s="3"/>
      <c r="J9184" s="3"/>
      <c r="O9184" s="3"/>
      <c r="P9184" s="3" t="e">
        <f aca="false">(J9184*0.85)/I9184</f>
        <v>#DIV/0!</v>
      </c>
    </row>
    <row r="9185" customFormat="false" ht="13.8" hidden="false" customHeight="false" outlineLevel="0" collapsed="false">
      <c r="A9185" s="0" t="n">
        <v>5003</v>
      </c>
      <c r="B9185" s="3" t="s">
        <v>9019</v>
      </c>
      <c r="C9185" s="4" t="n">
        <v>2</v>
      </c>
      <c r="D9185" s="0" t="n">
        <v>65</v>
      </c>
      <c r="E9185" s="3" t="s">
        <v>996</v>
      </c>
      <c r="F9185" s="0" t="n">
        <v>0</v>
      </c>
      <c r="G9185" s="0" t="n">
        <v>2</v>
      </c>
      <c r="H9185" s="3"/>
      <c r="I9185" s="3"/>
      <c r="J9185" s="3"/>
      <c r="O9185" s="3"/>
      <c r="P9185" s="3" t="e">
        <f aca="false">(J9185*0.85)/I9185</f>
        <v>#DIV/0!</v>
      </c>
    </row>
    <row r="9186" customFormat="false" ht="13.8" hidden="false" customHeight="false" outlineLevel="0" collapsed="false">
      <c r="A9186" s="0" t="n">
        <v>5006</v>
      </c>
      <c r="B9186" s="3" t="s">
        <v>9019</v>
      </c>
      <c r="C9186" s="4" t="n">
        <v>3</v>
      </c>
      <c r="D9186" s="0" t="n">
        <v>65</v>
      </c>
      <c r="E9186" s="3" t="s">
        <v>996</v>
      </c>
      <c r="F9186" s="0" t="n">
        <v>0</v>
      </c>
      <c r="G9186" s="0" t="n">
        <v>2</v>
      </c>
      <c r="H9186" s="3"/>
      <c r="I9186" s="3"/>
      <c r="J9186" s="3"/>
      <c r="O9186" s="3"/>
      <c r="P9186" s="3" t="e">
        <f aca="false">(J9186*0.85)/I9186</f>
        <v>#DIV/0!</v>
      </c>
    </row>
    <row r="9187" customFormat="false" ht="13.8" hidden="false" customHeight="false" outlineLevel="0" collapsed="false">
      <c r="A9187" s="0" t="n">
        <v>30643</v>
      </c>
      <c r="B9187" s="3" t="s">
        <v>9020</v>
      </c>
      <c r="C9187" s="4" t="n">
        <v>2</v>
      </c>
      <c r="D9187" s="0" t="n">
        <v>63</v>
      </c>
      <c r="E9187" s="3" t="s">
        <v>696</v>
      </c>
      <c r="F9187" s="0" t="n">
        <v>18</v>
      </c>
      <c r="G9187" s="0" t="n">
        <v>12</v>
      </c>
      <c r="H9187" s="3"/>
      <c r="I9187" s="3"/>
      <c r="J9187" s="3"/>
      <c r="O9187" s="3"/>
      <c r="P9187" s="3" t="e">
        <f aca="false">(J9187*0.85)/I9187</f>
        <v>#DIV/0!</v>
      </c>
    </row>
    <row r="9188" customFormat="false" ht="13.8" hidden="false" customHeight="false" outlineLevel="0" collapsed="false">
      <c r="A9188" s="0" t="n">
        <v>30665</v>
      </c>
      <c r="B9188" s="3" t="s">
        <v>9020</v>
      </c>
      <c r="C9188" s="4" t="n">
        <v>3</v>
      </c>
      <c r="D9188" s="0" t="n">
        <v>63</v>
      </c>
      <c r="E9188" s="3" t="s">
        <v>696</v>
      </c>
      <c r="F9188" s="0" t="n">
        <v>18</v>
      </c>
      <c r="G9188" s="0" t="n">
        <v>12</v>
      </c>
      <c r="H9188" s="3"/>
      <c r="I9188" s="3"/>
      <c r="J9188" s="3"/>
      <c r="O9188" s="3"/>
      <c r="P9188" s="3" t="e">
        <f aca="false">(J9188*0.85)/I9188</f>
        <v>#DIV/0!</v>
      </c>
    </row>
    <row r="9189" customFormat="false" ht="13.8" hidden="false" customHeight="false" outlineLevel="0" collapsed="false">
      <c r="A9189" s="0" t="n">
        <v>29433</v>
      </c>
      <c r="B9189" s="3" t="s">
        <v>9021</v>
      </c>
      <c r="C9189" s="4" t="n">
        <v>2</v>
      </c>
      <c r="D9189" s="0" t="n">
        <v>55</v>
      </c>
      <c r="E9189" s="3" t="s">
        <v>696</v>
      </c>
      <c r="F9189" s="0" t="n">
        <v>18</v>
      </c>
      <c r="G9189" s="0" t="n">
        <v>12</v>
      </c>
      <c r="H9189" s="3"/>
      <c r="I9189" s="3"/>
      <c r="J9189" s="3"/>
      <c r="O9189" s="3"/>
      <c r="P9189" s="3" t="e">
        <f aca="false">(J9189*0.85)/I9189</f>
        <v>#DIV/0!</v>
      </c>
    </row>
    <row r="9190" customFormat="false" ht="13.8" hidden="false" customHeight="false" outlineLevel="0" collapsed="false">
      <c r="A9190" s="0" t="n">
        <v>29440</v>
      </c>
      <c r="B9190" s="3" t="s">
        <v>9022</v>
      </c>
      <c r="C9190" s="4" t="n">
        <v>3</v>
      </c>
      <c r="D9190" s="0" t="n">
        <v>55</v>
      </c>
      <c r="E9190" s="3" t="s">
        <v>696</v>
      </c>
      <c r="F9190" s="0" t="n">
        <v>18</v>
      </c>
      <c r="G9190" s="0" t="n">
        <v>12</v>
      </c>
      <c r="H9190" s="3"/>
      <c r="I9190" s="3"/>
      <c r="J9190" s="3"/>
      <c r="O9190" s="3"/>
      <c r="P9190" s="3" t="e">
        <f aca="false">(J9190*0.85)/I9190</f>
        <v>#DIV/0!</v>
      </c>
    </row>
    <row r="9191" customFormat="false" ht="13.8" hidden="false" customHeight="false" outlineLevel="0" collapsed="false">
      <c r="A9191" s="0" t="n">
        <v>23998</v>
      </c>
      <c r="B9191" s="3" t="s">
        <v>9023</v>
      </c>
      <c r="C9191" s="4" t="n">
        <v>2</v>
      </c>
      <c r="D9191" s="0" t="n">
        <v>65</v>
      </c>
      <c r="E9191" s="3" t="s">
        <v>9024</v>
      </c>
      <c r="F9191" s="0" t="n">
        <v>15</v>
      </c>
      <c r="G9191" s="0" t="n">
        <v>0</v>
      </c>
      <c r="H9191" s="3"/>
      <c r="I9191" s="3"/>
      <c r="J9191" s="3"/>
      <c r="O9191" s="3"/>
      <c r="P9191" s="3" t="e">
        <f aca="false">(J9191*0.85)/I9191</f>
        <v>#DIV/0!</v>
      </c>
    </row>
    <row r="9192" customFormat="false" ht="13.8" hidden="false" customHeight="false" outlineLevel="0" collapsed="false">
      <c r="A9192" s="0" t="n">
        <v>24004</v>
      </c>
      <c r="B9192" s="3" t="s">
        <v>9023</v>
      </c>
      <c r="C9192" s="4" t="n">
        <v>3</v>
      </c>
      <c r="D9192" s="0" t="n">
        <v>65</v>
      </c>
      <c r="E9192" s="3" t="s">
        <v>9024</v>
      </c>
      <c r="F9192" s="0" t="n">
        <v>15</v>
      </c>
      <c r="G9192" s="0" t="n">
        <v>0</v>
      </c>
      <c r="H9192" s="3"/>
      <c r="I9192" s="3"/>
      <c r="J9192" s="3"/>
      <c r="O9192" s="3"/>
      <c r="P9192" s="3" t="e">
        <f aca="false">(J9192*0.85)/I9192</f>
        <v>#DIV/0!</v>
      </c>
    </row>
    <row r="9193" customFormat="false" ht="13.8" hidden="false" customHeight="false" outlineLevel="0" collapsed="false">
      <c r="A9193" s="0" t="n">
        <v>23597</v>
      </c>
      <c r="B9193" s="3" t="s">
        <v>9025</v>
      </c>
      <c r="C9193" s="4" t="n">
        <v>2</v>
      </c>
      <c r="D9193" s="0" t="n">
        <v>67</v>
      </c>
      <c r="E9193" s="3" t="s">
        <v>8364</v>
      </c>
      <c r="F9193" s="0" t="n">
        <v>15</v>
      </c>
      <c r="G9193" s="0" t="n">
        <v>0</v>
      </c>
      <c r="H9193" s="3"/>
      <c r="I9193" s="3"/>
      <c r="J9193" s="3"/>
      <c r="O9193" s="3"/>
      <c r="P9193" s="3" t="e">
        <f aca="false">(J9193*0.85)/I9193</f>
        <v>#DIV/0!</v>
      </c>
    </row>
    <row r="9194" customFormat="false" ht="13.8" hidden="false" customHeight="false" outlineLevel="0" collapsed="false">
      <c r="A9194" s="0" t="n">
        <v>23614</v>
      </c>
      <c r="B9194" s="3" t="s">
        <v>9025</v>
      </c>
      <c r="C9194" s="4" t="n">
        <v>3</v>
      </c>
      <c r="D9194" s="0" t="n">
        <v>67</v>
      </c>
      <c r="E9194" s="3" t="s">
        <v>8364</v>
      </c>
      <c r="F9194" s="0" t="n">
        <v>15</v>
      </c>
      <c r="G9194" s="0" t="n">
        <v>0</v>
      </c>
      <c r="H9194" s="3"/>
      <c r="I9194" s="3"/>
      <c r="J9194" s="3"/>
      <c r="O9194" s="3"/>
      <c r="P9194" s="3" t="e">
        <f aca="false">(J9194*0.85)/I9194</f>
        <v>#DIV/0!</v>
      </c>
    </row>
    <row r="9195" customFormat="false" ht="13.8" hidden="false" customHeight="false" outlineLevel="0" collapsed="false">
      <c r="A9195" s="0" t="n">
        <v>8728</v>
      </c>
      <c r="B9195" s="3" t="s">
        <v>9026</v>
      </c>
      <c r="C9195" s="4" t="n">
        <v>1</v>
      </c>
      <c r="D9195" s="0" t="n">
        <v>0</v>
      </c>
      <c r="E9195" s="3" t="s">
        <v>1449</v>
      </c>
      <c r="F9195" s="0" t="n">
        <v>3</v>
      </c>
      <c r="G9195" s="0" t="n">
        <v>2</v>
      </c>
      <c r="H9195" s="3"/>
      <c r="I9195" s="3"/>
      <c r="J9195" s="3"/>
      <c r="O9195" s="3"/>
      <c r="P9195" s="3" t="e">
        <f aca="false">(J9195*0.85)/I9195</f>
        <v>#DIV/0!</v>
      </c>
    </row>
    <row r="9196" customFormat="false" ht="13.8" hidden="false" customHeight="false" outlineLevel="0" collapsed="false">
      <c r="A9196" s="0" t="n">
        <v>8733</v>
      </c>
      <c r="B9196" s="3" t="s">
        <v>9027</v>
      </c>
      <c r="C9196" s="4" t="n">
        <v>1</v>
      </c>
      <c r="D9196" s="0" t="n">
        <v>0</v>
      </c>
      <c r="E9196" s="3" t="s">
        <v>9028</v>
      </c>
      <c r="F9196" s="0" t="n">
        <v>3</v>
      </c>
      <c r="G9196" s="0" t="n">
        <v>2</v>
      </c>
      <c r="H9196" s="3"/>
      <c r="I9196" s="3"/>
      <c r="J9196" s="3"/>
      <c r="O9196" s="3"/>
      <c r="P9196" s="3" t="e">
        <f aca="false">(J9196*0.85)/I9196</f>
        <v>#DIV/0!</v>
      </c>
    </row>
    <row r="9197" customFormat="false" ht="13.8" hidden="false" customHeight="false" outlineLevel="0" collapsed="false">
      <c r="A9197" s="0" t="n">
        <v>30572</v>
      </c>
      <c r="B9197" s="3" t="s">
        <v>9029</v>
      </c>
      <c r="C9197" s="4" t="n">
        <v>2</v>
      </c>
      <c r="D9197" s="0" t="n">
        <v>17</v>
      </c>
      <c r="E9197" s="3" t="s">
        <v>2502</v>
      </c>
      <c r="F9197" s="0" t="n">
        <v>18</v>
      </c>
      <c r="G9197" s="0" t="n">
        <v>10</v>
      </c>
      <c r="H9197" s="3"/>
      <c r="I9197" s="3"/>
      <c r="J9197" s="3"/>
      <c r="O9197" s="3"/>
      <c r="P9197" s="3" t="e">
        <f aca="false">(J9197*0.85)/I9197</f>
        <v>#DIV/0!</v>
      </c>
    </row>
    <row r="9198" customFormat="false" ht="13.8" hidden="false" customHeight="false" outlineLevel="0" collapsed="false">
      <c r="A9198" s="0" t="n">
        <v>8655</v>
      </c>
      <c r="B9198" s="3" t="s">
        <v>9030</v>
      </c>
      <c r="C9198" s="4" t="n">
        <v>1</v>
      </c>
      <c r="D9198" s="0" t="n">
        <v>10</v>
      </c>
      <c r="E9198" s="3" t="s">
        <v>1449</v>
      </c>
      <c r="F9198" s="0" t="n">
        <v>3</v>
      </c>
      <c r="G9198" s="0" t="n">
        <v>2</v>
      </c>
      <c r="H9198" s="3"/>
      <c r="I9198" s="3"/>
      <c r="J9198" s="3"/>
      <c r="O9198" s="3"/>
      <c r="P9198" s="3" t="e">
        <f aca="false">(J9198*0.85)/I9198</f>
        <v>#DIV/0!</v>
      </c>
    </row>
    <row r="9199" customFormat="false" ht="13.8" hidden="false" customHeight="false" outlineLevel="0" collapsed="false">
      <c r="A9199" s="0" t="n">
        <v>29451</v>
      </c>
      <c r="B9199" s="3" t="s">
        <v>9031</v>
      </c>
      <c r="C9199" s="4" t="n">
        <v>3</v>
      </c>
      <c r="D9199" s="0" t="n">
        <v>55</v>
      </c>
      <c r="E9199" s="3" t="s">
        <v>696</v>
      </c>
      <c r="F9199" s="0" t="n">
        <v>18</v>
      </c>
      <c r="G9199" s="0" t="n">
        <v>12</v>
      </c>
      <c r="H9199" s="3"/>
      <c r="I9199" s="3"/>
      <c r="J9199" s="3"/>
      <c r="O9199" s="3"/>
      <c r="P9199" s="3" t="e">
        <f aca="false">(J9199*0.85)/I9199</f>
        <v>#DIV/0!</v>
      </c>
    </row>
    <row r="9200" customFormat="false" ht="13.8" hidden="false" customHeight="false" outlineLevel="0" collapsed="false">
      <c r="A9200" s="0" t="n">
        <v>68631</v>
      </c>
      <c r="B9200" s="3" t="s">
        <v>9032</v>
      </c>
      <c r="C9200" s="4" t="n">
        <v>3</v>
      </c>
      <c r="D9200" s="0" t="n">
        <v>0</v>
      </c>
      <c r="E9200" s="3" t="s">
        <v>9033</v>
      </c>
      <c r="F9200" s="0" t="n">
        <v>3</v>
      </c>
      <c r="G9200" s="0" t="n">
        <v>2</v>
      </c>
      <c r="H9200" s="3"/>
      <c r="I9200" s="3"/>
      <c r="J9200" s="3"/>
      <c r="O9200" s="3"/>
      <c r="P9200" s="3" t="e">
        <f aca="false">(J9200*0.85)/I9200</f>
        <v>#DIV/0!</v>
      </c>
    </row>
    <row r="9201" customFormat="false" ht="13.8" hidden="false" customHeight="false" outlineLevel="0" collapsed="false">
      <c r="A9201" s="0" t="n">
        <v>29429</v>
      </c>
      <c r="B9201" s="3" t="s">
        <v>9034</v>
      </c>
      <c r="C9201" s="4" t="n">
        <v>2</v>
      </c>
      <c r="D9201" s="0" t="n">
        <v>52</v>
      </c>
      <c r="E9201" s="3" t="s">
        <v>570</v>
      </c>
      <c r="F9201" s="0" t="n">
        <v>18</v>
      </c>
      <c r="G9201" s="0" t="n">
        <v>13</v>
      </c>
      <c r="H9201" s="3"/>
      <c r="I9201" s="3"/>
      <c r="J9201" s="3"/>
      <c r="O9201" s="3"/>
      <c r="P9201" s="3" t="e">
        <f aca="false">(J9201*0.85)/I9201</f>
        <v>#DIV/0!</v>
      </c>
    </row>
    <row r="9202" customFormat="false" ht="13.8" hidden="false" customHeight="false" outlineLevel="0" collapsed="false">
      <c r="A9202" s="0" t="n">
        <v>8651</v>
      </c>
      <c r="B9202" s="3" t="s">
        <v>9035</v>
      </c>
      <c r="C9202" s="4" t="n">
        <v>1</v>
      </c>
      <c r="D9202" s="0" t="n">
        <v>10</v>
      </c>
      <c r="E9202" s="3" t="s">
        <v>9036</v>
      </c>
      <c r="F9202" s="0" t="n">
        <v>3</v>
      </c>
      <c r="G9202" s="0" t="n">
        <v>7</v>
      </c>
      <c r="H9202" s="3"/>
      <c r="I9202" s="3"/>
      <c r="J9202" s="3"/>
      <c r="O9202" s="3"/>
      <c r="P9202" s="3" t="e">
        <f aca="false">(J9202*0.85)/I9202</f>
        <v>#DIV/0!</v>
      </c>
    </row>
    <row r="9203" customFormat="false" ht="13.8" hidden="false" customHeight="false" outlineLevel="0" collapsed="false">
      <c r="A9203" s="0" t="n">
        <v>29413</v>
      </c>
      <c r="B9203" s="3" t="s">
        <v>9037</v>
      </c>
      <c r="C9203" s="4" t="n">
        <v>2</v>
      </c>
      <c r="D9203" s="0" t="n">
        <v>57</v>
      </c>
      <c r="E9203" s="3" t="s">
        <v>698</v>
      </c>
      <c r="F9203" s="0" t="n">
        <v>18</v>
      </c>
      <c r="G9203" s="0" t="n">
        <v>14</v>
      </c>
      <c r="H9203" s="3"/>
      <c r="I9203" s="3"/>
      <c r="J9203" s="3"/>
      <c r="O9203" s="3"/>
      <c r="P9203" s="3" t="e">
        <f aca="false">(J9203*0.85)/I9203</f>
        <v>#DIV/0!</v>
      </c>
    </row>
    <row r="9204" customFormat="false" ht="13.8" hidden="false" customHeight="false" outlineLevel="0" collapsed="false">
      <c r="A9204" s="0" t="n">
        <v>8695</v>
      </c>
      <c r="B9204" s="3" t="s">
        <v>9038</v>
      </c>
      <c r="C9204" s="4" t="n">
        <v>1</v>
      </c>
      <c r="D9204" s="0" t="n">
        <v>0</v>
      </c>
      <c r="E9204" s="3" t="s">
        <v>3097</v>
      </c>
      <c r="F9204" s="0" t="n">
        <v>3</v>
      </c>
      <c r="G9204" s="0" t="n">
        <v>2</v>
      </c>
      <c r="H9204" s="3"/>
      <c r="I9204" s="3"/>
      <c r="J9204" s="3"/>
      <c r="O9204" s="3"/>
      <c r="P9204" s="3" t="e">
        <f aca="false">(J9204*0.85)/I9204</f>
        <v>#DIV/0!</v>
      </c>
    </row>
    <row r="9205" customFormat="false" ht="13.8" hidden="false" customHeight="false" outlineLevel="0" collapsed="false">
      <c r="A9205" s="0" t="n">
        <v>24269</v>
      </c>
      <c r="B9205" s="3" t="s">
        <v>9039</v>
      </c>
      <c r="C9205" s="4" t="n">
        <v>1</v>
      </c>
      <c r="D9205" s="0" t="n">
        <v>0</v>
      </c>
      <c r="E9205" s="3" t="s">
        <v>1060</v>
      </c>
      <c r="F9205" s="0" t="n">
        <v>16</v>
      </c>
      <c r="G9205" s="0" t="n">
        <v>0</v>
      </c>
      <c r="H9205" s="3"/>
      <c r="I9205" s="3"/>
      <c r="J9205" s="3"/>
      <c r="O9205" s="3"/>
      <c r="P9205" s="3" t="e">
        <f aca="false">(J9205*0.85)/I9205</f>
        <v>#DIV/0!</v>
      </c>
    </row>
    <row r="9206" customFormat="false" ht="13.8" hidden="false" customHeight="false" outlineLevel="0" collapsed="false">
      <c r="A9206" s="0" t="n">
        <v>24448</v>
      </c>
      <c r="B9206" s="3" t="s">
        <v>9039</v>
      </c>
      <c r="C9206" s="4" t="n">
        <v>0</v>
      </c>
      <c r="D9206" s="0" t="n">
        <v>0</v>
      </c>
      <c r="E9206" s="3" t="s">
        <v>1060</v>
      </c>
      <c r="F9206" s="0" t="n">
        <v>16</v>
      </c>
      <c r="G9206" s="0" t="n">
        <v>0</v>
      </c>
      <c r="H9206" s="3"/>
      <c r="I9206" s="3"/>
      <c r="J9206" s="3"/>
      <c r="O9206" s="3"/>
      <c r="P9206" s="3" t="e">
        <f aca="false">(J9206*0.85)/I9206</f>
        <v>#DIV/0!</v>
      </c>
    </row>
    <row r="9207" customFormat="false" ht="13.8" hidden="false" customHeight="false" outlineLevel="0" collapsed="false">
      <c r="A9207" s="0" t="n">
        <v>42008</v>
      </c>
      <c r="B9207" s="3" t="s">
        <v>9040</v>
      </c>
      <c r="C9207" s="4" t="n">
        <v>5</v>
      </c>
      <c r="D9207" s="0" t="n">
        <v>80</v>
      </c>
      <c r="E9207" s="3" t="s">
        <v>9041</v>
      </c>
      <c r="F9207" s="0" t="n">
        <v>17</v>
      </c>
      <c r="G9207" s="0" t="n">
        <v>0</v>
      </c>
      <c r="H9207" s="3"/>
      <c r="I9207" s="3"/>
      <c r="J9207" s="3"/>
      <c r="O9207" s="3"/>
      <c r="P9207" s="3" t="e">
        <f aca="false">(J9207*0.85)/I9207</f>
        <v>#DIV/0!</v>
      </c>
    </row>
    <row r="9208" customFormat="false" ht="13.8" hidden="false" customHeight="false" outlineLevel="0" collapsed="false">
      <c r="A9208" s="0" t="n">
        <v>24543</v>
      </c>
      <c r="B9208" s="3" t="s">
        <v>9042</v>
      </c>
      <c r="C9208" s="4" t="n">
        <v>5</v>
      </c>
      <c r="D9208" s="0" t="n">
        <v>80</v>
      </c>
      <c r="E9208" s="3" t="s">
        <v>9043</v>
      </c>
      <c r="F9208" s="0" t="n">
        <v>17</v>
      </c>
      <c r="G9208" s="0" t="n">
        <v>0</v>
      </c>
      <c r="H9208" s="3"/>
      <c r="I9208" s="3"/>
      <c r="J9208" s="3"/>
      <c r="O9208" s="3"/>
      <c r="P9208" s="3" t="e">
        <f aca="false">(J9208*0.85)/I9208</f>
        <v>#DIV/0!</v>
      </c>
    </row>
    <row r="9209" customFormat="false" ht="13.8" hidden="false" customHeight="false" outlineLevel="0" collapsed="false">
      <c r="A9209" s="0" t="n">
        <v>24496</v>
      </c>
      <c r="B9209" s="3" t="s">
        <v>9044</v>
      </c>
      <c r="C9209" s="4" t="n">
        <v>5</v>
      </c>
      <c r="D9209" s="0" t="n">
        <v>80</v>
      </c>
      <c r="E9209" s="3" t="s">
        <v>9045</v>
      </c>
      <c r="F9209" s="0" t="n">
        <v>17</v>
      </c>
      <c r="G9209" s="0" t="n">
        <v>0</v>
      </c>
      <c r="H9209" s="3"/>
      <c r="I9209" s="3"/>
      <c r="J9209" s="3"/>
      <c r="O9209" s="3"/>
      <c r="P9209" s="3" t="e">
        <f aca="false">(J9209*0.85)/I9209</f>
        <v>#DIV/0!</v>
      </c>
    </row>
    <row r="9210" customFormat="false" ht="13.8" hidden="false" customHeight="false" outlineLevel="0" collapsed="false">
      <c r="A9210" s="0" t="n">
        <v>24544</v>
      </c>
      <c r="B9210" s="3" t="s">
        <v>9046</v>
      </c>
      <c r="C9210" s="4" t="n">
        <v>5</v>
      </c>
      <c r="D9210" s="0" t="n">
        <v>80</v>
      </c>
      <c r="E9210" s="3" t="s">
        <v>9047</v>
      </c>
      <c r="F9210" s="0" t="n">
        <v>17</v>
      </c>
      <c r="G9210" s="0" t="n">
        <v>0</v>
      </c>
      <c r="H9210" s="3"/>
      <c r="I9210" s="3"/>
      <c r="J9210" s="3"/>
      <c r="O9210" s="3"/>
      <c r="P9210" s="3" t="e">
        <f aca="false">(J9210*0.85)/I9210</f>
        <v>#DIV/0!</v>
      </c>
    </row>
    <row r="9211" customFormat="false" ht="13.8" hidden="false" customHeight="false" outlineLevel="0" collapsed="false">
      <c r="A9211" s="0" t="n">
        <v>24497</v>
      </c>
      <c r="B9211" s="3" t="s">
        <v>9048</v>
      </c>
      <c r="C9211" s="4" t="n">
        <v>5</v>
      </c>
      <c r="D9211" s="0" t="n">
        <v>80</v>
      </c>
      <c r="E9211" s="3" t="s">
        <v>9049</v>
      </c>
      <c r="F9211" s="0" t="n">
        <v>17</v>
      </c>
      <c r="G9211" s="0" t="n">
        <v>0</v>
      </c>
      <c r="H9211" s="3"/>
      <c r="I9211" s="3"/>
      <c r="J9211" s="3"/>
      <c r="O9211" s="3"/>
      <c r="P9211" s="3" t="e">
        <f aca="false">(J9211*0.85)/I9211</f>
        <v>#DIV/0!</v>
      </c>
    </row>
    <row r="9212" customFormat="false" ht="13.8" hidden="false" customHeight="false" outlineLevel="0" collapsed="false">
      <c r="A9212" s="0" t="n">
        <v>24545</v>
      </c>
      <c r="B9212" s="3" t="s">
        <v>9050</v>
      </c>
      <c r="C9212" s="4" t="n">
        <v>5</v>
      </c>
      <c r="D9212" s="0" t="n">
        <v>80</v>
      </c>
      <c r="E9212" s="3" t="s">
        <v>9051</v>
      </c>
      <c r="F9212" s="0" t="n">
        <v>17</v>
      </c>
      <c r="G9212" s="0" t="n">
        <v>0</v>
      </c>
      <c r="H9212" s="3"/>
      <c r="I9212" s="3"/>
      <c r="J9212" s="3"/>
      <c r="O9212" s="3"/>
      <c r="P9212" s="3" t="e">
        <f aca="false">(J9212*0.85)/I9212</f>
        <v>#DIV/0!</v>
      </c>
    </row>
    <row r="9213" customFormat="false" ht="13.8" hidden="false" customHeight="false" outlineLevel="0" collapsed="false">
      <c r="A9213" s="0" t="n">
        <v>37906</v>
      </c>
      <c r="B9213" s="3" t="s">
        <v>9052</v>
      </c>
      <c r="C9213" s="4" t="n">
        <v>5</v>
      </c>
      <c r="D9213" s="0" t="n">
        <v>80</v>
      </c>
      <c r="E9213" s="3" t="s">
        <v>9053</v>
      </c>
      <c r="F9213" s="0" t="n">
        <v>17</v>
      </c>
      <c r="G9213" s="0" t="n">
        <v>0</v>
      </c>
      <c r="H9213" s="3"/>
      <c r="I9213" s="3"/>
      <c r="J9213" s="3"/>
      <c r="O9213" s="3"/>
      <c r="P9213" s="3" t="e">
        <f aca="false">(J9213*0.85)/I9213</f>
        <v>#DIV/0!</v>
      </c>
    </row>
    <row r="9214" customFormat="false" ht="13.8" hidden="false" customHeight="false" outlineLevel="0" collapsed="false">
      <c r="A9214" s="0" t="n">
        <v>24498</v>
      </c>
      <c r="B9214" s="3" t="s">
        <v>9054</v>
      </c>
      <c r="C9214" s="4" t="n">
        <v>5</v>
      </c>
      <c r="D9214" s="0" t="n">
        <v>80</v>
      </c>
      <c r="E9214" s="3" t="s">
        <v>9055</v>
      </c>
      <c r="F9214" s="0" t="n">
        <v>17</v>
      </c>
      <c r="G9214" s="0" t="n">
        <v>0</v>
      </c>
      <c r="H9214" s="3"/>
      <c r="I9214" s="3"/>
      <c r="J9214" s="3"/>
      <c r="O9214" s="3"/>
      <c r="P9214" s="3" t="e">
        <f aca="false">(J9214*0.85)/I9214</f>
        <v>#DIV/0!</v>
      </c>
    </row>
    <row r="9215" customFormat="false" ht="13.8" hidden="false" customHeight="false" outlineLevel="0" collapsed="false">
      <c r="A9215" s="0" t="n">
        <v>24499</v>
      </c>
      <c r="B9215" s="3" t="s">
        <v>9056</v>
      </c>
      <c r="C9215" s="4" t="n">
        <v>5</v>
      </c>
      <c r="D9215" s="0" t="n">
        <v>80</v>
      </c>
      <c r="E9215" s="3" t="s">
        <v>9057</v>
      </c>
      <c r="F9215" s="0" t="n">
        <v>17</v>
      </c>
      <c r="G9215" s="0" t="n">
        <v>0</v>
      </c>
      <c r="H9215" s="3"/>
      <c r="I9215" s="3"/>
      <c r="J9215" s="3"/>
      <c r="O9215" s="3"/>
      <c r="P9215" s="3" t="e">
        <f aca="false">(J9215*0.85)/I9215</f>
        <v>#DIV/0!</v>
      </c>
    </row>
    <row r="9216" customFormat="false" ht="13.8" hidden="false" customHeight="false" outlineLevel="0" collapsed="false">
      <c r="A9216" s="0" t="n">
        <v>38143</v>
      </c>
      <c r="B9216" s="3" t="s">
        <v>9058</v>
      </c>
      <c r="C9216" s="4" t="n">
        <v>5</v>
      </c>
      <c r="D9216" s="0" t="n">
        <v>80</v>
      </c>
      <c r="E9216" s="3" t="s">
        <v>9059</v>
      </c>
      <c r="F9216" s="0" t="n">
        <v>17</v>
      </c>
      <c r="G9216" s="0" t="n">
        <v>0</v>
      </c>
      <c r="H9216" s="3"/>
      <c r="I9216" s="3"/>
      <c r="J9216" s="3"/>
      <c r="O9216" s="3"/>
      <c r="P9216" s="3" t="e">
        <f aca="false">(J9216*0.85)/I9216</f>
        <v>#DIV/0!</v>
      </c>
    </row>
    <row r="9217" customFormat="false" ht="13.8" hidden="false" customHeight="false" outlineLevel="0" collapsed="false">
      <c r="A9217" s="0" t="n">
        <v>49823</v>
      </c>
      <c r="B9217" s="3" t="s">
        <v>9060</v>
      </c>
      <c r="C9217" s="4" t="n">
        <v>5</v>
      </c>
      <c r="D9217" s="0" t="n">
        <v>80</v>
      </c>
      <c r="E9217" s="3" t="s">
        <v>9061</v>
      </c>
      <c r="F9217" s="0" t="n">
        <v>17</v>
      </c>
      <c r="G9217" s="0" t="n">
        <v>0</v>
      </c>
      <c r="H9217" s="3"/>
      <c r="I9217" s="3"/>
      <c r="J9217" s="3"/>
      <c r="O9217" s="3"/>
      <c r="P9217" s="3" t="e">
        <f aca="false">(J9217*0.85)/I9217</f>
        <v>#DIV/0!</v>
      </c>
    </row>
    <row r="9218" customFormat="false" ht="13.8" hidden="false" customHeight="false" outlineLevel="0" collapsed="false">
      <c r="A9218" s="0" t="n">
        <v>8492</v>
      </c>
      <c r="B9218" s="3" t="s">
        <v>9062</v>
      </c>
      <c r="C9218" s="4" t="n">
        <v>4</v>
      </c>
      <c r="D9218" s="0" t="n">
        <v>80</v>
      </c>
      <c r="E9218" s="3" t="s">
        <v>9063</v>
      </c>
      <c r="F9218" s="0" t="n">
        <v>3</v>
      </c>
      <c r="G9218" s="0" t="n">
        <v>7</v>
      </c>
      <c r="H9218" s="3"/>
      <c r="I9218" s="3"/>
      <c r="J9218" s="3"/>
      <c r="O9218" s="3"/>
      <c r="P9218" s="3" t="e">
        <f aca="false">(J9218*0.85)/I9218</f>
        <v>#DIV/0!</v>
      </c>
    </row>
    <row r="9219" customFormat="false" ht="13.8" hidden="false" customHeight="false" outlineLevel="0" collapsed="false">
      <c r="A9219" s="0" t="n">
        <v>8489</v>
      </c>
      <c r="B9219" s="3" t="s">
        <v>9064</v>
      </c>
      <c r="C9219" s="4" t="n">
        <v>4</v>
      </c>
      <c r="D9219" s="0" t="n">
        <v>80</v>
      </c>
      <c r="E9219" s="3" t="s">
        <v>8855</v>
      </c>
      <c r="F9219" s="0" t="n">
        <v>3</v>
      </c>
      <c r="G9219" s="0" t="n">
        <v>7</v>
      </c>
      <c r="H9219" s="3"/>
      <c r="I9219" s="3"/>
      <c r="J9219" s="3"/>
      <c r="O9219" s="3"/>
      <c r="P9219" s="3" t="e">
        <f aca="false">(J9219*0.85)/I9219</f>
        <v>#DIV/0!</v>
      </c>
    </row>
    <row r="9220" customFormat="false" ht="13.8" hidden="false" customHeight="false" outlineLevel="0" collapsed="false">
      <c r="A9220" s="0" t="n">
        <v>0</v>
      </c>
      <c r="B9220" s="3" t="s">
        <v>9065</v>
      </c>
      <c r="C9220" s="4" t="n">
        <v>0</v>
      </c>
      <c r="D9220" s="0" t="n">
        <v>0</v>
      </c>
      <c r="E9220" s="3"/>
      <c r="F9220" s="0" t="n">
        <v>0</v>
      </c>
      <c r="G9220" s="0" t="n">
        <v>0</v>
      </c>
      <c r="H9220" s="3"/>
      <c r="I9220" s="3"/>
      <c r="J9220" s="3"/>
      <c r="O9220" s="3"/>
      <c r="P9220" s="3" t="e">
        <f aca="false">(J9220*0.85)/I9220</f>
        <v>#DIV/0!</v>
      </c>
    </row>
    <row r="9221" customFormat="false" ht="13.8" hidden="false" customHeight="false" outlineLevel="0" collapsed="false">
      <c r="A9221" s="0" t="n">
        <v>8490</v>
      </c>
      <c r="B9221" s="3" t="s">
        <v>9066</v>
      </c>
      <c r="C9221" s="4" t="n">
        <v>4</v>
      </c>
      <c r="D9221" s="0" t="n">
        <v>80</v>
      </c>
      <c r="E9221" s="3" t="s">
        <v>9067</v>
      </c>
      <c r="F9221" s="0" t="n">
        <v>3</v>
      </c>
      <c r="G9221" s="0" t="n">
        <v>7</v>
      </c>
      <c r="H9221" s="3"/>
      <c r="I9221" s="3"/>
      <c r="J9221" s="3"/>
      <c r="O9221" s="3"/>
      <c r="P9221" s="3" t="e">
        <f aca="false">(J9221*0.85)/I9221</f>
        <v>#DIV/0!</v>
      </c>
    </row>
    <row r="9222" customFormat="false" ht="13.8" hidden="false" customHeight="false" outlineLevel="0" collapsed="false">
      <c r="A9222" s="0" t="n">
        <v>8486</v>
      </c>
      <c r="B9222" s="3" t="s">
        <v>9068</v>
      </c>
      <c r="C9222" s="4" t="n">
        <v>4</v>
      </c>
      <c r="D9222" s="0" t="n">
        <v>80</v>
      </c>
      <c r="E9222" s="3" t="s">
        <v>8820</v>
      </c>
      <c r="F9222" s="0" t="n">
        <v>3</v>
      </c>
      <c r="G9222" s="0" t="n">
        <v>7</v>
      </c>
      <c r="H9222" s="3"/>
      <c r="I9222" s="3"/>
      <c r="J9222" s="3"/>
      <c r="O9222" s="3"/>
      <c r="P9222" s="3" t="e">
        <f aca="false">(J9222*0.85)/I9222</f>
        <v>#DIV/0!</v>
      </c>
    </row>
    <row r="9223" customFormat="false" ht="13.8" hidden="false" customHeight="false" outlineLevel="0" collapsed="false">
      <c r="A9223" s="0" t="n">
        <v>8488</v>
      </c>
      <c r="B9223" s="3" t="s">
        <v>9069</v>
      </c>
      <c r="C9223" s="4" t="n">
        <v>4</v>
      </c>
      <c r="D9223" s="0" t="n">
        <v>80</v>
      </c>
      <c r="E9223" s="3" t="s">
        <v>9070</v>
      </c>
      <c r="F9223" s="0" t="n">
        <v>3</v>
      </c>
      <c r="G9223" s="0" t="n">
        <v>7</v>
      </c>
      <c r="H9223" s="3"/>
      <c r="I9223" s="3"/>
      <c r="J9223" s="3"/>
      <c r="O9223" s="3"/>
      <c r="P9223" s="3" t="e">
        <f aca="false">(J9223*0.85)/I9223</f>
        <v>#DIV/0!</v>
      </c>
    </row>
    <row r="9224" customFormat="false" ht="13.8" hidden="false" customHeight="false" outlineLevel="0" collapsed="false">
      <c r="A9224" s="0" t="n">
        <v>8487</v>
      </c>
      <c r="B9224" s="3" t="s">
        <v>9071</v>
      </c>
      <c r="C9224" s="4" t="n">
        <v>4</v>
      </c>
      <c r="D9224" s="0" t="n">
        <v>80</v>
      </c>
      <c r="E9224" s="3" t="s">
        <v>9072</v>
      </c>
      <c r="F9224" s="0" t="n">
        <v>3</v>
      </c>
      <c r="G9224" s="0" t="n">
        <v>7</v>
      </c>
      <c r="H9224" s="3"/>
      <c r="I9224" s="3"/>
      <c r="J9224" s="3"/>
      <c r="O9224" s="3"/>
      <c r="P9224" s="3" t="e">
        <f aca="false">(J9224*0.85)/I9224</f>
        <v>#DIV/0!</v>
      </c>
    </row>
    <row r="9225" customFormat="false" ht="13.8" hidden="false" customHeight="false" outlineLevel="0" collapsed="false">
      <c r="A9225" s="0" t="n">
        <v>8485</v>
      </c>
      <c r="B9225" s="3" t="s">
        <v>9073</v>
      </c>
      <c r="C9225" s="4" t="n">
        <v>4</v>
      </c>
      <c r="D9225" s="0" t="n">
        <v>80</v>
      </c>
      <c r="E9225" s="3" t="s">
        <v>9074</v>
      </c>
      <c r="F9225" s="0" t="n">
        <v>3</v>
      </c>
      <c r="G9225" s="0" t="n">
        <v>7</v>
      </c>
      <c r="H9225" s="3"/>
      <c r="I9225" s="3"/>
      <c r="J9225" s="3"/>
      <c r="O9225" s="3"/>
      <c r="P9225" s="3" t="e">
        <f aca="false">(J9225*0.85)/I9225</f>
        <v>#DIV/0!</v>
      </c>
    </row>
    <row r="9226" customFormat="false" ht="13.8" hidden="false" customHeight="false" outlineLevel="0" collapsed="false">
      <c r="A9226" s="0" t="n">
        <v>44974</v>
      </c>
      <c r="B9226" s="3" t="s">
        <v>9075</v>
      </c>
      <c r="C9226" s="4" t="n">
        <v>5</v>
      </c>
      <c r="D9226" s="0" t="n">
        <v>80</v>
      </c>
      <c r="E9226" s="3" t="s">
        <v>9076</v>
      </c>
      <c r="F9226" s="0" t="n">
        <v>18</v>
      </c>
      <c r="G9226" s="0" t="n">
        <v>10</v>
      </c>
      <c r="H9226" s="3"/>
      <c r="I9226" s="3"/>
      <c r="J9226" s="3"/>
      <c r="O9226" s="3"/>
      <c r="P9226" s="3" t="e">
        <f aca="false">(J9226*0.85)/I9226</f>
        <v>#DIV/0!</v>
      </c>
    </row>
    <row r="9227" customFormat="false" ht="13.8" hidden="false" customHeight="false" outlineLevel="0" collapsed="false">
      <c r="A9227" s="0" t="n">
        <v>29404</v>
      </c>
      <c r="B9227" s="3" t="s">
        <v>9077</v>
      </c>
      <c r="C9227" s="4" t="n">
        <v>2</v>
      </c>
      <c r="D9227" s="0" t="n">
        <v>9</v>
      </c>
      <c r="E9227" s="3" t="s">
        <v>698</v>
      </c>
      <c r="F9227" s="0" t="n">
        <v>18</v>
      </c>
      <c r="G9227" s="0" t="n">
        <v>14</v>
      </c>
      <c r="H9227" s="3"/>
      <c r="I9227" s="3"/>
      <c r="J9227" s="3"/>
      <c r="O9227" s="3"/>
      <c r="P9227" s="3" t="e">
        <f aca="false">(J9227*0.85)/I9227</f>
        <v>#DIV/0!</v>
      </c>
    </row>
    <row r="9228" customFormat="false" ht="13.8" hidden="false" customHeight="false" outlineLevel="0" collapsed="false">
      <c r="A9228" s="0" t="n">
        <v>30539</v>
      </c>
      <c r="B9228" s="3" t="s">
        <v>9077</v>
      </c>
      <c r="C9228" s="4" t="n">
        <v>2</v>
      </c>
      <c r="D9228" s="0" t="n">
        <v>15</v>
      </c>
      <c r="E9228" s="3" t="s">
        <v>2773</v>
      </c>
      <c r="F9228" s="0" t="n">
        <v>18</v>
      </c>
      <c r="G9228" s="0" t="n">
        <v>14</v>
      </c>
      <c r="H9228" s="3"/>
      <c r="I9228" s="3"/>
      <c r="J9228" s="3"/>
      <c r="O9228" s="3"/>
      <c r="P9228" s="3" t="e">
        <f aca="false">(J9228*0.85)/I9228</f>
        <v>#DIV/0!</v>
      </c>
    </row>
    <row r="9229" customFormat="false" ht="13.8" hidden="false" customHeight="false" outlineLevel="0" collapsed="false">
      <c r="A9229" s="0" t="n">
        <v>86292</v>
      </c>
      <c r="B9229" s="3" t="s">
        <v>9078</v>
      </c>
      <c r="C9229" s="4" t="n">
        <v>1</v>
      </c>
      <c r="D9229" s="0" t="n">
        <v>0</v>
      </c>
      <c r="E9229" s="3" t="s">
        <v>9079</v>
      </c>
      <c r="F9229" s="0" t="n">
        <v>3</v>
      </c>
      <c r="G9229" s="0" t="n">
        <v>13</v>
      </c>
      <c r="H9229" s="3"/>
      <c r="I9229" s="3"/>
      <c r="J9229" s="3"/>
      <c r="O9229" s="3"/>
      <c r="P9229" s="3" t="e">
        <f aca="false">(J9229*0.85)/I9229</f>
        <v>#DIV/0!</v>
      </c>
    </row>
    <row r="9230" customFormat="false" ht="13.8" hidden="false" customHeight="false" outlineLevel="0" collapsed="false">
      <c r="A9230" s="0" t="n">
        <v>77665</v>
      </c>
      <c r="B9230" s="3" t="s">
        <v>9080</v>
      </c>
      <c r="C9230" s="4" t="n">
        <v>4</v>
      </c>
      <c r="D9230" s="0" t="n">
        <v>0</v>
      </c>
      <c r="E9230" s="3" t="s">
        <v>6516</v>
      </c>
      <c r="F9230" s="0" t="n">
        <v>7</v>
      </c>
      <c r="G9230" s="0" t="n">
        <v>0</v>
      </c>
      <c r="H9230" s="3"/>
      <c r="I9230" s="3"/>
      <c r="J9230" s="3"/>
      <c r="O9230" s="3"/>
      <c r="P9230" s="3" t="e">
        <f aca="false">(J9230*0.85)/I9230</f>
        <v>#DIV/0!</v>
      </c>
    </row>
    <row r="9231" customFormat="false" ht="13.8" hidden="false" customHeight="false" outlineLevel="0" collapsed="false">
      <c r="A9231" s="0" t="n">
        <v>80455</v>
      </c>
      <c r="B9231" s="3" t="s">
        <v>9081</v>
      </c>
      <c r="C9231" s="4" t="n">
        <v>1</v>
      </c>
      <c r="D9231" s="0" t="n">
        <v>0</v>
      </c>
      <c r="E9231" s="3" t="s">
        <v>202</v>
      </c>
      <c r="F9231" s="0" t="n">
        <v>16</v>
      </c>
      <c r="G9231" s="0" t="n">
        <v>0</v>
      </c>
      <c r="H9231" s="3"/>
      <c r="I9231" s="3"/>
      <c r="J9231" s="3"/>
      <c r="O9231" s="3"/>
      <c r="P9231" s="3" t="e">
        <f aca="false">(J9231*0.85)/I9231</f>
        <v>#DIV/0!</v>
      </c>
    </row>
    <row r="9232" customFormat="false" ht="13.8" hidden="false" customHeight="false" outlineLevel="0" collapsed="false">
      <c r="A9232" s="0" t="n">
        <v>83103</v>
      </c>
      <c r="B9232" s="3" t="s">
        <v>9082</v>
      </c>
      <c r="C9232" s="4" t="n">
        <v>3</v>
      </c>
      <c r="D9232" s="0" t="n">
        <v>0</v>
      </c>
      <c r="E9232" s="3" t="s">
        <v>9083</v>
      </c>
      <c r="F9232" s="0" t="n">
        <v>5</v>
      </c>
      <c r="G9232" s="0" t="n">
        <v>0</v>
      </c>
      <c r="H9232" s="3"/>
      <c r="I9232" s="3"/>
      <c r="J9232" s="3"/>
      <c r="O9232" s="3"/>
      <c r="P9232" s="3" t="e">
        <f aca="false">(J9232*0.85)/I9232</f>
        <v>#DIV/0!</v>
      </c>
    </row>
    <row r="9233" customFormat="false" ht="13.8" hidden="false" customHeight="false" outlineLevel="0" collapsed="false">
      <c r="A9233" s="0" t="n">
        <v>31056</v>
      </c>
      <c r="B9233" s="3" t="s">
        <v>9084</v>
      </c>
      <c r="C9233" s="4" t="n">
        <v>5</v>
      </c>
      <c r="D9233" s="0" t="n">
        <v>80</v>
      </c>
      <c r="E9233" s="3" t="s">
        <v>9085</v>
      </c>
      <c r="F9233" s="0" t="n">
        <v>18</v>
      </c>
      <c r="G9233" s="0" t="n">
        <v>11</v>
      </c>
      <c r="H9233" s="3"/>
      <c r="I9233" s="3"/>
      <c r="J9233" s="3"/>
      <c r="O9233" s="3"/>
      <c r="P9233" s="3" t="e">
        <f aca="false">(J9233*0.85)/I9233</f>
        <v>#DIV/0!</v>
      </c>
    </row>
    <row r="9234" customFormat="false" ht="13.8" hidden="false" customHeight="false" outlineLevel="0" collapsed="false">
      <c r="A9234" s="0" t="n">
        <v>12403</v>
      </c>
      <c r="B9234" s="3" t="s">
        <v>9086</v>
      </c>
      <c r="C9234" s="4" t="n">
        <v>2</v>
      </c>
      <c r="D9234" s="0" t="n">
        <v>55</v>
      </c>
      <c r="E9234" s="3" t="s">
        <v>9087</v>
      </c>
      <c r="F9234" s="0" t="n">
        <v>3</v>
      </c>
      <c r="G9234" s="0" t="n">
        <v>1</v>
      </c>
      <c r="H9234" s="3"/>
      <c r="I9234" s="3"/>
      <c r="J9234" s="3"/>
      <c r="O9234" s="3"/>
      <c r="P9234" s="3" t="e">
        <f aca="false">(J9234*0.85)/I9234</f>
        <v>#DIV/0!</v>
      </c>
    </row>
    <row r="9235" customFormat="false" ht="13.8" hidden="false" customHeight="false" outlineLevel="0" collapsed="false">
      <c r="A9235" s="0" t="n">
        <v>47091</v>
      </c>
      <c r="B9235" s="3" t="s">
        <v>9088</v>
      </c>
      <c r="C9235" s="4" t="n">
        <v>5</v>
      </c>
      <c r="D9235" s="0" t="n">
        <v>80</v>
      </c>
      <c r="E9235" s="3" t="s">
        <v>9089</v>
      </c>
      <c r="F9235" s="0" t="n">
        <v>18</v>
      </c>
      <c r="G9235" s="0" t="n">
        <v>4</v>
      </c>
      <c r="H9235" s="3"/>
      <c r="I9235" s="3"/>
      <c r="J9235" s="3"/>
      <c r="O9235" s="3"/>
      <c r="P9235" s="3" t="e">
        <f aca="false">(J9235*0.85)/I9235</f>
        <v>#DIV/0!</v>
      </c>
    </row>
    <row r="9236" customFormat="false" ht="13.8" hidden="false" customHeight="false" outlineLevel="0" collapsed="false">
      <c r="A9236" s="0" t="n">
        <v>80266</v>
      </c>
      <c r="B9236" s="3" t="s">
        <v>9090</v>
      </c>
      <c r="C9236" s="4" t="n">
        <v>1</v>
      </c>
      <c r="D9236" s="0" t="n">
        <v>0</v>
      </c>
      <c r="E9236" s="3" t="s">
        <v>202</v>
      </c>
      <c r="F9236" s="0" t="n">
        <v>16</v>
      </c>
      <c r="G9236" s="0" t="n">
        <v>0</v>
      </c>
      <c r="H9236" s="3"/>
      <c r="I9236" s="3"/>
      <c r="J9236" s="3"/>
      <c r="O9236" s="3"/>
      <c r="P9236" s="3" t="e">
        <f aca="false">(J9236*0.85)/I9236</f>
        <v>#DIV/0!</v>
      </c>
    </row>
    <row r="9237" customFormat="false" ht="13.8" hidden="false" customHeight="false" outlineLevel="0" collapsed="false">
      <c r="A9237" s="0" t="n">
        <v>8921</v>
      </c>
      <c r="B9237" s="3" t="s">
        <v>9091</v>
      </c>
      <c r="C9237" s="4" t="n">
        <v>1</v>
      </c>
      <c r="D9237" s="0" t="n">
        <v>0</v>
      </c>
      <c r="E9237" s="3" t="s">
        <v>1538</v>
      </c>
      <c r="F9237" s="0" t="n">
        <v>4</v>
      </c>
      <c r="G9237" s="0" t="n">
        <v>0</v>
      </c>
      <c r="H9237" s="3"/>
      <c r="I9237" s="3"/>
      <c r="J9237" s="3"/>
      <c r="O9237" s="3"/>
      <c r="P9237" s="3" t="e">
        <f aca="false">(J9237*0.85)/I9237</f>
        <v>#DIV/0!</v>
      </c>
    </row>
    <row r="9238" customFormat="false" ht="13.8" hidden="false" customHeight="false" outlineLevel="0" collapsed="false">
      <c r="A9238" s="0" t="n">
        <v>84108</v>
      </c>
      <c r="B9238" s="3" t="s">
        <v>9092</v>
      </c>
      <c r="C9238" s="4" t="n">
        <v>0</v>
      </c>
      <c r="D9238" s="0" t="n">
        <v>0</v>
      </c>
      <c r="E9238" s="3" t="s">
        <v>9093</v>
      </c>
      <c r="F9238" s="0" t="n">
        <v>16</v>
      </c>
      <c r="G9238" s="0" t="n">
        <v>0</v>
      </c>
      <c r="H9238" s="3"/>
      <c r="I9238" s="3"/>
      <c r="J9238" s="3"/>
      <c r="O9238" s="3"/>
      <c r="P9238" s="3" t="e">
        <f aca="false">(J9238*0.85)/I9238</f>
        <v>#DIV/0!</v>
      </c>
    </row>
    <row r="9239" customFormat="false" ht="13.8" hidden="false" customHeight="false" outlineLevel="0" collapsed="false">
      <c r="A9239" s="0" t="n">
        <v>6542</v>
      </c>
      <c r="B9239" s="3" t="s">
        <v>9094</v>
      </c>
      <c r="C9239" s="4" t="n">
        <v>1</v>
      </c>
      <c r="D9239" s="0" t="n">
        <v>0</v>
      </c>
      <c r="E9239" s="3" t="s">
        <v>9095</v>
      </c>
      <c r="F9239" s="0" t="n">
        <v>0</v>
      </c>
      <c r="G9239" s="0" t="n">
        <v>6</v>
      </c>
      <c r="H9239" s="3"/>
      <c r="I9239" s="3"/>
      <c r="J9239" s="3"/>
      <c r="O9239" s="3"/>
      <c r="P9239" s="3" t="e">
        <f aca="false">(J9239*0.85)/I9239</f>
        <v>#DIV/0!</v>
      </c>
    </row>
    <row r="9240" customFormat="false" ht="13.8" hidden="false" customHeight="false" outlineLevel="0" collapsed="false">
      <c r="A9240" s="0" t="n">
        <v>68366</v>
      </c>
      <c r="B9240" s="3" t="s">
        <v>9096</v>
      </c>
      <c r="C9240" s="4" t="n">
        <v>5</v>
      </c>
      <c r="D9240" s="0" t="n">
        <v>0</v>
      </c>
      <c r="E9240" s="3" t="s">
        <v>9097</v>
      </c>
      <c r="F9240" s="0" t="n">
        <v>3</v>
      </c>
      <c r="G9240" s="0" t="n">
        <v>6</v>
      </c>
      <c r="H9240" s="3"/>
      <c r="I9240" s="3"/>
      <c r="J9240" s="3"/>
      <c r="O9240" s="3"/>
      <c r="P9240" s="3" t="e">
        <f aca="false">(J9240*0.85)/I9240</f>
        <v>#DIV/0!</v>
      </c>
    </row>
    <row r="9241" customFormat="false" ht="13.8" hidden="false" customHeight="false" outlineLevel="0" collapsed="false">
      <c r="A9241" s="0" t="n">
        <v>4694</v>
      </c>
      <c r="B9241" s="3" t="s">
        <v>9098</v>
      </c>
      <c r="C9241" s="4" t="n">
        <v>3</v>
      </c>
      <c r="D9241" s="0" t="n">
        <v>19</v>
      </c>
      <c r="E9241" s="3" t="s">
        <v>435</v>
      </c>
      <c r="F9241" s="0" t="n">
        <v>0</v>
      </c>
      <c r="G9241" s="0" t="n">
        <v>4</v>
      </c>
      <c r="H9241" s="3"/>
      <c r="I9241" s="3"/>
      <c r="J9241" s="3"/>
      <c r="O9241" s="3"/>
      <c r="P9241" s="3" t="e">
        <f aca="false">(J9241*0.85)/I9241</f>
        <v>#DIV/0!</v>
      </c>
    </row>
    <row r="9242" customFormat="false" ht="13.8" hidden="false" customHeight="false" outlineLevel="0" collapsed="false">
      <c r="A9242" s="0" t="n">
        <v>4695</v>
      </c>
      <c r="B9242" s="3" t="s">
        <v>9098</v>
      </c>
      <c r="C9242" s="4" t="n">
        <v>3</v>
      </c>
      <c r="D9242" s="0" t="n">
        <v>19</v>
      </c>
      <c r="E9242" s="3" t="s">
        <v>435</v>
      </c>
      <c r="F9242" s="0" t="n">
        <v>0</v>
      </c>
      <c r="G9242" s="0" t="n">
        <v>4</v>
      </c>
      <c r="H9242" s="3"/>
      <c r="I9242" s="3"/>
      <c r="J9242" s="3"/>
      <c r="O9242" s="3"/>
      <c r="P9242" s="3" t="e">
        <f aca="false">(J9242*0.85)/I9242</f>
        <v>#DIV/0!</v>
      </c>
    </row>
    <row r="9243" customFormat="false" ht="13.8" hidden="false" customHeight="false" outlineLevel="0" collapsed="false">
      <c r="A9243" s="0" t="n">
        <v>4696</v>
      </c>
      <c r="B9243" s="3" t="s">
        <v>9098</v>
      </c>
      <c r="C9243" s="4" t="n">
        <v>3</v>
      </c>
      <c r="D9243" s="0" t="n">
        <v>19</v>
      </c>
      <c r="E9243" s="3" t="s">
        <v>435</v>
      </c>
      <c r="F9243" s="0" t="n">
        <v>0</v>
      </c>
      <c r="G9243" s="0" t="n">
        <v>4</v>
      </c>
      <c r="H9243" s="3"/>
      <c r="I9243" s="3"/>
      <c r="J9243" s="3"/>
      <c r="O9243" s="3"/>
      <c r="P9243" s="3" t="e">
        <f aca="false">(J9243*0.85)/I9243</f>
        <v>#DIV/0!</v>
      </c>
    </row>
    <row r="9244" customFormat="false" ht="13.8" hidden="false" customHeight="false" outlineLevel="0" collapsed="false">
      <c r="A9244" s="0" t="n">
        <v>12463</v>
      </c>
      <c r="B9244" s="3" t="s">
        <v>9099</v>
      </c>
      <c r="C9244" s="4" t="n">
        <v>2</v>
      </c>
      <c r="D9244" s="0" t="n">
        <v>80</v>
      </c>
      <c r="E9244" s="3" t="s">
        <v>9100</v>
      </c>
      <c r="F9244" s="0" t="n">
        <v>3</v>
      </c>
      <c r="G9244" s="0" t="n">
        <v>1</v>
      </c>
      <c r="H9244" s="3"/>
      <c r="I9244" s="3"/>
      <c r="J9244" s="3"/>
      <c r="O9244" s="3"/>
      <c r="P9244" s="3" t="e">
        <f aca="false">(J9244*0.85)/I9244</f>
        <v>#DIV/0!</v>
      </c>
    </row>
    <row r="9245" customFormat="false" ht="13.8" hidden="false" customHeight="false" outlineLevel="0" collapsed="false">
      <c r="A9245" s="0" t="n">
        <v>12391</v>
      </c>
      <c r="B9245" s="3" t="s">
        <v>9101</v>
      </c>
      <c r="C9245" s="4" t="n">
        <v>2</v>
      </c>
      <c r="D9245" s="0" t="n">
        <v>50</v>
      </c>
      <c r="E9245" s="3" t="s">
        <v>9102</v>
      </c>
      <c r="F9245" s="0" t="n">
        <v>3</v>
      </c>
      <c r="G9245" s="0" t="n">
        <v>1</v>
      </c>
      <c r="H9245" s="3"/>
      <c r="I9245" s="3"/>
      <c r="J9245" s="3"/>
      <c r="O9245" s="3"/>
      <c r="P9245" s="3" t="e">
        <f aca="false">(J9245*0.85)/I9245</f>
        <v>#DIV/0!</v>
      </c>
    </row>
    <row r="9246" customFormat="false" ht="13.8" hidden="false" customHeight="false" outlineLevel="0" collapsed="false">
      <c r="A9246" s="0" t="n">
        <v>24354</v>
      </c>
      <c r="B9246" s="3" t="s">
        <v>9103</v>
      </c>
      <c r="C9246" s="4" t="n">
        <v>2</v>
      </c>
      <c r="D9246" s="0" t="n">
        <v>0</v>
      </c>
      <c r="E9246" s="3" t="s">
        <v>9104</v>
      </c>
      <c r="F9246" s="0" t="n">
        <v>5</v>
      </c>
      <c r="G9246" s="0" t="n">
        <v>0</v>
      </c>
      <c r="H9246" s="3"/>
      <c r="I9246" s="3"/>
      <c r="J9246" s="3"/>
      <c r="O9246" s="3"/>
      <c r="P9246" s="3" t="e">
        <f aca="false">(J9246*0.85)/I9246</f>
        <v>#DIV/0!</v>
      </c>
    </row>
    <row r="9247" customFormat="false" ht="13.8" hidden="false" customHeight="false" outlineLevel="0" collapsed="false">
      <c r="A9247" s="0" t="n">
        <v>47872</v>
      </c>
      <c r="B9247" s="3" t="s">
        <v>9105</v>
      </c>
      <c r="C9247" s="4" t="n">
        <v>5</v>
      </c>
      <c r="D9247" s="0" t="n">
        <v>80</v>
      </c>
      <c r="E9247" s="3" t="s">
        <v>6534</v>
      </c>
      <c r="F9247" s="0" t="n">
        <v>15</v>
      </c>
      <c r="G9247" s="0" t="n">
        <v>0</v>
      </c>
      <c r="H9247" s="3"/>
      <c r="I9247" s="3"/>
      <c r="J9247" s="3"/>
      <c r="O9247" s="3"/>
      <c r="P9247" s="3" t="e">
        <f aca="false">(J9247*0.85)/I9247</f>
        <v>#DIV/0!</v>
      </c>
    </row>
    <row r="9248" customFormat="false" ht="13.8" hidden="false" customHeight="false" outlineLevel="0" collapsed="false">
      <c r="A9248" s="0" t="n">
        <v>6553</v>
      </c>
      <c r="B9248" s="3" t="s">
        <v>9106</v>
      </c>
      <c r="C9248" s="4" t="n">
        <v>1</v>
      </c>
      <c r="D9248" s="0" t="n">
        <v>0</v>
      </c>
      <c r="E9248" s="3" t="s">
        <v>9107</v>
      </c>
      <c r="F9248" s="0" t="n">
        <v>0</v>
      </c>
      <c r="G9248" s="0" t="n">
        <v>3</v>
      </c>
      <c r="H9248" s="3"/>
      <c r="I9248" s="3"/>
      <c r="J9248" s="3"/>
      <c r="O9248" s="3"/>
      <c r="P9248" s="3" t="e">
        <f aca="false">(J9248*0.85)/I9248</f>
        <v>#DIV/0!</v>
      </c>
    </row>
    <row r="9249" customFormat="false" ht="13.8" hidden="false" customHeight="false" outlineLevel="0" collapsed="false">
      <c r="A9249" s="0" t="n">
        <v>20503</v>
      </c>
      <c r="B9249" s="3" t="s">
        <v>9108</v>
      </c>
      <c r="C9249" s="4" t="n">
        <v>2</v>
      </c>
      <c r="D9249" s="0" t="n">
        <v>0</v>
      </c>
      <c r="E9249" s="3" t="s">
        <v>652</v>
      </c>
      <c r="F9249" s="0" t="n">
        <v>3</v>
      </c>
      <c r="G9249" s="0" t="n">
        <v>6</v>
      </c>
      <c r="H9249" s="3"/>
      <c r="I9249" s="3"/>
      <c r="J9249" s="3"/>
      <c r="O9249" s="3"/>
      <c r="P9249" s="3" t="e">
        <f aca="false">(J9249*0.85)/I9249</f>
        <v>#DIV/0!</v>
      </c>
    </row>
    <row r="9250" customFormat="false" ht="13.8" hidden="false" customHeight="false" outlineLevel="0" collapsed="false">
      <c r="A9250" s="0" t="n">
        <v>30458</v>
      </c>
      <c r="B9250" s="3" t="s">
        <v>9109</v>
      </c>
      <c r="C9250" s="4" t="n">
        <v>2</v>
      </c>
      <c r="D9250" s="0" t="n">
        <v>27</v>
      </c>
      <c r="E9250" s="3" t="s">
        <v>808</v>
      </c>
      <c r="F9250" s="0" t="n">
        <v>18</v>
      </c>
      <c r="G9250" s="0" t="n">
        <v>4</v>
      </c>
      <c r="H9250" s="3"/>
      <c r="I9250" s="3"/>
      <c r="J9250" s="3"/>
      <c r="O9250" s="3"/>
      <c r="P9250" s="3" t="e">
        <f aca="false">(J9250*0.85)/I9250</f>
        <v>#DIV/0!</v>
      </c>
    </row>
    <row r="9251" customFormat="false" ht="13.8" hidden="false" customHeight="false" outlineLevel="0" collapsed="false">
      <c r="A9251" s="0" t="n">
        <v>30479</v>
      </c>
      <c r="B9251" s="3" t="s">
        <v>9109</v>
      </c>
      <c r="C9251" s="4" t="n">
        <v>3</v>
      </c>
      <c r="D9251" s="0" t="n">
        <v>27</v>
      </c>
      <c r="E9251" s="3" t="s">
        <v>808</v>
      </c>
      <c r="F9251" s="0" t="n">
        <v>18</v>
      </c>
      <c r="G9251" s="0" t="n">
        <v>4</v>
      </c>
      <c r="H9251" s="3"/>
      <c r="I9251" s="3"/>
      <c r="J9251" s="3"/>
      <c r="O9251" s="3"/>
      <c r="P9251" s="3" t="e">
        <f aca="false">(J9251*0.85)/I9251</f>
        <v>#DIV/0!</v>
      </c>
    </row>
    <row r="9252" customFormat="false" ht="13.8" hidden="false" customHeight="false" outlineLevel="0" collapsed="false">
      <c r="A9252" s="0" t="n">
        <v>30460</v>
      </c>
      <c r="B9252" s="3" t="s">
        <v>9110</v>
      </c>
      <c r="C9252" s="4" t="n">
        <v>2</v>
      </c>
      <c r="D9252" s="0" t="n">
        <v>27</v>
      </c>
      <c r="E9252" s="3" t="s">
        <v>810</v>
      </c>
      <c r="F9252" s="0" t="n">
        <v>18</v>
      </c>
      <c r="G9252" s="0" t="n">
        <v>5</v>
      </c>
      <c r="H9252" s="3"/>
      <c r="I9252" s="3"/>
      <c r="J9252" s="3"/>
      <c r="O9252" s="3"/>
      <c r="P9252" s="3" t="e">
        <f aca="false">(J9252*0.85)/I9252</f>
        <v>#DIV/0!</v>
      </c>
    </row>
    <row r="9253" customFormat="false" ht="13.8" hidden="false" customHeight="false" outlineLevel="0" collapsed="false">
      <c r="A9253" s="0" t="n">
        <v>30480</v>
      </c>
      <c r="B9253" s="3" t="s">
        <v>9110</v>
      </c>
      <c r="C9253" s="4" t="n">
        <v>3</v>
      </c>
      <c r="D9253" s="0" t="n">
        <v>27</v>
      </c>
      <c r="E9253" s="3" t="s">
        <v>810</v>
      </c>
      <c r="F9253" s="0" t="n">
        <v>18</v>
      </c>
      <c r="G9253" s="0" t="n">
        <v>5</v>
      </c>
      <c r="H9253" s="3"/>
      <c r="I9253" s="3"/>
      <c r="J9253" s="3"/>
      <c r="O9253" s="3"/>
      <c r="P9253" s="3" t="e">
        <f aca="false">(J9253*0.85)/I9253</f>
        <v>#DIV/0!</v>
      </c>
    </row>
    <row r="9254" customFormat="false" ht="13.8" hidden="false" customHeight="false" outlineLevel="0" collapsed="false">
      <c r="A9254" s="0" t="n">
        <v>83512</v>
      </c>
      <c r="B9254" s="3" t="s">
        <v>9111</v>
      </c>
      <c r="C9254" s="4" t="n">
        <v>0</v>
      </c>
      <c r="D9254" s="0" t="n">
        <v>0</v>
      </c>
      <c r="E9254" s="3" t="s">
        <v>9112</v>
      </c>
      <c r="F9254" s="0" t="n">
        <v>16</v>
      </c>
      <c r="G9254" s="0" t="n">
        <v>0</v>
      </c>
      <c r="H9254" s="3"/>
      <c r="I9254" s="3"/>
      <c r="J9254" s="3"/>
      <c r="O9254" s="3"/>
      <c r="P9254" s="3" t="e">
        <f aca="false">(J9254*0.85)/I9254</f>
        <v>#DIV/0!</v>
      </c>
    </row>
    <row r="9255" customFormat="false" ht="13.8" hidden="false" customHeight="false" outlineLevel="0" collapsed="false">
      <c r="A9255" s="0" t="n">
        <v>89731</v>
      </c>
      <c r="B9255" s="3" t="s">
        <v>9113</v>
      </c>
      <c r="C9255" s="4" t="n">
        <v>4</v>
      </c>
      <c r="D9255" s="0" t="n">
        <v>0</v>
      </c>
      <c r="E9255" s="3" t="s">
        <v>249</v>
      </c>
      <c r="F9255" s="0" t="n">
        <v>3</v>
      </c>
      <c r="G9255" s="0" t="n">
        <v>6</v>
      </c>
      <c r="H9255" s="3"/>
      <c r="I9255" s="3"/>
      <c r="J9255" s="3"/>
      <c r="O9255" s="3"/>
      <c r="P9255" s="3" t="e">
        <f aca="false">(J9255*0.85)/I9255</f>
        <v>#DIV/0!</v>
      </c>
    </row>
    <row r="9256" customFormat="false" ht="13.8" hidden="false" customHeight="false" outlineLevel="0" collapsed="false">
      <c r="A9256" s="0" t="n">
        <v>12648</v>
      </c>
      <c r="B9256" s="3" t="s">
        <v>9114</v>
      </c>
      <c r="C9256" s="4" t="n">
        <v>3</v>
      </c>
      <c r="D9256" s="0" t="n">
        <v>25</v>
      </c>
      <c r="E9256" s="3" t="s">
        <v>9115</v>
      </c>
      <c r="F9256" s="0" t="n">
        <v>3</v>
      </c>
      <c r="G9256" s="0" t="n">
        <v>1</v>
      </c>
      <c r="H9256" s="3"/>
      <c r="I9256" s="3"/>
      <c r="J9256" s="3"/>
      <c r="O9256" s="3"/>
      <c r="P9256" s="3" t="e">
        <f aca="false">(J9256*0.85)/I9256</f>
        <v>#DIV/0!</v>
      </c>
    </row>
    <row r="9257" customFormat="false" ht="13.8" hidden="false" customHeight="false" outlineLevel="0" collapsed="false">
      <c r="A9257" s="0" t="n">
        <v>12677</v>
      </c>
      <c r="B9257" s="3" t="s">
        <v>9116</v>
      </c>
      <c r="C9257" s="4" t="n">
        <v>3</v>
      </c>
      <c r="D9257" s="0" t="n">
        <v>75</v>
      </c>
      <c r="E9257" s="3" t="s">
        <v>9117</v>
      </c>
      <c r="F9257" s="0" t="n">
        <v>3</v>
      </c>
      <c r="G9257" s="0" t="n">
        <v>1</v>
      </c>
      <c r="H9257" s="3"/>
      <c r="I9257" s="3"/>
      <c r="J9257" s="3"/>
      <c r="O9257" s="3"/>
      <c r="P9257" s="3" t="e">
        <f aca="false">(J9257*0.85)/I9257</f>
        <v>#DIV/0!</v>
      </c>
    </row>
    <row r="9258" customFormat="false" ht="13.8" hidden="false" customHeight="false" outlineLevel="0" collapsed="false">
      <c r="A9258" s="0" t="n">
        <v>12659</v>
      </c>
      <c r="B9258" s="3" t="s">
        <v>9118</v>
      </c>
      <c r="C9258" s="4" t="n">
        <v>3</v>
      </c>
      <c r="D9258" s="0" t="n">
        <v>40</v>
      </c>
      <c r="E9258" s="3" t="s">
        <v>9119</v>
      </c>
      <c r="F9258" s="0" t="n">
        <v>3</v>
      </c>
      <c r="G9258" s="0" t="n">
        <v>1</v>
      </c>
      <c r="H9258" s="3"/>
      <c r="I9258" s="3"/>
      <c r="J9258" s="3"/>
      <c r="O9258" s="3"/>
      <c r="P9258" s="3" t="e">
        <f aca="false">(J9258*0.85)/I9258</f>
        <v>#DIV/0!</v>
      </c>
    </row>
    <row r="9259" customFormat="false" ht="13.8" hidden="false" customHeight="false" outlineLevel="0" collapsed="false">
      <c r="A9259" s="0" t="n">
        <v>12613</v>
      </c>
      <c r="B9259" s="3" t="s">
        <v>9120</v>
      </c>
      <c r="C9259" s="4" t="n">
        <v>3</v>
      </c>
      <c r="D9259" s="0" t="n">
        <v>60</v>
      </c>
      <c r="E9259" s="3" t="s">
        <v>9121</v>
      </c>
      <c r="F9259" s="0" t="n">
        <v>3</v>
      </c>
      <c r="G9259" s="0" t="n">
        <v>1</v>
      </c>
      <c r="H9259" s="3"/>
      <c r="I9259" s="3"/>
      <c r="J9259" s="3"/>
      <c r="O9259" s="3"/>
      <c r="P9259" s="3" t="e">
        <f aca="false">(J9259*0.85)/I9259</f>
        <v>#DIV/0!</v>
      </c>
    </row>
    <row r="9260" customFormat="false" ht="13.8" hidden="false" customHeight="false" outlineLevel="0" collapsed="false">
      <c r="A9260" s="0" t="n">
        <v>12644</v>
      </c>
      <c r="B9260" s="3" t="s">
        <v>9122</v>
      </c>
      <c r="C9260" s="4" t="n">
        <v>3</v>
      </c>
      <c r="D9260" s="0" t="n">
        <v>25</v>
      </c>
      <c r="E9260" s="3" t="s">
        <v>9115</v>
      </c>
      <c r="F9260" s="0" t="n">
        <v>3</v>
      </c>
      <c r="G9260" s="0" t="n">
        <v>1</v>
      </c>
      <c r="H9260" s="3"/>
      <c r="I9260" s="3"/>
      <c r="J9260" s="3"/>
      <c r="O9260" s="3"/>
      <c r="P9260" s="3" t="e">
        <f aca="false">(J9260*0.85)/I9260</f>
        <v>#DIV/0!</v>
      </c>
    </row>
    <row r="9261" customFormat="false" ht="13.8" hidden="false" customHeight="false" outlineLevel="0" collapsed="false">
      <c r="A9261" s="0" t="n">
        <v>12664</v>
      </c>
      <c r="B9261" s="3" t="s">
        <v>9123</v>
      </c>
      <c r="C9261" s="4" t="n">
        <v>3</v>
      </c>
      <c r="D9261" s="0" t="n">
        <v>55</v>
      </c>
      <c r="E9261" s="3" t="s">
        <v>9121</v>
      </c>
      <c r="F9261" s="0" t="n">
        <v>3</v>
      </c>
      <c r="G9261" s="0" t="n">
        <v>1</v>
      </c>
      <c r="H9261" s="3"/>
      <c r="I9261" s="3"/>
      <c r="J9261" s="3"/>
      <c r="O9261" s="3"/>
      <c r="P9261" s="3" t="e">
        <f aca="false">(J9261*0.85)/I9261</f>
        <v>#DIV/0!</v>
      </c>
    </row>
    <row r="9262" customFormat="false" ht="13.8" hidden="false" customHeight="false" outlineLevel="0" collapsed="false">
      <c r="A9262" s="0" t="n">
        <v>12607</v>
      </c>
      <c r="B9262" s="3" t="s">
        <v>9124</v>
      </c>
      <c r="C9262" s="4" t="n">
        <v>3</v>
      </c>
      <c r="D9262" s="0" t="n">
        <v>40</v>
      </c>
      <c r="E9262" s="3" t="s">
        <v>9119</v>
      </c>
      <c r="F9262" s="0" t="n">
        <v>3</v>
      </c>
      <c r="G9262" s="0" t="n">
        <v>1</v>
      </c>
      <c r="H9262" s="3"/>
      <c r="I9262" s="3"/>
      <c r="J9262" s="3"/>
      <c r="O9262" s="3"/>
      <c r="P9262" s="3" t="e">
        <f aca="false">(J9262*0.85)/I9262</f>
        <v>#DIV/0!</v>
      </c>
    </row>
    <row r="9263" customFormat="false" ht="13.8" hidden="false" customHeight="false" outlineLevel="0" collapsed="false">
      <c r="A9263" s="0" t="n">
        <v>12665</v>
      </c>
      <c r="B9263" s="3" t="s">
        <v>9125</v>
      </c>
      <c r="C9263" s="4" t="n">
        <v>3</v>
      </c>
      <c r="D9263" s="0" t="n">
        <v>55</v>
      </c>
      <c r="E9263" s="3" t="s">
        <v>9121</v>
      </c>
      <c r="F9263" s="0" t="n">
        <v>3</v>
      </c>
      <c r="G9263" s="0" t="n">
        <v>1</v>
      </c>
      <c r="H9263" s="3"/>
      <c r="I9263" s="3"/>
      <c r="J9263" s="3"/>
      <c r="O9263" s="3"/>
      <c r="P9263" s="3" t="e">
        <f aca="false">(J9263*0.85)/I9263</f>
        <v>#DIV/0!</v>
      </c>
    </row>
    <row r="9264" customFormat="false" ht="13.8" hidden="false" customHeight="false" outlineLevel="0" collapsed="false">
      <c r="A9264" s="0" t="n">
        <v>12666</v>
      </c>
      <c r="B9264" s="3" t="s">
        <v>9126</v>
      </c>
      <c r="C9264" s="4" t="n">
        <v>3</v>
      </c>
      <c r="D9264" s="0" t="n">
        <v>55</v>
      </c>
      <c r="E9264" s="3" t="s">
        <v>9127</v>
      </c>
      <c r="F9264" s="0" t="n">
        <v>3</v>
      </c>
      <c r="G9264" s="0" t="n">
        <v>1</v>
      </c>
      <c r="H9264" s="3"/>
      <c r="I9264" s="3"/>
      <c r="J9264" s="3"/>
      <c r="O9264" s="3"/>
      <c r="P9264" s="3" t="e">
        <f aca="false">(J9264*0.85)/I9264</f>
        <v>#DIV/0!</v>
      </c>
    </row>
    <row r="9265" customFormat="false" ht="13.8" hidden="false" customHeight="false" outlineLevel="0" collapsed="false">
      <c r="A9265" s="0" t="n">
        <v>12660</v>
      </c>
      <c r="B9265" s="3" t="s">
        <v>9128</v>
      </c>
      <c r="C9265" s="4" t="n">
        <v>3</v>
      </c>
      <c r="D9265" s="0" t="n">
        <v>55</v>
      </c>
      <c r="E9265" s="3" t="s">
        <v>9121</v>
      </c>
      <c r="F9265" s="0" t="n">
        <v>3</v>
      </c>
      <c r="G9265" s="0" t="n">
        <v>1</v>
      </c>
      <c r="H9265" s="3"/>
      <c r="I9265" s="3"/>
      <c r="J9265" s="3"/>
      <c r="O9265" s="3"/>
      <c r="P9265" s="3" t="e">
        <f aca="false">(J9265*0.85)/I9265</f>
        <v>#DIV/0!</v>
      </c>
    </row>
    <row r="9266" customFormat="false" ht="13.8" hidden="false" customHeight="false" outlineLevel="0" collapsed="false">
      <c r="A9266" s="0" t="n">
        <v>12614</v>
      </c>
      <c r="B9266" s="3" t="s">
        <v>9129</v>
      </c>
      <c r="C9266" s="4" t="n">
        <v>3</v>
      </c>
      <c r="D9266" s="0" t="n">
        <v>60</v>
      </c>
      <c r="E9266" s="3" t="s">
        <v>9130</v>
      </c>
      <c r="F9266" s="0" t="n">
        <v>3</v>
      </c>
      <c r="G9266" s="0" t="n">
        <v>1</v>
      </c>
      <c r="H9266" s="3"/>
      <c r="I9266" s="3"/>
      <c r="J9266" s="3"/>
      <c r="O9266" s="3"/>
      <c r="P9266" s="3" t="e">
        <f aca="false">(J9266*0.85)/I9266</f>
        <v>#DIV/0!</v>
      </c>
    </row>
    <row r="9267" customFormat="false" ht="13.8" hidden="false" customHeight="false" outlineLevel="0" collapsed="false">
      <c r="A9267" s="0" t="n">
        <v>12617</v>
      </c>
      <c r="B9267" s="3" t="s">
        <v>9131</v>
      </c>
      <c r="C9267" s="4" t="n">
        <v>3</v>
      </c>
      <c r="D9267" s="0" t="n">
        <v>60</v>
      </c>
      <c r="E9267" s="3" t="s">
        <v>9130</v>
      </c>
      <c r="F9267" s="0" t="n">
        <v>3</v>
      </c>
      <c r="G9267" s="0" t="n">
        <v>1</v>
      </c>
      <c r="H9267" s="3"/>
      <c r="I9267" s="3"/>
      <c r="J9267" s="3"/>
      <c r="O9267" s="3"/>
      <c r="P9267" s="3" t="e">
        <f aca="false">(J9267*0.85)/I9267</f>
        <v>#DIV/0!</v>
      </c>
    </row>
    <row r="9268" customFormat="false" ht="13.8" hidden="false" customHeight="false" outlineLevel="0" collapsed="false">
      <c r="A9268" s="0" t="n">
        <v>12649</v>
      </c>
      <c r="B9268" s="3" t="s">
        <v>9132</v>
      </c>
      <c r="C9268" s="4" t="n">
        <v>3</v>
      </c>
      <c r="D9268" s="0" t="n">
        <v>25</v>
      </c>
      <c r="E9268" s="3" t="s">
        <v>9133</v>
      </c>
      <c r="F9268" s="0" t="n">
        <v>3</v>
      </c>
      <c r="G9268" s="0" t="n">
        <v>1</v>
      </c>
      <c r="H9268" s="3"/>
      <c r="I9268" s="3"/>
      <c r="J9268" s="3"/>
      <c r="O9268" s="3"/>
      <c r="P9268" s="3" t="e">
        <f aca="false">(J9268*0.85)/I9268</f>
        <v>#DIV/0!</v>
      </c>
    </row>
    <row r="9269" customFormat="false" ht="13.8" hidden="false" customHeight="false" outlineLevel="0" collapsed="false">
      <c r="A9269" s="0" t="n">
        <v>12655</v>
      </c>
      <c r="B9269" s="3" t="s">
        <v>9134</v>
      </c>
      <c r="C9269" s="4" t="n">
        <v>3</v>
      </c>
      <c r="D9269" s="0" t="n">
        <v>40</v>
      </c>
      <c r="E9269" s="3" t="s">
        <v>9119</v>
      </c>
      <c r="F9269" s="0" t="n">
        <v>3</v>
      </c>
      <c r="G9269" s="0" t="n">
        <v>1</v>
      </c>
      <c r="H9269" s="3"/>
      <c r="I9269" s="3"/>
      <c r="J9269" s="3"/>
      <c r="O9269" s="3"/>
      <c r="P9269" s="3" t="e">
        <f aca="false">(J9269*0.85)/I9269</f>
        <v>#DIV/0!</v>
      </c>
    </row>
    <row r="9270" customFormat="false" ht="13.8" hidden="false" customHeight="false" outlineLevel="0" collapsed="false">
      <c r="A9270" s="0" t="n">
        <v>12615</v>
      </c>
      <c r="B9270" s="3" t="s">
        <v>9135</v>
      </c>
      <c r="C9270" s="4" t="n">
        <v>3</v>
      </c>
      <c r="D9270" s="0" t="n">
        <v>60</v>
      </c>
      <c r="E9270" s="3" t="s">
        <v>9130</v>
      </c>
      <c r="F9270" s="0" t="n">
        <v>3</v>
      </c>
      <c r="G9270" s="0" t="n">
        <v>1</v>
      </c>
      <c r="H9270" s="3"/>
      <c r="I9270" s="3"/>
      <c r="J9270" s="3"/>
      <c r="O9270" s="3"/>
      <c r="P9270" s="3" t="e">
        <f aca="false">(J9270*0.85)/I9270</f>
        <v>#DIV/0!</v>
      </c>
    </row>
    <row r="9271" customFormat="false" ht="13.8" hidden="false" customHeight="false" outlineLevel="0" collapsed="false">
      <c r="A9271" s="0" t="n">
        <v>12618</v>
      </c>
      <c r="B9271" s="3" t="s">
        <v>9136</v>
      </c>
      <c r="C9271" s="4" t="n">
        <v>3</v>
      </c>
      <c r="D9271" s="0" t="n">
        <v>60</v>
      </c>
      <c r="E9271" s="3" t="s">
        <v>9130</v>
      </c>
      <c r="F9271" s="0" t="n">
        <v>3</v>
      </c>
      <c r="G9271" s="0" t="n">
        <v>1</v>
      </c>
      <c r="H9271" s="3"/>
      <c r="I9271" s="3"/>
      <c r="J9271" s="3"/>
      <c r="O9271" s="3"/>
      <c r="P9271" s="3" t="e">
        <f aca="false">(J9271*0.85)/I9271</f>
        <v>#DIV/0!</v>
      </c>
    </row>
    <row r="9272" customFormat="false" ht="13.8" hidden="false" customHeight="false" outlineLevel="0" collapsed="false">
      <c r="A9272" s="0" t="n">
        <v>12608</v>
      </c>
      <c r="B9272" s="3" t="s">
        <v>9137</v>
      </c>
      <c r="C9272" s="4" t="n">
        <v>3</v>
      </c>
      <c r="D9272" s="0" t="n">
        <v>40</v>
      </c>
      <c r="E9272" s="3" t="s">
        <v>9138</v>
      </c>
      <c r="F9272" s="0" t="n">
        <v>3</v>
      </c>
      <c r="G9272" s="0" t="n">
        <v>1</v>
      </c>
      <c r="H9272" s="3"/>
      <c r="I9272" s="3"/>
      <c r="J9272" s="3"/>
      <c r="O9272" s="3"/>
      <c r="P9272" s="3" t="e">
        <f aca="false">(J9272*0.85)/I9272</f>
        <v>#DIV/0!</v>
      </c>
    </row>
    <row r="9273" customFormat="false" ht="13.8" hidden="false" customHeight="false" outlineLevel="0" collapsed="false">
      <c r="A9273" s="0" t="n">
        <v>12609</v>
      </c>
      <c r="B9273" s="3" t="s">
        <v>9139</v>
      </c>
      <c r="C9273" s="4" t="n">
        <v>3</v>
      </c>
      <c r="D9273" s="0" t="n">
        <v>40</v>
      </c>
      <c r="E9273" s="3" t="s">
        <v>9138</v>
      </c>
      <c r="F9273" s="0" t="n">
        <v>3</v>
      </c>
      <c r="G9273" s="0" t="n">
        <v>1</v>
      </c>
      <c r="H9273" s="3"/>
      <c r="I9273" s="3"/>
      <c r="J9273" s="3"/>
      <c r="O9273" s="3"/>
      <c r="P9273" s="3" t="e">
        <f aca="false">(J9273*0.85)/I9273</f>
        <v>#DIV/0!</v>
      </c>
    </row>
    <row r="9274" customFormat="false" ht="13.8" hidden="false" customHeight="false" outlineLevel="0" collapsed="false">
      <c r="A9274" s="0" t="n">
        <v>12610</v>
      </c>
      <c r="B9274" s="3" t="s">
        <v>9140</v>
      </c>
      <c r="C9274" s="4" t="n">
        <v>3</v>
      </c>
      <c r="D9274" s="0" t="n">
        <v>40</v>
      </c>
      <c r="E9274" s="3" t="s">
        <v>9138</v>
      </c>
      <c r="F9274" s="0" t="n">
        <v>3</v>
      </c>
      <c r="G9274" s="0" t="n">
        <v>1</v>
      </c>
      <c r="H9274" s="3"/>
      <c r="I9274" s="3"/>
      <c r="J9274" s="3"/>
      <c r="O9274" s="3"/>
      <c r="P9274" s="3" t="e">
        <f aca="false">(J9274*0.85)/I9274</f>
        <v>#DIV/0!</v>
      </c>
    </row>
    <row r="9275" customFormat="false" ht="13.8" hidden="false" customHeight="false" outlineLevel="0" collapsed="false">
      <c r="A9275" s="0" t="n">
        <v>12656</v>
      </c>
      <c r="B9275" s="3" t="s">
        <v>9141</v>
      </c>
      <c r="C9275" s="4" t="n">
        <v>3</v>
      </c>
      <c r="D9275" s="0" t="n">
        <v>40</v>
      </c>
      <c r="E9275" s="3" t="s">
        <v>9119</v>
      </c>
      <c r="F9275" s="0" t="n">
        <v>3</v>
      </c>
      <c r="G9275" s="0" t="n">
        <v>1</v>
      </c>
      <c r="H9275" s="3"/>
      <c r="I9275" s="3"/>
      <c r="J9275" s="3"/>
      <c r="O9275" s="3"/>
      <c r="P9275" s="3" t="e">
        <f aca="false">(J9275*0.85)/I9275</f>
        <v>#DIV/0!</v>
      </c>
    </row>
    <row r="9276" customFormat="false" ht="13.8" hidden="false" customHeight="false" outlineLevel="0" collapsed="false">
      <c r="A9276" s="0" t="n">
        <v>12669</v>
      </c>
      <c r="B9276" s="3" t="s">
        <v>9142</v>
      </c>
      <c r="C9276" s="4" t="n">
        <v>3</v>
      </c>
      <c r="D9276" s="0" t="n">
        <v>75</v>
      </c>
      <c r="E9276" s="3" t="s">
        <v>9143</v>
      </c>
      <c r="F9276" s="0" t="n">
        <v>3</v>
      </c>
      <c r="G9276" s="0" t="n">
        <v>1</v>
      </c>
      <c r="H9276" s="3"/>
      <c r="I9276" s="3"/>
      <c r="J9276" s="3"/>
      <c r="O9276" s="3"/>
      <c r="P9276" s="3" t="e">
        <f aca="false">(J9276*0.85)/I9276</f>
        <v>#DIV/0!</v>
      </c>
    </row>
    <row r="9277" customFormat="false" ht="13.8" hidden="false" customHeight="false" outlineLevel="0" collapsed="false">
      <c r="A9277" s="0" t="n">
        <v>12675</v>
      </c>
      <c r="B9277" s="3" t="s">
        <v>9144</v>
      </c>
      <c r="C9277" s="4" t="n">
        <v>3</v>
      </c>
      <c r="D9277" s="0" t="n">
        <v>75</v>
      </c>
      <c r="E9277" s="3" t="s">
        <v>9117</v>
      </c>
      <c r="F9277" s="0" t="n">
        <v>3</v>
      </c>
      <c r="G9277" s="0" t="n">
        <v>1</v>
      </c>
      <c r="H9277" s="3"/>
      <c r="I9277" s="3"/>
      <c r="J9277" s="3"/>
      <c r="O9277" s="3"/>
      <c r="P9277" s="3" t="e">
        <f aca="false">(J9277*0.85)/I9277</f>
        <v>#DIV/0!</v>
      </c>
    </row>
    <row r="9278" customFormat="false" ht="13.8" hidden="false" customHeight="false" outlineLevel="0" collapsed="false">
      <c r="A9278" s="0" t="n">
        <v>12623</v>
      </c>
      <c r="B9278" s="3" t="s">
        <v>9145</v>
      </c>
      <c r="C9278" s="4" t="n">
        <v>3</v>
      </c>
      <c r="D9278" s="0" t="n">
        <v>75</v>
      </c>
      <c r="E9278" s="3" t="s">
        <v>9117</v>
      </c>
      <c r="F9278" s="0" t="n">
        <v>3</v>
      </c>
      <c r="G9278" s="0" t="n">
        <v>1</v>
      </c>
      <c r="H9278" s="3"/>
      <c r="I9278" s="3"/>
      <c r="J9278" s="3"/>
      <c r="O9278" s="3"/>
      <c r="P9278" s="3" t="e">
        <f aca="false">(J9278*0.85)/I9278</f>
        <v>#DIV/0!</v>
      </c>
    </row>
    <row r="9279" customFormat="false" ht="13.8" hidden="false" customHeight="false" outlineLevel="0" collapsed="false">
      <c r="A9279" s="0" t="n">
        <v>12668</v>
      </c>
      <c r="B9279" s="3" t="s">
        <v>9146</v>
      </c>
      <c r="C9279" s="4" t="n">
        <v>3</v>
      </c>
      <c r="D9279" s="0" t="n">
        <v>55</v>
      </c>
      <c r="E9279" s="3" t="s">
        <v>9121</v>
      </c>
      <c r="F9279" s="0" t="n">
        <v>3</v>
      </c>
      <c r="G9279" s="0" t="n">
        <v>1</v>
      </c>
      <c r="H9279" s="3"/>
      <c r="I9279" s="3"/>
      <c r="J9279" s="3"/>
      <c r="O9279" s="3"/>
      <c r="P9279" s="3" t="e">
        <f aca="false">(J9279*0.85)/I9279</f>
        <v>#DIV/0!</v>
      </c>
    </row>
    <row r="9280" customFormat="false" ht="13.8" hidden="false" customHeight="false" outlineLevel="0" collapsed="false">
      <c r="A9280" s="0" t="n">
        <v>12633</v>
      </c>
      <c r="B9280" s="3" t="s">
        <v>9147</v>
      </c>
      <c r="C9280" s="4" t="n">
        <v>3</v>
      </c>
      <c r="D9280" s="0" t="n">
        <v>80</v>
      </c>
      <c r="E9280" s="3" t="s">
        <v>9148</v>
      </c>
      <c r="F9280" s="0" t="n">
        <v>3</v>
      </c>
      <c r="G9280" s="0" t="n">
        <v>1</v>
      </c>
      <c r="H9280" s="3"/>
      <c r="I9280" s="3"/>
      <c r="J9280" s="3"/>
      <c r="O9280" s="3"/>
      <c r="P9280" s="3" t="e">
        <f aca="false">(J9280*0.85)/I9280</f>
        <v>#DIV/0!</v>
      </c>
    </row>
    <row r="9281" customFormat="false" ht="13.8" hidden="false" customHeight="false" outlineLevel="0" collapsed="false">
      <c r="A9281" s="0" t="n">
        <v>12616</v>
      </c>
      <c r="B9281" s="3" t="s">
        <v>9149</v>
      </c>
      <c r="C9281" s="4" t="n">
        <v>3</v>
      </c>
      <c r="D9281" s="0" t="n">
        <v>60</v>
      </c>
      <c r="E9281" s="3" t="s">
        <v>9121</v>
      </c>
      <c r="F9281" s="0" t="n">
        <v>3</v>
      </c>
      <c r="G9281" s="0" t="n">
        <v>1</v>
      </c>
      <c r="H9281" s="3"/>
      <c r="I9281" s="3"/>
      <c r="J9281" s="3"/>
      <c r="O9281" s="3"/>
      <c r="P9281" s="3" t="e">
        <f aca="false">(J9281*0.85)/I9281</f>
        <v>#DIV/0!</v>
      </c>
    </row>
    <row r="9282" customFormat="false" ht="13.8" hidden="false" customHeight="false" outlineLevel="0" collapsed="false">
      <c r="A9282" s="0" t="n">
        <v>12634</v>
      </c>
      <c r="B9282" s="3" t="s">
        <v>9150</v>
      </c>
      <c r="C9282" s="4" t="n">
        <v>3</v>
      </c>
      <c r="D9282" s="0" t="n">
        <v>80</v>
      </c>
      <c r="E9282" s="3" t="s">
        <v>9151</v>
      </c>
      <c r="F9282" s="0" t="n">
        <v>3</v>
      </c>
      <c r="G9282" s="0" t="n">
        <v>1</v>
      </c>
      <c r="H9282" s="3"/>
      <c r="I9282" s="3"/>
      <c r="J9282" s="3"/>
      <c r="O9282" s="3"/>
      <c r="P9282" s="3" t="e">
        <f aca="false">(J9282*0.85)/I9282</f>
        <v>#DIV/0!</v>
      </c>
    </row>
    <row r="9283" customFormat="false" ht="13.8" hidden="false" customHeight="false" outlineLevel="0" collapsed="false">
      <c r="A9283" s="0" t="n">
        <v>12678</v>
      </c>
      <c r="B9283" s="3" t="s">
        <v>9152</v>
      </c>
      <c r="C9283" s="4" t="n">
        <v>3</v>
      </c>
      <c r="D9283" s="0" t="n">
        <v>80</v>
      </c>
      <c r="E9283" s="3" t="s">
        <v>9153</v>
      </c>
      <c r="F9283" s="0" t="n">
        <v>3</v>
      </c>
      <c r="G9283" s="0" t="n">
        <v>1</v>
      </c>
      <c r="H9283" s="3"/>
      <c r="I9283" s="3"/>
      <c r="J9283" s="3"/>
      <c r="O9283" s="3"/>
      <c r="P9283" s="3" t="e">
        <f aca="false">(J9283*0.85)/I9283</f>
        <v>#DIV/0!</v>
      </c>
    </row>
    <row r="9284" customFormat="false" ht="13.8" hidden="false" customHeight="false" outlineLevel="0" collapsed="false">
      <c r="A9284" s="0" t="n">
        <v>12646</v>
      </c>
      <c r="B9284" s="3" t="s">
        <v>9154</v>
      </c>
      <c r="C9284" s="4" t="n">
        <v>3</v>
      </c>
      <c r="D9284" s="0" t="n">
        <v>25</v>
      </c>
      <c r="E9284" s="3" t="s">
        <v>9115</v>
      </c>
      <c r="F9284" s="0" t="n">
        <v>3</v>
      </c>
      <c r="G9284" s="0" t="n">
        <v>1</v>
      </c>
      <c r="H9284" s="3"/>
      <c r="I9284" s="3"/>
      <c r="J9284" s="3"/>
      <c r="O9284" s="3"/>
      <c r="P9284" s="3" t="e">
        <f aca="false">(J9284*0.85)/I9284</f>
        <v>#DIV/0!</v>
      </c>
    </row>
    <row r="9285" customFormat="false" ht="13.8" hidden="false" customHeight="false" outlineLevel="0" collapsed="false">
      <c r="A9285" s="0" t="n">
        <v>12679</v>
      </c>
      <c r="B9285" s="3" t="s">
        <v>9155</v>
      </c>
      <c r="C9285" s="4" t="n">
        <v>3</v>
      </c>
      <c r="D9285" s="0" t="n">
        <v>80</v>
      </c>
      <c r="E9285" s="3" t="s">
        <v>9153</v>
      </c>
      <c r="F9285" s="0" t="n">
        <v>3</v>
      </c>
      <c r="G9285" s="0" t="n">
        <v>1</v>
      </c>
      <c r="H9285" s="3"/>
      <c r="I9285" s="3"/>
      <c r="J9285" s="3"/>
      <c r="O9285" s="3"/>
      <c r="P9285" s="3" t="e">
        <f aca="false">(J9285*0.85)/I9285</f>
        <v>#DIV/0!</v>
      </c>
    </row>
    <row r="9286" customFormat="false" ht="13.8" hidden="false" customHeight="false" outlineLevel="0" collapsed="false">
      <c r="A9286" s="0" t="n">
        <v>12651</v>
      </c>
      <c r="B9286" s="3" t="s">
        <v>9156</v>
      </c>
      <c r="C9286" s="4" t="n">
        <v>3</v>
      </c>
      <c r="D9286" s="0" t="n">
        <v>40</v>
      </c>
      <c r="E9286" s="3" t="s">
        <v>9119</v>
      </c>
      <c r="F9286" s="0" t="n">
        <v>3</v>
      </c>
      <c r="G9286" s="0" t="n">
        <v>1</v>
      </c>
      <c r="H9286" s="3"/>
      <c r="I9286" s="3"/>
      <c r="J9286" s="3"/>
      <c r="O9286" s="3"/>
      <c r="P9286" s="3" t="e">
        <f aca="false">(J9286*0.85)/I9286</f>
        <v>#DIV/0!</v>
      </c>
    </row>
    <row r="9287" customFormat="false" ht="13.8" hidden="false" customHeight="false" outlineLevel="0" collapsed="false">
      <c r="A9287" s="0" t="n">
        <v>12619</v>
      </c>
      <c r="B9287" s="3" t="s">
        <v>9157</v>
      </c>
      <c r="C9287" s="4" t="n">
        <v>3</v>
      </c>
      <c r="D9287" s="0" t="n">
        <v>60</v>
      </c>
      <c r="E9287" s="3" t="s">
        <v>9130</v>
      </c>
      <c r="F9287" s="0" t="n">
        <v>3</v>
      </c>
      <c r="G9287" s="0" t="n">
        <v>1</v>
      </c>
      <c r="H9287" s="3"/>
      <c r="I9287" s="3"/>
      <c r="J9287" s="3"/>
      <c r="O9287" s="3"/>
      <c r="P9287" s="3" t="e">
        <f aca="false">(J9287*0.85)/I9287</f>
        <v>#DIV/0!</v>
      </c>
    </row>
    <row r="9288" customFormat="false" ht="13.8" hidden="false" customHeight="false" outlineLevel="0" collapsed="false">
      <c r="A9288" s="0" t="n">
        <v>12667</v>
      </c>
      <c r="B9288" s="3" t="s">
        <v>9158</v>
      </c>
      <c r="C9288" s="4" t="n">
        <v>3</v>
      </c>
      <c r="D9288" s="0" t="n">
        <v>55</v>
      </c>
      <c r="E9288" s="3" t="s">
        <v>9127</v>
      </c>
      <c r="F9288" s="0" t="n">
        <v>3</v>
      </c>
      <c r="G9288" s="0" t="n">
        <v>1</v>
      </c>
      <c r="H9288" s="3"/>
      <c r="I9288" s="3"/>
      <c r="J9288" s="3"/>
      <c r="O9288" s="3"/>
      <c r="P9288" s="3" t="e">
        <f aca="false">(J9288*0.85)/I9288</f>
        <v>#DIV/0!</v>
      </c>
    </row>
    <row r="9289" customFormat="false" ht="13.8" hidden="false" customHeight="false" outlineLevel="0" collapsed="false">
      <c r="A9289" s="0" t="n">
        <v>12635</v>
      </c>
      <c r="B9289" s="3" t="s">
        <v>9159</v>
      </c>
      <c r="C9289" s="4" t="n">
        <v>3</v>
      </c>
      <c r="D9289" s="0" t="n">
        <v>80</v>
      </c>
      <c r="E9289" s="3" t="s">
        <v>9148</v>
      </c>
      <c r="F9289" s="0" t="n">
        <v>3</v>
      </c>
      <c r="G9289" s="0" t="n">
        <v>1</v>
      </c>
      <c r="H9289" s="3"/>
      <c r="I9289" s="3"/>
      <c r="J9289" s="3"/>
      <c r="O9289" s="3"/>
      <c r="P9289" s="3" t="e">
        <f aca="false">(J9289*0.85)/I9289</f>
        <v>#DIV/0!</v>
      </c>
    </row>
    <row r="9290" customFormat="false" ht="13.8" hidden="false" customHeight="false" outlineLevel="0" collapsed="false">
      <c r="A9290" s="0" t="n">
        <v>12680</v>
      </c>
      <c r="B9290" s="3" t="s">
        <v>9160</v>
      </c>
      <c r="C9290" s="4" t="n">
        <v>3</v>
      </c>
      <c r="D9290" s="0" t="n">
        <v>80</v>
      </c>
      <c r="E9290" s="3" t="s">
        <v>9161</v>
      </c>
      <c r="F9290" s="0" t="n">
        <v>3</v>
      </c>
      <c r="G9290" s="0" t="n">
        <v>1</v>
      </c>
      <c r="H9290" s="3"/>
      <c r="I9290" s="3"/>
      <c r="J9290" s="3"/>
      <c r="O9290" s="3"/>
      <c r="P9290" s="3" t="e">
        <f aca="false">(J9290*0.85)/I9290</f>
        <v>#DIV/0!</v>
      </c>
    </row>
    <row r="9291" customFormat="false" ht="13.8" hidden="false" customHeight="false" outlineLevel="0" collapsed="false">
      <c r="A9291" s="0" t="n">
        <v>12636</v>
      </c>
      <c r="B9291" s="3" t="s">
        <v>9162</v>
      </c>
      <c r="C9291" s="4" t="n">
        <v>3</v>
      </c>
      <c r="D9291" s="0" t="n">
        <v>80</v>
      </c>
      <c r="E9291" s="3" t="s">
        <v>9153</v>
      </c>
      <c r="F9291" s="0" t="n">
        <v>3</v>
      </c>
      <c r="G9291" s="0" t="n">
        <v>1</v>
      </c>
      <c r="H9291" s="3"/>
      <c r="I9291" s="3"/>
      <c r="J9291" s="3"/>
      <c r="O9291" s="3"/>
      <c r="P9291" s="3" t="e">
        <f aca="false">(J9291*0.85)/I9291</f>
        <v>#DIV/0!</v>
      </c>
    </row>
    <row r="9292" customFormat="false" ht="13.8" hidden="false" customHeight="false" outlineLevel="0" collapsed="false">
      <c r="A9292" s="0" t="n">
        <v>12676</v>
      </c>
      <c r="B9292" s="3" t="s">
        <v>9163</v>
      </c>
      <c r="C9292" s="4" t="n">
        <v>3</v>
      </c>
      <c r="D9292" s="0" t="n">
        <v>75</v>
      </c>
      <c r="E9292" s="3" t="s">
        <v>9117</v>
      </c>
      <c r="F9292" s="0" t="n">
        <v>3</v>
      </c>
      <c r="G9292" s="0" t="n">
        <v>1</v>
      </c>
      <c r="H9292" s="3"/>
      <c r="I9292" s="3"/>
      <c r="J9292" s="3"/>
      <c r="O9292" s="3"/>
      <c r="P9292" s="3" t="e">
        <f aca="false">(J9292*0.85)/I9292</f>
        <v>#DIV/0!</v>
      </c>
    </row>
    <row r="9293" customFormat="false" ht="13.8" hidden="false" customHeight="false" outlineLevel="0" collapsed="false">
      <c r="A9293" s="0" t="n">
        <v>12598</v>
      </c>
      <c r="B9293" s="3" t="s">
        <v>9164</v>
      </c>
      <c r="C9293" s="4" t="n">
        <v>3</v>
      </c>
      <c r="D9293" s="0" t="n">
        <v>25</v>
      </c>
      <c r="E9293" s="3" t="s">
        <v>6580</v>
      </c>
      <c r="F9293" s="0" t="n">
        <v>3</v>
      </c>
      <c r="G9293" s="0" t="n">
        <v>1</v>
      </c>
      <c r="H9293" s="3"/>
      <c r="I9293" s="3"/>
      <c r="J9293" s="3"/>
      <c r="O9293" s="3"/>
      <c r="P9293" s="3" t="e">
        <f aca="false">(J9293*0.85)/I9293</f>
        <v>#DIV/0!</v>
      </c>
    </row>
    <row r="9294" customFormat="false" ht="13.8" hidden="false" customHeight="false" outlineLevel="0" collapsed="false">
      <c r="A9294" s="0" t="n">
        <v>12604</v>
      </c>
      <c r="B9294" s="3" t="s">
        <v>9165</v>
      </c>
      <c r="C9294" s="4" t="n">
        <v>3</v>
      </c>
      <c r="D9294" s="0" t="n">
        <v>40</v>
      </c>
      <c r="E9294" s="3" t="s">
        <v>9119</v>
      </c>
      <c r="F9294" s="0" t="n">
        <v>3</v>
      </c>
      <c r="G9294" s="0" t="n">
        <v>1</v>
      </c>
      <c r="H9294" s="3"/>
      <c r="I9294" s="3"/>
      <c r="J9294" s="3"/>
      <c r="O9294" s="3"/>
      <c r="P9294" s="3" t="e">
        <f aca="false">(J9294*0.85)/I9294</f>
        <v>#DIV/0!</v>
      </c>
    </row>
    <row r="9295" customFormat="false" ht="13.8" hidden="false" customHeight="false" outlineLevel="0" collapsed="false">
      <c r="A9295" s="0" t="n">
        <v>12637</v>
      </c>
      <c r="B9295" s="3" t="s">
        <v>9166</v>
      </c>
      <c r="C9295" s="4" t="n">
        <v>3</v>
      </c>
      <c r="D9295" s="0" t="n">
        <v>80</v>
      </c>
      <c r="E9295" s="3" t="s">
        <v>9148</v>
      </c>
      <c r="F9295" s="0" t="n">
        <v>3</v>
      </c>
      <c r="G9295" s="0" t="n">
        <v>1</v>
      </c>
      <c r="H9295" s="3"/>
      <c r="I9295" s="3"/>
      <c r="J9295" s="3"/>
      <c r="O9295" s="3"/>
      <c r="P9295" s="3" t="e">
        <f aca="false">(J9295*0.85)/I9295</f>
        <v>#DIV/0!</v>
      </c>
    </row>
    <row r="9296" customFormat="false" ht="13.8" hidden="false" customHeight="false" outlineLevel="0" collapsed="false">
      <c r="A9296" s="0" t="n">
        <v>12599</v>
      </c>
      <c r="B9296" s="3" t="s">
        <v>9167</v>
      </c>
      <c r="C9296" s="4" t="n">
        <v>3</v>
      </c>
      <c r="D9296" s="0" t="n">
        <v>25</v>
      </c>
      <c r="E9296" s="3" t="s">
        <v>9168</v>
      </c>
      <c r="F9296" s="0" t="n">
        <v>3</v>
      </c>
      <c r="G9296" s="0" t="n">
        <v>1</v>
      </c>
      <c r="H9296" s="3"/>
      <c r="I9296" s="3"/>
      <c r="J9296" s="3"/>
      <c r="O9296" s="3"/>
      <c r="P9296" s="3" t="e">
        <f aca="false">(J9296*0.85)/I9296</f>
        <v>#DIV/0!</v>
      </c>
    </row>
    <row r="9297" customFormat="false" ht="13.8" hidden="false" customHeight="false" outlineLevel="0" collapsed="false">
      <c r="A9297" s="0" t="n">
        <v>12594</v>
      </c>
      <c r="B9297" s="3" t="s">
        <v>9169</v>
      </c>
      <c r="C9297" s="4" t="n">
        <v>3</v>
      </c>
      <c r="D9297" s="0" t="n">
        <v>25</v>
      </c>
      <c r="E9297" s="3" t="s">
        <v>9168</v>
      </c>
      <c r="F9297" s="0" t="n">
        <v>3</v>
      </c>
      <c r="G9297" s="0" t="n">
        <v>1</v>
      </c>
      <c r="H9297" s="3"/>
      <c r="I9297" s="3"/>
      <c r="J9297" s="3"/>
      <c r="O9297" s="3"/>
      <c r="P9297" s="3" t="e">
        <f aca="false">(J9297*0.85)/I9297</f>
        <v>#DIV/0!</v>
      </c>
    </row>
    <row r="9298" customFormat="false" ht="13.8" hidden="false" customHeight="false" outlineLevel="0" collapsed="false">
      <c r="A9298" s="0" t="n">
        <v>12621</v>
      </c>
      <c r="B9298" s="3" t="s">
        <v>9170</v>
      </c>
      <c r="C9298" s="4" t="n">
        <v>3</v>
      </c>
      <c r="D9298" s="0" t="n">
        <v>60</v>
      </c>
      <c r="E9298" s="3" t="s">
        <v>9121</v>
      </c>
      <c r="F9298" s="0" t="n">
        <v>3</v>
      </c>
      <c r="G9298" s="0" t="n">
        <v>1</v>
      </c>
      <c r="H9298" s="3"/>
      <c r="I9298" s="3"/>
      <c r="J9298" s="3"/>
      <c r="O9298" s="3"/>
      <c r="P9298" s="3" t="e">
        <f aca="false">(J9298*0.85)/I9298</f>
        <v>#DIV/0!</v>
      </c>
    </row>
    <row r="9299" customFormat="false" ht="13.8" hidden="false" customHeight="false" outlineLevel="0" collapsed="false">
      <c r="A9299" s="0" t="n">
        <v>12630</v>
      </c>
      <c r="B9299" s="3" t="s">
        <v>9171</v>
      </c>
      <c r="C9299" s="4" t="n">
        <v>3</v>
      </c>
      <c r="D9299" s="0" t="n">
        <v>75</v>
      </c>
      <c r="E9299" s="3" t="s">
        <v>9117</v>
      </c>
      <c r="F9299" s="0" t="n">
        <v>3</v>
      </c>
      <c r="G9299" s="0" t="n">
        <v>1</v>
      </c>
      <c r="H9299" s="3"/>
      <c r="I9299" s="3"/>
      <c r="J9299" s="3"/>
      <c r="O9299" s="3"/>
      <c r="P9299" s="3" t="e">
        <f aca="false">(J9299*0.85)/I9299</f>
        <v>#DIV/0!</v>
      </c>
    </row>
    <row r="9300" customFormat="false" ht="13.8" hidden="false" customHeight="false" outlineLevel="0" collapsed="false">
      <c r="A9300" s="0" t="n">
        <v>12638</v>
      </c>
      <c r="B9300" s="3" t="s">
        <v>9172</v>
      </c>
      <c r="C9300" s="4" t="n">
        <v>3</v>
      </c>
      <c r="D9300" s="0" t="n">
        <v>80</v>
      </c>
      <c r="E9300" s="3" t="s">
        <v>9153</v>
      </c>
      <c r="F9300" s="0" t="n">
        <v>3</v>
      </c>
      <c r="G9300" s="0" t="n">
        <v>1</v>
      </c>
      <c r="H9300" s="3"/>
      <c r="I9300" s="3"/>
      <c r="J9300" s="3"/>
      <c r="O9300" s="3"/>
      <c r="P9300" s="3" t="e">
        <f aca="false">(J9300*0.85)/I9300</f>
        <v>#DIV/0!</v>
      </c>
    </row>
    <row r="9301" customFormat="false" ht="13.8" hidden="false" customHeight="false" outlineLevel="0" collapsed="false">
      <c r="A9301" s="0" t="n">
        <v>12631</v>
      </c>
      <c r="B9301" s="3" t="s">
        <v>9173</v>
      </c>
      <c r="C9301" s="4" t="n">
        <v>3</v>
      </c>
      <c r="D9301" s="0" t="n">
        <v>75</v>
      </c>
      <c r="E9301" s="3" t="s">
        <v>9174</v>
      </c>
      <c r="F9301" s="0" t="n">
        <v>3</v>
      </c>
      <c r="G9301" s="0" t="n">
        <v>1</v>
      </c>
      <c r="H9301" s="3"/>
      <c r="I9301" s="3"/>
      <c r="J9301" s="3"/>
      <c r="O9301" s="3"/>
      <c r="P9301" s="3" t="e">
        <f aca="false">(J9301*0.85)/I9301</f>
        <v>#DIV/0!</v>
      </c>
    </row>
    <row r="9302" customFormat="false" ht="13.8" hidden="false" customHeight="false" outlineLevel="0" collapsed="false">
      <c r="A9302" s="0" t="n">
        <v>12622</v>
      </c>
      <c r="B9302" s="3" t="s">
        <v>9175</v>
      </c>
      <c r="C9302" s="4" t="n">
        <v>3</v>
      </c>
      <c r="D9302" s="0" t="n">
        <v>60</v>
      </c>
      <c r="E9302" s="3" t="s">
        <v>9130</v>
      </c>
      <c r="F9302" s="0" t="n">
        <v>3</v>
      </c>
      <c r="G9302" s="0" t="n">
        <v>1</v>
      </c>
      <c r="H9302" s="3"/>
      <c r="I9302" s="3"/>
      <c r="J9302" s="3"/>
      <c r="O9302" s="3"/>
      <c r="P9302" s="3" t="e">
        <f aca="false">(J9302*0.85)/I9302</f>
        <v>#DIV/0!</v>
      </c>
    </row>
    <row r="9303" customFormat="false" ht="13.8" hidden="false" customHeight="false" outlineLevel="0" collapsed="false">
      <c r="A9303" s="0" t="n">
        <v>12673</v>
      </c>
      <c r="B9303" s="3" t="s">
        <v>9176</v>
      </c>
      <c r="C9303" s="4" t="n">
        <v>3</v>
      </c>
      <c r="D9303" s="0" t="n">
        <v>75</v>
      </c>
      <c r="E9303" s="3" t="s">
        <v>9117</v>
      </c>
      <c r="F9303" s="0" t="n">
        <v>3</v>
      </c>
      <c r="G9303" s="0" t="n">
        <v>1</v>
      </c>
      <c r="H9303" s="3"/>
      <c r="I9303" s="3"/>
      <c r="J9303" s="3"/>
      <c r="O9303" s="3"/>
      <c r="P9303" s="3" t="e">
        <f aca="false">(J9303*0.85)/I9303</f>
        <v>#DIV/0!</v>
      </c>
    </row>
    <row r="9304" customFormat="false" ht="13.8" hidden="false" customHeight="false" outlineLevel="0" collapsed="false">
      <c r="A9304" s="0" t="n">
        <v>12682</v>
      </c>
      <c r="B9304" s="3" t="s">
        <v>9177</v>
      </c>
      <c r="C9304" s="4" t="n">
        <v>3</v>
      </c>
      <c r="D9304" s="0" t="n">
        <v>80</v>
      </c>
      <c r="E9304" s="3" t="s">
        <v>9153</v>
      </c>
      <c r="F9304" s="0" t="n">
        <v>3</v>
      </c>
      <c r="G9304" s="0" t="n">
        <v>1</v>
      </c>
      <c r="H9304" s="3"/>
      <c r="I9304" s="3"/>
      <c r="J9304" s="3"/>
      <c r="O9304" s="3"/>
      <c r="P9304" s="3" t="e">
        <f aca="false">(J9304*0.85)/I9304</f>
        <v>#DIV/0!</v>
      </c>
    </row>
    <row r="9305" customFormat="false" ht="13.8" hidden="false" customHeight="false" outlineLevel="0" collapsed="false">
      <c r="A9305" s="0" t="n">
        <v>12670</v>
      </c>
      <c r="B9305" s="3" t="s">
        <v>9178</v>
      </c>
      <c r="C9305" s="4" t="n">
        <v>3</v>
      </c>
      <c r="D9305" s="0" t="n">
        <v>75</v>
      </c>
      <c r="E9305" s="3" t="s">
        <v>9117</v>
      </c>
      <c r="F9305" s="0" t="n">
        <v>3</v>
      </c>
      <c r="G9305" s="0" t="n">
        <v>1</v>
      </c>
      <c r="H9305" s="3"/>
      <c r="I9305" s="3"/>
      <c r="J9305" s="3"/>
      <c r="O9305" s="3"/>
      <c r="P9305" s="3" t="e">
        <f aca="false">(J9305*0.85)/I9305</f>
        <v>#DIV/0!</v>
      </c>
    </row>
    <row r="9306" customFormat="false" ht="13.8" hidden="false" customHeight="false" outlineLevel="0" collapsed="false">
      <c r="A9306" s="0" t="n">
        <v>12662</v>
      </c>
      <c r="B9306" s="3" t="s">
        <v>9179</v>
      </c>
      <c r="C9306" s="4" t="n">
        <v>3</v>
      </c>
      <c r="D9306" s="0" t="n">
        <v>55</v>
      </c>
      <c r="E9306" s="3" t="s">
        <v>9121</v>
      </c>
      <c r="F9306" s="0" t="n">
        <v>3</v>
      </c>
      <c r="G9306" s="0" t="n">
        <v>1</v>
      </c>
      <c r="H9306" s="3"/>
      <c r="I9306" s="3"/>
      <c r="J9306" s="3"/>
      <c r="O9306" s="3"/>
      <c r="P9306" s="3" t="e">
        <f aca="false">(J9306*0.85)/I9306</f>
        <v>#DIV/0!</v>
      </c>
    </row>
    <row r="9307" customFormat="false" ht="13.8" hidden="false" customHeight="false" outlineLevel="0" collapsed="false">
      <c r="A9307" s="0" t="n">
        <v>12605</v>
      </c>
      <c r="B9307" s="3" t="s">
        <v>9180</v>
      </c>
      <c r="C9307" s="4" t="n">
        <v>3</v>
      </c>
      <c r="D9307" s="0" t="n">
        <v>40</v>
      </c>
      <c r="E9307" s="3" t="s">
        <v>9138</v>
      </c>
      <c r="F9307" s="0" t="n">
        <v>3</v>
      </c>
      <c r="G9307" s="0" t="n">
        <v>1</v>
      </c>
      <c r="H9307" s="3"/>
      <c r="I9307" s="3"/>
      <c r="J9307" s="3"/>
      <c r="O9307" s="3"/>
      <c r="P9307" s="3" t="e">
        <f aca="false">(J9307*0.85)/I9307</f>
        <v>#DIV/0!</v>
      </c>
    </row>
    <row r="9308" customFormat="false" ht="13.8" hidden="false" customHeight="false" outlineLevel="0" collapsed="false">
      <c r="A9308" s="0" t="n">
        <v>12684</v>
      </c>
      <c r="B9308" s="3" t="s">
        <v>9181</v>
      </c>
      <c r="C9308" s="4" t="n">
        <v>3</v>
      </c>
      <c r="D9308" s="0" t="n">
        <v>80</v>
      </c>
      <c r="E9308" s="3" t="s">
        <v>9153</v>
      </c>
      <c r="F9308" s="0" t="n">
        <v>3</v>
      </c>
      <c r="G9308" s="0" t="n">
        <v>1</v>
      </c>
      <c r="H9308" s="3"/>
      <c r="I9308" s="3"/>
      <c r="J9308" s="3"/>
      <c r="O9308" s="3"/>
      <c r="P9308" s="3" t="e">
        <f aca="false">(J9308*0.85)/I9308</f>
        <v>#DIV/0!</v>
      </c>
    </row>
    <row r="9309" customFormat="false" ht="13.8" hidden="false" customHeight="false" outlineLevel="0" collapsed="false">
      <c r="A9309" s="0" t="n">
        <v>12647</v>
      </c>
      <c r="B9309" s="3" t="s">
        <v>9182</v>
      </c>
      <c r="C9309" s="4" t="n">
        <v>3</v>
      </c>
      <c r="D9309" s="0" t="n">
        <v>25</v>
      </c>
      <c r="E9309" s="3" t="s">
        <v>9115</v>
      </c>
      <c r="F9309" s="0" t="n">
        <v>3</v>
      </c>
      <c r="G9309" s="0" t="n">
        <v>1</v>
      </c>
      <c r="H9309" s="3"/>
      <c r="I9309" s="3"/>
      <c r="J9309" s="3"/>
      <c r="O9309" s="3"/>
      <c r="P9309" s="3" t="e">
        <f aca="false">(J9309*0.85)/I9309</f>
        <v>#DIV/0!</v>
      </c>
    </row>
    <row r="9310" customFormat="false" ht="13.8" hidden="false" customHeight="false" outlineLevel="0" collapsed="false">
      <c r="A9310" s="0" t="n">
        <v>12600</v>
      </c>
      <c r="B9310" s="3" t="s">
        <v>9183</v>
      </c>
      <c r="C9310" s="4" t="n">
        <v>3</v>
      </c>
      <c r="D9310" s="0" t="n">
        <v>25</v>
      </c>
      <c r="E9310" s="3" t="s">
        <v>6580</v>
      </c>
      <c r="F9310" s="0" t="n">
        <v>3</v>
      </c>
      <c r="G9310" s="0" t="n">
        <v>1</v>
      </c>
      <c r="H9310" s="3"/>
      <c r="I9310" s="3"/>
      <c r="J9310" s="3"/>
      <c r="O9310" s="3"/>
      <c r="P9310" s="3" t="e">
        <f aca="false">(J9310*0.85)/I9310</f>
        <v>#DIV/0!</v>
      </c>
    </row>
    <row r="9311" customFormat="false" ht="13.8" hidden="false" customHeight="false" outlineLevel="0" collapsed="false">
      <c r="A9311" s="0" t="n">
        <v>12685</v>
      </c>
      <c r="B9311" s="3" t="s">
        <v>9184</v>
      </c>
      <c r="C9311" s="4" t="n">
        <v>3</v>
      </c>
      <c r="D9311" s="0" t="n">
        <v>80</v>
      </c>
      <c r="E9311" s="3" t="s">
        <v>9153</v>
      </c>
      <c r="F9311" s="0" t="n">
        <v>3</v>
      </c>
      <c r="G9311" s="0" t="n">
        <v>1</v>
      </c>
      <c r="H9311" s="3"/>
      <c r="I9311" s="3"/>
      <c r="J9311" s="3"/>
      <c r="O9311" s="3"/>
      <c r="P9311" s="3" t="e">
        <f aca="false">(J9311*0.85)/I9311</f>
        <v>#DIV/0!</v>
      </c>
    </row>
    <row r="9312" customFormat="false" ht="13.8" hidden="false" customHeight="false" outlineLevel="0" collapsed="false">
      <c r="A9312" s="0" t="n">
        <v>12611</v>
      </c>
      <c r="B9312" s="3" t="s">
        <v>9185</v>
      </c>
      <c r="C9312" s="4" t="n">
        <v>3</v>
      </c>
      <c r="D9312" s="0" t="n">
        <v>40</v>
      </c>
      <c r="E9312" s="3" t="s">
        <v>9138</v>
      </c>
      <c r="F9312" s="0" t="n">
        <v>3</v>
      </c>
      <c r="G9312" s="0" t="n">
        <v>1</v>
      </c>
      <c r="H9312" s="3"/>
      <c r="I9312" s="3"/>
      <c r="J9312" s="3"/>
      <c r="O9312" s="3"/>
      <c r="P9312" s="3" t="e">
        <f aca="false">(J9312*0.85)/I9312</f>
        <v>#DIV/0!</v>
      </c>
    </row>
    <row r="9313" customFormat="false" ht="13.8" hidden="false" customHeight="false" outlineLevel="0" collapsed="false">
      <c r="A9313" s="0" t="n">
        <v>12612</v>
      </c>
      <c r="B9313" s="3" t="s">
        <v>9186</v>
      </c>
      <c r="C9313" s="4" t="n">
        <v>3</v>
      </c>
      <c r="D9313" s="0" t="n">
        <v>40</v>
      </c>
      <c r="E9313" s="3" t="s">
        <v>9138</v>
      </c>
      <c r="F9313" s="0" t="n">
        <v>3</v>
      </c>
      <c r="G9313" s="0" t="n">
        <v>1</v>
      </c>
      <c r="H9313" s="3"/>
      <c r="I9313" s="3"/>
      <c r="J9313" s="3"/>
      <c r="O9313" s="3"/>
      <c r="P9313" s="3" t="e">
        <f aca="false">(J9313*0.85)/I9313</f>
        <v>#DIV/0!</v>
      </c>
    </row>
    <row r="9314" customFormat="false" ht="13.8" hidden="false" customHeight="false" outlineLevel="0" collapsed="false">
      <c r="A9314" s="0" t="n">
        <v>12658</v>
      </c>
      <c r="B9314" s="3" t="s">
        <v>9187</v>
      </c>
      <c r="C9314" s="4" t="n">
        <v>3</v>
      </c>
      <c r="D9314" s="0" t="n">
        <v>40</v>
      </c>
      <c r="E9314" s="3" t="s">
        <v>9119</v>
      </c>
      <c r="F9314" s="0" t="n">
        <v>3</v>
      </c>
      <c r="G9314" s="0" t="n">
        <v>1</v>
      </c>
      <c r="H9314" s="3"/>
      <c r="I9314" s="3"/>
      <c r="J9314" s="3"/>
      <c r="O9314" s="3"/>
      <c r="P9314" s="3" t="e">
        <f aca="false">(J9314*0.85)/I9314</f>
        <v>#DIV/0!</v>
      </c>
    </row>
    <row r="9315" customFormat="false" ht="13.8" hidden="false" customHeight="false" outlineLevel="0" collapsed="false">
      <c r="A9315" s="0" t="n">
        <v>12625</v>
      </c>
      <c r="B9315" s="3" t="s">
        <v>9188</v>
      </c>
      <c r="C9315" s="4" t="n">
        <v>3</v>
      </c>
      <c r="D9315" s="0" t="n">
        <v>75</v>
      </c>
      <c r="E9315" s="3" t="s">
        <v>9189</v>
      </c>
      <c r="F9315" s="0" t="n">
        <v>3</v>
      </c>
      <c r="G9315" s="0" t="n">
        <v>1</v>
      </c>
      <c r="H9315" s="3"/>
      <c r="I9315" s="3"/>
      <c r="J9315" s="3"/>
      <c r="O9315" s="3"/>
      <c r="P9315" s="3" t="e">
        <f aca="false">(J9315*0.85)/I9315</f>
        <v>#DIV/0!</v>
      </c>
    </row>
    <row r="9316" customFormat="false" ht="13.8" hidden="false" customHeight="false" outlineLevel="0" collapsed="false">
      <c r="A9316" s="0" t="n">
        <v>12626</v>
      </c>
      <c r="B9316" s="3" t="s">
        <v>9190</v>
      </c>
      <c r="C9316" s="4" t="n">
        <v>3</v>
      </c>
      <c r="D9316" s="0" t="n">
        <v>75</v>
      </c>
      <c r="E9316" s="3" t="s">
        <v>9174</v>
      </c>
      <c r="F9316" s="0" t="n">
        <v>3</v>
      </c>
      <c r="G9316" s="0" t="n">
        <v>1</v>
      </c>
      <c r="H9316" s="3"/>
      <c r="I9316" s="3"/>
      <c r="J9316" s="3"/>
      <c r="O9316" s="3"/>
      <c r="P9316" s="3" t="e">
        <f aca="false">(J9316*0.85)/I9316</f>
        <v>#DIV/0!</v>
      </c>
    </row>
    <row r="9317" customFormat="false" ht="13.8" hidden="false" customHeight="false" outlineLevel="0" collapsed="false">
      <c r="A9317" s="0" t="n">
        <v>12606</v>
      </c>
      <c r="B9317" s="3" t="s">
        <v>9191</v>
      </c>
      <c r="C9317" s="4" t="n">
        <v>3</v>
      </c>
      <c r="D9317" s="0" t="n">
        <v>40</v>
      </c>
      <c r="E9317" s="3" t="s">
        <v>9192</v>
      </c>
      <c r="F9317" s="0" t="n">
        <v>3</v>
      </c>
      <c r="G9317" s="0" t="n">
        <v>1</v>
      </c>
      <c r="H9317" s="3"/>
      <c r="I9317" s="3"/>
      <c r="J9317" s="3"/>
      <c r="O9317" s="3"/>
      <c r="P9317" s="3" t="e">
        <f aca="false">(J9317*0.85)/I9317</f>
        <v>#DIV/0!</v>
      </c>
    </row>
    <row r="9318" customFormat="false" ht="13.8" hidden="false" customHeight="false" outlineLevel="0" collapsed="false">
      <c r="A9318" s="0" t="n">
        <v>12674</v>
      </c>
      <c r="B9318" s="3" t="s">
        <v>9193</v>
      </c>
      <c r="C9318" s="4" t="n">
        <v>3</v>
      </c>
      <c r="D9318" s="0" t="n">
        <v>75</v>
      </c>
      <c r="E9318" s="3" t="s">
        <v>9117</v>
      </c>
      <c r="F9318" s="0" t="n">
        <v>3</v>
      </c>
      <c r="G9318" s="0" t="n">
        <v>1</v>
      </c>
      <c r="H9318" s="3"/>
      <c r="I9318" s="3"/>
      <c r="J9318" s="3"/>
      <c r="O9318" s="3"/>
      <c r="P9318" s="3" t="e">
        <f aca="false">(J9318*0.85)/I9318</f>
        <v>#DIV/0!</v>
      </c>
    </row>
    <row r="9319" customFormat="false" ht="13.8" hidden="false" customHeight="false" outlineLevel="0" collapsed="false">
      <c r="A9319" s="0" t="n">
        <v>12595</v>
      </c>
      <c r="B9319" s="3" t="s">
        <v>9194</v>
      </c>
      <c r="C9319" s="4" t="n">
        <v>3</v>
      </c>
      <c r="D9319" s="0" t="n">
        <v>25</v>
      </c>
      <c r="E9319" s="3" t="s">
        <v>6580</v>
      </c>
      <c r="F9319" s="0" t="n">
        <v>3</v>
      </c>
      <c r="G9319" s="0" t="n">
        <v>1</v>
      </c>
      <c r="H9319" s="3"/>
      <c r="I9319" s="3"/>
      <c r="J9319" s="3"/>
      <c r="O9319" s="3"/>
      <c r="P9319" s="3" t="e">
        <f aca="false">(J9319*0.85)/I9319</f>
        <v>#DIV/0!</v>
      </c>
    </row>
    <row r="9320" customFormat="false" ht="13.8" hidden="false" customHeight="false" outlineLevel="0" collapsed="false">
      <c r="A9320" s="0" t="n">
        <v>12624</v>
      </c>
      <c r="B9320" s="3" t="s">
        <v>9195</v>
      </c>
      <c r="C9320" s="4" t="n">
        <v>3</v>
      </c>
      <c r="D9320" s="0" t="n">
        <v>75</v>
      </c>
      <c r="E9320" s="3" t="s">
        <v>9174</v>
      </c>
      <c r="F9320" s="0" t="n">
        <v>3</v>
      </c>
      <c r="G9320" s="0" t="n">
        <v>1</v>
      </c>
      <c r="H9320" s="3"/>
      <c r="I9320" s="3"/>
      <c r="J9320" s="3"/>
      <c r="O9320" s="3"/>
      <c r="P9320" s="3" t="e">
        <f aca="false">(J9320*0.85)/I9320</f>
        <v>#DIV/0!</v>
      </c>
    </row>
    <row r="9321" customFormat="false" ht="13.8" hidden="false" customHeight="false" outlineLevel="0" collapsed="false">
      <c r="A9321" s="0" t="n">
        <v>12632</v>
      </c>
      <c r="B9321" s="3" t="s">
        <v>9196</v>
      </c>
      <c r="C9321" s="4" t="n">
        <v>3</v>
      </c>
      <c r="D9321" s="0" t="n">
        <v>75</v>
      </c>
      <c r="E9321" s="3" t="s">
        <v>9174</v>
      </c>
      <c r="F9321" s="0" t="n">
        <v>3</v>
      </c>
      <c r="G9321" s="0" t="n">
        <v>1</v>
      </c>
      <c r="H9321" s="3"/>
      <c r="I9321" s="3"/>
      <c r="J9321" s="3"/>
      <c r="O9321" s="3"/>
      <c r="P9321" s="3" t="e">
        <f aca="false">(J9321*0.85)/I9321</f>
        <v>#DIV/0!</v>
      </c>
    </row>
    <row r="9322" customFormat="false" ht="13.8" hidden="false" customHeight="false" outlineLevel="0" collapsed="false">
      <c r="A9322" s="0" t="n">
        <v>12596</v>
      </c>
      <c r="B9322" s="3" t="s">
        <v>9197</v>
      </c>
      <c r="C9322" s="4" t="n">
        <v>3</v>
      </c>
      <c r="D9322" s="0" t="n">
        <v>25</v>
      </c>
      <c r="E9322" s="3" t="s">
        <v>9115</v>
      </c>
      <c r="F9322" s="0" t="n">
        <v>3</v>
      </c>
      <c r="G9322" s="0" t="n">
        <v>1</v>
      </c>
      <c r="H9322" s="3"/>
      <c r="I9322" s="3"/>
      <c r="J9322" s="3"/>
      <c r="O9322" s="3"/>
      <c r="P9322" s="3" t="e">
        <f aca="false">(J9322*0.85)/I9322</f>
        <v>#DIV/0!</v>
      </c>
    </row>
    <row r="9323" customFormat="false" ht="13.8" hidden="false" customHeight="false" outlineLevel="0" collapsed="false">
      <c r="A9323" s="0" t="n">
        <v>12603</v>
      </c>
      <c r="B9323" s="3" t="s">
        <v>9198</v>
      </c>
      <c r="C9323" s="4" t="n">
        <v>3</v>
      </c>
      <c r="D9323" s="0" t="n">
        <v>40</v>
      </c>
      <c r="E9323" s="3" t="s">
        <v>9119</v>
      </c>
      <c r="F9323" s="0" t="n">
        <v>3</v>
      </c>
      <c r="G9323" s="0" t="n">
        <v>1</v>
      </c>
      <c r="H9323" s="3"/>
      <c r="I9323" s="3"/>
      <c r="J9323" s="3"/>
      <c r="O9323" s="3"/>
      <c r="P9323" s="3" t="e">
        <f aca="false">(J9323*0.85)/I9323</f>
        <v>#DIV/0!</v>
      </c>
    </row>
    <row r="9324" customFormat="false" ht="13.8" hidden="false" customHeight="false" outlineLevel="0" collapsed="false">
      <c r="A9324" s="0" t="n">
        <v>12627</v>
      </c>
      <c r="B9324" s="3" t="s">
        <v>9199</v>
      </c>
      <c r="C9324" s="4" t="n">
        <v>3</v>
      </c>
      <c r="D9324" s="0" t="n">
        <v>75</v>
      </c>
      <c r="E9324" s="3" t="s">
        <v>9117</v>
      </c>
      <c r="F9324" s="0" t="n">
        <v>3</v>
      </c>
      <c r="G9324" s="0" t="n">
        <v>1</v>
      </c>
      <c r="H9324" s="3"/>
      <c r="I9324" s="3"/>
      <c r="J9324" s="3"/>
      <c r="O9324" s="3"/>
      <c r="P9324" s="3" t="e">
        <f aca="false">(J9324*0.85)/I9324</f>
        <v>#DIV/0!</v>
      </c>
    </row>
    <row r="9325" customFormat="false" ht="13.8" hidden="false" customHeight="false" outlineLevel="0" collapsed="false">
      <c r="A9325" s="0" t="n">
        <v>12628</v>
      </c>
      <c r="B9325" s="3" t="s">
        <v>9200</v>
      </c>
      <c r="C9325" s="4" t="n">
        <v>3</v>
      </c>
      <c r="D9325" s="0" t="n">
        <v>75</v>
      </c>
      <c r="E9325" s="3" t="s">
        <v>9174</v>
      </c>
      <c r="F9325" s="0" t="n">
        <v>3</v>
      </c>
      <c r="G9325" s="0" t="n">
        <v>1</v>
      </c>
      <c r="H9325" s="3"/>
      <c r="I9325" s="3"/>
      <c r="J9325" s="3"/>
      <c r="O9325" s="3"/>
      <c r="P9325" s="3" t="e">
        <f aca="false">(J9325*0.85)/I9325</f>
        <v>#DIV/0!</v>
      </c>
    </row>
    <row r="9326" customFormat="false" ht="13.8" hidden="false" customHeight="false" outlineLevel="0" collapsed="false">
      <c r="A9326" s="0" t="n">
        <v>12639</v>
      </c>
      <c r="B9326" s="3" t="s">
        <v>9201</v>
      </c>
      <c r="C9326" s="4" t="n">
        <v>3</v>
      </c>
      <c r="D9326" s="0" t="n">
        <v>80</v>
      </c>
      <c r="E9326" s="3" t="s">
        <v>9153</v>
      </c>
      <c r="F9326" s="0" t="n">
        <v>3</v>
      </c>
      <c r="G9326" s="0" t="n">
        <v>1</v>
      </c>
      <c r="H9326" s="3"/>
      <c r="I9326" s="3"/>
      <c r="J9326" s="3"/>
      <c r="O9326" s="3"/>
      <c r="P9326" s="3" t="e">
        <f aca="false">(J9326*0.85)/I9326</f>
        <v>#DIV/0!</v>
      </c>
    </row>
    <row r="9327" customFormat="false" ht="13.8" hidden="false" customHeight="false" outlineLevel="0" collapsed="false">
      <c r="A9327" s="0" t="n">
        <v>12686</v>
      </c>
      <c r="B9327" s="3" t="s">
        <v>9202</v>
      </c>
      <c r="C9327" s="4" t="n">
        <v>3</v>
      </c>
      <c r="D9327" s="0" t="n">
        <v>80</v>
      </c>
      <c r="E9327" s="3" t="s">
        <v>9153</v>
      </c>
      <c r="F9327" s="0" t="n">
        <v>3</v>
      </c>
      <c r="G9327" s="0" t="n">
        <v>1</v>
      </c>
      <c r="H9327" s="3"/>
      <c r="I9327" s="3"/>
      <c r="J9327" s="3"/>
      <c r="O9327" s="3"/>
      <c r="P9327" s="3" t="e">
        <f aca="false">(J9327*0.85)/I9327</f>
        <v>#DIV/0!</v>
      </c>
    </row>
    <row r="9328" customFormat="false" ht="13.8" hidden="false" customHeight="false" outlineLevel="0" collapsed="false">
      <c r="A9328" s="0" t="n">
        <v>12642</v>
      </c>
      <c r="B9328" s="3" t="s">
        <v>9203</v>
      </c>
      <c r="C9328" s="4" t="n">
        <v>3</v>
      </c>
      <c r="D9328" s="0" t="n">
        <v>80</v>
      </c>
      <c r="E9328" s="3" t="s">
        <v>9151</v>
      </c>
      <c r="F9328" s="0" t="n">
        <v>3</v>
      </c>
      <c r="G9328" s="0" t="n">
        <v>1</v>
      </c>
      <c r="H9328" s="3"/>
      <c r="I9328" s="3"/>
      <c r="J9328" s="3"/>
      <c r="O9328" s="3"/>
      <c r="P9328" s="3" t="e">
        <f aca="false">(J9328*0.85)/I9328</f>
        <v>#DIV/0!</v>
      </c>
    </row>
    <row r="9329" customFormat="false" ht="13.8" hidden="false" customHeight="false" outlineLevel="0" collapsed="false">
      <c r="A9329" s="0" t="n">
        <v>12641</v>
      </c>
      <c r="B9329" s="3" t="s">
        <v>9204</v>
      </c>
      <c r="C9329" s="4" t="n">
        <v>3</v>
      </c>
      <c r="D9329" s="0" t="n">
        <v>80</v>
      </c>
      <c r="E9329" s="3" t="s">
        <v>9151</v>
      </c>
      <c r="F9329" s="0" t="n">
        <v>3</v>
      </c>
      <c r="G9329" s="0" t="n">
        <v>1</v>
      </c>
      <c r="H9329" s="3"/>
      <c r="I9329" s="3"/>
      <c r="J9329" s="3"/>
      <c r="O9329" s="3"/>
      <c r="P9329" s="3" t="e">
        <f aca="false">(J9329*0.85)/I9329</f>
        <v>#DIV/0!</v>
      </c>
    </row>
    <row r="9330" customFormat="false" ht="13.8" hidden="false" customHeight="false" outlineLevel="0" collapsed="false">
      <c r="A9330" s="0" t="n">
        <v>12601</v>
      </c>
      <c r="B9330" s="3" t="s">
        <v>9205</v>
      </c>
      <c r="C9330" s="4" t="n">
        <v>3</v>
      </c>
      <c r="D9330" s="0" t="n">
        <v>25</v>
      </c>
      <c r="E9330" s="3" t="s">
        <v>9115</v>
      </c>
      <c r="F9330" s="0" t="n">
        <v>3</v>
      </c>
      <c r="G9330" s="0" t="n">
        <v>1</v>
      </c>
      <c r="H9330" s="3"/>
      <c r="I9330" s="3"/>
      <c r="J9330" s="3"/>
      <c r="O9330" s="3"/>
      <c r="P9330" s="3" t="e">
        <f aca="false">(J9330*0.85)/I9330</f>
        <v>#DIV/0!</v>
      </c>
    </row>
    <row r="9331" customFormat="false" ht="13.8" hidden="false" customHeight="false" outlineLevel="0" collapsed="false">
      <c r="A9331" s="0" t="n">
        <v>12597</v>
      </c>
      <c r="B9331" s="3" t="s">
        <v>9206</v>
      </c>
      <c r="C9331" s="4" t="n">
        <v>3</v>
      </c>
      <c r="D9331" s="0" t="n">
        <v>25</v>
      </c>
      <c r="E9331" s="3" t="s">
        <v>9115</v>
      </c>
      <c r="F9331" s="0" t="n">
        <v>3</v>
      </c>
      <c r="G9331" s="0" t="n">
        <v>1</v>
      </c>
      <c r="H9331" s="3"/>
      <c r="I9331" s="3"/>
      <c r="J9331" s="3"/>
      <c r="O9331" s="3"/>
      <c r="P9331" s="3" t="e">
        <f aca="false">(J9331*0.85)/I9331</f>
        <v>#DIV/0!</v>
      </c>
    </row>
    <row r="9332" customFormat="false" ht="13.8" hidden="false" customHeight="false" outlineLevel="0" collapsed="false">
      <c r="A9332" s="0" t="n">
        <v>12602</v>
      </c>
      <c r="B9332" s="3" t="s">
        <v>9207</v>
      </c>
      <c r="C9332" s="4" t="n">
        <v>3</v>
      </c>
      <c r="D9332" s="0" t="n">
        <v>25</v>
      </c>
      <c r="E9332" s="3" t="s">
        <v>9115</v>
      </c>
      <c r="F9332" s="0" t="n">
        <v>3</v>
      </c>
      <c r="G9332" s="0" t="n">
        <v>1</v>
      </c>
      <c r="H9332" s="3"/>
      <c r="I9332" s="3"/>
      <c r="J9332" s="3"/>
      <c r="O9332" s="3"/>
      <c r="P9332" s="3" t="e">
        <f aca="false">(J9332*0.85)/I9332</f>
        <v>#DIV/0!</v>
      </c>
    </row>
    <row r="9333" customFormat="false" ht="13.8" hidden="false" customHeight="false" outlineLevel="0" collapsed="false">
      <c r="A9333" s="0" t="n">
        <v>12653</v>
      </c>
      <c r="B9333" s="3" t="s">
        <v>9208</v>
      </c>
      <c r="C9333" s="4" t="n">
        <v>3</v>
      </c>
      <c r="D9333" s="0" t="n">
        <v>40</v>
      </c>
      <c r="E9333" s="3" t="s">
        <v>9209</v>
      </c>
      <c r="F9333" s="0" t="n">
        <v>3</v>
      </c>
      <c r="G9333" s="0" t="n">
        <v>1</v>
      </c>
      <c r="H9333" s="3"/>
      <c r="I9333" s="3"/>
      <c r="J9333" s="3"/>
      <c r="O9333" s="3"/>
      <c r="P9333" s="3" t="e">
        <f aca="false">(J9333*0.85)/I9333</f>
        <v>#DIV/0!</v>
      </c>
    </row>
    <row r="9334" customFormat="false" ht="13.8" hidden="false" customHeight="false" outlineLevel="0" collapsed="false">
      <c r="A9334" s="0" t="n">
        <v>12657</v>
      </c>
      <c r="B9334" s="3" t="s">
        <v>9210</v>
      </c>
      <c r="C9334" s="4" t="n">
        <v>3</v>
      </c>
      <c r="D9334" s="0" t="n">
        <v>40</v>
      </c>
      <c r="E9334" s="3" t="s">
        <v>9211</v>
      </c>
      <c r="F9334" s="0" t="n">
        <v>0</v>
      </c>
      <c r="G9334" s="0" t="n">
        <v>0</v>
      </c>
      <c r="H9334" s="3"/>
      <c r="I9334" s="3"/>
      <c r="J9334" s="3"/>
      <c r="O9334" s="3"/>
      <c r="P9334" s="3" t="e">
        <f aca="false">(J9334*0.85)/I9334</f>
        <v>#DIV/0!</v>
      </c>
    </row>
    <row r="9335" customFormat="false" ht="13.8" hidden="false" customHeight="false" outlineLevel="0" collapsed="false">
      <c r="A9335" s="0" t="n">
        <v>23800</v>
      </c>
      <c r="B9335" s="3" t="s">
        <v>9212</v>
      </c>
      <c r="C9335" s="4" t="n">
        <v>2</v>
      </c>
      <c r="D9335" s="0" t="n">
        <v>29</v>
      </c>
      <c r="E9335" s="3" t="s">
        <v>953</v>
      </c>
      <c r="F9335" s="0" t="n">
        <v>15</v>
      </c>
      <c r="G9335" s="0" t="n">
        <v>0</v>
      </c>
      <c r="H9335" s="3"/>
      <c r="I9335" s="3"/>
      <c r="J9335" s="3"/>
      <c r="O9335" s="3"/>
      <c r="P9335" s="3" t="e">
        <f aca="false">(J9335*0.85)/I9335</f>
        <v>#DIV/0!</v>
      </c>
    </row>
    <row r="9336" customFormat="false" ht="13.8" hidden="false" customHeight="false" outlineLevel="0" collapsed="false">
      <c r="A9336" s="0" t="n">
        <v>31073</v>
      </c>
      <c r="B9336" s="3" t="s">
        <v>9213</v>
      </c>
      <c r="C9336" s="4" t="n">
        <v>5</v>
      </c>
      <c r="D9336" s="0" t="n">
        <v>80</v>
      </c>
      <c r="E9336" s="3" t="s">
        <v>9214</v>
      </c>
      <c r="F9336" s="0" t="n">
        <v>18</v>
      </c>
      <c r="G9336" s="0" t="n">
        <v>3</v>
      </c>
      <c r="H9336" s="3"/>
      <c r="I9336" s="3"/>
      <c r="J9336" s="3"/>
      <c r="O9336" s="3"/>
      <c r="P9336" s="3" t="e">
        <f aca="false">(J9336*0.85)/I9336</f>
        <v>#DIV/0!</v>
      </c>
    </row>
    <row r="9337" customFormat="false" ht="13.8" hidden="false" customHeight="false" outlineLevel="0" collapsed="false">
      <c r="A9337" s="0" t="n">
        <v>70791</v>
      </c>
      <c r="B9337" s="3" t="s">
        <v>9215</v>
      </c>
      <c r="C9337" s="4" t="n">
        <v>4</v>
      </c>
      <c r="D9337" s="0" t="n">
        <v>0</v>
      </c>
      <c r="E9337" s="3" t="s">
        <v>3943</v>
      </c>
      <c r="F9337" s="0" t="n">
        <v>16</v>
      </c>
      <c r="G9337" s="0" t="n">
        <v>0</v>
      </c>
      <c r="H9337" s="3"/>
      <c r="I9337" s="3"/>
      <c r="J9337" s="3"/>
      <c r="O9337" s="3"/>
      <c r="P9337" s="3" t="e">
        <f aca="false">(J9337*0.85)/I9337</f>
        <v>#DIV/0!</v>
      </c>
    </row>
    <row r="9338" customFormat="false" ht="13.8" hidden="false" customHeight="false" outlineLevel="0" collapsed="false">
      <c r="A9338" s="0" t="n">
        <v>30490</v>
      </c>
      <c r="B9338" s="3" t="s">
        <v>9216</v>
      </c>
      <c r="C9338" s="4" t="n">
        <v>2</v>
      </c>
      <c r="D9338" s="0" t="n">
        <v>37</v>
      </c>
      <c r="E9338" s="3" t="s">
        <v>3969</v>
      </c>
      <c r="F9338" s="0" t="n">
        <v>18</v>
      </c>
      <c r="G9338" s="0" t="n">
        <v>10</v>
      </c>
      <c r="H9338" s="3"/>
      <c r="I9338" s="3"/>
      <c r="J9338" s="3"/>
      <c r="O9338" s="3"/>
      <c r="P9338" s="3" t="e">
        <f aca="false">(J9338*0.85)/I9338</f>
        <v>#DIV/0!</v>
      </c>
    </row>
    <row r="9339" customFormat="false" ht="13.8" hidden="false" customHeight="false" outlineLevel="0" collapsed="false">
      <c r="A9339" s="0" t="n">
        <v>30506</v>
      </c>
      <c r="B9339" s="3" t="s">
        <v>9216</v>
      </c>
      <c r="C9339" s="4" t="n">
        <v>3</v>
      </c>
      <c r="D9339" s="0" t="n">
        <v>37</v>
      </c>
      <c r="E9339" s="3" t="s">
        <v>3969</v>
      </c>
      <c r="F9339" s="0" t="n">
        <v>18</v>
      </c>
      <c r="G9339" s="0" t="n">
        <v>10</v>
      </c>
      <c r="H9339" s="3"/>
      <c r="I9339" s="3"/>
      <c r="J9339" s="3"/>
      <c r="O9339" s="3"/>
      <c r="P9339" s="3" t="e">
        <f aca="false">(J9339*0.85)/I9339</f>
        <v>#DIV/0!</v>
      </c>
    </row>
    <row r="9340" customFormat="false" ht="13.8" hidden="false" customHeight="false" outlineLevel="0" collapsed="false">
      <c r="A9340" s="0" t="n">
        <v>20936</v>
      </c>
      <c r="B9340" s="3" t="s">
        <v>9217</v>
      </c>
      <c r="C9340" s="4" t="n">
        <v>3</v>
      </c>
      <c r="D9340" s="0" t="n">
        <v>0</v>
      </c>
      <c r="E9340" s="3" t="s">
        <v>9218</v>
      </c>
      <c r="F9340" s="0" t="n">
        <v>3</v>
      </c>
      <c r="G9340" s="0" t="n">
        <v>5</v>
      </c>
      <c r="H9340" s="3"/>
      <c r="I9340" s="3"/>
      <c r="J9340" s="3"/>
      <c r="O9340" s="3"/>
      <c r="P9340" s="3" t="e">
        <f aca="false">(J9340*0.85)/I9340</f>
        <v>#DIV/0!</v>
      </c>
    </row>
    <row r="9341" customFormat="false" ht="13.8" hidden="false" customHeight="false" outlineLevel="0" collapsed="false">
      <c r="A9341" s="0" t="n">
        <v>48725</v>
      </c>
      <c r="B9341" s="3" t="s">
        <v>9219</v>
      </c>
      <c r="C9341" s="4" t="n">
        <v>5</v>
      </c>
      <c r="D9341" s="0" t="n">
        <v>80</v>
      </c>
      <c r="E9341" s="3" t="s">
        <v>9220</v>
      </c>
      <c r="F9341" s="0" t="n">
        <v>18</v>
      </c>
      <c r="G9341" s="0" t="n">
        <v>13</v>
      </c>
      <c r="H9341" s="3"/>
      <c r="I9341" s="3"/>
      <c r="J9341" s="3"/>
      <c r="O9341" s="3"/>
      <c r="P9341" s="3" t="e">
        <f aca="false">(J9341*0.85)/I9341</f>
        <v>#DIV/0!</v>
      </c>
    </row>
    <row r="9342" customFormat="false" ht="13.8" hidden="false" customHeight="false" outlineLevel="0" collapsed="false">
      <c r="A9342" s="0" t="n">
        <v>79571</v>
      </c>
      <c r="B9342" s="3" t="s">
        <v>9221</v>
      </c>
      <c r="C9342" s="4" t="n">
        <v>1</v>
      </c>
      <c r="D9342" s="0" t="n">
        <v>0</v>
      </c>
      <c r="E9342" s="3" t="s">
        <v>9222</v>
      </c>
      <c r="F9342" s="0" t="n">
        <v>3</v>
      </c>
      <c r="G9342" s="0" t="n">
        <v>2</v>
      </c>
      <c r="H9342" s="3"/>
      <c r="I9342" s="3"/>
      <c r="J9342" s="3"/>
      <c r="O9342" s="3"/>
      <c r="P9342" s="3" t="e">
        <f aca="false">(J9342*0.85)/I9342</f>
        <v>#DIV/0!</v>
      </c>
    </row>
    <row r="9343" customFormat="false" ht="13.8" hidden="false" customHeight="false" outlineLevel="0" collapsed="false">
      <c r="A9343" s="0" t="n">
        <v>20424</v>
      </c>
      <c r="B9343" s="3" t="s">
        <v>9223</v>
      </c>
      <c r="C9343" s="4" t="n">
        <v>3</v>
      </c>
      <c r="D9343" s="0" t="n">
        <v>0</v>
      </c>
      <c r="E9343" s="3" t="s">
        <v>409</v>
      </c>
      <c r="F9343" s="0" t="n">
        <v>3</v>
      </c>
      <c r="G9343" s="0" t="n">
        <v>6</v>
      </c>
      <c r="H9343" s="3"/>
      <c r="I9343" s="3"/>
      <c r="J9343" s="3"/>
      <c r="O9343" s="3"/>
      <c r="P9343" s="3" t="e">
        <f aca="false">(J9343*0.85)/I9343</f>
        <v>#DIV/0!</v>
      </c>
    </row>
    <row r="9344" customFormat="false" ht="13.8" hidden="false" customHeight="false" outlineLevel="0" collapsed="false">
      <c r="A9344" s="0" t="n">
        <v>46726</v>
      </c>
      <c r="B9344" s="3" t="s">
        <v>9224</v>
      </c>
      <c r="C9344" s="4" t="n">
        <v>6</v>
      </c>
      <c r="D9344" s="0" t="n">
        <v>80</v>
      </c>
      <c r="E9344" s="3" t="s">
        <v>9225</v>
      </c>
      <c r="F9344" s="0" t="n">
        <v>5</v>
      </c>
      <c r="G9344" s="0" t="n">
        <v>0</v>
      </c>
      <c r="H9344" s="3"/>
      <c r="I9344" s="3"/>
      <c r="J9344" s="3"/>
      <c r="O9344" s="3"/>
      <c r="P9344" s="3" t="e">
        <f aca="false">(J9344*0.85)/I9344</f>
        <v>#DIV/0!</v>
      </c>
    </row>
    <row r="9345" customFormat="false" ht="13.8" hidden="false" customHeight="false" outlineLevel="0" collapsed="false">
      <c r="A9345" s="0" t="n">
        <v>23267</v>
      </c>
      <c r="B9345" s="3" t="s">
        <v>9226</v>
      </c>
      <c r="C9345" s="4" t="n">
        <v>3</v>
      </c>
      <c r="D9345" s="0" t="n">
        <v>20</v>
      </c>
      <c r="E9345" s="3" t="s">
        <v>9227</v>
      </c>
      <c r="F9345" s="0" t="n">
        <v>15</v>
      </c>
      <c r="G9345" s="0" t="n">
        <v>1</v>
      </c>
      <c r="H9345" s="3"/>
      <c r="I9345" s="3"/>
      <c r="J9345" s="3"/>
      <c r="O9345" s="3"/>
      <c r="P9345" s="3" t="e">
        <f aca="false">(J9345*0.85)/I9345</f>
        <v>#DIV/0!</v>
      </c>
    </row>
    <row r="9346" customFormat="false" ht="13.8" hidden="false" customHeight="false" outlineLevel="0" collapsed="false">
      <c r="A9346" s="0" t="n">
        <v>84871</v>
      </c>
      <c r="B9346" s="3" t="s">
        <v>9228</v>
      </c>
      <c r="C9346" s="4" t="n">
        <v>5</v>
      </c>
      <c r="D9346" s="0" t="n">
        <v>80</v>
      </c>
      <c r="E9346" s="3" t="s">
        <v>9229</v>
      </c>
      <c r="F9346" s="0" t="n">
        <v>17</v>
      </c>
      <c r="G9346" s="0" t="n">
        <v>0</v>
      </c>
      <c r="H9346" s="3"/>
      <c r="I9346" s="3"/>
      <c r="J9346" s="3"/>
      <c r="O9346" s="3"/>
      <c r="P9346" s="3" t="e">
        <f aca="false">(J9346*0.85)/I9346</f>
        <v>#DIV/0!</v>
      </c>
    </row>
    <row r="9347" customFormat="false" ht="13.8" hidden="false" customHeight="false" outlineLevel="0" collapsed="false">
      <c r="A9347" s="0" t="n">
        <v>84882</v>
      </c>
      <c r="B9347" s="3" t="s">
        <v>9228</v>
      </c>
      <c r="C9347" s="4" t="n">
        <v>5</v>
      </c>
      <c r="D9347" s="0" t="n">
        <v>80</v>
      </c>
      <c r="E9347" s="3" t="s">
        <v>9229</v>
      </c>
      <c r="F9347" s="0" t="n">
        <v>17</v>
      </c>
      <c r="G9347" s="0" t="n">
        <v>0</v>
      </c>
      <c r="H9347" s="3"/>
      <c r="I9347" s="3"/>
      <c r="J9347" s="3"/>
      <c r="O9347" s="3"/>
      <c r="P9347" s="3" t="e">
        <f aca="false">(J9347*0.85)/I9347</f>
        <v>#DIV/0!</v>
      </c>
    </row>
    <row r="9348" customFormat="false" ht="13.8" hidden="false" customHeight="false" outlineLevel="0" collapsed="false">
      <c r="A9348" s="0" t="n">
        <v>84937</v>
      </c>
      <c r="B9348" s="3" t="s">
        <v>9228</v>
      </c>
      <c r="C9348" s="4" t="n">
        <v>5</v>
      </c>
      <c r="D9348" s="0" t="n">
        <v>80</v>
      </c>
      <c r="E9348" s="3" t="s">
        <v>9229</v>
      </c>
      <c r="F9348" s="0" t="n">
        <v>17</v>
      </c>
      <c r="G9348" s="0" t="n">
        <v>0</v>
      </c>
      <c r="H9348" s="3"/>
      <c r="I9348" s="3"/>
      <c r="J9348" s="3"/>
      <c r="O9348" s="3"/>
      <c r="P9348" s="3" t="e">
        <f aca="false">(J9348*0.85)/I9348</f>
        <v>#DIV/0!</v>
      </c>
    </row>
    <row r="9349" customFormat="false" ht="13.8" hidden="false" customHeight="false" outlineLevel="0" collapsed="false">
      <c r="A9349" s="0" t="n">
        <v>84959</v>
      </c>
      <c r="B9349" s="3" t="s">
        <v>9228</v>
      </c>
      <c r="C9349" s="4" t="n">
        <v>5</v>
      </c>
      <c r="D9349" s="0" t="n">
        <v>80</v>
      </c>
      <c r="E9349" s="3" t="s">
        <v>9229</v>
      </c>
      <c r="F9349" s="0" t="n">
        <v>17</v>
      </c>
      <c r="G9349" s="0" t="n">
        <v>0</v>
      </c>
      <c r="H9349" s="3"/>
      <c r="I9349" s="3"/>
      <c r="J9349" s="3"/>
      <c r="O9349" s="3"/>
      <c r="P9349" s="3" t="e">
        <f aca="false">(J9349*0.85)/I9349</f>
        <v>#DIV/0!</v>
      </c>
    </row>
    <row r="9350" customFormat="false" ht="13.8" hidden="false" customHeight="false" outlineLevel="0" collapsed="false">
      <c r="A9350" s="0" t="n">
        <v>84970</v>
      </c>
      <c r="B9350" s="3" t="s">
        <v>9228</v>
      </c>
      <c r="C9350" s="4" t="n">
        <v>5</v>
      </c>
      <c r="D9350" s="0" t="n">
        <v>80</v>
      </c>
      <c r="E9350" s="3" t="s">
        <v>9229</v>
      </c>
      <c r="F9350" s="0" t="n">
        <v>17</v>
      </c>
      <c r="G9350" s="0" t="n">
        <v>0</v>
      </c>
      <c r="H9350" s="3"/>
      <c r="I9350" s="3"/>
      <c r="J9350" s="3"/>
      <c r="O9350" s="3"/>
      <c r="P9350" s="3" t="e">
        <f aca="false">(J9350*0.85)/I9350</f>
        <v>#DIV/0!</v>
      </c>
    </row>
    <row r="9351" customFormat="false" ht="13.8" hidden="false" customHeight="false" outlineLevel="0" collapsed="false">
      <c r="A9351" s="0" t="n">
        <v>85900</v>
      </c>
      <c r="B9351" s="3" t="s">
        <v>9228</v>
      </c>
      <c r="C9351" s="4" t="n">
        <v>5</v>
      </c>
      <c r="D9351" s="0" t="n">
        <v>80</v>
      </c>
      <c r="E9351" s="3" t="s">
        <v>9229</v>
      </c>
      <c r="F9351" s="0" t="n">
        <v>17</v>
      </c>
      <c r="G9351" s="0" t="n">
        <v>0</v>
      </c>
      <c r="H9351" s="3"/>
      <c r="I9351" s="3"/>
      <c r="J9351" s="3"/>
      <c r="O9351" s="3"/>
      <c r="P9351" s="3" t="e">
        <f aca="false">(J9351*0.85)/I9351</f>
        <v>#DIV/0!</v>
      </c>
    </row>
    <row r="9352" customFormat="false" ht="13.8" hidden="false" customHeight="false" outlineLevel="0" collapsed="false">
      <c r="A9352" s="0" t="n">
        <v>85996</v>
      </c>
      <c r="B9352" s="3" t="s">
        <v>9228</v>
      </c>
      <c r="C9352" s="4" t="n">
        <v>5</v>
      </c>
      <c r="D9352" s="0" t="n">
        <v>80</v>
      </c>
      <c r="E9352" s="3" t="s">
        <v>9229</v>
      </c>
      <c r="F9352" s="0" t="n">
        <v>17</v>
      </c>
      <c r="G9352" s="0" t="n">
        <v>0</v>
      </c>
      <c r="H9352" s="3"/>
      <c r="I9352" s="3"/>
      <c r="J9352" s="3"/>
      <c r="O9352" s="3"/>
      <c r="P9352" s="3" t="e">
        <f aca="false">(J9352*0.85)/I9352</f>
        <v>#DIV/0!</v>
      </c>
    </row>
    <row r="9353" customFormat="false" ht="13.8" hidden="false" customHeight="false" outlineLevel="0" collapsed="false">
      <c r="A9353" s="0" t="n">
        <v>38062</v>
      </c>
      <c r="B9353" s="3" t="s">
        <v>9230</v>
      </c>
      <c r="C9353" s="4" t="n">
        <v>3</v>
      </c>
      <c r="D9353" s="0" t="n">
        <v>0</v>
      </c>
      <c r="E9353" s="3" t="s">
        <v>9231</v>
      </c>
      <c r="F9353" s="0" t="n">
        <v>3</v>
      </c>
      <c r="G9353" s="0" t="n">
        <v>2</v>
      </c>
      <c r="H9353" s="3"/>
      <c r="I9353" s="3"/>
      <c r="J9353" s="3"/>
      <c r="O9353" s="3"/>
      <c r="P9353" s="3" t="e">
        <f aca="false">(J9353*0.85)/I9353</f>
        <v>#DIV/0!</v>
      </c>
    </row>
    <row r="9354" customFormat="false" ht="13.8" hidden="false" customHeight="false" outlineLevel="0" collapsed="false">
      <c r="A9354" s="0" t="n">
        <v>77607</v>
      </c>
      <c r="B9354" s="3" t="s">
        <v>9232</v>
      </c>
      <c r="C9354" s="4" t="n">
        <v>5</v>
      </c>
      <c r="D9354" s="0" t="n">
        <v>0</v>
      </c>
      <c r="E9354" s="3" t="s">
        <v>9233</v>
      </c>
      <c r="F9354" s="0" t="n">
        <v>3</v>
      </c>
      <c r="G9354" s="0" t="n">
        <v>6</v>
      </c>
      <c r="H9354" s="3"/>
      <c r="I9354" s="3"/>
      <c r="J9354" s="3"/>
      <c r="O9354" s="3"/>
      <c r="P9354" s="3" t="e">
        <f aca="false">(J9354*0.85)/I9354</f>
        <v>#DIV/0!</v>
      </c>
    </row>
    <row r="9355" customFormat="false" ht="13.8" hidden="false" customHeight="false" outlineLevel="0" collapsed="false">
      <c r="A9355" s="0" t="n">
        <v>77642</v>
      </c>
      <c r="B9355" s="3" t="s">
        <v>9234</v>
      </c>
      <c r="C9355" s="4" t="n">
        <v>5</v>
      </c>
      <c r="D9355" s="0" t="n">
        <v>0</v>
      </c>
      <c r="E9355" s="3" t="s">
        <v>9235</v>
      </c>
      <c r="F9355" s="0" t="n">
        <v>3</v>
      </c>
      <c r="G9355" s="0" t="n">
        <v>6</v>
      </c>
      <c r="H9355" s="3"/>
      <c r="I9355" s="3"/>
      <c r="J9355" s="3"/>
      <c r="O9355" s="3"/>
      <c r="P9355" s="3" t="e">
        <f aca="false">(J9355*0.85)/I9355</f>
        <v>#DIV/0!</v>
      </c>
    </row>
    <row r="9356" customFormat="false" ht="13.8" hidden="false" customHeight="false" outlineLevel="0" collapsed="false">
      <c r="A9356" s="0" t="n">
        <v>72113</v>
      </c>
      <c r="B9356" s="3" t="s">
        <v>9236</v>
      </c>
      <c r="C9356" s="4" t="n">
        <v>4</v>
      </c>
      <c r="D9356" s="0" t="n">
        <v>0</v>
      </c>
      <c r="E9356" s="3" t="s">
        <v>9237</v>
      </c>
      <c r="F9356" s="0" t="n">
        <v>16</v>
      </c>
      <c r="G9356" s="0" t="n">
        <v>0</v>
      </c>
      <c r="H9356" s="3"/>
      <c r="I9356" s="3"/>
      <c r="J9356" s="3"/>
      <c r="O9356" s="3"/>
      <c r="P9356" s="3" t="e">
        <f aca="false">(J9356*0.85)/I9356</f>
        <v>#DIV/0!</v>
      </c>
    </row>
    <row r="9357" customFormat="false" ht="13.8" hidden="false" customHeight="false" outlineLevel="0" collapsed="false">
      <c r="A9357" s="0" t="n">
        <v>77638</v>
      </c>
      <c r="B9357" s="3" t="s">
        <v>9238</v>
      </c>
      <c r="C9357" s="4" t="n">
        <v>4</v>
      </c>
      <c r="D9357" s="0" t="n">
        <v>0</v>
      </c>
      <c r="E9357" s="3" t="s">
        <v>9239</v>
      </c>
      <c r="F9357" s="0" t="n">
        <v>3</v>
      </c>
      <c r="G9357" s="0" t="n">
        <v>6</v>
      </c>
      <c r="H9357" s="3"/>
      <c r="I9357" s="3"/>
      <c r="J9357" s="3"/>
      <c r="O9357" s="3"/>
      <c r="P9357" s="3" t="e">
        <f aca="false">(J9357*0.85)/I9357</f>
        <v>#DIV/0!</v>
      </c>
    </row>
    <row r="9358" customFormat="false" ht="13.8" hidden="false" customHeight="false" outlineLevel="0" collapsed="false">
      <c r="A9358" s="0" t="n">
        <v>22327</v>
      </c>
      <c r="B9358" s="3" t="s">
        <v>9240</v>
      </c>
      <c r="C9358" s="4" t="n">
        <v>1</v>
      </c>
      <c r="D9358" s="0" t="n">
        <v>0</v>
      </c>
      <c r="E9358" s="3" t="s">
        <v>9241</v>
      </c>
      <c r="F9358" s="0" t="n">
        <v>16</v>
      </c>
      <c r="G9358" s="0" t="n">
        <v>0</v>
      </c>
      <c r="H9358" s="3"/>
      <c r="I9358" s="3"/>
      <c r="J9358" s="3"/>
      <c r="O9358" s="3"/>
      <c r="P9358" s="3" t="e">
        <f aca="false">(J9358*0.85)/I9358</f>
        <v>#DIV/0!</v>
      </c>
    </row>
    <row r="9359" customFormat="false" ht="13.8" hidden="false" customHeight="false" outlineLevel="0" collapsed="false">
      <c r="A9359" s="0" t="n">
        <v>36549</v>
      </c>
      <c r="B9359" s="3" t="s">
        <v>9242</v>
      </c>
      <c r="C9359" s="4" t="n">
        <v>3</v>
      </c>
      <c r="D9359" s="0" t="n">
        <v>80</v>
      </c>
      <c r="E9359" s="3" t="s">
        <v>1665</v>
      </c>
      <c r="F9359" s="0" t="n">
        <v>19</v>
      </c>
      <c r="G9359" s="0" t="n">
        <v>0</v>
      </c>
      <c r="H9359" s="3"/>
      <c r="I9359" s="3"/>
      <c r="J9359" s="3"/>
      <c r="O9359" s="3"/>
      <c r="P9359" s="3" t="e">
        <f aca="false">(J9359*0.85)/I9359</f>
        <v>#DIV/0!</v>
      </c>
    </row>
    <row r="9360" customFormat="false" ht="13.8" hidden="false" customHeight="false" outlineLevel="0" collapsed="false">
      <c r="A9360" s="0" t="n">
        <v>36550</v>
      </c>
      <c r="B9360" s="3" t="s">
        <v>9242</v>
      </c>
      <c r="C9360" s="4" t="n">
        <v>4</v>
      </c>
      <c r="D9360" s="0" t="n">
        <v>80</v>
      </c>
      <c r="E9360" s="3" t="s">
        <v>1665</v>
      </c>
      <c r="F9360" s="0" t="n">
        <v>19</v>
      </c>
      <c r="G9360" s="0" t="n">
        <v>0</v>
      </c>
      <c r="H9360" s="3"/>
      <c r="I9360" s="3"/>
      <c r="J9360" s="3"/>
      <c r="O9360" s="3"/>
      <c r="P9360" s="3" t="e">
        <f aca="false">(J9360*0.85)/I9360</f>
        <v>#DIV/0!</v>
      </c>
    </row>
    <row r="9361" customFormat="false" ht="13.8" hidden="false" customHeight="false" outlineLevel="0" collapsed="false">
      <c r="A9361" s="0" t="n">
        <v>23330</v>
      </c>
      <c r="B9361" s="3" t="s">
        <v>9243</v>
      </c>
      <c r="C9361" s="4" t="n">
        <v>2</v>
      </c>
      <c r="D9361" s="0" t="n">
        <v>3</v>
      </c>
      <c r="E9361" s="3" t="s">
        <v>9244</v>
      </c>
      <c r="F9361" s="0" t="n">
        <v>15</v>
      </c>
      <c r="G9361" s="0" t="n">
        <v>0</v>
      </c>
      <c r="H9361" s="3"/>
      <c r="I9361" s="3"/>
      <c r="J9361" s="3"/>
      <c r="O9361" s="3"/>
      <c r="P9361" s="3" t="e">
        <f aca="false">(J9361*0.85)/I9361</f>
        <v>#DIV/0!</v>
      </c>
    </row>
    <row r="9362" customFormat="false" ht="13.8" hidden="false" customHeight="false" outlineLevel="0" collapsed="false">
      <c r="A9362" s="0" t="n">
        <v>4255</v>
      </c>
      <c r="B9362" s="3" t="s">
        <v>9245</v>
      </c>
      <c r="C9362" s="4" t="n">
        <v>2</v>
      </c>
      <c r="D9362" s="0" t="n">
        <v>10</v>
      </c>
      <c r="E9362" s="3" t="s">
        <v>2513</v>
      </c>
      <c r="F9362" s="0" t="n">
        <v>0</v>
      </c>
      <c r="G9362" s="0" t="n">
        <v>1</v>
      </c>
      <c r="H9362" s="3"/>
      <c r="I9362" s="3"/>
      <c r="J9362" s="3"/>
      <c r="O9362" s="3"/>
      <c r="P9362" s="3" t="e">
        <f aca="false">(J9362*0.85)/I9362</f>
        <v>#DIV/0!</v>
      </c>
    </row>
    <row r="9363" customFormat="false" ht="13.8" hidden="false" customHeight="false" outlineLevel="0" collapsed="false">
      <c r="A9363" s="0" t="n">
        <v>4253</v>
      </c>
      <c r="B9363" s="3" t="s">
        <v>9246</v>
      </c>
      <c r="C9363" s="4" t="n">
        <v>2</v>
      </c>
      <c r="D9363" s="0" t="n">
        <v>10</v>
      </c>
      <c r="E9363" s="3" t="s">
        <v>5433</v>
      </c>
      <c r="F9363" s="0" t="n">
        <v>0</v>
      </c>
      <c r="G9363" s="0" t="n">
        <v>1</v>
      </c>
      <c r="H9363" s="3"/>
      <c r="I9363" s="3"/>
      <c r="J9363" s="3"/>
      <c r="O9363" s="3"/>
      <c r="P9363" s="3" t="e">
        <f aca="false">(J9363*0.85)/I9363</f>
        <v>#DIV/0!</v>
      </c>
    </row>
    <row r="9364" customFormat="false" ht="13.8" hidden="false" customHeight="false" outlineLevel="0" collapsed="false">
      <c r="A9364" s="0" t="n">
        <v>4254</v>
      </c>
      <c r="B9364" s="3" t="s">
        <v>9247</v>
      </c>
      <c r="C9364" s="4" t="n">
        <v>2</v>
      </c>
      <c r="D9364" s="0" t="n">
        <v>10</v>
      </c>
      <c r="E9364" s="3" t="s">
        <v>5431</v>
      </c>
      <c r="F9364" s="0" t="n">
        <v>0</v>
      </c>
      <c r="G9364" s="0" t="n">
        <v>1</v>
      </c>
      <c r="H9364" s="3"/>
      <c r="I9364" s="3"/>
      <c r="J9364" s="3"/>
      <c r="O9364" s="3"/>
      <c r="P9364" s="3" t="e">
        <f aca="false">(J9364*0.85)/I9364</f>
        <v>#DIV/0!</v>
      </c>
    </row>
    <row r="9365" customFormat="false" ht="13.8" hidden="false" customHeight="false" outlineLevel="0" collapsed="false">
      <c r="A9365" s="0" t="n">
        <v>20863</v>
      </c>
      <c r="B9365" s="3" t="s">
        <v>9248</v>
      </c>
      <c r="C9365" s="4" t="n">
        <v>3</v>
      </c>
      <c r="D9365" s="0" t="n">
        <v>0</v>
      </c>
      <c r="E9365" s="3" t="s">
        <v>9249</v>
      </c>
      <c r="F9365" s="0" t="n">
        <v>18</v>
      </c>
      <c r="G9365" s="0" t="n">
        <v>0</v>
      </c>
      <c r="H9365" s="3"/>
      <c r="I9365" s="3"/>
      <c r="J9365" s="3"/>
      <c r="O9365" s="3"/>
      <c r="P9365" s="3" t="e">
        <f aca="false">(J9365*0.85)/I9365</f>
        <v>#DIV/0!</v>
      </c>
    </row>
    <row r="9366" customFormat="false" ht="13.8" hidden="false" customHeight="false" outlineLevel="0" collapsed="false">
      <c r="A9366" s="0" t="n">
        <v>20921</v>
      </c>
      <c r="B9366" s="3" t="s">
        <v>9248</v>
      </c>
      <c r="C9366" s="4" t="n">
        <v>3</v>
      </c>
      <c r="D9366" s="0" t="n">
        <v>0</v>
      </c>
      <c r="E9366" s="3" t="s">
        <v>9249</v>
      </c>
      <c r="F9366" s="0" t="n">
        <v>3</v>
      </c>
      <c r="G9366" s="0" t="n">
        <v>5</v>
      </c>
      <c r="H9366" s="3"/>
      <c r="I9366" s="3"/>
      <c r="J9366" s="3"/>
      <c r="O9366" s="3"/>
      <c r="P9366" s="3" t="e">
        <f aca="false">(J9366*0.85)/I9366</f>
        <v>#DIV/0!</v>
      </c>
    </row>
    <row r="9367" customFormat="false" ht="13.8" hidden="false" customHeight="false" outlineLevel="0" collapsed="false">
      <c r="A9367" s="0" t="n">
        <v>8900</v>
      </c>
      <c r="B9367" s="3" t="s">
        <v>9250</v>
      </c>
      <c r="C9367" s="4" t="n">
        <v>4</v>
      </c>
      <c r="D9367" s="0" t="n">
        <v>0</v>
      </c>
      <c r="E9367" s="3" t="s">
        <v>9251</v>
      </c>
      <c r="F9367" s="0" t="n">
        <v>3</v>
      </c>
      <c r="G9367" s="0" t="n">
        <v>2</v>
      </c>
      <c r="H9367" s="3"/>
      <c r="I9367" s="3"/>
      <c r="J9367" s="3"/>
      <c r="O9367" s="3"/>
      <c r="P9367" s="3" t="e">
        <f aca="false">(J9367*0.85)/I9367</f>
        <v>#DIV/0!</v>
      </c>
    </row>
    <row r="9368" customFormat="false" ht="13.8" hidden="false" customHeight="false" outlineLevel="0" collapsed="false">
      <c r="A9368" s="0" t="n">
        <v>66951</v>
      </c>
      <c r="B9368" s="3" t="s">
        <v>9252</v>
      </c>
      <c r="C9368" s="4" t="n">
        <v>4</v>
      </c>
      <c r="D9368" s="0" t="n">
        <v>0</v>
      </c>
      <c r="E9368" s="3" t="s">
        <v>8483</v>
      </c>
      <c r="F9368" s="0" t="n">
        <v>4</v>
      </c>
      <c r="G9368" s="0" t="n">
        <v>0</v>
      </c>
      <c r="H9368" s="3"/>
      <c r="I9368" s="3"/>
      <c r="J9368" s="3"/>
      <c r="O9368" s="3"/>
      <c r="P9368" s="3" t="e">
        <f aca="false">(J9368*0.85)/I9368</f>
        <v>#DIV/0!</v>
      </c>
    </row>
    <row r="9369" customFormat="false" ht="13.8" hidden="false" customHeight="false" outlineLevel="0" collapsed="false">
      <c r="A9369" s="0" t="n">
        <v>8710</v>
      </c>
      <c r="B9369" s="3" t="s">
        <v>9253</v>
      </c>
      <c r="C9369" s="4" t="n">
        <v>1</v>
      </c>
      <c r="D9369" s="0" t="n">
        <v>0</v>
      </c>
      <c r="E9369" s="3" t="s">
        <v>2765</v>
      </c>
      <c r="F9369" s="0" t="n">
        <v>3</v>
      </c>
      <c r="G9369" s="0" t="n">
        <v>2</v>
      </c>
      <c r="H9369" s="3"/>
      <c r="I9369" s="3"/>
      <c r="J9369" s="3"/>
      <c r="O9369" s="3"/>
      <c r="P9369" s="3" t="e">
        <f aca="false">(J9369*0.85)/I9369</f>
        <v>#DIV/0!</v>
      </c>
    </row>
    <row r="9370" customFormat="false" ht="13.8" hidden="false" customHeight="false" outlineLevel="0" collapsed="false">
      <c r="A9370" s="0" t="n">
        <v>12306</v>
      </c>
      <c r="B9370" s="3" t="s">
        <v>9254</v>
      </c>
      <c r="C9370" s="4" t="n">
        <v>2</v>
      </c>
      <c r="D9370" s="0" t="n">
        <v>35</v>
      </c>
      <c r="E9370" s="3" t="s">
        <v>9255</v>
      </c>
      <c r="F9370" s="0" t="n">
        <v>3</v>
      </c>
      <c r="G9370" s="0" t="n">
        <v>1</v>
      </c>
      <c r="H9370" s="3"/>
      <c r="I9370" s="3"/>
      <c r="J9370" s="3"/>
      <c r="O9370" s="3"/>
      <c r="P9370" s="3" t="e">
        <f aca="false">(J9370*0.85)/I9370</f>
        <v>#DIV/0!</v>
      </c>
    </row>
    <row r="9371" customFormat="false" ht="13.8" hidden="false" customHeight="false" outlineLevel="0" collapsed="false">
      <c r="A9371" s="0" t="n">
        <v>12304</v>
      </c>
      <c r="B9371" s="3" t="s">
        <v>9256</v>
      </c>
      <c r="C9371" s="4" t="n">
        <v>2</v>
      </c>
      <c r="D9371" s="0" t="n">
        <v>40</v>
      </c>
      <c r="E9371" s="3" t="s">
        <v>9257</v>
      </c>
      <c r="F9371" s="0" t="n">
        <v>3</v>
      </c>
      <c r="G9371" s="0" t="n">
        <v>1</v>
      </c>
      <c r="H9371" s="3"/>
      <c r="I9371" s="3"/>
      <c r="J9371" s="3"/>
      <c r="O9371" s="3"/>
      <c r="P9371" s="3" t="e">
        <f aca="false">(J9371*0.85)/I9371</f>
        <v>#DIV/0!</v>
      </c>
    </row>
    <row r="9372" customFormat="false" ht="13.8" hidden="false" customHeight="false" outlineLevel="0" collapsed="false">
      <c r="A9372" s="0" t="n">
        <v>21670</v>
      </c>
      <c r="B9372" s="3" t="s">
        <v>9258</v>
      </c>
      <c r="C9372" s="4" t="n">
        <v>1</v>
      </c>
      <c r="D9372" s="0" t="n">
        <v>0</v>
      </c>
      <c r="E9372" s="3" t="s">
        <v>9259</v>
      </c>
      <c r="F9372" s="0" t="n">
        <v>16</v>
      </c>
      <c r="G9372" s="0" t="n">
        <v>0</v>
      </c>
      <c r="H9372" s="3"/>
      <c r="I9372" s="3"/>
      <c r="J9372" s="3"/>
      <c r="O9372" s="3"/>
      <c r="P9372" s="3" t="e">
        <f aca="false">(J9372*0.85)/I9372</f>
        <v>#DIV/0!</v>
      </c>
    </row>
    <row r="9373" customFormat="false" ht="13.8" hidden="false" customHeight="false" outlineLevel="0" collapsed="false">
      <c r="A9373" s="0" t="n">
        <v>21657</v>
      </c>
      <c r="B9373" s="3" t="s">
        <v>9260</v>
      </c>
      <c r="C9373" s="4" t="n">
        <v>1</v>
      </c>
      <c r="D9373" s="0" t="n">
        <v>0</v>
      </c>
      <c r="E9373" s="3" t="s">
        <v>9261</v>
      </c>
      <c r="F9373" s="0" t="n">
        <v>16</v>
      </c>
      <c r="G9373" s="0" t="n">
        <v>0</v>
      </c>
      <c r="H9373" s="3"/>
      <c r="I9373" s="3"/>
      <c r="J9373" s="3"/>
      <c r="O9373" s="3"/>
      <c r="P9373" s="3" t="e">
        <f aca="false">(J9373*0.85)/I9373</f>
        <v>#DIV/0!</v>
      </c>
    </row>
    <row r="9374" customFormat="false" ht="13.8" hidden="false" customHeight="false" outlineLevel="0" collapsed="false">
      <c r="A9374" s="0" t="n">
        <v>19541</v>
      </c>
      <c r="B9374" s="3" t="s">
        <v>9262</v>
      </c>
      <c r="C9374" s="4" t="n">
        <v>0</v>
      </c>
      <c r="D9374" s="0" t="n">
        <v>0</v>
      </c>
      <c r="E9374" s="3" t="s">
        <v>9263</v>
      </c>
      <c r="F9374" s="0" t="n">
        <v>16</v>
      </c>
      <c r="G9374" s="0" t="n">
        <v>0</v>
      </c>
      <c r="H9374" s="3"/>
      <c r="I9374" s="3"/>
      <c r="J9374" s="3"/>
      <c r="O9374" s="3"/>
      <c r="P9374" s="3" t="e">
        <f aca="false">(J9374*0.85)/I9374</f>
        <v>#DIV/0!</v>
      </c>
    </row>
    <row r="9375" customFormat="false" ht="13.8" hidden="false" customHeight="false" outlineLevel="0" collapsed="false">
      <c r="A9375" s="0" t="n">
        <v>28269</v>
      </c>
      <c r="B9375" s="3" t="s">
        <v>9264</v>
      </c>
      <c r="C9375" s="4" t="n">
        <v>5</v>
      </c>
      <c r="D9375" s="0" t="n">
        <v>80</v>
      </c>
      <c r="E9375" s="3" t="s">
        <v>9265</v>
      </c>
      <c r="F9375" s="0" t="n">
        <v>18</v>
      </c>
      <c r="G9375" s="0" t="n">
        <v>2</v>
      </c>
      <c r="H9375" s="3"/>
      <c r="I9375" s="3"/>
      <c r="J9375" s="3"/>
      <c r="O9375" s="3"/>
      <c r="P9375" s="3" t="e">
        <f aca="false">(J9375*0.85)/I9375</f>
        <v>#DIV/0!</v>
      </c>
    </row>
    <row r="9376" customFormat="false" ht="13.8" hidden="false" customHeight="false" outlineLevel="0" collapsed="false">
      <c r="A9376" s="0" t="n">
        <v>19360</v>
      </c>
      <c r="B9376" s="3" t="s">
        <v>9266</v>
      </c>
      <c r="C9376" s="4" t="n">
        <v>5</v>
      </c>
      <c r="D9376" s="0" t="n">
        <v>80</v>
      </c>
      <c r="E9376" s="3" t="s">
        <v>9267</v>
      </c>
      <c r="F9376" s="0" t="n">
        <v>18</v>
      </c>
      <c r="G9376" s="0" t="n">
        <v>12</v>
      </c>
      <c r="H9376" s="3"/>
      <c r="I9376" s="3"/>
      <c r="J9376" s="3"/>
      <c r="O9376" s="3"/>
      <c r="P9376" s="3" t="e">
        <f aca="false">(J9376*0.85)/I9376</f>
        <v>#DIV/0!</v>
      </c>
    </row>
    <row r="9377" customFormat="false" ht="13.8" hidden="false" customHeight="false" outlineLevel="0" collapsed="false">
      <c r="A9377" s="0" t="n">
        <v>82463</v>
      </c>
      <c r="B9377" s="3" t="s">
        <v>9268</v>
      </c>
      <c r="C9377" s="4" t="n">
        <v>5</v>
      </c>
      <c r="D9377" s="0" t="n">
        <v>80</v>
      </c>
      <c r="E9377" s="3" t="s">
        <v>9269</v>
      </c>
      <c r="F9377" s="0" t="n">
        <v>18</v>
      </c>
      <c r="G9377" s="0" t="n">
        <v>5</v>
      </c>
      <c r="H9377" s="3"/>
      <c r="I9377" s="3"/>
      <c r="J9377" s="3"/>
      <c r="O9377" s="3"/>
      <c r="P9377" s="3" t="e">
        <f aca="false">(J9377*0.85)/I9377</f>
        <v>#DIV/0!</v>
      </c>
    </row>
    <row r="9378" customFormat="false" ht="13.8" hidden="false" customHeight="false" outlineLevel="0" collapsed="false">
      <c r="A9378" s="0" t="n">
        <v>86294</v>
      </c>
      <c r="B9378" s="3" t="s">
        <v>9270</v>
      </c>
      <c r="C9378" s="4" t="n">
        <v>1</v>
      </c>
      <c r="D9378" s="0" t="n">
        <v>0</v>
      </c>
      <c r="E9378" s="3" t="s">
        <v>9271</v>
      </c>
      <c r="F9378" s="0" t="n">
        <v>3</v>
      </c>
      <c r="G9378" s="0" t="n">
        <v>13</v>
      </c>
      <c r="H9378" s="3"/>
      <c r="I9378" s="3"/>
      <c r="J9378" s="3"/>
      <c r="O9378" s="3"/>
      <c r="P9378" s="3" t="e">
        <f aca="false">(J9378*0.85)/I9378</f>
        <v>#DIV/0!</v>
      </c>
    </row>
    <row r="9379" customFormat="false" ht="13.8" hidden="false" customHeight="false" outlineLevel="0" collapsed="false">
      <c r="A9379" s="0" t="n">
        <v>29420</v>
      </c>
      <c r="B9379" s="3" t="s">
        <v>9272</v>
      </c>
      <c r="C9379" s="4" t="n">
        <v>3</v>
      </c>
      <c r="D9379" s="0" t="n">
        <v>58</v>
      </c>
      <c r="E9379" s="3" t="s">
        <v>808</v>
      </c>
      <c r="F9379" s="0" t="n">
        <v>18</v>
      </c>
      <c r="G9379" s="0" t="n">
        <v>4</v>
      </c>
      <c r="H9379" s="3"/>
      <c r="I9379" s="3"/>
      <c r="J9379" s="3"/>
      <c r="O9379" s="3"/>
      <c r="P9379" s="3" t="e">
        <f aca="false">(J9379*0.85)/I9379</f>
        <v>#DIV/0!</v>
      </c>
    </row>
    <row r="9380" customFormat="false" ht="13.8" hidden="false" customHeight="false" outlineLevel="0" collapsed="false">
      <c r="A9380" s="0" t="n">
        <v>29427</v>
      </c>
      <c r="B9380" s="3" t="s">
        <v>9273</v>
      </c>
      <c r="C9380" s="4" t="n">
        <v>3</v>
      </c>
      <c r="D9380" s="0" t="n">
        <v>58</v>
      </c>
      <c r="E9380" s="3" t="s">
        <v>692</v>
      </c>
      <c r="F9380" s="0" t="n">
        <v>18</v>
      </c>
      <c r="G9380" s="0" t="n">
        <v>2</v>
      </c>
      <c r="H9380" s="3"/>
      <c r="I9380" s="3"/>
      <c r="J9380" s="3"/>
      <c r="O9380" s="3"/>
      <c r="P9380" s="3" t="e">
        <f aca="false">(J9380*0.85)/I9380</f>
        <v>#DIV/0!</v>
      </c>
    </row>
    <row r="9381" customFormat="false" ht="13.8" hidden="false" customHeight="false" outlineLevel="0" collapsed="false">
      <c r="A9381" s="0" t="n">
        <v>29447</v>
      </c>
      <c r="B9381" s="3" t="s">
        <v>9274</v>
      </c>
      <c r="C9381" s="4" t="n">
        <v>3</v>
      </c>
      <c r="D9381" s="0" t="n">
        <v>58</v>
      </c>
      <c r="E9381" s="3" t="s">
        <v>702</v>
      </c>
      <c r="F9381" s="0" t="n">
        <v>18</v>
      </c>
      <c r="G9381" s="0" t="n">
        <v>15</v>
      </c>
      <c r="H9381" s="3"/>
      <c r="I9381" s="3"/>
      <c r="J9381" s="3"/>
      <c r="O9381" s="3"/>
      <c r="P9381" s="3" t="e">
        <f aca="false">(J9381*0.85)/I9381</f>
        <v>#DIV/0!</v>
      </c>
    </row>
    <row r="9382" customFormat="false" ht="13.8" hidden="false" customHeight="false" outlineLevel="0" collapsed="false">
      <c r="A9382" s="0" t="n">
        <v>6308</v>
      </c>
      <c r="B9382" s="3" t="s">
        <v>9275</v>
      </c>
      <c r="C9382" s="4" t="n">
        <v>2</v>
      </c>
      <c r="D9382" s="0" t="n">
        <v>13</v>
      </c>
      <c r="E9382" s="3" t="s">
        <v>9276</v>
      </c>
      <c r="F9382" s="0" t="n">
        <v>0</v>
      </c>
      <c r="G9382" s="0" t="n">
        <v>3</v>
      </c>
      <c r="H9382" s="3"/>
      <c r="I9382" s="3"/>
      <c r="J9382" s="3"/>
      <c r="O9382" s="3"/>
      <c r="P9382" s="3" t="e">
        <f aca="false">(J9382*0.85)/I9382</f>
        <v>#DIV/0!</v>
      </c>
    </row>
    <row r="9383" customFormat="false" ht="13.8" hidden="false" customHeight="false" outlineLevel="0" collapsed="false">
      <c r="A9383" s="0" t="n">
        <v>3982</v>
      </c>
      <c r="B9383" s="3" t="s">
        <v>9277</v>
      </c>
      <c r="C9383" s="4" t="n">
        <v>3</v>
      </c>
      <c r="D9383" s="0" t="n">
        <v>54</v>
      </c>
      <c r="E9383" s="3" t="s">
        <v>31</v>
      </c>
      <c r="F9383" s="0" t="n">
        <v>0</v>
      </c>
      <c r="G9383" s="0" t="n">
        <v>3</v>
      </c>
      <c r="H9383" s="3"/>
      <c r="I9383" s="3"/>
      <c r="J9383" s="3"/>
      <c r="O9383" s="3"/>
      <c r="P9383" s="3" t="e">
        <f aca="false">(J9383*0.85)/I9383</f>
        <v>#DIV/0!</v>
      </c>
    </row>
    <row r="9384" customFormat="false" ht="13.8" hidden="false" customHeight="false" outlineLevel="0" collapsed="false">
      <c r="A9384" s="0" t="n">
        <v>3986</v>
      </c>
      <c r="B9384" s="3" t="s">
        <v>9278</v>
      </c>
      <c r="C9384" s="4" t="n">
        <v>3</v>
      </c>
      <c r="D9384" s="0" t="n">
        <v>54</v>
      </c>
      <c r="E9384" s="3" t="s">
        <v>2934</v>
      </c>
      <c r="F9384" s="0" t="n">
        <v>0</v>
      </c>
      <c r="G9384" s="0" t="n">
        <v>3</v>
      </c>
      <c r="H9384" s="3"/>
      <c r="I9384" s="3"/>
      <c r="J9384" s="3"/>
      <c r="O9384" s="3"/>
      <c r="P9384" s="3" t="e">
        <f aca="false">(J9384*0.85)/I9384</f>
        <v>#DIV/0!</v>
      </c>
    </row>
    <row r="9385" customFormat="false" ht="13.8" hidden="false" customHeight="false" outlineLevel="0" collapsed="false">
      <c r="A9385" s="0" t="n">
        <v>3990</v>
      </c>
      <c r="B9385" s="3" t="s">
        <v>9279</v>
      </c>
      <c r="C9385" s="4" t="n">
        <v>3</v>
      </c>
      <c r="D9385" s="0" t="n">
        <v>54</v>
      </c>
      <c r="E9385" s="3" t="s">
        <v>2989</v>
      </c>
      <c r="F9385" s="0" t="n">
        <v>0</v>
      </c>
      <c r="G9385" s="0" t="n">
        <v>3</v>
      </c>
      <c r="H9385" s="3"/>
      <c r="I9385" s="3"/>
      <c r="J9385" s="3"/>
      <c r="O9385" s="3"/>
      <c r="P9385" s="3" t="e">
        <f aca="false">(J9385*0.85)/I9385</f>
        <v>#DIV/0!</v>
      </c>
    </row>
    <row r="9386" customFormat="false" ht="13.8" hidden="false" customHeight="false" outlineLevel="0" collapsed="false">
      <c r="A9386" s="0" t="n">
        <v>32155</v>
      </c>
      <c r="B9386" s="3" t="s">
        <v>9280</v>
      </c>
      <c r="C9386" s="4" t="n">
        <v>2</v>
      </c>
      <c r="D9386" s="0" t="n">
        <v>24</v>
      </c>
      <c r="E9386" s="3" t="s">
        <v>810</v>
      </c>
      <c r="F9386" s="0" t="n">
        <v>18</v>
      </c>
      <c r="G9386" s="0" t="n">
        <v>5</v>
      </c>
      <c r="H9386" s="3"/>
      <c r="I9386" s="3"/>
      <c r="J9386" s="3"/>
      <c r="O9386" s="3"/>
      <c r="P9386" s="3" t="e">
        <f aca="false">(J9386*0.85)/I9386</f>
        <v>#DIV/0!</v>
      </c>
    </row>
    <row r="9387" customFormat="false" ht="13.8" hidden="false" customHeight="false" outlineLevel="0" collapsed="false">
      <c r="A9387" s="0" t="n">
        <v>32156</v>
      </c>
      <c r="B9387" s="3" t="s">
        <v>9281</v>
      </c>
      <c r="C9387" s="4" t="n">
        <v>2</v>
      </c>
      <c r="D9387" s="0" t="n">
        <v>24</v>
      </c>
      <c r="E9387" s="3" t="s">
        <v>570</v>
      </c>
      <c r="F9387" s="0" t="n">
        <v>18</v>
      </c>
      <c r="G9387" s="0" t="n">
        <v>13</v>
      </c>
      <c r="H9387" s="3"/>
      <c r="I9387" s="3"/>
      <c r="J9387" s="3"/>
      <c r="O9387" s="3"/>
      <c r="P9387" s="3" t="e">
        <f aca="false">(J9387*0.85)/I9387</f>
        <v>#DIV/0!</v>
      </c>
    </row>
    <row r="9388" customFormat="false" ht="13.8" hidden="false" customHeight="false" outlineLevel="0" collapsed="false">
      <c r="A9388" s="0" t="n">
        <v>32154</v>
      </c>
      <c r="B9388" s="3" t="s">
        <v>9282</v>
      </c>
      <c r="C9388" s="4" t="n">
        <v>2</v>
      </c>
      <c r="D9388" s="0" t="n">
        <v>24</v>
      </c>
      <c r="E9388" s="3" t="s">
        <v>808</v>
      </c>
      <c r="F9388" s="0" t="n">
        <v>18</v>
      </c>
      <c r="G9388" s="0" t="n">
        <v>4</v>
      </c>
      <c r="H9388" s="3"/>
      <c r="I9388" s="3"/>
      <c r="J9388" s="3"/>
      <c r="O9388" s="3"/>
      <c r="P9388" s="3" t="e">
        <f aca="false">(J9388*0.85)/I9388</f>
        <v>#DIV/0!</v>
      </c>
    </row>
    <row r="9389" customFormat="false" ht="13.8" hidden="false" customHeight="false" outlineLevel="0" collapsed="false">
      <c r="A9389" s="0" t="n">
        <v>29437</v>
      </c>
      <c r="B9389" s="3" t="s">
        <v>9283</v>
      </c>
      <c r="C9389" s="4" t="n">
        <v>3</v>
      </c>
      <c r="D9389" s="0" t="n">
        <v>59</v>
      </c>
      <c r="E9389" s="3" t="s">
        <v>1583</v>
      </c>
      <c r="F9389" s="0" t="n">
        <v>18</v>
      </c>
      <c r="G9389" s="0" t="n">
        <v>20</v>
      </c>
      <c r="H9389" s="3"/>
      <c r="I9389" s="3"/>
      <c r="J9389" s="3"/>
      <c r="O9389" s="3"/>
      <c r="P9389" s="3" t="e">
        <f aca="false">(J9389*0.85)/I9389</f>
        <v>#DIV/0!</v>
      </c>
    </row>
    <row r="9390" customFormat="false" ht="13.8" hidden="false" customHeight="false" outlineLevel="0" collapsed="false">
      <c r="A9390" s="0" t="n">
        <v>29439</v>
      </c>
      <c r="B9390" s="3" t="s">
        <v>9284</v>
      </c>
      <c r="C9390" s="4" t="n">
        <v>3</v>
      </c>
      <c r="D9390" s="0" t="n">
        <v>59</v>
      </c>
      <c r="E9390" s="3" t="s">
        <v>405</v>
      </c>
      <c r="F9390" s="0" t="n">
        <v>18</v>
      </c>
      <c r="G9390" s="0" t="n">
        <v>19</v>
      </c>
      <c r="H9390" s="3"/>
      <c r="I9390" s="3"/>
      <c r="J9390" s="3"/>
      <c r="O9390" s="3"/>
      <c r="P9390" s="3" t="e">
        <f aca="false">(J9390*0.85)/I9390</f>
        <v>#DIV/0!</v>
      </c>
    </row>
    <row r="9391" customFormat="false" ht="13.8" hidden="false" customHeight="false" outlineLevel="0" collapsed="false">
      <c r="A9391" s="0" t="n">
        <v>29441</v>
      </c>
      <c r="B9391" s="3" t="s">
        <v>9285</v>
      </c>
      <c r="C9391" s="4" t="n">
        <v>3</v>
      </c>
      <c r="D9391" s="0" t="n">
        <v>59</v>
      </c>
      <c r="E9391" s="3" t="s">
        <v>407</v>
      </c>
      <c r="F9391" s="0" t="n">
        <v>18</v>
      </c>
      <c r="G9391" s="0" t="n">
        <v>21</v>
      </c>
      <c r="H9391" s="3"/>
      <c r="I9391" s="3"/>
      <c r="J9391" s="3"/>
      <c r="O9391" s="3"/>
      <c r="P9391" s="3" t="e">
        <f aca="false">(J9391*0.85)/I9391</f>
        <v>#DIV/0!</v>
      </c>
    </row>
    <row r="9392" customFormat="false" ht="13.8" hidden="false" customHeight="false" outlineLevel="0" collapsed="false">
      <c r="A9392" s="0" t="n">
        <v>6310</v>
      </c>
      <c r="B9392" s="3" t="s">
        <v>9286</v>
      </c>
      <c r="C9392" s="4" t="n">
        <v>2</v>
      </c>
      <c r="D9392" s="0" t="n">
        <v>13</v>
      </c>
      <c r="E9392" s="3" t="s">
        <v>1694</v>
      </c>
      <c r="F9392" s="0" t="n">
        <v>0</v>
      </c>
      <c r="G9392" s="0" t="n">
        <v>3</v>
      </c>
      <c r="H9392" s="3"/>
      <c r="I9392" s="3"/>
      <c r="J9392" s="3"/>
      <c r="O9392" s="3"/>
      <c r="P9392" s="3" t="e">
        <f aca="false">(J9392*0.85)/I9392</f>
        <v>#DIV/0!</v>
      </c>
    </row>
    <row r="9393" customFormat="false" ht="13.8" hidden="false" customHeight="false" outlineLevel="0" collapsed="false">
      <c r="A9393" s="0" t="n">
        <v>32157</v>
      </c>
      <c r="B9393" s="3" t="s">
        <v>9287</v>
      </c>
      <c r="C9393" s="4" t="n">
        <v>2</v>
      </c>
      <c r="D9393" s="0" t="n">
        <v>24</v>
      </c>
      <c r="E9393" s="3" t="s">
        <v>820</v>
      </c>
      <c r="F9393" s="0" t="n">
        <v>18</v>
      </c>
      <c r="G9393" s="0" t="n">
        <v>8</v>
      </c>
      <c r="H9393" s="3"/>
      <c r="I9393" s="3"/>
      <c r="J9393" s="3"/>
      <c r="O9393" s="3"/>
      <c r="P9393" s="3" t="e">
        <f aca="false">(J9393*0.85)/I9393</f>
        <v>#DIV/0!</v>
      </c>
    </row>
    <row r="9394" customFormat="false" ht="13.8" hidden="false" customHeight="false" outlineLevel="0" collapsed="false">
      <c r="A9394" s="0" t="n">
        <v>32158</v>
      </c>
      <c r="B9394" s="3" t="s">
        <v>9288</v>
      </c>
      <c r="C9394" s="4" t="n">
        <v>2</v>
      </c>
      <c r="D9394" s="0" t="n">
        <v>24</v>
      </c>
      <c r="E9394" s="3" t="s">
        <v>826</v>
      </c>
      <c r="F9394" s="0" t="n">
        <v>18</v>
      </c>
      <c r="G9394" s="0" t="n">
        <v>16</v>
      </c>
      <c r="H9394" s="3"/>
      <c r="I9394" s="3"/>
      <c r="J9394" s="3"/>
      <c r="O9394" s="3"/>
      <c r="P9394" s="3" t="e">
        <f aca="false">(J9394*0.85)/I9394</f>
        <v>#DIV/0!</v>
      </c>
    </row>
    <row r="9395" customFormat="false" ht="13.8" hidden="false" customHeight="false" outlineLevel="0" collapsed="false">
      <c r="A9395" s="0" t="n">
        <v>32159</v>
      </c>
      <c r="B9395" s="3" t="s">
        <v>9289</v>
      </c>
      <c r="C9395" s="4" t="n">
        <v>2</v>
      </c>
      <c r="D9395" s="0" t="n">
        <v>24</v>
      </c>
      <c r="E9395" s="3" t="s">
        <v>702</v>
      </c>
      <c r="F9395" s="0" t="n">
        <v>18</v>
      </c>
      <c r="G9395" s="0" t="n">
        <v>15</v>
      </c>
      <c r="H9395" s="3"/>
      <c r="I9395" s="3"/>
      <c r="J9395" s="3"/>
      <c r="O9395" s="3"/>
      <c r="P9395" s="3" t="e">
        <f aca="false">(J9395*0.85)/I9395</f>
        <v>#DIV/0!</v>
      </c>
    </row>
    <row r="9396" customFormat="false" ht="13.8" hidden="false" customHeight="false" outlineLevel="0" collapsed="false">
      <c r="A9396" s="0" t="n">
        <v>8685</v>
      </c>
      <c r="B9396" s="3" t="s">
        <v>9290</v>
      </c>
      <c r="C9396" s="4" t="n">
        <v>1</v>
      </c>
      <c r="D9396" s="0" t="n">
        <v>0</v>
      </c>
      <c r="E9396" s="3" t="s">
        <v>1671</v>
      </c>
      <c r="F9396" s="0" t="n">
        <v>3</v>
      </c>
      <c r="G9396" s="0" t="n">
        <v>2</v>
      </c>
      <c r="H9396" s="3"/>
      <c r="I9396" s="3"/>
      <c r="J9396" s="3"/>
      <c r="O9396" s="3"/>
      <c r="P9396" s="3" t="e">
        <f aca="false">(J9396*0.85)/I9396</f>
        <v>#DIV/0!</v>
      </c>
    </row>
    <row r="9397" customFormat="false" ht="13.8" hidden="false" customHeight="false" outlineLevel="0" collapsed="false">
      <c r="A9397" s="0" t="n">
        <v>8702</v>
      </c>
      <c r="B9397" s="3" t="s">
        <v>9291</v>
      </c>
      <c r="C9397" s="4" t="n">
        <v>1</v>
      </c>
      <c r="D9397" s="0" t="n">
        <v>0</v>
      </c>
      <c r="E9397" s="3" t="s">
        <v>9292</v>
      </c>
      <c r="F9397" s="0" t="n">
        <v>3</v>
      </c>
      <c r="G9397" s="0" t="n">
        <v>2</v>
      </c>
      <c r="H9397" s="3"/>
      <c r="I9397" s="3"/>
      <c r="J9397" s="3"/>
      <c r="O9397" s="3"/>
      <c r="P9397" s="3" t="e">
        <f aca="false">(J9397*0.85)/I9397</f>
        <v>#DIV/0!</v>
      </c>
    </row>
    <row r="9398" customFormat="false" ht="13.8" hidden="false" customHeight="false" outlineLevel="0" collapsed="false">
      <c r="A9398" s="0" t="n">
        <v>20884</v>
      </c>
      <c r="B9398" s="3" t="s">
        <v>9293</v>
      </c>
      <c r="C9398" s="4" t="n">
        <v>3</v>
      </c>
      <c r="D9398" s="0" t="n">
        <v>0</v>
      </c>
      <c r="E9398" s="3" t="s">
        <v>9294</v>
      </c>
      <c r="F9398" s="0" t="n">
        <v>0</v>
      </c>
      <c r="G9398" s="0" t="n">
        <v>2</v>
      </c>
      <c r="H9398" s="3"/>
      <c r="I9398" s="3"/>
      <c r="J9398" s="3"/>
      <c r="O9398" s="3"/>
      <c r="P9398" s="3" t="e">
        <f aca="false">(J9398*0.85)/I9398</f>
        <v>#DIV/0!</v>
      </c>
    </row>
    <row r="9399" customFormat="false" ht="13.8" hidden="false" customHeight="false" outlineLevel="0" collapsed="false">
      <c r="A9399" s="0" t="n">
        <v>20944</v>
      </c>
      <c r="B9399" s="3" t="s">
        <v>9293</v>
      </c>
      <c r="C9399" s="4" t="n">
        <v>3</v>
      </c>
      <c r="D9399" s="0" t="n">
        <v>0</v>
      </c>
      <c r="E9399" s="3" t="s">
        <v>9294</v>
      </c>
      <c r="F9399" s="0" t="n">
        <v>3</v>
      </c>
      <c r="G9399" s="0" t="n">
        <v>5</v>
      </c>
      <c r="H9399" s="3"/>
      <c r="I9399" s="3"/>
      <c r="J9399" s="3"/>
      <c r="O9399" s="3"/>
      <c r="P9399" s="3" t="e">
        <f aca="false">(J9399*0.85)/I9399</f>
        <v>#DIV/0!</v>
      </c>
    </row>
    <row r="9400" customFormat="false" ht="13.8" hidden="false" customHeight="false" outlineLevel="0" collapsed="false">
      <c r="A9400" s="0" t="n">
        <v>20883</v>
      </c>
      <c r="B9400" s="3" t="s">
        <v>9295</v>
      </c>
      <c r="C9400" s="4" t="n">
        <v>3</v>
      </c>
      <c r="D9400" s="0" t="n">
        <v>0</v>
      </c>
      <c r="E9400" s="3" t="s">
        <v>9294</v>
      </c>
      <c r="F9400" s="0" t="n">
        <v>0</v>
      </c>
      <c r="G9400" s="0" t="n">
        <v>2</v>
      </c>
      <c r="H9400" s="3"/>
      <c r="I9400" s="3"/>
      <c r="J9400" s="3"/>
      <c r="O9400" s="3"/>
      <c r="P9400" s="3" t="e">
        <f aca="false">(J9400*0.85)/I9400</f>
        <v>#DIV/0!</v>
      </c>
    </row>
    <row r="9401" customFormat="false" ht="13.8" hidden="false" customHeight="false" outlineLevel="0" collapsed="false">
      <c r="A9401" s="0" t="n">
        <v>20945</v>
      </c>
      <c r="B9401" s="3" t="s">
        <v>9295</v>
      </c>
      <c r="C9401" s="4" t="n">
        <v>3</v>
      </c>
      <c r="D9401" s="0" t="n">
        <v>0</v>
      </c>
      <c r="E9401" s="3" t="s">
        <v>9294</v>
      </c>
      <c r="F9401" s="0" t="n">
        <v>3</v>
      </c>
      <c r="G9401" s="0" t="n">
        <v>5</v>
      </c>
      <c r="H9401" s="3"/>
      <c r="I9401" s="3"/>
      <c r="J9401" s="3"/>
      <c r="O9401" s="3"/>
      <c r="P9401" s="3" t="e">
        <f aca="false">(J9401*0.85)/I9401</f>
        <v>#DIV/0!</v>
      </c>
    </row>
    <row r="9402" customFormat="false" ht="13.8" hidden="false" customHeight="false" outlineLevel="0" collapsed="false">
      <c r="A9402" s="0" t="n">
        <v>20946</v>
      </c>
      <c r="B9402" s="3" t="s">
        <v>9296</v>
      </c>
      <c r="C9402" s="4" t="n">
        <v>3</v>
      </c>
      <c r="D9402" s="0" t="n">
        <v>0</v>
      </c>
      <c r="E9402" s="3" t="s">
        <v>9294</v>
      </c>
      <c r="F9402" s="0" t="n">
        <v>3</v>
      </c>
      <c r="G9402" s="0" t="n">
        <v>5</v>
      </c>
      <c r="H9402" s="3"/>
      <c r="I9402" s="3"/>
      <c r="J9402" s="3"/>
      <c r="O9402" s="3"/>
      <c r="P9402" s="3" t="e">
        <f aca="false">(J9402*0.85)/I9402</f>
        <v>#DIV/0!</v>
      </c>
    </row>
    <row r="9403" customFormat="false" ht="13.8" hidden="false" customHeight="false" outlineLevel="0" collapsed="false">
      <c r="A9403" s="0" t="n">
        <v>24128</v>
      </c>
      <c r="B9403" s="3" t="s">
        <v>9297</v>
      </c>
      <c r="C9403" s="4" t="n">
        <v>1</v>
      </c>
      <c r="D9403" s="0" t="n">
        <v>0</v>
      </c>
      <c r="E9403" s="3" t="s">
        <v>9298</v>
      </c>
      <c r="F9403" s="0" t="n">
        <v>16</v>
      </c>
      <c r="G9403" s="0" t="n">
        <v>0</v>
      </c>
      <c r="H9403" s="3"/>
      <c r="I9403" s="3"/>
      <c r="J9403" s="3"/>
      <c r="O9403" s="3"/>
      <c r="P9403" s="3" t="e">
        <f aca="false">(J9403*0.85)/I9403</f>
        <v>#DIV/0!</v>
      </c>
    </row>
    <row r="9404" customFormat="false" ht="13.8" hidden="false" customHeight="false" outlineLevel="0" collapsed="false">
      <c r="A9404" s="0" t="n">
        <v>19548</v>
      </c>
      <c r="B9404" s="3" t="s">
        <v>9299</v>
      </c>
      <c r="C9404" s="4" t="n">
        <v>0</v>
      </c>
      <c r="D9404" s="0" t="n">
        <v>0</v>
      </c>
      <c r="E9404" s="3" t="s">
        <v>9300</v>
      </c>
      <c r="F9404" s="0" t="n">
        <v>16</v>
      </c>
      <c r="G9404" s="0" t="n">
        <v>0</v>
      </c>
      <c r="H9404" s="3"/>
      <c r="I9404" s="3"/>
      <c r="J9404" s="3"/>
      <c r="O9404" s="3"/>
      <c r="P9404" s="3" t="e">
        <f aca="false">(J9404*0.85)/I9404</f>
        <v>#DIV/0!</v>
      </c>
    </row>
    <row r="9405" customFormat="false" ht="13.8" hidden="false" customHeight="false" outlineLevel="0" collapsed="false">
      <c r="A9405" s="0" t="n">
        <v>30647</v>
      </c>
      <c r="B9405" s="3" t="s">
        <v>9301</v>
      </c>
      <c r="C9405" s="4" t="n">
        <v>2</v>
      </c>
      <c r="D9405" s="0" t="n">
        <v>64</v>
      </c>
      <c r="E9405" s="3" t="s">
        <v>812</v>
      </c>
      <c r="F9405" s="0" t="n">
        <v>18</v>
      </c>
      <c r="G9405" s="0" t="n">
        <v>6</v>
      </c>
      <c r="H9405" s="3"/>
      <c r="I9405" s="3"/>
      <c r="J9405" s="3"/>
      <c r="O9405" s="3"/>
      <c r="P9405" s="3" t="e">
        <f aca="false">(J9405*0.85)/I9405</f>
        <v>#DIV/0!</v>
      </c>
    </row>
    <row r="9406" customFormat="false" ht="13.8" hidden="false" customHeight="false" outlineLevel="0" collapsed="false">
      <c r="A9406" s="0" t="n">
        <v>30666</v>
      </c>
      <c r="B9406" s="3" t="s">
        <v>9301</v>
      </c>
      <c r="C9406" s="4" t="n">
        <v>3</v>
      </c>
      <c r="D9406" s="0" t="n">
        <v>64</v>
      </c>
      <c r="E9406" s="3" t="s">
        <v>812</v>
      </c>
      <c r="F9406" s="0" t="n">
        <v>18</v>
      </c>
      <c r="G9406" s="0" t="n">
        <v>6</v>
      </c>
      <c r="H9406" s="3"/>
      <c r="I9406" s="3"/>
      <c r="J9406" s="3"/>
      <c r="O9406" s="3"/>
      <c r="P9406" s="3" t="e">
        <f aca="false">(J9406*0.85)/I9406</f>
        <v>#DIV/0!</v>
      </c>
    </row>
    <row r="9407" customFormat="false" ht="13.8" hidden="false" customHeight="false" outlineLevel="0" collapsed="false">
      <c r="A9407" s="0" t="n">
        <v>4986</v>
      </c>
      <c r="B9407" s="3" t="s">
        <v>9302</v>
      </c>
      <c r="C9407" s="4" t="n">
        <v>2</v>
      </c>
      <c r="D9407" s="0" t="n">
        <v>64</v>
      </c>
      <c r="E9407" s="3" t="s">
        <v>363</v>
      </c>
      <c r="F9407" s="0" t="n">
        <v>0</v>
      </c>
      <c r="G9407" s="0" t="n">
        <v>6</v>
      </c>
      <c r="H9407" s="3"/>
      <c r="I9407" s="3"/>
      <c r="J9407" s="3"/>
      <c r="O9407" s="3"/>
      <c r="P9407" s="3" t="e">
        <f aca="false">(J9407*0.85)/I9407</f>
        <v>#DIV/0!</v>
      </c>
    </row>
    <row r="9408" customFormat="false" ht="13.8" hidden="false" customHeight="false" outlineLevel="0" collapsed="false">
      <c r="A9408" s="0" t="n">
        <v>4989</v>
      </c>
      <c r="B9408" s="3" t="s">
        <v>9302</v>
      </c>
      <c r="C9408" s="4" t="n">
        <v>3</v>
      </c>
      <c r="D9408" s="0" t="n">
        <v>64</v>
      </c>
      <c r="E9408" s="3" t="s">
        <v>363</v>
      </c>
      <c r="F9408" s="0" t="n">
        <v>0</v>
      </c>
      <c r="G9408" s="0" t="n">
        <v>6</v>
      </c>
      <c r="H9408" s="3"/>
      <c r="I9408" s="3"/>
      <c r="J9408" s="3"/>
      <c r="O9408" s="3"/>
      <c r="P9408" s="3" t="e">
        <f aca="false">(J9408*0.85)/I9408</f>
        <v>#DIV/0!</v>
      </c>
    </row>
    <row r="9409" customFormat="false" ht="13.8" hidden="false" customHeight="false" outlineLevel="0" collapsed="false">
      <c r="A9409" s="0" t="n">
        <v>4985</v>
      </c>
      <c r="B9409" s="3" t="s">
        <v>9303</v>
      </c>
      <c r="C9409" s="4" t="n">
        <v>2</v>
      </c>
      <c r="D9409" s="0" t="n">
        <v>64</v>
      </c>
      <c r="E9409" s="3" t="s">
        <v>367</v>
      </c>
      <c r="F9409" s="0" t="n">
        <v>0</v>
      </c>
      <c r="G9409" s="0" t="n">
        <v>6</v>
      </c>
      <c r="H9409" s="3"/>
      <c r="I9409" s="3"/>
      <c r="J9409" s="3"/>
      <c r="O9409" s="3"/>
      <c r="P9409" s="3" t="e">
        <f aca="false">(J9409*0.85)/I9409</f>
        <v>#DIV/0!</v>
      </c>
    </row>
    <row r="9410" customFormat="false" ht="13.8" hidden="false" customHeight="false" outlineLevel="0" collapsed="false">
      <c r="A9410" s="0" t="n">
        <v>4988</v>
      </c>
      <c r="B9410" s="3" t="s">
        <v>9303</v>
      </c>
      <c r="C9410" s="4" t="n">
        <v>3</v>
      </c>
      <c r="D9410" s="0" t="n">
        <v>64</v>
      </c>
      <c r="E9410" s="3" t="s">
        <v>367</v>
      </c>
      <c r="F9410" s="0" t="n">
        <v>0</v>
      </c>
      <c r="G9410" s="0" t="n">
        <v>6</v>
      </c>
      <c r="H9410" s="3"/>
      <c r="I9410" s="3"/>
      <c r="J9410" s="3"/>
      <c r="O9410" s="3"/>
      <c r="P9410" s="3" t="e">
        <f aca="false">(J9410*0.85)/I9410</f>
        <v>#DIV/0!</v>
      </c>
    </row>
    <row r="9411" customFormat="false" ht="13.8" hidden="false" customHeight="false" outlineLevel="0" collapsed="false">
      <c r="A9411" s="0" t="n">
        <v>4987</v>
      </c>
      <c r="B9411" s="3" t="s">
        <v>9304</v>
      </c>
      <c r="C9411" s="4" t="n">
        <v>2</v>
      </c>
      <c r="D9411" s="0" t="n">
        <v>64</v>
      </c>
      <c r="E9411" s="3" t="s">
        <v>2517</v>
      </c>
      <c r="F9411" s="0" t="n">
        <v>0</v>
      </c>
      <c r="G9411" s="0" t="n">
        <v>6</v>
      </c>
      <c r="H9411" s="3"/>
      <c r="I9411" s="3"/>
      <c r="J9411" s="3"/>
      <c r="O9411" s="3"/>
      <c r="P9411" s="3" t="e">
        <f aca="false">(J9411*0.85)/I9411</f>
        <v>#DIV/0!</v>
      </c>
    </row>
    <row r="9412" customFormat="false" ht="13.8" hidden="false" customHeight="false" outlineLevel="0" collapsed="false">
      <c r="A9412" s="0" t="n">
        <v>4990</v>
      </c>
      <c r="B9412" s="3" t="s">
        <v>9304</v>
      </c>
      <c r="C9412" s="4" t="n">
        <v>3</v>
      </c>
      <c r="D9412" s="0" t="n">
        <v>64</v>
      </c>
      <c r="E9412" s="3" t="s">
        <v>2517</v>
      </c>
      <c r="F9412" s="0" t="n">
        <v>0</v>
      </c>
      <c r="G9412" s="0" t="n">
        <v>6</v>
      </c>
      <c r="H9412" s="3"/>
      <c r="I9412" s="3"/>
      <c r="J9412" s="3"/>
      <c r="O9412" s="3"/>
      <c r="P9412" s="3" t="e">
        <f aca="false">(J9412*0.85)/I9412</f>
        <v>#DIV/0!</v>
      </c>
    </row>
    <row r="9413" customFormat="false" ht="13.8" hidden="false" customHeight="false" outlineLevel="0" collapsed="false">
      <c r="A9413" s="0" t="n">
        <v>31064</v>
      </c>
      <c r="B9413" s="3" t="s">
        <v>9305</v>
      </c>
      <c r="C9413" s="4" t="n">
        <v>5</v>
      </c>
      <c r="D9413" s="0" t="n">
        <v>80</v>
      </c>
      <c r="E9413" s="3" t="s">
        <v>9306</v>
      </c>
      <c r="F9413" s="0" t="n">
        <v>18</v>
      </c>
      <c r="G9413" s="0" t="n">
        <v>0</v>
      </c>
      <c r="H9413" s="3"/>
      <c r="I9413" s="3"/>
      <c r="J9413" s="3"/>
      <c r="O9413" s="3"/>
      <c r="P9413" s="3" t="e">
        <f aca="false">(J9413*0.85)/I9413</f>
        <v>#DIV/0!</v>
      </c>
    </row>
    <row r="9414" customFormat="false" ht="13.8" hidden="false" customHeight="false" outlineLevel="0" collapsed="false">
      <c r="A9414" s="0" t="n">
        <v>87658</v>
      </c>
      <c r="B9414" s="3" t="s">
        <v>9307</v>
      </c>
      <c r="C9414" s="4" t="n">
        <v>1</v>
      </c>
      <c r="D9414" s="0" t="n">
        <v>0</v>
      </c>
      <c r="E9414" s="3" t="s">
        <v>9308</v>
      </c>
      <c r="F9414" s="0" t="n">
        <v>16</v>
      </c>
      <c r="G9414" s="0" t="n">
        <v>0</v>
      </c>
      <c r="H9414" s="3"/>
      <c r="I9414" s="3"/>
      <c r="J9414" s="3"/>
      <c r="O9414" s="3"/>
      <c r="P9414" s="3" t="e">
        <f aca="false">(J9414*0.85)/I9414</f>
        <v>#DIV/0!</v>
      </c>
    </row>
    <row r="9415" customFormat="false" ht="13.8" hidden="false" customHeight="false" outlineLevel="0" collapsed="false">
      <c r="A9415" s="0" t="n">
        <v>24426</v>
      </c>
      <c r="B9415" s="3" t="s">
        <v>9309</v>
      </c>
      <c r="C9415" s="4" t="n">
        <v>1</v>
      </c>
      <c r="D9415" s="0" t="n">
        <v>0</v>
      </c>
      <c r="E9415" s="3" t="s">
        <v>3941</v>
      </c>
      <c r="F9415" s="0" t="n">
        <v>16</v>
      </c>
      <c r="G9415" s="0" t="n">
        <v>0</v>
      </c>
      <c r="H9415" s="3"/>
      <c r="I9415" s="3"/>
      <c r="J9415" s="3"/>
      <c r="O9415" s="3"/>
      <c r="P9415" s="3" t="e">
        <f aca="false">(J9415*0.85)/I9415</f>
        <v>#DIV/0!</v>
      </c>
    </row>
    <row r="9416" customFormat="false" ht="13.8" hidden="false" customHeight="false" outlineLevel="0" collapsed="false">
      <c r="A9416" s="0" t="n">
        <v>23786</v>
      </c>
      <c r="B9416" s="3" t="s">
        <v>9310</v>
      </c>
      <c r="C9416" s="4" t="n">
        <v>3</v>
      </c>
      <c r="D9416" s="0" t="n">
        <v>54</v>
      </c>
      <c r="E9416" s="3" t="s">
        <v>9311</v>
      </c>
      <c r="F9416" s="0" t="n">
        <v>15</v>
      </c>
      <c r="G9416" s="0" t="n">
        <v>0</v>
      </c>
      <c r="H9416" s="3"/>
      <c r="I9416" s="3"/>
      <c r="J9416" s="3"/>
      <c r="O9416" s="3"/>
      <c r="P9416" s="3" t="e">
        <f aca="false">(J9416*0.85)/I9416</f>
        <v>#DIV/0!</v>
      </c>
    </row>
    <row r="9417" customFormat="false" ht="13.8" hidden="false" customHeight="false" outlineLevel="0" collapsed="false">
      <c r="A9417" s="0" t="n">
        <v>23787</v>
      </c>
      <c r="B9417" s="3" t="s">
        <v>9310</v>
      </c>
      <c r="C9417" s="4" t="n">
        <v>2</v>
      </c>
      <c r="D9417" s="0" t="n">
        <v>54</v>
      </c>
      <c r="E9417" s="3" t="s">
        <v>9311</v>
      </c>
      <c r="F9417" s="0" t="n">
        <v>15</v>
      </c>
      <c r="G9417" s="0" t="n">
        <v>0</v>
      </c>
      <c r="H9417" s="3"/>
      <c r="I9417" s="3"/>
      <c r="J9417" s="3"/>
      <c r="O9417" s="3"/>
      <c r="P9417" s="3" t="e">
        <f aca="false">(J9417*0.85)/I9417</f>
        <v>#DIV/0!</v>
      </c>
    </row>
    <row r="9418" customFormat="false" ht="13.8" hidden="false" customHeight="false" outlineLevel="0" collapsed="false">
      <c r="A9418" s="0" t="n">
        <v>24126</v>
      </c>
      <c r="B9418" s="3" t="s">
        <v>9312</v>
      </c>
      <c r="C9418" s="4" t="n">
        <v>1</v>
      </c>
      <c r="D9418" s="0" t="n">
        <v>0</v>
      </c>
      <c r="E9418" s="3" t="s">
        <v>9313</v>
      </c>
      <c r="F9418" s="0" t="n">
        <v>16</v>
      </c>
      <c r="G9418" s="0" t="n">
        <v>0</v>
      </c>
      <c r="H9418" s="3"/>
      <c r="I9418" s="3"/>
      <c r="J9418" s="3"/>
      <c r="O9418" s="3"/>
      <c r="P9418" s="3" t="e">
        <f aca="false">(J9418*0.85)/I9418</f>
        <v>#DIV/0!</v>
      </c>
    </row>
    <row r="9419" customFormat="false" ht="13.8" hidden="false" customHeight="false" outlineLevel="0" collapsed="false">
      <c r="A9419" s="0" t="n">
        <v>27164</v>
      </c>
      <c r="B9419" s="3" t="s">
        <v>9314</v>
      </c>
      <c r="C9419" s="4" t="n">
        <v>5</v>
      </c>
      <c r="D9419" s="0" t="n">
        <v>80</v>
      </c>
      <c r="E9419" s="3" t="s">
        <v>9315</v>
      </c>
      <c r="F9419" s="0" t="n">
        <v>18</v>
      </c>
      <c r="G9419" s="0" t="n">
        <v>14</v>
      </c>
      <c r="H9419" s="3"/>
      <c r="I9419" s="3"/>
      <c r="J9419" s="3"/>
      <c r="O9419" s="3"/>
      <c r="P9419" s="3" t="e">
        <f aca="false">(J9419*0.85)/I9419</f>
        <v>#DIV/0!</v>
      </c>
    </row>
    <row r="9420" customFormat="false" ht="13.8" hidden="false" customHeight="false" outlineLevel="0" collapsed="false">
      <c r="A9420" s="0" t="n">
        <v>30527</v>
      </c>
      <c r="B9420" s="3" t="s">
        <v>9316</v>
      </c>
      <c r="C9420" s="4" t="n">
        <v>2</v>
      </c>
      <c r="D9420" s="0" t="n">
        <v>14</v>
      </c>
      <c r="E9420" s="3" t="s">
        <v>1835</v>
      </c>
      <c r="F9420" s="0" t="n">
        <v>18</v>
      </c>
      <c r="G9420" s="0" t="n">
        <v>4</v>
      </c>
      <c r="H9420" s="3"/>
      <c r="I9420" s="3"/>
      <c r="J9420" s="3"/>
      <c r="O9420" s="3"/>
      <c r="P9420" s="3" t="e">
        <f aca="false">(J9420*0.85)/I9420</f>
        <v>#DIV/0!</v>
      </c>
    </row>
    <row r="9421" customFormat="false" ht="13.8" hidden="false" customHeight="false" outlineLevel="0" collapsed="false">
      <c r="A9421" s="0" t="n">
        <v>7278</v>
      </c>
      <c r="B9421" s="3" t="s">
        <v>9317</v>
      </c>
      <c r="C9421" s="4" t="n">
        <v>3</v>
      </c>
      <c r="D9421" s="0" t="n">
        <v>0</v>
      </c>
      <c r="E9421" s="3" t="s">
        <v>43</v>
      </c>
      <c r="F9421" s="0" t="n">
        <v>3</v>
      </c>
      <c r="G9421" s="0" t="n">
        <v>2</v>
      </c>
      <c r="H9421" s="3"/>
      <c r="I9421" s="3"/>
      <c r="J9421" s="3"/>
      <c r="O9421" s="3"/>
      <c r="P9421" s="3" t="e">
        <f aca="false">(J9421*0.85)/I9421</f>
        <v>#DIV/0!</v>
      </c>
    </row>
    <row r="9422" customFormat="false" ht="13.8" hidden="false" customHeight="false" outlineLevel="0" collapsed="false">
      <c r="A9422" s="0" t="n">
        <v>8690</v>
      </c>
      <c r="B9422" s="3" t="s">
        <v>9317</v>
      </c>
      <c r="C9422" s="4" t="n">
        <v>2</v>
      </c>
      <c r="D9422" s="0" t="n">
        <v>10</v>
      </c>
      <c r="E9422" s="3" t="s">
        <v>8123</v>
      </c>
      <c r="F9422" s="0" t="n">
        <v>3</v>
      </c>
      <c r="G9422" s="0" t="n">
        <v>7</v>
      </c>
      <c r="H9422" s="3"/>
      <c r="I9422" s="3"/>
      <c r="J9422" s="3"/>
      <c r="O9422" s="3"/>
      <c r="P9422" s="3" t="e">
        <f aca="false">(J9422*0.85)/I9422</f>
        <v>#DIV/0!</v>
      </c>
    </row>
    <row r="9423" customFormat="false" ht="13.8" hidden="false" customHeight="false" outlineLevel="0" collapsed="false">
      <c r="A9423" s="0" t="n">
        <v>8747</v>
      </c>
      <c r="B9423" s="3" t="s">
        <v>9317</v>
      </c>
      <c r="C9423" s="4" t="n">
        <v>1</v>
      </c>
      <c r="D9423" s="0" t="n">
        <v>0</v>
      </c>
      <c r="E9423" s="3" t="s">
        <v>8123</v>
      </c>
      <c r="F9423" s="0" t="n">
        <v>3</v>
      </c>
      <c r="G9423" s="0" t="n">
        <v>2</v>
      </c>
      <c r="H9423" s="3"/>
      <c r="I9423" s="3"/>
      <c r="J9423" s="3"/>
      <c r="O9423" s="3"/>
      <c r="P9423" s="3" t="e">
        <f aca="false">(J9423*0.85)/I9423</f>
        <v>#DIV/0!</v>
      </c>
    </row>
    <row r="9424" customFormat="false" ht="13.8" hidden="false" customHeight="false" outlineLevel="0" collapsed="false">
      <c r="A9424" s="0" t="n">
        <v>8754</v>
      </c>
      <c r="B9424" s="3" t="s">
        <v>9317</v>
      </c>
      <c r="C9424" s="4" t="n">
        <v>1</v>
      </c>
      <c r="D9424" s="0" t="n">
        <v>0</v>
      </c>
      <c r="E9424" s="3" t="s">
        <v>8123</v>
      </c>
      <c r="F9424" s="0" t="n">
        <v>3</v>
      </c>
      <c r="G9424" s="0" t="n">
        <v>2</v>
      </c>
      <c r="H9424" s="3"/>
      <c r="I9424" s="3"/>
      <c r="J9424" s="3"/>
      <c r="O9424" s="3"/>
      <c r="P9424" s="3" t="e">
        <f aca="false">(J9424*0.85)/I9424</f>
        <v>#DIV/0!</v>
      </c>
    </row>
    <row r="9425" customFormat="false" ht="13.8" hidden="false" customHeight="false" outlineLevel="0" collapsed="false">
      <c r="A9425" s="0" t="n">
        <v>43307</v>
      </c>
      <c r="B9425" s="3" t="s">
        <v>9317</v>
      </c>
      <c r="C9425" s="4" t="n">
        <v>1</v>
      </c>
      <c r="D9425" s="0" t="n">
        <v>0</v>
      </c>
      <c r="E9425" s="3" t="s">
        <v>9318</v>
      </c>
      <c r="F9425" s="0" t="n">
        <v>18</v>
      </c>
      <c r="G9425" s="0" t="n">
        <v>25</v>
      </c>
      <c r="H9425" s="3"/>
      <c r="I9425" s="3"/>
      <c r="J9425" s="3"/>
      <c r="O9425" s="3"/>
      <c r="P9425" s="3" t="e">
        <f aca="false">(J9425*0.85)/I9425</f>
        <v>#DIV/0!</v>
      </c>
    </row>
    <row r="9426" customFormat="false" ht="13.8" hidden="false" customHeight="false" outlineLevel="0" collapsed="false">
      <c r="A9426" s="0" t="n">
        <v>43308</v>
      </c>
      <c r="B9426" s="3" t="s">
        <v>9317</v>
      </c>
      <c r="C9426" s="4" t="n">
        <v>1</v>
      </c>
      <c r="D9426" s="0" t="n">
        <v>0</v>
      </c>
      <c r="E9426" s="3" t="s">
        <v>9318</v>
      </c>
      <c r="F9426" s="0" t="n">
        <v>18</v>
      </c>
      <c r="G9426" s="0" t="n">
        <v>25</v>
      </c>
      <c r="H9426" s="3"/>
      <c r="I9426" s="3"/>
      <c r="J9426" s="3"/>
      <c r="O9426" s="3"/>
      <c r="P9426" s="3" t="e">
        <f aca="false">(J9426*0.85)/I9426</f>
        <v>#DIV/0!</v>
      </c>
    </row>
    <row r="9427" customFormat="false" ht="13.8" hidden="false" customHeight="false" outlineLevel="0" collapsed="false">
      <c r="A9427" s="0" t="n">
        <v>43419</v>
      </c>
      <c r="B9427" s="3" t="s">
        <v>9317</v>
      </c>
      <c r="C9427" s="4" t="n">
        <v>2</v>
      </c>
      <c r="D9427" s="0" t="n">
        <v>0</v>
      </c>
      <c r="E9427" s="3" t="s">
        <v>8123</v>
      </c>
      <c r="F9427" s="0" t="n">
        <v>3</v>
      </c>
      <c r="G9427" s="0" t="n">
        <v>7</v>
      </c>
      <c r="H9427" s="3"/>
      <c r="I9427" s="3"/>
      <c r="J9427" s="3"/>
      <c r="O9427" s="3"/>
      <c r="P9427" s="3" t="e">
        <f aca="false">(J9427*0.85)/I9427</f>
        <v>#DIV/0!</v>
      </c>
    </row>
    <row r="9428" customFormat="false" ht="13.8" hidden="false" customHeight="false" outlineLevel="0" collapsed="false">
      <c r="A9428" s="0" t="n">
        <v>45002</v>
      </c>
      <c r="B9428" s="3" t="s">
        <v>9319</v>
      </c>
      <c r="C9428" s="4" t="n">
        <v>4</v>
      </c>
      <c r="D9428" s="0" t="n">
        <v>0</v>
      </c>
      <c r="E9428" s="3" t="s">
        <v>8483</v>
      </c>
      <c r="F9428" s="0" t="n">
        <v>4</v>
      </c>
      <c r="G9428" s="0" t="n">
        <v>0</v>
      </c>
      <c r="H9428" s="3"/>
      <c r="I9428" s="3"/>
      <c r="J9428" s="3"/>
      <c r="O9428" s="3"/>
      <c r="P9428" s="3" t="e">
        <f aca="false">(J9428*0.85)/I9428</f>
        <v>#DIV/0!</v>
      </c>
    </row>
    <row r="9429" customFormat="false" ht="13.8" hidden="false" customHeight="false" outlineLevel="0" collapsed="false">
      <c r="A9429" s="0" t="n">
        <v>4727</v>
      </c>
      <c r="B9429" s="3" t="s">
        <v>9320</v>
      </c>
      <c r="C9429" s="4" t="n">
        <v>3</v>
      </c>
      <c r="D9429" s="0" t="n">
        <v>26</v>
      </c>
      <c r="E9429" s="3" t="s">
        <v>8294</v>
      </c>
      <c r="F9429" s="0" t="n">
        <v>0</v>
      </c>
      <c r="G9429" s="0" t="n">
        <v>2</v>
      </c>
      <c r="H9429" s="3"/>
      <c r="I9429" s="3"/>
      <c r="J9429" s="3"/>
      <c r="O9429" s="3"/>
      <c r="P9429" s="3" t="e">
        <f aca="false">(J9429*0.85)/I9429</f>
        <v>#DIV/0!</v>
      </c>
    </row>
    <row r="9430" customFormat="false" ht="13.8" hidden="false" customHeight="false" outlineLevel="0" collapsed="false">
      <c r="A9430" s="0" t="n">
        <v>4743</v>
      </c>
      <c r="B9430" s="3" t="s">
        <v>9320</v>
      </c>
      <c r="C9430" s="4" t="n">
        <v>2</v>
      </c>
      <c r="D9430" s="0" t="n">
        <v>26</v>
      </c>
      <c r="E9430" s="3" t="s">
        <v>8294</v>
      </c>
      <c r="F9430" s="0" t="n">
        <v>0</v>
      </c>
      <c r="G9430" s="0" t="n">
        <v>2</v>
      </c>
      <c r="H9430" s="3"/>
      <c r="I9430" s="3"/>
      <c r="J9430" s="3"/>
      <c r="O9430" s="3"/>
      <c r="P9430" s="3" t="e">
        <f aca="false">(J9430*0.85)/I9430</f>
        <v>#DIV/0!</v>
      </c>
    </row>
    <row r="9431" customFormat="false" ht="13.8" hidden="false" customHeight="false" outlineLevel="0" collapsed="false">
      <c r="A9431" s="0" t="n">
        <v>4722</v>
      </c>
      <c r="B9431" s="3" t="s">
        <v>9321</v>
      </c>
      <c r="C9431" s="4" t="n">
        <v>3</v>
      </c>
      <c r="D9431" s="0" t="n">
        <v>26</v>
      </c>
      <c r="E9431" s="3" t="s">
        <v>9322</v>
      </c>
      <c r="F9431" s="0" t="n">
        <v>0</v>
      </c>
      <c r="G9431" s="0" t="n">
        <v>2</v>
      </c>
      <c r="H9431" s="3"/>
      <c r="I9431" s="3"/>
      <c r="J9431" s="3"/>
      <c r="O9431" s="3"/>
      <c r="P9431" s="3" t="e">
        <f aca="false">(J9431*0.85)/I9431</f>
        <v>#DIV/0!</v>
      </c>
    </row>
    <row r="9432" customFormat="false" ht="13.8" hidden="false" customHeight="false" outlineLevel="0" collapsed="false">
      <c r="A9432" s="0" t="n">
        <v>4742</v>
      </c>
      <c r="B9432" s="3" t="s">
        <v>9321</v>
      </c>
      <c r="C9432" s="4" t="n">
        <v>2</v>
      </c>
      <c r="D9432" s="0" t="n">
        <v>26</v>
      </c>
      <c r="E9432" s="3" t="s">
        <v>9322</v>
      </c>
      <c r="F9432" s="0" t="n">
        <v>0</v>
      </c>
      <c r="G9432" s="0" t="n">
        <v>2</v>
      </c>
      <c r="H9432" s="3"/>
      <c r="I9432" s="3"/>
      <c r="J9432" s="3"/>
      <c r="O9432" s="3"/>
      <c r="P9432" s="3" t="e">
        <f aca="false">(J9432*0.85)/I9432</f>
        <v>#DIV/0!</v>
      </c>
    </row>
    <row r="9433" customFormat="false" ht="13.8" hidden="false" customHeight="false" outlineLevel="0" collapsed="false">
      <c r="A9433" s="0" t="n">
        <v>4732</v>
      </c>
      <c r="B9433" s="3" t="s">
        <v>9323</v>
      </c>
      <c r="C9433" s="4" t="n">
        <v>3</v>
      </c>
      <c r="D9433" s="0" t="n">
        <v>26</v>
      </c>
      <c r="E9433" s="3" t="s">
        <v>998</v>
      </c>
      <c r="F9433" s="0" t="n">
        <v>0</v>
      </c>
      <c r="G9433" s="0" t="n">
        <v>2</v>
      </c>
      <c r="H9433" s="3"/>
      <c r="I9433" s="3"/>
      <c r="J9433" s="3"/>
      <c r="O9433" s="3"/>
      <c r="P9433" s="3" t="e">
        <f aca="false">(J9433*0.85)/I9433</f>
        <v>#DIV/0!</v>
      </c>
    </row>
    <row r="9434" customFormat="false" ht="13.8" hidden="false" customHeight="false" outlineLevel="0" collapsed="false">
      <c r="A9434" s="0" t="n">
        <v>4744</v>
      </c>
      <c r="B9434" s="3" t="s">
        <v>9323</v>
      </c>
      <c r="C9434" s="4" t="n">
        <v>2</v>
      </c>
      <c r="D9434" s="0" t="n">
        <v>26</v>
      </c>
      <c r="E9434" s="3" t="s">
        <v>998</v>
      </c>
      <c r="F9434" s="0" t="n">
        <v>0</v>
      </c>
      <c r="G9434" s="0" t="n">
        <v>2</v>
      </c>
      <c r="H9434" s="3"/>
      <c r="I9434" s="3"/>
      <c r="J9434" s="3"/>
      <c r="O9434" s="3"/>
      <c r="P9434" s="3" t="e">
        <f aca="false">(J9434*0.85)/I9434</f>
        <v>#DIV/0!</v>
      </c>
    </row>
    <row r="9435" customFormat="false" ht="13.8" hidden="false" customHeight="false" outlineLevel="0" collapsed="false">
      <c r="A9435" s="0" t="n">
        <v>83463</v>
      </c>
      <c r="B9435" s="3" t="s">
        <v>9324</v>
      </c>
      <c r="C9435" s="4" t="n">
        <v>1</v>
      </c>
      <c r="D9435" s="0" t="n">
        <v>0</v>
      </c>
      <c r="E9435" s="3" t="s">
        <v>9325</v>
      </c>
      <c r="F9435" s="0" t="n">
        <v>16</v>
      </c>
      <c r="G9435" s="0" t="n">
        <v>0</v>
      </c>
      <c r="H9435" s="3"/>
      <c r="I9435" s="3"/>
      <c r="J9435" s="3"/>
      <c r="O9435" s="3"/>
      <c r="P9435" s="3" t="e">
        <f aca="false">(J9435*0.85)/I9435</f>
        <v>#DIV/0!</v>
      </c>
    </row>
    <row r="9436" customFormat="false" ht="13.8" hidden="false" customHeight="false" outlineLevel="0" collapsed="false">
      <c r="A9436" s="0" t="n">
        <v>23732</v>
      </c>
      <c r="B9436" s="3" t="s">
        <v>9326</v>
      </c>
      <c r="C9436" s="4" t="n">
        <v>2</v>
      </c>
      <c r="D9436" s="0" t="n">
        <v>10</v>
      </c>
      <c r="E9436" s="3" t="s">
        <v>7180</v>
      </c>
      <c r="F9436" s="0" t="n">
        <v>15</v>
      </c>
      <c r="G9436" s="0" t="n">
        <v>0</v>
      </c>
      <c r="H9436" s="3"/>
      <c r="I9436" s="3"/>
      <c r="J9436" s="3"/>
      <c r="O9436" s="3"/>
      <c r="P9436" s="3" t="e">
        <f aca="false">(J9436*0.85)/I9436</f>
        <v>#DIV/0!</v>
      </c>
    </row>
    <row r="9437" customFormat="false" ht="13.8" hidden="false" customHeight="false" outlineLevel="0" collapsed="false">
      <c r="A9437" s="0" t="n">
        <v>18993</v>
      </c>
      <c r="B9437" s="3" t="s">
        <v>9327</v>
      </c>
      <c r="C9437" s="4" t="n">
        <v>1</v>
      </c>
      <c r="D9437" s="0" t="n">
        <v>0</v>
      </c>
      <c r="E9437" s="3" t="s">
        <v>9328</v>
      </c>
      <c r="F9437" s="0" t="n">
        <v>16</v>
      </c>
      <c r="G9437" s="0" t="n">
        <v>0</v>
      </c>
      <c r="H9437" s="3"/>
      <c r="I9437" s="3"/>
      <c r="J9437" s="3"/>
      <c r="O9437" s="3"/>
      <c r="P9437" s="3" t="e">
        <f aca="false">(J9437*0.85)/I9437</f>
        <v>#DIV/0!</v>
      </c>
    </row>
    <row r="9438" customFormat="false" ht="13.8" hidden="false" customHeight="false" outlineLevel="0" collapsed="false">
      <c r="A9438" s="0" t="n">
        <v>30560</v>
      </c>
      <c r="B9438" s="3" t="s">
        <v>9329</v>
      </c>
      <c r="C9438" s="4" t="n">
        <v>2</v>
      </c>
      <c r="D9438" s="0" t="n">
        <v>12</v>
      </c>
      <c r="E9438" s="3" t="s">
        <v>9330</v>
      </c>
      <c r="F9438" s="0" t="n">
        <v>18</v>
      </c>
      <c r="G9438" s="0" t="n">
        <v>16</v>
      </c>
      <c r="H9438" s="3"/>
      <c r="I9438" s="3"/>
      <c r="J9438" s="3"/>
      <c r="O9438" s="3"/>
      <c r="P9438" s="3" t="e">
        <f aca="false">(J9438*0.85)/I9438</f>
        <v>#DIV/0!</v>
      </c>
    </row>
    <row r="9439" customFormat="false" ht="13.8" hidden="false" customHeight="false" outlineLevel="0" collapsed="false">
      <c r="A9439" s="0" t="n">
        <v>84374</v>
      </c>
      <c r="B9439" s="3" t="s">
        <v>9331</v>
      </c>
      <c r="C9439" s="4" t="n">
        <v>5</v>
      </c>
      <c r="D9439" s="0" t="n">
        <v>80</v>
      </c>
      <c r="E9439" s="3" t="s">
        <v>9332</v>
      </c>
      <c r="F9439" s="0" t="n">
        <v>0</v>
      </c>
      <c r="G9439" s="0" t="n">
        <v>5</v>
      </c>
      <c r="H9439" s="3"/>
      <c r="I9439" s="3"/>
      <c r="J9439" s="3"/>
      <c r="O9439" s="3"/>
      <c r="P9439" s="3" t="e">
        <f aca="false">(J9439*0.85)/I9439</f>
        <v>#DIV/0!</v>
      </c>
    </row>
    <row r="9440" customFormat="false" ht="13.8" hidden="false" customHeight="false" outlineLevel="0" collapsed="false">
      <c r="A9440" s="0" t="n">
        <v>25979</v>
      </c>
      <c r="B9440" s="3" t="s">
        <v>9333</v>
      </c>
      <c r="C9440" s="4" t="n">
        <v>5</v>
      </c>
      <c r="D9440" s="0" t="n">
        <v>80</v>
      </c>
      <c r="E9440" s="3" t="s">
        <v>9334</v>
      </c>
      <c r="F9440" s="0" t="n">
        <v>18</v>
      </c>
      <c r="G9440" s="0" t="n">
        <v>7</v>
      </c>
      <c r="H9440" s="3"/>
      <c r="I9440" s="3"/>
      <c r="J9440" s="3"/>
      <c r="O9440" s="3"/>
      <c r="P9440" s="3" t="e">
        <f aca="false">(J9440*0.85)/I9440</f>
        <v>#DIV/0!</v>
      </c>
    </row>
    <row r="9441" customFormat="false" ht="13.8" hidden="false" customHeight="false" outlineLevel="0" collapsed="false">
      <c r="A9441" s="0" t="n">
        <v>42697</v>
      </c>
      <c r="B9441" s="3" t="s">
        <v>9335</v>
      </c>
      <c r="C9441" s="4" t="n">
        <v>4</v>
      </c>
      <c r="D9441" s="0" t="n">
        <v>0</v>
      </c>
      <c r="E9441" s="3" t="s">
        <v>4231</v>
      </c>
      <c r="F9441" s="0" t="n">
        <v>3</v>
      </c>
      <c r="G9441" s="0" t="n">
        <v>5</v>
      </c>
      <c r="H9441" s="3"/>
      <c r="I9441" s="3"/>
      <c r="J9441" s="3"/>
      <c r="O9441" s="3"/>
      <c r="P9441" s="3" t="e">
        <f aca="false">(J9441*0.85)/I9441</f>
        <v>#DIV/0!</v>
      </c>
    </row>
    <row r="9442" customFormat="false" ht="13.8" hidden="false" customHeight="false" outlineLevel="0" collapsed="false">
      <c r="A9442" s="0" t="n">
        <v>42688</v>
      </c>
      <c r="B9442" s="3" t="s">
        <v>9336</v>
      </c>
      <c r="C9442" s="4" t="n">
        <v>4</v>
      </c>
      <c r="D9442" s="0" t="n">
        <v>0</v>
      </c>
      <c r="E9442" s="3" t="s">
        <v>4237</v>
      </c>
      <c r="F9442" s="0" t="n">
        <v>3</v>
      </c>
      <c r="G9442" s="0" t="n">
        <v>5</v>
      </c>
      <c r="H9442" s="3"/>
      <c r="I9442" s="3"/>
      <c r="J9442" s="3"/>
      <c r="O9442" s="3"/>
      <c r="P9442" s="3" t="e">
        <f aca="false">(J9442*0.85)/I9442</f>
        <v>#DIV/0!</v>
      </c>
    </row>
    <row r="9443" customFormat="false" ht="13.8" hidden="false" customHeight="false" outlineLevel="0" collapsed="false">
      <c r="A9443" s="0" t="n">
        <v>42698</v>
      </c>
      <c r="B9443" s="3" t="s">
        <v>9337</v>
      </c>
      <c r="C9443" s="4" t="n">
        <v>4</v>
      </c>
      <c r="D9443" s="0" t="n">
        <v>0</v>
      </c>
      <c r="E9443" s="3" t="s">
        <v>4243</v>
      </c>
      <c r="F9443" s="0" t="n">
        <v>3</v>
      </c>
      <c r="G9443" s="0" t="n">
        <v>5</v>
      </c>
      <c r="H9443" s="3"/>
      <c r="I9443" s="3"/>
      <c r="J9443" s="3"/>
      <c r="O9443" s="3"/>
      <c r="P9443" s="3" t="e">
        <f aca="false">(J9443*0.85)/I9443</f>
        <v>#DIV/0!</v>
      </c>
    </row>
    <row r="9444" customFormat="false" ht="13.8" hidden="false" customHeight="false" outlineLevel="0" collapsed="false">
      <c r="A9444" s="0" t="n">
        <v>42681</v>
      </c>
      <c r="B9444" s="3" t="s">
        <v>9338</v>
      </c>
      <c r="C9444" s="4" t="n">
        <v>4</v>
      </c>
      <c r="D9444" s="0" t="n">
        <v>0</v>
      </c>
      <c r="E9444" s="3" t="s">
        <v>4249</v>
      </c>
      <c r="F9444" s="0" t="n">
        <v>3</v>
      </c>
      <c r="G9444" s="0" t="n">
        <v>5</v>
      </c>
      <c r="H9444" s="3"/>
      <c r="I9444" s="3"/>
      <c r="J9444" s="3"/>
      <c r="O9444" s="3"/>
      <c r="P9444" s="3" t="e">
        <f aca="false">(J9444*0.85)/I9444</f>
        <v>#DIV/0!</v>
      </c>
    </row>
    <row r="9445" customFormat="false" ht="13.8" hidden="false" customHeight="false" outlineLevel="0" collapsed="false">
      <c r="A9445" s="0" t="n">
        <v>42686</v>
      </c>
      <c r="B9445" s="3" t="s">
        <v>9339</v>
      </c>
      <c r="C9445" s="4" t="n">
        <v>4</v>
      </c>
      <c r="D9445" s="0" t="n">
        <v>0</v>
      </c>
      <c r="E9445" s="3" t="s">
        <v>4255</v>
      </c>
      <c r="F9445" s="0" t="n">
        <v>3</v>
      </c>
      <c r="G9445" s="0" t="n">
        <v>5</v>
      </c>
      <c r="H9445" s="3"/>
      <c r="I9445" s="3"/>
      <c r="J9445" s="3"/>
      <c r="O9445" s="3"/>
      <c r="P9445" s="3" t="e">
        <f aca="false">(J9445*0.85)/I9445</f>
        <v>#DIV/0!</v>
      </c>
    </row>
    <row r="9446" customFormat="false" ht="13.8" hidden="false" customHeight="false" outlineLevel="0" collapsed="false">
      <c r="A9446" s="0" t="n">
        <v>42683</v>
      </c>
      <c r="B9446" s="3" t="s">
        <v>9340</v>
      </c>
      <c r="C9446" s="4" t="n">
        <v>4</v>
      </c>
      <c r="D9446" s="0" t="n">
        <v>0</v>
      </c>
      <c r="E9446" s="3" t="s">
        <v>4261</v>
      </c>
      <c r="F9446" s="0" t="n">
        <v>3</v>
      </c>
      <c r="G9446" s="0" t="n">
        <v>5</v>
      </c>
      <c r="H9446" s="3"/>
      <c r="I9446" s="3"/>
      <c r="J9446" s="3"/>
      <c r="O9446" s="3"/>
      <c r="P9446" s="3" t="e">
        <f aca="false">(J9446*0.85)/I9446</f>
        <v>#DIV/0!</v>
      </c>
    </row>
    <row r="9447" customFormat="false" ht="13.8" hidden="false" customHeight="false" outlineLevel="0" collapsed="false">
      <c r="A9447" s="0" t="n">
        <v>41752</v>
      </c>
      <c r="B9447" s="3" t="s">
        <v>9341</v>
      </c>
      <c r="C9447" s="4" t="n">
        <v>4</v>
      </c>
      <c r="D9447" s="0" t="n">
        <v>0</v>
      </c>
      <c r="E9447" s="3" t="s">
        <v>249</v>
      </c>
      <c r="F9447" s="0" t="n">
        <v>3</v>
      </c>
      <c r="G9447" s="0" t="n">
        <v>6</v>
      </c>
      <c r="H9447" s="3"/>
      <c r="I9447" s="3"/>
      <c r="J9447" s="3"/>
      <c r="O9447" s="3"/>
      <c r="P9447" s="3" t="e">
        <f aca="false">(J9447*0.85)/I9447</f>
        <v>#DIV/0!</v>
      </c>
    </row>
    <row r="9448" customFormat="false" ht="13.8" hidden="false" customHeight="false" outlineLevel="0" collapsed="false">
      <c r="A9448" s="0" t="n">
        <v>6471</v>
      </c>
      <c r="B9448" s="3" t="s">
        <v>9342</v>
      </c>
      <c r="C9448" s="4" t="n">
        <v>1</v>
      </c>
      <c r="D9448" s="0" t="n">
        <v>0</v>
      </c>
      <c r="E9448" s="3" t="s">
        <v>9343</v>
      </c>
      <c r="F9448" s="0" t="n">
        <v>0</v>
      </c>
      <c r="G9448" s="0" t="n">
        <v>3</v>
      </c>
      <c r="H9448" s="3"/>
      <c r="I9448" s="3"/>
      <c r="J9448" s="3"/>
      <c r="O9448" s="3"/>
      <c r="P9448" s="3" t="e">
        <f aca="false">(J9448*0.85)/I9448</f>
        <v>#DIV/0!</v>
      </c>
    </row>
    <row r="9449" customFormat="false" ht="13.8" hidden="false" customHeight="false" outlineLevel="0" collapsed="false">
      <c r="A9449" s="0" t="n">
        <v>42684</v>
      </c>
      <c r="B9449" s="3" t="s">
        <v>9344</v>
      </c>
      <c r="C9449" s="4" t="n">
        <v>4</v>
      </c>
      <c r="D9449" s="0" t="n">
        <v>0</v>
      </c>
      <c r="E9449" s="3" t="s">
        <v>4267</v>
      </c>
      <c r="F9449" s="0" t="n">
        <v>3</v>
      </c>
      <c r="G9449" s="0" t="n">
        <v>5</v>
      </c>
      <c r="H9449" s="3"/>
      <c r="I9449" s="3"/>
      <c r="J9449" s="3"/>
      <c r="O9449" s="3"/>
      <c r="P9449" s="3" t="e">
        <f aca="false">(J9449*0.85)/I9449</f>
        <v>#DIV/0!</v>
      </c>
    </row>
    <row r="9450" customFormat="false" ht="13.8" hidden="false" customHeight="false" outlineLevel="0" collapsed="false">
      <c r="A9450" s="0" t="n">
        <v>42685</v>
      </c>
      <c r="B9450" s="3" t="s">
        <v>9345</v>
      </c>
      <c r="C9450" s="4" t="n">
        <v>4</v>
      </c>
      <c r="D9450" s="0" t="n">
        <v>0</v>
      </c>
      <c r="E9450" s="3" t="s">
        <v>4273</v>
      </c>
      <c r="F9450" s="0" t="n">
        <v>3</v>
      </c>
      <c r="G9450" s="0" t="n">
        <v>5</v>
      </c>
      <c r="H9450" s="3"/>
      <c r="I9450" s="3"/>
      <c r="J9450" s="3"/>
      <c r="O9450" s="3"/>
      <c r="P9450" s="3" t="e">
        <f aca="false">(J9450*0.85)/I9450</f>
        <v>#DIV/0!</v>
      </c>
    </row>
    <row r="9451" customFormat="false" ht="13.8" hidden="false" customHeight="false" outlineLevel="0" collapsed="false">
      <c r="A9451" s="0" t="n">
        <v>42693</v>
      </c>
      <c r="B9451" s="3" t="s">
        <v>9346</v>
      </c>
      <c r="C9451" s="4" t="n">
        <v>4</v>
      </c>
      <c r="D9451" s="0" t="n">
        <v>0</v>
      </c>
      <c r="E9451" s="3" t="s">
        <v>4279</v>
      </c>
      <c r="F9451" s="0" t="n">
        <v>3</v>
      </c>
      <c r="G9451" s="0" t="n">
        <v>5</v>
      </c>
      <c r="H9451" s="3"/>
      <c r="I9451" s="3"/>
      <c r="J9451" s="3"/>
      <c r="O9451" s="3"/>
      <c r="P9451" s="3" t="e">
        <f aca="false">(J9451*0.85)/I9451</f>
        <v>#DIV/0!</v>
      </c>
    </row>
    <row r="9452" customFormat="false" ht="13.8" hidden="false" customHeight="false" outlineLevel="0" collapsed="false">
      <c r="A9452" s="0" t="n">
        <v>24222</v>
      </c>
      <c r="B9452" s="3" t="s">
        <v>9347</v>
      </c>
      <c r="C9452" s="4" t="n">
        <v>1</v>
      </c>
      <c r="D9452" s="0" t="n">
        <v>0</v>
      </c>
      <c r="E9452" s="3" t="s">
        <v>953</v>
      </c>
      <c r="F9452" s="0" t="n">
        <v>16</v>
      </c>
      <c r="G9452" s="0" t="n">
        <v>0</v>
      </c>
      <c r="H9452" s="3"/>
      <c r="I9452" s="3"/>
      <c r="J9452" s="3"/>
      <c r="O9452" s="3"/>
      <c r="P9452" s="3" t="e">
        <f aca="false">(J9452*0.85)/I9452</f>
        <v>#DIV/0!</v>
      </c>
    </row>
    <row r="9453" customFormat="false" ht="13.8" hidden="false" customHeight="false" outlineLevel="0" collapsed="false">
      <c r="A9453" s="0" t="n">
        <v>23591</v>
      </c>
      <c r="B9453" s="3" t="s">
        <v>9348</v>
      </c>
      <c r="C9453" s="4" t="n">
        <v>2</v>
      </c>
      <c r="D9453" s="0" t="n">
        <v>62</v>
      </c>
      <c r="E9453" s="3" t="s">
        <v>9349</v>
      </c>
      <c r="F9453" s="0" t="n">
        <v>15</v>
      </c>
      <c r="G9453" s="0" t="n">
        <v>0</v>
      </c>
      <c r="H9453" s="3"/>
      <c r="I9453" s="3"/>
      <c r="J9453" s="3"/>
      <c r="O9453" s="3"/>
      <c r="P9453" s="3" t="e">
        <f aca="false">(J9453*0.85)/I9453</f>
        <v>#DIV/0!</v>
      </c>
    </row>
    <row r="9454" customFormat="false" ht="13.8" hidden="false" customHeight="false" outlineLevel="0" collapsed="false">
      <c r="A9454" s="0" t="n">
        <v>23607</v>
      </c>
      <c r="B9454" s="3" t="s">
        <v>9348</v>
      </c>
      <c r="C9454" s="4" t="n">
        <v>3</v>
      </c>
      <c r="D9454" s="0" t="n">
        <v>62</v>
      </c>
      <c r="E9454" s="3" t="s">
        <v>9349</v>
      </c>
      <c r="F9454" s="0" t="n">
        <v>15</v>
      </c>
      <c r="G9454" s="0" t="n">
        <v>0</v>
      </c>
      <c r="H9454" s="3"/>
      <c r="I9454" s="3"/>
      <c r="J9454" s="3"/>
      <c r="O9454" s="3"/>
      <c r="P9454" s="3" t="e">
        <f aca="false">(J9454*0.85)/I9454</f>
        <v>#DIV/0!</v>
      </c>
    </row>
    <row r="9455" customFormat="false" ht="13.8" hidden="false" customHeight="false" outlineLevel="0" collapsed="false">
      <c r="A9455" s="0" t="n">
        <v>23476</v>
      </c>
      <c r="B9455" s="3" t="s">
        <v>9350</v>
      </c>
      <c r="C9455" s="4" t="n">
        <v>2</v>
      </c>
      <c r="D9455" s="0" t="n">
        <v>24</v>
      </c>
      <c r="E9455" s="3" t="s">
        <v>1051</v>
      </c>
      <c r="F9455" s="0" t="n">
        <v>15</v>
      </c>
      <c r="G9455" s="0" t="n">
        <v>0</v>
      </c>
      <c r="H9455" s="3"/>
      <c r="I9455" s="3"/>
      <c r="J9455" s="3"/>
      <c r="O9455" s="3"/>
      <c r="P9455" s="3" t="e">
        <f aca="false">(J9455*0.85)/I9455</f>
        <v>#DIV/0!</v>
      </c>
    </row>
    <row r="9456" customFormat="false" ht="13.8" hidden="false" customHeight="false" outlineLevel="0" collapsed="false">
      <c r="A9456" s="0" t="n">
        <v>23494</v>
      </c>
      <c r="B9456" s="3" t="s">
        <v>9350</v>
      </c>
      <c r="C9456" s="4" t="n">
        <v>3</v>
      </c>
      <c r="D9456" s="0" t="n">
        <v>24</v>
      </c>
      <c r="E9456" s="3" t="s">
        <v>1051</v>
      </c>
      <c r="F9456" s="0" t="n">
        <v>15</v>
      </c>
      <c r="G9456" s="0" t="n">
        <v>0</v>
      </c>
      <c r="H9456" s="3"/>
      <c r="I9456" s="3"/>
      <c r="J9456" s="3"/>
      <c r="O9456" s="3"/>
      <c r="P9456" s="3" t="e">
        <f aca="false">(J9456*0.85)/I9456</f>
        <v>#DIV/0!</v>
      </c>
    </row>
    <row r="9457" customFormat="false" ht="13.8" hidden="false" customHeight="false" outlineLevel="0" collapsed="false">
      <c r="A9457" s="0" t="n">
        <v>50</v>
      </c>
      <c r="B9457" s="3" t="s">
        <v>9351</v>
      </c>
      <c r="C9457" s="4" t="n">
        <v>1</v>
      </c>
      <c r="D9457" s="0" t="n">
        <v>0</v>
      </c>
      <c r="E9457" s="3" t="s">
        <v>9352</v>
      </c>
      <c r="F9457" s="0" t="n">
        <v>18</v>
      </c>
      <c r="G9457" s="0" t="n">
        <v>1</v>
      </c>
      <c r="H9457" s="3"/>
      <c r="I9457" s="3"/>
      <c r="J9457" s="3"/>
      <c r="O9457" s="3"/>
      <c r="P9457" s="3" t="e">
        <f aca="false">(J9457*0.85)/I9457</f>
        <v>#DIV/0!</v>
      </c>
    </row>
    <row r="9458" customFormat="false" ht="13.8" hidden="false" customHeight="false" outlineLevel="0" collapsed="false">
      <c r="A9458" s="0" t="n">
        <v>22988</v>
      </c>
      <c r="B9458" s="3" t="s">
        <v>9353</v>
      </c>
      <c r="C9458" s="4" t="n">
        <v>4</v>
      </c>
      <c r="D9458" s="0" t="n">
        <v>0</v>
      </c>
      <c r="E9458" s="3" t="s">
        <v>9354</v>
      </c>
      <c r="F9458" s="0" t="n">
        <v>0</v>
      </c>
      <c r="G9458" s="0" t="n">
        <v>1</v>
      </c>
      <c r="H9458" s="3"/>
      <c r="I9458" s="3"/>
      <c r="J9458" s="3"/>
      <c r="O9458" s="3"/>
      <c r="P9458" s="3" t="e">
        <f aca="false">(J9458*0.85)/I9458</f>
        <v>#DIV/0!</v>
      </c>
    </row>
    <row r="9459" customFormat="false" ht="13.8" hidden="false" customHeight="false" outlineLevel="0" collapsed="false">
      <c r="A9459" s="0" t="n">
        <v>36675</v>
      </c>
      <c r="B9459" s="3" t="s">
        <v>9355</v>
      </c>
      <c r="C9459" s="4" t="n">
        <v>3</v>
      </c>
      <c r="D9459" s="0" t="n">
        <v>75</v>
      </c>
      <c r="E9459" s="3" t="s">
        <v>9356</v>
      </c>
      <c r="F9459" s="0" t="n">
        <v>15</v>
      </c>
      <c r="G9459" s="0" t="n">
        <v>0</v>
      </c>
      <c r="H9459" s="3"/>
      <c r="I9459" s="3"/>
      <c r="J9459" s="3"/>
      <c r="O9459" s="3"/>
      <c r="P9459" s="3" t="e">
        <f aca="false">(J9459*0.85)/I9459</f>
        <v>#DIV/0!</v>
      </c>
    </row>
    <row r="9460" customFormat="false" ht="13.8" hidden="false" customHeight="false" outlineLevel="0" collapsed="false">
      <c r="A9460" s="0" t="n">
        <v>36678</v>
      </c>
      <c r="B9460" s="3" t="s">
        <v>9355</v>
      </c>
      <c r="C9460" s="4" t="n">
        <v>4</v>
      </c>
      <c r="D9460" s="0" t="n">
        <v>75</v>
      </c>
      <c r="E9460" s="3" t="s">
        <v>9356</v>
      </c>
      <c r="F9460" s="0" t="n">
        <v>15</v>
      </c>
      <c r="G9460" s="0" t="n">
        <v>0</v>
      </c>
      <c r="H9460" s="3"/>
      <c r="I9460" s="3"/>
      <c r="J9460" s="3"/>
      <c r="O9460" s="3"/>
      <c r="P9460" s="3" t="e">
        <f aca="false">(J9460*0.85)/I9460</f>
        <v>#DIV/0!</v>
      </c>
    </row>
    <row r="9461" customFormat="false" ht="13.8" hidden="false" customHeight="false" outlineLevel="0" collapsed="false">
      <c r="A9461" s="0" t="n">
        <v>42689</v>
      </c>
      <c r="B9461" s="3" t="s">
        <v>9357</v>
      </c>
      <c r="C9461" s="4" t="n">
        <v>4</v>
      </c>
      <c r="D9461" s="0" t="n">
        <v>0</v>
      </c>
      <c r="E9461" s="3" t="s">
        <v>4285</v>
      </c>
      <c r="F9461" s="0" t="n">
        <v>3</v>
      </c>
      <c r="G9461" s="0" t="n">
        <v>5</v>
      </c>
      <c r="H9461" s="3"/>
      <c r="I9461" s="3"/>
      <c r="J9461" s="3"/>
      <c r="O9461" s="3"/>
      <c r="P9461" s="3" t="e">
        <f aca="false">(J9461*0.85)/I9461</f>
        <v>#DIV/0!</v>
      </c>
    </row>
    <row r="9462" customFormat="false" ht="13.8" hidden="false" customHeight="false" outlineLevel="0" collapsed="false">
      <c r="A9462" s="0" t="n">
        <v>42690</v>
      </c>
      <c r="B9462" s="3" t="s">
        <v>9358</v>
      </c>
      <c r="C9462" s="4" t="n">
        <v>4</v>
      </c>
      <c r="D9462" s="0" t="n">
        <v>0</v>
      </c>
      <c r="E9462" s="3" t="s">
        <v>4291</v>
      </c>
      <c r="F9462" s="0" t="n">
        <v>3</v>
      </c>
      <c r="G9462" s="0" t="n">
        <v>5</v>
      </c>
      <c r="H9462" s="3"/>
      <c r="I9462" s="3"/>
      <c r="J9462" s="3"/>
      <c r="O9462" s="3"/>
      <c r="P9462" s="3" t="e">
        <f aca="false">(J9462*0.85)/I9462</f>
        <v>#DIV/0!</v>
      </c>
    </row>
    <row r="9463" customFormat="false" ht="13.8" hidden="false" customHeight="false" outlineLevel="0" collapsed="false">
      <c r="A9463" s="0" t="n">
        <v>21161</v>
      </c>
      <c r="B9463" s="3" t="s">
        <v>9359</v>
      </c>
      <c r="C9463" s="4" t="n">
        <v>1</v>
      </c>
      <c r="D9463" s="0" t="n">
        <v>0</v>
      </c>
      <c r="E9463" s="3" t="s">
        <v>9360</v>
      </c>
      <c r="F9463" s="0" t="n">
        <v>7</v>
      </c>
      <c r="G9463" s="0" t="n">
        <v>0</v>
      </c>
      <c r="H9463" s="3"/>
      <c r="I9463" s="3"/>
      <c r="J9463" s="3"/>
      <c r="O9463" s="3"/>
      <c r="P9463" s="3" t="e">
        <f aca="false">(J9463*0.85)/I9463</f>
        <v>#DIV/0!</v>
      </c>
    </row>
    <row r="9464" customFormat="false" ht="13.8" hidden="false" customHeight="false" outlineLevel="0" collapsed="false">
      <c r="A9464" s="0" t="n">
        <v>42691</v>
      </c>
      <c r="B9464" s="3" t="s">
        <v>9361</v>
      </c>
      <c r="C9464" s="4" t="n">
        <v>4</v>
      </c>
      <c r="D9464" s="0" t="n">
        <v>0</v>
      </c>
      <c r="E9464" s="3" t="s">
        <v>4297</v>
      </c>
      <c r="F9464" s="0" t="n">
        <v>3</v>
      </c>
      <c r="G9464" s="0" t="n">
        <v>5</v>
      </c>
      <c r="H9464" s="3"/>
      <c r="I9464" s="3"/>
      <c r="J9464" s="3"/>
      <c r="O9464" s="3"/>
      <c r="P9464" s="3" t="e">
        <f aca="false">(J9464*0.85)/I9464</f>
        <v>#DIV/0!</v>
      </c>
    </row>
    <row r="9465" customFormat="false" ht="13.8" hidden="false" customHeight="false" outlineLevel="0" collapsed="false">
      <c r="A9465" s="0" t="n">
        <v>42692</v>
      </c>
      <c r="B9465" s="3" t="s">
        <v>9362</v>
      </c>
      <c r="C9465" s="4" t="n">
        <v>4</v>
      </c>
      <c r="D9465" s="0" t="n">
        <v>0</v>
      </c>
      <c r="E9465" s="3" t="s">
        <v>4303</v>
      </c>
      <c r="F9465" s="0" t="n">
        <v>3</v>
      </c>
      <c r="G9465" s="0" t="n">
        <v>5</v>
      </c>
      <c r="H9465" s="3"/>
      <c r="I9465" s="3"/>
      <c r="J9465" s="3"/>
      <c r="O9465" s="3"/>
      <c r="P9465" s="3" t="e">
        <f aca="false">(J9465*0.85)/I9465</f>
        <v>#DIV/0!</v>
      </c>
    </row>
    <row r="9466" customFormat="false" ht="13.8" hidden="false" customHeight="false" outlineLevel="0" collapsed="false">
      <c r="A9466" s="0" t="n">
        <v>42694</v>
      </c>
      <c r="B9466" s="3" t="s">
        <v>9363</v>
      </c>
      <c r="C9466" s="4" t="n">
        <v>4</v>
      </c>
      <c r="D9466" s="0" t="n">
        <v>0</v>
      </c>
      <c r="E9466" s="3" t="s">
        <v>4309</v>
      </c>
      <c r="F9466" s="0" t="n">
        <v>3</v>
      </c>
      <c r="G9466" s="0" t="n">
        <v>5</v>
      </c>
      <c r="H9466" s="3"/>
      <c r="I9466" s="3"/>
      <c r="J9466" s="3"/>
      <c r="O9466" s="3"/>
      <c r="P9466" s="3" t="e">
        <f aca="false">(J9466*0.85)/I9466</f>
        <v>#DIV/0!</v>
      </c>
    </row>
    <row r="9467" customFormat="false" ht="13.8" hidden="false" customHeight="false" outlineLevel="0" collapsed="false">
      <c r="A9467" s="0" t="n">
        <v>42687</v>
      </c>
      <c r="B9467" s="3" t="s">
        <v>9364</v>
      </c>
      <c r="C9467" s="4" t="n">
        <v>4</v>
      </c>
      <c r="D9467" s="0" t="n">
        <v>0</v>
      </c>
      <c r="E9467" s="3" t="s">
        <v>1583</v>
      </c>
      <c r="F9467" s="0" t="n">
        <v>3</v>
      </c>
      <c r="G9467" s="0" t="n">
        <v>5</v>
      </c>
      <c r="H9467" s="3"/>
      <c r="I9467" s="3"/>
      <c r="J9467" s="3"/>
      <c r="O9467" s="3"/>
      <c r="P9467" s="3" t="e">
        <f aca="false">(J9467*0.85)/I9467</f>
        <v>#DIV/0!</v>
      </c>
    </row>
    <row r="9468" customFormat="false" ht="13.8" hidden="false" customHeight="false" outlineLevel="0" collapsed="false">
      <c r="A9468" s="0" t="n">
        <v>42695</v>
      </c>
      <c r="B9468" s="3" t="s">
        <v>9365</v>
      </c>
      <c r="C9468" s="4" t="n">
        <v>4</v>
      </c>
      <c r="D9468" s="0" t="n">
        <v>0</v>
      </c>
      <c r="E9468" s="3" t="s">
        <v>4297</v>
      </c>
      <c r="F9468" s="0" t="n">
        <v>3</v>
      </c>
      <c r="G9468" s="0" t="n">
        <v>5</v>
      </c>
      <c r="H9468" s="3"/>
      <c r="I9468" s="3"/>
      <c r="J9468" s="3"/>
      <c r="O9468" s="3"/>
      <c r="P9468" s="3" t="e">
        <f aca="false">(J9468*0.85)/I9468</f>
        <v>#DIV/0!</v>
      </c>
    </row>
    <row r="9469" customFormat="false" ht="13.8" hidden="false" customHeight="false" outlineLevel="0" collapsed="false">
      <c r="A9469" s="0" t="n">
        <v>42696</v>
      </c>
      <c r="B9469" s="3" t="s">
        <v>9366</v>
      </c>
      <c r="C9469" s="4" t="n">
        <v>4</v>
      </c>
      <c r="D9469" s="0" t="n">
        <v>0</v>
      </c>
      <c r="E9469" s="3" t="s">
        <v>4327</v>
      </c>
      <c r="F9469" s="0" t="n">
        <v>3</v>
      </c>
      <c r="G9469" s="0" t="n">
        <v>5</v>
      </c>
      <c r="H9469" s="3"/>
      <c r="I9469" s="3"/>
      <c r="J9469" s="3"/>
      <c r="O9469" s="3"/>
      <c r="P9469" s="3" t="e">
        <f aca="false">(J9469*0.85)/I9469</f>
        <v>#DIV/0!</v>
      </c>
    </row>
    <row r="9470" customFormat="false" ht="13.8" hidden="false" customHeight="false" outlineLevel="0" collapsed="false">
      <c r="A9470" s="0" t="n">
        <v>8734</v>
      </c>
      <c r="B9470" s="3" t="s">
        <v>9367</v>
      </c>
      <c r="C9470" s="4" t="n">
        <v>1</v>
      </c>
      <c r="D9470" s="0" t="n">
        <v>0</v>
      </c>
      <c r="E9470" s="3" t="s">
        <v>4518</v>
      </c>
      <c r="F9470" s="0" t="n">
        <v>3</v>
      </c>
      <c r="G9470" s="0" t="n">
        <v>2</v>
      </c>
      <c r="H9470" s="3"/>
      <c r="I9470" s="3"/>
      <c r="J9470" s="3"/>
      <c r="O9470" s="3"/>
      <c r="P9470" s="3" t="e">
        <f aca="false">(J9470*0.85)/I9470</f>
        <v>#DIV/0!</v>
      </c>
    </row>
    <row r="9471" customFormat="false" ht="13.8" hidden="false" customHeight="false" outlineLevel="0" collapsed="false">
      <c r="A9471" s="0" t="n">
        <v>42699</v>
      </c>
      <c r="B9471" s="3" t="s">
        <v>9368</v>
      </c>
      <c r="C9471" s="4" t="n">
        <v>4</v>
      </c>
      <c r="D9471" s="0" t="n">
        <v>0</v>
      </c>
      <c r="E9471" s="3" t="s">
        <v>4327</v>
      </c>
      <c r="F9471" s="0" t="n">
        <v>3</v>
      </c>
      <c r="G9471" s="0" t="n">
        <v>5</v>
      </c>
      <c r="H9471" s="3"/>
      <c r="I9471" s="3"/>
      <c r="J9471" s="3"/>
      <c r="O9471" s="3"/>
      <c r="P9471" s="3" t="e">
        <f aca="false">(J9471*0.85)/I9471</f>
        <v>#DIV/0!</v>
      </c>
    </row>
    <row r="9472" customFormat="false" ht="13.8" hidden="false" customHeight="false" outlineLevel="0" collapsed="false">
      <c r="A9472" s="0" t="n">
        <v>42700</v>
      </c>
      <c r="B9472" s="3" t="s">
        <v>9369</v>
      </c>
      <c r="C9472" s="4" t="n">
        <v>4</v>
      </c>
      <c r="D9472" s="0" t="n">
        <v>0</v>
      </c>
      <c r="E9472" s="3" t="s">
        <v>4339</v>
      </c>
      <c r="F9472" s="0" t="n">
        <v>3</v>
      </c>
      <c r="G9472" s="0" t="n">
        <v>5</v>
      </c>
      <c r="H9472" s="3"/>
      <c r="I9472" s="3"/>
      <c r="J9472" s="3"/>
      <c r="O9472" s="3"/>
      <c r="P9472" s="3" t="e">
        <f aca="false">(J9472*0.85)/I9472</f>
        <v>#DIV/0!</v>
      </c>
    </row>
    <row r="9473" customFormat="false" ht="13.8" hidden="false" customHeight="false" outlineLevel="0" collapsed="false">
      <c r="A9473" s="0" t="n">
        <v>30103</v>
      </c>
      <c r="B9473" s="3" t="s">
        <v>9370</v>
      </c>
      <c r="C9473" s="4" t="n">
        <v>2</v>
      </c>
      <c r="D9473" s="0" t="n">
        <v>33</v>
      </c>
      <c r="E9473" s="3" t="s">
        <v>2941</v>
      </c>
      <c r="F9473" s="0" t="n">
        <v>18</v>
      </c>
      <c r="G9473" s="0" t="n">
        <v>0</v>
      </c>
      <c r="H9473" s="3"/>
      <c r="I9473" s="3"/>
      <c r="J9473" s="3"/>
      <c r="O9473" s="3"/>
      <c r="P9473" s="3" t="e">
        <f aca="false">(J9473*0.85)/I9473</f>
        <v>#DIV/0!</v>
      </c>
    </row>
    <row r="9474" customFormat="false" ht="13.8" hidden="false" customHeight="false" outlineLevel="0" collapsed="false">
      <c r="A9474" s="0" t="n">
        <v>30127</v>
      </c>
      <c r="B9474" s="3" t="s">
        <v>9370</v>
      </c>
      <c r="C9474" s="4" t="n">
        <v>3</v>
      </c>
      <c r="D9474" s="0" t="n">
        <v>33</v>
      </c>
      <c r="E9474" s="3" t="s">
        <v>2941</v>
      </c>
      <c r="F9474" s="0" t="n">
        <v>18</v>
      </c>
      <c r="G9474" s="0" t="n">
        <v>0</v>
      </c>
      <c r="H9474" s="3"/>
      <c r="I9474" s="3"/>
      <c r="J9474" s="3"/>
      <c r="O9474" s="3"/>
      <c r="P9474" s="3" t="e">
        <f aca="false">(J9474*0.85)/I9474</f>
        <v>#DIV/0!</v>
      </c>
    </row>
    <row r="9475" customFormat="false" ht="13.8" hidden="false" customHeight="false" outlineLevel="0" collapsed="false">
      <c r="A9475" s="0" t="n">
        <v>28117</v>
      </c>
      <c r="B9475" s="3" t="s">
        <v>9371</v>
      </c>
      <c r="C9475" s="4" t="n">
        <v>5</v>
      </c>
      <c r="D9475" s="0" t="n">
        <v>80</v>
      </c>
      <c r="E9475" s="3" t="s">
        <v>4297</v>
      </c>
      <c r="F9475" s="0" t="n">
        <v>18</v>
      </c>
      <c r="G9475" s="0" t="n">
        <v>19</v>
      </c>
      <c r="H9475" s="3"/>
      <c r="I9475" s="3"/>
      <c r="J9475" s="3"/>
      <c r="O9475" s="3"/>
      <c r="P9475" s="3" t="e">
        <f aca="false">(J9475*0.85)/I9475</f>
        <v>#DIV/0!</v>
      </c>
    </row>
    <row r="9476" customFormat="false" ht="13.8" hidden="false" customHeight="false" outlineLevel="0" collapsed="false">
      <c r="A9476" s="0" t="n">
        <v>75796</v>
      </c>
      <c r="B9476" s="3" t="s">
        <v>9372</v>
      </c>
      <c r="C9476" s="4" t="n">
        <v>1</v>
      </c>
      <c r="D9476" s="0" t="n">
        <v>0</v>
      </c>
      <c r="E9476" s="3" t="s">
        <v>9373</v>
      </c>
      <c r="F9476" s="0" t="n">
        <v>16</v>
      </c>
      <c r="G9476" s="0" t="n">
        <v>0</v>
      </c>
      <c r="H9476" s="3"/>
      <c r="I9476" s="3"/>
      <c r="J9476" s="3"/>
      <c r="O9476" s="3"/>
      <c r="P9476" s="3" t="e">
        <f aca="false">(J9476*0.85)/I9476</f>
        <v>#DIV/0!</v>
      </c>
    </row>
    <row r="9477" customFormat="false" ht="13.8" hidden="false" customHeight="false" outlineLevel="0" collapsed="false">
      <c r="A9477" s="0" t="n">
        <v>74423</v>
      </c>
      <c r="B9477" s="3" t="s">
        <v>9374</v>
      </c>
      <c r="C9477" s="4" t="n">
        <v>5</v>
      </c>
      <c r="D9477" s="0" t="n">
        <v>0</v>
      </c>
      <c r="E9477" s="3" t="s">
        <v>9375</v>
      </c>
      <c r="F9477" s="0" t="n">
        <v>3</v>
      </c>
      <c r="G9477" s="0" t="n">
        <v>6</v>
      </c>
      <c r="H9477" s="3"/>
      <c r="I9477" s="3"/>
      <c r="J9477" s="3"/>
      <c r="O9477" s="3"/>
      <c r="P9477" s="3" t="e">
        <f aca="false">(J9477*0.85)/I9477</f>
        <v>#DIV/0!</v>
      </c>
    </row>
    <row r="9478" customFormat="false" ht="13.8" hidden="false" customHeight="false" outlineLevel="0" collapsed="false">
      <c r="A9478" s="0" t="n">
        <v>20941</v>
      </c>
      <c r="B9478" s="3" t="s">
        <v>9376</v>
      </c>
      <c r="C9478" s="4" t="n">
        <v>3</v>
      </c>
      <c r="D9478" s="0" t="n">
        <v>0</v>
      </c>
      <c r="E9478" s="3" t="s">
        <v>9377</v>
      </c>
      <c r="F9478" s="0" t="n">
        <v>3</v>
      </c>
      <c r="G9478" s="0" t="n">
        <v>5</v>
      </c>
      <c r="H9478" s="3"/>
      <c r="I9478" s="3"/>
      <c r="J9478" s="3"/>
      <c r="O9478" s="3"/>
      <c r="P9478" s="3" t="e">
        <f aca="false">(J9478*0.85)/I9478</f>
        <v>#DIV/0!</v>
      </c>
    </row>
    <row r="9479" customFormat="false" ht="13.8" hidden="false" customHeight="false" outlineLevel="0" collapsed="false">
      <c r="A9479" s="0" t="n">
        <v>8687</v>
      </c>
      <c r="B9479" s="3" t="s">
        <v>9378</v>
      </c>
      <c r="C9479" s="4" t="n">
        <v>1</v>
      </c>
      <c r="D9479" s="0" t="n">
        <v>0</v>
      </c>
      <c r="E9479" s="3" t="s">
        <v>698</v>
      </c>
      <c r="F9479" s="0" t="n">
        <v>3</v>
      </c>
      <c r="G9479" s="0" t="n">
        <v>7</v>
      </c>
      <c r="H9479" s="3"/>
      <c r="I9479" s="3"/>
      <c r="J9479" s="3"/>
      <c r="O9479" s="3"/>
      <c r="P9479" s="3" t="e">
        <f aca="false">(J9479*0.85)/I9479</f>
        <v>#DIV/0!</v>
      </c>
    </row>
    <row r="9480" customFormat="false" ht="13.8" hidden="false" customHeight="false" outlineLevel="0" collapsed="false">
      <c r="A9480" s="0" t="n">
        <v>41755</v>
      </c>
      <c r="B9480" s="3" t="s">
        <v>9379</v>
      </c>
      <c r="C9480" s="4" t="n">
        <v>4</v>
      </c>
      <c r="D9480" s="0" t="n">
        <v>0</v>
      </c>
      <c r="E9480" s="3" t="s">
        <v>249</v>
      </c>
      <c r="F9480" s="0" t="n">
        <v>3</v>
      </c>
      <c r="G9480" s="0" t="n">
        <v>6</v>
      </c>
      <c r="H9480" s="3"/>
      <c r="I9480" s="3"/>
      <c r="J9480" s="3"/>
      <c r="O9480" s="3"/>
      <c r="P9480" s="3" t="e">
        <f aca="false">(J9480*0.85)/I9480</f>
        <v>#DIV/0!</v>
      </c>
    </row>
    <row r="9481" customFormat="false" ht="13.8" hidden="false" customHeight="false" outlineLevel="0" collapsed="false">
      <c r="A9481" s="0" t="n">
        <v>23629</v>
      </c>
      <c r="B9481" s="3" t="s">
        <v>9380</v>
      </c>
      <c r="C9481" s="4" t="n">
        <v>2</v>
      </c>
      <c r="D9481" s="0" t="n">
        <v>45</v>
      </c>
      <c r="E9481" s="3" t="s">
        <v>9381</v>
      </c>
      <c r="F9481" s="0" t="n">
        <v>15</v>
      </c>
      <c r="G9481" s="0" t="n">
        <v>0</v>
      </c>
      <c r="H9481" s="3"/>
      <c r="I9481" s="3"/>
      <c r="J9481" s="3"/>
      <c r="O9481" s="3"/>
      <c r="P9481" s="3" t="e">
        <f aca="false">(J9481*0.85)/I9481</f>
        <v>#DIV/0!</v>
      </c>
    </row>
    <row r="9482" customFormat="false" ht="13.8" hidden="false" customHeight="false" outlineLevel="0" collapsed="false">
      <c r="A9482" s="0" t="n">
        <v>8592</v>
      </c>
      <c r="B9482" s="3" t="s">
        <v>9382</v>
      </c>
      <c r="C9482" s="4" t="n">
        <v>1</v>
      </c>
      <c r="D9482" s="0" t="n">
        <v>0</v>
      </c>
      <c r="E9482" s="3" t="s">
        <v>9383</v>
      </c>
      <c r="F9482" s="0" t="n">
        <v>3</v>
      </c>
      <c r="G9482" s="0" t="n">
        <v>14</v>
      </c>
      <c r="H9482" s="3"/>
      <c r="I9482" s="3"/>
      <c r="J9482" s="3"/>
      <c r="O9482" s="3"/>
      <c r="P9482" s="3" t="e">
        <f aca="false">(J9482*0.85)/I9482</f>
        <v>#DIV/0!</v>
      </c>
    </row>
    <row r="9483" customFormat="false" ht="13.8" hidden="false" customHeight="false" outlineLevel="0" collapsed="false">
      <c r="A9483" s="0" t="n">
        <v>8524</v>
      </c>
      <c r="B9483" s="3" t="s">
        <v>9384</v>
      </c>
      <c r="C9483" s="4" t="n">
        <v>1</v>
      </c>
      <c r="D9483" s="0" t="n">
        <v>5</v>
      </c>
      <c r="E9483" s="3" t="s">
        <v>9385</v>
      </c>
      <c r="F9483" s="0" t="n">
        <v>3</v>
      </c>
      <c r="G9483" s="0" t="n">
        <v>14</v>
      </c>
      <c r="H9483" s="3"/>
      <c r="I9483" s="3"/>
      <c r="J9483" s="3"/>
      <c r="O9483" s="3"/>
      <c r="P9483" s="3" t="e">
        <f aca="false">(J9483*0.85)/I9483</f>
        <v>#DIV/0!</v>
      </c>
    </row>
    <row r="9484" customFormat="false" ht="13.8" hidden="false" customHeight="false" outlineLevel="0" collapsed="false">
      <c r="A9484" s="0" t="n">
        <v>8627</v>
      </c>
      <c r="B9484" s="3" t="s">
        <v>9386</v>
      </c>
      <c r="C9484" s="4" t="n">
        <v>1</v>
      </c>
      <c r="D9484" s="0" t="n">
        <v>0</v>
      </c>
      <c r="E9484" s="3" t="s">
        <v>9383</v>
      </c>
      <c r="F9484" s="0" t="n">
        <v>3</v>
      </c>
      <c r="G9484" s="0" t="n">
        <v>14</v>
      </c>
      <c r="H9484" s="3"/>
      <c r="I9484" s="3"/>
      <c r="J9484" s="3"/>
      <c r="O9484" s="3"/>
      <c r="P9484" s="3" t="e">
        <f aca="false">(J9484*0.85)/I9484</f>
        <v>#DIV/0!</v>
      </c>
    </row>
    <row r="9485" customFormat="false" ht="13.8" hidden="false" customHeight="false" outlineLevel="0" collapsed="false">
      <c r="A9485" s="0" t="n">
        <v>8549</v>
      </c>
      <c r="B9485" s="3" t="s">
        <v>9387</v>
      </c>
      <c r="C9485" s="4" t="n">
        <v>1</v>
      </c>
      <c r="D9485" s="0" t="n">
        <v>11</v>
      </c>
      <c r="E9485" s="3" t="s">
        <v>8207</v>
      </c>
      <c r="F9485" s="0" t="n">
        <v>3</v>
      </c>
      <c r="G9485" s="0" t="n">
        <v>14</v>
      </c>
      <c r="H9485" s="3"/>
      <c r="I9485" s="3"/>
      <c r="J9485" s="3"/>
      <c r="O9485" s="3"/>
      <c r="P9485" s="3" t="e">
        <f aca="false">(J9485*0.85)/I9485</f>
        <v>#DIV/0!</v>
      </c>
    </row>
    <row r="9486" customFormat="false" ht="13.8" hidden="false" customHeight="false" outlineLevel="0" collapsed="false">
      <c r="A9486" s="0" t="n">
        <v>8495</v>
      </c>
      <c r="B9486" s="3" t="s">
        <v>9388</v>
      </c>
      <c r="C9486" s="4" t="n">
        <v>1</v>
      </c>
      <c r="D9486" s="0" t="n">
        <v>0</v>
      </c>
      <c r="E9486" s="3" t="s">
        <v>6868</v>
      </c>
      <c r="F9486" s="0" t="n">
        <v>3</v>
      </c>
      <c r="G9486" s="0" t="n">
        <v>14</v>
      </c>
      <c r="H9486" s="3"/>
      <c r="I9486" s="3"/>
      <c r="J9486" s="3"/>
      <c r="O9486" s="3"/>
      <c r="P9486" s="3" t="e">
        <f aca="false">(J9486*0.85)/I9486</f>
        <v>#DIV/0!</v>
      </c>
    </row>
    <row r="9487" customFormat="false" ht="13.8" hidden="false" customHeight="false" outlineLevel="0" collapsed="false">
      <c r="A9487" s="0" t="n">
        <v>67371</v>
      </c>
      <c r="B9487" s="3" t="s">
        <v>9389</v>
      </c>
      <c r="C9487" s="4" t="n">
        <v>3</v>
      </c>
      <c r="D9487" s="0" t="n">
        <v>80</v>
      </c>
      <c r="E9487" s="3" t="s">
        <v>9390</v>
      </c>
      <c r="F9487" s="0" t="n">
        <v>3</v>
      </c>
      <c r="G9487" s="0" t="n">
        <v>7</v>
      </c>
      <c r="H9487" s="3"/>
      <c r="I9487" s="3"/>
      <c r="J9487" s="3"/>
      <c r="O9487" s="3"/>
      <c r="P9487" s="3" t="e">
        <f aca="false">(J9487*0.85)/I9487</f>
        <v>#DIV/0!</v>
      </c>
    </row>
    <row r="9488" customFormat="false" ht="13.8" hidden="false" customHeight="false" outlineLevel="0" collapsed="false">
      <c r="A9488" s="0" t="n">
        <v>8630</v>
      </c>
      <c r="B9488" s="3" t="s">
        <v>9391</v>
      </c>
      <c r="C9488" s="4" t="n">
        <v>1</v>
      </c>
      <c r="D9488" s="0" t="n">
        <v>0</v>
      </c>
      <c r="E9488" s="3" t="s">
        <v>9385</v>
      </c>
      <c r="F9488" s="0" t="n">
        <v>3</v>
      </c>
      <c r="G9488" s="0" t="n">
        <v>14</v>
      </c>
      <c r="H9488" s="3"/>
      <c r="I9488" s="3"/>
      <c r="J9488" s="3"/>
      <c r="O9488" s="3"/>
      <c r="P9488" s="3" t="e">
        <f aca="false">(J9488*0.85)/I9488</f>
        <v>#DIV/0!</v>
      </c>
    </row>
    <row r="9489" customFormat="false" ht="13.8" hidden="false" customHeight="false" outlineLevel="0" collapsed="false">
      <c r="A9489" s="0" t="n">
        <v>8621</v>
      </c>
      <c r="B9489" s="3" t="s">
        <v>9392</v>
      </c>
      <c r="C9489" s="4" t="n">
        <v>1</v>
      </c>
      <c r="D9489" s="0" t="n">
        <v>0</v>
      </c>
      <c r="E9489" s="3" t="s">
        <v>9383</v>
      </c>
      <c r="F9489" s="0" t="n">
        <v>3</v>
      </c>
      <c r="G9489" s="0" t="n">
        <v>14</v>
      </c>
      <c r="H9489" s="3"/>
      <c r="I9489" s="3"/>
      <c r="J9489" s="3"/>
      <c r="O9489" s="3"/>
      <c r="P9489" s="3" t="e">
        <f aca="false">(J9489*0.85)/I9489</f>
        <v>#DIV/0!</v>
      </c>
    </row>
    <row r="9490" customFormat="false" ht="13.8" hidden="false" customHeight="false" outlineLevel="0" collapsed="false">
      <c r="A9490" s="0" t="n">
        <v>83653</v>
      </c>
      <c r="B9490" s="3" t="s">
        <v>9393</v>
      </c>
      <c r="C9490" s="4" t="n">
        <v>0</v>
      </c>
      <c r="D9490" s="0" t="n">
        <v>0</v>
      </c>
      <c r="E9490" s="3" t="s">
        <v>9394</v>
      </c>
      <c r="F9490" s="0" t="n">
        <v>16</v>
      </c>
      <c r="G9490" s="0" t="n">
        <v>0</v>
      </c>
      <c r="H9490" s="3"/>
      <c r="I9490" s="3"/>
      <c r="J9490" s="3"/>
      <c r="O9490" s="3"/>
      <c r="P9490" s="3" t="e">
        <f aca="false">(J9490*0.85)/I9490</f>
        <v>#DIV/0!</v>
      </c>
    </row>
    <row r="9491" customFormat="false" ht="13.8" hidden="false" customHeight="false" outlineLevel="0" collapsed="false">
      <c r="A9491" s="0" t="n">
        <v>21119</v>
      </c>
      <c r="B9491" s="3" t="s">
        <v>9395</v>
      </c>
      <c r="C9491" s="4" t="n">
        <v>1</v>
      </c>
      <c r="D9491" s="0" t="n">
        <v>0</v>
      </c>
      <c r="E9491" s="3" t="s">
        <v>5175</v>
      </c>
      <c r="F9491" s="0" t="n">
        <v>7</v>
      </c>
      <c r="G9491" s="0" t="n">
        <v>0</v>
      </c>
      <c r="H9491" s="3"/>
      <c r="I9491" s="3"/>
      <c r="J9491" s="3"/>
      <c r="O9491" s="3"/>
      <c r="P9491" s="3" t="e">
        <f aca="false">(J9491*0.85)/I9491</f>
        <v>#DIV/0!</v>
      </c>
    </row>
    <row r="9492" customFormat="false" ht="13.8" hidden="false" customHeight="false" outlineLevel="0" collapsed="false">
      <c r="A9492" s="0" t="n">
        <v>35737</v>
      </c>
      <c r="B9492" s="3" t="s">
        <v>9396</v>
      </c>
      <c r="C9492" s="4" t="n">
        <v>5</v>
      </c>
      <c r="D9492" s="0" t="n">
        <v>0</v>
      </c>
      <c r="E9492" s="3" t="s">
        <v>9397</v>
      </c>
      <c r="F9492" s="0" t="n">
        <v>16</v>
      </c>
      <c r="G9492" s="0" t="n">
        <v>0</v>
      </c>
      <c r="H9492" s="3"/>
      <c r="I9492" s="3"/>
      <c r="J9492" s="3"/>
      <c r="O9492" s="3"/>
      <c r="P9492" s="3" t="e">
        <f aca="false">(J9492*0.85)/I9492</f>
        <v>#DIV/0!</v>
      </c>
    </row>
    <row r="9493" customFormat="false" ht="13.8" hidden="false" customHeight="false" outlineLevel="0" collapsed="false">
      <c r="A9493" s="0" t="n">
        <v>38135</v>
      </c>
      <c r="B9493" s="3" t="s">
        <v>9398</v>
      </c>
      <c r="C9493" s="4" t="n">
        <v>2</v>
      </c>
      <c r="D9493" s="0" t="n">
        <v>0</v>
      </c>
      <c r="E9493" s="3" t="s">
        <v>9399</v>
      </c>
      <c r="F9493" s="0" t="n">
        <v>3</v>
      </c>
      <c r="G9493" s="0" t="n">
        <v>2</v>
      </c>
      <c r="H9493" s="3"/>
      <c r="I9493" s="3"/>
      <c r="J9493" s="3"/>
      <c r="O9493" s="3"/>
      <c r="P9493" s="3" t="e">
        <f aca="false">(J9493*0.85)/I9493</f>
        <v>#DIV/0!</v>
      </c>
    </row>
    <row r="9494" customFormat="false" ht="13.8" hidden="false" customHeight="false" outlineLevel="0" collapsed="false">
      <c r="A9494" s="0" t="n">
        <v>74988</v>
      </c>
      <c r="B9494" s="3" t="s">
        <v>9400</v>
      </c>
      <c r="C9494" s="4" t="n">
        <v>4</v>
      </c>
      <c r="D9494" s="0" t="n">
        <v>80</v>
      </c>
      <c r="E9494" s="3" t="s">
        <v>9401</v>
      </c>
      <c r="F9494" s="0" t="n">
        <v>17</v>
      </c>
      <c r="G9494" s="0" t="n">
        <v>5</v>
      </c>
      <c r="H9494" s="3"/>
      <c r="I9494" s="3"/>
      <c r="J9494" s="3"/>
      <c r="O9494" s="3"/>
      <c r="P9494" s="3" t="e">
        <f aca="false">(J9494*0.85)/I9494</f>
        <v>#DIV/0!</v>
      </c>
    </row>
    <row r="9495" customFormat="false" ht="13.8" hidden="false" customHeight="false" outlineLevel="0" collapsed="false">
      <c r="A9495" s="0" t="n">
        <v>75241</v>
      </c>
      <c r="B9495" s="3" t="s">
        <v>9402</v>
      </c>
      <c r="C9495" s="4" t="n">
        <v>1</v>
      </c>
      <c r="D9495" s="0" t="n">
        <v>80</v>
      </c>
      <c r="E9495" s="3" t="s">
        <v>9403</v>
      </c>
      <c r="F9495" s="0" t="n">
        <v>5</v>
      </c>
      <c r="G9495" s="0" t="n">
        <v>0</v>
      </c>
      <c r="H9495" s="3"/>
      <c r="I9495" s="3"/>
      <c r="J9495" s="3"/>
      <c r="O9495" s="3"/>
      <c r="P9495" s="3" t="e">
        <f aca="false">(J9495*0.85)/I9495</f>
        <v>#DIV/0!</v>
      </c>
    </row>
    <row r="9496" customFormat="false" ht="13.8" hidden="false" customHeight="false" outlineLevel="0" collapsed="false">
      <c r="A9496" s="0" t="n">
        <v>79063</v>
      </c>
      <c r="B9496" s="3" t="s">
        <v>9404</v>
      </c>
      <c r="C9496" s="4" t="n">
        <v>5</v>
      </c>
      <c r="D9496" s="0" t="n">
        <v>0</v>
      </c>
      <c r="E9496" s="3" t="s">
        <v>9405</v>
      </c>
      <c r="F9496" s="0" t="n">
        <v>3</v>
      </c>
      <c r="G9496" s="0" t="n">
        <v>2</v>
      </c>
      <c r="H9496" s="3"/>
      <c r="I9496" s="3"/>
      <c r="J9496" s="3"/>
      <c r="O9496" s="3"/>
      <c r="P9496" s="3" t="e">
        <f aca="false">(J9496*0.85)/I9496</f>
        <v>#DIV/0!</v>
      </c>
    </row>
    <row r="9497" customFormat="false" ht="13.8" hidden="false" customHeight="false" outlineLevel="0" collapsed="false">
      <c r="A9497" s="0" t="n">
        <v>30099</v>
      </c>
      <c r="B9497" s="3" t="s">
        <v>9406</v>
      </c>
      <c r="C9497" s="4" t="n">
        <v>2</v>
      </c>
      <c r="D9497" s="0" t="n">
        <v>32</v>
      </c>
      <c r="E9497" s="3" t="s">
        <v>4870</v>
      </c>
      <c r="F9497" s="0" t="n">
        <v>18</v>
      </c>
      <c r="G9497" s="0" t="n">
        <v>5</v>
      </c>
      <c r="H9497" s="3"/>
      <c r="I9497" s="3"/>
      <c r="J9497" s="3"/>
      <c r="O9497" s="3"/>
      <c r="P9497" s="3" t="e">
        <f aca="false">(J9497*0.85)/I9497</f>
        <v>#DIV/0!</v>
      </c>
    </row>
    <row r="9498" customFormat="false" ht="13.8" hidden="false" customHeight="false" outlineLevel="0" collapsed="false">
      <c r="A9498" s="0" t="n">
        <v>30123</v>
      </c>
      <c r="B9498" s="3" t="s">
        <v>9406</v>
      </c>
      <c r="C9498" s="4" t="n">
        <v>3</v>
      </c>
      <c r="D9498" s="0" t="n">
        <v>32</v>
      </c>
      <c r="E9498" s="3" t="s">
        <v>4870</v>
      </c>
      <c r="F9498" s="0" t="n">
        <v>18</v>
      </c>
      <c r="G9498" s="0" t="n">
        <v>5</v>
      </c>
      <c r="H9498" s="3"/>
      <c r="I9498" s="3"/>
      <c r="J9498" s="3"/>
      <c r="O9498" s="3"/>
      <c r="P9498" s="3" t="e">
        <f aca="false">(J9498*0.85)/I9498</f>
        <v>#DIV/0!</v>
      </c>
    </row>
    <row r="9499" customFormat="false" ht="13.8" hidden="false" customHeight="false" outlineLevel="0" collapsed="false">
      <c r="A9499" s="0" t="n">
        <v>80125</v>
      </c>
      <c r="B9499" s="3" t="s">
        <v>9407</v>
      </c>
      <c r="C9499" s="4" t="n">
        <v>1</v>
      </c>
      <c r="D9499" s="0" t="n">
        <v>0</v>
      </c>
      <c r="E9499" s="3" t="s">
        <v>202</v>
      </c>
      <c r="F9499" s="0" t="n">
        <v>16</v>
      </c>
      <c r="G9499" s="0" t="n">
        <v>0</v>
      </c>
      <c r="H9499" s="3"/>
      <c r="I9499" s="3"/>
      <c r="J9499" s="3"/>
      <c r="O9499" s="3"/>
      <c r="P9499" s="3" t="e">
        <f aca="false">(J9499*0.85)/I9499</f>
        <v>#DIV/0!</v>
      </c>
    </row>
    <row r="9500" customFormat="false" ht="13.8" hidden="false" customHeight="false" outlineLevel="0" collapsed="false">
      <c r="A9500" s="0" t="n">
        <v>79715</v>
      </c>
      <c r="B9500" s="3" t="s">
        <v>9408</v>
      </c>
      <c r="C9500" s="4" t="n">
        <v>3</v>
      </c>
      <c r="D9500" s="0" t="n">
        <v>0</v>
      </c>
      <c r="E9500" s="3" t="s">
        <v>9409</v>
      </c>
      <c r="F9500" s="0" t="n">
        <v>16</v>
      </c>
      <c r="G9500" s="0" t="n">
        <v>0</v>
      </c>
      <c r="H9500" s="3"/>
      <c r="I9500" s="3"/>
      <c r="J9500" s="3"/>
      <c r="O9500" s="3"/>
      <c r="P9500" s="3" t="e">
        <f aca="false">(J9500*0.85)/I9500</f>
        <v>#DIV/0!</v>
      </c>
    </row>
    <row r="9501" customFormat="false" ht="13.8" hidden="false" customHeight="false" outlineLevel="0" collapsed="false">
      <c r="A9501" s="0" t="n">
        <v>49526</v>
      </c>
      <c r="B9501" s="3" t="s">
        <v>9410</v>
      </c>
      <c r="C9501" s="4" t="n">
        <v>4</v>
      </c>
      <c r="D9501" s="0" t="n">
        <v>0</v>
      </c>
      <c r="E9501" s="3" t="s">
        <v>249</v>
      </c>
      <c r="F9501" s="0" t="n">
        <v>3</v>
      </c>
      <c r="G9501" s="0" t="n">
        <v>6</v>
      </c>
      <c r="H9501" s="3"/>
      <c r="I9501" s="3"/>
      <c r="J9501" s="3"/>
      <c r="O9501" s="3"/>
      <c r="P9501" s="3" t="e">
        <f aca="false">(J9501*0.85)/I9501</f>
        <v>#DIV/0!</v>
      </c>
    </row>
    <row r="9502" customFormat="false" ht="13.8" hidden="false" customHeight="false" outlineLevel="0" collapsed="false">
      <c r="A9502" s="0" t="n">
        <v>20673</v>
      </c>
      <c r="B9502" s="3" t="s">
        <v>9411</v>
      </c>
      <c r="C9502" s="4" t="n">
        <v>2</v>
      </c>
      <c r="D9502" s="0" t="n">
        <v>0</v>
      </c>
      <c r="E9502" s="3" t="s">
        <v>312</v>
      </c>
      <c r="F9502" s="0" t="n">
        <v>3</v>
      </c>
      <c r="G9502" s="0" t="n">
        <v>6</v>
      </c>
      <c r="H9502" s="3"/>
      <c r="I9502" s="3"/>
      <c r="J9502" s="3"/>
      <c r="O9502" s="3"/>
      <c r="P9502" s="3" t="e">
        <f aca="false">(J9502*0.85)/I9502</f>
        <v>#DIV/0!</v>
      </c>
    </row>
    <row r="9503" customFormat="false" ht="13.8" hidden="false" customHeight="false" outlineLevel="0" collapsed="false">
      <c r="A9503" s="0" t="n">
        <v>20374</v>
      </c>
      <c r="B9503" s="3" t="s">
        <v>9412</v>
      </c>
      <c r="C9503" s="4" t="n">
        <v>3</v>
      </c>
      <c r="D9503" s="0" t="n">
        <v>0</v>
      </c>
      <c r="E9503" s="3" t="s">
        <v>1465</v>
      </c>
      <c r="F9503" s="0" t="n">
        <v>3</v>
      </c>
      <c r="G9503" s="0" t="n">
        <v>6</v>
      </c>
      <c r="H9503" s="3"/>
      <c r="I9503" s="3"/>
      <c r="J9503" s="3"/>
      <c r="O9503" s="3"/>
      <c r="P9503" s="3" t="e">
        <f aca="false">(J9503*0.85)/I9503</f>
        <v>#DIV/0!</v>
      </c>
    </row>
    <row r="9504" customFormat="false" ht="13.8" hidden="false" customHeight="false" outlineLevel="0" collapsed="false">
      <c r="A9504" s="0" t="n">
        <v>31082</v>
      </c>
      <c r="B9504" s="3" t="s">
        <v>9413</v>
      </c>
      <c r="C9504" s="4" t="n">
        <v>5</v>
      </c>
      <c r="D9504" s="0" t="n">
        <v>80</v>
      </c>
      <c r="E9504" s="3" t="s">
        <v>9414</v>
      </c>
      <c r="F9504" s="0" t="n">
        <v>18</v>
      </c>
      <c r="G9504" s="0" t="n">
        <v>13</v>
      </c>
      <c r="H9504" s="3"/>
      <c r="I9504" s="3"/>
      <c r="J9504" s="3"/>
      <c r="O9504" s="3"/>
      <c r="P9504" s="3" t="e">
        <f aca="false">(J9504*0.85)/I9504</f>
        <v>#DIV/0!</v>
      </c>
    </row>
    <row r="9505" customFormat="false" ht="13.8" hidden="false" customHeight="false" outlineLevel="0" collapsed="false">
      <c r="A9505" s="0" t="n">
        <v>24214</v>
      </c>
      <c r="B9505" s="3" t="s">
        <v>9415</v>
      </c>
      <c r="C9505" s="4" t="n">
        <v>1</v>
      </c>
      <c r="D9505" s="0" t="n">
        <v>0</v>
      </c>
      <c r="E9505" s="3" t="s">
        <v>9416</v>
      </c>
      <c r="F9505" s="0" t="n">
        <v>16</v>
      </c>
      <c r="G9505" s="0" t="n">
        <v>0</v>
      </c>
      <c r="H9505" s="3"/>
      <c r="I9505" s="3"/>
      <c r="J9505" s="3"/>
      <c r="O9505" s="3"/>
      <c r="P9505" s="3" t="e">
        <f aca="false">(J9505*0.85)/I9505</f>
        <v>#DIV/0!</v>
      </c>
    </row>
    <row r="9506" customFormat="false" ht="13.8" hidden="false" customHeight="false" outlineLevel="0" collapsed="false">
      <c r="A9506" s="0" t="n">
        <v>37273</v>
      </c>
      <c r="B9506" s="3" t="s">
        <v>9417</v>
      </c>
      <c r="C9506" s="4" t="n">
        <v>3</v>
      </c>
      <c r="D9506" s="0" t="n">
        <v>80</v>
      </c>
      <c r="E9506" s="3" t="s">
        <v>570</v>
      </c>
      <c r="F9506" s="0" t="n">
        <v>18</v>
      </c>
      <c r="G9506" s="0" t="n">
        <v>13</v>
      </c>
      <c r="H9506" s="3"/>
      <c r="I9506" s="3"/>
      <c r="J9506" s="3"/>
      <c r="O9506" s="3"/>
      <c r="P9506" s="3" t="e">
        <f aca="false">(J9506*0.85)/I9506</f>
        <v>#DIV/0!</v>
      </c>
    </row>
    <row r="9507" customFormat="false" ht="13.8" hidden="false" customHeight="false" outlineLevel="0" collapsed="false">
      <c r="A9507" s="0" t="n">
        <v>37275</v>
      </c>
      <c r="B9507" s="3" t="s">
        <v>9417</v>
      </c>
      <c r="C9507" s="4" t="n">
        <v>4</v>
      </c>
      <c r="D9507" s="0" t="n">
        <v>80</v>
      </c>
      <c r="E9507" s="3" t="s">
        <v>570</v>
      </c>
      <c r="F9507" s="0" t="n">
        <v>18</v>
      </c>
      <c r="G9507" s="0" t="n">
        <v>13</v>
      </c>
      <c r="H9507" s="3"/>
      <c r="I9507" s="3"/>
      <c r="J9507" s="3"/>
      <c r="O9507" s="3"/>
      <c r="P9507" s="3" t="e">
        <f aca="false">(J9507*0.85)/I9507</f>
        <v>#DIV/0!</v>
      </c>
    </row>
    <row r="9508" customFormat="false" ht="13.8" hidden="false" customHeight="false" outlineLevel="0" collapsed="false">
      <c r="A9508" s="0" t="n">
        <v>37279</v>
      </c>
      <c r="B9508" s="3" t="s">
        <v>9417</v>
      </c>
      <c r="C9508" s="4" t="n">
        <v>3</v>
      </c>
      <c r="D9508" s="0" t="n">
        <v>80</v>
      </c>
      <c r="E9508" s="3" t="s">
        <v>570</v>
      </c>
      <c r="F9508" s="0" t="n">
        <v>18</v>
      </c>
      <c r="G9508" s="0" t="n">
        <v>13</v>
      </c>
      <c r="H9508" s="3"/>
      <c r="I9508" s="3"/>
      <c r="J9508" s="3"/>
      <c r="O9508" s="3"/>
      <c r="P9508" s="3" t="e">
        <f aca="false">(J9508*0.85)/I9508</f>
        <v>#DIV/0!</v>
      </c>
    </row>
    <row r="9509" customFormat="false" ht="13.8" hidden="false" customHeight="false" outlineLevel="0" collapsed="false">
      <c r="A9509" s="0" t="n">
        <v>37281</v>
      </c>
      <c r="B9509" s="3" t="s">
        <v>9417</v>
      </c>
      <c r="C9509" s="4" t="n">
        <v>4</v>
      </c>
      <c r="D9509" s="0" t="n">
        <v>80</v>
      </c>
      <c r="E9509" s="3" t="s">
        <v>570</v>
      </c>
      <c r="F9509" s="0" t="n">
        <v>18</v>
      </c>
      <c r="G9509" s="0" t="n">
        <v>13</v>
      </c>
      <c r="H9509" s="3"/>
      <c r="I9509" s="3"/>
      <c r="J9509" s="3"/>
      <c r="O9509" s="3"/>
      <c r="P9509" s="3" t="e">
        <f aca="false">(J9509*0.85)/I9509</f>
        <v>#DIV/0!</v>
      </c>
    </row>
    <row r="9510" customFormat="false" ht="13.8" hidden="false" customHeight="false" outlineLevel="0" collapsed="false">
      <c r="A9510" s="0" t="n">
        <v>37283</v>
      </c>
      <c r="B9510" s="3" t="s">
        <v>9417</v>
      </c>
      <c r="C9510" s="4" t="n">
        <v>3</v>
      </c>
      <c r="D9510" s="0" t="n">
        <v>80</v>
      </c>
      <c r="E9510" s="3" t="s">
        <v>570</v>
      </c>
      <c r="F9510" s="0" t="n">
        <v>18</v>
      </c>
      <c r="G9510" s="0" t="n">
        <v>13</v>
      </c>
      <c r="H9510" s="3"/>
      <c r="I9510" s="3"/>
      <c r="J9510" s="3"/>
      <c r="O9510" s="3"/>
      <c r="P9510" s="3" t="e">
        <f aca="false">(J9510*0.85)/I9510</f>
        <v>#DIV/0!</v>
      </c>
    </row>
    <row r="9511" customFormat="false" ht="13.8" hidden="false" customHeight="false" outlineLevel="0" collapsed="false">
      <c r="A9511" s="0" t="n">
        <v>37286</v>
      </c>
      <c r="B9511" s="3" t="s">
        <v>9417</v>
      </c>
      <c r="C9511" s="4" t="n">
        <v>4</v>
      </c>
      <c r="D9511" s="0" t="n">
        <v>80</v>
      </c>
      <c r="E9511" s="3" t="s">
        <v>570</v>
      </c>
      <c r="F9511" s="0" t="n">
        <v>18</v>
      </c>
      <c r="G9511" s="0" t="n">
        <v>13</v>
      </c>
      <c r="H9511" s="3"/>
      <c r="I9511" s="3"/>
      <c r="J9511" s="3"/>
      <c r="O9511" s="3"/>
      <c r="P9511" s="3" t="e">
        <f aca="false">(J9511*0.85)/I9511</f>
        <v>#DIV/0!</v>
      </c>
    </row>
    <row r="9512" customFormat="false" ht="13.8" hidden="false" customHeight="false" outlineLevel="0" collapsed="false">
      <c r="A9512" s="0" t="n">
        <v>37288</v>
      </c>
      <c r="B9512" s="3" t="s">
        <v>9417</v>
      </c>
      <c r="C9512" s="4" t="n">
        <v>3</v>
      </c>
      <c r="D9512" s="0" t="n">
        <v>80</v>
      </c>
      <c r="E9512" s="3" t="s">
        <v>570</v>
      </c>
      <c r="F9512" s="0" t="n">
        <v>18</v>
      </c>
      <c r="G9512" s="0" t="n">
        <v>13</v>
      </c>
      <c r="H9512" s="3"/>
      <c r="I9512" s="3"/>
      <c r="J9512" s="3"/>
      <c r="O9512" s="3"/>
      <c r="P9512" s="3" t="e">
        <f aca="false">(J9512*0.85)/I9512</f>
        <v>#DIV/0!</v>
      </c>
    </row>
    <row r="9513" customFormat="false" ht="13.8" hidden="false" customHeight="false" outlineLevel="0" collapsed="false">
      <c r="A9513" s="0" t="n">
        <v>37292</v>
      </c>
      <c r="B9513" s="3" t="s">
        <v>9417</v>
      </c>
      <c r="C9513" s="4" t="n">
        <v>4</v>
      </c>
      <c r="D9513" s="0" t="n">
        <v>80</v>
      </c>
      <c r="E9513" s="3" t="s">
        <v>570</v>
      </c>
      <c r="F9513" s="0" t="n">
        <v>18</v>
      </c>
      <c r="G9513" s="0" t="n">
        <v>13</v>
      </c>
      <c r="H9513" s="3"/>
      <c r="I9513" s="3"/>
      <c r="J9513" s="3"/>
      <c r="O9513" s="3"/>
      <c r="P9513" s="3" t="e">
        <f aca="false">(J9513*0.85)/I9513</f>
        <v>#DIV/0!</v>
      </c>
    </row>
    <row r="9514" customFormat="false" ht="13.8" hidden="false" customHeight="false" outlineLevel="0" collapsed="false">
      <c r="A9514" s="0" t="n">
        <v>45023</v>
      </c>
      <c r="B9514" s="3" t="s">
        <v>9418</v>
      </c>
      <c r="C9514" s="4" t="n">
        <v>1</v>
      </c>
      <c r="D9514" s="0" t="n">
        <v>0</v>
      </c>
      <c r="E9514" s="3" t="s">
        <v>9419</v>
      </c>
      <c r="F9514" s="0" t="n">
        <v>16</v>
      </c>
      <c r="G9514" s="0" t="n">
        <v>0</v>
      </c>
      <c r="H9514" s="3"/>
      <c r="I9514" s="3"/>
      <c r="J9514" s="3"/>
      <c r="O9514" s="3"/>
      <c r="P9514" s="3" t="e">
        <f aca="false">(J9514*0.85)/I9514</f>
        <v>#DIV/0!</v>
      </c>
    </row>
    <row r="9515" customFormat="false" ht="13.8" hidden="false" customHeight="false" outlineLevel="0" collapsed="false">
      <c r="A9515" s="0" t="n">
        <v>36525</v>
      </c>
      <c r="B9515" s="3" t="s">
        <v>9420</v>
      </c>
      <c r="C9515" s="4" t="n">
        <v>3</v>
      </c>
      <c r="D9515" s="0" t="n">
        <v>80</v>
      </c>
      <c r="E9515" s="3" t="s">
        <v>9421</v>
      </c>
      <c r="F9515" s="0" t="n">
        <v>15</v>
      </c>
      <c r="G9515" s="0" t="n">
        <v>1</v>
      </c>
      <c r="H9515" s="3"/>
      <c r="I9515" s="3"/>
      <c r="J9515" s="3"/>
      <c r="O9515" s="3"/>
      <c r="P9515" s="3" t="e">
        <f aca="false">(J9515*0.85)/I9515</f>
        <v>#DIV/0!</v>
      </c>
    </row>
    <row r="9516" customFormat="false" ht="13.8" hidden="false" customHeight="false" outlineLevel="0" collapsed="false">
      <c r="A9516" s="0" t="n">
        <v>36526</v>
      </c>
      <c r="B9516" s="3" t="s">
        <v>9420</v>
      </c>
      <c r="C9516" s="4" t="n">
        <v>4</v>
      </c>
      <c r="D9516" s="0" t="n">
        <v>80</v>
      </c>
      <c r="E9516" s="3" t="s">
        <v>9422</v>
      </c>
      <c r="F9516" s="0" t="n">
        <v>15</v>
      </c>
      <c r="G9516" s="0" t="n">
        <v>1</v>
      </c>
      <c r="H9516" s="3"/>
      <c r="I9516" s="3"/>
      <c r="J9516" s="3"/>
      <c r="O9516" s="3"/>
      <c r="P9516" s="3" t="e">
        <f aca="false">(J9516*0.85)/I9516</f>
        <v>#DIV/0!</v>
      </c>
    </row>
    <row r="9517" customFormat="false" ht="13.8" hidden="false" customHeight="false" outlineLevel="0" collapsed="false">
      <c r="A9517" s="0" t="n">
        <v>36681</v>
      </c>
      <c r="B9517" s="3" t="s">
        <v>9420</v>
      </c>
      <c r="C9517" s="4" t="n">
        <v>3</v>
      </c>
      <c r="D9517" s="0" t="n">
        <v>35</v>
      </c>
      <c r="E9517" s="3" t="s">
        <v>9421</v>
      </c>
      <c r="F9517" s="0" t="n">
        <v>15</v>
      </c>
      <c r="G9517" s="0" t="n">
        <v>1</v>
      </c>
      <c r="H9517" s="3"/>
      <c r="I9517" s="3"/>
      <c r="J9517" s="3"/>
      <c r="O9517" s="3"/>
      <c r="P9517" s="3" t="e">
        <f aca="false">(J9517*0.85)/I9517</f>
        <v>#DIV/0!</v>
      </c>
    </row>
    <row r="9518" customFormat="false" ht="13.8" hidden="false" customHeight="false" outlineLevel="0" collapsed="false">
      <c r="A9518" s="0" t="n">
        <v>36684</v>
      </c>
      <c r="B9518" s="3" t="s">
        <v>9420</v>
      </c>
      <c r="C9518" s="4" t="n">
        <v>3</v>
      </c>
      <c r="D9518" s="0" t="n">
        <v>45</v>
      </c>
      <c r="E9518" s="3" t="s">
        <v>9421</v>
      </c>
      <c r="F9518" s="0" t="n">
        <v>15</v>
      </c>
      <c r="G9518" s="0" t="n">
        <v>1</v>
      </c>
      <c r="H9518" s="3"/>
      <c r="I9518" s="3"/>
      <c r="J9518" s="3"/>
      <c r="O9518" s="3"/>
      <c r="P9518" s="3" t="e">
        <f aca="false">(J9518*0.85)/I9518</f>
        <v>#DIV/0!</v>
      </c>
    </row>
    <row r="9519" customFormat="false" ht="13.8" hidden="false" customHeight="false" outlineLevel="0" collapsed="false">
      <c r="A9519" s="0" t="n">
        <v>36687</v>
      </c>
      <c r="B9519" s="3" t="s">
        <v>9420</v>
      </c>
      <c r="C9519" s="4" t="n">
        <v>4</v>
      </c>
      <c r="D9519" s="0" t="n">
        <v>45</v>
      </c>
      <c r="E9519" s="3" t="s">
        <v>9422</v>
      </c>
      <c r="F9519" s="0" t="n">
        <v>15</v>
      </c>
      <c r="G9519" s="0" t="n">
        <v>1</v>
      </c>
      <c r="H9519" s="3"/>
      <c r="I9519" s="3"/>
      <c r="J9519" s="3"/>
      <c r="O9519" s="3"/>
      <c r="P9519" s="3" t="e">
        <f aca="false">(J9519*0.85)/I9519</f>
        <v>#DIV/0!</v>
      </c>
    </row>
    <row r="9520" customFormat="false" ht="13.8" hidden="false" customHeight="false" outlineLevel="0" collapsed="false">
      <c r="A9520" s="0" t="n">
        <v>36690</v>
      </c>
      <c r="B9520" s="3" t="s">
        <v>9420</v>
      </c>
      <c r="C9520" s="4" t="n">
        <v>3</v>
      </c>
      <c r="D9520" s="0" t="n">
        <v>55</v>
      </c>
      <c r="E9520" s="3" t="s">
        <v>9421</v>
      </c>
      <c r="F9520" s="0" t="n">
        <v>15</v>
      </c>
      <c r="G9520" s="0" t="n">
        <v>1</v>
      </c>
      <c r="H9520" s="3"/>
      <c r="I9520" s="3"/>
      <c r="J9520" s="3"/>
      <c r="O9520" s="3"/>
      <c r="P9520" s="3" t="e">
        <f aca="false">(J9520*0.85)/I9520</f>
        <v>#DIV/0!</v>
      </c>
    </row>
    <row r="9521" customFormat="false" ht="13.8" hidden="false" customHeight="false" outlineLevel="0" collapsed="false">
      <c r="A9521" s="0" t="n">
        <v>36693</v>
      </c>
      <c r="B9521" s="3" t="s">
        <v>9420</v>
      </c>
      <c r="C9521" s="4" t="n">
        <v>4</v>
      </c>
      <c r="D9521" s="0" t="n">
        <v>55</v>
      </c>
      <c r="E9521" s="3" t="s">
        <v>9422</v>
      </c>
      <c r="F9521" s="0" t="n">
        <v>15</v>
      </c>
      <c r="G9521" s="0" t="n">
        <v>1</v>
      </c>
      <c r="H9521" s="3"/>
      <c r="I9521" s="3"/>
      <c r="J9521" s="3"/>
      <c r="O9521" s="3"/>
      <c r="P9521" s="3" t="e">
        <f aca="false">(J9521*0.85)/I9521</f>
        <v>#DIV/0!</v>
      </c>
    </row>
    <row r="9522" customFormat="false" ht="13.8" hidden="false" customHeight="false" outlineLevel="0" collapsed="false">
      <c r="A9522" s="0" t="n">
        <v>36696</v>
      </c>
      <c r="B9522" s="3" t="s">
        <v>9420</v>
      </c>
      <c r="C9522" s="4" t="n">
        <v>3</v>
      </c>
      <c r="D9522" s="0" t="n">
        <v>65</v>
      </c>
      <c r="E9522" s="3" t="s">
        <v>9421</v>
      </c>
      <c r="F9522" s="0" t="n">
        <v>15</v>
      </c>
      <c r="G9522" s="0" t="n">
        <v>1</v>
      </c>
      <c r="H9522" s="3"/>
      <c r="I9522" s="3"/>
      <c r="J9522" s="3"/>
      <c r="O9522" s="3"/>
      <c r="P9522" s="3" t="e">
        <f aca="false">(J9522*0.85)/I9522</f>
        <v>#DIV/0!</v>
      </c>
    </row>
    <row r="9523" customFormat="false" ht="13.8" hidden="false" customHeight="false" outlineLevel="0" collapsed="false">
      <c r="A9523" s="0" t="n">
        <v>36699</v>
      </c>
      <c r="B9523" s="3" t="s">
        <v>9420</v>
      </c>
      <c r="C9523" s="4" t="n">
        <v>4</v>
      </c>
      <c r="D9523" s="0" t="n">
        <v>65</v>
      </c>
      <c r="E9523" s="3" t="s">
        <v>9422</v>
      </c>
      <c r="F9523" s="0" t="n">
        <v>15</v>
      </c>
      <c r="G9523" s="0" t="n">
        <v>1</v>
      </c>
      <c r="H9523" s="3"/>
      <c r="I9523" s="3"/>
      <c r="J9523" s="3"/>
      <c r="O9523" s="3"/>
      <c r="P9523" s="3" t="e">
        <f aca="false">(J9523*0.85)/I9523</f>
        <v>#DIV/0!</v>
      </c>
    </row>
    <row r="9524" customFormat="false" ht="13.8" hidden="false" customHeight="false" outlineLevel="0" collapsed="false">
      <c r="A9524" s="0" t="n">
        <v>36702</v>
      </c>
      <c r="B9524" s="3" t="s">
        <v>9420</v>
      </c>
      <c r="C9524" s="4" t="n">
        <v>3</v>
      </c>
      <c r="D9524" s="0" t="n">
        <v>75</v>
      </c>
      <c r="E9524" s="3" t="s">
        <v>9421</v>
      </c>
      <c r="F9524" s="0" t="n">
        <v>15</v>
      </c>
      <c r="G9524" s="0" t="n">
        <v>1</v>
      </c>
      <c r="H9524" s="3"/>
      <c r="I9524" s="3"/>
      <c r="J9524" s="3"/>
      <c r="O9524" s="3"/>
      <c r="P9524" s="3" t="e">
        <f aca="false">(J9524*0.85)/I9524</f>
        <v>#DIV/0!</v>
      </c>
    </row>
    <row r="9525" customFormat="false" ht="13.8" hidden="false" customHeight="false" outlineLevel="0" collapsed="false">
      <c r="A9525" s="0" t="n">
        <v>36705</v>
      </c>
      <c r="B9525" s="3" t="s">
        <v>9420</v>
      </c>
      <c r="C9525" s="4" t="n">
        <v>4</v>
      </c>
      <c r="D9525" s="0" t="n">
        <v>75</v>
      </c>
      <c r="E9525" s="3" t="s">
        <v>9422</v>
      </c>
      <c r="F9525" s="0" t="n">
        <v>15</v>
      </c>
      <c r="G9525" s="0" t="n">
        <v>1</v>
      </c>
      <c r="H9525" s="3"/>
      <c r="I9525" s="3"/>
      <c r="J9525" s="3"/>
      <c r="O9525" s="3"/>
      <c r="P9525" s="3" t="e">
        <f aca="false">(J9525*0.85)/I9525</f>
        <v>#DIV/0!</v>
      </c>
    </row>
    <row r="9526" customFormat="false" ht="13.8" hidden="false" customHeight="false" outlineLevel="0" collapsed="false">
      <c r="A9526" s="0" t="n">
        <v>31077</v>
      </c>
      <c r="B9526" s="3" t="s">
        <v>9423</v>
      </c>
      <c r="C9526" s="4" t="n">
        <v>5</v>
      </c>
      <c r="D9526" s="0" t="n">
        <v>80</v>
      </c>
      <c r="E9526" s="3" t="s">
        <v>9424</v>
      </c>
      <c r="F9526" s="0" t="n">
        <v>18</v>
      </c>
      <c r="G9526" s="0" t="n">
        <v>6</v>
      </c>
      <c r="H9526" s="3"/>
      <c r="I9526" s="3"/>
      <c r="J9526" s="3"/>
      <c r="O9526" s="3"/>
      <c r="P9526" s="3" t="e">
        <f aca="false">(J9526*0.85)/I9526</f>
        <v>#DIV/0!</v>
      </c>
    </row>
    <row r="9527" customFormat="false" ht="13.8" hidden="false" customHeight="false" outlineLevel="0" collapsed="false">
      <c r="A9527" s="0" t="n">
        <v>31078</v>
      </c>
      <c r="B9527" s="3" t="s">
        <v>9425</v>
      </c>
      <c r="C9527" s="4" t="n">
        <v>5</v>
      </c>
      <c r="D9527" s="0" t="n">
        <v>80</v>
      </c>
      <c r="E9527" s="3" t="s">
        <v>9426</v>
      </c>
      <c r="F9527" s="0" t="n">
        <v>18</v>
      </c>
      <c r="G9527" s="0" t="n">
        <v>1</v>
      </c>
      <c r="H9527" s="3"/>
      <c r="I9527" s="3"/>
      <c r="J9527" s="3"/>
      <c r="O9527" s="3"/>
      <c r="P9527" s="3" t="e">
        <f aca="false">(J9527*0.85)/I9527</f>
        <v>#DIV/0!</v>
      </c>
    </row>
    <row r="9528" customFormat="false" ht="13.8" hidden="false" customHeight="false" outlineLevel="0" collapsed="false">
      <c r="A9528" s="0" t="n">
        <v>30178</v>
      </c>
      <c r="B9528" s="3" t="s">
        <v>9427</v>
      </c>
      <c r="C9528" s="4" t="n">
        <v>2</v>
      </c>
      <c r="D9528" s="0" t="n">
        <v>40</v>
      </c>
      <c r="E9528" s="3" t="s">
        <v>9330</v>
      </c>
      <c r="F9528" s="0" t="n">
        <v>18</v>
      </c>
      <c r="G9528" s="0" t="n">
        <v>16</v>
      </c>
      <c r="H9528" s="3"/>
      <c r="I9528" s="3"/>
      <c r="J9528" s="3"/>
      <c r="O9528" s="3"/>
      <c r="P9528" s="3" t="e">
        <f aca="false">(J9528*0.85)/I9528</f>
        <v>#DIV/0!</v>
      </c>
    </row>
    <row r="9529" customFormat="false" ht="13.8" hidden="false" customHeight="false" outlineLevel="0" collapsed="false">
      <c r="A9529" s="0" t="n">
        <v>30180</v>
      </c>
      <c r="B9529" s="3" t="s">
        <v>9427</v>
      </c>
      <c r="C9529" s="4" t="n">
        <v>3</v>
      </c>
      <c r="D9529" s="0" t="n">
        <v>40</v>
      </c>
      <c r="E9529" s="3" t="s">
        <v>826</v>
      </c>
      <c r="F9529" s="0" t="n">
        <v>18</v>
      </c>
      <c r="G9529" s="0" t="n">
        <v>16</v>
      </c>
      <c r="H9529" s="3"/>
      <c r="I9529" s="3"/>
      <c r="J9529" s="3"/>
      <c r="O9529" s="3"/>
      <c r="P9529" s="3" t="e">
        <f aca="false">(J9529*0.85)/I9529</f>
        <v>#DIV/0!</v>
      </c>
    </row>
    <row r="9530" customFormat="false" ht="13.8" hidden="false" customHeight="false" outlineLevel="0" collapsed="false">
      <c r="A9530" s="0" t="n">
        <v>30179</v>
      </c>
      <c r="B9530" s="3" t="s">
        <v>9428</v>
      </c>
      <c r="C9530" s="4" t="n">
        <v>2</v>
      </c>
      <c r="D9530" s="0" t="n">
        <v>40</v>
      </c>
      <c r="E9530" s="3" t="s">
        <v>830</v>
      </c>
      <c r="F9530" s="0" t="n">
        <v>18</v>
      </c>
      <c r="G9530" s="0" t="n">
        <v>0</v>
      </c>
      <c r="H9530" s="3"/>
      <c r="I9530" s="3"/>
      <c r="J9530" s="3"/>
      <c r="O9530" s="3"/>
      <c r="P9530" s="3" t="e">
        <f aca="false">(J9530*0.85)/I9530</f>
        <v>#DIV/0!</v>
      </c>
    </row>
    <row r="9531" customFormat="false" ht="13.8" hidden="false" customHeight="false" outlineLevel="0" collapsed="false">
      <c r="A9531" s="0" t="n">
        <v>30181</v>
      </c>
      <c r="B9531" s="3" t="s">
        <v>9428</v>
      </c>
      <c r="C9531" s="4" t="n">
        <v>3</v>
      </c>
      <c r="D9531" s="0" t="n">
        <v>40</v>
      </c>
      <c r="E9531" s="3" t="s">
        <v>830</v>
      </c>
      <c r="F9531" s="0" t="n">
        <v>18</v>
      </c>
      <c r="G9531" s="0" t="n">
        <v>0</v>
      </c>
      <c r="H9531" s="3"/>
      <c r="I9531" s="3"/>
      <c r="J9531" s="3"/>
      <c r="O9531" s="3"/>
      <c r="P9531" s="3" t="e">
        <f aca="false">(J9531*0.85)/I9531</f>
        <v>#DIV/0!</v>
      </c>
    </row>
    <row r="9532" customFormat="false" ht="13.8" hidden="false" customHeight="false" outlineLevel="0" collapsed="false">
      <c r="A9532" s="0" t="n">
        <v>20674</v>
      </c>
      <c r="B9532" s="3" t="s">
        <v>9429</v>
      </c>
      <c r="C9532" s="4" t="n">
        <v>2</v>
      </c>
      <c r="D9532" s="0" t="n">
        <v>0</v>
      </c>
      <c r="E9532" s="3" t="s">
        <v>312</v>
      </c>
      <c r="F9532" s="0" t="n">
        <v>3</v>
      </c>
      <c r="G9532" s="0" t="n">
        <v>6</v>
      </c>
      <c r="H9532" s="3"/>
      <c r="I9532" s="3"/>
      <c r="J9532" s="3"/>
      <c r="O9532" s="3"/>
      <c r="P9532" s="3" t="e">
        <f aca="false">(J9532*0.85)/I9532</f>
        <v>#DIV/0!</v>
      </c>
    </row>
    <row r="9533" customFormat="false" ht="13.8" hidden="false" customHeight="false" outlineLevel="0" collapsed="false">
      <c r="A9533" s="0" t="n">
        <v>30542</v>
      </c>
      <c r="B9533" s="3" t="s">
        <v>9430</v>
      </c>
      <c r="C9533" s="4" t="n">
        <v>2</v>
      </c>
      <c r="D9533" s="0" t="n">
        <v>9</v>
      </c>
      <c r="E9533" s="3" t="s">
        <v>2287</v>
      </c>
      <c r="F9533" s="0" t="n">
        <v>18</v>
      </c>
      <c r="G9533" s="0" t="n">
        <v>7</v>
      </c>
      <c r="H9533" s="3"/>
      <c r="I9533" s="3"/>
      <c r="J9533" s="3"/>
      <c r="O9533" s="3"/>
      <c r="P9533" s="3" t="e">
        <f aca="false">(J9533*0.85)/I9533</f>
        <v>#DIV/0!</v>
      </c>
    </row>
    <row r="9534" customFormat="false" ht="13.8" hidden="false" customHeight="false" outlineLevel="0" collapsed="false">
      <c r="A9534" s="0" t="n">
        <v>36659</v>
      </c>
      <c r="B9534" s="3" t="s">
        <v>9431</v>
      </c>
      <c r="C9534" s="4" t="n">
        <v>3</v>
      </c>
      <c r="D9534" s="0" t="n">
        <v>55</v>
      </c>
      <c r="E9534" s="3" t="s">
        <v>1665</v>
      </c>
      <c r="F9534" s="0" t="n">
        <v>19</v>
      </c>
      <c r="G9534" s="0" t="n">
        <v>0</v>
      </c>
      <c r="H9534" s="3"/>
      <c r="I9534" s="3"/>
      <c r="J9534" s="3"/>
      <c r="O9534" s="3"/>
      <c r="P9534" s="3" t="e">
        <f aca="false">(J9534*0.85)/I9534</f>
        <v>#DIV/0!</v>
      </c>
    </row>
    <row r="9535" customFormat="false" ht="13.8" hidden="false" customHeight="false" outlineLevel="0" collapsed="false">
      <c r="A9535" s="0" t="n">
        <v>36662</v>
      </c>
      <c r="B9535" s="3" t="s">
        <v>9431</v>
      </c>
      <c r="C9535" s="4" t="n">
        <v>4</v>
      </c>
      <c r="D9535" s="0" t="n">
        <v>55</v>
      </c>
      <c r="E9535" s="3" t="s">
        <v>1665</v>
      </c>
      <c r="F9535" s="0" t="n">
        <v>19</v>
      </c>
      <c r="G9535" s="0" t="n">
        <v>0</v>
      </c>
      <c r="H9535" s="3"/>
      <c r="I9535" s="3"/>
      <c r="J9535" s="3"/>
      <c r="O9535" s="3"/>
      <c r="P9535" s="3" t="e">
        <f aca="false">(J9535*0.85)/I9535</f>
        <v>#DIV/0!</v>
      </c>
    </row>
    <row r="9536" customFormat="false" ht="13.8" hidden="false" customHeight="false" outlineLevel="0" collapsed="false">
      <c r="A9536" s="0" t="n">
        <v>30146</v>
      </c>
      <c r="B9536" s="3" t="s">
        <v>9432</v>
      </c>
      <c r="C9536" s="4" t="n">
        <v>2</v>
      </c>
      <c r="D9536" s="0" t="n">
        <v>62</v>
      </c>
      <c r="E9536" s="3" t="s">
        <v>4462</v>
      </c>
      <c r="F9536" s="0" t="n">
        <v>18</v>
      </c>
      <c r="G9536" s="0" t="n">
        <v>6</v>
      </c>
      <c r="H9536" s="3"/>
      <c r="I9536" s="3"/>
      <c r="J9536" s="3"/>
      <c r="O9536" s="3"/>
      <c r="P9536" s="3" t="e">
        <f aca="false">(J9536*0.85)/I9536</f>
        <v>#DIV/0!</v>
      </c>
    </row>
    <row r="9537" customFormat="false" ht="13.8" hidden="false" customHeight="false" outlineLevel="0" collapsed="false">
      <c r="A9537" s="0" t="n">
        <v>30147</v>
      </c>
      <c r="B9537" s="3" t="s">
        <v>9432</v>
      </c>
      <c r="C9537" s="4" t="n">
        <v>3</v>
      </c>
      <c r="D9537" s="0" t="n">
        <v>62</v>
      </c>
      <c r="E9537" s="3" t="s">
        <v>4462</v>
      </c>
      <c r="F9537" s="0" t="n">
        <v>18</v>
      </c>
      <c r="G9537" s="0" t="n">
        <v>6</v>
      </c>
      <c r="H9537" s="3"/>
      <c r="I9537" s="3"/>
      <c r="J9537" s="3"/>
      <c r="O9537" s="3"/>
      <c r="P9537" s="3" t="e">
        <f aca="false">(J9537*0.85)/I9537</f>
        <v>#DIV/0!</v>
      </c>
    </row>
    <row r="9538" customFormat="false" ht="13.8" hidden="false" customHeight="false" outlineLevel="0" collapsed="false">
      <c r="A9538" s="0" t="n">
        <v>30148</v>
      </c>
      <c r="B9538" s="3" t="s">
        <v>9433</v>
      </c>
      <c r="C9538" s="4" t="n">
        <v>2</v>
      </c>
      <c r="D9538" s="0" t="n">
        <v>62</v>
      </c>
      <c r="E9538" s="3" t="s">
        <v>405</v>
      </c>
      <c r="F9538" s="0" t="n">
        <v>18</v>
      </c>
      <c r="G9538" s="0" t="n">
        <v>10</v>
      </c>
      <c r="H9538" s="3"/>
      <c r="I9538" s="3"/>
      <c r="J9538" s="3"/>
      <c r="O9538" s="3"/>
      <c r="P9538" s="3" t="e">
        <f aca="false">(J9538*0.85)/I9538</f>
        <v>#DIV/0!</v>
      </c>
    </row>
    <row r="9539" customFormat="false" ht="13.8" hidden="false" customHeight="false" outlineLevel="0" collapsed="false">
      <c r="A9539" s="0" t="n">
        <v>30149</v>
      </c>
      <c r="B9539" s="3" t="s">
        <v>9433</v>
      </c>
      <c r="C9539" s="4" t="n">
        <v>3</v>
      </c>
      <c r="D9539" s="0" t="n">
        <v>62</v>
      </c>
      <c r="E9539" s="3" t="s">
        <v>405</v>
      </c>
      <c r="F9539" s="0" t="n">
        <v>18</v>
      </c>
      <c r="G9539" s="0" t="n">
        <v>10</v>
      </c>
      <c r="H9539" s="3"/>
      <c r="I9539" s="3"/>
      <c r="J9539" s="3"/>
      <c r="O9539" s="3"/>
      <c r="P9539" s="3" t="e">
        <f aca="false">(J9539*0.85)/I9539</f>
        <v>#DIV/0!</v>
      </c>
    </row>
    <row r="9540" customFormat="false" ht="13.8" hidden="false" customHeight="false" outlineLevel="0" collapsed="false">
      <c r="A9540" s="0" t="n">
        <v>89870</v>
      </c>
      <c r="B9540" s="3" t="s">
        <v>9434</v>
      </c>
      <c r="C9540" s="4" t="n">
        <v>1</v>
      </c>
      <c r="D9540" s="0" t="n">
        <v>0</v>
      </c>
      <c r="E9540" s="3" t="s">
        <v>1533</v>
      </c>
      <c r="F9540" s="0" t="n">
        <v>16</v>
      </c>
      <c r="G9540" s="0" t="n">
        <v>0</v>
      </c>
      <c r="H9540" s="3"/>
      <c r="I9540" s="3"/>
      <c r="J9540" s="3"/>
      <c r="O9540" s="3"/>
      <c r="P9540" s="3" t="e">
        <f aca="false">(J9540*0.85)/I9540</f>
        <v>#DIV/0!</v>
      </c>
    </row>
    <row r="9541" customFormat="false" ht="13.8" hidden="false" customHeight="false" outlineLevel="0" collapsed="false">
      <c r="A9541" s="0" t="n">
        <v>84788</v>
      </c>
      <c r="B9541" s="3" t="s">
        <v>9435</v>
      </c>
      <c r="C9541" s="4" t="n">
        <v>5</v>
      </c>
      <c r="D9541" s="0" t="n">
        <v>80</v>
      </c>
      <c r="E9541" s="3" t="s">
        <v>9436</v>
      </c>
      <c r="F9541" s="0" t="n">
        <v>0</v>
      </c>
      <c r="G9541" s="0" t="n">
        <v>0</v>
      </c>
      <c r="H9541" s="3"/>
      <c r="I9541" s="3"/>
      <c r="J9541" s="3"/>
      <c r="O9541" s="3"/>
      <c r="P9541" s="3" t="e">
        <f aca="false">(J9541*0.85)/I9541</f>
        <v>#DIV/0!</v>
      </c>
    </row>
    <row r="9542" customFormat="false" ht="13.8" hidden="false" customHeight="false" outlineLevel="0" collapsed="false">
      <c r="A9542" s="0" t="n">
        <v>83509</v>
      </c>
      <c r="B9542" s="3" t="s">
        <v>9437</v>
      </c>
      <c r="C9542" s="4" t="n">
        <v>5</v>
      </c>
      <c r="D9542" s="0" t="n">
        <v>80</v>
      </c>
      <c r="E9542" s="3" t="s">
        <v>9438</v>
      </c>
      <c r="F9542" s="0" t="n">
        <v>18</v>
      </c>
      <c r="G9542" s="0" t="n">
        <v>2</v>
      </c>
      <c r="H9542" s="3"/>
      <c r="I9542" s="3"/>
      <c r="J9542" s="3"/>
      <c r="O9542" s="3"/>
      <c r="P9542" s="3" t="e">
        <f aca="false">(J9542*0.85)/I9542</f>
        <v>#DIV/0!</v>
      </c>
    </row>
    <row r="9543" customFormat="false" ht="13.8" hidden="false" customHeight="false" outlineLevel="0" collapsed="false">
      <c r="A9543" s="0" t="n">
        <v>82777</v>
      </c>
      <c r="B9543" s="3" t="s">
        <v>9439</v>
      </c>
      <c r="C9543" s="4" t="n">
        <v>5</v>
      </c>
      <c r="D9543" s="0" t="n">
        <v>80</v>
      </c>
      <c r="E9543" s="3" t="s">
        <v>9440</v>
      </c>
      <c r="F9543" s="0" t="n">
        <v>18</v>
      </c>
      <c r="G9543" s="0" t="n">
        <v>5</v>
      </c>
      <c r="H9543" s="3"/>
      <c r="I9543" s="3"/>
      <c r="J9543" s="3"/>
      <c r="O9543" s="3"/>
      <c r="P9543" s="3" t="e">
        <f aca="false">(J9543*0.85)/I9543</f>
        <v>#DIV/0!</v>
      </c>
    </row>
    <row r="9544" customFormat="false" ht="13.8" hidden="false" customHeight="false" outlineLevel="0" collapsed="false">
      <c r="A9544" s="0" t="n">
        <v>82727</v>
      </c>
      <c r="B9544" s="3" t="s">
        <v>9441</v>
      </c>
      <c r="C9544" s="4" t="n">
        <v>5</v>
      </c>
      <c r="D9544" s="0" t="n">
        <v>80</v>
      </c>
      <c r="E9544" s="3" t="s">
        <v>9442</v>
      </c>
      <c r="F9544" s="0" t="n">
        <v>18</v>
      </c>
      <c r="G9544" s="0" t="n">
        <v>6</v>
      </c>
      <c r="H9544" s="3"/>
      <c r="I9544" s="3"/>
      <c r="J9544" s="3"/>
      <c r="O9544" s="3"/>
      <c r="P9544" s="3" t="e">
        <f aca="false">(J9544*0.85)/I9544</f>
        <v>#DIV/0!</v>
      </c>
    </row>
    <row r="9545" customFormat="false" ht="13.8" hidden="false" customHeight="false" outlineLevel="0" collapsed="false">
      <c r="A9545" s="0" t="n">
        <v>82287</v>
      </c>
      <c r="B9545" s="3" t="s">
        <v>9443</v>
      </c>
      <c r="C9545" s="4" t="n">
        <v>5</v>
      </c>
      <c r="D9545" s="0" t="n">
        <v>80</v>
      </c>
      <c r="E9545" s="3" t="s">
        <v>9444</v>
      </c>
      <c r="F9545" s="0" t="n">
        <v>18</v>
      </c>
      <c r="G9545" s="0" t="n">
        <v>1</v>
      </c>
      <c r="H9545" s="3"/>
      <c r="I9545" s="3"/>
      <c r="J9545" s="3"/>
      <c r="O9545" s="3"/>
      <c r="P9545" s="3" t="e">
        <f aca="false">(J9545*0.85)/I9545</f>
        <v>#DIV/0!</v>
      </c>
    </row>
    <row r="9546" customFormat="false" ht="13.8" hidden="false" customHeight="false" outlineLevel="0" collapsed="false">
      <c r="A9546" s="0" t="n">
        <v>83508</v>
      </c>
      <c r="B9546" s="3" t="s">
        <v>9445</v>
      </c>
      <c r="C9546" s="4" t="n">
        <v>5</v>
      </c>
      <c r="D9546" s="0" t="n">
        <v>80</v>
      </c>
      <c r="E9546" s="3" t="s">
        <v>9446</v>
      </c>
      <c r="F9546" s="0" t="n">
        <v>15</v>
      </c>
      <c r="G9546" s="0" t="n">
        <v>0</v>
      </c>
      <c r="H9546" s="3"/>
      <c r="I9546" s="3"/>
      <c r="J9546" s="3"/>
      <c r="O9546" s="3"/>
      <c r="P9546" s="3" t="e">
        <f aca="false">(J9546*0.85)/I9546</f>
        <v>#DIV/0!</v>
      </c>
    </row>
    <row r="9547" customFormat="false" ht="13.8" hidden="false" customHeight="false" outlineLevel="0" collapsed="false">
      <c r="A9547" s="0" t="n">
        <v>82143</v>
      </c>
      <c r="B9547" s="3" t="s">
        <v>9447</v>
      </c>
      <c r="C9547" s="4" t="n">
        <v>5</v>
      </c>
      <c r="D9547" s="0" t="n">
        <v>80</v>
      </c>
      <c r="E9547" s="3" t="s">
        <v>9448</v>
      </c>
      <c r="F9547" s="0" t="n">
        <v>18</v>
      </c>
      <c r="G9547" s="0" t="n">
        <v>12</v>
      </c>
      <c r="H9547" s="3"/>
      <c r="I9547" s="3"/>
      <c r="J9547" s="3"/>
      <c r="O9547" s="3"/>
      <c r="P9547" s="3" t="e">
        <f aca="false">(J9547*0.85)/I9547</f>
        <v>#DIV/0!</v>
      </c>
    </row>
    <row r="9548" customFormat="false" ht="13.8" hidden="false" customHeight="false" outlineLevel="0" collapsed="false">
      <c r="A9548" s="0" t="n">
        <v>82980</v>
      </c>
      <c r="B9548" s="3" t="s">
        <v>9449</v>
      </c>
      <c r="C9548" s="4" t="n">
        <v>0</v>
      </c>
      <c r="D9548" s="0" t="n">
        <v>0</v>
      </c>
      <c r="E9548" s="3" t="s">
        <v>9450</v>
      </c>
      <c r="F9548" s="0" t="n">
        <v>16</v>
      </c>
      <c r="G9548" s="0" t="n">
        <v>0</v>
      </c>
      <c r="H9548" s="3"/>
      <c r="I9548" s="3"/>
      <c r="J9548" s="3"/>
      <c r="O9548" s="3"/>
      <c r="P9548" s="3" t="e">
        <f aca="false">(J9548*0.85)/I9548</f>
        <v>#DIV/0!</v>
      </c>
    </row>
    <row r="9549" customFormat="false" ht="13.8" hidden="false" customHeight="false" outlineLevel="0" collapsed="false">
      <c r="A9549" s="0" t="n">
        <v>46721</v>
      </c>
      <c r="B9549" s="3" t="s">
        <v>9451</v>
      </c>
      <c r="C9549" s="4" t="n">
        <v>6</v>
      </c>
      <c r="D9549" s="0" t="n">
        <v>0</v>
      </c>
      <c r="E9549" s="3" t="s">
        <v>9452</v>
      </c>
      <c r="F9549" s="0" t="n">
        <v>5</v>
      </c>
      <c r="G9549" s="0" t="n">
        <v>0</v>
      </c>
      <c r="H9549" s="3"/>
      <c r="I9549" s="3"/>
      <c r="J9549" s="3"/>
      <c r="O9549" s="3"/>
      <c r="P9549" s="3" t="e">
        <f aca="false">(J9549*0.85)/I9549</f>
        <v>#DIV/0!</v>
      </c>
    </row>
    <row r="9550" customFormat="false" ht="13.8" hidden="false" customHeight="false" outlineLevel="0" collapsed="false">
      <c r="A9550" s="0" t="n">
        <v>82684</v>
      </c>
      <c r="B9550" s="3" t="s">
        <v>9453</v>
      </c>
      <c r="C9550" s="4" t="n">
        <v>5</v>
      </c>
      <c r="D9550" s="0" t="n">
        <v>80</v>
      </c>
      <c r="E9550" s="3" t="s">
        <v>9454</v>
      </c>
      <c r="F9550" s="0" t="n">
        <v>0</v>
      </c>
      <c r="G9550" s="0" t="n">
        <v>5</v>
      </c>
      <c r="H9550" s="3"/>
      <c r="I9550" s="3"/>
      <c r="J9550" s="3"/>
      <c r="O9550" s="3"/>
      <c r="P9550" s="3" t="e">
        <f aca="false">(J9550*0.85)/I9550</f>
        <v>#DIV/0!</v>
      </c>
    </row>
    <row r="9551" customFormat="false" ht="13.8" hidden="false" customHeight="false" outlineLevel="0" collapsed="false">
      <c r="A9551" s="0" t="n">
        <v>20757</v>
      </c>
      <c r="B9551" s="3" t="s">
        <v>9455</v>
      </c>
      <c r="C9551" s="4" t="n">
        <v>2</v>
      </c>
      <c r="D9551" s="0" t="n">
        <v>0</v>
      </c>
      <c r="E9551" s="3" t="s">
        <v>652</v>
      </c>
      <c r="F9551" s="0" t="n">
        <v>3</v>
      </c>
      <c r="G9551" s="0" t="n">
        <v>6</v>
      </c>
      <c r="H9551" s="3"/>
      <c r="I9551" s="3"/>
      <c r="J9551" s="3"/>
      <c r="O9551" s="3"/>
      <c r="P9551" s="3" t="e">
        <f aca="false">(J9551*0.85)/I9551</f>
        <v>#DIV/0!</v>
      </c>
    </row>
    <row r="9552" customFormat="false" ht="13.8" hidden="false" customHeight="false" outlineLevel="0" collapsed="false">
      <c r="A9552" s="0" t="n">
        <v>83904</v>
      </c>
      <c r="B9552" s="3" t="s">
        <v>9456</v>
      </c>
      <c r="C9552" s="4" t="n">
        <v>1</v>
      </c>
      <c r="D9552" s="0" t="n">
        <v>0</v>
      </c>
      <c r="E9552" s="3" t="s">
        <v>9457</v>
      </c>
      <c r="F9552" s="0" t="n">
        <v>16</v>
      </c>
      <c r="G9552" s="0" t="n">
        <v>0</v>
      </c>
      <c r="H9552" s="3"/>
      <c r="I9552" s="3"/>
      <c r="J9552" s="3"/>
      <c r="O9552" s="3"/>
      <c r="P9552" s="3" t="e">
        <f aca="false">(J9552*0.85)/I9552</f>
        <v>#DIV/0!</v>
      </c>
    </row>
    <row r="9553" customFormat="false" ht="13.8" hidden="false" customHeight="false" outlineLevel="0" collapsed="false">
      <c r="A9553" s="0" t="n">
        <v>82870</v>
      </c>
      <c r="B9553" s="3" t="s">
        <v>9458</v>
      </c>
      <c r="C9553" s="4" t="n">
        <v>1</v>
      </c>
      <c r="D9553" s="0" t="n">
        <v>0</v>
      </c>
      <c r="E9553" s="3" t="s">
        <v>9459</v>
      </c>
      <c r="F9553" s="0" t="n">
        <v>16</v>
      </c>
      <c r="G9553" s="0" t="n">
        <v>0</v>
      </c>
      <c r="H9553" s="3"/>
      <c r="I9553" s="3"/>
      <c r="J9553" s="3"/>
      <c r="O9553" s="3"/>
      <c r="P9553" s="3" t="e">
        <f aca="false">(J9553*0.85)/I9553</f>
        <v>#DIV/0!</v>
      </c>
    </row>
    <row r="9554" customFormat="false" ht="13.8" hidden="false" customHeight="false" outlineLevel="0" collapsed="false">
      <c r="A9554" s="0" t="n">
        <v>15779</v>
      </c>
      <c r="B9554" s="3" t="s">
        <v>9460</v>
      </c>
      <c r="C9554" s="4" t="n">
        <v>1</v>
      </c>
      <c r="D9554" s="0" t="n">
        <v>0</v>
      </c>
      <c r="E9554" s="3" t="s">
        <v>9461</v>
      </c>
      <c r="F9554" s="0" t="n">
        <v>0</v>
      </c>
      <c r="G9554" s="0" t="n">
        <v>2</v>
      </c>
      <c r="H9554" s="3"/>
      <c r="I9554" s="3"/>
      <c r="J9554" s="3"/>
      <c r="O9554" s="3"/>
      <c r="P9554" s="3" t="e">
        <f aca="false">(J9554*0.85)/I9554</f>
        <v>#DIV/0!</v>
      </c>
    </row>
    <row r="9555" customFormat="false" ht="13.8" hidden="false" customHeight="false" outlineLevel="0" collapsed="false">
      <c r="A9555" s="0" t="n">
        <v>4926</v>
      </c>
      <c r="B9555" s="3" t="s">
        <v>9462</v>
      </c>
      <c r="C9555" s="4" t="n">
        <v>2</v>
      </c>
      <c r="D9555" s="0" t="n">
        <v>55</v>
      </c>
      <c r="E9555" s="3" t="s">
        <v>2082</v>
      </c>
      <c r="F9555" s="0" t="n">
        <v>0</v>
      </c>
      <c r="G9555" s="0" t="n">
        <v>0</v>
      </c>
      <c r="H9555" s="3"/>
      <c r="I9555" s="3"/>
      <c r="J9555" s="3"/>
      <c r="O9555" s="3"/>
      <c r="P9555" s="3" t="e">
        <f aca="false">(J9555*0.85)/I9555</f>
        <v>#DIV/0!</v>
      </c>
    </row>
    <row r="9556" customFormat="false" ht="13.8" hidden="false" customHeight="false" outlineLevel="0" collapsed="false">
      <c r="A9556" s="0" t="n">
        <v>4946</v>
      </c>
      <c r="B9556" s="3" t="s">
        <v>9462</v>
      </c>
      <c r="C9556" s="4" t="n">
        <v>3</v>
      </c>
      <c r="D9556" s="0" t="n">
        <v>55</v>
      </c>
      <c r="E9556" s="3" t="s">
        <v>2082</v>
      </c>
      <c r="F9556" s="0" t="n">
        <v>0</v>
      </c>
      <c r="G9556" s="0" t="n">
        <v>0</v>
      </c>
      <c r="H9556" s="3"/>
      <c r="I9556" s="3"/>
      <c r="J9556" s="3"/>
      <c r="O9556" s="3"/>
      <c r="P9556" s="3" t="e">
        <f aca="false">(J9556*0.85)/I9556</f>
        <v>#DIV/0!</v>
      </c>
    </row>
    <row r="9557" customFormat="false" ht="13.8" hidden="false" customHeight="false" outlineLevel="0" collapsed="false">
      <c r="A9557" s="0" t="n">
        <v>4938</v>
      </c>
      <c r="B9557" s="3" t="s">
        <v>9463</v>
      </c>
      <c r="C9557" s="4" t="n">
        <v>2</v>
      </c>
      <c r="D9557" s="0" t="n">
        <v>55</v>
      </c>
      <c r="E9557" s="3" t="s">
        <v>2505</v>
      </c>
      <c r="F9557" s="0" t="n">
        <v>0</v>
      </c>
      <c r="G9557" s="0" t="n">
        <v>0</v>
      </c>
      <c r="H9557" s="3"/>
      <c r="I9557" s="3"/>
      <c r="J9557" s="3"/>
      <c r="O9557" s="3"/>
      <c r="P9557" s="3" t="e">
        <f aca="false">(J9557*0.85)/I9557</f>
        <v>#DIV/0!</v>
      </c>
    </row>
    <row r="9558" customFormat="false" ht="13.8" hidden="false" customHeight="false" outlineLevel="0" collapsed="false">
      <c r="A9558" s="0" t="n">
        <v>4948</v>
      </c>
      <c r="B9558" s="3" t="s">
        <v>9463</v>
      </c>
      <c r="C9558" s="4" t="n">
        <v>3</v>
      </c>
      <c r="D9558" s="0" t="n">
        <v>55</v>
      </c>
      <c r="E9558" s="3" t="s">
        <v>2505</v>
      </c>
      <c r="F9558" s="0" t="n">
        <v>0</v>
      </c>
      <c r="G9558" s="0" t="n">
        <v>0</v>
      </c>
      <c r="H9558" s="3"/>
      <c r="I9558" s="3"/>
      <c r="J9558" s="3"/>
      <c r="O9558" s="3"/>
      <c r="P9558" s="3" t="e">
        <f aca="false">(J9558*0.85)/I9558</f>
        <v>#DIV/0!</v>
      </c>
    </row>
    <row r="9559" customFormat="false" ht="13.8" hidden="false" customHeight="false" outlineLevel="0" collapsed="false">
      <c r="A9559" s="0" t="n">
        <v>4932</v>
      </c>
      <c r="B9559" s="3" t="s">
        <v>9464</v>
      </c>
      <c r="C9559" s="4" t="n">
        <v>2</v>
      </c>
      <c r="D9559" s="0" t="n">
        <v>55</v>
      </c>
      <c r="E9559" s="3" t="s">
        <v>3884</v>
      </c>
      <c r="F9559" s="0" t="n">
        <v>0</v>
      </c>
      <c r="G9559" s="0" t="n">
        <v>0</v>
      </c>
      <c r="H9559" s="3"/>
      <c r="I9559" s="3"/>
      <c r="J9559" s="3"/>
      <c r="O9559" s="3"/>
      <c r="P9559" s="3" t="e">
        <f aca="false">(J9559*0.85)/I9559</f>
        <v>#DIV/0!</v>
      </c>
    </row>
    <row r="9560" customFormat="false" ht="13.8" hidden="false" customHeight="false" outlineLevel="0" collapsed="false">
      <c r="A9560" s="0" t="n">
        <v>4947</v>
      </c>
      <c r="B9560" s="3" t="s">
        <v>9464</v>
      </c>
      <c r="C9560" s="4" t="n">
        <v>3</v>
      </c>
      <c r="D9560" s="0" t="n">
        <v>55</v>
      </c>
      <c r="E9560" s="3" t="s">
        <v>3884</v>
      </c>
      <c r="F9560" s="0" t="n">
        <v>0</v>
      </c>
      <c r="G9560" s="0" t="n">
        <v>0</v>
      </c>
      <c r="H9560" s="3"/>
      <c r="I9560" s="3"/>
      <c r="J9560" s="3"/>
      <c r="O9560" s="3"/>
      <c r="P9560" s="3" t="e">
        <f aca="false">(J9560*0.85)/I9560</f>
        <v>#DIV/0!</v>
      </c>
    </row>
    <row r="9561" customFormat="false" ht="13.8" hidden="false" customHeight="false" outlineLevel="0" collapsed="false">
      <c r="A9561" s="0" t="n">
        <v>30608</v>
      </c>
      <c r="B9561" s="3" t="s">
        <v>9465</v>
      </c>
      <c r="C9561" s="4" t="n">
        <v>2</v>
      </c>
      <c r="D9561" s="0" t="n">
        <v>55</v>
      </c>
      <c r="E9561" s="3" t="s">
        <v>1445</v>
      </c>
      <c r="F9561" s="0" t="n">
        <v>18</v>
      </c>
      <c r="G9561" s="0" t="n">
        <v>6</v>
      </c>
      <c r="H9561" s="3"/>
      <c r="I9561" s="3"/>
      <c r="J9561" s="3"/>
      <c r="O9561" s="3"/>
      <c r="P9561" s="3" t="e">
        <f aca="false">(J9561*0.85)/I9561</f>
        <v>#DIV/0!</v>
      </c>
    </row>
    <row r="9562" customFormat="false" ht="13.8" hidden="false" customHeight="false" outlineLevel="0" collapsed="false">
      <c r="A9562" s="0" t="n">
        <v>30609</v>
      </c>
      <c r="B9562" s="3" t="s">
        <v>9466</v>
      </c>
      <c r="C9562" s="4" t="n">
        <v>2</v>
      </c>
      <c r="D9562" s="0" t="n">
        <v>55</v>
      </c>
      <c r="E9562" s="3" t="s">
        <v>1438</v>
      </c>
      <c r="F9562" s="0" t="n">
        <v>18</v>
      </c>
      <c r="G9562" s="0" t="n">
        <v>1</v>
      </c>
      <c r="H9562" s="3"/>
      <c r="I9562" s="3"/>
      <c r="J9562" s="3"/>
      <c r="O9562" s="3"/>
      <c r="P9562" s="3" t="e">
        <f aca="false">(J9562*0.85)/I9562</f>
        <v>#DIV/0!</v>
      </c>
    </row>
    <row r="9563" customFormat="false" ht="13.8" hidden="false" customHeight="false" outlineLevel="0" collapsed="false">
      <c r="A9563" s="0" t="n">
        <v>83510</v>
      </c>
      <c r="B9563" s="3" t="s">
        <v>9467</v>
      </c>
      <c r="C9563" s="4" t="n">
        <v>0</v>
      </c>
      <c r="D9563" s="0" t="n">
        <v>0</v>
      </c>
      <c r="E9563" s="3" t="s">
        <v>9468</v>
      </c>
      <c r="F9563" s="0" t="n">
        <v>16</v>
      </c>
      <c r="G9563" s="0" t="n">
        <v>0</v>
      </c>
      <c r="H9563" s="3"/>
      <c r="I9563" s="3"/>
      <c r="J9563" s="3"/>
      <c r="O9563" s="3"/>
      <c r="P9563" s="3" t="e">
        <f aca="false">(J9563*0.85)/I9563</f>
        <v>#DIV/0!</v>
      </c>
    </row>
    <row r="9564" customFormat="false" ht="13.8" hidden="false" customHeight="false" outlineLevel="0" collapsed="false">
      <c r="A9564" s="0" t="n">
        <v>19356</v>
      </c>
      <c r="B9564" s="3" t="s">
        <v>9469</v>
      </c>
      <c r="C9564" s="4" t="n">
        <v>5</v>
      </c>
      <c r="D9564" s="0" t="n">
        <v>80</v>
      </c>
      <c r="E9564" s="3" t="s">
        <v>9470</v>
      </c>
      <c r="F9564" s="0" t="n">
        <v>18</v>
      </c>
      <c r="G9564" s="0" t="n">
        <v>13</v>
      </c>
      <c r="H9564" s="3"/>
      <c r="I9564" s="3"/>
      <c r="J9564" s="3"/>
      <c r="O9564" s="3"/>
      <c r="P9564" s="3" t="e">
        <f aca="false">(J9564*0.85)/I9564</f>
        <v>#DIV/0!</v>
      </c>
    </row>
    <row r="9565" customFormat="false" ht="13.8" hidden="false" customHeight="false" outlineLevel="0" collapsed="false">
      <c r="A9565" s="0" t="n">
        <v>66955</v>
      </c>
      <c r="B9565" s="3" t="s">
        <v>9471</v>
      </c>
      <c r="C9565" s="4" t="n">
        <v>4</v>
      </c>
      <c r="D9565" s="0" t="n">
        <v>0</v>
      </c>
      <c r="E9565" s="3" t="s">
        <v>8483</v>
      </c>
      <c r="F9565" s="0" t="n">
        <v>4</v>
      </c>
      <c r="G9565" s="0" t="n">
        <v>0</v>
      </c>
      <c r="H9565" s="3"/>
      <c r="I9565" s="3"/>
      <c r="J9565" s="3"/>
      <c r="O9565" s="3"/>
      <c r="P9565" s="3" t="e">
        <f aca="false">(J9565*0.85)/I9565</f>
        <v>#DIV/0!</v>
      </c>
    </row>
    <row r="9566" customFormat="false" ht="13.8" hidden="false" customHeight="false" outlineLevel="0" collapsed="false">
      <c r="A9566" s="0" t="n">
        <v>66933</v>
      </c>
      <c r="B9566" s="3" t="s">
        <v>9472</v>
      </c>
      <c r="C9566" s="4" t="n">
        <v>4</v>
      </c>
      <c r="D9566" s="0" t="n">
        <v>0</v>
      </c>
      <c r="E9566" s="3" t="s">
        <v>9473</v>
      </c>
      <c r="F9566" s="0" t="n">
        <v>5</v>
      </c>
      <c r="G9566" s="0" t="n">
        <v>0</v>
      </c>
      <c r="H9566" s="3"/>
      <c r="I9566" s="3"/>
      <c r="J9566" s="3"/>
      <c r="O9566" s="3"/>
      <c r="P9566" s="3" t="e">
        <f aca="false">(J9566*0.85)/I9566</f>
        <v>#DIV/0!</v>
      </c>
    </row>
    <row r="9567" customFormat="false" ht="13.8" hidden="false" customHeight="false" outlineLevel="0" collapsed="false">
      <c r="A9567" s="0" t="n">
        <v>37040</v>
      </c>
      <c r="B9567" s="3" t="s">
        <v>9474</v>
      </c>
      <c r="C9567" s="4" t="n">
        <v>5</v>
      </c>
      <c r="D9567" s="0" t="n">
        <v>80</v>
      </c>
      <c r="E9567" s="3" t="s">
        <v>2842</v>
      </c>
      <c r="F9567" s="0" t="n">
        <v>19</v>
      </c>
      <c r="G9567" s="0" t="n">
        <v>0</v>
      </c>
      <c r="H9567" s="3"/>
      <c r="I9567" s="3"/>
      <c r="J9567" s="3"/>
      <c r="O9567" s="3"/>
      <c r="P9567" s="3" t="e">
        <f aca="false">(J9567*0.85)/I9567</f>
        <v>#DIV/0!</v>
      </c>
    </row>
    <row r="9568" customFormat="false" ht="13.8" hidden="false" customHeight="false" outlineLevel="0" collapsed="false">
      <c r="A9568" s="0" t="n">
        <v>37041</v>
      </c>
      <c r="B9568" s="3" t="s">
        <v>9474</v>
      </c>
      <c r="C9568" s="4" t="n">
        <v>5</v>
      </c>
      <c r="D9568" s="0" t="n">
        <v>80</v>
      </c>
      <c r="E9568" s="3" t="s">
        <v>2842</v>
      </c>
      <c r="F9568" s="0" t="n">
        <v>19</v>
      </c>
      <c r="G9568" s="0" t="n">
        <v>0</v>
      </c>
      <c r="H9568" s="3"/>
      <c r="I9568" s="3"/>
      <c r="J9568" s="3"/>
      <c r="O9568" s="3"/>
      <c r="P9568" s="3" t="e">
        <f aca="false">(J9568*0.85)/I9568</f>
        <v>#DIV/0!</v>
      </c>
    </row>
    <row r="9569" customFormat="false" ht="13.8" hidden="false" customHeight="false" outlineLevel="0" collapsed="false">
      <c r="A9569" s="0" t="n">
        <v>37042</v>
      </c>
      <c r="B9569" s="3" t="s">
        <v>9474</v>
      </c>
      <c r="C9569" s="4" t="n">
        <v>5</v>
      </c>
      <c r="D9569" s="0" t="n">
        <v>80</v>
      </c>
      <c r="E9569" s="3" t="s">
        <v>2842</v>
      </c>
      <c r="F9569" s="0" t="n">
        <v>19</v>
      </c>
      <c r="G9569" s="0" t="n">
        <v>0</v>
      </c>
      <c r="H9569" s="3"/>
      <c r="I9569" s="3"/>
      <c r="J9569" s="3"/>
      <c r="O9569" s="3"/>
      <c r="P9569" s="3" t="e">
        <f aca="false">(J9569*0.85)/I9569</f>
        <v>#DIV/0!</v>
      </c>
    </row>
    <row r="9570" customFormat="false" ht="13.8" hidden="false" customHeight="false" outlineLevel="0" collapsed="false">
      <c r="A9570" s="0" t="n">
        <v>37043</v>
      </c>
      <c r="B9570" s="3" t="s">
        <v>9474</v>
      </c>
      <c r="C9570" s="4" t="n">
        <v>5</v>
      </c>
      <c r="D9570" s="0" t="n">
        <v>80</v>
      </c>
      <c r="E9570" s="3" t="s">
        <v>2842</v>
      </c>
      <c r="F9570" s="0" t="n">
        <v>19</v>
      </c>
      <c r="G9570" s="0" t="n">
        <v>0</v>
      </c>
      <c r="H9570" s="3"/>
      <c r="I9570" s="3"/>
      <c r="J9570" s="3"/>
      <c r="O9570" s="3"/>
      <c r="P9570" s="3" t="e">
        <f aca="false">(J9570*0.85)/I9570</f>
        <v>#DIV/0!</v>
      </c>
    </row>
    <row r="9571" customFormat="false" ht="13.8" hidden="false" customHeight="false" outlineLevel="0" collapsed="false">
      <c r="A9571" s="0" t="n">
        <v>37044</v>
      </c>
      <c r="B9571" s="3" t="s">
        <v>9474</v>
      </c>
      <c r="C9571" s="4" t="n">
        <v>5</v>
      </c>
      <c r="D9571" s="0" t="n">
        <v>80</v>
      </c>
      <c r="E9571" s="3" t="s">
        <v>2842</v>
      </c>
      <c r="F9571" s="0" t="n">
        <v>19</v>
      </c>
      <c r="G9571" s="0" t="n">
        <v>0</v>
      </c>
      <c r="H9571" s="3"/>
      <c r="I9571" s="3"/>
      <c r="J9571" s="3"/>
      <c r="O9571" s="3"/>
      <c r="P9571" s="3" t="e">
        <f aca="false">(J9571*0.85)/I9571</f>
        <v>#DIV/0!</v>
      </c>
    </row>
    <row r="9572" customFormat="false" ht="13.8" hidden="false" customHeight="false" outlineLevel="0" collapsed="false">
      <c r="A9572" s="0" t="n">
        <v>86366</v>
      </c>
      <c r="B9572" s="3" t="s">
        <v>9475</v>
      </c>
      <c r="C9572" s="4" t="n">
        <v>1</v>
      </c>
      <c r="D9572" s="0" t="n">
        <v>0</v>
      </c>
      <c r="E9572" s="3" t="s">
        <v>9476</v>
      </c>
      <c r="F9572" s="0" t="n">
        <v>3</v>
      </c>
      <c r="G9572" s="0" t="n">
        <v>2</v>
      </c>
      <c r="H9572" s="3"/>
      <c r="I9572" s="3"/>
      <c r="J9572" s="3"/>
      <c r="O9572" s="3"/>
      <c r="P9572" s="3" t="e">
        <f aca="false">(J9572*0.85)/I9572</f>
        <v>#DIV/0!</v>
      </c>
    </row>
    <row r="9573" customFormat="false" ht="13.8" hidden="false" customHeight="false" outlineLevel="0" collapsed="false">
      <c r="A9573" s="0" t="n">
        <v>86320</v>
      </c>
      <c r="B9573" s="3" t="s">
        <v>9477</v>
      </c>
      <c r="C9573" s="4" t="n">
        <v>5</v>
      </c>
      <c r="D9573" s="0" t="n">
        <v>0</v>
      </c>
      <c r="E9573" s="3" t="s">
        <v>3003</v>
      </c>
      <c r="F9573" s="0" t="n">
        <v>3</v>
      </c>
      <c r="G9573" s="0" t="n">
        <v>13</v>
      </c>
      <c r="H9573" s="3"/>
      <c r="I9573" s="3"/>
      <c r="J9573" s="3"/>
      <c r="O9573" s="3"/>
      <c r="P9573" s="3" t="e">
        <f aca="false">(J9573*0.85)/I9573</f>
        <v>#DIV/0!</v>
      </c>
    </row>
    <row r="9574" customFormat="false" ht="13.8" hidden="false" customHeight="false" outlineLevel="0" collapsed="false">
      <c r="A9574" s="0" t="n">
        <v>85811</v>
      </c>
      <c r="B9574" s="3" t="s">
        <v>9478</v>
      </c>
      <c r="C9574" s="4" t="n">
        <v>5</v>
      </c>
      <c r="D9574" s="0" t="n">
        <v>0</v>
      </c>
      <c r="E9574" s="3" t="s">
        <v>3003</v>
      </c>
      <c r="F9574" s="0" t="n">
        <v>3</v>
      </c>
      <c r="G9574" s="0" t="n">
        <v>13</v>
      </c>
      <c r="H9574" s="3"/>
      <c r="I9574" s="3"/>
      <c r="J9574" s="3"/>
      <c r="O9574" s="3"/>
      <c r="P9574" s="3" t="e">
        <f aca="false">(J9574*0.85)/I9574</f>
        <v>#DIV/0!</v>
      </c>
    </row>
    <row r="9575" customFormat="false" ht="13.8" hidden="false" customHeight="false" outlineLevel="0" collapsed="false">
      <c r="A9575" s="0" t="n">
        <v>86033</v>
      </c>
      <c r="B9575" s="3" t="s">
        <v>9479</v>
      </c>
      <c r="C9575" s="4" t="n">
        <v>5</v>
      </c>
      <c r="D9575" s="0" t="n">
        <v>0</v>
      </c>
      <c r="E9575" s="3" t="s">
        <v>3003</v>
      </c>
      <c r="F9575" s="0" t="n">
        <v>3</v>
      </c>
      <c r="G9575" s="0" t="n">
        <v>13</v>
      </c>
      <c r="H9575" s="3"/>
      <c r="I9575" s="3"/>
      <c r="J9575" s="3"/>
      <c r="O9575" s="3"/>
      <c r="P9575" s="3" t="e">
        <f aca="false">(J9575*0.85)/I9575</f>
        <v>#DIV/0!</v>
      </c>
    </row>
    <row r="9576" customFormat="false" ht="13.8" hidden="false" customHeight="false" outlineLevel="0" collapsed="false">
      <c r="A9576" s="0" t="n">
        <v>85878</v>
      </c>
      <c r="B9576" s="3" t="s">
        <v>9480</v>
      </c>
      <c r="C9576" s="4" t="n">
        <v>5</v>
      </c>
      <c r="D9576" s="0" t="n">
        <v>0</v>
      </c>
      <c r="E9576" s="3" t="s">
        <v>3003</v>
      </c>
      <c r="F9576" s="0" t="n">
        <v>3</v>
      </c>
      <c r="G9576" s="0" t="n">
        <v>13</v>
      </c>
      <c r="H9576" s="3"/>
      <c r="I9576" s="3"/>
      <c r="J9576" s="3"/>
      <c r="O9576" s="3"/>
      <c r="P9576" s="3" t="e">
        <f aca="false">(J9576*0.85)/I9576</f>
        <v>#DIV/0!</v>
      </c>
    </row>
    <row r="9577" customFormat="false" ht="13.8" hidden="false" customHeight="false" outlineLevel="0" collapsed="false">
      <c r="A9577" s="0" t="n">
        <v>75919</v>
      </c>
      <c r="B9577" s="3" t="s">
        <v>9481</v>
      </c>
      <c r="C9577" s="4" t="n">
        <v>3</v>
      </c>
      <c r="D9577" s="0" t="n">
        <v>0</v>
      </c>
      <c r="E9577" s="3" t="s">
        <v>9482</v>
      </c>
      <c r="F9577" s="0" t="n">
        <v>7</v>
      </c>
      <c r="G9577" s="0" t="n">
        <v>0</v>
      </c>
      <c r="H9577" s="3"/>
      <c r="I9577" s="3"/>
      <c r="J9577" s="3"/>
      <c r="O9577" s="3"/>
      <c r="P9577" s="3" t="e">
        <f aca="false">(J9577*0.85)/I9577</f>
        <v>#DIV/0!</v>
      </c>
    </row>
    <row r="9578" customFormat="false" ht="13.8" hidden="false" customHeight="false" outlineLevel="0" collapsed="false">
      <c r="A9578" s="0" t="n">
        <v>24243</v>
      </c>
      <c r="B9578" s="3" t="s">
        <v>9483</v>
      </c>
      <c r="C9578" s="4" t="n">
        <v>3</v>
      </c>
      <c r="D9578" s="0" t="n">
        <v>0</v>
      </c>
      <c r="E9578" s="3" t="s">
        <v>8410</v>
      </c>
      <c r="F9578" s="0" t="n">
        <v>16</v>
      </c>
      <c r="G9578" s="0" t="n">
        <v>0</v>
      </c>
      <c r="H9578" s="3"/>
      <c r="I9578" s="3"/>
      <c r="J9578" s="3"/>
      <c r="O9578" s="3"/>
      <c r="P9578" s="3" t="e">
        <f aca="false">(J9578*0.85)/I9578</f>
        <v>#DIV/0!</v>
      </c>
    </row>
    <row r="9579" customFormat="false" ht="13.8" hidden="false" customHeight="false" outlineLevel="0" collapsed="false">
      <c r="A9579" s="0" t="n">
        <v>67911</v>
      </c>
      <c r="B9579" s="3" t="s">
        <v>9484</v>
      </c>
      <c r="C9579" s="4" t="n">
        <v>1</v>
      </c>
      <c r="D9579" s="0" t="n">
        <v>0</v>
      </c>
      <c r="E9579" s="3" t="s">
        <v>9485</v>
      </c>
      <c r="F9579" s="0" t="n">
        <v>3</v>
      </c>
      <c r="G9579" s="0" t="n">
        <v>2</v>
      </c>
      <c r="H9579" s="3"/>
      <c r="I9579" s="3"/>
      <c r="J9579" s="3"/>
      <c r="O9579" s="3"/>
      <c r="P9579" s="3" t="e">
        <f aca="false">(J9579*0.85)/I9579</f>
        <v>#DIV/0!</v>
      </c>
    </row>
    <row r="9580" customFormat="false" ht="13.8" hidden="false" customHeight="false" outlineLevel="0" collapsed="false">
      <c r="A9580" s="0" t="n">
        <v>6467</v>
      </c>
      <c r="B9580" s="3" t="s">
        <v>9486</v>
      </c>
      <c r="C9580" s="4" t="n">
        <v>1</v>
      </c>
      <c r="D9580" s="0" t="n">
        <v>0</v>
      </c>
      <c r="E9580" s="3" t="s">
        <v>1793</v>
      </c>
      <c r="F9580" s="0" t="n">
        <v>0</v>
      </c>
      <c r="G9580" s="0" t="n">
        <v>1</v>
      </c>
      <c r="H9580" s="3"/>
      <c r="I9580" s="3"/>
      <c r="J9580" s="3"/>
      <c r="O9580" s="3"/>
      <c r="P9580" s="3" t="e">
        <f aca="false">(J9580*0.85)/I9580</f>
        <v>#DIV/0!</v>
      </c>
    </row>
    <row r="9581" customFormat="false" ht="13.8" hidden="false" customHeight="false" outlineLevel="0" collapsed="false">
      <c r="A9581" s="0" t="n">
        <v>6465</v>
      </c>
      <c r="B9581" s="3" t="s">
        <v>9487</v>
      </c>
      <c r="C9581" s="4" t="n">
        <v>1</v>
      </c>
      <c r="D9581" s="0" t="n">
        <v>0</v>
      </c>
      <c r="E9581" s="3" t="s">
        <v>1789</v>
      </c>
      <c r="F9581" s="0" t="n">
        <v>0</v>
      </c>
      <c r="G9581" s="0" t="n">
        <v>0</v>
      </c>
      <c r="H9581" s="3"/>
      <c r="I9581" s="3"/>
      <c r="J9581" s="3"/>
      <c r="O9581" s="3"/>
      <c r="P9581" s="3" t="e">
        <f aca="false">(J9581*0.85)/I9581</f>
        <v>#DIV/0!</v>
      </c>
    </row>
    <row r="9582" customFormat="false" ht="13.8" hidden="false" customHeight="false" outlineLevel="0" collapsed="false">
      <c r="A9582" s="0" t="n">
        <v>6464</v>
      </c>
      <c r="B9582" s="3" t="s">
        <v>9488</v>
      </c>
      <c r="C9582" s="4" t="n">
        <v>1</v>
      </c>
      <c r="D9582" s="0" t="n">
        <v>0</v>
      </c>
      <c r="E9582" s="3" t="s">
        <v>1795</v>
      </c>
      <c r="F9582" s="0" t="n">
        <v>0</v>
      </c>
      <c r="G9582" s="0" t="n">
        <v>5</v>
      </c>
      <c r="H9582" s="3"/>
      <c r="I9582" s="3"/>
      <c r="J9582" s="3"/>
      <c r="O9582" s="3"/>
      <c r="P9582" s="3" t="e">
        <f aca="false">(J9582*0.85)/I9582</f>
        <v>#DIV/0!</v>
      </c>
    </row>
    <row r="9583" customFormat="false" ht="13.8" hidden="false" customHeight="false" outlineLevel="0" collapsed="false">
      <c r="A9583" s="0" t="n">
        <v>21673</v>
      </c>
      <c r="B9583" s="3" t="s">
        <v>9489</v>
      </c>
      <c r="C9583" s="4" t="n">
        <v>1</v>
      </c>
      <c r="D9583" s="0" t="n">
        <v>0</v>
      </c>
      <c r="E9583" s="3" t="s">
        <v>8060</v>
      </c>
      <c r="F9583" s="0" t="n">
        <v>16</v>
      </c>
      <c r="G9583" s="0" t="n">
        <v>0</v>
      </c>
      <c r="H9583" s="3"/>
      <c r="I9583" s="3"/>
      <c r="J9583" s="3"/>
      <c r="O9583" s="3"/>
      <c r="P9583" s="3" t="e">
        <f aca="false">(J9583*0.85)/I9583</f>
        <v>#DIV/0!</v>
      </c>
    </row>
    <row r="9584" customFormat="false" ht="13.8" hidden="false" customHeight="false" outlineLevel="0" collapsed="false">
      <c r="A9584" s="0" t="n">
        <v>21668</v>
      </c>
      <c r="B9584" s="3" t="s">
        <v>9490</v>
      </c>
      <c r="C9584" s="4" t="n">
        <v>1</v>
      </c>
      <c r="D9584" s="0" t="n">
        <v>0</v>
      </c>
      <c r="E9584" s="3" t="s">
        <v>9491</v>
      </c>
      <c r="F9584" s="0" t="n">
        <v>16</v>
      </c>
      <c r="G9584" s="0" t="n">
        <v>0</v>
      </c>
      <c r="H9584" s="3"/>
      <c r="I9584" s="3"/>
      <c r="J9584" s="3"/>
      <c r="O9584" s="3"/>
      <c r="P9584" s="3" t="e">
        <f aca="false">(J9584*0.85)/I9584</f>
        <v>#DIV/0!</v>
      </c>
    </row>
    <row r="9585" customFormat="false" ht="13.8" hidden="false" customHeight="false" outlineLevel="0" collapsed="false">
      <c r="A9585" s="0" t="n">
        <v>21656</v>
      </c>
      <c r="B9585" s="3" t="s">
        <v>9492</v>
      </c>
      <c r="C9585" s="4" t="n">
        <v>1</v>
      </c>
      <c r="D9585" s="0" t="n">
        <v>0</v>
      </c>
      <c r="E9585" s="3" t="s">
        <v>9493</v>
      </c>
      <c r="F9585" s="0" t="n">
        <v>16</v>
      </c>
      <c r="G9585" s="0" t="n">
        <v>0</v>
      </c>
      <c r="H9585" s="3"/>
      <c r="I9585" s="3"/>
      <c r="J9585" s="3"/>
      <c r="O9585" s="3"/>
      <c r="P9585" s="3" t="e">
        <f aca="false">(J9585*0.85)/I9585</f>
        <v>#DIV/0!</v>
      </c>
    </row>
    <row r="9586" customFormat="false" ht="13.8" hidden="false" customHeight="false" outlineLevel="0" collapsed="false">
      <c r="A9586" s="0" t="n">
        <v>21663</v>
      </c>
      <c r="B9586" s="3" t="s">
        <v>9494</v>
      </c>
      <c r="C9586" s="4" t="n">
        <v>1</v>
      </c>
      <c r="D9586" s="0" t="n">
        <v>0</v>
      </c>
      <c r="E9586" s="3" t="s">
        <v>9495</v>
      </c>
      <c r="F9586" s="0" t="n">
        <v>16</v>
      </c>
      <c r="G9586" s="0" t="n">
        <v>0</v>
      </c>
      <c r="H9586" s="3"/>
      <c r="I9586" s="3"/>
      <c r="J9586" s="3"/>
      <c r="O9586" s="3"/>
      <c r="P9586" s="3" t="e">
        <f aca="false">(J9586*0.85)/I9586</f>
        <v>#DIV/0!</v>
      </c>
    </row>
    <row r="9587" customFormat="false" ht="13.8" hidden="false" customHeight="false" outlineLevel="0" collapsed="false">
      <c r="A9587" s="0" t="n">
        <v>30697</v>
      </c>
      <c r="B9587" s="3" t="s">
        <v>9496</v>
      </c>
      <c r="C9587" s="4" t="n">
        <v>7</v>
      </c>
      <c r="D9587" s="0" t="n">
        <v>80</v>
      </c>
      <c r="E9587" s="3" t="s">
        <v>9497</v>
      </c>
      <c r="F9587" s="0" t="n">
        <v>18</v>
      </c>
      <c r="G9587" s="0" t="n">
        <v>19</v>
      </c>
      <c r="H9587" s="3"/>
      <c r="I9587" s="3"/>
      <c r="J9587" s="3"/>
      <c r="O9587" s="3"/>
      <c r="P9587" s="3" t="e">
        <f aca="false">(J9587*0.85)/I9587</f>
        <v>#DIV/0!</v>
      </c>
    </row>
    <row r="9588" customFormat="false" ht="13.8" hidden="false" customHeight="false" outlineLevel="0" collapsed="false">
      <c r="A9588" s="0" t="n">
        <v>20675</v>
      </c>
      <c r="B9588" s="3" t="s">
        <v>9498</v>
      </c>
      <c r="C9588" s="4" t="n">
        <v>2</v>
      </c>
      <c r="D9588" s="0" t="n">
        <v>0</v>
      </c>
      <c r="E9588" s="3" t="s">
        <v>312</v>
      </c>
      <c r="F9588" s="0" t="n">
        <v>3</v>
      </c>
      <c r="G9588" s="0" t="n">
        <v>6</v>
      </c>
      <c r="H9588" s="3"/>
      <c r="I9588" s="3"/>
      <c r="J9588" s="3"/>
      <c r="O9588" s="3"/>
      <c r="P9588" s="3" t="e">
        <f aca="false">(J9588*0.85)/I9588</f>
        <v>#DIV/0!</v>
      </c>
    </row>
    <row r="9589" customFormat="false" ht="13.8" hidden="false" customHeight="false" outlineLevel="0" collapsed="false">
      <c r="A9589" s="0" t="n">
        <v>67989</v>
      </c>
      <c r="B9589" s="3" t="s">
        <v>9499</v>
      </c>
      <c r="C9589" s="4" t="n">
        <v>1</v>
      </c>
      <c r="D9589" s="0" t="n">
        <v>0</v>
      </c>
      <c r="E9589" s="3" t="s">
        <v>9500</v>
      </c>
      <c r="F9589" s="0" t="n">
        <v>16</v>
      </c>
      <c r="G9589" s="0" t="n">
        <v>0</v>
      </c>
      <c r="H9589" s="3"/>
      <c r="I9589" s="3"/>
      <c r="J9589" s="3"/>
      <c r="O9589" s="3"/>
      <c r="P9589" s="3" t="e">
        <f aca="false">(J9589*0.85)/I9589</f>
        <v>#DIV/0!</v>
      </c>
    </row>
    <row r="9590" customFormat="false" ht="13.8" hidden="false" customHeight="false" outlineLevel="0" collapsed="false">
      <c r="A9590" s="0" t="n">
        <v>80109</v>
      </c>
      <c r="B9590" s="3" t="s">
        <v>9501</v>
      </c>
      <c r="C9590" s="4" t="n">
        <v>1</v>
      </c>
      <c r="D9590" s="0" t="n">
        <v>0</v>
      </c>
      <c r="E9590" s="3" t="s">
        <v>9502</v>
      </c>
      <c r="F9590" s="0" t="n">
        <v>16</v>
      </c>
      <c r="G9590" s="0" t="n">
        <v>0</v>
      </c>
      <c r="H9590" s="3"/>
      <c r="I9590" s="3"/>
      <c r="J9590" s="3"/>
      <c r="O9590" s="3"/>
      <c r="P9590" s="3" t="e">
        <f aca="false">(J9590*0.85)/I9590</f>
        <v>#DIV/0!</v>
      </c>
    </row>
    <row r="9591" customFormat="false" ht="13.8" hidden="false" customHeight="false" outlineLevel="0" collapsed="false">
      <c r="A9591" s="0" t="n">
        <v>20676</v>
      </c>
      <c r="B9591" s="3" t="s">
        <v>9503</v>
      </c>
      <c r="C9591" s="4" t="n">
        <v>2</v>
      </c>
      <c r="D9591" s="0" t="n">
        <v>0</v>
      </c>
      <c r="E9591" s="3" t="s">
        <v>312</v>
      </c>
      <c r="F9591" s="0" t="n">
        <v>3</v>
      </c>
      <c r="G9591" s="0" t="n">
        <v>6</v>
      </c>
      <c r="H9591" s="3"/>
      <c r="I9591" s="3"/>
      <c r="J9591" s="3"/>
      <c r="O9591" s="3"/>
      <c r="P9591" s="3" t="e">
        <f aca="false">(J9591*0.85)/I9591</f>
        <v>#DIV/0!</v>
      </c>
    </row>
    <row r="9592" customFormat="false" ht="13.8" hidden="false" customHeight="false" outlineLevel="0" collapsed="false">
      <c r="A9592" s="0" t="n">
        <v>76179</v>
      </c>
      <c r="B9592" s="3" t="s">
        <v>9504</v>
      </c>
      <c r="C9592" s="4" t="n">
        <v>4</v>
      </c>
      <c r="D9592" s="0" t="n">
        <v>80</v>
      </c>
      <c r="E9592" s="3" t="s">
        <v>9505</v>
      </c>
      <c r="F9592" s="0" t="n">
        <v>17</v>
      </c>
      <c r="G9592" s="0" t="n">
        <v>5</v>
      </c>
      <c r="H9592" s="3"/>
      <c r="I9592" s="3"/>
      <c r="J9592" s="3"/>
      <c r="O9592" s="3"/>
      <c r="P9592" s="3" t="e">
        <f aca="false">(J9592*0.85)/I9592</f>
        <v>#DIV/0!</v>
      </c>
    </row>
    <row r="9593" customFormat="false" ht="13.8" hidden="false" customHeight="false" outlineLevel="0" collapsed="false">
      <c r="A9593" s="0" t="n">
        <v>68633</v>
      </c>
      <c r="B9593" s="3" t="s">
        <v>9506</v>
      </c>
      <c r="C9593" s="4" t="n">
        <v>2</v>
      </c>
      <c r="D9593" s="0" t="n">
        <v>80</v>
      </c>
      <c r="E9593" s="3" t="s">
        <v>9507</v>
      </c>
      <c r="F9593" s="0" t="n">
        <v>3</v>
      </c>
      <c r="G9593" s="0" t="n">
        <v>1</v>
      </c>
      <c r="H9593" s="3"/>
      <c r="I9593" s="3"/>
      <c r="J9593" s="3"/>
      <c r="O9593" s="3"/>
      <c r="P9593" s="3" t="e">
        <f aca="false">(J9593*0.85)/I9593</f>
        <v>#DIV/0!</v>
      </c>
    </row>
    <row r="9594" customFormat="false" ht="13.8" hidden="false" customHeight="false" outlineLevel="0" collapsed="false">
      <c r="A9594" s="0" t="n">
        <v>23889</v>
      </c>
      <c r="B9594" s="3" t="s">
        <v>9508</v>
      </c>
      <c r="C9594" s="4" t="n">
        <v>2</v>
      </c>
      <c r="D9594" s="0" t="n">
        <v>12</v>
      </c>
      <c r="E9594" s="3" t="s">
        <v>9509</v>
      </c>
      <c r="F9594" s="0" t="n">
        <v>15</v>
      </c>
      <c r="G9594" s="0" t="n">
        <v>0</v>
      </c>
      <c r="H9594" s="3"/>
      <c r="I9594" s="3"/>
      <c r="J9594" s="3"/>
      <c r="O9594" s="3"/>
      <c r="P9594" s="3" t="e">
        <f aca="false">(J9594*0.85)/I9594</f>
        <v>#DIV/0!</v>
      </c>
    </row>
    <row r="9595" customFormat="false" ht="13.8" hidden="false" customHeight="false" outlineLevel="0" collapsed="false">
      <c r="A9595" s="0" t="n">
        <v>23762</v>
      </c>
      <c r="B9595" s="3" t="s">
        <v>9510</v>
      </c>
      <c r="C9595" s="4" t="n">
        <v>2</v>
      </c>
      <c r="D9595" s="0" t="n">
        <v>45</v>
      </c>
      <c r="E9595" s="3" t="s">
        <v>9511</v>
      </c>
      <c r="F9595" s="0" t="n">
        <v>15</v>
      </c>
      <c r="G9595" s="0" t="n">
        <v>0</v>
      </c>
      <c r="H9595" s="3"/>
      <c r="I9595" s="3"/>
      <c r="J9595" s="3"/>
      <c r="O9595" s="3"/>
      <c r="P9595" s="3" t="e">
        <f aca="false">(J9595*0.85)/I9595</f>
        <v>#DIV/0!</v>
      </c>
    </row>
    <row r="9596" customFormat="false" ht="13.8" hidden="false" customHeight="false" outlineLevel="0" collapsed="false">
      <c r="A9596" s="0" t="n">
        <v>23763</v>
      </c>
      <c r="B9596" s="3" t="s">
        <v>9510</v>
      </c>
      <c r="C9596" s="4" t="n">
        <v>3</v>
      </c>
      <c r="D9596" s="0" t="n">
        <v>45</v>
      </c>
      <c r="E9596" s="3" t="s">
        <v>9511</v>
      </c>
      <c r="F9596" s="0" t="n">
        <v>15</v>
      </c>
      <c r="G9596" s="0" t="n">
        <v>0</v>
      </c>
      <c r="H9596" s="3"/>
      <c r="I9596" s="3"/>
      <c r="J9596" s="3"/>
      <c r="O9596" s="3"/>
      <c r="P9596" s="3" t="e">
        <f aca="false">(J9596*0.85)/I9596</f>
        <v>#DIV/0!</v>
      </c>
    </row>
    <row r="9597" customFormat="false" ht="13.8" hidden="false" customHeight="false" outlineLevel="0" collapsed="false">
      <c r="A9597" s="0" t="n">
        <v>20677</v>
      </c>
      <c r="B9597" s="3" t="s">
        <v>9512</v>
      </c>
      <c r="C9597" s="4" t="n">
        <v>2</v>
      </c>
      <c r="D9597" s="0" t="n">
        <v>0</v>
      </c>
      <c r="E9597" s="3" t="s">
        <v>312</v>
      </c>
      <c r="F9597" s="0" t="n">
        <v>3</v>
      </c>
      <c r="G9597" s="0" t="n">
        <v>6</v>
      </c>
      <c r="H9597" s="3"/>
      <c r="I9597" s="3"/>
      <c r="J9597" s="3"/>
      <c r="O9597" s="3"/>
      <c r="P9597" s="3" t="e">
        <f aca="false">(J9597*0.85)/I9597</f>
        <v>#DIV/0!</v>
      </c>
    </row>
    <row r="9598" customFormat="false" ht="13.8" hidden="false" customHeight="false" outlineLevel="0" collapsed="false">
      <c r="A9598" s="0" t="n">
        <v>20565</v>
      </c>
      <c r="B9598" s="3" t="s">
        <v>9513</v>
      </c>
      <c r="C9598" s="4" t="n">
        <v>4</v>
      </c>
      <c r="D9598" s="0" t="n">
        <v>0</v>
      </c>
      <c r="E9598" s="3" t="s">
        <v>504</v>
      </c>
      <c r="F9598" s="0" t="n">
        <v>3</v>
      </c>
      <c r="G9598" s="0" t="n">
        <v>6</v>
      </c>
      <c r="H9598" s="3"/>
      <c r="I9598" s="3"/>
      <c r="J9598" s="3"/>
      <c r="O9598" s="3"/>
      <c r="P9598" s="3" t="e">
        <f aca="false">(J9598*0.85)/I9598</f>
        <v>#DIV/0!</v>
      </c>
    </row>
    <row r="9599" customFormat="false" ht="13.8" hidden="false" customHeight="false" outlineLevel="0" collapsed="false">
      <c r="A9599" s="0" t="n">
        <v>8756</v>
      </c>
      <c r="B9599" s="3" t="s">
        <v>9514</v>
      </c>
      <c r="C9599" s="4" t="n">
        <v>1</v>
      </c>
      <c r="D9599" s="0" t="n">
        <v>0</v>
      </c>
      <c r="E9599" s="3" t="s">
        <v>9515</v>
      </c>
      <c r="F9599" s="0" t="n">
        <v>3</v>
      </c>
      <c r="G9599" s="0" t="n">
        <v>2</v>
      </c>
      <c r="H9599" s="3"/>
      <c r="I9599" s="3"/>
      <c r="J9599" s="3"/>
      <c r="O9599" s="3"/>
      <c r="P9599" s="3" t="e">
        <f aca="false">(J9599*0.85)/I9599</f>
        <v>#DIV/0!</v>
      </c>
    </row>
    <row r="9600" customFormat="false" ht="13.8" hidden="false" customHeight="false" outlineLevel="0" collapsed="false">
      <c r="A9600" s="0" t="n">
        <v>81561</v>
      </c>
      <c r="B9600" s="3" t="s">
        <v>9516</v>
      </c>
      <c r="C9600" s="4" t="n">
        <v>4</v>
      </c>
      <c r="D9600" s="0" t="n">
        <v>0</v>
      </c>
      <c r="E9600" s="3" t="s">
        <v>249</v>
      </c>
      <c r="F9600" s="0" t="n">
        <v>3</v>
      </c>
      <c r="G9600" s="0" t="n">
        <v>6</v>
      </c>
      <c r="H9600" s="3"/>
      <c r="I9600" s="3"/>
      <c r="J9600" s="3"/>
      <c r="O9600" s="3"/>
      <c r="P9600" s="3" t="e">
        <f aca="false">(J9600*0.85)/I9600</f>
        <v>#DIV/0!</v>
      </c>
    </row>
    <row r="9601" customFormat="false" ht="13.8" hidden="false" customHeight="false" outlineLevel="0" collapsed="false">
      <c r="A9601" s="0" t="n">
        <v>81536</v>
      </c>
      <c r="B9601" s="3" t="s">
        <v>9517</v>
      </c>
      <c r="C9601" s="4" t="n">
        <v>4</v>
      </c>
      <c r="D9601" s="0" t="n">
        <v>0</v>
      </c>
      <c r="E9601" s="3" t="s">
        <v>249</v>
      </c>
      <c r="F9601" s="0" t="n">
        <v>3</v>
      </c>
      <c r="G9601" s="0" t="n">
        <v>6</v>
      </c>
      <c r="H9601" s="3"/>
      <c r="I9601" s="3"/>
      <c r="J9601" s="3"/>
      <c r="O9601" s="3"/>
      <c r="P9601" s="3" t="e">
        <f aca="false">(J9601*0.85)/I9601</f>
        <v>#DIV/0!</v>
      </c>
    </row>
    <row r="9602" customFormat="false" ht="13.8" hidden="false" customHeight="false" outlineLevel="0" collapsed="false">
      <c r="A9602" s="0" t="n">
        <v>20459</v>
      </c>
      <c r="B9602" s="3" t="s">
        <v>9518</v>
      </c>
      <c r="C9602" s="4" t="n">
        <v>2</v>
      </c>
      <c r="D9602" s="0" t="n">
        <v>0</v>
      </c>
      <c r="E9602" s="3" t="s">
        <v>312</v>
      </c>
      <c r="F9602" s="0" t="n">
        <v>3</v>
      </c>
      <c r="G9602" s="0" t="n">
        <v>6</v>
      </c>
      <c r="H9602" s="3"/>
      <c r="I9602" s="3"/>
      <c r="J9602" s="3"/>
      <c r="O9602" s="3"/>
      <c r="P9602" s="3" t="e">
        <f aca="false">(J9602*0.85)/I9602</f>
        <v>#DIV/0!</v>
      </c>
    </row>
    <row r="9603" customFormat="false" ht="13.8" hidden="false" customHeight="false" outlineLevel="0" collapsed="false">
      <c r="A9603" s="0" t="n">
        <v>30684</v>
      </c>
      <c r="B9603" s="3" t="s">
        <v>9519</v>
      </c>
      <c r="C9603" s="4" t="n">
        <v>7</v>
      </c>
      <c r="D9603" s="0" t="n">
        <v>80</v>
      </c>
      <c r="E9603" s="3" t="s">
        <v>9520</v>
      </c>
      <c r="F9603" s="0" t="n">
        <v>18</v>
      </c>
      <c r="G9603" s="0" t="n">
        <v>4</v>
      </c>
      <c r="H9603" s="3"/>
      <c r="I9603" s="3"/>
      <c r="J9603" s="3"/>
      <c r="O9603" s="3"/>
      <c r="P9603" s="3" t="e">
        <f aca="false">(J9603*0.85)/I9603</f>
        <v>#DIV/0!</v>
      </c>
    </row>
    <row r="9604" customFormat="false" ht="13.8" hidden="false" customHeight="false" outlineLevel="0" collapsed="false">
      <c r="A9604" s="0" t="n">
        <v>79992</v>
      </c>
      <c r="B9604" s="3" t="s">
        <v>9521</v>
      </c>
      <c r="C9604" s="4" t="n">
        <v>4</v>
      </c>
      <c r="D9604" s="0" t="n">
        <v>0</v>
      </c>
      <c r="E9604" s="3" t="s">
        <v>9522</v>
      </c>
      <c r="F9604" s="0" t="n">
        <v>3</v>
      </c>
      <c r="G9604" s="0" t="n">
        <v>5</v>
      </c>
      <c r="H9604" s="3"/>
      <c r="I9604" s="3"/>
      <c r="J9604" s="3"/>
      <c r="O9604" s="3"/>
      <c r="P9604" s="3" t="e">
        <f aca="false">(J9604*0.85)/I9604</f>
        <v>#DIV/0!</v>
      </c>
    </row>
    <row r="9605" customFormat="false" ht="13.8" hidden="false" customHeight="false" outlineLevel="0" collapsed="false">
      <c r="A9605" s="0" t="n">
        <v>80061</v>
      </c>
      <c r="B9605" s="3" t="s">
        <v>9523</v>
      </c>
      <c r="C9605" s="4" t="n">
        <v>4</v>
      </c>
      <c r="D9605" s="0" t="n">
        <v>0</v>
      </c>
      <c r="E9605" s="3" t="s">
        <v>9524</v>
      </c>
      <c r="F9605" s="0" t="n">
        <v>3</v>
      </c>
      <c r="G9605" s="0" t="n">
        <v>5</v>
      </c>
      <c r="H9605" s="3"/>
      <c r="I9605" s="3"/>
      <c r="J9605" s="3"/>
      <c r="O9605" s="3"/>
      <c r="P9605" s="3" t="e">
        <f aca="false">(J9605*0.85)/I9605</f>
        <v>#DIV/0!</v>
      </c>
    </row>
    <row r="9606" customFormat="false" ht="13.8" hidden="false" customHeight="false" outlineLevel="0" collapsed="false">
      <c r="A9606" s="0" t="n">
        <v>80021</v>
      </c>
      <c r="B9606" s="3" t="s">
        <v>9525</v>
      </c>
      <c r="C9606" s="4" t="n">
        <v>4</v>
      </c>
      <c r="D9606" s="0" t="n">
        <v>0</v>
      </c>
      <c r="E9606" s="3" t="s">
        <v>9526</v>
      </c>
      <c r="F9606" s="0" t="n">
        <v>3</v>
      </c>
      <c r="G9606" s="0" t="n">
        <v>5</v>
      </c>
      <c r="H9606" s="3"/>
      <c r="I9606" s="3"/>
      <c r="J9606" s="3"/>
      <c r="O9606" s="3"/>
      <c r="P9606" s="3" t="e">
        <f aca="false">(J9606*0.85)/I9606</f>
        <v>#DIV/0!</v>
      </c>
    </row>
    <row r="9607" customFormat="false" ht="13.8" hidden="false" customHeight="false" outlineLevel="0" collapsed="false">
      <c r="A9607" s="0" t="n">
        <v>80041</v>
      </c>
      <c r="B9607" s="3" t="s">
        <v>9527</v>
      </c>
      <c r="C9607" s="4" t="n">
        <v>4</v>
      </c>
      <c r="D9607" s="0" t="n">
        <v>0</v>
      </c>
      <c r="E9607" s="3" t="s">
        <v>9528</v>
      </c>
      <c r="F9607" s="0" t="n">
        <v>3</v>
      </c>
      <c r="G9607" s="0" t="n">
        <v>5</v>
      </c>
      <c r="H9607" s="3"/>
      <c r="I9607" s="3"/>
      <c r="J9607" s="3"/>
      <c r="O9607" s="3"/>
      <c r="P9607" s="3" t="e">
        <f aca="false">(J9607*0.85)/I9607</f>
        <v>#DIV/0!</v>
      </c>
    </row>
    <row r="9608" customFormat="false" ht="13.8" hidden="false" customHeight="false" outlineLevel="0" collapsed="false">
      <c r="A9608" s="0" t="n">
        <v>79967</v>
      </c>
      <c r="B9608" s="3" t="s">
        <v>9529</v>
      </c>
      <c r="C9608" s="4" t="n">
        <v>4</v>
      </c>
      <c r="D9608" s="0" t="n">
        <v>0</v>
      </c>
      <c r="E9608" s="3" t="s">
        <v>9530</v>
      </c>
      <c r="F9608" s="0" t="n">
        <v>3</v>
      </c>
      <c r="G9608" s="0" t="n">
        <v>5</v>
      </c>
      <c r="H9608" s="3"/>
      <c r="I9608" s="3"/>
      <c r="J9608" s="3"/>
      <c r="O9608" s="3"/>
      <c r="P9608" s="3" t="e">
        <f aca="false">(J9608*0.85)/I9608</f>
        <v>#DIV/0!</v>
      </c>
    </row>
    <row r="9609" customFormat="false" ht="13.8" hidden="false" customHeight="false" outlineLevel="0" collapsed="false">
      <c r="A9609" s="0" t="n">
        <v>80035</v>
      </c>
      <c r="B9609" s="3" t="s">
        <v>9531</v>
      </c>
      <c r="C9609" s="4" t="n">
        <v>4</v>
      </c>
      <c r="D9609" s="0" t="n">
        <v>0</v>
      </c>
      <c r="E9609" s="3" t="s">
        <v>9532</v>
      </c>
      <c r="F9609" s="0" t="n">
        <v>3</v>
      </c>
      <c r="G9609" s="0" t="n">
        <v>5</v>
      </c>
      <c r="H9609" s="3"/>
      <c r="I9609" s="3"/>
      <c r="J9609" s="3"/>
      <c r="O9609" s="3"/>
      <c r="P9609" s="3" t="e">
        <f aca="false">(J9609*0.85)/I9609</f>
        <v>#DIV/0!</v>
      </c>
    </row>
    <row r="9610" customFormat="false" ht="13.8" hidden="false" customHeight="false" outlineLevel="0" collapsed="false">
      <c r="A9610" s="0" t="n">
        <v>80014</v>
      </c>
      <c r="B9610" s="3" t="s">
        <v>9533</v>
      </c>
      <c r="C9610" s="4" t="n">
        <v>4</v>
      </c>
      <c r="D9610" s="0" t="n">
        <v>0</v>
      </c>
      <c r="E9610" s="3" t="s">
        <v>9534</v>
      </c>
      <c r="F9610" s="0" t="n">
        <v>3</v>
      </c>
      <c r="G9610" s="0" t="n">
        <v>5</v>
      </c>
      <c r="H9610" s="3"/>
      <c r="I9610" s="3"/>
      <c r="J9610" s="3"/>
      <c r="O9610" s="3"/>
      <c r="P9610" s="3" t="e">
        <f aca="false">(J9610*0.85)/I9610</f>
        <v>#DIV/0!</v>
      </c>
    </row>
    <row r="9611" customFormat="false" ht="13.8" hidden="false" customHeight="false" outlineLevel="0" collapsed="false">
      <c r="A9611" s="0" t="n">
        <v>80020</v>
      </c>
      <c r="B9611" s="3" t="s">
        <v>9535</v>
      </c>
      <c r="C9611" s="4" t="n">
        <v>4</v>
      </c>
      <c r="D9611" s="0" t="n">
        <v>0</v>
      </c>
      <c r="E9611" s="3" t="s">
        <v>9536</v>
      </c>
      <c r="F9611" s="0" t="n">
        <v>3</v>
      </c>
      <c r="G9611" s="0" t="n">
        <v>5</v>
      </c>
      <c r="H9611" s="3"/>
      <c r="I9611" s="3"/>
      <c r="J9611" s="3"/>
      <c r="O9611" s="3"/>
      <c r="P9611" s="3" t="e">
        <f aca="false">(J9611*0.85)/I9611</f>
        <v>#DIV/0!</v>
      </c>
    </row>
    <row r="9612" customFormat="false" ht="13.8" hidden="false" customHeight="false" outlineLevel="0" collapsed="false">
      <c r="A9612" s="0" t="n">
        <v>79977</v>
      </c>
      <c r="B9612" s="3" t="s">
        <v>9537</v>
      </c>
      <c r="C9612" s="4" t="n">
        <v>4</v>
      </c>
      <c r="D9612" s="0" t="n">
        <v>0</v>
      </c>
      <c r="E9612" s="3" t="s">
        <v>9538</v>
      </c>
      <c r="F9612" s="0" t="n">
        <v>3</v>
      </c>
      <c r="G9612" s="0" t="n">
        <v>5</v>
      </c>
      <c r="H9612" s="3"/>
      <c r="I9612" s="3"/>
      <c r="J9612" s="3"/>
      <c r="O9612" s="3"/>
      <c r="P9612" s="3" t="e">
        <f aca="false">(J9612*0.85)/I9612</f>
        <v>#DIV/0!</v>
      </c>
    </row>
    <row r="9613" customFormat="false" ht="13.8" hidden="false" customHeight="false" outlineLevel="0" collapsed="false">
      <c r="A9613" s="0" t="n">
        <v>79976</v>
      </c>
      <c r="B9613" s="3" t="s">
        <v>9539</v>
      </c>
      <c r="C9613" s="4" t="n">
        <v>4</v>
      </c>
      <c r="D9613" s="0" t="n">
        <v>0</v>
      </c>
      <c r="E9613" s="3" t="s">
        <v>9540</v>
      </c>
      <c r="F9613" s="0" t="n">
        <v>3</v>
      </c>
      <c r="G9613" s="0" t="n">
        <v>5</v>
      </c>
      <c r="H9613" s="3"/>
      <c r="I9613" s="3"/>
      <c r="J9613" s="3"/>
      <c r="O9613" s="3"/>
      <c r="P9613" s="3" t="e">
        <f aca="false">(J9613*0.85)/I9613</f>
        <v>#DIV/0!</v>
      </c>
    </row>
    <row r="9614" customFormat="false" ht="13.8" hidden="false" customHeight="false" outlineLevel="0" collapsed="false">
      <c r="A9614" s="0" t="n">
        <v>79979</v>
      </c>
      <c r="B9614" s="3" t="s">
        <v>9541</v>
      </c>
      <c r="C9614" s="4" t="n">
        <v>4</v>
      </c>
      <c r="D9614" s="0" t="n">
        <v>0</v>
      </c>
      <c r="E9614" s="3" t="s">
        <v>9542</v>
      </c>
      <c r="F9614" s="0" t="n">
        <v>3</v>
      </c>
      <c r="G9614" s="0" t="n">
        <v>5</v>
      </c>
      <c r="H9614" s="3"/>
      <c r="I9614" s="3"/>
      <c r="J9614" s="3"/>
      <c r="O9614" s="3"/>
      <c r="P9614" s="3" t="e">
        <f aca="false">(J9614*0.85)/I9614</f>
        <v>#DIV/0!</v>
      </c>
    </row>
    <row r="9615" customFormat="false" ht="13.8" hidden="false" customHeight="false" outlineLevel="0" collapsed="false">
      <c r="A9615" s="0" t="n">
        <v>79963</v>
      </c>
      <c r="B9615" s="3" t="s">
        <v>9543</v>
      </c>
      <c r="C9615" s="4" t="n">
        <v>4</v>
      </c>
      <c r="D9615" s="0" t="n">
        <v>0</v>
      </c>
      <c r="E9615" s="3" t="s">
        <v>9544</v>
      </c>
      <c r="F9615" s="0" t="n">
        <v>3</v>
      </c>
      <c r="G9615" s="0" t="n">
        <v>5</v>
      </c>
      <c r="H9615" s="3"/>
      <c r="I9615" s="3"/>
      <c r="J9615" s="3"/>
      <c r="O9615" s="3"/>
      <c r="P9615" s="3" t="e">
        <f aca="false">(J9615*0.85)/I9615</f>
        <v>#DIV/0!</v>
      </c>
    </row>
    <row r="9616" customFormat="false" ht="13.8" hidden="false" customHeight="false" outlineLevel="0" collapsed="false">
      <c r="A9616" s="0" t="n">
        <v>80039</v>
      </c>
      <c r="B9616" s="3" t="s">
        <v>9545</v>
      </c>
      <c r="C9616" s="4" t="n">
        <v>4</v>
      </c>
      <c r="D9616" s="0" t="n">
        <v>0</v>
      </c>
      <c r="E9616" s="3" t="s">
        <v>9546</v>
      </c>
      <c r="F9616" s="0" t="n">
        <v>3</v>
      </c>
      <c r="G9616" s="0" t="n">
        <v>5</v>
      </c>
      <c r="H9616" s="3"/>
      <c r="I9616" s="3"/>
      <c r="J9616" s="3"/>
      <c r="O9616" s="3"/>
      <c r="P9616" s="3" t="e">
        <f aca="false">(J9616*0.85)/I9616</f>
        <v>#DIV/0!</v>
      </c>
    </row>
    <row r="9617" customFormat="false" ht="13.8" hidden="false" customHeight="false" outlineLevel="0" collapsed="false">
      <c r="A9617" s="0" t="n">
        <v>80062</v>
      </c>
      <c r="B9617" s="3" t="s">
        <v>9547</v>
      </c>
      <c r="C9617" s="4" t="n">
        <v>4</v>
      </c>
      <c r="D9617" s="0" t="n">
        <v>0</v>
      </c>
      <c r="E9617" s="3" t="s">
        <v>9548</v>
      </c>
      <c r="F9617" s="0" t="n">
        <v>3</v>
      </c>
      <c r="G9617" s="0" t="n">
        <v>5</v>
      </c>
      <c r="H9617" s="3"/>
      <c r="I9617" s="3"/>
      <c r="J9617" s="3"/>
      <c r="O9617" s="3"/>
      <c r="P9617" s="3" t="e">
        <f aca="false">(J9617*0.85)/I9617</f>
        <v>#DIV/0!</v>
      </c>
    </row>
    <row r="9618" customFormat="false" ht="13.8" hidden="false" customHeight="false" outlineLevel="0" collapsed="false">
      <c r="A9618" s="0" t="n">
        <v>79944</v>
      </c>
      <c r="B9618" s="3" t="s">
        <v>9549</v>
      </c>
      <c r="C9618" s="4" t="n">
        <v>4</v>
      </c>
      <c r="D9618" s="0" t="n">
        <v>0</v>
      </c>
      <c r="E9618" s="3" t="s">
        <v>9550</v>
      </c>
      <c r="F9618" s="0" t="n">
        <v>3</v>
      </c>
      <c r="G9618" s="0" t="n">
        <v>5</v>
      </c>
      <c r="H9618" s="3"/>
      <c r="I9618" s="3"/>
      <c r="J9618" s="3"/>
      <c r="O9618" s="3"/>
      <c r="P9618" s="3" t="e">
        <f aca="false">(J9618*0.85)/I9618</f>
        <v>#DIV/0!</v>
      </c>
    </row>
    <row r="9619" customFormat="false" ht="13.8" hidden="false" customHeight="false" outlineLevel="0" collapsed="false">
      <c r="A9619" s="0" t="n">
        <v>79973</v>
      </c>
      <c r="B9619" s="3" t="s">
        <v>9551</v>
      </c>
      <c r="C9619" s="4" t="n">
        <v>4</v>
      </c>
      <c r="D9619" s="0" t="n">
        <v>0</v>
      </c>
      <c r="E9619" s="3" t="s">
        <v>9552</v>
      </c>
      <c r="F9619" s="0" t="n">
        <v>3</v>
      </c>
      <c r="G9619" s="0" t="n">
        <v>5</v>
      </c>
      <c r="H9619" s="3"/>
      <c r="I9619" s="3"/>
      <c r="J9619" s="3"/>
      <c r="O9619" s="3"/>
      <c r="P9619" s="3" t="e">
        <f aca="false">(J9619*0.85)/I9619</f>
        <v>#DIV/0!</v>
      </c>
    </row>
    <row r="9620" customFormat="false" ht="13.8" hidden="false" customHeight="false" outlineLevel="0" collapsed="false">
      <c r="A9620" s="0" t="n">
        <v>87827</v>
      </c>
      <c r="B9620" s="3" t="s">
        <v>9553</v>
      </c>
      <c r="C9620" s="4" t="n">
        <v>1</v>
      </c>
      <c r="D9620" s="0" t="n">
        <v>0</v>
      </c>
      <c r="E9620" s="3" t="s">
        <v>9554</v>
      </c>
      <c r="F9620" s="0" t="n">
        <v>3</v>
      </c>
      <c r="G9620" s="0" t="n">
        <v>13</v>
      </c>
      <c r="H9620" s="3"/>
      <c r="I9620" s="3"/>
      <c r="J9620" s="3"/>
      <c r="O9620" s="3"/>
      <c r="P9620" s="3" t="e">
        <f aca="false">(J9620*0.85)/I9620</f>
        <v>#DIV/0!</v>
      </c>
    </row>
    <row r="9621" customFormat="false" ht="13.8" hidden="false" customHeight="false" outlineLevel="0" collapsed="false">
      <c r="A9621" s="0" t="n">
        <v>20524</v>
      </c>
      <c r="B9621" s="3" t="s">
        <v>9555</v>
      </c>
      <c r="C9621" s="4" t="n">
        <v>2</v>
      </c>
      <c r="D9621" s="0" t="n">
        <v>0</v>
      </c>
      <c r="E9621" s="3" t="s">
        <v>312</v>
      </c>
      <c r="F9621" s="0" t="n">
        <v>3</v>
      </c>
      <c r="G9621" s="0" t="n">
        <v>6</v>
      </c>
      <c r="H9621" s="3"/>
      <c r="I9621" s="3"/>
      <c r="J9621" s="3"/>
      <c r="O9621" s="3"/>
      <c r="P9621" s="3" t="e">
        <f aca="false">(J9621*0.85)/I9621</f>
        <v>#DIV/0!</v>
      </c>
    </row>
    <row r="9622" customFormat="false" ht="13.8" hidden="false" customHeight="false" outlineLevel="0" collapsed="false">
      <c r="A9622" s="0" t="n">
        <v>23343</v>
      </c>
      <c r="B9622" s="3" t="s">
        <v>9556</v>
      </c>
      <c r="C9622" s="4" t="n">
        <v>2</v>
      </c>
      <c r="D9622" s="0" t="n">
        <v>15</v>
      </c>
      <c r="E9622" s="3" t="s">
        <v>3747</v>
      </c>
      <c r="F9622" s="0" t="n">
        <v>15</v>
      </c>
      <c r="G9622" s="0" t="n">
        <v>0</v>
      </c>
      <c r="H9622" s="3"/>
      <c r="I9622" s="3"/>
      <c r="J9622" s="3"/>
      <c r="O9622" s="3"/>
      <c r="P9622" s="3" t="e">
        <f aca="false">(J9622*0.85)/I9622</f>
        <v>#DIV/0!</v>
      </c>
    </row>
    <row r="9623" customFormat="false" ht="13.8" hidden="false" customHeight="false" outlineLevel="0" collapsed="false">
      <c r="A9623" s="0" t="n">
        <v>24450</v>
      </c>
      <c r="B9623" s="3" t="s">
        <v>9557</v>
      </c>
      <c r="C9623" s="4" t="n">
        <v>1</v>
      </c>
      <c r="D9623" s="0" t="n">
        <v>0</v>
      </c>
      <c r="E9623" s="3" t="s">
        <v>9558</v>
      </c>
      <c r="F9623" s="0" t="n">
        <v>16</v>
      </c>
      <c r="G9623" s="0" t="n">
        <v>0</v>
      </c>
      <c r="H9623" s="3"/>
      <c r="I9623" s="3"/>
      <c r="J9623" s="3"/>
      <c r="O9623" s="3"/>
      <c r="P9623" s="3" t="e">
        <f aca="false">(J9623*0.85)/I9623</f>
        <v>#DIV/0!</v>
      </c>
    </row>
    <row r="9624" customFormat="false" ht="13.8" hidden="false" customHeight="false" outlineLevel="0" collapsed="false">
      <c r="A9624" s="0" t="n">
        <v>23368</v>
      </c>
      <c r="B9624" s="3" t="s">
        <v>9559</v>
      </c>
      <c r="C9624" s="4" t="n">
        <v>2</v>
      </c>
      <c r="D9624" s="0" t="n">
        <v>34</v>
      </c>
      <c r="E9624" s="3" t="s">
        <v>8557</v>
      </c>
      <c r="F9624" s="0" t="n">
        <v>15</v>
      </c>
      <c r="G9624" s="0" t="n">
        <v>0</v>
      </c>
      <c r="H9624" s="3"/>
      <c r="I9624" s="3"/>
      <c r="J9624" s="3"/>
      <c r="O9624" s="3"/>
      <c r="P9624" s="3" t="e">
        <f aca="false">(J9624*0.85)/I9624</f>
        <v>#DIV/0!</v>
      </c>
    </row>
    <row r="9625" customFormat="false" ht="13.8" hidden="false" customHeight="false" outlineLevel="0" collapsed="false">
      <c r="A9625" s="0" t="n">
        <v>23385</v>
      </c>
      <c r="B9625" s="3" t="s">
        <v>9559</v>
      </c>
      <c r="C9625" s="4" t="n">
        <v>3</v>
      </c>
      <c r="D9625" s="0" t="n">
        <v>34</v>
      </c>
      <c r="E9625" s="3" t="s">
        <v>8557</v>
      </c>
      <c r="F9625" s="0" t="n">
        <v>15</v>
      </c>
      <c r="G9625" s="0" t="n">
        <v>0</v>
      </c>
      <c r="H9625" s="3"/>
      <c r="I9625" s="3"/>
      <c r="J9625" s="3"/>
      <c r="O9625" s="3"/>
      <c r="P9625" s="3" t="e">
        <f aca="false">(J9625*0.85)/I9625</f>
        <v>#DIV/0!</v>
      </c>
    </row>
    <row r="9626" customFormat="false" ht="13.8" hidden="false" customHeight="false" outlineLevel="0" collapsed="false">
      <c r="A9626" s="0" t="n">
        <v>81590</v>
      </c>
      <c r="B9626" s="3" t="s">
        <v>9560</v>
      </c>
      <c r="C9626" s="4" t="n">
        <v>4</v>
      </c>
      <c r="D9626" s="0" t="n">
        <v>0</v>
      </c>
      <c r="E9626" s="3" t="s">
        <v>249</v>
      </c>
      <c r="F9626" s="0" t="n">
        <v>3</v>
      </c>
      <c r="G9626" s="0" t="n">
        <v>6</v>
      </c>
      <c r="H9626" s="3"/>
      <c r="I9626" s="3"/>
      <c r="J9626" s="3"/>
      <c r="O9626" s="3"/>
      <c r="P9626" s="3" t="e">
        <f aca="false">(J9626*0.85)/I9626</f>
        <v>#DIV/0!</v>
      </c>
    </row>
    <row r="9627" customFormat="false" ht="13.8" hidden="false" customHeight="false" outlineLevel="0" collapsed="false">
      <c r="A9627" s="0" t="n">
        <v>7321</v>
      </c>
      <c r="B9627" s="3" t="s">
        <v>9561</v>
      </c>
      <c r="C9627" s="4" t="n">
        <v>2</v>
      </c>
      <c r="D9627" s="0" t="n">
        <v>0</v>
      </c>
      <c r="E9627" s="3" t="s">
        <v>43</v>
      </c>
      <c r="F9627" s="0" t="n">
        <v>18</v>
      </c>
      <c r="G9627" s="0" t="n">
        <v>25</v>
      </c>
      <c r="H9627" s="3"/>
      <c r="I9627" s="3"/>
      <c r="J9627" s="3"/>
      <c r="O9627" s="3"/>
      <c r="P9627" s="3" t="e">
        <f aca="false">(J9627*0.85)/I9627</f>
        <v>#DIV/0!</v>
      </c>
    </row>
    <row r="9628" customFormat="false" ht="13.8" hidden="false" customHeight="false" outlineLevel="0" collapsed="false">
      <c r="A9628" s="0" t="n">
        <v>20538</v>
      </c>
      <c r="B9628" s="3" t="s">
        <v>9562</v>
      </c>
      <c r="C9628" s="4" t="n">
        <v>3</v>
      </c>
      <c r="D9628" s="0" t="n">
        <v>0</v>
      </c>
      <c r="E9628" s="3" t="s">
        <v>409</v>
      </c>
      <c r="F9628" s="0" t="n">
        <v>3</v>
      </c>
      <c r="G9628" s="0" t="n">
        <v>6</v>
      </c>
      <c r="H9628" s="3"/>
      <c r="I9628" s="3"/>
      <c r="J9628" s="3"/>
      <c r="O9628" s="3"/>
      <c r="P9628" s="3" t="e">
        <f aca="false">(J9628*0.85)/I9628</f>
        <v>#DIV/0!</v>
      </c>
    </row>
    <row r="9629" customFormat="false" ht="13.8" hidden="false" customHeight="false" outlineLevel="0" collapsed="false">
      <c r="A9629" s="0" t="n">
        <v>36967</v>
      </c>
      <c r="B9629" s="3" t="s">
        <v>9563</v>
      </c>
      <c r="C9629" s="4" t="n">
        <v>1</v>
      </c>
      <c r="D9629" s="0" t="n">
        <v>0</v>
      </c>
      <c r="E9629" s="3" t="s">
        <v>9564</v>
      </c>
      <c r="F9629" s="0" t="n">
        <v>3</v>
      </c>
      <c r="G9629" s="0" t="n">
        <v>2</v>
      </c>
      <c r="H9629" s="3"/>
      <c r="I9629" s="3"/>
      <c r="J9629" s="3"/>
      <c r="O9629" s="3"/>
      <c r="P9629" s="3" t="e">
        <f aca="false">(J9629*0.85)/I9629</f>
        <v>#DIV/0!</v>
      </c>
    </row>
    <row r="9630" customFormat="false" ht="13.8" hidden="false" customHeight="false" outlineLevel="0" collapsed="false">
      <c r="A9630" s="0" t="n">
        <v>24281</v>
      </c>
      <c r="B9630" s="3" t="s">
        <v>9565</v>
      </c>
      <c r="C9630" s="4" t="n">
        <v>2</v>
      </c>
      <c r="D9630" s="0" t="n">
        <v>0</v>
      </c>
      <c r="E9630" s="3" t="s">
        <v>9566</v>
      </c>
      <c r="F9630" s="0" t="n">
        <v>5</v>
      </c>
      <c r="G9630" s="0" t="n">
        <v>0</v>
      </c>
      <c r="H9630" s="3"/>
      <c r="I9630" s="3"/>
      <c r="J9630" s="3"/>
      <c r="O9630" s="3"/>
      <c r="P9630" s="3" t="e">
        <f aca="false">(J9630*0.85)/I9630</f>
        <v>#DIV/0!</v>
      </c>
    </row>
    <row r="9631" customFormat="false" ht="13.8" hidden="false" customHeight="false" outlineLevel="0" collapsed="false">
      <c r="A9631" s="0" t="n">
        <v>41769</v>
      </c>
      <c r="B9631" s="3" t="s">
        <v>9567</v>
      </c>
      <c r="C9631" s="4" t="n">
        <v>4</v>
      </c>
      <c r="D9631" s="0" t="n">
        <v>0</v>
      </c>
      <c r="E9631" s="3" t="s">
        <v>9568</v>
      </c>
      <c r="F9631" s="0" t="n">
        <v>3</v>
      </c>
      <c r="G9631" s="0" t="n">
        <v>5</v>
      </c>
      <c r="H9631" s="3"/>
      <c r="I9631" s="3"/>
      <c r="J9631" s="3"/>
      <c r="O9631" s="3"/>
      <c r="P9631" s="3" t="e">
        <f aca="false">(J9631*0.85)/I9631</f>
        <v>#DIV/0!</v>
      </c>
    </row>
    <row r="9632" customFormat="false" ht="13.8" hidden="false" customHeight="false" outlineLevel="0" collapsed="false">
      <c r="A9632" s="0" t="n">
        <v>41765</v>
      </c>
      <c r="B9632" s="3" t="s">
        <v>9569</v>
      </c>
      <c r="C9632" s="4" t="n">
        <v>4</v>
      </c>
      <c r="D9632" s="0" t="n">
        <v>0</v>
      </c>
      <c r="E9632" s="3" t="s">
        <v>9570</v>
      </c>
      <c r="F9632" s="0" t="n">
        <v>18</v>
      </c>
      <c r="G9632" s="0" t="n">
        <v>5</v>
      </c>
      <c r="H9632" s="3"/>
      <c r="I9632" s="3"/>
      <c r="J9632" s="3"/>
      <c r="O9632" s="3"/>
      <c r="P9632" s="3" t="e">
        <f aca="false">(J9632*0.85)/I9632</f>
        <v>#DIV/0!</v>
      </c>
    </row>
    <row r="9633" customFormat="false" ht="13.8" hidden="false" customHeight="false" outlineLevel="0" collapsed="false">
      <c r="A9633" s="0" t="n">
        <v>41766</v>
      </c>
      <c r="B9633" s="3" t="s">
        <v>9571</v>
      </c>
      <c r="C9633" s="4" t="n">
        <v>4</v>
      </c>
      <c r="D9633" s="0" t="n">
        <v>0</v>
      </c>
      <c r="E9633" s="3" t="s">
        <v>9570</v>
      </c>
      <c r="F9633" s="0" t="n">
        <v>3</v>
      </c>
      <c r="G9633" s="0" t="n">
        <v>5</v>
      </c>
      <c r="H9633" s="3"/>
      <c r="I9633" s="3"/>
      <c r="J9633" s="3"/>
      <c r="O9633" s="3"/>
      <c r="P9633" s="3" t="e">
        <f aca="false">(J9633*0.85)/I9633</f>
        <v>#DIV/0!</v>
      </c>
    </row>
    <row r="9634" customFormat="false" ht="13.8" hidden="false" customHeight="false" outlineLevel="0" collapsed="false">
      <c r="A9634" s="0" t="n">
        <v>41781</v>
      </c>
      <c r="B9634" s="3" t="s">
        <v>9572</v>
      </c>
      <c r="C9634" s="4" t="n">
        <v>4</v>
      </c>
      <c r="D9634" s="0" t="n">
        <v>0</v>
      </c>
      <c r="E9634" s="3" t="s">
        <v>9573</v>
      </c>
      <c r="F9634" s="0" t="n">
        <v>3</v>
      </c>
      <c r="G9634" s="0" t="n">
        <v>5</v>
      </c>
      <c r="H9634" s="3"/>
      <c r="I9634" s="3"/>
      <c r="J9634" s="3"/>
      <c r="O9634" s="3"/>
      <c r="P9634" s="3" t="e">
        <f aca="false">(J9634*0.85)/I9634</f>
        <v>#DIV/0!</v>
      </c>
    </row>
    <row r="9635" customFormat="false" ht="13.8" hidden="false" customHeight="false" outlineLevel="0" collapsed="false">
      <c r="A9635" s="0" t="n">
        <v>41759</v>
      </c>
      <c r="B9635" s="3" t="s">
        <v>9574</v>
      </c>
      <c r="C9635" s="4" t="n">
        <v>4</v>
      </c>
      <c r="D9635" s="0" t="n">
        <v>0</v>
      </c>
      <c r="E9635" s="3" t="s">
        <v>9575</v>
      </c>
      <c r="F9635" s="0" t="n">
        <v>18</v>
      </c>
      <c r="G9635" s="0" t="n">
        <v>6</v>
      </c>
      <c r="H9635" s="3"/>
      <c r="I9635" s="3"/>
      <c r="J9635" s="3"/>
      <c r="O9635" s="3"/>
      <c r="P9635" s="3" t="e">
        <f aca="false">(J9635*0.85)/I9635</f>
        <v>#DIV/0!</v>
      </c>
    </row>
    <row r="9636" customFormat="false" ht="13.8" hidden="false" customHeight="false" outlineLevel="0" collapsed="false">
      <c r="A9636" s="0" t="n">
        <v>41760</v>
      </c>
      <c r="B9636" s="3" t="s">
        <v>9576</v>
      </c>
      <c r="C9636" s="4" t="n">
        <v>4</v>
      </c>
      <c r="D9636" s="0" t="n">
        <v>0</v>
      </c>
      <c r="E9636" s="3" t="s">
        <v>9575</v>
      </c>
      <c r="F9636" s="0" t="n">
        <v>3</v>
      </c>
      <c r="G9636" s="0" t="n">
        <v>5</v>
      </c>
      <c r="H9636" s="3"/>
      <c r="I9636" s="3"/>
      <c r="J9636" s="3"/>
      <c r="O9636" s="3"/>
      <c r="P9636" s="3" t="e">
        <f aca="false">(J9636*0.85)/I9636</f>
        <v>#DIV/0!</v>
      </c>
    </row>
    <row r="9637" customFormat="false" ht="13.8" hidden="false" customHeight="false" outlineLevel="0" collapsed="false">
      <c r="A9637" s="0" t="n">
        <v>41771</v>
      </c>
      <c r="B9637" s="3" t="s">
        <v>9577</v>
      </c>
      <c r="C9637" s="4" t="n">
        <v>4</v>
      </c>
      <c r="D9637" s="0" t="n">
        <v>0</v>
      </c>
      <c r="E9637" s="3" t="s">
        <v>9578</v>
      </c>
      <c r="F9637" s="0" t="n">
        <v>18</v>
      </c>
      <c r="G9637" s="0" t="n">
        <v>1</v>
      </c>
      <c r="H9637" s="3"/>
      <c r="I9637" s="3"/>
      <c r="J9637" s="3"/>
      <c r="O9637" s="3"/>
      <c r="P9637" s="3" t="e">
        <f aca="false">(J9637*0.85)/I9637</f>
        <v>#DIV/0!</v>
      </c>
    </row>
    <row r="9638" customFormat="false" ht="13.8" hidden="false" customHeight="false" outlineLevel="0" collapsed="false">
      <c r="A9638" s="0" t="n">
        <v>41772</v>
      </c>
      <c r="B9638" s="3" t="s">
        <v>9579</v>
      </c>
      <c r="C9638" s="4" t="n">
        <v>4</v>
      </c>
      <c r="D9638" s="0" t="n">
        <v>0</v>
      </c>
      <c r="E9638" s="3" t="s">
        <v>9578</v>
      </c>
      <c r="F9638" s="0" t="n">
        <v>3</v>
      </c>
      <c r="G9638" s="0" t="n">
        <v>5</v>
      </c>
      <c r="H9638" s="3"/>
      <c r="I9638" s="3"/>
      <c r="J9638" s="3"/>
      <c r="O9638" s="3"/>
      <c r="P9638" s="3" t="e">
        <f aca="false">(J9638*0.85)/I9638</f>
        <v>#DIV/0!</v>
      </c>
    </row>
    <row r="9639" customFormat="false" ht="13.8" hidden="false" customHeight="false" outlineLevel="0" collapsed="false">
      <c r="A9639" s="0" t="n">
        <v>41801</v>
      </c>
      <c r="B9639" s="3" t="s">
        <v>9580</v>
      </c>
      <c r="C9639" s="4" t="n">
        <v>4</v>
      </c>
      <c r="D9639" s="0" t="n">
        <v>0</v>
      </c>
      <c r="E9639" s="3" t="s">
        <v>9581</v>
      </c>
      <c r="F9639" s="0" t="n">
        <v>18</v>
      </c>
      <c r="G9639" s="0" t="n">
        <v>2</v>
      </c>
      <c r="H9639" s="3"/>
      <c r="I9639" s="3"/>
      <c r="J9639" s="3"/>
      <c r="O9639" s="3"/>
      <c r="P9639" s="3" t="e">
        <f aca="false">(J9639*0.85)/I9639</f>
        <v>#DIV/0!</v>
      </c>
    </row>
    <row r="9640" customFormat="false" ht="13.8" hidden="false" customHeight="false" outlineLevel="0" collapsed="false">
      <c r="A9640" s="0" t="n">
        <v>41803</v>
      </c>
      <c r="B9640" s="3" t="s">
        <v>9582</v>
      </c>
      <c r="C9640" s="4" t="n">
        <v>4</v>
      </c>
      <c r="D9640" s="0" t="n">
        <v>0</v>
      </c>
      <c r="E9640" s="3" t="s">
        <v>9581</v>
      </c>
      <c r="F9640" s="0" t="n">
        <v>3</v>
      </c>
      <c r="G9640" s="0" t="n">
        <v>5</v>
      </c>
      <c r="H9640" s="3"/>
      <c r="I9640" s="3"/>
      <c r="J9640" s="3"/>
      <c r="O9640" s="3"/>
      <c r="P9640" s="3" t="e">
        <f aca="false">(J9640*0.85)/I9640</f>
        <v>#DIV/0!</v>
      </c>
    </row>
    <row r="9641" customFormat="false" ht="13.8" hidden="false" customHeight="false" outlineLevel="0" collapsed="false">
      <c r="A9641" s="0" t="n">
        <v>41804</v>
      </c>
      <c r="B9641" s="3" t="s">
        <v>9583</v>
      </c>
      <c r="C9641" s="4" t="n">
        <v>4</v>
      </c>
      <c r="D9641" s="0" t="n">
        <v>0</v>
      </c>
      <c r="E9641" s="3" t="s">
        <v>9584</v>
      </c>
      <c r="F9641" s="0" t="n">
        <v>18</v>
      </c>
      <c r="G9641" s="0" t="n">
        <v>7</v>
      </c>
      <c r="H9641" s="3"/>
      <c r="I9641" s="3"/>
      <c r="J9641" s="3"/>
      <c r="O9641" s="3"/>
      <c r="P9641" s="3" t="e">
        <f aca="false">(J9641*0.85)/I9641</f>
        <v>#DIV/0!</v>
      </c>
    </row>
    <row r="9642" customFormat="false" ht="13.8" hidden="false" customHeight="false" outlineLevel="0" collapsed="false">
      <c r="A9642" s="0" t="n">
        <v>41806</v>
      </c>
      <c r="B9642" s="3" t="s">
        <v>9585</v>
      </c>
      <c r="C9642" s="4" t="n">
        <v>4</v>
      </c>
      <c r="D9642" s="0" t="n">
        <v>0</v>
      </c>
      <c r="E9642" s="3" t="s">
        <v>9584</v>
      </c>
      <c r="F9642" s="0" t="n">
        <v>3</v>
      </c>
      <c r="G9642" s="0" t="n">
        <v>5</v>
      </c>
      <c r="H9642" s="3"/>
      <c r="I9642" s="3"/>
      <c r="J9642" s="3"/>
      <c r="O9642" s="3"/>
      <c r="P9642" s="3" t="e">
        <f aca="false">(J9642*0.85)/I9642</f>
        <v>#DIV/0!</v>
      </c>
    </row>
    <row r="9643" customFormat="false" ht="13.8" hidden="false" customHeight="false" outlineLevel="0" collapsed="false">
      <c r="A9643" s="0" t="n">
        <v>41736</v>
      </c>
      <c r="B9643" s="3" t="s">
        <v>9586</v>
      </c>
      <c r="C9643" s="4" t="n">
        <v>4</v>
      </c>
      <c r="D9643" s="0" t="n">
        <v>0</v>
      </c>
      <c r="E9643" s="3" t="s">
        <v>9587</v>
      </c>
      <c r="F9643" s="0" t="n">
        <v>16</v>
      </c>
      <c r="G9643" s="0" t="n">
        <v>0</v>
      </c>
      <c r="H9643" s="3"/>
      <c r="I9643" s="3"/>
      <c r="J9643" s="3"/>
      <c r="O9643" s="3"/>
      <c r="P9643" s="3" t="e">
        <f aca="false">(J9643*0.85)/I9643</f>
        <v>#DIV/0!</v>
      </c>
    </row>
    <row r="9644" customFormat="false" ht="13.8" hidden="false" customHeight="false" outlineLevel="0" collapsed="false">
      <c r="A9644" s="0" t="n">
        <v>41793</v>
      </c>
      <c r="B9644" s="3" t="s">
        <v>9588</v>
      </c>
      <c r="C9644" s="4" t="n">
        <v>4</v>
      </c>
      <c r="D9644" s="0" t="n">
        <v>0</v>
      </c>
      <c r="E9644" s="3" t="s">
        <v>9589</v>
      </c>
      <c r="F9644" s="0" t="n">
        <v>3</v>
      </c>
      <c r="G9644" s="0" t="n">
        <v>5</v>
      </c>
      <c r="H9644" s="3"/>
      <c r="I9644" s="3"/>
      <c r="J9644" s="3"/>
      <c r="O9644" s="3"/>
      <c r="P9644" s="3" t="e">
        <f aca="false">(J9644*0.85)/I9644</f>
        <v>#DIV/0!</v>
      </c>
    </row>
    <row r="9645" customFormat="false" ht="13.8" hidden="false" customHeight="false" outlineLevel="0" collapsed="false">
      <c r="A9645" s="0" t="n">
        <v>41796</v>
      </c>
      <c r="B9645" s="3" t="s">
        <v>9590</v>
      </c>
      <c r="C9645" s="4" t="n">
        <v>4</v>
      </c>
      <c r="D9645" s="0" t="n">
        <v>0</v>
      </c>
      <c r="E9645" s="3" t="s">
        <v>9591</v>
      </c>
      <c r="F9645" s="0" t="n">
        <v>3</v>
      </c>
      <c r="G9645" s="0" t="n">
        <v>5</v>
      </c>
      <c r="H9645" s="3"/>
      <c r="I9645" s="3"/>
      <c r="J9645" s="3"/>
      <c r="O9645" s="3"/>
      <c r="P9645" s="3" t="e">
        <f aca="false">(J9645*0.85)/I9645</f>
        <v>#DIV/0!</v>
      </c>
    </row>
    <row r="9646" customFormat="false" ht="13.8" hidden="false" customHeight="false" outlineLevel="0" collapsed="false">
      <c r="A9646" s="0" t="n">
        <v>41790</v>
      </c>
      <c r="B9646" s="3" t="s">
        <v>9592</v>
      </c>
      <c r="C9646" s="4" t="n">
        <v>4</v>
      </c>
      <c r="D9646" s="0" t="n">
        <v>0</v>
      </c>
      <c r="E9646" s="3" t="s">
        <v>9593</v>
      </c>
      <c r="F9646" s="0" t="n">
        <v>3</v>
      </c>
      <c r="G9646" s="0" t="n">
        <v>5</v>
      </c>
      <c r="H9646" s="3"/>
      <c r="I9646" s="3"/>
      <c r="J9646" s="3"/>
      <c r="O9646" s="3"/>
      <c r="P9646" s="3" t="e">
        <f aca="false">(J9646*0.85)/I9646</f>
        <v>#DIV/0!</v>
      </c>
    </row>
    <row r="9647" customFormat="false" ht="13.8" hidden="false" customHeight="false" outlineLevel="0" collapsed="false">
      <c r="A9647" s="0" t="n">
        <v>41778</v>
      </c>
      <c r="B9647" s="3" t="s">
        <v>9594</v>
      </c>
      <c r="C9647" s="4" t="n">
        <v>4</v>
      </c>
      <c r="D9647" s="0" t="n">
        <v>0</v>
      </c>
      <c r="E9647" s="3" t="s">
        <v>9595</v>
      </c>
      <c r="F9647" s="0" t="n">
        <v>3</v>
      </c>
      <c r="G9647" s="0" t="n">
        <v>5</v>
      </c>
      <c r="H9647" s="3"/>
      <c r="I9647" s="3"/>
      <c r="J9647" s="3"/>
      <c r="O9647" s="3"/>
      <c r="P9647" s="3" t="e">
        <f aca="false">(J9647*0.85)/I9647</f>
        <v>#DIV/0!</v>
      </c>
    </row>
    <row r="9648" customFormat="false" ht="13.8" hidden="false" customHeight="false" outlineLevel="0" collapsed="false">
      <c r="A9648" s="0" t="n">
        <v>41798</v>
      </c>
      <c r="B9648" s="3" t="s">
        <v>9596</v>
      </c>
      <c r="C9648" s="4" t="n">
        <v>4</v>
      </c>
      <c r="D9648" s="0" t="n">
        <v>0</v>
      </c>
      <c r="E9648" s="3" t="s">
        <v>9597</v>
      </c>
      <c r="F9648" s="0" t="n">
        <v>18</v>
      </c>
      <c r="G9648" s="0" t="n">
        <v>3</v>
      </c>
      <c r="H9648" s="3"/>
      <c r="I9648" s="3"/>
      <c r="J9648" s="3"/>
      <c r="O9648" s="3"/>
      <c r="P9648" s="3" t="e">
        <f aca="false">(J9648*0.85)/I9648</f>
        <v>#DIV/0!</v>
      </c>
    </row>
    <row r="9649" customFormat="false" ht="13.8" hidden="false" customHeight="false" outlineLevel="0" collapsed="false">
      <c r="A9649" s="0" t="n">
        <v>41800</v>
      </c>
      <c r="B9649" s="3" t="s">
        <v>9598</v>
      </c>
      <c r="C9649" s="4" t="n">
        <v>4</v>
      </c>
      <c r="D9649" s="0" t="n">
        <v>0</v>
      </c>
      <c r="E9649" s="3" t="s">
        <v>9597</v>
      </c>
      <c r="F9649" s="0" t="n">
        <v>3</v>
      </c>
      <c r="G9649" s="0" t="n">
        <v>5</v>
      </c>
      <c r="H9649" s="3"/>
      <c r="I9649" s="3"/>
      <c r="J9649" s="3"/>
      <c r="O9649" s="3"/>
      <c r="P9649" s="3" t="e">
        <f aca="false">(J9649*0.85)/I9649</f>
        <v>#DIV/0!</v>
      </c>
    </row>
    <row r="9650" customFormat="false" ht="13.8" hidden="false" customHeight="false" outlineLevel="0" collapsed="false">
      <c r="A9650" s="0" t="n">
        <v>41774</v>
      </c>
      <c r="B9650" s="3" t="s">
        <v>9599</v>
      </c>
      <c r="C9650" s="4" t="n">
        <v>4</v>
      </c>
      <c r="D9650" s="0" t="n">
        <v>0</v>
      </c>
      <c r="E9650" s="3" t="s">
        <v>9600</v>
      </c>
      <c r="F9650" s="0" t="n">
        <v>18</v>
      </c>
      <c r="G9650" s="0" t="n">
        <v>12</v>
      </c>
      <c r="H9650" s="3"/>
      <c r="I9650" s="3"/>
      <c r="J9650" s="3"/>
      <c r="O9650" s="3"/>
      <c r="P9650" s="3" t="e">
        <f aca="false">(J9650*0.85)/I9650</f>
        <v>#DIV/0!</v>
      </c>
    </row>
    <row r="9651" customFormat="false" ht="13.8" hidden="false" customHeight="false" outlineLevel="0" collapsed="false">
      <c r="A9651" s="0" t="n">
        <v>41775</v>
      </c>
      <c r="B9651" s="3" t="s">
        <v>9601</v>
      </c>
      <c r="C9651" s="4" t="n">
        <v>4</v>
      </c>
      <c r="D9651" s="0" t="n">
        <v>0</v>
      </c>
      <c r="E9651" s="3" t="s">
        <v>9600</v>
      </c>
      <c r="F9651" s="0" t="n">
        <v>3</v>
      </c>
      <c r="G9651" s="0" t="n">
        <v>5</v>
      </c>
      <c r="H9651" s="3"/>
      <c r="I9651" s="3"/>
      <c r="J9651" s="3"/>
      <c r="O9651" s="3"/>
      <c r="P9651" s="3" t="e">
        <f aca="false">(J9651*0.85)/I9651</f>
        <v>#DIV/0!</v>
      </c>
    </row>
    <row r="9652" customFormat="false" ht="13.8" hidden="false" customHeight="false" outlineLevel="0" collapsed="false">
      <c r="A9652" s="0" t="n">
        <v>41762</v>
      </c>
      <c r="B9652" s="3" t="s">
        <v>9602</v>
      </c>
      <c r="C9652" s="4" t="n">
        <v>4</v>
      </c>
      <c r="D9652" s="0" t="n">
        <v>0</v>
      </c>
      <c r="E9652" s="3" t="s">
        <v>9603</v>
      </c>
      <c r="F9652" s="0" t="n">
        <v>18</v>
      </c>
      <c r="G9652" s="0" t="n">
        <v>0</v>
      </c>
      <c r="H9652" s="3"/>
      <c r="I9652" s="3"/>
      <c r="J9652" s="3"/>
      <c r="O9652" s="3"/>
      <c r="P9652" s="3" t="e">
        <f aca="false">(J9652*0.85)/I9652</f>
        <v>#DIV/0!</v>
      </c>
    </row>
    <row r="9653" customFormat="false" ht="13.8" hidden="false" customHeight="false" outlineLevel="0" collapsed="false">
      <c r="A9653" s="0" t="n">
        <v>41763</v>
      </c>
      <c r="B9653" s="3" t="s">
        <v>9604</v>
      </c>
      <c r="C9653" s="4" t="n">
        <v>4</v>
      </c>
      <c r="D9653" s="0" t="n">
        <v>0</v>
      </c>
      <c r="E9653" s="3" t="s">
        <v>9603</v>
      </c>
      <c r="F9653" s="0" t="n">
        <v>3</v>
      </c>
      <c r="G9653" s="0" t="n">
        <v>5</v>
      </c>
      <c r="H9653" s="3"/>
      <c r="I9653" s="3"/>
      <c r="J9653" s="3"/>
      <c r="O9653" s="3"/>
      <c r="P9653" s="3" t="e">
        <f aca="false">(J9653*0.85)/I9653</f>
        <v>#DIV/0!</v>
      </c>
    </row>
    <row r="9654" customFormat="false" ht="13.8" hidden="false" customHeight="false" outlineLevel="0" collapsed="false">
      <c r="A9654" s="0" t="n">
        <v>41783</v>
      </c>
      <c r="B9654" s="3" t="s">
        <v>9605</v>
      </c>
      <c r="C9654" s="4" t="n">
        <v>4</v>
      </c>
      <c r="D9654" s="0" t="n">
        <v>0</v>
      </c>
      <c r="E9654" s="3" t="s">
        <v>9606</v>
      </c>
      <c r="F9654" s="0" t="n">
        <v>18</v>
      </c>
      <c r="G9654" s="0" t="n">
        <v>14</v>
      </c>
      <c r="H9654" s="3"/>
      <c r="I9654" s="3"/>
      <c r="J9654" s="3"/>
      <c r="O9654" s="3"/>
      <c r="P9654" s="3" t="e">
        <f aca="false">(J9654*0.85)/I9654</f>
        <v>#DIV/0!</v>
      </c>
    </row>
    <row r="9655" customFormat="false" ht="13.8" hidden="false" customHeight="false" outlineLevel="0" collapsed="false">
      <c r="A9655" s="0" t="n">
        <v>41784</v>
      </c>
      <c r="B9655" s="3" t="s">
        <v>9607</v>
      </c>
      <c r="C9655" s="4" t="n">
        <v>4</v>
      </c>
      <c r="D9655" s="0" t="n">
        <v>0</v>
      </c>
      <c r="E9655" s="3" t="s">
        <v>9606</v>
      </c>
      <c r="F9655" s="0" t="n">
        <v>3</v>
      </c>
      <c r="G9655" s="0" t="n">
        <v>5</v>
      </c>
      <c r="H9655" s="3"/>
      <c r="I9655" s="3"/>
      <c r="J9655" s="3"/>
      <c r="O9655" s="3"/>
      <c r="P9655" s="3" t="e">
        <f aca="false">(J9655*0.85)/I9655</f>
        <v>#DIV/0!</v>
      </c>
    </row>
    <row r="9656" customFormat="false" ht="13.8" hidden="false" customHeight="false" outlineLevel="0" collapsed="false">
      <c r="A9656" s="0" t="n">
        <v>41787</v>
      </c>
      <c r="B9656" s="3" t="s">
        <v>9608</v>
      </c>
      <c r="C9656" s="4" t="n">
        <v>4</v>
      </c>
      <c r="D9656" s="0" t="n">
        <v>0</v>
      </c>
      <c r="E9656" s="3" t="s">
        <v>9609</v>
      </c>
      <c r="F9656" s="0" t="n">
        <v>3</v>
      </c>
      <c r="G9656" s="0" t="n">
        <v>5</v>
      </c>
      <c r="H9656" s="3"/>
      <c r="I9656" s="3"/>
      <c r="J9656" s="3"/>
      <c r="O9656" s="3"/>
      <c r="P9656" s="3" t="e">
        <f aca="false">(J9656*0.85)/I9656</f>
        <v>#DIV/0!</v>
      </c>
    </row>
    <row r="9657" customFormat="false" ht="13.8" hidden="false" customHeight="false" outlineLevel="0" collapsed="false">
      <c r="A9657" s="0" t="n">
        <v>6463</v>
      </c>
      <c r="B9657" s="3" t="s">
        <v>9610</v>
      </c>
      <c r="C9657" s="4" t="n">
        <v>1</v>
      </c>
      <c r="D9657" s="0" t="n">
        <v>0</v>
      </c>
      <c r="E9657" s="3" t="s">
        <v>5448</v>
      </c>
      <c r="F9657" s="0" t="n">
        <v>0</v>
      </c>
      <c r="G9657" s="0" t="n">
        <v>3</v>
      </c>
      <c r="H9657" s="3"/>
      <c r="I9657" s="3"/>
      <c r="J9657" s="3"/>
      <c r="O9657" s="3"/>
      <c r="P9657" s="3" t="e">
        <f aca="false">(J9657*0.85)/I9657</f>
        <v>#DIV/0!</v>
      </c>
    </row>
    <row r="9658" customFormat="false" ht="13.8" hidden="false" customHeight="false" outlineLevel="0" collapsed="false">
      <c r="A9658" s="0" t="n">
        <v>70012</v>
      </c>
      <c r="B9658" s="3" t="s">
        <v>9611</v>
      </c>
      <c r="C9658" s="4" t="n">
        <v>4</v>
      </c>
      <c r="D9658" s="0" t="n">
        <v>0</v>
      </c>
      <c r="E9658" s="3" t="s">
        <v>9612</v>
      </c>
      <c r="F9658" s="0" t="n">
        <v>3</v>
      </c>
      <c r="G9658" s="0" t="n">
        <v>5</v>
      </c>
      <c r="H9658" s="3"/>
      <c r="I9658" s="3"/>
      <c r="J9658" s="3"/>
      <c r="O9658" s="3"/>
      <c r="P9658" s="3" t="e">
        <f aca="false">(J9658*0.85)/I9658</f>
        <v>#DIV/0!</v>
      </c>
    </row>
    <row r="9659" customFormat="false" ht="13.8" hidden="false" customHeight="false" outlineLevel="0" collapsed="false">
      <c r="A9659" s="0" t="n">
        <v>69834</v>
      </c>
      <c r="B9659" s="3" t="s">
        <v>9613</v>
      </c>
      <c r="C9659" s="4" t="n">
        <v>4</v>
      </c>
      <c r="D9659" s="0" t="n">
        <v>0</v>
      </c>
      <c r="E9659" s="3" t="s">
        <v>9614</v>
      </c>
      <c r="F9659" s="0" t="n">
        <v>3</v>
      </c>
      <c r="G9659" s="0" t="n">
        <v>5</v>
      </c>
      <c r="H9659" s="3"/>
      <c r="I9659" s="3"/>
      <c r="J9659" s="3"/>
      <c r="O9659" s="3"/>
      <c r="P9659" s="3" t="e">
        <f aca="false">(J9659*0.85)/I9659</f>
        <v>#DIV/0!</v>
      </c>
    </row>
    <row r="9660" customFormat="false" ht="13.8" hidden="false" customHeight="false" outlineLevel="0" collapsed="false">
      <c r="A9660" s="0" t="n">
        <v>69906</v>
      </c>
      <c r="B9660" s="3" t="s">
        <v>9615</v>
      </c>
      <c r="C9660" s="4" t="n">
        <v>4</v>
      </c>
      <c r="D9660" s="0" t="n">
        <v>0</v>
      </c>
      <c r="E9660" s="3" t="s">
        <v>9616</v>
      </c>
      <c r="F9660" s="0" t="n">
        <v>3</v>
      </c>
      <c r="G9660" s="0" t="n">
        <v>5</v>
      </c>
      <c r="H9660" s="3"/>
      <c r="I9660" s="3"/>
      <c r="J9660" s="3"/>
      <c r="O9660" s="3"/>
      <c r="P9660" s="3" t="e">
        <f aca="false">(J9660*0.85)/I9660</f>
        <v>#DIV/0!</v>
      </c>
    </row>
    <row r="9661" customFormat="false" ht="13.8" hidden="false" customHeight="false" outlineLevel="0" collapsed="false">
      <c r="A9661" s="0" t="n">
        <v>70027</v>
      </c>
      <c r="B9661" s="3" t="s">
        <v>9617</v>
      </c>
      <c r="C9661" s="4" t="n">
        <v>4</v>
      </c>
      <c r="D9661" s="0" t="n">
        <v>0</v>
      </c>
      <c r="E9661" s="3" t="s">
        <v>9618</v>
      </c>
      <c r="F9661" s="0" t="n">
        <v>3</v>
      </c>
      <c r="G9661" s="0" t="n">
        <v>5</v>
      </c>
      <c r="H9661" s="3"/>
      <c r="I9661" s="3"/>
      <c r="J9661" s="3"/>
      <c r="O9661" s="3"/>
      <c r="P9661" s="3" t="e">
        <f aca="false">(J9661*0.85)/I9661</f>
        <v>#DIV/0!</v>
      </c>
    </row>
    <row r="9662" customFormat="false" ht="13.8" hidden="false" customHeight="false" outlineLevel="0" collapsed="false">
      <c r="A9662" s="0" t="n">
        <v>69960</v>
      </c>
      <c r="B9662" s="3" t="s">
        <v>9619</v>
      </c>
      <c r="C9662" s="4" t="n">
        <v>4</v>
      </c>
      <c r="D9662" s="0" t="n">
        <v>0</v>
      </c>
      <c r="E9662" s="3" t="s">
        <v>9620</v>
      </c>
      <c r="F9662" s="0" t="n">
        <v>3</v>
      </c>
      <c r="G9662" s="0" t="n">
        <v>5</v>
      </c>
      <c r="H9662" s="3"/>
      <c r="I9662" s="3"/>
      <c r="J9662" s="3"/>
      <c r="O9662" s="3"/>
      <c r="P9662" s="3" t="e">
        <f aca="false">(J9662*0.85)/I9662</f>
        <v>#DIV/0!</v>
      </c>
    </row>
    <row r="9663" customFormat="false" ht="13.8" hidden="false" customHeight="false" outlineLevel="0" collapsed="false">
      <c r="A9663" s="0" t="n">
        <v>70018</v>
      </c>
      <c r="B9663" s="3" t="s">
        <v>9621</v>
      </c>
      <c r="C9663" s="4" t="n">
        <v>4</v>
      </c>
      <c r="D9663" s="0" t="n">
        <v>0</v>
      </c>
      <c r="E9663" s="3" t="s">
        <v>9622</v>
      </c>
      <c r="F9663" s="0" t="n">
        <v>3</v>
      </c>
      <c r="G9663" s="0" t="n">
        <v>5</v>
      </c>
      <c r="H9663" s="3"/>
      <c r="I9663" s="3"/>
      <c r="J9663" s="3"/>
      <c r="O9663" s="3"/>
      <c r="P9663" s="3" t="e">
        <f aca="false">(J9663*0.85)/I9663</f>
        <v>#DIV/0!</v>
      </c>
    </row>
    <row r="9664" customFormat="false" ht="13.8" hidden="false" customHeight="false" outlineLevel="0" collapsed="false">
      <c r="A9664" s="0" t="n">
        <v>69821</v>
      </c>
      <c r="B9664" s="3" t="s">
        <v>9623</v>
      </c>
      <c r="C9664" s="4" t="n">
        <v>4</v>
      </c>
      <c r="D9664" s="0" t="n">
        <v>0</v>
      </c>
      <c r="E9664" s="3" t="s">
        <v>9624</v>
      </c>
      <c r="F9664" s="0" t="n">
        <v>3</v>
      </c>
      <c r="G9664" s="0" t="n">
        <v>5</v>
      </c>
      <c r="H9664" s="3"/>
      <c r="I9664" s="3"/>
      <c r="J9664" s="3"/>
      <c r="O9664" s="3"/>
      <c r="P9664" s="3" t="e">
        <f aca="false">(J9664*0.85)/I9664</f>
        <v>#DIV/0!</v>
      </c>
    </row>
    <row r="9665" customFormat="false" ht="13.8" hidden="false" customHeight="false" outlineLevel="0" collapsed="false">
      <c r="A9665" s="0" t="n">
        <v>69995</v>
      </c>
      <c r="B9665" s="3" t="s">
        <v>9625</v>
      </c>
      <c r="C9665" s="4" t="n">
        <v>4</v>
      </c>
      <c r="D9665" s="0" t="n">
        <v>0</v>
      </c>
      <c r="E9665" s="3" t="s">
        <v>9626</v>
      </c>
      <c r="F9665" s="0" t="n">
        <v>3</v>
      </c>
      <c r="G9665" s="0" t="n">
        <v>5</v>
      </c>
      <c r="H9665" s="3"/>
      <c r="I9665" s="3"/>
      <c r="J9665" s="3"/>
      <c r="O9665" s="3"/>
      <c r="P9665" s="3" t="e">
        <f aca="false">(J9665*0.85)/I9665</f>
        <v>#DIV/0!</v>
      </c>
    </row>
    <row r="9666" customFormat="false" ht="13.8" hidden="false" customHeight="false" outlineLevel="0" collapsed="false">
      <c r="A9666" s="0" t="n">
        <v>69954</v>
      </c>
      <c r="B9666" s="3" t="s">
        <v>9627</v>
      </c>
      <c r="C9666" s="4" t="n">
        <v>4</v>
      </c>
      <c r="D9666" s="0" t="n">
        <v>0</v>
      </c>
      <c r="E9666" s="3" t="s">
        <v>9628</v>
      </c>
      <c r="F9666" s="0" t="n">
        <v>3</v>
      </c>
      <c r="G9666" s="0" t="n">
        <v>5</v>
      </c>
      <c r="H9666" s="3"/>
      <c r="I9666" s="3"/>
      <c r="J9666" s="3"/>
      <c r="O9666" s="3"/>
      <c r="P9666" s="3" t="e">
        <f aca="false">(J9666*0.85)/I9666</f>
        <v>#DIV/0!</v>
      </c>
    </row>
    <row r="9667" customFormat="false" ht="13.8" hidden="false" customHeight="false" outlineLevel="0" collapsed="false">
      <c r="A9667" s="0" t="n">
        <v>69933</v>
      </c>
      <c r="B9667" s="3" t="s">
        <v>9629</v>
      </c>
      <c r="C9667" s="4" t="n">
        <v>4</v>
      </c>
      <c r="D9667" s="0" t="n">
        <v>0</v>
      </c>
      <c r="E9667" s="3" t="s">
        <v>9630</v>
      </c>
      <c r="F9667" s="0" t="n">
        <v>3</v>
      </c>
      <c r="G9667" s="0" t="n">
        <v>5</v>
      </c>
      <c r="H9667" s="3"/>
      <c r="I9667" s="3"/>
      <c r="J9667" s="3"/>
      <c r="O9667" s="3"/>
      <c r="P9667" s="3" t="e">
        <f aca="false">(J9667*0.85)/I9667</f>
        <v>#DIV/0!</v>
      </c>
    </row>
    <row r="9668" customFormat="false" ht="13.8" hidden="false" customHeight="false" outlineLevel="0" collapsed="false">
      <c r="A9668" s="0" t="n">
        <v>69819</v>
      </c>
      <c r="B9668" s="3" t="s">
        <v>9631</v>
      </c>
      <c r="C9668" s="4" t="n">
        <v>4</v>
      </c>
      <c r="D9668" s="0" t="n">
        <v>0</v>
      </c>
      <c r="E9668" s="3" t="s">
        <v>9632</v>
      </c>
      <c r="F9668" s="0" t="n">
        <v>3</v>
      </c>
      <c r="G9668" s="0" t="n">
        <v>5</v>
      </c>
      <c r="H9668" s="3"/>
      <c r="I9668" s="3"/>
      <c r="J9668" s="3"/>
      <c r="O9668" s="3"/>
      <c r="P9668" s="3" t="e">
        <f aca="false">(J9668*0.85)/I9668</f>
        <v>#DIV/0!</v>
      </c>
    </row>
    <row r="9669" customFormat="false" ht="13.8" hidden="false" customHeight="false" outlineLevel="0" collapsed="false">
      <c r="A9669" s="0" t="n">
        <v>69975</v>
      </c>
      <c r="B9669" s="3" t="s">
        <v>9633</v>
      </c>
      <c r="C9669" s="4" t="n">
        <v>4</v>
      </c>
      <c r="D9669" s="0" t="n">
        <v>0</v>
      </c>
      <c r="E9669" s="3" t="s">
        <v>9634</v>
      </c>
      <c r="F9669" s="0" t="n">
        <v>3</v>
      </c>
      <c r="G9669" s="0" t="n">
        <v>5</v>
      </c>
      <c r="H9669" s="3"/>
      <c r="I9669" s="3"/>
      <c r="J9669" s="3"/>
      <c r="O9669" s="3"/>
      <c r="P9669" s="3" t="e">
        <f aca="false">(J9669*0.85)/I9669</f>
        <v>#DIV/0!</v>
      </c>
    </row>
    <row r="9670" customFormat="false" ht="13.8" hidden="false" customHeight="false" outlineLevel="0" collapsed="false">
      <c r="A9670" s="0" t="n">
        <v>69870</v>
      </c>
      <c r="B9670" s="3" t="s">
        <v>9635</v>
      </c>
      <c r="C9670" s="4" t="n">
        <v>4</v>
      </c>
      <c r="D9670" s="0" t="n">
        <v>0</v>
      </c>
      <c r="E9670" s="3" t="s">
        <v>9636</v>
      </c>
      <c r="F9670" s="0" t="n">
        <v>3</v>
      </c>
      <c r="G9670" s="0" t="n">
        <v>5</v>
      </c>
      <c r="H9670" s="3"/>
      <c r="I9670" s="3"/>
      <c r="J9670" s="3"/>
      <c r="O9670" s="3"/>
      <c r="P9670" s="3" t="e">
        <f aca="false">(J9670*0.85)/I9670</f>
        <v>#DIV/0!</v>
      </c>
    </row>
    <row r="9671" customFormat="false" ht="13.8" hidden="false" customHeight="false" outlineLevel="0" collapsed="false">
      <c r="A9671" s="0" t="n">
        <v>69993</v>
      </c>
      <c r="B9671" s="3" t="s">
        <v>9637</v>
      </c>
      <c r="C9671" s="4" t="n">
        <v>4</v>
      </c>
      <c r="D9671" s="0" t="n">
        <v>0</v>
      </c>
      <c r="E9671" s="3" t="s">
        <v>9638</v>
      </c>
      <c r="F9671" s="0" t="n">
        <v>3</v>
      </c>
      <c r="G9671" s="0" t="n">
        <v>5</v>
      </c>
      <c r="H9671" s="3"/>
      <c r="I9671" s="3"/>
      <c r="J9671" s="3"/>
      <c r="O9671" s="3"/>
      <c r="P9671" s="3" t="e">
        <f aca="false">(J9671*0.85)/I9671</f>
        <v>#DIV/0!</v>
      </c>
    </row>
    <row r="9672" customFormat="false" ht="13.8" hidden="false" customHeight="false" outlineLevel="0" collapsed="false">
      <c r="A9672" s="0" t="n">
        <v>69897</v>
      </c>
      <c r="B9672" s="3" t="s">
        <v>9639</v>
      </c>
      <c r="C9672" s="4" t="n">
        <v>4</v>
      </c>
      <c r="D9672" s="0" t="n">
        <v>0</v>
      </c>
      <c r="E9672" s="3" t="s">
        <v>9640</v>
      </c>
      <c r="F9672" s="0" t="n">
        <v>3</v>
      </c>
      <c r="G9672" s="0" t="n">
        <v>5</v>
      </c>
      <c r="H9672" s="3"/>
      <c r="I9672" s="3"/>
      <c r="J9672" s="3"/>
      <c r="O9672" s="3"/>
      <c r="P9672" s="3" t="e">
        <f aca="false">(J9672*0.85)/I9672</f>
        <v>#DIV/0!</v>
      </c>
    </row>
    <row r="9673" customFormat="false" ht="13.8" hidden="false" customHeight="false" outlineLevel="0" collapsed="false">
      <c r="A9673" s="0" t="n">
        <v>69943</v>
      </c>
      <c r="B9673" s="3" t="s">
        <v>9641</v>
      </c>
      <c r="C9673" s="4" t="n">
        <v>4</v>
      </c>
      <c r="D9673" s="0" t="n">
        <v>0</v>
      </c>
      <c r="E9673" s="3" t="s">
        <v>9642</v>
      </c>
      <c r="F9673" s="0" t="n">
        <v>3</v>
      </c>
      <c r="G9673" s="0" t="n">
        <v>5</v>
      </c>
      <c r="H9673" s="3"/>
      <c r="I9673" s="3"/>
      <c r="J9673" s="3"/>
      <c r="O9673" s="3"/>
      <c r="P9673" s="3" t="e">
        <f aca="false">(J9673*0.85)/I9673</f>
        <v>#DIV/0!</v>
      </c>
    </row>
    <row r="9674" customFormat="false" ht="13.8" hidden="false" customHeight="false" outlineLevel="0" collapsed="false">
      <c r="A9674" s="0" t="n">
        <v>30650</v>
      </c>
      <c r="B9674" s="3" t="s">
        <v>9643</v>
      </c>
      <c r="C9674" s="4" t="n">
        <v>2</v>
      </c>
      <c r="D9674" s="0" t="n">
        <v>68</v>
      </c>
      <c r="E9674" s="3" t="s">
        <v>818</v>
      </c>
      <c r="F9674" s="0" t="n">
        <v>18</v>
      </c>
      <c r="G9674" s="0" t="n">
        <v>7</v>
      </c>
      <c r="H9674" s="3"/>
      <c r="I9674" s="3"/>
      <c r="J9674" s="3"/>
      <c r="O9674" s="3"/>
      <c r="P9674" s="3" t="e">
        <f aca="false">(J9674*0.85)/I9674</f>
        <v>#DIV/0!</v>
      </c>
    </row>
    <row r="9675" customFormat="false" ht="13.8" hidden="false" customHeight="false" outlineLevel="0" collapsed="false">
      <c r="A9675" s="0" t="n">
        <v>30674</v>
      </c>
      <c r="B9675" s="3" t="s">
        <v>9643</v>
      </c>
      <c r="C9675" s="4" t="n">
        <v>3</v>
      </c>
      <c r="D9675" s="0" t="n">
        <v>68</v>
      </c>
      <c r="E9675" s="3" t="s">
        <v>818</v>
      </c>
      <c r="F9675" s="0" t="n">
        <v>18</v>
      </c>
      <c r="G9675" s="0" t="n">
        <v>7</v>
      </c>
      <c r="H9675" s="3"/>
      <c r="I9675" s="3"/>
      <c r="J9675" s="3"/>
      <c r="O9675" s="3"/>
      <c r="P9675" s="3" t="e">
        <f aca="false">(J9675*0.85)/I9675</f>
        <v>#DIV/0!</v>
      </c>
    </row>
    <row r="9676" customFormat="false" ht="13.8" hidden="false" customHeight="false" outlineLevel="0" collapsed="false">
      <c r="A9676" s="0" t="n">
        <v>30652</v>
      </c>
      <c r="B9676" s="3" t="s">
        <v>9644</v>
      </c>
      <c r="C9676" s="4" t="n">
        <v>2</v>
      </c>
      <c r="D9676" s="0" t="n">
        <v>68</v>
      </c>
      <c r="E9676" s="3" t="s">
        <v>702</v>
      </c>
      <c r="F9676" s="0" t="n">
        <v>18</v>
      </c>
      <c r="G9676" s="0" t="n">
        <v>15</v>
      </c>
      <c r="H9676" s="3"/>
      <c r="I9676" s="3"/>
      <c r="J9676" s="3"/>
      <c r="O9676" s="3"/>
      <c r="P9676" s="3" t="e">
        <f aca="false">(J9676*0.85)/I9676</f>
        <v>#DIV/0!</v>
      </c>
    </row>
    <row r="9677" customFormat="false" ht="13.8" hidden="false" customHeight="false" outlineLevel="0" collapsed="false">
      <c r="A9677" s="0" t="n">
        <v>30676</v>
      </c>
      <c r="B9677" s="3" t="s">
        <v>9644</v>
      </c>
      <c r="C9677" s="4" t="n">
        <v>3</v>
      </c>
      <c r="D9677" s="0" t="n">
        <v>68</v>
      </c>
      <c r="E9677" s="3" t="s">
        <v>702</v>
      </c>
      <c r="F9677" s="0" t="n">
        <v>18</v>
      </c>
      <c r="G9677" s="0" t="n">
        <v>15</v>
      </c>
      <c r="H9677" s="3"/>
      <c r="I9677" s="3"/>
      <c r="J9677" s="3"/>
      <c r="O9677" s="3"/>
      <c r="P9677" s="3" t="e">
        <f aca="false">(J9677*0.85)/I9677</f>
        <v>#DIV/0!</v>
      </c>
    </row>
    <row r="9678" customFormat="false" ht="13.8" hidden="false" customHeight="false" outlineLevel="0" collapsed="false">
      <c r="A9678" s="0" t="n">
        <v>1060</v>
      </c>
      <c r="B9678" s="3" t="s">
        <v>9645</v>
      </c>
      <c r="C9678" s="4" t="n">
        <v>5</v>
      </c>
      <c r="D9678" s="0" t="n">
        <v>80</v>
      </c>
      <c r="E9678" s="3" t="s">
        <v>2533</v>
      </c>
      <c r="F9678" s="0" t="n">
        <v>0</v>
      </c>
      <c r="G9678" s="0" t="n">
        <v>0</v>
      </c>
      <c r="H9678" s="3"/>
      <c r="I9678" s="3"/>
      <c r="J9678" s="3"/>
      <c r="O9678" s="3"/>
      <c r="P9678" s="3" t="e">
        <f aca="false">(J9678*0.85)/I9678</f>
        <v>#DIV/0!</v>
      </c>
    </row>
    <row r="9679" customFormat="false" ht="13.8" hidden="false" customHeight="false" outlineLevel="0" collapsed="false">
      <c r="A9679" s="0" t="n">
        <v>1369</v>
      </c>
      <c r="B9679" s="3" t="s">
        <v>9646</v>
      </c>
      <c r="C9679" s="4" t="n">
        <v>5</v>
      </c>
      <c r="D9679" s="0" t="n">
        <v>80</v>
      </c>
      <c r="E9679" s="3" t="s">
        <v>2538</v>
      </c>
      <c r="F9679" s="0" t="n">
        <v>0</v>
      </c>
      <c r="G9679" s="0" t="n">
        <v>2</v>
      </c>
      <c r="H9679" s="3"/>
      <c r="I9679" s="3"/>
      <c r="J9679" s="3"/>
      <c r="O9679" s="3"/>
      <c r="P9679" s="3" t="e">
        <f aca="false">(J9679*0.85)/I9679</f>
        <v>#DIV/0!</v>
      </c>
    </row>
    <row r="9680" customFormat="false" ht="13.8" hidden="false" customHeight="false" outlineLevel="0" collapsed="false">
      <c r="A9680" s="0" t="n">
        <v>896</v>
      </c>
      <c r="B9680" s="3" t="s">
        <v>9647</v>
      </c>
      <c r="C9680" s="4" t="n">
        <v>5</v>
      </c>
      <c r="D9680" s="0" t="n">
        <v>80</v>
      </c>
      <c r="E9680" s="3" t="s">
        <v>2543</v>
      </c>
      <c r="F9680" s="0" t="n">
        <v>0</v>
      </c>
      <c r="G9680" s="0" t="n">
        <v>5</v>
      </c>
      <c r="H9680" s="3"/>
      <c r="I9680" s="3"/>
      <c r="J9680" s="3"/>
      <c r="O9680" s="3"/>
      <c r="P9680" s="3" t="e">
        <f aca="false">(J9680*0.85)/I9680</f>
        <v>#DIV/0!</v>
      </c>
    </row>
    <row r="9681" customFormat="false" ht="13.8" hidden="false" customHeight="false" outlineLevel="0" collapsed="false">
      <c r="A9681" s="0" t="n">
        <v>1654</v>
      </c>
      <c r="B9681" s="3" t="s">
        <v>9648</v>
      </c>
      <c r="C9681" s="4" t="n">
        <v>5</v>
      </c>
      <c r="D9681" s="0" t="n">
        <v>80</v>
      </c>
      <c r="E9681" s="3" t="s">
        <v>2548</v>
      </c>
      <c r="F9681" s="0" t="n">
        <v>0</v>
      </c>
      <c r="G9681" s="0" t="n">
        <v>3</v>
      </c>
      <c r="H9681" s="3"/>
      <c r="I9681" s="3"/>
      <c r="J9681" s="3"/>
      <c r="O9681" s="3"/>
      <c r="P9681" s="3" t="e">
        <f aca="false">(J9681*0.85)/I9681</f>
        <v>#DIV/0!</v>
      </c>
    </row>
    <row r="9682" customFormat="false" ht="13.8" hidden="false" customHeight="false" outlineLevel="0" collapsed="false">
      <c r="A9682" s="0" t="n">
        <v>1881</v>
      </c>
      <c r="B9682" s="3" t="s">
        <v>9649</v>
      </c>
      <c r="C9682" s="4" t="n">
        <v>5</v>
      </c>
      <c r="D9682" s="0" t="n">
        <v>80</v>
      </c>
      <c r="E9682" s="3" t="s">
        <v>2553</v>
      </c>
      <c r="F9682" s="0" t="n">
        <v>0</v>
      </c>
      <c r="G9682" s="0" t="n">
        <v>1</v>
      </c>
      <c r="H9682" s="3"/>
      <c r="I9682" s="3"/>
      <c r="J9682" s="3"/>
      <c r="O9682" s="3"/>
      <c r="P9682" s="3" t="e">
        <f aca="false">(J9682*0.85)/I9682</f>
        <v>#DIV/0!</v>
      </c>
    </row>
    <row r="9683" customFormat="false" ht="13.8" hidden="false" customHeight="false" outlineLevel="0" collapsed="false">
      <c r="A9683" s="0" t="n">
        <v>2159</v>
      </c>
      <c r="B9683" s="3" t="s">
        <v>9650</v>
      </c>
      <c r="C9683" s="4" t="n">
        <v>5</v>
      </c>
      <c r="D9683" s="0" t="n">
        <v>80</v>
      </c>
      <c r="E9683" s="3" t="s">
        <v>2557</v>
      </c>
      <c r="F9683" s="0" t="n">
        <v>0</v>
      </c>
      <c r="G9683" s="0" t="n">
        <v>6</v>
      </c>
      <c r="H9683" s="3"/>
      <c r="I9683" s="3"/>
      <c r="J9683" s="3"/>
      <c r="O9683" s="3"/>
      <c r="P9683" s="3" t="e">
        <f aca="false">(J9683*0.85)/I9683</f>
        <v>#DIV/0!</v>
      </c>
    </row>
    <row r="9684" customFormat="false" ht="13.8" hidden="false" customHeight="false" outlineLevel="0" collapsed="false">
      <c r="A9684" s="0" t="n">
        <v>63457</v>
      </c>
      <c r="B9684" s="3" t="s">
        <v>9651</v>
      </c>
      <c r="C9684" s="4" t="n">
        <v>3</v>
      </c>
      <c r="D9684" s="0" t="n">
        <v>20</v>
      </c>
      <c r="E9684" s="3" t="s">
        <v>9652</v>
      </c>
      <c r="F9684" s="0" t="n">
        <v>0</v>
      </c>
      <c r="G9684" s="0" t="n">
        <v>0</v>
      </c>
      <c r="H9684" s="3"/>
      <c r="I9684" s="3"/>
      <c r="J9684" s="3"/>
      <c r="O9684" s="3"/>
      <c r="P9684" s="3" t="e">
        <f aca="false">(J9684*0.85)/I9684</f>
        <v>#DIV/0!</v>
      </c>
    </row>
    <row r="9685" customFormat="false" ht="13.8" hidden="false" customHeight="false" outlineLevel="0" collapsed="false">
      <c r="A9685" s="0" t="n">
        <v>83089</v>
      </c>
      <c r="B9685" s="3" t="s">
        <v>9653</v>
      </c>
      <c r="C9685" s="4" t="n">
        <v>5</v>
      </c>
      <c r="D9685" s="0" t="n">
        <v>80</v>
      </c>
      <c r="E9685" s="3" t="s">
        <v>9654</v>
      </c>
      <c r="F9685" s="0" t="n">
        <v>18</v>
      </c>
      <c r="G9685" s="0" t="n">
        <v>12</v>
      </c>
      <c r="H9685" s="3"/>
      <c r="I9685" s="3"/>
      <c r="J9685" s="3"/>
      <c r="O9685" s="3"/>
      <c r="P9685" s="3" t="e">
        <f aca="false">(J9685*0.85)/I9685</f>
        <v>#DIV/0!</v>
      </c>
    </row>
    <row r="9686" customFormat="false" ht="13.8" hidden="false" customHeight="false" outlineLevel="0" collapsed="false">
      <c r="A9686" s="0" t="n">
        <v>28277</v>
      </c>
      <c r="B9686" s="3" t="s">
        <v>9655</v>
      </c>
      <c r="C9686" s="4" t="n">
        <v>5</v>
      </c>
      <c r="D9686" s="0" t="n">
        <v>80</v>
      </c>
      <c r="E9686" s="3" t="s">
        <v>4538</v>
      </c>
      <c r="F9686" s="0" t="n">
        <v>18</v>
      </c>
      <c r="G9686" s="0" t="n">
        <v>2</v>
      </c>
      <c r="H9686" s="3"/>
      <c r="I9686" s="3"/>
      <c r="J9686" s="3"/>
      <c r="O9686" s="3"/>
      <c r="P9686" s="3" t="e">
        <f aca="false">(J9686*0.85)/I9686</f>
        <v>#DIV/0!</v>
      </c>
    </row>
    <row r="9687" customFormat="false" ht="13.8" hidden="false" customHeight="false" outlineLevel="0" collapsed="false">
      <c r="A9687" s="0" t="n">
        <v>86736</v>
      </c>
      <c r="B9687" s="3" t="s">
        <v>9656</v>
      </c>
      <c r="C9687" s="4" t="n">
        <v>1</v>
      </c>
      <c r="D9687" s="0" t="n">
        <v>0</v>
      </c>
      <c r="E9687" s="3" t="s">
        <v>9657</v>
      </c>
      <c r="F9687" s="0" t="n">
        <v>3</v>
      </c>
      <c r="G9687" s="0" t="n">
        <v>13</v>
      </c>
      <c r="H9687" s="3"/>
      <c r="I9687" s="3"/>
      <c r="J9687" s="3"/>
      <c r="O9687" s="3"/>
      <c r="P9687" s="3" t="e">
        <f aca="false">(J9687*0.85)/I9687</f>
        <v>#DIV/0!</v>
      </c>
    </row>
    <row r="9688" customFormat="false" ht="13.8" hidden="false" customHeight="false" outlineLevel="0" collapsed="false">
      <c r="A9688" s="0" t="n">
        <v>86753</v>
      </c>
      <c r="B9688" s="3" t="s">
        <v>9658</v>
      </c>
      <c r="C9688" s="4" t="n">
        <v>1</v>
      </c>
      <c r="D9688" s="0" t="n">
        <v>0</v>
      </c>
      <c r="E9688" s="3" t="s">
        <v>9659</v>
      </c>
      <c r="F9688" s="0" t="n">
        <v>3</v>
      </c>
      <c r="G9688" s="0" t="n">
        <v>13</v>
      </c>
      <c r="H9688" s="3"/>
      <c r="I9688" s="3"/>
      <c r="J9688" s="3"/>
      <c r="O9688" s="3"/>
      <c r="P9688" s="3" t="e">
        <f aca="false">(J9688*0.85)/I9688</f>
        <v>#DIV/0!</v>
      </c>
    </row>
    <row r="9689" customFormat="false" ht="13.8" hidden="false" customHeight="false" outlineLevel="0" collapsed="false">
      <c r="A9689" s="0" t="n">
        <v>86886</v>
      </c>
      <c r="B9689" s="3" t="s">
        <v>9660</v>
      </c>
      <c r="C9689" s="4" t="n">
        <v>1</v>
      </c>
      <c r="D9689" s="0" t="n">
        <v>0</v>
      </c>
      <c r="E9689" s="3" t="s">
        <v>9661</v>
      </c>
      <c r="F9689" s="0" t="n">
        <v>3</v>
      </c>
      <c r="G9689" s="0" t="n">
        <v>13</v>
      </c>
      <c r="H9689" s="3"/>
      <c r="I9689" s="3"/>
      <c r="J9689" s="3"/>
      <c r="O9689" s="3"/>
      <c r="P9689" s="3" t="e">
        <f aca="false">(J9689*0.85)/I9689</f>
        <v>#DIV/0!</v>
      </c>
    </row>
    <row r="9690" customFormat="false" ht="13.8" hidden="false" customHeight="false" outlineLevel="0" collapsed="false">
      <c r="A9690" s="0" t="n">
        <v>86805</v>
      </c>
      <c r="B9690" s="3" t="s">
        <v>9662</v>
      </c>
      <c r="C9690" s="4" t="n">
        <v>1</v>
      </c>
      <c r="D9690" s="0" t="n">
        <v>0</v>
      </c>
      <c r="E9690" s="3" t="s">
        <v>9663</v>
      </c>
      <c r="F9690" s="0" t="n">
        <v>3</v>
      </c>
      <c r="G9690" s="0" t="n">
        <v>13</v>
      </c>
      <c r="H9690" s="3"/>
      <c r="I9690" s="3"/>
      <c r="J9690" s="3"/>
      <c r="O9690" s="3"/>
      <c r="P9690" s="3" t="e">
        <f aca="false">(J9690*0.85)/I9690</f>
        <v>#DIV/0!</v>
      </c>
    </row>
    <row r="9691" customFormat="false" ht="13.8" hidden="false" customHeight="false" outlineLevel="0" collapsed="false">
      <c r="A9691" s="0" t="n">
        <v>86763</v>
      </c>
      <c r="B9691" s="3" t="s">
        <v>9664</v>
      </c>
      <c r="C9691" s="4" t="n">
        <v>1</v>
      </c>
      <c r="D9691" s="0" t="n">
        <v>0</v>
      </c>
      <c r="E9691" s="3" t="s">
        <v>9665</v>
      </c>
      <c r="F9691" s="0" t="n">
        <v>3</v>
      </c>
      <c r="G9691" s="0" t="n">
        <v>13</v>
      </c>
      <c r="H9691" s="3"/>
      <c r="I9691" s="3"/>
      <c r="J9691" s="3"/>
      <c r="O9691" s="3"/>
      <c r="P9691" s="3" t="e">
        <f aca="false">(J9691*0.85)/I9691</f>
        <v>#DIV/0!</v>
      </c>
    </row>
    <row r="9692" customFormat="false" ht="13.8" hidden="false" customHeight="false" outlineLevel="0" collapsed="false">
      <c r="A9692" s="0" t="n">
        <v>86801</v>
      </c>
      <c r="B9692" s="3" t="s">
        <v>9666</v>
      </c>
      <c r="C9692" s="4" t="n">
        <v>1</v>
      </c>
      <c r="D9692" s="0" t="n">
        <v>0</v>
      </c>
      <c r="E9692" s="3" t="s">
        <v>9667</v>
      </c>
      <c r="F9692" s="0" t="n">
        <v>3</v>
      </c>
      <c r="G9692" s="0" t="n">
        <v>13</v>
      </c>
      <c r="H9692" s="3"/>
      <c r="I9692" s="3"/>
      <c r="J9692" s="3"/>
      <c r="O9692" s="3"/>
      <c r="P9692" s="3" t="e">
        <f aca="false">(J9692*0.85)/I9692</f>
        <v>#DIV/0!</v>
      </c>
    </row>
    <row r="9693" customFormat="false" ht="13.8" hidden="false" customHeight="false" outlineLevel="0" collapsed="false">
      <c r="A9693" s="0" t="n">
        <v>86755</v>
      </c>
      <c r="B9693" s="3" t="s">
        <v>9668</v>
      </c>
      <c r="C9693" s="4" t="n">
        <v>1</v>
      </c>
      <c r="D9693" s="0" t="n">
        <v>0</v>
      </c>
      <c r="E9693" s="3" t="s">
        <v>9669</v>
      </c>
      <c r="F9693" s="0" t="n">
        <v>3</v>
      </c>
      <c r="G9693" s="0" t="n">
        <v>13</v>
      </c>
      <c r="H9693" s="3"/>
      <c r="I9693" s="3"/>
      <c r="J9693" s="3"/>
      <c r="O9693" s="3"/>
      <c r="P9693" s="3" t="e">
        <f aca="false">(J9693*0.85)/I9693</f>
        <v>#DIV/0!</v>
      </c>
    </row>
    <row r="9694" customFormat="false" ht="13.8" hidden="false" customHeight="false" outlineLevel="0" collapsed="false">
      <c r="A9694" s="0" t="n">
        <v>86769</v>
      </c>
      <c r="B9694" s="3" t="s">
        <v>9670</v>
      </c>
      <c r="C9694" s="4" t="n">
        <v>1</v>
      </c>
      <c r="D9694" s="0" t="n">
        <v>0</v>
      </c>
      <c r="E9694" s="3" t="s">
        <v>9671</v>
      </c>
      <c r="F9694" s="0" t="n">
        <v>3</v>
      </c>
      <c r="G9694" s="0" t="n">
        <v>13</v>
      </c>
      <c r="H9694" s="3"/>
      <c r="I9694" s="3"/>
      <c r="J9694" s="3"/>
      <c r="O9694" s="3"/>
      <c r="P9694" s="3" t="e">
        <f aca="false">(J9694*0.85)/I9694</f>
        <v>#DIV/0!</v>
      </c>
    </row>
    <row r="9695" customFormat="false" ht="13.8" hidden="false" customHeight="false" outlineLevel="0" collapsed="false">
      <c r="A9695" s="0" t="n">
        <v>86839</v>
      </c>
      <c r="B9695" s="3" t="s">
        <v>9672</v>
      </c>
      <c r="C9695" s="4" t="n">
        <v>1</v>
      </c>
      <c r="D9695" s="0" t="n">
        <v>0</v>
      </c>
      <c r="E9695" s="3" t="s">
        <v>9673</v>
      </c>
      <c r="F9695" s="0" t="n">
        <v>3</v>
      </c>
      <c r="G9695" s="0" t="n">
        <v>13</v>
      </c>
      <c r="H9695" s="3"/>
      <c r="I9695" s="3"/>
      <c r="J9695" s="3"/>
      <c r="O9695" s="3"/>
      <c r="P9695" s="3" t="e">
        <f aca="false">(J9695*0.85)/I9695</f>
        <v>#DIV/0!</v>
      </c>
    </row>
    <row r="9696" customFormat="false" ht="13.8" hidden="false" customHeight="false" outlineLevel="0" collapsed="false">
      <c r="A9696" s="0" t="n">
        <v>86849</v>
      </c>
      <c r="B9696" s="3" t="s">
        <v>9674</v>
      </c>
      <c r="C9696" s="4" t="n">
        <v>1</v>
      </c>
      <c r="D9696" s="0" t="n">
        <v>0</v>
      </c>
      <c r="E9696" s="3" t="s">
        <v>9675</v>
      </c>
      <c r="F9696" s="0" t="n">
        <v>3</v>
      </c>
      <c r="G9696" s="0" t="n">
        <v>13</v>
      </c>
      <c r="H9696" s="3"/>
      <c r="I9696" s="3"/>
      <c r="J9696" s="3"/>
      <c r="O9696" s="3"/>
      <c r="P9696" s="3" t="e">
        <f aca="false">(J9696*0.85)/I9696</f>
        <v>#DIV/0!</v>
      </c>
    </row>
    <row r="9697" customFormat="false" ht="13.8" hidden="false" customHeight="false" outlineLevel="0" collapsed="false">
      <c r="A9697" s="0" t="n">
        <v>86797</v>
      </c>
      <c r="B9697" s="3" t="s">
        <v>9676</v>
      </c>
      <c r="C9697" s="4" t="n">
        <v>1</v>
      </c>
      <c r="D9697" s="0" t="n">
        <v>0</v>
      </c>
      <c r="E9697" s="3" t="s">
        <v>9677</v>
      </c>
      <c r="F9697" s="0" t="n">
        <v>3</v>
      </c>
      <c r="G9697" s="0" t="n">
        <v>13</v>
      </c>
      <c r="H9697" s="3"/>
      <c r="I9697" s="3"/>
      <c r="J9697" s="3"/>
      <c r="O9697" s="3"/>
      <c r="P9697" s="3" t="e">
        <f aca="false">(J9697*0.85)/I9697</f>
        <v>#DIV/0!</v>
      </c>
    </row>
    <row r="9698" customFormat="false" ht="13.8" hidden="false" customHeight="false" outlineLevel="0" collapsed="false">
      <c r="A9698" s="0" t="n">
        <v>86823</v>
      </c>
      <c r="B9698" s="3" t="s">
        <v>9678</v>
      </c>
      <c r="C9698" s="4" t="n">
        <v>1</v>
      </c>
      <c r="D9698" s="0" t="n">
        <v>0</v>
      </c>
      <c r="E9698" s="3" t="s">
        <v>9679</v>
      </c>
      <c r="F9698" s="0" t="n">
        <v>3</v>
      </c>
      <c r="G9698" s="0" t="n">
        <v>13</v>
      </c>
      <c r="H9698" s="3"/>
      <c r="I9698" s="3"/>
      <c r="J9698" s="3"/>
      <c r="O9698" s="3"/>
      <c r="P9698" s="3" t="e">
        <f aca="false">(J9698*0.85)/I9698</f>
        <v>#DIV/0!</v>
      </c>
    </row>
    <row r="9699" customFormat="false" ht="13.8" hidden="false" customHeight="false" outlineLevel="0" collapsed="false">
      <c r="A9699" s="0" t="n">
        <v>86864</v>
      </c>
      <c r="B9699" s="3" t="s">
        <v>9680</v>
      </c>
      <c r="C9699" s="4" t="n">
        <v>1</v>
      </c>
      <c r="D9699" s="0" t="n">
        <v>0</v>
      </c>
      <c r="E9699" s="3" t="s">
        <v>9681</v>
      </c>
      <c r="F9699" s="0" t="n">
        <v>3</v>
      </c>
      <c r="G9699" s="0" t="n">
        <v>13</v>
      </c>
      <c r="H9699" s="3"/>
      <c r="I9699" s="3"/>
      <c r="J9699" s="3"/>
      <c r="O9699" s="3"/>
      <c r="P9699" s="3" t="e">
        <f aca="false">(J9699*0.85)/I9699</f>
        <v>#DIV/0!</v>
      </c>
    </row>
    <row r="9700" customFormat="false" ht="13.8" hidden="false" customHeight="false" outlineLevel="0" collapsed="false">
      <c r="A9700" s="0" t="n">
        <v>86741</v>
      </c>
      <c r="B9700" s="3" t="s">
        <v>9682</v>
      </c>
      <c r="C9700" s="4" t="n">
        <v>1</v>
      </c>
      <c r="D9700" s="0" t="n">
        <v>0</v>
      </c>
      <c r="E9700" s="3" t="s">
        <v>9683</v>
      </c>
      <c r="F9700" s="0" t="n">
        <v>3</v>
      </c>
      <c r="G9700" s="0" t="n">
        <v>13</v>
      </c>
      <c r="H9700" s="3"/>
      <c r="I9700" s="3"/>
      <c r="J9700" s="3"/>
      <c r="O9700" s="3"/>
      <c r="P9700" s="3" t="e">
        <f aca="false">(J9700*0.85)/I9700</f>
        <v>#DIV/0!</v>
      </c>
    </row>
    <row r="9701" customFormat="false" ht="13.8" hidden="false" customHeight="false" outlineLevel="0" collapsed="false">
      <c r="A9701" s="0" t="n">
        <v>86788</v>
      </c>
      <c r="B9701" s="3" t="s">
        <v>9684</v>
      </c>
      <c r="C9701" s="4" t="n">
        <v>1</v>
      </c>
      <c r="D9701" s="0" t="n">
        <v>0</v>
      </c>
      <c r="E9701" s="3" t="s">
        <v>9685</v>
      </c>
      <c r="F9701" s="0" t="n">
        <v>3</v>
      </c>
      <c r="G9701" s="0" t="n">
        <v>13</v>
      </c>
      <c r="H9701" s="3"/>
      <c r="I9701" s="3"/>
      <c r="J9701" s="3"/>
      <c r="O9701" s="3"/>
      <c r="P9701" s="3" t="e">
        <f aca="false">(J9701*0.85)/I9701</f>
        <v>#DIV/0!</v>
      </c>
    </row>
    <row r="9702" customFormat="false" ht="13.8" hidden="false" customHeight="false" outlineLevel="0" collapsed="false">
      <c r="A9702" s="0" t="n">
        <v>86765</v>
      </c>
      <c r="B9702" s="3" t="s">
        <v>9686</v>
      </c>
      <c r="C9702" s="4" t="n">
        <v>1</v>
      </c>
      <c r="D9702" s="0" t="n">
        <v>0</v>
      </c>
      <c r="E9702" s="3" t="s">
        <v>9687</v>
      </c>
      <c r="F9702" s="0" t="n">
        <v>3</v>
      </c>
      <c r="G9702" s="0" t="n">
        <v>13</v>
      </c>
      <c r="H9702" s="3"/>
      <c r="I9702" s="3"/>
      <c r="J9702" s="3"/>
      <c r="O9702" s="3"/>
      <c r="P9702" s="3" t="e">
        <f aca="false">(J9702*0.85)/I9702</f>
        <v>#DIV/0!</v>
      </c>
    </row>
    <row r="9703" customFormat="false" ht="13.8" hidden="false" customHeight="false" outlineLevel="0" collapsed="false">
      <c r="A9703" s="0" t="n">
        <v>86764</v>
      </c>
      <c r="B9703" s="3" t="s">
        <v>9688</v>
      </c>
      <c r="C9703" s="4" t="n">
        <v>1</v>
      </c>
      <c r="D9703" s="0" t="n">
        <v>0</v>
      </c>
      <c r="E9703" s="3" t="s">
        <v>9689</v>
      </c>
      <c r="F9703" s="0" t="n">
        <v>3</v>
      </c>
      <c r="G9703" s="0" t="n">
        <v>13</v>
      </c>
      <c r="H9703" s="3"/>
      <c r="I9703" s="3"/>
      <c r="J9703" s="3"/>
      <c r="O9703" s="3"/>
      <c r="P9703" s="3" t="e">
        <f aca="false">(J9703*0.85)/I9703</f>
        <v>#DIV/0!</v>
      </c>
    </row>
    <row r="9704" customFormat="false" ht="13.8" hidden="false" customHeight="false" outlineLevel="0" collapsed="false">
      <c r="A9704" s="0" t="n">
        <v>86877</v>
      </c>
      <c r="B9704" s="3" t="s">
        <v>9690</v>
      </c>
      <c r="C9704" s="4" t="n">
        <v>1</v>
      </c>
      <c r="D9704" s="0" t="n">
        <v>0</v>
      </c>
      <c r="E9704" s="3" t="s">
        <v>9691</v>
      </c>
      <c r="F9704" s="0" t="n">
        <v>3</v>
      </c>
      <c r="G9704" s="0" t="n">
        <v>13</v>
      </c>
      <c r="H9704" s="3"/>
      <c r="I9704" s="3"/>
      <c r="J9704" s="3"/>
      <c r="O9704" s="3"/>
      <c r="P9704" s="3" t="e">
        <f aca="false">(J9704*0.85)/I9704</f>
        <v>#DIV/0!</v>
      </c>
    </row>
    <row r="9705" customFormat="false" ht="13.8" hidden="false" customHeight="false" outlineLevel="0" collapsed="false">
      <c r="A9705" s="0" t="n">
        <v>86792</v>
      </c>
      <c r="B9705" s="3" t="s">
        <v>9692</v>
      </c>
      <c r="C9705" s="4" t="n">
        <v>1</v>
      </c>
      <c r="D9705" s="0" t="n">
        <v>0</v>
      </c>
      <c r="E9705" s="3" t="s">
        <v>9693</v>
      </c>
      <c r="F9705" s="0" t="n">
        <v>3</v>
      </c>
      <c r="G9705" s="0" t="n">
        <v>13</v>
      </c>
      <c r="H9705" s="3"/>
      <c r="I9705" s="3"/>
      <c r="J9705" s="3"/>
      <c r="O9705" s="3"/>
      <c r="P9705" s="3" t="e">
        <f aca="false">(J9705*0.85)/I9705</f>
        <v>#DIV/0!</v>
      </c>
    </row>
    <row r="9706" customFormat="false" ht="13.8" hidden="false" customHeight="false" outlineLevel="0" collapsed="false">
      <c r="A9706" s="0" t="n">
        <v>86752</v>
      </c>
      <c r="B9706" s="3" t="s">
        <v>9694</v>
      </c>
      <c r="C9706" s="4" t="n">
        <v>1</v>
      </c>
      <c r="D9706" s="0" t="n">
        <v>0</v>
      </c>
      <c r="E9706" s="3" t="s">
        <v>9695</v>
      </c>
      <c r="F9706" s="0" t="n">
        <v>3</v>
      </c>
      <c r="G9706" s="0" t="n">
        <v>13</v>
      </c>
      <c r="H9706" s="3"/>
      <c r="I9706" s="3"/>
      <c r="J9706" s="3"/>
      <c r="O9706" s="3"/>
      <c r="P9706" s="3" t="e">
        <f aca="false">(J9706*0.85)/I9706</f>
        <v>#DIV/0!</v>
      </c>
    </row>
    <row r="9707" customFormat="false" ht="13.8" hidden="false" customHeight="false" outlineLevel="0" collapsed="false">
      <c r="A9707" s="0" t="n">
        <v>79686</v>
      </c>
      <c r="B9707" s="3" t="s">
        <v>9696</v>
      </c>
      <c r="C9707" s="4" t="n">
        <v>4</v>
      </c>
      <c r="D9707" s="0" t="n">
        <v>0</v>
      </c>
      <c r="E9707" s="3" t="s">
        <v>9697</v>
      </c>
      <c r="F9707" s="0" t="n">
        <v>3</v>
      </c>
      <c r="G9707" s="0" t="n">
        <v>5</v>
      </c>
      <c r="H9707" s="3"/>
      <c r="I9707" s="3"/>
      <c r="J9707" s="3"/>
      <c r="O9707" s="3"/>
      <c r="P9707" s="3" t="e">
        <f aca="false">(J9707*0.85)/I9707</f>
        <v>#DIV/0!</v>
      </c>
    </row>
    <row r="9708" customFormat="false" ht="13.8" hidden="false" customHeight="false" outlineLevel="0" collapsed="false">
      <c r="A9708" s="0" t="n">
        <v>79685</v>
      </c>
      <c r="B9708" s="3" t="s">
        <v>9698</v>
      </c>
      <c r="C9708" s="4" t="n">
        <v>4</v>
      </c>
      <c r="D9708" s="0" t="n">
        <v>0</v>
      </c>
      <c r="E9708" s="3" t="s">
        <v>9699</v>
      </c>
      <c r="F9708" s="0" t="n">
        <v>3</v>
      </c>
      <c r="G9708" s="0" t="n">
        <v>5</v>
      </c>
      <c r="H9708" s="3"/>
      <c r="I9708" s="3"/>
      <c r="J9708" s="3"/>
      <c r="O9708" s="3"/>
      <c r="P9708" s="3" t="e">
        <f aca="false">(J9708*0.85)/I9708</f>
        <v>#DIV/0!</v>
      </c>
    </row>
    <row r="9709" customFormat="false" ht="13.8" hidden="false" customHeight="false" outlineLevel="0" collapsed="false">
      <c r="A9709" s="0" t="n">
        <v>79687</v>
      </c>
      <c r="B9709" s="3" t="s">
        <v>9700</v>
      </c>
      <c r="C9709" s="4" t="n">
        <v>4</v>
      </c>
      <c r="D9709" s="0" t="n">
        <v>0</v>
      </c>
      <c r="E9709" s="3" t="s">
        <v>9701</v>
      </c>
      <c r="F9709" s="0" t="n">
        <v>3</v>
      </c>
      <c r="G9709" s="0" t="n">
        <v>5</v>
      </c>
      <c r="H9709" s="3"/>
      <c r="I9709" s="3"/>
      <c r="J9709" s="3"/>
      <c r="O9709" s="3"/>
      <c r="P9709" s="3" t="e">
        <f aca="false">(J9709*0.85)/I9709</f>
        <v>#DIV/0!</v>
      </c>
    </row>
    <row r="9710" customFormat="false" ht="13.8" hidden="false" customHeight="false" outlineLevel="0" collapsed="false">
      <c r="A9710" s="0" t="n">
        <v>23498</v>
      </c>
      <c r="B9710" s="3" t="s">
        <v>9702</v>
      </c>
      <c r="C9710" s="4" t="n">
        <v>2</v>
      </c>
      <c r="D9710" s="0" t="n">
        <v>0</v>
      </c>
      <c r="E9710" s="3" t="s">
        <v>9703</v>
      </c>
      <c r="F9710" s="0" t="n">
        <v>15</v>
      </c>
      <c r="G9710" s="0" t="n">
        <v>0</v>
      </c>
      <c r="H9710" s="3"/>
      <c r="I9710" s="3"/>
      <c r="J9710" s="3"/>
      <c r="O9710" s="3"/>
      <c r="P9710" s="3" t="e">
        <f aca="false">(J9710*0.85)/I9710</f>
        <v>#DIV/0!</v>
      </c>
    </row>
    <row r="9711" customFormat="false" ht="13.8" hidden="false" customHeight="false" outlineLevel="0" collapsed="false">
      <c r="A9711" s="0" t="n">
        <v>79655</v>
      </c>
      <c r="B9711" s="3" t="s">
        <v>9704</v>
      </c>
      <c r="C9711" s="4" t="n">
        <v>4</v>
      </c>
      <c r="D9711" s="0" t="n">
        <v>0</v>
      </c>
      <c r="E9711" s="3" t="s">
        <v>9705</v>
      </c>
      <c r="F9711" s="0" t="n">
        <v>3</v>
      </c>
      <c r="G9711" s="0" t="n">
        <v>5</v>
      </c>
      <c r="H9711" s="3"/>
      <c r="I9711" s="3"/>
      <c r="J9711" s="3"/>
      <c r="O9711" s="3"/>
      <c r="P9711" s="3" t="e">
        <f aca="false">(J9711*0.85)/I9711</f>
        <v>#DIV/0!</v>
      </c>
    </row>
    <row r="9712" customFormat="false" ht="13.8" hidden="false" customHeight="false" outlineLevel="0" collapsed="false">
      <c r="A9712" s="0" t="n">
        <v>79659</v>
      </c>
      <c r="B9712" s="3" t="s">
        <v>9706</v>
      </c>
      <c r="C9712" s="4" t="n">
        <v>4</v>
      </c>
      <c r="D9712" s="0" t="n">
        <v>0</v>
      </c>
      <c r="E9712" s="3" t="s">
        <v>9707</v>
      </c>
      <c r="F9712" s="0" t="n">
        <v>3</v>
      </c>
      <c r="G9712" s="0" t="n">
        <v>5</v>
      </c>
      <c r="H9712" s="3"/>
      <c r="I9712" s="3"/>
      <c r="J9712" s="3"/>
      <c r="O9712" s="3"/>
      <c r="P9712" s="3" t="e">
        <f aca="false">(J9712*0.85)/I9712</f>
        <v>#DIV/0!</v>
      </c>
    </row>
    <row r="9713" customFormat="false" ht="13.8" hidden="false" customHeight="false" outlineLevel="0" collapsed="false">
      <c r="A9713" s="0" t="n">
        <v>79652</v>
      </c>
      <c r="B9713" s="3" t="s">
        <v>9708</v>
      </c>
      <c r="C9713" s="4" t="n">
        <v>4</v>
      </c>
      <c r="D9713" s="0" t="n">
        <v>0</v>
      </c>
      <c r="E9713" s="3" t="s">
        <v>9709</v>
      </c>
      <c r="F9713" s="0" t="n">
        <v>3</v>
      </c>
      <c r="G9713" s="0" t="n">
        <v>5</v>
      </c>
      <c r="H9713" s="3"/>
      <c r="I9713" s="3"/>
      <c r="J9713" s="3"/>
      <c r="O9713" s="3"/>
      <c r="P9713" s="3" t="e">
        <f aca="false">(J9713*0.85)/I9713</f>
        <v>#DIV/0!</v>
      </c>
    </row>
    <row r="9714" customFormat="false" ht="13.8" hidden="false" customHeight="false" outlineLevel="0" collapsed="false">
      <c r="A9714" s="0" t="n">
        <v>79670</v>
      </c>
      <c r="B9714" s="3" t="s">
        <v>9710</v>
      </c>
      <c r="C9714" s="4" t="n">
        <v>4</v>
      </c>
      <c r="D9714" s="0" t="n">
        <v>0</v>
      </c>
      <c r="E9714" s="3" t="s">
        <v>9711</v>
      </c>
      <c r="F9714" s="0" t="n">
        <v>3</v>
      </c>
      <c r="G9714" s="0" t="n">
        <v>5</v>
      </c>
      <c r="H9714" s="3"/>
      <c r="I9714" s="3"/>
      <c r="J9714" s="3"/>
      <c r="O9714" s="3"/>
      <c r="P9714" s="3" t="e">
        <f aca="false">(J9714*0.85)/I9714</f>
        <v>#DIV/0!</v>
      </c>
    </row>
    <row r="9715" customFormat="false" ht="13.8" hidden="false" customHeight="false" outlineLevel="0" collapsed="false">
      <c r="A9715" s="0" t="n">
        <v>79689</v>
      </c>
      <c r="B9715" s="3" t="s">
        <v>9712</v>
      </c>
      <c r="C9715" s="4" t="n">
        <v>4</v>
      </c>
      <c r="D9715" s="0" t="n">
        <v>0</v>
      </c>
      <c r="E9715" s="3" t="s">
        <v>9713</v>
      </c>
      <c r="F9715" s="0" t="n">
        <v>3</v>
      </c>
      <c r="G9715" s="0" t="n">
        <v>5</v>
      </c>
      <c r="H9715" s="3"/>
      <c r="I9715" s="3"/>
      <c r="J9715" s="3"/>
      <c r="O9715" s="3"/>
      <c r="P9715" s="3" t="e">
        <f aca="false">(J9715*0.85)/I9715</f>
        <v>#DIV/0!</v>
      </c>
    </row>
    <row r="9716" customFormat="false" ht="13.8" hidden="false" customHeight="false" outlineLevel="0" collapsed="false">
      <c r="A9716" s="0" t="n">
        <v>79636</v>
      </c>
      <c r="B9716" s="3" t="s">
        <v>9714</v>
      </c>
      <c r="C9716" s="4" t="n">
        <v>4</v>
      </c>
      <c r="D9716" s="0" t="n">
        <v>0</v>
      </c>
      <c r="E9716" s="3" t="s">
        <v>9715</v>
      </c>
      <c r="F9716" s="0" t="n">
        <v>3</v>
      </c>
      <c r="G9716" s="0" t="n">
        <v>5</v>
      </c>
      <c r="H9716" s="3"/>
      <c r="I9716" s="3"/>
      <c r="J9716" s="3"/>
      <c r="O9716" s="3"/>
      <c r="P9716" s="3" t="e">
        <f aca="false">(J9716*0.85)/I9716</f>
        <v>#DIV/0!</v>
      </c>
    </row>
    <row r="9717" customFormat="false" ht="13.8" hidden="false" customHeight="false" outlineLevel="0" collapsed="false">
      <c r="A9717" s="0" t="n">
        <v>79682</v>
      </c>
      <c r="B9717" s="3" t="s">
        <v>9716</v>
      </c>
      <c r="C9717" s="4" t="n">
        <v>4</v>
      </c>
      <c r="D9717" s="0" t="n">
        <v>0</v>
      </c>
      <c r="E9717" s="3" t="s">
        <v>9717</v>
      </c>
      <c r="F9717" s="0" t="n">
        <v>3</v>
      </c>
      <c r="G9717" s="0" t="n">
        <v>5</v>
      </c>
      <c r="H9717" s="3"/>
      <c r="I9717" s="3"/>
      <c r="J9717" s="3"/>
      <c r="O9717" s="3"/>
      <c r="P9717" s="3" t="e">
        <f aca="false">(J9717*0.85)/I9717</f>
        <v>#DIV/0!</v>
      </c>
    </row>
    <row r="9718" customFormat="false" ht="13.8" hidden="false" customHeight="false" outlineLevel="0" collapsed="false">
      <c r="A9718" s="0" t="n">
        <v>79681</v>
      </c>
      <c r="B9718" s="3" t="s">
        <v>9718</v>
      </c>
      <c r="C9718" s="4" t="n">
        <v>4</v>
      </c>
      <c r="D9718" s="0" t="n">
        <v>0</v>
      </c>
      <c r="E9718" s="3" t="s">
        <v>9719</v>
      </c>
      <c r="F9718" s="0" t="n">
        <v>3</v>
      </c>
      <c r="G9718" s="0" t="n">
        <v>5</v>
      </c>
      <c r="H9718" s="3"/>
      <c r="I9718" s="3"/>
      <c r="J9718" s="3"/>
      <c r="O9718" s="3"/>
      <c r="P9718" s="3" t="e">
        <f aca="false">(J9718*0.85)/I9718</f>
        <v>#DIV/0!</v>
      </c>
    </row>
    <row r="9719" customFormat="false" ht="13.8" hidden="false" customHeight="false" outlineLevel="0" collapsed="false">
      <c r="A9719" s="0" t="n">
        <v>79648</v>
      </c>
      <c r="B9719" s="3" t="s">
        <v>9720</v>
      </c>
      <c r="C9719" s="4" t="n">
        <v>4</v>
      </c>
      <c r="D9719" s="0" t="n">
        <v>0</v>
      </c>
      <c r="E9719" s="3" t="s">
        <v>9721</v>
      </c>
      <c r="F9719" s="0" t="n">
        <v>3</v>
      </c>
      <c r="G9719" s="0" t="n">
        <v>5</v>
      </c>
      <c r="H9719" s="3"/>
      <c r="I9719" s="3"/>
      <c r="J9719" s="3"/>
      <c r="O9719" s="3"/>
      <c r="P9719" s="3" t="e">
        <f aca="false">(J9719*0.85)/I9719</f>
        <v>#DIV/0!</v>
      </c>
    </row>
    <row r="9720" customFormat="false" ht="13.8" hidden="false" customHeight="false" outlineLevel="0" collapsed="false">
      <c r="A9720" s="0" t="n">
        <v>79662</v>
      </c>
      <c r="B9720" s="3" t="s">
        <v>9722</v>
      </c>
      <c r="C9720" s="4" t="n">
        <v>4</v>
      </c>
      <c r="D9720" s="0" t="n">
        <v>0</v>
      </c>
      <c r="E9720" s="3" t="s">
        <v>9723</v>
      </c>
      <c r="F9720" s="0" t="n">
        <v>3</v>
      </c>
      <c r="G9720" s="0" t="n">
        <v>5</v>
      </c>
      <c r="H9720" s="3"/>
      <c r="I9720" s="3"/>
      <c r="J9720" s="3"/>
      <c r="O9720" s="3"/>
      <c r="P9720" s="3" t="e">
        <f aca="false">(J9720*0.85)/I9720</f>
        <v>#DIV/0!</v>
      </c>
    </row>
    <row r="9721" customFormat="false" ht="13.8" hidden="false" customHeight="false" outlineLevel="0" collapsed="false">
      <c r="A9721" s="0" t="n">
        <v>79644</v>
      </c>
      <c r="B9721" s="3" t="s">
        <v>9724</v>
      </c>
      <c r="C9721" s="4" t="n">
        <v>4</v>
      </c>
      <c r="D9721" s="0" t="n">
        <v>0</v>
      </c>
      <c r="E9721" s="3" t="s">
        <v>9725</v>
      </c>
      <c r="F9721" s="0" t="n">
        <v>3</v>
      </c>
      <c r="G9721" s="0" t="n">
        <v>5</v>
      </c>
      <c r="H9721" s="3"/>
      <c r="I9721" s="3"/>
      <c r="J9721" s="3"/>
      <c r="O9721" s="3"/>
      <c r="P9721" s="3" t="e">
        <f aca="false">(J9721*0.85)/I9721</f>
        <v>#DIV/0!</v>
      </c>
    </row>
    <row r="9722" customFormat="false" ht="13.8" hidden="false" customHeight="false" outlineLevel="0" collapsed="false">
      <c r="A9722" s="0" t="n">
        <v>79673</v>
      </c>
      <c r="B9722" s="3" t="s">
        <v>9726</v>
      </c>
      <c r="C9722" s="4" t="n">
        <v>3</v>
      </c>
      <c r="D9722" s="0" t="n">
        <v>0</v>
      </c>
      <c r="E9722" s="3" t="s">
        <v>9727</v>
      </c>
      <c r="F9722" s="0" t="n">
        <v>3</v>
      </c>
      <c r="G9722" s="0" t="n">
        <v>2</v>
      </c>
      <c r="H9722" s="3"/>
      <c r="I9722" s="3"/>
      <c r="J9722" s="3"/>
      <c r="O9722" s="3"/>
      <c r="P9722" s="3" t="e">
        <f aca="false">(J9722*0.85)/I9722</f>
        <v>#DIV/0!</v>
      </c>
    </row>
    <row r="9723" customFormat="false" ht="13.8" hidden="false" customHeight="false" outlineLevel="0" collapsed="false">
      <c r="A9723" s="0" t="n">
        <v>79649</v>
      </c>
      <c r="B9723" s="3" t="s">
        <v>9728</v>
      </c>
      <c r="C9723" s="4" t="n">
        <v>4</v>
      </c>
      <c r="D9723" s="0" t="n">
        <v>0</v>
      </c>
      <c r="E9723" s="3" t="s">
        <v>9729</v>
      </c>
      <c r="F9723" s="0" t="n">
        <v>3</v>
      </c>
      <c r="G9723" s="0" t="n">
        <v>5</v>
      </c>
      <c r="H9723" s="3"/>
      <c r="I9723" s="3"/>
      <c r="J9723" s="3"/>
      <c r="O9723" s="3"/>
      <c r="P9723" s="3" t="e">
        <f aca="false">(J9723*0.85)/I9723</f>
        <v>#DIV/0!</v>
      </c>
    </row>
    <row r="9724" customFormat="false" ht="13.8" hidden="false" customHeight="false" outlineLevel="0" collapsed="false">
      <c r="A9724" s="0" t="n">
        <v>79658</v>
      </c>
      <c r="B9724" s="3" t="s">
        <v>9730</v>
      </c>
      <c r="C9724" s="4" t="n">
        <v>4</v>
      </c>
      <c r="D9724" s="0" t="n">
        <v>0</v>
      </c>
      <c r="E9724" s="3" t="s">
        <v>9731</v>
      </c>
      <c r="F9724" s="0" t="n">
        <v>3</v>
      </c>
      <c r="G9724" s="0" t="n">
        <v>5</v>
      </c>
      <c r="H9724" s="3"/>
      <c r="I9724" s="3"/>
      <c r="J9724" s="3"/>
      <c r="O9724" s="3"/>
      <c r="P9724" s="3" t="e">
        <f aca="false">(J9724*0.85)/I9724</f>
        <v>#DIV/0!</v>
      </c>
    </row>
    <row r="9725" customFormat="false" ht="13.8" hidden="false" customHeight="false" outlineLevel="0" collapsed="false">
      <c r="A9725" s="0" t="n">
        <v>21676</v>
      </c>
      <c r="B9725" s="3" t="s">
        <v>9732</v>
      </c>
      <c r="C9725" s="4" t="n">
        <v>1</v>
      </c>
      <c r="D9725" s="0" t="n">
        <v>0</v>
      </c>
      <c r="E9725" s="3" t="s">
        <v>9733</v>
      </c>
      <c r="F9725" s="0" t="n">
        <v>16</v>
      </c>
      <c r="G9725" s="0" t="n">
        <v>0</v>
      </c>
      <c r="H9725" s="3"/>
      <c r="I9725" s="3"/>
      <c r="J9725" s="3"/>
      <c r="O9725" s="3"/>
      <c r="P9725" s="3" t="e">
        <f aca="false">(J9725*0.85)/I9725</f>
        <v>#DIV/0!</v>
      </c>
    </row>
    <row r="9726" customFormat="false" ht="13.8" hidden="false" customHeight="false" outlineLevel="0" collapsed="false">
      <c r="A9726" s="0" t="n">
        <v>21677</v>
      </c>
      <c r="B9726" s="3" t="s">
        <v>9732</v>
      </c>
      <c r="C9726" s="4" t="n">
        <v>1</v>
      </c>
      <c r="D9726" s="0" t="n">
        <v>0</v>
      </c>
      <c r="E9726" s="3" t="s">
        <v>9733</v>
      </c>
      <c r="F9726" s="0" t="n">
        <v>16</v>
      </c>
      <c r="G9726" s="0" t="n">
        <v>0</v>
      </c>
      <c r="H9726" s="3"/>
      <c r="I9726" s="3"/>
      <c r="J9726" s="3"/>
      <c r="O9726" s="3"/>
      <c r="P9726" s="3" t="e">
        <f aca="false">(J9726*0.85)/I9726</f>
        <v>#DIV/0!</v>
      </c>
    </row>
    <row r="9727" customFormat="false" ht="13.8" hidden="false" customHeight="false" outlineLevel="0" collapsed="false">
      <c r="A9727" s="0" t="n">
        <v>13273</v>
      </c>
      <c r="B9727" s="3" t="s">
        <v>9734</v>
      </c>
      <c r="C9727" s="4" t="n">
        <v>2</v>
      </c>
      <c r="D9727" s="0" t="n">
        <v>20</v>
      </c>
      <c r="E9727" s="3" t="s">
        <v>9735</v>
      </c>
      <c r="F9727" s="0" t="n">
        <v>15</v>
      </c>
      <c r="G9727" s="0" t="n">
        <v>1</v>
      </c>
      <c r="H9727" s="3"/>
      <c r="I9727" s="3"/>
      <c r="J9727" s="3"/>
      <c r="O9727" s="3"/>
      <c r="P9727" s="3" t="e">
        <f aca="false">(J9727*0.85)/I9727</f>
        <v>#DIV/0!</v>
      </c>
    </row>
    <row r="9728" customFormat="false" ht="13.8" hidden="false" customHeight="false" outlineLevel="0" collapsed="false">
      <c r="A9728" s="0" t="n">
        <v>13283</v>
      </c>
      <c r="B9728" s="3" t="s">
        <v>9734</v>
      </c>
      <c r="C9728" s="4" t="n">
        <v>3</v>
      </c>
      <c r="D9728" s="0" t="n">
        <v>20</v>
      </c>
      <c r="E9728" s="3" t="s">
        <v>9735</v>
      </c>
      <c r="F9728" s="0" t="n">
        <v>15</v>
      </c>
      <c r="G9728" s="0" t="n">
        <v>1</v>
      </c>
      <c r="H9728" s="3"/>
      <c r="I9728" s="3"/>
      <c r="J9728" s="3"/>
      <c r="O9728" s="3"/>
      <c r="P9728" s="3" t="e">
        <f aca="false">(J9728*0.85)/I9728</f>
        <v>#DIV/0!</v>
      </c>
    </row>
    <row r="9729" customFormat="false" ht="13.8" hidden="false" customHeight="false" outlineLevel="0" collapsed="false">
      <c r="A9729" s="0" t="n">
        <v>13277</v>
      </c>
      <c r="B9729" s="3" t="s">
        <v>9736</v>
      </c>
      <c r="C9729" s="4" t="n">
        <v>2</v>
      </c>
      <c r="D9729" s="0" t="n">
        <v>10</v>
      </c>
      <c r="E9729" s="3" t="s">
        <v>9737</v>
      </c>
      <c r="F9729" s="0" t="n">
        <v>15</v>
      </c>
      <c r="G9729" s="0" t="n">
        <v>2</v>
      </c>
      <c r="H9729" s="3"/>
      <c r="I9729" s="3"/>
      <c r="J9729" s="3"/>
      <c r="O9729" s="3"/>
      <c r="P9729" s="3" t="e">
        <f aca="false">(J9729*0.85)/I9729</f>
        <v>#DIV/0!</v>
      </c>
    </row>
    <row r="9730" customFormat="false" ht="13.8" hidden="false" customHeight="false" outlineLevel="0" collapsed="false">
      <c r="A9730" s="0" t="n">
        <v>13278</v>
      </c>
      <c r="B9730" s="3" t="s">
        <v>9736</v>
      </c>
      <c r="C9730" s="4" t="n">
        <v>3</v>
      </c>
      <c r="D9730" s="0" t="n">
        <v>20</v>
      </c>
      <c r="E9730" s="3" t="s">
        <v>9737</v>
      </c>
      <c r="F9730" s="0" t="n">
        <v>15</v>
      </c>
      <c r="G9730" s="0" t="n">
        <v>2</v>
      </c>
      <c r="H9730" s="3"/>
      <c r="I9730" s="3"/>
      <c r="J9730" s="3"/>
      <c r="O9730" s="3"/>
      <c r="P9730" s="3" t="e">
        <f aca="false">(J9730*0.85)/I9730</f>
        <v>#DIV/0!</v>
      </c>
    </row>
    <row r="9731" customFormat="false" ht="13.8" hidden="false" customHeight="false" outlineLevel="0" collapsed="false">
      <c r="A9731" s="0" t="n">
        <v>13275</v>
      </c>
      <c r="B9731" s="3" t="s">
        <v>9738</v>
      </c>
      <c r="C9731" s="4" t="n">
        <v>2</v>
      </c>
      <c r="D9731" s="0" t="n">
        <v>10</v>
      </c>
      <c r="E9731" s="3" t="s">
        <v>9739</v>
      </c>
      <c r="F9731" s="0" t="n">
        <v>15</v>
      </c>
      <c r="G9731" s="0" t="n">
        <v>0</v>
      </c>
      <c r="H9731" s="3"/>
      <c r="I9731" s="3"/>
      <c r="J9731" s="3"/>
      <c r="O9731" s="3"/>
      <c r="P9731" s="3" t="e">
        <f aca="false">(J9731*0.85)/I9731</f>
        <v>#DIV/0!</v>
      </c>
    </row>
    <row r="9732" customFormat="false" ht="13.8" hidden="false" customHeight="false" outlineLevel="0" collapsed="false">
      <c r="A9732" s="0" t="n">
        <v>13288</v>
      </c>
      <c r="B9732" s="3" t="s">
        <v>9738</v>
      </c>
      <c r="C9732" s="4" t="n">
        <v>3</v>
      </c>
      <c r="D9732" s="0" t="n">
        <v>20</v>
      </c>
      <c r="E9732" s="3" t="s">
        <v>9739</v>
      </c>
      <c r="F9732" s="0" t="n">
        <v>15</v>
      </c>
      <c r="G9732" s="0" t="n">
        <v>0</v>
      </c>
      <c r="H9732" s="3"/>
      <c r="I9732" s="3"/>
      <c r="J9732" s="3"/>
      <c r="O9732" s="3"/>
      <c r="P9732" s="3" t="e">
        <f aca="false">(J9732*0.85)/I9732</f>
        <v>#DIV/0!</v>
      </c>
    </row>
    <row r="9733" customFormat="false" ht="13.8" hidden="false" customHeight="false" outlineLevel="0" collapsed="false">
      <c r="A9733" s="0" t="n">
        <v>24464</v>
      </c>
      <c r="B9733" s="3" t="s">
        <v>9740</v>
      </c>
      <c r="C9733" s="4" t="n">
        <v>2</v>
      </c>
      <c r="D9733" s="0" t="n">
        <v>0</v>
      </c>
      <c r="E9733" s="3" t="s">
        <v>9741</v>
      </c>
      <c r="F9733" s="0" t="n">
        <v>17</v>
      </c>
      <c r="G9733" s="0" t="n">
        <v>5</v>
      </c>
      <c r="H9733" s="3"/>
      <c r="I9733" s="3"/>
      <c r="J9733" s="3"/>
      <c r="O9733" s="3"/>
      <c r="P9733" s="3" t="e">
        <f aca="false">(J9733*0.85)/I9733</f>
        <v>#DIV/0!</v>
      </c>
    </row>
    <row r="9734" customFormat="false" ht="13.8" hidden="false" customHeight="false" outlineLevel="0" collapsed="false">
      <c r="A9734" s="0" t="n">
        <v>83761</v>
      </c>
      <c r="B9734" s="3" t="s">
        <v>9742</v>
      </c>
      <c r="C9734" s="4" t="n">
        <v>5</v>
      </c>
      <c r="D9734" s="0" t="n">
        <v>80</v>
      </c>
      <c r="E9734" s="3" t="s">
        <v>9743</v>
      </c>
      <c r="F9734" s="0" t="n">
        <v>18</v>
      </c>
      <c r="G9734" s="0" t="n">
        <v>16</v>
      </c>
      <c r="H9734" s="3"/>
      <c r="I9734" s="3"/>
      <c r="J9734" s="3"/>
      <c r="O9734" s="3"/>
      <c r="P9734" s="3" t="e">
        <f aca="false">(J9734*0.85)/I9734</f>
        <v>#DIV/0!</v>
      </c>
    </row>
    <row r="9735" customFormat="false" ht="13.8" hidden="false" customHeight="false" outlineLevel="0" collapsed="false">
      <c r="A9735" s="0" t="n">
        <v>24120</v>
      </c>
      <c r="B9735" s="3" t="s">
        <v>9744</v>
      </c>
      <c r="C9735" s="4" t="n">
        <v>0</v>
      </c>
      <c r="D9735" s="0" t="n">
        <v>0</v>
      </c>
      <c r="E9735" s="3" t="s">
        <v>9745</v>
      </c>
      <c r="F9735" s="0" t="n">
        <v>16</v>
      </c>
      <c r="G9735" s="0" t="n">
        <v>0</v>
      </c>
      <c r="H9735" s="3"/>
      <c r="I9735" s="3"/>
      <c r="J9735" s="3"/>
      <c r="O9735" s="3"/>
      <c r="P9735" s="3" t="e">
        <f aca="false">(J9735*0.85)/I9735</f>
        <v>#DIV/0!</v>
      </c>
    </row>
    <row r="9736" customFormat="false" ht="13.8" hidden="false" customHeight="false" outlineLevel="0" collapsed="false">
      <c r="A9736" s="0" t="n">
        <v>66219</v>
      </c>
      <c r="B9736" s="3" t="s">
        <v>9746</v>
      </c>
      <c r="C9736" s="4" t="n">
        <v>4</v>
      </c>
      <c r="D9736" s="0" t="n">
        <v>0</v>
      </c>
      <c r="E9736" s="3" t="s">
        <v>9747</v>
      </c>
      <c r="F9736" s="0" t="n">
        <v>4</v>
      </c>
      <c r="G9736" s="0" t="n">
        <v>0</v>
      </c>
      <c r="H9736" s="3"/>
      <c r="I9736" s="3"/>
      <c r="J9736" s="3"/>
      <c r="O9736" s="3"/>
      <c r="P9736" s="3" t="e">
        <f aca="false">(J9736*0.85)/I9736</f>
        <v>#DIV/0!</v>
      </c>
    </row>
    <row r="9737" customFormat="false" ht="13.8" hidden="false" customHeight="false" outlineLevel="0" collapsed="false">
      <c r="A9737" s="0" t="n">
        <v>4473</v>
      </c>
      <c r="B9737" s="3" t="s">
        <v>9748</v>
      </c>
      <c r="C9737" s="4" t="n">
        <v>2</v>
      </c>
      <c r="D9737" s="0" t="n">
        <v>80</v>
      </c>
      <c r="E9737" s="3" t="s">
        <v>435</v>
      </c>
      <c r="F9737" s="0" t="n">
        <v>0</v>
      </c>
      <c r="G9737" s="0" t="n">
        <v>4</v>
      </c>
      <c r="H9737" s="3"/>
      <c r="I9737" s="3"/>
      <c r="J9737" s="3"/>
      <c r="O9737" s="3"/>
      <c r="P9737" s="3" t="e">
        <f aca="false">(J9737*0.85)/I9737</f>
        <v>#DIV/0!</v>
      </c>
    </row>
    <row r="9738" customFormat="false" ht="13.8" hidden="false" customHeight="false" outlineLevel="0" collapsed="false">
      <c r="A9738" s="0" t="n">
        <v>4475</v>
      </c>
      <c r="B9738" s="3" t="s">
        <v>9748</v>
      </c>
      <c r="C9738" s="4" t="n">
        <v>2</v>
      </c>
      <c r="D9738" s="0" t="n">
        <v>80</v>
      </c>
      <c r="E9738" s="3" t="s">
        <v>435</v>
      </c>
      <c r="F9738" s="0" t="n">
        <v>0</v>
      </c>
      <c r="G9738" s="0" t="n">
        <v>4</v>
      </c>
      <c r="H9738" s="3"/>
      <c r="I9738" s="3"/>
      <c r="J9738" s="3"/>
      <c r="O9738" s="3"/>
      <c r="P9738" s="3" t="e">
        <f aca="false">(J9738*0.85)/I9738</f>
        <v>#DIV/0!</v>
      </c>
    </row>
    <row r="9739" customFormat="false" ht="13.8" hidden="false" customHeight="false" outlineLevel="0" collapsed="false">
      <c r="A9739" s="0" t="n">
        <v>4477</v>
      </c>
      <c r="B9739" s="3" t="s">
        <v>9748</v>
      </c>
      <c r="C9739" s="4" t="n">
        <v>2</v>
      </c>
      <c r="D9739" s="0" t="n">
        <v>80</v>
      </c>
      <c r="E9739" s="3" t="s">
        <v>435</v>
      </c>
      <c r="F9739" s="0" t="n">
        <v>0</v>
      </c>
      <c r="G9739" s="0" t="n">
        <v>4</v>
      </c>
      <c r="H9739" s="3"/>
      <c r="I9739" s="3"/>
      <c r="J9739" s="3"/>
      <c r="O9739" s="3"/>
      <c r="P9739" s="3" t="e">
        <f aca="false">(J9739*0.85)/I9739</f>
        <v>#DIV/0!</v>
      </c>
    </row>
    <row r="9740" customFormat="false" ht="13.8" hidden="false" customHeight="false" outlineLevel="0" collapsed="false">
      <c r="A9740" s="0" t="n">
        <v>4479</v>
      </c>
      <c r="B9740" s="3" t="s">
        <v>9748</v>
      </c>
      <c r="C9740" s="4" t="n">
        <v>3</v>
      </c>
      <c r="D9740" s="0" t="n">
        <v>80</v>
      </c>
      <c r="E9740" s="3" t="s">
        <v>435</v>
      </c>
      <c r="F9740" s="0" t="n">
        <v>0</v>
      </c>
      <c r="G9740" s="0" t="n">
        <v>4</v>
      </c>
      <c r="H9740" s="3"/>
      <c r="I9740" s="3"/>
      <c r="J9740" s="3"/>
      <c r="O9740" s="3"/>
      <c r="P9740" s="3" t="e">
        <f aca="false">(J9740*0.85)/I9740</f>
        <v>#DIV/0!</v>
      </c>
    </row>
    <row r="9741" customFormat="false" ht="13.8" hidden="false" customHeight="false" outlineLevel="0" collapsed="false">
      <c r="A9741" s="0" t="n">
        <v>4481</v>
      </c>
      <c r="B9741" s="3" t="s">
        <v>9748</v>
      </c>
      <c r="C9741" s="4" t="n">
        <v>3</v>
      </c>
      <c r="D9741" s="0" t="n">
        <v>80</v>
      </c>
      <c r="E9741" s="3" t="s">
        <v>435</v>
      </c>
      <c r="F9741" s="0" t="n">
        <v>0</v>
      </c>
      <c r="G9741" s="0" t="n">
        <v>4</v>
      </c>
      <c r="H9741" s="3"/>
      <c r="I9741" s="3"/>
      <c r="J9741" s="3"/>
      <c r="O9741" s="3"/>
      <c r="P9741" s="3" t="e">
        <f aca="false">(J9741*0.85)/I9741</f>
        <v>#DIV/0!</v>
      </c>
    </row>
    <row r="9742" customFormat="false" ht="13.8" hidden="false" customHeight="false" outlineLevel="0" collapsed="false">
      <c r="A9742" s="0" t="n">
        <v>4483</v>
      </c>
      <c r="B9742" s="3" t="s">
        <v>9748</v>
      </c>
      <c r="C9742" s="4" t="n">
        <v>3</v>
      </c>
      <c r="D9742" s="0" t="n">
        <v>80</v>
      </c>
      <c r="E9742" s="3" t="s">
        <v>435</v>
      </c>
      <c r="F9742" s="0" t="n">
        <v>0</v>
      </c>
      <c r="G9742" s="0" t="n">
        <v>4</v>
      </c>
      <c r="H9742" s="3"/>
      <c r="I9742" s="3"/>
      <c r="J9742" s="3"/>
      <c r="O9742" s="3"/>
      <c r="P9742" s="3" t="e">
        <f aca="false">(J9742*0.85)/I9742</f>
        <v>#DIV/0!</v>
      </c>
    </row>
    <row r="9743" customFormat="false" ht="13.8" hidden="false" customHeight="false" outlineLevel="0" collapsed="false">
      <c r="A9743" s="0" t="n">
        <v>30284</v>
      </c>
      <c r="B9743" s="3" t="s">
        <v>9749</v>
      </c>
      <c r="C9743" s="4" t="n">
        <v>2</v>
      </c>
      <c r="D9743" s="0" t="n">
        <v>80</v>
      </c>
      <c r="E9743" s="3" t="s">
        <v>1360</v>
      </c>
      <c r="F9743" s="0" t="n">
        <v>18</v>
      </c>
      <c r="G9743" s="0" t="n">
        <v>20</v>
      </c>
      <c r="H9743" s="3"/>
      <c r="I9743" s="3"/>
      <c r="J9743" s="3"/>
      <c r="O9743" s="3"/>
      <c r="P9743" s="3" t="e">
        <f aca="false">(J9743*0.85)/I9743</f>
        <v>#DIV/0!</v>
      </c>
    </row>
    <row r="9744" customFormat="false" ht="13.8" hidden="false" customHeight="false" outlineLevel="0" collapsed="false">
      <c r="A9744" s="0" t="n">
        <v>30293</v>
      </c>
      <c r="B9744" s="3" t="s">
        <v>9749</v>
      </c>
      <c r="C9744" s="4" t="n">
        <v>3</v>
      </c>
      <c r="D9744" s="0" t="n">
        <v>80</v>
      </c>
      <c r="E9744" s="3" t="s">
        <v>1360</v>
      </c>
      <c r="F9744" s="0" t="n">
        <v>18</v>
      </c>
      <c r="G9744" s="0" t="n">
        <v>20</v>
      </c>
      <c r="H9744" s="3"/>
      <c r="I9744" s="3"/>
      <c r="J9744" s="3"/>
      <c r="O9744" s="3"/>
      <c r="P9744" s="3" t="e">
        <f aca="false">(J9744*0.85)/I9744</f>
        <v>#DIV/0!</v>
      </c>
    </row>
    <row r="9745" customFormat="false" ht="13.8" hidden="false" customHeight="false" outlineLevel="0" collapsed="false">
      <c r="A9745" s="0" t="n">
        <v>30279</v>
      </c>
      <c r="B9745" s="3" t="s">
        <v>9750</v>
      </c>
      <c r="C9745" s="4" t="n">
        <v>2</v>
      </c>
      <c r="D9745" s="0" t="n">
        <v>80</v>
      </c>
      <c r="E9745" s="3" t="s">
        <v>1365</v>
      </c>
      <c r="F9745" s="0" t="n">
        <v>18</v>
      </c>
      <c r="G9745" s="0" t="n">
        <v>19</v>
      </c>
      <c r="H9745" s="3"/>
      <c r="I9745" s="3"/>
      <c r="J9745" s="3"/>
      <c r="O9745" s="3"/>
      <c r="P9745" s="3" t="e">
        <f aca="false">(J9745*0.85)/I9745</f>
        <v>#DIV/0!</v>
      </c>
    </row>
    <row r="9746" customFormat="false" ht="13.8" hidden="false" customHeight="false" outlineLevel="0" collapsed="false">
      <c r="A9746" s="0" t="n">
        <v>30288</v>
      </c>
      <c r="B9746" s="3" t="s">
        <v>9750</v>
      </c>
      <c r="C9746" s="4" t="n">
        <v>3</v>
      </c>
      <c r="D9746" s="0" t="n">
        <v>80</v>
      </c>
      <c r="E9746" s="3" t="s">
        <v>1365</v>
      </c>
      <c r="F9746" s="0" t="n">
        <v>18</v>
      </c>
      <c r="G9746" s="0" t="n">
        <v>19</v>
      </c>
      <c r="H9746" s="3"/>
      <c r="I9746" s="3"/>
      <c r="J9746" s="3"/>
      <c r="O9746" s="3"/>
      <c r="P9746" s="3" t="e">
        <f aca="false">(J9746*0.85)/I9746</f>
        <v>#DIV/0!</v>
      </c>
    </row>
    <row r="9747" customFormat="false" ht="13.8" hidden="false" customHeight="false" outlineLevel="0" collapsed="false">
      <c r="A9747" s="0" t="n">
        <v>30286</v>
      </c>
      <c r="B9747" s="3" t="s">
        <v>9751</v>
      </c>
      <c r="C9747" s="4" t="n">
        <v>2</v>
      </c>
      <c r="D9747" s="0" t="n">
        <v>80</v>
      </c>
      <c r="E9747" s="3" t="s">
        <v>1367</v>
      </c>
      <c r="F9747" s="0" t="n">
        <v>18</v>
      </c>
      <c r="G9747" s="0" t="n">
        <v>21</v>
      </c>
      <c r="H9747" s="3"/>
      <c r="I9747" s="3"/>
      <c r="J9747" s="3"/>
      <c r="O9747" s="3"/>
      <c r="P9747" s="3" t="e">
        <f aca="false">(J9747*0.85)/I9747</f>
        <v>#DIV/0!</v>
      </c>
    </row>
    <row r="9748" customFormat="false" ht="13.8" hidden="false" customHeight="false" outlineLevel="0" collapsed="false">
      <c r="A9748" s="0" t="n">
        <v>30295</v>
      </c>
      <c r="B9748" s="3" t="s">
        <v>9751</v>
      </c>
      <c r="C9748" s="4" t="n">
        <v>3</v>
      </c>
      <c r="D9748" s="0" t="n">
        <v>80</v>
      </c>
      <c r="E9748" s="3" t="s">
        <v>1367</v>
      </c>
      <c r="F9748" s="0" t="n">
        <v>18</v>
      </c>
      <c r="G9748" s="0" t="n">
        <v>21</v>
      </c>
      <c r="H9748" s="3"/>
      <c r="I9748" s="3"/>
      <c r="J9748" s="3"/>
      <c r="O9748" s="3"/>
      <c r="P9748" s="3" t="e">
        <f aca="false">(J9748*0.85)/I9748</f>
        <v>#DIV/0!</v>
      </c>
    </row>
    <row r="9749" customFormat="false" ht="13.8" hidden="false" customHeight="false" outlineLevel="0" collapsed="false">
      <c r="A9749" s="0" t="n">
        <v>31043</v>
      </c>
      <c r="B9749" s="3" t="s">
        <v>9752</v>
      </c>
      <c r="C9749" s="4" t="n">
        <v>5</v>
      </c>
      <c r="D9749" s="0" t="n">
        <v>80</v>
      </c>
      <c r="E9749" s="3" t="s">
        <v>9753</v>
      </c>
      <c r="F9749" s="0" t="n">
        <v>18</v>
      </c>
      <c r="G9749" s="0" t="n">
        <v>13</v>
      </c>
      <c r="H9749" s="3"/>
      <c r="I9749" s="3"/>
      <c r="J9749" s="3"/>
      <c r="O9749" s="3"/>
      <c r="P9749" s="3" t="e">
        <f aca="false">(J9749*0.85)/I9749</f>
        <v>#DIV/0!</v>
      </c>
    </row>
    <row r="9750" customFormat="false" ht="13.8" hidden="false" customHeight="false" outlineLevel="0" collapsed="false">
      <c r="A9750" s="0" t="n">
        <v>8055</v>
      </c>
      <c r="B9750" s="3" t="s">
        <v>9754</v>
      </c>
      <c r="C9750" s="4" t="n">
        <v>2</v>
      </c>
      <c r="D9750" s="0" t="n">
        <v>0</v>
      </c>
      <c r="E9750" s="3" t="s">
        <v>43</v>
      </c>
      <c r="F9750" s="0" t="n">
        <v>18</v>
      </c>
      <c r="G9750" s="0" t="n">
        <v>25</v>
      </c>
      <c r="H9750" s="3"/>
      <c r="I9750" s="3"/>
      <c r="J9750" s="3"/>
      <c r="O9750" s="3"/>
      <c r="P9750" s="3" t="e">
        <f aca="false">(J9750*0.85)/I9750</f>
        <v>#DIV/0!</v>
      </c>
    </row>
    <row r="9751" customFormat="false" ht="13.8" hidden="false" customHeight="false" outlineLevel="0" collapsed="false">
      <c r="A9751" s="0" t="n">
        <v>8680</v>
      </c>
      <c r="B9751" s="3" t="s">
        <v>9754</v>
      </c>
      <c r="C9751" s="4" t="n">
        <v>1</v>
      </c>
      <c r="D9751" s="0" t="n">
        <v>22</v>
      </c>
      <c r="E9751" s="3" t="s">
        <v>5551</v>
      </c>
      <c r="F9751" s="0" t="n">
        <v>3</v>
      </c>
      <c r="G9751" s="0" t="n">
        <v>2</v>
      </c>
      <c r="H9751" s="3"/>
      <c r="I9751" s="3"/>
      <c r="J9751" s="3"/>
      <c r="O9751" s="3"/>
      <c r="P9751" s="3" t="e">
        <f aca="false">(J9751*0.85)/I9751</f>
        <v>#DIV/0!</v>
      </c>
    </row>
    <row r="9752" customFormat="false" ht="13.8" hidden="false" customHeight="false" outlineLevel="0" collapsed="false">
      <c r="A9752" s="0" t="n">
        <v>8765</v>
      </c>
      <c r="B9752" s="3" t="s">
        <v>9754</v>
      </c>
      <c r="C9752" s="4" t="n">
        <v>1</v>
      </c>
      <c r="D9752" s="0" t="n">
        <v>0</v>
      </c>
      <c r="E9752" s="3" t="s">
        <v>6516</v>
      </c>
      <c r="F9752" s="0" t="n">
        <v>3</v>
      </c>
      <c r="G9752" s="0" t="n">
        <v>2</v>
      </c>
      <c r="H9752" s="3"/>
      <c r="I9752" s="3"/>
      <c r="J9752" s="3"/>
      <c r="O9752" s="3"/>
      <c r="P9752" s="3" t="e">
        <f aca="false">(J9752*0.85)/I9752</f>
        <v>#DIV/0!</v>
      </c>
    </row>
    <row r="9753" customFormat="false" ht="13.8" hidden="false" customHeight="false" outlineLevel="0" collapsed="false">
      <c r="A9753" s="0" t="n">
        <v>8803</v>
      </c>
      <c r="B9753" s="3" t="s">
        <v>9754</v>
      </c>
      <c r="C9753" s="4" t="n">
        <v>1</v>
      </c>
      <c r="D9753" s="0" t="n">
        <v>0</v>
      </c>
      <c r="E9753" s="3" t="s">
        <v>6516</v>
      </c>
      <c r="F9753" s="0" t="n">
        <v>3</v>
      </c>
      <c r="G9753" s="0" t="n">
        <v>2</v>
      </c>
      <c r="H9753" s="3"/>
      <c r="I9753" s="3"/>
      <c r="J9753" s="3"/>
      <c r="O9753" s="3"/>
      <c r="P9753" s="3" t="e">
        <f aca="false">(J9753*0.85)/I9753</f>
        <v>#DIV/0!</v>
      </c>
    </row>
    <row r="9754" customFormat="false" ht="13.8" hidden="false" customHeight="false" outlineLevel="0" collapsed="false">
      <c r="A9754" s="0" t="n">
        <v>19614</v>
      </c>
      <c r="B9754" s="3" t="s">
        <v>9754</v>
      </c>
      <c r="C9754" s="4" t="n">
        <v>0</v>
      </c>
      <c r="D9754" s="0" t="n">
        <v>0</v>
      </c>
      <c r="E9754" s="3" t="s">
        <v>6516</v>
      </c>
      <c r="F9754" s="0" t="n">
        <v>16</v>
      </c>
      <c r="G9754" s="0" t="n">
        <v>0</v>
      </c>
      <c r="H9754" s="3"/>
      <c r="I9754" s="3"/>
      <c r="J9754" s="3"/>
      <c r="O9754" s="3"/>
      <c r="P9754" s="3" t="e">
        <f aca="false">(J9754*0.85)/I9754</f>
        <v>#DIV/0!</v>
      </c>
    </row>
    <row r="9755" customFormat="false" ht="13.8" hidden="false" customHeight="false" outlineLevel="0" collapsed="false">
      <c r="A9755" s="0" t="n">
        <v>30108</v>
      </c>
      <c r="B9755" s="3" t="s">
        <v>9755</v>
      </c>
      <c r="C9755" s="4" t="n">
        <v>2</v>
      </c>
      <c r="D9755" s="0" t="n">
        <v>37</v>
      </c>
      <c r="E9755" s="3" t="s">
        <v>4859</v>
      </c>
      <c r="F9755" s="0" t="n">
        <v>18</v>
      </c>
      <c r="G9755" s="0" t="n">
        <v>2</v>
      </c>
      <c r="H9755" s="3"/>
      <c r="I9755" s="3"/>
      <c r="J9755" s="3"/>
      <c r="O9755" s="3"/>
      <c r="P9755" s="3" t="e">
        <f aca="false">(J9755*0.85)/I9755</f>
        <v>#DIV/0!</v>
      </c>
    </row>
    <row r="9756" customFormat="false" ht="13.8" hidden="false" customHeight="false" outlineLevel="0" collapsed="false">
      <c r="A9756" s="0" t="n">
        <v>30116</v>
      </c>
      <c r="B9756" s="3" t="s">
        <v>9755</v>
      </c>
      <c r="C9756" s="4" t="n">
        <v>3</v>
      </c>
      <c r="D9756" s="0" t="n">
        <v>37</v>
      </c>
      <c r="E9756" s="3" t="s">
        <v>4859</v>
      </c>
      <c r="F9756" s="0" t="n">
        <v>18</v>
      </c>
      <c r="G9756" s="0" t="n">
        <v>2</v>
      </c>
      <c r="H9756" s="3"/>
      <c r="I9756" s="3"/>
      <c r="J9756" s="3"/>
      <c r="O9756" s="3"/>
      <c r="P9756" s="3" t="e">
        <f aca="false">(J9756*0.85)/I9756</f>
        <v>#DIV/0!</v>
      </c>
    </row>
    <row r="9757" customFormat="false" ht="13.8" hidden="false" customHeight="false" outlineLevel="0" collapsed="false">
      <c r="A9757" s="0" t="n">
        <v>24200</v>
      </c>
      <c r="B9757" s="3" t="s">
        <v>9756</v>
      </c>
      <c r="C9757" s="4" t="n">
        <v>1</v>
      </c>
      <c r="D9757" s="0" t="n">
        <v>0</v>
      </c>
      <c r="E9757" s="3" t="s">
        <v>7187</v>
      </c>
      <c r="F9757" s="0" t="n">
        <v>16</v>
      </c>
      <c r="G9757" s="0" t="n">
        <v>0</v>
      </c>
      <c r="H9757" s="3"/>
      <c r="I9757" s="3"/>
      <c r="J9757" s="3"/>
      <c r="O9757" s="3"/>
      <c r="P9757" s="3" t="e">
        <f aca="false">(J9757*0.85)/I9757</f>
        <v>#DIV/0!</v>
      </c>
    </row>
    <row r="9758" customFormat="false" ht="13.8" hidden="false" customHeight="false" outlineLevel="0" collapsed="false">
      <c r="A9758" s="0" t="n">
        <v>26708</v>
      </c>
      <c r="B9758" s="3" t="s">
        <v>9757</v>
      </c>
      <c r="C9758" s="4" t="n">
        <v>5</v>
      </c>
      <c r="D9758" s="0" t="n">
        <v>80</v>
      </c>
      <c r="E9758" s="3" t="s">
        <v>288</v>
      </c>
      <c r="F9758" s="0" t="n">
        <v>18</v>
      </c>
      <c r="G9758" s="0" t="n">
        <v>8</v>
      </c>
      <c r="H9758" s="3"/>
      <c r="I9758" s="3"/>
      <c r="J9758" s="3"/>
      <c r="O9758" s="3"/>
      <c r="P9758" s="3" t="e">
        <f aca="false">(J9758*0.85)/I9758</f>
        <v>#DIV/0!</v>
      </c>
    </row>
    <row r="9759" customFormat="false" ht="13.8" hidden="false" customHeight="false" outlineLevel="0" collapsed="false">
      <c r="A9759" s="0" t="n">
        <v>30104</v>
      </c>
      <c r="B9759" s="3" t="s">
        <v>9758</v>
      </c>
      <c r="C9759" s="4" t="n">
        <v>2</v>
      </c>
      <c r="D9759" s="0" t="n">
        <v>33</v>
      </c>
      <c r="E9759" s="3" t="s">
        <v>1049</v>
      </c>
      <c r="F9759" s="0" t="n">
        <v>18</v>
      </c>
      <c r="G9759" s="0" t="n">
        <v>16</v>
      </c>
      <c r="H9759" s="3"/>
      <c r="I9759" s="3"/>
      <c r="J9759" s="3"/>
      <c r="O9759" s="3"/>
      <c r="P9759" s="3" t="e">
        <f aca="false">(J9759*0.85)/I9759</f>
        <v>#DIV/0!</v>
      </c>
    </row>
    <row r="9760" customFormat="false" ht="13.8" hidden="false" customHeight="false" outlineLevel="0" collapsed="false">
      <c r="A9760" s="0" t="n">
        <v>30120</v>
      </c>
      <c r="B9760" s="3" t="s">
        <v>9758</v>
      </c>
      <c r="C9760" s="4" t="n">
        <v>3</v>
      </c>
      <c r="D9760" s="0" t="n">
        <v>33</v>
      </c>
      <c r="E9760" s="3" t="s">
        <v>1049</v>
      </c>
      <c r="F9760" s="0" t="n">
        <v>18</v>
      </c>
      <c r="G9760" s="0" t="n">
        <v>16</v>
      </c>
      <c r="H9760" s="3"/>
      <c r="I9760" s="3"/>
      <c r="J9760" s="3"/>
      <c r="O9760" s="3"/>
      <c r="P9760" s="3" t="e">
        <f aca="false">(J9760*0.85)/I9760</f>
        <v>#DIV/0!</v>
      </c>
    </row>
    <row r="9761" customFormat="false" ht="13.8" hidden="false" customHeight="false" outlineLevel="0" collapsed="false">
      <c r="A9761" s="0" t="n">
        <v>30100</v>
      </c>
      <c r="B9761" s="3" t="s">
        <v>9759</v>
      </c>
      <c r="C9761" s="4" t="n">
        <v>2</v>
      </c>
      <c r="D9761" s="0" t="n">
        <v>33</v>
      </c>
      <c r="E9761" s="3" t="s">
        <v>4462</v>
      </c>
      <c r="F9761" s="0" t="n">
        <v>18</v>
      </c>
      <c r="G9761" s="0" t="n">
        <v>6</v>
      </c>
      <c r="H9761" s="3"/>
      <c r="I9761" s="3"/>
      <c r="J9761" s="3"/>
      <c r="O9761" s="3"/>
      <c r="P9761" s="3" t="e">
        <f aca="false">(J9761*0.85)/I9761</f>
        <v>#DIV/0!</v>
      </c>
    </row>
    <row r="9762" customFormat="false" ht="13.8" hidden="false" customHeight="false" outlineLevel="0" collapsed="false">
      <c r="A9762" s="0" t="n">
        <v>30125</v>
      </c>
      <c r="B9762" s="3" t="s">
        <v>9759</v>
      </c>
      <c r="C9762" s="4" t="n">
        <v>3</v>
      </c>
      <c r="D9762" s="0" t="n">
        <v>33</v>
      </c>
      <c r="E9762" s="3" t="s">
        <v>4462</v>
      </c>
      <c r="F9762" s="0" t="n">
        <v>18</v>
      </c>
      <c r="G9762" s="0" t="n">
        <v>6</v>
      </c>
      <c r="H9762" s="3"/>
      <c r="I9762" s="3"/>
      <c r="J9762" s="3"/>
      <c r="O9762" s="3"/>
      <c r="P9762" s="3" t="e">
        <f aca="false">(J9762*0.85)/I9762</f>
        <v>#DIV/0!</v>
      </c>
    </row>
    <row r="9763" customFormat="false" ht="13.8" hidden="false" customHeight="false" outlineLevel="0" collapsed="false">
      <c r="A9763" s="0" t="n">
        <v>30098</v>
      </c>
      <c r="B9763" s="3" t="s">
        <v>9760</v>
      </c>
      <c r="C9763" s="4" t="n">
        <v>2</v>
      </c>
      <c r="D9763" s="0" t="n">
        <v>32</v>
      </c>
      <c r="E9763" s="3" t="s">
        <v>4931</v>
      </c>
      <c r="F9763" s="0" t="n">
        <v>18</v>
      </c>
      <c r="G9763" s="0" t="n">
        <v>12</v>
      </c>
      <c r="H9763" s="3"/>
      <c r="I9763" s="3"/>
      <c r="J9763" s="3"/>
      <c r="O9763" s="3"/>
      <c r="P9763" s="3" t="e">
        <f aca="false">(J9763*0.85)/I9763</f>
        <v>#DIV/0!</v>
      </c>
    </row>
    <row r="9764" customFormat="false" ht="13.8" hidden="false" customHeight="false" outlineLevel="0" collapsed="false">
      <c r="A9764" s="0" t="n">
        <v>30124</v>
      </c>
      <c r="B9764" s="3" t="s">
        <v>9760</v>
      </c>
      <c r="C9764" s="4" t="n">
        <v>3</v>
      </c>
      <c r="D9764" s="0" t="n">
        <v>32</v>
      </c>
      <c r="E9764" s="3" t="s">
        <v>4931</v>
      </c>
      <c r="F9764" s="0" t="n">
        <v>18</v>
      </c>
      <c r="G9764" s="0" t="n">
        <v>12</v>
      </c>
      <c r="H9764" s="3"/>
      <c r="I9764" s="3"/>
      <c r="J9764" s="3"/>
      <c r="O9764" s="3"/>
      <c r="P9764" s="3" t="e">
        <f aca="false">(J9764*0.85)/I9764</f>
        <v>#DIV/0!</v>
      </c>
    </row>
    <row r="9765" customFormat="false" ht="13.8" hidden="false" customHeight="false" outlineLevel="0" collapsed="false">
      <c r="A9765" s="0" t="n">
        <v>30096</v>
      </c>
      <c r="B9765" s="3" t="s">
        <v>9761</v>
      </c>
      <c r="C9765" s="4" t="n">
        <v>2</v>
      </c>
      <c r="D9765" s="0" t="n">
        <v>31</v>
      </c>
      <c r="E9765" s="3" t="s">
        <v>4893</v>
      </c>
      <c r="F9765" s="0" t="n">
        <v>18</v>
      </c>
      <c r="G9765" s="0" t="n">
        <v>8</v>
      </c>
      <c r="H9765" s="3"/>
      <c r="I9765" s="3"/>
      <c r="J9765" s="3"/>
      <c r="O9765" s="3"/>
      <c r="P9765" s="3" t="e">
        <f aca="false">(J9765*0.85)/I9765</f>
        <v>#DIV/0!</v>
      </c>
    </row>
    <row r="9766" customFormat="false" ht="13.8" hidden="false" customHeight="false" outlineLevel="0" collapsed="false">
      <c r="A9766" s="0" t="n">
        <v>30121</v>
      </c>
      <c r="B9766" s="3" t="s">
        <v>9761</v>
      </c>
      <c r="C9766" s="4" t="n">
        <v>3</v>
      </c>
      <c r="D9766" s="0" t="n">
        <v>31</v>
      </c>
      <c r="E9766" s="3" t="s">
        <v>4893</v>
      </c>
      <c r="F9766" s="0" t="n">
        <v>18</v>
      </c>
      <c r="G9766" s="0" t="n">
        <v>8</v>
      </c>
      <c r="H9766" s="3"/>
      <c r="I9766" s="3"/>
      <c r="J9766" s="3"/>
      <c r="O9766" s="3"/>
      <c r="P9766" s="3" t="e">
        <f aca="false">(J9766*0.85)/I9766</f>
        <v>#DIV/0!</v>
      </c>
    </row>
    <row r="9767" customFormat="false" ht="13.8" hidden="false" customHeight="false" outlineLevel="0" collapsed="false">
      <c r="A9767" s="0" t="n">
        <v>6309</v>
      </c>
      <c r="B9767" s="3" t="s">
        <v>9762</v>
      </c>
      <c r="C9767" s="4" t="n">
        <v>2</v>
      </c>
      <c r="D9767" s="0" t="n">
        <v>13</v>
      </c>
      <c r="E9767" s="3" t="s">
        <v>9763</v>
      </c>
      <c r="F9767" s="0" t="n">
        <v>0</v>
      </c>
      <c r="G9767" s="0" t="n">
        <v>3</v>
      </c>
      <c r="H9767" s="3"/>
      <c r="I9767" s="3"/>
      <c r="J9767" s="3"/>
      <c r="O9767" s="3"/>
      <c r="P9767" s="3" t="e">
        <f aca="false">(J9767*0.85)/I9767</f>
        <v>#DIV/0!</v>
      </c>
    </row>
    <row r="9768" customFormat="false" ht="13.8" hidden="false" customHeight="false" outlineLevel="0" collapsed="false">
      <c r="A9768" s="0" t="n">
        <v>49287</v>
      </c>
      <c r="B9768" s="3" t="s">
        <v>9764</v>
      </c>
      <c r="C9768" s="4" t="n">
        <v>1</v>
      </c>
      <c r="D9768" s="0" t="n">
        <v>0</v>
      </c>
      <c r="E9768" s="3" t="s">
        <v>9765</v>
      </c>
      <c r="F9768" s="0" t="n">
        <v>4</v>
      </c>
      <c r="G9768" s="0" t="n">
        <v>0</v>
      </c>
      <c r="H9768" s="3"/>
      <c r="I9768" s="3"/>
      <c r="J9768" s="3"/>
      <c r="O9768" s="3"/>
      <c r="P9768" s="3" t="e">
        <f aca="false">(J9768*0.85)/I9768</f>
        <v>#DIV/0!</v>
      </c>
    </row>
    <row r="9769" customFormat="false" ht="13.8" hidden="false" customHeight="false" outlineLevel="0" collapsed="false">
      <c r="A9769" s="0" t="n">
        <v>44965</v>
      </c>
      <c r="B9769" s="3" t="s">
        <v>9766</v>
      </c>
      <c r="C9769" s="4" t="n">
        <v>5</v>
      </c>
      <c r="D9769" s="0" t="n">
        <v>80</v>
      </c>
      <c r="E9769" s="3" t="s">
        <v>9767</v>
      </c>
      <c r="F9769" s="0" t="n">
        <v>18</v>
      </c>
      <c r="G9769" s="0" t="n">
        <v>1</v>
      </c>
      <c r="H9769" s="3"/>
      <c r="I9769" s="3"/>
      <c r="J9769" s="3"/>
      <c r="O9769" s="3"/>
      <c r="P9769" s="3" t="e">
        <f aca="false">(J9769*0.85)/I9769</f>
        <v>#DIV/0!</v>
      </c>
    </row>
    <row r="9770" customFormat="false" ht="13.8" hidden="false" customHeight="false" outlineLevel="0" collapsed="false">
      <c r="A9770" s="0" t="n">
        <v>36332</v>
      </c>
      <c r="B9770" s="3" t="s">
        <v>9768</v>
      </c>
      <c r="C9770" s="4" t="n">
        <v>3</v>
      </c>
      <c r="D9770" s="0" t="n">
        <v>0</v>
      </c>
      <c r="E9770" s="3" t="s">
        <v>9769</v>
      </c>
      <c r="F9770" s="0" t="n">
        <v>18</v>
      </c>
      <c r="G9770" s="0" t="n">
        <v>16</v>
      </c>
      <c r="H9770" s="3"/>
      <c r="I9770" s="3"/>
      <c r="J9770" s="3"/>
      <c r="O9770" s="3"/>
      <c r="P9770" s="3" t="e">
        <f aca="false">(J9770*0.85)/I9770</f>
        <v>#DIV/0!</v>
      </c>
    </row>
    <row r="9771" customFormat="false" ht="13.8" hidden="false" customHeight="false" outlineLevel="0" collapsed="false">
      <c r="A9771" s="0" t="n">
        <v>36339</v>
      </c>
      <c r="B9771" s="3" t="s">
        <v>9770</v>
      </c>
      <c r="C9771" s="4" t="n">
        <v>3</v>
      </c>
      <c r="D9771" s="0" t="n">
        <v>0</v>
      </c>
      <c r="E9771" s="3" t="s">
        <v>9769</v>
      </c>
      <c r="F9771" s="0" t="n">
        <v>3</v>
      </c>
      <c r="G9771" s="0" t="n">
        <v>5</v>
      </c>
      <c r="H9771" s="3"/>
      <c r="I9771" s="3"/>
      <c r="J9771" s="3"/>
      <c r="O9771" s="3"/>
      <c r="P9771" s="3" t="e">
        <f aca="false">(J9771*0.85)/I9771</f>
        <v>#DIV/0!</v>
      </c>
    </row>
    <row r="9772" customFormat="false" ht="13.8" hidden="false" customHeight="false" outlineLevel="0" collapsed="false">
      <c r="A9772" s="0" t="n">
        <v>8650</v>
      </c>
      <c r="B9772" s="3" t="s">
        <v>9771</v>
      </c>
      <c r="C9772" s="4" t="n">
        <v>1</v>
      </c>
      <c r="D9772" s="0" t="n">
        <v>10</v>
      </c>
      <c r="E9772" s="3" t="s">
        <v>8775</v>
      </c>
      <c r="F9772" s="0" t="n">
        <v>3</v>
      </c>
      <c r="G9772" s="0" t="n">
        <v>2</v>
      </c>
      <c r="H9772" s="3"/>
      <c r="I9772" s="3"/>
      <c r="J9772" s="3"/>
      <c r="O9772" s="3"/>
      <c r="P9772" s="3" t="e">
        <f aca="false">(J9772*0.85)/I9772</f>
        <v>#DIV/0!</v>
      </c>
    </row>
    <row r="9773" customFormat="false" ht="13.8" hidden="false" customHeight="false" outlineLevel="0" collapsed="false">
      <c r="A9773" s="0" t="n">
        <v>78719</v>
      </c>
      <c r="B9773" s="3" t="s">
        <v>9772</v>
      </c>
      <c r="C9773" s="4" t="n">
        <v>4</v>
      </c>
      <c r="D9773" s="0" t="n">
        <v>0</v>
      </c>
      <c r="E9773" s="3" t="s">
        <v>249</v>
      </c>
      <c r="F9773" s="0" t="n">
        <v>3</v>
      </c>
      <c r="G9773" s="0" t="n">
        <v>6</v>
      </c>
      <c r="H9773" s="3"/>
      <c r="I9773" s="3"/>
      <c r="J9773" s="3"/>
      <c r="O9773" s="3"/>
      <c r="P9773" s="3" t="e">
        <f aca="false">(J9773*0.85)/I9773</f>
        <v>#DIV/0!</v>
      </c>
    </row>
    <row r="9774" customFormat="false" ht="13.8" hidden="false" customHeight="false" outlineLevel="0" collapsed="false">
      <c r="A9774" s="0" t="n">
        <v>8639</v>
      </c>
      <c r="B9774" s="3" t="s">
        <v>9773</v>
      </c>
      <c r="C9774" s="4" t="n">
        <v>3</v>
      </c>
      <c r="D9774" s="0" t="n">
        <v>0</v>
      </c>
      <c r="E9774" s="3" t="s">
        <v>9774</v>
      </c>
      <c r="F9774" s="0" t="n">
        <v>3</v>
      </c>
      <c r="G9774" s="0" t="n">
        <v>2</v>
      </c>
      <c r="H9774" s="3"/>
      <c r="I9774" s="3"/>
      <c r="J9774" s="3"/>
      <c r="O9774" s="3"/>
      <c r="P9774" s="3" t="e">
        <f aca="false">(J9774*0.85)/I9774</f>
        <v>#DIV/0!</v>
      </c>
    </row>
    <row r="9775" customFormat="false" ht="13.8" hidden="false" customHeight="false" outlineLevel="0" collapsed="false">
      <c r="A9775" s="0" t="n">
        <v>12544</v>
      </c>
      <c r="B9775" s="3" t="s">
        <v>9775</v>
      </c>
      <c r="C9775" s="4" t="n">
        <v>1</v>
      </c>
      <c r="D9775" s="0" t="n">
        <v>80</v>
      </c>
      <c r="E9775" s="3" t="s">
        <v>9776</v>
      </c>
      <c r="F9775" s="0" t="n">
        <v>5</v>
      </c>
      <c r="G9775" s="0" t="n">
        <v>0</v>
      </c>
      <c r="H9775" s="3"/>
      <c r="I9775" s="3"/>
      <c r="J9775" s="3"/>
      <c r="O9775" s="3"/>
      <c r="P9775" s="3" t="e">
        <f aca="false">(J9775*0.85)/I9775</f>
        <v>#DIV/0!</v>
      </c>
    </row>
    <row r="9776" customFormat="false" ht="13.8" hidden="false" customHeight="false" outlineLevel="0" collapsed="false">
      <c r="A9776" s="0" t="n">
        <v>68093</v>
      </c>
      <c r="B9776" s="3" t="s">
        <v>9777</v>
      </c>
      <c r="C9776" s="4" t="n">
        <v>5</v>
      </c>
      <c r="D9776" s="0" t="n">
        <v>0</v>
      </c>
      <c r="E9776" s="3" t="s">
        <v>9778</v>
      </c>
      <c r="F9776" s="0" t="n">
        <v>3</v>
      </c>
      <c r="G9776" s="0" t="n">
        <v>2</v>
      </c>
      <c r="H9776" s="3"/>
      <c r="I9776" s="3"/>
      <c r="J9776" s="3"/>
      <c r="O9776" s="3"/>
      <c r="P9776" s="3" t="e">
        <f aca="false">(J9776*0.85)/I9776</f>
        <v>#DIV/0!</v>
      </c>
    </row>
    <row r="9777" customFormat="false" ht="13.8" hidden="false" customHeight="false" outlineLevel="0" collapsed="false">
      <c r="A9777" s="0" t="n">
        <v>12479</v>
      </c>
      <c r="B9777" s="3" t="s">
        <v>9779</v>
      </c>
      <c r="C9777" s="4" t="n">
        <v>2</v>
      </c>
      <c r="D9777" s="0" t="n">
        <v>80</v>
      </c>
      <c r="E9777" s="3" t="s">
        <v>9780</v>
      </c>
      <c r="F9777" s="0" t="n">
        <v>3</v>
      </c>
      <c r="G9777" s="0" t="n">
        <v>1</v>
      </c>
      <c r="H9777" s="3"/>
      <c r="I9777" s="3"/>
      <c r="J9777" s="3"/>
      <c r="O9777" s="3"/>
      <c r="P9777" s="3" t="e">
        <f aca="false">(J9777*0.85)/I9777</f>
        <v>#DIV/0!</v>
      </c>
    </row>
    <row r="9778" customFormat="false" ht="13.8" hidden="false" customHeight="false" outlineLevel="0" collapsed="false">
      <c r="A9778" s="0" t="n">
        <v>23764</v>
      </c>
      <c r="B9778" s="3" t="s">
        <v>9781</v>
      </c>
      <c r="C9778" s="4" t="n">
        <v>3</v>
      </c>
      <c r="D9778" s="0" t="n">
        <v>45</v>
      </c>
      <c r="E9778" s="3" t="s">
        <v>9782</v>
      </c>
      <c r="F9778" s="0" t="n">
        <v>15</v>
      </c>
      <c r="G9778" s="0" t="n">
        <v>0</v>
      </c>
      <c r="H9778" s="3"/>
      <c r="I9778" s="3"/>
      <c r="J9778" s="3"/>
      <c r="O9778" s="3"/>
      <c r="P9778" s="3" t="e">
        <f aca="false">(J9778*0.85)/I9778</f>
        <v>#DIV/0!</v>
      </c>
    </row>
    <row r="9779" customFormat="false" ht="13.8" hidden="false" customHeight="false" outlineLevel="0" collapsed="false">
      <c r="A9779" s="0" t="n">
        <v>23765</v>
      </c>
      <c r="B9779" s="3" t="s">
        <v>9781</v>
      </c>
      <c r="C9779" s="4" t="n">
        <v>2</v>
      </c>
      <c r="D9779" s="0" t="n">
        <v>45</v>
      </c>
      <c r="E9779" s="3" t="s">
        <v>9782</v>
      </c>
      <c r="F9779" s="0" t="n">
        <v>15</v>
      </c>
      <c r="G9779" s="0" t="n">
        <v>0</v>
      </c>
      <c r="H9779" s="3"/>
      <c r="I9779" s="3"/>
      <c r="J9779" s="3"/>
      <c r="O9779" s="3"/>
      <c r="P9779" s="3" t="e">
        <f aca="false">(J9779*0.85)/I9779</f>
        <v>#DIV/0!</v>
      </c>
    </row>
    <row r="9780" customFormat="false" ht="13.8" hidden="false" customHeight="false" outlineLevel="0" collapsed="false">
      <c r="A9780" s="0" t="n">
        <v>77274</v>
      </c>
      <c r="B9780" s="3" t="s">
        <v>9783</v>
      </c>
      <c r="C9780" s="4" t="n">
        <v>5</v>
      </c>
      <c r="D9780" s="0" t="n">
        <v>0</v>
      </c>
      <c r="E9780" s="3" t="s">
        <v>9784</v>
      </c>
      <c r="F9780" s="0" t="n">
        <v>17</v>
      </c>
      <c r="G9780" s="0" t="n">
        <v>0</v>
      </c>
      <c r="H9780" s="3"/>
      <c r="I9780" s="3"/>
      <c r="J9780" s="3"/>
      <c r="O9780" s="3"/>
      <c r="P9780" s="3" t="e">
        <f aca="false">(J9780*0.85)/I9780</f>
        <v>#DIV/0!</v>
      </c>
    </row>
    <row r="9781" customFormat="false" ht="13.8" hidden="false" customHeight="false" outlineLevel="0" collapsed="false">
      <c r="A9781" s="0" t="n">
        <v>77303</v>
      </c>
      <c r="B9781" s="3" t="s">
        <v>9783</v>
      </c>
      <c r="C9781" s="4" t="n">
        <v>5</v>
      </c>
      <c r="D9781" s="0" t="n">
        <v>0</v>
      </c>
      <c r="E9781" s="3" t="s">
        <v>9784</v>
      </c>
      <c r="F9781" s="0" t="n">
        <v>17</v>
      </c>
      <c r="G9781" s="0" t="n">
        <v>0</v>
      </c>
      <c r="H9781" s="3"/>
      <c r="I9781" s="3"/>
      <c r="J9781" s="3"/>
      <c r="O9781" s="3"/>
      <c r="P9781" s="3" t="e">
        <f aca="false">(J9781*0.85)/I9781</f>
        <v>#DIV/0!</v>
      </c>
    </row>
    <row r="9782" customFormat="false" ht="13.8" hidden="false" customHeight="false" outlineLevel="0" collapsed="false">
      <c r="A9782" s="0" t="n">
        <v>77310</v>
      </c>
      <c r="B9782" s="3" t="s">
        <v>9783</v>
      </c>
      <c r="C9782" s="4" t="n">
        <v>5</v>
      </c>
      <c r="D9782" s="0" t="n">
        <v>0</v>
      </c>
      <c r="E9782" s="3" t="s">
        <v>9784</v>
      </c>
      <c r="F9782" s="0" t="n">
        <v>17</v>
      </c>
      <c r="G9782" s="0" t="n">
        <v>0</v>
      </c>
      <c r="H9782" s="3"/>
      <c r="I9782" s="3"/>
      <c r="J9782" s="3"/>
      <c r="O9782" s="3"/>
      <c r="P9782" s="3" t="e">
        <f aca="false">(J9782*0.85)/I9782</f>
        <v>#DIV/0!</v>
      </c>
    </row>
    <row r="9783" customFormat="false" ht="13.8" hidden="false" customHeight="false" outlineLevel="0" collapsed="false">
      <c r="A9783" s="0" t="n">
        <v>77316</v>
      </c>
      <c r="B9783" s="3" t="s">
        <v>9783</v>
      </c>
      <c r="C9783" s="4" t="n">
        <v>5</v>
      </c>
      <c r="D9783" s="0" t="n">
        <v>0</v>
      </c>
      <c r="E9783" s="3" t="s">
        <v>9784</v>
      </c>
      <c r="F9783" s="0" t="n">
        <v>17</v>
      </c>
      <c r="G9783" s="0" t="n">
        <v>0</v>
      </c>
      <c r="H9783" s="3"/>
      <c r="I9783" s="3"/>
      <c r="J9783" s="3"/>
      <c r="O9783" s="3"/>
      <c r="P9783" s="3" t="e">
        <f aca="false">(J9783*0.85)/I9783</f>
        <v>#DIV/0!</v>
      </c>
    </row>
    <row r="9784" customFormat="false" ht="13.8" hidden="false" customHeight="false" outlineLevel="0" collapsed="false">
      <c r="A9784" s="0" t="n">
        <v>77366</v>
      </c>
      <c r="B9784" s="3" t="s">
        <v>9783</v>
      </c>
      <c r="C9784" s="4" t="n">
        <v>5</v>
      </c>
      <c r="D9784" s="0" t="n">
        <v>0</v>
      </c>
      <c r="E9784" s="3" t="s">
        <v>9784</v>
      </c>
      <c r="F9784" s="0" t="n">
        <v>17</v>
      </c>
      <c r="G9784" s="0" t="n">
        <v>0</v>
      </c>
      <c r="H9784" s="3"/>
      <c r="I9784" s="3"/>
      <c r="J9784" s="3"/>
      <c r="O9784" s="3"/>
      <c r="P9784" s="3" t="e">
        <f aca="false">(J9784*0.85)/I9784</f>
        <v>#DIV/0!</v>
      </c>
    </row>
    <row r="9785" customFormat="false" ht="13.8" hidden="false" customHeight="false" outlineLevel="0" collapsed="false">
      <c r="A9785" s="0" t="n">
        <v>77394</v>
      </c>
      <c r="B9785" s="3" t="s">
        <v>9783</v>
      </c>
      <c r="C9785" s="4" t="n">
        <v>5</v>
      </c>
      <c r="D9785" s="0" t="n">
        <v>0</v>
      </c>
      <c r="E9785" s="3" t="s">
        <v>9784</v>
      </c>
      <c r="F9785" s="0" t="n">
        <v>17</v>
      </c>
      <c r="G9785" s="0" t="n">
        <v>0</v>
      </c>
      <c r="H9785" s="3"/>
      <c r="I9785" s="3"/>
      <c r="J9785" s="3"/>
      <c r="O9785" s="3"/>
      <c r="P9785" s="3" t="e">
        <f aca="false">(J9785*0.85)/I9785</f>
        <v>#DIV/0!</v>
      </c>
    </row>
    <row r="9786" customFormat="false" ht="13.8" hidden="false" customHeight="false" outlineLevel="0" collapsed="false">
      <c r="A9786" s="0" t="n">
        <v>85644</v>
      </c>
      <c r="B9786" s="3" t="s">
        <v>9783</v>
      </c>
      <c r="C9786" s="4" t="n">
        <v>5</v>
      </c>
      <c r="D9786" s="0" t="n">
        <v>0</v>
      </c>
      <c r="E9786" s="3" t="s">
        <v>9784</v>
      </c>
      <c r="F9786" s="0" t="n">
        <v>17</v>
      </c>
      <c r="G9786" s="0" t="n">
        <v>0</v>
      </c>
      <c r="H9786" s="3"/>
      <c r="I9786" s="3"/>
      <c r="J9786" s="3"/>
      <c r="O9786" s="3"/>
      <c r="P9786" s="3" t="e">
        <f aca="false">(J9786*0.85)/I9786</f>
        <v>#DIV/0!</v>
      </c>
    </row>
    <row r="9787" customFormat="false" ht="13.8" hidden="false" customHeight="false" outlineLevel="0" collapsed="false">
      <c r="A9787" s="0" t="n">
        <v>85945</v>
      </c>
      <c r="B9787" s="3" t="s">
        <v>9783</v>
      </c>
      <c r="C9787" s="4" t="n">
        <v>5</v>
      </c>
      <c r="D9787" s="0" t="n">
        <v>0</v>
      </c>
      <c r="E9787" s="3" t="s">
        <v>9784</v>
      </c>
      <c r="F9787" s="0" t="n">
        <v>17</v>
      </c>
      <c r="G9787" s="0" t="n">
        <v>0</v>
      </c>
      <c r="H9787" s="3"/>
      <c r="I9787" s="3"/>
      <c r="J9787" s="3"/>
      <c r="O9787" s="3"/>
      <c r="P9787" s="3" t="e">
        <f aca="false">(J9787*0.85)/I9787</f>
        <v>#DIV/0!</v>
      </c>
    </row>
    <row r="9788" customFormat="false" ht="13.8" hidden="false" customHeight="false" outlineLevel="0" collapsed="false">
      <c r="A9788" s="0" t="n">
        <v>23514</v>
      </c>
      <c r="B9788" s="3" t="s">
        <v>9785</v>
      </c>
      <c r="C9788" s="4" t="n">
        <v>2</v>
      </c>
      <c r="D9788" s="0" t="n">
        <v>17</v>
      </c>
      <c r="E9788" s="3" t="s">
        <v>3750</v>
      </c>
      <c r="F9788" s="0" t="n">
        <v>15</v>
      </c>
      <c r="G9788" s="0" t="n">
        <v>0</v>
      </c>
      <c r="H9788" s="3"/>
      <c r="I9788" s="3"/>
      <c r="J9788" s="3"/>
      <c r="O9788" s="3"/>
      <c r="P9788" s="3" t="e">
        <f aca="false">(J9788*0.85)/I9788</f>
        <v>#DIV/0!</v>
      </c>
    </row>
    <row r="9789" customFormat="false" ht="13.8" hidden="false" customHeight="false" outlineLevel="0" collapsed="false">
      <c r="A9789" s="0" t="n">
        <v>23515</v>
      </c>
      <c r="B9789" s="3" t="s">
        <v>9785</v>
      </c>
      <c r="C9789" s="4" t="n">
        <v>3</v>
      </c>
      <c r="D9789" s="0" t="n">
        <v>17</v>
      </c>
      <c r="E9789" s="3" t="s">
        <v>3750</v>
      </c>
      <c r="F9789" s="0" t="n">
        <v>15</v>
      </c>
      <c r="G9789" s="0" t="n">
        <v>0</v>
      </c>
      <c r="H9789" s="3"/>
      <c r="I9789" s="3"/>
      <c r="J9789" s="3"/>
      <c r="O9789" s="3"/>
      <c r="P9789" s="3" t="e">
        <f aca="false">(J9789*0.85)/I9789</f>
        <v>#DIV/0!</v>
      </c>
    </row>
    <row r="9790" customFormat="false" ht="13.8" hidden="false" customHeight="false" outlineLevel="0" collapsed="false">
      <c r="A9790" s="0" t="n">
        <v>23521</v>
      </c>
      <c r="B9790" s="3" t="s">
        <v>9785</v>
      </c>
      <c r="C9790" s="4" t="n">
        <v>2</v>
      </c>
      <c r="D9790" s="0" t="n">
        <v>17</v>
      </c>
      <c r="E9790" s="3" t="s">
        <v>3750</v>
      </c>
      <c r="F9790" s="0" t="n">
        <v>15</v>
      </c>
      <c r="G9790" s="0" t="n">
        <v>0</v>
      </c>
      <c r="H9790" s="3"/>
      <c r="I9790" s="3"/>
      <c r="J9790" s="3"/>
      <c r="O9790" s="3"/>
      <c r="P9790" s="3" t="e">
        <f aca="false">(J9790*0.85)/I9790</f>
        <v>#DIV/0!</v>
      </c>
    </row>
    <row r="9791" customFormat="false" ht="13.8" hidden="false" customHeight="false" outlineLevel="0" collapsed="false">
      <c r="A9791" s="0" t="n">
        <v>46435</v>
      </c>
      <c r="B9791" s="3" t="s">
        <v>9786</v>
      </c>
      <c r="C9791" s="4" t="n">
        <v>3</v>
      </c>
      <c r="D9791" s="0" t="n">
        <v>35</v>
      </c>
      <c r="E9791" s="3" t="s">
        <v>2744</v>
      </c>
      <c r="F9791" s="0" t="n">
        <v>19</v>
      </c>
      <c r="G9791" s="0" t="n">
        <v>0</v>
      </c>
      <c r="H9791" s="3"/>
      <c r="I9791" s="3"/>
      <c r="J9791" s="3"/>
      <c r="O9791" s="3"/>
      <c r="P9791" s="3" t="e">
        <f aca="false">(J9791*0.85)/I9791</f>
        <v>#DIV/0!</v>
      </c>
    </row>
    <row r="9792" customFormat="false" ht="13.8" hidden="false" customHeight="false" outlineLevel="0" collapsed="false">
      <c r="A9792" s="0" t="n">
        <v>46436</v>
      </c>
      <c r="B9792" s="3" t="s">
        <v>9786</v>
      </c>
      <c r="C9792" s="4" t="n">
        <v>3</v>
      </c>
      <c r="D9792" s="0" t="n">
        <v>45</v>
      </c>
      <c r="E9792" s="3" t="s">
        <v>2744</v>
      </c>
      <c r="F9792" s="0" t="n">
        <v>19</v>
      </c>
      <c r="G9792" s="0" t="n">
        <v>0</v>
      </c>
      <c r="H9792" s="3"/>
      <c r="I9792" s="3"/>
      <c r="J9792" s="3"/>
      <c r="O9792" s="3"/>
      <c r="P9792" s="3" t="e">
        <f aca="false">(J9792*0.85)/I9792</f>
        <v>#DIV/0!</v>
      </c>
    </row>
    <row r="9793" customFormat="false" ht="13.8" hidden="false" customHeight="false" outlineLevel="0" collapsed="false">
      <c r="A9793" s="0" t="n">
        <v>46437</v>
      </c>
      <c r="B9793" s="3" t="s">
        <v>9786</v>
      </c>
      <c r="C9793" s="4" t="n">
        <v>3</v>
      </c>
      <c r="D9793" s="0" t="n">
        <v>55</v>
      </c>
      <c r="E9793" s="3" t="s">
        <v>2744</v>
      </c>
      <c r="F9793" s="0" t="n">
        <v>19</v>
      </c>
      <c r="G9793" s="0" t="n">
        <v>0</v>
      </c>
      <c r="H9793" s="3"/>
      <c r="I9793" s="3"/>
      <c r="J9793" s="3"/>
      <c r="O9793" s="3"/>
      <c r="P9793" s="3" t="e">
        <f aca="false">(J9793*0.85)/I9793</f>
        <v>#DIV/0!</v>
      </c>
    </row>
    <row r="9794" customFormat="false" ht="13.8" hidden="false" customHeight="false" outlineLevel="0" collapsed="false">
      <c r="A9794" s="0" t="n">
        <v>46438</v>
      </c>
      <c r="B9794" s="3" t="s">
        <v>9786</v>
      </c>
      <c r="C9794" s="4" t="n">
        <v>4</v>
      </c>
      <c r="D9794" s="0" t="n">
        <v>45</v>
      </c>
      <c r="E9794" s="3" t="s">
        <v>2744</v>
      </c>
      <c r="F9794" s="0" t="n">
        <v>19</v>
      </c>
      <c r="G9794" s="0" t="n">
        <v>0</v>
      </c>
      <c r="H9794" s="3"/>
      <c r="I9794" s="3"/>
      <c r="J9794" s="3"/>
      <c r="O9794" s="3"/>
      <c r="P9794" s="3" t="e">
        <f aca="false">(J9794*0.85)/I9794</f>
        <v>#DIV/0!</v>
      </c>
    </row>
    <row r="9795" customFormat="false" ht="13.8" hidden="false" customHeight="false" outlineLevel="0" collapsed="false">
      <c r="A9795" s="0" t="n">
        <v>46439</v>
      </c>
      <c r="B9795" s="3" t="s">
        <v>9786</v>
      </c>
      <c r="C9795" s="4" t="n">
        <v>4</v>
      </c>
      <c r="D9795" s="0" t="n">
        <v>55</v>
      </c>
      <c r="E9795" s="3" t="s">
        <v>2744</v>
      </c>
      <c r="F9795" s="0" t="n">
        <v>19</v>
      </c>
      <c r="G9795" s="0" t="n">
        <v>0</v>
      </c>
      <c r="H9795" s="3"/>
      <c r="I9795" s="3"/>
      <c r="J9795" s="3"/>
      <c r="O9795" s="3"/>
      <c r="P9795" s="3" t="e">
        <f aca="false">(J9795*0.85)/I9795</f>
        <v>#DIV/0!</v>
      </c>
    </row>
    <row r="9796" customFormat="false" ht="13.8" hidden="false" customHeight="false" outlineLevel="0" collapsed="false">
      <c r="A9796" s="0" t="n">
        <v>46445</v>
      </c>
      <c r="B9796" s="3" t="s">
        <v>9786</v>
      </c>
      <c r="C9796" s="4" t="n">
        <v>3</v>
      </c>
      <c r="D9796" s="0" t="n">
        <v>65</v>
      </c>
      <c r="E9796" s="3" t="s">
        <v>2744</v>
      </c>
      <c r="F9796" s="0" t="n">
        <v>19</v>
      </c>
      <c r="G9796" s="0" t="n">
        <v>0</v>
      </c>
      <c r="H9796" s="3"/>
      <c r="I9796" s="3"/>
      <c r="J9796" s="3"/>
      <c r="O9796" s="3"/>
      <c r="P9796" s="3" t="e">
        <f aca="false">(J9796*0.85)/I9796</f>
        <v>#DIV/0!</v>
      </c>
    </row>
    <row r="9797" customFormat="false" ht="13.8" hidden="false" customHeight="false" outlineLevel="0" collapsed="false">
      <c r="A9797" s="0" t="n">
        <v>46446</v>
      </c>
      <c r="B9797" s="3" t="s">
        <v>9786</v>
      </c>
      <c r="C9797" s="4" t="n">
        <v>3</v>
      </c>
      <c r="D9797" s="0" t="n">
        <v>75</v>
      </c>
      <c r="E9797" s="3" t="s">
        <v>2744</v>
      </c>
      <c r="F9797" s="0" t="n">
        <v>19</v>
      </c>
      <c r="G9797" s="0" t="n">
        <v>0</v>
      </c>
      <c r="H9797" s="3"/>
      <c r="I9797" s="3"/>
      <c r="J9797" s="3"/>
      <c r="O9797" s="3"/>
      <c r="P9797" s="3" t="e">
        <f aca="false">(J9797*0.85)/I9797</f>
        <v>#DIV/0!</v>
      </c>
    </row>
    <row r="9798" customFormat="false" ht="13.8" hidden="false" customHeight="false" outlineLevel="0" collapsed="false">
      <c r="A9798" s="0" t="n">
        <v>46447</v>
      </c>
      <c r="B9798" s="3" t="s">
        <v>9786</v>
      </c>
      <c r="C9798" s="4" t="n">
        <v>3</v>
      </c>
      <c r="D9798" s="0" t="n">
        <v>80</v>
      </c>
      <c r="E9798" s="3" t="s">
        <v>2744</v>
      </c>
      <c r="F9798" s="0" t="n">
        <v>19</v>
      </c>
      <c r="G9798" s="0" t="n">
        <v>0</v>
      </c>
      <c r="H9798" s="3"/>
      <c r="I9798" s="3"/>
      <c r="J9798" s="3"/>
      <c r="O9798" s="3"/>
      <c r="P9798" s="3" t="e">
        <f aca="false">(J9798*0.85)/I9798</f>
        <v>#DIV/0!</v>
      </c>
    </row>
    <row r="9799" customFormat="false" ht="13.8" hidden="false" customHeight="false" outlineLevel="0" collapsed="false">
      <c r="A9799" s="0" t="n">
        <v>46448</v>
      </c>
      <c r="B9799" s="3" t="s">
        <v>9786</v>
      </c>
      <c r="C9799" s="4" t="n">
        <v>4</v>
      </c>
      <c r="D9799" s="0" t="n">
        <v>65</v>
      </c>
      <c r="E9799" s="3" t="s">
        <v>2744</v>
      </c>
      <c r="F9799" s="0" t="n">
        <v>19</v>
      </c>
      <c r="G9799" s="0" t="n">
        <v>0</v>
      </c>
      <c r="H9799" s="3"/>
      <c r="I9799" s="3"/>
      <c r="J9799" s="3"/>
      <c r="O9799" s="3"/>
      <c r="P9799" s="3" t="e">
        <f aca="false">(J9799*0.85)/I9799</f>
        <v>#DIV/0!</v>
      </c>
    </row>
    <row r="9800" customFormat="false" ht="13.8" hidden="false" customHeight="false" outlineLevel="0" collapsed="false">
      <c r="A9800" s="0" t="n">
        <v>46449</v>
      </c>
      <c r="B9800" s="3" t="s">
        <v>9786</v>
      </c>
      <c r="C9800" s="4" t="n">
        <v>4</v>
      </c>
      <c r="D9800" s="0" t="n">
        <v>75</v>
      </c>
      <c r="E9800" s="3" t="s">
        <v>2744</v>
      </c>
      <c r="F9800" s="0" t="n">
        <v>19</v>
      </c>
      <c r="G9800" s="0" t="n">
        <v>0</v>
      </c>
      <c r="H9800" s="3"/>
      <c r="I9800" s="3"/>
      <c r="J9800" s="3"/>
      <c r="O9800" s="3"/>
      <c r="P9800" s="3" t="e">
        <f aca="false">(J9800*0.85)/I9800</f>
        <v>#DIV/0!</v>
      </c>
    </row>
    <row r="9801" customFormat="false" ht="13.8" hidden="false" customHeight="false" outlineLevel="0" collapsed="false">
      <c r="A9801" s="0" t="n">
        <v>46450</v>
      </c>
      <c r="B9801" s="3" t="s">
        <v>9786</v>
      </c>
      <c r="C9801" s="4" t="n">
        <v>4</v>
      </c>
      <c r="D9801" s="0" t="n">
        <v>80</v>
      </c>
      <c r="E9801" s="3" t="s">
        <v>2744</v>
      </c>
      <c r="F9801" s="0" t="n">
        <v>19</v>
      </c>
      <c r="G9801" s="0" t="n">
        <v>0</v>
      </c>
      <c r="H9801" s="3"/>
      <c r="I9801" s="3"/>
      <c r="J9801" s="3"/>
      <c r="O9801" s="3"/>
      <c r="P9801" s="3" t="e">
        <f aca="false">(J9801*0.85)/I9801</f>
        <v>#DIV/0!</v>
      </c>
    </row>
    <row r="9802" customFormat="false" ht="13.8" hidden="false" customHeight="false" outlineLevel="0" collapsed="false">
      <c r="A9802" s="0" t="n">
        <v>8896</v>
      </c>
      <c r="B9802" s="3" t="s">
        <v>9787</v>
      </c>
      <c r="C9802" s="4" t="n">
        <v>4</v>
      </c>
      <c r="D9802" s="0" t="n">
        <v>0</v>
      </c>
      <c r="E9802" s="3" t="s">
        <v>9251</v>
      </c>
      <c r="F9802" s="0" t="n">
        <v>3</v>
      </c>
      <c r="G9802" s="0" t="n">
        <v>2</v>
      </c>
      <c r="H9802" s="3"/>
      <c r="I9802" s="3"/>
      <c r="J9802" s="3"/>
      <c r="O9802" s="3"/>
      <c r="P9802" s="3" t="e">
        <f aca="false">(J9802*0.85)/I9802</f>
        <v>#DIV/0!</v>
      </c>
    </row>
    <row r="9803" customFormat="false" ht="13.8" hidden="false" customHeight="false" outlineLevel="0" collapsed="false">
      <c r="A9803" s="0" t="n">
        <v>12556</v>
      </c>
      <c r="B9803" s="3" t="s">
        <v>9788</v>
      </c>
      <c r="C9803" s="4" t="n">
        <v>3</v>
      </c>
      <c r="D9803" s="0" t="n">
        <v>25</v>
      </c>
      <c r="E9803" s="3" t="s">
        <v>9789</v>
      </c>
      <c r="F9803" s="0" t="n">
        <v>3</v>
      </c>
      <c r="G9803" s="0" t="n">
        <v>1</v>
      </c>
      <c r="H9803" s="3"/>
      <c r="I9803" s="3"/>
      <c r="J9803" s="3"/>
      <c r="O9803" s="3"/>
      <c r="P9803" s="3" t="e">
        <f aca="false">(J9803*0.85)/I9803</f>
        <v>#DIV/0!</v>
      </c>
    </row>
    <row r="9804" customFormat="false" ht="13.8" hidden="false" customHeight="false" outlineLevel="0" collapsed="false">
      <c r="A9804" s="0" t="n">
        <v>12565</v>
      </c>
      <c r="B9804" s="3" t="s">
        <v>9790</v>
      </c>
      <c r="C9804" s="4" t="n">
        <v>3</v>
      </c>
      <c r="D9804" s="0" t="n">
        <v>40</v>
      </c>
      <c r="E9804" s="3" t="s">
        <v>9791</v>
      </c>
      <c r="F9804" s="0" t="n">
        <v>3</v>
      </c>
      <c r="G9804" s="0" t="n">
        <v>1</v>
      </c>
      <c r="H9804" s="3"/>
      <c r="I9804" s="3"/>
      <c r="J9804" s="3"/>
      <c r="O9804" s="3"/>
      <c r="P9804" s="3" t="e">
        <f aca="false">(J9804*0.85)/I9804</f>
        <v>#DIV/0!</v>
      </c>
    </row>
    <row r="9805" customFormat="false" ht="13.8" hidden="false" customHeight="false" outlineLevel="0" collapsed="false">
      <c r="A9805" s="0" t="n">
        <v>12585</v>
      </c>
      <c r="B9805" s="3" t="s">
        <v>9792</v>
      </c>
      <c r="C9805" s="4" t="n">
        <v>3</v>
      </c>
      <c r="D9805" s="0" t="n">
        <v>80</v>
      </c>
      <c r="E9805" s="3" t="s">
        <v>9793</v>
      </c>
      <c r="F9805" s="0" t="n">
        <v>3</v>
      </c>
      <c r="G9805" s="0" t="n">
        <v>1</v>
      </c>
      <c r="H9805" s="3"/>
      <c r="I9805" s="3"/>
      <c r="J9805" s="3"/>
      <c r="O9805" s="3"/>
      <c r="P9805" s="3" t="e">
        <f aca="false">(J9805*0.85)/I9805</f>
        <v>#DIV/0!</v>
      </c>
    </row>
    <row r="9806" customFormat="false" ht="13.8" hidden="false" customHeight="false" outlineLevel="0" collapsed="false">
      <c r="A9806" s="0" t="n">
        <v>12582</v>
      </c>
      <c r="B9806" s="3" t="s">
        <v>9794</v>
      </c>
      <c r="C9806" s="4" t="n">
        <v>3</v>
      </c>
      <c r="D9806" s="0" t="n">
        <v>75</v>
      </c>
      <c r="E9806" s="3" t="s">
        <v>9795</v>
      </c>
      <c r="F9806" s="0" t="n">
        <v>3</v>
      </c>
      <c r="G9806" s="0" t="n">
        <v>1</v>
      </c>
      <c r="H9806" s="3"/>
      <c r="I9806" s="3"/>
      <c r="J9806" s="3"/>
      <c r="O9806" s="3"/>
      <c r="P9806" s="3" t="e">
        <f aca="false">(J9806*0.85)/I9806</f>
        <v>#DIV/0!</v>
      </c>
    </row>
    <row r="9807" customFormat="false" ht="13.8" hidden="false" customHeight="false" outlineLevel="0" collapsed="false">
      <c r="A9807" s="0" t="n">
        <v>38291</v>
      </c>
      <c r="B9807" s="3" t="s">
        <v>9796</v>
      </c>
      <c r="C9807" s="4" t="n">
        <v>1</v>
      </c>
      <c r="D9807" s="0" t="n">
        <v>0</v>
      </c>
      <c r="E9807" s="3" t="s">
        <v>9797</v>
      </c>
      <c r="F9807" s="0" t="n">
        <v>3</v>
      </c>
      <c r="G9807" s="0" t="n">
        <v>2</v>
      </c>
      <c r="H9807" s="3"/>
      <c r="I9807" s="3"/>
      <c r="J9807" s="3"/>
      <c r="O9807" s="3"/>
      <c r="P9807" s="3" t="e">
        <f aca="false">(J9807*0.85)/I9807</f>
        <v>#DIV/0!</v>
      </c>
    </row>
    <row r="9808" customFormat="false" ht="13.8" hidden="false" customHeight="false" outlineLevel="0" collapsed="false">
      <c r="A9808" s="0" t="n">
        <v>24370</v>
      </c>
      <c r="B9808" s="3" t="s">
        <v>9798</v>
      </c>
      <c r="C9808" s="4" t="n">
        <v>4</v>
      </c>
      <c r="D9808" s="0" t="n">
        <v>0</v>
      </c>
      <c r="E9808" s="3" t="s">
        <v>9799</v>
      </c>
      <c r="F9808" s="0" t="n">
        <v>5</v>
      </c>
      <c r="G9808" s="0" t="n">
        <v>0</v>
      </c>
      <c r="H9808" s="3"/>
      <c r="I9808" s="3"/>
      <c r="J9808" s="3"/>
      <c r="O9808" s="3"/>
      <c r="P9808" s="3" t="e">
        <f aca="false">(J9808*0.85)/I9808</f>
        <v>#DIV/0!</v>
      </c>
    </row>
    <row r="9809" customFormat="false" ht="13.8" hidden="false" customHeight="false" outlineLevel="0" collapsed="false">
      <c r="A9809" s="0" t="n">
        <v>70759</v>
      </c>
      <c r="B9809" s="3" t="s">
        <v>9800</v>
      </c>
      <c r="C9809" s="4" t="n">
        <v>4</v>
      </c>
      <c r="D9809" s="0" t="n">
        <v>0</v>
      </c>
      <c r="E9809" s="3" t="s">
        <v>9801</v>
      </c>
      <c r="F9809" s="0" t="n">
        <v>16</v>
      </c>
      <c r="G9809" s="0" t="n">
        <v>0</v>
      </c>
      <c r="H9809" s="3"/>
      <c r="I9809" s="3"/>
      <c r="J9809" s="3"/>
      <c r="O9809" s="3"/>
      <c r="P9809" s="3" t="e">
        <f aca="false">(J9809*0.85)/I9809</f>
        <v>#DIV/0!</v>
      </c>
    </row>
    <row r="9810" customFormat="false" ht="13.8" hidden="false" customHeight="false" outlineLevel="0" collapsed="false">
      <c r="A9810" s="0" t="n">
        <v>12574</v>
      </c>
      <c r="B9810" s="3" t="s">
        <v>9802</v>
      </c>
      <c r="C9810" s="4" t="n">
        <v>3</v>
      </c>
      <c r="D9810" s="0" t="n">
        <v>55</v>
      </c>
      <c r="E9810" s="3" t="s">
        <v>9803</v>
      </c>
      <c r="F9810" s="0" t="n">
        <v>3</v>
      </c>
      <c r="G9810" s="0" t="n">
        <v>1</v>
      </c>
      <c r="H9810" s="3"/>
      <c r="I9810" s="3"/>
      <c r="J9810" s="3"/>
      <c r="O9810" s="3"/>
      <c r="P9810" s="3" t="e">
        <f aca="false">(J9810*0.85)/I9810</f>
        <v>#DIV/0!</v>
      </c>
    </row>
    <row r="9811" customFormat="false" ht="13.8" hidden="false" customHeight="false" outlineLevel="0" collapsed="false">
      <c r="A9811" s="0" t="n">
        <v>24190</v>
      </c>
      <c r="B9811" s="3" t="s">
        <v>9804</v>
      </c>
      <c r="C9811" s="4" t="n">
        <v>1</v>
      </c>
      <c r="D9811" s="0" t="n">
        <v>0</v>
      </c>
      <c r="E9811" s="3" t="s">
        <v>9805</v>
      </c>
      <c r="F9811" s="0" t="n">
        <v>16</v>
      </c>
      <c r="G9811" s="0" t="n">
        <v>0</v>
      </c>
      <c r="H9811" s="3"/>
      <c r="I9811" s="3"/>
      <c r="J9811" s="3"/>
      <c r="O9811" s="3"/>
      <c r="P9811" s="3" t="e">
        <f aca="false">(J9811*0.85)/I9811</f>
        <v>#DIV/0!</v>
      </c>
    </row>
    <row r="9812" customFormat="false" ht="13.8" hidden="false" customHeight="false" outlineLevel="0" collapsed="false">
      <c r="A9812" s="0" t="n">
        <v>23966</v>
      </c>
      <c r="B9812" s="3" t="s">
        <v>9806</v>
      </c>
      <c r="C9812" s="4" t="n">
        <v>2</v>
      </c>
      <c r="D9812" s="0" t="n">
        <v>63</v>
      </c>
      <c r="E9812" s="3" t="s">
        <v>9807</v>
      </c>
      <c r="F9812" s="0" t="n">
        <v>15</v>
      </c>
      <c r="G9812" s="0" t="n">
        <v>0</v>
      </c>
      <c r="H9812" s="3"/>
      <c r="I9812" s="3"/>
      <c r="J9812" s="3"/>
      <c r="O9812" s="3"/>
      <c r="P9812" s="3" t="e">
        <f aca="false">(J9812*0.85)/I9812</f>
        <v>#DIV/0!</v>
      </c>
    </row>
    <row r="9813" customFormat="false" ht="13.8" hidden="false" customHeight="false" outlineLevel="0" collapsed="false">
      <c r="A9813" s="0" t="n">
        <v>23979</v>
      </c>
      <c r="B9813" s="3" t="s">
        <v>9806</v>
      </c>
      <c r="C9813" s="4" t="n">
        <v>3</v>
      </c>
      <c r="D9813" s="0" t="n">
        <v>63</v>
      </c>
      <c r="E9813" s="3" t="s">
        <v>9807</v>
      </c>
      <c r="F9813" s="0" t="n">
        <v>15</v>
      </c>
      <c r="G9813" s="0" t="n">
        <v>0</v>
      </c>
      <c r="H9813" s="3"/>
      <c r="I9813" s="3"/>
      <c r="J9813" s="3"/>
      <c r="O9813" s="3"/>
      <c r="P9813" s="3" t="e">
        <f aca="false">(J9813*0.85)/I9813</f>
        <v>#DIV/0!</v>
      </c>
    </row>
    <row r="9814" customFormat="false" ht="13.8" hidden="false" customHeight="false" outlineLevel="0" collapsed="false">
      <c r="A9814" s="0" t="n">
        <v>23301</v>
      </c>
      <c r="B9814" s="3" t="s">
        <v>9808</v>
      </c>
      <c r="C9814" s="4" t="n">
        <v>2</v>
      </c>
      <c r="D9814" s="0" t="n">
        <v>17</v>
      </c>
      <c r="E9814" s="3" t="s">
        <v>9809</v>
      </c>
      <c r="F9814" s="0" t="n">
        <v>15</v>
      </c>
      <c r="G9814" s="0" t="n">
        <v>0</v>
      </c>
      <c r="H9814" s="3"/>
      <c r="I9814" s="3"/>
      <c r="J9814" s="3"/>
      <c r="O9814" s="3"/>
      <c r="P9814" s="3" t="e">
        <f aca="false">(J9814*0.85)/I9814</f>
        <v>#DIV/0!</v>
      </c>
    </row>
    <row r="9815" customFormat="false" ht="13.8" hidden="false" customHeight="false" outlineLevel="0" collapsed="false">
      <c r="A9815" s="0" t="n">
        <v>23314</v>
      </c>
      <c r="B9815" s="3" t="s">
        <v>9808</v>
      </c>
      <c r="C9815" s="4" t="n">
        <v>3</v>
      </c>
      <c r="D9815" s="0" t="n">
        <v>17</v>
      </c>
      <c r="E9815" s="3" t="s">
        <v>9809</v>
      </c>
      <c r="F9815" s="0" t="n">
        <v>15</v>
      </c>
      <c r="G9815" s="0" t="n">
        <v>0</v>
      </c>
      <c r="H9815" s="3"/>
      <c r="I9815" s="3"/>
      <c r="J9815" s="3"/>
      <c r="O9815" s="3"/>
      <c r="P9815" s="3" t="e">
        <f aca="false">(J9815*0.85)/I9815</f>
        <v>#DIV/0!</v>
      </c>
    </row>
    <row r="9816" customFormat="false" ht="13.8" hidden="false" customHeight="false" outlineLevel="0" collapsed="false">
      <c r="A9816" s="0" t="n">
        <v>48807</v>
      </c>
      <c r="B9816" s="3" t="s">
        <v>9810</v>
      </c>
      <c r="C9816" s="4" t="n">
        <v>4</v>
      </c>
      <c r="D9816" s="0" t="n">
        <v>0</v>
      </c>
      <c r="E9816" s="3" t="s">
        <v>9811</v>
      </c>
      <c r="F9816" s="0" t="n">
        <v>5</v>
      </c>
      <c r="G9816" s="0" t="n">
        <v>0</v>
      </c>
      <c r="H9816" s="3"/>
      <c r="I9816" s="3"/>
      <c r="J9816" s="3"/>
      <c r="O9816" s="3"/>
      <c r="P9816" s="3" t="e">
        <f aca="false">(J9816*0.85)/I9816</f>
        <v>#DIV/0!</v>
      </c>
    </row>
    <row r="9817" customFormat="false" ht="13.8" hidden="false" customHeight="false" outlineLevel="0" collapsed="false">
      <c r="A9817" s="0" t="n">
        <v>38125</v>
      </c>
      <c r="B9817" s="3" t="s">
        <v>9812</v>
      </c>
      <c r="C9817" s="4" t="n">
        <v>3</v>
      </c>
      <c r="D9817" s="0" t="n">
        <v>0</v>
      </c>
      <c r="E9817" s="3" t="s">
        <v>9813</v>
      </c>
      <c r="F9817" s="0" t="n">
        <v>3</v>
      </c>
      <c r="G9817" s="0" t="n">
        <v>2</v>
      </c>
      <c r="H9817" s="3"/>
      <c r="I9817" s="3"/>
      <c r="J9817" s="3"/>
      <c r="O9817" s="3"/>
      <c r="P9817" s="3" t="e">
        <f aca="false">(J9817*0.85)/I9817</f>
        <v>#DIV/0!</v>
      </c>
    </row>
    <row r="9818" customFormat="false" ht="13.8" hidden="false" customHeight="false" outlineLevel="0" collapsed="false">
      <c r="A9818" s="0" t="n">
        <v>45029</v>
      </c>
      <c r="B9818" s="3" t="s">
        <v>9814</v>
      </c>
      <c r="C9818" s="4" t="n">
        <v>2</v>
      </c>
      <c r="D9818" s="0" t="n">
        <v>0</v>
      </c>
      <c r="E9818" s="3" t="s">
        <v>9815</v>
      </c>
      <c r="F9818" s="0" t="n">
        <v>4</v>
      </c>
      <c r="G9818" s="0" t="n">
        <v>0</v>
      </c>
      <c r="H9818" s="3"/>
      <c r="I9818" s="3"/>
      <c r="J9818" s="3"/>
      <c r="O9818" s="3"/>
      <c r="P9818" s="3" t="e">
        <f aca="false">(J9818*0.85)/I9818</f>
        <v>#DIV/0!</v>
      </c>
    </row>
    <row r="9819" customFormat="false" ht="13.8" hidden="false" customHeight="false" outlineLevel="0" collapsed="false">
      <c r="A9819" s="0" t="n">
        <v>36072</v>
      </c>
      <c r="B9819" s="3" t="s">
        <v>9816</v>
      </c>
      <c r="C9819" s="4" t="n">
        <v>5</v>
      </c>
      <c r="D9819" s="0" t="n">
        <v>40</v>
      </c>
      <c r="E9819" s="3" t="s">
        <v>9817</v>
      </c>
      <c r="F9819" s="0" t="n">
        <v>5</v>
      </c>
      <c r="G9819" s="0" t="n">
        <v>0</v>
      </c>
      <c r="H9819" s="3"/>
      <c r="I9819" s="3"/>
      <c r="J9819" s="3"/>
      <c r="O9819" s="3"/>
      <c r="P9819" s="3" t="e">
        <f aca="false">(J9819*0.85)/I9819</f>
        <v>#DIV/0!</v>
      </c>
    </row>
    <row r="9820" customFormat="false" ht="13.8" hidden="false" customHeight="false" outlineLevel="0" collapsed="false">
      <c r="A9820" s="0" t="n">
        <v>36058</v>
      </c>
      <c r="B9820" s="3" t="s">
        <v>9818</v>
      </c>
      <c r="C9820" s="4" t="n">
        <v>5</v>
      </c>
      <c r="D9820" s="0" t="n">
        <v>40</v>
      </c>
      <c r="E9820" s="3" t="s">
        <v>9819</v>
      </c>
      <c r="F9820" s="0" t="n">
        <v>5</v>
      </c>
      <c r="G9820" s="0" t="n">
        <v>0</v>
      </c>
      <c r="H9820" s="3"/>
      <c r="I9820" s="3"/>
      <c r="J9820" s="3"/>
      <c r="O9820" s="3"/>
      <c r="P9820" s="3" t="e">
        <f aca="false">(J9820*0.85)/I9820</f>
        <v>#DIV/0!</v>
      </c>
    </row>
    <row r="9821" customFormat="false" ht="13.8" hidden="false" customHeight="false" outlineLevel="0" collapsed="false">
      <c r="A9821" s="0" t="n">
        <v>36069</v>
      </c>
      <c r="B9821" s="3" t="s">
        <v>9820</v>
      </c>
      <c r="C9821" s="4" t="n">
        <v>5</v>
      </c>
      <c r="D9821" s="0" t="n">
        <v>40</v>
      </c>
      <c r="E9821" s="3" t="s">
        <v>9821</v>
      </c>
      <c r="F9821" s="0" t="n">
        <v>5</v>
      </c>
      <c r="G9821" s="0" t="n">
        <v>0</v>
      </c>
      <c r="H9821" s="3"/>
      <c r="I9821" s="3"/>
      <c r="J9821" s="3"/>
      <c r="O9821" s="3"/>
      <c r="P9821" s="3" t="e">
        <f aca="false">(J9821*0.85)/I9821</f>
        <v>#DIV/0!</v>
      </c>
    </row>
    <row r="9822" customFormat="false" ht="13.8" hidden="false" customHeight="false" outlineLevel="0" collapsed="false">
      <c r="A9822" s="0" t="n">
        <v>24538</v>
      </c>
      <c r="B9822" s="3" t="s">
        <v>9822</v>
      </c>
      <c r="C9822" s="4" t="n">
        <v>3</v>
      </c>
      <c r="D9822" s="0" t="n">
        <v>35</v>
      </c>
      <c r="E9822" s="3" t="s">
        <v>9823</v>
      </c>
      <c r="F9822" s="0" t="n">
        <v>17</v>
      </c>
      <c r="G9822" s="0" t="n">
        <v>0</v>
      </c>
      <c r="H9822" s="3"/>
      <c r="I9822" s="3"/>
      <c r="J9822" s="3"/>
      <c r="O9822" s="3"/>
      <c r="P9822" s="3" t="e">
        <f aca="false">(J9822*0.85)/I9822</f>
        <v>#DIV/0!</v>
      </c>
    </row>
    <row r="9823" customFormat="false" ht="13.8" hidden="false" customHeight="false" outlineLevel="0" collapsed="false">
      <c r="A9823" s="0" t="n">
        <v>24479</v>
      </c>
      <c r="B9823" s="3" t="s">
        <v>9824</v>
      </c>
      <c r="C9823" s="4" t="n">
        <v>3</v>
      </c>
      <c r="D9823" s="0" t="n">
        <v>35</v>
      </c>
      <c r="E9823" s="3" t="s">
        <v>9825</v>
      </c>
      <c r="F9823" s="0" t="n">
        <v>17</v>
      </c>
      <c r="G9823" s="0" t="n">
        <v>0</v>
      </c>
      <c r="H9823" s="3"/>
      <c r="I9823" s="3"/>
      <c r="J9823" s="3"/>
      <c r="O9823" s="3"/>
      <c r="P9823" s="3" t="e">
        <f aca="false">(J9823*0.85)/I9823</f>
        <v>#DIV/0!</v>
      </c>
    </row>
    <row r="9824" customFormat="false" ht="13.8" hidden="false" customHeight="false" outlineLevel="0" collapsed="false">
      <c r="A9824" s="0" t="n">
        <v>24487</v>
      </c>
      <c r="B9824" s="3" t="s">
        <v>9826</v>
      </c>
      <c r="C9824" s="4" t="n">
        <v>3</v>
      </c>
      <c r="D9824" s="0" t="n">
        <v>35</v>
      </c>
      <c r="E9824" s="3" t="s">
        <v>9827</v>
      </c>
      <c r="F9824" s="0" t="n">
        <v>17</v>
      </c>
      <c r="G9824" s="0" t="n">
        <v>0</v>
      </c>
      <c r="H9824" s="3"/>
      <c r="I9824" s="3"/>
      <c r="J9824" s="3"/>
      <c r="O9824" s="3"/>
      <c r="P9824" s="3" t="e">
        <f aca="false">(J9824*0.85)/I9824</f>
        <v>#DIV/0!</v>
      </c>
    </row>
    <row r="9825" customFormat="false" ht="13.8" hidden="false" customHeight="false" outlineLevel="0" collapsed="false">
      <c r="A9825" s="0" t="n">
        <v>24482</v>
      </c>
      <c r="B9825" s="3" t="s">
        <v>9828</v>
      </c>
      <c r="C9825" s="4" t="n">
        <v>3</v>
      </c>
      <c r="D9825" s="0" t="n">
        <v>35</v>
      </c>
      <c r="E9825" s="3" t="s">
        <v>9829</v>
      </c>
      <c r="F9825" s="0" t="n">
        <v>17</v>
      </c>
      <c r="G9825" s="0" t="n">
        <v>0</v>
      </c>
      <c r="H9825" s="3"/>
      <c r="I9825" s="3"/>
      <c r="J9825" s="3"/>
      <c r="O9825" s="3"/>
      <c r="P9825" s="3" t="e">
        <f aca="false">(J9825*0.85)/I9825</f>
        <v>#DIV/0!</v>
      </c>
    </row>
    <row r="9826" customFormat="false" ht="13.8" hidden="false" customHeight="false" outlineLevel="0" collapsed="false">
      <c r="A9826" s="0" t="n">
        <v>83818</v>
      </c>
      <c r="B9826" s="3" t="s">
        <v>9830</v>
      </c>
      <c r="C9826" s="4" t="n">
        <v>0</v>
      </c>
      <c r="D9826" s="0" t="n">
        <v>0</v>
      </c>
      <c r="E9826" s="3" t="s">
        <v>9831</v>
      </c>
      <c r="F9826" s="0" t="n">
        <v>16</v>
      </c>
      <c r="G9826" s="0" t="n">
        <v>0</v>
      </c>
      <c r="H9826" s="3"/>
      <c r="I9826" s="3"/>
      <c r="J9826" s="3"/>
      <c r="O9826" s="3"/>
      <c r="P9826" s="3" t="e">
        <f aca="false">(J9826*0.85)/I9826</f>
        <v>#DIV/0!</v>
      </c>
    </row>
    <row r="9827" customFormat="false" ht="13.8" hidden="false" customHeight="false" outlineLevel="0" collapsed="false">
      <c r="A9827" s="0" t="n">
        <v>38140</v>
      </c>
      <c r="B9827" s="3" t="s">
        <v>9832</v>
      </c>
      <c r="C9827" s="4" t="n">
        <v>3</v>
      </c>
      <c r="D9827" s="0" t="n">
        <v>35</v>
      </c>
      <c r="E9827" s="3" t="s">
        <v>9833</v>
      </c>
      <c r="F9827" s="0" t="n">
        <v>17</v>
      </c>
      <c r="G9827" s="0" t="n">
        <v>0</v>
      </c>
      <c r="H9827" s="3"/>
      <c r="I9827" s="3"/>
      <c r="J9827" s="3"/>
      <c r="O9827" s="3"/>
      <c r="P9827" s="3" t="e">
        <f aca="false">(J9827*0.85)/I9827</f>
        <v>#DIV/0!</v>
      </c>
    </row>
    <row r="9828" customFormat="false" ht="13.8" hidden="false" customHeight="false" outlineLevel="0" collapsed="false">
      <c r="A9828" s="0" t="n">
        <v>24897</v>
      </c>
      <c r="B9828" s="3" t="s">
        <v>9834</v>
      </c>
      <c r="C9828" s="4" t="n">
        <v>3</v>
      </c>
      <c r="D9828" s="0" t="n">
        <v>39</v>
      </c>
      <c r="E9828" s="3" t="s">
        <v>9835</v>
      </c>
      <c r="F9828" s="0" t="n">
        <v>17</v>
      </c>
      <c r="G9828" s="0" t="n">
        <v>0</v>
      </c>
      <c r="H9828" s="3"/>
      <c r="I9828" s="3"/>
      <c r="J9828" s="3"/>
      <c r="O9828" s="3"/>
      <c r="P9828" s="3" t="e">
        <f aca="false">(J9828*0.85)/I9828</f>
        <v>#DIV/0!</v>
      </c>
    </row>
    <row r="9829" customFormat="false" ht="13.8" hidden="false" customHeight="false" outlineLevel="0" collapsed="false">
      <c r="A9829" s="0" t="n">
        <v>24539</v>
      </c>
      <c r="B9829" s="3" t="s">
        <v>9836</v>
      </c>
      <c r="C9829" s="4" t="n">
        <v>3</v>
      </c>
      <c r="D9829" s="0" t="n">
        <v>35</v>
      </c>
      <c r="E9829" s="3" t="s">
        <v>9837</v>
      </c>
      <c r="F9829" s="0" t="n">
        <v>17</v>
      </c>
      <c r="G9829" s="0" t="n">
        <v>0</v>
      </c>
      <c r="H9829" s="3"/>
      <c r="I9829" s="3"/>
      <c r="J9829" s="3"/>
      <c r="O9829" s="3"/>
      <c r="P9829" s="3" t="e">
        <f aca="false">(J9829*0.85)/I9829</f>
        <v>#DIV/0!</v>
      </c>
    </row>
    <row r="9830" customFormat="false" ht="13.8" hidden="false" customHeight="false" outlineLevel="0" collapsed="false">
      <c r="A9830" s="0" t="n">
        <v>24490</v>
      </c>
      <c r="B9830" s="3" t="s">
        <v>9838</v>
      </c>
      <c r="C9830" s="4" t="n">
        <v>3</v>
      </c>
      <c r="D9830" s="0" t="n">
        <v>35</v>
      </c>
      <c r="E9830" s="3" t="s">
        <v>9839</v>
      </c>
      <c r="F9830" s="0" t="n">
        <v>17</v>
      </c>
      <c r="G9830" s="0" t="n">
        <v>0</v>
      </c>
      <c r="H9830" s="3"/>
      <c r="I9830" s="3"/>
      <c r="J9830" s="3"/>
      <c r="O9830" s="3"/>
      <c r="P9830" s="3" t="e">
        <f aca="false">(J9830*0.85)/I9830</f>
        <v>#DIV/0!</v>
      </c>
    </row>
    <row r="9831" customFormat="false" ht="13.8" hidden="false" customHeight="false" outlineLevel="0" collapsed="false">
      <c r="A9831" s="0" t="n">
        <v>12387</v>
      </c>
      <c r="B9831" s="3" t="s">
        <v>9840</v>
      </c>
      <c r="C9831" s="4" t="n">
        <v>2</v>
      </c>
      <c r="D9831" s="0" t="n">
        <v>50</v>
      </c>
      <c r="E9831" s="3" t="s">
        <v>9841</v>
      </c>
      <c r="F9831" s="0" t="n">
        <v>3</v>
      </c>
      <c r="G9831" s="0" t="n">
        <v>1</v>
      </c>
      <c r="H9831" s="3"/>
      <c r="I9831" s="3"/>
      <c r="J9831" s="3"/>
      <c r="O9831" s="3"/>
      <c r="P9831" s="3" t="e">
        <f aca="false">(J9831*0.85)/I9831</f>
        <v>#DIV/0!</v>
      </c>
    </row>
    <row r="9832" customFormat="false" ht="13.8" hidden="false" customHeight="false" outlineLevel="0" collapsed="false">
      <c r="A9832" s="0" t="n">
        <v>38245</v>
      </c>
      <c r="B9832" s="3" t="s">
        <v>9842</v>
      </c>
      <c r="C9832" s="4" t="n">
        <v>3</v>
      </c>
      <c r="D9832" s="0" t="n">
        <v>50</v>
      </c>
      <c r="E9832" s="3" t="s">
        <v>9843</v>
      </c>
      <c r="F9832" s="0" t="n">
        <v>0</v>
      </c>
      <c r="G9832" s="0" t="n">
        <v>5</v>
      </c>
      <c r="H9832" s="3"/>
      <c r="I9832" s="3"/>
      <c r="J9832" s="3"/>
      <c r="O9832" s="3"/>
      <c r="P9832" s="3" t="e">
        <f aca="false">(J9832*0.85)/I9832</f>
        <v>#DIV/0!</v>
      </c>
    </row>
    <row r="9833" customFormat="false" ht="13.8" hidden="false" customHeight="false" outlineLevel="0" collapsed="false">
      <c r="A9833" s="0" t="n">
        <v>38240</v>
      </c>
      <c r="B9833" s="3" t="s">
        <v>9844</v>
      </c>
      <c r="C9833" s="4" t="n">
        <v>3</v>
      </c>
      <c r="D9833" s="0" t="n">
        <v>50</v>
      </c>
      <c r="E9833" s="3" t="s">
        <v>9845</v>
      </c>
      <c r="F9833" s="0" t="n">
        <v>0</v>
      </c>
      <c r="G9833" s="0" t="n">
        <v>0</v>
      </c>
      <c r="H9833" s="3"/>
      <c r="I9833" s="3"/>
      <c r="J9833" s="3"/>
      <c r="O9833" s="3"/>
      <c r="P9833" s="3" t="e">
        <f aca="false">(J9833*0.85)/I9833</f>
        <v>#DIV/0!</v>
      </c>
    </row>
    <row r="9834" customFormat="false" ht="13.8" hidden="false" customHeight="false" outlineLevel="0" collapsed="false">
      <c r="A9834" s="0" t="n">
        <v>38235</v>
      </c>
      <c r="B9834" s="3" t="s">
        <v>9846</v>
      </c>
      <c r="C9834" s="4" t="n">
        <v>3</v>
      </c>
      <c r="D9834" s="0" t="n">
        <v>50</v>
      </c>
      <c r="E9834" s="3" t="s">
        <v>9847</v>
      </c>
      <c r="F9834" s="0" t="n">
        <v>0</v>
      </c>
      <c r="G9834" s="0" t="n">
        <v>2</v>
      </c>
      <c r="H9834" s="3"/>
      <c r="I9834" s="3"/>
      <c r="J9834" s="3"/>
      <c r="O9834" s="3"/>
      <c r="P9834" s="3" t="e">
        <f aca="false">(J9834*0.85)/I9834</f>
        <v>#DIV/0!</v>
      </c>
    </row>
    <row r="9835" customFormat="false" ht="13.8" hidden="false" customHeight="false" outlineLevel="0" collapsed="false">
      <c r="A9835" s="0" t="n">
        <v>38220</v>
      </c>
      <c r="B9835" s="3" t="s">
        <v>9848</v>
      </c>
      <c r="C9835" s="4" t="n">
        <v>3</v>
      </c>
      <c r="D9835" s="0" t="n">
        <v>50</v>
      </c>
      <c r="E9835" s="3" t="s">
        <v>9849</v>
      </c>
      <c r="F9835" s="0" t="n">
        <v>0</v>
      </c>
      <c r="G9835" s="0" t="n">
        <v>6</v>
      </c>
      <c r="H9835" s="3"/>
      <c r="I9835" s="3"/>
      <c r="J9835" s="3"/>
      <c r="O9835" s="3"/>
      <c r="P9835" s="3" t="e">
        <f aca="false">(J9835*0.85)/I9835</f>
        <v>#DIV/0!</v>
      </c>
    </row>
    <row r="9836" customFormat="false" ht="13.8" hidden="false" customHeight="false" outlineLevel="0" collapsed="false">
      <c r="A9836" s="0" t="n">
        <v>38230</v>
      </c>
      <c r="B9836" s="3" t="s">
        <v>9850</v>
      </c>
      <c r="C9836" s="4" t="n">
        <v>3</v>
      </c>
      <c r="D9836" s="0" t="n">
        <v>50</v>
      </c>
      <c r="E9836" s="3" t="s">
        <v>9851</v>
      </c>
      <c r="F9836" s="0" t="n">
        <v>0</v>
      </c>
      <c r="G9836" s="0" t="n">
        <v>3</v>
      </c>
      <c r="H9836" s="3"/>
      <c r="I9836" s="3"/>
      <c r="J9836" s="3"/>
      <c r="O9836" s="3"/>
      <c r="P9836" s="3" t="e">
        <f aca="false">(J9836*0.85)/I9836</f>
        <v>#DIV/0!</v>
      </c>
    </row>
    <row r="9837" customFormat="false" ht="13.8" hidden="false" customHeight="false" outlineLevel="0" collapsed="false">
      <c r="A9837" s="0" t="n">
        <v>38225</v>
      </c>
      <c r="B9837" s="3" t="s">
        <v>9852</v>
      </c>
      <c r="C9837" s="4" t="n">
        <v>3</v>
      </c>
      <c r="D9837" s="0" t="n">
        <v>50</v>
      </c>
      <c r="E9837" s="3" t="s">
        <v>9853</v>
      </c>
      <c r="F9837" s="0" t="n">
        <v>0</v>
      </c>
      <c r="G9837" s="0" t="n">
        <v>1</v>
      </c>
      <c r="H9837" s="3"/>
      <c r="I9837" s="3"/>
      <c r="J9837" s="3"/>
      <c r="O9837" s="3"/>
      <c r="P9837" s="3" t="e">
        <f aca="false">(J9837*0.85)/I9837</f>
        <v>#DIV/0!</v>
      </c>
    </row>
    <row r="9838" customFormat="false" ht="13.8" hidden="false" customHeight="false" outlineLevel="0" collapsed="false">
      <c r="A9838" s="0" t="n">
        <v>38339</v>
      </c>
      <c r="B9838" s="3" t="s">
        <v>9854</v>
      </c>
      <c r="C9838" s="4" t="n">
        <v>3</v>
      </c>
      <c r="D9838" s="0" t="n">
        <v>35</v>
      </c>
      <c r="E9838" s="3" t="s">
        <v>1650</v>
      </c>
      <c r="F9838" s="0" t="n">
        <v>18</v>
      </c>
      <c r="G9838" s="0" t="n">
        <v>7</v>
      </c>
      <c r="H9838" s="3"/>
      <c r="I9838" s="3"/>
      <c r="J9838" s="3"/>
      <c r="O9838" s="3"/>
      <c r="P9838" s="3" t="e">
        <f aca="false">(J9838*0.85)/I9838</f>
        <v>#DIV/0!</v>
      </c>
    </row>
    <row r="9839" customFormat="false" ht="13.8" hidden="false" customHeight="false" outlineLevel="0" collapsed="false">
      <c r="A9839" s="0" t="n">
        <v>38355</v>
      </c>
      <c r="B9839" s="3" t="s">
        <v>9855</v>
      </c>
      <c r="C9839" s="4" t="n">
        <v>2</v>
      </c>
      <c r="D9839" s="0" t="n">
        <v>15</v>
      </c>
      <c r="E9839" s="3" t="s">
        <v>808</v>
      </c>
      <c r="F9839" s="0" t="n">
        <v>18</v>
      </c>
      <c r="G9839" s="0" t="n">
        <v>4</v>
      </c>
      <c r="H9839" s="3"/>
      <c r="I9839" s="3"/>
      <c r="J9839" s="3"/>
      <c r="O9839" s="3"/>
      <c r="P9839" s="3" t="e">
        <f aca="false">(J9839*0.85)/I9839</f>
        <v>#DIV/0!</v>
      </c>
    </row>
    <row r="9840" customFormat="false" ht="13.8" hidden="false" customHeight="false" outlineLevel="0" collapsed="false">
      <c r="A9840" s="0" t="n">
        <v>38356</v>
      </c>
      <c r="B9840" s="3" t="s">
        <v>9856</v>
      </c>
      <c r="C9840" s="4" t="n">
        <v>2</v>
      </c>
      <c r="D9840" s="0" t="n">
        <v>15</v>
      </c>
      <c r="E9840" s="3" t="s">
        <v>810</v>
      </c>
      <c r="F9840" s="0" t="n">
        <v>18</v>
      </c>
      <c r="G9840" s="0" t="n">
        <v>5</v>
      </c>
      <c r="H9840" s="3"/>
      <c r="I9840" s="3"/>
      <c r="J9840" s="3"/>
      <c r="O9840" s="3"/>
      <c r="P9840" s="3" t="e">
        <f aca="false">(J9840*0.85)/I9840</f>
        <v>#DIV/0!</v>
      </c>
    </row>
    <row r="9841" customFormat="false" ht="13.8" hidden="false" customHeight="false" outlineLevel="0" collapsed="false">
      <c r="A9841" s="0" t="n">
        <v>38357</v>
      </c>
      <c r="B9841" s="3" t="s">
        <v>9857</v>
      </c>
      <c r="C9841" s="4" t="n">
        <v>2</v>
      </c>
      <c r="D9841" s="0" t="n">
        <v>15</v>
      </c>
      <c r="E9841" s="3" t="s">
        <v>812</v>
      </c>
      <c r="F9841" s="0" t="n">
        <v>18</v>
      </c>
      <c r="G9841" s="0" t="n">
        <v>6</v>
      </c>
      <c r="H9841" s="3"/>
      <c r="I9841" s="3"/>
      <c r="J9841" s="3"/>
      <c r="O9841" s="3"/>
      <c r="P9841" s="3" t="e">
        <f aca="false">(J9841*0.85)/I9841</f>
        <v>#DIV/0!</v>
      </c>
    </row>
    <row r="9842" customFormat="false" ht="13.8" hidden="false" customHeight="false" outlineLevel="0" collapsed="false">
      <c r="A9842" s="0" t="n">
        <v>38358</v>
      </c>
      <c r="B9842" s="3" t="s">
        <v>9858</v>
      </c>
      <c r="C9842" s="4" t="n">
        <v>2</v>
      </c>
      <c r="D9842" s="0" t="n">
        <v>15</v>
      </c>
      <c r="E9842" s="3" t="s">
        <v>814</v>
      </c>
      <c r="F9842" s="0" t="n">
        <v>18</v>
      </c>
      <c r="G9842" s="0" t="n">
        <v>1</v>
      </c>
      <c r="H9842" s="3"/>
      <c r="I9842" s="3"/>
      <c r="J9842" s="3"/>
      <c r="O9842" s="3"/>
      <c r="P9842" s="3" t="e">
        <f aca="false">(J9842*0.85)/I9842</f>
        <v>#DIV/0!</v>
      </c>
    </row>
    <row r="9843" customFormat="false" ht="13.8" hidden="false" customHeight="false" outlineLevel="0" collapsed="false">
      <c r="A9843" s="0" t="n">
        <v>38359</v>
      </c>
      <c r="B9843" s="3" t="s">
        <v>9859</v>
      </c>
      <c r="C9843" s="4" t="n">
        <v>2</v>
      </c>
      <c r="D9843" s="0" t="n">
        <v>15</v>
      </c>
      <c r="E9843" s="3" t="s">
        <v>818</v>
      </c>
      <c r="F9843" s="0" t="n">
        <v>18</v>
      </c>
      <c r="G9843" s="0" t="n">
        <v>7</v>
      </c>
      <c r="H9843" s="3"/>
      <c r="I9843" s="3"/>
      <c r="J9843" s="3"/>
      <c r="O9843" s="3"/>
      <c r="P9843" s="3" t="e">
        <f aca="false">(J9843*0.85)/I9843</f>
        <v>#DIV/0!</v>
      </c>
    </row>
    <row r="9844" customFormat="false" ht="13.8" hidden="false" customHeight="false" outlineLevel="0" collapsed="false">
      <c r="A9844" s="0" t="n">
        <v>38369</v>
      </c>
      <c r="B9844" s="3" t="s">
        <v>9860</v>
      </c>
      <c r="C9844" s="4" t="n">
        <v>2</v>
      </c>
      <c r="D9844" s="0" t="n">
        <v>15</v>
      </c>
      <c r="E9844" s="3" t="s">
        <v>820</v>
      </c>
      <c r="F9844" s="0" t="n">
        <v>18</v>
      </c>
      <c r="G9844" s="0" t="n">
        <v>8</v>
      </c>
      <c r="H9844" s="3"/>
      <c r="I9844" s="3"/>
      <c r="J9844" s="3"/>
      <c r="O9844" s="3"/>
      <c r="P9844" s="3" t="e">
        <f aca="false">(J9844*0.85)/I9844</f>
        <v>#DIV/0!</v>
      </c>
    </row>
    <row r="9845" customFormat="false" ht="13.8" hidden="false" customHeight="false" outlineLevel="0" collapsed="false">
      <c r="A9845" s="0" t="n">
        <v>38375</v>
      </c>
      <c r="B9845" s="3" t="s">
        <v>9861</v>
      </c>
      <c r="C9845" s="4" t="n">
        <v>2</v>
      </c>
      <c r="D9845" s="0" t="n">
        <v>15</v>
      </c>
      <c r="E9845" s="3" t="s">
        <v>824</v>
      </c>
      <c r="F9845" s="0" t="n">
        <v>18</v>
      </c>
      <c r="G9845" s="0" t="n">
        <v>10</v>
      </c>
      <c r="H9845" s="3"/>
      <c r="I9845" s="3"/>
      <c r="J9845" s="3"/>
      <c r="O9845" s="3"/>
      <c r="P9845" s="3" t="e">
        <f aca="false">(J9845*0.85)/I9845</f>
        <v>#DIV/0!</v>
      </c>
    </row>
    <row r="9846" customFormat="false" ht="13.8" hidden="false" customHeight="false" outlineLevel="0" collapsed="false">
      <c r="A9846" s="0" t="n">
        <v>38360</v>
      </c>
      <c r="B9846" s="3" t="s">
        <v>9862</v>
      </c>
      <c r="C9846" s="4" t="n">
        <v>2</v>
      </c>
      <c r="D9846" s="0" t="n">
        <v>15</v>
      </c>
      <c r="E9846" s="3" t="s">
        <v>826</v>
      </c>
      <c r="F9846" s="0" t="n">
        <v>18</v>
      </c>
      <c r="G9846" s="0" t="n">
        <v>16</v>
      </c>
      <c r="H9846" s="3"/>
      <c r="I9846" s="3"/>
      <c r="J9846" s="3"/>
      <c r="O9846" s="3"/>
      <c r="P9846" s="3" t="e">
        <f aca="false">(J9846*0.85)/I9846</f>
        <v>#DIV/0!</v>
      </c>
    </row>
    <row r="9847" customFormat="false" ht="13.8" hidden="false" customHeight="false" outlineLevel="0" collapsed="false">
      <c r="A9847" s="0" t="n">
        <v>38362</v>
      </c>
      <c r="B9847" s="3" t="s">
        <v>9863</v>
      </c>
      <c r="C9847" s="4" t="n">
        <v>2</v>
      </c>
      <c r="D9847" s="0" t="n">
        <v>15</v>
      </c>
      <c r="E9847" s="3" t="s">
        <v>828</v>
      </c>
      <c r="F9847" s="0" t="n">
        <v>18</v>
      </c>
      <c r="G9847" s="0" t="n">
        <v>20</v>
      </c>
      <c r="H9847" s="3"/>
      <c r="I9847" s="3"/>
      <c r="J9847" s="3"/>
      <c r="O9847" s="3"/>
      <c r="P9847" s="3" t="e">
        <f aca="false">(J9847*0.85)/I9847</f>
        <v>#DIV/0!</v>
      </c>
    </row>
    <row r="9848" customFormat="false" ht="13.8" hidden="false" customHeight="false" outlineLevel="0" collapsed="false">
      <c r="A9848" s="0" t="n">
        <v>38361</v>
      </c>
      <c r="B9848" s="3" t="s">
        <v>9864</v>
      </c>
      <c r="C9848" s="4" t="n">
        <v>2</v>
      </c>
      <c r="D9848" s="0" t="n">
        <v>15</v>
      </c>
      <c r="E9848" s="3" t="s">
        <v>830</v>
      </c>
      <c r="F9848" s="0" t="n">
        <v>18</v>
      </c>
      <c r="G9848" s="0" t="n">
        <v>0</v>
      </c>
      <c r="H9848" s="3"/>
      <c r="I9848" s="3"/>
      <c r="J9848" s="3"/>
      <c r="O9848" s="3"/>
      <c r="P9848" s="3" t="e">
        <f aca="false">(J9848*0.85)/I9848</f>
        <v>#DIV/0!</v>
      </c>
    </row>
    <row r="9849" customFormat="false" ht="13.8" hidden="false" customHeight="false" outlineLevel="0" collapsed="false">
      <c r="A9849" s="0" t="n">
        <v>89420</v>
      </c>
      <c r="B9849" s="3" t="s">
        <v>9865</v>
      </c>
      <c r="C9849" s="4" t="n">
        <v>5</v>
      </c>
      <c r="D9849" s="0" t="n">
        <v>80</v>
      </c>
      <c r="E9849" s="3" t="s">
        <v>9866</v>
      </c>
      <c r="F9849" s="0" t="n">
        <v>18</v>
      </c>
      <c r="G9849" s="0" t="n">
        <v>5</v>
      </c>
      <c r="H9849" s="3"/>
      <c r="I9849" s="3"/>
      <c r="J9849" s="3"/>
      <c r="O9849" s="3"/>
      <c r="P9849" s="3" t="e">
        <f aca="false">(J9849*0.85)/I9849</f>
        <v>#DIV/0!</v>
      </c>
    </row>
    <row r="9850" customFormat="false" ht="13.8" hidden="false" customHeight="false" outlineLevel="0" collapsed="false">
      <c r="A9850" s="0" t="n">
        <v>89419</v>
      </c>
      <c r="B9850" s="3" t="s">
        <v>9867</v>
      </c>
      <c r="C9850" s="4" t="n">
        <v>5</v>
      </c>
      <c r="D9850" s="0" t="n">
        <v>80</v>
      </c>
      <c r="E9850" s="3" t="s">
        <v>9868</v>
      </c>
      <c r="F9850" s="0" t="n">
        <v>18</v>
      </c>
      <c r="G9850" s="0" t="n">
        <v>8</v>
      </c>
      <c r="H9850" s="3"/>
      <c r="I9850" s="3"/>
      <c r="J9850" s="3"/>
      <c r="O9850" s="3"/>
      <c r="P9850" s="3" t="e">
        <f aca="false">(J9850*0.85)/I9850</f>
        <v>#DIV/0!</v>
      </c>
    </row>
    <row r="9851" customFormat="false" ht="13.8" hidden="false" customHeight="false" outlineLevel="0" collapsed="false">
      <c r="A9851" s="0" t="n">
        <v>89404</v>
      </c>
      <c r="B9851" s="3" t="s">
        <v>9869</v>
      </c>
      <c r="C9851" s="4" t="n">
        <v>5</v>
      </c>
      <c r="D9851" s="0" t="n">
        <v>80</v>
      </c>
      <c r="E9851" s="3" t="s">
        <v>9870</v>
      </c>
      <c r="F9851" s="0" t="n">
        <v>18</v>
      </c>
      <c r="G9851" s="0" t="n">
        <v>11</v>
      </c>
      <c r="H9851" s="3"/>
      <c r="I9851" s="3"/>
      <c r="J9851" s="3"/>
      <c r="O9851" s="3"/>
      <c r="P9851" s="3" t="e">
        <f aca="false">(J9851*0.85)/I9851</f>
        <v>#DIV/0!</v>
      </c>
    </row>
    <row r="9852" customFormat="false" ht="13.8" hidden="false" customHeight="false" outlineLevel="0" collapsed="false">
      <c r="A9852" s="0" t="n">
        <v>89398</v>
      </c>
      <c r="B9852" s="3" t="s">
        <v>9871</v>
      </c>
      <c r="C9852" s="4" t="n">
        <v>5</v>
      </c>
      <c r="D9852" s="0" t="n">
        <v>80</v>
      </c>
      <c r="E9852" s="3" t="s">
        <v>9872</v>
      </c>
      <c r="F9852" s="0" t="n">
        <v>18</v>
      </c>
      <c r="G9852" s="0" t="n">
        <v>0</v>
      </c>
      <c r="H9852" s="3"/>
      <c r="I9852" s="3"/>
      <c r="J9852" s="3"/>
      <c r="O9852" s="3"/>
      <c r="P9852" s="3" t="e">
        <f aca="false">(J9852*0.85)/I9852</f>
        <v>#DIV/0!</v>
      </c>
    </row>
    <row r="9853" customFormat="false" ht="13.8" hidden="false" customHeight="false" outlineLevel="0" collapsed="false">
      <c r="A9853" s="0" t="n">
        <v>38198</v>
      </c>
      <c r="B9853" s="3" t="s">
        <v>9873</v>
      </c>
      <c r="C9853" s="4" t="n">
        <v>2</v>
      </c>
      <c r="D9853" s="0" t="n">
        <v>15</v>
      </c>
      <c r="E9853" s="3" t="s">
        <v>9874</v>
      </c>
      <c r="F9853" s="0" t="n">
        <v>0</v>
      </c>
      <c r="G9853" s="0" t="n">
        <v>5</v>
      </c>
      <c r="H9853" s="3"/>
      <c r="I9853" s="3"/>
      <c r="J9853" s="3"/>
      <c r="O9853" s="3"/>
      <c r="P9853" s="3" t="e">
        <f aca="false">(J9853*0.85)/I9853</f>
        <v>#DIV/0!</v>
      </c>
    </row>
    <row r="9854" customFormat="false" ht="13.8" hidden="false" customHeight="false" outlineLevel="0" collapsed="false">
      <c r="A9854" s="0" t="n">
        <v>38199</v>
      </c>
      <c r="B9854" s="3" t="s">
        <v>9875</v>
      </c>
      <c r="C9854" s="4" t="n">
        <v>2</v>
      </c>
      <c r="D9854" s="0" t="n">
        <v>15</v>
      </c>
      <c r="E9854" s="3" t="s">
        <v>5442</v>
      </c>
      <c r="F9854" s="0" t="n">
        <v>0</v>
      </c>
      <c r="G9854" s="0" t="n">
        <v>0</v>
      </c>
      <c r="H9854" s="3"/>
      <c r="I9854" s="3"/>
      <c r="J9854" s="3"/>
      <c r="O9854" s="3"/>
      <c r="P9854" s="3" t="e">
        <f aca="false">(J9854*0.85)/I9854</f>
        <v>#DIV/0!</v>
      </c>
    </row>
    <row r="9855" customFormat="false" ht="13.8" hidden="false" customHeight="false" outlineLevel="0" collapsed="false">
      <c r="A9855" s="0" t="n">
        <v>38200</v>
      </c>
      <c r="B9855" s="3" t="s">
        <v>9876</v>
      </c>
      <c r="C9855" s="4" t="n">
        <v>2</v>
      </c>
      <c r="D9855" s="0" t="n">
        <v>15</v>
      </c>
      <c r="E9855" s="3" t="s">
        <v>5446</v>
      </c>
      <c r="F9855" s="0" t="n">
        <v>0</v>
      </c>
      <c r="G9855" s="0" t="n">
        <v>2</v>
      </c>
      <c r="H9855" s="3"/>
      <c r="I9855" s="3"/>
      <c r="J9855" s="3"/>
      <c r="O9855" s="3"/>
      <c r="P9855" s="3" t="e">
        <f aca="false">(J9855*0.85)/I9855</f>
        <v>#DIV/0!</v>
      </c>
    </row>
    <row r="9856" customFormat="false" ht="13.8" hidden="false" customHeight="false" outlineLevel="0" collapsed="false">
      <c r="A9856" s="0" t="n">
        <v>38201</v>
      </c>
      <c r="B9856" s="3" t="s">
        <v>9877</v>
      </c>
      <c r="C9856" s="4" t="n">
        <v>2</v>
      </c>
      <c r="D9856" s="0" t="n">
        <v>15</v>
      </c>
      <c r="E9856" s="3" t="s">
        <v>5448</v>
      </c>
      <c r="F9856" s="0" t="n">
        <v>0</v>
      </c>
      <c r="G9856" s="0" t="n">
        <v>3</v>
      </c>
      <c r="H9856" s="3"/>
      <c r="I9856" s="3"/>
      <c r="J9856" s="3"/>
      <c r="O9856" s="3"/>
      <c r="P9856" s="3" t="e">
        <f aca="false">(J9856*0.85)/I9856</f>
        <v>#DIV/0!</v>
      </c>
    </row>
    <row r="9857" customFormat="false" ht="13.8" hidden="false" customHeight="false" outlineLevel="0" collapsed="false">
      <c r="A9857" s="0" t="n">
        <v>38202</v>
      </c>
      <c r="B9857" s="3" t="s">
        <v>9878</v>
      </c>
      <c r="C9857" s="4" t="n">
        <v>2</v>
      </c>
      <c r="D9857" s="0" t="n">
        <v>15</v>
      </c>
      <c r="E9857" s="3" t="s">
        <v>5444</v>
      </c>
      <c r="F9857" s="0" t="n">
        <v>0</v>
      </c>
      <c r="G9857" s="0" t="n">
        <v>1</v>
      </c>
      <c r="H9857" s="3"/>
      <c r="I9857" s="3"/>
      <c r="J9857" s="3"/>
      <c r="O9857" s="3"/>
      <c r="P9857" s="3" t="e">
        <f aca="false">(J9857*0.85)/I9857</f>
        <v>#DIV/0!</v>
      </c>
    </row>
    <row r="9858" customFormat="false" ht="13.8" hidden="false" customHeight="false" outlineLevel="0" collapsed="false">
      <c r="A9858" s="0" t="n">
        <v>38203</v>
      </c>
      <c r="B9858" s="3" t="s">
        <v>9879</v>
      </c>
      <c r="C9858" s="4" t="n">
        <v>2</v>
      </c>
      <c r="D9858" s="0" t="n">
        <v>20</v>
      </c>
      <c r="E9858" s="3" t="s">
        <v>5450</v>
      </c>
      <c r="F9858" s="0" t="n">
        <v>0</v>
      </c>
      <c r="G9858" s="0" t="n">
        <v>6</v>
      </c>
      <c r="H9858" s="3"/>
      <c r="I9858" s="3"/>
      <c r="J9858" s="3"/>
      <c r="O9858" s="3"/>
      <c r="P9858" s="3" t="e">
        <f aca="false">(J9858*0.85)/I9858</f>
        <v>#DIV/0!</v>
      </c>
    </row>
    <row r="9859" customFormat="false" ht="13.8" hidden="false" customHeight="false" outlineLevel="0" collapsed="false">
      <c r="A9859" s="0" t="n">
        <v>38433</v>
      </c>
      <c r="B9859" s="3" t="s">
        <v>9880</v>
      </c>
      <c r="C9859" s="4" t="n">
        <v>4</v>
      </c>
      <c r="D9859" s="0" t="n">
        <v>65</v>
      </c>
      <c r="E9859" s="3" t="s">
        <v>9881</v>
      </c>
      <c r="F9859" s="0" t="n">
        <v>5</v>
      </c>
      <c r="G9859" s="0" t="n">
        <v>0</v>
      </c>
      <c r="H9859" s="3"/>
      <c r="I9859" s="3"/>
      <c r="J9859" s="3"/>
      <c r="O9859" s="3"/>
      <c r="P9859" s="3" t="e">
        <f aca="false">(J9859*0.85)/I9859</f>
        <v>#DIV/0!</v>
      </c>
    </row>
    <row r="9860" customFormat="false" ht="13.8" hidden="false" customHeight="false" outlineLevel="0" collapsed="false">
      <c r="A9860" s="0" t="n">
        <v>38193</v>
      </c>
      <c r="B9860" s="3" t="s">
        <v>9882</v>
      </c>
      <c r="C9860" s="4" t="n">
        <v>5</v>
      </c>
      <c r="D9860" s="0" t="n">
        <v>80</v>
      </c>
      <c r="E9860" s="3" t="s">
        <v>674</v>
      </c>
      <c r="F9860" s="0" t="n">
        <v>0</v>
      </c>
      <c r="G9860" s="0" t="n">
        <v>5</v>
      </c>
      <c r="H9860" s="3"/>
      <c r="I9860" s="3"/>
      <c r="J9860" s="3"/>
      <c r="O9860" s="3"/>
      <c r="P9860" s="3" t="e">
        <f aca="false">(J9860*0.85)/I9860</f>
        <v>#DIV/0!</v>
      </c>
    </row>
    <row r="9861" customFormat="false" ht="13.8" hidden="false" customHeight="false" outlineLevel="0" collapsed="false">
      <c r="A9861" s="0" t="n">
        <v>38188</v>
      </c>
      <c r="B9861" s="3" t="s">
        <v>9883</v>
      </c>
      <c r="C9861" s="4" t="n">
        <v>5</v>
      </c>
      <c r="D9861" s="0" t="n">
        <v>80</v>
      </c>
      <c r="E9861" s="3" t="s">
        <v>676</v>
      </c>
      <c r="F9861" s="0" t="n">
        <v>0</v>
      </c>
      <c r="G9861" s="0" t="n">
        <v>0</v>
      </c>
      <c r="H9861" s="3"/>
      <c r="I9861" s="3"/>
      <c r="J9861" s="3"/>
      <c r="O9861" s="3"/>
      <c r="P9861" s="3" t="e">
        <f aca="false">(J9861*0.85)/I9861</f>
        <v>#DIV/0!</v>
      </c>
    </row>
    <row r="9862" customFormat="false" ht="13.8" hidden="false" customHeight="false" outlineLevel="0" collapsed="false">
      <c r="A9862" s="0" t="n">
        <v>38183</v>
      </c>
      <c r="B9862" s="3" t="s">
        <v>9884</v>
      </c>
      <c r="C9862" s="4" t="n">
        <v>5</v>
      </c>
      <c r="D9862" s="0" t="n">
        <v>80</v>
      </c>
      <c r="E9862" s="3" t="s">
        <v>678</v>
      </c>
      <c r="F9862" s="0" t="n">
        <v>0</v>
      </c>
      <c r="G9862" s="0" t="n">
        <v>2</v>
      </c>
      <c r="H9862" s="3"/>
      <c r="I9862" s="3"/>
      <c r="J9862" s="3"/>
      <c r="O9862" s="3"/>
      <c r="P9862" s="3" t="e">
        <f aca="false">(J9862*0.85)/I9862</f>
        <v>#DIV/0!</v>
      </c>
    </row>
    <row r="9863" customFormat="false" ht="13.8" hidden="false" customHeight="false" outlineLevel="0" collapsed="false">
      <c r="A9863" s="0" t="n">
        <v>38178</v>
      </c>
      <c r="B9863" s="3" t="s">
        <v>9885</v>
      </c>
      <c r="C9863" s="4" t="n">
        <v>5</v>
      </c>
      <c r="D9863" s="0" t="n">
        <v>80</v>
      </c>
      <c r="E9863" s="3" t="s">
        <v>680</v>
      </c>
      <c r="F9863" s="0" t="n">
        <v>0</v>
      </c>
      <c r="G9863" s="0" t="n">
        <v>3</v>
      </c>
      <c r="H9863" s="3"/>
      <c r="I9863" s="3"/>
      <c r="J9863" s="3"/>
      <c r="O9863" s="3"/>
      <c r="P9863" s="3" t="e">
        <f aca="false">(J9863*0.85)/I9863</f>
        <v>#DIV/0!</v>
      </c>
    </row>
    <row r="9864" customFormat="false" ht="13.8" hidden="false" customHeight="false" outlineLevel="0" collapsed="false">
      <c r="A9864" s="0" t="n">
        <v>38173</v>
      </c>
      <c r="B9864" s="3" t="s">
        <v>9886</v>
      </c>
      <c r="C9864" s="4" t="n">
        <v>5</v>
      </c>
      <c r="D9864" s="0" t="n">
        <v>80</v>
      </c>
      <c r="E9864" s="3" t="s">
        <v>682</v>
      </c>
      <c r="F9864" s="0" t="n">
        <v>0</v>
      </c>
      <c r="G9864" s="0" t="n">
        <v>1</v>
      </c>
      <c r="H9864" s="3"/>
      <c r="I9864" s="3"/>
      <c r="J9864" s="3"/>
      <c r="O9864" s="3"/>
      <c r="P9864" s="3" t="e">
        <f aca="false">(J9864*0.85)/I9864</f>
        <v>#DIV/0!</v>
      </c>
    </row>
    <row r="9865" customFormat="false" ht="13.8" hidden="false" customHeight="false" outlineLevel="0" collapsed="false">
      <c r="A9865" s="0" t="n">
        <v>38168</v>
      </c>
      <c r="B9865" s="3" t="s">
        <v>9887</v>
      </c>
      <c r="C9865" s="4" t="n">
        <v>5</v>
      </c>
      <c r="D9865" s="0" t="n">
        <v>80</v>
      </c>
      <c r="E9865" s="3" t="s">
        <v>684</v>
      </c>
      <c r="F9865" s="0" t="n">
        <v>0</v>
      </c>
      <c r="G9865" s="0" t="n">
        <v>6</v>
      </c>
      <c r="H9865" s="3"/>
      <c r="I9865" s="3"/>
      <c r="J9865" s="3"/>
      <c r="O9865" s="3"/>
      <c r="P9865" s="3" t="e">
        <f aca="false">(J9865*0.85)/I9865</f>
        <v>#DIV/0!</v>
      </c>
    </row>
    <row r="9866" customFormat="false" ht="13.8" hidden="false" customHeight="false" outlineLevel="0" collapsed="false">
      <c r="A9866" s="0" t="n">
        <v>38278</v>
      </c>
      <c r="B9866" s="3" t="s">
        <v>9888</v>
      </c>
      <c r="C9866" s="4" t="n">
        <v>5</v>
      </c>
      <c r="D9866" s="0" t="n">
        <v>80</v>
      </c>
      <c r="E9866" s="3" t="s">
        <v>704</v>
      </c>
      <c r="F9866" s="0" t="n">
        <v>0</v>
      </c>
      <c r="G9866" s="0" t="n">
        <v>5</v>
      </c>
      <c r="H9866" s="3"/>
      <c r="I9866" s="3"/>
      <c r="J9866" s="3"/>
      <c r="O9866" s="3"/>
      <c r="P9866" s="3" t="e">
        <f aca="false">(J9866*0.85)/I9866</f>
        <v>#DIV/0!</v>
      </c>
    </row>
    <row r="9867" customFormat="false" ht="13.8" hidden="false" customHeight="false" outlineLevel="0" collapsed="false">
      <c r="A9867" s="0" t="n">
        <v>38273</v>
      </c>
      <c r="B9867" s="3" t="s">
        <v>9889</v>
      </c>
      <c r="C9867" s="4" t="n">
        <v>5</v>
      </c>
      <c r="D9867" s="0" t="n">
        <v>80</v>
      </c>
      <c r="E9867" s="3" t="s">
        <v>706</v>
      </c>
      <c r="F9867" s="0" t="n">
        <v>0</v>
      </c>
      <c r="G9867" s="0" t="n">
        <v>0</v>
      </c>
      <c r="H9867" s="3"/>
      <c r="I9867" s="3"/>
      <c r="J9867" s="3"/>
      <c r="O9867" s="3"/>
      <c r="P9867" s="3" t="e">
        <f aca="false">(J9867*0.85)/I9867</f>
        <v>#DIV/0!</v>
      </c>
    </row>
    <row r="9868" customFormat="false" ht="13.8" hidden="false" customHeight="false" outlineLevel="0" collapsed="false">
      <c r="A9868" s="0" t="n">
        <v>38268</v>
      </c>
      <c r="B9868" s="3" t="s">
        <v>9890</v>
      </c>
      <c r="C9868" s="4" t="n">
        <v>5</v>
      </c>
      <c r="D9868" s="0" t="n">
        <v>80</v>
      </c>
      <c r="E9868" s="3" t="s">
        <v>708</v>
      </c>
      <c r="F9868" s="0" t="n">
        <v>0</v>
      </c>
      <c r="G9868" s="0" t="n">
        <v>2</v>
      </c>
      <c r="H9868" s="3"/>
      <c r="I9868" s="3"/>
      <c r="J9868" s="3"/>
      <c r="O9868" s="3"/>
      <c r="P9868" s="3" t="e">
        <f aca="false">(J9868*0.85)/I9868</f>
        <v>#DIV/0!</v>
      </c>
    </row>
    <row r="9869" customFormat="false" ht="13.8" hidden="false" customHeight="false" outlineLevel="0" collapsed="false">
      <c r="A9869" s="0" t="n">
        <v>38263</v>
      </c>
      <c r="B9869" s="3" t="s">
        <v>9891</v>
      </c>
      <c r="C9869" s="4" t="n">
        <v>5</v>
      </c>
      <c r="D9869" s="0" t="n">
        <v>80</v>
      </c>
      <c r="E9869" s="3" t="s">
        <v>710</v>
      </c>
      <c r="F9869" s="0" t="n">
        <v>0</v>
      </c>
      <c r="G9869" s="0" t="n">
        <v>3</v>
      </c>
      <c r="H9869" s="3"/>
      <c r="I9869" s="3"/>
      <c r="J9869" s="3"/>
      <c r="O9869" s="3"/>
      <c r="P9869" s="3" t="e">
        <f aca="false">(J9869*0.85)/I9869</f>
        <v>#DIV/0!</v>
      </c>
    </row>
    <row r="9870" customFormat="false" ht="13.8" hidden="false" customHeight="false" outlineLevel="0" collapsed="false">
      <c r="A9870" s="0" t="n">
        <v>38258</v>
      </c>
      <c r="B9870" s="3" t="s">
        <v>9892</v>
      </c>
      <c r="C9870" s="4" t="n">
        <v>5</v>
      </c>
      <c r="D9870" s="0" t="n">
        <v>80</v>
      </c>
      <c r="E9870" s="3" t="s">
        <v>712</v>
      </c>
      <c r="F9870" s="0" t="n">
        <v>0</v>
      </c>
      <c r="G9870" s="0" t="n">
        <v>1</v>
      </c>
      <c r="H9870" s="3"/>
      <c r="I9870" s="3"/>
      <c r="J9870" s="3"/>
      <c r="O9870" s="3"/>
      <c r="P9870" s="3" t="e">
        <f aca="false">(J9870*0.85)/I9870</f>
        <v>#DIV/0!</v>
      </c>
    </row>
    <row r="9871" customFormat="false" ht="13.8" hidden="false" customHeight="false" outlineLevel="0" collapsed="false">
      <c r="A9871" s="0" t="n">
        <v>38253</v>
      </c>
      <c r="B9871" s="3" t="s">
        <v>9893</v>
      </c>
      <c r="C9871" s="4" t="n">
        <v>5</v>
      </c>
      <c r="D9871" s="0" t="n">
        <v>80</v>
      </c>
      <c r="E9871" s="3" t="s">
        <v>714</v>
      </c>
      <c r="F9871" s="0" t="n">
        <v>0</v>
      </c>
      <c r="G9871" s="0" t="n">
        <v>6</v>
      </c>
      <c r="H9871" s="3"/>
      <c r="I9871" s="3"/>
      <c r="J9871" s="3"/>
      <c r="O9871" s="3"/>
      <c r="P9871" s="3" t="e">
        <f aca="false">(J9871*0.85)/I9871</f>
        <v>#DIV/0!</v>
      </c>
    </row>
    <row r="9872" customFormat="false" ht="13.8" hidden="false" customHeight="false" outlineLevel="0" collapsed="false">
      <c r="A9872" s="0" t="n">
        <v>38248</v>
      </c>
      <c r="B9872" s="3" t="s">
        <v>9894</v>
      </c>
      <c r="C9872" s="4" t="n">
        <v>2</v>
      </c>
      <c r="D9872" s="0" t="n">
        <v>15</v>
      </c>
      <c r="E9872" s="3" t="s">
        <v>6545</v>
      </c>
      <c r="F9872" s="0" t="n">
        <v>0</v>
      </c>
      <c r="G9872" s="0" t="n">
        <v>0</v>
      </c>
      <c r="H9872" s="3"/>
      <c r="I9872" s="3"/>
      <c r="J9872" s="3"/>
      <c r="O9872" s="3"/>
      <c r="P9872" s="3" t="e">
        <f aca="false">(J9872*0.85)/I9872</f>
        <v>#DIV/0!</v>
      </c>
    </row>
    <row r="9873" customFormat="false" ht="13.8" hidden="false" customHeight="false" outlineLevel="0" collapsed="false">
      <c r="A9873" s="0" t="n">
        <v>38163</v>
      </c>
      <c r="B9873" s="3" t="s">
        <v>9895</v>
      </c>
      <c r="C9873" s="4" t="n">
        <v>3</v>
      </c>
      <c r="D9873" s="0" t="n">
        <v>0</v>
      </c>
      <c r="E9873" s="3" t="s">
        <v>9896</v>
      </c>
      <c r="F9873" s="0" t="n">
        <v>5</v>
      </c>
      <c r="G9873" s="0" t="n">
        <v>0</v>
      </c>
      <c r="H9873" s="3"/>
      <c r="I9873" s="3"/>
      <c r="J9873" s="3"/>
      <c r="O9873" s="3"/>
      <c r="P9873" s="3" t="e">
        <f aca="false">(J9873*0.85)/I9873</f>
        <v>#DIV/0!</v>
      </c>
    </row>
    <row r="9874" customFormat="false" ht="13.8" hidden="false" customHeight="false" outlineLevel="0" collapsed="false">
      <c r="A9874" s="0" t="n">
        <v>38165</v>
      </c>
      <c r="B9874" s="3" t="s">
        <v>9897</v>
      </c>
      <c r="C9874" s="4" t="n">
        <v>3</v>
      </c>
      <c r="D9874" s="0" t="n">
        <v>0</v>
      </c>
      <c r="E9874" s="3" t="s">
        <v>9898</v>
      </c>
      <c r="F9874" s="0" t="n">
        <v>5</v>
      </c>
      <c r="G9874" s="0" t="n">
        <v>0</v>
      </c>
      <c r="H9874" s="3"/>
      <c r="I9874" s="3"/>
      <c r="J9874" s="3"/>
      <c r="O9874" s="3"/>
      <c r="P9874" s="3" t="e">
        <f aca="false">(J9874*0.85)/I9874</f>
        <v>#DIV/0!</v>
      </c>
    </row>
    <row r="9875" customFormat="false" ht="13.8" hidden="false" customHeight="false" outlineLevel="0" collapsed="false">
      <c r="A9875" s="0" t="n">
        <v>38167</v>
      </c>
      <c r="B9875" s="3" t="s">
        <v>9899</v>
      </c>
      <c r="C9875" s="4" t="n">
        <v>3</v>
      </c>
      <c r="D9875" s="0" t="n">
        <v>0</v>
      </c>
      <c r="E9875" s="3" t="s">
        <v>9900</v>
      </c>
      <c r="F9875" s="0" t="n">
        <v>5</v>
      </c>
      <c r="G9875" s="0" t="n">
        <v>0</v>
      </c>
      <c r="H9875" s="3"/>
      <c r="I9875" s="3"/>
      <c r="J9875" s="3"/>
      <c r="O9875" s="3"/>
      <c r="P9875" s="3" t="e">
        <f aca="false">(J9875*0.85)/I9875</f>
        <v>#DIV/0!</v>
      </c>
    </row>
    <row r="9876" customFormat="false" ht="13.8" hidden="false" customHeight="false" outlineLevel="0" collapsed="false">
      <c r="A9876" s="0" t="n">
        <v>38252</v>
      </c>
      <c r="B9876" s="3" t="s">
        <v>9901</v>
      </c>
      <c r="C9876" s="4" t="n">
        <v>2</v>
      </c>
      <c r="D9876" s="0" t="n">
        <v>20</v>
      </c>
      <c r="E9876" s="3" t="s">
        <v>6553</v>
      </c>
      <c r="F9876" s="0" t="n">
        <v>0</v>
      </c>
      <c r="G9876" s="0" t="n">
        <v>6</v>
      </c>
      <c r="H9876" s="3"/>
      <c r="I9876" s="3"/>
      <c r="J9876" s="3"/>
      <c r="O9876" s="3"/>
      <c r="P9876" s="3" t="e">
        <f aca="false">(J9876*0.85)/I9876</f>
        <v>#DIV/0!</v>
      </c>
    </row>
    <row r="9877" customFormat="false" ht="13.8" hidden="false" customHeight="false" outlineLevel="0" collapsed="false">
      <c r="A9877" s="0" t="n">
        <v>38250</v>
      </c>
      <c r="B9877" s="3" t="s">
        <v>9902</v>
      </c>
      <c r="C9877" s="4" t="n">
        <v>2</v>
      </c>
      <c r="D9877" s="0" t="n">
        <v>15</v>
      </c>
      <c r="E9877" s="3" t="s">
        <v>6555</v>
      </c>
      <c r="F9877" s="0" t="n">
        <v>0</v>
      </c>
      <c r="G9877" s="0" t="n">
        <v>3</v>
      </c>
      <c r="H9877" s="3"/>
      <c r="I9877" s="3"/>
      <c r="J9877" s="3"/>
      <c r="O9877" s="3"/>
      <c r="P9877" s="3" t="e">
        <f aca="false">(J9877*0.85)/I9877</f>
        <v>#DIV/0!</v>
      </c>
    </row>
    <row r="9878" customFormat="false" ht="13.8" hidden="false" customHeight="false" outlineLevel="0" collapsed="false">
      <c r="A9878" s="0" t="n">
        <v>38251</v>
      </c>
      <c r="B9878" s="3" t="s">
        <v>9903</v>
      </c>
      <c r="C9878" s="4" t="n">
        <v>2</v>
      </c>
      <c r="D9878" s="0" t="n">
        <v>15</v>
      </c>
      <c r="E9878" s="3" t="s">
        <v>6551</v>
      </c>
      <c r="F9878" s="0" t="n">
        <v>0</v>
      </c>
      <c r="G9878" s="0" t="n">
        <v>1</v>
      </c>
      <c r="H9878" s="3"/>
      <c r="I9878" s="3"/>
      <c r="J9878" s="3"/>
      <c r="O9878" s="3"/>
      <c r="P9878" s="3" t="e">
        <f aca="false">(J9878*0.85)/I9878</f>
        <v>#DIV/0!</v>
      </c>
    </row>
    <row r="9879" customFormat="false" ht="13.8" hidden="false" customHeight="false" outlineLevel="0" collapsed="false">
      <c r="A9879" s="0" t="n">
        <v>38247</v>
      </c>
      <c r="B9879" s="3" t="s">
        <v>9904</v>
      </c>
      <c r="C9879" s="4" t="n">
        <v>2</v>
      </c>
      <c r="D9879" s="0" t="n">
        <v>15</v>
      </c>
      <c r="E9879" s="3" t="s">
        <v>9905</v>
      </c>
      <c r="F9879" s="0" t="n">
        <v>0</v>
      </c>
      <c r="G9879" s="0" t="n">
        <v>5</v>
      </c>
      <c r="H9879" s="3"/>
      <c r="I9879" s="3"/>
      <c r="J9879" s="3"/>
      <c r="O9879" s="3"/>
      <c r="P9879" s="3" t="e">
        <f aca="false">(J9879*0.85)/I9879</f>
        <v>#DIV/0!</v>
      </c>
    </row>
    <row r="9880" customFormat="false" ht="13.8" hidden="false" customHeight="false" outlineLevel="0" collapsed="false">
      <c r="A9880" s="0" t="n">
        <v>38166</v>
      </c>
      <c r="B9880" s="3" t="s">
        <v>9906</v>
      </c>
      <c r="C9880" s="4" t="n">
        <v>3</v>
      </c>
      <c r="D9880" s="0" t="n">
        <v>0</v>
      </c>
      <c r="E9880" s="3" t="s">
        <v>9907</v>
      </c>
      <c r="F9880" s="0" t="n">
        <v>5</v>
      </c>
      <c r="G9880" s="0" t="n">
        <v>0</v>
      </c>
      <c r="H9880" s="3"/>
      <c r="I9880" s="3"/>
      <c r="J9880" s="3"/>
      <c r="O9880" s="3"/>
      <c r="P9880" s="3" t="e">
        <f aca="false">(J9880*0.85)/I9880</f>
        <v>#DIV/0!</v>
      </c>
    </row>
    <row r="9881" customFormat="false" ht="13.8" hidden="false" customHeight="false" outlineLevel="0" collapsed="false">
      <c r="A9881" s="0" t="n">
        <v>38164</v>
      </c>
      <c r="B9881" s="3" t="s">
        <v>9908</v>
      </c>
      <c r="C9881" s="4" t="n">
        <v>3</v>
      </c>
      <c r="D9881" s="0" t="n">
        <v>0</v>
      </c>
      <c r="E9881" s="3" t="s">
        <v>9909</v>
      </c>
      <c r="F9881" s="0" t="n">
        <v>5</v>
      </c>
      <c r="G9881" s="0" t="n">
        <v>0</v>
      </c>
      <c r="H9881" s="3"/>
      <c r="I9881" s="3"/>
      <c r="J9881" s="3"/>
      <c r="O9881" s="3"/>
      <c r="P9881" s="3" t="e">
        <f aca="false">(J9881*0.85)/I9881</f>
        <v>#DIV/0!</v>
      </c>
    </row>
    <row r="9882" customFormat="false" ht="13.8" hidden="false" customHeight="false" outlineLevel="0" collapsed="false">
      <c r="A9882" s="0" t="n">
        <v>38249</v>
      </c>
      <c r="B9882" s="3" t="s">
        <v>9910</v>
      </c>
      <c r="C9882" s="4" t="n">
        <v>2</v>
      </c>
      <c r="D9882" s="0" t="n">
        <v>15</v>
      </c>
      <c r="E9882" s="3" t="s">
        <v>9911</v>
      </c>
      <c r="F9882" s="0" t="n">
        <v>0</v>
      </c>
      <c r="G9882" s="0" t="n">
        <v>2</v>
      </c>
      <c r="H9882" s="3"/>
      <c r="I9882" s="3"/>
      <c r="J9882" s="3"/>
      <c r="O9882" s="3"/>
      <c r="P9882" s="3" t="e">
        <f aca="false">(J9882*0.85)/I9882</f>
        <v>#DIV/0!</v>
      </c>
    </row>
    <row r="9883" customFormat="false" ht="13.8" hidden="false" customHeight="false" outlineLevel="0" collapsed="false">
      <c r="A9883" s="0" t="n">
        <v>38242</v>
      </c>
      <c r="B9883" s="3" t="s">
        <v>9912</v>
      </c>
      <c r="C9883" s="4" t="n">
        <v>5</v>
      </c>
      <c r="D9883" s="0" t="n">
        <v>80</v>
      </c>
      <c r="E9883" s="3" t="s">
        <v>718</v>
      </c>
      <c r="F9883" s="0" t="n">
        <v>0</v>
      </c>
      <c r="G9883" s="0" t="n">
        <v>5</v>
      </c>
      <c r="H9883" s="3"/>
      <c r="I9883" s="3"/>
      <c r="J9883" s="3"/>
      <c r="O9883" s="3"/>
      <c r="P9883" s="3" t="e">
        <f aca="false">(J9883*0.85)/I9883</f>
        <v>#DIV/0!</v>
      </c>
    </row>
    <row r="9884" customFormat="false" ht="13.8" hidden="false" customHeight="false" outlineLevel="0" collapsed="false">
      <c r="A9884" s="0" t="n">
        <v>38237</v>
      </c>
      <c r="B9884" s="3" t="s">
        <v>9913</v>
      </c>
      <c r="C9884" s="4" t="n">
        <v>5</v>
      </c>
      <c r="D9884" s="0" t="n">
        <v>80</v>
      </c>
      <c r="E9884" s="3" t="s">
        <v>720</v>
      </c>
      <c r="F9884" s="0" t="n">
        <v>0</v>
      </c>
      <c r="G9884" s="0" t="n">
        <v>0</v>
      </c>
      <c r="H9884" s="3"/>
      <c r="I9884" s="3"/>
      <c r="J9884" s="3"/>
      <c r="O9884" s="3"/>
      <c r="P9884" s="3" t="e">
        <f aca="false">(J9884*0.85)/I9884</f>
        <v>#DIV/0!</v>
      </c>
    </row>
    <row r="9885" customFormat="false" ht="13.8" hidden="false" customHeight="false" outlineLevel="0" collapsed="false">
      <c r="A9885" s="0" t="n">
        <v>38232</v>
      </c>
      <c r="B9885" s="3" t="s">
        <v>9914</v>
      </c>
      <c r="C9885" s="4" t="n">
        <v>5</v>
      </c>
      <c r="D9885" s="0" t="n">
        <v>80</v>
      </c>
      <c r="E9885" s="3" t="s">
        <v>722</v>
      </c>
      <c r="F9885" s="0" t="n">
        <v>0</v>
      </c>
      <c r="G9885" s="0" t="n">
        <v>2</v>
      </c>
      <c r="H9885" s="3"/>
      <c r="I9885" s="3"/>
      <c r="J9885" s="3"/>
      <c r="O9885" s="3"/>
      <c r="P9885" s="3" t="e">
        <f aca="false">(J9885*0.85)/I9885</f>
        <v>#DIV/0!</v>
      </c>
    </row>
    <row r="9886" customFormat="false" ht="13.8" hidden="false" customHeight="false" outlineLevel="0" collapsed="false">
      <c r="A9886" s="0" t="n">
        <v>38217</v>
      </c>
      <c r="B9886" s="3" t="s">
        <v>9915</v>
      </c>
      <c r="C9886" s="4" t="n">
        <v>5</v>
      </c>
      <c r="D9886" s="0" t="n">
        <v>80</v>
      </c>
      <c r="E9886" s="3" t="s">
        <v>724</v>
      </c>
      <c r="F9886" s="0" t="n">
        <v>0</v>
      </c>
      <c r="G9886" s="0" t="n">
        <v>6</v>
      </c>
      <c r="H9886" s="3"/>
      <c r="I9886" s="3"/>
      <c r="J9886" s="3"/>
      <c r="O9886" s="3"/>
      <c r="P9886" s="3" t="e">
        <f aca="false">(J9886*0.85)/I9886</f>
        <v>#DIV/0!</v>
      </c>
    </row>
    <row r="9887" customFormat="false" ht="13.8" hidden="false" customHeight="false" outlineLevel="0" collapsed="false">
      <c r="A9887" s="0" t="n">
        <v>38227</v>
      </c>
      <c r="B9887" s="3" t="s">
        <v>9916</v>
      </c>
      <c r="C9887" s="4" t="n">
        <v>5</v>
      </c>
      <c r="D9887" s="0" t="n">
        <v>80</v>
      </c>
      <c r="E9887" s="3" t="s">
        <v>726</v>
      </c>
      <c r="F9887" s="0" t="n">
        <v>0</v>
      </c>
      <c r="G9887" s="0" t="n">
        <v>3</v>
      </c>
      <c r="H9887" s="3"/>
      <c r="I9887" s="3"/>
      <c r="J9887" s="3"/>
      <c r="O9887" s="3"/>
      <c r="P9887" s="3" t="e">
        <f aca="false">(J9887*0.85)/I9887</f>
        <v>#DIV/0!</v>
      </c>
    </row>
    <row r="9888" customFormat="false" ht="13.8" hidden="false" customHeight="false" outlineLevel="0" collapsed="false">
      <c r="A9888" s="0" t="n">
        <v>38222</v>
      </c>
      <c r="B9888" s="3" t="s">
        <v>9917</v>
      </c>
      <c r="C9888" s="4" t="n">
        <v>5</v>
      </c>
      <c r="D9888" s="0" t="n">
        <v>80</v>
      </c>
      <c r="E9888" s="3" t="s">
        <v>728</v>
      </c>
      <c r="F9888" s="0" t="n">
        <v>0</v>
      </c>
      <c r="G9888" s="0" t="n">
        <v>1</v>
      </c>
      <c r="H9888" s="3"/>
      <c r="I9888" s="3"/>
      <c r="J9888" s="3"/>
      <c r="O9888" s="3"/>
      <c r="P9888" s="3" t="e">
        <f aca="false">(J9888*0.85)/I9888</f>
        <v>#DIV/0!</v>
      </c>
    </row>
    <row r="9889" customFormat="false" ht="13.8" hidden="false" customHeight="false" outlineLevel="0" collapsed="false">
      <c r="A9889" s="0" t="n">
        <v>38194</v>
      </c>
      <c r="B9889" s="3" t="s">
        <v>9918</v>
      </c>
      <c r="C9889" s="4" t="n">
        <v>4</v>
      </c>
      <c r="D9889" s="0" t="n">
        <v>80</v>
      </c>
      <c r="E9889" s="3" t="s">
        <v>742</v>
      </c>
      <c r="F9889" s="0" t="n">
        <v>0</v>
      </c>
      <c r="G9889" s="0" t="n">
        <v>5</v>
      </c>
      <c r="H9889" s="3"/>
      <c r="I9889" s="3"/>
      <c r="J9889" s="3"/>
      <c r="O9889" s="3"/>
      <c r="P9889" s="3" t="e">
        <f aca="false">(J9889*0.85)/I9889</f>
        <v>#DIV/0!</v>
      </c>
    </row>
    <row r="9890" customFormat="false" ht="13.8" hidden="false" customHeight="false" outlineLevel="0" collapsed="false">
      <c r="A9890" s="0" t="n">
        <v>38195</v>
      </c>
      <c r="B9890" s="3" t="s">
        <v>9918</v>
      </c>
      <c r="C9890" s="4" t="n">
        <v>4</v>
      </c>
      <c r="D9890" s="0" t="n">
        <v>65</v>
      </c>
      <c r="E9890" s="3" t="s">
        <v>742</v>
      </c>
      <c r="F9890" s="0" t="n">
        <v>0</v>
      </c>
      <c r="G9890" s="0" t="n">
        <v>5</v>
      </c>
      <c r="H9890" s="3"/>
      <c r="I9890" s="3"/>
      <c r="J9890" s="3"/>
      <c r="O9890" s="3"/>
      <c r="P9890" s="3" t="e">
        <f aca="false">(J9890*0.85)/I9890</f>
        <v>#DIV/0!</v>
      </c>
    </row>
    <row r="9891" customFormat="false" ht="13.8" hidden="false" customHeight="false" outlineLevel="0" collapsed="false">
      <c r="A9891" s="0" t="n">
        <v>38189</v>
      </c>
      <c r="B9891" s="3" t="s">
        <v>9919</v>
      </c>
      <c r="C9891" s="4" t="n">
        <v>4</v>
      </c>
      <c r="D9891" s="0" t="n">
        <v>80</v>
      </c>
      <c r="E9891" s="3" t="s">
        <v>744</v>
      </c>
      <c r="F9891" s="0" t="n">
        <v>0</v>
      </c>
      <c r="G9891" s="0" t="n">
        <v>0</v>
      </c>
      <c r="H9891" s="3"/>
      <c r="I9891" s="3"/>
      <c r="J9891" s="3"/>
      <c r="O9891" s="3"/>
      <c r="P9891" s="3" t="e">
        <f aca="false">(J9891*0.85)/I9891</f>
        <v>#DIV/0!</v>
      </c>
    </row>
    <row r="9892" customFormat="false" ht="13.8" hidden="false" customHeight="false" outlineLevel="0" collapsed="false">
      <c r="A9892" s="0" t="n">
        <v>38190</v>
      </c>
      <c r="B9892" s="3" t="s">
        <v>9919</v>
      </c>
      <c r="C9892" s="4" t="n">
        <v>4</v>
      </c>
      <c r="D9892" s="0" t="n">
        <v>65</v>
      </c>
      <c r="E9892" s="3" t="s">
        <v>744</v>
      </c>
      <c r="F9892" s="0" t="n">
        <v>0</v>
      </c>
      <c r="G9892" s="0" t="n">
        <v>0</v>
      </c>
      <c r="H9892" s="3"/>
      <c r="I9892" s="3"/>
      <c r="J9892" s="3"/>
      <c r="O9892" s="3"/>
      <c r="P9892" s="3" t="e">
        <f aca="false">(J9892*0.85)/I9892</f>
        <v>#DIV/0!</v>
      </c>
    </row>
    <row r="9893" customFormat="false" ht="13.8" hidden="false" customHeight="false" outlineLevel="0" collapsed="false">
      <c r="A9893" s="0" t="n">
        <v>38184</v>
      </c>
      <c r="B9893" s="3" t="s">
        <v>9920</v>
      </c>
      <c r="C9893" s="4" t="n">
        <v>4</v>
      </c>
      <c r="D9893" s="0" t="n">
        <v>80</v>
      </c>
      <c r="E9893" s="3" t="s">
        <v>746</v>
      </c>
      <c r="F9893" s="0" t="n">
        <v>0</v>
      </c>
      <c r="G9893" s="0" t="n">
        <v>2</v>
      </c>
      <c r="H9893" s="3"/>
      <c r="I9893" s="3"/>
      <c r="J9893" s="3"/>
      <c r="O9893" s="3"/>
      <c r="P9893" s="3" t="e">
        <f aca="false">(J9893*0.85)/I9893</f>
        <v>#DIV/0!</v>
      </c>
    </row>
    <row r="9894" customFormat="false" ht="13.8" hidden="false" customHeight="false" outlineLevel="0" collapsed="false">
      <c r="A9894" s="0" t="n">
        <v>38185</v>
      </c>
      <c r="B9894" s="3" t="s">
        <v>9920</v>
      </c>
      <c r="C9894" s="4" t="n">
        <v>4</v>
      </c>
      <c r="D9894" s="0" t="n">
        <v>65</v>
      </c>
      <c r="E9894" s="3" t="s">
        <v>746</v>
      </c>
      <c r="F9894" s="0" t="n">
        <v>0</v>
      </c>
      <c r="G9894" s="0" t="n">
        <v>2</v>
      </c>
      <c r="H9894" s="3"/>
      <c r="I9894" s="3"/>
      <c r="J9894" s="3"/>
      <c r="O9894" s="3"/>
      <c r="P9894" s="3" t="e">
        <f aca="false">(J9894*0.85)/I9894</f>
        <v>#DIV/0!</v>
      </c>
    </row>
    <row r="9895" customFormat="false" ht="13.8" hidden="false" customHeight="false" outlineLevel="0" collapsed="false">
      <c r="A9895" s="0" t="n">
        <v>38179</v>
      </c>
      <c r="B9895" s="3" t="s">
        <v>9921</v>
      </c>
      <c r="C9895" s="4" t="n">
        <v>4</v>
      </c>
      <c r="D9895" s="0" t="n">
        <v>80</v>
      </c>
      <c r="E9895" s="3" t="s">
        <v>748</v>
      </c>
      <c r="F9895" s="0" t="n">
        <v>0</v>
      </c>
      <c r="G9895" s="0" t="n">
        <v>3</v>
      </c>
      <c r="H9895" s="3"/>
      <c r="I9895" s="3"/>
      <c r="J9895" s="3"/>
      <c r="O9895" s="3"/>
      <c r="P9895" s="3" t="e">
        <f aca="false">(J9895*0.85)/I9895</f>
        <v>#DIV/0!</v>
      </c>
    </row>
    <row r="9896" customFormat="false" ht="13.8" hidden="false" customHeight="false" outlineLevel="0" collapsed="false">
      <c r="A9896" s="0" t="n">
        <v>38180</v>
      </c>
      <c r="B9896" s="3" t="s">
        <v>9921</v>
      </c>
      <c r="C9896" s="4" t="n">
        <v>4</v>
      </c>
      <c r="D9896" s="0" t="n">
        <v>65</v>
      </c>
      <c r="E9896" s="3" t="s">
        <v>748</v>
      </c>
      <c r="F9896" s="0" t="n">
        <v>0</v>
      </c>
      <c r="G9896" s="0" t="n">
        <v>3</v>
      </c>
      <c r="H9896" s="3"/>
      <c r="I9896" s="3"/>
      <c r="J9896" s="3"/>
      <c r="O9896" s="3"/>
      <c r="P9896" s="3" t="e">
        <f aca="false">(J9896*0.85)/I9896</f>
        <v>#DIV/0!</v>
      </c>
    </row>
    <row r="9897" customFormat="false" ht="13.8" hidden="false" customHeight="false" outlineLevel="0" collapsed="false">
      <c r="A9897" s="0" t="n">
        <v>38174</v>
      </c>
      <c r="B9897" s="3" t="s">
        <v>9922</v>
      </c>
      <c r="C9897" s="4" t="n">
        <v>4</v>
      </c>
      <c r="D9897" s="0" t="n">
        <v>80</v>
      </c>
      <c r="E9897" s="3" t="s">
        <v>750</v>
      </c>
      <c r="F9897" s="0" t="n">
        <v>0</v>
      </c>
      <c r="G9897" s="0" t="n">
        <v>1</v>
      </c>
      <c r="H9897" s="3"/>
      <c r="I9897" s="3"/>
      <c r="J9897" s="3"/>
      <c r="O9897" s="3"/>
      <c r="P9897" s="3" t="e">
        <f aca="false">(J9897*0.85)/I9897</f>
        <v>#DIV/0!</v>
      </c>
    </row>
    <row r="9898" customFormat="false" ht="13.8" hidden="false" customHeight="false" outlineLevel="0" collapsed="false">
      <c r="A9898" s="0" t="n">
        <v>38175</v>
      </c>
      <c r="B9898" s="3" t="s">
        <v>9922</v>
      </c>
      <c r="C9898" s="4" t="n">
        <v>4</v>
      </c>
      <c r="D9898" s="0" t="n">
        <v>65</v>
      </c>
      <c r="E9898" s="3" t="s">
        <v>750</v>
      </c>
      <c r="F9898" s="0" t="n">
        <v>0</v>
      </c>
      <c r="G9898" s="0" t="n">
        <v>1</v>
      </c>
      <c r="H9898" s="3"/>
      <c r="I9898" s="3"/>
      <c r="J9898" s="3"/>
      <c r="O9898" s="3"/>
      <c r="P9898" s="3" t="e">
        <f aca="false">(J9898*0.85)/I9898</f>
        <v>#DIV/0!</v>
      </c>
    </row>
    <row r="9899" customFormat="false" ht="13.8" hidden="false" customHeight="false" outlineLevel="0" collapsed="false">
      <c r="A9899" s="0" t="n">
        <v>38169</v>
      </c>
      <c r="B9899" s="3" t="s">
        <v>9923</v>
      </c>
      <c r="C9899" s="4" t="n">
        <v>4</v>
      </c>
      <c r="D9899" s="0" t="n">
        <v>80</v>
      </c>
      <c r="E9899" s="3" t="s">
        <v>752</v>
      </c>
      <c r="F9899" s="0" t="n">
        <v>0</v>
      </c>
      <c r="G9899" s="0" t="n">
        <v>6</v>
      </c>
      <c r="H9899" s="3"/>
      <c r="I9899" s="3"/>
      <c r="J9899" s="3"/>
      <c r="O9899" s="3"/>
      <c r="P9899" s="3" t="e">
        <f aca="false">(J9899*0.85)/I9899</f>
        <v>#DIV/0!</v>
      </c>
    </row>
    <row r="9900" customFormat="false" ht="13.8" hidden="false" customHeight="false" outlineLevel="0" collapsed="false">
      <c r="A9900" s="0" t="n">
        <v>38170</v>
      </c>
      <c r="B9900" s="3" t="s">
        <v>9923</v>
      </c>
      <c r="C9900" s="4" t="n">
        <v>4</v>
      </c>
      <c r="D9900" s="0" t="n">
        <v>65</v>
      </c>
      <c r="E9900" s="3" t="s">
        <v>752</v>
      </c>
      <c r="F9900" s="0" t="n">
        <v>0</v>
      </c>
      <c r="G9900" s="0" t="n">
        <v>6</v>
      </c>
      <c r="H9900" s="3"/>
      <c r="I9900" s="3"/>
      <c r="J9900" s="3"/>
      <c r="O9900" s="3"/>
      <c r="P9900" s="3" t="e">
        <f aca="false">(J9900*0.85)/I9900</f>
        <v>#DIV/0!</v>
      </c>
    </row>
    <row r="9901" customFormat="false" ht="13.8" hidden="false" customHeight="false" outlineLevel="0" collapsed="false">
      <c r="A9901" s="0" t="n">
        <v>38429</v>
      </c>
      <c r="B9901" s="3" t="s">
        <v>9924</v>
      </c>
      <c r="C9901" s="4" t="n">
        <v>2</v>
      </c>
      <c r="D9901" s="0" t="n">
        <v>15</v>
      </c>
      <c r="E9901" s="3" t="s">
        <v>9925</v>
      </c>
      <c r="F9901" s="0" t="n">
        <v>5</v>
      </c>
      <c r="G9901" s="0" t="n">
        <v>0</v>
      </c>
      <c r="H9901" s="3"/>
      <c r="I9901" s="3"/>
      <c r="J9901" s="3"/>
      <c r="O9901" s="3"/>
      <c r="P9901" s="3" t="e">
        <f aca="false">(J9901*0.85)/I9901</f>
        <v>#DIV/0!</v>
      </c>
    </row>
    <row r="9902" customFormat="false" ht="13.8" hidden="false" customHeight="false" outlineLevel="0" collapsed="false">
      <c r="A9902" s="0" t="n">
        <v>38405</v>
      </c>
      <c r="B9902" s="3" t="s">
        <v>9926</v>
      </c>
      <c r="C9902" s="4" t="n">
        <v>2</v>
      </c>
      <c r="D9902" s="0" t="n">
        <v>15</v>
      </c>
      <c r="E9902" s="3" t="s">
        <v>570</v>
      </c>
      <c r="F9902" s="0" t="n">
        <v>18</v>
      </c>
      <c r="G9902" s="0" t="n">
        <v>13</v>
      </c>
      <c r="H9902" s="3"/>
      <c r="I9902" s="3"/>
      <c r="J9902" s="3"/>
      <c r="O9902" s="3"/>
      <c r="P9902" s="3" t="e">
        <f aca="false">(J9902*0.85)/I9902</f>
        <v>#DIV/0!</v>
      </c>
    </row>
    <row r="9903" customFormat="false" ht="13.8" hidden="false" customHeight="false" outlineLevel="0" collapsed="false">
      <c r="A9903" s="0" t="n">
        <v>38387</v>
      </c>
      <c r="B9903" s="3" t="s">
        <v>9927</v>
      </c>
      <c r="C9903" s="4" t="n">
        <v>2</v>
      </c>
      <c r="D9903" s="0" t="n">
        <v>15</v>
      </c>
      <c r="E9903" s="3" t="s">
        <v>690</v>
      </c>
      <c r="F9903" s="0" t="n">
        <v>18</v>
      </c>
      <c r="G9903" s="0" t="n">
        <v>19</v>
      </c>
      <c r="H9903" s="3"/>
      <c r="I9903" s="3"/>
      <c r="J9903" s="3"/>
      <c r="O9903" s="3"/>
      <c r="P9903" s="3" t="e">
        <f aca="false">(J9903*0.85)/I9903</f>
        <v>#DIV/0!</v>
      </c>
    </row>
    <row r="9904" customFormat="false" ht="13.8" hidden="false" customHeight="false" outlineLevel="0" collapsed="false">
      <c r="A9904" s="0" t="n">
        <v>38363</v>
      </c>
      <c r="B9904" s="3" t="s">
        <v>9928</v>
      </c>
      <c r="C9904" s="4" t="n">
        <v>2</v>
      </c>
      <c r="D9904" s="0" t="n">
        <v>15</v>
      </c>
      <c r="E9904" s="3" t="s">
        <v>692</v>
      </c>
      <c r="F9904" s="0" t="n">
        <v>18</v>
      </c>
      <c r="G9904" s="0" t="n">
        <v>2</v>
      </c>
      <c r="H9904" s="3"/>
      <c r="I9904" s="3"/>
      <c r="J9904" s="3"/>
      <c r="O9904" s="3"/>
      <c r="P9904" s="3" t="e">
        <f aca="false">(J9904*0.85)/I9904</f>
        <v>#DIV/0!</v>
      </c>
    </row>
    <row r="9905" customFormat="false" ht="13.8" hidden="false" customHeight="false" outlineLevel="0" collapsed="false">
      <c r="A9905" s="0" t="n">
        <v>38411</v>
      </c>
      <c r="B9905" s="3" t="s">
        <v>9929</v>
      </c>
      <c r="C9905" s="4" t="n">
        <v>2</v>
      </c>
      <c r="D9905" s="0" t="n">
        <v>15</v>
      </c>
      <c r="E9905" s="3" t="s">
        <v>604</v>
      </c>
      <c r="F9905" s="0" t="n">
        <v>18</v>
      </c>
      <c r="G9905" s="0" t="n">
        <v>11</v>
      </c>
      <c r="H9905" s="3"/>
      <c r="I9905" s="3"/>
      <c r="J9905" s="3"/>
      <c r="O9905" s="3"/>
      <c r="P9905" s="3" t="e">
        <f aca="false">(J9905*0.85)/I9905</f>
        <v>#DIV/0!</v>
      </c>
    </row>
    <row r="9906" customFormat="false" ht="13.8" hidden="false" customHeight="false" outlineLevel="0" collapsed="false">
      <c r="A9906" s="0" t="n">
        <v>38381</v>
      </c>
      <c r="B9906" s="3" t="s">
        <v>9930</v>
      </c>
      <c r="C9906" s="4" t="n">
        <v>2</v>
      </c>
      <c r="D9906" s="0" t="n">
        <v>15</v>
      </c>
      <c r="E9906" s="3" t="s">
        <v>15</v>
      </c>
      <c r="F9906" s="0" t="n">
        <v>18</v>
      </c>
      <c r="G9906" s="0" t="n">
        <v>3</v>
      </c>
      <c r="H9906" s="3"/>
      <c r="I9906" s="3"/>
      <c r="J9906" s="3"/>
      <c r="O9906" s="3"/>
      <c r="P9906" s="3" t="e">
        <f aca="false">(J9906*0.85)/I9906</f>
        <v>#DIV/0!</v>
      </c>
    </row>
    <row r="9907" customFormat="false" ht="13.8" hidden="false" customHeight="false" outlineLevel="0" collapsed="false">
      <c r="A9907" s="0" t="n">
        <v>38417</v>
      </c>
      <c r="B9907" s="3" t="s">
        <v>9931</v>
      </c>
      <c r="C9907" s="4" t="n">
        <v>2</v>
      </c>
      <c r="D9907" s="0" t="n">
        <v>15</v>
      </c>
      <c r="E9907" s="3" t="s">
        <v>696</v>
      </c>
      <c r="F9907" s="0" t="n">
        <v>18</v>
      </c>
      <c r="G9907" s="0" t="n">
        <v>12</v>
      </c>
      <c r="H9907" s="3"/>
      <c r="I9907" s="3"/>
      <c r="J9907" s="3"/>
      <c r="O9907" s="3"/>
      <c r="P9907" s="3" t="e">
        <f aca="false">(J9907*0.85)/I9907</f>
        <v>#DIV/0!</v>
      </c>
    </row>
    <row r="9908" customFormat="false" ht="13.8" hidden="false" customHeight="false" outlineLevel="0" collapsed="false">
      <c r="A9908" s="0" t="n">
        <v>38393</v>
      </c>
      <c r="B9908" s="3" t="s">
        <v>9932</v>
      </c>
      <c r="C9908" s="4" t="n">
        <v>2</v>
      </c>
      <c r="D9908" s="0" t="n">
        <v>15</v>
      </c>
      <c r="E9908" s="3" t="s">
        <v>698</v>
      </c>
      <c r="F9908" s="0" t="n">
        <v>18</v>
      </c>
      <c r="G9908" s="0" t="n">
        <v>14</v>
      </c>
      <c r="H9908" s="3"/>
      <c r="I9908" s="3"/>
      <c r="J9908" s="3"/>
      <c r="O9908" s="3"/>
      <c r="P9908" s="3" t="e">
        <f aca="false">(J9908*0.85)/I9908</f>
        <v>#DIV/0!</v>
      </c>
    </row>
    <row r="9909" customFormat="false" ht="13.8" hidden="false" customHeight="false" outlineLevel="0" collapsed="false">
      <c r="A9909" s="0" t="n">
        <v>38423</v>
      </c>
      <c r="B9909" s="3" t="s">
        <v>9933</v>
      </c>
      <c r="C9909" s="4" t="n">
        <v>2</v>
      </c>
      <c r="D9909" s="0" t="n">
        <v>15</v>
      </c>
      <c r="E9909" s="3" t="s">
        <v>700</v>
      </c>
      <c r="F9909" s="0" t="n">
        <v>18</v>
      </c>
      <c r="G9909" s="0" t="n">
        <v>21</v>
      </c>
      <c r="H9909" s="3"/>
      <c r="I9909" s="3"/>
      <c r="J9909" s="3"/>
      <c r="O9909" s="3"/>
      <c r="P9909" s="3" t="e">
        <f aca="false">(J9909*0.85)/I9909</f>
        <v>#DIV/0!</v>
      </c>
    </row>
    <row r="9910" customFormat="false" ht="13.8" hidden="false" customHeight="false" outlineLevel="0" collapsed="false">
      <c r="A9910" s="0" t="n">
        <v>38399</v>
      </c>
      <c r="B9910" s="3" t="s">
        <v>9934</v>
      </c>
      <c r="C9910" s="4" t="n">
        <v>2</v>
      </c>
      <c r="D9910" s="0" t="n">
        <v>15</v>
      </c>
      <c r="E9910" s="3" t="s">
        <v>702</v>
      </c>
      <c r="F9910" s="0" t="n">
        <v>18</v>
      </c>
      <c r="G9910" s="0" t="n">
        <v>15</v>
      </c>
      <c r="H9910" s="3"/>
      <c r="I9910" s="3"/>
      <c r="J9910" s="3"/>
      <c r="O9910" s="3"/>
      <c r="P9910" s="3" t="e">
        <f aca="false">(J9910*0.85)/I9910</f>
        <v>#DIV/0!</v>
      </c>
    </row>
    <row r="9911" customFormat="false" ht="13.8" hidden="false" customHeight="false" outlineLevel="0" collapsed="false">
      <c r="A9911" s="0" t="n">
        <v>38162</v>
      </c>
      <c r="B9911" s="3" t="s">
        <v>9935</v>
      </c>
      <c r="C9911" s="4" t="n">
        <v>5</v>
      </c>
      <c r="D9911" s="0" t="n">
        <v>0</v>
      </c>
      <c r="E9911" s="3" t="s">
        <v>3676</v>
      </c>
      <c r="F9911" s="0" t="n">
        <v>5</v>
      </c>
      <c r="G9911" s="0" t="n">
        <v>0</v>
      </c>
      <c r="H9911" s="3"/>
      <c r="I9911" s="3"/>
      <c r="J9911" s="3"/>
      <c r="O9911" s="3"/>
      <c r="P9911" s="3" t="e">
        <f aca="false">(J9911*0.85)/I9911</f>
        <v>#DIV/0!</v>
      </c>
    </row>
    <row r="9912" customFormat="false" ht="13.8" hidden="false" customHeight="false" outlineLevel="0" collapsed="false">
      <c r="A9912" s="0" t="n">
        <v>38315</v>
      </c>
      <c r="B9912" s="3" t="s">
        <v>9936</v>
      </c>
      <c r="C9912" s="4" t="n">
        <v>3</v>
      </c>
      <c r="D9912" s="0" t="n">
        <v>35</v>
      </c>
      <c r="E9912" s="3" t="s">
        <v>808</v>
      </c>
      <c r="F9912" s="0" t="n">
        <v>18</v>
      </c>
      <c r="G9912" s="0" t="n">
        <v>4</v>
      </c>
      <c r="H9912" s="3"/>
      <c r="I9912" s="3"/>
      <c r="J9912" s="3"/>
      <c r="O9912" s="3"/>
      <c r="P9912" s="3" t="e">
        <f aca="false">(J9912*0.85)/I9912</f>
        <v>#DIV/0!</v>
      </c>
    </row>
    <row r="9913" customFormat="false" ht="13.8" hidden="false" customHeight="false" outlineLevel="0" collapsed="false">
      <c r="A9913" s="0" t="n">
        <v>38316</v>
      </c>
      <c r="B9913" s="3" t="s">
        <v>9936</v>
      </c>
      <c r="C9913" s="4" t="n">
        <v>3</v>
      </c>
      <c r="D9913" s="0" t="n">
        <v>50</v>
      </c>
      <c r="E9913" s="3" t="s">
        <v>808</v>
      </c>
      <c r="F9913" s="0" t="n">
        <v>18</v>
      </c>
      <c r="G9913" s="0" t="n">
        <v>4</v>
      </c>
      <c r="H9913" s="3"/>
      <c r="I9913" s="3"/>
      <c r="J9913" s="3"/>
      <c r="O9913" s="3"/>
      <c r="P9913" s="3" t="e">
        <f aca="false">(J9913*0.85)/I9913</f>
        <v>#DIV/0!</v>
      </c>
    </row>
    <row r="9914" customFormat="false" ht="13.8" hidden="false" customHeight="false" outlineLevel="0" collapsed="false">
      <c r="A9914" s="0" t="n">
        <v>38353</v>
      </c>
      <c r="B9914" s="3" t="s">
        <v>9937</v>
      </c>
      <c r="C9914" s="4" t="n">
        <v>3</v>
      </c>
      <c r="D9914" s="0" t="n">
        <v>50</v>
      </c>
      <c r="E9914" s="3" t="s">
        <v>810</v>
      </c>
      <c r="F9914" s="0" t="n">
        <v>18</v>
      </c>
      <c r="G9914" s="0" t="n">
        <v>5</v>
      </c>
      <c r="H9914" s="3"/>
      <c r="I9914" s="3"/>
      <c r="J9914" s="3"/>
      <c r="O9914" s="3"/>
      <c r="P9914" s="3" t="e">
        <f aca="false">(J9914*0.85)/I9914</f>
        <v>#DIV/0!</v>
      </c>
    </row>
    <row r="9915" customFormat="false" ht="13.8" hidden="false" customHeight="false" outlineLevel="0" collapsed="false">
      <c r="A9915" s="0" t="n">
        <v>38354</v>
      </c>
      <c r="B9915" s="3" t="s">
        <v>9937</v>
      </c>
      <c r="C9915" s="4" t="n">
        <v>3</v>
      </c>
      <c r="D9915" s="0" t="n">
        <v>35</v>
      </c>
      <c r="E9915" s="3" t="s">
        <v>810</v>
      </c>
      <c r="F9915" s="0" t="n">
        <v>18</v>
      </c>
      <c r="G9915" s="0" t="n">
        <v>5</v>
      </c>
      <c r="H9915" s="3"/>
      <c r="I9915" s="3"/>
      <c r="J9915" s="3"/>
      <c r="O9915" s="3"/>
      <c r="P9915" s="3" t="e">
        <f aca="false">(J9915*0.85)/I9915</f>
        <v>#DIV/0!</v>
      </c>
    </row>
    <row r="9916" customFormat="false" ht="13.8" hidden="false" customHeight="false" outlineLevel="0" collapsed="false">
      <c r="A9916" s="0" t="n">
        <v>38348</v>
      </c>
      <c r="B9916" s="3" t="s">
        <v>9938</v>
      </c>
      <c r="C9916" s="4" t="n">
        <v>3</v>
      </c>
      <c r="D9916" s="0" t="n">
        <v>50</v>
      </c>
      <c r="E9916" s="3" t="s">
        <v>812</v>
      </c>
      <c r="F9916" s="0" t="n">
        <v>18</v>
      </c>
      <c r="G9916" s="0" t="n">
        <v>6</v>
      </c>
      <c r="H9916" s="3"/>
      <c r="I9916" s="3"/>
      <c r="J9916" s="3"/>
      <c r="O9916" s="3"/>
      <c r="P9916" s="3" t="e">
        <f aca="false">(J9916*0.85)/I9916</f>
        <v>#DIV/0!</v>
      </c>
    </row>
    <row r="9917" customFormat="false" ht="13.8" hidden="false" customHeight="false" outlineLevel="0" collapsed="false">
      <c r="A9917" s="0" t="n">
        <v>38349</v>
      </c>
      <c r="B9917" s="3" t="s">
        <v>9938</v>
      </c>
      <c r="C9917" s="4" t="n">
        <v>3</v>
      </c>
      <c r="D9917" s="0" t="n">
        <v>35</v>
      </c>
      <c r="E9917" s="3" t="s">
        <v>812</v>
      </c>
      <c r="F9917" s="0" t="n">
        <v>18</v>
      </c>
      <c r="G9917" s="0" t="n">
        <v>6</v>
      </c>
      <c r="H9917" s="3"/>
      <c r="I9917" s="3"/>
      <c r="J9917" s="3"/>
      <c r="O9917" s="3"/>
      <c r="P9917" s="3" t="e">
        <f aca="false">(J9917*0.85)/I9917</f>
        <v>#DIV/0!</v>
      </c>
    </row>
    <row r="9918" customFormat="false" ht="13.8" hidden="false" customHeight="false" outlineLevel="0" collapsed="false">
      <c r="A9918" s="0" t="n">
        <v>38343</v>
      </c>
      <c r="B9918" s="3" t="s">
        <v>9939</v>
      </c>
      <c r="C9918" s="4" t="n">
        <v>3</v>
      </c>
      <c r="D9918" s="0" t="n">
        <v>50</v>
      </c>
      <c r="E9918" s="3" t="s">
        <v>814</v>
      </c>
      <c r="F9918" s="0" t="n">
        <v>18</v>
      </c>
      <c r="G9918" s="0" t="n">
        <v>1</v>
      </c>
      <c r="H9918" s="3"/>
      <c r="I9918" s="3"/>
      <c r="J9918" s="3"/>
      <c r="O9918" s="3"/>
      <c r="P9918" s="3" t="e">
        <f aca="false">(J9918*0.85)/I9918</f>
        <v>#DIV/0!</v>
      </c>
    </row>
    <row r="9919" customFormat="false" ht="13.8" hidden="false" customHeight="false" outlineLevel="0" collapsed="false">
      <c r="A9919" s="0" t="n">
        <v>38344</v>
      </c>
      <c r="B9919" s="3" t="s">
        <v>9939</v>
      </c>
      <c r="C9919" s="4" t="n">
        <v>3</v>
      </c>
      <c r="D9919" s="0" t="n">
        <v>35</v>
      </c>
      <c r="E9919" s="3" t="s">
        <v>814</v>
      </c>
      <c r="F9919" s="0" t="n">
        <v>18</v>
      </c>
      <c r="G9919" s="0" t="n">
        <v>1</v>
      </c>
      <c r="H9919" s="3"/>
      <c r="I9919" s="3"/>
      <c r="J9919" s="3"/>
      <c r="O9919" s="3"/>
      <c r="P9919" s="3" t="e">
        <f aca="false">(J9919*0.85)/I9919</f>
        <v>#DIV/0!</v>
      </c>
    </row>
    <row r="9920" customFormat="false" ht="13.8" hidden="false" customHeight="false" outlineLevel="0" collapsed="false">
      <c r="A9920" s="0" t="n">
        <v>38338</v>
      </c>
      <c r="B9920" s="3" t="s">
        <v>9940</v>
      </c>
      <c r="C9920" s="4" t="n">
        <v>3</v>
      </c>
      <c r="D9920" s="0" t="n">
        <v>50</v>
      </c>
      <c r="E9920" s="3" t="s">
        <v>818</v>
      </c>
      <c r="F9920" s="0" t="n">
        <v>18</v>
      </c>
      <c r="G9920" s="0" t="n">
        <v>7</v>
      </c>
      <c r="H9920" s="3"/>
      <c r="I9920" s="3"/>
      <c r="J9920" s="3"/>
      <c r="O9920" s="3"/>
      <c r="P9920" s="3" t="e">
        <f aca="false">(J9920*0.85)/I9920</f>
        <v>#DIV/0!</v>
      </c>
    </row>
    <row r="9921" customFormat="false" ht="13.8" hidden="false" customHeight="false" outlineLevel="0" collapsed="false">
      <c r="A9921" s="0" t="n">
        <v>38370</v>
      </c>
      <c r="B9921" s="3" t="s">
        <v>9941</v>
      </c>
      <c r="C9921" s="4" t="n">
        <v>3</v>
      </c>
      <c r="D9921" s="0" t="n">
        <v>35</v>
      </c>
      <c r="E9921" s="3" t="s">
        <v>820</v>
      </c>
      <c r="F9921" s="0" t="n">
        <v>18</v>
      </c>
      <c r="G9921" s="0" t="n">
        <v>8</v>
      </c>
      <c r="H9921" s="3"/>
      <c r="I9921" s="3"/>
      <c r="J9921" s="3"/>
      <c r="O9921" s="3"/>
      <c r="P9921" s="3" t="e">
        <f aca="false">(J9921*0.85)/I9921</f>
        <v>#DIV/0!</v>
      </c>
    </row>
    <row r="9922" customFormat="false" ht="13.8" hidden="false" customHeight="false" outlineLevel="0" collapsed="false">
      <c r="A9922" s="0" t="n">
        <v>38371</v>
      </c>
      <c r="B9922" s="3" t="s">
        <v>9941</v>
      </c>
      <c r="C9922" s="4" t="n">
        <v>3</v>
      </c>
      <c r="D9922" s="0" t="n">
        <v>50</v>
      </c>
      <c r="E9922" s="3" t="s">
        <v>820</v>
      </c>
      <c r="F9922" s="0" t="n">
        <v>18</v>
      </c>
      <c r="G9922" s="0" t="n">
        <v>8</v>
      </c>
      <c r="H9922" s="3"/>
      <c r="I9922" s="3"/>
      <c r="J9922" s="3"/>
      <c r="O9922" s="3"/>
      <c r="P9922" s="3" t="e">
        <f aca="false">(J9922*0.85)/I9922</f>
        <v>#DIV/0!</v>
      </c>
    </row>
    <row r="9923" customFormat="false" ht="13.8" hidden="false" customHeight="false" outlineLevel="0" collapsed="false">
      <c r="A9923" s="0" t="n">
        <v>38376</v>
      </c>
      <c r="B9923" s="3" t="s">
        <v>9942</v>
      </c>
      <c r="C9923" s="4" t="n">
        <v>3</v>
      </c>
      <c r="D9923" s="0" t="n">
        <v>35</v>
      </c>
      <c r="E9923" s="3" t="s">
        <v>824</v>
      </c>
      <c r="F9923" s="0" t="n">
        <v>18</v>
      </c>
      <c r="G9923" s="0" t="n">
        <v>10</v>
      </c>
      <c r="H9923" s="3"/>
      <c r="I9923" s="3"/>
      <c r="J9923" s="3"/>
      <c r="O9923" s="3"/>
      <c r="P9923" s="3" t="e">
        <f aca="false">(J9923*0.85)/I9923</f>
        <v>#DIV/0!</v>
      </c>
    </row>
    <row r="9924" customFormat="false" ht="13.8" hidden="false" customHeight="false" outlineLevel="0" collapsed="false">
      <c r="A9924" s="0" t="n">
        <v>38377</v>
      </c>
      <c r="B9924" s="3" t="s">
        <v>9942</v>
      </c>
      <c r="C9924" s="4" t="n">
        <v>3</v>
      </c>
      <c r="D9924" s="0" t="n">
        <v>50</v>
      </c>
      <c r="E9924" s="3" t="s">
        <v>824</v>
      </c>
      <c r="F9924" s="0" t="n">
        <v>18</v>
      </c>
      <c r="G9924" s="0" t="n">
        <v>10</v>
      </c>
      <c r="H9924" s="3"/>
      <c r="I9924" s="3"/>
      <c r="J9924" s="3"/>
      <c r="O9924" s="3"/>
      <c r="P9924" s="3" t="e">
        <f aca="false">(J9924*0.85)/I9924</f>
        <v>#DIV/0!</v>
      </c>
    </row>
    <row r="9925" customFormat="false" ht="13.8" hidden="false" customHeight="false" outlineLevel="0" collapsed="false">
      <c r="A9925" s="0" t="n">
        <v>38333</v>
      </c>
      <c r="B9925" s="3" t="s">
        <v>9943</v>
      </c>
      <c r="C9925" s="4" t="n">
        <v>3</v>
      </c>
      <c r="D9925" s="0" t="n">
        <v>50</v>
      </c>
      <c r="E9925" s="3" t="s">
        <v>826</v>
      </c>
      <c r="F9925" s="0" t="n">
        <v>18</v>
      </c>
      <c r="G9925" s="0" t="n">
        <v>16</v>
      </c>
      <c r="H9925" s="3"/>
      <c r="I9925" s="3"/>
      <c r="J9925" s="3"/>
      <c r="O9925" s="3"/>
      <c r="P9925" s="3" t="e">
        <f aca="false">(J9925*0.85)/I9925</f>
        <v>#DIV/0!</v>
      </c>
    </row>
    <row r="9926" customFormat="false" ht="13.8" hidden="false" customHeight="false" outlineLevel="0" collapsed="false">
      <c r="A9926" s="0" t="n">
        <v>38334</v>
      </c>
      <c r="B9926" s="3" t="s">
        <v>9943</v>
      </c>
      <c r="C9926" s="4" t="n">
        <v>3</v>
      </c>
      <c r="D9926" s="0" t="n">
        <v>35</v>
      </c>
      <c r="E9926" s="3" t="s">
        <v>826</v>
      </c>
      <c r="F9926" s="0" t="n">
        <v>18</v>
      </c>
      <c r="G9926" s="0" t="n">
        <v>16</v>
      </c>
      <c r="H9926" s="3"/>
      <c r="I9926" s="3"/>
      <c r="J9926" s="3"/>
      <c r="O9926" s="3"/>
      <c r="P9926" s="3" t="e">
        <f aca="false">(J9926*0.85)/I9926</f>
        <v>#DIV/0!</v>
      </c>
    </row>
    <row r="9927" customFormat="false" ht="13.8" hidden="false" customHeight="false" outlineLevel="0" collapsed="false">
      <c r="A9927" s="0" t="n">
        <v>38328</v>
      </c>
      <c r="B9927" s="3" t="s">
        <v>9944</v>
      </c>
      <c r="C9927" s="4" t="n">
        <v>3</v>
      </c>
      <c r="D9927" s="0" t="n">
        <v>50</v>
      </c>
      <c r="E9927" s="3" t="s">
        <v>828</v>
      </c>
      <c r="F9927" s="0" t="n">
        <v>18</v>
      </c>
      <c r="G9927" s="0" t="n">
        <v>20</v>
      </c>
      <c r="H9927" s="3"/>
      <c r="I9927" s="3"/>
      <c r="J9927" s="3"/>
      <c r="O9927" s="3"/>
      <c r="P9927" s="3" t="e">
        <f aca="false">(J9927*0.85)/I9927</f>
        <v>#DIV/0!</v>
      </c>
    </row>
    <row r="9928" customFormat="false" ht="13.8" hidden="false" customHeight="false" outlineLevel="0" collapsed="false">
      <c r="A9928" s="0" t="n">
        <v>38329</v>
      </c>
      <c r="B9928" s="3" t="s">
        <v>9944</v>
      </c>
      <c r="C9928" s="4" t="n">
        <v>3</v>
      </c>
      <c r="D9928" s="0" t="n">
        <v>35</v>
      </c>
      <c r="E9928" s="3" t="s">
        <v>828</v>
      </c>
      <c r="F9928" s="0" t="n">
        <v>18</v>
      </c>
      <c r="G9928" s="0" t="n">
        <v>20</v>
      </c>
      <c r="H9928" s="3"/>
      <c r="I9928" s="3"/>
      <c r="J9928" s="3"/>
      <c r="O9928" s="3"/>
      <c r="P9928" s="3" t="e">
        <f aca="false">(J9928*0.85)/I9928</f>
        <v>#DIV/0!</v>
      </c>
    </row>
    <row r="9929" customFormat="false" ht="13.8" hidden="false" customHeight="false" outlineLevel="0" collapsed="false">
      <c r="A9929" s="0" t="n">
        <v>38323</v>
      </c>
      <c r="B9929" s="3" t="s">
        <v>9945</v>
      </c>
      <c r="C9929" s="4" t="n">
        <v>3</v>
      </c>
      <c r="D9929" s="0" t="n">
        <v>50</v>
      </c>
      <c r="E9929" s="3" t="s">
        <v>830</v>
      </c>
      <c r="F9929" s="0" t="n">
        <v>18</v>
      </c>
      <c r="G9929" s="0" t="n">
        <v>0</v>
      </c>
      <c r="H9929" s="3"/>
      <c r="I9929" s="3"/>
      <c r="J9929" s="3"/>
      <c r="O9929" s="3"/>
      <c r="P9929" s="3" t="e">
        <f aca="false">(J9929*0.85)/I9929</f>
        <v>#DIV/0!</v>
      </c>
    </row>
    <row r="9930" customFormat="false" ht="13.8" hidden="false" customHeight="false" outlineLevel="0" collapsed="false">
      <c r="A9930" s="0" t="n">
        <v>38324</v>
      </c>
      <c r="B9930" s="3" t="s">
        <v>9945</v>
      </c>
      <c r="C9930" s="4" t="n">
        <v>3</v>
      </c>
      <c r="D9930" s="0" t="n">
        <v>35</v>
      </c>
      <c r="E9930" s="3" t="s">
        <v>830</v>
      </c>
      <c r="F9930" s="0" t="n">
        <v>18</v>
      </c>
      <c r="G9930" s="0" t="n">
        <v>0</v>
      </c>
      <c r="H9930" s="3"/>
      <c r="I9930" s="3"/>
      <c r="J9930" s="3"/>
      <c r="O9930" s="3"/>
      <c r="P9930" s="3" t="e">
        <f aca="false">(J9930*0.85)/I9930</f>
        <v>#DIV/0!</v>
      </c>
    </row>
    <row r="9931" customFormat="false" ht="13.8" hidden="false" customHeight="false" outlineLevel="0" collapsed="false">
      <c r="A9931" s="0" t="n">
        <v>38430</v>
      </c>
      <c r="B9931" s="3" t="s">
        <v>9946</v>
      </c>
      <c r="C9931" s="4" t="n">
        <v>3</v>
      </c>
      <c r="D9931" s="0" t="n">
        <v>35</v>
      </c>
      <c r="E9931" s="3" t="s">
        <v>9947</v>
      </c>
      <c r="F9931" s="0" t="n">
        <v>5</v>
      </c>
      <c r="G9931" s="0" t="n">
        <v>0</v>
      </c>
      <c r="H9931" s="3"/>
      <c r="I9931" s="3"/>
      <c r="J9931" s="3"/>
      <c r="O9931" s="3"/>
      <c r="P9931" s="3" t="e">
        <f aca="false">(J9931*0.85)/I9931</f>
        <v>#DIV/0!</v>
      </c>
    </row>
    <row r="9932" customFormat="false" ht="13.8" hidden="false" customHeight="false" outlineLevel="0" collapsed="false">
      <c r="A9932" s="0" t="n">
        <v>38276</v>
      </c>
      <c r="B9932" s="3" t="s">
        <v>9948</v>
      </c>
      <c r="C9932" s="4" t="n">
        <v>3</v>
      </c>
      <c r="D9932" s="0" t="n">
        <v>50</v>
      </c>
      <c r="E9932" s="3" t="s">
        <v>9949</v>
      </c>
      <c r="F9932" s="0" t="n">
        <v>0</v>
      </c>
      <c r="G9932" s="0" t="n">
        <v>0</v>
      </c>
      <c r="H9932" s="3"/>
      <c r="I9932" s="3"/>
      <c r="J9932" s="3"/>
      <c r="O9932" s="3"/>
      <c r="P9932" s="3" t="e">
        <f aca="false">(J9932*0.85)/I9932</f>
        <v>#DIV/0!</v>
      </c>
    </row>
    <row r="9933" customFormat="false" ht="13.8" hidden="false" customHeight="false" outlineLevel="0" collapsed="false">
      <c r="A9933" s="0" t="n">
        <v>38271</v>
      </c>
      <c r="B9933" s="3" t="s">
        <v>9950</v>
      </c>
      <c r="C9933" s="4" t="n">
        <v>3</v>
      </c>
      <c r="D9933" s="0" t="n">
        <v>50</v>
      </c>
      <c r="E9933" s="3" t="s">
        <v>9951</v>
      </c>
      <c r="F9933" s="0" t="n">
        <v>0</v>
      </c>
      <c r="G9933" s="0" t="n">
        <v>2</v>
      </c>
      <c r="H9933" s="3"/>
      <c r="I9933" s="3"/>
      <c r="J9933" s="3"/>
      <c r="O9933" s="3"/>
      <c r="P9933" s="3" t="e">
        <f aca="false">(J9933*0.85)/I9933</f>
        <v>#DIV/0!</v>
      </c>
    </row>
    <row r="9934" customFormat="false" ht="13.8" hidden="false" customHeight="false" outlineLevel="0" collapsed="false">
      <c r="A9934" s="0" t="n">
        <v>38266</v>
      </c>
      <c r="B9934" s="3" t="s">
        <v>9952</v>
      </c>
      <c r="C9934" s="4" t="n">
        <v>3</v>
      </c>
      <c r="D9934" s="0" t="n">
        <v>50</v>
      </c>
      <c r="E9934" s="3" t="s">
        <v>9953</v>
      </c>
      <c r="F9934" s="0" t="n">
        <v>0</v>
      </c>
      <c r="G9934" s="0" t="n">
        <v>3</v>
      </c>
      <c r="H9934" s="3"/>
      <c r="I9934" s="3"/>
      <c r="J9934" s="3"/>
      <c r="O9934" s="3"/>
      <c r="P9934" s="3" t="e">
        <f aca="false">(J9934*0.85)/I9934</f>
        <v>#DIV/0!</v>
      </c>
    </row>
    <row r="9935" customFormat="false" ht="13.8" hidden="false" customHeight="false" outlineLevel="0" collapsed="false">
      <c r="A9935" s="0" t="n">
        <v>38261</v>
      </c>
      <c r="B9935" s="3" t="s">
        <v>9954</v>
      </c>
      <c r="C9935" s="4" t="n">
        <v>3</v>
      </c>
      <c r="D9935" s="0" t="n">
        <v>50</v>
      </c>
      <c r="E9935" s="3" t="s">
        <v>9955</v>
      </c>
      <c r="F9935" s="0" t="n">
        <v>0</v>
      </c>
      <c r="G9935" s="0" t="n">
        <v>1</v>
      </c>
      <c r="H9935" s="3"/>
      <c r="I9935" s="3"/>
      <c r="J9935" s="3"/>
      <c r="O9935" s="3"/>
      <c r="P9935" s="3" t="e">
        <f aca="false">(J9935*0.85)/I9935</f>
        <v>#DIV/0!</v>
      </c>
    </row>
    <row r="9936" customFormat="false" ht="13.8" hidden="false" customHeight="false" outlineLevel="0" collapsed="false">
      <c r="A9936" s="0" t="n">
        <v>38281</v>
      </c>
      <c r="B9936" s="3" t="s">
        <v>9956</v>
      </c>
      <c r="C9936" s="4" t="n">
        <v>3</v>
      </c>
      <c r="D9936" s="0" t="n">
        <v>50</v>
      </c>
      <c r="E9936" s="3" t="s">
        <v>9957</v>
      </c>
      <c r="F9936" s="0" t="n">
        <v>0</v>
      </c>
      <c r="G9936" s="0" t="n">
        <v>5</v>
      </c>
      <c r="H9936" s="3"/>
      <c r="I9936" s="3"/>
      <c r="J9936" s="3"/>
      <c r="O9936" s="3"/>
      <c r="P9936" s="3" t="e">
        <f aca="false">(J9936*0.85)/I9936</f>
        <v>#DIV/0!</v>
      </c>
    </row>
    <row r="9937" customFormat="false" ht="13.8" hidden="false" customHeight="false" outlineLevel="0" collapsed="false">
      <c r="A9937" s="0" t="n">
        <v>38256</v>
      </c>
      <c r="B9937" s="3" t="s">
        <v>9958</v>
      </c>
      <c r="C9937" s="4" t="n">
        <v>3</v>
      </c>
      <c r="D9937" s="0" t="n">
        <v>50</v>
      </c>
      <c r="E9937" s="3" t="s">
        <v>9959</v>
      </c>
      <c r="F9937" s="0" t="n">
        <v>0</v>
      </c>
      <c r="G9937" s="0" t="n">
        <v>6</v>
      </c>
      <c r="H9937" s="3"/>
      <c r="I9937" s="3"/>
      <c r="J9937" s="3"/>
      <c r="O9937" s="3"/>
      <c r="P9937" s="3" t="e">
        <f aca="false">(J9937*0.85)/I9937</f>
        <v>#DIV/0!</v>
      </c>
    </row>
    <row r="9938" customFormat="false" ht="13.8" hidden="false" customHeight="false" outlineLevel="0" collapsed="false">
      <c r="A9938" s="0" t="n">
        <v>38243</v>
      </c>
      <c r="B9938" s="3" t="s">
        <v>9960</v>
      </c>
      <c r="C9938" s="4" t="n">
        <v>4</v>
      </c>
      <c r="D9938" s="0" t="n">
        <v>80</v>
      </c>
      <c r="E9938" s="3" t="s">
        <v>797</v>
      </c>
      <c r="F9938" s="0" t="n">
        <v>0</v>
      </c>
      <c r="G9938" s="0" t="n">
        <v>5</v>
      </c>
      <c r="H9938" s="3"/>
      <c r="I9938" s="3"/>
      <c r="J9938" s="3"/>
      <c r="O9938" s="3"/>
      <c r="P9938" s="3" t="e">
        <f aca="false">(J9938*0.85)/I9938</f>
        <v>#DIV/0!</v>
      </c>
    </row>
    <row r="9939" customFormat="false" ht="13.8" hidden="false" customHeight="false" outlineLevel="0" collapsed="false">
      <c r="A9939" s="0" t="n">
        <v>38244</v>
      </c>
      <c r="B9939" s="3" t="s">
        <v>9960</v>
      </c>
      <c r="C9939" s="4" t="n">
        <v>4</v>
      </c>
      <c r="D9939" s="0" t="n">
        <v>65</v>
      </c>
      <c r="E9939" s="3" t="s">
        <v>797</v>
      </c>
      <c r="F9939" s="0" t="n">
        <v>0</v>
      </c>
      <c r="G9939" s="0" t="n">
        <v>5</v>
      </c>
      <c r="H9939" s="3"/>
      <c r="I9939" s="3"/>
      <c r="J9939" s="3"/>
      <c r="O9939" s="3"/>
      <c r="P9939" s="3" t="e">
        <f aca="false">(J9939*0.85)/I9939</f>
        <v>#DIV/0!</v>
      </c>
    </row>
    <row r="9940" customFormat="false" ht="13.8" hidden="false" customHeight="false" outlineLevel="0" collapsed="false">
      <c r="A9940" s="0" t="n">
        <v>38233</v>
      </c>
      <c r="B9940" s="3" t="s">
        <v>9961</v>
      </c>
      <c r="C9940" s="4" t="n">
        <v>4</v>
      </c>
      <c r="D9940" s="0" t="n">
        <v>80</v>
      </c>
      <c r="E9940" s="3" t="s">
        <v>799</v>
      </c>
      <c r="F9940" s="0" t="n">
        <v>0</v>
      </c>
      <c r="G9940" s="0" t="n">
        <v>2</v>
      </c>
      <c r="H9940" s="3"/>
      <c r="I9940" s="3"/>
      <c r="J9940" s="3"/>
      <c r="O9940" s="3"/>
      <c r="P9940" s="3" t="e">
        <f aca="false">(J9940*0.85)/I9940</f>
        <v>#DIV/0!</v>
      </c>
    </row>
    <row r="9941" customFormat="false" ht="13.8" hidden="false" customHeight="false" outlineLevel="0" collapsed="false">
      <c r="A9941" s="0" t="n">
        <v>38234</v>
      </c>
      <c r="B9941" s="3" t="s">
        <v>9961</v>
      </c>
      <c r="C9941" s="4" t="n">
        <v>4</v>
      </c>
      <c r="D9941" s="0" t="n">
        <v>65</v>
      </c>
      <c r="E9941" s="3" t="s">
        <v>799</v>
      </c>
      <c r="F9941" s="0" t="n">
        <v>0</v>
      </c>
      <c r="G9941" s="0" t="n">
        <v>2</v>
      </c>
      <c r="H9941" s="3"/>
      <c r="I9941" s="3"/>
      <c r="J9941" s="3"/>
      <c r="O9941" s="3"/>
      <c r="P9941" s="3" t="e">
        <f aca="false">(J9941*0.85)/I9941</f>
        <v>#DIV/0!</v>
      </c>
    </row>
    <row r="9942" customFormat="false" ht="13.8" hidden="false" customHeight="false" outlineLevel="0" collapsed="false">
      <c r="A9942" s="0" t="n">
        <v>38223</v>
      </c>
      <c r="B9942" s="3" t="s">
        <v>9962</v>
      </c>
      <c r="C9942" s="4" t="n">
        <v>4</v>
      </c>
      <c r="D9942" s="0" t="n">
        <v>80</v>
      </c>
      <c r="E9942" s="3" t="s">
        <v>801</v>
      </c>
      <c r="F9942" s="0" t="n">
        <v>0</v>
      </c>
      <c r="G9942" s="0" t="n">
        <v>1</v>
      </c>
      <c r="H9942" s="3"/>
      <c r="I9942" s="3"/>
      <c r="J9942" s="3"/>
      <c r="O9942" s="3"/>
      <c r="P9942" s="3" t="e">
        <f aca="false">(J9942*0.85)/I9942</f>
        <v>#DIV/0!</v>
      </c>
    </row>
    <row r="9943" customFormat="false" ht="13.8" hidden="false" customHeight="false" outlineLevel="0" collapsed="false">
      <c r="A9943" s="0" t="n">
        <v>38224</v>
      </c>
      <c r="B9943" s="3" t="s">
        <v>9962</v>
      </c>
      <c r="C9943" s="4" t="n">
        <v>4</v>
      </c>
      <c r="D9943" s="0" t="n">
        <v>65</v>
      </c>
      <c r="E9943" s="3" t="s">
        <v>801</v>
      </c>
      <c r="F9943" s="0" t="n">
        <v>0</v>
      </c>
      <c r="G9943" s="0" t="n">
        <v>1</v>
      </c>
      <c r="H9943" s="3"/>
      <c r="I9943" s="3"/>
      <c r="J9943" s="3"/>
      <c r="O9943" s="3"/>
      <c r="P9943" s="3" t="e">
        <f aca="false">(J9943*0.85)/I9943</f>
        <v>#DIV/0!</v>
      </c>
    </row>
    <row r="9944" customFormat="false" ht="13.8" hidden="false" customHeight="false" outlineLevel="0" collapsed="false">
      <c r="A9944" s="0" t="n">
        <v>38218</v>
      </c>
      <c r="B9944" s="3" t="s">
        <v>9963</v>
      </c>
      <c r="C9944" s="4" t="n">
        <v>4</v>
      </c>
      <c r="D9944" s="0" t="n">
        <v>80</v>
      </c>
      <c r="E9944" s="3" t="s">
        <v>803</v>
      </c>
      <c r="F9944" s="0" t="n">
        <v>0</v>
      </c>
      <c r="G9944" s="0" t="n">
        <v>6</v>
      </c>
      <c r="H9944" s="3"/>
      <c r="I9944" s="3"/>
      <c r="J9944" s="3"/>
      <c r="O9944" s="3"/>
      <c r="P9944" s="3" t="e">
        <f aca="false">(J9944*0.85)/I9944</f>
        <v>#DIV/0!</v>
      </c>
    </row>
    <row r="9945" customFormat="false" ht="13.8" hidden="false" customHeight="false" outlineLevel="0" collapsed="false">
      <c r="A9945" s="0" t="n">
        <v>38219</v>
      </c>
      <c r="B9945" s="3" t="s">
        <v>9963</v>
      </c>
      <c r="C9945" s="4" t="n">
        <v>4</v>
      </c>
      <c r="D9945" s="0" t="n">
        <v>65</v>
      </c>
      <c r="E9945" s="3" t="s">
        <v>803</v>
      </c>
      <c r="F9945" s="0" t="n">
        <v>0</v>
      </c>
      <c r="G9945" s="0" t="n">
        <v>6</v>
      </c>
      <c r="H9945" s="3"/>
      <c r="I9945" s="3"/>
      <c r="J9945" s="3"/>
      <c r="O9945" s="3"/>
      <c r="P9945" s="3" t="e">
        <f aca="false">(J9945*0.85)/I9945</f>
        <v>#DIV/0!</v>
      </c>
    </row>
    <row r="9946" customFormat="false" ht="13.8" hidden="false" customHeight="false" outlineLevel="0" collapsed="false">
      <c r="A9946" s="0" t="n">
        <v>38228</v>
      </c>
      <c r="B9946" s="3" t="s">
        <v>9964</v>
      </c>
      <c r="C9946" s="4" t="n">
        <v>4</v>
      </c>
      <c r="D9946" s="0" t="n">
        <v>80</v>
      </c>
      <c r="E9946" s="3" t="s">
        <v>35</v>
      </c>
      <c r="F9946" s="0" t="n">
        <v>0</v>
      </c>
      <c r="G9946" s="0" t="n">
        <v>3</v>
      </c>
      <c r="H9946" s="3"/>
      <c r="I9946" s="3"/>
      <c r="J9946" s="3"/>
      <c r="O9946" s="3"/>
      <c r="P9946" s="3" t="e">
        <f aca="false">(J9946*0.85)/I9946</f>
        <v>#DIV/0!</v>
      </c>
    </row>
    <row r="9947" customFormat="false" ht="13.8" hidden="false" customHeight="false" outlineLevel="0" collapsed="false">
      <c r="A9947" s="0" t="n">
        <v>38229</v>
      </c>
      <c r="B9947" s="3" t="s">
        <v>9964</v>
      </c>
      <c r="C9947" s="4" t="n">
        <v>4</v>
      </c>
      <c r="D9947" s="0" t="n">
        <v>65</v>
      </c>
      <c r="E9947" s="3" t="s">
        <v>35</v>
      </c>
      <c r="F9947" s="0" t="n">
        <v>0</v>
      </c>
      <c r="G9947" s="0" t="n">
        <v>3</v>
      </c>
      <c r="H9947" s="3"/>
      <c r="I9947" s="3"/>
      <c r="J9947" s="3"/>
      <c r="O9947" s="3"/>
      <c r="P9947" s="3" t="e">
        <f aca="false">(J9947*0.85)/I9947</f>
        <v>#DIV/0!</v>
      </c>
    </row>
    <row r="9948" customFormat="false" ht="13.8" hidden="false" customHeight="false" outlineLevel="0" collapsed="false">
      <c r="A9948" s="0" t="n">
        <v>38238</v>
      </c>
      <c r="B9948" s="3" t="s">
        <v>9965</v>
      </c>
      <c r="C9948" s="4" t="n">
        <v>4</v>
      </c>
      <c r="D9948" s="0" t="n">
        <v>80</v>
      </c>
      <c r="E9948" s="3" t="s">
        <v>806</v>
      </c>
      <c r="F9948" s="0" t="n">
        <v>0</v>
      </c>
      <c r="G9948" s="0" t="n">
        <v>0</v>
      </c>
      <c r="H9948" s="3"/>
      <c r="I9948" s="3"/>
      <c r="J9948" s="3"/>
      <c r="O9948" s="3"/>
      <c r="P9948" s="3" t="e">
        <f aca="false">(J9948*0.85)/I9948</f>
        <v>#DIV/0!</v>
      </c>
    </row>
    <row r="9949" customFormat="false" ht="13.8" hidden="false" customHeight="false" outlineLevel="0" collapsed="false">
      <c r="A9949" s="0" t="n">
        <v>38239</v>
      </c>
      <c r="B9949" s="3" t="s">
        <v>9965</v>
      </c>
      <c r="C9949" s="4" t="n">
        <v>4</v>
      </c>
      <c r="D9949" s="0" t="n">
        <v>65</v>
      </c>
      <c r="E9949" s="3" t="s">
        <v>806</v>
      </c>
      <c r="F9949" s="0" t="n">
        <v>0</v>
      </c>
      <c r="G9949" s="0" t="n">
        <v>0</v>
      </c>
      <c r="H9949" s="3"/>
      <c r="I9949" s="3"/>
      <c r="J9949" s="3"/>
      <c r="O9949" s="3"/>
      <c r="P9949" s="3" t="e">
        <f aca="false">(J9949*0.85)/I9949</f>
        <v>#DIV/0!</v>
      </c>
    </row>
    <row r="9950" customFormat="false" ht="13.8" hidden="false" customHeight="false" outlineLevel="0" collapsed="false">
      <c r="A9950" s="0" t="n">
        <v>38432</v>
      </c>
      <c r="B9950" s="3" t="s">
        <v>9966</v>
      </c>
      <c r="C9950" s="4" t="n">
        <v>4</v>
      </c>
      <c r="D9950" s="0" t="n">
        <v>80</v>
      </c>
      <c r="E9950" s="3" t="s">
        <v>9967</v>
      </c>
      <c r="F9950" s="0" t="n">
        <v>5</v>
      </c>
      <c r="G9950" s="0" t="n">
        <v>0</v>
      </c>
      <c r="H9950" s="3"/>
      <c r="I9950" s="3"/>
      <c r="J9950" s="3"/>
      <c r="O9950" s="3"/>
      <c r="P9950" s="3" t="e">
        <f aca="false">(J9950*0.85)/I9950</f>
        <v>#DIV/0!</v>
      </c>
    </row>
    <row r="9951" customFormat="false" ht="13.8" hidden="false" customHeight="false" outlineLevel="0" collapsed="false">
      <c r="A9951" s="0" t="n">
        <v>38279</v>
      </c>
      <c r="B9951" s="3" t="s">
        <v>9968</v>
      </c>
      <c r="C9951" s="4" t="n">
        <v>4</v>
      </c>
      <c r="D9951" s="0" t="n">
        <v>80</v>
      </c>
      <c r="E9951" s="3" t="s">
        <v>832</v>
      </c>
      <c r="F9951" s="0" t="n">
        <v>0</v>
      </c>
      <c r="G9951" s="0" t="n">
        <v>5</v>
      </c>
      <c r="H9951" s="3"/>
      <c r="I9951" s="3"/>
      <c r="J9951" s="3"/>
      <c r="O9951" s="3"/>
      <c r="P9951" s="3" t="e">
        <f aca="false">(J9951*0.85)/I9951</f>
        <v>#DIV/0!</v>
      </c>
    </row>
    <row r="9952" customFormat="false" ht="13.8" hidden="false" customHeight="false" outlineLevel="0" collapsed="false">
      <c r="A9952" s="0" t="n">
        <v>38280</v>
      </c>
      <c r="B9952" s="3" t="s">
        <v>9968</v>
      </c>
      <c r="C9952" s="4" t="n">
        <v>4</v>
      </c>
      <c r="D9952" s="0" t="n">
        <v>65</v>
      </c>
      <c r="E9952" s="3" t="s">
        <v>832</v>
      </c>
      <c r="F9952" s="0" t="n">
        <v>0</v>
      </c>
      <c r="G9952" s="0" t="n">
        <v>5</v>
      </c>
      <c r="H9952" s="3"/>
      <c r="I9952" s="3"/>
      <c r="J9952" s="3"/>
      <c r="O9952" s="3"/>
      <c r="P9952" s="3" t="e">
        <f aca="false">(J9952*0.85)/I9952</f>
        <v>#DIV/0!</v>
      </c>
    </row>
    <row r="9953" customFormat="false" ht="13.8" hidden="false" customHeight="false" outlineLevel="0" collapsed="false">
      <c r="A9953" s="0" t="n">
        <v>38274</v>
      </c>
      <c r="B9953" s="3" t="s">
        <v>9969</v>
      </c>
      <c r="C9953" s="4" t="n">
        <v>4</v>
      </c>
      <c r="D9953" s="0" t="n">
        <v>80</v>
      </c>
      <c r="E9953" s="3" t="s">
        <v>834</v>
      </c>
      <c r="F9953" s="0" t="n">
        <v>0</v>
      </c>
      <c r="G9953" s="0" t="n">
        <v>0</v>
      </c>
      <c r="H9953" s="3"/>
      <c r="I9953" s="3"/>
      <c r="J9953" s="3"/>
      <c r="O9953" s="3"/>
      <c r="P9953" s="3" t="e">
        <f aca="false">(J9953*0.85)/I9953</f>
        <v>#DIV/0!</v>
      </c>
    </row>
    <row r="9954" customFormat="false" ht="13.8" hidden="false" customHeight="false" outlineLevel="0" collapsed="false">
      <c r="A9954" s="0" t="n">
        <v>38275</v>
      </c>
      <c r="B9954" s="3" t="s">
        <v>9969</v>
      </c>
      <c r="C9954" s="4" t="n">
        <v>4</v>
      </c>
      <c r="D9954" s="0" t="n">
        <v>65</v>
      </c>
      <c r="E9954" s="3" t="s">
        <v>834</v>
      </c>
      <c r="F9954" s="0" t="n">
        <v>0</v>
      </c>
      <c r="G9954" s="0" t="n">
        <v>0</v>
      </c>
      <c r="H9954" s="3"/>
      <c r="I9954" s="3"/>
      <c r="J9954" s="3"/>
      <c r="O9954" s="3"/>
      <c r="P9954" s="3" t="e">
        <f aca="false">(J9954*0.85)/I9954</f>
        <v>#DIV/0!</v>
      </c>
    </row>
    <row r="9955" customFormat="false" ht="13.8" hidden="false" customHeight="false" outlineLevel="0" collapsed="false">
      <c r="A9955" s="0" t="n">
        <v>38269</v>
      </c>
      <c r="B9955" s="3" t="s">
        <v>9970</v>
      </c>
      <c r="C9955" s="4" t="n">
        <v>4</v>
      </c>
      <c r="D9955" s="0" t="n">
        <v>80</v>
      </c>
      <c r="E9955" s="3" t="s">
        <v>836</v>
      </c>
      <c r="F9955" s="0" t="n">
        <v>0</v>
      </c>
      <c r="G9955" s="0" t="n">
        <v>2</v>
      </c>
      <c r="H9955" s="3"/>
      <c r="I9955" s="3"/>
      <c r="J9955" s="3"/>
      <c r="O9955" s="3"/>
      <c r="P9955" s="3" t="e">
        <f aca="false">(J9955*0.85)/I9955</f>
        <v>#DIV/0!</v>
      </c>
    </row>
    <row r="9956" customFormat="false" ht="13.8" hidden="false" customHeight="false" outlineLevel="0" collapsed="false">
      <c r="A9956" s="0" t="n">
        <v>38270</v>
      </c>
      <c r="B9956" s="3" t="s">
        <v>9970</v>
      </c>
      <c r="C9956" s="4" t="n">
        <v>4</v>
      </c>
      <c r="D9956" s="0" t="n">
        <v>65</v>
      </c>
      <c r="E9956" s="3" t="s">
        <v>836</v>
      </c>
      <c r="F9956" s="0" t="n">
        <v>0</v>
      </c>
      <c r="G9956" s="0" t="n">
        <v>2</v>
      </c>
      <c r="H9956" s="3"/>
      <c r="I9956" s="3"/>
      <c r="J9956" s="3"/>
      <c r="O9956" s="3"/>
      <c r="P9956" s="3" t="e">
        <f aca="false">(J9956*0.85)/I9956</f>
        <v>#DIV/0!</v>
      </c>
    </row>
    <row r="9957" customFormat="false" ht="13.8" hidden="false" customHeight="false" outlineLevel="0" collapsed="false">
      <c r="A9957" s="0" t="n">
        <v>38264</v>
      </c>
      <c r="B9957" s="3" t="s">
        <v>9971</v>
      </c>
      <c r="C9957" s="4" t="n">
        <v>4</v>
      </c>
      <c r="D9957" s="0" t="n">
        <v>80</v>
      </c>
      <c r="E9957" s="3" t="s">
        <v>838</v>
      </c>
      <c r="F9957" s="0" t="n">
        <v>0</v>
      </c>
      <c r="G9957" s="0" t="n">
        <v>3</v>
      </c>
      <c r="H9957" s="3"/>
      <c r="I9957" s="3"/>
      <c r="J9957" s="3"/>
      <c r="O9957" s="3"/>
      <c r="P9957" s="3" t="e">
        <f aca="false">(J9957*0.85)/I9957</f>
        <v>#DIV/0!</v>
      </c>
    </row>
    <row r="9958" customFormat="false" ht="13.8" hidden="false" customHeight="false" outlineLevel="0" collapsed="false">
      <c r="A9958" s="0" t="n">
        <v>38265</v>
      </c>
      <c r="B9958" s="3" t="s">
        <v>9971</v>
      </c>
      <c r="C9958" s="4" t="n">
        <v>4</v>
      </c>
      <c r="D9958" s="0" t="n">
        <v>65</v>
      </c>
      <c r="E9958" s="3" t="s">
        <v>838</v>
      </c>
      <c r="F9958" s="0" t="n">
        <v>0</v>
      </c>
      <c r="G9958" s="0" t="n">
        <v>3</v>
      </c>
      <c r="H9958" s="3"/>
      <c r="I9958" s="3"/>
      <c r="J9958" s="3"/>
      <c r="O9958" s="3"/>
      <c r="P9958" s="3" t="e">
        <f aca="false">(J9958*0.85)/I9958</f>
        <v>#DIV/0!</v>
      </c>
    </row>
    <row r="9959" customFormat="false" ht="13.8" hidden="false" customHeight="false" outlineLevel="0" collapsed="false">
      <c r="A9959" s="0" t="n">
        <v>38259</v>
      </c>
      <c r="B9959" s="3" t="s">
        <v>9972</v>
      </c>
      <c r="C9959" s="4" t="n">
        <v>4</v>
      </c>
      <c r="D9959" s="0" t="n">
        <v>80</v>
      </c>
      <c r="E9959" s="3" t="s">
        <v>840</v>
      </c>
      <c r="F9959" s="0" t="n">
        <v>0</v>
      </c>
      <c r="G9959" s="0" t="n">
        <v>1</v>
      </c>
      <c r="H9959" s="3"/>
      <c r="I9959" s="3"/>
      <c r="J9959" s="3"/>
      <c r="O9959" s="3"/>
      <c r="P9959" s="3" t="e">
        <f aca="false">(J9959*0.85)/I9959</f>
        <v>#DIV/0!</v>
      </c>
    </row>
    <row r="9960" customFormat="false" ht="13.8" hidden="false" customHeight="false" outlineLevel="0" collapsed="false">
      <c r="A9960" s="0" t="n">
        <v>38260</v>
      </c>
      <c r="B9960" s="3" t="s">
        <v>9972</v>
      </c>
      <c r="C9960" s="4" t="n">
        <v>4</v>
      </c>
      <c r="D9960" s="0" t="n">
        <v>65</v>
      </c>
      <c r="E9960" s="3" t="s">
        <v>840</v>
      </c>
      <c r="F9960" s="0" t="n">
        <v>0</v>
      </c>
      <c r="G9960" s="0" t="n">
        <v>1</v>
      </c>
      <c r="H9960" s="3"/>
      <c r="I9960" s="3"/>
      <c r="J9960" s="3"/>
      <c r="O9960" s="3"/>
      <c r="P9960" s="3" t="e">
        <f aca="false">(J9960*0.85)/I9960</f>
        <v>#DIV/0!</v>
      </c>
    </row>
    <row r="9961" customFormat="false" ht="13.8" hidden="false" customHeight="false" outlineLevel="0" collapsed="false">
      <c r="A9961" s="0" t="n">
        <v>38254</v>
      </c>
      <c r="B9961" s="3" t="s">
        <v>9973</v>
      </c>
      <c r="C9961" s="4" t="n">
        <v>4</v>
      </c>
      <c r="D9961" s="0" t="n">
        <v>80</v>
      </c>
      <c r="E9961" s="3" t="s">
        <v>842</v>
      </c>
      <c r="F9961" s="0" t="n">
        <v>0</v>
      </c>
      <c r="G9961" s="0" t="n">
        <v>6</v>
      </c>
      <c r="H9961" s="3"/>
      <c r="I9961" s="3"/>
      <c r="J9961" s="3"/>
      <c r="O9961" s="3"/>
      <c r="P9961" s="3" t="e">
        <f aca="false">(J9961*0.85)/I9961</f>
        <v>#DIV/0!</v>
      </c>
    </row>
    <row r="9962" customFormat="false" ht="13.8" hidden="false" customHeight="false" outlineLevel="0" collapsed="false">
      <c r="A9962" s="0" t="n">
        <v>38255</v>
      </c>
      <c r="B9962" s="3" t="s">
        <v>9973</v>
      </c>
      <c r="C9962" s="4" t="n">
        <v>4</v>
      </c>
      <c r="D9962" s="0" t="n">
        <v>65</v>
      </c>
      <c r="E9962" s="3" t="s">
        <v>842</v>
      </c>
      <c r="F9962" s="0" t="n">
        <v>0</v>
      </c>
      <c r="G9962" s="0" t="n">
        <v>6</v>
      </c>
      <c r="H9962" s="3"/>
      <c r="I9962" s="3"/>
      <c r="J9962" s="3"/>
      <c r="O9962" s="3"/>
      <c r="P9962" s="3" t="e">
        <f aca="false">(J9962*0.85)/I9962</f>
        <v>#DIV/0!</v>
      </c>
    </row>
    <row r="9963" customFormat="false" ht="13.8" hidden="false" customHeight="false" outlineLevel="0" collapsed="false">
      <c r="A9963" s="0" t="n">
        <v>86685</v>
      </c>
      <c r="B9963" s="3" t="s">
        <v>9974</v>
      </c>
      <c r="C9963" s="4" t="n">
        <v>5</v>
      </c>
      <c r="D9963" s="0" t="n">
        <v>80</v>
      </c>
      <c r="E9963" s="3" t="s">
        <v>3713</v>
      </c>
      <c r="F9963" s="0" t="n">
        <v>5</v>
      </c>
      <c r="G9963" s="0" t="n">
        <v>0</v>
      </c>
      <c r="H9963" s="3"/>
      <c r="I9963" s="3"/>
      <c r="J9963" s="3"/>
      <c r="O9963" s="3"/>
      <c r="P9963" s="3" t="e">
        <f aca="false">(J9963*0.85)/I9963</f>
        <v>#DIV/0!</v>
      </c>
    </row>
    <row r="9964" customFormat="false" ht="13.8" hidden="false" customHeight="false" outlineLevel="0" collapsed="false">
      <c r="A9964" s="0" t="n">
        <v>38282</v>
      </c>
      <c r="B9964" s="3" t="s">
        <v>9975</v>
      </c>
      <c r="C9964" s="4" t="n">
        <v>2</v>
      </c>
      <c r="D9964" s="0" t="n">
        <v>25</v>
      </c>
      <c r="E9964" s="3" t="s">
        <v>9976</v>
      </c>
      <c r="F9964" s="0" t="n">
        <v>0</v>
      </c>
      <c r="G9964" s="0" t="n">
        <v>5</v>
      </c>
      <c r="H9964" s="3"/>
      <c r="I9964" s="3"/>
      <c r="J9964" s="3"/>
      <c r="O9964" s="3"/>
      <c r="P9964" s="3" t="e">
        <f aca="false">(J9964*0.85)/I9964</f>
        <v>#DIV/0!</v>
      </c>
    </row>
    <row r="9965" customFormat="false" ht="13.8" hidden="false" customHeight="false" outlineLevel="0" collapsed="false">
      <c r="A9965" s="0" t="n">
        <v>38277</v>
      </c>
      <c r="B9965" s="3" t="s">
        <v>9977</v>
      </c>
      <c r="C9965" s="4" t="n">
        <v>2</v>
      </c>
      <c r="D9965" s="0" t="n">
        <v>25</v>
      </c>
      <c r="E9965" s="3" t="s">
        <v>9978</v>
      </c>
      <c r="F9965" s="0" t="n">
        <v>0</v>
      </c>
      <c r="G9965" s="0" t="n">
        <v>0</v>
      </c>
      <c r="H9965" s="3"/>
      <c r="I9965" s="3"/>
      <c r="J9965" s="3"/>
      <c r="O9965" s="3"/>
      <c r="P9965" s="3" t="e">
        <f aca="false">(J9965*0.85)/I9965</f>
        <v>#DIV/0!</v>
      </c>
    </row>
    <row r="9966" customFormat="false" ht="13.8" hidden="false" customHeight="false" outlineLevel="0" collapsed="false">
      <c r="A9966" s="0" t="n">
        <v>38272</v>
      </c>
      <c r="B9966" s="3" t="s">
        <v>9979</v>
      </c>
      <c r="C9966" s="4" t="n">
        <v>2</v>
      </c>
      <c r="D9966" s="0" t="n">
        <v>25</v>
      </c>
      <c r="E9966" s="3" t="s">
        <v>9980</v>
      </c>
      <c r="F9966" s="0" t="n">
        <v>0</v>
      </c>
      <c r="G9966" s="0" t="n">
        <v>2</v>
      </c>
      <c r="H9966" s="3"/>
      <c r="I9966" s="3"/>
      <c r="J9966" s="3"/>
      <c r="O9966" s="3"/>
      <c r="P9966" s="3" t="e">
        <f aca="false">(J9966*0.85)/I9966</f>
        <v>#DIV/0!</v>
      </c>
    </row>
    <row r="9967" customFormat="false" ht="13.8" hidden="false" customHeight="false" outlineLevel="0" collapsed="false">
      <c r="A9967" s="0" t="n">
        <v>38267</v>
      </c>
      <c r="B9967" s="3" t="s">
        <v>9981</v>
      </c>
      <c r="C9967" s="4" t="n">
        <v>2</v>
      </c>
      <c r="D9967" s="0" t="n">
        <v>25</v>
      </c>
      <c r="E9967" s="3" t="s">
        <v>9982</v>
      </c>
      <c r="F9967" s="0" t="n">
        <v>0</v>
      </c>
      <c r="G9967" s="0" t="n">
        <v>3</v>
      </c>
      <c r="H9967" s="3"/>
      <c r="I9967" s="3"/>
      <c r="J9967" s="3"/>
      <c r="O9967" s="3"/>
      <c r="P9967" s="3" t="e">
        <f aca="false">(J9967*0.85)/I9967</f>
        <v>#DIV/0!</v>
      </c>
    </row>
    <row r="9968" customFormat="false" ht="13.8" hidden="false" customHeight="false" outlineLevel="0" collapsed="false">
      <c r="A9968" s="0" t="n">
        <v>38262</v>
      </c>
      <c r="B9968" s="3" t="s">
        <v>9983</v>
      </c>
      <c r="C9968" s="4" t="n">
        <v>2</v>
      </c>
      <c r="D9968" s="0" t="n">
        <v>25</v>
      </c>
      <c r="E9968" s="3" t="s">
        <v>9984</v>
      </c>
      <c r="F9968" s="0" t="n">
        <v>0</v>
      </c>
      <c r="G9968" s="0" t="n">
        <v>1</v>
      </c>
      <c r="H9968" s="3"/>
      <c r="I9968" s="3"/>
      <c r="J9968" s="3"/>
      <c r="O9968" s="3"/>
      <c r="P9968" s="3" t="e">
        <f aca="false">(J9968*0.85)/I9968</f>
        <v>#DIV/0!</v>
      </c>
    </row>
    <row r="9969" customFormat="false" ht="13.8" hidden="false" customHeight="false" outlineLevel="0" collapsed="false">
      <c r="A9969" s="0" t="n">
        <v>38257</v>
      </c>
      <c r="B9969" s="3" t="s">
        <v>9985</v>
      </c>
      <c r="C9969" s="4" t="n">
        <v>2</v>
      </c>
      <c r="D9969" s="0" t="n">
        <v>25</v>
      </c>
      <c r="E9969" s="3" t="s">
        <v>9986</v>
      </c>
      <c r="F9969" s="0" t="n">
        <v>0</v>
      </c>
      <c r="G9969" s="0" t="n">
        <v>6</v>
      </c>
      <c r="H9969" s="3"/>
      <c r="I9969" s="3"/>
      <c r="J9969" s="3"/>
      <c r="O9969" s="3"/>
      <c r="P9969" s="3" t="e">
        <f aca="false">(J9969*0.85)/I9969</f>
        <v>#DIV/0!</v>
      </c>
    </row>
    <row r="9970" customFormat="false" ht="13.8" hidden="false" customHeight="false" outlineLevel="0" collapsed="false">
      <c r="A9970" s="0" t="n">
        <v>86584</v>
      </c>
      <c r="B9970" s="3" t="s">
        <v>9987</v>
      </c>
      <c r="C9970" s="4" t="n">
        <v>5</v>
      </c>
      <c r="D9970" s="0" t="n">
        <v>80</v>
      </c>
      <c r="E9970" s="3" t="s">
        <v>846</v>
      </c>
      <c r="F9970" s="0" t="n">
        <v>18</v>
      </c>
      <c r="G9970" s="0" t="n">
        <v>7</v>
      </c>
      <c r="H9970" s="3"/>
      <c r="I9970" s="3"/>
      <c r="J9970" s="3"/>
      <c r="O9970" s="3"/>
      <c r="P9970" s="3" t="e">
        <f aca="false">(J9970*0.85)/I9970</f>
        <v>#DIV/0!</v>
      </c>
    </row>
    <row r="9971" customFormat="false" ht="13.8" hidden="false" customHeight="false" outlineLevel="0" collapsed="false">
      <c r="A9971" s="0" t="n">
        <v>86462</v>
      </c>
      <c r="B9971" s="3" t="s">
        <v>9988</v>
      </c>
      <c r="C9971" s="4" t="n">
        <v>5</v>
      </c>
      <c r="D9971" s="0" t="n">
        <v>80</v>
      </c>
      <c r="E9971" s="3" t="s">
        <v>848</v>
      </c>
      <c r="F9971" s="0" t="n">
        <v>18</v>
      </c>
      <c r="G9971" s="0" t="n">
        <v>10</v>
      </c>
      <c r="H9971" s="3"/>
      <c r="I9971" s="3"/>
      <c r="J9971" s="3"/>
      <c r="O9971" s="3"/>
      <c r="P9971" s="3" t="e">
        <f aca="false">(J9971*0.85)/I9971</f>
        <v>#DIV/0!</v>
      </c>
    </row>
    <row r="9972" customFormat="false" ht="13.8" hidden="false" customHeight="false" outlineLevel="0" collapsed="false">
      <c r="A9972" s="0" t="n">
        <v>86517</v>
      </c>
      <c r="B9972" s="3" t="s">
        <v>9989</v>
      </c>
      <c r="C9972" s="4" t="n">
        <v>5</v>
      </c>
      <c r="D9972" s="0" t="n">
        <v>80</v>
      </c>
      <c r="E9972" s="3" t="s">
        <v>850</v>
      </c>
      <c r="F9972" s="0" t="n">
        <v>18</v>
      </c>
      <c r="G9972" s="0" t="n">
        <v>14</v>
      </c>
      <c r="H9972" s="3"/>
      <c r="I9972" s="3"/>
      <c r="J9972" s="3"/>
      <c r="O9972" s="3"/>
      <c r="P9972" s="3" t="e">
        <f aca="false">(J9972*0.85)/I9972</f>
        <v>#DIV/0!</v>
      </c>
    </row>
    <row r="9973" customFormat="false" ht="13.8" hidden="false" customHeight="false" outlineLevel="0" collapsed="false">
      <c r="A9973" s="0" t="n">
        <v>86441</v>
      </c>
      <c r="B9973" s="3" t="s">
        <v>9990</v>
      </c>
      <c r="C9973" s="4" t="n">
        <v>5</v>
      </c>
      <c r="D9973" s="0" t="n">
        <v>80</v>
      </c>
      <c r="E9973" s="3" t="s">
        <v>852</v>
      </c>
      <c r="F9973" s="0" t="n">
        <v>18</v>
      </c>
      <c r="G9973" s="0" t="n">
        <v>6</v>
      </c>
      <c r="H9973" s="3"/>
      <c r="I9973" s="3"/>
      <c r="J9973" s="3"/>
      <c r="O9973" s="3"/>
      <c r="P9973" s="3" t="e">
        <f aca="false">(J9973*0.85)/I9973</f>
        <v>#DIV/0!</v>
      </c>
    </row>
    <row r="9974" customFormat="false" ht="13.8" hidden="false" customHeight="false" outlineLevel="0" collapsed="false">
      <c r="A9974" s="0" t="n">
        <v>86611</v>
      </c>
      <c r="B9974" s="3" t="s">
        <v>9991</v>
      </c>
      <c r="C9974" s="4" t="n">
        <v>5</v>
      </c>
      <c r="D9974" s="0" t="n">
        <v>80</v>
      </c>
      <c r="E9974" s="3" t="s">
        <v>854</v>
      </c>
      <c r="F9974" s="0" t="n">
        <v>18</v>
      </c>
      <c r="G9974" s="0" t="n">
        <v>5</v>
      </c>
      <c r="H9974" s="3"/>
      <c r="I9974" s="3"/>
      <c r="J9974" s="3"/>
      <c r="O9974" s="3"/>
      <c r="P9974" s="3" t="e">
        <f aca="false">(J9974*0.85)/I9974</f>
        <v>#DIV/0!</v>
      </c>
    </row>
    <row r="9975" customFormat="false" ht="13.8" hidden="false" customHeight="false" outlineLevel="0" collapsed="false">
      <c r="A9975" s="0" t="n">
        <v>86589</v>
      </c>
      <c r="B9975" s="3" t="s">
        <v>9992</v>
      </c>
      <c r="C9975" s="4" t="n">
        <v>5</v>
      </c>
      <c r="D9975" s="0" t="n">
        <v>80</v>
      </c>
      <c r="E9975" s="3" t="s">
        <v>856</v>
      </c>
      <c r="F9975" s="0" t="n">
        <v>18</v>
      </c>
      <c r="G9975" s="0" t="n">
        <v>13</v>
      </c>
      <c r="H9975" s="3"/>
      <c r="I9975" s="3"/>
      <c r="J9975" s="3"/>
      <c r="O9975" s="3"/>
      <c r="P9975" s="3" t="e">
        <f aca="false">(J9975*0.85)/I9975</f>
        <v>#DIV/0!</v>
      </c>
    </row>
    <row r="9976" customFormat="false" ht="13.8" hidden="false" customHeight="false" outlineLevel="0" collapsed="false">
      <c r="A9976" s="0" t="n">
        <v>86603</v>
      </c>
      <c r="B9976" s="3" t="s">
        <v>9993</v>
      </c>
      <c r="C9976" s="4" t="n">
        <v>5</v>
      </c>
      <c r="D9976" s="0" t="n">
        <v>80</v>
      </c>
      <c r="E9976" s="3" t="s">
        <v>858</v>
      </c>
      <c r="F9976" s="0" t="n">
        <v>18</v>
      </c>
      <c r="G9976" s="0" t="n">
        <v>1</v>
      </c>
      <c r="H9976" s="3"/>
      <c r="I9976" s="3"/>
      <c r="J9976" s="3"/>
      <c r="O9976" s="3"/>
      <c r="P9976" s="3" t="e">
        <f aca="false">(J9976*0.85)/I9976</f>
        <v>#DIV/0!</v>
      </c>
    </row>
    <row r="9977" customFormat="false" ht="13.8" hidden="false" customHeight="false" outlineLevel="0" collapsed="false">
      <c r="A9977" s="0" t="n">
        <v>86413</v>
      </c>
      <c r="B9977" s="3" t="s">
        <v>9994</v>
      </c>
      <c r="C9977" s="4" t="n">
        <v>5</v>
      </c>
      <c r="D9977" s="0" t="n">
        <v>80</v>
      </c>
      <c r="E9977" s="3" t="s">
        <v>860</v>
      </c>
      <c r="F9977" s="0" t="n">
        <v>18</v>
      </c>
      <c r="G9977" s="0" t="n">
        <v>8</v>
      </c>
      <c r="H9977" s="3"/>
      <c r="I9977" s="3"/>
      <c r="J9977" s="3"/>
      <c r="O9977" s="3"/>
      <c r="P9977" s="3" t="e">
        <f aca="false">(J9977*0.85)/I9977</f>
        <v>#DIV/0!</v>
      </c>
    </row>
    <row r="9978" customFormat="false" ht="13.8" hidden="false" customHeight="false" outlineLevel="0" collapsed="false">
      <c r="A9978" s="0" t="n">
        <v>86720</v>
      </c>
      <c r="B9978" s="3" t="s">
        <v>9995</v>
      </c>
      <c r="C9978" s="4" t="n">
        <v>5</v>
      </c>
      <c r="D9978" s="0" t="n">
        <v>80</v>
      </c>
      <c r="E9978" s="3" t="s">
        <v>862</v>
      </c>
      <c r="F9978" s="0" t="n">
        <v>18</v>
      </c>
      <c r="G9978" s="0" t="n">
        <v>20</v>
      </c>
      <c r="H9978" s="3"/>
      <c r="I9978" s="3"/>
      <c r="J9978" s="3"/>
      <c r="O9978" s="3"/>
      <c r="P9978" s="3" t="e">
        <f aca="false">(J9978*0.85)/I9978</f>
        <v>#DIV/0!</v>
      </c>
    </row>
    <row r="9979" customFormat="false" ht="13.8" hidden="false" customHeight="false" outlineLevel="0" collapsed="false">
      <c r="A9979" s="0" t="n">
        <v>86718</v>
      </c>
      <c r="B9979" s="3" t="s">
        <v>9996</v>
      </c>
      <c r="C9979" s="4" t="n">
        <v>5</v>
      </c>
      <c r="D9979" s="0" t="n">
        <v>80</v>
      </c>
      <c r="E9979" s="3" t="s">
        <v>864</v>
      </c>
      <c r="F9979" s="0" t="n">
        <v>18</v>
      </c>
      <c r="G9979" s="0" t="n">
        <v>3</v>
      </c>
      <c r="H9979" s="3"/>
      <c r="I9979" s="3"/>
      <c r="J9979" s="3"/>
      <c r="O9979" s="3"/>
      <c r="P9979" s="3" t="e">
        <f aca="false">(J9979*0.85)/I9979</f>
        <v>#DIV/0!</v>
      </c>
    </row>
    <row r="9980" customFormat="false" ht="13.8" hidden="false" customHeight="false" outlineLevel="0" collapsed="false">
      <c r="A9980" s="0" t="n">
        <v>86522</v>
      </c>
      <c r="B9980" s="3" t="s">
        <v>9997</v>
      </c>
      <c r="C9980" s="4" t="n">
        <v>5</v>
      </c>
      <c r="D9980" s="0" t="n">
        <v>80</v>
      </c>
      <c r="E9980" s="3" t="s">
        <v>866</v>
      </c>
      <c r="F9980" s="0" t="n">
        <v>18</v>
      </c>
      <c r="G9980" s="0" t="n">
        <v>12</v>
      </c>
      <c r="H9980" s="3"/>
      <c r="I9980" s="3"/>
      <c r="J9980" s="3"/>
      <c r="O9980" s="3"/>
      <c r="P9980" s="3" t="e">
        <f aca="false">(J9980*0.85)/I9980</f>
        <v>#DIV/0!</v>
      </c>
    </row>
    <row r="9981" customFormat="false" ht="13.8" hidden="false" customHeight="false" outlineLevel="0" collapsed="false">
      <c r="A9981" s="0" t="n">
        <v>86466</v>
      </c>
      <c r="B9981" s="3" t="s">
        <v>9998</v>
      </c>
      <c r="C9981" s="4" t="n">
        <v>5</v>
      </c>
      <c r="D9981" s="0" t="n">
        <v>80</v>
      </c>
      <c r="E9981" s="3" t="s">
        <v>868</v>
      </c>
      <c r="F9981" s="0" t="n">
        <v>18</v>
      </c>
      <c r="G9981" s="0" t="n">
        <v>4</v>
      </c>
      <c r="H9981" s="3"/>
      <c r="I9981" s="3"/>
      <c r="J9981" s="3"/>
      <c r="O9981" s="3"/>
      <c r="P9981" s="3" t="e">
        <f aca="false">(J9981*0.85)/I9981</f>
        <v>#DIV/0!</v>
      </c>
    </row>
    <row r="9982" customFormat="false" ht="13.8" hidden="false" customHeight="false" outlineLevel="0" collapsed="false">
      <c r="A9982" s="0" t="n">
        <v>86582</v>
      </c>
      <c r="B9982" s="3" t="s">
        <v>9999</v>
      </c>
      <c r="C9982" s="4" t="n">
        <v>5</v>
      </c>
      <c r="D9982" s="0" t="n">
        <v>80</v>
      </c>
      <c r="E9982" s="3" t="s">
        <v>870</v>
      </c>
      <c r="F9982" s="0" t="n">
        <v>18</v>
      </c>
      <c r="G9982" s="0" t="n">
        <v>11</v>
      </c>
      <c r="H9982" s="3"/>
      <c r="I9982" s="3"/>
      <c r="J9982" s="3"/>
      <c r="O9982" s="3"/>
      <c r="P9982" s="3" t="e">
        <f aca="false">(J9982*0.85)/I9982</f>
        <v>#DIV/0!</v>
      </c>
    </row>
    <row r="9983" customFormat="false" ht="13.8" hidden="false" customHeight="false" outlineLevel="0" collapsed="false">
      <c r="A9983" s="0" t="n">
        <v>86695</v>
      </c>
      <c r="B9983" s="3" t="s">
        <v>10000</v>
      </c>
      <c r="C9983" s="4" t="n">
        <v>5</v>
      </c>
      <c r="D9983" s="0" t="n">
        <v>80</v>
      </c>
      <c r="E9983" s="3" t="s">
        <v>872</v>
      </c>
      <c r="F9983" s="0" t="n">
        <v>18</v>
      </c>
      <c r="G9983" s="0" t="n">
        <v>0</v>
      </c>
      <c r="H9983" s="3"/>
      <c r="I9983" s="3"/>
      <c r="J9983" s="3"/>
      <c r="O9983" s="3"/>
      <c r="P9983" s="3" t="e">
        <f aca="false">(J9983*0.85)/I9983</f>
        <v>#DIV/0!</v>
      </c>
    </row>
    <row r="9984" customFormat="false" ht="13.8" hidden="false" customHeight="false" outlineLevel="0" collapsed="false">
      <c r="A9984" s="0" t="n">
        <v>86680</v>
      </c>
      <c r="B9984" s="3" t="s">
        <v>10001</v>
      </c>
      <c r="C9984" s="4" t="n">
        <v>5</v>
      </c>
      <c r="D9984" s="0" t="n">
        <v>80</v>
      </c>
      <c r="E9984" s="3" t="s">
        <v>874</v>
      </c>
      <c r="F9984" s="0" t="n">
        <v>18</v>
      </c>
      <c r="G9984" s="0" t="n">
        <v>16</v>
      </c>
      <c r="H9984" s="3"/>
      <c r="I9984" s="3"/>
      <c r="J9984" s="3"/>
      <c r="O9984" s="3"/>
      <c r="P9984" s="3" t="e">
        <f aca="false">(J9984*0.85)/I9984</f>
        <v>#DIV/0!</v>
      </c>
    </row>
    <row r="9985" customFormat="false" ht="13.8" hidden="false" customHeight="false" outlineLevel="0" collapsed="false">
      <c r="A9985" s="0" t="n">
        <v>86677</v>
      </c>
      <c r="B9985" s="3" t="s">
        <v>10002</v>
      </c>
      <c r="C9985" s="4" t="n">
        <v>5</v>
      </c>
      <c r="D9985" s="0" t="n">
        <v>80</v>
      </c>
      <c r="E9985" s="3" t="s">
        <v>876</v>
      </c>
      <c r="F9985" s="0" t="n">
        <v>18</v>
      </c>
      <c r="G9985" s="0" t="n">
        <v>15</v>
      </c>
      <c r="H9985" s="3"/>
      <c r="I9985" s="3"/>
      <c r="J9985" s="3"/>
      <c r="O9985" s="3"/>
      <c r="P9985" s="3" t="e">
        <f aca="false">(J9985*0.85)/I9985</f>
        <v>#DIV/0!</v>
      </c>
    </row>
    <row r="9986" customFormat="false" ht="13.8" hidden="false" customHeight="false" outlineLevel="0" collapsed="false">
      <c r="A9986" s="0" t="n">
        <v>86464</v>
      </c>
      <c r="B9986" s="3" t="s">
        <v>10003</v>
      </c>
      <c r="C9986" s="4" t="n">
        <v>5</v>
      </c>
      <c r="D9986" s="0" t="n">
        <v>80</v>
      </c>
      <c r="E9986" s="3" t="s">
        <v>878</v>
      </c>
      <c r="F9986" s="0" t="n">
        <v>18</v>
      </c>
      <c r="G9986" s="0" t="n">
        <v>19</v>
      </c>
      <c r="H9986" s="3"/>
      <c r="I9986" s="3"/>
      <c r="J9986" s="3"/>
      <c r="O9986" s="3"/>
      <c r="P9986" s="3" t="e">
        <f aca="false">(J9986*0.85)/I9986</f>
        <v>#DIV/0!</v>
      </c>
    </row>
    <row r="9987" customFormat="false" ht="13.8" hidden="false" customHeight="false" outlineLevel="0" collapsed="false">
      <c r="A9987" s="0" t="n">
        <v>86727</v>
      </c>
      <c r="B9987" s="3" t="s">
        <v>10004</v>
      </c>
      <c r="C9987" s="4" t="n">
        <v>5</v>
      </c>
      <c r="D9987" s="0" t="n">
        <v>80</v>
      </c>
      <c r="E9987" s="3" t="s">
        <v>880</v>
      </c>
      <c r="F9987" s="0" t="n">
        <v>18</v>
      </c>
      <c r="G9987" s="0" t="n">
        <v>2</v>
      </c>
      <c r="H9987" s="3"/>
      <c r="I9987" s="3"/>
      <c r="J9987" s="3"/>
      <c r="O9987" s="3"/>
      <c r="P9987" s="3" t="e">
        <f aca="false">(J9987*0.85)/I9987</f>
        <v>#DIV/0!</v>
      </c>
    </row>
    <row r="9988" customFormat="false" ht="13.8" hidden="false" customHeight="false" outlineLevel="0" collapsed="false">
      <c r="A9988" s="0" t="n">
        <v>86447</v>
      </c>
      <c r="B9988" s="3" t="s">
        <v>10005</v>
      </c>
      <c r="C9988" s="4" t="n">
        <v>5</v>
      </c>
      <c r="D9988" s="0" t="n">
        <v>80</v>
      </c>
      <c r="E9988" s="3" t="s">
        <v>882</v>
      </c>
      <c r="F9988" s="0" t="n">
        <v>18</v>
      </c>
      <c r="G9988" s="0" t="n">
        <v>21</v>
      </c>
      <c r="H9988" s="3"/>
      <c r="I9988" s="3"/>
      <c r="J9988" s="3"/>
      <c r="O9988" s="3"/>
      <c r="P9988" s="3" t="e">
        <f aca="false">(J9988*0.85)/I9988</f>
        <v>#DIV/0!</v>
      </c>
    </row>
    <row r="9989" customFormat="false" ht="13.8" hidden="false" customHeight="false" outlineLevel="0" collapsed="false">
      <c r="A9989" s="0" t="n">
        <v>38197</v>
      </c>
      <c r="B9989" s="3" t="s">
        <v>10006</v>
      </c>
      <c r="C9989" s="4" t="n">
        <v>2</v>
      </c>
      <c r="D9989" s="0" t="n">
        <v>25</v>
      </c>
      <c r="E9989" s="3" t="s">
        <v>10007</v>
      </c>
      <c r="F9989" s="0" t="n">
        <v>0</v>
      </c>
      <c r="G9989" s="0" t="n">
        <v>5</v>
      </c>
      <c r="H9989" s="3"/>
      <c r="I9989" s="3"/>
      <c r="J9989" s="3"/>
      <c r="O9989" s="3"/>
      <c r="P9989" s="3" t="e">
        <f aca="false">(J9989*0.85)/I9989</f>
        <v>#DIV/0!</v>
      </c>
    </row>
    <row r="9990" customFormat="false" ht="13.8" hidden="false" customHeight="false" outlineLevel="0" collapsed="false">
      <c r="A9990" s="0" t="n">
        <v>38192</v>
      </c>
      <c r="B9990" s="3" t="s">
        <v>10008</v>
      </c>
      <c r="C9990" s="4" t="n">
        <v>2</v>
      </c>
      <c r="D9990" s="0" t="n">
        <v>25</v>
      </c>
      <c r="E9990" s="3" t="s">
        <v>9</v>
      </c>
      <c r="F9990" s="0" t="n">
        <v>0</v>
      </c>
      <c r="G9990" s="0" t="n">
        <v>0</v>
      </c>
      <c r="H9990" s="3"/>
      <c r="I9990" s="3"/>
      <c r="J9990" s="3"/>
      <c r="O9990" s="3"/>
      <c r="P9990" s="3" t="e">
        <f aca="false">(J9990*0.85)/I9990</f>
        <v>#DIV/0!</v>
      </c>
    </row>
    <row r="9991" customFormat="false" ht="13.8" hidden="false" customHeight="false" outlineLevel="0" collapsed="false">
      <c r="A9991" s="0" t="n">
        <v>38187</v>
      </c>
      <c r="B9991" s="3" t="s">
        <v>10009</v>
      </c>
      <c r="C9991" s="4" t="n">
        <v>2</v>
      </c>
      <c r="D9991" s="0" t="n">
        <v>25</v>
      </c>
      <c r="E9991" s="3" t="s">
        <v>10010</v>
      </c>
      <c r="F9991" s="0" t="n">
        <v>0</v>
      </c>
      <c r="G9991" s="0" t="n">
        <v>2</v>
      </c>
      <c r="H9991" s="3"/>
      <c r="I9991" s="3"/>
      <c r="J9991" s="3"/>
      <c r="O9991" s="3"/>
      <c r="P9991" s="3" t="e">
        <f aca="false">(J9991*0.85)/I9991</f>
        <v>#DIV/0!</v>
      </c>
    </row>
    <row r="9992" customFormat="false" ht="13.8" hidden="false" customHeight="false" outlineLevel="0" collapsed="false">
      <c r="A9992" s="0" t="n">
        <v>38182</v>
      </c>
      <c r="B9992" s="3" t="s">
        <v>10011</v>
      </c>
      <c r="C9992" s="4" t="n">
        <v>2</v>
      </c>
      <c r="D9992" s="0" t="n">
        <v>25</v>
      </c>
      <c r="E9992" s="3" t="s">
        <v>10012</v>
      </c>
      <c r="F9992" s="0" t="n">
        <v>0</v>
      </c>
      <c r="G9992" s="0" t="n">
        <v>3</v>
      </c>
      <c r="H9992" s="3"/>
      <c r="I9992" s="3"/>
      <c r="J9992" s="3"/>
      <c r="O9992" s="3"/>
      <c r="P9992" s="3" t="e">
        <f aca="false">(J9992*0.85)/I9992</f>
        <v>#DIV/0!</v>
      </c>
    </row>
    <row r="9993" customFormat="false" ht="13.8" hidden="false" customHeight="false" outlineLevel="0" collapsed="false">
      <c r="A9993" s="0" t="n">
        <v>38177</v>
      </c>
      <c r="B9993" s="3" t="s">
        <v>10013</v>
      </c>
      <c r="C9993" s="4" t="n">
        <v>2</v>
      </c>
      <c r="D9993" s="0" t="n">
        <v>25</v>
      </c>
      <c r="E9993" s="3" t="s">
        <v>10014</v>
      </c>
      <c r="F9993" s="0" t="n">
        <v>0</v>
      </c>
      <c r="G9993" s="0" t="n">
        <v>1</v>
      </c>
      <c r="H9993" s="3"/>
      <c r="I9993" s="3"/>
      <c r="J9993" s="3"/>
      <c r="O9993" s="3"/>
      <c r="P9993" s="3" t="e">
        <f aca="false">(J9993*0.85)/I9993</f>
        <v>#DIV/0!</v>
      </c>
    </row>
    <row r="9994" customFormat="false" ht="13.8" hidden="false" customHeight="false" outlineLevel="0" collapsed="false">
      <c r="A9994" s="0" t="n">
        <v>38172</v>
      </c>
      <c r="B9994" s="3" t="s">
        <v>10015</v>
      </c>
      <c r="C9994" s="4" t="n">
        <v>2</v>
      </c>
      <c r="D9994" s="0" t="n">
        <v>25</v>
      </c>
      <c r="E9994" s="3" t="s">
        <v>10016</v>
      </c>
      <c r="F9994" s="0" t="n">
        <v>0</v>
      </c>
      <c r="G9994" s="0" t="n">
        <v>6</v>
      </c>
      <c r="H9994" s="3"/>
      <c r="I9994" s="3"/>
      <c r="J9994" s="3"/>
      <c r="O9994" s="3"/>
      <c r="P9994" s="3" t="e">
        <f aca="false">(J9994*0.85)/I9994</f>
        <v>#DIV/0!</v>
      </c>
    </row>
    <row r="9995" customFormat="false" ht="13.8" hidden="false" customHeight="false" outlineLevel="0" collapsed="false">
      <c r="A9995" s="0" t="n">
        <v>38283</v>
      </c>
      <c r="B9995" s="3" t="s">
        <v>10017</v>
      </c>
      <c r="C9995" s="4" t="n">
        <v>2</v>
      </c>
      <c r="D9995" s="0" t="n">
        <v>15</v>
      </c>
      <c r="E9995" s="3" t="s">
        <v>10018</v>
      </c>
      <c r="F9995" s="0" t="n">
        <v>0</v>
      </c>
      <c r="G9995" s="0" t="n">
        <v>5</v>
      </c>
      <c r="H9995" s="3"/>
      <c r="I9995" s="3"/>
      <c r="J9995" s="3"/>
      <c r="O9995" s="3"/>
      <c r="P9995" s="3" t="e">
        <f aca="false">(J9995*0.85)/I9995</f>
        <v>#DIV/0!</v>
      </c>
    </row>
    <row r="9996" customFormat="false" ht="13.8" hidden="false" customHeight="false" outlineLevel="0" collapsed="false">
      <c r="A9996" s="0" t="n">
        <v>38284</v>
      </c>
      <c r="B9996" s="3" t="s">
        <v>10019</v>
      </c>
      <c r="C9996" s="4" t="n">
        <v>2</v>
      </c>
      <c r="D9996" s="0" t="n">
        <v>15</v>
      </c>
      <c r="E9996" s="3" t="s">
        <v>10020</v>
      </c>
      <c r="F9996" s="0" t="n">
        <v>0</v>
      </c>
      <c r="G9996" s="0" t="n">
        <v>0</v>
      </c>
      <c r="H9996" s="3"/>
      <c r="I9996" s="3"/>
      <c r="J9996" s="3"/>
      <c r="O9996" s="3"/>
      <c r="P9996" s="3" t="e">
        <f aca="false">(J9996*0.85)/I9996</f>
        <v>#DIV/0!</v>
      </c>
    </row>
    <row r="9997" customFormat="false" ht="13.8" hidden="false" customHeight="false" outlineLevel="0" collapsed="false">
      <c r="A9997" s="0" t="n">
        <v>38285</v>
      </c>
      <c r="B9997" s="3" t="s">
        <v>10021</v>
      </c>
      <c r="C9997" s="4" t="n">
        <v>2</v>
      </c>
      <c r="D9997" s="0" t="n">
        <v>15</v>
      </c>
      <c r="E9997" s="3" t="s">
        <v>10022</v>
      </c>
      <c r="F9997" s="0" t="n">
        <v>0</v>
      </c>
      <c r="G9997" s="0" t="n">
        <v>2</v>
      </c>
      <c r="H9997" s="3"/>
      <c r="I9997" s="3"/>
      <c r="J9997" s="3"/>
      <c r="O9997" s="3"/>
      <c r="P9997" s="3" t="e">
        <f aca="false">(J9997*0.85)/I9997</f>
        <v>#DIV/0!</v>
      </c>
    </row>
    <row r="9998" customFormat="false" ht="13.8" hidden="false" customHeight="false" outlineLevel="0" collapsed="false">
      <c r="A9998" s="0" t="n">
        <v>38286</v>
      </c>
      <c r="B9998" s="3" t="s">
        <v>10023</v>
      </c>
      <c r="C9998" s="4" t="n">
        <v>2</v>
      </c>
      <c r="D9998" s="0" t="n">
        <v>15</v>
      </c>
      <c r="E9998" s="3" t="s">
        <v>10024</v>
      </c>
      <c r="F9998" s="0" t="n">
        <v>0</v>
      </c>
      <c r="G9998" s="0" t="n">
        <v>3</v>
      </c>
      <c r="H9998" s="3"/>
      <c r="I9998" s="3"/>
      <c r="J9998" s="3"/>
      <c r="O9998" s="3"/>
      <c r="P9998" s="3" t="e">
        <f aca="false">(J9998*0.85)/I9998</f>
        <v>#DIV/0!</v>
      </c>
    </row>
    <row r="9999" customFormat="false" ht="13.8" hidden="false" customHeight="false" outlineLevel="0" collapsed="false">
      <c r="A9999" s="0" t="n">
        <v>38287</v>
      </c>
      <c r="B9999" s="3" t="s">
        <v>10025</v>
      </c>
      <c r="C9999" s="4" t="n">
        <v>2</v>
      </c>
      <c r="D9999" s="0" t="n">
        <v>15</v>
      </c>
      <c r="E9999" s="3" t="s">
        <v>10026</v>
      </c>
      <c r="F9999" s="0" t="n">
        <v>0</v>
      </c>
      <c r="G9999" s="0" t="n">
        <v>1</v>
      </c>
      <c r="H9999" s="3"/>
      <c r="I9999" s="3"/>
      <c r="J9999" s="3"/>
      <c r="O9999" s="3"/>
      <c r="P9999" s="3" t="e">
        <f aca="false">(J9999*0.85)/I9999</f>
        <v>#DIV/0!</v>
      </c>
    </row>
    <row r="10000" customFormat="false" ht="13.8" hidden="false" customHeight="false" outlineLevel="0" collapsed="false">
      <c r="A10000" s="0" t="n">
        <v>38288</v>
      </c>
      <c r="B10000" s="3" t="s">
        <v>10027</v>
      </c>
      <c r="C10000" s="4" t="n">
        <v>2</v>
      </c>
      <c r="D10000" s="0" t="n">
        <v>20</v>
      </c>
      <c r="E10000" s="3" t="s">
        <v>10028</v>
      </c>
      <c r="F10000" s="0" t="n">
        <v>0</v>
      </c>
      <c r="G10000" s="0" t="n">
        <v>6</v>
      </c>
      <c r="H10000" s="3"/>
      <c r="I10000" s="3"/>
      <c r="J10000" s="3"/>
      <c r="O10000" s="3"/>
      <c r="P10000" s="3" t="e">
        <f aca="false">(J10000*0.85)/I10000</f>
        <v>#DIV/0!</v>
      </c>
    </row>
    <row r="10001" customFormat="false" ht="13.8" hidden="false" customHeight="false" outlineLevel="0" collapsed="false">
      <c r="A10001" s="0" t="n">
        <v>38406</v>
      </c>
      <c r="B10001" s="3" t="s">
        <v>10029</v>
      </c>
      <c r="C10001" s="4" t="n">
        <v>3</v>
      </c>
      <c r="D10001" s="0" t="n">
        <v>35</v>
      </c>
      <c r="E10001" s="3" t="s">
        <v>570</v>
      </c>
      <c r="F10001" s="0" t="n">
        <v>18</v>
      </c>
      <c r="G10001" s="0" t="n">
        <v>13</v>
      </c>
      <c r="H10001" s="3"/>
      <c r="I10001" s="3"/>
      <c r="J10001" s="3"/>
      <c r="O10001" s="3"/>
      <c r="P10001" s="3" t="e">
        <f aca="false">(J10001*0.85)/I10001</f>
        <v>#DIV/0!</v>
      </c>
    </row>
    <row r="10002" customFormat="false" ht="13.8" hidden="false" customHeight="false" outlineLevel="0" collapsed="false">
      <c r="A10002" s="0" t="n">
        <v>38407</v>
      </c>
      <c r="B10002" s="3" t="s">
        <v>10029</v>
      </c>
      <c r="C10002" s="4" t="n">
        <v>3</v>
      </c>
      <c r="D10002" s="0" t="n">
        <v>50</v>
      </c>
      <c r="E10002" s="3" t="s">
        <v>570</v>
      </c>
      <c r="F10002" s="0" t="n">
        <v>18</v>
      </c>
      <c r="G10002" s="0" t="n">
        <v>13</v>
      </c>
      <c r="H10002" s="3"/>
      <c r="I10002" s="3"/>
      <c r="J10002" s="3"/>
      <c r="O10002" s="3"/>
      <c r="P10002" s="3" t="e">
        <f aca="false">(J10002*0.85)/I10002</f>
        <v>#DIV/0!</v>
      </c>
    </row>
    <row r="10003" customFormat="false" ht="13.8" hidden="false" customHeight="false" outlineLevel="0" collapsed="false">
      <c r="A10003" s="0" t="n">
        <v>38388</v>
      </c>
      <c r="B10003" s="3" t="s">
        <v>10030</v>
      </c>
      <c r="C10003" s="4" t="n">
        <v>3</v>
      </c>
      <c r="D10003" s="0" t="n">
        <v>35</v>
      </c>
      <c r="E10003" s="3" t="s">
        <v>690</v>
      </c>
      <c r="F10003" s="0" t="n">
        <v>18</v>
      </c>
      <c r="G10003" s="0" t="n">
        <v>19</v>
      </c>
      <c r="H10003" s="3"/>
      <c r="I10003" s="3"/>
      <c r="J10003" s="3"/>
      <c r="O10003" s="3"/>
      <c r="P10003" s="3" t="e">
        <f aca="false">(J10003*0.85)/I10003</f>
        <v>#DIV/0!</v>
      </c>
    </row>
    <row r="10004" customFormat="false" ht="13.8" hidden="false" customHeight="false" outlineLevel="0" collapsed="false">
      <c r="A10004" s="0" t="n">
        <v>38389</v>
      </c>
      <c r="B10004" s="3" t="s">
        <v>10030</v>
      </c>
      <c r="C10004" s="4" t="n">
        <v>3</v>
      </c>
      <c r="D10004" s="0" t="n">
        <v>50</v>
      </c>
      <c r="E10004" s="3" t="s">
        <v>690</v>
      </c>
      <c r="F10004" s="0" t="n">
        <v>18</v>
      </c>
      <c r="G10004" s="0" t="n">
        <v>19</v>
      </c>
      <c r="H10004" s="3"/>
      <c r="I10004" s="3"/>
      <c r="J10004" s="3"/>
      <c r="O10004" s="3"/>
      <c r="P10004" s="3" t="e">
        <f aca="false">(J10004*0.85)/I10004</f>
        <v>#DIV/0!</v>
      </c>
    </row>
    <row r="10005" customFormat="false" ht="13.8" hidden="false" customHeight="false" outlineLevel="0" collapsed="false">
      <c r="A10005" s="0" t="n">
        <v>38364</v>
      </c>
      <c r="B10005" s="3" t="s">
        <v>10031</v>
      </c>
      <c r="C10005" s="4" t="n">
        <v>3</v>
      </c>
      <c r="D10005" s="0" t="n">
        <v>35</v>
      </c>
      <c r="E10005" s="3" t="s">
        <v>692</v>
      </c>
      <c r="F10005" s="0" t="n">
        <v>18</v>
      </c>
      <c r="G10005" s="0" t="n">
        <v>2</v>
      </c>
      <c r="H10005" s="3"/>
      <c r="I10005" s="3"/>
      <c r="J10005" s="3"/>
      <c r="O10005" s="3"/>
      <c r="P10005" s="3" t="e">
        <f aca="false">(J10005*0.85)/I10005</f>
        <v>#DIV/0!</v>
      </c>
    </row>
    <row r="10006" customFormat="false" ht="13.8" hidden="false" customHeight="false" outlineLevel="0" collapsed="false">
      <c r="A10006" s="0" t="n">
        <v>38365</v>
      </c>
      <c r="B10006" s="3" t="s">
        <v>10031</v>
      </c>
      <c r="C10006" s="4" t="n">
        <v>3</v>
      </c>
      <c r="D10006" s="0" t="n">
        <v>50</v>
      </c>
      <c r="E10006" s="3" t="s">
        <v>692</v>
      </c>
      <c r="F10006" s="0" t="n">
        <v>18</v>
      </c>
      <c r="G10006" s="0" t="n">
        <v>2</v>
      </c>
      <c r="H10006" s="3"/>
      <c r="I10006" s="3"/>
      <c r="J10006" s="3"/>
      <c r="O10006" s="3"/>
      <c r="P10006" s="3" t="e">
        <f aca="false">(J10006*0.85)/I10006</f>
        <v>#DIV/0!</v>
      </c>
    </row>
    <row r="10007" customFormat="false" ht="13.8" hidden="false" customHeight="false" outlineLevel="0" collapsed="false">
      <c r="A10007" s="0" t="n">
        <v>38412</v>
      </c>
      <c r="B10007" s="3" t="s">
        <v>10032</v>
      </c>
      <c r="C10007" s="4" t="n">
        <v>3</v>
      </c>
      <c r="D10007" s="0" t="n">
        <v>35</v>
      </c>
      <c r="E10007" s="3" t="s">
        <v>604</v>
      </c>
      <c r="F10007" s="0" t="n">
        <v>18</v>
      </c>
      <c r="G10007" s="0" t="n">
        <v>11</v>
      </c>
      <c r="H10007" s="3"/>
      <c r="I10007" s="3"/>
      <c r="J10007" s="3"/>
      <c r="O10007" s="3"/>
      <c r="P10007" s="3" t="e">
        <f aca="false">(J10007*0.85)/I10007</f>
        <v>#DIV/0!</v>
      </c>
    </row>
    <row r="10008" customFormat="false" ht="13.8" hidden="false" customHeight="false" outlineLevel="0" collapsed="false">
      <c r="A10008" s="0" t="n">
        <v>38413</v>
      </c>
      <c r="B10008" s="3" t="s">
        <v>10032</v>
      </c>
      <c r="C10008" s="4" t="n">
        <v>3</v>
      </c>
      <c r="D10008" s="0" t="n">
        <v>50</v>
      </c>
      <c r="E10008" s="3" t="s">
        <v>604</v>
      </c>
      <c r="F10008" s="0" t="n">
        <v>18</v>
      </c>
      <c r="G10008" s="0" t="n">
        <v>11</v>
      </c>
      <c r="H10008" s="3"/>
      <c r="I10008" s="3"/>
      <c r="J10008" s="3"/>
      <c r="O10008" s="3"/>
      <c r="P10008" s="3" t="e">
        <f aca="false">(J10008*0.85)/I10008</f>
        <v>#DIV/0!</v>
      </c>
    </row>
    <row r="10009" customFormat="false" ht="13.8" hidden="false" customHeight="false" outlineLevel="0" collapsed="false">
      <c r="A10009" s="0" t="n">
        <v>38382</v>
      </c>
      <c r="B10009" s="3" t="s">
        <v>10033</v>
      </c>
      <c r="C10009" s="4" t="n">
        <v>3</v>
      </c>
      <c r="D10009" s="0" t="n">
        <v>35</v>
      </c>
      <c r="E10009" s="3" t="s">
        <v>15</v>
      </c>
      <c r="F10009" s="0" t="n">
        <v>18</v>
      </c>
      <c r="G10009" s="0" t="n">
        <v>3</v>
      </c>
      <c r="H10009" s="3"/>
      <c r="I10009" s="3"/>
      <c r="J10009" s="3"/>
      <c r="O10009" s="3"/>
      <c r="P10009" s="3" t="e">
        <f aca="false">(J10009*0.85)/I10009</f>
        <v>#DIV/0!</v>
      </c>
    </row>
    <row r="10010" customFormat="false" ht="13.8" hidden="false" customHeight="false" outlineLevel="0" collapsed="false">
      <c r="A10010" s="0" t="n">
        <v>38383</v>
      </c>
      <c r="B10010" s="3" t="s">
        <v>10033</v>
      </c>
      <c r="C10010" s="4" t="n">
        <v>3</v>
      </c>
      <c r="D10010" s="0" t="n">
        <v>50</v>
      </c>
      <c r="E10010" s="3" t="s">
        <v>15</v>
      </c>
      <c r="F10010" s="0" t="n">
        <v>18</v>
      </c>
      <c r="G10010" s="0" t="n">
        <v>3</v>
      </c>
      <c r="H10010" s="3"/>
      <c r="I10010" s="3"/>
      <c r="J10010" s="3"/>
      <c r="O10010" s="3"/>
      <c r="P10010" s="3" t="e">
        <f aca="false">(J10010*0.85)/I10010</f>
        <v>#DIV/0!</v>
      </c>
    </row>
    <row r="10011" customFormat="false" ht="13.8" hidden="false" customHeight="false" outlineLevel="0" collapsed="false">
      <c r="A10011" s="0" t="n">
        <v>38418</v>
      </c>
      <c r="B10011" s="3" t="s">
        <v>10034</v>
      </c>
      <c r="C10011" s="4" t="n">
        <v>3</v>
      </c>
      <c r="D10011" s="0" t="n">
        <v>35</v>
      </c>
      <c r="E10011" s="3" t="s">
        <v>696</v>
      </c>
      <c r="F10011" s="0" t="n">
        <v>18</v>
      </c>
      <c r="G10011" s="0" t="n">
        <v>12</v>
      </c>
      <c r="H10011" s="3"/>
      <c r="I10011" s="3"/>
      <c r="J10011" s="3"/>
      <c r="O10011" s="3"/>
      <c r="P10011" s="3" t="e">
        <f aca="false">(J10011*0.85)/I10011</f>
        <v>#DIV/0!</v>
      </c>
    </row>
    <row r="10012" customFormat="false" ht="13.8" hidden="false" customHeight="false" outlineLevel="0" collapsed="false">
      <c r="A10012" s="0" t="n">
        <v>38419</v>
      </c>
      <c r="B10012" s="3" t="s">
        <v>10034</v>
      </c>
      <c r="C10012" s="4" t="n">
        <v>3</v>
      </c>
      <c r="D10012" s="0" t="n">
        <v>50</v>
      </c>
      <c r="E10012" s="3" t="s">
        <v>696</v>
      </c>
      <c r="F10012" s="0" t="n">
        <v>18</v>
      </c>
      <c r="G10012" s="0" t="n">
        <v>12</v>
      </c>
      <c r="H10012" s="3"/>
      <c r="I10012" s="3"/>
      <c r="J10012" s="3"/>
      <c r="O10012" s="3"/>
      <c r="P10012" s="3" t="e">
        <f aca="false">(J10012*0.85)/I10012</f>
        <v>#DIV/0!</v>
      </c>
    </row>
    <row r="10013" customFormat="false" ht="13.8" hidden="false" customHeight="false" outlineLevel="0" collapsed="false">
      <c r="A10013" s="0" t="n">
        <v>38394</v>
      </c>
      <c r="B10013" s="3" t="s">
        <v>10035</v>
      </c>
      <c r="C10013" s="4" t="n">
        <v>3</v>
      </c>
      <c r="D10013" s="0" t="n">
        <v>35</v>
      </c>
      <c r="E10013" s="3" t="s">
        <v>698</v>
      </c>
      <c r="F10013" s="0" t="n">
        <v>18</v>
      </c>
      <c r="G10013" s="0" t="n">
        <v>14</v>
      </c>
      <c r="H10013" s="3"/>
      <c r="I10013" s="3"/>
      <c r="J10013" s="3"/>
      <c r="O10013" s="3"/>
      <c r="P10013" s="3" t="e">
        <f aca="false">(J10013*0.85)/I10013</f>
        <v>#DIV/0!</v>
      </c>
    </row>
    <row r="10014" customFormat="false" ht="13.8" hidden="false" customHeight="false" outlineLevel="0" collapsed="false">
      <c r="A10014" s="0" t="n">
        <v>38395</v>
      </c>
      <c r="B10014" s="3" t="s">
        <v>10035</v>
      </c>
      <c r="C10014" s="4" t="n">
        <v>3</v>
      </c>
      <c r="D10014" s="0" t="n">
        <v>50</v>
      </c>
      <c r="E10014" s="3" t="s">
        <v>698</v>
      </c>
      <c r="F10014" s="0" t="n">
        <v>18</v>
      </c>
      <c r="G10014" s="0" t="n">
        <v>14</v>
      </c>
      <c r="H10014" s="3"/>
      <c r="I10014" s="3"/>
      <c r="J10014" s="3"/>
      <c r="O10014" s="3"/>
      <c r="P10014" s="3" t="e">
        <f aca="false">(J10014*0.85)/I10014</f>
        <v>#DIV/0!</v>
      </c>
    </row>
    <row r="10015" customFormat="false" ht="13.8" hidden="false" customHeight="false" outlineLevel="0" collapsed="false">
      <c r="A10015" s="0" t="n">
        <v>38424</v>
      </c>
      <c r="B10015" s="3" t="s">
        <v>10036</v>
      </c>
      <c r="C10015" s="4" t="n">
        <v>3</v>
      </c>
      <c r="D10015" s="0" t="n">
        <v>35</v>
      </c>
      <c r="E10015" s="3" t="s">
        <v>700</v>
      </c>
      <c r="F10015" s="0" t="n">
        <v>18</v>
      </c>
      <c r="G10015" s="0" t="n">
        <v>21</v>
      </c>
      <c r="H10015" s="3"/>
      <c r="I10015" s="3"/>
      <c r="J10015" s="3"/>
      <c r="O10015" s="3"/>
      <c r="P10015" s="3" t="e">
        <f aca="false">(J10015*0.85)/I10015</f>
        <v>#DIV/0!</v>
      </c>
    </row>
    <row r="10016" customFormat="false" ht="13.8" hidden="false" customHeight="false" outlineLevel="0" collapsed="false">
      <c r="A10016" s="0" t="n">
        <v>38425</v>
      </c>
      <c r="B10016" s="3" t="s">
        <v>10036</v>
      </c>
      <c r="C10016" s="4" t="n">
        <v>3</v>
      </c>
      <c r="D10016" s="0" t="n">
        <v>50</v>
      </c>
      <c r="E10016" s="3" t="s">
        <v>700</v>
      </c>
      <c r="F10016" s="0" t="n">
        <v>18</v>
      </c>
      <c r="G10016" s="0" t="n">
        <v>21</v>
      </c>
      <c r="H10016" s="3"/>
      <c r="I10016" s="3"/>
      <c r="J10016" s="3"/>
      <c r="O10016" s="3"/>
      <c r="P10016" s="3" t="e">
        <f aca="false">(J10016*0.85)/I10016</f>
        <v>#DIV/0!</v>
      </c>
    </row>
    <row r="10017" customFormat="false" ht="13.8" hidden="false" customHeight="false" outlineLevel="0" collapsed="false">
      <c r="A10017" s="0" t="n">
        <v>38400</v>
      </c>
      <c r="B10017" s="3" t="s">
        <v>10037</v>
      </c>
      <c r="C10017" s="4" t="n">
        <v>3</v>
      </c>
      <c r="D10017" s="0" t="n">
        <v>35</v>
      </c>
      <c r="E10017" s="3" t="s">
        <v>702</v>
      </c>
      <c r="F10017" s="0" t="n">
        <v>18</v>
      </c>
      <c r="G10017" s="0" t="n">
        <v>15</v>
      </c>
      <c r="H10017" s="3"/>
      <c r="I10017" s="3"/>
      <c r="J10017" s="3"/>
      <c r="O10017" s="3"/>
      <c r="P10017" s="3" t="e">
        <f aca="false">(J10017*0.85)/I10017</f>
        <v>#DIV/0!</v>
      </c>
    </row>
    <row r="10018" customFormat="false" ht="13.8" hidden="false" customHeight="false" outlineLevel="0" collapsed="false">
      <c r="A10018" s="0" t="n">
        <v>38401</v>
      </c>
      <c r="B10018" s="3" t="s">
        <v>10037</v>
      </c>
      <c r="C10018" s="4" t="n">
        <v>3</v>
      </c>
      <c r="D10018" s="0" t="n">
        <v>50</v>
      </c>
      <c r="E10018" s="3" t="s">
        <v>702</v>
      </c>
      <c r="F10018" s="0" t="n">
        <v>18</v>
      </c>
      <c r="G10018" s="0" t="n">
        <v>15</v>
      </c>
      <c r="H10018" s="3"/>
      <c r="I10018" s="3"/>
      <c r="J10018" s="3"/>
      <c r="O10018" s="3"/>
      <c r="P10018" s="3" t="e">
        <f aca="false">(J10018*0.85)/I10018</f>
        <v>#DIV/0!</v>
      </c>
    </row>
    <row r="10019" customFormat="false" ht="13.8" hidden="false" customHeight="false" outlineLevel="0" collapsed="false">
      <c r="A10019" s="0" t="n">
        <v>38191</v>
      </c>
      <c r="B10019" s="3" t="s">
        <v>10038</v>
      </c>
      <c r="C10019" s="4" t="n">
        <v>3</v>
      </c>
      <c r="D10019" s="0" t="n">
        <v>50</v>
      </c>
      <c r="E10019" s="3" t="s">
        <v>10039</v>
      </c>
      <c r="F10019" s="0" t="n">
        <v>0</v>
      </c>
      <c r="G10019" s="0" t="n">
        <v>0</v>
      </c>
      <c r="H10019" s="3"/>
      <c r="I10019" s="3"/>
      <c r="J10019" s="3"/>
      <c r="O10019" s="3"/>
      <c r="P10019" s="3" t="e">
        <f aca="false">(J10019*0.85)/I10019</f>
        <v>#DIV/0!</v>
      </c>
    </row>
    <row r="10020" customFormat="false" ht="13.8" hidden="false" customHeight="false" outlineLevel="0" collapsed="false">
      <c r="A10020" s="0" t="n">
        <v>38186</v>
      </c>
      <c r="B10020" s="3" t="s">
        <v>10040</v>
      </c>
      <c r="C10020" s="4" t="n">
        <v>3</v>
      </c>
      <c r="D10020" s="0" t="n">
        <v>50</v>
      </c>
      <c r="E10020" s="3" t="s">
        <v>10041</v>
      </c>
      <c r="F10020" s="0" t="n">
        <v>0</v>
      </c>
      <c r="G10020" s="0" t="n">
        <v>2</v>
      </c>
      <c r="H10020" s="3"/>
      <c r="I10020" s="3"/>
      <c r="J10020" s="3"/>
      <c r="O10020" s="3"/>
      <c r="P10020" s="3" t="e">
        <f aca="false">(J10020*0.85)/I10020</f>
        <v>#DIV/0!</v>
      </c>
    </row>
    <row r="10021" customFormat="false" ht="13.8" hidden="false" customHeight="false" outlineLevel="0" collapsed="false">
      <c r="A10021" s="0" t="n">
        <v>38196</v>
      </c>
      <c r="B10021" s="3" t="s">
        <v>10042</v>
      </c>
      <c r="C10021" s="4" t="n">
        <v>3</v>
      </c>
      <c r="D10021" s="0" t="n">
        <v>50</v>
      </c>
      <c r="E10021" s="3" t="s">
        <v>10043</v>
      </c>
      <c r="F10021" s="0" t="n">
        <v>0</v>
      </c>
      <c r="G10021" s="0" t="n">
        <v>5</v>
      </c>
      <c r="H10021" s="3"/>
      <c r="I10021" s="3"/>
      <c r="J10021" s="3"/>
      <c r="O10021" s="3"/>
      <c r="P10021" s="3" t="e">
        <f aca="false">(J10021*0.85)/I10021</f>
        <v>#DIV/0!</v>
      </c>
    </row>
    <row r="10022" customFormat="false" ht="13.8" hidden="false" customHeight="false" outlineLevel="0" collapsed="false">
      <c r="A10022" s="0" t="n">
        <v>38181</v>
      </c>
      <c r="B10022" s="3" t="s">
        <v>10044</v>
      </c>
      <c r="C10022" s="4" t="n">
        <v>3</v>
      </c>
      <c r="D10022" s="0" t="n">
        <v>50</v>
      </c>
      <c r="E10022" s="3" t="s">
        <v>10045</v>
      </c>
      <c r="F10022" s="0" t="n">
        <v>0</v>
      </c>
      <c r="G10022" s="0" t="n">
        <v>3</v>
      </c>
      <c r="H10022" s="3"/>
      <c r="I10022" s="3"/>
      <c r="J10022" s="3"/>
      <c r="O10022" s="3"/>
      <c r="P10022" s="3" t="e">
        <f aca="false">(J10022*0.85)/I10022</f>
        <v>#DIV/0!</v>
      </c>
    </row>
    <row r="10023" customFormat="false" ht="13.8" hidden="false" customHeight="false" outlineLevel="0" collapsed="false">
      <c r="A10023" s="0" t="n">
        <v>38176</v>
      </c>
      <c r="B10023" s="3" t="s">
        <v>10046</v>
      </c>
      <c r="C10023" s="4" t="n">
        <v>3</v>
      </c>
      <c r="D10023" s="0" t="n">
        <v>50</v>
      </c>
      <c r="E10023" s="3" t="s">
        <v>10047</v>
      </c>
      <c r="F10023" s="0" t="n">
        <v>0</v>
      </c>
      <c r="G10023" s="0" t="n">
        <v>1</v>
      </c>
      <c r="H10023" s="3"/>
      <c r="I10023" s="3"/>
      <c r="J10023" s="3"/>
      <c r="O10023" s="3"/>
      <c r="P10023" s="3" t="e">
        <f aca="false">(J10023*0.85)/I10023</f>
        <v>#DIV/0!</v>
      </c>
    </row>
    <row r="10024" customFormat="false" ht="13.8" hidden="false" customHeight="false" outlineLevel="0" collapsed="false">
      <c r="A10024" s="0" t="n">
        <v>38171</v>
      </c>
      <c r="B10024" s="3" t="s">
        <v>10048</v>
      </c>
      <c r="C10024" s="4" t="n">
        <v>3</v>
      </c>
      <c r="D10024" s="0" t="n">
        <v>50</v>
      </c>
      <c r="E10024" s="3" t="s">
        <v>10049</v>
      </c>
      <c r="F10024" s="0" t="n">
        <v>0</v>
      </c>
      <c r="G10024" s="0" t="n">
        <v>6</v>
      </c>
      <c r="H10024" s="3"/>
      <c r="I10024" s="3"/>
      <c r="J10024" s="3"/>
      <c r="O10024" s="3"/>
      <c r="P10024" s="3" t="e">
        <f aca="false">(J10024*0.85)/I10024</f>
        <v>#DIV/0!</v>
      </c>
    </row>
    <row r="10025" customFormat="false" ht="13.8" hidden="false" customHeight="false" outlineLevel="0" collapsed="false">
      <c r="A10025" s="0" t="n">
        <v>38431</v>
      </c>
      <c r="B10025" s="3" t="s">
        <v>10050</v>
      </c>
      <c r="C10025" s="4" t="n">
        <v>3</v>
      </c>
      <c r="D10025" s="0" t="n">
        <v>50</v>
      </c>
      <c r="E10025" s="3" t="s">
        <v>10051</v>
      </c>
      <c r="F10025" s="0" t="n">
        <v>5</v>
      </c>
      <c r="G10025" s="0" t="n">
        <v>0</v>
      </c>
      <c r="H10025" s="3"/>
      <c r="I10025" s="3"/>
      <c r="J10025" s="3"/>
      <c r="O10025" s="3"/>
      <c r="P10025" s="3" t="e">
        <f aca="false">(J10025*0.85)/I10025</f>
        <v>#DIV/0!</v>
      </c>
    </row>
    <row r="10026" customFormat="false" ht="13.8" hidden="false" customHeight="false" outlineLevel="0" collapsed="false">
      <c r="A10026" s="0" t="n">
        <v>38231</v>
      </c>
      <c r="B10026" s="3" t="s">
        <v>10052</v>
      </c>
      <c r="C10026" s="4" t="n">
        <v>2</v>
      </c>
      <c r="D10026" s="0" t="n">
        <v>25</v>
      </c>
      <c r="E10026" s="3" t="s">
        <v>9763</v>
      </c>
      <c r="F10026" s="0" t="n">
        <v>0</v>
      </c>
      <c r="G10026" s="0" t="n">
        <v>3</v>
      </c>
      <c r="H10026" s="3"/>
      <c r="I10026" s="3"/>
      <c r="J10026" s="3"/>
      <c r="O10026" s="3"/>
      <c r="P10026" s="3" t="e">
        <f aca="false">(J10026*0.85)/I10026</f>
        <v>#DIV/0!</v>
      </c>
    </row>
    <row r="10027" customFormat="false" ht="13.8" hidden="false" customHeight="false" outlineLevel="0" collapsed="false">
      <c r="A10027" s="0" t="n">
        <v>38241</v>
      </c>
      <c r="B10027" s="3" t="s">
        <v>10053</v>
      </c>
      <c r="C10027" s="4" t="n">
        <v>2</v>
      </c>
      <c r="D10027" s="0" t="n">
        <v>25</v>
      </c>
      <c r="E10027" s="3" t="s">
        <v>10054</v>
      </c>
      <c r="F10027" s="0" t="n">
        <v>0</v>
      </c>
      <c r="G10027" s="0" t="n">
        <v>0</v>
      </c>
      <c r="H10027" s="3"/>
      <c r="I10027" s="3"/>
      <c r="J10027" s="3"/>
      <c r="O10027" s="3"/>
      <c r="P10027" s="3" t="e">
        <f aca="false">(J10027*0.85)/I10027</f>
        <v>#DIV/0!</v>
      </c>
    </row>
    <row r="10028" customFormat="false" ht="13.8" hidden="false" customHeight="false" outlineLevel="0" collapsed="false">
      <c r="A10028" s="0" t="n">
        <v>38236</v>
      </c>
      <c r="B10028" s="3" t="s">
        <v>10055</v>
      </c>
      <c r="C10028" s="4" t="n">
        <v>2</v>
      </c>
      <c r="D10028" s="0" t="n">
        <v>25</v>
      </c>
      <c r="E10028" s="3" t="s">
        <v>10056</v>
      </c>
      <c r="F10028" s="0" t="n">
        <v>0</v>
      </c>
      <c r="G10028" s="0" t="n">
        <v>2</v>
      </c>
      <c r="H10028" s="3"/>
      <c r="I10028" s="3"/>
      <c r="J10028" s="3"/>
      <c r="O10028" s="3"/>
      <c r="P10028" s="3" t="e">
        <f aca="false">(J10028*0.85)/I10028</f>
        <v>#DIV/0!</v>
      </c>
    </row>
    <row r="10029" customFormat="false" ht="13.8" hidden="false" customHeight="false" outlineLevel="0" collapsed="false">
      <c r="A10029" s="0" t="n">
        <v>38226</v>
      </c>
      <c r="B10029" s="3" t="s">
        <v>10057</v>
      </c>
      <c r="C10029" s="4" t="n">
        <v>2</v>
      </c>
      <c r="D10029" s="0" t="n">
        <v>25</v>
      </c>
      <c r="E10029" s="3" t="s">
        <v>10058</v>
      </c>
      <c r="F10029" s="0" t="n">
        <v>0</v>
      </c>
      <c r="G10029" s="0" t="n">
        <v>1</v>
      </c>
      <c r="H10029" s="3"/>
      <c r="I10029" s="3"/>
      <c r="J10029" s="3"/>
      <c r="O10029" s="3"/>
      <c r="P10029" s="3" t="e">
        <f aca="false">(J10029*0.85)/I10029</f>
        <v>#DIV/0!</v>
      </c>
    </row>
    <row r="10030" customFormat="false" ht="13.8" hidden="false" customHeight="false" outlineLevel="0" collapsed="false">
      <c r="A10030" s="0" t="n">
        <v>38221</v>
      </c>
      <c r="B10030" s="3" t="s">
        <v>10059</v>
      </c>
      <c r="C10030" s="4" t="n">
        <v>2</v>
      </c>
      <c r="D10030" s="0" t="n">
        <v>25</v>
      </c>
      <c r="E10030" s="3" t="s">
        <v>10060</v>
      </c>
      <c r="F10030" s="0" t="n">
        <v>0</v>
      </c>
      <c r="G10030" s="0" t="n">
        <v>6</v>
      </c>
      <c r="H10030" s="3"/>
      <c r="I10030" s="3"/>
      <c r="J10030" s="3"/>
      <c r="O10030" s="3"/>
      <c r="P10030" s="3" t="e">
        <f aca="false">(J10030*0.85)/I10030</f>
        <v>#DIV/0!</v>
      </c>
    </row>
    <row r="10031" customFormat="false" ht="13.8" hidden="false" customHeight="false" outlineLevel="0" collapsed="false">
      <c r="A10031" s="0" t="n">
        <v>38246</v>
      </c>
      <c r="B10031" s="3" t="s">
        <v>10061</v>
      </c>
      <c r="C10031" s="4" t="n">
        <v>2</v>
      </c>
      <c r="D10031" s="0" t="n">
        <v>25</v>
      </c>
      <c r="E10031" s="3" t="s">
        <v>10062</v>
      </c>
      <c r="F10031" s="0" t="n">
        <v>0</v>
      </c>
      <c r="G10031" s="0" t="n">
        <v>5</v>
      </c>
      <c r="H10031" s="3"/>
      <c r="I10031" s="3"/>
      <c r="J10031" s="3"/>
      <c r="O10031" s="3"/>
      <c r="P10031" s="3" t="e">
        <f aca="false">(J10031*0.85)/I10031</f>
        <v>#DIV/0!</v>
      </c>
    </row>
    <row r="10032" customFormat="false" ht="13.8" hidden="false" customHeight="false" outlineLevel="0" collapsed="false">
      <c r="A10032" s="0" t="n">
        <v>89406</v>
      </c>
      <c r="B10032" s="3" t="s">
        <v>10063</v>
      </c>
      <c r="C10032" s="4" t="n">
        <v>5</v>
      </c>
      <c r="D10032" s="0" t="n">
        <v>80</v>
      </c>
      <c r="E10032" s="3" t="s">
        <v>10064</v>
      </c>
      <c r="F10032" s="0" t="n">
        <v>18</v>
      </c>
      <c r="G10032" s="0" t="n">
        <v>5</v>
      </c>
      <c r="H10032" s="3"/>
      <c r="I10032" s="3"/>
      <c r="J10032" s="3"/>
      <c r="O10032" s="3"/>
      <c r="P10032" s="3" t="e">
        <f aca="false">(J10032*0.85)/I10032</f>
        <v>#DIV/0!</v>
      </c>
    </row>
    <row r="10033" customFormat="false" ht="13.8" hidden="false" customHeight="false" outlineLevel="0" collapsed="false">
      <c r="A10033" s="0" t="n">
        <v>89408</v>
      </c>
      <c r="B10033" s="3" t="s">
        <v>10065</v>
      </c>
      <c r="C10033" s="4" t="n">
        <v>5</v>
      </c>
      <c r="D10033" s="0" t="n">
        <v>80</v>
      </c>
      <c r="E10033" s="3" t="s">
        <v>10066</v>
      </c>
      <c r="F10033" s="0" t="n">
        <v>18</v>
      </c>
      <c r="G10033" s="0" t="n">
        <v>8</v>
      </c>
      <c r="H10033" s="3"/>
      <c r="I10033" s="3"/>
      <c r="J10033" s="3"/>
      <c r="O10033" s="3"/>
      <c r="P10033" s="3" t="e">
        <f aca="false">(J10033*0.85)/I10033</f>
        <v>#DIV/0!</v>
      </c>
    </row>
    <row r="10034" customFormat="false" ht="13.8" hidden="false" customHeight="false" outlineLevel="0" collapsed="false">
      <c r="A10034" s="0" t="n">
        <v>89390</v>
      </c>
      <c r="B10034" s="3" t="s">
        <v>10067</v>
      </c>
      <c r="C10034" s="4" t="n">
        <v>5</v>
      </c>
      <c r="D10034" s="0" t="n">
        <v>80</v>
      </c>
      <c r="E10034" s="3" t="s">
        <v>10068</v>
      </c>
      <c r="F10034" s="0" t="n">
        <v>18</v>
      </c>
      <c r="G10034" s="0" t="n">
        <v>11</v>
      </c>
      <c r="H10034" s="3"/>
      <c r="I10034" s="3"/>
      <c r="J10034" s="3"/>
      <c r="O10034" s="3"/>
      <c r="P10034" s="3" t="e">
        <f aca="false">(J10034*0.85)/I10034</f>
        <v>#DIV/0!</v>
      </c>
    </row>
    <row r="10035" customFormat="false" ht="13.8" hidden="false" customHeight="false" outlineLevel="0" collapsed="false">
      <c r="A10035" s="0" t="n">
        <v>89377</v>
      </c>
      <c r="B10035" s="3" t="s">
        <v>10069</v>
      </c>
      <c r="C10035" s="4" t="n">
        <v>5</v>
      </c>
      <c r="D10035" s="0" t="n">
        <v>80</v>
      </c>
      <c r="E10035" s="3" t="s">
        <v>10070</v>
      </c>
      <c r="F10035" s="0" t="n">
        <v>18</v>
      </c>
      <c r="G10035" s="0" t="n">
        <v>0</v>
      </c>
      <c r="H10035" s="3"/>
      <c r="I10035" s="3"/>
      <c r="J10035" s="3"/>
      <c r="O10035" s="3"/>
      <c r="P10035" s="3" t="e">
        <f aca="false">(J10035*0.85)/I10035</f>
        <v>#DIV/0!</v>
      </c>
    </row>
    <row r="10036" customFormat="false" ht="13.8" hidden="false" customHeight="false" outlineLevel="0" collapsed="false">
      <c r="A10036" s="0" t="n">
        <v>86415</v>
      </c>
      <c r="B10036" s="3" t="s">
        <v>10071</v>
      </c>
      <c r="C10036" s="4" t="n">
        <v>4</v>
      </c>
      <c r="D10036" s="0" t="n">
        <v>0</v>
      </c>
      <c r="E10036" s="3" t="s">
        <v>10072</v>
      </c>
      <c r="F10036" s="0" t="n">
        <v>3</v>
      </c>
      <c r="G10036" s="0" t="n">
        <v>5</v>
      </c>
      <c r="H10036" s="3"/>
      <c r="I10036" s="3"/>
      <c r="J10036" s="3"/>
      <c r="O10036" s="3"/>
      <c r="P10036" s="3" t="e">
        <f aca="false">(J10036*0.85)/I10036</f>
        <v>#DIV/0!</v>
      </c>
    </row>
    <row r="10037" customFormat="false" ht="13.8" hidden="false" customHeight="false" outlineLevel="0" collapsed="false">
      <c r="A10037" s="0" t="n">
        <v>24319</v>
      </c>
      <c r="B10037" s="3" t="s">
        <v>10073</v>
      </c>
      <c r="C10037" s="4" t="n">
        <v>4</v>
      </c>
      <c r="D10037" s="0" t="n">
        <v>0</v>
      </c>
      <c r="E10037" s="3" t="s">
        <v>10074</v>
      </c>
      <c r="F10037" s="0" t="n">
        <v>5</v>
      </c>
      <c r="G10037" s="0" t="n">
        <v>0</v>
      </c>
      <c r="H10037" s="3"/>
      <c r="I10037" s="3"/>
      <c r="J10037" s="3"/>
      <c r="O10037" s="3"/>
      <c r="P10037" s="3" t="e">
        <f aca="false">(J10037*0.85)/I10037</f>
        <v>#DIV/0!</v>
      </c>
    </row>
    <row r="10038" customFormat="false" ht="13.8" hidden="false" customHeight="false" outlineLevel="0" collapsed="false">
      <c r="A10038" s="0" t="n">
        <v>86465</v>
      </c>
      <c r="B10038" s="3" t="s">
        <v>10075</v>
      </c>
      <c r="C10038" s="4" t="n">
        <v>4</v>
      </c>
      <c r="D10038" s="0" t="n">
        <v>0</v>
      </c>
      <c r="E10038" s="3" t="s">
        <v>10076</v>
      </c>
      <c r="F10038" s="0" t="n">
        <v>3</v>
      </c>
      <c r="G10038" s="0" t="n">
        <v>5</v>
      </c>
      <c r="H10038" s="3"/>
      <c r="I10038" s="3"/>
      <c r="J10038" s="3"/>
      <c r="O10038" s="3"/>
      <c r="P10038" s="3" t="e">
        <f aca="false">(J10038*0.85)/I10038</f>
        <v>#DIV/0!</v>
      </c>
    </row>
    <row r="10039" customFormat="false" ht="13.8" hidden="false" customHeight="false" outlineLevel="0" collapsed="false">
      <c r="A10039" s="0" t="n">
        <v>6466</v>
      </c>
      <c r="B10039" s="3" t="s">
        <v>10077</v>
      </c>
      <c r="C10039" s="4" t="n">
        <v>1</v>
      </c>
      <c r="D10039" s="0" t="n">
        <v>0</v>
      </c>
      <c r="E10039" s="3" t="s">
        <v>10078</v>
      </c>
      <c r="F10039" s="0" t="n">
        <v>0</v>
      </c>
      <c r="G10039" s="0" t="n">
        <v>3</v>
      </c>
      <c r="H10039" s="3"/>
      <c r="I10039" s="3"/>
      <c r="J10039" s="3"/>
      <c r="O10039" s="3"/>
      <c r="P10039" s="3" t="e">
        <f aca="false">(J10039*0.85)/I10039</f>
        <v>#DIV/0!</v>
      </c>
    </row>
    <row r="10040" customFormat="false" ht="13.8" hidden="false" customHeight="false" outlineLevel="0" collapsed="false">
      <c r="A10040" s="0" t="n">
        <v>86487</v>
      </c>
      <c r="B10040" s="3" t="s">
        <v>10079</v>
      </c>
      <c r="C10040" s="4" t="n">
        <v>4</v>
      </c>
      <c r="D10040" s="0" t="n">
        <v>0</v>
      </c>
      <c r="E10040" s="3" t="s">
        <v>10080</v>
      </c>
      <c r="F10040" s="0" t="n">
        <v>3</v>
      </c>
      <c r="G10040" s="0" t="n">
        <v>5</v>
      </c>
      <c r="H10040" s="3"/>
      <c r="I10040" s="3"/>
      <c r="J10040" s="3"/>
      <c r="O10040" s="3"/>
      <c r="P10040" s="3" t="e">
        <f aca="false">(J10040*0.85)/I10040</f>
        <v>#DIV/0!</v>
      </c>
    </row>
    <row r="10041" customFormat="false" ht="13.8" hidden="false" customHeight="false" outlineLevel="0" collapsed="false">
      <c r="A10041" s="0" t="n">
        <v>24317</v>
      </c>
      <c r="B10041" s="3" t="s">
        <v>10081</v>
      </c>
      <c r="C10041" s="4" t="n">
        <v>4</v>
      </c>
      <c r="D10041" s="0" t="n">
        <v>0</v>
      </c>
      <c r="E10041" s="3" t="s">
        <v>9515</v>
      </c>
      <c r="F10041" s="0" t="n">
        <v>5</v>
      </c>
      <c r="G10041" s="0" t="n">
        <v>0</v>
      </c>
      <c r="H10041" s="3"/>
      <c r="I10041" s="3"/>
      <c r="J10041" s="3"/>
      <c r="O10041" s="3"/>
      <c r="P10041" s="3" t="e">
        <f aca="false">(J10041*0.85)/I10041</f>
        <v>#DIV/0!</v>
      </c>
    </row>
    <row r="10042" customFormat="false" ht="13.8" hidden="false" customHeight="false" outlineLevel="0" collapsed="false">
      <c r="A10042" s="0" t="n">
        <v>86675</v>
      </c>
      <c r="B10042" s="3" t="s">
        <v>10082</v>
      </c>
      <c r="C10042" s="4" t="n">
        <v>4</v>
      </c>
      <c r="D10042" s="0" t="n">
        <v>0</v>
      </c>
      <c r="E10042" s="3" t="s">
        <v>10083</v>
      </c>
      <c r="F10042" s="0" t="n">
        <v>3</v>
      </c>
      <c r="G10042" s="0" t="n">
        <v>5</v>
      </c>
      <c r="H10042" s="3"/>
      <c r="I10042" s="3"/>
      <c r="J10042" s="3"/>
      <c r="O10042" s="3"/>
      <c r="P10042" s="3" t="e">
        <f aca="false">(J10042*0.85)/I10042</f>
        <v>#DIV/0!</v>
      </c>
    </row>
    <row r="10043" customFormat="false" ht="13.8" hidden="false" customHeight="false" outlineLevel="0" collapsed="false">
      <c r="A10043" s="0" t="n">
        <v>86592</v>
      </c>
      <c r="B10043" s="3" t="s">
        <v>10084</v>
      </c>
      <c r="C10043" s="4" t="n">
        <v>4</v>
      </c>
      <c r="D10043" s="0" t="n">
        <v>0</v>
      </c>
      <c r="E10043" s="3" t="s">
        <v>10085</v>
      </c>
      <c r="F10043" s="0" t="n">
        <v>3</v>
      </c>
      <c r="G10043" s="0" t="n">
        <v>5</v>
      </c>
      <c r="H10043" s="3"/>
      <c r="I10043" s="3"/>
      <c r="J10043" s="3"/>
      <c r="O10043" s="3"/>
      <c r="P10043" s="3" t="e">
        <f aca="false">(J10043*0.85)/I10043</f>
        <v>#DIV/0!</v>
      </c>
    </row>
    <row r="10044" customFormat="false" ht="13.8" hidden="false" customHeight="false" outlineLevel="0" collapsed="false">
      <c r="A10044" s="0" t="n">
        <v>24320</v>
      </c>
      <c r="B10044" s="3" t="s">
        <v>10086</v>
      </c>
      <c r="C10044" s="4" t="n">
        <v>5</v>
      </c>
      <c r="D10044" s="0" t="n">
        <v>0</v>
      </c>
      <c r="E10044" s="3" t="s">
        <v>10087</v>
      </c>
      <c r="F10044" s="0" t="n">
        <v>5</v>
      </c>
      <c r="G10044" s="0" t="n">
        <v>0</v>
      </c>
      <c r="H10044" s="3"/>
      <c r="I10044" s="3"/>
      <c r="J10044" s="3"/>
      <c r="O10044" s="3"/>
      <c r="P10044" s="3" t="e">
        <f aca="false">(J10044*0.85)/I10044</f>
        <v>#DIV/0!</v>
      </c>
    </row>
    <row r="10045" customFormat="false" ht="13.8" hidden="false" customHeight="false" outlineLevel="0" collapsed="false">
      <c r="A10045" s="0" t="n">
        <v>86539</v>
      </c>
      <c r="B10045" s="3" t="s">
        <v>10088</v>
      </c>
      <c r="C10045" s="4" t="n">
        <v>4</v>
      </c>
      <c r="D10045" s="0" t="n">
        <v>0</v>
      </c>
      <c r="E10045" s="3" t="s">
        <v>10089</v>
      </c>
      <c r="F10045" s="0" t="n">
        <v>3</v>
      </c>
      <c r="G10045" s="0" t="n">
        <v>5</v>
      </c>
      <c r="H10045" s="3"/>
      <c r="I10045" s="3"/>
      <c r="J10045" s="3"/>
      <c r="O10045" s="3"/>
      <c r="P10045" s="3" t="e">
        <f aca="false">(J10045*0.85)/I10045</f>
        <v>#DIV/0!</v>
      </c>
    </row>
    <row r="10046" customFormat="false" ht="13.8" hidden="false" customHeight="false" outlineLevel="0" collapsed="false">
      <c r="A10046" s="0" t="n">
        <v>86647</v>
      </c>
      <c r="B10046" s="3" t="s">
        <v>10090</v>
      </c>
      <c r="C10046" s="4" t="n">
        <v>4</v>
      </c>
      <c r="D10046" s="0" t="n">
        <v>0</v>
      </c>
      <c r="E10046" s="3" t="s">
        <v>10091</v>
      </c>
      <c r="F10046" s="0" t="n">
        <v>3</v>
      </c>
      <c r="G10046" s="0" t="n">
        <v>5</v>
      </c>
      <c r="H10046" s="3"/>
      <c r="I10046" s="3"/>
      <c r="J10046" s="3"/>
      <c r="O10046" s="3"/>
      <c r="P10046" s="3" t="e">
        <f aca="false">(J10046*0.85)/I10046</f>
        <v>#DIV/0!</v>
      </c>
    </row>
    <row r="10047" customFormat="false" ht="13.8" hidden="false" customHeight="false" outlineLevel="0" collapsed="false">
      <c r="A10047" s="0" t="n">
        <v>86433</v>
      </c>
      <c r="B10047" s="3" t="s">
        <v>10092</v>
      </c>
      <c r="C10047" s="4" t="n">
        <v>4</v>
      </c>
      <c r="D10047" s="0" t="n">
        <v>0</v>
      </c>
      <c r="E10047" s="3" t="s">
        <v>10093</v>
      </c>
      <c r="F10047" s="0" t="n">
        <v>3</v>
      </c>
      <c r="G10047" s="0" t="n">
        <v>5</v>
      </c>
      <c r="H10047" s="3"/>
      <c r="I10047" s="3"/>
      <c r="J10047" s="3"/>
      <c r="O10047" s="3"/>
      <c r="P10047" s="3" t="e">
        <f aca="false">(J10047*0.85)/I10047</f>
        <v>#DIV/0!</v>
      </c>
    </row>
    <row r="10048" customFormat="false" ht="13.8" hidden="false" customHeight="false" outlineLevel="0" collapsed="false">
      <c r="A10048" s="0" t="n">
        <v>86409</v>
      </c>
      <c r="B10048" s="3" t="s">
        <v>10094</v>
      </c>
      <c r="C10048" s="4" t="n">
        <v>4</v>
      </c>
      <c r="D10048" s="0" t="n">
        <v>0</v>
      </c>
      <c r="E10048" s="3" t="s">
        <v>10095</v>
      </c>
      <c r="F10048" s="0" t="n">
        <v>3</v>
      </c>
      <c r="G10048" s="0" t="n">
        <v>5</v>
      </c>
      <c r="H10048" s="3"/>
      <c r="I10048" s="3"/>
      <c r="J10048" s="3"/>
      <c r="O10048" s="3"/>
      <c r="P10048" s="3" t="e">
        <f aca="false">(J10048*0.85)/I10048</f>
        <v>#DIV/0!</v>
      </c>
    </row>
    <row r="10049" customFormat="false" ht="13.8" hidden="false" customHeight="false" outlineLevel="0" collapsed="false">
      <c r="A10049" s="0" t="n">
        <v>86418</v>
      </c>
      <c r="B10049" s="3" t="s">
        <v>10096</v>
      </c>
      <c r="C10049" s="4" t="n">
        <v>4</v>
      </c>
      <c r="D10049" s="0" t="n">
        <v>0</v>
      </c>
      <c r="E10049" s="3" t="s">
        <v>10097</v>
      </c>
      <c r="F10049" s="0" t="n">
        <v>3</v>
      </c>
      <c r="G10049" s="0" t="n">
        <v>5</v>
      </c>
      <c r="H10049" s="3"/>
      <c r="I10049" s="3"/>
      <c r="J10049" s="3"/>
      <c r="O10049" s="3"/>
      <c r="P10049" s="3" t="e">
        <f aca="false">(J10049*0.85)/I10049</f>
        <v>#DIV/0!</v>
      </c>
    </row>
    <row r="10050" customFormat="false" ht="13.8" hidden="false" customHeight="false" outlineLevel="0" collapsed="false">
      <c r="A10050" s="0" t="n">
        <v>24318</v>
      </c>
      <c r="B10050" s="3" t="s">
        <v>10098</v>
      </c>
      <c r="C10050" s="4" t="n">
        <v>4</v>
      </c>
      <c r="D10050" s="0" t="n">
        <v>0</v>
      </c>
      <c r="E10050" s="3" t="s">
        <v>10099</v>
      </c>
      <c r="F10050" s="0" t="n">
        <v>5</v>
      </c>
      <c r="G10050" s="0" t="n">
        <v>0</v>
      </c>
      <c r="H10050" s="3"/>
      <c r="I10050" s="3"/>
      <c r="J10050" s="3"/>
      <c r="O10050" s="3"/>
      <c r="P10050" s="3" t="e">
        <f aca="false">(J10050*0.85)/I10050</f>
        <v>#DIV/0!</v>
      </c>
    </row>
    <row r="10051" customFormat="false" ht="13.8" hidden="false" customHeight="false" outlineLevel="0" collapsed="false">
      <c r="A10051" s="0" t="n">
        <v>86479</v>
      </c>
      <c r="B10051" s="3" t="s">
        <v>10100</v>
      </c>
      <c r="C10051" s="4" t="n">
        <v>4</v>
      </c>
      <c r="D10051" s="0" t="n">
        <v>0</v>
      </c>
      <c r="E10051" s="3" t="s">
        <v>10101</v>
      </c>
      <c r="F10051" s="0" t="n">
        <v>3</v>
      </c>
      <c r="G10051" s="0" t="n">
        <v>5</v>
      </c>
      <c r="H10051" s="3"/>
      <c r="I10051" s="3"/>
      <c r="J10051" s="3"/>
      <c r="O10051" s="3"/>
      <c r="P10051" s="3" t="e">
        <f aca="false">(J10051*0.85)/I10051</f>
        <v>#DIV/0!</v>
      </c>
    </row>
    <row r="10052" customFormat="false" ht="13.8" hidden="false" customHeight="false" outlineLevel="0" collapsed="false">
      <c r="A10052" s="0" t="n">
        <v>86598</v>
      </c>
      <c r="B10052" s="3" t="s">
        <v>10102</v>
      </c>
      <c r="C10052" s="4" t="n">
        <v>4</v>
      </c>
      <c r="D10052" s="0" t="n">
        <v>0</v>
      </c>
      <c r="E10052" s="3" t="s">
        <v>10103</v>
      </c>
      <c r="F10052" s="0" t="n">
        <v>3</v>
      </c>
      <c r="G10052" s="0" t="n">
        <v>5</v>
      </c>
      <c r="H10052" s="3"/>
      <c r="I10052" s="3"/>
      <c r="J10052" s="3"/>
      <c r="O10052" s="3"/>
      <c r="P10052" s="3" t="e">
        <f aca="false">(J10052*0.85)/I10052</f>
        <v>#DIV/0!</v>
      </c>
    </row>
    <row r="10053" customFormat="false" ht="13.8" hidden="false" customHeight="false" outlineLevel="0" collapsed="false">
      <c r="A10053" s="0" t="n">
        <v>41750</v>
      </c>
      <c r="B10053" s="3" t="s">
        <v>10104</v>
      </c>
      <c r="C10053" s="4" t="n">
        <v>4</v>
      </c>
      <c r="D10053" s="0" t="n">
        <v>0</v>
      </c>
      <c r="E10053" s="3" t="s">
        <v>249</v>
      </c>
      <c r="F10053" s="0" t="n">
        <v>3</v>
      </c>
      <c r="G10053" s="0" t="n">
        <v>6</v>
      </c>
      <c r="H10053" s="3"/>
      <c r="I10053" s="3"/>
      <c r="J10053" s="3"/>
      <c r="O10053" s="3"/>
      <c r="P10053" s="3" t="e">
        <f aca="false">(J10053*0.85)/I10053</f>
        <v>#DIV/0!</v>
      </c>
    </row>
    <row r="10054" customFormat="false" ht="13.8" hidden="false" customHeight="false" outlineLevel="0" collapsed="false">
      <c r="A10054" s="0" t="n">
        <v>24316</v>
      </c>
      <c r="B10054" s="3" t="s">
        <v>10105</v>
      </c>
      <c r="C10054" s="4" t="n">
        <v>4</v>
      </c>
      <c r="D10054" s="0" t="n">
        <v>0</v>
      </c>
      <c r="E10054" s="3" t="s">
        <v>10106</v>
      </c>
      <c r="F10054" s="0" t="n">
        <v>5</v>
      </c>
      <c r="G10054" s="0" t="n">
        <v>0</v>
      </c>
      <c r="H10054" s="3"/>
      <c r="I10054" s="3"/>
      <c r="J10054" s="3"/>
      <c r="O10054" s="3"/>
      <c r="P10054" s="3" t="e">
        <f aca="false">(J10054*0.85)/I10054</f>
        <v>#DIV/0!</v>
      </c>
    </row>
    <row r="10055" customFormat="false" ht="13.8" hidden="false" customHeight="false" outlineLevel="0" collapsed="false">
      <c r="A10055" s="0" t="n">
        <v>86663</v>
      </c>
      <c r="B10055" s="3" t="s">
        <v>10107</v>
      </c>
      <c r="C10055" s="4" t="n">
        <v>4</v>
      </c>
      <c r="D10055" s="0" t="n">
        <v>0</v>
      </c>
      <c r="E10055" s="3" t="s">
        <v>10108</v>
      </c>
      <c r="F10055" s="0" t="n">
        <v>3</v>
      </c>
      <c r="G10055" s="0" t="n">
        <v>5</v>
      </c>
      <c r="H10055" s="3"/>
      <c r="I10055" s="3"/>
      <c r="J10055" s="3"/>
      <c r="O10055" s="3"/>
      <c r="P10055" s="3" t="e">
        <f aca="false">(J10055*0.85)/I10055</f>
        <v>#DIV/0!</v>
      </c>
    </row>
    <row r="10056" customFormat="false" ht="13.8" hidden="false" customHeight="false" outlineLevel="0" collapsed="false">
      <c r="A10056" s="0" t="n">
        <v>86442</v>
      </c>
      <c r="B10056" s="3" t="s">
        <v>10109</v>
      </c>
      <c r="C10056" s="4" t="n">
        <v>4</v>
      </c>
      <c r="D10056" s="0" t="n">
        <v>0</v>
      </c>
      <c r="E10056" s="3" t="s">
        <v>10110</v>
      </c>
      <c r="F10056" s="0" t="n">
        <v>3</v>
      </c>
      <c r="G10056" s="0" t="n">
        <v>5</v>
      </c>
      <c r="H10056" s="3"/>
      <c r="I10056" s="3"/>
      <c r="J10056" s="3"/>
      <c r="O10056" s="3"/>
      <c r="P10056" s="3" t="e">
        <f aca="false">(J10056*0.85)/I10056</f>
        <v>#DIV/0!</v>
      </c>
    </row>
    <row r="10057" customFormat="false" ht="13.8" hidden="false" customHeight="false" outlineLevel="0" collapsed="false">
      <c r="A10057" s="0" t="n">
        <v>41747</v>
      </c>
      <c r="B10057" s="3" t="s">
        <v>10111</v>
      </c>
      <c r="C10057" s="4" t="n">
        <v>4</v>
      </c>
      <c r="D10057" s="0" t="n">
        <v>0</v>
      </c>
      <c r="E10057" s="3" t="s">
        <v>249</v>
      </c>
      <c r="F10057" s="0" t="n">
        <v>3</v>
      </c>
      <c r="G10057" s="0" t="n">
        <v>6</v>
      </c>
      <c r="H10057" s="3"/>
      <c r="I10057" s="3"/>
      <c r="J10057" s="3"/>
      <c r="O10057" s="3"/>
      <c r="P10057" s="3" t="e">
        <f aca="false">(J10057*0.85)/I10057</f>
        <v>#DIV/0!</v>
      </c>
    </row>
    <row r="10058" customFormat="false" ht="13.8" hidden="false" customHeight="false" outlineLevel="0" collapsed="false">
      <c r="A10058" s="0" t="n">
        <v>86725</v>
      </c>
      <c r="B10058" s="3" t="s">
        <v>10112</v>
      </c>
      <c r="C10058" s="4" t="n">
        <v>4</v>
      </c>
      <c r="D10058" s="0" t="n">
        <v>0</v>
      </c>
      <c r="E10058" s="3" t="s">
        <v>10113</v>
      </c>
      <c r="F10058" s="0" t="n">
        <v>3</v>
      </c>
      <c r="G10058" s="0" t="n">
        <v>5</v>
      </c>
      <c r="H10058" s="3"/>
      <c r="I10058" s="3"/>
      <c r="J10058" s="3"/>
      <c r="O10058" s="3"/>
      <c r="P10058" s="3" t="e">
        <f aca="false">(J10058*0.85)/I10058</f>
        <v>#DIV/0!</v>
      </c>
    </row>
    <row r="10059" customFormat="false" ht="13.8" hidden="false" customHeight="false" outlineLevel="0" collapsed="false">
      <c r="A10059" s="0" t="n">
        <v>86543</v>
      </c>
      <c r="B10059" s="3" t="s">
        <v>10114</v>
      </c>
      <c r="C10059" s="4" t="n">
        <v>4</v>
      </c>
      <c r="D10059" s="0" t="n">
        <v>0</v>
      </c>
      <c r="E10059" s="3" t="s">
        <v>10115</v>
      </c>
      <c r="F10059" s="0" t="n">
        <v>3</v>
      </c>
      <c r="G10059" s="0" t="n">
        <v>5</v>
      </c>
      <c r="H10059" s="3"/>
      <c r="I10059" s="3"/>
      <c r="J10059" s="3"/>
      <c r="O10059" s="3"/>
      <c r="P10059" s="3" t="e">
        <f aca="false">(J10059*0.85)/I10059</f>
        <v>#DIV/0!</v>
      </c>
    </row>
    <row r="10060" customFormat="false" ht="13.8" hidden="false" customHeight="false" outlineLevel="0" collapsed="false">
      <c r="A10060" s="0" t="n">
        <v>41</v>
      </c>
      <c r="B10060" s="3" t="s">
        <v>10116</v>
      </c>
      <c r="C10060" s="4" t="n">
        <v>1</v>
      </c>
      <c r="D10060" s="0" t="n">
        <v>0</v>
      </c>
      <c r="E10060" s="3" t="s">
        <v>10117</v>
      </c>
      <c r="F10060" s="0" t="n">
        <v>18</v>
      </c>
      <c r="G10060" s="0" t="n">
        <v>4</v>
      </c>
      <c r="H10060" s="3"/>
      <c r="I10060" s="3"/>
      <c r="J10060" s="3"/>
      <c r="O10060" s="3"/>
      <c r="P10060" s="3" t="e">
        <f aca="false">(J10060*0.85)/I10060</f>
        <v>#DIV/0!</v>
      </c>
    </row>
    <row r="10061" customFormat="false" ht="13.8" hidden="false" customHeight="false" outlineLevel="0" collapsed="false">
      <c r="A10061" s="0" t="n">
        <v>44</v>
      </c>
      <c r="B10061" s="3" t="s">
        <v>10118</v>
      </c>
      <c r="C10061" s="4" t="n">
        <v>1</v>
      </c>
      <c r="D10061" s="0" t="n">
        <v>0</v>
      </c>
      <c r="E10061" s="3" t="s">
        <v>10119</v>
      </c>
      <c r="F10061" s="0" t="n">
        <v>18</v>
      </c>
      <c r="G10061" s="0" t="n">
        <v>19</v>
      </c>
      <c r="H10061" s="3"/>
      <c r="I10061" s="3"/>
      <c r="J10061" s="3"/>
      <c r="O10061" s="3"/>
      <c r="P10061" s="3" t="e">
        <f aca="false">(J10061*0.85)/I10061</f>
        <v>#DIV/0!</v>
      </c>
    </row>
    <row r="10062" customFormat="false" ht="13.8" hidden="false" customHeight="false" outlineLevel="0" collapsed="false">
      <c r="A10062" s="0" t="n">
        <v>40</v>
      </c>
      <c r="B10062" s="3" t="s">
        <v>10120</v>
      </c>
      <c r="C10062" s="4" t="n">
        <v>1</v>
      </c>
      <c r="D10062" s="0" t="n">
        <v>0</v>
      </c>
      <c r="E10062" s="3" t="s">
        <v>10121</v>
      </c>
      <c r="F10062" s="0" t="n">
        <v>18</v>
      </c>
      <c r="G10062" s="0" t="n">
        <v>2</v>
      </c>
      <c r="H10062" s="3"/>
      <c r="I10062" s="3"/>
      <c r="J10062" s="3"/>
      <c r="O10062" s="3"/>
      <c r="P10062" s="3" t="e">
        <f aca="false">(J10062*0.85)/I10062</f>
        <v>#DIV/0!</v>
      </c>
    </row>
    <row r="10063" customFormat="false" ht="13.8" hidden="false" customHeight="false" outlineLevel="0" collapsed="false">
      <c r="A10063" s="0" t="n">
        <v>38</v>
      </c>
      <c r="B10063" s="3" t="s">
        <v>10122</v>
      </c>
      <c r="C10063" s="4" t="n">
        <v>1</v>
      </c>
      <c r="D10063" s="0" t="n">
        <v>0</v>
      </c>
      <c r="E10063" s="3" t="s">
        <v>10123</v>
      </c>
      <c r="F10063" s="0" t="n">
        <v>18</v>
      </c>
      <c r="G10063" s="0" t="n">
        <v>7</v>
      </c>
      <c r="H10063" s="3"/>
      <c r="I10063" s="3"/>
      <c r="J10063" s="3"/>
      <c r="O10063" s="3"/>
      <c r="P10063" s="3" t="e">
        <f aca="false">(J10063*0.85)/I10063</f>
        <v>#DIV/0!</v>
      </c>
    </row>
    <row r="10064" customFormat="false" ht="13.8" hidden="false" customHeight="false" outlineLevel="0" collapsed="false">
      <c r="A10064" s="0" t="n">
        <v>39</v>
      </c>
      <c r="B10064" s="3" t="s">
        <v>10124</v>
      </c>
      <c r="C10064" s="4" t="n">
        <v>1</v>
      </c>
      <c r="D10064" s="0" t="n">
        <v>0</v>
      </c>
      <c r="E10064" s="3" t="s">
        <v>10125</v>
      </c>
      <c r="F10064" s="0" t="n">
        <v>18</v>
      </c>
      <c r="G10064" s="0" t="n">
        <v>10</v>
      </c>
      <c r="H10064" s="3"/>
      <c r="I10064" s="3"/>
      <c r="J10064" s="3"/>
      <c r="O10064" s="3"/>
      <c r="P10064" s="3" t="e">
        <f aca="false">(J10064*0.85)/I10064</f>
        <v>#DIV/0!</v>
      </c>
    </row>
    <row r="10065" customFormat="false" ht="13.8" hidden="false" customHeight="false" outlineLevel="0" collapsed="false">
      <c r="A10065" s="0" t="n">
        <v>45</v>
      </c>
      <c r="B10065" s="3" t="s">
        <v>10126</v>
      </c>
      <c r="C10065" s="4" t="n">
        <v>1</v>
      </c>
      <c r="D10065" s="0" t="n">
        <v>0</v>
      </c>
      <c r="E10065" s="3" t="s">
        <v>10127</v>
      </c>
      <c r="F10065" s="0" t="n">
        <v>18</v>
      </c>
      <c r="G10065" s="0" t="n">
        <v>19</v>
      </c>
      <c r="H10065" s="3"/>
      <c r="I10065" s="3"/>
      <c r="J10065" s="3"/>
      <c r="O10065" s="3"/>
      <c r="P10065" s="3" t="e">
        <f aca="false">(J10065*0.85)/I10065</f>
        <v>#DIV/0!</v>
      </c>
    </row>
    <row r="10066" customFormat="false" ht="13.8" hidden="false" customHeight="false" outlineLevel="0" collapsed="false">
      <c r="A10066" s="0" t="n">
        <v>37</v>
      </c>
      <c r="B10066" s="3" t="s">
        <v>10128</v>
      </c>
      <c r="C10066" s="4" t="n">
        <v>1</v>
      </c>
      <c r="D10066" s="0" t="n">
        <v>0</v>
      </c>
      <c r="E10066" s="3" t="s">
        <v>10129</v>
      </c>
      <c r="F10066" s="0" t="n">
        <v>18</v>
      </c>
      <c r="G10066" s="0" t="n">
        <v>0</v>
      </c>
      <c r="H10066" s="3"/>
      <c r="I10066" s="3"/>
      <c r="J10066" s="3"/>
      <c r="O10066" s="3"/>
      <c r="P10066" s="3" t="e">
        <f aca="false">(J10066*0.85)/I10066</f>
        <v>#DIV/0!</v>
      </c>
    </row>
    <row r="10067" customFormat="false" ht="13.8" hidden="false" customHeight="false" outlineLevel="0" collapsed="false">
      <c r="A10067" s="0" t="n">
        <v>42</v>
      </c>
      <c r="B10067" s="3" t="s">
        <v>10128</v>
      </c>
      <c r="C10067" s="4" t="n">
        <v>1</v>
      </c>
      <c r="D10067" s="0" t="n">
        <v>0</v>
      </c>
      <c r="E10067" s="3" t="s">
        <v>10130</v>
      </c>
      <c r="F10067" s="0" t="n">
        <v>18</v>
      </c>
      <c r="G10067" s="0" t="n">
        <v>16</v>
      </c>
      <c r="H10067" s="3"/>
      <c r="I10067" s="3"/>
      <c r="J10067" s="3"/>
      <c r="O10067" s="3"/>
      <c r="P10067" s="3" t="e">
        <f aca="false">(J10067*0.85)/I10067</f>
        <v>#DIV/0!</v>
      </c>
    </row>
    <row r="10068" customFormat="false" ht="13.8" hidden="false" customHeight="false" outlineLevel="0" collapsed="false">
      <c r="A10068" s="0" t="n">
        <v>43</v>
      </c>
      <c r="B10068" s="3" t="s">
        <v>10128</v>
      </c>
      <c r="C10068" s="4" t="n">
        <v>1</v>
      </c>
      <c r="D10068" s="0" t="n">
        <v>0</v>
      </c>
      <c r="E10068" s="3" t="s">
        <v>10131</v>
      </c>
      <c r="F10068" s="0" t="n">
        <v>18</v>
      </c>
      <c r="G10068" s="0" t="n">
        <v>15</v>
      </c>
      <c r="H10068" s="3"/>
      <c r="I10068" s="3"/>
      <c r="J10068" s="3"/>
      <c r="O10068" s="3"/>
      <c r="P10068" s="3" t="e">
        <f aca="false">(J10068*0.85)/I10068</f>
        <v>#DIV/0!</v>
      </c>
    </row>
    <row r="10069" customFormat="false" ht="13.8" hidden="false" customHeight="false" outlineLevel="0" collapsed="false">
      <c r="A10069" s="0" t="n">
        <v>36</v>
      </c>
      <c r="B10069" s="3" t="s">
        <v>10132</v>
      </c>
      <c r="C10069" s="4" t="n">
        <v>1</v>
      </c>
      <c r="D10069" s="0" t="n">
        <v>0</v>
      </c>
      <c r="E10069" s="3" t="s">
        <v>10133</v>
      </c>
      <c r="F10069" s="0" t="n">
        <v>18</v>
      </c>
      <c r="G10069" s="0" t="n">
        <v>12</v>
      </c>
      <c r="H10069" s="3"/>
      <c r="I10069" s="3"/>
      <c r="J10069" s="3"/>
      <c r="O10069" s="3"/>
      <c r="P10069" s="3" t="e">
        <f aca="false">(J10069*0.85)/I10069</f>
        <v>#DIV/0!</v>
      </c>
    </row>
    <row r="10070" customFormat="false" ht="13.8" hidden="false" customHeight="false" outlineLevel="0" collapsed="false">
      <c r="A10070" s="0" t="n">
        <v>46</v>
      </c>
      <c r="B10070" s="3" t="s">
        <v>10132</v>
      </c>
      <c r="C10070" s="4" t="n">
        <v>1</v>
      </c>
      <c r="D10070" s="0" t="n">
        <v>0</v>
      </c>
      <c r="E10070" s="3" t="s">
        <v>10134</v>
      </c>
      <c r="F10070" s="0" t="n">
        <v>18</v>
      </c>
      <c r="G10070" s="0" t="n">
        <v>12</v>
      </c>
      <c r="H10070" s="3"/>
      <c r="I10070" s="3"/>
      <c r="J10070" s="3"/>
      <c r="O10070" s="3"/>
      <c r="P10070" s="3" t="e">
        <f aca="false">(J10070*0.85)/I10070</f>
        <v>#DIV/0!</v>
      </c>
    </row>
    <row r="10071" customFormat="false" ht="13.8" hidden="false" customHeight="false" outlineLevel="0" collapsed="false">
      <c r="A10071" s="0" t="n">
        <v>47</v>
      </c>
      <c r="B10071" s="3" t="s">
        <v>10132</v>
      </c>
      <c r="C10071" s="4" t="n">
        <v>1</v>
      </c>
      <c r="D10071" s="0" t="n">
        <v>0</v>
      </c>
      <c r="E10071" s="3" t="s">
        <v>10133</v>
      </c>
      <c r="F10071" s="0" t="n">
        <v>18</v>
      </c>
      <c r="G10071" s="0" t="n">
        <v>12</v>
      </c>
      <c r="H10071" s="3"/>
      <c r="I10071" s="3"/>
      <c r="J10071" s="3"/>
      <c r="O10071" s="3"/>
      <c r="P10071" s="3" t="e">
        <f aca="false">(J10071*0.85)/I10071</f>
        <v>#DIV/0!</v>
      </c>
    </row>
    <row r="10072" customFormat="false" ht="13.8" hidden="false" customHeight="false" outlineLevel="0" collapsed="false">
      <c r="A10072" s="0" t="n">
        <v>30466</v>
      </c>
      <c r="B10072" s="3" t="s">
        <v>10135</v>
      </c>
      <c r="C10072" s="4" t="n">
        <v>2</v>
      </c>
      <c r="D10072" s="0" t="n">
        <v>26</v>
      </c>
      <c r="E10072" s="3" t="s">
        <v>812</v>
      </c>
      <c r="F10072" s="0" t="n">
        <v>18</v>
      </c>
      <c r="G10072" s="0" t="n">
        <v>6</v>
      </c>
      <c r="H10072" s="3"/>
      <c r="I10072" s="3"/>
      <c r="J10072" s="3"/>
      <c r="O10072" s="3"/>
      <c r="P10072" s="3" t="e">
        <f aca="false">(J10072*0.85)/I10072</f>
        <v>#DIV/0!</v>
      </c>
    </row>
    <row r="10073" customFormat="false" ht="13.8" hidden="false" customHeight="false" outlineLevel="0" collapsed="false">
      <c r="A10073" s="0" t="n">
        <v>30467</v>
      </c>
      <c r="B10073" s="3" t="s">
        <v>10135</v>
      </c>
      <c r="C10073" s="4" t="n">
        <v>3</v>
      </c>
      <c r="D10073" s="0" t="n">
        <v>26</v>
      </c>
      <c r="E10073" s="3" t="s">
        <v>812</v>
      </c>
      <c r="F10073" s="0" t="n">
        <v>18</v>
      </c>
      <c r="G10073" s="0" t="n">
        <v>6</v>
      </c>
      <c r="H10073" s="3"/>
      <c r="I10073" s="3"/>
      <c r="J10073" s="3"/>
      <c r="O10073" s="3"/>
      <c r="P10073" s="3" t="e">
        <f aca="false">(J10073*0.85)/I10073</f>
        <v>#DIV/0!</v>
      </c>
    </row>
    <row r="10074" customFormat="false" ht="13.8" hidden="false" customHeight="false" outlineLevel="0" collapsed="false">
      <c r="A10074" s="0" t="n">
        <v>30465</v>
      </c>
      <c r="B10074" s="3" t="s">
        <v>10136</v>
      </c>
      <c r="C10074" s="4" t="n">
        <v>2</v>
      </c>
      <c r="D10074" s="0" t="n">
        <v>26</v>
      </c>
      <c r="E10074" s="3" t="s">
        <v>814</v>
      </c>
      <c r="F10074" s="0" t="n">
        <v>18</v>
      </c>
      <c r="G10074" s="0" t="n">
        <v>1</v>
      </c>
      <c r="H10074" s="3"/>
      <c r="I10074" s="3"/>
      <c r="J10074" s="3"/>
      <c r="O10074" s="3"/>
      <c r="P10074" s="3" t="e">
        <f aca="false">(J10074*0.85)/I10074</f>
        <v>#DIV/0!</v>
      </c>
    </row>
    <row r="10075" customFormat="false" ht="13.8" hidden="false" customHeight="false" outlineLevel="0" collapsed="false">
      <c r="A10075" s="0" t="n">
        <v>30468</v>
      </c>
      <c r="B10075" s="3" t="s">
        <v>10136</v>
      </c>
      <c r="C10075" s="4" t="n">
        <v>3</v>
      </c>
      <c r="D10075" s="0" t="n">
        <v>26</v>
      </c>
      <c r="E10075" s="3" t="s">
        <v>814</v>
      </c>
      <c r="F10075" s="0" t="n">
        <v>18</v>
      </c>
      <c r="G10075" s="0" t="n">
        <v>1</v>
      </c>
      <c r="H10075" s="3"/>
      <c r="I10075" s="3"/>
      <c r="J10075" s="3"/>
      <c r="O10075" s="3"/>
      <c r="P10075" s="3" t="e">
        <f aca="false">(J10075*0.85)/I10075</f>
        <v>#DIV/0!</v>
      </c>
    </row>
    <row r="10076" customFormat="false" ht="13.8" hidden="false" customHeight="false" outlineLevel="0" collapsed="false">
      <c r="A10076" s="0" t="n">
        <v>71580</v>
      </c>
      <c r="B10076" s="3" t="s">
        <v>10137</v>
      </c>
      <c r="C10076" s="4" t="n">
        <v>1</v>
      </c>
      <c r="D10076" s="0" t="n">
        <v>0</v>
      </c>
      <c r="E10076" s="3" t="s">
        <v>10138</v>
      </c>
      <c r="F10076" s="0" t="n">
        <v>16</v>
      </c>
      <c r="G10076" s="0" t="n">
        <v>0</v>
      </c>
      <c r="H10076" s="3"/>
      <c r="I10076" s="3"/>
      <c r="J10076" s="3"/>
      <c r="O10076" s="3"/>
      <c r="P10076" s="3" t="e">
        <f aca="false">(J10076*0.85)/I10076</f>
        <v>#DIV/0!</v>
      </c>
    </row>
    <row r="10077" customFormat="false" ht="13.8" hidden="false" customHeight="false" outlineLevel="0" collapsed="false">
      <c r="A10077" s="0" t="n">
        <v>77667</v>
      </c>
      <c r="B10077" s="3" t="s">
        <v>10139</v>
      </c>
      <c r="C10077" s="4" t="n">
        <v>1</v>
      </c>
      <c r="D10077" s="0" t="n">
        <v>0</v>
      </c>
      <c r="E10077" s="3" t="s">
        <v>10140</v>
      </c>
      <c r="F10077" s="0" t="n">
        <v>3</v>
      </c>
      <c r="G10077" s="0" t="n">
        <v>14</v>
      </c>
      <c r="H10077" s="3"/>
      <c r="I10077" s="3"/>
      <c r="J10077" s="3"/>
      <c r="O10077" s="3"/>
      <c r="P10077" s="3" t="e">
        <f aca="false">(J10077*0.85)/I10077</f>
        <v>#DIV/0!</v>
      </c>
    </row>
    <row r="10078" customFormat="false" ht="13.8" hidden="false" customHeight="false" outlineLevel="0" collapsed="false">
      <c r="A10078" s="0" t="n">
        <v>30597</v>
      </c>
      <c r="B10078" s="3" t="s">
        <v>10141</v>
      </c>
      <c r="C10078" s="4" t="n">
        <v>2</v>
      </c>
      <c r="D10078" s="0" t="n">
        <v>24</v>
      </c>
      <c r="E10078" s="3" t="s">
        <v>2058</v>
      </c>
      <c r="F10078" s="0" t="n">
        <v>18</v>
      </c>
      <c r="G10078" s="0" t="n">
        <v>13</v>
      </c>
      <c r="H10078" s="3"/>
      <c r="I10078" s="3"/>
      <c r="J10078" s="3"/>
      <c r="O10078" s="3"/>
      <c r="P10078" s="3" t="e">
        <f aca="false">(J10078*0.85)/I10078</f>
        <v>#DIV/0!</v>
      </c>
    </row>
    <row r="10079" customFormat="false" ht="13.8" hidden="false" customHeight="false" outlineLevel="0" collapsed="false">
      <c r="A10079" s="0" t="n">
        <v>30598</v>
      </c>
      <c r="B10079" s="3" t="s">
        <v>10141</v>
      </c>
      <c r="C10079" s="4" t="n">
        <v>3</v>
      </c>
      <c r="D10079" s="0" t="n">
        <v>24</v>
      </c>
      <c r="E10079" s="3" t="s">
        <v>2058</v>
      </c>
      <c r="F10079" s="0" t="n">
        <v>18</v>
      </c>
      <c r="G10079" s="0" t="n">
        <v>13</v>
      </c>
      <c r="H10079" s="3"/>
      <c r="I10079" s="3"/>
      <c r="J10079" s="3"/>
      <c r="O10079" s="3"/>
      <c r="P10079" s="3" t="e">
        <f aca="false">(J10079*0.85)/I10079</f>
        <v>#DIV/0!</v>
      </c>
    </row>
    <row r="10080" customFormat="false" ht="13.8" hidden="false" customHeight="false" outlineLevel="0" collapsed="false">
      <c r="A10080" s="0" t="n">
        <v>36082</v>
      </c>
      <c r="B10080" s="3" t="s">
        <v>10142</v>
      </c>
      <c r="C10080" s="4" t="n">
        <v>2</v>
      </c>
      <c r="D10080" s="0" t="n">
        <v>65</v>
      </c>
      <c r="E10080" s="3" t="s">
        <v>10143</v>
      </c>
      <c r="F10080" s="0" t="n">
        <v>3</v>
      </c>
      <c r="G10080" s="0" t="n">
        <v>1</v>
      </c>
      <c r="H10080" s="3"/>
      <c r="I10080" s="3"/>
      <c r="J10080" s="3"/>
      <c r="O10080" s="3"/>
      <c r="P10080" s="3" t="e">
        <f aca="false">(J10080*0.85)/I10080</f>
        <v>#DIV/0!</v>
      </c>
    </row>
    <row r="10081" customFormat="false" ht="13.8" hidden="false" customHeight="false" outlineLevel="0" collapsed="false">
      <c r="A10081" s="0" t="n">
        <v>36081</v>
      </c>
      <c r="B10081" s="3" t="s">
        <v>10144</v>
      </c>
      <c r="C10081" s="4" t="n">
        <v>2</v>
      </c>
      <c r="D10081" s="0" t="n">
        <v>75</v>
      </c>
      <c r="E10081" s="3" t="s">
        <v>10145</v>
      </c>
      <c r="F10081" s="0" t="n">
        <v>3</v>
      </c>
      <c r="G10081" s="0" t="n">
        <v>1</v>
      </c>
      <c r="H10081" s="3"/>
      <c r="I10081" s="3"/>
      <c r="J10081" s="3"/>
      <c r="O10081" s="3"/>
      <c r="P10081" s="3" t="e">
        <f aca="false">(J10081*0.85)/I10081</f>
        <v>#DIV/0!</v>
      </c>
    </row>
    <row r="10082" customFormat="false" ht="13.8" hidden="false" customHeight="false" outlineLevel="0" collapsed="false">
      <c r="A10082" s="0" t="n">
        <v>36080</v>
      </c>
      <c r="B10082" s="3" t="s">
        <v>10146</v>
      </c>
      <c r="C10082" s="4" t="n">
        <v>2</v>
      </c>
      <c r="D10082" s="0" t="n">
        <v>55</v>
      </c>
      <c r="E10082" s="3" t="s">
        <v>10147</v>
      </c>
      <c r="F10082" s="0" t="n">
        <v>3</v>
      </c>
      <c r="G10082" s="0" t="n">
        <v>1</v>
      </c>
      <c r="H10082" s="3"/>
      <c r="I10082" s="3"/>
      <c r="J10082" s="3"/>
      <c r="O10082" s="3"/>
      <c r="P10082" s="3" t="e">
        <f aca="false">(J10082*0.85)/I10082</f>
        <v>#DIV/0!</v>
      </c>
    </row>
    <row r="10083" customFormat="false" ht="13.8" hidden="false" customHeight="false" outlineLevel="0" collapsed="false">
      <c r="A10083" s="0" t="n">
        <v>36079</v>
      </c>
      <c r="B10083" s="3" t="s">
        <v>10148</v>
      </c>
      <c r="C10083" s="4" t="n">
        <v>2</v>
      </c>
      <c r="D10083" s="0" t="n">
        <v>60</v>
      </c>
      <c r="E10083" s="3" t="s">
        <v>10149</v>
      </c>
      <c r="F10083" s="0" t="n">
        <v>3</v>
      </c>
      <c r="G10083" s="0" t="n">
        <v>1</v>
      </c>
      <c r="H10083" s="3"/>
      <c r="I10083" s="3"/>
      <c r="J10083" s="3"/>
      <c r="O10083" s="3"/>
      <c r="P10083" s="3" t="e">
        <f aca="false">(J10083*0.85)/I10083</f>
        <v>#DIV/0!</v>
      </c>
    </row>
    <row r="10084" customFormat="false" ht="13.8" hidden="false" customHeight="false" outlineLevel="0" collapsed="false">
      <c r="A10084" s="0" t="n">
        <v>47083</v>
      </c>
      <c r="B10084" s="3" t="s">
        <v>10150</v>
      </c>
      <c r="C10084" s="4" t="n">
        <v>5</v>
      </c>
      <c r="D10084" s="0" t="n">
        <v>80</v>
      </c>
      <c r="E10084" s="3" t="s">
        <v>10151</v>
      </c>
      <c r="F10084" s="0" t="n">
        <v>18</v>
      </c>
      <c r="G10084" s="0" t="n">
        <v>5</v>
      </c>
      <c r="H10084" s="3"/>
      <c r="I10084" s="3"/>
      <c r="J10084" s="3"/>
      <c r="O10084" s="3"/>
      <c r="P10084" s="3" t="e">
        <f aca="false">(J10084*0.85)/I10084</f>
        <v>#DIV/0!</v>
      </c>
    </row>
    <row r="10085" customFormat="false" ht="13.8" hidden="false" customHeight="false" outlineLevel="0" collapsed="false">
      <c r="A10085" s="0" t="n">
        <v>67992</v>
      </c>
      <c r="B10085" s="3" t="s">
        <v>10152</v>
      </c>
      <c r="C10085" s="4" t="n">
        <v>4</v>
      </c>
      <c r="D10085" s="0" t="n">
        <v>0</v>
      </c>
      <c r="E10085" s="3" t="s">
        <v>249</v>
      </c>
      <c r="F10085" s="0" t="n">
        <v>3</v>
      </c>
      <c r="G10085" s="0" t="n">
        <v>6</v>
      </c>
      <c r="H10085" s="3"/>
      <c r="I10085" s="3"/>
      <c r="J10085" s="3"/>
      <c r="O10085" s="3"/>
      <c r="P10085" s="3" t="e">
        <f aca="false">(J10085*0.85)/I10085</f>
        <v>#DIV/0!</v>
      </c>
    </row>
    <row r="10086" customFormat="false" ht="13.8" hidden="false" customHeight="false" outlineLevel="0" collapsed="false">
      <c r="A10086" s="0" t="n">
        <v>67991</v>
      </c>
      <c r="B10086" s="3" t="s">
        <v>10153</v>
      </c>
      <c r="C10086" s="4" t="n">
        <v>4</v>
      </c>
      <c r="D10086" s="0" t="n">
        <v>0</v>
      </c>
      <c r="E10086" s="3" t="s">
        <v>249</v>
      </c>
      <c r="F10086" s="0" t="n">
        <v>3</v>
      </c>
      <c r="G10086" s="0" t="n">
        <v>6</v>
      </c>
      <c r="H10086" s="3"/>
      <c r="I10086" s="3"/>
      <c r="J10086" s="3"/>
      <c r="O10086" s="3"/>
      <c r="P10086" s="3" t="e">
        <f aca="false">(J10086*0.85)/I10086</f>
        <v>#DIV/0!</v>
      </c>
    </row>
    <row r="10087" customFormat="false" ht="13.8" hidden="false" customHeight="false" outlineLevel="0" collapsed="false">
      <c r="A10087" s="0" t="n">
        <v>67994</v>
      </c>
      <c r="B10087" s="3" t="s">
        <v>10154</v>
      </c>
      <c r="C10087" s="4" t="n">
        <v>4</v>
      </c>
      <c r="D10087" s="0" t="n">
        <v>0</v>
      </c>
      <c r="E10087" s="3" t="s">
        <v>249</v>
      </c>
      <c r="F10087" s="0" t="n">
        <v>3</v>
      </c>
      <c r="G10087" s="0" t="n">
        <v>6</v>
      </c>
      <c r="H10087" s="3"/>
      <c r="I10087" s="3"/>
      <c r="J10087" s="3"/>
      <c r="O10087" s="3"/>
      <c r="P10087" s="3" t="e">
        <f aca="false">(J10087*0.85)/I10087</f>
        <v>#DIV/0!</v>
      </c>
    </row>
    <row r="10088" customFormat="false" ht="13.8" hidden="false" customHeight="false" outlineLevel="0" collapsed="false">
      <c r="A10088" s="0" t="n">
        <v>67995</v>
      </c>
      <c r="B10088" s="3" t="s">
        <v>10155</v>
      </c>
      <c r="C10088" s="4" t="n">
        <v>4</v>
      </c>
      <c r="D10088" s="0" t="n">
        <v>0</v>
      </c>
      <c r="E10088" s="3" t="s">
        <v>249</v>
      </c>
      <c r="F10088" s="0" t="n">
        <v>3</v>
      </c>
      <c r="G10088" s="0" t="n">
        <v>6</v>
      </c>
      <c r="H10088" s="3"/>
      <c r="I10088" s="3"/>
      <c r="J10088" s="3"/>
      <c r="O10088" s="3"/>
      <c r="P10088" s="3" t="e">
        <f aca="false">(J10088*0.85)/I10088</f>
        <v>#DIV/0!</v>
      </c>
    </row>
    <row r="10089" customFormat="false" ht="13.8" hidden="false" customHeight="false" outlineLevel="0" collapsed="false">
      <c r="A10089" s="0" t="n">
        <v>67993</v>
      </c>
      <c r="B10089" s="3" t="s">
        <v>10156</v>
      </c>
      <c r="C10089" s="4" t="n">
        <v>4</v>
      </c>
      <c r="D10089" s="0" t="n">
        <v>0</v>
      </c>
      <c r="E10089" s="3" t="s">
        <v>249</v>
      </c>
      <c r="F10089" s="0" t="n">
        <v>3</v>
      </c>
      <c r="G10089" s="0" t="n">
        <v>6</v>
      </c>
      <c r="H10089" s="3"/>
      <c r="I10089" s="3"/>
      <c r="J10089" s="3"/>
      <c r="O10089" s="3"/>
      <c r="P10089" s="3" t="e">
        <f aca="false">(J10089*0.85)/I10089</f>
        <v>#DIV/0!</v>
      </c>
    </row>
    <row r="10090" customFormat="false" ht="13.8" hidden="false" customHeight="false" outlineLevel="0" collapsed="false">
      <c r="A10090" s="0" t="n">
        <v>67996</v>
      </c>
      <c r="B10090" s="3" t="s">
        <v>10157</v>
      </c>
      <c r="C10090" s="4" t="n">
        <v>4</v>
      </c>
      <c r="D10090" s="0" t="n">
        <v>0</v>
      </c>
      <c r="E10090" s="3" t="s">
        <v>249</v>
      </c>
      <c r="F10090" s="0" t="n">
        <v>3</v>
      </c>
      <c r="G10090" s="0" t="n">
        <v>6</v>
      </c>
      <c r="H10090" s="3"/>
      <c r="I10090" s="3"/>
      <c r="J10090" s="3"/>
      <c r="O10090" s="3"/>
      <c r="P10090" s="3" t="e">
        <f aca="false">(J10090*0.85)/I10090</f>
        <v>#DIV/0!</v>
      </c>
    </row>
    <row r="10091" customFormat="false" ht="13.8" hidden="false" customHeight="false" outlineLevel="0" collapsed="false">
      <c r="A10091" s="0" t="n">
        <v>31047</v>
      </c>
      <c r="B10091" s="3" t="s">
        <v>10158</v>
      </c>
      <c r="C10091" s="4" t="n">
        <v>5</v>
      </c>
      <c r="D10091" s="0" t="n">
        <v>80</v>
      </c>
      <c r="E10091" s="3" t="s">
        <v>10159</v>
      </c>
      <c r="F10091" s="0" t="n">
        <v>18</v>
      </c>
      <c r="G10091" s="0" t="n">
        <v>13</v>
      </c>
      <c r="H10091" s="3"/>
      <c r="I10091" s="3"/>
      <c r="J10091" s="3"/>
      <c r="O10091" s="3"/>
      <c r="P10091" s="3" t="e">
        <f aca="false">(J10091*0.85)/I10091</f>
        <v>#DIV/0!</v>
      </c>
    </row>
    <row r="10092" customFormat="false" ht="13.8" hidden="false" customHeight="false" outlineLevel="0" collapsed="false">
      <c r="A10092" s="0" t="n">
        <v>71357</v>
      </c>
      <c r="B10092" s="3" t="s">
        <v>10160</v>
      </c>
      <c r="C10092" s="4" t="n">
        <v>4</v>
      </c>
      <c r="D10092" s="0" t="n">
        <v>0</v>
      </c>
      <c r="E10092" s="3" t="s">
        <v>10161</v>
      </c>
      <c r="F10092" s="0" t="n">
        <v>3</v>
      </c>
      <c r="G10092" s="0" t="n">
        <v>5</v>
      </c>
      <c r="H10092" s="3"/>
      <c r="I10092" s="3"/>
      <c r="J10092" s="3"/>
      <c r="O10092" s="3"/>
      <c r="P10092" s="3" t="e">
        <f aca="false">(J10092*0.85)/I10092</f>
        <v>#DIV/0!</v>
      </c>
    </row>
    <row r="10093" customFormat="false" ht="13.8" hidden="false" customHeight="false" outlineLevel="0" collapsed="false">
      <c r="A10093" s="0" t="n">
        <v>73044</v>
      </c>
      <c r="B10093" s="3" t="s">
        <v>10162</v>
      </c>
      <c r="C10093" s="4" t="n">
        <v>4</v>
      </c>
      <c r="D10093" s="0" t="n">
        <v>0</v>
      </c>
      <c r="E10093" s="3" t="s">
        <v>10163</v>
      </c>
      <c r="F10093" s="0" t="n">
        <v>3</v>
      </c>
      <c r="G10093" s="0" t="n">
        <v>5</v>
      </c>
      <c r="H10093" s="3"/>
      <c r="I10093" s="3"/>
      <c r="J10093" s="3"/>
      <c r="O10093" s="3"/>
      <c r="P10093" s="3" t="e">
        <f aca="false">(J10093*0.85)/I10093</f>
        <v>#DIV/0!</v>
      </c>
    </row>
    <row r="10094" customFormat="false" ht="13.8" hidden="false" customHeight="false" outlineLevel="0" collapsed="false">
      <c r="A10094" s="0" t="n">
        <v>72065</v>
      </c>
      <c r="B10094" s="3" t="s">
        <v>10164</v>
      </c>
      <c r="C10094" s="4" t="n">
        <v>4</v>
      </c>
      <c r="D10094" s="0" t="n">
        <v>0</v>
      </c>
      <c r="E10094" s="3" t="s">
        <v>10165</v>
      </c>
      <c r="F10094" s="0" t="n">
        <v>3</v>
      </c>
      <c r="G10094" s="0" t="n">
        <v>5</v>
      </c>
      <c r="H10094" s="3"/>
      <c r="I10094" s="3"/>
      <c r="J10094" s="3"/>
      <c r="O10094" s="3"/>
      <c r="P10094" s="3" t="e">
        <f aca="false">(J10094*0.85)/I10094</f>
        <v>#DIV/0!</v>
      </c>
    </row>
    <row r="10095" customFormat="false" ht="13.8" hidden="false" customHeight="false" outlineLevel="0" collapsed="false">
      <c r="A10095" s="0" t="n">
        <v>72683</v>
      </c>
      <c r="B10095" s="3" t="s">
        <v>10166</v>
      </c>
      <c r="C10095" s="4" t="n">
        <v>4</v>
      </c>
      <c r="D10095" s="0" t="n">
        <v>0</v>
      </c>
      <c r="E10095" s="3" t="s">
        <v>10167</v>
      </c>
      <c r="F10095" s="0" t="n">
        <v>3</v>
      </c>
      <c r="G10095" s="0" t="n">
        <v>5</v>
      </c>
      <c r="H10095" s="3"/>
      <c r="I10095" s="3"/>
      <c r="J10095" s="3"/>
      <c r="O10095" s="3"/>
      <c r="P10095" s="3" t="e">
        <f aca="false">(J10095*0.85)/I10095</f>
        <v>#DIV/0!</v>
      </c>
    </row>
    <row r="10096" customFormat="false" ht="13.8" hidden="false" customHeight="false" outlineLevel="0" collapsed="false">
      <c r="A10096" s="0" t="n">
        <v>72302</v>
      </c>
      <c r="B10096" s="3" t="s">
        <v>10168</v>
      </c>
      <c r="C10096" s="4" t="n">
        <v>4</v>
      </c>
      <c r="D10096" s="0" t="n">
        <v>0</v>
      </c>
      <c r="E10096" s="3" t="s">
        <v>10169</v>
      </c>
      <c r="F10096" s="0" t="n">
        <v>3</v>
      </c>
      <c r="G10096" s="0" t="n">
        <v>5</v>
      </c>
      <c r="H10096" s="3"/>
      <c r="I10096" s="3"/>
      <c r="J10096" s="3"/>
      <c r="O10096" s="3"/>
      <c r="P10096" s="3" t="e">
        <f aca="false">(J10096*0.85)/I10096</f>
        <v>#DIV/0!</v>
      </c>
    </row>
    <row r="10097" customFormat="false" ht="13.8" hidden="false" customHeight="false" outlineLevel="0" collapsed="false">
      <c r="A10097" s="0" t="n">
        <v>76332</v>
      </c>
      <c r="B10097" s="3" t="s">
        <v>10170</v>
      </c>
      <c r="C10097" s="4" t="n">
        <v>4</v>
      </c>
      <c r="D10097" s="0" t="n">
        <v>0</v>
      </c>
      <c r="E10097" s="3" t="s">
        <v>10171</v>
      </c>
      <c r="F10097" s="0" t="n">
        <v>3</v>
      </c>
      <c r="G10097" s="0" t="n">
        <v>5</v>
      </c>
      <c r="H10097" s="3"/>
      <c r="I10097" s="3"/>
      <c r="J10097" s="3"/>
      <c r="O10097" s="3"/>
      <c r="P10097" s="3" t="e">
        <f aca="false">(J10097*0.85)/I10097</f>
        <v>#DIV/0!</v>
      </c>
    </row>
    <row r="10098" customFormat="false" ht="13.8" hidden="false" customHeight="false" outlineLevel="0" collapsed="false">
      <c r="A10098" s="0" t="n">
        <v>75652</v>
      </c>
      <c r="B10098" s="3" t="s">
        <v>10172</v>
      </c>
      <c r="C10098" s="4" t="n">
        <v>4</v>
      </c>
      <c r="D10098" s="0" t="n">
        <v>0</v>
      </c>
      <c r="E10098" s="3" t="s">
        <v>10173</v>
      </c>
      <c r="F10098" s="0" t="n">
        <v>3</v>
      </c>
      <c r="G10098" s="0" t="n">
        <v>5</v>
      </c>
      <c r="H10098" s="3"/>
      <c r="I10098" s="3"/>
      <c r="J10098" s="3"/>
      <c r="O10098" s="3"/>
      <c r="P10098" s="3" t="e">
        <f aca="false">(J10098*0.85)/I10098</f>
        <v>#DIV/0!</v>
      </c>
    </row>
    <row r="10099" customFormat="false" ht="13.8" hidden="false" customHeight="false" outlineLevel="0" collapsed="false">
      <c r="A10099" s="0" t="n">
        <v>75205</v>
      </c>
      <c r="B10099" s="3" t="s">
        <v>10174</v>
      </c>
      <c r="C10099" s="4" t="n">
        <v>4</v>
      </c>
      <c r="D10099" s="0" t="n">
        <v>0</v>
      </c>
      <c r="E10099" s="3" t="s">
        <v>10175</v>
      </c>
      <c r="F10099" s="0" t="n">
        <v>3</v>
      </c>
      <c r="G10099" s="0" t="n">
        <v>5</v>
      </c>
      <c r="H10099" s="3"/>
      <c r="I10099" s="3"/>
      <c r="J10099" s="3"/>
      <c r="O10099" s="3"/>
      <c r="P10099" s="3" t="e">
        <f aca="false">(J10099*0.85)/I10099</f>
        <v>#DIV/0!</v>
      </c>
    </row>
    <row r="10100" customFormat="false" ht="13.8" hidden="false" customHeight="false" outlineLevel="0" collapsed="false">
      <c r="A10100" s="0" t="n">
        <v>76559</v>
      </c>
      <c r="B10100" s="3" t="s">
        <v>10176</v>
      </c>
      <c r="C10100" s="4" t="n">
        <v>4</v>
      </c>
      <c r="D10100" s="0" t="n">
        <v>0</v>
      </c>
      <c r="E10100" s="3" t="s">
        <v>10177</v>
      </c>
      <c r="F10100" s="0" t="n">
        <v>3</v>
      </c>
      <c r="G10100" s="0" t="n">
        <v>5</v>
      </c>
      <c r="H10100" s="3"/>
      <c r="I10100" s="3"/>
      <c r="J10100" s="3"/>
      <c r="O10100" s="3"/>
      <c r="P10100" s="3" t="e">
        <f aca="false">(J10100*0.85)/I10100</f>
        <v>#DIV/0!</v>
      </c>
    </row>
    <row r="10101" customFormat="false" ht="13.8" hidden="false" customHeight="false" outlineLevel="0" collapsed="false">
      <c r="A10101" s="0" t="n">
        <v>77099</v>
      </c>
      <c r="B10101" s="3" t="s">
        <v>10178</v>
      </c>
      <c r="C10101" s="4" t="n">
        <v>4</v>
      </c>
      <c r="D10101" s="0" t="n">
        <v>0</v>
      </c>
      <c r="E10101" s="3" t="s">
        <v>10179</v>
      </c>
      <c r="F10101" s="0" t="n">
        <v>3</v>
      </c>
      <c r="G10101" s="0" t="n">
        <v>5</v>
      </c>
      <c r="H10101" s="3"/>
      <c r="I10101" s="3"/>
      <c r="J10101" s="3"/>
      <c r="O10101" s="3"/>
      <c r="P10101" s="3" t="e">
        <f aca="false">(J10101*0.85)/I10101</f>
        <v>#DIV/0!</v>
      </c>
    </row>
    <row r="10102" customFormat="false" ht="13.8" hidden="false" customHeight="false" outlineLevel="0" collapsed="false">
      <c r="A10102" s="0" t="n">
        <v>75007</v>
      </c>
      <c r="B10102" s="3" t="s">
        <v>10180</v>
      </c>
      <c r="C10102" s="4" t="n">
        <v>4</v>
      </c>
      <c r="D10102" s="0" t="n">
        <v>0</v>
      </c>
      <c r="E10102" s="3" t="s">
        <v>10181</v>
      </c>
      <c r="F10102" s="0" t="n">
        <v>3</v>
      </c>
      <c r="G10102" s="0" t="n">
        <v>5</v>
      </c>
      <c r="H10102" s="3"/>
      <c r="I10102" s="3"/>
      <c r="J10102" s="3"/>
      <c r="O10102" s="3"/>
      <c r="P10102" s="3" t="e">
        <f aca="false">(J10102*0.85)/I10102</f>
        <v>#DIV/0!</v>
      </c>
    </row>
    <row r="10103" customFormat="false" ht="13.8" hidden="false" customHeight="false" outlineLevel="0" collapsed="false">
      <c r="A10103" s="0" t="n">
        <v>74092</v>
      </c>
      <c r="B10103" s="3" t="s">
        <v>10182</v>
      </c>
      <c r="C10103" s="4" t="n">
        <v>4</v>
      </c>
      <c r="D10103" s="0" t="n">
        <v>0</v>
      </c>
      <c r="E10103" s="3" t="s">
        <v>10183</v>
      </c>
      <c r="F10103" s="0" t="n">
        <v>3</v>
      </c>
      <c r="G10103" s="0" t="n">
        <v>5</v>
      </c>
      <c r="H10103" s="3"/>
      <c r="I10103" s="3"/>
      <c r="J10103" s="3"/>
      <c r="O10103" s="3"/>
      <c r="P10103" s="3" t="e">
        <f aca="false">(J10103*0.85)/I10103</f>
        <v>#DIV/0!</v>
      </c>
    </row>
    <row r="10104" customFormat="false" ht="13.8" hidden="false" customHeight="false" outlineLevel="0" collapsed="false">
      <c r="A10104" s="0" t="n">
        <v>38132</v>
      </c>
      <c r="B10104" s="3" t="s">
        <v>10184</v>
      </c>
      <c r="C10104" s="4" t="n">
        <v>2</v>
      </c>
      <c r="D10104" s="0" t="n">
        <v>0</v>
      </c>
      <c r="E10104" s="3" t="s">
        <v>10185</v>
      </c>
      <c r="F10104" s="0" t="n">
        <v>3</v>
      </c>
      <c r="G10104" s="0" t="n">
        <v>2</v>
      </c>
      <c r="H10104" s="3"/>
      <c r="I10104" s="3"/>
      <c r="J10104" s="3"/>
      <c r="O10104" s="3"/>
      <c r="P10104" s="3" t="e">
        <f aca="false">(J10104*0.85)/I10104</f>
        <v>#DIV/0!</v>
      </c>
    </row>
    <row r="10105" customFormat="false" ht="13.8" hidden="false" customHeight="false" outlineLevel="0" collapsed="false">
      <c r="A10105" s="0" t="n">
        <v>71796</v>
      </c>
      <c r="B10105" s="3" t="s">
        <v>10186</v>
      </c>
      <c r="C10105" s="4" t="n">
        <v>4</v>
      </c>
      <c r="D10105" s="0" t="n">
        <v>0</v>
      </c>
      <c r="E10105" s="3" t="s">
        <v>10187</v>
      </c>
      <c r="F10105" s="0" t="n">
        <v>3</v>
      </c>
      <c r="G10105" s="0" t="n">
        <v>5</v>
      </c>
      <c r="H10105" s="3"/>
      <c r="I10105" s="3"/>
      <c r="J10105" s="3"/>
      <c r="O10105" s="3"/>
      <c r="P10105" s="3" t="e">
        <f aca="false">(J10105*0.85)/I10105</f>
        <v>#DIV/0!</v>
      </c>
    </row>
    <row r="10106" customFormat="false" ht="13.8" hidden="false" customHeight="false" outlineLevel="0" collapsed="false">
      <c r="A10106" s="0" t="n">
        <v>76085</v>
      </c>
      <c r="B10106" s="3" t="s">
        <v>10188</v>
      </c>
      <c r="C10106" s="4" t="n">
        <v>4</v>
      </c>
      <c r="D10106" s="0" t="n">
        <v>0</v>
      </c>
      <c r="E10106" s="3" t="s">
        <v>10189</v>
      </c>
      <c r="F10106" s="0" t="n">
        <v>3</v>
      </c>
      <c r="G10106" s="0" t="n">
        <v>5</v>
      </c>
      <c r="H10106" s="3"/>
      <c r="I10106" s="3"/>
      <c r="J10106" s="3"/>
      <c r="O10106" s="3"/>
      <c r="P10106" s="3" t="e">
        <f aca="false">(J10106*0.85)/I10106</f>
        <v>#DIV/0!</v>
      </c>
    </row>
    <row r="10107" customFormat="false" ht="13.8" hidden="false" customHeight="false" outlineLevel="0" collapsed="false">
      <c r="A10107" s="0" t="n">
        <v>74178</v>
      </c>
      <c r="B10107" s="3" t="s">
        <v>10190</v>
      </c>
      <c r="C10107" s="4" t="n">
        <v>4</v>
      </c>
      <c r="D10107" s="0" t="n">
        <v>0</v>
      </c>
      <c r="E10107" s="3" t="s">
        <v>10191</v>
      </c>
      <c r="F10107" s="0" t="n">
        <v>3</v>
      </c>
      <c r="G10107" s="0" t="n">
        <v>5</v>
      </c>
      <c r="H10107" s="3"/>
      <c r="I10107" s="3"/>
      <c r="J10107" s="3"/>
      <c r="O10107" s="3"/>
      <c r="P10107" s="3" t="e">
        <f aca="false">(J10107*0.85)/I10107</f>
        <v>#DIV/0!</v>
      </c>
    </row>
    <row r="10108" customFormat="false" ht="13.8" hidden="false" customHeight="false" outlineLevel="0" collapsed="false">
      <c r="A10108" s="0" t="n">
        <v>73930</v>
      </c>
      <c r="B10108" s="3" t="s">
        <v>10192</v>
      </c>
      <c r="C10108" s="4" t="n">
        <v>4</v>
      </c>
      <c r="D10108" s="0" t="n">
        <v>0</v>
      </c>
      <c r="E10108" s="3" t="s">
        <v>10193</v>
      </c>
      <c r="F10108" s="0" t="n">
        <v>3</v>
      </c>
      <c r="G10108" s="0" t="n">
        <v>5</v>
      </c>
      <c r="H10108" s="3"/>
      <c r="I10108" s="3"/>
      <c r="J10108" s="3"/>
      <c r="O10108" s="3"/>
      <c r="P10108" s="3" t="e">
        <f aca="false">(J10108*0.85)/I10108</f>
        <v>#DIV/0!</v>
      </c>
    </row>
    <row r="10109" customFormat="false" ht="13.8" hidden="false" customHeight="false" outlineLevel="0" collapsed="false">
      <c r="A10109" s="0" t="n">
        <v>19721</v>
      </c>
      <c r="B10109" s="3" t="s">
        <v>10194</v>
      </c>
      <c r="C10109" s="4" t="n">
        <v>5</v>
      </c>
      <c r="D10109" s="0" t="n">
        <v>0</v>
      </c>
      <c r="E10109" s="3" t="s">
        <v>10195</v>
      </c>
      <c r="F10109" s="0" t="n">
        <v>16</v>
      </c>
      <c r="G10109" s="0" t="n">
        <v>0</v>
      </c>
      <c r="H10109" s="3"/>
      <c r="I10109" s="3"/>
      <c r="J10109" s="3"/>
      <c r="O10109" s="3"/>
      <c r="P10109" s="3" t="e">
        <f aca="false">(J10109*0.85)/I10109</f>
        <v>#DIV/0!</v>
      </c>
    </row>
    <row r="10110" customFormat="false" ht="13.8" hidden="false" customHeight="false" outlineLevel="0" collapsed="false">
      <c r="A10110" s="0" t="n">
        <v>19554</v>
      </c>
      <c r="B10110" s="3" t="s">
        <v>10196</v>
      </c>
      <c r="C10110" s="4" t="n">
        <v>0</v>
      </c>
      <c r="D10110" s="0" t="n">
        <v>0</v>
      </c>
      <c r="E10110" s="3" t="s">
        <v>10197</v>
      </c>
      <c r="F10110" s="0" t="n">
        <v>16</v>
      </c>
      <c r="G10110" s="0" t="n">
        <v>0</v>
      </c>
      <c r="H10110" s="3"/>
      <c r="I10110" s="3"/>
      <c r="J10110" s="3"/>
      <c r="O10110" s="3"/>
      <c r="P10110" s="3" t="e">
        <f aca="false">(J10110*0.85)/I10110</f>
        <v>#DIV/0!</v>
      </c>
    </row>
    <row r="10111" customFormat="false" ht="13.8" hidden="false" customHeight="false" outlineLevel="0" collapsed="false">
      <c r="A10111" s="0" t="n">
        <v>19552</v>
      </c>
      <c r="B10111" s="3" t="s">
        <v>10198</v>
      </c>
      <c r="C10111" s="4" t="n">
        <v>0</v>
      </c>
      <c r="D10111" s="0" t="n">
        <v>0</v>
      </c>
      <c r="E10111" s="3" t="s">
        <v>1591</v>
      </c>
      <c r="F10111" s="0" t="n">
        <v>16</v>
      </c>
      <c r="G10111" s="0" t="n">
        <v>0</v>
      </c>
      <c r="H10111" s="3"/>
      <c r="I10111" s="3"/>
      <c r="J10111" s="3"/>
      <c r="O10111" s="3"/>
      <c r="P10111" s="3" t="e">
        <f aca="false">(J10111*0.85)/I10111</f>
        <v>#DIV/0!</v>
      </c>
    </row>
    <row r="10112" customFormat="false" ht="13.8" hidden="false" customHeight="false" outlineLevel="0" collapsed="false">
      <c r="A10112" s="0" t="n">
        <v>19553</v>
      </c>
      <c r="B10112" s="3" t="s">
        <v>10199</v>
      </c>
      <c r="C10112" s="4" t="n">
        <v>0</v>
      </c>
      <c r="D10112" s="0" t="n">
        <v>0</v>
      </c>
      <c r="E10112" s="3" t="s">
        <v>10200</v>
      </c>
      <c r="F10112" s="0" t="n">
        <v>16</v>
      </c>
      <c r="G10112" s="0" t="n">
        <v>0</v>
      </c>
      <c r="H10112" s="3"/>
      <c r="I10112" s="3"/>
      <c r="J10112" s="3"/>
      <c r="O10112" s="3"/>
      <c r="P10112" s="3" t="e">
        <f aca="false">(J10112*0.85)/I10112</f>
        <v>#DIV/0!</v>
      </c>
    </row>
    <row r="10113" customFormat="false" ht="13.8" hidden="false" customHeight="false" outlineLevel="0" collapsed="false">
      <c r="A10113" s="0" t="n">
        <v>69850</v>
      </c>
      <c r="B10113" s="3" t="s">
        <v>10201</v>
      </c>
      <c r="C10113" s="4" t="n">
        <v>0</v>
      </c>
      <c r="D10113" s="0" t="n">
        <v>0</v>
      </c>
      <c r="E10113" s="3" t="s">
        <v>10202</v>
      </c>
      <c r="F10113" s="0" t="n">
        <v>16</v>
      </c>
      <c r="G10113" s="0" t="n">
        <v>0</v>
      </c>
      <c r="H10113" s="3"/>
      <c r="I10113" s="3"/>
      <c r="J10113" s="3"/>
      <c r="O10113" s="3"/>
      <c r="P10113" s="3" t="e">
        <f aca="false">(J10113*0.85)/I10113</f>
        <v>#DIV/0!</v>
      </c>
    </row>
    <row r="10114" customFormat="false" ht="13.8" hidden="false" customHeight="false" outlineLevel="0" collapsed="false">
      <c r="A10114" s="0" t="n">
        <v>84324</v>
      </c>
      <c r="B10114" s="3" t="s">
        <v>10203</v>
      </c>
      <c r="C10114" s="4" t="n">
        <v>0</v>
      </c>
      <c r="D10114" s="0" t="n">
        <v>0</v>
      </c>
      <c r="E10114" s="3" t="s">
        <v>10204</v>
      </c>
      <c r="F10114" s="0" t="n">
        <v>16</v>
      </c>
      <c r="G10114" s="0" t="n">
        <v>0</v>
      </c>
      <c r="H10114" s="3"/>
      <c r="I10114" s="3"/>
      <c r="J10114" s="3"/>
      <c r="O10114" s="3"/>
      <c r="P10114" s="3" t="e">
        <f aca="false">(J10114*0.85)/I10114</f>
        <v>#DIV/0!</v>
      </c>
    </row>
    <row r="10115" customFormat="false" ht="13.8" hidden="false" customHeight="false" outlineLevel="0" collapsed="false">
      <c r="A10115" s="0" t="n">
        <v>80073</v>
      </c>
      <c r="B10115" s="3" t="s">
        <v>10205</v>
      </c>
      <c r="C10115" s="4" t="n">
        <v>4</v>
      </c>
      <c r="D10115" s="0" t="n">
        <v>0</v>
      </c>
      <c r="E10115" s="3" t="s">
        <v>249</v>
      </c>
      <c r="F10115" s="0" t="n">
        <v>3</v>
      </c>
      <c r="G10115" s="0" t="n">
        <v>6</v>
      </c>
      <c r="H10115" s="3"/>
      <c r="I10115" s="3"/>
      <c r="J10115" s="3"/>
      <c r="O10115" s="3"/>
      <c r="P10115" s="3" t="e">
        <f aca="false">(J10115*0.85)/I10115</f>
        <v>#DIV/0!</v>
      </c>
    </row>
    <row r="10116" customFormat="false" ht="13.8" hidden="false" customHeight="false" outlineLevel="0" collapsed="false">
      <c r="A10116" s="0" t="n">
        <v>84267</v>
      </c>
      <c r="B10116" s="3" t="s">
        <v>10206</v>
      </c>
      <c r="C10116" s="4" t="n">
        <v>5</v>
      </c>
      <c r="D10116" s="0" t="n">
        <v>80</v>
      </c>
      <c r="E10116" s="3" t="s">
        <v>10207</v>
      </c>
      <c r="F10116" s="0" t="n">
        <v>0</v>
      </c>
      <c r="G10116" s="0" t="n">
        <v>2</v>
      </c>
      <c r="H10116" s="3"/>
      <c r="I10116" s="3"/>
      <c r="J10116" s="3"/>
      <c r="O10116" s="3"/>
      <c r="P10116" s="3" t="e">
        <f aca="false">(J10116*0.85)/I10116</f>
        <v>#DIV/0!</v>
      </c>
    </row>
    <row r="10117" customFormat="false" ht="13.8" hidden="false" customHeight="false" outlineLevel="0" collapsed="false">
      <c r="A10117" s="0" t="n">
        <v>20791</v>
      </c>
      <c r="B10117" s="3" t="s">
        <v>10208</v>
      </c>
      <c r="C10117" s="4" t="n">
        <v>3</v>
      </c>
      <c r="D10117" s="0" t="n">
        <v>0</v>
      </c>
      <c r="E10117" s="3" t="s">
        <v>10209</v>
      </c>
      <c r="F10117" s="0" t="n">
        <v>7</v>
      </c>
      <c r="G10117" s="0" t="n">
        <v>0</v>
      </c>
      <c r="H10117" s="3"/>
      <c r="I10117" s="3"/>
      <c r="J10117" s="3"/>
      <c r="O10117" s="3"/>
      <c r="P10117" s="3" t="e">
        <f aca="false">(J10117*0.85)/I10117</f>
        <v>#DIV/0!</v>
      </c>
    </row>
    <row r="10118" customFormat="false" ht="13.8" hidden="false" customHeight="false" outlineLevel="0" collapsed="false">
      <c r="A10118" s="0" t="n">
        <v>23742</v>
      </c>
      <c r="B10118" s="3" t="s">
        <v>10210</v>
      </c>
      <c r="C10118" s="4" t="n">
        <v>2</v>
      </c>
      <c r="D10118" s="0" t="n">
        <v>18</v>
      </c>
      <c r="E10118" s="3" t="s">
        <v>6753</v>
      </c>
      <c r="F10118" s="0" t="n">
        <v>15</v>
      </c>
      <c r="G10118" s="0" t="n">
        <v>0</v>
      </c>
      <c r="H10118" s="3"/>
      <c r="I10118" s="3"/>
      <c r="J10118" s="3"/>
      <c r="O10118" s="3"/>
      <c r="P10118" s="3" t="e">
        <f aca="false">(J10118*0.85)/I10118</f>
        <v>#DIV/0!</v>
      </c>
    </row>
    <row r="10119" customFormat="false" ht="13.8" hidden="false" customHeight="false" outlineLevel="0" collapsed="false">
      <c r="A10119" s="0" t="n">
        <v>87385</v>
      </c>
      <c r="B10119" s="3" t="s">
        <v>10211</v>
      </c>
      <c r="C10119" s="4" t="n">
        <v>4</v>
      </c>
      <c r="D10119" s="0" t="n">
        <v>0</v>
      </c>
      <c r="E10119" s="3" t="s">
        <v>10212</v>
      </c>
      <c r="F10119" s="0" t="n">
        <v>4</v>
      </c>
      <c r="G10119" s="0" t="n">
        <v>0</v>
      </c>
      <c r="H10119" s="3"/>
      <c r="I10119" s="3"/>
      <c r="J10119" s="3"/>
      <c r="O10119" s="3"/>
      <c r="P10119" s="3" t="e">
        <f aca="false">(J10119*0.85)/I10119</f>
        <v>#DIV/0!</v>
      </c>
    </row>
    <row r="10120" customFormat="false" ht="13.8" hidden="false" customHeight="false" outlineLevel="0" collapsed="false">
      <c r="A10120" s="0" t="n">
        <v>87434</v>
      </c>
      <c r="B10120" s="3" t="s">
        <v>10213</v>
      </c>
      <c r="C10120" s="4" t="n">
        <v>4</v>
      </c>
      <c r="D10120" s="0" t="n">
        <v>0</v>
      </c>
      <c r="E10120" s="3" t="s">
        <v>10214</v>
      </c>
      <c r="F10120" s="0" t="n">
        <v>4</v>
      </c>
      <c r="G10120" s="0" t="n">
        <v>0</v>
      </c>
      <c r="H10120" s="3"/>
      <c r="I10120" s="3"/>
      <c r="J10120" s="3"/>
      <c r="O10120" s="3"/>
      <c r="P10120" s="3" t="e">
        <f aca="false">(J10120*0.85)/I10120</f>
        <v>#DIV/0!</v>
      </c>
    </row>
    <row r="10121" customFormat="false" ht="13.8" hidden="false" customHeight="false" outlineLevel="0" collapsed="false">
      <c r="A10121" s="0" t="n">
        <v>87451</v>
      </c>
      <c r="B10121" s="3" t="s">
        <v>10215</v>
      </c>
      <c r="C10121" s="4" t="n">
        <v>4</v>
      </c>
      <c r="D10121" s="0" t="n">
        <v>0</v>
      </c>
      <c r="E10121" s="3" t="s">
        <v>10216</v>
      </c>
      <c r="F10121" s="0" t="n">
        <v>4</v>
      </c>
      <c r="G10121" s="0" t="n">
        <v>0</v>
      </c>
      <c r="H10121" s="3"/>
      <c r="I10121" s="3"/>
      <c r="J10121" s="3"/>
      <c r="O10121" s="3"/>
      <c r="P10121" s="3" t="e">
        <f aca="false">(J10121*0.85)/I10121</f>
        <v>#DIV/0!</v>
      </c>
    </row>
    <row r="10122" customFormat="false" ht="13.8" hidden="false" customHeight="false" outlineLevel="0" collapsed="false">
      <c r="A10122" s="0" t="n">
        <v>87559</v>
      </c>
      <c r="B10122" s="3" t="s">
        <v>10217</v>
      </c>
      <c r="C10122" s="4" t="n">
        <v>4</v>
      </c>
      <c r="D10122" s="0" t="n">
        <v>0</v>
      </c>
      <c r="E10122" s="3" t="s">
        <v>10218</v>
      </c>
      <c r="F10122" s="0" t="n">
        <v>4</v>
      </c>
      <c r="G10122" s="0" t="n">
        <v>0</v>
      </c>
      <c r="H10122" s="3"/>
      <c r="I10122" s="3"/>
      <c r="J10122" s="3"/>
      <c r="O10122" s="3"/>
      <c r="P10122" s="3" t="e">
        <f aca="false">(J10122*0.85)/I10122</f>
        <v>#DIV/0!</v>
      </c>
    </row>
    <row r="10123" customFormat="false" ht="13.8" hidden="false" customHeight="false" outlineLevel="0" collapsed="false">
      <c r="A10123" s="0" t="n">
        <v>88298</v>
      </c>
      <c r="B10123" s="3" t="s">
        <v>10219</v>
      </c>
      <c r="C10123" s="4" t="n">
        <v>4</v>
      </c>
      <c r="D10123" s="0" t="n">
        <v>0</v>
      </c>
      <c r="E10123" s="3" t="s">
        <v>10220</v>
      </c>
      <c r="F10123" s="0" t="n">
        <v>4</v>
      </c>
      <c r="G10123" s="0" t="n">
        <v>0</v>
      </c>
      <c r="H10123" s="3"/>
      <c r="I10123" s="3"/>
      <c r="J10123" s="3"/>
      <c r="O10123" s="3"/>
      <c r="P10123" s="3" t="e">
        <f aca="false">(J10123*0.85)/I10123</f>
        <v>#DIV/0!</v>
      </c>
    </row>
    <row r="10124" customFormat="false" ht="13.8" hidden="false" customHeight="false" outlineLevel="0" collapsed="false">
      <c r="A10124" s="0" t="n">
        <v>87452</v>
      </c>
      <c r="B10124" s="3" t="s">
        <v>10221</v>
      </c>
      <c r="C10124" s="4" t="n">
        <v>4</v>
      </c>
      <c r="D10124" s="0" t="n">
        <v>0</v>
      </c>
      <c r="E10124" s="3" t="s">
        <v>10222</v>
      </c>
      <c r="F10124" s="0" t="n">
        <v>4</v>
      </c>
      <c r="G10124" s="0" t="n">
        <v>0</v>
      </c>
      <c r="H10124" s="3"/>
      <c r="I10124" s="3"/>
      <c r="J10124" s="3"/>
      <c r="O10124" s="3"/>
      <c r="P10124" s="3" t="e">
        <f aca="false">(J10124*0.85)/I10124</f>
        <v>#DIV/0!</v>
      </c>
    </row>
    <row r="10125" customFormat="false" ht="13.8" hidden="false" customHeight="false" outlineLevel="0" collapsed="false">
      <c r="A10125" s="0" t="n">
        <v>87515</v>
      </c>
      <c r="B10125" s="3" t="s">
        <v>10223</v>
      </c>
      <c r="C10125" s="4" t="n">
        <v>4</v>
      </c>
      <c r="D10125" s="0" t="n">
        <v>0</v>
      </c>
      <c r="E10125" s="3" t="s">
        <v>10224</v>
      </c>
      <c r="F10125" s="0" t="n">
        <v>4</v>
      </c>
      <c r="G10125" s="0" t="n">
        <v>0</v>
      </c>
      <c r="H10125" s="3"/>
      <c r="I10125" s="3"/>
      <c r="J10125" s="3"/>
      <c r="O10125" s="3"/>
      <c r="P10125" s="3" t="e">
        <f aca="false">(J10125*0.85)/I10125</f>
        <v>#DIV/0!</v>
      </c>
    </row>
    <row r="10126" customFormat="false" ht="13.8" hidden="false" customHeight="false" outlineLevel="0" collapsed="false">
      <c r="A10126" s="0" t="n">
        <v>87426</v>
      </c>
      <c r="B10126" s="3" t="s">
        <v>10225</v>
      </c>
      <c r="C10126" s="4" t="n">
        <v>4</v>
      </c>
      <c r="D10126" s="0" t="n">
        <v>0</v>
      </c>
      <c r="E10126" s="3" t="s">
        <v>10226</v>
      </c>
      <c r="F10126" s="0" t="n">
        <v>4</v>
      </c>
      <c r="G10126" s="0" t="n">
        <v>0</v>
      </c>
      <c r="H10126" s="3"/>
      <c r="I10126" s="3"/>
      <c r="J10126" s="3"/>
      <c r="O10126" s="3"/>
      <c r="P10126" s="3" t="e">
        <f aca="false">(J10126*0.85)/I10126</f>
        <v>#DIV/0!</v>
      </c>
    </row>
    <row r="10127" customFormat="false" ht="13.8" hidden="false" customHeight="false" outlineLevel="0" collapsed="false">
      <c r="A10127" s="0" t="n">
        <v>87460</v>
      </c>
      <c r="B10127" s="3" t="s">
        <v>10227</v>
      </c>
      <c r="C10127" s="4" t="n">
        <v>4</v>
      </c>
      <c r="D10127" s="0" t="n">
        <v>0</v>
      </c>
      <c r="E10127" s="3" t="s">
        <v>10224</v>
      </c>
      <c r="F10127" s="0" t="n">
        <v>4</v>
      </c>
      <c r="G10127" s="0" t="n">
        <v>0</v>
      </c>
      <c r="H10127" s="3"/>
      <c r="I10127" s="3"/>
      <c r="J10127" s="3"/>
      <c r="O10127" s="3"/>
      <c r="P10127" s="3" t="e">
        <f aca="false">(J10127*0.85)/I10127</f>
        <v>#DIV/0!</v>
      </c>
    </row>
    <row r="10128" customFormat="false" ht="13.8" hidden="false" customHeight="false" outlineLevel="0" collapsed="false">
      <c r="A10128" s="0" t="n">
        <v>87410</v>
      </c>
      <c r="B10128" s="3" t="s">
        <v>10228</v>
      </c>
      <c r="C10128" s="4" t="n">
        <v>4</v>
      </c>
      <c r="D10128" s="0" t="n">
        <v>0</v>
      </c>
      <c r="E10128" s="3" t="s">
        <v>10229</v>
      </c>
      <c r="F10128" s="0" t="n">
        <v>4</v>
      </c>
      <c r="G10128" s="0" t="n">
        <v>0</v>
      </c>
      <c r="H10128" s="3"/>
      <c r="I10128" s="3"/>
      <c r="J10128" s="3"/>
      <c r="O10128" s="3"/>
      <c r="P10128" s="3" t="e">
        <f aca="false">(J10128*0.85)/I10128</f>
        <v>#DIV/0!</v>
      </c>
    </row>
    <row r="10129" customFormat="false" ht="13.8" hidden="false" customHeight="false" outlineLevel="0" collapsed="false">
      <c r="A10129" s="0" t="n">
        <v>87424</v>
      </c>
      <c r="B10129" s="3" t="s">
        <v>10230</v>
      </c>
      <c r="C10129" s="4" t="n">
        <v>4</v>
      </c>
      <c r="D10129" s="0" t="n">
        <v>0</v>
      </c>
      <c r="E10129" s="3" t="s">
        <v>10231</v>
      </c>
      <c r="F10129" s="0" t="n">
        <v>4</v>
      </c>
      <c r="G10129" s="0" t="n">
        <v>0</v>
      </c>
      <c r="H10129" s="3"/>
      <c r="I10129" s="3"/>
      <c r="J10129" s="3"/>
      <c r="O10129" s="3"/>
      <c r="P10129" s="3" t="e">
        <f aca="false">(J10129*0.85)/I10129</f>
        <v>#DIV/0!</v>
      </c>
    </row>
    <row r="10130" customFormat="false" ht="13.8" hidden="false" customHeight="false" outlineLevel="0" collapsed="false">
      <c r="A10130" s="0" t="n">
        <v>88045</v>
      </c>
      <c r="B10130" s="3" t="s">
        <v>10232</v>
      </c>
      <c r="C10130" s="4" t="n">
        <v>4</v>
      </c>
      <c r="D10130" s="0" t="n">
        <v>0</v>
      </c>
      <c r="E10130" s="3" t="s">
        <v>10233</v>
      </c>
      <c r="F10130" s="0" t="n">
        <v>4</v>
      </c>
      <c r="G10130" s="0" t="n">
        <v>0</v>
      </c>
      <c r="H10130" s="3"/>
      <c r="I10130" s="3"/>
      <c r="J10130" s="3"/>
      <c r="O10130" s="3"/>
      <c r="P10130" s="3" t="e">
        <f aca="false">(J10130*0.85)/I10130</f>
        <v>#DIV/0!</v>
      </c>
    </row>
    <row r="10131" customFormat="false" ht="13.8" hidden="false" customHeight="false" outlineLevel="0" collapsed="false">
      <c r="A10131" s="0" t="n">
        <v>75256</v>
      </c>
      <c r="B10131" s="3" t="s">
        <v>10234</v>
      </c>
      <c r="C10131" s="4" t="n">
        <v>4</v>
      </c>
      <c r="D10131" s="0" t="n">
        <v>80</v>
      </c>
      <c r="E10131" s="3" t="s">
        <v>4363</v>
      </c>
      <c r="F10131" s="0" t="n">
        <v>18</v>
      </c>
      <c r="G10131" s="0" t="n">
        <v>4</v>
      </c>
      <c r="H10131" s="3"/>
      <c r="I10131" s="3"/>
      <c r="J10131" s="3"/>
      <c r="O10131" s="3"/>
      <c r="P10131" s="3" t="e">
        <f aca="false">(J10131*0.85)/I10131</f>
        <v>#DIV/0!</v>
      </c>
    </row>
    <row r="10132" customFormat="false" ht="13.8" hidden="false" customHeight="false" outlineLevel="0" collapsed="false">
      <c r="A10132" s="0" t="n">
        <v>42239</v>
      </c>
      <c r="B10132" s="3" t="s">
        <v>10235</v>
      </c>
      <c r="C10132" s="4" t="n">
        <v>2</v>
      </c>
      <c r="D10132" s="0" t="n">
        <v>0</v>
      </c>
      <c r="E10132" s="3" t="s">
        <v>4363</v>
      </c>
      <c r="F10132" s="0" t="n">
        <v>3</v>
      </c>
      <c r="G10132" s="0" t="n">
        <v>5</v>
      </c>
      <c r="H10132" s="3"/>
      <c r="I10132" s="3"/>
      <c r="J10132" s="3"/>
      <c r="O10132" s="3"/>
      <c r="P10132" s="3" t="e">
        <f aca="false">(J10132*0.85)/I10132</f>
        <v>#DIV/0!</v>
      </c>
    </row>
    <row r="10133" customFormat="false" ht="13.8" hidden="false" customHeight="false" outlineLevel="0" collapsed="false">
      <c r="A10133" s="0" t="n">
        <v>76904</v>
      </c>
      <c r="B10133" s="3" t="s">
        <v>10236</v>
      </c>
      <c r="C10133" s="4" t="n">
        <v>4</v>
      </c>
      <c r="D10133" s="0" t="n">
        <v>80</v>
      </c>
      <c r="E10133" s="3" t="s">
        <v>4369</v>
      </c>
      <c r="F10133" s="0" t="n">
        <v>18</v>
      </c>
      <c r="G10133" s="0" t="n">
        <v>14</v>
      </c>
      <c r="H10133" s="3"/>
      <c r="I10133" s="3"/>
      <c r="J10133" s="3"/>
      <c r="O10133" s="3"/>
      <c r="P10133" s="3" t="e">
        <f aca="false">(J10133*0.85)/I10133</f>
        <v>#DIV/0!</v>
      </c>
    </row>
    <row r="10134" customFormat="false" ht="13.8" hidden="false" customHeight="false" outlineLevel="0" collapsed="false">
      <c r="A10134" s="0" t="n">
        <v>42255</v>
      </c>
      <c r="B10134" s="3" t="s">
        <v>10237</v>
      </c>
      <c r="C10134" s="4" t="n">
        <v>2</v>
      </c>
      <c r="D10134" s="0" t="n">
        <v>0</v>
      </c>
      <c r="E10134" s="3" t="s">
        <v>4369</v>
      </c>
      <c r="F10134" s="0" t="n">
        <v>3</v>
      </c>
      <c r="G10134" s="0" t="n">
        <v>5</v>
      </c>
      <c r="H10134" s="3"/>
      <c r="I10134" s="3"/>
      <c r="J10134" s="3"/>
      <c r="O10134" s="3"/>
      <c r="P10134" s="3" t="e">
        <f aca="false">(J10134*0.85)/I10134</f>
        <v>#DIV/0!</v>
      </c>
    </row>
    <row r="10135" customFormat="false" ht="13.8" hidden="false" customHeight="false" outlineLevel="0" collapsed="false">
      <c r="A10135" s="0" t="n">
        <v>74314</v>
      </c>
      <c r="B10135" s="3" t="s">
        <v>10238</v>
      </c>
      <c r="C10135" s="4" t="n">
        <v>4</v>
      </c>
      <c r="D10135" s="0" t="n">
        <v>80</v>
      </c>
      <c r="E10135" s="3" t="s">
        <v>3623</v>
      </c>
      <c r="F10135" s="0" t="n">
        <v>18</v>
      </c>
      <c r="G10135" s="0" t="n">
        <v>0</v>
      </c>
      <c r="H10135" s="3"/>
      <c r="I10135" s="3"/>
      <c r="J10135" s="3"/>
      <c r="O10135" s="3"/>
      <c r="P10135" s="3" t="e">
        <f aca="false">(J10135*0.85)/I10135</f>
        <v>#DIV/0!</v>
      </c>
    </row>
    <row r="10136" customFormat="false" ht="13.8" hidden="false" customHeight="false" outlineLevel="0" collapsed="false">
      <c r="A10136" s="0" t="n">
        <v>42254</v>
      </c>
      <c r="B10136" s="3" t="s">
        <v>10239</v>
      </c>
      <c r="C10136" s="4" t="n">
        <v>2</v>
      </c>
      <c r="D10136" s="0" t="n">
        <v>0</v>
      </c>
      <c r="E10136" s="3" t="s">
        <v>3623</v>
      </c>
      <c r="F10136" s="0" t="n">
        <v>3</v>
      </c>
      <c r="G10136" s="0" t="n">
        <v>5</v>
      </c>
      <c r="H10136" s="3"/>
      <c r="I10136" s="3"/>
      <c r="J10136" s="3"/>
      <c r="O10136" s="3"/>
      <c r="P10136" s="3" t="e">
        <f aca="false">(J10136*0.85)/I10136</f>
        <v>#DIV/0!</v>
      </c>
    </row>
    <row r="10137" customFormat="false" ht="13.8" hidden="false" customHeight="false" outlineLevel="0" collapsed="false">
      <c r="A10137" s="0" t="n">
        <v>70571</v>
      </c>
      <c r="B10137" s="3" t="s">
        <v>10240</v>
      </c>
      <c r="C10137" s="4" t="n">
        <v>4</v>
      </c>
      <c r="D10137" s="0" t="n">
        <v>80</v>
      </c>
      <c r="E10137" s="3" t="s">
        <v>4380</v>
      </c>
      <c r="F10137" s="0" t="n">
        <v>18</v>
      </c>
      <c r="G10137" s="0" t="n">
        <v>5</v>
      </c>
      <c r="H10137" s="3"/>
      <c r="I10137" s="3"/>
      <c r="J10137" s="3"/>
      <c r="O10137" s="3"/>
      <c r="P10137" s="3" t="e">
        <f aca="false">(J10137*0.85)/I10137</f>
        <v>#DIV/0!</v>
      </c>
    </row>
    <row r="10138" customFormat="false" ht="13.8" hidden="false" customHeight="false" outlineLevel="0" collapsed="false">
      <c r="A10138" s="0" t="n">
        <v>42240</v>
      </c>
      <c r="B10138" s="3" t="s">
        <v>10241</v>
      </c>
      <c r="C10138" s="4" t="n">
        <v>2</v>
      </c>
      <c r="D10138" s="0" t="n">
        <v>0</v>
      </c>
      <c r="E10138" s="3" t="s">
        <v>4380</v>
      </c>
      <c r="F10138" s="0" t="n">
        <v>3</v>
      </c>
      <c r="G10138" s="0" t="n">
        <v>5</v>
      </c>
      <c r="H10138" s="3"/>
      <c r="I10138" s="3"/>
      <c r="J10138" s="3"/>
      <c r="O10138" s="3"/>
      <c r="P10138" s="3" t="e">
        <f aca="false">(J10138*0.85)/I10138</f>
        <v>#DIV/0!</v>
      </c>
    </row>
    <row r="10139" customFormat="false" ht="13.8" hidden="false" customHeight="false" outlineLevel="0" collapsed="false">
      <c r="A10139" s="0" t="n">
        <v>72305</v>
      </c>
      <c r="B10139" s="3" t="s">
        <v>10242</v>
      </c>
      <c r="C10139" s="4" t="n">
        <v>4</v>
      </c>
      <c r="D10139" s="0" t="n">
        <v>80</v>
      </c>
      <c r="E10139" s="3" t="s">
        <v>4386</v>
      </c>
      <c r="F10139" s="0" t="n">
        <v>18</v>
      </c>
      <c r="G10139" s="0" t="n">
        <v>15</v>
      </c>
      <c r="H10139" s="3"/>
      <c r="I10139" s="3"/>
      <c r="J10139" s="3"/>
      <c r="O10139" s="3"/>
      <c r="P10139" s="3" t="e">
        <f aca="false">(J10139*0.85)/I10139</f>
        <v>#DIV/0!</v>
      </c>
    </row>
    <row r="10140" customFormat="false" ht="13.8" hidden="false" customHeight="false" outlineLevel="0" collapsed="false">
      <c r="A10140" s="0" t="n">
        <v>42257</v>
      </c>
      <c r="B10140" s="3" t="s">
        <v>10243</v>
      </c>
      <c r="C10140" s="4" t="n">
        <v>2</v>
      </c>
      <c r="D10140" s="0" t="n">
        <v>0</v>
      </c>
      <c r="E10140" s="3" t="s">
        <v>4386</v>
      </c>
      <c r="F10140" s="0" t="n">
        <v>3</v>
      </c>
      <c r="G10140" s="0" t="n">
        <v>5</v>
      </c>
      <c r="H10140" s="3"/>
      <c r="I10140" s="3"/>
      <c r="J10140" s="3"/>
      <c r="O10140" s="3"/>
      <c r="P10140" s="3" t="e">
        <f aca="false">(J10140*0.85)/I10140</f>
        <v>#DIV/0!</v>
      </c>
    </row>
    <row r="10141" customFormat="false" ht="13.8" hidden="false" customHeight="false" outlineLevel="0" collapsed="false">
      <c r="A10141" s="0" t="n">
        <v>73823</v>
      </c>
      <c r="B10141" s="3" t="s">
        <v>10244</v>
      </c>
      <c r="C10141" s="4" t="n">
        <v>4</v>
      </c>
      <c r="D10141" s="0" t="n">
        <v>80</v>
      </c>
      <c r="E10141" s="3" t="s">
        <v>3579</v>
      </c>
      <c r="F10141" s="0" t="n">
        <v>18</v>
      </c>
      <c r="G10141" s="0" t="n">
        <v>13</v>
      </c>
      <c r="H10141" s="3"/>
      <c r="I10141" s="3"/>
      <c r="J10141" s="3"/>
      <c r="O10141" s="3"/>
      <c r="P10141" s="3" t="e">
        <f aca="false">(J10141*0.85)/I10141</f>
        <v>#DIV/0!</v>
      </c>
    </row>
    <row r="10142" customFormat="false" ht="13.8" hidden="false" customHeight="false" outlineLevel="0" collapsed="false">
      <c r="A10142" s="0" t="n">
        <v>42241</v>
      </c>
      <c r="B10142" s="3" t="s">
        <v>10245</v>
      </c>
      <c r="C10142" s="4" t="n">
        <v>2</v>
      </c>
      <c r="D10142" s="0" t="n">
        <v>0</v>
      </c>
      <c r="E10142" s="3" t="s">
        <v>3579</v>
      </c>
      <c r="F10142" s="0" t="n">
        <v>3</v>
      </c>
      <c r="G10142" s="0" t="n">
        <v>5</v>
      </c>
      <c r="H10142" s="3"/>
      <c r="I10142" s="3"/>
      <c r="J10142" s="3"/>
      <c r="O10142" s="3"/>
      <c r="P10142" s="3" t="e">
        <f aca="false">(J10142*0.85)/I10142</f>
        <v>#DIV/0!</v>
      </c>
    </row>
    <row r="10143" customFormat="false" ht="13.8" hidden="false" customHeight="false" outlineLevel="0" collapsed="false">
      <c r="A10143" s="0" t="n">
        <v>75737</v>
      </c>
      <c r="B10143" s="3" t="s">
        <v>10246</v>
      </c>
      <c r="C10143" s="4" t="n">
        <v>4</v>
      </c>
      <c r="D10143" s="0" t="n">
        <v>80</v>
      </c>
      <c r="E10143" s="3" t="s">
        <v>1445</v>
      </c>
      <c r="F10143" s="0" t="n">
        <v>18</v>
      </c>
      <c r="G10143" s="0" t="n">
        <v>6</v>
      </c>
      <c r="H10143" s="3"/>
      <c r="I10143" s="3"/>
      <c r="J10143" s="3"/>
      <c r="O10143" s="3"/>
      <c r="P10143" s="3" t="e">
        <f aca="false">(J10143*0.85)/I10143</f>
        <v>#DIV/0!</v>
      </c>
    </row>
    <row r="10144" customFormat="false" ht="13.8" hidden="false" customHeight="false" outlineLevel="0" collapsed="false">
      <c r="A10144" s="0" t="n">
        <v>42242</v>
      </c>
      <c r="B10144" s="3" t="s">
        <v>10247</v>
      </c>
      <c r="C10144" s="4" t="n">
        <v>2</v>
      </c>
      <c r="D10144" s="0" t="n">
        <v>0</v>
      </c>
      <c r="E10144" s="3" t="s">
        <v>1445</v>
      </c>
      <c r="F10144" s="0" t="n">
        <v>3</v>
      </c>
      <c r="G10144" s="0" t="n">
        <v>5</v>
      </c>
      <c r="H10144" s="3"/>
      <c r="I10144" s="3"/>
      <c r="J10144" s="3"/>
      <c r="O10144" s="3"/>
      <c r="P10144" s="3" t="e">
        <f aca="false">(J10144*0.85)/I10144</f>
        <v>#DIV/0!</v>
      </c>
    </row>
    <row r="10145" customFormat="false" ht="13.8" hidden="false" customHeight="false" outlineLevel="0" collapsed="false">
      <c r="A10145" s="0" t="n">
        <v>73215</v>
      </c>
      <c r="B10145" s="3" t="s">
        <v>10248</v>
      </c>
      <c r="C10145" s="4" t="n">
        <v>4</v>
      </c>
      <c r="D10145" s="0" t="n">
        <v>80</v>
      </c>
      <c r="E10145" s="3" t="s">
        <v>1441</v>
      </c>
      <c r="F10145" s="0" t="n">
        <v>18</v>
      </c>
      <c r="G10145" s="0" t="n">
        <v>2</v>
      </c>
      <c r="H10145" s="3"/>
      <c r="I10145" s="3"/>
      <c r="J10145" s="3"/>
      <c r="O10145" s="3"/>
      <c r="P10145" s="3" t="e">
        <f aca="false">(J10145*0.85)/I10145</f>
        <v>#DIV/0!</v>
      </c>
    </row>
    <row r="10146" customFormat="false" ht="13.8" hidden="false" customHeight="false" outlineLevel="0" collapsed="false">
      <c r="A10146" s="0" t="n">
        <v>42245</v>
      </c>
      <c r="B10146" s="3" t="s">
        <v>10249</v>
      </c>
      <c r="C10146" s="4" t="n">
        <v>2</v>
      </c>
      <c r="D10146" s="0" t="n">
        <v>0</v>
      </c>
      <c r="E10146" s="3" t="s">
        <v>1441</v>
      </c>
      <c r="F10146" s="0" t="n">
        <v>3</v>
      </c>
      <c r="G10146" s="0" t="n">
        <v>5</v>
      </c>
      <c r="H10146" s="3"/>
      <c r="I10146" s="3"/>
      <c r="J10146" s="3"/>
      <c r="O10146" s="3"/>
      <c r="P10146" s="3" t="e">
        <f aca="false">(J10146*0.85)/I10146</f>
        <v>#DIV/0!</v>
      </c>
    </row>
    <row r="10147" customFormat="false" ht="13.8" hidden="false" customHeight="false" outlineLevel="0" collapsed="false">
      <c r="A10147" s="0" t="n">
        <v>74614</v>
      </c>
      <c r="B10147" s="3" t="s">
        <v>10250</v>
      </c>
      <c r="C10147" s="4" t="n">
        <v>4</v>
      </c>
      <c r="D10147" s="0" t="n">
        <v>80</v>
      </c>
      <c r="E10147" s="3" t="s">
        <v>3620</v>
      </c>
      <c r="F10147" s="0" t="n">
        <v>18</v>
      </c>
      <c r="G10147" s="0" t="n">
        <v>7</v>
      </c>
      <c r="H10147" s="3"/>
      <c r="I10147" s="3"/>
      <c r="J10147" s="3"/>
      <c r="O10147" s="3"/>
      <c r="P10147" s="3" t="e">
        <f aca="false">(J10147*0.85)/I10147</f>
        <v>#DIV/0!</v>
      </c>
    </row>
    <row r="10148" customFormat="false" ht="13.8" hidden="false" customHeight="false" outlineLevel="0" collapsed="false">
      <c r="A10148" s="0" t="n">
        <v>42246</v>
      </c>
      <c r="B10148" s="3" t="s">
        <v>10251</v>
      </c>
      <c r="C10148" s="4" t="n">
        <v>2</v>
      </c>
      <c r="D10148" s="0" t="n">
        <v>0</v>
      </c>
      <c r="E10148" s="3" t="s">
        <v>3620</v>
      </c>
      <c r="F10148" s="0" t="n">
        <v>3</v>
      </c>
      <c r="G10148" s="0" t="n">
        <v>5</v>
      </c>
      <c r="H10148" s="3"/>
      <c r="I10148" s="3"/>
      <c r="J10148" s="3"/>
      <c r="O10148" s="3"/>
      <c r="P10148" s="3" t="e">
        <f aca="false">(J10148*0.85)/I10148</f>
        <v>#DIV/0!</v>
      </c>
    </row>
    <row r="10149" customFormat="false" ht="13.8" hidden="false" customHeight="false" outlineLevel="0" collapsed="false">
      <c r="A10149" s="0" t="n">
        <v>77025</v>
      </c>
      <c r="B10149" s="3" t="s">
        <v>10252</v>
      </c>
      <c r="C10149" s="4" t="n">
        <v>4</v>
      </c>
      <c r="D10149" s="0" t="n">
        <v>80</v>
      </c>
      <c r="E10149" s="3" t="s">
        <v>1438</v>
      </c>
      <c r="F10149" s="0" t="n">
        <v>18</v>
      </c>
      <c r="G10149" s="0" t="n">
        <v>1</v>
      </c>
      <c r="H10149" s="3"/>
      <c r="I10149" s="3"/>
      <c r="J10149" s="3"/>
      <c r="O10149" s="3"/>
      <c r="P10149" s="3" t="e">
        <f aca="false">(J10149*0.85)/I10149</f>
        <v>#DIV/0!</v>
      </c>
    </row>
    <row r="10150" customFormat="false" ht="13.8" hidden="false" customHeight="false" outlineLevel="0" collapsed="false">
      <c r="A10150" s="0" t="n">
        <v>42243</v>
      </c>
      <c r="B10150" s="3" t="s">
        <v>10253</v>
      </c>
      <c r="C10150" s="4" t="n">
        <v>2</v>
      </c>
      <c r="D10150" s="0" t="n">
        <v>0</v>
      </c>
      <c r="E10150" s="3" t="s">
        <v>1438</v>
      </c>
      <c r="F10150" s="0" t="n">
        <v>3</v>
      </c>
      <c r="G10150" s="0" t="n">
        <v>5</v>
      </c>
      <c r="H10150" s="3"/>
      <c r="I10150" s="3"/>
      <c r="J10150" s="3"/>
      <c r="O10150" s="3"/>
      <c r="P10150" s="3" t="e">
        <f aca="false">(J10150*0.85)/I10150</f>
        <v>#DIV/0!</v>
      </c>
    </row>
    <row r="10151" customFormat="false" ht="13.8" hidden="false" customHeight="false" outlineLevel="0" collapsed="false">
      <c r="A10151" s="0" t="n">
        <v>75579</v>
      </c>
      <c r="B10151" s="3" t="s">
        <v>10254</v>
      </c>
      <c r="C10151" s="4" t="n">
        <v>4</v>
      </c>
      <c r="D10151" s="0" t="n">
        <v>80</v>
      </c>
      <c r="E10151" s="3" t="s">
        <v>3608</v>
      </c>
      <c r="F10151" s="0" t="n">
        <v>18</v>
      </c>
      <c r="G10151" s="0" t="n">
        <v>8</v>
      </c>
      <c r="H10151" s="3"/>
      <c r="I10151" s="3"/>
      <c r="J10151" s="3"/>
      <c r="O10151" s="3"/>
      <c r="P10151" s="3" t="e">
        <f aca="false">(J10151*0.85)/I10151</f>
        <v>#DIV/0!</v>
      </c>
    </row>
    <row r="10152" customFormat="false" ht="13.8" hidden="false" customHeight="false" outlineLevel="0" collapsed="false">
      <c r="A10152" s="0" t="n">
        <v>42247</v>
      </c>
      <c r="B10152" s="3" t="s">
        <v>10255</v>
      </c>
      <c r="C10152" s="4" t="n">
        <v>2</v>
      </c>
      <c r="D10152" s="0" t="n">
        <v>0</v>
      </c>
      <c r="E10152" s="3" t="s">
        <v>3608</v>
      </c>
      <c r="F10152" s="0" t="n">
        <v>3</v>
      </c>
      <c r="G10152" s="0" t="n">
        <v>5</v>
      </c>
      <c r="H10152" s="3"/>
      <c r="I10152" s="3"/>
      <c r="J10152" s="3"/>
      <c r="O10152" s="3"/>
      <c r="P10152" s="3" t="e">
        <f aca="false">(J10152*0.85)/I10152</f>
        <v>#DIV/0!</v>
      </c>
    </row>
    <row r="10153" customFormat="false" ht="13.8" hidden="false" customHeight="false" outlineLevel="0" collapsed="false">
      <c r="A10153" s="0" t="n">
        <v>72404</v>
      </c>
      <c r="B10153" s="3" t="s">
        <v>10256</v>
      </c>
      <c r="C10153" s="4" t="n">
        <v>4</v>
      </c>
      <c r="D10153" s="0" t="n">
        <v>80</v>
      </c>
      <c r="E10153" s="3" t="s">
        <v>1449</v>
      </c>
      <c r="F10153" s="0" t="n">
        <v>18</v>
      </c>
      <c r="G10153" s="0" t="n">
        <v>10</v>
      </c>
      <c r="H10153" s="3"/>
      <c r="I10153" s="3"/>
      <c r="J10153" s="3"/>
      <c r="O10153" s="3"/>
      <c r="P10153" s="3" t="e">
        <f aca="false">(J10153*0.85)/I10153</f>
        <v>#DIV/0!</v>
      </c>
    </row>
    <row r="10154" customFormat="false" ht="13.8" hidden="false" customHeight="false" outlineLevel="0" collapsed="false">
      <c r="A10154" s="0" t="n">
        <v>42248</v>
      </c>
      <c r="B10154" s="3" t="s">
        <v>10257</v>
      </c>
      <c r="C10154" s="4" t="n">
        <v>2</v>
      </c>
      <c r="D10154" s="0" t="n">
        <v>0</v>
      </c>
      <c r="E10154" s="3" t="s">
        <v>1449</v>
      </c>
      <c r="F10154" s="0" t="n">
        <v>3</v>
      </c>
      <c r="G10154" s="0" t="n">
        <v>5</v>
      </c>
      <c r="H10154" s="3"/>
      <c r="I10154" s="3"/>
      <c r="J10154" s="3"/>
      <c r="O10154" s="3"/>
      <c r="P10154" s="3" t="e">
        <f aca="false">(J10154*0.85)/I10154</f>
        <v>#DIV/0!</v>
      </c>
    </row>
    <row r="10155" customFormat="false" ht="13.8" hidden="false" customHeight="false" outlineLevel="0" collapsed="false">
      <c r="A10155" s="0" t="n">
        <v>70869</v>
      </c>
      <c r="B10155" s="3" t="s">
        <v>10258</v>
      </c>
      <c r="C10155" s="4" t="n">
        <v>4</v>
      </c>
      <c r="D10155" s="0" t="n">
        <v>80</v>
      </c>
      <c r="E10155" s="3" t="s">
        <v>3577</v>
      </c>
      <c r="F10155" s="0" t="n">
        <v>18</v>
      </c>
      <c r="G10155" s="0" t="n">
        <v>11</v>
      </c>
      <c r="H10155" s="3"/>
      <c r="I10155" s="3"/>
      <c r="J10155" s="3"/>
      <c r="O10155" s="3"/>
      <c r="P10155" s="3" t="e">
        <f aca="false">(J10155*0.85)/I10155</f>
        <v>#DIV/0!</v>
      </c>
    </row>
    <row r="10156" customFormat="false" ht="13.8" hidden="false" customHeight="false" outlineLevel="0" collapsed="false">
      <c r="A10156" s="0" t="n">
        <v>42249</v>
      </c>
      <c r="B10156" s="3" t="s">
        <v>10259</v>
      </c>
      <c r="C10156" s="4" t="n">
        <v>2</v>
      </c>
      <c r="D10156" s="0" t="n">
        <v>0</v>
      </c>
      <c r="E10156" s="3" t="s">
        <v>3577</v>
      </c>
      <c r="F10156" s="0" t="n">
        <v>3</v>
      </c>
      <c r="G10156" s="0" t="n">
        <v>5</v>
      </c>
      <c r="H10156" s="3"/>
      <c r="I10156" s="3"/>
      <c r="J10156" s="3"/>
      <c r="O10156" s="3"/>
      <c r="P10156" s="3" t="e">
        <f aca="false">(J10156*0.85)/I10156</f>
        <v>#DIV/0!</v>
      </c>
    </row>
    <row r="10157" customFormat="false" ht="13.8" hidden="false" customHeight="false" outlineLevel="0" collapsed="false">
      <c r="A10157" s="0" t="n">
        <v>72699</v>
      </c>
      <c r="B10157" s="3" t="s">
        <v>10260</v>
      </c>
      <c r="C10157" s="4" t="n">
        <v>4</v>
      </c>
      <c r="D10157" s="0" t="n">
        <v>80</v>
      </c>
      <c r="E10157" s="3" t="s">
        <v>1453</v>
      </c>
      <c r="F10157" s="0" t="n">
        <v>18</v>
      </c>
      <c r="G10157" s="0" t="n">
        <v>3</v>
      </c>
      <c r="H10157" s="3"/>
      <c r="I10157" s="3"/>
      <c r="J10157" s="3"/>
      <c r="O10157" s="3"/>
      <c r="P10157" s="3" t="e">
        <f aca="false">(J10157*0.85)/I10157</f>
        <v>#DIV/0!</v>
      </c>
    </row>
    <row r="10158" customFormat="false" ht="13.8" hidden="false" customHeight="false" outlineLevel="0" collapsed="false">
      <c r="A10158" s="0" t="n">
        <v>42251</v>
      </c>
      <c r="B10158" s="3" t="s">
        <v>10261</v>
      </c>
      <c r="C10158" s="4" t="n">
        <v>2</v>
      </c>
      <c r="D10158" s="0" t="n">
        <v>0</v>
      </c>
      <c r="E10158" s="3" t="s">
        <v>1453</v>
      </c>
      <c r="F10158" s="0" t="n">
        <v>3</v>
      </c>
      <c r="G10158" s="0" t="n">
        <v>5</v>
      </c>
      <c r="H10158" s="3"/>
      <c r="I10158" s="3"/>
      <c r="J10158" s="3"/>
      <c r="O10158" s="3"/>
      <c r="P10158" s="3" t="e">
        <f aca="false">(J10158*0.85)/I10158</f>
        <v>#DIV/0!</v>
      </c>
    </row>
    <row r="10159" customFormat="false" ht="13.8" hidden="false" customHeight="false" outlineLevel="0" collapsed="false">
      <c r="A10159" s="0" t="n">
        <v>75210</v>
      </c>
      <c r="B10159" s="3" t="s">
        <v>10262</v>
      </c>
      <c r="C10159" s="4" t="n">
        <v>4</v>
      </c>
      <c r="D10159" s="0" t="n">
        <v>80</v>
      </c>
      <c r="E10159" s="3" t="s">
        <v>1360</v>
      </c>
      <c r="F10159" s="0" t="n">
        <v>18</v>
      </c>
      <c r="G10159" s="0" t="n">
        <v>20</v>
      </c>
      <c r="H10159" s="3"/>
      <c r="I10159" s="3"/>
      <c r="J10159" s="3"/>
      <c r="O10159" s="3"/>
      <c r="P10159" s="3" t="e">
        <f aca="false">(J10159*0.85)/I10159</f>
        <v>#DIV/0!</v>
      </c>
    </row>
    <row r="10160" customFormat="false" ht="13.8" hidden="false" customHeight="false" outlineLevel="0" collapsed="false">
      <c r="A10160" s="0" t="n">
        <v>42244</v>
      </c>
      <c r="B10160" s="3" t="s">
        <v>10263</v>
      </c>
      <c r="C10160" s="4" t="n">
        <v>2</v>
      </c>
      <c r="D10160" s="0" t="n">
        <v>0</v>
      </c>
      <c r="E10160" s="3" t="s">
        <v>1360</v>
      </c>
      <c r="F10160" s="0" t="n">
        <v>3</v>
      </c>
      <c r="G10160" s="0" t="n">
        <v>5</v>
      </c>
      <c r="H10160" s="3"/>
      <c r="I10160" s="3"/>
      <c r="J10160" s="3"/>
      <c r="O10160" s="3"/>
      <c r="P10160" s="3" t="e">
        <f aca="false">(J10160*0.85)/I10160</f>
        <v>#DIV/0!</v>
      </c>
    </row>
    <row r="10161" customFormat="false" ht="13.8" hidden="false" customHeight="false" outlineLevel="0" collapsed="false">
      <c r="A10161" s="0" t="n">
        <v>71079</v>
      </c>
      <c r="B10161" s="3" t="s">
        <v>10264</v>
      </c>
      <c r="C10161" s="4" t="n">
        <v>4</v>
      </c>
      <c r="D10161" s="0" t="n">
        <v>80</v>
      </c>
      <c r="E10161" s="3" t="s">
        <v>1365</v>
      </c>
      <c r="F10161" s="0" t="n">
        <v>18</v>
      </c>
      <c r="G10161" s="0" t="n">
        <v>19</v>
      </c>
      <c r="H10161" s="3"/>
      <c r="I10161" s="3"/>
      <c r="J10161" s="3"/>
      <c r="O10161" s="3"/>
      <c r="P10161" s="3" t="e">
        <f aca="false">(J10161*0.85)/I10161</f>
        <v>#DIV/0!</v>
      </c>
    </row>
    <row r="10162" customFormat="false" ht="13.8" hidden="false" customHeight="false" outlineLevel="0" collapsed="false">
      <c r="A10162" s="0" t="n">
        <v>42252</v>
      </c>
      <c r="B10162" s="3" t="s">
        <v>10265</v>
      </c>
      <c r="C10162" s="4" t="n">
        <v>2</v>
      </c>
      <c r="D10162" s="0" t="n">
        <v>0</v>
      </c>
      <c r="E10162" s="3" t="s">
        <v>1365</v>
      </c>
      <c r="F10162" s="0" t="n">
        <v>3</v>
      </c>
      <c r="G10162" s="0" t="n">
        <v>5</v>
      </c>
      <c r="H10162" s="3"/>
      <c r="I10162" s="3"/>
      <c r="J10162" s="3"/>
      <c r="O10162" s="3"/>
      <c r="P10162" s="3" t="e">
        <f aca="false">(J10162*0.85)/I10162</f>
        <v>#DIV/0!</v>
      </c>
    </row>
    <row r="10163" customFormat="false" ht="13.8" hidden="false" customHeight="false" outlineLevel="0" collapsed="false">
      <c r="A10163" s="0" t="n">
        <v>73587</v>
      </c>
      <c r="B10163" s="3" t="s">
        <v>10266</v>
      </c>
      <c r="C10163" s="4" t="n">
        <v>4</v>
      </c>
      <c r="D10163" s="0" t="n">
        <v>80</v>
      </c>
      <c r="E10163" s="3" t="s">
        <v>1457</v>
      </c>
      <c r="F10163" s="0" t="n">
        <v>18</v>
      </c>
      <c r="G10163" s="0" t="n">
        <v>12</v>
      </c>
      <c r="H10163" s="3"/>
      <c r="I10163" s="3"/>
      <c r="J10163" s="3"/>
      <c r="O10163" s="3"/>
      <c r="P10163" s="3" t="e">
        <f aca="false">(J10163*0.85)/I10163</f>
        <v>#DIV/0!</v>
      </c>
    </row>
    <row r="10164" customFormat="false" ht="13.8" hidden="false" customHeight="false" outlineLevel="0" collapsed="false">
      <c r="A10164" s="0" t="n">
        <v>42253</v>
      </c>
      <c r="B10164" s="3" t="s">
        <v>10267</v>
      </c>
      <c r="C10164" s="4" t="n">
        <v>2</v>
      </c>
      <c r="D10164" s="0" t="n">
        <v>0</v>
      </c>
      <c r="E10164" s="3" t="s">
        <v>1457</v>
      </c>
      <c r="F10164" s="0" t="n">
        <v>3</v>
      </c>
      <c r="G10164" s="0" t="n">
        <v>5</v>
      </c>
      <c r="H10164" s="3"/>
      <c r="I10164" s="3"/>
      <c r="J10164" s="3"/>
      <c r="O10164" s="3"/>
      <c r="P10164" s="3" t="e">
        <f aca="false">(J10164*0.85)/I10164</f>
        <v>#DIV/0!</v>
      </c>
    </row>
    <row r="10165" customFormat="false" ht="13.8" hidden="false" customHeight="false" outlineLevel="0" collapsed="false">
      <c r="A10165" s="0" t="n">
        <v>71409</v>
      </c>
      <c r="B10165" s="3" t="s">
        <v>10268</v>
      </c>
      <c r="C10165" s="4" t="n">
        <v>4</v>
      </c>
      <c r="D10165" s="0" t="n">
        <v>80</v>
      </c>
      <c r="E10165" s="3" t="s">
        <v>1367</v>
      </c>
      <c r="F10165" s="0" t="n">
        <v>18</v>
      </c>
      <c r="G10165" s="0" t="n">
        <v>21</v>
      </c>
      <c r="H10165" s="3"/>
      <c r="I10165" s="3"/>
      <c r="J10165" s="3"/>
      <c r="O10165" s="3"/>
      <c r="P10165" s="3" t="e">
        <f aca="false">(J10165*0.85)/I10165</f>
        <v>#DIV/0!</v>
      </c>
    </row>
    <row r="10166" customFormat="false" ht="13.8" hidden="false" customHeight="false" outlineLevel="0" collapsed="false">
      <c r="A10166" s="0" t="n">
        <v>42256</v>
      </c>
      <c r="B10166" s="3" t="s">
        <v>10269</v>
      </c>
      <c r="C10166" s="4" t="n">
        <v>2</v>
      </c>
      <c r="D10166" s="0" t="n">
        <v>0</v>
      </c>
      <c r="E10166" s="3" t="s">
        <v>1367</v>
      </c>
      <c r="F10166" s="0" t="n">
        <v>3</v>
      </c>
      <c r="G10166" s="0" t="n">
        <v>5</v>
      </c>
      <c r="H10166" s="3"/>
      <c r="I10166" s="3"/>
      <c r="J10166" s="3"/>
      <c r="O10166" s="3"/>
      <c r="P10166" s="3" t="e">
        <f aca="false">(J10166*0.85)/I10166</f>
        <v>#DIV/0!</v>
      </c>
    </row>
    <row r="10167" customFormat="false" ht="13.8" hidden="false" customHeight="false" outlineLevel="0" collapsed="false">
      <c r="A10167" s="0" t="n">
        <v>72159</v>
      </c>
      <c r="B10167" s="3" t="s">
        <v>10270</v>
      </c>
      <c r="C10167" s="4" t="n">
        <v>4</v>
      </c>
      <c r="D10167" s="0" t="n">
        <v>80</v>
      </c>
      <c r="E10167" s="3" t="s">
        <v>3625</v>
      </c>
      <c r="F10167" s="0" t="n">
        <v>18</v>
      </c>
      <c r="G10167" s="0" t="n">
        <v>16</v>
      </c>
      <c r="H10167" s="3"/>
      <c r="I10167" s="3"/>
      <c r="J10167" s="3"/>
      <c r="O10167" s="3"/>
      <c r="P10167" s="3" t="e">
        <f aca="false">(J10167*0.85)/I10167</f>
        <v>#DIV/0!</v>
      </c>
    </row>
    <row r="10168" customFormat="false" ht="13.8" hidden="false" customHeight="false" outlineLevel="0" collapsed="false">
      <c r="A10168" s="0" t="n">
        <v>42250</v>
      </c>
      <c r="B10168" s="3" t="s">
        <v>10271</v>
      </c>
      <c r="C10168" s="4" t="n">
        <v>2</v>
      </c>
      <c r="D10168" s="0" t="n">
        <v>0</v>
      </c>
      <c r="E10168" s="3" t="s">
        <v>3625</v>
      </c>
      <c r="F10168" s="0" t="n">
        <v>3</v>
      </c>
      <c r="G10168" s="0" t="n">
        <v>5</v>
      </c>
      <c r="H10168" s="3"/>
      <c r="I10168" s="3"/>
      <c r="J10168" s="3"/>
      <c r="O10168" s="3"/>
      <c r="P10168" s="3" t="e">
        <f aca="false">(J10168*0.85)/I10168</f>
        <v>#DIV/0!</v>
      </c>
    </row>
    <row r="10169" customFormat="false" ht="13.8" hidden="false" customHeight="false" outlineLevel="0" collapsed="false">
      <c r="A10169" s="0" t="n">
        <v>20919</v>
      </c>
      <c r="B10169" s="3" t="s">
        <v>10272</v>
      </c>
      <c r="C10169" s="4" t="n">
        <v>3</v>
      </c>
      <c r="D10169" s="0" t="n">
        <v>0</v>
      </c>
      <c r="E10169" s="3" t="s">
        <v>10273</v>
      </c>
      <c r="F10169" s="0" t="n">
        <v>3</v>
      </c>
      <c r="G10169" s="0" t="n">
        <v>5</v>
      </c>
      <c r="H10169" s="3"/>
      <c r="I10169" s="3"/>
      <c r="J10169" s="3"/>
      <c r="O10169" s="3"/>
      <c r="P10169" s="3" t="e">
        <f aca="false">(J10169*0.85)/I10169</f>
        <v>#DIV/0!</v>
      </c>
    </row>
    <row r="10170" customFormat="false" ht="13.8" hidden="false" customHeight="false" outlineLevel="0" collapsed="false">
      <c r="A10170" s="0" t="n">
        <v>31049</v>
      </c>
      <c r="B10170" s="3" t="s">
        <v>10274</v>
      </c>
      <c r="C10170" s="4" t="n">
        <v>5</v>
      </c>
      <c r="D10170" s="0" t="n">
        <v>80</v>
      </c>
      <c r="E10170" s="3" t="s">
        <v>6520</v>
      </c>
      <c r="F10170" s="0" t="n">
        <v>18</v>
      </c>
      <c r="G10170" s="0" t="n">
        <v>13</v>
      </c>
      <c r="H10170" s="3"/>
      <c r="I10170" s="3"/>
      <c r="J10170" s="3"/>
      <c r="O10170" s="3"/>
      <c r="P10170" s="3" t="e">
        <f aca="false">(J10170*0.85)/I10170</f>
        <v>#DIV/0!</v>
      </c>
    </row>
    <row r="10171" customFormat="false" ht="13.8" hidden="false" customHeight="false" outlineLevel="0" collapsed="false">
      <c r="A10171" s="0" t="n">
        <v>46720</v>
      </c>
      <c r="B10171" s="3" t="s">
        <v>10275</v>
      </c>
      <c r="C10171" s="4" t="n">
        <v>6</v>
      </c>
      <c r="D10171" s="0" t="n">
        <v>0</v>
      </c>
      <c r="E10171" s="3" t="s">
        <v>10276</v>
      </c>
      <c r="F10171" s="0" t="n">
        <v>5</v>
      </c>
      <c r="G10171" s="0" t="n">
        <v>0</v>
      </c>
      <c r="H10171" s="3"/>
      <c r="I10171" s="3"/>
      <c r="J10171" s="3"/>
      <c r="O10171" s="3"/>
      <c r="P10171" s="3" t="e">
        <f aca="false">(J10171*0.85)/I10171</f>
        <v>#DIV/0!</v>
      </c>
    </row>
    <row r="10172" customFormat="false" ht="13.8" hidden="false" customHeight="false" outlineLevel="0" collapsed="false">
      <c r="A10172" s="0" t="n">
        <v>31041</v>
      </c>
      <c r="B10172" s="3" t="s">
        <v>10277</v>
      </c>
      <c r="C10172" s="4" t="n">
        <v>5</v>
      </c>
      <c r="D10172" s="0" t="n">
        <v>80</v>
      </c>
      <c r="E10172" s="3" t="s">
        <v>960</v>
      </c>
      <c r="F10172" s="0" t="n">
        <v>18</v>
      </c>
      <c r="G10172" s="0" t="n">
        <v>13</v>
      </c>
      <c r="H10172" s="3"/>
      <c r="I10172" s="3"/>
      <c r="J10172" s="3"/>
      <c r="O10172" s="3"/>
      <c r="P10172" s="3" t="e">
        <f aca="false">(J10172*0.85)/I10172</f>
        <v>#DIV/0!</v>
      </c>
    </row>
    <row r="10173" customFormat="false" ht="13.8" hidden="false" customHeight="false" outlineLevel="0" collapsed="false">
      <c r="A10173" s="0" t="n">
        <v>12825</v>
      </c>
      <c r="B10173" s="3" t="s">
        <v>10278</v>
      </c>
      <c r="C10173" s="4" t="n">
        <v>1</v>
      </c>
      <c r="D10173" s="0" t="n">
        <v>0</v>
      </c>
      <c r="E10173" s="3" t="s">
        <v>10279</v>
      </c>
      <c r="F10173" s="0" t="n">
        <v>5</v>
      </c>
      <c r="G10173" s="0" t="n">
        <v>0</v>
      </c>
      <c r="H10173" s="3"/>
      <c r="I10173" s="3"/>
      <c r="J10173" s="3"/>
      <c r="O10173" s="3"/>
      <c r="P10173" s="3" t="e">
        <f aca="false">(J10173*0.85)/I10173</f>
        <v>#DIV/0!</v>
      </c>
    </row>
    <row r="10174" customFormat="false" ht="13.8" hidden="false" customHeight="false" outlineLevel="0" collapsed="false">
      <c r="A10174" s="0" t="n">
        <v>12819</v>
      </c>
      <c r="B10174" s="3" t="s">
        <v>10280</v>
      </c>
      <c r="C10174" s="4" t="n">
        <v>1</v>
      </c>
      <c r="D10174" s="0" t="n">
        <v>0</v>
      </c>
      <c r="E10174" s="3" t="s">
        <v>10281</v>
      </c>
      <c r="F10174" s="0" t="n">
        <v>5</v>
      </c>
      <c r="G10174" s="0" t="n">
        <v>0</v>
      </c>
      <c r="H10174" s="3"/>
      <c r="I10174" s="3"/>
      <c r="J10174" s="3"/>
      <c r="O10174" s="3"/>
      <c r="P10174" s="3" t="e">
        <f aca="false">(J10174*0.85)/I10174</f>
        <v>#DIV/0!</v>
      </c>
    </row>
    <row r="10175" customFormat="false" ht="13.8" hidden="false" customHeight="false" outlineLevel="0" collapsed="false">
      <c r="A10175" s="0" t="n">
        <v>24772</v>
      </c>
      <c r="B10175" s="3" t="s">
        <v>10282</v>
      </c>
      <c r="C10175" s="4" t="n">
        <v>4</v>
      </c>
      <c r="D10175" s="0" t="n">
        <v>35</v>
      </c>
      <c r="E10175" s="3" t="s">
        <v>10283</v>
      </c>
      <c r="F10175" s="0" t="n">
        <v>17</v>
      </c>
      <c r="G10175" s="0" t="n">
        <v>5</v>
      </c>
      <c r="H10175" s="3"/>
      <c r="I10175" s="3"/>
      <c r="J10175" s="3"/>
      <c r="O10175" s="3"/>
      <c r="P10175" s="3" t="e">
        <f aca="false">(J10175*0.85)/I10175</f>
        <v>#DIV/0!</v>
      </c>
    </row>
    <row r="10176" customFormat="false" ht="13.8" hidden="false" customHeight="false" outlineLevel="0" collapsed="false">
      <c r="A10176" s="0" t="n">
        <v>20480</v>
      </c>
      <c r="B10176" s="3" t="s">
        <v>10284</v>
      </c>
      <c r="C10176" s="4" t="n">
        <v>3</v>
      </c>
      <c r="D10176" s="0" t="n">
        <v>0</v>
      </c>
      <c r="E10176" s="3" t="s">
        <v>1465</v>
      </c>
      <c r="F10176" s="0" t="n">
        <v>3</v>
      </c>
      <c r="G10176" s="0" t="n">
        <v>6</v>
      </c>
      <c r="H10176" s="3"/>
      <c r="I10176" s="3"/>
      <c r="J10176" s="3"/>
      <c r="O10176" s="3"/>
      <c r="P10176" s="3" t="e">
        <f aca="false">(J10176*0.85)/I10176</f>
        <v>#DIV/0!</v>
      </c>
    </row>
    <row r="10177" customFormat="false" ht="13.8" hidden="false" customHeight="false" outlineLevel="0" collapsed="false">
      <c r="A10177" s="0" t="n">
        <v>12832</v>
      </c>
      <c r="B10177" s="3" t="s">
        <v>10285</v>
      </c>
      <c r="C10177" s="4" t="n">
        <v>1</v>
      </c>
      <c r="D10177" s="0" t="n">
        <v>0</v>
      </c>
      <c r="E10177" s="3" t="s">
        <v>10286</v>
      </c>
      <c r="F10177" s="0" t="n">
        <v>5</v>
      </c>
      <c r="G10177" s="0" t="n">
        <v>0</v>
      </c>
      <c r="H10177" s="3"/>
      <c r="I10177" s="3"/>
      <c r="J10177" s="3"/>
      <c r="O10177" s="3"/>
      <c r="P10177" s="3" t="e">
        <f aca="false">(J10177*0.85)/I10177</f>
        <v>#DIV/0!</v>
      </c>
    </row>
    <row r="10178" customFormat="false" ht="13.8" hidden="false" customHeight="false" outlineLevel="0" collapsed="false">
      <c r="A10178" s="0" t="n">
        <v>77540</v>
      </c>
      <c r="B10178" s="3" t="s">
        <v>10287</v>
      </c>
      <c r="C10178" s="4" t="n">
        <v>4</v>
      </c>
      <c r="D10178" s="0" t="n">
        <v>0</v>
      </c>
      <c r="E10178" s="3" t="s">
        <v>249</v>
      </c>
      <c r="F10178" s="0" t="n">
        <v>3</v>
      </c>
      <c r="G10178" s="0" t="n">
        <v>6</v>
      </c>
      <c r="H10178" s="3"/>
      <c r="I10178" s="3"/>
      <c r="J10178" s="3"/>
      <c r="O10178" s="3"/>
      <c r="P10178" s="3" t="e">
        <f aca="false">(J10178*0.85)/I10178</f>
        <v>#DIV/0!</v>
      </c>
    </row>
    <row r="10179" customFormat="false" ht="13.8" hidden="false" customHeight="false" outlineLevel="0" collapsed="false">
      <c r="A10179" s="0" t="n">
        <v>12807</v>
      </c>
      <c r="B10179" s="3" t="s">
        <v>10288</v>
      </c>
      <c r="C10179" s="4" t="n">
        <v>1</v>
      </c>
      <c r="D10179" s="0" t="n">
        <v>0</v>
      </c>
      <c r="E10179" s="3" t="s">
        <v>10289</v>
      </c>
      <c r="F10179" s="0" t="n">
        <v>5</v>
      </c>
      <c r="G10179" s="0" t="n">
        <v>0</v>
      </c>
      <c r="H10179" s="3"/>
      <c r="I10179" s="3"/>
      <c r="J10179" s="3"/>
      <c r="O10179" s="3"/>
      <c r="P10179" s="3" t="e">
        <f aca="false">(J10179*0.85)/I10179</f>
        <v>#DIV/0!</v>
      </c>
    </row>
    <row r="10180" customFormat="false" ht="13.8" hidden="false" customHeight="false" outlineLevel="0" collapsed="false">
      <c r="A10180" s="0" t="n">
        <v>19682</v>
      </c>
      <c r="B10180" s="3" t="s">
        <v>10290</v>
      </c>
      <c r="C10180" s="4" t="n">
        <v>1</v>
      </c>
      <c r="D10180" s="0" t="n">
        <v>0</v>
      </c>
      <c r="E10180" s="3" t="s">
        <v>10291</v>
      </c>
      <c r="F10180" s="0" t="n">
        <v>5</v>
      </c>
      <c r="G10180" s="0" t="n">
        <v>0</v>
      </c>
      <c r="H10180" s="3"/>
      <c r="I10180" s="3"/>
      <c r="J10180" s="3"/>
      <c r="O10180" s="3"/>
      <c r="P10180" s="3" t="e">
        <f aca="false">(J10180*0.85)/I10180</f>
        <v>#DIV/0!</v>
      </c>
    </row>
    <row r="10181" customFormat="false" ht="13.8" hidden="false" customHeight="false" outlineLevel="0" collapsed="false">
      <c r="A10181" s="0" t="n">
        <v>19698</v>
      </c>
      <c r="B10181" s="3" t="s">
        <v>10292</v>
      </c>
      <c r="C10181" s="4" t="n">
        <v>1</v>
      </c>
      <c r="D10181" s="0" t="n">
        <v>0</v>
      </c>
      <c r="E10181" s="3" t="s">
        <v>10293</v>
      </c>
      <c r="F10181" s="0" t="n">
        <v>5</v>
      </c>
      <c r="G10181" s="0" t="n">
        <v>0</v>
      </c>
      <c r="H10181" s="3"/>
      <c r="I10181" s="3"/>
      <c r="J10181" s="3"/>
      <c r="O10181" s="3"/>
      <c r="P10181" s="3" t="e">
        <f aca="false">(J10181*0.85)/I10181</f>
        <v>#DIV/0!</v>
      </c>
    </row>
    <row r="10182" customFormat="false" ht="13.8" hidden="false" customHeight="false" outlineLevel="0" collapsed="false">
      <c r="A10182" s="0" t="n">
        <v>12813</v>
      </c>
      <c r="B10182" s="3" t="s">
        <v>10294</v>
      </c>
      <c r="C10182" s="4" t="n">
        <v>1</v>
      </c>
      <c r="D10182" s="0" t="n">
        <v>0</v>
      </c>
      <c r="E10182" s="3" t="s">
        <v>1432</v>
      </c>
      <c r="F10182" s="0" t="n">
        <v>5</v>
      </c>
      <c r="G10182" s="0" t="n">
        <v>0</v>
      </c>
      <c r="H10182" s="3"/>
      <c r="I10182" s="3"/>
      <c r="J10182" s="3"/>
      <c r="O10182" s="3"/>
      <c r="P10182" s="3" t="e">
        <f aca="false">(J10182*0.85)/I10182</f>
        <v>#DIV/0!</v>
      </c>
    </row>
    <row r="10183" customFormat="false" ht="13.8" hidden="false" customHeight="false" outlineLevel="0" collapsed="false">
      <c r="A10183" s="0" t="n">
        <v>86959</v>
      </c>
      <c r="B10183" s="3" t="s">
        <v>10295</v>
      </c>
      <c r="C10183" s="4" t="n">
        <v>0</v>
      </c>
      <c r="D10183" s="0" t="n">
        <v>0</v>
      </c>
      <c r="E10183" s="3" t="s">
        <v>10296</v>
      </c>
      <c r="F10183" s="0" t="n">
        <v>16</v>
      </c>
      <c r="G10183" s="0" t="n">
        <v>0</v>
      </c>
      <c r="H10183" s="3"/>
      <c r="I10183" s="3"/>
      <c r="J10183" s="3"/>
      <c r="O10183" s="3"/>
      <c r="P10183" s="3" t="e">
        <f aca="false">(J10183*0.85)/I10183</f>
        <v>#DIV/0!</v>
      </c>
    </row>
    <row r="10184" customFormat="false" ht="13.8" hidden="false" customHeight="false" outlineLevel="0" collapsed="false">
      <c r="A10184" s="0" t="n">
        <v>86942</v>
      </c>
      <c r="B10184" s="3" t="s">
        <v>10297</v>
      </c>
      <c r="C10184" s="4" t="n">
        <v>0</v>
      </c>
      <c r="D10184" s="0" t="n">
        <v>0</v>
      </c>
      <c r="E10184" s="3" t="s">
        <v>10298</v>
      </c>
      <c r="F10184" s="0" t="n">
        <v>16</v>
      </c>
      <c r="G10184" s="0" t="n">
        <v>0</v>
      </c>
      <c r="H10184" s="3"/>
      <c r="I10184" s="3"/>
      <c r="J10184" s="3"/>
      <c r="O10184" s="3"/>
      <c r="P10184" s="3" t="e">
        <f aca="false">(J10184*0.85)/I10184</f>
        <v>#DIV/0!</v>
      </c>
    </row>
    <row r="10185" customFormat="false" ht="13.8" hidden="false" customHeight="false" outlineLevel="0" collapsed="false">
      <c r="A10185" s="0" t="n">
        <v>68673</v>
      </c>
      <c r="B10185" s="3" t="s">
        <v>10299</v>
      </c>
      <c r="C10185" s="4" t="n">
        <v>4</v>
      </c>
      <c r="D10185" s="0" t="n">
        <v>0</v>
      </c>
      <c r="E10185" s="3" t="s">
        <v>249</v>
      </c>
      <c r="F10185" s="0" t="n">
        <v>3</v>
      </c>
      <c r="G10185" s="0" t="n">
        <v>6</v>
      </c>
      <c r="H10185" s="3"/>
      <c r="I10185" s="3"/>
      <c r="J10185" s="3"/>
      <c r="O10185" s="3"/>
      <c r="P10185" s="3" t="e">
        <f aca="false">(J10185*0.85)/I10185</f>
        <v>#DIV/0!</v>
      </c>
    </row>
    <row r="10186" customFormat="false" ht="13.8" hidden="false" customHeight="false" outlineLevel="0" collapsed="false">
      <c r="A10186" s="0" t="n">
        <v>77690</v>
      </c>
      <c r="B10186" s="3" t="s">
        <v>10300</v>
      </c>
      <c r="C10186" s="4" t="n">
        <v>0</v>
      </c>
      <c r="D10186" s="0" t="n">
        <v>0</v>
      </c>
      <c r="E10186" s="3" t="s">
        <v>10301</v>
      </c>
      <c r="F10186" s="0" t="n">
        <v>16</v>
      </c>
      <c r="G10186" s="0" t="n">
        <v>0</v>
      </c>
      <c r="H10186" s="3"/>
      <c r="I10186" s="3"/>
      <c r="J10186" s="3"/>
      <c r="O10186" s="3"/>
      <c r="P10186" s="3" t="e">
        <f aca="false">(J10186*0.85)/I10186</f>
        <v>#DIV/0!</v>
      </c>
    </row>
    <row r="10187" customFormat="false" ht="13.8" hidden="false" customHeight="false" outlineLevel="0" collapsed="false">
      <c r="A10187" s="0" t="n">
        <v>68639</v>
      </c>
      <c r="B10187" s="3" t="s">
        <v>10302</v>
      </c>
      <c r="C10187" s="4" t="n">
        <v>0</v>
      </c>
      <c r="D10187" s="0" t="n">
        <v>0</v>
      </c>
      <c r="E10187" s="3" t="s">
        <v>10303</v>
      </c>
      <c r="F10187" s="0" t="n">
        <v>16</v>
      </c>
      <c r="G10187" s="0" t="n">
        <v>0</v>
      </c>
      <c r="H10187" s="3"/>
      <c r="I10187" s="3"/>
      <c r="J10187" s="3"/>
      <c r="O10187" s="3"/>
      <c r="P10187" s="3" t="e">
        <f aca="false">(J10187*0.85)/I10187</f>
        <v>#DIV/0!</v>
      </c>
    </row>
    <row r="10188" customFormat="false" ht="13.8" hidden="false" customHeight="false" outlineLevel="0" collapsed="false">
      <c r="A10188" s="0" t="n">
        <v>80075</v>
      </c>
      <c r="B10188" s="3" t="s">
        <v>10304</v>
      </c>
      <c r="C10188" s="4" t="n">
        <v>0</v>
      </c>
      <c r="D10188" s="0" t="n">
        <v>0</v>
      </c>
      <c r="E10188" s="3" t="s">
        <v>10305</v>
      </c>
      <c r="F10188" s="0" t="n">
        <v>16</v>
      </c>
      <c r="G10188" s="0" t="n">
        <v>0</v>
      </c>
      <c r="H10188" s="3"/>
      <c r="I10188" s="3"/>
      <c r="J10188" s="3"/>
      <c r="O10188" s="3"/>
      <c r="P10188" s="3" t="e">
        <f aca="false">(J10188*0.85)/I10188</f>
        <v>#DIV/0!</v>
      </c>
    </row>
    <row r="10189" customFormat="false" ht="13.8" hidden="false" customHeight="false" outlineLevel="0" collapsed="false">
      <c r="A10189" s="0" t="n">
        <v>77559</v>
      </c>
      <c r="B10189" s="3" t="s">
        <v>10306</v>
      </c>
      <c r="C10189" s="4" t="n">
        <v>4</v>
      </c>
      <c r="D10189" s="0" t="n">
        <v>0</v>
      </c>
      <c r="E10189" s="3" t="s">
        <v>249</v>
      </c>
      <c r="F10189" s="0" t="n">
        <v>3</v>
      </c>
      <c r="G10189" s="0" t="n">
        <v>6</v>
      </c>
      <c r="H10189" s="3"/>
      <c r="I10189" s="3"/>
      <c r="J10189" s="3"/>
      <c r="O10189" s="3"/>
      <c r="P10189" s="3" t="e">
        <f aca="false">(J10189*0.85)/I10189</f>
        <v>#DIV/0!</v>
      </c>
    </row>
    <row r="10190" customFormat="false" ht="13.8" hidden="false" customHeight="false" outlineLevel="0" collapsed="false">
      <c r="A10190" s="0" t="n">
        <v>18254</v>
      </c>
      <c r="B10190" s="3" t="s">
        <v>10307</v>
      </c>
      <c r="C10190" s="4" t="n">
        <v>5</v>
      </c>
      <c r="D10190" s="0" t="n">
        <v>70</v>
      </c>
      <c r="E10190" s="3" t="s">
        <v>10308</v>
      </c>
      <c r="F10190" s="0" t="n">
        <v>18</v>
      </c>
      <c r="G10190" s="0" t="n">
        <v>16</v>
      </c>
      <c r="H10190" s="3"/>
      <c r="I10190" s="3"/>
      <c r="J10190" s="3"/>
      <c r="O10190" s="3"/>
      <c r="P10190" s="3" t="e">
        <f aca="false">(J10190*0.85)/I10190</f>
        <v>#DIV/0!</v>
      </c>
    </row>
    <row r="10191" customFormat="false" ht="13.8" hidden="false" customHeight="false" outlineLevel="0" collapsed="false">
      <c r="A10191" s="0" t="n">
        <v>23348</v>
      </c>
      <c r="B10191" s="3" t="s">
        <v>10309</v>
      </c>
      <c r="C10191" s="4" t="n">
        <v>2</v>
      </c>
      <c r="D10191" s="0" t="n">
        <v>53</v>
      </c>
      <c r="E10191" s="3" t="s">
        <v>5424</v>
      </c>
      <c r="F10191" s="0" t="n">
        <v>15</v>
      </c>
      <c r="G10191" s="0" t="n">
        <v>0</v>
      </c>
      <c r="H10191" s="3"/>
      <c r="I10191" s="3"/>
      <c r="J10191" s="3"/>
      <c r="O10191" s="3"/>
      <c r="P10191" s="3" t="e">
        <f aca="false">(J10191*0.85)/I10191</f>
        <v>#DIV/0!</v>
      </c>
    </row>
    <row r="10192" customFormat="false" ht="13.8" hidden="false" customHeight="false" outlineLevel="0" collapsed="false">
      <c r="A10192" s="0" t="n">
        <v>23456</v>
      </c>
      <c r="B10192" s="3" t="s">
        <v>10309</v>
      </c>
      <c r="C10192" s="4" t="n">
        <v>3</v>
      </c>
      <c r="D10192" s="0" t="n">
        <v>53</v>
      </c>
      <c r="E10192" s="3" t="s">
        <v>5424</v>
      </c>
      <c r="F10192" s="0" t="n">
        <v>15</v>
      </c>
      <c r="G10192" s="0" t="n">
        <v>0</v>
      </c>
      <c r="H10192" s="3"/>
      <c r="I10192" s="3"/>
      <c r="J10192" s="3"/>
      <c r="O10192" s="3"/>
      <c r="P10192" s="3" t="e">
        <f aca="false">(J10192*0.85)/I10192</f>
        <v>#DIV/0!</v>
      </c>
    </row>
    <row r="10193" customFormat="false" ht="13.8" hidden="false" customHeight="false" outlineLevel="0" collapsed="false">
      <c r="A10193" s="0" t="n">
        <v>23645</v>
      </c>
      <c r="B10193" s="3" t="s">
        <v>10309</v>
      </c>
      <c r="C10193" s="4" t="n">
        <v>2</v>
      </c>
      <c r="D10193" s="0" t="n">
        <v>72</v>
      </c>
      <c r="E10193" s="3" t="s">
        <v>1051</v>
      </c>
      <c r="F10193" s="0" t="n">
        <v>15</v>
      </c>
      <c r="G10193" s="0" t="n">
        <v>0</v>
      </c>
      <c r="H10193" s="3"/>
      <c r="I10193" s="3"/>
      <c r="J10193" s="3"/>
      <c r="O10193" s="3"/>
      <c r="P10193" s="3" t="e">
        <f aca="false">(J10193*0.85)/I10193</f>
        <v>#DIV/0!</v>
      </c>
    </row>
    <row r="10194" customFormat="false" ht="13.8" hidden="false" customHeight="false" outlineLevel="0" collapsed="false">
      <c r="A10194" s="0" t="n">
        <v>23654</v>
      </c>
      <c r="B10194" s="3" t="s">
        <v>10309</v>
      </c>
      <c r="C10194" s="4" t="n">
        <v>3</v>
      </c>
      <c r="D10194" s="0" t="n">
        <v>72</v>
      </c>
      <c r="E10194" s="3" t="s">
        <v>1051</v>
      </c>
      <c r="F10194" s="0" t="n">
        <v>15</v>
      </c>
      <c r="G10194" s="0" t="n">
        <v>0</v>
      </c>
      <c r="H10194" s="3"/>
      <c r="I10194" s="3"/>
      <c r="J10194" s="3"/>
      <c r="O10194" s="3"/>
      <c r="P10194" s="3" t="e">
        <f aca="false">(J10194*0.85)/I10194</f>
        <v>#DIV/0!</v>
      </c>
    </row>
    <row r="10195" customFormat="false" ht="13.8" hidden="false" customHeight="false" outlineLevel="0" collapsed="false">
      <c r="A10195" s="0" t="n">
        <v>23808</v>
      </c>
      <c r="B10195" s="3" t="s">
        <v>10310</v>
      </c>
      <c r="C10195" s="4" t="n">
        <v>3</v>
      </c>
      <c r="D10195" s="0" t="n">
        <v>31</v>
      </c>
      <c r="E10195" s="3" t="s">
        <v>10311</v>
      </c>
      <c r="F10195" s="0" t="n">
        <v>15</v>
      </c>
      <c r="G10195" s="0" t="n">
        <v>0</v>
      </c>
      <c r="H10195" s="3"/>
      <c r="I10195" s="3"/>
      <c r="J10195" s="3"/>
      <c r="O10195" s="3"/>
      <c r="P10195" s="3" t="e">
        <f aca="false">(J10195*0.85)/I10195</f>
        <v>#DIV/0!</v>
      </c>
    </row>
    <row r="10196" customFormat="false" ht="13.8" hidden="false" customHeight="false" outlineLevel="0" collapsed="false">
      <c r="A10196" s="0" t="n">
        <v>21043</v>
      </c>
      <c r="B10196" s="3" t="s">
        <v>10312</v>
      </c>
      <c r="C10196" s="4" t="n">
        <v>1</v>
      </c>
      <c r="D10196" s="0" t="n">
        <v>0</v>
      </c>
      <c r="E10196" s="3" t="s">
        <v>10313</v>
      </c>
      <c r="F10196" s="0" t="n">
        <v>3</v>
      </c>
      <c r="G10196" s="0" t="n">
        <v>11</v>
      </c>
      <c r="H10196" s="3"/>
      <c r="I10196" s="3"/>
      <c r="J10196" s="3"/>
      <c r="O10196" s="3"/>
      <c r="P10196" s="3" t="e">
        <f aca="false">(J10196*0.85)/I10196</f>
        <v>#DIV/0!</v>
      </c>
    </row>
    <row r="10197" customFormat="false" ht="13.8" hidden="false" customHeight="false" outlineLevel="0" collapsed="false">
      <c r="A10197" s="0" t="n">
        <v>21048</v>
      </c>
      <c r="B10197" s="3" t="s">
        <v>10312</v>
      </c>
      <c r="C10197" s="4" t="n">
        <v>1</v>
      </c>
      <c r="D10197" s="0" t="n">
        <v>0</v>
      </c>
      <c r="E10197" s="3" t="s">
        <v>10313</v>
      </c>
      <c r="F10197" s="0" t="n">
        <v>7</v>
      </c>
      <c r="G10197" s="0" t="n">
        <v>3</v>
      </c>
      <c r="H10197" s="3"/>
      <c r="I10197" s="3"/>
      <c r="J10197" s="3"/>
      <c r="O10197" s="3"/>
      <c r="P10197" s="3" t="e">
        <f aca="false">(J10197*0.85)/I10197</f>
        <v>#DIV/0!</v>
      </c>
    </row>
    <row r="10198" customFormat="false" ht="13.8" hidden="false" customHeight="false" outlineLevel="0" collapsed="false">
      <c r="A10198" s="0" t="n">
        <v>23642</v>
      </c>
      <c r="B10198" s="3" t="s">
        <v>10314</v>
      </c>
      <c r="C10198" s="4" t="n">
        <v>2</v>
      </c>
      <c r="D10198" s="0" t="n">
        <v>72</v>
      </c>
      <c r="E10198" s="3" t="s">
        <v>1051</v>
      </c>
      <c r="F10198" s="0" t="n">
        <v>15</v>
      </c>
      <c r="G10198" s="0" t="n">
        <v>0</v>
      </c>
      <c r="H10198" s="3"/>
      <c r="I10198" s="3"/>
      <c r="J10198" s="3"/>
      <c r="O10198" s="3"/>
      <c r="P10198" s="3" t="e">
        <f aca="false">(J10198*0.85)/I10198</f>
        <v>#DIV/0!</v>
      </c>
    </row>
    <row r="10199" customFormat="false" ht="13.8" hidden="false" customHeight="false" outlineLevel="0" collapsed="false">
      <c r="A10199" s="0" t="n">
        <v>23653</v>
      </c>
      <c r="B10199" s="3" t="s">
        <v>10314</v>
      </c>
      <c r="C10199" s="4" t="n">
        <v>3</v>
      </c>
      <c r="D10199" s="0" t="n">
        <v>72</v>
      </c>
      <c r="E10199" s="3" t="s">
        <v>1051</v>
      </c>
      <c r="F10199" s="0" t="n">
        <v>15</v>
      </c>
      <c r="G10199" s="0" t="n">
        <v>0</v>
      </c>
      <c r="H10199" s="3"/>
      <c r="I10199" s="3"/>
      <c r="J10199" s="3"/>
      <c r="O10199" s="3"/>
      <c r="P10199" s="3" t="e">
        <f aca="false">(J10199*0.85)/I10199</f>
        <v>#DIV/0!</v>
      </c>
    </row>
    <row r="10200" customFormat="false" ht="13.8" hidden="false" customHeight="false" outlineLevel="0" collapsed="false">
      <c r="A10200" s="0" t="n">
        <v>87112</v>
      </c>
      <c r="B10200" s="3" t="s">
        <v>10315</v>
      </c>
      <c r="C10200" s="4" t="n">
        <v>1</v>
      </c>
      <c r="D10200" s="0" t="n">
        <v>0</v>
      </c>
      <c r="E10200" s="3" t="s">
        <v>10316</v>
      </c>
      <c r="F10200" s="0" t="n">
        <v>16</v>
      </c>
      <c r="G10200" s="0" t="n">
        <v>0</v>
      </c>
      <c r="H10200" s="3"/>
      <c r="I10200" s="3"/>
      <c r="J10200" s="3"/>
      <c r="O10200" s="3"/>
      <c r="P10200" s="3" t="e">
        <f aca="false">(J10200*0.85)/I10200</f>
        <v>#DIV/0!</v>
      </c>
    </row>
    <row r="10201" customFormat="false" ht="13.8" hidden="false" customHeight="false" outlineLevel="0" collapsed="false">
      <c r="A10201" s="0" t="n">
        <v>8464</v>
      </c>
      <c r="B10201" s="3" t="s">
        <v>10317</v>
      </c>
      <c r="C10201" s="4" t="n">
        <v>1</v>
      </c>
      <c r="D10201" s="0" t="n">
        <v>0</v>
      </c>
      <c r="E10201" s="3" t="s">
        <v>10318</v>
      </c>
      <c r="F10201" s="0" t="n">
        <v>3</v>
      </c>
      <c r="G10201" s="0" t="n">
        <v>2</v>
      </c>
      <c r="H10201" s="3"/>
      <c r="I10201" s="3"/>
      <c r="J10201" s="3"/>
      <c r="O10201" s="3"/>
      <c r="P10201" s="3" t="e">
        <f aca="false">(J10201*0.85)/I10201</f>
        <v>#DIV/0!</v>
      </c>
    </row>
    <row r="10202" customFormat="false" ht="13.8" hidden="false" customHeight="false" outlineLevel="0" collapsed="false">
      <c r="A10202" s="0" t="n">
        <v>37242</v>
      </c>
      <c r="B10202" s="3" t="s">
        <v>10319</v>
      </c>
      <c r="C10202" s="4" t="n">
        <v>1</v>
      </c>
      <c r="D10202" s="0" t="n">
        <v>0</v>
      </c>
      <c r="E10202" s="3" t="s">
        <v>6620</v>
      </c>
      <c r="F10202" s="0" t="n">
        <v>16</v>
      </c>
      <c r="G10202" s="0" t="n">
        <v>0</v>
      </c>
      <c r="H10202" s="3"/>
      <c r="I10202" s="3"/>
      <c r="J10202" s="3"/>
      <c r="O10202" s="3"/>
      <c r="P10202" s="3" t="e">
        <f aca="false">(J10202*0.85)/I10202</f>
        <v>#DIV/0!</v>
      </c>
    </row>
    <row r="10203" customFormat="false" ht="13.8" hidden="false" customHeight="false" outlineLevel="0" collapsed="false">
      <c r="A10203" s="0" t="n">
        <v>23871</v>
      </c>
      <c r="B10203" s="3" t="s">
        <v>10320</v>
      </c>
      <c r="C10203" s="4" t="n">
        <v>2</v>
      </c>
      <c r="D10203" s="0" t="n">
        <v>2</v>
      </c>
      <c r="E10203" s="3" t="s">
        <v>337</v>
      </c>
      <c r="F10203" s="0" t="n">
        <v>15</v>
      </c>
      <c r="G10203" s="0" t="n">
        <v>0</v>
      </c>
      <c r="H10203" s="3"/>
      <c r="I10203" s="3"/>
      <c r="J10203" s="3"/>
      <c r="O10203" s="3"/>
      <c r="P10203" s="3" t="e">
        <f aca="false">(J10203*0.85)/I10203</f>
        <v>#DIV/0!</v>
      </c>
    </row>
    <row r="10204" customFormat="false" ht="13.8" hidden="false" customHeight="false" outlineLevel="0" collapsed="false">
      <c r="A10204" s="0" t="n">
        <v>8725</v>
      </c>
      <c r="B10204" s="3" t="s">
        <v>10321</v>
      </c>
      <c r="C10204" s="4" t="n">
        <v>1</v>
      </c>
      <c r="D10204" s="0" t="n">
        <v>0</v>
      </c>
      <c r="E10204" s="3" t="s">
        <v>9067</v>
      </c>
      <c r="F10204" s="0" t="n">
        <v>3</v>
      </c>
      <c r="G10204" s="0" t="n">
        <v>2</v>
      </c>
      <c r="H10204" s="3"/>
      <c r="I10204" s="3"/>
      <c r="J10204" s="3"/>
      <c r="O10204" s="3"/>
      <c r="P10204" s="3" t="e">
        <f aca="false">(J10204*0.85)/I10204</f>
        <v>#DIV/0!</v>
      </c>
    </row>
    <row r="10205" customFormat="false" ht="13.8" hidden="false" customHeight="false" outlineLevel="0" collapsed="false">
      <c r="A10205" s="0" t="n">
        <v>87808</v>
      </c>
      <c r="B10205" s="3" t="s">
        <v>10322</v>
      </c>
      <c r="C10205" s="4" t="n">
        <v>1</v>
      </c>
      <c r="D10205" s="0" t="n">
        <v>0</v>
      </c>
      <c r="E10205" s="3" t="s">
        <v>10323</v>
      </c>
      <c r="F10205" s="0" t="n">
        <v>3</v>
      </c>
      <c r="G10205" s="0" t="n">
        <v>13</v>
      </c>
      <c r="H10205" s="3"/>
      <c r="I10205" s="3"/>
      <c r="J10205" s="3"/>
      <c r="O10205" s="3"/>
      <c r="P10205" s="3" t="e">
        <f aca="false">(J10205*0.85)/I10205</f>
        <v>#DIV/0!</v>
      </c>
    </row>
    <row r="10206" customFormat="false" ht="13.8" hidden="false" customHeight="false" outlineLevel="0" collapsed="false">
      <c r="A10206" s="0" t="n">
        <v>13196</v>
      </c>
      <c r="B10206" s="3" t="s">
        <v>10324</v>
      </c>
      <c r="C10206" s="4" t="n">
        <v>1</v>
      </c>
      <c r="D10206" s="0" t="n">
        <v>0</v>
      </c>
      <c r="E10206" s="3" t="s">
        <v>10325</v>
      </c>
      <c r="F10206" s="0" t="n">
        <v>5</v>
      </c>
      <c r="G10206" s="0" t="n">
        <v>0</v>
      </c>
      <c r="H10206" s="3"/>
      <c r="I10206" s="3"/>
      <c r="J10206" s="3"/>
      <c r="O10206" s="3"/>
      <c r="P10206" s="3" t="e">
        <f aca="false">(J10206*0.85)/I10206</f>
        <v>#DIV/0!</v>
      </c>
    </row>
    <row r="10207" customFormat="false" ht="13.8" hidden="false" customHeight="false" outlineLevel="0" collapsed="false">
      <c r="A10207" s="0" t="n">
        <v>13195</v>
      </c>
      <c r="B10207" s="3" t="s">
        <v>10326</v>
      </c>
      <c r="C10207" s="4" t="n">
        <v>1</v>
      </c>
      <c r="D10207" s="0" t="n">
        <v>0</v>
      </c>
      <c r="E10207" s="3" t="s">
        <v>10327</v>
      </c>
      <c r="F10207" s="0" t="n">
        <v>5</v>
      </c>
      <c r="G10207" s="0" t="n">
        <v>0</v>
      </c>
      <c r="H10207" s="3"/>
      <c r="I10207" s="3"/>
      <c r="J10207" s="3"/>
      <c r="O10207" s="3"/>
      <c r="P10207" s="3" t="e">
        <f aca="false">(J10207*0.85)/I10207</f>
        <v>#DIV/0!</v>
      </c>
    </row>
    <row r="10208" customFormat="false" ht="13.8" hidden="false" customHeight="false" outlineLevel="0" collapsed="false">
      <c r="A10208" s="0" t="n">
        <v>13205</v>
      </c>
      <c r="B10208" s="3" t="s">
        <v>10328</v>
      </c>
      <c r="C10208" s="4" t="n">
        <v>1</v>
      </c>
      <c r="D10208" s="0" t="n">
        <v>0</v>
      </c>
      <c r="E10208" s="3" t="s">
        <v>10329</v>
      </c>
      <c r="F10208" s="0" t="n">
        <v>5</v>
      </c>
      <c r="G10208" s="0" t="n">
        <v>0</v>
      </c>
      <c r="H10208" s="3"/>
      <c r="I10208" s="3"/>
      <c r="J10208" s="3"/>
      <c r="O10208" s="3"/>
      <c r="P10208" s="3" t="e">
        <f aca="false">(J10208*0.85)/I10208</f>
        <v>#DIV/0!</v>
      </c>
    </row>
    <row r="10209" customFormat="false" ht="13.8" hidden="false" customHeight="false" outlineLevel="0" collapsed="false">
      <c r="A10209" s="0" t="n">
        <v>13206</v>
      </c>
      <c r="B10209" s="3" t="s">
        <v>10330</v>
      </c>
      <c r="C10209" s="4" t="n">
        <v>1</v>
      </c>
      <c r="D10209" s="0" t="n">
        <v>0</v>
      </c>
      <c r="E10209" s="3" t="s">
        <v>10331</v>
      </c>
      <c r="F10209" s="0" t="n">
        <v>5</v>
      </c>
      <c r="G10209" s="0" t="n">
        <v>0</v>
      </c>
      <c r="H10209" s="3"/>
      <c r="I10209" s="3"/>
      <c r="J10209" s="3"/>
      <c r="O10209" s="3"/>
      <c r="P10209" s="3" t="e">
        <f aca="false">(J10209*0.85)/I10209</f>
        <v>#DIV/0!</v>
      </c>
    </row>
    <row r="10210" customFormat="false" ht="13.8" hidden="false" customHeight="false" outlineLevel="0" collapsed="false">
      <c r="A10210" s="0" t="n">
        <v>13198</v>
      </c>
      <c r="B10210" s="3" t="s">
        <v>10332</v>
      </c>
      <c r="C10210" s="4" t="n">
        <v>1</v>
      </c>
      <c r="D10210" s="0" t="n">
        <v>0</v>
      </c>
      <c r="E10210" s="3" t="s">
        <v>10333</v>
      </c>
      <c r="F10210" s="0" t="n">
        <v>5</v>
      </c>
      <c r="G10210" s="0" t="n">
        <v>0</v>
      </c>
      <c r="H10210" s="3"/>
      <c r="I10210" s="3"/>
      <c r="J10210" s="3"/>
      <c r="O10210" s="3"/>
      <c r="P10210" s="3" t="e">
        <f aca="false">(J10210*0.85)/I10210</f>
        <v>#DIV/0!</v>
      </c>
    </row>
    <row r="10211" customFormat="false" ht="13.8" hidden="false" customHeight="false" outlineLevel="0" collapsed="false">
      <c r="A10211" s="0" t="n">
        <v>13197</v>
      </c>
      <c r="B10211" s="3" t="s">
        <v>10334</v>
      </c>
      <c r="C10211" s="4" t="n">
        <v>1</v>
      </c>
      <c r="D10211" s="0" t="n">
        <v>0</v>
      </c>
      <c r="E10211" s="3" t="s">
        <v>10335</v>
      </c>
      <c r="F10211" s="0" t="n">
        <v>5</v>
      </c>
      <c r="G10211" s="0" t="n">
        <v>0</v>
      </c>
      <c r="H10211" s="3"/>
      <c r="I10211" s="3"/>
      <c r="J10211" s="3"/>
      <c r="O10211" s="3"/>
      <c r="P10211" s="3" t="e">
        <f aca="false">(J10211*0.85)/I10211</f>
        <v>#DIV/0!</v>
      </c>
    </row>
    <row r="10212" customFormat="false" ht="13.8" hidden="false" customHeight="false" outlineLevel="0" collapsed="false">
      <c r="A10212" s="0" t="n">
        <v>13204</v>
      </c>
      <c r="B10212" s="3" t="s">
        <v>10336</v>
      </c>
      <c r="C10212" s="4" t="n">
        <v>1</v>
      </c>
      <c r="D10212" s="0" t="n">
        <v>0</v>
      </c>
      <c r="E10212" s="3" t="s">
        <v>10337</v>
      </c>
      <c r="F10212" s="0" t="n">
        <v>5</v>
      </c>
      <c r="G10212" s="0" t="n">
        <v>0</v>
      </c>
      <c r="H10212" s="3"/>
      <c r="I10212" s="3"/>
      <c r="J10212" s="3"/>
      <c r="O10212" s="3"/>
      <c r="P10212" s="3" t="e">
        <f aca="false">(J10212*0.85)/I10212</f>
        <v>#DIV/0!</v>
      </c>
    </row>
    <row r="10213" customFormat="false" ht="13.8" hidden="false" customHeight="false" outlineLevel="0" collapsed="false">
      <c r="A10213" s="0" t="n">
        <v>13203</v>
      </c>
      <c r="B10213" s="3" t="s">
        <v>10338</v>
      </c>
      <c r="C10213" s="4" t="n">
        <v>1</v>
      </c>
      <c r="D10213" s="0" t="n">
        <v>0</v>
      </c>
      <c r="E10213" s="3" t="s">
        <v>10339</v>
      </c>
      <c r="F10213" s="0" t="n">
        <v>5</v>
      </c>
      <c r="G10213" s="0" t="n">
        <v>0</v>
      </c>
      <c r="H10213" s="3"/>
      <c r="I10213" s="3"/>
      <c r="J10213" s="3"/>
      <c r="O10213" s="3"/>
      <c r="P10213" s="3" t="e">
        <f aca="false">(J10213*0.85)/I10213</f>
        <v>#DIV/0!</v>
      </c>
    </row>
    <row r="10214" customFormat="false" ht="13.8" hidden="false" customHeight="false" outlineLevel="0" collapsed="false">
      <c r="A10214" s="0" t="n">
        <v>13200</v>
      </c>
      <c r="B10214" s="3" t="s">
        <v>10340</v>
      </c>
      <c r="C10214" s="4" t="n">
        <v>1</v>
      </c>
      <c r="D10214" s="0" t="n">
        <v>0</v>
      </c>
      <c r="E10214" s="3" t="s">
        <v>10341</v>
      </c>
      <c r="F10214" s="0" t="n">
        <v>5</v>
      </c>
      <c r="G10214" s="0" t="n">
        <v>0</v>
      </c>
      <c r="H10214" s="3"/>
      <c r="I10214" s="3"/>
      <c r="J10214" s="3"/>
      <c r="O10214" s="3"/>
      <c r="P10214" s="3" t="e">
        <f aca="false">(J10214*0.85)/I10214</f>
        <v>#DIV/0!</v>
      </c>
    </row>
    <row r="10215" customFormat="false" ht="13.8" hidden="false" customHeight="false" outlineLevel="0" collapsed="false">
      <c r="A10215" s="0" t="n">
        <v>13199</v>
      </c>
      <c r="B10215" s="3" t="s">
        <v>10342</v>
      </c>
      <c r="C10215" s="4" t="n">
        <v>1</v>
      </c>
      <c r="D10215" s="0" t="n">
        <v>0</v>
      </c>
      <c r="E10215" s="3" t="s">
        <v>10343</v>
      </c>
      <c r="F10215" s="0" t="n">
        <v>5</v>
      </c>
      <c r="G10215" s="0" t="n">
        <v>0</v>
      </c>
      <c r="H10215" s="3"/>
      <c r="I10215" s="3"/>
      <c r="J10215" s="3"/>
      <c r="O10215" s="3"/>
      <c r="P10215" s="3" t="e">
        <f aca="false">(J10215*0.85)/I10215</f>
        <v>#DIV/0!</v>
      </c>
    </row>
    <row r="10216" customFormat="false" ht="13.8" hidden="false" customHeight="false" outlineLevel="0" collapsed="false">
      <c r="A10216" s="0" t="n">
        <v>76614</v>
      </c>
      <c r="B10216" s="3" t="s">
        <v>10344</v>
      </c>
      <c r="C10216" s="4" t="n">
        <v>1</v>
      </c>
      <c r="D10216" s="0" t="n">
        <v>0</v>
      </c>
      <c r="E10216" s="3" t="s">
        <v>10345</v>
      </c>
      <c r="F10216" s="0" t="n">
        <v>5</v>
      </c>
      <c r="G10216" s="0" t="n">
        <v>0</v>
      </c>
      <c r="H10216" s="3"/>
      <c r="I10216" s="3"/>
      <c r="J10216" s="3"/>
      <c r="O10216" s="3"/>
      <c r="P10216" s="3" t="e">
        <f aca="false">(J10216*0.85)/I10216</f>
        <v>#DIV/0!</v>
      </c>
    </row>
    <row r="10217" customFormat="false" ht="13.8" hidden="false" customHeight="false" outlineLevel="0" collapsed="false">
      <c r="A10217" s="0" t="n">
        <v>19745</v>
      </c>
      <c r="B10217" s="3" t="s">
        <v>10346</v>
      </c>
      <c r="C10217" s="4" t="n">
        <v>1</v>
      </c>
      <c r="D10217" s="0" t="n">
        <v>0</v>
      </c>
      <c r="E10217" s="3" t="s">
        <v>10347</v>
      </c>
      <c r="F10217" s="0" t="n">
        <v>5</v>
      </c>
      <c r="G10217" s="0" t="n">
        <v>0</v>
      </c>
      <c r="H10217" s="3"/>
      <c r="I10217" s="3"/>
      <c r="J10217" s="3"/>
      <c r="O10217" s="3"/>
      <c r="P10217" s="3" t="e">
        <f aca="false">(J10217*0.85)/I10217</f>
        <v>#DIV/0!</v>
      </c>
    </row>
    <row r="10218" customFormat="false" ht="13.8" hidden="false" customHeight="false" outlineLevel="0" collapsed="false">
      <c r="A10218" s="0" t="n">
        <v>13201</v>
      </c>
      <c r="B10218" s="3" t="s">
        <v>10348</v>
      </c>
      <c r="C10218" s="4" t="n">
        <v>1</v>
      </c>
      <c r="D10218" s="0" t="n">
        <v>0</v>
      </c>
      <c r="E10218" s="3" t="s">
        <v>10349</v>
      </c>
      <c r="F10218" s="0" t="n">
        <v>5</v>
      </c>
      <c r="G10218" s="0" t="n">
        <v>0</v>
      </c>
      <c r="H10218" s="3"/>
      <c r="I10218" s="3"/>
      <c r="J10218" s="3"/>
      <c r="O10218" s="3"/>
      <c r="P10218" s="3" t="e">
        <f aca="false">(J10218*0.85)/I10218</f>
        <v>#DIV/0!</v>
      </c>
    </row>
    <row r="10219" customFormat="false" ht="13.8" hidden="false" customHeight="false" outlineLevel="0" collapsed="false">
      <c r="A10219" s="0" t="n">
        <v>13202</v>
      </c>
      <c r="B10219" s="3" t="s">
        <v>10350</v>
      </c>
      <c r="C10219" s="4" t="n">
        <v>1</v>
      </c>
      <c r="D10219" s="0" t="n">
        <v>0</v>
      </c>
      <c r="E10219" s="3" t="s">
        <v>10351</v>
      </c>
      <c r="F10219" s="0" t="n">
        <v>5</v>
      </c>
      <c r="G10219" s="0" t="n">
        <v>0</v>
      </c>
      <c r="H10219" s="3"/>
      <c r="I10219" s="3"/>
      <c r="J10219" s="3"/>
      <c r="O10219" s="3"/>
      <c r="P10219" s="3" t="e">
        <f aca="false">(J10219*0.85)/I10219</f>
        <v>#DIV/0!</v>
      </c>
    </row>
    <row r="10220" customFormat="false" ht="13.8" hidden="false" customHeight="false" outlineLevel="0" collapsed="false">
      <c r="A10220" s="0" t="n">
        <v>79763</v>
      </c>
      <c r="B10220" s="3" t="s">
        <v>10352</v>
      </c>
      <c r="C10220" s="4" t="n">
        <v>5</v>
      </c>
      <c r="D10220" s="0" t="n">
        <v>0</v>
      </c>
      <c r="E10220" s="3" t="s">
        <v>10353</v>
      </c>
      <c r="F10220" s="0" t="n">
        <v>7</v>
      </c>
      <c r="G10220" s="0" t="n">
        <v>0</v>
      </c>
      <c r="H10220" s="3"/>
      <c r="I10220" s="3"/>
      <c r="J10220" s="3"/>
      <c r="O10220" s="3"/>
      <c r="P10220" s="3" t="e">
        <f aca="false">(J10220*0.85)/I10220</f>
        <v>#DIV/0!</v>
      </c>
    </row>
    <row r="10221" customFormat="false" ht="13.8" hidden="false" customHeight="false" outlineLevel="0" collapsed="false">
      <c r="A10221" s="0" t="n">
        <v>62989</v>
      </c>
      <c r="B10221" s="3" t="s">
        <v>10354</v>
      </c>
      <c r="C10221" s="4" t="n">
        <v>5</v>
      </c>
      <c r="D10221" s="0" t="n">
        <v>0</v>
      </c>
      <c r="E10221" s="3" t="s">
        <v>10355</v>
      </c>
      <c r="F10221" s="0" t="n">
        <v>5</v>
      </c>
      <c r="G10221" s="0" t="n">
        <v>0</v>
      </c>
      <c r="H10221" s="3"/>
      <c r="I10221" s="3"/>
      <c r="J10221" s="3"/>
      <c r="O10221" s="3"/>
      <c r="P10221" s="3" t="e">
        <f aca="false">(J10221*0.85)/I10221</f>
        <v>#DIV/0!</v>
      </c>
    </row>
    <row r="10222" customFormat="false" ht="13.8" hidden="false" customHeight="false" outlineLevel="0" collapsed="false">
      <c r="A10222" s="0" t="n">
        <v>23347</v>
      </c>
      <c r="B10222" s="3" t="s">
        <v>10356</v>
      </c>
      <c r="C10222" s="4" t="n">
        <v>2</v>
      </c>
      <c r="D10222" s="0" t="n">
        <v>54</v>
      </c>
      <c r="E10222" s="3" t="s">
        <v>648</v>
      </c>
      <c r="F10222" s="0" t="n">
        <v>15</v>
      </c>
      <c r="G10222" s="0" t="n">
        <v>0</v>
      </c>
      <c r="H10222" s="3"/>
      <c r="I10222" s="3"/>
      <c r="J10222" s="3"/>
      <c r="O10222" s="3"/>
      <c r="P10222" s="3" t="e">
        <f aca="false">(J10222*0.85)/I10222</f>
        <v>#DIV/0!</v>
      </c>
    </row>
    <row r="10223" customFormat="false" ht="13.8" hidden="false" customHeight="false" outlineLevel="0" collapsed="false">
      <c r="A10223" s="0" t="n">
        <v>23458</v>
      </c>
      <c r="B10223" s="3" t="s">
        <v>10356</v>
      </c>
      <c r="C10223" s="4" t="n">
        <v>3</v>
      </c>
      <c r="D10223" s="0" t="n">
        <v>54</v>
      </c>
      <c r="E10223" s="3" t="s">
        <v>648</v>
      </c>
      <c r="F10223" s="0" t="n">
        <v>15</v>
      </c>
      <c r="G10223" s="0" t="n">
        <v>0</v>
      </c>
      <c r="H10223" s="3"/>
      <c r="I10223" s="3"/>
      <c r="J10223" s="3"/>
      <c r="O10223" s="3"/>
      <c r="P10223" s="3" t="e">
        <f aca="false">(J10223*0.85)/I10223</f>
        <v>#DIV/0!</v>
      </c>
    </row>
    <row r="10224" customFormat="false" ht="13.8" hidden="false" customHeight="false" outlineLevel="0" collapsed="false">
      <c r="A10224" s="0" t="n">
        <v>22334</v>
      </c>
      <c r="B10224" s="3" t="s">
        <v>10357</v>
      </c>
      <c r="C10224" s="4" t="n">
        <v>4</v>
      </c>
      <c r="D10224" s="0" t="n">
        <v>60</v>
      </c>
      <c r="E10224" s="3" t="s">
        <v>10358</v>
      </c>
      <c r="F10224" s="0" t="n">
        <v>7</v>
      </c>
      <c r="G10224" s="0" t="n">
        <v>0</v>
      </c>
      <c r="H10224" s="3"/>
      <c r="I10224" s="3"/>
      <c r="J10224" s="3"/>
      <c r="O10224" s="3"/>
      <c r="P10224" s="3" t="e">
        <f aca="false">(J10224*0.85)/I10224</f>
        <v>#DIV/0!</v>
      </c>
    </row>
    <row r="10225" customFormat="false" ht="13.8" hidden="false" customHeight="false" outlineLevel="0" collapsed="false">
      <c r="A10225" s="0" t="n">
        <v>23409</v>
      </c>
      <c r="B10225" s="3" t="s">
        <v>10359</v>
      </c>
      <c r="C10225" s="4" t="n">
        <v>2</v>
      </c>
      <c r="D10225" s="0" t="n">
        <v>47</v>
      </c>
      <c r="E10225" s="3" t="s">
        <v>654</v>
      </c>
      <c r="F10225" s="0" t="n">
        <v>15</v>
      </c>
      <c r="G10225" s="0" t="n">
        <v>2</v>
      </c>
      <c r="H10225" s="3"/>
      <c r="I10225" s="3"/>
      <c r="J10225" s="3"/>
      <c r="O10225" s="3"/>
      <c r="P10225" s="3" t="e">
        <f aca="false">(J10225*0.85)/I10225</f>
        <v>#DIV/0!</v>
      </c>
    </row>
    <row r="10226" customFormat="false" ht="13.8" hidden="false" customHeight="false" outlineLevel="0" collapsed="false">
      <c r="A10226" s="0" t="n">
        <v>23421</v>
      </c>
      <c r="B10226" s="3" t="s">
        <v>10359</v>
      </c>
      <c r="C10226" s="4" t="n">
        <v>3</v>
      </c>
      <c r="D10226" s="0" t="n">
        <v>47</v>
      </c>
      <c r="E10226" s="3" t="s">
        <v>654</v>
      </c>
      <c r="F10226" s="0" t="n">
        <v>15</v>
      </c>
      <c r="G10226" s="0" t="n">
        <v>2</v>
      </c>
      <c r="H10226" s="3"/>
      <c r="I10226" s="3"/>
      <c r="J10226" s="3"/>
      <c r="O10226" s="3"/>
      <c r="P10226" s="3" t="e">
        <f aca="false">(J10226*0.85)/I10226</f>
        <v>#DIV/0!</v>
      </c>
    </row>
    <row r="10227" customFormat="false" ht="13.8" hidden="false" customHeight="false" outlineLevel="0" collapsed="false">
      <c r="A10227" s="0" t="n">
        <v>29506</v>
      </c>
      <c r="B10227" s="3" t="s">
        <v>10360</v>
      </c>
      <c r="C10227" s="4" t="n">
        <v>2</v>
      </c>
      <c r="D10227" s="0" t="n">
        <v>47</v>
      </c>
      <c r="E10227" s="3" t="s">
        <v>696</v>
      </c>
      <c r="F10227" s="0" t="n">
        <v>18</v>
      </c>
      <c r="G10227" s="0" t="n">
        <v>12</v>
      </c>
      <c r="H10227" s="3"/>
      <c r="I10227" s="3"/>
      <c r="J10227" s="3"/>
      <c r="O10227" s="3"/>
      <c r="P10227" s="3" t="e">
        <f aca="false">(J10227*0.85)/I10227</f>
        <v>#DIV/0!</v>
      </c>
    </row>
    <row r="10228" customFormat="false" ht="13.8" hidden="false" customHeight="false" outlineLevel="0" collapsed="false">
      <c r="A10228" s="0" t="n">
        <v>29510</v>
      </c>
      <c r="B10228" s="3" t="s">
        <v>10360</v>
      </c>
      <c r="C10228" s="4" t="n">
        <v>3</v>
      </c>
      <c r="D10228" s="0" t="n">
        <v>47</v>
      </c>
      <c r="E10228" s="3" t="s">
        <v>696</v>
      </c>
      <c r="F10228" s="0" t="n">
        <v>18</v>
      </c>
      <c r="G10228" s="0" t="n">
        <v>12</v>
      </c>
      <c r="H10228" s="3"/>
      <c r="I10228" s="3"/>
      <c r="J10228" s="3"/>
      <c r="O10228" s="3"/>
      <c r="P10228" s="3" t="e">
        <f aca="false">(J10228*0.85)/I10228</f>
        <v>#DIV/0!</v>
      </c>
    </row>
    <row r="10229" customFormat="false" ht="13.8" hidden="false" customHeight="false" outlineLevel="0" collapsed="false">
      <c r="A10229" s="0" t="n">
        <v>12341</v>
      </c>
      <c r="B10229" s="3" t="s">
        <v>10361</v>
      </c>
      <c r="C10229" s="4" t="n">
        <v>1</v>
      </c>
      <c r="D10229" s="0" t="n">
        <v>35</v>
      </c>
      <c r="E10229" s="3" t="s">
        <v>10362</v>
      </c>
      <c r="F10229" s="0" t="n">
        <v>5</v>
      </c>
      <c r="G10229" s="0" t="n">
        <v>0</v>
      </c>
      <c r="H10229" s="3"/>
      <c r="I10229" s="3"/>
      <c r="J10229" s="3"/>
      <c r="O10229" s="3"/>
      <c r="P10229" s="3" t="e">
        <f aca="false">(J10229*0.85)/I10229</f>
        <v>#DIV/0!</v>
      </c>
    </row>
    <row r="10230" customFormat="false" ht="13.8" hidden="false" customHeight="false" outlineLevel="0" collapsed="false">
      <c r="A10230" s="0" t="n">
        <v>20606</v>
      </c>
      <c r="B10230" s="3" t="s">
        <v>10363</v>
      </c>
      <c r="C10230" s="4" t="n">
        <v>2</v>
      </c>
      <c r="D10230" s="0" t="n">
        <v>0</v>
      </c>
      <c r="E10230" s="3" t="s">
        <v>652</v>
      </c>
      <c r="F10230" s="0" t="n">
        <v>3</v>
      </c>
      <c r="G10230" s="0" t="n">
        <v>6</v>
      </c>
      <c r="H10230" s="3"/>
      <c r="I10230" s="3"/>
      <c r="J10230" s="3"/>
      <c r="O10230" s="3"/>
      <c r="P10230" s="3" t="e">
        <f aca="false">(J10230*0.85)/I10230</f>
        <v>#DIV/0!</v>
      </c>
    </row>
    <row r="10231" customFormat="false" ht="13.8" hidden="false" customHeight="false" outlineLevel="0" collapsed="false">
      <c r="A10231" s="0" t="n">
        <v>20498</v>
      </c>
      <c r="B10231" s="3" t="s">
        <v>10364</v>
      </c>
      <c r="C10231" s="4" t="n">
        <v>2</v>
      </c>
      <c r="D10231" s="0" t="n">
        <v>0</v>
      </c>
      <c r="E10231" s="3" t="s">
        <v>652</v>
      </c>
      <c r="F10231" s="0" t="n">
        <v>3</v>
      </c>
      <c r="G10231" s="0" t="n">
        <v>6</v>
      </c>
      <c r="H10231" s="3"/>
      <c r="I10231" s="3"/>
      <c r="J10231" s="3"/>
      <c r="O10231" s="3"/>
      <c r="P10231" s="3" t="e">
        <f aca="false">(J10231*0.85)/I10231</f>
        <v>#DIV/0!</v>
      </c>
    </row>
    <row r="10232" customFormat="false" ht="13.8" hidden="false" customHeight="false" outlineLevel="0" collapsed="false">
      <c r="A10232" s="0" t="n">
        <v>20533</v>
      </c>
      <c r="B10232" s="3" t="s">
        <v>10365</v>
      </c>
      <c r="C10232" s="4" t="n">
        <v>2</v>
      </c>
      <c r="D10232" s="0" t="n">
        <v>0</v>
      </c>
      <c r="E10232" s="3" t="s">
        <v>312</v>
      </c>
      <c r="F10232" s="0" t="n">
        <v>3</v>
      </c>
      <c r="G10232" s="0" t="n">
        <v>6</v>
      </c>
      <c r="H10232" s="3"/>
      <c r="I10232" s="3"/>
      <c r="J10232" s="3"/>
      <c r="O10232" s="3"/>
      <c r="P10232" s="3" t="e">
        <f aca="false">(J10232*0.85)/I10232</f>
        <v>#DIV/0!</v>
      </c>
    </row>
    <row r="10233" customFormat="false" ht="13.8" hidden="false" customHeight="false" outlineLevel="0" collapsed="false">
      <c r="A10233" s="0" t="n">
        <v>12322</v>
      </c>
      <c r="B10233" s="3" t="s">
        <v>10366</v>
      </c>
      <c r="C10233" s="4" t="n">
        <v>2</v>
      </c>
      <c r="D10233" s="0" t="n">
        <v>40</v>
      </c>
      <c r="E10233" s="3" t="s">
        <v>10367</v>
      </c>
      <c r="F10233" s="0" t="n">
        <v>3</v>
      </c>
      <c r="G10233" s="0" t="n">
        <v>1</v>
      </c>
      <c r="H10233" s="3"/>
      <c r="I10233" s="3"/>
      <c r="J10233" s="3"/>
      <c r="O10233" s="3"/>
      <c r="P10233" s="3" t="e">
        <f aca="false">(J10233*0.85)/I10233</f>
        <v>#DIV/0!</v>
      </c>
    </row>
    <row r="10234" customFormat="false" ht="13.8" hidden="false" customHeight="false" outlineLevel="0" collapsed="false">
      <c r="A10234" s="0" t="n">
        <v>20566</v>
      </c>
      <c r="B10234" s="3" t="s">
        <v>10368</v>
      </c>
      <c r="C10234" s="4" t="n">
        <v>3</v>
      </c>
      <c r="D10234" s="0" t="n">
        <v>0</v>
      </c>
      <c r="E10234" s="3" t="s">
        <v>409</v>
      </c>
      <c r="F10234" s="0" t="n">
        <v>3</v>
      </c>
      <c r="G10234" s="0" t="n">
        <v>6</v>
      </c>
      <c r="H10234" s="3"/>
      <c r="I10234" s="3"/>
      <c r="J10234" s="3"/>
      <c r="O10234" s="3"/>
      <c r="P10234" s="3" t="e">
        <f aca="false">(J10234*0.85)/I10234</f>
        <v>#DIV/0!</v>
      </c>
    </row>
    <row r="10235" customFormat="false" ht="13.8" hidden="false" customHeight="false" outlineLevel="0" collapsed="false">
      <c r="A10235" s="0" t="n">
        <v>20619</v>
      </c>
      <c r="B10235" s="3" t="s">
        <v>10369</v>
      </c>
      <c r="C10235" s="4" t="n">
        <v>3</v>
      </c>
      <c r="D10235" s="0" t="n">
        <v>0</v>
      </c>
      <c r="E10235" s="3" t="s">
        <v>409</v>
      </c>
      <c r="F10235" s="0" t="n">
        <v>3</v>
      </c>
      <c r="G10235" s="0" t="n">
        <v>6</v>
      </c>
      <c r="H10235" s="3"/>
      <c r="I10235" s="3"/>
      <c r="J10235" s="3"/>
      <c r="O10235" s="3"/>
      <c r="P10235" s="3" t="e">
        <f aca="false">(J10235*0.85)/I10235</f>
        <v>#DIV/0!</v>
      </c>
    </row>
    <row r="10236" customFormat="false" ht="13.8" hidden="false" customHeight="false" outlineLevel="0" collapsed="false">
      <c r="A10236" s="0" t="n">
        <v>20422</v>
      </c>
      <c r="B10236" s="3" t="s">
        <v>10370</v>
      </c>
      <c r="C10236" s="4" t="n">
        <v>2</v>
      </c>
      <c r="D10236" s="0" t="n">
        <v>0</v>
      </c>
      <c r="E10236" s="3" t="s">
        <v>312</v>
      </c>
      <c r="F10236" s="0" t="n">
        <v>3</v>
      </c>
      <c r="G10236" s="0" t="n">
        <v>6</v>
      </c>
      <c r="H10236" s="3"/>
      <c r="I10236" s="3"/>
      <c r="J10236" s="3"/>
      <c r="O10236" s="3"/>
      <c r="P10236" s="3" t="e">
        <f aca="false">(J10236*0.85)/I10236</f>
        <v>#DIV/0!</v>
      </c>
    </row>
    <row r="10237" customFormat="false" ht="13.8" hidden="false" customHeight="false" outlineLevel="0" collapsed="false">
      <c r="A10237" s="0" t="n">
        <v>20588</v>
      </c>
      <c r="B10237" s="3" t="s">
        <v>10371</v>
      </c>
      <c r="C10237" s="4" t="n">
        <v>2</v>
      </c>
      <c r="D10237" s="0" t="n">
        <v>0</v>
      </c>
      <c r="E10237" s="3" t="s">
        <v>652</v>
      </c>
      <c r="F10237" s="0" t="n">
        <v>3</v>
      </c>
      <c r="G10237" s="0" t="n">
        <v>6</v>
      </c>
      <c r="H10237" s="3"/>
      <c r="I10237" s="3"/>
      <c r="J10237" s="3"/>
      <c r="O10237" s="3"/>
      <c r="P10237" s="3" t="e">
        <f aca="false">(J10237*0.85)/I10237</f>
        <v>#DIV/0!</v>
      </c>
    </row>
    <row r="10238" customFormat="false" ht="13.8" hidden="false" customHeight="false" outlineLevel="0" collapsed="false">
      <c r="A10238" s="0" t="n">
        <v>20361</v>
      </c>
      <c r="B10238" s="3" t="s">
        <v>10372</v>
      </c>
      <c r="C10238" s="4" t="n">
        <v>3</v>
      </c>
      <c r="D10238" s="0" t="n">
        <v>0</v>
      </c>
      <c r="E10238" s="3" t="s">
        <v>1465</v>
      </c>
      <c r="F10238" s="0" t="n">
        <v>3</v>
      </c>
      <c r="G10238" s="0" t="n">
        <v>6</v>
      </c>
      <c r="H10238" s="3"/>
      <c r="I10238" s="3"/>
      <c r="J10238" s="3"/>
      <c r="O10238" s="3"/>
      <c r="P10238" s="3" t="e">
        <f aca="false">(J10238*0.85)/I10238</f>
        <v>#DIV/0!</v>
      </c>
    </row>
    <row r="10239" customFormat="false" ht="13.8" hidden="false" customHeight="false" outlineLevel="0" collapsed="false">
      <c r="A10239" s="0" t="n">
        <v>20472</v>
      </c>
      <c r="B10239" s="3" t="s">
        <v>10373</v>
      </c>
      <c r="C10239" s="4" t="n">
        <v>3</v>
      </c>
      <c r="D10239" s="0" t="n">
        <v>0</v>
      </c>
      <c r="E10239" s="3" t="s">
        <v>409</v>
      </c>
      <c r="F10239" s="0" t="n">
        <v>3</v>
      </c>
      <c r="G10239" s="0" t="n">
        <v>6</v>
      </c>
      <c r="H10239" s="3"/>
      <c r="I10239" s="3"/>
      <c r="J10239" s="3"/>
      <c r="O10239" s="3"/>
      <c r="P10239" s="3" t="e">
        <f aca="false">(J10239*0.85)/I10239</f>
        <v>#DIV/0!</v>
      </c>
    </row>
    <row r="10240" customFormat="false" ht="13.8" hidden="false" customHeight="false" outlineLevel="0" collapsed="false">
      <c r="A10240" s="0" t="n">
        <v>86896</v>
      </c>
      <c r="B10240" s="3" t="s">
        <v>10374</v>
      </c>
      <c r="C10240" s="4" t="n">
        <v>4</v>
      </c>
      <c r="D10240" s="0" t="n">
        <v>0</v>
      </c>
      <c r="E10240" s="3" t="s">
        <v>249</v>
      </c>
      <c r="F10240" s="0" t="n">
        <v>3</v>
      </c>
      <c r="G10240" s="0" t="n">
        <v>6</v>
      </c>
      <c r="H10240" s="3"/>
      <c r="I10240" s="3"/>
      <c r="J10240" s="3"/>
      <c r="O10240" s="3"/>
      <c r="P10240" s="3" t="e">
        <f aca="false">(J10240*0.85)/I10240</f>
        <v>#DIV/0!</v>
      </c>
    </row>
    <row r="10241" customFormat="false" ht="13.8" hidden="false" customHeight="false" outlineLevel="0" collapsed="false">
      <c r="A10241" s="0" t="n">
        <v>19571</v>
      </c>
      <c r="B10241" s="3" t="s">
        <v>10375</v>
      </c>
      <c r="C10241" s="4" t="n">
        <v>0</v>
      </c>
      <c r="D10241" s="0" t="n">
        <v>0</v>
      </c>
      <c r="E10241" s="3" t="s">
        <v>10376</v>
      </c>
      <c r="F10241" s="0" t="n">
        <v>16</v>
      </c>
      <c r="G10241" s="0" t="n">
        <v>0</v>
      </c>
      <c r="H10241" s="3"/>
      <c r="I10241" s="3"/>
      <c r="J10241" s="3"/>
      <c r="O10241" s="3"/>
      <c r="P10241" s="3" t="e">
        <f aca="false">(J10241*0.85)/I10241</f>
        <v>#DIV/0!</v>
      </c>
    </row>
    <row r="10242" customFormat="false" ht="13.8" hidden="false" customHeight="false" outlineLevel="0" collapsed="false">
      <c r="A10242" s="0" t="n">
        <v>48728</v>
      </c>
      <c r="B10242" s="3" t="s">
        <v>10377</v>
      </c>
      <c r="C10242" s="4" t="n">
        <v>5</v>
      </c>
      <c r="D10242" s="0" t="n">
        <v>80</v>
      </c>
      <c r="E10242" s="3" t="s">
        <v>10378</v>
      </c>
      <c r="F10242" s="0" t="n">
        <v>18</v>
      </c>
      <c r="G10242" s="0" t="n">
        <v>2</v>
      </c>
      <c r="H10242" s="3"/>
      <c r="I10242" s="3"/>
      <c r="J10242" s="3"/>
      <c r="O10242" s="3"/>
      <c r="P10242" s="3" t="e">
        <f aca="false">(J10242*0.85)/I10242</f>
        <v>#DIV/0!</v>
      </c>
    </row>
    <row r="10243" customFormat="false" ht="13.8" hidden="false" customHeight="false" outlineLevel="0" collapsed="false">
      <c r="A10243" s="0" t="n">
        <v>29409</v>
      </c>
      <c r="B10243" s="3" t="s">
        <v>10379</v>
      </c>
      <c r="C10243" s="4" t="n">
        <v>2</v>
      </c>
      <c r="D10243" s="0" t="n">
        <v>5</v>
      </c>
      <c r="E10243" s="3" t="s">
        <v>1159</v>
      </c>
      <c r="F10243" s="0" t="n">
        <v>18</v>
      </c>
      <c r="G10243" s="0" t="n">
        <v>4</v>
      </c>
      <c r="H10243" s="3"/>
      <c r="I10243" s="3"/>
      <c r="J10243" s="3"/>
      <c r="O10243" s="3"/>
      <c r="P10243" s="3" t="e">
        <f aca="false">(J10243*0.85)/I10243</f>
        <v>#DIV/0!</v>
      </c>
    </row>
    <row r="10244" customFormat="false" ht="13.8" hidden="false" customHeight="false" outlineLevel="0" collapsed="false">
      <c r="A10244" s="0" t="n">
        <v>79733</v>
      </c>
      <c r="B10244" s="3" t="s">
        <v>10380</v>
      </c>
      <c r="C10244" s="4" t="n">
        <v>3</v>
      </c>
      <c r="D10244" s="0" t="n">
        <v>0</v>
      </c>
      <c r="E10244" s="3" t="s">
        <v>10381</v>
      </c>
      <c r="F10244" s="0" t="n">
        <v>16</v>
      </c>
      <c r="G10244" s="0" t="n">
        <v>0</v>
      </c>
      <c r="H10244" s="3"/>
      <c r="I10244" s="3"/>
      <c r="J10244" s="3"/>
      <c r="O10244" s="3"/>
      <c r="P10244" s="3" t="e">
        <f aca="false">(J10244*0.85)/I10244</f>
        <v>#DIV/0!</v>
      </c>
    </row>
    <row r="10245" customFormat="false" ht="13.8" hidden="false" customHeight="false" outlineLevel="0" collapsed="false">
      <c r="A10245" s="0" t="n">
        <v>23426</v>
      </c>
      <c r="B10245" s="3" t="s">
        <v>10382</v>
      </c>
      <c r="C10245" s="4" t="n">
        <v>2</v>
      </c>
      <c r="D10245" s="0" t="n">
        <v>71</v>
      </c>
      <c r="E10245" s="3" t="s">
        <v>10383</v>
      </c>
      <c r="F10245" s="0" t="n">
        <v>15</v>
      </c>
      <c r="G10245" s="0" t="n">
        <v>0</v>
      </c>
      <c r="H10245" s="3"/>
      <c r="I10245" s="3"/>
      <c r="J10245" s="3"/>
      <c r="O10245" s="3"/>
      <c r="P10245" s="3" t="e">
        <f aca="false">(J10245*0.85)/I10245</f>
        <v>#DIV/0!</v>
      </c>
    </row>
    <row r="10246" customFormat="false" ht="13.8" hidden="false" customHeight="false" outlineLevel="0" collapsed="false">
      <c r="A10246" s="0" t="n">
        <v>23437</v>
      </c>
      <c r="B10246" s="3" t="s">
        <v>10382</v>
      </c>
      <c r="C10246" s="4" t="n">
        <v>3</v>
      </c>
      <c r="D10246" s="0" t="n">
        <v>71</v>
      </c>
      <c r="E10246" s="3" t="s">
        <v>10383</v>
      </c>
      <c r="F10246" s="0" t="n">
        <v>15</v>
      </c>
      <c r="G10246" s="0" t="n">
        <v>0</v>
      </c>
      <c r="H10246" s="3"/>
      <c r="I10246" s="3"/>
      <c r="J10246" s="3"/>
      <c r="O10246" s="3"/>
      <c r="P10246" s="3" t="e">
        <f aca="false">(J10246*0.85)/I10246</f>
        <v>#DIV/0!</v>
      </c>
    </row>
    <row r="10247" customFormat="false" ht="13.8" hidden="false" customHeight="false" outlineLevel="0" collapsed="false">
      <c r="A10247" s="0" t="n">
        <v>22468</v>
      </c>
      <c r="B10247" s="3" t="s">
        <v>10384</v>
      </c>
      <c r="C10247" s="4" t="n">
        <v>1</v>
      </c>
      <c r="D10247" s="0" t="n">
        <v>0</v>
      </c>
      <c r="E10247" s="3" t="s">
        <v>6868</v>
      </c>
      <c r="F10247" s="0" t="n">
        <v>3</v>
      </c>
      <c r="G10247" s="0" t="n">
        <v>2</v>
      </c>
      <c r="H10247" s="3"/>
      <c r="I10247" s="3"/>
      <c r="J10247" s="3"/>
      <c r="O10247" s="3"/>
      <c r="P10247" s="3" t="e">
        <f aca="false">(J10247*0.85)/I10247</f>
        <v>#DIV/0!</v>
      </c>
    </row>
    <row r="10248" customFormat="false" ht="13.8" hidden="false" customHeight="false" outlineLevel="0" collapsed="false">
      <c r="A10248" s="0" t="n">
        <v>24252</v>
      </c>
      <c r="B10248" s="3" t="s">
        <v>10385</v>
      </c>
      <c r="C10248" s="4" t="n">
        <v>1</v>
      </c>
      <c r="D10248" s="0" t="n">
        <v>0</v>
      </c>
      <c r="E10248" s="3" t="s">
        <v>3154</v>
      </c>
      <c r="F10248" s="0" t="n">
        <v>16</v>
      </c>
      <c r="G10248" s="0" t="n">
        <v>0</v>
      </c>
      <c r="H10248" s="3"/>
      <c r="I10248" s="3"/>
      <c r="J10248" s="3"/>
      <c r="O10248" s="3"/>
      <c r="P10248" s="3" t="e">
        <f aca="false">(J10248*0.85)/I10248</f>
        <v>#DIV/0!</v>
      </c>
    </row>
    <row r="10249" customFormat="false" ht="13.8" hidden="false" customHeight="false" outlineLevel="0" collapsed="false">
      <c r="A10249" s="0" t="n">
        <v>8709</v>
      </c>
      <c r="B10249" s="3" t="s">
        <v>10386</v>
      </c>
      <c r="C10249" s="4" t="n">
        <v>1</v>
      </c>
      <c r="D10249" s="0" t="n">
        <v>0</v>
      </c>
      <c r="E10249" s="3" t="s">
        <v>3734</v>
      </c>
      <c r="F10249" s="0" t="n">
        <v>3</v>
      </c>
      <c r="G10249" s="0" t="n">
        <v>2</v>
      </c>
      <c r="H10249" s="3"/>
      <c r="I10249" s="3"/>
      <c r="J10249" s="3"/>
      <c r="O10249" s="3"/>
      <c r="P10249" s="3" t="e">
        <f aca="false">(J10249*0.85)/I10249</f>
        <v>#DIV/0!</v>
      </c>
    </row>
    <row r="10250" customFormat="false" ht="13.8" hidden="false" customHeight="false" outlineLevel="0" collapsed="false">
      <c r="A10250" s="0" t="n">
        <v>8552</v>
      </c>
      <c r="B10250" s="3" t="s">
        <v>10387</v>
      </c>
      <c r="C10250" s="4" t="n">
        <v>1</v>
      </c>
      <c r="D10250" s="0" t="n">
        <v>0</v>
      </c>
      <c r="E10250" s="3" t="s">
        <v>3421</v>
      </c>
      <c r="F10250" s="0" t="n">
        <v>3</v>
      </c>
      <c r="G10250" s="0" t="n">
        <v>1</v>
      </c>
      <c r="H10250" s="3"/>
      <c r="I10250" s="3"/>
      <c r="J10250" s="3"/>
      <c r="O10250" s="3"/>
      <c r="P10250" s="3" t="e">
        <f aca="false">(J10250*0.85)/I10250</f>
        <v>#DIV/0!</v>
      </c>
    </row>
    <row r="10251" customFormat="false" ht="13.8" hidden="false" customHeight="false" outlineLevel="0" collapsed="false">
      <c r="A10251" s="0" t="n">
        <v>8640</v>
      </c>
      <c r="B10251" s="3" t="s">
        <v>10388</v>
      </c>
      <c r="C10251" s="4" t="n">
        <v>3</v>
      </c>
      <c r="D10251" s="0" t="n">
        <v>0</v>
      </c>
      <c r="E10251" s="3" t="s">
        <v>10389</v>
      </c>
      <c r="F10251" s="0" t="n">
        <v>3</v>
      </c>
      <c r="G10251" s="0" t="n">
        <v>7</v>
      </c>
      <c r="H10251" s="3"/>
      <c r="I10251" s="3"/>
      <c r="J10251" s="3"/>
      <c r="O10251" s="3"/>
      <c r="P10251" s="3" t="e">
        <f aca="false">(J10251*0.85)/I10251</f>
        <v>#DIV/0!</v>
      </c>
    </row>
    <row r="10252" customFormat="false" ht="13.8" hidden="false" customHeight="false" outlineLevel="0" collapsed="false">
      <c r="A10252" s="0" t="n">
        <v>29408</v>
      </c>
      <c r="B10252" s="3" t="s">
        <v>10390</v>
      </c>
      <c r="C10252" s="4" t="n">
        <v>2</v>
      </c>
      <c r="D10252" s="0" t="n">
        <v>13</v>
      </c>
      <c r="E10252" s="3" t="s">
        <v>1138</v>
      </c>
      <c r="F10252" s="0" t="n">
        <v>18</v>
      </c>
      <c r="G10252" s="0" t="n">
        <v>12</v>
      </c>
      <c r="H10252" s="3"/>
      <c r="I10252" s="3"/>
      <c r="J10252" s="3"/>
      <c r="O10252" s="3"/>
      <c r="P10252" s="3" t="e">
        <f aca="false">(J10252*0.85)/I10252</f>
        <v>#DIV/0!</v>
      </c>
    </row>
    <row r="10253" customFormat="false" ht="13.8" hidden="false" customHeight="false" outlineLevel="0" collapsed="false">
      <c r="A10253" s="0" t="n">
        <v>29460</v>
      </c>
      <c r="B10253" s="3" t="s">
        <v>10391</v>
      </c>
      <c r="C10253" s="4" t="n">
        <v>2</v>
      </c>
      <c r="D10253" s="0" t="n">
        <v>29</v>
      </c>
      <c r="E10253" s="3" t="s">
        <v>1442</v>
      </c>
      <c r="F10253" s="0" t="n">
        <v>18</v>
      </c>
      <c r="G10253" s="0" t="n">
        <v>2</v>
      </c>
      <c r="H10253" s="3"/>
      <c r="I10253" s="3"/>
      <c r="J10253" s="3"/>
      <c r="O10253" s="3"/>
      <c r="P10253" s="3" t="e">
        <f aca="false">(J10253*0.85)/I10253</f>
        <v>#DIV/0!</v>
      </c>
    </row>
    <row r="10254" customFormat="false" ht="13.8" hidden="false" customHeight="false" outlineLevel="0" collapsed="false">
      <c r="A10254" s="0" t="n">
        <v>29478</v>
      </c>
      <c r="B10254" s="3" t="s">
        <v>10391</v>
      </c>
      <c r="C10254" s="4" t="n">
        <v>3</v>
      </c>
      <c r="D10254" s="0" t="n">
        <v>29</v>
      </c>
      <c r="E10254" s="3" t="s">
        <v>1442</v>
      </c>
      <c r="F10254" s="0" t="n">
        <v>18</v>
      </c>
      <c r="G10254" s="0" t="n">
        <v>2</v>
      </c>
      <c r="H10254" s="3"/>
      <c r="I10254" s="3"/>
      <c r="J10254" s="3"/>
      <c r="O10254" s="3"/>
      <c r="P10254" s="3" t="e">
        <f aca="false">(J10254*0.85)/I10254</f>
        <v>#DIV/0!</v>
      </c>
    </row>
    <row r="10255" customFormat="false" ht="13.8" hidden="false" customHeight="false" outlineLevel="0" collapsed="false">
      <c r="A10255" s="0" t="n">
        <v>23363</v>
      </c>
      <c r="B10255" s="3" t="s">
        <v>10392</v>
      </c>
      <c r="C10255" s="4" t="n">
        <v>2</v>
      </c>
      <c r="D10255" s="0" t="n">
        <v>29</v>
      </c>
      <c r="E10255" s="3" t="s">
        <v>10383</v>
      </c>
      <c r="F10255" s="0" t="n">
        <v>15</v>
      </c>
      <c r="G10255" s="0" t="n">
        <v>0</v>
      </c>
      <c r="H10255" s="3"/>
      <c r="I10255" s="3"/>
      <c r="J10255" s="3"/>
      <c r="O10255" s="3"/>
      <c r="P10255" s="3" t="e">
        <f aca="false">(J10255*0.85)/I10255</f>
        <v>#DIV/0!</v>
      </c>
    </row>
    <row r="10256" customFormat="false" ht="13.8" hidden="false" customHeight="false" outlineLevel="0" collapsed="false">
      <c r="A10256" s="0" t="n">
        <v>23380</v>
      </c>
      <c r="B10256" s="3" t="s">
        <v>10392</v>
      </c>
      <c r="C10256" s="4" t="n">
        <v>3</v>
      </c>
      <c r="D10256" s="0" t="n">
        <v>29</v>
      </c>
      <c r="E10256" s="3" t="s">
        <v>10383</v>
      </c>
      <c r="F10256" s="0" t="n">
        <v>15</v>
      </c>
      <c r="G10256" s="0" t="n">
        <v>0</v>
      </c>
      <c r="H10256" s="3"/>
      <c r="I10256" s="3"/>
      <c r="J10256" s="3"/>
      <c r="O10256" s="3"/>
      <c r="P10256" s="3" t="e">
        <f aca="false">(J10256*0.85)/I10256</f>
        <v>#DIV/0!</v>
      </c>
    </row>
    <row r="10257" customFormat="false" ht="13.8" hidden="false" customHeight="false" outlineLevel="0" collapsed="false">
      <c r="A10257" s="0" t="n">
        <v>23278</v>
      </c>
      <c r="B10257" s="3" t="s">
        <v>10393</v>
      </c>
      <c r="C10257" s="4" t="n">
        <v>3</v>
      </c>
      <c r="D10257" s="0" t="n">
        <v>43</v>
      </c>
      <c r="E10257" s="3" t="s">
        <v>978</v>
      </c>
      <c r="F10257" s="0" t="n">
        <v>15</v>
      </c>
      <c r="G10257" s="0" t="n">
        <v>0</v>
      </c>
      <c r="H10257" s="3"/>
      <c r="I10257" s="3"/>
      <c r="J10257" s="3"/>
      <c r="O10257" s="3"/>
      <c r="P10257" s="3" t="e">
        <f aca="false">(J10257*0.85)/I10257</f>
        <v>#DIV/0!</v>
      </c>
    </row>
    <row r="10258" customFormat="false" ht="13.8" hidden="false" customHeight="false" outlineLevel="0" collapsed="false">
      <c r="A10258" s="0" t="n">
        <v>29466</v>
      </c>
      <c r="B10258" s="3" t="s">
        <v>10394</v>
      </c>
      <c r="C10258" s="4" t="n">
        <v>2</v>
      </c>
      <c r="D10258" s="0" t="n">
        <v>29</v>
      </c>
      <c r="E10258" s="3" t="s">
        <v>1454</v>
      </c>
      <c r="F10258" s="0" t="n">
        <v>18</v>
      </c>
      <c r="G10258" s="0" t="n">
        <v>3</v>
      </c>
      <c r="H10258" s="3"/>
      <c r="I10258" s="3"/>
      <c r="J10258" s="3"/>
      <c r="O10258" s="3"/>
      <c r="P10258" s="3" t="e">
        <f aca="false">(J10258*0.85)/I10258</f>
        <v>#DIV/0!</v>
      </c>
    </row>
    <row r="10259" customFormat="false" ht="13.8" hidden="false" customHeight="false" outlineLevel="0" collapsed="false">
      <c r="A10259" s="0" t="n">
        <v>29476</v>
      </c>
      <c r="B10259" s="3" t="s">
        <v>10394</v>
      </c>
      <c r="C10259" s="4" t="n">
        <v>3</v>
      </c>
      <c r="D10259" s="0" t="n">
        <v>29</v>
      </c>
      <c r="E10259" s="3" t="s">
        <v>1454</v>
      </c>
      <c r="F10259" s="0" t="n">
        <v>18</v>
      </c>
      <c r="G10259" s="0" t="n">
        <v>3</v>
      </c>
      <c r="H10259" s="3"/>
      <c r="I10259" s="3"/>
      <c r="J10259" s="3"/>
      <c r="O10259" s="3"/>
      <c r="P10259" s="3" t="e">
        <f aca="false">(J10259*0.85)/I10259</f>
        <v>#DIV/0!</v>
      </c>
    </row>
    <row r="10260" customFormat="false" ht="13.8" hidden="false" customHeight="false" outlineLevel="0" collapsed="false">
      <c r="A10260" s="0" t="n">
        <v>20363</v>
      </c>
      <c r="B10260" s="3" t="s">
        <v>10395</v>
      </c>
      <c r="C10260" s="4" t="n">
        <v>2</v>
      </c>
      <c r="D10260" s="0" t="n">
        <v>0</v>
      </c>
      <c r="E10260" s="3" t="s">
        <v>652</v>
      </c>
      <c r="F10260" s="0" t="n">
        <v>3</v>
      </c>
      <c r="G10260" s="0" t="n">
        <v>6</v>
      </c>
      <c r="H10260" s="3"/>
      <c r="I10260" s="3"/>
      <c r="J10260" s="3"/>
      <c r="O10260" s="3"/>
      <c r="P10260" s="3" t="e">
        <f aca="false">(J10260*0.85)/I10260</f>
        <v>#DIV/0!</v>
      </c>
    </row>
    <row r="10261" customFormat="false" ht="13.8" hidden="false" customHeight="false" outlineLevel="0" collapsed="false">
      <c r="A10261" s="0" t="n">
        <v>74715</v>
      </c>
      <c r="B10261" s="3" t="s">
        <v>10396</v>
      </c>
      <c r="C10261" s="4" t="n">
        <v>5</v>
      </c>
      <c r="D10261" s="0" t="n">
        <v>80</v>
      </c>
      <c r="E10261" s="3" t="s">
        <v>10397</v>
      </c>
      <c r="F10261" s="0" t="n">
        <v>18</v>
      </c>
      <c r="G10261" s="0" t="n">
        <v>2</v>
      </c>
      <c r="H10261" s="3"/>
      <c r="I10261" s="3"/>
      <c r="J10261" s="3"/>
      <c r="O10261" s="3"/>
      <c r="P10261" s="3" t="e">
        <f aca="false">(J10261*0.85)/I10261</f>
        <v>#DIV/0!</v>
      </c>
    </row>
    <row r="10262" customFormat="false" ht="13.8" hidden="false" customHeight="false" outlineLevel="0" collapsed="false">
      <c r="A10262" s="0" t="n">
        <v>68628</v>
      </c>
      <c r="B10262" s="3" t="s">
        <v>10398</v>
      </c>
      <c r="C10262" s="4" t="n">
        <v>3</v>
      </c>
      <c r="D10262" s="0" t="n">
        <v>0</v>
      </c>
      <c r="E10262" s="3" t="s">
        <v>10399</v>
      </c>
      <c r="F10262" s="0" t="n">
        <v>3</v>
      </c>
      <c r="G10262" s="0" t="n">
        <v>2</v>
      </c>
      <c r="H10262" s="3"/>
      <c r="I10262" s="3"/>
      <c r="J10262" s="3"/>
      <c r="O10262" s="3"/>
      <c r="P10262" s="3" t="e">
        <f aca="false">(J10262*0.85)/I10262</f>
        <v>#DIV/0!</v>
      </c>
    </row>
    <row r="10263" customFormat="false" ht="13.8" hidden="false" customHeight="false" outlineLevel="0" collapsed="false">
      <c r="A10263" s="0" t="n">
        <v>75985</v>
      </c>
      <c r="B10263" s="3" t="s">
        <v>10400</v>
      </c>
      <c r="C10263" s="4" t="n">
        <v>4</v>
      </c>
      <c r="D10263" s="0" t="n">
        <v>80</v>
      </c>
      <c r="E10263" s="3" t="s">
        <v>4462</v>
      </c>
      <c r="F10263" s="0" t="n">
        <v>18</v>
      </c>
      <c r="G10263" s="0" t="n">
        <v>6</v>
      </c>
      <c r="H10263" s="3"/>
      <c r="I10263" s="3"/>
      <c r="J10263" s="3"/>
      <c r="O10263" s="3"/>
      <c r="P10263" s="3" t="e">
        <f aca="false">(J10263*0.85)/I10263</f>
        <v>#DIV/0!</v>
      </c>
    </row>
    <row r="10264" customFormat="false" ht="13.8" hidden="false" customHeight="false" outlineLevel="0" collapsed="false">
      <c r="A10264" s="0" t="n">
        <v>42166</v>
      </c>
      <c r="B10264" s="3" t="s">
        <v>10401</v>
      </c>
      <c r="C10264" s="4" t="n">
        <v>2</v>
      </c>
      <c r="D10264" s="0" t="n">
        <v>0</v>
      </c>
      <c r="E10264" s="3" t="s">
        <v>4462</v>
      </c>
      <c r="F10264" s="0" t="n">
        <v>3</v>
      </c>
      <c r="G10264" s="0" t="n">
        <v>5</v>
      </c>
      <c r="H10264" s="3"/>
      <c r="I10264" s="3"/>
      <c r="J10264" s="3"/>
      <c r="O10264" s="3"/>
      <c r="P10264" s="3" t="e">
        <f aca="false">(J10264*0.85)/I10264</f>
        <v>#DIV/0!</v>
      </c>
    </row>
    <row r="10265" customFormat="false" ht="13.8" hidden="false" customHeight="false" outlineLevel="0" collapsed="false">
      <c r="A10265" s="0" t="n">
        <v>13008</v>
      </c>
      <c r="B10265" s="3" t="s">
        <v>10402</v>
      </c>
      <c r="C10265" s="4" t="n">
        <v>4</v>
      </c>
      <c r="D10265" s="0" t="n">
        <v>0</v>
      </c>
      <c r="E10265" s="3" t="s">
        <v>10403</v>
      </c>
      <c r="F10265" s="0" t="n">
        <v>5</v>
      </c>
      <c r="G10265" s="0" t="n">
        <v>0</v>
      </c>
      <c r="H10265" s="3"/>
      <c r="I10265" s="3"/>
      <c r="J10265" s="3"/>
      <c r="O10265" s="3"/>
      <c r="P10265" s="3" t="e">
        <f aca="false">(J10265*0.85)/I10265</f>
        <v>#DIV/0!</v>
      </c>
    </row>
    <row r="10266" customFormat="false" ht="13.8" hidden="false" customHeight="false" outlineLevel="0" collapsed="false">
      <c r="A10266" s="0" t="n">
        <v>36334</v>
      </c>
      <c r="B10266" s="3" t="s">
        <v>10404</v>
      </c>
      <c r="C10266" s="4" t="n">
        <v>3</v>
      </c>
      <c r="D10266" s="0" t="n">
        <v>0</v>
      </c>
      <c r="E10266" s="3" t="s">
        <v>10405</v>
      </c>
      <c r="F10266" s="0" t="n">
        <v>18</v>
      </c>
      <c r="G10266" s="0" t="n">
        <v>6</v>
      </c>
      <c r="H10266" s="3"/>
      <c r="I10266" s="3"/>
      <c r="J10266" s="3"/>
      <c r="O10266" s="3"/>
      <c r="P10266" s="3" t="e">
        <f aca="false">(J10266*0.85)/I10266</f>
        <v>#DIV/0!</v>
      </c>
    </row>
    <row r="10267" customFormat="false" ht="13.8" hidden="false" customHeight="false" outlineLevel="0" collapsed="false">
      <c r="A10267" s="0" t="n">
        <v>36340</v>
      </c>
      <c r="B10267" s="3" t="s">
        <v>10406</v>
      </c>
      <c r="C10267" s="4" t="n">
        <v>3</v>
      </c>
      <c r="D10267" s="0" t="n">
        <v>0</v>
      </c>
      <c r="E10267" s="3" t="s">
        <v>10405</v>
      </c>
      <c r="F10267" s="0" t="n">
        <v>3</v>
      </c>
      <c r="G10267" s="0" t="n">
        <v>5</v>
      </c>
      <c r="H10267" s="3"/>
      <c r="I10267" s="3"/>
      <c r="J10267" s="3"/>
      <c r="O10267" s="3"/>
      <c r="P10267" s="3" t="e">
        <f aca="false">(J10267*0.85)/I10267</f>
        <v>#DIV/0!</v>
      </c>
    </row>
    <row r="10268" customFormat="false" ht="13.8" hidden="false" customHeight="false" outlineLevel="0" collapsed="false">
      <c r="A10268" s="0" t="n">
        <v>21651</v>
      </c>
      <c r="B10268" s="3" t="s">
        <v>10407</v>
      </c>
      <c r="C10268" s="4" t="n">
        <v>2</v>
      </c>
      <c r="D10268" s="0" t="n">
        <v>70</v>
      </c>
      <c r="E10268" s="3" t="s">
        <v>10408</v>
      </c>
      <c r="F10268" s="0" t="n">
        <v>18</v>
      </c>
      <c r="G10268" s="0" t="n">
        <v>6</v>
      </c>
      <c r="H10268" s="3"/>
      <c r="I10268" s="3"/>
      <c r="J10268" s="3"/>
      <c r="O10268" s="3"/>
      <c r="P10268" s="3" t="e">
        <f aca="false">(J10268*0.85)/I10268</f>
        <v>#DIV/0!</v>
      </c>
    </row>
    <row r="10269" customFormat="false" ht="13.8" hidden="false" customHeight="false" outlineLevel="0" collapsed="false">
      <c r="A10269" s="0" t="n">
        <v>37294</v>
      </c>
      <c r="B10269" s="3" t="s">
        <v>10407</v>
      </c>
      <c r="C10269" s="4" t="n">
        <v>3</v>
      </c>
      <c r="D10269" s="0" t="n">
        <v>80</v>
      </c>
      <c r="E10269" s="3" t="s">
        <v>812</v>
      </c>
      <c r="F10269" s="0" t="n">
        <v>18</v>
      </c>
      <c r="G10269" s="0" t="n">
        <v>6</v>
      </c>
      <c r="H10269" s="3"/>
      <c r="I10269" s="3"/>
      <c r="J10269" s="3"/>
      <c r="O10269" s="3"/>
      <c r="P10269" s="3" t="e">
        <f aca="false">(J10269*0.85)/I10269</f>
        <v>#DIV/0!</v>
      </c>
    </row>
    <row r="10270" customFormat="false" ht="13.8" hidden="false" customHeight="false" outlineLevel="0" collapsed="false">
      <c r="A10270" s="0" t="n">
        <v>37297</v>
      </c>
      <c r="B10270" s="3" t="s">
        <v>10407</v>
      </c>
      <c r="C10270" s="4" t="n">
        <v>4</v>
      </c>
      <c r="D10270" s="0" t="n">
        <v>80</v>
      </c>
      <c r="E10270" s="3" t="s">
        <v>812</v>
      </c>
      <c r="F10270" s="0" t="n">
        <v>18</v>
      </c>
      <c r="G10270" s="0" t="n">
        <v>6</v>
      </c>
      <c r="H10270" s="3"/>
      <c r="I10270" s="3"/>
      <c r="J10270" s="3"/>
      <c r="O10270" s="3"/>
      <c r="P10270" s="3" t="e">
        <f aca="false">(J10270*0.85)/I10270</f>
        <v>#DIV/0!</v>
      </c>
    </row>
    <row r="10271" customFormat="false" ht="13.8" hidden="false" customHeight="false" outlineLevel="0" collapsed="false">
      <c r="A10271" s="0" t="n">
        <v>37306</v>
      </c>
      <c r="B10271" s="3" t="s">
        <v>10407</v>
      </c>
      <c r="C10271" s="4" t="n">
        <v>3</v>
      </c>
      <c r="D10271" s="0" t="n">
        <v>80</v>
      </c>
      <c r="E10271" s="3" t="s">
        <v>812</v>
      </c>
      <c r="F10271" s="0" t="n">
        <v>18</v>
      </c>
      <c r="G10271" s="0" t="n">
        <v>6</v>
      </c>
      <c r="H10271" s="3"/>
      <c r="I10271" s="3"/>
      <c r="J10271" s="3"/>
      <c r="O10271" s="3"/>
      <c r="P10271" s="3" t="e">
        <f aca="false">(J10271*0.85)/I10271</f>
        <v>#DIV/0!</v>
      </c>
    </row>
    <row r="10272" customFormat="false" ht="13.8" hidden="false" customHeight="false" outlineLevel="0" collapsed="false">
      <c r="A10272" s="0" t="n">
        <v>37309</v>
      </c>
      <c r="B10272" s="3" t="s">
        <v>10407</v>
      </c>
      <c r="C10272" s="4" t="n">
        <v>4</v>
      </c>
      <c r="D10272" s="0" t="n">
        <v>80</v>
      </c>
      <c r="E10272" s="3" t="s">
        <v>812</v>
      </c>
      <c r="F10272" s="0" t="n">
        <v>18</v>
      </c>
      <c r="G10272" s="0" t="n">
        <v>6</v>
      </c>
      <c r="H10272" s="3"/>
      <c r="I10272" s="3"/>
      <c r="J10272" s="3"/>
      <c r="O10272" s="3"/>
      <c r="P10272" s="3" t="e">
        <f aca="false">(J10272*0.85)/I10272</f>
        <v>#DIV/0!</v>
      </c>
    </row>
    <row r="10273" customFormat="false" ht="13.8" hidden="false" customHeight="false" outlineLevel="0" collapsed="false">
      <c r="A10273" s="0" t="n">
        <v>37312</v>
      </c>
      <c r="B10273" s="3" t="s">
        <v>10407</v>
      </c>
      <c r="C10273" s="4" t="n">
        <v>3</v>
      </c>
      <c r="D10273" s="0" t="n">
        <v>80</v>
      </c>
      <c r="E10273" s="3" t="s">
        <v>812</v>
      </c>
      <c r="F10273" s="0" t="n">
        <v>18</v>
      </c>
      <c r="G10273" s="0" t="n">
        <v>6</v>
      </c>
      <c r="H10273" s="3"/>
      <c r="I10273" s="3"/>
      <c r="J10273" s="3"/>
      <c r="O10273" s="3"/>
      <c r="P10273" s="3" t="e">
        <f aca="false">(J10273*0.85)/I10273</f>
        <v>#DIV/0!</v>
      </c>
    </row>
    <row r="10274" customFormat="false" ht="13.8" hidden="false" customHeight="false" outlineLevel="0" collapsed="false">
      <c r="A10274" s="0" t="n">
        <v>37314</v>
      </c>
      <c r="B10274" s="3" t="s">
        <v>10407</v>
      </c>
      <c r="C10274" s="4" t="n">
        <v>4</v>
      </c>
      <c r="D10274" s="0" t="n">
        <v>80</v>
      </c>
      <c r="E10274" s="3" t="s">
        <v>812</v>
      </c>
      <c r="F10274" s="0" t="n">
        <v>18</v>
      </c>
      <c r="G10274" s="0" t="n">
        <v>6</v>
      </c>
      <c r="H10274" s="3"/>
      <c r="I10274" s="3"/>
      <c r="J10274" s="3"/>
      <c r="O10274" s="3"/>
      <c r="P10274" s="3" t="e">
        <f aca="false">(J10274*0.85)/I10274</f>
        <v>#DIV/0!</v>
      </c>
    </row>
    <row r="10275" customFormat="false" ht="13.8" hidden="false" customHeight="false" outlineLevel="0" collapsed="false">
      <c r="A10275" s="0" t="n">
        <v>37318</v>
      </c>
      <c r="B10275" s="3" t="s">
        <v>10407</v>
      </c>
      <c r="C10275" s="4" t="n">
        <v>3</v>
      </c>
      <c r="D10275" s="0" t="n">
        <v>80</v>
      </c>
      <c r="E10275" s="3" t="s">
        <v>812</v>
      </c>
      <c r="F10275" s="0" t="n">
        <v>18</v>
      </c>
      <c r="G10275" s="0" t="n">
        <v>6</v>
      </c>
      <c r="H10275" s="3"/>
      <c r="I10275" s="3"/>
      <c r="J10275" s="3"/>
      <c r="O10275" s="3"/>
      <c r="P10275" s="3" t="e">
        <f aca="false">(J10275*0.85)/I10275</f>
        <v>#DIV/0!</v>
      </c>
    </row>
    <row r="10276" customFormat="false" ht="13.8" hidden="false" customHeight="false" outlineLevel="0" collapsed="false">
      <c r="A10276" s="0" t="n">
        <v>37321</v>
      </c>
      <c r="B10276" s="3" t="s">
        <v>10407</v>
      </c>
      <c r="C10276" s="4" t="n">
        <v>4</v>
      </c>
      <c r="D10276" s="0" t="n">
        <v>80</v>
      </c>
      <c r="E10276" s="3" t="s">
        <v>812</v>
      </c>
      <c r="F10276" s="0" t="n">
        <v>18</v>
      </c>
      <c r="G10276" s="0" t="n">
        <v>6</v>
      </c>
      <c r="H10276" s="3"/>
      <c r="I10276" s="3"/>
      <c r="J10276" s="3"/>
      <c r="O10276" s="3"/>
      <c r="P10276" s="3" t="e">
        <f aca="false">(J10276*0.85)/I10276</f>
        <v>#DIV/0!</v>
      </c>
    </row>
    <row r="10277" customFormat="false" ht="13.8" hidden="false" customHeight="false" outlineLevel="0" collapsed="false">
      <c r="A10277" s="0" t="n">
        <v>20470</v>
      </c>
      <c r="B10277" s="3" t="s">
        <v>10409</v>
      </c>
      <c r="C10277" s="4" t="n">
        <v>4</v>
      </c>
      <c r="D10277" s="0" t="n">
        <v>0</v>
      </c>
      <c r="E10277" s="3" t="s">
        <v>247</v>
      </c>
      <c r="F10277" s="0" t="n">
        <v>3</v>
      </c>
      <c r="G10277" s="0" t="n">
        <v>6</v>
      </c>
      <c r="H10277" s="3"/>
      <c r="I10277" s="3"/>
      <c r="J10277" s="3"/>
      <c r="O10277" s="3"/>
      <c r="P10277" s="3" t="e">
        <f aca="false">(J10277*0.85)/I10277</f>
        <v>#DIV/0!</v>
      </c>
    </row>
    <row r="10278" customFormat="false" ht="13.8" hidden="false" customHeight="false" outlineLevel="0" collapsed="false">
      <c r="A10278" s="0" t="n">
        <v>20679</v>
      </c>
      <c r="B10278" s="3" t="s">
        <v>10410</v>
      </c>
      <c r="C10278" s="4" t="n">
        <v>2</v>
      </c>
      <c r="D10278" s="0" t="n">
        <v>0</v>
      </c>
      <c r="E10278" s="3" t="s">
        <v>312</v>
      </c>
      <c r="F10278" s="0" t="n">
        <v>3</v>
      </c>
      <c r="G10278" s="0" t="n">
        <v>6</v>
      </c>
      <c r="H10278" s="3"/>
      <c r="I10278" s="3"/>
      <c r="J10278" s="3"/>
      <c r="O10278" s="3"/>
      <c r="P10278" s="3" t="e">
        <f aca="false">(J10278*0.85)/I10278</f>
        <v>#DIV/0!</v>
      </c>
    </row>
    <row r="10279" customFormat="false" ht="13.8" hidden="false" customHeight="false" outlineLevel="0" collapsed="false">
      <c r="A10279" s="0" t="n">
        <v>20342</v>
      </c>
      <c r="B10279" s="3" t="s">
        <v>10411</v>
      </c>
      <c r="C10279" s="4" t="n">
        <v>1</v>
      </c>
      <c r="D10279" s="0" t="n">
        <v>0</v>
      </c>
      <c r="E10279" s="3" t="s">
        <v>9318</v>
      </c>
      <c r="F10279" s="0" t="n">
        <v>18</v>
      </c>
      <c r="G10279" s="0" t="n">
        <v>25</v>
      </c>
      <c r="H10279" s="3"/>
      <c r="I10279" s="3"/>
      <c r="J10279" s="3"/>
      <c r="O10279" s="3"/>
      <c r="P10279" s="3" t="e">
        <f aca="false">(J10279*0.85)/I10279</f>
        <v>#DIV/0!</v>
      </c>
    </row>
    <row r="10280" customFormat="false" ht="13.8" hidden="false" customHeight="false" outlineLevel="0" collapsed="false">
      <c r="A10280" s="0" t="n">
        <v>39130</v>
      </c>
      <c r="B10280" s="3" t="s">
        <v>10411</v>
      </c>
      <c r="C10280" s="4" t="n">
        <v>1</v>
      </c>
      <c r="D10280" s="0" t="n">
        <v>0</v>
      </c>
      <c r="E10280" s="3" t="s">
        <v>43</v>
      </c>
      <c r="F10280" s="0" t="n">
        <v>18</v>
      </c>
      <c r="G10280" s="0" t="n">
        <v>23</v>
      </c>
      <c r="H10280" s="3"/>
      <c r="I10280" s="3"/>
      <c r="J10280" s="3"/>
      <c r="O10280" s="3"/>
      <c r="P10280" s="3" t="e">
        <f aca="false">(J10280*0.85)/I10280</f>
        <v>#DIV/0!</v>
      </c>
    </row>
    <row r="10281" customFormat="false" ht="13.8" hidden="false" customHeight="false" outlineLevel="0" collapsed="false">
      <c r="A10281" s="0" t="n">
        <v>41918</v>
      </c>
      <c r="B10281" s="3" t="s">
        <v>10411</v>
      </c>
      <c r="C10281" s="4" t="n">
        <v>1</v>
      </c>
      <c r="D10281" s="0" t="n">
        <v>0</v>
      </c>
      <c r="E10281" s="3" t="s">
        <v>9318</v>
      </c>
      <c r="F10281" s="0" t="n">
        <v>18</v>
      </c>
      <c r="G10281" s="0" t="n">
        <v>25</v>
      </c>
      <c r="H10281" s="3"/>
      <c r="I10281" s="3"/>
      <c r="J10281" s="3"/>
      <c r="O10281" s="3"/>
      <c r="P10281" s="3" t="e">
        <f aca="false">(J10281*0.85)/I10281</f>
        <v>#DIV/0!</v>
      </c>
    </row>
    <row r="10282" customFormat="false" ht="13.8" hidden="false" customHeight="false" outlineLevel="0" collapsed="false">
      <c r="A10282" s="0" t="n">
        <v>12984</v>
      </c>
      <c r="B10282" s="3" t="s">
        <v>10412</v>
      </c>
      <c r="C10282" s="4" t="n">
        <v>1</v>
      </c>
      <c r="D10282" s="0" t="n">
        <v>0</v>
      </c>
      <c r="E10282" s="3" t="s">
        <v>10413</v>
      </c>
      <c r="F10282" s="0" t="n">
        <v>5</v>
      </c>
      <c r="G10282" s="0" t="n">
        <v>0</v>
      </c>
      <c r="H10282" s="3"/>
      <c r="I10282" s="3"/>
      <c r="J10282" s="3"/>
      <c r="O10282" s="3"/>
      <c r="P10282" s="3" t="e">
        <f aca="false">(J10282*0.85)/I10282</f>
        <v>#DIV/0!</v>
      </c>
    </row>
    <row r="10283" customFormat="false" ht="13.8" hidden="false" customHeight="false" outlineLevel="0" collapsed="false">
      <c r="A10283" s="0" t="n">
        <v>13245</v>
      </c>
      <c r="B10283" s="3" t="s">
        <v>10414</v>
      </c>
      <c r="C10283" s="4" t="n">
        <v>1</v>
      </c>
      <c r="D10283" s="0" t="n">
        <v>0</v>
      </c>
      <c r="E10283" s="3" t="s">
        <v>10415</v>
      </c>
      <c r="F10283" s="0" t="n">
        <v>5</v>
      </c>
      <c r="G10283" s="0" t="n">
        <v>0</v>
      </c>
      <c r="H10283" s="3"/>
      <c r="I10283" s="3"/>
      <c r="J10283" s="3"/>
      <c r="O10283" s="3"/>
      <c r="P10283" s="3" t="e">
        <f aca="false">(J10283*0.85)/I10283</f>
        <v>#DIV/0!</v>
      </c>
    </row>
    <row r="10284" customFormat="false" ht="13.8" hidden="false" customHeight="false" outlineLevel="0" collapsed="false">
      <c r="A10284" s="0" t="n">
        <v>13053</v>
      </c>
      <c r="B10284" s="3" t="s">
        <v>10416</v>
      </c>
      <c r="C10284" s="4" t="n">
        <v>1</v>
      </c>
      <c r="D10284" s="0" t="n">
        <v>0</v>
      </c>
      <c r="E10284" s="3" t="s">
        <v>10417</v>
      </c>
      <c r="F10284" s="0" t="n">
        <v>5</v>
      </c>
      <c r="G10284" s="0" t="n">
        <v>0</v>
      </c>
      <c r="H10284" s="3"/>
      <c r="I10284" s="3"/>
      <c r="J10284" s="3"/>
      <c r="O10284" s="3"/>
      <c r="P10284" s="3" t="e">
        <f aca="false">(J10284*0.85)/I10284</f>
        <v>#DIV/0!</v>
      </c>
    </row>
    <row r="10285" customFormat="false" ht="13.8" hidden="false" customHeight="false" outlineLevel="0" collapsed="false">
      <c r="A10285" s="0" t="n">
        <v>8950</v>
      </c>
      <c r="B10285" s="3" t="s">
        <v>10418</v>
      </c>
      <c r="C10285" s="4" t="n">
        <v>1</v>
      </c>
      <c r="D10285" s="0" t="n">
        <v>0</v>
      </c>
      <c r="E10285" s="3" t="s">
        <v>1561</v>
      </c>
      <c r="F10285" s="0" t="n">
        <v>2</v>
      </c>
      <c r="G10285" s="0" t="n">
        <v>0</v>
      </c>
      <c r="H10285" s="3"/>
      <c r="I10285" s="3"/>
      <c r="J10285" s="3"/>
      <c r="O10285" s="3"/>
      <c r="P10285" s="3" t="e">
        <f aca="false">(J10285*0.85)/I10285</f>
        <v>#DIV/0!</v>
      </c>
    </row>
    <row r="10286" customFormat="false" ht="13.8" hidden="false" customHeight="false" outlineLevel="0" collapsed="false">
      <c r="A10286" s="0" t="n">
        <v>12939</v>
      </c>
      <c r="B10286" s="3" t="s">
        <v>10419</v>
      </c>
      <c r="C10286" s="4" t="n">
        <v>1</v>
      </c>
      <c r="D10286" s="0" t="n">
        <v>0</v>
      </c>
      <c r="E10286" s="3" t="s">
        <v>10420</v>
      </c>
      <c r="F10286" s="0" t="n">
        <v>5</v>
      </c>
      <c r="G10286" s="0" t="n">
        <v>0</v>
      </c>
      <c r="H10286" s="3"/>
      <c r="I10286" s="3"/>
      <c r="J10286" s="3"/>
      <c r="O10286" s="3"/>
      <c r="P10286" s="3" t="e">
        <f aca="false">(J10286*0.85)/I10286</f>
        <v>#DIV/0!</v>
      </c>
    </row>
    <row r="10287" customFormat="false" ht="13.8" hidden="false" customHeight="false" outlineLevel="0" collapsed="false">
      <c r="A10287" s="0" t="n">
        <v>23104</v>
      </c>
      <c r="B10287" s="3" t="s">
        <v>10421</v>
      </c>
      <c r="C10287" s="4" t="n">
        <v>1</v>
      </c>
      <c r="D10287" s="0" t="n">
        <v>0</v>
      </c>
      <c r="E10287" s="3" t="s">
        <v>10422</v>
      </c>
      <c r="F10287" s="0" t="n">
        <v>15</v>
      </c>
      <c r="G10287" s="0" t="n">
        <v>0</v>
      </c>
      <c r="H10287" s="3"/>
      <c r="I10287" s="3"/>
      <c r="J10287" s="3"/>
      <c r="O10287" s="3"/>
      <c r="P10287" s="3" t="e">
        <f aca="false">(J10287*0.85)/I10287</f>
        <v>#DIV/0!</v>
      </c>
    </row>
    <row r="10288" customFormat="false" ht="13.8" hidden="false" customHeight="false" outlineLevel="0" collapsed="false">
      <c r="A10288" s="0" t="n">
        <v>12533</v>
      </c>
      <c r="B10288" s="3" t="s">
        <v>10423</v>
      </c>
      <c r="C10288" s="4" t="n">
        <v>1</v>
      </c>
      <c r="D10288" s="0" t="n">
        <v>45</v>
      </c>
      <c r="E10288" s="3" t="s">
        <v>10424</v>
      </c>
      <c r="F10288" s="0" t="n">
        <v>5</v>
      </c>
      <c r="G10288" s="0" t="n">
        <v>0</v>
      </c>
      <c r="H10288" s="3"/>
      <c r="I10288" s="3"/>
      <c r="J10288" s="3"/>
      <c r="O10288" s="3"/>
      <c r="P10288" s="3" t="e">
        <f aca="false">(J10288*0.85)/I10288</f>
        <v>#DIV/0!</v>
      </c>
    </row>
    <row r="10289" customFormat="false" ht="13.8" hidden="false" customHeight="false" outlineLevel="0" collapsed="false">
      <c r="A10289" s="0" t="n">
        <v>12957</v>
      </c>
      <c r="B10289" s="3" t="s">
        <v>10425</v>
      </c>
      <c r="C10289" s="4" t="n">
        <v>1</v>
      </c>
      <c r="D10289" s="0" t="n">
        <v>0</v>
      </c>
      <c r="E10289" s="3" t="s">
        <v>10426</v>
      </c>
      <c r="F10289" s="0" t="n">
        <v>5</v>
      </c>
      <c r="G10289" s="0" t="n">
        <v>0</v>
      </c>
      <c r="H10289" s="3"/>
      <c r="I10289" s="3"/>
      <c r="J10289" s="3"/>
      <c r="O10289" s="3"/>
      <c r="P10289" s="3" t="e">
        <f aca="false">(J10289*0.85)/I10289</f>
        <v>#DIV/0!</v>
      </c>
    </row>
    <row r="10290" customFormat="false" ht="13.8" hidden="false" customHeight="false" outlineLevel="0" collapsed="false">
      <c r="A10290" s="0" t="n">
        <v>50044</v>
      </c>
      <c r="B10290" s="3" t="s">
        <v>10427</v>
      </c>
      <c r="C10290" s="4" t="n">
        <v>1</v>
      </c>
      <c r="D10290" s="0" t="n">
        <v>0</v>
      </c>
      <c r="E10290" s="3" t="s">
        <v>10428</v>
      </c>
      <c r="F10290" s="0" t="n">
        <v>3</v>
      </c>
      <c r="G10290" s="0" t="n">
        <v>2</v>
      </c>
      <c r="H10290" s="3"/>
      <c r="I10290" s="3"/>
      <c r="J10290" s="3"/>
      <c r="O10290" s="3"/>
      <c r="P10290" s="3" t="e">
        <f aca="false">(J10290*0.85)/I10290</f>
        <v>#DIV/0!</v>
      </c>
    </row>
    <row r="10291" customFormat="false" ht="13.8" hidden="false" customHeight="false" outlineLevel="0" collapsed="false">
      <c r="A10291" s="0" t="n">
        <v>12951</v>
      </c>
      <c r="B10291" s="3" t="s">
        <v>10429</v>
      </c>
      <c r="C10291" s="4" t="n">
        <v>1</v>
      </c>
      <c r="D10291" s="0" t="n">
        <v>0</v>
      </c>
      <c r="E10291" s="3" t="s">
        <v>10430</v>
      </c>
      <c r="F10291" s="0" t="n">
        <v>5</v>
      </c>
      <c r="G10291" s="0" t="n">
        <v>0</v>
      </c>
      <c r="H10291" s="3"/>
      <c r="I10291" s="3"/>
      <c r="J10291" s="3"/>
      <c r="O10291" s="3"/>
      <c r="P10291" s="3" t="e">
        <f aca="false">(J10291*0.85)/I10291</f>
        <v>#DIV/0!</v>
      </c>
    </row>
    <row r="10292" customFormat="false" ht="13.8" hidden="false" customHeight="false" outlineLevel="0" collapsed="false">
      <c r="A10292" s="0" t="n">
        <v>13257</v>
      </c>
      <c r="B10292" s="3" t="s">
        <v>10431</v>
      </c>
      <c r="C10292" s="4" t="n">
        <v>1</v>
      </c>
      <c r="D10292" s="0" t="n">
        <v>0</v>
      </c>
      <c r="E10292" s="3" t="s">
        <v>10432</v>
      </c>
      <c r="F10292" s="0" t="n">
        <v>5</v>
      </c>
      <c r="G10292" s="0" t="n">
        <v>0</v>
      </c>
      <c r="H10292" s="3"/>
      <c r="I10292" s="3"/>
      <c r="J10292" s="3"/>
      <c r="O10292" s="3"/>
      <c r="P10292" s="3" t="e">
        <f aca="false">(J10292*0.85)/I10292</f>
        <v>#DIV/0!</v>
      </c>
    </row>
    <row r="10293" customFormat="false" ht="13.8" hidden="false" customHeight="false" outlineLevel="0" collapsed="false">
      <c r="A10293" s="0" t="n">
        <v>12978</v>
      </c>
      <c r="B10293" s="3" t="s">
        <v>10433</v>
      </c>
      <c r="C10293" s="4" t="n">
        <v>1</v>
      </c>
      <c r="D10293" s="0" t="n">
        <v>0</v>
      </c>
      <c r="E10293" s="3" t="s">
        <v>10434</v>
      </c>
      <c r="F10293" s="0" t="n">
        <v>5</v>
      </c>
      <c r="G10293" s="0" t="n">
        <v>0</v>
      </c>
      <c r="H10293" s="3"/>
      <c r="I10293" s="3"/>
      <c r="J10293" s="3"/>
      <c r="O10293" s="3"/>
      <c r="P10293" s="3" t="e">
        <f aca="false">(J10293*0.85)/I10293</f>
        <v>#DIV/0!</v>
      </c>
    </row>
    <row r="10294" customFormat="false" ht="13.8" hidden="false" customHeight="false" outlineLevel="0" collapsed="false">
      <c r="A10294" s="0" t="n">
        <v>20493</v>
      </c>
      <c r="B10294" s="3" t="s">
        <v>10435</v>
      </c>
      <c r="C10294" s="4" t="n">
        <v>2</v>
      </c>
      <c r="D10294" s="0" t="n">
        <v>0</v>
      </c>
      <c r="E10294" s="3" t="s">
        <v>652</v>
      </c>
      <c r="F10294" s="0" t="n">
        <v>3</v>
      </c>
      <c r="G10294" s="0" t="n">
        <v>6</v>
      </c>
      <c r="H10294" s="3"/>
      <c r="I10294" s="3"/>
      <c r="J10294" s="3"/>
      <c r="O10294" s="3"/>
      <c r="P10294" s="3" t="e">
        <f aca="false">(J10294*0.85)/I10294</f>
        <v>#DIV/0!</v>
      </c>
    </row>
    <row r="10295" customFormat="false" ht="13.8" hidden="false" customHeight="false" outlineLevel="0" collapsed="false">
      <c r="A10295" s="0" t="n">
        <v>12945</v>
      </c>
      <c r="B10295" s="3" t="s">
        <v>10436</v>
      </c>
      <c r="C10295" s="4" t="n">
        <v>1</v>
      </c>
      <c r="D10295" s="0" t="n">
        <v>0</v>
      </c>
      <c r="E10295" s="3" t="s">
        <v>10437</v>
      </c>
      <c r="F10295" s="0" t="n">
        <v>5</v>
      </c>
      <c r="G10295" s="0" t="n">
        <v>0</v>
      </c>
      <c r="H10295" s="3"/>
      <c r="I10295" s="3"/>
      <c r="J10295" s="3"/>
      <c r="O10295" s="3"/>
      <c r="P10295" s="3" t="e">
        <f aca="false">(J10295*0.85)/I10295</f>
        <v>#DIV/0!</v>
      </c>
    </row>
    <row r="10296" customFormat="false" ht="13.8" hidden="false" customHeight="false" outlineLevel="0" collapsed="false">
      <c r="A10296" s="0" t="n">
        <v>13263</v>
      </c>
      <c r="B10296" s="3" t="s">
        <v>10438</v>
      </c>
      <c r="C10296" s="4" t="n">
        <v>1</v>
      </c>
      <c r="D10296" s="0" t="n">
        <v>0</v>
      </c>
      <c r="E10296" s="3" t="s">
        <v>10439</v>
      </c>
      <c r="F10296" s="0" t="n">
        <v>5</v>
      </c>
      <c r="G10296" s="0" t="n">
        <v>0</v>
      </c>
      <c r="H10296" s="3"/>
      <c r="I10296" s="3"/>
      <c r="J10296" s="3"/>
      <c r="O10296" s="3"/>
      <c r="P10296" s="3" t="e">
        <f aca="false">(J10296*0.85)/I10296</f>
        <v>#DIV/0!</v>
      </c>
    </row>
    <row r="10297" customFormat="false" ht="13.8" hidden="false" customHeight="false" outlineLevel="0" collapsed="false">
      <c r="A10297" s="0" t="n">
        <v>12971</v>
      </c>
      <c r="B10297" s="3" t="s">
        <v>10440</v>
      </c>
      <c r="C10297" s="4" t="n">
        <v>1</v>
      </c>
      <c r="D10297" s="0" t="n">
        <v>0</v>
      </c>
      <c r="E10297" s="3" t="s">
        <v>10441</v>
      </c>
      <c r="F10297" s="0" t="n">
        <v>5</v>
      </c>
      <c r="G10297" s="0" t="n">
        <v>0</v>
      </c>
      <c r="H10297" s="3"/>
      <c r="I10297" s="3"/>
      <c r="J10297" s="3"/>
      <c r="O10297" s="3"/>
      <c r="P10297" s="3" t="e">
        <f aca="false">(J10297*0.85)/I10297</f>
        <v>#DIV/0!</v>
      </c>
    </row>
    <row r="10298" customFormat="false" ht="13.8" hidden="false" customHeight="false" outlineLevel="0" collapsed="false">
      <c r="A10298" s="0" t="n">
        <v>24432</v>
      </c>
      <c r="B10298" s="3" t="s">
        <v>10442</v>
      </c>
      <c r="C10298" s="4" t="n">
        <v>1</v>
      </c>
      <c r="D10298" s="0" t="n">
        <v>0</v>
      </c>
      <c r="E10298" s="3" t="s">
        <v>9801</v>
      </c>
      <c r="F10298" s="0" t="n">
        <v>16</v>
      </c>
      <c r="G10298" s="0" t="n">
        <v>0</v>
      </c>
      <c r="H10298" s="3"/>
      <c r="I10298" s="3"/>
      <c r="J10298" s="3"/>
      <c r="O10298" s="3"/>
      <c r="P10298" s="3" t="e">
        <f aca="false">(J10298*0.85)/I10298</f>
        <v>#DIV/0!</v>
      </c>
    </row>
    <row r="10299" customFormat="false" ht="13.8" hidden="false" customHeight="false" outlineLevel="0" collapsed="false">
      <c r="A10299" s="0" t="n">
        <v>20567</v>
      </c>
      <c r="B10299" s="3" t="s">
        <v>10443</v>
      </c>
      <c r="C10299" s="4" t="n">
        <v>2</v>
      </c>
      <c r="D10299" s="0" t="n">
        <v>0</v>
      </c>
      <c r="E10299" s="3" t="s">
        <v>312</v>
      </c>
      <c r="F10299" s="0" t="n">
        <v>3</v>
      </c>
      <c r="G10299" s="0" t="n">
        <v>6</v>
      </c>
      <c r="H10299" s="3"/>
      <c r="I10299" s="3"/>
      <c r="J10299" s="3"/>
      <c r="O10299" s="3"/>
      <c r="P10299" s="3" t="e">
        <f aca="false">(J10299*0.85)/I10299</f>
        <v>#DIV/0!</v>
      </c>
    </row>
    <row r="10300" customFormat="false" ht="13.8" hidden="false" customHeight="false" outlineLevel="0" collapsed="false">
      <c r="A10300" s="0" t="n">
        <v>12968</v>
      </c>
      <c r="B10300" s="3" t="s">
        <v>10444</v>
      </c>
      <c r="C10300" s="4" t="n">
        <v>1</v>
      </c>
      <c r="D10300" s="0" t="n">
        <v>0</v>
      </c>
      <c r="E10300" s="3" t="s">
        <v>10445</v>
      </c>
      <c r="F10300" s="0" t="n">
        <v>5</v>
      </c>
      <c r="G10300" s="0" t="n">
        <v>0</v>
      </c>
      <c r="H10300" s="3"/>
      <c r="I10300" s="3"/>
      <c r="J10300" s="3"/>
      <c r="O10300" s="3"/>
      <c r="P10300" s="3" t="e">
        <f aca="false">(J10300*0.85)/I10300</f>
        <v>#DIV/0!</v>
      </c>
    </row>
    <row r="10301" customFormat="false" ht="13.8" hidden="false" customHeight="false" outlineLevel="0" collapsed="false">
      <c r="A10301" s="0" t="n">
        <v>13249</v>
      </c>
      <c r="B10301" s="3" t="s">
        <v>10446</v>
      </c>
      <c r="C10301" s="4" t="n">
        <v>1</v>
      </c>
      <c r="D10301" s="0" t="n">
        <v>0</v>
      </c>
      <c r="E10301" s="3" t="s">
        <v>10447</v>
      </c>
      <c r="F10301" s="0" t="n">
        <v>5</v>
      </c>
      <c r="G10301" s="0" t="n">
        <v>0</v>
      </c>
      <c r="H10301" s="3"/>
      <c r="I10301" s="3"/>
      <c r="J10301" s="3"/>
      <c r="O10301" s="3"/>
      <c r="P10301" s="3" t="e">
        <f aca="false">(J10301*0.85)/I10301</f>
        <v>#DIV/0!</v>
      </c>
    </row>
    <row r="10302" customFormat="false" ht="13.8" hidden="false" customHeight="false" outlineLevel="0" collapsed="false">
      <c r="A10302" s="0" t="n">
        <v>19758</v>
      </c>
      <c r="B10302" s="3" t="s">
        <v>10448</v>
      </c>
      <c r="C10302" s="4" t="n">
        <v>2</v>
      </c>
      <c r="D10302" s="0" t="n">
        <v>0</v>
      </c>
      <c r="E10302" s="3" t="s">
        <v>10449</v>
      </c>
      <c r="F10302" s="0" t="n">
        <v>5</v>
      </c>
      <c r="G10302" s="0" t="n">
        <v>0</v>
      </c>
      <c r="H10302" s="3"/>
      <c r="I10302" s="3"/>
      <c r="J10302" s="3"/>
      <c r="O10302" s="3"/>
      <c r="P10302" s="3" t="e">
        <f aca="false">(J10302*0.85)/I10302</f>
        <v>#DIV/0!</v>
      </c>
    </row>
    <row r="10303" customFormat="false" ht="13.8" hidden="false" customHeight="false" outlineLevel="0" collapsed="false">
      <c r="A10303" s="0" t="n">
        <v>19723</v>
      </c>
      <c r="B10303" s="3" t="s">
        <v>10450</v>
      </c>
      <c r="C10303" s="4" t="n">
        <v>1</v>
      </c>
      <c r="D10303" s="0" t="n">
        <v>0</v>
      </c>
      <c r="E10303" s="3" t="s">
        <v>10451</v>
      </c>
      <c r="F10303" s="0" t="n">
        <v>5</v>
      </c>
      <c r="G10303" s="0" t="n">
        <v>0</v>
      </c>
      <c r="H10303" s="3"/>
      <c r="I10303" s="3"/>
      <c r="J10303" s="3"/>
      <c r="O10303" s="3"/>
      <c r="P10303" s="3" t="e">
        <f aca="false">(J10303*0.85)/I10303</f>
        <v>#DIV/0!</v>
      </c>
    </row>
    <row r="10304" customFormat="false" ht="13.8" hidden="false" customHeight="false" outlineLevel="0" collapsed="false">
      <c r="A10304" s="0" t="n">
        <v>19710</v>
      </c>
      <c r="B10304" s="3" t="s">
        <v>10452</v>
      </c>
      <c r="C10304" s="4" t="n">
        <v>1</v>
      </c>
      <c r="D10304" s="0" t="n">
        <v>0</v>
      </c>
      <c r="E10304" s="3" t="s">
        <v>10453</v>
      </c>
      <c r="F10304" s="0" t="n">
        <v>5</v>
      </c>
      <c r="G10304" s="0" t="n">
        <v>0</v>
      </c>
      <c r="H10304" s="3"/>
      <c r="I10304" s="3"/>
      <c r="J10304" s="3"/>
      <c r="O10304" s="3"/>
      <c r="P10304" s="3" t="e">
        <f aca="false">(J10304*0.85)/I10304</f>
        <v>#DIV/0!</v>
      </c>
    </row>
    <row r="10305" customFormat="false" ht="13.8" hidden="false" customHeight="false" outlineLevel="0" collapsed="false">
      <c r="A10305" s="0" t="n">
        <v>4838</v>
      </c>
      <c r="B10305" s="3" t="s">
        <v>10454</v>
      </c>
      <c r="C10305" s="4" t="n">
        <v>2</v>
      </c>
      <c r="D10305" s="0" t="n">
        <v>43</v>
      </c>
      <c r="E10305" s="3" t="s">
        <v>10455</v>
      </c>
      <c r="F10305" s="0" t="n">
        <v>0</v>
      </c>
      <c r="G10305" s="0" t="n">
        <v>0</v>
      </c>
      <c r="H10305" s="3"/>
      <c r="I10305" s="3"/>
      <c r="J10305" s="3"/>
      <c r="O10305" s="3"/>
      <c r="P10305" s="3" t="e">
        <f aca="false">(J10305*0.85)/I10305</f>
        <v>#DIV/0!</v>
      </c>
    </row>
    <row r="10306" customFormat="false" ht="13.8" hidden="false" customHeight="false" outlineLevel="0" collapsed="false">
      <c r="A10306" s="0" t="n">
        <v>4841</v>
      </c>
      <c r="B10306" s="3" t="s">
        <v>10454</v>
      </c>
      <c r="C10306" s="4" t="n">
        <v>3</v>
      </c>
      <c r="D10306" s="0" t="n">
        <v>43</v>
      </c>
      <c r="E10306" s="3" t="s">
        <v>10455</v>
      </c>
      <c r="F10306" s="0" t="n">
        <v>0</v>
      </c>
      <c r="G10306" s="0" t="n">
        <v>0</v>
      </c>
      <c r="H10306" s="3"/>
      <c r="I10306" s="3"/>
      <c r="J10306" s="3"/>
      <c r="O10306" s="3"/>
      <c r="P10306" s="3" t="e">
        <f aca="false">(J10306*0.85)/I10306</f>
        <v>#DIV/0!</v>
      </c>
    </row>
    <row r="10307" customFormat="false" ht="13.8" hidden="false" customHeight="false" outlineLevel="0" collapsed="false">
      <c r="A10307" s="0" t="n">
        <v>4839</v>
      </c>
      <c r="B10307" s="3" t="s">
        <v>10456</v>
      </c>
      <c r="C10307" s="4" t="n">
        <v>2</v>
      </c>
      <c r="D10307" s="0" t="n">
        <v>43</v>
      </c>
      <c r="E10307" s="3" t="s">
        <v>8292</v>
      </c>
      <c r="F10307" s="0" t="n">
        <v>0</v>
      </c>
      <c r="G10307" s="0" t="n">
        <v>0</v>
      </c>
      <c r="H10307" s="3"/>
      <c r="I10307" s="3"/>
      <c r="J10307" s="3"/>
      <c r="O10307" s="3"/>
      <c r="P10307" s="3" t="e">
        <f aca="false">(J10307*0.85)/I10307</f>
        <v>#DIV/0!</v>
      </c>
    </row>
    <row r="10308" customFormat="false" ht="13.8" hidden="false" customHeight="false" outlineLevel="0" collapsed="false">
      <c r="A10308" s="0" t="n">
        <v>4842</v>
      </c>
      <c r="B10308" s="3" t="s">
        <v>10456</v>
      </c>
      <c r="C10308" s="4" t="n">
        <v>3</v>
      </c>
      <c r="D10308" s="0" t="n">
        <v>43</v>
      </c>
      <c r="E10308" s="3" t="s">
        <v>8292</v>
      </c>
      <c r="F10308" s="0" t="n">
        <v>0</v>
      </c>
      <c r="G10308" s="0" t="n">
        <v>0</v>
      </c>
      <c r="H10308" s="3"/>
      <c r="I10308" s="3"/>
      <c r="J10308" s="3"/>
      <c r="O10308" s="3"/>
      <c r="P10308" s="3" t="e">
        <f aca="false">(J10308*0.85)/I10308</f>
        <v>#DIV/0!</v>
      </c>
    </row>
    <row r="10309" customFormat="false" ht="13.8" hidden="false" customHeight="false" outlineLevel="0" collapsed="false">
      <c r="A10309" s="0" t="n">
        <v>4827</v>
      </c>
      <c r="B10309" s="3" t="s">
        <v>10457</v>
      </c>
      <c r="C10309" s="4" t="n">
        <v>2</v>
      </c>
      <c r="D10309" s="0" t="n">
        <v>41</v>
      </c>
      <c r="E10309" s="3" t="s">
        <v>3767</v>
      </c>
      <c r="F10309" s="0" t="n">
        <v>0</v>
      </c>
      <c r="G10309" s="0" t="n">
        <v>1</v>
      </c>
      <c r="H10309" s="3"/>
      <c r="I10309" s="3"/>
      <c r="J10309" s="3"/>
      <c r="O10309" s="3"/>
      <c r="P10309" s="3" t="e">
        <f aca="false">(J10309*0.85)/I10309</f>
        <v>#DIV/0!</v>
      </c>
    </row>
    <row r="10310" customFormat="false" ht="13.8" hidden="false" customHeight="false" outlineLevel="0" collapsed="false">
      <c r="A10310" s="0" t="n">
        <v>4833</v>
      </c>
      <c r="B10310" s="3" t="s">
        <v>10457</v>
      </c>
      <c r="C10310" s="4" t="n">
        <v>3</v>
      </c>
      <c r="D10310" s="0" t="n">
        <v>41</v>
      </c>
      <c r="E10310" s="3" t="s">
        <v>3767</v>
      </c>
      <c r="F10310" s="0" t="n">
        <v>0</v>
      </c>
      <c r="G10310" s="0" t="n">
        <v>1</v>
      </c>
      <c r="H10310" s="3"/>
      <c r="I10310" s="3"/>
      <c r="J10310" s="3"/>
      <c r="O10310" s="3"/>
      <c r="P10310" s="3" t="e">
        <f aca="false">(J10310*0.85)/I10310</f>
        <v>#DIV/0!</v>
      </c>
    </row>
    <row r="10311" customFormat="false" ht="13.8" hidden="false" customHeight="false" outlineLevel="0" collapsed="false">
      <c r="A10311" s="0" t="n">
        <v>4831</v>
      </c>
      <c r="B10311" s="3" t="s">
        <v>10458</v>
      </c>
      <c r="C10311" s="4" t="n">
        <v>2</v>
      </c>
      <c r="D10311" s="0" t="n">
        <v>41</v>
      </c>
      <c r="E10311" s="3" t="s">
        <v>1688</v>
      </c>
      <c r="F10311" s="0" t="n">
        <v>0</v>
      </c>
      <c r="G10311" s="0" t="n">
        <v>1</v>
      </c>
      <c r="H10311" s="3"/>
      <c r="I10311" s="3"/>
      <c r="J10311" s="3"/>
      <c r="O10311" s="3"/>
      <c r="P10311" s="3" t="e">
        <f aca="false">(J10311*0.85)/I10311</f>
        <v>#DIV/0!</v>
      </c>
    </row>
    <row r="10312" customFormat="false" ht="13.8" hidden="false" customHeight="false" outlineLevel="0" collapsed="false">
      <c r="A10312" s="0" t="n">
        <v>4837</v>
      </c>
      <c r="B10312" s="3" t="s">
        <v>10458</v>
      </c>
      <c r="C10312" s="4" t="n">
        <v>3</v>
      </c>
      <c r="D10312" s="0" t="n">
        <v>41</v>
      </c>
      <c r="E10312" s="3" t="s">
        <v>1688</v>
      </c>
      <c r="F10312" s="0" t="n">
        <v>0</v>
      </c>
      <c r="G10312" s="0" t="n">
        <v>1</v>
      </c>
      <c r="H10312" s="3"/>
      <c r="I10312" s="3"/>
      <c r="J10312" s="3"/>
      <c r="O10312" s="3"/>
      <c r="P10312" s="3" t="e">
        <f aca="false">(J10312*0.85)/I10312</f>
        <v>#DIV/0!</v>
      </c>
    </row>
    <row r="10313" customFormat="false" ht="13.8" hidden="false" customHeight="false" outlineLevel="0" collapsed="false">
      <c r="A10313" s="0" t="n">
        <v>4829</v>
      </c>
      <c r="B10313" s="3" t="s">
        <v>10459</v>
      </c>
      <c r="C10313" s="4" t="n">
        <v>2</v>
      </c>
      <c r="D10313" s="0" t="n">
        <v>41</v>
      </c>
      <c r="E10313" s="3" t="s">
        <v>3765</v>
      </c>
      <c r="F10313" s="0" t="n">
        <v>0</v>
      </c>
      <c r="G10313" s="0" t="n">
        <v>1</v>
      </c>
      <c r="H10313" s="3"/>
      <c r="I10313" s="3"/>
      <c r="J10313" s="3"/>
      <c r="O10313" s="3"/>
      <c r="P10313" s="3" t="e">
        <f aca="false">(J10313*0.85)/I10313</f>
        <v>#DIV/0!</v>
      </c>
    </row>
    <row r="10314" customFormat="false" ht="13.8" hidden="false" customHeight="false" outlineLevel="0" collapsed="false">
      <c r="A10314" s="0" t="n">
        <v>4835</v>
      </c>
      <c r="B10314" s="3" t="s">
        <v>10459</v>
      </c>
      <c r="C10314" s="4" t="n">
        <v>3</v>
      </c>
      <c r="D10314" s="0" t="n">
        <v>41</v>
      </c>
      <c r="E10314" s="3" t="s">
        <v>3765</v>
      </c>
      <c r="F10314" s="0" t="n">
        <v>0</v>
      </c>
      <c r="G10314" s="0" t="n">
        <v>1</v>
      </c>
      <c r="H10314" s="3"/>
      <c r="I10314" s="3"/>
      <c r="J10314" s="3"/>
      <c r="O10314" s="3"/>
      <c r="P10314" s="3" t="e">
        <f aca="false">(J10314*0.85)/I10314</f>
        <v>#DIV/0!</v>
      </c>
    </row>
    <row r="10315" customFormat="false" ht="13.8" hidden="false" customHeight="false" outlineLevel="0" collapsed="false">
      <c r="A10315" s="0" t="n">
        <v>4840</v>
      </c>
      <c r="B10315" s="3" t="s">
        <v>10460</v>
      </c>
      <c r="C10315" s="4" t="n">
        <v>2</v>
      </c>
      <c r="D10315" s="0" t="n">
        <v>43</v>
      </c>
      <c r="E10315" s="3" t="s">
        <v>2011</v>
      </c>
      <c r="F10315" s="0" t="n">
        <v>0</v>
      </c>
      <c r="G10315" s="0" t="n">
        <v>0</v>
      </c>
      <c r="H10315" s="3"/>
      <c r="I10315" s="3"/>
      <c r="J10315" s="3"/>
      <c r="O10315" s="3"/>
      <c r="P10315" s="3" t="e">
        <f aca="false">(J10315*0.85)/I10315</f>
        <v>#DIV/0!</v>
      </c>
    </row>
    <row r="10316" customFormat="false" ht="13.8" hidden="false" customHeight="false" outlineLevel="0" collapsed="false">
      <c r="A10316" s="0" t="n">
        <v>4843</v>
      </c>
      <c r="B10316" s="3" t="s">
        <v>10460</v>
      </c>
      <c r="C10316" s="4" t="n">
        <v>3</v>
      </c>
      <c r="D10316" s="0" t="n">
        <v>43</v>
      </c>
      <c r="E10316" s="3" t="s">
        <v>2011</v>
      </c>
      <c r="F10316" s="0" t="n">
        <v>0</v>
      </c>
      <c r="G10316" s="0" t="n">
        <v>0</v>
      </c>
      <c r="H10316" s="3"/>
      <c r="I10316" s="3"/>
      <c r="J10316" s="3"/>
      <c r="O10316" s="3"/>
      <c r="P10316" s="3" t="e">
        <f aca="false">(J10316*0.85)/I10316</f>
        <v>#DIV/0!</v>
      </c>
    </row>
    <row r="10317" customFormat="false" ht="13.8" hidden="false" customHeight="false" outlineLevel="0" collapsed="false">
      <c r="A10317" s="0" t="n">
        <v>23506</v>
      </c>
      <c r="B10317" s="3" t="s">
        <v>10461</v>
      </c>
      <c r="C10317" s="4" t="n">
        <v>2</v>
      </c>
      <c r="D10317" s="0" t="n">
        <v>9</v>
      </c>
      <c r="E10317" s="3" t="s">
        <v>10462</v>
      </c>
      <c r="F10317" s="0" t="n">
        <v>15</v>
      </c>
      <c r="G10317" s="0" t="n">
        <v>0</v>
      </c>
      <c r="H10317" s="3"/>
      <c r="I10317" s="3"/>
      <c r="J10317" s="3"/>
      <c r="O10317" s="3"/>
      <c r="P10317" s="3" t="e">
        <f aca="false">(J10317*0.85)/I10317</f>
        <v>#DIV/0!</v>
      </c>
    </row>
    <row r="10318" customFormat="false" ht="13.8" hidden="false" customHeight="false" outlineLevel="0" collapsed="false">
      <c r="A10318" s="0" t="n">
        <v>84020</v>
      </c>
      <c r="B10318" s="3" t="s">
        <v>10463</v>
      </c>
      <c r="C10318" s="4" t="n">
        <v>5</v>
      </c>
      <c r="D10318" s="0" t="n">
        <v>0</v>
      </c>
      <c r="E10318" s="3" t="s">
        <v>10464</v>
      </c>
      <c r="F10318" s="0" t="n">
        <v>3</v>
      </c>
      <c r="G10318" s="0" t="n">
        <v>13</v>
      </c>
      <c r="H10318" s="3"/>
      <c r="I10318" s="3"/>
      <c r="J10318" s="3"/>
      <c r="O10318" s="3"/>
      <c r="P10318" s="3" t="e">
        <f aca="false">(J10318*0.85)/I10318</f>
        <v>#DIV/0!</v>
      </c>
    </row>
    <row r="10319" customFormat="false" ht="13.8" hidden="false" customHeight="false" outlineLevel="0" collapsed="false">
      <c r="A10319" s="0" t="n">
        <v>21374</v>
      </c>
      <c r="B10319" s="3" t="s">
        <v>10465</v>
      </c>
      <c r="C10319" s="4" t="n">
        <v>4</v>
      </c>
      <c r="D10319" s="0" t="n">
        <v>0</v>
      </c>
      <c r="E10319" s="3" t="s">
        <v>10466</v>
      </c>
      <c r="F10319" s="0" t="n">
        <v>3</v>
      </c>
      <c r="G10319" s="0" t="n">
        <v>13</v>
      </c>
      <c r="H10319" s="3"/>
      <c r="I10319" s="3"/>
      <c r="J10319" s="3"/>
      <c r="O10319" s="3"/>
      <c r="P10319" s="3" t="e">
        <f aca="false">(J10319*0.85)/I10319</f>
        <v>#DIV/0!</v>
      </c>
    </row>
    <row r="10320" customFormat="false" ht="13.8" hidden="false" customHeight="false" outlineLevel="0" collapsed="false">
      <c r="A10320" s="0" t="n">
        <v>24210</v>
      </c>
      <c r="B10320" s="3" t="s">
        <v>10465</v>
      </c>
      <c r="C10320" s="4" t="n">
        <v>1</v>
      </c>
      <c r="D10320" s="0" t="n">
        <v>0</v>
      </c>
      <c r="E10320" s="3" t="s">
        <v>10466</v>
      </c>
      <c r="F10320" s="0" t="n">
        <v>16</v>
      </c>
      <c r="G10320" s="0" t="n">
        <v>0</v>
      </c>
      <c r="H10320" s="3"/>
      <c r="I10320" s="3"/>
      <c r="J10320" s="3"/>
      <c r="O10320" s="3"/>
      <c r="P10320" s="3" t="e">
        <f aca="false">(J10320*0.85)/I10320</f>
        <v>#DIV/0!</v>
      </c>
    </row>
    <row r="10321" customFormat="false" ht="13.8" hidden="false" customHeight="false" outlineLevel="0" collapsed="false">
      <c r="A10321" s="0" t="n">
        <v>12352</v>
      </c>
      <c r="B10321" s="3" t="s">
        <v>10467</v>
      </c>
      <c r="C10321" s="4" t="n">
        <v>2</v>
      </c>
      <c r="D10321" s="0" t="n">
        <v>47</v>
      </c>
      <c r="E10321" s="3" t="s">
        <v>8475</v>
      </c>
      <c r="F10321" s="0" t="n">
        <v>3</v>
      </c>
      <c r="G10321" s="0" t="n">
        <v>1</v>
      </c>
      <c r="H10321" s="3"/>
      <c r="I10321" s="3"/>
      <c r="J10321" s="3"/>
      <c r="O10321" s="3"/>
      <c r="P10321" s="3" t="e">
        <f aca="false">(J10321*0.85)/I10321</f>
        <v>#DIV/0!</v>
      </c>
    </row>
    <row r="10322" customFormat="false" ht="13.8" hidden="false" customHeight="false" outlineLevel="0" collapsed="false">
      <c r="A10322" s="0" t="n">
        <v>24102</v>
      </c>
      <c r="B10322" s="3" t="s">
        <v>10468</v>
      </c>
      <c r="C10322" s="4" t="n">
        <v>1</v>
      </c>
      <c r="D10322" s="0" t="n">
        <v>0</v>
      </c>
      <c r="E10322" s="3" t="s">
        <v>10469</v>
      </c>
      <c r="F10322" s="0" t="n">
        <v>16</v>
      </c>
      <c r="G10322" s="0" t="n">
        <v>0</v>
      </c>
      <c r="H10322" s="3"/>
      <c r="I10322" s="3"/>
      <c r="J10322" s="3"/>
      <c r="O10322" s="3"/>
      <c r="P10322" s="3" t="e">
        <f aca="false">(J10322*0.85)/I10322</f>
        <v>#DIV/0!</v>
      </c>
    </row>
    <row r="10323" customFormat="false" ht="13.8" hidden="false" customHeight="false" outlineLevel="0" collapsed="false">
      <c r="A10323" s="0" t="n">
        <v>12279</v>
      </c>
      <c r="B10323" s="3" t="s">
        <v>10470</v>
      </c>
      <c r="C10323" s="4" t="n">
        <v>2</v>
      </c>
      <c r="D10323" s="0" t="n">
        <v>0</v>
      </c>
      <c r="E10323" s="3" t="s">
        <v>10471</v>
      </c>
      <c r="F10323" s="0" t="n">
        <v>3</v>
      </c>
      <c r="G10323" s="0" t="n">
        <v>1</v>
      </c>
      <c r="H10323" s="3"/>
      <c r="I10323" s="3"/>
      <c r="J10323" s="3"/>
      <c r="O10323" s="3"/>
      <c r="P10323" s="3" t="e">
        <f aca="false">(J10323*0.85)/I10323</f>
        <v>#DIV/0!</v>
      </c>
    </row>
    <row r="10324" customFormat="false" ht="13.8" hidden="false" customHeight="false" outlineLevel="0" collapsed="false">
      <c r="A10324" s="0" t="n">
        <v>12283</v>
      </c>
      <c r="B10324" s="3" t="s">
        <v>10472</v>
      </c>
      <c r="C10324" s="4" t="n">
        <v>2</v>
      </c>
      <c r="D10324" s="0" t="n">
        <v>30</v>
      </c>
      <c r="E10324" s="3" t="s">
        <v>10473</v>
      </c>
      <c r="F10324" s="0" t="n">
        <v>3</v>
      </c>
      <c r="G10324" s="0" t="n">
        <v>1</v>
      </c>
      <c r="H10324" s="3"/>
      <c r="I10324" s="3"/>
      <c r="J10324" s="3"/>
      <c r="O10324" s="3"/>
      <c r="P10324" s="3" t="e">
        <f aca="false">(J10324*0.85)/I10324</f>
        <v>#DIV/0!</v>
      </c>
    </row>
    <row r="10325" customFormat="false" ht="13.8" hidden="false" customHeight="false" outlineLevel="0" collapsed="false">
      <c r="A10325" s="0" t="n">
        <v>12209</v>
      </c>
      <c r="B10325" s="3" t="s">
        <v>10474</v>
      </c>
      <c r="C10325" s="4" t="n">
        <v>2</v>
      </c>
      <c r="D10325" s="0" t="n">
        <v>0</v>
      </c>
      <c r="E10325" s="3" t="s">
        <v>10475</v>
      </c>
      <c r="F10325" s="0" t="n">
        <v>3</v>
      </c>
      <c r="G10325" s="0" t="n">
        <v>1</v>
      </c>
      <c r="H10325" s="3"/>
      <c r="I10325" s="3"/>
      <c r="J10325" s="3"/>
      <c r="O10325" s="3"/>
      <c r="P10325" s="3" t="e">
        <f aca="false">(J10325*0.85)/I10325</f>
        <v>#DIV/0!</v>
      </c>
    </row>
    <row r="10326" customFormat="false" ht="13.8" hidden="false" customHeight="false" outlineLevel="0" collapsed="false">
      <c r="A10326" s="0" t="n">
        <v>12737</v>
      </c>
      <c r="B10326" s="3" t="s">
        <v>10476</v>
      </c>
      <c r="C10326" s="4" t="n">
        <v>2</v>
      </c>
      <c r="D10326" s="0" t="n">
        <v>0</v>
      </c>
      <c r="E10326" s="3" t="s">
        <v>10477</v>
      </c>
      <c r="F10326" s="0" t="n">
        <v>3</v>
      </c>
      <c r="G10326" s="0" t="n">
        <v>1</v>
      </c>
      <c r="H10326" s="3"/>
      <c r="I10326" s="3"/>
      <c r="J10326" s="3"/>
      <c r="O10326" s="3"/>
      <c r="P10326" s="3" t="e">
        <f aca="false">(J10326*0.85)/I10326</f>
        <v>#DIV/0!</v>
      </c>
    </row>
    <row r="10327" customFormat="false" ht="13.8" hidden="false" customHeight="false" outlineLevel="0" collapsed="false">
      <c r="A10327" s="0" t="n">
        <v>79637</v>
      </c>
      <c r="B10327" s="3" t="s">
        <v>10478</v>
      </c>
      <c r="C10327" s="4" t="n">
        <v>5</v>
      </c>
      <c r="D10327" s="0" t="n">
        <v>80</v>
      </c>
      <c r="E10327" s="3" t="s">
        <v>10479</v>
      </c>
      <c r="F10327" s="0" t="n">
        <v>18</v>
      </c>
      <c r="G10327" s="0" t="n">
        <v>8</v>
      </c>
      <c r="H10327" s="3"/>
      <c r="I10327" s="3"/>
      <c r="J10327" s="3"/>
      <c r="O10327" s="3"/>
      <c r="P10327" s="3" t="e">
        <f aca="false">(J10327*0.85)/I10327</f>
        <v>#DIV/0!</v>
      </c>
    </row>
    <row r="10328" customFormat="false" ht="13.8" hidden="false" customHeight="false" outlineLevel="0" collapsed="false">
      <c r="A10328" s="0" t="n">
        <v>26557</v>
      </c>
      <c r="B10328" s="3" t="s">
        <v>10480</v>
      </c>
      <c r="C10328" s="4" t="n">
        <v>5</v>
      </c>
      <c r="D10328" s="0" t="n">
        <v>80</v>
      </c>
      <c r="E10328" s="3" t="s">
        <v>10481</v>
      </c>
      <c r="F10328" s="0" t="n">
        <v>18</v>
      </c>
      <c r="G10328" s="0" t="n">
        <v>16</v>
      </c>
      <c r="H10328" s="3"/>
      <c r="I10328" s="3"/>
      <c r="J10328" s="3"/>
      <c r="O10328" s="3"/>
      <c r="P10328" s="3" t="e">
        <f aca="false">(J10328*0.85)/I10328</f>
        <v>#DIV/0!</v>
      </c>
    </row>
    <row r="10329" customFormat="false" ht="13.8" hidden="false" customHeight="false" outlineLevel="0" collapsed="false">
      <c r="A10329" s="0" t="n">
        <v>30101</v>
      </c>
      <c r="B10329" s="3" t="s">
        <v>10482</v>
      </c>
      <c r="C10329" s="4" t="n">
        <v>2</v>
      </c>
      <c r="D10329" s="0" t="n">
        <v>33</v>
      </c>
      <c r="E10329" s="3" t="s">
        <v>4887</v>
      </c>
      <c r="F10329" s="0" t="n">
        <v>18</v>
      </c>
      <c r="G10329" s="0" t="n">
        <v>7</v>
      </c>
      <c r="H10329" s="3"/>
      <c r="I10329" s="3"/>
      <c r="J10329" s="3"/>
      <c r="O10329" s="3"/>
      <c r="P10329" s="3" t="e">
        <f aca="false">(J10329*0.85)/I10329</f>
        <v>#DIV/0!</v>
      </c>
    </row>
    <row r="10330" customFormat="false" ht="13.8" hidden="false" customHeight="false" outlineLevel="0" collapsed="false">
      <c r="A10330" s="0" t="n">
        <v>30126</v>
      </c>
      <c r="B10330" s="3" t="s">
        <v>10482</v>
      </c>
      <c r="C10330" s="4" t="n">
        <v>3</v>
      </c>
      <c r="D10330" s="0" t="n">
        <v>33</v>
      </c>
      <c r="E10330" s="3" t="s">
        <v>4887</v>
      </c>
      <c r="F10330" s="0" t="n">
        <v>18</v>
      </c>
      <c r="G10330" s="0" t="n">
        <v>7</v>
      </c>
      <c r="H10330" s="3"/>
      <c r="I10330" s="3"/>
      <c r="J10330" s="3"/>
      <c r="O10330" s="3"/>
      <c r="P10330" s="3" t="e">
        <f aca="false">(J10330*0.85)/I10330</f>
        <v>#DIV/0!</v>
      </c>
    </row>
    <row r="10331" customFormat="false" ht="13.8" hidden="false" customHeight="false" outlineLevel="0" collapsed="false">
      <c r="A10331" s="0" t="n">
        <v>36335</v>
      </c>
      <c r="B10331" s="3" t="s">
        <v>10483</v>
      </c>
      <c r="C10331" s="4" t="n">
        <v>3</v>
      </c>
      <c r="D10331" s="0" t="n">
        <v>0</v>
      </c>
      <c r="E10331" s="3" t="s">
        <v>10484</v>
      </c>
      <c r="F10331" s="0" t="n">
        <v>18</v>
      </c>
      <c r="G10331" s="0" t="n">
        <v>10</v>
      </c>
      <c r="H10331" s="3"/>
      <c r="I10331" s="3"/>
      <c r="J10331" s="3"/>
      <c r="O10331" s="3"/>
      <c r="P10331" s="3" t="e">
        <f aca="false">(J10331*0.85)/I10331</f>
        <v>#DIV/0!</v>
      </c>
    </row>
    <row r="10332" customFormat="false" ht="13.8" hidden="false" customHeight="false" outlineLevel="0" collapsed="false">
      <c r="A10332" s="0" t="n">
        <v>36338</v>
      </c>
      <c r="B10332" s="3" t="s">
        <v>10485</v>
      </c>
      <c r="C10332" s="4" t="n">
        <v>3</v>
      </c>
      <c r="D10332" s="0" t="n">
        <v>0</v>
      </c>
      <c r="E10332" s="3" t="s">
        <v>10484</v>
      </c>
      <c r="F10332" s="0" t="n">
        <v>3</v>
      </c>
      <c r="G10332" s="0" t="n">
        <v>5</v>
      </c>
      <c r="H10332" s="3"/>
      <c r="I10332" s="3"/>
      <c r="J10332" s="3"/>
      <c r="O10332" s="3"/>
      <c r="P10332" s="3" t="e">
        <f aca="false">(J10332*0.85)/I10332</f>
        <v>#DIV/0!</v>
      </c>
    </row>
    <row r="10333" customFormat="false" ht="13.8" hidden="false" customHeight="false" outlineLevel="0" collapsed="false">
      <c r="A10333" s="0" t="n">
        <v>46703</v>
      </c>
      <c r="B10333" s="3" t="s">
        <v>10486</v>
      </c>
      <c r="C10333" s="4" t="n">
        <v>6</v>
      </c>
      <c r="D10333" s="0" t="n">
        <v>80</v>
      </c>
      <c r="E10333" s="3" t="s">
        <v>10487</v>
      </c>
      <c r="F10333" s="0" t="n">
        <v>5</v>
      </c>
      <c r="G10333" s="0" t="n">
        <v>0</v>
      </c>
      <c r="H10333" s="3"/>
      <c r="I10333" s="3"/>
      <c r="J10333" s="3"/>
      <c r="O10333" s="3"/>
      <c r="P10333" s="3" t="e">
        <f aca="false">(J10333*0.85)/I10333</f>
        <v>#DIV/0!</v>
      </c>
    </row>
    <row r="10334" customFormat="false" ht="13.8" hidden="false" customHeight="false" outlineLevel="0" collapsed="false">
      <c r="A10334" s="0" t="n">
        <v>66993</v>
      </c>
      <c r="B10334" s="3" t="s">
        <v>10488</v>
      </c>
      <c r="C10334" s="4" t="n">
        <v>5</v>
      </c>
      <c r="D10334" s="0" t="n">
        <v>0</v>
      </c>
      <c r="E10334" s="3" t="s">
        <v>10489</v>
      </c>
      <c r="F10334" s="0" t="n">
        <v>16</v>
      </c>
      <c r="G10334" s="0" t="n">
        <v>0</v>
      </c>
      <c r="H10334" s="3"/>
      <c r="I10334" s="3"/>
      <c r="J10334" s="3"/>
      <c r="O10334" s="3"/>
      <c r="P10334" s="3" t="e">
        <f aca="false">(J10334*0.85)/I10334</f>
        <v>#DIV/0!</v>
      </c>
    </row>
    <row r="10335" customFormat="false" ht="13.8" hidden="false" customHeight="false" outlineLevel="0" collapsed="false">
      <c r="A10335" s="0" t="n">
        <v>8717</v>
      </c>
      <c r="B10335" s="3" t="s">
        <v>10490</v>
      </c>
      <c r="C10335" s="4" t="n">
        <v>3</v>
      </c>
      <c r="D10335" s="0" t="n">
        <v>0</v>
      </c>
      <c r="E10335" s="3" t="s">
        <v>10491</v>
      </c>
      <c r="F10335" s="0" t="n">
        <v>3</v>
      </c>
      <c r="G10335" s="0" t="n">
        <v>2</v>
      </c>
      <c r="H10335" s="3"/>
      <c r="I10335" s="3"/>
      <c r="J10335" s="3"/>
      <c r="O10335" s="3"/>
      <c r="P10335" s="3" t="e">
        <f aca="false">(J10335*0.85)/I10335</f>
        <v>#DIV/0!</v>
      </c>
    </row>
    <row r="10336" customFormat="false" ht="13.8" hidden="false" customHeight="false" outlineLevel="0" collapsed="false">
      <c r="A10336" s="0" t="n">
        <v>24236</v>
      </c>
      <c r="B10336" s="3" t="s">
        <v>10492</v>
      </c>
      <c r="C10336" s="4" t="n">
        <v>1</v>
      </c>
      <c r="D10336" s="0" t="n">
        <v>0</v>
      </c>
      <c r="E10336" s="3" t="s">
        <v>8010</v>
      </c>
      <c r="F10336" s="0" t="n">
        <v>16</v>
      </c>
      <c r="G10336" s="0" t="n">
        <v>0</v>
      </c>
      <c r="H10336" s="3"/>
      <c r="I10336" s="3"/>
      <c r="J10336" s="3"/>
      <c r="O10336" s="3"/>
      <c r="P10336" s="3" t="e">
        <f aca="false">(J10336*0.85)/I10336</f>
        <v>#DIV/0!</v>
      </c>
    </row>
    <row r="10337" customFormat="false" ht="13.8" hidden="false" customHeight="false" outlineLevel="0" collapsed="false">
      <c r="A10337" s="0" t="n">
        <v>24156</v>
      </c>
      <c r="B10337" s="3" t="s">
        <v>10493</v>
      </c>
      <c r="C10337" s="4" t="n">
        <v>1</v>
      </c>
      <c r="D10337" s="0" t="n">
        <v>0</v>
      </c>
      <c r="E10337" s="3" t="s">
        <v>1766</v>
      </c>
      <c r="F10337" s="0" t="n">
        <v>16</v>
      </c>
      <c r="G10337" s="0" t="n">
        <v>0</v>
      </c>
      <c r="H10337" s="3"/>
      <c r="I10337" s="3"/>
      <c r="J10337" s="3"/>
      <c r="O10337" s="3"/>
      <c r="P10337" s="3" t="e">
        <f aca="false">(J10337*0.85)/I10337</f>
        <v>#DIV/0!</v>
      </c>
    </row>
    <row r="10338" customFormat="false" ht="13.8" hidden="false" customHeight="false" outlineLevel="0" collapsed="false">
      <c r="A10338" s="0" t="n">
        <v>8535</v>
      </c>
      <c r="B10338" s="3" t="s">
        <v>10494</v>
      </c>
      <c r="C10338" s="4" t="n">
        <v>1</v>
      </c>
      <c r="D10338" s="0" t="n">
        <v>0</v>
      </c>
      <c r="E10338" s="3" t="s">
        <v>10495</v>
      </c>
      <c r="F10338" s="0" t="n">
        <v>3</v>
      </c>
      <c r="G10338" s="0" t="n">
        <v>1</v>
      </c>
      <c r="H10338" s="3"/>
      <c r="I10338" s="3"/>
      <c r="J10338" s="3"/>
      <c r="O10338" s="3"/>
      <c r="P10338" s="3" t="e">
        <f aca="false">(J10338*0.85)/I10338</f>
        <v>#DIV/0!</v>
      </c>
    </row>
    <row r="10339" customFormat="false" ht="13.8" hidden="false" customHeight="false" outlineLevel="0" collapsed="false">
      <c r="A10339" s="0" t="n">
        <v>82733</v>
      </c>
      <c r="B10339" s="3" t="s">
        <v>10496</v>
      </c>
      <c r="C10339" s="4" t="n">
        <v>0</v>
      </c>
      <c r="D10339" s="0" t="n">
        <v>0</v>
      </c>
      <c r="E10339" s="3" t="s">
        <v>10497</v>
      </c>
      <c r="F10339" s="0" t="n">
        <v>16</v>
      </c>
      <c r="G10339" s="0" t="n">
        <v>0</v>
      </c>
      <c r="H10339" s="3"/>
      <c r="I10339" s="3"/>
      <c r="J10339" s="3"/>
      <c r="O10339" s="3"/>
      <c r="P10339" s="3" t="e">
        <f aca="false">(J10339*0.85)/I10339</f>
        <v>#DIV/0!</v>
      </c>
    </row>
    <row r="10340" customFormat="false" ht="13.8" hidden="false" customHeight="false" outlineLevel="0" collapsed="false">
      <c r="A10340" s="0" t="n">
        <v>82137</v>
      </c>
      <c r="B10340" s="3" t="s">
        <v>10498</v>
      </c>
      <c r="C10340" s="4" t="n">
        <v>0</v>
      </c>
      <c r="D10340" s="0" t="n">
        <v>0</v>
      </c>
      <c r="E10340" s="3" t="s">
        <v>10499</v>
      </c>
      <c r="F10340" s="0" t="n">
        <v>16</v>
      </c>
      <c r="G10340" s="0" t="n">
        <v>0</v>
      </c>
      <c r="H10340" s="3"/>
      <c r="I10340" s="3"/>
      <c r="J10340" s="3"/>
      <c r="O10340" s="3"/>
      <c r="P10340" s="3" t="e">
        <f aca="false">(J10340*0.85)/I10340</f>
        <v>#DIV/0!</v>
      </c>
    </row>
    <row r="10341" customFormat="false" ht="13.8" hidden="false" customHeight="false" outlineLevel="0" collapsed="false">
      <c r="A10341" s="0" t="n">
        <v>83561</v>
      </c>
      <c r="B10341" s="3" t="s">
        <v>10500</v>
      </c>
      <c r="C10341" s="4" t="n">
        <v>0</v>
      </c>
      <c r="D10341" s="0" t="n">
        <v>0</v>
      </c>
      <c r="E10341" s="3" t="s">
        <v>10501</v>
      </c>
      <c r="F10341" s="0" t="n">
        <v>16</v>
      </c>
      <c r="G10341" s="0" t="n">
        <v>0</v>
      </c>
      <c r="H10341" s="3"/>
      <c r="I10341" s="3"/>
      <c r="J10341" s="3"/>
      <c r="O10341" s="3"/>
      <c r="P10341" s="3" t="e">
        <f aca="false">(J10341*0.85)/I10341</f>
        <v>#DIV/0!</v>
      </c>
    </row>
    <row r="10342" customFormat="false" ht="13.8" hidden="false" customHeight="false" outlineLevel="0" collapsed="false">
      <c r="A10342" s="0" t="n">
        <v>26544</v>
      </c>
      <c r="B10342" s="3" t="s">
        <v>10502</v>
      </c>
      <c r="C10342" s="4" t="n">
        <v>5</v>
      </c>
      <c r="D10342" s="0" t="n">
        <v>80</v>
      </c>
      <c r="E10342" s="3" t="s">
        <v>10503</v>
      </c>
      <c r="F10342" s="0" t="n">
        <v>18</v>
      </c>
      <c r="G10342" s="0" t="n">
        <v>16</v>
      </c>
      <c r="H10342" s="3"/>
      <c r="I10342" s="3"/>
      <c r="J10342" s="3"/>
      <c r="O10342" s="3"/>
      <c r="P10342" s="3" t="e">
        <f aca="false">(J10342*0.85)/I10342</f>
        <v>#DIV/0!</v>
      </c>
    </row>
    <row r="10343" customFormat="false" ht="13.8" hidden="false" customHeight="false" outlineLevel="0" collapsed="false">
      <c r="A10343" s="0" t="n">
        <v>84239</v>
      </c>
      <c r="B10343" s="3" t="s">
        <v>10504</v>
      </c>
      <c r="C10343" s="4" t="n">
        <v>0</v>
      </c>
      <c r="D10343" s="0" t="n">
        <v>0</v>
      </c>
      <c r="E10343" s="3" t="s">
        <v>10505</v>
      </c>
      <c r="F10343" s="0" t="n">
        <v>16</v>
      </c>
      <c r="G10343" s="0" t="n">
        <v>0</v>
      </c>
      <c r="H10343" s="3"/>
      <c r="I10343" s="3"/>
      <c r="J10343" s="3"/>
      <c r="O10343" s="3"/>
      <c r="P10343" s="3" t="e">
        <f aca="false">(J10343*0.85)/I10343</f>
        <v>#DIV/0!</v>
      </c>
    </row>
    <row r="10344" customFormat="false" ht="13.8" hidden="false" customHeight="false" outlineLevel="0" collapsed="false">
      <c r="A10344" s="0" t="n">
        <v>84710</v>
      </c>
      <c r="B10344" s="3" t="s">
        <v>10506</v>
      </c>
      <c r="C10344" s="4" t="n">
        <v>0</v>
      </c>
      <c r="D10344" s="0" t="n">
        <v>0</v>
      </c>
      <c r="E10344" s="3" t="s">
        <v>10507</v>
      </c>
      <c r="F10344" s="0" t="n">
        <v>16</v>
      </c>
      <c r="G10344" s="0" t="n">
        <v>0</v>
      </c>
      <c r="H10344" s="3"/>
      <c r="I10344" s="3"/>
      <c r="J10344" s="3"/>
      <c r="O10344" s="3"/>
      <c r="P10344" s="3" t="e">
        <f aca="false">(J10344*0.85)/I10344</f>
        <v>#DIV/0!</v>
      </c>
    </row>
    <row r="10345" customFormat="false" ht="13.8" hidden="false" customHeight="false" outlineLevel="0" collapsed="false">
      <c r="A10345" s="0" t="n">
        <v>71183</v>
      </c>
      <c r="B10345" s="3" t="s">
        <v>10508</v>
      </c>
      <c r="C10345" s="4" t="n">
        <v>5</v>
      </c>
      <c r="D10345" s="0" t="n">
        <v>0</v>
      </c>
      <c r="E10345" s="3" t="s">
        <v>10509</v>
      </c>
      <c r="F10345" s="0" t="n">
        <v>4</v>
      </c>
      <c r="G10345" s="0" t="n">
        <v>0</v>
      </c>
      <c r="H10345" s="3"/>
      <c r="I10345" s="3"/>
      <c r="J10345" s="3"/>
      <c r="O10345" s="3"/>
      <c r="P10345" s="3" t="e">
        <f aca="false">(J10345*0.85)/I10345</f>
        <v>#DIV/0!</v>
      </c>
    </row>
    <row r="10346" customFormat="false" ht="13.8" hidden="false" customHeight="false" outlineLevel="0" collapsed="false">
      <c r="A10346" s="0" t="n">
        <v>4702</v>
      </c>
      <c r="B10346" s="3" t="s">
        <v>10510</v>
      </c>
      <c r="C10346" s="4" t="n">
        <v>2</v>
      </c>
      <c r="D10346" s="0" t="n">
        <v>20</v>
      </c>
      <c r="E10346" s="3" t="s">
        <v>3587</v>
      </c>
      <c r="F10346" s="0" t="n">
        <v>0</v>
      </c>
      <c r="G10346" s="0" t="n">
        <v>5</v>
      </c>
      <c r="H10346" s="3"/>
      <c r="I10346" s="3"/>
      <c r="J10346" s="3"/>
      <c r="O10346" s="3"/>
      <c r="P10346" s="3" t="e">
        <f aca="false">(J10346*0.85)/I10346</f>
        <v>#DIV/0!</v>
      </c>
    </row>
    <row r="10347" customFormat="false" ht="13.8" hidden="false" customHeight="false" outlineLevel="0" collapsed="false">
      <c r="A10347" s="0" t="n">
        <v>4679</v>
      </c>
      <c r="B10347" s="3" t="s">
        <v>10511</v>
      </c>
      <c r="C10347" s="4" t="n">
        <v>2</v>
      </c>
      <c r="D10347" s="0" t="n">
        <v>16</v>
      </c>
      <c r="E10347" s="3" t="s">
        <v>8312</v>
      </c>
      <c r="F10347" s="0" t="n">
        <v>0</v>
      </c>
      <c r="G10347" s="0" t="n">
        <v>3</v>
      </c>
      <c r="H10347" s="3"/>
      <c r="I10347" s="3"/>
      <c r="J10347" s="3"/>
      <c r="O10347" s="3"/>
      <c r="P10347" s="3" t="e">
        <f aca="false">(J10347*0.85)/I10347</f>
        <v>#DIV/0!</v>
      </c>
    </row>
    <row r="10348" customFormat="false" ht="13.8" hidden="false" customHeight="false" outlineLevel="0" collapsed="false">
      <c r="A10348" s="0" t="n">
        <v>39715</v>
      </c>
      <c r="B10348" s="3" t="s">
        <v>10512</v>
      </c>
      <c r="C10348" s="4" t="n">
        <v>1</v>
      </c>
      <c r="D10348" s="0" t="n">
        <v>0</v>
      </c>
      <c r="E10348" s="3" t="s">
        <v>10513</v>
      </c>
      <c r="F10348" s="0" t="n">
        <v>7</v>
      </c>
      <c r="G10348" s="0" t="n">
        <v>0</v>
      </c>
      <c r="H10348" s="3"/>
      <c r="I10348" s="3"/>
      <c r="J10348" s="3"/>
      <c r="O10348" s="3"/>
      <c r="P10348" s="3" t="e">
        <f aca="false">(J10348*0.85)/I10348</f>
        <v>#DIV/0!</v>
      </c>
    </row>
    <row r="10349" customFormat="false" ht="13.8" hidden="false" customHeight="false" outlineLevel="0" collapsed="false">
      <c r="A10349" s="0" t="n">
        <v>70754</v>
      </c>
      <c r="B10349" s="3" t="s">
        <v>10512</v>
      </c>
      <c r="C10349" s="4" t="n">
        <v>2</v>
      </c>
      <c r="D10349" s="0" t="n">
        <v>0</v>
      </c>
      <c r="E10349" s="3" t="s">
        <v>10514</v>
      </c>
      <c r="F10349" s="0" t="n">
        <v>7</v>
      </c>
      <c r="G10349" s="0" t="n">
        <v>0</v>
      </c>
      <c r="H10349" s="3"/>
      <c r="I10349" s="3"/>
      <c r="J10349" s="3"/>
      <c r="O10349" s="3"/>
      <c r="P10349" s="3" t="e">
        <f aca="false">(J10349*0.85)/I10349</f>
        <v>#DIV/0!</v>
      </c>
    </row>
    <row r="10350" customFormat="false" ht="13.8" hidden="false" customHeight="false" outlineLevel="0" collapsed="false">
      <c r="A10350" s="0" t="n">
        <v>19443</v>
      </c>
      <c r="B10350" s="3" t="s">
        <v>10515</v>
      </c>
      <c r="C10350" s="4" t="n">
        <v>3</v>
      </c>
      <c r="D10350" s="0" t="n">
        <v>35</v>
      </c>
      <c r="E10350" s="3" t="s">
        <v>10516</v>
      </c>
      <c r="F10350" s="0" t="n">
        <v>19</v>
      </c>
      <c r="G10350" s="0" t="n">
        <v>0</v>
      </c>
      <c r="H10350" s="3"/>
      <c r="I10350" s="3"/>
      <c r="J10350" s="3"/>
      <c r="O10350" s="3"/>
      <c r="P10350" s="3" t="e">
        <f aca="false">(J10350*0.85)/I10350</f>
        <v>#DIV/0!</v>
      </c>
    </row>
    <row r="10351" customFormat="false" ht="13.8" hidden="false" customHeight="false" outlineLevel="0" collapsed="false">
      <c r="A10351" s="0" t="n">
        <v>19484</v>
      </c>
      <c r="B10351" s="3" t="s">
        <v>10515</v>
      </c>
      <c r="C10351" s="4" t="n">
        <v>3</v>
      </c>
      <c r="D10351" s="0" t="n">
        <v>60</v>
      </c>
      <c r="E10351" s="3" t="s">
        <v>10516</v>
      </c>
      <c r="F10351" s="0" t="n">
        <v>19</v>
      </c>
      <c r="G10351" s="0" t="n">
        <v>0</v>
      </c>
      <c r="H10351" s="3"/>
      <c r="I10351" s="3"/>
      <c r="J10351" s="3"/>
      <c r="O10351" s="3"/>
      <c r="P10351" s="3" t="e">
        <f aca="false">(J10351*0.85)/I10351</f>
        <v>#DIV/0!</v>
      </c>
    </row>
    <row r="10352" customFormat="false" ht="13.8" hidden="false" customHeight="false" outlineLevel="0" collapsed="false">
      <c r="A10352" s="0" t="n">
        <v>19487</v>
      </c>
      <c r="B10352" s="3" t="s">
        <v>10515</v>
      </c>
      <c r="C10352" s="4" t="n">
        <v>4</v>
      </c>
      <c r="D10352" s="0" t="n">
        <v>80</v>
      </c>
      <c r="E10352" s="3" t="s">
        <v>10516</v>
      </c>
      <c r="F10352" s="0" t="n">
        <v>19</v>
      </c>
      <c r="G10352" s="0" t="n">
        <v>0</v>
      </c>
      <c r="H10352" s="3"/>
      <c r="I10352" s="3"/>
      <c r="J10352" s="3"/>
      <c r="O10352" s="3"/>
      <c r="P10352" s="3" t="e">
        <f aca="false">(J10352*0.85)/I10352</f>
        <v>#DIV/0!</v>
      </c>
    </row>
    <row r="10353" customFormat="false" ht="13.8" hidden="false" customHeight="false" outlineLevel="0" collapsed="false">
      <c r="A10353" s="0" t="n">
        <v>39485</v>
      </c>
      <c r="B10353" s="3" t="s">
        <v>10515</v>
      </c>
      <c r="C10353" s="4" t="n">
        <v>5</v>
      </c>
      <c r="D10353" s="0" t="n">
        <v>80</v>
      </c>
      <c r="E10353" s="3" t="s">
        <v>10516</v>
      </c>
      <c r="F10353" s="0" t="n">
        <v>19</v>
      </c>
      <c r="G10353" s="0" t="n">
        <v>0</v>
      </c>
      <c r="H10353" s="3"/>
      <c r="I10353" s="3"/>
      <c r="J10353" s="3"/>
      <c r="O10353" s="3"/>
      <c r="P10353" s="3" t="e">
        <f aca="false">(J10353*0.85)/I10353</f>
        <v>#DIV/0!</v>
      </c>
    </row>
    <row r="10354" customFormat="false" ht="13.8" hidden="false" customHeight="false" outlineLevel="0" collapsed="false">
      <c r="A10354" s="0" t="n">
        <v>19503</v>
      </c>
      <c r="B10354" s="3" t="s">
        <v>10517</v>
      </c>
      <c r="C10354" s="4" t="n">
        <v>4</v>
      </c>
      <c r="D10354" s="0" t="n">
        <v>0</v>
      </c>
      <c r="E10354" s="3" t="s">
        <v>10518</v>
      </c>
      <c r="F10354" s="0" t="n">
        <v>3</v>
      </c>
      <c r="G10354" s="0" t="n">
        <v>5</v>
      </c>
      <c r="H10354" s="3"/>
      <c r="I10354" s="3"/>
      <c r="J10354" s="3"/>
      <c r="O10354" s="3"/>
      <c r="P10354" s="3" t="e">
        <f aca="false">(J10354*0.85)/I10354</f>
        <v>#DIV/0!</v>
      </c>
    </row>
    <row r="10355" customFormat="false" ht="13.8" hidden="false" customHeight="false" outlineLevel="0" collapsed="false">
      <c r="A10355" s="0" t="n">
        <v>42003</v>
      </c>
      <c r="B10355" s="3" t="s">
        <v>10519</v>
      </c>
      <c r="C10355" s="4" t="n">
        <v>1</v>
      </c>
      <c r="D10355" s="0" t="n">
        <v>0</v>
      </c>
      <c r="E10355" s="3" t="s">
        <v>10520</v>
      </c>
      <c r="F10355" s="0" t="n">
        <v>7</v>
      </c>
      <c r="G10355" s="0" t="n">
        <v>0</v>
      </c>
      <c r="H10355" s="3"/>
      <c r="I10355" s="3"/>
      <c r="J10355" s="3"/>
      <c r="O10355" s="3"/>
      <c r="P10355" s="3" t="e">
        <f aca="false">(J10355*0.85)/I10355</f>
        <v>#DIV/0!</v>
      </c>
    </row>
    <row r="10356" customFormat="false" ht="13.8" hidden="false" customHeight="false" outlineLevel="0" collapsed="false">
      <c r="A10356" s="0" t="n">
        <v>72157</v>
      </c>
      <c r="B10356" s="3" t="s">
        <v>10519</v>
      </c>
      <c r="C10356" s="4" t="n">
        <v>2</v>
      </c>
      <c r="D10356" s="0" t="n">
        <v>0</v>
      </c>
      <c r="E10356" s="3" t="s">
        <v>10521</v>
      </c>
      <c r="F10356" s="0" t="n">
        <v>7</v>
      </c>
      <c r="G10356" s="0" t="n">
        <v>0</v>
      </c>
      <c r="H10356" s="3"/>
      <c r="I10356" s="3"/>
      <c r="J10356" s="3"/>
      <c r="O10356" s="3"/>
      <c r="P10356" s="3" t="e">
        <f aca="false">(J10356*0.85)/I10356</f>
        <v>#DIV/0!</v>
      </c>
    </row>
    <row r="10357" customFormat="false" ht="13.8" hidden="false" customHeight="false" outlineLevel="0" collapsed="false">
      <c r="A10357" s="0" t="n">
        <v>70932</v>
      </c>
      <c r="B10357" s="3" t="s">
        <v>10522</v>
      </c>
      <c r="C10357" s="4" t="n">
        <v>1</v>
      </c>
      <c r="D10357" s="0" t="n">
        <v>0</v>
      </c>
      <c r="E10357" s="3" t="s">
        <v>49</v>
      </c>
      <c r="F10357" s="0" t="n">
        <v>3</v>
      </c>
      <c r="G10357" s="0" t="n">
        <v>13</v>
      </c>
      <c r="H10357" s="3"/>
      <c r="I10357" s="3"/>
      <c r="J10357" s="3"/>
      <c r="O10357" s="3"/>
      <c r="P10357" s="3" t="e">
        <f aca="false">(J10357*0.85)/I10357</f>
        <v>#DIV/0!</v>
      </c>
    </row>
    <row r="10358" customFormat="false" ht="13.8" hidden="false" customHeight="false" outlineLevel="0" collapsed="false">
      <c r="A10358" s="0" t="n">
        <v>71545</v>
      </c>
      <c r="B10358" s="3" t="s">
        <v>10523</v>
      </c>
      <c r="C10358" s="4" t="n">
        <v>1</v>
      </c>
      <c r="D10358" s="0" t="n">
        <v>0</v>
      </c>
      <c r="E10358" s="3" t="s">
        <v>10524</v>
      </c>
      <c r="F10358" s="0" t="n">
        <v>5</v>
      </c>
      <c r="G10358" s="0" t="n">
        <v>0</v>
      </c>
      <c r="H10358" s="3"/>
      <c r="I10358" s="3"/>
      <c r="J10358" s="3"/>
      <c r="O10358" s="3"/>
      <c r="P10358" s="3" t="e">
        <f aca="false">(J10358*0.85)/I10358</f>
        <v>#DIV/0!</v>
      </c>
    </row>
    <row r="10359" customFormat="false" ht="13.8" hidden="false" customHeight="false" outlineLevel="0" collapsed="false">
      <c r="A10359" s="0" t="n">
        <v>42011</v>
      </c>
      <c r="B10359" s="3" t="s">
        <v>10525</v>
      </c>
      <c r="C10359" s="4" t="n">
        <v>5</v>
      </c>
      <c r="D10359" s="0" t="n">
        <v>80</v>
      </c>
      <c r="E10359" s="3" t="s">
        <v>10526</v>
      </c>
      <c r="F10359" s="0" t="n">
        <v>18</v>
      </c>
      <c r="G10359" s="0" t="n">
        <v>4</v>
      </c>
      <c r="H10359" s="3"/>
      <c r="I10359" s="3"/>
      <c r="J10359" s="3"/>
      <c r="O10359" s="3"/>
      <c r="P10359" s="3" t="e">
        <f aca="false">(J10359*0.85)/I10359</f>
        <v>#DIV/0!</v>
      </c>
    </row>
    <row r="10360" customFormat="false" ht="13.8" hidden="false" customHeight="false" outlineLevel="0" collapsed="false">
      <c r="A10360" s="0" t="n">
        <v>19485</v>
      </c>
      <c r="B10360" s="3" t="s">
        <v>10527</v>
      </c>
      <c r="C10360" s="4" t="n">
        <v>3</v>
      </c>
      <c r="D10360" s="0" t="n">
        <v>60</v>
      </c>
      <c r="E10360" s="3" t="s">
        <v>10516</v>
      </c>
      <c r="F10360" s="0" t="n">
        <v>19</v>
      </c>
      <c r="G10360" s="0" t="n">
        <v>0</v>
      </c>
      <c r="H10360" s="3"/>
      <c r="I10360" s="3"/>
      <c r="J10360" s="3"/>
      <c r="O10360" s="3"/>
      <c r="P10360" s="3" t="e">
        <f aca="false">(J10360*0.85)/I10360</f>
        <v>#DIV/0!</v>
      </c>
    </row>
    <row r="10361" customFormat="false" ht="13.8" hidden="false" customHeight="false" outlineLevel="0" collapsed="false">
      <c r="A10361" s="0" t="n">
        <v>19488</v>
      </c>
      <c r="B10361" s="3" t="s">
        <v>10527</v>
      </c>
      <c r="C10361" s="4" t="n">
        <v>4</v>
      </c>
      <c r="D10361" s="0" t="n">
        <v>80</v>
      </c>
      <c r="E10361" s="3" t="s">
        <v>10516</v>
      </c>
      <c r="F10361" s="0" t="n">
        <v>19</v>
      </c>
      <c r="G10361" s="0" t="n">
        <v>0</v>
      </c>
      <c r="H10361" s="3"/>
      <c r="I10361" s="3"/>
      <c r="J10361" s="3"/>
      <c r="O10361" s="3"/>
      <c r="P10361" s="3" t="e">
        <f aca="false">(J10361*0.85)/I10361</f>
        <v>#DIV/0!</v>
      </c>
    </row>
    <row r="10362" customFormat="false" ht="13.8" hidden="false" customHeight="false" outlineLevel="0" collapsed="false">
      <c r="A10362" s="0" t="n">
        <v>39484</v>
      </c>
      <c r="B10362" s="3" t="s">
        <v>10527</v>
      </c>
      <c r="C10362" s="4" t="n">
        <v>5</v>
      </c>
      <c r="D10362" s="0" t="n">
        <v>80</v>
      </c>
      <c r="E10362" s="3" t="s">
        <v>10516</v>
      </c>
      <c r="F10362" s="0" t="n">
        <v>19</v>
      </c>
      <c r="G10362" s="0" t="n">
        <v>0</v>
      </c>
      <c r="H10362" s="3"/>
      <c r="I10362" s="3"/>
      <c r="J10362" s="3"/>
      <c r="O10362" s="3"/>
      <c r="P10362" s="3" t="e">
        <f aca="false">(J10362*0.85)/I10362</f>
        <v>#DIV/0!</v>
      </c>
    </row>
    <row r="10363" customFormat="false" ht="13.8" hidden="false" customHeight="false" outlineLevel="0" collapsed="false">
      <c r="A10363" s="0" t="n">
        <v>72330</v>
      </c>
      <c r="B10363" s="3" t="s">
        <v>10528</v>
      </c>
      <c r="C10363" s="4" t="n">
        <v>4</v>
      </c>
      <c r="D10363" s="0" t="n">
        <v>0</v>
      </c>
      <c r="E10363" s="3" t="s">
        <v>49</v>
      </c>
      <c r="F10363" s="0" t="n">
        <v>3</v>
      </c>
      <c r="G10363" s="0" t="n">
        <v>13</v>
      </c>
      <c r="H10363" s="3"/>
      <c r="I10363" s="3"/>
      <c r="J10363" s="3"/>
      <c r="O10363" s="3"/>
      <c r="P10363" s="3" t="e">
        <f aca="false">(J10363*0.85)/I10363</f>
        <v>#DIV/0!</v>
      </c>
    </row>
    <row r="10364" customFormat="false" ht="13.8" hidden="false" customHeight="false" outlineLevel="0" collapsed="false">
      <c r="A10364" s="0" t="n">
        <v>76363</v>
      </c>
      <c r="B10364" s="3" t="s">
        <v>10528</v>
      </c>
      <c r="C10364" s="4" t="n">
        <v>2</v>
      </c>
      <c r="D10364" s="0" t="n">
        <v>0</v>
      </c>
      <c r="E10364" s="3" t="s">
        <v>10529</v>
      </c>
      <c r="F10364" s="0" t="n">
        <v>7</v>
      </c>
      <c r="G10364" s="0" t="n">
        <v>0</v>
      </c>
      <c r="H10364" s="3"/>
      <c r="I10364" s="3"/>
      <c r="J10364" s="3"/>
      <c r="O10364" s="3"/>
      <c r="P10364" s="3" t="e">
        <f aca="false">(J10364*0.85)/I10364</f>
        <v>#DIV/0!</v>
      </c>
    </row>
    <row r="10365" customFormat="false" ht="13.8" hidden="false" customHeight="false" outlineLevel="0" collapsed="false">
      <c r="A10365" s="0" t="n">
        <v>42004</v>
      </c>
      <c r="B10365" s="3" t="s">
        <v>10530</v>
      </c>
      <c r="C10365" s="4" t="n">
        <v>1</v>
      </c>
      <c r="D10365" s="0" t="n">
        <v>0</v>
      </c>
      <c r="E10365" s="3" t="s">
        <v>10531</v>
      </c>
      <c r="F10365" s="0" t="n">
        <v>7</v>
      </c>
      <c r="G10365" s="0" t="n">
        <v>0</v>
      </c>
      <c r="H10365" s="3"/>
      <c r="I10365" s="3"/>
      <c r="J10365" s="3"/>
      <c r="O10365" s="3"/>
      <c r="P10365" s="3" t="e">
        <f aca="false">(J10365*0.85)/I10365</f>
        <v>#DIV/0!</v>
      </c>
    </row>
    <row r="10366" customFormat="false" ht="13.8" hidden="false" customHeight="false" outlineLevel="0" collapsed="false">
      <c r="A10366" s="0" t="n">
        <v>42012</v>
      </c>
      <c r="B10366" s="3" t="s">
        <v>10532</v>
      </c>
      <c r="C10366" s="4" t="n">
        <v>5</v>
      </c>
      <c r="D10366" s="0" t="n">
        <v>80</v>
      </c>
      <c r="E10366" s="3" t="s">
        <v>10533</v>
      </c>
      <c r="F10366" s="0" t="n">
        <v>18</v>
      </c>
      <c r="G10366" s="0" t="n">
        <v>2</v>
      </c>
      <c r="H10366" s="3"/>
      <c r="I10366" s="3"/>
      <c r="J10366" s="3"/>
      <c r="O10366" s="3"/>
      <c r="P10366" s="3" t="e">
        <f aca="false">(J10366*0.85)/I10366</f>
        <v>#DIV/0!</v>
      </c>
    </row>
    <row r="10367" customFormat="false" ht="13.8" hidden="false" customHeight="false" outlineLevel="0" collapsed="false">
      <c r="A10367" s="0" t="n">
        <v>70440</v>
      </c>
      <c r="B10367" s="3" t="s">
        <v>10534</v>
      </c>
      <c r="C10367" s="4" t="n">
        <v>1</v>
      </c>
      <c r="D10367" s="0" t="n">
        <v>0</v>
      </c>
      <c r="E10367" s="3" t="s">
        <v>10535</v>
      </c>
      <c r="F10367" s="0" t="n">
        <v>3</v>
      </c>
      <c r="G10367" s="0" t="n">
        <v>2</v>
      </c>
      <c r="H10367" s="3"/>
      <c r="I10367" s="3"/>
      <c r="J10367" s="3"/>
      <c r="O10367" s="3"/>
      <c r="P10367" s="3" t="e">
        <f aca="false">(J10367*0.85)/I10367</f>
        <v>#DIV/0!</v>
      </c>
    </row>
    <row r="10368" customFormat="false" ht="13.8" hidden="false" customHeight="false" outlineLevel="0" collapsed="false">
      <c r="A10368" s="0" t="n">
        <v>71086</v>
      </c>
      <c r="B10368" s="3" t="s">
        <v>10534</v>
      </c>
      <c r="C10368" s="4" t="n">
        <v>1</v>
      </c>
      <c r="D10368" s="0" t="n">
        <v>0</v>
      </c>
      <c r="E10368" s="3" t="s">
        <v>10536</v>
      </c>
      <c r="F10368" s="0" t="n">
        <v>3</v>
      </c>
      <c r="G10368" s="0" t="n">
        <v>2</v>
      </c>
      <c r="H10368" s="3"/>
      <c r="I10368" s="3"/>
      <c r="J10368" s="3"/>
      <c r="O10368" s="3"/>
      <c r="P10368" s="3" t="e">
        <f aca="false">(J10368*0.85)/I10368</f>
        <v>#DIV/0!</v>
      </c>
    </row>
    <row r="10369" customFormat="false" ht="13.8" hidden="false" customHeight="false" outlineLevel="0" collapsed="false">
      <c r="A10369" s="0" t="n">
        <v>71857</v>
      </c>
      <c r="B10369" s="3" t="s">
        <v>10534</v>
      </c>
      <c r="C10369" s="4" t="n">
        <v>1</v>
      </c>
      <c r="D10369" s="0" t="n">
        <v>0</v>
      </c>
      <c r="E10369" s="3" t="s">
        <v>6522</v>
      </c>
      <c r="F10369" s="0" t="n">
        <v>3</v>
      </c>
      <c r="G10369" s="0" t="n">
        <v>2</v>
      </c>
      <c r="H10369" s="3"/>
      <c r="I10369" s="3"/>
      <c r="J10369" s="3"/>
      <c r="O10369" s="3"/>
      <c r="P10369" s="3" t="e">
        <f aca="false">(J10369*0.85)/I10369</f>
        <v>#DIV/0!</v>
      </c>
    </row>
    <row r="10370" customFormat="false" ht="13.8" hidden="false" customHeight="false" outlineLevel="0" collapsed="false">
      <c r="A10370" s="0" t="n">
        <v>73879</v>
      </c>
      <c r="B10370" s="3" t="s">
        <v>10534</v>
      </c>
      <c r="C10370" s="4" t="n">
        <v>1</v>
      </c>
      <c r="D10370" s="0" t="n">
        <v>0</v>
      </c>
      <c r="E10370" s="3" t="s">
        <v>3939</v>
      </c>
      <c r="F10370" s="0" t="n">
        <v>3</v>
      </c>
      <c r="G10370" s="0" t="n">
        <v>2</v>
      </c>
      <c r="H10370" s="3"/>
      <c r="I10370" s="3"/>
      <c r="J10370" s="3"/>
      <c r="O10370" s="3"/>
      <c r="P10370" s="3" t="e">
        <f aca="false">(J10370*0.85)/I10370</f>
        <v>#DIV/0!</v>
      </c>
    </row>
    <row r="10371" customFormat="false" ht="13.8" hidden="false" customHeight="false" outlineLevel="0" collapsed="false">
      <c r="A10371" s="0" t="n">
        <v>74795</v>
      </c>
      <c r="B10371" s="3" t="s">
        <v>10534</v>
      </c>
      <c r="C10371" s="4" t="n">
        <v>1</v>
      </c>
      <c r="D10371" s="0" t="n">
        <v>0</v>
      </c>
      <c r="E10371" s="3" t="s">
        <v>2928</v>
      </c>
      <c r="F10371" s="0" t="n">
        <v>3</v>
      </c>
      <c r="G10371" s="0" t="n">
        <v>2</v>
      </c>
      <c r="H10371" s="3"/>
      <c r="I10371" s="3"/>
      <c r="J10371" s="3"/>
      <c r="O10371" s="3"/>
      <c r="P10371" s="3" t="e">
        <f aca="false">(J10371*0.85)/I10371</f>
        <v>#DIV/0!</v>
      </c>
    </row>
    <row r="10372" customFormat="false" ht="13.8" hidden="false" customHeight="false" outlineLevel="0" collapsed="false">
      <c r="A10372" s="0" t="n">
        <v>75245</v>
      </c>
      <c r="B10372" s="3" t="s">
        <v>10534</v>
      </c>
      <c r="C10372" s="4" t="n">
        <v>1</v>
      </c>
      <c r="D10372" s="0" t="n">
        <v>0</v>
      </c>
      <c r="E10372" s="3" t="s">
        <v>10537</v>
      </c>
      <c r="F10372" s="0" t="n">
        <v>3</v>
      </c>
      <c r="G10372" s="0" t="n">
        <v>2</v>
      </c>
      <c r="H10372" s="3"/>
      <c r="I10372" s="3"/>
      <c r="J10372" s="3"/>
      <c r="O10372" s="3"/>
      <c r="P10372" s="3" t="e">
        <f aca="false">(J10372*0.85)/I10372</f>
        <v>#DIV/0!</v>
      </c>
    </row>
    <row r="10373" customFormat="false" ht="13.8" hidden="false" customHeight="false" outlineLevel="0" collapsed="false">
      <c r="A10373" s="0" t="n">
        <v>75710</v>
      </c>
      <c r="B10373" s="3" t="s">
        <v>10534</v>
      </c>
      <c r="C10373" s="4" t="n">
        <v>1</v>
      </c>
      <c r="D10373" s="0" t="n">
        <v>0</v>
      </c>
      <c r="E10373" s="3" t="s">
        <v>5755</v>
      </c>
      <c r="F10373" s="0" t="n">
        <v>3</v>
      </c>
      <c r="G10373" s="0" t="n">
        <v>2</v>
      </c>
      <c r="H10373" s="3"/>
      <c r="I10373" s="3"/>
      <c r="J10373" s="3"/>
      <c r="O10373" s="3"/>
      <c r="P10373" s="3" t="e">
        <f aca="false">(J10373*0.85)/I10373</f>
        <v>#DIV/0!</v>
      </c>
    </row>
    <row r="10374" customFormat="false" ht="13.8" hidden="false" customHeight="false" outlineLevel="0" collapsed="false">
      <c r="A10374" s="0" t="n">
        <v>76475</v>
      </c>
      <c r="B10374" s="3" t="s">
        <v>10534</v>
      </c>
      <c r="C10374" s="4" t="n">
        <v>1</v>
      </c>
      <c r="D10374" s="0" t="n">
        <v>0</v>
      </c>
      <c r="E10374" s="3" t="s">
        <v>10538</v>
      </c>
      <c r="F10374" s="0" t="n">
        <v>3</v>
      </c>
      <c r="G10374" s="0" t="n">
        <v>2</v>
      </c>
      <c r="H10374" s="3"/>
      <c r="I10374" s="3"/>
      <c r="J10374" s="3"/>
      <c r="O10374" s="3"/>
      <c r="P10374" s="3" t="e">
        <f aca="false">(J10374*0.85)/I10374</f>
        <v>#DIV/0!</v>
      </c>
    </row>
    <row r="10375" customFormat="false" ht="13.8" hidden="false" customHeight="false" outlineLevel="0" collapsed="false">
      <c r="A10375" s="0" t="n">
        <v>42017</v>
      </c>
      <c r="B10375" s="3" t="s">
        <v>10539</v>
      </c>
      <c r="C10375" s="4" t="n">
        <v>5</v>
      </c>
      <c r="D10375" s="0" t="n">
        <v>80</v>
      </c>
      <c r="E10375" s="3" t="s">
        <v>10540</v>
      </c>
      <c r="F10375" s="0" t="n">
        <v>18</v>
      </c>
      <c r="G10375" s="0" t="n">
        <v>1</v>
      </c>
      <c r="H10375" s="3"/>
      <c r="I10375" s="3"/>
      <c r="J10375" s="3"/>
      <c r="O10375" s="3"/>
      <c r="P10375" s="3" t="e">
        <f aca="false">(J10375*0.85)/I10375</f>
        <v>#DIV/0!</v>
      </c>
    </row>
    <row r="10376" customFormat="false" ht="13.8" hidden="false" customHeight="false" outlineLevel="0" collapsed="false">
      <c r="A10376" s="0" t="n">
        <v>44971</v>
      </c>
      <c r="B10376" s="3" t="s">
        <v>10541</v>
      </c>
      <c r="C10376" s="4" t="n">
        <v>5</v>
      </c>
      <c r="D10376" s="0" t="n">
        <v>80</v>
      </c>
      <c r="E10376" s="3" t="s">
        <v>10542</v>
      </c>
      <c r="F10376" s="0" t="n">
        <v>18</v>
      </c>
      <c r="G10376" s="0" t="n">
        <v>16</v>
      </c>
      <c r="H10376" s="3"/>
      <c r="I10376" s="3"/>
      <c r="J10376" s="3"/>
      <c r="O10376" s="3"/>
      <c r="P10376" s="3" t="e">
        <f aca="false">(J10376*0.85)/I10376</f>
        <v>#DIV/0!</v>
      </c>
    </row>
    <row r="10377" customFormat="false" ht="13.8" hidden="false" customHeight="false" outlineLevel="0" collapsed="false">
      <c r="A10377" s="0" t="n">
        <v>19483</v>
      </c>
      <c r="B10377" s="3" t="s">
        <v>10543</v>
      </c>
      <c r="C10377" s="4" t="n">
        <v>3</v>
      </c>
      <c r="D10377" s="0" t="n">
        <v>35</v>
      </c>
      <c r="E10377" s="3" t="s">
        <v>10516</v>
      </c>
      <c r="F10377" s="0" t="n">
        <v>19</v>
      </c>
      <c r="G10377" s="0" t="n">
        <v>0</v>
      </c>
      <c r="H10377" s="3"/>
      <c r="I10377" s="3"/>
      <c r="J10377" s="3"/>
      <c r="O10377" s="3"/>
      <c r="P10377" s="3" t="e">
        <f aca="false">(J10377*0.85)/I10377</f>
        <v>#DIV/0!</v>
      </c>
    </row>
    <row r="10378" customFormat="false" ht="13.8" hidden="false" customHeight="false" outlineLevel="0" collapsed="false">
      <c r="A10378" s="0" t="n">
        <v>19486</v>
      </c>
      <c r="B10378" s="3" t="s">
        <v>10543</v>
      </c>
      <c r="C10378" s="4" t="n">
        <v>3</v>
      </c>
      <c r="D10378" s="0" t="n">
        <v>60</v>
      </c>
      <c r="E10378" s="3" t="s">
        <v>10516</v>
      </c>
      <c r="F10378" s="0" t="n">
        <v>19</v>
      </c>
      <c r="G10378" s="0" t="n">
        <v>0</v>
      </c>
      <c r="H10378" s="3"/>
      <c r="I10378" s="3"/>
      <c r="J10378" s="3"/>
      <c r="O10378" s="3"/>
      <c r="P10378" s="3" t="e">
        <f aca="false">(J10378*0.85)/I10378</f>
        <v>#DIV/0!</v>
      </c>
    </row>
    <row r="10379" customFormat="false" ht="13.8" hidden="false" customHeight="false" outlineLevel="0" collapsed="false">
      <c r="A10379" s="0" t="n">
        <v>19489</v>
      </c>
      <c r="B10379" s="3" t="s">
        <v>10543</v>
      </c>
      <c r="C10379" s="4" t="n">
        <v>4</v>
      </c>
      <c r="D10379" s="0" t="n">
        <v>80</v>
      </c>
      <c r="E10379" s="3" t="s">
        <v>10516</v>
      </c>
      <c r="F10379" s="0" t="n">
        <v>19</v>
      </c>
      <c r="G10379" s="0" t="n">
        <v>0</v>
      </c>
      <c r="H10379" s="3"/>
      <c r="I10379" s="3"/>
      <c r="J10379" s="3"/>
      <c r="O10379" s="3"/>
      <c r="P10379" s="3" t="e">
        <f aca="false">(J10379*0.85)/I10379</f>
        <v>#DIV/0!</v>
      </c>
    </row>
    <row r="10380" customFormat="false" ht="13.8" hidden="false" customHeight="false" outlineLevel="0" collapsed="false">
      <c r="A10380" s="0" t="n">
        <v>39486</v>
      </c>
      <c r="B10380" s="3" t="s">
        <v>10543</v>
      </c>
      <c r="C10380" s="4" t="n">
        <v>5</v>
      </c>
      <c r="D10380" s="0" t="n">
        <v>80</v>
      </c>
      <c r="E10380" s="3" t="s">
        <v>10516</v>
      </c>
      <c r="F10380" s="0" t="n">
        <v>19</v>
      </c>
      <c r="G10380" s="0" t="n">
        <v>0</v>
      </c>
      <c r="H10380" s="3"/>
      <c r="I10380" s="3"/>
      <c r="J10380" s="3"/>
      <c r="O10380" s="3"/>
      <c r="P10380" s="3" t="e">
        <f aca="false">(J10380*0.85)/I10380</f>
        <v>#DIV/0!</v>
      </c>
    </row>
    <row r="10381" customFormat="false" ht="13.8" hidden="false" customHeight="false" outlineLevel="0" collapsed="false">
      <c r="A10381" s="0" t="n">
        <v>71518</v>
      </c>
      <c r="B10381" s="3" t="s">
        <v>10544</v>
      </c>
      <c r="C10381" s="4" t="n">
        <v>1</v>
      </c>
      <c r="D10381" s="0" t="n">
        <v>0</v>
      </c>
      <c r="E10381" s="3" t="s">
        <v>10545</v>
      </c>
      <c r="F10381" s="0" t="n">
        <v>5</v>
      </c>
      <c r="G10381" s="0" t="n">
        <v>0</v>
      </c>
      <c r="H10381" s="3"/>
      <c r="I10381" s="3"/>
      <c r="J10381" s="3"/>
      <c r="O10381" s="3"/>
      <c r="P10381" s="3" t="e">
        <f aca="false">(J10381*0.85)/I10381</f>
        <v>#DIV/0!</v>
      </c>
    </row>
    <row r="10382" customFormat="false" ht="13.8" hidden="false" customHeight="false" outlineLevel="0" collapsed="false">
      <c r="A10382" s="0" t="n">
        <v>70701</v>
      </c>
      <c r="B10382" s="3" t="s">
        <v>10546</v>
      </c>
      <c r="C10382" s="4" t="n">
        <v>1</v>
      </c>
      <c r="D10382" s="0" t="n">
        <v>0</v>
      </c>
      <c r="E10382" s="3" t="s">
        <v>10547</v>
      </c>
      <c r="F10382" s="0" t="n">
        <v>16</v>
      </c>
      <c r="G10382" s="0" t="n">
        <v>0</v>
      </c>
      <c r="H10382" s="3"/>
      <c r="I10382" s="3"/>
      <c r="J10382" s="3"/>
      <c r="O10382" s="3"/>
      <c r="P10382" s="3" t="e">
        <f aca="false">(J10382*0.85)/I10382</f>
        <v>#DIV/0!</v>
      </c>
    </row>
    <row r="10383" customFormat="false" ht="13.8" hidden="false" customHeight="false" outlineLevel="0" collapsed="false">
      <c r="A10383" s="0" t="n">
        <v>42027</v>
      </c>
      <c r="B10383" s="3" t="s">
        <v>10548</v>
      </c>
      <c r="C10383" s="4" t="n">
        <v>5</v>
      </c>
      <c r="D10383" s="0" t="n">
        <v>80</v>
      </c>
      <c r="E10383" s="3" t="s">
        <v>10549</v>
      </c>
      <c r="F10383" s="0" t="n">
        <v>18</v>
      </c>
      <c r="G10383" s="0" t="n">
        <v>14</v>
      </c>
      <c r="H10383" s="3"/>
      <c r="I10383" s="3"/>
      <c r="J10383" s="3"/>
      <c r="O10383" s="3"/>
      <c r="P10383" s="3" t="e">
        <f aca="false">(J10383*0.85)/I10383</f>
        <v>#DIV/0!</v>
      </c>
    </row>
    <row r="10384" customFormat="false" ht="13.8" hidden="false" customHeight="false" outlineLevel="0" collapsed="false">
      <c r="A10384" s="0" t="n">
        <v>70532</v>
      </c>
      <c r="B10384" s="3" t="s">
        <v>10550</v>
      </c>
      <c r="C10384" s="4" t="n">
        <v>2</v>
      </c>
      <c r="D10384" s="0" t="n">
        <v>0</v>
      </c>
      <c r="E10384" s="3" t="s">
        <v>10551</v>
      </c>
      <c r="F10384" s="0" t="n">
        <v>7</v>
      </c>
      <c r="G10384" s="0" t="n">
        <v>0</v>
      </c>
      <c r="H10384" s="3"/>
      <c r="I10384" s="3"/>
      <c r="J10384" s="3"/>
      <c r="O10384" s="3"/>
      <c r="P10384" s="3" t="e">
        <f aca="false">(J10384*0.85)/I10384</f>
        <v>#DIV/0!</v>
      </c>
    </row>
    <row r="10385" customFormat="false" ht="13.8" hidden="false" customHeight="false" outlineLevel="0" collapsed="false">
      <c r="A10385" s="0" t="n">
        <v>74677</v>
      </c>
      <c r="B10385" s="3" t="s">
        <v>10550</v>
      </c>
      <c r="C10385" s="4" t="n">
        <v>1</v>
      </c>
      <c r="D10385" s="0" t="n">
        <v>0</v>
      </c>
      <c r="E10385" s="3" t="s">
        <v>10552</v>
      </c>
      <c r="F10385" s="0" t="n">
        <v>7</v>
      </c>
      <c r="G10385" s="0" t="n">
        <v>0</v>
      </c>
      <c r="H10385" s="3"/>
      <c r="I10385" s="3"/>
      <c r="J10385" s="3"/>
      <c r="O10385" s="3"/>
      <c r="P10385" s="3" t="e">
        <f aca="false">(J10385*0.85)/I10385</f>
        <v>#DIV/0!</v>
      </c>
    </row>
    <row r="10386" customFormat="false" ht="13.8" hidden="false" customHeight="false" outlineLevel="0" collapsed="false">
      <c r="A10386" s="0" t="n">
        <v>42015</v>
      </c>
      <c r="B10386" s="3" t="s">
        <v>10553</v>
      </c>
      <c r="C10386" s="4" t="n">
        <v>5</v>
      </c>
      <c r="D10386" s="0" t="n">
        <v>80</v>
      </c>
      <c r="E10386" s="3" t="s">
        <v>10554</v>
      </c>
      <c r="F10386" s="0" t="n">
        <v>18</v>
      </c>
      <c r="G10386" s="0" t="n">
        <v>13</v>
      </c>
      <c r="H10386" s="3"/>
      <c r="I10386" s="3"/>
      <c r="J10386" s="3"/>
      <c r="O10386" s="3"/>
      <c r="P10386" s="3" t="e">
        <f aca="false">(J10386*0.85)/I10386</f>
        <v>#DIV/0!</v>
      </c>
    </row>
    <row r="10387" customFormat="false" ht="13.8" hidden="false" customHeight="false" outlineLevel="0" collapsed="false">
      <c r="A10387" s="0" t="n">
        <v>74222</v>
      </c>
      <c r="B10387" s="3" t="s">
        <v>10555</v>
      </c>
      <c r="C10387" s="4" t="n">
        <v>1</v>
      </c>
      <c r="D10387" s="0" t="n">
        <v>0</v>
      </c>
      <c r="E10387" s="3" t="s">
        <v>10556</v>
      </c>
      <c r="F10387" s="0" t="n">
        <v>5</v>
      </c>
      <c r="G10387" s="0" t="n">
        <v>0</v>
      </c>
      <c r="H10387" s="3"/>
      <c r="I10387" s="3"/>
      <c r="J10387" s="3"/>
      <c r="O10387" s="3"/>
      <c r="P10387" s="3" t="e">
        <f aca="false">(J10387*0.85)/I10387</f>
        <v>#DIV/0!</v>
      </c>
    </row>
    <row r="10388" customFormat="false" ht="13.8" hidden="false" customHeight="false" outlineLevel="0" collapsed="false">
      <c r="A10388" s="0" t="n">
        <v>72105</v>
      </c>
      <c r="B10388" s="3" t="s">
        <v>10557</v>
      </c>
      <c r="C10388" s="4" t="n">
        <v>1</v>
      </c>
      <c r="D10388" s="0" t="n">
        <v>0</v>
      </c>
      <c r="E10388" s="3" t="s">
        <v>10558</v>
      </c>
      <c r="F10388" s="0" t="n">
        <v>3</v>
      </c>
      <c r="G10388" s="0" t="n">
        <v>2</v>
      </c>
      <c r="H10388" s="3"/>
      <c r="I10388" s="3"/>
      <c r="J10388" s="3"/>
      <c r="O10388" s="3"/>
      <c r="P10388" s="3" t="e">
        <f aca="false">(J10388*0.85)/I10388</f>
        <v>#DIV/0!</v>
      </c>
    </row>
    <row r="10389" customFormat="false" ht="13.8" hidden="false" customHeight="false" outlineLevel="0" collapsed="false">
      <c r="A10389" s="0" t="n">
        <v>72324</v>
      </c>
      <c r="B10389" s="3" t="s">
        <v>10557</v>
      </c>
      <c r="C10389" s="4" t="n">
        <v>1</v>
      </c>
      <c r="D10389" s="0" t="n">
        <v>0</v>
      </c>
      <c r="E10389" s="3" t="s">
        <v>10559</v>
      </c>
      <c r="F10389" s="0" t="n">
        <v>3</v>
      </c>
      <c r="G10389" s="0" t="n">
        <v>2</v>
      </c>
      <c r="H10389" s="3"/>
      <c r="I10389" s="3"/>
      <c r="J10389" s="3"/>
      <c r="O10389" s="3"/>
      <c r="P10389" s="3" t="e">
        <f aca="false">(J10389*0.85)/I10389</f>
        <v>#DIV/0!</v>
      </c>
    </row>
    <row r="10390" customFormat="false" ht="13.8" hidden="false" customHeight="false" outlineLevel="0" collapsed="false">
      <c r="A10390" s="0" t="n">
        <v>72354</v>
      </c>
      <c r="B10390" s="3" t="s">
        <v>10557</v>
      </c>
      <c r="C10390" s="4" t="n">
        <v>1</v>
      </c>
      <c r="D10390" s="0" t="n">
        <v>0</v>
      </c>
      <c r="E10390" s="3" t="s">
        <v>8810</v>
      </c>
      <c r="F10390" s="0" t="n">
        <v>3</v>
      </c>
      <c r="G10390" s="0" t="n">
        <v>2</v>
      </c>
      <c r="H10390" s="3"/>
      <c r="I10390" s="3"/>
      <c r="J10390" s="3"/>
      <c r="O10390" s="3"/>
      <c r="P10390" s="3" t="e">
        <f aca="false">(J10390*0.85)/I10390</f>
        <v>#DIV/0!</v>
      </c>
    </row>
    <row r="10391" customFormat="false" ht="13.8" hidden="false" customHeight="false" outlineLevel="0" collapsed="false">
      <c r="A10391" s="0" t="n">
        <v>72641</v>
      </c>
      <c r="B10391" s="3" t="s">
        <v>10557</v>
      </c>
      <c r="C10391" s="4" t="n">
        <v>1</v>
      </c>
      <c r="D10391" s="0" t="n">
        <v>0</v>
      </c>
      <c r="E10391" s="3" t="s">
        <v>10560</v>
      </c>
      <c r="F10391" s="0" t="n">
        <v>3</v>
      </c>
      <c r="G10391" s="0" t="n">
        <v>2</v>
      </c>
      <c r="H10391" s="3"/>
      <c r="I10391" s="3"/>
      <c r="J10391" s="3"/>
      <c r="O10391" s="3"/>
      <c r="P10391" s="3" t="e">
        <f aca="false">(J10391*0.85)/I10391</f>
        <v>#DIV/0!</v>
      </c>
    </row>
    <row r="10392" customFormat="false" ht="13.8" hidden="false" customHeight="false" outlineLevel="0" collapsed="false">
      <c r="A10392" s="0" t="n">
        <v>72983</v>
      </c>
      <c r="B10392" s="3" t="s">
        <v>10557</v>
      </c>
      <c r="C10392" s="4" t="n">
        <v>1</v>
      </c>
      <c r="D10392" s="0" t="n">
        <v>0</v>
      </c>
      <c r="E10392" s="3" t="s">
        <v>10561</v>
      </c>
      <c r="F10392" s="0" t="n">
        <v>3</v>
      </c>
      <c r="G10392" s="0" t="n">
        <v>2</v>
      </c>
      <c r="H10392" s="3"/>
      <c r="I10392" s="3"/>
      <c r="J10392" s="3"/>
      <c r="O10392" s="3"/>
      <c r="P10392" s="3" t="e">
        <f aca="false">(J10392*0.85)/I10392</f>
        <v>#DIV/0!</v>
      </c>
    </row>
    <row r="10393" customFormat="false" ht="13.8" hidden="false" customHeight="false" outlineLevel="0" collapsed="false">
      <c r="A10393" s="0" t="n">
        <v>73142</v>
      </c>
      <c r="B10393" s="3" t="s">
        <v>10557</v>
      </c>
      <c r="C10393" s="4" t="n">
        <v>1</v>
      </c>
      <c r="D10393" s="0" t="n">
        <v>0</v>
      </c>
      <c r="E10393" s="3" t="s">
        <v>10562</v>
      </c>
      <c r="F10393" s="0" t="n">
        <v>3</v>
      </c>
      <c r="G10393" s="0" t="n">
        <v>2</v>
      </c>
      <c r="H10393" s="3"/>
      <c r="I10393" s="3"/>
      <c r="J10393" s="3"/>
      <c r="O10393" s="3"/>
      <c r="P10393" s="3" t="e">
        <f aca="false">(J10393*0.85)/I10393</f>
        <v>#DIV/0!</v>
      </c>
    </row>
    <row r="10394" customFormat="false" ht="13.8" hidden="false" customHeight="false" outlineLevel="0" collapsed="false">
      <c r="A10394" s="0" t="n">
        <v>74784</v>
      </c>
      <c r="B10394" s="3" t="s">
        <v>10557</v>
      </c>
      <c r="C10394" s="4" t="n">
        <v>1</v>
      </c>
      <c r="D10394" s="0" t="n">
        <v>0</v>
      </c>
      <c r="E10394" s="3" t="s">
        <v>10563</v>
      </c>
      <c r="F10394" s="0" t="n">
        <v>3</v>
      </c>
      <c r="G10394" s="0" t="n">
        <v>2</v>
      </c>
      <c r="H10394" s="3"/>
      <c r="I10394" s="3"/>
      <c r="J10394" s="3"/>
      <c r="O10394" s="3"/>
      <c r="P10394" s="3" t="e">
        <f aca="false">(J10394*0.85)/I10394</f>
        <v>#DIV/0!</v>
      </c>
    </row>
    <row r="10395" customFormat="false" ht="13.8" hidden="false" customHeight="false" outlineLevel="0" collapsed="false">
      <c r="A10395" s="0" t="n">
        <v>77123</v>
      </c>
      <c r="B10395" s="3" t="s">
        <v>10557</v>
      </c>
      <c r="C10395" s="4" t="n">
        <v>1</v>
      </c>
      <c r="D10395" s="0" t="n">
        <v>0</v>
      </c>
      <c r="E10395" s="3" t="s">
        <v>10564</v>
      </c>
      <c r="F10395" s="0" t="n">
        <v>3</v>
      </c>
      <c r="G10395" s="0" t="n">
        <v>2</v>
      </c>
      <c r="H10395" s="3"/>
      <c r="I10395" s="3"/>
      <c r="J10395" s="3"/>
      <c r="O10395" s="3"/>
      <c r="P10395" s="3" t="e">
        <f aca="false">(J10395*0.85)/I10395</f>
        <v>#DIV/0!</v>
      </c>
    </row>
    <row r="10396" customFormat="false" ht="13.8" hidden="false" customHeight="false" outlineLevel="0" collapsed="false">
      <c r="A10396" s="0" t="n">
        <v>71676</v>
      </c>
      <c r="B10396" s="3" t="s">
        <v>10565</v>
      </c>
      <c r="C10396" s="4" t="n">
        <v>1</v>
      </c>
      <c r="D10396" s="0" t="n">
        <v>0</v>
      </c>
      <c r="E10396" s="3" t="s">
        <v>10566</v>
      </c>
      <c r="F10396" s="0" t="n">
        <v>5</v>
      </c>
      <c r="G10396" s="0" t="n">
        <v>0</v>
      </c>
      <c r="H10396" s="3"/>
      <c r="I10396" s="3"/>
      <c r="J10396" s="3"/>
      <c r="O10396" s="3"/>
      <c r="P10396" s="3" t="e">
        <f aca="false">(J10396*0.85)/I10396</f>
        <v>#DIV/0!</v>
      </c>
    </row>
    <row r="10397" customFormat="false" ht="13.8" hidden="false" customHeight="false" outlineLevel="0" collapsed="false">
      <c r="A10397" s="0" t="n">
        <v>73664</v>
      </c>
      <c r="B10397" s="3" t="s">
        <v>10567</v>
      </c>
      <c r="C10397" s="4" t="n">
        <v>1</v>
      </c>
      <c r="D10397" s="0" t="n">
        <v>0</v>
      </c>
      <c r="E10397" s="3" t="s">
        <v>10568</v>
      </c>
      <c r="F10397" s="0" t="n">
        <v>5</v>
      </c>
      <c r="G10397" s="0" t="n">
        <v>0</v>
      </c>
      <c r="H10397" s="3"/>
      <c r="I10397" s="3"/>
      <c r="J10397" s="3"/>
      <c r="O10397" s="3"/>
      <c r="P10397" s="3" t="e">
        <f aca="false">(J10397*0.85)/I10397</f>
        <v>#DIV/0!</v>
      </c>
    </row>
    <row r="10398" customFormat="false" ht="13.8" hidden="false" customHeight="false" outlineLevel="0" collapsed="false">
      <c r="A10398" s="0" t="n">
        <v>70982</v>
      </c>
      <c r="B10398" s="3" t="s">
        <v>10569</v>
      </c>
      <c r="C10398" s="4" t="n">
        <v>1</v>
      </c>
      <c r="D10398" s="0" t="n">
        <v>0</v>
      </c>
      <c r="E10398" s="3" t="s">
        <v>10570</v>
      </c>
      <c r="F10398" s="0" t="n">
        <v>5</v>
      </c>
      <c r="G10398" s="0" t="n">
        <v>0</v>
      </c>
      <c r="H10398" s="3"/>
      <c r="I10398" s="3"/>
      <c r="J10398" s="3"/>
      <c r="O10398" s="3"/>
      <c r="P10398" s="3" t="e">
        <f aca="false">(J10398*0.85)/I10398</f>
        <v>#DIV/0!</v>
      </c>
    </row>
    <row r="10399" customFormat="false" ht="13.8" hidden="false" customHeight="false" outlineLevel="0" collapsed="false">
      <c r="A10399" s="0" t="n">
        <v>42018</v>
      </c>
      <c r="B10399" s="3" t="s">
        <v>10571</v>
      </c>
      <c r="C10399" s="4" t="n">
        <v>5</v>
      </c>
      <c r="D10399" s="0" t="n">
        <v>80</v>
      </c>
      <c r="E10399" s="3" t="s">
        <v>10572</v>
      </c>
      <c r="F10399" s="0" t="n">
        <v>18</v>
      </c>
      <c r="G10399" s="0" t="n">
        <v>19</v>
      </c>
      <c r="H10399" s="3"/>
      <c r="I10399" s="3"/>
      <c r="J10399" s="3"/>
      <c r="O10399" s="3"/>
      <c r="P10399" s="3" t="e">
        <f aca="false">(J10399*0.85)/I10399</f>
        <v>#DIV/0!</v>
      </c>
    </row>
    <row r="10400" customFormat="false" ht="13.8" hidden="false" customHeight="false" outlineLevel="0" collapsed="false">
      <c r="A10400" s="0" t="n">
        <v>19445</v>
      </c>
      <c r="B10400" s="3" t="s">
        <v>10573</v>
      </c>
      <c r="C10400" s="4" t="n">
        <v>4</v>
      </c>
      <c r="D10400" s="0" t="n">
        <v>0</v>
      </c>
      <c r="E10400" s="3" t="s">
        <v>676</v>
      </c>
      <c r="F10400" s="0" t="n">
        <v>3</v>
      </c>
      <c r="G10400" s="0" t="n">
        <v>5</v>
      </c>
      <c r="H10400" s="3"/>
      <c r="I10400" s="3"/>
      <c r="J10400" s="3"/>
      <c r="O10400" s="3"/>
      <c r="P10400" s="3" t="e">
        <f aca="false">(J10400*0.85)/I10400</f>
        <v>#DIV/0!</v>
      </c>
    </row>
    <row r="10401" customFormat="false" ht="13.8" hidden="false" customHeight="false" outlineLevel="0" collapsed="false">
      <c r="A10401" s="0" t="n">
        <v>39722</v>
      </c>
      <c r="B10401" s="3" t="s">
        <v>10574</v>
      </c>
      <c r="C10401" s="4" t="n">
        <v>1</v>
      </c>
      <c r="D10401" s="0" t="n">
        <v>0</v>
      </c>
      <c r="E10401" s="3" t="s">
        <v>43</v>
      </c>
      <c r="F10401" s="0" t="n">
        <v>3</v>
      </c>
      <c r="G10401" s="0" t="n">
        <v>13</v>
      </c>
      <c r="H10401" s="3"/>
      <c r="I10401" s="3"/>
      <c r="J10401" s="3"/>
      <c r="O10401" s="3"/>
      <c r="P10401" s="3" t="e">
        <f aca="false">(J10401*0.85)/I10401</f>
        <v>#DIV/0!</v>
      </c>
    </row>
    <row r="10402" customFormat="false" ht="13.8" hidden="false" customHeight="false" outlineLevel="0" collapsed="false">
      <c r="A10402" s="0" t="n">
        <v>77083</v>
      </c>
      <c r="B10402" s="3" t="s">
        <v>10574</v>
      </c>
      <c r="C10402" s="4" t="n">
        <v>4</v>
      </c>
      <c r="D10402" s="0" t="n">
        <v>0</v>
      </c>
      <c r="E10402" s="3" t="s">
        <v>49</v>
      </c>
      <c r="F10402" s="0" t="n">
        <v>3</v>
      </c>
      <c r="G10402" s="0" t="n">
        <v>13</v>
      </c>
      <c r="H10402" s="3"/>
      <c r="I10402" s="3"/>
      <c r="J10402" s="3"/>
      <c r="O10402" s="3"/>
      <c r="P10402" s="3" t="e">
        <f aca="false">(J10402*0.85)/I10402</f>
        <v>#DIV/0!</v>
      </c>
    </row>
    <row r="10403" customFormat="false" ht="13.8" hidden="false" customHeight="false" outlineLevel="0" collapsed="false">
      <c r="A10403" s="0" t="n">
        <v>75869</v>
      </c>
      <c r="B10403" s="3" t="s">
        <v>10575</v>
      </c>
      <c r="C10403" s="4" t="n">
        <v>1</v>
      </c>
      <c r="D10403" s="0" t="n">
        <v>0</v>
      </c>
      <c r="E10403" s="3" t="s">
        <v>10576</v>
      </c>
      <c r="F10403" s="0" t="n">
        <v>5</v>
      </c>
      <c r="G10403" s="0" t="n">
        <v>0</v>
      </c>
      <c r="H10403" s="3"/>
      <c r="I10403" s="3"/>
      <c r="J10403" s="3"/>
      <c r="O10403" s="3"/>
      <c r="P10403" s="3" t="e">
        <f aca="false">(J10403*0.85)/I10403</f>
        <v>#DIV/0!</v>
      </c>
    </row>
    <row r="10404" customFormat="false" ht="13.8" hidden="false" customHeight="false" outlineLevel="0" collapsed="false">
      <c r="A10404" s="0" t="n">
        <v>72947</v>
      </c>
      <c r="B10404" s="3" t="s">
        <v>10577</v>
      </c>
      <c r="C10404" s="4" t="n">
        <v>1</v>
      </c>
      <c r="D10404" s="0" t="n">
        <v>0</v>
      </c>
      <c r="E10404" s="3" t="s">
        <v>10578</v>
      </c>
      <c r="F10404" s="0" t="n">
        <v>5</v>
      </c>
      <c r="G10404" s="0" t="n">
        <v>0</v>
      </c>
      <c r="H10404" s="3"/>
      <c r="I10404" s="3"/>
      <c r="J10404" s="3"/>
      <c r="O10404" s="3"/>
      <c r="P10404" s="3" t="e">
        <f aca="false">(J10404*0.85)/I10404</f>
        <v>#DIV/0!</v>
      </c>
    </row>
    <row r="10405" customFormat="false" ht="13.8" hidden="false" customHeight="false" outlineLevel="0" collapsed="false">
      <c r="A10405" s="0" t="n">
        <v>72804</v>
      </c>
      <c r="B10405" s="3" t="s">
        <v>10579</v>
      </c>
      <c r="C10405" s="4" t="n">
        <v>1</v>
      </c>
      <c r="D10405" s="0" t="n">
        <v>0</v>
      </c>
      <c r="E10405" s="3" t="s">
        <v>10580</v>
      </c>
      <c r="F10405" s="0" t="n">
        <v>5</v>
      </c>
      <c r="G10405" s="0" t="n">
        <v>0</v>
      </c>
      <c r="H10405" s="3"/>
      <c r="I10405" s="3"/>
      <c r="J10405" s="3"/>
      <c r="O10405" s="3"/>
      <c r="P10405" s="3" t="e">
        <f aca="false">(J10405*0.85)/I10405</f>
        <v>#DIV/0!</v>
      </c>
    </row>
    <row r="10406" customFormat="false" ht="13.8" hidden="false" customHeight="false" outlineLevel="0" collapsed="false">
      <c r="A10406" s="0" t="n">
        <v>71894</v>
      </c>
      <c r="B10406" s="3" t="s">
        <v>10581</v>
      </c>
      <c r="C10406" s="4" t="n">
        <v>1</v>
      </c>
      <c r="D10406" s="0" t="n">
        <v>0</v>
      </c>
      <c r="E10406" s="3" t="s">
        <v>10582</v>
      </c>
      <c r="F10406" s="0" t="n">
        <v>3</v>
      </c>
      <c r="G10406" s="0" t="n">
        <v>2</v>
      </c>
      <c r="H10406" s="3"/>
      <c r="I10406" s="3"/>
      <c r="J10406" s="3"/>
      <c r="O10406" s="3"/>
      <c r="P10406" s="3" t="e">
        <f aca="false">(J10406*0.85)/I10406</f>
        <v>#DIV/0!</v>
      </c>
    </row>
    <row r="10407" customFormat="false" ht="13.8" hidden="false" customHeight="false" outlineLevel="0" collapsed="false">
      <c r="A10407" s="0" t="n">
        <v>73940</v>
      </c>
      <c r="B10407" s="3" t="s">
        <v>10581</v>
      </c>
      <c r="C10407" s="4" t="n">
        <v>1</v>
      </c>
      <c r="D10407" s="0" t="n">
        <v>0</v>
      </c>
      <c r="E10407" s="3" t="s">
        <v>9067</v>
      </c>
      <c r="F10407" s="0" t="n">
        <v>3</v>
      </c>
      <c r="G10407" s="0" t="n">
        <v>2</v>
      </c>
      <c r="H10407" s="3"/>
      <c r="I10407" s="3"/>
      <c r="J10407" s="3"/>
      <c r="O10407" s="3"/>
      <c r="P10407" s="3" t="e">
        <f aca="false">(J10407*0.85)/I10407</f>
        <v>#DIV/0!</v>
      </c>
    </row>
    <row r="10408" customFormat="false" ht="13.8" hidden="false" customHeight="false" outlineLevel="0" collapsed="false">
      <c r="A10408" s="0" t="n">
        <v>75190</v>
      </c>
      <c r="B10408" s="3" t="s">
        <v>10581</v>
      </c>
      <c r="C10408" s="4" t="n">
        <v>1</v>
      </c>
      <c r="D10408" s="0" t="n">
        <v>0</v>
      </c>
      <c r="E10408" s="3" t="s">
        <v>10583</v>
      </c>
      <c r="F10408" s="0" t="n">
        <v>3</v>
      </c>
      <c r="G10408" s="0" t="n">
        <v>2</v>
      </c>
      <c r="H10408" s="3"/>
      <c r="I10408" s="3"/>
      <c r="J10408" s="3"/>
      <c r="O10408" s="3"/>
      <c r="P10408" s="3" t="e">
        <f aca="false">(J10408*0.85)/I10408</f>
        <v>#DIV/0!</v>
      </c>
    </row>
    <row r="10409" customFormat="false" ht="13.8" hidden="false" customHeight="false" outlineLevel="0" collapsed="false">
      <c r="A10409" s="0" t="n">
        <v>76077</v>
      </c>
      <c r="B10409" s="3" t="s">
        <v>10581</v>
      </c>
      <c r="C10409" s="4" t="n">
        <v>1</v>
      </c>
      <c r="D10409" s="0" t="n">
        <v>0</v>
      </c>
      <c r="E10409" s="3" t="s">
        <v>10584</v>
      </c>
      <c r="F10409" s="0" t="n">
        <v>3</v>
      </c>
      <c r="G10409" s="0" t="n">
        <v>2</v>
      </c>
      <c r="H10409" s="3"/>
      <c r="I10409" s="3"/>
      <c r="J10409" s="3"/>
      <c r="O10409" s="3"/>
      <c r="P10409" s="3" t="e">
        <f aca="false">(J10409*0.85)/I10409</f>
        <v>#DIV/0!</v>
      </c>
    </row>
    <row r="10410" customFormat="false" ht="13.8" hidden="false" customHeight="false" outlineLevel="0" collapsed="false">
      <c r="A10410" s="0" t="n">
        <v>76627</v>
      </c>
      <c r="B10410" s="3" t="s">
        <v>10581</v>
      </c>
      <c r="C10410" s="4" t="n">
        <v>1</v>
      </c>
      <c r="D10410" s="0" t="n">
        <v>0</v>
      </c>
      <c r="E10410" s="3" t="s">
        <v>10585</v>
      </c>
      <c r="F10410" s="0" t="n">
        <v>3</v>
      </c>
      <c r="G10410" s="0" t="n">
        <v>2</v>
      </c>
      <c r="H10410" s="3"/>
      <c r="I10410" s="3"/>
      <c r="J10410" s="3"/>
      <c r="O10410" s="3"/>
      <c r="P10410" s="3" t="e">
        <f aca="false">(J10410*0.85)/I10410</f>
        <v>#DIV/0!</v>
      </c>
    </row>
    <row r="10411" customFormat="false" ht="13.8" hidden="false" customHeight="false" outlineLevel="0" collapsed="false">
      <c r="A10411" s="0" t="n">
        <v>76676</v>
      </c>
      <c r="B10411" s="3" t="s">
        <v>10581</v>
      </c>
      <c r="C10411" s="4" t="n">
        <v>1</v>
      </c>
      <c r="D10411" s="0" t="n">
        <v>0</v>
      </c>
      <c r="E10411" s="3" t="s">
        <v>10586</v>
      </c>
      <c r="F10411" s="0" t="n">
        <v>3</v>
      </c>
      <c r="G10411" s="0" t="n">
        <v>2</v>
      </c>
      <c r="H10411" s="3"/>
      <c r="I10411" s="3"/>
      <c r="J10411" s="3"/>
      <c r="O10411" s="3"/>
      <c r="P10411" s="3" t="e">
        <f aca="false">(J10411*0.85)/I10411</f>
        <v>#DIV/0!</v>
      </c>
    </row>
    <row r="10412" customFormat="false" ht="13.8" hidden="false" customHeight="false" outlineLevel="0" collapsed="false">
      <c r="A10412" s="0" t="n">
        <v>76917</v>
      </c>
      <c r="B10412" s="3" t="s">
        <v>10581</v>
      </c>
      <c r="C10412" s="4" t="n">
        <v>1</v>
      </c>
      <c r="D10412" s="0" t="n">
        <v>0</v>
      </c>
      <c r="E10412" s="3" t="s">
        <v>10587</v>
      </c>
      <c r="F10412" s="0" t="n">
        <v>3</v>
      </c>
      <c r="G10412" s="0" t="n">
        <v>2</v>
      </c>
      <c r="H10412" s="3"/>
      <c r="I10412" s="3"/>
      <c r="J10412" s="3"/>
      <c r="O10412" s="3"/>
      <c r="P10412" s="3" t="e">
        <f aca="false">(J10412*0.85)/I10412</f>
        <v>#DIV/0!</v>
      </c>
    </row>
    <row r="10413" customFormat="false" ht="13.8" hidden="false" customHeight="false" outlineLevel="0" collapsed="false">
      <c r="A10413" s="0" t="n">
        <v>77246</v>
      </c>
      <c r="B10413" s="3" t="s">
        <v>10581</v>
      </c>
      <c r="C10413" s="4" t="n">
        <v>1</v>
      </c>
      <c r="D10413" s="0" t="n">
        <v>0</v>
      </c>
      <c r="E10413" s="3" t="s">
        <v>10588</v>
      </c>
      <c r="F10413" s="0" t="n">
        <v>3</v>
      </c>
      <c r="G10413" s="0" t="n">
        <v>2</v>
      </c>
      <c r="H10413" s="3"/>
      <c r="I10413" s="3"/>
      <c r="J10413" s="3"/>
      <c r="O10413" s="3"/>
      <c r="P10413" s="3" t="e">
        <f aca="false">(J10413*0.85)/I10413</f>
        <v>#DIV/0!</v>
      </c>
    </row>
    <row r="10414" customFormat="false" ht="13.8" hidden="false" customHeight="false" outlineLevel="0" collapsed="false">
      <c r="A10414" s="0" t="n">
        <v>19474</v>
      </c>
      <c r="B10414" s="3" t="s">
        <v>10589</v>
      </c>
      <c r="C10414" s="4" t="n">
        <v>4</v>
      </c>
      <c r="D10414" s="0" t="n">
        <v>0</v>
      </c>
      <c r="E10414" s="3" t="s">
        <v>6437</v>
      </c>
      <c r="F10414" s="0" t="n">
        <v>3</v>
      </c>
      <c r="G10414" s="0" t="n">
        <v>5</v>
      </c>
      <c r="H10414" s="3"/>
      <c r="I10414" s="3"/>
      <c r="J10414" s="3"/>
      <c r="O10414" s="3"/>
      <c r="P10414" s="3" t="e">
        <f aca="false">(J10414*0.85)/I10414</f>
        <v>#DIV/0!</v>
      </c>
    </row>
    <row r="10415" customFormat="false" ht="13.8" hidden="false" customHeight="false" outlineLevel="0" collapsed="false">
      <c r="A10415" s="0" t="n">
        <v>19481</v>
      </c>
      <c r="B10415" s="3" t="s">
        <v>10590</v>
      </c>
      <c r="C10415" s="4" t="n">
        <v>4</v>
      </c>
      <c r="D10415" s="0" t="n">
        <v>0</v>
      </c>
      <c r="E10415" s="3" t="s">
        <v>10591</v>
      </c>
      <c r="F10415" s="0" t="n">
        <v>3</v>
      </c>
      <c r="G10415" s="0" t="n">
        <v>5</v>
      </c>
      <c r="H10415" s="3"/>
      <c r="I10415" s="3"/>
      <c r="J10415" s="3"/>
      <c r="O10415" s="3"/>
      <c r="P10415" s="3" t="e">
        <f aca="false">(J10415*0.85)/I10415</f>
        <v>#DIV/0!</v>
      </c>
    </row>
    <row r="10416" customFormat="false" ht="13.8" hidden="false" customHeight="false" outlineLevel="0" collapsed="false">
      <c r="A10416" s="0" t="n">
        <v>70556</v>
      </c>
      <c r="B10416" s="3" t="s">
        <v>10592</v>
      </c>
      <c r="C10416" s="4" t="n">
        <v>1</v>
      </c>
      <c r="D10416" s="0" t="n">
        <v>0</v>
      </c>
      <c r="E10416" s="3" t="s">
        <v>10593</v>
      </c>
      <c r="F10416" s="0" t="n">
        <v>3</v>
      </c>
      <c r="G10416" s="0" t="n">
        <v>2</v>
      </c>
      <c r="H10416" s="3"/>
      <c r="I10416" s="3"/>
      <c r="J10416" s="3"/>
      <c r="O10416" s="3"/>
      <c r="P10416" s="3" t="e">
        <f aca="false">(J10416*0.85)/I10416</f>
        <v>#DIV/0!</v>
      </c>
    </row>
    <row r="10417" customFormat="false" ht="13.8" hidden="false" customHeight="false" outlineLevel="0" collapsed="false">
      <c r="A10417" s="0" t="n">
        <v>71101</v>
      </c>
      <c r="B10417" s="3" t="s">
        <v>10592</v>
      </c>
      <c r="C10417" s="4" t="n">
        <v>1</v>
      </c>
      <c r="D10417" s="0" t="n">
        <v>0</v>
      </c>
      <c r="E10417" s="3" t="s">
        <v>10594</v>
      </c>
      <c r="F10417" s="0" t="n">
        <v>3</v>
      </c>
      <c r="G10417" s="0" t="n">
        <v>2</v>
      </c>
      <c r="H10417" s="3"/>
      <c r="I10417" s="3"/>
      <c r="J10417" s="3"/>
      <c r="O10417" s="3"/>
      <c r="P10417" s="3" t="e">
        <f aca="false">(J10417*0.85)/I10417</f>
        <v>#DIV/0!</v>
      </c>
    </row>
    <row r="10418" customFormat="false" ht="13.8" hidden="false" customHeight="false" outlineLevel="0" collapsed="false">
      <c r="A10418" s="0" t="n">
        <v>72371</v>
      </c>
      <c r="B10418" s="3" t="s">
        <v>10592</v>
      </c>
      <c r="C10418" s="4" t="n">
        <v>1</v>
      </c>
      <c r="D10418" s="0" t="n">
        <v>0</v>
      </c>
      <c r="E10418" s="3" t="s">
        <v>8879</v>
      </c>
      <c r="F10418" s="0" t="n">
        <v>3</v>
      </c>
      <c r="G10418" s="0" t="n">
        <v>2</v>
      </c>
      <c r="H10418" s="3"/>
      <c r="I10418" s="3"/>
      <c r="J10418" s="3"/>
      <c r="O10418" s="3"/>
      <c r="P10418" s="3" t="e">
        <f aca="false">(J10418*0.85)/I10418</f>
        <v>#DIV/0!</v>
      </c>
    </row>
    <row r="10419" customFormat="false" ht="13.8" hidden="false" customHeight="false" outlineLevel="0" collapsed="false">
      <c r="A10419" s="0" t="n">
        <v>73259</v>
      </c>
      <c r="B10419" s="3" t="s">
        <v>10592</v>
      </c>
      <c r="C10419" s="4" t="n">
        <v>1</v>
      </c>
      <c r="D10419" s="0" t="n">
        <v>0</v>
      </c>
      <c r="E10419" s="3" t="s">
        <v>10595</v>
      </c>
      <c r="F10419" s="0" t="n">
        <v>3</v>
      </c>
      <c r="G10419" s="0" t="n">
        <v>2</v>
      </c>
      <c r="H10419" s="3"/>
      <c r="I10419" s="3"/>
      <c r="J10419" s="3"/>
      <c r="O10419" s="3"/>
      <c r="P10419" s="3" t="e">
        <f aca="false">(J10419*0.85)/I10419</f>
        <v>#DIV/0!</v>
      </c>
    </row>
    <row r="10420" customFormat="false" ht="13.8" hidden="false" customHeight="false" outlineLevel="0" collapsed="false">
      <c r="A10420" s="0" t="n">
        <v>74887</v>
      </c>
      <c r="B10420" s="3" t="s">
        <v>10592</v>
      </c>
      <c r="C10420" s="4" t="n">
        <v>1</v>
      </c>
      <c r="D10420" s="0" t="n">
        <v>0</v>
      </c>
      <c r="E10420" s="3" t="s">
        <v>10596</v>
      </c>
      <c r="F10420" s="0" t="n">
        <v>3</v>
      </c>
      <c r="G10420" s="0" t="n">
        <v>2</v>
      </c>
      <c r="H10420" s="3"/>
      <c r="I10420" s="3"/>
      <c r="J10420" s="3"/>
      <c r="O10420" s="3"/>
      <c r="P10420" s="3" t="e">
        <f aca="false">(J10420*0.85)/I10420</f>
        <v>#DIV/0!</v>
      </c>
    </row>
    <row r="10421" customFormat="false" ht="13.8" hidden="false" customHeight="false" outlineLevel="0" collapsed="false">
      <c r="A10421" s="0" t="n">
        <v>75085</v>
      </c>
      <c r="B10421" s="3" t="s">
        <v>10592</v>
      </c>
      <c r="C10421" s="4" t="n">
        <v>1</v>
      </c>
      <c r="D10421" s="0" t="n">
        <v>0</v>
      </c>
      <c r="E10421" s="3" t="s">
        <v>10597</v>
      </c>
      <c r="F10421" s="0" t="n">
        <v>3</v>
      </c>
      <c r="G10421" s="0" t="n">
        <v>2</v>
      </c>
      <c r="H10421" s="3"/>
      <c r="I10421" s="3"/>
      <c r="J10421" s="3"/>
      <c r="O10421" s="3"/>
      <c r="P10421" s="3" t="e">
        <f aca="false">(J10421*0.85)/I10421</f>
        <v>#DIV/0!</v>
      </c>
    </row>
    <row r="10422" customFormat="false" ht="13.8" hidden="false" customHeight="false" outlineLevel="0" collapsed="false">
      <c r="A10422" s="0" t="n">
        <v>75973</v>
      </c>
      <c r="B10422" s="3" t="s">
        <v>10592</v>
      </c>
      <c r="C10422" s="4" t="n">
        <v>1</v>
      </c>
      <c r="D10422" s="0" t="n">
        <v>0</v>
      </c>
      <c r="E10422" s="3" t="s">
        <v>10598</v>
      </c>
      <c r="F10422" s="0" t="n">
        <v>3</v>
      </c>
      <c r="G10422" s="0" t="n">
        <v>2</v>
      </c>
      <c r="H10422" s="3"/>
      <c r="I10422" s="3"/>
      <c r="J10422" s="3"/>
      <c r="O10422" s="3"/>
      <c r="P10422" s="3" t="e">
        <f aca="false">(J10422*0.85)/I10422</f>
        <v>#DIV/0!</v>
      </c>
    </row>
    <row r="10423" customFormat="false" ht="13.8" hidden="false" customHeight="false" outlineLevel="0" collapsed="false">
      <c r="A10423" s="0" t="n">
        <v>76981</v>
      </c>
      <c r="B10423" s="3" t="s">
        <v>10592</v>
      </c>
      <c r="C10423" s="4" t="n">
        <v>1</v>
      </c>
      <c r="D10423" s="0" t="n">
        <v>0</v>
      </c>
      <c r="E10423" s="3" t="s">
        <v>10599</v>
      </c>
      <c r="F10423" s="0" t="n">
        <v>3</v>
      </c>
      <c r="G10423" s="0" t="n">
        <v>2</v>
      </c>
      <c r="H10423" s="3"/>
      <c r="I10423" s="3"/>
      <c r="J10423" s="3"/>
      <c r="O10423" s="3"/>
      <c r="P10423" s="3" t="e">
        <f aca="false">(J10423*0.85)/I10423</f>
        <v>#DIV/0!</v>
      </c>
    </row>
    <row r="10424" customFormat="false" ht="13.8" hidden="false" customHeight="false" outlineLevel="0" collapsed="false">
      <c r="A10424" s="0" t="n">
        <v>71530</v>
      </c>
      <c r="B10424" s="3" t="s">
        <v>10600</v>
      </c>
      <c r="C10424" s="4" t="n">
        <v>1</v>
      </c>
      <c r="D10424" s="0" t="n">
        <v>0</v>
      </c>
      <c r="E10424" s="3" t="s">
        <v>10601</v>
      </c>
      <c r="F10424" s="0" t="n">
        <v>5</v>
      </c>
      <c r="G10424" s="0" t="n">
        <v>0</v>
      </c>
      <c r="H10424" s="3"/>
      <c r="I10424" s="3"/>
      <c r="J10424" s="3"/>
      <c r="O10424" s="3"/>
      <c r="P10424" s="3" t="e">
        <f aca="false">(J10424*0.85)/I10424</f>
        <v>#DIV/0!</v>
      </c>
    </row>
    <row r="10425" customFormat="false" ht="13.8" hidden="false" customHeight="false" outlineLevel="0" collapsed="false">
      <c r="A10425" s="0" t="n">
        <v>19475</v>
      </c>
      <c r="B10425" s="3" t="s">
        <v>10602</v>
      </c>
      <c r="C10425" s="4" t="n">
        <v>4</v>
      </c>
      <c r="D10425" s="0" t="n">
        <v>0</v>
      </c>
      <c r="E10425" s="3" t="s">
        <v>2011</v>
      </c>
      <c r="F10425" s="0" t="n">
        <v>3</v>
      </c>
      <c r="G10425" s="0" t="n">
        <v>5</v>
      </c>
      <c r="H10425" s="3"/>
      <c r="I10425" s="3"/>
      <c r="J10425" s="3"/>
      <c r="O10425" s="3"/>
      <c r="P10425" s="3" t="e">
        <f aca="false">(J10425*0.85)/I10425</f>
        <v>#DIV/0!</v>
      </c>
    </row>
    <row r="10426" customFormat="false" ht="13.8" hidden="false" customHeight="false" outlineLevel="0" collapsed="false">
      <c r="A10426" s="0" t="n">
        <v>39626</v>
      </c>
      <c r="B10426" s="3" t="s">
        <v>10603</v>
      </c>
      <c r="C10426" s="4" t="n">
        <v>1</v>
      </c>
      <c r="D10426" s="0" t="n">
        <v>0</v>
      </c>
      <c r="E10426" s="3" t="s">
        <v>10547</v>
      </c>
      <c r="F10426" s="0" t="n">
        <v>16</v>
      </c>
      <c r="G10426" s="0" t="n">
        <v>0</v>
      </c>
      <c r="H10426" s="3"/>
      <c r="I10426" s="3"/>
      <c r="J10426" s="3"/>
      <c r="O10426" s="3"/>
      <c r="P10426" s="3" t="e">
        <f aca="false">(J10426*0.85)/I10426</f>
        <v>#DIV/0!</v>
      </c>
    </row>
    <row r="10427" customFormat="false" ht="13.8" hidden="false" customHeight="false" outlineLevel="0" collapsed="false">
      <c r="A10427" s="0" t="n">
        <v>42025</v>
      </c>
      <c r="B10427" s="3" t="s">
        <v>10604</v>
      </c>
      <c r="C10427" s="4" t="n">
        <v>5</v>
      </c>
      <c r="D10427" s="0" t="n">
        <v>80</v>
      </c>
      <c r="E10427" s="3" t="s">
        <v>10605</v>
      </c>
      <c r="F10427" s="0" t="n">
        <v>18</v>
      </c>
      <c r="G10427" s="0" t="n">
        <v>12</v>
      </c>
      <c r="H10427" s="3"/>
      <c r="I10427" s="3"/>
      <c r="J10427" s="3"/>
      <c r="O10427" s="3"/>
      <c r="P10427" s="3" t="e">
        <f aca="false">(J10427*0.85)/I10427</f>
        <v>#DIV/0!</v>
      </c>
    </row>
    <row r="10428" customFormat="false" ht="13.8" hidden="false" customHeight="false" outlineLevel="0" collapsed="false">
      <c r="A10428" s="0" t="n">
        <v>19478</v>
      </c>
      <c r="B10428" s="3" t="s">
        <v>10606</v>
      </c>
      <c r="C10428" s="4" t="n">
        <v>4</v>
      </c>
      <c r="D10428" s="0" t="n">
        <v>0</v>
      </c>
      <c r="E10428" s="3" t="s">
        <v>10607</v>
      </c>
      <c r="F10428" s="0" t="n">
        <v>3</v>
      </c>
      <c r="G10428" s="0" t="n">
        <v>5</v>
      </c>
      <c r="H10428" s="3"/>
      <c r="I10428" s="3"/>
      <c r="J10428" s="3"/>
      <c r="O10428" s="3"/>
      <c r="P10428" s="3" t="e">
        <f aca="false">(J10428*0.85)/I10428</f>
        <v>#DIV/0!</v>
      </c>
    </row>
    <row r="10429" customFormat="false" ht="13.8" hidden="false" customHeight="false" outlineLevel="0" collapsed="false">
      <c r="A10429" s="0" t="n">
        <v>42019</v>
      </c>
      <c r="B10429" s="3" t="s">
        <v>10608</v>
      </c>
      <c r="C10429" s="4" t="n">
        <v>5</v>
      </c>
      <c r="D10429" s="0" t="n">
        <v>80</v>
      </c>
      <c r="E10429" s="3" t="s">
        <v>10609</v>
      </c>
      <c r="F10429" s="0" t="n">
        <v>18</v>
      </c>
      <c r="G10429" s="0" t="n">
        <v>7</v>
      </c>
      <c r="H10429" s="3"/>
      <c r="I10429" s="3"/>
      <c r="J10429" s="3"/>
      <c r="O10429" s="3"/>
      <c r="P10429" s="3" t="e">
        <f aca="false">(J10429*0.85)/I10429</f>
        <v>#DIV/0!</v>
      </c>
    </row>
    <row r="10430" customFormat="false" ht="13.8" hidden="false" customHeight="false" outlineLevel="0" collapsed="false">
      <c r="A10430" s="0" t="n">
        <v>71024</v>
      </c>
      <c r="B10430" s="3" t="s">
        <v>10610</v>
      </c>
      <c r="C10430" s="4" t="n">
        <v>1</v>
      </c>
      <c r="D10430" s="0" t="n">
        <v>0</v>
      </c>
      <c r="E10430" s="3" t="s">
        <v>10611</v>
      </c>
      <c r="F10430" s="0" t="n">
        <v>3</v>
      </c>
      <c r="G10430" s="0" t="n">
        <v>2</v>
      </c>
      <c r="H10430" s="3"/>
      <c r="I10430" s="3"/>
      <c r="J10430" s="3"/>
      <c r="O10430" s="3"/>
      <c r="P10430" s="3" t="e">
        <f aca="false">(J10430*0.85)/I10430</f>
        <v>#DIV/0!</v>
      </c>
    </row>
    <row r="10431" customFormat="false" ht="13.8" hidden="false" customHeight="false" outlineLevel="0" collapsed="false">
      <c r="A10431" s="0" t="n">
        <v>72790</v>
      </c>
      <c r="B10431" s="3" t="s">
        <v>10610</v>
      </c>
      <c r="C10431" s="4" t="n">
        <v>1</v>
      </c>
      <c r="D10431" s="0" t="n">
        <v>0</v>
      </c>
      <c r="E10431" s="3" t="s">
        <v>10612</v>
      </c>
      <c r="F10431" s="0" t="n">
        <v>3</v>
      </c>
      <c r="G10431" s="0" t="n">
        <v>2</v>
      </c>
      <c r="H10431" s="3"/>
      <c r="I10431" s="3"/>
      <c r="J10431" s="3"/>
      <c r="O10431" s="3"/>
      <c r="P10431" s="3" t="e">
        <f aca="false">(J10431*0.85)/I10431</f>
        <v>#DIV/0!</v>
      </c>
    </row>
    <row r="10432" customFormat="false" ht="13.8" hidden="false" customHeight="false" outlineLevel="0" collapsed="false">
      <c r="A10432" s="0" t="n">
        <v>73757</v>
      </c>
      <c r="B10432" s="3" t="s">
        <v>10610</v>
      </c>
      <c r="C10432" s="4" t="n">
        <v>1</v>
      </c>
      <c r="D10432" s="0" t="n">
        <v>0</v>
      </c>
      <c r="E10432" s="3" t="s">
        <v>9074</v>
      </c>
      <c r="F10432" s="0" t="n">
        <v>3</v>
      </c>
      <c r="G10432" s="0" t="n">
        <v>2</v>
      </c>
      <c r="H10432" s="3"/>
      <c r="I10432" s="3"/>
      <c r="J10432" s="3"/>
      <c r="O10432" s="3"/>
      <c r="P10432" s="3" t="e">
        <f aca="false">(J10432*0.85)/I10432</f>
        <v>#DIV/0!</v>
      </c>
    </row>
    <row r="10433" customFormat="false" ht="13.8" hidden="false" customHeight="false" outlineLevel="0" collapsed="false">
      <c r="A10433" s="0" t="n">
        <v>74156</v>
      </c>
      <c r="B10433" s="3" t="s">
        <v>10610</v>
      </c>
      <c r="C10433" s="4" t="n">
        <v>1</v>
      </c>
      <c r="D10433" s="0" t="n">
        <v>0</v>
      </c>
      <c r="E10433" s="3" t="s">
        <v>10613</v>
      </c>
      <c r="F10433" s="0" t="n">
        <v>3</v>
      </c>
      <c r="G10433" s="0" t="n">
        <v>2</v>
      </c>
      <c r="H10433" s="3"/>
      <c r="I10433" s="3"/>
      <c r="J10433" s="3"/>
      <c r="O10433" s="3"/>
      <c r="P10433" s="3" t="e">
        <f aca="false">(J10433*0.85)/I10433</f>
        <v>#DIV/0!</v>
      </c>
    </row>
    <row r="10434" customFormat="false" ht="13.8" hidden="false" customHeight="false" outlineLevel="0" collapsed="false">
      <c r="A10434" s="0" t="n">
        <v>74254</v>
      </c>
      <c r="B10434" s="3" t="s">
        <v>10610</v>
      </c>
      <c r="C10434" s="4" t="n">
        <v>1</v>
      </c>
      <c r="D10434" s="0" t="n">
        <v>0</v>
      </c>
      <c r="E10434" s="3" t="s">
        <v>10614</v>
      </c>
      <c r="F10434" s="0" t="n">
        <v>3</v>
      </c>
      <c r="G10434" s="0" t="n">
        <v>2</v>
      </c>
      <c r="H10434" s="3"/>
      <c r="I10434" s="3"/>
      <c r="J10434" s="3"/>
      <c r="O10434" s="3"/>
      <c r="P10434" s="3" t="e">
        <f aca="false">(J10434*0.85)/I10434</f>
        <v>#DIV/0!</v>
      </c>
    </row>
    <row r="10435" customFormat="false" ht="13.8" hidden="false" customHeight="false" outlineLevel="0" collapsed="false">
      <c r="A10435" s="0" t="n">
        <v>74606</v>
      </c>
      <c r="B10435" s="3" t="s">
        <v>10610</v>
      </c>
      <c r="C10435" s="4" t="n">
        <v>1</v>
      </c>
      <c r="D10435" s="0" t="n">
        <v>0</v>
      </c>
      <c r="E10435" s="3" t="s">
        <v>10615</v>
      </c>
      <c r="F10435" s="0" t="n">
        <v>3</v>
      </c>
      <c r="G10435" s="0" t="n">
        <v>2</v>
      </c>
      <c r="H10435" s="3"/>
      <c r="I10435" s="3"/>
      <c r="J10435" s="3"/>
      <c r="O10435" s="3"/>
      <c r="P10435" s="3" t="e">
        <f aca="false">(J10435*0.85)/I10435</f>
        <v>#DIV/0!</v>
      </c>
    </row>
    <row r="10436" customFormat="false" ht="13.8" hidden="false" customHeight="false" outlineLevel="0" collapsed="false">
      <c r="A10436" s="0" t="n">
        <v>75493</v>
      </c>
      <c r="B10436" s="3" t="s">
        <v>10610</v>
      </c>
      <c r="C10436" s="4" t="n">
        <v>1</v>
      </c>
      <c r="D10436" s="0" t="n">
        <v>0</v>
      </c>
      <c r="E10436" s="3" t="s">
        <v>10616</v>
      </c>
      <c r="F10436" s="0" t="n">
        <v>3</v>
      </c>
      <c r="G10436" s="0" t="n">
        <v>2</v>
      </c>
      <c r="H10436" s="3"/>
      <c r="I10436" s="3"/>
      <c r="J10436" s="3"/>
      <c r="O10436" s="3"/>
      <c r="P10436" s="3" t="e">
        <f aca="false">(J10436*0.85)/I10436</f>
        <v>#DIV/0!</v>
      </c>
    </row>
    <row r="10437" customFormat="false" ht="13.8" hidden="false" customHeight="false" outlineLevel="0" collapsed="false">
      <c r="A10437" s="0" t="n">
        <v>76387</v>
      </c>
      <c r="B10437" s="3" t="s">
        <v>10610</v>
      </c>
      <c r="C10437" s="4" t="n">
        <v>1</v>
      </c>
      <c r="D10437" s="0" t="n">
        <v>0</v>
      </c>
      <c r="E10437" s="3" t="s">
        <v>10617</v>
      </c>
      <c r="F10437" s="0" t="n">
        <v>3</v>
      </c>
      <c r="G10437" s="0" t="n">
        <v>2</v>
      </c>
      <c r="H10437" s="3"/>
      <c r="I10437" s="3"/>
      <c r="J10437" s="3"/>
      <c r="O10437" s="3"/>
      <c r="P10437" s="3" t="e">
        <f aca="false">(J10437*0.85)/I10437</f>
        <v>#DIV/0!</v>
      </c>
    </row>
    <row r="10438" customFormat="false" ht="13.8" hidden="false" customHeight="false" outlineLevel="0" collapsed="false">
      <c r="A10438" s="0" t="n">
        <v>42020</v>
      </c>
      <c r="B10438" s="3" t="s">
        <v>10618</v>
      </c>
      <c r="C10438" s="4" t="n">
        <v>5</v>
      </c>
      <c r="D10438" s="0" t="n">
        <v>80</v>
      </c>
      <c r="E10438" s="3" t="s">
        <v>10619</v>
      </c>
      <c r="F10438" s="0" t="n">
        <v>18</v>
      </c>
      <c r="G10438" s="0" t="n">
        <v>8</v>
      </c>
      <c r="H10438" s="3"/>
      <c r="I10438" s="3"/>
      <c r="J10438" s="3"/>
      <c r="O10438" s="3"/>
      <c r="P10438" s="3" t="e">
        <f aca="false">(J10438*0.85)/I10438</f>
        <v>#DIV/0!</v>
      </c>
    </row>
    <row r="10439" customFormat="false" ht="13.8" hidden="false" customHeight="false" outlineLevel="0" collapsed="false">
      <c r="A10439" s="0" t="n">
        <v>42014</v>
      </c>
      <c r="B10439" s="3" t="s">
        <v>10620</v>
      </c>
      <c r="C10439" s="4" t="n">
        <v>5</v>
      </c>
      <c r="D10439" s="0" t="n">
        <v>80</v>
      </c>
      <c r="E10439" s="3" t="s">
        <v>10621</v>
      </c>
      <c r="F10439" s="0" t="n">
        <v>18</v>
      </c>
      <c r="G10439" s="0" t="n">
        <v>5</v>
      </c>
      <c r="H10439" s="3"/>
      <c r="I10439" s="3"/>
      <c r="J10439" s="3"/>
      <c r="O10439" s="3"/>
      <c r="P10439" s="3" t="e">
        <f aca="false">(J10439*0.85)/I10439</f>
        <v>#DIV/0!</v>
      </c>
    </row>
    <row r="10440" customFormat="false" ht="13.8" hidden="false" customHeight="false" outlineLevel="0" collapsed="false">
      <c r="A10440" s="0" t="n">
        <v>42013</v>
      </c>
      <c r="B10440" s="3" t="s">
        <v>10622</v>
      </c>
      <c r="C10440" s="4" t="n">
        <v>5</v>
      </c>
      <c r="D10440" s="0" t="n">
        <v>80</v>
      </c>
      <c r="E10440" s="3" t="s">
        <v>10623</v>
      </c>
      <c r="F10440" s="0" t="n">
        <v>18</v>
      </c>
      <c r="G10440" s="0" t="n">
        <v>3</v>
      </c>
      <c r="H10440" s="3"/>
      <c r="I10440" s="3"/>
      <c r="J10440" s="3"/>
      <c r="O10440" s="3"/>
      <c r="P10440" s="3" t="e">
        <f aca="false">(J10440*0.85)/I10440</f>
        <v>#DIV/0!</v>
      </c>
    </row>
    <row r="10441" customFormat="false" ht="13.8" hidden="false" customHeight="false" outlineLevel="0" collapsed="false">
      <c r="A10441" s="0" t="n">
        <v>19479</v>
      </c>
      <c r="B10441" s="3" t="s">
        <v>10624</v>
      </c>
      <c r="C10441" s="4" t="n">
        <v>4</v>
      </c>
      <c r="D10441" s="0" t="n">
        <v>0</v>
      </c>
      <c r="E10441" s="3" t="s">
        <v>10625</v>
      </c>
      <c r="F10441" s="0" t="n">
        <v>3</v>
      </c>
      <c r="G10441" s="0" t="n">
        <v>5</v>
      </c>
      <c r="H10441" s="3"/>
      <c r="I10441" s="3"/>
      <c r="J10441" s="3"/>
      <c r="O10441" s="3"/>
      <c r="P10441" s="3" t="e">
        <f aca="false">(J10441*0.85)/I10441</f>
        <v>#DIV/0!</v>
      </c>
    </row>
    <row r="10442" customFormat="false" ht="13.8" hidden="false" customHeight="false" outlineLevel="0" collapsed="false">
      <c r="A10442" s="0" t="n">
        <v>71752</v>
      </c>
      <c r="B10442" s="3" t="s">
        <v>10626</v>
      </c>
      <c r="C10442" s="4" t="n">
        <v>1</v>
      </c>
      <c r="D10442" s="0" t="n">
        <v>0</v>
      </c>
      <c r="E10442" s="3" t="s">
        <v>10556</v>
      </c>
      <c r="F10442" s="0" t="n">
        <v>5</v>
      </c>
      <c r="G10442" s="0" t="n">
        <v>0</v>
      </c>
      <c r="H10442" s="3"/>
      <c r="I10442" s="3"/>
      <c r="J10442" s="3"/>
      <c r="O10442" s="3"/>
      <c r="P10442" s="3" t="e">
        <f aca="false">(J10442*0.85)/I10442</f>
        <v>#DIV/0!</v>
      </c>
    </row>
    <row r="10443" customFormat="false" ht="13.8" hidden="false" customHeight="false" outlineLevel="0" collapsed="false">
      <c r="A10443" s="0" t="n">
        <v>42021</v>
      </c>
      <c r="B10443" s="3" t="s">
        <v>10627</v>
      </c>
      <c r="C10443" s="4" t="n">
        <v>5</v>
      </c>
      <c r="D10443" s="0" t="n">
        <v>80</v>
      </c>
      <c r="E10443" s="3" t="s">
        <v>10628</v>
      </c>
      <c r="F10443" s="0" t="n">
        <v>18</v>
      </c>
      <c r="G10443" s="0" t="n">
        <v>10</v>
      </c>
      <c r="H10443" s="3"/>
      <c r="I10443" s="3"/>
      <c r="J10443" s="3"/>
      <c r="O10443" s="3"/>
      <c r="P10443" s="3" t="e">
        <f aca="false">(J10443*0.85)/I10443</f>
        <v>#DIV/0!</v>
      </c>
    </row>
    <row r="10444" customFormat="false" ht="13.8" hidden="false" customHeight="false" outlineLevel="0" collapsed="false">
      <c r="A10444" s="0" t="n">
        <v>19440</v>
      </c>
      <c r="B10444" s="3" t="s">
        <v>10629</v>
      </c>
      <c r="C10444" s="4" t="n">
        <v>4</v>
      </c>
      <c r="D10444" s="0" t="n">
        <v>0</v>
      </c>
      <c r="E10444" s="3" t="s">
        <v>10630</v>
      </c>
      <c r="F10444" s="0" t="n">
        <v>3</v>
      </c>
      <c r="G10444" s="0" t="n">
        <v>5</v>
      </c>
      <c r="H10444" s="3"/>
      <c r="I10444" s="3"/>
      <c r="J10444" s="3"/>
      <c r="O10444" s="3"/>
      <c r="P10444" s="3" t="e">
        <f aca="false">(J10444*0.85)/I10444</f>
        <v>#DIV/0!</v>
      </c>
    </row>
    <row r="10445" customFormat="false" ht="13.8" hidden="false" customHeight="false" outlineLevel="0" collapsed="false">
      <c r="A10445" s="0" t="n">
        <v>76483</v>
      </c>
      <c r="B10445" s="3" t="s">
        <v>10631</v>
      </c>
      <c r="C10445" s="4" t="n">
        <v>1</v>
      </c>
      <c r="D10445" s="0" t="n">
        <v>0</v>
      </c>
      <c r="E10445" s="3" t="s">
        <v>10632</v>
      </c>
      <c r="F10445" s="0" t="n">
        <v>7</v>
      </c>
      <c r="G10445" s="0" t="n">
        <v>0</v>
      </c>
      <c r="H10445" s="3"/>
      <c r="I10445" s="3"/>
      <c r="J10445" s="3"/>
      <c r="O10445" s="3"/>
      <c r="P10445" s="3" t="e">
        <f aca="false">(J10445*0.85)/I10445</f>
        <v>#DIV/0!</v>
      </c>
    </row>
    <row r="10446" customFormat="false" ht="13.8" hidden="false" customHeight="false" outlineLevel="0" collapsed="false">
      <c r="A10446" s="0" t="n">
        <v>76527</v>
      </c>
      <c r="B10446" s="3" t="s">
        <v>10631</v>
      </c>
      <c r="C10446" s="4" t="n">
        <v>2</v>
      </c>
      <c r="D10446" s="0" t="n">
        <v>0</v>
      </c>
      <c r="E10446" s="3" t="s">
        <v>10633</v>
      </c>
      <c r="F10446" s="0" t="n">
        <v>7</v>
      </c>
      <c r="G10446" s="0" t="n">
        <v>0</v>
      </c>
      <c r="H10446" s="3"/>
      <c r="I10446" s="3"/>
      <c r="J10446" s="3"/>
      <c r="O10446" s="3"/>
      <c r="P10446" s="3" t="e">
        <f aca="false">(J10446*0.85)/I10446</f>
        <v>#DIV/0!</v>
      </c>
    </row>
    <row r="10447" customFormat="false" ht="13.8" hidden="false" customHeight="false" outlineLevel="0" collapsed="false">
      <c r="A10447" s="0" t="n">
        <v>19482</v>
      </c>
      <c r="B10447" s="3" t="s">
        <v>10634</v>
      </c>
      <c r="C10447" s="4" t="n">
        <v>4</v>
      </c>
      <c r="D10447" s="0" t="n">
        <v>0</v>
      </c>
      <c r="E10447" s="3" t="s">
        <v>10591</v>
      </c>
      <c r="F10447" s="0" t="n">
        <v>3</v>
      </c>
      <c r="G10447" s="0" t="n">
        <v>5</v>
      </c>
      <c r="H10447" s="3"/>
      <c r="I10447" s="3"/>
      <c r="J10447" s="3"/>
      <c r="O10447" s="3"/>
      <c r="P10447" s="3" t="e">
        <f aca="false">(J10447*0.85)/I10447</f>
        <v>#DIV/0!</v>
      </c>
    </row>
    <row r="10448" customFormat="false" ht="13.8" hidden="false" customHeight="false" outlineLevel="0" collapsed="false">
      <c r="A10448" s="0" t="n">
        <v>21120</v>
      </c>
      <c r="B10448" s="3" t="s">
        <v>10635</v>
      </c>
      <c r="C10448" s="4" t="n">
        <v>1</v>
      </c>
      <c r="D10448" s="0" t="n">
        <v>0</v>
      </c>
      <c r="E10448" s="3" t="s">
        <v>10636</v>
      </c>
      <c r="F10448" s="0" t="n">
        <v>7</v>
      </c>
      <c r="G10448" s="0" t="n">
        <v>0</v>
      </c>
      <c r="H10448" s="3"/>
      <c r="I10448" s="3"/>
      <c r="J10448" s="3"/>
      <c r="O10448" s="3"/>
      <c r="P10448" s="3" t="e">
        <f aca="false">(J10448*0.85)/I10448</f>
        <v>#DIV/0!</v>
      </c>
    </row>
    <row r="10449" customFormat="false" ht="13.8" hidden="false" customHeight="false" outlineLevel="0" collapsed="false">
      <c r="A10449" s="0" t="n">
        <v>74323</v>
      </c>
      <c r="B10449" s="3" t="s">
        <v>10635</v>
      </c>
      <c r="C10449" s="4" t="n">
        <v>1</v>
      </c>
      <c r="D10449" s="0" t="n">
        <v>0</v>
      </c>
      <c r="E10449" s="3" t="s">
        <v>10636</v>
      </c>
      <c r="F10449" s="0" t="n">
        <v>7</v>
      </c>
      <c r="G10449" s="0" t="n">
        <v>0</v>
      </c>
      <c r="H10449" s="3"/>
      <c r="I10449" s="3"/>
      <c r="J10449" s="3"/>
      <c r="O10449" s="3"/>
      <c r="P10449" s="3" t="e">
        <f aca="false">(J10449*0.85)/I10449</f>
        <v>#DIV/0!</v>
      </c>
    </row>
    <row r="10450" customFormat="false" ht="13.8" hidden="false" customHeight="false" outlineLevel="0" collapsed="false">
      <c r="A10450" s="0" t="n">
        <v>77175</v>
      </c>
      <c r="B10450" s="3" t="s">
        <v>10635</v>
      </c>
      <c r="C10450" s="4" t="n">
        <v>2</v>
      </c>
      <c r="D10450" s="0" t="n">
        <v>0</v>
      </c>
      <c r="E10450" s="3" t="s">
        <v>10637</v>
      </c>
      <c r="F10450" s="0" t="n">
        <v>7</v>
      </c>
      <c r="G10450" s="0" t="n">
        <v>0</v>
      </c>
      <c r="H10450" s="3"/>
      <c r="I10450" s="3"/>
      <c r="J10450" s="3"/>
      <c r="O10450" s="3"/>
      <c r="P10450" s="3" t="e">
        <f aca="false">(J10450*0.85)/I10450</f>
        <v>#DIV/0!</v>
      </c>
    </row>
    <row r="10451" customFormat="false" ht="13.8" hidden="false" customHeight="false" outlineLevel="0" collapsed="false">
      <c r="A10451" s="0" t="n">
        <v>74985</v>
      </c>
      <c r="B10451" s="3" t="s">
        <v>10638</v>
      </c>
      <c r="C10451" s="4" t="n">
        <v>4</v>
      </c>
      <c r="D10451" s="0" t="n">
        <v>0</v>
      </c>
      <c r="E10451" s="3" t="s">
        <v>49</v>
      </c>
      <c r="F10451" s="0" t="n">
        <v>3</v>
      </c>
      <c r="G10451" s="0" t="n">
        <v>13</v>
      </c>
      <c r="H10451" s="3"/>
      <c r="I10451" s="3"/>
      <c r="J10451" s="3"/>
      <c r="O10451" s="3"/>
      <c r="P10451" s="3" t="e">
        <f aca="false">(J10451*0.85)/I10451</f>
        <v>#DIV/0!</v>
      </c>
    </row>
    <row r="10452" customFormat="false" ht="13.8" hidden="false" customHeight="false" outlineLevel="0" collapsed="false">
      <c r="A10452" s="0" t="n">
        <v>42026</v>
      </c>
      <c r="B10452" s="3" t="s">
        <v>10639</v>
      </c>
      <c r="C10452" s="4" t="n">
        <v>5</v>
      </c>
      <c r="D10452" s="0" t="n">
        <v>80</v>
      </c>
      <c r="E10452" s="3" t="s">
        <v>10640</v>
      </c>
      <c r="F10452" s="0" t="n">
        <v>18</v>
      </c>
      <c r="G10452" s="0" t="n">
        <v>0</v>
      </c>
      <c r="H10452" s="3"/>
      <c r="I10452" s="3"/>
      <c r="J10452" s="3"/>
      <c r="O10452" s="3"/>
      <c r="P10452" s="3" t="e">
        <f aca="false">(J10452*0.85)/I10452</f>
        <v>#DIV/0!</v>
      </c>
    </row>
    <row r="10453" customFormat="false" ht="13.8" hidden="false" customHeight="false" outlineLevel="0" collapsed="false">
      <c r="A10453" s="0" t="n">
        <v>42024</v>
      </c>
      <c r="B10453" s="3" t="s">
        <v>10641</v>
      </c>
      <c r="C10453" s="4" t="n">
        <v>5</v>
      </c>
      <c r="D10453" s="0" t="n">
        <v>80</v>
      </c>
      <c r="E10453" s="3" t="s">
        <v>10642</v>
      </c>
      <c r="F10453" s="0" t="n">
        <v>18</v>
      </c>
      <c r="G10453" s="0" t="n">
        <v>20</v>
      </c>
      <c r="H10453" s="3"/>
      <c r="I10453" s="3"/>
      <c r="J10453" s="3"/>
      <c r="O10453" s="3"/>
      <c r="P10453" s="3" t="e">
        <f aca="false">(J10453*0.85)/I10453</f>
        <v>#DIV/0!</v>
      </c>
    </row>
    <row r="10454" customFormat="false" ht="13.8" hidden="false" customHeight="false" outlineLevel="0" collapsed="false">
      <c r="A10454" s="0" t="n">
        <v>19511</v>
      </c>
      <c r="B10454" s="3" t="s">
        <v>10643</v>
      </c>
      <c r="C10454" s="4" t="n">
        <v>4</v>
      </c>
      <c r="D10454" s="0" t="n">
        <v>0</v>
      </c>
      <c r="E10454" s="3" t="s">
        <v>10625</v>
      </c>
      <c r="F10454" s="0" t="n">
        <v>3</v>
      </c>
      <c r="G10454" s="0" t="n">
        <v>5</v>
      </c>
      <c r="H10454" s="3"/>
      <c r="I10454" s="3"/>
      <c r="J10454" s="3"/>
      <c r="O10454" s="3"/>
      <c r="P10454" s="3" t="e">
        <f aca="false">(J10454*0.85)/I10454</f>
        <v>#DIV/0!</v>
      </c>
    </row>
    <row r="10455" customFormat="false" ht="13.8" hidden="false" customHeight="false" outlineLevel="0" collapsed="false">
      <c r="A10455" s="0" t="n">
        <v>19480</v>
      </c>
      <c r="B10455" s="3" t="s">
        <v>10644</v>
      </c>
      <c r="C10455" s="4" t="n">
        <v>4</v>
      </c>
      <c r="D10455" s="0" t="n">
        <v>0</v>
      </c>
      <c r="E10455" s="3" t="s">
        <v>10645</v>
      </c>
      <c r="F10455" s="0" t="n">
        <v>3</v>
      </c>
      <c r="G10455" s="0" t="n">
        <v>5</v>
      </c>
      <c r="H10455" s="3"/>
      <c r="I10455" s="3"/>
      <c r="J10455" s="3"/>
      <c r="O10455" s="3"/>
      <c r="P10455" s="3" t="e">
        <f aca="false">(J10455*0.85)/I10455</f>
        <v>#DIV/0!</v>
      </c>
    </row>
    <row r="10456" customFormat="false" ht="13.8" hidden="false" customHeight="false" outlineLevel="0" collapsed="false">
      <c r="A10456" s="0" t="n">
        <v>42016</v>
      </c>
      <c r="B10456" s="3" t="s">
        <v>10646</v>
      </c>
      <c r="C10456" s="4" t="n">
        <v>5</v>
      </c>
      <c r="D10456" s="0" t="n">
        <v>80</v>
      </c>
      <c r="E10456" s="3" t="s">
        <v>10647</v>
      </c>
      <c r="F10456" s="0" t="n">
        <v>18</v>
      </c>
      <c r="G10456" s="0" t="n">
        <v>6</v>
      </c>
      <c r="H10456" s="3"/>
      <c r="I10456" s="3"/>
      <c r="J10456" s="3"/>
      <c r="O10456" s="3"/>
      <c r="P10456" s="3" t="e">
        <f aca="false">(J10456*0.85)/I10456</f>
        <v>#DIV/0!</v>
      </c>
    </row>
    <row r="10457" customFormat="false" ht="13.8" hidden="false" customHeight="false" outlineLevel="0" collapsed="false">
      <c r="A10457" s="0" t="n">
        <v>42023</v>
      </c>
      <c r="B10457" s="3" t="s">
        <v>10648</v>
      </c>
      <c r="C10457" s="4" t="n">
        <v>5</v>
      </c>
      <c r="D10457" s="0" t="n">
        <v>80</v>
      </c>
      <c r="E10457" s="3" t="s">
        <v>10649</v>
      </c>
      <c r="F10457" s="0" t="n">
        <v>18</v>
      </c>
      <c r="G10457" s="0" t="n">
        <v>16</v>
      </c>
      <c r="H10457" s="3"/>
      <c r="I10457" s="3"/>
      <c r="J10457" s="3"/>
      <c r="O10457" s="3"/>
      <c r="P10457" s="3" t="e">
        <f aca="false">(J10457*0.85)/I10457</f>
        <v>#DIV/0!</v>
      </c>
    </row>
    <row r="10458" customFormat="false" ht="13.8" hidden="false" customHeight="false" outlineLevel="0" collapsed="false">
      <c r="A10458" s="0" t="n">
        <v>39717</v>
      </c>
      <c r="B10458" s="3" t="s">
        <v>10650</v>
      </c>
      <c r="C10458" s="4" t="n">
        <v>1</v>
      </c>
      <c r="D10458" s="0" t="n">
        <v>0</v>
      </c>
      <c r="E10458" s="3" t="s">
        <v>10651</v>
      </c>
      <c r="F10458" s="0" t="n">
        <v>7</v>
      </c>
      <c r="G10458" s="0" t="n">
        <v>0</v>
      </c>
      <c r="H10458" s="3"/>
      <c r="I10458" s="3"/>
      <c r="J10458" s="3"/>
      <c r="O10458" s="3"/>
      <c r="P10458" s="3" t="e">
        <f aca="false">(J10458*0.85)/I10458</f>
        <v>#DIV/0!</v>
      </c>
    </row>
    <row r="10459" customFormat="false" ht="13.8" hidden="false" customHeight="false" outlineLevel="0" collapsed="false">
      <c r="A10459" s="0" t="n">
        <v>70605</v>
      </c>
      <c r="B10459" s="3" t="s">
        <v>10650</v>
      </c>
      <c r="C10459" s="4" t="n">
        <v>2</v>
      </c>
      <c r="D10459" s="0" t="n">
        <v>0</v>
      </c>
      <c r="E10459" s="3" t="s">
        <v>10652</v>
      </c>
      <c r="F10459" s="0" t="n">
        <v>7</v>
      </c>
      <c r="G10459" s="0" t="n">
        <v>0</v>
      </c>
      <c r="H10459" s="3"/>
      <c r="I10459" s="3"/>
      <c r="J10459" s="3"/>
      <c r="O10459" s="3"/>
      <c r="P10459" s="3" t="e">
        <f aca="false">(J10459*0.85)/I10459</f>
        <v>#DIV/0!</v>
      </c>
    </row>
    <row r="10460" customFormat="false" ht="13.8" hidden="false" customHeight="false" outlineLevel="0" collapsed="false">
      <c r="A10460" s="0" t="n">
        <v>42028</v>
      </c>
      <c r="B10460" s="3" t="s">
        <v>10653</v>
      </c>
      <c r="C10460" s="4" t="n">
        <v>5</v>
      </c>
      <c r="D10460" s="0" t="n">
        <v>80</v>
      </c>
      <c r="E10460" s="3" t="s">
        <v>10654</v>
      </c>
      <c r="F10460" s="0" t="n">
        <v>18</v>
      </c>
      <c r="G10460" s="0" t="n">
        <v>21</v>
      </c>
      <c r="H10460" s="3"/>
      <c r="I10460" s="3"/>
      <c r="J10460" s="3"/>
      <c r="O10460" s="3"/>
      <c r="P10460" s="3" t="e">
        <f aca="false">(J10460*0.85)/I10460</f>
        <v>#DIV/0!</v>
      </c>
    </row>
    <row r="10461" customFormat="false" ht="13.8" hidden="false" customHeight="false" outlineLevel="0" collapsed="false">
      <c r="A10461" s="0" t="n">
        <v>42022</v>
      </c>
      <c r="B10461" s="3" t="s">
        <v>10655</v>
      </c>
      <c r="C10461" s="4" t="n">
        <v>5</v>
      </c>
      <c r="D10461" s="0" t="n">
        <v>80</v>
      </c>
      <c r="E10461" s="3" t="s">
        <v>10656</v>
      </c>
      <c r="F10461" s="0" t="n">
        <v>18</v>
      </c>
      <c r="G10461" s="0" t="n">
        <v>11</v>
      </c>
      <c r="H10461" s="3"/>
      <c r="I10461" s="3"/>
      <c r="J10461" s="3"/>
      <c r="O10461" s="3"/>
      <c r="P10461" s="3" t="e">
        <f aca="false">(J10461*0.85)/I10461</f>
        <v>#DIV/0!</v>
      </c>
    </row>
    <row r="10462" customFormat="false" ht="13.8" hidden="false" customHeight="false" outlineLevel="0" collapsed="false">
      <c r="A10462" s="0" t="n">
        <v>42029</v>
      </c>
      <c r="B10462" s="3" t="s">
        <v>10657</v>
      </c>
      <c r="C10462" s="4" t="n">
        <v>5</v>
      </c>
      <c r="D10462" s="0" t="n">
        <v>80</v>
      </c>
      <c r="E10462" s="3" t="s">
        <v>10658</v>
      </c>
      <c r="F10462" s="0" t="n">
        <v>18</v>
      </c>
      <c r="G10462" s="0" t="n">
        <v>15</v>
      </c>
      <c r="H10462" s="3"/>
      <c r="I10462" s="3"/>
      <c r="J10462" s="3"/>
      <c r="O10462" s="3"/>
      <c r="P10462" s="3" t="e">
        <f aca="false">(J10462*0.85)/I10462</f>
        <v>#DIV/0!</v>
      </c>
    </row>
    <row r="10463" customFormat="false" ht="13.8" hidden="false" customHeight="false" outlineLevel="0" collapsed="false">
      <c r="A10463" s="0" t="n">
        <v>19515</v>
      </c>
      <c r="B10463" s="3" t="s">
        <v>10659</v>
      </c>
      <c r="C10463" s="4" t="n">
        <v>4</v>
      </c>
      <c r="D10463" s="0" t="n">
        <v>0</v>
      </c>
      <c r="E10463" s="3" t="s">
        <v>702</v>
      </c>
      <c r="F10463" s="0" t="n">
        <v>3</v>
      </c>
      <c r="G10463" s="0" t="n">
        <v>5</v>
      </c>
      <c r="H10463" s="3"/>
      <c r="I10463" s="3"/>
      <c r="J10463" s="3"/>
      <c r="O10463" s="3"/>
      <c r="P10463" s="3" t="e">
        <f aca="false">(J10463*0.85)/I10463</f>
        <v>#DIV/0!</v>
      </c>
    </row>
    <row r="10464" customFormat="false" ht="13.8" hidden="false" customHeight="false" outlineLevel="0" collapsed="false">
      <c r="A10464" s="0" t="n">
        <v>74986</v>
      </c>
      <c r="B10464" s="3" t="s">
        <v>10660</v>
      </c>
      <c r="C10464" s="4" t="n">
        <v>4</v>
      </c>
      <c r="D10464" s="0" t="n">
        <v>0</v>
      </c>
      <c r="E10464" s="3" t="s">
        <v>49</v>
      </c>
      <c r="F10464" s="0" t="n">
        <v>3</v>
      </c>
      <c r="G10464" s="0" t="n">
        <v>13</v>
      </c>
      <c r="H10464" s="3"/>
      <c r="I10464" s="3"/>
      <c r="J10464" s="3"/>
      <c r="O10464" s="3"/>
      <c r="P10464" s="3" t="e">
        <f aca="false">(J10464*0.85)/I10464</f>
        <v>#DIV/0!</v>
      </c>
    </row>
    <row r="10465" customFormat="false" ht="13.8" hidden="false" customHeight="false" outlineLevel="0" collapsed="false">
      <c r="A10465" s="0" t="n">
        <v>72307</v>
      </c>
      <c r="B10465" s="3" t="s">
        <v>10661</v>
      </c>
      <c r="C10465" s="4" t="n">
        <v>1</v>
      </c>
      <c r="D10465" s="0" t="n">
        <v>0</v>
      </c>
      <c r="E10465" s="3" t="s">
        <v>10662</v>
      </c>
      <c r="F10465" s="0" t="n">
        <v>5</v>
      </c>
      <c r="G10465" s="0" t="n">
        <v>0</v>
      </c>
      <c r="H10465" s="3"/>
      <c r="I10465" s="3"/>
      <c r="J10465" s="3"/>
      <c r="O10465" s="3"/>
      <c r="P10465" s="3" t="e">
        <f aca="false">(J10465*0.85)/I10465</f>
        <v>#DIV/0!</v>
      </c>
    </row>
    <row r="10466" customFormat="false" ht="13.8" hidden="false" customHeight="false" outlineLevel="0" collapsed="false">
      <c r="A10466" s="0" t="n">
        <v>78842</v>
      </c>
      <c r="B10466" s="3" t="s">
        <v>10663</v>
      </c>
      <c r="C10466" s="4" t="n">
        <v>1</v>
      </c>
      <c r="D10466" s="0" t="n">
        <v>0</v>
      </c>
      <c r="E10466" s="3" t="s">
        <v>10664</v>
      </c>
      <c r="F10466" s="0" t="n">
        <v>3</v>
      </c>
      <c r="G10466" s="0" t="n">
        <v>2</v>
      </c>
      <c r="H10466" s="3"/>
      <c r="I10466" s="3"/>
      <c r="J10466" s="3"/>
      <c r="O10466" s="3"/>
      <c r="P10466" s="3" t="e">
        <f aca="false">(J10466*0.85)/I10466</f>
        <v>#DIV/0!</v>
      </c>
    </row>
    <row r="10467" customFormat="false" ht="13.8" hidden="false" customHeight="false" outlineLevel="0" collapsed="false">
      <c r="A10467" s="0" t="n">
        <v>78801</v>
      </c>
      <c r="B10467" s="3" t="s">
        <v>10665</v>
      </c>
      <c r="C10467" s="4" t="n">
        <v>1</v>
      </c>
      <c r="D10467" s="0" t="n">
        <v>0</v>
      </c>
      <c r="E10467" s="3" t="s">
        <v>10666</v>
      </c>
      <c r="F10467" s="0" t="n">
        <v>3</v>
      </c>
      <c r="G10467" s="0" t="n">
        <v>2</v>
      </c>
      <c r="H10467" s="3"/>
      <c r="I10467" s="3"/>
      <c r="J10467" s="3"/>
      <c r="O10467" s="3"/>
      <c r="P10467" s="3" t="e">
        <f aca="false">(J10467*0.85)/I10467</f>
        <v>#DIV/0!</v>
      </c>
    </row>
    <row r="10468" customFormat="false" ht="13.8" hidden="false" customHeight="false" outlineLevel="0" collapsed="false">
      <c r="A10468" s="0" t="n">
        <v>78807</v>
      </c>
      <c r="B10468" s="3" t="s">
        <v>10665</v>
      </c>
      <c r="C10468" s="4" t="n">
        <v>1</v>
      </c>
      <c r="D10468" s="0" t="n">
        <v>0</v>
      </c>
      <c r="E10468" s="3" t="s">
        <v>10667</v>
      </c>
      <c r="F10468" s="0" t="n">
        <v>3</v>
      </c>
      <c r="G10468" s="0" t="n">
        <v>2</v>
      </c>
      <c r="H10468" s="3"/>
      <c r="I10468" s="3"/>
      <c r="J10468" s="3"/>
      <c r="O10468" s="3"/>
      <c r="P10468" s="3" t="e">
        <f aca="false">(J10468*0.85)/I10468</f>
        <v>#DIV/0!</v>
      </c>
    </row>
    <row r="10469" customFormat="false" ht="13.8" hidden="false" customHeight="false" outlineLevel="0" collapsed="false">
      <c r="A10469" s="0" t="n">
        <v>78810</v>
      </c>
      <c r="B10469" s="3" t="s">
        <v>10665</v>
      </c>
      <c r="C10469" s="4" t="n">
        <v>1</v>
      </c>
      <c r="D10469" s="0" t="n">
        <v>0</v>
      </c>
      <c r="E10469" s="3" t="s">
        <v>10668</v>
      </c>
      <c r="F10469" s="0" t="n">
        <v>3</v>
      </c>
      <c r="G10469" s="0" t="n">
        <v>2</v>
      </c>
      <c r="H10469" s="3"/>
      <c r="I10469" s="3"/>
      <c r="J10469" s="3"/>
      <c r="O10469" s="3"/>
      <c r="P10469" s="3" t="e">
        <f aca="false">(J10469*0.85)/I10469</f>
        <v>#DIV/0!</v>
      </c>
    </row>
    <row r="10470" customFormat="false" ht="13.8" hidden="false" customHeight="false" outlineLevel="0" collapsed="false">
      <c r="A10470" s="0" t="n">
        <v>78861</v>
      </c>
      <c r="B10470" s="3" t="s">
        <v>10665</v>
      </c>
      <c r="C10470" s="4" t="n">
        <v>1</v>
      </c>
      <c r="D10470" s="0" t="n">
        <v>0</v>
      </c>
      <c r="E10470" s="3" t="s">
        <v>10669</v>
      </c>
      <c r="F10470" s="0" t="n">
        <v>3</v>
      </c>
      <c r="G10470" s="0" t="n">
        <v>2</v>
      </c>
      <c r="H10470" s="3"/>
      <c r="I10470" s="3"/>
      <c r="J10470" s="3"/>
      <c r="O10470" s="3"/>
      <c r="P10470" s="3" t="e">
        <f aca="false">(J10470*0.85)/I10470</f>
        <v>#DIV/0!</v>
      </c>
    </row>
    <row r="10471" customFormat="false" ht="13.8" hidden="false" customHeight="false" outlineLevel="0" collapsed="false">
      <c r="A10471" s="0" t="n">
        <v>78912</v>
      </c>
      <c r="B10471" s="3" t="s">
        <v>10665</v>
      </c>
      <c r="C10471" s="4" t="n">
        <v>1</v>
      </c>
      <c r="D10471" s="0" t="n">
        <v>0</v>
      </c>
      <c r="E10471" s="3" t="s">
        <v>10670</v>
      </c>
      <c r="F10471" s="0" t="n">
        <v>3</v>
      </c>
      <c r="G10471" s="0" t="n">
        <v>2</v>
      </c>
      <c r="H10471" s="3"/>
      <c r="I10471" s="3"/>
      <c r="J10471" s="3"/>
      <c r="O10471" s="3"/>
      <c r="P10471" s="3" t="e">
        <f aca="false">(J10471*0.85)/I10471</f>
        <v>#DIV/0!</v>
      </c>
    </row>
    <row r="10472" customFormat="false" ht="13.8" hidden="false" customHeight="false" outlineLevel="0" collapsed="false">
      <c r="A10472" s="0" t="n">
        <v>78975</v>
      </c>
      <c r="B10472" s="3" t="s">
        <v>10665</v>
      </c>
      <c r="C10472" s="4" t="n">
        <v>1</v>
      </c>
      <c r="D10472" s="0" t="n">
        <v>0</v>
      </c>
      <c r="E10472" s="3" t="s">
        <v>10671</v>
      </c>
      <c r="F10472" s="0" t="n">
        <v>3</v>
      </c>
      <c r="G10472" s="0" t="n">
        <v>2</v>
      </c>
      <c r="H10472" s="3"/>
      <c r="I10472" s="3"/>
      <c r="J10472" s="3"/>
      <c r="O10472" s="3"/>
      <c r="P10472" s="3" t="e">
        <f aca="false">(J10472*0.85)/I10472</f>
        <v>#DIV/0!</v>
      </c>
    </row>
    <row r="10473" customFormat="false" ht="13.8" hidden="false" customHeight="false" outlineLevel="0" collapsed="false">
      <c r="A10473" s="0" t="n">
        <v>78979</v>
      </c>
      <c r="B10473" s="3" t="s">
        <v>10665</v>
      </c>
      <c r="C10473" s="4" t="n">
        <v>1</v>
      </c>
      <c r="D10473" s="0" t="n">
        <v>0</v>
      </c>
      <c r="E10473" s="3" t="s">
        <v>10672</v>
      </c>
      <c r="F10473" s="0" t="n">
        <v>3</v>
      </c>
      <c r="G10473" s="0" t="n">
        <v>2</v>
      </c>
      <c r="H10473" s="3"/>
      <c r="I10473" s="3"/>
      <c r="J10473" s="3"/>
      <c r="O10473" s="3"/>
      <c r="P10473" s="3" t="e">
        <f aca="false">(J10473*0.85)/I10473</f>
        <v>#DIV/0!</v>
      </c>
    </row>
    <row r="10474" customFormat="false" ht="13.8" hidden="false" customHeight="false" outlineLevel="0" collapsed="false">
      <c r="A10474" s="0" t="n">
        <v>70715</v>
      </c>
      <c r="B10474" s="3" t="s">
        <v>10673</v>
      </c>
      <c r="C10474" s="4" t="n">
        <v>1</v>
      </c>
      <c r="D10474" s="0" t="n">
        <v>0</v>
      </c>
      <c r="E10474" s="3" t="s">
        <v>10674</v>
      </c>
      <c r="F10474" s="0" t="n">
        <v>3</v>
      </c>
      <c r="G10474" s="0" t="n">
        <v>2</v>
      </c>
      <c r="H10474" s="3"/>
      <c r="I10474" s="3"/>
      <c r="J10474" s="3"/>
      <c r="O10474" s="3"/>
      <c r="P10474" s="3" t="e">
        <f aca="false">(J10474*0.85)/I10474</f>
        <v>#DIV/0!</v>
      </c>
    </row>
    <row r="10475" customFormat="false" ht="13.8" hidden="false" customHeight="false" outlineLevel="0" collapsed="false">
      <c r="A10475" s="0" t="n">
        <v>71484</v>
      </c>
      <c r="B10475" s="3" t="s">
        <v>10673</v>
      </c>
      <c r="C10475" s="4" t="n">
        <v>1</v>
      </c>
      <c r="D10475" s="0" t="n">
        <v>0</v>
      </c>
      <c r="E10475" s="3" t="s">
        <v>10675</v>
      </c>
      <c r="F10475" s="0" t="n">
        <v>3</v>
      </c>
      <c r="G10475" s="0" t="n">
        <v>2</v>
      </c>
      <c r="H10475" s="3"/>
      <c r="I10475" s="3"/>
      <c r="J10475" s="3"/>
      <c r="O10475" s="3"/>
      <c r="P10475" s="3" t="e">
        <f aca="false">(J10475*0.85)/I10475</f>
        <v>#DIV/0!</v>
      </c>
    </row>
    <row r="10476" customFormat="false" ht="13.8" hidden="false" customHeight="false" outlineLevel="0" collapsed="false">
      <c r="A10476" s="0" t="n">
        <v>73022</v>
      </c>
      <c r="B10476" s="3" t="s">
        <v>10673</v>
      </c>
      <c r="C10476" s="4" t="n">
        <v>1</v>
      </c>
      <c r="D10476" s="0" t="n">
        <v>0</v>
      </c>
      <c r="E10476" s="3" t="s">
        <v>10676</v>
      </c>
      <c r="F10476" s="0" t="n">
        <v>3</v>
      </c>
      <c r="G10476" s="0" t="n">
        <v>2</v>
      </c>
      <c r="H10476" s="3"/>
      <c r="I10476" s="3"/>
      <c r="J10476" s="3"/>
      <c r="O10476" s="3"/>
      <c r="P10476" s="3" t="e">
        <f aca="false">(J10476*0.85)/I10476</f>
        <v>#DIV/0!</v>
      </c>
    </row>
    <row r="10477" customFormat="false" ht="13.8" hidden="false" customHeight="false" outlineLevel="0" collapsed="false">
      <c r="A10477" s="0" t="n">
        <v>73676</v>
      </c>
      <c r="B10477" s="3" t="s">
        <v>10673</v>
      </c>
      <c r="C10477" s="4" t="n">
        <v>1</v>
      </c>
      <c r="D10477" s="0" t="n">
        <v>0</v>
      </c>
      <c r="E10477" s="3" t="s">
        <v>10677</v>
      </c>
      <c r="F10477" s="0" t="n">
        <v>3</v>
      </c>
      <c r="G10477" s="0" t="n">
        <v>2</v>
      </c>
      <c r="H10477" s="3"/>
      <c r="I10477" s="3"/>
      <c r="J10477" s="3"/>
      <c r="O10477" s="3"/>
      <c r="P10477" s="3" t="e">
        <f aca="false">(J10477*0.85)/I10477</f>
        <v>#DIV/0!</v>
      </c>
    </row>
    <row r="10478" customFormat="false" ht="13.8" hidden="false" customHeight="false" outlineLevel="0" collapsed="false">
      <c r="A10478" s="0" t="n">
        <v>74342</v>
      </c>
      <c r="B10478" s="3" t="s">
        <v>10673</v>
      </c>
      <c r="C10478" s="4" t="n">
        <v>1</v>
      </c>
      <c r="D10478" s="0" t="n">
        <v>0</v>
      </c>
      <c r="E10478" s="3" t="s">
        <v>10678</v>
      </c>
      <c r="F10478" s="0" t="n">
        <v>3</v>
      </c>
      <c r="G10478" s="0" t="n">
        <v>2</v>
      </c>
      <c r="H10478" s="3"/>
      <c r="I10478" s="3"/>
      <c r="J10478" s="3"/>
      <c r="O10478" s="3"/>
      <c r="P10478" s="3" t="e">
        <f aca="false">(J10478*0.85)/I10478</f>
        <v>#DIV/0!</v>
      </c>
    </row>
    <row r="10479" customFormat="false" ht="13.8" hidden="false" customHeight="false" outlineLevel="0" collapsed="false">
      <c r="A10479" s="0" t="n">
        <v>75546</v>
      </c>
      <c r="B10479" s="3" t="s">
        <v>10673</v>
      </c>
      <c r="C10479" s="4" t="n">
        <v>1</v>
      </c>
      <c r="D10479" s="0" t="n">
        <v>0</v>
      </c>
      <c r="E10479" s="3" t="s">
        <v>8855</v>
      </c>
      <c r="F10479" s="0" t="n">
        <v>3</v>
      </c>
      <c r="G10479" s="0" t="n">
        <v>2</v>
      </c>
      <c r="H10479" s="3"/>
      <c r="I10479" s="3"/>
      <c r="J10479" s="3"/>
      <c r="O10479" s="3"/>
      <c r="P10479" s="3" t="e">
        <f aca="false">(J10479*0.85)/I10479</f>
        <v>#DIV/0!</v>
      </c>
    </row>
    <row r="10480" customFormat="false" ht="13.8" hidden="false" customHeight="false" outlineLevel="0" collapsed="false">
      <c r="A10480" s="0" t="n">
        <v>75753</v>
      </c>
      <c r="B10480" s="3" t="s">
        <v>10673</v>
      </c>
      <c r="C10480" s="4" t="n">
        <v>1</v>
      </c>
      <c r="D10480" s="0" t="n">
        <v>0</v>
      </c>
      <c r="E10480" s="3" t="s">
        <v>10679</v>
      </c>
      <c r="F10480" s="0" t="n">
        <v>3</v>
      </c>
      <c r="G10480" s="0" t="n">
        <v>2</v>
      </c>
      <c r="H10480" s="3"/>
      <c r="I10480" s="3"/>
      <c r="J10480" s="3"/>
      <c r="O10480" s="3"/>
      <c r="P10480" s="3" t="e">
        <f aca="false">(J10480*0.85)/I10480</f>
        <v>#DIV/0!</v>
      </c>
    </row>
    <row r="10481" customFormat="false" ht="13.8" hidden="false" customHeight="false" outlineLevel="0" collapsed="false">
      <c r="A10481" s="0" t="n">
        <v>76783</v>
      </c>
      <c r="B10481" s="3" t="s">
        <v>10673</v>
      </c>
      <c r="C10481" s="4" t="n">
        <v>1</v>
      </c>
      <c r="D10481" s="0" t="n">
        <v>0</v>
      </c>
      <c r="E10481" s="3" t="s">
        <v>10680</v>
      </c>
      <c r="F10481" s="0" t="n">
        <v>3</v>
      </c>
      <c r="G10481" s="0" t="n">
        <v>2</v>
      </c>
      <c r="H10481" s="3"/>
      <c r="I10481" s="3"/>
      <c r="J10481" s="3"/>
      <c r="O10481" s="3"/>
      <c r="P10481" s="3" t="e">
        <f aca="false">(J10481*0.85)/I10481</f>
        <v>#DIV/0!</v>
      </c>
    </row>
    <row r="10482" customFormat="false" ht="13.8" hidden="false" customHeight="false" outlineLevel="0" collapsed="false">
      <c r="A10482" s="0" t="n">
        <v>71771</v>
      </c>
      <c r="B10482" s="3" t="s">
        <v>10681</v>
      </c>
      <c r="C10482" s="4" t="n">
        <v>1</v>
      </c>
      <c r="D10482" s="0" t="n">
        <v>0</v>
      </c>
      <c r="E10482" s="3" t="s">
        <v>8836</v>
      </c>
      <c r="F10482" s="0" t="n">
        <v>3</v>
      </c>
      <c r="G10482" s="0" t="n">
        <v>2</v>
      </c>
      <c r="H10482" s="3"/>
      <c r="I10482" s="3"/>
      <c r="J10482" s="3"/>
      <c r="O10482" s="3"/>
      <c r="P10482" s="3" t="e">
        <f aca="false">(J10482*0.85)/I10482</f>
        <v>#DIV/0!</v>
      </c>
    </row>
    <row r="10483" customFormat="false" ht="13.8" hidden="false" customHeight="false" outlineLevel="0" collapsed="false">
      <c r="A10483" s="0" t="n">
        <v>71935</v>
      </c>
      <c r="B10483" s="3" t="s">
        <v>10681</v>
      </c>
      <c r="C10483" s="4" t="n">
        <v>1</v>
      </c>
      <c r="D10483" s="0" t="n">
        <v>0</v>
      </c>
      <c r="E10483" s="3" t="s">
        <v>10682</v>
      </c>
      <c r="F10483" s="0" t="n">
        <v>3</v>
      </c>
      <c r="G10483" s="0" t="n">
        <v>2</v>
      </c>
      <c r="H10483" s="3"/>
      <c r="I10483" s="3"/>
      <c r="J10483" s="3"/>
      <c r="O10483" s="3"/>
      <c r="P10483" s="3" t="e">
        <f aca="false">(J10483*0.85)/I10483</f>
        <v>#DIV/0!</v>
      </c>
    </row>
    <row r="10484" customFormat="false" ht="13.8" hidden="false" customHeight="false" outlineLevel="0" collapsed="false">
      <c r="A10484" s="0" t="n">
        <v>72564</v>
      </c>
      <c r="B10484" s="3" t="s">
        <v>10681</v>
      </c>
      <c r="C10484" s="4" t="n">
        <v>1</v>
      </c>
      <c r="D10484" s="0" t="n">
        <v>0</v>
      </c>
      <c r="E10484" s="3" t="s">
        <v>10683</v>
      </c>
      <c r="F10484" s="0" t="n">
        <v>3</v>
      </c>
      <c r="G10484" s="0" t="n">
        <v>2</v>
      </c>
      <c r="H10484" s="3"/>
      <c r="I10484" s="3"/>
      <c r="J10484" s="3"/>
      <c r="O10484" s="3"/>
      <c r="P10484" s="3" t="e">
        <f aca="false">(J10484*0.85)/I10484</f>
        <v>#DIV/0!</v>
      </c>
    </row>
    <row r="10485" customFormat="false" ht="13.8" hidden="false" customHeight="false" outlineLevel="0" collapsed="false">
      <c r="A10485" s="0" t="n">
        <v>75537</v>
      </c>
      <c r="B10485" s="3" t="s">
        <v>10681</v>
      </c>
      <c r="C10485" s="4" t="n">
        <v>1</v>
      </c>
      <c r="D10485" s="0" t="n">
        <v>0</v>
      </c>
      <c r="E10485" s="3" t="s">
        <v>5525</v>
      </c>
      <c r="F10485" s="0" t="n">
        <v>3</v>
      </c>
      <c r="G10485" s="0" t="n">
        <v>2</v>
      </c>
      <c r="H10485" s="3"/>
      <c r="I10485" s="3"/>
      <c r="J10485" s="3"/>
      <c r="O10485" s="3"/>
      <c r="P10485" s="3" t="e">
        <f aca="false">(J10485*0.85)/I10485</f>
        <v>#DIV/0!</v>
      </c>
    </row>
    <row r="10486" customFormat="false" ht="13.8" hidden="false" customHeight="false" outlineLevel="0" collapsed="false">
      <c r="A10486" s="0" t="n">
        <v>75824</v>
      </c>
      <c r="B10486" s="3" t="s">
        <v>10681</v>
      </c>
      <c r="C10486" s="4" t="n">
        <v>1</v>
      </c>
      <c r="D10486" s="0" t="n">
        <v>0</v>
      </c>
      <c r="E10486" s="3" t="s">
        <v>9063</v>
      </c>
      <c r="F10486" s="0" t="n">
        <v>3</v>
      </c>
      <c r="G10486" s="0" t="n">
        <v>2</v>
      </c>
      <c r="H10486" s="3"/>
      <c r="I10486" s="3"/>
      <c r="J10486" s="3"/>
      <c r="O10486" s="3"/>
      <c r="P10486" s="3" t="e">
        <f aca="false">(J10486*0.85)/I10486</f>
        <v>#DIV/0!</v>
      </c>
    </row>
    <row r="10487" customFormat="false" ht="13.8" hidden="false" customHeight="false" outlineLevel="0" collapsed="false">
      <c r="A10487" s="0" t="n">
        <v>75914</v>
      </c>
      <c r="B10487" s="3" t="s">
        <v>10681</v>
      </c>
      <c r="C10487" s="4" t="n">
        <v>1</v>
      </c>
      <c r="D10487" s="0" t="n">
        <v>0</v>
      </c>
      <c r="E10487" s="3" t="s">
        <v>10684</v>
      </c>
      <c r="F10487" s="0" t="n">
        <v>3</v>
      </c>
      <c r="G10487" s="0" t="n">
        <v>2</v>
      </c>
      <c r="H10487" s="3"/>
      <c r="I10487" s="3"/>
      <c r="J10487" s="3"/>
      <c r="O10487" s="3"/>
      <c r="P10487" s="3" t="e">
        <f aca="false">(J10487*0.85)/I10487</f>
        <v>#DIV/0!</v>
      </c>
    </row>
    <row r="10488" customFormat="false" ht="13.8" hidden="false" customHeight="false" outlineLevel="0" collapsed="false">
      <c r="A10488" s="0" t="n">
        <v>76754</v>
      </c>
      <c r="B10488" s="3" t="s">
        <v>10681</v>
      </c>
      <c r="C10488" s="4" t="n">
        <v>1</v>
      </c>
      <c r="D10488" s="0" t="n">
        <v>0</v>
      </c>
      <c r="E10488" s="3" t="s">
        <v>10685</v>
      </c>
      <c r="F10488" s="0" t="n">
        <v>3</v>
      </c>
      <c r="G10488" s="0" t="n">
        <v>2</v>
      </c>
      <c r="H10488" s="3"/>
      <c r="I10488" s="3"/>
      <c r="J10488" s="3"/>
      <c r="O10488" s="3"/>
      <c r="P10488" s="3" t="e">
        <f aca="false">(J10488*0.85)/I10488</f>
        <v>#DIV/0!</v>
      </c>
    </row>
    <row r="10489" customFormat="false" ht="13.8" hidden="false" customHeight="false" outlineLevel="0" collapsed="false">
      <c r="A10489" s="0" t="n">
        <v>76820</v>
      </c>
      <c r="B10489" s="3" t="s">
        <v>10681</v>
      </c>
      <c r="C10489" s="4" t="n">
        <v>1</v>
      </c>
      <c r="D10489" s="0" t="n">
        <v>0</v>
      </c>
      <c r="E10489" s="3" t="s">
        <v>10686</v>
      </c>
      <c r="F10489" s="0" t="n">
        <v>3</v>
      </c>
      <c r="G10489" s="0" t="n">
        <v>2</v>
      </c>
      <c r="H10489" s="3"/>
      <c r="I10489" s="3"/>
      <c r="J10489" s="3"/>
      <c r="O10489" s="3"/>
      <c r="P10489" s="3" t="e">
        <f aca="false">(J10489*0.85)/I10489</f>
        <v>#DIV/0!</v>
      </c>
    </row>
    <row r="10490" customFormat="false" ht="13.8" hidden="false" customHeight="false" outlineLevel="0" collapsed="false">
      <c r="A10490" s="0" t="n">
        <v>28593</v>
      </c>
      <c r="B10490" s="3" t="s">
        <v>10687</v>
      </c>
      <c r="C10490" s="4" t="n">
        <v>5</v>
      </c>
      <c r="D10490" s="0" t="n">
        <v>80</v>
      </c>
      <c r="E10490" s="3" t="s">
        <v>10688</v>
      </c>
      <c r="F10490" s="0" t="n">
        <v>18</v>
      </c>
      <c r="G10490" s="0" t="n">
        <v>20</v>
      </c>
      <c r="H10490" s="3"/>
      <c r="I10490" s="3"/>
      <c r="J10490" s="3"/>
      <c r="O10490" s="3"/>
      <c r="P10490" s="3" t="e">
        <f aca="false">(J10490*0.85)/I10490</f>
        <v>#DIV/0!</v>
      </c>
    </row>
    <row r="10491" customFormat="false" ht="13.8" hidden="false" customHeight="false" outlineLevel="0" collapsed="false">
      <c r="A10491" s="0" t="n">
        <v>8766</v>
      </c>
      <c r="B10491" s="3" t="s">
        <v>10689</v>
      </c>
      <c r="C10491" s="4" t="n">
        <v>1</v>
      </c>
      <c r="D10491" s="0" t="n">
        <v>0</v>
      </c>
      <c r="E10491" s="3" t="s">
        <v>10690</v>
      </c>
      <c r="F10491" s="0" t="n">
        <v>3</v>
      </c>
      <c r="G10491" s="0" t="n">
        <v>2</v>
      </c>
      <c r="H10491" s="3"/>
      <c r="I10491" s="3"/>
      <c r="J10491" s="3"/>
      <c r="O10491" s="3"/>
      <c r="P10491" s="3" t="e">
        <f aca="false">(J10491*0.85)/I10491</f>
        <v>#DIV/0!</v>
      </c>
    </row>
    <row r="10492" customFormat="false" ht="13.8" hidden="false" customHeight="false" outlineLevel="0" collapsed="false">
      <c r="A10492" s="0" t="n">
        <v>20450</v>
      </c>
      <c r="B10492" s="3" t="s">
        <v>10691</v>
      </c>
      <c r="C10492" s="4" t="n">
        <v>3</v>
      </c>
      <c r="D10492" s="0" t="n">
        <v>0</v>
      </c>
      <c r="E10492" s="3" t="s">
        <v>1465</v>
      </c>
      <c r="F10492" s="0" t="n">
        <v>3</v>
      </c>
      <c r="G10492" s="0" t="n">
        <v>6</v>
      </c>
      <c r="H10492" s="3"/>
      <c r="I10492" s="3"/>
      <c r="J10492" s="3"/>
      <c r="O10492" s="3"/>
      <c r="P10492" s="3" t="e">
        <f aca="false">(J10492*0.85)/I10492</f>
        <v>#DIV/0!</v>
      </c>
    </row>
    <row r="10493" customFormat="false" ht="13.8" hidden="false" customHeight="false" outlineLevel="0" collapsed="false">
      <c r="A10493" s="0" t="n">
        <v>4289</v>
      </c>
      <c r="B10493" s="3" t="s">
        <v>10692</v>
      </c>
      <c r="C10493" s="4" t="n">
        <v>2</v>
      </c>
      <c r="D10493" s="0" t="n">
        <v>54</v>
      </c>
      <c r="E10493" s="3" t="s">
        <v>10693</v>
      </c>
      <c r="F10493" s="0" t="n">
        <v>0</v>
      </c>
      <c r="G10493" s="0" t="n">
        <v>6</v>
      </c>
      <c r="H10493" s="3"/>
      <c r="I10493" s="3"/>
      <c r="J10493" s="3"/>
      <c r="O10493" s="3"/>
      <c r="P10493" s="3" t="e">
        <f aca="false">(J10493*0.85)/I10493</f>
        <v>#DIV/0!</v>
      </c>
    </row>
    <row r="10494" customFormat="false" ht="13.8" hidden="false" customHeight="false" outlineLevel="0" collapsed="false">
      <c r="A10494" s="0" t="n">
        <v>4290</v>
      </c>
      <c r="B10494" s="3" t="s">
        <v>10692</v>
      </c>
      <c r="C10494" s="4" t="n">
        <v>2</v>
      </c>
      <c r="D10494" s="0" t="n">
        <v>54</v>
      </c>
      <c r="E10494" s="3" t="s">
        <v>363</v>
      </c>
      <c r="F10494" s="0" t="n">
        <v>0</v>
      </c>
      <c r="G10494" s="0" t="n">
        <v>6</v>
      </c>
      <c r="H10494" s="3"/>
      <c r="I10494" s="3"/>
      <c r="J10494" s="3"/>
      <c r="O10494" s="3"/>
      <c r="P10494" s="3" t="e">
        <f aca="false">(J10494*0.85)/I10494</f>
        <v>#DIV/0!</v>
      </c>
    </row>
    <row r="10495" customFormat="false" ht="13.8" hidden="false" customHeight="false" outlineLevel="0" collapsed="false">
      <c r="A10495" s="0" t="n">
        <v>4291</v>
      </c>
      <c r="B10495" s="3" t="s">
        <v>10692</v>
      </c>
      <c r="C10495" s="4" t="n">
        <v>2</v>
      </c>
      <c r="D10495" s="0" t="n">
        <v>54</v>
      </c>
      <c r="E10495" s="3" t="s">
        <v>10694</v>
      </c>
      <c r="F10495" s="0" t="n">
        <v>0</v>
      </c>
      <c r="G10495" s="0" t="n">
        <v>6</v>
      </c>
      <c r="H10495" s="3"/>
      <c r="I10495" s="3"/>
      <c r="J10495" s="3"/>
      <c r="O10495" s="3"/>
      <c r="P10495" s="3" t="e">
        <f aca="false">(J10495*0.85)/I10495</f>
        <v>#DIV/0!</v>
      </c>
    </row>
    <row r="10496" customFormat="false" ht="13.8" hidden="false" customHeight="false" outlineLevel="0" collapsed="false">
      <c r="A10496" s="0" t="n">
        <v>4292</v>
      </c>
      <c r="B10496" s="3" t="s">
        <v>10692</v>
      </c>
      <c r="C10496" s="4" t="n">
        <v>3</v>
      </c>
      <c r="D10496" s="0" t="n">
        <v>54</v>
      </c>
      <c r="E10496" s="3" t="s">
        <v>10693</v>
      </c>
      <c r="F10496" s="0" t="n">
        <v>0</v>
      </c>
      <c r="G10496" s="0" t="n">
        <v>6</v>
      </c>
      <c r="H10496" s="3"/>
      <c r="I10496" s="3"/>
      <c r="J10496" s="3"/>
      <c r="O10496" s="3"/>
      <c r="P10496" s="3" t="e">
        <f aca="false">(J10496*0.85)/I10496</f>
        <v>#DIV/0!</v>
      </c>
    </row>
    <row r="10497" customFormat="false" ht="13.8" hidden="false" customHeight="false" outlineLevel="0" collapsed="false">
      <c r="A10497" s="0" t="n">
        <v>4293</v>
      </c>
      <c r="B10497" s="3" t="s">
        <v>10692</v>
      </c>
      <c r="C10497" s="4" t="n">
        <v>3</v>
      </c>
      <c r="D10497" s="0" t="n">
        <v>54</v>
      </c>
      <c r="E10497" s="3" t="s">
        <v>363</v>
      </c>
      <c r="F10497" s="0" t="n">
        <v>0</v>
      </c>
      <c r="G10497" s="0" t="n">
        <v>6</v>
      </c>
      <c r="H10497" s="3"/>
      <c r="I10497" s="3"/>
      <c r="J10497" s="3"/>
      <c r="O10497" s="3"/>
      <c r="P10497" s="3" t="e">
        <f aca="false">(J10497*0.85)/I10497</f>
        <v>#DIV/0!</v>
      </c>
    </row>
    <row r="10498" customFormat="false" ht="13.8" hidden="false" customHeight="false" outlineLevel="0" collapsed="false">
      <c r="A10498" s="0" t="n">
        <v>4294</v>
      </c>
      <c r="B10498" s="3" t="s">
        <v>10692</v>
      </c>
      <c r="C10498" s="4" t="n">
        <v>3</v>
      </c>
      <c r="D10498" s="0" t="n">
        <v>54</v>
      </c>
      <c r="E10498" s="3" t="s">
        <v>10694</v>
      </c>
      <c r="F10498" s="0" t="n">
        <v>0</v>
      </c>
      <c r="G10498" s="0" t="n">
        <v>6</v>
      </c>
      <c r="H10498" s="3"/>
      <c r="I10498" s="3"/>
      <c r="J10498" s="3"/>
      <c r="O10498" s="3"/>
      <c r="P10498" s="3" t="e">
        <f aca="false">(J10498*0.85)/I10498</f>
        <v>#DIV/0!</v>
      </c>
    </row>
    <row r="10499" customFormat="false" ht="13.8" hidden="false" customHeight="false" outlineLevel="0" collapsed="false">
      <c r="A10499" s="0" t="n">
        <v>23870</v>
      </c>
      <c r="B10499" s="3" t="s">
        <v>10695</v>
      </c>
      <c r="C10499" s="4" t="n">
        <v>2</v>
      </c>
      <c r="D10499" s="0" t="n">
        <v>15</v>
      </c>
      <c r="E10499" s="3" t="s">
        <v>2956</v>
      </c>
      <c r="F10499" s="0" t="n">
        <v>15</v>
      </c>
      <c r="G10499" s="0" t="n">
        <v>0</v>
      </c>
      <c r="H10499" s="3"/>
      <c r="I10499" s="3"/>
      <c r="J10499" s="3"/>
      <c r="O10499" s="3"/>
      <c r="P10499" s="3" t="e">
        <f aca="false">(J10499*0.85)/I10499</f>
        <v>#DIV/0!</v>
      </c>
    </row>
    <row r="10500" customFormat="false" ht="13.8" hidden="false" customHeight="false" outlineLevel="0" collapsed="false">
      <c r="A10500" s="0" t="n">
        <v>83126</v>
      </c>
      <c r="B10500" s="3" t="s">
        <v>10696</v>
      </c>
      <c r="C10500" s="4" t="n">
        <v>5</v>
      </c>
      <c r="D10500" s="0" t="n">
        <v>80</v>
      </c>
      <c r="E10500" s="3" t="s">
        <v>10697</v>
      </c>
      <c r="F10500" s="0" t="n">
        <v>0</v>
      </c>
      <c r="G10500" s="0" t="n">
        <v>6</v>
      </c>
      <c r="H10500" s="3"/>
      <c r="I10500" s="3"/>
      <c r="J10500" s="3"/>
      <c r="O10500" s="3"/>
      <c r="P10500" s="3" t="e">
        <f aca="false">(J10500*0.85)/I10500</f>
        <v>#DIV/0!</v>
      </c>
    </row>
    <row r="10501" customFormat="false" ht="13.8" hidden="false" customHeight="false" outlineLevel="0" collapsed="false">
      <c r="A10501" s="0" t="n">
        <v>84293</v>
      </c>
      <c r="B10501" s="3" t="s">
        <v>10698</v>
      </c>
      <c r="C10501" s="4" t="n">
        <v>5</v>
      </c>
      <c r="D10501" s="0" t="n">
        <v>80</v>
      </c>
      <c r="E10501" s="3" t="s">
        <v>10699</v>
      </c>
      <c r="F10501" s="0" t="n">
        <v>0</v>
      </c>
      <c r="G10501" s="0" t="n">
        <v>1</v>
      </c>
      <c r="H10501" s="3"/>
      <c r="I10501" s="3"/>
      <c r="J10501" s="3"/>
      <c r="O10501" s="3"/>
      <c r="P10501" s="3" t="e">
        <f aca="false">(J10501*0.85)/I10501</f>
        <v>#DIV/0!</v>
      </c>
    </row>
    <row r="10502" customFormat="false" ht="13.8" hidden="false" customHeight="false" outlineLevel="0" collapsed="false">
      <c r="A10502" s="0" t="n">
        <v>82538</v>
      </c>
      <c r="B10502" s="3" t="s">
        <v>10700</v>
      </c>
      <c r="C10502" s="4" t="n">
        <v>5</v>
      </c>
      <c r="D10502" s="0" t="n">
        <v>80</v>
      </c>
      <c r="E10502" s="3" t="s">
        <v>10701</v>
      </c>
      <c r="F10502" s="0" t="n">
        <v>0</v>
      </c>
      <c r="G10502" s="0" t="n">
        <v>3</v>
      </c>
      <c r="H10502" s="3"/>
      <c r="I10502" s="3"/>
      <c r="J10502" s="3"/>
      <c r="O10502" s="3"/>
      <c r="P10502" s="3" t="e">
        <f aca="false">(J10502*0.85)/I10502</f>
        <v>#DIV/0!</v>
      </c>
    </row>
    <row r="10503" customFormat="false" ht="13.8" hidden="false" customHeight="false" outlineLevel="0" collapsed="false">
      <c r="A10503" s="0" t="n">
        <v>83382</v>
      </c>
      <c r="B10503" s="3" t="s">
        <v>10702</v>
      </c>
      <c r="C10503" s="4" t="n">
        <v>5</v>
      </c>
      <c r="D10503" s="0" t="n">
        <v>80</v>
      </c>
      <c r="E10503" s="3" t="s">
        <v>10703</v>
      </c>
      <c r="F10503" s="0" t="n">
        <v>0</v>
      </c>
      <c r="G10503" s="0" t="n">
        <v>0</v>
      </c>
      <c r="H10503" s="3"/>
      <c r="I10503" s="3"/>
      <c r="J10503" s="3"/>
      <c r="O10503" s="3"/>
      <c r="P10503" s="3" t="e">
        <f aca="false">(J10503*0.85)/I10503</f>
        <v>#DIV/0!</v>
      </c>
    </row>
    <row r="10504" customFormat="false" ht="13.8" hidden="false" customHeight="false" outlineLevel="0" collapsed="false">
      <c r="A10504" s="0" t="n">
        <v>83043</v>
      </c>
      <c r="B10504" s="3" t="s">
        <v>10704</v>
      </c>
      <c r="C10504" s="4" t="n">
        <v>5</v>
      </c>
      <c r="D10504" s="0" t="n">
        <v>80</v>
      </c>
      <c r="E10504" s="3" t="s">
        <v>10705</v>
      </c>
      <c r="F10504" s="0" t="n">
        <v>0</v>
      </c>
      <c r="G10504" s="0" t="n">
        <v>2</v>
      </c>
      <c r="H10504" s="3"/>
      <c r="I10504" s="3"/>
      <c r="J10504" s="3"/>
      <c r="O10504" s="3"/>
      <c r="P10504" s="3" t="e">
        <f aca="false">(J10504*0.85)/I10504</f>
        <v>#DIV/0!</v>
      </c>
    </row>
    <row r="10505" customFormat="false" ht="13.8" hidden="false" customHeight="false" outlineLevel="0" collapsed="false">
      <c r="A10505" s="0" t="n">
        <v>82431</v>
      </c>
      <c r="B10505" s="3" t="s">
        <v>10706</v>
      </c>
      <c r="C10505" s="4" t="n">
        <v>5</v>
      </c>
      <c r="D10505" s="0" t="n">
        <v>80</v>
      </c>
      <c r="E10505" s="3" t="s">
        <v>10707</v>
      </c>
      <c r="F10505" s="0" t="n">
        <v>0</v>
      </c>
      <c r="G10505" s="0" t="n">
        <v>5</v>
      </c>
      <c r="H10505" s="3"/>
      <c r="I10505" s="3"/>
      <c r="J10505" s="3"/>
      <c r="O10505" s="3"/>
      <c r="P10505" s="3" t="e">
        <f aca="false">(J10505*0.85)/I10505</f>
        <v>#DIV/0!</v>
      </c>
    </row>
    <row r="10506" customFormat="false" ht="13.8" hidden="false" customHeight="false" outlineLevel="0" collapsed="false">
      <c r="A10506" s="0" t="n">
        <v>19559</v>
      </c>
      <c r="B10506" s="3" t="s">
        <v>10708</v>
      </c>
      <c r="C10506" s="4" t="n">
        <v>0</v>
      </c>
      <c r="D10506" s="0" t="n">
        <v>0</v>
      </c>
      <c r="E10506" s="3" t="s">
        <v>10709</v>
      </c>
      <c r="F10506" s="0" t="n">
        <v>16</v>
      </c>
      <c r="G10506" s="0" t="n">
        <v>0</v>
      </c>
      <c r="H10506" s="3"/>
      <c r="I10506" s="3"/>
      <c r="J10506" s="3"/>
      <c r="O10506" s="3"/>
      <c r="P10506" s="3" t="e">
        <f aca="false">(J10506*0.85)/I10506</f>
        <v>#DIV/0!</v>
      </c>
    </row>
    <row r="10507" customFormat="false" ht="13.8" hidden="false" customHeight="false" outlineLevel="0" collapsed="false">
      <c r="A10507" s="0" t="n">
        <v>24936</v>
      </c>
      <c r="B10507" s="3" t="s">
        <v>10710</v>
      </c>
      <c r="C10507" s="4" t="n">
        <v>2</v>
      </c>
      <c r="D10507" s="0" t="n">
        <v>3</v>
      </c>
      <c r="E10507" s="3" t="s">
        <v>808</v>
      </c>
      <c r="F10507" s="0" t="n">
        <v>18</v>
      </c>
      <c r="G10507" s="0" t="n">
        <v>4</v>
      </c>
      <c r="H10507" s="3"/>
      <c r="I10507" s="3"/>
      <c r="J10507" s="3"/>
      <c r="O10507" s="3"/>
      <c r="P10507" s="3" t="e">
        <f aca="false">(J10507*0.85)/I10507</f>
        <v>#DIV/0!</v>
      </c>
    </row>
    <row r="10508" customFormat="false" ht="13.8" hidden="false" customHeight="false" outlineLevel="0" collapsed="false">
      <c r="A10508" s="0" t="n">
        <v>24939</v>
      </c>
      <c r="B10508" s="3" t="s">
        <v>10711</v>
      </c>
      <c r="C10508" s="4" t="n">
        <v>2</v>
      </c>
      <c r="D10508" s="0" t="n">
        <v>3</v>
      </c>
      <c r="E10508" s="3" t="s">
        <v>810</v>
      </c>
      <c r="F10508" s="0" t="n">
        <v>18</v>
      </c>
      <c r="G10508" s="0" t="n">
        <v>5</v>
      </c>
      <c r="H10508" s="3"/>
      <c r="I10508" s="3"/>
      <c r="J10508" s="3"/>
      <c r="O10508" s="3"/>
      <c r="P10508" s="3" t="e">
        <f aca="false">(J10508*0.85)/I10508</f>
        <v>#DIV/0!</v>
      </c>
    </row>
    <row r="10509" customFormat="false" ht="13.8" hidden="false" customHeight="false" outlineLevel="0" collapsed="false">
      <c r="A10509" s="0" t="n">
        <v>24940</v>
      </c>
      <c r="B10509" s="3" t="s">
        <v>10712</v>
      </c>
      <c r="C10509" s="4" t="n">
        <v>2</v>
      </c>
      <c r="D10509" s="0" t="n">
        <v>3</v>
      </c>
      <c r="E10509" s="3" t="s">
        <v>570</v>
      </c>
      <c r="F10509" s="0" t="n">
        <v>18</v>
      </c>
      <c r="G10509" s="0" t="n">
        <v>13</v>
      </c>
      <c r="H10509" s="3"/>
      <c r="I10509" s="3"/>
      <c r="J10509" s="3"/>
      <c r="O10509" s="3"/>
      <c r="P10509" s="3" t="e">
        <f aca="false">(J10509*0.85)/I10509</f>
        <v>#DIV/0!</v>
      </c>
    </row>
    <row r="10510" customFormat="false" ht="13.8" hidden="false" customHeight="false" outlineLevel="0" collapsed="false">
      <c r="A10510" s="0" t="n">
        <v>24941</v>
      </c>
      <c r="B10510" s="3" t="s">
        <v>10713</v>
      </c>
      <c r="C10510" s="4" t="n">
        <v>2</v>
      </c>
      <c r="D10510" s="0" t="n">
        <v>3</v>
      </c>
      <c r="E10510" s="3" t="s">
        <v>812</v>
      </c>
      <c r="F10510" s="0" t="n">
        <v>18</v>
      </c>
      <c r="G10510" s="0" t="n">
        <v>6</v>
      </c>
      <c r="H10510" s="3"/>
      <c r="I10510" s="3"/>
      <c r="J10510" s="3"/>
      <c r="O10510" s="3"/>
      <c r="P10510" s="3" t="e">
        <f aca="false">(J10510*0.85)/I10510</f>
        <v>#DIV/0!</v>
      </c>
    </row>
    <row r="10511" customFormat="false" ht="13.8" hidden="false" customHeight="false" outlineLevel="0" collapsed="false">
      <c r="A10511" s="0" t="n">
        <v>24942</v>
      </c>
      <c r="B10511" s="3" t="s">
        <v>10714</v>
      </c>
      <c r="C10511" s="4" t="n">
        <v>2</v>
      </c>
      <c r="D10511" s="0" t="n">
        <v>3</v>
      </c>
      <c r="E10511" s="3" t="s">
        <v>814</v>
      </c>
      <c r="F10511" s="0" t="n">
        <v>18</v>
      </c>
      <c r="G10511" s="0" t="n">
        <v>1</v>
      </c>
      <c r="H10511" s="3"/>
      <c r="I10511" s="3"/>
      <c r="J10511" s="3"/>
      <c r="O10511" s="3"/>
      <c r="P10511" s="3" t="e">
        <f aca="false">(J10511*0.85)/I10511</f>
        <v>#DIV/0!</v>
      </c>
    </row>
    <row r="10512" customFormat="false" ht="13.8" hidden="false" customHeight="false" outlineLevel="0" collapsed="false">
      <c r="A10512" s="0" t="n">
        <v>24937</v>
      </c>
      <c r="B10512" s="3" t="s">
        <v>10715</v>
      </c>
      <c r="C10512" s="4" t="n">
        <v>2</v>
      </c>
      <c r="D10512" s="0" t="n">
        <v>3</v>
      </c>
      <c r="E10512" s="3" t="s">
        <v>692</v>
      </c>
      <c r="F10512" s="0" t="n">
        <v>18</v>
      </c>
      <c r="G10512" s="0" t="n">
        <v>2</v>
      </c>
      <c r="H10512" s="3"/>
      <c r="I10512" s="3"/>
      <c r="J10512" s="3"/>
      <c r="O10512" s="3"/>
      <c r="P10512" s="3" t="e">
        <f aca="false">(J10512*0.85)/I10512</f>
        <v>#DIV/0!</v>
      </c>
    </row>
    <row r="10513" customFormat="false" ht="13.8" hidden="false" customHeight="false" outlineLevel="0" collapsed="false">
      <c r="A10513" s="0" t="n">
        <v>24943</v>
      </c>
      <c r="B10513" s="3" t="s">
        <v>10716</v>
      </c>
      <c r="C10513" s="4" t="n">
        <v>2</v>
      </c>
      <c r="D10513" s="0" t="n">
        <v>3</v>
      </c>
      <c r="E10513" s="3" t="s">
        <v>818</v>
      </c>
      <c r="F10513" s="0" t="n">
        <v>18</v>
      </c>
      <c r="G10513" s="0" t="n">
        <v>7</v>
      </c>
      <c r="H10513" s="3"/>
      <c r="I10513" s="3"/>
      <c r="J10513" s="3"/>
      <c r="O10513" s="3"/>
      <c r="P10513" s="3" t="e">
        <f aca="false">(J10513*0.85)/I10513</f>
        <v>#DIV/0!</v>
      </c>
    </row>
    <row r="10514" customFormat="false" ht="13.8" hidden="false" customHeight="false" outlineLevel="0" collapsed="false">
      <c r="A10514" s="0" t="n">
        <v>24944</v>
      </c>
      <c r="B10514" s="3" t="s">
        <v>10717</v>
      </c>
      <c r="C10514" s="4" t="n">
        <v>2</v>
      </c>
      <c r="D10514" s="0" t="n">
        <v>3</v>
      </c>
      <c r="E10514" s="3" t="s">
        <v>820</v>
      </c>
      <c r="F10514" s="0" t="n">
        <v>18</v>
      </c>
      <c r="G10514" s="0" t="n">
        <v>8</v>
      </c>
      <c r="H10514" s="3"/>
      <c r="I10514" s="3"/>
      <c r="J10514" s="3"/>
      <c r="O10514" s="3"/>
      <c r="P10514" s="3" t="e">
        <f aca="false">(J10514*0.85)/I10514</f>
        <v>#DIV/0!</v>
      </c>
    </row>
    <row r="10515" customFormat="false" ht="13.8" hidden="false" customHeight="false" outlineLevel="0" collapsed="false">
      <c r="A10515" s="0" t="n">
        <v>24945</v>
      </c>
      <c r="B10515" s="3" t="s">
        <v>10718</v>
      </c>
      <c r="C10515" s="4" t="n">
        <v>2</v>
      </c>
      <c r="D10515" s="0" t="n">
        <v>3</v>
      </c>
      <c r="E10515" s="3" t="s">
        <v>824</v>
      </c>
      <c r="F10515" s="0" t="n">
        <v>18</v>
      </c>
      <c r="G10515" s="0" t="n">
        <v>10</v>
      </c>
      <c r="H10515" s="3"/>
      <c r="I10515" s="3"/>
      <c r="J10515" s="3"/>
      <c r="O10515" s="3"/>
      <c r="P10515" s="3" t="e">
        <f aca="false">(J10515*0.85)/I10515</f>
        <v>#DIV/0!</v>
      </c>
    </row>
    <row r="10516" customFormat="false" ht="13.8" hidden="false" customHeight="false" outlineLevel="0" collapsed="false">
      <c r="A10516" s="0" t="n">
        <v>24946</v>
      </c>
      <c r="B10516" s="3" t="s">
        <v>10719</v>
      </c>
      <c r="C10516" s="4" t="n">
        <v>2</v>
      </c>
      <c r="D10516" s="0" t="n">
        <v>3</v>
      </c>
      <c r="E10516" s="3" t="s">
        <v>604</v>
      </c>
      <c r="F10516" s="0" t="n">
        <v>18</v>
      </c>
      <c r="G10516" s="0" t="n">
        <v>11</v>
      </c>
      <c r="H10516" s="3"/>
      <c r="I10516" s="3"/>
      <c r="J10516" s="3"/>
      <c r="O10516" s="3"/>
      <c r="P10516" s="3" t="e">
        <f aca="false">(J10516*0.85)/I10516</f>
        <v>#DIV/0!</v>
      </c>
    </row>
    <row r="10517" customFormat="false" ht="13.8" hidden="false" customHeight="false" outlineLevel="0" collapsed="false">
      <c r="A10517" s="0" t="n">
        <v>24947</v>
      </c>
      <c r="B10517" s="3" t="s">
        <v>10720</v>
      </c>
      <c r="C10517" s="4" t="n">
        <v>2</v>
      </c>
      <c r="D10517" s="0" t="n">
        <v>3</v>
      </c>
      <c r="E10517" s="3" t="s">
        <v>826</v>
      </c>
      <c r="F10517" s="0" t="n">
        <v>18</v>
      </c>
      <c r="G10517" s="0" t="n">
        <v>16</v>
      </c>
      <c r="H10517" s="3"/>
      <c r="I10517" s="3"/>
      <c r="J10517" s="3"/>
      <c r="O10517" s="3"/>
      <c r="P10517" s="3" t="e">
        <f aca="false">(J10517*0.85)/I10517</f>
        <v>#DIV/0!</v>
      </c>
    </row>
    <row r="10518" customFormat="false" ht="13.8" hidden="false" customHeight="false" outlineLevel="0" collapsed="false">
      <c r="A10518" s="0" t="n">
        <v>24949</v>
      </c>
      <c r="B10518" s="3" t="s">
        <v>10721</v>
      </c>
      <c r="C10518" s="4" t="n">
        <v>2</v>
      </c>
      <c r="D10518" s="0" t="n">
        <v>3</v>
      </c>
      <c r="E10518" s="3" t="s">
        <v>5707</v>
      </c>
      <c r="F10518" s="0" t="n">
        <v>18</v>
      </c>
      <c r="G10518" s="0" t="n">
        <v>0</v>
      </c>
      <c r="H10518" s="3"/>
      <c r="I10518" s="3"/>
      <c r="J10518" s="3"/>
      <c r="O10518" s="3"/>
      <c r="P10518" s="3" t="e">
        <f aca="false">(J10518*0.85)/I10518</f>
        <v>#DIV/0!</v>
      </c>
    </row>
    <row r="10519" customFormat="false" ht="13.8" hidden="false" customHeight="false" outlineLevel="0" collapsed="false">
      <c r="A10519" s="0" t="n">
        <v>24950</v>
      </c>
      <c r="B10519" s="3" t="s">
        <v>10722</v>
      </c>
      <c r="C10519" s="4" t="n">
        <v>2</v>
      </c>
      <c r="D10519" s="0" t="n">
        <v>3</v>
      </c>
      <c r="E10519" s="3" t="s">
        <v>698</v>
      </c>
      <c r="F10519" s="0" t="n">
        <v>18</v>
      </c>
      <c r="G10519" s="0" t="n">
        <v>14</v>
      </c>
      <c r="H10519" s="3"/>
      <c r="I10519" s="3"/>
      <c r="J10519" s="3"/>
      <c r="O10519" s="3"/>
      <c r="P10519" s="3" t="e">
        <f aca="false">(J10519*0.85)/I10519</f>
        <v>#DIV/0!</v>
      </c>
    </row>
    <row r="10520" customFormat="false" ht="13.8" hidden="false" customHeight="false" outlineLevel="0" collapsed="false">
      <c r="A10520" s="0" t="n">
        <v>24951</v>
      </c>
      <c r="B10520" s="3" t="s">
        <v>10723</v>
      </c>
      <c r="C10520" s="4" t="n">
        <v>2</v>
      </c>
      <c r="D10520" s="0" t="n">
        <v>3</v>
      </c>
      <c r="E10520" s="3" t="s">
        <v>702</v>
      </c>
      <c r="F10520" s="0" t="n">
        <v>18</v>
      </c>
      <c r="G10520" s="0" t="n">
        <v>15</v>
      </c>
      <c r="H10520" s="3"/>
      <c r="I10520" s="3"/>
      <c r="J10520" s="3"/>
      <c r="O10520" s="3"/>
      <c r="P10520" s="3" t="e">
        <f aca="false">(J10520*0.85)/I10520</f>
        <v>#DIV/0!</v>
      </c>
    </row>
    <row r="10521" customFormat="false" ht="13.8" hidden="false" customHeight="false" outlineLevel="0" collapsed="false">
      <c r="A10521" s="0" t="n">
        <v>23820</v>
      </c>
      <c r="B10521" s="3" t="s">
        <v>10724</v>
      </c>
      <c r="C10521" s="4" t="n">
        <v>3</v>
      </c>
      <c r="D10521" s="0" t="n">
        <v>29</v>
      </c>
      <c r="E10521" s="3" t="s">
        <v>10725</v>
      </c>
      <c r="F10521" s="0" t="n">
        <v>15</v>
      </c>
      <c r="G10521" s="0" t="n">
        <v>0</v>
      </c>
      <c r="H10521" s="3"/>
      <c r="I10521" s="3"/>
      <c r="J10521" s="3"/>
      <c r="O10521" s="3"/>
      <c r="P10521" s="3" t="e">
        <f aca="false">(J10521*0.85)/I10521</f>
        <v>#DIV/0!</v>
      </c>
    </row>
    <row r="10522" customFormat="false" ht="13.8" hidden="false" customHeight="false" outlineLevel="0" collapsed="false">
      <c r="A10522" s="0" t="n">
        <v>23822</v>
      </c>
      <c r="B10522" s="3" t="s">
        <v>10724</v>
      </c>
      <c r="C10522" s="4" t="n">
        <v>2</v>
      </c>
      <c r="D10522" s="0" t="n">
        <v>29</v>
      </c>
      <c r="E10522" s="3" t="s">
        <v>10725</v>
      </c>
      <c r="F10522" s="0" t="n">
        <v>15</v>
      </c>
      <c r="G10522" s="0" t="n">
        <v>0</v>
      </c>
      <c r="H10522" s="3"/>
      <c r="I10522" s="3"/>
      <c r="J10522" s="3"/>
      <c r="O10522" s="3"/>
      <c r="P10522" s="3" t="e">
        <f aca="false">(J10522*0.85)/I10522</f>
        <v>#DIV/0!</v>
      </c>
    </row>
    <row r="10523" customFormat="false" ht="13.8" hidden="false" customHeight="false" outlineLevel="0" collapsed="false">
      <c r="A10523" s="0" t="n">
        <v>22329</v>
      </c>
      <c r="B10523" s="3" t="s">
        <v>10726</v>
      </c>
      <c r="C10523" s="4" t="n">
        <v>1</v>
      </c>
      <c r="D10523" s="0" t="n">
        <v>0</v>
      </c>
      <c r="E10523" s="3" t="s">
        <v>10727</v>
      </c>
      <c r="F10523" s="0" t="n">
        <v>16</v>
      </c>
      <c r="G10523" s="0" t="n">
        <v>0</v>
      </c>
      <c r="H10523" s="3"/>
      <c r="I10523" s="3"/>
      <c r="J10523" s="3"/>
      <c r="O10523" s="3"/>
      <c r="P10523" s="3" t="e">
        <f aca="false">(J10523*0.85)/I10523</f>
        <v>#DIV/0!</v>
      </c>
    </row>
    <row r="10524" customFormat="false" ht="13.8" hidden="false" customHeight="false" outlineLevel="0" collapsed="false">
      <c r="A10524" s="0" t="n">
        <v>4807</v>
      </c>
      <c r="B10524" s="3" t="s">
        <v>10728</v>
      </c>
      <c r="C10524" s="4" t="n">
        <v>2</v>
      </c>
      <c r="D10524" s="0" t="n">
        <v>45</v>
      </c>
      <c r="E10524" s="3" t="s">
        <v>263</v>
      </c>
      <c r="F10524" s="0" t="n">
        <v>0</v>
      </c>
      <c r="G10524" s="0" t="n">
        <v>5</v>
      </c>
      <c r="H10524" s="3"/>
      <c r="I10524" s="3"/>
      <c r="J10524" s="3"/>
      <c r="O10524" s="3"/>
      <c r="P10524" s="3" t="e">
        <f aca="false">(J10524*0.85)/I10524</f>
        <v>#DIV/0!</v>
      </c>
    </row>
    <row r="10525" customFormat="false" ht="13.8" hidden="false" customHeight="false" outlineLevel="0" collapsed="false">
      <c r="A10525" s="0" t="n">
        <v>4806</v>
      </c>
      <c r="B10525" s="3" t="s">
        <v>10729</v>
      </c>
      <c r="C10525" s="4" t="n">
        <v>2</v>
      </c>
      <c r="D10525" s="0" t="n">
        <v>45</v>
      </c>
      <c r="E10525" s="3" t="s">
        <v>261</v>
      </c>
      <c r="F10525" s="0" t="n">
        <v>0</v>
      </c>
      <c r="G10525" s="0" t="n">
        <v>5</v>
      </c>
      <c r="H10525" s="3"/>
      <c r="I10525" s="3"/>
      <c r="J10525" s="3"/>
      <c r="O10525" s="3"/>
      <c r="P10525" s="3" t="e">
        <f aca="false">(J10525*0.85)/I10525</f>
        <v>#DIV/0!</v>
      </c>
    </row>
    <row r="10526" customFormat="false" ht="13.8" hidden="false" customHeight="false" outlineLevel="0" collapsed="false">
      <c r="A10526" s="0" t="n">
        <v>22325</v>
      </c>
      <c r="B10526" s="3" t="s">
        <v>10730</v>
      </c>
      <c r="C10526" s="4" t="n">
        <v>1</v>
      </c>
      <c r="D10526" s="0" t="n">
        <v>0</v>
      </c>
      <c r="E10526" s="3" t="s">
        <v>10731</v>
      </c>
      <c r="F10526" s="0" t="n">
        <v>16</v>
      </c>
      <c r="G10526" s="0" t="n">
        <v>0</v>
      </c>
      <c r="H10526" s="3"/>
      <c r="I10526" s="3"/>
      <c r="J10526" s="3"/>
      <c r="O10526" s="3"/>
      <c r="P10526" s="3" t="e">
        <f aca="false">(J10526*0.85)/I10526</f>
        <v>#DIV/0!</v>
      </c>
    </row>
    <row r="10527" customFormat="false" ht="13.8" hidden="false" customHeight="false" outlineLevel="0" collapsed="false">
      <c r="A10527" s="0" t="n">
        <v>4805</v>
      </c>
      <c r="B10527" s="3" t="s">
        <v>10732</v>
      </c>
      <c r="C10527" s="4" t="n">
        <v>2</v>
      </c>
      <c r="D10527" s="0" t="n">
        <v>45</v>
      </c>
      <c r="E10527" s="3" t="s">
        <v>3590</v>
      </c>
      <c r="F10527" s="0" t="n">
        <v>0</v>
      </c>
      <c r="G10527" s="0" t="n">
        <v>5</v>
      </c>
      <c r="H10527" s="3"/>
      <c r="I10527" s="3"/>
      <c r="J10527" s="3"/>
      <c r="O10527" s="3"/>
      <c r="P10527" s="3" t="e">
        <f aca="false">(J10527*0.85)/I10527</f>
        <v>#DIV/0!</v>
      </c>
    </row>
    <row r="10528" customFormat="false" ht="13.8" hidden="false" customHeight="false" outlineLevel="0" collapsed="false">
      <c r="A10528" s="0" t="n">
        <v>24938</v>
      </c>
      <c r="B10528" s="3" t="s">
        <v>10733</v>
      </c>
      <c r="C10528" s="4" t="n">
        <v>2</v>
      </c>
      <c r="D10528" s="0" t="n">
        <v>3</v>
      </c>
      <c r="E10528" s="3" t="s">
        <v>15</v>
      </c>
      <c r="F10528" s="0" t="n">
        <v>18</v>
      </c>
      <c r="G10528" s="0" t="n">
        <v>3</v>
      </c>
      <c r="H10528" s="3"/>
      <c r="I10528" s="3"/>
      <c r="J10528" s="3"/>
      <c r="O10528" s="3"/>
      <c r="P10528" s="3" t="e">
        <f aca="false">(J10528*0.85)/I10528</f>
        <v>#DIV/0!</v>
      </c>
    </row>
    <row r="10529" customFormat="false" ht="13.8" hidden="false" customHeight="false" outlineLevel="0" collapsed="false">
      <c r="A10529" s="0" t="n">
        <v>23912</v>
      </c>
      <c r="B10529" s="3" t="s">
        <v>10734</v>
      </c>
      <c r="C10529" s="4" t="n">
        <v>2</v>
      </c>
      <c r="D10529" s="0" t="n">
        <v>19</v>
      </c>
      <c r="E10529" s="3" t="s">
        <v>621</v>
      </c>
      <c r="F10529" s="0" t="n">
        <v>15</v>
      </c>
      <c r="G10529" s="0" t="n">
        <v>0</v>
      </c>
      <c r="H10529" s="3"/>
      <c r="I10529" s="3"/>
      <c r="J10529" s="3"/>
      <c r="O10529" s="3"/>
      <c r="P10529" s="3" t="e">
        <f aca="false">(J10529*0.85)/I10529</f>
        <v>#DIV/0!</v>
      </c>
    </row>
    <row r="10530" customFormat="false" ht="13.8" hidden="false" customHeight="false" outlineLevel="0" collapsed="false">
      <c r="A10530" s="0" t="n">
        <v>23913</v>
      </c>
      <c r="B10530" s="3" t="s">
        <v>10734</v>
      </c>
      <c r="C10530" s="4" t="n">
        <v>3</v>
      </c>
      <c r="D10530" s="0" t="n">
        <v>19</v>
      </c>
      <c r="E10530" s="3" t="s">
        <v>621</v>
      </c>
      <c r="F10530" s="0" t="n">
        <v>15</v>
      </c>
      <c r="G10530" s="0" t="n">
        <v>0</v>
      </c>
      <c r="H10530" s="3"/>
      <c r="I10530" s="3"/>
      <c r="J10530" s="3"/>
      <c r="O10530" s="3"/>
      <c r="P10530" s="3" t="e">
        <f aca="false">(J10530*0.85)/I10530</f>
        <v>#DIV/0!</v>
      </c>
    </row>
    <row r="10531" customFormat="false" ht="13.8" hidden="false" customHeight="false" outlineLevel="0" collapsed="false">
      <c r="A10531" s="0" t="n">
        <v>36104</v>
      </c>
      <c r="B10531" s="3" t="s">
        <v>10735</v>
      </c>
      <c r="C10531" s="4" t="n">
        <v>3</v>
      </c>
      <c r="D10531" s="0" t="n">
        <v>0</v>
      </c>
      <c r="E10531" s="3" t="s">
        <v>3916</v>
      </c>
      <c r="F10531" s="0" t="n">
        <v>3</v>
      </c>
      <c r="G10531" s="0" t="n">
        <v>2</v>
      </c>
      <c r="H10531" s="3"/>
      <c r="I10531" s="3"/>
      <c r="J10531" s="3"/>
      <c r="O10531" s="3"/>
      <c r="P10531" s="3" t="e">
        <f aca="false">(J10531*0.85)/I10531</f>
        <v>#DIV/0!</v>
      </c>
    </row>
    <row r="10532" customFormat="false" ht="13.8" hidden="false" customHeight="false" outlineLevel="0" collapsed="false">
      <c r="A10532" s="0" t="n">
        <v>12210</v>
      </c>
      <c r="B10532" s="3" t="s">
        <v>10736</v>
      </c>
      <c r="C10532" s="4" t="n">
        <v>1</v>
      </c>
      <c r="D10532" s="0" t="n">
        <v>0</v>
      </c>
      <c r="E10532" s="3" t="s">
        <v>10737</v>
      </c>
      <c r="F10532" s="0" t="n">
        <v>3</v>
      </c>
      <c r="G10532" s="0" t="n">
        <v>1</v>
      </c>
      <c r="H10532" s="3"/>
      <c r="I10532" s="3"/>
      <c r="J10532" s="3"/>
      <c r="O10532" s="3"/>
      <c r="P10532" s="3" t="e">
        <f aca="false">(J10532*0.85)/I10532</f>
        <v>#DIV/0!</v>
      </c>
    </row>
    <row r="10533" customFormat="false" ht="13.8" hidden="false" customHeight="false" outlineLevel="0" collapsed="false">
      <c r="A10533" s="0" t="n">
        <v>37325</v>
      </c>
      <c r="B10533" s="3" t="s">
        <v>10738</v>
      </c>
      <c r="C10533" s="4" t="n">
        <v>3</v>
      </c>
      <c r="D10533" s="0" t="n">
        <v>80</v>
      </c>
      <c r="E10533" s="3" t="s">
        <v>814</v>
      </c>
      <c r="F10533" s="0" t="n">
        <v>18</v>
      </c>
      <c r="G10533" s="0" t="n">
        <v>1</v>
      </c>
      <c r="H10533" s="3"/>
      <c r="I10533" s="3"/>
      <c r="J10533" s="3"/>
      <c r="O10533" s="3"/>
      <c r="P10533" s="3" t="e">
        <f aca="false">(J10533*0.85)/I10533</f>
        <v>#DIV/0!</v>
      </c>
    </row>
    <row r="10534" customFormat="false" ht="13.8" hidden="false" customHeight="false" outlineLevel="0" collapsed="false">
      <c r="A10534" s="0" t="n">
        <v>37327</v>
      </c>
      <c r="B10534" s="3" t="s">
        <v>10738</v>
      </c>
      <c r="C10534" s="4" t="n">
        <v>4</v>
      </c>
      <c r="D10534" s="0" t="n">
        <v>80</v>
      </c>
      <c r="E10534" s="3" t="s">
        <v>814</v>
      </c>
      <c r="F10534" s="0" t="n">
        <v>18</v>
      </c>
      <c r="G10534" s="0" t="n">
        <v>1</v>
      </c>
      <c r="H10534" s="3"/>
      <c r="I10534" s="3"/>
      <c r="J10534" s="3"/>
      <c r="O10534" s="3"/>
      <c r="P10534" s="3" t="e">
        <f aca="false">(J10534*0.85)/I10534</f>
        <v>#DIV/0!</v>
      </c>
    </row>
    <row r="10535" customFormat="false" ht="13.8" hidden="false" customHeight="false" outlineLevel="0" collapsed="false">
      <c r="A10535" s="0" t="n">
        <v>37337</v>
      </c>
      <c r="B10535" s="3" t="s">
        <v>10738</v>
      </c>
      <c r="C10535" s="4" t="n">
        <v>3</v>
      </c>
      <c r="D10535" s="0" t="n">
        <v>80</v>
      </c>
      <c r="E10535" s="3" t="s">
        <v>814</v>
      </c>
      <c r="F10535" s="0" t="n">
        <v>18</v>
      </c>
      <c r="G10535" s="0" t="n">
        <v>1</v>
      </c>
      <c r="H10535" s="3"/>
      <c r="I10535" s="3"/>
      <c r="J10535" s="3"/>
      <c r="O10535" s="3"/>
      <c r="P10535" s="3" t="e">
        <f aca="false">(J10535*0.85)/I10535</f>
        <v>#DIV/0!</v>
      </c>
    </row>
    <row r="10536" customFormat="false" ht="13.8" hidden="false" customHeight="false" outlineLevel="0" collapsed="false">
      <c r="A10536" s="0" t="n">
        <v>37338</v>
      </c>
      <c r="B10536" s="3" t="s">
        <v>10738</v>
      </c>
      <c r="C10536" s="4" t="n">
        <v>4</v>
      </c>
      <c r="D10536" s="0" t="n">
        <v>80</v>
      </c>
      <c r="E10536" s="3" t="s">
        <v>814</v>
      </c>
      <c r="F10536" s="0" t="n">
        <v>18</v>
      </c>
      <c r="G10536" s="0" t="n">
        <v>1</v>
      </c>
      <c r="H10536" s="3"/>
      <c r="I10536" s="3"/>
      <c r="J10536" s="3"/>
      <c r="O10536" s="3"/>
      <c r="P10536" s="3" t="e">
        <f aca="false">(J10536*0.85)/I10536</f>
        <v>#DIV/0!</v>
      </c>
    </row>
    <row r="10537" customFormat="false" ht="13.8" hidden="false" customHeight="false" outlineLevel="0" collapsed="false">
      <c r="A10537" s="0" t="n">
        <v>37343</v>
      </c>
      <c r="B10537" s="3" t="s">
        <v>10738</v>
      </c>
      <c r="C10537" s="4" t="n">
        <v>3</v>
      </c>
      <c r="D10537" s="0" t="n">
        <v>80</v>
      </c>
      <c r="E10537" s="3" t="s">
        <v>814</v>
      </c>
      <c r="F10537" s="0" t="n">
        <v>18</v>
      </c>
      <c r="G10537" s="0" t="n">
        <v>1</v>
      </c>
      <c r="H10537" s="3"/>
      <c r="I10537" s="3"/>
      <c r="J10537" s="3"/>
      <c r="O10537" s="3"/>
      <c r="P10537" s="3" t="e">
        <f aca="false">(J10537*0.85)/I10537</f>
        <v>#DIV/0!</v>
      </c>
    </row>
    <row r="10538" customFormat="false" ht="13.8" hidden="false" customHeight="false" outlineLevel="0" collapsed="false">
      <c r="A10538" s="0" t="n">
        <v>37344</v>
      </c>
      <c r="B10538" s="3" t="s">
        <v>10738</v>
      </c>
      <c r="C10538" s="4" t="n">
        <v>4</v>
      </c>
      <c r="D10538" s="0" t="n">
        <v>80</v>
      </c>
      <c r="E10538" s="3" t="s">
        <v>814</v>
      </c>
      <c r="F10538" s="0" t="n">
        <v>18</v>
      </c>
      <c r="G10538" s="0" t="n">
        <v>1</v>
      </c>
      <c r="H10538" s="3"/>
      <c r="I10538" s="3"/>
      <c r="J10538" s="3"/>
      <c r="O10538" s="3"/>
      <c r="P10538" s="3" t="e">
        <f aca="false">(J10538*0.85)/I10538</f>
        <v>#DIV/0!</v>
      </c>
    </row>
    <row r="10539" customFormat="false" ht="13.8" hidden="false" customHeight="false" outlineLevel="0" collapsed="false">
      <c r="A10539" s="0" t="n">
        <v>37349</v>
      </c>
      <c r="B10539" s="3" t="s">
        <v>10738</v>
      </c>
      <c r="C10539" s="4" t="n">
        <v>3</v>
      </c>
      <c r="D10539" s="0" t="n">
        <v>80</v>
      </c>
      <c r="E10539" s="3" t="s">
        <v>814</v>
      </c>
      <c r="F10539" s="0" t="n">
        <v>18</v>
      </c>
      <c r="G10539" s="0" t="n">
        <v>1</v>
      </c>
      <c r="H10539" s="3"/>
      <c r="I10539" s="3"/>
      <c r="J10539" s="3"/>
      <c r="O10539" s="3"/>
      <c r="P10539" s="3" t="e">
        <f aca="false">(J10539*0.85)/I10539</f>
        <v>#DIV/0!</v>
      </c>
    </row>
    <row r="10540" customFormat="false" ht="13.8" hidden="false" customHeight="false" outlineLevel="0" collapsed="false">
      <c r="A10540" s="0" t="n">
        <v>37351</v>
      </c>
      <c r="B10540" s="3" t="s">
        <v>10738</v>
      </c>
      <c r="C10540" s="4" t="n">
        <v>4</v>
      </c>
      <c r="D10540" s="0" t="n">
        <v>80</v>
      </c>
      <c r="E10540" s="3" t="s">
        <v>814</v>
      </c>
      <c r="F10540" s="0" t="n">
        <v>18</v>
      </c>
      <c r="G10540" s="0" t="n">
        <v>1</v>
      </c>
      <c r="H10540" s="3"/>
      <c r="I10540" s="3"/>
      <c r="J10540" s="3"/>
      <c r="O10540" s="3"/>
      <c r="P10540" s="3" t="e">
        <f aca="false">(J10540*0.85)/I10540</f>
        <v>#DIV/0!</v>
      </c>
    </row>
    <row r="10541" customFormat="false" ht="13.8" hidden="false" customHeight="false" outlineLevel="0" collapsed="false">
      <c r="A10541" s="0" t="n">
        <v>30593</v>
      </c>
      <c r="B10541" s="3" t="s">
        <v>10739</v>
      </c>
      <c r="C10541" s="4" t="n">
        <v>2</v>
      </c>
      <c r="D10541" s="0" t="n">
        <v>23</v>
      </c>
      <c r="E10541" s="3" t="s">
        <v>2068</v>
      </c>
      <c r="F10541" s="0" t="n">
        <v>18</v>
      </c>
      <c r="G10541" s="0" t="n">
        <v>1</v>
      </c>
      <c r="H10541" s="3"/>
      <c r="I10541" s="3"/>
      <c r="J10541" s="3"/>
      <c r="O10541" s="3"/>
      <c r="P10541" s="3" t="e">
        <f aca="false">(J10541*0.85)/I10541</f>
        <v>#DIV/0!</v>
      </c>
    </row>
    <row r="10542" customFormat="false" ht="13.8" hidden="false" customHeight="false" outlineLevel="0" collapsed="false">
      <c r="A10542" s="0" t="n">
        <v>30594</v>
      </c>
      <c r="B10542" s="3" t="s">
        <v>10739</v>
      </c>
      <c r="C10542" s="4" t="n">
        <v>3</v>
      </c>
      <c r="D10542" s="0" t="n">
        <v>23</v>
      </c>
      <c r="E10542" s="3" t="s">
        <v>2068</v>
      </c>
      <c r="F10542" s="0" t="n">
        <v>18</v>
      </c>
      <c r="G10542" s="0" t="n">
        <v>1</v>
      </c>
      <c r="H10542" s="3"/>
      <c r="I10542" s="3"/>
      <c r="J10542" s="3"/>
      <c r="O10542" s="3"/>
      <c r="P10542" s="3" t="e">
        <f aca="false">(J10542*0.85)/I10542</f>
        <v>#DIV/0!</v>
      </c>
    </row>
    <row r="10543" customFormat="false" ht="13.8" hidden="false" customHeight="false" outlineLevel="0" collapsed="false">
      <c r="A10543" s="0" t="n">
        <v>23300</v>
      </c>
      <c r="B10543" s="3" t="s">
        <v>10740</v>
      </c>
      <c r="C10543" s="4" t="n">
        <v>2</v>
      </c>
      <c r="D10543" s="0" t="n">
        <v>16</v>
      </c>
      <c r="E10543" s="3" t="s">
        <v>10741</v>
      </c>
      <c r="F10543" s="0" t="n">
        <v>15</v>
      </c>
      <c r="G10543" s="0" t="n">
        <v>0</v>
      </c>
      <c r="H10543" s="3"/>
      <c r="I10543" s="3"/>
      <c r="J10543" s="3"/>
      <c r="O10543" s="3"/>
      <c r="P10543" s="3" t="e">
        <f aca="false">(J10543*0.85)/I10543</f>
        <v>#DIV/0!</v>
      </c>
    </row>
    <row r="10544" customFormat="false" ht="13.8" hidden="false" customHeight="false" outlineLevel="0" collapsed="false">
      <c r="A10544" s="0" t="n">
        <v>23313</v>
      </c>
      <c r="B10544" s="3" t="s">
        <v>10740</v>
      </c>
      <c r="C10544" s="4" t="n">
        <v>3</v>
      </c>
      <c r="D10544" s="0" t="n">
        <v>16</v>
      </c>
      <c r="E10544" s="3" t="s">
        <v>962</v>
      </c>
      <c r="F10544" s="0" t="n">
        <v>15</v>
      </c>
      <c r="G10544" s="0" t="n">
        <v>0</v>
      </c>
      <c r="H10544" s="3"/>
      <c r="I10544" s="3"/>
      <c r="J10544" s="3"/>
      <c r="O10544" s="3"/>
      <c r="P10544" s="3" t="e">
        <f aca="false">(J10544*0.85)/I10544</f>
        <v>#DIV/0!</v>
      </c>
    </row>
    <row r="10545" customFormat="false" ht="13.8" hidden="false" customHeight="false" outlineLevel="0" collapsed="false">
      <c r="A10545" s="0" t="n">
        <v>12185</v>
      </c>
      <c r="B10545" s="3" t="s">
        <v>10742</v>
      </c>
      <c r="C10545" s="4" t="n">
        <v>1</v>
      </c>
      <c r="D10545" s="0" t="n">
        <v>0</v>
      </c>
      <c r="E10545" s="3" t="s">
        <v>6744</v>
      </c>
      <c r="F10545" s="0" t="n">
        <v>3</v>
      </c>
      <c r="G10545" s="0" t="n">
        <v>1</v>
      </c>
      <c r="H10545" s="3"/>
      <c r="I10545" s="3"/>
      <c r="J10545" s="3"/>
      <c r="O10545" s="3"/>
      <c r="P10545" s="3" t="e">
        <f aca="false">(J10545*0.85)/I10545</f>
        <v>#DIV/0!</v>
      </c>
    </row>
    <row r="10546" customFormat="false" ht="13.8" hidden="false" customHeight="false" outlineLevel="0" collapsed="false">
      <c r="A10546" s="0" t="n">
        <v>50653</v>
      </c>
      <c r="B10546" s="3" t="s">
        <v>10743</v>
      </c>
      <c r="C10546" s="4" t="n">
        <v>4</v>
      </c>
      <c r="D10546" s="0" t="n">
        <v>0</v>
      </c>
      <c r="E10546" s="3" t="s">
        <v>10744</v>
      </c>
      <c r="F10546" s="0" t="n">
        <v>3</v>
      </c>
      <c r="G10546" s="0" t="n">
        <v>13</v>
      </c>
      <c r="H10546" s="3"/>
      <c r="I10546" s="3"/>
      <c r="J10546" s="3"/>
      <c r="O10546" s="3"/>
      <c r="P10546" s="3" t="e">
        <f aca="false">(J10546*0.85)/I10546</f>
        <v>#DIV/0!</v>
      </c>
    </row>
    <row r="10547" customFormat="false" ht="13.8" hidden="false" customHeight="false" outlineLevel="0" collapsed="false">
      <c r="A10547" s="0" t="n">
        <v>82866</v>
      </c>
      <c r="B10547" s="3" t="s">
        <v>10745</v>
      </c>
      <c r="C10547" s="4" t="n">
        <v>1</v>
      </c>
      <c r="D10547" s="0" t="n">
        <v>0</v>
      </c>
      <c r="E10547" s="3" t="s">
        <v>10746</v>
      </c>
      <c r="F10547" s="0" t="n">
        <v>5</v>
      </c>
      <c r="G10547" s="0" t="n">
        <v>0</v>
      </c>
      <c r="H10547" s="3"/>
      <c r="I10547" s="3"/>
      <c r="J10547" s="3"/>
      <c r="O10547" s="3"/>
      <c r="P10547" s="3" t="e">
        <f aca="false">(J10547*0.85)/I10547</f>
        <v>#DIV/0!</v>
      </c>
    </row>
    <row r="10548" customFormat="false" ht="13.8" hidden="false" customHeight="false" outlineLevel="0" collapsed="false">
      <c r="A10548" s="0" t="n">
        <v>12233</v>
      </c>
      <c r="B10548" s="3" t="s">
        <v>10747</v>
      </c>
      <c r="C10548" s="4" t="n">
        <v>2</v>
      </c>
      <c r="D10548" s="0" t="n">
        <v>40</v>
      </c>
      <c r="E10548" s="3" t="s">
        <v>10748</v>
      </c>
      <c r="F10548" s="0" t="n">
        <v>3</v>
      </c>
      <c r="G10548" s="0" t="n">
        <v>1</v>
      </c>
      <c r="H10548" s="3"/>
      <c r="I10548" s="3"/>
      <c r="J10548" s="3"/>
      <c r="O10548" s="3"/>
      <c r="P10548" s="3" t="e">
        <f aca="false">(J10548*0.85)/I10548</f>
        <v>#DIV/0!</v>
      </c>
    </row>
    <row r="10549" customFormat="false" ht="13.8" hidden="false" customHeight="false" outlineLevel="0" collapsed="false">
      <c r="A10549" s="0" t="n">
        <v>47090</v>
      </c>
      <c r="B10549" s="3" t="s">
        <v>10749</v>
      </c>
      <c r="C10549" s="4" t="n">
        <v>5</v>
      </c>
      <c r="D10549" s="0" t="n">
        <v>80</v>
      </c>
      <c r="E10549" s="3" t="s">
        <v>10750</v>
      </c>
      <c r="F10549" s="0" t="n">
        <v>18</v>
      </c>
      <c r="G10549" s="0" t="n">
        <v>8</v>
      </c>
      <c r="H10549" s="3"/>
      <c r="I10549" s="3"/>
      <c r="J10549" s="3"/>
      <c r="O10549" s="3"/>
      <c r="P10549" s="3" t="e">
        <f aca="false">(J10549*0.85)/I10549</f>
        <v>#DIV/0!</v>
      </c>
    </row>
    <row r="10550" customFormat="false" ht="13.8" hidden="false" customHeight="false" outlineLevel="0" collapsed="false">
      <c r="A10550" s="0" t="n">
        <v>23827</v>
      </c>
      <c r="B10550" s="3" t="s">
        <v>10751</v>
      </c>
      <c r="C10550" s="4" t="n">
        <v>2</v>
      </c>
      <c r="D10550" s="0" t="n">
        <v>33</v>
      </c>
      <c r="E10550" s="3" t="s">
        <v>10752</v>
      </c>
      <c r="F10550" s="0" t="n">
        <v>15</v>
      </c>
      <c r="G10550" s="0" t="n">
        <v>0</v>
      </c>
      <c r="H10550" s="3"/>
      <c r="I10550" s="3"/>
      <c r="J10550" s="3"/>
      <c r="O10550" s="3"/>
      <c r="P10550" s="3" t="e">
        <f aca="false">(J10550*0.85)/I10550</f>
        <v>#DIV/0!</v>
      </c>
    </row>
    <row r="10551" customFormat="false" ht="13.8" hidden="false" customHeight="false" outlineLevel="0" collapsed="false">
      <c r="A10551" s="0" t="n">
        <v>23838</v>
      </c>
      <c r="B10551" s="3" t="s">
        <v>10751</v>
      </c>
      <c r="C10551" s="4" t="n">
        <v>3</v>
      </c>
      <c r="D10551" s="0" t="n">
        <v>33</v>
      </c>
      <c r="E10551" s="3" t="s">
        <v>10752</v>
      </c>
      <c r="F10551" s="0" t="n">
        <v>15</v>
      </c>
      <c r="G10551" s="0" t="n">
        <v>0</v>
      </c>
      <c r="H10551" s="3"/>
      <c r="I10551" s="3"/>
      <c r="J10551" s="3"/>
      <c r="O10551" s="3"/>
      <c r="P10551" s="3" t="e">
        <f aca="false">(J10551*0.85)/I10551</f>
        <v>#DIV/0!</v>
      </c>
    </row>
    <row r="10552" customFormat="false" ht="13.8" hidden="false" customHeight="false" outlineLevel="0" collapsed="false">
      <c r="A10552" s="0" t="n">
        <v>30410</v>
      </c>
      <c r="B10552" s="3" t="s">
        <v>10753</v>
      </c>
      <c r="C10552" s="4" t="n">
        <v>2</v>
      </c>
      <c r="D10552" s="0" t="n">
        <v>20</v>
      </c>
      <c r="E10552" s="3" t="s">
        <v>10754</v>
      </c>
      <c r="F10552" s="0" t="n">
        <v>18</v>
      </c>
      <c r="G10552" s="0" t="n">
        <v>4</v>
      </c>
      <c r="H10552" s="3"/>
      <c r="I10552" s="3"/>
      <c r="J10552" s="3"/>
      <c r="O10552" s="3"/>
      <c r="P10552" s="3" t="e">
        <f aca="false">(J10552*0.85)/I10552</f>
        <v>#DIV/0!</v>
      </c>
    </row>
    <row r="10553" customFormat="false" ht="13.8" hidden="false" customHeight="false" outlineLevel="0" collapsed="false">
      <c r="A10553" s="0" t="n">
        <v>23753</v>
      </c>
      <c r="B10553" s="3" t="s">
        <v>10755</v>
      </c>
      <c r="C10553" s="4" t="n">
        <v>2</v>
      </c>
      <c r="D10553" s="0" t="n">
        <v>25</v>
      </c>
      <c r="E10553" s="3" t="s">
        <v>6516</v>
      </c>
      <c r="F10553" s="0" t="n">
        <v>15</v>
      </c>
      <c r="G10553" s="0" t="n">
        <v>0</v>
      </c>
      <c r="H10553" s="3"/>
      <c r="I10553" s="3"/>
      <c r="J10553" s="3"/>
      <c r="O10553" s="3"/>
      <c r="P10553" s="3" t="e">
        <f aca="false">(J10553*0.85)/I10553</f>
        <v>#DIV/0!</v>
      </c>
    </row>
    <row r="10554" customFormat="false" ht="13.8" hidden="false" customHeight="false" outlineLevel="0" collapsed="false">
      <c r="A10554" s="0" t="n">
        <v>30404</v>
      </c>
      <c r="B10554" s="3" t="s">
        <v>10756</v>
      </c>
      <c r="C10554" s="4" t="n">
        <v>2</v>
      </c>
      <c r="D10554" s="0" t="n">
        <v>17</v>
      </c>
      <c r="E10554" s="3" t="s">
        <v>10757</v>
      </c>
      <c r="F10554" s="0" t="n">
        <v>18</v>
      </c>
      <c r="G10554" s="0" t="n">
        <v>5</v>
      </c>
      <c r="H10554" s="3"/>
      <c r="I10554" s="3"/>
      <c r="J10554" s="3"/>
      <c r="O10554" s="3"/>
      <c r="P10554" s="3" t="e">
        <f aca="false">(J10554*0.85)/I10554</f>
        <v>#DIV/0!</v>
      </c>
    </row>
    <row r="10555" customFormat="false" ht="13.8" hidden="false" customHeight="false" outlineLevel="0" collapsed="false">
      <c r="A10555" s="0" t="n">
        <v>30411</v>
      </c>
      <c r="B10555" s="3" t="s">
        <v>10758</v>
      </c>
      <c r="C10555" s="4" t="n">
        <v>2</v>
      </c>
      <c r="D10555" s="0" t="n">
        <v>23</v>
      </c>
      <c r="E10555" s="3" t="s">
        <v>812</v>
      </c>
      <c r="F10555" s="0" t="n">
        <v>18</v>
      </c>
      <c r="G10555" s="0" t="n">
        <v>6</v>
      </c>
      <c r="H10555" s="3"/>
      <c r="I10555" s="3"/>
      <c r="J10555" s="3"/>
      <c r="O10555" s="3"/>
      <c r="P10555" s="3" t="e">
        <f aca="false">(J10555*0.85)/I10555</f>
        <v>#DIV/0!</v>
      </c>
    </row>
    <row r="10556" customFormat="false" ht="13.8" hidden="false" customHeight="false" outlineLevel="0" collapsed="false">
      <c r="A10556" s="0" t="n">
        <v>30399</v>
      </c>
      <c r="B10556" s="3" t="s">
        <v>10759</v>
      </c>
      <c r="C10556" s="4" t="n">
        <v>2</v>
      </c>
      <c r="D10556" s="0" t="n">
        <v>22</v>
      </c>
      <c r="E10556" s="3" t="s">
        <v>10760</v>
      </c>
      <c r="F10556" s="0" t="n">
        <v>18</v>
      </c>
      <c r="G10556" s="0" t="n">
        <v>1</v>
      </c>
      <c r="H10556" s="3"/>
      <c r="I10556" s="3"/>
      <c r="J10556" s="3"/>
      <c r="O10556" s="3"/>
      <c r="P10556" s="3" t="e">
        <f aca="false">(J10556*0.85)/I10556</f>
        <v>#DIV/0!</v>
      </c>
    </row>
    <row r="10557" customFormat="false" ht="13.8" hidden="false" customHeight="false" outlineLevel="0" collapsed="false">
      <c r="A10557" s="0" t="n">
        <v>30402</v>
      </c>
      <c r="B10557" s="3" t="s">
        <v>10761</v>
      </c>
      <c r="C10557" s="4" t="n">
        <v>2</v>
      </c>
      <c r="D10557" s="0" t="n">
        <v>17</v>
      </c>
      <c r="E10557" s="3" t="s">
        <v>10762</v>
      </c>
      <c r="F10557" s="0" t="n">
        <v>18</v>
      </c>
      <c r="G10557" s="0" t="n">
        <v>2</v>
      </c>
      <c r="H10557" s="3"/>
      <c r="I10557" s="3"/>
      <c r="J10557" s="3"/>
      <c r="O10557" s="3"/>
      <c r="P10557" s="3" t="e">
        <f aca="false">(J10557*0.85)/I10557</f>
        <v>#DIV/0!</v>
      </c>
    </row>
    <row r="10558" customFormat="false" ht="13.8" hidden="false" customHeight="false" outlineLevel="0" collapsed="false">
      <c r="A10558" s="0" t="n">
        <v>30400</v>
      </c>
      <c r="B10558" s="3" t="s">
        <v>10763</v>
      </c>
      <c r="C10558" s="4" t="n">
        <v>2</v>
      </c>
      <c r="D10558" s="0" t="n">
        <v>18</v>
      </c>
      <c r="E10558" s="3" t="s">
        <v>10764</v>
      </c>
      <c r="F10558" s="0" t="n">
        <v>18</v>
      </c>
      <c r="G10558" s="0" t="n">
        <v>7</v>
      </c>
      <c r="H10558" s="3"/>
      <c r="I10558" s="3"/>
      <c r="J10558" s="3"/>
      <c r="O10558" s="3"/>
      <c r="P10558" s="3" t="e">
        <f aca="false">(J10558*0.85)/I10558</f>
        <v>#DIV/0!</v>
      </c>
    </row>
    <row r="10559" customFormat="false" ht="13.8" hidden="false" customHeight="false" outlineLevel="0" collapsed="false">
      <c r="A10559" s="0" t="n">
        <v>30406</v>
      </c>
      <c r="B10559" s="3" t="s">
        <v>10765</v>
      </c>
      <c r="C10559" s="4" t="n">
        <v>2</v>
      </c>
      <c r="D10559" s="0" t="n">
        <v>17</v>
      </c>
      <c r="E10559" s="3" t="s">
        <v>1002</v>
      </c>
      <c r="F10559" s="0" t="n">
        <v>18</v>
      </c>
      <c r="G10559" s="0" t="n">
        <v>8</v>
      </c>
      <c r="H10559" s="3"/>
      <c r="I10559" s="3"/>
      <c r="J10559" s="3"/>
      <c r="O10559" s="3"/>
      <c r="P10559" s="3" t="e">
        <f aca="false">(J10559*0.85)/I10559</f>
        <v>#DIV/0!</v>
      </c>
    </row>
    <row r="10560" customFormat="false" ht="13.8" hidden="false" customHeight="false" outlineLevel="0" collapsed="false">
      <c r="A10560" s="0" t="n">
        <v>30405</v>
      </c>
      <c r="B10560" s="3" t="s">
        <v>10766</v>
      </c>
      <c r="C10560" s="4" t="n">
        <v>2</v>
      </c>
      <c r="D10560" s="0" t="n">
        <v>16</v>
      </c>
      <c r="E10560" s="3" t="s">
        <v>824</v>
      </c>
      <c r="F10560" s="0" t="n">
        <v>18</v>
      </c>
      <c r="G10560" s="0" t="n">
        <v>10</v>
      </c>
      <c r="H10560" s="3"/>
      <c r="I10560" s="3"/>
      <c r="J10560" s="3"/>
      <c r="O10560" s="3"/>
      <c r="P10560" s="3" t="e">
        <f aca="false">(J10560*0.85)/I10560</f>
        <v>#DIV/0!</v>
      </c>
    </row>
    <row r="10561" customFormat="false" ht="13.8" hidden="false" customHeight="false" outlineLevel="0" collapsed="false">
      <c r="A10561" s="0" t="n">
        <v>30408</v>
      </c>
      <c r="B10561" s="3" t="s">
        <v>10767</v>
      </c>
      <c r="C10561" s="4" t="n">
        <v>2</v>
      </c>
      <c r="D10561" s="0" t="n">
        <v>23</v>
      </c>
      <c r="E10561" s="3" t="s">
        <v>9330</v>
      </c>
      <c r="F10561" s="0" t="n">
        <v>18</v>
      </c>
      <c r="G10561" s="0" t="n">
        <v>16</v>
      </c>
      <c r="H10561" s="3"/>
      <c r="I10561" s="3"/>
      <c r="J10561" s="3"/>
      <c r="O10561" s="3"/>
      <c r="P10561" s="3" t="e">
        <f aca="false">(J10561*0.85)/I10561</f>
        <v>#DIV/0!</v>
      </c>
    </row>
    <row r="10562" customFormat="false" ht="13.8" hidden="false" customHeight="false" outlineLevel="0" collapsed="false">
      <c r="A10562" s="0" t="n">
        <v>30403</v>
      </c>
      <c r="B10562" s="3" t="s">
        <v>10768</v>
      </c>
      <c r="C10562" s="4" t="n">
        <v>2</v>
      </c>
      <c r="D10562" s="0" t="n">
        <v>17</v>
      </c>
      <c r="E10562" s="3" t="s">
        <v>10769</v>
      </c>
      <c r="F10562" s="0" t="n">
        <v>18</v>
      </c>
      <c r="G10562" s="0" t="n">
        <v>3</v>
      </c>
      <c r="H10562" s="3"/>
      <c r="I10562" s="3"/>
      <c r="J10562" s="3"/>
      <c r="O10562" s="3"/>
      <c r="P10562" s="3" t="e">
        <f aca="false">(J10562*0.85)/I10562</f>
        <v>#DIV/0!</v>
      </c>
    </row>
    <row r="10563" customFormat="false" ht="13.8" hidden="false" customHeight="false" outlineLevel="0" collapsed="false">
      <c r="A10563" s="0" t="n">
        <v>30409</v>
      </c>
      <c r="B10563" s="3" t="s">
        <v>10770</v>
      </c>
      <c r="C10563" s="4" t="n">
        <v>2</v>
      </c>
      <c r="D10563" s="0" t="n">
        <v>23</v>
      </c>
      <c r="E10563" s="3" t="s">
        <v>6832</v>
      </c>
      <c r="F10563" s="0" t="n">
        <v>18</v>
      </c>
      <c r="G10563" s="0" t="n">
        <v>0</v>
      </c>
      <c r="H10563" s="3"/>
      <c r="I10563" s="3"/>
      <c r="J10563" s="3"/>
      <c r="O10563" s="3"/>
      <c r="P10563" s="3" t="e">
        <f aca="false">(J10563*0.85)/I10563</f>
        <v>#DIV/0!</v>
      </c>
    </row>
    <row r="10564" customFormat="false" ht="13.8" hidden="false" customHeight="false" outlineLevel="0" collapsed="false">
      <c r="A10564" s="0" t="n">
        <v>30407</v>
      </c>
      <c r="B10564" s="3" t="s">
        <v>10771</v>
      </c>
      <c r="C10564" s="4" t="n">
        <v>2</v>
      </c>
      <c r="D10564" s="0" t="n">
        <v>17</v>
      </c>
      <c r="E10564" s="3" t="s">
        <v>10772</v>
      </c>
      <c r="F10564" s="0" t="n">
        <v>18</v>
      </c>
      <c r="G10564" s="0" t="n">
        <v>14</v>
      </c>
      <c r="H10564" s="3"/>
      <c r="I10564" s="3"/>
      <c r="J10564" s="3"/>
      <c r="O10564" s="3"/>
      <c r="P10564" s="3" t="e">
        <f aca="false">(J10564*0.85)/I10564</f>
        <v>#DIV/0!</v>
      </c>
    </row>
    <row r="10565" customFormat="false" ht="13.8" hidden="false" customHeight="false" outlineLevel="0" collapsed="false">
      <c r="A10565" s="0" t="n">
        <v>30401</v>
      </c>
      <c r="B10565" s="3" t="s">
        <v>10773</v>
      </c>
      <c r="C10565" s="4" t="n">
        <v>2</v>
      </c>
      <c r="D10565" s="0" t="n">
        <v>23</v>
      </c>
      <c r="E10565" s="3" t="s">
        <v>3888</v>
      </c>
      <c r="F10565" s="0" t="n">
        <v>18</v>
      </c>
      <c r="G10565" s="0" t="n">
        <v>15</v>
      </c>
      <c r="H10565" s="3"/>
      <c r="I10565" s="3"/>
      <c r="J10565" s="3"/>
      <c r="O10565" s="3"/>
      <c r="P10565" s="3" t="e">
        <f aca="false">(J10565*0.85)/I10565</f>
        <v>#DIV/0!</v>
      </c>
    </row>
    <row r="10566" customFormat="false" ht="13.8" hidden="false" customHeight="false" outlineLevel="0" collapsed="false">
      <c r="A10566" s="0" t="n">
        <v>12985</v>
      </c>
      <c r="B10566" s="3" t="s">
        <v>10774</v>
      </c>
      <c r="C10566" s="4" t="n">
        <v>1</v>
      </c>
      <c r="D10566" s="0" t="n">
        <v>0</v>
      </c>
      <c r="E10566" s="3" t="s">
        <v>10775</v>
      </c>
      <c r="F10566" s="0" t="n">
        <v>5</v>
      </c>
      <c r="G10566" s="0" t="n">
        <v>0</v>
      </c>
      <c r="H10566" s="3"/>
      <c r="I10566" s="3"/>
      <c r="J10566" s="3"/>
      <c r="O10566" s="3"/>
      <c r="P10566" s="3" t="e">
        <f aca="false">(J10566*0.85)/I10566</f>
        <v>#DIV/0!</v>
      </c>
    </row>
    <row r="10567" customFormat="false" ht="13.8" hidden="false" customHeight="false" outlineLevel="0" collapsed="false">
      <c r="A10567" s="0" t="n">
        <v>13246</v>
      </c>
      <c r="B10567" s="3" t="s">
        <v>10776</v>
      </c>
      <c r="C10567" s="4" t="n">
        <v>1</v>
      </c>
      <c r="D10567" s="0" t="n">
        <v>0</v>
      </c>
      <c r="E10567" s="3" t="s">
        <v>10777</v>
      </c>
      <c r="F10567" s="0" t="n">
        <v>5</v>
      </c>
      <c r="G10567" s="0" t="n">
        <v>0</v>
      </c>
      <c r="H10567" s="3"/>
      <c r="I10567" s="3"/>
      <c r="J10567" s="3"/>
      <c r="O10567" s="3"/>
      <c r="P10567" s="3" t="e">
        <f aca="false">(J10567*0.85)/I10567</f>
        <v>#DIV/0!</v>
      </c>
    </row>
    <row r="10568" customFormat="false" ht="13.8" hidden="false" customHeight="false" outlineLevel="0" collapsed="false">
      <c r="A10568" s="0" t="n">
        <v>13054</v>
      </c>
      <c r="B10568" s="3" t="s">
        <v>10778</v>
      </c>
      <c r="C10568" s="4" t="n">
        <v>1</v>
      </c>
      <c r="D10568" s="0" t="n">
        <v>0</v>
      </c>
      <c r="E10568" s="3" t="s">
        <v>10779</v>
      </c>
      <c r="F10568" s="0" t="n">
        <v>5</v>
      </c>
      <c r="G10568" s="0" t="n">
        <v>0</v>
      </c>
      <c r="H10568" s="3"/>
      <c r="I10568" s="3"/>
      <c r="J10568" s="3"/>
      <c r="O10568" s="3"/>
      <c r="P10568" s="3" t="e">
        <f aca="false">(J10568*0.85)/I10568</f>
        <v>#DIV/0!</v>
      </c>
    </row>
    <row r="10569" customFormat="false" ht="13.8" hidden="false" customHeight="false" outlineLevel="0" collapsed="false">
      <c r="A10569" s="0" t="n">
        <v>21689</v>
      </c>
      <c r="B10569" s="3" t="s">
        <v>10780</v>
      </c>
      <c r="C10569" s="4" t="n">
        <v>1</v>
      </c>
      <c r="D10569" s="0" t="n">
        <v>0</v>
      </c>
      <c r="E10569" s="3" t="s">
        <v>10781</v>
      </c>
      <c r="F10569" s="0" t="n">
        <v>16</v>
      </c>
      <c r="G10569" s="0" t="n">
        <v>0</v>
      </c>
      <c r="H10569" s="3"/>
      <c r="I10569" s="3"/>
      <c r="J10569" s="3"/>
      <c r="O10569" s="3"/>
      <c r="P10569" s="3" t="e">
        <f aca="false">(J10569*0.85)/I10569</f>
        <v>#DIV/0!</v>
      </c>
    </row>
    <row r="10570" customFormat="false" ht="13.8" hidden="false" customHeight="false" outlineLevel="0" collapsed="false">
      <c r="A10570" s="0" t="n">
        <v>12940</v>
      </c>
      <c r="B10570" s="3" t="s">
        <v>10782</v>
      </c>
      <c r="C10570" s="4" t="n">
        <v>1</v>
      </c>
      <c r="D10570" s="0" t="n">
        <v>0</v>
      </c>
      <c r="E10570" s="3" t="s">
        <v>10783</v>
      </c>
      <c r="F10570" s="0" t="n">
        <v>5</v>
      </c>
      <c r="G10570" s="0" t="n">
        <v>0</v>
      </c>
      <c r="H10570" s="3"/>
      <c r="I10570" s="3"/>
      <c r="J10570" s="3"/>
      <c r="O10570" s="3"/>
      <c r="P10570" s="3" t="e">
        <f aca="false">(J10570*0.85)/I10570</f>
        <v>#DIV/0!</v>
      </c>
    </row>
    <row r="10571" customFormat="false" ht="13.8" hidden="false" customHeight="false" outlineLevel="0" collapsed="false">
      <c r="A10571" s="0" t="n">
        <v>12958</v>
      </c>
      <c r="B10571" s="3" t="s">
        <v>10784</v>
      </c>
      <c r="C10571" s="4" t="n">
        <v>1</v>
      </c>
      <c r="D10571" s="0" t="n">
        <v>0</v>
      </c>
      <c r="E10571" s="3" t="s">
        <v>10785</v>
      </c>
      <c r="F10571" s="0" t="n">
        <v>5</v>
      </c>
      <c r="G10571" s="0" t="n">
        <v>0</v>
      </c>
      <c r="H10571" s="3"/>
      <c r="I10571" s="3"/>
      <c r="J10571" s="3"/>
      <c r="O10571" s="3"/>
      <c r="P10571" s="3" t="e">
        <f aca="false">(J10571*0.85)/I10571</f>
        <v>#DIV/0!</v>
      </c>
    </row>
    <row r="10572" customFormat="false" ht="13.8" hidden="false" customHeight="false" outlineLevel="0" collapsed="false">
      <c r="A10572" s="0" t="n">
        <v>35745</v>
      </c>
      <c r="B10572" s="3" t="s">
        <v>10786</v>
      </c>
      <c r="C10572" s="4" t="n">
        <v>4</v>
      </c>
      <c r="D10572" s="0" t="n">
        <v>0</v>
      </c>
      <c r="E10572" s="3" t="s">
        <v>10787</v>
      </c>
      <c r="F10572" s="0" t="n">
        <v>3</v>
      </c>
      <c r="G10572" s="0" t="n">
        <v>2</v>
      </c>
      <c r="H10572" s="3"/>
      <c r="I10572" s="3"/>
      <c r="J10572" s="3"/>
      <c r="O10572" s="3"/>
      <c r="P10572" s="3" t="e">
        <f aca="false">(J10572*0.85)/I10572</f>
        <v>#DIV/0!</v>
      </c>
    </row>
    <row r="10573" customFormat="false" ht="13.8" hidden="false" customHeight="false" outlineLevel="0" collapsed="false">
      <c r="A10573" s="0" t="n">
        <v>35748</v>
      </c>
      <c r="B10573" s="3" t="s">
        <v>10786</v>
      </c>
      <c r="C10573" s="4" t="n">
        <v>5</v>
      </c>
      <c r="D10573" s="0" t="n">
        <v>0</v>
      </c>
      <c r="E10573" s="3" t="s">
        <v>10563</v>
      </c>
      <c r="F10573" s="0" t="n">
        <v>7</v>
      </c>
      <c r="G10573" s="0" t="n">
        <v>0</v>
      </c>
      <c r="H10573" s="3"/>
      <c r="I10573" s="3"/>
      <c r="J10573" s="3"/>
      <c r="O10573" s="3"/>
      <c r="P10573" s="3" t="e">
        <f aca="false">(J10573*0.85)/I10573</f>
        <v>#DIV/0!</v>
      </c>
    </row>
    <row r="10574" customFormat="false" ht="13.8" hidden="false" customHeight="false" outlineLevel="0" collapsed="false">
      <c r="A10574" s="0" t="n">
        <v>12952</v>
      </c>
      <c r="B10574" s="3" t="s">
        <v>10788</v>
      </c>
      <c r="C10574" s="4" t="n">
        <v>1</v>
      </c>
      <c r="D10574" s="0" t="n">
        <v>0</v>
      </c>
      <c r="E10574" s="3" t="s">
        <v>10789</v>
      </c>
      <c r="F10574" s="0" t="n">
        <v>5</v>
      </c>
      <c r="G10574" s="0" t="n">
        <v>0</v>
      </c>
      <c r="H10574" s="3"/>
      <c r="I10574" s="3"/>
      <c r="J10574" s="3"/>
      <c r="O10574" s="3"/>
      <c r="P10574" s="3" t="e">
        <f aca="false">(J10574*0.85)/I10574</f>
        <v>#DIV/0!</v>
      </c>
    </row>
    <row r="10575" customFormat="false" ht="13.8" hidden="false" customHeight="false" outlineLevel="0" collapsed="false">
      <c r="A10575" s="0" t="n">
        <v>13258</v>
      </c>
      <c r="B10575" s="3" t="s">
        <v>10790</v>
      </c>
      <c r="C10575" s="4" t="n">
        <v>1</v>
      </c>
      <c r="D10575" s="0" t="n">
        <v>0</v>
      </c>
      <c r="E10575" s="3" t="s">
        <v>10791</v>
      </c>
      <c r="F10575" s="0" t="n">
        <v>5</v>
      </c>
      <c r="G10575" s="0" t="n">
        <v>0</v>
      </c>
      <c r="H10575" s="3"/>
      <c r="I10575" s="3"/>
      <c r="J10575" s="3"/>
      <c r="O10575" s="3"/>
      <c r="P10575" s="3" t="e">
        <f aca="false">(J10575*0.85)/I10575</f>
        <v>#DIV/0!</v>
      </c>
    </row>
    <row r="10576" customFormat="false" ht="13.8" hidden="false" customHeight="false" outlineLevel="0" collapsed="false">
      <c r="A10576" s="0" t="n">
        <v>12979</v>
      </c>
      <c r="B10576" s="3" t="s">
        <v>10792</v>
      </c>
      <c r="C10576" s="4" t="n">
        <v>1</v>
      </c>
      <c r="D10576" s="0" t="n">
        <v>0</v>
      </c>
      <c r="E10576" s="3" t="s">
        <v>10793</v>
      </c>
      <c r="F10576" s="0" t="n">
        <v>5</v>
      </c>
      <c r="G10576" s="0" t="n">
        <v>0</v>
      </c>
      <c r="H10576" s="3"/>
      <c r="I10576" s="3"/>
      <c r="J10576" s="3"/>
      <c r="O10576" s="3"/>
      <c r="P10576" s="3" t="e">
        <f aca="false">(J10576*0.85)/I10576</f>
        <v>#DIV/0!</v>
      </c>
    </row>
    <row r="10577" customFormat="false" ht="13.8" hidden="false" customHeight="false" outlineLevel="0" collapsed="false">
      <c r="A10577" s="0" t="n">
        <v>12946</v>
      </c>
      <c r="B10577" s="3" t="s">
        <v>10794</v>
      </c>
      <c r="C10577" s="4" t="n">
        <v>1</v>
      </c>
      <c r="D10577" s="0" t="n">
        <v>0</v>
      </c>
      <c r="E10577" s="3" t="s">
        <v>10795</v>
      </c>
      <c r="F10577" s="0" t="n">
        <v>5</v>
      </c>
      <c r="G10577" s="0" t="n">
        <v>0</v>
      </c>
      <c r="H10577" s="3"/>
      <c r="I10577" s="3"/>
      <c r="J10577" s="3"/>
      <c r="O10577" s="3"/>
      <c r="P10577" s="3" t="e">
        <f aca="false">(J10577*0.85)/I10577</f>
        <v>#DIV/0!</v>
      </c>
    </row>
    <row r="10578" customFormat="false" ht="13.8" hidden="false" customHeight="false" outlineLevel="0" collapsed="false">
      <c r="A10578" s="0" t="n">
        <v>13264</v>
      </c>
      <c r="B10578" s="3" t="s">
        <v>10796</v>
      </c>
      <c r="C10578" s="4" t="n">
        <v>1</v>
      </c>
      <c r="D10578" s="0" t="n">
        <v>0</v>
      </c>
      <c r="E10578" s="3" t="s">
        <v>10797</v>
      </c>
      <c r="F10578" s="0" t="n">
        <v>5</v>
      </c>
      <c r="G10578" s="0" t="n">
        <v>0</v>
      </c>
      <c r="H10578" s="3"/>
      <c r="I10578" s="3"/>
      <c r="J10578" s="3"/>
      <c r="O10578" s="3"/>
      <c r="P10578" s="3" t="e">
        <f aca="false">(J10578*0.85)/I10578</f>
        <v>#DIV/0!</v>
      </c>
    </row>
    <row r="10579" customFormat="false" ht="13.8" hidden="false" customHeight="false" outlineLevel="0" collapsed="false">
      <c r="A10579" s="0" t="n">
        <v>12972</v>
      </c>
      <c r="B10579" s="3" t="s">
        <v>10798</v>
      </c>
      <c r="C10579" s="4" t="n">
        <v>1</v>
      </c>
      <c r="D10579" s="0" t="n">
        <v>0</v>
      </c>
      <c r="E10579" s="3" t="s">
        <v>10799</v>
      </c>
      <c r="F10579" s="0" t="n">
        <v>5</v>
      </c>
      <c r="G10579" s="0" t="n">
        <v>0</v>
      </c>
      <c r="H10579" s="3"/>
      <c r="I10579" s="3"/>
      <c r="J10579" s="3"/>
      <c r="O10579" s="3"/>
      <c r="P10579" s="3" t="e">
        <f aca="false">(J10579*0.85)/I10579</f>
        <v>#DIV/0!</v>
      </c>
    </row>
    <row r="10580" customFormat="false" ht="13.8" hidden="false" customHeight="false" outlineLevel="0" collapsed="false">
      <c r="A10580" s="0" t="n">
        <v>13012</v>
      </c>
      <c r="B10580" s="3" t="s">
        <v>10800</v>
      </c>
      <c r="C10580" s="4" t="n">
        <v>1</v>
      </c>
      <c r="D10580" s="0" t="n">
        <v>0</v>
      </c>
      <c r="E10580" s="3" t="s">
        <v>10801</v>
      </c>
      <c r="F10580" s="0" t="n">
        <v>5</v>
      </c>
      <c r="G10580" s="0" t="n">
        <v>0</v>
      </c>
      <c r="H10580" s="3"/>
      <c r="I10580" s="3"/>
      <c r="J10580" s="3"/>
      <c r="O10580" s="3"/>
      <c r="P10580" s="3" t="e">
        <f aca="false">(J10580*0.85)/I10580</f>
        <v>#DIV/0!</v>
      </c>
    </row>
    <row r="10581" customFormat="false" ht="13.8" hidden="false" customHeight="false" outlineLevel="0" collapsed="false">
      <c r="A10581" s="0" t="n">
        <v>13250</v>
      </c>
      <c r="B10581" s="3" t="s">
        <v>10802</v>
      </c>
      <c r="C10581" s="4" t="n">
        <v>1</v>
      </c>
      <c r="D10581" s="0" t="n">
        <v>0</v>
      </c>
      <c r="E10581" s="3" t="s">
        <v>10803</v>
      </c>
      <c r="F10581" s="0" t="n">
        <v>5</v>
      </c>
      <c r="G10581" s="0" t="n">
        <v>0</v>
      </c>
      <c r="H10581" s="3"/>
      <c r="I10581" s="3"/>
      <c r="J10581" s="3"/>
      <c r="O10581" s="3"/>
      <c r="P10581" s="3" t="e">
        <f aca="false">(J10581*0.85)/I10581</f>
        <v>#DIV/0!</v>
      </c>
    </row>
    <row r="10582" customFormat="false" ht="13.8" hidden="false" customHeight="false" outlineLevel="0" collapsed="false">
      <c r="A10582" s="0" t="n">
        <v>19759</v>
      </c>
      <c r="B10582" s="3" t="s">
        <v>10804</v>
      </c>
      <c r="C10582" s="4" t="n">
        <v>2</v>
      </c>
      <c r="D10582" s="0" t="n">
        <v>0</v>
      </c>
      <c r="E10582" s="3" t="s">
        <v>10805</v>
      </c>
      <c r="F10582" s="0" t="n">
        <v>5</v>
      </c>
      <c r="G10582" s="0" t="n">
        <v>0</v>
      </c>
      <c r="H10582" s="3"/>
      <c r="I10582" s="3"/>
      <c r="J10582" s="3"/>
      <c r="O10582" s="3"/>
      <c r="P10582" s="3" t="e">
        <f aca="false">(J10582*0.85)/I10582</f>
        <v>#DIV/0!</v>
      </c>
    </row>
    <row r="10583" customFormat="false" ht="13.8" hidden="false" customHeight="false" outlineLevel="0" collapsed="false">
      <c r="A10583" s="0" t="n">
        <v>19724</v>
      </c>
      <c r="B10583" s="3" t="s">
        <v>10806</v>
      </c>
      <c r="C10583" s="4" t="n">
        <v>1</v>
      </c>
      <c r="D10583" s="0" t="n">
        <v>0</v>
      </c>
      <c r="E10583" s="3" t="s">
        <v>10807</v>
      </c>
      <c r="F10583" s="0" t="n">
        <v>5</v>
      </c>
      <c r="G10583" s="0" t="n">
        <v>0</v>
      </c>
      <c r="H10583" s="3"/>
      <c r="I10583" s="3"/>
      <c r="J10583" s="3"/>
      <c r="O10583" s="3"/>
      <c r="P10583" s="3" t="e">
        <f aca="false">(J10583*0.85)/I10583</f>
        <v>#DIV/0!</v>
      </c>
    </row>
    <row r="10584" customFormat="false" ht="13.8" hidden="false" customHeight="false" outlineLevel="0" collapsed="false">
      <c r="A10584" s="0" t="n">
        <v>79085</v>
      </c>
      <c r="B10584" s="3" t="s">
        <v>10808</v>
      </c>
      <c r="C10584" s="4" t="n">
        <v>5</v>
      </c>
      <c r="D10584" s="0" t="n">
        <v>0</v>
      </c>
      <c r="E10584" s="3" t="s">
        <v>10809</v>
      </c>
      <c r="F10584" s="0" t="n">
        <v>3</v>
      </c>
      <c r="G10584" s="0" t="n">
        <v>2</v>
      </c>
      <c r="H10584" s="3"/>
      <c r="I10584" s="3"/>
      <c r="J10584" s="3"/>
      <c r="O10584" s="3"/>
      <c r="P10584" s="3" t="e">
        <f aca="false">(J10584*0.85)/I10584</f>
        <v>#DIV/0!</v>
      </c>
    </row>
    <row r="10585" customFormat="false" ht="13.8" hidden="false" customHeight="false" outlineLevel="0" collapsed="false">
      <c r="A10585" s="0" t="n">
        <v>19711</v>
      </c>
      <c r="B10585" s="3" t="s">
        <v>10810</v>
      </c>
      <c r="C10585" s="4" t="n">
        <v>1</v>
      </c>
      <c r="D10585" s="0" t="n">
        <v>0</v>
      </c>
      <c r="E10585" s="3" t="s">
        <v>10811</v>
      </c>
      <c r="F10585" s="0" t="n">
        <v>5</v>
      </c>
      <c r="G10585" s="0" t="n">
        <v>0</v>
      </c>
      <c r="H10585" s="3"/>
      <c r="I10585" s="3"/>
      <c r="J10585" s="3"/>
      <c r="O10585" s="3"/>
      <c r="P10585" s="3" t="e">
        <f aca="false">(J10585*0.85)/I10585</f>
        <v>#DIV/0!</v>
      </c>
    </row>
    <row r="10586" customFormat="false" ht="13.8" hidden="false" customHeight="false" outlineLevel="0" collapsed="false">
      <c r="A10586" s="0" t="n">
        <v>13231</v>
      </c>
      <c r="B10586" s="3" t="s">
        <v>10812</v>
      </c>
      <c r="C10586" s="4" t="n">
        <v>1</v>
      </c>
      <c r="D10586" s="0" t="n">
        <v>0</v>
      </c>
      <c r="E10586" s="3" t="s">
        <v>10813</v>
      </c>
      <c r="F10586" s="0" t="n">
        <v>5</v>
      </c>
      <c r="G10586" s="0" t="n">
        <v>0</v>
      </c>
      <c r="H10586" s="3"/>
      <c r="I10586" s="3"/>
      <c r="J10586" s="3"/>
      <c r="O10586" s="3"/>
      <c r="P10586" s="3" t="e">
        <f aca="false">(J10586*0.85)/I10586</f>
        <v>#DIV/0!</v>
      </c>
    </row>
    <row r="10587" customFormat="false" ht="13.8" hidden="false" customHeight="false" outlineLevel="0" collapsed="false">
      <c r="A10587" s="0" t="n">
        <v>13233</v>
      </c>
      <c r="B10587" s="3" t="s">
        <v>10814</v>
      </c>
      <c r="C10587" s="4" t="n">
        <v>1</v>
      </c>
      <c r="D10587" s="0" t="n">
        <v>0</v>
      </c>
      <c r="E10587" s="3" t="s">
        <v>10815</v>
      </c>
      <c r="F10587" s="0" t="n">
        <v>5</v>
      </c>
      <c r="G10587" s="0" t="n">
        <v>0</v>
      </c>
      <c r="H10587" s="3"/>
      <c r="I10587" s="3"/>
      <c r="J10587" s="3"/>
      <c r="O10587" s="3"/>
      <c r="P10587" s="3" t="e">
        <f aca="false">(J10587*0.85)/I10587</f>
        <v>#DIV/0!</v>
      </c>
    </row>
    <row r="10588" customFormat="false" ht="13.8" hidden="false" customHeight="false" outlineLevel="0" collapsed="false">
      <c r="A10588" s="0" t="n">
        <v>23370</v>
      </c>
      <c r="B10588" s="3" t="s">
        <v>10816</v>
      </c>
      <c r="C10588" s="4" t="n">
        <v>2</v>
      </c>
      <c r="D10588" s="0" t="n">
        <v>36</v>
      </c>
      <c r="E10588" s="3" t="s">
        <v>7240</v>
      </c>
      <c r="F10588" s="0" t="n">
        <v>15</v>
      </c>
      <c r="G10588" s="0" t="n">
        <v>0</v>
      </c>
      <c r="H10588" s="3"/>
      <c r="I10588" s="3"/>
      <c r="J10588" s="3"/>
      <c r="O10588" s="3"/>
      <c r="P10588" s="3" t="e">
        <f aca="false">(J10588*0.85)/I10588</f>
        <v>#DIV/0!</v>
      </c>
    </row>
    <row r="10589" customFormat="false" ht="13.8" hidden="false" customHeight="false" outlineLevel="0" collapsed="false">
      <c r="A10589" s="0" t="n">
        <v>23387</v>
      </c>
      <c r="B10589" s="3" t="s">
        <v>10816</v>
      </c>
      <c r="C10589" s="4" t="n">
        <v>3</v>
      </c>
      <c r="D10589" s="0" t="n">
        <v>36</v>
      </c>
      <c r="E10589" s="3" t="s">
        <v>7240</v>
      </c>
      <c r="F10589" s="0" t="n">
        <v>15</v>
      </c>
      <c r="G10589" s="0" t="n">
        <v>0</v>
      </c>
      <c r="H10589" s="3"/>
      <c r="I10589" s="3"/>
      <c r="J10589" s="3"/>
      <c r="O10589" s="3"/>
      <c r="P10589" s="3" t="e">
        <f aca="false">(J10589*0.85)/I10589</f>
        <v>#DIV/0!</v>
      </c>
    </row>
    <row r="10590" customFormat="false" ht="13.8" hidden="false" customHeight="false" outlineLevel="0" collapsed="false">
      <c r="A10590" s="0" t="n">
        <v>23956</v>
      </c>
      <c r="B10590" s="3" t="s">
        <v>10816</v>
      </c>
      <c r="C10590" s="4" t="n">
        <v>2</v>
      </c>
      <c r="D10590" s="0" t="n">
        <v>9</v>
      </c>
      <c r="E10590" s="3" t="s">
        <v>10817</v>
      </c>
      <c r="F10590" s="0" t="n">
        <v>15</v>
      </c>
      <c r="G10590" s="0" t="n">
        <v>0</v>
      </c>
      <c r="H10590" s="3"/>
      <c r="I10590" s="3"/>
      <c r="J10590" s="3"/>
      <c r="O10590" s="3"/>
      <c r="P10590" s="3" t="e">
        <f aca="false">(J10590*0.85)/I10590</f>
        <v>#DIV/0!</v>
      </c>
    </row>
    <row r="10591" customFormat="false" ht="13.8" hidden="false" customHeight="false" outlineLevel="0" collapsed="false">
      <c r="A10591" s="0" t="n">
        <v>13236</v>
      </c>
      <c r="B10591" s="3" t="s">
        <v>10818</v>
      </c>
      <c r="C10591" s="4" t="n">
        <v>1</v>
      </c>
      <c r="D10591" s="0" t="n">
        <v>0</v>
      </c>
      <c r="E10591" s="3" t="s">
        <v>10819</v>
      </c>
      <c r="F10591" s="0" t="n">
        <v>5</v>
      </c>
      <c r="G10591" s="0" t="n">
        <v>0</v>
      </c>
      <c r="H10591" s="3"/>
      <c r="I10591" s="3"/>
      <c r="J10591" s="3"/>
      <c r="O10591" s="3"/>
      <c r="P10591" s="3" t="e">
        <f aca="false">(J10591*0.85)/I10591</f>
        <v>#DIV/0!</v>
      </c>
    </row>
    <row r="10592" customFormat="false" ht="13.8" hidden="false" customHeight="false" outlineLevel="0" collapsed="false">
      <c r="A10592" s="0" t="n">
        <v>13237</v>
      </c>
      <c r="B10592" s="3" t="s">
        <v>10820</v>
      </c>
      <c r="C10592" s="4" t="n">
        <v>1</v>
      </c>
      <c r="D10592" s="0" t="n">
        <v>0</v>
      </c>
      <c r="E10592" s="3" t="s">
        <v>10821</v>
      </c>
      <c r="F10592" s="0" t="n">
        <v>5</v>
      </c>
      <c r="G10592" s="0" t="n">
        <v>0</v>
      </c>
      <c r="H10592" s="3"/>
      <c r="I10592" s="3"/>
      <c r="J10592" s="3"/>
      <c r="O10592" s="3"/>
      <c r="P10592" s="3" t="e">
        <f aca="false">(J10592*0.85)/I10592</f>
        <v>#DIV/0!</v>
      </c>
    </row>
    <row r="10593" customFormat="false" ht="13.8" hidden="false" customHeight="false" outlineLevel="0" collapsed="false">
      <c r="A10593" s="0" t="n">
        <v>13238</v>
      </c>
      <c r="B10593" s="3" t="s">
        <v>10822</v>
      </c>
      <c r="C10593" s="4" t="n">
        <v>1</v>
      </c>
      <c r="D10593" s="0" t="n">
        <v>0</v>
      </c>
      <c r="E10593" s="3" t="s">
        <v>10823</v>
      </c>
      <c r="F10593" s="0" t="n">
        <v>5</v>
      </c>
      <c r="G10593" s="0" t="n">
        <v>0</v>
      </c>
      <c r="H10593" s="3"/>
      <c r="I10593" s="3"/>
      <c r="J10593" s="3"/>
      <c r="O10593" s="3"/>
      <c r="P10593" s="3" t="e">
        <f aca="false">(J10593*0.85)/I10593</f>
        <v>#DIV/0!</v>
      </c>
    </row>
    <row r="10594" customFormat="false" ht="13.8" hidden="false" customHeight="false" outlineLevel="0" collapsed="false">
      <c r="A10594" s="0" t="n">
        <v>13239</v>
      </c>
      <c r="B10594" s="3" t="s">
        <v>10824</v>
      </c>
      <c r="C10594" s="4" t="n">
        <v>1</v>
      </c>
      <c r="D10594" s="0" t="n">
        <v>0</v>
      </c>
      <c r="E10594" s="3" t="s">
        <v>10825</v>
      </c>
      <c r="F10594" s="0" t="n">
        <v>5</v>
      </c>
      <c r="G10594" s="0" t="n">
        <v>0</v>
      </c>
      <c r="H10594" s="3"/>
      <c r="I10594" s="3"/>
      <c r="J10594" s="3"/>
      <c r="O10594" s="3"/>
      <c r="P10594" s="3" t="e">
        <f aca="false">(J10594*0.85)/I10594</f>
        <v>#DIV/0!</v>
      </c>
    </row>
    <row r="10595" customFormat="false" ht="13.8" hidden="false" customHeight="false" outlineLevel="0" collapsed="false">
      <c r="A10595" s="0" t="n">
        <v>19732</v>
      </c>
      <c r="B10595" s="3" t="s">
        <v>10826</v>
      </c>
      <c r="C10595" s="4" t="n">
        <v>1</v>
      </c>
      <c r="D10595" s="0" t="n">
        <v>0</v>
      </c>
      <c r="E10595" s="3" t="s">
        <v>10827</v>
      </c>
      <c r="F10595" s="0" t="n">
        <v>5</v>
      </c>
      <c r="G10595" s="0" t="n">
        <v>0</v>
      </c>
      <c r="H10595" s="3"/>
      <c r="I10595" s="3"/>
      <c r="J10595" s="3"/>
      <c r="O10595" s="3"/>
      <c r="P10595" s="3" t="e">
        <f aca="false">(J10595*0.85)/I10595</f>
        <v>#DIV/0!</v>
      </c>
    </row>
    <row r="10596" customFormat="false" ht="13.8" hidden="false" customHeight="false" outlineLevel="0" collapsed="false">
      <c r="A10596" s="0" t="n">
        <v>13234</v>
      </c>
      <c r="B10596" s="3" t="s">
        <v>10828</v>
      </c>
      <c r="C10596" s="4" t="n">
        <v>1</v>
      </c>
      <c r="D10596" s="0" t="n">
        <v>0</v>
      </c>
      <c r="E10596" s="3" t="s">
        <v>10829</v>
      </c>
      <c r="F10596" s="0" t="n">
        <v>5</v>
      </c>
      <c r="G10596" s="0" t="n">
        <v>0</v>
      </c>
      <c r="H10596" s="3"/>
      <c r="I10596" s="3"/>
      <c r="J10596" s="3"/>
      <c r="O10596" s="3"/>
      <c r="P10596" s="3" t="e">
        <f aca="false">(J10596*0.85)/I10596</f>
        <v>#DIV/0!</v>
      </c>
    </row>
    <row r="10597" customFormat="false" ht="13.8" hidden="false" customHeight="false" outlineLevel="0" collapsed="false">
      <c r="A10597" s="0" t="n">
        <v>13235</v>
      </c>
      <c r="B10597" s="3" t="s">
        <v>10830</v>
      </c>
      <c r="C10597" s="4" t="n">
        <v>1</v>
      </c>
      <c r="D10597" s="0" t="n">
        <v>0</v>
      </c>
      <c r="E10597" s="3" t="s">
        <v>10831</v>
      </c>
      <c r="F10597" s="0" t="n">
        <v>5</v>
      </c>
      <c r="G10597" s="0" t="n">
        <v>0</v>
      </c>
      <c r="H10597" s="3"/>
      <c r="I10597" s="3"/>
      <c r="J10597" s="3"/>
      <c r="O10597" s="3"/>
      <c r="P10597" s="3" t="e">
        <f aca="false">(J10597*0.85)/I10597</f>
        <v>#DIV/0!</v>
      </c>
    </row>
    <row r="10598" customFormat="false" ht="13.8" hidden="false" customHeight="false" outlineLevel="0" collapsed="false">
      <c r="A10598" s="0" t="n">
        <v>9440</v>
      </c>
      <c r="B10598" s="3" t="s">
        <v>10832</v>
      </c>
      <c r="C10598" s="4" t="n">
        <v>2</v>
      </c>
      <c r="D10598" s="0" t="n">
        <v>60</v>
      </c>
      <c r="E10598" s="3" t="s">
        <v>10833</v>
      </c>
      <c r="F10598" s="0" t="n">
        <v>3</v>
      </c>
      <c r="G10598" s="0" t="n">
        <v>7</v>
      </c>
      <c r="H10598" s="3"/>
      <c r="I10598" s="3"/>
      <c r="J10598" s="3"/>
      <c r="O10598" s="3"/>
      <c r="P10598" s="3" t="e">
        <f aca="false">(J10598*0.85)/I10598</f>
        <v>#DIV/0!</v>
      </c>
    </row>
    <row r="10599" customFormat="false" ht="13.8" hidden="false" customHeight="false" outlineLevel="0" collapsed="false">
      <c r="A10599" s="0" t="n">
        <v>13242</v>
      </c>
      <c r="B10599" s="3" t="s">
        <v>10834</v>
      </c>
      <c r="C10599" s="4" t="n">
        <v>1</v>
      </c>
      <c r="D10599" s="0" t="n">
        <v>0</v>
      </c>
      <c r="E10599" s="3" t="s">
        <v>10835</v>
      </c>
      <c r="F10599" s="0" t="n">
        <v>5</v>
      </c>
      <c r="G10599" s="0" t="n">
        <v>0</v>
      </c>
      <c r="H10599" s="3"/>
      <c r="I10599" s="3"/>
      <c r="J10599" s="3"/>
      <c r="O10599" s="3"/>
      <c r="P10599" s="3" t="e">
        <f aca="false">(J10599*0.85)/I10599</f>
        <v>#DIV/0!</v>
      </c>
    </row>
    <row r="10600" customFormat="false" ht="13.8" hidden="false" customHeight="false" outlineLevel="0" collapsed="false">
      <c r="A10600" s="0" t="n">
        <v>13232</v>
      </c>
      <c r="B10600" s="3" t="s">
        <v>10836</v>
      </c>
      <c r="C10600" s="4" t="n">
        <v>1</v>
      </c>
      <c r="D10600" s="0" t="n">
        <v>0</v>
      </c>
      <c r="E10600" s="3" t="s">
        <v>10837</v>
      </c>
      <c r="F10600" s="0" t="n">
        <v>5</v>
      </c>
      <c r="G10600" s="0" t="n">
        <v>0</v>
      </c>
      <c r="H10600" s="3"/>
      <c r="I10600" s="3"/>
      <c r="J10600" s="3"/>
      <c r="O10600" s="3"/>
      <c r="P10600" s="3" t="e">
        <f aca="false">(J10600*0.85)/I10600</f>
        <v>#DIV/0!</v>
      </c>
    </row>
    <row r="10601" customFormat="false" ht="13.8" hidden="false" customHeight="false" outlineLevel="0" collapsed="false">
      <c r="A10601" s="0" t="n">
        <v>12963</v>
      </c>
      <c r="B10601" s="3" t="s">
        <v>10838</v>
      </c>
      <c r="C10601" s="4" t="n">
        <v>1</v>
      </c>
      <c r="D10601" s="0" t="n">
        <v>0</v>
      </c>
      <c r="E10601" s="3" t="s">
        <v>10839</v>
      </c>
      <c r="F10601" s="0" t="n">
        <v>5</v>
      </c>
      <c r="G10601" s="0" t="n">
        <v>0</v>
      </c>
      <c r="H10601" s="3"/>
      <c r="I10601" s="3"/>
      <c r="J10601" s="3"/>
      <c r="O10601" s="3"/>
      <c r="P10601" s="3" t="e">
        <f aca="false">(J10601*0.85)/I10601</f>
        <v>#DIV/0!</v>
      </c>
    </row>
    <row r="10602" customFormat="false" ht="13.8" hidden="false" customHeight="false" outlineLevel="0" collapsed="false">
      <c r="A10602" s="0" t="n">
        <v>23662</v>
      </c>
      <c r="B10602" s="3" t="s">
        <v>10840</v>
      </c>
      <c r="C10602" s="4" t="n">
        <v>2</v>
      </c>
      <c r="D10602" s="0" t="n">
        <v>80</v>
      </c>
      <c r="E10602" s="3" t="s">
        <v>9774</v>
      </c>
      <c r="F10602" s="0" t="n">
        <v>15</v>
      </c>
      <c r="G10602" s="0" t="n">
        <v>0</v>
      </c>
      <c r="H10602" s="3"/>
      <c r="I10602" s="3"/>
      <c r="J10602" s="3"/>
      <c r="O10602" s="3"/>
      <c r="P10602" s="3" t="e">
        <f aca="false">(J10602*0.85)/I10602</f>
        <v>#DIV/0!</v>
      </c>
    </row>
    <row r="10603" customFormat="false" ht="13.8" hidden="false" customHeight="false" outlineLevel="0" collapsed="false">
      <c r="A10603" s="0" t="n">
        <v>23673</v>
      </c>
      <c r="B10603" s="3" t="s">
        <v>10840</v>
      </c>
      <c r="C10603" s="4" t="n">
        <v>3</v>
      </c>
      <c r="D10603" s="0" t="n">
        <v>80</v>
      </c>
      <c r="E10603" s="3" t="s">
        <v>9774</v>
      </c>
      <c r="F10603" s="0" t="n">
        <v>15</v>
      </c>
      <c r="G10603" s="0" t="n">
        <v>0</v>
      </c>
      <c r="H10603" s="3"/>
      <c r="I10603" s="3"/>
      <c r="J10603" s="3"/>
      <c r="O10603" s="3"/>
      <c r="P10603" s="3" t="e">
        <f aca="false">(J10603*0.85)/I10603</f>
        <v>#DIV/0!</v>
      </c>
    </row>
    <row r="10604" customFormat="false" ht="13.8" hidden="false" customHeight="false" outlineLevel="0" collapsed="false">
      <c r="A10604" s="0" t="n">
        <v>13240</v>
      </c>
      <c r="B10604" s="3" t="s">
        <v>10841</v>
      </c>
      <c r="C10604" s="4" t="n">
        <v>1</v>
      </c>
      <c r="D10604" s="0" t="n">
        <v>0</v>
      </c>
      <c r="E10604" s="3" t="s">
        <v>10842</v>
      </c>
      <c r="F10604" s="0" t="n">
        <v>5</v>
      </c>
      <c r="G10604" s="0" t="n">
        <v>0</v>
      </c>
      <c r="H10604" s="3"/>
      <c r="I10604" s="3"/>
      <c r="J10604" s="3"/>
      <c r="O10604" s="3"/>
      <c r="P10604" s="3" t="e">
        <f aca="false">(J10604*0.85)/I10604</f>
        <v>#DIV/0!</v>
      </c>
    </row>
    <row r="10605" customFormat="false" ht="13.8" hidden="false" customHeight="false" outlineLevel="0" collapsed="false">
      <c r="A10605" s="0" t="n">
        <v>13241</v>
      </c>
      <c r="B10605" s="3" t="s">
        <v>10843</v>
      </c>
      <c r="C10605" s="4" t="n">
        <v>1</v>
      </c>
      <c r="D10605" s="0" t="n">
        <v>0</v>
      </c>
      <c r="E10605" s="3" t="s">
        <v>10844</v>
      </c>
      <c r="F10605" s="0" t="n">
        <v>5</v>
      </c>
      <c r="G10605" s="0" t="n">
        <v>0</v>
      </c>
      <c r="H10605" s="3"/>
      <c r="I10605" s="3"/>
      <c r="J10605" s="3"/>
      <c r="O10605" s="3"/>
      <c r="P10605" s="3" t="e">
        <f aca="false">(J10605*0.85)/I10605</f>
        <v>#DIV/0!</v>
      </c>
    </row>
    <row r="10606" customFormat="false" ht="13.8" hidden="false" customHeight="false" outlineLevel="0" collapsed="false">
      <c r="A10606" s="0" t="n">
        <v>64129</v>
      </c>
      <c r="B10606" s="3" t="s">
        <v>10845</v>
      </c>
      <c r="C10606" s="4" t="n">
        <v>3</v>
      </c>
      <c r="D10606" s="0" t="n">
        <v>20</v>
      </c>
      <c r="E10606" s="3" t="s">
        <v>1762</v>
      </c>
      <c r="F10606" s="0" t="n">
        <v>15</v>
      </c>
      <c r="G10606" s="0" t="n">
        <v>1</v>
      </c>
      <c r="H10606" s="3"/>
      <c r="I10606" s="3"/>
      <c r="J10606" s="3"/>
      <c r="O10606" s="3"/>
      <c r="P10606" s="3" t="e">
        <f aca="false">(J10606*0.85)/I10606</f>
        <v>#DIV/0!</v>
      </c>
    </row>
    <row r="10607" customFormat="false" ht="13.8" hidden="false" customHeight="false" outlineLevel="0" collapsed="false">
      <c r="A10607" s="0" t="n">
        <v>69844</v>
      </c>
      <c r="B10607" s="3" t="s">
        <v>10845</v>
      </c>
      <c r="C10607" s="4" t="n">
        <v>3</v>
      </c>
      <c r="D10607" s="0" t="n">
        <v>24</v>
      </c>
      <c r="E10607" s="3" t="s">
        <v>1762</v>
      </c>
      <c r="F10607" s="0" t="n">
        <v>15</v>
      </c>
      <c r="G10607" s="0" t="n">
        <v>1</v>
      </c>
      <c r="H10607" s="3"/>
      <c r="I10607" s="3"/>
      <c r="J10607" s="3"/>
      <c r="O10607" s="3"/>
      <c r="P10607" s="3" t="e">
        <f aca="false">(J10607*0.85)/I10607</f>
        <v>#DIV/0!</v>
      </c>
    </row>
    <row r="10608" customFormat="false" ht="13.8" hidden="false" customHeight="false" outlineLevel="0" collapsed="false">
      <c r="A10608" s="0" t="n">
        <v>23334</v>
      </c>
      <c r="B10608" s="3" t="s">
        <v>10846</v>
      </c>
      <c r="C10608" s="4" t="n">
        <v>2</v>
      </c>
      <c r="D10608" s="0" t="n">
        <v>6</v>
      </c>
      <c r="E10608" s="3" t="s">
        <v>10847</v>
      </c>
      <c r="F10608" s="0" t="n">
        <v>15</v>
      </c>
      <c r="G10608" s="0" t="n">
        <v>0</v>
      </c>
      <c r="H10608" s="3"/>
      <c r="I10608" s="3"/>
      <c r="J10608" s="3"/>
      <c r="O10608" s="3"/>
      <c r="P10608" s="3" t="e">
        <f aca="false">(J10608*0.85)/I10608</f>
        <v>#DIV/0!</v>
      </c>
    </row>
    <row r="10609" customFormat="false" ht="13.8" hidden="false" customHeight="false" outlineLevel="0" collapsed="false">
      <c r="A10609" s="0" t="n">
        <v>84199</v>
      </c>
      <c r="B10609" s="3" t="s">
        <v>10848</v>
      </c>
      <c r="C10609" s="4" t="n">
        <v>1</v>
      </c>
      <c r="D10609" s="0" t="n">
        <v>0</v>
      </c>
      <c r="E10609" s="3" t="s">
        <v>10849</v>
      </c>
      <c r="F10609" s="0" t="n">
        <v>16</v>
      </c>
      <c r="G10609" s="0" t="n">
        <v>0</v>
      </c>
      <c r="H10609" s="3"/>
      <c r="I10609" s="3"/>
      <c r="J10609" s="3"/>
      <c r="O10609" s="3"/>
      <c r="P10609" s="3" t="e">
        <f aca="false">(J10609*0.85)/I10609</f>
        <v>#DIV/0!</v>
      </c>
    </row>
    <row r="10610" customFormat="false" ht="13.8" hidden="false" customHeight="false" outlineLevel="0" collapsed="false">
      <c r="A10610" s="0" t="n">
        <v>6551</v>
      </c>
      <c r="B10610" s="3" t="s">
        <v>10850</v>
      </c>
      <c r="C10610" s="4" t="n">
        <v>1</v>
      </c>
      <c r="D10610" s="0" t="n">
        <v>0</v>
      </c>
      <c r="E10610" s="3" t="s">
        <v>10851</v>
      </c>
      <c r="F10610" s="0" t="n">
        <v>0</v>
      </c>
      <c r="G10610" s="0" t="n">
        <v>3</v>
      </c>
      <c r="H10610" s="3"/>
      <c r="I10610" s="3"/>
      <c r="J10610" s="3"/>
      <c r="O10610" s="3"/>
      <c r="P10610" s="3" t="e">
        <f aca="false">(J10610*0.85)/I10610</f>
        <v>#DIV/0!</v>
      </c>
    </row>
    <row r="10611" customFormat="false" ht="13.8" hidden="false" customHeight="false" outlineLevel="0" collapsed="false">
      <c r="A10611" s="0" t="n">
        <v>37355</v>
      </c>
      <c r="B10611" s="3" t="s">
        <v>10852</v>
      </c>
      <c r="C10611" s="4" t="n">
        <v>3</v>
      </c>
      <c r="D10611" s="0" t="n">
        <v>80</v>
      </c>
      <c r="E10611" s="3" t="s">
        <v>828</v>
      </c>
      <c r="F10611" s="0" t="n">
        <v>18</v>
      </c>
      <c r="G10611" s="0" t="n">
        <v>20</v>
      </c>
      <c r="H10611" s="3"/>
      <c r="I10611" s="3"/>
      <c r="J10611" s="3"/>
      <c r="O10611" s="3"/>
      <c r="P10611" s="3" t="e">
        <f aca="false">(J10611*0.85)/I10611</f>
        <v>#DIV/0!</v>
      </c>
    </row>
    <row r="10612" customFormat="false" ht="13.8" hidden="false" customHeight="false" outlineLevel="0" collapsed="false">
      <c r="A10612" s="0" t="n">
        <v>37357</v>
      </c>
      <c r="B10612" s="3" t="s">
        <v>10852</v>
      </c>
      <c r="C10612" s="4" t="n">
        <v>4</v>
      </c>
      <c r="D10612" s="0" t="n">
        <v>80</v>
      </c>
      <c r="E10612" s="3" t="s">
        <v>828</v>
      </c>
      <c r="F10612" s="0" t="n">
        <v>18</v>
      </c>
      <c r="G10612" s="0" t="n">
        <v>20</v>
      </c>
      <c r="H10612" s="3"/>
      <c r="I10612" s="3"/>
      <c r="J10612" s="3"/>
      <c r="O10612" s="3"/>
      <c r="P10612" s="3" t="e">
        <f aca="false">(J10612*0.85)/I10612</f>
        <v>#DIV/0!</v>
      </c>
    </row>
    <row r="10613" customFormat="false" ht="13.8" hidden="false" customHeight="false" outlineLevel="0" collapsed="false">
      <c r="A10613" s="0" t="n">
        <v>37366</v>
      </c>
      <c r="B10613" s="3" t="s">
        <v>10852</v>
      </c>
      <c r="C10613" s="4" t="n">
        <v>3</v>
      </c>
      <c r="D10613" s="0" t="n">
        <v>80</v>
      </c>
      <c r="E10613" s="3" t="s">
        <v>828</v>
      </c>
      <c r="F10613" s="0" t="n">
        <v>18</v>
      </c>
      <c r="G10613" s="0" t="n">
        <v>20</v>
      </c>
      <c r="H10613" s="3"/>
      <c r="I10613" s="3"/>
      <c r="J10613" s="3"/>
      <c r="O10613" s="3"/>
      <c r="P10613" s="3" t="e">
        <f aca="false">(J10613*0.85)/I10613</f>
        <v>#DIV/0!</v>
      </c>
    </row>
    <row r="10614" customFormat="false" ht="13.8" hidden="false" customHeight="false" outlineLevel="0" collapsed="false">
      <c r="A10614" s="0" t="n">
        <v>37368</v>
      </c>
      <c r="B10614" s="3" t="s">
        <v>10852</v>
      </c>
      <c r="C10614" s="4" t="n">
        <v>4</v>
      </c>
      <c r="D10614" s="0" t="n">
        <v>80</v>
      </c>
      <c r="E10614" s="3" t="s">
        <v>828</v>
      </c>
      <c r="F10614" s="0" t="n">
        <v>18</v>
      </c>
      <c r="G10614" s="0" t="n">
        <v>20</v>
      </c>
      <c r="H10614" s="3"/>
      <c r="I10614" s="3"/>
      <c r="J10614" s="3"/>
      <c r="O10614" s="3"/>
      <c r="P10614" s="3" t="e">
        <f aca="false">(J10614*0.85)/I10614</f>
        <v>#DIV/0!</v>
      </c>
    </row>
    <row r="10615" customFormat="false" ht="13.8" hidden="false" customHeight="false" outlineLevel="0" collapsed="false">
      <c r="A10615" s="0" t="n">
        <v>37373</v>
      </c>
      <c r="B10615" s="3" t="s">
        <v>10852</v>
      </c>
      <c r="C10615" s="4" t="n">
        <v>3</v>
      </c>
      <c r="D10615" s="0" t="n">
        <v>80</v>
      </c>
      <c r="E10615" s="3" t="s">
        <v>828</v>
      </c>
      <c r="F10615" s="0" t="n">
        <v>18</v>
      </c>
      <c r="G10615" s="0" t="n">
        <v>20</v>
      </c>
      <c r="H10615" s="3"/>
      <c r="I10615" s="3"/>
      <c r="J10615" s="3"/>
      <c r="O10615" s="3"/>
      <c r="P10615" s="3" t="e">
        <f aca="false">(J10615*0.85)/I10615</f>
        <v>#DIV/0!</v>
      </c>
    </row>
    <row r="10616" customFormat="false" ht="13.8" hidden="false" customHeight="false" outlineLevel="0" collapsed="false">
      <c r="A10616" s="0" t="n">
        <v>37374</v>
      </c>
      <c r="B10616" s="3" t="s">
        <v>10852</v>
      </c>
      <c r="C10616" s="4" t="n">
        <v>4</v>
      </c>
      <c r="D10616" s="0" t="n">
        <v>80</v>
      </c>
      <c r="E10616" s="3" t="s">
        <v>828</v>
      </c>
      <c r="F10616" s="0" t="n">
        <v>18</v>
      </c>
      <c r="G10616" s="0" t="n">
        <v>20</v>
      </c>
      <c r="H10616" s="3"/>
      <c r="I10616" s="3"/>
      <c r="J10616" s="3"/>
      <c r="O10616" s="3"/>
      <c r="P10616" s="3" t="e">
        <f aca="false">(J10616*0.85)/I10616</f>
        <v>#DIV/0!</v>
      </c>
    </row>
    <row r="10617" customFormat="false" ht="13.8" hidden="false" customHeight="false" outlineLevel="0" collapsed="false">
      <c r="A10617" s="0" t="n">
        <v>37379</v>
      </c>
      <c r="B10617" s="3" t="s">
        <v>10852</v>
      </c>
      <c r="C10617" s="4" t="n">
        <v>3</v>
      </c>
      <c r="D10617" s="0" t="n">
        <v>80</v>
      </c>
      <c r="E10617" s="3" t="s">
        <v>828</v>
      </c>
      <c r="F10617" s="0" t="n">
        <v>18</v>
      </c>
      <c r="G10617" s="0" t="n">
        <v>20</v>
      </c>
      <c r="H10617" s="3"/>
      <c r="I10617" s="3"/>
      <c r="J10617" s="3"/>
      <c r="O10617" s="3"/>
      <c r="P10617" s="3" t="e">
        <f aca="false">(J10617*0.85)/I10617</f>
        <v>#DIV/0!</v>
      </c>
    </row>
    <row r="10618" customFormat="false" ht="13.8" hidden="false" customHeight="false" outlineLevel="0" collapsed="false">
      <c r="A10618" s="0" t="n">
        <v>37380</v>
      </c>
      <c r="B10618" s="3" t="s">
        <v>10852</v>
      </c>
      <c r="C10618" s="4" t="n">
        <v>4</v>
      </c>
      <c r="D10618" s="0" t="n">
        <v>80</v>
      </c>
      <c r="E10618" s="3" t="s">
        <v>828</v>
      </c>
      <c r="F10618" s="0" t="n">
        <v>18</v>
      </c>
      <c r="G10618" s="0" t="n">
        <v>20</v>
      </c>
      <c r="H10618" s="3"/>
      <c r="I10618" s="3"/>
      <c r="J10618" s="3"/>
      <c r="O10618" s="3"/>
      <c r="P10618" s="3" t="e">
        <f aca="false">(J10618*0.85)/I10618</f>
        <v>#DIV/0!</v>
      </c>
    </row>
    <row r="10619" customFormat="false" ht="13.8" hidden="false" customHeight="false" outlineLevel="0" collapsed="false">
      <c r="A10619" s="0" t="n">
        <v>23722</v>
      </c>
      <c r="B10619" s="3" t="s">
        <v>10853</v>
      </c>
      <c r="C10619" s="4" t="n">
        <v>2</v>
      </c>
      <c r="D10619" s="0" t="n">
        <v>3</v>
      </c>
      <c r="E10619" s="3" t="s">
        <v>9774</v>
      </c>
      <c r="F10619" s="0" t="n">
        <v>15</v>
      </c>
      <c r="G10619" s="0" t="n">
        <v>0</v>
      </c>
      <c r="H10619" s="3"/>
      <c r="I10619" s="3"/>
      <c r="J10619" s="3"/>
      <c r="O10619" s="3"/>
      <c r="P10619" s="3" t="e">
        <f aca="false">(J10619*0.85)/I10619</f>
        <v>#DIV/0!</v>
      </c>
    </row>
    <row r="10620" customFormat="false" ht="13.8" hidden="false" customHeight="false" outlineLevel="0" collapsed="false">
      <c r="A10620" s="0" t="n">
        <v>24268</v>
      </c>
      <c r="B10620" s="3" t="s">
        <v>10853</v>
      </c>
      <c r="C10620" s="4" t="n">
        <v>1</v>
      </c>
      <c r="D10620" s="0" t="n">
        <v>0</v>
      </c>
      <c r="E10620" s="3" t="s">
        <v>9774</v>
      </c>
      <c r="F10620" s="0" t="n">
        <v>16</v>
      </c>
      <c r="G10620" s="0" t="n">
        <v>0</v>
      </c>
      <c r="H10620" s="3"/>
      <c r="I10620" s="3"/>
      <c r="J10620" s="3"/>
      <c r="O10620" s="3"/>
      <c r="P10620" s="3" t="e">
        <f aca="false">(J10620*0.85)/I10620</f>
        <v>#DIV/0!</v>
      </c>
    </row>
    <row r="10621" customFormat="false" ht="13.8" hidden="false" customHeight="false" outlineLevel="0" collapsed="false">
      <c r="A10621" s="0" t="n">
        <v>8764</v>
      </c>
      <c r="B10621" s="3" t="s">
        <v>10854</v>
      </c>
      <c r="C10621" s="4" t="n">
        <v>1</v>
      </c>
      <c r="D10621" s="0" t="n">
        <v>0</v>
      </c>
      <c r="E10621" s="3" t="s">
        <v>10469</v>
      </c>
      <c r="F10621" s="0" t="n">
        <v>3</v>
      </c>
      <c r="G10621" s="0" t="n">
        <v>2</v>
      </c>
      <c r="H10621" s="3"/>
      <c r="I10621" s="3"/>
      <c r="J10621" s="3"/>
      <c r="O10621" s="3"/>
      <c r="P10621" s="3" t="e">
        <f aca="false">(J10621*0.85)/I10621</f>
        <v>#DIV/0!</v>
      </c>
    </row>
    <row r="10622" customFormat="false" ht="13.8" hidden="false" customHeight="false" outlineLevel="0" collapsed="false">
      <c r="A10622" s="0" t="n">
        <v>23504</v>
      </c>
      <c r="B10622" s="3" t="s">
        <v>10854</v>
      </c>
      <c r="C10622" s="4" t="n">
        <v>2</v>
      </c>
      <c r="D10622" s="0" t="n">
        <v>8</v>
      </c>
      <c r="E10622" s="3" t="s">
        <v>10469</v>
      </c>
      <c r="F10622" s="0" t="n">
        <v>15</v>
      </c>
      <c r="G10622" s="0" t="n">
        <v>0</v>
      </c>
      <c r="H10622" s="3"/>
      <c r="I10622" s="3"/>
      <c r="J10622" s="3"/>
      <c r="O10622" s="3"/>
      <c r="P10622" s="3" t="e">
        <f aca="false">(J10622*0.85)/I10622</f>
        <v>#DIV/0!</v>
      </c>
    </row>
    <row r="10623" customFormat="false" ht="13.8" hidden="false" customHeight="false" outlineLevel="0" collapsed="false">
      <c r="A10623" s="0" t="n">
        <v>24103</v>
      </c>
      <c r="B10623" s="3" t="s">
        <v>10855</v>
      </c>
      <c r="C10623" s="4" t="n">
        <v>1</v>
      </c>
      <c r="D10623" s="0" t="n">
        <v>0</v>
      </c>
      <c r="E10623" s="3" t="s">
        <v>10856</v>
      </c>
      <c r="F10623" s="0" t="n">
        <v>16</v>
      </c>
      <c r="G10623" s="0" t="n">
        <v>0</v>
      </c>
      <c r="H10623" s="3"/>
      <c r="I10623" s="3"/>
      <c r="J10623" s="3"/>
      <c r="O10623" s="3"/>
      <c r="P10623" s="3" t="e">
        <f aca="false">(J10623*0.85)/I10623</f>
        <v>#DIV/0!</v>
      </c>
    </row>
    <row r="10624" customFormat="false" ht="13.8" hidden="false" customHeight="false" outlineLevel="0" collapsed="false">
      <c r="A10624" s="0" t="n">
        <v>23633</v>
      </c>
      <c r="B10624" s="3" t="s">
        <v>10857</v>
      </c>
      <c r="C10624" s="4" t="n">
        <v>2</v>
      </c>
      <c r="D10624" s="0" t="n">
        <v>47</v>
      </c>
      <c r="E10624" s="3" t="s">
        <v>10858</v>
      </c>
      <c r="F10624" s="0" t="n">
        <v>15</v>
      </c>
      <c r="G10624" s="0" t="n">
        <v>0</v>
      </c>
      <c r="H10624" s="3"/>
      <c r="I10624" s="3"/>
      <c r="J10624" s="3"/>
      <c r="O10624" s="3"/>
      <c r="P10624" s="3" t="e">
        <f aca="false">(J10624*0.85)/I10624</f>
        <v>#DIV/0!</v>
      </c>
    </row>
    <row r="10625" customFormat="false" ht="13.8" hidden="false" customHeight="false" outlineLevel="0" collapsed="false">
      <c r="A10625" s="0" t="n">
        <v>24215</v>
      </c>
      <c r="B10625" s="3" t="s">
        <v>10859</v>
      </c>
      <c r="C10625" s="4" t="n">
        <v>1</v>
      </c>
      <c r="D10625" s="0" t="n">
        <v>0</v>
      </c>
      <c r="E10625" s="3" t="s">
        <v>10860</v>
      </c>
      <c r="F10625" s="0" t="n">
        <v>16</v>
      </c>
      <c r="G10625" s="0" t="n">
        <v>0</v>
      </c>
      <c r="H10625" s="3"/>
      <c r="I10625" s="3"/>
      <c r="J10625" s="3"/>
      <c r="O10625" s="3"/>
      <c r="P10625" s="3" t="e">
        <f aca="false">(J10625*0.85)/I10625</f>
        <v>#DIV/0!</v>
      </c>
    </row>
    <row r="10626" customFormat="false" ht="13.8" hidden="false" customHeight="false" outlineLevel="0" collapsed="false">
      <c r="A10626" s="0" t="n">
        <v>24217</v>
      </c>
      <c r="B10626" s="3" t="s">
        <v>10861</v>
      </c>
      <c r="C10626" s="4" t="n">
        <v>1</v>
      </c>
      <c r="D10626" s="0" t="n">
        <v>0</v>
      </c>
      <c r="E10626" s="3" t="s">
        <v>10862</v>
      </c>
      <c r="F10626" s="0" t="n">
        <v>16</v>
      </c>
      <c r="G10626" s="0" t="n">
        <v>0</v>
      </c>
      <c r="H10626" s="3"/>
      <c r="I10626" s="3"/>
      <c r="J10626" s="3"/>
      <c r="O10626" s="3"/>
      <c r="P10626" s="3" t="e">
        <f aca="false">(J10626*0.85)/I10626</f>
        <v>#DIV/0!</v>
      </c>
    </row>
    <row r="10627" customFormat="false" ht="13.8" hidden="false" customHeight="false" outlineLevel="0" collapsed="false">
      <c r="A10627" s="0" t="n">
        <v>30046</v>
      </c>
      <c r="B10627" s="3" t="s">
        <v>10863</v>
      </c>
      <c r="C10627" s="4" t="n">
        <v>2</v>
      </c>
      <c r="D10627" s="0" t="n">
        <v>10</v>
      </c>
      <c r="E10627" s="3" t="s">
        <v>2058</v>
      </c>
      <c r="F10627" s="0" t="n">
        <v>18</v>
      </c>
      <c r="G10627" s="0" t="n">
        <v>13</v>
      </c>
      <c r="H10627" s="3"/>
      <c r="I10627" s="3"/>
      <c r="J10627" s="3"/>
      <c r="O10627" s="3"/>
      <c r="P10627" s="3" t="e">
        <f aca="false">(J10627*0.85)/I10627</f>
        <v>#DIV/0!</v>
      </c>
    </row>
    <row r="10628" customFormat="false" ht="13.8" hidden="false" customHeight="false" outlineLevel="0" collapsed="false">
      <c r="A10628" s="0" t="n">
        <v>70362</v>
      </c>
      <c r="B10628" s="3" t="s">
        <v>10864</v>
      </c>
      <c r="C10628" s="4" t="n">
        <v>4</v>
      </c>
      <c r="D10628" s="0" t="n">
        <v>0</v>
      </c>
      <c r="E10628" s="3" t="s">
        <v>249</v>
      </c>
      <c r="F10628" s="0" t="n">
        <v>3</v>
      </c>
      <c r="G10628" s="0" t="n">
        <v>6</v>
      </c>
      <c r="H10628" s="3"/>
      <c r="I10628" s="3"/>
      <c r="J10628" s="3"/>
      <c r="O10628" s="3"/>
      <c r="P10628" s="3" t="e">
        <f aca="false">(J10628*0.85)/I10628</f>
        <v>#DIV/0!</v>
      </c>
    </row>
    <row r="10629" customFormat="false" ht="13.8" hidden="false" customHeight="false" outlineLevel="0" collapsed="false">
      <c r="A10629" s="0" t="n">
        <v>84564</v>
      </c>
      <c r="B10629" s="3" t="s">
        <v>10865</v>
      </c>
      <c r="C10629" s="4" t="n">
        <v>5</v>
      </c>
      <c r="D10629" s="0" t="n">
        <v>80</v>
      </c>
      <c r="E10629" s="3" t="s">
        <v>10866</v>
      </c>
      <c r="F10629" s="0" t="n">
        <v>18</v>
      </c>
      <c r="G10629" s="0" t="n">
        <v>4</v>
      </c>
      <c r="H10629" s="3"/>
      <c r="I10629" s="3"/>
      <c r="J10629" s="3"/>
      <c r="O10629" s="3"/>
      <c r="P10629" s="3" t="e">
        <f aca="false">(J10629*0.85)/I10629</f>
        <v>#DIV/0!</v>
      </c>
    </row>
    <row r="10630" customFormat="false" ht="13.8" hidden="false" customHeight="false" outlineLevel="0" collapsed="false">
      <c r="A10630" s="0" t="n">
        <v>20609</v>
      </c>
      <c r="B10630" s="3" t="s">
        <v>10867</v>
      </c>
      <c r="C10630" s="4" t="n">
        <v>3</v>
      </c>
      <c r="D10630" s="0" t="n">
        <v>0</v>
      </c>
      <c r="E10630" s="3" t="s">
        <v>409</v>
      </c>
      <c r="F10630" s="0" t="n">
        <v>3</v>
      </c>
      <c r="G10630" s="0" t="n">
        <v>6</v>
      </c>
      <c r="H10630" s="3"/>
      <c r="I10630" s="3"/>
      <c r="J10630" s="3"/>
      <c r="O10630" s="3"/>
      <c r="P10630" s="3" t="e">
        <f aca="false">(J10630*0.85)/I10630</f>
        <v>#DIV/0!</v>
      </c>
    </row>
    <row r="10631" customFormat="false" ht="13.8" hidden="false" customHeight="false" outlineLevel="0" collapsed="false">
      <c r="A10631" s="0" t="n">
        <v>82283</v>
      </c>
      <c r="B10631" s="3" t="s">
        <v>10868</v>
      </c>
      <c r="C10631" s="4" t="n">
        <v>0</v>
      </c>
      <c r="D10631" s="0" t="n">
        <v>0</v>
      </c>
      <c r="E10631" s="3" t="s">
        <v>10869</v>
      </c>
      <c r="F10631" s="0" t="n">
        <v>16</v>
      </c>
      <c r="G10631" s="0" t="n">
        <v>0</v>
      </c>
      <c r="H10631" s="3"/>
      <c r="I10631" s="3"/>
      <c r="J10631" s="3"/>
      <c r="O10631" s="3"/>
      <c r="P10631" s="3" t="e">
        <f aca="false">(J10631*0.85)/I10631</f>
        <v>#DIV/0!</v>
      </c>
    </row>
    <row r="10632" customFormat="false" ht="13.8" hidden="false" customHeight="false" outlineLevel="0" collapsed="false">
      <c r="A10632" s="0" t="n">
        <v>29353</v>
      </c>
      <c r="B10632" s="3" t="s">
        <v>10870</v>
      </c>
      <c r="C10632" s="4" t="n">
        <v>3</v>
      </c>
      <c r="D10632" s="0" t="n">
        <v>20</v>
      </c>
      <c r="E10632" s="3" t="s">
        <v>808</v>
      </c>
      <c r="F10632" s="0" t="n">
        <v>18</v>
      </c>
      <c r="G10632" s="0" t="n">
        <v>4</v>
      </c>
      <c r="H10632" s="3"/>
      <c r="I10632" s="3"/>
      <c r="J10632" s="3"/>
      <c r="O10632" s="3"/>
      <c r="P10632" s="3" t="e">
        <f aca="false">(J10632*0.85)/I10632</f>
        <v>#DIV/0!</v>
      </c>
    </row>
    <row r="10633" customFormat="false" ht="13.8" hidden="false" customHeight="false" outlineLevel="0" collapsed="false">
      <c r="A10633" s="0" t="n">
        <v>29383</v>
      </c>
      <c r="B10633" s="3" t="s">
        <v>10870</v>
      </c>
      <c r="C10633" s="4" t="n">
        <v>2</v>
      </c>
      <c r="D10633" s="0" t="n">
        <v>20</v>
      </c>
      <c r="E10633" s="3" t="s">
        <v>808</v>
      </c>
      <c r="F10633" s="0" t="n">
        <v>18</v>
      </c>
      <c r="G10633" s="0" t="n">
        <v>4</v>
      </c>
      <c r="H10633" s="3"/>
      <c r="I10633" s="3"/>
      <c r="J10633" s="3"/>
      <c r="O10633" s="3"/>
      <c r="P10633" s="3" t="e">
        <f aca="false">(J10633*0.85)/I10633</f>
        <v>#DIV/0!</v>
      </c>
    </row>
    <row r="10634" customFormat="false" ht="13.8" hidden="false" customHeight="false" outlineLevel="0" collapsed="false">
      <c r="A10634" s="0" t="n">
        <v>29454</v>
      </c>
      <c r="B10634" s="3" t="s">
        <v>10870</v>
      </c>
      <c r="C10634" s="4" t="n">
        <v>2</v>
      </c>
      <c r="D10634" s="0" t="n">
        <v>27</v>
      </c>
      <c r="E10634" s="3" t="s">
        <v>10871</v>
      </c>
      <c r="F10634" s="0" t="n">
        <v>18</v>
      </c>
      <c r="G10634" s="0" t="n">
        <v>4</v>
      </c>
      <c r="H10634" s="3"/>
      <c r="I10634" s="3"/>
      <c r="J10634" s="3"/>
      <c r="O10634" s="3"/>
      <c r="P10634" s="3" t="e">
        <f aca="false">(J10634*0.85)/I10634</f>
        <v>#DIV/0!</v>
      </c>
    </row>
    <row r="10635" customFormat="false" ht="13.8" hidden="false" customHeight="false" outlineLevel="0" collapsed="false">
      <c r="A10635" s="0" t="n">
        <v>29473</v>
      </c>
      <c r="B10635" s="3" t="s">
        <v>10870</v>
      </c>
      <c r="C10635" s="4" t="n">
        <v>3</v>
      </c>
      <c r="D10635" s="0" t="n">
        <v>27</v>
      </c>
      <c r="E10635" s="3" t="s">
        <v>10871</v>
      </c>
      <c r="F10635" s="0" t="n">
        <v>18</v>
      </c>
      <c r="G10635" s="0" t="n">
        <v>4</v>
      </c>
      <c r="H10635" s="3"/>
      <c r="I10635" s="3"/>
      <c r="J10635" s="3"/>
      <c r="O10635" s="3"/>
      <c r="P10635" s="3" t="e">
        <f aca="false">(J10635*0.85)/I10635</f>
        <v>#DIV/0!</v>
      </c>
    </row>
    <row r="10636" customFormat="false" ht="13.8" hidden="false" customHeight="false" outlineLevel="0" collapsed="false">
      <c r="A10636" s="0" t="n">
        <v>32129</v>
      </c>
      <c r="B10636" s="3" t="s">
        <v>10870</v>
      </c>
      <c r="C10636" s="4" t="n">
        <v>2</v>
      </c>
      <c r="D10636" s="0" t="n">
        <v>0</v>
      </c>
      <c r="E10636" s="3" t="s">
        <v>808</v>
      </c>
      <c r="F10636" s="0" t="n">
        <v>18</v>
      </c>
      <c r="G10636" s="0" t="n">
        <v>4</v>
      </c>
      <c r="H10636" s="3"/>
      <c r="I10636" s="3"/>
      <c r="J10636" s="3"/>
      <c r="O10636" s="3"/>
      <c r="P10636" s="3" t="e">
        <f aca="false">(J10636*0.85)/I10636</f>
        <v>#DIV/0!</v>
      </c>
    </row>
    <row r="10637" customFormat="false" ht="13.8" hidden="false" customHeight="false" outlineLevel="0" collapsed="false">
      <c r="A10637" s="0" t="n">
        <v>48737</v>
      </c>
      <c r="B10637" s="3" t="s">
        <v>10872</v>
      </c>
      <c r="C10637" s="4" t="n">
        <v>5</v>
      </c>
      <c r="D10637" s="0" t="n">
        <v>80</v>
      </c>
      <c r="E10637" s="3" t="s">
        <v>10873</v>
      </c>
      <c r="F10637" s="0" t="n">
        <v>18</v>
      </c>
      <c r="G10637" s="0" t="n">
        <v>14</v>
      </c>
      <c r="H10637" s="3"/>
      <c r="I10637" s="3"/>
      <c r="J10637" s="3"/>
      <c r="O10637" s="3"/>
      <c r="P10637" s="3" t="e">
        <f aca="false">(J10637*0.85)/I10637</f>
        <v>#DIV/0!</v>
      </c>
    </row>
    <row r="10638" customFormat="false" ht="13.8" hidden="false" customHeight="false" outlineLevel="0" collapsed="false">
      <c r="A10638" s="0" t="n">
        <v>3915</v>
      </c>
      <c r="B10638" s="3" t="s">
        <v>10874</v>
      </c>
      <c r="C10638" s="4" t="n">
        <v>3</v>
      </c>
      <c r="D10638" s="0" t="n">
        <v>16</v>
      </c>
      <c r="E10638" s="3" t="s">
        <v>1726</v>
      </c>
      <c r="F10638" s="0" t="n">
        <v>0</v>
      </c>
      <c r="G10638" s="0" t="n">
        <v>3</v>
      </c>
      <c r="H10638" s="3"/>
      <c r="I10638" s="3"/>
      <c r="J10638" s="3"/>
      <c r="O10638" s="3"/>
      <c r="P10638" s="3" t="e">
        <f aca="false">(J10638*0.85)/I10638</f>
        <v>#DIV/0!</v>
      </c>
    </row>
    <row r="10639" customFormat="false" ht="13.8" hidden="false" customHeight="false" outlineLevel="0" collapsed="false">
      <c r="A10639" s="0" t="n">
        <v>3925</v>
      </c>
      <c r="B10639" s="3" t="s">
        <v>10874</v>
      </c>
      <c r="C10639" s="4" t="n">
        <v>2</v>
      </c>
      <c r="D10639" s="0" t="n">
        <v>16</v>
      </c>
      <c r="E10639" s="3" t="s">
        <v>1726</v>
      </c>
      <c r="F10639" s="0" t="n">
        <v>0</v>
      </c>
      <c r="G10639" s="0" t="n">
        <v>3</v>
      </c>
      <c r="H10639" s="3"/>
      <c r="I10639" s="3"/>
      <c r="J10639" s="3"/>
      <c r="O10639" s="3"/>
      <c r="P10639" s="3" t="e">
        <f aca="false">(J10639*0.85)/I10639</f>
        <v>#DIV/0!</v>
      </c>
    </row>
    <row r="10640" customFormat="false" ht="13.8" hidden="false" customHeight="false" outlineLevel="0" collapsed="false">
      <c r="A10640" s="0" t="n">
        <v>3909</v>
      </c>
      <c r="B10640" s="3" t="s">
        <v>10875</v>
      </c>
      <c r="C10640" s="4" t="n">
        <v>3</v>
      </c>
      <c r="D10640" s="0" t="n">
        <v>16</v>
      </c>
      <c r="E10640" s="3" t="s">
        <v>2976</v>
      </c>
      <c r="F10640" s="0" t="n">
        <v>0</v>
      </c>
      <c r="G10640" s="0" t="n">
        <v>3</v>
      </c>
      <c r="H10640" s="3"/>
      <c r="I10640" s="3"/>
      <c r="J10640" s="3"/>
      <c r="O10640" s="3"/>
      <c r="P10640" s="3" t="e">
        <f aca="false">(J10640*0.85)/I10640</f>
        <v>#DIV/0!</v>
      </c>
    </row>
    <row r="10641" customFormat="false" ht="13.8" hidden="false" customHeight="false" outlineLevel="0" collapsed="false">
      <c r="A10641" s="0" t="n">
        <v>3924</v>
      </c>
      <c r="B10641" s="3" t="s">
        <v>10875</v>
      </c>
      <c r="C10641" s="4" t="n">
        <v>2</v>
      </c>
      <c r="D10641" s="0" t="n">
        <v>16</v>
      </c>
      <c r="E10641" s="3" t="s">
        <v>2976</v>
      </c>
      <c r="F10641" s="0" t="n">
        <v>0</v>
      </c>
      <c r="G10641" s="0" t="n">
        <v>3</v>
      </c>
      <c r="H10641" s="3"/>
      <c r="I10641" s="3"/>
      <c r="J10641" s="3"/>
      <c r="O10641" s="3"/>
      <c r="P10641" s="3" t="e">
        <f aca="false">(J10641*0.85)/I10641</f>
        <v>#DIV/0!</v>
      </c>
    </row>
    <row r="10642" customFormat="false" ht="13.8" hidden="false" customHeight="false" outlineLevel="0" collapsed="false">
      <c r="A10642" s="0" t="n">
        <v>3921</v>
      </c>
      <c r="B10642" s="3" t="s">
        <v>10876</v>
      </c>
      <c r="C10642" s="4" t="n">
        <v>3</v>
      </c>
      <c r="D10642" s="0" t="n">
        <v>16</v>
      </c>
      <c r="E10642" s="3" t="s">
        <v>2014</v>
      </c>
      <c r="F10642" s="0" t="n">
        <v>0</v>
      </c>
      <c r="G10642" s="0" t="n">
        <v>3</v>
      </c>
      <c r="H10642" s="3"/>
      <c r="I10642" s="3"/>
      <c r="J10642" s="3"/>
      <c r="O10642" s="3"/>
      <c r="P10642" s="3" t="e">
        <f aca="false">(J10642*0.85)/I10642</f>
        <v>#DIV/0!</v>
      </c>
    </row>
    <row r="10643" customFormat="false" ht="13.8" hidden="false" customHeight="false" outlineLevel="0" collapsed="false">
      <c r="A10643" s="0" t="n">
        <v>3926</v>
      </c>
      <c r="B10643" s="3" t="s">
        <v>10876</v>
      </c>
      <c r="C10643" s="4" t="n">
        <v>2</v>
      </c>
      <c r="D10643" s="0" t="n">
        <v>16</v>
      </c>
      <c r="E10643" s="3" t="s">
        <v>2014</v>
      </c>
      <c r="F10643" s="0" t="n">
        <v>0</v>
      </c>
      <c r="G10643" s="0" t="n">
        <v>3</v>
      </c>
      <c r="H10643" s="3"/>
      <c r="I10643" s="3"/>
      <c r="J10643" s="3"/>
      <c r="O10643" s="3"/>
      <c r="P10643" s="3" t="e">
        <f aca="false">(J10643*0.85)/I10643</f>
        <v>#DIV/0!</v>
      </c>
    </row>
    <row r="10644" customFormat="false" ht="13.8" hidden="false" customHeight="false" outlineLevel="0" collapsed="false">
      <c r="A10644" s="0" t="n">
        <v>29364</v>
      </c>
      <c r="B10644" s="3" t="s">
        <v>10877</v>
      </c>
      <c r="C10644" s="4" t="n">
        <v>3</v>
      </c>
      <c r="D10644" s="0" t="n">
        <v>20</v>
      </c>
      <c r="E10644" s="3" t="s">
        <v>826</v>
      </c>
      <c r="F10644" s="0" t="n">
        <v>18</v>
      </c>
      <c r="G10644" s="0" t="n">
        <v>16</v>
      </c>
      <c r="H10644" s="3"/>
      <c r="I10644" s="3"/>
      <c r="J10644" s="3"/>
      <c r="O10644" s="3"/>
      <c r="P10644" s="3" t="e">
        <f aca="false">(J10644*0.85)/I10644</f>
        <v>#DIV/0!</v>
      </c>
    </row>
    <row r="10645" customFormat="false" ht="13.8" hidden="false" customHeight="false" outlineLevel="0" collapsed="false">
      <c r="A10645" s="0" t="n">
        <v>29377</v>
      </c>
      <c r="B10645" s="3" t="s">
        <v>10877</v>
      </c>
      <c r="C10645" s="4" t="n">
        <v>2</v>
      </c>
      <c r="D10645" s="0" t="n">
        <v>20</v>
      </c>
      <c r="E10645" s="3" t="s">
        <v>826</v>
      </c>
      <c r="F10645" s="0" t="n">
        <v>18</v>
      </c>
      <c r="G10645" s="0" t="n">
        <v>16</v>
      </c>
      <c r="H10645" s="3"/>
      <c r="I10645" s="3"/>
      <c r="J10645" s="3"/>
      <c r="O10645" s="3"/>
      <c r="P10645" s="3" t="e">
        <f aca="false">(J10645*0.85)/I10645</f>
        <v>#DIV/0!</v>
      </c>
    </row>
    <row r="10646" customFormat="false" ht="13.8" hidden="false" customHeight="false" outlineLevel="0" collapsed="false">
      <c r="A10646" s="0" t="n">
        <v>30509</v>
      </c>
      <c r="B10646" s="3" t="s">
        <v>10878</v>
      </c>
      <c r="C10646" s="4" t="n">
        <v>3</v>
      </c>
      <c r="D10646" s="0" t="n">
        <v>35</v>
      </c>
      <c r="E10646" s="3" t="s">
        <v>1037</v>
      </c>
      <c r="F10646" s="0" t="n">
        <v>18</v>
      </c>
      <c r="G10646" s="0" t="n">
        <v>15</v>
      </c>
      <c r="H10646" s="3"/>
      <c r="I10646" s="3"/>
      <c r="J10646" s="3"/>
      <c r="O10646" s="3"/>
      <c r="P10646" s="3" t="e">
        <f aca="false">(J10646*0.85)/I10646</f>
        <v>#DIV/0!</v>
      </c>
    </row>
    <row r="10647" customFormat="false" ht="13.8" hidden="false" customHeight="false" outlineLevel="0" collapsed="false">
      <c r="A10647" s="0" t="n">
        <v>20620</v>
      </c>
      <c r="B10647" s="3" t="s">
        <v>10879</v>
      </c>
      <c r="C10647" s="4" t="n">
        <v>3</v>
      </c>
      <c r="D10647" s="0" t="n">
        <v>0</v>
      </c>
      <c r="E10647" s="3" t="s">
        <v>1465</v>
      </c>
      <c r="F10647" s="0" t="n">
        <v>3</v>
      </c>
      <c r="G10647" s="0" t="n">
        <v>6</v>
      </c>
      <c r="H10647" s="3"/>
      <c r="I10647" s="3"/>
      <c r="J10647" s="3"/>
      <c r="O10647" s="3"/>
      <c r="P10647" s="3" t="e">
        <f aca="false">(J10647*0.85)/I10647</f>
        <v>#DIV/0!</v>
      </c>
    </row>
    <row r="10648" customFormat="false" ht="13.8" hidden="false" customHeight="false" outlineLevel="0" collapsed="false">
      <c r="A10648" s="0" t="n">
        <v>8718</v>
      </c>
      <c r="B10648" s="3" t="s">
        <v>10880</v>
      </c>
      <c r="C10648" s="4" t="n">
        <v>3</v>
      </c>
      <c r="D10648" s="0" t="n">
        <v>0</v>
      </c>
      <c r="E10648" s="3" t="s">
        <v>10677</v>
      </c>
      <c r="F10648" s="0" t="n">
        <v>3</v>
      </c>
      <c r="G10648" s="0" t="n">
        <v>2</v>
      </c>
      <c r="H10648" s="3"/>
      <c r="I10648" s="3"/>
      <c r="J10648" s="3"/>
      <c r="O10648" s="3"/>
      <c r="P10648" s="3" t="e">
        <f aca="false">(J10648*0.85)/I10648</f>
        <v>#DIV/0!</v>
      </c>
    </row>
    <row r="10649" customFormat="false" ht="13.8" hidden="false" customHeight="false" outlineLevel="0" collapsed="false">
      <c r="A10649" s="0" t="n">
        <v>80390</v>
      </c>
      <c r="B10649" s="3" t="s">
        <v>10881</v>
      </c>
      <c r="C10649" s="4" t="n">
        <v>1</v>
      </c>
      <c r="D10649" s="0" t="n">
        <v>0</v>
      </c>
      <c r="E10649" s="3" t="s">
        <v>202</v>
      </c>
      <c r="F10649" s="0" t="n">
        <v>16</v>
      </c>
      <c r="G10649" s="0" t="n">
        <v>0</v>
      </c>
      <c r="H10649" s="3"/>
      <c r="I10649" s="3"/>
      <c r="J10649" s="3"/>
      <c r="O10649" s="3"/>
      <c r="P10649" s="3" t="e">
        <f aca="false">(J10649*0.85)/I10649</f>
        <v>#DIV/0!</v>
      </c>
    </row>
    <row r="10650" customFormat="false" ht="13.8" hidden="false" customHeight="false" outlineLevel="0" collapsed="false">
      <c r="A10650" s="0" t="n">
        <v>12332</v>
      </c>
      <c r="B10650" s="3" t="s">
        <v>10882</v>
      </c>
      <c r="C10650" s="4" t="n">
        <v>1</v>
      </c>
      <c r="D10650" s="0" t="n">
        <v>35</v>
      </c>
      <c r="E10650" s="3" t="s">
        <v>10883</v>
      </c>
      <c r="F10650" s="0" t="n">
        <v>5</v>
      </c>
      <c r="G10650" s="0" t="n">
        <v>0</v>
      </c>
      <c r="H10650" s="3"/>
      <c r="I10650" s="3"/>
      <c r="J10650" s="3"/>
      <c r="O10650" s="3"/>
      <c r="P10650" s="3" t="e">
        <f aca="false">(J10650*0.85)/I10650</f>
        <v>#DIV/0!</v>
      </c>
    </row>
    <row r="10651" customFormat="false" ht="13.8" hidden="false" customHeight="false" outlineLevel="0" collapsed="false">
      <c r="A10651" s="0" t="n">
        <v>12532</v>
      </c>
      <c r="B10651" s="3" t="s">
        <v>10884</v>
      </c>
      <c r="C10651" s="4" t="n">
        <v>1</v>
      </c>
      <c r="D10651" s="0" t="n">
        <v>45</v>
      </c>
      <c r="E10651" s="3" t="s">
        <v>10885</v>
      </c>
      <c r="F10651" s="0" t="n">
        <v>5</v>
      </c>
      <c r="G10651" s="0" t="n">
        <v>0</v>
      </c>
      <c r="H10651" s="3"/>
      <c r="I10651" s="3"/>
      <c r="J10651" s="3"/>
      <c r="O10651" s="3"/>
      <c r="P10651" s="3" t="e">
        <f aca="false">(J10651*0.85)/I10651</f>
        <v>#DIV/0!</v>
      </c>
    </row>
    <row r="10652" customFormat="false" ht="13.8" hidden="false" customHeight="false" outlineLevel="0" collapsed="false">
      <c r="A10652" s="0" t="n">
        <v>12163</v>
      </c>
      <c r="B10652" s="3" t="s">
        <v>10886</v>
      </c>
      <c r="C10652" s="4" t="n">
        <v>1</v>
      </c>
      <c r="D10652" s="0" t="n">
        <v>20</v>
      </c>
      <c r="E10652" s="3" t="s">
        <v>10887</v>
      </c>
      <c r="F10652" s="0" t="n">
        <v>5</v>
      </c>
      <c r="G10652" s="0" t="n">
        <v>0</v>
      </c>
      <c r="H10652" s="3"/>
      <c r="I10652" s="3"/>
      <c r="J10652" s="3"/>
      <c r="O10652" s="3"/>
      <c r="P10652" s="3" t="e">
        <f aca="false">(J10652*0.85)/I10652</f>
        <v>#DIV/0!</v>
      </c>
    </row>
    <row r="10653" customFormat="false" ht="13.8" hidden="false" customHeight="false" outlineLevel="0" collapsed="false">
      <c r="A10653" s="0" t="n">
        <v>12238</v>
      </c>
      <c r="B10653" s="3" t="s">
        <v>10888</v>
      </c>
      <c r="C10653" s="4" t="n">
        <v>1</v>
      </c>
      <c r="D10653" s="0" t="n">
        <v>0</v>
      </c>
      <c r="E10653" s="3" t="s">
        <v>10889</v>
      </c>
      <c r="F10653" s="0" t="n">
        <v>5</v>
      </c>
      <c r="G10653" s="0" t="n">
        <v>0</v>
      </c>
      <c r="H10653" s="3"/>
      <c r="I10653" s="3"/>
      <c r="J10653" s="3"/>
      <c r="O10653" s="3"/>
      <c r="P10653" s="3" t="e">
        <f aca="false">(J10653*0.85)/I10653</f>
        <v>#DIV/0!</v>
      </c>
    </row>
    <row r="10654" customFormat="false" ht="13.8" hidden="false" customHeight="false" outlineLevel="0" collapsed="false">
      <c r="A10654" s="0" t="n">
        <v>15099</v>
      </c>
      <c r="B10654" s="3" t="s">
        <v>10890</v>
      </c>
      <c r="C10654" s="4" t="n">
        <v>2</v>
      </c>
      <c r="D10654" s="0" t="n">
        <v>15</v>
      </c>
      <c r="E10654" s="3" t="s">
        <v>808</v>
      </c>
      <c r="F10654" s="0" t="n">
        <v>18</v>
      </c>
      <c r="G10654" s="0" t="n">
        <v>4</v>
      </c>
      <c r="H10654" s="3"/>
      <c r="I10654" s="3"/>
      <c r="J10654" s="3"/>
      <c r="O10654" s="3"/>
      <c r="P10654" s="3" t="e">
        <f aca="false">(J10654*0.85)/I10654</f>
        <v>#DIV/0!</v>
      </c>
    </row>
    <row r="10655" customFormat="false" ht="13.8" hidden="false" customHeight="false" outlineLevel="0" collapsed="false">
      <c r="A10655" s="0" t="n">
        <v>15205</v>
      </c>
      <c r="B10655" s="3" t="s">
        <v>10890</v>
      </c>
      <c r="C10655" s="4" t="n">
        <v>3</v>
      </c>
      <c r="D10655" s="0" t="n">
        <v>20</v>
      </c>
      <c r="E10655" s="3" t="s">
        <v>808</v>
      </c>
      <c r="F10655" s="0" t="n">
        <v>18</v>
      </c>
      <c r="G10655" s="0" t="n">
        <v>4</v>
      </c>
      <c r="H10655" s="3"/>
      <c r="I10655" s="3"/>
      <c r="J10655" s="3"/>
      <c r="O10655" s="3"/>
      <c r="P10655" s="3" t="e">
        <f aca="false">(J10655*0.85)/I10655</f>
        <v>#DIV/0!</v>
      </c>
    </row>
    <row r="10656" customFormat="false" ht="13.8" hidden="false" customHeight="false" outlineLevel="0" collapsed="false">
      <c r="A10656" s="0" t="n">
        <v>15019</v>
      </c>
      <c r="B10656" s="3" t="s">
        <v>10891</v>
      </c>
      <c r="C10656" s="4" t="n">
        <v>2</v>
      </c>
      <c r="D10656" s="0" t="n">
        <v>15</v>
      </c>
      <c r="E10656" s="3" t="s">
        <v>810</v>
      </c>
      <c r="F10656" s="0" t="n">
        <v>18</v>
      </c>
      <c r="G10656" s="0" t="n">
        <v>5</v>
      </c>
      <c r="H10656" s="3"/>
      <c r="I10656" s="3"/>
      <c r="J10656" s="3"/>
      <c r="O10656" s="3"/>
      <c r="P10656" s="3" t="e">
        <f aca="false">(J10656*0.85)/I10656</f>
        <v>#DIV/0!</v>
      </c>
    </row>
    <row r="10657" customFormat="false" ht="13.8" hidden="false" customHeight="false" outlineLevel="0" collapsed="false">
      <c r="A10657" s="0" t="n">
        <v>15181</v>
      </c>
      <c r="B10657" s="3" t="s">
        <v>10891</v>
      </c>
      <c r="C10657" s="4" t="n">
        <v>3</v>
      </c>
      <c r="D10657" s="0" t="n">
        <v>20</v>
      </c>
      <c r="E10657" s="3" t="s">
        <v>810</v>
      </c>
      <c r="F10657" s="0" t="n">
        <v>18</v>
      </c>
      <c r="G10657" s="0" t="n">
        <v>5</v>
      </c>
      <c r="H10657" s="3"/>
      <c r="I10657" s="3"/>
      <c r="J10657" s="3"/>
      <c r="O10657" s="3"/>
      <c r="P10657" s="3" t="e">
        <f aca="false">(J10657*0.85)/I10657</f>
        <v>#DIV/0!</v>
      </c>
    </row>
    <row r="10658" customFormat="false" ht="13.8" hidden="false" customHeight="false" outlineLevel="0" collapsed="false">
      <c r="A10658" s="0" t="n">
        <v>15119</v>
      </c>
      <c r="B10658" s="3" t="s">
        <v>10892</v>
      </c>
      <c r="C10658" s="4" t="n">
        <v>2</v>
      </c>
      <c r="D10658" s="0" t="n">
        <v>15</v>
      </c>
      <c r="E10658" s="3" t="s">
        <v>812</v>
      </c>
      <c r="F10658" s="0" t="n">
        <v>18</v>
      </c>
      <c r="G10658" s="0" t="n">
        <v>6</v>
      </c>
      <c r="H10658" s="3"/>
      <c r="I10658" s="3"/>
      <c r="J10658" s="3"/>
      <c r="O10658" s="3"/>
      <c r="P10658" s="3" t="e">
        <f aca="false">(J10658*0.85)/I10658</f>
        <v>#DIV/0!</v>
      </c>
    </row>
    <row r="10659" customFormat="false" ht="13.8" hidden="false" customHeight="false" outlineLevel="0" collapsed="false">
      <c r="A10659" s="0" t="n">
        <v>15211</v>
      </c>
      <c r="B10659" s="3" t="s">
        <v>10892</v>
      </c>
      <c r="C10659" s="4" t="n">
        <v>3</v>
      </c>
      <c r="D10659" s="0" t="n">
        <v>20</v>
      </c>
      <c r="E10659" s="3" t="s">
        <v>812</v>
      </c>
      <c r="F10659" s="0" t="n">
        <v>18</v>
      </c>
      <c r="G10659" s="0" t="n">
        <v>6</v>
      </c>
      <c r="H10659" s="3"/>
      <c r="I10659" s="3"/>
      <c r="J10659" s="3"/>
      <c r="O10659" s="3"/>
      <c r="P10659" s="3" t="e">
        <f aca="false">(J10659*0.85)/I10659</f>
        <v>#DIV/0!</v>
      </c>
    </row>
    <row r="10660" customFormat="false" ht="13.8" hidden="false" customHeight="false" outlineLevel="0" collapsed="false">
      <c r="A10660" s="0" t="n">
        <v>15139</v>
      </c>
      <c r="B10660" s="3" t="s">
        <v>10893</v>
      </c>
      <c r="C10660" s="4" t="n">
        <v>2</v>
      </c>
      <c r="D10660" s="0" t="n">
        <v>15</v>
      </c>
      <c r="E10660" s="3" t="s">
        <v>814</v>
      </c>
      <c r="F10660" s="0" t="n">
        <v>18</v>
      </c>
      <c r="G10660" s="0" t="n">
        <v>1</v>
      </c>
      <c r="H10660" s="3"/>
      <c r="I10660" s="3"/>
      <c r="J10660" s="3"/>
      <c r="O10660" s="3"/>
      <c r="P10660" s="3" t="e">
        <f aca="false">(J10660*0.85)/I10660</f>
        <v>#DIV/0!</v>
      </c>
    </row>
    <row r="10661" customFormat="false" ht="13.8" hidden="false" customHeight="false" outlineLevel="0" collapsed="false">
      <c r="A10661" s="0" t="n">
        <v>15217</v>
      </c>
      <c r="B10661" s="3" t="s">
        <v>10893</v>
      </c>
      <c r="C10661" s="4" t="n">
        <v>3</v>
      </c>
      <c r="D10661" s="0" t="n">
        <v>20</v>
      </c>
      <c r="E10661" s="3" t="s">
        <v>814</v>
      </c>
      <c r="F10661" s="0" t="n">
        <v>18</v>
      </c>
      <c r="G10661" s="0" t="n">
        <v>1</v>
      </c>
      <c r="H10661" s="3"/>
      <c r="I10661" s="3"/>
      <c r="J10661" s="3"/>
      <c r="O10661" s="3"/>
      <c r="P10661" s="3" t="e">
        <f aca="false">(J10661*0.85)/I10661</f>
        <v>#DIV/0!</v>
      </c>
    </row>
    <row r="10662" customFormat="false" ht="13.8" hidden="false" customHeight="false" outlineLevel="0" collapsed="false">
      <c r="A10662" s="0" t="n">
        <v>15059</v>
      </c>
      <c r="B10662" s="3" t="s">
        <v>10894</v>
      </c>
      <c r="C10662" s="4" t="n">
        <v>2</v>
      </c>
      <c r="D10662" s="0" t="n">
        <v>15</v>
      </c>
      <c r="E10662" s="3" t="s">
        <v>818</v>
      </c>
      <c r="F10662" s="0" t="n">
        <v>18</v>
      </c>
      <c r="G10662" s="0" t="n">
        <v>7</v>
      </c>
      <c r="H10662" s="3"/>
      <c r="I10662" s="3"/>
      <c r="J10662" s="3"/>
      <c r="O10662" s="3"/>
      <c r="P10662" s="3" t="e">
        <f aca="false">(J10662*0.85)/I10662</f>
        <v>#DIV/0!</v>
      </c>
    </row>
    <row r="10663" customFormat="false" ht="13.8" hidden="false" customHeight="false" outlineLevel="0" collapsed="false">
      <c r="A10663" s="0" t="n">
        <v>15193</v>
      </c>
      <c r="B10663" s="3" t="s">
        <v>10894</v>
      </c>
      <c r="C10663" s="4" t="n">
        <v>3</v>
      </c>
      <c r="D10663" s="0" t="n">
        <v>20</v>
      </c>
      <c r="E10663" s="3" t="s">
        <v>818</v>
      </c>
      <c r="F10663" s="0" t="n">
        <v>18</v>
      </c>
      <c r="G10663" s="0" t="n">
        <v>7</v>
      </c>
      <c r="H10663" s="3"/>
      <c r="I10663" s="3"/>
      <c r="J10663" s="3"/>
      <c r="O10663" s="3"/>
      <c r="P10663" s="3" t="e">
        <f aca="false">(J10663*0.85)/I10663</f>
        <v>#DIV/0!</v>
      </c>
    </row>
    <row r="10664" customFormat="false" ht="13.8" hidden="false" customHeight="false" outlineLevel="0" collapsed="false">
      <c r="A10664" s="0" t="n">
        <v>14304</v>
      </c>
      <c r="B10664" s="3" t="s">
        <v>10895</v>
      </c>
      <c r="C10664" s="4" t="n">
        <v>2</v>
      </c>
      <c r="D10664" s="0" t="n">
        <v>15</v>
      </c>
      <c r="E10664" s="3" t="s">
        <v>820</v>
      </c>
      <c r="F10664" s="0" t="n">
        <v>18</v>
      </c>
      <c r="G10664" s="0" t="n">
        <v>8</v>
      </c>
      <c r="H10664" s="3"/>
      <c r="I10664" s="3"/>
      <c r="J10664" s="3"/>
      <c r="O10664" s="3"/>
      <c r="P10664" s="3" t="e">
        <f aca="false">(J10664*0.85)/I10664</f>
        <v>#DIV/0!</v>
      </c>
    </row>
    <row r="10665" customFormat="false" ht="13.8" hidden="false" customHeight="false" outlineLevel="0" collapsed="false">
      <c r="A10665" s="0" t="n">
        <v>14390</v>
      </c>
      <c r="B10665" s="3" t="s">
        <v>10895</v>
      </c>
      <c r="C10665" s="4" t="n">
        <v>3</v>
      </c>
      <c r="D10665" s="0" t="n">
        <v>20</v>
      </c>
      <c r="E10665" s="3" t="s">
        <v>820</v>
      </c>
      <c r="F10665" s="0" t="n">
        <v>18</v>
      </c>
      <c r="G10665" s="0" t="n">
        <v>8</v>
      </c>
      <c r="H10665" s="3"/>
      <c r="I10665" s="3"/>
      <c r="J10665" s="3"/>
      <c r="O10665" s="3"/>
      <c r="P10665" s="3" t="e">
        <f aca="false">(J10665*0.85)/I10665</f>
        <v>#DIV/0!</v>
      </c>
    </row>
    <row r="10666" customFormat="false" ht="13.8" hidden="false" customHeight="false" outlineLevel="0" collapsed="false">
      <c r="A10666" s="0" t="n">
        <v>19889</v>
      </c>
      <c r="B10666" s="3" t="s">
        <v>10896</v>
      </c>
      <c r="C10666" s="4" t="n">
        <v>3</v>
      </c>
      <c r="D10666" s="0" t="n">
        <v>20</v>
      </c>
      <c r="E10666" s="3" t="s">
        <v>10897</v>
      </c>
      <c r="F10666" s="0" t="n">
        <v>5</v>
      </c>
      <c r="G10666" s="0" t="n">
        <v>0</v>
      </c>
      <c r="H10666" s="3"/>
      <c r="I10666" s="3"/>
      <c r="J10666" s="3"/>
      <c r="O10666" s="3"/>
      <c r="P10666" s="3" t="e">
        <f aca="false">(J10666*0.85)/I10666</f>
        <v>#DIV/0!</v>
      </c>
    </row>
    <row r="10667" customFormat="false" ht="13.8" hidden="false" customHeight="false" outlineLevel="0" collapsed="false">
      <c r="A10667" s="0" t="n">
        <v>14324</v>
      </c>
      <c r="B10667" s="3" t="s">
        <v>10898</v>
      </c>
      <c r="C10667" s="4" t="n">
        <v>2</v>
      </c>
      <c r="D10667" s="0" t="n">
        <v>15</v>
      </c>
      <c r="E10667" s="3" t="s">
        <v>824</v>
      </c>
      <c r="F10667" s="0" t="n">
        <v>18</v>
      </c>
      <c r="G10667" s="0" t="n">
        <v>10</v>
      </c>
      <c r="H10667" s="3"/>
      <c r="I10667" s="3"/>
      <c r="J10667" s="3"/>
      <c r="O10667" s="3"/>
      <c r="P10667" s="3" t="e">
        <f aca="false">(J10667*0.85)/I10667</f>
        <v>#DIV/0!</v>
      </c>
    </row>
    <row r="10668" customFormat="false" ht="13.8" hidden="false" customHeight="false" outlineLevel="0" collapsed="false">
      <c r="A10668" s="0" t="n">
        <v>14396</v>
      </c>
      <c r="B10668" s="3" t="s">
        <v>10898</v>
      </c>
      <c r="C10668" s="4" t="n">
        <v>3</v>
      </c>
      <c r="D10668" s="0" t="n">
        <v>20</v>
      </c>
      <c r="E10668" s="3" t="s">
        <v>824</v>
      </c>
      <c r="F10668" s="0" t="n">
        <v>18</v>
      </c>
      <c r="G10668" s="0" t="n">
        <v>10</v>
      </c>
      <c r="H10668" s="3"/>
      <c r="I10668" s="3"/>
      <c r="J10668" s="3"/>
      <c r="O10668" s="3"/>
      <c r="P10668" s="3" t="e">
        <f aca="false">(J10668*0.85)/I10668</f>
        <v>#DIV/0!</v>
      </c>
    </row>
    <row r="10669" customFormat="false" ht="13.8" hidden="false" customHeight="false" outlineLevel="0" collapsed="false">
      <c r="A10669" s="0" t="n">
        <v>15079</v>
      </c>
      <c r="B10669" s="3" t="s">
        <v>10899</v>
      </c>
      <c r="C10669" s="4" t="n">
        <v>2</v>
      </c>
      <c r="D10669" s="0" t="n">
        <v>15</v>
      </c>
      <c r="E10669" s="3" t="s">
        <v>826</v>
      </c>
      <c r="F10669" s="0" t="n">
        <v>18</v>
      </c>
      <c r="G10669" s="0" t="n">
        <v>16</v>
      </c>
      <c r="H10669" s="3"/>
      <c r="I10669" s="3"/>
      <c r="J10669" s="3"/>
      <c r="O10669" s="3"/>
      <c r="P10669" s="3" t="e">
        <f aca="false">(J10669*0.85)/I10669</f>
        <v>#DIV/0!</v>
      </c>
    </row>
    <row r="10670" customFormat="false" ht="13.8" hidden="false" customHeight="false" outlineLevel="0" collapsed="false">
      <c r="A10670" s="0" t="n">
        <v>15199</v>
      </c>
      <c r="B10670" s="3" t="s">
        <v>10899</v>
      </c>
      <c r="C10670" s="4" t="n">
        <v>3</v>
      </c>
      <c r="D10670" s="0" t="n">
        <v>20</v>
      </c>
      <c r="E10670" s="3" t="s">
        <v>826</v>
      </c>
      <c r="F10670" s="0" t="n">
        <v>18</v>
      </c>
      <c r="G10670" s="0" t="n">
        <v>16</v>
      </c>
      <c r="H10670" s="3"/>
      <c r="I10670" s="3"/>
      <c r="J10670" s="3"/>
      <c r="O10670" s="3"/>
      <c r="P10670" s="3" t="e">
        <f aca="false">(J10670*0.85)/I10670</f>
        <v>#DIV/0!</v>
      </c>
    </row>
    <row r="10671" customFormat="false" ht="13.8" hidden="false" customHeight="false" outlineLevel="0" collapsed="false">
      <c r="A10671" s="0" t="n">
        <v>15159</v>
      </c>
      <c r="B10671" s="3" t="s">
        <v>10900</v>
      </c>
      <c r="C10671" s="4" t="n">
        <v>2</v>
      </c>
      <c r="D10671" s="0" t="n">
        <v>15</v>
      </c>
      <c r="E10671" s="3" t="s">
        <v>828</v>
      </c>
      <c r="F10671" s="0" t="n">
        <v>18</v>
      </c>
      <c r="G10671" s="0" t="n">
        <v>20</v>
      </c>
      <c r="H10671" s="3"/>
      <c r="I10671" s="3"/>
      <c r="J10671" s="3"/>
      <c r="O10671" s="3"/>
      <c r="P10671" s="3" t="e">
        <f aca="false">(J10671*0.85)/I10671</f>
        <v>#DIV/0!</v>
      </c>
    </row>
    <row r="10672" customFormat="false" ht="13.8" hidden="false" customHeight="false" outlineLevel="0" collapsed="false">
      <c r="A10672" s="0" t="n">
        <v>15223</v>
      </c>
      <c r="B10672" s="3" t="s">
        <v>10900</v>
      </c>
      <c r="C10672" s="4" t="n">
        <v>3</v>
      </c>
      <c r="D10672" s="0" t="n">
        <v>20</v>
      </c>
      <c r="E10672" s="3" t="s">
        <v>828</v>
      </c>
      <c r="F10672" s="0" t="n">
        <v>18</v>
      </c>
      <c r="G10672" s="0" t="n">
        <v>20</v>
      </c>
      <c r="H10672" s="3"/>
      <c r="I10672" s="3"/>
      <c r="J10672" s="3"/>
      <c r="O10672" s="3"/>
      <c r="P10672" s="3" t="e">
        <f aca="false">(J10672*0.85)/I10672</f>
        <v>#DIV/0!</v>
      </c>
    </row>
    <row r="10673" customFormat="false" ht="13.8" hidden="false" customHeight="false" outlineLevel="0" collapsed="false">
      <c r="A10673" s="0" t="n">
        <v>15039</v>
      </c>
      <c r="B10673" s="3" t="s">
        <v>10901</v>
      </c>
      <c r="C10673" s="4" t="n">
        <v>2</v>
      </c>
      <c r="D10673" s="0" t="n">
        <v>15</v>
      </c>
      <c r="E10673" s="3" t="s">
        <v>830</v>
      </c>
      <c r="F10673" s="0" t="n">
        <v>18</v>
      </c>
      <c r="G10673" s="0" t="n">
        <v>0</v>
      </c>
      <c r="H10673" s="3"/>
      <c r="I10673" s="3"/>
      <c r="J10673" s="3"/>
      <c r="O10673" s="3"/>
      <c r="P10673" s="3" t="e">
        <f aca="false">(J10673*0.85)/I10673</f>
        <v>#DIV/0!</v>
      </c>
    </row>
    <row r="10674" customFormat="false" ht="13.8" hidden="false" customHeight="false" outlineLevel="0" collapsed="false">
      <c r="A10674" s="0" t="n">
        <v>15187</v>
      </c>
      <c r="B10674" s="3" t="s">
        <v>10901</v>
      </c>
      <c r="C10674" s="4" t="n">
        <v>3</v>
      </c>
      <c r="D10674" s="0" t="n">
        <v>20</v>
      </c>
      <c r="E10674" s="3" t="s">
        <v>830</v>
      </c>
      <c r="F10674" s="0" t="n">
        <v>18</v>
      </c>
      <c r="G10674" s="0" t="n">
        <v>0</v>
      </c>
      <c r="H10674" s="3"/>
      <c r="I10674" s="3"/>
      <c r="J10674" s="3"/>
      <c r="O10674" s="3"/>
      <c r="P10674" s="3" t="e">
        <f aca="false">(J10674*0.85)/I10674</f>
        <v>#DIV/0!</v>
      </c>
    </row>
    <row r="10675" customFormat="false" ht="13.8" hidden="false" customHeight="false" outlineLevel="0" collapsed="false">
      <c r="A10675" s="0" t="n">
        <v>10382</v>
      </c>
      <c r="B10675" s="3" t="s">
        <v>10902</v>
      </c>
      <c r="C10675" s="4" t="n">
        <v>2</v>
      </c>
      <c r="D10675" s="0" t="n">
        <v>15</v>
      </c>
      <c r="E10675" s="3" t="s">
        <v>9874</v>
      </c>
      <c r="F10675" s="0" t="n">
        <v>0</v>
      </c>
      <c r="G10675" s="0" t="n">
        <v>5</v>
      </c>
      <c r="H10675" s="3"/>
      <c r="I10675" s="3"/>
      <c r="J10675" s="3"/>
      <c r="O10675" s="3"/>
      <c r="P10675" s="3" t="e">
        <f aca="false">(J10675*0.85)/I10675</f>
        <v>#DIV/0!</v>
      </c>
    </row>
    <row r="10676" customFormat="false" ht="13.8" hidden="false" customHeight="false" outlineLevel="0" collapsed="false">
      <c r="A10676" s="0" t="n">
        <v>10455</v>
      </c>
      <c r="B10676" s="3" t="s">
        <v>10902</v>
      </c>
      <c r="C10676" s="4" t="n">
        <v>3</v>
      </c>
      <c r="D10676" s="0" t="n">
        <v>20</v>
      </c>
      <c r="E10676" s="3" t="s">
        <v>9874</v>
      </c>
      <c r="F10676" s="0" t="n">
        <v>0</v>
      </c>
      <c r="G10676" s="0" t="n">
        <v>5</v>
      </c>
      <c r="H10676" s="3"/>
      <c r="I10676" s="3"/>
      <c r="J10676" s="3"/>
      <c r="O10676" s="3"/>
      <c r="P10676" s="3" t="e">
        <f aca="false">(J10676*0.85)/I10676</f>
        <v>#DIV/0!</v>
      </c>
    </row>
    <row r="10677" customFormat="false" ht="13.8" hidden="false" customHeight="false" outlineLevel="0" collapsed="false">
      <c r="A10677" s="0" t="n">
        <v>10385</v>
      </c>
      <c r="B10677" s="3" t="s">
        <v>10903</v>
      </c>
      <c r="C10677" s="4" t="n">
        <v>2</v>
      </c>
      <c r="D10677" s="0" t="n">
        <v>15</v>
      </c>
      <c r="E10677" s="3" t="s">
        <v>5442</v>
      </c>
      <c r="F10677" s="0" t="n">
        <v>0</v>
      </c>
      <c r="G10677" s="0" t="n">
        <v>0</v>
      </c>
      <c r="H10677" s="3"/>
      <c r="I10677" s="3"/>
      <c r="J10677" s="3"/>
      <c r="O10677" s="3"/>
      <c r="P10677" s="3" t="e">
        <f aca="false">(J10677*0.85)/I10677</f>
        <v>#DIV/0!</v>
      </c>
    </row>
    <row r="10678" customFormat="false" ht="13.8" hidden="false" customHeight="false" outlineLevel="0" collapsed="false">
      <c r="A10678" s="0" t="n">
        <v>10467</v>
      </c>
      <c r="B10678" s="3" t="s">
        <v>10903</v>
      </c>
      <c r="C10678" s="4" t="n">
        <v>3</v>
      </c>
      <c r="D10678" s="0" t="n">
        <v>20</v>
      </c>
      <c r="E10678" s="3" t="s">
        <v>5442</v>
      </c>
      <c r="F10678" s="0" t="n">
        <v>0</v>
      </c>
      <c r="G10678" s="0" t="n">
        <v>0</v>
      </c>
      <c r="H10678" s="3"/>
      <c r="I10678" s="3"/>
      <c r="J10678" s="3"/>
      <c r="O10678" s="3"/>
      <c r="P10678" s="3" t="e">
        <f aca="false">(J10678*0.85)/I10678</f>
        <v>#DIV/0!</v>
      </c>
    </row>
    <row r="10679" customFormat="false" ht="13.8" hidden="false" customHeight="false" outlineLevel="0" collapsed="false">
      <c r="A10679" s="0" t="n">
        <v>10388</v>
      </c>
      <c r="B10679" s="3" t="s">
        <v>10904</v>
      </c>
      <c r="C10679" s="4" t="n">
        <v>2</v>
      </c>
      <c r="D10679" s="0" t="n">
        <v>15</v>
      </c>
      <c r="E10679" s="3" t="s">
        <v>5446</v>
      </c>
      <c r="F10679" s="0" t="n">
        <v>0</v>
      </c>
      <c r="G10679" s="0" t="n">
        <v>2</v>
      </c>
      <c r="H10679" s="3"/>
      <c r="I10679" s="3"/>
      <c r="J10679" s="3"/>
      <c r="O10679" s="3"/>
      <c r="P10679" s="3" t="e">
        <f aca="false">(J10679*0.85)/I10679</f>
        <v>#DIV/0!</v>
      </c>
    </row>
    <row r="10680" customFormat="false" ht="13.8" hidden="false" customHeight="false" outlineLevel="0" collapsed="false">
      <c r="A10680" s="0" t="n">
        <v>10461</v>
      </c>
      <c r="B10680" s="3" t="s">
        <v>10904</v>
      </c>
      <c r="C10680" s="4" t="n">
        <v>3</v>
      </c>
      <c r="D10680" s="0" t="n">
        <v>20</v>
      </c>
      <c r="E10680" s="3" t="s">
        <v>5446</v>
      </c>
      <c r="F10680" s="0" t="n">
        <v>0</v>
      </c>
      <c r="G10680" s="0" t="n">
        <v>2</v>
      </c>
      <c r="H10680" s="3"/>
      <c r="I10680" s="3"/>
      <c r="J10680" s="3"/>
      <c r="O10680" s="3"/>
      <c r="P10680" s="3" t="e">
        <f aca="false">(J10680*0.85)/I10680</f>
        <v>#DIV/0!</v>
      </c>
    </row>
    <row r="10681" customFormat="false" ht="13.8" hidden="false" customHeight="false" outlineLevel="0" collapsed="false">
      <c r="A10681" s="0" t="n">
        <v>10400</v>
      </c>
      <c r="B10681" s="3" t="s">
        <v>10905</v>
      </c>
      <c r="C10681" s="4" t="n">
        <v>2</v>
      </c>
      <c r="D10681" s="0" t="n">
        <v>15</v>
      </c>
      <c r="E10681" s="3" t="s">
        <v>5448</v>
      </c>
      <c r="F10681" s="0" t="n">
        <v>0</v>
      </c>
      <c r="G10681" s="0" t="n">
        <v>3</v>
      </c>
      <c r="H10681" s="3"/>
      <c r="I10681" s="3"/>
      <c r="J10681" s="3"/>
      <c r="O10681" s="3"/>
      <c r="P10681" s="3" t="e">
        <f aca="false">(J10681*0.85)/I10681</f>
        <v>#DIV/0!</v>
      </c>
    </row>
    <row r="10682" customFormat="false" ht="13.8" hidden="false" customHeight="false" outlineLevel="0" collapsed="false">
      <c r="A10682" s="0" t="n">
        <v>10473</v>
      </c>
      <c r="B10682" s="3" t="s">
        <v>10905</v>
      </c>
      <c r="C10682" s="4" t="n">
        <v>3</v>
      </c>
      <c r="D10682" s="0" t="n">
        <v>20</v>
      </c>
      <c r="E10682" s="3" t="s">
        <v>5448</v>
      </c>
      <c r="F10682" s="0" t="n">
        <v>0</v>
      </c>
      <c r="G10682" s="0" t="n">
        <v>3</v>
      </c>
      <c r="H10682" s="3"/>
      <c r="I10682" s="3"/>
      <c r="J10682" s="3"/>
      <c r="O10682" s="3"/>
      <c r="P10682" s="3" t="e">
        <f aca="false">(J10682*0.85)/I10682</f>
        <v>#DIV/0!</v>
      </c>
    </row>
    <row r="10683" customFormat="false" ht="13.8" hidden="false" customHeight="false" outlineLevel="0" collapsed="false">
      <c r="A10683" s="0" t="n">
        <v>10391</v>
      </c>
      <c r="B10683" s="3" t="s">
        <v>10906</v>
      </c>
      <c r="C10683" s="4" t="n">
        <v>2</v>
      </c>
      <c r="D10683" s="0" t="n">
        <v>15</v>
      </c>
      <c r="E10683" s="3" t="s">
        <v>5444</v>
      </c>
      <c r="F10683" s="0" t="n">
        <v>0</v>
      </c>
      <c r="G10683" s="0" t="n">
        <v>1</v>
      </c>
      <c r="H10683" s="3"/>
      <c r="I10683" s="3"/>
      <c r="J10683" s="3"/>
      <c r="O10683" s="3"/>
      <c r="P10683" s="3" t="e">
        <f aca="false">(J10683*0.85)/I10683</f>
        <v>#DIV/0!</v>
      </c>
    </row>
    <row r="10684" customFormat="false" ht="13.8" hidden="false" customHeight="false" outlineLevel="0" collapsed="false">
      <c r="A10684" s="0" t="n">
        <v>10449</v>
      </c>
      <c r="B10684" s="3" t="s">
        <v>10906</v>
      </c>
      <c r="C10684" s="4" t="n">
        <v>3</v>
      </c>
      <c r="D10684" s="0" t="n">
        <v>20</v>
      </c>
      <c r="E10684" s="3" t="s">
        <v>5444</v>
      </c>
      <c r="F10684" s="0" t="n">
        <v>0</v>
      </c>
      <c r="G10684" s="0" t="n">
        <v>1</v>
      </c>
      <c r="H10684" s="3"/>
      <c r="I10684" s="3"/>
      <c r="J10684" s="3"/>
      <c r="O10684" s="3"/>
      <c r="P10684" s="3" t="e">
        <f aca="false">(J10684*0.85)/I10684</f>
        <v>#DIV/0!</v>
      </c>
    </row>
    <row r="10685" customFormat="false" ht="13.8" hidden="false" customHeight="false" outlineLevel="0" collapsed="false">
      <c r="A10685" s="0" t="n">
        <v>10427</v>
      </c>
      <c r="B10685" s="3" t="s">
        <v>10907</v>
      </c>
      <c r="C10685" s="4" t="n">
        <v>2</v>
      </c>
      <c r="D10685" s="0" t="n">
        <v>20</v>
      </c>
      <c r="E10685" s="3" t="s">
        <v>5450</v>
      </c>
      <c r="F10685" s="0" t="n">
        <v>0</v>
      </c>
      <c r="G10685" s="0" t="n">
        <v>6</v>
      </c>
      <c r="H10685" s="3"/>
      <c r="I10685" s="3"/>
      <c r="J10685" s="3"/>
      <c r="O10685" s="3"/>
      <c r="P10685" s="3" t="e">
        <f aca="false">(J10685*0.85)/I10685</f>
        <v>#DIV/0!</v>
      </c>
    </row>
    <row r="10686" customFormat="false" ht="13.8" hidden="false" customHeight="false" outlineLevel="0" collapsed="false">
      <c r="A10686" s="0" t="n">
        <v>10431</v>
      </c>
      <c r="B10686" s="3" t="s">
        <v>10907</v>
      </c>
      <c r="C10686" s="4" t="n">
        <v>3</v>
      </c>
      <c r="D10686" s="0" t="n">
        <v>20</v>
      </c>
      <c r="E10686" s="3" t="s">
        <v>5450</v>
      </c>
      <c r="F10686" s="0" t="n">
        <v>0</v>
      </c>
      <c r="G10686" s="0" t="n">
        <v>6</v>
      </c>
      <c r="H10686" s="3"/>
      <c r="I10686" s="3"/>
      <c r="J10686" s="3"/>
      <c r="O10686" s="3"/>
      <c r="P10686" s="3" t="e">
        <f aca="false">(J10686*0.85)/I10686</f>
        <v>#DIV/0!</v>
      </c>
    </row>
    <row r="10687" customFormat="false" ht="13.8" hidden="false" customHeight="false" outlineLevel="0" collapsed="false">
      <c r="A10687" s="0" t="n">
        <v>25560</v>
      </c>
      <c r="B10687" s="3" t="s">
        <v>10908</v>
      </c>
      <c r="C10687" s="4" t="n">
        <v>2</v>
      </c>
      <c r="D10687" s="0" t="n">
        <v>1</v>
      </c>
      <c r="E10687" s="3" t="s">
        <v>8485</v>
      </c>
      <c r="F10687" s="0" t="n">
        <v>18</v>
      </c>
      <c r="G10687" s="0" t="n">
        <v>0</v>
      </c>
      <c r="H10687" s="3"/>
      <c r="I10687" s="3"/>
      <c r="J10687" s="3"/>
      <c r="O10687" s="3"/>
      <c r="P10687" s="3" t="e">
        <f aca="false">(J10687*0.85)/I10687</f>
        <v>#DIV/0!</v>
      </c>
    </row>
    <row r="10688" customFormat="false" ht="13.8" hidden="false" customHeight="false" outlineLevel="0" collapsed="false">
      <c r="A10688" s="0" t="n">
        <v>25561</v>
      </c>
      <c r="B10688" s="3" t="s">
        <v>10908</v>
      </c>
      <c r="C10688" s="4" t="n">
        <v>2</v>
      </c>
      <c r="D10688" s="0" t="n">
        <v>6</v>
      </c>
      <c r="E10688" s="3" t="s">
        <v>8485</v>
      </c>
      <c r="F10688" s="0" t="n">
        <v>18</v>
      </c>
      <c r="G10688" s="0" t="n">
        <v>0</v>
      </c>
      <c r="H10688" s="3"/>
      <c r="I10688" s="3"/>
      <c r="J10688" s="3"/>
      <c r="O10688" s="3"/>
      <c r="P10688" s="3" t="e">
        <f aca="false">(J10688*0.85)/I10688</f>
        <v>#DIV/0!</v>
      </c>
    </row>
    <row r="10689" customFormat="false" ht="13.8" hidden="false" customHeight="false" outlineLevel="0" collapsed="false">
      <c r="A10689" s="0" t="n">
        <v>25562</v>
      </c>
      <c r="B10689" s="3" t="s">
        <v>10908</v>
      </c>
      <c r="C10689" s="4" t="n">
        <v>2</v>
      </c>
      <c r="D10689" s="0" t="n">
        <v>11</v>
      </c>
      <c r="E10689" s="3" t="s">
        <v>8485</v>
      </c>
      <c r="F10689" s="0" t="n">
        <v>18</v>
      </c>
      <c r="G10689" s="0" t="n">
        <v>0</v>
      </c>
      <c r="H10689" s="3"/>
      <c r="I10689" s="3"/>
      <c r="J10689" s="3"/>
      <c r="O10689" s="3"/>
      <c r="P10689" s="3" t="e">
        <f aca="false">(J10689*0.85)/I10689</f>
        <v>#DIV/0!</v>
      </c>
    </row>
    <row r="10690" customFormat="false" ht="13.8" hidden="false" customHeight="false" outlineLevel="0" collapsed="false">
      <c r="A10690" s="0" t="n">
        <v>25563</v>
      </c>
      <c r="B10690" s="3" t="s">
        <v>10908</v>
      </c>
      <c r="C10690" s="4" t="n">
        <v>2</v>
      </c>
      <c r="D10690" s="0" t="n">
        <v>16</v>
      </c>
      <c r="E10690" s="3" t="s">
        <v>8485</v>
      </c>
      <c r="F10690" s="0" t="n">
        <v>18</v>
      </c>
      <c r="G10690" s="0" t="n">
        <v>0</v>
      </c>
      <c r="H10690" s="3"/>
      <c r="I10690" s="3"/>
      <c r="J10690" s="3"/>
      <c r="O10690" s="3"/>
      <c r="P10690" s="3" t="e">
        <f aca="false">(J10690*0.85)/I10690</f>
        <v>#DIV/0!</v>
      </c>
    </row>
    <row r="10691" customFormat="false" ht="13.8" hidden="false" customHeight="false" outlineLevel="0" collapsed="false">
      <c r="A10691" s="0" t="n">
        <v>25577</v>
      </c>
      <c r="B10691" s="3" t="s">
        <v>10909</v>
      </c>
      <c r="C10691" s="4" t="n">
        <v>3</v>
      </c>
      <c r="D10691" s="0" t="n">
        <v>14</v>
      </c>
      <c r="E10691" s="3" t="s">
        <v>8485</v>
      </c>
      <c r="F10691" s="0" t="n">
        <v>18</v>
      </c>
      <c r="G10691" s="0" t="n">
        <v>0</v>
      </c>
      <c r="H10691" s="3"/>
      <c r="I10691" s="3"/>
      <c r="J10691" s="3"/>
      <c r="O10691" s="3"/>
      <c r="P10691" s="3" t="e">
        <f aca="false">(J10691*0.85)/I10691</f>
        <v>#DIV/0!</v>
      </c>
    </row>
    <row r="10692" customFormat="false" ht="13.8" hidden="false" customHeight="false" outlineLevel="0" collapsed="false">
      <c r="A10692" s="0" t="n">
        <v>25578</v>
      </c>
      <c r="B10692" s="3" t="s">
        <v>10910</v>
      </c>
      <c r="C10692" s="4" t="n">
        <v>3</v>
      </c>
      <c r="D10692" s="0" t="n">
        <v>20</v>
      </c>
      <c r="E10692" s="3" t="s">
        <v>8485</v>
      </c>
      <c r="F10692" s="0" t="n">
        <v>18</v>
      </c>
      <c r="G10692" s="0" t="n">
        <v>0</v>
      </c>
      <c r="H10692" s="3"/>
      <c r="I10692" s="3"/>
      <c r="J10692" s="3"/>
      <c r="O10692" s="3"/>
      <c r="P10692" s="3" t="e">
        <f aca="false">(J10692*0.85)/I10692</f>
        <v>#DIV/0!</v>
      </c>
    </row>
    <row r="10693" customFormat="false" ht="13.8" hidden="false" customHeight="false" outlineLevel="0" collapsed="false">
      <c r="A10693" s="0" t="n">
        <v>10924</v>
      </c>
      <c r="B10693" s="3" t="s">
        <v>10911</v>
      </c>
      <c r="C10693" s="4" t="n">
        <v>2</v>
      </c>
      <c r="D10693" s="0" t="n">
        <v>15</v>
      </c>
      <c r="E10693" s="3" t="s">
        <v>6545</v>
      </c>
      <c r="F10693" s="0" t="n">
        <v>0</v>
      </c>
      <c r="G10693" s="0" t="n">
        <v>0</v>
      </c>
      <c r="H10693" s="3"/>
      <c r="I10693" s="3"/>
      <c r="J10693" s="3"/>
      <c r="O10693" s="3"/>
      <c r="P10693" s="3" t="e">
        <f aca="false">(J10693*0.85)/I10693</f>
        <v>#DIV/0!</v>
      </c>
    </row>
    <row r="10694" customFormat="false" ht="13.8" hidden="false" customHeight="false" outlineLevel="0" collapsed="false">
      <c r="A10694" s="0" t="n">
        <v>11018</v>
      </c>
      <c r="B10694" s="3" t="s">
        <v>10911</v>
      </c>
      <c r="C10694" s="4" t="n">
        <v>3</v>
      </c>
      <c r="D10694" s="0" t="n">
        <v>20</v>
      </c>
      <c r="E10694" s="3" t="s">
        <v>6545</v>
      </c>
      <c r="F10694" s="0" t="n">
        <v>0</v>
      </c>
      <c r="G10694" s="0" t="n">
        <v>0</v>
      </c>
      <c r="H10694" s="3"/>
      <c r="I10694" s="3"/>
      <c r="J10694" s="3"/>
      <c r="O10694" s="3"/>
      <c r="P10694" s="3" t="e">
        <f aca="false">(J10694*0.85)/I10694</f>
        <v>#DIV/0!</v>
      </c>
    </row>
    <row r="10695" customFormat="false" ht="13.8" hidden="false" customHeight="false" outlineLevel="0" collapsed="false">
      <c r="A10695" s="0" t="n">
        <v>19869</v>
      </c>
      <c r="B10695" s="3" t="s">
        <v>10912</v>
      </c>
      <c r="C10695" s="4" t="n">
        <v>3</v>
      </c>
      <c r="D10695" s="0" t="n">
        <v>0</v>
      </c>
      <c r="E10695" s="3" t="s">
        <v>10913</v>
      </c>
      <c r="F10695" s="0" t="n">
        <v>5</v>
      </c>
      <c r="G10695" s="0" t="n">
        <v>0</v>
      </c>
      <c r="H10695" s="3"/>
      <c r="I10695" s="3"/>
      <c r="J10695" s="3"/>
      <c r="O10695" s="3"/>
      <c r="P10695" s="3" t="e">
        <f aca="false">(J10695*0.85)/I10695</f>
        <v>#DIV/0!</v>
      </c>
    </row>
    <row r="10696" customFormat="false" ht="13.8" hidden="false" customHeight="false" outlineLevel="0" collapsed="false">
      <c r="A10696" s="0" t="n">
        <v>11055</v>
      </c>
      <c r="B10696" s="3" t="s">
        <v>10914</v>
      </c>
      <c r="C10696" s="4" t="n">
        <v>2</v>
      </c>
      <c r="D10696" s="0" t="n">
        <v>20</v>
      </c>
      <c r="E10696" s="3" t="s">
        <v>6553</v>
      </c>
      <c r="F10696" s="0" t="n">
        <v>0</v>
      </c>
      <c r="G10696" s="0" t="n">
        <v>6</v>
      </c>
      <c r="H10696" s="3"/>
      <c r="I10696" s="3"/>
      <c r="J10696" s="3"/>
      <c r="O10696" s="3"/>
      <c r="P10696" s="3" t="e">
        <f aca="false">(J10696*0.85)/I10696</f>
        <v>#DIV/0!</v>
      </c>
    </row>
    <row r="10697" customFormat="false" ht="13.8" hidden="false" customHeight="false" outlineLevel="0" collapsed="false">
      <c r="A10697" s="0" t="n">
        <v>11059</v>
      </c>
      <c r="B10697" s="3" t="s">
        <v>10914</v>
      </c>
      <c r="C10697" s="4" t="n">
        <v>3</v>
      </c>
      <c r="D10697" s="0" t="n">
        <v>20</v>
      </c>
      <c r="E10697" s="3" t="s">
        <v>6553</v>
      </c>
      <c r="F10697" s="0" t="n">
        <v>0</v>
      </c>
      <c r="G10697" s="0" t="n">
        <v>6</v>
      </c>
      <c r="H10697" s="3"/>
      <c r="I10697" s="3"/>
      <c r="J10697" s="3"/>
      <c r="O10697" s="3"/>
      <c r="P10697" s="3" t="e">
        <f aca="false">(J10697*0.85)/I10697</f>
        <v>#DIV/0!</v>
      </c>
    </row>
    <row r="10698" customFormat="false" ht="13.8" hidden="false" customHeight="false" outlineLevel="0" collapsed="false">
      <c r="A10698" s="0" t="n">
        <v>11043</v>
      </c>
      <c r="B10698" s="3" t="s">
        <v>10915</v>
      </c>
      <c r="C10698" s="4" t="n">
        <v>2</v>
      </c>
      <c r="D10698" s="0" t="n">
        <v>15</v>
      </c>
      <c r="E10698" s="3" t="s">
        <v>6555</v>
      </c>
      <c r="F10698" s="0" t="n">
        <v>0</v>
      </c>
      <c r="G10698" s="0" t="n">
        <v>3</v>
      </c>
      <c r="H10698" s="3"/>
      <c r="I10698" s="3"/>
      <c r="J10698" s="3"/>
      <c r="O10698" s="3"/>
      <c r="P10698" s="3" t="e">
        <f aca="false">(J10698*0.85)/I10698</f>
        <v>#DIV/0!</v>
      </c>
    </row>
    <row r="10699" customFormat="false" ht="13.8" hidden="false" customHeight="false" outlineLevel="0" collapsed="false">
      <c r="A10699" s="0" t="n">
        <v>11047</v>
      </c>
      <c r="B10699" s="3" t="s">
        <v>10915</v>
      </c>
      <c r="C10699" s="4" t="n">
        <v>3</v>
      </c>
      <c r="D10699" s="0" t="n">
        <v>20</v>
      </c>
      <c r="E10699" s="3" t="s">
        <v>6555</v>
      </c>
      <c r="F10699" s="0" t="n">
        <v>0</v>
      </c>
      <c r="G10699" s="0" t="n">
        <v>3</v>
      </c>
      <c r="H10699" s="3"/>
      <c r="I10699" s="3"/>
      <c r="J10699" s="3"/>
      <c r="O10699" s="3"/>
      <c r="P10699" s="3" t="e">
        <f aca="false">(J10699*0.85)/I10699</f>
        <v>#DIV/0!</v>
      </c>
    </row>
    <row r="10700" customFormat="false" ht="13.8" hidden="false" customHeight="false" outlineLevel="0" collapsed="false">
      <c r="A10700" s="0" t="n">
        <v>10927</v>
      </c>
      <c r="B10700" s="3" t="s">
        <v>10916</v>
      </c>
      <c r="C10700" s="4" t="n">
        <v>2</v>
      </c>
      <c r="D10700" s="0" t="n">
        <v>15</v>
      </c>
      <c r="E10700" s="3" t="s">
        <v>6551</v>
      </c>
      <c r="F10700" s="0" t="n">
        <v>0</v>
      </c>
      <c r="G10700" s="0" t="n">
        <v>1</v>
      </c>
      <c r="H10700" s="3"/>
      <c r="I10700" s="3"/>
      <c r="J10700" s="3"/>
      <c r="O10700" s="3"/>
      <c r="P10700" s="3" t="e">
        <f aca="false">(J10700*0.85)/I10700</f>
        <v>#DIV/0!</v>
      </c>
    </row>
    <row r="10701" customFormat="false" ht="13.8" hidden="false" customHeight="false" outlineLevel="0" collapsed="false">
      <c r="A10701" s="0" t="n">
        <v>11027</v>
      </c>
      <c r="B10701" s="3" t="s">
        <v>10916</v>
      </c>
      <c r="C10701" s="4" t="n">
        <v>3</v>
      </c>
      <c r="D10701" s="0" t="n">
        <v>20</v>
      </c>
      <c r="E10701" s="3" t="s">
        <v>6551</v>
      </c>
      <c r="F10701" s="0" t="n">
        <v>0</v>
      </c>
      <c r="G10701" s="0" t="n">
        <v>1</v>
      </c>
      <c r="H10701" s="3"/>
      <c r="I10701" s="3"/>
      <c r="J10701" s="3"/>
      <c r="O10701" s="3"/>
      <c r="P10701" s="3" t="e">
        <f aca="false">(J10701*0.85)/I10701</f>
        <v>#DIV/0!</v>
      </c>
    </row>
    <row r="10702" customFormat="false" ht="13.8" hidden="false" customHeight="false" outlineLevel="0" collapsed="false">
      <c r="A10702" s="0" t="n">
        <v>10925</v>
      </c>
      <c r="B10702" s="3" t="s">
        <v>10917</v>
      </c>
      <c r="C10702" s="4" t="n">
        <v>2</v>
      </c>
      <c r="D10702" s="0" t="n">
        <v>15</v>
      </c>
      <c r="E10702" s="3" t="s">
        <v>9905</v>
      </c>
      <c r="F10702" s="0" t="n">
        <v>0</v>
      </c>
      <c r="G10702" s="0" t="n">
        <v>5</v>
      </c>
      <c r="H10702" s="3"/>
      <c r="I10702" s="3"/>
      <c r="J10702" s="3"/>
      <c r="O10702" s="3"/>
      <c r="P10702" s="3" t="e">
        <f aca="false">(J10702*0.85)/I10702</f>
        <v>#DIV/0!</v>
      </c>
    </row>
    <row r="10703" customFormat="false" ht="13.8" hidden="false" customHeight="false" outlineLevel="0" collapsed="false">
      <c r="A10703" s="0" t="n">
        <v>11021</v>
      </c>
      <c r="B10703" s="3" t="s">
        <v>10917</v>
      </c>
      <c r="C10703" s="4" t="n">
        <v>3</v>
      </c>
      <c r="D10703" s="0" t="n">
        <v>20</v>
      </c>
      <c r="E10703" s="3" t="s">
        <v>9905</v>
      </c>
      <c r="F10703" s="0" t="n">
        <v>0</v>
      </c>
      <c r="G10703" s="0" t="n">
        <v>5</v>
      </c>
      <c r="H10703" s="3"/>
      <c r="I10703" s="3"/>
      <c r="J10703" s="3"/>
      <c r="O10703" s="3"/>
      <c r="P10703" s="3" t="e">
        <f aca="false">(J10703*0.85)/I10703</f>
        <v>#DIV/0!</v>
      </c>
    </row>
    <row r="10704" customFormat="false" ht="13.8" hidden="false" customHeight="false" outlineLevel="0" collapsed="false">
      <c r="A10704" s="0" t="n">
        <v>10926</v>
      </c>
      <c r="B10704" s="3" t="s">
        <v>10918</v>
      </c>
      <c r="C10704" s="4" t="n">
        <v>2</v>
      </c>
      <c r="D10704" s="0" t="n">
        <v>15</v>
      </c>
      <c r="E10704" s="3" t="s">
        <v>9911</v>
      </c>
      <c r="F10704" s="0" t="n">
        <v>0</v>
      </c>
      <c r="G10704" s="0" t="n">
        <v>2</v>
      </c>
      <c r="H10704" s="3"/>
      <c r="I10704" s="3"/>
      <c r="J10704" s="3"/>
      <c r="O10704" s="3"/>
      <c r="P10704" s="3" t="e">
        <f aca="false">(J10704*0.85)/I10704</f>
        <v>#DIV/0!</v>
      </c>
    </row>
    <row r="10705" customFormat="false" ht="13.8" hidden="false" customHeight="false" outlineLevel="0" collapsed="false">
      <c r="A10705" s="0" t="n">
        <v>11024</v>
      </c>
      <c r="B10705" s="3" t="s">
        <v>10918</v>
      </c>
      <c r="C10705" s="4" t="n">
        <v>3</v>
      </c>
      <c r="D10705" s="0" t="n">
        <v>20</v>
      </c>
      <c r="E10705" s="3" t="s">
        <v>9911</v>
      </c>
      <c r="F10705" s="0" t="n">
        <v>0</v>
      </c>
      <c r="G10705" s="0" t="n">
        <v>2</v>
      </c>
      <c r="H10705" s="3"/>
      <c r="I10705" s="3"/>
      <c r="J10705" s="3"/>
      <c r="O10705" s="3"/>
      <c r="P10705" s="3" t="e">
        <f aca="false">(J10705*0.85)/I10705</f>
        <v>#DIV/0!</v>
      </c>
    </row>
    <row r="10706" customFormat="false" ht="13.8" hidden="false" customHeight="false" outlineLevel="0" collapsed="false">
      <c r="A10706" s="0" t="n">
        <v>19822</v>
      </c>
      <c r="B10706" s="3" t="s">
        <v>10919</v>
      </c>
      <c r="C10706" s="4" t="n">
        <v>2</v>
      </c>
      <c r="D10706" s="0" t="n">
        <v>15</v>
      </c>
      <c r="E10706" s="3" t="s">
        <v>10920</v>
      </c>
      <c r="F10706" s="0" t="n">
        <v>5</v>
      </c>
      <c r="G10706" s="0" t="n">
        <v>0</v>
      </c>
      <c r="H10706" s="3"/>
      <c r="I10706" s="3"/>
      <c r="J10706" s="3"/>
      <c r="O10706" s="3"/>
      <c r="P10706" s="3" t="e">
        <f aca="false">(J10706*0.85)/I10706</f>
        <v>#DIV/0!</v>
      </c>
    </row>
    <row r="10707" customFormat="false" ht="13.8" hidden="false" customHeight="false" outlineLevel="0" collapsed="false">
      <c r="A10707" s="0" t="n">
        <v>13817</v>
      </c>
      <c r="B10707" s="3" t="s">
        <v>10921</v>
      </c>
      <c r="C10707" s="4" t="n">
        <v>2</v>
      </c>
      <c r="D10707" s="0" t="n">
        <v>15</v>
      </c>
      <c r="E10707" s="3" t="s">
        <v>570</v>
      </c>
      <c r="F10707" s="0" t="n">
        <v>18</v>
      </c>
      <c r="G10707" s="0" t="n">
        <v>13</v>
      </c>
      <c r="H10707" s="3"/>
      <c r="I10707" s="3"/>
      <c r="J10707" s="3"/>
      <c r="O10707" s="3"/>
      <c r="P10707" s="3" t="e">
        <f aca="false">(J10707*0.85)/I10707</f>
        <v>#DIV/0!</v>
      </c>
    </row>
    <row r="10708" customFormat="false" ht="13.8" hidden="false" customHeight="false" outlineLevel="0" collapsed="false">
      <c r="A10708" s="0" t="n">
        <v>13857</v>
      </c>
      <c r="B10708" s="3" t="s">
        <v>10921</v>
      </c>
      <c r="C10708" s="4" t="n">
        <v>3</v>
      </c>
      <c r="D10708" s="0" t="n">
        <v>20</v>
      </c>
      <c r="E10708" s="3" t="s">
        <v>570</v>
      </c>
      <c r="F10708" s="0" t="n">
        <v>18</v>
      </c>
      <c r="G10708" s="0" t="n">
        <v>13</v>
      </c>
      <c r="H10708" s="3"/>
      <c r="I10708" s="3"/>
      <c r="J10708" s="3"/>
      <c r="O10708" s="3"/>
      <c r="P10708" s="3" t="e">
        <f aca="false">(J10708*0.85)/I10708</f>
        <v>#DIV/0!</v>
      </c>
    </row>
    <row r="10709" customFormat="false" ht="13.8" hidden="false" customHeight="false" outlineLevel="0" collapsed="false">
      <c r="A10709" s="0" t="n">
        <v>14344</v>
      </c>
      <c r="B10709" s="3" t="s">
        <v>10922</v>
      </c>
      <c r="C10709" s="4" t="n">
        <v>2</v>
      </c>
      <c r="D10709" s="0" t="n">
        <v>15</v>
      </c>
      <c r="E10709" s="3" t="s">
        <v>690</v>
      </c>
      <c r="F10709" s="0" t="n">
        <v>18</v>
      </c>
      <c r="G10709" s="0" t="n">
        <v>19</v>
      </c>
      <c r="H10709" s="3"/>
      <c r="I10709" s="3"/>
      <c r="J10709" s="3"/>
      <c r="O10709" s="3"/>
      <c r="P10709" s="3" t="e">
        <f aca="false">(J10709*0.85)/I10709</f>
        <v>#DIV/0!</v>
      </c>
    </row>
    <row r="10710" customFormat="false" ht="13.8" hidden="false" customHeight="false" outlineLevel="0" collapsed="false">
      <c r="A10710" s="0" t="n">
        <v>14402</v>
      </c>
      <c r="B10710" s="3" t="s">
        <v>10922</v>
      </c>
      <c r="C10710" s="4" t="n">
        <v>3</v>
      </c>
      <c r="D10710" s="0" t="n">
        <v>20</v>
      </c>
      <c r="E10710" s="3" t="s">
        <v>690</v>
      </c>
      <c r="F10710" s="0" t="n">
        <v>18</v>
      </c>
      <c r="G10710" s="0" t="n">
        <v>19</v>
      </c>
      <c r="H10710" s="3"/>
      <c r="I10710" s="3"/>
      <c r="J10710" s="3"/>
      <c r="O10710" s="3"/>
      <c r="P10710" s="3" t="e">
        <f aca="false">(J10710*0.85)/I10710</f>
        <v>#DIV/0!</v>
      </c>
    </row>
    <row r="10711" customFormat="false" ht="13.8" hidden="false" customHeight="false" outlineLevel="0" collapsed="false">
      <c r="A10711" s="0" t="n">
        <v>14284</v>
      </c>
      <c r="B10711" s="3" t="s">
        <v>10923</v>
      </c>
      <c r="C10711" s="4" t="n">
        <v>2</v>
      </c>
      <c r="D10711" s="0" t="n">
        <v>15</v>
      </c>
      <c r="E10711" s="3" t="s">
        <v>692</v>
      </c>
      <c r="F10711" s="0" t="n">
        <v>18</v>
      </c>
      <c r="G10711" s="0" t="n">
        <v>2</v>
      </c>
      <c r="H10711" s="3"/>
      <c r="I10711" s="3"/>
      <c r="J10711" s="3"/>
      <c r="O10711" s="3"/>
      <c r="P10711" s="3" t="e">
        <f aca="false">(J10711*0.85)/I10711</f>
        <v>#DIV/0!</v>
      </c>
    </row>
    <row r="10712" customFormat="false" ht="13.8" hidden="false" customHeight="false" outlineLevel="0" collapsed="false">
      <c r="A10712" s="0" t="n">
        <v>14384</v>
      </c>
      <c r="B10712" s="3" t="s">
        <v>10923</v>
      </c>
      <c r="C10712" s="4" t="n">
        <v>3</v>
      </c>
      <c r="D10712" s="0" t="n">
        <v>20</v>
      </c>
      <c r="E10712" s="3" t="s">
        <v>692</v>
      </c>
      <c r="F10712" s="0" t="n">
        <v>18</v>
      </c>
      <c r="G10712" s="0" t="n">
        <v>2</v>
      </c>
      <c r="H10712" s="3"/>
      <c r="I10712" s="3"/>
      <c r="J10712" s="3"/>
      <c r="O10712" s="3"/>
      <c r="P10712" s="3" t="e">
        <f aca="false">(J10712*0.85)/I10712</f>
        <v>#DIV/0!</v>
      </c>
    </row>
    <row r="10713" customFormat="false" ht="13.8" hidden="false" customHeight="false" outlineLevel="0" collapsed="false">
      <c r="A10713" s="0" t="n">
        <v>13797</v>
      </c>
      <c r="B10713" s="3" t="s">
        <v>10924</v>
      </c>
      <c r="C10713" s="4" t="n">
        <v>2</v>
      </c>
      <c r="D10713" s="0" t="n">
        <v>15</v>
      </c>
      <c r="E10713" s="3" t="s">
        <v>604</v>
      </c>
      <c r="F10713" s="0" t="n">
        <v>18</v>
      </c>
      <c r="G10713" s="0" t="n">
        <v>11</v>
      </c>
      <c r="H10713" s="3"/>
      <c r="I10713" s="3"/>
      <c r="J10713" s="3"/>
      <c r="O10713" s="3"/>
      <c r="P10713" s="3" t="e">
        <f aca="false">(J10713*0.85)/I10713</f>
        <v>#DIV/0!</v>
      </c>
    </row>
    <row r="10714" customFormat="false" ht="13.8" hidden="false" customHeight="false" outlineLevel="0" collapsed="false">
      <c r="A10714" s="0" t="n">
        <v>13851</v>
      </c>
      <c r="B10714" s="3" t="s">
        <v>10924</v>
      </c>
      <c r="C10714" s="4" t="n">
        <v>3</v>
      </c>
      <c r="D10714" s="0" t="n">
        <v>20</v>
      </c>
      <c r="E10714" s="3" t="s">
        <v>604</v>
      </c>
      <c r="F10714" s="0" t="n">
        <v>18</v>
      </c>
      <c r="G10714" s="0" t="n">
        <v>11</v>
      </c>
      <c r="H10714" s="3"/>
      <c r="I10714" s="3"/>
      <c r="J10714" s="3"/>
      <c r="O10714" s="3"/>
      <c r="P10714" s="3" t="e">
        <f aca="false">(J10714*0.85)/I10714</f>
        <v>#DIV/0!</v>
      </c>
    </row>
    <row r="10715" customFormat="false" ht="13.8" hidden="false" customHeight="false" outlineLevel="0" collapsed="false">
      <c r="A10715" s="0" t="n">
        <v>14224</v>
      </c>
      <c r="B10715" s="3" t="s">
        <v>10925</v>
      </c>
      <c r="C10715" s="4" t="n">
        <v>2</v>
      </c>
      <c r="D10715" s="0" t="n">
        <v>15</v>
      </c>
      <c r="E10715" s="3" t="s">
        <v>15</v>
      </c>
      <c r="F10715" s="0" t="n">
        <v>18</v>
      </c>
      <c r="G10715" s="0" t="n">
        <v>3</v>
      </c>
      <c r="H10715" s="3"/>
      <c r="I10715" s="3"/>
      <c r="J10715" s="3"/>
      <c r="O10715" s="3"/>
      <c r="P10715" s="3" t="e">
        <f aca="false">(J10715*0.85)/I10715</f>
        <v>#DIV/0!</v>
      </c>
    </row>
    <row r="10716" customFormat="false" ht="13.8" hidden="false" customHeight="false" outlineLevel="0" collapsed="false">
      <c r="A10716" s="0" t="n">
        <v>14366</v>
      </c>
      <c r="B10716" s="3" t="s">
        <v>10925</v>
      </c>
      <c r="C10716" s="4" t="n">
        <v>3</v>
      </c>
      <c r="D10716" s="0" t="n">
        <v>20</v>
      </c>
      <c r="E10716" s="3" t="s">
        <v>15</v>
      </c>
      <c r="F10716" s="0" t="n">
        <v>18</v>
      </c>
      <c r="G10716" s="0" t="n">
        <v>3</v>
      </c>
      <c r="H10716" s="3"/>
      <c r="I10716" s="3"/>
      <c r="J10716" s="3"/>
      <c r="O10716" s="3"/>
      <c r="P10716" s="3" t="e">
        <f aca="false">(J10716*0.85)/I10716</f>
        <v>#DIV/0!</v>
      </c>
    </row>
    <row r="10717" customFormat="false" ht="13.8" hidden="false" customHeight="false" outlineLevel="0" collapsed="false">
      <c r="A10717" s="0" t="n">
        <v>13757</v>
      </c>
      <c r="B10717" s="3" t="s">
        <v>10926</v>
      </c>
      <c r="C10717" s="4" t="n">
        <v>2</v>
      </c>
      <c r="D10717" s="0" t="n">
        <v>15</v>
      </c>
      <c r="E10717" s="3" t="s">
        <v>696</v>
      </c>
      <c r="F10717" s="0" t="n">
        <v>18</v>
      </c>
      <c r="G10717" s="0" t="n">
        <v>12</v>
      </c>
      <c r="H10717" s="3"/>
      <c r="I10717" s="3"/>
      <c r="J10717" s="3"/>
      <c r="O10717" s="3"/>
      <c r="P10717" s="3" t="e">
        <f aca="false">(J10717*0.85)/I10717</f>
        <v>#DIV/0!</v>
      </c>
    </row>
    <row r="10718" customFormat="false" ht="13.8" hidden="false" customHeight="false" outlineLevel="0" collapsed="false">
      <c r="A10718" s="0" t="n">
        <v>13839</v>
      </c>
      <c r="B10718" s="3" t="s">
        <v>10926</v>
      </c>
      <c r="C10718" s="4" t="n">
        <v>3</v>
      </c>
      <c r="D10718" s="0" t="n">
        <v>20</v>
      </c>
      <c r="E10718" s="3" t="s">
        <v>696</v>
      </c>
      <c r="F10718" s="0" t="n">
        <v>18</v>
      </c>
      <c r="G10718" s="0" t="n">
        <v>12</v>
      </c>
      <c r="H10718" s="3"/>
      <c r="I10718" s="3"/>
      <c r="J10718" s="3"/>
      <c r="O10718" s="3"/>
      <c r="P10718" s="3" t="e">
        <f aca="false">(J10718*0.85)/I10718</f>
        <v>#DIV/0!</v>
      </c>
    </row>
    <row r="10719" customFormat="false" ht="13.8" hidden="false" customHeight="false" outlineLevel="0" collapsed="false">
      <c r="A10719" s="0" t="n">
        <v>14264</v>
      </c>
      <c r="B10719" s="3" t="s">
        <v>10927</v>
      </c>
      <c r="C10719" s="4" t="n">
        <v>2</v>
      </c>
      <c r="D10719" s="0" t="n">
        <v>15</v>
      </c>
      <c r="E10719" s="3" t="s">
        <v>698</v>
      </c>
      <c r="F10719" s="0" t="n">
        <v>18</v>
      </c>
      <c r="G10719" s="0" t="n">
        <v>14</v>
      </c>
      <c r="H10719" s="3"/>
      <c r="I10719" s="3"/>
      <c r="J10719" s="3"/>
      <c r="O10719" s="3"/>
      <c r="P10719" s="3" t="e">
        <f aca="false">(J10719*0.85)/I10719</f>
        <v>#DIV/0!</v>
      </c>
    </row>
    <row r="10720" customFormat="false" ht="13.8" hidden="false" customHeight="false" outlineLevel="0" collapsed="false">
      <c r="A10720" s="0" t="n">
        <v>14378</v>
      </c>
      <c r="B10720" s="3" t="s">
        <v>10927</v>
      </c>
      <c r="C10720" s="4" t="n">
        <v>3</v>
      </c>
      <c r="D10720" s="0" t="n">
        <v>20</v>
      </c>
      <c r="E10720" s="3" t="s">
        <v>698</v>
      </c>
      <c r="F10720" s="0" t="n">
        <v>18</v>
      </c>
      <c r="G10720" s="0" t="n">
        <v>14</v>
      </c>
      <c r="H10720" s="3"/>
      <c r="I10720" s="3"/>
      <c r="J10720" s="3"/>
      <c r="O10720" s="3"/>
      <c r="P10720" s="3" t="e">
        <f aca="false">(J10720*0.85)/I10720</f>
        <v>#DIV/0!</v>
      </c>
    </row>
    <row r="10721" customFormat="false" ht="13.8" hidden="false" customHeight="false" outlineLevel="0" collapsed="false">
      <c r="A10721" s="0" t="n">
        <v>13777</v>
      </c>
      <c r="B10721" s="3" t="s">
        <v>10928</v>
      </c>
      <c r="C10721" s="4" t="n">
        <v>2</v>
      </c>
      <c r="D10721" s="0" t="n">
        <v>15</v>
      </c>
      <c r="E10721" s="3" t="s">
        <v>700</v>
      </c>
      <c r="F10721" s="0" t="n">
        <v>18</v>
      </c>
      <c r="G10721" s="0" t="n">
        <v>21</v>
      </c>
      <c r="H10721" s="3"/>
      <c r="I10721" s="3"/>
      <c r="J10721" s="3"/>
      <c r="O10721" s="3"/>
      <c r="P10721" s="3" t="e">
        <f aca="false">(J10721*0.85)/I10721</f>
        <v>#DIV/0!</v>
      </c>
    </row>
    <row r="10722" customFormat="false" ht="13.8" hidden="false" customHeight="false" outlineLevel="0" collapsed="false">
      <c r="A10722" s="0" t="n">
        <v>13845</v>
      </c>
      <c r="B10722" s="3" t="s">
        <v>10928</v>
      </c>
      <c r="C10722" s="4" t="n">
        <v>3</v>
      </c>
      <c r="D10722" s="0" t="n">
        <v>20</v>
      </c>
      <c r="E10722" s="3" t="s">
        <v>700</v>
      </c>
      <c r="F10722" s="0" t="n">
        <v>18</v>
      </c>
      <c r="G10722" s="0" t="n">
        <v>21</v>
      </c>
      <c r="H10722" s="3"/>
      <c r="I10722" s="3"/>
      <c r="J10722" s="3"/>
      <c r="O10722" s="3"/>
      <c r="P10722" s="3" t="e">
        <f aca="false">(J10722*0.85)/I10722</f>
        <v>#DIV/0!</v>
      </c>
    </row>
    <row r="10723" customFormat="false" ht="13.8" hidden="false" customHeight="false" outlineLevel="0" collapsed="false">
      <c r="A10723" s="0" t="n">
        <v>14244</v>
      </c>
      <c r="B10723" s="3" t="s">
        <v>10929</v>
      </c>
      <c r="C10723" s="4" t="n">
        <v>2</v>
      </c>
      <c r="D10723" s="0" t="n">
        <v>15</v>
      </c>
      <c r="E10723" s="3" t="s">
        <v>702</v>
      </c>
      <c r="F10723" s="0" t="n">
        <v>18</v>
      </c>
      <c r="G10723" s="0" t="n">
        <v>15</v>
      </c>
      <c r="H10723" s="3"/>
      <c r="I10723" s="3"/>
      <c r="J10723" s="3"/>
      <c r="O10723" s="3"/>
      <c r="P10723" s="3" t="e">
        <f aca="false">(J10723*0.85)/I10723</f>
        <v>#DIV/0!</v>
      </c>
    </row>
    <row r="10724" customFormat="false" ht="13.8" hidden="false" customHeight="false" outlineLevel="0" collapsed="false">
      <c r="A10724" s="0" t="n">
        <v>14372</v>
      </c>
      <c r="B10724" s="3" t="s">
        <v>10929</v>
      </c>
      <c r="C10724" s="4" t="n">
        <v>3</v>
      </c>
      <c r="D10724" s="0" t="n">
        <v>20</v>
      </c>
      <c r="E10724" s="3" t="s">
        <v>702</v>
      </c>
      <c r="F10724" s="0" t="n">
        <v>18</v>
      </c>
      <c r="G10724" s="0" t="n">
        <v>15</v>
      </c>
      <c r="H10724" s="3"/>
      <c r="I10724" s="3"/>
      <c r="J10724" s="3"/>
      <c r="O10724" s="3"/>
      <c r="P10724" s="3" t="e">
        <f aca="false">(J10724*0.85)/I10724</f>
        <v>#DIV/0!</v>
      </c>
    </row>
    <row r="10725" customFormat="false" ht="13.8" hidden="false" customHeight="false" outlineLevel="0" collapsed="false">
      <c r="A10725" s="0" t="n">
        <v>19805</v>
      </c>
      <c r="B10725" s="3" t="s">
        <v>10930</v>
      </c>
      <c r="C10725" s="4" t="n">
        <v>2</v>
      </c>
      <c r="D10725" s="0" t="n">
        <v>0</v>
      </c>
      <c r="E10725" s="3" t="s">
        <v>10931</v>
      </c>
      <c r="F10725" s="0" t="n">
        <v>5</v>
      </c>
      <c r="G10725" s="0" t="n">
        <v>0</v>
      </c>
      <c r="H10725" s="3"/>
      <c r="I10725" s="3"/>
      <c r="J10725" s="3"/>
      <c r="O10725" s="3"/>
      <c r="P10725" s="3" t="e">
        <f aca="false">(J10725*0.85)/I10725</f>
        <v>#DIV/0!</v>
      </c>
    </row>
    <row r="10726" customFormat="false" ht="13.8" hidden="false" customHeight="false" outlineLevel="0" collapsed="false">
      <c r="A10726" s="0" t="n">
        <v>8637</v>
      </c>
      <c r="B10726" s="3" t="s">
        <v>10932</v>
      </c>
      <c r="C10726" s="4" t="n">
        <v>1</v>
      </c>
      <c r="D10726" s="0" t="n">
        <v>0</v>
      </c>
      <c r="E10726" s="3" t="s">
        <v>6868</v>
      </c>
      <c r="F10726" s="0" t="n">
        <v>3</v>
      </c>
      <c r="G10726" s="0" t="n">
        <v>7</v>
      </c>
      <c r="H10726" s="3"/>
      <c r="I10726" s="3"/>
      <c r="J10726" s="3"/>
      <c r="O10726" s="3"/>
      <c r="P10726" s="3" t="e">
        <f aca="false">(J10726*0.85)/I10726</f>
        <v>#DIV/0!</v>
      </c>
    </row>
    <row r="10727" customFormat="false" ht="13.8" hidden="false" customHeight="false" outlineLevel="0" collapsed="false">
      <c r="A10727" s="0" t="n">
        <v>8752</v>
      </c>
      <c r="B10727" s="3" t="s">
        <v>10933</v>
      </c>
      <c r="C10727" s="4" t="n">
        <v>1</v>
      </c>
      <c r="D10727" s="0" t="n">
        <v>0</v>
      </c>
      <c r="E10727" s="3" t="s">
        <v>10934</v>
      </c>
      <c r="F10727" s="0" t="n">
        <v>3</v>
      </c>
      <c r="G10727" s="0" t="n">
        <v>2</v>
      </c>
      <c r="H10727" s="3"/>
      <c r="I10727" s="3"/>
      <c r="J10727" s="3"/>
      <c r="O10727" s="3"/>
      <c r="P10727" s="3" t="e">
        <f aca="false">(J10727*0.85)/I10727</f>
        <v>#DIV/0!</v>
      </c>
    </row>
    <row r="10728" customFormat="false" ht="13.8" hidden="false" customHeight="false" outlineLevel="0" collapsed="false">
      <c r="A10728" s="0" t="n">
        <v>11512</v>
      </c>
      <c r="B10728" s="3" t="s">
        <v>10935</v>
      </c>
      <c r="C10728" s="4" t="n">
        <v>2</v>
      </c>
      <c r="D10728" s="0" t="n">
        <v>15</v>
      </c>
      <c r="E10728" s="3" t="s">
        <v>10018</v>
      </c>
      <c r="F10728" s="0" t="n">
        <v>0</v>
      </c>
      <c r="G10728" s="0" t="n">
        <v>5</v>
      </c>
      <c r="H10728" s="3"/>
      <c r="I10728" s="3"/>
      <c r="J10728" s="3"/>
      <c r="O10728" s="3"/>
      <c r="P10728" s="3" t="e">
        <f aca="false">(J10728*0.85)/I10728</f>
        <v>#DIV/0!</v>
      </c>
    </row>
    <row r="10729" customFormat="false" ht="13.8" hidden="false" customHeight="false" outlineLevel="0" collapsed="false">
      <c r="A10729" s="0" t="n">
        <v>11687</v>
      </c>
      <c r="B10729" s="3" t="s">
        <v>10935</v>
      </c>
      <c r="C10729" s="4" t="n">
        <v>3</v>
      </c>
      <c r="D10729" s="0" t="n">
        <v>20</v>
      </c>
      <c r="E10729" s="3" t="s">
        <v>10018</v>
      </c>
      <c r="F10729" s="0" t="n">
        <v>0</v>
      </c>
      <c r="G10729" s="0" t="n">
        <v>5</v>
      </c>
      <c r="H10729" s="3"/>
      <c r="I10729" s="3"/>
      <c r="J10729" s="3"/>
      <c r="O10729" s="3"/>
      <c r="P10729" s="3" t="e">
        <f aca="false">(J10729*0.85)/I10729</f>
        <v>#DIV/0!</v>
      </c>
    </row>
    <row r="10730" customFormat="false" ht="13.8" hidden="false" customHeight="false" outlineLevel="0" collapsed="false">
      <c r="A10730" s="0" t="n">
        <v>11542</v>
      </c>
      <c r="B10730" s="3" t="s">
        <v>10936</v>
      </c>
      <c r="C10730" s="4" t="n">
        <v>2</v>
      </c>
      <c r="D10730" s="0" t="n">
        <v>15</v>
      </c>
      <c r="E10730" s="3" t="s">
        <v>10020</v>
      </c>
      <c r="F10730" s="0" t="n">
        <v>0</v>
      </c>
      <c r="G10730" s="0" t="n">
        <v>0</v>
      </c>
      <c r="H10730" s="3"/>
      <c r="I10730" s="3"/>
      <c r="J10730" s="3"/>
      <c r="O10730" s="3"/>
      <c r="P10730" s="3" t="e">
        <f aca="false">(J10730*0.85)/I10730</f>
        <v>#DIV/0!</v>
      </c>
    </row>
    <row r="10731" customFormat="false" ht="13.8" hidden="false" customHeight="false" outlineLevel="0" collapsed="false">
      <c r="A10731" s="0" t="n">
        <v>11675</v>
      </c>
      <c r="B10731" s="3" t="s">
        <v>10936</v>
      </c>
      <c r="C10731" s="4" t="n">
        <v>3</v>
      </c>
      <c r="D10731" s="0" t="n">
        <v>20</v>
      </c>
      <c r="E10731" s="3" t="s">
        <v>10020</v>
      </c>
      <c r="F10731" s="0" t="n">
        <v>0</v>
      </c>
      <c r="G10731" s="0" t="n">
        <v>0</v>
      </c>
      <c r="H10731" s="3"/>
      <c r="I10731" s="3"/>
      <c r="J10731" s="3"/>
      <c r="O10731" s="3"/>
      <c r="P10731" s="3" t="e">
        <f aca="false">(J10731*0.85)/I10731</f>
        <v>#DIV/0!</v>
      </c>
    </row>
    <row r="10732" customFormat="false" ht="13.8" hidden="false" customHeight="false" outlineLevel="0" collapsed="false">
      <c r="A10732" s="0" t="n">
        <v>11572</v>
      </c>
      <c r="B10732" s="3" t="s">
        <v>10937</v>
      </c>
      <c r="C10732" s="4" t="n">
        <v>2</v>
      </c>
      <c r="D10732" s="0" t="n">
        <v>15</v>
      </c>
      <c r="E10732" s="3" t="s">
        <v>10022</v>
      </c>
      <c r="F10732" s="0" t="n">
        <v>0</v>
      </c>
      <c r="G10732" s="0" t="n">
        <v>2</v>
      </c>
      <c r="H10732" s="3"/>
      <c r="I10732" s="3"/>
      <c r="J10732" s="3"/>
      <c r="O10732" s="3"/>
      <c r="P10732" s="3" t="e">
        <f aca="false">(J10732*0.85)/I10732</f>
        <v>#DIV/0!</v>
      </c>
    </row>
    <row r="10733" customFormat="false" ht="13.8" hidden="false" customHeight="false" outlineLevel="0" collapsed="false">
      <c r="A10733" s="0" t="n">
        <v>11681</v>
      </c>
      <c r="B10733" s="3" t="s">
        <v>10937</v>
      </c>
      <c r="C10733" s="4" t="n">
        <v>3</v>
      </c>
      <c r="D10733" s="0" t="n">
        <v>20</v>
      </c>
      <c r="E10733" s="3" t="s">
        <v>10022</v>
      </c>
      <c r="F10733" s="0" t="n">
        <v>0</v>
      </c>
      <c r="G10733" s="0" t="n">
        <v>2</v>
      </c>
      <c r="H10733" s="3"/>
      <c r="I10733" s="3"/>
      <c r="J10733" s="3"/>
      <c r="O10733" s="3"/>
      <c r="P10733" s="3" t="e">
        <f aca="false">(J10733*0.85)/I10733</f>
        <v>#DIV/0!</v>
      </c>
    </row>
    <row r="10734" customFormat="false" ht="13.8" hidden="false" customHeight="false" outlineLevel="0" collapsed="false">
      <c r="A10734" s="0" t="n">
        <v>11644</v>
      </c>
      <c r="B10734" s="3" t="s">
        <v>10938</v>
      </c>
      <c r="C10734" s="4" t="n">
        <v>2</v>
      </c>
      <c r="D10734" s="0" t="n">
        <v>15</v>
      </c>
      <c r="E10734" s="3" t="s">
        <v>10024</v>
      </c>
      <c r="F10734" s="0" t="n">
        <v>0</v>
      </c>
      <c r="G10734" s="0" t="n">
        <v>3</v>
      </c>
      <c r="H10734" s="3"/>
      <c r="I10734" s="3"/>
      <c r="J10734" s="3"/>
      <c r="O10734" s="3"/>
      <c r="P10734" s="3" t="e">
        <f aca="false">(J10734*0.85)/I10734</f>
        <v>#DIV/0!</v>
      </c>
    </row>
    <row r="10735" customFormat="false" ht="13.8" hidden="false" customHeight="false" outlineLevel="0" collapsed="false">
      <c r="A10735" s="0" t="n">
        <v>11717</v>
      </c>
      <c r="B10735" s="3" t="s">
        <v>10938</v>
      </c>
      <c r="C10735" s="4" t="n">
        <v>3</v>
      </c>
      <c r="D10735" s="0" t="n">
        <v>20</v>
      </c>
      <c r="E10735" s="3" t="s">
        <v>10024</v>
      </c>
      <c r="F10735" s="0" t="n">
        <v>0</v>
      </c>
      <c r="G10735" s="0" t="n">
        <v>3</v>
      </c>
      <c r="H10735" s="3"/>
      <c r="I10735" s="3"/>
      <c r="J10735" s="3"/>
      <c r="O10735" s="3"/>
      <c r="P10735" s="3" t="e">
        <f aca="false">(J10735*0.85)/I10735</f>
        <v>#DIV/0!</v>
      </c>
    </row>
    <row r="10736" customFormat="false" ht="13.8" hidden="false" customHeight="false" outlineLevel="0" collapsed="false">
      <c r="A10736" s="0" t="n">
        <v>11602</v>
      </c>
      <c r="B10736" s="3" t="s">
        <v>10939</v>
      </c>
      <c r="C10736" s="4" t="n">
        <v>2</v>
      </c>
      <c r="D10736" s="0" t="n">
        <v>15</v>
      </c>
      <c r="E10736" s="3" t="s">
        <v>10026</v>
      </c>
      <c r="F10736" s="0" t="n">
        <v>0</v>
      </c>
      <c r="G10736" s="0" t="n">
        <v>1</v>
      </c>
      <c r="H10736" s="3"/>
      <c r="I10736" s="3"/>
      <c r="J10736" s="3"/>
      <c r="O10736" s="3"/>
      <c r="P10736" s="3" t="e">
        <f aca="false">(J10736*0.85)/I10736</f>
        <v>#DIV/0!</v>
      </c>
    </row>
    <row r="10737" customFormat="false" ht="13.8" hidden="false" customHeight="false" outlineLevel="0" collapsed="false">
      <c r="A10737" s="0" t="n">
        <v>11669</v>
      </c>
      <c r="B10737" s="3" t="s">
        <v>10939</v>
      </c>
      <c r="C10737" s="4" t="n">
        <v>3</v>
      </c>
      <c r="D10737" s="0" t="n">
        <v>20</v>
      </c>
      <c r="E10737" s="3" t="s">
        <v>10026</v>
      </c>
      <c r="F10737" s="0" t="n">
        <v>0</v>
      </c>
      <c r="G10737" s="0" t="n">
        <v>1</v>
      </c>
      <c r="H10737" s="3"/>
      <c r="I10737" s="3"/>
      <c r="J10737" s="3"/>
      <c r="O10737" s="3"/>
      <c r="P10737" s="3" t="e">
        <f aca="false">(J10737*0.85)/I10737</f>
        <v>#DIV/0!</v>
      </c>
    </row>
    <row r="10738" customFormat="false" ht="13.8" hidden="false" customHeight="false" outlineLevel="0" collapsed="false">
      <c r="A10738" s="0" t="n">
        <v>11694</v>
      </c>
      <c r="B10738" s="3" t="s">
        <v>10940</v>
      </c>
      <c r="C10738" s="4" t="n">
        <v>2</v>
      </c>
      <c r="D10738" s="0" t="n">
        <v>20</v>
      </c>
      <c r="E10738" s="3" t="s">
        <v>10028</v>
      </c>
      <c r="F10738" s="0" t="n">
        <v>0</v>
      </c>
      <c r="G10738" s="0" t="n">
        <v>6</v>
      </c>
      <c r="H10738" s="3"/>
      <c r="I10738" s="3"/>
      <c r="J10738" s="3"/>
      <c r="O10738" s="3"/>
      <c r="P10738" s="3" t="e">
        <f aca="false">(J10738*0.85)/I10738</f>
        <v>#DIV/0!</v>
      </c>
    </row>
    <row r="10739" customFormat="false" ht="13.8" hidden="false" customHeight="false" outlineLevel="0" collapsed="false">
      <c r="A10739" s="0" t="n">
        <v>11699</v>
      </c>
      <c r="B10739" s="3" t="s">
        <v>10940</v>
      </c>
      <c r="C10739" s="4" t="n">
        <v>3</v>
      </c>
      <c r="D10739" s="0" t="n">
        <v>20</v>
      </c>
      <c r="E10739" s="3" t="s">
        <v>10028</v>
      </c>
      <c r="F10739" s="0" t="n">
        <v>0</v>
      </c>
      <c r="G10739" s="0" t="n">
        <v>6</v>
      </c>
      <c r="H10739" s="3"/>
      <c r="I10739" s="3"/>
      <c r="J10739" s="3"/>
      <c r="O10739" s="3"/>
      <c r="P10739" s="3" t="e">
        <f aca="false">(J10739*0.85)/I10739</f>
        <v>#DIV/0!</v>
      </c>
    </row>
    <row r="10740" customFormat="false" ht="13.8" hidden="false" customHeight="false" outlineLevel="0" collapsed="false">
      <c r="A10740" s="0" t="n">
        <v>25320</v>
      </c>
      <c r="B10740" s="3" t="s">
        <v>10941</v>
      </c>
      <c r="C10740" s="4" t="n">
        <v>2</v>
      </c>
      <c r="D10740" s="0" t="n">
        <v>1</v>
      </c>
      <c r="E10740" s="3" t="s">
        <v>1450</v>
      </c>
      <c r="F10740" s="0" t="n">
        <v>18</v>
      </c>
      <c r="G10740" s="0" t="n">
        <v>10</v>
      </c>
      <c r="H10740" s="3"/>
      <c r="I10740" s="3"/>
      <c r="J10740" s="3"/>
      <c r="O10740" s="3"/>
      <c r="P10740" s="3" t="e">
        <f aca="false">(J10740*0.85)/I10740</f>
        <v>#DIV/0!</v>
      </c>
    </row>
    <row r="10741" customFormat="false" ht="13.8" hidden="false" customHeight="false" outlineLevel="0" collapsed="false">
      <c r="A10741" s="0" t="n">
        <v>25321</v>
      </c>
      <c r="B10741" s="3" t="s">
        <v>10941</v>
      </c>
      <c r="C10741" s="4" t="n">
        <v>2</v>
      </c>
      <c r="D10741" s="0" t="n">
        <v>6</v>
      </c>
      <c r="E10741" s="3" t="s">
        <v>1450</v>
      </c>
      <c r="F10741" s="0" t="n">
        <v>18</v>
      </c>
      <c r="G10741" s="0" t="n">
        <v>10</v>
      </c>
      <c r="H10741" s="3"/>
      <c r="I10741" s="3"/>
      <c r="J10741" s="3"/>
      <c r="O10741" s="3"/>
      <c r="P10741" s="3" t="e">
        <f aca="false">(J10741*0.85)/I10741</f>
        <v>#DIV/0!</v>
      </c>
    </row>
    <row r="10742" customFormat="false" ht="13.8" hidden="false" customHeight="false" outlineLevel="0" collapsed="false">
      <c r="A10742" s="0" t="n">
        <v>25322</v>
      </c>
      <c r="B10742" s="3" t="s">
        <v>10941</v>
      </c>
      <c r="C10742" s="4" t="n">
        <v>2</v>
      </c>
      <c r="D10742" s="0" t="n">
        <v>11</v>
      </c>
      <c r="E10742" s="3" t="s">
        <v>1450</v>
      </c>
      <c r="F10742" s="0" t="n">
        <v>18</v>
      </c>
      <c r="G10742" s="0" t="n">
        <v>10</v>
      </c>
      <c r="H10742" s="3"/>
      <c r="I10742" s="3"/>
      <c r="J10742" s="3"/>
      <c r="O10742" s="3"/>
      <c r="P10742" s="3" t="e">
        <f aca="false">(J10742*0.85)/I10742</f>
        <v>#DIV/0!</v>
      </c>
    </row>
    <row r="10743" customFormat="false" ht="13.8" hidden="false" customHeight="false" outlineLevel="0" collapsed="false">
      <c r="A10743" s="0" t="n">
        <v>25323</v>
      </c>
      <c r="B10743" s="3" t="s">
        <v>10941</v>
      </c>
      <c r="C10743" s="4" t="n">
        <v>2</v>
      </c>
      <c r="D10743" s="0" t="n">
        <v>16</v>
      </c>
      <c r="E10743" s="3" t="s">
        <v>1450</v>
      </c>
      <c r="F10743" s="0" t="n">
        <v>18</v>
      </c>
      <c r="G10743" s="0" t="n">
        <v>10</v>
      </c>
      <c r="H10743" s="3"/>
      <c r="I10743" s="3"/>
      <c r="J10743" s="3"/>
      <c r="O10743" s="3"/>
      <c r="P10743" s="3" t="e">
        <f aca="false">(J10743*0.85)/I10743</f>
        <v>#DIV/0!</v>
      </c>
    </row>
    <row r="10744" customFormat="false" ht="13.8" hidden="false" customHeight="false" outlineLevel="0" collapsed="false">
      <c r="A10744" s="0" t="n">
        <v>25337</v>
      </c>
      <c r="B10744" s="3" t="s">
        <v>10942</v>
      </c>
      <c r="C10744" s="4" t="n">
        <v>3</v>
      </c>
      <c r="D10744" s="0" t="n">
        <v>14</v>
      </c>
      <c r="E10744" s="3" t="s">
        <v>1450</v>
      </c>
      <c r="F10744" s="0" t="n">
        <v>18</v>
      </c>
      <c r="G10744" s="0" t="n">
        <v>10</v>
      </c>
      <c r="H10744" s="3"/>
      <c r="I10744" s="3"/>
      <c r="J10744" s="3"/>
      <c r="O10744" s="3"/>
      <c r="P10744" s="3" t="e">
        <f aca="false">(J10744*0.85)/I10744</f>
        <v>#DIV/0!</v>
      </c>
    </row>
    <row r="10745" customFormat="false" ht="13.8" hidden="false" customHeight="false" outlineLevel="0" collapsed="false">
      <c r="A10745" s="0" t="n">
        <v>25338</v>
      </c>
      <c r="B10745" s="3" t="s">
        <v>10943</v>
      </c>
      <c r="C10745" s="4" t="n">
        <v>3</v>
      </c>
      <c r="D10745" s="0" t="n">
        <v>20</v>
      </c>
      <c r="E10745" s="3" t="s">
        <v>1450</v>
      </c>
      <c r="F10745" s="0" t="n">
        <v>18</v>
      </c>
      <c r="G10745" s="0" t="n">
        <v>10</v>
      </c>
      <c r="H10745" s="3"/>
      <c r="I10745" s="3"/>
      <c r="J10745" s="3"/>
      <c r="O10745" s="3"/>
      <c r="P10745" s="3" t="e">
        <f aca="false">(J10745*0.85)/I10745</f>
        <v>#DIV/0!</v>
      </c>
    </row>
    <row r="10746" customFormat="false" ht="13.8" hidden="false" customHeight="false" outlineLevel="0" collapsed="false">
      <c r="A10746" s="0" t="n">
        <v>25600</v>
      </c>
      <c r="B10746" s="3" t="s">
        <v>10944</v>
      </c>
      <c r="C10746" s="4" t="n">
        <v>2</v>
      </c>
      <c r="D10746" s="0" t="n">
        <v>1</v>
      </c>
      <c r="E10746" s="3" t="s">
        <v>5390</v>
      </c>
      <c r="F10746" s="0" t="n">
        <v>18</v>
      </c>
      <c r="G10746" s="0" t="n">
        <v>14</v>
      </c>
      <c r="H10746" s="3"/>
      <c r="I10746" s="3"/>
      <c r="J10746" s="3"/>
      <c r="O10746" s="3"/>
      <c r="P10746" s="3" t="e">
        <f aca="false">(J10746*0.85)/I10746</f>
        <v>#DIV/0!</v>
      </c>
    </row>
    <row r="10747" customFormat="false" ht="13.8" hidden="false" customHeight="false" outlineLevel="0" collapsed="false">
      <c r="A10747" s="0" t="n">
        <v>25601</v>
      </c>
      <c r="B10747" s="3" t="s">
        <v>10944</v>
      </c>
      <c r="C10747" s="4" t="n">
        <v>2</v>
      </c>
      <c r="D10747" s="0" t="n">
        <v>6</v>
      </c>
      <c r="E10747" s="3" t="s">
        <v>5390</v>
      </c>
      <c r="F10747" s="0" t="n">
        <v>18</v>
      </c>
      <c r="G10747" s="0" t="n">
        <v>14</v>
      </c>
      <c r="H10747" s="3"/>
      <c r="I10747" s="3"/>
      <c r="J10747" s="3"/>
      <c r="O10747" s="3"/>
      <c r="P10747" s="3" t="e">
        <f aca="false">(J10747*0.85)/I10747</f>
        <v>#DIV/0!</v>
      </c>
    </row>
    <row r="10748" customFormat="false" ht="13.8" hidden="false" customHeight="false" outlineLevel="0" collapsed="false">
      <c r="A10748" s="0" t="n">
        <v>25602</v>
      </c>
      <c r="B10748" s="3" t="s">
        <v>10944</v>
      </c>
      <c r="C10748" s="4" t="n">
        <v>2</v>
      </c>
      <c r="D10748" s="0" t="n">
        <v>11</v>
      </c>
      <c r="E10748" s="3" t="s">
        <v>5390</v>
      </c>
      <c r="F10748" s="0" t="n">
        <v>18</v>
      </c>
      <c r="G10748" s="0" t="n">
        <v>14</v>
      </c>
      <c r="H10748" s="3"/>
      <c r="I10748" s="3"/>
      <c r="J10748" s="3"/>
      <c r="O10748" s="3"/>
      <c r="P10748" s="3" t="e">
        <f aca="false">(J10748*0.85)/I10748</f>
        <v>#DIV/0!</v>
      </c>
    </row>
    <row r="10749" customFormat="false" ht="13.8" hidden="false" customHeight="false" outlineLevel="0" collapsed="false">
      <c r="A10749" s="0" t="n">
        <v>25603</v>
      </c>
      <c r="B10749" s="3" t="s">
        <v>10944</v>
      </c>
      <c r="C10749" s="4" t="n">
        <v>2</v>
      </c>
      <c r="D10749" s="0" t="n">
        <v>16</v>
      </c>
      <c r="E10749" s="3" t="s">
        <v>5390</v>
      </c>
      <c r="F10749" s="0" t="n">
        <v>18</v>
      </c>
      <c r="G10749" s="0" t="n">
        <v>14</v>
      </c>
      <c r="H10749" s="3"/>
      <c r="I10749" s="3"/>
      <c r="J10749" s="3"/>
      <c r="O10749" s="3"/>
      <c r="P10749" s="3" t="e">
        <f aca="false">(J10749*0.85)/I10749</f>
        <v>#DIV/0!</v>
      </c>
    </row>
    <row r="10750" customFormat="false" ht="13.8" hidden="false" customHeight="false" outlineLevel="0" collapsed="false">
      <c r="A10750" s="0" t="n">
        <v>25617</v>
      </c>
      <c r="B10750" s="3" t="s">
        <v>10945</v>
      </c>
      <c r="C10750" s="4" t="n">
        <v>3</v>
      </c>
      <c r="D10750" s="0" t="n">
        <v>14</v>
      </c>
      <c r="E10750" s="3" t="s">
        <v>5390</v>
      </c>
      <c r="F10750" s="0" t="n">
        <v>18</v>
      </c>
      <c r="G10750" s="0" t="n">
        <v>14</v>
      </c>
      <c r="H10750" s="3"/>
      <c r="I10750" s="3"/>
      <c r="J10750" s="3"/>
      <c r="O10750" s="3"/>
      <c r="P10750" s="3" t="e">
        <f aca="false">(J10750*0.85)/I10750</f>
        <v>#DIV/0!</v>
      </c>
    </row>
    <row r="10751" customFormat="false" ht="13.8" hidden="false" customHeight="false" outlineLevel="0" collapsed="false">
      <c r="A10751" s="0" t="n">
        <v>25618</v>
      </c>
      <c r="B10751" s="3" t="s">
        <v>10946</v>
      </c>
      <c r="C10751" s="4" t="n">
        <v>3</v>
      </c>
      <c r="D10751" s="0" t="n">
        <v>20</v>
      </c>
      <c r="E10751" s="3" t="s">
        <v>5390</v>
      </c>
      <c r="F10751" s="0" t="n">
        <v>18</v>
      </c>
      <c r="G10751" s="0" t="n">
        <v>14</v>
      </c>
      <c r="H10751" s="3"/>
      <c r="I10751" s="3"/>
      <c r="J10751" s="3"/>
      <c r="O10751" s="3"/>
      <c r="P10751" s="3" t="e">
        <f aca="false">(J10751*0.85)/I10751</f>
        <v>#DIV/0!</v>
      </c>
    </row>
    <row r="10752" customFormat="false" ht="13.8" hidden="false" customHeight="false" outlineLevel="0" collapsed="false">
      <c r="A10752" s="0" t="n">
        <v>25200</v>
      </c>
      <c r="B10752" s="3" t="s">
        <v>10947</v>
      </c>
      <c r="C10752" s="4" t="n">
        <v>2</v>
      </c>
      <c r="D10752" s="0" t="n">
        <v>1</v>
      </c>
      <c r="E10752" s="3" t="s">
        <v>1442</v>
      </c>
      <c r="F10752" s="0" t="n">
        <v>18</v>
      </c>
      <c r="G10752" s="0" t="n">
        <v>2</v>
      </c>
      <c r="H10752" s="3"/>
      <c r="I10752" s="3"/>
      <c r="J10752" s="3"/>
      <c r="O10752" s="3"/>
      <c r="P10752" s="3" t="e">
        <f aca="false">(J10752*0.85)/I10752</f>
        <v>#DIV/0!</v>
      </c>
    </row>
    <row r="10753" customFormat="false" ht="13.8" hidden="false" customHeight="false" outlineLevel="0" collapsed="false">
      <c r="A10753" s="0" t="n">
        <v>25201</v>
      </c>
      <c r="B10753" s="3" t="s">
        <v>10947</v>
      </c>
      <c r="C10753" s="4" t="n">
        <v>2</v>
      </c>
      <c r="D10753" s="0" t="n">
        <v>6</v>
      </c>
      <c r="E10753" s="3" t="s">
        <v>1442</v>
      </c>
      <c r="F10753" s="0" t="n">
        <v>18</v>
      </c>
      <c r="G10753" s="0" t="n">
        <v>2</v>
      </c>
      <c r="H10753" s="3"/>
      <c r="I10753" s="3"/>
      <c r="J10753" s="3"/>
      <c r="O10753" s="3"/>
      <c r="P10753" s="3" t="e">
        <f aca="false">(J10753*0.85)/I10753</f>
        <v>#DIV/0!</v>
      </c>
    </row>
    <row r="10754" customFormat="false" ht="13.8" hidden="false" customHeight="false" outlineLevel="0" collapsed="false">
      <c r="A10754" s="0" t="n">
        <v>25202</v>
      </c>
      <c r="B10754" s="3" t="s">
        <v>10947</v>
      </c>
      <c r="C10754" s="4" t="n">
        <v>2</v>
      </c>
      <c r="D10754" s="0" t="n">
        <v>11</v>
      </c>
      <c r="E10754" s="3" t="s">
        <v>1442</v>
      </c>
      <c r="F10754" s="0" t="n">
        <v>18</v>
      </c>
      <c r="G10754" s="0" t="n">
        <v>2</v>
      </c>
      <c r="H10754" s="3"/>
      <c r="I10754" s="3"/>
      <c r="J10754" s="3"/>
      <c r="O10754" s="3"/>
      <c r="P10754" s="3" t="e">
        <f aca="false">(J10754*0.85)/I10754</f>
        <v>#DIV/0!</v>
      </c>
    </row>
    <row r="10755" customFormat="false" ht="13.8" hidden="false" customHeight="false" outlineLevel="0" collapsed="false">
      <c r="A10755" s="0" t="n">
        <v>25203</v>
      </c>
      <c r="B10755" s="3" t="s">
        <v>10947</v>
      </c>
      <c r="C10755" s="4" t="n">
        <v>2</v>
      </c>
      <c r="D10755" s="0" t="n">
        <v>16</v>
      </c>
      <c r="E10755" s="3" t="s">
        <v>1442</v>
      </c>
      <c r="F10755" s="0" t="n">
        <v>18</v>
      </c>
      <c r="G10755" s="0" t="n">
        <v>2</v>
      </c>
      <c r="H10755" s="3"/>
      <c r="I10755" s="3"/>
      <c r="J10755" s="3"/>
      <c r="O10755" s="3"/>
      <c r="P10755" s="3" t="e">
        <f aca="false">(J10755*0.85)/I10755</f>
        <v>#DIV/0!</v>
      </c>
    </row>
    <row r="10756" customFormat="false" ht="13.8" hidden="false" customHeight="false" outlineLevel="0" collapsed="false">
      <c r="A10756" s="0" t="n">
        <v>25217</v>
      </c>
      <c r="B10756" s="3" t="s">
        <v>10948</v>
      </c>
      <c r="C10756" s="4" t="n">
        <v>3</v>
      </c>
      <c r="D10756" s="0" t="n">
        <v>14</v>
      </c>
      <c r="E10756" s="3" t="s">
        <v>1442</v>
      </c>
      <c r="F10756" s="0" t="n">
        <v>18</v>
      </c>
      <c r="G10756" s="0" t="n">
        <v>2</v>
      </c>
      <c r="H10756" s="3"/>
      <c r="I10756" s="3"/>
      <c r="J10756" s="3"/>
      <c r="O10756" s="3"/>
      <c r="P10756" s="3" t="e">
        <f aca="false">(J10756*0.85)/I10756</f>
        <v>#DIV/0!</v>
      </c>
    </row>
    <row r="10757" customFormat="false" ht="13.8" hidden="false" customHeight="false" outlineLevel="0" collapsed="false">
      <c r="A10757" s="0" t="n">
        <v>25218</v>
      </c>
      <c r="B10757" s="3" t="s">
        <v>10949</v>
      </c>
      <c r="C10757" s="4" t="n">
        <v>3</v>
      </c>
      <c r="D10757" s="0" t="n">
        <v>20</v>
      </c>
      <c r="E10757" s="3" t="s">
        <v>1442</v>
      </c>
      <c r="F10757" s="0" t="n">
        <v>18</v>
      </c>
      <c r="G10757" s="0" t="n">
        <v>2</v>
      </c>
      <c r="H10757" s="3"/>
      <c r="I10757" s="3"/>
      <c r="J10757" s="3"/>
      <c r="O10757" s="3"/>
      <c r="P10757" s="3" t="e">
        <f aca="false">(J10757*0.85)/I10757</f>
        <v>#DIV/0!</v>
      </c>
    </row>
    <row r="10758" customFormat="false" ht="13.8" hidden="false" customHeight="false" outlineLevel="0" collapsed="false">
      <c r="A10758" s="0" t="n">
        <v>25240</v>
      </c>
      <c r="B10758" s="3" t="s">
        <v>10950</v>
      </c>
      <c r="C10758" s="4" t="n">
        <v>2</v>
      </c>
      <c r="D10758" s="0" t="n">
        <v>1</v>
      </c>
      <c r="E10758" s="3" t="s">
        <v>10951</v>
      </c>
      <c r="F10758" s="0" t="n">
        <v>18</v>
      </c>
      <c r="G10758" s="0" t="n">
        <v>7</v>
      </c>
      <c r="H10758" s="3"/>
      <c r="I10758" s="3"/>
      <c r="J10758" s="3"/>
      <c r="O10758" s="3"/>
      <c r="P10758" s="3" t="e">
        <f aca="false">(J10758*0.85)/I10758</f>
        <v>#DIV/0!</v>
      </c>
    </row>
    <row r="10759" customFormat="false" ht="13.8" hidden="false" customHeight="false" outlineLevel="0" collapsed="false">
      <c r="A10759" s="0" t="n">
        <v>25241</v>
      </c>
      <c r="B10759" s="3" t="s">
        <v>10950</v>
      </c>
      <c r="C10759" s="4" t="n">
        <v>2</v>
      </c>
      <c r="D10759" s="0" t="n">
        <v>6</v>
      </c>
      <c r="E10759" s="3" t="s">
        <v>10951</v>
      </c>
      <c r="F10759" s="0" t="n">
        <v>18</v>
      </c>
      <c r="G10759" s="0" t="n">
        <v>7</v>
      </c>
      <c r="H10759" s="3"/>
      <c r="I10759" s="3"/>
      <c r="J10759" s="3"/>
      <c r="O10759" s="3"/>
      <c r="P10759" s="3" t="e">
        <f aca="false">(J10759*0.85)/I10759</f>
        <v>#DIV/0!</v>
      </c>
    </row>
    <row r="10760" customFormat="false" ht="13.8" hidden="false" customHeight="false" outlineLevel="0" collapsed="false">
      <c r="A10760" s="0" t="n">
        <v>25242</v>
      </c>
      <c r="B10760" s="3" t="s">
        <v>10950</v>
      </c>
      <c r="C10760" s="4" t="n">
        <v>2</v>
      </c>
      <c r="D10760" s="0" t="n">
        <v>11</v>
      </c>
      <c r="E10760" s="3" t="s">
        <v>10951</v>
      </c>
      <c r="F10760" s="0" t="n">
        <v>18</v>
      </c>
      <c r="G10760" s="0" t="n">
        <v>7</v>
      </c>
      <c r="H10760" s="3"/>
      <c r="I10760" s="3"/>
      <c r="J10760" s="3"/>
      <c r="O10760" s="3"/>
      <c r="P10760" s="3" t="e">
        <f aca="false">(J10760*0.85)/I10760</f>
        <v>#DIV/0!</v>
      </c>
    </row>
    <row r="10761" customFormat="false" ht="13.8" hidden="false" customHeight="false" outlineLevel="0" collapsed="false">
      <c r="A10761" s="0" t="n">
        <v>25243</v>
      </c>
      <c r="B10761" s="3" t="s">
        <v>10950</v>
      </c>
      <c r="C10761" s="4" t="n">
        <v>2</v>
      </c>
      <c r="D10761" s="0" t="n">
        <v>16</v>
      </c>
      <c r="E10761" s="3" t="s">
        <v>10951</v>
      </c>
      <c r="F10761" s="0" t="n">
        <v>18</v>
      </c>
      <c r="G10761" s="0" t="n">
        <v>7</v>
      </c>
      <c r="H10761" s="3"/>
      <c r="I10761" s="3"/>
      <c r="J10761" s="3"/>
      <c r="O10761" s="3"/>
      <c r="P10761" s="3" t="e">
        <f aca="false">(J10761*0.85)/I10761</f>
        <v>#DIV/0!</v>
      </c>
    </row>
    <row r="10762" customFormat="false" ht="13.8" hidden="false" customHeight="false" outlineLevel="0" collapsed="false">
      <c r="A10762" s="0" t="n">
        <v>25257</v>
      </c>
      <c r="B10762" s="3" t="s">
        <v>10952</v>
      </c>
      <c r="C10762" s="4" t="n">
        <v>3</v>
      </c>
      <c r="D10762" s="0" t="n">
        <v>14</v>
      </c>
      <c r="E10762" s="3" t="s">
        <v>10951</v>
      </c>
      <c r="F10762" s="0" t="n">
        <v>18</v>
      </c>
      <c r="G10762" s="0" t="n">
        <v>7</v>
      </c>
      <c r="H10762" s="3"/>
      <c r="I10762" s="3"/>
      <c r="J10762" s="3"/>
      <c r="O10762" s="3"/>
      <c r="P10762" s="3" t="e">
        <f aca="false">(J10762*0.85)/I10762</f>
        <v>#DIV/0!</v>
      </c>
    </row>
    <row r="10763" customFormat="false" ht="13.8" hidden="false" customHeight="false" outlineLevel="0" collapsed="false">
      <c r="A10763" s="0" t="n">
        <v>25258</v>
      </c>
      <c r="B10763" s="3" t="s">
        <v>10953</v>
      </c>
      <c r="C10763" s="4" t="n">
        <v>3</v>
      </c>
      <c r="D10763" s="0" t="n">
        <v>20</v>
      </c>
      <c r="E10763" s="3" t="s">
        <v>10951</v>
      </c>
      <c r="F10763" s="0" t="n">
        <v>18</v>
      </c>
      <c r="G10763" s="0" t="n">
        <v>7</v>
      </c>
      <c r="H10763" s="3"/>
      <c r="I10763" s="3"/>
      <c r="J10763" s="3"/>
      <c r="O10763" s="3"/>
      <c r="P10763" s="3" t="e">
        <f aca="false">(J10763*0.85)/I10763</f>
        <v>#DIV/0!</v>
      </c>
    </row>
    <row r="10764" customFormat="false" ht="13.8" hidden="false" customHeight="false" outlineLevel="0" collapsed="false">
      <c r="A10764" s="0" t="n">
        <v>25000</v>
      </c>
      <c r="B10764" s="3" t="s">
        <v>10954</v>
      </c>
      <c r="C10764" s="4" t="n">
        <v>2</v>
      </c>
      <c r="D10764" s="0" t="n">
        <v>1</v>
      </c>
      <c r="E10764" s="3" t="s">
        <v>10955</v>
      </c>
      <c r="F10764" s="0" t="n">
        <v>18</v>
      </c>
      <c r="G10764" s="0" t="n">
        <v>5</v>
      </c>
      <c r="H10764" s="3"/>
      <c r="I10764" s="3"/>
      <c r="J10764" s="3"/>
      <c r="O10764" s="3"/>
      <c r="P10764" s="3" t="e">
        <f aca="false">(J10764*0.85)/I10764</f>
        <v>#DIV/0!</v>
      </c>
    </row>
    <row r="10765" customFormat="false" ht="13.8" hidden="false" customHeight="false" outlineLevel="0" collapsed="false">
      <c r="A10765" s="0" t="n">
        <v>25001</v>
      </c>
      <c r="B10765" s="3" t="s">
        <v>10954</v>
      </c>
      <c r="C10765" s="4" t="n">
        <v>2</v>
      </c>
      <c r="D10765" s="0" t="n">
        <v>6</v>
      </c>
      <c r="E10765" s="3" t="s">
        <v>10955</v>
      </c>
      <c r="F10765" s="0" t="n">
        <v>18</v>
      </c>
      <c r="G10765" s="0" t="n">
        <v>5</v>
      </c>
      <c r="H10765" s="3"/>
      <c r="I10765" s="3"/>
      <c r="J10765" s="3"/>
      <c r="O10765" s="3"/>
      <c r="P10765" s="3" t="e">
        <f aca="false">(J10765*0.85)/I10765</f>
        <v>#DIV/0!</v>
      </c>
    </row>
    <row r="10766" customFormat="false" ht="13.8" hidden="false" customHeight="false" outlineLevel="0" collapsed="false">
      <c r="A10766" s="0" t="n">
        <v>25002</v>
      </c>
      <c r="B10766" s="3" t="s">
        <v>10954</v>
      </c>
      <c r="C10766" s="4" t="n">
        <v>2</v>
      </c>
      <c r="D10766" s="0" t="n">
        <v>11</v>
      </c>
      <c r="E10766" s="3" t="s">
        <v>10955</v>
      </c>
      <c r="F10766" s="0" t="n">
        <v>18</v>
      </c>
      <c r="G10766" s="0" t="n">
        <v>5</v>
      </c>
      <c r="H10766" s="3"/>
      <c r="I10766" s="3"/>
      <c r="J10766" s="3"/>
      <c r="O10766" s="3"/>
      <c r="P10766" s="3" t="e">
        <f aca="false">(J10766*0.85)/I10766</f>
        <v>#DIV/0!</v>
      </c>
    </row>
    <row r="10767" customFormat="false" ht="13.8" hidden="false" customHeight="false" outlineLevel="0" collapsed="false">
      <c r="A10767" s="0" t="n">
        <v>25003</v>
      </c>
      <c r="B10767" s="3" t="s">
        <v>10954</v>
      </c>
      <c r="C10767" s="4" t="n">
        <v>2</v>
      </c>
      <c r="D10767" s="0" t="n">
        <v>16</v>
      </c>
      <c r="E10767" s="3" t="s">
        <v>10955</v>
      </c>
      <c r="F10767" s="0" t="n">
        <v>18</v>
      </c>
      <c r="G10767" s="0" t="n">
        <v>5</v>
      </c>
      <c r="H10767" s="3"/>
      <c r="I10767" s="3"/>
      <c r="J10767" s="3"/>
      <c r="O10767" s="3"/>
      <c r="P10767" s="3" t="e">
        <f aca="false">(J10767*0.85)/I10767</f>
        <v>#DIV/0!</v>
      </c>
    </row>
    <row r="10768" customFormat="false" ht="13.8" hidden="false" customHeight="false" outlineLevel="0" collapsed="false">
      <c r="A10768" s="0" t="n">
        <v>25017</v>
      </c>
      <c r="B10768" s="3" t="s">
        <v>10956</v>
      </c>
      <c r="C10768" s="4" t="n">
        <v>3</v>
      </c>
      <c r="D10768" s="0" t="n">
        <v>14</v>
      </c>
      <c r="E10768" s="3" t="s">
        <v>10955</v>
      </c>
      <c r="F10768" s="0" t="n">
        <v>18</v>
      </c>
      <c r="G10768" s="0" t="n">
        <v>5</v>
      </c>
      <c r="H10768" s="3"/>
      <c r="I10768" s="3"/>
      <c r="J10768" s="3"/>
      <c r="O10768" s="3"/>
      <c r="P10768" s="3" t="e">
        <f aca="false">(J10768*0.85)/I10768</f>
        <v>#DIV/0!</v>
      </c>
    </row>
    <row r="10769" customFormat="false" ht="13.8" hidden="false" customHeight="false" outlineLevel="0" collapsed="false">
      <c r="A10769" s="0" t="n">
        <v>25018</v>
      </c>
      <c r="B10769" s="3" t="s">
        <v>10957</v>
      </c>
      <c r="C10769" s="4" t="n">
        <v>3</v>
      </c>
      <c r="D10769" s="0" t="n">
        <v>20</v>
      </c>
      <c r="E10769" s="3" t="s">
        <v>10955</v>
      </c>
      <c r="F10769" s="0" t="n">
        <v>18</v>
      </c>
      <c r="G10769" s="0" t="n">
        <v>5</v>
      </c>
      <c r="H10769" s="3"/>
      <c r="I10769" s="3"/>
      <c r="J10769" s="3"/>
      <c r="O10769" s="3"/>
      <c r="P10769" s="3" t="e">
        <f aca="false">(J10769*0.85)/I10769</f>
        <v>#DIV/0!</v>
      </c>
    </row>
    <row r="10770" customFormat="false" ht="13.8" hidden="false" customHeight="false" outlineLevel="0" collapsed="false">
      <c r="A10770" s="0" t="n">
        <v>25280</v>
      </c>
      <c r="B10770" s="3" t="s">
        <v>10958</v>
      </c>
      <c r="C10770" s="4" t="n">
        <v>2</v>
      </c>
      <c r="D10770" s="0" t="n">
        <v>1</v>
      </c>
      <c r="E10770" s="3" t="s">
        <v>10959</v>
      </c>
      <c r="F10770" s="0" t="n">
        <v>18</v>
      </c>
      <c r="G10770" s="0" t="n">
        <v>8</v>
      </c>
      <c r="H10770" s="3"/>
      <c r="I10770" s="3"/>
      <c r="J10770" s="3"/>
      <c r="O10770" s="3"/>
      <c r="P10770" s="3" t="e">
        <f aca="false">(J10770*0.85)/I10770</f>
        <v>#DIV/0!</v>
      </c>
    </row>
    <row r="10771" customFormat="false" ht="13.8" hidden="false" customHeight="false" outlineLevel="0" collapsed="false">
      <c r="A10771" s="0" t="n">
        <v>25281</v>
      </c>
      <c r="B10771" s="3" t="s">
        <v>10958</v>
      </c>
      <c r="C10771" s="4" t="n">
        <v>2</v>
      </c>
      <c r="D10771" s="0" t="n">
        <v>6</v>
      </c>
      <c r="E10771" s="3" t="s">
        <v>10959</v>
      </c>
      <c r="F10771" s="0" t="n">
        <v>18</v>
      </c>
      <c r="G10771" s="0" t="n">
        <v>8</v>
      </c>
      <c r="H10771" s="3"/>
      <c r="I10771" s="3"/>
      <c r="J10771" s="3"/>
      <c r="O10771" s="3"/>
      <c r="P10771" s="3" t="e">
        <f aca="false">(J10771*0.85)/I10771</f>
        <v>#DIV/0!</v>
      </c>
    </row>
    <row r="10772" customFormat="false" ht="13.8" hidden="false" customHeight="false" outlineLevel="0" collapsed="false">
      <c r="A10772" s="0" t="n">
        <v>25282</v>
      </c>
      <c r="B10772" s="3" t="s">
        <v>10958</v>
      </c>
      <c r="C10772" s="4" t="n">
        <v>2</v>
      </c>
      <c r="D10772" s="0" t="n">
        <v>11</v>
      </c>
      <c r="E10772" s="3" t="s">
        <v>10959</v>
      </c>
      <c r="F10772" s="0" t="n">
        <v>18</v>
      </c>
      <c r="G10772" s="0" t="n">
        <v>8</v>
      </c>
      <c r="H10772" s="3"/>
      <c r="I10772" s="3"/>
      <c r="J10772" s="3"/>
      <c r="O10772" s="3"/>
      <c r="P10772" s="3" t="e">
        <f aca="false">(J10772*0.85)/I10772</f>
        <v>#DIV/0!</v>
      </c>
    </row>
    <row r="10773" customFormat="false" ht="13.8" hidden="false" customHeight="false" outlineLevel="0" collapsed="false">
      <c r="A10773" s="0" t="n">
        <v>25283</v>
      </c>
      <c r="B10773" s="3" t="s">
        <v>10958</v>
      </c>
      <c r="C10773" s="4" t="n">
        <v>2</v>
      </c>
      <c r="D10773" s="0" t="n">
        <v>16</v>
      </c>
      <c r="E10773" s="3" t="s">
        <v>10959</v>
      </c>
      <c r="F10773" s="0" t="n">
        <v>18</v>
      </c>
      <c r="G10773" s="0" t="n">
        <v>8</v>
      </c>
      <c r="H10773" s="3"/>
      <c r="I10773" s="3"/>
      <c r="J10773" s="3"/>
      <c r="O10773" s="3"/>
      <c r="P10773" s="3" t="e">
        <f aca="false">(J10773*0.85)/I10773</f>
        <v>#DIV/0!</v>
      </c>
    </row>
    <row r="10774" customFormat="false" ht="13.8" hidden="false" customHeight="false" outlineLevel="0" collapsed="false">
      <c r="A10774" s="0" t="n">
        <v>25297</v>
      </c>
      <c r="B10774" s="3" t="s">
        <v>10960</v>
      </c>
      <c r="C10774" s="4" t="n">
        <v>3</v>
      </c>
      <c r="D10774" s="0" t="n">
        <v>14</v>
      </c>
      <c r="E10774" s="3" t="s">
        <v>10959</v>
      </c>
      <c r="F10774" s="0" t="n">
        <v>18</v>
      </c>
      <c r="G10774" s="0" t="n">
        <v>8</v>
      </c>
      <c r="H10774" s="3"/>
      <c r="I10774" s="3"/>
      <c r="J10774" s="3"/>
      <c r="O10774" s="3"/>
      <c r="P10774" s="3" t="e">
        <f aca="false">(J10774*0.85)/I10774</f>
        <v>#DIV/0!</v>
      </c>
    </row>
    <row r="10775" customFormat="false" ht="13.8" hidden="false" customHeight="false" outlineLevel="0" collapsed="false">
      <c r="A10775" s="0" t="n">
        <v>25298</v>
      </c>
      <c r="B10775" s="3" t="s">
        <v>10961</v>
      </c>
      <c r="C10775" s="4" t="n">
        <v>3</v>
      </c>
      <c r="D10775" s="0" t="n">
        <v>20</v>
      </c>
      <c r="E10775" s="3" t="s">
        <v>10959</v>
      </c>
      <c r="F10775" s="0" t="n">
        <v>18</v>
      </c>
      <c r="G10775" s="0" t="n">
        <v>8</v>
      </c>
      <c r="H10775" s="3"/>
      <c r="I10775" s="3"/>
      <c r="J10775" s="3"/>
      <c r="O10775" s="3"/>
      <c r="P10775" s="3" t="e">
        <f aca="false">(J10775*0.85)/I10775</f>
        <v>#DIV/0!</v>
      </c>
    </row>
    <row r="10776" customFormat="false" ht="13.8" hidden="false" customHeight="false" outlineLevel="0" collapsed="false">
      <c r="A10776" s="0" t="n">
        <v>24960</v>
      </c>
      <c r="B10776" s="3" t="s">
        <v>10962</v>
      </c>
      <c r="C10776" s="4" t="n">
        <v>2</v>
      </c>
      <c r="D10776" s="0" t="n">
        <v>0</v>
      </c>
      <c r="E10776" s="3" t="s">
        <v>10871</v>
      </c>
      <c r="F10776" s="0" t="n">
        <v>18</v>
      </c>
      <c r="G10776" s="0" t="n">
        <v>4</v>
      </c>
      <c r="H10776" s="3"/>
      <c r="I10776" s="3"/>
      <c r="J10776" s="3"/>
      <c r="O10776" s="3"/>
      <c r="P10776" s="3" t="e">
        <f aca="false">(J10776*0.85)/I10776</f>
        <v>#DIV/0!</v>
      </c>
    </row>
    <row r="10777" customFormat="false" ht="13.8" hidden="false" customHeight="false" outlineLevel="0" collapsed="false">
      <c r="A10777" s="0" t="n">
        <v>24961</v>
      </c>
      <c r="B10777" s="3" t="s">
        <v>10962</v>
      </c>
      <c r="C10777" s="4" t="n">
        <v>2</v>
      </c>
      <c r="D10777" s="0" t="n">
        <v>6</v>
      </c>
      <c r="E10777" s="3" t="s">
        <v>10871</v>
      </c>
      <c r="F10777" s="0" t="n">
        <v>18</v>
      </c>
      <c r="G10777" s="0" t="n">
        <v>4</v>
      </c>
      <c r="H10777" s="3"/>
      <c r="I10777" s="3"/>
      <c r="J10777" s="3"/>
      <c r="O10777" s="3"/>
      <c r="P10777" s="3" t="e">
        <f aca="false">(J10777*0.85)/I10777</f>
        <v>#DIV/0!</v>
      </c>
    </row>
    <row r="10778" customFormat="false" ht="13.8" hidden="false" customHeight="false" outlineLevel="0" collapsed="false">
      <c r="A10778" s="0" t="n">
        <v>24962</v>
      </c>
      <c r="B10778" s="3" t="s">
        <v>10962</v>
      </c>
      <c r="C10778" s="4" t="n">
        <v>2</v>
      </c>
      <c r="D10778" s="0" t="n">
        <v>11</v>
      </c>
      <c r="E10778" s="3" t="s">
        <v>10871</v>
      </c>
      <c r="F10778" s="0" t="n">
        <v>18</v>
      </c>
      <c r="G10778" s="0" t="n">
        <v>4</v>
      </c>
      <c r="H10778" s="3"/>
      <c r="I10778" s="3"/>
      <c r="J10778" s="3"/>
      <c r="O10778" s="3"/>
      <c r="P10778" s="3" t="e">
        <f aca="false">(J10778*0.85)/I10778</f>
        <v>#DIV/0!</v>
      </c>
    </row>
    <row r="10779" customFormat="false" ht="13.8" hidden="false" customHeight="false" outlineLevel="0" collapsed="false">
      <c r="A10779" s="0" t="n">
        <v>24963</v>
      </c>
      <c r="B10779" s="3" t="s">
        <v>10962</v>
      </c>
      <c r="C10779" s="4" t="n">
        <v>2</v>
      </c>
      <c r="D10779" s="0" t="n">
        <v>16</v>
      </c>
      <c r="E10779" s="3" t="s">
        <v>10871</v>
      </c>
      <c r="F10779" s="0" t="n">
        <v>18</v>
      </c>
      <c r="G10779" s="0" t="n">
        <v>4</v>
      </c>
      <c r="H10779" s="3"/>
      <c r="I10779" s="3"/>
      <c r="J10779" s="3"/>
      <c r="O10779" s="3"/>
      <c r="P10779" s="3" t="e">
        <f aca="false">(J10779*0.85)/I10779</f>
        <v>#DIV/0!</v>
      </c>
    </row>
    <row r="10780" customFormat="false" ht="13.8" hidden="false" customHeight="false" outlineLevel="0" collapsed="false">
      <c r="A10780" s="0" t="n">
        <v>24977</v>
      </c>
      <c r="B10780" s="3" t="s">
        <v>10963</v>
      </c>
      <c r="C10780" s="4" t="n">
        <v>3</v>
      </c>
      <c r="D10780" s="0" t="n">
        <v>14</v>
      </c>
      <c r="E10780" s="3" t="s">
        <v>10871</v>
      </c>
      <c r="F10780" s="0" t="n">
        <v>18</v>
      </c>
      <c r="G10780" s="0" t="n">
        <v>4</v>
      </c>
      <c r="H10780" s="3"/>
      <c r="I10780" s="3"/>
      <c r="J10780" s="3"/>
      <c r="O10780" s="3"/>
      <c r="P10780" s="3" t="e">
        <f aca="false">(J10780*0.85)/I10780</f>
        <v>#DIV/0!</v>
      </c>
    </row>
    <row r="10781" customFormat="false" ht="13.8" hidden="false" customHeight="false" outlineLevel="0" collapsed="false">
      <c r="A10781" s="0" t="n">
        <v>24978</v>
      </c>
      <c r="B10781" s="3" t="s">
        <v>10964</v>
      </c>
      <c r="C10781" s="4" t="n">
        <v>3</v>
      </c>
      <c r="D10781" s="0" t="n">
        <v>20</v>
      </c>
      <c r="E10781" s="3" t="s">
        <v>10871</v>
      </c>
      <c r="F10781" s="0" t="n">
        <v>18</v>
      </c>
      <c r="G10781" s="0" t="n">
        <v>4</v>
      </c>
      <c r="H10781" s="3"/>
      <c r="I10781" s="3"/>
      <c r="J10781" s="3"/>
      <c r="O10781" s="3"/>
      <c r="P10781" s="3" t="e">
        <f aca="false">(J10781*0.85)/I10781</f>
        <v>#DIV/0!</v>
      </c>
    </row>
    <row r="10782" customFormat="false" ht="13.8" hidden="false" customHeight="false" outlineLevel="0" collapsed="false">
      <c r="A10782" s="0" t="n">
        <v>25120</v>
      </c>
      <c r="B10782" s="3" t="s">
        <v>10965</v>
      </c>
      <c r="C10782" s="4" t="n">
        <v>2</v>
      </c>
      <c r="D10782" s="0" t="n">
        <v>1</v>
      </c>
      <c r="E10782" s="3" t="s">
        <v>1439</v>
      </c>
      <c r="F10782" s="0" t="n">
        <v>18</v>
      </c>
      <c r="G10782" s="0" t="n">
        <v>1</v>
      </c>
      <c r="H10782" s="3"/>
      <c r="I10782" s="3"/>
      <c r="J10782" s="3"/>
      <c r="O10782" s="3"/>
      <c r="P10782" s="3" t="e">
        <f aca="false">(J10782*0.85)/I10782</f>
        <v>#DIV/0!</v>
      </c>
    </row>
    <row r="10783" customFormat="false" ht="13.8" hidden="false" customHeight="false" outlineLevel="0" collapsed="false">
      <c r="A10783" s="0" t="n">
        <v>25121</v>
      </c>
      <c r="B10783" s="3" t="s">
        <v>10965</v>
      </c>
      <c r="C10783" s="4" t="n">
        <v>2</v>
      </c>
      <c r="D10783" s="0" t="n">
        <v>6</v>
      </c>
      <c r="E10783" s="3" t="s">
        <v>1439</v>
      </c>
      <c r="F10783" s="0" t="n">
        <v>18</v>
      </c>
      <c r="G10783" s="0" t="n">
        <v>1</v>
      </c>
      <c r="H10783" s="3"/>
      <c r="I10783" s="3"/>
      <c r="J10783" s="3"/>
      <c r="O10783" s="3"/>
      <c r="P10783" s="3" t="e">
        <f aca="false">(J10783*0.85)/I10783</f>
        <v>#DIV/0!</v>
      </c>
    </row>
    <row r="10784" customFormat="false" ht="13.8" hidden="false" customHeight="false" outlineLevel="0" collapsed="false">
      <c r="A10784" s="0" t="n">
        <v>25122</v>
      </c>
      <c r="B10784" s="3" t="s">
        <v>10965</v>
      </c>
      <c r="C10784" s="4" t="n">
        <v>2</v>
      </c>
      <c r="D10784" s="0" t="n">
        <v>11</v>
      </c>
      <c r="E10784" s="3" t="s">
        <v>1439</v>
      </c>
      <c r="F10784" s="0" t="n">
        <v>18</v>
      </c>
      <c r="G10784" s="0" t="n">
        <v>1</v>
      </c>
      <c r="H10784" s="3"/>
      <c r="I10784" s="3"/>
      <c r="J10784" s="3"/>
      <c r="O10784" s="3"/>
      <c r="P10784" s="3" t="e">
        <f aca="false">(J10784*0.85)/I10784</f>
        <v>#DIV/0!</v>
      </c>
    </row>
    <row r="10785" customFormat="false" ht="13.8" hidden="false" customHeight="false" outlineLevel="0" collapsed="false">
      <c r="A10785" s="0" t="n">
        <v>25123</v>
      </c>
      <c r="B10785" s="3" t="s">
        <v>10965</v>
      </c>
      <c r="C10785" s="4" t="n">
        <v>2</v>
      </c>
      <c r="D10785" s="0" t="n">
        <v>16</v>
      </c>
      <c r="E10785" s="3" t="s">
        <v>1439</v>
      </c>
      <c r="F10785" s="0" t="n">
        <v>18</v>
      </c>
      <c r="G10785" s="0" t="n">
        <v>1</v>
      </c>
      <c r="H10785" s="3"/>
      <c r="I10785" s="3"/>
      <c r="J10785" s="3"/>
      <c r="O10785" s="3"/>
      <c r="P10785" s="3" t="e">
        <f aca="false">(J10785*0.85)/I10785</f>
        <v>#DIV/0!</v>
      </c>
    </row>
    <row r="10786" customFormat="false" ht="13.8" hidden="false" customHeight="false" outlineLevel="0" collapsed="false">
      <c r="A10786" s="0" t="n">
        <v>25137</v>
      </c>
      <c r="B10786" s="3" t="s">
        <v>10966</v>
      </c>
      <c r="C10786" s="4" t="n">
        <v>3</v>
      </c>
      <c r="D10786" s="0" t="n">
        <v>14</v>
      </c>
      <c r="E10786" s="3" t="s">
        <v>1439</v>
      </c>
      <c r="F10786" s="0" t="n">
        <v>18</v>
      </c>
      <c r="G10786" s="0" t="n">
        <v>1</v>
      </c>
      <c r="H10786" s="3"/>
      <c r="I10786" s="3"/>
      <c r="J10786" s="3"/>
      <c r="O10786" s="3"/>
      <c r="P10786" s="3" t="e">
        <f aca="false">(J10786*0.85)/I10786</f>
        <v>#DIV/0!</v>
      </c>
    </row>
    <row r="10787" customFormat="false" ht="13.8" hidden="false" customHeight="false" outlineLevel="0" collapsed="false">
      <c r="A10787" s="0" t="n">
        <v>25138</v>
      </c>
      <c r="B10787" s="3" t="s">
        <v>10967</v>
      </c>
      <c r="C10787" s="4" t="n">
        <v>3</v>
      </c>
      <c r="D10787" s="0" t="n">
        <v>20</v>
      </c>
      <c r="E10787" s="3" t="s">
        <v>1439</v>
      </c>
      <c r="F10787" s="0" t="n">
        <v>18</v>
      </c>
      <c r="G10787" s="0" t="n">
        <v>1</v>
      </c>
      <c r="H10787" s="3"/>
      <c r="I10787" s="3"/>
      <c r="J10787" s="3"/>
      <c r="O10787" s="3"/>
      <c r="P10787" s="3" t="e">
        <f aca="false">(J10787*0.85)/I10787</f>
        <v>#DIV/0!</v>
      </c>
    </row>
    <row r="10788" customFormat="false" ht="13.8" hidden="false" customHeight="false" outlineLevel="0" collapsed="false">
      <c r="A10788" s="0" t="n">
        <v>25400</v>
      </c>
      <c r="B10788" s="3" t="s">
        <v>10968</v>
      </c>
      <c r="C10788" s="4" t="n">
        <v>2</v>
      </c>
      <c r="D10788" s="0" t="n">
        <v>1</v>
      </c>
      <c r="E10788" s="3" t="s">
        <v>10969</v>
      </c>
      <c r="F10788" s="0" t="n">
        <v>18</v>
      </c>
      <c r="G10788" s="0" t="n">
        <v>16</v>
      </c>
      <c r="H10788" s="3"/>
      <c r="I10788" s="3"/>
      <c r="J10788" s="3"/>
      <c r="O10788" s="3"/>
      <c r="P10788" s="3" t="e">
        <f aca="false">(J10788*0.85)/I10788</f>
        <v>#DIV/0!</v>
      </c>
    </row>
    <row r="10789" customFormat="false" ht="13.8" hidden="false" customHeight="false" outlineLevel="0" collapsed="false">
      <c r="A10789" s="0" t="n">
        <v>25401</v>
      </c>
      <c r="B10789" s="3" t="s">
        <v>10968</v>
      </c>
      <c r="C10789" s="4" t="n">
        <v>2</v>
      </c>
      <c r="D10789" s="0" t="n">
        <v>6</v>
      </c>
      <c r="E10789" s="3" t="s">
        <v>10969</v>
      </c>
      <c r="F10789" s="0" t="n">
        <v>18</v>
      </c>
      <c r="G10789" s="0" t="n">
        <v>16</v>
      </c>
      <c r="H10789" s="3"/>
      <c r="I10789" s="3"/>
      <c r="J10789" s="3"/>
      <c r="O10789" s="3"/>
      <c r="P10789" s="3" t="e">
        <f aca="false">(J10789*0.85)/I10789</f>
        <v>#DIV/0!</v>
      </c>
    </row>
    <row r="10790" customFormat="false" ht="13.8" hidden="false" customHeight="false" outlineLevel="0" collapsed="false">
      <c r="A10790" s="0" t="n">
        <v>25402</v>
      </c>
      <c r="B10790" s="3" t="s">
        <v>10968</v>
      </c>
      <c r="C10790" s="4" t="n">
        <v>2</v>
      </c>
      <c r="D10790" s="0" t="n">
        <v>11</v>
      </c>
      <c r="E10790" s="3" t="s">
        <v>10969</v>
      </c>
      <c r="F10790" s="0" t="n">
        <v>18</v>
      </c>
      <c r="G10790" s="0" t="n">
        <v>16</v>
      </c>
      <c r="H10790" s="3"/>
      <c r="I10790" s="3"/>
      <c r="J10790" s="3"/>
      <c r="O10790" s="3"/>
      <c r="P10790" s="3" t="e">
        <f aca="false">(J10790*0.85)/I10790</f>
        <v>#DIV/0!</v>
      </c>
    </row>
    <row r="10791" customFormat="false" ht="13.8" hidden="false" customHeight="false" outlineLevel="0" collapsed="false">
      <c r="A10791" s="0" t="n">
        <v>25403</v>
      </c>
      <c r="B10791" s="3" t="s">
        <v>10968</v>
      </c>
      <c r="C10791" s="4" t="n">
        <v>2</v>
      </c>
      <c r="D10791" s="0" t="n">
        <v>16</v>
      </c>
      <c r="E10791" s="3" t="s">
        <v>10969</v>
      </c>
      <c r="F10791" s="0" t="n">
        <v>18</v>
      </c>
      <c r="G10791" s="0" t="n">
        <v>16</v>
      </c>
      <c r="H10791" s="3"/>
      <c r="I10791" s="3"/>
      <c r="J10791" s="3"/>
      <c r="O10791" s="3"/>
      <c r="P10791" s="3" t="e">
        <f aca="false">(J10791*0.85)/I10791</f>
        <v>#DIV/0!</v>
      </c>
    </row>
    <row r="10792" customFormat="false" ht="13.8" hidden="false" customHeight="false" outlineLevel="0" collapsed="false">
      <c r="A10792" s="0" t="n">
        <v>25417</v>
      </c>
      <c r="B10792" s="3" t="s">
        <v>10970</v>
      </c>
      <c r="C10792" s="4" t="n">
        <v>3</v>
      </c>
      <c r="D10792" s="0" t="n">
        <v>14</v>
      </c>
      <c r="E10792" s="3" t="s">
        <v>10969</v>
      </c>
      <c r="F10792" s="0" t="n">
        <v>18</v>
      </c>
      <c r="G10792" s="0" t="n">
        <v>16</v>
      </c>
      <c r="H10792" s="3"/>
      <c r="I10792" s="3"/>
      <c r="J10792" s="3"/>
      <c r="O10792" s="3"/>
      <c r="P10792" s="3" t="e">
        <f aca="false">(J10792*0.85)/I10792</f>
        <v>#DIV/0!</v>
      </c>
    </row>
    <row r="10793" customFormat="false" ht="13.8" hidden="false" customHeight="false" outlineLevel="0" collapsed="false">
      <c r="A10793" s="0" t="n">
        <v>25418</v>
      </c>
      <c r="B10793" s="3" t="s">
        <v>10971</v>
      </c>
      <c r="C10793" s="4" t="n">
        <v>3</v>
      </c>
      <c r="D10793" s="0" t="n">
        <v>20</v>
      </c>
      <c r="E10793" s="3" t="s">
        <v>10969</v>
      </c>
      <c r="F10793" s="0" t="n">
        <v>18</v>
      </c>
      <c r="G10793" s="0" t="n">
        <v>16</v>
      </c>
      <c r="H10793" s="3"/>
      <c r="I10793" s="3"/>
      <c r="J10793" s="3"/>
      <c r="O10793" s="3"/>
      <c r="P10793" s="3" t="e">
        <f aca="false">(J10793*0.85)/I10793</f>
        <v>#DIV/0!</v>
      </c>
    </row>
    <row r="10794" customFormat="false" ht="13.8" hidden="false" customHeight="false" outlineLevel="0" collapsed="false">
      <c r="A10794" s="0" t="n">
        <v>25440</v>
      </c>
      <c r="B10794" s="3" t="s">
        <v>10972</v>
      </c>
      <c r="C10794" s="4" t="n">
        <v>2</v>
      </c>
      <c r="D10794" s="0" t="n">
        <v>1</v>
      </c>
      <c r="E10794" s="3" t="s">
        <v>1454</v>
      </c>
      <c r="F10794" s="0" t="n">
        <v>18</v>
      </c>
      <c r="G10794" s="0" t="n">
        <v>3</v>
      </c>
      <c r="H10794" s="3"/>
      <c r="I10794" s="3"/>
      <c r="J10794" s="3"/>
      <c r="O10794" s="3"/>
      <c r="P10794" s="3" t="e">
        <f aca="false">(J10794*0.85)/I10794</f>
        <v>#DIV/0!</v>
      </c>
    </row>
    <row r="10795" customFormat="false" ht="13.8" hidden="false" customHeight="false" outlineLevel="0" collapsed="false">
      <c r="A10795" s="0" t="n">
        <v>25441</v>
      </c>
      <c r="B10795" s="3" t="s">
        <v>10972</v>
      </c>
      <c r="C10795" s="4" t="n">
        <v>2</v>
      </c>
      <c r="D10795" s="0" t="n">
        <v>6</v>
      </c>
      <c r="E10795" s="3" t="s">
        <v>1454</v>
      </c>
      <c r="F10795" s="0" t="n">
        <v>18</v>
      </c>
      <c r="G10795" s="0" t="n">
        <v>3</v>
      </c>
      <c r="H10795" s="3"/>
      <c r="I10795" s="3"/>
      <c r="J10795" s="3"/>
      <c r="O10795" s="3"/>
      <c r="P10795" s="3" t="e">
        <f aca="false">(J10795*0.85)/I10795</f>
        <v>#DIV/0!</v>
      </c>
    </row>
    <row r="10796" customFormat="false" ht="13.8" hidden="false" customHeight="false" outlineLevel="0" collapsed="false">
      <c r="A10796" s="0" t="n">
        <v>25442</v>
      </c>
      <c r="B10796" s="3" t="s">
        <v>10972</v>
      </c>
      <c r="C10796" s="4" t="n">
        <v>2</v>
      </c>
      <c r="D10796" s="0" t="n">
        <v>11</v>
      </c>
      <c r="E10796" s="3" t="s">
        <v>1454</v>
      </c>
      <c r="F10796" s="0" t="n">
        <v>18</v>
      </c>
      <c r="G10796" s="0" t="n">
        <v>3</v>
      </c>
      <c r="H10796" s="3"/>
      <c r="I10796" s="3"/>
      <c r="J10796" s="3"/>
      <c r="O10796" s="3"/>
      <c r="P10796" s="3" t="e">
        <f aca="false">(J10796*0.85)/I10796</f>
        <v>#DIV/0!</v>
      </c>
    </row>
    <row r="10797" customFormat="false" ht="13.8" hidden="false" customHeight="false" outlineLevel="0" collapsed="false">
      <c r="A10797" s="0" t="n">
        <v>25443</v>
      </c>
      <c r="B10797" s="3" t="s">
        <v>10972</v>
      </c>
      <c r="C10797" s="4" t="n">
        <v>2</v>
      </c>
      <c r="D10797" s="0" t="n">
        <v>16</v>
      </c>
      <c r="E10797" s="3" t="s">
        <v>1454</v>
      </c>
      <c r="F10797" s="0" t="n">
        <v>18</v>
      </c>
      <c r="G10797" s="0" t="n">
        <v>3</v>
      </c>
      <c r="H10797" s="3"/>
      <c r="I10797" s="3"/>
      <c r="J10797" s="3"/>
      <c r="O10797" s="3"/>
      <c r="P10797" s="3" t="e">
        <f aca="false">(J10797*0.85)/I10797</f>
        <v>#DIV/0!</v>
      </c>
    </row>
    <row r="10798" customFormat="false" ht="13.8" hidden="false" customHeight="false" outlineLevel="0" collapsed="false">
      <c r="A10798" s="0" t="n">
        <v>25457</v>
      </c>
      <c r="B10798" s="3" t="s">
        <v>10973</v>
      </c>
      <c r="C10798" s="4" t="n">
        <v>3</v>
      </c>
      <c r="D10798" s="0" t="n">
        <v>14</v>
      </c>
      <c r="E10798" s="3" t="s">
        <v>1454</v>
      </c>
      <c r="F10798" s="0" t="n">
        <v>18</v>
      </c>
      <c r="G10798" s="0" t="n">
        <v>3</v>
      </c>
      <c r="H10798" s="3"/>
      <c r="I10798" s="3"/>
      <c r="J10798" s="3"/>
      <c r="O10798" s="3"/>
      <c r="P10798" s="3" t="e">
        <f aca="false">(J10798*0.85)/I10798</f>
        <v>#DIV/0!</v>
      </c>
    </row>
    <row r="10799" customFormat="false" ht="13.8" hidden="false" customHeight="false" outlineLevel="0" collapsed="false">
      <c r="A10799" s="0" t="n">
        <v>25458</v>
      </c>
      <c r="B10799" s="3" t="s">
        <v>10974</v>
      </c>
      <c r="C10799" s="4" t="n">
        <v>3</v>
      </c>
      <c r="D10799" s="0" t="n">
        <v>20</v>
      </c>
      <c r="E10799" s="3" t="s">
        <v>1454</v>
      </c>
      <c r="F10799" s="0" t="n">
        <v>18</v>
      </c>
      <c r="G10799" s="0" t="n">
        <v>3</v>
      </c>
      <c r="H10799" s="3"/>
      <c r="I10799" s="3"/>
      <c r="J10799" s="3"/>
      <c r="O10799" s="3"/>
      <c r="P10799" s="3" t="e">
        <f aca="false">(J10799*0.85)/I10799</f>
        <v>#DIV/0!</v>
      </c>
    </row>
    <row r="10800" customFormat="false" ht="13.8" hidden="false" customHeight="false" outlineLevel="0" collapsed="false">
      <c r="A10800" s="0" t="n">
        <v>25480</v>
      </c>
      <c r="B10800" s="3" t="s">
        <v>10975</v>
      </c>
      <c r="C10800" s="4" t="n">
        <v>2</v>
      </c>
      <c r="D10800" s="0" t="n">
        <v>1</v>
      </c>
      <c r="E10800" s="3" t="s">
        <v>10976</v>
      </c>
      <c r="F10800" s="0" t="n">
        <v>18</v>
      </c>
      <c r="G10800" s="0" t="n">
        <v>19</v>
      </c>
      <c r="H10800" s="3"/>
      <c r="I10800" s="3"/>
      <c r="J10800" s="3"/>
      <c r="O10800" s="3"/>
      <c r="P10800" s="3" t="e">
        <f aca="false">(J10800*0.85)/I10800</f>
        <v>#DIV/0!</v>
      </c>
    </row>
    <row r="10801" customFormat="false" ht="13.8" hidden="false" customHeight="false" outlineLevel="0" collapsed="false">
      <c r="A10801" s="0" t="n">
        <v>25481</v>
      </c>
      <c r="B10801" s="3" t="s">
        <v>10975</v>
      </c>
      <c r="C10801" s="4" t="n">
        <v>2</v>
      </c>
      <c r="D10801" s="0" t="n">
        <v>6</v>
      </c>
      <c r="E10801" s="3" t="s">
        <v>10976</v>
      </c>
      <c r="F10801" s="0" t="n">
        <v>18</v>
      </c>
      <c r="G10801" s="0" t="n">
        <v>19</v>
      </c>
      <c r="H10801" s="3"/>
      <c r="I10801" s="3"/>
      <c r="J10801" s="3"/>
      <c r="O10801" s="3"/>
      <c r="P10801" s="3" t="e">
        <f aca="false">(J10801*0.85)/I10801</f>
        <v>#DIV/0!</v>
      </c>
    </row>
    <row r="10802" customFormat="false" ht="13.8" hidden="false" customHeight="false" outlineLevel="0" collapsed="false">
      <c r="A10802" s="0" t="n">
        <v>25482</v>
      </c>
      <c r="B10802" s="3" t="s">
        <v>10975</v>
      </c>
      <c r="C10802" s="4" t="n">
        <v>2</v>
      </c>
      <c r="D10802" s="0" t="n">
        <v>11</v>
      </c>
      <c r="E10802" s="3" t="s">
        <v>10976</v>
      </c>
      <c r="F10802" s="0" t="n">
        <v>18</v>
      </c>
      <c r="G10802" s="0" t="n">
        <v>19</v>
      </c>
      <c r="H10802" s="3"/>
      <c r="I10802" s="3"/>
      <c r="J10802" s="3"/>
      <c r="O10802" s="3"/>
      <c r="P10802" s="3" t="e">
        <f aca="false">(J10802*0.85)/I10802</f>
        <v>#DIV/0!</v>
      </c>
    </row>
    <row r="10803" customFormat="false" ht="13.8" hidden="false" customHeight="false" outlineLevel="0" collapsed="false">
      <c r="A10803" s="0" t="n">
        <v>25483</v>
      </c>
      <c r="B10803" s="3" t="s">
        <v>10975</v>
      </c>
      <c r="C10803" s="4" t="n">
        <v>2</v>
      </c>
      <c r="D10803" s="0" t="n">
        <v>16</v>
      </c>
      <c r="E10803" s="3" t="s">
        <v>10976</v>
      </c>
      <c r="F10803" s="0" t="n">
        <v>18</v>
      </c>
      <c r="G10803" s="0" t="n">
        <v>19</v>
      </c>
      <c r="H10803" s="3"/>
      <c r="I10803" s="3"/>
      <c r="J10803" s="3"/>
      <c r="O10803" s="3"/>
      <c r="P10803" s="3" t="e">
        <f aca="false">(J10803*0.85)/I10803</f>
        <v>#DIV/0!</v>
      </c>
    </row>
    <row r="10804" customFormat="false" ht="13.8" hidden="false" customHeight="false" outlineLevel="0" collapsed="false">
      <c r="A10804" s="0" t="n">
        <v>25497</v>
      </c>
      <c r="B10804" s="3" t="s">
        <v>10977</v>
      </c>
      <c r="C10804" s="4" t="n">
        <v>3</v>
      </c>
      <c r="D10804" s="0" t="n">
        <v>14</v>
      </c>
      <c r="E10804" s="3" t="s">
        <v>10976</v>
      </c>
      <c r="F10804" s="0" t="n">
        <v>18</v>
      </c>
      <c r="G10804" s="0" t="n">
        <v>19</v>
      </c>
      <c r="H10804" s="3"/>
      <c r="I10804" s="3"/>
      <c r="J10804" s="3"/>
      <c r="O10804" s="3"/>
      <c r="P10804" s="3" t="e">
        <f aca="false">(J10804*0.85)/I10804</f>
        <v>#DIV/0!</v>
      </c>
    </row>
    <row r="10805" customFormat="false" ht="13.8" hidden="false" customHeight="false" outlineLevel="0" collapsed="false">
      <c r="A10805" s="0" t="n">
        <v>25498</v>
      </c>
      <c r="B10805" s="3" t="s">
        <v>10978</v>
      </c>
      <c r="C10805" s="4" t="n">
        <v>3</v>
      </c>
      <c r="D10805" s="0" t="n">
        <v>20</v>
      </c>
      <c r="E10805" s="3" t="s">
        <v>10976</v>
      </c>
      <c r="F10805" s="0" t="n">
        <v>18</v>
      </c>
      <c r="G10805" s="0" t="n">
        <v>19</v>
      </c>
      <c r="H10805" s="3"/>
      <c r="I10805" s="3"/>
      <c r="J10805" s="3"/>
      <c r="O10805" s="3"/>
      <c r="P10805" s="3" t="e">
        <f aca="false">(J10805*0.85)/I10805</f>
        <v>#DIV/0!</v>
      </c>
    </row>
    <row r="10806" customFormat="false" ht="13.8" hidden="false" customHeight="false" outlineLevel="0" collapsed="false">
      <c r="A10806" s="0" t="n">
        <v>25520</v>
      </c>
      <c r="B10806" s="3" t="s">
        <v>10979</v>
      </c>
      <c r="C10806" s="4" t="n">
        <v>2</v>
      </c>
      <c r="D10806" s="0" t="n">
        <v>1</v>
      </c>
      <c r="E10806" s="3" t="s">
        <v>1458</v>
      </c>
      <c r="F10806" s="0" t="n">
        <v>18</v>
      </c>
      <c r="G10806" s="0" t="n">
        <v>12</v>
      </c>
      <c r="H10806" s="3"/>
      <c r="I10806" s="3"/>
      <c r="J10806" s="3"/>
      <c r="O10806" s="3"/>
      <c r="P10806" s="3" t="e">
        <f aca="false">(J10806*0.85)/I10806</f>
        <v>#DIV/0!</v>
      </c>
    </row>
    <row r="10807" customFormat="false" ht="13.8" hidden="false" customHeight="false" outlineLevel="0" collapsed="false">
      <c r="A10807" s="0" t="n">
        <v>25521</v>
      </c>
      <c r="B10807" s="3" t="s">
        <v>10979</v>
      </c>
      <c r="C10807" s="4" t="n">
        <v>2</v>
      </c>
      <c r="D10807" s="0" t="n">
        <v>6</v>
      </c>
      <c r="E10807" s="3" t="s">
        <v>1458</v>
      </c>
      <c r="F10807" s="0" t="n">
        <v>18</v>
      </c>
      <c r="G10807" s="0" t="n">
        <v>12</v>
      </c>
      <c r="H10807" s="3"/>
      <c r="I10807" s="3"/>
      <c r="J10807" s="3"/>
      <c r="O10807" s="3"/>
      <c r="P10807" s="3" t="e">
        <f aca="false">(J10807*0.85)/I10807</f>
        <v>#DIV/0!</v>
      </c>
    </row>
    <row r="10808" customFormat="false" ht="13.8" hidden="false" customHeight="false" outlineLevel="0" collapsed="false">
      <c r="A10808" s="0" t="n">
        <v>25522</v>
      </c>
      <c r="B10808" s="3" t="s">
        <v>10979</v>
      </c>
      <c r="C10808" s="4" t="n">
        <v>2</v>
      </c>
      <c r="D10808" s="0" t="n">
        <v>11</v>
      </c>
      <c r="E10808" s="3" t="s">
        <v>1458</v>
      </c>
      <c r="F10808" s="0" t="n">
        <v>18</v>
      </c>
      <c r="G10808" s="0" t="n">
        <v>12</v>
      </c>
      <c r="H10808" s="3"/>
      <c r="I10808" s="3"/>
      <c r="J10808" s="3"/>
      <c r="O10808" s="3"/>
      <c r="P10808" s="3" t="e">
        <f aca="false">(J10808*0.85)/I10808</f>
        <v>#DIV/0!</v>
      </c>
    </row>
    <row r="10809" customFormat="false" ht="13.8" hidden="false" customHeight="false" outlineLevel="0" collapsed="false">
      <c r="A10809" s="0" t="n">
        <v>25523</v>
      </c>
      <c r="B10809" s="3" t="s">
        <v>10979</v>
      </c>
      <c r="C10809" s="4" t="n">
        <v>2</v>
      </c>
      <c r="D10809" s="0" t="n">
        <v>16</v>
      </c>
      <c r="E10809" s="3" t="s">
        <v>1458</v>
      </c>
      <c r="F10809" s="0" t="n">
        <v>18</v>
      </c>
      <c r="G10809" s="0" t="n">
        <v>12</v>
      </c>
      <c r="H10809" s="3"/>
      <c r="I10809" s="3"/>
      <c r="J10809" s="3"/>
      <c r="O10809" s="3"/>
      <c r="P10809" s="3" t="e">
        <f aca="false">(J10809*0.85)/I10809</f>
        <v>#DIV/0!</v>
      </c>
    </row>
    <row r="10810" customFormat="false" ht="13.8" hidden="false" customHeight="false" outlineLevel="0" collapsed="false">
      <c r="A10810" s="0" t="n">
        <v>25537</v>
      </c>
      <c r="B10810" s="3" t="s">
        <v>10980</v>
      </c>
      <c r="C10810" s="4" t="n">
        <v>3</v>
      </c>
      <c r="D10810" s="0" t="n">
        <v>14</v>
      </c>
      <c r="E10810" s="3" t="s">
        <v>1458</v>
      </c>
      <c r="F10810" s="0" t="n">
        <v>18</v>
      </c>
      <c r="G10810" s="0" t="n">
        <v>12</v>
      </c>
      <c r="H10810" s="3"/>
      <c r="I10810" s="3"/>
      <c r="J10810" s="3"/>
      <c r="O10810" s="3"/>
      <c r="P10810" s="3" t="e">
        <f aca="false">(J10810*0.85)/I10810</f>
        <v>#DIV/0!</v>
      </c>
    </row>
    <row r="10811" customFormat="false" ht="13.8" hidden="false" customHeight="false" outlineLevel="0" collapsed="false">
      <c r="A10811" s="0" t="n">
        <v>25538</v>
      </c>
      <c r="B10811" s="3" t="s">
        <v>10981</v>
      </c>
      <c r="C10811" s="4" t="n">
        <v>3</v>
      </c>
      <c r="D10811" s="0" t="n">
        <v>20</v>
      </c>
      <c r="E10811" s="3" t="s">
        <v>1458</v>
      </c>
      <c r="F10811" s="0" t="n">
        <v>18</v>
      </c>
      <c r="G10811" s="0" t="n">
        <v>12</v>
      </c>
      <c r="H10811" s="3"/>
      <c r="I10811" s="3"/>
      <c r="J10811" s="3"/>
      <c r="O10811" s="3"/>
      <c r="P10811" s="3" t="e">
        <f aca="false">(J10811*0.85)/I10811</f>
        <v>#DIV/0!</v>
      </c>
    </row>
    <row r="10812" customFormat="false" ht="13.8" hidden="false" customHeight="false" outlineLevel="0" collapsed="false">
      <c r="A10812" s="0" t="n">
        <v>25040</v>
      </c>
      <c r="B10812" s="3" t="s">
        <v>10982</v>
      </c>
      <c r="C10812" s="4" t="n">
        <v>2</v>
      </c>
      <c r="D10812" s="0" t="n">
        <v>1</v>
      </c>
      <c r="E10812" s="3" t="s">
        <v>10983</v>
      </c>
      <c r="F10812" s="0" t="n">
        <v>18</v>
      </c>
      <c r="G10812" s="0" t="n">
        <v>13</v>
      </c>
      <c r="H10812" s="3"/>
      <c r="I10812" s="3"/>
      <c r="J10812" s="3"/>
      <c r="O10812" s="3"/>
      <c r="P10812" s="3" t="e">
        <f aca="false">(J10812*0.85)/I10812</f>
        <v>#DIV/0!</v>
      </c>
    </row>
    <row r="10813" customFormat="false" ht="13.8" hidden="false" customHeight="false" outlineLevel="0" collapsed="false">
      <c r="A10813" s="0" t="n">
        <v>25041</v>
      </c>
      <c r="B10813" s="3" t="s">
        <v>10982</v>
      </c>
      <c r="C10813" s="4" t="n">
        <v>2</v>
      </c>
      <c r="D10813" s="0" t="n">
        <v>6</v>
      </c>
      <c r="E10813" s="3" t="s">
        <v>10983</v>
      </c>
      <c r="F10813" s="0" t="n">
        <v>18</v>
      </c>
      <c r="G10813" s="0" t="n">
        <v>13</v>
      </c>
      <c r="H10813" s="3"/>
      <c r="I10813" s="3"/>
      <c r="J10813" s="3"/>
      <c r="O10813" s="3"/>
      <c r="P10813" s="3" t="e">
        <f aca="false">(J10813*0.85)/I10813</f>
        <v>#DIV/0!</v>
      </c>
    </row>
    <row r="10814" customFormat="false" ht="13.8" hidden="false" customHeight="false" outlineLevel="0" collapsed="false">
      <c r="A10814" s="0" t="n">
        <v>25042</v>
      </c>
      <c r="B10814" s="3" t="s">
        <v>10982</v>
      </c>
      <c r="C10814" s="4" t="n">
        <v>2</v>
      </c>
      <c r="D10814" s="0" t="n">
        <v>11</v>
      </c>
      <c r="E10814" s="3" t="s">
        <v>10983</v>
      </c>
      <c r="F10814" s="0" t="n">
        <v>18</v>
      </c>
      <c r="G10814" s="0" t="n">
        <v>13</v>
      </c>
      <c r="H10814" s="3"/>
      <c r="I10814" s="3"/>
      <c r="J10814" s="3"/>
      <c r="O10814" s="3"/>
      <c r="P10814" s="3" t="e">
        <f aca="false">(J10814*0.85)/I10814</f>
        <v>#DIV/0!</v>
      </c>
    </row>
    <row r="10815" customFormat="false" ht="13.8" hidden="false" customHeight="false" outlineLevel="0" collapsed="false">
      <c r="A10815" s="0" t="n">
        <v>25043</v>
      </c>
      <c r="B10815" s="3" t="s">
        <v>10982</v>
      </c>
      <c r="C10815" s="4" t="n">
        <v>2</v>
      </c>
      <c r="D10815" s="0" t="n">
        <v>16</v>
      </c>
      <c r="E10815" s="3" t="s">
        <v>10983</v>
      </c>
      <c r="F10815" s="0" t="n">
        <v>18</v>
      </c>
      <c r="G10815" s="0" t="n">
        <v>13</v>
      </c>
      <c r="H10815" s="3"/>
      <c r="I10815" s="3"/>
      <c r="J10815" s="3"/>
      <c r="O10815" s="3"/>
      <c r="P10815" s="3" t="e">
        <f aca="false">(J10815*0.85)/I10815</f>
        <v>#DIV/0!</v>
      </c>
    </row>
    <row r="10816" customFormat="false" ht="13.8" hidden="false" customHeight="false" outlineLevel="0" collapsed="false">
      <c r="A10816" s="0" t="n">
        <v>25057</v>
      </c>
      <c r="B10816" s="3" t="s">
        <v>10984</v>
      </c>
      <c r="C10816" s="4" t="n">
        <v>3</v>
      </c>
      <c r="D10816" s="0" t="n">
        <v>14</v>
      </c>
      <c r="E10816" s="3" t="s">
        <v>10983</v>
      </c>
      <c r="F10816" s="0" t="n">
        <v>18</v>
      </c>
      <c r="G10816" s="0" t="n">
        <v>13</v>
      </c>
      <c r="H10816" s="3"/>
      <c r="I10816" s="3"/>
      <c r="J10816" s="3"/>
      <c r="O10816" s="3"/>
      <c r="P10816" s="3" t="e">
        <f aca="false">(J10816*0.85)/I10816</f>
        <v>#DIV/0!</v>
      </c>
    </row>
    <row r="10817" customFormat="false" ht="13.8" hidden="false" customHeight="false" outlineLevel="0" collapsed="false">
      <c r="A10817" s="0" t="n">
        <v>25058</v>
      </c>
      <c r="B10817" s="3" t="s">
        <v>10985</v>
      </c>
      <c r="C10817" s="4" t="n">
        <v>3</v>
      </c>
      <c r="D10817" s="0" t="n">
        <v>20</v>
      </c>
      <c r="E10817" s="3" t="s">
        <v>10983</v>
      </c>
      <c r="F10817" s="0" t="n">
        <v>18</v>
      </c>
      <c r="G10817" s="0" t="n">
        <v>13</v>
      </c>
      <c r="H10817" s="3"/>
      <c r="I10817" s="3"/>
      <c r="J10817" s="3"/>
      <c r="O10817" s="3"/>
      <c r="P10817" s="3" t="e">
        <f aca="false">(J10817*0.85)/I10817</f>
        <v>#DIV/0!</v>
      </c>
    </row>
    <row r="10818" customFormat="false" ht="13.8" hidden="false" customHeight="false" outlineLevel="0" collapsed="false">
      <c r="A10818" s="0" t="n">
        <v>25640</v>
      </c>
      <c r="B10818" s="3" t="s">
        <v>10986</v>
      </c>
      <c r="C10818" s="4" t="n">
        <v>2</v>
      </c>
      <c r="D10818" s="0" t="n">
        <v>1</v>
      </c>
      <c r="E10818" s="3" t="s">
        <v>10987</v>
      </c>
      <c r="F10818" s="0" t="n">
        <v>18</v>
      </c>
      <c r="G10818" s="0" t="n">
        <v>21</v>
      </c>
      <c r="H10818" s="3"/>
      <c r="I10818" s="3"/>
      <c r="J10818" s="3"/>
      <c r="O10818" s="3"/>
      <c r="P10818" s="3" t="e">
        <f aca="false">(J10818*0.85)/I10818</f>
        <v>#DIV/0!</v>
      </c>
    </row>
    <row r="10819" customFormat="false" ht="13.8" hidden="false" customHeight="false" outlineLevel="0" collapsed="false">
      <c r="A10819" s="0" t="n">
        <v>25641</v>
      </c>
      <c r="B10819" s="3" t="s">
        <v>10986</v>
      </c>
      <c r="C10819" s="4" t="n">
        <v>2</v>
      </c>
      <c r="D10819" s="0" t="n">
        <v>6</v>
      </c>
      <c r="E10819" s="3" t="s">
        <v>10987</v>
      </c>
      <c r="F10819" s="0" t="n">
        <v>18</v>
      </c>
      <c r="G10819" s="0" t="n">
        <v>21</v>
      </c>
      <c r="H10819" s="3"/>
      <c r="I10819" s="3"/>
      <c r="J10819" s="3"/>
      <c r="O10819" s="3"/>
      <c r="P10819" s="3" t="e">
        <f aca="false">(J10819*0.85)/I10819</f>
        <v>#DIV/0!</v>
      </c>
    </row>
    <row r="10820" customFormat="false" ht="13.8" hidden="false" customHeight="false" outlineLevel="0" collapsed="false">
      <c r="A10820" s="0" t="n">
        <v>25642</v>
      </c>
      <c r="B10820" s="3" t="s">
        <v>10986</v>
      </c>
      <c r="C10820" s="4" t="n">
        <v>2</v>
      </c>
      <c r="D10820" s="0" t="n">
        <v>11</v>
      </c>
      <c r="E10820" s="3" t="s">
        <v>10987</v>
      </c>
      <c r="F10820" s="0" t="n">
        <v>18</v>
      </c>
      <c r="G10820" s="0" t="n">
        <v>21</v>
      </c>
      <c r="H10820" s="3"/>
      <c r="I10820" s="3"/>
      <c r="J10820" s="3"/>
      <c r="O10820" s="3"/>
      <c r="P10820" s="3" t="e">
        <f aca="false">(J10820*0.85)/I10820</f>
        <v>#DIV/0!</v>
      </c>
    </row>
    <row r="10821" customFormat="false" ht="13.8" hidden="false" customHeight="false" outlineLevel="0" collapsed="false">
      <c r="A10821" s="0" t="n">
        <v>25643</v>
      </c>
      <c r="B10821" s="3" t="s">
        <v>10986</v>
      </c>
      <c r="C10821" s="4" t="n">
        <v>2</v>
      </c>
      <c r="D10821" s="0" t="n">
        <v>16</v>
      </c>
      <c r="E10821" s="3" t="s">
        <v>10987</v>
      </c>
      <c r="F10821" s="0" t="n">
        <v>18</v>
      </c>
      <c r="G10821" s="0" t="n">
        <v>21</v>
      </c>
      <c r="H10821" s="3"/>
      <c r="I10821" s="3"/>
      <c r="J10821" s="3"/>
      <c r="O10821" s="3"/>
      <c r="P10821" s="3" t="e">
        <f aca="false">(J10821*0.85)/I10821</f>
        <v>#DIV/0!</v>
      </c>
    </row>
    <row r="10822" customFormat="false" ht="13.8" hidden="false" customHeight="false" outlineLevel="0" collapsed="false">
      <c r="A10822" s="0" t="n">
        <v>25657</v>
      </c>
      <c r="B10822" s="3" t="s">
        <v>10988</v>
      </c>
      <c r="C10822" s="4" t="n">
        <v>3</v>
      </c>
      <c r="D10822" s="0" t="n">
        <v>14</v>
      </c>
      <c r="E10822" s="3" t="s">
        <v>10987</v>
      </c>
      <c r="F10822" s="0" t="n">
        <v>18</v>
      </c>
      <c r="G10822" s="0" t="n">
        <v>21</v>
      </c>
      <c r="H10822" s="3"/>
      <c r="I10822" s="3"/>
      <c r="J10822" s="3"/>
      <c r="O10822" s="3"/>
      <c r="P10822" s="3" t="e">
        <f aca="false">(J10822*0.85)/I10822</f>
        <v>#DIV/0!</v>
      </c>
    </row>
    <row r="10823" customFormat="false" ht="13.8" hidden="false" customHeight="false" outlineLevel="0" collapsed="false">
      <c r="A10823" s="0" t="n">
        <v>25658</v>
      </c>
      <c r="B10823" s="3" t="s">
        <v>10989</v>
      </c>
      <c r="C10823" s="4" t="n">
        <v>3</v>
      </c>
      <c r="D10823" s="0" t="n">
        <v>20</v>
      </c>
      <c r="E10823" s="3" t="s">
        <v>10987</v>
      </c>
      <c r="F10823" s="0" t="n">
        <v>18</v>
      </c>
      <c r="G10823" s="0" t="n">
        <v>21</v>
      </c>
      <c r="H10823" s="3"/>
      <c r="I10823" s="3"/>
      <c r="J10823" s="3"/>
      <c r="O10823" s="3"/>
      <c r="P10823" s="3" t="e">
        <f aca="false">(J10823*0.85)/I10823</f>
        <v>#DIV/0!</v>
      </c>
    </row>
    <row r="10824" customFormat="false" ht="13.8" hidden="false" customHeight="false" outlineLevel="0" collapsed="false">
      <c r="A10824" s="0" t="n">
        <v>25360</v>
      </c>
      <c r="B10824" s="3" t="s">
        <v>10990</v>
      </c>
      <c r="C10824" s="4" t="n">
        <v>2</v>
      </c>
      <c r="D10824" s="0" t="n">
        <v>1</v>
      </c>
      <c r="E10824" s="3" t="s">
        <v>10991</v>
      </c>
      <c r="F10824" s="0" t="n">
        <v>18</v>
      </c>
      <c r="G10824" s="0" t="n">
        <v>11</v>
      </c>
      <c r="H10824" s="3"/>
      <c r="I10824" s="3"/>
      <c r="J10824" s="3"/>
      <c r="O10824" s="3"/>
      <c r="P10824" s="3" t="e">
        <f aca="false">(J10824*0.85)/I10824</f>
        <v>#DIV/0!</v>
      </c>
    </row>
    <row r="10825" customFormat="false" ht="13.8" hidden="false" customHeight="false" outlineLevel="0" collapsed="false">
      <c r="A10825" s="0" t="n">
        <v>25361</v>
      </c>
      <c r="B10825" s="3" t="s">
        <v>10990</v>
      </c>
      <c r="C10825" s="4" t="n">
        <v>2</v>
      </c>
      <c r="D10825" s="0" t="n">
        <v>6</v>
      </c>
      <c r="E10825" s="3" t="s">
        <v>10991</v>
      </c>
      <c r="F10825" s="0" t="n">
        <v>18</v>
      </c>
      <c r="G10825" s="0" t="n">
        <v>11</v>
      </c>
      <c r="H10825" s="3"/>
      <c r="I10825" s="3"/>
      <c r="J10825" s="3"/>
      <c r="O10825" s="3"/>
      <c r="P10825" s="3" t="e">
        <f aca="false">(J10825*0.85)/I10825</f>
        <v>#DIV/0!</v>
      </c>
    </row>
    <row r="10826" customFormat="false" ht="13.8" hidden="false" customHeight="false" outlineLevel="0" collapsed="false">
      <c r="A10826" s="0" t="n">
        <v>25362</v>
      </c>
      <c r="B10826" s="3" t="s">
        <v>10990</v>
      </c>
      <c r="C10826" s="4" t="n">
        <v>2</v>
      </c>
      <c r="D10826" s="0" t="n">
        <v>11</v>
      </c>
      <c r="E10826" s="3" t="s">
        <v>10991</v>
      </c>
      <c r="F10826" s="0" t="n">
        <v>18</v>
      </c>
      <c r="G10826" s="0" t="n">
        <v>11</v>
      </c>
      <c r="H10826" s="3"/>
      <c r="I10826" s="3"/>
      <c r="J10826" s="3"/>
      <c r="O10826" s="3"/>
      <c r="P10826" s="3" t="e">
        <f aca="false">(J10826*0.85)/I10826</f>
        <v>#DIV/0!</v>
      </c>
    </row>
    <row r="10827" customFormat="false" ht="13.8" hidden="false" customHeight="false" outlineLevel="0" collapsed="false">
      <c r="A10827" s="0" t="n">
        <v>25363</v>
      </c>
      <c r="B10827" s="3" t="s">
        <v>10990</v>
      </c>
      <c r="C10827" s="4" t="n">
        <v>2</v>
      </c>
      <c r="D10827" s="0" t="n">
        <v>16</v>
      </c>
      <c r="E10827" s="3" t="s">
        <v>10991</v>
      </c>
      <c r="F10827" s="0" t="n">
        <v>18</v>
      </c>
      <c r="G10827" s="0" t="n">
        <v>11</v>
      </c>
      <c r="H10827" s="3"/>
      <c r="I10827" s="3"/>
      <c r="J10827" s="3"/>
      <c r="O10827" s="3"/>
      <c r="P10827" s="3" t="e">
        <f aca="false">(J10827*0.85)/I10827</f>
        <v>#DIV/0!</v>
      </c>
    </row>
    <row r="10828" customFormat="false" ht="13.8" hidden="false" customHeight="false" outlineLevel="0" collapsed="false">
      <c r="A10828" s="0" t="n">
        <v>25377</v>
      </c>
      <c r="B10828" s="3" t="s">
        <v>10992</v>
      </c>
      <c r="C10828" s="4" t="n">
        <v>3</v>
      </c>
      <c r="D10828" s="0" t="n">
        <v>14</v>
      </c>
      <c r="E10828" s="3" t="s">
        <v>10991</v>
      </c>
      <c r="F10828" s="0" t="n">
        <v>18</v>
      </c>
      <c r="G10828" s="0" t="n">
        <v>11</v>
      </c>
      <c r="H10828" s="3"/>
      <c r="I10828" s="3"/>
      <c r="J10828" s="3"/>
      <c r="O10828" s="3"/>
      <c r="P10828" s="3" t="e">
        <f aca="false">(J10828*0.85)/I10828</f>
        <v>#DIV/0!</v>
      </c>
    </row>
    <row r="10829" customFormat="false" ht="13.8" hidden="false" customHeight="false" outlineLevel="0" collapsed="false">
      <c r="A10829" s="0" t="n">
        <v>25378</v>
      </c>
      <c r="B10829" s="3" t="s">
        <v>10993</v>
      </c>
      <c r="C10829" s="4" t="n">
        <v>3</v>
      </c>
      <c r="D10829" s="0" t="n">
        <v>20</v>
      </c>
      <c r="E10829" s="3" t="s">
        <v>10991</v>
      </c>
      <c r="F10829" s="0" t="n">
        <v>18</v>
      </c>
      <c r="G10829" s="0" t="n">
        <v>11</v>
      </c>
      <c r="H10829" s="3"/>
      <c r="I10829" s="3"/>
      <c r="J10829" s="3"/>
      <c r="O10829" s="3"/>
      <c r="P10829" s="3" t="e">
        <f aca="false">(J10829*0.85)/I10829</f>
        <v>#DIV/0!</v>
      </c>
    </row>
    <row r="10830" customFormat="false" ht="13.8" hidden="false" customHeight="false" outlineLevel="0" collapsed="false">
      <c r="A10830" s="0" t="n">
        <v>25680</v>
      </c>
      <c r="B10830" s="3" t="s">
        <v>10994</v>
      </c>
      <c r="C10830" s="4" t="n">
        <v>2</v>
      </c>
      <c r="D10830" s="0" t="n">
        <v>1</v>
      </c>
      <c r="E10830" s="3" t="s">
        <v>10995</v>
      </c>
      <c r="F10830" s="0" t="n">
        <v>18</v>
      </c>
      <c r="G10830" s="0" t="n">
        <v>15</v>
      </c>
      <c r="H10830" s="3"/>
      <c r="I10830" s="3"/>
      <c r="J10830" s="3"/>
      <c r="O10830" s="3"/>
      <c r="P10830" s="3" t="e">
        <f aca="false">(J10830*0.85)/I10830</f>
        <v>#DIV/0!</v>
      </c>
    </row>
    <row r="10831" customFormat="false" ht="13.8" hidden="false" customHeight="false" outlineLevel="0" collapsed="false">
      <c r="A10831" s="0" t="n">
        <v>25681</v>
      </c>
      <c r="B10831" s="3" t="s">
        <v>10994</v>
      </c>
      <c r="C10831" s="4" t="n">
        <v>2</v>
      </c>
      <c r="D10831" s="0" t="n">
        <v>6</v>
      </c>
      <c r="E10831" s="3" t="s">
        <v>10995</v>
      </c>
      <c r="F10831" s="0" t="n">
        <v>18</v>
      </c>
      <c r="G10831" s="0" t="n">
        <v>15</v>
      </c>
      <c r="H10831" s="3"/>
      <c r="I10831" s="3"/>
      <c r="J10831" s="3"/>
      <c r="O10831" s="3"/>
      <c r="P10831" s="3" t="e">
        <f aca="false">(J10831*0.85)/I10831</f>
        <v>#DIV/0!</v>
      </c>
    </row>
    <row r="10832" customFormat="false" ht="13.8" hidden="false" customHeight="false" outlineLevel="0" collapsed="false">
      <c r="A10832" s="0" t="n">
        <v>25682</v>
      </c>
      <c r="B10832" s="3" t="s">
        <v>10994</v>
      </c>
      <c r="C10832" s="4" t="n">
        <v>2</v>
      </c>
      <c r="D10832" s="0" t="n">
        <v>11</v>
      </c>
      <c r="E10832" s="3" t="s">
        <v>10995</v>
      </c>
      <c r="F10832" s="0" t="n">
        <v>18</v>
      </c>
      <c r="G10832" s="0" t="n">
        <v>15</v>
      </c>
      <c r="H10832" s="3"/>
      <c r="I10832" s="3"/>
      <c r="J10832" s="3"/>
      <c r="O10832" s="3"/>
      <c r="P10832" s="3" t="e">
        <f aca="false">(J10832*0.85)/I10832</f>
        <v>#DIV/0!</v>
      </c>
    </row>
    <row r="10833" customFormat="false" ht="13.8" hidden="false" customHeight="false" outlineLevel="0" collapsed="false">
      <c r="A10833" s="0" t="n">
        <v>25683</v>
      </c>
      <c r="B10833" s="3" t="s">
        <v>10994</v>
      </c>
      <c r="C10833" s="4" t="n">
        <v>2</v>
      </c>
      <c r="D10833" s="0" t="n">
        <v>16</v>
      </c>
      <c r="E10833" s="3" t="s">
        <v>10995</v>
      </c>
      <c r="F10833" s="0" t="n">
        <v>18</v>
      </c>
      <c r="G10833" s="0" t="n">
        <v>15</v>
      </c>
      <c r="H10833" s="3"/>
      <c r="I10833" s="3"/>
      <c r="J10833" s="3"/>
      <c r="O10833" s="3"/>
      <c r="P10833" s="3" t="e">
        <f aca="false">(J10833*0.85)/I10833</f>
        <v>#DIV/0!</v>
      </c>
    </row>
    <row r="10834" customFormat="false" ht="13.8" hidden="false" customHeight="false" outlineLevel="0" collapsed="false">
      <c r="A10834" s="0" t="n">
        <v>25697</v>
      </c>
      <c r="B10834" s="3" t="s">
        <v>10996</v>
      </c>
      <c r="C10834" s="4" t="n">
        <v>3</v>
      </c>
      <c r="D10834" s="0" t="n">
        <v>14</v>
      </c>
      <c r="E10834" s="3" t="s">
        <v>10995</v>
      </c>
      <c r="F10834" s="0" t="n">
        <v>18</v>
      </c>
      <c r="G10834" s="0" t="n">
        <v>15</v>
      </c>
      <c r="H10834" s="3"/>
      <c r="I10834" s="3"/>
      <c r="J10834" s="3"/>
      <c r="O10834" s="3"/>
      <c r="P10834" s="3" t="e">
        <f aca="false">(J10834*0.85)/I10834</f>
        <v>#DIV/0!</v>
      </c>
    </row>
    <row r="10835" customFormat="false" ht="13.8" hidden="false" customHeight="false" outlineLevel="0" collapsed="false">
      <c r="A10835" s="0" t="n">
        <v>25698</v>
      </c>
      <c r="B10835" s="3" t="s">
        <v>10997</v>
      </c>
      <c r="C10835" s="4" t="n">
        <v>3</v>
      </c>
      <c r="D10835" s="0" t="n">
        <v>20</v>
      </c>
      <c r="E10835" s="3" t="s">
        <v>10995</v>
      </c>
      <c r="F10835" s="0" t="n">
        <v>18</v>
      </c>
      <c r="G10835" s="0" t="n">
        <v>15</v>
      </c>
      <c r="H10835" s="3"/>
      <c r="I10835" s="3"/>
      <c r="J10835" s="3"/>
      <c r="O10835" s="3"/>
      <c r="P10835" s="3" t="e">
        <f aca="false">(J10835*0.85)/I10835</f>
        <v>#DIV/0!</v>
      </c>
    </row>
    <row r="10836" customFormat="false" ht="13.8" hidden="false" customHeight="false" outlineLevel="0" collapsed="false">
      <c r="A10836" s="0" t="n">
        <v>25080</v>
      </c>
      <c r="B10836" s="3" t="s">
        <v>10998</v>
      </c>
      <c r="C10836" s="4" t="n">
        <v>2</v>
      </c>
      <c r="D10836" s="0" t="n">
        <v>1</v>
      </c>
      <c r="E10836" s="3" t="s">
        <v>1446</v>
      </c>
      <c r="F10836" s="0" t="n">
        <v>18</v>
      </c>
      <c r="G10836" s="0" t="n">
        <v>6</v>
      </c>
      <c r="H10836" s="3"/>
      <c r="I10836" s="3"/>
      <c r="J10836" s="3"/>
      <c r="O10836" s="3"/>
      <c r="P10836" s="3" t="e">
        <f aca="false">(J10836*0.85)/I10836</f>
        <v>#DIV/0!</v>
      </c>
    </row>
    <row r="10837" customFormat="false" ht="13.8" hidden="false" customHeight="false" outlineLevel="0" collapsed="false">
      <c r="A10837" s="0" t="n">
        <v>25081</v>
      </c>
      <c r="B10837" s="3" t="s">
        <v>10998</v>
      </c>
      <c r="C10837" s="4" t="n">
        <v>2</v>
      </c>
      <c r="D10837" s="0" t="n">
        <v>6</v>
      </c>
      <c r="E10837" s="3" t="s">
        <v>1446</v>
      </c>
      <c r="F10837" s="0" t="n">
        <v>18</v>
      </c>
      <c r="G10837" s="0" t="n">
        <v>6</v>
      </c>
      <c r="H10837" s="3"/>
      <c r="I10837" s="3"/>
      <c r="J10837" s="3"/>
      <c r="O10837" s="3"/>
      <c r="P10837" s="3" t="e">
        <f aca="false">(J10837*0.85)/I10837</f>
        <v>#DIV/0!</v>
      </c>
    </row>
    <row r="10838" customFormat="false" ht="13.8" hidden="false" customHeight="false" outlineLevel="0" collapsed="false">
      <c r="A10838" s="0" t="n">
        <v>25082</v>
      </c>
      <c r="B10838" s="3" t="s">
        <v>10998</v>
      </c>
      <c r="C10838" s="4" t="n">
        <v>2</v>
      </c>
      <c r="D10838" s="0" t="n">
        <v>11</v>
      </c>
      <c r="E10838" s="3" t="s">
        <v>1446</v>
      </c>
      <c r="F10838" s="0" t="n">
        <v>18</v>
      </c>
      <c r="G10838" s="0" t="n">
        <v>6</v>
      </c>
      <c r="H10838" s="3"/>
      <c r="I10838" s="3"/>
      <c r="J10838" s="3"/>
      <c r="O10838" s="3"/>
      <c r="P10838" s="3" t="e">
        <f aca="false">(J10838*0.85)/I10838</f>
        <v>#DIV/0!</v>
      </c>
    </row>
    <row r="10839" customFormat="false" ht="13.8" hidden="false" customHeight="false" outlineLevel="0" collapsed="false">
      <c r="A10839" s="0" t="n">
        <v>25083</v>
      </c>
      <c r="B10839" s="3" t="s">
        <v>10998</v>
      </c>
      <c r="C10839" s="4" t="n">
        <v>2</v>
      </c>
      <c r="D10839" s="0" t="n">
        <v>16</v>
      </c>
      <c r="E10839" s="3" t="s">
        <v>1446</v>
      </c>
      <c r="F10839" s="0" t="n">
        <v>18</v>
      </c>
      <c r="G10839" s="0" t="n">
        <v>6</v>
      </c>
      <c r="H10839" s="3"/>
      <c r="I10839" s="3"/>
      <c r="J10839" s="3"/>
      <c r="O10839" s="3"/>
      <c r="P10839" s="3" t="e">
        <f aca="false">(J10839*0.85)/I10839</f>
        <v>#DIV/0!</v>
      </c>
    </row>
    <row r="10840" customFormat="false" ht="13.8" hidden="false" customHeight="false" outlineLevel="0" collapsed="false">
      <c r="A10840" s="0" t="n">
        <v>25097</v>
      </c>
      <c r="B10840" s="3" t="s">
        <v>10999</v>
      </c>
      <c r="C10840" s="4" t="n">
        <v>3</v>
      </c>
      <c r="D10840" s="0" t="n">
        <v>14</v>
      </c>
      <c r="E10840" s="3" t="s">
        <v>1446</v>
      </c>
      <c r="F10840" s="0" t="n">
        <v>18</v>
      </c>
      <c r="G10840" s="0" t="n">
        <v>6</v>
      </c>
      <c r="H10840" s="3"/>
      <c r="I10840" s="3"/>
      <c r="J10840" s="3"/>
      <c r="O10840" s="3"/>
      <c r="P10840" s="3" t="e">
        <f aca="false">(J10840*0.85)/I10840</f>
        <v>#DIV/0!</v>
      </c>
    </row>
    <row r="10841" customFormat="false" ht="13.8" hidden="false" customHeight="false" outlineLevel="0" collapsed="false">
      <c r="A10841" s="0" t="n">
        <v>25098</v>
      </c>
      <c r="B10841" s="3" t="s">
        <v>11000</v>
      </c>
      <c r="C10841" s="4" t="n">
        <v>3</v>
      </c>
      <c r="D10841" s="0" t="n">
        <v>20</v>
      </c>
      <c r="E10841" s="3" t="s">
        <v>1446</v>
      </c>
      <c r="F10841" s="0" t="n">
        <v>18</v>
      </c>
      <c r="G10841" s="0" t="n">
        <v>6</v>
      </c>
      <c r="H10841" s="3"/>
      <c r="I10841" s="3"/>
      <c r="J10841" s="3"/>
      <c r="O10841" s="3"/>
      <c r="P10841" s="3" t="e">
        <f aca="false">(J10841*0.85)/I10841</f>
        <v>#DIV/0!</v>
      </c>
    </row>
    <row r="10842" customFormat="false" ht="13.8" hidden="false" customHeight="false" outlineLevel="0" collapsed="false">
      <c r="A10842" s="0" t="n">
        <v>82445</v>
      </c>
      <c r="B10842" s="3" t="s">
        <v>11001</v>
      </c>
      <c r="C10842" s="4" t="n">
        <v>0</v>
      </c>
      <c r="D10842" s="0" t="n">
        <v>0</v>
      </c>
      <c r="E10842" s="3" t="s">
        <v>11002</v>
      </c>
      <c r="F10842" s="0" t="n">
        <v>16</v>
      </c>
      <c r="G10842" s="0" t="n">
        <v>0</v>
      </c>
      <c r="H10842" s="3"/>
      <c r="I10842" s="3"/>
      <c r="J10842" s="3"/>
      <c r="O10842" s="3"/>
      <c r="P10842" s="3" t="e">
        <f aca="false">(J10842*0.85)/I10842</f>
        <v>#DIV/0!</v>
      </c>
    </row>
    <row r="10843" customFormat="false" ht="13.8" hidden="false" customHeight="false" outlineLevel="0" collapsed="false">
      <c r="A10843" s="0" t="n">
        <v>24245</v>
      </c>
      <c r="B10843" s="3" t="s">
        <v>11003</v>
      </c>
      <c r="C10843" s="4" t="n">
        <v>3</v>
      </c>
      <c r="D10843" s="0" t="n">
        <v>0</v>
      </c>
      <c r="E10843" s="3" t="s">
        <v>10690</v>
      </c>
      <c r="F10843" s="0" t="n">
        <v>16</v>
      </c>
      <c r="G10843" s="0" t="n">
        <v>0</v>
      </c>
      <c r="H10843" s="3"/>
      <c r="I10843" s="3"/>
      <c r="J10843" s="3"/>
      <c r="O10843" s="3"/>
      <c r="P10843" s="3" t="e">
        <f aca="false">(J10843*0.85)/I10843</f>
        <v>#DIV/0!</v>
      </c>
    </row>
    <row r="10844" customFormat="false" ht="13.8" hidden="false" customHeight="false" outlineLevel="0" collapsed="false">
      <c r="A10844" s="0" t="n">
        <v>24242</v>
      </c>
      <c r="B10844" s="3" t="s">
        <v>11004</v>
      </c>
      <c r="C10844" s="4" t="n">
        <v>3</v>
      </c>
      <c r="D10844" s="0" t="n">
        <v>0</v>
      </c>
      <c r="E10844" s="3" t="s">
        <v>10817</v>
      </c>
      <c r="F10844" s="0" t="n">
        <v>16</v>
      </c>
      <c r="G10844" s="0" t="n">
        <v>0</v>
      </c>
      <c r="H10844" s="3"/>
      <c r="I10844" s="3"/>
      <c r="J10844" s="3"/>
      <c r="O10844" s="3"/>
      <c r="P10844" s="3" t="e">
        <f aca="false">(J10844*0.85)/I10844</f>
        <v>#DIV/0!</v>
      </c>
    </row>
    <row r="10845" customFormat="false" ht="13.8" hidden="false" customHeight="false" outlineLevel="0" collapsed="false">
      <c r="A10845" s="0" t="n">
        <v>31084</v>
      </c>
      <c r="B10845" s="3" t="s">
        <v>11005</v>
      </c>
      <c r="C10845" s="4" t="n">
        <v>5</v>
      </c>
      <c r="D10845" s="0" t="n">
        <v>80</v>
      </c>
      <c r="E10845" s="3" t="s">
        <v>11006</v>
      </c>
      <c r="F10845" s="0" t="n">
        <v>18</v>
      </c>
      <c r="G10845" s="0" t="n">
        <v>13</v>
      </c>
      <c r="H10845" s="3"/>
      <c r="I10845" s="3"/>
      <c r="J10845" s="3"/>
      <c r="O10845" s="3"/>
      <c r="P10845" s="3" t="e">
        <f aca="false">(J10845*0.85)/I10845</f>
        <v>#DIV/0!</v>
      </c>
    </row>
    <row r="10846" customFormat="false" ht="13.8" hidden="false" customHeight="false" outlineLevel="0" collapsed="false">
      <c r="A10846" s="0" t="n">
        <v>8500</v>
      </c>
      <c r="B10846" s="3" t="s">
        <v>11007</v>
      </c>
      <c r="C10846" s="4" t="n">
        <v>1</v>
      </c>
      <c r="D10846" s="0" t="n">
        <v>15</v>
      </c>
      <c r="E10846" s="3" t="s">
        <v>11008</v>
      </c>
      <c r="F10846" s="0" t="n">
        <v>3</v>
      </c>
      <c r="G10846" s="0" t="n">
        <v>1</v>
      </c>
      <c r="H10846" s="3"/>
      <c r="I10846" s="3"/>
      <c r="J10846" s="3"/>
      <c r="O10846" s="3"/>
      <c r="P10846" s="3" t="e">
        <f aca="false">(J10846*0.85)/I10846</f>
        <v>#DIV/0!</v>
      </c>
    </row>
    <row r="10847" customFormat="false" ht="13.8" hidden="false" customHeight="false" outlineLevel="0" collapsed="false">
      <c r="A10847" s="0" t="n">
        <v>23474</v>
      </c>
      <c r="B10847" s="3" t="s">
        <v>11009</v>
      </c>
      <c r="C10847" s="4" t="n">
        <v>2</v>
      </c>
      <c r="D10847" s="0" t="n">
        <v>23</v>
      </c>
      <c r="E10847" s="3" t="s">
        <v>11010</v>
      </c>
      <c r="F10847" s="0" t="n">
        <v>15</v>
      </c>
      <c r="G10847" s="0" t="n">
        <v>0</v>
      </c>
      <c r="H10847" s="3"/>
      <c r="I10847" s="3"/>
      <c r="J10847" s="3"/>
      <c r="O10847" s="3"/>
      <c r="P10847" s="3" t="e">
        <f aca="false">(J10847*0.85)/I10847</f>
        <v>#DIV/0!</v>
      </c>
    </row>
    <row r="10848" customFormat="false" ht="13.8" hidden="false" customHeight="false" outlineLevel="0" collapsed="false">
      <c r="A10848" s="0" t="n">
        <v>23493</v>
      </c>
      <c r="B10848" s="3" t="s">
        <v>11009</v>
      </c>
      <c r="C10848" s="4" t="n">
        <v>3</v>
      </c>
      <c r="D10848" s="0" t="n">
        <v>23</v>
      </c>
      <c r="E10848" s="3" t="s">
        <v>11010</v>
      </c>
      <c r="F10848" s="0" t="n">
        <v>15</v>
      </c>
      <c r="G10848" s="0" t="n">
        <v>0</v>
      </c>
      <c r="H10848" s="3"/>
      <c r="I10848" s="3"/>
      <c r="J10848" s="3"/>
      <c r="O10848" s="3"/>
      <c r="P10848" s="3" t="e">
        <f aca="false">(J10848*0.85)/I10848</f>
        <v>#DIV/0!</v>
      </c>
    </row>
    <row r="10849" customFormat="false" ht="13.8" hidden="false" customHeight="false" outlineLevel="0" collapsed="false">
      <c r="A10849" s="0" t="n">
        <v>10957</v>
      </c>
      <c r="B10849" s="3" t="s">
        <v>11011</v>
      </c>
      <c r="C10849" s="4" t="n">
        <v>3</v>
      </c>
      <c r="D10849" s="0" t="n">
        <v>50</v>
      </c>
      <c r="E10849" s="3" t="s">
        <v>9843</v>
      </c>
      <c r="F10849" s="0" t="n">
        <v>0</v>
      </c>
      <c r="G10849" s="0" t="n">
        <v>5</v>
      </c>
      <c r="H10849" s="3"/>
      <c r="I10849" s="3"/>
      <c r="J10849" s="3"/>
      <c r="O10849" s="3"/>
      <c r="P10849" s="3" t="e">
        <f aca="false">(J10849*0.85)/I10849</f>
        <v>#DIV/0!</v>
      </c>
    </row>
    <row r="10850" customFormat="false" ht="13.8" hidden="false" customHeight="false" outlineLevel="0" collapsed="false">
      <c r="A10850" s="0" t="n">
        <v>10965</v>
      </c>
      <c r="B10850" s="3" t="s">
        <v>11011</v>
      </c>
      <c r="C10850" s="4" t="n">
        <v>2</v>
      </c>
      <c r="D10850" s="0" t="n">
        <v>45</v>
      </c>
      <c r="E10850" s="3" t="s">
        <v>9843</v>
      </c>
      <c r="F10850" s="0" t="n">
        <v>0</v>
      </c>
      <c r="G10850" s="0" t="n">
        <v>5</v>
      </c>
      <c r="H10850" s="3"/>
      <c r="I10850" s="3"/>
      <c r="J10850" s="3"/>
      <c r="O10850" s="3"/>
      <c r="P10850" s="3" t="e">
        <f aca="false">(J10850*0.85)/I10850</f>
        <v>#DIV/0!</v>
      </c>
    </row>
    <row r="10851" customFormat="false" ht="13.8" hidden="false" customHeight="false" outlineLevel="0" collapsed="false">
      <c r="A10851" s="0" t="n">
        <v>10969</v>
      </c>
      <c r="B10851" s="3" t="s">
        <v>11012</v>
      </c>
      <c r="C10851" s="4" t="n">
        <v>3</v>
      </c>
      <c r="D10851" s="0" t="n">
        <v>50</v>
      </c>
      <c r="E10851" s="3" t="s">
        <v>9845</v>
      </c>
      <c r="F10851" s="0" t="n">
        <v>0</v>
      </c>
      <c r="G10851" s="0" t="n">
        <v>0</v>
      </c>
      <c r="H10851" s="3"/>
      <c r="I10851" s="3"/>
      <c r="J10851" s="3"/>
      <c r="O10851" s="3"/>
      <c r="P10851" s="3" t="e">
        <f aca="false">(J10851*0.85)/I10851</f>
        <v>#DIV/0!</v>
      </c>
    </row>
    <row r="10852" customFormat="false" ht="13.8" hidden="false" customHeight="false" outlineLevel="0" collapsed="false">
      <c r="A10852" s="0" t="n">
        <v>10977</v>
      </c>
      <c r="B10852" s="3" t="s">
        <v>11012</v>
      </c>
      <c r="C10852" s="4" t="n">
        <v>2</v>
      </c>
      <c r="D10852" s="0" t="n">
        <v>45</v>
      </c>
      <c r="E10852" s="3" t="s">
        <v>9845</v>
      </c>
      <c r="F10852" s="0" t="n">
        <v>0</v>
      </c>
      <c r="G10852" s="0" t="n">
        <v>0</v>
      </c>
      <c r="H10852" s="3"/>
      <c r="I10852" s="3"/>
      <c r="J10852" s="3"/>
      <c r="O10852" s="3"/>
      <c r="P10852" s="3" t="e">
        <f aca="false">(J10852*0.85)/I10852</f>
        <v>#DIV/0!</v>
      </c>
    </row>
    <row r="10853" customFormat="false" ht="13.8" hidden="false" customHeight="false" outlineLevel="0" collapsed="false">
      <c r="A10853" s="0" t="n">
        <v>10981</v>
      </c>
      <c r="B10853" s="3" t="s">
        <v>11013</v>
      </c>
      <c r="C10853" s="4" t="n">
        <v>3</v>
      </c>
      <c r="D10853" s="0" t="n">
        <v>50</v>
      </c>
      <c r="E10853" s="3" t="s">
        <v>9847</v>
      </c>
      <c r="F10853" s="0" t="n">
        <v>0</v>
      </c>
      <c r="G10853" s="0" t="n">
        <v>2</v>
      </c>
      <c r="H10853" s="3"/>
      <c r="I10853" s="3"/>
      <c r="J10853" s="3"/>
      <c r="O10853" s="3"/>
      <c r="P10853" s="3" t="e">
        <f aca="false">(J10853*0.85)/I10853</f>
        <v>#DIV/0!</v>
      </c>
    </row>
    <row r="10854" customFormat="false" ht="13.8" hidden="false" customHeight="false" outlineLevel="0" collapsed="false">
      <c r="A10854" s="0" t="n">
        <v>10989</v>
      </c>
      <c r="B10854" s="3" t="s">
        <v>11013</v>
      </c>
      <c r="C10854" s="4" t="n">
        <v>2</v>
      </c>
      <c r="D10854" s="0" t="n">
        <v>45</v>
      </c>
      <c r="E10854" s="3" t="s">
        <v>9847</v>
      </c>
      <c r="F10854" s="0" t="n">
        <v>0</v>
      </c>
      <c r="G10854" s="0" t="n">
        <v>2</v>
      </c>
      <c r="H10854" s="3"/>
      <c r="I10854" s="3"/>
      <c r="J10854" s="3"/>
      <c r="O10854" s="3"/>
      <c r="P10854" s="3" t="e">
        <f aca="false">(J10854*0.85)/I10854</f>
        <v>#DIV/0!</v>
      </c>
    </row>
    <row r="10855" customFormat="false" ht="13.8" hidden="false" customHeight="false" outlineLevel="0" collapsed="false">
      <c r="A10855" s="0" t="n">
        <v>11005</v>
      </c>
      <c r="B10855" s="3" t="s">
        <v>11014</v>
      </c>
      <c r="C10855" s="4" t="n">
        <v>3</v>
      </c>
      <c r="D10855" s="0" t="n">
        <v>50</v>
      </c>
      <c r="E10855" s="3" t="s">
        <v>9849</v>
      </c>
      <c r="F10855" s="0" t="n">
        <v>0</v>
      </c>
      <c r="G10855" s="0" t="n">
        <v>6</v>
      </c>
      <c r="H10855" s="3"/>
      <c r="I10855" s="3"/>
      <c r="J10855" s="3"/>
      <c r="O10855" s="3"/>
      <c r="P10855" s="3" t="e">
        <f aca="false">(J10855*0.85)/I10855</f>
        <v>#DIV/0!</v>
      </c>
    </row>
    <row r="10856" customFormat="false" ht="13.8" hidden="false" customHeight="false" outlineLevel="0" collapsed="false">
      <c r="A10856" s="0" t="n">
        <v>11013</v>
      </c>
      <c r="B10856" s="3" t="s">
        <v>11014</v>
      </c>
      <c r="C10856" s="4" t="n">
        <v>2</v>
      </c>
      <c r="D10856" s="0" t="n">
        <v>45</v>
      </c>
      <c r="E10856" s="3" t="s">
        <v>9849</v>
      </c>
      <c r="F10856" s="0" t="n">
        <v>0</v>
      </c>
      <c r="G10856" s="0" t="n">
        <v>6</v>
      </c>
      <c r="H10856" s="3"/>
      <c r="I10856" s="3"/>
      <c r="J10856" s="3"/>
      <c r="O10856" s="3"/>
      <c r="P10856" s="3" t="e">
        <f aca="false">(J10856*0.85)/I10856</f>
        <v>#DIV/0!</v>
      </c>
    </row>
    <row r="10857" customFormat="false" ht="13.8" hidden="false" customHeight="false" outlineLevel="0" collapsed="false">
      <c r="A10857" s="0" t="n">
        <v>11093</v>
      </c>
      <c r="B10857" s="3" t="s">
        <v>11015</v>
      </c>
      <c r="C10857" s="4" t="n">
        <v>2</v>
      </c>
      <c r="D10857" s="0" t="n">
        <v>45</v>
      </c>
      <c r="E10857" s="3" t="s">
        <v>9851</v>
      </c>
      <c r="F10857" s="0" t="n">
        <v>0</v>
      </c>
      <c r="G10857" s="0" t="n">
        <v>3</v>
      </c>
      <c r="H10857" s="3"/>
      <c r="I10857" s="3"/>
      <c r="J10857" s="3"/>
      <c r="O10857" s="3"/>
      <c r="P10857" s="3" t="e">
        <f aca="false">(J10857*0.85)/I10857</f>
        <v>#DIV/0!</v>
      </c>
    </row>
    <row r="10858" customFormat="false" ht="13.8" hidden="false" customHeight="false" outlineLevel="0" collapsed="false">
      <c r="A10858" s="0" t="n">
        <v>11099</v>
      </c>
      <c r="B10858" s="3" t="s">
        <v>11015</v>
      </c>
      <c r="C10858" s="4" t="n">
        <v>3</v>
      </c>
      <c r="D10858" s="0" t="n">
        <v>50</v>
      </c>
      <c r="E10858" s="3" t="s">
        <v>9851</v>
      </c>
      <c r="F10858" s="0" t="n">
        <v>0</v>
      </c>
      <c r="G10858" s="0" t="n">
        <v>3</v>
      </c>
      <c r="H10858" s="3"/>
      <c r="I10858" s="3"/>
      <c r="J10858" s="3"/>
      <c r="O10858" s="3"/>
      <c r="P10858" s="3" t="e">
        <f aca="false">(J10858*0.85)/I10858</f>
        <v>#DIV/0!</v>
      </c>
    </row>
    <row r="10859" customFormat="false" ht="13.8" hidden="false" customHeight="false" outlineLevel="0" collapsed="false">
      <c r="A10859" s="0" t="n">
        <v>10993</v>
      </c>
      <c r="B10859" s="3" t="s">
        <v>11016</v>
      </c>
      <c r="C10859" s="4" t="n">
        <v>3</v>
      </c>
      <c r="D10859" s="0" t="n">
        <v>50</v>
      </c>
      <c r="E10859" s="3" t="s">
        <v>9853</v>
      </c>
      <c r="F10859" s="0" t="n">
        <v>0</v>
      </c>
      <c r="G10859" s="0" t="n">
        <v>1</v>
      </c>
      <c r="H10859" s="3"/>
      <c r="I10859" s="3"/>
      <c r="J10859" s="3"/>
      <c r="O10859" s="3"/>
      <c r="P10859" s="3" t="e">
        <f aca="false">(J10859*0.85)/I10859</f>
        <v>#DIV/0!</v>
      </c>
    </row>
    <row r="10860" customFormat="false" ht="13.8" hidden="false" customHeight="false" outlineLevel="0" collapsed="false">
      <c r="A10860" s="0" t="n">
        <v>11001</v>
      </c>
      <c r="B10860" s="3" t="s">
        <v>11016</v>
      </c>
      <c r="C10860" s="4" t="n">
        <v>2</v>
      </c>
      <c r="D10860" s="0" t="n">
        <v>45</v>
      </c>
      <c r="E10860" s="3" t="s">
        <v>9853</v>
      </c>
      <c r="F10860" s="0" t="n">
        <v>0</v>
      </c>
      <c r="G10860" s="0" t="n">
        <v>1</v>
      </c>
      <c r="H10860" s="3"/>
      <c r="I10860" s="3"/>
      <c r="J10860" s="3"/>
      <c r="O10860" s="3"/>
      <c r="P10860" s="3" t="e">
        <f aca="false">(J10860*0.85)/I10860</f>
        <v>#DIV/0!</v>
      </c>
    </row>
    <row r="10861" customFormat="false" ht="13.8" hidden="false" customHeight="false" outlineLevel="0" collapsed="false">
      <c r="A10861" s="0" t="n">
        <v>57</v>
      </c>
      <c r="B10861" s="3" t="s">
        <v>11017</v>
      </c>
      <c r="C10861" s="4" t="n">
        <v>1</v>
      </c>
      <c r="D10861" s="0" t="n">
        <v>0</v>
      </c>
      <c r="E10861" s="3" t="s">
        <v>1665</v>
      </c>
      <c r="F10861" s="0" t="n">
        <v>19</v>
      </c>
      <c r="G10861" s="0" t="n">
        <v>0</v>
      </c>
      <c r="H10861" s="3"/>
      <c r="I10861" s="3"/>
      <c r="J10861" s="3"/>
      <c r="O10861" s="3"/>
      <c r="P10861" s="3" t="e">
        <f aca="false">(J10861*0.85)/I10861</f>
        <v>#DIV/0!</v>
      </c>
    </row>
    <row r="10862" customFormat="false" ht="13.8" hidden="false" customHeight="false" outlineLevel="0" collapsed="false">
      <c r="A10862" s="0" t="n">
        <v>14099</v>
      </c>
      <c r="B10862" s="3" t="s">
        <v>11018</v>
      </c>
      <c r="C10862" s="4" t="n">
        <v>4</v>
      </c>
      <c r="D10862" s="0" t="n">
        <v>35</v>
      </c>
      <c r="E10862" s="3" t="s">
        <v>1633</v>
      </c>
      <c r="F10862" s="0" t="n">
        <v>18</v>
      </c>
      <c r="G10862" s="0" t="n">
        <v>11</v>
      </c>
      <c r="H10862" s="3"/>
      <c r="I10862" s="3"/>
      <c r="J10862" s="3"/>
      <c r="O10862" s="3"/>
      <c r="P10862" s="3" t="e">
        <f aca="false">(J10862*0.85)/I10862</f>
        <v>#DIV/0!</v>
      </c>
    </row>
    <row r="10863" customFormat="false" ht="13.8" hidden="false" customHeight="false" outlineLevel="0" collapsed="false">
      <c r="A10863" s="0" t="n">
        <v>14762</v>
      </c>
      <c r="B10863" s="3" t="s">
        <v>11019</v>
      </c>
      <c r="C10863" s="4" t="n">
        <v>4</v>
      </c>
      <c r="D10863" s="0" t="n">
        <v>35</v>
      </c>
      <c r="E10863" s="3" t="s">
        <v>1635</v>
      </c>
      <c r="F10863" s="0" t="n">
        <v>18</v>
      </c>
      <c r="G10863" s="0" t="n">
        <v>15</v>
      </c>
      <c r="H10863" s="3"/>
      <c r="I10863" s="3"/>
      <c r="J10863" s="3"/>
      <c r="O10863" s="3"/>
      <c r="P10863" s="3" t="e">
        <f aca="false">(J10863*0.85)/I10863</f>
        <v>#DIV/0!</v>
      </c>
    </row>
    <row r="10864" customFormat="false" ht="13.8" hidden="false" customHeight="false" outlineLevel="0" collapsed="false">
      <c r="A10864" s="0" t="n">
        <v>15693</v>
      </c>
      <c r="B10864" s="3" t="s">
        <v>11020</v>
      </c>
      <c r="C10864" s="4" t="n">
        <v>4</v>
      </c>
      <c r="D10864" s="0" t="n">
        <v>35</v>
      </c>
      <c r="E10864" s="3" t="s">
        <v>1637</v>
      </c>
      <c r="F10864" s="0" t="n">
        <v>18</v>
      </c>
      <c r="G10864" s="0" t="n">
        <v>4</v>
      </c>
      <c r="H10864" s="3"/>
      <c r="I10864" s="3"/>
      <c r="J10864" s="3"/>
      <c r="O10864" s="3"/>
      <c r="P10864" s="3" t="e">
        <f aca="false">(J10864*0.85)/I10864</f>
        <v>#DIV/0!</v>
      </c>
    </row>
    <row r="10865" customFormat="false" ht="13.8" hidden="false" customHeight="false" outlineLevel="0" collapsed="false">
      <c r="A10865" s="0" t="n">
        <v>15735</v>
      </c>
      <c r="B10865" s="3" t="s">
        <v>11021</v>
      </c>
      <c r="C10865" s="4" t="n">
        <v>4</v>
      </c>
      <c r="D10865" s="0" t="n">
        <v>35</v>
      </c>
      <c r="E10865" s="3" t="s">
        <v>1639</v>
      </c>
      <c r="F10865" s="0" t="n">
        <v>18</v>
      </c>
      <c r="G10865" s="0" t="n">
        <v>1</v>
      </c>
      <c r="H10865" s="3"/>
      <c r="I10865" s="3"/>
      <c r="J10865" s="3"/>
      <c r="O10865" s="3"/>
      <c r="P10865" s="3" t="e">
        <f aca="false">(J10865*0.85)/I10865</f>
        <v>#DIV/0!</v>
      </c>
    </row>
    <row r="10866" customFormat="false" ht="13.8" hidden="false" customHeight="false" outlineLevel="0" collapsed="false">
      <c r="A10866" s="0" t="n">
        <v>14120</v>
      </c>
      <c r="B10866" s="3" t="s">
        <v>11022</v>
      </c>
      <c r="C10866" s="4" t="n">
        <v>4</v>
      </c>
      <c r="D10866" s="0" t="n">
        <v>35</v>
      </c>
      <c r="E10866" s="3" t="s">
        <v>1644</v>
      </c>
      <c r="F10866" s="0" t="n">
        <v>18</v>
      </c>
      <c r="G10866" s="0" t="n">
        <v>13</v>
      </c>
      <c r="H10866" s="3"/>
      <c r="I10866" s="3"/>
      <c r="J10866" s="3"/>
      <c r="O10866" s="3"/>
      <c r="P10866" s="3" t="e">
        <f aca="false">(J10866*0.85)/I10866</f>
        <v>#DIV/0!</v>
      </c>
    </row>
    <row r="10867" customFormat="false" ht="13.8" hidden="false" customHeight="false" outlineLevel="0" collapsed="false">
      <c r="A10867" s="0" t="n">
        <v>14867</v>
      </c>
      <c r="B10867" s="3" t="s">
        <v>11023</v>
      </c>
      <c r="C10867" s="4" t="n">
        <v>4</v>
      </c>
      <c r="D10867" s="0" t="n">
        <v>35</v>
      </c>
      <c r="E10867" s="3" t="s">
        <v>1646</v>
      </c>
      <c r="F10867" s="0" t="n">
        <v>18</v>
      </c>
      <c r="G10867" s="0" t="n">
        <v>19</v>
      </c>
      <c r="H10867" s="3"/>
      <c r="I10867" s="3"/>
      <c r="J10867" s="3"/>
      <c r="O10867" s="3"/>
      <c r="P10867" s="3" t="e">
        <f aca="false">(J10867*0.85)/I10867</f>
        <v>#DIV/0!</v>
      </c>
    </row>
    <row r="10868" customFormat="false" ht="13.8" hidden="false" customHeight="false" outlineLevel="0" collapsed="false">
      <c r="A10868" s="0" t="n">
        <v>14804</v>
      </c>
      <c r="B10868" s="3" t="s">
        <v>11024</v>
      </c>
      <c r="C10868" s="4" t="n">
        <v>4</v>
      </c>
      <c r="D10868" s="0" t="n">
        <v>35</v>
      </c>
      <c r="E10868" s="3" t="s">
        <v>1648</v>
      </c>
      <c r="F10868" s="0" t="n">
        <v>18</v>
      </c>
      <c r="G10868" s="0" t="n">
        <v>2</v>
      </c>
      <c r="H10868" s="3"/>
      <c r="I10868" s="3"/>
      <c r="J10868" s="3"/>
      <c r="O10868" s="3"/>
      <c r="P10868" s="3" t="e">
        <f aca="false">(J10868*0.85)/I10868</f>
        <v>#DIV/0!</v>
      </c>
    </row>
    <row r="10869" customFormat="false" ht="13.8" hidden="false" customHeight="false" outlineLevel="0" collapsed="false">
      <c r="A10869" s="0" t="n">
        <v>15651</v>
      </c>
      <c r="B10869" s="3" t="s">
        <v>11025</v>
      </c>
      <c r="C10869" s="4" t="n">
        <v>4</v>
      </c>
      <c r="D10869" s="0" t="n">
        <v>35</v>
      </c>
      <c r="E10869" s="3" t="s">
        <v>1650</v>
      </c>
      <c r="F10869" s="0" t="n">
        <v>18</v>
      </c>
      <c r="G10869" s="0" t="n">
        <v>7</v>
      </c>
      <c r="H10869" s="3"/>
      <c r="I10869" s="3"/>
      <c r="J10869" s="3"/>
      <c r="O10869" s="3"/>
      <c r="P10869" s="3" t="e">
        <f aca="false">(J10869*0.85)/I10869</f>
        <v>#DIV/0!</v>
      </c>
    </row>
    <row r="10870" customFormat="false" ht="13.8" hidden="false" customHeight="false" outlineLevel="0" collapsed="false">
      <c r="A10870" s="0" t="n">
        <v>14846</v>
      </c>
      <c r="B10870" s="3" t="s">
        <v>11026</v>
      </c>
      <c r="C10870" s="4" t="n">
        <v>4</v>
      </c>
      <c r="D10870" s="0" t="n">
        <v>35</v>
      </c>
      <c r="E10870" s="3" t="s">
        <v>1652</v>
      </c>
      <c r="F10870" s="0" t="n">
        <v>18</v>
      </c>
      <c r="G10870" s="0" t="n">
        <v>10</v>
      </c>
      <c r="H10870" s="3"/>
      <c r="I10870" s="3"/>
      <c r="J10870" s="3"/>
      <c r="O10870" s="3"/>
      <c r="P10870" s="3" t="e">
        <f aca="false">(J10870*0.85)/I10870</f>
        <v>#DIV/0!</v>
      </c>
    </row>
    <row r="10871" customFormat="false" ht="13.8" hidden="false" customHeight="false" outlineLevel="0" collapsed="false">
      <c r="A10871" s="0" t="n">
        <v>14825</v>
      </c>
      <c r="B10871" s="3" t="s">
        <v>11027</v>
      </c>
      <c r="C10871" s="4" t="n">
        <v>4</v>
      </c>
      <c r="D10871" s="0" t="n">
        <v>35</v>
      </c>
      <c r="E10871" s="3" t="s">
        <v>1654</v>
      </c>
      <c r="F10871" s="0" t="n">
        <v>18</v>
      </c>
      <c r="G10871" s="0" t="n">
        <v>8</v>
      </c>
      <c r="H10871" s="3"/>
      <c r="I10871" s="3"/>
      <c r="J10871" s="3"/>
      <c r="O10871" s="3"/>
      <c r="P10871" s="3" t="e">
        <f aca="false">(J10871*0.85)/I10871</f>
        <v>#DIV/0!</v>
      </c>
    </row>
    <row r="10872" customFormat="false" ht="13.8" hidden="false" customHeight="false" outlineLevel="0" collapsed="false">
      <c r="A10872" s="0" t="n">
        <v>15609</v>
      </c>
      <c r="B10872" s="3" t="s">
        <v>11028</v>
      </c>
      <c r="C10872" s="4" t="n">
        <v>4</v>
      </c>
      <c r="D10872" s="0" t="n">
        <v>35</v>
      </c>
      <c r="E10872" s="3" t="s">
        <v>1657</v>
      </c>
      <c r="F10872" s="0" t="n">
        <v>18</v>
      </c>
      <c r="G10872" s="0" t="n">
        <v>5</v>
      </c>
      <c r="H10872" s="3"/>
      <c r="I10872" s="3"/>
      <c r="J10872" s="3"/>
      <c r="O10872" s="3"/>
      <c r="P10872" s="3" t="e">
        <f aca="false">(J10872*0.85)/I10872</f>
        <v>#DIV/0!</v>
      </c>
    </row>
    <row r="10873" customFormat="false" ht="13.8" hidden="false" customHeight="false" outlineLevel="0" collapsed="false">
      <c r="A10873" s="0" t="n">
        <v>14741</v>
      </c>
      <c r="B10873" s="3" t="s">
        <v>11029</v>
      </c>
      <c r="C10873" s="4" t="n">
        <v>4</v>
      </c>
      <c r="D10873" s="0" t="n">
        <v>35</v>
      </c>
      <c r="E10873" s="3" t="s">
        <v>1659</v>
      </c>
      <c r="F10873" s="0" t="n">
        <v>18</v>
      </c>
      <c r="G10873" s="0" t="n">
        <v>3</v>
      </c>
      <c r="H10873" s="3"/>
      <c r="I10873" s="3"/>
      <c r="J10873" s="3"/>
      <c r="O10873" s="3"/>
      <c r="P10873" s="3" t="e">
        <f aca="false">(J10873*0.85)/I10873</f>
        <v>#DIV/0!</v>
      </c>
    </row>
    <row r="10874" customFormat="false" ht="13.8" hidden="false" customHeight="false" outlineLevel="0" collapsed="false">
      <c r="A10874" s="0" t="n">
        <v>15630</v>
      </c>
      <c r="B10874" s="3" t="s">
        <v>11030</v>
      </c>
      <c r="C10874" s="4" t="n">
        <v>4</v>
      </c>
      <c r="D10874" s="0" t="n">
        <v>35</v>
      </c>
      <c r="E10874" s="3" t="s">
        <v>1661</v>
      </c>
      <c r="F10874" s="0" t="n">
        <v>18</v>
      </c>
      <c r="G10874" s="0" t="n">
        <v>0</v>
      </c>
      <c r="H10874" s="3"/>
      <c r="I10874" s="3"/>
      <c r="J10874" s="3"/>
      <c r="O10874" s="3"/>
      <c r="P10874" s="3" t="e">
        <f aca="false">(J10874*0.85)/I10874</f>
        <v>#DIV/0!</v>
      </c>
    </row>
    <row r="10875" customFormat="false" ht="13.8" hidden="false" customHeight="false" outlineLevel="0" collapsed="false">
      <c r="A10875" s="0" t="n">
        <v>15756</v>
      </c>
      <c r="B10875" s="3" t="s">
        <v>11031</v>
      </c>
      <c r="C10875" s="4" t="n">
        <v>4</v>
      </c>
      <c r="D10875" s="0" t="n">
        <v>35</v>
      </c>
      <c r="E10875" s="3" t="s">
        <v>1663</v>
      </c>
      <c r="F10875" s="0" t="n">
        <v>18</v>
      </c>
      <c r="G10875" s="0" t="n">
        <v>20</v>
      </c>
      <c r="H10875" s="3"/>
      <c r="I10875" s="3"/>
      <c r="J10875" s="3"/>
      <c r="O10875" s="3"/>
      <c r="P10875" s="3" t="e">
        <f aca="false">(J10875*0.85)/I10875</f>
        <v>#DIV/0!</v>
      </c>
    </row>
    <row r="10876" customFormat="false" ht="13.8" hidden="false" customHeight="false" outlineLevel="0" collapsed="false">
      <c r="A10876" s="0" t="n">
        <v>14057</v>
      </c>
      <c r="B10876" s="3" t="s">
        <v>11032</v>
      </c>
      <c r="C10876" s="4" t="n">
        <v>4</v>
      </c>
      <c r="D10876" s="0" t="n">
        <v>35</v>
      </c>
      <c r="E10876" s="3" t="s">
        <v>1667</v>
      </c>
      <c r="F10876" s="0" t="n">
        <v>18</v>
      </c>
      <c r="G10876" s="0" t="n">
        <v>12</v>
      </c>
      <c r="H10876" s="3"/>
      <c r="I10876" s="3"/>
      <c r="J10876" s="3"/>
      <c r="O10876" s="3"/>
      <c r="P10876" s="3" t="e">
        <f aca="false">(J10876*0.85)/I10876</f>
        <v>#DIV/0!</v>
      </c>
    </row>
    <row r="10877" customFormat="false" ht="13.8" hidden="false" customHeight="false" outlineLevel="0" collapsed="false">
      <c r="A10877" s="0" t="n">
        <v>15714</v>
      </c>
      <c r="B10877" s="3" t="s">
        <v>11033</v>
      </c>
      <c r="C10877" s="4" t="n">
        <v>4</v>
      </c>
      <c r="D10877" s="0" t="n">
        <v>35</v>
      </c>
      <c r="E10877" s="3" t="s">
        <v>1669</v>
      </c>
      <c r="F10877" s="0" t="n">
        <v>18</v>
      </c>
      <c r="G10877" s="0" t="n">
        <v>6</v>
      </c>
      <c r="H10877" s="3"/>
      <c r="I10877" s="3"/>
      <c r="J10877" s="3"/>
      <c r="O10877" s="3"/>
      <c r="P10877" s="3" t="e">
        <f aca="false">(J10877*0.85)/I10877</f>
        <v>#DIV/0!</v>
      </c>
    </row>
    <row r="10878" customFormat="false" ht="13.8" hidden="false" customHeight="false" outlineLevel="0" collapsed="false">
      <c r="A10878" s="0" t="n">
        <v>14783</v>
      </c>
      <c r="B10878" s="3" t="s">
        <v>11034</v>
      </c>
      <c r="C10878" s="4" t="n">
        <v>4</v>
      </c>
      <c r="D10878" s="0" t="n">
        <v>35</v>
      </c>
      <c r="E10878" s="3" t="s">
        <v>1671</v>
      </c>
      <c r="F10878" s="0" t="n">
        <v>18</v>
      </c>
      <c r="G10878" s="0" t="n">
        <v>14</v>
      </c>
      <c r="H10878" s="3"/>
      <c r="I10878" s="3"/>
      <c r="J10878" s="3"/>
      <c r="O10878" s="3"/>
      <c r="P10878" s="3" t="e">
        <f aca="false">(J10878*0.85)/I10878</f>
        <v>#DIV/0!</v>
      </c>
    </row>
    <row r="10879" customFormat="false" ht="13.8" hidden="false" customHeight="false" outlineLevel="0" collapsed="false">
      <c r="A10879" s="0" t="n">
        <v>14078</v>
      </c>
      <c r="B10879" s="3" t="s">
        <v>11035</v>
      </c>
      <c r="C10879" s="4" t="n">
        <v>4</v>
      </c>
      <c r="D10879" s="0" t="n">
        <v>35</v>
      </c>
      <c r="E10879" s="3" t="s">
        <v>1673</v>
      </c>
      <c r="F10879" s="0" t="n">
        <v>18</v>
      </c>
      <c r="G10879" s="0" t="n">
        <v>21</v>
      </c>
      <c r="H10879" s="3"/>
      <c r="I10879" s="3"/>
      <c r="J10879" s="3"/>
      <c r="O10879" s="3"/>
      <c r="P10879" s="3" t="e">
        <f aca="false">(J10879*0.85)/I10879</f>
        <v>#DIV/0!</v>
      </c>
    </row>
    <row r="10880" customFormat="false" ht="13.8" hidden="false" customHeight="false" outlineLevel="0" collapsed="false">
      <c r="A10880" s="0" t="n">
        <v>15672</v>
      </c>
      <c r="B10880" s="3" t="s">
        <v>11036</v>
      </c>
      <c r="C10880" s="4" t="n">
        <v>4</v>
      </c>
      <c r="D10880" s="0" t="n">
        <v>35</v>
      </c>
      <c r="E10880" s="3" t="s">
        <v>1675</v>
      </c>
      <c r="F10880" s="0" t="n">
        <v>18</v>
      </c>
      <c r="G10880" s="0" t="n">
        <v>16</v>
      </c>
      <c r="H10880" s="3"/>
      <c r="I10880" s="3"/>
      <c r="J10880" s="3"/>
      <c r="O10880" s="3"/>
      <c r="P10880" s="3" t="e">
        <f aca="false">(J10880*0.85)/I10880</f>
        <v>#DIV/0!</v>
      </c>
    </row>
    <row r="10881" customFormat="false" ht="13.8" hidden="false" customHeight="false" outlineLevel="0" collapsed="false">
      <c r="A10881" s="0" t="n">
        <v>28495</v>
      </c>
      <c r="B10881" s="3" t="s">
        <v>11037</v>
      </c>
      <c r="C10881" s="4" t="n">
        <v>2</v>
      </c>
      <c r="D10881" s="0" t="n">
        <v>23</v>
      </c>
      <c r="E10881" s="3" t="s">
        <v>407</v>
      </c>
      <c r="F10881" s="0" t="n">
        <v>18</v>
      </c>
      <c r="G10881" s="0" t="n">
        <v>21</v>
      </c>
      <c r="H10881" s="3"/>
      <c r="I10881" s="3"/>
      <c r="J10881" s="3"/>
      <c r="O10881" s="3"/>
      <c r="P10881" s="3" t="e">
        <f aca="false">(J10881*0.85)/I10881</f>
        <v>#DIV/0!</v>
      </c>
    </row>
    <row r="10882" customFormat="false" ht="13.8" hidden="false" customHeight="false" outlineLevel="0" collapsed="false">
      <c r="A10882" s="0" t="n">
        <v>28496</v>
      </c>
      <c r="B10882" s="3" t="s">
        <v>11037</v>
      </c>
      <c r="C10882" s="4" t="n">
        <v>2</v>
      </c>
      <c r="D10882" s="0" t="n">
        <v>28</v>
      </c>
      <c r="E10882" s="3" t="s">
        <v>407</v>
      </c>
      <c r="F10882" s="0" t="n">
        <v>18</v>
      </c>
      <c r="G10882" s="0" t="n">
        <v>21</v>
      </c>
      <c r="H10882" s="3"/>
      <c r="I10882" s="3"/>
      <c r="J10882" s="3"/>
      <c r="O10882" s="3"/>
      <c r="P10882" s="3" t="e">
        <f aca="false">(J10882*0.85)/I10882</f>
        <v>#DIV/0!</v>
      </c>
    </row>
    <row r="10883" customFormat="false" ht="13.8" hidden="false" customHeight="false" outlineLevel="0" collapsed="false">
      <c r="A10883" s="0" t="n">
        <v>28498</v>
      </c>
      <c r="B10883" s="3" t="s">
        <v>11037</v>
      </c>
      <c r="C10883" s="4" t="n">
        <v>2</v>
      </c>
      <c r="D10883" s="0" t="n">
        <v>33</v>
      </c>
      <c r="E10883" s="3" t="s">
        <v>407</v>
      </c>
      <c r="F10883" s="0" t="n">
        <v>18</v>
      </c>
      <c r="G10883" s="0" t="n">
        <v>21</v>
      </c>
      <c r="H10883" s="3"/>
      <c r="I10883" s="3"/>
      <c r="J10883" s="3"/>
      <c r="O10883" s="3"/>
      <c r="P10883" s="3" t="e">
        <f aca="false">(J10883*0.85)/I10883</f>
        <v>#DIV/0!</v>
      </c>
    </row>
    <row r="10884" customFormat="false" ht="13.8" hidden="false" customHeight="false" outlineLevel="0" collapsed="false">
      <c r="A10884" s="0" t="n">
        <v>28501</v>
      </c>
      <c r="B10884" s="3" t="s">
        <v>11037</v>
      </c>
      <c r="C10884" s="4" t="n">
        <v>2</v>
      </c>
      <c r="D10884" s="0" t="n">
        <v>38</v>
      </c>
      <c r="E10884" s="3" t="s">
        <v>407</v>
      </c>
      <c r="F10884" s="0" t="n">
        <v>18</v>
      </c>
      <c r="G10884" s="0" t="n">
        <v>21</v>
      </c>
      <c r="H10884" s="3"/>
      <c r="I10884" s="3"/>
      <c r="J10884" s="3"/>
      <c r="O10884" s="3"/>
      <c r="P10884" s="3" t="e">
        <f aca="false">(J10884*0.85)/I10884</f>
        <v>#DIV/0!</v>
      </c>
    </row>
    <row r="10885" customFormat="false" ht="13.8" hidden="false" customHeight="false" outlineLevel="0" collapsed="false">
      <c r="A10885" s="0" t="n">
        <v>28503</v>
      </c>
      <c r="B10885" s="3" t="s">
        <v>11037</v>
      </c>
      <c r="C10885" s="4" t="n">
        <v>2</v>
      </c>
      <c r="D10885" s="0" t="n">
        <v>43</v>
      </c>
      <c r="E10885" s="3" t="s">
        <v>407</v>
      </c>
      <c r="F10885" s="0" t="n">
        <v>18</v>
      </c>
      <c r="G10885" s="0" t="n">
        <v>21</v>
      </c>
      <c r="H10885" s="3"/>
      <c r="I10885" s="3"/>
      <c r="J10885" s="3"/>
      <c r="O10885" s="3"/>
      <c r="P10885" s="3" t="e">
        <f aca="false">(J10885*0.85)/I10885</f>
        <v>#DIV/0!</v>
      </c>
    </row>
    <row r="10886" customFormat="false" ht="13.8" hidden="false" customHeight="false" outlineLevel="0" collapsed="false">
      <c r="A10886" s="0" t="n">
        <v>28528</v>
      </c>
      <c r="B10886" s="3" t="s">
        <v>11037</v>
      </c>
      <c r="C10886" s="4" t="n">
        <v>2</v>
      </c>
      <c r="D10886" s="0" t="n">
        <v>48</v>
      </c>
      <c r="E10886" s="3" t="s">
        <v>407</v>
      </c>
      <c r="F10886" s="0" t="n">
        <v>18</v>
      </c>
      <c r="G10886" s="0" t="n">
        <v>21</v>
      </c>
      <c r="H10886" s="3"/>
      <c r="I10886" s="3"/>
      <c r="J10886" s="3"/>
      <c r="O10886" s="3"/>
      <c r="P10886" s="3" t="e">
        <f aca="false">(J10886*0.85)/I10886</f>
        <v>#DIV/0!</v>
      </c>
    </row>
    <row r="10887" customFormat="false" ht="13.8" hidden="false" customHeight="false" outlineLevel="0" collapsed="false">
      <c r="A10887" s="0" t="n">
        <v>28531</v>
      </c>
      <c r="B10887" s="3" t="s">
        <v>11037</v>
      </c>
      <c r="C10887" s="4" t="n">
        <v>2</v>
      </c>
      <c r="D10887" s="0" t="n">
        <v>53</v>
      </c>
      <c r="E10887" s="3" t="s">
        <v>407</v>
      </c>
      <c r="F10887" s="0" t="n">
        <v>18</v>
      </c>
      <c r="G10887" s="0" t="n">
        <v>21</v>
      </c>
      <c r="H10887" s="3"/>
      <c r="I10887" s="3"/>
      <c r="J10887" s="3"/>
      <c r="O10887" s="3"/>
      <c r="P10887" s="3" t="e">
        <f aca="false">(J10887*0.85)/I10887</f>
        <v>#DIV/0!</v>
      </c>
    </row>
    <row r="10888" customFormat="false" ht="13.8" hidden="false" customHeight="false" outlineLevel="0" collapsed="false">
      <c r="A10888" s="0" t="n">
        <v>28533</v>
      </c>
      <c r="B10888" s="3" t="s">
        <v>11037</v>
      </c>
      <c r="C10888" s="4" t="n">
        <v>2</v>
      </c>
      <c r="D10888" s="0" t="n">
        <v>58</v>
      </c>
      <c r="E10888" s="3" t="s">
        <v>407</v>
      </c>
      <c r="F10888" s="0" t="n">
        <v>18</v>
      </c>
      <c r="G10888" s="0" t="n">
        <v>21</v>
      </c>
      <c r="H10888" s="3"/>
      <c r="I10888" s="3"/>
      <c r="J10888" s="3"/>
      <c r="O10888" s="3"/>
      <c r="P10888" s="3" t="e">
        <f aca="false">(J10888*0.85)/I10888</f>
        <v>#DIV/0!</v>
      </c>
    </row>
    <row r="10889" customFormat="false" ht="13.8" hidden="false" customHeight="false" outlineLevel="0" collapsed="false">
      <c r="A10889" s="0" t="n">
        <v>28535</v>
      </c>
      <c r="B10889" s="3" t="s">
        <v>11037</v>
      </c>
      <c r="C10889" s="4" t="n">
        <v>2</v>
      </c>
      <c r="D10889" s="0" t="n">
        <v>63</v>
      </c>
      <c r="E10889" s="3" t="s">
        <v>407</v>
      </c>
      <c r="F10889" s="0" t="n">
        <v>18</v>
      </c>
      <c r="G10889" s="0" t="n">
        <v>21</v>
      </c>
      <c r="H10889" s="3"/>
      <c r="I10889" s="3"/>
      <c r="J10889" s="3"/>
      <c r="O10889" s="3"/>
      <c r="P10889" s="3" t="e">
        <f aca="false">(J10889*0.85)/I10889</f>
        <v>#DIV/0!</v>
      </c>
    </row>
    <row r="10890" customFormat="false" ht="13.8" hidden="false" customHeight="false" outlineLevel="0" collapsed="false">
      <c r="A10890" s="0" t="n">
        <v>64138</v>
      </c>
      <c r="B10890" s="3" t="s">
        <v>11037</v>
      </c>
      <c r="C10890" s="4" t="n">
        <v>2</v>
      </c>
      <c r="D10890" s="0" t="n">
        <v>23</v>
      </c>
      <c r="E10890" s="3" t="s">
        <v>407</v>
      </c>
      <c r="F10890" s="0" t="n">
        <v>18</v>
      </c>
      <c r="G10890" s="0" t="n">
        <v>21</v>
      </c>
      <c r="H10890" s="3"/>
      <c r="I10890" s="3"/>
      <c r="J10890" s="3"/>
      <c r="O10890" s="3"/>
      <c r="P10890" s="3" t="e">
        <f aca="false">(J10890*0.85)/I10890</f>
        <v>#DIV/0!</v>
      </c>
    </row>
    <row r="10891" customFormat="false" ht="13.8" hidden="false" customHeight="false" outlineLevel="0" collapsed="false">
      <c r="A10891" s="0" t="n">
        <v>28613</v>
      </c>
      <c r="B10891" s="3" t="s">
        <v>11038</v>
      </c>
      <c r="C10891" s="4" t="n">
        <v>3</v>
      </c>
      <c r="D10891" s="0" t="n">
        <v>40</v>
      </c>
      <c r="E10891" s="3" t="s">
        <v>407</v>
      </c>
      <c r="F10891" s="0" t="n">
        <v>18</v>
      </c>
      <c r="G10891" s="0" t="n">
        <v>21</v>
      </c>
      <c r="H10891" s="3"/>
      <c r="I10891" s="3"/>
      <c r="J10891" s="3"/>
      <c r="O10891" s="3"/>
      <c r="P10891" s="3" t="e">
        <f aca="false">(J10891*0.85)/I10891</f>
        <v>#DIV/0!</v>
      </c>
    </row>
    <row r="10892" customFormat="false" ht="13.8" hidden="false" customHeight="false" outlineLevel="0" collapsed="false">
      <c r="A10892" s="0" t="n">
        <v>28631</v>
      </c>
      <c r="B10892" s="3" t="s">
        <v>11038</v>
      </c>
      <c r="C10892" s="4" t="n">
        <v>3</v>
      </c>
      <c r="D10892" s="0" t="n">
        <v>46</v>
      </c>
      <c r="E10892" s="3" t="s">
        <v>407</v>
      </c>
      <c r="F10892" s="0" t="n">
        <v>18</v>
      </c>
      <c r="G10892" s="0" t="n">
        <v>21</v>
      </c>
      <c r="H10892" s="3"/>
      <c r="I10892" s="3"/>
      <c r="J10892" s="3"/>
      <c r="O10892" s="3"/>
      <c r="P10892" s="3" t="e">
        <f aca="false">(J10892*0.85)/I10892</f>
        <v>#DIV/0!</v>
      </c>
    </row>
    <row r="10893" customFormat="false" ht="13.8" hidden="false" customHeight="false" outlineLevel="0" collapsed="false">
      <c r="A10893" s="0" t="n">
        <v>28635</v>
      </c>
      <c r="B10893" s="3" t="s">
        <v>11038</v>
      </c>
      <c r="C10893" s="4" t="n">
        <v>3</v>
      </c>
      <c r="D10893" s="0" t="n">
        <v>58</v>
      </c>
      <c r="E10893" s="3" t="s">
        <v>407</v>
      </c>
      <c r="F10893" s="0" t="n">
        <v>18</v>
      </c>
      <c r="G10893" s="0" t="n">
        <v>21</v>
      </c>
      <c r="H10893" s="3"/>
      <c r="I10893" s="3"/>
      <c r="J10893" s="3"/>
      <c r="O10893" s="3"/>
      <c r="P10893" s="3" t="e">
        <f aca="false">(J10893*0.85)/I10893</f>
        <v>#DIV/0!</v>
      </c>
    </row>
    <row r="10894" customFormat="false" ht="13.8" hidden="false" customHeight="false" outlineLevel="0" collapsed="false">
      <c r="A10894" s="0" t="n">
        <v>28695</v>
      </c>
      <c r="B10894" s="3" t="s">
        <v>11039</v>
      </c>
      <c r="C10894" s="4" t="n">
        <v>4</v>
      </c>
      <c r="D10894" s="0" t="n">
        <v>55</v>
      </c>
      <c r="E10894" s="3" t="s">
        <v>407</v>
      </c>
      <c r="F10894" s="0" t="n">
        <v>18</v>
      </c>
      <c r="G10894" s="0" t="n">
        <v>21</v>
      </c>
      <c r="H10894" s="3"/>
      <c r="I10894" s="3"/>
      <c r="J10894" s="3"/>
      <c r="O10894" s="3"/>
      <c r="P10894" s="3" t="e">
        <f aca="false">(J10894*0.85)/I10894</f>
        <v>#DIV/0!</v>
      </c>
    </row>
    <row r="10895" customFormat="false" ht="13.8" hidden="false" customHeight="false" outlineLevel="0" collapsed="false">
      <c r="A10895" s="0" t="n">
        <v>28633</v>
      </c>
      <c r="B10895" s="3" t="s">
        <v>11040</v>
      </c>
      <c r="C10895" s="4" t="n">
        <v>3</v>
      </c>
      <c r="D10895" s="0" t="n">
        <v>52</v>
      </c>
      <c r="E10895" s="3" t="s">
        <v>407</v>
      </c>
      <c r="F10895" s="0" t="n">
        <v>18</v>
      </c>
      <c r="G10895" s="0" t="n">
        <v>21</v>
      </c>
      <c r="H10895" s="3"/>
      <c r="I10895" s="3"/>
      <c r="J10895" s="3"/>
      <c r="O10895" s="3"/>
      <c r="P10895" s="3" t="e">
        <f aca="false">(J10895*0.85)/I10895</f>
        <v>#DIV/0!</v>
      </c>
    </row>
    <row r="10896" customFormat="false" ht="13.8" hidden="false" customHeight="false" outlineLevel="0" collapsed="false">
      <c r="A10896" s="0" t="n">
        <v>32163</v>
      </c>
      <c r="B10896" s="3" t="s">
        <v>11041</v>
      </c>
      <c r="C10896" s="4" t="n">
        <v>3</v>
      </c>
      <c r="D10896" s="0" t="n">
        <v>45</v>
      </c>
      <c r="E10896" s="3" t="s">
        <v>11042</v>
      </c>
      <c r="F10896" s="0" t="n">
        <v>18</v>
      </c>
      <c r="G10896" s="0" t="n">
        <v>3</v>
      </c>
      <c r="H10896" s="3"/>
      <c r="I10896" s="3"/>
      <c r="J10896" s="3"/>
      <c r="O10896" s="3"/>
      <c r="P10896" s="3" t="e">
        <f aca="false">(J10896*0.85)/I10896</f>
        <v>#DIV/0!</v>
      </c>
    </row>
    <row r="10897" customFormat="false" ht="13.8" hidden="false" customHeight="false" outlineLevel="0" collapsed="false">
      <c r="A10897" s="0" t="n">
        <v>32172</v>
      </c>
      <c r="B10897" s="3" t="s">
        <v>11041</v>
      </c>
      <c r="C10897" s="4" t="n">
        <v>3</v>
      </c>
      <c r="D10897" s="0" t="n">
        <v>72</v>
      </c>
      <c r="E10897" s="3" t="s">
        <v>8280</v>
      </c>
      <c r="F10897" s="0" t="n">
        <v>18</v>
      </c>
      <c r="G10897" s="0" t="n">
        <v>3</v>
      </c>
      <c r="H10897" s="3"/>
      <c r="I10897" s="3"/>
      <c r="J10897" s="3"/>
      <c r="O10897" s="3"/>
      <c r="P10897" s="3" t="e">
        <f aca="false">(J10897*0.85)/I10897</f>
        <v>#DIV/0!</v>
      </c>
    </row>
    <row r="10898" customFormat="false" ht="13.8" hidden="false" customHeight="false" outlineLevel="0" collapsed="false">
      <c r="A10898" s="0" t="n">
        <v>32169</v>
      </c>
      <c r="B10898" s="3" t="s">
        <v>11043</v>
      </c>
      <c r="C10898" s="4" t="n">
        <v>3</v>
      </c>
      <c r="D10898" s="0" t="n">
        <v>45</v>
      </c>
      <c r="E10898" s="3" t="s">
        <v>11044</v>
      </c>
      <c r="F10898" s="0" t="n">
        <v>18</v>
      </c>
      <c r="G10898" s="0" t="n">
        <v>12</v>
      </c>
      <c r="H10898" s="3"/>
      <c r="I10898" s="3"/>
      <c r="J10898" s="3"/>
      <c r="O10898" s="3"/>
      <c r="P10898" s="3" t="e">
        <f aca="false">(J10898*0.85)/I10898</f>
        <v>#DIV/0!</v>
      </c>
    </row>
    <row r="10899" customFormat="false" ht="13.8" hidden="false" customHeight="false" outlineLevel="0" collapsed="false">
      <c r="A10899" s="0" t="n">
        <v>32178</v>
      </c>
      <c r="B10899" s="3" t="s">
        <v>11043</v>
      </c>
      <c r="C10899" s="4" t="n">
        <v>3</v>
      </c>
      <c r="D10899" s="0" t="n">
        <v>72</v>
      </c>
      <c r="E10899" s="3" t="s">
        <v>11045</v>
      </c>
      <c r="F10899" s="0" t="n">
        <v>18</v>
      </c>
      <c r="G10899" s="0" t="n">
        <v>12</v>
      </c>
      <c r="H10899" s="3"/>
      <c r="I10899" s="3"/>
      <c r="J10899" s="3"/>
      <c r="O10899" s="3"/>
      <c r="P10899" s="3" t="e">
        <f aca="false">(J10899*0.85)/I10899</f>
        <v>#DIV/0!</v>
      </c>
    </row>
    <row r="10900" customFormat="false" ht="13.8" hidden="false" customHeight="false" outlineLevel="0" collapsed="false">
      <c r="A10900" s="0" t="n">
        <v>32256</v>
      </c>
      <c r="B10900" s="3" t="s">
        <v>11043</v>
      </c>
      <c r="C10900" s="4" t="n">
        <v>4</v>
      </c>
      <c r="D10900" s="0" t="n">
        <v>78</v>
      </c>
      <c r="E10900" s="3" t="s">
        <v>11045</v>
      </c>
      <c r="F10900" s="0" t="n">
        <v>18</v>
      </c>
      <c r="G10900" s="0" t="n">
        <v>12</v>
      </c>
      <c r="H10900" s="3"/>
      <c r="I10900" s="3"/>
      <c r="J10900" s="3"/>
      <c r="O10900" s="3"/>
      <c r="P10900" s="3" t="e">
        <f aca="false">(J10900*0.85)/I10900</f>
        <v>#DIV/0!</v>
      </c>
    </row>
    <row r="10901" customFormat="false" ht="13.8" hidden="false" customHeight="false" outlineLevel="0" collapsed="false">
      <c r="A10901" s="0" t="n">
        <v>62988</v>
      </c>
      <c r="B10901" s="3" t="s">
        <v>11046</v>
      </c>
      <c r="C10901" s="4" t="n">
        <v>4</v>
      </c>
      <c r="D10901" s="0" t="n">
        <v>0</v>
      </c>
      <c r="E10901" s="3" t="s">
        <v>11047</v>
      </c>
      <c r="F10901" s="0" t="n">
        <v>5</v>
      </c>
      <c r="G10901" s="0" t="n">
        <v>0</v>
      </c>
      <c r="H10901" s="3"/>
      <c r="I10901" s="3"/>
      <c r="J10901" s="3"/>
      <c r="O10901" s="3"/>
      <c r="P10901" s="3" t="e">
        <f aca="false">(J10901*0.85)/I10901</f>
        <v>#DIV/0!</v>
      </c>
    </row>
    <row r="10902" customFormat="false" ht="13.8" hidden="false" customHeight="false" outlineLevel="0" collapsed="false">
      <c r="A10902" s="0" t="n">
        <v>19814</v>
      </c>
      <c r="B10902" s="3" t="s">
        <v>11048</v>
      </c>
      <c r="C10902" s="4" t="n">
        <v>2</v>
      </c>
      <c r="D10902" s="0" t="n">
        <v>0</v>
      </c>
      <c r="E10902" s="3" t="s">
        <v>11049</v>
      </c>
      <c r="F10902" s="0" t="n">
        <v>5</v>
      </c>
      <c r="G10902" s="0" t="n">
        <v>0</v>
      </c>
      <c r="H10902" s="3"/>
      <c r="I10902" s="3"/>
      <c r="J10902" s="3"/>
      <c r="O10902" s="3"/>
      <c r="P10902" s="3" t="e">
        <f aca="false">(J10902*0.85)/I10902</f>
        <v>#DIV/0!</v>
      </c>
    </row>
    <row r="10903" customFormat="false" ht="13.8" hidden="false" customHeight="false" outlineLevel="0" collapsed="false">
      <c r="A10903" s="0" t="n">
        <v>15679</v>
      </c>
      <c r="B10903" s="3" t="s">
        <v>11050</v>
      </c>
      <c r="C10903" s="4" t="n">
        <v>4</v>
      </c>
      <c r="D10903" s="0" t="n">
        <v>50</v>
      </c>
      <c r="E10903" s="3" t="s">
        <v>11051</v>
      </c>
      <c r="F10903" s="0" t="n">
        <v>18</v>
      </c>
      <c r="G10903" s="0" t="n">
        <v>16</v>
      </c>
      <c r="H10903" s="3"/>
      <c r="I10903" s="3"/>
      <c r="J10903" s="3"/>
      <c r="O10903" s="3"/>
      <c r="P10903" s="3" t="e">
        <f aca="false">(J10903*0.85)/I10903</f>
        <v>#DIV/0!</v>
      </c>
    </row>
    <row r="10904" customFormat="false" ht="13.8" hidden="false" customHeight="false" outlineLevel="0" collapsed="false">
      <c r="A10904" s="0" t="n">
        <v>14106</v>
      </c>
      <c r="B10904" s="3" t="s">
        <v>11052</v>
      </c>
      <c r="C10904" s="4" t="n">
        <v>4</v>
      </c>
      <c r="D10904" s="0" t="n">
        <v>50</v>
      </c>
      <c r="E10904" s="3" t="s">
        <v>11053</v>
      </c>
      <c r="F10904" s="0" t="n">
        <v>18</v>
      </c>
      <c r="G10904" s="0" t="n">
        <v>11</v>
      </c>
      <c r="H10904" s="3"/>
      <c r="I10904" s="3"/>
      <c r="J10904" s="3"/>
      <c r="O10904" s="3"/>
      <c r="P10904" s="3" t="e">
        <f aca="false">(J10904*0.85)/I10904</f>
        <v>#DIV/0!</v>
      </c>
    </row>
    <row r="10905" customFormat="false" ht="13.8" hidden="false" customHeight="false" outlineLevel="0" collapsed="false">
      <c r="A10905" s="0" t="n">
        <v>15616</v>
      </c>
      <c r="B10905" s="3" t="s">
        <v>11054</v>
      </c>
      <c r="C10905" s="4" t="n">
        <v>4</v>
      </c>
      <c r="D10905" s="0" t="n">
        <v>50</v>
      </c>
      <c r="E10905" s="3" t="s">
        <v>11055</v>
      </c>
      <c r="F10905" s="0" t="n">
        <v>18</v>
      </c>
      <c r="G10905" s="0" t="n">
        <v>5</v>
      </c>
      <c r="H10905" s="3"/>
      <c r="I10905" s="3"/>
      <c r="J10905" s="3"/>
      <c r="O10905" s="3"/>
      <c r="P10905" s="3" t="e">
        <f aca="false">(J10905*0.85)/I10905</f>
        <v>#DIV/0!</v>
      </c>
    </row>
    <row r="10906" customFormat="false" ht="13.8" hidden="false" customHeight="false" outlineLevel="0" collapsed="false">
      <c r="A10906" s="0" t="n">
        <v>15700</v>
      </c>
      <c r="B10906" s="3" t="s">
        <v>11056</v>
      </c>
      <c r="C10906" s="4" t="n">
        <v>4</v>
      </c>
      <c r="D10906" s="0" t="n">
        <v>50</v>
      </c>
      <c r="E10906" s="3" t="s">
        <v>11057</v>
      </c>
      <c r="F10906" s="0" t="n">
        <v>18</v>
      </c>
      <c r="G10906" s="0" t="n">
        <v>4</v>
      </c>
      <c r="H10906" s="3"/>
      <c r="I10906" s="3"/>
      <c r="J10906" s="3"/>
      <c r="O10906" s="3"/>
      <c r="P10906" s="3" t="e">
        <f aca="false">(J10906*0.85)/I10906</f>
        <v>#DIV/0!</v>
      </c>
    </row>
    <row r="10907" customFormat="false" ht="13.8" hidden="false" customHeight="false" outlineLevel="0" collapsed="false">
      <c r="A10907" s="0" t="n">
        <v>14853</v>
      </c>
      <c r="B10907" s="3" t="s">
        <v>11058</v>
      </c>
      <c r="C10907" s="4" t="n">
        <v>4</v>
      </c>
      <c r="D10907" s="0" t="n">
        <v>50</v>
      </c>
      <c r="E10907" s="3" t="s">
        <v>8258</v>
      </c>
      <c r="F10907" s="0" t="n">
        <v>18</v>
      </c>
      <c r="G10907" s="0" t="n">
        <v>10</v>
      </c>
      <c r="H10907" s="3"/>
      <c r="I10907" s="3"/>
      <c r="J10907" s="3"/>
      <c r="O10907" s="3"/>
      <c r="P10907" s="3" t="e">
        <f aca="false">(J10907*0.85)/I10907</f>
        <v>#DIV/0!</v>
      </c>
    </row>
    <row r="10908" customFormat="false" ht="13.8" hidden="false" customHeight="false" outlineLevel="0" collapsed="false">
      <c r="A10908" s="0" t="n">
        <v>14127</v>
      </c>
      <c r="B10908" s="3" t="s">
        <v>11059</v>
      </c>
      <c r="C10908" s="4" t="n">
        <v>4</v>
      </c>
      <c r="D10908" s="0" t="n">
        <v>50</v>
      </c>
      <c r="E10908" s="3" t="s">
        <v>11060</v>
      </c>
      <c r="F10908" s="0" t="n">
        <v>18</v>
      </c>
      <c r="G10908" s="0" t="n">
        <v>13</v>
      </c>
      <c r="H10908" s="3"/>
      <c r="I10908" s="3"/>
      <c r="J10908" s="3"/>
      <c r="O10908" s="3"/>
      <c r="P10908" s="3" t="e">
        <f aca="false">(J10908*0.85)/I10908</f>
        <v>#DIV/0!</v>
      </c>
    </row>
    <row r="10909" customFormat="false" ht="13.8" hidden="false" customHeight="false" outlineLevel="0" collapsed="false">
      <c r="A10909" s="0" t="n">
        <v>14769</v>
      </c>
      <c r="B10909" s="3" t="s">
        <v>11061</v>
      </c>
      <c r="C10909" s="4" t="n">
        <v>4</v>
      </c>
      <c r="D10909" s="0" t="n">
        <v>50</v>
      </c>
      <c r="E10909" s="3" t="s">
        <v>11062</v>
      </c>
      <c r="F10909" s="0" t="n">
        <v>18</v>
      </c>
      <c r="G10909" s="0" t="n">
        <v>15</v>
      </c>
      <c r="H10909" s="3"/>
      <c r="I10909" s="3"/>
      <c r="J10909" s="3"/>
      <c r="O10909" s="3"/>
      <c r="P10909" s="3" t="e">
        <f aca="false">(J10909*0.85)/I10909</f>
        <v>#DIV/0!</v>
      </c>
    </row>
    <row r="10910" customFormat="false" ht="13.8" hidden="false" customHeight="false" outlineLevel="0" collapsed="false">
      <c r="A10910" s="0" t="n">
        <v>15637</v>
      </c>
      <c r="B10910" s="3" t="s">
        <v>11063</v>
      </c>
      <c r="C10910" s="4" t="n">
        <v>4</v>
      </c>
      <c r="D10910" s="0" t="n">
        <v>50</v>
      </c>
      <c r="E10910" s="3" t="s">
        <v>11064</v>
      </c>
      <c r="F10910" s="0" t="n">
        <v>18</v>
      </c>
      <c r="G10910" s="0" t="n">
        <v>0</v>
      </c>
      <c r="H10910" s="3"/>
      <c r="I10910" s="3"/>
      <c r="J10910" s="3"/>
      <c r="O10910" s="3"/>
      <c r="P10910" s="3" t="e">
        <f aca="false">(J10910*0.85)/I10910</f>
        <v>#DIV/0!</v>
      </c>
    </row>
    <row r="10911" customFormat="false" ht="13.8" hidden="false" customHeight="false" outlineLevel="0" collapsed="false">
      <c r="A10911" s="0" t="n">
        <v>14832</v>
      </c>
      <c r="B10911" s="3" t="s">
        <v>11065</v>
      </c>
      <c r="C10911" s="4" t="n">
        <v>4</v>
      </c>
      <c r="D10911" s="0" t="n">
        <v>50</v>
      </c>
      <c r="E10911" s="3" t="s">
        <v>11066</v>
      </c>
      <c r="F10911" s="0" t="n">
        <v>18</v>
      </c>
      <c r="G10911" s="0" t="n">
        <v>8</v>
      </c>
      <c r="H10911" s="3"/>
      <c r="I10911" s="3"/>
      <c r="J10911" s="3"/>
      <c r="O10911" s="3"/>
      <c r="P10911" s="3" t="e">
        <f aca="false">(J10911*0.85)/I10911</f>
        <v>#DIV/0!</v>
      </c>
    </row>
    <row r="10912" customFormat="false" ht="13.8" hidden="false" customHeight="false" outlineLevel="0" collapsed="false">
      <c r="A10912" s="0" t="n">
        <v>15658</v>
      </c>
      <c r="B10912" s="3" t="s">
        <v>11067</v>
      </c>
      <c r="C10912" s="4" t="n">
        <v>4</v>
      </c>
      <c r="D10912" s="0" t="n">
        <v>50</v>
      </c>
      <c r="E10912" s="3" t="s">
        <v>11068</v>
      </c>
      <c r="F10912" s="0" t="n">
        <v>18</v>
      </c>
      <c r="G10912" s="0" t="n">
        <v>7</v>
      </c>
      <c r="H10912" s="3"/>
      <c r="I10912" s="3"/>
      <c r="J10912" s="3"/>
      <c r="O10912" s="3"/>
      <c r="P10912" s="3" t="e">
        <f aca="false">(J10912*0.85)/I10912</f>
        <v>#DIV/0!</v>
      </c>
    </row>
    <row r="10913" customFormat="false" ht="13.8" hidden="false" customHeight="false" outlineLevel="0" collapsed="false">
      <c r="A10913" s="0" t="n">
        <v>14874</v>
      </c>
      <c r="B10913" s="3" t="s">
        <v>11069</v>
      </c>
      <c r="C10913" s="4" t="n">
        <v>4</v>
      </c>
      <c r="D10913" s="0" t="n">
        <v>50</v>
      </c>
      <c r="E10913" s="3" t="s">
        <v>8258</v>
      </c>
      <c r="F10913" s="0" t="n">
        <v>18</v>
      </c>
      <c r="G10913" s="0" t="n">
        <v>19</v>
      </c>
      <c r="H10913" s="3"/>
      <c r="I10913" s="3"/>
      <c r="J10913" s="3"/>
      <c r="O10913" s="3"/>
      <c r="P10913" s="3" t="e">
        <f aca="false">(J10913*0.85)/I10913</f>
        <v>#DIV/0!</v>
      </c>
    </row>
    <row r="10914" customFormat="false" ht="13.8" hidden="false" customHeight="false" outlineLevel="0" collapsed="false">
      <c r="A10914" s="0" t="n">
        <v>14790</v>
      </c>
      <c r="B10914" s="3" t="s">
        <v>11070</v>
      </c>
      <c r="C10914" s="4" t="n">
        <v>4</v>
      </c>
      <c r="D10914" s="0" t="n">
        <v>50</v>
      </c>
      <c r="E10914" s="3" t="s">
        <v>11071</v>
      </c>
      <c r="F10914" s="0" t="n">
        <v>18</v>
      </c>
      <c r="G10914" s="0" t="n">
        <v>14</v>
      </c>
      <c r="H10914" s="3"/>
      <c r="I10914" s="3"/>
      <c r="J10914" s="3"/>
      <c r="O10914" s="3"/>
      <c r="P10914" s="3" t="e">
        <f aca="false">(J10914*0.85)/I10914</f>
        <v>#DIV/0!</v>
      </c>
    </row>
    <row r="10915" customFormat="false" ht="13.8" hidden="false" customHeight="false" outlineLevel="0" collapsed="false">
      <c r="A10915" s="0" t="n">
        <v>14064</v>
      </c>
      <c r="B10915" s="3" t="s">
        <v>11072</v>
      </c>
      <c r="C10915" s="4" t="n">
        <v>4</v>
      </c>
      <c r="D10915" s="0" t="n">
        <v>50</v>
      </c>
      <c r="E10915" s="3" t="s">
        <v>11073</v>
      </c>
      <c r="F10915" s="0" t="n">
        <v>18</v>
      </c>
      <c r="G10915" s="0" t="n">
        <v>12</v>
      </c>
      <c r="H10915" s="3"/>
      <c r="I10915" s="3"/>
      <c r="J10915" s="3"/>
      <c r="O10915" s="3"/>
      <c r="P10915" s="3" t="e">
        <f aca="false">(J10915*0.85)/I10915</f>
        <v>#DIV/0!</v>
      </c>
    </row>
    <row r="10916" customFormat="false" ht="13.8" hidden="false" customHeight="false" outlineLevel="0" collapsed="false">
      <c r="A10916" s="0" t="n">
        <v>15742</v>
      </c>
      <c r="B10916" s="3" t="s">
        <v>11074</v>
      </c>
      <c r="C10916" s="4" t="n">
        <v>4</v>
      </c>
      <c r="D10916" s="0" t="n">
        <v>50</v>
      </c>
      <c r="E10916" s="3" t="s">
        <v>11075</v>
      </c>
      <c r="F10916" s="0" t="n">
        <v>18</v>
      </c>
      <c r="G10916" s="0" t="n">
        <v>1</v>
      </c>
      <c r="H10916" s="3"/>
      <c r="I10916" s="3"/>
      <c r="J10916" s="3"/>
      <c r="O10916" s="3"/>
      <c r="P10916" s="3" t="e">
        <f aca="false">(J10916*0.85)/I10916</f>
        <v>#DIV/0!</v>
      </c>
    </row>
    <row r="10917" customFormat="false" ht="13.8" hidden="false" customHeight="false" outlineLevel="0" collapsed="false">
      <c r="A10917" s="0" t="n">
        <v>14811</v>
      </c>
      <c r="B10917" s="3" t="s">
        <v>11076</v>
      </c>
      <c r="C10917" s="4" t="n">
        <v>4</v>
      </c>
      <c r="D10917" s="0" t="n">
        <v>50</v>
      </c>
      <c r="E10917" s="3" t="s">
        <v>11077</v>
      </c>
      <c r="F10917" s="0" t="n">
        <v>18</v>
      </c>
      <c r="G10917" s="0" t="n">
        <v>2</v>
      </c>
      <c r="H10917" s="3"/>
      <c r="I10917" s="3"/>
      <c r="J10917" s="3"/>
      <c r="O10917" s="3"/>
      <c r="P10917" s="3" t="e">
        <f aca="false">(J10917*0.85)/I10917</f>
        <v>#DIV/0!</v>
      </c>
    </row>
    <row r="10918" customFormat="false" ht="13.8" hidden="false" customHeight="false" outlineLevel="0" collapsed="false">
      <c r="A10918" s="0" t="n">
        <v>14748</v>
      </c>
      <c r="B10918" s="3" t="s">
        <v>11078</v>
      </c>
      <c r="C10918" s="4" t="n">
        <v>4</v>
      </c>
      <c r="D10918" s="0" t="n">
        <v>50</v>
      </c>
      <c r="E10918" s="3" t="s">
        <v>11079</v>
      </c>
      <c r="F10918" s="0" t="n">
        <v>18</v>
      </c>
      <c r="G10918" s="0" t="n">
        <v>3</v>
      </c>
      <c r="H10918" s="3"/>
      <c r="I10918" s="3"/>
      <c r="J10918" s="3"/>
      <c r="O10918" s="3"/>
      <c r="P10918" s="3" t="e">
        <f aca="false">(J10918*0.85)/I10918</f>
        <v>#DIV/0!</v>
      </c>
    </row>
    <row r="10919" customFormat="false" ht="13.8" hidden="false" customHeight="false" outlineLevel="0" collapsed="false">
      <c r="A10919" s="0" t="n">
        <v>15763</v>
      </c>
      <c r="B10919" s="3" t="s">
        <v>11080</v>
      </c>
      <c r="C10919" s="4" t="n">
        <v>4</v>
      </c>
      <c r="D10919" s="0" t="n">
        <v>50</v>
      </c>
      <c r="E10919" s="3" t="s">
        <v>11081</v>
      </c>
      <c r="F10919" s="0" t="n">
        <v>18</v>
      </c>
      <c r="G10919" s="0" t="n">
        <v>20</v>
      </c>
      <c r="H10919" s="3"/>
      <c r="I10919" s="3"/>
      <c r="J10919" s="3"/>
      <c r="O10919" s="3"/>
      <c r="P10919" s="3" t="e">
        <f aca="false">(J10919*0.85)/I10919</f>
        <v>#DIV/0!</v>
      </c>
    </row>
    <row r="10920" customFormat="false" ht="13.8" hidden="false" customHeight="false" outlineLevel="0" collapsed="false">
      <c r="A10920" s="0" t="n">
        <v>15721</v>
      </c>
      <c r="B10920" s="3" t="s">
        <v>11082</v>
      </c>
      <c r="C10920" s="4" t="n">
        <v>4</v>
      </c>
      <c r="D10920" s="0" t="n">
        <v>50</v>
      </c>
      <c r="E10920" s="3" t="s">
        <v>11083</v>
      </c>
      <c r="F10920" s="0" t="n">
        <v>18</v>
      </c>
      <c r="G10920" s="0" t="n">
        <v>6</v>
      </c>
      <c r="H10920" s="3"/>
      <c r="I10920" s="3"/>
      <c r="J10920" s="3"/>
      <c r="O10920" s="3"/>
      <c r="P10920" s="3" t="e">
        <f aca="false">(J10920*0.85)/I10920</f>
        <v>#DIV/0!</v>
      </c>
    </row>
    <row r="10921" customFormat="false" ht="13.8" hidden="false" customHeight="false" outlineLevel="0" collapsed="false">
      <c r="A10921" s="0" t="n">
        <v>14085</v>
      </c>
      <c r="B10921" s="3" t="s">
        <v>11084</v>
      </c>
      <c r="C10921" s="4" t="n">
        <v>4</v>
      </c>
      <c r="D10921" s="0" t="n">
        <v>50</v>
      </c>
      <c r="E10921" s="3" t="s">
        <v>11073</v>
      </c>
      <c r="F10921" s="0" t="n">
        <v>18</v>
      </c>
      <c r="G10921" s="0" t="n">
        <v>21</v>
      </c>
      <c r="H10921" s="3"/>
      <c r="I10921" s="3"/>
      <c r="J10921" s="3"/>
      <c r="O10921" s="3"/>
      <c r="P10921" s="3" t="e">
        <f aca="false">(J10921*0.85)/I10921</f>
        <v>#DIV/0!</v>
      </c>
    </row>
    <row r="10922" customFormat="false" ht="13.8" hidden="false" customHeight="false" outlineLevel="0" collapsed="false">
      <c r="A10922" s="0" t="n">
        <v>19819</v>
      </c>
      <c r="B10922" s="3" t="s">
        <v>11085</v>
      </c>
      <c r="C10922" s="4" t="n">
        <v>3</v>
      </c>
      <c r="D10922" s="0" t="n">
        <v>0</v>
      </c>
      <c r="E10922" s="3" t="s">
        <v>11086</v>
      </c>
      <c r="F10922" s="0" t="n">
        <v>5</v>
      </c>
      <c r="G10922" s="0" t="n">
        <v>0</v>
      </c>
      <c r="H10922" s="3"/>
      <c r="I10922" s="3"/>
      <c r="J10922" s="3"/>
      <c r="O10922" s="3"/>
      <c r="P10922" s="3" t="e">
        <f aca="false">(J10922*0.85)/I10922</f>
        <v>#DIV/0!</v>
      </c>
    </row>
    <row r="10923" customFormat="false" ht="13.8" hidden="false" customHeight="false" outlineLevel="0" collapsed="false">
      <c r="A10923" s="0" t="n">
        <v>19875</v>
      </c>
      <c r="B10923" s="3" t="s">
        <v>11087</v>
      </c>
      <c r="C10923" s="4" t="n">
        <v>3</v>
      </c>
      <c r="D10923" s="0" t="n">
        <v>0</v>
      </c>
      <c r="E10923" s="3" t="s">
        <v>11088</v>
      </c>
      <c r="F10923" s="0" t="n">
        <v>5</v>
      </c>
      <c r="G10923" s="0" t="n">
        <v>0</v>
      </c>
      <c r="H10923" s="3"/>
      <c r="I10923" s="3"/>
      <c r="J10923" s="3"/>
      <c r="O10923" s="3"/>
      <c r="P10923" s="3" t="e">
        <f aca="false">(J10923*0.85)/I10923</f>
        <v>#DIV/0!</v>
      </c>
    </row>
    <row r="10924" customFormat="false" ht="13.8" hidden="false" customHeight="false" outlineLevel="0" collapsed="false">
      <c r="A10924" s="0" t="n">
        <v>10806</v>
      </c>
      <c r="B10924" s="3" t="s">
        <v>11089</v>
      </c>
      <c r="C10924" s="4" t="n">
        <v>4</v>
      </c>
      <c r="D10924" s="0" t="n">
        <v>35</v>
      </c>
      <c r="E10924" s="3" t="s">
        <v>742</v>
      </c>
      <c r="F10924" s="0" t="n">
        <v>0</v>
      </c>
      <c r="G10924" s="0" t="n">
        <v>5</v>
      </c>
      <c r="H10924" s="3"/>
      <c r="I10924" s="3"/>
      <c r="J10924" s="3"/>
      <c r="O10924" s="3"/>
      <c r="P10924" s="3" t="e">
        <f aca="false">(J10924*0.85)/I10924</f>
        <v>#DIV/0!</v>
      </c>
    </row>
    <row r="10925" customFormat="false" ht="13.8" hidden="false" customHeight="false" outlineLevel="0" collapsed="false">
      <c r="A10925" s="0" t="n">
        <v>10813</v>
      </c>
      <c r="B10925" s="3" t="s">
        <v>11089</v>
      </c>
      <c r="C10925" s="4" t="n">
        <v>4</v>
      </c>
      <c r="D10925" s="0" t="n">
        <v>50</v>
      </c>
      <c r="E10925" s="3" t="s">
        <v>742</v>
      </c>
      <c r="F10925" s="0" t="n">
        <v>0</v>
      </c>
      <c r="G10925" s="0" t="n">
        <v>5</v>
      </c>
      <c r="H10925" s="3"/>
      <c r="I10925" s="3"/>
      <c r="J10925" s="3"/>
      <c r="O10925" s="3"/>
      <c r="P10925" s="3" t="e">
        <f aca="false">(J10925*0.85)/I10925</f>
        <v>#DIV/0!</v>
      </c>
    </row>
    <row r="10926" customFormat="false" ht="13.8" hidden="false" customHeight="false" outlineLevel="0" collapsed="false">
      <c r="A10926" s="0" t="n">
        <v>10848</v>
      </c>
      <c r="B10926" s="3" t="s">
        <v>11090</v>
      </c>
      <c r="C10926" s="4" t="n">
        <v>4</v>
      </c>
      <c r="D10926" s="0" t="n">
        <v>35</v>
      </c>
      <c r="E10926" s="3" t="s">
        <v>744</v>
      </c>
      <c r="F10926" s="0" t="n">
        <v>0</v>
      </c>
      <c r="G10926" s="0" t="n">
        <v>0</v>
      </c>
      <c r="H10926" s="3"/>
      <c r="I10926" s="3"/>
      <c r="J10926" s="3"/>
      <c r="O10926" s="3"/>
      <c r="P10926" s="3" t="e">
        <f aca="false">(J10926*0.85)/I10926</f>
        <v>#DIV/0!</v>
      </c>
    </row>
    <row r="10927" customFormat="false" ht="13.8" hidden="false" customHeight="false" outlineLevel="0" collapsed="false">
      <c r="A10927" s="0" t="n">
        <v>10855</v>
      </c>
      <c r="B10927" s="3" t="s">
        <v>11090</v>
      </c>
      <c r="C10927" s="4" t="n">
        <v>4</v>
      </c>
      <c r="D10927" s="0" t="n">
        <v>50</v>
      </c>
      <c r="E10927" s="3" t="s">
        <v>744</v>
      </c>
      <c r="F10927" s="0" t="n">
        <v>0</v>
      </c>
      <c r="G10927" s="0" t="n">
        <v>0</v>
      </c>
      <c r="H10927" s="3"/>
      <c r="I10927" s="3"/>
      <c r="J10927" s="3"/>
      <c r="O10927" s="3"/>
      <c r="P10927" s="3" t="e">
        <f aca="false">(J10927*0.85)/I10927</f>
        <v>#DIV/0!</v>
      </c>
    </row>
    <row r="10928" customFormat="false" ht="13.8" hidden="false" customHeight="false" outlineLevel="0" collapsed="false">
      <c r="A10928" s="0" t="n">
        <v>10827</v>
      </c>
      <c r="B10928" s="3" t="s">
        <v>11091</v>
      </c>
      <c r="C10928" s="4" t="n">
        <v>4</v>
      </c>
      <c r="D10928" s="0" t="n">
        <v>35</v>
      </c>
      <c r="E10928" s="3" t="s">
        <v>746</v>
      </c>
      <c r="F10928" s="0" t="n">
        <v>0</v>
      </c>
      <c r="G10928" s="0" t="n">
        <v>2</v>
      </c>
      <c r="H10928" s="3"/>
      <c r="I10928" s="3"/>
      <c r="J10928" s="3"/>
      <c r="O10928" s="3"/>
      <c r="P10928" s="3" t="e">
        <f aca="false">(J10928*0.85)/I10928</f>
        <v>#DIV/0!</v>
      </c>
    </row>
    <row r="10929" customFormat="false" ht="13.8" hidden="false" customHeight="false" outlineLevel="0" collapsed="false">
      <c r="A10929" s="0" t="n">
        <v>10834</v>
      </c>
      <c r="B10929" s="3" t="s">
        <v>11091</v>
      </c>
      <c r="C10929" s="4" t="n">
        <v>4</v>
      </c>
      <c r="D10929" s="0" t="n">
        <v>50</v>
      </c>
      <c r="E10929" s="3" t="s">
        <v>746</v>
      </c>
      <c r="F10929" s="0" t="n">
        <v>0</v>
      </c>
      <c r="G10929" s="0" t="n">
        <v>2</v>
      </c>
      <c r="H10929" s="3"/>
      <c r="I10929" s="3"/>
      <c r="J10929" s="3"/>
      <c r="O10929" s="3"/>
      <c r="P10929" s="3" t="e">
        <f aca="false">(J10929*0.85)/I10929</f>
        <v>#DIV/0!</v>
      </c>
    </row>
    <row r="10930" customFormat="false" ht="13.8" hidden="false" customHeight="false" outlineLevel="0" collapsed="false">
      <c r="A10930" s="0" t="n">
        <v>10869</v>
      </c>
      <c r="B10930" s="3" t="s">
        <v>11092</v>
      </c>
      <c r="C10930" s="4" t="n">
        <v>4</v>
      </c>
      <c r="D10930" s="0" t="n">
        <v>35</v>
      </c>
      <c r="E10930" s="3" t="s">
        <v>748</v>
      </c>
      <c r="F10930" s="0" t="n">
        <v>0</v>
      </c>
      <c r="G10930" s="0" t="n">
        <v>3</v>
      </c>
      <c r="H10930" s="3"/>
      <c r="I10930" s="3"/>
      <c r="J10930" s="3"/>
      <c r="O10930" s="3"/>
      <c r="P10930" s="3" t="e">
        <f aca="false">(J10930*0.85)/I10930</f>
        <v>#DIV/0!</v>
      </c>
    </row>
    <row r="10931" customFormat="false" ht="13.8" hidden="false" customHeight="false" outlineLevel="0" collapsed="false">
      <c r="A10931" s="0" t="n">
        <v>10876</v>
      </c>
      <c r="B10931" s="3" t="s">
        <v>11092</v>
      </c>
      <c r="C10931" s="4" t="n">
        <v>4</v>
      </c>
      <c r="D10931" s="0" t="n">
        <v>50</v>
      </c>
      <c r="E10931" s="3" t="s">
        <v>748</v>
      </c>
      <c r="F10931" s="0" t="n">
        <v>0</v>
      </c>
      <c r="G10931" s="0" t="n">
        <v>3</v>
      </c>
      <c r="H10931" s="3"/>
      <c r="I10931" s="3"/>
      <c r="J10931" s="3"/>
      <c r="O10931" s="3"/>
      <c r="P10931" s="3" t="e">
        <f aca="false">(J10931*0.85)/I10931</f>
        <v>#DIV/0!</v>
      </c>
    </row>
    <row r="10932" customFormat="false" ht="13.8" hidden="false" customHeight="false" outlineLevel="0" collapsed="false">
      <c r="A10932" s="0" t="n">
        <v>10785</v>
      </c>
      <c r="B10932" s="3" t="s">
        <v>11093</v>
      </c>
      <c r="C10932" s="4" t="n">
        <v>4</v>
      </c>
      <c r="D10932" s="0" t="n">
        <v>35</v>
      </c>
      <c r="E10932" s="3" t="s">
        <v>750</v>
      </c>
      <c r="F10932" s="0" t="n">
        <v>0</v>
      </c>
      <c r="G10932" s="0" t="n">
        <v>1</v>
      </c>
      <c r="H10932" s="3"/>
      <c r="I10932" s="3"/>
      <c r="J10932" s="3"/>
      <c r="O10932" s="3"/>
      <c r="P10932" s="3" t="e">
        <f aca="false">(J10932*0.85)/I10932</f>
        <v>#DIV/0!</v>
      </c>
    </row>
    <row r="10933" customFormat="false" ht="13.8" hidden="false" customHeight="false" outlineLevel="0" collapsed="false">
      <c r="A10933" s="0" t="n">
        <v>10792</v>
      </c>
      <c r="B10933" s="3" t="s">
        <v>11093</v>
      </c>
      <c r="C10933" s="4" t="n">
        <v>4</v>
      </c>
      <c r="D10933" s="0" t="n">
        <v>50</v>
      </c>
      <c r="E10933" s="3" t="s">
        <v>750</v>
      </c>
      <c r="F10933" s="0" t="n">
        <v>0</v>
      </c>
      <c r="G10933" s="0" t="n">
        <v>1</v>
      </c>
      <c r="H10933" s="3"/>
      <c r="I10933" s="3"/>
      <c r="J10933" s="3"/>
      <c r="O10933" s="3"/>
      <c r="P10933" s="3" t="e">
        <f aca="false">(J10933*0.85)/I10933</f>
        <v>#DIV/0!</v>
      </c>
    </row>
    <row r="10934" customFormat="false" ht="13.8" hidden="false" customHeight="false" outlineLevel="0" collapsed="false">
      <c r="A10934" s="0" t="n">
        <v>10764</v>
      </c>
      <c r="B10934" s="3" t="s">
        <v>11094</v>
      </c>
      <c r="C10934" s="4" t="n">
        <v>4</v>
      </c>
      <c r="D10934" s="0" t="n">
        <v>35</v>
      </c>
      <c r="E10934" s="3" t="s">
        <v>752</v>
      </c>
      <c r="F10934" s="0" t="n">
        <v>0</v>
      </c>
      <c r="G10934" s="0" t="n">
        <v>6</v>
      </c>
      <c r="H10934" s="3"/>
      <c r="I10934" s="3"/>
      <c r="J10934" s="3"/>
      <c r="O10934" s="3"/>
      <c r="P10934" s="3" t="e">
        <f aca="false">(J10934*0.85)/I10934</f>
        <v>#DIV/0!</v>
      </c>
    </row>
    <row r="10935" customFormat="false" ht="13.8" hidden="false" customHeight="false" outlineLevel="0" collapsed="false">
      <c r="A10935" s="0" t="n">
        <v>10771</v>
      </c>
      <c r="B10935" s="3" t="s">
        <v>11094</v>
      </c>
      <c r="C10935" s="4" t="n">
        <v>4</v>
      </c>
      <c r="D10935" s="0" t="n">
        <v>50</v>
      </c>
      <c r="E10935" s="3" t="s">
        <v>752</v>
      </c>
      <c r="F10935" s="0" t="n">
        <v>0</v>
      </c>
      <c r="G10935" s="0" t="n">
        <v>6</v>
      </c>
      <c r="H10935" s="3"/>
      <c r="I10935" s="3"/>
      <c r="J10935" s="3"/>
      <c r="O10935" s="3"/>
      <c r="P10935" s="3" t="e">
        <f aca="false">(J10935*0.85)/I10935</f>
        <v>#DIV/0!</v>
      </c>
    </row>
    <row r="10936" customFormat="false" ht="13.8" hidden="false" customHeight="false" outlineLevel="0" collapsed="false">
      <c r="A10936" s="0" t="n">
        <v>19968</v>
      </c>
      <c r="B10936" s="3" t="s">
        <v>11095</v>
      </c>
      <c r="C10936" s="4" t="n">
        <v>4</v>
      </c>
      <c r="D10936" s="0" t="n">
        <v>50</v>
      </c>
      <c r="E10936" s="3" t="s">
        <v>11096</v>
      </c>
      <c r="F10936" s="0" t="n">
        <v>5</v>
      </c>
      <c r="G10936" s="0" t="n">
        <v>0</v>
      </c>
      <c r="H10936" s="3"/>
      <c r="I10936" s="3"/>
      <c r="J10936" s="3"/>
      <c r="O10936" s="3"/>
      <c r="P10936" s="3" t="e">
        <f aca="false">(J10936*0.85)/I10936</f>
        <v>#DIV/0!</v>
      </c>
    </row>
    <row r="10937" customFormat="false" ht="13.8" hidden="false" customHeight="false" outlineLevel="0" collapsed="false">
      <c r="A10937" s="0" t="n">
        <v>19961</v>
      </c>
      <c r="B10937" s="3" t="s">
        <v>11097</v>
      </c>
      <c r="C10937" s="4" t="n">
        <v>4</v>
      </c>
      <c r="D10937" s="0" t="n">
        <v>35</v>
      </c>
      <c r="E10937" s="3" t="s">
        <v>11098</v>
      </c>
      <c r="F10937" s="0" t="n">
        <v>5</v>
      </c>
      <c r="G10937" s="0" t="n">
        <v>0</v>
      </c>
      <c r="H10937" s="3"/>
      <c r="I10937" s="3"/>
      <c r="J10937" s="3"/>
      <c r="O10937" s="3"/>
      <c r="P10937" s="3" t="e">
        <f aca="false">(J10937*0.85)/I10937</f>
        <v>#DIV/0!</v>
      </c>
    </row>
    <row r="10938" customFormat="false" ht="13.8" hidden="false" customHeight="false" outlineLevel="0" collapsed="false">
      <c r="A10938" s="0" t="n">
        <v>15106</v>
      </c>
      <c r="B10938" s="3" t="s">
        <v>11099</v>
      </c>
      <c r="C10938" s="4" t="n">
        <v>2</v>
      </c>
      <c r="D10938" s="0" t="n">
        <v>30</v>
      </c>
      <c r="E10938" s="3" t="s">
        <v>808</v>
      </c>
      <c r="F10938" s="0" t="n">
        <v>18</v>
      </c>
      <c r="G10938" s="0" t="n">
        <v>4</v>
      </c>
      <c r="H10938" s="3"/>
      <c r="I10938" s="3"/>
      <c r="J10938" s="3"/>
      <c r="O10938" s="3"/>
      <c r="P10938" s="3" t="e">
        <f aca="false">(J10938*0.85)/I10938</f>
        <v>#DIV/0!</v>
      </c>
    </row>
    <row r="10939" customFormat="false" ht="13.8" hidden="false" customHeight="false" outlineLevel="0" collapsed="false">
      <c r="A10939" s="0" t="n">
        <v>15207</v>
      </c>
      <c r="B10939" s="3" t="s">
        <v>11099</v>
      </c>
      <c r="C10939" s="4" t="n">
        <v>3</v>
      </c>
      <c r="D10939" s="0" t="n">
        <v>35</v>
      </c>
      <c r="E10939" s="3" t="s">
        <v>808</v>
      </c>
      <c r="F10939" s="0" t="n">
        <v>18</v>
      </c>
      <c r="G10939" s="0" t="n">
        <v>4</v>
      </c>
      <c r="H10939" s="3"/>
      <c r="I10939" s="3"/>
      <c r="J10939" s="3"/>
      <c r="O10939" s="3"/>
      <c r="P10939" s="3" t="e">
        <f aca="false">(J10939*0.85)/I10939</f>
        <v>#DIV/0!</v>
      </c>
    </row>
    <row r="10940" customFormat="false" ht="13.8" hidden="false" customHeight="false" outlineLevel="0" collapsed="false">
      <c r="A10940" s="0" t="n">
        <v>25853</v>
      </c>
      <c r="B10940" s="3" t="s">
        <v>11099</v>
      </c>
      <c r="C10940" s="4" t="n">
        <v>2</v>
      </c>
      <c r="D10940" s="0" t="n">
        <v>23</v>
      </c>
      <c r="E10940" s="3" t="s">
        <v>808</v>
      </c>
      <c r="F10940" s="0" t="n">
        <v>18</v>
      </c>
      <c r="G10940" s="0" t="n">
        <v>4</v>
      </c>
      <c r="H10940" s="3"/>
      <c r="I10940" s="3"/>
      <c r="J10940" s="3"/>
      <c r="O10940" s="3"/>
      <c r="P10940" s="3" t="e">
        <f aca="false">(J10940*0.85)/I10940</f>
        <v>#DIV/0!</v>
      </c>
    </row>
    <row r="10941" customFormat="false" ht="13.8" hidden="false" customHeight="false" outlineLevel="0" collapsed="false">
      <c r="A10941" s="0" t="n">
        <v>25854</v>
      </c>
      <c r="B10941" s="3" t="s">
        <v>11099</v>
      </c>
      <c r="C10941" s="4" t="n">
        <v>2</v>
      </c>
      <c r="D10941" s="0" t="n">
        <v>28</v>
      </c>
      <c r="E10941" s="3" t="s">
        <v>808</v>
      </c>
      <c r="F10941" s="0" t="n">
        <v>18</v>
      </c>
      <c r="G10941" s="0" t="n">
        <v>4</v>
      </c>
      <c r="H10941" s="3"/>
      <c r="I10941" s="3"/>
      <c r="J10941" s="3"/>
      <c r="O10941" s="3"/>
      <c r="P10941" s="3" t="e">
        <f aca="false">(J10941*0.85)/I10941</f>
        <v>#DIV/0!</v>
      </c>
    </row>
    <row r="10942" customFormat="false" ht="13.8" hidden="false" customHeight="false" outlineLevel="0" collapsed="false">
      <c r="A10942" s="0" t="n">
        <v>25855</v>
      </c>
      <c r="B10942" s="3" t="s">
        <v>11099</v>
      </c>
      <c r="C10942" s="4" t="n">
        <v>2</v>
      </c>
      <c r="D10942" s="0" t="n">
        <v>38</v>
      </c>
      <c r="E10942" s="3" t="s">
        <v>808</v>
      </c>
      <c r="F10942" s="0" t="n">
        <v>18</v>
      </c>
      <c r="G10942" s="0" t="n">
        <v>4</v>
      </c>
      <c r="H10942" s="3"/>
      <c r="I10942" s="3"/>
      <c r="J10942" s="3"/>
      <c r="O10942" s="3"/>
      <c r="P10942" s="3" t="e">
        <f aca="false">(J10942*0.85)/I10942</f>
        <v>#DIV/0!</v>
      </c>
    </row>
    <row r="10943" customFormat="false" ht="13.8" hidden="false" customHeight="false" outlineLevel="0" collapsed="false">
      <c r="A10943" s="0" t="n">
        <v>25856</v>
      </c>
      <c r="B10943" s="3" t="s">
        <v>11099</v>
      </c>
      <c r="C10943" s="4" t="n">
        <v>2</v>
      </c>
      <c r="D10943" s="0" t="n">
        <v>43</v>
      </c>
      <c r="E10943" s="3" t="s">
        <v>808</v>
      </c>
      <c r="F10943" s="0" t="n">
        <v>18</v>
      </c>
      <c r="G10943" s="0" t="n">
        <v>4</v>
      </c>
      <c r="H10943" s="3"/>
      <c r="I10943" s="3"/>
      <c r="J10943" s="3"/>
      <c r="O10943" s="3"/>
      <c r="P10943" s="3" t="e">
        <f aca="false">(J10943*0.85)/I10943</f>
        <v>#DIV/0!</v>
      </c>
    </row>
    <row r="10944" customFormat="false" ht="13.8" hidden="false" customHeight="false" outlineLevel="0" collapsed="false">
      <c r="A10944" s="0" t="n">
        <v>25857</v>
      </c>
      <c r="B10944" s="3" t="s">
        <v>11099</v>
      </c>
      <c r="C10944" s="4" t="n">
        <v>2</v>
      </c>
      <c r="D10944" s="0" t="n">
        <v>48</v>
      </c>
      <c r="E10944" s="3" t="s">
        <v>808</v>
      </c>
      <c r="F10944" s="0" t="n">
        <v>18</v>
      </c>
      <c r="G10944" s="0" t="n">
        <v>4</v>
      </c>
      <c r="H10944" s="3"/>
      <c r="I10944" s="3"/>
      <c r="J10944" s="3"/>
      <c r="O10944" s="3"/>
      <c r="P10944" s="3" t="e">
        <f aca="false">(J10944*0.85)/I10944</f>
        <v>#DIV/0!</v>
      </c>
    </row>
    <row r="10945" customFormat="false" ht="13.8" hidden="false" customHeight="false" outlineLevel="0" collapsed="false">
      <c r="A10945" s="0" t="n">
        <v>25858</v>
      </c>
      <c r="B10945" s="3" t="s">
        <v>11099</v>
      </c>
      <c r="C10945" s="4" t="n">
        <v>2</v>
      </c>
      <c r="D10945" s="0" t="n">
        <v>53</v>
      </c>
      <c r="E10945" s="3" t="s">
        <v>808</v>
      </c>
      <c r="F10945" s="0" t="n">
        <v>18</v>
      </c>
      <c r="G10945" s="0" t="n">
        <v>4</v>
      </c>
      <c r="H10945" s="3"/>
      <c r="I10945" s="3"/>
      <c r="J10945" s="3"/>
      <c r="O10945" s="3"/>
      <c r="P10945" s="3" t="e">
        <f aca="false">(J10945*0.85)/I10945</f>
        <v>#DIV/0!</v>
      </c>
    </row>
    <row r="10946" customFormat="false" ht="13.8" hidden="false" customHeight="false" outlineLevel="0" collapsed="false">
      <c r="A10946" s="0" t="n">
        <v>25859</v>
      </c>
      <c r="B10946" s="3" t="s">
        <v>11099</v>
      </c>
      <c r="C10946" s="4" t="n">
        <v>2</v>
      </c>
      <c r="D10946" s="0" t="n">
        <v>58</v>
      </c>
      <c r="E10946" s="3" t="s">
        <v>808</v>
      </c>
      <c r="F10946" s="0" t="n">
        <v>18</v>
      </c>
      <c r="G10946" s="0" t="n">
        <v>4</v>
      </c>
      <c r="H10946" s="3"/>
      <c r="I10946" s="3"/>
      <c r="J10946" s="3"/>
      <c r="O10946" s="3"/>
      <c r="P10946" s="3" t="e">
        <f aca="false">(J10946*0.85)/I10946</f>
        <v>#DIV/0!</v>
      </c>
    </row>
    <row r="10947" customFormat="false" ht="13.8" hidden="false" customHeight="false" outlineLevel="0" collapsed="false">
      <c r="A10947" s="0" t="n">
        <v>25860</v>
      </c>
      <c r="B10947" s="3" t="s">
        <v>11099</v>
      </c>
      <c r="C10947" s="4" t="n">
        <v>2</v>
      </c>
      <c r="D10947" s="0" t="n">
        <v>63</v>
      </c>
      <c r="E10947" s="3" t="s">
        <v>808</v>
      </c>
      <c r="F10947" s="0" t="n">
        <v>18</v>
      </c>
      <c r="G10947" s="0" t="n">
        <v>4</v>
      </c>
      <c r="H10947" s="3"/>
      <c r="I10947" s="3"/>
      <c r="J10947" s="3"/>
      <c r="O10947" s="3"/>
      <c r="P10947" s="3" t="e">
        <f aca="false">(J10947*0.85)/I10947</f>
        <v>#DIV/0!</v>
      </c>
    </row>
    <row r="10948" customFormat="false" ht="13.8" hidden="false" customHeight="false" outlineLevel="0" collapsed="false">
      <c r="A10948" s="0" t="n">
        <v>25864</v>
      </c>
      <c r="B10948" s="3" t="s">
        <v>11099</v>
      </c>
      <c r="C10948" s="4" t="n">
        <v>2</v>
      </c>
      <c r="D10948" s="0" t="n">
        <v>33</v>
      </c>
      <c r="E10948" s="3" t="s">
        <v>808</v>
      </c>
      <c r="F10948" s="0" t="n">
        <v>18</v>
      </c>
      <c r="G10948" s="0" t="n">
        <v>4</v>
      </c>
      <c r="H10948" s="3"/>
      <c r="I10948" s="3"/>
      <c r="J10948" s="3"/>
      <c r="O10948" s="3"/>
      <c r="P10948" s="3" t="e">
        <f aca="false">(J10948*0.85)/I10948</f>
        <v>#DIV/0!</v>
      </c>
    </row>
    <row r="10949" customFormat="false" ht="13.8" hidden="false" customHeight="false" outlineLevel="0" collapsed="false">
      <c r="A10949" s="0" t="n">
        <v>25905</v>
      </c>
      <c r="B10949" s="3" t="s">
        <v>11100</v>
      </c>
      <c r="C10949" s="4" t="n">
        <v>3</v>
      </c>
      <c r="D10949" s="0" t="n">
        <v>40</v>
      </c>
      <c r="E10949" s="3" t="s">
        <v>808</v>
      </c>
      <c r="F10949" s="0" t="n">
        <v>18</v>
      </c>
      <c r="G10949" s="0" t="n">
        <v>4</v>
      </c>
      <c r="H10949" s="3"/>
      <c r="I10949" s="3"/>
      <c r="J10949" s="3"/>
      <c r="O10949" s="3"/>
      <c r="P10949" s="3" t="e">
        <f aca="false">(J10949*0.85)/I10949</f>
        <v>#DIV/0!</v>
      </c>
    </row>
    <row r="10950" customFormat="false" ht="13.8" hidden="false" customHeight="false" outlineLevel="0" collapsed="false">
      <c r="A10950" s="0" t="n">
        <v>25907</v>
      </c>
      <c r="B10950" s="3" t="s">
        <v>11101</v>
      </c>
      <c r="C10950" s="4" t="n">
        <v>3</v>
      </c>
      <c r="D10950" s="0" t="n">
        <v>52</v>
      </c>
      <c r="E10950" s="3" t="s">
        <v>808</v>
      </c>
      <c r="F10950" s="0" t="n">
        <v>18</v>
      </c>
      <c r="G10950" s="0" t="n">
        <v>4</v>
      </c>
      <c r="H10950" s="3"/>
      <c r="I10950" s="3"/>
      <c r="J10950" s="3"/>
      <c r="O10950" s="3"/>
      <c r="P10950" s="3" t="e">
        <f aca="false">(J10950*0.85)/I10950</f>
        <v>#DIV/0!</v>
      </c>
    </row>
    <row r="10951" customFormat="false" ht="13.8" hidden="false" customHeight="false" outlineLevel="0" collapsed="false">
      <c r="A10951" s="0" t="n">
        <v>25937</v>
      </c>
      <c r="B10951" s="3" t="s">
        <v>11102</v>
      </c>
      <c r="C10951" s="4" t="n">
        <v>4</v>
      </c>
      <c r="D10951" s="0" t="n">
        <v>55</v>
      </c>
      <c r="E10951" s="3" t="s">
        <v>808</v>
      </c>
      <c r="F10951" s="0" t="n">
        <v>18</v>
      </c>
      <c r="G10951" s="0" t="n">
        <v>4</v>
      </c>
      <c r="H10951" s="3"/>
      <c r="I10951" s="3"/>
      <c r="J10951" s="3"/>
      <c r="O10951" s="3"/>
      <c r="P10951" s="3" t="e">
        <f aca="false">(J10951*0.85)/I10951</f>
        <v>#DIV/0!</v>
      </c>
    </row>
    <row r="10952" customFormat="false" ht="13.8" hidden="false" customHeight="false" outlineLevel="0" collapsed="false">
      <c r="A10952" s="0" t="n">
        <v>25906</v>
      </c>
      <c r="B10952" s="3" t="s">
        <v>11103</v>
      </c>
      <c r="C10952" s="4" t="n">
        <v>3</v>
      </c>
      <c r="D10952" s="0" t="n">
        <v>46</v>
      </c>
      <c r="E10952" s="3" t="s">
        <v>808</v>
      </c>
      <c r="F10952" s="0" t="n">
        <v>18</v>
      </c>
      <c r="G10952" s="0" t="n">
        <v>4</v>
      </c>
      <c r="H10952" s="3"/>
      <c r="I10952" s="3"/>
      <c r="J10952" s="3"/>
      <c r="O10952" s="3"/>
      <c r="P10952" s="3" t="e">
        <f aca="false">(J10952*0.85)/I10952</f>
        <v>#DIV/0!</v>
      </c>
    </row>
    <row r="10953" customFormat="false" ht="13.8" hidden="false" customHeight="false" outlineLevel="0" collapsed="false">
      <c r="A10953" s="0" t="n">
        <v>25908</v>
      </c>
      <c r="B10953" s="3" t="s">
        <v>11104</v>
      </c>
      <c r="C10953" s="4" t="n">
        <v>3</v>
      </c>
      <c r="D10953" s="0" t="n">
        <v>58</v>
      </c>
      <c r="E10953" s="3" t="s">
        <v>808</v>
      </c>
      <c r="F10953" s="0" t="n">
        <v>18</v>
      </c>
      <c r="G10953" s="0" t="n">
        <v>4</v>
      </c>
      <c r="H10953" s="3"/>
      <c r="I10953" s="3"/>
      <c r="J10953" s="3"/>
      <c r="O10953" s="3"/>
      <c r="P10953" s="3" t="e">
        <f aca="false">(J10953*0.85)/I10953</f>
        <v>#DIV/0!</v>
      </c>
    </row>
    <row r="10954" customFormat="false" ht="13.8" hidden="false" customHeight="false" outlineLevel="0" collapsed="false">
      <c r="A10954" s="0" t="n">
        <v>15026</v>
      </c>
      <c r="B10954" s="3" t="s">
        <v>11105</v>
      </c>
      <c r="C10954" s="4" t="n">
        <v>2</v>
      </c>
      <c r="D10954" s="0" t="n">
        <v>30</v>
      </c>
      <c r="E10954" s="3" t="s">
        <v>810</v>
      </c>
      <c r="F10954" s="0" t="n">
        <v>18</v>
      </c>
      <c r="G10954" s="0" t="n">
        <v>5</v>
      </c>
      <c r="H10954" s="3"/>
      <c r="I10954" s="3"/>
      <c r="J10954" s="3"/>
      <c r="O10954" s="3"/>
      <c r="P10954" s="3" t="e">
        <f aca="false">(J10954*0.85)/I10954</f>
        <v>#DIV/0!</v>
      </c>
    </row>
    <row r="10955" customFormat="false" ht="13.8" hidden="false" customHeight="false" outlineLevel="0" collapsed="false">
      <c r="A10955" s="0" t="n">
        <v>15183</v>
      </c>
      <c r="B10955" s="3" t="s">
        <v>11105</v>
      </c>
      <c r="C10955" s="4" t="n">
        <v>3</v>
      </c>
      <c r="D10955" s="0" t="n">
        <v>35</v>
      </c>
      <c r="E10955" s="3" t="s">
        <v>810</v>
      </c>
      <c r="F10955" s="0" t="n">
        <v>18</v>
      </c>
      <c r="G10955" s="0" t="n">
        <v>5</v>
      </c>
      <c r="H10955" s="3"/>
      <c r="I10955" s="3"/>
      <c r="J10955" s="3"/>
      <c r="O10955" s="3"/>
      <c r="P10955" s="3" t="e">
        <f aca="false">(J10955*0.85)/I10955</f>
        <v>#DIV/0!</v>
      </c>
    </row>
    <row r="10956" customFormat="false" ht="13.8" hidden="false" customHeight="false" outlineLevel="0" collapsed="false">
      <c r="A10956" s="0" t="n">
        <v>26177</v>
      </c>
      <c r="B10956" s="3" t="s">
        <v>11105</v>
      </c>
      <c r="C10956" s="4" t="n">
        <v>2</v>
      </c>
      <c r="D10956" s="0" t="n">
        <v>23</v>
      </c>
      <c r="E10956" s="3" t="s">
        <v>810</v>
      </c>
      <c r="F10956" s="0" t="n">
        <v>18</v>
      </c>
      <c r="G10956" s="0" t="n">
        <v>5</v>
      </c>
      <c r="H10956" s="3"/>
      <c r="I10956" s="3"/>
      <c r="J10956" s="3"/>
      <c r="O10956" s="3"/>
      <c r="P10956" s="3" t="e">
        <f aca="false">(J10956*0.85)/I10956</f>
        <v>#DIV/0!</v>
      </c>
    </row>
    <row r="10957" customFormat="false" ht="13.8" hidden="false" customHeight="false" outlineLevel="0" collapsed="false">
      <c r="A10957" s="0" t="n">
        <v>26178</v>
      </c>
      <c r="B10957" s="3" t="s">
        <v>11105</v>
      </c>
      <c r="C10957" s="4" t="n">
        <v>2</v>
      </c>
      <c r="D10957" s="0" t="n">
        <v>28</v>
      </c>
      <c r="E10957" s="3" t="s">
        <v>810</v>
      </c>
      <c r="F10957" s="0" t="n">
        <v>18</v>
      </c>
      <c r="G10957" s="0" t="n">
        <v>5</v>
      </c>
      <c r="H10957" s="3"/>
      <c r="I10957" s="3"/>
      <c r="J10957" s="3"/>
      <c r="O10957" s="3"/>
      <c r="P10957" s="3" t="e">
        <f aca="false">(J10957*0.85)/I10957</f>
        <v>#DIV/0!</v>
      </c>
    </row>
    <row r="10958" customFormat="false" ht="13.8" hidden="false" customHeight="false" outlineLevel="0" collapsed="false">
      <c r="A10958" s="0" t="n">
        <v>26179</v>
      </c>
      <c r="B10958" s="3" t="s">
        <v>11105</v>
      </c>
      <c r="C10958" s="4" t="n">
        <v>2</v>
      </c>
      <c r="D10958" s="0" t="n">
        <v>33</v>
      </c>
      <c r="E10958" s="3" t="s">
        <v>810</v>
      </c>
      <c r="F10958" s="0" t="n">
        <v>18</v>
      </c>
      <c r="G10958" s="0" t="n">
        <v>5</v>
      </c>
      <c r="H10958" s="3"/>
      <c r="I10958" s="3"/>
      <c r="J10958" s="3"/>
      <c r="O10958" s="3"/>
      <c r="P10958" s="3" t="e">
        <f aca="false">(J10958*0.85)/I10958</f>
        <v>#DIV/0!</v>
      </c>
    </row>
    <row r="10959" customFormat="false" ht="13.8" hidden="false" customHeight="false" outlineLevel="0" collapsed="false">
      <c r="A10959" s="0" t="n">
        <v>26180</v>
      </c>
      <c r="B10959" s="3" t="s">
        <v>11105</v>
      </c>
      <c r="C10959" s="4" t="n">
        <v>2</v>
      </c>
      <c r="D10959" s="0" t="n">
        <v>38</v>
      </c>
      <c r="E10959" s="3" t="s">
        <v>810</v>
      </c>
      <c r="F10959" s="0" t="n">
        <v>18</v>
      </c>
      <c r="G10959" s="0" t="n">
        <v>5</v>
      </c>
      <c r="H10959" s="3"/>
      <c r="I10959" s="3"/>
      <c r="J10959" s="3"/>
      <c r="O10959" s="3"/>
      <c r="P10959" s="3" t="e">
        <f aca="false">(J10959*0.85)/I10959</f>
        <v>#DIV/0!</v>
      </c>
    </row>
    <row r="10960" customFormat="false" ht="13.8" hidden="false" customHeight="false" outlineLevel="0" collapsed="false">
      <c r="A10960" s="0" t="n">
        <v>26181</v>
      </c>
      <c r="B10960" s="3" t="s">
        <v>11105</v>
      </c>
      <c r="C10960" s="4" t="n">
        <v>2</v>
      </c>
      <c r="D10960" s="0" t="n">
        <v>43</v>
      </c>
      <c r="E10960" s="3" t="s">
        <v>810</v>
      </c>
      <c r="F10960" s="0" t="n">
        <v>18</v>
      </c>
      <c r="G10960" s="0" t="n">
        <v>5</v>
      </c>
      <c r="H10960" s="3"/>
      <c r="I10960" s="3"/>
      <c r="J10960" s="3"/>
      <c r="O10960" s="3"/>
      <c r="P10960" s="3" t="e">
        <f aca="false">(J10960*0.85)/I10960</f>
        <v>#DIV/0!</v>
      </c>
    </row>
    <row r="10961" customFormat="false" ht="13.8" hidden="false" customHeight="false" outlineLevel="0" collapsed="false">
      <c r="A10961" s="0" t="n">
        <v>26195</v>
      </c>
      <c r="B10961" s="3" t="s">
        <v>11105</v>
      </c>
      <c r="C10961" s="4" t="n">
        <v>2</v>
      </c>
      <c r="D10961" s="0" t="n">
        <v>48</v>
      </c>
      <c r="E10961" s="3" t="s">
        <v>810</v>
      </c>
      <c r="F10961" s="0" t="n">
        <v>18</v>
      </c>
      <c r="G10961" s="0" t="n">
        <v>5</v>
      </c>
      <c r="H10961" s="3"/>
      <c r="I10961" s="3"/>
      <c r="J10961" s="3"/>
      <c r="O10961" s="3"/>
      <c r="P10961" s="3" t="e">
        <f aca="false">(J10961*0.85)/I10961</f>
        <v>#DIV/0!</v>
      </c>
    </row>
    <row r="10962" customFormat="false" ht="13.8" hidden="false" customHeight="false" outlineLevel="0" collapsed="false">
      <c r="A10962" s="0" t="n">
        <v>26196</v>
      </c>
      <c r="B10962" s="3" t="s">
        <v>11105</v>
      </c>
      <c r="C10962" s="4" t="n">
        <v>2</v>
      </c>
      <c r="D10962" s="0" t="n">
        <v>53</v>
      </c>
      <c r="E10962" s="3" t="s">
        <v>810</v>
      </c>
      <c r="F10962" s="0" t="n">
        <v>18</v>
      </c>
      <c r="G10962" s="0" t="n">
        <v>5</v>
      </c>
      <c r="H10962" s="3"/>
      <c r="I10962" s="3"/>
      <c r="J10962" s="3"/>
      <c r="O10962" s="3"/>
      <c r="P10962" s="3" t="e">
        <f aca="false">(J10962*0.85)/I10962</f>
        <v>#DIV/0!</v>
      </c>
    </row>
    <row r="10963" customFormat="false" ht="13.8" hidden="false" customHeight="false" outlineLevel="0" collapsed="false">
      <c r="A10963" s="0" t="n">
        <v>26197</v>
      </c>
      <c r="B10963" s="3" t="s">
        <v>11105</v>
      </c>
      <c r="C10963" s="4" t="n">
        <v>2</v>
      </c>
      <c r="D10963" s="0" t="n">
        <v>58</v>
      </c>
      <c r="E10963" s="3" t="s">
        <v>810</v>
      </c>
      <c r="F10963" s="0" t="n">
        <v>18</v>
      </c>
      <c r="G10963" s="0" t="n">
        <v>5</v>
      </c>
      <c r="H10963" s="3"/>
      <c r="I10963" s="3"/>
      <c r="J10963" s="3"/>
      <c r="O10963" s="3"/>
      <c r="P10963" s="3" t="e">
        <f aca="false">(J10963*0.85)/I10963</f>
        <v>#DIV/0!</v>
      </c>
    </row>
    <row r="10964" customFormat="false" ht="13.8" hidden="false" customHeight="false" outlineLevel="0" collapsed="false">
      <c r="A10964" s="0" t="n">
        <v>26198</v>
      </c>
      <c r="B10964" s="3" t="s">
        <v>11105</v>
      </c>
      <c r="C10964" s="4" t="n">
        <v>2</v>
      </c>
      <c r="D10964" s="0" t="n">
        <v>63</v>
      </c>
      <c r="E10964" s="3" t="s">
        <v>810</v>
      </c>
      <c r="F10964" s="0" t="n">
        <v>18</v>
      </c>
      <c r="G10964" s="0" t="n">
        <v>5</v>
      </c>
      <c r="H10964" s="3"/>
      <c r="I10964" s="3"/>
      <c r="J10964" s="3"/>
      <c r="O10964" s="3"/>
      <c r="P10964" s="3" t="e">
        <f aca="false">(J10964*0.85)/I10964</f>
        <v>#DIV/0!</v>
      </c>
    </row>
    <row r="10965" customFormat="false" ht="13.8" hidden="false" customHeight="false" outlineLevel="0" collapsed="false">
      <c r="A10965" s="0" t="n">
        <v>26283</v>
      </c>
      <c r="B10965" s="3" t="s">
        <v>11106</v>
      </c>
      <c r="C10965" s="4" t="n">
        <v>3</v>
      </c>
      <c r="D10965" s="0" t="n">
        <v>52</v>
      </c>
      <c r="E10965" s="3" t="s">
        <v>810</v>
      </c>
      <c r="F10965" s="0" t="n">
        <v>18</v>
      </c>
      <c r="G10965" s="0" t="n">
        <v>5</v>
      </c>
      <c r="H10965" s="3"/>
      <c r="I10965" s="3"/>
      <c r="J10965" s="3"/>
      <c r="O10965" s="3"/>
      <c r="P10965" s="3" t="e">
        <f aca="false">(J10965*0.85)/I10965</f>
        <v>#DIV/0!</v>
      </c>
    </row>
    <row r="10966" customFormat="false" ht="13.8" hidden="false" customHeight="false" outlineLevel="0" collapsed="false">
      <c r="A10966" s="0" t="n">
        <v>26285</v>
      </c>
      <c r="B10966" s="3" t="s">
        <v>11107</v>
      </c>
      <c r="C10966" s="4" t="n">
        <v>3</v>
      </c>
      <c r="D10966" s="0" t="n">
        <v>58</v>
      </c>
      <c r="E10966" s="3" t="s">
        <v>810</v>
      </c>
      <c r="F10966" s="0" t="n">
        <v>18</v>
      </c>
      <c r="G10966" s="0" t="n">
        <v>5</v>
      </c>
      <c r="H10966" s="3"/>
      <c r="I10966" s="3"/>
      <c r="J10966" s="3"/>
      <c r="O10966" s="3"/>
      <c r="P10966" s="3" t="e">
        <f aca="false">(J10966*0.85)/I10966</f>
        <v>#DIV/0!</v>
      </c>
    </row>
    <row r="10967" customFormat="false" ht="13.8" hidden="false" customHeight="false" outlineLevel="0" collapsed="false">
      <c r="A10967" s="0" t="n">
        <v>26263</v>
      </c>
      <c r="B10967" s="3" t="s">
        <v>11108</v>
      </c>
      <c r="C10967" s="4" t="n">
        <v>3</v>
      </c>
      <c r="D10967" s="0" t="n">
        <v>40</v>
      </c>
      <c r="E10967" s="3" t="s">
        <v>810</v>
      </c>
      <c r="F10967" s="0" t="n">
        <v>18</v>
      </c>
      <c r="G10967" s="0" t="n">
        <v>5</v>
      </c>
      <c r="H10967" s="3"/>
      <c r="I10967" s="3"/>
      <c r="J10967" s="3"/>
      <c r="O10967" s="3"/>
      <c r="P10967" s="3" t="e">
        <f aca="false">(J10967*0.85)/I10967</f>
        <v>#DIV/0!</v>
      </c>
    </row>
    <row r="10968" customFormat="false" ht="13.8" hidden="false" customHeight="false" outlineLevel="0" collapsed="false">
      <c r="A10968" s="0" t="n">
        <v>26281</v>
      </c>
      <c r="B10968" s="3" t="s">
        <v>11108</v>
      </c>
      <c r="C10968" s="4" t="n">
        <v>3</v>
      </c>
      <c r="D10968" s="0" t="n">
        <v>46</v>
      </c>
      <c r="E10968" s="3" t="s">
        <v>810</v>
      </c>
      <c r="F10968" s="0" t="n">
        <v>18</v>
      </c>
      <c r="G10968" s="0" t="n">
        <v>5</v>
      </c>
      <c r="H10968" s="3"/>
      <c r="I10968" s="3"/>
      <c r="J10968" s="3"/>
      <c r="O10968" s="3"/>
      <c r="P10968" s="3" t="e">
        <f aca="false">(J10968*0.85)/I10968</f>
        <v>#DIV/0!</v>
      </c>
    </row>
    <row r="10969" customFormat="false" ht="13.8" hidden="false" customHeight="false" outlineLevel="0" collapsed="false">
      <c r="A10969" s="0" t="n">
        <v>26345</v>
      </c>
      <c r="B10969" s="3" t="s">
        <v>11109</v>
      </c>
      <c r="C10969" s="4" t="n">
        <v>4</v>
      </c>
      <c r="D10969" s="0" t="n">
        <v>55</v>
      </c>
      <c r="E10969" s="3" t="s">
        <v>810</v>
      </c>
      <c r="F10969" s="0" t="n">
        <v>18</v>
      </c>
      <c r="G10969" s="0" t="n">
        <v>5</v>
      </c>
      <c r="H10969" s="3"/>
      <c r="I10969" s="3"/>
      <c r="J10969" s="3"/>
      <c r="O10969" s="3"/>
      <c r="P10969" s="3" t="e">
        <f aca="false">(J10969*0.85)/I10969</f>
        <v>#DIV/0!</v>
      </c>
    </row>
    <row r="10970" customFormat="false" ht="13.8" hidden="false" customHeight="false" outlineLevel="0" collapsed="false">
      <c r="A10970" s="0" t="n">
        <v>15126</v>
      </c>
      <c r="B10970" s="3" t="s">
        <v>11110</v>
      </c>
      <c r="C10970" s="4" t="n">
        <v>2</v>
      </c>
      <c r="D10970" s="0" t="n">
        <v>30</v>
      </c>
      <c r="E10970" s="3" t="s">
        <v>812</v>
      </c>
      <c r="F10970" s="0" t="n">
        <v>18</v>
      </c>
      <c r="G10970" s="0" t="n">
        <v>6</v>
      </c>
      <c r="H10970" s="3"/>
      <c r="I10970" s="3"/>
      <c r="J10970" s="3"/>
      <c r="O10970" s="3"/>
      <c r="P10970" s="3" t="e">
        <f aca="false">(J10970*0.85)/I10970</f>
        <v>#DIV/0!</v>
      </c>
    </row>
    <row r="10971" customFormat="false" ht="13.8" hidden="false" customHeight="false" outlineLevel="0" collapsed="false">
      <c r="A10971" s="0" t="n">
        <v>15213</v>
      </c>
      <c r="B10971" s="3" t="s">
        <v>11110</v>
      </c>
      <c r="C10971" s="4" t="n">
        <v>3</v>
      </c>
      <c r="D10971" s="0" t="n">
        <v>35</v>
      </c>
      <c r="E10971" s="3" t="s">
        <v>812</v>
      </c>
      <c r="F10971" s="0" t="n">
        <v>18</v>
      </c>
      <c r="G10971" s="0" t="n">
        <v>6</v>
      </c>
      <c r="H10971" s="3"/>
      <c r="I10971" s="3"/>
      <c r="J10971" s="3"/>
      <c r="O10971" s="3"/>
      <c r="P10971" s="3" t="e">
        <f aca="false">(J10971*0.85)/I10971</f>
        <v>#DIV/0!</v>
      </c>
    </row>
    <row r="10972" customFormat="false" ht="13.8" hidden="false" customHeight="false" outlineLevel="0" collapsed="false">
      <c r="A10972" s="0" t="n">
        <v>27383</v>
      </c>
      <c r="B10972" s="3" t="s">
        <v>11110</v>
      </c>
      <c r="C10972" s="4" t="n">
        <v>2</v>
      </c>
      <c r="D10972" s="0" t="n">
        <v>23</v>
      </c>
      <c r="E10972" s="3" t="s">
        <v>812</v>
      </c>
      <c r="F10972" s="0" t="n">
        <v>18</v>
      </c>
      <c r="G10972" s="0" t="n">
        <v>6</v>
      </c>
      <c r="H10972" s="3"/>
      <c r="I10972" s="3"/>
      <c r="J10972" s="3"/>
      <c r="O10972" s="3"/>
      <c r="P10972" s="3" t="e">
        <f aca="false">(J10972*0.85)/I10972</f>
        <v>#DIV/0!</v>
      </c>
    </row>
    <row r="10973" customFormat="false" ht="13.8" hidden="false" customHeight="false" outlineLevel="0" collapsed="false">
      <c r="A10973" s="0" t="n">
        <v>27385</v>
      </c>
      <c r="B10973" s="3" t="s">
        <v>11110</v>
      </c>
      <c r="C10973" s="4" t="n">
        <v>2</v>
      </c>
      <c r="D10973" s="0" t="n">
        <v>28</v>
      </c>
      <c r="E10973" s="3" t="s">
        <v>812</v>
      </c>
      <c r="F10973" s="0" t="n">
        <v>18</v>
      </c>
      <c r="G10973" s="0" t="n">
        <v>6</v>
      </c>
      <c r="H10973" s="3"/>
      <c r="I10973" s="3"/>
      <c r="J10973" s="3"/>
      <c r="O10973" s="3"/>
      <c r="P10973" s="3" t="e">
        <f aca="false">(J10973*0.85)/I10973</f>
        <v>#DIV/0!</v>
      </c>
    </row>
    <row r="10974" customFormat="false" ht="13.8" hidden="false" customHeight="false" outlineLevel="0" collapsed="false">
      <c r="A10974" s="0" t="n">
        <v>27387</v>
      </c>
      <c r="B10974" s="3" t="s">
        <v>11110</v>
      </c>
      <c r="C10974" s="4" t="n">
        <v>2</v>
      </c>
      <c r="D10974" s="0" t="n">
        <v>33</v>
      </c>
      <c r="E10974" s="3" t="s">
        <v>812</v>
      </c>
      <c r="F10974" s="0" t="n">
        <v>18</v>
      </c>
      <c r="G10974" s="0" t="n">
        <v>6</v>
      </c>
      <c r="H10974" s="3"/>
      <c r="I10974" s="3"/>
      <c r="J10974" s="3"/>
      <c r="O10974" s="3"/>
      <c r="P10974" s="3" t="e">
        <f aca="false">(J10974*0.85)/I10974</f>
        <v>#DIV/0!</v>
      </c>
    </row>
    <row r="10975" customFormat="false" ht="13.8" hidden="false" customHeight="false" outlineLevel="0" collapsed="false">
      <c r="A10975" s="0" t="n">
        <v>27390</v>
      </c>
      <c r="B10975" s="3" t="s">
        <v>11110</v>
      </c>
      <c r="C10975" s="4" t="n">
        <v>2</v>
      </c>
      <c r="D10975" s="0" t="n">
        <v>38</v>
      </c>
      <c r="E10975" s="3" t="s">
        <v>812</v>
      </c>
      <c r="F10975" s="0" t="n">
        <v>18</v>
      </c>
      <c r="G10975" s="0" t="n">
        <v>6</v>
      </c>
      <c r="H10975" s="3"/>
      <c r="I10975" s="3"/>
      <c r="J10975" s="3"/>
      <c r="O10975" s="3"/>
      <c r="P10975" s="3" t="e">
        <f aca="false">(J10975*0.85)/I10975</f>
        <v>#DIV/0!</v>
      </c>
    </row>
    <row r="10976" customFormat="false" ht="13.8" hidden="false" customHeight="false" outlineLevel="0" collapsed="false">
      <c r="A10976" s="0" t="n">
        <v>27392</v>
      </c>
      <c r="B10976" s="3" t="s">
        <v>11110</v>
      </c>
      <c r="C10976" s="4" t="n">
        <v>2</v>
      </c>
      <c r="D10976" s="0" t="n">
        <v>43</v>
      </c>
      <c r="E10976" s="3" t="s">
        <v>812</v>
      </c>
      <c r="F10976" s="0" t="n">
        <v>18</v>
      </c>
      <c r="G10976" s="0" t="n">
        <v>6</v>
      </c>
      <c r="H10976" s="3"/>
      <c r="I10976" s="3"/>
      <c r="J10976" s="3"/>
      <c r="O10976" s="3"/>
      <c r="P10976" s="3" t="e">
        <f aca="false">(J10976*0.85)/I10976</f>
        <v>#DIV/0!</v>
      </c>
    </row>
    <row r="10977" customFormat="false" ht="13.8" hidden="false" customHeight="false" outlineLevel="0" collapsed="false">
      <c r="A10977" s="0" t="n">
        <v>27419</v>
      </c>
      <c r="B10977" s="3" t="s">
        <v>11110</v>
      </c>
      <c r="C10977" s="4" t="n">
        <v>2</v>
      </c>
      <c r="D10977" s="0" t="n">
        <v>48</v>
      </c>
      <c r="E10977" s="3" t="s">
        <v>812</v>
      </c>
      <c r="F10977" s="0" t="n">
        <v>18</v>
      </c>
      <c r="G10977" s="0" t="n">
        <v>6</v>
      </c>
      <c r="H10977" s="3"/>
      <c r="I10977" s="3"/>
      <c r="J10977" s="3"/>
      <c r="O10977" s="3"/>
      <c r="P10977" s="3" t="e">
        <f aca="false">(J10977*0.85)/I10977</f>
        <v>#DIV/0!</v>
      </c>
    </row>
    <row r="10978" customFormat="false" ht="13.8" hidden="false" customHeight="false" outlineLevel="0" collapsed="false">
      <c r="A10978" s="0" t="n">
        <v>27422</v>
      </c>
      <c r="B10978" s="3" t="s">
        <v>11110</v>
      </c>
      <c r="C10978" s="4" t="n">
        <v>2</v>
      </c>
      <c r="D10978" s="0" t="n">
        <v>53</v>
      </c>
      <c r="E10978" s="3" t="s">
        <v>812</v>
      </c>
      <c r="F10978" s="0" t="n">
        <v>18</v>
      </c>
      <c r="G10978" s="0" t="n">
        <v>6</v>
      </c>
      <c r="H10978" s="3"/>
      <c r="I10978" s="3"/>
      <c r="J10978" s="3"/>
      <c r="O10978" s="3"/>
      <c r="P10978" s="3" t="e">
        <f aca="false">(J10978*0.85)/I10978</f>
        <v>#DIV/0!</v>
      </c>
    </row>
    <row r="10979" customFormat="false" ht="13.8" hidden="false" customHeight="false" outlineLevel="0" collapsed="false">
      <c r="A10979" s="0" t="n">
        <v>27423</v>
      </c>
      <c r="B10979" s="3" t="s">
        <v>11110</v>
      </c>
      <c r="C10979" s="4" t="n">
        <v>2</v>
      </c>
      <c r="D10979" s="0" t="n">
        <v>58</v>
      </c>
      <c r="E10979" s="3" t="s">
        <v>812</v>
      </c>
      <c r="F10979" s="0" t="n">
        <v>18</v>
      </c>
      <c r="G10979" s="0" t="n">
        <v>6</v>
      </c>
      <c r="H10979" s="3"/>
      <c r="I10979" s="3"/>
      <c r="J10979" s="3"/>
      <c r="O10979" s="3"/>
      <c r="P10979" s="3" t="e">
        <f aca="false">(J10979*0.85)/I10979</f>
        <v>#DIV/0!</v>
      </c>
    </row>
    <row r="10980" customFormat="false" ht="13.8" hidden="false" customHeight="false" outlineLevel="0" collapsed="false">
      <c r="A10980" s="0" t="n">
        <v>27424</v>
      </c>
      <c r="B10980" s="3" t="s">
        <v>11110</v>
      </c>
      <c r="C10980" s="4" t="n">
        <v>2</v>
      </c>
      <c r="D10980" s="0" t="n">
        <v>63</v>
      </c>
      <c r="E10980" s="3" t="s">
        <v>812</v>
      </c>
      <c r="F10980" s="0" t="n">
        <v>18</v>
      </c>
      <c r="G10980" s="0" t="n">
        <v>6</v>
      </c>
      <c r="H10980" s="3"/>
      <c r="I10980" s="3"/>
      <c r="J10980" s="3"/>
      <c r="O10980" s="3"/>
      <c r="P10980" s="3" t="e">
        <f aca="false">(J10980*0.85)/I10980</f>
        <v>#DIV/0!</v>
      </c>
    </row>
    <row r="10981" customFormat="false" ht="13.8" hidden="false" customHeight="false" outlineLevel="0" collapsed="false">
      <c r="A10981" s="0" t="n">
        <v>27522</v>
      </c>
      <c r="B10981" s="3" t="s">
        <v>11111</v>
      </c>
      <c r="C10981" s="4" t="n">
        <v>3</v>
      </c>
      <c r="D10981" s="0" t="n">
        <v>58</v>
      </c>
      <c r="E10981" s="3" t="s">
        <v>812</v>
      </c>
      <c r="F10981" s="0" t="n">
        <v>18</v>
      </c>
      <c r="G10981" s="0" t="n">
        <v>6</v>
      </c>
      <c r="H10981" s="3"/>
      <c r="I10981" s="3"/>
      <c r="J10981" s="3"/>
      <c r="O10981" s="3"/>
      <c r="P10981" s="3" t="e">
        <f aca="false">(J10981*0.85)/I10981</f>
        <v>#DIV/0!</v>
      </c>
    </row>
    <row r="10982" customFormat="false" ht="13.8" hidden="false" customHeight="false" outlineLevel="0" collapsed="false">
      <c r="A10982" s="0" t="n">
        <v>27520</v>
      </c>
      <c r="B10982" s="3" t="s">
        <v>11112</v>
      </c>
      <c r="C10982" s="4" t="n">
        <v>3</v>
      </c>
      <c r="D10982" s="0" t="n">
        <v>52</v>
      </c>
      <c r="E10982" s="3" t="s">
        <v>812</v>
      </c>
      <c r="F10982" s="0" t="n">
        <v>18</v>
      </c>
      <c r="G10982" s="0" t="n">
        <v>6</v>
      </c>
      <c r="H10982" s="3"/>
      <c r="I10982" s="3"/>
      <c r="J10982" s="3"/>
      <c r="O10982" s="3"/>
      <c r="P10982" s="3" t="e">
        <f aca="false">(J10982*0.85)/I10982</f>
        <v>#DIV/0!</v>
      </c>
    </row>
    <row r="10983" customFormat="false" ht="13.8" hidden="false" customHeight="false" outlineLevel="0" collapsed="false">
      <c r="A10983" s="0" t="n">
        <v>27519</v>
      </c>
      <c r="B10983" s="3" t="s">
        <v>11113</v>
      </c>
      <c r="C10983" s="4" t="n">
        <v>3</v>
      </c>
      <c r="D10983" s="0" t="n">
        <v>46</v>
      </c>
      <c r="E10983" s="3" t="s">
        <v>812</v>
      </c>
      <c r="F10983" s="0" t="n">
        <v>18</v>
      </c>
      <c r="G10983" s="0" t="n">
        <v>6</v>
      </c>
      <c r="H10983" s="3"/>
      <c r="I10983" s="3"/>
      <c r="J10983" s="3"/>
      <c r="O10983" s="3"/>
      <c r="P10983" s="3" t="e">
        <f aca="false">(J10983*0.85)/I10983</f>
        <v>#DIV/0!</v>
      </c>
    </row>
    <row r="10984" customFormat="false" ht="13.8" hidden="false" customHeight="false" outlineLevel="0" collapsed="false">
      <c r="A10984" s="0" t="n">
        <v>27581</v>
      </c>
      <c r="B10984" s="3" t="s">
        <v>11114</v>
      </c>
      <c r="C10984" s="4" t="n">
        <v>4</v>
      </c>
      <c r="D10984" s="0" t="n">
        <v>55</v>
      </c>
      <c r="E10984" s="3" t="s">
        <v>812</v>
      </c>
      <c r="F10984" s="0" t="n">
        <v>18</v>
      </c>
      <c r="G10984" s="0" t="n">
        <v>6</v>
      </c>
      <c r="H10984" s="3"/>
      <c r="I10984" s="3"/>
      <c r="J10984" s="3"/>
      <c r="O10984" s="3"/>
      <c r="P10984" s="3" t="e">
        <f aca="false">(J10984*0.85)/I10984</f>
        <v>#DIV/0!</v>
      </c>
    </row>
    <row r="10985" customFormat="false" ht="13.8" hidden="false" customHeight="false" outlineLevel="0" collapsed="false">
      <c r="A10985" s="0" t="n">
        <v>27501</v>
      </c>
      <c r="B10985" s="3" t="s">
        <v>11115</v>
      </c>
      <c r="C10985" s="4" t="n">
        <v>3</v>
      </c>
      <c r="D10985" s="0" t="n">
        <v>40</v>
      </c>
      <c r="E10985" s="3" t="s">
        <v>812</v>
      </c>
      <c r="F10985" s="0" t="n">
        <v>18</v>
      </c>
      <c r="G10985" s="0" t="n">
        <v>6</v>
      </c>
      <c r="H10985" s="3"/>
      <c r="I10985" s="3"/>
      <c r="J10985" s="3"/>
      <c r="O10985" s="3"/>
      <c r="P10985" s="3" t="e">
        <f aca="false">(J10985*0.85)/I10985</f>
        <v>#DIV/0!</v>
      </c>
    </row>
    <row r="10986" customFormat="false" ht="13.8" hidden="false" customHeight="false" outlineLevel="0" collapsed="false">
      <c r="A10986" s="0" t="n">
        <v>15146</v>
      </c>
      <c r="B10986" s="3" t="s">
        <v>11116</v>
      </c>
      <c r="C10986" s="4" t="n">
        <v>2</v>
      </c>
      <c r="D10986" s="0" t="n">
        <v>30</v>
      </c>
      <c r="E10986" s="3" t="s">
        <v>814</v>
      </c>
      <c r="F10986" s="0" t="n">
        <v>18</v>
      </c>
      <c r="G10986" s="0" t="n">
        <v>1</v>
      </c>
      <c r="H10986" s="3"/>
      <c r="I10986" s="3"/>
      <c r="J10986" s="3"/>
      <c r="O10986" s="3"/>
      <c r="P10986" s="3" t="e">
        <f aca="false">(J10986*0.85)/I10986</f>
        <v>#DIV/0!</v>
      </c>
    </row>
    <row r="10987" customFormat="false" ht="13.8" hidden="false" customHeight="false" outlineLevel="0" collapsed="false">
      <c r="A10987" s="0" t="n">
        <v>15219</v>
      </c>
      <c r="B10987" s="3" t="s">
        <v>11116</v>
      </c>
      <c r="C10987" s="4" t="n">
        <v>3</v>
      </c>
      <c r="D10987" s="0" t="n">
        <v>35</v>
      </c>
      <c r="E10987" s="3" t="s">
        <v>814</v>
      </c>
      <c r="F10987" s="0" t="n">
        <v>18</v>
      </c>
      <c r="G10987" s="0" t="n">
        <v>1</v>
      </c>
      <c r="H10987" s="3"/>
      <c r="I10987" s="3"/>
      <c r="J10987" s="3"/>
      <c r="O10987" s="3"/>
      <c r="P10987" s="3" t="e">
        <f aca="false">(J10987*0.85)/I10987</f>
        <v>#DIV/0!</v>
      </c>
    </row>
    <row r="10988" customFormat="false" ht="13.8" hidden="false" customHeight="false" outlineLevel="0" collapsed="false">
      <c r="A10988" s="0" t="n">
        <v>27694</v>
      </c>
      <c r="B10988" s="3" t="s">
        <v>11116</v>
      </c>
      <c r="C10988" s="4" t="n">
        <v>2</v>
      </c>
      <c r="D10988" s="0" t="n">
        <v>23</v>
      </c>
      <c r="E10988" s="3" t="s">
        <v>814</v>
      </c>
      <c r="F10988" s="0" t="n">
        <v>18</v>
      </c>
      <c r="G10988" s="0" t="n">
        <v>1</v>
      </c>
      <c r="H10988" s="3"/>
      <c r="I10988" s="3"/>
      <c r="J10988" s="3"/>
      <c r="O10988" s="3"/>
      <c r="P10988" s="3" t="e">
        <f aca="false">(J10988*0.85)/I10988</f>
        <v>#DIV/0!</v>
      </c>
    </row>
    <row r="10989" customFormat="false" ht="13.8" hidden="false" customHeight="false" outlineLevel="0" collapsed="false">
      <c r="A10989" s="0" t="n">
        <v>27697</v>
      </c>
      <c r="B10989" s="3" t="s">
        <v>11116</v>
      </c>
      <c r="C10989" s="4" t="n">
        <v>2</v>
      </c>
      <c r="D10989" s="0" t="n">
        <v>28</v>
      </c>
      <c r="E10989" s="3" t="s">
        <v>814</v>
      </c>
      <c r="F10989" s="0" t="n">
        <v>18</v>
      </c>
      <c r="G10989" s="0" t="n">
        <v>1</v>
      </c>
      <c r="H10989" s="3"/>
      <c r="I10989" s="3"/>
      <c r="J10989" s="3"/>
      <c r="O10989" s="3"/>
      <c r="P10989" s="3" t="e">
        <f aca="false">(J10989*0.85)/I10989</f>
        <v>#DIV/0!</v>
      </c>
    </row>
    <row r="10990" customFormat="false" ht="13.8" hidden="false" customHeight="false" outlineLevel="0" collapsed="false">
      <c r="A10990" s="0" t="n">
        <v>27699</v>
      </c>
      <c r="B10990" s="3" t="s">
        <v>11116</v>
      </c>
      <c r="C10990" s="4" t="n">
        <v>2</v>
      </c>
      <c r="D10990" s="0" t="n">
        <v>33</v>
      </c>
      <c r="E10990" s="3" t="s">
        <v>814</v>
      </c>
      <c r="F10990" s="0" t="n">
        <v>18</v>
      </c>
      <c r="G10990" s="0" t="n">
        <v>1</v>
      </c>
      <c r="H10990" s="3"/>
      <c r="I10990" s="3"/>
      <c r="J10990" s="3"/>
      <c r="O10990" s="3"/>
      <c r="P10990" s="3" t="e">
        <f aca="false">(J10990*0.85)/I10990</f>
        <v>#DIV/0!</v>
      </c>
    </row>
    <row r="10991" customFormat="false" ht="13.8" hidden="false" customHeight="false" outlineLevel="0" collapsed="false">
      <c r="A10991" s="0" t="n">
        <v>27700</v>
      </c>
      <c r="B10991" s="3" t="s">
        <v>11116</v>
      </c>
      <c r="C10991" s="4" t="n">
        <v>2</v>
      </c>
      <c r="D10991" s="0" t="n">
        <v>38</v>
      </c>
      <c r="E10991" s="3" t="s">
        <v>814</v>
      </c>
      <c r="F10991" s="0" t="n">
        <v>18</v>
      </c>
      <c r="G10991" s="0" t="n">
        <v>1</v>
      </c>
      <c r="H10991" s="3"/>
      <c r="I10991" s="3"/>
      <c r="J10991" s="3"/>
      <c r="O10991" s="3"/>
      <c r="P10991" s="3" t="e">
        <f aca="false">(J10991*0.85)/I10991</f>
        <v>#DIV/0!</v>
      </c>
    </row>
    <row r="10992" customFormat="false" ht="13.8" hidden="false" customHeight="false" outlineLevel="0" collapsed="false">
      <c r="A10992" s="0" t="n">
        <v>27702</v>
      </c>
      <c r="B10992" s="3" t="s">
        <v>11116</v>
      </c>
      <c r="C10992" s="4" t="n">
        <v>2</v>
      </c>
      <c r="D10992" s="0" t="n">
        <v>43</v>
      </c>
      <c r="E10992" s="3" t="s">
        <v>814</v>
      </c>
      <c r="F10992" s="0" t="n">
        <v>18</v>
      </c>
      <c r="G10992" s="0" t="n">
        <v>1</v>
      </c>
      <c r="H10992" s="3"/>
      <c r="I10992" s="3"/>
      <c r="J10992" s="3"/>
      <c r="O10992" s="3"/>
      <c r="P10992" s="3" t="e">
        <f aca="false">(J10992*0.85)/I10992</f>
        <v>#DIV/0!</v>
      </c>
    </row>
    <row r="10993" customFormat="false" ht="13.8" hidden="false" customHeight="false" outlineLevel="0" collapsed="false">
      <c r="A10993" s="0" t="n">
        <v>27730</v>
      </c>
      <c r="B10993" s="3" t="s">
        <v>11116</v>
      </c>
      <c r="C10993" s="4" t="n">
        <v>2</v>
      </c>
      <c r="D10993" s="0" t="n">
        <v>48</v>
      </c>
      <c r="E10993" s="3" t="s">
        <v>814</v>
      </c>
      <c r="F10993" s="0" t="n">
        <v>18</v>
      </c>
      <c r="G10993" s="0" t="n">
        <v>1</v>
      </c>
      <c r="H10993" s="3"/>
      <c r="I10993" s="3"/>
      <c r="J10993" s="3"/>
      <c r="O10993" s="3"/>
      <c r="P10993" s="3" t="e">
        <f aca="false">(J10993*0.85)/I10993</f>
        <v>#DIV/0!</v>
      </c>
    </row>
    <row r="10994" customFormat="false" ht="13.8" hidden="false" customHeight="false" outlineLevel="0" collapsed="false">
      <c r="A10994" s="0" t="n">
        <v>27732</v>
      </c>
      <c r="B10994" s="3" t="s">
        <v>11116</v>
      </c>
      <c r="C10994" s="4" t="n">
        <v>2</v>
      </c>
      <c r="D10994" s="0" t="n">
        <v>53</v>
      </c>
      <c r="E10994" s="3" t="s">
        <v>814</v>
      </c>
      <c r="F10994" s="0" t="n">
        <v>18</v>
      </c>
      <c r="G10994" s="0" t="n">
        <v>1</v>
      </c>
      <c r="H10994" s="3"/>
      <c r="I10994" s="3"/>
      <c r="J10994" s="3"/>
      <c r="O10994" s="3"/>
      <c r="P10994" s="3" t="e">
        <f aca="false">(J10994*0.85)/I10994</f>
        <v>#DIV/0!</v>
      </c>
    </row>
    <row r="10995" customFormat="false" ht="13.8" hidden="false" customHeight="false" outlineLevel="0" collapsed="false">
      <c r="A10995" s="0" t="n">
        <v>27735</v>
      </c>
      <c r="B10995" s="3" t="s">
        <v>11116</v>
      </c>
      <c r="C10995" s="4" t="n">
        <v>2</v>
      </c>
      <c r="D10995" s="0" t="n">
        <v>58</v>
      </c>
      <c r="E10995" s="3" t="s">
        <v>814</v>
      </c>
      <c r="F10995" s="0" t="n">
        <v>18</v>
      </c>
      <c r="G10995" s="0" t="n">
        <v>1</v>
      </c>
      <c r="H10995" s="3"/>
      <c r="I10995" s="3"/>
      <c r="J10995" s="3"/>
      <c r="O10995" s="3"/>
      <c r="P10995" s="3" t="e">
        <f aca="false">(J10995*0.85)/I10995</f>
        <v>#DIV/0!</v>
      </c>
    </row>
    <row r="10996" customFormat="false" ht="13.8" hidden="false" customHeight="false" outlineLevel="0" collapsed="false">
      <c r="A10996" s="0" t="n">
        <v>27737</v>
      </c>
      <c r="B10996" s="3" t="s">
        <v>11116</v>
      </c>
      <c r="C10996" s="4" t="n">
        <v>2</v>
      </c>
      <c r="D10996" s="0" t="n">
        <v>63</v>
      </c>
      <c r="E10996" s="3" t="s">
        <v>814</v>
      </c>
      <c r="F10996" s="0" t="n">
        <v>18</v>
      </c>
      <c r="G10996" s="0" t="n">
        <v>1</v>
      </c>
      <c r="H10996" s="3"/>
      <c r="I10996" s="3"/>
      <c r="J10996" s="3"/>
      <c r="O10996" s="3"/>
      <c r="P10996" s="3" t="e">
        <f aca="false">(J10996*0.85)/I10996</f>
        <v>#DIV/0!</v>
      </c>
    </row>
    <row r="10997" customFormat="false" ht="13.8" hidden="false" customHeight="false" outlineLevel="0" collapsed="false">
      <c r="A10997" s="0" t="n">
        <v>27830</v>
      </c>
      <c r="B10997" s="3" t="s">
        <v>11117</v>
      </c>
      <c r="C10997" s="4" t="n">
        <v>3</v>
      </c>
      <c r="D10997" s="0" t="n">
        <v>46</v>
      </c>
      <c r="E10997" s="3" t="s">
        <v>814</v>
      </c>
      <c r="F10997" s="0" t="n">
        <v>18</v>
      </c>
      <c r="G10997" s="0" t="n">
        <v>1</v>
      </c>
      <c r="H10997" s="3"/>
      <c r="I10997" s="3"/>
      <c r="J10997" s="3"/>
      <c r="O10997" s="3"/>
      <c r="P10997" s="3" t="e">
        <f aca="false">(J10997*0.85)/I10997</f>
        <v>#DIV/0!</v>
      </c>
    </row>
    <row r="10998" customFormat="false" ht="13.8" hidden="false" customHeight="false" outlineLevel="0" collapsed="false">
      <c r="A10998" s="0" t="n">
        <v>27895</v>
      </c>
      <c r="B10998" s="3" t="s">
        <v>11118</v>
      </c>
      <c r="C10998" s="4" t="n">
        <v>4</v>
      </c>
      <c r="D10998" s="0" t="n">
        <v>55</v>
      </c>
      <c r="E10998" s="3" t="s">
        <v>814</v>
      </c>
      <c r="F10998" s="0" t="n">
        <v>18</v>
      </c>
      <c r="G10998" s="0" t="n">
        <v>1</v>
      </c>
      <c r="H10998" s="3"/>
      <c r="I10998" s="3"/>
      <c r="J10998" s="3"/>
      <c r="O10998" s="3"/>
      <c r="P10998" s="3" t="e">
        <f aca="false">(J10998*0.85)/I10998</f>
        <v>#DIV/0!</v>
      </c>
    </row>
    <row r="10999" customFormat="false" ht="13.8" hidden="false" customHeight="false" outlineLevel="0" collapsed="false">
      <c r="A10999" s="0" t="n">
        <v>27812</v>
      </c>
      <c r="B10999" s="3" t="s">
        <v>11119</v>
      </c>
      <c r="C10999" s="4" t="n">
        <v>3</v>
      </c>
      <c r="D10999" s="0" t="n">
        <v>40</v>
      </c>
      <c r="E10999" s="3" t="s">
        <v>814</v>
      </c>
      <c r="F10999" s="0" t="n">
        <v>18</v>
      </c>
      <c r="G10999" s="0" t="n">
        <v>1</v>
      </c>
      <c r="H10999" s="3"/>
      <c r="I10999" s="3"/>
      <c r="J10999" s="3"/>
      <c r="O10999" s="3"/>
      <c r="P10999" s="3" t="e">
        <f aca="false">(J10999*0.85)/I10999</f>
        <v>#DIV/0!</v>
      </c>
    </row>
    <row r="11000" customFormat="false" ht="13.8" hidden="false" customHeight="false" outlineLevel="0" collapsed="false">
      <c r="A11000" s="0" t="n">
        <v>27834</v>
      </c>
      <c r="B11000" s="3" t="s">
        <v>11120</v>
      </c>
      <c r="C11000" s="4" t="n">
        <v>3</v>
      </c>
      <c r="D11000" s="0" t="n">
        <v>58</v>
      </c>
      <c r="E11000" s="3" t="s">
        <v>814</v>
      </c>
      <c r="F11000" s="0" t="n">
        <v>18</v>
      </c>
      <c r="G11000" s="0" t="n">
        <v>1</v>
      </c>
      <c r="H11000" s="3"/>
      <c r="I11000" s="3"/>
      <c r="J11000" s="3"/>
      <c r="O11000" s="3"/>
      <c r="P11000" s="3" t="e">
        <f aca="false">(J11000*0.85)/I11000</f>
        <v>#DIV/0!</v>
      </c>
    </row>
    <row r="11001" customFormat="false" ht="13.8" hidden="false" customHeight="false" outlineLevel="0" collapsed="false">
      <c r="A11001" s="0" t="n">
        <v>27832</v>
      </c>
      <c r="B11001" s="3" t="s">
        <v>11121</v>
      </c>
      <c r="C11001" s="4" t="n">
        <v>3</v>
      </c>
      <c r="D11001" s="0" t="n">
        <v>52</v>
      </c>
      <c r="E11001" s="3" t="s">
        <v>814</v>
      </c>
      <c r="F11001" s="0" t="n">
        <v>18</v>
      </c>
      <c r="G11001" s="0" t="n">
        <v>1</v>
      </c>
      <c r="H11001" s="3"/>
      <c r="I11001" s="3"/>
      <c r="J11001" s="3"/>
      <c r="O11001" s="3"/>
      <c r="P11001" s="3" t="e">
        <f aca="false">(J11001*0.85)/I11001</f>
        <v>#DIV/0!</v>
      </c>
    </row>
    <row r="11002" customFormat="false" ht="13.8" hidden="false" customHeight="false" outlineLevel="0" collapsed="false">
      <c r="A11002" s="0" t="n">
        <v>19940</v>
      </c>
      <c r="B11002" s="3" t="s">
        <v>11122</v>
      </c>
      <c r="C11002" s="4" t="n">
        <v>4</v>
      </c>
      <c r="D11002" s="0" t="n">
        <v>35</v>
      </c>
      <c r="E11002" s="3" t="s">
        <v>11123</v>
      </c>
      <c r="F11002" s="0" t="n">
        <v>5</v>
      </c>
      <c r="G11002" s="0" t="n">
        <v>0</v>
      </c>
      <c r="H11002" s="3"/>
      <c r="I11002" s="3"/>
      <c r="J11002" s="3"/>
      <c r="O11002" s="3"/>
      <c r="P11002" s="3" t="e">
        <f aca="false">(J11002*0.85)/I11002</f>
        <v>#DIV/0!</v>
      </c>
    </row>
    <row r="11003" customFormat="false" ht="13.8" hidden="false" customHeight="false" outlineLevel="0" collapsed="false">
      <c r="A11003" s="0" t="n">
        <v>15066</v>
      </c>
      <c r="B11003" s="3" t="s">
        <v>11124</v>
      </c>
      <c r="C11003" s="4" t="n">
        <v>2</v>
      </c>
      <c r="D11003" s="0" t="n">
        <v>30</v>
      </c>
      <c r="E11003" s="3" t="s">
        <v>818</v>
      </c>
      <c r="F11003" s="0" t="n">
        <v>18</v>
      </c>
      <c r="G11003" s="0" t="n">
        <v>7</v>
      </c>
      <c r="H11003" s="3"/>
      <c r="I11003" s="3"/>
      <c r="J11003" s="3"/>
      <c r="O11003" s="3"/>
      <c r="P11003" s="3" t="e">
        <f aca="false">(J11003*0.85)/I11003</f>
        <v>#DIV/0!</v>
      </c>
    </row>
    <row r="11004" customFormat="false" ht="13.8" hidden="false" customHeight="false" outlineLevel="0" collapsed="false">
      <c r="A11004" s="0" t="n">
        <v>15195</v>
      </c>
      <c r="B11004" s="3" t="s">
        <v>11124</v>
      </c>
      <c r="C11004" s="4" t="n">
        <v>3</v>
      </c>
      <c r="D11004" s="0" t="n">
        <v>35</v>
      </c>
      <c r="E11004" s="3" t="s">
        <v>818</v>
      </c>
      <c r="F11004" s="0" t="n">
        <v>18</v>
      </c>
      <c r="G11004" s="0" t="n">
        <v>7</v>
      </c>
      <c r="H11004" s="3"/>
      <c r="I11004" s="3"/>
      <c r="J11004" s="3"/>
      <c r="O11004" s="3"/>
      <c r="P11004" s="3" t="e">
        <f aca="false">(J11004*0.85)/I11004</f>
        <v>#DIV/0!</v>
      </c>
    </row>
    <row r="11005" customFormat="false" ht="13.8" hidden="false" customHeight="false" outlineLevel="0" collapsed="false">
      <c r="A11005" s="0" t="n">
        <v>26017</v>
      </c>
      <c r="B11005" s="3" t="s">
        <v>11124</v>
      </c>
      <c r="C11005" s="4" t="n">
        <v>2</v>
      </c>
      <c r="D11005" s="0" t="n">
        <v>23</v>
      </c>
      <c r="E11005" s="3" t="s">
        <v>818</v>
      </c>
      <c r="F11005" s="0" t="n">
        <v>18</v>
      </c>
      <c r="G11005" s="0" t="n">
        <v>7</v>
      </c>
      <c r="H11005" s="3"/>
      <c r="I11005" s="3"/>
      <c r="J11005" s="3"/>
      <c r="O11005" s="3"/>
      <c r="P11005" s="3" t="e">
        <f aca="false">(J11005*0.85)/I11005</f>
        <v>#DIV/0!</v>
      </c>
    </row>
    <row r="11006" customFormat="false" ht="13.8" hidden="false" customHeight="false" outlineLevel="0" collapsed="false">
      <c r="A11006" s="0" t="n">
        <v>26018</v>
      </c>
      <c r="B11006" s="3" t="s">
        <v>11124</v>
      </c>
      <c r="C11006" s="4" t="n">
        <v>2</v>
      </c>
      <c r="D11006" s="0" t="n">
        <v>28</v>
      </c>
      <c r="E11006" s="3" t="s">
        <v>818</v>
      </c>
      <c r="F11006" s="0" t="n">
        <v>18</v>
      </c>
      <c r="G11006" s="0" t="n">
        <v>7</v>
      </c>
      <c r="H11006" s="3"/>
      <c r="I11006" s="3"/>
      <c r="J11006" s="3"/>
      <c r="O11006" s="3"/>
      <c r="P11006" s="3" t="e">
        <f aca="false">(J11006*0.85)/I11006</f>
        <v>#DIV/0!</v>
      </c>
    </row>
    <row r="11007" customFormat="false" ht="13.8" hidden="false" customHeight="false" outlineLevel="0" collapsed="false">
      <c r="A11007" s="0" t="n">
        <v>26019</v>
      </c>
      <c r="B11007" s="3" t="s">
        <v>11124</v>
      </c>
      <c r="C11007" s="4" t="n">
        <v>2</v>
      </c>
      <c r="D11007" s="0" t="n">
        <v>33</v>
      </c>
      <c r="E11007" s="3" t="s">
        <v>818</v>
      </c>
      <c r="F11007" s="0" t="n">
        <v>18</v>
      </c>
      <c r="G11007" s="0" t="n">
        <v>7</v>
      </c>
      <c r="H11007" s="3"/>
      <c r="I11007" s="3"/>
      <c r="J11007" s="3"/>
      <c r="O11007" s="3"/>
      <c r="P11007" s="3" t="e">
        <f aca="false">(J11007*0.85)/I11007</f>
        <v>#DIV/0!</v>
      </c>
    </row>
    <row r="11008" customFormat="false" ht="13.8" hidden="false" customHeight="false" outlineLevel="0" collapsed="false">
      <c r="A11008" s="0" t="n">
        <v>26020</v>
      </c>
      <c r="B11008" s="3" t="s">
        <v>11124</v>
      </c>
      <c r="C11008" s="4" t="n">
        <v>2</v>
      </c>
      <c r="D11008" s="0" t="n">
        <v>38</v>
      </c>
      <c r="E11008" s="3" t="s">
        <v>818</v>
      </c>
      <c r="F11008" s="0" t="n">
        <v>18</v>
      </c>
      <c r="G11008" s="0" t="n">
        <v>7</v>
      </c>
      <c r="H11008" s="3"/>
      <c r="I11008" s="3"/>
      <c r="J11008" s="3"/>
      <c r="O11008" s="3"/>
      <c r="P11008" s="3" t="e">
        <f aca="false">(J11008*0.85)/I11008</f>
        <v>#DIV/0!</v>
      </c>
    </row>
    <row r="11009" customFormat="false" ht="13.8" hidden="false" customHeight="false" outlineLevel="0" collapsed="false">
      <c r="A11009" s="0" t="n">
        <v>26021</v>
      </c>
      <c r="B11009" s="3" t="s">
        <v>11124</v>
      </c>
      <c r="C11009" s="4" t="n">
        <v>2</v>
      </c>
      <c r="D11009" s="0" t="n">
        <v>43</v>
      </c>
      <c r="E11009" s="3" t="s">
        <v>818</v>
      </c>
      <c r="F11009" s="0" t="n">
        <v>18</v>
      </c>
      <c r="G11009" s="0" t="n">
        <v>7</v>
      </c>
      <c r="H11009" s="3"/>
      <c r="I11009" s="3"/>
      <c r="J11009" s="3"/>
      <c r="O11009" s="3"/>
      <c r="P11009" s="3" t="e">
        <f aca="false">(J11009*0.85)/I11009</f>
        <v>#DIV/0!</v>
      </c>
    </row>
    <row r="11010" customFormat="false" ht="13.8" hidden="false" customHeight="false" outlineLevel="0" collapsed="false">
      <c r="A11010" s="0" t="n">
        <v>26035</v>
      </c>
      <c r="B11010" s="3" t="s">
        <v>11124</v>
      </c>
      <c r="C11010" s="4" t="n">
        <v>2</v>
      </c>
      <c r="D11010" s="0" t="n">
        <v>48</v>
      </c>
      <c r="E11010" s="3" t="s">
        <v>818</v>
      </c>
      <c r="F11010" s="0" t="n">
        <v>18</v>
      </c>
      <c r="G11010" s="0" t="n">
        <v>7</v>
      </c>
      <c r="H11010" s="3"/>
      <c r="I11010" s="3"/>
      <c r="J11010" s="3"/>
      <c r="O11010" s="3"/>
      <c r="P11010" s="3" t="e">
        <f aca="false">(J11010*0.85)/I11010</f>
        <v>#DIV/0!</v>
      </c>
    </row>
    <row r="11011" customFormat="false" ht="13.8" hidden="false" customHeight="false" outlineLevel="0" collapsed="false">
      <c r="A11011" s="0" t="n">
        <v>26036</v>
      </c>
      <c r="B11011" s="3" t="s">
        <v>11124</v>
      </c>
      <c r="C11011" s="4" t="n">
        <v>2</v>
      </c>
      <c r="D11011" s="0" t="n">
        <v>53</v>
      </c>
      <c r="E11011" s="3" t="s">
        <v>818</v>
      </c>
      <c r="F11011" s="0" t="n">
        <v>18</v>
      </c>
      <c r="G11011" s="0" t="n">
        <v>7</v>
      </c>
      <c r="H11011" s="3"/>
      <c r="I11011" s="3"/>
      <c r="J11011" s="3"/>
      <c r="O11011" s="3"/>
      <c r="P11011" s="3" t="e">
        <f aca="false">(J11011*0.85)/I11011</f>
        <v>#DIV/0!</v>
      </c>
    </row>
    <row r="11012" customFormat="false" ht="13.8" hidden="false" customHeight="false" outlineLevel="0" collapsed="false">
      <c r="A11012" s="0" t="n">
        <v>26037</v>
      </c>
      <c r="B11012" s="3" t="s">
        <v>11124</v>
      </c>
      <c r="C11012" s="4" t="n">
        <v>2</v>
      </c>
      <c r="D11012" s="0" t="n">
        <v>58</v>
      </c>
      <c r="E11012" s="3" t="s">
        <v>818</v>
      </c>
      <c r="F11012" s="0" t="n">
        <v>18</v>
      </c>
      <c r="G11012" s="0" t="n">
        <v>7</v>
      </c>
      <c r="H11012" s="3"/>
      <c r="I11012" s="3"/>
      <c r="J11012" s="3"/>
      <c r="O11012" s="3"/>
      <c r="P11012" s="3" t="e">
        <f aca="false">(J11012*0.85)/I11012</f>
        <v>#DIV/0!</v>
      </c>
    </row>
    <row r="11013" customFormat="false" ht="13.8" hidden="false" customHeight="false" outlineLevel="0" collapsed="false">
      <c r="A11013" s="0" t="n">
        <v>26038</v>
      </c>
      <c r="B11013" s="3" t="s">
        <v>11124</v>
      </c>
      <c r="C11013" s="4" t="n">
        <v>2</v>
      </c>
      <c r="D11013" s="0" t="n">
        <v>63</v>
      </c>
      <c r="E11013" s="3" t="s">
        <v>818</v>
      </c>
      <c r="F11013" s="0" t="n">
        <v>18</v>
      </c>
      <c r="G11013" s="0" t="n">
        <v>7</v>
      </c>
      <c r="H11013" s="3"/>
      <c r="I11013" s="3"/>
      <c r="J11013" s="3"/>
      <c r="O11013" s="3"/>
      <c r="P11013" s="3" t="e">
        <f aca="false">(J11013*0.85)/I11013</f>
        <v>#DIV/0!</v>
      </c>
    </row>
    <row r="11014" customFormat="false" ht="13.8" hidden="false" customHeight="false" outlineLevel="0" collapsed="false">
      <c r="A11014" s="0" t="n">
        <v>26078</v>
      </c>
      <c r="B11014" s="3" t="s">
        <v>11125</v>
      </c>
      <c r="C11014" s="4" t="n">
        <v>3</v>
      </c>
      <c r="D11014" s="0" t="n">
        <v>58</v>
      </c>
      <c r="E11014" s="3" t="s">
        <v>818</v>
      </c>
      <c r="F11014" s="0" t="n">
        <v>18</v>
      </c>
      <c r="G11014" s="0" t="n">
        <v>7</v>
      </c>
      <c r="H11014" s="3"/>
      <c r="I11014" s="3"/>
      <c r="J11014" s="3"/>
      <c r="O11014" s="3"/>
      <c r="P11014" s="3" t="e">
        <f aca="false">(J11014*0.85)/I11014</f>
        <v>#DIV/0!</v>
      </c>
    </row>
    <row r="11015" customFormat="false" ht="13.8" hidden="false" customHeight="false" outlineLevel="0" collapsed="false">
      <c r="A11015" s="0" t="n">
        <v>26077</v>
      </c>
      <c r="B11015" s="3" t="s">
        <v>11126</v>
      </c>
      <c r="C11015" s="4" t="n">
        <v>3</v>
      </c>
      <c r="D11015" s="0" t="n">
        <v>52</v>
      </c>
      <c r="E11015" s="3" t="s">
        <v>818</v>
      </c>
      <c r="F11015" s="0" t="n">
        <v>18</v>
      </c>
      <c r="G11015" s="0" t="n">
        <v>7</v>
      </c>
      <c r="H11015" s="3"/>
      <c r="I11015" s="3"/>
      <c r="J11015" s="3"/>
      <c r="O11015" s="3"/>
      <c r="P11015" s="3" t="e">
        <f aca="false">(J11015*0.85)/I11015</f>
        <v>#DIV/0!</v>
      </c>
    </row>
    <row r="11016" customFormat="false" ht="13.8" hidden="false" customHeight="false" outlineLevel="0" collapsed="false">
      <c r="A11016" s="0" t="n">
        <v>26067</v>
      </c>
      <c r="B11016" s="3" t="s">
        <v>11127</v>
      </c>
      <c r="C11016" s="4" t="n">
        <v>3</v>
      </c>
      <c r="D11016" s="0" t="n">
        <v>40</v>
      </c>
      <c r="E11016" s="3" t="s">
        <v>818</v>
      </c>
      <c r="F11016" s="0" t="n">
        <v>18</v>
      </c>
      <c r="G11016" s="0" t="n">
        <v>7</v>
      </c>
      <c r="H11016" s="3"/>
      <c r="I11016" s="3"/>
      <c r="J11016" s="3"/>
      <c r="O11016" s="3"/>
      <c r="P11016" s="3" t="e">
        <f aca="false">(J11016*0.85)/I11016</f>
        <v>#DIV/0!</v>
      </c>
    </row>
    <row r="11017" customFormat="false" ht="13.8" hidden="false" customHeight="false" outlineLevel="0" collapsed="false">
      <c r="A11017" s="0" t="n">
        <v>26110</v>
      </c>
      <c r="B11017" s="3" t="s">
        <v>11128</v>
      </c>
      <c r="C11017" s="4" t="n">
        <v>4</v>
      </c>
      <c r="D11017" s="0" t="n">
        <v>55</v>
      </c>
      <c r="E11017" s="3" t="s">
        <v>818</v>
      </c>
      <c r="F11017" s="0" t="n">
        <v>18</v>
      </c>
      <c r="G11017" s="0" t="n">
        <v>7</v>
      </c>
      <c r="H11017" s="3"/>
      <c r="I11017" s="3"/>
      <c r="J11017" s="3"/>
      <c r="O11017" s="3"/>
      <c r="P11017" s="3" t="e">
        <f aca="false">(J11017*0.85)/I11017</f>
        <v>#DIV/0!</v>
      </c>
    </row>
    <row r="11018" customFormat="false" ht="13.8" hidden="false" customHeight="false" outlineLevel="0" collapsed="false">
      <c r="A11018" s="0" t="n">
        <v>26076</v>
      </c>
      <c r="B11018" s="3" t="s">
        <v>11129</v>
      </c>
      <c r="C11018" s="4" t="n">
        <v>3</v>
      </c>
      <c r="D11018" s="0" t="n">
        <v>46</v>
      </c>
      <c r="E11018" s="3" t="s">
        <v>818</v>
      </c>
      <c r="F11018" s="0" t="n">
        <v>18</v>
      </c>
      <c r="G11018" s="0" t="n">
        <v>7</v>
      </c>
      <c r="H11018" s="3"/>
      <c r="I11018" s="3"/>
      <c r="J11018" s="3"/>
      <c r="O11018" s="3"/>
      <c r="P11018" s="3" t="e">
        <f aca="false">(J11018*0.85)/I11018</f>
        <v>#DIV/0!</v>
      </c>
    </row>
    <row r="11019" customFormat="false" ht="13.8" hidden="false" customHeight="false" outlineLevel="0" collapsed="false">
      <c r="A11019" s="0" t="n">
        <v>14311</v>
      </c>
      <c r="B11019" s="3" t="s">
        <v>11130</v>
      </c>
      <c r="C11019" s="4" t="n">
        <v>2</v>
      </c>
      <c r="D11019" s="0" t="n">
        <v>30</v>
      </c>
      <c r="E11019" s="3" t="s">
        <v>820</v>
      </c>
      <c r="F11019" s="0" t="n">
        <v>18</v>
      </c>
      <c r="G11019" s="0" t="n">
        <v>8</v>
      </c>
      <c r="H11019" s="3"/>
      <c r="I11019" s="3"/>
      <c r="J11019" s="3"/>
      <c r="O11019" s="3"/>
      <c r="P11019" s="3" t="e">
        <f aca="false">(J11019*0.85)/I11019</f>
        <v>#DIV/0!</v>
      </c>
    </row>
    <row r="11020" customFormat="false" ht="13.8" hidden="false" customHeight="false" outlineLevel="0" collapsed="false">
      <c r="A11020" s="0" t="n">
        <v>14392</v>
      </c>
      <c r="B11020" s="3" t="s">
        <v>11130</v>
      </c>
      <c r="C11020" s="4" t="n">
        <v>3</v>
      </c>
      <c r="D11020" s="0" t="n">
        <v>35</v>
      </c>
      <c r="E11020" s="3" t="s">
        <v>820</v>
      </c>
      <c r="F11020" s="0" t="n">
        <v>18</v>
      </c>
      <c r="G11020" s="0" t="n">
        <v>8</v>
      </c>
      <c r="H11020" s="3"/>
      <c r="I11020" s="3"/>
      <c r="J11020" s="3"/>
      <c r="O11020" s="3"/>
      <c r="P11020" s="3" t="e">
        <f aca="false">(J11020*0.85)/I11020</f>
        <v>#DIV/0!</v>
      </c>
    </row>
    <row r="11021" customFormat="false" ht="13.8" hidden="false" customHeight="false" outlineLevel="0" collapsed="false">
      <c r="A11021" s="0" t="n">
        <v>26755</v>
      </c>
      <c r="B11021" s="3" t="s">
        <v>11130</v>
      </c>
      <c r="C11021" s="4" t="n">
        <v>2</v>
      </c>
      <c r="D11021" s="0" t="n">
        <v>23</v>
      </c>
      <c r="E11021" s="3" t="s">
        <v>820</v>
      </c>
      <c r="F11021" s="0" t="n">
        <v>18</v>
      </c>
      <c r="G11021" s="0" t="n">
        <v>8</v>
      </c>
      <c r="H11021" s="3"/>
      <c r="I11021" s="3"/>
      <c r="J11021" s="3"/>
      <c r="O11021" s="3"/>
      <c r="P11021" s="3" t="e">
        <f aca="false">(J11021*0.85)/I11021</f>
        <v>#DIV/0!</v>
      </c>
    </row>
    <row r="11022" customFormat="false" ht="13.8" hidden="false" customHeight="false" outlineLevel="0" collapsed="false">
      <c r="A11022" s="0" t="n">
        <v>26758</v>
      </c>
      <c r="B11022" s="3" t="s">
        <v>11130</v>
      </c>
      <c r="C11022" s="4" t="n">
        <v>2</v>
      </c>
      <c r="D11022" s="0" t="n">
        <v>28</v>
      </c>
      <c r="E11022" s="3" t="s">
        <v>820</v>
      </c>
      <c r="F11022" s="0" t="n">
        <v>18</v>
      </c>
      <c r="G11022" s="0" t="n">
        <v>8</v>
      </c>
      <c r="H11022" s="3"/>
      <c r="I11022" s="3"/>
      <c r="J11022" s="3"/>
      <c r="O11022" s="3"/>
      <c r="P11022" s="3" t="e">
        <f aca="false">(J11022*0.85)/I11022</f>
        <v>#DIV/0!</v>
      </c>
    </row>
    <row r="11023" customFormat="false" ht="13.8" hidden="false" customHeight="false" outlineLevel="0" collapsed="false">
      <c r="A11023" s="0" t="n">
        <v>26760</v>
      </c>
      <c r="B11023" s="3" t="s">
        <v>11130</v>
      </c>
      <c r="C11023" s="4" t="n">
        <v>2</v>
      </c>
      <c r="D11023" s="0" t="n">
        <v>33</v>
      </c>
      <c r="E11023" s="3" t="s">
        <v>820</v>
      </c>
      <c r="F11023" s="0" t="n">
        <v>18</v>
      </c>
      <c r="G11023" s="0" t="n">
        <v>8</v>
      </c>
      <c r="H11023" s="3"/>
      <c r="I11023" s="3"/>
      <c r="J11023" s="3"/>
      <c r="O11023" s="3"/>
      <c r="P11023" s="3" t="e">
        <f aca="false">(J11023*0.85)/I11023</f>
        <v>#DIV/0!</v>
      </c>
    </row>
    <row r="11024" customFormat="false" ht="13.8" hidden="false" customHeight="false" outlineLevel="0" collapsed="false">
      <c r="A11024" s="0" t="n">
        <v>26761</v>
      </c>
      <c r="B11024" s="3" t="s">
        <v>11130</v>
      </c>
      <c r="C11024" s="4" t="n">
        <v>2</v>
      </c>
      <c r="D11024" s="0" t="n">
        <v>38</v>
      </c>
      <c r="E11024" s="3" t="s">
        <v>820</v>
      </c>
      <c r="F11024" s="0" t="n">
        <v>18</v>
      </c>
      <c r="G11024" s="0" t="n">
        <v>8</v>
      </c>
      <c r="H11024" s="3"/>
      <c r="I11024" s="3"/>
      <c r="J11024" s="3"/>
      <c r="O11024" s="3"/>
      <c r="P11024" s="3" t="e">
        <f aca="false">(J11024*0.85)/I11024</f>
        <v>#DIV/0!</v>
      </c>
    </row>
    <row r="11025" customFormat="false" ht="13.8" hidden="false" customHeight="false" outlineLevel="0" collapsed="false">
      <c r="A11025" s="0" t="n">
        <v>26763</v>
      </c>
      <c r="B11025" s="3" t="s">
        <v>11130</v>
      </c>
      <c r="C11025" s="4" t="n">
        <v>2</v>
      </c>
      <c r="D11025" s="0" t="n">
        <v>43</v>
      </c>
      <c r="E11025" s="3" t="s">
        <v>820</v>
      </c>
      <c r="F11025" s="0" t="n">
        <v>18</v>
      </c>
      <c r="G11025" s="0" t="n">
        <v>8</v>
      </c>
      <c r="H11025" s="3"/>
      <c r="I11025" s="3"/>
      <c r="J11025" s="3"/>
      <c r="O11025" s="3"/>
      <c r="P11025" s="3" t="e">
        <f aca="false">(J11025*0.85)/I11025</f>
        <v>#DIV/0!</v>
      </c>
    </row>
    <row r="11026" customFormat="false" ht="13.8" hidden="false" customHeight="false" outlineLevel="0" collapsed="false">
      <c r="A11026" s="0" t="n">
        <v>26791</v>
      </c>
      <c r="B11026" s="3" t="s">
        <v>11130</v>
      </c>
      <c r="C11026" s="4" t="n">
        <v>2</v>
      </c>
      <c r="D11026" s="0" t="n">
        <v>48</v>
      </c>
      <c r="E11026" s="3" t="s">
        <v>820</v>
      </c>
      <c r="F11026" s="0" t="n">
        <v>18</v>
      </c>
      <c r="G11026" s="0" t="n">
        <v>8</v>
      </c>
      <c r="H11026" s="3"/>
      <c r="I11026" s="3"/>
      <c r="J11026" s="3"/>
      <c r="O11026" s="3"/>
      <c r="P11026" s="3" t="e">
        <f aca="false">(J11026*0.85)/I11026</f>
        <v>#DIV/0!</v>
      </c>
    </row>
    <row r="11027" customFormat="false" ht="13.8" hidden="false" customHeight="false" outlineLevel="0" collapsed="false">
      <c r="A11027" s="0" t="n">
        <v>26793</v>
      </c>
      <c r="B11027" s="3" t="s">
        <v>11130</v>
      </c>
      <c r="C11027" s="4" t="n">
        <v>2</v>
      </c>
      <c r="D11027" s="0" t="n">
        <v>53</v>
      </c>
      <c r="E11027" s="3" t="s">
        <v>820</v>
      </c>
      <c r="F11027" s="0" t="n">
        <v>18</v>
      </c>
      <c r="G11027" s="0" t="n">
        <v>8</v>
      </c>
      <c r="H11027" s="3"/>
      <c r="I11027" s="3"/>
      <c r="J11027" s="3"/>
      <c r="O11027" s="3"/>
      <c r="P11027" s="3" t="e">
        <f aca="false">(J11027*0.85)/I11027</f>
        <v>#DIV/0!</v>
      </c>
    </row>
    <row r="11028" customFormat="false" ht="13.8" hidden="false" customHeight="false" outlineLevel="0" collapsed="false">
      <c r="A11028" s="0" t="n">
        <v>26795</v>
      </c>
      <c r="B11028" s="3" t="s">
        <v>11130</v>
      </c>
      <c r="C11028" s="4" t="n">
        <v>2</v>
      </c>
      <c r="D11028" s="0" t="n">
        <v>58</v>
      </c>
      <c r="E11028" s="3" t="s">
        <v>820</v>
      </c>
      <c r="F11028" s="0" t="n">
        <v>18</v>
      </c>
      <c r="G11028" s="0" t="n">
        <v>8</v>
      </c>
      <c r="H11028" s="3"/>
      <c r="I11028" s="3"/>
      <c r="J11028" s="3"/>
      <c r="O11028" s="3"/>
      <c r="P11028" s="3" t="e">
        <f aca="false">(J11028*0.85)/I11028</f>
        <v>#DIV/0!</v>
      </c>
    </row>
    <row r="11029" customFormat="false" ht="13.8" hidden="false" customHeight="false" outlineLevel="0" collapsed="false">
      <c r="A11029" s="0" t="n">
        <v>26796</v>
      </c>
      <c r="B11029" s="3" t="s">
        <v>11130</v>
      </c>
      <c r="C11029" s="4" t="n">
        <v>2</v>
      </c>
      <c r="D11029" s="0" t="n">
        <v>63</v>
      </c>
      <c r="E11029" s="3" t="s">
        <v>820</v>
      </c>
      <c r="F11029" s="0" t="n">
        <v>18</v>
      </c>
      <c r="G11029" s="0" t="n">
        <v>8</v>
      </c>
      <c r="H11029" s="3"/>
      <c r="I11029" s="3"/>
      <c r="J11029" s="3"/>
      <c r="O11029" s="3"/>
      <c r="P11029" s="3" t="e">
        <f aca="false">(J11029*0.85)/I11029</f>
        <v>#DIV/0!</v>
      </c>
    </row>
    <row r="11030" customFormat="false" ht="13.8" hidden="false" customHeight="false" outlineLevel="0" collapsed="false">
      <c r="A11030" s="0" t="n">
        <v>26896</v>
      </c>
      <c r="B11030" s="3" t="s">
        <v>11131</v>
      </c>
      <c r="C11030" s="4" t="n">
        <v>3</v>
      </c>
      <c r="D11030" s="0" t="n">
        <v>58</v>
      </c>
      <c r="E11030" s="3" t="s">
        <v>820</v>
      </c>
      <c r="F11030" s="0" t="n">
        <v>18</v>
      </c>
      <c r="G11030" s="0" t="n">
        <v>8</v>
      </c>
      <c r="H11030" s="3"/>
      <c r="I11030" s="3"/>
      <c r="J11030" s="3"/>
      <c r="O11030" s="3"/>
      <c r="P11030" s="3" t="e">
        <f aca="false">(J11030*0.85)/I11030</f>
        <v>#DIV/0!</v>
      </c>
    </row>
    <row r="11031" customFormat="false" ht="13.8" hidden="false" customHeight="false" outlineLevel="0" collapsed="false">
      <c r="A11031" s="0" t="n">
        <v>26956</v>
      </c>
      <c r="B11031" s="3" t="s">
        <v>11132</v>
      </c>
      <c r="C11031" s="4" t="n">
        <v>4</v>
      </c>
      <c r="D11031" s="0" t="n">
        <v>55</v>
      </c>
      <c r="E11031" s="3" t="s">
        <v>820</v>
      </c>
      <c r="F11031" s="0" t="n">
        <v>18</v>
      </c>
      <c r="G11031" s="0" t="n">
        <v>8</v>
      </c>
      <c r="H11031" s="3"/>
      <c r="I11031" s="3"/>
      <c r="J11031" s="3"/>
      <c r="O11031" s="3"/>
      <c r="P11031" s="3" t="e">
        <f aca="false">(J11031*0.85)/I11031</f>
        <v>#DIV/0!</v>
      </c>
    </row>
    <row r="11032" customFormat="false" ht="13.8" hidden="false" customHeight="false" outlineLevel="0" collapsed="false">
      <c r="A11032" s="0" t="n">
        <v>26873</v>
      </c>
      <c r="B11032" s="3" t="s">
        <v>11133</v>
      </c>
      <c r="C11032" s="4" t="n">
        <v>3</v>
      </c>
      <c r="D11032" s="0" t="n">
        <v>40</v>
      </c>
      <c r="E11032" s="3" t="s">
        <v>820</v>
      </c>
      <c r="F11032" s="0" t="n">
        <v>18</v>
      </c>
      <c r="G11032" s="0" t="n">
        <v>8</v>
      </c>
      <c r="H11032" s="3"/>
      <c r="I11032" s="3"/>
      <c r="J11032" s="3"/>
      <c r="O11032" s="3"/>
      <c r="P11032" s="3" t="e">
        <f aca="false">(J11032*0.85)/I11032</f>
        <v>#DIV/0!</v>
      </c>
    </row>
    <row r="11033" customFormat="false" ht="13.8" hidden="false" customHeight="false" outlineLevel="0" collapsed="false">
      <c r="A11033" s="0" t="n">
        <v>26891</v>
      </c>
      <c r="B11033" s="3" t="s">
        <v>11134</v>
      </c>
      <c r="C11033" s="4" t="n">
        <v>3</v>
      </c>
      <c r="D11033" s="0" t="n">
        <v>46</v>
      </c>
      <c r="E11033" s="3" t="s">
        <v>820</v>
      </c>
      <c r="F11033" s="0" t="n">
        <v>18</v>
      </c>
      <c r="G11033" s="0" t="n">
        <v>8</v>
      </c>
      <c r="H11033" s="3"/>
      <c r="I11033" s="3"/>
      <c r="J11033" s="3"/>
      <c r="O11033" s="3"/>
      <c r="P11033" s="3" t="e">
        <f aca="false">(J11033*0.85)/I11033</f>
        <v>#DIV/0!</v>
      </c>
    </row>
    <row r="11034" customFormat="false" ht="13.8" hidden="false" customHeight="false" outlineLevel="0" collapsed="false">
      <c r="A11034" s="0" t="n">
        <v>26893</v>
      </c>
      <c r="B11034" s="3" t="s">
        <v>11135</v>
      </c>
      <c r="C11034" s="4" t="n">
        <v>3</v>
      </c>
      <c r="D11034" s="0" t="n">
        <v>52</v>
      </c>
      <c r="E11034" s="3" t="s">
        <v>820</v>
      </c>
      <c r="F11034" s="0" t="n">
        <v>18</v>
      </c>
      <c r="G11034" s="0" t="n">
        <v>8</v>
      </c>
      <c r="H11034" s="3"/>
      <c r="I11034" s="3"/>
      <c r="J11034" s="3"/>
      <c r="O11034" s="3"/>
      <c r="P11034" s="3" t="e">
        <f aca="false">(J11034*0.85)/I11034</f>
        <v>#DIV/0!</v>
      </c>
    </row>
    <row r="11035" customFormat="false" ht="13.8" hidden="false" customHeight="false" outlineLevel="0" collapsed="false">
      <c r="A11035" s="0" t="n">
        <v>19891</v>
      </c>
      <c r="B11035" s="3" t="s">
        <v>11136</v>
      </c>
      <c r="C11035" s="4" t="n">
        <v>3</v>
      </c>
      <c r="D11035" s="0" t="n">
        <v>35</v>
      </c>
      <c r="E11035" s="3" t="s">
        <v>11137</v>
      </c>
      <c r="F11035" s="0" t="n">
        <v>5</v>
      </c>
      <c r="G11035" s="0" t="n">
        <v>0</v>
      </c>
      <c r="H11035" s="3"/>
      <c r="I11035" s="3"/>
      <c r="J11035" s="3"/>
      <c r="O11035" s="3"/>
      <c r="P11035" s="3" t="e">
        <f aca="false">(J11035*0.85)/I11035</f>
        <v>#DIV/0!</v>
      </c>
    </row>
    <row r="11036" customFormat="false" ht="13.8" hidden="false" customHeight="false" outlineLevel="0" collapsed="false">
      <c r="A11036" s="0" t="n">
        <v>14331</v>
      </c>
      <c r="B11036" s="3" t="s">
        <v>11138</v>
      </c>
      <c r="C11036" s="4" t="n">
        <v>2</v>
      </c>
      <c r="D11036" s="0" t="n">
        <v>30</v>
      </c>
      <c r="E11036" s="3" t="s">
        <v>824</v>
      </c>
      <c r="F11036" s="0" t="n">
        <v>18</v>
      </c>
      <c r="G11036" s="0" t="n">
        <v>10</v>
      </c>
      <c r="H11036" s="3"/>
      <c r="I11036" s="3"/>
      <c r="J11036" s="3"/>
      <c r="O11036" s="3"/>
      <c r="P11036" s="3" t="e">
        <f aca="false">(J11036*0.85)/I11036</f>
        <v>#DIV/0!</v>
      </c>
    </row>
    <row r="11037" customFormat="false" ht="13.8" hidden="false" customHeight="false" outlineLevel="0" collapsed="false">
      <c r="A11037" s="0" t="n">
        <v>14398</v>
      </c>
      <c r="B11037" s="3" t="s">
        <v>11138</v>
      </c>
      <c r="C11037" s="4" t="n">
        <v>3</v>
      </c>
      <c r="D11037" s="0" t="n">
        <v>35</v>
      </c>
      <c r="E11037" s="3" t="s">
        <v>824</v>
      </c>
      <c r="F11037" s="0" t="n">
        <v>18</v>
      </c>
      <c r="G11037" s="0" t="n">
        <v>10</v>
      </c>
      <c r="H11037" s="3"/>
      <c r="I11037" s="3"/>
      <c r="J11037" s="3"/>
      <c r="O11037" s="3"/>
      <c r="P11037" s="3" t="e">
        <f aca="false">(J11037*0.85)/I11037</f>
        <v>#DIV/0!</v>
      </c>
    </row>
    <row r="11038" customFormat="false" ht="13.8" hidden="false" customHeight="false" outlineLevel="0" collapsed="false">
      <c r="A11038" s="0" t="n">
        <v>28008</v>
      </c>
      <c r="B11038" s="3" t="s">
        <v>11138</v>
      </c>
      <c r="C11038" s="4" t="n">
        <v>2</v>
      </c>
      <c r="D11038" s="0" t="n">
        <v>23</v>
      </c>
      <c r="E11038" s="3" t="s">
        <v>824</v>
      </c>
      <c r="F11038" s="0" t="n">
        <v>18</v>
      </c>
      <c r="G11038" s="0" t="n">
        <v>10</v>
      </c>
      <c r="H11038" s="3"/>
      <c r="I11038" s="3"/>
      <c r="J11038" s="3"/>
      <c r="O11038" s="3"/>
      <c r="P11038" s="3" t="e">
        <f aca="false">(J11038*0.85)/I11038</f>
        <v>#DIV/0!</v>
      </c>
    </row>
    <row r="11039" customFormat="false" ht="13.8" hidden="false" customHeight="false" outlineLevel="0" collapsed="false">
      <c r="A11039" s="0" t="n">
        <v>28010</v>
      </c>
      <c r="B11039" s="3" t="s">
        <v>11138</v>
      </c>
      <c r="C11039" s="4" t="n">
        <v>2</v>
      </c>
      <c r="D11039" s="0" t="n">
        <v>28</v>
      </c>
      <c r="E11039" s="3" t="s">
        <v>824</v>
      </c>
      <c r="F11039" s="0" t="n">
        <v>18</v>
      </c>
      <c r="G11039" s="0" t="n">
        <v>10</v>
      </c>
      <c r="H11039" s="3"/>
      <c r="I11039" s="3"/>
      <c r="J11039" s="3"/>
      <c r="O11039" s="3"/>
      <c r="P11039" s="3" t="e">
        <f aca="false">(J11039*0.85)/I11039</f>
        <v>#DIV/0!</v>
      </c>
    </row>
    <row r="11040" customFormat="false" ht="13.8" hidden="false" customHeight="false" outlineLevel="0" collapsed="false">
      <c r="A11040" s="0" t="n">
        <v>28013</v>
      </c>
      <c r="B11040" s="3" t="s">
        <v>11138</v>
      </c>
      <c r="C11040" s="4" t="n">
        <v>2</v>
      </c>
      <c r="D11040" s="0" t="n">
        <v>33</v>
      </c>
      <c r="E11040" s="3" t="s">
        <v>824</v>
      </c>
      <c r="F11040" s="0" t="n">
        <v>18</v>
      </c>
      <c r="G11040" s="0" t="n">
        <v>10</v>
      </c>
      <c r="H11040" s="3"/>
      <c r="I11040" s="3"/>
      <c r="J11040" s="3"/>
      <c r="O11040" s="3"/>
      <c r="P11040" s="3" t="e">
        <f aca="false">(J11040*0.85)/I11040</f>
        <v>#DIV/0!</v>
      </c>
    </row>
    <row r="11041" customFormat="false" ht="13.8" hidden="false" customHeight="false" outlineLevel="0" collapsed="false">
      <c r="A11041" s="0" t="n">
        <v>28014</v>
      </c>
      <c r="B11041" s="3" t="s">
        <v>11138</v>
      </c>
      <c r="C11041" s="4" t="n">
        <v>2</v>
      </c>
      <c r="D11041" s="0" t="n">
        <v>38</v>
      </c>
      <c r="E11041" s="3" t="s">
        <v>824</v>
      </c>
      <c r="F11041" s="0" t="n">
        <v>18</v>
      </c>
      <c r="G11041" s="0" t="n">
        <v>10</v>
      </c>
      <c r="H11041" s="3"/>
      <c r="I11041" s="3"/>
      <c r="J11041" s="3"/>
      <c r="O11041" s="3"/>
      <c r="P11041" s="3" t="e">
        <f aca="false">(J11041*0.85)/I11041</f>
        <v>#DIV/0!</v>
      </c>
    </row>
    <row r="11042" customFormat="false" ht="13.8" hidden="false" customHeight="false" outlineLevel="0" collapsed="false">
      <c r="A11042" s="0" t="n">
        <v>28017</v>
      </c>
      <c r="B11042" s="3" t="s">
        <v>11138</v>
      </c>
      <c r="C11042" s="4" t="n">
        <v>2</v>
      </c>
      <c r="D11042" s="0" t="n">
        <v>43</v>
      </c>
      <c r="E11042" s="3" t="s">
        <v>824</v>
      </c>
      <c r="F11042" s="0" t="n">
        <v>18</v>
      </c>
      <c r="G11042" s="0" t="n">
        <v>10</v>
      </c>
      <c r="H11042" s="3"/>
      <c r="I11042" s="3"/>
      <c r="J11042" s="3"/>
      <c r="O11042" s="3"/>
      <c r="P11042" s="3" t="e">
        <f aca="false">(J11042*0.85)/I11042</f>
        <v>#DIV/0!</v>
      </c>
    </row>
    <row r="11043" customFormat="false" ht="13.8" hidden="false" customHeight="false" outlineLevel="0" collapsed="false">
      <c r="A11043" s="0" t="n">
        <v>28045</v>
      </c>
      <c r="B11043" s="3" t="s">
        <v>11138</v>
      </c>
      <c r="C11043" s="4" t="n">
        <v>2</v>
      </c>
      <c r="D11043" s="0" t="n">
        <v>48</v>
      </c>
      <c r="E11043" s="3" t="s">
        <v>824</v>
      </c>
      <c r="F11043" s="0" t="n">
        <v>18</v>
      </c>
      <c r="G11043" s="0" t="n">
        <v>10</v>
      </c>
      <c r="H11043" s="3"/>
      <c r="I11043" s="3"/>
      <c r="J11043" s="3"/>
      <c r="O11043" s="3"/>
      <c r="P11043" s="3" t="e">
        <f aca="false">(J11043*0.85)/I11043</f>
        <v>#DIV/0!</v>
      </c>
    </row>
    <row r="11044" customFormat="false" ht="13.8" hidden="false" customHeight="false" outlineLevel="0" collapsed="false">
      <c r="A11044" s="0" t="n">
        <v>28046</v>
      </c>
      <c r="B11044" s="3" t="s">
        <v>11138</v>
      </c>
      <c r="C11044" s="4" t="n">
        <v>2</v>
      </c>
      <c r="D11044" s="0" t="n">
        <v>53</v>
      </c>
      <c r="E11044" s="3" t="s">
        <v>824</v>
      </c>
      <c r="F11044" s="0" t="n">
        <v>18</v>
      </c>
      <c r="G11044" s="0" t="n">
        <v>10</v>
      </c>
      <c r="H11044" s="3"/>
      <c r="I11044" s="3"/>
      <c r="J11044" s="3"/>
      <c r="O11044" s="3"/>
      <c r="P11044" s="3" t="e">
        <f aca="false">(J11044*0.85)/I11044</f>
        <v>#DIV/0!</v>
      </c>
    </row>
    <row r="11045" customFormat="false" ht="13.8" hidden="false" customHeight="false" outlineLevel="0" collapsed="false">
      <c r="A11045" s="0" t="n">
        <v>28049</v>
      </c>
      <c r="B11045" s="3" t="s">
        <v>11138</v>
      </c>
      <c r="C11045" s="4" t="n">
        <v>2</v>
      </c>
      <c r="D11045" s="0" t="n">
        <v>58</v>
      </c>
      <c r="E11045" s="3" t="s">
        <v>824</v>
      </c>
      <c r="F11045" s="0" t="n">
        <v>18</v>
      </c>
      <c r="G11045" s="0" t="n">
        <v>10</v>
      </c>
      <c r="H11045" s="3"/>
      <c r="I11045" s="3"/>
      <c r="J11045" s="3"/>
      <c r="O11045" s="3"/>
      <c r="P11045" s="3" t="e">
        <f aca="false">(J11045*0.85)/I11045</f>
        <v>#DIV/0!</v>
      </c>
    </row>
    <row r="11046" customFormat="false" ht="13.8" hidden="false" customHeight="false" outlineLevel="0" collapsed="false">
      <c r="A11046" s="0" t="n">
        <v>28051</v>
      </c>
      <c r="B11046" s="3" t="s">
        <v>11138</v>
      </c>
      <c r="C11046" s="4" t="n">
        <v>2</v>
      </c>
      <c r="D11046" s="0" t="n">
        <v>63</v>
      </c>
      <c r="E11046" s="3" t="s">
        <v>824</v>
      </c>
      <c r="F11046" s="0" t="n">
        <v>18</v>
      </c>
      <c r="G11046" s="0" t="n">
        <v>10</v>
      </c>
      <c r="H11046" s="3"/>
      <c r="I11046" s="3"/>
      <c r="J11046" s="3"/>
      <c r="O11046" s="3"/>
      <c r="P11046" s="3" t="e">
        <f aca="false">(J11046*0.85)/I11046</f>
        <v>#DIV/0!</v>
      </c>
    </row>
    <row r="11047" customFormat="false" ht="13.8" hidden="false" customHeight="false" outlineLevel="0" collapsed="false">
      <c r="A11047" s="0" t="n">
        <v>28126</v>
      </c>
      <c r="B11047" s="3" t="s">
        <v>11139</v>
      </c>
      <c r="C11047" s="4" t="n">
        <v>3</v>
      </c>
      <c r="D11047" s="0" t="n">
        <v>40</v>
      </c>
      <c r="E11047" s="3" t="s">
        <v>824</v>
      </c>
      <c r="F11047" s="0" t="n">
        <v>18</v>
      </c>
      <c r="G11047" s="0" t="n">
        <v>10</v>
      </c>
      <c r="H11047" s="3"/>
      <c r="I11047" s="3"/>
      <c r="J11047" s="3"/>
      <c r="O11047" s="3"/>
      <c r="P11047" s="3" t="e">
        <f aca="false">(J11047*0.85)/I11047</f>
        <v>#DIV/0!</v>
      </c>
    </row>
    <row r="11048" customFormat="false" ht="13.8" hidden="false" customHeight="false" outlineLevel="0" collapsed="false">
      <c r="A11048" s="0" t="n">
        <v>28208</v>
      </c>
      <c r="B11048" s="3" t="s">
        <v>11140</v>
      </c>
      <c r="C11048" s="4" t="n">
        <v>4</v>
      </c>
      <c r="D11048" s="0" t="n">
        <v>55</v>
      </c>
      <c r="E11048" s="3" t="s">
        <v>824</v>
      </c>
      <c r="F11048" s="0" t="n">
        <v>18</v>
      </c>
      <c r="G11048" s="0" t="n">
        <v>10</v>
      </c>
      <c r="H11048" s="3"/>
      <c r="I11048" s="3"/>
      <c r="J11048" s="3"/>
      <c r="O11048" s="3"/>
      <c r="P11048" s="3" t="e">
        <f aca="false">(J11048*0.85)/I11048</f>
        <v>#DIV/0!</v>
      </c>
    </row>
    <row r="11049" customFormat="false" ht="13.8" hidden="false" customHeight="false" outlineLevel="0" collapsed="false">
      <c r="A11049" s="0" t="n">
        <v>28148</v>
      </c>
      <c r="B11049" s="3" t="s">
        <v>11141</v>
      </c>
      <c r="C11049" s="4" t="n">
        <v>3</v>
      </c>
      <c r="D11049" s="0" t="n">
        <v>58</v>
      </c>
      <c r="E11049" s="3" t="s">
        <v>824</v>
      </c>
      <c r="F11049" s="0" t="n">
        <v>18</v>
      </c>
      <c r="G11049" s="0" t="n">
        <v>10</v>
      </c>
      <c r="H11049" s="3"/>
      <c r="I11049" s="3"/>
      <c r="J11049" s="3"/>
      <c r="O11049" s="3"/>
      <c r="P11049" s="3" t="e">
        <f aca="false">(J11049*0.85)/I11049</f>
        <v>#DIV/0!</v>
      </c>
    </row>
    <row r="11050" customFormat="false" ht="13.8" hidden="false" customHeight="false" outlineLevel="0" collapsed="false">
      <c r="A11050" s="0" t="n">
        <v>28145</v>
      </c>
      <c r="B11050" s="3" t="s">
        <v>11142</v>
      </c>
      <c r="C11050" s="4" t="n">
        <v>3</v>
      </c>
      <c r="D11050" s="0" t="n">
        <v>46</v>
      </c>
      <c r="E11050" s="3" t="s">
        <v>824</v>
      </c>
      <c r="F11050" s="0" t="n">
        <v>18</v>
      </c>
      <c r="G11050" s="0" t="n">
        <v>10</v>
      </c>
      <c r="H11050" s="3"/>
      <c r="I11050" s="3"/>
      <c r="J11050" s="3"/>
      <c r="O11050" s="3"/>
      <c r="P11050" s="3" t="e">
        <f aca="false">(J11050*0.85)/I11050</f>
        <v>#DIV/0!</v>
      </c>
    </row>
    <row r="11051" customFormat="false" ht="13.8" hidden="false" customHeight="false" outlineLevel="0" collapsed="false">
      <c r="A11051" s="0" t="n">
        <v>28146</v>
      </c>
      <c r="B11051" s="3" t="s">
        <v>11142</v>
      </c>
      <c r="C11051" s="4" t="n">
        <v>3</v>
      </c>
      <c r="D11051" s="0" t="n">
        <v>52</v>
      </c>
      <c r="E11051" s="3" t="s">
        <v>824</v>
      </c>
      <c r="F11051" s="0" t="n">
        <v>18</v>
      </c>
      <c r="G11051" s="0" t="n">
        <v>10</v>
      </c>
      <c r="H11051" s="3"/>
      <c r="I11051" s="3"/>
      <c r="J11051" s="3"/>
      <c r="O11051" s="3"/>
      <c r="P11051" s="3" t="e">
        <f aca="false">(J11051*0.85)/I11051</f>
        <v>#DIV/0!</v>
      </c>
    </row>
    <row r="11052" customFormat="false" ht="13.8" hidden="false" customHeight="false" outlineLevel="0" collapsed="false">
      <c r="A11052" s="0" t="n">
        <v>15086</v>
      </c>
      <c r="B11052" s="3" t="s">
        <v>11143</v>
      </c>
      <c r="C11052" s="4" t="n">
        <v>2</v>
      </c>
      <c r="D11052" s="0" t="n">
        <v>30</v>
      </c>
      <c r="E11052" s="3" t="s">
        <v>826</v>
      </c>
      <c r="F11052" s="0" t="n">
        <v>18</v>
      </c>
      <c r="G11052" s="0" t="n">
        <v>16</v>
      </c>
      <c r="H11052" s="3"/>
      <c r="I11052" s="3"/>
      <c r="J11052" s="3"/>
      <c r="O11052" s="3"/>
      <c r="P11052" s="3" t="e">
        <f aca="false">(J11052*0.85)/I11052</f>
        <v>#DIV/0!</v>
      </c>
    </row>
    <row r="11053" customFormat="false" ht="13.8" hidden="false" customHeight="false" outlineLevel="0" collapsed="false">
      <c r="A11053" s="0" t="n">
        <v>15201</v>
      </c>
      <c r="B11053" s="3" t="s">
        <v>11143</v>
      </c>
      <c r="C11053" s="4" t="n">
        <v>3</v>
      </c>
      <c r="D11053" s="0" t="n">
        <v>35</v>
      </c>
      <c r="E11053" s="3" t="s">
        <v>826</v>
      </c>
      <c r="F11053" s="0" t="n">
        <v>18</v>
      </c>
      <c r="G11053" s="0" t="n">
        <v>16</v>
      </c>
      <c r="H11053" s="3"/>
      <c r="I11053" s="3"/>
      <c r="J11053" s="3"/>
      <c r="O11053" s="3"/>
      <c r="P11053" s="3" t="e">
        <f aca="false">(J11053*0.85)/I11053</f>
        <v>#DIV/0!</v>
      </c>
    </row>
    <row r="11054" customFormat="false" ht="13.8" hidden="false" customHeight="false" outlineLevel="0" collapsed="false">
      <c r="A11054" s="0" t="n">
        <v>26082</v>
      </c>
      <c r="B11054" s="3" t="s">
        <v>11143</v>
      </c>
      <c r="C11054" s="4" t="n">
        <v>2</v>
      </c>
      <c r="D11054" s="0" t="n">
        <v>58</v>
      </c>
      <c r="E11054" s="3" t="s">
        <v>826</v>
      </c>
      <c r="F11054" s="0" t="n">
        <v>18</v>
      </c>
      <c r="G11054" s="0" t="n">
        <v>16</v>
      </c>
      <c r="H11054" s="3"/>
      <c r="I11054" s="3"/>
      <c r="J11054" s="3"/>
      <c r="O11054" s="3"/>
      <c r="P11054" s="3" t="e">
        <f aca="false">(J11054*0.85)/I11054</f>
        <v>#DIV/0!</v>
      </c>
    </row>
    <row r="11055" customFormat="false" ht="13.8" hidden="false" customHeight="false" outlineLevel="0" collapsed="false">
      <c r="A11055" s="0" t="n">
        <v>26610</v>
      </c>
      <c r="B11055" s="3" t="s">
        <v>11143</v>
      </c>
      <c r="C11055" s="4" t="n">
        <v>2</v>
      </c>
      <c r="D11055" s="0" t="n">
        <v>23</v>
      </c>
      <c r="E11055" s="3" t="s">
        <v>826</v>
      </c>
      <c r="F11055" s="0" t="n">
        <v>18</v>
      </c>
      <c r="G11055" s="0" t="n">
        <v>16</v>
      </c>
      <c r="H11055" s="3"/>
      <c r="I11055" s="3"/>
      <c r="J11055" s="3"/>
      <c r="O11055" s="3"/>
      <c r="P11055" s="3" t="e">
        <f aca="false">(J11055*0.85)/I11055</f>
        <v>#DIV/0!</v>
      </c>
    </row>
    <row r="11056" customFormat="false" ht="13.8" hidden="false" customHeight="false" outlineLevel="0" collapsed="false">
      <c r="A11056" s="0" t="n">
        <v>26613</v>
      </c>
      <c r="B11056" s="3" t="s">
        <v>11143</v>
      </c>
      <c r="C11056" s="4" t="n">
        <v>2</v>
      </c>
      <c r="D11056" s="0" t="n">
        <v>28</v>
      </c>
      <c r="E11056" s="3" t="s">
        <v>826</v>
      </c>
      <c r="F11056" s="0" t="n">
        <v>18</v>
      </c>
      <c r="G11056" s="0" t="n">
        <v>16</v>
      </c>
      <c r="H11056" s="3"/>
      <c r="I11056" s="3"/>
      <c r="J11056" s="3"/>
      <c r="O11056" s="3"/>
      <c r="P11056" s="3" t="e">
        <f aca="false">(J11056*0.85)/I11056</f>
        <v>#DIV/0!</v>
      </c>
    </row>
    <row r="11057" customFormat="false" ht="13.8" hidden="false" customHeight="false" outlineLevel="0" collapsed="false">
      <c r="A11057" s="0" t="n">
        <v>26615</v>
      </c>
      <c r="B11057" s="3" t="s">
        <v>11143</v>
      </c>
      <c r="C11057" s="4" t="n">
        <v>2</v>
      </c>
      <c r="D11057" s="0" t="n">
        <v>33</v>
      </c>
      <c r="E11057" s="3" t="s">
        <v>826</v>
      </c>
      <c r="F11057" s="0" t="n">
        <v>18</v>
      </c>
      <c r="G11057" s="0" t="n">
        <v>16</v>
      </c>
      <c r="H11057" s="3"/>
      <c r="I11057" s="3"/>
      <c r="J11057" s="3"/>
      <c r="O11057" s="3"/>
      <c r="P11057" s="3" t="e">
        <f aca="false">(J11057*0.85)/I11057</f>
        <v>#DIV/0!</v>
      </c>
    </row>
    <row r="11058" customFormat="false" ht="13.8" hidden="false" customHeight="false" outlineLevel="0" collapsed="false">
      <c r="A11058" s="0" t="n">
        <v>26616</v>
      </c>
      <c r="B11058" s="3" t="s">
        <v>11143</v>
      </c>
      <c r="C11058" s="4" t="n">
        <v>2</v>
      </c>
      <c r="D11058" s="0" t="n">
        <v>38</v>
      </c>
      <c r="E11058" s="3" t="s">
        <v>826</v>
      </c>
      <c r="F11058" s="0" t="n">
        <v>18</v>
      </c>
      <c r="G11058" s="0" t="n">
        <v>16</v>
      </c>
      <c r="H11058" s="3"/>
      <c r="I11058" s="3"/>
      <c r="J11058" s="3"/>
      <c r="O11058" s="3"/>
      <c r="P11058" s="3" t="e">
        <f aca="false">(J11058*0.85)/I11058</f>
        <v>#DIV/0!</v>
      </c>
    </row>
    <row r="11059" customFormat="false" ht="13.8" hidden="false" customHeight="false" outlineLevel="0" collapsed="false">
      <c r="A11059" s="0" t="n">
        <v>26619</v>
      </c>
      <c r="B11059" s="3" t="s">
        <v>11143</v>
      </c>
      <c r="C11059" s="4" t="n">
        <v>2</v>
      </c>
      <c r="D11059" s="0" t="n">
        <v>43</v>
      </c>
      <c r="E11059" s="3" t="s">
        <v>826</v>
      </c>
      <c r="F11059" s="0" t="n">
        <v>18</v>
      </c>
      <c r="G11059" s="0" t="n">
        <v>16</v>
      </c>
      <c r="H11059" s="3"/>
      <c r="I11059" s="3"/>
      <c r="J11059" s="3"/>
      <c r="O11059" s="3"/>
      <c r="P11059" s="3" t="e">
        <f aca="false">(J11059*0.85)/I11059</f>
        <v>#DIV/0!</v>
      </c>
    </row>
    <row r="11060" customFormat="false" ht="13.8" hidden="false" customHeight="false" outlineLevel="0" collapsed="false">
      <c r="A11060" s="0" t="n">
        <v>26645</v>
      </c>
      <c r="B11060" s="3" t="s">
        <v>11143</v>
      </c>
      <c r="C11060" s="4" t="n">
        <v>2</v>
      </c>
      <c r="D11060" s="0" t="n">
        <v>48</v>
      </c>
      <c r="E11060" s="3" t="s">
        <v>826</v>
      </c>
      <c r="F11060" s="0" t="n">
        <v>18</v>
      </c>
      <c r="G11060" s="0" t="n">
        <v>16</v>
      </c>
      <c r="H11060" s="3"/>
      <c r="I11060" s="3"/>
      <c r="J11060" s="3"/>
      <c r="O11060" s="3"/>
      <c r="P11060" s="3" t="e">
        <f aca="false">(J11060*0.85)/I11060</f>
        <v>#DIV/0!</v>
      </c>
    </row>
    <row r="11061" customFormat="false" ht="13.8" hidden="false" customHeight="false" outlineLevel="0" collapsed="false">
      <c r="A11061" s="0" t="n">
        <v>26646</v>
      </c>
      <c r="B11061" s="3" t="s">
        <v>11143</v>
      </c>
      <c r="C11061" s="4" t="n">
        <v>2</v>
      </c>
      <c r="D11061" s="0" t="n">
        <v>53</v>
      </c>
      <c r="E11061" s="3" t="s">
        <v>826</v>
      </c>
      <c r="F11061" s="0" t="n">
        <v>18</v>
      </c>
      <c r="G11061" s="0" t="n">
        <v>16</v>
      </c>
      <c r="H11061" s="3"/>
      <c r="I11061" s="3"/>
      <c r="J11061" s="3"/>
      <c r="O11061" s="3"/>
      <c r="P11061" s="3" t="e">
        <f aca="false">(J11061*0.85)/I11061</f>
        <v>#DIV/0!</v>
      </c>
    </row>
    <row r="11062" customFormat="false" ht="13.8" hidden="false" customHeight="false" outlineLevel="0" collapsed="false">
      <c r="A11062" s="0" t="n">
        <v>26650</v>
      </c>
      <c r="B11062" s="3" t="s">
        <v>11143</v>
      </c>
      <c r="C11062" s="4" t="n">
        <v>2</v>
      </c>
      <c r="D11062" s="0" t="n">
        <v>63</v>
      </c>
      <c r="E11062" s="3" t="s">
        <v>826</v>
      </c>
      <c r="F11062" s="0" t="n">
        <v>18</v>
      </c>
      <c r="G11062" s="0" t="n">
        <v>16</v>
      </c>
      <c r="H11062" s="3"/>
      <c r="I11062" s="3"/>
      <c r="J11062" s="3"/>
      <c r="O11062" s="3"/>
      <c r="P11062" s="3" t="e">
        <f aca="false">(J11062*0.85)/I11062</f>
        <v>#DIV/0!</v>
      </c>
    </row>
    <row r="11063" customFormat="false" ht="13.8" hidden="false" customHeight="false" outlineLevel="0" collapsed="false">
      <c r="A11063" s="0" t="n">
        <v>63575</v>
      </c>
      <c r="B11063" s="3" t="s">
        <v>11143</v>
      </c>
      <c r="C11063" s="4" t="n">
        <v>3</v>
      </c>
      <c r="D11063" s="0" t="n">
        <v>30</v>
      </c>
      <c r="E11063" s="3" t="s">
        <v>826</v>
      </c>
      <c r="F11063" s="0" t="n">
        <v>18</v>
      </c>
      <c r="G11063" s="0" t="n">
        <v>16</v>
      </c>
      <c r="H11063" s="3"/>
      <c r="I11063" s="3"/>
      <c r="J11063" s="3"/>
      <c r="O11063" s="3"/>
      <c r="P11063" s="3" t="e">
        <f aca="false">(J11063*0.85)/I11063</f>
        <v>#DIV/0!</v>
      </c>
    </row>
    <row r="11064" customFormat="false" ht="13.8" hidden="false" customHeight="false" outlineLevel="0" collapsed="false">
      <c r="A11064" s="0" t="n">
        <v>26728</v>
      </c>
      <c r="B11064" s="3" t="s">
        <v>11144</v>
      </c>
      <c r="C11064" s="4" t="n">
        <v>3</v>
      </c>
      <c r="D11064" s="0" t="n">
        <v>40</v>
      </c>
      <c r="E11064" s="3" t="s">
        <v>826</v>
      </c>
      <c r="F11064" s="0" t="n">
        <v>18</v>
      </c>
      <c r="G11064" s="0" t="n">
        <v>16</v>
      </c>
      <c r="H11064" s="3"/>
      <c r="I11064" s="3"/>
      <c r="J11064" s="3"/>
      <c r="O11064" s="3"/>
      <c r="P11064" s="3" t="e">
        <f aca="false">(J11064*0.85)/I11064</f>
        <v>#DIV/0!</v>
      </c>
    </row>
    <row r="11065" customFormat="false" ht="13.8" hidden="false" customHeight="false" outlineLevel="0" collapsed="false">
      <c r="A11065" s="0" t="n">
        <v>26750</v>
      </c>
      <c r="B11065" s="3" t="s">
        <v>11145</v>
      </c>
      <c r="C11065" s="4" t="n">
        <v>3</v>
      </c>
      <c r="D11065" s="0" t="n">
        <v>58</v>
      </c>
      <c r="E11065" s="3" t="s">
        <v>826</v>
      </c>
      <c r="F11065" s="0" t="n">
        <v>18</v>
      </c>
      <c r="G11065" s="0" t="n">
        <v>16</v>
      </c>
      <c r="H11065" s="3"/>
      <c r="I11065" s="3"/>
      <c r="J11065" s="3"/>
      <c r="O11065" s="3"/>
      <c r="P11065" s="3" t="e">
        <f aca="false">(J11065*0.85)/I11065</f>
        <v>#DIV/0!</v>
      </c>
    </row>
    <row r="11066" customFormat="false" ht="13.8" hidden="false" customHeight="false" outlineLevel="0" collapsed="false">
      <c r="A11066" s="0" t="n">
        <v>26748</v>
      </c>
      <c r="B11066" s="3" t="s">
        <v>11146</v>
      </c>
      <c r="C11066" s="4" t="n">
        <v>3</v>
      </c>
      <c r="D11066" s="0" t="n">
        <v>52</v>
      </c>
      <c r="E11066" s="3" t="s">
        <v>826</v>
      </c>
      <c r="F11066" s="0" t="n">
        <v>18</v>
      </c>
      <c r="G11066" s="0" t="n">
        <v>16</v>
      </c>
      <c r="H11066" s="3"/>
      <c r="I11066" s="3"/>
      <c r="J11066" s="3"/>
      <c r="O11066" s="3"/>
      <c r="P11066" s="3" t="e">
        <f aca="false">(J11066*0.85)/I11066</f>
        <v>#DIV/0!</v>
      </c>
    </row>
    <row r="11067" customFormat="false" ht="13.8" hidden="false" customHeight="false" outlineLevel="0" collapsed="false">
      <c r="A11067" s="0" t="n">
        <v>26810</v>
      </c>
      <c r="B11067" s="3" t="s">
        <v>11147</v>
      </c>
      <c r="C11067" s="4" t="n">
        <v>4</v>
      </c>
      <c r="D11067" s="0" t="n">
        <v>55</v>
      </c>
      <c r="E11067" s="3" t="s">
        <v>826</v>
      </c>
      <c r="F11067" s="0" t="n">
        <v>18</v>
      </c>
      <c r="G11067" s="0" t="n">
        <v>16</v>
      </c>
      <c r="H11067" s="3"/>
      <c r="I11067" s="3"/>
      <c r="J11067" s="3"/>
      <c r="O11067" s="3"/>
      <c r="P11067" s="3" t="e">
        <f aca="false">(J11067*0.85)/I11067</f>
        <v>#DIV/0!</v>
      </c>
    </row>
    <row r="11068" customFormat="false" ht="13.8" hidden="false" customHeight="false" outlineLevel="0" collapsed="false">
      <c r="A11068" s="0" t="n">
        <v>26745</v>
      </c>
      <c r="B11068" s="3" t="s">
        <v>11148</v>
      </c>
      <c r="C11068" s="4" t="n">
        <v>3</v>
      </c>
      <c r="D11068" s="0" t="n">
        <v>46</v>
      </c>
      <c r="E11068" s="3" t="s">
        <v>826</v>
      </c>
      <c r="F11068" s="0" t="n">
        <v>18</v>
      </c>
      <c r="G11068" s="0" t="n">
        <v>16</v>
      </c>
      <c r="H11068" s="3"/>
      <c r="I11068" s="3"/>
      <c r="J11068" s="3"/>
      <c r="O11068" s="3"/>
      <c r="P11068" s="3" t="e">
        <f aca="false">(J11068*0.85)/I11068</f>
        <v>#DIV/0!</v>
      </c>
    </row>
    <row r="11069" customFormat="false" ht="13.8" hidden="false" customHeight="false" outlineLevel="0" collapsed="false">
      <c r="A11069" s="0" t="n">
        <v>15166</v>
      </c>
      <c r="B11069" s="3" t="s">
        <v>11149</v>
      </c>
      <c r="C11069" s="4" t="n">
        <v>2</v>
      </c>
      <c r="D11069" s="0" t="n">
        <v>30</v>
      </c>
      <c r="E11069" s="3" t="s">
        <v>828</v>
      </c>
      <c r="F11069" s="0" t="n">
        <v>18</v>
      </c>
      <c r="G11069" s="0" t="n">
        <v>20</v>
      </c>
      <c r="H11069" s="3"/>
      <c r="I11069" s="3"/>
      <c r="J11069" s="3"/>
      <c r="O11069" s="3"/>
      <c r="P11069" s="3" t="e">
        <f aca="false">(J11069*0.85)/I11069</f>
        <v>#DIV/0!</v>
      </c>
    </row>
    <row r="11070" customFormat="false" ht="13.8" hidden="false" customHeight="false" outlineLevel="0" collapsed="false">
      <c r="A11070" s="0" t="n">
        <v>15225</v>
      </c>
      <c r="B11070" s="3" t="s">
        <v>11149</v>
      </c>
      <c r="C11070" s="4" t="n">
        <v>3</v>
      </c>
      <c r="D11070" s="0" t="n">
        <v>35</v>
      </c>
      <c r="E11070" s="3" t="s">
        <v>828</v>
      </c>
      <c r="F11070" s="0" t="n">
        <v>18</v>
      </c>
      <c r="G11070" s="0" t="n">
        <v>20</v>
      </c>
      <c r="H11070" s="3"/>
      <c r="I11070" s="3"/>
      <c r="J11070" s="3"/>
      <c r="O11070" s="3"/>
      <c r="P11070" s="3" t="e">
        <f aca="false">(J11070*0.85)/I11070</f>
        <v>#DIV/0!</v>
      </c>
    </row>
    <row r="11071" customFormat="false" ht="13.8" hidden="false" customHeight="false" outlineLevel="0" collapsed="false">
      <c r="A11071" s="0" t="n">
        <v>28637</v>
      </c>
      <c r="B11071" s="3" t="s">
        <v>11149</v>
      </c>
      <c r="C11071" s="4" t="n">
        <v>2</v>
      </c>
      <c r="D11071" s="0" t="n">
        <v>23</v>
      </c>
      <c r="E11071" s="3" t="s">
        <v>828</v>
      </c>
      <c r="F11071" s="0" t="n">
        <v>18</v>
      </c>
      <c r="G11071" s="0" t="n">
        <v>20</v>
      </c>
      <c r="H11071" s="3"/>
      <c r="I11071" s="3"/>
      <c r="J11071" s="3"/>
      <c r="O11071" s="3"/>
      <c r="P11071" s="3" t="e">
        <f aca="false">(J11071*0.85)/I11071</f>
        <v>#DIV/0!</v>
      </c>
    </row>
    <row r="11072" customFormat="false" ht="13.8" hidden="false" customHeight="false" outlineLevel="0" collapsed="false">
      <c r="A11072" s="0" t="n">
        <v>28638</v>
      </c>
      <c r="B11072" s="3" t="s">
        <v>11149</v>
      </c>
      <c r="C11072" s="4" t="n">
        <v>2</v>
      </c>
      <c r="D11072" s="0" t="n">
        <v>28</v>
      </c>
      <c r="E11072" s="3" t="s">
        <v>828</v>
      </c>
      <c r="F11072" s="0" t="n">
        <v>18</v>
      </c>
      <c r="G11072" s="0" t="n">
        <v>20</v>
      </c>
      <c r="H11072" s="3"/>
      <c r="I11072" s="3"/>
      <c r="J11072" s="3"/>
      <c r="O11072" s="3"/>
      <c r="P11072" s="3" t="e">
        <f aca="false">(J11072*0.85)/I11072</f>
        <v>#DIV/0!</v>
      </c>
    </row>
    <row r="11073" customFormat="false" ht="13.8" hidden="false" customHeight="false" outlineLevel="0" collapsed="false">
      <c r="A11073" s="0" t="n">
        <v>28641</v>
      </c>
      <c r="B11073" s="3" t="s">
        <v>11149</v>
      </c>
      <c r="C11073" s="4" t="n">
        <v>2</v>
      </c>
      <c r="D11073" s="0" t="n">
        <v>33</v>
      </c>
      <c r="E11073" s="3" t="s">
        <v>828</v>
      </c>
      <c r="F11073" s="0" t="n">
        <v>18</v>
      </c>
      <c r="G11073" s="0" t="n">
        <v>20</v>
      </c>
      <c r="H11073" s="3"/>
      <c r="I11073" s="3"/>
      <c r="J11073" s="3"/>
      <c r="O11073" s="3"/>
      <c r="P11073" s="3" t="e">
        <f aca="false">(J11073*0.85)/I11073</f>
        <v>#DIV/0!</v>
      </c>
    </row>
    <row r="11074" customFormat="false" ht="13.8" hidden="false" customHeight="false" outlineLevel="0" collapsed="false">
      <c r="A11074" s="0" t="n">
        <v>28642</v>
      </c>
      <c r="B11074" s="3" t="s">
        <v>11149</v>
      </c>
      <c r="C11074" s="4" t="n">
        <v>2</v>
      </c>
      <c r="D11074" s="0" t="n">
        <v>38</v>
      </c>
      <c r="E11074" s="3" t="s">
        <v>828</v>
      </c>
      <c r="F11074" s="0" t="n">
        <v>18</v>
      </c>
      <c r="G11074" s="0" t="n">
        <v>20</v>
      </c>
      <c r="H11074" s="3"/>
      <c r="I11074" s="3"/>
      <c r="J11074" s="3"/>
      <c r="O11074" s="3"/>
      <c r="P11074" s="3" t="e">
        <f aca="false">(J11074*0.85)/I11074</f>
        <v>#DIV/0!</v>
      </c>
    </row>
    <row r="11075" customFormat="false" ht="13.8" hidden="false" customHeight="false" outlineLevel="0" collapsed="false">
      <c r="A11075" s="0" t="n">
        <v>28644</v>
      </c>
      <c r="B11075" s="3" t="s">
        <v>11149</v>
      </c>
      <c r="C11075" s="4" t="n">
        <v>2</v>
      </c>
      <c r="D11075" s="0" t="n">
        <v>43</v>
      </c>
      <c r="E11075" s="3" t="s">
        <v>828</v>
      </c>
      <c r="F11075" s="0" t="n">
        <v>18</v>
      </c>
      <c r="G11075" s="0" t="n">
        <v>20</v>
      </c>
      <c r="H11075" s="3"/>
      <c r="I11075" s="3"/>
      <c r="J11075" s="3"/>
      <c r="O11075" s="3"/>
      <c r="P11075" s="3" t="e">
        <f aca="false">(J11075*0.85)/I11075</f>
        <v>#DIV/0!</v>
      </c>
    </row>
    <row r="11076" customFormat="false" ht="13.8" hidden="false" customHeight="false" outlineLevel="0" collapsed="false">
      <c r="A11076" s="0" t="n">
        <v>28672</v>
      </c>
      <c r="B11076" s="3" t="s">
        <v>11149</v>
      </c>
      <c r="C11076" s="4" t="n">
        <v>2</v>
      </c>
      <c r="D11076" s="0" t="n">
        <v>48</v>
      </c>
      <c r="E11076" s="3" t="s">
        <v>828</v>
      </c>
      <c r="F11076" s="0" t="n">
        <v>18</v>
      </c>
      <c r="G11076" s="0" t="n">
        <v>20</v>
      </c>
      <c r="H11076" s="3"/>
      <c r="I11076" s="3"/>
      <c r="J11076" s="3"/>
      <c r="O11076" s="3"/>
      <c r="P11076" s="3" t="e">
        <f aca="false">(J11076*0.85)/I11076</f>
        <v>#DIV/0!</v>
      </c>
    </row>
    <row r="11077" customFormat="false" ht="13.8" hidden="false" customHeight="false" outlineLevel="0" collapsed="false">
      <c r="A11077" s="0" t="n">
        <v>28675</v>
      </c>
      <c r="B11077" s="3" t="s">
        <v>11149</v>
      </c>
      <c r="C11077" s="4" t="n">
        <v>2</v>
      </c>
      <c r="D11077" s="0" t="n">
        <v>53</v>
      </c>
      <c r="E11077" s="3" t="s">
        <v>828</v>
      </c>
      <c r="F11077" s="0" t="n">
        <v>18</v>
      </c>
      <c r="G11077" s="0" t="n">
        <v>20</v>
      </c>
      <c r="H11077" s="3"/>
      <c r="I11077" s="3"/>
      <c r="J11077" s="3"/>
      <c r="O11077" s="3"/>
      <c r="P11077" s="3" t="e">
        <f aca="false">(J11077*0.85)/I11077</f>
        <v>#DIV/0!</v>
      </c>
    </row>
    <row r="11078" customFormat="false" ht="13.8" hidden="false" customHeight="false" outlineLevel="0" collapsed="false">
      <c r="A11078" s="0" t="n">
        <v>28677</v>
      </c>
      <c r="B11078" s="3" t="s">
        <v>11149</v>
      </c>
      <c r="C11078" s="4" t="n">
        <v>2</v>
      </c>
      <c r="D11078" s="0" t="n">
        <v>58</v>
      </c>
      <c r="E11078" s="3" t="s">
        <v>828</v>
      </c>
      <c r="F11078" s="0" t="n">
        <v>18</v>
      </c>
      <c r="G11078" s="0" t="n">
        <v>20</v>
      </c>
      <c r="H11078" s="3"/>
      <c r="I11078" s="3"/>
      <c r="J11078" s="3"/>
      <c r="O11078" s="3"/>
      <c r="P11078" s="3" t="e">
        <f aca="false">(J11078*0.85)/I11078</f>
        <v>#DIV/0!</v>
      </c>
    </row>
    <row r="11079" customFormat="false" ht="13.8" hidden="false" customHeight="false" outlineLevel="0" collapsed="false">
      <c r="A11079" s="0" t="n">
        <v>28679</v>
      </c>
      <c r="B11079" s="3" t="s">
        <v>11149</v>
      </c>
      <c r="C11079" s="4" t="n">
        <v>2</v>
      </c>
      <c r="D11079" s="0" t="n">
        <v>63</v>
      </c>
      <c r="E11079" s="3" t="s">
        <v>828</v>
      </c>
      <c r="F11079" s="0" t="n">
        <v>18</v>
      </c>
      <c r="G11079" s="0" t="n">
        <v>20</v>
      </c>
      <c r="H11079" s="3"/>
      <c r="I11079" s="3"/>
      <c r="J11079" s="3"/>
      <c r="O11079" s="3"/>
      <c r="P11079" s="3" t="e">
        <f aca="false">(J11079*0.85)/I11079</f>
        <v>#DIV/0!</v>
      </c>
    </row>
    <row r="11080" customFormat="false" ht="13.8" hidden="false" customHeight="false" outlineLevel="0" collapsed="false">
      <c r="A11080" s="0" t="n">
        <v>64132</v>
      </c>
      <c r="B11080" s="3" t="s">
        <v>11149</v>
      </c>
      <c r="C11080" s="4" t="n">
        <v>2</v>
      </c>
      <c r="D11080" s="0" t="n">
        <v>23</v>
      </c>
      <c r="E11080" s="3" t="s">
        <v>828</v>
      </c>
      <c r="F11080" s="0" t="n">
        <v>18</v>
      </c>
      <c r="G11080" s="0" t="n">
        <v>20</v>
      </c>
      <c r="H11080" s="3"/>
      <c r="I11080" s="3"/>
      <c r="J11080" s="3"/>
      <c r="O11080" s="3"/>
      <c r="P11080" s="3" t="e">
        <f aca="false">(J11080*0.85)/I11080</f>
        <v>#DIV/0!</v>
      </c>
    </row>
    <row r="11081" customFormat="false" ht="13.8" hidden="false" customHeight="false" outlineLevel="0" collapsed="false">
      <c r="A11081" s="0" t="n">
        <v>28746</v>
      </c>
      <c r="B11081" s="3" t="s">
        <v>11150</v>
      </c>
      <c r="C11081" s="4" t="n">
        <v>3</v>
      </c>
      <c r="D11081" s="0" t="n">
        <v>52</v>
      </c>
      <c r="E11081" s="3" t="s">
        <v>828</v>
      </c>
      <c r="F11081" s="0" t="n">
        <v>18</v>
      </c>
      <c r="G11081" s="0" t="n">
        <v>20</v>
      </c>
      <c r="H11081" s="3"/>
      <c r="I11081" s="3"/>
      <c r="J11081" s="3"/>
      <c r="O11081" s="3"/>
      <c r="P11081" s="3" t="e">
        <f aca="false">(J11081*0.85)/I11081</f>
        <v>#DIV/0!</v>
      </c>
    </row>
    <row r="11082" customFormat="false" ht="13.8" hidden="false" customHeight="false" outlineLevel="0" collapsed="false">
      <c r="A11082" s="0" t="n">
        <v>28745</v>
      </c>
      <c r="B11082" s="3" t="s">
        <v>11151</v>
      </c>
      <c r="C11082" s="4" t="n">
        <v>3</v>
      </c>
      <c r="D11082" s="0" t="n">
        <v>46</v>
      </c>
      <c r="E11082" s="3" t="s">
        <v>828</v>
      </c>
      <c r="F11082" s="0" t="n">
        <v>18</v>
      </c>
      <c r="G11082" s="0" t="n">
        <v>20</v>
      </c>
      <c r="H11082" s="3"/>
      <c r="I11082" s="3"/>
      <c r="J11082" s="3"/>
      <c r="O11082" s="3"/>
      <c r="P11082" s="3" t="e">
        <f aca="false">(J11082*0.85)/I11082</f>
        <v>#DIV/0!</v>
      </c>
    </row>
    <row r="11083" customFormat="false" ht="13.8" hidden="false" customHeight="false" outlineLevel="0" collapsed="false">
      <c r="A11083" s="0" t="n">
        <v>28776</v>
      </c>
      <c r="B11083" s="3" t="s">
        <v>11152</v>
      </c>
      <c r="C11083" s="4" t="n">
        <v>4</v>
      </c>
      <c r="D11083" s="0" t="n">
        <v>55</v>
      </c>
      <c r="E11083" s="3" t="s">
        <v>828</v>
      </c>
      <c r="F11083" s="0" t="n">
        <v>18</v>
      </c>
      <c r="G11083" s="0" t="n">
        <v>20</v>
      </c>
      <c r="H11083" s="3"/>
      <c r="I11083" s="3"/>
      <c r="J11083" s="3"/>
      <c r="O11083" s="3"/>
      <c r="P11083" s="3" t="e">
        <f aca="false">(J11083*0.85)/I11083</f>
        <v>#DIV/0!</v>
      </c>
    </row>
    <row r="11084" customFormat="false" ht="13.8" hidden="false" customHeight="false" outlineLevel="0" collapsed="false">
      <c r="A11084" s="0" t="n">
        <v>28747</v>
      </c>
      <c r="B11084" s="3" t="s">
        <v>11153</v>
      </c>
      <c r="C11084" s="4" t="n">
        <v>3</v>
      </c>
      <c r="D11084" s="0" t="n">
        <v>58</v>
      </c>
      <c r="E11084" s="3" t="s">
        <v>828</v>
      </c>
      <c r="F11084" s="0" t="n">
        <v>18</v>
      </c>
      <c r="G11084" s="0" t="n">
        <v>20</v>
      </c>
      <c r="H11084" s="3"/>
      <c r="I11084" s="3"/>
      <c r="J11084" s="3"/>
      <c r="O11084" s="3"/>
      <c r="P11084" s="3" t="e">
        <f aca="false">(J11084*0.85)/I11084</f>
        <v>#DIV/0!</v>
      </c>
    </row>
    <row r="11085" customFormat="false" ht="13.8" hidden="false" customHeight="false" outlineLevel="0" collapsed="false">
      <c r="A11085" s="0" t="n">
        <v>28736</v>
      </c>
      <c r="B11085" s="3" t="s">
        <v>11154</v>
      </c>
      <c r="C11085" s="4" t="n">
        <v>3</v>
      </c>
      <c r="D11085" s="0" t="n">
        <v>40</v>
      </c>
      <c r="E11085" s="3" t="s">
        <v>828</v>
      </c>
      <c r="F11085" s="0" t="n">
        <v>18</v>
      </c>
      <c r="G11085" s="0" t="n">
        <v>20</v>
      </c>
      <c r="H11085" s="3"/>
      <c r="I11085" s="3"/>
      <c r="J11085" s="3"/>
      <c r="O11085" s="3"/>
      <c r="P11085" s="3" t="e">
        <f aca="false">(J11085*0.85)/I11085</f>
        <v>#DIV/0!</v>
      </c>
    </row>
    <row r="11086" customFormat="false" ht="13.8" hidden="false" customHeight="false" outlineLevel="0" collapsed="false">
      <c r="A11086" s="0" t="n">
        <v>15046</v>
      </c>
      <c r="B11086" s="3" t="s">
        <v>11155</v>
      </c>
      <c r="C11086" s="4" t="n">
        <v>2</v>
      </c>
      <c r="D11086" s="0" t="n">
        <v>30</v>
      </c>
      <c r="E11086" s="3" t="s">
        <v>830</v>
      </c>
      <c r="F11086" s="0" t="n">
        <v>18</v>
      </c>
      <c r="G11086" s="0" t="n">
        <v>0</v>
      </c>
      <c r="H11086" s="3"/>
      <c r="I11086" s="3"/>
      <c r="J11086" s="3"/>
      <c r="O11086" s="3"/>
      <c r="P11086" s="3" t="e">
        <f aca="false">(J11086*0.85)/I11086</f>
        <v>#DIV/0!</v>
      </c>
    </row>
    <row r="11087" customFormat="false" ht="13.8" hidden="false" customHeight="false" outlineLevel="0" collapsed="false">
      <c r="A11087" s="0" t="n">
        <v>15189</v>
      </c>
      <c r="B11087" s="3" t="s">
        <v>11155</v>
      </c>
      <c r="C11087" s="4" t="n">
        <v>3</v>
      </c>
      <c r="D11087" s="0" t="n">
        <v>35</v>
      </c>
      <c r="E11087" s="3" t="s">
        <v>830</v>
      </c>
      <c r="F11087" s="0" t="n">
        <v>18</v>
      </c>
      <c r="G11087" s="0" t="n">
        <v>0</v>
      </c>
      <c r="H11087" s="3"/>
      <c r="I11087" s="3"/>
      <c r="J11087" s="3"/>
      <c r="O11087" s="3"/>
      <c r="P11087" s="3" t="e">
        <f aca="false">(J11087*0.85)/I11087</f>
        <v>#DIV/0!</v>
      </c>
    </row>
    <row r="11088" customFormat="false" ht="13.8" hidden="false" customHeight="false" outlineLevel="0" collapsed="false">
      <c r="A11088" s="0" t="n">
        <v>26079</v>
      </c>
      <c r="B11088" s="3" t="s">
        <v>11155</v>
      </c>
      <c r="C11088" s="4" t="n">
        <v>2</v>
      </c>
      <c r="D11088" s="0" t="n">
        <v>58</v>
      </c>
      <c r="E11088" s="3" t="s">
        <v>830</v>
      </c>
      <c r="F11088" s="0" t="n">
        <v>18</v>
      </c>
      <c r="G11088" s="0" t="n">
        <v>0</v>
      </c>
      <c r="H11088" s="3"/>
      <c r="I11088" s="3"/>
      <c r="J11088" s="3"/>
      <c r="O11088" s="3"/>
      <c r="P11088" s="3" t="e">
        <f aca="false">(J11088*0.85)/I11088</f>
        <v>#DIV/0!</v>
      </c>
    </row>
    <row r="11089" customFormat="false" ht="13.8" hidden="false" customHeight="false" outlineLevel="0" collapsed="false">
      <c r="A11089" s="0" t="n">
        <v>26282</v>
      </c>
      <c r="B11089" s="3" t="s">
        <v>11155</v>
      </c>
      <c r="C11089" s="4" t="n">
        <v>2</v>
      </c>
      <c r="D11089" s="0" t="n">
        <v>23</v>
      </c>
      <c r="E11089" s="3" t="s">
        <v>830</v>
      </c>
      <c r="F11089" s="0" t="n">
        <v>18</v>
      </c>
      <c r="G11089" s="0" t="n">
        <v>0</v>
      </c>
      <c r="H11089" s="3"/>
      <c r="I11089" s="3"/>
      <c r="J11089" s="3"/>
      <c r="O11089" s="3"/>
      <c r="P11089" s="3" t="e">
        <f aca="false">(J11089*0.85)/I11089</f>
        <v>#DIV/0!</v>
      </c>
    </row>
    <row r="11090" customFormat="false" ht="13.8" hidden="false" customHeight="false" outlineLevel="0" collapsed="false">
      <c r="A11090" s="0" t="n">
        <v>26284</v>
      </c>
      <c r="B11090" s="3" t="s">
        <v>11155</v>
      </c>
      <c r="C11090" s="4" t="n">
        <v>2</v>
      </c>
      <c r="D11090" s="0" t="n">
        <v>28</v>
      </c>
      <c r="E11090" s="3" t="s">
        <v>830</v>
      </c>
      <c r="F11090" s="0" t="n">
        <v>18</v>
      </c>
      <c r="G11090" s="0" t="n">
        <v>0</v>
      </c>
      <c r="H11090" s="3"/>
      <c r="I11090" s="3"/>
      <c r="J11090" s="3"/>
      <c r="O11090" s="3"/>
      <c r="P11090" s="3" t="e">
        <f aca="false">(J11090*0.85)/I11090</f>
        <v>#DIV/0!</v>
      </c>
    </row>
    <row r="11091" customFormat="false" ht="13.8" hidden="false" customHeight="false" outlineLevel="0" collapsed="false">
      <c r="A11091" s="0" t="n">
        <v>26286</v>
      </c>
      <c r="B11091" s="3" t="s">
        <v>11155</v>
      </c>
      <c r="C11091" s="4" t="n">
        <v>2</v>
      </c>
      <c r="D11091" s="0" t="n">
        <v>33</v>
      </c>
      <c r="E11091" s="3" t="s">
        <v>830</v>
      </c>
      <c r="F11091" s="0" t="n">
        <v>18</v>
      </c>
      <c r="G11091" s="0" t="n">
        <v>0</v>
      </c>
      <c r="H11091" s="3"/>
      <c r="I11091" s="3"/>
      <c r="J11091" s="3"/>
      <c r="O11091" s="3"/>
      <c r="P11091" s="3" t="e">
        <f aca="false">(J11091*0.85)/I11091</f>
        <v>#DIV/0!</v>
      </c>
    </row>
    <row r="11092" customFormat="false" ht="13.8" hidden="false" customHeight="false" outlineLevel="0" collapsed="false">
      <c r="A11092" s="0" t="n">
        <v>26288</v>
      </c>
      <c r="B11092" s="3" t="s">
        <v>11155</v>
      </c>
      <c r="C11092" s="4" t="n">
        <v>2</v>
      </c>
      <c r="D11092" s="0" t="n">
        <v>38</v>
      </c>
      <c r="E11092" s="3" t="s">
        <v>830</v>
      </c>
      <c r="F11092" s="0" t="n">
        <v>18</v>
      </c>
      <c r="G11092" s="0" t="n">
        <v>0</v>
      </c>
      <c r="H11092" s="3"/>
      <c r="I11092" s="3"/>
      <c r="J11092" s="3"/>
      <c r="O11092" s="3"/>
      <c r="P11092" s="3" t="e">
        <f aca="false">(J11092*0.85)/I11092</f>
        <v>#DIV/0!</v>
      </c>
    </row>
    <row r="11093" customFormat="false" ht="13.8" hidden="false" customHeight="false" outlineLevel="0" collapsed="false">
      <c r="A11093" s="0" t="n">
        <v>26290</v>
      </c>
      <c r="B11093" s="3" t="s">
        <v>11155</v>
      </c>
      <c r="C11093" s="4" t="n">
        <v>2</v>
      </c>
      <c r="D11093" s="0" t="n">
        <v>43</v>
      </c>
      <c r="E11093" s="3" t="s">
        <v>830</v>
      </c>
      <c r="F11093" s="0" t="n">
        <v>18</v>
      </c>
      <c r="G11093" s="0" t="n">
        <v>0</v>
      </c>
      <c r="H11093" s="3"/>
      <c r="I11093" s="3"/>
      <c r="J11093" s="3"/>
      <c r="O11093" s="3"/>
      <c r="P11093" s="3" t="e">
        <f aca="false">(J11093*0.85)/I11093</f>
        <v>#DIV/0!</v>
      </c>
    </row>
    <row r="11094" customFormat="false" ht="13.8" hidden="false" customHeight="false" outlineLevel="0" collapsed="false">
      <c r="A11094" s="0" t="n">
        <v>26317</v>
      </c>
      <c r="B11094" s="3" t="s">
        <v>11155</v>
      </c>
      <c r="C11094" s="4" t="n">
        <v>2</v>
      </c>
      <c r="D11094" s="0" t="n">
        <v>48</v>
      </c>
      <c r="E11094" s="3" t="s">
        <v>830</v>
      </c>
      <c r="F11094" s="0" t="n">
        <v>18</v>
      </c>
      <c r="G11094" s="0" t="n">
        <v>0</v>
      </c>
      <c r="H11094" s="3"/>
      <c r="I11094" s="3"/>
      <c r="J11094" s="3"/>
      <c r="O11094" s="3"/>
      <c r="P11094" s="3" t="e">
        <f aca="false">(J11094*0.85)/I11094</f>
        <v>#DIV/0!</v>
      </c>
    </row>
    <row r="11095" customFormat="false" ht="13.8" hidden="false" customHeight="false" outlineLevel="0" collapsed="false">
      <c r="A11095" s="0" t="n">
        <v>26319</v>
      </c>
      <c r="B11095" s="3" t="s">
        <v>11155</v>
      </c>
      <c r="C11095" s="4" t="n">
        <v>2</v>
      </c>
      <c r="D11095" s="0" t="n">
        <v>53</v>
      </c>
      <c r="E11095" s="3" t="s">
        <v>830</v>
      </c>
      <c r="F11095" s="0" t="n">
        <v>18</v>
      </c>
      <c r="G11095" s="0" t="n">
        <v>0</v>
      </c>
      <c r="H11095" s="3"/>
      <c r="I11095" s="3"/>
      <c r="J11095" s="3"/>
      <c r="O11095" s="3"/>
      <c r="P11095" s="3" t="e">
        <f aca="false">(J11095*0.85)/I11095</f>
        <v>#DIV/0!</v>
      </c>
    </row>
    <row r="11096" customFormat="false" ht="13.8" hidden="false" customHeight="false" outlineLevel="0" collapsed="false">
      <c r="A11096" s="0" t="n">
        <v>26322</v>
      </c>
      <c r="B11096" s="3" t="s">
        <v>11155</v>
      </c>
      <c r="C11096" s="4" t="n">
        <v>2</v>
      </c>
      <c r="D11096" s="0" t="n">
        <v>63</v>
      </c>
      <c r="E11096" s="3" t="s">
        <v>830</v>
      </c>
      <c r="F11096" s="0" t="n">
        <v>18</v>
      </c>
      <c r="G11096" s="0" t="n">
        <v>0</v>
      </c>
      <c r="H11096" s="3"/>
      <c r="I11096" s="3"/>
      <c r="J11096" s="3"/>
      <c r="O11096" s="3"/>
      <c r="P11096" s="3" t="e">
        <f aca="false">(J11096*0.85)/I11096</f>
        <v>#DIV/0!</v>
      </c>
    </row>
    <row r="11097" customFormat="false" ht="13.8" hidden="false" customHeight="false" outlineLevel="0" collapsed="false">
      <c r="A11097" s="0" t="n">
        <v>26416</v>
      </c>
      <c r="B11097" s="3" t="s">
        <v>11156</v>
      </c>
      <c r="C11097" s="4" t="n">
        <v>3</v>
      </c>
      <c r="D11097" s="0" t="n">
        <v>46</v>
      </c>
      <c r="E11097" s="3" t="s">
        <v>830</v>
      </c>
      <c r="F11097" s="0" t="n">
        <v>18</v>
      </c>
      <c r="G11097" s="0" t="n">
        <v>0</v>
      </c>
      <c r="H11097" s="3"/>
      <c r="I11097" s="3"/>
      <c r="J11097" s="3"/>
      <c r="O11097" s="3"/>
      <c r="P11097" s="3" t="e">
        <f aca="false">(J11097*0.85)/I11097</f>
        <v>#DIV/0!</v>
      </c>
    </row>
    <row r="11098" customFormat="false" ht="13.8" hidden="false" customHeight="false" outlineLevel="0" collapsed="false">
      <c r="A11098" s="0" t="n">
        <v>26481</v>
      </c>
      <c r="B11098" s="3" t="s">
        <v>11156</v>
      </c>
      <c r="C11098" s="4" t="n">
        <v>4</v>
      </c>
      <c r="D11098" s="0" t="n">
        <v>55</v>
      </c>
      <c r="E11098" s="3" t="s">
        <v>830</v>
      </c>
      <c r="F11098" s="0" t="n">
        <v>18</v>
      </c>
      <c r="G11098" s="0" t="n">
        <v>0</v>
      </c>
      <c r="H11098" s="3"/>
      <c r="I11098" s="3"/>
      <c r="J11098" s="3"/>
      <c r="O11098" s="3"/>
      <c r="P11098" s="3" t="e">
        <f aca="false">(J11098*0.85)/I11098</f>
        <v>#DIV/0!</v>
      </c>
    </row>
    <row r="11099" customFormat="false" ht="13.8" hidden="false" customHeight="false" outlineLevel="0" collapsed="false">
      <c r="A11099" s="0" t="n">
        <v>26398</v>
      </c>
      <c r="B11099" s="3" t="s">
        <v>11157</v>
      </c>
      <c r="C11099" s="4" t="n">
        <v>3</v>
      </c>
      <c r="D11099" s="0" t="n">
        <v>40</v>
      </c>
      <c r="E11099" s="3" t="s">
        <v>830</v>
      </c>
      <c r="F11099" s="0" t="n">
        <v>18</v>
      </c>
      <c r="G11099" s="0" t="n">
        <v>0</v>
      </c>
      <c r="H11099" s="3"/>
      <c r="I11099" s="3"/>
      <c r="J11099" s="3"/>
      <c r="O11099" s="3"/>
      <c r="P11099" s="3" t="e">
        <f aca="false">(J11099*0.85)/I11099</f>
        <v>#DIV/0!</v>
      </c>
    </row>
    <row r="11100" customFormat="false" ht="13.8" hidden="false" customHeight="false" outlineLevel="0" collapsed="false">
      <c r="A11100" s="0" t="n">
        <v>26419</v>
      </c>
      <c r="B11100" s="3" t="s">
        <v>11157</v>
      </c>
      <c r="C11100" s="4" t="n">
        <v>3</v>
      </c>
      <c r="D11100" s="0" t="n">
        <v>52</v>
      </c>
      <c r="E11100" s="3" t="s">
        <v>830</v>
      </c>
      <c r="F11100" s="0" t="n">
        <v>18</v>
      </c>
      <c r="G11100" s="0" t="n">
        <v>0</v>
      </c>
      <c r="H11100" s="3"/>
      <c r="I11100" s="3"/>
      <c r="J11100" s="3"/>
      <c r="O11100" s="3"/>
      <c r="P11100" s="3" t="e">
        <f aca="false">(J11100*0.85)/I11100</f>
        <v>#DIV/0!</v>
      </c>
    </row>
    <row r="11101" customFormat="false" ht="13.8" hidden="false" customHeight="false" outlineLevel="0" collapsed="false">
      <c r="A11101" s="0" t="n">
        <v>26421</v>
      </c>
      <c r="B11101" s="3" t="s">
        <v>11158</v>
      </c>
      <c r="C11101" s="4" t="n">
        <v>3</v>
      </c>
      <c r="D11101" s="0" t="n">
        <v>58</v>
      </c>
      <c r="E11101" s="3" t="s">
        <v>830</v>
      </c>
      <c r="F11101" s="0" t="n">
        <v>18</v>
      </c>
      <c r="G11101" s="0" t="n">
        <v>0</v>
      </c>
      <c r="H11101" s="3"/>
      <c r="I11101" s="3"/>
      <c r="J11101" s="3"/>
      <c r="O11101" s="3"/>
      <c r="P11101" s="3" t="e">
        <f aca="false">(J11101*0.85)/I11101</f>
        <v>#DIV/0!</v>
      </c>
    </row>
    <row r="11102" customFormat="false" ht="13.8" hidden="false" customHeight="false" outlineLevel="0" collapsed="false">
      <c r="A11102" s="0" t="n">
        <v>11556</v>
      </c>
      <c r="B11102" s="3" t="s">
        <v>11159</v>
      </c>
      <c r="C11102" s="4" t="n">
        <v>3</v>
      </c>
      <c r="D11102" s="0" t="n">
        <v>50</v>
      </c>
      <c r="E11102" s="3" t="s">
        <v>9949</v>
      </c>
      <c r="F11102" s="0" t="n">
        <v>0</v>
      </c>
      <c r="G11102" s="0" t="n">
        <v>0</v>
      </c>
      <c r="H11102" s="3"/>
      <c r="I11102" s="3"/>
      <c r="J11102" s="3"/>
      <c r="O11102" s="3"/>
      <c r="P11102" s="3" t="e">
        <f aca="false">(J11102*0.85)/I11102</f>
        <v>#DIV/0!</v>
      </c>
    </row>
    <row r="11103" customFormat="false" ht="13.8" hidden="false" customHeight="false" outlineLevel="0" collapsed="false">
      <c r="A11103" s="0" t="n">
        <v>11564</v>
      </c>
      <c r="B11103" s="3" t="s">
        <v>11159</v>
      </c>
      <c r="C11103" s="4" t="n">
        <v>2</v>
      </c>
      <c r="D11103" s="0" t="n">
        <v>45</v>
      </c>
      <c r="E11103" s="3" t="s">
        <v>9949</v>
      </c>
      <c r="F11103" s="0" t="n">
        <v>0</v>
      </c>
      <c r="G11103" s="0" t="n">
        <v>0</v>
      </c>
      <c r="H11103" s="3"/>
      <c r="I11103" s="3"/>
      <c r="J11103" s="3"/>
      <c r="O11103" s="3"/>
      <c r="P11103" s="3" t="e">
        <f aca="false">(J11103*0.85)/I11103</f>
        <v>#DIV/0!</v>
      </c>
    </row>
    <row r="11104" customFormat="false" ht="13.8" hidden="false" customHeight="false" outlineLevel="0" collapsed="false">
      <c r="A11104" s="0" t="n">
        <v>11586</v>
      </c>
      <c r="B11104" s="3" t="s">
        <v>11160</v>
      </c>
      <c r="C11104" s="4" t="n">
        <v>3</v>
      </c>
      <c r="D11104" s="0" t="n">
        <v>50</v>
      </c>
      <c r="E11104" s="3" t="s">
        <v>9951</v>
      </c>
      <c r="F11104" s="0" t="n">
        <v>0</v>
      </c>
      <c r="G11104" s="0" t="n">
        <v>2</v>
      </c>
      <c r="H11104" s="3"/>
      <c r="I11104" s="3"/>
      <c r="J11104" s="3"/>
      <c r="O11104" s="3"/>
      <c r="P11104" s="3" t="e">
        <f aca="false">(J11104*0.85)/I11104</f>
        <v>#DIV/0!</v>
      </c>
    </row>
    <row r="11105" customFormat="false" ht="13.8" hidden="false" customHeight="false" outlineLevel="0" collapsed="false">
      <c r="A11105" s="0" t="n">
        <v>11594</v>
      </c>
      <c r="B11105" s="3" t="s">
        <v>11160</v>
      </c>
      <c r="C11105" s="4" t="n">
        <v>2</v>
      </c>
      <c r="D11105" s="0" t="n">
        <v>45</v>
      </c>
      <c r="E11105" s="3" t="s">
        <v>9951</v>
      </c>
      <c r="F11105" s="0" t="n">
        <v>0</v>
      </c>
      <c r="G11105" s="0" t="n">
        <v>2</v>
      </c>
      <c r="H11105" s="3"/>
      <c r="I11105" s="3"/>
      <c r="J11105" s="3"/>
      <c r="O11105" s="3"/>
      <c r="P11105" s="3" t="e">
        <f aca="false">(J11105*0.85)/I11105</f>
        <v>#DIV/0!</v>
      </c>
    </row>
    <row r="11106" customFormat="false" ht="13.8" hidden="false" customHeight="false" outlineLevel="0" collapsed="false">
      <c r="A11106" s="0" t="n">
        <v>11658</v>
      </c>
      <c r="B11106" s="3" t="s">
        <v>11161</v>
      </c>
      <c r="C11106" s="4" t="n">
        <v>3</v>
      </c>
      <c r="D11106" s="0" t="n">
        <v>50</v>
      </c>
      <c r="E11106" s="3" t="s">
        <v>9953</v>
      </c>
      <c r="F11106" s="0" t="n">
        <v>0</v>
      </c>
      <c r="G11106" s="0" t="n">
        <v>3</v>
      </c>
      <c r="H11106" s="3"/>
      <c r="I11106" s="3"/>
      <c r="J11106" s="3"/>
      <c r="O11106" s="3"/>
      <c r="P11106" s="3" t="e">
        <f aca="false">(J11106*0.85)/I11106</f>
        <v>#DIV/0!</v>
      </c>
    </row>
    <row r="11107" customFormat="false" ht="13.8" hidden="false" customHeight="false" outlineLevel="0" collapsed="false">
      <c r="A11107" s="0" t="n">
        <v>11666</v>
      </c>
      <c r="B11107" s="3" t="s">
        <v>11161</v>
      </c>
      <c r="C11107" s="4" t="n">
        <v>2</v>
      </c>
      <c r="D11107" s="0" t="n">
        <v>45</v>
      </c>
      <c r="E11107" s="3" t="s">
        <v>9953</v>
      </c>
      <c r="F11107" s="0" t="n">
        <v>0</v>
      </c>
      <c r="G11107" s="0" t="n">
        <v>3</v>
      </c>
      <c r="H11107" s="3"/>
      <c r="I11107" s="3"/>
      <c r="J11107" s="3"/>
      <c r="O11107" s="3"/>
      <c r="P11107" s="3" t="e">
        <f aca="false">(J11107*0.85)/I11107</f>
        <v>#DIV/0!</v>
      </c>
    </row>
    <row r="11108" customFormat="false" ht="13.8" hidden="false" customHeight="false" outlineLevel="0" collapsed="false">
      <c r="A11108" s="0" t="n">
        <v>11616</v>
      </c>
      <c r="B11108" s="3" t="s">
        <v>11162</v>
      </c>
      <c r="C11108" s="4" t="n">
        <v>3</v>
      </c>
      <c r="D11108" s="0" t="n">
        <v>50</v>
      </c>
      <c r="E11108" s="3" t="s">
        <v>9955</v>
      </c>
      <c r="F11108" s="0" t="n">
        <v>0</v>
      </c>
      <c r="G11108" s="0" t="n">
        <v>1</v>
      </c>
      <c r="H11108" s="3"/>
      <c r="I11108" s="3"/>
      <c r="J11108" s="3"/>
      <c r="O11108" s="3"/>
      <c r="P11108" s="3" t="e">
        <f aca="false">(J11108*0.85)/I11108</f>
        <v>#DIV/0!</v>
      </c>
    </row>
    <row r="11109" customFormat="false" ht="13.8" hidden="false" customHeight="false" outlineLevel="0" collapsed="false">
      <c r="A11109" s="0" t="n">
        <v>11624</v>
      </c>
      <c r="B11109" s="3" t="s">
        <v>11162</v>
      </c>
      <c r="C11109" s="4" t="n">
        <v>2</v>
      </c>
      <c r="D11109" s="0" t="n">
        <v>45</v>
      </c>
      <c r="E11109" s="3" t="s">
        <v>9955</v>
      </c>
      <c r="F11109" s="0" t="n">
        <v>0</v>
      </c>
      <c r="G11109" s="0" t="n">
        <v>1</v>
      </c>
      <c r="H11109" s="3"/>
      <c r="I11109" s="3"/>
      <c r="J11109" s="3"/>
      <c r="O11109" s="3"/>
      <c r="P11109" s="3" t="e">
        <f aca="false">(J11109*0.85)/I11109</f>
        <v>#DIV/0!</v>
      </c>
    </row>
    <row r="11110" customFormat="false" ht="13.8" hidden="false" customHeight="false" outlineLevel="0" collapsed="false">
      <c r="A11110" s="0" t="n">
        <v>11526</v>
      </c>
      <c r="B11110" s="3" t="s">
        <v>11163</v>
      </c>
      <c r="C11110" s="4" t="n">
        <v>3</v>
      </c>
      <c r="D11110" s="0" t="n">
        <v>50</v>
      </c>
      <c r="E11110" s="3" t="s">
        <v>9957</v>
      </c>
      <c r="F11110" s="0" t="n">
        <v>0</v>
      </c>
      <c r="G11110" s="0" t="n">
        <v>5</v>
      </c>
      <c r="H11110" s="3"/>
      <c r="I11110" s="3"/>
      <c r="J11110" s="3"/>
      <c r="O11110" s="3"/>
      <c r="P11110" s="3" t="e">
        <f aca="false">(J11110*0.85)/I11110</f>
        <v>#DIV/0!</v>
      </c>
    </row>
    <row r="11111" customFormat="false" ht="13.8" hidden="false" customHeight="false" outlineLevel="0" collapsed="false">
      <c r="A11111" s="0" t="n">
        <v>11534</v>
      </c>
      <c r="B11111" s="3" t="s">
        <v>11163</v>
      </c>
      <c r="C11111" s="4" t="n">
        <v>2</v>
      </c>
      <c r="D11111" s="0" t="n">
        <v>45</v>
      </c>
      <c r="E11111" s="3" t="s">
        <v>9957</v>
      </c>
      <c r="F11111" s="0" t="n">
        <v>0</v>
      </c>
      <c r="G11111" s="0" t="n">
        <v>5</v>
      </c>
      <c r="H11111" s="3"/>
      <c r="I11111" s="3"/>
      <c r="J11111" s="3"/>
      <c r="O11111" s="3"/>
      <c r="P11111" s="3" t="e">
        <f aca="false">(J11111*0.85)/I11111</f>
        <v>#DIV/0!</v>
      </c>
    </row>
    <row r="11112" customFormat="false" ht="13.8" hidden="false" customHeight="false" outlineLevel="0" collapsed="false">
      <c r="A11112" s="0" t="n">
        <v>11628</v>
      </c>
      <c r="B11112" s="3" t="s">
        <v>11164</v>
      </c>
      <c r="C11112" s="4" t="n">
        <v>3</v>
      </c>
      <c r="D11112" s="0" t="n">
        <v>50</v>
      </c>
      <c r="E11112" s="3" t="s">
        <v>9959</v>
      </c>
      <c r="F11112" s="0" t="n">
        <v>0</v>
      </c>
      <c r="G11112" s="0" t="n">
        <v>6</v>
      </c>
      <c r="H11112" s="3"/>
      <c r="I11112" s="3"/>
      <c r="J11112" s="3"/>
      <c r="O11112" s="3"/>
      <c r="P11112" s="3" t="e">
        <f aca="false">(J11112*0.85)/I11112</f>
        <v>#DIV/0!</v>
      </c>
    </row>
    <row r="11113" customFormat="false" ht="13.8" hidden="false" customHeight="false" outlineLevel="0" collapsed="false">
      <c r="A11113" s="0" t="n">
        <v>11635</v>
      </c>
      <c r="B11113" s="3" t="s">
        <v>11164</v>
      </c>
      <c r="C11113" s="4" t="n">
        <v>2</v>
      </c>
      <c r="D11113" s="0" t="n">
        <v>45</v>
      </c>
      <c r="E11113" s="3" t="s">
        <v>9959</v>
      </c>
      <c r="F11113" s="0" t="n">
        <v>0</v>
      </c>
      <c r="G11113" s="0" t="n">
        <v>6</v>
      </c>
      <c r="H11113" s="3"/>
      <c r="I11113" s="3"/>
      <c r="J11113" s="3"/>
      <c r="O11113" s="3"/>
      <c r="P11113" s="3" t="e">
        <f aca="false">(J11113*0.85)/I11113</f>
        <v>#DIV/0!</v>
      </c>
    </row>
    <row r="11114" customFormat="false" ht="13.8" hidden="false" customHeight="false" outlineLevel="0" collapsed="false">
      <c r="A11114" s="0" t="n">
        <v>64117</v>
      </c>
      <c r="B11114" s="3" t="s">
        <v>11165</v>
      </c>
      <c r="C11114" s="4" t="n">
        <v>3</v>
      </c>
      <c r="D11114" s="0" t="n">
        <v>33</v>
      </c>
      <c r="E11114" s="3" t="s">
        <v>11166</v>
      </c>
      <c r="F11114" s="0" t="n">
        <v>0</v>
      </c>
      <c r="G11114" s="0" t="n">
        <v>0</v>
      </c>
      <c r="H11114" s="3"/>
      <c r="I11114" s="3"/>
      <c r="J11114" s="3"/>
      <c r="O11114" s="3"/>
      <c r="P11114" s="3" t="e">
        <f aca="false">(J11114*0.85)/I11114</f>
        <v>#DIV/0!</v>
      </c>
    </row>
    <row r="11115" customFormat="false" ht="13.8" hidden="false" customHeight="false" outlineLevel="0" collapsed="false">
      <c r="A11115" s="0" t="n">
        <v>64074</v>
      </c>
      <c r="B11115" s="3" t="s">
        <v>11167</v>
      </c>
      <c r="C11115" s="4" t="n">
        <v>3</v>
      </c>
      <c r="D11115" s="0" t="n">
        <v>33</v>
      </c>
      <c r="E11115" s="3" t="s">
        <v>11168</v>
      </c>
      <c r="F11115" s="0" t="n">
        <v>0</v>
      </c>
      <c r="G11115" s="0" t="n">
        <v>1</v>
      </c>
      <c r="H11115" s="3"/>
      <c r="I11115" s="3"/>
      <c r="J11115" s="3"/>
      <c r="O11115" s="3"/>
      <c r="P11115" s="3" t="e">
        <f aca="false">(J11115*0.85)/I11115</f>
        <v>#DIV/0!</v>
      </c>
    </row>
    <row r="11116" customFormat="false" ht="13.8" hidden="false" customHeight="false" outlineLevel="0" collapsed="false">
      <c r="A11116" s="0" t="n">
        <v>11414</v>
      </c>
      <c r="B11116" s="3" t="s">
        <v>11169</v>
      </c>
      <c r="C11116" s="4" t="n">
        <v>4</v>
      </c>
      <c r="D11116" s="0" t="n">
        <v>50</v>
      </c>
      <c r="E11116" s="3" t="s">
        <v>797</v>
      </c>
      <c r="F11116" s="0" t="n">
        <v>0</v>
      </c>
      <c r="G11116" s="0" t="n">
        <v>5</v>
      </c>
      <c r="H11116" s="3"/>
      <c r="I11116" s="3"/>
      <c r="J11116" s="3"/>
      <c r="O11116" s="3"/>
      <c r="P11116" s="3" t="e">
        <f aca="false">(J11116*0.85)/I11116</f>
        <v>#DIV/0!</v>
      </c>
    </row>
    <row r="11117" customFormat="false" ht="13.8" hidden="false" customHeight="false" outlineLevel="0" collapsed="false">
      <c r="A11117" s="0" t="n">
        <v>11421</v>
      </c>
      <c r="B11117" s="3" t="s">
        <v>11169</v>
      </c>
      <c r="C11117" s="4" t="n">
        <v>4</v>
      </c>
      <c r="D11117" s="0" t="n">
        <v>35</v>
      </c>
      <c r="E11117" s="3" t="s">
        <v>797</v>
      </c>
      <c r="F11117" s="0" t="n">
        <v>0</v>
      </c>
      <c r="G11117" s="0" t="n">
        <v>5</v>
      </c>
      <c r="H11117" s="3"/>
      <c r="I11117" s="3"/>
      <c r="J11117" s="3"/>
      <c r="O11117" s="3"/>
      <c r="P11117" s="3" t="e">
        <f aca="false">(J11117*0.85)/I11117</f>
        <v>#DIV/0!</v>
      </c>
    </row>
    <row r="11118" customFormat="false" ht="13.8" hidden="false" customHeight="false" outlineLevel="0" collapsed="false">
      <c r="A11118" s="0" t="n">
        <v>11498</v>
      </c>
      <c r="B11118" s="3" t="s">
        <v>11170</v>
      </c>
      <c r="C11118" s="4" t="n">
        <v>4</v>
      </c>
      <c r="D11118" s="0" t="n">
        <v>50</v>
      </c>
      <c r="E11118" s="3" t="s">
        <v>799</v>
      </c>
      <c r="F11118" s="0" t="n">
        <v>0</v>
      </c>
      <c r="G11118" s="0" t="n">
        <v>2</v>
      </c>
      <c r="H11118" s="3"/>
      <c r="I11118" s="3"/>
      <c r="J11118" s="3"/>
      <c r="O11118" s="3"/>
      <c r="P11118" s="3" t="e">
        <f aca="false">(J11118*0.85)/I11118</f>
        <v>#DIV/0!</v>
      </c>
    </row>
    <row r="11119" customFormat="false" ht="13.8" hidden="false" customHeight="false" outlineLevel="0" collapsed="false">
      <c r="A11119" s="0" t="n">
        <v>11505</v>
      </c>
      <c r="B11119" s="3" t="s">
        <v>11170</v>
      </c>
      <c r="C11119" s="4" t="n">
        <v>4</v>
      </c>
      <c r="D11119" s="0" t="n">
        <v>35</v>
      </c>
      <c r="E11119" s="3" t="s">
        <v>799</v>
      </c>
      <c r="F11119" s="0" t="n">
        <v>0</v>
      </c>
      <c r="G11119" s="0" t="n">
        <v>2</v>
      </c>
      <c r="H11119" s="3"/>
      <c r="I11119" s="3"/>
      <c r="J11119" s="3"/>
      <c r="O11119" s="3"/>
      <c r="P11119" s="3" t="e">
        <f aca="false">(J11119*0.85)/I11119</f>
        <v>#DIV/0!</v>
      </c>
    </row>
    <row r="11120" customFormat="false" ht="13.8" hidden="false" customHeight="false" outlineLevel="0" collapsed="false">
      <c r="A11120" s="0" t="n">
        <v>11477</v>
      </c>
      <c r="B11120" s="3" t="s">
        <v>11171</v>
      </c>
      <c r="C11120" s="4" t="n">
        <v>4</v>
      </c>
      <c r="D11120" s="0" t="n">
        <v>50</v>
      </c>
      <c r="E11120" s="3" t="s">
        <v>801</v>
      </c>
      <c r="F11120" s="0" t="n">
        <v>0</v>
      </c>
      <c r="G11120" s="0" t="n">
        <v>1</v>
      </c>
      <c r="H11120" s="3"/>
      <c r="I11120" s="3"/>
      <c r="J11120" s="3"/>
      <c r="O11120" s="3"/>
      <c r="P11120" s="3" t="e">
        <f aca="false">(J11120*0.85)/I11120</f>
        <v>#DIV/0!</v>
      </c>
    </row>
    <row r="11121" customFormat="false" ht="13.8" hidden="false" customHeight="false" outlineLevel="0" collapsed="false">
      <c r="A11121" s="0" t="n">
        <v>11484</v>
      </c>
      <c r="B11121" s="3" t="s">
        <v>11171</v>
      </c>
      <c r="C11121" s="4" t="n">
        <v>4</v>
      </c>
      <c r="D11121" s="0" t="n">
        <v>35</v>
      </c>
      <c r="E11121" s="3" t="s">
        <v>801</v>
      </c>
      <c r="F11121" s="0" t="n">
        <v>0</v>
      </c>
      <c r="G11121" s="0" t="n">
        <v>1</v>
      </c>
      <c r="H11121" s="3"/>
      <c r="I11121" s="3"/>
      <c r="J11121" s="3"/>
      <c r="O11121" s="3"/>
      <c r="P11121" s="3" t="e">
        <f aca="false">(J11121*0.85)/I11121</f>
        <v>#DIV/0!</v>
      </c>
    </row>
    <row r="11122" customFormat="false" ht="13.8" hidden="false" customHeight="false" outlineLevel="0" collapsed="false">
      <c r="A11122" s="0" t="n">
        <v>11386</v>
      </c>
      <c r="B11122" s="3" t="s">
        <v>11172</v>
      </c>
      <c r="C11122" s="4" t="n">
        <v>4</v>
      </c>
      <c r="D11122" s="0" t="n">
        <v>35</v>
      </c>
      <c r="E11122" s="3" t="s">
        <v>803</v>
      </c>
      <c r="F11122" s="0" t="n">
        <v>0</v>
      </c>
      <c r="G11122" s="0" t="n">
        <v>6</v>
      </c>
      <c r="H11122" s="3"/>
      <c r="I11122" s="3"/>
      <c r="J11122" s="3"/>
      <c r="O11122" s="3"/>
      <c r="P11122" s="3" t="e">
        <f aca="false">(J11122*0.85)/I11122</f>
        <v>#DIV/0!</v>
      </c>
    </row>
    <row r="11123" customFormat="false" ht="13.8" hidden="false" customHeight="false" outlineLevel="0" collapsed="false">
      <c r="A11123" s="0" t="n">
        <v>11393</v>
      </c>
      <c r="B11123" s="3" t="s">
        <v>11172</v>
      </c>
      <c r="C11123" s="4" t="n">
        <v>4</v>
      </c>
      <c r="D11123" s="0" t="n">
        <v>50</v>
      </c>
      <c r="E11123" s="3" t="s">
        <v>803</v>
      </c>
      <c r="F11123" s="0" t="n">
        <v>0</v>
      </c>
      <c r="G11123" s="0" t="n">
        <v>6</v>
      </c>
      <c r="H11123" s="3"/>
      <c r="I11123" s="3"/>
      <c r="J11123" s="3"/>
      <c r="O11123" s="3"/>
      <c r="P11123" s="3" t="e">
        <f aca="false">(J11123*0.85)/I11123</f>
        <v>#DIV/0!</v>
      </c>
    </row>
    <row r="11124" customFormat="false" ht="13.8" hidden="false" customHeight="false" outlineLevel="0" collapsed="false">
      <c r="A11124" s="0" t="n">
        <v>11456</v>
      </c>
      <c r="B11124" s="3" t="s">
        <v>11173</v>
      </c>
      <c r="C11124" s="4" t="n">
        <v>4</v>
      </c>
      <c r="D11124" s="0" t="n">
        <v>50</v>
      </c>
      <c r="E11124" s="3" t="s">
        <v>35</v>
      </c>
      <c r="F11124" s="0" t="n">
        <v>0</v>
      </c>
      <c r="G11124" s="0" t="n">
        <v>3</v>
      </c>
      <c r="H11124" s="3"/>
      <c r="I11124" s="3"/>
      <c r="J11124" s="3"/>
      <c r="O11124" s="3"/>
      <c r="P11124" s="3" t="e">
        <f aca="false">(J11124*0.85)/I11124</f>
        <v>#DIV/0!</v>
      </c>
    </row>
    <row r="11125" customFormat="false" ht="13.8" hidden="false" customHeight="false" outlineLevel="0" collapsed="false">
      <c r="A11125" s="0" t="n">
        <v>11463</v>
      </c>
      <c r="B11125" s="3" t="s">
        <v>11173</v>
      </c>
      <c r="C11125" s="4" t="n">
        <v>4</v>
      </c>
      <c r="D11125" s="0" t="n">
        <v>35</v>
      </c>
      <c r="E11125" s="3" t="s">
        <v>35</v>
      </c>
      <c r="F11125" s="0" t="n">
        <v>0</v>
      </c>
      <c r="G11125" s="0" t="n">
        <v>3</v>
      </c>
      <c r="H11125" s="3"/>
      <c r="I11125" s="3"/>
      <c r="J11125" s="3"/>
      <c r="O11125" s="3"/>
      <c r="P11125" s="3" t="e">
        <f aca="false">(J11125*0.85)/I11125</f>
        <v>#DIV/0!</v>
      </c>
    </row>
    <row r="11126" customFormat="false" ht="13.8" hidden="false" customHeight="false" outlineLevel="0" collapsed="false">
      <c r="A11126" s="0" t="n">
        <v>11435</v>
      </c>
      <c r="B11126" s="3" t="s">
        <v>11174</v>
      </c>
      <c r="C11126" s="4" t="n">
        <v>4</v>
      </c>
      <c r="D11126" s="0" t="n">
        <v>50</v>
      </c>
      <c r="E11126" s="3" t="s">
        <v>806</v>
      </c>
      <c r="F11126" s="0" t="n">
        <v>0</v>
      </c>
      <c r="G11126" s="0" t="n">
        <v>0</v>
      </c>
      <c r="H11126" s="3"/>
      <c r="I11126" s="3"/>
      <c r="J11126" s="3"/>
      <c r="O11126" s="3"/>
      <c r="P11126" s="3" t="e">
        <f aca="false">(J11126*0.85)/I11126</f>
        <v>#DIV/0!</v>
      </c>
    </row>
    <row r="11127" customFormat="false" ht="13.8" hidden="false" customHeight="false" outlineLevel="0" collapsed="false">
      <c r="A11127" s="0" t="n">
        <v>11442</v>
      </c>
      <c r="B11127" s="3" t="s">
        <v>11174</v>
      </c>
      <c r="C11127" s="4" t="n">
        <v>4</v>
      </c>
      <c r="D11127" s="0" t="n">
        <v>35</v>
      </c>
      <c r="E11127" s="3" t="s">
        <v>806</v>
      </c>
      <c r="F11127" s="0" t="n">
        <v>0</v>
      </c>
      <c r="G11127" s="0" t="n">
        <v>0</v>
      </c>
      <c r="H11127" s="3"/>
      <c r="I11127" s="3"/>
      <c r="J11127" s="3"/>
      <c r="O11127" s="3"/>
      <c r="P11127" s="3" t="e">
        <f aca="false">(J11127*0.85)/I11127</f>
        <v>#DIV/0!</v>
      </c>
    </row>
    <row r="11128" customFormat="false" ht="13.8" hidden="false" customHeight="false" outlineLevel="0" collapsed="false">
      <c r="A11128" s="0" t="n">
        <v>12071</v>
      </c>
      <c r="B11128" s="3" t="s">
        <v>11175</v>
      </c>
      <c r="C11128" s="4" t="n">
        <v>4</v>
      </c>
      <c r="D11128" s="0" t="n">
        <v>35</v>
      </c>
      <c r="E11128" s="3" t="s">
        <v>832</v>
      </c>
      <c r="F11128" s="0" t="n">
        <v>0</v>
      </c>
      <c r="G11128" s="0" t="n">
        <v>5</v>
      </c>
      <c r="H11128" s="3"/>
      <c r="I11128" s="3"/>
      <c r="J11128" s="3"/>
      <c r="O11128" s="3"/>
      <c r="P11128" s="3" t="e">
        <f aca="false">(J11128*0.85)/I11128</f>
        <v>#DIV/0!</v>
      </c>
    </row>
    <row r="11129" customFormat="false" ht="13.8" hidden="false" customHeight="false" outlineLevel="0" collapsed="false">
      <c r="A11129" s="0" t="n">
        <v>12078</v>
      </c>
      <c r="B11129" s="3" t="s">
        <v>11175</v>
      </c>
      <c r="C11129" s="4" t="n">
        <v>4</v>
      </c>
      <c r="D11129" s="0" t="n">
        <v>50</v>
      </c>
      <c r="E11129" s="3" t="s">
        <v>832</v>
      </c>
      <c r="F11129" s="0" t="n">
        <v>0</v>
      </c>
      <c r="G11129" s="0" t="n">
        <v>5</v>
      </c>
      <c r="H11129" s="3"/>
      <c r="I11129" s="3"/>
      <c r="J11129" s="3"/>
      <c r="O11129" s="3"/>
      <c r="P11129" s="3" t="e">
        <f aca="false">(J11129*0.85)/I11129</f>
        <v>#DIV/0!</v>
      </c>
    </row>
    <row r="11130" customFormat="false" ht="13.8" hidden="false" customHeight="false" outlineLevel="0" collapsed="false">
      <c r="A11130" s="0" t="n">
        <v>12029</v>
      </c>
      <c r="B11130" s="3" t="s">
        <v>11176</v>
      </c>
      <c r="C11130" s="4" t="n">
        <v>4</v>
      </c>
      <c r="D11130" s="0" t="n">
        <v>35</v>
      </c>
      <c r="E11130" s="3" t="s">
        <v>834</v>
      </c>
      <c r="F11130" s="0" t="n">
        <v>0</v>
      </c>
      <c r="G11130" s="0" t="n">
        <v>0</v>
      </c>
      <c r="H11130" s="3"/>
      <c r="I11130" s="3"/>
      <c r="J11130" s="3"/>
      <c r="O11130" s="3"/>
      <c r="P11130" s="3" t="e">
        <f aca="false">(J11130*0.85)/I11130</f>
        <v>#DIV/0!</v>
      </c>
    </row>
    <row r="11131" customFormat="false" ht="13.8" hidden="false" customHeight="false" outlineLevel="0" collapsed="false">
      <c r="A11131" s="0" t="n">
        <v>12036</v>
      </c>
      <c r="B11131" s="3" t="s">
        <v>11176</v>
      </c>
      <c r="C11131" s="4" t="n">
        <v>4</v>
      </c>
      <c r="D11131" s="0" t="n">
        <v>50</v>
      </c>
      <c r="E11131" s="3" t="s">
        <v>834</v>
      </c>
      <c r="F11131" s="0" t="n">
        <v>0</v>
      </c>
      <c r="G11131" s="0" t="n">
        <v>0</v>
      </c>
      <c r="H11131" s="3"/>
      <c r="I11131" s="3"/>
      <c r="J11131" s="3"/>
      <c r="O11131" s="3"/>
      <c r="P11131" s="3" t="e">
        <f aca="false">(J11131*0.85)/I11131</f>
        <v>#DIV/0!</v>
      </c>
    </row>
    <row r="11132" customFormat="false" ht="13.8" hidden="false" customHeight="false" outlineLevel="0" collapsed="false">
      <c r="A11132" s="0" t="n">
        <v>12050</v>
      </c>
      <c r="B11132" s="3" t="s">
        <v>11177</v>
      </c>
      <c r="C11132" s="4" t="n">
        <v>4</v>
      </c>
      <c r="D11132" s="0" t="n">
        <v>35</v>
      </c>
      <c r="E11132" s="3" t="s">
        <v>836</v>
      </c>
      <c r="F11132" s="0" t="n">
        <v>0</v>
      </c>
      <c r="G11132" s="0" t="n">
        <v>2</v>
      </c>
      <c r="H11132" s="3"/>
      <c r="I11132" s="3"/>
      <c r="J11132" s="3"/>
      <c r="O11132" s="3"/>
      <c r="P11132" s="3" t="e">
        <f aca="false">(J11132*0.85)/I11132</f>
        <v>#DIV/0!</v>
      </c>
    </row>
    <row r="11133" customFormat="false" ht="13.8" hidden="false" customHeight="false" outlineLevel="0" collapsed="false">
      <c r="A11133" s="0" t="n">
        <v>12057</v>
      </c>
      <c r="B11133" s="3" t="s">
        <v>11177</v>
      </c>
      <c r="C11133" s="4" t="n">
        <v>4</v>
      </c>
      <c r="D11133" s="0" t="n">
        <v>50</v>
      </c>
      <c r="E11133" s="3" t="s">
        <v>836</v>
      </c>
      <c r="F11133" s="0" t="n">
        <v>0</v>
      </c>
      <c r="G11133" s="0" t="n">
        <v>2</v>
      </c>
      <c r="H11133" s="3"/>
      <c r="I11133" s="3"/>
      <c r="J11133" s="3"/>
      <c r="O11133" s="3"/>
      <c r="P11133" s="3" t="e">
        <f aca="false">(J11133*0.85)/I11133</f>
        <v>#DIV/0!</v>
      </c>
    </row>
    <row r="11134" customFormat="false" ht="13.8" hidden="false" customHeight="false" outlineLevel="0" collapsed="false">
      <c r="A11134" s="0" t="n">
        <v>12113</v>
      </c>
      <c r="B11134" s="3" t="s">
        <v>11178</v>
      </c>
      <c r="C11134" s="4" t="n">
        <v>4</v>
      </c>
      <c r="D11134" s="0" t="n">
        <v>50</v>
      </c>
      <c r="E11134" s="3" t="s">
        <v>838</v>
      </c>
      <c r="F11134" s="0" t="n">
        <v>0</v>
      </c>
      <c r="G11134" s="0" t="n">
        <v>3</v>
      </c>
      <c r="H11134" s="3"/>
      <c r="I11134" s="3"/>
      <c r="J11134" s="3"/>
      <c r="O11134" s="3"/>
      <c r="P11134" s="3" t="e">
        <f aca="false">(J11134*0.85)/I11134</f>
        <v>#DIV/0!</v>
      </c>
    </row>
    <row r="11135" customFormat="false" ht="13.8" hidden="false" customHeight="false" outlineLevel="0" collapsed="false">
      <c r="A11135" s="0" t="n">
        <v>12120</v>
      </c>
      <c r="B11135" s="3" t="s">
        <v>11178</v>
      </c>
      <c r="C11135" s="4" t="n">
        <v>4</v>
      </c>
      <c r="D11135" s="0" t="n">
        <v>35</v>
      </c>
      <c r="E11135" s="3" t="s">
        <v>838</v>
      </c>
      <c r="F11135" s="0" t="n">
        <v>0</v>
      </c>
      <c r="G11135" s="0" t="n">
        <v>3</v>
      </c>
      <c r="H11135" s="3"/>
      <c r="I11135" s="3"/>
      <c r="J11135" s="3"/>
      <c r="O11135" s="3"/>
      <c r="P11135" s="3" t="e">
        <f aca="false">(J11135*0.85)/I11135</f>
        <v>#DIV/0!</v>
      </c>
    </row>
    <row r="11136" customFormat="false" ht="13.8" hidden="false" customHeight="false" outlineLevel="0" collapsed="false">
      <c r="A11136" s="0" t="n">
        <v>12008</v>
      </c>
      <c r="B11136" s="3" t="s">
        <v>11179</v>
      </c>
      <c r="C11136" s="4" t="n">
        <v>4</v>
      </c>
      <c r="D11136" s="0" t="n">
        <v>35</v>
      </c>
      <c r="E11136" s="3" t="s">
        <v>840</v>
      </c>
      <c r="F11136" s="0" t="n">
        <v>0</v>
      </c>
      <c r="G11136" s="0" t="n">
        <v>1</v>
      </c>
      <c r="H11136" s="3"/>
      <c r="I11136" s="3"/>
      <c r="J11136" s="3"/>
      <c r="O11136" s="3"/>
      <c r="P11136" s="3" t="e">
        <f aca="false">(J11136*0.85)/I11136</f>
        <v>#DIV/0!</v>
      </c>
    </row>
    <row r="11137" customFormat="false" ht="13.8" hidden="false" customHeight="false" outlineLevel="0" collapsed="false">
      <c r="A11137" s="0" t="n">
        <v>12015</v>
      </c>
      <c r="B11137" s="3" t="s">
        <v>11179</v>
      </c>
      <c r="C11137" s="4" t="n">
        <v>4</v>
      </c>
      <c r="D11137" s="0" t="n">
        <v>50</v>
      </c>
      <c r="E11137" s="3" t="s">
        <v>840</v>
      </c>
      <c r="F11137" s="0" t="n">
        <v>0</v>
      </c>
      <c r="G11137" s="0" t="n">
        <v>1</v>
      </c>
      <c r="H11137" s="3"/>
      <c r="I11137" s="3"/>
      <c r="J11137" s="3"/>
      <c r="O11137" s="3"/>
      <c r="P11137" s="3" t="e">
        <f aca="false">(J11137*0.85)/I11137</f>
        <v>#DIV/0!</v>
      </c>
    </row>
    <row r="11138" customFormat="false" ht="13.8" hidden="false" customHeight="false" outlineLevel="0" collapsed="false">
      <c r="A11138" s="0" t="n">
        <v>12092</v>
      </c>
      <c r="B11138" s="3" t="s">
        <v>11180</v>
      </c>
      <c r="C11138" s="4" t="n">
        <v>4</v>
      </c>
      <c r="D11138" s="0" t="n">
        <v>35</v>
      </c>
      <c r="E11138" s="3" t="s">
        <v>842</v>
      </c>
      <c r="F11138" s="0" t="n">
        <v>0</v>
      </c>
      <c r="G11138" s="0" t="n">
        <v>6</v>
      </c>
      <c r="H11138" s="3"/>
      <c r="I11138" s="3"/>
      <c r="J11138" s="3"/>
      <c r="O11138" s="3"/>
      <c r="P11138" s="3" t="e">
        <f aca="false">(J11138*0.85)/I11138</f>
        <v>#DIV/0!</v>
      </c>
    </row>
    <row r="11139" customFormat="false" ht="13.8" hidden="false" customHeight="false" outlineLevel="0" collapsed="false">
      <c r="A11139" s="0" t="n">
        <v>12099</v>
      </c>
      <c r="B11139" s="3" t="s">
        <v>11180</v>
      </c>
      <c r="C11139" s="4" t="n">
        <v>4</v>
      </c>
      <c r="D11139" s="0" t="n">
        <v>50</v>
      </c>
      <c r="E11139" s="3" t="s">
        <v>842</v>
      </c>
      <c r="F11139" s="0" t="n">
        <v>0</v>
      </c>
      <c r="G11139" s="0" t="n">
        <v>6</v>
      </c>
      <c r="H11139" s="3"/>
      <c r="I11139" s="3"/>
      <c r="J11139" s="3"/>
      <c r="O11139" s="3"/>
      <c r="P11139" s="3" t="e">
        <f aca="false">(J11139*0.85)/I11139</f>
        <v>#DIV/0!</v>
      </c>
    </row>
    <row r="11140" customFormat="false" ht="13.8" hidden="false" customHeight="false" outlineLevel="0" collapsed="false">
      <c r="A11140" s="0" t="n">
        <v>11523</v>
      </c>
      <c r="B11140" s="3" t="s">
        <v>11181</v>
      </c>
      <c r="C11140" s="4" t="n">
        <v>2</v>
      </c>
      <c r="D11140" s="0" t="n">
        <v>30</v>
      </c>
      <c r="E11140" s="3" t="s">
        <v>9976</v>
      </c>
      <c r="F11140" s="0" t="n">
        <v>0</v>
      </c>
      <c r="G11140" s="0" t="n">
        <v>5</v>
      </c>
      <c r="H11140" s="3"/>
      <c r="I11140" s="3"/>
      <c r="J11140" s="3"/>
      <c r="O11140" s="3"/>
      <c r="P11140" s="3" t="e">
        <f aca="false">(J11140*0.85)/I11140</f>
        <v>#DIV/0!</v>
      </c>
    </row>
    <row r="11141" customFormat="false" ht="13.8" hidden="false" customHeight="false" outlineLevel="0" collapsed="false">
      <c r="A11141" s="0" t="n">
        <v>11691</v>
      </c>
      <c r="B11141" s="3" t="s">
        <v>11181</v>
      </c>
      <c r="C11141" s="4" t="n">
        <v>3</v>
      </c>
      <c r="D11141" s="0" t="n">
        <v>35</v>
      </c>
      <c r="E11141" s="3" t="s">
        <v>9976</v>
      </c>
      <c r="F11141" s="0" t="n">
        <v>0</v>
      </c>
      <c r="G11141" s="0" t="n">
        <v>5</v>
      </c>
      <c r="H11141" s="3"/>
      <c r="I11141" s="3"/>
      <c r="J11141" s="3"/>
      <c r="O11141" s="3"/>
      <c r="P11141" s="3" t="e">
        <f aca="false">(J11141*0.85)/I11141</f>
        <v>#DIV/0!</v>
      </c>
    </row>
    <row r="11142" customFormat="false" ht="13.8" hidden="false" customHeight="false" outlineLevel="0" collapsed="false">
      <c r="A11142" s="0" t="n">
        <v>11553</v>
      </c>
      <c r="B11142" s="3" t="s">
        <v>11182</v>
      </c>
      <c r="C11142" s="4" t="n">
        <v>2</v>
      </c>
      <c r="D11142" s="0" t="n">
        <v>30</v>
      </c>
      <c r="E11142" s="3" t="s">
        <v>9978</v>
      </c>
      <c r="F11142" s="0" t="n">
        <v>0</v>
      </c>
      <c r="G11142" s="0" t="n">
        <v>0</v>
      </c>
      <c r="H11142" s="3"/>
      <c r="I11142" s="3"/>
      <c r="J11142" s="3"/>
      <c r="O11142" s="3"/>
      <c r="P11142" s="3" t="e">
        <f aca="false">(J11142*0.85)/I11142</f>
        <v>#DIV/0!</v>
      </c>
    </row>
    <row r="11143" customFormat="false" ht="13.8" hidden="false" customHeight="false" outlineLevel="0" collapsed="false">
      <c r="A11143" s="0" t="n">
        <v>11679</v>
      </c>
      <c r="B11143" s="3" t="s">
        <v>11182</v>
      </c>
      <c r="C11143" s="4" t="n">
        <v>3</v>
      </c>
      <c r="D11143" s="0" t="n">
        <v>35</v>
      </c>
      <c r="E11143" s="3" t="s">
        <v>9978</v>
      </c>
      <c r="F11143" s="0" t="n">
        <v>0</v>
      </c>
      <c r="G11143" s="0" t="n">
        <v>0</v>
      </c>
      <c r="H11143" s="3"/>
      <c r="I11143" s="3"/>
      <c r="J11143" s="3"/>
      <c r="O11143" s="3"/>
      <c r="P11143" s="3" t="e">
        <f aca="false">(J11143*0.85)/I11143</f>
        <v>#DIV/0!</v>
      </c>
    </row>
    <row r="11144" customFormat="false" ht="13.8" hidden="false" customHeight="false" outlineLevel="0" collapsed="false">
      <c r="A11144" s="0" t="n">
        <v>11583</v>
      </c>
      <c r="B11144" s="3" t="s">
        <v>11183</v>
      </c>
      <c r="C11144" s="4" t="n">
        <v>2</v>
      </c>
      <c r="D11144" s="0" t="n">
        <v>30</v>
      </c>
      <c r="E11144" s="3" t="s">
        <v>9980</v>
      </c>
      <c r="F11144" s="0" t="n">
        <v>0</v>
      </c>
      <c r="G11144" s="0" t="n">
        <v>2</v>
      </c>
      <c r="H11144" s="3"/>
      <c r="I11144" s="3"/>
      <c r="J11144" s="3"/>
      <c r="O11144" s="3"/>
      <c r="P11144" s="3" t="e">
        <f aca="false">(J11144*0.85)/I11144</f>
        <v>#DIV/0!</v>
      </c>
    </row>
    <row r="11145" customFormat="false" ht="13.8" hidden="false" customHeight="false" outlineLevel="0" collapsed="false">
      <c r="A11145" s="0" t="n">
        <v>11685</v>
      </c>
      <c r="B11145" s="3" t="s">
        <v>11183</v>
      </c>
      <c r="C11145" s="4" t="n">
        <v>3</v>
      </c>
      <c r="D11145" s="0" t="n">
        <v>35</v>
      </c>
      <c r="E11145" s="3" t="s">
        <v>9980</v>
      </c>
      <c r="F11145" s="0" t="n">
        <v>0</v>
      </c>
      <c r="G11145" s="0" t="n">
        <v>2</v>
      </c>
      <c r="H11145" s="3"/>
      <c r="I11145" s="3"/>
      <c r="J11145" s="3"/>
      <c r="O11145" s="3"/>
      <c r="P11145" s="3" t="e">
        <f aca="false">(J11145*0.85)/I11145</f>
        <v>#DIV/0!</v>
      </c>
    </row>
    <row r="11146" customFormat="false" ht="13.8" hidden="false" customHeight="false" outlineLevel="0" collapsed="false">
      <c r="A11146" s="0" t="n">
        <v>11655</v>
      </c>
      <c r="B11146" s="3" t="s">
        <v>11184</v>
      </c>
      <c r="C11146" s="4" t="n">
        <v>2</v>
      </c>
      <c r="D11146" s="0" t="n">
        <v>30</v>
      </c>
      <c r="E11146" s="3" t="s">
        <v>9982</v>
      </c>
      <c r="F11146" s="0" t="n">
        <v>0</v>
      </c>
      <c r="G11146" s="0" t="n">
        <v>3</v>
      </c>
      <c r="H11146" s="3"/>
      <c r="I11146" s="3"/>
      <c r="J11146" s="3"/>
      <c r="O11146" s="3"/>
      <c r="P11146" s="3" t="e">
        <f aca="false">(J11146*0.85)/I11146</f>
        <v>#DIV/0!</v>
      </c>
    </row>
    <row r="11147" customFormat="false" ht="13.8" hidden="false" customHeight="false" outlineLevel="0" collapsed="false">
      <c r="A11147" s="0" t="n">
        <v>11721</v>
      </c>
      <c r="B11147" s="3" t="s">
        <v>11184</v>
      </c>
      <c r="C11147" s="4" t="n">
        <v>3</v>
      </c>
      <c r="D11147" s="0" t="n">
        <v>35</v>
      </c>
      <c r="E11147" s="3" t="s">
        <v>9982</v>
      </c>
      <c r="F11147" s="0" t="n">
        <v>0</v>
      </c>
      <c r="G11147" s="0" t="n">
        <v>3</v>
      </c>
      <c r="H11147" s="3"/>
      <c r="I11147" s="3"/>
      <c r="J11147" s="3"/>
      <c r="O11147" s="3"/>
      <c r="P11147" s="3" t="e">
        <f aca="false">(J11147*0.85)/I11147</f>
        <v>#DIV/0!</v>
      </c>
    </row>
    <row r="11148" customFormat="false" ht="13.8" hidden="false" customHeight="false" outlineLevel="0" collapsed="false">
      <c r="A11148" s="0" t="n">
        <v>11613</v>
      </c>
      <c r="B11148" s="3" t="s">
        <v>11185</v>
      </c>
      <c r="C11148" s="4" t="n">
        <v>2</v>
      </c>
      <c r="D11148" s="0" t="n">
        <v>30</v>
      </c>
      <c r="E11148" s="3" t="s">
        <v>9984</v>
      </c>
      <c r="F11148" s="0" t="n">
        <v>0</v>
      </c>
      <c r="G11148" s="0" t="n">
        <v>1</v>
      </c>
      <c r="H11148" s="3"/>
      <c r="I11148" s="3"/>
      <c r="J11148" s="3"/>
      <c r="O11148" s="3"/>
      <c r="P11148" s="3" t="e">
        <f aca="false">(J11148*0.85)/I11148</f>
        <v>#DIV/0!</v>
      </c>
    </row>
    <row r="11149" customFormat="false" ht="13.8" hidden="false" customHeight="false" outlineLevel="0" collapsed="false">
      <c r="A11149" s="0" t="n">
        <v>11673</v>
      </c>
      <c r="B11149" s="3" t="s">
        <v>11185</v>
      </c>
      <c r="C11149" s="4" t="n">
        <v>3</v>
      </c>
      <c r="D11149" s="0" t="n">
        <v>35</v>
      </c>
      <c r="E11149" s="3" t="s">
        <v>9984</v>
      </c>
      <c r="F11149" s="0" t="n">
        <v>0</v>
      </c>
      <c r="G11149" s="0" t="n">
        <v>1</v>
      </c>
      <c r="H11149" s="3"/>
      <c r="I11149" s="3"/>
      <c r="J11149" s="3"/>
      <c r="O11149" s="3"/>
      <c r="P11149" s="3" t="e">
        <f aca="false">(J11149*0.85)/I11149</f>
        <v>#DIV/0!</v>
      </c>
    </row>
    <row r="11150" customFormat="false" ht="13.8" hidden="false" customHeight="false" outlineLevel="0" collapsed="false">
      <c r="A11150" s="0" t="n">
        <v>11709</v>
      </c>
      <c r="B11150" s="3" t="s">
        <v>11186</v>
      </c>
      <c r="C11150" s="4" t="n">
        <v>2</v>
      </c>
      <c r="D11150" s="0" t="n">
        <v>30</v>
      </c>
      <c r="E11150" s="3" t="s">
        <v>9986</v>
      </c>
      <c r="F11150" s="0" t="n">
        <v>0</v>
      </c>
      <c r="G11150" s="0" t="n">
        <v>6</v>
      </c>
      <c r="H11150" s="3"/>
      <c r="I11150" s="3"/>
      <c r="J11150" s="3"/>
      <c r="O11150" s="3"/>
      <c r="P11150" s="3" t="e">
        <f aca="false">(J11150*0.85)/I11150</f>
        <v>#DIV/0!</v>
      </c>
    </row>
    <row r="11151" customFormat="false" ht="13.8" hidden="false" customHeight="false" outlineLevel="0" collapsed="false">
      <c r="A11151" s="0" t="n">
        <v>11715</v>
      </c>
      <c r="B11151" s="3" t="s">
        <v>11186</v>
      </c>
      <c r="C11151" s="4" t="n">
        <v>3</v>
      </c>
      <c r="D11151" s="0" t="n">
        <v>35</v>
      </c>
      <c r="E11151" s="3" t="s">
        <v>9986</v>
      </c>
      <c r="F11151" s="0" t="n">
        <v>0</v>
      </c>
      <c r="G11151" s="0" t="n">
        <v>6</v>
      </c>
      <c r="H11151" s="3"/>
      <c r="I11151" s="3"/>
      <c r="J11151" s="3"/>
      <c r="O11151" s="3"/>
      <c r="P11151" s="3" t="e">
        <f aca="false">(J11151*0.85)/I11151</f>
        <v>#DIV/0!</v>
      </c>
    </row>
    <row r="11152" customFormat="false" ht="13.8" hidden="false" customHeight="false" outlineLevel="0" collapsed="false">
      <c r="A11152" s="0" t="n">
        <v>63544</v>
      </c>
      <c r="B11152" s="3" t="s">
        <v>11186</v>
      </c>
      <c r="C11152" s="4" t="n">
        <v>3</v>
      </c>
      <c r="D11152" s="0" t="n">
        <v>30</v>
      </c>
      <c r="E11152" s="3" t="s">
        <v>9986</v>
      </c>
      <c r="F11152" s="0" t="n">
        <v>0</v>
      </c>
      <c r="G11152" s="0" t="n">
        <v>6</v>
      </c>
      <c r="H11152" s="3"/>
      <c r="I11152" s="3"/>
      <c r="J11152" s="3"/>
      <c r="O11152" s="3"/>
      <c r="P11152" s="3" t="e">
        <f aca="false">(J11152*0.85)/I11152</f>
        <v>#DIV/0!</v>
      </c>
    </row>
    <row r="11153" customFormat="false" ht="13.8" hidden="false" customHeight="false" outlineLevel="0" collapsed="false">
      <c r="A11153" s="0" t="n">
        <v>63673</v>
      </c>
      <c r="B11153" s="3" t="s">
        <v>11187</v>
      </c>
      <c r="C11153" s="4" t="n">
        <v>3</v>
      </c>
      <c r="D11153" s="0" t="n">
        <v>40</v>
      </c>
      <c r="E11153" s="3" t="s">
        <v>2502</v>
      </c>
      <c r="F11153" s="0" t="n">
        <v>18</v>
      </c>
      <c r="G11153" s="0" t="n">
        <v>10</v>
      </c>
      <c r="H11153" s="3"/>
      <c r="I11153" s="3"/>
      <c r="J11153" s="3"/>
      <c r="O11153" s="3"/>
      <c r="P11153" s="3" t="e">
        <f aca="false">(J11153*0.85)/I11153</f>
        <v>#DIV/0!</v>
      </c>
    </row>
    <row r="11154" customFormat="false" ht="13.8" hidden="false" customHeight="false" outlineLevel="0" collapsed="false">
      <c r="A11154" s="0" t="n">
        <v>23291</v>
      </c>
      <c r="B11154" s="3" t="s">
        <v>11188</v>
      </c>
      <c r="C11154" s="4" t="n">
        <v>3</v>
      </c>
      <c r="D11154" s="0" t="n">
        <v>46</v>
      </c>
      <c r="E11154" s="3" t="s">
        <v>11189</v>
      </c>
      <c r="F11154" s="0" t="n">
        <v>15</v>
      </c>
      <c r="G11154" s="0" t="n">
        <v>2</v>
      </c>
      <c r="H11154" s="3"/>
      <c r="I11154" s="3"/>
      <c r="J11154" s="3"/>
      <c r="O11154" s="3"/>
      <c r="P11154" s="3" t="e">
        <f aca="false">(J11154*0.85)/I11154</f>
        <v>#DIV/0!</v>
      </c>
    </row>
    <row r="11155" customFormat="false" ht="13.8" hidden="false" customHeight="false" outlineLevel="0" collapsed="false">
      <c r="A11155" s="0" t="n">
        <v>10293</v>
      </c>
      <c r="B11155" s="3" t="s">
        <v>11190</v>
      </c>
      <c r="C11155" s="4" t="n">
        <v>2</v>
      </c>
      <c r="D11155" s="0" t="n">
        <v>30</v>
      </c>
      <c r="E11155" s="3" t="s">
        <v>10007</v>
      </c>
      <c r="F11155" s="0" t="n">
        <v>0</v>
      </c>
      <c r="G11155" s="0" t="n">
        <v>5</v>
      </c>
      <c r="H11155" s="3"/>
      <c r="I11155" s="3"/>
      <c r="J11155" s="3"/>
      <c r="O11155" s="3"/>
      <c r="P11155" s="3" t="e">
        <f aca="false">(J11155*0.85)/I11155</f>
        <v>#DIV/0!</v>
      </c>
    </row>
    <row r="11156" customFormat="false" ht="13.8" hidden="false" customHeight="false" outlineLevel="0" collapsed="false">
      <c r="A11156" s="0" t="n">
        <v>10458</v>
      </c>
      <c r="B11156" s="3" t="s">
        <v>11190</v>
      </c>
      <c r="C11156" s="4" t="n">
        <v>3</v>
      </c>
      <c r="D11156" s="0" t="n">
        <v>35</v>
      </c>
      <c r="E11156" s="3" t="s">
        <v>10007</v>
      </c>
      <c r="F11156" s="0" t="n">
        <v>0</v>
      </c>
      <c r="G11156" s="0" t="n">
        <v>5</v>
      </c>
      <c r="H11156" s="3"/>
      <c r="I11156" s="3"/>
      <c r="J11156" s="3"/>
      <c r="O11156" s="3"/>
      <c r="P11156" s="3" t="e">
        <f aca="false">(J11156*0.85)/I11156</f>
        <v>#DIV/0!</v>
      </c>
    </row>
    <row r="11157" customFormat="false" ht="13.8" hidden="false" customHeight="false" outlineLevel="0" collapsed="false">
      <c r="A11157" s="0" t="n">
        <v>10302</v>
      </c>
      <c r="B11157" s="3" t="s">
        <v>11191</v>
      </c>
      <c r="C11157" s="4" t="n">
        <v>2</v>
      </c>
      <c r="D11157" s="0" t="n">
        <v>30</v>
      </c>
      <c r="E11157" s="3" t="s">
        <v>9</v>
      </c>
      <c r="F11157" s="0" t="n">
        <v>0</v>
      </c>
      <c r="G11157" s="0" t="n">
        <v>0</v>
      </c>
      <c r="H11157" s="3"/>
      <c r="I11157" s="3"/>
      <c r="J11157" s="3"/>
      <c r="O11157" s="3"/>
      <c r="P11157" s="3" t="e">
        <f aca="false">(J11157*0.85)/I11157</f>
        <v>#DIV/0!</v>
      </c>
    </row>
    <row r="11158" customFormat="false" ht="13.8" hidden="false" customHeight="false" outlineLevel="0" collapsed="false">
      <c r="A11158" s="0" t="n">
        <v>10470</v>
      </c>
      <c r="B11158" s="3" t="s">
        <v>11191</v>
      </c>
      <c r="C11158" s="4" t="n">
        <v>3</v>
      </c>
      <c r="D11158" s="0" t="n">
        <v>35</v>
      </c>
      <c r="E11158" s="3" t="s">
        <v>9</v>
      </c>
      <c r="F11158" s="0" t="n">
        <v>0</v>
      </c>
      <c r="G11158" s="0" t="n">
        <v>0</v>
      </c>
      <c r="H11158" s="3"/>
      <c r="I11158" s="3"/>
      <c r="J11158" s="3"/>
      <c r="O11158" s="3"/>
      <c r="P11158" s="3" t="e">
        <f aca="false">(J11158*0.85)/I11158</f>
        <v>#DIV/0!</v>
      </c>
    </row>
    <row r="11159" customFormat="false" ht="13.8" hidden="false" customHeight="false" outlineLevel="0" collapsed="false">
      <c r="A11159" s="0" t="n">
        <v>10311</v>
      </c>
      <c r="B11159" s="3" t="s">
        <v>11192</v>
      </c>
      <c r="C11159" s="4" t="n">
        <v>2</v>
      </c>
      <c r="D11159" s="0" t="n">
        <v>30</v>
      </c>
      <c r="E11159" s="3" t="s">
        <v>10010</v>
      </c>
      <c r="F11159" s="0" t="n">
        <v>0</v>
      </c>
      <c r="G11159" s="0" t="n">
        <v>2</v>
      </c>
      <c r="H11159" s="3"/>
      <c r="I11159" s="3"/>
      <c r="J11159" s="3"/>
      <c r="O11159" s="3"/>
      <c r="P11159" s="3" t="e">
        <f aca="false">(J11159*0.85)/I11159</f>
        <v>#DIV/0!</v>
      </c>
    </row>
    <row r="11160" customFormat="false" ht="13.8" hidden="false" customHeight="false" outlineLevel="0" collapsed="false">
      <c r="A11160" s="0" t="n">
        <v>10464</v>
      </c>
      <c r="B11160" s="3" t="s">
        <v>11192</v>
      </c>
      <c r="C11160" s="4" t="n">
        <v>3</v>
      </c>
      <c r="D11160" s="0" t="n">
        <v>35</v>
      </c>
      <c r="E11160" s="3" t="s">
        <v>10010</v>
      </c>
      <c r="F11160" s="0" t="n">
        <v>0</v>
      </c>
      <c r="G11160" s="0" t="n">
        <v>2</v>
      </c>
      <c r="H11160" s="3"/>
      <c r="I11160" s="3"/>
      <c r="J11160" s="3"/>
      <c r="O11160" s="3"/>
      <c r="P11160" s="3" t="e">
        <f aca="false">(J11160*0.85)/I11160</f>
        <v>#DIV/0!</v>
      </c>
    </row>
    <row r="11161" customFormat="false" ht="13.8" hidden="false" customHeight="false" outlineLevel="0" collapsed="false">
      <c r="A11161" s="0" t="n">
        <v>10411</v>
      </c>
      <c r="B11161" s="3" t="s">
        <v>11193</v>
      </c>
      <c r="C11161" s="4" t="n">
        <v>2</v>
      </c>
      <c r="D11161" s="0" t="n">
        <v>30</v>
      </c>
      <c r="E11161" s="3" t="s">
        <v>10012</v>
      </c>
      <c r="F11161" s="0" t="n">
        <v>0</v>
      </c>
      <c r="G11161" s="0" t="n">
        <v>3</v>
      </c>
      <c r="H11161" s="3"/>
      <c r="I11161" s="3"/>
      <c r="J11161" s="3"/>
      <c r="O11161" s="3"/>
      <c r="P11161" s="3" t="e">
        <f aca="false">(J11161*0.85)/I11161</f>
        <v>#DIV/0!</v>
      </c>
    </row>
    <row r="11162" customFormat="false" ht="13.8" hidden="false" customHeight="false" outlineLevel="0" collapsed="false">
      <c r="A11162" s="0" t="n">
        <v>10476</v>
      </c>
      <c r="B11162" s="3" t="s">
        <v>11193</v>
      </c>
      <c r="C11162" s="4" t="n">
        <v>3</v>
      </c>
      <c r="D11162" s="0" t="n">
        <v>35</v>
      </c>
      <c r="E11162" s="3" t="s">
        <v>10012</v>
      </c>
      <c r="F11162" s="0" t="n">
        <v>0</v>
      </c>
      <c r="G11162" s="0" t="n">
        <v>3</v>
      </c>
      <c r="H11162" s="3"/>
      <c r="I11162" s="3"/>
      <c r="J11162" s="3"/>
      <c r="O11162" s="3"/>
      <c r="P11162" s="3" t="e">
        <f aca="false">(J11162*0.85)/I11162</f>
        <v>#DIV/0!</v>
      </c>
    </row>
    <row r="11163" customFormat="false" ht="13.8" hidden="false" customHeight="false" outlineLevel="0" collapsed="false">
      <c r="A11163" s="0" t="n">
        <v>10320</v>
      </c>
      <c r="B11163" s="3" t="s">
        <v>11194</v>
      </c>
      <c r="C11163" s="4" t="n">
        <v>2</v>
      </c>
      <c r="D11163" s="0" t="n">
        <v>30</v>
      </c>
      <c r="E11163" s="3" t="s">
        <v>10014</v>
      </c>
      <c r="F11163" s="0" t="n">
        <v>0</v>
      </c>
      <c r="G11163" s="0" t="n">
        <v>1</v>
      </c>
      <c r="H11163" s="3"/>
      <c r="I11163" s="3"/>
      <c r="J11163" s="3"/>
      <c r="O11163" s="3"/>
      <c r="P11163" s="3" t="e">
        <f aca="false">(J11163*0.85)/I11163</f>
        <v>#DIV/0!</v>
      </c>
    </row>
    <row r="11164" customFormat="false" ht="13.8" hidden="false" customHeight="false" outlineLevel="0" collapsed="false">
      <c r="A11164" s="0" t="n">
        <v>10452</v>
      </c>
      <c r="B11164" s="3" t="s">
        <v>11194</v>
      </c>
      <c r="C11164" s="4" t="n">
        <v>3</v>
      </c>
      <c r="D11164" s="0" t="n">
        <v>35</v>
      </c>
      <c r="E11164" s="3" t="s">
        <v>10014</v>
      </c>
      <c r="F11164" s="0" t="n">
        <v>0</v>
      </c>
      <c r="G11164" s="0" t="n">
        <v>1</v>
      </c>
      <c r="H11164" s="3"/>
      <c r="I11164" s="3"/>
      <c r="J11164" s="3"/>
      <c r="O11164" s="3"/>
      <c r="P11164" s="3" t="e">
        <f aca="false">(J11164*0.85)/I11164</f>
        <v>#DIV/0!</v>
      </c>
    </row>
    <row r="11165" customFormat="false" ht="13.8" hidden="false" customHeight="false" outlineLevel="0" collapsed="false">
      <c r="A11165" s="0" t="n">
        <v>10441</v>
      </c>
      <c r="B11165" s="3" t="s">
        <v>11195</v>
      </c>
      <c r="C11165" s="4" t="n">
        <v>2</v>
      </c>
      <c r="D11165" s="0" t="n">
        <v>30</v>
      </c>
      <c r="E11165" s="3" t="s">
        <v>10016</v>
      </c>
      <c r="F11165" s="0" t="n">
        <v>0</v>
      </c>
      <c r="G11165" s="0" t="n">
        <v>6</v>
      </c>
      <c r="H11165" s="3"/>
      <c r="I11165" s="3"/>
      <c r="J11165" s="3"/>
      <c r="O11165" s="3"/>
      <c r="P11165" s="3" t="e">
        <f aca="false">(J11165*0.85)/I11165</f>
        <v>#DIV/0!</v>
      </c>
    </row>
    <row r="11166" customFormat="false" ht="13.8" hidden="false" customHeight="false" outlineLevel="0" collapsed="false">
      <c r="A11166" s="0" t="n">
        <v>10447</v>
      </c>
      <c r="B11166" s="3" t="s">
        <v>11195</v>
      </c>
      <c r="C11166" s="4" t="n">
        <v>3</v>
      </c>
      <c r="D11166" s="0" t="n">
        <v>35</v>
      </c>
      <c r="E11166" s="3" t="s">
        <v>10016</v>
      </c>
      <c r="F11166" s="0" t="n">
        <v>0</v>
      </c>
      <c r="G11166" s="0" t="n">
        <v>6</v>
      </c>
      <c r="H11166" s="3"/>
      <c r="I11166" s="3"/>
      <c r="J11166" s="3"/>
      <c r="O11166" s="3"/>
      <c r="P11166" s="3" t="e">
        <f aca="false">(J11166*0.85)/I11166</f>
        <v>#DIV/0!</v>
      </c>
    </row>
    <row r="11167" customFormat="false" ht="13.8" hidden="false" customHeight="false" outlineLevel="0" collapsed="false">
      <c r="A11167" s="0" t="n">
        <v>63540</v>
      </c>
      <c r="B11167" s="3" t="s">
        <v>11195</v>
      </c>
      <c r="C11167" s="4" t="n">
        <v>3</v>
      </c>
      <c r="D11167" s="0" t="n">
        <v>30</v>
      </c>
      <c r="E11167" s="3" t="s">
        <v>10016</v>
      </c>
      <c r="F11167" s="0" t="n">
        <v>0</v>
      </c>
      <c r="G11167" s="0" t="n">
        <v>6</v>
      </c>
      <c r="H11167" s="3"/>
      <c r="I11167" s="3"/>
      <c r="J11167" s="3"/>
      <c r="O11167" s="3"/>
      <c r="P11167" s="3" t="e">
        <f aca="false">(J11167*0.85)/I11167</f>
        <v>#DIV/0!</v>
      </c>
    </row>
    <row r="11168" customFormat="false" ht="13.8" hidden="false" customHeight="false" outlineLevel="0" collapsed="false">
      <c r="A11168" s="0" t="n">
        <v>19830</v>
      </c>
      <c r="B11168" s="3" t="s">
        <v>11196</v>
      </c>
      <c r="C11168" s="4" t="n">
        <v>2</v>
      </c>
      <c r="D11168" s="0" t="n">
        <v>45</v>
      </c>
      <c r="E11168" s="3" t="s">
        <v>11197</v>
      </c>
      <c r="F11168" s="0" t="n">
        <v>5</v>
      </c>
      <c r="G11168" s="0" t="n">
        <v>0</v>
      </c>
      <c r="H11168" s="3"/>
      <c r="I11168" s="3"/>
      <c r="J11168" s="3"/>
      <c r="O11168" s="3"/>
      <c r="P11168" s="3" t="e">
        <f aca="false">(J11168*0.85)/I11168</f>
        <v>#DIV/0!</v>
      </c>
    </row>
    <row r="11169" customFormat="false" ht="13.8" hidden="false" customHeight="false" outlineLevel="0" collapsed="false">
      <c r="A11169" s="0" t="n">
        <v>13827</v>
      </c>
      <c r="B11169" s="3" t="s">
        <v>11198</v>
      </c>
      <c r="C11169" s="4" t="n">
        <v>3</v>
      </c>
      <c r="D11169" s="0" t="n">
        <v>50</v>
      </c>
      <c r="E11169" s="3" t="s">
        <v>570</v>
      </c>
      <c r="F11169" s="0" t="n">
        <v>18</v>
      </c>
      <c r="G11169" s="0" t="n">
        <v>13</v>
      </c>
      <c r="H11169" s="3"/>
      <c r="I11169" s="3"/>
      <c r="J11169" s="3"/>
      <c r="O11169" s="3"/>
      <c r="P11169" s="3" t="e">
        <f aca="false">(J11169*0.85)/I11169</f>
        <v>#DIV/0!</v>
      </c>
    </row>
    <row r="11170" customFormat="false" ht="13.8" hidden="false" customHeight="false" outlineLevel="0" collapsed="false">
      <c r="A11170" s="0" t="n">
        <v>13834</v>
      </c>
      <c r="B11170" s="3" t="s">
        <v>11198</v>
      </c>
      <c r="C11170" s="4" t="n">
        <v>2</v>
      </c>
      <c r="D11170" s="0" t="n">
        <v>45</v>
      </c>
      <c r="E11170" s="3" t="s">
        <v>570</v>
      </c>
      <c r="F11170" s="0" t="n">
        <v>18</v>
      </c>
      <c r="G11170" s="0" t="n">
        <v>13</v>
      </c>
      <c r="H11170" s="3"/>
      <c r="I11170" s="3"/>
      <c r="J11170" s="3"/>
      <c r="O11170" s="3"/>
      <c r="P11170" s="3" t="e">
        <f aca="false">(J11170*0.85)/I11170</f>
        <v>#DIV/0!</v>
      </c>
    </row>
    <row r="11171" customFormat="false" ht="13.8" hidden="false" customHeight="false" outlineLevel="0" collapsed="false">
      <c r="A11171" s="0" t="n">
        <v>14353</v>
      </c>
      <c r="B11171" s="3" t="s">
        <v>11199</v>
      </c>
      <c r="C11171" s="4" t="n">
        <v>3</v>
      </c>
      <c r="D11171" s="0" t="n">
        <v>50</v>
      </c>
      <c r="E11171" s="3" t="s">
        <v>690</v>
      </c>
      <c r="F11171" s="0" t="n">
        <v>18</v>
      </c>
      <c r="G11171" s="0" t="n">
        <v>19</v>
      </c>
      <c r="H11171" s="3"/>
      <c r="I11171" s="3"/>
      <c r="J11171" s="3"/>
      <c r="O11171" s="3"/>
      <c r="P11171" s="3" t="e">
        <f aca="false">(J11171*0.85)/I11171</f>
        <v>#DIV/0!</v>
      </c>
    </row>
    <row r="11172" customFormat="false" ht="13.8" hidden="false" customHeight="false" outlineLevel="0" collapsed="false">
      <c r="A11172" s="0" t="n">
        <v>14362</v>
      </c>
      <c r="B11172" s="3" t="s">
        <v>11199</v>
      </c>
      <c r="C11172" s="4" t="n">
        <v>2</v>
      </c>
      <c r="D11172" s="0" t="n">
        <v>45</v>
      </c>
      <c r="E11172" s="3" t="s">
        <v>690</v>
      </c>
      <c r="F11172" s="0" t="n">
        <v>18</v>
      </c>
      <c r="G11172" s="0" t="n">
        <v>19</v>
      </c>
      <c r="H11172" s="3"/>
      <c r="I11172" s="3"/>
      <c r="J11172" s="3"/>
      <c r="O11172" s="3"/>
      <c r="P11172" s="3" t="e">
        <f aca="false">(J11172*0.85)/I11172</f>
        <v>#DIV/0!</v>
      </c>
    </row>
    <row r="11173" customFormat="false" ht="13.8" hidden="false" customHeight="false" outlineLevel="0" collapsed="false">
      <c r="A11173" s="0" t="n">
        <v>14293</v>
      </c>
      <c r="B11173" s="3" t="s">
        <v>11200</v>
      </c>
      <c r="C11173" s="4" t="n">
        <v>3</v>
      </c>
      <c r="D11173" s="0" t="n">
        <v>50</v>
      </c>
      <c r="E11173" s="3" t="s">
        <v>692</v>
      </c>
      <c r="F11173" s="0" t="n">
        <v>18</v>
      </c>
      <c r="G11173" s="0" t="n">
        <v>2</v>
      </c>
      <c r="H11173" s="3"/>
      <c r="I11173" s="3"/>
      <c r="J11173" s="3"/>
      <c r="O11173" s="3"/>
      <c r="P11173" s="3" t="e">
        <f aca="false">(J11173*0.85)/I11173</f>
        <v>#DIV/0!</v>
      </c>
    </row>
    <row r="11174" customFormat="false" ht="13.8" hidden="false" customHeight="false" outlineLevel="0" collapsed="false">
      <c r="A11174" s="0" t="n">
        <v>14302</v>
      </c>
      <c r="B11174" s="3" t="s">
        <v>11200</v>
      </c>
      <c r="C11174" s="4" t="n">
        <v>2</v>
      </c>
      <c r="D11174" s="0" t="n">
        <v>45</v>
      </c>
      <c r="E11174" s="3" t="s">
        <v>692</v>
      </c>
      <c r="F11174" s="0" t="n">
        <v>18</v>
      </c>
      <c r="G11174" s="0" t="n">
        <v>2</v>
      </c>
      <c r="H11174" s="3"/>
      <c r="I11174" s="3"/>
      <c r="J11174" s="3"/>
      <c r="O11174" s="3"/>
      <c r="P11174" s="3" t="e">
        <f aca="false">(J11174*0.85)/I11174</f>
        <v>#DIV/0!</v>
      </c>
    </row>
    <row r="11175" customFormat="false" ht="13.8" hidden="false" customHeight="false" outlineLevel="0" collapsed="false">
      <c r="A11175" s="0" t="n">
        <v>13806</v>
      </c>
      <c r="B11175" s="3" t="s">
        <v>11201</v>
      </c>
      <c r="C11175" s="4" t="n">
        <v>3</v>
      </c>
      <c r="D11175" s="0" t="n">
        <v>50</v>
      </c>
      <c r="E11175" s="3" t="s">
        <v>604</v>
      </c>
      <c r="F11175" s="0" t="n">
        <v>18</v>
      </c>
      <c r="G11175" s="0" t="n">
        <v>11</v>
      </c>
      <c r="H11175" s="3"/>
      <c r="I11175" s="3"/>
      <c r="J11175" s="3"/>
      <c r="O11175" s="3"/>
      <c r="P11175" s="3" t="e">
        <f aca="false">(J11175*0.85)/I11175</f>
        <v>#DIV/0!</v>
      </c>
    </row>
    <row r="11176" customFormat="false" ht="13.8" hidden="false" customHeight="false" outlineLevel="0" collapsed="false">
      <c r="A11176" s="0" t="n">
        <v>13815</v>
      </c>
      <c r="B11176" s="3" t="s">
        <v>11201</v>
      </c>
      <c r="C11176" s="4" t="n">
        <v>2</v>
      </c>
      <c r="D11176" s="0" t="n">
        <v>45</v>
      </c>
      <c r="E11176" s="3" t="s">
        <v>604</v>
      </c>
      <c r="F11176" s="0" t="n">
        <v>18</v>
      </c>
      <c r="G11176" s="0" t="n">
        <v>11</v>
      </c>
      <c r="H11176" s="3"/>
      <c r="I11176" s="3"/>
      <c r="J11176" s="3"/>
      <c r="O11176" s="3"/>
      <c r="P11176" s="3" t="e">
        <f aca="false">(J11176*0.85)/I11176</f>
        <v>#DIV/0!</v>
      </c>
    </row>
    <row r="11177" customFormat="false" ht="13.8" hidden="false" customHeight="false" outlineLevel="0" collapsed="false">
      <c r="A11177" s="0" t="n">
        <v>14233</v>
      </c>
      <c r="B11177" s="3" t="s">
        <v>11202</v>
      </c>
      <c r="C11177" s="4" t="n">
        <v>3</v>
      </c>
      <c r="D11177" s="0" t="n">
        <v>50</v>
      </c>
      <c r="E11177" s="3" t="s">
        <v>15</v>
      </c>
      <c r="F11177" s="0" t="n">
        <v>18</v>
      </c>
      <c r="G11177" s="0" t="n">
        <v>3</v>
      </c>
      <c r="H11177" s="3"/>
      <c r="I11177" s="3"/>
      <c r="J11177" s="3"/>
      <c r="O11177" s="3"/>
      <c r="P11177" s="3" t="e">
        <f aca="false">(J11177*0.85)/I11177</f>
        <v>#DIV/0!</v>
      </c>
    </row>
    <row r="11178" customFormat="false" ht="13.8" hidden="false" customHeight="false" outlineLevel="0" collapsed="false">
      <c r="A11178" s="0" t="n">
        <v>14242</v>
      </c>
      <c r="B11178" s="3" t="s">
        <v>11202</v>
      </c>
      <c r="C11178" s="4" t="n">
        <v>2</v>
      </c>
      <c r="D11178" s="0" t="n">
        <v>45</v>
      </c>
      <c r="E11178" s="3" t="s">
        <v>15</v>
      </c>
      <c r="F11178" s="0" t="n">
        <v>18</v>
      </c>
      <c r="G11178" s="0" t="n">
        <v>3</v>
      </c>
      <c r="H11178" s="3"/>
      <c r="I11178" s="3"/>
      <c r="J11178" s="3"/>
      <c r="O11178" s="3"/>
      <c r="P11178" s="3" t="e">
        <f aca="false">(J11178*0.85)/I11178</f>
        <v>#DIV/0!</v>
      </c>
    </row>
    <row r="11179" customFormat="false" ht="13.8" hidden="false" customHeight="false" outlineLevel="0" collapsed="false">
      <c r="A11179" s="0" t="n">
        <v>13766</v>
      </c>
      <c r="B11179" s="3" t="s">
        <v>11203</v>
      </c>
      <c r="C11179" s="4" t="n">
        <v>3</v>
      </c>
      <c r="D11179" s="0" t="n">
        <v>50</v>
      </c>
      <c r="E11179" s="3" t="s">
        <v>696</v>
      </c>
      <c r="F11179" s="0" t="n">
        <v>18</v>
      </c>
      <c r="G11179" s="0" t="n">
        <v>12</v>
      </c>
      <c r="H11179" s="3"/>
      <c r="I11179" s="3"/>
      <c r="J11179" s="3"/>
      <c r="O11179" s="3"/>
      <c r="P11179" s="3" t="e">
        <f aca="false">(J11179*0.85)/I11179</f>
        <v>#DIV/0!</v>
      </c>
    </row>
    <row r="11180" customFormat="false" ht="13.8" hidden="false" customHeight="false" outlineLevel="0" collapsed="false">
      <c r="A11180" s="0" t="n">
        <v>13775</v>
      </c>
      <c r="B11180" s="3" t="s">
        <v>11203</v>
      </c>
      <c r="C11180" s="4" t="n">
        <v>2</v>
      </c>
      <c r="D11180" s="0" t="n">
        <v>45</v>
      </c>
      <c r="E11180" s="3" t="s">
        <v>696</v>
      </c>
      <c r="F11180" s="0" t="n">
        <v>18</v>
      </c>
      <c r="G11180" s="0" t="n">
        <v>12</v>
      </c>
      <c r="H11180" s="3"/>
      <c r="I11180" s="3"/>
      <c r="J11180" s="3"/>
      <c r="O11180" s="3"/>
      <c r="P11180" s="3" t="e">
        <f aca="false">(J11180*0.85)/I11180</f>
        <v>#DIV/0!</v>
      </c>
    </row>
    <row r="11181" customFormat="false" ht="13.8" hidden="false" customHeight="false" outlineLevel="0" collapsed="false">
      <c r="A11181" s="0" t="n">
        <v>14273</v>
      </c>
      <c r="B11181" s="3" t="s">
        <v>11204</v>
      </c>
      <c r="C11181" s="4" t="n">
        <v>3</v>
      </c>
      <c r="D11181" s="0" t="n">
        <v>50</v>
      </c>
      <c r="E11181" s="3" t="s">
        <v>698</v>
      </c>
      <c r="F11181" s="0" t="n">
        <v>18</v>
      </c>
      <c r="G11181" s="0" t="n">
        <v>14</v>
      </c>
      <c r="H11181" s="3"/>
      <c r="I11181" s="3"/>
      <c r="J11181" s="3"/>
      <c r="O11181" s="3"/>
      <c r="P11181" s="3" t="e">
        <f aca="false">(J11181*0.85)/I11181</f>
        <v>#DIV/0!</v>
      </c>
    </row>
    <row r="11182" customFormat="false" ht="13.8" hidden="false" customHeight="false" outlineLevel="0" collapsed="false">
      <c r="A11182" s="0" t="n">
        <v>14282</v>
      </c>
      <c r="B11182" s="3" t="s">
        <v>11204</v>
      </c>
      <c r="C11182" s="4" t="n">
        <v>2</v>
      </c>
      <c r="D11182" s="0" t="n">
        <v>45</v>
      </c>
      <c r="E11182" s="3" t="s">
        <v>698</v>
      </c>
      <c r="F11182" s="0" t="n">
        <v>18</v>
      </c>
      <c r="G11182" s="0" t="n">
        <v>14</v>
      </c>
      <c r="H11182" s="3"/>
      <c r="I11182" s="3"/>
      <c r="J11182" s="3"/>
      <c r="O11182" s="3"/>
      <c r="P11182" s="3" t="e">
        <f aca="false">(J11182*0.85)/I11182</f>
        <v>#DIV/0!</v>
      </c>
    </row>
    <row r="11183" customFormat="false" ht="13.8" hidden="false" customHeight="false" outlineLevel="0" collapsed="false">
      <c r="A11183" s="0" t="n">
        <v>13786</v>
      </c>
      <c r="B11183" s="3" t="s">
        <v>11205</v>
      </c>
      <c r="C11183" s="4" t="n">
        <v>3</v>
      </c>
      <c r="D11183" s="0" t="n">
        <v>50</v>
      </c>
      <c r="E11183" s="3" t="s">
        <v>700</v>
      </c>
      <c r="F11183" s="0" t="n">
        <v>18</v>
      </c>
      <c r="G11183" s="0" t="n">
        <v>21</v>
      </c>
      <c r="H11183" s="3"/>
      <c r="I11183" s="3"/>
      <c r="J11183" s="3"/>
      <c r="O11183" s="3"/>
      <c r="P11183" s="3" t="e">
        <f aca="false">(J11183*0.85)/I11183</f>
        <v>#DIV/0!</v>
      </c>
    </row>
    <row r="11184" customFormat="false" ht="13.8" hidden="false" customHeight="false" outlineLevel="0" collapsed="false">
      <c r="A11184" s="0" t="n">
        <v>13795</v>
      </c>
      <c r="B11184" s="3" t="s">
        <v>11205</v>
      </c>
      <c r="C11184" s="4" t="n">
        <v>2</v>
      </c>
      <c r="D11184" s="0" t="n">
        <v>45</v>
      </c>
      <c r="E11184" s="3" t="s">
        <v>700</v>
      </c>
      <c r="F11184" s="0" t="n">
        <v>18</v>
      </c>
      <c r="G11184" s="0" t="n">
        <v>21</v>
      </c>
      <c r="H11184" s="3"/>
      <c r="I11184" s="3"/>
      <c r="J11184" s="3"/>
      <c r="O11184" s="3"/>
      <c r="P11184" s="3" t="e">
        <f aca="false">(J11184*0.85)/I11184</f>
        <v>#DIV/0!</v>
      </c>
    </row>
    <row r="11185" customFormat="false" ht="13.8" hidden="false" customHeight="false" outlineLevel="0" collapsed="false">
      <c r="A11185" s="0" t="n">
        <v>14253</v>
      </c>
      <c r="B11185" s="3" t="s">
        <v>11206</v>
      </c>
      <c r="C11185" s="4" t="n">
        <v>3</v>
      </c>
      <c r="D11185" s="0" t="n">
        <v>50</v>
      </c>
      <c r="E11185" s="3" t="s">
        <v>702</v>
      </c>
      <c r="F11185" s="0" t="n">
        <v>18</v>
      </c>
      <c r="G11185" s="0" t="n">
        <v>15</v>
      </c>
      <c r="H11185" s="3"/>
      <c r="I11185" s="3"/>
      <c r="J11185" s="3"/>
      <c r="O11185" s="3"/>
      <c r="P11185" s="3" t="e">
        <f aca="false">(J11185*0.85)/I11185</f>
        <v>#DIV/0!</v>
      </c>
    </row>
    <row r="11186" customFormat="false" ht="13.8" hidden="false" customHeight="false" outlineLevel="0" collapsed="false">
      <c r="A11186" s="0" t="n">
        <v>14262</v>
      </c>
      <c r="B11186" s="3" t="s">
        <v>11206</v>
      </c>
      <c r="C11186" s="4" t="n">
        <v>2</v>
      </c>
      <c r="D11186" s="0" t="n">
        <v>45</v>
      </c>
      <c r="E11186" s="3" t="s">
        <v>702</v>
      </c>
      <c r="F11186" s="0" t="n">
        <v>18</v>
      </c>
      <c r="G11186" s="0" t="n">
        <v>15</v>
      </c>
      <c r="H11186" s="3"/>
      <c r="I11186" s="3"/>
      <c r="J11186" s="3"/>
      <c r="O11186" s="3"/>
      <c r="P11186" s="3" t="e">
        <f aca="false">(J11186*0.85)/I11186</f>
        <v>#DIV/0!</v>
      </c>
    </row>
    <row r="11187" customFormat="false" ht="13.8" hidden="false" customHeight="false" outlineLevel="0" collapsed="false">
      <c r="A11187" s="0" t="n">
        <v>19828</v>
      </c>
      <c r="B11187" s="3" t="s">
        <v>11207</v>
      </c>
      <c r="C11187" s="4" t="n">
        <v>2</v>
      </c>
      <c r="D11187" s="0" t="n">
        <v>30</v>
      </c>
      <c r="E11187" s="3" t="s">
        <v>11208</v>
      </c>
      <c r="F11187" s="0" t="n">
        <v>5</v>
      </c>
      <c r="G11187" s="0" t="n">
        <v>0</v>
      </c>
      <c r="H11187" s="3"/>
      <c r="I11187" s="3"/>
      <c r="J11187" s="3"/>
      <c r="O11187" s="3"/>
      <c r="P11187" s="3" t="e">
        <f aca="false">(J11187*0.85)/I11187</f>
        <v>#DIV/0!</v>
      </c>
    </row>
    <row r="11188" customFormat="false" ht="13.8" hidden="false" customHeight="false" outlineLevel="0" collapsed="false">
      <c r="A11188" s="0" t="n">
        <v>13824</v>
      </c>
      <c r="B11188" s="3" t="s">
        <v>11209</v>
      </c>
      <c r="C11188" s="4" t="n">
        <v>2</v>
      </c>
      <c r="D11188" s="0" t="n">
        <v>30</v>
      </c>
      <c r="E11188" s="3" t="s">
        <v>570</v>
      </c>
      <c r="F11188" s="0" t="n">
        <v>18</v>
      </c>
      <c r="G11188" s="0" t="n">
        <v>13</v>
      </c>
      <c r="H11188" s="3"/>
      <c r="I11188" s="3"/>
      <c r="J11188" s="3"/>
      <c r="O11188" s="3"/>
      <c r="P11188" s="3" t="e">
        <f aca="false">(J11188*0.85)/I11188</f>
        <v>#DIV/0!</v>
      </c>
    </row>
    <row r="11189" customFormat="false" ht="13.8" hidden="false" customHeight="false" outlineLevel="0" collapsed="false">
      <c r="A11189" s="0" t="n">
        <v>13859</v>
      </c>
      <c r="B11189" s="3" t="s">
        <v>11209</v>
      </c>
      <c r="C11189" s="4" t="n">
        <v>3</v>
      </c>
      <c r="D11189" s="0" t="n">
        <v>35</v>
      </c>
      <c r="E11189" s="3" t="s">
        <v>570</v>
      </c>
      <c r="F11189" s="0" t="n">
        <v>18</v>
      </c>
      <c r="G11189" s="0" t="n">
        <v>13</v>
      </c>
      <c r="H11189" s="3"/>
      <c r="I11189" s="3"/>
      <c r="J11189" s="3"/>
      <c r="O11189" s="3"/>
      <c r="P11189" s="3" t="e">
        <f aca="false">(J11189*0.85)/I11189</f>
        <v>#DIV/0!</v>
      </c>
    </row>
    <row r="11190" customFormat="false" ht="13.8" hidden="false" customHeight="false" outlineLevel="0" collapsed="false">
      <c r="A11190" s="0" t="n">
        <v>27070</v>
      </c>
      <c r="B11190" s="3" t="s">
        <v>11209</v>
      </c>
      <c r="C11190" s="4" t="n">
        <v>2</v>
      </c>
      <c r="D11190" s="0" t="n">
        <v>23</v>
      </c>
      <c r="E11190" s="3" t="s">
        <v>570</v>
      </c>
      <c r="F11190" s="0" t="n">
        <v>18</v>
      </c>
      <c r="G11190" s="0" t="n">
        <v>13</v>
      </c>
      <c r="H11190" s="3"/>
      <c r="I11190" s="3"/>
      <c r="J11190" s="3"/>
      <c r="O11190" s="3"/>
      <c r="P11190" s="3" t="e">
        <f aca="false">(J11190*0.85)/I11190</f>
        <v>#DIV/0!</v>
      </c>
    </row>
    <row r="11191" customFormat="false" ht="13.8" hidden="false" customHeight="false" outlineLevel="0" collapsed="false">
      <c r="A11191" s="0" t="n">
        <v>27071</v>
      </c>
      <c r="B11191" s="3" t="s">
        <v>11209</v>
      </c>
      <c r="C11191" s="4" t="n">
        <v>2</v>
      </c>
      <c r="D11191" s="0" t="n">
        <v>28</v>
      </c>
      <c r="E11191" s="3" t="s">
        <v>570</v>
      </c>
      <c r="F11191" s="0" t="n">
        <v>18</v>
      </c>
      <c r="G11191" s="0" t="n">
        <v>13</v>
      </c>
      <c r="H11191" s="3"/>
      <c r="I11191" s="3"/>
      <c r="J11191" s="3"/>
      <c r="O11191" s="3"/>
      <c r="P11191" s="3" t="e">
        <f aca="false">(J11191*0.85)/I11191</f>
        <v>#DIV/0!</v>
      </c>
    </row>
    <row r="11192" customFormat="false" ht="13.8" hidden="false" customHeight="false" outlineLevel="0" collapsed="false">
      <c r="A11192" s="0" t="n">
        <v>27074</v>
      </c>
      <c r="B11192" s="3" t="s">
        <v>11209</v>
      </c>
      <c r="C11192" s="4" t="n">
        <v>2</v>
      </c>
      <c r="D11192" s="0" t="n">
        <v>33</v>
      </c>
      <c r="E11192" s="3" t="s">
        <v>570</v>
      </c>
      <c r="F11192" s="0" t="n">
        <v>18</v>
      </c>
      <c r="G11192" s="0" t="n">
        <v>13</v>
      </c>
      <c r="H11192" s="3"/>
      <c r="I11192" s="3"/>
      <c r="J11192" s="3"/>
      <c r="O11192" s="3"/>
      <c r="P11192" s="3" t="e">
        <f aca="false">(J11192*0.85)/I11192</f>
        <v>#DIV/0!</v>
      </c>
    </row>
    <row r="11193" customFormat="false" ht="13.8" hidden="false" customHeight="false" outlineLevel="0" collapsed="false">
      <c r="A11193" s="0" t="n">
        <v>27075</v>
      </c>
      <c r="B11193" s="3" t="s">
        <v>11209</v>
      </c>
      <c r="C11193" s="4" t="n">
        <v>2</v>
      </c>
      <c r="D11193" s="0" t="n">
        <v>38</v>
      </c>
      <c r="E11193" s="3" t="s">
        <v>570</v>
      </c>
      <c r="F11193" s="0" t="n">
        <v>18</v>
      </c>
      <c r="G11193" s="0" t="n">
        <v>13</v>
      </c>
      <c r="H11193" s="3"/>
      <c r="I11193" s="3"/>
      <c r="J11193" s="3"/>
      <c r="O11193" s="3"/>
      <c r="P11193" s="3" t="e">
        <f aca="false">(J11193*0.85)/I11193</f>
        <v>#DIV/0!</v>
      </c>
    </row>
    <row r="11194" customFormat="false" ht="13.8" hidden="false" customHeight="false" outlineLevel="0" collapsed="false">
      <c r="A11194" s="0" t="n">
        <v>27078</v>
      </c>
      <c r="B11194" s="3" t="s">
        <v>11209</v>
      </c>
      <c r="C11194" s="4" t="n">
        <v>2</v>
      </c>
      <c r="D11194" s="0" t="n">
        <v>43</v>
      </c>
      <c r="E11194" s="3" t="s">
        <v>570</v>
      </c>
      <c r="F11194" s="0" t="n">
        <v>18</v>
      </c>
      <c r="G11194" s="0" t="n">
        <v>13</v>
      </c>
      <c r="H11194" s="3"/>
      <c r="I11194" s="3"/>
      <c r="J11194" s="3"/>
      <c r="O11194" s="3"/>
      <c r="P11194" s="3" t="e">
        <f aca="false">(J11194*0.85)/I11194</f>
        <v>#DIV/0!</v>
      </c>
    </row>
    <row r="11195" customFormat="false" ht="13.8" hidden="false" customHeight="false" outlineLevel="0" collapsed="false">
      <c r="A11195" s="0" t="n">
        <v>27106</v>
      </c>
      <c r="B11195" s="3" t="s">
        <v>11209</v>
      </c>
      <c r="C11195" s="4" t="n">
        <v>2</v>
      </c>
      <c r="D11195" s="0" t="n">
        <v>48</v>
      </c>
      <c r="E11195" s="3" t="s">
        <v>570</v>
      </c>
      <c r="F11195" s="0" t="n">
        <v>18</v>
      </c>
      <c r="G11195" s="0" t="n">
        <v>13</v>
      </c>
      <c r="H11195" s="3"/>
      <c r="I11195" s="3"/>
      <c r="J11195" s="3"/>
      <c r="O11195" s="3"/>
      <c r="P11195" s="3" t="e">
        <f aca="false">(J11195*0.85)/I11195</f>
        <v>#DIV/0!</v>
      </c>
    </row>
    <row r="11196" customFormat="false" ht="13.8" hidden="false" customHeight="false" outlineLevel="0" collapsed="false">
      <c r="A11196" s="0" t="n">
        <v>27108</v>
      </c>
      <c r="B11196" s="3" t="s">
        <v>11209</v>
      </c>
      <c r="C11196" s="4" t="n">
        <v>2</v>
      </c>
      <c r="D11196" s="0" t="n">
        <v>53</v>
      </c>
      <c r="E11196" s="3" t="s">
        <v>570</v>
      </c>
      <c r="F11196" s="0" t="n">
        <v>18</v>
      </c>
      <c r="G11196" s="0" t="n">
        <v>13</v>
      </c>
      <c r="H11196" s="3"/>
      <c r="I11196" s="3"/>
      <c r="J11196" s="3"/>
      <c r="O11196" s="3"/>
      <c r="P11196" s="3" t="e">
        <f aca="false">(J11196*0.85)/I11196</f>
        <v>#DIV/0!</v>
      </c>
    </row>
    <row r="11197" customFormat="false" ht="13.8" hidden="false" customHeight="false" outlineLevel="0" collapsed="false">
      <c r="A11197" s="0" t="n">
        <v>27109</v>
      </c>
      <c r="B11197" s="3" t="s">
        <v>11209</v>
      </c>
      <c r="C11197" s="4" t="n">
        <v>2</v>
      </c>
      <c r="D11197" s="0" t="n">
        <v>58</v>
      </c>
      <c r="E11197" s="3" t="s">
        <v>570</v>
      </c>
      <c r="F11197" s="0" t="n">
        <v>18</v>
      </c>
      <c r="G11197" s="0" t="n">
        <v>13</v>
      </c>
      <c r="H11197" s="3"/>
      <c r="I11197" s="3"/>
      <c r="J11197" s="3"/>
      <c r="O11197" s="3"/>
      <c r="P11197" s="3" t="e">
        <f aca="false">(J11197*0.85)/I11197</f>
        <v>#DIV/0!</v>
      </c>
    </row>
    <row r="11198" customFormat="false" ht="13.8" hidden="false" customHeight="false" outlineLevel="0" collapsed="false">
      <c r="A11198" s="0" t="n">
        <v>27110</v>
      </c>
      <c r="B11198" s="3" t="s">
        <v>11209</v>
      </c>
      <c r="C11198" s="4" t="n">
        <v>2</v>
      </c>
      <c r="D11198" s="0" t="n">
        <v>63</v>
      </c>
      <c r="E11198" s="3" t="s">
        <v>570</v>
      </c>
      <c r="F11198" s="0" t="n">
        <v>18</v>
      </c>
      <c r="G11198" s="0" t="n">
        <v>13</v>
      </c>
      <c r="H11198" s="3"/>
      <c r="I11198" s="3"/>
      <c r="J11198" s="3"/>
      <c r="O11198" s="3"/>
      <c r="P11198" s="3" t="e">
        <f aca="false">(J11198*0.85)/I11198</f>
        <v>#DIV/0!</v>
      </c>
    </row>
    <row r="11199" customFormat="false" ht="13.8" hidden="false" customHeight="false" outlineLevel="0" collapsed="false">
      <c r="A11199" s="0" t="n">
        <v>27208</v>
      </c>
      <c r="B11199" s="3" t="s">
        <v>11210</v>
      </c>
      <c r="C11199" s="4" t="n">
        <v>3</v>
      </c>
      <c r="D11199" s="0" t="n">
        <v>52</v>
      </c>
      <c r="E11199" s="3" t="s">
        <v>570</v>
      </c>
      <c r="F11199" s="0" t="n">
        <v>18</v>
      </c>
      <c r="G11199" s="0" t="n">
        <v>13</v>
      </c>
      <c r="H11199" s="3"/>
      <c r="I11199" s="3"/>
      <c r="J11199" s="3"/>
      <c r="O11199" s="3"/>
      <c r="P11199" s="3" t="e">
        <f aca="false">(J11199*0.85)/I11199</f>
        <v>#DIV/0!</v>
      </c>
    </row>
    <row r="11200" customFormat="false" ht="13.8" hidden="false" customHeight="false" outlineLevel="0" collapsed="false">
      <c r="A11200" s="0" t="n">
        <v>27269</v>
      </c>
      <c r="B11200" s="3" t="s">
        <v>11211</v>
      </c>
      <c r="C11200" s="4" t="n">
        <v>4</v>
      </c>
      <c r="D11200" s="0" t="n">
        <v>55</v>
      </c>
      <c r="E11200" s="3" t="s">
        <v>570</v>
      </c>
      <c r="F11200" s="0" t="n">
        <v>18</v>
      </c>
      <c r="G11200" s="0" t="n">
        <v>13</v>
      </c>
      <c r="H11200" s="3"/>
      <c r="I11200" s="3"/>
      <c r="J11200" s="3"/>
      <c r="O11200" s="3"/>
      <c r="P11200" s="3" t="e">
        <f aca="false">(J11200*0.85)/I11200</f>
        <v>#DIV/0!</v>
      </c>
    </row>
    <row r="11201" customFormat="false" ht="13.8" hidden="false" customHeight="false" outlineLevel="0" collapsed="false">
      <c r="A11201" s="0" t="n">
        <v>27205</v>
      </c>
      <c r="B11201" s="3" t="s">
        <v>11212</v>
      </c>
      <c r="C11201" s="4" t="n">
        <v>3</v>
      </c>
      <c r="D11201" s="0" t="n">
        <v>46</v>
      </c>
      <c r="E11201" s="3" t="s">
        <v>570</v>
      </c>
      <c r="F11201" s="0" t="n">
        <v>18</v>
      </c>
      <c r="G11201" s="0" t="n">
        <v>13</v>
      </c>
      <c r="H11201" s="3"/>
      <c r="I11201" s="3"/>
      <c r="J11201" s="3"/>
      <c r="O11201" s="3"/>
      <c r="P11201" s="3" t="e">
        <f aca="false">(J11201*0.85)/I11201</f>
        <v>#DIV/0!</v>
      </c>
    </row>
    <row r="11202" customFormat="false" ht="13.8" hidden="false" customHeight="false" outlineLevel="0" collapsed="false">
      <c r="A11202" s="0" t="n">
        <v>27210</v>
      </c>
      <c r="B11202" s="3" t="s">
        <v>11213</v>
      </c>
      <c r="C11202" s="4" t="n">
        <v>3</v>
      </c>
      <c r="D11202" s="0" t="n">
        <v>58</v>
      </c>
      <c r="E11202" s="3" t="s">
        <v>570</v>
      </c>
      <c r="F11202" s="0" t="n">
        <v>18</v>
      </c>
      <c r="G11202" s="0" t="n">
        <v>13</v>
      </c>
      <c r="H11202" s="3"/>
      <c r="I11202" s="3"/>
      <c r="J11202" s="3"/>
      <c r="O11202" s="3"/>
      <c r="P11202" s="3" t="e">
        <f aca="false">(J11202*0.85)/I11202</f>
        <v>#DIV/0!</v>
      </c>
    </row>
    <row r="11203" customFormat="false" ht="13.8" hidden="false" customHeight="false" outlineLevel="0" collapsed="false">
      <c r="A11203" s="0" t="n">
        <v>27188</v>
      </c>
      <c r="B11203" s="3" t="s">
        <v>11214</v>
      </c>
      <c r="C11203" s="4" t="n">
        <v>3</v>
      </c>
      <c r="D11203" s="0" t="n">
        <v>40</v>
      </c>
      <c r="E11203" s="3" t="s">
        <v>570</v>
      </c>
      <c r="F11203" s="0" t="n">
        <v>18</v>
      </c>
      <c r="G11203" s="0" t="n">
        <v>13</v>
      </c>
      <c r="H11203" s="3"/>
      <c r="I11203" s="3"/>
      <c r="J11203" s="3"/>
      <c r="O11203" s="3"/>
      <c r="P11203" s="3" t="e">
        <f aca="false">(J11203*0.85)/I11203</f>
        <v>#DIV/0!</v>
      </c>
    </row>
    <row r="11204" customFormat="false" ht="13.8" hidden="false" customHeight="false" outlineLevel="0" collapsed="false">
      <c r="A11204" s="0" t="n">
        <v>14351</v>
      </c>
      <c r="B11204" s="3" t="s">
        <v>11215</v>
      </c>
      <c r="C11204" s="4" t="n">
        <v>2</v>
      </c>
      <c r="D11204" s="0" t="n">
        <v>30</v>
      </c>
      <c r="E11204" s="3" t="s">
        <v>690</v>
      </c>
      <c r="F11204" s="0" t="n">
        <v>18</v>
      </c>
      <c r="G11204" s="0" t="n">
        <v>19</v>
      </c>
      <c r="H11204" s="3"/>
      <c r="I11204" s="3"/>
      <c r="J11204" s="3"/>
      <c r="O11204" s="3"/>
      <c r="P11204" s="3" t="e">
        <f aca="false">(J11204*0.85)/I11204</f>
        <v>#DIV/0!</v>
      </c>
    </row>
    <row r="11205" customFormat="false" ht="13.8" hidden="false" customHeight="false" outlineLevel="0" collapsed="false">
      <c r="A11205" s="0" t="n">
        <v>14404</v>
      </c>
      <c r="B11205" s="3" t="s">
        <v>11215</v>
      </c>
      <c r="C11205" s="4" t="n">
        <v>3</v>
      </c>
      <c r="D11205" s="0" t="n">
        <v>35</v>
      </c>
      <c r="E11205" s="3" t="s">
        <v>690</v>
      </c>
      <c r="F11205" s="0" t="n">
        <v>18</v>
      </c>
      <c r="G11205" s="0" t="n">
        <v>19</v>
      </c>
      <c r="H11205" s="3"/>
      <c r="I11205" s="3"/>
      <c r="J11205" s="3"/>
      <c r="O11205" s="3"/>
      <c r="P11205" s="3" t="e">
        <f aca="false">(J11205*0.85)/I11205</f>
        <v>#DIV/0!</v>
      </c>
    </row>
    <row r="11206" customFormat="false" ht="13.8" hidden="false" customHeight="false" outlineLevel="0" collapsed="false">
      <c r="A11206" s="0" t="n">
        <v>14291</v>
      </c>
      <c r="B11206" s="3" t="s">
        <v>11216</v>
      </c>
      <c r="C11206" s="4" t="n">
        <v>2</v>
      </c>
      <c r="D11206" s="0" t="n">
        <v>30</v>
      </c>
      <c r="E11206" s="3" t="s">
        <v>692</v>
      </c>
      <c r="F11206" s="0" t="n">
        <v>18</v>
      </c>
      <c r="G11206" s="0" t="n">
        <v>2</v>
      </c>
      <c r="H11206" s="3"/>
      <c r="I11206" s="3"/>
      <c r="J11206" s="3"/>
      <c r="O11206" s="3"/>
      <c r="P11206" s="3" t="e">
        <f aca="false">(J11206*0.85)/I11206</f>
        <v>#DIV/0!</v>
      </c>
    </row>
    <row r="11207" customFormat="false" ht="13.8" hidden="false" customHeight="false" outlineLevel="0" collapsed="false">
      <c r="A11207" s="0" t="n">
        <v>14386</v>
      </c>
      <c r="B11207" s="3" t="s">
        <v>11216</v>
      </c>
      <c r="C11207" s="4" t="n">
        <v>3</v>
      </c>
      <c r="D11207" s="0" t="n">
        <v>35</v>
      </c>
      <c r="E11207" s="3" t="s">
        <v>692</v>
      </c>
      <c r="F11207" s="0" t="n">
        <v>18</v>
      </c>
      <c r="G11207" s="0" t="n">
        <v>2</v>
      </c>
      <c r="H11207" s="3"/>
      <c r="I11207" s="3"/>
      <c r="J11207" s="3"/>
      <c r="O11207" s="3"/>
      <c r="P11207" s="3" t="e">
        <f aca="false">(J11207*0.85)/I11207</f>
        <v>#DIV/0!</v>
      </c>
    </row>
    <row r="11208" customFormat="false" ht="13.8" hidden="false" customHeight="false" outlineLevel="0" collapsed="false">
      <c r="A11208" s="0" t="n">
        <v>28322</v>
      </c>
      <c r="B11208" s="3" t="s">
        <v>11216</v>
      </c>
      <c r="C11208" s="4" t="n">
        <v>2</v>
      </c>
      <c r="D11208" s="0" t="n">
        <v>23</v>
      </c>
      <c r="E11208" s="3" t="s">
        <v>692</v>
      </c>
      <c r="F11208" s="0" t="n">
        <v>18</v>
      </c>
      <c r="G11208" s="0" t="n">
        <v>2</v>
      </c>
      <c r="H11208" s="3"/>
      <c r="I11208" s="3"/>
      <c r="J11208" s="3"/>
      <c r="O11208" s="3"/>
      <c r="P11208" s="3" t="e">
        <f aca="false">(J11208*0.85)/I11208</f>
        <v>#DIV/0!</v>
      </c>
    </row>
    <row r="11209" customFormat="false" ht="13.8" hidden="false" customHeight="false" outlineLevel="0" collapsed="false">
      <c r="A11209" s="0" t="n">
        <v>28325</v>
      </c>
      <c r="B11209" s="3" t="s">
        <v>11216</v>
      </c>
      <c r="C11209" s="4" t="n">
        <v>2</v>
      </c>
      <c r="D11209" s="0" t="n">
        <v>28</v>
      </c>
      <c r="E11209" s="3" t="s">
        <v>692</v>
      </c>
      <c r="F11209" s="0" t="n">
        <v>18</v>
      </c>
      <c r="G11209" s="0" t="n">
        <v>2</v>
      </c>
      <c r="H11209" s="3"/>
      <c r="I11209" s="3"/>
      <c r="J11209" s="3"/>
      <c r="O11209" s="3"/>
      <c r="P11209" s="3" t="e">
        <f aca="false">(J11209*0.85)/I11209</f>
        <v>#DIV/0!</v>
      </c>
    </row>
    <row r="11210" customFormat="false" ht="13.8" hidden="false" customHeight="false" outlineLevel="0" collapsed="false">
      <c r="A11210" s="0" t="n">
        <v>28326</v>
      </c>
      <c r="B11210" s="3" t="s">
        <v>11216</v>
      </c>
      <c r="C11210" s="4" t="n">
        <v>2</v>
      </c>
      <c r="D11210" s="0" t="n">
        <v>33</v>
      </c>
      <c r="E11210" s="3" t="s">
        <v>692</v>
      </c>
      <c r="F11210" s="0" t="n">
        <v>18</v>
      </c>
      <c r="G11210" s="0" t="n">
        <v>2</v>
      </c>
      <c r="H11210" s="3"/>
      <c r="I11210" s="3"/>
      <c r="J11210" s="3"/>
      <c r="O11210" s="3"/>
      <c r="P11210" s="3" t="e">
        <f aca="false">(J11210*0.85)/I11210</f>
        <v>#DIV/0!</v>
      </c>
    </row>
    <row r="11211" customFormat="false" ht="13.8" hidden="false" customHeight="false" outlineLevel="0" collapsed="false">
      <c r="A11211" s="0" t="n">
        <v>28328</v>
      </c>
      <c r="B11211" s="3" t="s">
        <v>11216</v>
      </c>
      <c r="C11211" s="4" t="n">
        <v>2</v>
      </c>
      <c r="D11211" s="0" t="n">
        <v>38</v>
      </c>
      <c r="E11211" s="3" t="s">
        <v>692</v>
      </c>
      <c r="F11211" s="0" t="n">
        <v>18</v>
      </c>
      <c r="G11211" s="0" t="n">
        <v>2</v>
      </c>
      <c r="H11211" s="3"/>
      <c r="I11211" s="3"/>
      <c r="J11211" s="3"/>
      <c r="O11211" s="3"/>
      <c r="P11211" s="3" t="e">
        <f aca="false">(J11211*0.85)/I11211</f>
        <v>#DIV/0!</v>
      </c>
    </row>
    <row r="11212" customFormat="false" ht="13.8" hidden="false" customHeight="false" outlineLevel="0" collapsed="false">
      <c r="A11212" s="0" t="n">
        <v>28330</v>
      </c>
      <c r="B11212" s="3" t="s">
        <v>11216</v>
      </c>
      <c r="C11212" s="4" t="n">
        <v>2</v>
      </c>
      <c r="D11212" s="0" t="n">
        <v>43</v>
      </c>
      <c r="E11212" s="3" t="s">
        <v>692</v>
      </c>
      <c r="F11212" s="0" t="n">
        <v>18</v>
      </c>
      <c r="G11212" s="0" t="n">
        <v>2</v>
      </c>
      <c r="H11212" s="3"/>
      <c r="I11212" s="3"/>
      <c r="J11212" s="3"/>
      <c r="O11212" s="3"/>
      <c r="P11212" s="3" t="e">
        <f aca="false">(J11212*0.85)/I11212</f>
        <v>#DIV/0!</v>
      </c>
    </row>
    <row r="11213" customFormat="false" ht="13.8" hidden="false" customHeight="false" outlineLevel="0" collapsed="false">
      <c r="A11213" s="0" t="n">
        <v>28358</v>
      </c>
      <c r="B11213" s="3" t="s">
        <v>11216</v>
      </c>
      <c r="C11213" s="4" t="n">
        <v>2</v>
      </c>
      <c r="D11213" s="0" t="n">
        <v>48</v>
      </c>
      <c r="E11213" s="3" t="s">
        <v>692</v>
      </c>
      <c r="F11213" s="0" t="n">
        <v>18</v>
      </c>
      <c r="G11213" s="0" t="n">
        <v>2</v>
      </c>
      <c r="H11213" s="3"/>
      <c r="I11213" s="3"/>
      <c r="J11213" s="3"/>
      <c r="O11213" s="3"/>
      <c r="P11213" s="3" t="e">
        <f aca="false">(J11213*0.85)/I11213</f>
        <v>#DIV/0!</v>
      </c>
    </row>
    <row r="11214" customFormat="false" ht="13.8" hidden="false" customHeight="false" outlineLevel="0" collapsed="false">
      <c r="A11214" s="0" t="n">
        <v>28360</v>
      </c>
      <c r="B11214" s="3" t="s">
        <v>11216</v>
      </c>
      <c r="C11214" s="4" t="n">
        <v>2</v>
      </c>
      <c r="D11214" s="0" t="n">
        <v>53</v>
      </c>
      <c r="E11214" s="3" t="s">
        <v>692</v>
      </c>
      <c r="F11214" s="0" t="n">
        <v>18</v>
      </c>
      <c r="G11214" s="0" t="n">
        <v>2</v>
      </c>
      <c r="H11214" s="3"/>
      <c r="I11214" s="3"/>
      <c r="J11214" s="3"/>
      <c r="O11214" s="3"/>
      <c r="P11214" s="3" t="e">
        <f aca="false">(J11214*0.85)/I11214</f>
        <v>#DIV/0!</v>
      </c>
    </row>
    <row r="11215" customFormat="false" ht="13.8" hidden="false" customHeight="false" outlineLevel="0" collapsed="false">
      <c r="A11215" s="0" t="n">
        <v>28363</v>
      </c>
      <c r="B11215" s="3" t="s">
        <v>11216</v>
      </c>
      <c r="C11215" s="4" t="n">
        <v>2</v>
      </c>
      <c r="D11215" s="0" t="n">
        <v>58</v>
      </c>
      <c r="E11215" s="3" t="s">
        <v>692</v>
      </c>
      <c r="F11215" s="0" t="n">
        <v>18</v>
      </c>
      <c r="G11215" s="0" t="n">
        <v>2</v>
      </c>
      <c r="H11215" s="3"/>
      <c r="I11215" s="3"/>
      <c r="J11215" s="3"/>
      <c r="O11215" s="3"/>
      <c r="P11215" s="3" t="e">
        <f aca="false">(J11215*0.85)/I11215</f>
        <v>#DIV/0!</v>
      </c>
    </row>
    <row r="11216" customFormat="false" ht="13.8" hidden="false" customHeight="false" outlineLevel="0" collapsed="false">
      <c r="A11216" s="0" t="n">
        <v>28364</v>
      </c>
      <c r="B11216" s="3" t="s">
        <v>11216</v>
      </c>
      <c r="C11216" s="4" t="n">
        <v>2</v>
      </c>
      <c r="D11216" s="0" t="n">
        <v>63</v>
      </c>
      <c r="E11216" s="3" t="s">
        <v>692</v>
      </c>
      <c r="F11216" s="0" t="n">
        <v>18</v>
      </c>
      <c r="G11216" s="0" t="n">
        <v>2</v>
      </c>
      <c r="H11216" s="3"/>
      <c r="I11216" s="3"/>
      <c r="J11216" s="3"/>
      <c r="O11216" s="3"/>
      <c r="P11216" s="3" t="e">
        <f aca="false">(J11216*0.85)/I11216</f>
        <v>#DIV/0!</v>
      </c>
    </row>
    <row r="11217" customFormat="false" ht="13.8" hidden="false" customHeight="false" outlineLevel="0" collapsed="false">
      <c r="A11217" s="0" t="n">
        <v>28440</v>
      </c>
      <c r="B11217" s="3" t="s">
        <v>11217</v>
      </c>
      <c r="C11217" s="4" t="n">
        <v>3</v>
      </c>
      <c r="D11217" s="0" t="n">
        <v>40</v>
      </c>
      <c r="E11217" s="3" t="s">
        <v>692</v>
      </c>
      <c r="F11217" s="0" t="n">
        <v>18</v>
      </c>
      <c r="G11217" s="0" t="n">
        <v>2</v>
      </c>
      <c r="H11217" s="3"/>
      <c r="I11217" s="3"/>
      <c r="J11217" s="3"/>
      <c r="O11217" s="3"/>
      <c r="P11217" s="3" t="e">
        <f aca="false">(J11217*0.85)/I11217</f>
        <v>#DIV/0!</v>
      </c>
    </row>
    <row r="11218" customFormat="false" ht="13.8" hidden="false" customHeight="false" outlineLevel="0" collapsed="false">
      <c r="A11218" s="0" t="n">
        <v>28462</v>
      </c>
      <c r="B11218" s="3" t="s">
        <v>11217</v>
      </c>
      <c r="C11218" s="4" t="n">
        <v>3</v>
      </c>
      <c r="D11218" s="0" t="n">
        <v>58</v>
      </c>
      <c r="E11218" s="3" t="s">
        <v>692</v>
      </c>
      <c r="F11218" s="0" t="n">
        <v>18</v>
      </c>
      <c r="G11218" s="0" t="n">
        <v>2</v>
      </c>
      <c r="H11218" s="3"/>
      <c r="I11218" s="3"/>
      <c r="J11218" s="3"/>
      <c r="O11218" s="3"/>
      <c r="P11218" s="3" t="e">
        <f aca="false">(J11218*0.85)/I11218</f>
        <v>#DIV/0!</v>
      </c>
    </row>
    <row r="11219" customFormat="false" ht="13.8" hidden="false" customHeight="false" outlineLevel="0" collapsed="false">
      <c r="A11219" s="0" t="n">
        <v>28523</v>
      </c>
      <c r="B11219" s="3" t="s">
        <v>11218</v>
      </c>
      <c r="C11219" s="4" t="n">
        <v>4</v>
      </c>
      <c r="D11219" s="0" t="n">
        <v>55</v>
      </c>
      <c r="E11219" s="3" t="s">
        <v>692</v>
      </c>
      <c r="F11219" s="0" t="n">
        <v>18</v>
      </c>
      <c r="G11219" s="0" t="n">
        <v>2</v>
      </c>
      <c r="H11219" s="3"/>
      <c r="I11219" s="3"/>
      <c r="J11219" s="3"/>
      <c r="O11219" s="3"/>
      <c r="P11219" s="3" t="e">
        <f aca="false">(J11219*0.85)/I11219</f>
        <v>#DIV/0!</v>
      </c>
    </row>
    <row r="11220" customFormat="false" ht="13.8" hidden="false" customHeight="false" outlineLevel="0" collapsed="false">
      <c r="A11220" s="0" t="n">
        <v>28459</v>
      </c>
      <c r="B11220" s="3" t="s">
        <v>11219</v>
      </c>
      <c r="C11220" s="4" t="n">
        <v>3</v>
      </c>
      <c r="D11220" s="0" t="n">
        <v>46</v>
      </c>
      <c r="E11220" s="3" t="s">
        <v>692</v>
      </c>
      <c r="F11220" s="0" t="n">
        <v>18</v>
      </c>
      <c r="G11220" s="0" t="n">
        <v>2</v>
      </c>
      <c r="H11220" s="3"/>
      <c r="I11220" s="3"/>
      <c r="J11220" s="3"/>
      <c r="O11220" s="3"/>
      <c r="P11220" s="3" t="e">
        <f aca="false">(J11220*0.85)/I11220</f>
        <v>#DIV/0!</v>
      </c>
    </row>
    <row r="11221" customFormat="false" ht="13.8" hidden="false" customHeight="false" outlineLevel="0" collapsed="false">
      <c r="A11221" s="0" t="n">
        <v>28460</v>
      </c>
      <c r="B11221" s="3" t="s">
        <v>11220</v>
      </c>
      <c r="C11221" s="4" t="n">
        <v>3</v>
      </c>
      <c r="D11221" s="0" t="n">
        <v>52</v>
      </c>
      <c r="E11221" s="3" t="s">
        <v>692</v>
      </c>
      <c r="F11221" s="0" t="n">
        <v>18</v>
      </c>
      <c r="G11221" s="0" t="n">
        <v>2</v>
      </c>
      <c r="H11221" s="3"/>
      <c r="I11221" s="3"/>
      <c r="J11221" s="3"/>
      <c r="O11221" s="3"/>
      <c r="P11221" s="3" t="e">
        <f aca="false">(J11221*0.85)/I11221</f>
        <v>#DIV/0!</v>
      </c>
    </row>
    <row r="11222" customFormat="false" ht="13.8" hidden="false" customHeight="false" outlineLevel="0" collapsed="false">
      <c r="A11222" s="0" t="n">
        <v>13804</v>
      </c>
      <c r="B11222" s="3" t="s">
        <v>11221</v>
      </c>
      <c r="C11222" s="4" t="n">
        <v>2</v>
      </c>
      <c r="D11222" s="0" t="n">
        <v>30</v>
      </c>
      <c r="E11222" s="3" t="s">
        <v>604</v>
      </c>
      <c r="F11222" s="0" t="n">
        <v>18</v>
      </c>
      <c r="G11222" s="0" t="n">
        <v>11</v>
      </c>
      <c r="H11222" s="3"/>
      <c r="I11222" s="3"/>
      <c r="J11222" s="3"/>
      <c r="O11222" s="3"/>
      <c r="P11222" s="3" t="e">
        <f aca="false">(J11222*0.85)/I11222</f>
        <v>#DIV/0!</v>
      </c>
    </row>
    <row r="11223" customFormat="false" ht="13.8" hidden="false" customHeight="false" outlineLevel="0" collapsed="false">
      <c r="A11223" s="0" t="n">
        <v>13853</v>
      </c>
      <c r="B11223" s="3" t="s">
        <v>11221</v>
      </c>
      <c r="C11223" s="4" t="n">
        <v>3</v>
      </c>
      <c r="D11223" s="0" t="n">
        <v>35</v>
      </c>
      <c r="E11223" s="3" t="s">
        <v>604</v>
      </c>
      <c r="F11223" s="0" t="n">
        <v>18</v>
      </c>
      <c r="G11223" s="0" t="n">
        <v>11</v>
      </c>
      <c r="H11223" s="3"/>
      <c r="I11223" s="3"/>
      <c r="J11223" s="3"/>
      <c r="O11223" s="3"/>
      <c r="P11223" s="3" t="e">
        <f aca="false">(J11223*0.85)/I11223</f>
        <v>#DIV/0!</v>
      </c>
    </row>
    <row r="11224" customFormat="false" ht="13.8" hidden="false" customHeight="false" outlineLevel="0" collapsed="false">
      <c r="A11224" s="0" t="n">
        <v>26458</v>
      </c>
      <c r="B11224" s="3" t="s">
        <v>11221</v>
      </c>
      <c r="C11224" s="4" t="n">
        <v>2</v>
      </c>
      <c r="D11224" s="0" t="n">
        <v>23</v>
      </c>
      <c r="E11224" s="3" t="s">
        <v>604</v>
      </c>
      <c r="F11224" s="0" t="n">
        <v>18</v>
      </c>
      <c r="G11224" s="0" t="n">
        <v>11</v>
      </c>
      <c r="H11224" s="3"/>
      <c r="I11224" s="3"/>
      <c r="J11224" s="3"/>
      <c r="O11224" s="3"/>
      <c r="P11224" s="3" t="e">
        <f aca="false">(J11224*0.85)/I11224</f>
        <v>#DIV/0!</v>
      </c>
    </row>
    <row r="11225" customFormat="false" ht="13.8" hidden="false" customHeight="false" outlineLevel="0" collapsed="false">
      <c r="A11225" s="0" t="n">
        <v>26460</v>
      </c>
      <c r="B11225" s="3" t="s">
        <v>11221</v>
      </c>
      <c r="C11225" s="4" t="n">
        <v>2</v>
      </c>
      <c r="D11225" s="0" t="n">
        <v>28</v>
      </c>
      <c r="E11225" s="3" t="s">
        <v>604</v>
      </c>
      <c r="F11225" s="0" t="n">
        <v>18</v>
      </c>
      <c r="G11225" s="0" t="n">
        <v>11</v>
      </c>
      <c r="H11225" s="3"/>
      <c r="I11225" s="3"/>
      <c r="J11225" s="3"/>
      <c r="O11225" s="3"/>
      <c r="P11225" s="3" t="e">
        <f aca="false">(J11225*0.85)/I11225</f>
        <v>#DIV/0!</v>
      </c>
    </row>
    <row r="11226" customFormat="false" ht="13.8" hidden="false" customHeight="false" outlineLevel="0" collapsed="false">
      <c r="A11226" s="0" t="n">
        <v>26462</v>
      </c>
      <c r="B11226" s="3" t="s">
        <v>11221</v>
      </c>
      <c r="C11226" s="4" t="n">
        <v>2</v>
      </c>
      <c r="D11226" s="0" t="n">
        <v>33</v>
      </c>
      <c r="E11226" s="3" t="s">
        <v>604</v>
      </c>
      <c r="F11226" s="0" t="n">
        <v>18</v>
      </c>
      <c r="G11226" s="0" t="n">
        <v>11</v>
      </c>
      <c r="H11226" s="3"/>
      <c r="I11226" s="3"/>
      <c r="J11226" s="3"/>
      <c r="O11226" s="3"/>
      <c r="P11226" s="3" t="e">
        <f aca="false">(J11226*0.85)/I11226</f>
        <v>#DIV/0!</v>
      </c>
    </row>
    <row r="11227" customFormat="false" ht="13.8" hidden="false" customHeight="false" outlineLevel="0" collapsed="false">
      <c r="A11227" s="0" t="n">
        <v>26464</v>
      </c>
      <c r="B11227" s="3" t="s">
        <v>11221</v>
      </c>
      <c r="C11227" s="4" t="n">
        <v>2</v>
      </c>
      <c r="D11227" s="0" t="n">
        <v>38</v>
      </c>
      <c r="E11227" s="3" t="s">
        <v>604</v>
      </c>
      <c r="F11227" s="0" t="n">
        <v>18</v>
      </c>
      <c r="G11227" s="0" t="n">
        <v>11</v>
      </c>
      <c r="H11227" s="3"/>
      <c r="I11227" s="3"/>
      <c r="J11227" s="3"/>
      <c r="O11227" s="3"/>
      <c r="P11227" s="3" t="e">
        <f aca="false">(J11227*0.85)/I11227</f>
        <v>#DIV/0!</v>
      </c>
    </row>
    <row r="11228" customFormat="false" ht="13.8" hidden="false" customHeight="false" outlineLevel="0" collapsed="false">
      <c r="A11228" s="0" t="n">
        <v>26466</v>
      </c>
      <c r="B11228" s="3" t="s">
        <v>11221</v>
      </c>
      <c r="C11228" s="4" t="n">
        <v>2</v>
      </c>
      <c r="D11228" s="0" t="n">
        <v>43</v>
      </c>
      <c r="E11228" s="3" t="s">
        <v>604</v>
      </c>
      <c r="F11228" s="0" t="n">
        <v>18</v>
      </c>
      <c r="G11228" s="0" t="n">
        <v>11</v>
      </c>
      <c r="H11228" s="3"/>
      <c r="I11228" s="3"/>
      <c r="J11228" s="3"/>
      <c r="O11228" s="3"/>
      <c r="P11228" s="3" t="e">
        <f aca="false">(J11228*0.85)/I11228</f>
        <v>#DIV/0!</v>
      </c>
    </row>
    <row r="11229" customFormat="false" ht="13.8" hidden="false" customHeight="false" outlineLevel="0" collapsed="false">
      <c r="A11229" s="0" t="n">
        <v>26492</v>
      </c>
      <c r="B11229" s="3" t="s">
        <v>11221</v>
      </c>
      <c r="C11229" s="4" t="n">
        <v>2</v>
      </c>
      <c r="D11229" s="0" t="n">
        <v>48</v>
      </c>
      <c r="E11229" s="3" t="s">
        <v>604</v>
      </c>
      <c r="F11229" s="0" t="n">
        <v>18</v>
      </c>
      <c r="G11229" s="0" t="n">
        <v>11</v>
      </c>
      <c r="H11229" s="3"/>
      <c r="I11229" s="3"/>
      <c r="J11229" s="3"/>
      <c r="O11229" s="3"/>
      <c r="P11229" s="3" t="e">
        <f aca="false">(J11229*0.85)/I11229</f>
        <v>#DIV/0!</v>
      </c>
    </row>
    <row r="11230" customFormat="false" ht="13.8" hidden="false" customHeight="false" outlineLevel="0" collapsed="false">
      <c r="A11230" s="0" t="n">
        <v>26495</v>
      </c>
      <c r="B11230" s="3" t="s">
        <v>11221</v>
      </c>
      <c r="C11230" s="4" t="n">
        <v>2</v>
      </c>
      <c r="D11230" s="0" t="n">
        <v>53</v>
      </c>
      <c r="E11230" s="3" t="s">
        <v>604</v>
      </c>
      <c r="F11230" s="0" t="n">
        <v>18</v>
      </c>
      <c r="G11230" s="0" t="n">
        <v>11</v>
      </c>
      <c r="H11230" s="3"/>
      <c r="I11230" s="3"/>
      <c r="J11230" s="3"/>
      <c r="O11230" s="3"/>
      <c r="P11230" s="3" t="e">
        <f aca="false">(J11230*0.85)/I11230</f>
        <v>#DIV/0!</v>
      </c>
    </row>
    <row r="11231" customFormat="false" ht="13.8" hidden="false" customHeight="false" outlineLevel="0" collapsed="false">
      <c r="A11231" s="0" t="n">
        <v>26497</v>
      </c>
      <c r="B11231" s="3" t="s">
        <v>11221</v>
      </c>
      <c r="C11231" s="4" t="n">
        <v>2</v>
      </c>
      <c r="D11231" s="0" t="n">
        <v>58</v>
      </c>
      <c r="E11231" s="3" t="s">
        <v>604</v>
      </c>
      <c r="F11231" s="0" t="n">
        <v>18</v>
      </c>
      <c r="G11231" s="0" t="n">
        <v>11</v>
      </c>
      <c r="H11231" s="3"/>
      <c r="I11231" s="3"/>
      <c r="J11231" s="3"/>
      <c r="O11231" s="3"/>
      <c r="P11231" s="3" t="e">
        <f aca="false">(J11231*0.85)/I11231</f>
        <v>#DIV/0!</v>
      </c>
    </row>
    <row r="11232" customFormat="false" ht="13.8" hidden="false" customHeight="false" outlineLevel="0" collapsed="false">
      <c r="A11232" s="0" t="n">
        <v>26499</v>
      </c>
      <c r="B11232" s="3" t="s">
        <v>11221</v>
      </c>
      <c r="C11232" s="4" t="n">
        <v>2</v>
      </c>
      <c r="D11232" s="0" t="n">
        <v>63</v>
      </c>
      <c r="E11232" s="3" t="s">
        <v>604</v>
      </c>
      <c r="F11232" s="0" t="n">
        <v>18</v>
      </c>
      <c r="G11232" s="0" t="n">
        <v>11</v>
      </c>
      <c r="H11232" s="3"/>
      <c r="I11232" s="3"/>
      <c r="J11232" s="3"/>
      <c r="O11232" s="3"/>
      <c r="P11232" s="3" t="e">
        <f aca="false">(J11232*0.85)/I11232</f>
        <v>#DIV/0!</v>
      </c>
    </row>
    <row r="11233" customFormat="false" ht="13.8" hidden="false" customHeight="false" outlineLevel="0" collapsed="false">
      <c r="A11233" s="0" t="n">
        <v>26642</v>
      </c>
      <c r="B11233" s="3" t="s">
        <v>11222</v>
      </c>
      <c r="C11233" s="4" t="n">
        <v>4</v>
      </c>
      <c r="D11233" s="0" t="n">
        <v>55</v>
      </c>
      <c r="E11233" s="3" t="s">
        <v>604</v>
      </c>
      <c r="F11233" s="0" t="n">
        <v>18</v>
      </c>
      <c r="G11233" s="0" t="n">
        <v>11</v>
      </c>
      <c r="H11233" s="3"/>
      <c r="I11233" s="3"/>
      <c r="J11233" s="3"/>
      <c r="O11233" s="3"/>
      <c r="P11233" s="3" t="e">
        <f aca="false">(J11233*0.85)/I11233</f>
        <v>#DIV/0!</v>
      </c>
    </row>
    <row r="11234" customFormat="false" ht="13.8" hidden="false" customHeight="false" outlineLevel="0" collapsed="false">
      <c r="A11234" s="0" t="n">
        <v>26578</v>
      </c>
      <c r="B11234" s="3" t="s">
        <v>11223</v>
      </c>
      <c r="C11234" s="4" t="n">
        <v>3</v>
      </c>
      <c r="D11234" s="0" t="n">
        <v>46</v>
      </c>
      <c r="E11234" s="3" t="s">
        <v>604</v>
      </c>
      <c r="F11234" s="0" t="n">
        <v>18</v>
      </c>
      <c r="G11234" s="0" t="n">
        <v>11</v>
      </c>
      <c r="H11234" s="3"/>
      <c r="I11234" s="3"/>
      <c r="J11234" s="3"/>
      <c r="O11234" s="3"/>
      <c r="P11234" s="3" t="e">
        <f aca="false">(J11234*0.85)/I11234</f>
        <v>#DIV/0!</v>
      </c>
    </row>
    <row r="11235" customFormat="false" ht="13.8" hidden="false" customHeight="false" outlineLevel="0" collapsed="false">
      <c r="A11235" s="0" t="n">
        <v>26582</v>
      </c>
      <c r="B11235" s="3" t="s">
        <v>11224</v>
      </c>
      <c r="C11235" s="4" t="n">
        <v>3</v>
      </c>
      <c r="D11235" s="0" t="n">
        <v>58</v>
      </c>
      <c r="E11235" s="3" t="s">
        <v>604</v>
      </c>
      <c r="F11235" s="0" t="n">
        <v>18</v>
      </c>
      <c r="G11235" s="0" t="n">
        <v>11</v>
      </c>
      <c r="H11235" s="3"/>
      <c r="I11235" s="3"/>
      <c r="J11235" s="3"/>
      <c r="O11235" s="3"/>
      <c r="P11235" s="3" t="e">
        <f aca="false">(J11235*0.85)/I11235</f>
        <v>#DIV/0!</v>
      </c>
    </row>
    <row r="11236" customFormat="false" ht="13.8" hidden="false" customHeight="false" outlineLevel="0" collapsed="false">
      <c r="A11236" s="0" t="n">
        <v>26580</v>
      </c>
      <c r="B11236" s="3" t="s">
        <v>11225</v>
      </c>
      <c r="C11236" s="4" t="n">
        <v>3</v>
      </c>
      <c r="D11236" s="0" t="n">
        <v>52</v>
      </c>
      <c r="E11236" s="3" t="s">
        <v>604</v>
      </c>
      <c r="F11236" s="0" t="n">
        <v>18</v>
      </c>
      <c r="G11236" s="0" t="n">
        <v>11</v>
      </c>
      <c r="H11236" s="3"/>
      <c r="I11236" s="3"/>
      <c r="J11236" s="3"/>
      <c r="O11236" s="3"/>
      <c r="P11236" s="3" t="e">
        <f aca="false">(J11236*0.85)/I11236</f>
        <v>#DIV/0!</v>
      </c>
    </row>
    <row r="11237" customFormat="false" ht="13.8" hidden="false" customHeight="false" outlineLevel="0" collapsed="false">
      <c r="A11237" s="0" t="n">
        <v>26560</v>
      </c>
      <c r="B11237" s="3" t="s">
        <v>11226</v>
      </c>
      <c r="C11237" s="4" t="n">
        <v>3</v>
      </c>
      <c r="D11237" s="0" t="n">
        <v>40</v>
      </c>
      <c r="E11237" s="3" t="s">
        <v>604</v>
      </c>
      <c r="F11237" s="0" t="n">
        <v>18</v>
      </c>
      <c r="G11237" s="0" t="n">
        <v>11</v>
      </c>
      <c r="H11237" s="3"/>
      <c r="I11237" s="3"/>
      <c r="J11237" s="3"/>
      <c r="O11237" s="3"/>
      <c r="P11237" s="3" t="e">
        <f aca="false">(J11237*0.85)/I11237</f>
        <v>#DIV/0!</v>
      </c>
    </row>
    <row r="11238" customFormat="false" ht="13.8" hidden="false" customHeight="false" outlineLevel="0" collapsed="false">
      <c r="A11238" s="0" t="n">
        <v>14231</v>
      </c>
      <c r="B11238" s="3" t="s">
        <v>11227</v>
      </c>
      <c r="C11238" s="4" t="n">
        <v>2</v>
      </c>
      <c r="D11238" s="0" t="n">
        <v>30</v>
      </c>
      <c r="E11238" s="3" t="s">
        <v>15</v>
      </c>
      <c r="F11238" s="0" t="n">
        <v>18</v>
      </c>
      <c r="G11238" s="0" t="n">
        <v>3</v>
      </c>
      <c r="H11238" s="3"/>
      <c r="I11238" s="3"/>
      <c r="J11238" s="3"/>
      <c r="O11238" s="3"/>
      <c r="P11238" s="3" t="e">
        <f aca="false">(J11238*0.85)/I11238</f>
        <v>#DIV/0!</v>
      </c>
    </row>
    <row r="11239" customFormat="false" ht="13.8" hidden="false" customHeight="false" outlineLevel="0" collapsed="false">
      <c r="A11239" s="0" t="n">
        <v>14368</v>
      </c>
      <c r="B11239" s="3" t="s">
        <v>11227</v>
      </c>
      <c r="C11239" s="4" t="n">
        <v>3</v>
      </c>
      <c r="D11239" s="0" t="n">
        <v>35</v>
      </c>
      <c r="E11239" s="3" t="s">
        <v>15</v>
      </c>
      <c r="F11239" s="0" t="n">
        <v>18</v>
      </c>
      <c r="G11239" s="0" t="n">
        <v>3</v>
      </c>
      <c r="H11239" s="3"/>
      <c r="I11239" s="3"/>
      <c r="J11239" s="3"/>
      <c r="O11239" s="3"/>
      <c r="P11239" s="3" t="e">
        <f aca="false">(J11239*0.85)/I11239</f>
        <v>#DIV/0!</v>
      </c>
    </row>
    <row r="11240" customFormat="false" ht="13.8" hidden="false" customHeight="false" outlineLevel="0" collapsed="false">
      <c r="A11240" s="0" t="n">
        <v>27867</v>
      </c>
      <c r="B11240" s="3" t="s">
        <v>11227</v>
      </c>
      <c r="C11240" s="4" t="n">
        <v>2</v>
      </c>
      <c r="D11240" s="0" t="n">
        <v>23</v>
      </c>
      <c r="E11240" s="3" t="s">
        <v>15</v>
      </c>
      <c r="F11240" s="0" t="n">
        <v>18</v>
      </c>
      <c r="G11240" s="0" t="n">
        <v>3</v>
      </c>
      <c r="H11240" s="3"/>
      <c r="I11240" s="3"/>
      <c r="J11240" s="3"/>
      <c r="O11240" s="3"/>
      <c r="P11240" s="3" t="e">
        <f aca="false">(J11240*0.85)/I11240</f>
        <v>#DIV/0!</v>
      </c>
    </row>
    <row r="11241" customFormat="false" ht="13.8" hidden="false" customHeight="false" outlineLevel="0" collapsed="false">
      <c r="A11241" s="0" t="n">
        <v>27869</v>
      </c>
      <c r="B11241" s="3" t="s">
        <v>11227</v>
      </c>
      <c r="C11241" s="4" t="n">
        <v>2</v>
      </c>
      <c r="D11241" s="0" t="n">
        <v>28</v>
      </c>
      <c r="E11241" s="3" t="s">
        <v>15</v>
      </c>
      <c r="F11241" s="0" t="n">
        <v>18</v>
      </c>
      <c r="G11241" s="0" t="n">
        <v>3</v>
      </c>
      <c r="H11241" s="3"/>
      <c r="I11241" s="3"/>
      <c r="J11241" s="3"/>
      <c r="O11241" s="3"/>
      <c r="P11241" s="3" t="e">
        <f aca="false">(J11241*0.85)/I11241</f>
        <v>#DIV/0!</v>
      </c>
    </row>
    <row r="11242" customFormat="false" ht="13.8" hidden="false" customHeight="false" outlineLevel="0" collapsed="false">
      <c r="A11242" s="0" t="n">
        <v>27871</v>
      </c>
      <c r="B11242" s="3" t="s">
        <v>11227</v>
      </c>
      <c r="C11242" s="4" t="n">
        <v>2</v>
      </c>
      <c r="D11242" s="0" t="n">
        <v>33</v>
      </c>
      <c r="E11242" s="3" t="s">
        <v>15</v>
      </c>
      <c r="F11242" s="0" t="n">
        <v>18</v>
      </c>
      <c r="G11242" s="0" t="n">
        <v>3</v>
      </c>
      <c r="H11242" s="3"/>
      <c r="I11242" s="3"/>
      <c r="J11242" s="3"/>
      <c r="O11242" s="3"/>
      <c r="P11242" s="3" t="e">
        <f aca="false">(J11242*0.85)/I11242</f>
        <v>#DIV/0!</v>
      </c>
    </row>
    <row r="11243" customFormat="false" ht="13.8" hidden="false" customHeight="false" outlineLevel="0" collapsed="false">
      <c r="A11243" s="0" t="n">
        <v>27873</v>
      </c>
      <c r="B11243" s="3" t="s">
        <v>11227</v>
      </c>
      <c r="C11243" s="4" t="n">
        <v>2</v>
      </c>
      <c r="D11243" s="0" t="n">
        <v>38</v>
      </c>
      <c r="E11243" s="3" t="s">
        <v>15</v>
      </c>
      <c r="F11243" s="0" t="n">
        <v>18</v>
      </c>
      <c r="G11243" s="0" t="n">
        <v>3</v>
      </c>
      <c r="H11243" s="3"/>
      <c r="I11243" s="3"/>
      <c r="J11243" s="3"/>
      <c r="O11243" s="3"/>
      <c r="P11243" s="3" t="e">
        <f aca="false">(J11243*0.85)/I11243</f>
        <v>#DIV/0!</v>
      </c>
    </row>
    <row r="11244" customFormat="false" ht="13.8" hidden="false" customHeight="false" outlineLevel="0" collapsed="false">
      <c r="A11244" s="0" t="n">
        <v>27875</v>
      </c>
      <c r="B11244" s="3" t="s">
        <v>11227</v>
      </c>
      <c r="C11244" s="4" t="n">
        <v>2</v>
      </c>
      <c r="D11244" s="0" t="n">
        <v>43</v>
      </c>
      <c r="E11244" s="3" t="s">
        <v>15</v>
      </c>
      <c r="F11244" s="0" t="n">
        <v>18</v>
      </c>
      <c r="G11244" s="0" t="n">
        <v>3</v>
      </c>
      <c r="H11244" s="3"/>
      <c r="I11244" s="3"/>
      <c r="J11244" s="3"/>
      <c r="O11244" s="3"/>
      <c r="P11244" s="3" t="e">
        <f aca="false">(J11244*0.85)/I11244</f>
        <v>#DIV/0!</v>
      </c>
    </row>
    <row r="11245" customFormat="false" ht="13.8" hidden="false" customHeight="false" outlineLevel="0" collapsed="false">
      <c r="A11245" s="0" t="n">
        <v>27900</v>
      </c>
      <c r="B11245" s="3" t="s">
        <v>11227</v>
      </c>
      <c r="C11245" s="4" t="n">
        <v>2</v>
      </c>
      <c r="D11245" s="0" t="n">
        <v>48</v>
      </c>
      <c r="E11245" s="3" t="s">
        <v>15</v>
      </c>
      <c r="F11245" s="0" t="n">
        <v>18</v>
      </c>
      <c r="G11245" s="0" t="n">
        <v>3</v>
      </c>
      <c r="H11245" s="3"/>
      <c r="I11245" s="3"/>
      <c r="J11245" s="3"/>
      <c r="O11245" s="3"/>
      <c r="P11245" s="3" t="e">
        <f aca="false">(J11245*0.85)/I11245</f>
        <v>#DIV/0!</v>
      </c>
    </row>
    <row r="11246" customFormat="false" ht="13.8" hidden="false" customHeight="false" outlineLevel="0" collapsed="false">
      <c r="A11246" s="0" t="n">
        <v>27902</v>
      </c>
      <c r="B11246" s="3" t="s">
        <v>11227</v>
      </c>
      <c r="C11246" s="4" t="n">
        <v>2</v>
      </c>
      <c r="D11246" s="0" t="n">
        <v>53</v>
      </c>
      <c r="E11246" s="3" t="s">
        <v>15</v>
      </c>
      <c r="F11246" s="0" t="n">
        <v>18</v>
      </c>
      <c r="G11246" s="0" t="n">
        <v>3</v>
      </c>
      <c r="H11246" s="3"/>
      <c r="I11246" s="3"/>
      <c r="J11246" s="3"/>
      <c r="O11246" s="3"/>
      <c r="P11246" s="3" t="e">
        <f aca="false">(J11246*0.85)/I11246</f>
        <v>#DIV/0!</v>
      </c>
    </row>
    <row r="11247" customFormat="false" ht="13.8" hidden="false" customHeight="false" outlineLevel="0" collapsed="false">
      <c r="A11247" s="0" t="n">
        <v>27904</v>
      </c>
      <c r="B11247" s="3" t="s">
        <v>11227</v>
      </c>
      <c r="C11247" s="4" t="n">
        <v>2</v>
      </c>
      <c r="D11247" s="0" t="n">
        <v>58</v>
      </c>
      <c r="E11247" s="3" t="s">
        <v>15</v>
      </c>
      <c r="F11247" s="0" t="n">
        <v>18</v>
      </c>
      <c r="G11247" s="0" t="n">
        <v>3</v>
      </c>
      <c r="H11247" s="3"/>
      <c r="I11247" s="3"/>
      <c r="J11247" s="3"/>
      <c r="O11247" s="3"/>
      <c r="P11247" s="3" t="e">
        <f aca="false">(J11247*0.85)/I11247</f>
        <v>#DIV/0!</v>
      </c>
    </row>
    <row r="11248" customFormat="false" ht="13.8" hidden="false" customHeight="false" outlineLevel="0" collapsed="false">
      <c r="A11248" s="0" t="n">
        <v>27906</v>
      </c>
      <c r="B11248" s="3" t="s">
        <v>11227</v>
      </c>
      <c r="C11248" s="4" t="n">
        <v>2</v>
      </c>
      <c r="D11248" s="0" t="n">
        <v>63</v>
      </c>
      <c r="E11248" s="3" t="s">
        <v>15</v>
      </c>
      <c r="F11248" s="0" t="n">
        <v>18</v>
      </c>
      <c r="G11248" s="0" t="n">
        <v>3</v>
      </c>
      <c r="H11248" s="3"/>
      <c r="I11248" s="3"/>
      <c r="J11248" s="3"/>
      <c r="O11248" s="3"/>
      <c r="P11248" s="3" t="e">
        <f aca="false">(J11248*0.85)/I11248</f>
        <v>#DIV/0!</v>
      </c>
    </row>
    <row r="11249" customFormat="false" ht="13.8" hidden="false" customHeight="false" outlineLevel="0" collapsed="false">
      <c r="A11249" s="0" t="n">
        <v>27984</v>
      </c>
      <c r="B11249" s="3" t="s">
        <v>11228</v>
      </c>
      <c r="C11249" s="4" t="n">
        <v>3</v>
      </c>
      <c r="D11249" s="0" t="n">
        <v>40</v>
      </c>
      <c r="E11249" s="3" t="s">
        <v>15</v>
      </c>
      <c r="F11249" s="0" t="n">
        <v>18</v>
      </c>
      <c r="G11249" s="0" t="n">
        <v>3</v>
      </c>
      <c r="H11249" s="3"/>
      <c r="I11249" s="3"/>
      <c r="J11249" s="3"/>
      <c r="O11249" s="3"/>
      <c r="P11249" s="3" t="e">
        <f aca="false">(J11249*0.85)/I11249</f>
        <v>#DIV/0!</v>
      </c>
    </row>
    <row r="11250" customFormat="false" ht="13.8" hidden="false" customHeight="false" outlineLevel="0" collapsed="false">
      <c r="A11250" s="0" t="n">
        <v>28066</v>
      </c>
      <c r="B11250" s="3" t="s">
        <v>11229</v>
      </c>
      <c r="C11250" s="4" t="n">
        <v>4</v>
      </c>
      <c r="D11250" s="0" t="n">
        <v>55</v>
      </c>
      <c r="E11250" s="3" t="s">
        <v>15</v>
      </c>
      <c r="F11250" s="0" t="n">
        <v>18</v>
      </c>
      <c r="G11250" s="0" t="n">
        <v>3</v>
      </c>
      <c r="H11250" s="3"/>
      <c r="I11250" s="3"/>
      <c r="J11250" s="3"/>
      <c r="O11250" s="3"/>
      <c r="P11250" s="3" t="e">
        <f aca="false">(J11250*0.85)/I11250</f>
        <v>#DIV/0!</v>
      </c>
    </row>
    <row r="11251" customFormat="false" ht="13.8" hidden="false" customHeight="false" outlineLevel="0" collapsed="false">
      <c r="A11251" s="0" t="n">
        <v>28006</v>
      </c>
      <c r="B11251" s="3" t="s">
        <v>11230</v>
      </c>
      <c r="C11251" s="4" t="n">
        <v>3</v>
      </c>
      <c r="D11251" s="0" t="n">
        <v>58</v>
      </c>
      <c r="E11251" s="3" t="s">
        <v>15</v>
      </c>
      <c r="F11251" s="0" t="n">
        <v>18</v>
      </c>
      <c r="G11251" s="0" t="n">
        <v>3</v>
      </c>
      <c r="H11251" s="3"/>
      <c r="I11251" s="3"/>
      <c r="J11251" s="3"/>
      <c r="O11251" s="3"/>
      <c r="P11251" s="3" t="e">
        <f aca="false">(J11251*0.85)/I11251</f>
        <v>#DIV/0!</v>
      </c>
    </row>
    <row r="11252" customFormat="false" ht="13.8" hidden="false" customHeight="false" outlineLevel="0" collapsed="false">
      <c r="A11252" s="0" t="n">
        <v>28002</v>
      </c>
      <c r="B11252" s="3" t="s">
        <v>11231</v>
      </c>
      <c r="C11252" s="4" t="n">
        <v>3</v>
      </c>
      <c r="D11252" s="0" t="n">
        <v>46</v>
      </c>
      <c r="E11252" s="3" t="s">
        <v>15</v>
      </c>
      <c r="F11252" s="0" t="n">
        <v>18</v>
      </c>
      <c r="G11252" s="0" t="n">
        <v>3</v>
      </c>
      <c r="H11252" s="3"/>
      <c r="I11252" s="3"/>
      <c r="J11252" s="3"/>
      <c r="O11252" s="3"/>
      <c r="P11252" s="3" t="e">
        <f aca="false">(J11252*0.85)/I11252</f>
        <v>#DIV/0!</v>
      </c>
    </row>
    <row r="11253" customFormat="false" ht="13.8" hidden="false" customHeight="false" outlineLevel="0" collapsed="false">
      <c r="A11253" s="0" t="n">
        <v>28005</v>
      </c>
      <c r="B11253" s="3" t="s">
        <v>11232</v>
      </c>
      <c r="C11253" s="4" t="n">
        <v>3</v>
      </c>
      <c r="D11253" s="0" t="n">
        <v>52</v>
      </c>
      <c r="E11253" s="3" t="s">
        <v>15</v>
      </c>
      <c r="F11253" s="0" t="n">
        <v>18</v>
      </c>
      <c r="G11253" s="0" t="n">
        <v>3</v>
      </c>
      <c r="H11253" s="3"/>
      <c r="I11253" s="3"/>
      <c r="J11253" s="3"/>
      <c r="O11253" s="3"/>
      <c r="P11253" s="3" t="e">
        <f aca="false">(J11253*0.85)/I11253</f>
        <v>#DIV/0!</v>
      </c>
    </row>
    <row r="11254" customFormat="false" ht="13.8" hidden="false" customHeight="false" outlineLevel="0" collapsed="false">
      <c r="A11254" s="0" t="n">
        <v>13764</v>
      </c>
      <c r="B11254" s="3" t="s">
        <v>11233</v>
      </c>
      <c r="C11254" s="4" t="n">
        <v>2</v>
      </c>
      <c r="D11254" s="0" t="n">
        <v>30</v>
      </c>
      <c r="E11254" s="3" t="s">
        <v>696</v>
      </c>
      <c r="F11254" s="0" t="n">
        <v>18</v>
      </c>
      <c r="G11254" s="0" t="n">
        <v>12</v>
      </c>
      <c r="H11254" s="3"/>
      <c r="I11254" s="3"/>
      <c r="J11254" s="3"/>
      <c r="O11254" s="3"/>
      <c r="P11254" s="3" t="e">
        <f aca="false">(J11254*0.85)/I11254</f>
        <v>#DIV/0!</v>
      </c>
    </row>
    <row r="11255" customFormat="false" ht="13.8" hidden="false" customHeight="false" outlineLevel="0" collapsed="false">
      <c r="A11255" s="0" t="n">
        <v>13841</v>
      </c>
      <c r="B11255" s="3" t="s">
        <v>11233</v>
      </c>
      <c r="C11255" s="4" t="n">
        <v>3</v>
      </c>
      <c r="D11255" s="0" t="n">
        <v>35</v>
      </c>
      <c r="E11255" s="3" t="s">
        <v>696</v>
      </c>
      <c r="F11255" s="0" t="n">
        <v>18</v>
      </c>
      <c r="G11255" s="0" t="n">
        <v>12</v>
      </c>
      <c r="H11255" s="3"/>
      <c r="I11255" s="3"/>
      <c r="J11255" s="3"/>
      <c r="O11255" s="3"/>
      <c r="P11255" s="3" t="e">
        <f aca="false">(J11255*0.85)/I11255</f>
        <v>#DIV/0!</v>
      </c>
    </row>
    <row r="11256" customFormat="false" ht="13.8" hidden="false" customHeight="false" outlineLevel="0" collapsed="false">
      <c r="A11256" s="0" t="n">
        <v>27553</v>
      </c>
      <c r="B11256" s="3" t="s">
        <v>11233</v>
      </c>
      <c r="C11256" s="4" t="n">
        <v>2</v>
      </c>
      <c r="D11256" s="0" t="n">
        <v>23</v>
      </c>
      <c r="E11256" s="3" t="s">
        <v>696</v>
      </c>
      <c r="F11256" s="0" t="n">
        <v>18</v>
      </c>
      <c r="G11256" s="0" t="n">
        <v>12</v>
      </c>
      <c r="H11256" s="3"/>
      <c r="I11256" s="3"/>
      <c r="J11256" s="3"/>
      <c r="O11256" s="3"/>
      <c r="P11256" s="3" t="e">
        <f aca="false">(J11256*0.85)/I11256</f>
        <v>#DIV/0!</v>
      </c>
    </row>
    <row r="11257" customFormat="false" ht="13.8" hidden="false" customHeight="false" outlineLevel="0" collapsed="false">
      <c r="A11257" s="0" t="n">
        <v>27554</v>
      </c>
      <c r="B11257" s="3" t="s">
        <v>11233</v>
      </c>
      <c r="C11257" s="4" t="n">
        <v>2</v>
      </c>
      <c r="D11257" s="0" t="n">
        <v>28</v>
      </c>
      <c r="E11257" s="3" t="s">
        <v>696</v>
      </c>
      <c r="F11257" s="0" t="n">
        <v>18</v>
      </c>
      <c r="G11257" s="0" t="n">
        <v>12</v>
      </c>
      <c r="H11257" s="3"/>
      <c r="I11257" s="3"/>
      <c r="J11257" s="3"/>
      <c r="O11257" s="3"/>
      <c r="P11257" s="3" t="e">
        <f aca="false">(J11257*0.85)/I11257</f>
        <v>#DIV/0!</v>
      </c>
    </row>
    <row r="11258" customFormat="false" ht="13.8" hidden="false" customHeight="false" outlineLevel="0" collapsed="false">
      <c r="A11258" s="0" t="n">
        <v>27557</v>
      </c>
      <c r="B11258" s="3" t="s">
        <v>11233</v>
      </c>
      <c r="C11258" s="4" t="n">
        <v>2</v>
      </c>
      <c r="D11258" s="0" t="n">
        <v>33</v>
      </c>
      <c r="E11258" s="3" t="s">
        <v>696</v>
      </c>
      <c r="F11258" s="0" t="n">
        <v>18</v>
      </c>
      <c r="G11258" s="0" t="n">
        <v>12</v>
      </c>
      <c r="H11258" s="3"/>
      <c r="I11258" s="3"/>
      <c r="J11258" s="3"/>
      <c r="O11258" s="3"/>
      <c r="P11258" s="3" t="e">
        <f aca="false">(J11258*0.85)/I11258</f>
        <v>#DIV/0!</v>
      </c>
    </row>
    <row r="11259" customFormat="false" ht="13.8" hidden="false" customHeight="false" outlineLevel="0" collapsed="false">
      <c r="A11259" s="0" t="n">
        <v>27559</v>
      </c>
      <c r="B11259" s="3" t="s">
        <v>11233</v>
      </c>
      <c r="C11259" s="4" t="n">
        <v>2</v>
      </c>
      <c r="D11259" s="0" t="n">
        <v>38</v>
      </c>
      <c r="E11259" s="3" t="s">
        <v>696</v>
      </c>
      <c r="F11259" s="0" t="n">
        <v>18</v>
      </c>
      <c r="G11259" s="0" t="n">
        <v>12</v>
      </c>
      <c r="H11259" s="3"/>
      <c r="I11259" s="3"/>
      <c r="J11259" s="3"/>
      <c r="O11259" s="3"/>
      <c r="P11259" s="3" t="e">
        <f aca="false">(J11259*0.85)/I11259</f>
        <v>#DIV/0!</v>
      </c>
    </row>
    <row r="11260" customFormat="false" ht="13.8" hidden="false" customHeight="false" outlineLevel="0" collapsed="false">
      <c r="A11260" s="0" t="n">
        <v>27560</v>
      </c>
      <c r="B11260" s="3" t="s">
        <v>11233</v>
      </c>
      <c r="C11260" s="4" t="n">
        <v>2</v>
      </c>
      <c r="D11260" s="0" t="n">
        <v>43</v>
      </c>
      <c r="E11260" s="3" t="s">
        <v>696</v>
      </c>
      <c r="F11260" s="0" t="n">
        <v>18</v>
      </c>
      <c r="G11260" s="0" t="n">
        <v>12</v>
      </c>
      <c r="H11260" s="3"/>
      <c r="I11260" s="3"/>
      <c r="J11260" s="3"/>
      <c r="O11260" s="3"/>
      <c r="P11260" s="3" t="e">
        <f aca="false">(J11260*0.85)/I11260</f>
        <v>#DIV/0!</v>
      </c>
    </row>
    <row r="11261" customFormat="false" ht="13.8" hidden="false" customHeight="false" outlineLevel="0" collapsed="false">
      <c r="A11261" s="0" t="n">
        <v>27586</v>
      </c>
      <c r="B11261" s="3" t="s">
        <v>11233</v>
      </c>
      <c r="C11261" s="4" t="n">
        <v>2</v>
      </c>
      <c r="D11261" s="0" t="n">
        <v>48</v>
      </c>
      <c r="E11261" s="3" t="s">
        <v>696</v>
      </c>
      <c r="F11261" s="0" t="n">
        <v>18</v>
      </c>
      <c r="G11261" s="0" t="n">
        <v>12</v>
      </c>
      <c r="H11261" s="3"/>
      <c r="I11261" s="3"/>
      <c r="J11261" s="3"/>
      <c r="O11261" s="3"/>
      <c r="P11261" s="3" t="e">
        <f aca="false">(J11261*0.85)/I11261</f>
        <v>#DIV/0!</v>
      </c>
    </row>
    <row r="11262" customFormat="false" ht="13.8" hidden="false" customHeight="false" outlineLevel="0" collapsed="false">
      <c r="A11262" s="0" t="n">
        <v>27589</v>
      </c>
      <c r="B11262" s="3" t="s">
        <v>11233</v>
      </c>
      <c r="C11262" s="4" t="n">
        <v>2</v>
      </c>
      <c r="D11262" s="0" t="n">
        <v>53</v>
      </c>
      <c r="E11262" s="3" t="s">
        <v>696</v>
      </c>
      <c r="F11262" s="0" t="n">
        <v>18</v>
      </c>
      <c r="G11262" s="0" t="n">
        <v>12</v>
      </c>
      <c r="H11262" s="3"/>
      <c r="I11262" s="3"/>
      <c r="J11262" s="3"/>
      <c r="O11262" s="3"/>
      <c r="P11262" s="3" t="e">
        <f aca="false">(J11262*0.85)/I11262</f>
        <v>#DIV/0!</v>
      </c>
    </row>
    <row r="11263" customFormat="false" ht="13.8" hidden="false" customHeight="false" outlineLevel="0" collapsed="false">
      <c r="A11263" s="0" t="n">
        <v>27591</v>
      </c>
      <c r="B11263" s="3" t="s">
        <v>11233</v>
      </c>
      <c r="C11263" s="4" t="n">
        <v>2</v>
      </c>
      <c r="D11263" s="0" t="n">
        <v>58</v>
      </c>
      <c r="E11263" s="3" t="s">
        <v>696</v>
      </c>
      <c r="F11263" s="0" t="n">
        <v>18</v>
      </c>
      <c r="G11263" s="0" t="n">
        <v>12</v>
      </c>
      <c r="H11263" s="3"/>
      <c r="I11263" s="3"/>
      <c r="J11263" s="3"/>
      <c r="O11263" s="3"/>
      <c r="P11263" s="3" t="e">
        <f aca="false">(J11263*0.85)/I11263</f>
        <v>#DIV/0!</v>
      </c>
    </row>
    <row r="11264" customFormat="false" ht="13.8" hidden="false" customHeight="false" outlineLevel="0" collapsed="false">
      <c r="A11264" s="0" t="n">
        <v>27592</v>
      </c>
      <c r="B11264" s="3" t="s">
        <v>11233</v>
      </c>
      <c r="C11264" s="4" t="n">
        <v>2</v>
      </c>
      <c r="D11264" s="0" t="n">
        <v>63</v>
      </c>
      <c r="E11264" s="3" t="s">
        <v>696</v>
      </c>
      <c r="F11264" s="0" t="n">
        <v>18</v>
      </c>
      <c r="G11264" s="0" t="n">
        <v>12</v>
      </c>
      <c r="H11264" s="3"/>
      <c r="I11264" s="3"/>
      <c r="J11264" s="3"/>
      <c r="O11264" s="3"/>
      <c r="P11264" s="3" t="e">
        <f aca="false">(J11264*0.85)/I11264</f>
        <v>#DIV/0!</v>
      </c>
    </row>
    <row r="11265" customFormat="false" ht="13.8" hidden="false" customHeight="false" outlineLevel="0" collapsed="false">
      <c r="A11265" s="0" t="n">
        <v>27689</v>
      </c>
      <c r="B11265" s="3" t="s">
        <v>11234</v>
      </c>
      <c r="C11265" s="4" t="n">
        <v>3</v>
      </c>
      <c r="D11265" s="0" t="n">
        <v>46</v>
      </c>
      <c r="E11265" s="3" t="s">
        <v>696</v>
      </c>
      <c r="F11265" s="0" t="n">
        <v>18</v>
      </c>
      <c r="G11265" s="0" t="n">
        <v>12</v>
      </c>
      <c r="H11265" s="3"/>
      <c r="I11265" s="3"/>
      <c r="J11265" s="3"/>
      <c r="O11265" s="3"/>
      <c r="P11265" s="3" t="e">
        <f aca="false">(J11265*0.85)/I11265</f>
        <v>#DIV/0!</v>
      </c>
    </row>
    <row r="11266" customFormat="false" ht="13.8" hidden="false" customHeight="false" outlineLevel="0" collapsed="false">
      <c r="A11266" s="0" t="n">
        <v>27671</v>
      </c>
      <c r="B11266" s="3" t="s">
        <v>11235</v>
      </c>
      <c r="C11266" s="4" t="n">
        <v>3</v>
      </c>
      <c r="D11266" s="0" t="n">
        <v>40</v>
      </c>
      <c r="E11266" s="3" t="s">
        <v>696</v>
      </c>
      <c r="F11266" s="0" t="n">
        <v>18</v>
      </c>
      <c r="G11266" s="0" t="n">
        <v>12</v>
      </c>
      <c r="H11266" s="3"/>
      <c r="I11266" s="3"/>
      <c r="J11266" s="3"/>
      <c r="O11266" s="3"/>
      <c r="P11266" s="3" t="e">
        <f aca="false">(J11266*0.85)/I11266</f>
        <v>#DIV/0!</v>
      </c>
    </row>
    <row r="11267" customFormat="false" ht="13.8" hidden="false" customHeight="false" outlineLevel="0" collapsed="false">
      <c r="A11267" s="0" t="n">
        <v>27690</v>
      </c>
      <c r="B11267" s="3" t="s">
        <v>11236</v>
      </c>
      <c r="C11267" s="4" t="n">
        <v>3</v>
      </c>
      <c r="D11267" s="0" t="n">
        <v>52</v>
      </c>
      <c r="E11267" s="3" t="s">
        <v>696</v>
      </c>
      <c r="F11267" s="0" t="n">
        <v>18</v>
      </c>
      <c r="G11267" s="0" t="n">
        <v>12</v>
      </c>
      <c r="H11267" s="3"/>
      <c r="I11267" s="3"/>
      <c r="J11267" s="3"/>
      <c r="O11267" s="3"/>
      <c r="P11267" s="3" t="e">
        <f aca="false">(J11267*0.85)/I11267</f>
        <v>#DIV/0!</v>
      </c>
    </row>
    <row r="11268" customFormat="false" ht="13.8" hidden="false" customHeight="false" outlineLevel="0" collapsed="false">
      <c r="A11268" s="0" t="n">
        <v>27692</v>
      </c>
      <c r="B11268" s="3" t="s">
        <v>11237</v>
      </c>
      <c r="C11268" s="4" t="n">
        <v>3</v>
      </c>
      <c r="D11268" s="0" t="n">
        <v>58</v>
      </c>
      <c r="E11268" s="3" t="s">
        <v>696</v>
      </c>
      <c r="F11268" s="0" t="n">
        <v>18</v>
      </c>
      <c r="G11268" s="0" t="n">
        <v>12</v>
      </c>
      <c r="H11268" s="3"/>
      <c r="I11268" s="3"/>
      <c r="J11268" s="3"/>
      <c r="O11268" s="3"/>
      <c r="P11268" s="3" t="e">
        <f aca="false">(J11268*0.85)/I11268</f>
        <v>#DIV/0!</v>
      </c>
    </row>
    <row r="11269" customFormat="false" ht="13.8" hidden="false" customHeight="false" outlineLevel="0" collapsed="false">
      <c r="A11269" s="0" t="n">
        <v>27753</v>
      </c>
      <c r="B11269" s="3" t="s">
        <v>11238</v>
      </c>
      <c r="C11269" s="4" t="n">
        <v>4</v>
      </c>
      <c r="D11269" s="0" t="n">
        <v>55</v>
      </c>
      <c r="E11269" s="3" t="s">
        <v>696</v>
      </c>
      <c r="F11269" s="0" t="n">
        <v>18</v>
      </c>
      <c r="G11269" s="0" t="n">
        <v>12</v>
      </c>
      <c r="H11269" s="3"/>
      <c r="I11269" s="3"/>
      <c r="J11269" s="3"/>
      <c r="O11269" s="3"/>
      <c r="P11269" s="3" t="e">
        <f aca="false">(J11269*0.85)/I11269</f>
        <v>#DIV/0!</v>
      </c>
    </row>
    <row r="11270" customFormat="false" ht="13.8" hidden="false" customHeight="false" outlineLevel="0" collapsed="false">
      <c r="A11270" s="0" t="n">
        <v>14271</v>
      </c>
      <c r="B11270" s="3" t="s">
        <v>11239</v>
      </c>
      <c r="C11270" s="4" t="n">
        <v>2</v>
      </c>
      <c r="D11270" s="0" t="n">
        <v>30</v>
      </c>
      <c r="E11270" s="3" t="s">
        <v>698</v>
      </c>
      <c r="F11270" s="0" t="n">
        <v>18</v>
      </c>
      <c r="G11270" s="0" t="n">
        <v>14</v>
      </c>
      <c r="H11270" s="3"/>
      <c r="I11270" s="3"/>
      <c r="J11270" s="3"/>
      <c r="O11270" s="3"/>
      <c r="P11270" s="3" t="e">
        <f aca="false">(J11270*0.85)/I11270</f>
        <v>#DIV/0!</v>
      </c>
    </row>
    <row r="11271" customFormat="false" ht="13.8" hidden="false" customHeight="false" outlineLevel="0" collapsed="false">
      <c r="A11271" s="0" t="n">
        <v>14380</v>
      </c>
      <c r="B11271" s="3" t="s">
        <v>11239</v>
      </c>
      <c r="C11271" s="4" t="n">
        <v>3</v>
      </c>
      <c r="D11271" s="0" t="n">
        <v>35</v>
      </c>
      <c r="E11271" s="3" t="s">
        <v>698</v>
      </c>
      <c r="F11271" s="0" t="n">
        <v>18</v>
      </c>
      <c r="G11271" s="0" t="n">
        <v>14</v>
      </c>
      <c r="H11271" s="3"/>
      <c r="I11271" s="3"/>
      <c r="J11271" s="3"/>
      <c r="O11271" s="3"/>
      <c r="P11271" s="3" t="e">
        <f aca="false">(J11271*0.85)/I11271</f>
        <v>#DIV/0!</v>
      </c>
    </row>
    <row r="11272" customFormat="false" ht="13.8" hidden="false" customHeight="false" outlineLevel="0" collapsed="false">
      <c r="A11272" s="0" t="n">
        <v>27237</v>
      </c>
      <c r="B11272" s="3" t="s">
        <v>11239</v>
      </c>
      <c r="C11272" s="4" t="n">
        <v>2</v>
      </c>
      <c r="D11272" s="0" t="n">
        <v>23</v>
      </c>
      <c r="E11272" s="3" t="s">
        <v>698</v>
      </c>
      <c r="F11272" s="0" t="n">
        <v>18</v>
      </c>
      <c r="G11272" s="0" t="n">
        <v>14</v>
      </c>
      <c r="H11272" s="3"/>
      <c r="I11272" s="3"/>
      <c r="J11272" s="3"/>
      <c r="O11272" s="3"/>
      <c r="P11272" s="3" t="e">
        <f aca="false">(J11272*0.85)/I11272</f>
        <v>#DIV/0!</v>
      </c>
    </row>
    <row r="11273" customFormat="false" ht="13.8" hidden="false" customHeight="false" outlineLevel="0" collapsed="false">
      <c r="A11273" s="0" t="n">
        <v>27240</v>
      </c>
      <c r="B11273" s="3" t="s">
        <v>11239</v>
      </c>
      <c r="C11273" s="4" t="n">
        <v>2</v>
      </c>
      <c r="D11273" s="0" t="n">
        <v>28</v>
      </c>
      <c r="E11273" s="3" t="s">
        <v>698</v>
      </c>
      <c r="F11273" s="0" t="n">
        <v>18</v>
      </c>
      <c r="G11273" s="0" t="n">
        <v>14</v>
      </c>
      <c r="H11273" s="3"/>
      <c r="I11273" s="3"/>
      <c r="J11273" s="3"/>
      <c r="O11273" s="3"/>
      <c r="P11273" s="3" t="e">
        <f aca="false">(J11273*0.85)/I11273</f>
        <v>#DIV/0!</v>
      </c>
    </row>
    <row r="11274" customFormat="false" ht="13.8" hidden="false" customHeight="false" outlineLevel="0" collapsed="false">
      <c r="A11274" s="0" t="n">
        <v>27242</v>
      </c>
      <c r="B11274" s="3" t="s">
        <v>11239</v>
      </c>
      <c r="C11274" s="4" t="n">
        <v>2</v>
      </c>
      <c r="D11274" s="0" t="n">
        <v>33</v>
      </c>
      <c r="E11274" s="3" t="s">
        <v>698</v>
      </c>
      <c r="F11274" s="0" t="n">
        <v>18</v>
      </c>
      <c r="G11274" s="0" t="n">
        <v>14</v>
      </c>
      <c r="H11274" s="3"/>
      <c r="I11274" s="3"/>
      <c r="J11274" s="3"/>
      <c r="O11274" s="3"/>
      <c r="P11274" s="3" t="e">
        <f aca="false">(J11274*0.85)/I11274</f>
        <v>#DIV/0!</v>
      </c>
    </row>
    <row r="11275" customFormat="false" ht="13.8" hidden="false" customHeight="false" outlineLevel="0" collapsed="false">
      <c r="A11275" s="0" t="n">
        <v>27244</v>
      </c>
      <c r="B11275" s="3" t="s">
        <v>11239</v>
      </c>
      <c r="C11275" s="4" t="n">
        <v>2</v>
      </c>
      <c r="D11275" s="0" t="n">
        <v>38</v>
      </c>
      <c r="E11275" s="3" t="s">
        <v>698</v>
      </c>
      <c r="F11275" s="0" t="n">
        <v>18</v>
      </c>
      <c r="G11275" s="0" t="n">
        <v>14</v>
      </c>
      <c r="H11275" s="3"/>
      <c r="I11275" s="3"/>
      <c r="J11275" s="3"/>
      <c r="O11275" s="3"/>
      <c r="P11275" s="3" t="e">
        <f aca="false">(J11275*0.85)/I11275</f>
        <v>#DIV/0!</v>
      </c>
    </row>
    <row r="11276" customFormat="false" ht="13.8" hidden="false" customHeight="false" outlineLevel="0" collapsed="false">
      <c r="A11276" s="0" t="n">
        <v>27245</v>
      </c>
      <c r="B11276" s="3" t="s">
        <v>11239</v>
      </c>
      <c r="C11276" s="4" t="n">
        <v>2</v>
      </c>
      <c r="D11276" s="0" t="n">
        <v>43</v>
      </c>
      <c r="E11276" s="3" t="s">
        <v>698</v>
      </c>
      <c r="F11276" s="0" t="n">
        <v>18</v>
      </c>
      <c r="G11276" s="0" t="n">
        <v>14</v>
      </c>
      <c r="H11276" s="3"/>
      <c r="I11276" s="3"/>
      <c r="J11276" s="3"/>
      <c r="O11276" s="3"/>
      <c r="P11276" s="3" t="e">
        <f aca="false">(J11276*0.85)/I11276</f>
        <v>#DIV/0!</v>
      </c>
    </row>
    <row r="11277" customFormat="false" ht="13.8" hidden="false" customHeight="false" outlineLevel="0" collapsed="false">
      <c r="A11277" s="0" t="n">
        <v>27271</v>
      </c>
      <c r="B11277" s="3" t="s">
        <v>11239</v>
      </c>
      <c r="C11277" s="4" t="n">
        <v>2</v>
      </c>
      <c r="D11277" s="0" t="n">
        <v>48</v>
      </c>
      <c r="E11277" s="3" t="s">
        <v>698</v>
      </c>
      <c r="F11277" s="0" t="n">
        <v>18</v>
      </c>
      <c r="G11277" s="0" t="n">
        <v>14</v>
      </c>
      <c r="H11277" s="3"/>
      <c r="I11277" s="3"/>
      <c r="J11277" s="3"/>
      <c r="O11277" s="3"/>
      <c r="P11277" s="3" t="e">
        <f aca="false">(J11277*0.85)/I11277</f>
        <v>#DIV/0!</v>
      </c>
    </row>
    <row r="11278" customFormat="false" ht="13.8" hidden="false" customHeight="false" outlineLevel="0" collapsed="false">
      <c r="A11278" s="0" t="n">
        <v>27273</v>
      </c>
      <c r="B11278" s="3" t="s">
        <v>11239</v>
      </c>
      <c r="C11278" s="4" t="n">
        <v>2</v>
      </c>
      <c r="D11278" s="0" t="n">
        <v>53</v>
      </c>
      <c r="E11278" s="3" t="s">
        <v>698</v>
      </c>
      <c r="F11278" s="0" t="n">
        <v>18</v>
      </c>
      <c r="G11278" s="0" t="n">
        <v>14</v>
      </c>
      <c r="H11278" s="3"/>
      <c r="I11278" s="3"/>
      <c r="J11278" s="3"/>
      <c r="O11278" s="3"/>
      <c r="P11278" s="3" t="e">
        <f aca="false">(J11278*0.85)/I11278</f>
        <v>#DIV/0!</v>
      </c>
    </row>
    <row r="11279" customFormat="false" ht="13.8" hidden="false" customHeight="false" outlineLevel="0" collapsed="false">
      <c r="A11279" s="0" t="n">
        <v>27275</v>
      </c>
      <c r="B11279" s="3" t="s">
        <v>11239</v>
      </c>
      <c r="C11279" s="4" t="n">
        <v>2</v>
      </c>
      <c r="D11279" s="0" t="n">
        <v>58</v>
      </c>
      <c r="E11279" s="3" t="s">
        <v>698</v>
      </c>
      <c r="F11279" s="0" t="n">
        <v>18</v>
      </c>
      <c r="G11279" s="0" t="n">
        <v>14</v>
      </c>
      <c r="H11279" s="3"/>
      <c r="I11279" s="3"/>
      <c r="J11279" s="3"/>
      <c r="O11279" s="3"/>
      <c r="P11279" s="3" t="e">
        <f aca="false">(J11279*0.85)/I11279</f>
        <v>#DIV/0!</v>
      </c>
    </row>
    <row r="11280" customFormat="false" ht="13.8" hidden="false" customHeight="false" outlineLevel="0" collapsed="false">
      <c r="A11280" s="0" t="n">
        <v>27277</v>
      </c>
      <c r="B11280" s="3" t="s">
        <v>11239</v>
      </c>
      <c r="C11280" s="4" t="n">
        <v>2</v>
      </c>
      <c r="D11280" s="0" t="n">
        <v>63</v>
      </c>
      <c r="E11280" s="3" t="s">
        <v>698</v>
      </c>
      <c r="F11280" s="0" t="n">
        <v>18</v>
      </c>
      <c r="G11280" s="0" t="n">
        <v>14</v>
      </c>
      <c r="H11280" s="3"/>
      <c r="I11280" s="3"/>
      <c r="J11280" s="3"/>
      <c r="O11280" s="3"/>
      <c r="P11280" s="3" t="e">
        <f aca="false">(J11280*0.85)/I11280</f>
        <v>#DIV/0!</v>
      </c>
    </row>
    <row r="11281" customFormat="false" ht="13.8" hidden="false" customHeight="false" outlineLevel="0" collapsed="false">
      <c r="A11281" s="0" t="n">
        <v>27376</v>
      </c>
      <c r="B11281" s="3" t="s">
        <v>11240</v>
      </c>
      <c r="C11281" s="4" t="n">
        <v>3</v>
      </c>
      <c r="D11281" s="0" t="n">
        <v>52</v>
      </c>
      <c r="E11281" s="3" t="s">
        <v>698</v>
      </c>
      <c r="F11281" s="0" t="n">
        <v>18</v>
      </c>
      <c r="G11281" s="0" t="n">
        <v>14</v>
      </c>
      <c r="H11281" s="3"/>
      <c r="I11281" s="3"/>
      <c r="J11281" s="3"/>
      <c r="O11281" s="3"/>
      <c r="P11281" s="3" t="e">
        <f aca="false">(J11281*0.85)/I11281</f>
        <v>#DIV/0!</v>
      </c>
    </row>
    <row r="11282" customFormat="false" ht="13.8" hidden="false" customHeight="false" outlineLevel="0" collapsed="false">
      <c r="A11282" s="0" t="n">
        <v>27377</v>
      </c>
      <c r="B11282" s="3" t="s">
        <v>11241</v>
      </c>
      <c r="C11282" s="4" t="n">
        <v>3</v>
      </c>
      <c r="D11282" s="0" t="n">
        <v>58</v>
      </c>
      <c r="E11282" s="3" t="s">
        <v>698</v>
      </c>
      <c r="F11282" s="0" t="n">
        <v>18</v>
      </c>
      <c r="G11282" s="0" t="n">
        <v>14</v>
      </c>
      <c r="H11282" s="3"/>
      <c r="I11282" s="3"/>
      <c r="J11282" s="3"/>
      <c r="O11282" s="3"/>
      <c r="P11282" s="3" t="e">
        <f aca="false">(J11282*0.85)/I11282</f>
        <v>#DIV/0!</v>
      </c>
    </row>
    <row r="11283" customFormat="false" ht="13.8" hidden="false" customHeight="false" outlineLevel="0" collapsed="false">
      <c r="A11283" s="0" t="n">
        <v>27356</v>
      </c>
      <c r="B11283" s="3" t="s">
        <v>11242</v>
      </c>
      <c r="C11283" s="4" t="n">
        <v>3</v>
      </c>
      <c r="D11283" s="0" t="n">
        <v>40</v>
      </c>
      <c r="E11283" s="3" t="s">
        <v>698</v>
      </c>
      <c r="F11283" s="0" t="n">
        <v>18</v>
      </c>
      <c r="G11283" s="0" t="n">
        <v>14</v>
      </c>
      <c r="H11283" s="3"/>
      <c r="I11283" s="3"/>
      <c r="J11283" s="3"/>
      <c r="O11283" s="3"/>
      <c r="P11283" s="3" t="e">
        <f aca="false">(J11283*0.85)/I11283</f>
        <v>#DIV/0!</v>
      </c>
    </row>
    <row r="11284" customFormat="false" ht="13.8" hidden="false" customHeight="false" outlineLevel="0" collapsed="false">
      <c r="A11284" s="0" t="n">
        <v>27437</v>
      </c>
      <c r="B11284" s="3" t="s">
        <v>11243</v>
      </c>
      <c r="C11284" s="4" t="n">
        <v>4</v>
      </c>
      <c r="D11284" s="0" t="n">
        <v>55</v>
      </c>
      <c r="E11284" s="3" t="s">
        <v>698</v>
      </c>
      <c r="F11284" s="0" t="n">
        <v>18</v>
      </c>
      <c r="G11284" s="0" t="n">
        <v>14</v>
      </c>
      <c r="H11284" s="3"/>
      <c r="I11284" s="3"/>
      <c r="J11284" s="3"/>
      <c r="O11284" s="3"/>
      <c r="P11284" s="3" t="e">
        <f aca="false">(J11284*0.85)/I11284</f>
        <v>#DIV/0!</v>
      </c>
    </row>
    <row r="11285" customFormat="false" ht="13.8" hidden="false" customHeight="false" outlineLevel="0" collapsed="false">
      <c r="A11285" s="0" t="n">
        <v>27373</v>
      </c>
      <c r="B11285" s="3" t="s">
        <v>11244</v>
      </c>
      <c r="C11285" s="4" t="n">
        <v>3</v>
      </c>
      <c r="D11285" s="0" t="n">
        <v>46</v>
      </c>
      <c r="E11285" s="3" t="s">
        <v>698</v>
      </c>
      <c r="F11285" s="0" t="n">
        <v>18</v>
      </c>
      <c r="G11285" s="0" t="n">
        <v>14</v>
      </c>
      <c r="H11285" s="3"/>
      <c r="I11285" s="3"/>
      <c r="J11285" s="3"/>
      <c r="O11285" s="3"/>
      <c r="P11285" s="3" t="e">
        <f aca="false">(J11285*0.85)/I11285</f>
        <v>#DIV/0!</v>
      </c>
    </row>
    <row r="11286" customFormat="false" ht="13.8" hidden="false" customHeight="false" outlineLevel="0" collapsed="false">
      <c r="A11286" s="0" t="n">
        <v>13784</v>
      </c>
      <c r="B11286" s="3" t="s">
        <v>11245</v>
      </c>
      <c r="C11286" s="4" t="n">
        <v>2</v>
      </c>
      <c r="D11286" s="0" t="n">
        <v>30</v>
      </c>
      <c r="E11286" s="3" t="s">
        <v>700</v>
      </c>
      <c r="F11286" s="0" t="n">
        <v>18</v>
      </c>
      <c r="G11286" s="0" t="n">
        <v>21</v>
      </c>
      <c r="H11286" s="3"/>
      <c r="I11286" s="3"/>
      <c r="J11286" s="3"/>
      <c r="O11286" s="3"/>
      <c r="P11286" s="3" t="e">
        <f aca="false">(J11286*0.85)/I11286</f>
        <v>#DIV/0!</v>
      </c>
    </row>
    <row r="11287" customFormat="false" ht="13.8" hidden="false" customHeight="false" outlineLevel="0" collapsed="false">
      <c r="A11287" s="0" t="n">
        <v>13847</v>
      </c>
      <c r="B11287" s="3" t="s">
        <v>11245</v>
      </c>
      <c r="C11287" s="4" t="n">
        <v>3</v>
      </c>
      <c r="D11287" s="0" t="n">
        <v>35</v>
      </c>
      <c r="E11287" s="3" t="s">
        <v>700</v>
      </c>
      <c r="F11287" s="0" t="n">
        <v>18</v>
      </c>
      <c r="G11287" s="0" t="n">
        <v>21</v>
      </c>
      <c r="H11287" s="3"/>
      <c r="I11287" s="3"/>
      <c r="J11287" s="3"/>
      <c r="O11287" s="3"/>
      <c r="P11287" s="3" t="e">
        <f aca="false">(J11287*0.85)/I11287</f>
        <v>#DIV/0!</v>
      </c>
    </row>
    <row r="11288" customFormat="false" ht="13.8" hidden="false" customHeight="false" outlineLevel="0" collapsed="false">
      <c r="A11288" s="0" t="n">
        <v>14251</v>
      </c>
      <c r="B11288" s="3" t="s">
        <v>11246</v>
      </c>
      <c r="C11288" s="4" t="n">
        <v>2</v>
      </c>
      <c r="D11288" s="0" t="n">
        <v>30</v>
      </c>
      <c r="E11288" s="3" t="s">
        <v>702</v>
      </c>
      <c r="F11288" s="0" t="n">
        <v>18</v>
      </c>
      <c r="G11288" s="0" t="n">
        <v>15</v>
      </c>
      <c r="H11288" s="3"/>
      <c r="I11288" s="3"/>
      <c r="J11288" s="3"/>
      <c r="O11288" s="3"/>
      <c r="P11288" s="3" t="e">
        <f aca="false">(J11288*0.85)/I11288</f>
        <v>#DIV/0!</v>
      </c>
    </row>
    <row r="11289" customFormat="false" ht="13.8" hidden="false" customHeight="false" outlineLevel="0" collapsed="false">
      <c r="A11289" s="0" t="n">
        <v>14374</v>
      </c>
      <c r="B11289" s="3" t="s">
        <v>11246</v>
      </c>
      <c r="C11289" s="4" t="n">
        <v>3</v>
      </c>
      <c r="D11289" s="0" t="n">
        <v>35</v>
      </c>
      <c r="E11289" s="3" t="s">
        <v>702</v>
      </c>
      <c r="F11289" s="0" t="n">
        <v>18</v>
      </c>
      <c r="G11289" s="0" t="n">
        <v>15</v>
      </c>
      <c r="H11289" s="3"/>
      <c r="I11289" s="3"/>
      <c r="J11289" s="3"/>
      <c r="O11289" s="3"/>
      <c r="P11289" s="3" t="e">
        <f aca="false">(J11289*0.85)/I11289</f>
        <v>#DIV/0!</v>
      </c>
    </row>
    <row r="11290" customFormat="false" ht="13.8" hidden="false" customHeight="false" outlineLevel="0" collapsed="false">
      <c r="A11290" s="0" t="n">
        <v>26923</v>
      </c>
      <c r="B11290" s="3" t="s">
        <v>11246</v>
      </c>
      <c r="C11290" s="4" t="n">
        <v>2</v>
      </c>
      <c r="D11290" s="0" t="n">
        <v>23</v>
      </c>
      <c r="E11290" s="3" t="s">
        <v>702</v>
      </c>
      <c r="F11290" s="0" t="n">
        <v>18</v>
      </c>
      <c r="G11290" s="0" t="n">
        <v>15</v>
      </c>
      <c r="H11290" s="3"/>
      <c r="I11290" s="3"/>
      <c r="J11290" s="3"/>
      <c r="O11290" s="3"/>
      <c r="P11290" s="3" t="e">
        <f aca="false">(J11290*0.85)/I11290</f>
        <v>#DIV/0!</v>
      </c>
    </row>
    <row r="11291" customFormat="false" ht="13.8" hidden="false" customHeight="false" outlineLevel="0" collapsed="false">
      <c r="A11291" s="0" t="n">
        <v>26926</v>
      </c>
      <c r="B11291" s="3" t="s">
        <v>11246</v>
      </c>
      <c r="C11291" s="4" t="n">
        <v>2</v>
      </c>
      <c r="D11291" s="0" t="n">
        <v>28</v>
      </c>
      <c r="E11291" s="3" t="s">
        <v>702</v>
      </c>
      <c r="F11291" s="0" t="n">
        <v>18</v>
      </c>
      <c r="G11291" s="0" t="n">
        <v>15</v>
      </c>
      <c r="H11291" s="3"/>
      <c r="I11291" s="3"/>
      <c r="J11291" s="3"/>
      <c r="O11291" s="3"/>
      <c r="P11291" s="3" t="e">
        <f aca="false">(J11291*0.85)/I11291</f>
        <v>#DIV/0!</v>
      </c>
    </row>
    <row r="11292" customFormat="false" ht="13.8" hidden="false" customHeight="false" outlineLevel="0" collapsed="false">
      <c r="A11292" s="0" t="n">
        <v>26928</v>
      </c>
      <c r="B11292" s="3" t="s">
        <v>11246</v>
      </c>
      <c r="C11292" s="4" t="n">
        <v>2</v>
      </c>
      <c r="D11292" s="0" t="n">
        <v>33</v>
      </c>
      <c r="E11292" s="3" t="s">
        <v>702</v>
      </c>
      <c r="F11292" s="0" t="n">
        <v>18</v>
      </c>
      <c r="G11292" s="0" t="n">
        <v>15</v>
      </c>
      <c r="H11292" s="3"/>
      <c r="I11292" s="3"/>
      <c r="J11292" s="3"/>
      <c r="O11292" s="3"/>
      <c r="P11292" s="3" t="e">
        <f aca="false">(J11292*0.85)/I11292</f>
        <v>#DIV/0!</v>
      </c>
    </row>
    <row r="11293" customFormat="false" ht="13.8" hidden="false" customHeight="false" outlineLevel="0" collapsed="false">
      <c r="A11293" s="0" t="n">
        <v>26929</v>
      </c>
      <c r="B11293" s="3" t="s">
        <v>11246</v>
      </c>
      <c r="C11293" s="4" t="n">
        <v>2</v>
      </c>
      <c r="D11293" s="0" t="n">
        <v>38</v>
      </c>
      <c r="E11293" s="3" t="s">
        <v>702</v>
      </c>
      <c r="F11293" s="0" t="n">
        <v>18</v>
      </c>
      <c r="G11293" s="0" t="n">
        <v>15</v>
      </c>
      <c r="H11293" s="3"/>
      <c r="I11293" s="3"/>
      <c r="J11293" s="3"/>
      <c r="O11293" s="3"/>
      <c r="P11293" s="3" t="e">
        <f aca="false">(J11293*0.85)/I11293</f>
        <v>#DIV/0!</v>
      </c>
    </row>
    <row r="11294" customFormat="false" ht="13.8" hidden="false" customHeight="false" outlineLevel="0" collapsed="false">
      <c r="A11294" s="0" t="n">
        <v>26931</v>
      </c>
      <c r="B11294" s="3" t="s">
        <v>11246</v>
      </c>
      <c r="C11294" s="4" t="n">
        <v>2</v>
      </c>
      <c r="D11294" s="0" t="n">
        <v>43</v>
      </c>
      <c r="E11294" s="3" t="s">
        <v>702</v>
      </c>
      <c r="F11294" s="0" t="n">
        <v>18</v>
      </c>
      <c r="G11294" s="0" t="n">
        <v>15</v>
      </c>
      <c r="H11294" s="3"/>
      <c r="I11294" s="3"/>
      <c r="J11294" s="3"/>
      <c r="O11294" s="3"/>
      <c r="P11294" s="3" t="e">
        <f aca="false">(J11294*0.85)/I11294</f>
        <v>#DIV/0!</v>
      </c>
    </row>
    <row r="11295" customFormat="false" ht="13.8" hidden="false" customHeight="false" outlineLevel="0" collapsed="false">
      <c r="A11295" s="0" t="n">
        <v>26957</v>
      </c>
      <c r="B11295" s="3" t="s">
        <v>11246</v>
      </c>
      <c r="C11295" s="4" t="n">
        <v>2</v>
      </c>
      <c r="D11295" s="0" t="n">
        <v>48</v>
      </c>
      <c r="E11295" s="3" t="s">
        <v>702</v>
      </c>
      <c r="F11295" s="0" t="n">
        <v>18</v>
      </c>
      <c r="G11295" s="0" t="n">
        <v>15</v>
      </c>
      <c r="H11295" s="3"/>
      <c r="I11295" s="3"/>
      <c r="J11295" s="3"/>
      <c r="O11295" s="3"/>
      <c r="P11295" s="3" t="e">
        <f aca="false">(J11295*0.85)/I11295</f>
        <v>#DIV/0!</v>
      </c>
    </row>
    <row r="11296" customFormat="false" ht="13.8" hidden="false" customHeight="false" outlineLevel="0" collapsed="false">
      <c r="A11296" s="0" t="n">
        <v>26960</v>
      </c>
      <c r="B11296" s="3" t="s">
        <v>11246</v>
      </c>
      <c r="C11296" s="4" t="n">
        <v>2</v>
      </c>
      <c r="D11296" s="0" t="n">
        <v>53</v>
      </c>
      <c r="E11296" s="3" t="s">
        <v>702</v>
      </c>
      <c r="F11296" s="0" t="n">
        <v>18</v>
      </c>
      <c r="G11296" s="0" t="n">
        <v>15</v>
      </c>
      <c r="H11296" s="3"/>
      <c r="I11296" s="3"/>
      <c r="J11296" s="3"/>
      <c r="O11296" s="3"/>
      <c r="P11296" s="3" t="e">
        <f aca="false">(J11296*0.85)/I11296</f>
        <v>#DIV/0!</v>
      </c>
    </row>
    <row r="11297" customFormat="false" ht="13.8" hidden="false" customHeight="false" outlineLevel="0" collapsed="false">
      <c r="A11297" s="0" t="n">
        <v>26962</v>
      </c>
      <c r="B11297" s="3" t="s">
        <v>11246</v>
      </c>
      <c r="C11297" s="4" t="n">
        <v>2</v>
      </c>
      <c r="D11297" s="0" t="n">
        <v>58</v>
      </c>
      <c r="E11297" s="3" t="s">
        <v>702</v>
      </c>
      <c r="F11297" s="0" t="n">
        <v>18</v>
      </c>
      <c r="G11297" s="0" t="n">
        <v>15</v>
      </c>
      <c r="H11297" s="3"/>
      <c r="I11297" s="3"/>
      <c r="J11297" s="3"/>
      <c r="O11297" s="3"/>
      <c r="P11297" s="3" t="e">
        <f aca="false">(J11297*0.85)/I11297</f>
        <v>#DIV/0!</v>
      </c>
    </row>
    <row r="11298" customFormat="false" ht="13.8" hidden="false" customHeight="false" outlineLevel="0" collapsed="false">
      <c r="A11298" s="0" t="n">
        <v>26964</v>
      </c>
      <c r="B11298" s="3" t="s">
        <v>11246</v>
      </c>
      <c r="C11298" s="4" t="n">
        <v>2</v>
      </c>
      <c r="D11298" s="0" t="n">
        <v>63</v>
      </c>
      <c r="E11298" s="3" t="s">
        <v>702</v>
      </c>
      <c r="F11298" s="0" t="n">
        <v>18</v>
      </c>
      <c r="G11298" s="0" t="n">
        <v>15</v>
      </c>
      <c r="H11298" s="3"/>
      <c r="I11298" s="3"/>
      <c r="J11298" s="3"/>
      <c r="O11298" s="3"/>
      <c r="P11298" s="3" t="e">
        <f aca="false">(J11298*0.85)/I11298</f>
        <v>#DIV/0!</v>
      </c>
    </row>
    <row r="11299" customFormat="false" ht="13.8" hidden="false" customHeight="false" outlineLevel="0" collapsed="false">
      <c r="A11299" s="0" t="n">
        <v>27059</v>
      </c>
      <c r="B11299" s="3" t="s">
        <v>11247</v>
      </c>
      <c r="C11299" s="4" t="n">
        <v>3</v>
      </c>
      <c r="D11299" s="0" t="n">
        <v>46</v>
      </c>
      <c r="E11299" s="3" t="s">
        <v>702</v>
      </c>
      <c r="F11299" s="0" t="n">
        <v>18</v>
      </c>
      <c r="G11299" s="0" t="n">
        <v>15</v>
      </c>
      <c r="H11299" s="3"/>
      <c r="I11299" s="3"/>
      <c r="J11299" s="3"/>
      <c r="O11299" s="3"/>
      <c r="P11299" s="3" t="e">
        <f aca="false">(J11299*0.85)/I11299</f>
        <v>#DIV/0!</v>
      </c>
    </row>
    <row r="11300" customFormat="false" ht="13.8" hidden="false" customHeight="false" outlineLevel="0" collapsed="false">
      <c r="A11300" s="0" t="n">
        <v>27064</v>
      </c>
      <c r="B11300" s="3" t="s">
        <v>11248</v>
      </c>
      <c r="C11300" s="4" t="n">
        <v>3</v>
      </c>
      <c r="D11300" s="0" t="n">
        <v>58</v>
      </c>
      <c r="E11300" s="3" t="s">
        <v>702</v>
      </c>
      <c r="F11300" s="0" t="n">
        <v>18</v>
      </c>
      <c r="G11300" s="0" t="n">
        <v>15</v>
      </c>
      <c r="H11300" s="3"/>
      <c r="I11300" s="3"/>
      <c r="J11300" s="3"/>
      <c r="O11300" s="3"/>
      <c r="P11300" s="3" t="e">
        <f aca="false">(J11300*0.85)/I11300</f>
        <v>#DIV/0!</v>
      </c>
    </row>
    <row r="11301" customFormat="false" ht="13.8" hidden="false" customHeight="false" outlineLevel="0" collapsed="false">
      <c r="A11301" s="0" t="n">
        <v>27042</v>
      </c>
      <c r="B11301" s="3" t="s">
        <v>11249</v>
      </c>
      <c r="C11301" s="4" t="n">
        <v>3</v>
      </c>
      <c r="D11301" s="0" t="n">
        <v>40</v>
      </c>
      <c r="E11301" s="3" t="s">
        <v>702</v>
      </c>
      <c r="F11301" s="0" t="n">
        <v>18</v>
      </c>
      <c r="G11301" s="0" t="n">
        <v>15</v>
      </c>
      <c r="H11301" s="3"/>
      <c r="I11301" s="3"/>
      <c r="J11301" s="3"/>
      <c r="O11301" s="3"/>
      <c r="P11301" s="3" t="e">
        <f aca="false">(J11301*0.85)/I11301</f>
        <v>#DIV/0!</v>
      </c>
    </row>
    <row r="11302" customFormat="false" ht="13.8" hidden="false" customHeight="false" outlineLevel="0" collapsed="false">
      <c r="A11302" s="0" t="n">
        <v>27124</v>
      </c>
      <c r="B11302" s="3" t="s">
        <v>11250</v>
      </c>
      <c r="C11302" s="4" t="n">
        <v>4</v>
      </c>
      <c r="D11302" s="0" t="n">
        <v>55</v>
      </c>
      <c r="E11302" s="3" t="s">
        <v>702</v>
      </c>
      <c r="F11302" s="0" t="n">
        <v>18</v>
      </c>
      <c r="G11302" s="0" t="n">
        <v>15</v>
      </c>
      <c r="H11302" s="3"/>
      <c r="I11302" s="3"/>
      <c r="J11302" s="3"/>
      <c r="O11302" s="3"/>
      <c r="P11302" s="3" t="e">
        <f aca="false">(J11302*0.85)/I11302</f>
        <v>#DIV/0!</v>
      </c>
    </row>
    <row r="11303" customFormat="false" ht="13.8" hidden="false" customHeight="false" outlineLevel="0" collapsed="false">
      <c r="A11303" s="0" t="n">
        <v>27062</v>
      </c>
      <c r="B11303" s="3" t="s">
        <v>11251</v>
      </c>
      <c r="C11303" s="4" t="n">
        <v>3</v>
      </c>
      <c r="D11303" s="0" t="n">
        <v>52</v>
      </c>
      <c r="E11303" s="3" t="s">
        <v>702</v>
      </c>
      <c r="F11303" s="0" t="n">
        <v>18</v>
      </c>
      <c r="G11303" s="0" t="n">
        <v>15</v>
      </c>
      <c r="H11303" s="3"/>
      <c r="I11303" s="3"/>
      <c r="J11303" s="3"/>
      <c r="O11303" s="3"/>
      <c r="P11303" s="3" t="e">
        <f aca="false">(J11303*0.85)/I11303</f>
        <v>#DIV/0!</v>
      </c>
    </row>
    <row r="11304" customFormat="false" ht="13.8" hidden="false" customHeight="false" outlineLevel="0" collapsed="false">
      <c r="A11304" s="0" t="n">
        <v>10335</v>
      </c>
      <c r="B11304" s="3" t="s">
        <v>11252</v>
      </c>
      <c r="C11304" s="4" t="n">
        <v>3</v>
      </c>
      <c r="D11304" s="0" t="n">
        <v>50</v>
      </c>
      <c r="E11304" s="3" t="s">
        <v>10039</v>
      </c>
      <c r="F11304" s="0" t="n">
        <v>0</v>
      </c>
      <c r="G11304" s="0" t="n">
        <v>0</v>
      </c>
      <c r="H11304" s="3"/>
      <c r="I11304" s="3"/>
      <c r="J11304" s="3"/>
      <c r="O11304" s="3"/>
      <c r="P11304" s="3" t="e">
        <f aca="false">(J11304*0.85)/I11304</f>
        <v>#DIV/0!</v>
      </c>
    </row>
    <row r="11305" customFormat="false" ht="13.8" hidden="false" customHeight="false" outlineLevel="0" collapsed="false">
      <c r="A11305" s="0" t="n">
        <v>10343</v>
      </c>
      <c r="B11305" s="3" t="s">
        <v>11252</v>
      </c>
      <c r="C11305" s="4" t="n">
        <v>2</v>
      </c>
      <c r="D11305" s="0" t="n">
        <v>45</v>
      </c>
      <c r="E11305" s="3" t="s">
        <v>10039</v>
      </c>
      <c r="F11305" s="0" t="n">
        <v>0</v>
      </c>
      <c r="G11305" s="0" t="n">
        <v>0</v>
      </c>
      <c r="H11305" s="3"/>
      <c r="I11305" s="3"/>
      <c r="J11305" s="3"/>
      <c r="O11305" s="3"/>
      <c r="P11305" s="3" t="e">
        <f aca="false">(J11305*0.85)/I11305</f>
        <v>#DIV/0!</v>
      </c>
    </row>
    <row r="11306" customFormat="false" ht="13.8" hidden="false" customHeight="false" outlineLevel="0" collapsed="false">
      <c r="A11306" s="0" t="n">
        <v>10347</v>
      </c>
      <c r="B11306" s="3" t="s">
        <v>11253</v>
      </c>
      <c r="C11306" s="4" t="n">
        <v>3</v>
      </c>
      <c r="D11306" s="0" t="n">
        <v>50</v>
      </c>
      <c r="E11306" s="3" t="s">
        <v>10041</v>
      </c>
      <c r="F11306" s="0" t="n">
        <v>0</v>
      </c>
      <c r="G11306" s="0" t="n">
        <v>2</v>
      </c>
      <c r="H11306" s="3"/>
      <c r="I11306" s="3"/>
      <c r="J11306" s="3"/>
      <c r="O11306" s="3"/>
      <c r="P11306" s="3" t="e">
        <f aca="false">(J11306*0.85)/I11306</f>
        <v>#DIV/0!</v>
      </c>
    </row>
    <row r="11307" customFormat="false" ht="13.8" hidden="false" customHeight="false" outlineLevel="0" collapsed="false">
      <c r="A11307" s="0" t="n">
        <v>10355</v>
      </c>
      <c r="B11307" s="3" t="s">
        <v>11253</v>
      </c>
      <c r="C11307" s="4" t="n">
        <v>2</v>
      </c>
      <c r="D11307" s="0" t="n">
        <v>45</v>
      </c>
      <c r="E11307" s="3" t="s">
        <v>10041</v>
      </c>
      <c r="F11307" s="0" t="n">
        <v>0</v>
      </c>
      <c r="G11307" s="0" t="n">
        <v>2</v>
      </c>
      <c r="H11307" s="3"/>
      <c r="I11307" s="3"/>
      <c r="J11307" s="3"/>
      <c r="O11307" s="3"/>
      <c r="P11307" s="3" t="e">
        <f aca="false">(J11307*0.85)/I11307</f>
        <v>#DIV/0!</v>
      </c>
    </row>
    <row r="11308" customFormat="false" ht="13.8" hidden="false" customHeight="false" outlineLevel="0" collapsed="false">
      <c r="A11308" s="0" t="n">
        <v>10324</v>
      </c>
      <c r="B11308" s="3" t="s">
        <v>11254</v>
      </c>
      <c r="C11308" s="4" t="n">
        <v>3</v>
      </c>
      <c r="D11308" s="0" t="n">
        <v>50</v>
      </c>
      <c r="E11308" s="3" t="s">
        <v>10043</v>
      </c>
      <c r="F11308" s="0" t="n">
        <v>0</v>
      </c>
      <c r="G11308" s="0" t="n">
        <v>5</v>
      </c>
      <c r="H11308" s="3"/>
      <c r="I11308" s="3"/>
      <c r="J11308" s="3"/>
      <c r="O11308" s="3"/>
      <c r="P11308" s="3" t="e">
        <f aca="false">(J11308*0.85)/I11308</f>
        <v>#DIV/0!</v>
      </c>
    </row>
    <row r="11309" customFormat="false" ht="13.8" hidden="false" customHeight="false" outlineLevel="0" collapsed="false">
      <c r="A11309" s="0" t="n">
        <v>10331</v>
      </c>
      <c r="B11309" s="3" t="s">
        <v>11254</v>
      </c>
      <c r="C11309" s="4" t="n">
        <v>2</v>
      </c>
      <c r="D11309" s="0" t="n">
        <v>45</v>
      </c>
      <c r="E11309" s="3" t="s">
        <v>10043</v>
      </c>
      <c r="F11309" s="0" t="n">
        <v>0</v>
      </c>
      <c r="G11309" s="0" t="n">
        <v>5</v>
      </c>
      <c r="H11309" s="3"/>
      <c r="I11309" s="3"/>
      <c r="J11309" s="3"/>
      <c r="O11309" s="3"/>
      <c r="P11309" s="3" t="e">
        <f aca="false">(J11309*0.85)/I11309</f>
        <v>#DIV/0!</v>
      </c>
    </row>
    <row r="11310" customFormat="false" ht="13.8" hidden="false" customHeight="false" outlineLevel="0" collapsed="false">
      <c r="A11310" s="0" t="n">
        <v>10414</v>
      </c>
      <c r="B11310" s="3" t="s">
        <v>11255</v>
      </c>
      <c r="C11310" s="4" t="n">
        <v>3</v>
      </c>
      <c r="D11310" s="0" t="n">
        <v>50</v>
      </c>
      <c r="E11310" s="3" t="s">
        <v>10045</v>
      </c>
      <c r="F11310" s="0" t="n">
        <v>0</v>
      </c>
      <c r="G11310" s="0" t="n">
        <v>3</v>
      </c>
      <c r="H11310" s="3"/>
      <c r="I11310" s="3"/>
      <c r="J11310" s="3"/>
      <c r="O11310" s="3"/>
      <c r="P11310" s="3" t="e">
        <f aca="false">(J11310*0.85)/I11310</f>
        <v>#DIV/0!</v>
      </c>
    </row>
    <row r="11311" customFormat="false" ht="13.8" hidden="false" customHeight="false" outlineLevel="0" collapsed="false">
      <c r="A11311" s="0" t="n">
        <v>10422</v>
      </c>
      <c r="B11311" s="3" t="s">
        <v>11255</v>
      </c>
      <c r="C11311" s="4" t="n">
        <v>2</v>
      </c>
      <c r="D11311" s="0" t="n">
        <v>45</v>
      </c>
      <c r="E11311" s="3" t="s">
        <v>10045</v>
      </c>
      <c r="F11311" s="0" t="n">
        <v>0</v>
      </c>
      <c r="G11311" s="0" t="n">
        <v>3</v>
      </c>
      <c r="H11311" s="3"/>
      <c r="I11311" s="3"/>
      <c r="J11311" s="3"/>
      <c r="O11311" s="3"/>
      <c r="P11311" s="3" t="e">
        <f aca="false">(J11311*0.85)/I11311</f>
        <v>#DIV/0!</v>
      </c>
    </row>
    <row r="11312" customFormat="false" ht="13.8" hidden="false" customHeight="false" outlineLevel="0" collapsed="false">
      <c r="A11312" s="0" t="n">
        <v>10359</v>
      </c>
      <c r="B11312" s="3" t="s">
        <v>11256</v>
      </c>
      <c r="C11312" s="4" t="n">
        <v>3</v>
      </c>
      <c r="D11312" s="0" t="n">
        <v>50</v>
      </c>
      <c r="E11312" s="3" t="s">
        <v>10047</v>
      </c>
      <c r="F11312" s="0" t="n">
        <v>0</v>
      </c>
      <c r="G11312" s="0" t="n">
        <v>1</v>
      </c>
      <c r="H11312" s="3"/>
      <c r="I11312" s="3"/>
      <c r="J11312" s="3"/>
      <c r="O11312" s="3"/>
      <c r="P11312" s="3" t="e">
        <f aca="false">(J11312*0.85)/I11312</f>
        <v>#DIV/0!</v>
      </c>
    </row>
    <row r="11313" customFormat="false" ht="13.8" hidden="false" customHeight="false" outlineLevel="0" collapsed="false">
      <c r="A11313" s="0" t="n">
        <v>10367</v>
      </c>
      <c r="B11313" s="3" t="s">
        <v>11256</v>
      </c>
      <c r="C11313" s="4" t="n">
        <v>2</v>
      </c>
      <c r="D11313" s="0" t="n">
        <v>45</v>
      </c>
      <c r="E11313" s="3" t="s">
        <v>10047</v>
      </c>
      <c r="F11313" s="0" t="n">
        <v>0</v>
      </c>
      <c r="G11313" s="0" t="n">
        <v>1</v>
      </c>
      <c r="H11313" s="3"/>
      <c r="I11313" s="3"/>
      <c r="J11313" s="3"/>
      <c r="O11313" s="3"/>
      <c r="P11313" s="3" t="e">
        <f aca="false">(J11313*0.85)/I11313</f>
        <v>#DIV/0!</v>
      </c>
    </row>
    <row r="11314" customFormat="false" ht="13.8" hidden="false" customHeight="false" outlineLevel="0" collapsed="false">
      <c r="A11314" s="0" t="n">
        <v>10371</v>
      </c>
      <c r="B11314" s="3" t="s">
        <v>11257</v>
      </c>
      <c r="C11314" s="4" t="n">
        <v>3</v>
      </c>
      <c r="D11314" s="0" t="n">
        <v>50</v>
      </c>
      <c r="E11314" s="3" t="s">
        <v>10049</v>
      </c>
      <c r="F11314" s="0" t="n">
        <v>0</v>
      </c>
      <c r="G11314" s="0" t="n">
        <v>6</v>
      </c>
      <c r="H11314" s="3"/>
      <c r="I11314" s="3"/>
      <c r="J11314" s="3"/>
      <c r="O11314" s="3"/>
      <c r="P11314" s="3" t="e">
        <f aca="false">(J11314*0.85)/I11314</f>
        <v>#DIV/0!</v>
      </c>
    </row>
    <row r="11315" customFormat="false" ht="13.8" hidden="false" customHeight="false" outlineLevel="0" collapsed="false">
      <c r="A11315" s="0" t="n">
        <v>10379</v>
      </c>
      <c r="B11315" s="3" t="s">
        <v>11257</v>
      </c>
      <c r="C11315" s="4" t="n">
        <v>2</v>
      </c>
      <c r="D11315" s="0" t="n">
        <v>45</v>
      </c>
      <c r="E11315" s="3" t="s">
        <v>10049</v>
      </c>
      <c r="F11315" s="0" t="n">
        <v>0</v>
      </c>
      <c r="G11315" s="0" t="n">
        <v>6</v>
      </c>
      <c r="H11315" s="3"/>
      <c r="I11315" s="3"/>
      <c r="J11315" s="3"/>
      <c r="O11315" s="3"/>
      <c r="P11315" s="3" t="e">
        <f aca="false">(J11315*0.85)/I11315</f>
        <v>#DIV/0!</v>
      </c>
    </row>
    <row r="11316" customFormat="false" ht="13.8" hidden="false" customHeight="false" outlineLevel="0" collapsed="false">
      <c r="A11316" s="0" t="n">
        <v>28181</v>
      </c>
      <c r="B11316" s="3" t="s">
        <v>11258</v>
      </c>
      <c r="C11316" s="4" t="n">
        <v>2</v>
      </c>
      <c r="D11316" s="0" t="n">
        <v>23</v>
      </c>
      <c r="E11316" s="3" t="s">
        <v>405</v>
      </c>
      <c r="F11316" s="0" t="n">
        <v>18</v>
      </c>
      <c r="G11316" s="0" t="n">
        <v>19</v>
      </c>
      <c r="H11316" s="3"/>
      <c r="I11316" s="3"/>
      <c r="J11316" s="3"/>
      <c r="O11316" s="3"/>
      <c r="P11316" s="3" t="e">
        <f aca="false">(J11316*0.85)/I11316</f>
        <v>#DIV/0!</v>
      </c>
    </row>
    <row r="11317" customFormat="false" ht="13.8" hidden="false" customHeight="false" outlineLevel="0" collapsed="false">
      <c r="A11317" s="0" t="n">
        <v>28182</v>
      </c>
      <c r="B11317" s="3" t="s">
        <v>11258</v>
      </c>
      <c r="C11317" s="4" t="n">
        <v>2</v>
      </c>
      <c r="D11317" s="0" t="n">
        <v>28</v>
      </c>
      <c r="E11317" s="3" t="s">
        <v>405</v>
      </c>
      <c r="F11317" s="0" t="n">
        <v>18</v>
      </c>
      <c r="G11317" s="0" t="n">
        <v>19</v>
      </c>
      <c r="H11317" s="3"/>
      <c r="I11317" s="3"/>
      <c r="J11317" s="3"/>
      <c r="O11317" s="3"/>
      <c r="P11317" s="3" t="e">
        <f aca="false">(J11317*0.85)/I11317</f>
        <v>#DIV/0!</v>
      </c>
    </row>
    <row r="11318" customFormat="false" ht="13.8" hidden="false" customHeight="false" outlineLevel="0" collapsed="false">
      <c r="A11318" s="0" t="n">
        <v>28184</v>
      </c>
      <c r="B11318" s="3" t="s">
        <v>11258</v>
      </c>
      <c r="C11318" s="4" t="n">
        <v>2</v>
      </c>
      <c r="D11318" s="0" t="n">
        <v>33</v>
      </c>
      <c r="E11318" s="3" t="s">
        <v>405</v>
      </c>
      <c r="F11318" s="0" t="n">
        <v>18</v>
      </c>
      <c r="G11318" s="0" t="n">
        <v>19</v>
      </c>
      <c r="H11318" s="3"/>
      <c r="I11318" s="3"/>
      <c r="J11318" s="3"/>
      <c r="O11318" s="3"/>
      <c r="P11318" s="3" t="e">
        <f aca="false">(J11318*0.85)/I11318</f>
        <v>#DIV/0!</v>
      </c>
    </row>
    <row r="11319" customFormat="false" ht="13.8" hidden="false" customHeight="false" outlineLevel="0" collapsed="false">
      <c r="A11319" s="0" t="n">
        <v>28186</v>
      </c>
      <c r="B11319" s="3" t="s">
        <v>11258</v>
      </c>
      <c r="C11319" s="4" t="n">
        <v>2</v>
      </c>
      <c r="D11319" s="0" t="n">
        <v>38</v>
      </c>
      <c r="E11319" s="3" t="s">
        <v>405</v>
      </c>
      <c r="F11319" s="0" t="n">
        <v>18</v>
      </c>
      <c r="G11319" s="0" t="n">
        <v>19</v>
      </c>
      <c r="H11319" s="3"/>
      <c r="I11319" s="3"/>
      <c r="J11319" s="3"/>
      <c r="O11319" s="3"/>
      <c r="P11319" s="3" t="e">
        <f aca="false">(J11319*0.85)/I11319</f>
        <v>#DIV/0!</v>
      </c>
    </row>
    <row r="11320" customFormat="false" ht="13.8" hidden="false" customHeight="false" outlineLevel="0" collapsed="false">
      <c r="A11320" s="0" t="n">
        <v>28188</v>
      </c>
      <c r="B11320" s="3" t="s">
        <v>11258</v>
      </c>
      <c r="C11320" s="4" t="n">
        <v>2</v>
      </c>
      <c r="D11320" s="0" t="n">
        <v>43</v>
      </c>
      <c r="E11320" s="3" t="s">
        <v>405</v>
      </c>
      <c r="F11320" s="0" t="n">
        <v>18</v>
      </c>
      <c r="G11320" s="0" t="n">
        <v>19</v>
      </c>
      <c r="H11320" s="3"/>
      <c r="I11320" s="3"/>
      <c r="J11320" s="3"/>
      <c r="O11320" s="3"/>
      <c r="P11320" s="3" t="e">
        <f aca="false">(J11320*0.85)/I11320</f>
        <v>#DIV/0!</v>
      </c>
    </row>
    <row r="11321" customFormat="false" ht="13.8" hidden="false" customHeight="false" outlineLevel="0" collapsed="false">
      <c r="A11321" s="0" t="n">
        <v>28214</v>
      </c>
      <c r="B11321" s="3" t="s">
        <v>11258</v>
      </c>
      <c r="C11321" s="4" t="n">
        <v>2</v>
      </c>
      <c r="D11321" s="0" t="n">
        <v>48</v>
      </c>
      <c r="E11321" s="3" t="s">
        <v>405</v>
      </c>
      <c r="F11321" s="0" t="n">
        <v>18</v>
      </c>
      <c r="G11321" s="0" t="n">
        <v>19</v>
      </c>
      <c r="H11321" s="3"/>
      <c r="I11321" s="3"/>
      <c r="J11321" s="3"/>
      <c r="O11321" s="3"/>
      <c r="P11321" s="3" t="e">
        <f aca="false">(J11321*0.85)/I11321</f>
        <v>#DIV/0!</v>
      </c>
    </row>
    <row r="11322" customFormat="false" ht="13.8" hidden="false" customHeight="false" outlineLevel="0" collapsed="false">
      <c r="A11322" s="0" t="n">
        <v>28217</v>
      </c>
      <c r="B11322" s="3" t="s">
        <v>11258</v>
      </c>
      <c r="C11322" s="4" t="n">
        <v>2</v>
      </c>
      <c r="D11322" s="0" t="n">
        <v>53</v>
      </c>
      <c r="E11322" s="3" t="s">
        <v>405</v>
      </c>
      <c r="F11322" s="0" t="n">
        <v>18</v>
      </c>
      <c r="G11322" s="0" t="n">
        <v>19</v>
      </c>
      <c r="H11322" s="3"/>
      <c r="I11322" s="3"/>
      <c r="J11322" s="3"/>
      <c r="O11322" s="3"/>
      <c r="P11322" s="3" t="e">
        <f aca="false">(J11322*0.85)/I11322</f>
        <v>#DIV/0!</v>
      </c>
    </row>
    <row r="11323" customFormat="false" ht="13.8" hidden="false" customHeight="false" outlineLevel="0" collapsed="false">
      <c r="A11323" s="0" t="n">
        <v>28218</v>
      </c>
      <c r="B11323" s="3" t="s">
        <v>11258</v>
      </c>
      <c r="C11323" s="4" t="n">
        <v>2</v>
      </c>
      <c r="D11323" s="0" t="n">
        <v>58</v>
      </c>
      <c r="E11323" s="3" t="s">
        <v>405</v>
      </c>
      <c r="F11323" s="0" t="n">
        <v>18</v>
      </c>
      <c r="G11323" s="0" t="n">
        <v>19</v>
      </c>
      <c r="H11323" s="3"/>
      <c r="I11323" s="3"/>
      <c r="J11323" s="3"/>
      <c r="O11323" s="3"/>
      <c r="P11323" s="3" t="e">
        <f aca="false">(J11323*0.85)/I11323</f>
        <v>#DIV/0!</v>
      </c>
    </row>
    <row r="11324" customFormat="false" ht="13.8" hidden="false" customHeight="false" outlineLevel="0" collapsed="false">
      <c r="A11324" s="0" t="n">
        <v>28221</v>
      </c>
      <c r="B11324" s="3" t="s">
        <v>11258</v>
      </c>
      <c r="C11324" s="4" t="n">
        <v>2</v>
      </c>
      <c r="D11324" s="0" t="n">
        <v>63</v>
      </c>
      <c r="E11324" s="3" t="s">
        <v>405</v>
      </c>
      <c r="F11324" s="0" t="n">
        <v>18</v>
      </c>
      <c r="G11324" s="0" t="n">
        <v>19</v>
      </c>
      <c r="H11324" s="3"/>
      <c r="I11324" s="3"/>
      <c r="J11324" s="3"/>
      <c r="O11324" s="3"/>
      <c r="P11324" s="3" t="e">
        <f aca="false">(J11324*0.85)/I11324</f>
        <v>#DIV/0!</v>
      </c>
    </row>
    <row r="11325" customFormat="false" ht="13.8" hidden="false" customHeight="false" outlineLevel="0" collapsed="false">
      <c r="A11325" s="0" t="n">
        <v>64135</v>
      </c>
      <c r="B11325" s="3" t="s">
        <v>11258</v>
      </c>
      <c r="C11325" s="4" t="n">
        <v>2</v>
      </c>
      <c r="D11325" s="0" t="n">
        <v>23</v>
      </c>
      <c r="E11325" s="3" t="s">
        <v>405</v>
      </c>
      <c r="F11325" s="0" t="n">
        <v>18</v>
      </c>
      <c r="G11325" s="0" t="n">
        <v>19</v>
      </c>
      <c r="H11325" s="3"/>
      <c r="I11325" s="3"/>
      <c r="J11325" s="3"/>
      <c r="O11325" s="3"/>
      <c r="P11325" s="3" t="e">
        <f aca="false">(J11325*0.85)/I11325</f>
        <v>#DIV/0!</v>
      </c>
    </row>
    <row r="11326" customFormat="false" ht="13.8" hidden="false" customHeight="false" outlineLevel="0" collapsed="false">
      <c r="A11326" s="0" t="n">
        <v>28316</v>
      </c>
      <c r="B11326" s="3" t="s">
        <v>11259</v>
      </c>
      <c r="C11326" s="4" t="n">
        <v>3</v>
      </c>
      <c r="D11326" s="0" t="n">
        <v>46</v>
      </c>
      <c r="E11326" s="3" t="s">
        <v>405</v>
      </c>
      <c r="F11326" s="0" t="n">
        <v>18</v>
      </c>
      <c r="G11326" s="0" t="n">
        <v>19</v>
      </c>
      <c r="H11326" s="3"/>
      <c r="I11326" s="3"/>
      <c r="J11326" s="3"/>
      <c r="O11326" s="3"/>
      <c r="P11326" s="3" t="e">
        <f aca="false">(J11326*0.85)/I11326</f>
        <v>#DIV/0!</v>
      </c>
    </row>
    <row r="11327" customFormat="false" ht="13.8" hidden="false" customHeight="false" outlineLevel="0" collapsed="false">
      <c r="A11327" s="0" t="n">
        <v>28380</v>
      </c>
      <c r="B11327" s="3" t="s">
        <v>11260</v>
      </c>
      <c r="C11327" s="4" t="n">
        <v>4</v>
      </c>
      <c r="D11327" s="0" t="n">
        <v>55</v>
      </c>
      <c r="E11327" s="3" t="s">
        <v>405</v>
      </c>
      <c r="F11327" s="0" t="n">
        <v>18</v>
      </c>
      <c r="G11327" s="0" t="n">
        <v>19</v>
      </c>
      <c r="H11327" s="3"/>
      <c r="I11327" s="3"/>
      <c r="J11327" s="3"/>
      <c r="O11327" s="3"/>
      <c r="P11327" s="3" t="e">
        <f aca="false">(J11327*0.85)/I11327</f>
        <v>#DIV/0!</v>
      </c>
    </row>
    <row r="11328" customFormat="false" ht="13.8" hidden="false" customHeight="false" outlineLevel="0" collapsed="false">
      <c r="A11328" s="0" t="n">
        <v>28319</v>
      </c>
      <c r="B11328" s="3" t="s">
        <v>11261</v>
      </c>
      <c r="C11328" s="4" t="n">
        <v>3</v>
      </c>
      <c r="D11328" s="0" t="n">
        <v>52</v>
      </c>
      <c r="E11328" s="3" t="s">
        <v>405</v>
      </c>
      <c r="F11328" s="0" t="n">
        <v>18</v>
      </c>
      <c r="G11328" s="0" t="n">
        <v>19</v>
      </c>
      <c r="H11328" s="3"/>
      <c r="I11328" s="3"/>
      <c r="J11328" s="3"/>
      <c r="O11328" s="3"/>
      <c r="P11328" s="3" t="e">
        <f aca="false">(J11328*0.85)/I11328</f>
        <v>#DIV/0!</v>
      </c>
    </row>
    <row r="11329" customFormat="false" ht="13.8" hidden="false" customHeight="false" outlineLevel="0" collapsed="false">
      <c r="A11329" s="0" t="n">
        <v>28320</v>
      </c>
      <c r="B11329" s="3" t="s">
        <v>11262</v>
      </c>
      <c r="C11329" s="4" t="n">
        <v>3</v>
      </c>
      <c r="D11329" s="0" t="n">
        <v>58</v>
      </c>
      <c r="E11329" s="3" t="s">
        <v>405</v>
      </c>
      <c r="F11329" s="0" t="n">
        <v>18</v>
      </c>
      <c r="G11329" s="0" t="n">
        <v>19</v>
      </c>
      <c r="H11329" s="3"/>
      <c r="I11329" s="3"/>
      <c r="J11329" s="3"/>
      <c r="O11329" s="3"/>
      <c r="P11329" s="3" t="e">
        <f aca="false">(J11329*0.85)/I11329</f>
        <v>#DIV/0!</v>
      </c>
    </row>
    <row r="11330" customFormat="false" ht="13.8" hidden="false" customHeight="false" outlineLevel="0" collapsed="false">
      <c r="A11330" s="0" t="n">
        <v>28299</v>
      </c>
      <c r="B11330" s="3" t="s">
        <v>11263</v>
      </c>
      <c r="C11330" s="4" t="n">
        <v>3</v>
      </c>
      <c r="D11330" s="0" t="n">
        <v>40</v>
      </c>
      <c r="E11330" s="3" t="s">
        <v>405</v>
      </c>
      <c r="F11330" s="0" t="n">
        <v>18</v>
      </c>
      <c r="G11330" s="0" t="n">
        <v>19</v>
      </c>
      <c r="H11330" s="3"/>
      <c r="I11330" s="3"/>
      <c r="J11330" s="3"/>
      <c r="O11330" s="3"/>
      <c r="P11330" s="3" t="e">
        <f aca="false">(J11330*0.85)/I11330</f>
        <v>#DIV/0!</v>
      </c>
    </row>
    <row r="11331" customFormat="false" ht="13.8" hidden="false" customHeight="false" outlineLevel="0" collapsed="false">
      <c r="A11331" s="0" t="n">
        <v>15108</v>
      </c>
      <c r="B11331" s="3" t="s">
        <v>11264</v>
      </c>
      <c r="C11331" s="4" t="n">
        <v>3</v>
      </c>
      <c r="D11331" s="0" t="n">
        <v>50</v>
      </c>
      <c r="E11331" s="3" t="s">
        <v>808</v>
      </c>
      <c r="F11331" s="0" t="n">
        <v>18</v>
      </c>
      <c r="G11331" s="0" t="n">
        <v>4</v>
      </c>
      <c r="H11331" s="3"/>
      <c r="I11331" s="3"/>
      <c r="J11331" s="3"/>
      <c r="O11331" s="3"/>
      <c r="P11331" s="3" t="e">
        <f aca="false">(J11331*0.85)/I11331</f>
        <v>#DIV/0!</v>
      </c>
    </row>
    <row r="11332" customFormat="false" ht="13.8" hidden="false" customHeight="false" outlineLevel="0" collapsed="false">
      <c r="A11332" s="0" t="n">
        <v>15117</v>
      </c>
      <c r="B11332" s="3" t="s">
        <v>11264</v>
      </c>
      <c r="C11332" s="4" t="n">
        <v>2</v>
      </c>
      <c r="D11332" s="0" t="n">
        <v>45</v>
      </c>
      <c r="E11332" s="3" t="s">
        <v>808</v>
      </c>
      <c r="F11332" s="0" t="n">
        <v>18</v>
      </c>
      <c r="G11332" s="0" t="n">
        <v>4</v>
      </c>
      <c r="H11332" s="3"/>
      <c r="I11332" s="3"/>
      <c r="J11332" s="3"/>
      <c r="O11332" s="3"/>
      <c r="P11332" s="3" t="e">
        <f aca="false">(J11332*0.85)/I11332</f>
        <v>#DIV/0!</v>
      </c>
    </row>
    <row r="11333" customFormat="false" ht="13.8" hidden="false" customHeight="false" outlineLevel="0" collapsed="false">
      <c r="A11333" s="0" t="n">
        <v>15028</v>
      </c>
      <c r="B11333" s="3" t="s">
        <v>11265</v>
      </c>
      <c r="C11333" s="4" t="n">
        <v>3</v>
      </c>
      <c r="D11333" s="0" t="n">
        <v>50</v>
      </c>
      <c r="E11333" s="3" t="s">
        <v>810</v>
      </c>
      <c r="F11333" s="0" t="n">
        <v>18</v>
      </c>
      <c r="G11333" s="0" t="n">
        <v>5</v>
      </c>
      <c r="H11333" s="3"/>
      <c r="I11333" s="3"/>
      <c r="J11333" s="3"/>
      <c r="O11333" s="3"/>
      <c r="P11333" s="3" t="e">
        <f aca="false">(J11333*0.85)/I11333</f>
        <v>#DIV/0!</v>
      </c>
    </row>
    <row r="11334" customFormat="false" ht="13.8" hidden="false" customHeight="false" outlineLevel="0" collapsed="false">
      <c r="A11334" s="0" t="n">
        <v>15037</v>
      </c>
      <c r="B11334" s="3" t="s">
        <v>11265</v>
      </c>
      <c r="C11334" s="4" t="n">
        <v>2</v>
      </c>
      <c r="D11334" s="0" t="n">
        <v>45</v>
      </c>
      <c r="E11334" s="3" t="s">
        <v>810</v>
      </c>
      <c r="F11334" s="0" t="n">
        <v>18</v>
      </c>
      <c r="G11334" s="0" t="n">
        <v>5</v>
      </c>
      <c r="H11334" s="3"/>
      <c r="I11334" s="3"/>
      <c r="J11334" s="3"/>
      <c r="O11334" s="3"/>
      <c r="P11334" s="3" t="e">
        <f aca="false">(J11334*0.85)/I11334</f>
        <v>#DIV/0!</v>
      </c>
    </row>
    <row r="11335" customFormat="false" ht="13.8" hidden="false" customHeight="false" outlineLevel="0" collapsed="false">
      <c r="A11335" s="0" t="n">
        <v>15128</v>
      </c>
      <c r="B11335" s="3" t="s">
        <v>11266</v>
      </c>
      <c r="C11335" s="4" t="n">
        <v>3</v>
      </c>
      <c r="D11335" s="0" t="n">
        <v>50</v>
      </c>
      <c r="E11335" s="3" t="s">
        <v>812</v>
      </c>
      <c r="F11335" s="0" t="n">
        <v>18</v>
      </c>
      <c r="G11335" s="0" t="n">
        <v>6</v>
      </c>
      <c r="H11335" s="3"/>
      <c r="I11335" s="3"/>
      <c r="J11335" s="3"/>
      <c r="O11335" s="3"/>
      <c r="P11335" s="3" t="e">
        <f aca="false">(J11335*0.85)/I11335</f>
        <v>#DIV/0!</v>
      </c>
    </row>
    <row r="11336" customFormat="false" ht="13.8" hidden="false" customHeight="false" outlineLevel="0" collapsed="false">
      <c r="A11336" s="0" t="n">
        <v>15137</v>
      </c>
      <c r="B11336" s="3" t="s">
        <v>11266</v>
      </c>
      <c r="C11336" s="4" t="n">
        <v>2</v>
      </c>
      <c r="D11336" s="0" t="n">
        <v>45</v>
      </c>
      <c r="E11336" s="3" t="s">
        <v>812</v>
      </c>
      <c r="F11336" s="0" t="n">
        <v>18</v>
      </c>
      <c r="G11336" s="0" t="n">
        <v>6</v>
      </c>
      <c r="H11336" s="3"/>
      <c r="I11336" s="3"/>
      <c r="J11336" s="3"/>
      <c r="O11336" s="3"/>
      <c r="P11336" s="3" t="e">
        <f aca="false">(J11336*0.85)/I11336</f>
        <v>#DIV/0!</v>
      </c>
    </row>
    <row r="11337" customFormat="false" ht="13.8" hidden="false" customHeight="false" outlineLevel="0" collapsed="false">
      <c r="A11337" s="0" t="n">
        <v>15148</v>
      </c>
      <c r="B11337" s="3" t="s">
        <v>11267</v>
      </c>
      <c r="C11337" s="4" t="n">
        <v>3</v>
      </c>
      <c r="D11337" s="0" t="n">
        <v>50</v>
      </c>
      <c r="E11337" s="3" t="s">
        <v>814</v>
      </c>
      <c r="F11337" s="0" t="n">
        <v>18</v>
      </c>
      <c r="G11337" s="0" t="n">
        <v>1</v>
      </c>
      <c r="H11337" s="3"/>
      <c r="I11337" s="3"/>
      <c r="J11337" s="3"/>
      <c r="O11337" s="3"/>
      <c r="P11337" s="3" t="e">
        <f aca="false">(J11337*0.85)/I11337</f>
        <v>#DIV/0!</v>
      </c>
    </row>
    <row r="11338" customFormat="false" ht="13.8" hidden="false" customHeight="false" outlineLevel="0" collapsed="false">
      <c r="A11338" s="0" t="n">
        <v>15157</v>
      </c>
      <c r="B11338" s="3" t="s">
        <v>11267</v>
      </c>
      <c r="C11338" s="4" t="n">
        <v>2</v>
      </c>
      <c r="D11338" s="0" t="n">
        <v>45</v>
      </c>
      <c r="E11338" s="3" t="s">
        <v>814</v>
      </c>
      <c r="F11338" s="0" t="n">
        <v>18</v>
      </c>
      <c r="G11338" s="0" t="n">
        <v>1</v>
      </c>
      <c r="H11338" s="3"/>
      <c r="I11338" s="3"/>
      <c r="J11338" s="3"/>
      <c r="O11338" s="3"/>
      <c r="P11338" s="3" t="e">
        <f aca="false">(J11338*0.85)/I11338</f>
        <v>#DIV/0!</v>
      </c>
    </row>
    <row r="11339" customFormat="false" ht="13.8" hidden="false" customHeight="false" outlineLevel="0" collapsed="false">
      <c r="A11339" s="0" t="n">
        <v>19947</v>
      </c>
      <c r="B11339" s="3" t="s">
        <v>11268</v>
      </c>
      <c r="C11339" s="4" t="n">
        <v>4</v>
      </c>
      <c r="D11339" s="0" t="n">
        <v>50</v>
      </c>
      <c r="E11339" s="3" t="s">
        <v>11269</v>
      </c>
      <c r="F11339" s="0" t="n">
        <v>5</v>
      </c>
      <c r="G11339" s="0" t="n">
        <v>0</v>
      </c>
      <c r="H11339" s="3"/>
      <c r="I11339" s="3"/>
      <c r="J11339" s="3"/>
      <c r="O11339" s="3"/>
      <c r="P11339" s="3" t="e">
        <f aca="false">(J11339*0.85)/I11339</f>
        <v>#DIV/0!</v>
      </c>
    </row>
    <row r="11340" customFormat="false" ht="13.8" hidden="false" customHeight="false" outlineLevel="0" collapsed="false">
      <c r="A11340" s="0" t="n">
        <v>15068</v>
      </c>
      <c r="B11340" s="3" t="s">
        <v>11270</v>
      </c>
      <c r="C11340" s="4" t="n">
        <v>3</v>
      </c>
      <c r="D11340" s="0" t="n">
        <v>50</v>
      </c>
      <c r="E11340" s="3" t="s">
        <v>818</v>
      </c>
      <c r="F11340" s="0" t="n">
        <v>18</v>
      </c>
      <c r="G11340" s="0" t="n">
        <v>7</v>
      </c>
      <c r="H11340" s="3"/>
      <c r="I11340" s="3"/>
      <c r="J11340" s="3"/>
      <c r="O11340" s="3"/>
      <c r="P11340" s="3" t="e">
        <f aca="false">(J11340*0.85)/I11340</f>
        <v>#DIV/0!</v>
      </c>
    </row>
    <row r="11341" customFormat="false" ht="13.8" hidden="false" customHeight="false" outlineLevel="0" collapsed="false">
      <c r="A11341" s="0" t="n">
        <v>15077</v>
      </c>
      <c r="B11341" s="3" t="s">
        <v>11270</v>
      </c>
      <c r="C11341" s="4" t="n">
        <v>2</v>
      </c>
      <c r="D11341" s="0" t="n">
        <v>45</v>
      </c>
      <c r="E11341" s="3" t="s">
        <v>818</v>
      </c>
      <c r="F11341" s="0" t="n">
        <v>18</v>
      </c>
      <c r="G11341" s="0" t="n">
        <v>7</v>
      </c>
      <c r="H11341" s="3"/>
      <c r="I11341" s="3"/>
      <c r="J11341" s="3"/>
      <c r="O11341" s="3"/>
      <c r="P11341" s="3" t="e">
        <f aca="false">(J11341*0.85)/I11341</f>
        <v>#DIV/0!</v>
      </c>
    </row>
    <row r="11342" customFormat="false" ht="13.8" hidden="false" customHeight="false" outlineLevel="0" collapsed="false">
      <c r="A11342" s="0" t="n">
        <v>14313</v>
      </c>
      <c r="B11342" s="3" t="s">
        <v>11271</v>
      </c>
      <c r="C11342" s="4" t="n">
        <v>3</v>
      </c>
      <c r="D11342" s="0" t="n">
        <v>50</v>
      </c>
      <c r="E11342" s="3" t="s">
        <v>820</v>
      </c>
      <c r="F11342" s="0" t="n">
        <v>18</v>
      </c>
      <c r="G11342" s="0" t="n">
        <v>8</v>
      </c>
      <c r="H11342" s="3"/>
      <c r="I11342" s="3"/>
      <c r="J11342" s="3"/>
      <c r="O11342" s="3"/>
      <c r="P11342" s="3" t="e">
        <f aca="false">(J11342*0.85)/I11342</f>
        <v>#DIV/0!</v>
      </c>
    </row>
    <row r="11343" customFormat="false" ht="13.8" hidden="false" customHeight="false" outlineLevel="0" collapsed="false">
      <c r="A11343" s="0" t="n">
        <v>14322</v>
      </c>
      <c r="B11343" s="3" t="s">
        <v>11271</v>
      </c>
      <c r="C11343" s="4" t="n">
        <v>2</v>
      </c>
      <c r="D11343" s="0" t="n">
        <v>45</v>
      </c>
      <c r="E11343" s="3" t="s">
        <v>820</v>
      </c>
      <c r="F11343" s="0" t="n">
        <v>18</v>
      </c>
      <c r="G11343" s="0" t="n">
        <v>8</v>
      </c>
      <c r="H11343" s="3"/>
      <c r="I11343" s="3"/>
      <c r="J11343" s="3"/>
      <c r="O11343" s="3"/>
      <c r="P11343" s="3" t="e">
        <f aca="false">(J11343*0.85)/I11343</f>
        <v>#DIV/0!</v>
      </c>
    </row>
    <row r="11344" customFormat="false" ht="13.8" hidden="false" customHeight="false" outlineLevel="0" collapsed="false">
      <c r="A11344" s="0" t="n">
        <v>19781</v>
      </c>
      <c r="B11344" s="3" t="s">
        <v>11272</v>
      </c>
      <c r="C11344" s="4" t="n">
        <v>3</v>
      </c>
      <c r="D11344" s="0" t="n">
        <v>50</v>
      </c>
      <c r="E11344" s="3" t="s">
        <v>11273</v>
      </c>
      <c r="F11344" s="0" t="n">
        <v>5</v>
      </c>
      <c r="G11344" s="0" t="n">
        <v>0</v>
      </c>
      <c r="H11344" s="3"/>
      <c r="I11344" s="3"/>
      <c r="J11344" s="3"/>
      <c r="O11344" s="3"/>
      <c r="P11344" s="3" t="e">
        <f aca="false">(J11344*0.85)/I11344</f>
        <v>#DIV/0!</v>
      </c>
    </row>
    <row r="11345" customFormat="false" ht="13.8" hidden="false" customHeight="false" outlineLevel="0" collapsed="false">
      <c r="A11345" s="0" t="n">
        <v>14333</v>
      </c>
      <c r="B11345" s="3" t="s">
        <v>11274</v>
      </c>
      <c r="C11345" s="4" t="n">
        <v>3</v>
      </c>
      <c r="D11345" s="0" t="n">
        <v>50</v>
      </c>
      <c r="E11345" s="3" t="s">
        <v>824</v>
      </c>
      <c r="F11345" s="0" t="n">
        <v>18</v>
      </c>
      <c r="G11345" s="0" t="n">
        <v>10</v>
      </c>
      <c r="H11345" s="3"/>
      <c r="I11345" s="3"/>
      <c r="J11345" s="3"/>
      <c r="O11345" s="3"/>
      <c r="P11345" s="3" t="e">
        <f aca="false">(J11345*0.85)/I11345</f>
        <v>#DIV/0!</v>
      </c>
    </row>
    <row r="11346" customFormat="false" ht="13.8" hidden="false" customHeight="false" outlineLevel="0" collapsed="false">
      <c r="A11346" s="0" t="n">
        <v>14342</v>
      </c>
      <c r="B11346" s="3" t="s">
        <v>11274</v>
      </c>
      <c r="C11346" s="4" t="n">
        <v>2</v>
      </c>
      <c r="D11346" s="0" t="n">
        <v>45</v>
      </c>
      <c r="E11346" s="3" t="s">
        <v>824</v>
      </c>
      <c r="F11346" s="0" t="n">
        <v>18</v>
      </c>
      <c r="G11346" s="0" t="n">
        <v>10</v>
      </c>
      <c r="H11346" s="3"/>
      <c r="I11346" s="3"/>
      <c r="J11346" s="3"/>
      <c r="O11346" s="3"/>
      <c r="P11346" s="3" t="e">
        <f aca="false">(J11346*0.85)/I11346</f>
        <v>#DIV/0!</v>
      </c>
    </row>
    <row r="11347" customFormat="false" ht="13.8" hidden="false" customHeight="false" outlineLevel="0" collapsed="false">
      <c r="A11347" s="0" t="n">
        <v>15088</v>
      </c>
      <c r="B11347" s="3" t="s">
        <v>11275</v>
      </c>
      <c r="C11347" s="4" t="n">
        <v>3</v>
      </c>
      <c r="D11347" s="0" t="n">
        <v>50</v>
      </c>
      <c r="E11347" s="3" t="s">
        <v>826</v>
      </c>
      <c r="F11347" s="0" t="n">
        <v>18</v>
      </c>
      <c r="G11347" s="0" t="n">
        <v>16</v>
      </c>
      <c r="H11347" s="3"/>
      <c r="I11347" s="3"/>
      <c r="J11347" s="3"/>
      <c r="O11347" s="3"/>
      <c r="P11347" s="3" t="e">
        <f aca="false">(J11347*0.85)/I11347</f>
        <v>#DIV/0!</v>
      </c>
    </row>
    <row r="11348" customFormat="false" ht="13.8" hidden="false" customHeight="false" outlineLevel="0" collapsed="false">
      <c r="A11348" s="0" t="n">
        <v>15097</v>
      </c>
      <c r="B11348" s="3" t="s">
        <v>11275</v>
      </c>
      <c r="C11348" s="4" t="n">
        <v>2</v>
      </c>
      <c r="D11348" s="0" t="n">
        <v>45</v>
      </c>
      <c r="E11348" s="3" t="s">
        <v>826</v>
      </c>
      <c r="F11348" s="0" t="n">
        <v>18</v>
      </c>
      <c r="G11348" s="0" t="n">
        <v>16</v>
      </c>
      <c r="H11348" s="3"/>
      <c r="I11348" s="3"/>
      <c r="J11348" s="3"/>
      <c r="O11348" s="3"/>
      <c r="P11348" s="3" t="e">
        <f aca="false">(J11348*0.85)/I11348</f>
        <v>#DIV/0!</v>
      </c>
    </row>
    <row r="11349" customFormat="false" ht="13.8" hidden="false" customHeight="false" outlineLevel="0" collapsed="false">
      <c r="A11349" s="0" t="n">
        <v>63710</v>
      </c>
      <c r="B11349" s="3" t="s">
        <v>11275</v>
      </c>
      <c r="C11349" s="4" t="n">
        <v>3</v>
      </c>
      <c r="D11349" s="0" t="n">
        <v>50</v>
      </c>
      <c r="E11349" s="3" t="s">
        <v>826</v>
      </c>
      <c r="F11349" s="0" t="n">
        <v>18</v>
      </c>
      <c r="G11349" s="0" t="n">
        <v>16</v>
      </c>
      <c r="H11349" s="3"/>
      <c r="I11349" s="3"/>
      <c r="J11349" s="3"/>
      <c r="O11349" s="3"/>
      <c r="P11349" s="3" t="e">
        <f aca="false">(J11349*0.85)/I11349</f>
        <v>#DIV/0!</v>
      </c>
    </row>
    <row r="11350" customFormat="false" ht="13.8" hidden="false" customHeight="false" outlineLevel="0" collapsed="false">
      <c r="A11350" s="0" t="n">
        <v>15168</v>
      </c>
      <c r="B11350" s="3" t="s">
        <v>11276</v>
      </c>
      <c r="C11350" s="4" t="n">
        <v>3</v>
      </c>
      <c r="D11350" s="0" t="n">
        <v>50</v>
      </c>
      <c r="E11350" s="3" t="s">
        <v>828</v>
      </c>
      <c r="F11350" s="0" t="n">
        <v>18</v>
      </c>
      <c r="G11350" s="0" t="n">
        <v>20</v>
      </c>
      <c r="H11350" s="3"/>
      <c r="I11350" s="3"/>
      <c r="J11350" s="3"/>
      <c r="O11350" s="3"/>
      <c r="P11350" s="3" t="e">
        <f aca="false">(J11350*0.85)/I11350</f>
        <v>#DIV/0!</v>
      </c>
    </row>
    <row r="11351" customFormat="false" ht="13.8" hidden="false" customHeight="false" outlineLevel="0" collapsed="false">
      <c r="A11351" s="0" t="n">
        <v>15177</v>
      </c>
      <c r="B11351" s="3" t="s">
        <v>11276</v>
      </c>
      <c r="C11351" s="4" t="n">
        <v>2</v>
      </c>
      <c r="D11351" s="0" t="n">
        <v>45</v>
      </c>
      <c r="E11351" s="3" t="s">
        <v>828</v>
      </c>
      <c r="F11351" s="0" t="n">
        <v>18</v>
      </c>
      <c r="G11351" s="0" t="n">
        <v>20</v>
      </c>
      <c r="H11351" s="3"/>
      <c r="I11351" s="3"/>
      <c r="J11351" s="3"/>
      <c r="O11351" s="3"/>
      <c r="P11351" s="3" t="e">
        <f aca="false">(J11351*0.85)/I11351</f>
        <v>#DIV/0!</v>
      </c>
    </row>
    <row r="11352" customFormat="false" ht="13.8" hidden="false" customHeight="false" outlineLevel="0" collapsed="false">
      <c r="A11352" s="0" t="n">
        <v>15048</v>
      </c>
      <c r="B11352" s="3" t="s">
        <v>11277</v>
      </c>
      <c r="C11352" s="4" t="n">
        <v>3</v>
      </c>
      <c r="D11352" s="0" t="n">
        <v>50</v>
      </c>
      <c r="E11352" s="3" t="s">
        <v>830</v>
      </c>
      <c r="F11352" s="0" t="n">
        <v>18</v>
      </c>
      <c r="G11352" s="0" t="n">
        <v>0</v>
      </c>
      <c r="H11352" s="3"/>
      <c r="I11352" s="3"/>
      <c r="J11352" s="3"/>
      <c r="O11352" s="3"/>
      <c r="P11352" s="3" t="e">
        <f aca="false">(J11352*0.85)/I11352</f>
        <v>#DIV/0!</v>
      </c>
    </row>
    <row r="11353" customFormat="false" ht="13.8" hidden="false" customHeight="false" outlineLevel="0" collapsed="false">
      <c r="A11353" s="0" t="n">
        <v>15057</v>
      </c>
      <c r="B11353" s="3" t="s">
        <v>11277</v>
      </c>
      <c r="C11353" s="4" t="n">
        <v>2</v>
      </c>
      <c r="D11353" s="0" t="n">
        <v>45</v>
      </c>
      <c r="E11353" s="3" t="s">
        <v>830</v>
      </c>
      <c r="F11353" s="0" t="n">
        <v>18</v>
      </c>
      <c r="G11353" s="0" t="n">
        <v>0</v>
      </c>
      <c r="H11353" s="3"/>
      <c r="I11353" s="3"/>
      <c r="J11353" s="3"/>
      <c r="O11353" s="3"/>
      <c r="P11353" s="3" t="e">
        <f aca="false">(J11353*0.85)/I11353</f>
        <v>#DIV/0!</v>
      </c>
    </row>
    <row r="11354" customFormat="false" ht="13.8" hidden="false" customHeight="false" outlineLevel="0" collapsed="false">
      <c r="A11354" s="0" t="n">
        <v>75212</v>
      </c>
      <c r="B11354" s="3" t="s">
        <v>11277</v>
      </c>
      <c r="C11354" s="4" t="n">
        <v>3</v>
      </c>
      <c r="D11354" s="0" t="n">
        <v>50</v>
      </c>
      <c r="E11354" s="3" t="s">
        <v>830</v>
      </c>
      <c r="F11354" s="0" t="n">
        <v>18</v>
      </c>
      <c r="G11354" s="0" t="n">
        <v>0</v>
      </c>
      <c r="H11354" s="3"/>
      <c r="I11354" s="3"/>
      <c r="J11354" s="3"/>
      <c r="O11354" s="3"/>
      <c r="P11354" s="3" t="e">
        <f aca="false">(J11354*0.85)/I11354</f>
        <v>#DIV/0!</v>
      </c>
    </row>
    <row r="11355" customFormat="false" ht="13.8" hidden="false" customHeight="false" outlineLevel="0" collapsed="false">
      <c r="A11355" s="0" t="n">
        <v>11069</v>
      </c>
      <c r="B11355" s="3" t="s">
        <v>11278</v>
      </c>
      <c r="C11355" s="4" t="n">
        <v>2</v>
      </c>
      <c r="D11355" s="0" t="n">
        <v>30</v>
      </c>
      <c r="E11355" s="3" t="s">
        <v>9763</v>
      </c>
      <c r="F11355" s="0" t="n">
        <v>0</v>
      </c>
      <c r="G11355" s="0" t="n">
        <v>3</v>
      </c>
      <c r="H11355" s="3"/>
      <c r="I11355" s="3"/>
      <c r="J11355" s="3"/>
      <c r="O11355" s="3"/>
      <c r="P11355" s="3" t="e">
        <f aca="false">(J11355*0.85)/I11355</f>
        <v>#DIV/0!</v>
      </c>
    </row>
    <row r="11356" customFormat="false" ht="13.8" hidden="false" customHeight="false" outlineLevel="0" collapsed="false">
      <c r="A11356" s="0" t="n">
        <v>11075</v>
      </c>
      <c r="B11356" s="3" t="s">
        <v>11278</v>
      </c>
      <c r="C11356" s="4" t="n">
        <v>3</v>
      </c>
      <c r="D11356" s="0" t="n">
        <v>35</v>
      </c>
      <c r="E11356" s="3" t="s">
        <v>9763</v>
      </c>
      <c r="F11356" s="0" t="n">
        <v>0</v>
      </c>
      <c r="G11356" s="0" t="n">
        <v>3</v>
      </c>
      <c r="H11356" s="3"/>
      <c r="I11356" s="3"/>
      <c r="J11356" s="3"/>
      <c r="O11356" s="3"/>
      <c r="P11356" s="3" t="e">
        <f aca="false">(J11356*0.85)/I11356</f>
        <v>#DIV/0!</v>
      </c>
    </row>
    <row r="11357" customFormat="false" ht="13.8" hidden="false" customHeight="false" outlineLevel="0" collapsed="false">
      <c r="A11357" s="0" t="n">
        <v>10940</v>
      </c>
      <c r="B11357" s="3" t="s">
        <v>11279</v>
      </c>
      <c r="C11357" s="4" t="n">
        <v>2</v>
      </c>
      <c r="D11357" s="0" t="n">
        <v>30</v>
      </c>
      <c r="E11357" s="3" t="s">
        <v>10054</v>
      </c>
      <c r="F11357" s="0" t="n">
        <v>0</v>
      </c>
      <c r="G11357" s="0" t="n">
        <v>0</v>
      </c>
      <c r="H11357" s="3"/>
      <c r="I11357" s="3"/>
      <c r="J11357" s="3"/>
      <c r="O11357" s="3"/>
      <c r="P11357" s="3" t="e">
        <f aca="false">(J11357*0.85)/I11357</f>
        <v>#DIV/0!</v>
      </c>
    </row>
    <row r="11358" customFormat="false" ht="13.8" hidden="false" customHeight="false" outlineLevel="0" collapsed="false">
      <c r="A11358" s="0" t="n">
        <v>11031</v>
      </c>
      <c r="B11358" s="3" t="s">
        <v>11279</v>
      </c>
      <c r="C11358" s="4" t="n">
        <v>3</v>
      </c>
      <c r="D11358" s="0" t="n">
        <v>35</v>
      </c>
      <c r="E11358" s="3" t="s">
        <v>10054</v>
      </c>
      <c r="F11358" s="0" t="n">
        <v>0</v>
      </c>
      <c r="G11358" s="0" t="n">
        <v>0</v>
      </c>
      <c r="H11358" s="3"/>
      <c r="I11358" s="3"/>
      <c r="J11358" s="3"/>
      <c r="O11358" s="3"/>
      <c r="P11358" s="3" t="e">
        <f aca="false">(J11358*0.85)/I11358</f>
        <v>#DIV/0!</v>
      </c>
    </row>
    <row r="11359" customFormat="false" ht="13.8" hidden="false" customHeight="false" outlineLevel="0" collapsed="false">
      <c r="A11359" s="0" t="n">
        <v>10947</v>
      </c>
      <c r="B11359" s="3" t="s">
        <v>11280</v>
      </c>
      <c r="C11359" s="4" t="n">
        <v>2</v>
      </c>
      <c r="D11359" s="0" t="n">
        <v>30</v>
      </c>
      <c r="E11359" s="3" t="s">
        <v>10056</v>
      </c>
      <c r="F11359" s="0" t="n">
        <v>0</v>
      </c>
      <c r="G11359" s="0" t="n">
        <v>2</v>
      </c>
      <c r="H11359" s="3"/>
      <c r="I11359" s="3"/>
      <c r="J11359" s="3"/>
      <c r="O11359" s="3"/>
      <c r="P11359" s="3" t="e">
        <f aca="false">(J11359*0.85)/I11359</f>
        <v>#DIV/0!</v>
      </c>
    </row>
    <row r="11360" customFormat="false" ht="13.8" hidden="false" customHeight="false" outlineLevel="0" collapsed="false">
      <c r="A11360" s="0" t="n">
        <v>11034</v>
      </c>
      <c r="B11360" s="3" t="s">
        <v>11280</v>
      </c>
      <c r="C11360" s="4" t="n">
        <v>3</v>
      </c>
      <c r="D11360" s="0" t="n">
        <v>35</v>
      </c>
      <c r="E11360" s="3" t="s">
        <v>10056</v>
      </c>
      <c r="F11360" s="0" t="n">
        <v>0</v>
      </c>
      <c r="G11360" s="0" t="n">
        <v>2</v>
      </c>
      <c r="H11360" s="3"/>
      <c r="I11360" s="3"/>
      <c r="J11360" s="3"/>
      <c r="O11360" s="3"/>
      <c r="P11360" s="3" t="e">
        <f aca="false">(J11360*0.85)/I11360</f>
        <v>#DIV/0!</v>
      </c>
    </row>
    <row r="11361" customFormat="false" ht="13.8" hidden="false" customHeight="false" outlineLevel="0" collapsed="false">
      <c r="A11361" s="0" t="n">
        <v>10954</v>
      </c>
      <c r="B11361" s="3" t="s">
        <v>11281</v>
      </c>
      <c r="C11361" s="4" t="n">
        <v>2</v>
      </c>
      <c r="D11361" s="0" t="n">
        <v>30</v>
      </c>
      <c r="E11361" s="3" t="s">
        <v>10058</v>
      </c>
      <c r="F11361" s="0" t="n">
        <v>0</v>
      </c>
      <c r="G11361" s="0" t="n">
        <v>1</v>
      </c>
      <c r="H11361" s="3"/>
      <c r="I11361" s="3"/>
      <c r="J11361" s="3"/>
      <c r="O11361" s="3"/>
      <c r="P11361" s="3" t="e">
        <f aca="false">(J11361*0.85)/I11361</f>
        <v>#DIV/0!</v>
      </c>
    </row>
    <row r="11362" customFormat="false" ht="13.8" hidden="false" customHeight="false" outlineLevel="0" collapsed="false">
      <c r="A11362" s="0" t="n">
        <v>11037</v>
      </c>
      <c r="B11362" s="3" t="s">
        <v>11281</v>
      </c>
      <c r="C11362" s="4" t="n">
        <v>3</v>
      </c>
      <c r="D11362" s="0" t="n">
        <v>35</v>
      </c>
      <c r="E11362" s="3" t="s">
        <v>10058</v>
      </c>
      <c r="F11362" s="0" t="n">
        <v>0</v>
      </c>
      <c r="G11362" s="0" t="n">
        <v>1</v>
      </c>
      <c r="H11362" s="3"/>
      <c r="I11362" s="3"/>
      <c r="J11362" s="3"/>
      <c r="O11362" s="3"/>
      <c r="P11362" s="3" t="e">
        <f aca="false">(J11362*0.85)/I11362</f>
        <v>#DIV/0!</v>
      </c>
    </row>
    <row r="11363" customFormat="false" ht="13.8" hidden="false" customHeight="false" outlineLevel="0" collapsed="false">
      <c r="A11363" s="0" t="n">
        <v>11081</v>
      </c>
      <c r="B11363" s="3" t="s">
        <v>11282</v>
      </c>
      <c r="C11363" s="4" t="n">
        <v>2</v>
      </c>
      <c r="D11363" s="0" t="n">
        <v>30</v>
      </c>
      <c r="E11363" s="3" t="s">
        <v>10060</v>
      </c>
      <c r="F11363" s="0" t="n">
        <v>0</v>
      </c>
      <c r="G11363" s="0" t="n">
        <v>6</v>
      </c>
      <c r="H11363" s="3"/>
      <c r="I11363" s="3"/>
      <c r="J11363" s="3"/>
      <c r="O11363" s="3"/>
      <c r="P11363" s="3" t="e">
        <f aca="false">(J11363*0.85)/I11363</f>
        <v>#DIV/0!</v>
      </c>
    </row>
    <row r="11364" customFormat="false" ht="13.8" hidden="false" customHeight="false" outlineLevel="0" collapsed="false">
      <c r="A11364" s="0" t="n">
        <v>11087</v>
      </c>
      <c r="B11364" s="3" t="s">
        <v>11282</v>
      </c>
      <c r="C11364" s="4" t="n">
        <v>3</v>
      </c>
      <c r="D11364" s="0" t="n">
        <v>35</v>
      </c>
      <c r="E11364" s="3" t="s">
        <v>10060</v>
      </c>
      <c r="F11364" s="0" t="n">
        <v>0</v>
      </c>
      <c r="G11364" s="0" t="n">
        <v>6</v>
      </c>
      <c r="H11364" s="3"/>
      <c r="I11364" s="3"/>
      <c r="J11364" s="3"/>
      <c r="O11364" s="3"/>
      <c r="P11364" s="3" t="e">
        <f aca="false">(J11364*0.85)/I11364</f>
        <v>#DIV/0!</v>
      </c>
    </row>
    <row r="11365" customFormat="false" ht="13.8" hidden="false" customHeight="false" outlineLevel="0" collapsed="false">
      <c r="A11365" s="0" t="n">
        <v>63543</v>
      </c>
      <c r="B11365" s="3" t="s">
        <v>11282</v>
      </c>
      <c r="C11365" s="4" t="n">
        <v>3</v>
      </c>
      <c r="D11365" s="0" t="n">
        <v>30</v>
      </c>
      <c r="E11365" s="3" t="s">
        <v>10060</v>
      </c>
      <c r="F11365" s="0" t="n">
        <v>0</v>
      </c>
      <c r="G11365" s="0" t="n">
        <v>6</v>
      </c>
      <c r="H11365" s="3"/>
      <c r="I11365" s="3"/>
      <c r="J11365" s="3"/>
      <c r="O11365" s="3"/>
      <c r="P11365" s="3" t="e">
        <f aca="false">(J11365*0.85)/I11365</f>
        <v>#DIV/0!</v>
      </c>
    </row>
    <row r="11366" customFormat="false" ht="13.8" hidden="false" customHeight="false" outlineLevel="0" collapsed="false">
      <c r="A11366" s="0" t="n">
        <v>10933</v>
      </c>
      <c r="B11366" s="3" t="s">
        <v>11283</v>
      </c>
      <c r="C11366" s="4" t="n">
        <v>2</v>
      </c>
      <c r="D11366" s="0" t="n">
        <v>30</v>
      </c>
      <c r="E11366" s="3" t="s">
        <v>10062</v>
      </c>
      <c r="F11366" s="0" t="n">
        <v>0</v>
      </c>
      <c r="G11366" s="0" t="n">
        <v>5</v>
      </c>
      <c r="H11366" s="3"/>
      <c r="I11366" s="3"/>
      <c r="J11366" s="3"/>
      <c r="O11366" s="3"/>
      <c r="P11366" s="3" t="e">
        <f aca="false">(J11366*0.85)/I11366</f>
        <v>#DIV/0!</v>
      </c>
    </row>
    <row r="11367" customFormat="false" ht="13.8" hidden="false" customHeight="false" outlineLevel="0" collapsed="false">
      <c r="A11367" s="0" t="n">
        <v>11028</v>
      </c>
      <c r="B11367" s="3" t="s">
        <v>11283</v>
      </c>
      <c r="C11367" s="4" t="n">
        <v>3</v>
      </c>
      <c r="D11367" s="0" t="n">
        <v>35</v>
      </c>
      <c r="E11367" s="3" t="s">
        <v>10062</v>
      </c>
      <c r="F11367" s="0" t="n">
        <v>0</v>
      </c>
      <c r="G11367" s="0" t="n">
        <v>5</v>
      </c>
      <c r="H11367" s="3"/>
      <c r="I11367" s="3"/>
      <c r="J11367" s="3"/>
      <c r="O11367" s="3"/>
      <c r="P11367" s="3" t="e">
        <f aca="false">(J11367*0.85)/I11367</f>
        <v>#DIV/0!</v>
      </c>
    </row>
    <row r="11368" customFormat="false" ht="13.8" hidden="false" customHeight="false" outlineLevel="0" collapsed="false">
      <c r="A11368" s="0" t="n">
        <v>82806</v>
      </c>
      <c r="B11368" s="3" t="s">
        <v>11284</v>
      </c>
      <c r="C11368" s="4" t="n">
        <v>4</v>
      </c>
      <c r="D11368" s="0" t="n">
        <v>0</v>
      </c>
      <c r="E11368" s="3" t="s">
        <v>11285</v>
      </c>
      <c r="F11368" s="0" t="n">
        <v>5</v>
      </c>
      <c r="G11368" s="0" t="n">
        <v>0</v>
      </c>
      <c r="H11368" s="3"/>
      <c r="I11368" s="3"/>
      <c r="J11368" s="3"/>
      <c r="O11368" s="3"/>
      <c r="P11368" s="3" t="e">
        <f aca="false">(J11368*0.85)/I11368</f>
        <v>#DIV/0!</v>
      </c>
    </row>
    <row r="11369" customFormat="false" ht="13.8" hidden="false" customHeight="false" outlineLevel="0" collapsed="false">
      <c r="A11369" s="0" t="n">
        <v>64105</v>
      </c>
      <c r="B11369" s="3" t="s">
        <v>11286</v>
      </c>
      <c r="C11369" s="4" t="n">
        <v>3</v>
      </c>
      <c r="D11369" s="0" t="n">
        <v>33</v>
      </c>
      <c r="E11369" s="3" t="s">
        <v>11287</v>
      </c>
      <c r="F11369" s="0" t="n">
        <v>0</v>
      </c>
      <c r="G11369" s="0" t="n">
        <v>0</v>
      </c>
      <c r="H11369" s="3"/>
      <c r="I11369" s="3"/>
      <c r="J11369" s="3"/>
      <c r="O11369" s="3"/>
      <c r="P11369" s="3" t="e">
        <f aca="false">(J11369*0.85)/I11369</f>
        <v>#DIV/0!</v>
      </c>
    </row>
    <row r="11370" customFormat="false" ht="13.8" hidden="false" customHeight="false" outlineLevel="0" collapsed="false">
      <c r="A11370" s="0" t="n">
        <v>64042</v>
      </c>
      <c r="B11370" s="3" t="s">
        <v>11288</v>
      </c>
      <c r="C11370" s="4" t="n">
        <v>3</v>
      </c>
      <c r="D11370" s="0" t="n">
        <v>33</v>
      </c>
      <c r="E11370" s="3" t="s">
        <v>11289</v>
      </c>
      <c r="F11370" s="0" t="n">
        <v>0</v>
      </c>
      <c r="G11370" s="0" t="n">
        <v>1</v>
      </c>
      <c r="H11370" s="3"/>
      <c r="I11370" s="3"/>
      <c r="J11370" s="3"/>
      <c r="O11370" s="3"/>
      <c r="P11370" s="3" t="e">
        <f aca="false">(J11370*0.85)/I11370</f>
        <v>#DIV/0!</v>
      </c>
    </row>
    <row r="11371" customFormat="false" ht="13.8" hidden="false" customHeight="false" outlineLevel="0" collapsed="false">
      <c r="A11371" s="0" t="n">
        <v>19874</v>
      </c>
      <c r="B11371" s="3" t="s">
        <v>11290</v>
      </c>
      <c r="C11371" s="4" t="n">
        <v>2</v>
      </c>
      <c r="D11371" s="0" t="n">
        <v>0</v>
      </c>
      <c r="E11371" s="3" t="s">
        <v>11291</v>
      </c>
      <c r="F11371" s="0" t="n">
        <v>5</v>
      </c>
      <c r="G11371" s="0" t="n">
        <v>0</v>
      </c>
      <c r="H11371" s="3"/>
      <c r="I11371" s="3"/>
      <c r="J11371" s="3"/>
      <c r="O11371" s="3"/>
      <c r="P11371" s="3" t="e">
        <f aca="false">(J11371*0.85)/I11371</f>
        <v>#DIV/0!</v>
      </c>
    </row>
    <row r="11372" customFormat="false" ht="13.8" hidden="false" customHeight="false" outlineLevel="0" collapsed="false">
      <c r="A11372" s="0" t="n">
        <v>64126</v>
      </c>
      <c r="B11372" s="3" t="s">
        <v>11292</v>
      </c>
      <c r="C11372" s="4" t="n">
        <v>3</v>
      </c>
      <c r="D11372" s="0" t="n">
        <v>33</v>
      </c>
      <c r="E11372" s="3" t="s">
        <v>11293</v>
      </c>
      <c r="F11372" s="0" t="n">
        <v>0</v>
      </c>
      <c r="G11372" s="0" t="n">
        <v>0</v>
      </c>
      <c r="H11372" s="3"/>
      <c r="I11372" s="3"/>
      <c r="J11372" s="3"/>
      <c r="O11372" s="3"/>
      <c r="P11372" s="3" t="e">
        <f aca="false">(J11372*0.85)/I11372</f>
        <v>#DIV/0!</v>
      </c>
    </row>
    <row r="11373" customFormat="false" ht="13.8" hidden="false" customHeight="false" outlineLevel="0" collapsed="false">
      <c r="A11373" s="0" t="n">
        <v>64077</v>
      </c>
      <c r="B11373" s="3" t="s">
        <v>11294</v>
      </c>
      <c r="C11373" s="4" t="n">
        <v>3</v>
      </c>
      <c r="D11373" s="0" t="n">
        <v>33</v>
      </c>
      <c r="E11373" s="3" t="s">
        <v>11295</v>
      </c>
      <c r="F11373" s="0" t="n">
        <v>0</v>
      </c>
      <c r="G11373" s="0" t="n">
        <v>1</v>
      </c>
      <c r="H11373" s="3"/>
      <c r="I11373" s="3"/>
      <c r="J11373" s="3"/>
      <c r="O11373" s="3"/>
      <c r="P11373" s="3" t="e">
        <f aca="false">(J11373*0.85)/I11373</f>
        <v>#DIV/0!</v>
      </c>
    </row>
    <row r="11374" customFormat="false" ht="13.8" hidden="false" customHeight="false" outlineLevel="0" collapsed="false">
      <c r="A11374" s="0" t="n">
        <v>67015</v>
      </c>
      <c r="B11374" s="3" t="s">
        <v>11296</v>
      </c>
      <c r="C11374" s="4" t="n">
        <v>6</v>
      </c>
      <c r="D11374" s="0" t="n">
        <v>0</v>
      </c>
      <c r="E11374" s="3" t="s">
        <v>11297</v>
      </c>
      <c r="F11374" s="0" t="n">
        <v>16</v>
      </c>
      <c r="G11374" s="0" t="n">
        <v>0</v>
      </c>
      <c r="H11374" s="3"/>
      <c r="I11374" s="3"/>
      <c r="J11374" s="3"/>
      <c r="O11374" s="3"/>
      <c r="P11374" s="3" t="e">
        <f aca="false">(J11374*0.85)/I11374</f>
        <v>#DIV/0!</v>
      </c>
    </row>
    <row r="11375" customFormat="false" ht="13.8" hidden="false" customHeight="false" outlineLevel="0" collapsed="false">
      <c r="A11375" s="0" t="n">
        <v>20621</v>
      </c>
      <c r="B11375" s="3" t="s">
        <v>11298</v>
      </c>
      <c r="C11375" s="4" t="n">
        <v>3</v>
      </c>
      <c r="D11375" s="0" t="n">
        <v>0</v>
      </c>
      <c r="E11375" s="3" t="s">
        <v>409</v>
      </c>
      <c r="F11375" s="0" t="n">
        <v>3</v>
      </c>
      <c r="G11375" s="0" t="n">
        <v>6</v>
      </c>
      <c r="H11375" s="3"/>
      <c r="I11375" s="3"/>
      <c r="J11375" s="3"/>
      <c r="O11375" s="3"/>
      <c r="P11375" s="3" t="e">
        <f aca="false">(J11375*0.85)/I11375</f>
        <v>#DIV/0!</v>
      </c>
    </row>
    <row r="11376" customFormat="false" ht="13.8" hidden="false" customHeight="false" outlineLevel="0" collapsed="false">
      <c r="A11376" s="0" t="n">
        <v>20930</v>
      </c>
      <c r="B11376" s="3" t="s">
        <v>11299</v>
      </c>
      <c r="C11376" s="4" t="n">
        <v>3</v>
      </c>
      <c r="D11376" s="0" t="n">
        <v>0</v>
      </c>
      <c r="E11376" s="3" t="s">
        <v>11300</v>
      </c>
      <c r="F11376" s="0" t="n">
        <v>3</v>
      </c>
      <c r="G11376" s="0" t="n">
        <v>5</v>
      </c>
      <c r="H11376" s="3"/>
      <c r="I11376" s="3"/>
      <c r="J11376" s="3"/>
      <c r="O11376" s="3"/>
      <c r="P11376" s="3" t="e">
        <f aca="false">(J11376*0.85)/I11376</f>
        <v>#DIV/0!</v>
      </c>
    </row>
    <row r="11377" customFormat="false" ht="13.8" hidden="false" customHeight="false" outlineLevel="0" collapsed="false">
      <c r="A11377" s="0" t="n">
        <v>20931</v>
      </c>
      <c r="B11377" s="3" t="s">
        <v>11301</v>
      </c>
      <c r="C11377" s="4" t="n">
        <v>3</v>
      </c>
      <c r="D11377" s="0" t="n">
        <v>0</v>
      </c>
      <c r="E11377" s="3" t="s">
        <v>11300</v>
      </c>
      <c r="F11377" s="0" t="n">
        <v>3</v>
      </c>
      <c r="G11377" s="0" t="n">
        <v>5</v>
      </c>
      <c r="H11377" s="3"/>
      <c r="I11377" s="3"/>
      <c r="J11377" s="3"/>
      <c r="O11377" s="3"/>
      <c r="P11377" s="3" t="e">
        <f aca="false">(J11377*0.85)/I11377</f>
        <v>#DIV/0!</v>
      </c>
    </row>
    <row r="11378" customFormat="false" ht="13.8" hidden="false" customHeight="false" outlineLevel="0" collapsed="false">
      <c r="A11378" s="0" t="n">
        <v>20932</v>
      </c>
      <c r="B11378" s="3" t="s">
        <v>11302</v>
      </c>
      <c r="C11378" s="4" t="n">
        <v>3</v>
      </c>
      <c r="D11378" s="0" t="n">
        <v>0</v>
      </c>
      <c r="E11378" s="3" t="s">
        <v>11300</v>
      </c>
      <c r="F11378" s="0" t="n">
        <v>3</v>
      </c>
      <c r="G11378" s="0" t="n">
        <v>5</v>
      </c>
      <c r="H11378" s="3"/>
      <c r="I11378" s="3"/>
      <c r="J11378" s="3"/>
      <c r="O11378" s="3"/>
      <c r="P11378" s="3" t="e">
        <f aca="false">(J11378*0.85)/I11378</f>
        <v>#DIV/0!</v>
      </c>
    </row>
    <row r="11379" customFormat="false" ht="13.8" hidden="false" customHeight="false" outlineLevel="0" collapsed="false">
      <c r="A11379" s="0" t="n">
        <v>4256</v>
      </c>
      <c r="B11379" s="3" t="s">
        <v>11303</v>
      </c>
      <c r="C11379" s="4" t="n">
        <v>2</v>
      </c>
      <c r="D11379" s="0" t="n">
        <v>8</v>
      </c>
      <c r="E11379" s="3" t="s">
        <v>435</v>
      </c>
      <c r="F11379" s="0" t="n">
        <v>0</v>
      </c>
      <c r="G11379" s="0" t="n">
        <v>4</v>
      </c>
      <c r="H11379" s="3"/>
      <c r="I11379" s="3"/>
      <c r="J11379" s="3"/>
      <c r="O11379" s="3"/>
      <c r="P11379" s="3" t="e">
        <f aca="false">(J11379*0.85)/I11379</f>
        <v>#DIV/0!</v>
      </c>
    </row>
    <row r="11380" customFormat="false" ht="13.8" hidden="false" customHeight="false" outlineLevel="0" collapsed="false">
      <c r="A11380" s="0" t="n">
        <v>4303</v>
      </c>
      <c r="B11380" s="3" t="s">
        <v>11303</v>
      </c>
      <c r="C11380" s="4" t="n">
        <v>2</v>
      </c>
      <c r="D11380" s="0" t="n">
        <v>57</v>
      </c>
      <c r="E11380" s="3" t="s">
        <v>435</v>
      </c>
      <c r="F11380" s="0" t="n">
        <v>0</v>
      </c>
      <c r="G11380" s="0" t="n">
        <v>4</v>
      </c>
      <c r="H11380" s="3"/>
      <c r="I11380" s="3"/>
      <c r="J11380" s="3"/>
      <c r="O11380" s="3"/>
      <c r="P11380" s="3" t="e">
        <f aca="false">(J11380*0.85)/I11380</f>
        <v>#DIV/0!</v>
      </c>
    </row>
    <row r="11381" customFormat="false" ht="13.8" hidden="false" customHeight="false" outlineLevel="0" collapsed="false">
      <c r="A11381" s="0" t="n">
        <v>63633</v>
      </c>
      <c r="B11381" s="3" t="s">
        <v>11303</v>
      </c>
      <c r="C11381" s="4" t="n">
        <v>2</v>
      </c>
      <c r="D11381" s="0" t="n">
        <v>10</v>
      </c>
      <c r="E11381" s="3" t="s">
        <v>435</v>
      </c>
      <c r="F11381" s="0" t="n">
        <v>0</v>
      </c>
      <c r="G11381" s="0" t="n">
        <v>4</v>
      </c>
      <c r="H11381" s="3"/>
      <c r="I11381" s="3"/>
      <c r="J11381" s="3"/>
      <c r="O11381" s="3"/>
      <c r="P11381" s="3" t="e">
        <f aca="false">(J11381*0.85)/I11381</f>
        <v>#DIV/0!</v>
      </c>
    </row>
    <row r="11382" customFormat="false" ht="13.8" hidden="false" customHeight="false" outlineLevel="0" collapsed="false">
      <c r="A11382" s="0" t="n">
        <v>3888</v>
      </c>
      <c r="B11382" s="3" t="s">
        <v>11304</v>
      </c>
      <c r="C11382" s="4" t="n">
        <v>5</v>
      </c>
      <c r="D11382" s="0" t="n">
        <v>80</v>
      </c>
      <c r="E11382" s="3" t="s">
        <v>1815</v>
      </c>
      <c r="F11382" s="0" t="n">
        <v>0</v>
      </c>
      <c r="G11382" s="0" t="n">
        <v>5</v>
      </c>
      <c r="H11382" s="3"/>
      <c r="I11382" s="3"/>
      <c r="J11382" s="3"/>
      <c r="O11382" s="3"/>
      <c r="P11382" s="3" t="e">
        <f aca="false">(J11382*0.85)/I11382</f>
        <v>#DIV/0!</v>
      </c>
    </row>
    <row r="11383" customFormat="false" ht="13.8" hidden="false" customHeight="false" outlineLevel="0" collapsed="false">
      <c r="A11383" s="0" t="n">
        <v>9349</v>
      </c>
      <c r="B11383" s="3" t="s">
        <v>11305</v>
      </c>
      <c r="C11383" s="4" t="n">
        <v>1</v>
      </c>
      <c r="D11383" s="0" t="n">
        <v>0</v>
      </c>
      <c r="E11383" s="3" t="s">
        <v>1533</v>
      </c>
      <c r="F11383" s="0" t="n">
        <v>4</v>
      </c>
      <c r="G11383" s="0" t="n">
        <v>0</v>
      </c>
      <c r="H11383" s="3"/>
      <c r="I11383" s="3"/>
      <c r="J11383" s="3"/>
      <c r="O11383" s="3"/>
      <c r="P11383" s="3" t="e">
        <f aca="false">(J11383*0.85)/I11383</f>
        <v>#DIV/0!</v>
      </c>
    </row>
    <row r="11384" customFormat="false" ht="13.8" hidden="false" customHeight="false" outlineLevel="0" collapsed="false">
      <c r="A11384" s="0" t="n">
        <v>20317</v>
      </c>
      <c r="B11384" s="3" t="s">
        <v>11306</v>
      </c>
      <c r="C11384" s="4" t="n">
        <v>3</v>
      </c>
      <c r="D11384" s="0" t="n">
        <v>0</v>
      </c>
      <c r="E11384" s="3" t="s">
        <v>11307</v>
      </c>
      <c r="F11384" s="0" t="n">
        <v>4</v>
      </c>
      <c r="G11384" s="0" t="n">
        <v>0</v>
      </c>
      <c r="H11384" s="3"/>
      <c r="I11384" s="3"/>
      <c r="J11384" s="3"/>
      <c r="O11384" s="3"/>
      <c r="P11384" s="3" t="e">
        <f aca="false">(J11384*0.85)/I11384</f>
        <v>#DIV/0!</v>
      </c>
    </row>
    <row r="11385" customFormat="false" ht="13.8" hidden="false" customHeight="false" outlineLevel="0" collapsed="false">
      <c r="A11385" s="0" t="n">
        <v>9357</v>
      </c>
      <c r="B11385" s="3" t="s">
        <v>11308</v>
      </c>
      <c r="C11385" s="4" t="n">
        <v>1</v>
      </c>
      <c r="D11385" s="0" t="n">
        <v>0</v>
      </c>
      <c r="E11385" s="3" t="s">
        <v>1533</v>
      </c>
      <c r="F11385" s="0" t="n">
        <v>4</v>
      </c>
      <c r="G11385" s="0" t="n">
        <v>0</v>
      </c>
      <c r="H11385" s="3"/>
      <c r="I11385" s="3"/>
      <c r="J11385" s="3"/>
      <c r="O11385" s="3"/>
      <c r="P11385" s="3" t="e">
        <f aca="false">(J11385*0.85)/I11385</f>
        <v>#DIV/0!</v>
      </c>
    </row>
    <row r="11386" customFormat="false" ht="13.8" hidden="false" customHeight="false" outlineLevel="0" collapsed="false">
      <c r="A11386" s="0" t="n">
        <v>9325</v>
      </c>
      <c r="B11386" s="3" t="s">
        <v>11309</v>
      </c>
      <c r="C11386" s="4" t="n">
        <v>1</v>
      </c>
      <c r="D11386" s="0" t="n">
        <v>0</v>
      </c>
      <c r="E11386" s="3" t="s">
        <v>1533</v>
      </c>
      <c r="F11386" s="0" t="n">
        <v>4</v>
      </c>
      <c r="G11386" s="0" t="n">
        <v>0</v>
      </c>
      <c r="H11386" s="3"/>
      <c r="I11386" s="3"/>
      <c r="J11386" s="3"/>
      <c r="O11386" s="3"/>
      <c r="P11386" s="3" t="e">
        <f aca="false">(J11386*0.85)/I11386</f>
        <v>#DIV/0!</v>
      </c>
    </row>
    <row r="11387" customFormat="false" ht="13.8" hidden="false" customHeight="false" outlineLevel="0" collapsed="false">
      <c r="A11387" s="0" t="n">
        <v>9317</v>
      </c>
      <c r="B11387" s="3" t="s">
        <v>11310</v>
      </c>
      <c r="C11387" s="4" t="n">
        <v>1</v>
      </c>
      <c r="D11387" s="0" t="n">
        <v>0</v>
      </c>
      <c r="E11387" s="3" t="s">
        <v>1533</v>
      </c>
      <c r="F11387" s="0" t="n">
        <v>4</v>
      </c>
      <c r="G11387" s="0" t="n">
        <v>0</v>
      </c>
      <c r="H11387" s="3"/>
      <c r="I11387" s="3"/>
      <c r="J11387" s="3"/>
      <c r="O11387" s="3"/>
      <c r="P11387" s="3" t="e">
        <f aca="false">(J11387*0.85)/I11387</f>
        <v>#DIV/0!</v>
      </c>
    </row>
    <row r="11388" customFormat="false" ht="13.8" hidden="false" customHeight="false" outlineLevel="0" collapsed="false">
      <c r="A11388" s="0" t="n">
        <v>4128</v>
      </c>
      <c r="B11388" s="3" t="s">
        <v>11311</v>
      </c>
      <c r="C11388" s="4" t="n">
        <v>2</v>
      </c>
      <c r="D11388" s="0" t="n">
        <v>74</v>
      </c>
      <c r="E11388" s="3" t="s">
        <v>1690</v>
      </c>
      <c r="F11388" s="0" t="n">
        <v>0</v>
      </c>
      <c r="G11388" s="0" t="n">
        <v>1</v>
      </c>
      <c r="H11388" s="3"/>
      <c r="I11388" s="3"/>
      <c r="J11388" s="3"/>
      <c r="O11388" s="3"/>
      <c r="P11388" s="3" t="e">
        <f aca="false">(J11388*0.85)/I11388</f>
        <v>#DIV/0!</v>
      </c>
    </row>
    <row r="11389" customFormat="false" ht="13.8" hidden="false" customHeight="false" outlineLevel="0" collapsed="false">
      <c r="A11389" s="0" t="n">
        <v>4131</v>
      </c>
      <c r="B11389" s="3" t="s">
        <v>11311</v>
      </c>
      <c r="C11389" s="4" t="n">
        <v>3</v>
      </c>
      <c r="D11389" s="0" t="n">
        <v>74</v>
      </c>
      <c r="E11389" s="3" t="s">
        <v>1690</v>
      </c>
      <c r="F11389" s="0" t="n">
        <v>0</v>
      </c>
      <c r="G11389" s="0" t="n">
        <v>1</v>
      </c>
      <c r="H11389" s="3"/>
      <c r="I11389" s="3"/>
      <c r="J11389" s="3"/>
      <c r="O11389" s="3"/>
      <c r="P11389" s="3" t="e">
        <f aca="false">(J11389*0.85)/I11389</f>
        <v>#DIV/0!</v>
      </c>
    </row>
    <row r="11390" customFormat="false" ht="13.8" hidden="false" customHeight="false" outlineLevel="0" collapsed="false">
      <c r="A11390" s="0" t="n">
        <v>20923</v>
      </c>
      <c r="B11390" s="3" t="s">
        <v>11312</v>
      </c>
      <c r="C11390" s="4" t="n">
        <v>3</v>
      </c>
      <c r="D11390" s="0" t="n">
        <v>0</v>
      </c>
      <c r="E11390" s="3" t="s">
        <v>11313</v>
      </c>
      <c r="F11390" s="0" t="n">
        <v>3</v>
      </c>
      <c r="G11390" s="0" t="n">
        <v>5</v>
      </c>
      <c r="H11390" s="3"/>
      <c r="I11390" s="3"/>
      <c r="J11390" s="3"/>
      <c r="O11390" s="3"/>
      <c r="P11390" s="3" t="e">
        <f aca="false">(J11390*0.85)/I11390</f>
        <v>#DIV/0!</v>
      </c>
    </row>
    <row r="11391" customFormat="false" ht="13.8" hidden="false" customHeight="false" outlineLevel="0" collapsed="false">
      <c r="A11391" s="0" t="n">
        <v>4664</v>
      </c>
      <c r="B11391" s="3" t="s">
        <v>11314</v>
      </c>
      <c r="C11391" s="4" t="n">
        <v>2</v>
      </c>
      <c r="D11391" s="0" t="n">
        <v>12</v>
      </c>
      <c r="E11391" s="3" t="s">
        <v>8309</v>
      </c>
      <c r="F11391" s="0" t="n">
        <v>0</v>
      </c>
      <c r="G11391" s="0" t="n">
        <v>0</v>
      </c>
      <c r="H11391" s="3"/>
      <c r="I11391" s="3"/>
      <c r="J11391" s="3"/>
      <c r="O11391" s="3"/>
      <c r="P11391" s="3" t="e">
        <f aca="false">(J11391*0.85)/I11391</f>
        <v>#DIV/0!</v>
      </c>
    </row>
    <row r="11392" customFormat="false" ht="13.8" hidden="false" customHeight="false" outlineLevel="0" collapsed="false">
      <c r="A11392" s="0" t="n">
        <v>4152</v>
      </c>
      <c r="B11392" s="3" t="s">
        <v>11315</v>
      </c>
      <c r="C11392" s="4" t="n">
        <v>2</v>
      </c>
      <c r="D11392" s="0" t="n">
        <v>76</v>
      </c>
      <c r="E11392" s="3" t="s">
        <v>367</v>
      </c>
      <c r="F11392" s="0" t="n">
        <v>0</v>
      </c>
      <c r="G11392" s="0" t="n">
        <v>6</v>
      </c>
      <c r="H11392" s="3"/>
      <c r="I11392" s="3"/>
      <c r="J11392" s="3"/>
      <c r="O11392" s="3"/>
      <c r="P11392" s="3" t="e">
        <f aca="false">(J11392*0.85)/I11392</f>
        <v>#DIV/0!</v>
      </c>
    </row>
    <row r="11393" customFormat="false" ht="13.8" hidden="false" customHeight="false" outlineLevel="0" collapsed="false">
      <c r="A11393" s="0" t="n">
        <v>4155</v>
      </c>
      <c r="B11393" s="3" t="s">
        <v>11315</v>
      </c>
      <c r="C11393" s="4" t="n">
        <v>3</v>
      </c>
      <c r="D11393" s="0" t="n">
        <v>76</v>
      </c>
      <c r="E11393" s="3" t="s">
        <v>367</v>
      </c>
      <c r="F11393" s="0" t="n">
        <v>0</v>
      </c>
      <c r="G11393" s="0" t="n">
        <v>6</v>
      </c>
      <c r="H11393" s="3"/>
      <c r="I11393" s="3"/>
      <c r="J11393" s="3"/>
      <c r="O11393" s="3"/>
      <c r="P11393" s="3" t="e">
        <f aca="false">(J11393*0.85)/I11393</f>
        <v>#DIV/0!</v>
      </c>
    </row>
    <row r="11394" customFormat="false" ht="13.8" hidden="false" customHeight="false" outlineLevel="0" collapsed="false">
      <c r="A11394" s="0" t="n">
        <v>24345</v>
      </c>
      <c r="B11394" s="3" t="s">
        <v>11316</v>
      </c>
      <c r="C11394" s="4" t="n">
        <v>2</v>
      </c>
      <c r="D11394" s="0" t="n">
        <v>0</v>
      </c>
      <c r="E11394" s="3" t="s">
        <v>11317</v>
      </c>
      <c r="F11394" s="0" t="n">
        <v>5</v>
      </c>
      <c r="G11394" s="0" t="n">
        <v>0</v>
      </c>
      <c r="H11394" s="3"/>
      <c r="I11394" s="3"/>
      <c r="J11394" s="3"/>
      <c r="O11394" s="3"/>
      <c r="P11394" s="3" t="e">
        <f aca="false">(J11394*0.85)/I11394</f>
        <v>#DIV/0!</v>
      </c>
    </row>
    <row r="11395" customFormat="false" ht="13.8" hidden="false" customHeight="false" outlineLevel="0" collapsed="false">
      <c r="A11395" s="0" t="n">
        <v>37196</v>
      </c>
      <c r="B11395" s="3" t="s">
        <v>11318</v>
      </c>
      <c r="C11395" s="4" t="n">
        <v>2</v>
      </c>
      <c r="D11395" s="0" t="n">
        <v>0</v>
      </c>
      <c r="E11395" s="3" t="s">
        <v>11319</v>
      </c>
      <c r="F11395" s="0" t="n">
        <v>0</v>
      </c>
      <c r="G11395" s="0" t="n">
        <v>4</v>
      </c>
      <c r="H11395" s="3"/>
      <c r="I11395" s="3"/>
      <c r="J11395" s="3"/>
      <c r="O11395" s="3"/>
      <c r="P11395" s="3" t="e">
        <f aca="false">(J11395*0.85)/I11395</f>
        <v>#DIV/0!</v>
      </c>
    </row>
    <row r="11396" customFormat="false" ht="13.8" hidden="false" customHeight="false" outlineLevel="0" collapsed="false">
      <c r="A11396" s="0" t="n">
        <v>37195</v>
      </c>
      <c r="B11396" s="3" t="s">
        <v>11320</v>
      </c>
      <c r="C11396" s="4" t="n">
        <v>3</v>
      </c>
      <c r="D11396" s="0" t="n">
        <v>0</v>
      </c>
      <c r="E11396" s="3" t="s">
        <v>11319</v>
      </c>
      <c r="F11396" s="0" t="n">
        <v>3</v>
      </c>
      <c r="G11396" s="0" t="n">
        <v>5</v>
      </c>
      <c r="H11396" s="3"/>
      <c r="I11396" s="3"/>
      <c r="J11396" s="3"/>
      <c r="O11396" s="3"/>
      <c r="P11396" s="3" t="e">
        <f aca="false">(J11396*0.85)/I11396</f>
        <v>#DIV/0!</v>
      </c>
    </row>
    <row r="11397" customFormat="false" ht="13.8" hidden="false" customHeight="false" outlineLevel="0" collapsed="false">
      <c r="A11397" s="0" t="n">
        <v>4760</v>
      </c>
      <c r="B11397" s="3" t="s">
        <v>11321</v>
      </c>
      <c r="C11397" s="4" t="n">
        <v>2</v>
      </c>
      <c r="D11397" s="0" t="n">
        <v>46</v>
      </c>
      <c r="E11397" s="3" t="s">
        <v>996</v>
      </c>
      <c r="F11397" s="0" t="n">
        <v>0</v>
      </c>
      <c r="G11397" s="0" t="n">
        <v>2</v>
      </c>
      <c r="H11397" s="3"/>
      <c r="I11397" s="3"/>
      <c r="J11397" s="3"/>
      <c r="O11397" s="3"/>
      <c r="P11397" s="3" t="e">
        <f aca="false">(J11397*0.85)/I11397</f>
        <v>#DIV/0!</v>
      </c>
    </row>
    <row r="11398" customFormat="false" ht="13.8" hidden="false" customHeight="false" outlineLevel="0" collapsed="false">
      <c r="A11398" s="0" t="n">
        <v>4766</v>
      </c>
      <c r="B11398" s="3" t="s">
        <v>11321</v>
      </c>
      <c r="C11398" s="4" t="n">
        <v>3</v>
      </c>
      <c r="D11398" s="0" t="n">
        <v>46</v>
      </c>
      <c r="E11398" s="3" t="s">
        <v>996</v>
      </c>
      <c r="F11398" s="0" t="n">
        <v>0</v>
      </c>
      <c r="G11398" s="0" t="n">
        <v>2</v>
      </c>
      <c r="H11398" s="3"/>
      <c r="I11398" s="3"/>
      <c r="J11398" s="3"/>
      <c r="O11398" s="3"/>
      <c r="P11398" s="3" t="e">
        <f aca="false">(J11398*0.85)/I11398</f>
        <v>#DIV/0!</v>
      </c>
    </row>
    <row r="11399" customFormat="false" ht="13.8" hidden="false" customHeight="false" outlineLevel="0" collapsed="false">
      <c r="A11399" s="0" t="n">
        <v>4098</v>
      </c>
      <c r="B11399" s="3" t="s">
        <v>11322</v>
      </c>
      <c r="C11399" s="4" t="n">
        <v>2</v>
      </c>
      <c r="D11399" s="0" t="n">
        <v>49</v>
      </c>
      <c r="E11399" s="3" t="s">
        <v>2082</v>
      </c>
      <c r="F11399" s="0" t="n">
        <v>0</v>
      </c>
      <c r="G11399" s="0" t="n">
        <v>0</v>
      </c>
      <c r="H11399" s="3"/>
      <c r="I11399" s="3"/>
      <c r="J11399" s="3"/>
      <c r="O11399" s="3"/>
      <c r="P11399" s="3" t="e">
        <f aca="false">(J11399*0.85)/I11399</f>
        <v>#DIV/0!</v>
      </c>
    </row>
    <row r="11400" customFormat="false" ht="13.8" hidden="false" customHeight="false" outlineLevel="0" collapsed="false">
      <c r="A11400" s="0" t="n">
        <v>4101</v>
      </c>
      <c r="B11400" s="3" t="s">
        <v>11322</v>
      </c>
      <c r="C11400" s="4" t="n">
        <v>3</v>
      </c>
      <c r="D11400" s="0" t="n">
        <v>49</v>
      </c>
      <c r="E11400" s="3" t="s">
        <v>2082</v>
      </c>
      <c r="F11400" s="0" t="n">
        <v>0</v>
      </c>
      <c r="G11400" s="0" t="n">
        <v>0</v>
      </c>
      <c r="H11400" s="3"/>
      <c r="I11400" s="3"/>
      <c r="J11400" s="3"/>
      <c r="O11400" s="3"/>
      <c r="P11400" s="3" t="e">
        <f aca="false">(J11400*0.85)/I11400</f>
        <v>#DIV/0!</v>
      </c>
    </row>
    <row r="11401" customFormat="false" ht="13.8" hidden="false" customHeight="false" outlineLevel="0" collapsed="false">
      <c r="A11401" s="0" t="n">
        <v>4146</v>
      </c>
      <c r="B11401" s="3" t="s">
        <v>11323</v>
      </c>
      <c r="C11401" s="4" t="n">
        <v>2</v>
      </c>
      <c r="D11401" s="0" t="n">
        <v>78</v>
      </c>
      <c r="E11401" s="3" t="s">
        <v>2082</v>
      </c>
      <c r="F11401" s="0" t="n">
        <v>0</v>
      </c>
      <c r="G11401" s="0" t="n">
        <v>0</v>
      </c>
      <c r="H11401" s="3"/>
      <c r="I11401" s="3"/>
      <c r="J11401" s="3"/>
      <c r="O11401" s="3"/>
      <c r="P11401" s="3" t="e">
        <f aca="false">(J11401*0.85)/I11401</f>
        <v>#DIV/0!</v>
      </c>
    </row>
    <row r="11402" customFormat="false" ht="13.8" hidden="false" customHeight="false" outlineLevel="0" collapsed="false">
      <c r="A11402" s="0" t="n">
        <v>4149</v>
      </c>
      <c r="B11402" s="3" t="s">
        <v>11323</v>
      </c>
      <c r="C11402" s="4" t="n">
        <v>3</v>
      </c>
      <c r="D11402" s="0" t="n">
        <v>78</v>
      </c>
      <c r="E11402" s="3" t="s">
        <v>2082</v>
      </c>
      <c r="F11402" s="0" t="n">
        <v>0</v>
      </c>
      <c r="G11402" s="0" t="n">
        <v>0</v>
      </c>
      <c r="H11402" s="3"/>
      <c r="I11402" s="3"/>
      <c r="J11402" s="3"/>
      <c r="O11402" s="3"/>
      <c r="P11402" s="3" t="e">
        <f aca="false">(J11402*0.85)/I11402</f>
        <v>#DIV/0!</v>
      </c>
    </row>
    <row r="11403" customFormat="false" ht="13.8" hidden="false" customHeight="false" outlineLevel="0" collapsed="false">
      <c r="A11403" s="0" t="n">
        <v>4322</v>
      </c>
      <c r="B11403" s="3" t="s">
        <v>11324</v>
      </c>
      <c r="C11403" s="4" t="n">
        <v>3</v>
      </c>
      <c r="D11403" s="0" t="n">
        <v>39</v>
      </c>
      <c r="E11403" s="3" t="s">
        <v>435</v>
      </c>
      <c r="F11403" s="0" t="n">
        <v>0</v>
      </c>
      <c r="G11403" s="0" t="n">
        <v>4</v>
      </c>
      <c r="H11403" s="3"/>
      <c r="I11403" s="3"/>
      <c r="J11403" s="3"/>
      <c r="O11403" s="3"/>
      <c r="P11403" s="3" t="e">
        <f aca="false">(J11403*0.85)/I11403</f>
        <v>#DIV/0!</v>
      </c>
    </row>
    <row r="11404" customFormat="false" ht="13.8" hidden="false" customHeight="false" outlineLevel="0" collapsed="false">
      <c r="A11404" s="0" t="n">
        <v>4325</v>
      </c>
      <c r="B11404" s="3" t="s">
        <v>11324</v>
      </c>
      <c r="C11404" s="4" t="n">
        <v>2</v>
      </c>
      <c r="D11404" s="0" t="n">
        <v>39</v>
      </c>
      <c r="E11404" s="3" t="s">
        <v>435</v>
      </c>
      <c r="F11404" s="0" t="n">
        <v>0</v>
      </c>
      <c r="G11404" s="0" t="n">
        <v>4</v>
      </c>
      <c r="H11404" s="3"/>
      <c r="I11404" s="3"/>
      <c r="J11404" s="3"/>
      <c r="O11404" s="3"/>
      <c r="P11404" s="3" t="e">
        <f aca="false">(J11404*0.85)/I11404</f>
        <v>#DIV/0!</v>
      </c>
    </row>
    <row r="11405" customFormat="false" ht="13.8" hidden="false" customHeight="false" outlineLevel="0" collapsed="false">
      <c r="A11405" s="0" t="n">
        <v>4394</v>
      </c>
      <c r="B11405" s="3" t="s">
        <v>11325</v>
      </c>
      <c r="C11405" s="4" t="n">
        <v>2</v>
      </c>
      <c r="D11405" s="0" t="n">
        <v>48</v>
      </c>
      <c r="E11405" s="3" t="s">
        <v>261</v>
      </c>
      <c r="F11405" s="0" t="n">
        <v>0</v>
      </c>
      <c r="G11405" s="0" t="n">
        <v>5</v>
      </c>
      <c r="H11405" s="3"/>
      <c r="I11405" s="3"/>
      <c r="J11405" s="3"/>
      <c r="O11405" s="3"/>
      <c r="P11405" s="3" t="e">
        <f aca="false">(J11405*0.85)/I11405</f>
        <v>#DIV/0!</v>
      </c>
    </row>
    <row r="11406" customFormat="false" ht="13.8" hidden="false" customHeight="false" outlineLevel="0" collapsed="false">
      <c r="A11406" s="0" t="n">
        <v>4397</v>
      </c>
      <c r="B11406" s="3" t="s">
        <v>11325</v>
      </c>
      <c r="C11406" s="4" t="n">
        <v>3</v>
      </c>
      <c r="D11406" s="0" t="n">
        <v>48</v>
      </c>
      <c r="E11406" s="3" t="s">
        <v>261</v>
      </c>
      <c r="F11406" s="0" t="n">
        <v>0</v>
      </c>
      <c r="G11406" s="0" t="n">
        <v>5</v>
      </c>
      <c r="H11406" s="3"/>
      <c r="I11406" s="3"/>
      <c r="J11406" s="3"/>
      <c r="O11406" s="3"/>
      <c r="P11406" s="3" t="e">
        <f aca="false">(J11406*0.85)/I11406</f>
        <v>#DIV/0!</v>
      </c>
    </row>
    <row r="11407" customFormat="false" ht="13.8" hidden="false" customHeight="false" outlineLevel="0" collapsed="false">
      <c r="A11407" s="0" t="n">
        <v>4400</v>
      </c>
      <c r="B11407" s="3" t="s">
        <v>11326</v>
      </c>
      <c r="C11407" s="4" t="n">
        <v>2</v>
      </c>
      <c r="D11407" s="0" t="n">
        <v>40</v>
      </c>
      <c r="E11407" s="3" t="s">
        <v>1690</v>
      </c>
      <c r="F11407" s="0" t="n">
        <v>0</v>
      </c>
      <c r="G11407" s="0" t="n">
        <v>1</v>
      </c>
      <c r="H11407" s="3"/>
      <c r="I11407" s="3"/>
      <c r="J11407" s="3"/>
      <c r="O11407" s="3"/>
      <c r="P11407" s="3" t="e">
        <f aca="false">(J11407*0.85)/I11407</f>
        <v>#DIV/0!</v>
      </c>
    </row>
    <row r="11408" customFormat="false" ht="13.8" hidden="false" customHeight="false" outlineLevel="0" collapsed="false">
      <c r="A11408" s="0" t="n">
        <v>4403</v>
      </c>
      <c r="B11408" s="3" t="s">
        <v>11326</v>
      </c>
      <c r="C11408" s="4" t="n">
        <v>3</v>
      </c>
      <c r="D11408" s="0" t="n">
        <v>40</v>
      </c>
      <c r="E11408" s="3" t="s">
        <v>1690</v>
      </c>
      <c r="F11408" s="0" t="n">
        <v>0</v>
      </c>
      <c r="G11408" s="0" t="n">
        <v>1</v>
      </c>
      <c r="H11408" s="3"/>
      <c r="I11408" s="3"/>
      <c r="J11408" s="3"/>
      <c r="O11408" s="3"/>
      <c r="P11408" s="3" t="e">
        <f aca="false">(J11408*0.85)/I11408</f>
        <v>#DIV/0!</v>
      </c>
    </row>
    <row r="11409" customFormat="false" ht="13.8" hidden="false" customHeight="false" outlineLevel="0" collapsed="false">
      <c r="A11409" s="0" t="n">
        <v>4673</v>
      </c>
      <c r="B11409" s="3" t="s">
        <v>11327</v>
      </c>
      <c r="C11409" s="4" t="n">
        <v>2</v>
      </c>
      <c r="D11409" s="0" t="n">
        <v>6</v>
      </c>
      <c r="E11409" s="3" t="s">
        <v>7044</v>
      </c>
      <c r="F11409" s="0" t="n">
        <v>0</v>
      </c>
      <c r="G11409" s="0" t="n">
        <v>2</v>
      </c>
      <c r="H11409" s="3"/>
      <c r="I11409" s="3"/>
      <c r="J11409" s="3"/>
      <c r="O11409" s="3"/>
      <c r="P11409" s="3" t="e">
        <f aca="false">(J11409*0.85)/I11409</f>
        <v>#DIV/0!</v>
      </c>
    </row>
    <row r="11410" customFormat="false" ht="13.8" hidden="false" customHeight="false" outlineLevel="0" collapsed="false">
      <c r="A11410" s="0" t="n">
        <v>74947</v>
      </c>
      <c r="B11410" s="3" t="s">
        <v>11328</v>
      </c>
      <c r="C11410" s="4" t="n">
        <v>1</v>
      </c>
      <c r="D11410" s="0" t="n">
        <v>0</v>
      </c>
      <c r="E11410" s="3" t="s">
        <v>1533</v>
      </c>
      <c r="F11410" s="0" t="n">
        <v>4</v>
      </c>
      <c r="G11410" s="0" t="n">
        <v>0</v>
      </c>
      <c r="H11410" s="3"/>
      <c r="I11410" s="3"/>
      <c r="J11410" s="3"/>
      <c r="O11410" s="3"/>
      <c r="P11410" s="3" t="e">
        <f aca="false">(J11410*0.85)/I11410</f>
        <v>#DIV/0!</v>
      </c>
    </row>
    <row r="11411" customFormat="false" ht="13.8" hidden="false" customHeight="false" outlineLevel="0" collapsed="false">
      <c r="A11411" s="0" t="n">
        <v>4250</v>
      </c>
      <c r="B11411" s="3" t="s">
        <v>11329</v>
      </c>
      <c r="C11411" s="4" t="n">
        <v>2</v>
      </c>
      <c r="D11411" s="0" t="n">
        <v>5</v>
      </c>
      <c r="E11411" s="3" t="s">
        <v>8307</v>
      </c>
      <c r="F11411" s="0" t="n">
        <v>0</v>
      </c>
      <c r="G11411" s="0" t="n">
        <v>5</v>
      </c>
      <c r="H11411" s="3"/>
      <c r="I11411" s="3"/>
      <c r="J11411" s="3"/>
      <c r="O11411" s="3"/>
      <c r="P11411" s="3" t="e">
        <f aca="false">(J11411*0.85)/I11411</f>
        <v>#DIV/0!</v>
      </c>
    </row>
    <row r="11412" customFormat="false" ht="13.8" hidden="false" customHeight="false" outlineLevel="0" collapsed="false">
      <c r="A11412" s="0" t="n">
        <v>9365</v>
      </c>
      <c r="B11412" s="3" t="s">
        <v>11330</v>
      </c>
      <c r="C11412" s="4" t="n">
        <v>1</v>
      </c>
      <c r="D11412" s="0" t="n">
        <v>0</v>
      </c>
      <c r="E11412" s="3" t="s">
        <v>1533</v>
      </c>
      <c r="F11412" s="0" t="n">
        <v>4</v>
      </c>
      <c r="G11412" s="0" t="n">
        <v>0</v>
      </c>
      <c r="H11412" s="3"/>
      <c r="I11412" s="3"/>
      <c r="J11412" s="3"/>
      <c r="O11412" s="3"/>
      <c r="P11412" s="3" t="e">
        <f aca="false">(J11412*0.85)/I11412</f>
        <v>#DIV/0!</v>
      </c>
    </row>
    <row r="11413" customFormat="false" ht="13.8" hidden="false" customHeight="false" outlineLevel="0" collapsed="false">
      <c r="A11413" s="0" t="n">
        <v>4122</v>
      </c>
      <c r="B11413" s="3" t="s">
        <v>11331</v>
      </c>
      <c r="C11413" s="4" t="n">
        <v>2</v>
      </c>
      <c r="D11413" s="0" t="n">
        <v>73</v>
      </c>
      <c r="E11413" s="3" t="s">
        <v>261</v>
      </c>
      <c r="F11413" s="0" t="n">
        <v>0</v>
      </c>
      <c r="G11413" s="0" t="n">
        <v>5</v>
      </c>
      <c r="H11413" s="3"/>
      <c r="I11413" s="3"/>
      <c r="J11413" s="3"/>
      <c r="O11413" s="3"/>
      <c r="P11413" s="3" t="e">
        <f aca="false">(J11413*0.85)/I11413</f>
        <v>#DIV/0!</v>
      </c>
    </row>
    <row r="11414" customFormat="false" ht="13.8" hidden="false" customHeight="false" outlineLevel="0" collapsed="false">
      <c r="A11414" s="0" t="n">
        <v>4125</v>
      </c>
      <c r="B11414" s="3" t="s">
        <v>11331</v>
      </c>
      <c r="C11414" s="4" t="n">
        <v>3</v>
      </c>
      <c r="D11414" s="0" t="n">
        <v>73</v>
      </c>
      <c r="E11414" s="3" t="s">
        <v>261</v>
      </c>
      <c r="F11414" s="0" t="n">
        <v>0</v>
      </c>
      <c r="G11414" s="0" t="n">
        <v>5</v>
      </c>
      <c r="H11414" s="3"/>
      <c r="I11414" s="3"/>
      <c r="J11414" s="3"/>
      <c r="O11414" s="3"/>
      <c r="P11414" s="3" t="e">
        <f aca="false">(J11414*0.85)/I11414</f>
        <v>#DIV/0!</v>
      </c>
    </row>
    <row r="11415" customFormat="false" ht="13.8" hidden="false" customHeight="false" outlineLevel="0" collapsed="false">
      <c r="A11415" s="0" t="n">
        <v>37198</v>
      </c>
      <c r="B11415" s="3" t="s">
        <v>11332</v>
      </c>
      <c r="C11415" s="4" t="n">
        <v>3</v>
      </c>
      <c r="D11415" s="0" t="n">
        <v>0</v>
      </c>
      <c r="E11415" s="3" t="s">
        <v>11333</v>
      </c>
      <c r="F11415" s="0" t="n">
        <v>3</v>
      </c>
      <c r="G11415" s="0" t="n">
        <v>5</v>
      </c>
      <c r="H11415" s="3"/>
      <c r="I11415" s="3"/>
      <c r="J11415" s="3"/>
      <c r="O11415" s="3"/>
      <c r="P11415" s="3" t="e">
        <f aca="false">(J11415*0.85)/I11415</f>
        <v>#DIV/0!</v>
      </c>
    </row>
    <row r="11416" customFormat="false" ht="13.8" hidden="false" customHeight="false" outlineLevel="0" collapsed="false">
      <c r="A11416" s="0" t="n">
        <v>8920</v>
      </c>
      <c r="B11416" s="3" t="s">
        <v>11334</v>
      </c>
      <c r="C11416" s="4" t="n">
        <v>1</v>
      </c>
      <c r="D11416" s="0" t="n">
        <v>0</v>
      </c>
      <c r="E11416" s="3" t="s">
        <v>1533</v>
      </c>
      <c r="F11416" s="0" t="n">
        <v>4</v>
      </c>
      <c r="G11416" s="0" t="n">
        <v>0</v>
      </c>
      <c r="H11416" s="3"/>
      <c r="I11416" s="3"/>
      <c r="J11416" s="3"/>
      <c r="O11416" s="3"/>
      <c r="P11416" s="3" t="e">
        <f aca="false">(J11416*0.85)/I11416</f>
        <v>#DIV/0!</v>
      </c>
    </row>
    <row r="11417" customFormat="false" ht="13.8" hidden="false" customHeight="false" outlineLevel="0" collapsed="false">
      <c r="A11417" s="0" t="n">
        <v>9301</v>
      </c>
      <c r="B11417" s="3" t="s">
        <v>11335</v>
      </c>
      <c r="C11417" s="4" t="n">
        <v>1</v>
      </c>
      <c r="D11417" s="0" t="n">
        <v>0</v>
      </c>
      <c r="E11417" s="3" t="s">
        <v>1533</v>
      </c>
      <c r="F11417" s="0" t="n">
        <v>4</v>
      </c>
      <c r="G11417" s="0" t="n">
        <v>0</v>
      </c>
      <c r="H11417" s="3"/>
      <c r="I11417" s="3"/>
      <c r="J11417" s="3"/>
      <c r="O11417" s="3"/>
      <c r="P11417" s="3" t="e">
        <f aca="false">(J11417*0.85)/I11417</f>
        <v>#DIV/0!</v>
      </c>
    </row>
    <row r="11418" customFormat="false" ht="13.8" hidden="false" customHeight="false" outlineLevel="0" collapsed="false">
      <c r="A11418" s="0" t="n">
        <v>4820</v>
      </c>
      <c r="B11418" s="3" t="s">
        <v>11336</v>
      </c>
      <c r="C11418" s="4" t="n">
        <v>2</v>
      </c>
      <c r="D11418" s="0" t="n">
        <v>36</v>
      </c>
      <c r="E11418" s="3" t="s">
        <v>3587</v>
      </c>
      <c r="F11418" s="0" t="n">
        <v>0</v>
      </c>
      <c r="G11418" s="0" t="n">
        <v>5</v>
      </c>
      <c r="H11418" s="3"/>
      <c r="I11418" s="3"/>
      <c r="J11418" s="3"/>
      <c r="O11418" s="3"/>
      <c r="P11418" s="3" t="e">
        <f aca="false">(J11418*0.85)/I11418</f>
        <v>#DIV/0!</v>
      </c>
    </row>
    <row r="11419" customFormat="false" ht="13.8" hidden="false" customHeight="false" outlineLevel="0" collapsed="false">
      <c r="A11419" s="0" t="n">
        <v>4823</v>
      </c>
      <c r="B11419" s="3" t="s">
        <v>11336</v>
      </c>
      <c r="C11419" s="4" t="n">
        <v>3</v>
      </c>
      <c r="D11419" s="0" t="n">
        <v>36</v>
      </c>
      <c r="E11419" s="3" t="s">
        <v>3587</v>
      </c>
      <c r="F11419" s="0" t="n">
        <v>0</v>
      </c>
      <c r="G11419" s="0" t="n">
        <v>5</v>
      </c>
      <c r="H11419" s="3"/>
      <c r="I11419" s="3"/>
      <c r="J11419" s="3"/>
      <c r="O11419" s="3"/>
      <c r="P11419" s="3" t="e">
        <f aca="false">(J11419*0.85)/I11419</f>
        <v>#DIV/0!</v>
      </c>
    </row>
    <row r="11420" customFormat="false" ht="13.8" hidden="false" customHeight="false" outlineLevel="0" collapsed="false">
      <c r="A11420" s="0" t="n">
        <v>9373</v>
      </c>
      <c r="B11420" s="3" t="s">
        <v>11337</v>
      </c>
      <c r="C11420" s="4" t="n">
        <v>1</v>
      </c>
      <c r="D11420" s="0" t="n">
        <v>0</v>
      </c>
      <c r="E11420" s="3" t="s">
        <v>1533</v>
      </c>
      <c r="F11420" s="0" t="n">
        <v>4</v>
      </c>
      <c r="G11420" s="0" t="n">
        <v>0</v>
      </c>
      <c r="H11420" s="3"/>
      <c r="I11420" s="3"/>
      <c r="J11420" s="3"/>
      <c r="O11420" s="3"/>
      <c r="P11420" s="3" t="e">
        <f aca="false">(J11420*0.85)/I11420</f>
        <v>#DIV/0!</v>
      </c>
    </row>
    <row r="11421" customFormat="false" ht="13.8" hidden="false" customHeight="false" outlineLevel="0" collapsed="false">
      <c r="A11421" s="0" t="n">
        <v>3957</v>
      </c>
      <c r="B11421" s="3" t="s">
        <v>11338</v>
      </c>
      <c r="C11421" s="4" t="n">
        <v>2</v>
      </c>
      <c r="D11421" s="0" t="n">
        <v>5</v>
      </c>
      <c r="E11421" s="3" t="s">
        <v>7044</v>
      </c>
      <c r="F11421" s="0" t="n">
        <v>0</v>
      </c>
      <c r="G11421" s="0" t="n">
        <v>2</v>
      </c>
      <c r="H11421" s="3"/>
      <c r="I11421" s="3"/>
      <c r="J11421" s="3"/>
      <c r="O11421" s="3"/>
      <c r="P11421" s="3" t="e">
        <f aca="false">(J11421*0.85)/I11421</f>
        <v>#DIV/0!</v>
      </c>
    </row>
    <row r="11422" customFormat="false" ht="13.8" hidden="false" customHeight="false" outlineLevel="0" collapsed="false">
      <c r="A11422" s="0" t="n">
        <v>4140</v>
      </c>
      <c r="B11422" s="3" t="s">
        <v>11339</v>
      </c>
      <c r="C11422" s="4" t="n">
        <v>2</v>
      </c>
      <c r="D11422" s="0" t="n">
        <v>77</v>
      </c>
      <c r="E11422" s="3" t="s">
        <v>31</v>
      </c>
      <c r="F11422" s="0" t="n">
        <v>0</v>
      </c>
      <c r="G11422" s="0" t="n">
        <v>4</v>
      </c>
      <c r="H11422" s="3"/>
      <c r="I11422" s="3"/>
      <c r="J11422" s="3"/>
      <c r="O11422" s="3"/>
      <c r="P11422" s="3" t="e">
        <f aca="false">(J11422*0.85)/I11422</f>
        <v>#DIV/0!</v>
      </c>
    </row>
    <row r="11423" customFormat="false" ht="13.8" hidden="false" customHeight="false" outlineLevel="0" collapsed="false">
      <c r="A11423" s="0" t="n">
        <v>4143</v>
      </c>
      <c r="B11423" s="3" t="s">
        <v>11339</v>
      </c>
      <c r="C11423" s="4" t="n">
        <v>3</v>
      </c>
      <c r="D11423" s="0" t="n">
        <v>77</v>
      </c>
      <c r="E11423" s="3" t="s">
        <v>31</v>
      </c>
      <c r="F11423" s="0" t="n">
        <v>0</v>
      </c>
      <c r="G11423" s="0" t="n">
        <v>4</v>
      </c>
      <c r="H11423" s="3"/>
      <c r="I11423" s="3"/>
      <c r="J11423" s="3"/>
      <c r="O11423" s="3"/>
      <c r="P11423" s="3" t="e">
        <f aca="false">(J11423*0.85)/I11423</f>
        <v>#DIV/0!</v>
      </c>
    </row>
    <row r="11424" customFormat="false" ht="13.8" hidden="false" customHeight="false" outlineLevel="0" collapsed="false">
      <c r="A11424" s="0" t="n">
        <v>4472</v>
      </c>
      <c r="B11424" s="3" t="s">
        <v>11340</v>
      </c>
      <c r="C11424" s="4" t="n">
        <v>2</v>
      </c>
      <c r="D11424" s="0" t="n">
        <v>80</v>
      </c>
      <c r="E11424" s="3" t="s">
        <v>6967</v>
      </c>
      <c r="F11424" s="0" t="n">
        <v>0</v>
      </c>
      <c r="G11424" s="0" t="n">
        <v>1</v>
      </c>
      <c r="H11424" s="3"/>
      <c r="I11424" s="3"/>
      <c r="J11424" s="3"/>
      <c r="O11424" s="3"/>
      <c r="P11424" s="3" t="e">
        <f aca="false">(J11424*0.85)/I11424</f>
        <v>#DIV/0!</v>
      </c>
    </row>
    <row r="11425" customFormat="false" ht="13.8" hidden="false" customHeight="false" outlineLevel="0" collapsed="false">
      <c r="A11425" s="0" t="n">
        <v>4478</v>
      </c>
      <c r="B11425" s="3" t="s">
        <v>11340</v>
      </c>
      <c r="C11425" s="4" t="n">
        <v>3</v>
      </c>
      <c r="D11425" s="0" t="n">
        <v>80</v>
      </c>
      <c r="E11425" s="3" t="s">
        <v>6967</v>
      </c>
      <c r="F11425" s="0" t="n">
        <v>0</v>
      </c>
      <c r="G11425" s="0" t="n">
        <v>1</v>
      </c>
      <c r="H11425" s="3"/>
      <c r="I11425" s="3"/>
      <c r="J11425" s="3"/>
      <c r="O11425" s="3"/>
      <c r="P11425" s="3" t="e">
        <f aca="false">(J11425*0.85)/I11425</f>
        <v>#DIV/0!</v>
      </c>
    </row>
    <row r="11426" customFormat="false" ht="13.8" hidden="false" customHeight="false" outlineLevel="0" collapsed="false">
      <c r="A11426" s="0" t="n">
        <v>4775</v>
      </c>
      <c r="B11426" s="3" t="s">
        <v>11341</v>
      </c>
      <c r="C11426" s="4" t="n">
        <v>2</v>
      </c>
      <c r="D11426" s="0" t="n">
        <v>49</v>
      </c>
      <c r="E11426" s="3" t="s">
        <v>1690</v>
      </c>
      <c r="F11426" s="0" t="n">
        <v>0</v>
      </c>
      <c r="G11426" s="0" t="n">
        <v>1</v>
      </c>
      <c r="H11426" s="3"/>
      <c r="I11426" s="3"/>
      <c r="J11426" s="3"/>
      <c r="O11426" s="3"/>
      <c r="P11426" s="3" t="e">
        <f aca="false">(J11426*0.85)/I11426</f>
        <v>#DIV/0!</v>
      </c>
    </row>
    <row r="11427" customFormat="false" ht="13.8" hidden="false" customHeight="false" outlineLevel="0" collapsed="false">
      <c r="A11427" s="0" t="n">
        <v>4780</v>
      </c>
      <c r="B11427" s="3" t="s">
        <v>11341</v>
      </c>
      <c r="C11427" s="4" t="n">
        <v>3</v>
      </c>
      <c r="D11427" s="0" t="n">
        <v>49</v>
      </c>
      <c r="E11427" s="3" t="s">
        <v>1690</v>
      </c>
      <c r="F11427" s="0" t="n">
        <v>0</v>
      </c>
      <c r="G11427" s="0" t="n">
        <v>1</v>
      </c>
      <c r="H11427" s="3"/>
      <c r="I11427" s="3"/>
      <c r="J11427" s="3"/>
      <c r="O11427" s="3"/>
      <c r="P11427" s="3" t="e">
        <f aca="false">(J11427*0.85)/I11427</f>
        <v>#DIV/0!</v>
      </c>
    </row>
    <row r="11428" customFormat="false" ht="13.8" hidden="false" customHeight="false" outlineLevel="0" collapsed="false">
      <c r="A11428" s="0" t="n">
        <v>4793</v>
      </c>
      <c r="B11428" s="3" t="s">
        <v>11342</v>
      </c>
      <c r="C11428" s="4" t="n">
        <v>2</v>
      </c>
      <c r="D11428" s="0" t="n">
        <v>53</v>
      </c>
      <c r="E11428" s="3" t="s">
        <v>367</v>
      </c>
      <c r="F11428" s="0" t="n">
        <v>0</v>
      </c>
      <c r="G11428" s="0" t="n">
        <v>6</v>
      </c>
      <c r="H11428" s="3"/>
      <c r="I11428" s="3"/>
      <c r="J11428" s="3"/>
      <c r="O11428" s="3"/>
      <c r="P11428" s="3" t="e">
        <f aca="false">(J11428*0.85)/I11428</f>
        <v>#DIV/0!</v>
      </c>
    </row>
    <row r="11429" customFormat="false" ht="13.8" hidden="false" customHeight="false" outlineLevel="0" collapsed="false">
      <c r="A11429" s="0" t="n">
        <v>4798</v>
      </c>
      <c r="B11429" s="3" t="s">
        <v>11342</v>
      </c>
      <c r="C11429" s="4" t="n">
        <v>3</v>
      </c>
      <c r="D11429" s="0" t="n">
        <v>53</v>
      </c>
      <c r="E11429" s="3" t="s">
        <v>367</v>
      </c>
      <c r="F11429" s="0" t="n">
        <v>0</v>
      </c>
      <c r="G11429" s="0" t="n">
        <v>6</v>
      </c>
      <c r="H11429" s="3"/>
      <c r="I11429" s="3"/>
      <c r="J11429" s="3"/>
      <c r="O11429" s="3"/>
      <c r="P11429" s="3" t="e">
        <f aca="false">(J11429*0.85)/I11429</f>
        <v>#DIV/0!</v>
      </c>
    </row>
    <row r="11430" customFormat="false" ht="13.8" hidden="false" customHeight="false" outlineLevel="0" collapsed="false">
      <c r="A11430" s="0" t="n">
        <v>9277</v>
      </c>
      <c r="B11430" s="3" t="s">
        <v>11343</v>
      </c>
      <c r="C11430" s="4" t="n">
        <v>1</v>
      </c>
      <c r="D11430" s="0" t="n">
        <v>0</v>
      </c>
      <c r="E11430" s="3" t="s">
        <v>11344</v>
      </c>
      <c r="F11430" s="0" t="n">
        <v>4</v>
      </c>
      <c r="G11430" s="0" t="n">
        <v>0</v>
      </c>
      <c r="H11430" s="3"/>
      <c r="I11430" s="3"/>
      <c r="J11430" s="3"/>
      <c r="O11430" s="3"/>
      <c r="P11430" s="3" t="e">
        <f aca="false">(J11430*0.85)/I11430</f>
        <v>#DIV/0!</v>
      </c>
    </row>
    <row r="11431" customFormat="false" ht="13.8" hidden="false" customHeight="false" outlineLevel="0" collapsed="false">
      <c r="A11431" s="0" t="n">
        <v>4424</v>
      </c>
      <c r="B11431" s="3" t="s">
        <v>11345</v>
      </c>
      <c r="C11431" s="4" t="n">
        <v>2</v>
      </c>
      <c r="D11431" s="0" t="n">
        <v>50</v>
      </c>
      <c r="E11431" s="3" t="s">
        <v>367</v>
      </c>
      <c r="F11431" s="0" t="n">
        <v>0</v>
      </c>
      <c r="G11431" s="0" t="n">
        <v>6</v>
      </c>
      <c r="H11431" s="3"/>
      <c r="I11431" s="3"/>
      <c r="J11431" s="3"/>
      <c r="O11431" s="3"/>
      <c r="P11431" s="3" t="e">
        <f aca="false">(J11431*0.85)/I11431</f>
        <v>#DIV/0!</v>
      </c>
    </row>
    <row r="11432" customFormat="false" ht="13.8" hidden="false" customHeight="false" outlineLevel="0" collapsed="false">
      <c r="A11432" s="0" t="n">
        <v>4427</v>
      </c>
      <c r="B11432" s="3" t="s">
        <v>11345</v>
      </c>
      <c r="C11432" s="4" t="n">
        <v>3</v>
      </c>
      <c r="D11432" s="0" t="n">
        <v>50</v>
      </c>
      <c r="E11432" s="3" t="s">
        <v>367</v>
      </c>
      <c r="F11432" s="0" t="n">
        <v>0</v>
      </c>
      <c r="G11432" s="0" t="n">
        <v>6</v>
      </c>
      <c r="H11432" s="3"/>
      <c r="I11432" s="3"/>
      <c r="J11432" s="3"/>
      <c r="O11432" s="3"/>
      <c r="P11432" s="3" t="e">
        <f aca="false">(J11432*0.85)/I11432</f>
        <v>#DIV/0!</v>
      </c>
    </row>
    <row r="11433" customFormat="false" ht="13.8" hidden="false" customHeight="false" outlineLevel="0" collapsed="false">
      <c r="A11433" s="0" t="n">
        <v>4388</v>
      </c>
      <c r="B11433" s="3" t="s">
        <v>11346</v>
      </c>
      <c r="C11433" s="4" t="n">
        <v>2</v>
      </c>
      <c r="D11433" s="0" t="n">
        <v>42</v>
      </c>
      <c r="E11433" s="3" t="s">
        <v>996</v>
      </c>
      <c r="F11433" s="0" t="n">
        <v>0</v>
      </c>
      <c r="G11433" s="0" t="n">
        <v>2</v>
      </c>
      <c r="H11433" s="3"/>
      <c r="I11433" s="3"/>
      <c r="J11433" s="3"/>
      <c r="O11433" s="3"/>
      <c r="P11433" s="3" t="e">
        <f aca="false">(J11433*0.85)/I11433</f>
        <v>#DIV/0!</v>
      </c>
    </row>
    <row r="11434" customFormat="false" ht="13.8" hidden="false" customHeight="false" outlineLevel="0" collapsed="false">
      <c r="A11434" s="0" t="n">
        <v>4391</v>
      </c>
      <c r="B11434" s="3" t="s">
        <v>11346</v>
      </c>
      <c r="C11434" s="4" t="n">
        <v>3</v>
      </c>
      <c r="D11434" s="0" t="n">
        <v>42</v>
      </c>
      <c r="E11434" s="3" t="s">
        <v>996</v>
      </c>
      <c r="F11434" s="0" t="n">
        <v>0</v>
      </c>
      <c r="G11434" s="0" t="n">
        <v>2</v>
      </c>
      <c r="H11434" s="3"/>
      <c r="I11434" s="3"/>
      <c r="J11434" s="3"/>
      <c r="O11434" s="3"/>
      <c r="P11434" s="3" t="e">
        <f aca="false">(J11434*0.85)/I11434</f>
        <v>#DIV/0!</v>
      </c>
    </row>
    <row r="11435" customFormat="false" ht="13.8" hidden="false" customHeight="false" outlineLevel="0" collapsed="false">
      <c r="A11435" s="0" t="n">
        <v>4080</v>
      </c>
      <c r="B11435" s="3" t="s">
        <v>11347</v>
      </c>
      <c r="C11435" s="4" t="n">
        <v>2</v>
      </c>
      <c r="D11435" s="0" t="n">
        <v>40</v>
      </c>
      <c r="E11435" s="3" t="s">
        <v>996</v>
      </c>
      <c r="F11435" s="0" t="n">
        <v>0</v>
      </c>
      <c r="G11435" s="0" t="n">
        <v>2</v>
      </c>
      <c r="H11435" s="3"/>
      <c r="I11435" s="3"/>
      <c r="J11435" s="3"/>
      <c r="O11435" s="3"/>
      <c r="P11435" s="3" t="e">
        <f aca="false">(J11435*0.85)/I11435</f>
        <v>#DIV/0!</v>
      </c>
    </row>
    <row r="11436" customFormat="false" ht="13.8" hidden="false" customHeight="false" outlineLevel="0" collapsed="false">
      <c r="A11436" s="0" t="n">
        <v>4083</v>
      </c>
      <c r="B11436" s="3" t="s">
        <v>11347</v>
      </c>
      <c r="C11436" s="4" t="n">
        <v>3</v>
      </c>
      <c r="D11436" s="0" t="n">
        <v>40</v>
      </c>
      <c r="E11436" s="3" t="s">
        <v>996</v>
      </c>
      <c r="F11436" s="0" t="n">
        <v>0</v>
      </c>
      <c r="G11436" s="0" t="n">
        <v>2</v>
      </c>
      <c r="H11436" s="3"/>
      <c r="I11436" s="3"/>
      <c r="J11436" s="3"/>
      <c r="O11436" s="3"/>
      <c r="P11436" s="3" t="e">
        <f aca="false">(J11436*0.85)/I11436</f>
        <v>#DIV/0!</v>
      </c>
    </row>
    <row r="11437" customFormat="false" ht="13.8" hidden="false" customHeight="false" outlineLevel="0" collapsed="false">
      <c r="A11437" s="0" t="n">
        <v>4418</v>
      </c>
      <c r="B11437" s="3" t="s">
        <v>11348</v>
      </c>
      <c r="C11437" s="4" t="n">
        <v>2</v>
      </c>
      <c r="D11437" s="0" t="n">
        <v>43</v>
      </c>
      <c r="E11437" s="3" t="s">
        <v>2082</v>
      </c>
      <c r="F11437" s="0" t="n">
        <v>0</v>
      </c>
      <c r="G11437" s="0" t="n">
        <v>0</v>
      </c>
      <c r="H11437" s="3"/>
      <c r="I11437" s="3"/>
      <c r="J11437" s="3"/>
      <c r="O11437" s="3"/>
      <c r="P11437" s="3" t="e">
        <f aca="false">(J11437*0.85)/I11437</f>
        <v>#DIV/0!</v>
      </c>
    </row>
    <row r="11438" customFormat="false" ht="13.8" hidden="false" customHeight="false" outlineLevel="0" collapsed="false">
      <c r="A11438" s="0" t="n">
        <v>4421</v>
      </c>
      <c r="B11438" s="3" t="s">
        <v>11348</v>
      </c>
      <c r="C11438" s="4" t="n">
        <v>3</v>
      </c>
      <c r="D11438" s="0" t="n">
        <v>43</v>
      </c>
      <c r="E11438" s="3" t="s">
        <v>2082</v>
      </c>
      <c r="F11438" s="0" t="n">
        <v>0</v>
      </c>
      <c r="G11438" s="0" t="n">
        <v>0</v>
      </c>
      <c r="H11438" s="3"/>
      <c r="I11438" s="3"/>
      <c r="J11438" s="3"/>
      <c r="O11438" s="3"/>
      <c r="P11438" s="3" t="e">
        <f aca="false">(J11438*0.85)/I11438</f>
        <v>#DIV/0!</v>
      </c>
    </row>
    <row r="11439" customFormat="false" ht="13.8" hidden="false" customHeight="false" outlineLevel="0" collapsed="false">
      <c r="A11439" s="0" t="n">
        <v>9309</v>
      </c>
      <c r="B11439" s="3" t="s">
        <v>11349</v>
      </c>
      <c r="C11439" s="4" t="n">
        <v>1</v>
      </c>
      <c r="D11439" s="0" t="n">
        <v>0</v>
      </c>
      <c r="E11439" s="3" t="s">
        <v>1533</v>
      </c>
      <c r="F11439" s="0" t="n">
        <v>4</v>
      </c>
      <c r="G11439" s="0" t="n">
        <v>0</v>
      </c>
      <c r="H11439" s="3"/>
      <c r="I11439" s="3"/>
      <c r="J11439" s="3"/>
      <c r="O11439" s="3"/>
      <c r="P11439" s="3" t="e">
        <f aca="false">(J11439*0.85)/I11439</f>
        <v>#DIV/0!</v>
      </c>
    </row>
    <row r="11440" customFormat="false" ht="13.8" hidden="false" customHeight="false" outlineLevel="0" collapsed="false">
      <c r="A11440" s="0" t="n">
        <v>9285</v>
      </c>
      <c r="B11440" s="3" t="s">
        <v>11350</v>
      </c>
      <c r="C11440" s="4" t="n">
        <v>1</v>
      </c>
      <c r="D11440" s="0" t="n">
        <v>0</v>
      </c>
      <c r="E11440" s="3" t="s">
        <v>11351</v>
      </c>
      <c r="F11440" s="0" t="n">
        <v>4</v>
      </c>
      <c r="G11440" s="0" t="n">
        <v>0</v>
      </c>
      <c r="H11440" s="3"/>
      <c r="I11440" s="3"/>
      <c r="J11440" s="3"/>
      <c r="O11440" s="3"/>
      <c r="P11440" s="3" t="e">
        <f aca="false">(J11440*0.85)/I11440</f>
        <v>#DIV/0!</v>
      </c>
    </row>
    <row r="11441" customFormat="false" ht="13.8" hidden="false" customHeight="false" outlineLevel="0" collapsed="false">
      <c r="A11441" s="0" t="n">
        <v>9341</v>
      </c>
      <c r="B11441" s="3" t="s">
        <v>11352</v>
      </c>
      <c r="C11441" s="4" t="n">
        <v>1</v>
      </c>
      <c r="D11441" s="0" t="n">
        <v>0</v>
      </c>
      <c r="E11441" s="3" t="s">
        <v>1533</v>
      </c>
      <c r="F11441" s="0" t="n">
        <v>4</v>
      </c>
      <c r="G11441" s="0" t="n">
        <v>0</v>
      </c>
      <c r="H11441" s="3"/>
      <c r="I11441" s="3"/>
      <c r="J11441" s="3"/>
      <c r="O11441" s="3"/>
      <c r="P11441" s="3" t="e">
        <f aca="false">(J11441*0.85)/I11441</f>
        <v>#DIV/0!</v>
      </c>
    </row>
    <row r="11442" customFormat="false" ht="13.8" hidden="false" customHeight="false" outlineLevel="0" collapsed="false">
      <c r="A11442" s="0" t="n">
        <v>76165</v>
      </c>
      <c r="B11442" s="3" t="s">
        <v>11352</v>
      </c>
      <c r="C11442" s="4" t="n">
        <v>3</v>
      </c>
      <c r="D11442" s="0" t="n">
        <v>0</v>
      </c>
      <c r="E11442" s="3" t="s">
        <v>1533</v>
      </c>
      <c r="F11442" s="0" t="n">
        <v>4</v>
      </c>
      <c r="G11442" s="0" t="n">
        <v>0</v>
      </c>
      <c r="H11442" s="3"/>
      <c r="I11442" s="3"/>
      <c r="J11442" s="3"/>
      <c r="O11442" s="3"/>
      <c r="P11442" s="3" t="e">
        <f aca="false">(J11442*0.85)/I11442</f>
        <v>#DIV/0!</v>
      </c>
    </row>
    <row r="11443" customFormat="false" ht="13.8" hidden="false" customHeight="false" outlineLevel="0" collapsed="false">
      <c r="A11443" s="0" t="n">
        <v>4670</v>
      </c>
      <c r="B11443" s="3" t="s">
        <v>11353</v>
      </c>
      <c r="C11443" s="4" t="n">
        <v>2</v>
      </c>
      <c r="D11443" s="0" t="n">
        <v>7</v>
      </c>
      <c r="E11443" s="3" t="s">
        <v>8307</v>
      </c>
      <c r="F11443" s="0" t="n">
        <v>0</v>
      </c>
      <c r="G11443" s="0" t="n">
        <v>5</v>
      </c>
      <c r="H11443" s="3"/>
      <c r="I11443" s="3"/>
      <c r="J11443" s="3"/>
      <c r="O11443" s="3"/>
      <c r="P11443" s="3" t="e">
        <f aca="false">(J11443*0.85)/I11443</f>
        <v>#DIV/0!</v>
      </c>
    </row>
    <row r="11444" customFormat="false" ht="13.8" hidden="false" customHeight="false" outlineLevel="0" collapsed="false">
      <c r="A11444" s="0" t="n">
        <v>4110</v>
      </c>
      <c r="B11444" s="3" t="s">
        <v>11354</v>
      </c>
      <c r="C11444" s="4" t="n">
        <v>2</v>
      </c>
      <c r="D11444" s="0" t="n">
        <v>43</v>
      </c>
      <c r="E11444" s="3" t="s">
        <v>1690</v>
      </c>
      <c r="F11444" s="0" t="n">
        <v>0</v>
      </c>
      <c r="G11444" s="0" t="n">
        <v>1</v>
      </c>
      <c r="H11444" s="3"/>
      <c r="I11444" s="3"/>
      <c r="J11444" s="3"/>
      <c r="O11444" s="3"/>
      <c r="P11444" s="3" t="e">
        <f aca="false">(J11444*0.85)/I11444</f>
        <v>#DIV/0!</v>
      </c>
    </row>
    <row r="11445" customFormat="false" ht="13.8" hidden="false" customHeight="false" outlineLevel="0" collapsed="false">
      <c r="A11445" s="0" t="n">
        <v>4113</v>
      </c>
      <c r="B11445" s="3" t="s">
        <v>11354</v>
      </c>
      <c r="C11445" s="4" t="n">
        <v>3</v>
      </c>
      <c r="D11445" s="0" t="n">
        <v>43</v>
      </c>
      <c r="E11445" s="3" t="s">
        <v>1690</v>
      </c>
      <c r="F11445" s="0" t="n">
        <v>0</v>
      </c>
      <c r="G11445" s="0" t="n">
        <v>1</v>
      </c>
      <c r="H11445" s="3"/>
      <c r="I11445" s="3"/>
      <c r="J11445" s="3"/>
      <c r="O11445" s="3"/>
      <c r="P11445" s="3" t="e">
        <f aca="false">(J11445*0.85)/I11445</f>
        <v>#DIV/0!</v>
      </c>
    </row>
    <row r="11446" customFormat="false" ht="13.8" hidden="false" customHeight="false" outlineLevel="0" collapsed="false">
      <c r="A11446" s="0" t="n">
        <v>9381</v>
      </c>
      <c r="B11446" s="3" t="s">
        <v>11355</v>
      </c>
      <c r="C11446" s="4" t="n">
        <v>1</v>
      </c>
      <c r="D11446" s="0" t="n">
        <v>0</v>
      </c>
      <c r="E11446" s="3" t="s">
        <v>1533</v>
      </c>
      <c r="F11446" s="0" t="n">
        <v>4</v>
      </c>
      <c r="G11446" s="0" t="n">
        <v>0</v>
      </c>
      <c r="H11446" s="3"/>
      <c r="I11446" s="3"/>
      <c r="J11446" s="3"/>
      <c r="O11446" s="3"/>
      <c r="P11446" s="3" t="e">
        <f aca="false">(J11446*0.85)/I11446</f>
        <v>#DIV/0!</v>
      </c>
    </row>
    <row r="11447" customFormat="false" ht="13.8" hidden="false" customHeight="false" outlineLevel="0" collapsed="false">
      <c r="A11447" s="0" t="n">
        <v>4104</v>
      </c>
      <c r="B11447" s="3" t="s">
        <v>11356</v>
      </c>
      <c r="C11447" s="4" t="n">
        <v>2</v>
      </c>
      <c r="D11447" s="0" t="n">
        <v>50</v>
      </c>
      <c r="E11447" s="3" t="s">
        <v>367</v>
      </c>
      <c r="F11447" s="0" t="n">
        <v>0</v>
      </c>
      <c r="G11447" s="0" t="n">
        <v>6</v>
      </c>
      <c r="H11447" s="3"/>
      <c r="I11447" s="3"/>
      <c r="J11447" s="3"/>
      <c r="O11447" s="3"/>
      <c r="P11447" s="3" t="e">
        <f aca="false">(J11447*0.85)/I11447</f>
        <v>#DIV/0!</v>
      </c>
    </row>
    <row r="11448" customFormat="false" ht="13.8" hidden="false" customHeight="false" outlineLevel="0" collapsed="false">
      <c r="A11448" s="0" t="n">
        <v>4107</v>
      </c>
      <c r="B11448" s="3" t="s">
        <v>11356</v>
      </c>
      <c r="C11448" s="4" t="n">
        <v>3</v>
      </c>
      <c r="D11448" s="0" t="n">
        <v>50</v>
      </c>
      <c r="E11448" s="3" t="s">
        <v>367</v>
      </c>
      <c r="F11448" s="0" t="n">
        <v>0</v>
      </c>
      <c r="G11448" s="0" t="n">
        <v>6</v>
      </c>
      <c r="H11448" s="3"/>
      <c r="I11448" s="3"/>
      <c r="J11448" s="3"/>
      <c r="O11448" s="3"/>
      <c r="P11448" s="3" t="e">
        <f aca="false">(J11448*0.85)/I11448</f>
        <v>#DIV/0!</v>
      </c>
    </row>
    <row r="11449" customFormat="false" ht="13.8" hidden="false" customHeight="false" outlineLevel="0" collapsed="false">
      <c r="A11449" s="0" t="n">
        <v>4787</v>
      </c>
      <c r="B11449" s="3" t="s">
        <v>11357</v>
      </c>
      <c r="C11449" s="4" t="n">
        <v>2</v>
      </c>
      <c r="D11449" s="0" t="n">
        <v>51</v>
      </c>
      <c r="E11449" s="3" t="s">
        <v>2082</v>
      </c>
      <c r="F11449" s="0" t="n">
        <v>0</v>
      </c>
      <c r="G11449" s="0" t="n">
        <v>0</v>
      </c>
      <c r="H11449" s="3"/>
      <c r="I11449" s="3"/>
      <c r="J11449" s="3"/>
      <c r="O11449" s="3"/>
      <c r="P11449" s="3" t="e">
        <f aca="false">(J11449*0.85)/I11449</f>
        <v>#DIV/0!</v>
      </c>
    </row>
    <row r="11450" customFormat="false" ht="13.8" hidden="false" customHeight="false" outlineLevel="0" collapsed="false">
      <c r="A11450" s="0" t="n">
        <v>4792</v>
      </c>
      <c r="B11450" s="3" t="s">
        <v>11357</v>
      </c>
      <c r="C11450" s="4" t="n">
        <v>3</v>
      </c>
      <c r="D11450" s="0" t="n">
        <v>51</v>
      </c>
      <c r="E11450" s="3" t="s">
        <v>2082</v>
      </c>
      <c r="F11450" s="0" t="n">
        <v>0</v>
      </c>
      <c r="G11450" s="0" t="n">
        <v>0</v>
      </c>
      <c r="H11450" s="3"/>
      <c r="I11450" s="3"/>
      <c r="J11450" s="3"/>
      <c r="O11450" s="3"/>
      <c r="P11450" s="3" t="e">
        <f aca="false">(J11450*0.85)/I11450</f>
        <v>#DIV/0!</v>
      </c>
    </row>
    <row r="11451" customFormat="false" ht="13.8" hidden="false" customHeight="false" outlineLevel="0" collapsed="false">
      <c r="A11451" s="0" t="n">
        <v>4076</v>
      </c>
      <c r="B11451" s="3" t="s">
        <v>11358</v>
      </c>
      <c r="C11451" s="4" t="n">
        <v>2</v>
      </c>
      <c r="D11451" s="0" t="n">
        <v>42</v>
      </c>
      <c r="E11451" s="3" t="s">
        <v>261</v>
      </c>
      <c r="F11451" s="0" t="n">
        <v>0</v>
      </c>
      <c r="G11451" s="0" t="n">
        <v>5</v>
      </c>
      <c r="H11451" s="3"/>
      <c r="I11451" s="3"/>
      <c r="J11451" s="3"/>
      <c r="O11451" s="3"/>
      <c r="P11451" s="3" t="e">
        <f aca="false">(J11451*0.85)/I11451</f>
        <v>#DIV/0!</v>
      </c>
    </row>
    <row r="11452" customFormat="false" ht="13.8" hidden="false" customHeight="false" outlineLevel="0" collapsed="false">
      <c r="A11452" s="0" t="n">
        <v>4077</v>
      </c>
      <c r="B11452" s="3" t="s">
        <v>11358</v>
      </c>
      <c r="C11452" s="4" t="n">
        <v>3</v>
      </c>
      <c r="D11452" s="0" t="n">
        <v>42</v>
      </c>
      <c r="E11452" s="3" t="s">
        <v>261</v>
      </c>
      <c r="F11452" s="0" t="n">
        <v>0</v>
      </c>
      <c r="G11452" s="0" t="n">
        <v>5</v>
      </c>
      <c r="H11452" s="3"/>
      <c r="I11452" s="3"/>
      <c r="J11452" s="3"/>
      <c r="O11452" s="3"/>
      <c r="P11452" s="3" t="e">
        <f aca="false">(J11452*0.85)/I11452</f>
        <v>#DIV/0!</v>
      </c>
    </row>
    <row r="11453" customFormat="false" ht="13.8" hidden="false" customHeight="false" outlineLevel="0" collapsed="false">
      <c r="A11453" s="0" t="n">
        <v>20747</v>
      </c>
      <c r="B11453" s="3" t="s">
        <v>11359</v>
      </c>
      <c r="C11453" s="4" t="n">
        <v>3</v>
      </c>
      <c r="D11453" s="0" t="n">
        <v>0</v>
      </c>
      <c r="E11453" s="3" t="s">
        <v>1465</v>
      </c>
      <c r="F11453" s="0" t="n">
        <v>3</v>
      </c>
      <c r="G11453" s="0" t="n">
        <v>6</v>
      </c>
      <c r="H11453" s="3"/>
      <c r="I11453" s="3"/>
      <c r="J11453" s="3"/>
      <c r="O11453" s="3"/>
      <c r="P11453" s="3" t="e">
        <f aca="false">(J11453*0.85)/I11453</f>
        <v>#DIV/0!</v>
      </c>
    </row>
    <row r="11454" customFormat="false" ht="13.8" hidden="false" customHeight="false" outlineLevel="0" collapsed="false">
      <c r="A11454" s="0" t="n">
        <v>68364</v>
      </c>
      <c r="B11454" s="3" t="s">
        <v>11360</v>
      </c>
      <c r="C11454" s="4" t="n">
        <v>4</v>
      </c>
      <c r="D11454" s="0" t="n">
        <v>0</v>
      </c>
      <c r="E11454" s="3" t="s">
        <v>11361</v>
      </c>
      <c r="F11454" s="0" t="n">
        <v>3</v>
      </c>
      <c r="G11454" s="0" t="n">
        <v>6</v>
      </c>
      <c r="H11454" s="3"/>
      <c r="I11454" s="3"/>
      <c r="J11454" s="3"/>
      <c r="O11454" s="3"/>
      <c r="P11454" s="3" t="e">
        <f aca="false">(J11454*0.85)/I11454</f>
        <v>#DIV/0!</v>
      </c>
    </row>
    <row r="11455" customFormat="false" ht="13.8" hidden="false" customHeight="false" outlineLevel="0" collapsed="false">
      <c r="A11455" s="0" t="n">
        <v>20680</v>
      </c>
      <c r="B11455" s="3" t="s">
        <v>11362</v>
      </c>
      <c r="C11455" s="4" t="n">
        <v>2</v>
      </c>
      <c r="D11455" s="0" t="n">
        <v>0</v>
      </c>
      <c r="E11455" s="3" t="s">
        <v>312</v>
      </c>
      <c r="F11455" s="0" t="n">
        <v>3</v>
      </c>
      <c r="G11455" s="0" t="n">
        <v>6</v>
      </c>
      <c r="H11455" s="3"/>
      <c r="I11455" s="3"/>
      <c r="J11455" s="3"/>
      <c r="O11455" s="3"/>
      <c r="P11455" s="3" t="e">
        <f aca="false">(J11455*0.85)/I11455</f>
        <v>#DIV/0!</v>
      </c>
    </row>
    <row r="11456" customFormat="false" ht="13.8" hidden="false" customHeight="false" outlineLevel="0" collapsed="false">
      <c r="A11456" s="0" t="n">
        <v>79679</v>
      </c>
      <c r="B11456" s="3" t="s">
        <v>11363</v>
      </c>
      <c r="C11456" s="4" t="n">
        <v>3</v>
      </c>
      <c r="D11456" s="0" t="n">
        <v>0</v>
      </c>
      <c r="E11456" s="3" t="s">
        <v>11364</v>
      </c>
      <c r="F11456" s="0" t="n">
        <v>3</v>
      </c>
      <c r="G11456" s="0" t="n">
        <v>2</v>
      </c>
      <c r="H11456" s="3"/>
      <c r="I11456" s="3"/>
      <c r="J11456" s="3"/>
      <c r="O11456" s="3"/>
      <c r="P11456" s="3" t="e">
        <f aca="false">(J11456*0.85)/I11456</f>
        <v>#DIV/0!</v>
      </c>
    </row>
    <row r="11457" customFormat="false" ht="13.8" hidden="false" customHeight="false" outlineLevel="0" collapsed="false">
      <c r="A11457" s="0" t="n">
        <v>30056</v>
      </c>
      <c r="B11457" s="3" t="s">
        <v>11365</v>
      </c>
      <c r="C11457" s="4" t="n">
        <v>2</v>
      </c>
      <c r="D11457" s="0" t="n">
        <v>50</v>
      </c>
      <c r="E11457" s="3" t="s">
        <v>254</v>
      </c>
      <c r="F11457" s="0" t="n">
        <v>18</v>
      </c>
      <c r="G11457" s="0" t="n">
        <v>4</v>
      </c>
      <c r="H11457" s="3"/>
      <c r="I11457" s="3"/>
      <c r="J11457" s="3"/>
      <c r="O11457" s="3"/>
      <c r="P11457" s="3" t="e">
        <f aca="false">(J11457*0.85)/I11457</f>
        <v>#DIV/0!</v>
      </c>
    </row>
    <row r="11458" customFormat="false" ht="13.8" hidden="false" customHeight="false" outlineLevel="0" collapsed="false">
      <c r="A11458" s="0" t="n">
        <v>30057</v>
      </c>
      <c r="B11458" s="3" t="s">
        <v>11365</v>
      </c>
      <c r="C11458" s="4" t="n">
        <v>3</v>
      </c>
      <c r="D11458" s="0" t="n">
        <v>50</v>
      </c>
      <c r="E11458" s="3" t="s">
        <v>254</v>
      </c>
      <c r="F11458" s="0" t="n">
        <v>18</v>
      </c>
      <c r="G11458" s="0" t="n">
        <v>4</v>
      </c>
      <c r="H11458" s="3"/>
      <c r="I11458" s="3"/>
      <c r="J11458" s="3"/>
      <c r="O11458" s="3"/>
      <c r="P11458" s="3" t="e">
        <f aca="false">(J11458*0.85)/I11458</f>
        <v>#DIV/0!</v>
      </c>
    </row>
    <row r="11459" customFormat="false" ht="13.8" hidden="false" customHeight="false" outlineLevel="0" collapsed="false">
      <c r="A11459" s="0" t="n">
        <v>30058</v>
      </c>
      <c r="B11459" s="3" t="s">
        <v>11366</v>
      </c>
      <c r="C11459" s="4" t="n">
        <v>2</v>
      </c>
      <c r="D11459" s="0" t="n">
        <v>50</v>
      </c>
      <c r="E11459" s="3" t="s">
        <v>513</v>
      </c>
      <c r="F11459" s="0" t="n">
        <v>18</v>
      </c>
      <c r="G11459" s="0" t="n">
        <v>13</v>
      </c>
      <c r="H11459" s="3"/>
      <c r="I11459" s="3"/>
      <c r="J11459" s="3"/>
      <c r="O11459" s="3"/>
      <c r="P11459" s="3" t="e">
        <f aca="false">(J11459*0.85)/I11459</f>
        <v>#DIV/0!</v>
      </c>
    </row>
    <row r="11460" customFormat="false" ht="13.8" hidden="false" customHeight="false" outlineLevel="0" collapsed="false">
      <c r="A11460" s="0" t="n">
        <v>30059</v>
      </c>
      <c r="B11460" s="3" t="s">
        <v>11366</v>
      </c>
      <c r="C11460" s="4" t="n">
        <v>3</v>
      </c>
      <c r="D11460" s="0" t="n">
        <v>50</v>
      </c>
      <c r="E11460" s="3" t="s">
        <v>513</v>
      </c>
      <c r="F11460" s="0" t="n">
        <v>18</v>
      </c>
      <c r="G11460" s="0" t="n">
        <v>13</v>
      </c>
      <c r="H11460" s="3"/>
      <c r="I11460" s="3"/>
      <c r="J11460" s="3"/>
      <c r="O11460" s="3"/>
      <c r="P11460" s="3" t="e">
        <f aca="false">(J11460*0.85)/I11460</f>
        <v>#DIV/0!</v>
      </c>
    </row>
    <row r="11461" customFormat="false" ht="13.8" hidden="false" customHeight="false" outlineLevel="0" collapsed="false">
      <c r="A11461" s="0" t="n">
        <v>4826</v>
      </c>
      <c r="B11461" s="3" t="s">
        <v>11367</v>
      </c>
      <c r="C11461" s="4" t="n">
        <v>2</v>
      </c>
      <c r="D11461" s="0" t="n">
        <v>33</v>
      </c>
      <c r="E11461" s="3" t="s">
        <v>2976</v>
      </c>
      <c r="F11461" s="0" t="n">
        <v>0</v>
      </c>
      <c r="G11461" s="0" t="n">
        <v>3</v>
      </c>
      <c r="H11461" s="3"/>
      <c r="I11461" s="3"/>
      <c r="J11461" s="3"/>
      <c r="O11461" s="3"/>
      <c r="P11461" s="3" t="e">
        <f aca="false">(J11461*0.85)/I11461</f>
        <v>#DIV/0!</v>
      </c>
    </row>
    <row r="11462" customFormat="false" ht="13.8" hidden="false" customHeight="false" outlineLevel="0" collapsed="false">
      <c r="A11462" s="0" t="n">
        <v>4832</v>
      </c>
      <c r="B11462" s="3" t="s">
        <v>11367</v>
      </c>
      <c r="C11462" s="4" t="n">
        <v>3</v>
      </c>
      <c r="D11462" s="0" t="n">
        <v>33</v>
      </c>
      <c r="E11462" s="3" t="s">
        <v>2976</v>
      </c>
      <c r="F11462" s="0" t="n">
        <v>0</v>
      </c>
      <c r="G11462" s="0" t="n">
        <v>3</v>
      </c>
      <c r="H11462" s="3"/>
      <c r="I11462" s="3"/>
      <c r="J11462" s="3"/>
      <c r="O11462" s="3"/>
      <c r="P11462" s="3" t="e">
        <f aca="false">(J11462*0.85)/I11462</f>
        <v>#DIV/0!</v>
      </c>
    </row>
    <row r="11463" customFormat="false" ht="13.8" hidden="false" customHeight="false" outlineLevel="0" collapsed="false">
      <c r="A11463" s="0" t="n">
        <v>48738</v>
      </c>
      <c r="B11463" s="3" t="s">
        <v>11368</v>
      </c>
      <c r="C11463" s="4" t="n">
        <v>5</v>
      </c>
      <c r="D11463" s="0" t="n">
        <v>80</v>
      </c>
      <c r="E11463" s="3" t="s">
        <v>11369</v>
      </c>
      <c r="F11463" s="0" t="n">
        <v>18</v>
      </c>
      <c r="G11463" s="0" t="n">
        <v>15</v>
      </c>
      <c r="H11463" s="3"/>
      <c r="I11463" s="3"/>
      <c r="J11463" s="3"/>
      <c r="O11463" s="3"/>
      <c r="P11463" s="3" t="e">
        <f aca="false">(J11463*0.85)/I11463</f>
        <v>#DIV/0!</v>
      </c>
    </row>
    <row r="11464" customFormat="false" ht="13.8" hidden="false" customHeight="false" outlineLevel="0" collapsed="false">
      <c r="A11464" s="0" t="n">
        <v>30561</v>
      </c>
      <c r="B11464" s="3" t="s">
        <v>11370</v>
      </c>
      <c r="C11464" s="4" t="n">
        <v>2</v>
      </c>
      <c r="D11464" s="0" t="n">
        <v>9</v>
      </c>
      <c r="E11464" s="3" t="s">
        <v>6832</v>
      </c>
      <c r="F11464" s="0" t="n">
        <v>18</v>
      </c>
      <c r="G11464" s="0" t="n">
        <v>0</v>
      </c>
      <c r="H11464" s="3"/>
      <c r="I11464" s="3"/>
      <c r="J11464" s="3"/>
      <c r="O11464" s="3"/>
      <c r="P11464" s="3" t="e">
        <f aca="false">(J11464*0.85)/I11464</f>
        <v>#DIV/0!</v>
      </c>
    </row>
    <row r="11465" customFormat="false" ht="13.8" hidden="false" customHeight="false" outlineLevel="0" collapsed="false">
      <c r="A11465" s="0" t="n">
        <v>48727</v>
      </c>
      <c r="B11465" s="3" t="s">
        <v>11371</v>
      </c>
      <c r="C11465" s="4" t="n">
        <v>5</v>
      </c>
      <c r="D11465" s="0" t="n">
        <v>80</v>
      </c>
      <c r="E11465" s="3" t="s">
        <v>11372</v>
      </c>
      <c r="F11465" s="0" t="n">
        <v>18</v>
      </c>
      <c r="G11465" s="0" t="n">
        <v>1</v>
      </c>
      <c r="H11465" s="3"/>
      <c r="I11465" s="3"/>
      <c r="J11465" s="3"/>
      <c r="O11465" s="3"/>
      <c r="P11465" s="3" t="e">
        <f aca="false">(J11465*0.85)/I11465</f>
        <v>#DIV/0!</v>
      </c>
    </row>
    <row r="11466" customFormat="false" ht="13.8" hidden="false" customHeight="false" outlineLevel="0" collapsed="false">
      <c r="A11466" s="0" t="n">
        <v>29472</v>
      </c>
      <c r="B11466" s="3" t="s">
        <v>11373</v>
      </c>
      <c r="C11466" s="4" t="n">
        <v>2</v>
      </c>
      <c r="D11466" s="0" t="n">
        <v>33</v>
      </c>
      <c r="E11466" s="3" t="s">
        <v>10995</v>
      </c>
      <c r="F11466" s="0" t="n">
        <v>18</v>
      </c>
      <c r="G11466" s="0" t="n">
        <v>15</v>
      </c>
      <c r="H11466" s="3"/>
      <c r="I11466" s="3"/>
      <c r="J11466" s="3"/>
      <c r="O11466" s="3"/>
      <c r="P11466" s="3" t="e">
        <f aca="false">(J11466*0.85)/I11466</f>
        <v>#DIV/0!</v>
      </c>
    </row>
    <row r="11467" customFormat="false" ht="13.8" hidden="false" customHeight="false" outlineLevel="0" collapsed="false">
      <c r="A11467" s="0" t="n">
        <v>29483</v>
      </c>
      <c r="B11467" s="3" t="s">
        <v>11373</v>
      </c>
      <c r="C11467" s="4" t="n">
        <v>3</v>
      </c>
      <c r="D11467" s="0" t="n">
        <v>33</v>
      </c>
      <c r="E11467" s="3" t="s">
        <v>10995</v>
      </c>
      <c r="F11467" s="0" t="n">
        <v>18</v>
      </c>
      <c r="G11467" s="0" t="n">
        <v>15</v>
      </c>
      <c r="H11467" s="3"/>
      <c r="I11467" s="3"/>
      <c r="J11467" s="3"/>
      <c r="O11467" s="3"/>
      <c r="P11467" s="3" t="e">
        <f aca="false">(J11467*0.85)/I11467</f>
        <v>#DIV/0!</v>
      </c>
    </row>
    <row r="11468" customFormat="false" ht="13.8" hidden="false" customHeight="false" outlineLevel="0" collapsed="false">
      <c r="A11468" s="0" t="n">
        <v>20857</v>
      </c>
      <c r="B11468" s="3" t="s">
        <v>11374</v>
      </c>
      <c r="C11468" s="4" t="n">
        <v>3</v>
      </c>
      <c r="D11468" s="0" t="n">
        <v>0</v>
      </c>
      <c r="E11468" s="3" t="s">
        <v>11375</v>
      </c>
      <c r="F11468" s="0" t="n">
        <v>0</v>
      </c>
      <c r="G11468" s="0" t="n">
        <v>2</v>
      </c>
      <c r="H11468" s="3"/>
      <c r="I11468" s="3"/>
      <c r="J11468" s="3"/>
      <c r="O11468" s="3"/>
      <c r="P11468" s="3" t="e">
        <f aca="false">(J11468*0.85)/I11468</f>
        <v>#DIV/0!</v>
      </c>
    </row>
    <row r="11469" customFormat="false" ht="13.8" hidden="false" customHeight="false" outlineLevel="0" collapsed="false">
      <c r="A11469" s="0" t="n">
        <v>20912</v>
      </c>
      <c r="B11469" s="3" t="s">
        <v>11374</v>
      </c>
      <c r="C11469" s="4" t="n">
        <v>3</v>
      </c>
      <c r="D11469" s="0" t="n">
        <v>0</v>
      </c>
      <c r="E11469" s="3" t="s">
        <v>11375</v>
      </c>
      <c r="F11469" s="0" t="n">
        <v>3</v>
      </c>
      <c r="G11469" s="0" t="n">
        <v>5</v>
      </c>
      <c r="H11469" s="3"/>
      <c r="I11469" s="3"/>
      <c r="J11469" s="3"/>
      <c r="O11469" s="3"/>
      <c r="P11469" s="3" t="e">
        <f aca="false">(J11469*0.85)/I11469</f>
        <v>#DIV/0!</v>
      </c>
    </row>
    <row r="11470" customFormat="false" ht="13.8" hidden="false" customHeight="false" outlineLevel="0" collapsed="false">
      <c r="A11470" s="0" t="n">
        <v>20918</v>
      </c>
      <c r="B11470" s="3" t="s">
        <v>11376</v>
      </c>
      <c r="C11470" s="4" t="n">
        <v>3</v>
      </c>
      <c r="D11470" s="0" t="n">
        <v>0</v>
      </c>
      <c r="E11470" s="3" t="s">
        <v>11377</v>
      </c>
      <c r="F11470" s="0" t="n">
        <v>3</v>
      </c>
      <c r="G11470" s="0" t="n">
        <v>5</v>
      </c>
      <c r="H11470" s="3"/>
      <c r="I11470" s="3"/>
      <c r="J11470" s="3"/>
      <c r="O11470" s="3"/>
      <c r="P11470" s="3" t="e">
        <f aca="false">(J11470*0.85)/I11470</f>
        <v>#DIV/0!</v>
      </c>
    </row>
    <row r="11471" customFormat="false" ht="13.8" hidden="false" customHeight="false" outlineLevel="0" collapsed="false">
      <c r="A11471" s="0" t="n">
        <v>20903</v>
      </c>
      <c r="B11471" s="3" t="s">
        <v>11378</v>
      </c>
      <c r="C11471" s="4" t="n">
        <v>3</v>
      </c>
      <c r="D11471" s="0" t="n">
        <v>0</v>
      </c>
      <c r="E11471" s="3" t="s">
        <v>11379</v>
      </c>
      <c r="F11471" s="0" t="n">
        <v>3</v>
      </c>
      <c r="G11471" s="0" t="n">
        <v>5</v>
      </c>
      <c r="H11471" s="3"/>
      <c r="I11471" s="3"/>
      <c r="J11471" s="3"/>
      <c r="O11471" s="3"/>
      <c r="P11471" s="3" t="e">
        <f aca="false">(J11471*0.85)/I11471</f>
        <v>#DIV/0!</v>
      </c>
    </row>
    <row r="11472" customFormat="false" ht="13.8" hidden="false" customHeight="false" outlineLevel="0" collapsed="false">
      <c r="A11472" s="0" t="n">
        <v>20910</v>
      </c>
      <c r="B11472" s="3" t="s">
        <v>11380</v>
      </c>
      <c r="C11472" s="4" t="n">
        <v>3</v>
      </c>
      <c r="D11472" s="0" t="n">
        <v>0</v>
      </c>
      <c r="E11472" s="3" t="s">
        <v>11381</v>
      </c>
      <c r="F11472" s="0" t="n">
        <v>3</v>
      </c>
      <c r="G11472" s="0" t="n">
        <v>5</v>
      </c>
      <c r="H11472" s="3"/>
      <c r="I11472" s="3"/>
      <c r="J11472" s="3"/>
      <c r="O11472" s="3"/>
      <c r="P11472" s="3" t="e">
        <f aca="false">(J11472*0.85)/I11472</f>
        <v>#DIV/0!</v>
      </c>
    </row>
    <row r="11473" customFormat="false" ht="13.8" hidden="false" customHeight="false" outlineLevel="0" collapsed="false">
      <c r="A11473" s="0" t="n">
        <v>20870</v>
      </c>
      <c r="B11473" s="3" t="s">
        <v>11382</v>
      </c>
      <c r="C11473" s="4" t="n">
        <v>3</v>
      </c>
      <c r="D11473" s="0" t="n">
        <v>0</v>
      </c>
      <c r="E11473" s="3" t="s">
        <v>11383</v>
      </c>
      <c r="F11473" s="0" t="n">
        <v>0</v>
      </c>
      <c r="G11473" s="0" t="n">
        <v>2</v>
      </c>
      <c r="H11473" s="3"/>
      <c r="I11473" s="3"/>
      <c r="J11473" s="3"/>
      <c r="O11473" s="3"/>
      <c r="P11473" s="3" t="e">
        <f aca="false">(J11473*0.85)/I11473</f>
        <v>#DIV/0!</v>
      </c>
    </row>
    <row r="11474" customFormat="false" ht="13.8" hidden="false" customHeight="false" outlineLevel="0" collapsed="false">
      <c r="A11474" s="0" t="n">
        <v>20911</v>
      </c>
      <c r="B11474" s="3" t="s">
        <v>11382</v>
      </c>
      <c r="C11474" s="4" t="n">
        <v>3</v>
      </c>
      <c r="D11474" s="0" t="n">
        <v>0</v>
      </c>
      <c r="E11474" s="3" t="s">
        <v>11383</v>
      </c>
      <c r="F11474" s="0" t="n">
        <v>3</v>
      </c>
      <c r="G11474" s="0" t="n">
        <v>5</v>
      </c>
      <c r="H11474" s="3"/>
      <c r="I11474" s="3"/>
      <c r="J11474" s="3"/>
      <c r="O11474" s="3"/>
      <c r="P11474" s="3" t="e">
        <f aca="false">(J11474*0.85)/I11474</f>
        <v>#DIV/0!</v>
      </c>
    </row>
    <row r="11475" customFormat="false" ht="13.8" hidden="false" customHeight="false" outlineLevel="0" collapsed="false">
      <c r="A11475" s="0" t="n">
        <v>20869</v>
      </c>
      <c r="B11475" s="3" t="s">
        <v>11384</v>
      </c>
      <c r="C11475" s="4" t="n">
        <v>3</v>
      </c>
      <c r="D11475" s="0" t="n">
        <v>0</v>
      </c>
      <c r="E11475" s="3" t="s">
        <v>11385</v>
      </c>
      <c r="F11475" s="0" t="n">
        <v>0</v>
      </c>
      <c r="G11475" s="0" t="n">
        <v>0</v>
      </c>
      <c r="H11475" s="3"/>
      <c r="I11475" s="3"/>
      <c r="J11475" s="3"/>
      <c r="O11475" s="3"/>
      <c r="P11475" s="3" t="e">
        <f aca="false">(J11475*0.85)/I11475</f>
        <v>#DIV/0!</v>
      </c>
    </row>
    <row r="11476" customFormat="false" ht="13.8" hidden="false" customHeight="false" outlineLevel="0" collapsed="false">
      <c r="A11476" s="0" t="n">
        <v>20908</v>
      </c>
      <c r="B11476" s="3" t="s">
        <v>11384</v>
      </c>
      <c r="C11476" s="4" t="n">
        <v>3</v>
      </c>
      <c r="D11476" s="0" t="n">
        <v>0</v>
      </c>
      <c r="E11476" s="3" t="s">
        <v>11385</v>
      </c>
      <c r="F11476" s="0" t="n">
        <v>3</v>
      </c>
      <c r="G11476" s="0" t="n">
        <v>5</v>
      </c>
      <c r="H11476" s="3"/>
      <c r="I11476" s="3"/>
      <c r="J11476" s="3"/>
      <c r="O11476" s="3"/>
      <c r="P11476" s="3" t="e">
        <f aca="false">(J11476*0.85)/I11476</f>
        <v>#DIV/0!</v>
      </c>
    </row>
    <row r="11477" customFormat="false" ht="13.8" hidden="false" customHeight="false" outlineLevel="0" collapsed="false">
      <c r="A11477" s="0" t="n">
        <v>20856</v>
      </c>
      <c r="B11477" s="3" t="s">
        <v>11386</v>
      </c>
      <c r="C11477" s="4" t="n">
        <v>3</v>
      </c>
      <c r="D11477" s="0" t="n">
        <v>0</v>
      </c>
      <c r="E11477" s="3" t="s">
        <v>11387</v>
      </c>
      <c r="F11477" s="0" t="n">
        <v>0</v>
      </c>
      <c r="G11477" s="0" t="n">
        <v>0</v>
      </c>
      <c r="H11477" s="3"/>
      <c r="I11477" s="3"/>
      <c r="J11477" s="3"/>
      <c r="O11477" s="3"/>
      <c r="P11477" s="3" t="e">
        <f aca="false">(J11477*0.85)/I11477</f>
        <v>#DIV/0!</v>
      </c>
    </row>
    <row r="11478" customFormat="false" ht="13.8" hidden="false" customHeight="false" outlineLevel="0" collapsed="false">
      <c r="A11478" s="0" t="n">
        <v>20909</v>
      </c>
      <c r="B11478" s="3" t="s">
        <v>11386</v>
      </c>
      <c r="C11478" s="4" t="n">
        <v>3</v>
      </c>
      <c r="D11478" s="0" t="n">
        <v>0</v>
      </c>
      <c r="E11478" s="3" t="s">
        <v>11387</v>
      </c>
      <c r="F11478" s="0" t="n">
        <v>3</v>
      </c>
      <c r="G11478" s="0" t="n">
        <v>5</v>
      </c>
      <c r="H11478" s="3"/>
      <c r="I11478" s="3"/>
      <c r="J11478" s="3"/>
      <c r="O11478" s="3"/>
      <c r="P11478" s="3" t="e">
        <f aca="false">(J11478*0.85)/I11478</f>
        <v>#DIV/0!</v>
      </c>
    </row>
    <row r="11479" customFormat="false" ht="13.8" hidden="false" customHeight="false" outlineLevel="0" collapsed="false">
      <c r="A11479" s="0" t="n">
        <v>20859</v>
      </c>
      <c r="B11479" s="3" t="s">
        <v>11388</v>
      </c>
      <c r="C11479" s="4" t="n">
        <v>3</v>
      </c>
      <c r="D11479" s="0" t="n">
        <v>0</v>
      </c>
      <c r="E11479" s="3" t="s">
        <v>11389</v>
      </c>
      <c r="F11479" s="0" t="n">
        <v>0</v>
      </c>
      <c r="G11479" s="0" t="n">
        <v>1</v>
      </c>
      <c r="H11479" s="3"/>
      <c r="I11479" s="3"/>
      <c r="J11479" s="3"/>
      <c r="O11479" s="3"/>
      <c r="P11479" s="3" t="e">
        <f aca="false">(J11479*0.85)/I11479</f>
        <v>#DIV/0!</v>
      </c>
    </row>
    <row r="11480" customFormat="false" ht="13.8" hidden="false" customHeight="false" outlineLevel="0" collapsed="false">
      <c r="A11480" s="0" t="n">
        <v>20906</v>
      </c>
      <c r="B11480" s="3" t="s">
        <v>11388</v>
      </c>
      <c r="C11480" s="4" t="n">
        <v>3</v>
      </c>
      <c r="D11480" s="0" t="n">
        <v>0</v>
      </c>
      <c r="E11480" s="3" t="s">
        <v>11389</v>
      </c>
      <c r="F11480" s="0" t="n">
        <v>3</v>
      </c>
      <c r="G11480" s="0" t="n">
        <v>5</v>
      </c>
      <c r="H11480" s="3"/>
      <c r="I11480" s="3"/>
      <c r="J11480" s="3"/>
      <c r="O11480" s="3"/>
      <c r="P11480" s="3" t="e">
        <f aca="false">(J11480*0.85)/I11480</f>
        <v>#DIV/0!</v>
      </c>
    </row>
    <row r="11481" customFormat="false" ht="13.8" hidden="false" customHeight="false" outlineLevel="0" collapsed="false">
      <c r="A11481" s="0" t="n">
        <v>20866</v>
      </c>
      <c r="B11481" s="3" t="s">
        <v>11390</v>
      </c>
      <c r="C11481" s="4" t="n">
        <v>3</v>
      </c>
      <c r="D11481" s="0" t="n">
        <v>0</v>
      </c>
      <c r="E11481" s="3" t="s">
        <v>11391</v>
      </c>
      <c r="F11481" s="0" t="n">
        <v>0</v>
      </c>
      <c r="G11481" s="0" t="n">
        <v>1</v>
      </c>
      <c r="H11481" s="3"/>
      <c r="I11481" s="3"/>
      <c r="J11481" s="3"/>
      <c r="O11481" s="3"/>
      <c r="P11481" s="3" t="e">
        <f aca="false">(J11481*0.85)/I11481</f>
        <v>#DIV/0!</v>
      </c>
    </row>
    <row r="11482" customFormat="false" ht="13.8" hidden="false" customHeight="false" outlineLevel="0" collapsed="false">
      <c r="A11482" s="0" t="n">
        <v>20904</v>
      </c>
      <c r="B11482" s="3" t="s">
        <v>11390</v>
      </c>
      <c r="C11482" s="4" t="n">
        <v>3</v>
      </c>
      <c r="D11482" s="0" t="n">
        <v>0</v>
      </c>
      <c r="E11482" s="3" t="s">
        <v>11391</v>
      </c>
      <c r="F11482" s="0" t="n">
        <v>3</v>
      </c>
      <c r="G11482" s="0" t="n">
        <v>5</v>
      </c>
      <c r="H11482" s="3"/>
      <c r="I11482" s="3"/>
      <c r="J11482" s="3"/>
      <c r="O11482" s="3"/>
      <c r="P11482" s="3" t="e">
        <f aca="false">(J11482*0.85)/I11482</f>
        <v>#DIV/0!</v>
      </c>
    </row>
    <row r="11483" customFormat="false" ht="13.8" hidden="false" customHeight="false" outlineLevel="0" collapsed="false">
      <c r="A11483" s="0" t="n">
        <v>20873</v>
      </c>
      <c r="B11483" s="3" t="s">
        <v>11392</v>
      </c>
      <c r="C11483" s="4" t="n">
        <v>3</v>
      </c>
      <c r="D11483" s="0" t="n">
        <v>0</v>
      </c>
      <c r="E11483" s="3" t="s">
        <v>11393</v>
      </c>
      <c r="F11483" s="0" t="n">
        <v>0</v>
      </c>
      <c r="G11483" s="0" t="n">
        <v>6</v>
      </c>
      <c r="H11483" s="3"/>
      <c r="I11483" s="3"/>
      <c r="J11483" s="3"/>
      <c r="O11483" s="3"/>
      <c r="P11483" s="3" t="e">
        <f aca="false">(J11483*0.85)/I11483</f>
        <v>#DIV/0!</v>
      </c>
    </row>
    <row r="11484" customFormat="false" ht="13.8" hidden="false" customHeight="false" outlineLevel="0" collapsed="false">
      <c r="A11484" s="0" t="n">
        <v>20914</v>
      </c>
      <c r="B11484" s="3" t="s">
        <v>11392</v>
      </c>
      <c r="C11484" s="4" t="n">
        <v>3</v>
      </c>
      <c r="D11484" s="0" t="n">
        <v>0</v>
      </c>
      <c r="E11484" s="3" t="s">
        <v>11393</v>
      </c>
      <c r="F11484" s="0" t="n">
        <v>3</v>
      </c>
      <c r="G11484" s="0" t="n">
        <v>5</v>
      </c>
      <c r="H11484" s="3"/>
      <c r="I11484" s="3"/>
      <c r="J11484" s="3"/>
      <c r="O11484" s="3"/>
      <c r="P11484" s="3" t="e">
        <f aca="false">(J11484*0.85)/I11484</f>
        <v>#DIV/0!</v>
      </c>
    </row>
    <row r="11485" customFormat="false" ht="13.8" hidden="false" customHeight="false" outlineLevel="0" collapsed="false">
      <c r="A11485" s="0" t="n">
        <v>20871</v>
      </c>
      <c r="B11485" s="3" t="s">
        <v>11394</v>
      </c>
      <c r="C11485" s="4" t="n">
        <v>3</v>
      </c>
      <c r="D11485" s="0" t="n">
        <v>0</v>
      </c>
      <c r="E11485" s="3" t="s">
        <v>11395</v>
      </c>
      <c r="F11485" s="0" t="n">
        <v>0</v>
      </c>
      <c r="G11485" s="0" t="n">
        <v>3</v>
      </c>
      <c r="H11485" s="3"/>
      <c r="I11485" s="3"/>
      <c r="J11485" s="3"/>
      <c r="O11485" s="3"/>
      <c r="P11485" s="3" t="e">
        <f aca="false">(J11485*0.85)/I11485</f>
        <v>#DIV/0!</v>
      </c>
    </row>
    <row r="11486" customFormat="false" ht="13.8" hidden="false" customHeight="false" outlineLevel="0" collapsed="false">
      <c r="A11486" s="0" t="n">
        <v>20917</v>
      </c>
      <c r="B11486" s="3" t="s">
        <v>11394</v>
      </c>
      <c r="C11486" s="4" t="n">
        <v>3</v>
      </c>
      <c r="D11486" s="0" t="n">
        <v>0</v>
      </c>
      <c r="E11486" s="3" t="s">
        <v>11395</v>
      </c>
      <c r="F11486" s="0" t="n">
        <v>3</v>
      </c>
      <c r="G11486" s="0" t="n">
        <v>5</v>
      </c>
      <c r="H11486" s="3"/>
      <c r="I11486" s="3"/>
      <c r="J11486" s="3"/>
      <c r="O11486" s="3"/>
      <c r="P11486" s="3" t="e">
        <f aca="false">(J11486*0.85)/I11486</f>
        <v>#DIV/0!</v>
      </c>
    </row>
    <row r="11487" customFormat="false" ht="13.8" hidden="false" customHeight="false" outlineLevel="0" collapsed="false">
      <c r="A11487" s="0" t="n">
        <v>20872</v>
      </c>
      <c r="B11487" s="3" t="s">
        <v>11396</v>
      </c>
      <c r="C11487" s="4" t="n">
        <v>3</v>
      </c>
      <c r="D11487" s="0" t="n">
        <v>0</v>
      </c>
      <c r="E11487" s="3" t="s">
        <v>11397</v>
      </c>
      <c r="F11487" s="0" t="n">
        <v>0</v>
      </c>
      <c r="G11487" s="0" t="n">
        <v>1</v>
      </c>
      <c r="H11487" s="3"/>
      <c r="I11487" s="3"/>
      <c r="J11487" s="3"/>
      <c r="O11487" s="3"/>
      <c r="P11487" s="3" t="e">
        <f aca="false">(J11487*0.85)/I11487</f>
        <v>#DIV/0!</v>
      </c>
    </row>
    <row r="11488" customFormat="false" ht="13.8" hidden="false" customHeight="false" outlineLevel="0" collapsed="false">
      <c r="A11488" s="0" t="n">
        <v>20905</v>
      </c>
      <c r="B11488" s="3" t="s">
        <v>11396</v>
      </c>
      <c r="C11488" s="4" t="n">
        <v>3</v>
      </c>
      <c r="D11488" s="0" t="n">
        <v>0</v>
      </c>
      <c r="E11488" s="3" t="s">
        <v>11397</v>
      </c>
      <c r="F11488" s="0" t="n">
        <v>3</v>
      </c>
      <c r="G11488" s="0" t="n">
        <v>5</v>
      </c>
      <c r="H11488" s="3"/>
      <c r="I11488" s="3"/>
      <c r="J11488" s="3"/>
      <c r="O11488" s="3"/>
      <c r="P11488" s="3" t="e">
        <f aca="false">(J11488*0.85)/I11488</f>
        <v>#DIV/0!</v>
      </c>
    </row>
    <row r="11489" customFormat="false" ht="13.8" hidden="false" customHeight="false" outlineLevel="0" collapsed="false">
      <c r="A11489" s="0" t="n">
        <v>20913</v>
      </c>
      <c r="B11489" s="3" t="s">
        <v>11398</v>
      </c>
      <c r="C11489" s="4" t="n">
        <v>3</v>
      </c>
      <c r="D11489" s="0" t="n">
        <v>0</v>
      </c>
      <c r="E11489" s="3" t="s">
        <v>11399</v>
      </c>
      <c r="F11489" s="0" t="n">
        <v>3</v>
      </c>
      <c r="G11489" s="0" t="n">
        <v>5</v>
      </c>
      <c r="H11489" s="3"/>
      <c r="I11489" s="3"/>
      <c r="J11489" s="3"/>
      <c r="O11489" s="3"/>
      <c r="P11489" s="3" t="e">
        <f aca="false">(J11489*0.85)/I11489</f>
        <v>#DIV/0!</v>
      </c>
    </row>
    <row r="11490" customFormat="false" ht="13.8" hidden="false" customHeight="false" outlineLevel="0" collapsed="false">
      <c r="A11490" s="0" t="n">
        <v>20868</v>
      </c>
      <c r="B11490" s="3" t="s">
        <v>11400</v>
      </c>
      <c r="C11490" s="4" t="n">
        <v>3</v>
      </c>
      <c r="D11490" s="0" t="n">
        <v>0</v>
      </c>
      <c r="E11490" s="3" t="s">
        <v>11401</v>
      </c>
      <c r="F11490" s="0" t="n">
        <v>0</v>
      </c>
      <c r="G11490" s="0" t="n">
        <v>5</v>
      </c>
      <c r="H11490" s="3"/>
      <c r="I11490" s="3"/>
      <c r="J11490" s="3"/>
      <c r="O11490" s="3"/>
      <c r="P11490" s="3" t="e">
        <f aca="false">(J11490*0.85)/I11490</f>
        <v>#DIV/0!</v>
      </c>
    </row>
    <row r="11491" customFormat="false" ht="13.8" hidden="false" customHeight="false" outlineLevel="0" collapsed="false">
      <c r="A11491" s="0" t="n">
        <v>20902</v>
      </c>
      <c r="B11491" s="3" t="s">
        <v>11400</v>
      </c>
      <c r="C11491" s="4" t="n">
        <v>3</v>
      </c>
      <c r="D11491" s="0" t="n">
        <v>0</v>
      </c>
      <c r="E11491" s="3" t="s">
        <v>11401</v>
      </c>
      <c r="F11491" s="0" t="n">
        <v>3</v>
      </c>
      <c r="G11491" s="0" t="n">
        <v>5</v>
      </c>
      <c r="H11491" s="3"/>
      <c r="I11491" s="3"/>
      <c r="J11491" s="3"/>
      <c r="O11491" s="3"/>
      <c r="P11491" s="3" t="e">
        <f aca="false">(J11491*0.85)/I11491</f>
        <v>#DIV/0!</v>
      </c>
    </row>
    <row r="11492" customFormat="false" ht="13.8" hidden="false" customHeight="false" outlineLevel="0" collapsed="false">
      <c r="A11492" s="0" t="n">
        <v>20915</v>
      </c>
      <c r="B11492" s="3" t="s">
        <v>11402</v>
      </c>
      <c r="C11492" s="4" t="n">
        <v>3</v>
      </c>
      <c r="D11492" s="0" t="n">
        <v>0</v>
      </c>
      <c r="E11492" s="3" t="s">
        <v>11403</v>
      </c>
      <c r="F11492" s="0" t="n">
        <v>3</v>
      </c>
      <c r="G11492" s="0" t="n">
        <v>5</v>
      </c>
      <c r="H11492" s="3"/>
      <c r="I11492" s="3"/>
      <c r="J11492" s="3"/>
      <c r="O11492" s="3"/>
      <c r="P11492" s="3" t="e">
        <f aca="false">(J11492*0.85)/I11492</f>
        <v>#DIV/0!</v>
      </c>
    </row>
    <row r="11493" customFormat="false" ht="13.8" hidden="false" customHeight="false" outlineLevel="0" collapsed="false">
      <c r="A11493" s="0" t="n">
        <v>20901</v>
      </c>
      <c r="B11493" s="3" t="s">
        <v>11404</v>
      </c>
      <c r="C11493" s="4" t="n">
        <v>3</v>
      </c>
      <c r="D11493" s="0" t="n">
        <v>0</v>
      </c>
      <c r="E11493" s="3" t="s">
        <v>11405</v>
      </c>
      <c r="F11493" s="0" t="n">
        <v>3</v>
      </c>
      <c r="G11493" s="0" t="n">
        <v>5</v>
      </c>
      <c r="H11493" s="3"/>
      <c r="I11493" s="3"/>
      <c r="J11493" s="3"/>
      <c r="O11493" s="3"/>
      <c r="P11493" s="3" t="e">
        <f aca="false">(J11493*0.85)/I11493</f>
        <v>#DIV/0!</v>
      </c>
    </row>
    <row r="11494" customFormat="false" ht="13.8" hidden="false" customHeight="false" outlineLevel="0" collapsed="false">
      <c r="A11494" s="0" t="n">
        <v>20916</v>
      </c>
      <c r="B11494" s="3" t="s">
        <v>11406</v>
      </c>
      <c r="C11494" s="4" t="n">
        <v>3</v>
      </c>
      <c r="D11494" s="0" t="n">
        <v>0</v>
      </c>
      <c r="E11494" s="3" t="s">
        <v>11407</v>
      </c>
      <c r="F11494" s="0" t="n">
        <v>3</v>
      </c>
      <c r="G11494" s="0" t="n">
        <v>5</v>
      </c>
      <c r="H11494" s="3"/>
      <c r="I11494" s="3"/>
      <c r="J11494" s="3"/>
      <c r="O11494" s="3"/>
      <c r="P11494" s="3" t="e">
        <f aca="false">(J11494*0.85)/I11494</f>
        <v>#DIV/0!</v>
      </c>
    </row>
    <row r="11495" customFormat="false" ht="13.8" hidden="false" customHeight="false" outlineLevel="0" collapsed="false">
      <c r="A11495" s="0" t="n">
        <v>20907</v>
      </c>
      <c r="B11495" s="3" t="s">
        <v>11408</v>
      </c>
      <c r="C11495" s="4" t="n">
        <v>3</v>
      </c>
      <c r="D11495" s="0" t="n">
        <v>0</v>
      </c>
      <c r="E11495" s="3" t="s">
        <v>11409</v>
      </c>
      <c r="F11495" s="0" t="n">
        <v>3</v>
      </c>
      <c r="G11495" s="0" t="n">
        <v>5</v>
      </c>
      <c r="H11495" s="3"/>
      <c r="I11495" s="3"/>
      <c r="J11495" s="3"/>
      <c r="O11495" s="3"/>
      <c r="P11495" s="3" t="e">
        <f aca="false">(J11495*0.85)/I11495</f>
        <v>#DIV/0!</v>
      </c>
    </row>
    <row r="11496" customFormat="false" ht="13.8" hidden="false" customHeight="false" outlineLevel="0" collapsed="false">
      <c r="A11496" s="0" t="n">
        <v>21044</v>
      </c>
      <c r="B11496" s="3" t="s">
        <v>11410</v>
      </c>
      <c r="C11496" s="4" t="n">
        <v>4</v>
      </c>
      <c r="D11496" s="0" t="n">
        <v>0</v>
      </c>
      <c r="E11496" s="3" t="s">
        <v>11411</v>
      </c>
      <c r="F11496" s="0" t="n">
        <v>15</v>
      </c>
      <c r="G11496" s="0" t="n">
        <v>2</v>
      </c>
      <c r="H11496" s="3"/>
      <c r="I11496" s="3"/>
      <c r="J11496" s="3"/>
      <c r="O11496" s="3"/>
      <c r="P11496" s="3" t="e">
        <f aca="false">(J11496*0.85)/I11496</f>
        <v>#DIV/0!</v>
      </c>
    </row>
    <row r="11497" customFormat="false" ht="13.8" hidden="false" customHeight="false" outlineLevel="0" collapsed="false">
      <c r="A11497" s="0" t="n">
        <v>64336</v>
      </c>
      <c r="B11497" s="3" t="s">
        <v>11412</v>
      </c>
      <c r="C11497" s="4" t="n">
        <v>4</v>
      </c>
      <c r="D11497" s="0" t="n">
        <v>0</v>
      </c>
      <c r="E11497" s="3" t="s">
        <v>11413</v>
      </c>
      <c r="F11497" s="0" t="n">
        <v>3</v>
      </c>
      <c r="G11497" s="0" t="n">
        <v>5</v>
      </c>
      <c r="H11497" s="3"/>
      <c r="I11497" s="3"/>
      <c r="J11497" s="3"/>
      <c r="O11497" s="3"/>
      <c r="P11497" s="3" t="e">
        <f aca="false">(J11497*0.85)/I11497</f>
        <v>#DIV/0!</v>
      </c>
    </row>
    <row r="11498" customFormat="false" ht="13.8" hidden="false" customHeight="false" outlineLevel="0" collapsed="false">
      <c r="A11498" s="0" t="n">
        <v>9264</v>
      </c>
      <c r="B11498" s="3" t="s">
        <v>11414</v>
      </c>
      <c r="C11498" s="4" t="n">
        <v>1</v>
      </c>
      <c r="D11498" s="0" t="n">
        <v>0</v>
      </c>
      <c r="E11498" s="3" t="s">
        <v>11415</v>
      </c>
      <c r="F11498" s="0" t="n">
        <v>4</v>
      </c>
      <c r="G11498" s="0" t="n">
        <v>0</v>
      </c>
      <c r="H11498" s="3"/>
      <c r="I11498" s="3"/>
      <c r="J11498" s="3"/>
      <c r="O11498" s="3"/>
      <c r="P11498" s="3" t="e">
        <f aca="false">(J11498*0.85)/I11498</f>
        <v>#DIV/0!</v>
      </c>
    </row>
    <row r="11499" customFormat="false" ht="13.8" hidden="false" customHeight="false" outlineLevel="0" collapsed="false">
      <c r="A11499" s="0" t="n">
        <v>9265</v>
      </c>
      <c r="B11499" s="3" t="s">
        <v>11416</v>
      </c>
      <c r="C11499" s="4" t="n">
        <v>1</v>
      </c>
      <c r="D11499" s="0" t="n">
        <v>0</v>
      </c>
      <c r="E11499" s="3" t="s">
        <v>11415</v>
      </c>
      <c r="F11499" s="0" t="n">
        <v>4</v>
      </c>
      <c r="G11499" s="0" t="n">
        <v>0</v>
      </c>
      <c r="H11499" s="3"/>
      <c r="I11499" s="3"/>
      <c r="J11499" s="3"/>
      <c r="O11499" s="3"/>
      <c r="P11499" s="3" t="e">
        <f aca="false">(J11499*0.85)/I11499</f>
        <v>#DIV/0!</v>
      </c>
    </row>
    <row r="11500" customFormat="false" ht="13.8" hidden="false" customHeight="false" outlineLevel="0" collapsed="false">
      <c r="A11500" s="0" t="n">
        <v>30312</v>
      </c>
      <c r="B11500" s="3" t="s">
        <v>11417</v>
      </c>
      <c r="C11500" s="4" t="n">
        <v>2</v>
      </c>
      <c r="D11500" s="0" t="n">
        <v>74</v>
      </c>
      <c r="E11500" s="3" t="s">
        <v>3620</v>
      </c>
      <c r="F11500" s="0" t="n">
        <v>18</v>
      </c>
      <c r="G11500" s="0" t="n">
        <v>7</v>
      </c>
      <c r="H11500" s="3"/>
      <c r="I11500" s="3"/>
      <c r="J11500" s="3"/>
      <c r="O11500" s="3"/>
      <c r="P11500" s="3" t="e">
        <f aca="false">(J11500*0.85)/I11500</f>
        <v>#DIV/0!</v>
      </c>
    </row>
    <row r="11501" customFormat="false" ht="13.8" hidden="false" customHeight="false" outlineLevel="0" collapsed="false">
      <c r="A11501" s="0" t="n">
        <v>30314</v>
      </c>
      <c r="B11501" s="3" t="s">
        <v>11417</v>
      </c>
      <c r="C11501" s="4" t="n">
        <v>3</v>
      </c>
      <c r="D11501" s="0" t="n">
        <v>74</v>
      </c>
      <c r="E11501" s="3" t="s">
        <v>3620</v>
      </c>
      <c r="F11501" s="0" t="n">
        <v>18</v>
      </c>
      <c r="G11501" s="0" t="n">
        <v>7</v>
      </c>
      <c r="H11501" s="3"/>
      <c r="I11501" s="3"/>
      <c r="J11501" s="3"/>
      <c r="O11501" s="3"/>
      <c r="P11501" s="3" t="e">
        <f aca="false">(J11501*0.85)/I11501</f>
        <v>#DIV/0!</v>
      </c>
    </row>
    <row r="11502" customFormat="false" ht="13.8" hidden="false" customHeight="false" outlineLevel="0" collapsed="false">
      <c r="A11502" s="0" t="n">
        <v>29462</v>
      </c>
      <c r="B11502" s="3" t="s">
        <v>11418</v>
      </c>
      <c r="C11502" s="4" t="n">
        <v>2</v>
      </c>
      <c r="D11502" s="0" t="n">
        <v>31</v>
      </c>
      <c r="E11502" s="3" t="s">
        <v>10959</v>
      </c>
      <c r="F11502" s="0" t="n">
        <v>18</v>
      </c>
      <c r="G11502" s="0" t="n">
        <v>8</v>
      </c>
      <c r="H11502" s="3"/>
      <c r="I11502" s="3"/>
      <c r="J11502" s="3"/>
      <c r="O11502" s="3"/>
      <c r="P11502" s="3" t="e">
        <f aca="false">(J11502*0.85)/I11502</f>
        <v>#DIV/0!</v>
      </c>
    </row>
    <row r="11503" customFormat="false" ht="13.8" hidden="false" customHeight="false" outlineLevel="0" collapsed="false">
      <c r="A11503" s="0" t="n">
        <v>29480</v>
      </c>
      <c r="B11503" s="3" t="s">
        <v>11418</v>
      </c>
      <c r="C11503" s="4" t="n">
        <v>3</v>
      </c>
      <c r="D11503" s="0" t="n">
        <v>31</v>
      </c>
      <c r="E11503" s="3" t="s">
        <v>10959</v>
      </c>
      <c r="F11503" s="0" t="n">
        <v>18</v>
      </c>
      <c r="G11503" s="0" t="n">
        <v>8</v>
      </c>
      <c r="H11503" s="3"/>
      <c r="I11503" s="3"/>
      <c r="J11503" s="3"/>
      <c r="O11503" s="3"/>
      <c r="P11503" s="3" t="e">
        <f aca="false">(J11503*0.85)/I11503</f>
        <v>#DIV/0!</v>
      </c>
    </row>
    <row r="11504" customFormat="false" ht="13.8" hidden="false" customHeight="false" outlineLevel="0" collapsed="false">
      <c r="A11504" s="0" t="n">
        <v>78773</v>
      </c>
      <c r="B11504" s="3" t="s">
        <v>11419</v>
      </c>
      <c r="C11504" s="4" t="n">
        <v>0</v>
      </c>
      <c r="D11504" s="0" t="n">
        <v>0</v>
      </c>
      <c r="E11504" s="3" t="s">
        <v>11420</v>
      </c>
      <c r="F11504" s="0" t="n">
        <v>3</v>
      </c>
      <c r="G11504" s="0" t="n">
        <v>13</v>
      </c>
      <c r="H11504" s="3"/>
      <c r="I11504" s="3"/>
      <c r="J11504" s="3"/>
      <c r="O11504" s="3"/>
      <c r="P11504" s="3" t="e">
        <f aca="false">(J11504*0.85)/I11504</f>
        <v>#DIV/0!</v>
      </c>
    </row>
    <row r="11505" customFormat="false" ht="13.8" hidden="false" customHeight="false" outlineLevel="0" collapsed="false">
      <c r="A11505" s="0" t="n">
        <v>30317</v>
      </c>
      <c r="B11505" s="3" t="s">
        <v>11421</v>
      </c>
      <c r="C11505" s="4" t="n">
        <v>2</v>
      </c>
      <c r="D11505" s="0" t="n">
        <v>72</v>
      </c>
      <c r="E11505" s="3" t="s">
        <v>1365</v>
      </c>
      <c r="F11505" s="0" t="n">
        <v>18</v>
      </c>
      <c r="G11505" s="0" t="n">
        <v>19</v>
      </c>
      <c r="H11505" s="3"/>
      <c r="I11505" s="3"/>
      <c r="J11505" s="3"/>
      <c r="O11505" s="3"/>
      <c r="P11505" s="3" t="e">
        <f aca="false">(J11505*0.85)/I11505</f>
        <v>#DIV/0!</v>
      </c>
    </row>
    <row r="11506" customFormat="false" ht="13.8" hidden="false" customHeight="false" outlineLevel="0" collapsed="false">
      <c r="A11506" s="0" t="n">
        <v>30326</v>
      </c>
      <c r="B11506" s="3" t="s">
        <v>11421</v>
      </c>
      <c r="C11506" s="4" t="n">
        <v>3</v>
      </c>
      <c r="D11506" s="0" t="n">
        <v>72</v>
      </c>
      <c r="E11506" s="3" t="s">
        <v>1365</v>
      </c>
      <c r="F11506" s="0" t="n">
        <v>18</v>
      </c>
      <c r="G11506" s="0" t="n">
        <v>19</v>
      </c>
      <c r="H11506" s="3"/>
      <c r="I11506" s="3"/>
      <c r="J11506" s="3"/>
      <c r="O11506" s="3"/>
      <c r="P11506" s="3" t="e">
        <f aca="false">(J11506*0.85)/I11506</f>
        <v>#DIV/0!</v>
      </c>
    </row>
    <row r="11507" customFormat="false" ht="13.8" hidden="false" customHeight="false" outlineLevel="0" collapsed="false">
      <c r="A11507" s="0" t="n">
        <v>9263</v>
      </c>
      <c r="B11507" s="3" t="s">
        <v>11422</v>
      </c>
      <c r="C11507" s="4" t="n">
        <v>1</v>
      </c>
      <c r="D11507" s="0" t="n">
        <v>0</v>
      </c>
      <c r="E11507" s="3" t="s">
        <v>11415</v>
      </c>
      <c r="F11507" s="0" t="n">
        <v>4</v>
      </c>
      <c r="G11507" s="0" t="n">
        <v>0</v>
      </c>
      <c r="H11507" s="3"/>
      <c r="I11507" s="3"/>
      <c r="J11507" s="3"/>
      <c r="O11507" s="3"/>
      <c r="P11507" s="3" t="e">
        <f aca="false">(J11507*0.85)/I11507</f>
        <v>#DIV/0!</v>
      </c>
    </row>
    <row r="11508" customFormat="false" ht="13.8" hidden="false" customHeight="false" outlineLevel="0" collapsed="false">
      <c r="A11508" s="0" t="n">
        <v>9267</v>
      </c>
      <c r="B11508" s="3" t="s">
        <v>11423</v>
      </c>
      <c r="C11508" s="4" t="n">
        <v>1</v>
      </c>
      <c r="D11508" s="0" t="n">
        <v>0</v>
      </c>
      <c r="E11508" s="3" t="s">
        <v>11415</v>
      </c>
      <c r="F11508" s="0" t="n">
        <v>4</v>
      </c>
      <c r="G11508" s="0" t="n">
        <v>0</v>
      </c>
      <c r="H11508" s="3"/>
      <c r="I11508" s="3"/>
      <c r="J11508" s="3"/>
      <c r="O11508" s="3"/>
      <c r="P11508" s="3" t="e">
        <f aca="false">(J11508*0.85)/I11508</f>
        <v>#DIV/0!</v>
      </c>
    </row>
    <row r="11509" customFormat="false" ht="13.8" hidden="false" customHeight="false" outlineLevel="0" collapsed="false">
      <c r="A11509" s="0" t="n">
        <v>30324</v>
      </c>
      <c r="B11509" s="3" t="s">
        <v>11424</v>
      </c>
      <c r="C11509" s="4" t="n">
        <v>2</v>
      </c>
      <c r="D11509" s="0" t="n">
        <v>72</v>
      </c>
      <c r="E11509" s="3" t="s">
        <v>1367</v>
      </c>
      <c r="F11509" s="0" t="n">
        <v>18</v>
      </c>
      <c r="G11509" s="0" t="n">
        <v>21</v>
      </c>
      <c r="H11509" s="3"/>
      <c r="I11509" s="3"/>
      <c r="J11509" s="3"/>
      <c r="O11509" s="3"/>
      <c r="P11509" s="3" t="e">
        <f aca="false">(J11509*0.85)/I11509</f>
        <v>#DIV/0!</v>
      </c>
    </row>
    <row r="11510" customFormat="false" ht="13.8" hidden="false" customHeight="false" outlineLevel="0" collapsed="false">
      <c r="A11510" s="0" t="n">
        <v>30333</v>
      </c>
      <c r="B11510" s="3" t="s">
        <v>11424</v>
      </c>
      <c r="C11510" s="4" t="n">
        <v>3</v>
      </c>
      <c r="D11510" s="0" t="n">
        <v>72</v>
      </c>
      <c r="E11510" s="3" t="s">
        <v>1367</v>
      </c>
      <c r="F11510" s="0" t="n">
        <v>18</v>
      </c>
      <c r="G11510" s="0" t="n">
        <v>21</v>
      </c>
      <c r="H11510" s="3"/>
      <c r="I11510" s="3"/>
      <c r="J11510" s="3"/>
      <c r="O11510" s="3"/>
      <c r="P11510" s="3" t="e">
        <f aca="false">(J11510*0.85)/I11510</f>
        <v>#DIV/0!</v>
      </c>
    </row>
    <row r="11511" customFormat="false" ht="13.8" hidden="false" customHeight="false" outlineLevel="0" collapsed="false">
      <c r="A11511" s="0" t="n">
        <v>9266</v>
      </c>
      <c r="B11511" s="3" t="s">
        <v>11425</v>
      </c>
      <c r="C11511" s="4" t="n">
        <v>1</v>
      </c>
      <c r="D11511" s="0" t="n">
        <v>0</v>
      </c>
      <c r="E11511" s="3" t="s">
        <v>11415</v>
      </c>
      <c r="F11511" s="0" t="n">
        <v>4</v>
      </c>
      <c r="G11511" s="0" t="n">
        <v>0</v>
      </c>
      <c r="H11511" s="3"/>
      <c r="I11511" s="3"/>
      <c r="J11511" s="3"/>
      <c r="O11511" s="3"/>
      <c r="P11511" s="3" t="e">
        <f aca="false">(J11511*0.85)/I11511</f>
        <v>#DIV/0!</v>
      </c>
    </row>
    <row r="11512" customFormat="false" ht="13.8" hidden="false" customHeight="false" outlineLevel="0" collapsed="false">
      <c r="A11512" s="0" t="n">
        <v>86054</v>
      </c>
      <c r="B11512" s="3" t="s">
        <v>11426</v>
      </c>
      <c r="C11512" s="4" t="n">
        <v>4</v>
      </c>
      <c r="D11512" s="0" t="n">
        <v>0</v>
      </c>
      <c r="E11512" s="3" t="s">
        <v>249</v>
      </c>
      <c r="F11512" s="0" t="n">
        <v>3</v>
      </c>
      <c r="G11512" s="0" t="n">
        <v>6</v>
      </c>
      <c r="H11512" s="3"/>
      <c r="I11512" s="3"/>
      <c r="J11512" s="3"/>
      <c r="O11512" s="3"/>
      <c r="P11512" s="3" t="e">
        <f aca="false">(J11512*0.85)/I11512</f>
        <v>#DIV/0!</v>
      </c>
    </row>
    <row r="11513" customFormat="false" ht="13.8" hidden="false" customHeight="false" outlineLevel="0" collapsed="false">
      <c r="A11513" s="0" t="n">
        <v>48805</v>
      </c>
      <c r="B11513" s="3" t="s">
        <v>11427</v>
      </c>
      <c r="C11513" s="4" t="n">
        <v>4</v>
      </c>
      <c r="D11513" s="0" t="n">
        <v>0</v>
      </c>
      <c r="E11513" s="3" t="s">
        <v>11428</v>
      </c>
      <c r="F11513" s="0" t="n">
        <v>5</v>
      </c>
      <c r="G11513" s="0" t="n">
        <v>0</v>
      </c>
      <c r="H11513" s="3"/>
      <c r="I11513" s="3"/>
      <c r="J11513" s="3"/>
      <c r="O11513" s="3"/>
      <c r="P11513" s="3" t="e">
        <f aca="false">(J11513*0.85)/I11513</f>
        <v>#DIV/0!</v>
      </c>
    </row>
    <row r="11514" customFormat="false" ht="13.8" hidden="false" customHeight="false" outlineLevel="0" collapsed="false">
      <c r="A11514" s="0" t="n">
        <v>20525</v>
      </c>
      <c r="B11514" s="3" t="s">
        <v>11429</v>
      </c>
      <c r="C11514" s="4" t="n">
        <v>2</v>
      </c>
      <c r="D11514" s="0" t="n">
        <v>0</v>
      </c>
      <c r="E11514" s="3" t="s">
        <v>312</v>
      </c>
      <c r="F11514" s="0" t="n">
        <v>3</v>
      </c>
      <c r="G11514" s="0" t="n">
        <v>6</v>
      </c>
      <c r="H11514" s="3"/>
      <c r="I11514" s="3"/>
      <c r="J11514" s="3"/>
      <c r="O11514" s="3"/>
      <c r="P11514" s="3" t="e">
        <f aca="false">(J11514*0.85)/I11514</f>
        <v>#DIV/0!</v>
      </c>
    </row>
    <row r="11515" customFormat="false" ht="13.8" hidden="false" customHeight="false" outlineLevel="0" collapsed="false">
      <c r="A11515" s="0" t="n">
        <v>30369</v>
      </c>
      <c r="B11515" s="3" t="s">
        <v>11430</v>
      </c>
      <c r="C11515" s="4" t="n">
        <v>2</v>
      </c>
      <c r="D11515" s="0" t="n">
        <v>15</v>
      </c>
      <c r="E11515" s="3" t="s">
        <v>696</v>
      </c>
      <c r="F11515" s="0" t="n">
        <v>18</v>
      </c>
      <c r="G11515" s="0" t="n">
        <v>12</v>
      </c>
      <c r="H11515" s="3"/>
      <c r="I11515" s="3"/>
      <c r="J11515" s="3"/>
      <c r="O11515" s="3"/>
      <c r="P11515" s="3" t="e">
        <f aca="false">(J11515*0.85)/I11515</f>
        <v>#DIV/0!</v>
      </c>
    </row>
    <row r="11516" customFormat="false" ht="13.8" hidden="false" customHeight="false" outlineLevel="0" collapsed="false">
      <c r="A11516" s="0" t="n">
        <v>82303</v>
      </c>
      <c r="B11516" s="3" t="s">
        <v>11431</v>
      </c>
      <c r="C11516" s="4" t="n">
        <v>5</v>
      </c>
      <c r="D11516" s="0" t="n">
        <v>80</v>
      </c>
      <c r="E11516" s="3" t="s">
        <v>11432</v>
      </c>
      <c r="F11516" s="0" t="n">
        <v>15</v>
      </c>
      <c r="G11516" s="0" t="n">
        <v>2</v>
      </c>
      <c r="H11516" s="3"/>
      <c r="I11516" s="3"/>
      <c r="J11516" s="3"/>
      <c r="O11516" s="3"/>
      <c r="P11516" s="3" t="e">
        <f aca="false">(J11516*0.85)/I11516</f>
        <v>#DIV/0!</v>
      </c>
    </row>
    <row r="11517" customFormat="false" ht="13.8" hidden="false" customHeight="false" outlineLevel="0" collapsed="false">
      <c r="A11517" s="0" t="n">
        <v>24410</v>
      </c>
      <c r="B11517" s="3" t="s">
        <v>11433</v>
      </c>
      <c r="C11517" s="4" t="n">
        <v>1</v>
      </c>
      <c r="D11517" s="0" t="n">
        <v>0</v>
      </c>
      <c r="E11517" s="3" t="s">
        <v>11434</v>
      </c>
      <c r="F11517" s="0" t="n">
        <v>16</v>
      </c>
      <c r="G11517" s="0" t="n">
        <v>0</v>
      </c>
      <c r="H11517" s="3"/>
      <c r="I11517" s="3"/>
      <c r="J11517" s="3"/>
      <c r="O11517" s="3"/>
      <c r="P11517" s="3" t="e">
        <f aca="false">(J11517*0.85)/I11517</f>
        <v>#DIV/0!</v>
      </c>
    </row>
    <row r="11518" customFormat="false" ht="13.8" hidden="false" customHeight="false" outlineLevel="0" collapsed="false">
      <c r="A11518" s="0" t="n">
        <v>44555</v>
      </c>
      <c r="B11518" s="3" t="s">
        <v>11435</v>
      </c>
      <c r="C11518" s="4" t="n">
        <v>4</v>
      </c>
      <c r="D11518" s="0" t="n">
        <v>0</v>
      </c>
      <c r="E11518" s="3" t="s">
        <v>11436</v>
      </c>
      <c r="F11518" s="0" t="n">
        <v>7</v>
      </c>
      <c r="G11518" s="0" t="n">
        <v>0</v>
      </c>
      <c r="H11518" s="3"/>
      <c r="I11518" s="3"/>
      <c r="J11518" s="3"/>
      <c r="O11518" s="3"/>
      <c r="P11518" s="3" t="e">
        <f aca="false">(J11518*0.85)/I11518</f>
        <v>#DIV/0!</v>
      </c>
    </row>
    <row r="11519" customFormat="false" ht="13.8" hidden="false" customHeight="false" outlineLevel="0" collapsed="false">
      <c r="A11519" s="0" t="n">
        <v>43346</v>
      </c>
      <c r="B11519" s="3" t="s">
        <v>11437</v>
      </c>
      <c r="C11519" s="4" t="n">
        <v>4</v>
      </c>
      <c r="D11519" s="0" t="n">
        <v>0</v>
      </c>
      <c r="E11519" s="3" t="s">
        <v>11438</v>
      </c>
      <c r="F11519" s="0" t="n">
        <v>3</v>
      </c>
      <c r="G11519" s="0" t="n">
        <v>5</v>
      </c>
      <c r="H11519" s="3"/>
      <c r="I11519" s="3"/>
      <c r="J11519" s="3"/>
      <c r="O11519" s="3"/>
      <c r="P11519" s="3" t="e">
        <f aca="false">(J11519*0.85)/I11519</f>
        <v>#DIV/0!</v>
      </c>
    </row>
    <row r="11520" customFormat="false" ht="13.8" hidden="false" customHeight="false" outlineLevel="0" collapsed="false">
      <c r="A11520" s="0" t="n">
        <v>43341</v>
      </c>
      <c r="B11520" s="3" t="s">
        <v>11439</v>
      </c>
      <c r="C11520" s="4" t="n">
        <v>5</v>
      </c>
      <c r="D11520" s="0" t="n">
        <v>80</v>
      </c>
      <c r="E11520" s="3" t="s">
        <v>10516</v>
      </c>
      <c r="F11520" s="0" t="n">
        <v>19</v>
      </c>
      <c r="G11520" s="0" t="n">
        <v>0</v>
      </c>
      <c r="H11520" s="3"/>
      <c r="I11520" s="3"/>
      <c r="J11520" s="3"/>
      <c r="O11520" s="3"/>
      <c r="P11520" s="3" t="e">
        <f aca="false">(J11520*0.85)/I11520</f>
        <v>#DIV/0!</v>
      </c>
    </row>
    <row r="11521" customFormat="false" ht="13.8" hidden="false" customHeight="false" outlineLevel="0" collapsed="false">
      <c r="A11521" s="0" t="n">
        <v>43342</v>
      </c>
      <c r="B11521" s="3" t="s">
        <v>11440</v>
      </c>
      <c r="C11521" s="4" t="n">
        <v>5</v>
      </c>
      <c r="D11521" s="0" t="n">
        <v>80</v>
      </c>
      <c r="E11521" s="3" t="s">
        <v>10516</v>
      </c>
      <c r="F11521" s="0" t="n">
        <v>19</v>
      </c>
      <c r="G11521" s="0" t="n">
        <v>0</v>
      </c>
      <c r="H11521" s="3"/>
      <c r="I11521" s="3"/>
      <c r="J11521" s="3"/>
      <c r="O11521" s="3"/>
      <c r="P11521" s="3" t="e">
        <f aca="false">(J11521*0.85)/I11521</f>
        <v>#DIV/0!</v>
      </c>
    </row>
    <row r="11522" customFormat="false" ht="13.8" hidden="false" customHeight="false" outlineLevel="0" collapsed="false">
      <c r="A11522" s="0" t="n">
        <v>87336</v>
      </c>
      <c r="B11522" s="3" t="s">
        <v>11441</v>
      </c>
      <c r="C11522" s="4" t="n">
        <v>3</v>
      </c>
      <c r="D11522" s="0" t="n">
        <v>80</v>
      </c>
      <c r="E11522" s="3" t="s">
        <v>11442</v>
      </c>
      <c r="F11522" s="0" t="n">
        <v>3</v>
      </c>
      <c r="G11522" s="0" t="n">
        <v>7</v>
      </c>
      <c r="H11522" s="3"/>
      <c r="I11522" s="3"/>
      <c r="J11522" s="3"/>
      <c r="O11522" s="3"/>
      <c r="P11522" s="3" t="e">
        <f aca="false">(J11522*0.85)/I11522</f>
        <v>#DIV/0!</v>
      </c>
    </row>
    <row r="11523" customFormat="false" ht="13.8" hidden="false" customHeight="false" outlineLevel="0" collapsed="false">
      <c r="A11523" s="0" t="n">
        <v>87367</v>
      </c>
      <c r="B11523" s="3" t="s">
        <v>11443</v>
      </c>
      <c r="C11523" s="4" t="n">
        <v>3</v>
      </c>
      <c r="D11523" s="0" t="n">
        <v>80</v>
      </c>
      <c r="E11523" s="3" t="s">
        <v>11444</v>
      </c>
      <c r="F11523" s="0" t="n">
        <v>3</v>
      </c>
      <c r="G11523" s="0" t="n">
        <v>1</v>
      </c>
      <c r="H11523" s="3"/>
      <c r="I11523" s="3"/>
      <c r="J11523" s="3"/>
      <c r="O11523" s="3"/>
      <c r="P11523" s="3" t="e">
        <f aca="false">(J11523*0.85)/I11523</f>
        <v>#DIV/0!</v>
      </c>
    </row>
    <row r="11524" customFormat="false" ht="13.8" hidden="false" customHeight="false" outlineLevel="0" collapsed="false">
      <c r="A11524" s="0" t="n">
        <v>87358</v>
      </c>
      <c r="B11524" s="3" t="s">
        <v>11445</v>
      </c>
      <c r="C11524" s="4" t="n">
        <v>3</v>
      </c>
      <c r="D11524" s="0" t="n">
        <v>80</v>
      </c>
      <c r="E11524" s="3" t="s">
        <v>11446</v>
      </c>
      <c r="F11524" s="0" t="n">
        <v>3</v>
      </c>
      <c r="G11524" s="0" t="n">
        <v>7</v>
      </c>
      <c r="H11524" s="3"/>
      <c r="I11524" s="3"/>
      <c r="J11524" s="3"/>
      <c r="O11524" s="3"/>
      <c r="P11524" s="3" t="e">
        <f aca="false">(J11524*0.85)/I11524</f>
        <v>#DIV/0!</v>
      </c>
    </row>
    <row r="11525" customFormat="false" ht="13.8" hidden="false" customHeight="false" outlineLevel="0" collapsed="false">
      <c r="A11525" s="0" t="n">
        <v>87329</v>
      </c>
      <c r="B11525" s="3" t="s">
        <v>11447</v>
      </c>
      <c r="C11525" s="4" t="n">
        <v>3</v>
      </c>
      <c r="D11525" s="0" t="n">
        <v>80</v>
      </c>
      <c r="E11525" s="3" t="s">
        <v>11448</v>
      </c>
      <c r="F11525" s="0" t="n">
        <v>3</v>
      </c>
      <c r="G11525" s="0" t="n">
        <v>7</v>
      </c>
      <c r="H11525" s="3"/>
      <c r="I11525" s="3"/>
      <c r="J11525" s="3"/>
      <c r="O11525" s="3"/>
      <c r="P11525" s="3" t="e">
        <f aca="false">(J11525*0.85)/I11525</f>
        <v>#DIV/0!</v>
      </c>
    </row>
    <row r="11526" customFormat="false" ht="13.8" hidden="false" customHeight="false" outlineLevel="0" collapsed="false">
      <c r="A11526" s="0" t="n">
        <v>68642</v>
      </c>
      <c r="B11526" s="3" t="s">
        <v>11449</v>
      </c>
      <c r="C11526" s="4" t="n">
        <v>3</v>
      </c>
      <c r="D11526" s="0" t="n">
        <v>0</v>
      </c>
      <c r="E11526" s="3" t="s">
        <v>11450</v>
      </c>
      <c r="F11526" s="0" t="n">
        <v>4</v>
      </c>
      <c r="G11526" s="0" t="n">
        <v>0</v>
      </c>
      <c r="H11526" s="3"/>
      <c r="I11526" s="3"/>
      <c r="J11526" s="3"/>
      <c r="O11526" s="3"/>
      <c r="P11526" s="3" t="e">
        <f aca="false">(J11526*0.85)/I11526</f>
        <v>#DIV/0!</v>
      </c>
    </row>
    <row r="11527" customFormat="false" ht="13.8" hidden="false" customHeight="false" outlineLevel="0" collapsed="false">
      <c r="A11527" s="0" t="n">
        <v>10958</v>
      </c>
      <c r="B11527" s="3" t="s">
        <v>11451</v>
      </c>
      <c r="C11527" s="4" t="n">
        <v>2</v>
      </c>
      <c r="D11527" s="0" t="n">
        <v>45</v>
      </c>
      <c r="E11527" s="3" t="s">
        <v>9843</v>
      </c>
      <c r="F11527" s="0" t="n">
        <v>0</v>
      </c>
      <c r="G11527" s="0" t="n">
        <v>5</v>
      </c>
      <c r="H11527" s="3"/>
      <c r="I11527" s="3"/>
      <c r="J11527" s="3"/>
      <c r="O11527" s="3"/>
      <c r="P11527" s="3" t="e">
        <f aca="false">(J11527*0.85)/I11527</f>
        <v>#DIV/0!</v>
      </c>
    </row>
    <row r="11528" customFormat="false" ht="13.8" hidden="false" customHeight="false" outlineLevel="0" collapsed="false">
      <c r="A11528" s="0" t="n">
        <v>10961</v>
      </c>
      <c r="B11528" s="3" t="s">
        <v>11451</v>
      </c>
      <c r="C11528" s="4" t="n">
        <v>3</v>
      </c>
      <c r="D11528" s="0" t="n">
        <v>50</v>
      </c>
      <c r="E11528" s="3" t="s">
        <v>9843</v>
      </c>
      <c r="F11528" s="0" t="n">
        <v>0</v>
      </c>
      <c r="G11528" s="0" t="n">
        <v>5</v>
      </c>
      <c r="H11528" s="3"/>
      <c r="I11528" s="3"/>
      <c r="J11528" s="3"/>
      <c r="O11528" s="3"/>
      <c r="P11528" s="3" t="e">
        <f aca="false">(J11528*0.85)/I11528</f>
        <v>#DIV/0!</v>
      </c>
    </row>
    <row r="11529" customFormat="false" ht="13.8" hidden="false" customHeight="false" outlineLevel="0" collapsed="false">
      <c r="A11529" s="0" t="n">
        <v>10970</v>
      </c>
      <c r="B11529" s="3" t="s">
        <v>11452</v>
      </c>
      <c r="C11529" s="4" t="n">
        <v>2</v>
      </c>
      <c r="D11529" s="0" t="n">
        <v>45</v>
      </c>
      <c r="E11529" s="3" t="s">
        <v>9845</v>
      </c>
      <c r="F11529" s="0" t="n">
        <v>0</v>
      </c>
      <c r="G11529" s="0" t="n">
        <v>0</v>
      </c>
      <c r="H11529" s="3"/>
      <c r="I11529" s="3"/>
      <c r="J11529" s="3"/>
      <c r="O11529" s="3"/>
      <c r="P11529" s="3" t="e">
        <f aca="false">(J11529*0.85)/I11529</f>
        <v>#DIV/0!</v>
      </c>
    </row>
    <row r="11530" customFormat="false" ht="13.8" hidden="false" customHeight="false" outlineLevel="0" collapsed="false">
      <c r="A11530" s="0" t="n">
        <v>10973</v>
      </c>
      <c r="B11530" s="3" t="s">
        <v>11452</v>
      </c>
      <c r="C11530" s="4" t="n">
        <v>3</v>
      </c>
      <c r="D11530" s="0" t="n">
        <v>50</v>
      </c>
      <c r="E11530" s="3" t="s">
        <v>9845</v>
      </c>
      <c r="F11530" s="0" t="n">
        <v>0</v>
      </c>
      <c r="G11530" s="0" t="n">
        <v>0</v>
      </c>
      <c r="H11530" s="3"/>
      <c r="I11530" s="3"/>
      <c r="J11530" s="3"/>
      <c r="O11530" s="3"/>
      <c r="P11530" s="3" t="e">
        <f aca="false">(J11530*0.85)/I11530</f>
        <v>#DIV/0!</v>
      </c>
    </row>
    <row r="11531" customFormat="false" ht="13.8" hidden="false" customHeight="false" outlineLevel="0" collapsed="false">
      <c r="A11531" s="0" t="n">
        <v>10982</v>
      </c>
      <c r="B11531" s="3" t="s">
        <v>11453</v>
      </c>
      <c r="C11531" s="4" t="n">
        <v>2</v>
      </c>
      <c r="D11531" s="0" t="n">
        <v>45</v>
      </c>
      <c r="E11531" s="3" t="s">
        <v>9847</v>
      </c>
      <c r="F11531" s="0" t="n">
        <v>0</v>
      </c>
      <c r="G11531" s="0" t="n">
        <v>2</v>
      </c>
      <c r="H11531" s="3"/>
      <c r="I11531" s="3"/>
      <c r="J11531" s="3"/>
      <c r="O11531" s="3"/>
      <c r="P11531" s="3" t="e">
        <f aca="false">(J11531*0.85)/I11531</f>
        <v>#DIV/0!</v>
      </c>
    </row>
    <row r="11532" customFormat="false" ht="13.8" hidden="false" customHeight="false" outlineLevel="0" collapsed="false">
      <c r="A11532" s="0" t="n">
        <v>10985</v>
      </c>
      <c r="B11532" s="3" t="s">
        <v>11453</v>
      </c>
      <c r="C11532" s="4" t="n">
        <v>3</v>
      </c>
      <c r="D11532" s="0" t="n">
        <v>50</v>
      </c>
      <c r="E11532" s="3" t="s">
        <v>9847</v>
      </c>
      <c r="F11532" s="0" t="n">
        <v>0</v>
      </c>
      <c r="G11532" s="0" t="n">
        <v>2</v>
      </c>
      <c r="H11532" s="3"/>
      <c r="I11532" s="3"/>
      <c r="J11532" s="3"/>
      <c r="O11532" s="3"/>
      <c r="P11532" s="3" t="e">
        <f aca="false">(J11532*0.85)/I11532</f>
        <v>#DIV/0!</v>
      </c>
    </row>
    <row r="11533" customFormat="false" ht="13.8" hidden="false" customHeight="false" outlineLevel="0" collapsed="false">
      <c r="A11533" s="0" t="n">
        <v>11006</v>
      </c>
      <c r="B11533" s="3" t="s">
        <v>11454</v>
      </c>
      <c r="C11533" s="4" t="n">
        <v>2</v>
      </c>
      <c r="D11533" s="0" t="n">
        <v>45</v>
      </c>
      <c r="E11533" s="3" t="s">
        <v>9849</v>
      </c>
      <c r="F11533" s="0" t="n">
        <v>0</v>
      </c>
      <c r="G11533" s="0" t="n">
        <v>6</v>
      </c>
      <c r="H11533" s="3"/>
      <c r="I11533" s="3"/>
      <c r="J11533" s="3"/>
      <c r="O11533" s="3"/>
      <c r="P11533" s="3" t="e">
        <f aca="false">(J11533*0.85)/I11533</f>
        <v>#DIV/0!</v>
      </c>
    </row>
    <row r="11534" customFormat="false" ht="13.8" hidden="false" customHeight="false" outlineLevel="0" collapsed="false">
      <c r="A11534" s="0" t="n">
        <v>11009</v>
      </c>
      <c r="B11534" s="3" t="s">
        <v>11454</v>
      </c>
      <c r="C11534" s="4" t="n">
        <v>3</v>
      </c>
      <c r="D11534" s="0" t="n">
        <v>50</v>
      </c>
      <c r="E11534" s="3" t="s">
        <v>9849</v>
      </c>
      <c r="F11534" s="0" t="n">
        <v>0</v>
      </c>
      <c r="G11534" s="0" t="n">
        <v>6</v>
      </c>
      <c r="H11534" s="3"/>
      <c r="I11534" s="3"/>
      <c r="J11534" s="3"/>
      <c r="O11534" s="3"/>
      <c r="P11534" s="3" t="e">
        <f aca="false">(J11534*0.85)/I11534</f>
        <v>#DIV/0!</v>
      </c>
    </row>
    <row r="11535" customFormat="false" ht="13.8" hidden="false" customHeight="false" outlineLevel="0" collapsed="false">
      <c r="A11535" s="0" t="n">
        <v>11092</v>
      </c>
      <c r="B11535" s="3" t="s">
        <v>11455</v>
      </c>
      <c r="C11535" s="4" t="n">
        <v>2</v>
      </c>
      <c r="D11535" s="0" t="n">
        <v>45</v>
      </c>
      <c r="E11535" s="3" t="s">
        <v>9851</v>
      </c>
      <c r="F11535" s="0" t="n">
        <v>0</v>
      </c>
      <c r="G11535" s="0" t="n">
        <v>3</v>
      </c>
      <c r="H11535" s="3"/>
      <c r="I11535" s="3"/>
      <c r="J11535" s="3"/>
      <c r="O11535" s="3"/>
      <c r="P11535" s="3" t="e">
        <f aca="false">(J11535*0.85)/I11535</f>
        <v>#DIV/0!</v>
      </c>
    </row>
    <row r="11536" customFormat="false" ht="13.8" hidden="false" customHeight="false" outlineLevel="0" collapsed="false">
      <c r="A11536" s="0" t="n">
        <v>11098</v>
      </c>
      <c r="B11536" s="3" t="s">
        <v>11455</v>
      </c>
      <c r="C11536" s="4" t="n">
        <v>3</v>
      </c>
      <c r="D11536" s="0" t="n">
        <v>50</v>
      </c>
      <c r="E11536" s="3" t="s">
        <v>9851</v>
      </c>
      <c r="F11536" s="0" t="n">
        <v>0</v>
      </c>
      <c r="G11536" s="0" t="n">
        <v>3</v>
      </c>
      <c r="H11536" s="3"/>
      <c r="I11536" s="3"/>
      <c r="J11536" s="3"/>
      <c r="O11536" s="3"/>
      <c r="P11536" s="3" t="e">
        <f aca="false">(J11536*0.85)/I11536</f>
        <v>#DIV/0!</v>
      </c>
    </row>
    <row r="11537" customFormat="false" ht="13.8" hidden="false" customHeight="false" outlineLevel="0" collapsed="false">
      <c r="A11537" s="0" t="n">
        <v>10994</v>
      </c>
      <c r="B11537" s="3" t="s">
        <v>11456</v>
      </c>
      <c r="C11537" s="4" t="n">
        <v>2</v>
      </c>
      <c r="D11537" s="0" t="n">
        <v>45</v>
      </c>
      <c r="E11537" s="3" t="s">
        <v>9853</v>
      </c>
      <c r="F11537" s="0" t="n">
        <v>0</v>
      </c>
      <c r="G11537" s="0" t="n">
        <v>1</v>
      </c>
      <c r="H11537" s="3"/>
      <c r="I11537" s="3"/>
      <c r="J11537" s="3"/>
      <c r="O11537" s="3"/>
      <c r="P11537" s="3" t="e">
        <f aca="false">(J11537*0.85)/I11537</f>
        <v>#DIV/0!</v>
      </c>
    </row>
    <row r="11538" customFormat="false" ht="13.8" hidden="false" customHeight="false" outlineLevel="0" collapsed="false">
      <c r="A11538" s="0" t="n">
        <v>10997</v>
      </c>
      <c r="B11538" s="3" t="s">
        <v>11456</v>
      </c>
      <c r="C11538" s="4" t="n">
        <v>3</v>
      </c>
      <c r="D11538" s="0" t="n">
        <v>50</v>
      </c>
      <c r="E11538" s="3" t="s">
        <v>9853</v>
      </c>
      <c r="F11538" s="0" t="n">
        <v>0</v>
      </c>
      <c r="G11538" s="0" t="n">
        <v>1</v>
      </c>
      <c r="H11538" s="3"/>
      <c r="I11538" s="3"/>
      <c r="J11538" s="3"/>
      <c r="O11538" s="3"/>
      <c r="P11538" s="3" t="e">
        <f aca="false">(J11538*0.85)/I11538</f>
        <v>#DIV/0!</v>
      </c>
    </row>
    <row r="11539" customFormat="false" ht="13.8" hidden="false" customHeight="false" outlineLevel="0" collapsed="false">
      <c r="A11539" s="0" t="n">
        <v>23162</v>
      </c>
      <c r="B11539" s="3" t="s">
        <v>11457</v>
      </c>
      <c r="C11539" s="4" t="n">
        <v>4</v>
      </c>
      <c r="D11539" s="0" t="n">
        <v>55</v>
      </c>
      <c r="E11539" s="3" t="s">
        <v>1762</v>
      </c>
      <c r="F11539" s="0" t="n">
        <v>15</v>
      </c>
      <c r="G11539" s="0" t="n">
        <v>1</v>
      </c>
      <c r="H11539" s="3"/>
      <c r="I11539" s="3"/>
      <c r="J11539" s="3"/>
      <c r="O11539" s="3"/>
      <c r="P11539" s="3" t="e">
        <f aca="false">(J11539*0.85)/I11539</f>
        <v>#DIV/0!</v>
      </c>
    </row>
    <row r="11540" customFormat="false" ht="13.8" hidden="false" customHeight="false" outlineLevel="0" collapsed="false">
      <c r="A11540" s="0" t="n">
        <v>1291</v>
      </c>
      <c r="B11540" s="3" t="s">
        <v>11458</v>
      </c>
      <c r="C11540" s="4" t="n">
        <v>4</v>
      </c>
      <c r="D11540" s="0" t="n">
        <v>55</v>
      </c>
      <c r="E11540" s="3" t="s">
        <v>1837</v>
      </c>
      <c r="F11540" s="0" t="n">
        <v>0</v>
      </c>
      <c r="G11540" s="0" t="n">
        <v>0</v>
      </c>
      <c r="H11540" s="3"/>
      <c r="I11540" s="3"/>
      <c r="J11540" s="3"/>
      <c r="O11540" s="3"/>
      <c r="P11540" s="3" t="e">
        <f aca="false">(J11540*0.85)/I11540</f>
        <v>#DIV/0!</v>
      </c>
    </row>
    <row r="11541" customFormat="false" ht="13.8" hidden="false" customHeight="false" outlineLevel="0" collapsed="false">
      <c r="A11541" s="0" t="n">
        <v>64556</v>
      </c>
      <c r="B11541" s="3" t="s">
        <v>11458</v>
      </c>
      <c r="C11541" s="4" t="n">
        <v>4</v>
      </c>
      <c r="D11541" s="0" t="n">
        <v>55</v>
      </c>
      <c r="E11541" s="3" t="s">
        <v>1837</v>
      </c>
      <c r="F11541" s="0" t="n">
        <v>0</v>
      </c>
      <c r="G11541" s="0" t="n">
        <v>0</v>
      </c>
      <c r="H11541" s="3"/>
      <c r="I11541" s="3"/>
      <c r="J11541" s="3"/>
      <c r="O11541" s="3"/>
      <c r="P11541" s="3" t="e">
        <f aca="false">(J11541*0.85)/I11541</f>
        <v>#DIV/0!</v>
      </c>
    </row>
    <row r="11542" customFormat="false" ht="13.8" hidden="false" customHeight="false" outlineLevel="0" collapsed="false">
      <c r="A11542" s="0" t="n">
        <v>1607</v>
      </c>
      <c r="B11542" s="3" t="s">
        <v>11459</v>
      </c>
      <c r="C11542" s="4" t="n">
        <v>4</v>
      </c>
      <c r="D11542" s="0" t="n">
        <v>55</v>
      </c>
      <c r="E11542" s="3" t="s">
        <v>1841</v>
      </c>
      <c r="F11542" s="0" t="n">
        <v>0</v>
      </c>
      <c r="G11542" s="0" t="n">
        <v>2</v>
      </c>
      <c r="H11542" s="3"/>
      <c r="I11542" s="3"/>
      <c r="J11542" s="3"/>
      <c r="O11542" s="3"/>
      <c r="P11542" s="3" t="e">
        <f aca="false">(J11542*0.85)/I11542</f>
        <v>#DIV/0!</v>
      </c>
    </row>
    <row r="11543" customFormat="false" ht="13.8" hidden="false" customHeight="false" outlineLevel="0" collapsed="false">
      <c r="A11543" s="0" t="n">
        <v>702</v>
      </c>
      <c r="B11543" s="3" t="s">
        <v>11460</v>
      </c>
      <c r="C11543" s="4" t="n">
        <v>4</v>
      </c>
      <c r="D11543" s="0" t="n">
        <v>55</v>
      </c>
      <c r="E11543" s="3" t="s">
        <v>1845</v>
      </c>
      <c r="F11543" s="0" t="n">
        <v>0</v>
      </c>
      <c r="G11543" s="0" t="n">
        <v>5</v>
      </c>
      <c r="H11543" s="3"/>
      <c r="I11543" s="3"/>
      <c r="J11543" s="3"/>
      <c r="O11543" s="3"/>
      <c r="P11543" s="3" t="e">
        <f aca="false">(J11543*0.85)/I11543</f>
        <v>#DIV/0!</v>
      </c>
    </row>
    <row r="11544" customFormat="false" ht="13.8" hidden="false" customHeight="false" outlineLevel="0" collapsed="false">
      <c r="A11544" s="0" t="n">
        <v>1836</v>
      </c>
      <c r="B11544" s="3" t="s">
        <v>11461</v>
      </c>
      <c r="C11544" s="4" t="n">
        <v>4</v>
      </c>
      <c r="D11544" s="0" t="n">
        <v>55</v>
      </c>
      <c r="E11544" s="3" t="s">
        <v>1849</v>
      </c>
      <c r="F11544" s="0" t="n">
        <v>0</v>
      </c>
      <c r="G11544" s="0" t="n">
        <v>3</v>
      </c>
      <c r="H11544" s="3"/>
      <c r="I11544" s="3"/>
      <c r="J11544" s="3"/>
      <c r="O11544" s="3"/>
      <c r="P11544" s="3" t="e">
        <f aca="false">(J11544*0.85)/I11544</f>
        <v>#DIV/0!</v>
      </c>
    </row>
    <row r="11545" customFormat="false" ht="13.8" hidden="false" customHeight="false" outlineLevel="0" collapsed="false">
      <c r="A11545" s="0" t="n">
        <v>64575</v>
      </c>
      <c r="B11545" s="3" t="s">
        <v>11461</v>
      </c>
      <c r="C11545" s="4" t="n">
        <v>4</v>
      </c>
      <c r="D11545" s="0" t="n">
        <v>55</v>
      </c>
      <c r="E11545" s="3" t="s">
        <v>1849</v>
      </c>
      <c r="F11545" s="0" t="n">
        <v>0</v>
      </c>
      <c r="G11545" s="0" t="n">
        <v>3</v>
      </c>
      <c r="H11545" s="3"/>
      <c r="I11545" s="3"/>
      <c r="J11545" s="3"/>
      <c r="O11545" s="3"/>
      <c r="P11545" s="3" t="e">
        <f aca="false">(J11545*0.85)/I11545</f>
        <v>#DIV/0!</v>
      </c>
    </row>
    <row r="11546" customFormat="false" ht="13.8" hidden="false" customHeight="false" outlineLevel="0" collapsed="false">
      <c r="A11546" s="0" t="n">
        <v>2098</v>
      </c>
      <c r="B11546" s="3" t="s">
        <v>11462</v>
      </c>
      <c r="C11546" s="4" t="n">
        <v>4</v>
      </c>
      <c r="D11546" s="0" t="n">
        <v>55</v>
      </c>
      <c r="E11546" s="3" t="s">
        <v>1853</v>
      </c>
      <c r="F11546" s="0" t="n">
        <v>0</v>
      </c>
      <c r="G11546" s="0" t="n">
        <v>1</v>
      </c>
      <c r="H11546" s="3"/>
      <c r="I11546" s="3"/>
      <c r="J11546" s="3"/>
      <c r="O11546" s="3"/>
      <c r="P11546" s="3" t="e">
        <f aca="false">(J11546*0.85)/I11546</f>
        <v>#DIV/0!</v>
      </c>
    </row>
    <row r="11547" customFormat="false" ht="13.8" hidden="false" customHeight="false" outlineLevel="0" collapsed="false">
      <c r="A11547" s="0" t="n">
        <v>2348</v>
      </c>
      <c r="B11547" s="3" t="s">
        <v>11463</v>
      </c>
      <c r="C11547" s="4" t="n">
        <v>4</v>
      </c>
      <c r="D11547" s="0" t="n">
        <v>55</v>
      </c>
      <c r="E11547" s="3" t="s">
        <v>1856</v>
      </c>
      <c r="F11547" s="0" t="n">
        <v>0</v>
      </c>
      <c r="G11547" s="0" t="n">
        <v>6</v>
      </c>
      <c r="H11547" s="3"/>
      <c r="I11547" s="3"/>
      <c r="J11547" s="3"/>
      <c r="O11547" s="3"/>
      <c r="P11547" s="3" t="e">
        <f aca="false">(J11547*0.85)/I11547</f>
        <v>#DIV/0!</v>
      </c>
    </row>
    <row r="11548" customFormat="false" ht="13.8" hidden="false" customHeight="false" outlineLevel="0" collapsed="false">
      <c r="A11548" s="0" t="n">
        <v>64555</v>
      </c>
      <c r="B11548" s="3" t="s">
        <v>11463</v>
      </c>
      <c r="C11548" s="4" t="n">
        <v>4</v>
      </c>
      <c r="D11548" s="0" t="n">
        <v>55</v>
      </c>
      <c r="E11548" s="3" t="s">
        <v>1856</v>
      </c>
      <c r="F11548" s="0" t="n">
        <v>0</v>
      </c>
      <c r="G11548" s="0" t="n">
        <v>6</v>
      </c>
      <c r="H11548" s="3"/>
      <c r="I11548" s="3"/>
      <c r="J11548" s="3"/>
      <c r="O11548" s="3"/>
      <c r="P11548" s="3" t="e">
        <f aca="false">(J11548*0.85)/I11548</f>
        <v>#DIV/0!</v>
      </c>
    </row>
    <row r="11549" customFormat="false" ht="13.8" hidden="false" customHeight="false" outlineLevel="0" collapsed="false">
      <c r="A11549" s="0" t="n">
        <v>14098</v>
      </c>
      <c r="B11549" s="3" t="s">
        <v>11464</v>
      </c>
      <c r="C11549" s="4" t="n">
        <v>4</v>
      </c>
      <c r="D11549" s="0" t="n">
        <v>35</v>
      </c>
      <c r="E11549" s="3" t="s">
        <v>1633</v>
      </c>
      <c r="F11549" s="0" t="n">
        <v>18</v>
      </c>
      <c r="G11549" s="0" t="n">
        <v>11</v>
      </c>
      <c r="H11549" s="3"/>
      <c r="I11549" s="3"/>
      <c r="J11549" s="3"/>
      <c r="O11549" s="3"/>
      <c r="P11549" s="3" t="e">
        <f aca="false">(J11549*0.85)/I11549</f>
        <v>#DIV/0!</v>
      </c>
    </row>
    <row r="11550" customFormat="false" ht="13.8" hidden="false" customHeight="false" outlineLevel="0" collapsed="false">
      <c r="A11550" s="0" t="n">
        <v>14758</v>
      </c>
      <c r="B11550" s="3" t="s">
        <v>11465</v>
      </c>
      <c r="C11550" s="4" t="n">
        <v>4</v>
      </c>
      <c r="D11550" s="0" t="n">
        <v>35</v>
      </c>
      <c r="E11550" s="3" t="s">
        <v>1635</v>
      </c>
      <c r="F11550" s="0" t="n">
        <v>18</v>
      </c>
      <c r="G11550" s="0" t="n">
        <v>15</v>
      </c>
      <c r="H11550" s="3"/>
      <c r="I11550" s="3"/>
      <c r="J11550" s="3"/>
      <c r="O11550" s="3"/>
      <c r="P11550" s="3" t="e">
        <f aca="false">(J11550*0.85)/I11550</f>
        <v>#DIV/0!</v>
      </c>
    </row>
    <row r="11551" customFormat="false" ht="13.8" hidden="false" customHeight="false" outlineLevel="0" collapsed="false">
      <c r="A11551" s="0" t="n">
        <v>15689</v>
      </c>
      <c r="B11551" s="3" t="s">
        <v>11466</v>
      </c>
      <c r="C11551" s="4" t="n">
        <v>4</v>
      </c>
      <c r="D11551" s="0" t="n">
        <v>35</v>
      </c>
      <c r="E11551" s="3" t="s">
        <v>1637</v>
      </c>
      <c r="F11551" s="0" t="n">
        <v>18</v>
      </c>
      <c r="G11551" s="0" t="n">
        <v>4</v>
      </c>
      <c r="H11551" s="3"/>
      <c r="I11551" s="3"/>
      <c r="J11551" s="3"/>
      <c r="O11551" s="3"/>
      <c r="P11551" s="3" t="e">
        <f aca="false">(J11551*0.85)/I11551</f>
        <v>#DIV/0!</v>
      </c>
    </row>
    <row r="11552" customFormat="false" ht="13.8" hidden="false" customHeight="false" outlineLevel="0" collapsed="false">
      <c r="A11552" s="0" t="n">
        <v>15731</v>
      </c>
      <c r="B11552" s="3" t="s">
        <v>11467</v>
      </c>
      <c r="C11552" s="4" t="n">
        <v>4</v>
      </c>
      <c r="D11552" s="0" t="n">
        <v>35</v>
      </c>
      <c r="E11552" s="3" t="s">
        <v>1639</v>
      </c>
      <c r="F11552" s="0" t="n">
        <v>18</v>
      </c>
      <c r="G11552" s="0" t="n">
        <v>1</v>
      </c>
      <c r="H11552" s="3"/>
      <c r="I11552" s="3"/>
      <c r="J11552" s="3"/>
      <c r="O11552" s="3"/>
      <c r="P11552" s="3" t="e">
        <f aca="false">(J11552*0.85)/I11552</f>
        <v>#DIV/0!</v>
      </c>
    </row>
    <row r="11553" customFormat="false" ht="13.8" hidden="false" customHeight="false" outlineLevel="0" collapsed="false">
      <c r="A11553" s="0" t="n">
        <v>14119</v>
      </c>
      <c r="B11553" s="3" t="s">
        <v>11468</v>
      </c>
      <c r="C11553" s="4" t="n">
        <v>4</v>
      </c>
      <c r="D11553" s="0" t="n">
        <v>35</v>
      </c>
      <c r="E11553" s="3" t="s">
        <v>1644</v>
      </c>
      <c r="F11553" s="0" t="n">
        <v>18</v>
      </c>
      <c r="G11553" s="0" t="n">
        <v>13</v>
      </c>
      <c r="H11553" s="3"/>
      <c r="I11553" s="3"/>
      <c r="J11553" s="3"/>
      <c r="O11553" s="3"/>
      <c r="P11553" s="3" t="e">
        <f aca="false">(J11553*0.85)/I11553</f>
        <v>#DIV/0!</v>
      </c>
    </row>
    <row r="11554" customFormat="false" ht="13.8" hidden="false" customHeight="false" outlineLevel="0" collapsed="false">
      <c r="A11554" s="0" t="n">
        <v>14863</v>
      </c>
      <c r="B11554" s="3" t="s">
        <v>11469</v>
      </c>
      <c r="C11554" s="4" t="n">
        <v>4</v>
      </c>
      <c r="D11554" s="0" t="n">
        <v>35</v>
      </c>
      <c r="E11554" s="3" t="s">
        <v>1646</v>
      </c>
      <c r="F11554" s="0" t="n">
        <v>18</v>
      </c>
      <c r="G11554" s="0" t="n">
        <v>19</v>
      </c>
      <c r="H11554" s="3"/>
      <c r="I11554" s="3"/>
      <c r="J11554" s="3"/>
      <c r="O11554" s="3"/>
      <c r="P11554" s="3" t="e">
        <f aca="false">(J11554*0.85)/I11554</f>
        <v>#DIV/0!</v>
      </c>
    </row>
    <row r="11555" customFormat="false" ht="13.8" hidden="false" customHeight="false" outlineLevel="0" collapsed="false">
      <c r="A11555" s="0" t="n">
        <v>14800</v>
      </c>
      <c r="B11555" s="3" t="s">
        <v>11470</v>
      </c>
      <c r="C11555" s="4" t="n">
        <v>4</v>
      </c>
      <c r="D11555" s="0" t="n">
        <v>35</v>
      </c>
      <c r="E11555" s="3" t="s">
        <v>1648</v>
      </c>
      <c r="F11555" s="0" t="n">
        <v>18</v>
      </c>
      <c r="G11555" s="0" t="n">
        <v>2</v>
      </c>
      <c r="H11555" s="3"/>
      <c r="I11555" s="3"/>
      <c r="J11555" s="3"/>
      <c r="O11555" s="3"/>
      <c r="P11555" s="3" t="e">
        <f aca="false">(J11555*0.85)/I11555</f>
        <v>#DIV/0!</v>
      </c>
    </row>
    <row r="11556" customFormat="false" ht="13.8" hidden="false" customHeight="false" outlineLevel="0" collapsed="false">
      <c r="A11556" s="0" t="n">
        <v>15647</v>
      </c>
      <c r="B11556" s="3" t="s">
        <v>11471</v>
      </c>
      <c r="C11556" s="4" t="n">
        <v>4</v>
      </c>
      <c r="D11556" s="0" t="n">
        <v>35</v>
      </c>
      <c r="E11556" s="3" t="s">
        <v>1650</v>
      </c>
      <c r="F11556" s="0" t="n">
        <v>18</v>
      </c>
      <c r="G11556" s="0" t="n">
        <v>7</v>
      </c>
      <c r="H11556" s="3"/>
      <c r="I11556" s="3"/>
      <c r="J11556" s="3"/>
      <c r="O11556" s="3"/>
      <c r="P11556" s="3" t="e">
        <f aca="false">(J11556*0.85)/I11556</f>
        <v>#DIV/0!</v>
      </c>
    </row>
    <row r="11557" customFormat="false" ht="13.8" hidden="false" customHeight="false" outlineLevel="0" collapsed="false">
      <c r="A11557" s="0" t="n">
        <v>14842</v>
      </c>
      <c r="B11557" s="3" t="s">
        <v>11472</v>
      </c>
      <c r="C11557" s="4" t="n">
        <v>4</v>
      </c>
      <c r="D11557" s="0" t="n">
        <v>35</v>
      </c>
      <c r="E11557" s="3" t="s">
        <v>1652</v>
      </c>
      <c r="F11557" s="0" t="n">
        <v>18</v>
      </c>
      <c r="G11557" s="0" t="n">
        <v>10</v>
      </c>
      <c r="H11557" s="3"/>
      <c r="I11557" s="3"/>
      <c r="J11557" s="3"/>
      <c r="O11557" s="3"/>
      <c r="P11557" s="3" t="e">
        <f aca="false">(J11557*0.85)/I11557</f>
        <v>#DIV/0!</v>
      </c>
    </row>
    <row r="11558" customFormat="false" ht="13.8" hidden="false" customHeight="false" outlineLevel="0" collapsed="false">
      <c r="A11558" s="0" t="n">
        <v>14821</v>
      </c>
      <c r="B11558" s="3" t="s">
        <v>11473</v>
      </c>
      <c r="C11558" s="4" t="n">
        <v>4</v>
      </c>
      <c r="D11558" s="0" t="n">
        <v>35</v>
      </c>
      <c r="E11558" s="3" t="s">
        <v>1654</v>
      </c>
      <c r="F11558" s="0" t="n">
        <v>18</v>
      </c>
      <c r="G11558" s="0" t="n">
        <v>8</v>
      </c>
      <c r="H11558" s="3"/>
      <c r="I11558" s="3"/>
      <c r="J11558" s="3"/>
      <c r="O11558" s="3"/>
      <c r="P11558" s="3" t="e">
        <f aca="false">(J11558*0.85)/I11558</f>
        <v>#DIV/0!</v>
      </c>
    </row>
    <row r="11559" customFormat="false" ht="13.8" hidden="false" customHeight="false" outlineLevel="0" collapsed="false">
      <c r="A11559" s="0" t="n">
        <v>15605</v>
      </c>
      <c r="B11559" s="3" t="s">
        <v>11474</v>
      </c>
      <c r="C11559" s="4" t="n">
        <v>4</v>
      </c>
      <c r="D11559" s="0" t="n">
        <v>35</v>
      </c>
      <c r="E11559" s="3" t="s">
        <v>1657</v>
      </c>
      <c r="F11559" s="0" t="n">
        <v>18</v>
      </c>
      <c r="G11559" s="0" t="n">
        <v>5</v>
      </c>
      <c r="H11559" s="3"/>
      <c r="I11559" s="3"/>
      <c r="J11559" s="3"/>
      <c r="O11559" s="3"/>
      <c r="P11559" s="3" t="e">
        <f aca="false">(J11559*0.85)/I11559</f>
        <v>#DIV/0!</v>
      </c>
    </row>
    <row r="11560" customFormat="false" ht="13.8" hidden="false" customHeight="false" outlineLevel="0" collapsed="false">
      <c r="A11560" s="0" t="n">
        <v>14737</v>
      </c>
      <c r="B11560" s="3" t="s">
        <v>11475</v>
      </c>
      <c r="C11560" s="4" t="n">
        <v>4</v>
      </c>
      <c r="D11560" s="0" t="n">
        <v>35</v>
      </c>
      <c r="E11560" s="3" t="s">
        <v>1659</v>
      </c>
      <c r="F11560" s="0" t="n">
        <v>18</v>
      </c>
      <c r="G11560" s="0" t="n">
        <v>3</v>
      </c>
      <c r="H11560" s="3"/>
      <c r="I11560" s="3"/>
      <c r="J11560" s="3"/>
      <c r="O11560" s="3"/>
      <c r="P11560" s="3" t="e">
        <f aca="false">(J11560*0.85)/I11560</f>
        <v>#DIV/0!</v>
      </c>
    </row>
    <row r="11561" customFormat="false" ht="13.8" hidden="false" customHeight="false" outlineLevel="0" collapsed="false">
      <c r="A11561" s="0" t="n">
        <v>15626</v>
      </c>
      <c r="B11561" s="3" t="s">
        <v>11476</v>
      </c>
      <c r="C11561" s="4" t="n">
        <v>4</v>
      </c>
      <c r="D11561" s="0" t="n">
        <v>35</v>
      </c>
      <c r="E11561" s="3" t="s">
        <v>1661</v>
      </c>
      <c r="F11561" s="0" t="n">
        <v>18</v>
      </c>
      <c r="G11561" s="0" t="n">
        <v>0</v>
      </c>
      <c r="H11561" s="3"/>
      <c r="I11561" s="3"/>
      <c r="J11561" s="3"/>
      <c r="O11561" s="3"/>
      <c r="P11561" s="3" t="e">
        <f aca="false">(J11561*0.85)/I11561</f>
        <v>#DIV/0!</v>
      </c>
    </row>
    <row r="11562" customFormat="false" ht="13.8" hidden="false" customHeight="false" outlineLevel="0" collapsed="false">
      <c r="A11562" s="0" t="n">
        <v>15752</v>
      </c>
      <c r="B11562" s="3" t="s">
        <v>11477</v>
      </c>
      <c r="C11562" s="4" t="n">
        <v>4</v>
      </c>
      <c r="D11562" s="0" t="n">
        <v>35</v>
      </c>
      <c r="E11562" s="3" t="s">
        <v>1663</v>
      </c>
      <c r="F11562" s="0" t="n">
        <v>18</v>
      </c>
      <c r="G11562" s="0" t="n">
        <v>20</v>
      </c>
      <c r="H11562" s="3"/>
      <c r="I11562" s="3"/>
      <c r="J11562" s="3"/>
      <c r="O11562" s="3"/>
      <c r="P11562" s="3" t="e">
        <f aca="false">(J11562*0.85)/I11562</f>
        <v>#DIV/0!</v>
      </c>
    </row>
    <row r="11563" customFormat="false" ht="13.8" hidden="false" customHeight="false" outlineLevel="0" collapsed="false">
      <c r="A11563" s="0" t="n">
        <v>14056</v>
      </c>
      <c r="B11563" s="3" t="s">
        <v>11478</v>
      </c>
      <c r="C11563" s="4" t="n">
        <v>4</v>
      </c>
      <c r="D11563" s="0" t="n">
        <v>35</v>
      </c>
      <c r="E11563" s="3" t="s">
        <v>1667</v>
      </c>
      <c r="F11563" s="0" t="n">
        <v>18</v>
      </c>
      <c r="G11563" s="0" t="n">
        <v>12</v>
      </c>
      <c r="H11563" s="3"/>
      <c r="I11563" s="3"/>
      <c r="J11563" s="3"/>
      <c r="O11563" s="3"/>
      <c r="P11563" s="3" t="e">
        <f aca="false">(J11563*0.85)/I11563</f>
        <v>#DIV/0!</v>
      </c>
    </row>
    <row r="11564" customFormat="false" ht="13.8" hidden="false" customHeight="false" outlineLevel="0" collapsed="false">
      <c r="A11564" s="0" t="n">
        <v>15710</v>
      </c>
      <c r="B11564" s="3" t="s">
        <v>11479</v>
      </c>
      <c r="C11564" s="4" t="n">
        <v>4</v>
      </c>
      <c r="D11564" s="0" t="n">
        <v>35</v>
      </c>
      <c r="E11564" s="3" t="s">
        <v>1669</v>
      </c>
      <c r="F11564" s="0" t="n">
        <v>18</v>
      </c>
      <c r="G11564" s="0" t="n">
        <v>6</v>
      </c>
      <c r="H11564" s="3"/>
      <c r="I11564" s="3"/>
      <c r="J11564" s="3"/>
      <c r="O11564" s="3"/>
      <c r="P11564" s="3" t="e">
        <f aca="false">(J11564*0.85)/I11564</f>
        <v>#DIV/0!</v>
      </c>
    </row>
    <row r="11565" customFormat="false" ht="13.8" hidden="false" customHeight="false" outlineLevel="0" collapsed="false">
      <c r="A11565" s="0" t="n">
        <v>14779</v>
      </c>
      <c r="B11565" s="3" t="s">
        <v>11480</v>
      </c>
      <c r="C11565" s="4" t="n">
        <v>4</v>
      </c>
      <c r="D11565" s="0" t="n">
        <v>35</v>
      </c>
      <c r="E11565" s="3" t="s">
        <v>1671</v>
      </c>
      <c r="F11565" s="0" t="n">
        <v>18</v>
      </c>
      <c r="G11565" s="0" t="n">
        <v>14</v>
      </c>
      <c r="H11565" s="3"/>
      <c r="I11565" s="3"/>
      <c r="J11565" s="3"/>
      <c r="O11565" s="3"/>
      <c r="P11565" s="3" t="e">
        <f aca="false">(J11565*0.85)/I11565</f>
        <v>#DIV/0!</v>
      </c>
    </row>
    <row r="11566" customFormat="false" ht="13.8" hidden="false" customHeight="false" outlineLevel="0" collapsed="false">
      <c r="A11566" s="0" t="n">
        <v>14077</v>
      </c>
      <c r="B11566" s="3" t="s">
        <v>11481</v>
      </c>
      <c r="C11566" s="4" t="n">
        <v>4</v>
      </c>
      <c r="D11566" s="0" t="n">
        <v>35</v>
      </c>
      <c r="E11566" s="3" t="s">
        <v>1673</v>
      </c>
      <c r="F11566" s="0" t="n">
        <v>18</v>
      </c>
      <c r="G11566" s="0" t="n">
        <v>21</v>
      </c>
      <c r="H11566" s="3"/>
      <c r="I11566" s="3"/>
      <c r="J11566" s="3"/>
      <c r="O11566" s="3"/>
      <c r="P11566" s="3" t="e">
        <f aca="false">(J11566*0.85)/I11566</f>
        <v>#DIV/0!</v>
      </c>
    </row>
    <row r="11567" customFormat="false" ht="13.8" hidden="false" customHeight="false" outlineLevel="0" collapsed="false">
      <c r="A11567" s="0" t="n">
        <v>15668</v>
      </c>
      <c r="B11567" s="3" t="s">
        <v>11482</v>
      </c>
      <c r="C11567" s="4" t="n">
        <v>4</v>
      </c>
      <c r="D11567" s="0" t="n">
        <v>35</v>
      </c>
      <c r="E11567" s="3" t="s">
        <v>1675</v>
      </c>
      <c r="F11567" s="0" t="n">
        <v>18</v>
      </c>
      <c r="G11567" s="0" t="n">
        <v>16</v>
      </c>
      <c r="H11567" s="3"/>
      <c r="I11567" s="3"/>
      <c r="J11567" s="3"/>
      <c r="O11567" s="3"/>
      <c r="P11567" s="3" t="e">
        <f aca="false">(J11567*0.85)/I11567</f>
        <v>#DIV/0!</v>
      </c>
    </row>
    <row r="11568" customFormat="false" ht="13.8" hidden="false" customHeight="false" outlineLevel="0" collapsed="false">
      <c r="A11568" s="0" t="n">
        <v>28487</v>
      </c>
      <c r="B11568" s="3" t="s">
        <v>11483</v>
      </c>
      <c r="C11568" s="4" t="n">
        <v>2</v>
      </c>
      <c r="D11568" s="0" t="n">
        <v>22</v>
      </c>
      <c r="E11568" s="3" t="s">
        <v>407</v>
      </c>
      <c r="F11568" s="0" t="n">
        <v>18</v>
      </c>
      <c r="G11568" s="0" t="n">
        <v>21</v>
      </c>
      <c r="H11568" s="3"/>
      <c r="I11568" s="3"/>
      <c r="J11568" s="3"/>
      <c r="O11568" s="3"/>
      <c r="P11568" s="3" t="e">
        <f aca="false">(J11568*0.85)/I11568</f>
        <v>#DIV/0!</v>
      </c>
    </row>
    <row r="11569" customFormat="false" ht="13.8" hidden="false" customHeight="false" outlineLevel="0" collapsed="false">
      <c r="A11569" s="0" t="n">
        <v>28489</v>
      </c>
      <c r="B11569" s="3" t="s">
        <v>11483</v>
      </c>
      <c r="C11569" s="4" t="n">
        <v>2</v>
      </c>
      <c r="D11569" s="0" t="n">
        <v>27</v>
      </c>
      <c r="E11569" s="3" t="s">
        <v>407</v>
      </c>
      <c r="F11569" s="0" t="n">
        <v>18</v>
      </c>
      <c r="G11569" s="0" t="n">
        <v>21</v>
      </c>
      <c r="H11569" s="3"/>
      <c r="I11569" s="3"/>
      <c r="J11569" s="3"/>
      <c r="O11569" s="3"/>
      <c r="P11569" s="3" t="e">
        <f aca="false">(J11569*0.85)/I11569</f>
        <v>#DIV/0!</v>
      </c>
    </row>
    <row r="11570" customFormat="false" ht="13.8" hidden="false" customHeight="false" outlineLevel="0" collapsed="false">
      <c r="A11570" s="0" t="n">
        <v>28491</v>
      </c>
      <c r="B11570" s="3" t="s">
        <v>11483</v>
      </c>
      <c r="C11570" s="4" t="n">
        <v>2</v>
      </c>
      <c r="D11570" s="0" t="n">
        <v>32</v>
      </c>
      <c r="E11570" s="3" t="s">
        <v>407</v>
      </c>
      <c r="F11570" s="0" t="n">
        <v>18</v>
      </c>
      <c r="G11570" s="0" t="n">
        <v>21</v>
      </c>
      <c r="H11570" s="3"/>
      <c r="I11570" s="3"/>
      <c r="J11570" s="3"/>
      <c r="O11570" s="3"/>
      <c r="P11570" s="3" t="e">
        <f aca="false">(J11570*0.85)/I11570</f>
        <v>#DIV/0!</v>
      </c>
    </row>
    <row r="11571" customFormat="false" ht="13.8" hidden="false" customHeight="false" outlineLevel="0" collapsed="false">
      <c r="A11571" s="0" t="n">
        <v>28492</v>
      </c>
      <c r="B11571" s="3" t="s">
        <v>11483</v>
      </c>
      <c r="C11571" s="4" t="n">
        <v>2</v>
      </c>
      <c r="D11571" s="0" t="n">
        <v>37</v>
      </c>
      <c r="E11571" s="3" t="s">
        <v>407</v>
      </c>
      <c r="F11571" s="0" t="n">
        <v>18</v>
      </c>
      <c r="G11571" s="0" t="n">
        <v>21</v>
      </c>
      <c r="H11571" s="3"/>
      <c r="I11571" s="3"/>
      <c r="J11571" s="3"/>
      <c r="O11571" s="3"/>
      <c r="P11571" s="3" t="e">
        <f aca="false">(J11571*0.85)/I11571</f>
        <v>#DIV/0!</v>
      </c>
    </row>
    <row r="11572" customFormat="false" ht="13.8" hidden="false" customHeight="false" outlineLevel="0" collapsed="false">
      <c r="A11572" s="0" t="n">
        <v>28520</v>
      </c>
      <c r="B11572" s="3" t="s">
        <v>11483</v>
      </c>
      <c r="C11572" s="4" t="n">
        <v>2</v>
      </c>
      <c r="D11572" s="0" t="n">
        <v>42</v>
      </c>
      <c r="E11572" s="3" t="s">
        <v>407</v>
      </c>
      <c r="F11572" s="0" t="n">
        <v>18</v>
      </c>
      <c r="G11572" s="0" t="n">
        <v>21</v>
      </c>
      <c r="H11572" s="3"/>
      <c r="I11572" s="3"/>
      <c r="J11572" s="3"/>
      <c r="O11572" s="3"/>
      <c r="P11572" s="3" t="e">
        <f aca="false">(J11572*0.85)/I11572</f>
        <v>#DIV/0!</v>
      </c>
    </row>
    <row r="11573" customFormat="false" ht="13.8" hidden="false" customHeight="false" outlineLevel="0" collapsed="false">
      <c r="A11573" s="0" t="n">
        <v>28522</v>
      </c>
      <c r="B11573" s="3" t="s">
        <v>11483</v>
      </c>
      <c r="C11573" s="4" t="n">
        <v>2</v>
      </c>
      <c r="D11573" s="0" t="n">
        <v>47</v>
      </c>
      <c r="E11573" s="3" t="s">
        <v>407</v>
      </c>
      <c r="F11573" s="0" t="n">
        <v>18</v>
      </c>
      <c r="G11573" s="0" t="n">
        <v>21</v>
      </c>
      <c r="H11573" s="3"/>
      <c r="I11573" s="3"/>
      <c r="J11573" s="3"/>
      <c r="O11573" s="3"/>
      <c r="P11573" s="3" t="e">
        <f aca="false">(J11573*0.85)/I11573</f>
        <v>#DIV/0!</v>
      </c>
    </row>
    <row r="11574" customFormat="false" ht="13.8" hidden="false" customHeight="false" outlineLevel="0" collapsed="false">
      <c r="A11574" s="0" t="n">
        <v>28525</v>
      </c>
      <c r="B11574" s="3" t="s">
        <v>11483</v>
      </c>
      <c r="C11574" s="4" t="n">
        <v>2</v>
      </c>
      <c r="D11574" s="0" t="n">
        <v>52</v>
      </c>
      <c r="E11574" s="3" t="s">
        <v>407</v>
      </c>
      <c r="F11574" s="0" t="n">
        <v>18</v>
      </c>
      <c r="G11574" s="0" t="n">
        <v>21</v>
      </c>
      <c r="H11574" s="3"/>
      <c r="I11574" s="3"/>
      <c r="J11574" s="3"/>
      <c r="O11574" s="3"/>
      <c r="P11574" s="3" t="e">
        <f aca="false">(J11574*0.85)/I11574</f>
        <v>#DIV/0!</v>
      </c>
    </row>
    <row r="11575" customFormat="false" ht="13.8" hidden="false" customHeight="false" outlineLevel="0" collapsed="false">
      <c r="A11575" s="0" t="n">
        <v>28526</v>
      </c>
      <c r="B11575" s="3" t="s">
        <v>11483</v>
      </c>
      <c r="C11575" s="4" t="n">
        <v>2</v>
      </c>
      <c r="D11575" s="0" t="n">
        <v>57</v>
      </c>
      <c r="E11575" s="3" t="s">
        <v>407</v>
      </c>
      <c r="F11575" s="0" t="n">
        <v>18</v>
      </c>
      <c r="G11575" s="0" t="n">
        <v>21</v>
      </c>
      <c r="H11575" s="3"/>
      <c r="I11575" s="3"/>
      <c r="J11575" s="3"/>
      <c r="O11575" s="3"/>
      <c r="P11575" s="3" t="e">
        <f aca="false">(J11575*0.85)/I11575</f>
        <v>#DIV/0!</v>
      </c>
    </row>
    <row r="11576" customFormat="false" ht="13.8" hidden="false" customHeight="false" outlineLevel="0" collapsed="false">
      <c r="A11576" s="0" t="n">
        <v>28624</v>
      </c>
      <c r="B11576" s="3" t="s">
        <v>11484</v>
      </c>
      <c r="C11576" s="4" t="n">
        <v>3</v>
      </c>
      <c r="D11576" s="0" t="n">
        <v>45</v>
      </c>
      <c r="E11576" s="3" t="s">
        <v>407</v>
      </c>
      <c r="F11576" s="0" t="n">
        <v>18</v>
      </c>
      <c r="G11576" s="0" t="n">
        <v>21</v>
      </c>
      <c r="H11576" s="3"/>
      <c r="I11576" s="3"/>
      <c r="J11576" s="3"/>
      <c r="O11576" s="3"/>
      <c r="P11576" s="3" t="e">
        <f aca="false">(J11576*0.85)/I11576</f>
        <v>#DIV/0!</v>
      </c>
    </row>
    <row r="11577" customFormat="false" ht="13.8" hidden="false" customHeight="false" outlineLevel="0" collapsed="false">
      <c r="A11577" s="0" t="n">
        <v>28610</v>
      </c>
      <c r="B11577" s="3" t="s">
        <v>11485</v>
      </c>
      <c r="C11577" s="4" t="n">
        <v>3</v>
      </c>
      <c r="D11577" s="0" t="n">
        <v>33</v>
      </c>
      <c r="E11577" s="3" t="s">
        <v>407</v>
      </c>
      <c r="F11577" s="0" t="n">
        <v>18</v>
      </c>
      <c r="G11577" s="0" t="n">
        <v>21</v>
      </c>
      <c r="H11577" s="3"/>
      <c r="I11577" s="3"/>
      <c r="J11577" s="3"/>
      <c r="O11577" s="3"/>
      <c r="P11577" s="3" t="e">
        <f aca="false">(J11577*0.85)/I11577</f>
        <v>#DIV/0!</v>
      </c>
    </row>
    <row r="11578" customFormat="false" ht="13.8" hidden="false" customHeight="false" outlineLevel="0" collapsed="false">
      <c r="A11578" s="0" t="n">
        <v>28693</v>
      </c>
      <c r="B11578" s="3" t="s">
        <v>11486</v>
      </c>
      <c r="C11578" s="4" t="n">
        <v>4</v>
      </c>
      <c r="D11578" s="0" t="n">
        <v>54</v>
      </c>
      <c r="E11578" s="3" t="s">
        <v>407</v>
      </c>
      <c r="F11578" s="0" t="n">
        <v>18</v>
      </c>
      <c r="G11578" s="0" t="n">
        <v>21</v>
      </c>
      <c r="H11578" s="3"/>
      <c r="I11578" s="3"/>
      <c r="J11578" s="3"/>
      <c r="O11578" s="3"/>
      <c r="P11578" s="3" t="e">
        <f aca="false">(J11578*0.85)/I11578</f>
        <v>#DIV/0!</v>
      </c>
    </row>
    <row r="11579" customFormat="false" ht="13.8" hidden="false" customHeight="false" outlineLevel="0" collapsed="false">
      <c r="A11579" s="0" t="n">
        <v>28689</v>
      </c>
      <c r="B11579" s="3" t="s">
        <v>11487</v>
      </c>
      <c r="C11579" s="4" t="n">
        <v>4</v>
      </c>
      <c r="D11579" s="0" t="n">
        <v>40</v>
      </c>
      <c r="E11579" s="3" t="s">
        <v>407</v>
      </c>
      <c r="F11579" s="0" t="n">
        <v>18</v>
      </c>
      <c r="G11579" s="0" t="n">
        <v>21</v>
      </c>
      <c r="H11579" s="3"/>
      <c r="I11579" s="3"/>
      <c r="J11579" s="3"/>
      <c r="O11579" s="3"/>
      <c r="P11579" s="3" t="e">
        <f aca="false">(J11579*0.85)/I11579</f>
        <v>#DIV/0!</v>
      </c>
    </row>
    <row r="11580" customFormat="false" ht="13.8" hidden="false" customHeight="false" outlineLevel="0" collapsed="false">
      <c r="A11580" s="0" t="n">
        <v>28608</v>
      </c>
      <c r="B11580" s="3" t="s">
        <v>11488</v>
      </c>
      <c r="C11580" s="4" t="n">
        <v>3</v>
      </c>
      <c r="D11580" s="0" t="n">
        <v>27</v>
      </c>
      <c r="E11580" s="3" t="s">
        <v>407</v>
      </c>
      <c r="F11580" s="0" t="n">
        <v>18</v>
      </c>
      <c r="G11580" s="0" t="n">
        <v>21</v>
      </c>
      <c r="H11580" s="3"/>
      <c r="I11580" s="3"/>
      <c r="J11580" s="3"/>
      <c r="O11580" s="3"/>
      <c r="P11580" s="3" t="e">
        <f aca="false">(J11580*0.85)/I11580</f>
        <v>#DIV/0!</v>
      </c>
    </row>
    <row r="11581" customFormat="false" ht="13.8" hidden="false" customHeight="false" outlineLevel="0" collapsed="false">
      <c r="A11581" s="0" t="n">
        <v>28691</v>
      </c>
      <c r="B11581" s="3" t="s">
        <v>11489</v>
      </c>
      <c r="C11581" s="4" t="n">
        <v>4</v>
      </c>
      <c r="D11581" s="0" t="n">
        <v>47</v>
      </c>
      <c r="E11581" s="3" t="s">
        <v>407</v>
      </c>
      <c r="F11581" s="0" t="n">
        <v>18</v>
      </c>
      <c r="G11581" s="0" t="n">
        <v>21</v>
      </c>
      <c r="H11581" s="3"/>
      <c r="I11581" s="3"/>
      <c r="J11581" s="3"/>
      <c r="O11581" s="3"/>
      <c r="P11581" s="3" t="e">
        <f aca="false">(J11581*0.85)/I11581</f>
        <v>#DIV/0!</v>
      </c>
    </row>
    <row r="11582" customFormat="false" ht="13.8" hidden="false" customHeight="false" outlineLevel="0" collapsed="false">
      <c r="A11582" s="0" t="n">
        <v>28629</v>
      </c>
      <c r="B11582" s="3" t="s">
        <v>11490</v>
      </c>
      <c r="C11582" s="4" t="n">
        <v>3</v>
      </c>
      <c r="D11582" s="0" t="n">
        <v>57</v>
      </c>
      <c r="E11582" s="3" t="s">
        <v>407</v>
      </c>
      <c r="F11582" s="0" t="n">
        <v>18</v>
      </c>
      <c r="G11582" s="0" t="n">
        <v>21</v>
      </c>
      <c r="H11582" s="3"/>
      <c r="I11582" s="3"/>
      <c r="J11582" s="3"/>
      <c r="O11582" s="3"/>
      <c r="P11582" s="3" t="e">
        <f aca="false">(J11582*0.85)/I11582</f>
        <v>#DIV/0!</v>
      </c>
    </row>
    <row r="11583" customFormat="false" ht="13.8" hidden="false" customHeight="false" outlineLevel="0" collapsed="false">
      <c r="A11583" s="0" t="n">
        <v>28626</v>
      </c>
      <c r="B11583" s="3" t="s">
        <v>11491</v>
      </c>
      <c r="C11583" s="4" t="n">
        <v>3</v>
      </c>
      <c r="D11583" s="0" t="n">
        <v>51</v>
      </c>
      <c r="E11583" s="3" t="s">
        <v>407</v>
      </c>
      <c r="F11583" s="0" t="n">
        <v>18</v>
      </c>
      <c r="G11583" s="0" t="n">
        <v>21</v>
      </c>
      <c r="H11583" s="3"/>
      <c r="I11583" s="3"/>
      <c r="J11583" s="3"/>
      <c r="O11583" s="3"/>
      <c r="P11583" s="3" t="e">
        <f aca="false">(J11583*0.85)/I11583</f>
        <v>#DIV/0!</v>
      </c>
    </row>
    <row r="11584" customFormat="false" ht="13.8" hidden="false" customHeight="false" outlineLevel="0" collapsed="false">
      <c r="A11584" s="0" t="n">
        <v>28623</v>
      </c>
      <c r="B11584" s="3" t="s">
        <v>11492</v>
      </c>
      <c r="C11584" s="4" t="n">
        <v>3</v>
      </c>
      <c r="D11584" s="0" t="n">
        <v>39</v>
      </c>
      <c r="E11584" s="3" t="s">
        <v>407</v>
      </c>
      <c r="F11584" s="0" t="n">
        <v>18</v>
      </c>
      <c r="G11584" s="0" t="n">
        <v>21</v>
      </c>
      <c r="H11584" s="3"/>
      <c r="I11584" s="3"/>
      <c r="J11584" s="3"/>
      <c r="O11584" s="3"/>
      <c r="P11584" s="3" t="e">
        <f aca="false">(J11584*0.85)/I11584</f>
        <v>#DIV/0!</v>
      </c>
    </row>
    <row r="11585" customFormat="false" ht="13.8" hidden="false" customHeight="false" outlineLevel="0" collapsed="false">
      <c r="A11585" s="0" t="n">
        <v>17521</v>
      </c>
      <c r="B11585" s="3" t="s">
        <v>11493</v>
      </c>
      <c r="C11585" s="4" t="n">
        <v>4</v>
      </c>
      <c r="D11585" s="0" t="n">
        <v>35</v>
      </c>
      <c r="E11585" s="3" t="s">
        <v>1898</v>
      </c>
      <c r="F11585" s="0" t="n">
        <v>0</v>
      </c>
      <c r="G11585" s="0" t="n">
        <v>5</v>
      </c>
      <c r="H11585" s="3"/>
      <c r="I11585" s="3"/>
      <c r="J11585" s="3"/>
      <c r="O11585" s="3"/>
      <c r="P11585" s="3" t="e">
        <f aca="false">(J11585*0.85)/I11585</f>
        <v>#DIV/0!</v>
      </c>
    </row>
    <row r="11586" customFormat="false" ht="13.8" hidden="false" customHeight="false" outlineLevel="0" collapsed="false">
      <c r="A11586" s="0" t="n">
        <v>893</v>
      </c>
      <c r="B11586" s="3" t="s">
        <v>11494</v>
      </c>
      <c r="C11586" s="4" t="n">
        <v>3</v>
      </c>
      <c r="D11586" s="0" t="n">
        <v>46</v>
      </c>
      <c r="E11586" s="3" t="s">
        <v>1898</v>
      </c>
      <c r="F11586" s="0" t="n">
        <v>0</v>
      </c>
      <c r="G11586" s="0" t="n">
        <v>5</v>
      </c>
      <c r="H11586" s="3"/>
      <c r="I11586" s="3"/>
      <c r="J11586" s="3"/>
      <c r="O11586" s="3"/>
      <c r="P11586" s="3" t="e">
        <f aca="false">(J11586*0.85)/I11586</f>
        <v>#DIV/0!</v>
      </c>
    </row>
    <row r="11587" customFormat="false" ht="13.8" hidden="false" customHeight="false" outlineLevel="0" collapsed="false">
      <c r="A11587" s="0" t="n">
        <v>891</v>
      </c>
      <c r="B11587" s="3" t="s">
        <v>11495</v>
      </c>
      <c r="C11587" s="4" t="n">
        <v>3</v>
      </c>
      <c r="D11587" s="0" t="n">
        <v>40</v>
      </c>
      <c r="E11587" s="3" t="s">
        <v>1898</v>
      </c>
      <c r="F11587" s="0" t="n">
        <v>0</v>
      </c>
      <c r="G11587" s="0" t="n">
        <v>5</v>
      </c>
      <c r="H11587" s="3"/>
      <c r="I11587" s="3"/>
      <c r="J11587" s="3"/>
      <c r="O11587" s="3"/>
      <c r="P11587" s="3" t="e">
        <f aca="false">(J11587*0.85)/I11587</f>
        <v>#DIV/0!</v>
      </c>
    </row>
    <row r="11588" customFormat="false" ht="13.8" hidden="false" customHeight="false" outlineLevel="0" collapsed="false">
      <c r="A11588" s="0" t="n">
        <v>897</v>
      </c>
      <c r="B11588" s="3" t="s">
        <v>11496</v>
      </c>
      <c r="C11588" s="4" t="n">
        <v>3</v>
      </c>
      <c r="D11588" s="0" t="n">
        <v>58</v>
      </c>
      <c r="E11588" s="3" t="s">
        <v>1898</v>
      </c>
      <c r="F11588" s="0" t="n">
        <v>0</v>
      </c>
      <c r="G11588" s="0" t="n">
        <v>5</v>
      </c>
      <c r="H11588" s="3"/>
      <c r="I11588" s="3"/>
      <c r="J11588" s="3"/>
      <c r="O11588" s="3"/>
      <c r="P11588" s="3" t="e">
        <f aca="false">(J11588*0.85)/I11588</f>
        <v>#DIV/0!</v>
      </c>
    </row>
    <row r="11589" customFormat="false" ht="13.8" hidden="false" customHeight="false" outlineLevel="0" collapsed="false">
      <c r="A11589" s="0" t="n">
        <v>894</v>
      </c>
      <c r="B11589" s="3" t="s">
        <v>11497</v>
      </c>
      <c r="C11589" s="4" t="n">
        <v>3</v>
      </c>
      <c r="D11589" s="0" t="n">
        <v>52</v>
      </c>
      <c r="E11589" s="3" t="s">
        <v>1898</v>
      </c>
      <c r="F11589" s="0" t="n">
        <v>0</v>
      </c>
      <c r="G11589" s="0" t="n">
        <v>5</v>
      </c>
      <c r="H11589" s="3"/>
      <c r="I11589" s="3"/>
      <c r="J11589" s="3"/>
      <c r="O11589" s="3"/>
      <c r="P11589" s="3" t="e">
        <f aca="false">(J11589*0.85)/I11589</f>
        <v>#DIV/0!</v>
      </c>
    </row>
    <row r="11590" customFormat="false" ht="13.8" hidden="false" customHeight="false" outlineLevel="0" collapsed="false">
      <c r="A11590" s="0" t="n">
        <v>17522</v>
      </c>
      <c r="B11590" s="3" t="s">
        <v>11498</v>
      </c>
      <c r="C11590" s="4" t="n">
        <v>4</v>
      </c>
      <c r="D11590" s="0" t="n">
        <v>35</v>
      </c>
      <c r="E11590" s="3" t="s">
        <v>1903</v>
      </c>
      <c r="F11590" s="0" t="n">
        <v>0</v>
      </c>
      <c r="G11590" s="0" t="n">
        <v>0</v>
      </c>
      <c r="H11590" s="3"/>
      <c r="I11590" s="3"/>
      <c r="J11590" s="3"/>
      <c r="O11590" s="3"/>
      <c r="P11590" s="3" t="e">
        <f aca="false">(J11590*0.85)/I11590</f>
        <v>#DIV/0!</v>
      </c>
    </row>
    <row r="11591" customFormat="false" ht="13.8" hidden="false" customHeight="false" outlineLevel="0" collapsed="false">
      <c r="A11591" s="0" t="n">
        <v>393</v>
      </c>
      <c r="B11591" s="3" t="s">
        <v>11499</v>
      </c>
      <c r="C11591" s="4" t="n">
        <v>3</v>
      </c>
      <c r="D11591" s="0" t="n">
        <v>58</v>
      </c>
      <c r="E11591" s="3" t="s">
        <v>1903</v>
      </c>
      <c r="F11591" s="0" t="n">
        <v>0</v>
      </c>
      <c r="G11591" s="0" t="n">
        <v>0</v>
      </c>
      <c r="H11591" s="3"/>
      <c r="I11591" s="3"/>
      <c r="J11591" s="3"/>
      <c r="O11591" s="3"/>
      <c r="P11591" s="3" t="e">
        <f aca="false">(J11591*0.85)/I11591</f>
        <v>#DIV/0!</v>
      </c>
    </row>
    <row r="11592" customFormat="false" ht="13.8" hidden="false" customHeight="false" outlineLevel="0" collapsed="false">
      <c r="A11592" s="0" t="n">
        <v>387</v>
      </c>
      <c r="B11592" s="3" t="s">
        <v>11500</v>
      </c>
      <c r="C11592" s="4" t="n">
        <v>3</v>
      </c>
      <c r="D11592" s="0" t="n">
        <v>46</v>
      </c>
      <c r="E11592" s="3" t="s">
        <v>1903</v>
      </c>
      <c r="F11592" s="0" t="n">
        <v>0</v>
      </c>
      <c r="G11592" s="0" t="n">
        <v>0</v>
      </c>
      <c r="H11592" s="3"/>
      <c r="I11592" s="3"/>
      <c r="J11592" s="3"/>
      <c r="O11592" s="3"/>
      <c r="P11592" s="3" t="e">
        <f aca="false">(J11592*0.85)/I11592</f>
        <v>#DIV/0!</v>
      </c>
    </row>
    <row r="11593" customFormat="false" ht="13.8" hidden="false" customHeight="false" outlineLevel="0" collapsed="false">
      <c r="A11593" s="0" t="n">
        <v>384</v>
      </c>
      <c r="B11593" s="3" t="s">
        <v>11501</v>
      </c>
      <c r="C11593" s="4" t="n">
        <v>3</v>
      </c>
      <c r="D11593" s="0" t="n">
        <v>40</v>
      </c>
      <c r="E11593" s="3" t="s">
        <v>1903</v>
      </c>
      <c r="F11593" s="0" t="n">
        <v>0</v>
      </c>
      <c r="G11593" s="0" t="n">
        <v>0</v>
      </c>
      <c r="H11593" s="3"/>
      <c r="I11593" s="3"/>
      <c r="J11593" s="3"/>
      <c r="O11593" s="3"/>
      <c r="P11593" s="3" t="e">
        <f aca="false">(J11593*0.85)/I11593</f>
        <v>#DIV/0!</v>
      </c>
    </row>
    <row r="11594" customFormat="false" ht="13.8" hidden="false" customHeight="false" outlineLevel="0" collapsed="false">
      <c r="A11594" s="0" t="n">
        <v>389</v>
      </c>
      <c r="B11594" s="3" t="s">
        <v>11502</v>
      </c>
      <c r="C11594" s="4" t="n">
        <v>3</v>
      </c>
      <c r="D11594" s="0" t="n">
        <v>52</v>
      </c>
      <c r="E11594" s="3" t="s">
        <v>1903</v>
      </c>
      <c r="F11594" s="0" t="n">
        <v>0</v>
      </c>
      <c r="G11594" s="0" t="n">
        <v>0</v>
      </c>
      <c r="H11594" s="3"/>
      <c r="I11594" s="3"/>
      <c r="J11594" s="3"/>
      <c r="O11594" s="3"/>
      <c r="P11594" s="3" t="e">
        <f aca="false">(J11594*0.85)/I11594</f>
        <v>#DIV/0!</v>
      </c>
    </row>
    <row r="11595" customFormat="false" ht="13.8" hidden="false" customHeight="false" outlineLevel="0" collapsed="false">
      <c r="A11595" s="0" t="n">
        <v>17523</v>
      </c>
      <c r="B11595" s="3" t="s">
        <v>11503</v>
      </c>
      <c r="C11595" s="4" t="n">
        <v>4</v>
      </c>
      <c r="D11595" s="0" t="n">
        <v>35</v>
      </c>
      <c r="E11595" s="3" t="s">
        <v>1909</v>
      </c>
      <c r="F11595" s="0" t="n">
        <v>0</v>
      </c>
      <c r="G11595" s="0" t="n">
        <v>2</v>
      </c>
      <c r="H11595" s="3"/>
      <c r="I11595" s="3"/>
      <c r="J11595" s="3"/>
      <c r="O11595" s="3"/>
      <c r="P11595" s="3" t="e">
        <f aca="false">(J11595*0.85)/I11595</f>
        <v>#DIV/0!</v>
      </c>
    </row>
    <row r="11596" customFormat="false" ht="13.8" hidden="false" customHeight="false" outlineLevel="0" collapsed="false">
      <c r="A11596" s="0" t="n">
        <v>2268</v>
      </c>
      <c r="B11596" s="3" t="s">
        <v>11504</v>
      </c>
      <c r="C11596" s="4" t="n">
        <v>3</v>
      </c>
      <c r="D11596" s="0" t="n">
        <v>46</v>
      </c>
      <c r="E11596" s="3" t="s">
        <v>1909</v>
      </c>
      <c r="F11596" s="0" t="n">
        <v>0</v>
      </c>
      <c r="G11596" s="0" t="n">
        <v>2</v>
      </c>
      <c r="H11596" s="3"/>
      <c r="I11596" s="3"/>
      <c r="J11596" s="3"/>
      <c r="O11596" s="3"/>
      <c r="P11596" s="3" t="e">
        <f aca="false">(J11596*0.85)/I11596</f>
        <v>#DIV/0!</v>
      </c>
    </row>
    <row r="11597" customFormat="false" ht="13.8" hidden="false" customHeight="false" outlineLevel="0" collapsed="false">
      <c r="A11597" s="0" t="n">
        <v>2270</v>
      </c>
      <c r="B11597" s="3" t="s">
        <v>11505</v>
      </c>
      <c r="C11597" s="4" t="n">
        <v>3</v>
      </c>
      <c r="D11597" s="0" t="n">
        <v>52</v>
      </c>
      <c r="E11597" s="3" t="s">
        <v>1909</v>
      </c>
      <c r="F11597" s="0" t="n">
        <v>0</v>
      </c>
      <c r="G11597" s="0" t="n">
        <v>2</v>
      </c>
      <c r="H11597" s="3"/>
      <c r="I11597" s="3"/>
      <c r="J11597" s="3"/>
      <c r="O11597" s="3"/>
      <c r="P11597" s="3" t="e">
        <f aca="false">(J11597*0.85)/I11597</f>
        <v>#DIV/0!</v>
      </c>
    </row>
    <row r="11598" customFormat="false" ht="13.8" hidden="false" customHeight="false" outlineLevel="0" collapsed="false">
      <c r="A11598" s="0" t="n">
        <v>2273</v>
      </c>
      <c r="B11598" s="3" t="s">
        <v>11506</v>
      </c>
      <c r="C11598" s="4" t="n">
        <v>3</v>
      </c>
      <c r="D11598" s="0" t="n">
        <v>58</v>
      </c>
      <c r="E11598" s="3" t="s">
        <v>1909</v>
      </c>
      <c r="F11598" s="0" t="n">
        <v>0</v>
      </c>
      <c r="G11598" s="0" t="n">
        <v>2</v>
      </c>
      <c r="H11598" s="3"/>
      <c r="I11598" s="3"/>
      <c r="J11598" s="3"/>
      <c r="O11598" s="3"/>
      <c r="P11598" s="3" t="e">
        <f aca="false">(J11598*0.85)/I11598</f>
        <v>#DIV/0!</v>
      </c>
    </row>
    <row r="11599" customFormat="false" ht="13.8" hidden="false" customHeight="false" outlineLevel="0" collapsed="false">
      <c r="A11599" s="0" t="n">
        <v>2266</v>
      </c>
      <c r="B11599" s="3" t="s">
        <v>11507</v>
      </c>
      <c r="C11599" s="4" t="n">
        <v>3</v>
      </c>
      <c r="D11599" s="0" t="n">
        <v>40</v>
      </c>
      <c r="E11599" s="3" t="s">
        <v>1909</v>
      </c>
      <c r="F11599" s="0" t="n">
        <v>0</v>
      </c>
      <c r="G11599" s="0" t="n">
        <v>2</v>
      </c>
      <c r="H11599" s="3"/>
      <c r="I11599" s="3"/>
      <c r="J11599" s="3"/>
      <c r="O11599" s="3"/>
      <c r="P11599" s="3" t="e">
        <f aca="false">(J11599*0.85)/I11599</f>
        <v>#DIV/0!</v>
      </c>
    </row>
    <row r="11600" customFormat="false" ht="13.8" hidden="false" customHeight="false" outlineLevel="0" collapsed="false">
      <c r="A11600" s="0" t="n">
        <v>17524</v>
      </c>
      <c r="B11600" s="3" t="s">
        <v>11508</v>
      </c>
      <c r="C11600" s="4" t="n">
        <v>4</v>
      </c>
      <c r="D11600" s="0" t="n">
        <v>30</v>
      </c>
      <c r="E11600" s="3" t="s">
        <v>1914</v>
      </c>
      <c r="F11600" s="0" t="n">
        <v>0</v>
      </c>
      <c r="G11600" s="0" t="n">
        <v>3</v>
      </c>
      <c r="H11600" s="3"/>
      <c r="I11600" s="3"/>
      <c r="J11600" s="3"/>
      <c r="O11600" s="3"/>
      <c r="P11600" s="3" t="e">
        <f aca="false">(J11600*0.85)/I11600</f>
        <v>#DIV/0!</v>
      </c>
    </row>
    <row r="11601" customFormat="false" ht="13.8" hidden="false" customHeight="false" outlineLevel="0" collapsed="false">
      <c r="A11601" s="0" t="n">
        <v>2482</v>
      </c>
      <c r="B11601" s="3" t="s">
        <v>11509</v>
      </c>
      <c r="C11601" s="4" t="n">
        <v>3</v>
      </c>
      <c r="D11601" s="0" t="n">
        <v>58</v>
      </c>
      <c r="E11601" s="3" t="s">
        <v>1914</v>
      </c>
      <c r="F11601" s="0" t="n">
        <v>0</v>
      </c>
      <c r="G11601" s="0" t="n">
        <v>3</v>
      </c>
      <c r="H11601" s="3"/>
      <c r="I11601" s="3"/>
      <c r="J11601" s="3"/>
      <c r="O11601" s="3"/>
      <c r="P11601" s="3" t="e">
        <f aca="false">(J11601*0.85)/I11601</f>
        <v>#DIV/0!</v>
      </c>
    </row>
    <row r="11602" customFormat="false" ht="13.8" hidden="false" customHeight="false" outlineLevel="0" collapsed="false">
      <c r="A11602" s="0" t="n">
        <v>2479</v>
      </c>
      <c r="B11602" s="3" t="s">
        <v>11510</v>
      </c>
      <c r="C11602" s="4" t="n">
        <v>3</v>
      </c>
      <c r="D11602" s="0" t="n">
        <v>40</v>
      </c>
      <c r="E11602" s="3" t="s">
        <v>1914</v>
      </c>
      <c r="F11602" s="0" t="n">
        <v>0</v>
      </c>
      <c r="G11602" s="0" t="n">
        <v>3</v>
      </c>
      <c r="H11602" s="3"/>
      <c r="I11602" s="3"/>
      <c r="J11602" s="3"/>
      <c r="O11602" s="3"/>
      <c r="P11602" s="3" t="e">
        <f aca="false">(J11602*0.85)/I11602</f>
        <v>#DIV/0!</v>
      </c>
    </row>
    <row r="11603" customFormat="false" ht="13.8" hidden="false" customHeight="false" outlineLevel="0" collapsed="false">
      <c r="A11603" s="0" t="n">
        <v>2480</v>
      </c>
      <c r="B11603" s="3" t="s">
        <v>11511</v>
      </c>
      <c r="C11603" s="4" t="n">
        <v>3</v>
      </c>
      <c r="D11603" s="0" t="n">
        <v>46</v>
      </c>
      <c r="E11603" s="3" t="s">
        <v>1914</v>
      </c>
      <c r="F11603" s="0" t="n">
        <v>0</v>
      </c>
      <c r="G11603" s="0" t="n">
        <v>3</v>
      </c>
      <c r="H11603" s="3"/>
      <c r="I11603" s="3"/>
      <c r="J11603" s="3"/>
      <c r="O11603" s="3"/>
      <c r="P11603" s="3" t="e">
        <f aca="false">(J11603*0.85)/I11603</f>
        <v>#DIV/0!</v>
      </c>
    </row>
    <row r="11604" customFormat="false" ht="13.8" hidden="false" customHeight="false" outlineLevel="0" collapsed="false">
      <c r="A11604" s="0" t="n">
        <v>2481</v>
      </c>
      <c r="B11604" s="3" t="s">
        <v>11512</v>
      </c>
      <c r="C11604" s="4" t="n">
        <v>3</v>
      </c>
      <c r="D11604" s="0" t="n">
        <v>52</v>
      </c>
      <c r="E11604" s="3" t="s">
        <v>1914</v>
      </c>
      <c r="F11604" s="0" t="n">
        <v>0</v>
      </c>
      <c r="G11604" s="0" t="n">
        <v>3</v>
      </c>
      <c r="H11604" s="3"/>
      <c r="I11604" s="3"/>
      <c r="J11604" s="3"/>
      <c r="O11604" s="3"/>
      <c r="P11604" s="3" t="e">
        <f aca="false">(J11604*0.85)/I11604</f>
        <v>#DIV/0!</v>
      </c>
    </row>
    <row r="11605" customFormat="false" ht="13.8" hidden="false" customHeight="false" outlineLevel="0" collapsed="false">
      <c r="A11605" s="0" t="n">
        <v>17525</v>
      </c>
      <c r="B11605" s="3" t="s">
        <v>11513</v>
      </c>
      <c r="C11605" s="4" t="n">
        <v>4</v>
      </c>
      <c r="D11605" s="0" t="n">
        <v>35</v>
      </c>
      <c r="E11605" s="3" t="s">
        <v>1919</v>
      </c>
      <c r="F11605" s="0" t="n">
        <v>0</v>
      </c>
      <c r="G11605" s="0" t="n">
        <v>1</v>
      </c>
      <c r="H11605" s="3"/>
      <c r="I11605" s="3"/>
      <c r="J11605" s="3"/>
      <c r="O11605" s="3"/>
      <c r="P11605" s="3" t="e">
        <f aca="false">(J11605*0.85)/I11605</f>
        <v>#DIV/0!</v>
      </c>
    </row>
    <row r="11606" customFormat="false" ht="13.8" hidden="false" customHeight="false" outlineLevel="0" collapsed="false">
      <c r="A11606" s="0" t="n">
        <v>2636</v>
      </c>
      <c r="B11606" s="3" t="s">
        <v>11514</v>
      </c>
      <c r="C11606" s="4" t="n">
        <v>3</v>
      </c>
      <c r="D11606" s="0" t="n">
        <v>46</v>
      </c>
      <c r="E11606" s="3" t="s">
        <v>1919</v>
      </c>
      <c r="F11606" s="0" t="n">
        <v>0</v>
      </c>
      <c r="G11606" s="0" t="n">
        <v>1</v>
      </c>
      <c r="H11606" s="3"/>
      <c r="I11606" s="3"/>
      <c r="J11606" s="3"/>
      <c r="O11606" s="3"/>
      <c r="P11606" s="3" t="e">
        <f aca="false">(J11606*0.85)/I11606</f>
        <v>#DIV/0!</v>
      </c>
    </row>
    <row r="11607" customFormat="false" ht="13.8" hidden="false" customHeight="false" outlineLevel="0" collapsed="false">
      <c r="A11607" s="0" t="n">
        <v>2638</v>
      </c>
      <c r="B11607" s="3" t="s">
        <v>11515</v>
      </c>
      <c r="C11607" s="4" t="n">
        <v>3</v>
      </c>
      <c r="D11607" s="0" t="n">
        <v>58</v>
      </c>
      <c r="E11607" s="3" t="s">
        <v>1919</v>
      </c>
      <c r="F11607" s="0" t="n">
        <v>0</v>
      </c>
      <c r="G11607" s="0" t="n">
        <v>1</v>
      </c>
      <c r="H11607" s="3"/>
      <c r="I11607" s="3"/>
      <c r="J11607" s="3"/>
      <c r="O11607" s="3"/>
      <c r="P11607" s="3" t="e">
        <f aca="false">(J11607*0.85)/I11607</f>
        <v>#DIV/0!</v>
      </c>
    </row>
    <row r="11608" customFormat="false" ht="13.8" hidden="false" customHeight="false" outlineLevel="0" collapsed="false">
      <c r="A11608" s="0" t="n">
        <v>2635</v>
      </c>
      <c r="B11608" s="3" t="s">
        <v>11516</v>
      </c>
      <c r="C11608" s="4" t="n">
        <v>3</v>
      </c>
      <c r="D11608" s="0" t="n">
        <v>40</v>
      </c>
      <c r="E11608" s="3" t="s">
        <v>1919</v>
      </c>
      <c r="F11608" s="0" t="n">
        <v>0</v>
      </c>
      <c r="G11608" s="0" t="n">
        <v>1</v>
      </c>
      <c r="H11608" s="3"/>
      <c r="I11608" s="3"/>
      <c r="J11608" s="3"/>
      <c r="O11608" s="3"/>
      <c r="P11608" s="3" t="e">
        <f aca="false">(J11608*0.85)/I11608</f>
        <v>#DIV/0!</v>
      </c>
    </row>
    <row r="11609" customFormat="false" ht="13.8" hidden="false" customHeight="false" outlineLevel="0" collapsed="false">
      <c r="A11609" s="0" t="n">
        <v>2637</v>
      </c>
      <c r="B11609" s="3" t="s">
        <v>11516</v>
      </c>
      <c r="C11609" s="4" t="n">
        <v>3</v>
      </c>
      <c r="D11609" s="0" t="n">
        <v>52</v>
      </c>
      <c r="E11609" s="3" t="s">
        <v>1919</v>
      </c>
      <c r="F11609" s="0" t="n">
        <v>0</v>
      </c>
      <c r="G11609" s="0" t="n">
        <v>1</v>
      </c>
      <c r="H11609" s="3"/>
      <c r="I11609" s="3"/>
      <c r="J11609" s="3"/>
      <c r="O11609" s="3"/>
      <c r="P11609" s="3" t="e">
        <f aca="false">(J11609*0.85)/I11609</f>
        <v>#DIV/0!</v>
      </c>
    </row>
    <row r="11610" customFormat="false" ht="13.8" hidden="false" customHeight="false" outlineLevel="0" collapsed="false">
      <c r="A11610" s="0" t="n">
        <v>17526</v>
      </c>
      <c r="B11610" s="3" t="s">
        <v>11517</v>
      </c>
      <c r="C11610" s="4" t="n">
        <v>4</v>
      </c>
      <c r="D11610" s="0" t="n">
        <v>35</v>
      </c>
      <c r="E11610" s="3" t="s">
        <v>1925</v>
      </c>
      <c r="F11610" s="0" t="n">
        <v>0</v>
      </c>
      <c r="G11610" s="0" t="n">
        <v>6</v>
      </c>
      <c r="H11610" s="3"/>
      <c r="I11610" s="3"/>
      <c r="J11610" s="3"/>
      <c r="O11610" s="3"/>
      <c r="P11610" s="3" t="e">
        <f aca="false">(J11610*0.85)/I11610</f>
        <v>#DIV/0!</v>
      </c>
    </row>
    <row r="11611" customFormat="false" ht="13.8" hidden="false" customHeight="false" outlineLevel="0" collapsed="false">
      <c r="A11611" s="0" t="n">
        <v>2786</v>
      </c>
      <c r="B11611" s="3" t="s">
        <v>11518</v>
      </c>
      <c r="C11611" s="4" t="n">
        <v>3</v>
      </c>
      <c r="D11611" s="0" t="n">
        <v>46</v>
      </c>
      <c r="E11611" s="3" t="s">
        <v>1925</v>
      </c>
      <c r="F11611" s="0" t="n">
        <v>0</v>
      </c>
      <c r="G11611" s="0" t="n">
        <v>6</v>
      </c>
      <c r="H11611" s="3"/>
      <c r="I11611" s="3"/>
      <c r="J11611" s="3"/>
      <c r="O11611" s="3"/>
      <c r="P11611" s="3" t="e">
        <f aca="false">(J11611*0.85)/I11611</f>
        <v>#DIV/0!</v>
      </c>
    </row>
    <row r="11612" customFormat="false" ht="13.8" hidden="false" customHeight="false" outlineLevel="0" collapsed="false">
      <c r="A11612" s="0" t="n">
        <v>2787</v>
      </c>
      <c r="B11612" s="3" t="s">
        <v>11519</v>
      </c>
      <c r="C11612" s="4" t="n">
        <v>3</v>
      </c>
      <c r="D11612" s="0" t="n">
        <v>52</v>
      </c>
      <c r="E11612" s="3" t="s">
        <v>1925</v>
      </c>
      <c r="F11612" s="0" t="n">
        <v>0</v>
      </c>
      <c r="G11612" s="0" t="n">
        <v>6</v>
      </c>
      <c r="H11612" s="3"/>
      <c r="I11612" s="3"/>
      <c r="J11612" s="3"/>
      <c r="O11612" s="3"/>
      <c r="P11612" s="3" t="e">
        <f aca="false">(J11612*0.85)/I11612</f>
        <v>#DIV/0!</v>
      </c>
    </row>
    <row r="11613" customFormat="false" ht="13.8" hidden="false" customHeight="false" outlineLevel="0" collapsed="false">
      <c r="A11613" s="0" t="n">
        <v>2788</v>
      </c>
      <c r="B11613" s="3" t="s">
        <v>11519</v>
      </c>
      <c r="C11613" s="4" t="n">
        <v>3</v>
      </c>
      <c r="D11613" s="0" t="n">
        <v>58</v>
      </c>
      <c r="E11613" s="3" t="s">
        <v>1925</v>
      </c>
      <c r="F11613" s="0" t="n">
        <v>0</v>
      </c>
      <c r="G11613" s="0" t="n">
        <v>6</v>
      </c>
      <c r="H11613" s="3"/>
      <c r="I11613" s="3"/>
      <c r="J11613" s="3"/>
      <c r="O11613" s="3"/>
      <c r="P11613" s="3" t="e">
        <f aca="false">(J11613*0.85)/I11613</f>
        <v>#DIV/0!</v>
      </c>
    </row>
    <row r="11614" customFormat="false" ht="13.8" hidden="false" customHeight="false" outlineLevel="0" collapsed="false">
      <c r="A11614" s="0" t="n">
        <v>2785</v>
      </c>
      <c r="B11614" s="3" t="s">
        <v>11520</v>
      </c>
      <c r="C11614" s="4" t="n">
        <v>3</v>
      </c>
      <c r="D11614" s="0" t="n">
        <v>40</v>
      </c>
      <c r="E11614" s="3" t="s">
        <v>1925</v>
      </c>
      <c r="F11614" s="0" t="n">
        <v>0</v>
      </c>
      <c r="G11614" s="0" t="n">
        <v>6</v>
      </c>
      <c r="H11614" s="3"/>
      <c r="I11614" s="3"/>
      <c r="J11614" s="3"/>
      <c r="O11614" s="3"/>
      <c r="P11614" s="3" t="e">
        <f aca="false">(J11614*0.85)/I11614</f>
        <v>#DIV/0!</v>
      </c>
    </row>
    <row r="11615" customFormat="false" ht="13.8" hidden="false" customHeight="false" outlineLevel="0" collapsed="false">
      <c r="A11615" s="0" t="n">
        <v>508</v>
      </c>
      <c r="B11615" s="3" t="s">
        <v>11521</v>
      </c>
      <c r="C11615" s="4" t="n">
        <v>4</v>
      </c>
      <c r="D11615" s="0" t="n">
        <v>55</v>
      </c>
      <c r="E11615" s="3" t="s">
        <v>1942</v>
      </c>
      <c r="F11615" s="0" t="n">
        <v>0</v>
      </c>
      <c r="G11615" s="0" t="n">
        <v>0</v>
      </c>
      <c r="H11615" s="3"/>
      <c r="I11615" s="3"/>
      <c r="J11615" s="3"/>
      <c r="O11615" s="3"/>
      <c r="P11615" s="3" t="e">
        <f aca="false">(J11615*0.85)/I11615</f>
        <v>#DIV/0!</v>
      </c>
    </row>
    <row r="11616" customFormat="false" ht="13.8" hidden="false" customHeight="false" outlineLevel="0" collapsed="false">
      <c r="A11616" s="0" t="n">
        <v>64561</v>
      </c>
      <c r="B11616" s="3" t="s">
        <v>11521</v>
      </c>
      <c r="C11616" s="4" t="n">
        <v>4</v>
      </c>
      <c r="D11616" s="0" t="n">
        <v>55</v>
      </c>
      <c r="E11616" s="3" t="s">
        <v>1942</v>
      </c>
      <c r="F11616" s="0" t="n">
        <v>0</v>
      </c>
      <c r="G11616" s="0" t="n">
        <v>0</v>
      </c>
      <c r="H11616" s="3"/>
      <c r="I11616" s="3"/>
      <c r="J11616" s="3"/>
      <c r="O11616" s="3"/>
      <c r="P11616" s="3" t="e">
        <f aca="false">(J11616*0.85)/I11616</f>
        <v>#DIV/0!</v>
      </c>
    </row>
    <row r="11617" customFormat="false" ht="13.8" hidden="false" customHeight="false" outlineLevel="0" collapsed="false">
      <c r="A11617" s="0" t="n">
        <v>2368</v>
      </c>
      <c r="B11617" s="3" t="s">
        <v>11522</v>
      </c>
      <c r="C11617" s="4" t="n">
        <v>4</v>
      </c>
      <c r="D11617" s="0" t="n">
        <v>55</v>
      </c>
      <c r="E11617" s="3" t="s">
        <v>1946</v>
      </c>
      <c r="F11617" s="0" t="n">
        <v>0</v>
      </c>
      <c r="G11617" s="0" t="n">
        <v>2</v>
      </c>
      <c r="H11617" s="3"/>
      <c r="I11617" s="3"/>
      <c r="J11617" s="3"/>
      <c r="O11617" s="3"/>
      <c r="P11617" s="3" t="e">
        <f aca="false">(J11617*0.85)/I11617</f>
        <v>#DIV/0!</v>
      </c>
    </row>
    <row r="11618" customFormat="false" ht="13.8" hidden="false" customHeight="false" outlineLevel="0" collapsed="false">
      <c r="A11618" s="0" t="n">
        <v>2826</v>
      </c>
      <c r="B11618" s="3" t="s">
        <v>11523</v>
      </c>
      <c r="C11618" s="4" t="n">
        <v>4</v>
      </c>
      <c r="D11618" s="0" t="n">
        <v>55</v>
      </c>
      <c r="E11618" s="3" t="s">
        <v>1950</v>
      </c>
      <c r="F11618" s="0" t="n">
        <v>0</v>
      </c>
      <c r="G11618" s="0" t="n">
        <v>6</v>
      </c>
      <c r="H11618" s="3"/>
      <c r="I11618" s="3"/>
      <c r="J11618" s="3"/>
      <c r="O11618" s="3"/>
      <c r="P11618" s="3" t="e">
        <f aca="false">(J11618*0.85)/I11618</f>
        <v>#DIV/0!</v>
      </c>
    </row>
    <row r="11619" customFormat="false" ht="13.8" hidden="false" customHeight="false" outlineLevel="0" collapsed="false">
      <c r="A11619" s="0" t="n">
        <v>64559</v>
      </c>
      <c r="B11619" s="3" t="s">
        <v>11523</v>
      </c>
      <c r="C11619" s="4" t="n">
        <v>4</v>
      </c>
      <c r="D11619" s="0" t="n">
        <v>55</v>
      </c>
      <c r="E11619" s="3" t="s">
        <v>1950</v>
      </c>
      <c r="F11619" s="0" t="n">
        <v>0</v>
      </c>
      <c r="G11619" s="0" t="n">
        <v>6</v>
      </c>
      <c r="H11619" s="3"/>
      <c r="I11619" s="3"/>
      <c r="J11619" s="3"/>
      <c r="O11619" s="3"/>
      <c r="P11619" s="3" t="e">
        <f aca="false">(J11619*0.85)/I11619</f>
        <v>#DIV/0!</v>
      </c>
    </row>
    <row r="11620" customFormat="false" ht="13.8" hidden="false" customHeight="false" outlineLevel="0" collapsed="false">
      <c r="A11620" s="0" t="n">
        <v>2520</v>
      </c>
      <c r="B11620" s="3" t="s">
        <v>11524</v>
      </c>
      <c r="C11620" s="4" t="n">
        <v>4</v>
      </c>
      <c r="D11620" s="0" t="n">
        <v>55</v>
      </c>
      <c r="E11620" s="3" t="s">
        <v>1954</v>
      </c>
      <c r="F11620" s="0" t="n">
        <v>0</v>
      </c>
      <c r="G11620" s="0" t="n">
        <v>3</v>
      </c>
      <c r="H11620" s="3"/>
      <c r="I11620" s="3"/>
      <c r="J11620" s="3"/>
      <c r="O11620" s="3"/>
      <c r="P11620" s="3" t="e">
        <f aca="false">(J11620*0.85)/I11620</f>
        <v>#DIV/0!</v>
      </c>
    </row>
    <row r="11621" customFormat="false" ht="13.8" hidden="false" customHeight="false" outlineLevel="0" collapsed="false">
      <c r="A11621" s="0" t="n">
        <v>64560</v>
      </c>
      <c r="B11621" s="3" t="s">
        <v>11524</v>
      </c>
      <c r="C11621" s="4" t="n">
        <v>4</v>
      </c>
      <c r="D11621" s="0" t="n">
        <v>55</v>
      </c>
      <c r="E11621" s="3" t="s">
        <v>1954</v>
      </c>
      <c r="F11621" s="0" t="n">
        <v>0</v>
      </c>
      <c r="G11621" s="0" t="n">
        <v>3</v>
      </c>
      <c r="H11621" s="3"/>
      <c r="I11621" s="3"/>
      <c r="J11621" s="3"/>
      <c r="O11621" s="3"/>
      <c r="P11621" s="3" t="e">
        <f aca="false">(J11621*0.85)/I11621</f>
        <v>#DIV/0!</v>
      </c>
    </row>
    <row r="11622" customFormat="false" ht="13.8" hidden="false" customHeight="false" outlineLevel="0" collapsed="false">
      <c r="A11622" s="0" t="n">
        <v>2676</v>
      </c>
      <c r="B11622" s="3" t="s">
        <v>11525</v>
      </c>
      <c r="C11622" s="4" t="n">
        <v>4</v>
      </c>
      <c r="D11622" s="0" t="n">
        <v>55</v>
      </c>
      <c r="E11622" s="3" t="s">
        <v>1957</v>
      </c>
      <c r="F11622" s="0" t="n">
        <v>0</v>
      </c>
      <c r="G11622" s="0" t="n">
        <v>1</v>
      </c>
      <c r="H11622" s="3"/>
      <c r="I11622" s="3"/>
      <c r="J11622" s="3"/>
      <c r="O11622" s="3"/>
      <c r="P11622" s="3" t="e">
        <f aca="false">(J11622*0.85)/I11622</f>
        <v>#DIV/0!</v>
      </c>
    </row>
    <row r="11623" customFormat="false" ht="13.8" hidden="false" customHeight="false" outlineLevel="0" collapsed="false">
      <c r="A11623" s="0" t="n">
        <v>975</v>
      </c>
      <c r="B11623" s="3" t="s">
        <v>11526</v>
      </c>
      <c r="C11623" s="4" t="n">
        <v>4</v>
      </c>
      <c r="D11623" s="0" t="n">
        <v>55</v>
      </c>
      <c r="E11623" s="3" t="s">
        <v>1961</v>
      </c>
      <c r="F11623" s="0" t="n">
        <v>0</v>
      </c>
      <c r="G11623" s="0" t="n">
        <v>5</v>
      </c>
      <c r="H11623" s="3"/>
      <c r="I11623" s="3"/>
      <c r="J11623" s="3"/>
      <c r="O11623" s="3"/>
      <c r="P11623" s="3" t="e">
        <f aca="false">(J11623*0.85)/I11623</f>
        <v>#DIV/0!</v>
      </c>
    </row>
    <row r="11624" customFormat="false" ht="13.8" hidden="false" customHeight="false" outlineLevel="0" collapsed="false">
      <c r="A11624" s="0" t="n">
        <v>19812</v>
      </c>
      <c r="B11624" s="3" t="s">
        <v>11527</v>
      </c>
      <c r="C11624" s="4" t="n">
        <v>2</v>
      </c>
      <c r="D11624" s="0" t="n">
        <v>0</v>
      </c>
      <c r="E11624" s="3" t="s">
        <v>11528</v>
      </c>
      <c r="F11624" s="0" t="n">
        <v>5</v>
      </c>
      <c r="G11624" s="0" t="n">
        <v>0</v>
      </c>
      <c r="H11624" s="3"/>
      <c r="I11624" s="3"/>
      <c r="J11624" s="3"/>
      <c r="O11624" s="3"/>
      <c r="P11624" s="3" t="e">
        <f aca="false">(J11624*0.85)/I11624</f>
        <v>#DIV/0!</v>
      </c>
    </row>
    <row r="11625" customFormat="false" ht="13.8" hidden="false" customHeight="false" outlineLevel="0" collapsed="false">
      <c r="A11625" s="0" t="n">
        <v>678</v>
      </c>
      <c r="B11625" s="3" t="s">
        <v>11529</v>
      </c>
      <c r="C11625" s="4" t="n">
        <v>2</v>
      </c>
      <c r="D11625" s="0" t="n">
        <v>23</v>
      </c>
      <c r="E11625" s="3" t="s">
        <v>11530</v>
      </c>
      <c r="F11625" s="0" t="n">
        <v>0</v>
      </c>
      <c r="G11625" s="0" t="n">
        <v>5</v>
      </c>
      <c r="H11625" s="3"/>
      <c r="I11625" s="3"/>
      <c r="J11625" s="3"/>
      <c r="O11625" s="3"/>
      <c r="P11625" s="3" t="e">
        <f aca="false">(J11625*0.85)/I11625</f>
        <v>#DIV/0!</v>
      </c>
    </row>
    <row r="11626" customFormat="false" ht="13.8" hidden="false" customHeight="false" outlineLevel="0" collapsed="false">
      <c r="A11626" s="0" t="n">
        <v>681</v>
      </c>
      <c r="B11626" s="3" t="s">
        <v>11529</v>
      </c>
      <c r="C11626" s="4" t="n">
        <v>2</v>
      </c>
      <c r="D11626" s="0" t="n">
        <v>28</v>
      </c>
      <c r="E11626" s="3" t="s">
        <v>11530</v>
      </c>
      <c r="F11626" s="0" t="n">
        <v>0</v>
      </c>
      <c r="G11626" s="0" t="n">
        <v>5</v>
      </c>
      <c r="H11626" s="3"/>
      <c r="I11626" s="3"/>
      <c r="J11626" s="3"/>
      <c r="O11626" s="3"/>
      <c r="P11626" s="3" t="e">
        <f aca="false">(J11626*0.85)/I11626</f>
        <v>#DIV/0!</v>
      </c>
    </row>
    <row r="11627" customFormat="false" ht="13.8" hidden="false" customHeight="false" outlineLevel="0" collapsed="false">
      <c r="A11627" s="0" t="n">
        <v>190</v>
      </c>
      <c r="B11627" s="3" t="s">
        <v>11531</v>
      </c>
      <c r="C11627" s="4" t="n">
        <v>2</v>
      </c>
      <c r="D11627" s="0" t="n">
        <v>23</v>
      </c>
      <c r="E11627" s="3" t="s">
        <v>6439</v>
      </c>
      <c r="F11627" s="0" t="n">
        <v>0</v>
      </c>
      <c r="G11627" s="0" t="n">
        <v>0</v>
      </c>
      <c r="H11627" s="3"/>
      <c r="I11627" s="3"/>
      <c r="J11627" s="3"/>
      <c r="O11627" s="3"/>
      <c r="P11627" s="3" t="e">
        <f aca="false">(J11627*0.85)/I11627</f>
        <v>#DIV/0!</v>
      </c>
    </row>
    <row r="11628" customFormat="false" ht="13.8" hidden="false" customHeight="false" outlineLevel="0" collapsed="false">
      <c r="A11628" s="0" t="n">
        <v>192</v>
      </c>
      <c r="B11628" s="3" t="s">
        <v>11531</v>
      </c>
      <c r="C11628" s="4" t="n">
        <v>2</v>
      </c>
      <c r="D11628" s="0" t="n">
        <v>28</v>
      </c>
      <c r="E11628" s="3" t="s">
        <v>6439</v>
      </c>
      <c r="F11628" s="0" t="n">
        <v>0</v>
      </c>
      <c r="G11628" s="0" t="n">
        <v>0</v>
      </c>
      <c r="H11628" s="3"/>
      <c r="I11628" s="3"/>
      <c r="J11628" s="3"/>
      <c r="O11628" s="3"/>
      <c r="P11628" s="3" t="e">
        <f aca="false">(J11628*0.85)/I11628</f>
        <v>#DIV/0!</v>
      </c>
    </row>
    <row r="11629" customFormat="false" ht="13.8" hidden="false" customHeight="false" outlineLevel="0" collapsed="false">
      <c r="A11629" s="0" t="n">
        <v>2121</v>
      </c>
      <c r="B11629" s="3" t="s">
        <v>11532</v>
      </c>
      <c r="C11629" s="4" t="n">
        <v>2</v>
      </c>
      <c r="D11629" s="0" t="n">
        <v>23</v>
      </c>
      <c r="E11629" s="3" t="s">
        <v>6445</v>
      </c>
      <c r="F11629" s="0" t="n">
        <v>0</v>
      </c>
      <c r="G11629" s="0" t="n">
        <v>2</v>
      </c>
      <c r="H11629" s="3"/>
      <c r="I11629" s="3"/>
      <c r="J11629" s="3"/>
      <c r="O11629" s="3"/>
      <c r="P11629" s="3" t="e">
        <f aca="false">(J11629*0.85)/I11629</f>
        <v>#DIV/0!</v>
      </c>
    </row>
    <row r="11630" customFormat="false" ht="13.8" hidden="false" customHeight="false" outlineLevel="0" collapsed="false">
      <c r="A11630" s="0" t="n">
        <v>2122</v>
      </c>
      <c r="B11630" s="3" t="s">
        <v>11532</v>
      </c>
      <c r="C11630" s="4" t="n">
        <v>2</v>
      </c>
      <c r="D11630" s="0" t="n">
        <v>28</v>
      </c>
      <c r="E11630" s="3" t="s">
        <v>6445</v>
      </c>
      <c r="F11630" s="0" t="n">
        <v>0</v>
      </c>
      <c r="G11630" s="0" t="n">
        <v>2</v>
      </c>
      <c r="H11630" s="3"/>
      <c r="I11630" s="3"/>
      <c r="J11630" s="3"/>
      <c r="O11630" s="3"/>
      <c r="P11630" s="3" t="e">
        <f aca="false">(J11630*0.85)/I11630</f>
        <v>#DIV/0!</v>
      </c>
    </row>
    <row r="11631" customFormat="false" ht="13.8" hidden="false" customHeight="false" outlineLevel="0" collapsed="false">
      <c r="A11631" s="0" t="n">
        <v>2727</v>
      </c>
      <c r="B11631" s="3" t="s">
        <v>11533</v>
      </c>
      <c r="C11631" s="4" t="n">
        <v>2</v>
      </c>
      <c r="D11631" s="0" t="n">
        <v>23</v>
      </c>
      <c r="E11631" s="3" t="s">
        <v>6458</v>
      </c>
      <c r="F11631" s="0" t="n">
        <v>0</v>
      </c>
      <c r="G11631" s="0" t="n">
        <v>6</v>
      </c>
      <c r="H11631" s="3"/>
      <c r="I11631" s="3"/>
      <c r="J11631" s="3"/>
      <c r="O11631" s="3"/>
      <c r="P11631" s="3" t="e">
        <f aca="false">(J11631*0.85)/I11631</f>
        <v>#DIV/0!</v>
      </c>
    </row>
    <row r="11632" customFormat="false" ht="13.8" hidden="false" customHeight="false" outlineLevel="0" collapsed="false">
      <c r="A11632" s="0" t="n">
        <v>2728</v>
      </c>
      <c r="B11632" s="3" t="s">
        <v>11533</v>
      </c>
      <c r="C11632" s="4" t="n">
        <v>2</v>
      </c>
      <c r="D11632" s="0" t="n">
        <v>28</v>
      </c>
      <c r="E11632" s="3" t="s">
        <v>6458</v>
      </c>
      <c r="F11632" s="0" t="n">
        <v>0</v>
      </c>
      <c r="G11632" s="0" t="n">
        <v>6</v>
      </c>
      <c r="H11632" s="3"/>
      <c r="I11632" s="3"/>
      <c r="J11632" s="3"/>
      <c r="O11632" s="3"/>
      <c r="P11632" s="3" t="e">
        <f aca="false">(J11632*0.85)/I11632</f>
        <v>#DIV/0!</v>
      </c>
    </row>
    <row r="11633" customFormat="false" ht="13.8" hidden="false" customHeight="false" outlineLevel="0" collapsed="false">
      <c r="A11633" s="0" t="n">
        <v>2421</v>
      </c>
      <c r="B11633" s="3" t="s">
        <v>11534</v>
      </c>
      <c r="C11633" s="4" t="n">
        <v>2</v>
      </c>
      <c r="D11633" s="0" t="n">
        <v>23</v>
      </c>
      <c r="E11633" s="3" t="s">
        <v>9276</v>
      </c>
      <c r="F11633" s="0" t="n">
        <v>0</v>
      </c>
      <c r="G11633" s="0" t="n">
        <v>3</v>
      </c>
      <c r="H11633" s="3"/>
      <c r="I11633" s="3"/>
      <c r="J11633" s="3"/>
      <c r="O11633" s="3"/>
      <c r="P11633" s="3" t="e">
        <f aca="false">(J11633*0.85)/I11633</f>
        <v>#DIV/0!</v>
      </c>
    </row>
    <row r="11634" customFormat="false" ht="13.8" hidden="false" customHeight="false" outlineLevel="0" collapsed="false">
      <c r="A11634" s="0" t="n">
        <v>2422</v>
      </c>
      <c r="B11634" s="3" t="s">
        <v>11534</v>
      </c>
      <c r="C11634" s="4" t="n">
        <v>2</v>
      </c>
      <c r="D11634" s="0" t="n">
        <v>28</v>
      </c>
      <c r="E11634" s="3" t="s">
        <v>9276</v>
      </c>
      <c r="F11634" s="0" t="n">
        <v>0</v>
      </c>
      <c r="G11634" s="0" t="n">
        <v>3</v>
      </c>
      <c r="H11634" s="3"/>
      <c r="I11634" s="3"/>
      <c r="J11634" s="3"/>
      <c r="O11634" s="3"/>
      <c r="P11634" s="3" t="e">
        <f aca="false">(J11634*0.85)/I11634</f>
        <v>#DIV/0!</v>
      </c>
    </row>
    <row r="11635" customFormat="false" ht="13.8" hidden="false" customHeight="false" outlineLevel="0" collapsed="false">
      <c r="A11635" s="0" t="n">
        <v>2577</v>
      </c>
      <c r="B11635" s="3" t="s">
        <v>11535</v>
      </c>
      <c r="C11635" s="4" t="n">
        <v>2</v>
      </c>
      <c r="D11635" s="0" t="n">
        <v>23</v>
      </c>
      <c r="E11635" s="3" t="s">
        <v>6454</v>
      </c>
      <c r="F11635" s="0" t="n">
        <v>0</v>
      </c>
      <c r="G11635" s="0" t="n">
        <v>1</v>
      </c>
      <c r="H11635" s="3"/>
      <c r="I11635" s="3"/>
      <c r="J11635" s="3"/>
      <c r="O11635" s="3"/>
      <c r="P11635" s="3" t="e">
        <f aca="false">(J11635*0.85)/I11635</f>
        <v>#DIV/0!</v>
      </c>
    </row>
    <row r="11636" customFormat="false" ht="13.8" hidden="false" customHeight="false" outlineLevel="0" collapsed="false">
      <c r="A11636" s="0" t="n">
        <v>2578</v>
      </c>
      <c r="B11636" s="3" t="s">
        <v>11535</v>
      </c>
      <c r="C11636" s="4" t="n">
        <v>2</v>
      </c>
      <c r="D11636" s="0" t="n">
        <v>28</v>
      </c>
      <c r="E11636" s="3" t="s">
        <v>6454</v>
      </c>
      <c r="F11636" s="0" t="n">
        <v>0</v>
      </c>
      <c r="G11636" s="0" t="n">
        <v>1</v>
      </c>
      <c r="H11636" s="3"/>
      <c r="I11636" s="3"/>
      <c r="J11636" s="3"/>
      <c r="O11636" s="3"/>
      <c r="P11636" s="3" t="e">
        <f aca="false">(J11636*0.85)/I11636</f>
        <v>#DIV/0!</v>
      </c>
    </row>
    <row r="11637" customFormat="false" ht="13.8" hidden="false" customHeight="false" outlineLevel="0" collapsed="false">
      <c r="A11637" s="0" t="n">
        <v>15675</v>
      </c>
      <c r="B11637" s="3" t="s">
        <v>11536</v>
      </c>
      <c r="C11637" s="4" t="n">
        <v>4</v>
      </c>
      <c r="D11637" s="0" t="n">
        <v>50</v>
      </c>
      <c r="E11637" s="3" t="s">
        <v>11051</v>
      </c>
      <c r="F11637" s="0" t="n">
        <v>18</v>
      </c>
      <c r="G11637" s="0" t="n">
        <v>16</v>
      </c>
      <c r="H11637" s="3"/>
      <c r="I11637" s="3"/>
      <c r="J11637" s="3"/>
      <c r="O11637" s="3"/>
      <c r="P11637" s="3" t="e">
        <f aca="false">(J11637*0.85)/I11637</f>
        <v>#DIV/0!</v>
      </c>
    </row>
    <row r="11638" customFormat="false" ht="13.8" hidden="false" customHeight="false" outlineLevel="0" collapsed="false">
      <c r="A11638" s="0" t="n">
        <v>14105</v>
      </c>
      <c r="B11638" s="3" t="s">
        <v>11537</v>
      </c>
      <c r="C11638" s="4" t="n">
        <v>4</v>
      </c>
      <c r="D11638" s="0" t="n">
        <v>50</v>
      </c>
      <c r="E11638" s="3" t="s">
        <v>11053</v>
      </c>
      <c r="F11638" s="0" t="n">
        <v>18</v>
      </c>
      <c r="G11638" s="0" t="n">
        <v>11</v>
      </c>
      <c r="H11638" s="3"/>
      <c r="I11638" s="3"/>
      <c r="J11638" s="3"/>
      <c r="O11638" s="3"/>
      <c r="P11638" s="3" t="e">
        <f aca="false">(J11638*0.85)/I11638</f>
        <v>#DIV/0!</v>
      </c>
    </row>
    <row r="11639" customFormat="false" ht="13.8" hidden="false" customHeight="false" outlineLevel="0" collapsed="false">
      <c r="A11639" s="0" t="n">
        <v>15612</v>
      </c>
      <c r="B11639" s="3" t="s">
        <v>11538</v>
      </c>
      <c r="C11639" s="4" t="n">
        <v>4</v>
      </c>
      <c r="D11639" s="0" t="n">
        <v>50</v>
      </c>
      <c r="E11639" s="3" t="s">
        <v>11055</v>
      </c>
      <c r="F11639" s="0" t="n">
        <v>18</v>
      </c>
      <c r="G11639" s="0" t="n">
        <v>5</v>
      </c>
      <c r="H11639" s="3"/>
      <c r="I11639" s="3"/>
      <c r="J11639" s="3"/>
      <c r="O11639" s="3"/>
      <c r="P11639" s="3" t="e">
        <f aca="false">(J11639*0.85)/I11639</f>
        <v>#DIV/0!</v>
      </c>
    </row>
    <row r="11640" customFormat="false" ht="13.8" hidden="false" customHeight="false" outlineLevel="0" collapsed="false">
      <c r="A11640" s="0" t="n">
        <v>15696</v>
      </c>
      <c r="B11640" s="3" t="s">
        <v>11539</v>
      </c>
      <c r="C11640" s="4" t="n">
        <v>4</v>
      </c>
      <c r="D11640" s="0" t="n">
        <v>50</v>
      </c>
      <c r="E11640" s="3" t="s">
        <v>11057</v>
      </c>
      <c r="F11640" s="0" t="n">
        <v>18</v>
      </c>
      <c r="G11640" s="0" t="n">
        <v>4</v>
      </c>
      <c r="H11640" s="3"/>
      <c r="I11640" s="3"/>
      <c r="J11640" s="3"/>
      <c r="O11640" s="3"/>
      <c r="P11640" s="3" t="e">
        <f aca="false">(J11640*0.85)/I11640</f>
        <v>#DIV/0!</v>
      </c>
    </row>
    <row r="11641" customFormat="false" ht="13.8" hidden="false" customHeight="false" outlineLevel="0" collapsed="false">
      <c r="A11641" s="0" t="n">
        <v>14849</v>
      </c>
      <c r="B11641" s="3" t="s">
        <v>11540</v>
      </c>
      <c r="C11641" s="4" t="n">
        <v>4</v>
      </c>
      <c r="D11641" s="0" t="n">
        <v>50</v>
      </c>
      <c r="E11641" s="3" t="s">
        <v>8258</v>
      </c>
      <c r="F11641" s="0" t="n">
        <v>18</v>
      </c>
      <c r="G11641" s="0" t="n">
        <v>10</v>
      </c>
      <c r="H11641" s="3"/>
      <c r="I11641" s="3"/>
      <c r="J11641" s="3"/>
      <c r="O11641" s="3"/>
      <c r="P11641" s="3" t="e">
        <f aca="false">(J11641*0.85)/I11641</f>
        <v>#DIV/0!</v>
      </c>
    </row>
    <row r="11642" customFormat="false" ht="13.8" hidden="false" customHeight="false" outlineLevel="0" collapsed="false">
      <c r="A11642" s="0" t="n">
        <v>14126</v>
      </c>
      <c r="B11642" s="3" t="s">
        <v>11541</v>
      </c>
      <c r="C11642" s="4" t="n">
        <v>4</v>
      </c>
      <c r="D11642" s="0" t="n">
        <v>50</v>
      </c>
      <c r="E11642" s="3" t="s">
        <v>11060</v>
      </c>
      <c r="F11642" s="0" t="n">
        <v>18</v>
      </c>
      <c r="G11642" s="0" t="n">
        <v>13</v>
      </c>
      <c r="H11642" s="3"/>
      <c r="I11642" s="3"/>
      <c r="J11642" s="3"/>
      <c r="O11642" s="3"/>
      <c r="P11642" s="3" t="e">
        <f aca="false">(J11642*0.85)/I11642</f>
        <v>#DIV/0!</v>
      </c>
    </row>
    <row r="11643" customFormat="false" ht="13.8" hidden="false" customHeight="false" outlineLevel="0" collapsed="false">
      <c r="A11643" s="0" t="n">
        <v>14765</v>
      </c>
      <c r="B11643" s="3" t="s">
        <v>11542</v>
      </c>
      <c r="C11643" s="4" t="n">
        <v>4</v>
      </c>
      <c r="D11643" s="0" t="n">
        <v>50</v>
      </c>
      <c r="E11643" s="3" t="s">
        <v>11062</v>
      </c>
      <c r="F11643" s="0" t="n">
        <v>18</v>
      </c>
      <c r="G11643" s="0" t="n">
        <v>15</v>
      </c>
      <c r="H11643" s="3"/>
      <c r="I11643" s="3"/>
      <c r="J11643" s="3"/>
      <c r="O11643" s="3"/>
      <c r="P11643" s="3" t="e">
        <f aca="false">(J11643*0.85)/I11643</f>
        <v>#DIV/0!</v>
      </c>
    </row>
    <row r="11644" customFormat="false" ht="13.8" hidden="false" customHeight="false" outlineLevel="0" collapsed="false">
      <c r="A11644" s="0" t="n">
        <v>15633</v>
      </c>
      <c r="B11644" s="3" t="s">
        <v>11543</v>
      </c>
      <c r="C11644" s="4" t="n">
        <v>4</v>
      </c>
      <c r="D11644" s="0" t="n">
        <v>50</v>
      </c>
      <c r="E11644" s="3" t="s">
        <v>11064</v>
      </c>
      <c r="F11644" s="0" t="n">
        <v>18</v>
      </c>
      <c r="G11644" s="0" t="n">
        <v>0</v>
      </c>
      <c r="H11644" s="3"/>
      <c r="I11644" s="3"/>
      <c r="J11644" s="3"/>
      <c r="O11644" s="3"/>
      <c r="P11644" s="3" t="e">
        <f aca="false">(J11644*0.85)/I11644</f>
        <v>#DIV/0!</v>
      </c>
    </row>
    <row r="11645" customFormat="false" ht="13.8" hidden="false" customHeight="false" outlineLevel="0" collapsed="false">
      <c r="A11645" s="0" t="n">
        <v>14828</v>
      </c>
      <c r="B11645" s="3" t="s">
        <v>11544</v>
      </c>
      <c r="C11645" s="4" t="n">
        <v>4</v>
      </c>
      <c r="D11645" s="0" t="n">
        <v>50</v>
      </c>
      <c r="E11645" s="3" t="s">
        <v>11066</v>
      </c>
      <c r="F11645" s="0" t="n">
        <v>18</v>
      </c>
      <c r="G11645" s="0" t="n">
        <v>8</v>
      </c>
      <c r="H11645" s="3"/>
      <c r="I11645" s="3"/>
      <c r="J11645" s="3"/>
      <c r="O11645" s="3"/>
      <c r="P11645" s="3" t="e">
        <f aca="false">(J11645*0.85)/I11645</f>
        <v>#DIV/0!</v>
      </c>
    </row>
    <row r="11646" customFormat="false" ht="13.8" hidden="false" customHeight="false" outlineLevel="0" collapsed="false">
      <c r="A11646" s="0" t="n">
        <v>15654</v>
      </c>
      <c r="B11646" s="3" t="s">
        <v>11545</v>
      </c>
      <c r="C11646" s="4" t="n">
        <v>4</v>
      </c>
      <c r="D11646" s="0" t="n">
        <v>50</v>
      </c>
      <c r="E11646" s="3" t="s">
        <v>11068</v>
      </c>
      <c r="F11646" s="0" t="n">
        <v>18</v>
      </c>
      <c r="G11646" s="0" t="n">
        <v>7</v>
      </c>
      <c r="H11646" s="3"/>
      <c r="I11646" s="3"/>
      <c r="J11646" s="3"/>
      <c r="O11646" s="3"/>
      <c r="P11646" s="3" t="e">
        <f aca="false">(J11646*0.85)/I11646</f>
        <v>#DIV/0!</v>
      </c>
    </row>
    <row r="11647" customFormat="false" ht="13.8" hidden="false" customHeight="false" outlineLevel="0" collapsed="false">
      <c r="A11647" s="0" t="n">
        <v>14870</v>
      </c>
      <c r="B11647" s="3" t="s">
        <v>11546</v>
      </c>
      <c r="C11647" s="4" t="n">
        <v>4</v>
      </c>
      <c r="D11647" s="0" t="n">
        <v>50</v>
      </c>
      <c r="E11647" s="3" t="s">
        <v>8258</v>
      </c>
      <c r="F11647" s="0" t="n">
        <v>18</v>
      </c>
      <c r="G11647" s="0" t="n">
        <v>19</v>
      </c>
      <c r="H11647" s="3"/>
      <c r="I11647" s="3"/>
      <c r="J11647" s="3"/>
      <c r="O11647" s="3"/>
      <c r="P11647" s="3" t="e">
        <f aca="false">(J11647*0.85)/I11647</f>
        <v>#DIV/0!</v>
      </c>
    </row>
    <row r="11648" customFormat="false" ht="13.8" hidden="false" customHeight="false" outlineLevel="0" collapsed="false">
      <c r="A11648" s="0" t="n">
        <v>14786</v>
      </c>
      <c r="B11648" s="3" t="s">
        <v>11547</v>
      </c>
      <c r="C11648" s="4" t="n">
        <v>4</v>
      </c>
      <c r="D11648" s="0" t="n">
        <v>50</v>
      </c>
      <c r="E11648" s="3" t="s">
        <v>11071</v>
      </c>
      <c r="F11648" s="0" t="n">
        <v>18</v>
      </c>
      <c r="G11648" s="0" t="n">
        <v>14</v>
      </c>
      <c r="H11648" s="3"/>
      <c r="I11648" s="3"/>
      <c r="J11648" s="3"/>
      <c r="O11648" s="3"/>
      <c r="P11648" s="3" t="e">
        <f aca="false">(J11648*0.85)/I11648</f>
        <v>#DIV/0!</v>
      </c>
    </row>
    <row r="11649" customFormat="false" ht="13.8" hidden="false" customHeight="false" outlineLevel="0" collapsed="false">
      <c r="A11649" s="0" t="n">
        <v>14063</v>
      </c>
      <c r="B11649" s="3" t="s">
        <v>11548</v>
      </c>
      <c r="C11649" s="4" t="n">
        <v>4</v>
      </c>
      <c r="D11649" s="0" t="n">
        <v>50</v>
      </c>
      <c r="E11649" s="3" t="s">
        <v>11073</v>
      </c>
      <c r="F11649" s="0" t="n">
        <v>18</v>
      </c>
      <c r="G11649" s="0" t="n">
        <v>12</v>
      </c>
      <c r="H11649" s="3"/>
      <c r="I11649" s="3"/>
      <c r="J11649" s="3"/>
      <c r="O11649" s="3"/>
      <c r="P11649" s="3" t="e">
        <f aca="false">(J11649*0.85)/I11649</f>
        <v>#DIV/0!</v>
      </c>
    </row>
    <row r="11650" customFormat="false" ht="13.8" hidden="false" customHeight="false" outlineLevel="0" collapsed="false">
      <c r="A11650" s="0" t="n">
        <v>15738</v>
      </c>
      <c r="B11650" s="3" t="s">
        <v>11549</v>
      </c>
      <c r="C11650" s="4" t="n">
        <v>4</v>
      </c>
      <c r="D11650" s="0" t="n">
        <v>50</v>
      </c>
      <c r="E11650" s="3" t="s">
        <v>11075</v>
      </c>
      <c r="F11650" s="0" t="n">
        <v>18</v>
      </c>
      <c r="G11650" s="0" t="n">
        <v>1</v>
      </c>
      <c r="H11650" s="3"/>
      <c r="I11650" s="3"/>
      <c r="J11650" s="3"/>
      <c r="O11650" s="3"/>
      <c r="P11650" s="3" t="e">
        <f aca="false">(J11650*0.85)/I11650</f>
        <v>#DIV/0!</v>
      </c>
    </row>
    <row r="11651" customFormat="false" ht="13.8" hidden="false" customHeight="false" outlineLevel="0" collapsed="false">
      <c r="A11651" s="0" t="n">
        <v>14807</v>
      </c>
      <c r="B11651" s="3" t="s">
        <v>11550</v>
      </c>
      <c r="C11651" s="4" t="n">
        <v>4</v>
      </c>
      <c r="D11651" s="0" t="n">
        <v>50</v>
      </c>
      <c r="E11651" s="3" t="s">
        <v>11077</v>
      </c>
      <c r="F11651" s="0" t="n">
        <v>18</v>
      </c>
      <c r="G11651" s="0" t="n">
        <v>2</v>
      </c>
      <c r="H11651" s="3"/>
      <c r="I11651" s="3"/>
      <c r="J11651" s="3"/>
      <c r="O11651" s="3"/>
      <c r="P11651" s="3" t="e">
        <f aca="false">(J11651*0.85)/I11651</f>
        <v>#DIV/0!</v>
      </c>
    </row>
    <row r="11652" customFormat="false" ht="13.8" hidden="false" customHeight="false" outlineLevel="0" collapsed="false">
      <c r="A11652" s="0" t="n">
        <v>14744</v>
      </c>
      <c r="B11652" s="3" t="s">
        <v>11551</v>
      </c>
      <c r="C11652" s="4" t="n">
        <v>4</v>
      </c>
      <c r="D11652" s="0" t="n">
        <v>50</v>
      </c>
      <c r="E11652" s="3" t="s">
        <v>11079</v>
      </c>
      <c r="F11652" s="0" t="n">
        <v>18</v>
      </c>
      <c r="G11652" s="0" t="n">
        <v>3</v>
      </c>
      <c r="H11652" s="3"/>
      <c r="I11652" s="3"/>
      <c r="J11652" s="3"/>
      <c r="O11652" s="3"/>
      <c r="P11652" s="3" t="e">
        <f aca="false">(J11652*0.85)/I11652</f>
        <v>#DIV/0!</v>
      </c>
    </row>
    <row r="11653" customFormat="false" ht="13.8" hidden="false" customHeight="false" outlineLevel="0" collapsed="false">
      <c r="A11653" s="0" t="n">
        <v>15759</v>
      </c>
      <c r="B11653" s="3" t="s">
        <v>11552</v>
      </c>
      <c r="C11653" s="4" t="n">
        <v>4</v>
      </c>
      <c r="D11653" s="0" t="n">
        <v>50</v>
      </c>
      <c r="E11653" s="3" t="s">
        <v>11081</v>
      </c>
      <c r="F11653" s="0" t="n">
        <v>18</v>
      </c>
      <c r="G11653" s="0" t="n">
        <v>20</v>
      </c>
      <c r="H11653" s="3"/>
      <c r="I11653" s="3"/>
      <c r="J11653" s="3"/>
      <c r="O11653" s="3"/>
      <c r="P11653" s="3" t="e">
        <f aca="false">(J11653*0.85)/I11653</f>
        <v>#DIV/0!</v>
      </c>
    </row>
    <row r="11654" customFormat="false" ht="13.8" hidden="false" customHeight="false" outlineLevel="0" collapsed="false">
      <c r="A11654" s="0" t="n">
        <v>15717</v>
      </c>
      <c r="B11654" s="3" t="s">
        <v>11553</v>
      </c>
      <c r="C11654" s="4" t="n">
        <v>4</v>
      </c>
      <c r="D11654" s="0" t="n">
        <v>50</v>
      </c>
      <c r="E11654" s="3" t="s">
        <v>11083</v>
      </c>
      <c r="F11654" s="0" t="n">
        <v>18</v>
      </c>
      <c r="G11654" s="0" t="n">
        <v>6</v>
      </c>
      <c r="H11654" s="3"/>
      <c r="I11654" s="3"/>
      <c r="J11654" s="3"/>
      <c r="O11654" s="3"/>
      <c r="P11654" s="3" t="e">
        <f aca="false">(J11654*0.85)/I11654</f>
        <v>#DIV/0!</v>
      </c>
    </row>
    <row r="11655" customFormat="false" ht="13.8" hidden="false" customHeight="false" outlineLevel="0" collapsed="false">
      <c r="A11655" s="0" t="n">
        <v>14084</v>
      </c>
      <c r="B11655" s="3" t="s">
        <v>11554</v>
      </c>
      <c r="C11655" s="4" t="n">
        <v>4</v>
      </c>
      <c r="D11655" s="0" t="n">
        <v>50</v>
      </c>
      <c r="E11655" s="3" t="s">
        <v>11073</v>
      </c>
      <c r="F11655" s="0" t="n">
        <v>18</v>
      </c>
      <c r="G11655" s="0" t="n">
        <v>21</v>
      </c>
      <c r="H11655" s="3"/>
      <c r="I11655" s="3"/>
      <c r="J11655" s="3"/>
      <c r="O11655" s="3"/>
      <c r="P11655" s="3" t="e">
        <f aca="false">(J11655*0.85)/I11655</f>
        <v>#DIV/0!</v>
      </c>
    </row>
    <row r="11656" customFormat="false" ht="13.8" hidden="false" customHeight="false" outlineLevel="0" collapsed="false">
      <c r="A11656" s="0" t="n">
        <v>3715</v>
      </c>
      <c r="B11656" s="3" t="s">
        <v>11555</v>
      </c>
      <c r="C11656" s="4" t="n">
        <v>4</v>
      </c>
      <c r="D11656" s="0" t="n">
        <v>35</v>
      </c>
      <c r="E11656" s="3" t="s">
        <v>11556</v>
      </c>
      <c r="F11656" s="0" t="n">
        <v>0</v>
      </c>
      <c r="G11656" s="0" t="n">
        <v>5</v>
      </c>
      <c r="H11656" s="3"/>
      <c r="I11656" s="3"/>
      <c r="J11656" s="3"/>
      <c r="O11656" s="3"/>
      <c r="P11656" s="3" t="e">
        <f aca="false">(J11656*0.85)/I11656</f>
        <v>#DIV/0!</v>
      </c>
    </row>
    <row r="11657" customFormat="false" ht="13.8" hidden="false" customHeight="false" outlineLevel="0" collapsed="false">
      <c r="A11657" s="0" t="n">
        <v>3716</v>
      </c>
      <c r="B11657" s="3" t="s">
        <v>11557</v>
      </c>
      <c r="C11657" s="4" t="n">
        <v>4</v>
      </c>
      <c r="D11657" s="0" t="n">
        <v>35</v>
      </c>
      <c r="E11657" s="3" t="s">
        <v>8288</v>
      </c>
      <c r="F11657" s="0" t="n">
        <v>0</v>
      </c>
      <c r="G11657" s="0" t="n">
        <v>0</v>
      </c>
      <c r="H11657" s="3"/>
      <c r="I11657" s="3"/>
      <c r="J11657" s="3"/>
      <c r="O11657" s="3"/>
      <c r="P11657" s="3" t="e">
        <f aca="false">(J11657*0.85)/I11657</f>
        <v>#DIV/0!</v>
      </c>
    </row>
    <row r="11658" customFormat="false" ht="13.8" hidden="false" customHeight="false" outlineLevel="0" collapsed="false">
      <c r="A11658" s="0" t="n">
        <v>3717</v>
      </c>
      <c r="B11658" s="3" t="s">
        <v>11558</v>
      </c>
      <c r="C11658" s="4" t="n">
        <v>4</v>
      </c>
      <c r="D11658" s="0" t="n">
        <v>35</v>
      </c>
      <c r="E11658" s="3" t="s">
        <v>2779</v>
      </c>
      <c r="F11658" s="0" t="n">
        <v>0</v>
      </c>
      <c r="G11658" s="0" t="n">
        <v>2</v>
      </c>
      <c r="H11658" s="3"/>
      <c r="I11658" s="3"/>
      <c r="J11658" s="3"/>
      <c r="O11658" s="3"/>
      <c r="P11658" s="3" t="e">
        <f aca="false">(J11658*0.85)/I11658</f>
        <v>#DIV/0!</v>
      </c>
    </row>
    <row r="11659" customFormat="false" ht="13.8" hidden="false" customHeight="false" outlineLevel="0" collapsed="false">
      <c r="A11659" s="0" t="n">
        <v>3718</v>
      </c>
      <c r="B11659" s="3" t="s">
        <v>11559</v>
      </c>
      <c r="C11659" s="4" t="n">
        <v>4</v>
      </c>
      <c r="D11659" s="0" t="n">
        <v>35</v>
      </c>
      <c r="E11659" s="3" t="s">
        <v>11560</v>
      </c>
      <c r="F11659" s="0" t="n">
        <v>0</v>
      </c>
      <c r="G11659" s="0" t="n">
        <v>3</v>
      </c>
      <c r="H11659" s="3"/>
      <c r="I11659" s="3"/>
      <c r="J11659" s="3"/>
      <c r="O11659" s="3"/>
      <c r="P11659" s="3" t="e">
        <f aca="false">(J11659*0.85)/I11659</f>
        <v>#DIV/0!</v>
      </c>
    </row>
    <row r="11660" customFormat="false" ht="13.8" hidden="false" customHeight="false" outlineLevel="0" collapsed="false">
      <c r="A11660" s="0" t="n">
        <v>3719</v>
      </c>
      <c r="B11660" s="3" t="s">
        <v>11561</v>
      </c>
      <c r="C11660" s="4" t="n">
        <v>4</v>
      </c>
      <c r="D11660" s="0" t="n">
        <v>35</v>
      </c>
      <c r="E11660" s="3" t="s">
        <v>2783</v>
      </c>
      <c r="F11660" s="0" t="n">
        <v>0</v>
      </c>
      <c r="G11660" s="0" t="n">
        <v>1</v>
      </c>
      <c r="H11660" s="3"/>
      <c r="I11660" s="3"/>
      <c r="J11660" s="3"/>
      <c r="O11660" s="3"/>
      <c r="P11660" s="3" t="e">
        <f aca="false">(J11660*0.85)/I11660</f>
        <v>#DIV/0!</v>
      </c>
    </row>
    <row r="11661" customFormat="false" ht="13.8" hidden="false" customHeight="false" outlineLevel="0" collapsed="false">
      <c r="A11661" s="0" t="n">
        <v>3720</v>
      </c>
      <c r="B11661" s="3" t="s">
        <v>11562</v>
      </c>
      <c r="C11661" s="4" t="n">
        <v>4</v>
      </c>
      <c r="D11661" s="0" t="n">
        <v>35</v>
      </c>
      <c r="E11661" s="3" t="s">
        <v>11563</v>
      </c>
      <c r="F11661" s="0" t="n">
        <v>0</v>
      </c>
      <c r="G11661" s="0" t="n">
        <v>6</v>
      </c>
      <c r="H11661" s="3"/>
      <c r="I11661" s="3"/>
      <c r="J11661" s="3"/>
      <c r="O11661" s="3"/>
      <c r="P11661" s="3" t="e">
        <f aca="false">(J11661*0.85)/I11661</f>
        <v>#DIV/0!</v>
      </c>
    </row>
    <row r="11662" customFormat="false" ht="13.8" hidden="false" customHeight="false" outlineLevel="0" collapsed="false">
      <c r="A11662" s="0" t="n">
        <v>19816</v>
      </c>
      <c r="B11662" s="3" t="s">
        <v>11564</v>
      </c>
      <c r="C11662" s="4" t="n">
        <v>3</v>
      </c>
      <c r="D11662" s="0" t="n">
        <v>0</v>
      </c>
      <c r="E11662" s="3" t="s">
        <v>11565</v>
      </c>
      <c r="F11662" s="0" t="n">
        <v>5</v>
      </c>
      <c r="G11662" s="0" t="n">
        <v>0</v>
      </c>
      <c r="H11662" s="3"/>
      <c r="I11662" s="3"/>
      <c r="J11662" s="3"/>
      <c r="O11662" s="3"/>
      <c r="P11662" s="3" t="e">
        <f aca="false">(J11662*0.85)/I11662</f>
        <v>#DIV/0!</v>
      </c>
    </row>
    <row r="11663" customFormat="false" ht="13.8" hidden="false" customHeight="false" outlineLevel="0" collapsed="false">
      <c r="A11663" s="0" t="n">
        <v>19811</v>
      </c>
      <c r="B11663" s="3" t="s">
        <v>11566</v>
      </c>
      <c r="C11663" s="4" t="n">
        <v>3</v>
      </c>
      <c r="D11663" s="0" t="n">
        <v>0</v>
      </c>
      <c r="E11663" s="3" t="s">
        <v>11567</v>
      </c>
      <c r="F11663" s="0" t="n">
        <v>5</v>
      </c>
      <c r="G11663" s="0" t="n">
        <v>0</v>
      </c>
      <c r="H11663" s="3"/>
      <c r="I11663" s="3"/>
      <c r="J11663" s="3"/>
      <c r="O11663" s="3"/>
      <c r="P11663" s="3" t="e">
        <f aca="false">(J11663*0.85)/I11663</f>
        <v>#DIV/0!</v>
      </c>
    </row>
    <row r="11664" customFormat="false" ht="13.8" hidden="false" customHeight="false" outlineLevel="0" collapsed="false">
      <c r="A11664" s="0" t="n">
        <v>10802</v>
      </c>
      <c r="B11664" s="3" t="s">
        <v>11568</v>
      </c>
      <c r="C11664" s="4" t="n">
        <v>4</v>
      </c>
      <c r="D11664" s="0" t="n">
        <v>35</v>
      </c>
      <c r="E11664" s="3" t="s">
        <v>742</v>
      </c>
      <c r="F11664" s="0" t="n">
        <v>0</v>
      </c>
      <c r="G11664" s="0" t="n">
        <v>5</v>
      </c>
      <c r="H11664" s="3"/>
      <c r="I11664" s="3"/>
      <c r="J11664" s="3"/>
      <c r="O11664" s="3"/>
      <c r="P11664" s="3" t="e">
        <f aca="false">(J11664*0.85)/I11664</f>
        <v>#DIV/0!</v>
      </c>
    </row>
    <row r="11665" customFormat="false" ht="13.8" hidden="false" customHeight="false" outlineLevel="0" collapsed="false">
      <c r="A11665" s="0" t="n">
        <v>10809</v>
      </c>
      <c r="B11665" s="3" t="s">
        <v>11568</v>
      </c>
      <c r="C11665" s="4" t="n">
        <v>4</v>
      </c>
      <c r="D11665" s="0" t="n">
        <v>50</v>
      </c>
      <c r="E11665" s="3" t="s">
        <v>742</v>
      </c>
      <c r="F11665" s="0" t="n">
        <v>0</v>
      </c>
      <c r="G11665" s="0" t="n">
        <v>5</v>
      </c>
      <c r="H11665" s="3"/>
      <c r="I11665" s="3"/>
      <c r="J11665" s="3"/>
      <c r="O11665" s="3"/>
      <c r="P11665" s="3" t="e">
        <f aca="false">(J11665*0.85)/I11665</f>
        <v>#DIV/0!</v>
      </c>
    </row>
    <row r="11666" customFormat="false" ht="13.8" hidden="false" customHeight="false" outlineLevel="0" collapsed="false">
      <c r="A11666" s="0" t="n">
        <v>10844</v>
      </c>
      <c r="B11666" s="3" t="s">
        <v>11569</v>
      </c>
      <c r="C11666" s="4" t="n">
        <v>4</v>
      </c>
      <c r="D11666" s="0" t="n">
        <v>35</v>
      </c>
      <c r="E11666" s="3" t="s">
        <v>744</v>
      </c>
      <c r="F11666" s="0" t="n">
        <v>0</v>
      </c>
      <c r="G11666" s="0" t="n">
        <v>0</v>
      </c>
      <c r="H11666" s="3"/>
      <c r="I11666" s="3"/>
      <c r="J11666" s="3"/>
      <c r="O11666" s="3"/>
      <c r="P11666" s="3" t="e">
        <f aca="false">(J11666*0.85)/I11666</f>
        <v>#DIV/0!</v>
      </c>
    </row>
    <row r="11667" customFormat="false" ht="13.8" hidden="false" customHeight="false" outlineLevel="0" collapsed="false">
      <c r="A11667" s="0" t="n">
        <v>10851</v>
      </c>
      <c r="B11667" s="3" t="s">
        <v>11569</v>
      </c>
      <c r="C11667" s="4" t="n">
        <v>4</v>
      </c>
      <c r="D11667" s="0" t="n">
        <v>50</v>
      </c>
      <c r="E11667" s="3" t="s">
        <v>744</v>
      </c>
      <c r="F11667" s="0" t="n">
        <v>0</v>
      </c>
      <c r="G11667" s="0" t="n">
        <v>0</v>
      </c>
      <c r="H11667" s="3"/>
      <c r="I11667" s="3"/>
      <c r="J11667" s="3"/>
      <c r="O11667" s="3"/>
      <c r="P11667" s="3" t="e">
        <f aca="false">(J11667*0.85)/I11667</f>
        <v>#DIV/0!</v>
      </c>
    </row>
    <row r="11668" customFormat="false" ht="13.8" hidden="false" customHeight="false" outlineLevel="0" collapsed="false">
      <c r="A11668" s="0" t="n">
        <v>10823</v>
      </c>
      <c r="B11668" s="3" t="s">
        <v>11570</v>
      </c>
      <c r="C11668" s="4" t="n">
        <v>4</v>
      </c>
      <c r="D11668" s="0" t="n">
        <v>35</v>
      </c>
      <c r="E11668" s="3" t="s">
        <v>746</v>
      </c>
      <c r="F11668" s="0" t="n">
        <v>0</v>
      </c>
      <c r="G11668" s="0" t="n">
        <v>2</v>
      </c>
      <c r="H11668" s="3"/>
      <c r="I11668" s="3"/>
      <c r="J11668" s="3"/>
      <c r="O11668" s="3"/>
      <c r="P11668" s="3" t="e">
        <f aca="false">(J11668*0.85)/I11668</f>
        <v>#DIV/0!</v>
      </c>
    </row>
    <row r="11669" customFormat="false" ht="13.8" hidden="false" customHeight="false" outlineLevel="0" collapsed="false">
      <c r="A11669" s="0" t="n">
        <v>10830</v>
      </c>
      <c r="B11669" s="3" t="s">
        <v>11570</v>
      </c>
      <c r="C11669" s="4" t="n">
        <v>4</v>
      </c>
      <c r="D11669" s="0" t="n">
        <v>50</v>
      </c>
      <c r="E11669" s="3" t="s">
        <v>746</v>
      </c>
      <c r="F11669" s="0" t="n">
        <v>0</v>
      </c>
      <c r="G11669" s="0" t="n">
        <v>2</v>
      </c>
      <c r="H11669" s="3"/>
      <c r="I11669" s="3"/>
      <c r="J11669" s="3"/>
      <c r="O11669" s="3"/>
      <c r="P11669" s="3" t="e">
        <f aca="false">(J11669*0.85)/I11669</f>
        <v>#DIV/0!</v>
      </c>
    </row>
    <row r="11670" customFormat="false" ht="13.8" hidden="false" customHeight="false" outlineLevel="0" collapsed="false">
      <c r="A11670" s="0" t="n">
        <v>10865</v>
      </c>
      <c r="B11670" s="3" t="s">
        <v>11571</v>
      </c>
      <c r="C11670" s="4" t="n">
        <v>4</v>
      </c>
      <c r="D11670" s="0" t="n">
        <v>35</v>
      </c>
      <c r="E11670" s="3" t="s">
        <v>748</v>
      </c>
      <c r="F11670" s="0" t="n">
        <v>0</v>
      </c>
      <c r="G11670" s="0" t="n">
        <v>3</v>
      </c>
      <c r="H11670" s="3"/>
      <c r="I11670" s="3"/>
      <c r="J11670" s="3"/>
      <c r="O11670" s="3"/>
      <c r="P11670" s="3" t="e">
        <f aca="false">(J11670*0.85)/I11670</f>
        <v>#DIV/0!</v>
      </c>
    </row>
    <row r="11671" customFormat="false" ht="13.8" hidden="false" customHeight="false" outlineLevel="0" collapsed="false">
      <c r="A11671" s="0" t="n">
        <v>10872</v>
      </c>
      <c r="B11671" s="3" t="s">
        <v>11571</v>
      </c>
      <c r="C11671" s="4" t="n">
        <v>4</v>
      </c>
      <c r="D11671" s="0" t="n">
        <v>50</v>
      </c>
      <c r="E11671" s="3" t="s">
        <v>748</v>
      </c>
      <c r="F11671" s="0" t="n">
        <v>0</v>
      </c>
      <c r="G11671" s="0" t="n">
        <v>3</v>
      </c>
      <c r="H11671" s="3"/>
      <c r="I11671" s="3"/>
      <c r="J11671" s="3"/>
      <c r="O11671" s="3"/>
      <c r="P11671" s="3" t="e">
        <f aca="false">(J11671*0.85)/I11671</f>
        <v>#DIV/0!</v>
      </c>
    </row>
    <row r="11672" customFormat="false" ht="13.8" hidden="false" customHeight="false" outlineLevel="0" collapsed="false">
      <c r="A11672" s="0" t="n">
        <v>10781</v>
      </c>
      <c r="B11672" s="3" t="s">
        <v>11572</v>
      </c>
      <c r="C11672" s="4" t="n">
        <v>4</v>
      </c>
      <c r="D11672" s="0" t="n">
        <v>35</v>
      </c>
      <c r="E11672" s="3" t="s">
        <v>750</v>
      </c>
      <c r="F11672" s="0" t="n">
        <v>0</v>
      </c>
      <c r="G11672" s="0" t="n">
        <v>1</v>
      </c>
      <c r="H11672" s="3"/>
      <c r="I11672" s="3"/>
      <c r="J11672" s="3"/>
      <c r="O11672" s="3"/>
      <c r="P11672" s="3" t="e">
        <f aca="false">(J11672*0.85)/I11672</f>
        <v>#DIV/0!</v>
      </c>
    </row>
    <row r="11673" customFormat="false" ht="13.8" hidden="false" customHeight="false" outlineLevel="0" collapsed="false">
      <c r="A11673" s="0" t="n">
        <v>10788</v>
      </c>
      <c r="B11673" s="3" t="s">
        <v>11572</v>
      </c>
      <c r="C11673" s="4" t="n">
        <v>4</v>
      </c>
      <c r="D11673" s="0" t="n">
        <v>50</v>
      </c>
      <c r="E11673" s="3" t="s">
        <v>750</v>
      </c>
      <c r="F11673" s="0" t="n">
        <v>0</v>
      </c>
      <c r="G11673" s="0" t="n">
        <v>1</v>
      </c>
      <c r="H11673" s="3"/>
      <c r="I11673" s="3"/>
      <c r="J11673" s="3"/>
      <c r="O11673" s="3"/>
      <c r="P11673" s="3" t="e">
        <f aca="false">(J11673*0.85)/I11673</f>
        <v>#DIV/0!</v>
      </c>
    </row>
    <row r="11674" customFormat="false" ht="13.8" hidden="false" customHeight="false" outlineLevel="0" collapsed="false">
      <c r="A11674" s="0" t="n">
        <v>10760</v>
      </c>
      <c r="B11674" s="3" t="s">
        <v>11573</v>
      </c>
      <c r="C11674" s="4" t="n">
        <v>4</v>
      </c>
      <c r="D11674" s="0" t="n">
        <v>35</v>
      </c>
      <c r="E11674" s="3" t="s">
        <v>752</v>
      </c>
      <c r="F11674" s="0" t="n">
        <v>0</v>
      </c>
      <c r="G11674" s="0" t="n">
        <v>6</v>
      </c>
      <c r="H11674" s="3"/>
      <c r="I11674" s="3"/>
      <c r="J11674" s="3"/>
      <c r="O11674" s="3"/>
      <c r="P11674" s="3" t="e">
        <f aca="false">(J11674*0.85)/I11674</f>
        <v>#DIV/0!</v>
      </c>
    </row>
    <row r="11675" customFormat="false" ht="13.8" hidden="false" customHeight="false" outlineLevel="0" collapsed="false">
      <c r="A11675" s="0" t="n">
        <v>10767</v>
      </c>
      <c r="B11675" s="3" t="s">
        <v>11573</v>
      </c>
      <c r="C11675" s="4" t="n">
        <v>4</v>
      </c>
      <c r="D11675" s="0" t="n">
        <v>50</v>
      </c>
      <c r="E11675" s="3" t="s">
        <v>752</v>
      </c>
      <c r="F11675" s="0" t="n">
        <v>0</v>
      </c>
      <c r="G11675" s="0" t="n">
        <v>6</v>
      </c>
      <c r="H11675" s="3"/>
      <c r="I11675" s="3"/>
      <c r="J11675" s="3"/>
      <c r="O11675" s="3"/>
      <c r="P11675" s="3" t="e">
        <f aca="false">(J11675*0.85)/I11675</f>
        <v>#DIV/0!</v>
      </c>
    </row>
    <row r="11676" customFormat="false" ht="13.8" hidden="false" customHeight="false" outlineLevel="0" collapsed="false">
      <c r="A11676" s="0" t="n">
        <v>19964</v>
      </c>
      <c r="B11676" s="3" t="s">
        <v>11574</v>
      </c>
      <c r="C11676" s="4" t="n">
        <v>4</v>
      </c>
      <c r="D11676" s="0" t="n">
        <v>50</v>
      </c>
      <c r="E11676" s="3" t="s">
        <v>11575</v>
      </c>
      <c r="F11676" s="0" t="n">
        <v>5</v>
      </c>
      <c r="G11676" s="0" t="n">
        <v>0</v>
      </c>
      <c r="H11676" s="3"/>
      <c r="I11676" s="3"/>
      <c r="J11676" s="3"/>
      <c r="O11676" s="3"/>
      <c r="P11676" s="3" t="e">
        <f aca="false">(J11676*0.85)/I11676</f>
        <v>#DIV/0!</v>
      </c>
    </row>
    <row r="11677" customFormat="false" ht="13.8" hidden="false" customHeight="false" outlineLevel="0" collapsed="false">
      <c r="A11677" s="0" t="n">
        <v>19957</v>
      </c>
      <c r="B11677" s="3" t="s">
        <v>11576</v>
      </c>
      <c r="C11677" s="4" t="n">
        <v>4</v>
      </c>
      <c r="D11677" s="0" t="n">
        <v>35</v>
      </c>
      <c r="E11677" s="3" t="s">
        <v>11577</v>
      </c>
      <c r="F11677" s="0" t="n">
        <v>5</v>
      </c>
      <c r="G11677" s="0" t="n">
        <v>0</v>
      </c>
      <c r="H11677" s="3"/>
      <c r="I11677" s="3"/>
      <c r="J11677" s="3"/>
      <c r="O11677" s="3"/>
      <c r="P11677" s="3" t="e">
        <f aca="false">(J11677*0.85)/I11677</f>
        <v>#DIV/0!</v>
      </c>
    </row>
    <row r="11678" customFormat="false" ht="13.8" hidden="false" customHeight="false" outlineLevel="0" collapsed="false">
      <c r="A11678" s="0" t="n">
        <v>3721</v>
      </c>
      <c r="B11678" s="3" t="s">
        <v>11578</v>
      </c>
      <c r="C11678" s="4" t="n">
        <v>4</v>
      </c>
      <c r="D11678" s="0" t="n">
        <v>35</v>
      </c>
      <c r="E11678" s="3" t="s">
        <v>11579</v>
      </c>
      <c r="F11678" s="0" t="n">
        <v>0</v>
      </c>
      <c r="G11678" s="0" t="n">
        <v>5</v>
      </c>
      <c r="H11678" s="3"/>
      <c r="I11678" s="3"/>
      <c r="J11678" s="3"/>
      <c r="O11678" s="3"/>
      <c r="P11678" s="3" t="e">
        <f aca="false">(J11678*0.85)/I11678</f>
        <v>#DIV/0!</v>
      </c>
    </row>
    <row r="11679" customFormat="false" ht="13.8" hidden="false" customHeight="false" outlineLevel="0" collapsed="false">
      <c r="A11679" s="0" t="n">
        <v>3722</v>
      </c>
      <c r="B11679" s="3" t="s">
        <v>11580</v>
      </c>
      <c r="C11679" s="4" t="n">
        <v>4</v>
      </c>
      <c r="D11679" s="0" t="n">
        <v>35</v>
      </c>
      <c r="E11679" s="3" t="s">
        <v>11581</v>
      </c>
      <c r="F11679" s="0" t="n">
        <v>0</v>
      </c>
      <c r="G11679" s="0" t="n">
        <v>0</v>
      </c>
      <c r="H11679" s="3"/>
      <c r="I11679" s="3"/>
      <c r="J11679" s="3"/>
      <c r="O11679" s="3"/>
      <c r="P11679" s="3" t="e">
        <f aca="false">(J11679*0.85)/I11679</f>
        <v>#DIV/0!</v>
      </c>
    </row>
    <row r="11680" customFormat="false" ht="13.8" hidden="false" customHeight="false" outlineLevel="0" collapsed="false">
      <c r="A11680" s="0" t="n">
        <v>3723</v>
      </c>
      <c r="B11680" s="3" t="s">
        <v>11582</v>
      </c>
      <c r="C11680" s="4" t="n">
        <v>4</v>
      </c>
      <c r="D11680" s="0" t="n">
        <v>35</v>
      </c>
      <c r="E11680" s="3" t="s">
        <v>11583</v>
      </c>
      <c r="F11680" s="0" t="n">
        <v>0</v>
      </c>
      <c r="G11680" s="0" t="n">
        <v>2</v>
      </c>
      <c r="H11680" s="3"/>
      <c r="I11680" s="3"/>
      <c r="J11680" s="3"/>
      <c r="O11680" s="3"/>
      <c r="P11680" s="3" t="e">
        <f aca="false">(J11680*0.85)/I11680</f>
        <v>#DIV/0!</v>
      </c>
    </row>
    <row r="11681" customFormat="false" ht="13.8" hidden="false" customHeight="false" outlineLevel="0" collapsed="false">
      <c r="A11681" s="0" t="n">
        <v>3724</v>
      </c>
      <c r="B11681" s="3" t="s">
        <v>11584</v>
      </c>
      <c r="C11681" s="4" t="n">
        <v>4</v>
      </c>
      <c r="D11681" s="0" t="n">
        <v>35</v>
      </c>
      <c r="E11681" s="3" t="s">
        <v>11585</v>
      </c>
      <c r="F11681" s="0" t="n">
        <v>0</v>
      </c>
      <c r="G11681" s="0" t="n">
        <v>3</v>
      </c>
      <c r="H11681" s="3"/>
      <c r="I11681" s="3"/>
      <c r="J11681" s="3"/>
      <c r="O11681" s="3"/>
      <c r="P11681" s="3" t="e">
        <f aca="false">(J11681*0.85)/I11681</f>
        <v>#DIV/0!</v>
      </c>
    </row>
    <row r="11682" customFormat="false" ht="13.8" hidden="false" customHeight="false" outlineLevel="0" collapsed="false">
      <c r="A11682" s="0" t="n">
        <v>3725</v>
      </c>
      <c r="B11682" s="3" t="s">
        <v>11586</v>
      </c>
      <c r="C11682" s="4" t="n">
        <v>4</v>
      </c>
      <c r="D11682" s="0" t="n">
        <v>35</v>
      </c>
      <c r="E11682" s="3" t="s">
        <v>11587</v>
      </c>
      <c r="F11682" s="0" t="n">
        <v>0</v>
      </c>
      <c r="G11682" s="0" t="n">
        <v>1</v>
      </c>
      <c r="H11682" s="3"/>
      <c r="I11682" s="3"/>
      <c r="J11682" s="3"/>
      <c r="O11682" s="3"/>
      <c r="P11682" s="3" t="e">
        <f aca="false">(J11682*0.85)/I11682</f>
        <v>#DIV/0!</v>
      </c>
    </row>
    <row r="11683" customFormat="false" ht="13.8" hidden="false" customHeight="false" outlineLevel="0" collapsed="false">
      <c r="A11683" s="0" t="n">
        <v>3726</v>
      </c>
      <c r="B11683" s="3" t="s">
        <v>11588</v>
      </c>
      <c r="C11683" s="4" t="n">
        <v>4</v>
      </c>
      <c r="D11683" s="0" t="n">
        <v>35</v>
      </c>
      <c r="E11683" s="3" t="s">
        <v>11589</v>
      </c>
      <c r="F11683" s="0" t="n">
        <v>0</v>
      </c>
      <c r="G11683" s="0" t="n">
        <v>6</v>
      </c>
      <c r="H11683" s="3"/>
      <c r="I11683" s="3"/>
      <c r="J11683" s="3"/>
      <c r="O11683" s="3"/>
      <c r="P11683" s="3" t="e">
        <f aca="false">(J11683*0.85)/I11683</f>
        <v>#DIV/0!</v>
      </c>
    </row>
    <row r="11684" customFormat="false" ht="13.8" hidden="false" customHeight="false" outlineLevel="0" collapsed="false">
      <c r="A11684" s="0" t="n">
        <v>15103</v>
      </c>
      <c r="B11684" s="3" t="s">
        <v>11590</v>
      </c>
      <c r="C11684" s="4" t="n">
        <v>2</v>
      </c>
      <c r="D11684" s="0" t="n">
        <v>30</v>
      </c>
      <c r="E11684" s="3" t="s">
        <v>808</v>
      </c>
      <c r="F11684" s="0" t="n">
        <v>18</v>
      </c>
      <c r="G11684" s="0" t="n">
        <v>4</v>
      </c>
      <c r="H11684" s="3"/>
      <c r="I11684" s="3"/>
      <c r="J11684" s="3"/>
      <c r="O11684" s="3"/>
      <c r="P11684" s="3" t="e">
        <f aca="false">(J11684*0.85)/I11684</f>
        <v>#DIV/0!</v>
      </c>
    </row>
    <row r="11685" customFormat="false" ht="13.8" hidden="false" customHeight="false" outlineLevel="0" collapsed="false">
      <c r="A11685" s="0" t="n">
        <v>15105</v>
      </c>
      <c r="B11685" s="3" t="s">
        <v>11590</v>
      </c>
      <c r="C11685" s="4" t="n">
        <v>3</v>
      </c>
      <c r="D11685" s="0" t="n">
        <v>35</v>
      </c>
      <c r="E11685" s="3" t="s">
        <v>808</v>
      </c>
      <c r="F11685" s="0" t="n">
        <v>18</v>
      </c>
      <c r="G11685" s="0" t="n">
        <v>4</v>
      </c>
      <c r="H11685" s="3"/>
      <c r="I11685" s="3"/>
      <c r="J11685" s="3"/>
      <c r="O11685" s="3"/>
      <c r="P11685" s="3" t="e">
        <f aca="false">(J11685*0.85)/I11685</f>
        <v>#DIV/0!</v>
      </c>
    </row>
    <row r="11686" customFormat="false" ht="13.8" hidden="false" customHeight="false" outlineLevel="0" collapsed="false">
      <c r="A11686" s="0" t="n">
        <v>25835</v>
      </c>
      <c r="B11686" s="3" t="s">
        <v>11590</v>
      </c>
      <c r="C11686" s="4" t="n">
        <v>2</v>
      </c>
      <c r="D11686" s="0" t="n">
        <v>22</v>
      </c>
      <c r="E11686" s="3" t="s">
        <v>808</v>
      </c>
      <c r="F11686" s="0" t="n">
        <v>18</v>
      </c>
      <c r="G11686" s="0" t="n">
        <v>4</v>
      </c>
      <c r="H11686" s="3"/>
      <c r="I11686" s="3"/>
      <c r="J11686" s="3"/>
      <c r="O11686" s="3"/>
      <c r="P11686" s="3" t="e">
        <f aca="false">(J11686*0.85)/I11686</f>
        <v>#DIV/0!</v>
      </c>
    </row>
    <row r="11687" customFormat="false" ht="13.8" hidden="false" customHeight="false" outlineLevel="0" collapsed="false">
      <c r="A11687" s="0" t="n">
        <v>25836</v>
      </c>
      <c r="B11687" s="3" t="s">
        <v>11590</v>
      </c>
      <c r="C11687" s="4" t="n">
        <v>2</v>
      </c>
      <c r="D11687" s="0" t="n">
        <v>27</v>
      </c>
      <c r="E11687" s="3" t="s">
        <v>808</v>
      </c>
      <c r="F11687" s="0" t="n">
        <v>18</v>
      </c>
      <c r="G11687" s="0" t="n">
        <v>4</v>
      </c>
      <c r="H11687" s="3"/>
      <c r="I11687" s="3"/>
      <c r="J11687" s="3"/>
      <c r="O11687" s="3"/>
      <c r="P11687" s="3" t="e">
        <f aca="false">(J11687*0.85)/I11687</f>
        <v>#DIV/0!</v>
      </c>
    </row>
    <row r="11688" customFormat="false" ht="13.8" hidden="false" customHeight="false" outlineLevel="0" collapsed="false">
      <c r="A11688" s="0" t="n">
        <v>25837</v>
      </c>
      <c r="B11688" s="3" t="s">
        <v>11590</v>
      </c>
      <c r="C11688" s="4" t="n">
        <v>2</v>
      </c>
      <c r="D11688" s="0" t="n">
        <v>32</v>
      </c>
      <c r="E11688" s="3" t="s">
        <v>808</v>
      </c>
      <c r="F11688" s="0" t="n">
        <v>18</v>
      </c>
      <c r="G11688" s="0" t="n">
        <v>4</v>
      </c>
      <c r="H11688" s="3"/>
      <c r="I11688" s="3"/>
      <c r="J11688" s="3"/>
      <c r="O11688" s="3"/>
      <c r="P11688" s="3" t="e">
        <f aca="false">(J11688*0.85)/I11688</f>
        <v>#DIV/0!</v>
      </c>
    </row>
    <row r="11689" customFormat="false" ht="13.8" hidden="false" customHeight="false" outlineLevel="0" collapsed="false">
      <c r="A11689" s="0" t="n">
        <v>25838</v>
      </c>
      <c r="B11689" s="3" t="s">
        <v>11590</v>
      </c>
      <c r="C11689" s="4" t="n">
        <v>2</v>
      </c>
      <c r="D11689" s="0" t="n">
        <v>37</v>
      </c>
      <c r="E11689" s="3" t="s">
        <v>808</v>
      </c>
      <c r="F11689" s="0" t="n">
        <v>18</v>
      </c>
      <c r="G11689" s="0" t="n">
        <v>4</v>
      </c>
      <c r="H11689" s="3"/>
      <c r="I11689" s="3"/>
      <c r="J11689" s="3"/>
      <c r="O11689" s="3"/>
      <c r="P11689" s="3" t="e">
        <f aca="false">(J11689*0.85)/I11689</f>
        <v>#DIV/0!</v>
      </c>
    </row>
    <row r="11690" customFormat="false" ht="13.8" hidden="false" customHeight="false" outlineLevel="0" collapsed="false">
      <c r="A11690" s="0" t="n">
        <v>25839</v>
      </c>
      <c r="B11690" s="3" t="s">
        <v>11590</v>
      </c>
      <c r="C11690" s="4" t="n">
        <v>2</v>
      </c>
      <c r="D11690" s="0" t="n">
        <v>42</v>
      </c>
      <c r="E11690" s="3" t="s">
        <v>808</v>
      </c>
      <c r="F11690" s="0" t="n">
        <v>18</v>
      </c>
      <c r="G11690" s="0" t="n">
        <v>4</v>
      </c>
      <c r="H11690" s="3"/>
      <c r="I11690" s="3"/>
      <c r="J11690" s="3"/>
      <c r="O11690" s="3"/>
      <c r="P11690" s="3" t="e">
        <f aca="false">(J11690*0.85)/I11690</f>
        <v>#DIV/0!</v>
      </c>
    </row>
    <row r="11691" customFormat="false" ht="13.8" hidden="false" customHeight="false" outlineLevel="0" collapsed="false">
      <c r="A11691" s="0" t="n">
        <v>25840</v>
      </c>
      <c r="B11691" s="3" t="s">
        <v>11590</v>
      </c>
      <c r="C11691" s="4" t="n">
        <v>2</v>
      </c>
      <c r="D11691" s="0" t="n">
        <v>47</v>
      </c>
      <c r="E11691" s="3" t="s">
        <v>808</v>
      </c>
      <c r="F11691" s="0" t="n">
        <v>18</v>
      </c>
      <c r="G11691" s="0" t="n">
        <v>4</v>
      </c>
      <c r="H11691" s="3"/>
      <c r="I11691" s="3"/>
      <c r="J11691" s="3"/>
      <c r="O11691" s="3"/>
      <c r="P11691" s="3" t="e">
        <f aca="false">(J11691*0.85)/I11691</f>
        <v>#DIV/0!</v>
      </c>
    </row>
    <row r="11692" customFormat="false" ht="13.8" hidden="false" customHeight="false" outlineLevel="0" collapsed="false">
      <c r="A11692" s="0" t="n">
        <v>25841</v>
      </c>
      <c r="B11692" s="3" t="s">
        <v>11590</v>
      </c>
      <c r="C11692" s="4" t="n">
        <v>2</v>
      </c>
      <c r="D11692" s="0" t="n">
        <v>52</v>
      </c>
      <c r="E11692" s="3" t="s">
        <v>808</v>
      </c>
      <c r="F11692" s="0" t="n">
        <v>18</v>
      </c>
      <c r="G11692" s="0" t="n">
        <v>4</v>
      </c>
      <c r="H11692" s="3"/>
      <c r="I11692" s="3"/>
      <c r="J11692" s="3"/>
      <c r="O11692" s="3"/>
      <c r="P11692" s="3" t="e">
        <f aca="false">(J11692*0.85)/I11692</f>
        <v>#DIV/0!</v>
      </c>
    </row>
    <row r="11693" customFormat="false" ht="13.8" hidden="false" customHeight="false" outlineLevel="0" collapsed="false">
      <c r="A11693" s="0" t="n">
        <v>25842</v>
      </c>
      <c r="B11693" s="3" t="s">
        <v>11590</v>
      </c>
      <c r="C11693" s="4" t="n">
        <v>2</v>
      </c>
      <c r="D11693" s="0" t="n">
        <v>57</v>
      </c>
      <c r="E11693" s="3" t="s">
        <v>808</v>
      </c>
      <c r="F11693" s="0" t="n">
        <v>18</v>
      </c>
      <c r="G11693" s="0" t="n">
        <v>4</v>
      </c>
      <c r="H11693" s="3"/>
      <c r="I11693" s="3"/>
      <c r="J11693" s="3"/>
      <c r="O11693" s="3"/>
      <c r="P11693" s="3" t="e">
        <f aca="false">(J11693*0.85)/I11693</f>
        <v>#DIV/0!</v>
      </c>
    </row>
    <row r="11694" customFormat="false" ht="13.8" hidden="false" customHeight="false" outlineLevel="0" collapsed="false">
      <c r="A11694" s="0" t="n">
        <v>25934</v>
      </c>
      <c r="B11694" s="3" t="s">
        <v>11591</v>
      </c>
      <c r="C11694" s="4" t="n">
        <v>4</v>
      </c>
      <c r="D11694" s="0" t="n">
        <v>54</v>
      </c>
      <c r="E11694" s="3" t="s">
        <v>808</v>
      </c>
      <c r="F11694" s="0" t="n">
        <v>18</v>
      </c>
      <c r="G11694" s="0" t="n">
        <v>4</v>
      </c>
      <c r="H11694" s="3"/>
      <c r="I11694" s="3"/>
      <c r="J11694" s="3"/>
      <c r="O11694" s="3"/>
      <c r="P11694" s="3" t="e">
        <f aca="false">(J11694*0.85)/I11694</f>
        <v>#DIV/0!</v>
      </c>
    </row>
    <row r="11695" customFormat="false" ht="13.8" hidden="false" customHeight="false" outlineLevel="0" collapsed="false">
      <c r="A11695" s="0" t="n">
        <v>25897</v>
      </c>
      <c r="B11695" s="3" t="s">
        <v>11592</v>
      </c>
      <c r="C11695" s="4" t="n">
        <v>3</v>
      </c>
      <c r="D11695" s="0" t="n">
        <v>39</v>
      </c>
      <c r="E11695" s="3" t="s">
        <v>808</v>
      </c>
      <c r="F11695" s="0" t="n">
        <v>18</v>
      </c>
      <c r="G11695" s="0" t="n">
        <v>4</v>
      </c>
      <c r="H11695" s="3"/>
      <c r="I11695" s="3"/>
      <c r="J11695" s="3"/>
      <c r="O11695" s="3"/>
      <c r="P11695" s="3" t="e">
        <f aca="false">(J11695*0.85)/I11695</f>
        <v>#DIV/0!</v>
      </c>
    </row>
    <row r="11696" customFormat="false" ht="13.8" hidden="false" customHeight="false" outlineLevel="0" collapsed="false">
      <c r="A11696" s="0" t="n">
        <v>25900</v>
      </c>
      <c r="B11696" s="3" t="s">
        <v>11592</v>
      </c>
      <c r="C11696" s="4" t="n">
        <v>3</v>
      </c>
      <c r="D11696" s="0" t="n">
        <v>57</v>
      </c>
      <c r="E11696" s="3" t="s">
        <v>808</v>
      </c>
      <c r="F11696" s="0" t="n">
        <v>18</v>
      </c>
      <c r="G11696" s="0" t="n">
        <v>4</v>
      </c>
      <c r="H11696" s="3"/>
      <c r="I11696" s="3"/>
      <c r="J11696" s="3"/>
      <c r="O11696" s="3"/>
      <c r="P11696" s="3" t="e">
        <f aca="false">(J11696*0.85)/I11696</f>
        <v>#DIV/0!</v>
      </c>
    </row>
    <row r="11697" customFormat="false" ht="13.8" hidden="false" customHeight="false" outlineLevel="0" collapsed="false">
      <c r="A11697" s="0" t="n">
        <v>64104</v>
      </c>
      <c r="B11697" s="3" t="s">
        <v>11592</v>
      </c>
      <c r="C11697" s="4" t="n">
        <v>3</v>
      </c>
      <c r="D11697" s="0" t="n">
        <v>27</v>
      </c>
      <c r="E11697" s="3" t="s">
        <v>808</v>
      </c>
      <c r="F11697" s="0" t="n">
        <v>18</v>
      </c>
      <c r="G11697" s="0" t="n">
        <v>4</v>
      </c>
      <c r="H11697" s="3"/>
      <c r="I11697" s="3"/>
      <c r="J11697" s="3"/>
      <c r="O11697" s="3"/>
      <c r="P11697" s="3" t="e">
        <f aca="false">(J11697*0.85)/I11697</f>
        <v>#DIV/0!</v>
      </c>
    </row>
    <row r="11698" customFormat="false" ht="13.8" hidden="false" customHeight="false" outlineLevel="0" collapsed="false">
      <c r="A11698" s="0" t="n">
        <v>25896</v>
      </c>
      <c r="B11698" s="3" t="s">
        <v>11593</v>
      </c>
      <c r="C11698" s="4" t="n">
        <v>3</v>
      </c>
      <c r="D11698" s="0" t="n">
        <v>33</v>
      </c>
      <c r="E11698" s="3" t="s">
        <v>808</v>
      </c>
      <c r="F11698" s="0" t="n">
        <v>18</v>
      </c>
      <c r="G11698" s="0" t="n">
        <v>4</v>
      </c>
      <c r="H11698" s="3"/>
      <c r="I11698" s="3"/>
      <c r="J11698" s="3"/>
      <c r="O11698" s="3"/>
      <c r="P11698" s="3" t="e">
        <f aca="false">(J11698*0.85)/I11698</f>
        <v>#DIV/0!</v>
      </c>
    </row>
    <row r="11699" customFormat="false" ht="13.8" hidden="false" customHeight="false" outlineLevel="0" collapsed="false">
      <c r="A11699" s="0" t="n">
        <v>25895</v>
      </c>
      <c r="B11699" s="3" t="s">
        <v>11594</v>
      </c>
      <c r="C11699" s="4" t="n">
        <v>3</v>
      </c>
      <c r="D11699" s="0" t="n">
        <v>27</v>
      </c>
      <c r="E11699" s="3" t="s">
        <v>808</v>
      </c>
      <c r="F11699" s="0" t="n">
        <v>18</v>
      </c>
      <c r="G11699" s="0" t="n">
        <v>4</v>
      </c>
      <c r="H11699" s="3"/>
      <c r="I11699" s="3"/>
      <c r="J11699" s="3"/>
      <c r="O11699" s="3"/>
      <c r="P11699" s="3" t="e">
        <f aca="false">(J11699*0.85)/I11699</f>
        <v>#DIV/0!</v>
      </c>
    </row>
    <row r="11700" customFormat="false" ht="13.8" hidden="false" customHeight="false" outlineLevel="0" collapsed="false">
      <c r="A11700" s="0" t="n">
        <v>25899</v>
      </c>
      <c r="B11700" s="3" t="s">
        <v>11594</v>
      </c>
      <c r="C11700" s="4" t="n">
        <v>3</v>
      </c>
      <c r="D11700" s="0" t="n">
        <v>51</v>
      </c>
      <c r="E11700" s="3" t="s">
        <v>808</v>
      </c>
      <c r="F11700" s="0" t="n">
        <v>18</v>
      </c>
      <c r="G11700" s="0" t="n">
        <v>4</v>
      </c>
      <c r="H11700" s="3"/>
      <c r="I11700" s="3"/>
      <c r="J11700" s="3"/>
      <c r="O11700" s="3"/>
      <c r="P11700" s="3" t="e">
        <f aca="false">(J11700*0.85)/I11700</f>
        <v>#DIV/0!</v>
      </c>
    </row>
    <row r="11701" customFormat="false" ht="13.8" hidden="false" customHeight="false" outlineLevel="0" collapsed="false">
      <c r="A11701" s="0" t="n">
        <v>64102</v>
      </c>
      <c r="B11701" s="3" t="s">
        <v>11594</v>
      </c>
      <c r="C11701" s="4" t="n">
        <v>3</v>
      </c>
      <c r="D11701" s="0" t="n">
        <v>27</v>
      </c>
      <c r="E11701" s="3" t="s">
        <v>808</v>
      </c>
      <c r="F11701" s="0" t="n">
        <v>18</v>
      </c>
      <c r="G11701" s="0" t="n">
        <v>4</v>
      </c>
      <c r="H11701" s="3"/>
      <c r="I11701" s="3"/>
      <c r="J11701" s="3"/>
      <c r="O11701" s="3"/>
      <c r="P11701" s="3" t="e">
        <f aca="false">(J11701*0.85)/I11701</f>
        <v>#DIV/0!</v>
      </c>
    </row>
    <row r="11702" customFormat="false" ht="13.8" hidden="false" customHeight="false" outlineLevel="0" collapsed="false">
      <c r="A11702" s="0" t="n">
        <v>25898</v>
      </c>
      <c r="B11702" s="3" t="s">
        <v>11595</v>
      </c>
      <c r="C11702" s="4" t="n">
        <v>3</v>
      </c>
      <c r="D11702" s="0" t="n">
        <v>45</v>
      </c>
      <c r="E11702" s="3" t="s">
        <v>808</v>
      </c>
      <c r="F11702" s="0" t="n">
        <v>18</v>
      </c>
      <c r="G11702" s="0" t="n">
        <v>4</v>
      </c>
      <c r="H11702" s="3"/>
      <c r="I11702" s="3"/>
      <c r="J11702" s="3"/>
      <c r="O11702" s="3"/>
      <c r="P11702" s="3" t="e">
        <f aca="false">(J11702*0.85)/I11702</f>
        <v>#DIV/0!</v>
      </c>
    </row>
    <row r="11703" customFormat="false" ht="13.8" hidden="false" customHeight="false" outlineLevel="0" collapsed="false">
      <c r="A11703" s="0" t="n">
        <v>25935</v>
      </c>
      <c r="B11703" s="3" t="s">
        <v>11596</v>
      </c>
      <c r="C11703" s="4" t="n">
        <v>4</v>
      </c>
      <c r="D11703" s="0" t="n">
        <v>47</v>
      </c>
      <c r="E11703" s="3" t="s">
        <v>808</v>
      </c>
      <c r="F11703" s="0" t="n">
        <v>18</v>
      </c>
      <c r="G11703" s="0" t="n">
        <v>4</v>
      </c>
      <c r="H11703" s="3"/>
      <c r="I11703" s="3"/>
      <c r="J11703" s="3"/>
      <c r="O11703" s="3"/>
      <c r="P11703" s="3" t="e">
        <f aca="false">(J11703*0.85)/I11703</f>
        <v>#DIV/0!</v>
      </c>
    </row>
    <row r="11704" customFormat="false" ht="13.8" hidden="false" customHeight="false" outlineLevel="0" collapsed="false">
      <c r="A11704" s="0" t="n">
        <v>25936</v>
      </c>
      <c r="B11704" s="3" t="s">
        <v>11596</v>
      </c>
      <c r="C11704" s="4" t="n">
        <v>4</v>
      </c>
      <c r="D11704" s="0" t="n">
        <v>40</v>
      </c>
      <c r="E11704" s="3" t="s">
        <v>808</v>
      </c>
      <c r="F11704" s="0" t="n">
        <v>18</v>
      </c>
      <c r="G11704" s="0" t="n">
        <v>4</v>
      </c>
      <c r="H11704" s="3"/>
      <c r="I11704" s="3"/>
      <c r="J11704" s="3"/>
      <c r="O11704" s="3"/>
      <c r="P11704" s="3" t="e">
        <f aca="false">(J11704*0.85)/I11704</f>
        <v>#DIV/0!</v>
      </c>
    </row>
    <row r="11705" customFormat="false" ht="13.8" hidden="false" customHeight="false" outlineLevel="0" collapsed="false">
      <c r="A11705" s="0" t="n">
        <v>64103</v>
      </c>
      <c r="B11705" s="3" t="s">
        <v>11597</v>
      </c>
      <c r="C11705" s="4" t="n">
        <v>3</v>
      </c>
      <c r="D11705" s="0" t="n">
        <v>27</v>
      </c>
      <c r="E11705" s="3" t="s">
        <v>808</v>
      </c>
      <c r="F11705" s="0" t="n">
        <v>18</v>
      </c>
      <c r="G11705" s="0" t="n">
        <v>4</v>
      </c>
      <c r="H11705" s="3"/>
      <c r="I11705" s="3"/>
      <c r="J11705" s="3"/>
      <c r="O11705" s="3"/>
      <c r="P11705" s="3" t="e">
        <f aca="false">(J11705*0.85)/I11705</f>
        <v>#DIV/0!</v>
      </c>
    </row>
    <row r="11706" customFormat="false" ht="13.8" hidden="false" customHeight="false" outlineLevel="0" collapsed="false">
      <c r="A11706" s="0" t="n">
        <v>15023</v>
      </c>
      <c r="B11706" s="3" t="s">
        <v>11598</v>
      </c>
      <c r="C11706" s="4" t="n">
        <v>2</v>
      </c>
      <c r="D11706" s="0" t="n">
        <v>30</v>
      </c>
      <c r="E11706" s="3" t="s">
        <v>810</v>
      </c>
      <c r="F11706" s="0" t="n">
        <v>18</v>
      </c>
      <c r="G11706" s="0" t="n">
        <v>5</v>
      </c>
      <c r="H11706" s="3"/>
      <c r="I11706" s="3"/>
      <c r="J11706" s="3"/>
      <c r="O11706" s="3"/>
      <c r="P11706" s="3" t="e">
        <f aca="false">(J11706*0.85)/I11706</f>
        <v>#DIV/0!</v>
      </c>
    </row>
    <row r="11707" customFormat="false" ht="13.8" hidden="false" customHeight="false" outlineLevel="0" collapsed="false">
      <c r="A11707" s="0" t="n">
        <v>15025</v>
      </c>
      <c r="B11707" s="3" t="s">
        <v>11598</v>
      </c>
      <c r="C11707" s="4" t="n">
        <v>3</v>
      </c>
      <c r="D11707" s="0" t="n">
        <v>35</v>
      </c>
      <c r="E11707" s="3" t="s">
        <v>810</v>
      </c>
      <c r="F11707" s="0" t="n">
        <v>18</v>
      </c>
      <c r="G11707" s="0" t="n">
        <v>5</v>
      </c>
      <c r="H11707" s="3"/>
      <c r="I11707" s="3"/>
      <c r="J11707" s="3"/>
      <c r="O11707" s="3"/>
      <c r="P11707" s="3" t="e">
        <f aca="false">(J11707*0.85)/I11707</f>
        <v>#DIV/0!</v>
      </c>
    </row>
    <row r="11708" customFormat="false" ht="13.8" hidden="false" customHeight="false" outlineLevel="0" collapsed="false">
      <c r="A11708" s="0" t="n">
        <v>26173</v>
      </c>
      <c r="B11708" s="3" t="s">
        <v>11598</v>
      </c>
      <c r="C11708" s="4" t="n">
        <v>2</v>
      </c>
      <c r="D11708" s="0" t="n">
        <v>22</v>
      </c>
      <c r="E11708" s="3" t="s">
        <v>810</v>
      </c>
      <c r="F11708" s="0" t="n">
        <v>18</v>
      </c>
      <c r="G11708" s="0" t="n">
        <v>5</v>
      </c>
      <c r="H11708" s="3"/>
      <c r="I11708" s="3"/>
      <c r="J11708" s="3"/>
      <c r="O11708" s="3"/>
      <c r="P11708" s="3" t="e">
        <f aca="false">(J11708*0.85)/I11708</f>
        <v>#DIV/0!</v>
      </c>
    </row>
    <row r="11709" customFormat="false" ht="13.8" hidden="false" customHeight="false" outlineLevel="0" collapsed="false">
      <c r="A11709" s="0" t="n">
        <v>26174</v>
      </c>
      <c r="B11709" s="3" t="s">
        <v>11598</v>
      </c>
      <c r="C11709" s="4" t="n">
        <v>2</v>
      </c>
      <c r="D11709" s="0" t="n">
        <v>27</v>
      </c>
      <c r="E11709" s="3" t="s">
        <v>810</v>
      </c>
      <c r="F11709" s="0" t="n">
        <v>18</v>
      </c>
      <c r="G11709" s="0" t="n">
        <v>5</v>
      </c>
      <c r="H11709" s="3"/>
      <c r="I11709" s="3"/>
      <c r="J11709" s="3"/>
      <c r="O11709" s="3"/>
      <c r="P11709" s="3" t="e">
        <f aca="false">(J11709*0.85)/I11709</f>
        <v>#DIV/0!</v>
      </c>
    </row>
    <row r="11710" customFormat="false" ht="13.8" hidden="false" customHeight="false" outlineLevel="0" collapsed="false">
      <c r="A11710" s="0" t="n">
        <v>26175</v>
      </c>
      <c r="B11710" s="3" t="s">
        <v>11598</v>
      </c>
      <c r="C11710" s="4" t="n">
        <v>2</v>
      </c>
      <c r="D11710" s="0" t="n">
        <v>32</v>
      </c>
      <c r="E11710" s="3" t="s">
        <v>810</v>
      </c>
      <c r="F11710" s="0" t="n">
        <v>18</v>
      </c>
      <c r="G11710" s="0" t="n">
        <v>5</v>
      </c>
      <c r="H11710" s="3"/>
      <c r="I11710" s="3"/>
      <c r="J11710" s="3"/>
      <c r="O11710" s="3"/>
      <c r="P11710" s="3" t="e">
        <f aca="false">(J11710*0.85)/I11710</f>
        <v>#DIV/0!</v>
      </c>
    </row>
    <row r="11711" customFormat="false" ht="13.8" hidden="false" customHeight="false" outlineLevel="0" collapsed="false">
      <c r="A11711" s="0" t="n">
        <v>26176</v>
      </c>
      <c r="B11711" s="3" t="s">
        <v>11598</v>
      </c>
      <c r="C11711" s="4" t="n">
        <v>2</v>
      </c>
      <c r="D11711" s="0" t="n">
        <v>37</v>
      </c>
      <c r="E11711" s="3" t="s">
        <v>810</v>
      </c>
      <c r="F11711" s="0" t="n">
        <v>18</v>
      </c>
      <c r="G11711" s="0" t="n">
        <v>5</v>
      </c>
      <c r="H11711" s="3"/>
      <c r="I11711" s="3"/>
      <c r="J11711" s="3"/>
      <c r="O11711" s="3"/>
      <c r="P11711" s="3" t="e">
        <f aca="false">(J11711*0.85)/I11711</f>
        <v>#DIV/0!</v>
      </c>
    </row>
    <row r="11712" customFormat="false" ht="13.8" hidden="false" customHeight="false" outlineLevel="0" collapsed="false">
      <c r="A11712" s="0" t="n">
        <v>26191</v>
      </c>
      <c r="B11712" s="3" t="s">
        <v>11598</v>
      </c>
      <c r="C11712" s="4" t="n">
        <v>2</v>
      </c>
      <c r="D11712" s="0" t="n">
        <v>42</v>
      </c>
      <c r="E11712" s="3" t="s">
        <v>810</v>
      </c>
      <c r="F11712" s="0" t="n">
        <v>18</v>
      </c>
      <c r="G11712" s="0" t="n">
        <v>5</v>
      </c>
      <c r="H11712" s="3"/>
      <c r="I11712" s="3"/>
      <c r="J11712" s="3"/>
      <c r="O11712" s="3"/>
      <c r="P11712" s="3" t="e">
        <f aca="false">(J11712*0.85)/I11712</f>
        <v>#DIV/0!</v>
      </c>
    </row>
    <row r="11713" customFormat="false" ht="13.8" hidden="false" customHeight="false" outlineLevel="0" collapsed="false">
      <c r="A11713" s="0" t="n">
        <v>26192</v>
      </c>
      <c r="B11713" s="3" t="s">
        <v>11598</v>
      </c>
      <c r="C11713" s="4" t="n">
        <v>2</v>
      </c>
      <c r="D11713" s="0" t="n">
        <v>47</v>
      </c>
      <c r="E11713" s="3" t="s">
        <v>810</v>
      </c>
      <c r="F11713" s="0" t="n">
        <v>18</v>
      </c>
      <c r="G11713" s="0" t="n">
        <v>5</v>
      </c>
      <c r="H11713" s="3"/>
      <c r="I11713" s="3"/>
      <c r="J11713" s="3"/>
      <c r="O11713" s="3"/>
      <c r="P11713" s="3" t="e">
        <f aca="false">(J11713*0.85)/I11713</f>
        <v>#DIV/0!</v>
      </c>
    </row>
    <row r="11714" customFormat="false" ht="13.8" hidden="false" customHeight="false" outlineLevel="0" collapsed="false">
      <c r="A11714" s="0" t="n">
        <v>26193</v>
      </c>
      <c r="B11714" s="3" t="s">
        <v>11598</v>
      </c>
      <c r="C11714" s="4" t="n">
        <v>2</v>
      </c>
      <c r="D11714" s="0" t="n">
        <v>52</v>
      </c>
      <c r="E11714" s="3" t="s">
        <v>810</v>
      </c>
      <c r="F11714" s="0" t="n">
        <v>18</v>
      </c>
      <c r="G11714" s="0" t="n">
        <v>5</v>
      </c>
      <c r="H11714" s="3"/>
      <c r="I11714" s="3"/>
      <c r="J11714" s="3"/>
      <c r="O11714" s="3"/>
      <c r="P11714" s="3" t="e">
        <f aca="false">(J11714*0.85)/I11714</f>
        <v>#DIV/0!</v>
      </c>
    </row>
    <row r="11715" customFormat="false" ht="13.8" hidden="false" customHeight="false" outlineLevel="0" collapsed="false">
      <c r="A11715" s="0" t="n">
        <v>26194</v>
      </c>
      <c r="B11715" s="3" t="s">
        <v>11598</v>
      </c>
      <c r="C11715" s="4" t="n">
        <v>2</v>
      </c>
      <c r="D11715" s="0" t="n">
        <v>57</v>
      </c>
      <c r="E11715" s="3" t="s">
        <v>810</v>
      </c>
      <c r="F11715" s="0" t="n">
        <v>18</v>
      </c>
      <c r="G11715" s="0" t="n">
        <v>5</v>
      </c>
      <c r="H11715" s="3"/>
      <c r="I11715" s="3"/>
      <c r="J11715" s="3"/>
      <c r="O11715" s="3"/>
      <c r="P11715" s="3" t="e">
        <f aca="false">(J11715*0.85)/I11715</f>
        <v>#DIV/0!</v>
      </c>
    </row>
    <row r="11716" customFormat="false" ht="13.8" hidden="false" customHeight="false" outlineLevel="0" collapsed="false">
      <c r="A11716" s="0" t="n">
        <v>26338</v>
      </c>
      <c r="B11716" s="3" t="s">
        <v>11599</v>
      </c>
      <c r="C11716" s="4" t="n">
        <v>4</v>
      </c>
      <c r="D11716" s="0" t="n">
        <v>40</v>
      </c>
      <c r="E11716" s="3" t="s">
        <v>810</v>
      </c>
      <c r="F11716" s="0" t="n">
        <v>18</v>
      </c>
      <c r="G11716" s="0" t="n">
        <v>5</v>
      </c>
      <c r="H11716" s="3"/>
      <c r="I11716" s="3"/>
      <c r="J11716" s="3"/>
      <c r="O11716" s="3"/>
      <c r="P11716" s="3" t="e">
        <f aca="false">(J11716*0.85)/I11716</f>
        <v>#DIV/0!</v>
      </c>
    </row>
    <row r="11717" customFormat="false" ht="13.8" hidden="false" customHeight="false" outlineLevel="0" collapsed="false">
      <c r="A11717" s="0" t="n">
        <v>26276</v>
      </c>
      <c r="B11717" s="3" t="s">
        <v>11600</v>
      </c>
      <c r="C11717" s="4" t="n">
        <v>3</v>
      </c>
      <c r="D11717" s="0" t="n">
        <v>45</v>
      </c>
      <c r="E11717" s="3" t="s">
        <v>810</v>
      </c>
      <c r="F11717" s="0" t="n">
        <v>18</v>
      </c>
      <c r="G11717" s="0" t="n">
        <v>5</v>
      </c>
      <c r="H11717" s="3"/>
      <c r="I11717" s="3"/>
      <c r="J11717" s="3"/>
      <c r="O11717" s="3"/>
      <c r="P11717" s="3" t="e">
        <f aca="false">(J11717*0.85)/I11717</f>
        <v>#DIV/0!</v>
      </c>
    </row>
    <row r="11718" customFormat="false" ht="13.8" hidden="false" customHeight="false" outlineLevel="0" collapsed="false">
      <c r="A11718" s="0" t="n">
        <v>26342</v>
      </c>
      <c r="B11718" s="3" t="s">
        <v>11600</v>
      </c>
      <c r="C11718" s="4" t="n">
        <v>4</v>
      </c>
      <c r="D11718" s="0" t="n">
        <v>54</v>
      </c>
      <c r="E11718" s="3" t="s">
        <v>810</v>
      </c>
      <c r="F11718" s="0" t="n">
        <v>18</v>
      </c>
      <c r="G11718" s="0" t="n">
        <v>5</v>
      </c>
      <c r="H11718" s="3"/>
      <c r="I11718" s="3"/>
      <c r="J11718" s="3"/>
      <c r="O11718" s="3"/>
      <c r="P11718" s="3" t="e">
        <f aca="false">(J11718*0.85)/I11718</f>
        <v>#DIV/0!</v>
      </c>
    </row>
    <row r="11719" customFormat="false" ht="13.8" hidden="false" customHeight="false" outlineLevel="0" collapsed="false">
      <c r="A11719" s="0" t="n">
        <v>26273</v>
      </c>
      <c r="B11719" s="3" t="s">
        <v>11601</v>
      </c>
      <c r="C11719" s="4" t="n">
        <v>3</v>
      </c>
      <c r="D11719" s="0" t="n">
        <v>39</v>
      </c>
      <c r="E11719" s="3" t="s">
        <v>810</v>
      </c>
      <c r="F11719" s="0" t="n">
        <v>18</v>
      </c>
      <c r="G11719" s="0" t="n">
        <v>5</v>
      </c>
      <c r="H11719" s="3"/>
      <c r="I11719" s="3"/>
      <c r="J11719" s="3"/>
      <c r="O11719" s="3"/>
      <c r="P11719" s="3" t="e">
        <f aca="false">(J11719*0.85)/I11719</f>
        <v>#DIV/0!</v>
      </c>
    </row>
    <row r="11720" customFormat="false" ht="13.8" hidden="false" customHeight="false" outlineLevel="0" collapsed="false">
      <c r="A11720" s="0" t="n">
        <v>26261</v>
      </c>
      <c r="B11720" s="3" t="s">
        <v>11602</v>
      </c>
      <c r="C11720" s="4" t="n">
        <v>3</v>
      </c>
      <c r="D11720" s="0" t="n">
        <v>33</v>
      </c>
      <c r="E11720" s="3" t="s">
        <v>810</v>
      </c>
      <c r="F11720" s="0" t="n">
        <v>18</v>
      </c>
      <c r="G11720" s="0" t="n">
        <v>5</v>
      </c>
      <c r="H11720" s="3"/>
      <c r="I11720" s="3"/>
      <c r="J11720" s="3"/>
      <c r="O11720" s="3"/>
      <c r="P11720" s="3" t="e">
        <f aca="false">(J11720*0.85)/I11720</f>
        <v>#DIV/0!</v>
      </c>
    </row>
    <row r="11721" customFormat="false" ht="13.8" hidden="false" customHeight="false" outlineLevel="0" collapsed="false">
      <c r="A11721" s="0" t="n">
        <v>26340</v>
      </c>
      <c r="B11721" s="3" t="s">
        <v>11603</v>
      </c>
      <c r="C11721" s="4" t="n">
        <v>4</v>
      </c>
      <c r="D11721" s="0" t="n">
        <v>47</v>
      </c>
      <c r="E11721" s="3" t="s">
        <v>810</v>
      </c>
      <c r="F11721" s="0" t="n">
        <v>18</v>
      </c>
      <c r="G11721" s="0" t="n">
        <v>5</v>
      </c>
      <c r="H11721" s="3"/>
      <c r="I11721" s="3"/>
      <c r="J11721" s="3"/>
      <c r="O11721" s="3"/>
      <c r="P11721" s="3" t="e">
        <f aca="false">(J11721*0.85)/I11721</f>
        <v>#DIV/0!</v>
      </c>
    </row>
    <row r="11722" customFormat="false" ht="13.8" hidden="false" customHeight="false" outlineLevel="0" collapsed="false">
      <c r="A11722" s="0" t="n">
        <v>26279</v>
      </c>
      <c r="B11722" s="3" t="s">
        <v>11604</v>
      </c>
      <c r="C11722" s="4" t="n">
        <v>3</v>
      </c>
      <c r="D11722" s="0" t="n">
        <v>57</v>
      </c>
      <c r="E11722" s="3" t="s">
        <v>810</v>
      </c>
      <c r="F11722" s="0" t="n">
        <v>18</v>
      </c>
      <c r="G11722" s="0" t="n">
        <v>5</v>
      </c>
      <c r="H11722" s="3"/>
      <c r="I11722" s="3"/>
      <c r="J11722" s="3"/>
      <c r="O11722" s="3"/>
      <c r="P11722" s="3" t="e">
        <f aca="false">(J11722*0.85)/I11722</f>
        <v>#DIV/0!</v>
      </c>
    </row>
    <row r="11723" customFormat="false" ht="13.8" hidden="false" customHeight="false" outlineLevel="0" collapsed="false">
      <c r="A11723" s="0" t="n">
        <v>26260</v>
      </c>
      <c r="B11723" s="3" t="s">
        <v>11605</v>
      </c>
      <c r="C11723" s="4" t="n">
        <v>3</v>
      </c>
      <c r="D11723" s="0" t="n">
        <v>27</v>
      </c>
      <c r="E11723" s="3" t="s">
        <v>810</v>
      </c>
      <c r="F11723" s="0" t="n">
        <v>18</v>
      </c>
      <c r="G11723" s="0" t="n">
        <v>5</v>
      </c>
      <c r="H11723" s="3"/>
      <c r="I11723" s="3"/>
      <c r="J11723" s="3"/>
      <c r="O11723" s="3"/>
      <c r="P11723" s="3" t="e">
        <f aca="false">(J11723*0.85)/I11723</f>
        <v>#DIV/0!</v>
      </c>
    </row>
    <row r="11724" customFormat="false" ht="13.8" hidden="false" customHeight="false" outlineLevel="0" collapsed="false">
      <c r="A11724" s="0" t="n">
        <v>26277</v>
      </c>
      <c r="B11724" s="3" t="s">
        <v>11605</v>
      </c>
      <c r="C11724" s="4" t="n">
        <v>3</v>
      </c>
      <c r="D11724" s="0" t="n">
        <v>51</v>
      </c>
      <c r="E11724" s="3" t="s">
        <v>810</v>
      </c>
      <c r="F11724" s="0" t="n">
        <v>18</v>
      </c>
      <c r="G11724" s="0" t="n">
        <v>5</v>
      </c>
      <c r="H11724" s="3"/>
      <c r="I11724" s="3"/>
      <c r="J11724" s="3"/>
      <c r="O11724" s="3"/>
      <c r="P11724" s="3" t="e">
        <f aca="false">(J11724*0.85)/I11724</f>
        <v>#DIV/0!</v>
      </c>
    </row>
    <row r="11725" customFormat="false" ht="13.8" hidden="false" customHeight="false" outlineLevel="0" collapsed="false">
      <c r="A11725" s="0" t="n">
        <v>15123</v>
      </c>
      <c r="B11725" s="3" t="s">
        <v>11606</v>
      </c>
      <c r="C11725" s="4" t="n">
        <v>2</v>
      </c>
      <c r="D11725" s="0" t="n">
        <v>30</v>
      </c>
      <c r="E11725" s="3" t="s">
        <v>812</v>
      </c>
      <c r="F11725" s="0" t="n">
        <v>18</v>
      </c>
      <c r="G11725" s="0" t="n">
        <v>6</v>
      </c>
      <c r="H11725" s="3"/>
      <c r="I11725" s="3"/>
      <c r="J11725" s="3"/>
      <c r="O11725" s="3"/>
      <c r="P11725" s="3" t="e">
        <f aca="false">(J11725*0.85)/I11725</f>
        <v>#DIV/0!</v>
      </c>
    </row>
    <row r="11726" customFormat="false" ht="13.8" hidden="false" customHeight="false" outlineLevel="0" collapsed="false">
      <c r="A11726" s="0" t="n">
        <v>15125</v>
      </c>
      <c r="B11726" s="3" t="s">
        <v>11606</v>
      </c>
      <c r="C11726" s="4" t="n">
        <v>3</v>
      </c>
      <c r="D11726" s="0" t="n">
        <v>35</v>
      </c>
      <c r="E11726" s="3" t="s">
        <v>812</v>
      </c>
      <c r="F11726" s="0" t="n">
        <v>18</v>
      </c>
      <c r="G11726" s="0" t="n">
        <v>6</v>
      </c>
      <c r="H11726" s="3"/>
      <c r="I11726" s="3"/>
      <c r="J11726" s="3"/>
      <c r="O11726" s="3"/>
      <c r="P11726" s="3" t="e">
        <f aca="false">(J11726*0.85)/I11726</f>
        <v>#DIV/0!</v>
      </c>
    </row>
    <row r="11727" customFormat="false" ht="13.8" hidden="false" customHeight="false" outlineLevel="0" collapsed="false">
      <c r="A11727" s="0" t="n">
        <v>27375</v>
      </c>
      <c r="B11727" s="3" t="s">
        <v>11606</v>
      </c>
      <c r="C11727" s="4" t="n">
        <v>2</v>
      </c>
      <c r="D11727" s="0" t="n">
        <v>22</v>
      </c>
      <c r="E11727" s="3" t="s">
        <v>812</v>
      </c>
      <c r="F11727" s="0" t="n">
        <v>18</v>
      </c>
      <c r="G11727" s="0" t="n">
        <v>6</v>
      </c>
      <c r="H11727" s="3"/>
      <c r="I11727" s="3"/>
      <c r="J11727" s="3"/>
      <c r="O11727" s="3"/>
      <c r="P11727" s="3" t="e">
        <f aca="false">(J11727*0.85)/I11727</f>
        <v>#DIV/0!</v>
      </c>
    </row>
    <row r="11728" customFormat="false" ht="13.8" hidden="false" customHeight="false" outlineLevel="0" collapsed="false">
      <c r="A11728" s="0" t="n">
        <v>27378</v>
      </c>
      <c r="B11728" s="3" t="s">
        <v>11606</v>
      </c>
      <c r="C11728" s="4" t="n">
        <v>2</v>
      </c>
      <c r="D11728" s="0" t="n">
        <v>27</v>
      </c>
      <c r="E11728" s="3" t="s">
        <v>812</v>
      </c>
      <c r="F11728" s="0" t="n">
        <v>18</v>
      </c>
      <c r="G11728" s="0" t="n">
        <v>6</v>
      </c>
      <c r="H11728" s="3"/>
      <c r="I11728" s="3"/>
      <c r="J11728" s="3"/>
      <c r="O11728" s="3"/>
      <c r="P11728" s="3" t="e">
        <f aca="false">(J11728*0.85)/I11728</f>
        <v>#DIV/0!</v>
      </c>
    </row>
    <row r="11729" customFormat="false" ht="13.8" hidden="false" customHeight="false" outlineLevel="0" collapsed="false">
      <c r="A11729" s="0" t="n">
        <v>27379</v>
      </c>
      <c r="B11729" s="3" t="s">
        <v>11606</v>
      </c>
      <c r="C11729" s="4" t="n">
        <v>2</v>
      </c>
      <c r="D11729" s="0" t="n">
        <v>32</v>
      </c>
      <c r="E11729" s="3" t="s">
        <v>812</v>
      </c>
      <c r="F11729" s="0" t="n">
        <v>18</v>
      </c>
      <c r="G11729" s="0" t="n">
        <v>6</v>
      </c>
      <c r="H11729" s="3"/>
      <c r="I11729" s="3"/>
      <c r="J11729" s="3"/>
      <c r="O11729" s="3"/>
      <c r="P11729" s="3" t="e">
        <f aca="false">(J11729*0.85)/I11729</f>
        <v>#DIV/0!</v>
      </c>
    </row>
    <row r="11730" customFormat="false" ht="13.8" hidden="false" customHeight="false" outlineLevel="0" collapsed="false">
      <c r="A11730" s="0" t="n">
        <v>27382</v>
      </c>
      <c r="B11730" s="3" t="s">
        <v>11606</v>
      </c>
      <c r="C11730" s="4" t="n">
        <v>2</v>
      </c>
      <c r="D11730" s="0" t="n">
        <v>37</v>
      </c>
      <c r="E11730" s="3" t="s">
        <v>812</v>
      </c>
      <c r="F11730" s="0" t="n">
        <v>18</v>
      </c>
      <c r="G11730" s="0" t="n">
        <v>6</v>
      </c>
      <c r="H11730" s="3"/>
      <c r="I11730" s="3"/>
      <c r="J11730" s="3"/>
      <c r="O11730" s="3"/>
      <c r="P11730" s="3" t="e">
        <f aca="false">(J11730*0.85)/I11730</f>
        <v>#DIV/0!</v>
      </c>
    </row>
    <row r="11731" customFormat="false" ht="13.8" hidden="false" customHeight="false" outlineLevel="0" collapsed="false">
      <c r="A11731" s="0" t="n">
        <v>27411</v>
      </c>
      <c r="B11731" s="3" t="s">
        <v>11606</v>
      </c>
      <c r="C11731" s="4" t="n">
        <v>2</v>
      </c>
      <c r="D11731" s="0" t="n">
        <v>42</v>
      </c>
      <c r="E11731" s="3" t="s">
        <v>812</v>
      </c>
      <c r="F11731" s="0" t="n">
        <v>18</v>
      </c>
      <c r="G11731" s="0" t="n">
        <v>6</v>
      </c>
      <c r="H11731" s="3"/>
      <c r="I11731" s="3"/>
      <c r="J11731" s="3"/>
      <c r="O11731" s="3"/>
      <c r="P11731" s="3" t="e">
        <f aca="false">(J11731*0.85)/I11731</f>
        <v>#DIV/0!</v>
      </c>
    </row>
    <row r="11732" customFormat="false" ht="13.8" hidden="false" customHeight="false" outlineLevel="0" collapsed="false">
      <c r="A11732" s="0" t="n">
        <v>27414</v>
      </c>
      <c r="B11732" s="3" t="s">
        <v>11606</v>
      </c>
      <c r="C11732" s="4" t="n">
        <v>2</v>
      </c>
      <c r="D11732" s="0" t="n">
        <v>47</v>
      </c>
      <c r="E11732" s="3" t="s">
        <v>812</v>
      </c>
      <c r="F11732" s="0" t="n">
        <v>18</v>
      </c>
      <c r="G11732" s="0" t="n">
        <v>6</v>
      </c>
      <c r="H11732" s="3"/>
      <c r="I11732" s="3"/>
      <c r="J11732" s="3"/>
      <c r="O11732" s="3"/>
      <c r="P11732" s="3" t="e">
        <f aca="false">(J11732*0.85)/I11732</f>
        <v>#DIV/0!</v>
      </c>
    </row>
    <row r="11733" customFormat="false" ht="13.8" hidden="false" customHeight="false" outlineLevel="0" collapsed="false">
      <c r="A11733" s="0" t="n">
        <v>27416</v>
      </c>
      <c r="B11733" s="3" t="s">
        <v>11606</v>
      </c>
      <c r="C11733" s="4" t="n">
        <v>2</v>
      </c>
      <c r="D11733" s="0" t="n">
        <v>52</v>
      </c>
      <c r="E11733" s="3" t="s">
        <v>812</v>
      </c>
      <c r="F11733" s="0" t="n">
        <v>18</v>
      </c>
      <c r="G11733" s="0" t="n">
        <v>6</v>
      </c>
      <c r="H11733" s="3"/>
      <c r="I11733" s="3"/>
      <c r="J11733" s="3"/>
      <c r="O11733" s="3"/>
      <c r="P11733" s="3" t="e">
        <f aca="false">(J11733*0.85)/I11733</f>
        <v>#DIV/0!</v>
      </c>
    </row>
    <row r="11734" customFormat="false" ht="13.8" hidden="false" customHeight="false" outlineLevel="0" collapsed="false">
      <c r="A11734" s="0" t="n">
        <v>27418</v>
      </c>
      <c r="B11734" s="3" t="s">
        <v>11606</v>
      </c>
      <c r="C11734" s="4" t="n">
        <v>2</v>
      </c>
      <c r="D11734" s="0" t="n">
        <v>57</v>
      </c>
      <c r="E11734" s="3" t="s">
        <v>812</v>
      </c>
      <c r="F11734" s="0" t="n">
        <v>18</v>
      </c>
      <c r="G11734" s="0" t="n">
        <v>6</v>
      </c>
      <c r="H11734" s="3"/>
      <c r="I11734" s="3"/>
      <c r="J11734" s="3"/>
      <c r="O11734" s="3"/>
      <c r="P11734" s="3" t="e">
        <f aca="false">(J11734*0.85)/I11734</f>
        <v>#DIV/0!</v>
      </c>
    </row>
    <row r="11735" customFormat="false" ht="13.8" hidden="false" customHeight="false" outlineLevel="0" collapsed="false">
      <c r="A11735" s="0" t="n">
        <v>63571</v>
      </c>
      <c r="B11735" s="3" t="s">
        <v>11606</v>
      </c>
      <c r="C11735" s="4" t="n">
        <v>3</v>
      </c>
      <c r="D11735" s="0" t="n">
        <v>30</v>
      </c>
      <c r="E11735" s="3" t="s">
        <v>812</v>
      </c>
      <c r="F11735" s="0" t="n">
        <v>18</v>
      </c>
      <c r="G11735" s="0" t="n">
        <v>6</v>
      </c>
      <c r="H11735" s="3"/>
      <c r="I11735" s="3"/>
      <c r="J11735" s="3"/>
      <c r="O11735" s="3"/>
      <c r="P11735" s="3" t="e">
        <f aca="false">(J11735*0.85)/I11735</f>
        <v>#DIV/0!</v>
      </c>
    </row>
    <row r="11736" customFormat="false" ht="13.8" hidden="false" customHeight="false" outlineLevel="0" collapsed="false">
      <c r="A11736" s="0" t="n">
        <v>63674</v>
      </c>
      <c r="B11736" s="3" t="s">
        <v>11606</v>
      </c>
      <c r="C11736" s="4" t="n">
        <v>3</v>
      </c>
      <c r="D11736" s="0" t="n">
        <v>40</v>
      </c>
      <c r="E11736" s="3" t="s">
        <v>812</v>
      </c>
      <c r="F11736" s="0" t="n">
        <v>18</v>
      </c>
      <c r="G11736" s="0" t="n">
        <v>6</v>
      </c>
      <c r="H11736" s="3"/>
      <c r="I11736" s="3"/>
      <c r="J11736" s="3"/>
      <c r="O11736" s="3"/>
      <c r="P11736" s="3" t="e">
        <f aca="false">(J11736*0.85)/I11736</f>
        <v>#DIV/0!</v>
      </c>
    </row>
    <row r="11737" customFormat="false" ht="13.8" hidden="false" customHeight="false" outlineLevel="0" collapsed="false">
      <c r="A11737" s="0" t="n">
        <v>27515</v>
      </c>
      <c r="B11737" s="3" t="s">
        <v>11607</v>
      </c>
      <c r="C11737" s="4" t="n">
        <v>3</v>
      </c>
      <c r="D11737" s="0" t="n">
        <v>51</v>
      </c>
      <c r="E11737" s="3" t="s">
        <v>812</v>
      </c>
      <c r="F11737" s="0" t="n">
        <v>18</v>
      </c>
      <c r="G11737" s="0" t="n">
        <v>6</v>
      </c>
      <c r="H11737" s="3"/>
      <c r="I11737" s="3"/>
      <c r="J11737" s="3"/>
      <c r="O11737" s="3"/>
      <c r="P11737" s="3" t="e">
        <f aca="false">(J11737*0.85)/I11737</f>
        <v>#DIV/0!</v>
      </c>
    </row>
    <row r="11738" customFormat="false" ht="13.8" hidden="false" customHeight="false" outlineLevel="0" collapsed="false">
      <c r="A11738" s="0" t="n">
        <v>64150</v>
      </c>
      <c r="B11738" s="3" t="s">
        <v>11608</v>
      </c>
      <c r="C11738" s="4" t="n">
        <v>4</v>
      </c>
      <c r="D11738" s="0" t="n">
        <v>49</v>
      </c>
      <c r="E11738" s="3" t="s">
        <v>812</v>
      </c>
      <c r="F11738" s="0" t="n">
        <v>18</v>
      </c>
      <c r="G11738" s="0" t="n">
        <v>6</v>
      </c>
      <c r="H11738" s="3"/>
      <c r="I11738" s="3"/>
      <c r="J11738" s="3"/>
      <c r="O11738" s="3"/>
      <c r="P11738" s="3" t="e">
        <f aca="false">(J11738*0.85)/I11738</f>
        <v>#DIV/0!</v>
      </c>
    </row>
    <row r="11739" customFormat="false" ht="13.8" hidden="false" customHeight="false" outlineLevel="0" collapsed="false">
      <c r="A11739" s="0" t="n">
        <v>27579</v>
      </c>
      <c r="B11739" s="3" t="s">
        <v>11609</v>
      </c>
      <c r="C11739" s="4" t="n">
        <v>4</v>
      </c>
      <c r="D11739" s="0" t="n">
        <v>54</v>
      </c>
      <c r="E11739" s="3" t="s">
        <v>812</v>
      </c>
      <c r="F11739" s="0" t="n">
        <v>18</v>
      </c>
      <c r="G11739" s="0" t="n">
        <v>6</v>
      </c>
      <c r="H11739" s="3"/>
      <c r="I11739" s="3"/>
      <c r="J11739" s="3"/>
      <c r="O11739" s="3"/>
      <c r="P11739" s="3" t="e">
        <f aca="false">(J11739*0.85)/I11739</f>
        <v>#DIV/0!</v>
      </c>
    </row>
    <row r="11740" customFormat="false" ht="13.8" hidden="false" customHeight="false" outlineLevel="0" collapsed="false">
      <c r="A11740" s="0" t="n">
        <v>27575</v>
      </c>
      <c r="B11740" s="3" t="s">
        <v>11610</v>
      </c>
      <c r="C11740" s="4" t="n">
        <v>4</v>
      </c>
      <c r="D11740" s="0" t="n">
        <v>40</v>
      </c>
      <c r="E11740" s="3" t="s">
        <v>812</v>
      </c>
      <c r="F11740" s="0" t="n">
        <v>18</v>
      </c>
      <c r="G11740" s="0" t="n">
        <v>6</v>
      </c>
      <c r="H11740" s="3"/>
      <c r="I11740" s="3"/>
      <c r="J11740" s="3"/>
      <c r="O11740" s="3"/>
      <c r="P11740" s="3" t="e">
        <f aca="false">(J11740*0.85)/I11740</f>
        <v>#DIV/0!</v>
      </c>
    </row>
    <row r="11741" customFormat="false" ht="13.8" hidden="false" customHeight="false" outlineLevel="0" collapsed="false">
      <c r="A11741" s="0" t="n">
        <v>27576</v>
      </c>
      <c r="B11741" s="3" t="s">
        <v>11611</v>
      </c>
      <c r="C11741" s="4" t="n">
        <v>4</v>
      </c>
      <c r="D11741" s="0" t="n">
        <v>47</v>
      </c>
      <c r="E11741" s="3" t="s">
        <v>812</v>
      </c>
      <c r="F11741" s="0" t="n">
        <v>18</v>
      </c>
      <c r="G11741" s="0" t="n">
        <v>6</v>
      </c>
      <c r="H11741" s="3"/>
      <c r="I11741" s="3"/>
      <c r="J11741" s="3"/>
      <c r="O11741" s="3"/>
      <c r="P11741" s="3" t="e">
        <f aca="false">(J11741*0.85)/I11741</f>
        <v>#DIV/0!</v>
      </c>
    </row>
    <row r="11742" customFormat="false" ht="13.8" hidden="false" customHeight="false" outlineLevel="0" collapsed="false">
      <c r="A11742" s="0" t="n">
        <v>27516</v>
      </c>
      <c r="B11742" s="3" t="s">
        <v>11612</v>
      </c>
      <c r="C11742" s="4" t="n">
        <v>3</v>
      </c>
      <c r="D11742" s="0" t="n">
        <v>57</v>
      </c>
      <c r="E11742" s="3" t="s">
        <v>812</v>
      </c>
      <c r="F11742" s="0" t="n">
        <v>18</v>
      </c>
      <c r="G11742" s="0" t="n">
        <v>6</v>
      </c>
      <c r="H11742" s="3"/>
      <c r="I11742" s="3"/>
      <c r="J11742" s="3"/>
      <c r="O11742" s="3"/>
      <c r="P11742" s="3" t="e">
        <f aca="false">(J11742*0.85)/I11742</f>
        <v>#DIV/0!</v>
      </c>
    </row>
    <row r="11743" customFormat="false" ht="13.8" hidden="false" customHeight="false" outlineLevel="0" collapsed="false">
      <c r="A11743" s="0" t="n">
        <v>27499</v>
      </c>
      <c r="B11743" s="3" t="s">
        <v>11613</v>
      </c>
      <c r="C11743" s="4" t="n">
        <v>3</v>
      </c>
      <c r="D11743" s="0" t="n">
        <v>33</v>
      </c>
      <c r="E11743" s="3" t="s">
        <v>812</v>
      </c>
      <c r="F11743" s="0" t="n">
        <v>18</v>
      </c>
      <c r="G11743" s="0" t="n">
        <v>6</v>
      </c>
      <c r="H11743" s="3"/>
      <c r="I11743" s="3"/>
      <c r="J11743" s="3"/>
      <c r="O11743" s="3"/>
      <c r="P11743" s="3" t="e">
        <f aca="false">(J11743*0.85)/I11743</f>
        <v>#DIV/0!</v>
      </c>
    </row>
    <row r="11744" customFormat="false" ht="13.8" hidden="false" customHeight="false" outlineLevel="0" collapsed="false">
      <c r="A11744" s="0" t="n">
        <v>64542</v>
      </c>
      <c r="B11744" s="3" t="s">
        <v>11613</v>
      </c>
      <c r="C11744" s="4" t="n">
        <v>4</v>
      </c>
      <c r="D11744" s="0" t="n">
        <v>49</v>
      </c>
      <c r="E11744" s="3" t="s">
        <v>812</v>
      </c>
      <c r="F11744" s="0" t="n">
        <v>18</v>
      </c>
      <c r="G11744" s="0" t="n">
        <v>6</v>
      </c>
      <c r="H11744" s="3"/>
      <c r="I11744" s="3"/>
      <c r="J11744" s="3"/>
      <c r="O11744" s="3"/>
      <c r="P11744" s="3" t="e">
        <f aca="false">(J11744*0.85)/I11744</f>
        <v>#DIV/0!</v>
      </c>
    </row>
    <row r="11745" customFormat="false" ht="13.8" hidden="false" customHeight="false" outlineLevel="0" collapsed="false">
      <c r="A11745" s="0" t="n">
        <v>27513</v>
      </c>
      <c r="B11745" s="3" t="s">
        <v>11614</v>
      </c>
      <c r="C11745" s="4" t="n">
        <v>3</v>
      </c>
      <c r="D11745" s="0" t="n">
        <v>45</v>
      </c>
      <c r="E11745" s="3" t="s">
        <v>812</v>
      </c>
      <c r="F11745" s="0" t="n">
        <v>18</v>
      </c>
      <c r="G11745" s="0" t="n">
        <v>6</v>
      </c>
      <c r="H11745" s="3"/>
      <c r="I11745" s="3"/>
      <c r="J11745" s="3"/>
      <c r="O11745" s="3"/>
      <c r="P11745" s="3" t="e">
        <f aca="false">(J11745*0.85)/I11745</f>
        <v>#DIV/0!</v>
      </c>
    </row>
    <row r="11746" customFormat="false" ht="13.8" hidden="false" customHeight="false" outlineLevel="0" collapsed="false">
      <c r="A11746" s="0" t="n">
        <v>64538</v>
      </c>
      <c r="B11746" s="3" t="s">
        <v>11614</v>
      </c>
      <c r="C11746" s="4" t="n">
        <v>4</v>
      </c>
      <c r="D11746" s="0" t="n">
        <v>49</v>
      </c>
      <c r="E11746" s="3" t="s">
        <v>812</v>
      </c>
      <c r="F11746" s="0" t="n">
        <v>18</v>
      </c>
      <c r="G11746" s="0" t="n">
        <v>6</v>
      </c>
      <c r="H11746" s="3"/>
      <c r="I11746" s="3"/>
      <c r="J11746" s="3"/>
      <c r="O11746" s="3"/>
      <c r="P11746" s="3" t="e">
        <f aca="false">(J11746*0.85)/I11746</f>
        <v>#DIV/0!</v>
      </c>
    </row>
    <row r="11747" customFormat="false" ht="13.8" hidden="false" customHeight="false" outlineLevel="0" collapsed="false">
      <c r="A11747" s="0" t="n">
        <v>27511</v>
      </c>
      <c r="B11747" s="3" t="s">
        <v>11615</v>
      </c>
      <c r="C11747" s="4" t="n">
        <v>3</v>
      </c>
      <c r="D11747" s="0" t="n">
        <v>39</v>
      </c>
      <c r="E11747" s="3" t="s">
        <v>812</v>
      </c>
      <c r="F11747" s="0" t="n">
        <v>18</v>
      </c>
      <c r="G11747" s="0" t="n">
        <v>6</v>
      </c>
      <c r="H11747" s="3"/>
      <c r="I11747" s="3"/>
      <c r="J11747" s="3"/>
      <c r="O11747" s="3"/>
      <c r="P11747" s="3" t="e">
        <f aca="false">(J11747*0.85)/I11747</f>
        <v>#DIV/0!</v>
      </c>
    </row>
    <row r="11748" customFormat="false" ht="13.8" hidden="false" customHeight="false" outlineLevel="0" collapsed="false">
      <c r="A11748" s="0" t="n">
        <v>27497</v>
      </c>
      <c r="B11748" s="3" t="s">
        <v>11616</v>
      </c>
      <c r="C11748" s="4" t="n">
        <v>3</v>
      </c>
      <c r="D11748" s="0" t="n">
        <v>27</v>
      </c>
      <c r="E11748" s="3" t="s">
        <v>812</v>
      </c>
      <c r="F11748" s="0" t="n">
        <v>18</v>
      </c>
      <c r="G11748" s="0" t="n">
        <v>6</v>
      </c>
      <c r="H11748" s="3"/>
      <c r="I11748" s="3"/>
      <c r="J11748" s="3"/>
      <c r="O11748" s="3"/>
      <c r="P11748" s="3" t="e">
        <f aca="false">(J11748*0.85)/I11748</f>
        <v>#DIV/0!</v>
      </c>
    </row>
    <row r="11749" customFormat="false" ht="13.8" hidden="false" customHeight="false" outlineLevel="0" collapsed="false">
      <c r="A11749" s="0" t="n">
        <v>15143</v>
      </c>
      <c r="B11749" s="3" t="s">
        <v>11617</v>
      </c>
      <c r="C11749" s="4" t="n">
        <v>2</v>
      </c>
      <c r="D11749" s="0" t="n">
        <v>30</v>
      </c>
      <c r="E11749" s="3" t="s">
        <v>814</v>
      </c>
      <c r="F11749" s="0" t="n">
        <v>18</v>
      </c>
      <c r="G11749" s="0" t="n">
        <v>1</v>
      </c>
      <c r="H11749" s="3"/>
      <c r="I11749" s="3"/>
      <c r="J11749" s="3"/>
      <c r="O11749" s="3"/>
      <c r="P11749" s="3" t="e">
        <f aca="false">(J11749*0.85)/I11749</f>
        <v>#DIV/0!</v>
      </c>
    </row>
    <row r="11750" customFormat="false" ht="13.8" hidden="false" customHeight="false" outlineLevel="0" collapsed="false">
      <c r="A11750" s="0" t="n">
        <v>15145</v>
      </c>
      <c r="B11750" s="3" t="s">
        <v>11617</v>
      </c>
      <c r="C11750" s="4" t="n">
        <v>3</v>
      </c>
      <c r="D11750" s="0" t="n">
        <v>35</v>
      </c>
      <c r="E11750" s="3" t="s">
        <v>814</v>
      </c>
      <c r="F11750" s="0" t="n">
        <v>18</v>
      </c>
      <c r="G11750" s="0" t="n">
        <v>1</v>
      </c>
      <c r="H11750" s="3"/>
      <c r="I11750" s="3"/>
      <c r="J11750" s="3"/>
      <c r="O11750" s="3"/>
      <c r="P11750" s="3" t="e">
        <f aca="false">(J11750*0.85)/I11750</f>
        <v>#DIV/0!</v>
      </c>
    </row>
    <row r="11751" customFormat="false" ht="13.8" hidden="false" customHeight="false" outlineLevel="0" collapsed="false">
      <c r="A11751" s="0" t="n">
        <v>27686</v>
      </c>
      <c r="B11751" s="3" t="s">
        <v>11617</v>
      </c>
      <c r="C11751" s="4" t="n">
        <v>2</v>
      </c>
      <c r="D11751" s="0" t="n">
        <v>22</v>
      </c>
      <c r="E11751" s="3" t="s">
        <v>814</v>
      </c>
      <c r="F11751" s="0" t="n">
        <v>18</v>
      </c>
      <c r="G11751" s="0" t="n">
        <v>1</v>
      </c>
      <c r="H11751" s="3"/>
      <c r="I11751" s="3"/>
      <c r="J11751" s="3"/>
      <c r="O11751" s="3"/>
      <c r="P11751" s="3" t="e">
        <f aca="false">(J11751*0.85)/I11751</f>
        <v>#DIV/0!</v>
      </c>
    </row>
    <row r="11752" customFormat="false" ht="13.8" hidden="false" customHeight="false" outlineLevel="0" collapsed="false">
      <c r="A11752" s="0" t="n">
        <v>27688</v>
      </c>
      <c r="B11752" s="3" t="s">
        <v>11617</v>
      </c>
      <c r="C11752" s="4" t="n">
        <v>2</v>
      </c>
      <c r="D11752" s="0" t="n">
        <v>27</v>
      </c>
      <c r="E11752" s="3" t="s">
        <v>814</v>
      </c>
      <c r="F11752" s="0" t="n">
        <v>18</v>
      </c>
      <c r="G11752" s="0" t="n">
        <v>1</v>
      </c>
      <c r="H11752" s="3"/>
      <c r="I11752" s="3"/>
      <c r="J11752" s="3"/>
      <c r="O11752" s="3"/>
      <c r="P11752" s="3" t="e">
        <f aca="false">(J11752*0.85)/I11752</f>
        <v>#DIV/0!</v>
      </c>
    </row>
    <row r="11753" customFormat="false" ht="13.8" hidden="false" customHeight="false" outlineLevel="0" collapsed="false">
      <c r="A11753" s="0" t="n">
        <v>27691</v>
      </c>
      <c r="B11753" s="3" t="s">
        <v>11617</v>
      </c>
      <c r="C11753" s="4" t="n">
        <v>2</v>
      </c>
      <c r="D11753" s="0" t="n">
        <v>32</v>
      </c>
      <c r="E11753" s="3" t="s">
        <v>814</v>
      </c>
      <c r="F11753" s="0" t="n">
        <v>18</v>
      </c>
      <c r="G11753" s="0" t="n">
        <v>1</v>
      </c>
      <c r="H11753" s="3"/>
      <c r="I11753" s="3"/>
      <c r="J11753" s="3"/>
      <c r="O11753" s="3"/>
      <c r="P11753" s="3" t="e">
        <f aca="false">(J11753*0.85)/I11753</f>
        <v>#DIV/0!</v>
      </c>
    </row>
    <row r="11754" customFormat="false" ht="13.8" hidden="false" customHeight="false" outlineLevel="0" collapsed="false">
      <c r="A11754" s="0" t="n">
        <v>27693</v>
      </c>
      <c r="B11754" s="3" t="s">
        <v>11617</v>
      </c>
      <c r="C11754" s="4" t="n">
        <v>2</v>
      </c>
      <c r="D11754" s="0" t="n">
        <v>37</v>
      </c>
      <c r="E11754" s="3" t="s">
        <v>814</v>
      </c>
      <c r="F11754" s="0" t="n">
        <v>18</v>
      </c>
      <c r="G11754" s="0" t="n">
        <v>1</v>
      </c>
      <c r="H11754" s="3"/>
      <c r="I11754" s="3"/>
      <c r="J11754" s="3"/>
      <c r="O11754" s="3"/>
      <c r="P11754" s="3" t="e">
        <f aca="false">(J11754*0.85)/I11754</f>
        <v>#DIV/0!</v>
      </c>
    </row>
    <row r="11755" customFormat="false" ht="13.8" hidden="false" customHeight="false" outlineLevel="0" collapsed="false">
      <c r="A11755" s="0" t="n">
        <v>27723</v>
      </c>
      <c r="B11755" s="3" t="s">
        <v>11617</v>
      </c>
      <c r="C11755" s="4" t="n">
        <v>2</v>
      </c>
      <c r="D11755" s="0" t="n">
        <v>42</v>
      </c>
      <c r="E11755" s="3" t="s">
        <v>814</v>
      </c>
      <c r="F11755" s="0" t="n">
        <v>18</v>
      </c>
      <c r="G11755" s="0" t="n">
        <v>1</v>
      </c>
      <c r="H11755" s="3"/>
      <c r="I11755" s="3"/>
      <c r="J11755" s="3"/>
      <c r="O11755" s="3"/>
      <c r="P11755" s="3" t="e">
        <f aca="false">(J11755*0.85)/I11755</f>
        <v>#DIV/0!</v>
      </c>
    </row>
    <row r="11756" customFormat="false" ht="13.8" hidden="false" customHeight="false" outlineLevel="0" collapsed="false">
      <c r="A11756" s="0" t="n">
        <v>27725</v>
      </c>
      <c r="B11756" s="3" t="s">
        <v>11617</v>
      </c>
      <c r="C11756" s="4" t="n">
        <v>2</v>
      </c>
      <c r="D11756" s="0" t="n">
        <v>47</v>
      </c>
      <c r="E11756" s="3" t="s">
        <v>814</v>
      </c>
      <c r="F11756" s="0" t="n">
        <v>18</v>
      </c>
      <c r="G11756" s="0" t="n">
        <v>1</v>
      </c>
      <c r="H11756" s="3"/>
      <c r="I11756" s="3"/>
      <c r="J11756" s="3"/>
      <c r="O11756" s="3"/>
      <c r="P11756" s="3" t="e">
        <f aca="false">(J11756*0.85)/I11756</f>
        <v>#DIV/0!</v>
      </c>
    </row>
    <row r="11757" customFormat="false" ht="13.8" hidden="false" customHeight="false" outlineLevel="0" collapsed="false">
      <c r="A11757" s="0" t="n">
        <v>27726</v>
      </c>
      <c r="B11757" s="3" t="s">
        <v>11617</v>
      </c>
      <c r="C11757" s="4" t="n">
        <v>2</v>
      </c>
      <c r="D11757" s="0" t="n">
        <v>52</v>
      </c>
      <c r="E11757" s="3" t="s">
        <v>814</v>
      </c>
      <c r="F11757" s="0" t="n">
        <v>18</v>
      </c>
      <c r="G11757" s="0" t="n">
        <v>1</v>
      </c>
      <c r="H11757" s="3"/>
      <c r="I11757" s="3"/>
      <c r="J11757" s="3"/>
      <c r="O11757" s="3"/>
      <c r="P11757" s="3" t="e">
        <f aca="false">(J11757*0.85)/I11757</f>
        <v>#DIV/0!</v>
      </c>
    </row>
    <row r="11758" customFormat="false" ht="13.8" hidden="false" customHeight="false" outlineLevel="0" collapsed="false">
      <c r="A11758" s="0" t="n">
        <v>27729</v>
      </c>
      <c r="B11758" s="3" t="s">
        <v>11617</v>
      </c>
      <c r="C11758" s="4" t="n">
        <v>2</v>
      </c>
      <c r="D11758" s="0" t="n">
        <v>57</v>
      </c>
      <c r="E11758" s="3" t="s">
        <v>814</v>
      </c>
      <c r="F11758" s="0" t="n">
        <v>18</v>
      </c>
      <c r="G11758" s="0" t="n">
        <v>1</v>
      </c>
      <c r="H11758" s="3"/>
      <c r="I11758" s="3"/>
      <c r="J11758" s="3"/>
      <c r="O11758" s="3"/>
      <c r="P11758" s="3" t="e">
        <f aca="false">(J11758*0.85)/I11758</f>
        <v>#DIV/0!</v>
      </c>
    </row>
    <row r="11759" customFormat="false" ht="13.8" hidden="false" customHeight="false" outlineLevel="0" collapsed="false">
      <c r="A11759" s="0" t="n">
        <v>27823</v>
      </c>
      <c r="B11759" s="3" t="s">
        <v>11618</v>
      </c>
      <c r="C11759" s="4" t="n">
        <v>3</v>
      </c>
      <c r="D11759" s="0" t="n">
        <v>39</v>
      </c>
      <c r="E11759" s="3" t="s">
        <v>814</v>
      </c>
      <c r="F11759" s="0" t="n">
        <v>18</v>
      </c>
      <c r="G11759" s="0" t="n">
        <v>1</v>
      </c>
      <c r="H11759" s="3"/>
      <c r="I11759" s="3"/>
      <c r="J11759" s="3"/>
      <c r="O11759" s="3"/>
      <c r="P11759" s="3" t="e">
        <f aca="false">(J11759*0.85)/I11759</f>
        <v>#DIV/0!</v>
      </c>
    </row>
    <row r="11760" customFormat="false" ht="13.8" hidden="false" customHeight="false" outlineLevel="0" collapsed="false">
      <c r="A11760" s="0" t="n">
        <v>27811</v>
      </c>
      <c r="B11760" s="3" t="s">
        <v>11619</v>
      </c>
      <c r="C11760" s="4" t="n">
        <v>3</v>
      </c>
      <c r="D11760" s="0" t="n">
        <v>33</v>
      </c>
      <c r="E11760" s="3" t="s">
        <v>814</v>
      </c>
      <c r="F11760" s="0" t="n">
        <v>18</v>
      </c>
      <c r="G11760" s="0" t="n">
        <v>1</v>
      </c>
      <c r="H11760" s="3"/>
      <c r="I11760" s="3"/>
      <c r="J11760" s="3"/>
      <c r="O11760" s="3"/>
      <c r="P11760" s="3" t="e">
        <f aca="false">(J11760*0.85)/I11760</f>
        <v>#DIV/0!</v>
      </c>
    </row>
    <row r="11761" customFormat="false" ht="13.8" hidden="false" customHeight="false" outlineLevel="0" collapsed="false">
      <c r="A11761" s="0" t="n">
        <v>27827</v>
      </c>
      <c r="B11761" s="3" t="s">
        <v>11620</v>
      </c>
      <c r="C11761" s="4" t="n">
        <v>3</v>
      </c>
      <c r="D11761" s="0" t="n">
        <v>51</v>
      </c>
      <c r="E11761" s="3" t="s">
        <v>814</v>
      </c>
      <c r="F11761" s="0" t="n">
        <v>18</v>
      </c>
      <c r="G11761" s="0" t="n">
        <v>1</v>
      </c>
      <c r="H11761" s="3"/>
      <c r="I11761" s="3"/>
      <c r="J11761" s="3"/>
      <c r="O11761" s="3"/>
      <c r="P11761" s="3" t="e">
        <f aca="false">(J11761*0.85)/I11761</f>
        <v>#DIV/0!</v>
      </c>
    </row>
    <row r="11762" customFormat="false" ht="13.8" hidden="false" customHeight="false" outlineLevel="0" collapsed="false">
      <c r="A11762" s="0" t="n">
        <v>27892</v>
      </c>
      <c r="B11762" s="3" t="s">
        <v>11621</v>
      </c>
      <c r="C11762" s="4" t="n">
        <v>4</v>
      </c>
      <c r="D11762" s="0" t="n">
        <v>54</v>
      </c>
      <c r="E11762" s="3" t="s">
        <v>814</v>
      </c>
      <c r="F11762" s="0" t="n">
        <v>18</v>
      </c>
      <c r="G11762" s="0" t="n">
        <v>1</v>
      </c>
      <c r="H11762" s="3"/>
      <c r="I11762" s="3"/>
      <c r="J11762" s="3"/>
      <c r="O11762" s="3"/>
      <c r="P11762" s="3" t="e">
        <f aca="false">(J11762*0.85)/I11762</f>
        <v>#DIV/0!</v>
      </c>
    </row>
    <row r="11763" customFormat="false" ht="13.8" hidden="false" customHeight="false" outlineLevel="0" collapsed="false">
      <c r="A11763" s="0" t="n">
        <v>27891</v>
      </c>
      <c r="B11763" s="3" t="s">
        <v>11622</v>
      </c>
      <c r="C11763" s="4" t="n">
        <v>4</v>
      </c>
      <c r="D11763" s="0" t="n">
        <v>47</v>
      </c>
      <c r="E11763" s="3" t="s">
        <v>814</v>
      </c>
      <c r="F11763" s="0" t="n">
        <v>18</v>
      </c>
      <c r="G11763" s="0" t="n">
        <v>1</v>
      </c>
      <c r="H11763" s="3"/>
      <c r="I11763" s="3"/>
      <c r="J11763" s="3"/>
      <c r="O11763" s="3"/>
      <c r="P11763" s="3" t="e">
        <f aca="false">(J11763*0.85)/I11763</f>
        <v>#DIV/0!</v>
      </c>
    </row>
    <row r="11764" customFormat="false" ht="13.8" hidden="false" customHeight="false" outlineLevel="0" collapsed="false">
      <c r="A11764" s="0" t="n">
        <v>27828</v>
      </c>
      <c r="B11764" s="3" t="s">
        <v>11623</v>
      </c>
      <c r="C11764" s="4" t="n">
        <v>3</v>
      </c>
      <c r="D11764" s="0" t="n">
        <v>57</v>
      </c>
      <c r="E11764" s="3" t="s">
        <v>814</v>
      </c>
      <c r="F11764" s="0" t="n">
        <v>18</v>
      </c>
      <c r="G11764" s="0" t="n">
        <v>1</v>
      </c>
      <c r="H11764" s="3"/>
      <c r="I11764" s="3"/>
      <c r="J11764" s="3"/>
      <c r="O11764" s="3"/>
      <c r="P11764" s="3" t="e">
        <f aca="false">(J11764*0.85)/I11764</f>
        <v>#DIV/0!</v>
      </c>
    </row>
    <row r="11765" customFormat="false" ht="13.8" hidden="false" customHeight="false" outlineLevel="0" collapsed="false">
      <c r="A11765" s="0" t="n">
        <v>27809</v>
      </c>
      <c r="B11765" s="3" t="s">
        <v>11624</v>
      </c>
      <c r="C11765" s="4" t="n">
        <v>3</v>
      </c>
      <c r="D11765" s="0" t="n">
        <v>27</v>
      </c>
      <c r="E11765" s="3" t="s">
        <v>814</v>
      </c>
      <c r="F11765" s="0" t="n">
        <v>18</v>
      </c>
      <c r="G11765" s="0" t="n">
        <v>1</v>
      </c>
      <c r="H11765" s="3"/>
      <c r="I11765" s="3"/>
      <c r="J11765" s="3"/>
      <c r="O11765" s="3"/>
      <c r="P11765" s="3" t="e">
        <f aca="false">(J11765*0.85)/I11765</f>
        <v>#DIV/0!</v>
      </c>
    </row>
    <row r="11766" customFormat="false" ht="13.8" hidden="false" customHeight="false" outlineLevel="0" collapsed="false">
      <c r="A11766" s="0" t="n">
        <v>27824</v>
      </c>
      <c r="B11766" s="3" t="s">
        <v>11625</v>
      </c>
      <c r="C11766" s="4" t="n">
        <v>3</v>
      </c>
      <c r="D11766" s="0" t="n">
        <v>45</v>
      </c>
      <c r="E11766" s="3" t="s">
        <v>814</v>
      </c>
      <c r="F11766" s="0" t="n">
        <v>18</v>
      </c>
      <c r="G11766" s="0" t="n">
        <v>1</v>
      </c>
      <c r="H11766" s="3"/>
      <c r="I11766" s="3"/>
      <c r="J11766" s="3"/>
      <c r="O11766" s="3"/>
      <c r="P11766" s="3" t="e">
        <f aca="false">(J11766*0.85)/I11766</f>
        <v>#DIV/0!</v>
      </c>
    </row>
    <row r="11767" customFormat="false" ht="13.8" hidden="false" customHeight="false" outlineLevel="0" collapsed="false">
      <c r="A11767" s="0" t="n">
        <v>27889</v>
      </c>
      <c r="B11767" s="3" t="s">
        <v>11625</v>
      </c>
      <c r="C11767" s="4" t="n">
        <v>4</v>
      </c>
      <c r="D11767" s="0" t="n">
        <v>40</v>
      </c>
      <c r="E11767" s="3" t="s">
        <v>814</v>
      </c>
      <c r="F11767" s="0" t="n">
        <v>18</v>
      </c>
      <c r="G11767" s="0" t="n">
        <v>1</v>
      </c>
      <c r="H11767" s="3"/>
      <c r="I11767" s="3"/>
      <c r="J11767" s="3"/>
      <c r="O11767" s="3"/>
      <c r="P11767" s="3" t="e">
        <f aca="false">(J11767*0.85)/I11767</f>
        <v>#DIV/0!</v>
      </c>
    </row>
    <row r="11768" customFormat="false" ht="13.8" hidden="false" customHeight="false" outlineLevel="0" collapsed="false">
      <c r="A11768" s="0" t="n">
        <v>19936</v>
      </c>
      <c r="B11768" s="3" t="s">
        <v>11626</v>
      </c>
      <c r="C11768" s="4" t="n">
        <v>4</v>
      </c>
      <c r="D11768" s="0" t="n">
        <v>35</v>
      </c>
      <c r="E11768" s="3" t="s">
        <v>11627</v>
      </c>
      <c r="F11768" s="0" t="n">
        <v>5</v>
      </c>
      <c r="G11768" s="0" t="n">
        <v>0</v>
      </c>
      <c r="H11768" s="3"/>
      <c r="I11768" s="3"/>
      <c r="J11768" s="3"/>
      <c r="O11768" s="3"/>
      <c r="P11768" s="3" t="e">
        <f aca="false">(J11768*0.85)/I11768</f>
        <v>#DIV/0!</v>
      </c>
    </row>
    <row r="11769" customFormat="false" ht="13.8" hidden="false" customHeight="false" outlineLevel="0" collapsed="false">
      <c r="A11769" s="0" t="n">
        <v>15063</v>
      </c>
      <c r="B11769" s="3" t="s">
        <v>11628</v>
      </c>
      <c r="C11769" s="4" t="n">
        <v>2</v>
      </c>
      <c r="D11769" s="0" t="n">
        <v>30</v>
      </c>
      <c r="E11769" s="3" t="s">
        <v>818</v>
      </c>
      <c r="F11769" s="0" t="n">
        <v>18</v>
      </c>
      <c r="G11769" s="0" t="n">
        <v>7</v>
      </c>
      <c r="H11769" s="3"/>
      <c r="I11769" s="3"/>
      <c r="J11769" s="3"/>
      <c r="O11769" s="3"/>
      <c r="P11769" s="3" t="e">
        <f aca="false">(J11769*0.85)/I11769</f>
        <v>#DIV/0!</v>
      </c>
    </row>
    <row r="11770" customFormat="false" ht="13.8" hidden="false" customHeight="false" outlineLevel="0" collapsed="false">
      <c r="A11770" s="0" t="n">
        <v>15065</v>
      </c>
      <c r="B11770" s="3" t="s">
        <v>11628</v>
      </c>
      <c r="C11770" s="4" t="n">
        <v>3</v>
      </c>
      <c r="D11770" s="0" t="n">
        <v>35</v>
      </c>
      <c r="E11770" s="3" t="s">
        <v>818</v>
      </c>
      <c r="F11770" s="0" t="n">
        <v>18</v>
      </c>
      <c r="G11770" s="0" t="n">
        <v>7</v>
      </c>
      <c r="H11770" s="3"/>
      <c r="I11770" s="3"/>
      <c r="J11770" s="3"/>
      <c r="O11770" s="3"/>
      <c r="P11770" s="3" t="e">
        <f aca="false">(J11770*0.85)/I11770</f>
        <v>#DIV/0!</v>
      </c>
    </row>
    <row r="11771" customFormat="false" ht="13.8" hidden="false" customHeight="false" outlineLevel="0" collapsed="false">
      <c r="A11771" s="0" t="n">
        <v>26013</v>
      </c>
      <c r="B11771" s="3" t="s">
        <v>11628</v>
      </c>
      <c r="C11771" s="4" t="n">
        <v>2</v>
      </c>
      <c r="D11771" s="0" t="n">
        <v>22</v>
      </c>
      <c r="E11771" s="3" t="s">
        <v>818</v>
      </c>
      <c r="F11771" s="0" t="n">
        <v>18</v>
      </c>
      <c r="G11771" s="0" t="n">
        <v>7</v>
      </c>
      <c r="H11771" s="3"/>
      <c r="I11771" s="3"/>
      <c r="J11771" s="3"/>
      <c r="O11771" s="3"/>
      <c r="P11771" s="3" t="e">
        <f aca="false">(J11771*0.85)/I11771</f>
        <v>#DIV/0!</v>
      </c>
    </row>
    <row r="11772" customFormat="false" ht="13.8" hidden="false" customHeight="false" outlineLevel="0" collapsed="false">
      <c r="A11772" s="0" t="n">
        <v>26014</v>
      </c>
      <c r="B11772" s="3" t="s">
        <v>11628</v>
      </c>
      <c r="C11772" s="4" t="n">
        <v>2</v>
      </c>
      <c r="D11772" s="0" t="n">
        <v>27</v>
      </c>
      <c r="E11772" s="3" t="s">
        <v>818</v>
      </c>
      <c r="F11772" s="0" t="n">
        <v>18</v>
      </c>
      <c r="G11772" s="0" t="n">
        <v>7</v>
      </c>
      <c r="H11772" s="3"/>
      <c r="I11772" s="3"/>
      <c r="J11772" s="3"/>
      <c r="O11772" s="3"/>
      <c r="P11772" s="3" t="e">
        <f aca="false">(J11772*0.85)/I11772</f>
        <v>#DIV/0!</v>
      </c>
    </row>
    <row r="11773" customFormat="false" ht="13.8" hidden="false" customHeight="false" outlineLevel="0" collapsed="false">
      <c r="A11773" s="0" t="n">
        <v>26015</v>
      </c>
      <c r="B11773" s="3" t="s">
        <v>11628</v>
      </c>
      <c r="C11773" s="4" t="n">
        <v>2</v>
      </c>
      <c r="D11773" s="0" t="n">
        <v>32</v>
      </c>
      <c r="E11773" s="3" t="s">
        <v>818</v>
      </c>
      <c r="F11773" s="0" t="n">
        <v>18</v>
      </c>
      <c r="G11773" s="0" t="n">
        <v>7</v>
      </c>
      <c r="H11773" s="3"/>
      <c r="I11773" s="3"/>
      <c r="J11773" s="3"/>
      <c r="O11773" s="3"/>
      <c r="P11773" s="3" t="e">
        <f aca="false">(J11773*0.85)/I11773</f>
        <v>#DIV/0!</v>
      </c>
    </row>
    <row r="11774" customFormat="false" ht="13.8" hidden="false" customHeight="false" outlineLevel="0" collapsed="false">
      <c r="A11774" s="0" t="n">
        <v>26016</v>
      </c>
      <c r="B11774" s="3" t="s">
        <v>11628</v>
      </c>
      <c r="C11774" s="4" t="n">
        <v>2</v>
      </c>
      <c r="D11774" s="0" t="n">
        <v>37</v>
      </c>
      <c r="E11774" s="3" t="s">
        <v>818</v>
      </c>
      <c r="F11774" s="0" t="n">
        <v>18</v>
      </c>
      <c r="G11774" s="0" t="n">
        <v>7</v>
      </c>
      <c r="H11774" s="3"/>
      <c r="I11774" s="3"/>
      <c r="J11774" s="3"/>
      <c r="O11774" s="3"/>
      <c r="P11774" s="3" t="e">
        <f aca="false">(J11774*0.85)/I11774</f>
        <v>#DIV/0!</v>
      </c>
    </row>
    <row r="11775" customFormat="false" ht="13.8" hidden="false" customHeight="false" outlineLevel="0" collapsed="false">
      <c r="A11775" s="0" t="n">
        <v>26031</v>
      </c>
      <c r="B11775" s="3" t="s">
        <v>11628</v>
      </c>
      <c r="C11775" s="4" t="n">
        <v>2</v>
      </c>
      <c r="D11775" s="0" t="n">
        <v>42</v>
      </c>
      <c r="E11775" s="3" t="s">
        <v>818</v>
      </c>
      <c r="F11775" s="0" t="n">
        <v>18</v>
      </c>
      <c r="G11775" s="0" t="n">
        <v>7</v>
      </c>
      <c r="H11775" s="3"/>
      <c r="I11775" s="3"/>
      <c r="J11775" s="3"/>
      <c r="O11775" s="3"/>
      <c r="P11775" s="3" t="e">
        <f aca="false">(J11775*0.85)/I11775</f>
        <v>#DIV/0!</v>
      </c>
    </row>
    <row r="11776" customFormat="false" ht="13.8" hidden="false" customHeight="false" outlineLevel="0" collapsed="false">
      <c r="A11776" s="0" t="n">
        <v>26032</v>
      </c>
      <c r="B11776" s="3" t="s">
        <v>11628</v>
      </c>
      <c r="C11776" s="4" t="n">
        <v>2</v>
      </c>
      <c r="D11776" s="0" t="n">
        <v>47</v>
      </c>
      <c r="E11776" s="3" t="s">
        <v>818</v>
      </c>
      <c r="F11776" s="0" t="n">
        <v>18</v>
      </c>
      <c r="G11776" s="0" t="n">
        <v>7</v>
      </c>
      <c r="H11776" s="3"/>
      <c r="I11776" s="3"/>
      <c r="J11776" s="3"/>
      <c r="O11776" s="3"/>
      <c r="P11776" s="3" t="e">
        <f aca="false">(J11776*0.85)/I11776</f>
        <v>#DIV/0!</v>
      </c>
    </row>
    <row r="11777" customFormat="false" ht="13.8" hidden="false" customHeight="false" outlineLevel="0" collapsed="false">
      <c r="A11777" s="0" t="n">
        <v>26033</v>
      </c>
      <c r="B11777" s="3" t="s">
        <v>11628</v>
      </c>
      <c r="C11777" s="4" t="n">
        <v>2</v>
      </c>
      <c r="D11777" s="0" t="n">
        <v>52</v>
      </c>
      <c r="E11777" s="3" t="s">
        <v>818</v>
      </c>
      <c r="F11777" s="0" t="n">
        <v>18</v>
      </c>
      <c r="G11777" s="0" t="n">
        <v>7</v>
      </c>
      <c r="H11777" s="3"/>
      <c r="I11777" s="3"/>
      <c r="J11777" s="3"/>
      <c r="O11777" s="3"/>
      <c r="P11777" s="3" t="e">
        <f aca="false">(J11777*0.85)/I11777</f>
        <v>#DIV/0!</v>
      </c>
    </row>
    <row r="11778" customFormat="false" ht="13.8" hidden="false" customHeight="false" outlineLevel="0" collapsed="false">
      <c r="A11778" s="0" t="n">
        <v>26034</v>
      </c>
      <c r="B11778" s="3" t="s">
        <v>11628</v>
      </c>
      <c r="C11778" s="4" t="n">
        <v>2</v>
      </c>
      <c r="D11778" s="0" t="n">
        <v>57</v>
      </c>
      <c r="E11778" s="3" t="s">
        <v>818</v>
      </c>
      <c r="F11778" s="0" t="n">
        <v>18</v>
      </c>
      <c r="G11778" s="0" t="n">
        <v>7</v>
      </c>
      <c r="H11778" s="3"/>
      <c r="I11778" s="3"/>
      <c r="J11778" s="3"/>
      <c r="O11778" s="3"/>
      <c r="P11778" s="3" t="e">
        <f aca="false">(J11778*0.85)/I11778</f>
        <v>#DIV/0!</v>
      </c>
    </row>
    <row r="11779" customFormat="false" ht="13.8" hidden="false" customHeight="false" outlineLevel="0" collapsed="false">
      <c r="A11779" s="0" t="n">
        <v>26066</v>
      </c>
      <c r="B11779" s="3" t="s">
        <v>11629</v>
      </c>
      <c r="C11779" s="4" t="n">
        <v>3</v>
      </c>
      <c r="D11779" s="0" t="n">
        <v>33</v>
      </c>
      <c r="E11779" s="3" t="s">
        <v>818</v>
      </c>
      <c r="F11779" s="0" t="n">
        <v>18</v>
      </c>
      <c r="G11779" s="0" t="n">
        <v>7</v>
      </c>
      <c r="H11779" s="3"/>
      <c r="I11779" s="3"/>
      <c r="J11779" s="3"/>
      <c r="O11779" s="3"/>
      <c r="P11779" s="3" t="e">
        <f aca="false">(J11779*0.85)/I11779</f>
        <v>#DIV/0!</v>
      </c>
    </row>
    <row r="11780" customFormat="false" ht="13.8" hidden="false" customHeight="false" outlineLevel="0" collapsed="false">
      <c r="A11780" s="0" t="n">
        <v>26075</v>
      </c>
      <c r="B11780" s="3" t="s">
        <v>11629</v>
      </c>
      <c r="C11780" s="4" t="n">
        <v>3</v>
      </c>
      <c r="D11780" s="0" t="n">
        <v>57</v>
      </c>
      <c r="E11780" s="3" t="s">
        <v>818</v>
      </c>
      <c r="F11780" s="0" t="n">
        <v>18</v>
      </c>
      <c r="G11780" s="0" t="n">
        <v>7</v>
      </c>
      <c r="H11780" s="3"/>
      <c r="I11780" s="3"/>
      <c r="J11780" s="3"/>
      <c r="O11780" s="3"/>
      <c r="P11780" s="3" t="e">
        <f aca="false">(J11780*0.85)/I11780</f>
        <v>#DIV/0!</v>
      </c>
    </row>
    <row r="11781" customFormat="false" ht="13.8" hidden="false" customHeight="false" outlineLevel="0" collapsed="false">
      <c r="A11781" s="0" t="n">
        <v>26074</v>
      </c>
      <c r="B11781" s="3" t="s">
        <v>11630</v>
      </c>
      <c r="C11781" s="4" t="n">
        <v>3</v>
      </c>
      <c r="D11781" s="0" t="n">
        <v>51</v>
      </c>
      <c r="E11781" s="3" t="s">
        <v>818</v>
      </c>
      <c r="F11781" s="0" t="n">
        <v>18</v>
      </c>
      <c r="G11781" s="0" t="n">
        <v>7</v>
      </c>
      <c r="H11781" s="3"/>
      <c r="I11781" s="3"/>
      <c r="J11781" s="3"/>
      <c r="O11781" s="3"/>
      <c r="P11781" s="3" t="e">
        <f aca="false">(J11781*0.85)/I11781</f>
        <v>#DIV/0!</v>
      </c>
    </row>
    <row r="11782" customFormat="false" ht="13.8" hidden="false" customHeight="false" outlineLevel="0" collapsed="false">
      <c r="A11782" s="0" t="n">
        <v>26107</v>
      </c>
      <c r="B11782" s="3" t="s">
        <v>11631</v>
      </c>
      <c r="C11782" s="4" t="n">
        <v>4</v>
      </c>
      <c r="D11782" s="0" t="n">
        <v>40</v>
      </c>
      <c r="E11782" s="3" t="s">
        <v>818</v>
      </c>
      <c r="F11782" s="0" t="n">
        <v>18</v>
      </c>
      <c r="G11782" s="0" t="n">
        <v>7</v>
      </c>
      <c r="H11782" s="3"/>
      <c r="I11782" s="3"/>
      <c r="J11782" s="3"/>
      <c r="O11782" s="3"/>
      <c r="P11782" s="3" t="e">
        <f aca="false">(J11782*0.85)/I11782</f>
        <v>#DIV/0!</v>
      </c>
    </row>
    <row r="11783" customFormat="false" ht="13.8" hidden="false" customHeight="false" outlineLevel="0" collapsed="false">
      <c r="A11783" s="0" t="n">
        <v>26109</v>
      </c>
      <c r="B11783" s="3" t="s">
        <v>11632</v>
      </c>
      <c r="C11783" s="4" t="n">
        <v>4</v>
      </c>
      <c r="D11783" s="0" t="n">
        <v>54</v>
      </c>
      <c r="E11783" s="3" t="s">
        <v>818</v>
      </c>
      <c r="F11783" s="0" t="n">
        <v>18</v>
      </c>
      <c r="G11783" s="0" t="n">
        <v>7</v>
      </c>
      <c r="H11783" s="3"/>
      <c r="I11783" s="3"/>
      <c r="J11783" s="3"/>
      <c r="O11783" s="3"/>
      <c r="P11783" s="3" t="e">
        <f aca="false">(J11783*0.85)/I11783</f>
        <v>#DIV/0!</v>
      </c>
    </row>
    <row r="11784" customFormat="false" ht="13.8" hidden="false" customHeight="false" outlineLevel="0" collapsed="false">
      <c r="A11784" s="0" t="n">
        <v>26072</v>
      </c>
      <c r="B11784" s="3" t="s">
        <v>11633</v>
      </c>
      <c r="C11784" s="4" t="n">
        <v>3</v>
      </c>
      <c r="D11784" s="0" t="n">
        <v>39</v>
      </c>
      <c r="E11784" s="3" t="s">
        <v>818</v>
      </c>
      <c r="F11784" s="0" t="n">
        <v>18</v>
      </c>
      <c r="G11784" s="0" t="n">
        <v>7</v>
      </c>
      <c r="H11784" s="3"/>
      <c r="I11784" s="3"/>
      <c r="J11784" s="3"/>
      <c r="O11784" s="3"/>
      <c r="P11784" s="3" t="e">
        <f aca="false">(J11784*0.85)/I11784</f>
        <v>#DIV/0!</v>
      </c>
    </row>
    <row r="11785" customFormat="false" ht="13.8" hidden="false" customHeight="false" outlineLevel="0" collapsed="false">
      <c r="A11785" s="0" t="n">
        <v>26108</v>
      </c>
      <c r="B11785" s="3" t="s">
        <v>11634</v>
      </c>
      <c r="C11785" s="4" t="n">
        <v>4</v>
      </c>
      <c r="D11785" s="0" t="n">
        <v>47</v>
      </c>
      <c r="E11785" s="3" t="s">
        <v>818</v>
      </c>
      <c r="F11785" s="0" t="n">
        <v>18</v>
      </c>
      <c r="G11785" s="0" t="n">
        <v>7</v>
      </c>
      <c r="H11785" s="3"/>
      <c r="I11785" s="3"/>
      <c r="J11785" s="3"/>
      <c r="O11785" s="3"/>
      <c r="P11785" s="3" t="e">
        <f aca="false">(J11785*0.85)/I11785</f>
        <v>#DIV/0!</v>
      </c>
    </row>
    <row r="11786" customFormat="false" ht="13.8" hidden="false" customHeight="false" outlineLevel="0" collapsed="false">
      <c r="A11786" s="0" t="n">
        <v>26073</v>
      </c>
      <c r="B11786" s="3" t="s">
        <v>11635</v>
      </c>
      <c r="C11786" s="4" t="n">
        <v>3</v>
      </c>
      <c r="D11786" s="0" t="n">
        <v>45</v>
      </c>
      <c r="E11786" s="3" t="s">
        <v>818</v>
      </c>
      <c r="F11786" s="0" t="n">
        <v>18</v>
      </c>
      <c r="G11786" s="0" t="n">
        <v>7</v>
      </c>
      <c r="H11786" s="3"/>
      <c r="I11786" s="3"/>
      <c r="J11786" s="3"/>
      <c r="O11786" s="3"/>
      <c r="P11786" s="3" t="e">
        <f aca="false">(J11786*0.85)/I11786</f>
        <v>#DIV/0!</v>
      </c>
    </row>
    <row r="11787" customFormat="false" ht="13.8" hidden="false" customHeight="false" outlineLevel="0" collapsed="false">
      <c r="A11787" s="0" t="n">
        <v>26065</v>
      </c>
      <c r="B11787" s="3" t="s">
        <v>11636</v>
      </c>
      <c r="C11787" s="4" t="n">
        <v>3</v>
      </c>
      <c r="D11787" s="0" t="n">
        <v>27</v>
      </c>
      <c r="E11787" s="3" t="s">
        <v>818</v>
      </c>
      <c r="F11787" s="0" t="n">
        <v>18</v>
      </c>
      <c r="G11787" s="0" t="n">
        <v>7</v>
      </c>
      <c r="H11787" s="3"/>
      <c r="I11787" s="3"/>
      <c r="J11787" s="3"/>
      <c r="O11787" s="3"/>
      <c r="P11787" s="3" t="e">
        <f aca="false">(J11787*0.85)/I11787</f>
        <v>#DIV/0!</v>
      </c>
    </row>
    <row r="11788" customFormat="false" ht="13.8" hidden="false" customHeight="false" outlineLevel="0" collapsed="false">
      <c r="A11788" s="0" t="n">
        <v>14308</v>
      </c>
      <c r="B11788" s="3" t="s">
        <v>11637</v>
      </c>
      <c r="C11788" s="4" t="n">
        <v>2</v>
      </c>
      <c r="D11788" s="0" t="n">
        <v>30</v>
      </c>
      <c r="E11788" s="3" t="s">
        <v>820</v>
      </c>
      <c r="F11788" s="0" t="n">
        <v>18</v>
      </c>
      <c r="G11788" s="0" t="n">
        <v>8</v>
      </c>
      <c r="H11788" s="3"/>
      <c r="I11788" s="3"/>
      <c r="J11788" s="3"/>
      <c r="O11788" s="3"/>
      <c r="P11788" s="3" t="e">
        <f aca="false">(J11788*0.85)/I11788</f>
        <v>#DIV/0!</v>
      </c>
    </row>
    <row r="11789" customFormat="false" ht="13.8" hidden="false" customHeight="false" outlineLevel="0" collapsed="false">
      <c r="A11789" s="0" t="n">
        <v>14310</v>
      </c>
      <c r="B11789" s="3" t="s">
        <v>11637</v>
      </c>
      <c r="C11789" s="4" t="n">
        <v>3</v>
      </c>
      <c r="D11789" s="0" t="n">
        <v>35</v>
      </c>
      <c r="E11789" s="3" t="s">
        <v>820</v>
      </c>
      <c r="F11789" s="0" t="n">
        <v>18</v>
      </c>
      <c r="G11789" s="0" t="n">
        <v>8</v>
      </c>
      <c r="H11789" s="3"/>
      <c r="I11789" s="3"/>
      <c r="J11789" s="3"/>
      <c r="O11789" s="3"/>
      <c r="P11789" s="3" t="e">
        <f aca="false">(J11789*0.85)/I11789</f>
        <v>#DIV/0!</v>
      </c>
    </row>
    <row r="11790" customFormat="false" ht="13.8" hidden="false" customHeight="false" outlineLevel="0" collapsed="false">
      <c r="A11790" s="0" t="n">
        <v>26747</v>
      </c>
      <c r="B11790" s="3" t="s">
        <v>11637</v>
      </c>
      <c r="C11790" s="4" t="n">
        <v>2</v>
      </c>
      <c r="D11790" s="0" t="n">
        <v>22</v>
      </c>
      <c r="E11790" s="3" t="s">
        <v>820</v>
      </c>
      <c r="F11790" s="0" t="n">
        <v>18</v>
      </c>
      <c r="G11790" s="0" t="n">
        <v>8</v>
      </c>
      <c r="H11790" s="3"/>
      <c r="I11790" s="3"/>
      <c r="J11790" s="3"/>
      <c r="O11790" s="3"/>
      <c r="P11790" s="3" t="e">
        <f aca="false">(J11790*0.85)/I11790</f>
        <v>#DIV/0!</v>
      </c>
    </row>
    <row r="11791" customFormat="false" ht="13.8" hidden="false" customHeight="false" outlineLevel="0" collapsed="false">
      <c r="A11791" s="0" t="n">
        <v>26749</v>
      </c>
      <c r="B11791" s="3" t="s">
        <v>11637</v>
      </c>
      <c r="C11791" s="4" t="n">
        <v>2</v>
      </c>
      <c r="D11791" s="0" t="n">
        <v>27</v>
      </c>
      <c r="E11791" s="3" t="s">
        <v>820</v>
      </c>
      <c r="F11791" s="0" t="n">
        <v>18</v>
      </c>
      <c r="G11791" s="0" t="n">
        <v>8</v>
      </c>
      <c r="H11791" s="3"/>
      <c r="I11791" s="3"/>
      <c r="J11791" s="3"/>
      <c r="O11791" s="3"/>
      <c r="P11791" s="3" t="e">
        <f aca="false">(J11791*0.85)/I11791</f>
        <v>#DIV/0!</v>
      </c>
    </row>
    <row r="11792" customFormat="false" ht="13.8" hidden="false" customHeight="false" outlineLevel="0" collapsed="false">
      <c r="A11792" s="0" t="n">
        <v>26752</v>
      </c>
      <c r="B11792" s="3" t="s">
        <v>11637</v>
      </c>
      <c r="C11792" s="4" t="n">
        <v>2</v>
      </c>
      <c r="D11792" s="0" t="n">
        <v>32</v>
      </c>
      <c r="E11792" s="3" t="s">
        <v>820</v>
      </c>
      <c r="F11792" s="0" t="n">
        <v>18</v>
      </c>
      <c r="G11792" s="0" t="n">
        <v>8</v>
      </c>
      <c r="H11792" s="3"/>
      <c r="I11792" s="3"/>
      <c r="J11792" s="3"/>
      <c r="O11792" s="3"/>
      <c r="P11792" s="3" t="e">
        <f aca="false">(J11792*0.85)/I11792</f>
        <v>#DIV/0!</v>
      </c>
    </row>
    <row r="11793" customFormat="false" ht="13.8" hidden="false" customHeight="false" outlineLevel="0" collapsed="false">
      <c r="A11793" s="0" t="n">
        <v>26754</v>
      </c>
      <c r="B11793" s="3" t="s">
        <v>11637</v>
      </c>
      <c r="C11793" s="4" t="n">
        <v>2</v>
      </c>
      <c r="D11793" s="0" t="n">
        <v>37</v>
      </c>
      <c r="E11793" s="3" t="s">
        <v>820</v>
      </c>
      <c r="F11793" s="0" t="n">
        <v>18</v>
      </c>
      <c r="G11793" s="0" t="n">
        <v>8</v>
      </c>
      <c r="H11793" s="3"/>
      <c r="I11793" s="3"/>
      <c r="J11793" s="3"/>
      <c r="O11793" s="3"/>
      <c r="P11793" s="3" t="e">
        <f aca="false">(J11793*0.85)/I11793</f>
        <v>#DIV/0!</v>
      </c>
    </row>
    <row r="11794" customFormat="false" ht="13.8" hidden="false" customHeight="false" outlineLevel="0" collapsed="false">
      <c r="A11794" s="0" t="n">
        <v>26783</v>
      </c>
      <c r="B11794" s="3" t="s">
        <v>11637</v>
      </c>
      <c r="C11794" s="4" t="n">
        <v>2</v>
      </c>
      <c r="D11794" s="0" t="n">
        <v>42</v>
      </c>
      <c r="E11794" s="3" t="s">
        <v>820</v>
      </c>
      <c r="F11794" s="0" t="n">
        <v>18</v>
      </c>
      <c r="G11794" s="0" t="n">
        <v>8</v>
      </c>
      <c r="H11794" s="3"/>
      <c r="I11794" s="3"/>
      <c r="J11794" s="3"/>
      <c r="O11794" s="3"/>
      <c r="P11794" s="3" t="e">
        <f aca="false">(J11794*0.85)/I11794</f>
        <v>#DIV/0!</v>
      </c>
    </row>
    <row r="11795" customFormat="false" ht="13.8" hidden="false" customHeight="false" outlineLevel="0" collapsed="false">
      <c r="A11795" s="0" t="n">
        <v>26785</v>
      </c>
      <c r="B11795" s="3" t="s">
        <v>11637</v>
      </c>
      <c r="C11795" s="4" t="n">
        <v>2</v>
      </c>
      <c r="D11795" s="0" t="n">
        <v>47</v>
      </c>
      <c r="E11795" s="3" t="s">
        <v>820</v>
      </c>
      <c r="F11795" s="0" t="n">
        <v>18</v>
      </c>
      <c r="G11795" s="0" t="n">
        <v>8</v>
      </c>
      <c r="H11795" s="3"/>
      <c r="I11795" s="3"/>
      <c r="J11795" s="3"/>
      <c r="O11795" s="3"/>
      <c r="P11795" s="3" t="e">
        <f aca="false">(J11795*0.85)/I11795</f>
        <v>#DIV/0!</v>
      </c>
    </row>
    <row r="11796" customFormat="false" ht="13.8" hidden="false" customHeight="false" outlineLevel="0" collapsed="false">
      <c r="A11796" s="0" t="n">
        <v>26787</v>
      </c>
      <c r="B11796" s="3" t="s">
        <v>11637</v>
      </c>
      <c r="C11796" s="4" t="n">
        <v>2</v>
      </c>
      <c r="D11796" s="0" t="n">
        <v>52</v>
      </c>
      <c r="E11796" s="3" t="s">
        <v>820</v>
      </c>
      <c r="F11796" s="0" t="n">
        <v>18</v>
      </c>
      <c r="G11796" s="0" t="n">
        <v>8</v>
      </c>
      <c r="H11796" s="3"/>
      <c r="I11796" s="3"/>
      <c r="J11796" s="3"/>
      <c r="O11796" s="3"/>
      <c r="P11796" s="3" t="e">
        <f aca="false">(J11796*0.85)/I11796</f>
        <v>#DIV/0!</v>
      </c>
    </row>
    <row r="11797" customFormat="false" ht="13.8" hidden="false" customHeight="false" outlineLevel="0" collapsed="false">
      <c r="A11797" s="0" t="n">
        <v>26789</v>
      </c>
      <c r="B11797" s="3" t="s">
        <v>11637</v>
      </c>
      <c r="C11797" s="4" t="n">
        <v>2</v>
      </c>
      <c r="D11797" s="0" t="n">
        <v>57</v>
      </c>
      <c r="E11797" s="3" t="s">
        <v>820</v>
      </c>
      <c r="F11797" s="0" t="n">
        <v>18</v>
      </c>
      <c r="G11797" s="0" t="n">
        <v>8</v>
      </c>
      <c r="H11797" s="3"/>
      <c r="I11797" s="3"/>
      <c r="J11797" s="3"/>
      <c r="O11797" s="3"/>
      <c r="P11797" s="3" t="e">
        <f aca="false">(J11797*0.85)/I11797</f>
        <v>#DIV/0!</v>
      </c>
    </row>
    <row r="11798" customFormat="false" ht="13.8" hidden="false" customHeight="false" outlineLevel="0" collapsed="false">
      <c r="A11798" s="0" t="n">
        <v>26885</v>
      </c>
      <c r="B11798" s="3" t="s">
        <v>11638</v>
      </c>
      <c r="C11798" s="4" t="n">
        <v>3</v>
      </c>
      <c r="D11798" s="0" t="n">
        <v>45</v>
      </c>
      <c r="E11798" s="3" t="s">
        <v>820</v>
      </c>
      <c r="F11798" s="0" t="n">
        <v>18</v>
      </c>
      <c r="G11798" s="0" t="n">
        <v>8</v>
      </c>
      <c r="H11798" s="3"/>
      <c r="I11798" s="3"/>
      <c r="J11798" s="3"/>
      <c r="O11798" s="3"/>
      <c r="P11798" s="3" t="e">
        <f aca="false">(J11798*0.85)/I11798</f>
        <v>#DIV/0!</v>
      </c>
    </row>
    <row r="11799" customFormat="false" ht="13.8" hidden="false" customHeight="false" outlineLevel="0" collapsed="false">
      <c r="A11799" s="0" t="n">
        <v>64540</v>
      </c>
      <c r="B11799" s="3" t="s">
        <v>11638</v>
      </c>
      <c r="C11799" s="4" t="n">
        <v>4</v>
      </c>
      <c r="D11799" s="0" t="n">
        <v>49</v>
      </c>
      <c r="E11799" s="3" t="s">
        <v>820</v>
      </c>
      <c r="F11799" s="0" t="n">
        <v>18</v>
      </c>
      <c r="G11799" s="0" t="n">
        <v>8</v>
      </c>
      <c r="H11799" s="3"/>
      <c r="I11799" s="3"/>
      <c r="J11799" s="3"/>
      <c r="O11799" s="3"/>
      <c r="P11799" s="3" t="e">
        <f aca="false">(J11799*0.85)/I11799</f>
        <v>#DIV/0!</v>
      </c>
    </row>
    <row r="11800" customFormat="false" ht="13.8" hidden="false" customHeight="false" outlineLevel="0" collapsed="false">
      <c r="A11800" s="0" t="n">
        <v>26951</v>
      </c>
      <c r="B11800" s="3" t="s">
        <v>11639</v>
      </c>
      <c r="C11800" s="4" t="n">
        <v>4</v>
      </c>
      <c r="D11800" s="0" t="n">
        <v>47</v>
      </c>
      <c r="E11800" s="3" t="s">
        <v>820</v>
      </c>
      <c r="F11800" s="0" t="n">
        <v>18</v>
      </c>
      <c r="G11800" s="0" t="n">
        <v>8</v>
      </c>
      <c r="H11800" s="3"/>
      <c r="I11800" s="3"/>
      <c r="J11800" s="3"/>
      <c r="O11800" s="3"/>
      <c r="P11800" s="3" t="e">
        <f aca="false">(J11800*0.85)/I11800</f>
        <v>#DIV/0!</v>
      </c>
    </row>
    <row r="11801" customFormat="false" ht="13.8" hidden="false" customHeight="false" outlineLevel="0" collapsed="false">
      <c r="A11801" s="0" t="n">
        <v>64539</v>
      </c>
      <c r="B11801" s="3" t="s">
        <v>11640</v>
      </c>
      <c r="C11801" s="4" t="n">
        <v>4</v>
      </c>
      <c r="D11801" s="0" t="n">
        <v>49</v>
      </c>
      <c r="E11801" s="3" t="s">
        <v>820</v>
      </c>
      <c r="F11801" s="0" t="n">
        <v>18</v>
      </c>
      <c r="G11801" s="0" t="n">
        <v>8</v>
      </c>
      <c r="H11801" s="3"/>
      <c r="I11801" s="3"/>
      <c r="J11801" s="3"/>
      <c r="O11801" s="3"/>
      <c r="P11801" s="3" t="e">
        <f aca="false">(J11801*0.85)/I11801</f>
        <v>#DIV/0!</v>
      </c>
    </row>
    <row r="11802" customFormat="false" ht="13.8" hidden="false" customHeight="false" outlineLevel="0" collapsed="false">
      <c r="A11802" s="0" t="n">
        <v>26871</v>
      </c>
      <c r="B11802" s="3" t="s">
        <v>11641</v>
      </c>
      <c r="C11802" s="4" t="n">
        <v>3</v>
      </c>
      <c r="D11802" s="0" t="n">
        <v>33</v>
      </c>
      <c r="E11802" s="3" t="s">
        <v>820</v>
      </c>
      <c r="F11802" s="0" t="n">
        <v>18</v>
      </c>
      <c r="G11802" s="0" t="n">
        <v>8</v>
      </c>
      <c r="H11802" s="3"/>
      <c r="I11802" s="3"/>
      <c r="J11802" s="3"/>
      <c r="O11802" s="3"/>
      <c r="P11802" s="3" t="e">
        <f aca="false">(J11802*0.85)/I11802</f>
        <v>#DIV/0!</v>
      </c>
    </row>
    <row r="11803" customFormat="false" ht="13.8" hidden="false" customHeight="false" outlineLevel="0" collapsed="false">
      <c r="A11803" s="0" t="n">
        <v>26887</v>
      </c>
      <c r="B11803" s="3" t="s">
        <v>11641</v>
      </c>
      <c r="C11803" s="4" t="n">
        <v>3</v>
      </c>
      <c r="D11803" s="0" t="n">
        <v>51</v>
      </c>
      <c r="E11803" s="3" t="s">
        <v>820</v>
      </c>
      <c r="F11803" s="0" t="n">
        <v>18</v>
      </c>
      <c r="G11803" s="0" t="n">
        <v>8</v>
      </c>
      <c r="H11803" s="3"/>
      <c r="I11803" s="3"/>
      <c r="J11803" s="3"/>
      <c r="O11803" s="3"/>
      <c r="P11803" s="3" t="e">
        <f aca="false">(J11803*0.85)/I11803</f>
        <v>#DIV/0!</v>
      </c>
    </row>
    <row r="11804" customFormat="false" ht="13.8" hidden="false" customHeight="false" outlineLevel="0" collapsed="false">
      <c r="A11804" s="0" t="n">
        <v>64541</v>
      </c>
      <c r="B11804" s="3" t="s">
        <v>11641</v>
      </c>
      <c r="C11804" s="4" t="n">
        <v>4</v>
      </c>
      <c r="D11804" s="0" t="n">
        <v>49</v>
      </c>
      <c r="E11804" s="3" t="s">
        <v>820</v>
      </c>
      <c r="F11804" s="0" t="n">
        <v>18</v>
      </c>
      <c r="G11804" s="0" t="n">
        <v>8</v>
      </c>
      <c r="H11804" s="3"/>
      <c r="I11804" s="3"/>
      <c r="J11804" s="3"/>
      <c r="O11804" s="3"/>
      <c r="P11804" s="3" t="e">
        <f aca="false">(J11804*0.85)/I11804</f>
        <v>#DIV/0!</v>
      </c>
    </row>
    <row r="11805" customFormat="false" ht="13.8" hidden="false" customHeight="false" outlineLevel="0" collapsed="false">
      <c r="A11805" s="0" t="n">
        <v>26870</v>
      </c>
      <c r="B11805" s="3" t="s">
        <v>11642</v>
      </c>
      <c r="C11805" s="4" t="n">
        <v>3</v>
      </c>
      <c r="D11805" s="0" t="n">
        <v>27</v>
      </c>
      <c r="E11805" s="3" t="s">
        <v>820</v>
      </c>
      <c r="F11805" s="0" t="n">
        <v>18</v>
      </c>
      <c r="G11805" s="0" t="n">
        <v>8</v>
      </c>
      <c r="H11805" s="3"/>
      <c r="I11805" s="3"/>
      <c r="J11805" s="3"/>
      <c r="O11805" s="3"/>
      <c r="P11805" s="3" t="e">
        <f aca="false">(J11805*0.85)/I11805</f>
        <v>#DIV/0!</v>
      </c>
    </row>
    <row r="11806" customFormat="false" ht="13.8" hidden="false" customHeight="false" outlineLevel="0" collapsed="false">
      <c r="A11806" s="0" t="n">
        <v>26889</v>
      </c>
      <c r="B11806" s="3" t="s">
        <v>11642</v>
      </c>
      <c r="C11806" s="4" t="n">
        <v>3</v>
      </c>
      <c r="D11806" s="0" t="n">
        <v>57</v>
      </c>
      <c r="E11806" s="3" t="s">
        <v>820</v>
      </c>
      <c r="F11806" s="0" t="n">
        <v>18</v>
      </c>
      <c r="G11806" s="0" t="n">
        <v>8</v>
      </c>
      <c r="H11806" s="3"/>
      <c r="I11806" s="3"/>
      <c r="J11806" s="3"/>
      <c r="O11806" s="3"/>
      <c r="P11806" s="3" t="e">
        <f aca="false">(J11806*0.85)/I11806</f>
        <v>#DIV/0!</v>
      </c>
    </row>
    <row r="11807" customFormat="false" ht="13.8" hidden="false" customHeight="false" outlineLevel="0" collapsed="false">
      <c r="A11807" s="0" t="n">
        <v>26949</v>
      </c>
      <c r="B11807" s="3" t="s">
        <v>11643</v>
      </c>
      <c r="C11807" s="4" t="n">
        <v>4</v>
      </c>
      <c r="D11807" s="0" t="n">
        <v>40</v>
      </c>
      <c r="E11807" s="3" t="s">
        <v>820</v>
      </c>
      <c r="F11807" s="0" t="n">
        <v>18</v>
      </c>
      <c r="G11807" s="0" t="n">
        <v>8</v>
      </c>
      <c r="H11807" s="3"/>
      <c r="I11807" s="3"/>
      <c r="J11807" s="3"/>
      <c r="O11807" s="3"/>
      <c r="P11807" s="3" t="e">
        <f aca="false">(J11807*0.85)/I11807</f>
        <v>#DIV/0!</v>
      </c>
    </row>
    <row r="11808" customFormat="false" ht="13.8" hidden="false" customHeight="false" outlineLevel="0" collapsed="false">
      <c r="A11808" s="0" t="n">
        <v>26883</v>
      </c>
      <c r="B11808" s="3" t="s">
        <v>11644</v>
      </c>
      <c r="C11808" s="4" t="n">
        <v>3</v>
      </c>
      <c r="D11808" s="0" t="n">
        <v>39</v>
      </c>
      <c r="E11808" s="3" t="s">
        <v>820</v>
      </c>
      <c r="F11808" s="0" t="n">
        <v>18</v>
      </c>
      <c r="G11808" s="0" t="n">
        <v>8</v>
      </c>
      <c r="H11808" s="3"/>
      <c r="I11808" s="3"/>
      <c r="J11808" s="3"/>
      <c r="O11808" s="3"/>
      <c r="P11808" s="3" t="e">
        <f aca="false">(J11808*0.85)/I11808</f>
        <v>#DIV/0!</v>
      </c>
    </row>
    <row r="11809" customFormat="false" ht="13.8" hidden="false" customHeight="false" outlineLevel="0" collapsed="false">
      <c r="A11809" s="0" t="n">
        <v>26954</v>
      </c>
      <c r="B11809" s="3" t="s">
        <v>11645</v>
      </c>
      <c r="C11809" s="4" t="n">
        <v>4</v>
      </c>
      <c r="D11809" s="0" t="n">
        <v>54</v>
      </c>
      <c r="E11809" s="3" t="s">
        <v>820</v>
      </c>
      <c r="F11809" s="0" t="n">
        <v>18</v>
      </c>
      <c r="G11809" s="0" t="n">
        <v>8</v>
      </c>
      <c r="H11809" s="3"/>
      <c r="I11809" s="3"/>
      <c r="J11809" s="3"/>
      <c r="O11809" s="3"/>
      <c r="P11809" s="3" t="e">
        <f aca="false">(J11809*0.85)/I11809</f>
        <v>#DIV/0!</v>
      </c>
    </row>
    <row r="11810" customFormat="false" ht="13.8" hidden="false" customHeight="false" outlineLevel="0" collapsed="false">
      <c r="A11810" s="0" t="n">
        <v>19824</v>
      </c>
      <c r="B11810" s="3" t="s">
        <v>11646</v>
      </c>
      <c r="C11810" s="4" t="n">
        <v>3</v>
      </c>
      <c r="D11810" s="0" t="n">
        <v>35</v>
      </c>
      <c r="E11810" s="3" t="s">
        <v>11647</v>
      </c>
      <c r="F11810" s="0" t="n">
        <v>5</v>
      </c>
      <c r="G11810" s="0" t="n">
        <v>0</v>
      </c>
      <c r="H11810" s="3"/>
      <c r="I11810" s="3"/>
      <c r="J11810" s="3"/>
      <c r="O11810" s="3"/>
      <c r="P11810" s="3" t="e">
        <f aca="false">(J11810*0.85)/I11810</f>
        <v>#DIV/0!</v>
      </c>
    </row>
    <row r="11811" customFormat="false" ht="13.8" hidden="false" customHeight="false" outlineLevel="0" collapsed="false">
      <c r="A11811" s="0" t="n">
        <v>14328</v>
      </c>
      <c r="B11811" s="3" t="s">
        <v>11648</v>
      </c>
      <c r="C11811" s="4" t="n">
        <v>2</v>
      </c>
      <c r="D11811" s="0" t="n">
        <v>30</v>
      </c>
      <c r="E11811" s="3" t="s">
        <v>824</v>
      </c>
      <c r="F11811" s="0" t="n">
        <v>18</v>
      </c>
      <c r="G11811" s="0" t="n">
        <v>10</v>
      </c>
      <c r="H11811" s="3"/>
      <c r="I11811" s="3"/>
      <c r="J11811" s="3"/>
      <c r="O11811" s="3"/>
      <c r="P11811" s="3" t="e">
        <f aca="false">(J11811*0.85)/I11811</f>
        <v>#DIV/0!</v>
      </c>
    </row>
    <row r="11812" customFormat="false" ht="13.8" hidden="false" customHeight="false" outlineLevel="0" collapsed="false">
      <c r="A11812" s="0" t="n">
        <v>14330</v>
      </c>
      <c r="B11812" s="3" t="s">
        <v>11648</v>
      </c>
      <c r="C11812" s="4" t="n">
        <v>3</v>
      </c>
      <c r="D11812" s="0" t="n">
        <v>35</v>
      </c>
      <c r="E11812" s="3" t="s">
        <v>824</v>
      </c>
      <c r="F11812" s="0" t="n">
        <v>18</v>
      </c>
      <c r="G11812" s="0" t="n">
        <v>10</v>
      </c>
      <c r="H11812" s="3"/>
      <c r="I11812" s="3"/>
      <c r="J11812" s="3"/>
      <c r="O11812" s="3"/>
      <c r="P11812" s="3" t="e">
        <f aca="false">(J11812*0.85)/I11812</f>
        <v>#DIV/0!</v>
      </c>
    </row>
    <row r="11813" customFormat="false" ht="13.8" hidden="false" customHeight="false" outlineLevel="0" collapsed="false">
      <c r="A11813" s="0" t="n">
        <v>28000</v>
      </c>
      <c r="B11813" s="3" t="s">
        <v>11648</v>
      </c>
      <c r="C11813" s="4" t="n">
        <v>2</v>
      </c>
      <c r="D11813" s="0" t="n">
        <v>22</v>
      </c>
      <c r="E11813" s="3" t="s">
        <v>824</v>
      </c>
      <c r="F11813" s="0" t="n">
        <v>18</v>
      </c>
      <c r="G11813" s="0" t="n">
        <v>10</v>
      </c>
      <c r="H11813" s="3"/>
      <c r="I11813" s="3"/>
      <c r="J11813" s="3"/>
      <c r="O11813" s="3"/>
      <c r="P11813" s="3" t="e">
        <f aca="false">(J11813*0.85)/I11813</f>
        <v>#DIV/0!</v>
      </c>
    </row>
    <row r="11814" customFormat="false" ht="13.8" hidden="false" customHeight="false" outlineLevel="0" collapsed="false">
      <c r="A11814" s="0" t="n">
        <v>28003</v>
      </c>
      <c r="B11814" s="3" t="s">
        <v>11648</v>
      </c>
      <c r="C11814" s="4" t="n">
        <v>2</v>
      </c>
      <c r="D11814" s="0" t="n">
        <v>27</v>
      </c>
      <c r="E11814" s="3" t="s">
        <v>824</v>
      </c>
      <c r="F11814" s="0" t="n">
        <v>18</v>
      </c>
      <c r="G11814" s="0" t="n">
        <v>10</v>
      </c>
      <c r="H11814" s="3"/>
      <c r="I11814" s="3"/>
      <c r="J11814" s="3"/>
      <c r="O11814" s="3"/>
      <c r="P11814" s="3" t="e">
        <f aca="false">(J11814*0.85)/I11814</f>
        <v>#DIV/0!</v>
      </c>
    </row>
    <row r="11815" customFormat="false" ht="13.8" hidden="false" customHeight="false" outlineLevel="0" collapsed="false">
      <c r="A11815" s="0" t="n">
        <v>28004</v>
      </c>
      <c r="B11815" s="3" t="s">
        <v>11648</v>
      </c>
      <c r="C11815" s="4" t="n">
        <v>2</v>
      </c>
      <c r="D11815" s="0" t="n">
        <v>32</v>
      </c>
      <c r="E11815" s="3" t="s">
        <v>824</v>
      </c>
      <c r="F11815" s="0" t="n">
        <v>18</v>
      </c>
      <c r="G11815" s="0" t="n">
        <v>10</v>
      </c>
      <c r="H11815" s="3"/>
      <c r="I11815" s="3"/>
      <c r="J11815" s="3"/>
      <c r="O11815" s="3"/>
      <c r="P11815" s="3" t="e">
        <f aca="false">(J11815*0.85)/I11815</f>
        <v>#DIV/0!</v>
      </c>
    </row>
    <row r="11816" customFormat="false" ht="13.8" hidden="false" customHeight="false" outlineLevel="0" collapsed="false">
      <c r="A11816" s="0" t="n">
        <v>28007</v>
      </c>
      <c r="B11816" s="3" t="s">
        <v>11648</v>
      </c>
      <c r="C11816" s="4" t="n">
        <v>2</v>
      </c>
      <c r="D11816" s="0" t="n">
        <v>37</v>
      </c>
      <c r="E11816" s="3" t="s">
        <v>824</v>
      </c>
      <c r="F11816" s="0" t="n">
        <v>18</v>
      </c>
      <c r="G11816" s="0" t="n">
        <v>10</v>
      </c>
      <c r="H11816" s="3"/>
      <c r="I11816" s="3"/>
      <c r="J11816" s="3"/>
      <c r="O11816" s="3"/>
      <c r="P11816" s="3" t="e">
        <f aca="false">(J11816*0.85)/I11816</f>
        <v>#DIV/0!</v>
      </c>
    </row>
    <row r="11817" customFormat="false" ht="13.8" hidden="false" customHeight="false" outlineLevel="0" collapsed="false">
      <c r="A11817" s="0" t="n">
        <v>28037</v>
      </c>
      <c r="B11817" s="3" t="s">
        <v>11648</v>
      </c>
      <c r="C11817" s="4" t="n">
        <v>2</v>
      </c>
      <c r="D11817" s="0" t="n">
        <v>42</v>
      </c>
      <c r="E11817" s="3" t="s">
        <v>824</v>
      </c>
      <c r="F11817" s="0" t="n">
        <v>18</v>
      </c>
      <c r="G11817" s="0" t="n">
        <v>10</v>
      </c>
      <c r="H11817" s="3"/>
      <c r="I11817" s="3"/>
      <c r="J11817" s="3"/>
      <c r="O11817" s="3"/>
      <c r="P11817" s="3" t="e">
        <f aca="false">(J11817*0.85)/I11817</f>
        <v>#DIV/0!</v>
      </c>
    </row>
    <row r="11818" customFormat="false" ht="13.8" hidden="false" customHeight="false" outlineLevel="0" collapsed="false">
      <c r="A11818" s="0" t="n">
        <v>28039</v>
      </c>
      <c r="B11818" s="3" t="s">
        <v>11648</v>
      </c>
      <c r="C11818" s="4" t="n">
        <v>2</v>
      </c>
      <c r="D11818" s="0" t="n">
        <v>47</v>
      </c>
      <c r="E11818" s="3" t="s">
        <v>824</v>
      </c>
      <c r="F11818" s="0" t="n">
        <v>18</v>
      </c>
      <c r="G11818" s="0" t="n">
        <v>10</v>
      </c>
      <c r="H11818" s="3"/>
      <c r="I11818" s="3"/>
      <c r="J11818" s="3"/>
      <c r="O11818" s="3"/>
      <c r="P11818" s="3" t="e">
        <f aca="false">(J11818*0.85)/I11818</f>
        <v>#DIV/0!</v>
      </c>
    </row>
    <row r="11819" customFormat="false" ht="13.8" hidden="false" customHeight="false" outlineLevel="0" collapsed="false">
      <c r="A11819" s="0" t="n">
        <v>28041</v>
      </c>
      <c r="B11819" s="3" t="s">
        <v>11648</v>
      </c>
      <c r="C11819" s="4" t="n">
        <v>2</v>
      </c>
      <c r="D11819" s="0" t="n">
        <v>52</v>
      </c>
      <c r="E11819" s="3" t="s">
        <v>824</v>
      </c>
      <c r="F11819" s="0" t="n">
        <v>18</v>
      </c>
      <c r="G11819" s="0" t="n">
        <v>10</v>
      </c>
      <c r="H11819" s="3"/>
      <c r="I11819" s="3"/>
      <c r="J11819" s="3"/>
      <c r="O11819" s="3"/>
      <c r="P11819" s="3" t="e">
        <f aca="false">(J11819*0.85)/I11819</f>
        <v>#DIV/0!</v>
      </c>
    </row>
    <row r="11820" customFormat="false" ht="13.8" hidden="false" customHeight="false" outlineLevel="0" collapsed="false">
      <c r="A11820" s="0" t="n">
        <v>28043</v>
      </c>
      <c r="B11820" s="3" t="s">
        <v>11648</v>
      </c>
      <c r="C11820" s="4" t="n">
        <v>2</v>
      </c>
      <c r="D11820" s="0" t="n">
        <v>57</v>
      </c>
      <c r="E11820" s="3" t="s">
        <v>824</v>
      </c>
      <c r="F11820" s="0" t="n">
        <v>18</v>
      </c>
      <c r="G11820" s="0" t="n">
        <v>10</v>
      </c>
      <c r="H11820" s="3"/>
      <c r="I11820" s="3"/>
      <c r="J11820" s="3"/>
      <c r="O11820" s="3"/>
      <c r="P11820" s="3" t="e">
        <f aca="false">(J11820*0.85)/I11820</f>
        <v>#DIV/0!</v>
      </c>
    </row>
    <row r="11821" customFormat="false" ht="13.8" hidden="false" customHeight="false" outlineLevel="0" collapsed="false">
      <c r="A11821" s="0" t="n">
        <v>63566</v>
      </c>
      <c r="B11821" s="3" t="s">
        <v>11648</v>
      </c>
      <c r="C11821" s="4" t="n">
        <v>3</v>
      </c>
      <c r="D11821" s="0" t="n">
        <v>30</v>
      </c>
      <c r="E11821" s="3" t="s">
        <v>824</v>
      </c>
      <c r="F11821" s="0" t="n">
        <v>18</v>
      </c>
      <c r="G11821" s="0" t="n">
        <v>10</v>
      </c>
      <c r="H11821" s="3"/>
      <c r="I11821" s="3"/>
      <c r="J11821" s="3"/>
      <c r="O11821" s="3"/>
      <c r="P11821" s="3" t="e">
        <f aca="false">(J11821*0.85)/I11821</f>
        <v>#DIV/0!</v>
      </c>
    </row>
    <row r="11822" customFormat="false" ht="13.8" hidden="false" customHeight="false" outlineLevel="0" collapsed="false">
      <c r="A11822" s="0" t="n">
        <v>63671</v>
      </c>
      <c r="B11822" s="3" t="s">
        <v>11648</v>
      </c>
      <c r="C11822" s="4" t="n">
        <v>3</v>
      </c>
      <c r="D11822" s="0" t="n">
        <v>40</v>
      </c>
      <c r="E11822" s="3" t="s">
        <v>824</v>
      </c>
      <c r="F11822" s="0" t="n">
        <v>18</v>
      </c>
      <c r="G11822" s="0" t="n">
        <v>10</v>
      </c>
      <c r="H11822" s="3"/>
      <c r="I11822" s="3"/>
      <c r="J11822" s="3"/>
      <c r="O11822" s="3"/>
      <c r="P11822" s="3" t="e">
        <f aca="false">(J11822*0.85)/I11822</f>
        <v>#DIV/0!</v>
      </c>
    </row>
    <row r="11823" customFormat="false" ht="13.8" hidden="false" customHeight="false" outlineLevel="0" collapsed="false">
      <c r="A11823" s="0" t="n">
        <v>28205</v>
      </c>
      <c r="B11823" s="3" t="s">
        <v>11649</v>
      </c>
      <c r="C11823" s="4" t="n">
        <v>4</v>
      </c>
      <c r="D11823" s="0" t="n">
        <v>47</v>
      </c>
      <c r="E11823" s="3" t="s">
        <v>824</v>
      </c>
      <c r="F11823" s="0" t="n">
        <v>18</v>
      </c>
      <c r="G11823" s="0" t="n">
        <v>10</v>
      </c>
      <c r="H11823" s="3"/>
      <c r="I11823" s="3"/>
      <c r="J11823" s="3"/>
      <c r="O11823" s="3"/>
      <c r="P11823" s="3" t="e">
        <f aca="false">(J11823*0.85)/I11823</f>
        <v>#DIV/0!</v>
      </c>
    </row>
    <row r="11824" customFormat="false" ht="13.8" hidden="false" customHeight="false" outlineLevel="0" collapsed="false">
      <c r="A11824" s="0" t="n">
        <v>28206</v>
      </c>
      <c r="B11824" s="3" t="s">
        <v>11649</v>
      </c>
      <c r="C11824" s="4" t="n">
        <v>4</v>
      </c>
      <c r="D11824" s="0" t="n">
        <v>54</v>
      </c>
      <c r="E11824" s="3" t="s">
        <v>824</v>
      </c>
      <c r="F11824" s="0" t="n">
        <v>18</v>
      </c>
      <c r="G11824" s="0" t="n">
        <v>10</v>
      </c>
      <c r="H11824" s="3"/>
      <c r="I11824" s="3"/>
      <c r="J11824" s="3"/>
      <c r="O11824" s="3"/>
      <c r="P11824" s="3" t="e">
        <f aca="false">(J11824*0.85)/I11824</f>
        <v>#DIV/0!</v>
      </c>
    </row>
    <row r="11825" customFormat="false" ht="13.8" hidden="false" customHeight="false" outlineLevel="0" collapsed="false">
      <c r="A11825" s="0" t="n">
        <v>28123</v>
      </c>
      <c r="B11825" s="3" t="s">
        <v>11650</v>
      </c>
      <c r="C11825" s="4" t="n">
        <v>3</v>
      </c>
      <c r="D11825" s="0" t="n">
        <v>27</v>
      </c>
      <c r="E11825" s="3" t="s">
        <v>824</v>
      </c>
      <c r="F11825" s="0" t="n">
        <v>18</v>
      </c>
      <c r="G11825" s="0" t="n">
        <v>10</v>
      </c>
      <c r="H11825" s="3"/>
      <c r="I11825" s="3"/>
      <c r="J11825" s="3"/>
      <c r="O11825" s="3"/>
      <c r="P11825" s="3" t="e">
        <f aca="false">(J11825*0.85)/I11825</f>
        <v>#DIV/0!</v>
      </c>
    </row>
    <row r="11826" customFormat="false" ht="13.8" hidden="false" customHeight="false" outlineLevel="0" collapsed="false">
      <c r="A11826" s="0" t="n">
        <v>64112</v>
      </c>
      <c r="B11826" s="3" t="s">
        <v>11650</v>
      </c>
      <c r="C11826" s="4" t="n">
        <v>3</v>
      </c>
      <c r="D11826" s="0" t="n">
        <v>27</v>
      </c>
      <c r="E11826" s="3" t="s">
        <v>824</v>
      </c>
      <c r="F11826" s="0" t="n">
        <v>18</v>
      </c>
      <c r="G11826" s="0" t="n">
        <v>10</v>
      </c>
      <c r="H11826" s="3"/>
      <c r="I11826" s="3"/>
      <c r="J11826" s="3"/>
      <c r="O11826" s="3"/>
      <c r="P11826" s="3" t="e">
        <f aca="false">(J11826*0.85)/I11826</f>
        <v>#DIV/0!</v>
      </c>
    </row>
    <row r="11827" customFormat="false" ht="13.8" hidden="false" customHeight="false" outlineLevel="0" collapsed="false">
      <c r="A11827" s="0" t="n">
        <v>64111</v>
      </c>
      <c r="B11827" s="3" t="s">
        <v>11651</v>
      </c>
      <c r="C11827" s="4" t="n">
        <v>3</v>
      </c>
      <c r="D11827" s="0" t="n">
        <v>27</v>
      </c>
      <c r="E11827" s="3" t="s">
        <v>824</v>
      </c>
      <c r="F11827" s="0" t="n">
        <v>18</v>
      </c>
      <c r="G11827" s="0" t="n">
        <v>10</v>
      </c>
      <c r="H11827" s="3"/>
      <c r="I11827" s="3"/>
      <c r="J11827" s="3"/>
      <c r="O11827" s="3"/>
      <c r="P11827" s="3" t="e">
        <f aca="false">(J11827*0.85)/I11827</f>
        <v>#DIV/0!</v>
      </c>
    </row>
    <row r="11828" customFormat="false" ht="13.8" hidden="false" customHeight="false" outlineLevel="0" collapsed="false">
      <c r="A11828" s="0" t="n">
        <v>28139</v>
      </c>
      <c r="B11828" s="3" t="s">
        <v>11652</v>
      </c>
      <c r="C11828" s="4" t="n">
        <v>3</v>
      </c>
      <c r="D11828" s="0" t="n">
        <v>45</v>
      </c>
      <c r="E11828" s="3" t="s">
        <v>824</v>
      </c>
      <c r="F11828" s="0" t="n">
        <v>18</v>
      </c>
      <c r="G11828" s="0" t="n">
        <v>10</v>
      </c>
      <c r="H11828" s="3"/>
      <c r="I11828" s="3"/>
      <c r="J11828" s="3"/>
      <c r="O11828" s="3"/>
      <c r="P11828" s="3" t="e">
        <f aca="false">(J11828*0.85)/I11828</f>
        <v>#DIV/0!</v>
      </c>
    </row>
    <row r="11829" customFormat="false" ht="13.8" hidden="false" customHeight="false" outlineLevel="0" collapsed="false">
      <c r="A11829" s="0" t="n">
        <v>28143</v>
      </c>
      <c r="B11829" s="3" t="s">
        <v>11653</v>
      </c>
      <c r="C11829" s="4" t="n">
        <v>3</v>
      </c>
      <c r="D11829" s="0" t="n">
        <v>57</v>
      </c>
      <c r="E11829" s="3" t="s">
        <v>824</v>
      </c>
      <c r="F11829" s="0" t="n">
        <v>18</v>
      </c>
      <c r="G11829" s="0" t="n">
        <v>10</v>
      </c>
      <c r="H11829" s="3"/>
      <c r="I11829" s="3"/>
      <c r="J11829" s="3"/>
      <c r="O11829" s="3"/>
      <c r="P11829" s="3" t="e">
        <f aca="false">(J11829*0.85)/I11829</f>
        <v>#DIV/0!</v>
      </c>
    </row>
    <row r="11830" customFormat="false" ht="13.8" hidden="false" customHeight="false" outlineLevel="0" collapsed="false">
      <c r="A11830" s="0" t="n">
        <v>28202</v>
      </c>
      <c r="B11830" s="3" t="s">
        <v>11653</v>
      </c>
      <c r="C11830" s="4" t="n">
        <v>4</v>
      </c>
      <c r="D11830" s="0" t="n">
        <v>40</v>
      </c>
      <c r="E11830" s="3" t="s">
        <v>824</v>
      </c>
      <c r="F11830" s="0" t="n">
        <v>18</v>
      </c>
      <c r="G11830" s="0" t="n">
        <v>10</v>
      </c>
      <c r="H11830" s="3"/>
      <c r="I11830" s="3"/>
      <c r="J11830" s="3"/>
      <c r="O11830" s="3"/>
      <c r="P11830" s="3" t="e">
        <f aca="false">(J11830*0.85)/I11830</f>
        <v>#DIV/0!</v>
      </c>
    </row>
    <row r="11831" customFormat="false" ht="13.8" hidden="false" customHeight="false" outlineLevel="0" collapsed="false">
      <c r="A11831" s="0" t="n">
        <v>28124</v>
      </c>
      <c r="B11831" s="3" t="s">
        <v>11654</v>
      </c>
      <c r="C11831" s="4" t="n">
        <v>3</v>
      </c>
      <c r="D11831" s="0" t="n">
        <v>33</v>
      </c>
      <c r="E11831" s="3" t="s">
        <v>824</v>
      </c>
      <c r="F11831" s="0" t="n">
        <v>18</v>
      </c>
      <c r="G11831" s="0" t="n">
        <v>10</v>
      </c>
      <c r="H11831" s="3"/>
      <c r="I11831" s="3"/>
      <c r="J11831" s="3"/>
      <c r="O11831" s="3"/>
      <c r="P11831" s="3" t="e">
        <f aca="false">(J11831*0.85)/I11831</f>
        <v>#DIV/0!</v>
      </c>
    </row>
    <row r="11832" customFormat="false" ht="13.8" hidden="false" customHeight="false" outlineLevel="0" collapsed="false">
      <c r="A11832" s="0" t="n">
        <v>28140</v>
      </c>
      <c r="B11832" s="3" t="s">
        <v>11655</v>
      </c>
      <c r="C11832" s="4" t="n">
        <v>3</v>
      </c>
      <c r="D11832" s="0" t="n">
        <v>51</v>
      </c>
      <c r="E11832" s="3" t="s">
        <v>824</v>
      </c>
      <c r="F11832" s="0" t="n">
        <v>18</v>
      </c>
      <c r="G11832" s="0" t="n">
        <v>10</v>
      </c>
      <c r="H11832" s="3"/>
      <c r="I11832" s="3"/>
      <c r="J11832" s="3"/>
      <c r="O11832" s="3"/>
      <c r="P11832" s="3" t="e">
        <f aca="false">(J11832*0.85)/I11832</f>
        <v>#DIV/0!</v>
      </c>
    </row>
    <row r="11833" customFormat="false" ht="13.8" hidden="false" customHeight="false" outlineLevel="0" collapsed="false">
      <c r="A11833" s="0" t="n">
        <v>64100</v>
      </c>
      <c r="B11833" s="3" t="s">
        <v>11655</v>
      </c>
      <c r="C11833" s="4" t="n">
        <v>3</v>
      </c>
      <c r="D11833" s="0" t="n">
        <v>27</v>
      </c>
      <c r="E11833" s="3" t="s">
        <v>824</v>
      </c>
      <c r="F11833" s="0" t="n">
        <v>18</v>
      </c>
      <c r="G11833" s="0" t="n">
        <v>10</v>
      </c>
      <c r="H11833" s="3"/>
      <c r="I11833" s="3"/>
      <c r="J11833" s="3"/>
      <c r="O11833" s="3"/>
      <c r="P11833" s="3" t="e">
        <f aca="false">(J11833*0.85)/I11833</f>
        <v>#DIV/0!</v>
      </c>
    </row>
    <row r="11834" customFormat="false" ht="13.8" hidden="false" customHeight="false" outlineLevel="0" collapsed="false">
      <c r="A11834" s="0" t="n">
        <v>28137</v>
      </c>
      <c r="B11834" s="3" t="s">
        <v>11656</v>
      </c>
      <c r="C11834" s="4" t="n">
        <v>3</v>
      </c>
      <c r="D11834" s="0" t="n">
        <v>39</v>
      </c>
      <c r="E11834" s="3" t="s">
        <v>824</v>
      </c>
      <c r="F11834" s="0" t="n">
        <v>18</v>
      </c>
      <c r="G11834" s="0" t="n">
        <v>10</v>
      </c>
      <c r="H11834" s="3"/>
      <c r="I11834" s="3"/>
      <c r="J11834" s="3"/>
      <c r="O11834" s="3"/>
      <c r="P11834" s="3" t="e">
        <f aca="false">(J11834*0.85)/I11834</f>
        <v>#DIV/0!</v>
      </c>
    </row>
    <row r="11835" customFormat="false" ht="13.8" hidden="false" customHeight="false" outlineLevel="0" collapsed="false">
      <c r="A11835" s="0" t="n">
        <v>15083</v>
      </c>
      <c r="B11835" s="3" t="s">
        <v>11657</v>
      </c>
      <c r="C11835" s="4" t="n">
        <v>2</v>
      </c>
      <c r="D11835" s="0" t="n">
        <v>30</v>
      </c>
      <c r="E11835" s="3" t="s">
        <v>826</v>
      </c>
      <c r="F11835" s="0" t="n">
        <v>18</v>
      </c>
      <c r="G11835" s="0" t="n">
        <v>16</v>
      </c>
      <c r="H11835" s="3"/>
      <c r="I11835" s="3"/>
      <c r="J11835" s="3"/>
      <c r="O11835" s="3"/>
      <c r="P11835" s="3" t="e">
        <f aca="false">(J11835*0.85)/I11835</f>
        <v>#DIV/0!</v>
      </c>
    </row>
    <row r="11836" customFormat="false" ht="13.8" hidden="false" customHeight="false" outlineLevel="0" collapsed="false">
      <c r="A11836" s="0" t="n">
        <v>15085</v>
      </c>
      <c r="B11836" s="3" t="s">
        <v>11657</v>
      </c>
      <c r="C11836" s="4" t="n">
        <v>3</v>
      </c>
      <c r="D11836" s="0" t="n">
        <v>35</v>
      </c>
      <c r="E11836" s="3" t="s">
        <v>826</v>
      </c>
      <c r="F11836" s="0" t="n">
        <v>18</v>
      </c>
      <c r="G11836" s="0" t="n">
        <v>16</v>
      </c>
      <c r="H11836" s="3"/>
      <c r="I11836" s="3"/>
      <c r="J11836" s="3"/>
      <c r="O11836" s="3"/>
      <c r="P11836" s="3" t="e">
        <f aca="false">(J11836*0.85)/I11836</f>
        <v>#DIV/0!</v>
      </c>
    </row>
    <row r="11837" customFormat="false" ht="13.8" hidden="false" customHeight="false" outlineLevel="0" collapsed="false">
      <c r="A11837" s="0" t="n">
        <v>26603</v>
      </c>
      <c r="B11837" s="3" t="s">
        <v>11657</v>
      </c>
      <c r="C11837" s="4" t="n">
        <v>2</v>
      </c>
      <c r="D11837" s="0" t="n">
        <v>22</v>
      </c>
      <c r="E11837" s="3" t="s">
        <v>826</v>
      </c>
      <c r="F11837" s="0" t="n">
        <v>18</v>
      </c>
      <c r="G11837" s="0" t="n">
        <v>16</v>
      </c>
      <c r="H11837" s="3"/>
      <c r="I11837" s="3"/>
      <c r="J11837" s="3"/>
      <c r="O11837" s="3"/>
      <c r="P11837" s="3" t="e">
        <f aca="false">(J11837*0.85)/I11837</f>
        <v>#DIV/0!</v>
      </c>
    </row>
    <row r="11838" customFormat="false" ht="13.8" hidden="false" customHeight="false" outlineLevel="0" collapsed="false">
      <c r="A11838" s="0" t="n">
        <v>26605</v>
      </c>
      <c r="B11838" s="3" t="s">
        <v>11657</v>
      </c>
      <c r="C11838" s="4" t="n">
        <v>2</v>
      </c>
      <c r="D11838" s="0" t="n">
        <v>27</v>
      </c>
      <c r="E11838" s="3" t="s">
        <v>826</v>
      </c>
      <c r="F11838" s="0" t="n">
        <v>18</v>
      </c>
      <c r="G11838" s="0" t="n">
        <v>16</v>
      </c>
      <c r="H11838" s="3"/>
      <c r="I11838" s="3"/>
      <c r="J11838" s="3"/>
      <c r="O11838" s="3"/>
      <c r="P11838" s="3" t="e">
        <f aca="false">(J11838*0.85)/I11838</f>
        <v>#DIV/0!</v>
      </c>
    </row>
    <row r="11839" customFormat="false" ht="13.8" hidden="false" customHeight="false" outlineLevel="0" collapsed="false">
      <c r="A11839" s="0" t="n">
        <v>26607</v>
      </c>
      <c r="B11839" s="3" t="s">
        <v>11657</v>
      </c>
      <c r="C11839" s="4" t="n">
        <v>2</v>
      </c>
      <c r="D11839" s="0" t="n">
        <v>32</v>
      </c>
      <c r="E11839" s="3" t="s">
        <v>826</v>
      </c>
      <c r="F11839" s="0" t="n">
        <v>18</v>
      </c>
      <c r="G11839" s="0" t="n">
        <v>16</v>
      </c>
      <c r="H11839" s="3"/>
      <c r="I11839" s="3"/>
      <c r="J11839" s="3"/>
      <c r="O11839" s="3"/>
      <c r="P11839" s="3" t="e">
        <f aca="false">(J11839*0.85)/I11839</f>
        <v>#DIV/0!</v>
      </c>
    </row>
    <row r="11840" customFormat="false" ht="13.8" hidden="false" customHeight="false" outlineLevel="0" collapsed="false">
      <c r="A11840" s="0" t="n">
        <v>26609</v>
      </c>
      <c r="B11840" s="3" t="s">
        <v>11657</v>
      </c>
      <c r="C11840" s="4" t="n">
        <v>2</v>
      </c>
      <c r="D11840" s="0" t="n">
        <v>37</v>
      </c>
      <c r="E11840" s="3" t="s">
        <v>826</v>
      </c>
      <c r="F11840" s="0" t="n">
        <v>18</v>
      </c>
      <c r="G11840" s="0" t="n">
        <v>16</v>
      </c>
      <c r="H11840" s="3"/>
      <c r="I11840" s="3"/>
      <c r="J11840" s="3"/>
      <c r="O11840" s="3"/>
      <c r="P11840" s="3" t="e">
        <f aca="false">(J11840*0.85)/I11840</f>
        <v>#DIV/0!</v>
      </c>
    </row>
    <row r="11841" customFormat="false" ht="13.8" hidden="false" customHeight="false" outlineLevel="0" collapsed="false">
      <c r="A11841" s="0" t="n">
        <v>26637</v>
      </c>
      <c r="B11841" s="3" t="s">
        <v>11657</v>
      </c>
      <c r="C11841" s="4" t="n">
        <v>2</v>
      </c>
      <c r="D11841" s="0" t="n">
        <v>42</v>
      </c>
      <c r="E11841" s="3" t="s">
        <v>826</v>
      </c>
      <c r="F11841" s="0" t="n">
        <v>18</v>
      </c>
      <c r="G11841" s="0" t="n">
        <v>16</v>
      </c>
      <c r="H11841" s="3"/>
      <c r="I11841" s="3"/>
      <c r="J11841" s="3"/>
      <c r="O11841" s="3"/>
      <c r="P11841" s="3" t="e">
        <f aca="false">(J11841*0.85)/I11841</f>
        <v>#DIV/0!</v>
      </c>
    </row>
    <row r="11842" customFormat="false" ht="13.8" hidden="false" customHeight="false" outlineLevel="0" collapsed="false">
      <c r="A11842" s="0" t="n">
        <v>26639</v>
      </c>
      <c r="B11842" s="3" t="s">
        <v>11657</v>
      </c>
      <c r="C11842" s="4" t="n">
        <v>2</v>
      </c>
      <c r="D11842" s="0" t="n">
        <v>47</v>
      </c>
      <c r="E11842" s="3" t="s">
        <v>826</v>
      </c>
      <c r="F11842" s="0" t="n">
        <v>18</v>
      </c>
      <c r="G11842" s="0" t="n">
        <v>16</v>
      </c>
      <c r="H11842" s="3"/>
      <c r="I11842" s="3"/>
      <c r="J11842" s="3"/>
      <c r="O11842" s="3"/>
      <c r="P11842" s="3" t="e">
        <f aca="false">(J11842*0.85)/I11842</f>
        <v>#DIV/0!</v>
      </c>
    </row>
    <row r="11843" customFormat="false" ht="13.8" hidden="false" customHeight="false" outlineLevel="0" collapsed="false">
      <c r="A11843" s="0" t="n">
        <v>26641</v>
      </c>
      <c r="B11843" s="3" t="s">
        <v>11657</v>
      </c>
      <c r="C11843" s="4" t="n">
        <v>2</v>
      </c>
      <c r="D11843" s="0" t="n">
        <v>52</v>
      </c>
      <c r="E11843" s="3" t="s">
        <v>826</v>
      </c>
      <c r="F11843" s="0" t="n">
        <v>18</v>
      </c>
      <c r="G11843" s="0" t="n">
        <v>16</v>
      </c>
      <c r="H11843" s="3"/>
      <c r="I11843" s="3"/>
      <c r="J11843" s="3"/>
      <c r="O11843" s="3"/>
      <c r="P11843" s="3" t="e">
        <f aca="false">(J11843*0.85)/I11843</f>
        <v>#DIV/0!</v>
      </c>
    </row>
    <row r="11844" customFormat="false" ht="13.8" hidden="false" customHeight="false" outlineLevel="0" collapsed="false">
      <c r="A11844" s="0" t="n">
        <v>26643</v>
      </c>
      <c r="B11844" s="3" t="s">
        <v>11657</v>
      </c>
      <c r="C11844" s="4" t="n">
        <v>2</v>
      </c>
      <c r="D11844" s="0" t="n">
        <v>57</v>
      </c>
      <c r="E11844" s="3" t="s">
        <v>826</v>
      </c>
      <c r="F11844" s="0" t="n">
        <v>18</v>
      </c>
      <c r="G11844" s="0" t="n">
        <v>16</v>
      </c>
      <c r="H11844" s="3"/>
      <c r="I11844" s="3"/>
      <c r="J11844" s="3"/>
      <c r="O11844" s="3"/>
      <c r="P11844" s="3" t="e">
        <f aca="false">(J11844*0.85)/I11844</f>
        <v>#DIV/0!</v>
      </c>
    </row>
    <row r="11845" customFormat="false" ht="13.8" hidden="false" customHeight="false" outlineLevel="0" collapsed="false">
      <c r="A11845" s="0" t="n">
        <v>26724</v>
      </c>
      <c r="B11845" s="3" t="s">
        <v>11658</v>
      </c>
      <c r="C11845" s="4" t="n">
        <v>3</v>
      </c>
      <c r="D11845" s="0" t="n">
        <v>27</v>
      </c>
      <c r="E11845" s="3" t="s">
        <v>826</v>
      </c>
      <c r="F11845" s="0" t="n">
        <v>18</v>
      </c>
      <c r="G11845" s="0" t="n">
        <v>16</v>
      </c>
      <c r="H11845" s="3"/>
      <c r="I11845" s="3"/>
      <c r="J11845" s="3"/>
      <c r="O11845" s="3"/>
      <c r="P11845" s="3" t="e">
        <f aca="false">(J11845*0.85)/I11845</f>
        <v>#DIV/0!</v>
      </c>
    </row>
    <row r="11846" customFormat="false" ht="13.8" hidden="false" customHeight="false" outlineLevel="0" collapsed="false">
      <c r="A11846" s="0" t="n">
        <v>26739</v>
      </c>
      <c r="B11846" s="3" t="s">
        <v>11659</v>
      </c>
      <c r="C11846" s="4" t="n">
        <v>3</v>
      </c>
      <c r="D11846" s="0" t="n">
        <v>45</v>
      </c>
      <c r="E11846" s="3" t="s">
        <v>826</v>
      </c>
      <c r="F11846" s="0" t="n">
        <v>18</v>
      </c>
      <c r="G11846" s="0" t="n">
        <v>16</v>
      </c>
      <c r="H11846" s="3"/>
      <c r="I11846" s="3"/>
      <c r="J11846" s="3"/>
      <c r="O11846" s="3"/>
      <c r="P11846" s="3" t="e">
        <f aca="false">(J11846*0.85)/I11846</f>
        <v>#DIV/0!</v>
      </c>
    </row>
    <row r="11847" customFormat="false" ht="13.8" hidden="false" customHeight="false" outlineLevel="0" collapsed="false">
      <c r="A11847" s="0" t="n">
        <v>26808</v>
      </c>
      <c r="B11847" s="3" t="s">
        <v>11660</v>
      </c>
      <c r="C11847" s="4" t="n">
        <v>4</v>
      </c>
      <c r="D11847" s="0" t="n">
        <v>54</v>
      </c>
      <c r="E11847" s="3" t="s">
        <v>826</v>
      </c>
      <c r="F11847" s="0" t="n">
        <v>18</v>
      </c>
      <c r="G11847" s="0" t="n">
        <v>16</v>
      </c>
      <c r="H11847" s="3"/>
      <c r="I11847" s="3"/>
      <c r="J11847" s="3"/>
      <c r="O11847" s="3"/>
      <c r="P11847" s="3" t="e">
        <f aca="false">(J11847*0.85)/I11847</f>
        <v>#DIV/0!</v>
      </c>
    </row>
    <row r="11848" customFormat="false" ht="13.8" hidden="false" customHeight="false" outlineLevel="0" collapsed="false">
      <c r="A11848" s="0" t="n">
        <v>26804</v>
      </c>
      <c r="B11848" s="3" t="s">
        <v>11661</v>
      </c>
      <c r="C11848" s="4" t="n">
        <v>4</v>
      </c>
      <c r="D11848" s="0" t="n">
        <v>40</v>
      </c>
      <c r="E11848" s="3" t="s">
        <v>826</v>
      </c>
      <c r="F11848" s="0" t="n">
        <v>18</v>
      </c>
      <c r="G11848" s="0" t="n">
        <v>16</v>
      </c>
      <c r="H11848" s="3"/>
      <c r="I11848" s="3"/>
      <c r="J11848" s="3"/>
      <c r="O11848" s="3"/>
      <c r="P11848" s="3" t="e">
        <f aca="false">(J11848*0.85)/I11848</f>
        <v>#DIV/0!</v>
      </c>
    </row>
    <row r="11849" customFormat="false" ht="13.8" hidden="false" customHeight="false" outlineLevel="0" collapsed="false">
      <c r="A11849" s="0" t="n">
        <v>26725</v>
      </c>
      <c r="B11849" s="3" t="s">
        <v>11662</v>
      </c>
      <c r="C11849" s="4" t="n">
        <v>3</v>
      </c>
      <c r="D11849" s="0" t="n">
        <v>33</v>
      </c>
      <c r="E11849" s="3" t="s">
        <v>826</v>
      </c>
      <c r="F11849" s="0" t="n">
        <v>18</v>
      </c>
      <c r="G11849" s="0" t="n">
        <v>16</v>
      </c>
      <c r="H11849" s="3"/>
      <c r="I11849" s="3"/>
      <c r="J11849" s="3"/>
      <c r="O11849" s="3"/>
      <c r="P11849" s="3" t="e">
        <f aca="false">(J11849*0.85)/I11849</f>
        <v>#DIV/0!</v>
      </c>
    </row>
    <row r="11850" customFormat="false" ht="13.8" hidden="false" customHeight="false" outlineLevel="0" collapsed="false">
      <c r="A11850" s="0" t="n">
        <v>26806</v>
      </c>
      <c r="B11850" s="3" t="s">
        <v>11662</v>
      </c>
      <c r="C11850" s="4" t="n">
        <v>4</v>
      </c>
      <c r="D11850" s="0" t="n">
        <v>47</v>
      </c>
      <c r="E11850" s="3" t="s">
        <v>826</v>
      </c>
      <c r="F11850" s="0" t="n">
        <v>18</v>
      </c>
      <c r="G11850" s="0" t="n">
        <v>16</v>
      </c>
      <c r="H11850" s="3"/>
      <c r="I11850" s="3"/>
      <c r="J11850" s="3"/>
      <c r="O11850" s="3"/>
      <c r="P11850" s="3" t="e">
        <f aca="false">(J11850*0.85)/I11850</f>
        <v>#DIV/0!</v>
      </c>
    </row>
    <row r="11851" customFormat="false" ht="13.8" hidden="false" customHeight="false" outlineLevel="0" collapsed="false">
      <c r="A11851" s="0" t="n">
        <v>26738</v>
      </c>
      <c r="B11851" s="3" t="s">
        <v>11663</v>
      </c>
      <c r="C11851" s="4" t="n">
        <v>3</v>
      </c>
      <c r="D11851" s="0" t="n">
        <v>39</v>
      </c>
      <c r="E11851" s="3" t="s">
        <v>826</v>
      </c>
      <c r="F11851" s="0" t="n">
        <v>18</v>
      </c>
      <c r="G11851" s="0" t="n">
        <v>16</v>
      </c>
      <c r="H11851" s="3"/>
      <c r="I11851" s="3"/>
      <c r="J11851" s="3"/>
      <c r="O11851" s="3"/>
      <c r="P11851" s="3" t="e">
        <f aca="false">(J11851*0.85)/I11851</f>
        <v>#DIV/0!</v>
      </c>
    </row>
    <row r="11852" customFormat="false" ht="13.8" hidden="false" customHeight="false" outlineLevel="0" collapsed="false">
      <c r="A11852" s="0" t="n">
        <v>26744</v>
      </c>
      <c r="B11852" s="3" t="s">
        <v>11664</v>
      </c>
      <c r="C11852" s="4" t="n">
        <v>3</v>
      </c>
      <c r="D11852" s="0" t="n">
        <v>57</v>
      </c>
      <c r="E11852" s="3" t="s">
        <v>826</v>
      </c>
      <c r="F11852" s="0" t="n">
        <v>18</v>
      </c>
      <c r="G11852" s="0" t="n">
        <v>16</v>
      </c>
      <c r="H11852" s="3"/>
      <c r="I11852" s="3"/>
      <c r="J11852" s="3"/>
      <c r="O11852" s="3"/>
      <c r="P11852" s="3" t="e">
        <f aca="false">(J11852*0.85)/I11852</f>
        <v>#DIV/0!</v>
      </c>
    </row>
    <row r="11853" customFormat="false" ht="13.8" hidden="false" customHeight="false" outlineLevel="0" collapsed="false">
      <c r="A11853" s="0" t="n">
        <v>26742</v>
      </c>
      <c r="B11853" s="3" t="s">
        <v>11665</v>
      </c>
      <c r="C11853" s="4" t="n">
        <v>3</v>
      </c>
      <c r="D11853" s="0" t="n">
        <v>51</v>
      </c>
      <c r="E11853" s="3" t="s">
        <v>826</v>
      </c>
      <c r="F11853" s="0" t="n">
        <v>18</v>
      </c>
      <c r="G11853" s="0" t="n">
        <v>16</v>
      </c>
      <c r="H11853" s="3"/>
      <c r="I11853" s="3"/>
      <c r="J11853" s="3"/>
      <c r="O11853" s="3"/>
      <c r="P11853" s="3" t="e">
        <f aca="false">(J11853*0.85)/I11853</f>
        <v>#DIV/0!</v>
      </c>
    </row>
    <row r="11854" customFormat="false" ht="13.8" hidden="false" customHeight="false" outlineLevel="0" collapsed="false">
      <c r="A11854" s="0" t="n">
        <v>15163</v>
      </c>
      <c r="B11854" s="3" t="s">
        <v>11666</v>
      </c>
      <c r="C11854" s="4" t="n">
        <v>2</v>
      </c>
      <c r="D11854" s="0" t="n">
        <v>30</v>
      </c>
      <c r="E11854" s="3" t="s">
        <v>828</v>
      </c>
      <c r="F11854" s="0" t="n">
        <v>18</v>
      </c>
      <c r="G11854" s="0" t="n">
        <v>20</v>
      </c>
      <c r="H11854" s="3"/>
      <c r="I11854" s="3"/>
      <c r="J11854" s="3"/>
      <c r="O11854" s="3"/>
      <c r="P11854" s="3" t="e">
        <f aca="false">(J11854*0.85)/I11854</f>
        <v>#DIV/0!</v>
      </c>
    </row>
    <row r="11855" customFormat="false" ht="13.8" hidden="false" customHeight="false" outlineLevel="0" collapsed="false">
      <c r="A11855" s="0" t="n">
        <v>15165</v>
      </c>
      <c r="B11855" s="3" t="s">
        <v>11666</v>
      </c>
      <c r="C11855" s="4" t="n">
        <v>3</v>
      </c>
      <c r="D11855" s="0" t="n">
        <v>35</v>
      </c>
      <c r="E11855" s="3" t="s">
        <v>828</v>
      </c>
      <c r="F11855" s="0" t="n">
        <v>18</v>
      </c>
      <c r="G11855" s="0" t="n">
        <v>20</v>
      </c>
      <c r="H11855" s="3"/>
      <c r="I11855" s="3"/>
      <c r="J11855" s="3"/>
      <c r="O11855" s="3"/>
      <c r="P11855" s="3" t="e">
        <f aca="false">(J11855*0.85)/I11855</f>
        <v>#DIV/0!</v>
      </c>
    </row>
    <row r="11856" customFormat="false" ht="13.8" hidden="false" customHeight="false" outlineLevel="0" collapsed="false">
      <c r="A11856" s="0" t="n">
        <v>28628</v>
      </c>
      <c r="B11856" s="3" t="s">
        <v>11666</v>
      </c>
      <c r="C11856" s="4" t="n">
        <v>2</v>
      </c>
      <c r="D11856" s="0" t="n">
        <v>22</v>
      </c>
      <c r="E11856" s="3" t="s">
        <v>828</v>
      </c>
      <c r="F11856" s="0" t="n">
        <v>18</v>
      </c>
      <c r="G11856" s="0" t="n">
        <v>20</v>
      </c>
      <c r="H11856" s="3"/>
      <c r="I11856" s="3"/>
      <c r="J11856" s="3"/>
      <c r="O11856" s="3"/>
      <c r="P11856" s="3" t="e">
        <f aca="false">(J11856*0.85)/I11856</f>
        <v>#DIV/0!</v>
      </c>
    </row>
    <row r="11857" customFormat="false" ht="13.8" hidden="false" customHeight="false" outlineLevel="0" collapsed="false">
      <c r="A11857" s="0" t="n">
        <v>28630</v>
      </c>
      <c r="B11857" s="3" t="s">
        <v>11666</v>
      </c>
      <c r="C11857" s="4" t="n">
        <v>2</v>
      </c>
      <c r="D11857" s="0" t="n">
        <v>27</v>
      </c>
      <c r="E11857" s="3" t="s">
        <v>828</v>
      </c>
      <c r="F11857" s="0" t="n">
        <v>18</v>
      </c>
      <c r="G11857" s="0" t="n">
        <v>20</v>
      </c>
      <c r="H11857" s="3"/>
      <c r="I11857" s="3"/>
      <c r="J11857" s="3"/>
      <c r="O11857" s="3"/>
      <c r="P11857" s="3" t="e">
        <f aca="false">(J11857*0.85)/I11857</f>
        <v>#DIV/0!</v>
      </c>
    </row>
    <row r="11858" customFormat="false" ht="13.8" hidden="false" customHeight="false" outlineLevel="0" collapsed="false">
      <c r="A11858" s="0" t="n">
        <v>28632</v>
      </c>
      <c r="B11858" s="3" t="s">
        <v>11666</v>
      </c>
      <c r="C11858" s="4" t="n">
        <v>2</v>
      </c>
      <c r="D11858" s="0" t="n">
        <v>32</v>
      </c>
      <c r="E11858" s="3" t="s">
        <v>828</v>
      </c>
      <c r="F11858" s="0" t="n">
        <v>18</v>
      </c>
      <c r="G11858" s="0" t="n">
        <v>20</v>
      </c>
      <c r="H11858" s="3"/>
      <c r="I11858" s="3"/>
      <c r="J11858" s="3"/>
      <c r="O11858" s="3"/>
      <c r="P11858" s="3" t="e">
        <f aca="false">(J11858*0.85)/I11858</f>
        <v>#DIV/0!</v>
      </c>
    </row>
    <row r="11859" customFormat="false" ht="13.8" hidden="false" customHeight="false" outlineLevel="0" collapsed="false">
      <c r="A11859" s="0" t="n">
        <v>28634</v>
      </c>
      <c r="B11859" s="3" t="s">
        <v>11666</v>
      </c>
      <c r="C11859" s="4" t="n">
        <v>2</v>
      </c>
      <c r="D11859" s="0" t="n">
        <v>37</v>
      </c>
      <c r="E11859" s="3" t="s">
        <v>828</v>
      </c>
      <c r="F11859" s="0" t="n">
        <v>18</v>
      </c>
      <c r="G11859" s="0" t="n">
        <v>20</v>
      </c>
      <c r="H11859" s="3"/>
      <c r="I11859" s="3"/>
      <c r="J11859" s="3"/>
      <c r="O11859" s="3"/>
      <c r="P11859" s="3" t="e">
        <f aca="false">(J11859*0.85)/I11859</f>
        <v>#DIV/0!</v>
      </c>
    </row>
    <row r="11860" customFormat="false" ht="13.8" hidden="false" customHeight="false" outlineLevel="0" collapsed="false">
      <c r="A11860" s="0" t="n">
        <v>28665</v>
      </c>
      <c r="B11860" s="3" t="s">
        <v>11666</v>
      </c>
      <c r="C11860" s="4" t="n">
        <v>2</v>
      </c>
      <c r="D11860" s="0" t="n">
        <v>42</v>
      </c>
      <c r="E11860" s="3" t="s">
        <v>828</v>
      </c>
      <c r="F11860" s="0" t="n">
        <v>18</v>
      </c>
      <c r="G11860" s="0" t="n">
        <v>20</v>
      </c>
      <c r="H11860" s="3"/>
      <c r="I11860" s="3"/>
      <c r="J11860" s="3"/>
      <c r="O11860" s="3"/>
      <c r="P11860" s="3" t="e">
        <f aca="false">(J11860*0.85)/I11860</f>
        <v>#DIV/0!</v>
      </c>
    </row>
    <row r="11861" customFormat="false" ht="13.8" hidden="false" customHeight="false" outlineLevel="0" collapsed="false">
      <c r="A11861" s="0" t="n">
        <v>28667</v>
      </c>
      <c r="B11861" s="3" t="s">
        <v>11666</v>
      </c>
      <c r="C11861" s="4" t="n">
        <v>2</v>
      </c>
      <c r="D11861" s="0" t="n">
        <v>47</v>
      </c>
      <c r="E11861" s="3" t="s">
        <v>828</v>
      </c>
      <c r="F11861" s="0" t="n">
        <v>18</v>
      </c>
      <c r="G11861" s="0" t="n">
        <v>20</v>
      </c>
      <c r="H11861" s="3"/>
      <c r="I11861" s="3"/>
      <c r="J11861" s="3"/>
      <c r="O11861" s="3"/>
      <c r="P11861" s="3" t="e">
        <f aca="false">(J11861*0.85)/I11861</f>
        <v>#DIV/0!</v>
      </c>
    </row>
    <row r="11862" customFormat="false" ht="13.8" hidden="false" customHeight="false" outlineLevel="0" collapsed="false">
      <c r="A11862" s="0" t="n">
        <v>28668</v>
      </c>
      <c r="B11862" s="3" t="s">
        <v>11666</v>
      </c>
      <c r="C11862" s="4" t="n">
        <v>2</v>
      </c>
      <c r="D11862" s="0" t="n">
        <v>52</v>
      </c>
      <c r="E11862" s="3" t="s">
        <v>828</v>
      </c>
      <c r="F11862" s="0" t="n">
        <v>18</v>
      </c>
      <c r="G11862" s="0" t="n">
        <v>20</v>
      </c>
      <c r="H11862" s="3"/>
      <c r="I11862" s="3"/>
      <c r="J11862" s="3"/>
      <c r="O11862" s="3"/>
      <c r="P11862" s="3" t="e">
        <f aca="false">(J11862*0.85)/I11862</f>
        <v>#DIV/0!</v>
      </c>
    </row>
    <row r="11863" customFormat="false" ht="13.8" hidden="false" customHeight="false" outlineLevel="0" collapsed="false">
      <c r="A11863" s="0" t="n">
        <v>28671</v>
      </c>
      <c r="B11863" s="3" t="s">
        <v>11666</v>
      </c>
      <c r="C11863" s="4" t="n">
        <v>2</v>
      </c>
      <c r="D11863" s="0" t="n">
        <v>57</v>
      </c>
      <c r="E11863" s="3" t="s">
        <v>828</v>
      </c>
      <c r="F11863" s="0" t="n">
        <v>18</v>
      </c>
      <c r="G11863" s="0" t="n">
        <v>20</v>
      </c>
      <c r="H11863" s="3"/>
      <c r="I11863" s="3"/>
      <c r="J11863" s="3"/>
      <c r="O11863" s="3"/>
      <c r="P11863" s="3" t="e">
        <f aca="false">(J11863*0.85)/I11863</f>
        <v>#DIV/0!</v>
      </c>
    </row>
    <row r="11864" customFormat="false" ht="13.8" hidden="false" customHeight="false" outlineLevel="0" collapsed="false">
      <c r="A11864" s="0" t="n">
        <v>28734</v>
      </c>
      <c r="B11864" s="3" t="s">
        <v>11667</v>
      </c>
      <c r="C11864" s="4" t="n">
        <v>3</v>
      </c>
      <c r="D11864" s="0" t="n">
        <v>27</v>
      </c>
      <c r="E11864" s="3" t="s">
        <v>828</v>
      </c>
      <c r="F11864" s="0" t="n">
        <v>18</v>
      </c>
      <c r="G11864" s="0" t="n">
        <v>20</v>
      </c>
      <c r="H11864" s="3"/>
      <c r="I11864" s="3"/>
      <c r="J11864" s="3"/>
      <c r="O11864" s="3"/>
      <c r="P11864" s="3" t="e">
        <f aca="false">(J11864*0.85)/I11864</f>
        <v>#DIV/0!</v>
      </c>
    </row>
    <row r="11865" customFormat="false" ht="13.8" hidden="false" customHeight="false" outlineLevel="0" collapsed="false">
      <c r="A11865" s="0" t="n">
        <v>28741</v>
      </c>
      <c r="B11865" s="3" t="s">
        <v>11667</v>
      </c>
      <c r="C11865" s="4" t="n">
        <v>3</v>
      </c>
      <c r="D11865" s="0" t="n">
        <v>39</v>
      </c>
      <c r="E11865" s="3" t="s">
        <v>828</v>
      </c>
      <c r="F11865" s="0" t="n">
        <v>18</v>
      </c>
      <c r="G11865" s="0" t="n">
        <v>20</v>
      </c>
      <c r="H11865" s="3"/>
      <c r="I11865" s="3"/>
      <c r="J11865" s="3"/>
      <c r="O11865" s="3"/>
      <c r="P11865" s="3" t="e">
        <f aca="false">(J11865*0.85)/I11865</f>
        <v>#DIV/0!</v>
      </c>
    </row>
    <row r="11866" customFormat="false" ht="13.8" hidden="false" customHeight="false" outlineLevel="0" collapsed="false">
      <c r="A11866" s="0" t="n">
        <v>28744</v>
      </c>
      <c r="B11866" s="3" t="s">
        <v>11667</v>
      </c>
      <c r="C11866" s="4" t="n">
        <v>3</v>
      </c>
      <c r="D11866" s="0" t="n">
        <v>57</v>
      </c>
      <c r="E11866" s="3" t="s">
        <v>828</v>
      </c>
      <c r="F11866" s="0" t="n">
        <v>18</v>
      </c>
      <c r="G11866" s="0" t="n">
        <v>20</v>
      </c>
      <c r="H11866" s="3"/>
      <c r="I11866" s="3"/>
      <c r="J11866" s="3"/>
      <c r="O11866" s="3"/>
      <c r="P11866" s="3" t="e">
        <f aca="false">(J11866*0.85)/I11866</f>
        <v>#DIV/0!</v>
      </c>
    </row>
    <row r="11867" customFormat="false" ht="13.8" hidden="false" customHeight="false" outlineLevel="0" collapsed="false">
      <c r="A11867" s="0" t="n">
        <v>28743</v>
      </c>
      <c r="B11867" s="3" t="s">
        <v>11668</v>
      </c>
      <c r="C11867" s="4" t="n">
        <v>3</v>
      </c>
      <c r="D11867" s="0" t="n">
        <v>51</v>
      </c>
      <c r="E11867" s="3" t="s">
        <v>828</v>
      </c>
      <c r="F11867" s="0" t="n">
        <v>18</v>
      </c>
      <c r="G11867" s="0" t="n">
        <v>20</v>
      </c>
      <c r="H11867" s="3"/>
      <c r="I11867" s="3"/>
      <c r="J11867" s="3"/>
      <c r="O11867" s="3"/>
      <c r="P11867" s="3" t="e">
        <f aca="false">(J11867*0.85)/I11867</f>
        <v>#DIV/0!</v>
      </c>
    </row>
    <row r="11868" customFormat="false" ht="13.8" hidden="false" customHeight="false" outlineLevel="0" collapsed="false">
      <c r="A11868" s="0" t="n">
        <v>28775</v>
      </c>
      <c r="B11868" s="3" t="s">
        <v>11669</v>
      </c>
      <c r="C11868" s="4" t="n">
        <v>4</v>
      </c>
      <c r="D11868" s="0" t="n">
        <v>54</v>
      </c>
      <c r="E11868" s="3" t="s">
        <v>828</v>
      </c>
      <c r="F11868" s="0" t="n">
        <v>18</v>
      </c>
      <c r="G11868" s="0" t="n">
        <v>20</v>
      </c>
      <c r="H11868" s="3"/>
      <c r="I11868" s="3"/>
      <c r="J11868" s="3"/>
      <c r="O11868" s="3"/>
      <c r="P11868" s="3" t="e">
        <f aca="false">(J11868*0.85)/I11868</f>
        <v>#DIV/0!</v>
      </c>
    </row>
    <row r="11869" customFormat="false" ht="13.8" hidden="false" customHeight="false" outlineLevel="0" collapsed="false">
      <c r="A11869" s="0" t="n">
        <v>28774</v>
      </c>
      <c r="B11869" s="3" t="s">
        <v>11670</v>
      </c>
      <c r="C11869" s="4" t="n">
        <v>4</v>
      </c>
      <c r="D11869" s="0" t="n">
        <v>47</v>
      </c>
      <c r="E11869" s="3" t="s">
        <v>828</v>
      </c>
      <c r="F11869" s="0" t="n">
        <v>18</v>
      </c>
      <c r="G11869" s="0" t="n">
        <v>20</v>
      </c>
      <c r="H11869" s="3"/>
      <c r="I11869" s="3"/>
      <c r="J11869" s="3"/>
      <c r="O11869" s="3"/>
      <c r="P11869" s="3" t="e">
        <f aca="false">(J11869*0.85)/I11869</f>
        <v>#DIV/0!</v>
      </c>
    </row>
    <row r="11870" customFormat="false" ht="13.8" hidden="false" customHeight="false" outlineLevel="0" collapsed="false">
      <c r="A11870" s="0" t="n">
        <v>28773</v>
      </c>
      <c r="B11870" s="3" t="s">
        <v>11671</v>
      </c>
      <c r="C11870" s="4" t="n">
        <v>4</v>
      </c>
      <c r="D11870" s="0" t="n">
        <v>40</v>
      </c>
      <c r="E11870" s="3" t="s">
        <v>828</v>
      </c>
      <c r="F11870" s="0" t="n">
        <v>18</v>
      </c>
      <c r="G11870" s="0" t="n">
        <v>20</v>
      </c>
      <c r="H11870" s="3"/>
      <c r="I11870" s="3"/>
      <c r="J11870" s="3"/>
      <c r="O11870" s="3"/>
      <c r="P11870" s="3" t="e">
        <f aca="false">(J11870*0.85)/I11870</f>
        <v>#DIV/0!</v>
      </c>
    </row>
    <row r="11871" customFormat="false" ht="13.8" hidden="false" customHeight="false" outlineLevel="0" collapsed="false">
      <c r="A11871" s="0" t="n">
        <v>28742</v>
      </c>
      <c r="B11871" s="3" t="s">
        <v>11672</v>
      </c>
      <c r="C11871" s="4" t="n">
        <v>3</v>
      </c>
      <c r="D11871" s="0" t="n">
        <v>45</v>
      </c>
      <c r="E11871" s="3" t="s">
        <v>828</v>
      </c>
      <c r="F11871" s="0" t="n">
        <v>18</v>
      </c>
      <c r="G11871" s="0" t="n">
        <v>20</v>
      </c>
      <c r="H11871" s="3"/>
      <c r="I11871" s="3"/>
      <c r="J11871" s="3"/>
      <c r="O11871" s="3"/>
      <c r="P11871" s="3" t="e">
        <f aca="false">(J11871*0.85)/I11871</f>
        <v>#DIV/0!</v>
      </c>
    </row>
    <row r="11872" customFormat="false" ht="13.8" hidden="false" customHeight="false" outlineLevel="0" collapsed="false">
      <c r="A11872" s="0" t="n">
        <v>28735</v>
      </c>
      <c r="B11872" s="3" t="s">
        <v>11673</v>
      </c>
      <c r="C11872" s="4" t="n">
        <v>3</v>
      </c>
      <c r="D11872" s="0" t="n">
        <v>33</v>
      </c>
      <c r="E11872" s="3" t="s">
        <v>828</v>
      </c>
      <c r="F11872" s="0" t="n">
        <v>18</v>
      </c>
      <c r="G11872" s="0" t="n">
        <v>20</v>
      </c>
      <c r="H11872" s="3"/>
      <c r="I11872" s="3"/>
      <c r="J11872" s="3"/>
      <c r="O11872" s="3"/>
      <c r="P11872" s="3" t="e">
        <f aca="false">(J11872*0.85)/I11872</f>
        <v>#DIV/0!</v>
      </c>
    </row>
    <row r="11873" customFormat="false" ht="13.8" hidden="false" customHeight="false" outlineLevel="0" collapsed="false">
      <c r="A11873" s="0" t="n">
        <v>15043</v>
      </c>
      <c r="B11873" s="3" t="s">
        <v>11674</v>
      </c>
      <c r="C11873" s="4" t="n">
        <v>2</v>
      </c>
      <c r="D11873" s="0" t="n">
        <v>30</v>
      </c>
      <c r="E11873" s="3" t="s">
        <v>830</v>
      </c>
      <c r="F11873" s="0" t="n">
        <v>18</v>
      </c>
      <c r="G11873" s="0" t="n">
        <v>0</v>
      </c>
      <c r="H11873" s="3"/>
      <c r="I11873" s="3"/>
      <c r="J11873" s="3"/>
      <c r="O11873" s="3"/>
      <c r="P11873" s="3" t="e">
        <f aca="false">(J11873*0.85)/I11873</f>
        <v>#DIV/0!</v>
      </c>
    </row>
    <row r="11874" customFormat="false" ht="13.8" hidden="false" customHeight="false" outlineLevel="0" collapsed="false">
      <c r="A11874" s="0" t="n">
        <v>15045</v>
      </c>
      <c r="B11874" s="3" t="s">
        <v>11674</v>
      </c>
      <c r="C11874" s="4" t="n">
        <v>3</v>
      </c>
      <c r="D11874" s="0" t="n">
        <v>35</v>
      </c>
      <c r="E11874" s="3" t="s">
        <v>830</v>
      </c>
      <c r="F11874" s="0" t="n">
        <v>18</v>
      </c>
      <c r="G11874" s="0" t="n">
        <v>0</v>
      </c>
      <c r="H11874" s="3"/>
      <c r="I11874" s="3"/>
      <c r="J11874" s="3"/>
      <c r="O11874" s="3"/>
      <c r="P11874" s="3" t="e">
        <f aca="false">(J11874*0.85)/I11874</f>
        <v>#DIV/0!</v>
      </c>
    </row>
    <row r="11875" customFormat="false" ht="13.8" hidden="false" customHeight="false" outlineLevel="0" collapsed="false">
      <c r="A11875" s="0" t="n">
        <v>26274</v>
      </c>
      <c r="B11875" s="3" t="s">
        <v>11674</v>
      </c>
      <c r="C11875" s="4" t="n">
        <v>2</v>
      </c>
      <c r="D11875" s="0" t="n">
        <v>22</v>
      </c>
      <c r="E11875" s="3" t="s">
        <v>830</v>
      </c>
      <c r="F11875" s="0" t="n">
        <v>18</v>
      </c>
      <c r="G11875" s="0" t="n">
        <v>0</v>
      </c>
      <c r="H11875" s="3"/>
      <c r="I11875" s="3"/>
      <c r="J11875" s="3"/>
      <c r="O11875" s="3"/>
      <c r="P11875" s="3" t="e">
        <f aca="false">(J11875*0.85)/I11875</f>
        <v>#DIV/0!</v>
      </c>
    </row>
    <row r="11876" customFormat="false" ht="13.8" hidden="false" customHeight="false" outlineLevel="0" collapsed="false">
      <c r="A11876" s="0" t="n">
        <v>26275</v>
      </c>
      <c r="B11876" s="3" t="s">
        <v>11674</v>
      </c>
      <c r="C11876" s="4" t="n">
        <v>2</v>
      </c>
      <c r="D11876" s="0" t="n">
        <v>27</v>
      </c>
      <c r="E11876" s="3" t="s">
        <v>830</v>
      </c>
      <c r="F11876" s="0" t="n">
        <v>18</v>
      </c>
      <c r="G11876" s="0" t="n">
        <v>0</v>
      </c>
      <c r="H11876" s="3"/>
      <c r="I11876" s="3"/>
      <c r="J11876" s="3"/>
      <c r="O11876" s="3"/>
      <c r="P11876" s="3" t="e">
        <f aca="false">(J11876*0.85)/I11876</f>
        <v>#DIV/0!</v>
      </c>
    </row>
    <row r="11877" customFormat="false" ht="13.8" hidden="false" customHeight="false" outlineLevel="0" collapsed="false">
      <c r="A11877" s="0" t="n">
        <v>26278</v>
      </c>
      <c r="B11877" s="3" t="s">
        <v>11674</v>
      </c>
      <c r="C11877" s="4" t="n">
        <v>2</v>
      </c>
      <c r="D11877" s="0" t="n">
        <v>32</v>
      </c>
      <c r="E11877" s="3" t="s">
        <v>830</v>
      </c>
      <c r="F11877" s="0" t="n">
        <v>18</v>
      </c>
      <c r="G11877" s="0" t="n">
        <v>0</v>
      </c>
      <c r="H11877" s="3"/>
      <c r="I11877" s="3"/>
      <c r="J11877" s="3"/>
      <c r="O11877" s="3"/>
      <c r="P11877" s="3" t="e">
        <f aca="false">(J11877*0.85)/I11877</f>
        <v>#DIV/0!</v>
      </c>
    </row>
    <row r="11878" customFormat="false" ht="13.8" hidden="false" customHeight="false" outlineLevel="0" collapsed="false">
      <c r="A11878" s="0" t="n">
        <v>26280</v>
      </c>
      <c r="B11878" s="3" t="s">
        <v>11674</v>
      </c>
      <c r="C11878" s="4" t="n">
        <v>2</v>
      </c>
      <c r="D11878" s="0" t="n">
        <v>37</v>
      </c>
      <c r="E11878" s="3" t="s">
        <v>830</v>
      </c>
      <c r="F11878" s="0" t="n">
        <v>18</v>
      </c>
      <c r="G11878" s="0" t="n">
        <v>0</v>
      </c>
      <c r="H11878" s="3"/>
      <c r="I11878" s="3"/>
      <c r="J11878" s="3"/>
      <c r="O11878" s="3"/>
      <c r="P11878" s="3" t="e">
        <f aca="false">(J11878*0.85)/I11878</f>
        <v>#DIV/0!</v>
      </c>
    </row>
    <row r="11879" customFormat="false" ht="13.8" hidden="false" customHeight="false" outlineLevel="0" collapsed="false">
      <c r="A11879" s="0" t="n">
        <v>26309</v>
      </c>
      <c r="B11879" s="3" t="s">
        <v>11674</v>
      </c>
      <c r="C11879" s="4" t="n">
        <v>2</v>
      </c>
      <c r="D11879" s="0" t="n">
        <v>42</v>
      </c>
      <c r="E11879" s="3" t="s">
        <v>830</v>
      </c>
      <c r="F11879" s="0" t="n">
        <v>18</v>
      </c>
      <c r="G11879" s="0" t="n">
        <v>0</v>
      </c>
      <c r="H11879" s="3"/>
      <c r="I11879" s="3"/>
      <c r="J11879" s="3"/>
      <c r="O11879" s="3"/>
      <c r="P11879" s="3" t="e">
        <f aca="false">(J11879*0.85)/I11879</f>
        <v>#DIV/0!</v>
      </c>
    </row>
    <row r="11880" customFormat="false" ht="13.8" hidden="false" customHeight="false" outlineLevel="0" collapsed="false">
      <c r="A11880" s="0" t="n">
        <v>26311</v>
      </c>
      <c r="B11880" s="3" t="s">
        <v>11674</v>
      </c>
      <c r="C11880" s="4" t="n">
        <v>2</v>
      </c>
      <c r="D11880" s="0" t="n">
        <v>47</v>
      </c>
      <c r="E11880" s="3" t="s">
        <v>830</v>
      </c>
      <c r="F11880" s="0" t="n">
        <v>18</v>
      </c>
      <c r="G11880" s="0" t="n">
        <v>0</v>
      </c>
      <c r="H11880" s="3"/>
      <c r="I11880" s="3"/>
      <c r="J11880" s="3"/>
      <c r="O11880" s="3"/>
      <c r="P11880" s="3" t="e">
        <f aca="false">(J11880*0.85)/I11880</f>
        <v>#DIV/0!</v>
      </c>
    </row>
    <row r="11881" customFormat="false" ht="13.8" hidden="false" customHeight="false" outlineLevel="0" collapsed="false">
      <c r="A11881" s="0" t="n">
        <v>26314</v>
      </c>
      <c r="B11881" s="3" t="s">
        <v>11674</v>
      </c>
      <c r="C11881" s="4" t="n">
        <v>2</v>
      </c>
      <c r="D11881" s="0" t="n">
        <v>52</v>
      </c>
      <c r="E11881" s="3" t="s">
        <v>830</v>
      </c>
      <c r="F11881" s="0" t="n">
        <v>18</v>
      </c>
      <c r="G11881" s="0" t="n">
        <v>0</v>
      </c>
      <c r="H11881" s="3"/>
      <c r="I11881" s="3"/>
      <c r="J11881" s="3"/>
      <c r="O11881" s="3"/>
      <c r="P11881" s="3" t="e">
        <f aca="false">(J11881*0.85)/I11881</f>
        <v>#DIV/0!</v>
      </c>
    </row>
    <row r="11882" customFormat="false" ht="13.8" hidden="false" customHeight="false" outlineLevel="0" collapsed="false">
      <c r="A11882" s="0" t="n">
        <v>26316</v>
      </c>
      <c r="B11882" s="3" t="s">
        <v>11674</v>
      </c>
      <c r="C11882" s="4" t="n">
        <v>2</v>
      </c>
      <c r="D11882" s="0" t="n">
        <v>57</v>
      </c>
      <c r="E11882" s="3" t="s">
        <v>830</v>
      </c>
      <c r="F11882" s="0" t="n">
        <v>18</v>
      </c>
      <c r="G11882" s="0" t="n">
        <v>0</v>
      </c>
      <c r="H11882" s="3"/>
      <c r="I11882" s="3"/>
      <c r="J11882" s="3"/>
      <c r="O11882" s="3"/>
      <c r="P11882" s="3" t="e">
        <f aca="false">(J11882*0.85)/I11882</f>
        <v>#DIV/0!</v>
      </c>
    </row>
    <row r="11883" customFormat="false" ht="13.8" hidden="false" customHeight="false" outlineLevel="0" collapsed="false">
      <c r="A11883" s="0" t="n">
        <v>26397</v>
      </c>
      <c r="B11883" s="3" t="s">
        <v>11675</v>
      </c>
      <c r="C11883" s="4" t="n">
        <v>3</v>
      </c>
      <c r="D11883" s="0" t="n">
        <v>33</v>
      </c>
      <c r="E11883" s="3" t="s">
        <v>830</v>
      </c>
      <c r="F11883" s="0" t="n">
        <v>18</v>
      </c>
      <c r="G11883" s="0" t="n">
        <v>0</v>
      </c>
      <c r="H11883" s="3"/>
      <c r="I11883" s="3"/>
      <c r="J11883" s="3"/>
      <c r="O11883" s="3"/>
      <c r="P11883" s="3" t="e">
        <f aca="false">(J11883*0.85)/I11883</f>
        <v>#DIV/0!</v>
      </c>
    </row>
    <row r="11884" customFormat="false" ht="13.8" hidden="false" customHeight="false" outlineLevel="0" collapsed="false">
      <c r="A11884" s="0" t="n">
        <v>26477</v>
      </c>
      <c r="B11884" s="3" t="s">
        <v>11675</v>
      </c>
      <c r="C11884" s="4" t="n">
        <v>4</v>
      </c>
      <c r="D11884" s="0" t="n">
        <v>47</v>
      </c>
      <c r="E11884" s="3" t="s">
        <v>830</v>
      </c>
      <c r="F11884" s="0" t="n">
        <v>18</v>
      </c>
      <c r="G11884" s="0" t="n">
        <v>0</v>
      </c>
      <c r="H11884" s="3"/>
      <c r="I11884" s="3"/>
      <c r="J11884" s="3"/>
      <c r="O11884" s="3"/>
      <c r="P11884" s="3" t="e">
        <f aca="false">(J11884*0.85)/I11884</f>
        <v>#DIV/0!</v>
      </c>
    </row>
    <row r="11885" customFormat="false" ht="13.8" hidden="false" customHeight="false" outlineLevel="0" collapsed="false">
      <c r="A11885" s="0" t="n">
        <v>64148</v>
      </c>
      <c r="B11885" s="3" t="s">
        <v>11675</v>
      </c>
      <c r="C11885" s="4" t="n">
        <v>4</v>
      </c>
      <c r="D11885" s="0" t="n">
        <v>49</v>
      </c>
      <c r="E11885" s="3" t="s">
        <v>830</v>
      </c>
      <c r="F11885" s="0" t="n">
        <v>18</v>
      </c>
      <c r="G11885" s="0" t="n">
        <v>0</v>
      </c>
      <c r="H11885" s="3"/>
      <c r="I11885" s="3"/>
      <c r="J11885" s="3"/>
      <c r="O11885" s="3"/>
      <c r="P11885" s="3" t="e">
        <f aca="false">(J11885*0.85)/I11885</f>
        <v>#DIV/0!</v>
      </c>
    </row>
    <row r="11886" customFormat="false" ht="13.8" hidden="false" customHeight="false" outlineLevel="0" collapsed="false">
      <c r="A11886" s="0" t="n">
        <v>26478</v>
      </c>
      <c r="B11886" s="3" t="s">
        <v>11676</v>
      </c>
      <c r="C11886" s="4" t="n">
        <v>4</v>
      </c>
      <c r="D11886" s="0" t="n">
        <v>54</v>
      </c>
      <c r="E11886" s="3" t="s">
        <v>830</v>
      </c>
      <c r="F11886" s="0" t="n">
        <v>18</v>
      </c>
      <c r="G11886" s="0" t="n">
        <v>0</v>
      </c>
      <c r="H11886" s="3"/>
      <c r="I11886" s="3"/>
      <c r="J11886" s="3"/>
      <c r="O11886" s="3"/>
      <c r="P11886" s="3" t="e">
        <f aca="false">(J11886*0.85)/I11886</f>
        <v>#DIV/0!</v>
      </c>
    </row>
    <row r="11887" customFormat="false" ht="13.8" hidden="false" customHeight="false" outlineLevel="0" collapsed="false">
      <c r="A11887" s="0" t="n">
        <v>26415</v>
      </c>
      <c r="B11887" s="3" t="s">
        <v>11677</v>
      </c>
      <c r="C11887" s="4" t="n">
        <v>3</v>
      </c>
      <c r="D11887" s="0" t="n">
        <v>57</v>
      </c>
      <c r="E11887" s="3" t="s">
        <v>830</v>
      </c>
      <c r="F11887" s="0" t="n">
        <v>18</v>
      </c>
      <c r="G11887" s="0" t="n">
        <v>0</v>
      </c>
      <c r="H11887" s="3"/>
      <c r="I11887" s="3"/>
      <c r="J11887" s="3"/>
      <c r="O11887" s="3"/>
      <c r="P11887" s="3" t="e">
        <f aca="false">(J11887*0.85)/I11887</f>
        <v>#DIV/0!</v>
      </c>
    </row>
    <row r="11888" customFormat="false" ht="13.8" hidden="false" customHeight="false" outlineLevel="0" collapsed="false">
      <c r="A11888" s="0" t="n">
        <v>26474</v>
      </c>
      <c r="B11888" s="3" t="s">
        <v>11678</v>
      </c>
      <c r="C11888" s="4" t="n">
        <v>4</v>
      </c>
      <c r="D11888" s="0" t="n">
        <v>40</v>
      </c>
      <c r="E11888" s="3" t="s">
        <v>830</v>
      </c>
      <c r="F11888" s="0" t="n">
        <v>18</v>
      </c>
      <c r="G11888" s="0" t="n">
        <v>0</v>
      </c>
      <c r="H11888" s="3"/>
      <c r="I11888" s="3"/>
      <c r="J11888" s="3"/>
      <c r="O11888" s="3"/>
      <c r="P11888" s="3" t="e">
        <f aca="false">(J11888*0.85)/I11888</f>
        <v>#DIV/0!</v>
      </c>
    </row>
    <row r="11889" customFormat="false" ht="13.8" hidden="false" customHeight="false" outlineLevel="0" collapsed="false">
      <c r="A11889" s="0" t="n">
        <v>64124</v>
      </c>
      <c r="B11889" s="3" t="s">
        <v>11678</v>
      </c>
      <c r="C11889" s="4" t="n">
        <v>3</v>
      </c>
      <c r="D11889" s="0" t="n">
        <v>27</v>
      </c>
      <c r="E11889" s="3" t="s">
        <v>830</v>
      </c>
      <c r="F11889" s="0" t="n">
        <v>18</v>
      </c>
      <c r="G11889" s="0" t="n">
        <v>0</v>
      </c>
      <c r="H11889" s="3"/>
      <c r="I11889" s="3"/>
      <c r="J11889" s="3"/>
      <c r="O11889" s="3"/>
      <c r="P11889" s="3" t="e">
        <f aca="false">(J11889*0.85)/I11889</f>
        <v>#DIV/0!</v>
      </c>
    </row>
    <row r="11890" customFormat="false" ht="13.8" hidden="false" customHeight="false" outlineLevel="0" collapsed="false">
      <c r="A11890" s="0" t="n">
        <v>64123</v>
      </c>
      <c r="B11890" s="3" t="s">
        <v>11679</v>
      </c>
      <c r="C11890" s="4" t="n">
        <v>3</v>
      </c>
      <c r="D11890" s="0" t="n">
        <v>27</v>
      </c>
      <c r="E11890" s="3" t="s">
        <v>830</v>
      </c>
      <c r="F11890" s="0" t="n">
        <v>18</v>
      </c>
      <c r="G11890" s="0" t="n">
        <v>0</v>
      </c>
      <c r="H11890" s="3"/>
      <c r="I11890" s="3"/>
      <c r="J11890" s="3"/>
      <c r="O11890" s="3"/>
      <c r="P11890" s="3" t="e">
        <f aca="false">(J11890*0.85)/I11890</f>
        <v>#DIV/0!</v>
      </c>
    </row>
    <row r="11891" customFormat="false" ht="13.8" hidden="false" customHeight="false" outlineLevel="0" collapsed="false">
      <c r="A11891" s="0" t="n">
        <v>64147</v>
      </c>
      <c r="B11891" s="3" t="s">
        <v>11680</v>
      </c>
      <c r="C11891" s="4" t="n">
        <v>4</v>
      </c>
      <c r="D11891" s="0" t="n">
        <v>49</v>
      </c>
      <c r="E11891" s="3" t="s">
        <v>830</v>
      </c>
      <c r="F11891" s="0" t="n">
        <v>18</v>
      </c>
      <c r="G11891" s="0" t="n">
        <v>0</v>
      </c>
      <c r="H11891" s="3"/>
      <c r="I11891" s="3"/>
      <c r="J11891" s="3"/>
      <c r="O11891" s="3"/>
      <c r="P11891" s="3" t="e">
        <f aca="false">(J11891*0.85)/I11891</f>
        <v>#DIV/0!</v>
      </c>
    </row>
    <row r="11892" customFormat="false" ht="13.8" hidden="false" customHeight="false" outlineLevel="0" collapsed="false">
      <c r="A11892" s="0" t="n">
        <v>64143</v>
      </c>
      <c r="B11892" s="3" t="s">
        <v>11681</v>
      </c>
      <c r="C11892" s="4" t="n">
        <v>4</v>
      </c>
      <c r="D11892" s="0" t="n">
        <v>49</v>
      </c>
      <c r="E11892" s="3" t="s">
        <v>830</v>
      </c>
      <c r="F11892" s="0" t="n">
        <v>18</v>
      </c>
      <c r="G11892" s="0" t="n">
        <v>0</v>
      </c>
      <c r="H11892" s="3"/>
      <c r="I11892" s="3"/>
      <c r="J11892" s="3"/>
      <c r="O11892" s="3"/>
      <c r="P11892" s="3" t="e">
        <f aca="false">(J11892*0.85)/I11892</f>
        <v>#DIV/0!</v>
      </c>
    </row>
    <row r="11893" customFormat="false" ht="13.8" hidden="false" customHeight="false" outlineLevel="0" collapsed="false">
      <c r="A11893" s="0" t="n">
        <v>26412</v>
      </c>
      <c r="B11893" s="3" t="s">
        <v>11682</v>
      </c>
      <c r="C11893" s="4" t="n">
        <v>3</v>
      </c>
      <c r="D11893" s="0" t="n">
        <v>51</v>
      </c>
      <c r="E11893" s="3" t="s">
        <v>830</v>
      </c>
      <c r="F11893" s="0" t="n">
        <v>18</v>
      </c>
      <c r="G11893" s="0" t="n">
        <v>0</v>
      </c>
      <c r="H11893" s="3"/>
      <c r="I11893" s="3"/>
      <c r="J11893" s="3"/>
      <c r="O11893" s="3"/>
      <c r="P11893" s="3" t="e">
        <f aca="false">(J11893*0.85)/I11893</f>
        <v>#DIV/0!</v>
      </c>
    </row>
    <row r="11894" customFormat="false" ht="13.8" hidden="false" customHeight="false" outlineLevel="0" collapsed="false">
      <c r="A11894" s="0" t="n">
        <v>26409</v>
      </c>
      <c r="B11894" s="3" t="s">
        <v>11683</v>
      </c>
      <c r="C11894" s="4" t="n">
        <v>3</v>
      </c>
      <c r="D11894" s="0" t="n">
        <v>39</v>
      </c>
      <c r="E11894" s="3" t="s">
        <v>830</v>
      </c>
      <c r="F11894" s="0" t="n">
        <v>18</v>
      </c>
      <c r="G11894" s="0" t="n">
        <v>0</v>
      </c>
      <c r="H11894" s="3"/>
      <c r="I11894" s="3"/>
      <c r="J11894" s="3"/>
      <c r="O11894" s="3"/>
      <c r="P11894" s="3" t="e">
        <f aca="false">(J11894*0.85)/I11894</f>
        <v>#DIV/0!</v>
      </c>
    </row>
    <row r="11895" customFormat="false" ht="13.8" hidden="false" customHeight="false" outlineLevel="0" collapsed="false">
      <c r="A11895" s="0" t="n">
        <v>26411</v>
      </c>
      <c r="B11895" s="3" t="s">
        <v>11684</v>
      </c>
      <c r="C11895" s="4" t="n">
        <v>3</v>
      </c>
      <c r="D11895" s="0" t="n">
        <v>45</v>
      </c>
      <c r="E11895" s="3" t="s">
        <v>830</v>
      </c>
      <c r="F11895" s="0" t="n">
        <v>18</v>
      </c>
      <c r="G11895" s="0" t="n">
        <v>0</v>
      </c>
      <c r="H11895" s="3"/>
      <c r="I11895" s="3"/>
      <c r="J11895" s="3"/>
      <c r="O11895" s="3"/>
      <c r="P11895" s="3" t="e">
        <f aca="false">(J11895*0.85)/I11895</f>
        <v>#DIV/0!</v>
      </c>
    </row>
    <row r="11896" customFormat="false" ht="13.8" hidden="false" customHeight="false" outlineLevel="0" collapsed="false">
      <c r="A11896" s="0" t="n">
        <v>26394</v>
      </c>
      <c r="B11896" s="3" t="s">
        <v>11685</v>
      </c>
      <c r="C11896" s="4" t="n">
        <v>3</v>
      </c>
      <c r="D11896" s="0" t="n">
        <v>27</v>
      </c>
      <c r="E11896" s="3" t="s">
        <v>830</v>
      </c>
      <c r="F11896" s="0" t="n">
        <v>18</v>
      </c>
      <c r="G11896" s="0" t="n">
        <v>0</v>
      </c>
      <c r="H11896" s="3"/>
      <c r="I11896" s="3"/>
      <c r="J11896" s="3"/>
      <c r="O11896" s="3"/>
      <c r="P11896" s="3" t="e">
        <f aca="false">(J11896*0.85)/I11896</f>
        <v>#DIV/0!</v>
      </c>
    </row>
    <row r="11897" customFormat="false" ht="13.8" hidden="false" customHeight="false" outlineLevel="0" collapsed="false">
      <c r="A11897" s="0" t="n">
        <v>64125</v>
      </c>
      <c r="B11897" s="3" t="s">
        <v>11685</v>
      </c>
      <c r="C11897" s="4" t="n">
        <v>3</v>
      </c>
      <c r="D11897" s="0" t="n">
        <v>27</v>
      </c>
      <c r="E11897" s="3" t="s">
        <v>830</v>
      </c>
      <c r="F11897" s="0" t="n">
        <v>18</v>
      </c>
      <c r="G11897" s="0" t="n">
        <v>0</v>
      </c>
      <c r="H11897" s="3"/>
      <c r="I11897" s="3"/>
      <c r="J11897" s="3"/>
      <c r="O11897" s="3"/>
      <c r="P11897" s="3" t="e">
        <f aca="false">(J11897*0.85)/I11897</f>
        <v>#DIV/0!</v>
      </c>
    </row>
    <row r="11898" customFormat="false" ht="13.8" hidden="false" customHeight="false" outlineLevel="0" collapsed="false">
      <c r="A11898" s="0" t="n">
        <v>11558</v>
      </c>
      <c r="B11898" s="3" t="s">
        <v>11686</v>
      </c>
      <c r="C11898" s="4" t="n">
        <v>2</v>
      </c>
      <c r="D11898" s="0" t="n">
        <v>45</v>
      </c>
      <c r="E11898" s="3" t="s">
        <v>9949</v>
      </c>
      <c r="F11898" s="0" t="n">
        <v>0</v>
      </c>
      <c r="G11898" s="0" t="n">
        <v>0</v>
      </c>
      <c r="H11898" s="3"/>
      <c r="I11898" s="3"/>
      <c r="J11898" s="3"/>
      <c r="O11898" s="3"/>
      <c r="P11898" s="3" t="e">
        <f aca="false">(J11898*0.85)/I11898</f>
        <v>#DIV/0!</v>
      </c>
    </row>
    <row r="11899" customFormat="false" ht="13.8" hidden="false" customHeight="false" outlineLevel="0" collapsed="false">
      <c r="A11899" s="0" t="n">
        <v>11560</v>
      </c>
      <c r="B11899" s="3" t="s">
        <v>11686</v>
      </c>
      <c r="C11899" s="4" t="n">
        <v>3</v>
      </c>
      <c r="D11899" s="0" t="n">
        <v>50</v>
      </c>
      <c r="E11899" s="3" t="s">
        <v>9949</v>
      </c>
      <c r="F11899" s="0" t="n">
        <v>0</v>
      </c>
      <c r="G11899" s="0" t="n">
        <v>0</v>
      </c>
      <c r="H11899" s="3"/>
      <c r="I11899" s="3"/>
      <c r="J11899" s="3"/>
      <c r="O11899" s="3"/>
      <c r="P11899" s="3" t="e">
        <f aca="false">(J11899*0.85)/I11899</f>
        <v>#DIV/0!</v>
      </c>
    </row>
    <row r="11900" customFormat="false" ht="13.8" hidden="false" customHeight="false" outlineLevel="0" collapsed="false">
      <c r="A11900" s="0" t="n">
        <v>11588</v>
      </c>
      <c r="B11900" s="3" t="s">
        <v>11687</v>
      </c>
      <c r="C11900" s="4" t="n">
        <v>2</v>
      </c>
      <c r="D11900" s="0" t="n">
        <v>45</v>
      </c>
      <c r="E11900" s="3" t="s">
        <v>9951</v>
      </c>
      <c r="F11900" s="0" t="n">
        <v>0</v>
      </c>
      <c r="G11900" s="0" t="n">
        <v>2</v>
      </c>
      <c r="H11900" s="3"/>
      <c r="I11900" s="3"/>
      <c r="J11900" s="3"/>
      <c r="O11900" s="3"/>
      <c r="P11900" s="3" t="e">
        <f aca="false">(J11900*0.85)/I11900</f>
        <v>#DIV/0!</v>
      </c>
    </row>
    <row r="11901" customFormat="false" ht="13.8" hidden="false" customHeight="false" outlineLevel="0" collapsed="false">
      <c r="A11901" s="0" t="n">
        <v>11590</v>
      </c>
      <c r="B11901" s="3" t="s">
        <v>11687</v>
      </c>
      <c r="C11901" s="4" t="n">
        <v>3</v>
      </c>
      <c r="D11901" s="0" t="n">
        <v>50</v>
      </c>
      <c r="E11901" s="3" t="s">
        <v>9951</v>
      </c>
      <c r="F11901" s="0" t="n">
        <v>0</v>
      </c>
      <c r="G11901" s="0" t="n">
        <v>2</v>
      </c>
      <c r="H11901" s="3"/>
      <c r="I11901" s="3"/>
      <c r="J11901" s="3"/>
      <c r="O11901" s="3"/>
      <c r="P11901" s="3" t="e">
        <f aca="false">(J11901*0.85)/I11901</f>
        <v>#DIV/0!</v>
      </c>
    </row>
    <row r="11902" customFormat="false" ht="13.8" hidden="false" customHeight="false" outlineLevel="0" collapsed="false">
      <c r="A11902" s="0" t="n">
        <v>11660</v>
      </c>
      <c r="B11902" s="3" t="s">
        <v>11688</v>
      </c>
      <c r="C11902" s="4" t="n">
        <v>2</v>
      </c>
      <c r="D11902" s="0" t="n">
        <v>45</v>
      </c>
      <c r="E11902" s="3" t="s">
        <v>9953</v>
      </c>
      <c r="F11902" s="0" t="n">
        <v>0</v>
      </c>
      <c r="G11902" s="0" t="n">
        <v>3</v>
      </c>
      <c r="H11902" s="3"/>
      <c r="I11902" s="3"/>
      <c r="J11902" s="3"/>
      <c r="O11902" s="3"/>
      <c r="P11902" s="3" t="e">
        <f aca="false">(J11902*0.85)/I11902</f>
        <v>#DIV/0!</v>
      </c>
    </row>
    <row r="11903" customFormat="false" ht="13.8" hidden="false" customHeight="false" outlineLevel="0" collapsed="false">
      <c r="A11903" s="0" t="n">
        <v>11663</v>
      </c>
      <c r="B11903" s="3" t="s">
        <v>11688</v>
      </c>
      <c r="C11903" s="4" t="n">
        <v>3</v>
      </c>
      <c r="D11903" s="0" t="n">
        <v>50</v>
      </c>
      <c r="E11903" s="3" t="s">
        <v>9953</v>
      </c>
      <c r="F11903" s="0" t="n">
        <v>0</v>
      </c>
      <c r="G11903" s="0" t="n">
        <v>3</v>
      </c>
      <c r="H11903" s="3"/>
      <c r="I11903" s="3"/>
      <c r="J11903" s="3"/>
      <c r="O11903" s="3"/>
      <c r="P11903" s="3" t="e">
        <f aca="false">(J11903*0.85)/I11903</f>
        <v>#DIV/0!</v>
      </c>
    </row>
    <row r="11904" customFormat="false" ht="13.8" hidden="false" customHeight="false" outlineLevel="0" collapsed="false">
      <c r="A11904" s="0" t="n">
        <v>11618</v>
      </c>
      <c r="B11904" s="3" t="s">
        <v>11689</v>
      </c>
      <c r="C11904" s="4" t="n">
        <v>2</v>
      </c>
      <c r="D11904" s="0" t="n">
        <v>45</v>
      </c>
      <c r="E11904" s="3" t="s">
        <v>9955</v>
      </c>
      <c r="F11904" s="0" t="n">
        <v>0</v>
      </c>
      <c r="G11904" s="0" t="n">
        <v>1</v>
      </c>
      <c r="H11904" s="3"/>
      <c r="I11904" s="3"/>
      <c r="J11904" s="3"/>
      <c r="O11904" s="3"/>
      <c r="P11904" s="3" t="e">
        <f aca="false">(J11904*0.85)/I11904</f>
        <v>#DIV/0!</v>
      </c>
    </row>
    <row r="11905" customFormat="false" ht="13.8" hidden="false" customHeight="false" outlineLevel="0" collapsed="false">
      <c r="A11905" s="0" t="n">
        <v>11620</v>
      </c>
      <c r="B11905" s="3" t="s">
        <v>11689</v>
      </c>
      <c r="C11905" s="4" t="n">
        <v>3</v>
      </c>
      <c r="D11905" s="0" t="n">
        <v>50</v>
      </c>
      <c r="E11905" s="3" t="s">
        <v>9955</v>
      </c>
      <c r="F11905" s="0" t="n">
        <v>0</v>
      </c>
      <c r="G11905" s="0" t="n">
        <v>1</v>
      </c>
      <c r="H11905" s="3"/>
      <c r="I11905" s="3"/>
      <c r="J11905" s="3"/>
      <c r="O11905" s="3"/>
      <c r="P11905" s="3" t="e">
        <f aca="false">(J11905*0.85)/I11905</f>
        <v>#DIV/0!</v>
      </c>
    </row>
    <row r="11906" customFormat="false" ht="13.8" hidden="false" customHeight="false" outlineLevel="0" collapsed="false">
      <c r="A11906" s="0" t="n">
        <v>11528</v>
      </c>
      <c r="B11906" s="3" t="s">
        <v>11690</v>
      </c>
      <c r="C11906" s="4" t="n">
        <v>2</v>
      </c>
      <c r="D11906" s="0" t="n">
        <v>45</v>
      </c>
      <c r="E11906" s="3" t="s">
        <v>9957</v>
      </c>
      <c r="F11906" s="0" t="n">
        <v>0</v>
      </c>
      <c r="G11906" s="0" t="n">
        <v>5</v>
      </c>
      <c r="H11906" s="3"/>
      <c r="I11906" s="3"/>
      <c r="J11906" s="3"/>
      <c r="O11906" s="3"/>
      <c r="P11906" s="3" t="e">
        <f aca="false">(J11906*0.85)/I11906</f>
        <v>#DIV/0!</v>
      </c>
    </row>
    <row r="11907" customFormat="false" ht="13.8" hidden="false" customHeight="false" outlineLevel="0" collapsed="false">
      <c r="A11907" s="0" t="n">
        <v>11530</v>
      </c>
      <c r="B11907" s="3" t="s">
        <v>11690</v>
      </c>
      <c r="C11907" s="4" t="n">
        <v>3</v>
      </c>
      <c r="D11907" s="0" t="n">
        <v>50</v>
      </c>
      <c r="E11907" s="3" t="s">
        <v>9957</v>
      </c>
      <c r="F11907" s="0" t="n">
        <v>0</v>
      </c>
      <c r="G11907" s="0" t="n">
        <v>5</v>
      </c>
      <c r="H11907" s="3"/>
      <c r="I11907" s="3"/>
      <c r="J11907" s="3"/>
      <c r="O11907" s="3"/>
      <c r="P11907" s="3" t="e">
        <f aca="false">(J11907*0.85)/I11907</f>
        <v>#DIV/0!</v>
      </c>
    </row>
    <row r="11908" customFormat="false" ht="13.8" hidden="false" customHeight="false" outlineLevel="0" collapsed="false">
      <c r="A11908" s="0" t="n">
        <v>11629</v>
      </c>
      <c r="B11908" s="3" t="s">
        <v>11691</v>
      </c>
      <c r="C11908" s="4" t="n">
        <v>2</v>
      </c>
      <c r="D11908" s="0" t="n">
        <v>45</v>
      </c>
      <c r="E11908" s="3" t="s">
        <v>9959</v>
      </c>
      <c r="F11908" s="0" t="n">
        <v>0</v>
      </c>
      <c r="G11908" s="0" t="n">
        <v>6</v>
      </c>
      <c r="H11908" s="3"/>
      <c r="I11908" s="3"/>
      <c r="J11908" s="3"/>
      <c r="O11908" s="3"/>
      <c r="P11908" s="3" t="e">
        <f aca="false">(J11908*0.85)/I11908</f>
        <v>#DIV/0!</v>
      </c>
    </row>
    <row r="11909" customFormat="false" ht="13.8" hidden="false" customHeight="false" outlineLevel="0" collapsed="false">
      <c r="A11909" s="0" t="n">
        <v>11631</v>
      </c>
      <c r="B11909" s="3" t="s">
        <v>11691</v>
      </c>
      <c r="C11909" s="4" t="n">
        <v>3</v>
      </c>
      <c r="D11909" s="0" t="n">
        <v>50</v>
      </c>
      <c r="E11909" s="3" t="s">
        <v>9959</v>
      </c>
      <c r="F11909" s="0" t="n">
        <v>0</v>
      </c>
      <c r="G11909" s="0" t="n">
        <v>6</v>
      </c>
      <c r="H11909" s="3"/>
      <c r="I11909" s="3"/>
      <c r="J11909" s="3"/>
      <c r="O11909" s="3"/>
      <c r="P11909" s="3" t="e">
        <f aca="false">(J11909*0.85)/I11909</f>
        <v>#DIV/0!</v>
      </c>
    </row>
    <row r="11910" customFormat="false" ht="13.8" hidden="false" customHeight="false" outlineLevel="0" collapsed="false">
      <c r="A11910" s="0" t="n">
        <v>683</v>
      </c>
      <c r="B11910" s="3" t="s">
        <v>11692</v>
      </c>
      <c r="C11910" s="4" t="n">
        <v>2</v>
      </c>
      <c r="D11910" s="0" t="n">
        <v>33</v>
      </c>
      <c r="E11910" s="3" t="s">
        <v>11693</v>
      </c>
      <c r="F11910" s="0" t="n">
        <v>0</v>
      </c>
      <c r="G11910" s="0" t="n">
        <v>5</v>
      </c>
      <c r="H11910" s="3"/>
      <c r="I11910" s="3"/>
      <c r="J11910" s="3"/>
      <c r="O11910" s="3"/>
      <c r="P11910" s="3" t="e">
        <f aca="false">(J11910*0.85)/I11910</f>
        <v>#DIV/0!</v>
      </c>
    </row>
    <row r="11911" customFormat="false" ht="13.8" hidden="false" customHeight="false" outlineLevel="0" collapsed="false">
      <c r="A11911" s="0" t="n">
        <v>688</v>
      </c>
      <c r="B11911" s="3" t="s">
        <v>11692</v>
      </c>
      <c r="C11911" s="4" t="n">
        <v>2</v>
      </c>
      <c r="D11911" s="0" t="n">
        <v>38</v>
      </c>
      <c r="E11911" s="3" t="s">
        <v>11693</v>
      </c>
      <c r="F11911" s="0" t="n">
        <v>0</v>
      </c>
      <c r="G11911" s="0" t="n">
        <v>5</v>
      </c>
      <c r="H11911" s="3"/>
      <c r="I11911" s="3"/>
      <c r="J11911" s="3"/>
      <c r="O11911" s="3"/>
      <c r="P11911" s="3" t="e">
        <f aca="false">(J11911*0.85)/I11911</f>
        <v>#DIV/0!</v>
      </c>
    </row>
    <row r="11912" customFormat="false" ht="13.8" hidden="false" customHeight="false" outlineLevel="0" collapsed="false">
      <c r="A11912" s="0" t="n">
        <v>722</v>
      </c>
      <c r="B11912" s="3" t="s">
        <v>11692</v>
      </c>
      <c r="C11912" s="4" t="n">
        <v>2</v>
      </c>
      <c r="D11912" s="0" t="n">
        <v>43</v>
      </c>
      <c r="E11912" s="3" t="s">
        <v>11693</v>
      </c>
      <c r="F11912" s="0" t="n">
        <v>0</v>
      </c>
      <c r="G11912" s="0" t="n">
        <v>5</v>
      </c>
      <c r="H11912" s="3"/>
      <c r="I11912" s="3"/>
      <c r="J11912" s="3"/>
      <c r="O11912" s="3"/>
      <c r="P11912" s="3" t="e">
        <f aca="false">(J11912*0.85)/I11912</f>
        <v>#DIV/0!</v>
      </c>
    </row>
    <row r="11913" customFormat="false" ht="13.8" hidden="false" customHeight="false" outlineLevel="0" collapsed="false">
      <c r="A11913" s="0" t="n">
        <v>725</v>
      </c>
      <c r="B11913" s="3" t="s">
        <v>11692</v>
      </c>
      <c r="C11913" s="4" t="n">
        <v>2</v>
      </c>
      <c r="D11913" s="0" t="n">
        <v>48</v>
      </c>
      <c r="E11913" s="3" t="s">
        <v>11693</v>
      </c>
      <c r="F11913" s="0" t="n">
        <v>0</v>
      </c>
      <c r="G11913" s="0" t="n">
        <v>5</v>
      </c>
      <c r="H11913" s="3"/>
      <c r="I11913" s="3"/>
      <c r="J11913" s="3"/>
      <c r="O11913" s="3"/>
      <c r="P11913" s="3" t="e">
        <f aca="false">(J11913*0.85)/I11913</f>
        <v>#DIV/0!</v>
      </c>
    </row>
    <row r="11914" customFormat="false" ht="13.8" hidden="false" customHeight="false" outlineLevel="0" collapsed="false">
      <c r="A11914" s="0" t="n">
        <v>729</v>
      </c>
      <c r="B11914" s="3" t="s">
        <v>11692</v>
      </c>
      <c r="C11914" s="4" t="n">
        <v>2</v>
      </c>
      <c r="D11914" s="0" t="n">
        <v>53</v>
      </c>
      <c r="E11914" s="3" t="s">
        <v>11693</v>
      </c>
      <c r="F11914" s="0" t="n">
        <v>0</v>
      </c>
      <c r="G11914" s="0" t="n">
        <v>5</v>
      </c>
      <c r="H11914" s="3"/>
      <c r="I11914" s="3"/>
      <c r="J11914" s="3"/>
      <c r="O11914" s="3"/>
      <c r="P11914" s="3" t="e">
        <f aca="false">(J11914*0.85)/I11914</f>
        <v>#DIV/0!</v>
      </c>
    </row>
    <row r="11915" customFormat="false" ht="13.8" hidden="false" customHeight="false" outlineLevel="0" collapsed="false">
      <c r="A11915" s="0" t="n">
        <v>732</v>
      </c>
      <c r="B11915" s="3" t="s">
        <v>11692</v>
      </c>
      <c r="C11915" s="4" t="n">
        <v>2</v>
      </c>
      <c r="D11915" s="0" t="n">
        <v>58</v>
      </c>
      <c r="E11915" s="3" t="s">
        <v>11693</v>
      </c>
      <c r="F11915" s="0" t="n">
        <v>0</v>
      </c>
      <c r="G11915" s="0" t="n">
        <v>5</v>
      </c>
      <c r="H11915" s="3"/>
      <c r="I11915" s="3"/>
      <c r="J11915" s="3"/>
      <c r="O11915" s="3"/>
      <c r="P11915" s="3" t="e">
        <f aca="false">(J11915*0.85)/I11915</f>
        <v>#DIV/0!</v>
      </c>
    </row>
    <row r="11916" customFormat="false" ht="13.8" hidden="false" customHeight="false" outlineLevel="0" collapsed="false">
      <c r="A11916" s="0" t="n">
        <v>195</v>
      </c>
      <c r="B11916" s="3" t="s">
        <v>11694</v>
      </c>
      <c r="C11916" s="4" t="n">
        <v>2</v>
      </c>
      <c r="D11916" s="0" t="n">
        <v>33</v>
      </c>
      <c r="E11916" s="3" t="s">
        <v>11166</v>
      </c>
      <c r="F11916" s="0" t="n">
        <v>0</v>
      </c>
      <c r="G11916" s="0" t="n">
        <v>0</v>
      </c>
      <c r="H11916" s="3"/>
      <c r="I11916" s="3"/>
      <c r="J11916" s="3"/>
      <c r="O11916" s="3"/>
      <c r="P11916" s="3" t="e">
        <f aca="false">(J11916*0.85)/I11916</f>
        <v>#DIV/0!</v>
      </c>
    </row>
    <row r="11917" customFormat="false" ht="13.8" hidden="false" customHeight="false" outlineLevel="0" collapsed="false">
      <c r="A11917" s="0" t="n">
        <v>198</v>
      </c>
      <c r="B11917" s="3" t="s">
        <v>11694</v>
      </c>
      <c r="C11917" s="4" t="n">
        <v>2</v>
      </c>
      <c r="D11917" s="0" t="n">
        <v>38</v>
      </c>
      <c r="E11917" s="3" t="s">
        <v>11166</v>
      </c>
      <c r="F11917" s="0" t="n">
        <v>0</v>
      </c>
      <c r="G11917" s="0" t="n">
        <v>0</v>
      </c>
      <c r="H11917" s="3"/>
      <c r="I11917" s="3"/>
      <c r="J11917" s="3"/>
      <c r="O11917" s="3"/>
      <c r="P11917" s="3" t="e">
        <f aca="false">(J11917*0.85)/I11917</f>
        <v>#DIV/0!</v>
      </c>
    </row>
    <row r="11918" customFormat="false" ht="13.8" hidden="false" customHeight="false" outlineLevel="0" collapsed="false">
      <c r="A11918" s="0" t="n">
        <v>234</v>
      </c>
      <c r="B11918" s="3" t="s">
        <v>11694</v>
      </c>
      <c r="C11918" s="4" t="n">
        <v>2</v>
      </c>
      <c r="D11918" s="0" t="n">
        <v>43</v>
      </c>
      <c r="E11918" s="3" t="s">
        <v>11166</v>
      </c>
      <c r="F11918" s="0" t="n">
        <v>0</v>
      </c>
      <c r="G11918" s="0" t="n">
        <v>0</v>
      </c>
      <c r="H11918" s="3"/>
      <c r="I11918" s="3"/>
      <c r="J11918" s="3"/>
      <c r="O11918" s="3"/>
      <c r="P11918" s="3" t="e">
        <f aca="false">(J11918*0.85)/I11918</f>
        <v>#DIV/0!</v>
      </c>
    </row>
    <row r="11919" customFormat="false" ht="13.8" hidden="false" customHeight="false" outlineLevel="0" collapsed="false">
      <c r="A11919" s="0" t="n">
        <v>239</v>
      </c>
      <c r="B11919" s="3" t="s">
        <v>11694</v>
      </c>
      <c r="C11919" s="4" t="n">
        <v>2</v>
      </c>
      <c r="D11919" s="0" t="n">
        <v>48</v>
      </c>
      <c r="E11919" s="3" t="s">
        <v>11166</v>
      </c>
      <c r="F11919" s="0" t="n">
        <v>0</v>
      </c>
      <c r="G11919" s="0" t="n">
        <v>0</v>
      </c>
      <c r="H11919" s="3"/>
      <c r="I11919" s="3"/>
      <c r="J11919" s="3"/>
      <c r="O11919" s="3"/>
      <c r="P11919" s="3" t="e">
        <f aca="false">(J11919*0.85)/I11919</f>
        <v>#DIV/0!</v>
      </c>
    </row>
    <row r="11920" customFormat="false" ht="13.8" hidden="false" customHeight="false" outlineLevel="0" collapsed="false">
      <c r="A11920" s="0" t="n">
        <v>243</v>
      </c>
      <c r="B11920" s="3" t="s">
        <v>11694</v>
      </c>
      <c r="C11920" s="4" t="n">
        <v>2</v>
      </c>
      <c r="D11920" s="0" t="n">
        <v>53</v>
      </c>
      <c r="E11920" s="3" t="s">
        <v>11166</v>
      </c>
      <c r="F11920" s="0" t="n">
        <v>0</v>
      </c>
      <c r="G11920" s="0" t="n">
        <v>0</v>
      </c>
      <c r="H11920" s="3"/>
      <c r="I11920" s="3"/>
      <c r="J11920" s="3"/>
      <c r="O11920" s="3"/>
      <c r="P11920" s="3" t="e">
        <f aca="false">(J11920*0.85)/I11920</f>
        <v>#DIV/0!</v>
      </c>
    </row>
    <row r="11921" customFormat="false" ht="13.8" hidden="false" customHeight="false" outlineLevel="0" collapsed="false">
      <c r="A11921" s="0" t="n">
        <v>244</v>
      </c>
      <c r="B11921" s="3" t="s">
        <v>11694</v>
      </c>
      <c r="C11921" s="4" t="n">
        <v>2</v>
      </c>
      <c r="D11921" s="0" t="n">
        <v>58</v>
      </c>
      <c r="E11921" s="3" t="s">
        <v>11166</v>
      </c>
      <c r="F11921" s="0" t="n">
        <v>0</v>
      </c>
      <c r="G11921" s="0" t="n">
        <v>0</v>
      </c>
      <c r="H11921" s="3"/>
      <c r="I11921" s="3"/>
      <c r="J11921" s="3"/>
      <c r="O11921" s="3"/>
      <c r="P11921" s="3" t="e">
        <f aca="false">(J11921*0.85)/I11921</f>
        <v>#DIV/0!</v>
      </c>
    </row>
    <row r="11922" customFormat="false" ht="13.8" hidden="false" customHeight="false" outlineLevel="0" collapsed="false">
      <c r="A11922" s="0" t="n">
        <v>2123</v>
      </c>
      <c r="B11922" s="3" t="s">
        <v>11695</v>
      </c>
      <c r="C11922" s="4" t="n">
        <v>2</v>
      </c>
      <c r="D11922" s="0" t="n">
        <v>33</v>
      </c>
      <c r="E11922" s="3" t="s">
        <v>11696</v>
      </c>
      <c r="F11922" s="0" t="n">
        <v>0</v>
      </c>
      <c r="G11922" s="0" t="n">
        <v>2</v>
      </c>
      <c r="H11922" s="3"/>
      <c r="I11922" s="3"/>
      <c r="J11922" s="3"/>
      <c r="O11922" s="3"/>
      <c r="P11922" s="3" t="e">
        <f aca="false">(J11922*0.85)/I11922</f>
        <v>#DIV/0!</v>
      </c>
    </row>
    <row r="11923" customFormat="false" ht="13.8" hidden="false" customHeight="false" outlineLevel="0" collapsed="false">
      <c r="A11923" s="0" t="n">
        <v>2125</v>
      </c>
      <c r="B11923" s="3" t="s">
        <v>11695</v>
      </c>
      <c r="C11923" s="4" t="n">
        <v>2</v>
      </c>
      <c r="D11923" s="0" t="n">
        <v>38</v>
      </c>
      <c r="E11923" s="3" t="s">
        <v>11696</v>
      </c>
      <c r="F11923" s="0" t="n">
        <v>0</v>
      </c>
      <c r="G11923" s="0" t="n">
        <v>2</v>
      </c>
      <c r="H11923" s="3"/>
      <c r="I11923" s="3"/>
      <c r="J11923" s="3"/>
      <c r="O11923" s="3"/>
      <c r="P11923" s="3" t="e">
        <f aca="false">(J11923*0.85)/I11923</f>
        <v>#DIV/0!</v>
      </c>
    </row>
    <row r="11924" customFormat="false" ht="13.8" hidden="false" customHeight="false" outlineLevel="0" collapsed="false">
      <c r="A11924" s="0" t="n">
        <v>2157</v>
      </c>
      <c r="B11924" s="3" t="s">
        <v>11695</v>
      </c>
      <c r="C11924" s="4" t="n">
        <v>2</v>
      </c>
      <c r="D11924" s="0" t="n">
        <v>43</v>
      </c>
      <c r="E11924" s="3" t="s">
        <v>11696</v>
      </c>
      <c r="F11924" s="0" t="n">
        <v>0</v>
      </c>
      <c r="G11924" s="0" t="n">
        <v>2</v>
      </c>
      <c r="H11924" s="3"/>
      <c r="I11924" s="3"/>
      <c r="J11924" s="3"/>
      <c r="O11924" s="3"/>
      <c r="P11924" s="3" t="e">
        <f aca="false">(J11924*0.85)/I11924</f>
        <v>#DIV/0!</v>
      </c>
    </row>
    <row r="11925" customFormat="false" ht="13.8" hidden="false" customHeight="false" outlineLevel="0" collapsed="false">
      <c r="A11925" s="0" t="n">
        <v>2158</v>
      </c>
      <c r="B11925" s="3" t="s">
        <v>11695</v>
      </c>
      <c r="C11925" s="4" t="n">
        <v>2</v>
      </c>
      <c r="D11925" s="0" t="n">
        <v>48</v>
      </c>
      <c r="E11925" s="3" t="s">
        <v>11696</v>
      </c>
      <c r="F11925" s="0" t="n">
        <v>0</v>
      </c>
      <c r="G11925" s="0" t="n">
        <v>2</v>
      </c>
      <c r="H11925" s="3"/>
      <c r="I11925" s="3"/>
      <c r="J11925" s="3"/>
      <c r="O11925" s="3"/>
      <c r="P11925" s="3" t="e">
        <f aca="false">(J11925*0.85)/I11925</f>
        <v>#DIV/0!</v>
      </c>
    </row>
    <row r="11926" customFormat="false" ht="13.8" hidden="false" customHeight="false" outlineLevel="0" collapsed="false">
      <c r="A11926" s="0" t="n">
        <v>2161</v>
      </c>
      <c r="B11926" s="3" t="s">
        <v>11695</v>
      </c>
      <c r="C11926" s="4" t="n">
        <v>2</v>
      </c>
      <c r="D11926" s="0" t="n">
        <v>53</v>
      </c>
      <c r="E11926" s="3" t="s">
        <v>11696</v>
      </c>
      <c r="F11926" s="0" t="n">
        <v>0</v>
      </c>
      <c r="G11926" s="0" t="n">
        <v>2</v>
      </c>
      <c r="H11926" s="3"/>
      <c r="I11926" s="3"/>
      <c r="J11926" s="3"/>
      <c r="O11926" s="3"/>
      <c r="P11926" s="3" t="e">
        <f aca="false">(J11926*0.85)/I11926</f>
        <v>#DIV/0!</v>
      </c>
    </row>
    <row r="11927" customFormat="false" ht="13.8" hidden="false" customHeight="false" outlineLevel="0" collapsed="false">
      <c r="A11927" s="0" t="n">
        <v>2163</v>
      </c>
      <c r="B11927" s="3" t="s">
        <v>11695</v>
      </c>
      <c r="C11927" s="4" t="n">
        <v>2</v>
      </c>
      <c r="D11927" s="0" t="n">
        <v>58</v>
      </c>
      <c r="E11927" s="3" t="s">
        <v>11696</v>
      </c>
      <c r="F11927" s="0" t="n">
        <v>0</v>
      </c>
      <c r="G11927" s="0" t="n">
        <v>2</v>
      </c>
      <c r="H11927" s="3"/>
      <c r="I11927" s="3"/>
      <c r="J11927" s="3"/>
      <c r="O11927" s="3"/>
      <c r="P11927" s="3" t="e">
        <f aca="false">(J11927*0.85)/I11927</f>
        <v>#DIV/0!</v>
      </c>
    </row>
    <row r="11928" customFormat="false" ht="13.8" hidden="false" customHeight="false" outlineLevel="0" collapsed="false">
      <c r="A11928" s="0" t="n">
        <v>2579</v>
      </c>
      <c r="B11928" s="3" t="s">
        <v>11697</v>
      </c>
      <c r="C11928" s="4" t="n">
        <v>2</v>
      </c>
      <c r="D11928" s="0" t="n">
        <v>33</v>
      </c>
      <c r="E11928" s="3" t="s">
        <v>11168</v>
      </c>
      <c r="F11928" s="0" t="n">
        <v>0</v>
      </c>
      <c r="G11928" s="0" t="n">
        <v>1</v>
      </c>
      <c r="H11928" s="3"/>
      <c r="I11928" s="3"/>
      <c r="J11928" s="3"/>
      <c r="O11928" s="3"/>
      <c r="P11928" s="3" t="e">
        <f aca="false">(J11928*0.85)/I11928</f>
        <v>#DIV/0!</v>
      </c>
    </row>
    <row r="11929" customFormat="false" ht="13.8" hidden="false" customHeight="false" outlineLevel="0" collapsed="false">
      <c r="A11929" s="0" t="n">
        <v>2580</v>
      </c>
      <c r="B11929" s="3" t="s">
        <v>11697</v>
      </c>
      <c r="C11929" s="4" t="n">
        <v>2</v>
      </c>
      <c r="D11929" s="0" t="n">
        <v>38</v>
      </c>
      <c r="E11929" s="3" t="s">
        <v>11168</v>
      </c>
      <c r="F11929" s="0" t="n">
        <v>0</v>
      </c>
      <c r="G11929" s="0" t="n">
        <v>1</v>
      </c>
      <c r="H11929" s="3"/>
      <c r="I11929" s="3"/>
      <c r="J11929" s="3"/>
      <c r="O11929" s="3"/>
      <c r="P11929" s="3" t="e">
        <f aca="false">(J11929*0.85)/I11929</f>
        <v>#DIV/0!</v>
      </c>
    </row>
    <row r="11930" customFormat="false" ht="13.8" hidden="false" customHeight="false" outlineLevel="0" collapsed="false">
      <c r="A11930" s="0" t="n">
        <v>2593</v>
      </c>
      <c r="B11930" s="3" t="s">
        <v>11697</v>
      </c>
      <c r="C11930" s="4" t="n">
        <v>2</v>
      </c>
      <c r="D11930" s="0" t="n">
        <v>43</v>
      </c>
      <c r="E11930" s="3" t="s">
        <v>11168</v>
      </c>
      <c r="F11930" s="0" t="n">
        <v>0</v>
      </c>
      <c r="G11930" s="0" t="n">
        <v>1</v>
      </c>
      <c r="H11930" s="3"/>
      <c r="I11930" s="3"/>
      <c r="J11930" s="3"/>
      <c r="O11930" s="3"/>
      <c r="P11930" s="3" t="e">
        <f aca="false">(J11930*0.85)/I11930</f>
        <v>#DIV/0!</v>
      </c>
    </row>
    <row r="11931" customFormat="false" ht="13.8" hidden="false" customHeight="false" outlineLevel="0" collapsed="false">
      <c r="A11931" s="0" t="n">
        <v>2594</v>
      </c>
      <c r="B11931" s="3" t="s">
        <v>11697</v>
      </c>
      <c r="C11931" s="4" t="n">
        <v>2</v>
      </c>
      <c r="D11931" s="0" t="n">
        <v>48</v>
      </c>
      <c r="E11931" s="3" t="s">
        <v>11168</v>
      </c>
      <c r="F11931" s="0" t="n">
        <v>0</v>
      </c>
      <c r="G11931" s="0" t="n">
        <v>1</v>
      </c>
      <c r="H11931" s="3"/>
      <c r="I11931" s="3"/>
      <c r="J11931" s="3"/>
      <c r="O11931" s="3"/>
      <c r="P11931" s="3" t="e">
        <f aca="false">(J11931*0.85)/I11931</f>
        <v>#DIV/0!</v>
      </c>
    </row>
    <row r="11932" customFormat="false" ht="13.8" hidden="false" customHeight="false" outlineLevel="0" collapsed="false">
      <c r="A11932" s="0" t="n">
        <v>2595</v>
      </c>
      <c r="B11932" s="3" t="s">
        <v>11697</v>
      </c>
      <c r="C11932" s="4" t="n">
        <v>2</v>
      </c>
      <c r="D11932" s="0" t="n">
        <v>53</v>
      </c>
      <c r="E11932" s="3" t="s">
        <v>11168</v>
      </c>
      <c r="F11932" s="0" t="n">
        <v>0</v>
      </c>
      <c r="G11932" s="0" t="n">
        <v>1</v>
      </c>
      <c r="H11932" s="3"/>
      <c r="I11932" s="3"/>
      <c r="J11932" s="3"/>
      <c r="O11932" s="3"/>
      <c r="P11932" s="3" t="e">
        <f aca="false">(J11932*0.85)/I11932</f>
        <v>#DIV/0!</v>
      </c>
    </row>
    <row r="11933" customFormat="false" ht="13.8" hidden="false" customHeight="false" outlineLevel="0" collapsed="false">
      <c r="A11933" s="0" t="n">
        <v>2596</v>
      </c>
      <c r="B11933" s="3" t="s">
        <v>11697</v>
      </c>
      <c r="C11933" s="4" t="n">
        <v>2</v>
      </c>
      <c r="D11933" s="0" t="n">
        <v>58</v>
      </c>
      <c r="E11933" s="3" t="s">
        <v>11168</v>
      </c>
      <c r="F11933" s="0" t="n">
        <v>0</v>
      </c>
      <c r="G11933" s="0" t="n">
        <v>1</v>
      </c>
      <c r="H11933" s="3"/>
      <c r="I11933" s="3"/>
      <c r="J11933" s="3"/>
      <c r="O11933" s="3"/>
      <c r="P11933" s="3" t="e">
        <f aca="false">(J11933*0.85)/I11933</f>
        <v>#DIV/0!</v>
      </c>
    </row>
    <row r="11934" customFormat="false" ht="13.8" hidden="false" customHeight="false" outlineLevel="0" collapsed="false">
      <c r="A11934" s="0" t="n">
        <v>2729</v>
      </c>
      <c r="B11934" s="3" t="s">
        <v>11698</v>
      </c>
      <c r="C11934" s="4" t="n">
        <v>2</v>
      </c>
      <c r="D11934" s="0" t="n">
        <v>33</v>
      </c>
      <c r="E11934" s="3" t="s">
        <v>11699</v>
      </c>
      <c r="F11934" s="0" t="n">
        <v>0</v>
      </c>
      <c r="G11934" s="0" t="n">
        <v>6</v>
      </c>
      <c r="H11934" s="3"/>
      <c r="I11934" s="3"/>
      <c r="J11934" s="3"/>
      <c r="O11934" s="3"/>
      <c r="P11934" s="3" t="e">
        <f aca="false">(J11934*0.85)/I11934</f>
        <v>#DIV/0!</v>
      </c>
    </row>
    <row r="11935" customFormat="false" ht="13.8" hidden="false" customHeight="false" outlineLevel="0" collapsed="false">
      <c r="A11935" s="0" t="n">
        <v>2730</v>
      </c>
      <c r="B11935" s="3" t="s">
        <v>11698</v>
      </c>
      <c r="C11935" s="4" t="n">
        <v>2</v>
      </c>
      <c r="D11935" s="0" t="n">
        <v>38</v>
      </c>
      <c r="E11935" s="3" t="s">
        <v>11699</v>
      </c>
      <c r="F11935" s="0" t="n">
        <v>0</v>
      </c>
      <c r="G11935" s="0" t="n">
        <v>6</v>
      </c>
      <c r="H11935" s="3"/>
      <c r="I11935" s="3"/>
      <c r="J11935" s="3"/>
      <c r="O11935" s="3"/>
      <c r="P11935" s="3" t="e">
        <f aca="false">(J11935*0.85)/I11935</f>
        <v>#DIV/0!</v>
      </c>
    </row>
    <row r="11936" customFormat="false" ht="13.8" hidden="false" customHeight="false" outlineLevel="0" collapsed="false">
      <c r="A11936" s="0" t="n">
        <v>2743</v>
      </c>
      <c r="B11936" s="3" t="s">
        <v>11698</v>
      </c>
      <c r="C11936" s="4" t="n">
        <v>2</v>
      </c>
      <c r="D11936" s="0" t="n">
        <v>43</v>
      </c>
      <c r="E11936" s="3" t="s">
        <v>11699</v>
      </c>
      <c r="F11936" s="0" t="n">
        <v>0</v>
      </c>
      <c r="G11936" s="0" t="n">
        <v>6</v>
      </c>
      <c r="H11936" s="3"/>
      <c r="I11936" s="3"/>
      <c r="J11936" s="3"/>
      <c r="O11936" s="3"/>
      <c r="P11936" s="3" t="e">
        <f aca="false">(J11936*0.85)/I11936</f>
        <v>#DIV/0!</v>
      </c>
    </row>
    <row r="11937" customFormat="false" ht="13.8" hidden="false" customHeight="false" outlineLevel="0" collapsed="false">
      <c r="A11937" s="0" t="n">
        <v>2744</v>
      </c>
      <c r="B11937" s="3" t="s">
        <v>11698</v>
      </c>
      <c r="C11937" s="4" t="n">
        <v>2</v>
      </c>
      <c r="D11937" s="0" t="n">
        <v>48</v>
      </c>
      <c r="E11937" s="3" t="s">
        <v>11699</v>
      </c>
      <c r="F11937" s="0" t="n">
        <v>0</v>
      </c>
      <c r="G11937" s="0" t="n">
        <v>6</v>
      </c>
      <c r="H11937" s="3"/>
      <c r="I11937" s="3"/>
      <c r="J11937" s="3"/>
      <c r="O11937" s="3"/>
      <c r="P11937" s="3" t="e">
        <f aca="false">(J11937*0.85)/I11937</f>
        <v>#DIV/0!</v>
      </c>
    </row>
    <row r="11938" customFormat="false" ht="13.8" hidden="false" customHeight="false" outlineLevel="0" collapsed="false">
      <c r="A11938" s="0" t="n">
        <v>2745</v>
      </c>
      <c r="B11938" s="3" t="s">
        <v>11698</v>
      </c>
      <c r="C11938" s="4" t="n">
        <v>2</v>
      </c>
      <c r="D11938" s="0" t="n">
        <v>53</v>
      </c>
      <c r="E11938" s="3" t="s">
        <v>11699</v>
      </c>
      <c r="F11938" s="0" t="n">
        <v>0</v>
      </c>
      <c r="G11938" s="0" t="n">
        <v>6</v>
      </c>
      <c r="H11938" s="3"/>
      <c r="I11938" s="3"/>
      <c r="J11938" s="3"/>
      <c r="O11938" s="3"/>
      <c r="P11938" s="3" t="e">
        <f aca="false">(J11938*0.85)/I11938</f>
        <v>#DIV/0!</v>
      </c>
    </row>
    <row r="11939" customFormat="false" ht="13.8" hidden="false" customHeight="false" outlineLevel="0" collapsed="false">
      <c r="A11939" s="0" t="n">
        <v>2746</v>
      </c>
      <c r="B11939" s="3" t="s">
        <v>11698</v>
      </c>
      <c r="C11939" s="4" t="n">
        <v>2</v>
      </c>
      <c r="D11939" s="0" t="n">
        <v>58</v>
      </c>
      <c r="E11939" s="3" t="s">
        <v>11699</v>
      </c>
      <c r="F11939" s="0" t="n">
        <v>0</v>
      </c>
      <c r="G11939" s="0" t="n">
        <v>6</v>
      </c>
      <c r="H11939" s="3"/>
      <c r="I11939" s="3"/>
      <c r="J11939" s="3"/>
      <c r="O11939" s="3"/>
      <c r="P11939" s="3" t="e">
        <f aca="false">(J11939*0.85)/I11939</f>
        <v>#DIV/0!</v>
      </c>
    </row>
    <row r="11940" customFormat="false" ht="13.8" hidden="false" customHeight="false" outlineLevel="0" collapsed="false">
      <c r="A11940" s="0" t="n">
        <v>2423</v>
      </c>
      <c r="B11940" s="3" t="s">
        <v>11700</v>
      </c>
      <c r="C11940" s="4" t="n">
        <v>2</v>
      </c>
      <c r="D11940" s="0" t="n">
        <v>33</v>
      </c>
      <c r="E11940" s="3" t="s">
        <v>1694</v>
      </c>
      <c r="F11940" s="0" t="n">
        <v>0</v>
      </c>
      <c r="G11940" s="0" t="n">
        <v>3</v>
      </c>
      <c r="H11940" s="3"/>
      <c r="I11940" s="3"/>
      <c r="J11940" s="3"/>
      <c r="O11940" s="3"/>
      <c r="P11940" s="3" t="e">
        <f aca="false">(J11940*0.85)/I11940</f>
        <v>#DIV/0!</v>
      </c>
    </row>
    <row r="11941" customFormat="false" ht="13.8" hidden="false" customHeight="false" outlineLevel="0" collapsed="false">
      <c r="A11941" s="0" t="n">
        <v>2424</v>
      </c>
      <c r="B11941" s="3" t="s">
        <v>11700</v>
      </c>
      <c r="C11941" s="4" t="n">
        <v>2</v>
      </c>
      <c r="D11941" s="0" t="n">
        <v>38</v>
      </c>
      <c r="E11941" s="3" t="s">
        <v>1694</v>
      </c>
      <c r="F11941" s="0" t="n">
        <v>0</v>
      </c>
      <c r="G11941" s="0" t="n">
        <v>3</v>
      </c>
      <c r="H11941" s="3"/>
      <c r="I11941" s="3"/>
      <c r="J11941" s="3"/>
      <c r="O11941" s="3"/>
      <c r="P11941" s="3" t="e">
        <f aca="false">(J11941*0.85)/I11941</f>
        <v>#DIV/0!</v>
      </c>
    </row>
    <row r="11942" customFormat="false" ht="13.8" hidden="false" customHeight="false" outlineLevel="0" collapsed="false">
      <c r="A11942" s="0" t="n">
        <v>2437</v>
      </c>
      <c r="B11942" s="3" t="s">
        <v>11700</v>
      </c>
      <c r="C11942" s="4" t="n">
        <v>2</v>
      </c>
      <c r="D11942" s="0" t="n">
        <v>43</v>
      </c>
      <c r="E11942" s="3" t="s">
        <v>1694</v>
      </c>
      <c r="F11942" s="0" t="n">
        <v>0</v>
      </c>
      <c r="G11942" s="0" t="n">
        <v>3</v>
      </c>
      <c r="H11942" s="3"/>
      <c r="I11942" s="3"/>
      <c r="J11942" s="3"/>
      <c r="O11942" s="3"/>
      <c r="P11942" s="3" t="e">
        <f aca="false">(J11942*0.85)/I11942</f>
        <v>#DIV/0!</v>
      </c>
    </row>
    <row r="11943" customFormat="false" ht="13.8" hidden="false" customHeight="false" outlineLevel="0" collapsed="false">
      <c r="A11943" s="0" t="n">
        <v>2438</v>
      </c>
      <c r="B11943" s="3" t="s">
        <v>11700</v>
      </c>
      <c r="C11943" s="4" t="n">
        <v>2</v>
      </c>
      <c r="D11943" s="0" t="n">
        <v>48</v>
      </c>
      <c r="E11943" s="3" t="s">
        <v>1694</v>
      </c>
      <c r="F11943" s="0" t="n">
        <v>0</v>
      </c>
      <c r="G11943" s="0" t="n">
        <v>3</v>
      </c>
      <c r="H11943" s="3"/>
      <c r="I11943" s="3"/>
      <c r="J11943" s="3"/>
      <c r="O11943" s="3"/>
      <c r="P11943" s="3" t="e">
        <f aca="false">(J11943*0.85)/I11943</f>
        <v>#DIV/0!</v>
      </c>
    </row>
    <row r="11944" customFormat="false" ht="13.8" hidden="false" customHeight="false" outlineLevel="0" collapsed="false">
      <c r="A11944" s="0" t="n">
        <v>2439</v>
      </c>
      <c r="B11944" s="3" t="s">
        <v>11700</v>
      </c>
      <c r="C11944" s="4" t="n">
        <v>2</v>
      </c>
      <c r="D11944" s="0" t="n">
        <v>53</v>
      </c>
      <c r="E11944" s="3" t="s">
        <v>1694</v>
      </c>
      <c r="F11944" s="0" t="n">
        <v>0</v>
      </c>
      <c r="G11944" s="0" t="n">
        <v>3</v>
      </c>
      <c r="H11944" s="3"/>
      <c r="I11944" s="3"/>
      <c r="J11944" s="3"/>
      <c r="O11944" s="3"/>
      <c r="P11944" s="3" t="e">
        <f aca="false">(J11944*0.85)/I11944</f>
        <v>#DIV/0!</v>
      </c>
    </row>
    <row r="11945" customFormat="false" ht="13.8" hidden="false" customHeight="false" outlineLevel="0" collapsed="false">
      <c r="A11945" s="0" t="n">
        <v>2440</v>
      </c>
      <c r="B11945" s="3" t="s">
        <v>11700</v>
      </c>
      <c r="C11945" s="4" t="n">
        <v>2</v>
      </c>
      <c r="D11945" s="0" t="n">
        <v>58</v>
      </c>
      <c r="E11945" s="3" t="s">
        <v>1694</v>
      </c>
      <c r="F11945" s="0" t="n">
        <v>0</v>
      </c>
      <c r="G11945" s="0" t="n">
        <v>3</v>
      </c>
      <c r="H11945" s="3"/>
      <c r="I11945" s="3"/>
      <c r="J11945" s="3"/>
      <c r="O11945" s="3"/>
      <c r="P11945" s="3" t="e">
        <f aca="false">(J11945*0.85)/I11945</f>
        <v>#DIV/0!</v>
      </c>
    </row>
    <row r="11946" customFormat="false" ht="13.8" hidden="false" customHeight="false" outlineLevel="0" collapsed="false">
      <c r="A11946" s="0" t="n">
        <v>577</v>
      </c>
      <c r="B11946" s="3" t="s">
        <v>11701</v>
      </c>
      <c r="C11946" s="4" t="n">
        <v>4</v>
      </c>
      <c r="D11946" s="0" t="n">
        <v>55</v>
      </c>
      <c r="E11946" s="3" t="s">
        <v>2301</v>
      </c>
      <c r="F11946" s="0" t="n">
        <v>0</v>
      </c>
      <c r="G11946" s="0" t="n">
        <v>3</v>
      </c>
      <c r="H11946" s="3"/>
      <c r="I11946" s="3"/>
      <c r="J11946" s="3"/>
      <c r="O11946" s="3"/>
      <c r="P11946" s="3" t="e">
        <f aca="false">(J11946*0.85)/I11946</f>
        <v>#DIV/0!</v>
      </c>
    </row>
    <row r="11947" customFormat="false" ht="13.8" hidden="false" customHeight="false" outlineLevel="0" collapsed="false">
      <c r="A11947" s="0" t="n">
        <v>64557</v>
      </c>
      <c r="B11947" s="3" t="s">
        <v>11701</v>
      </c>
      <c r="C11947" s="4" t="n">
        <v>4</v>
      </c>
      <c r="D11947" s="0" t="n">
        <v>55</v>
      </c>
      <c r="E11947" s="3" t="s">
        <v>2301</v>
      </c>
      <c r="F11947" s="0" t="n">
        <v>0</v>
      </c>
      <c r="G11947" s="0" t="n">
        <v>3</v>
      </c>
      <c r="H11947" s="3"/>
      <c r="I11947" s="3"/>
      <c r="J11947" s="3"/>
      <c r="O11947" s="3"/>
      <c r="P11947" s="3" t="e">
        <f aca="false">(J11947*0.85)/I11947</f>
        <v>#DIV/0!</v>
      </c>
    </row>
    <row r="11948" customFormat="false" ht="13.8" hidden="false" customHeight="false" outlineLevel="0" collapsed="false">
      <c r="A11948" s="0" t="n">
        <v>11410</v>
      </c>
      <c r="B11948" s="3" t="s">
        <v>11702</v>
      </c>
      <c r="C11948" s="4" t="n">
        <v>4</v>
      </c>
      <c r="D11948" s="0" t="n">
        <v>50</v>
      </c>
      <c r="E11948" s="3" t="s">
        <v>797</v>
      </c>
      <c r="F11948" s="0" t="n">
        <v>0</v>
      </c>
      <c r="G11948" s="0" t="n">
        <v>5</v>
      </c>
      <c r="H11948" s="3"/>
      <c r="I11948" s="3"/>
      <c r="J11948" s="3"/>
      <c r="O11948" s="3"/>
      <c r="P11948" s="3" t="e">
        <f aca="false">(J11948*0.85)/I11948</f>
        <v>#DIV/0!</v>
      </c>
    </row>
    <row r="11949" customFormat="false" ht="13.8" hidden="false" customHeight="false" outlineLevel="0" collapsed="false">
      <c r="A11949" s="0" t="n">
        <v>11417</v>
      </c>
      <c r="B11949" s="3" t="s">
        <v>11702</v>
      </c>
      <c r="C11949" s="4" t="n">
        <v>4</v>
      </c>
      <c r="D11949" s="0" t="n">
        <v>35</v>
      </c>
      <c r="E11949" s="3" t="s">
        <v>797</v>
      </c>
      <c r="F11949" s="0" t="n">
        <v>0</v>
      </c>
      <c r="G11949" s="0" t="n">
        <v>5</v>
      </c>
      <c r="H11949" s="3"/>
      <c r="I11949" s="3"/>
      <c r="J11949" s="3"/>
      <c r="O11949" s="3"/>
      <c r="P11949" s="3" t="e">
        <f aca="false">(J11949*0.85)/I11949</f>
        <v>#DIV/0!</v>
      </c>
    </row>
    <row r="11950" customFormat="false" ht="13.8" hidden="false" customHeight="false" outlineLevel="0" collapsed="false">
      <c r="A11950" s="0" t="n">
        <v>11494</v>
      </c>
      <c r="B11950" s="3" t="s">
        <v>11703</v>
      </c>
      <c r="C11950" s="4" t="n">
        <v>4</v>
      </c>
      <c r="D11950" s="0" t="n">
        <v>50</v>
      </c>
      <c r="E11950" s="3" t="s">
        <v>799</v>
      </c>
      <c r="F11950" s="0" t="n">
        <v>0</v>
      </c>
      <c r="G11950" s="0" t="n">
        <v>2</v>
      </c>
      <c r="H11950" s="3"/>
      <c r="I11950" s="3"/>
      <c r="J11950" s="3"/>
      <c r="O11950" s="3"/>
      <c r="P11950" s="3" t="e">
        <f aca="false">(J11950*0.85)/I11950</f>
        <v>#DIV/0!</v>
      </c>
    </row>
    <row r="11951" customFormat="false" ht="13.8" hidden="false" customHeight="false" outlineLevel="0" collapsed="false">
      <c r="A11951" s="0" t="n">
        <v>11501</v>
      </c>
      <c r="B11951" s="3" t="s">
        <v>11703</v>
      </c>
      <c r="C11951" s="4" t="n">
        <v>4</v>
      </c>
      <c r="D11951" s="0" t="n">
        <v>35</v>
      </c>
      <c r="E11951" s="3" t="s">
        <v>799</v>
      </c>
      <c r="F11951" s="0" t="n">
        <v>0</v>
      </c>
      <c r="G11951" s="0" t="n">
        <v>2</v>
      </c>
      <c r="H11951" s="3"/>
      <c r="I11951" s="3"/>
      <c r="J11951" s="3"/>
      <c r="O11951" s="3"/>
      <c r="P11951" s="3" t="e">
        <f aca="false">(J11951*0.85)/I11951</f>
        <v>#DIV/0!</v>
      </c>
    </row>
    <row r="11952" customFormat="false" ht="13.8" hidden="false" customHeight="false" outlineLevel="0" collapsed="false">
      <c r="A11952" s="0" t="n">
        <v>11473</v>
      </c>
      <c r="B11952" s="3" t="s">
        <v>11704</v>
      </c>
      <c r="C11952" s="4" t="n">
        <v>4</v>
      </c>
      <c r="D11952" s="0" t="n">
        <v>50</v>
      </c>
      <c r="E11952" s="3" t="s">
        <v>801</v>
      </c>
      <c r="F11952" s="0" t="n">
        <v>0</v>
      </c>
      <c r="G11952" s="0" t="n">
        <v>1</v>
      </c>
      <c r="H11952" s="3"/>
      <c r="I11952" s="3"/>
      <c r="J11952" s="3"/>
      <c r="O11952" s="3"/>
      <c r="P11952" s="3" t="e">
        <f aca="false">(J11952*0.85)/I11952</f>
        <v>#DIV/0!</v>
      </c>
    </row>
    <row r="11953" customFormat="false" ht="13.8" hidden="false" customHeight="false" outlineLevel="0" collapsed="false">
      <c r="A11953" s="0" t="n">
        <v>11480</v>
      </c>
      <c r="B11953" s="3" t="s">
        <v>11704</v>
      </c>
      <c r="C11953" s="4" t="n">
        <v>4</v>
      </c>
      <c r="D11953" s="0" t="n">
        <v>35</v>
      </c>
      <c r="E11953" s="3" t="s">
        <v>801</v>
      </c>
      <c r="F11953" s="0" t="n">
        <v>0</v>
      </c>
      <c r="G11953" s="0" t="n">
        <v>1</v>
      </c>
      <c r="H11953" s="3"/>
      <c r="I11953" s="3"/>
      <c r="J11953" s="3"/>
      <c r="O11953" s="3"/>
      <c r="P11953" s="3" t="e">
        <f aca="false">(J11953*0.85)/I11953</f>
        <v>#DIV/0!</v>
      </c>
    </row>
    <row r="11954" customFormat="false" ht="13.8" hidden="false" customHeight="false" outlineLevel="0" collapsed="false">
      <c r="A11954" s="0" t="n">
        <v>11382</v>
      </c>
      <c r="B11954" s="3" t="s">
        <v>11705</v>
      </c>
      <c r="C11954" s="4" t="n">
        <v>4</v>
      </c>
      <c r="D11954" s="0" t="n">
        <v>35</v>
      </c>
      <c r="E11954" s="3" t="s">
        <v>803</v>
      </c>
      <c r="F11954" s="0" t="n">
        <v>0</v>
      </c>
      <c r="G11954" s="0" t="n">
        <v>6</v>
      </c>
      <c r="H11954" s="3"/>
      <c r="I11954" s="3"/>
      <c r="J11954" s="3"/>
      <c r="O11954" s="3"/>
      <c r="P11954" s="3" t="e">
        <f aca="false">(J11954*0.85)/I11954</f>
        <v>#DIV/0!</v>
      </c>
    </row>
    <row r="11955" customFormat="false" ht="13.8" hidden="false" customHeight="false" outlineLevel="0" collapsed="false">
      <c r="A11955" s="0" t="n">
        <v>11389</v>
      </c>
      <c r="B11955" s="3" t="s">
        <v>11705</v>
      </c>
      <c r="C11955" s="4" t="n">
        <v>4</v>
      </c>
      <c r="D11955" s="0" t="n">
        <v>50</v>
      </c>
      <c r="E11955" s="3" t="s">
        <v>803</v>
      </c>
      <c r="F11955" s="0" t="n">
        <v>0</v>
      </c>
      <c r="G11955" s="0" t="n">
        <v>6</v>
      </c>
      <c r="H11955" s="3"/>
      <c r="I11955" s="3"/>
      <c r="J11955" s="3"/>
      <c r="O11955" s="3"/>
      <c r="P11955" s="3" t="e">
        <f aca="false">(J11955*0.85)/I11955</f>
        <v>#DIV/0!</v>
      </c>
    </row>
    <row r="11956" customFormat="false" ht="13.8" hidden="false" customHeight="false" outlineLevel="0" collapsed="false">
      <c r="A11956" s="0" t="n">
        <v>11452</v>
      </c>
      <c r="B11956" s="3" t="s">
        <v>11706</v>
      </c>
      <c r="C11956" s="4" t="n">
        <v>4</v>
      </c>
      <c r="D11956" s="0" t="n">
        <v>50</v>
      </c>
      <c r="E11956" s="3" t="s">
        <v>35</v>
      </c>
      <c r="F11956" s="0" t="n">
        <v>0</v>
      </c>
      <c r="G11956" s="0" t="n">
        <v>3</v>
      </c>
      <c r="H11956" s="3"/>
      <c r="I11956" s="3"/>
      <c r="J11956" s="3"/>
      <c r="O11956" s="3"/>
      <c r="P11956" s="3" t="e">
        <f aca="false">(J11956*0.85)/I11956</f>
        <v>#DIV/0!</v>
      </c>
    </row>
    <row r="11957" customFormat="false" ht="13.8" hidden="false" customHeight="false" outlineLevel="0" collapsed="false">
      <c r="A11957" s="0" t="n">
        <v>11459</v>
      </c>
      <c r="B11957" s="3" t="s">
        <v>11706</v>
      </c>
      <c r="C11957" s="4" t="n">
        <v>4</v>
      </c>
      <c r="D11957" s="0" t="n">
        <v>35</v>
      </c>
      <c r="E11957" s="3" t="s">
        <v>35</v>
      </c>
      <c r="F11957" s="0" t="n">
        <v>0</v>
      </c>
      <c r="G11957" s="0" t="n">
        <v>3</v>
      </c>
      <c r="H11957" s="3"/>
      <c r="I11957" s="3"/>
      <c r="J11957" s="3"/>
      <c r="O11957" s="3"/>
      <c r="P11957" s="3" t="e">
        <f aca="false">(J11957*0.85)/I11957</f>
        <v>#DIV/0!</v>
      </c>
    </row>
    <row r="11958" customFormat="false" ht="13.8" hidden="false" customHeight="false" outlineLevel="0" collapsed="false">
      <c r="A11958" s="0" t="n">
        <v>11431</v>
      </c>
      <c r="B11958" s="3" t="s">
        <v>11707</v>
      </c>
      <c r="C11958" s="4" t="n">
        <v>4</v>
      </c>
      <c r="D11958" s="0" t="n">
        <v>50</v>
      </c>
      <c r="E11958" s="3" t="s">
        <v>806</v>
      </c>
      <c r="F11958" s="0" t="n">
        <v>0</v>
      </c>
      <c r="G11958" s="0" t="n">
        <v>0</v>
      </c>
      <c r="H11958" s="3"/>
      <c r="I11958" s="3"/>
      <c r="J11958" s="3"/>
      <c r="O11958" s="3"/>
      <c r="P11958" s="3" t="e">
        <f aca="false">(J11958*0.85)/I11958</f>
        <v>#DIV/0!</v>
      </c>
    </row>
    <row r="11959" customFormat="false" ht="13.8" hidden="false" customHeight="false" outlineLevel="0" collapsed="false">
      <c r="A11959" s="0" t="n">
        <v>11438</v>
      </c>
      <c r="B11959" s="3" t="s">
        <v>11707</v>
      </c>
      <c r="C11959" s="4" t="n">
        <v>4</v>
      </c>
      <c r="D11959" s="0" t="n">
        <v>35</v>
      </c>
      <c r="E11959" s="3" t="s">
        <v>806</v>
      </c>
      <c r="F11959" s="0" t="n">
        <v>0</v>
      </c>
      <c r="G11959" s="0" t="n">
        <v>0</v>
      </c>
      <c r="H11959" s="3"/>
      <c r="I11959" s="3"/>
      <c r="J11959" s="3"/>
      <c r="O11959" s="3"/>
      <c r="P11959" s="3" t="e">
        <f aca="false">(J11959*0.85)/I11959</f>
        <v>#DIV/0!</v>
      </c>
    </row>
    <row r="11960" customFormat="false" ht="13.8" hidden="false" customHeight="false" outlineLevel="0" collapsed="false">
      <c r="A11960" s="0" t="n">
        <v>12067</v>
      </c>
      <c r="B11960" s="3" t="s">
        <v>11708</v>
      </c>
      <c r="C11960" s="4" t="n">
        <v>4</v>
      </c>
      <c r="D11960" s="0" t="n">
        <v>35</v>
      </c>
      <c r="E11960" s="3" t="s">
        <v>832</v>
      </c>
      <c r="F11960" s="0" t="n">
        <v>0</v>
      </c>
      <c r="G11960" s="0" t="n">
        <v>5</v>
      </c>
      <c r="H11960" s="3"/>
      <c r="I11960" s="3"/>
      <c r="J11960" s="3"/>
      <c r="O11960" s="3"/>
      <c r="P11960" s="3" t="e">
        <f aca="false">(J11960*0.85)/I11960</f>
        <v>#DIV/0!</v>
      </c>
    </row>
    <row r="11961" customFormat="false" ht="13.8" hidden="false" customHeight="false" outlineLevel="0" collapsed="false">
      <c r="A11961" s="0" t="n">
        <v>12074</v>
      </c>
      <c r="B11961" s="3" t="s">
        <v>11708</v>
      </c>
      <c r="C11961" s="4" t="n">
        <v>4</v>
      </c>
      <c r="D11961" s="0" t="n">
        <v>50</v>
      </c>
      <c r="E11961" s="3" t="s">
        <v>832</v>
      </c>
      <c r="F11961" s="0" t="n">
        <v>0</v>
      </c>
      <c r="G11961" s="0" t="n">
        <v>5</v>
      </c>
      <c r="H11961" s="3"/>
      <c r="I11961" s="3"/>
      <c r="J11961" s="3"/>
      <c r="O11961" s="3"/>
      <c r="P11961" s="3" t="e">
        <f aca="false">(J11961*0.85)/I11961</f>
        <v>#DIV/0!</v>
      </c>
    </row>
    <row r="11962" customFormat="false" ht="13.8" hidden="false" customHeight="false" outlineLevel="0" collapsed="false">
      <c r="A11962" s="0" t="n">
        <v>12025</v>
      </c>
      <c r="B11962" s="3" t="s">
        <v>11709</v>
      </c>
      <c r="C11962" s="4" t="n">
        <v>4</v>
      </c>
      <c r="D11962" s="0" t="n">
        <v>35</v>
      </c>
      <c r="E11962" s="3" t="s">
        <v>834</v>
      </c>
      <c r="F11962" s="0" t="n">
        <v>0</v>
      </c>
      <c r="G11962" s="0" t="n">
        <v>0</v>
      </c>
      <c r="H11962" s="3"/>
      <c r="I11962" s="3"/>
      <c r="J11962" s="3"/>
      <c r="O11962" s="3"/>
      <c r="P11962" s="3" t="e">
        <f aca="false">(J11962*0.85)/I11962</f>
        <v>#DIV/0!</v>
      </c>
    </row>
    <row r="11963" customFormat="false" ht="13.8" hidden="false" customHeight="false" outlineLevel="0" collapsed="false">
      <c r="A11963" s="0" t="n">
        <v>12032</v>
      </c>
      <c r="B11963" s="3" t="s">
        <v>11709</v>
      </c>
      <c r="C11963" s="4" t="n">
        <v>4</v>
      </c>
      <c r="D11963" s="0" t="n">
        <v>50</v>
      </c>
      <c r="E11963" s="3" t="s">
        <v>834</v>
      </c>
      <c r="F11963" s="0" t="n">
        <v>0</v>
      </c>
      <c r="G11963" s="0" t="n">
        <v>0</v>
      </c>
      <c r="H11963" s="3"/>
      <c r="I11963" s="3"/>
      <c r="J11963" s="3"/>
      <c r="O11963" s="3"/>
      <c r="P11963" s="3" t="e">
        <f aca="false">(J11963*0.85)/I11963</f>
        <v>#DIV/0!</v>
      </c>
    </row>
    <row r="11964" customFormat="false" ht="13.8" hidden="false" customHeight="false" outlineLevel="0" collapsed="false">
      <c r="A11964" s="0" t="n">
        <v>12046</v>
      </c>
      <c r="B11964" s="3" t="s">
        <v>11710</v>
      </c>
      <c r="C11964" s="4" t="n">
        <v>4</v>
      </c>
      <c r="D11964" s="0" t="n">
        <v>35</v>
      </c>
      <c r="E11964" s="3" t="s">
        <v>836</v>
      </c>
      <c r="F11964" s="0" t="n">
        <v>0</v>
      </c>
      <c r="G11964" s="0" t="n">
        <v>2</v>
      </c>
      <c r="H11964" s="3"/>
      <c r="I11964" s="3"/>
      <c r="J11964" s="3"/>
      <c r="O11964" s="3"/>
      <c r="P11964" s="3" t="e">
        <f aca="false">(J11964*0.85)/I11964</f>
        <v>#DIV/0!</v>
      </c>
    </row>
    <row r="11965" customFormat="false" ht="13.8" hidden="false" customHeight="false" outlineLevel="0" collapsed="false">
      <c r="A11965" s="0" t="n">
        <v>12053</v>
      </c>
      <c r="B11965" s="3" t="s">
        <v>11710</v>
      </c>
      <c r="C11965" s="4" t="n">
        <v>4</v>
      </c>
      <c r="D11965" s="0" t="n">
        <v>50</v>
      </c>
      <c r="E11965" s="3" t="s">
        <v>836</v>
      </c>
      <c r="F11965" s="0" t="n">
        <v>0</v>
      </c>
      <c r="G11965" s="0" t="n">
        <v>2</v>
      </c>
      <c r="H11965" s="3"/>
      <c r="I11965" s="3"/>
      <c r="J11965" s="3"/>
      <c r="O11965" s="3"/>
      <c r="P11965" s="3" t="e">
        <f aca="false">(J11965*0.85)/I11965</f>
        <v>#DIV/0!</v>
      </c>
    </row>
    <row r="11966" customFormat="false" ht="13.8" hidden="false" customHeight="false" outlineLevel="0" collapsed="false">
      <c r="A11966" s="0" t="n">
        <v>12109</v>
      </c>
      <c r="B11966" s="3" t="s">
        <v>11711</v>
      </c>
      <c r="C11966" s="4" t="n">
        <v>4</v>
      </c>
      <c r="D11966" s="0" t="n">
        <v>50</v>
      </c>
      <c r="E11966" s="3" t="s">
        <v>838</v>
      </c>
      <c r="F11966" s="0" t="n">
        <v>0</v>
      </c>
      <c r="G11966" s="0" t="n">
        <v>3</v>
      </c>
      <c r="H11966" s="3"/>
      <c r="I11966" s="3"/>
      <c r="J11966" s="3"/>
      <c r="O11966" s="3"/>
      <c r="P11966" s="3" t="e">
        <f aca="false">(J11966*0.85)/I11966</f>
        <v>#DIV/0!</v>
      </c>
    </row>
    <row r="11967" customFormat="false" ht="13.8" hidden="false" customHeight="false" outlineLevel="0" collapsed="false">
      <c r="A11967" s="0" t="n">
        <v>12116</v>
      </c>
      <c r="B11967" s="3" t="s">
        <v>11711</v>
      </c>
      <c r="C11967" s="4" t="n">
        <v>4</v>
      </c>
      <c r="D11967" s="0" t="n">
        <v>35</v>
      </c>
      <c r="E11967" s="3" t="s">
        <v>838</v>
      </c>
      <c r="F11967" s="0" t="n">
        <v>0</v>
      </c>
      <c r="G11967" s="0" t="n">
        <v>3</v>
      </c>
      <c r="H11967" s="3"/>
      <c r="I11967" s="3"/>
      <c r="J11967" s="3"/>
      <c r="O11967" s="3"/>
      <c r="P11967" s="3" t="e">
        <f aca="false">(J11967*0.85)/I11967</f>
        <v>#DIV/0!</v>
      </c>
    </row>
    <row r="11968" customFormat="false" ht="13.8" hidden="false" customHeight="false" outlineLevel="0" collapsed="false">
      <c r="A11968" s="0" t="n">
        <v>12004</v>
      </c>
      <c r="B11968" s="3" t="s">
        <v>11712</v>
      </c>
      <c r="C11968" s="4" t="n">
        <v>4</v>
      </c>
      <c r="D11968" s="0" t="n">
        <v>35</v>
      </c>
      <c r="E11968" s="3" t="s">
        <v>840</v>
      </c>
      <c r="F11968" s="0" t="n">
        <v>0</v>
      </c>
      <c r="G11968" s="0" t="n">
        <v>1</v>
      </c>
      <c r="H11968" s="3"/>
      <c r="I11968" s="3"/>
      <c r="J11968" s="3"/>
      <c r="O11968" s="3"/>
      <c r="P11968" s="3" t="e">
        <f aca="false">(J11968*0.85)/I11968</f>
        <v>#DIV/0!</v>
      </c>
    </row>
    <row r="11969" customFormat="false" ht="13.8" hidden="false" customHeight="false" outlineLevel="0" collapsed="false">
      <c r="A11969" s="0" t="n">
        <v>12011</v>
      </c>
      <c r="B11969" s="3" t="s">
        <v>11712</v>
      </c>
      <c r="C11969" s="4" t="n">
        <v>4</v>
      </c>
      <c r="D11969" s="0" t="n">
        <v>50</v>
      </c>
      <c r="E11969" s="3" t="s">
        <v>840</v>
      </c>
      <c r="F11969" s="0" t="n">
        <v>0</v>
      </c>
      <c r="G11969" s="0" t="n">
        <v>1</v>
      </c>
      <c r="H11969" s="3"/>
      <c r="I11969" s="3"/>
      <c r="J11969" s="3"/>
      <c r="O11969" s="3"/>
      <c r="P11969" s="3" t="e">
        <f aca="false">(J11969*0.85)/I11969</f>
        <v>#DIV/0!</v>
      </c>
    </row>
    <row r="11970" customFormat="false" ht="13.8" hidden="false" customHeight="false" outlineLevel="0" collapsed="false">
      <c r="A11970" s="0" t="n">
        <v>12088</v>
      </c>
      <c r="B11970" s="3" t="s">
        <v>11713</v>
      </c>
      <c r="C11970" s="4" t="n">
        <v>4</v>
      </c>
      <c r="D11970" s="0" t="n">
        <v>35</v>
      </c>
      <c r="E11970" s="3" t="s">
        <v>842</v>
      </c>
      <c r="F11970" s="0" t="n">
        <v>0</v>
      </c>
      <c r="G11970" s="0" t="n">
        <v>6</v>
      </c>
      <c r="H11970" s="3"/>
      <c r="I11970" s="3"/>
      <c r="J11970" s="3"/>
      <c r="O11970" s="3"/>
      <c r="P11970" s="3" t="e">
        <f aca="false">(J11970*0.85)/I11970</f>
        <v>#DIV/0!</v>
      </c>
    </row>
    <row r="11971" customFormat="false" ht="13.8" hidden="false" customHeight="false" outlineLevel="0" collapsed="false">
      <c r="A11971" s="0" t="n">
        <v>12095</v>
      </c>
      <c r="B11971" s="3" t="s">
        <v>11713</v>
      </c>
      <c r="C11971" s="4" t="n">
        <v>4</v>
      </c>
      <c r="D11971" s="0" t="n">
        <v>50</v>
      </c>
      <c r="E11971" s="3" t="s">
        <v>842</v>
      </c>
      <c r="F11971" s="0" t="n">
        <v>0</v>
      </c>
      <c r="G11971" s="0" t="n">
        <v>6</v>
      </c>
      <c r="H11971" s="3"/>
      <c r="I11971" s="3"/>
      <c r="J11971" s="3"/>
      <c r="O11971" s="3"/>
      <c r="P11971" s="3" t="e">
        <f aca="false">(J11971*0.85)/I11971</f>
        <v>#DIV/0!</v>
      </c>
    </row>
    <row r="11972" customFormat="false" ht="13.8" hidden="false" customHeight="false" outlineLevel="0" collapsed="false">
      <c r="A11972" s="0" t="n">
        <v>11521</v>
      </c>
      <c r="B11972" s="3" t="s">
        <v>11714</v>
      </c>
      <c r="C11972" s="4" t="n">
        <v>2</v>
      </c>
      <c r="D11972" s="0" t="n">
        <v>30</v>
      </c>
      <c r="E11972" s="3" t="s">
        <v>9976</v>
      </c>
      <c r="F11972" s="0" t="n">
        <v>0</v>
      </c>
      <c r="G11972" s="0" t="n">
        <v>5</v>
      </c>
      <c r="H11972" s="3"/>
      <c r="I11972" s="3"/>
      <c r="J11972" s="3"/>
      <c r="O11972" s="3"/>
      <c r="P11972" s="3" t="e">
        <f aca="false">(J11972*0.85)/I11972</f>
        <v>#DIV/0!</v>
      </c>
    </row>
    <row r="11973" customFormat="false" ht="13.8" hidden="false" customHeight="false" outlineLevel="0" collapsed="false">
      <c r="A11973" s="0" t="n">
        <v>11522</v>
      </c>
      <c r="B11973" s="3" t="s">
        <v>11714</v>
      </c>
      <c r="C11973" s="4" t="n">
        <v>3</v>
      </c>
      <c r="D11973" s="0" t="n">
        <v>35</v>
      </c>
      <c r="E11973" s="3" t="s">
        <v>9976</v>
      </c>
      <c r="F11973" s="0" t="n">
        <v>0</v>
      </c>
      <c r="G11973" s="0" t="n">
        <v>5</v>
      </c>
      <c r="H11973" s="3"/>
      <c r="I11973" s="3"/>
      <c r="J11973" s="3"/>
      <c r="O11973" s="3"/>
      <c r="P11973" s="3" t="e">
        <f aca="false">(J11973*0.85)/I11973</f>
        <v>#DIV/0!</v>
      </c>
    </row>
    <row r="11974" customFormat="false" ht="13.8" hidden="false" customHeight="false" outlineLevel="0" collapsed="false">
      <c r="A11974" s="0" t="n">
        <v>11551</v>
      </c>
      <c r="B11974" s="3" t="s">
        <v>11715</v>
      </c>
      <c r="C11974" s="4" t="n">
        <v>2</v>
      </c>
      <c r="D11974" s="0" t="n">
        <v>30</v>
      </c>
      <c r="E11974" s="3" t="s">
        <v>9978</v>
      </c>
      <c r="F11974" s="0" t="n">
        <v>0</v>
      </c>
      <c r="G11974" s="0" t="n">
        <v>0</v>
      </c>
      <c r="H11974" s="3"/>
      <c r="I11974" s="3"/>
      <c r="J11974" s="3"/>
      <c r="O11974" s="3"/>
      <c r="P11974" s="3" t="e">
        <f aca="false">(J11974*0.85)/I11974</f>
        <v>#DIV/0!</v>
      </c>
    </row>
    <row r="11975" customFormat="false" ht="13.8" hidden="false" customHeight="false" outlineLevel="0" collapsed="false">
      <c r="A11975" s="0" t="n">
        <v>11552</v>
      </c>
      <c r="B11975" s="3" t="s">
        <v>11715</v>
      </c>
      <c r="C11975" s="4" t="n">
        <v>3</v>
      </c>
      <c r="D11975" s="0" t="n">
        <v>35</v>
      </c>
      <c r="E11975" s="3" t="s">
        <v>9978</v>
      </c>
      <c r="F11975" s="0" t="n">
        <v>0</v>
      </c>
      <c r="G11975" s="0" t="n">
        <v>0</v>
      </c>
      <c r="H11975" s="3"/>
      <c r="I11975" s="3"/>
      <c r="J11975" s="3"/>
      <c r="O11975" s="3"/>
      <c r="P11975" s="3" t="e">
        <f aca="false">(J11975*0.85)/I11975</f>
        <v>#DIV/0!</v>
      </c>
    </row>
    <row r="11976" customFormat="false" ht="13.8" hidden="false" customHeight="false" outlineLevel="0" collapsed="false">
      <c r="A11976" s="0" t="n">
        <v>11581</v>
      </c>
      <c r="B11976" s="3" t="s">
        <v>11716</v>
      </c>
      <c r="C11976" s="4" t="n">
        <v>2</v>
      </c>
      <c r="D11976" s="0" t="n">
        <v>30</v>
      </c>
      <c r="E11976" s="3" t="s">
        <v>9980</v>
      </c>
      <c r="F11976" s="0" t="n">
        <v>0</v>
      </c>
      <c r="G11976" s="0" t="n">
        <v>2</v>
      </c>
      <c r="H11976" s="3"/>
      <c r="I11976" s="3"/>
      <c r="J11976" s="3"/>
      <c r="O11976" s="3"/>
      <c r="P11976" s="3" t="e">
        <f aca="false">(J11976*0.85)/I11976</f>
        <v>#DIV/0!</v>
      </c>
    </row>
    <row r="11977" customFormat="false" ht="13.8" hidden="false" customHeight="false" outlineLevel="0" collapsed="false">
      <c r="A11977" s="0" t="n">
        <v>11582</v>
      </c>
      <c r="B11977" s="3" t="s">
        <v>11716</v>
      </c>
      <c r="C11977" s="4" t="n">
        <v>3</v>
      </c>
      <c r="D11977" s="0" t="n">
        <v>35</v>
      </c>
      <c r="E11977" s="3" t="s">
        <v>9980</v>
      </c>
      <c r="F11977" s="0" t="n">
        <v>0</v>
      </c>
      <c r="G11977" s="0" t="n">
        <v>2</v>
      </c>
      <c r="H11977" s="3"/>
      <c r="I11977" s="3"/>
      <c r="J11977" s="3"/>
      <c r="O11977" s="3"/>
      <c r="P11977" s="3" t="e">
        <f aca="false">(J11977*0.85)/I11977</f>
        <v>#DIV/0!</v>
      </c>
    </row>
    <row r="11978" customFormat="false" ht="13.8" hidden="false" customHeight="false" outlineLevel="0" collapsed="false">
      <c r="A11978" s="0" t="n">
        <v>11653</v>
      </c>
      <c r="B11978" s="3" t="s">
        <v>11717</v>
      </c>
      <c r="C11978" s="4" t="n">
        <v>2</v>
      </c>
      <c r="D11978" s="0" t="n">
        <v>30</v>
      </c>
      <c r="E11978" s="3" t="s">
        <v>9982</v>
      </c>
      <c r="F11978" s="0" t="n">
        <v>0</v>
      </c>
      <c r="G11978" s="0" t="n">
        <v>3</v>
      </c>
      <c r="H11978" s="3"/>
      <c r="I11978" s="3"/>
      <c r="J11978" s="3"/>
      <c r="O11978" s="3"/>
      <c r="P11978" s="3" t="e">
        <f aca="false">(J11978*0.85)/I11978</f>
        <v>#DIV/0!</v>
      </c>
    </row>
    <row r="11979" customFormat="false" ht="13.8" hidden="false" customHeight="false" outlineLevel="0" collapsed="false">
      <c r="A11979" s="0" t="n">
        <v>11654</v>
      </c>
      <c r="B11979" s="3" t="s">
        <v>11717</v>
      </c>
      <c r="C11979" s="4" t="n">
        <v>3</v>
      </c>
      <c r="D11979" s="0" t="n">
        <v>35</v>
      </c>
      <c r="E11979" s="3" t="s">
        <v>9982</v>
      </c>
      <c r="F11979" s="0" t="n">
        <v>0</v>
      </c>
      <c r="G11979" s="0" t="n">
        <v>3</v>
      </c>
      <c r="H11979" s="3"/>
      <c r="I11979" s="3"/>
      <c r="J11979" s="3"/>
      <c r="O11979" s="3"/>
      <c r="P11979" s="3" t="e">
        <f aca="false">(J11979*0.85)/I11979</f>
        <v>#DIV/0!</v>
      </c>
    </row>
    <row r="11980" customFormat="false" ht="13.8" hidden="false" customHeight="false" outlineLevel="0" collapsed="false">
      <c r="A11980" s="0" t="n">
        <v>11611</v>
      </c>
      <c r="B11980" s="3" t="s">
        <v>11718</v>
      </c>
      <c r="C11980" s="4" t="n">
        <v>2</v>
      </c>
      <c r="D11980" s="0" t="n">
        <v>30</v>
      </c>
      <c r="E11980" s="3" t="s">
        <v>9984</v>
      </c>
      <c r="F11980" s="0" t="n">
        <v>0</v>
      </c>
      <c r="G11980" s="0" t="n">
        <v>1</v>
      </c>
      <c r="H11980" s="3"/>
      <c r="I11980" s="3"/>
      <c r="J11980" s="3"/>
      <c r="O11980" s="3"/>
      <c r="P11980" s="3" t="e">
        <f aca="false">(J11980*0.85)/I11980</f>
        <v>#DIV/0!</v>
      </c>
    </row>
    <row r="11981" customFormat="false" ht="13.8" hidden="false" customHeight="false" outlineLevel="0" collapsed="false">
      <c r="A11981" s="0" t="n">
        <v>11612</v>
      </c>
      <c r="B11981" s="3" t="s">
        <v>11718</v>
      </c>
      <c r="C11981" s="4" t="n">
        <v>3</v>
      </c>
      <c r="D11981" s="0" t="n">
        <v>35</v>
      </c>
      <c r="E11981" s="3" t="s">
        <v>9984</v>
      </c>
      <c r="F11981" s="0" t="n">
        <v>0</v>
      </c>
      <c r="G11981" s="0" t="n">
        <v>1</v>
      </c>
      <c r="H11981" s="3"/>
      <c r="I11981" s="3"/>
      <c r="J11981" s="3"/>
      <c r="O11981" s="3"/>
      <c r="P11981" s="3" t="e">
        <f aca="false">(J11981*0.85)/I11981</f>
        <v>#DIV/0!</v>
      </c>
    </row>
    <row r="11982" customFormat="false" ht="13.8" hidden="false" customHeight="false" outlineLevel="0" collapsed="false">
      <c r="A11982" s="0" t="n">
        <v>11708</v>
      </c>
      <c r="B11982" s="3" t="s">
        <v>11719</v>
      </c>
      <c r="C11982" s="4" t="n">
        <v>2</v>
      </c>
      <c r="D11982" s="0" t="n">
        <v>30</v>
      </c>
      <c r="E11982" s="3" t="s">
        <v>9986</v>
      </c>
      <c r="F11982" s="0" t="n">
        <v>0</v>
      </c>
      <c r="G11982" s="0" t="n">
        <v>6</v>
      </c>
      <c r="H11982" s="3"/>
      <c r="I11982" s="3"/>
      <c r="J11982" s="3"/>
      <c r="O11982" s="3"/>
      <c r="P11982" s="3" t="e">
        <f aca="false">(J11982*0.85)/I11982</f>
        <v>#DIV/0!</v>
      </c>
    </row>
    <row r="11983" customFormat="false" ht="13.8" hidden="false" customHeight="false" outlineLevel="0" collapsed="false">
      <c r="A11983" s="0" t="n">
        <v>11714</v>
      </c>
      <c r="B11983" s="3" t="s">
        <v>11719</v>
      </c>
      <c r="C11983" s="4" t="n">
        <v>3</v>
      </c>
      <c r="D11983" s="0" t="n">
        <v>35</v>
      </c>
      <c r="E11983" s="3" t="s">
        <v>9986</v>
      </c>
      <c r="F11983" s="0" t="n">
        <v>0</v>
      </c>
      <c r="G11983" s="0" t="n">
        <v>6</v>
      </c>
      <c r="H11983" s="3"/>
      <c r="I11983" s="3"/>
      <c r="J11983" s="3"/>
      <c r="O11983" s="3"/>
      <c r="P11983" s="3" t="e">
        <f aca="false">(J11983*0.85)/I11983</f>
        <v>#DIV/0!</v>
      </c>
    </row>
    <row r="11984" customFormat="false" ht="13.8" hidden="false" customHeight="false" outlineLevel="0" collapsed="false">
      <c r="A11984" s="0" t="n">
        <v>17509</v>
      </c>
      <c r="B11984" s="3" t="s">
        <v>11720</v>
      </c>
      <c r="C11984" s="4" t="n">
        <v>4</v>
      </c>
      <c r="D11984" s="0" t="n">
        <v>35</v>
      </c>
      <c r="E11984" s="3" t="s">
        <v>2411</v>
      </c>
      <c r="F11984" s="0" t="n">
        <v>0</v>
      </c>
      <c r="G11984" s="0" t="n">
        <v>5</v>
      </c>
      <c r="H11984" s="3"/>
      <c r="I11984" s="3"/>
      <c r="J11984" s="3"/>
      <c r="O11984" s="3"/>
      <c r="P11984" s="3" t="e">
        <f aca="false">(J11984*0.85)/I11984</f>
        <v>#DIV/0!</v>
      </c>
    </row>
    <row r="11985" customFormat="false" ht="13.8" hidden="false" customHeight="false" outlineLevel="0" collapsed="false">
      <c r="A11985" s="0" t="n">
        <v>1388</v>
      </c>
      <c r="B11985" s="3" t="s">
        <v>11721</v>
      </c>
      <c r="C11985" s="4" t="n">
        <v>3</v>
      </c>
      <c r="D11985" s="0" t="n">
        <v>46</v>
      </c>
      <c r="E11985" s="3" t="s">
        <v>2411</v>
      </c>
      <c r="F11985" s="0" t="n">
        <v>0</v>
      </c>
      <c r="G11985" s="0" t="n">
        <v>5</v>
      </c>
      <c r="H11985" s="3"/>
      <c r="I11985" s="3"/>
      <c r="J11985" s="3"/>
      <c r="O11985" s="3"/>
      <c r="P11985" s="3" t="e">
        <f aca="false">(J11985*0.85)/I11985</f>
        <v>#DIV/0!</v>
      </c>
    </row>
    <row r="11986" customFormat="false" ht="13.8" hidden="false" customHeight="false" outlineLevel="0" collapsed="false">
      <c r="A11986" s="0" t="n">
        <v>1582</v>
      </c>
      <c r="B11986" s="3" t="s">
        <v>11721</v>
      </c>
      <c r="C11986" s="4" t="n">
        <v>4</v>
      </c>
      <c r="D11986" s="0" t="n">
        <v>55</v>
      </c>
      <c r="E11986" s="3" t="s">
        <v>2411</v>
      </c>
      <c r="F11986" s="0" t="n">
        <v>0</v>
      </c>
      <c r="G11986" s="0" t="n">
        <v>5</v>
      </c>
      <c r="H11986" s="3"/>
      <c r="I11986" s="3"/>
      <c r="J11986" s="3"/>
      <c r="O11986" s="3"/>
      <c r="P11986" s="3" t="e">
        <f aca="false">(J11986*0.85)/I11986</f>
        <v>#DIV/0!</v>
      </c>
    </row>
    <row r="11987" customFormat="false" ht="13.8" hidden="false" customHeight="false" outlineLevel="0" collapsed="false">
      <c r="A11987" s="0" t="n">
        <v>1381</v>
      </c>
      <c r="B11987" s="3" t="s">
        <v>11722</v>
      </c>
      <c r="C11987" s="4" t="n">
        <v>3</v>
      </c>
      <c r="D11987" s="0" t="n">
        <v>40</v>
      </c>
      <c r="E11987" s="3" t="s">
        <v>2411</v>
      </c>
      <c r="F11987" s="0" t="n">
        <v>0</v>
      </c>
      <c r="G11987" s="0" t="n">
        <v>5</v>
      </c>
      <c r="H11987" s="3"/>
      <c r="I11987" s="3"/>
      <c r="J11987" s="3"/>
      <c r="O11987" s="3"/>
      <c r="P11987" s="3" t="e">
        <f aca="false">(J11987*0.85)/I11987</f>
        <v>#DIV/0!</v>
      </c>
    </row>
    <row r="11988" customFormat="false" ht="13.8" hidden="false" customHeight="false" outlineLevel="0" collapsed="false">
      <c r="A11988" s="0" t="n">
        <v>1395</v>
      </c>
      <c r="B11988" s="3" t="s">
        <v>11723</v>
      </c>
      <c r="C11988" s="4" t="n">
        <v>3</v>
      </c>
      <c r="D11988" s="0" t="n">
        <v>58</v>
      </c>
      <c r="E11988" s="3" t="s">
        <v>2411</v>
      </c>
      <c r="F11988" s="0" t="n">
        <v>0</v>
      </c>
      <c r="G11988" s="0" t="n">
        <v>5</v>
      </c>
      <c r="H11988" s="3"/>
      <c r="I11988" s="3"/>
      <c r="J11988" s="3"/>
      <c r="O11988" s="3"/>
      <c r="P11988" s="3" t="e">
        <f aca="false">(J11988*0.85)/I11988</f>
        <v>#DIV/0!</v>
      </c>
    </row>
    <row r="11989" customFormat="false" ht="13.8" hidden="false" customHeight="false" outlineLevel="0" collapsed="false">
      <c r="A11989" s="0" t="n">
        <v>1391</v>
      </c>
      <c r="B11989" s="3" t="s">
        <v>11724</v>
      </c>
      <c r="C11989" s="4" t="n">
        <v>3</v>
      </c>
      <c r="D11989" s="0" t="n">
        <v>52</v>
      </c>
      <c r="E11989" s="3" t="s">
        <v>2411</v>
      </c>
      <c r="F11989" s="0" t="n">
        <v>0</v>
      </c>
      <c r="G11989" s="0" t="n">
        <v>5</v>
      </c>
      <c r="H11989" s="3"/>
      <c r="I11989" s="3"/>
      <c r="J11989" s="3"/>
      <c r="O11989" s="3"/>
      <c r="P11989" s="3" t="e">
        <f aca="false">(J11989*0.85)/I11989</f>
        <v>#DIV/0!</v>
      </c>
    </row>
    <row r="11990" customFormat="false" ht="13.8" hidden="false" customHeight="false" outlineLevel="0" collapsed="false">
      <c r="A11990" s="0" t="n">
        <v>17510</v>
      </c>
      <c r="B11990" s="3" t="s">
        <v>11725</v>
      </c>
      <c r="C11990" s="4" t="n">
        <v>4</v>
      </c>
      <c r="D11990" s="0" t="n">
        <v>35</v>
      </c>
      <c r="E11990" s="3" t="s">
        <v>2419</v>
      </c>
      <c r="F11990" s="0" t="n">
        <v>0</v>
      </c>
      <c r="G11990" s="0" t="n">
        <v>0</v>
      </c>
      <c r="H11990" s="3"/>
      <c r="I11990" s="3"/>
      <c r="J11990" s="3"/>
      <c r="O11990" s="3"/>
      <c r="P11990" s="3" t="e">
        <f aca="false">(J11990*0.85)/I11990</f>
        <v>#DIV/0!</v>
      </c>
    </row>
    <row r="11991" customFormat="false" ht="13.8" hidden="false" customHeight="false" outlineLevel="0" collapsed="false">
      <c r="A11991" s="0" t="n">
        <v>1730</v>
      </c>
      <c r="B11991" s="3" t="s">
        <v>11726</v>
      </c>
      <c r="C11991" s="4" t="n">
        <v>3</v>
      </c>
      <c r="D11991" s="0" t="n">
        <v>46</v>
      </c>
      <c r="E11991" s="3" t="s">
        <v>2419</v>
      </c>
      <c r="F11991" s="0" t="n">
        <v>0</v>
      </c>
      <c r="G11991" s="0" t="n">
        <v>0</v>
      </c>
      <c r="H11991" s="3"/>
      <c r="I11991" s="3"/>
      <c r="J11991" s="3"/>
      <c r="O11991" s="3"/>
      <c r="P11991" s="3" t="e">
        <f aca="false">(J11991*0.85)/I11991</f>
        <v>#DIV/0!</v>
      </c>
    </row>
    <row r="11992" customFormat="false" ht="13.8" hidden="false" customHeight="false" outlineLevel="0" collapsed="false">
      <c r="A11992" s="0" t="n">
        <v>1731</v>
      </c>
      <c r="B11992" s="3" t="s">
        <v>11727</v>
      </c>
      <c r="C11992" s="4" t="n">
        <v>3</v>
      </c>
      <c r="D11992" s="0" t="n">
        <v>52</v>
      </c>
      <c r="E11992" s="3" t="s">
        <v>2419</v>
      </c>
      <c r="F11992" s="0" t="n">
        <v>0</v>
      </c>
      <c r="G11992" s="0" t="n">
        <v>0</v>
      </c>
      <c r="H11992" s="3"/>
      <c r="I11992" s="3"/>
      <c r="J11992" s="3"/>
      <c r="O11992" s="3"/>
      <c r="P11992" s="3" t="e">
        <f aca="false">(J11992*0.85)/I11992</f>
        <v>#DIV/0!</v>
      </c>
    </row>
    <row r="11993" customFormat="false" ht="13.8" hidden="false" customHeight="false" outlineLevel="0" collapsed="false">
      <c r="A11993" s="0" t="n">
        <v>1729</v>
      </c>
      <c r="B11993" s="3" t="s">
        <v>11728</v>
      </c>
      <c r="C11993" s="4" t="n">
        <v>3</v>
      </c>
      <c r="D11993" s="0" t="n">
        <v>40</v>
      </c>
      <c r="E11993" s="3" t="s">
        <v>2419</v>
      </c>
      <c r="F11993" s="0" t="n">
        <v>0</v>
      </c>
      <c r="G11993" s="0" t="n">
        <v>0</v>
      </c>
      <c r="H11993" s="3"/>
      <c r="I11993" s="3"/>
      <c r="J11993" s="3"/>
      <c r="O11993" s="3"/>
      <c r="P11993" s="3" t="e">
        <f aca="false">(J11993*0.85)/I11993</f>
        <v>#DIV/0!</v>
      </c>
    </row>
    <row r="11994" customFormat="false" ht="13.8" hidden="false" customHeight="false" outlineLevel="0" collapsed="false">
      <c r="A11994" s="0" t="n">
        <v>1732</v>
      </c>
      <c r="B11994" s="3" t="s">
        <v>11729</v>
      </c>
      <c r="C11994" s="4" t="n">
        <v>3</v>
      </c>
      <c r="D11994" s="0" t="n">
        <v>58</v>
      </c>
      <c r="E11994" s="3" t="s">
        <v>2419</v>
      </c>
      <c r="F11994" s="0" t="n">
        <v>0</v>
      </c>
      <c r="G11994" s="0" t="n">
        <v>0</v>
      </c>
      <c r="H11994" s="3"/>
      <c r="I11994" s="3"/>
      <c r="J11994" s="3"/>
      <c r="O11994" s="3"/>
      <c r="P11994" s="3" t="e">
        <f aca="false">(J11994*0.85)/I11994</f>
        <v>#DIV/0!</v>
      </c>
    </row>
    <row r="11995" customFormat="false" ht="13.8" hidden="false" customHeight="false" outlineLevel="0" collapsed="false">
      <c r="A11995" s="0" t="n">
        <v>17511</v>
      </c>
      <c r="B11995" s="3" t="s">
        <v>11730</v>
      </c>
      <c r="C11995" s="4" t="n">
        <v>4</v>
      </c>
      <c r="D11995" s="0" t="n">
        <v>35</v>
      </c>
      <c r="E11995" s="3" t="s">
        <v>2425</v>
      </c>
      <c r="F11995" s="0" t="n">
        <v>0</v>
      </c>
      <c r="G11995" s="0" t="n">
        <v>2</v>
      </c>
      <c r="H11995" s="3"/>
      <c r="I11995" s="3"/>
      <c r="J11995" s="3"/>
      <c r="O11995" s="3"/>
      <c r="P11995" s="3" t="e">
        <f aca="false">(J11995*0.85)/I11995</f>
        <v>#DIV/0!</v>
      </c>
    </row>
    <row r="11996" customFormat="false" ht="13.8" hidden="false" customHeight="false" outlineLevel="0" collapsed="false">
      <c r="A11996" s="0" t="n">
        <v>1901</v>
      </c>
      <c r="B11996" s="3" t="s">
        <v>11731</v>
      </c>
      <c r="C11996" s="4" t="n">
        <v>3</v>
      </c>
      <c r="D11996" s="0" t="n">
        <v>40</v>
      </c>
      <c r="E11996" s="3" t="s">
        <v>2425</v>
      </c>
      <c r="F11996" s="0" t="n">
        <v>0</v>
      </c>
      <c r="G11996" s="0" t="n">
        <v>2</v>
      </c>
      <c r="H11996" s="3"/>
      <c r="I11996" s="3"/>
      <c r="J11996" s="3"/>
      <c r="O11996" s="3"/>
      <c r="P11996" s="3" t="e">
        <f aca="false">(J11996*0.85)/I11996</f>
        <v>#DIV/0!</v>
      </c>
    </row>
    <row r="11997" customFormat="false" ht="13.8" hidden="false" customHeight="false" outlineLevel="0" collapsed="false">
      <c r="A11997" s="0" t="n">
        <v>1905</v>
      </c>
      <c r="B11997" s="3" t="s">
        <v>11732</v>
      </c>
      <c r="C11997" s="4" t="n">
        <v>3</v>
      </c>
      <c r="D11997" s="0" t="n">
        <v>52</v>
      </c>
      <c r="E11997" s="3" t="s">
        <v>2425</v>
      </c>
      <c r="F11997" s="0" t="n">
        <v>0</v>
      </c>
      <c r="G11997" s="0" t="n">
        <v>2</v>
      </c>
      <c r="H11997" s="3"/>
      <c r="I11997" s="3"/>
      <c r="J11997" s="3"/>
      <c r="O11997" s="3"/>
      <c r="P11997" s="3" t="e">
        <f aca="false">(J11997*0.85)/I11997</f>
        <v>#DIV/0!</v>
      </c>
    </row>
    <row r="11998" customFormat="false" ht="13.8" hidden="false" customHeight="false" outlineLevel="0" collapsed="false">
      <c r="A11998" s="0" t="n">
        <v>1903</v>
      </c>
      <c r="B11998" s="3" t="s">
        <v>11733</v>
      </c>
      <c r="C11998" s="4" t="n">
        <v>3</v>
      </c>
      <c r="D11998" s="0" t="n">
        <v>46</v>
      </c>
      <c r="E11998" s="3" t="s">
        <v>2425</v>
      </c>
      <c r="F11998" s="0" t="n">
        <v>0</v>
      </c>
      <c r="G11998" s="0" t="n">
        <v>2</v>
      </c>
      <c r="H11998" s="3"/>
      <c r="I11998" s="3"/>
      <c r="J11998" s="3"/>
      <c r="O11998" s="3"/>
      <c r="P11998" s="3" t="e">
        <f aca="false">(J11998*0.85)/I11998</f>
        <v>#DIV/0!</v>
      </c>
    </row>
    <row r="11999" customFormat="false" ht="13.8" hidden="false" customHeight="false" outlineLevel="0" collapsed="false">
      <c r="A11999" s="0" t="n">
        <v>1908</v>
      </c>
      <c r="B11999" s="3" t="s">
        <v>11734</v>
      </c>
      <c r="C11999" s="4" t="n">
        <v>3</v>
      </c>
      <c r="D11999" s="0" t="n">
        <v>58</v>
      </c>
      <c r="E11999" s="3" t="s">
        <v>2425</v>
      </c>
      <c r="F11999" s="0" t="n">
        <v>0</v>
      </c>
      <c r="G11999" s="0" t="n">
        <v>2</v>
      </c>
      <c r="H11999" s="3"/>
      <c r="I11999" s="3"/>
      <c r="J11999" s="3"/>
      <c r="O11999" s="3"/>
      <c r="P11999" s="3" t="e">
        <f aca="false">(J11999*0.85)/I11999</f>
        <v>#DIV/0!</v>
      </c>
    </row>
    <row r="12000" customFormat="false" ht="13.8" hidden="false" customHeight="false" outlineLevel="0" collapsed="false">
      <c r="A12000" s="0" t="n">
        <v>17512</v>
      </c>
      <c r="B12000" s="3" t="s">
        <v>11735</v>
      </c>
      <c r="C12000" s="4" t="n">
        <v>4</v>
      </c>
      <c r="D12000" s="0" t="n">
        <v>30</v>
      </c>
      <c r="E12000" s="3" t="s">
        <v>2431</v>
      </c>
      <c r="F12000" s="0" t="n">
        <v>0</v>
      </c>
      <c r="G12000" s="0" t="n">
        <v>3</v>
      </c>
      <c r="H12000" s="3"/>
      <c r="I12000" s="3"/>
      <c r="J12000" s="3"/>
      <c r="O12000" s="3"/>
      <c r="P12000" s="3" t="e">
        <f aca="false">(J12000*0.85)/I12000</f>
        <v>#DIV/0!</v>
      </c>
    </row>
    <row r="12001" customFormat="false" ht="13.8" hidden="false" customHeight="false" outlineLevel="0" collapsed="false">
      <c r="A12001" s="0" t="n">
        <v>444</v>
      </c>
      <c r="B12001" s="3" t="s">
        <v>11736</v>
      </c>
      <c r="C12001" s="4" t="n">
        <v>3</v>
      </c>
      <c r="D12001" s="0" t="n">
        <v>58</v>
      </c>
      <c r="E12001" s="3" t="s">
        <v>2431</v>
      </c>
      <c r="F12001" s="0" t="n">
        <v>0</v>
      </c>
      <c r="G12001" s="0" t="n">
        <v>3</v>
      </c>
      <c r="H12001" s="3"/>
      <c r="I12001" s="3"/>
      <c r="J12001" s="3"/>
      <c r="O12001" s="3"/>
      <c r="P12001" s="3" t="e">
        <f aca="false">(J12001*0.85)/I12001</f>
        <v>#DIV/0!</v>
      </c>
    </row>
    <row r="12002" customFormat="false" ht="13.8" hidden="false" customHeight="false" outlineLevel="0" collapsed="false">
      <c r="A12002" s="0" t="n">
        <v>437</v>
      </c>
      <c r="B12002" s="3" t="s">
        <v>11737</v>
      </c>
      <c r="C12002" s="4" t="n">
        <v>3</v>
      </c>
      <c r="D12002" s="0" t="n">
        <v>46</v>
      </c>
      <c r="E12002" s="3" t="s">
        <v>2431</v>
      </c>
      <c r="F12002" s="0" t="n">
        <v>0</v>
      </c>
      <c r="G12002" s="0" t="n">
        <v>3</v>
      </c>
      <c r="H12002" s="3"/>
      <c r="I12002" s="3"/>
      <c r="J12002" s="3"/>
      <c r="O12002" s="3"/>
      <c r="P12002" s="3" t="e">
        <f aca="false">(J12002*0.85)/I12002</f>
        <v>#DIV/0!</v>
      </c>
    </row>
    <row r="12003" customFormat="false" ht="13.8" hidden="false" customHeight="false" outlineLevel="0" collapsed="false">
      <c r="A12003" s="0" t="n">
        <v>439</v>
      </c>
      <c r="B12003" s="3" t="s">
        <v>11738</v>
      </c>
      <c r="C12003" s="4" t="n">
        <v>3</v>
      </c>
      <c r="D12003" s="0" t="n">
        <v>52</v>
      </c>
      <c r="E12003" s="3" t="s">
        <v>2431</v>
      </c>
      <c r="F12003" s="0" t="n">
        <v>0</v>
      </c>
      <c r="G12003" s="0" t="n">
        <v>3</v>
      </c>
      <c r="H12003" s="3"/>
      <c r="I12003" s="3"/>
      <c r="J12003" s="3"/>
      <c r="O12003" s="3"/>
      <c r="P12003" s="3" t="e">
        <f aca="false">(J12003*0.85)/I12003</f>
        <v>#DIV/0!</v>
      </c>
    </row>
    <row r="12004" customFormat="false" ht="13.8" hidden="false" customHeight="false" outlineLevel="0" collapsed="false">
      <c r="A12004" s="0" t="n">
        <v>435</v>
      </c>
      <c r="B12004" s="3" t="s">
        <v>11739</v>
      </c>
      <c r="C12004" s="4" t="n">
        <v>3</v>
      </c>
      <c r="D12004" s="0" t="n">
        <v>40</v>
      </c>
      <c r="E12004" s="3" t="s">
        <v>2431</v>
      </c>
      <c r="F12004" s="0" t="n">
        <v>0</v>
      </c>
      <c r="G12004" s="0" t="n">
        <v>3</v>
      </c>
      <c r="H12004" s="3"/>
      <c r="I12004" s="3"/>
      <c r="J12004" s="3"/>
      <c r="O12004" s="3"/>
      <c r="P12004" s="3" t="e">
        <f aca="false">(J12004*0.85)/I12004</f>
        <v>#DIV/0!</v>
      </c>
    </row>
    <row r="12005" customFormat="false" ht="13.8" hidden="false" customHeight="false" outlineLevel="0" collapsed="false">
      <c r="A12005" s="0" t="n">
        <v>17513</v>
      </c>
      <c r="B12005" s="3" t="s">
        <v>11740</v>
      </c>
      <c r="C12005" s="4" t="n">
        <v>4</v>
      </c>
      <c r="D12005" s="0" t="n">
        <v>35</v>
      </c>
      <c r="E12005" s="3" t="s">
        <v>2436</v>
      </c>
      <c r="F12005" s="0" t="n">
        <v>0</v>
      </c>
      <c r="G12005" s="0" t="n">
        <v>1</v>
      </c>
      <c r="H12005" s="3"/>
      <c r="I12005" s="3"/>
      <c r="J12005" s="3"/>
      <c r="O12005" s="3"/>
      <c r="P12005" s="3" t="e">
        <f aca="false">(J12005*0.85)/I12005</f>
        <v>#DIV/0!</v>
      </c>
    </row>
    <row r="12006" customFormat="false" ht="13.8" hidden="false" customHeight="false" outlineLevel="0" collapsed="false">
      <c r="A12006" s="0" t="n">
        <v>1477</v>
      </c>
      <c r="B12006" s="3" t="s">
        <v>11741</v>
      </c>
      <c r="C12006" s="4" t="n">
        <v>3</v>
      </c>
      <c r="D12006" s="0" t="n">
        <v>40</v>
      </c>
      <c r="E12006" s="3" t="s">
        <v>2436</v>
      </c>
      <c r="F12006" s="0" t="n">
        <v>0</v>
      </c>
      <c r="G12006" s="0" t="n">
        <v>1</v>
      </c>
      <c r="H12006" s="3"/>
      <c r="I12006" s="3"/>
      <c r="J12006" s="3"/>
      <c r="O12006" s="3"/>
      <c r="P12006" s="3" t="e">
        <f aca="false">(J12006*0.85)/I12006</f>
        <v>#DIV/0!</v>
      </c>
    </row>
    <row r="12007" customFormat="false" ht="13.8" hidden="false" customHeight="false" outlineLevel="0" collapsed="false">
      <c r="A12007" s="0" t="n">
        <v>1480</v>
      </c>
      <c r="B12007" s="3" t="s">
        <v>11742</v>
      </c>
      <c r="C12007" s="4" t="n">
        <v>3</v>
      </c>
      <c r="D12007" s="0" t="n">
        <v>52</v>
      </c>
      <c r="E12007" s="3" t="s">
        <v>2436</v>
      </c>
      <c r="F12007" s="0" t="n">
        <v>0</v>
      </c>
      <c r="G12007" s="0" t="n">
        <v>1</v>
      </c>
      <c r="H12007" s="3"/>
      <c r="I12007" s="3"/>
      <c r="J12007" s="3"/>
      <c r="O12007" s="3"/>
      <c r="P12007" s="3" t="e">
        <f aca="false">(J12007*0.85)/I12007</f>
        <v>#DIV/0!</v>
      </c>
    </row>
    <row r="12008" customFormat="false" ht="13.8" hidden="false" customHeight="false" outlineLevel="0" collapsed="false">
      <c r="A12008" s="0" t="n">
        <v>1478</v>
      </c>
      <c r="B12008" s="3" t="s">
        <v>11743</v>
      </c>
      <c r="C12008" s="4" t="n">
        <v>3</v>
      </c>
      <c r="D12008" s="0" t="n">
        <v>46</v>
      </c>
      <c r="E12008" s="3" t="s">
        <v>2436</v>
      </c>
      <c r="F12008" s="0" t="n">
        <v>0</v>
      </c>
      <c r="G12008" s="0" t="n">
        <v>1</v>
      </c>
      <c r="H12008" s="3"/>
      <c r="I12008" s="3"/>
      <c r="J12008" s="3"/>
      <c r="O12008" s="3"/>
      <c r="P12008" s="3" t="e">
        <f aca="false">(J12008*0.85)/I12008</f>
        <v>#DIV/0!</v>
      </c>
    </row>
    <row r="12009" customFormat="false" ht="13.8" hidden="false" customHeight="false" outlineLevel="0" collapsed="false">
      <c r="A12009" s="0" t="n">
        <v>1481</v>
      </c>
      <c r="B12009" s="3" t="s">
        <v>11744</v>
      </c>
      <c r="C12009" s="4" t="n">
        <v>3</v>
      </c>
      <c r="D12009" s="0" t="n">
        <v>58</v>
      </c>
      <c r="E12009" s="3" t="s">
        <v>2436</v>
      </c>
      <c r="F12009" s="0" t="n">
        <v>0</v>
      </c>
      <c r="G12009" s="0" t="n">
        <v>1</v>
      </c>
      <c r="H12009" s="3"/>
      <c r="I12009" s="3"/>
      <c r="J12009" s="3"/>
      <c r="O12009" s="3"/>
      <c r="P12009" s="3" t="e">
        <f aca="false">(J12009*0.85)/I12009</f>
        <v>#DIV/0!</v>
      </c>
    </row>
    <row r="12010" customFormat="false" ht="13.8" hidden="false" customHeight="false" outlineLevel="0" collapsed="false">
      <c r="A12010" s="0" t="n">
        <v>17514</v>
      </c>
      <c r="B12010" s="3" t="s">
        <v>11745</v>
      </c>
      <c r="C12010" s="4" t="n">
        <v>4</v>
      </c>
      <c r="D12010" s="0" t="n">
        <v>35</v>
      </c>
      <c r="E12010" s="3" t="s">
        <v>13</v>
      </c>
      <c r="F12010" s="0" t="n">
        <v>0</v>
      </c>
      <c r="G12010" s="0" t="n">
        <v>6</v>
      </c>
      <c r="H12010" s="3"/>
      <c r="I12010" s="3"/>
      <c r="J12010" s="3"/>
      <c r="O12010" s="3"/>
      <c r="P12010" s="3" t="e">
        <f aca="false">(J12010*0.85)/I12010</f>
        <v>#DIV/0!</v>
      </c>
    </row>
    <row r="12011" customFormat="false" ht="13.8" hidden="false" customHeight="false" outlineLevel="0" collapsed="false">
      <c r="A12011" s="0" t="n">
        <v>984</v>
      </c>
      <c r="B12011" s="3" t="s">
        <v>11746</v>
      </c>
      <c r="C12011" s="4" t="n">
        <v>3</v>
      </c>
      <c r="D12011" s="0" t="n">
        <v>52</v>
      </c>
      <c r="E12011" s="3" t="s">
        <v>13</v>
      </c>
      <c r="F12011" s="0" t="n">
        <v>0</v>
      </c>
      <c r="G12011" s="0" t="n">
        <v>6</v>
      </c>
      <c r="H12011" s="3"/>
      <c r="I12011" s="3"/>
      <c r="J12011" s="3"/>
      <c r="O12011" s="3"/>
      <c r="P12011" s="3" t="e">
        <f aca="false">(J12011*0.85)/I12011</f>
        <v>#DIV/0!</v>
      </c>
    </row>
    <row r="12012" customFormat="false" ht="13.8" hidden="false" customHeight="false" outlineLevel="0" collapsed="false">
      <c r="A12012" s="0" t="n">
        <v>981</v>
      </c>
      <c r="B12012" s="3" t="s">
        <v>11747</v>
      </c>
      <c r="C12012" s="4" t="n">
        <v>3</v>
      </c>
      <c r="D12012" s="0" t="n">
        <v>46</v>
      </c>
      <c r="E12012" s="3" t="s">
        <v>13</v>
      </c>
      <c r="F12012" s="0" t="n">
        <v>0</v>
      </c>
      <c r="G12012" s="0" t="n">
        <v>6</v>
      </c>
      <c r="H12012" s="3"/>
      <c r="I12012" s="3"/>
      <c r="J12012" s="3"/>
      <c r="O12012" s="3"/>
      <c r="P12012" s="3" t="e">
        <f aca="false">(J12012*0.85)/I12012</f>
        <v>#DIV/0!</v>
      </c>
    </row>
    <row r="12013" customFormat="false" ht="13.8" hidden="false" customHeight="false" outlineLevel="0" collapsed="false">
      <c r="A12013" s="0" t="n">
        <v>979</v>
      </c>
      <c r="B12013" s="3" t="s">
        <v>11748</v>
      </c>
      <c r="C12013" s="4" t="n">
        <v>3</v>
      </c>
      <c r="D12013" s="0" t="n">
        <v>40</v>
      </c>
      <c r="E12013" s="3" t="s">
        <v>13</v>
      </c>
      <c r="F12013" s="0" t="n">
        <v>0</v>
      </c>
      <c r="G12013" s="0" t="n">
        <v>6</v>
      </c>
      <c r="H12013" s="3"/>
      <c r="I12013" s="3"/>
      <c r="J12013" s="3"/>
      <c r="O12013" s="3"/>
      <c r="P12013" s="3" t="e">
        <f aca="false">(J12013*0.85)/I12013</f>
        <v>#DIV/0!</v>
      </c>
    </row>
    <row r="12014" customFormat="false" ht="13.8" hidden="false" customHeight="false" outlineLevel="0" collapsed="false">
      <c r="A12014" s="0" t="n">
        <v>988</v>
      </c>
      <c r="B12014" s="3" t="s">
        <v>11749</v>
      </c>
      <c r="C12014" s="4" t="n">
        <v>3</v>
      </c>
      <c r="D12014" s="0" t="n">
        <v>58</v>
      </c>
      <c r="E12014" s="3" t="s">
        <v>13</v>
      </c>
      <c r="F12014" s="0" t="n">
        <v>0</v>
      </c>
      <c r="G12014" s="0" t="n">
        <v>6</v>
      </c>
      <c r="H12014" s="3"/>
      <c r="I12014" s="3"/>
      <c r="J12014" s="3"/>
      <c r="O12014" s="3"/>
      <c r="P12014" s="3" t="e">
        <f aca="false">(J12014*0.85)/I12014</f>
        <v>#DIV/0!</v>
      </c>
    </row>
    <row r="12015" customFormat="false" ht="13.8" hidden="false" customHeight="false" outlineLevel="0" collapsed="false">
      <c r="A12015" s="0" t="n">
        <v>17533</v>
      </c>
      <c r="B12015" s="3" t="s">
        <v>11750</v>
      </c>
      <c r="C12015" s="4" t="n">
        <v>4</v>
      </c>
      <c r="D12015" s="0" t="n">
        <v>35</v>
      </c>
      <c r="E12015" s="3" t="s">
        <v>2470</v>
      </c>
      <c r="F12015" s="0" t="n">
        <v>0</v>
      </c>
      <c r="G12015" s="0" t="n">
        <v>5</v>
      </c>
      <c r="H12015" s="3"/>
      <c r="I12015" s="3"/>
      <c r="J12015" s="3"/>
      <c r="O12015" s="3"/>
      <c r="P12015" s="3" t="e">
        <f aca="false">(J12015*0.85)/I12015</f>
        <v>#DIV/0!</v>
      </c>
    </row>
    <row r="12016" customFormat="false" ht="13.8" hidden="false" customHeight="false" outlineLevel="0" collapsed="false">
      <c r="A12016" s="0" t="n">
        <v>527</v>
      </c>
      <c r="B12016" s="3" t="s">
        <v>11751</v>
      </c>
      <c r="C12016" s="4" t="n">
        <v>3</v>
      </c>
      <c r="D12016" s="0" t="n">
        <v>40</v>
      </c>
      <c r="E12016" s="3" t="s">
        <v>2470</v>
      </c>
      <c r="F12016" s="0" t="n">
        <v>0</v>
      </c>
      <c r="G12016" s="0" t="n">
        <v>5</v>
      </c>
      <c r="H12016" s="3"/>
      <c r="I12016" s="3"/>
      <c r="J12016" s="3"/>
      <c r="O12016" s="3"/>
      <c r="P12016" s="3" t="e">
        <f aca="false">(J12016*0.85)/I12016</f>
        <v>#DIV/0!</v>
      </c>
    </row>
    <row r="12017" customFormat="false" ht="13.8" hidden="false" customHeight="false" outlineLevel="0" collapsed="false">
      <c r="A12017" s="0" t="n">
        <v>534</v>
      </c>
      <c r="B12017" s="3" t="s">
        <v>11752</v>
      </c>
      <c r="C12017" s="4" t="n">
        <v>3</v>
      </c>
      <c r="D12017" s="0" t="n">
        <v>46</v>
      </c>
      <c r="E12017" s="3" t="s">
        <v>2470</v>
      </c>
      <c r="F12017" s="0" t="n">
        <v>0</v>
      </c>
      <c r="G12017" s="0" t="n">
        <v>5</v>
      </c>
      <c r="H12017" s="3"/>
      <c r="I12017" s="3"/>
      <c r="J12017" s="3"/>
      <c r="O12017" s="3"/>
      <c r="P12017" s="3" t="e">
        <f aca="false">(J12017*0.85)/I12017</f>
        <v>#DIV/0!</v>
      </c>
    </row>
    <row r="12018" customFormat="false" ht="13.8" hidden="false" customHeight="false" outlineLevel="0" collapsed="false">
      <c r="A12018" s="0" t="n">
        <v>543</v>
      </c>
      <c r="B12018" s="3" t="s">
        <v>11753</v>
      </c>
      <c r="C12018" s="4" t="n">
        <v>3</v>
      </c>
      <c r="D12018" s="0" t="n">
        <v>58</v>
      </c>
      <c r="E12018" s="3" t="s">
        <v>2470</v>
      </c>
      <c r="F12018" s="0" t="n">
        <v>0</v>
      </c>
      <c r="G12018" s="0" t="n">
        <v>5</v>
      </c>
      <c r="H12018" s="3"/>
      <c r="I12018" s="3"/>
      <c r="J12018" s="3"/>
      <c r="O12018" s="3"/>
      <c r="P12018" s="3" t="e">
        <f aca="false">(J12018*0.85)/I12018</f>
        <v>#DIV/0!</v>
      </c>
    </row>
    <row r="12019" customFormat="false" ht="13.8" hidden="false" customHeight="false" outlineLevel="0" collapsed="false">
      <c r="A12019" s="0" t="n">
        <v>536</v>
      </c>
      <c r="B12019" s="3" t="s">
        <v>11754</v>
      </c>
      <c r="C12019" s="4" t="n">
        <v>3</v>
      </c>
      <c r="D12019" s="0" t="n">
        <v>52</v>
      </c>
      <c r="E12019" s="3" t="s">
        <v>2470</v>
      </c>
      <c r="F12019" s="0" t="n">
        <v>0</v>
      </c>
      <c r="G12019" s="0" t="n">
        <v>5</v>
      </c>
      <c r="H12019" s="3"/>
      <c r="I12019" s="3"/>
      <c r="J12019" s="3"/>
      <c r="O12019" s="3"/>
      <c r="P12019" s="3" t="e">
        <f aca="false">(J12019*0.85)/I12019</f>
        <v>#DIV/0!</v>
      </c>
    </row>
    <row r="12020" customFormat="false" ht="13.8" hidden="false" customHeight="false" outlineLevel="0" collapsed="false">
      <c r="A12020" s="0" t="n">
        <v>17534</v>
      </c>
      <c r="B12020" s="3" t="s">
        <v>11755</v>
      </c>
      <c r="C12020" s="4" t="n">
        <v>4</v>
      </c>
      <c r="D12020" s="0" t="n">
        <v>35</v>
      </c>
      <c r="E12020" s="3" t="s">
        <v>2476</v>
      </c>
      <c r="F12020" s="0" t="n">
        <v>0</v>
      </c>
      <c r="G12020" s="0" t="n">
        <v>0</v>
      </c>
      <c r="H12020" s="3"/>
      <c r="I12020" s="3"/>
      <c r="J12020" s="3"/>
      <c r="O12020" s="3"/>
      <c r="P12020" s="3" t="e">
        <f aca="false">(J12020*0.85)/I12020</f>
        <v>#DIV/0!</v>
      </c>
    </row>
    <row r="12021" customFormat="false" ht="13.8" hidden="false" customHeight="false" outlineLevel="0" collapsed="false">
      <c r="A12021" s="0" t="n">
        <v>1223</v>
      </c>
      <c r="B12021" s="3" t="s">
        <v>11756</v>
      </c>
      <c r="C12021" s="4" t="n">
        <v>3</v>
      </c>
      <c r="D12021" s="0" t="n">
        <v>46</v>
      </c>
      <c r="E12021" s="3" t="s">
        <v>2476</v>
      </c>
      <c r="F12021" s="0" t="n">
        <v>0</v>
      </c>
      <c r="G12021" s="0" t="n">
        <v>0</v>
      </c>
      <c r="H12021" s="3"/>
      <c r="I12021" s="3"/>
      <c r="J12021" s="3"/>
      <c r="O12021" s="3"/>
      <c r="P12021" s="3" t="e">
        <f aca="false">(J12021*0.85)/I12021</f>
        <v>#DIV/0!</v>
      </c>
    </row>
    <row r="12022" customFormat="false" ht="13.8" hidden="false" customHeight="false" outlineLevel="0" collapsed="false">
      <c r="A12022" s="0" t="n">
        <v>1220</v>
      </c>
      <c r="B12022" s="3" t="s">
        <v>11757</v>
      </c>
      <c r="C12022" s="4" t="n">
        <v>3</v>
      </c>
      <c r="D12022" s="0" t="n">
        <v>40</v>
      </c>
      <c r="E12022" s="3" t="s">
        <v>2476</v>
      </c>
      <c r="F12022" s="0" t="n">
        <v>0</v>
      </c>
      <c r="G12022" s="0" t="n">
        <v>0</v>
      </c>
      <c r="H12022" s="3"/>
      <c r="I12022" s="3"/>
      <c r="J12022" s="3"/>
      <c r="O12022" s="3"/>
      <c r="P12022" s="3" t="e">
        <f aca="false">(J12022*0.85)/I12022</f>
        <v>#DIV/0!</v>
      </c>
    </row>
    <row r="12023" customFormat="false" ht="13.8" hidden="false" customHeight="false" outlineLevel="0" collapsed="false">
      <c r="A12023" s="0" t="n">
        <v>1224</v>
      </c>
      <c r="B12023" s="3" t="s">
        <v>11757</v>
      </c>
      <c r="C12023" s="4" t="n">
        <v>3</v>
      </c>
      <c r="D12023" s="0" t="n">
        <v>52</v>
      </c>
      <c r="E12023" s="3" t="s">
        <v>2476</v>
      </c>
      <c r="F12023" s="0" t="n">
        <v>0</v>
      </c>
      <c r="G12023" s="0" t="n">
        <v>0</v>
      </c>
      <c r="H12023" s="3"/>
      <c r="I12023" s="3"/>
      <c r="J12023" s="3"/>
      <c r="O12023" s="3"/>
      <c r="P12023" s="3" t="e">
        <f aca="false">(J12023*0.85)/I12023</f>
        <v>#DIV/0!</v>
      </c>
    </row>
    <row r="12024" customFormat="false" ht="13.8" hidden="false" customHeight="false" outlineLevel="0" collapsed="false">
      <c r="A12024" s="0" t="n">
        <v>1226</v>
      </c>
      <c r="B12024" s="3" t="s">
        <v>11758</v>
      </c>
      <c r="C12024" s="4" t="n">
        <v>3</v>
      </c>
      <c r="D12024" s="0" t="n">
        <v>58</v>
      </c>
      <c r="E12024" s="3" t="s">
        <v>2476</v>
      </c>
      <c r="F12024" s="0" t="n">
        <v>0</v>
      </c>
      <c r="G12024" s="0" t="n">
        <v>0</v>
      </c>
      <c r="H12024" s="3"/>
      <c r="I12024" s="3"/>
      <c r="J12024" s="3"/>
      <c r="O12024" s="3"/>
      <c r="P12024" s="3" t="e">
        <f aca="false">(J12024*0.85)/I12024</f>
        <v>#DIV/0!</v>
      </c>
    </row>
    <row r="12025" customFormat="false" ht="13.8" hidden="false" customHeight="false" outlineLevel="0" collapsed="false">
      <c r="A12025" s="0" t="n">
        <v>17535</v>
      </c>
      <c r="B12025" s="3" t="s">
        <v>11759</v>
      </c>
      <c r="C12025" s="4" t="n">
        <v>4</v>
      </c>
      <c r="D12025" s="0" t="n">
        <v>35</v>
      </c>
      <c r="E12025" s="3" t="s">
        <v>2482</v>
      </c>
      <c r="F12025" s="0" t="n">
        <v>0</v>
      </c>
      <c r="G12025" s="0" t="n">
        <v>2</v>
      </c>
      <c r="H12025" s="3"/>
      <c r="I12025" s="3"/>
      <c r="J12025" s="3"/>
      <c r="O12025" s="3"/>
      <c r="P12025" s="3" t="e">
        <f aca="false">(J12025*0.85)/I12025</f>
        <v>#DIV/0!</v>
      </c>
    </row>
    <row r="12026" customFormat="false" ht="13.8" hidden="false" customHeight="false" outlineLevel="0" collapsed="false">
      <c r="A12026" s="0" t="n">
        <v>1524</v>
      </c>
      <c r="B12026" s="3" t="s">
        <v>11760</v>
      </c>
      <c r="C12026" s="4" t="n">
        <v>3</v>
      </c>
      <c r="D12026" s="0" t="n">
        <v>40</v>
      </c>
      <c r="E12026" s="3" t="s">
        <v>2482</v>
      </c>
      <c r="F12026" s="0" t="n">
        <v>0</v>
      </c>
      <c r="G12026" s="0" t="n">
        <v>2</v>
      </c>
      <c r="H12026" s="3"/>
      <c r="I12026" s="3"/>
      <c r="J12026" s="3"/>
      <c r="O12026" s="3"/>
      <c r="P12026" s="3" t="e">
        <f aca="false">(J12026*0.85)/I12026</f>
        <v>#DIV/0!</v>
      </c>
    </row>
    <row r="12027" customFormat="false" ht="13.8" hidden="false" customHeight="false" outlineLevel="0" collapsed="false">
      <c r="A12027" s="0" t="n">
        <v>1527</v>
      </c>
      <c r="B12027" s="3" t="s">
        <v>11761</v>
      </c>
      <c r="C12027" s="4" t="n">
        <v>3</v>
      </c>
      <c r="D12027" s="0" t="n">
        <v>46</v>
      </c>
      <c r="E12027" s="3" t="s">
        <v>2482</v>
      </c>
      <c r="F12027" s="0" t="n">
        <v>0</v>
      </c>
      <c r="G12027" s="0" t="n">
        <v>2</v>
      </c>
      <c r="H12027" s="3"/>
      <c r="I12027" s="3"/>
      <c r="J12027" s="3"/>
      <c r="O12027" s="3"/>
      <c r="P12027" s="3" t="e">
        <f aca="false">(J12027*0.85)/I12027</f>
        <v>#DIV/0!</v>
      </c>
    </row>
    <row r="12028" customFormat="false" ht="13.8" hidden="false" customHeight="false" outlineLevel="0" collapsed="false">
      <c r="A12028" s="0" t="n">
        <v>1529</v>
      </c>
      <c r="B12028" s="3" t="s">
        <v>11762</v>
      </c>
      <c r="C12028" s="4" t="n">
        <v>3</v>
      </c>
      <c r="D12028" s="0" t="n">
        <v>52</v>
      </c>
      <c r="E12028" s="3" t="s">
        <v>2482</v>
      </c>
      <c r="F12028" s="0" t="n">
        <v>0</v>
      </c>
      <c r="G12028" s="0" t="n">
        <v>2</v>
      </c>
      <c r="H12028" s="3"/>
      <c r="I12028" s="3"/>
      <c r="J12028" s="3"/>
      <c r="O12028" s="3"/>
      <c r="P12028" s="3" t="e">
        <f aca="false">(J12028*0.85)/I12028</f>
        <v>#DIV/0!</v>
      </c>
    </row>
    <row r="12029" customFormat="false" ht="13.8" hidden="false" customHeight="false" outlineLevel="0" collapsed="false">
      <c r="A12029" s="0" t="n">
        <v>1530</v>
      </c>
      <c r="B12029" s="3" t="s">
        <v>11763</v>
      </c>
      <c r="C12029" s="4" t="n">
        <v>3</v>
      </c>
      <c r="D12029" s="0" t="n">
        <v>58</v>
      </c>
      <c r="E12029" s="3" t="s">
        <v>2482</v>
      </c>
      <c r="F12029" s="0" t="n">
        <v>0</v>
      </c>
      <c r="G12029" s="0" t="n">
        <v>2</v>
      </c>
      <c r="H12029" s="3"/>
      <c r="I12029" s="3"/>
      <c r="J12029" s="3"/>
      <c r="O12029" s="3"/>
      <c r="P12029" s="3" t="e">
        <f aca="false">(J12029*0.85)/I12029</f>
        <v>#DIV/0!</v>
      </c>
    </row>
    <row r="12030" customFormat="false" ht="13.8" hidden="false" customHeight="false" outlineLevel="0" collapsed="false">
      <c r="A12030" s="0" t="n">
        <v>17536</v>
      </c>
      <c r="B12030" s="3" t="s">
        <v>11764</v>
      </c>
      <c r="C12030" s="4" t="n">
        <v>4</v>
      </c>
      <c r="D12030" s="0" t="n">
        <v>30</v>
      </c>
      <c r="E12030" s="3" t="s">
        <v>2487</v>
      </c>
      <c r="F12030" s="0" t="n">
        <v>0</v>
      </c>
      <c r="G12030" s="0" t="n">
        <v>3</v>
      </c>
      <c r="H12030" s="3"/>
      <c r="I12030" s="3"/>
      <c r="J12030" s="3"/>
      <c r="O12030" s="3"/>
      <c r="P12030" s="3" t="e">
        <f aca="false">(J12030*0.85)/I12030</f>
        <v>#DIV/0!</v>
      </c>
    </row>
    <row r="12031" customFormat="false" ht="13.8" hidden="false" customHeight="false" outlineLevel="0" collapsed="false">
      <c r="A12031" s="0" t="n">
        <v>1763</v>
      </c>
      <c r="B12031" s="3" t="s">
        <v>11765</v>
      </c>
      <c r="C12031" s="4" t="n">
        <v>3</v>
      </c>
      <c r="D12031" s="0" t="n">
        <v>40</v>
      </c>
      <c r="E12031" s="3" t="s">
        <v>2487</v>
      </c>
      <c r="F12031" s="0" t="n">
        <v>0</v>
      </c>
      <c r="G12031" s="0" t="n">
        <v>3</v>
      </c>
      <c r="H12031" s="3"/>
      <c r="I12031" s="3"/>
      <c r="J12031" s="3"/>
      <c r="O12031" s="3"/>
      <c r="P12031" s="3" t="e">
        <f aca="false">(J12031*0.85)/I12031</f>
        <v>#DIV/0!</v>
      </c>
    </row>
    <row r="12032" customFormat="false" ht="13.8" hidden="false" customHeight="false" outlineLevel="0" collapsed="false">
      <c r="A12032" s="0" t="n">
        <v>1768</v>
      </c>
      <c r="B12032" s="3" t="s">
        <v>11766</v>
      </c>
      <c r="C12032" s="4" t="n">
        <v>3</v>
      </c>
      <c r="D12032" s="0" t="n">
        <v>58</v>
      </c>
      <c r="E12032" s="3" t="s">
        <v>2487</v>
      </c>
      <c r="F12032" s="0" t="n">
        <v>0</v>
      </c>
      <c r="G12032" s="0" t="n">
        <v>3</v>
      </c>
      <c r="H12032" s="3"/>
      <c r="I12032" s="3"/>
      <c r="J12032" s="3"/>
      <c r="O12032" s="3"/>
      <c r="P12032" s="3" t="e">
        <f aca="false">(J12032*0.85)/I12032</f>
        <v>#DIV/0!</v>
      </c>
    </row>
    <row r="12033" customFormat="false" ht="13.8" hidden="false" customHeight="false" outlineLevel="0" collapsed="false">
      <c r="A12033" s="0" t="n">
        <v>1766</v>
      </c>
      <c r="B12033" s="3" t="s">
        <v>11767</v>
      </c>
      <c r="C12033" s="4" t="n">
        <v>3</v>
      </c>
      <c r="D12033" s="0" t="n">
        <v>52</v>
      </c>
      <c r="E12033" s="3" t="s">
        <v>2487</v>
      </c>
      <c r="F12033" s="0" t="n">
        <v>0</v>
      </c>
      <c r="G12033" s="0" t="n">
        <v>3</v>
      </c>
      <c r="H12033" s="3"/>
      <c r="I12033" s="3"/>
      <c r="J12033" s="3"/>
      <c r="O12033" s="3"/>
      <c r="P12033" s="3" t="e">
        <f aca="false">(J12033*0.85)/I12033</f>
        <v>#DIV/0!</v>
      </c>
    </row>
    <row r="12034" customFormat="false" ht="13.8" hidden="false" customHeight="false" outlineLevel="0" collapsed="false">
      <c r="A12034" s="0" t="n">
        <v>1764</v>
      </c>
      <c r="B12034" s="3" t="s">
        <v>11768</v>
      </c>
      <c r="C12034" s="4" t="n">
        <v>3</v>
      </c>
      <c r="D12034" s="0" t="n">
        <v>46</v>
      </c>
      <c r="E12034" s="3" t="s">
        <v>2487</v>
      </c>
      <c r="F12034" s="0" t="n">
        <v>0</v>
      </c>
      <c r="G12034" s="0" t="n">
        <v>3</v>
      </c>
      <c r="H12034" s="3"/>
      <c r="I12034" s="3"/>
      <c r="J12034" s="3"/>
      <c r="O12034" s="3"/>
      <c r="P12034" s="3" t="e">
        <f aca="false">(J12034*0.85)/I12034</f>
        <v>#DIV/0!</v>
      </c>
    </row>
    <row r="12035" customFormat="false" ht="13.8" hidden="false" customHeight="false" outlineLevel="0" collapsed="false">
      <c r="A12035" s="0" t="n">
        <v>17537</v>
      </c>
      <c r="B12035" s="3" t="s">
        <v>11769</v>
      </c>
      <c r="C12035" s="4" t="n">
        <v>4</v>
      </c>
      <c r="D12035" s="0" t="n">
        <v>35</v>
      </c>
      <c r="E12035" s="3" t="s">
        <v>2491</v>
      </c>
      <c r="F12035" s="0" t="n">
        <v>0</v>
      </c>
      <c r="G12035" s="0" t="n">
        <v>1</v>
      </c>
      <c r="H12035" s="3"/>
      <c r="I12035" s="3"/>
      <c r="J12035" s="3"/>
      <c r="O12035" s="3"/>
      <c r="P12035" s="3" t="e">
        <f aca="false">(J12035*0.85)/I12035</f>
        <v>#DIV/0!</v>
      </c>
    </row>
    <row r="12036" customFormat="false" ht="13.8" hidden="false" customHeight="false" outlineLevel="0" collapsed="false">
      <c r="A12036" s="0" t="n">
        <v>2034</v>
      </c>
      <c r="B12036" s="3" t="s">
        <v>11770</v>
      </c>
      <c r="C12036" s="4" t="n">
        <v>3</v>
      </c>
      <c r="D12036" s="0" t="n">
        <v>58</v>
      </c>
      <c r="E12036" s="3" t="s">
        <v>2491</v>
      </c>
      <c r="F12036" s="0" t="n">
        <v>0</v>
      </c>
      <c r="G12036" s="0" t="n">
        <v>1</v>
      </c>
      <c r="H12036" s="3"/>
      <c r="I12036" s="3"/>
      <c r="J12036" s="3"/>
      <c r="O12036" s="3"/>
      <c r="P12036" s="3" t="e">
        <f aca="false">(J12036*0.85)/I12036</f>
        <v>#DIV/0!</v>
      </c>
    </row>
    <row r="12037" customFormat="false" ht="13.8" hidden="false" customHeight="false" outlineLevel="0" collapsed="false">
      <c r="A12037" s="0" t="n">
        <v>2029</v>
      </c>
      <c r="B12037" s="3" t="s">
        <v>11771</v>
      </c>
      <c r="C12037" s="4" t="n">
        <v>3</v>
      </c>
      <c r="D12037" s="0" t="n">
        <v>40</v>
      </c>
      <c r="E12037" s="3" t="s">
        <v>2491</v>
      </c>
      <c r="F12037" s="0" t="n">
        <v>0</v>
      </c>
      <c r="G12037" s="0" t="n">
        <v>1</v>
      </c>
      <c r="H12037" s="3"/>
      <c r="I12037" s="3"/>
      <c r="J12037" s="3"/>
      <c r="O12037" s="3"/>
      <c r="P12037" s="3" t="e">
        <f aca="false">(J12037*0.85)/I12037</f>
        <v>#DIV/0!</v>
      </c>
    </row>
    <row r="12038" customFormat="false" ht="13.8" hidden="false" customHeight="false" outlineLevel="0" collapsed="false">
      <c r="A12038" s="0" t="n">
        <v>2030</v>
      </c>
      <c r="B12038" s="3" t="s">
        <v>11772</v>
      </c>
      <c r="C12038" s="4" t="n">
        <v>3</v>
      </c>
      <c r="D12038" s="0" t="n">
        <v>46</v>
      </c>
      <c r="E12038" s="3" t="s">
        <v>2491</v>
      </c>
      <c r="F12038" s="0" t="n">
        <v>0</v>
      </c>
      <c r="G12038" s="0" t="n">
        <v>1</v>
      </c>
      <c r="H12038" s="3"/>
      <c r="I12038" s="3"/>
      <c r="J12038" s="3"/>
      <c r="O12038" s="3"/>
      <c r="P12038" s="3" t="e">
        <f aca="false">(J12038*0.85)/I12038</f>
        <v>#DIV/0!</v>
      </c>
    </row>
    <row r="12039" customFormat="false" ht="13.8" hidden="false" customHeight="false" outlineLevel="0" collapsed="false">
      <c r="A12039" s="0" t="n">
        <v>2032</v>
      </c>
      <c r="B12039" s="3" t="s">
        <v>11773</v>
      </c>
      <c r="C12039" s="4" t="n">
        <v>3</v>
      </c>
      <c r="D12039" s="0" t="n">
        <v>52</v>
      </c>
      <c r="E12039" s="3" t="s">
        <v>2491</v>
      </c>
      <c r="F12039" s="0" t="n">
        <v>0</v>
      </c>
      <c r="G12039" s="0" t="n">
        <v>1</v>
      </c>
      <c r="H12039" s="3"/>
      <c r="I12039" s="3"/>
      <c r="J12039" s="3"/>
      <c r="O12039" s="3"/>
      <c r="P12039" s="3" t="e">
        <f aca="false">(J12039*0.85)/I12039</f>
        <v>#DIV/0!</v>
      </c>
    </row>
    <row r="12040" customFormat="false" ht="13.8" hidden="false" customHeight="false" outlineLevel="0" collapsed="false">
      <c r="A12040" s="0" t="n">
        <v>17538</v>
      </c>
      <c r="B12040" s="3" t="s">
        <v>11774</v>
      </c>
      <c r="C12040" s="4" t="n">
        <v>4</v>
      </c>
      <c r="D12040" s="0" t="n">
        <v>35</v>
      </c>
      <c r="E12040" s="3" t="s">
        <v>2497</v>
      </c>
      <c r="F12040" s="0" t="n">
        <v>0</v>
      </c>
      <c r="G12040" s="0" t="n">
        <v>6</v>
      </c>
      <c r="H12040" s="3"/>
      <c r="I12040" s="3"/>
      <c r="J12040" s="3"/>
      <c r="O12040" s="3"/>
      <c r="P12040" s="3" t="e">
        <f aca="false">(J12040*0.85)/I12040</f>
        <v>#DIV/0!</v>
      </c>
    </row>
    <row r="12041" customFormat="false" ht="13.8" hidden="false" customHeight="false" outlineLevel="0" collapsed="false">
      <c r="A12041" s="0" t="n">
        <v>2284</v>
      </c>
      <c r="B12041" s="3" t="s">
        <v>11775</v>
      </c>
      <c r="C12041" s="4" t="n">
        <v>3</v>
      </c>
      <c r="D12041" s="0" t="n">
        <v>52</v>
      </c>
      <c r="E12041" s="3" t="s">
        <v>2497</v>
      </c>
      <c r="F12041" s="0" t="n">
        <v>0</v>
      </c>
      <c r="G12041" s="0" t="n">
        <v>6</v>
      </c>
      <c r="H12041" s="3"/>
      <c r="I12041" s="3"/>
      <c r="J12041" s="3"/>
      <c r="O12041" s="3"/>
      <c r="P12041" s="3" t="e">
        <f aca="false">(J12041*0.85)/I12041</f>
        <v>#DIV/0!</v>
      </c>
    </row>
    <row r="12042" customFormat="false" ht="13.8" hidden="false" customHeight="false" outlineLevel="0" collapsed="false">
      <c r="A12042" s="0" t="n">
        <v>2286</v>
      </c>
      <c r="B12042" s="3" t="s">
        <v>11776</v>
      </c>
      <c r="C12042" s="4" t="n">
        <v>3</v>
      </c>
      <c r="D12042" s="0" t="n">
        <v>58</v>
      </c>
      <c r="E12042" s="3" t="s">
        <v>2497</v>
      </c>
      <c r="F12042" s="0" t="n">
        <v>0</v>
      </c>
      <c r="G12042" s="0" t="n">
        <v>6</v>
      </c>
      <c r="H12042" s="3"/>
      <c r="I12042" s="3"/>
      <c r="J12042" s="3"/>
      <c r="O12042" s="3"/>
      <c r="P12042" s="3" t="e">
        <f aca="false">(J12042*0.85)/I12042</f>
        <v>#DIV/0!</v>
      </c>
    </row>
    <row r="12043" customFormat="false" ht="13.8" hidden="false" customHeight="false" outlineLevel="0" collapsed="false">
      <c r="A12043" s="0" t="n">
        <v>2283</v>
      </c>
      <c r="B12043" s="3" t="s">
        <v>11777</v>
      </c>
      <c r="C12043" s="4" t="n">
        <v>3</v>
      </c>
      <c r="D12043" s="0" t="n">
        <v>46</v>
      </c>
      <c r="E12043" s="3" t="s">
        <v>2497</v>
      </c>
      <c r="F12043" s="0" t="n">
        <v>0</v>
      </c>
      <c r="G12043" s="0" t="n">
        <v>6</v>
      </c>
      <c r="H12043" s="3"/>
      <c r="I12043" s="3"/>
      <c r="J12043" s="3"/>
      <c r="O12043" s="3"/>
      <c r="P12043" s="3" t="e">
        <f aca="false">(J12043*0.85)/I12043</f>
        <v>#DIV/0!</v>
      </c>
    </row>
    <row r="12044" customFormat="false" ht="13.8" hidden="false" customHeight="false" outlineLevel="0" collapsed="false">
      <c r="A12044" s="0" t="n">
        <v>2281</v>
      </c>
      <c r="B12044" s="3" t="s">
        <v>11778</v>
      </c>
      <c r="C12044" s="4" t="n">
        <v>3</v>
      </c>
      <c r="D12044" s="0" t="n">
        <v>40</v>
      </c>
      <c r="E12044" s="3" t="s">
        <v>2497</v>
      </c>
      <c r="F12044" s="0" t="n">
        <v>0</v>
      </c>
      <c r="G12044" s="0" t="n">
        <v>6</v>
      </c>
      <c r="H12044" s="3"/>
      <c r="I12044" s="3"/>
      <c r="J12044" s="3"/>
      <c r="O12044" s="3"/>
      <c r="P12044" s="3" t="e">
        <f aca="false">(J12044*0.85)/I12044</f>
        <v>#DIV/0!</v>
      </c>
    </row>
    <row r="12045" customFormat="false" ht="13.8" hidden="false" customHeight="false" outlineLevel="0" collapsed="false">
      <c r="A12045" s="0" t="n">
        <v>23247</v>
      </c>
      <c r="B12045" s="3" t="s">
        <v>11779</v>
      </c>
      <c r="C12045" s="4" t="n">
        <v>4</v>
      </c>
      <c r="D12045" s="0" t="n">
        <v>55</v>
      </c>
      <c r="E12045" s="3" t="s">
        <v>648</v>
      </c>
      <c r="F12045" s="0" t="n">
        <v>15</v>
      </c>
      <c r="G12045" s="0" t="n">
        <v>2</v>
      </c>
      <c r="H12045" s="3"/>
      <c r="I12045" s="3"/>
      <c r="J12045" s="3"/>
      <c r="O12045" s="3"/>
      <c r="P12045" s="3" t="e">
        <f aca="false">(J12045*0.85)/I12045</f>
        <v>#DIV/0!</v>
      </c>
    </row>
    <row r="12046" customFormat="false" ht="13.8" hidden="false" customHeight="false" outlineLevel="0" collapsed="false">
      <c r="A12046" s="0" t="n">
        <v>1814</v>
      </c>
      <c r="B12046" s="3" t="s">
        <v>11780</v>
      </c>
      <c r="C12046" s="4" t="n">
        <v>4</v>
      </c>
      <c r="D12046" s="0" t="n">
        <v>55</v>
      </c>
      <c r="E12046" s="3" t="s">
        <v>2505</v>
      </c>
      <c r="F12046" s="0" t="n">
        <v>0</v>
      </c>
      <c r="G12046" s="0" t="n">
        <v>0</v>
      </c>
      <c r="H12046" s="3"/>
      <c r="I12046" s="3"/>
      <c r="J12046" s="3"/>
      <c r="O12046" s="3"/>
      <c r="P12046" s="3" t="e">
        <f aca="false">(J12046*0.85)/I12046</f>
        <v>#DIV/0!</v>
      </c>
    </row>
    <row r="12047" customFormat="false" ht="13.8" hidden="false" customHeight="false" outlineLevel="0" collapsed="false">
      <c r="A12047" s="0" t="n">
        <v>64558</v>
      </c>
      <c r="B12047" s="3" t="s">
        <v>11780</v>
      </c>
      <c r="C12047" s="4" t="n">
        <v>4</v>
      </c>
      <c r="D12047" s="0" t="n">
        <v>55</v>
      </c>
      <c r="E12047" s="3" t="s">
        <v>2505</v>
      </c>
      <c r="F12047" s="0" t="n">
        <v>0</v>
      </c>
      <c r="G12047" s="0" t="n">
        <v>0</v>
      </c>
      <c r="H12047" s="3"/>
      <c r="I12047" s="3"/>
      <c r="J12047" s="3"/>
      <c r="O12047" s="3"/>
      <c r="P12047" s="3" t="e">
        <f aca="false">(J12047*0.85)/I12047</f>
        <v>#DIV/0!</v>
      </c>
    </row>
    <row r="12048" customFormat="false" ht="13.8" hidden="false" customHeight="false" outlineLevel="0" collapsed="false">
      <c r="A12048" s="0" t="n">
        <v>1995</v>
      </c>
      <c r="B12048" s="3" t="s">
        <v>11781</v>
      </c>
      <c r="C12048" s="4" t="n">
        <v>4</v>
      </c>
      <c r="D12048" s="0" t="n">
        <v>55</v>
      </c>
      <c r="E12048" s="3" t="s">
        <v>2509</v>
      </c>
      <c r="F12048" s="0" t="n">
        <v>0</v>
      </c>
      <c r="G12048" s="0" t="n">
        <v>2</v>
      </c>
      <c r="H12048" s="3"/>
      <c r="I12048" s="3"/>
      <c r="J12048" s="3"/>
      <c r="O12048" s="3"/>
      <c r="P12048" s="3" t="e">
        <f aca="false">(J12048*0.85)/I12048</f>
        <v>#DIV/0!</v>
      </c>
    </row>
    <row r="12049" customFormat="false" ht="13.8" hidden="false" customHeight="false" outlineLevel="0" collapsed="false">
      <c r="A12049" s="0" t="n">
        <v>1578</v>
      </c>
      <c r="B12049" s="3" t="s">
        <v>11782</v>
      </c>
      <c r="C12049" s="4" t="n">
        <v>4</v>
      </c>
      <c r="D12049" s="0" t="n">
        <v>55</v>
      </c>
      <c r="E12049" s="3" t="s">
        <v>2513</v>
      </c>
      <c r="F12049" s="0" t="n">
        <v>0</v>
      </c>
      <c r="G12049" s="0" t="n">
        <v>1</v>
      </c>
      <c r="H12049" s="3"/>
      <c r="I12049" s="3"/>
      <c r="J12049" s="3"/>
      <c r="O12049" s="3"/>
      <c r="P12049" s="3" t="e">
        <f aca="false">(J12049*0.85)/I12049</f>
        <v>#DIV/0!</v>
      </c>
    </row>
    <row r="12050" customFormat="false" ht="13.8" hidden="false" customHeight="false" outlineLevel="0" collapsed="false">
      <c r="A12050" s="0" t="n">
        <v>1115</v>
      </c>
      <c r="B12050" s="3" t="s">
        <v>11783</v>
      </c>
      <c r="C12050" s="4" t="n">
        <v>4</v>
      </c>
      <c r="D12050" s="0" t="n">
        <v>55</v>
      </c>
      <c r="E12050" s="3" t="s">
        <v>2517</v>
      </c>
      <c r="F12050" s="0" t="n">
        <v>0</v>
      </c>
      <c r="G12050" s="0" t="n">
        <v>6</v>
      </c>
      <c r="H12050" s="3"/>
      <c r="I12050" s="3"/>
      <c r="J12050" s="3"/>
      <c r="O12050" s="3"/>
      <c r="P12050" s="3" t="e">
        <f aca="false">(J12050*0.85)/I12050</f>
        <v>#DIV/0!</v>
      </c>
    </row>
    <row r="12051" customFormat="false" ht="13.8" hidden="false" customHeight="false" outlineLevel="0" collapsed="false">
      <c r="A12051" s="0" t="n">
        <v>64584</v>
      </c>
      <c r="B12051" s="3" t="s">
        <v>11783</v>
      </c>
      <c r="C12051" s="4" t="n">
        <v>4</v>
      </c>
      <c r="D12051" s="0" t="n">
        <v>55</v>
      </c>
      <c r="E12051" s="3" t="s">
        <v>2517</v>
      </c>
      <c r="F12051" s="0" t="n">
        <v>0</v>
      </c>
      <c r="G12051" s="0" t="n">
        <v>6</v>
      </c>
      <c r="H12051" s="3"/>
      <c r="I12051" s="3"/>
      <c r="J12051" s="3"/>
      <c r="O12051" s="3"/>
      <c r="P12051" s="3" t="e">
        <f aca="false">(J12051*0.85)/I12051</f>
        <v>#DIV/0!</v>
      </c>
    </row>
    <row r="12052" customFormat="false" ht="13.8" hidden="false" customHeight="false" outlineLevel="0" collapsed="false">
      <c r="A12052" s="0" t="n">
        <v>10291</v>
      </c>
      <c r="B12052" s="3" t="s">
        <v>11784</v>
      </c>
      <c r="C12052" s="4" t="n">
        <v>2</v>
      </c>
      <c r="D12052" s="0" t="n">
        <v>30</v>
      </c>
      <c r="E12052" s="3" t="s">
        <v>10007</v>
      </c>
      <c r="F12052" s="0" t="n">
        <v>0</v>
      </c>
      <c r="G12052" s="0" t="n">
        <v>5</v>
      </c>
      <c r="H12052" s="3"/>
      <c r="I12052" s="3"/>
      <c r="J12052" s="3"/>
      <c r="O12052" s="3"/>
      <c r="P12052" s="3" t="e">
        <f aca="false">(J12052*0.85)/I12052</f>
        <v>#DIV/0!</v>
      </c>
    </row>
    <row r="12053" customFormat="false" ht="13.8" hidden="false" customHeight="false" outlineLevel="0" collapsed="false">
      <c r="A12053" s="0" t="n">
        <v>10294</v>
      </c>
      <c r="B12053" s="3" t="s">
        <v>11784</v>
      </c>
      <c r="C12053" s="4" t="n">
        <v>3</v>
      </c>
      <c r="D12053" s="0" t="n">
        <v>35</v>
      </c>
      <c r="E12053" s="3" t="s">
        <v>10007</v>
      </c>
      <c r="F12053" s="0" t="n">
        <v>0</v>
      </c>
      <c r="G12053" s="0" t="n">
        <v>5</v>
      </c>
      <c r="H12053" s="3"/>
      <c r="I12053" s="3"/>
      <c r="J12053" s="3"/>
      <c r="O12053" s="3"/>
      <c r="P12053" s="3" t="e">
        <f aca="false">(J12053*0.85)/I12053</f>
        <v>#DIV/0!</v>
      </c>
    </row>
    <row r="12054" customFormat="false" ht="13.8" hidden="false" customHeight="false" outlineLevel="0" collapsed="false">
      <c r="A12054" s="0" t="n">
        <v>10300</v>
      </c>
      <c r="B12054" s="3" t="s">
        <v>11785</v>
      </c>
      <c r="C12054" s="4" t="n">
        <v>2</v>
      </c>
      <c r="D12054" s="0" t="n">
        <v>30</v>
      </c>
      <c r="E12054" s="3" t="s">
        <v>9</v>
      </c>
      <c r="F12054" s="0" t="n">
        <v>0</v>
      </c>
      <c r="G12054" s="0" t="n">
        <v>0</v>
      </c>
      <c r="H12054" s="3"/>
      <c r="I12054" s="3"/>
      <c r="J12054" s="3"/>
      <c r="O12054" s="3"/>
      <c r="P12054" s="3" t="e">
        <f aca="false">(J12054*0.85)/I12054</f>
        <v>#DIV/0!</v>
      </c>
    </row>
    <row r="12055" customFormat="false" ht="13.8" hidden="false" customHeight="false" outlineLevel="0" collapsed="false">
      <c r="A12055" s="0" t="n">
        <v>10303</v>
      </c>
      <c r="B12055" s="3" t="s">
        <v>11785</v>
      </c>
      <c r="C12055" s="4" t="n">
        <v>3</v>
      </c>
      <c r="D12055" s="0" t="n">
        <v>35</v>
      </c>
      <c r="E12055" s="3" t="s">
        <v>9</v>
      </c>
      <c r="F12055" s="0" t="n">
        <v>0</v>
      </c>
      <c r="G12055" s="0" t="n">
        <v>0</v>
      </c>
      <c r="H12055" s="3"/>
      <c r="I12055" s="3"/>
      <c r="J12055" s="3"/>
      <c r="O12055" s="3"/>
      <c r="P12055" s="3" t="e">
        <f aca="false">(J12055*0.85)/I12055</f>
        <v>#DIV/0!</v>
      </c>
    </row>
    <row r="12056" customFormat="false" ht="13.8" hidden="false" customHeight="false" outlineLevel="0" collapsed="false">
      <c r="A12056" s="0" t="n">
        <v>10309</v>
      </c>
      <c r="B12056" s="3" t="s">
        <v>11786</v>
      </c>
      <c r="C12056" s="4" t="n">
        <v>2</v>
      </c>
      <c r="D12056" s="0" t="n">
        <v>30</v>
      </c>
      <c r="E12056" s="3" t="s">
        <v>10010</v>
      </c>
      <c r="F12056" s="0" t="n">
        <v>0</v>
      </c>
      <c r="G12056" s="0" t="n">
        <v>2</v>
      </c>
      <c r="H12056" s="3"/>
      <c r="I12056" s="3"/>
      <c r="J12056" s="3"/>
      <c r="O12056" s="3"/>
      <c r="P12056" s="3" t="e">
        <f aca="false">(J12056*0.85)/I12056</f>
        <v>#DIV/0!</v>
      </c>
    </row>
    <row r="12057" customFormat="false" ht="13.8" hidden="false" customHeight="false" outlineLevel="0" collapsed="false">
      <c r="A12057" s="0" t="n">
        <v>10312</v>
      </c>
      <c r="B12057" s="3" t="s">
        <v>11786</v>
      </c>
      <c r="C12057" s="4" t="n">
        <v>3</v>
      </c>
      <c r="D12057" s="0" t="n">
        <v>35</v>
      </c>
      <c r="E12057" s="3" t="s">
        <v>10010</v>
      </c>
      <c r="F12057" s="0" t="n">
        <v>0</v>
      </c>
      <c r="G12057" s="0" t="n">
        <v>2</v>
      </c>
      <c r="H12057" s="3"/>
      <c r="I12057" s="3"/>
      <c r="J12057" s="3"/>
      <c r="O12057" s="3"/>
      <c r="P12057" s="3" t="e">
        <f aca="false">(J12057*0.85)/I12057</f>
        <v>#DIV/0!</v>
      </c>
    </row>
    <row r="12058" customFormat="false" ht="13.8" hidden="false" customHeight="false" outlineLevel="0" collapsed="false">
      <c r="A12058" s="0" t="n">
        <v>10409</v>
      </c>
      <c r="B12058" s="3" t="s">
        <v>11787</v>
      </c>
      <c r="C12058" s="4" t="n">
        <v>2</v>
      </c>
      <c r="D12058" s="0" t="n">
        <v>30</v>
      </c>
      <c r="E12058" s="3" t="s">
        <v>10012</v>
      </c>
      <c r="F12058" s="0" t="n">
        <v>0</v>
      </c>
      <c r="G12058" s="0" t="n">
        <v>3</v>
      </c>
      <c r="H12058" s="3"/>
      <c r="I12058" s="3"/>
      <c r="J12058" s="3"/>
      <c r="O12058" s="3"/>
      <c r="P12058" s="3" t="e">
        <f aca="false">(J12058*0.85)/I12058</f>
        <v>#DIV/0!</v>
      </c>
    </row>
    <row r="12059" customFormat="false" ht="13.8" hidden="false" customHeight="false" outlineLevel="0" collapsed="false">
      <c r="A12059" s="0" t="n">
        <v>10410</v>
      </c>
      <c r="B12059" s="3" t="s">
        <v>11787</v>
      </c>
      <c r="C12059" s="4" t="n">
        <v>3</v>
      </c>
      <c r="D12059" s="0" t="n">
        <v>35</v>
      </c>
      <c r="E12059" s="3" t="s">
        <v>10012</v>
      </c>
      <c r="F12059" s="0" t="n">
        <v>0</v>
      </c>
      <c r="G12059" s="0" t="n">
        <v>3</v>
      </c>
      <c r="H12059" s="3"/>
      <c r="I12059" s="3"/>
      <c r="J12059" s="3"/>
      <c r="O12059" s="3"/>
      <c r="P12059" s="3" t="e">
        <f aca="false">(J12059*0.85)/I12059</f>
        <v>#DIV/0!</v>
      </c>
    </row>
    <row r="12060" customFormat="false" ht="13.8" hidden="false" customHeight="false" outlineLevel="0" collapsed="false">
      <c r="A12060" s="0" t="n">
        <v>10318</v>
      </c>
      <c r="B12060" s="3" t="s">
        <v>11788</v>
      </c>
      <c r="C12060" s="4" t="n">
        <v>2</v>
      </c>
      <c r="D12060" s="0" t="n">
        <v>30</v>
      </c>
      <c r="E12060" s="3" t="s">
        <v>10014</v>
      </c>
      <c r="F12060" s="0" t="n">
        <v>0</v>
      </c>
      <c r="G12060" s="0" t="n">
        <v>1</v>
      </c>
      <c r="H12060" s="3"/>
      <c r="I12060" s="3"/>
      <c r="J12060" s="3"/>
      <c r="O12060" s="3"/>
      <c r="P12060" s="3" t="e">
        <f aca="false">(J12060*0.85)/I12060</f>
        <v>#DIV/0!</v>
      </c>
    </row>
    <row r="12061" customFormat="false" ht="13.8" hidden="false" customHeight="false" outlineLevel="0" collapsed="false">
      <c r="A12061" s="0" t="n">
        <v>10321</v>
      </c>
      <c r="B12061" s="3" t="s">
        <v>11788</v>
      </c>
      <c r="C12061" s="4" t="n">
        <v>3</v>
      </c>
      <c r="D12061" s="0" t="n">
        <v>35</v>
      </c>
      <c r="E12061" s="3" t="s">
        <v>10014</v>
      </c>
      <c r="F12061" s="0" t="n">
        <v>0</v>
      </c>
      <c r="G12061" s="0" t="n">
        <v>1</v>
      </c>
      <c r="H12061" s="3"/>
      <c r="I12061" s="3"/>
      <c r="J12061" s="3"/>
      <c r="O12061" s="3"/>
      <c r="P12061" s="3" t="e">
        <f aca="false">(J12061*0.85)/I12061</f>
        <v>#DIV/0!</v>
      </c>
    </row>
    <row r="12062" customFormat="false" ht="13.8" hidden="false" customHeight="false" outlineLevel="0" collapsed="false">
      <c r="A12062" s="0" t="n">
        <v>10440</v>
      </c>
      <c r="B12062" s="3" t="s">
        <v>11789</v>
      </c>
      <c r="C12062" s="4" t="n">
        <v>2</v>
      </c>
      <c r="D12062" s="0" t="n">
        <v>30</v>
      </c>
      <c r="E12062" s="3" t="s">
        <v>10016</v>
      </c>
      <c r="F12062" s="0" t="n">
        <v>0</v>
      </c>
      <c r="G12062" s="0" t="n">
        <v>6</v>
      </c>
      <c r="H12062" s="3"/>
      <c r="I12062" s="3"/>
      <c r="J12062" s="3"/>
      <c r="O12062" s="3"/>
      <c r="P12062" s="3" t="e">
        <f aca="false">(J12062*0.85)/I12062</f>
        <v>#DIV/0!</v>
      </c>
    </row>
    <row r="12063" customFormat="false" ht="13.8" hidden="false" customHeight="false" outlineLevel="0" collapsed="false">
      <c r="A12063" s="0" t="n">
        <v>10446</v>
      </c>
      <c r="B12063" s="3" t="s">
        <v>11789</v>
      </c>
      <c r="C12063" s="4" t="n">
        <v>3</v>
      </c>
      <c r="D12063" s="0" t="n">
        <v>35</v>
      </c>
      <c r="E12063" s="3" t="s">
        <v>10016</v>
      </c>
      <c r="F12063" s="0" t="n">
        <v>0</v>
      </c>
      <c r="G12063" s="0" t="n">
        <v>6</v>
      </c>
      <c r="H12063" s="3"/>
      <c r="I12063" s="3"/>
      <c r="J12063" s="3"/>
      <c r="O12063" s="3"/>
      <c r="P12063" s="3" t="e">
        <f aca="false">(J12063*0.85)/I12063</f>
        <v>#DIV/0!</v>
      </c>
    </row>
    <row r="12064" customFormat="false" ht="13.8" hidden="false" customHeight="false" outlineLevel="0" collapsed="false">
      <c r="A12064" s="0" t="n">
        <v>19777</v>
      </c>
      <c r="B12064" s="3" t="s">
        <v>11790</v>
      </c>
      <c r="C12064" s="4" t="n">
        <v>2</v>
      </c>
      <c r="D12064" s="0" t="n">
        <v>45</v>
      </c>
      <c r="E12064" s="3" t="s">
        <v>11791</v>
      </c>
      <c r="F12064" s="0" t="n">
        <v>5</v>
      </c>
      <c r="G12064" s="0" t="n">
        <v>0</v>
      </c>
      <c r="H12064" s="3"/>
      <c r="I12064" s="3"/>
      <c r="J12064" s="3"/>
      <c r="O12064" s="3"/>
      <c r="P12064" s="3" t="e">
        <f aca="false">(J12064*0.85)/I12064</f>
        <v>#DIV/0!</v>
      </c>
    </row>
    <row r="12065" customFormat="false" ht="13.8" hidden="false" customHeight="false" outlineLevel="0" collapsed="false">
      <c r="A12065" s="0" t="n">
        <v>13828</v>
      </c>
      <c r="B12065" s="3" t="s">
        <v>11792</v>
      </c>
      <c r="C12065" s="4" t="n">
        <v>2</v>
      </c>
      <c r="D12065" s="0" t="n">
        <v>45</v>
      </c>
      <c r="E12065" s="3" t="s">
        <v>570</v>
      </c>
      <c r="F12065" s="0" t="n">
        <v>18</v>
      </c>
      <c r="G12065" s="0" t="n">
        <v>13</v>
      </c>
      <c r="H12065" s="3"/>
      <c r="I12065" s="3"/>
      <c r="J12065" s="3"/>
      <c r="O12065" s="3"/>
      <c r="P12065" s="3" t="e">
        <f aca="false">(J12065*0.85)/I12065</f>
        <v>#DIV/0!</v>
      </c>
    </row>
    <row r="12066" customFormat="false" ht="13.8" hidden="false" customHeight="false" outlineLevel="0" collapsed="false">
      <c r="A12066" s="0" t="n">
        <v>13830</v>
      </c>
      <c r="B12066" s="3" t="s">
        <v>11792</v>
      </c>
      <c r="C12066" s="4" t="n">
        <v>3</v>
      </c>
      <c r="D12066" s="0" t="n">
        <v>50</v>
      </c>
      <c r="E12066" s="3" t="s">
        <v>570</v>
      </c>
      <c r="F12066" s="0" t="n">
        <v>18</v>
      </c>
      <c r="G12066" s="0" t="n">
        <v>13</v>
      </c>
      <c r="H12066" s="3"/>
      <c r="I12066" s="3"/>
      <c r="J12066" s="3"/>
      <c r="O12066" s="3"/>
      <c r="P12066" s="3" t="e">
        <f aca="false">(J12066*0.85)/I12066</f>
        <v>#DIV/0!</v>
      </c>
    </row>
    <row r="12067" customFormat="false" ht="13.8" hidden="false" customHeight="false" outlineLevel="0" collapsed="false">
      <c r="A12067" s="0" t="n">
        <v>14355</v>
      </c>
      <c r="B12067" s="3" t="s">
        <v>11793</v>
      </c>
      <c r="C12067" s="4" t="n">
        <v>2</v>
      </c>
      <c r="D12067" s="0" t="n">
        <v>45</v>
      </c>
      <c r="E12067" s="3" t="s">
        <v>690</v>
      </c>
      <c r="F12067" s="0" t="n">
        <v>18</v>
      </c>
      <c r="G12067" s="0" t="n">
        <v>19</v>
      </c>
      <c r="H12067" s="3"/>
      <c r="I12067" s="3"/>
      <c r="J12067" s="3"/>
      <c r="O12067" s="3"/>
      <c r="P12067" s="3" t="e">
        <f aca="false">(J12067*0.85)/I12067</f>
        <v>#DIV/0!</v>
      </c>
    </row>
    <row r="12068" customFormat="false" ht="13.8" hidden="false" customHeight="false" outlineLevel="0" collapsed="false">
      <c r="A12068" s="0" t="n">
        <v>14358</v>
      </c>
      <c r="B12068" s="3" t="s">
        <v>11793</v>
      </c>
      <c r="C12068" s="4" t="n">
        <v>3</v>
      </c>
      <c r="D12068" s="0" t="n">
        <v>50</v>
      </c>
      <c r="E12068" s="3" t="s">
        <v>690</v>
      </c>
      <c r="F12068" s="0" t="n">
        <v>18</v>
      </c>
      <c r="G12068" s="0" t="n">
        <v>19</v>
      </c>
      <c r="H12068" s="3"/>
      <c r="I12068" s="3"/>
      <c r="J12068" s="3"/>
      <c r="O12068" s="3"/>
      <c r="P12068" s="3" t="e">
        <f aca="false">(J12068*0.85)/I12068</f>
        <v>#DIV/0!</v>
      </c>
    </row>
    <row r="12069" customFormat="false" ht="13.8" hidden="false" customHeight="false" outlineLevel="0" collapsed="false">
      <c r="A12069" s="0" t="n">
        <v>14295</v>
      </c>
      <c r="B12069" s="3" t="s">
        <v>11794</v>
      </c>
      <c r="C12069" s="4" t="n">
        <v>2</v>
      </c>
      <c r="D12069" s="0" t="n">
        <v>45</v>
      </c>
      <c r="E12069" s="3" t="s">
        <v>692</v>
      </c>
      <c r="F12069" s="0" t="n">
        <v>18</v>
      </c>
      <c r="G12069" s="0" t="n">
        <v>2</v>
      </c>
      <c r="H12069" s="3"/>
      <c r="I12069" s="3"/>
      <c r="J12069" s="3"/>
      <c r="O12069" s="3"/>
      <c r="P12069" s="3" t="e">
        <f aca="false">(J12069*0.85)/I12069</f>
        <v>#DIV/0!</v>
      </c>
    </row>
    <row r="12070" customFormat="false" ht="13.8" hidden="false" customHeight="false" outlineLevel="0" collapsed="false">
      <c r="A12070" s="0" t="n">
        <v>14298</v>
      </c>
      <c r="B12070" s="3" t="s">
        <v>11794</v>
      </c>
      <c r="C12070" s="4" t="n">
        <v>3</v>
      </c>
      <c r="D12070" s="0" t="n">
        <v>50</v>
      </c>
      <c r="E12070" s="3" t="s">
        <v>692</v>
      </c>
      <c r="F12070" s="0" t="n">
        <v>18</v>
      </c>
      <c r="G12070" s="0" t="n">
        <v>2</v>
      </c>
      <c r="H12070" s="3"/>
      <c r="I12070" s="3"/>
      <c r="J12070" s="3"/>
      <c r="O12070" s="3"/>
      <c r="P12070" s="3" t="e">
        <f aca="false">(J12070*0.85)/I12070</f>
        <v>#DIV/0!</v>
      </c>
    </row>
    <row r="12071" customFormat="false" ht="13.8" hidden="false" customHeight="false" outlineLevel="0" collapsed="false">
      <c r="A12071" s="0" t="n">
        <v>13808</v>
      </c>
      <c r="B12071" s="3" t="s">
        <v>11795</v>
      </c>
      <c r="C12071" s="4" t="n">
        <v>2</v>
      </c>
      <c r="D12071" s="0" t="n">
        <v>45</v>
      </c>
      <c r="E12071" s="3" t="s">
        <v>604</v>
      </c>
      <c r="F12071" s="0" t="n">
        <v>18</v>
      </c>
      <c r="G12071" s="0" t="n">
        <v>11</v>
      </c>
      <c r="H12071" s="3"/>
      <c r="I12071" s="3"/>
      <c r="J12071" s="3"/>
      <c r="O12071" s="3"/>
      <c r="P12071" s="3" t="e">
        <f aca="false">(J12071*0.85)/I12071</f>
        <v>#DIV/0!</v>
      </c>
    </row>
    <row r="12072" customFormat="false" ht="13.8" hidden="false" customHeight="false" outlineLevel="0" collapsed="false">
      <c r="A12072" s="0" t="n">
        <v>13811</v>
      </c>
      <c r="B12072" s="3" t="s">
        <v>11795</v>
      </c>
      <c r="C12072" s="4" t="n">
        <v>3</v>
      </c>
      <c r="D12072" s="0" t="n">
        <v>50</v>
      </c>
      <c r="E12072" s="3" t="s">
        <v>604</v>
      </c>
      <c r="F12072" s="0" t="n">
        <v>18</v>
      </c>
      <c r="G12072" s="0" t="n">
        <v>11</v>
      </c>
      <c r="H12072" s="3"/>
      <c r="I12072" s="3"/>
      <c r="J12072" s="3"/>
      <c r="O12072" s="3"/>
      <c r="P12072" s="3" t="e">
        <f aca="false">(J12072*0.85)/I12072</f>
        <v>#DIV/0!</v>
      </c>
    </row>
    <row r="12073" customFormat="false" ht="13.8" hidden="false" customHeight="false" outlineLevel="0" collapsed="false">
      <c r="A12073" s="0" t="n">
        <v>14235</v>
      </c>
      <c r="B12073" s="3" t="s">
        <v>11796</v>
      </c>
      <c r="C12073" s="4" t="n">
        <v>2</v>
      </c>
      <c r="D12073" s="0" t="n">
        <v>45</v>
      </c>
      <c r="E12073" s="3" t="s">
        <v>15</v>
      </c>
      <c r="F12073" s="0" t="n">
        <v>18</v>
      </c>
      <c r="G12073" s="0" t="n">
        <v>3</v>
      </c>
      <c r="H12073" s="3"/>
      <c r="I12073" s="3"/>
      <c r="J12073" s="3"/>
      <c r="O12073" s="3"/>
      <c r="P12073" s="3" t="e">
        <f aca="false">(J12073*0.85)/I12073</f>
        <v>#DIV/0!</v>
      </c>
    </row>
    <row r="12074" customFormat="false" ht="13.8" hidden="false" customHeight="false" outlineLevel="0" collapsed="false">
      <c r="A12074" s="0" t="n">
        <v>14238</v>
      </c>
      <c r="B12074" s="3" t="s">
        <v>11796</v>
      </c>
      <c r="C12074" s="4" t="n">
        <v>3</v>
      </c>
      <c r="D12074" s="0" t="n">
        <v>50</v>
      </c>
      <c r="E12074" s="3" t="s">
        <v>15</v>
      </c>
      <c r="F12074" s="0" t="n">
        <v>18</v>
      </c>
      <c r="G12074" s="0" t="n">
        <v>3</v>
      </c>
      <c r="H12074" s="3"/>
      <c r="I12074" s="3"/>
      <c r="J12074" s="3"/>
      <c r="O12074" s="3"/>
      <c r="P12074" s="3" t="e">
        <f aca="false">(J12074*0.85)/I12074</f>
        <v>#DIV/0!</v>
      </c>
    </row>
    <row r="12075" customFormat="false" ht="13.8" hidden="false" customHeight="false" outlineLevel="0" collapsed="false">
      <c r="A12075" s="0" t="n">
        <v>13768</v>
      </c>
      <c r="B12075" s="3" t="s">
        <v>11797</v>
      </c>
      <c r="C12075" s="4" t="n">
        <v>2</v>
      </c>
      <c r="D12075" s="0" t="n">
        <v>45</v>
      </c>
      <c r="E12075" s="3" t="s">
        <v>696</v>
      </c>
      <c r="F12075" s="0" t="n">
        <v>18</v>
      </c>
      <c r="G12075" s="0" t="n">
        <v>12</v>
      </c>
      <c r="H12075" s="3"/>
      <c r="I12075" s="3"/>
      <c r="J12075" s="3"/>
      <c r="O12075" s="3"/>
      <c r="P12075" s="3" t="e">
        <f aca="false">(J12075*0.85)/I12075</f>
        <v>#DIV/0!</v>
      </c>
    </row>
    <row r="12076" customFormat="false" ht="13.8" hidden="false" customHeight="false" outlineLevel="0" collapsed="false">
      <c r="A12076" s="0" t="n">
        <v>13771</v>
      </c>
      <c r="B12076" s="3" t="s">
        <v>11797</v>
      </c>
      <c r="C12076" s="4" t="n">
        <v>3</v>
      </c>
      <c r="D12076" s="0" t="n">
        <v>50</v>
      </c>
      <c r="E12076" s="3" t="s">
        <v>696</v>
      </c>
      <c r="F12076" s="0" t="n">
        <v>18</v>
      </c>
      <c r="G12076" s="0" t="n">
        <v>12</v>
      </c>
      <c r="H12076" s="3"/>
      <c r="I12076" s="3"/>
      <c r="J12076" s="3"/>
      <c r="O12076" s="3"/>
      <c r="P12076" s="3" t="e">
        <f aca="false">(J12076*0.85)/I12076</f>
        <v>#DIV/0!</v>
      </c>
    </row>
    <row r="12077" customFormat="false" ht="13.8" hidden="false" customHeight="false" outlineLevel="0" collapsed="false">
      <c r="A12077" s="0" t="n">
        <v>14275</v>
      </c>
      <c r="B12077" s="3" t="s">
        <v>11798</v>
      </c>
      <c r="C12077" s="4" t="n">
        <v>2</v>
      </c>
      <c r="D12077" s="0" t="n">
        <v>45</v>
      </c>
      <c r="E12077" s="3" t="s">
        <v>698</v>
      </c>
      <c r="F12077" s="0" t="n">
        <v>18</v>
      </c>
      <c r="G12077" s="0" t="n">
        <v>14</v>
      </c>
      <c r="H12077" s="3"/>
      <c r="I12077" s="3"/>
      <c r="J12077" s="3"/>
      <c r="O12077" s="3"/>
      <c r="P12077" s="3" t="e">
        <f aca="false">(J12077*0.85)/I12077</f>
        <v>#DIV/0!</v>
      </c>
    </row>
    <row r="12078" customFormat="false" ht="13.8" hidden="false" customHeight="false" outlineLevel="0" collapsed="false">
      <c r="A12078" s="0" t="n">
        <v>14278</v>
      </c>
      <c r="B12078" s="3" t="s">
        <v>11798</v>
      </c>
      <c r="C12078" s="4" t="n">
        <v>3</v>
      </c>
      <c r="D12078" s="0" t="n">
        <v>50</v>
      </c>
      <c r="E12078" s="3" t="s">
        <v>698</v>
      </c>
      <c r="F12078" s="0" t="n">
        <v>18</v>
      </c>
      <c r="G12078" s="0" t="n">
        <v>14</v>
      </c>
      <c r="H12078" s="3"/>
      <c r="I12078" s="3"/>
      <c r="J12078" s="3"/>
      <c r="O12078" s="3"/>
      <c r="P12078" s="3" t="e">
        <f aca="false">(J12078*0.85)/I12078</f>
        <v>#DIV/0!</v>
      </c>
    </row>
    <row r="12079" customFormat="false" ht="13.8" hidden="false" customHeight="false" outlineLevel="0" collapsed="false">
      <c r="A12079" s="0" t="n">
        <v>13788</v>
      </c>
      <c r="B12079" s="3" t="s">
        <v>11799</v>
      </c>
      <c r="C12079" s="4" t="n">
        <v>2</v>
      </c>
      <c r="D12079" s="0" t="n">
        <v>45</v>
      </c>
      <c r="E12079" s="3" t="s">
        <v>700</v>
      </c>
      <c r="F12079" s="0" t="n">
        <v>18</v>
      </c>
      <c r="G12079" s="0" t="n">
        <v>21</v>
      </c>
      <c r="H12079" s="3"/>
      <c r="I12079" s="3"/>
      <c r="J12079" s="3"/>
      <c r="O12079" s="3"/>
      <c r="P12079" s="3" t="e">
        <f aca="false">(J12079*0.85)/I12079</f>
        <v>#DIV/0!</v>
      </c>
    </row>
    <row r="12080" customFormat="false" ht="13.8" hidden="false" customHeight="false" outlineLevel="0" collapsed="false">
      <c r="A12080" s="0" t="n">
        <v>13791</v>
      </c>
      <c r="B12080" s="3" t="s">
        <v>11799</v>
      </c>
      <c r="C12080" s="4" t="n">
        <v>3</v>
      </c>
      <c r="D12080" s="0" t="n">
        <v>50</v>
      </c>
      <c r="E12080" s="3" t="s">
        <v>700</v>
      </c>
      <c r="F12080" s="0" t="n">
        <v>18</v>
      </c>
      <c r="G12080" s="0" t="n">
        <v>21</v>
      </c>
      <c r="H12080" s="3"/>
      <c r="I12080" s="3"/>
      <c r="J12080" s="3"/>
      <c r="O12080" s="3"/>
      <c r="P12080" s="3" t="e">
        <f aca="false">(J12080*0.85)/I12080</f>
        <v>#DIV/0!</v>
      </c>
    </row>
    <row r="12081" customFormat="false" ht="13.8" hidden="false" customHeight="false" outlineLevel="0" collapsed="false">
      <c r="A12081" s="0" t="n">
        <v>14255</v>
      </c>
      <c r="B12081" s="3" t="s">
        <v>11800</v>
      </c>
      <c r="C12081" s="4" t="n">
        <v>2</v>
      </c>
      <c r="D12081" s="0" t="n">
        <v>45</v>
      </c>
      <c r="E12081" s="3" t="s">
        <v>702</v>
      </c>
      <c r="F12081" s="0" t="n">
        <v>18</v>
      </c>
      <c r="G12081" s="0" t="n">
        <v>15</v>
      </c>
      <c r="H12081" s="3"/>
      <c r="I12081" s="3"/>
      <c r="J12081" s="3"/>
      <c r="O12081" s="3"/>
      <c r="P12081" s="3" t="e">
        <f aca="false">(J12081*0.85)/I12081</f>
        <v>#DIV/0!</v>
      </c>
    </row>
    <row r="12082" customFormat="false" ht="13.8" hidden="false" customHeight="false" outlineLevel="0" collapsed="false">
      <c r="A12082" s="0" t="n">
        <v>14258</v>
      </c>
      <c r="B12082" s="3" t="s">
        <v>11800</v>
      </c>
      <c r="C12082" s="4" t="n">
        <v>3</v>
      </c>
      <c r="D12082" s="0" t="n">
        <v>50</v>
      </c>
      <c r="E12082" s="3" t="s">
        <v>702</v>
      </c>
      <c r="F12082" s="0" t="n">
        <v>18</v>
      </c>
      <c r="G12082" s="0" t="n">
        <v>15</v>
      </c>
      <c r="H12082" s="3"/>
      <c r="I12082" s="3"/>
      <c r="J12082" s="3"/>
      <c r="O12082" s="3"/>
      <c r="P12082" s="3" t="e">
        <f aca="false">(J12082*0.85)/I12082</f>
        <v>#DIV/0!</v>
      </c>
    </row>
    <row r="12083" customFormat="false" ht="13.8" hidden="false" customHeight="false" outlineLevel="0" collapsed="false">
      <c r="A12083" s="0" t="n">
        <v>83350</v>
      </c>
      <c r="B12083" s="3" t="s">
        <v>11801</v>
      </c>
      <c r="C12083" s="4" t="n">
        <v>1</v>
      </c>
      <c r="D12083" s="0" t="n">
        <v>0</v>
      </c>
      <c r="E12083" s="3" t="s">
        <v>11802</v>
      </c>
      <c r="F12083" s="0" t="n">
        <v>16</v>
      </c>
      <c r="G12083" s="0" t="n">
        <v>0</v>
      </c>
      <c r="H12083" s="3"/>
      <c r="I12083" s="3"/>
      <c r="J12083" s="3"/>
      <c r="O12083" s="3"/>
      <c r="P12083" s="3" t="e">
        <f aca="false">(J12083*0.85)/I12083</f>
        <v>#DIV/0!</v>
      </c>
    </row>
    <row r="12084" customFormat="false" ht="13.8" hidden="false" customHeight="false" outlineLevel="0" collapsed="false">
      <c r="A12084" s="0" t="n">
        <v>19829</v>
      </c>
      <c r="B12084" s="3" t="s">
        <v>11803</v>
      </c>
      <c r="C12084" s="4" t="n">
        <v>2</v>
      </c>
      <c r="D12084" s="0" t="n">
        <v>30</v>
      </c>
      <c r="E12084" s="3" t="s">
        <v>11804</v>
      </c>
      <c r="F12084" s="0" t="n">
        <v>5</v>
      </c>
      <c r="G12084" s="0" t="n">
        <v>0</v>
      </c>
      <c r="H12084" s="3"/>
      <c r="I12084" s="3"/>
      <c r="J12084" s="3"/>
      <c r="O12084" s="3"/>
      <c r="P12084" s="3" t="e">
        <f aca="false">(J12084*0.85)/I12084</f>
        <v>#DIV/0!</v>
      </c>
    </row>
    <row r="12085" customFormat="false" ht="13.8" hidden="false" customHeight="false" outlineLevel="0" collapsed="false">
      <c r="A12085" s="0" t="n">
        <v>13821</v>
      </c>
      <c r="B12085" s="3" t="s">
        <v>11805</v>
      </c>
      <c r="C12085" s="4" t="n">
        <v>2</v>
      </c>
      <c r="D12085" s="0" t="n">
        <v>30</v>
      </c>
      <c r="E12085" s="3" t="s">
        <v>570</v>
      </c>
      <c r="F12085" s="0" t="n">
        <v>18</v>
      </c>
      <c r="G12085" s="0" t="n">
        <v>13</v>
      </c>
      <c r="H12085" s="3"/>
      <c r="I12085" s="3"/>
      <c r="J12085" s="3"/>
      <c r="O12085" s="3"/>
      <c r="P12085" s="3" t="e">
        <f aca="false">(J12085*0.85)/I12085</f>
        <v>#DIV/0!</v>
      </c>
    </row>
    <row r="12086" customFormat="false" ht="13.8" hidden="false" customHeight="false" outlineLevel="0" collapsed="false">
      <c r="A12086" s="0" t="n">
        <v>13823</v>
      </c>
      <c r="B12086" s="3" t="s">
        <v>11805</v>
      </c>
      <c r="C12086" s="4" t="n">
        <v>3</v>
      </c>
      <c r="D12086" s="0" t="n">
        <v>35</v>
      </c>
      <c r="E12086" s="3" t="s">
        <v>570</v>
      </c>
      <c r="F12086" s="0" t="n">
        <v>18</v>
      </c>
      <c r="G12086" s="0" t="n">
        <v>13</v>
      </c>
      <c r="H12086" s="3"/>
      <c r="I12086" s="3"/>
      <c r="J12086" s="3"/>
      <c r="O12086" s="3"/>
      <c r="P12086" s="3" t="e">
        <f aca="false">(J12086*0.85)/I12086</f>
        <v>#DIV/0!</v>
      </c>
    </row>
    <row r="12087" customFormat="false" ht="13.8" hidden="false" customHeight="false" outlineLevel="0" collapsed="false">
      <c r="A12087" s="0" t="n">
        <v>27061</v>
      </c>
      <c r="B12087" s="3" t="s">
        <v>11805</v>
      </c>
      <c r="C12087" s="4" t="n">
        <v>2</v>
      </c>
      <c r="D12087" s="0" t="n">
        <v>22</v>
      </c>
      <c r="E12087" s="3" t="s">
        <v>570</v>
      </c>
      <c r="F12087" s="0" t="n">
        <v>18</v>
      </c>
      <c r="G12087" s="0" t="n">
        <v>13</v>
      </c>
      <c r="H12087" s="3"/>
      <c r="I12087" s="3"/>
      <c r="J12087" s="3"/>
      <c r="O12087" s="3"/>
      <c r="P12087" s="3" t="e">
        <f aca="false">(J12087*0.85)/I12087</f>
        <v>#DIV/0!</v>
      </c>
    </row>
    <row r="12088" customFormat="false" ht="13.8" hidden="false" customHeight="false" outlineLevel="0" collapsed="false">
      <c r="A12088" s="0" t="n">
        <v>27063</v>
      </c>
      <c r="B12088" s="3" t="s">
        <v>11805</v>
      </c>
      <c r="C12088" s="4" t="n">
        <v>2</v>
      </c>
      <c r="D12088" s="0" t="n">
        <v>27</v>
      </c>
      <c r="E12088" s="3" t="s">
        <v>570</v>
      </c>
      <c r="F12088" s="0" t="n">
        <v>18</v>
      </c>
      <c r="G12088" s="0" t="n">
        <v>13</v>
      </c>
      <c r="H12088" s="3"/>
      <c r="I12088" s="3"/>
      <c r="J12088" s="3"/>
      <c r="O12088" s="3"/>
      <c r="P12088" s="3" t="e">
        <f aca="false">(J12088*0.85)/I12088</f>
        <v>#DIV/0!</v>
      </c>
    </row>
    <row r="12089" customFormat="false" ht="13.8" hidden="false" customHeight="false" outlineLevel="0" collapsed="false">
      <c r="A12089" s="0" t="n">
        <v>27065</v>
      </c>
      <c r="B12089" s="3" t="s">
        <v>11805</v>
      </c>
      <c r="C12089" s="4" t="n">
        <v>2</v>
      </c>
      <c r="D12089" s="0" t="n">
        <v>32</v>
      </c>
      <c r="E12089" s="3" t="s">
        <v>570</v>
      </c>
      <c r="F12089" s="0" t="n">
        <v>18</v>
      </c>
      <c r="G12089" s="0" t="n">
        <v>13</v>
      </c>
      <c r="H12089" s="3"/>
      <c r="I12089" s="3"/>
      <c r="J12089" s="3"/>
      <c r="O12089" s="3"/>
      <c r="P12089" s="3" t="e">
        <f aca="false">(J12089*0.85)/I12089</f>
        <v>#DIV/0!</v>
      </c>
    </row>
    <row r="12090" customFormat="false" ht="13.8" hidden="false" customHeight="false" outlineLevel="0" collapsed="false">
      <c r="A12090" s="0" t="n">
        <v>27068</v>
      </c>
      <c r="B12090" s="3" t="s">
        <v>11805</v>
      </c>
      <c r="C12090" s="4" t="n">
        <v>2</v>
      </c>
      <c r="D12090" s="0" t="n">
        <v>37</v>
      </c>
      <c r="E12090" s="3" t="s">
        <v>570</v>
      </c>
      <c r="F12090" s="0" t="n">
        <v>18</v>
      </c>
      <c r="G12090" s="0" t="n">
        <v>13</v>
      </c>
      <c r="H12090" s="3"/>
      <c r="I12090" s="3"/>
      <c r="J12090" s="3"/>
      <c r="O12090" s="3"/>
      <c r="P12090" s="3" t="e">
        <f aca="false">(J12090*0.85)/I12090</f>
        <v>#DIV/0!</v>
      </c>
    </row>
    <row r="12091" customFormat="false" ht="13.8" hidden="false" customHeight="false" outlineLevel="0" collapsed="false">
      <c r="A12091" s="0" t="n">
        <v>27097</v>
      </c>
      <c r="B12091" s="3" t="s">
        <v>11805</v>
      </c>
      <c r="C12091" s="4" t="n">
        <v>2</v>
      </c>
      <c r="D12091" s="0" t="n">
        <v>42</v>
      </c>
      <c r="E12091" s="3" t="s">
        <v>570</v>
      </c>
      <c r="F12091" s="0" t="n">
        <v>18</v>
      </c>
      <c r="G12091" s="0" t="n">
        <v>13</v>
      </c>
      <c r="H12091" s="3"/>
      <c r="I12091" s="3"/>
      <c r="J12091" s="3"/>
      <c r="O12091" s="3"/>
      <c r="P12091" s="3" t="e">
        <f aca="false">(J12091*0.85)/I12091</f>
        <v>#DIV/0!</v>
      </c>
    </row>
    <row r="12092" customFormat="false" ht="13.8" hidden="false" customHeight="false" outlineLevel="0" collapsed="false">
      <c r="A12092" s="0" t="n">
        <v>27100</v>
      </c>
      <c r="B12092" s="3" t="s">
        <v>11805</v>
      </c>
      <c r="C12092" s="4" t="n">
        <v>2</v>
      </c>
      <c r="D12092" s="0" t="n">
        <v>47</v>
      </c>
      <c r="E12092" s="3" t="s">
        <v>570</v>
      </c>
      <c r="F12092" s="0" t="n">
        <v>18</v>
      </c>
      <c r="G12092" s="0" t="n">
        <v>13</v>
      </c>
      <c r="H12092" s="3"/>
      <c r="I12092" s="3"/>
      <c r="J12092" s="3"/>
      <c r="O12092" s="3"/>
      <c r="P12092" s="3" t="e">
        <f aca="false">(J12092*0.85)/I12092</f>
        <v>#DIV/0!</v>
      </c>
    </row>
    <row r="12093" customFormat="false" ht="13.8" hidden="false" customHeight="false" outlineLevel="0" collapsed="false">
      <c r="A12093" s="0" t="n">
        <v>27102</v>
      </c>
      <c r="B12093" s="3" t="s">
        <v>11805</v>
      </c>
      <c r="C12093" s="4" t="n">
        <v>2</v>
      </c>
      <c r="D12093" s="0" t="n">
        <v>52</v>
      </c>
      <c r="E12093" s="3" t="s">
        <v>570</v>
      </c>
      <c r="F12093" s="0" t="n">
        <v>18</v>
      </c>
      <c r="G12093" s="0" t="n">
        <v>13</v>
      </c>
      <c r="H12093" s="3"/>
      <c r="I12093" s="3"/>
      <c r="J12093" s="3"/>
      <c r="O12093" s="3"/>
      <c r="P12093" s="3" t="e">
        <f aca="false">(J12093*0.85)/I12093</f>
        <v>#DIV/0!</v>
      </c>
    </row>
    <row r="12094" customFormat="false" ht="13.8" hidden="false" customHeight="false" outlineLevel="0" collapsed="false">
      <c r="A12094" s="0" t="n">
        <v>27104</v>
      </c>
      <c r="B12094" s="3" t="s">
        <v>11805</v>
      </c>
      <c r="C12094" s="4" t="n">
        <v>2</v>
      </c>
      <c r="D12094" s="0" t="n">
        <v>57</v>
      </c>
      <c r="E12094" s="3" t="s">
        <v>570</v>
      </c>
      <c r="F12094" s="0" t="n">
        <v>18</v>
      </c>
      <c r="G12094" s="0" t="n">
        <v>13</v>
      </c>
      <c r="H12094" s="3"/>
      <c r="I12094" s="3"/>
      <c r="J12094" s="3"/>
      <c r="O12094" s="3"/>
      <c r="P12094" s="3" t="e">
        <f aca="false">(J12094*0.85)/I12094</f>
        <v>#DIV/0!</v>
      </c>
    </row>
    <row r="12095" customFormat="false" ht="13.8" hidden="false" customHeight="false" outlineLevel="0" collapsed="false">
      <c r="A12095" s="0" t="n">
        <v>27198</v>
      </c>
      <c r="B12095" s="3" t="s">
        <v>11806</v>
      </c>
      <c r="C12095" s="4" t="n">
        <v>3</v>
      </c>
      <c r="D12095" s="0" t="n">
        <v>39</v>
      </c>
      <c r="E12095" s="3" t="s">
        <v>570</v>
      </c>
      <c r="F12095" s="0" t="n">
        <v>18</v>
      </c>
      <c r="G12095" s="0" t="n">
        <v>13</v>
      </c>
      <c r="H12095" s="3"/>
      <c r="I12095" s="3"/>
      <c r="J12095" s="3"/>
      <c r="O12095" s="3"/>
      <c r="P12095" s="3" t="e">
        <f aca="false">(J12095*0.85)/I12095</f>
        <v>#DIV/0!</v>
      </c>
    </row>
    <row r="12096" customFormat="false" ht="13.8" hidden="false" customHeight="false" outlineLevel="0" collapsed="false">
      <c r="A12096" s="0" t="n">
        <v>27183</v>
      </c>
      <c r="B12096" s="3" t="s">
        <v>11807</v>
      </c>
      <c r="C12096" s="4" t="n">
        <v>3</v>
      </c>
      <c r="D12096" s="0" t="n">
        <v>27</v>
      </c>
      <c r="E12096" s="3" t="s">
        <v>570</v>
      </c>
      <c r="F12096" s="0" t="n">
        <v>18</v>
      </c>
      <c r="G12096" s="0" t="n">
        <v>13</v>
      </c>
      <c r="H12096" s="3"/>
      <c r="I12096" s="3"/>
      <c r="J12096" s="3"/>
      <c r="O12096" s="3"/>
      <c r="P12096" s="3" t="e">
        <f aca="false">(J12096*0.85)/I12096</f>
        <v>#DIV/0!</v>
      </c>
    </row>
    <row r="12097" customFormat="false" ht="13.8" hidden="false" customHeight="false" outlineLevel="0" collapsed="false">
      <c r="A12097" s="0" t="n">
        <v>27186</v>
      </c>
      <c r="B12097" s="3" t="s">
        <v>11808</v>
      </c>
      <c r="C12097" s="4" t="n">
        <v>3</v>
      </c>
      <c r="D12097" s="0" t="n">
        <v>33</v>
      </c>
      <c r="E12097" s="3" t="s">
        <v>570</v>
      </c>
      <c r="F12097" s="0" t="n">
        <v>18</v>
      </c>
      <c r="G12097" s="0" t="n">
        <v>13</v>
      </c>
      <c r="H12097" s="3"/>
      <c r="I12097" s="3"/>
      <c r="J12097" s="3"/>
      <c r="O12097" s="3"/>
      <c r="P12097" s="3" t="e">
        <f aca="false">(J12097*0.85)/I12097</f>
        <v>#DIV/0!</v>
      </c>
    </row>
    <row r="12098" customFormat="false" ht="13.8" hidden="false" customHeight="false" outlineLevel="0" collapsed="false">
      <c r="A12098" s="0" t="n">
        <v>27265</v>
      </c>
      <c r="B12098" s="3" t="s">
        <v>11808</v>
      </c>
      <c r="C12098" s="4" t="n">
        <v>4</v>
      </c>
      <c r="D12098" s="0" t="n">
        <v>47</v>
      </c>
      <c r="E12098" s="3" t="s">
        <v>570</v>
      </c>
      <c r="F12098" s="0" t="n">
        <v>18</v>
      </c>
      <c r="G12098" s="0" t="n">
        <v>13</v>
      </c>
      <c r="H12098" s="3"/>
      <c r="I12098" s="3"/>
      <c r="J12098" s="3"/>
      <c r="O12098" s="3"/>
      <c r="P12098" s="3" t="e">
        <f aca="false">(J12098*0.85)/I12098</f>
        <v>#DIV/0!</v>
      </c>
    </row>
    <row r="12099" customFormat="false" ht="13.8" hidden="false" customHeight="false" outlineLevel="0" collapsed="false">
      <c r="A12099" s="0" t="n">
        <v>64543</v>
      </c>
      <c r="B12099" s="3" t="s">
        <v>11808</v>
      </c>
      <c r="C12099" s="4" t="n">
        <v>4</v>
      </c>
      <c r="D12099" s="0" t="n">
        <v>49</v>
      </c>
      <c r="E12099" s="3" t="s">
        <v>570</v>
      </c>
      <c r="F12099" s="0" t="n">
        <v>18</v>
      </c>
      <c r="G12099" s="0" t="n">
        <v>13</v>
      </c>
      <c r="H12099" s="3"/>
      <c r="I12099" s="3"/>
      <c r="J12099" s="3"/>
      <c r="O12099" s="3"/>
      <c r="P12099" s="3" t="e">
        <f aca="false">(J12099*0.85)/I12099</f>
        <v>#DIV/0!</v>
      </c>
    </row>
    <row r="12100" customFormat="false" ht="13.8" hidden="false" customHeight="false" outlineLevel="0" collapsed="false">
      <c r="A12100" s="0" t="n">
        <v>27203</v>
      </c>
      <c r="B12100" s="3" t="s">
        <v>11809</v>
      </c>
      <c r="C12100" s="4" t="n">
        <v>3</v>
      </c>
      <c r="D12100" s="0" t="n">
        <v>57</v>
      </c>
      <c r="E12100" s="3" t="s">
        <v>570</v>
      </c>
      <c r="F12100" s="0" t="n">
        <v>18</v>
      </c>
      <c r="G12100" s="0" t="n">
        <v>13</v>
      </c>
      <c r="H12100" s="3"/>
      <c r="I12100" s="3"/>
      <c r="J12100" s="3"/>
      <c r="O12100" s="3"/>
      <c r="P12100" s="3" t="e">
        <f aca="false">(J12100*0.85)/I12100</f>
        <v>#DIV/0!</v>
      </c>
    </row>
    <row r="12101" customFormat="false" ht="13.8" hidden="false" customHeight="false" outlineLevel="0" collapsed="false">
      <c r="A12101" s="0" t="n">
        <v>27201</v>
      </c>
      <c r="B12101" s="3" t="s">
        <v>11810</v>
      </c>
      <c r="C12101" s="4" t="n">
        <v>3</v>
      </c>
      <c r="D12101" s="0" t="n">
        <v>51</v>
      </c>
      <c r="E12101" s="3" t="s">
        <v>570</v>
      </c>
      <c r="F12101" s="0" t="n">
        <v>18</v>
      </c>
      <c r="G12101" s="0" t="n">
        <v>13</v>
      </c>
      <c r="H12101" s="3"/>
      <c r="I12101" s="3"/>
      <c r="J12101" s="3"/>
      <c r="O12101" s="3"/>
      <c r="P12101" s="3" t="e">
        <f aca="false">(J12101*0.85)/I12101</f>
        <v>#DIV/0!</v>
      </c>
    </row>
    <row r="12102" customFormat="false" ht="13.8" hidden="false" customHeight="false" outlineLevel="0" collapsed="false">
      <c r="A12102" s="0" t="n">
        <v>64537</v>
      </c>
      <c r="B12102" s="3" t="s">
        <v>11811</v>
      </c>
      <c r="C12102" s="4" t="n">
        <v>4</v>
      </c>
      <c r="D12102" s="0" t="n">
        <v>49</v>
      </c>
      <c r="E12102" s="3" t="s">
        <v>570</v>
      </c>
      <c r="F12102" s="0" t="n">
        <v>18</v>
      </c>
      <c r="G12102" s="0" t="n">
        <v>13</v>
      </c>
      <c r="H12102" s="3"/>
      <c r="I12102" s="3"/>
      <c r="J12102" s="3"/>
      <c r="O12102" s="3"/>
      <c r="P12102" s="3" t="e">
        <f aca="false">(J12102*0.85)/I12102</f>
        <v>#DIV/0!</v>
      </c>
    </row>
    <row r="12103" customFormat="false" ht="13.8" hidden="false" customHeight="false" outlineLevel="0" collapsed="false">
      <c r="A12103" s="0" t="n">
        <v>27200</v>
      </c>
      <c r="B12103" s="3" t="s">
        <v>11812</v>
      </c>
      <c r="C12103" s="4" t="n">
        <v>3</v>
      </c>
      <c r="D12103" s="0" t="n">
        <v>45</v>
      </c>
      <c r="E12103" s="3" t="s">
        <v>570</v>
      </c>
      <c r="F12103" s="0" t="n">
        <v>18</v>
      </c>
      <c r="G12103" s="0" t="n">
        <v>13</v>
      </c>
      <c r="H12103" s="3"/>
      <c r="I12103" s="3"/>
      <c r="J12103" s="3"/>
      <c r="O12103" s="3"/>
      <c r="P12103" s="3" t="e">
        <f aca="false">(J12103*0.85)/I12103</f>
        <v>#DIV/0!</v>
      </c>
    </row>
    <row r="12104" customFormat="false" ht="13.8" hidden="false" customHeight="false" outlineLevel="0" collapsed="false">
      <c r="A12104" s="0" t="n">
        <v>64592</v>
      </c>
      <c r="B12104" s="3" t="s">
        <v>11812</v>
      </c>
      <c r="C12104" s="4" t="n">
        <v>4</v>
      </c>
      <c r="D12104" s="0" t="n">
        <v>49</v>
      </c>
      <c r="E12104" s="3" t="s">
        <v>570</v>
      </c>
      <c r="F12104" s="0" t="n">
        <v>18</v>
      </c>
      <c r="G12104" s="0" t="n">
        <v>13</v>
      </c>
      <c r="H12104" s="3"/>
      <c r="I12104" s="3"/>
      <c r="J12104" s="3"/>
      <c r="O12104" s="3"/>
      <c r="P12104" s="3" t="e">
        <f aca="false">(J12104*0.85)/I12104</f>
        <v>#DIV/0!</v>
      </c>
    </row>
    <row r="12105" customFormat="false" ht="13.8" hidden="false" customHeight="false" outlineLevel="0" collapsed="false">
      <c r="A12105" s="0" t="n">
        <v>27263</v>
      </c>
      <c r="B12105" s="3" t="s">
        <v>11813</v>
      </c>
      <c r="C12105" s="4" t="n">
        <v>4</v>
      </c>
      <c r="D12105" s="0" t="n">
        <v>40</v>
      </c>
      <c r="E12105" s="3" t="s">
        <v>570</v>
      </c>
      <c r="F12105" s="0" t="n">
        <v>18</v>
      </c>
      <c r="G12105" s="0" t="n">
        <v>13</v>
      </c>
      <c r="H12105" s="3"/>
      <c r="I12105" s="3"/>
      <c r="J12105" s="3"/>
      <c r="O12105" s="3"/>
      <c r="P12105" s="3" t="e">
        <f aca="false">(J12105*0.85)/I12105</f>
        <v>#DIV/0!</v>
      </c>
    </row>
    <row r="12106" customFormat="false" ht="13.8" hidden="false" customHeight="false" outlineLevel="0" collapsed="false">
      <c r="A12106" s="0" t="n">
        <v>27267</v>
      </c>
      <c r="B12106" s="3" t="s">
        <v>11814</v>
      </c>
      <c r="C12106" s="4" t="n">
        <v>4</v>
      </c>
      <c r="D12106" s="0" t="n">
        <v>54</v>
      </c>
      <c r="E12106" s="3" t="s">
        <v>570</v>
      </c>
      <c r="F12106" s="0" t="n">
        <v>18</v>
      </c>
      <c r="G12106" s="0" t="n">
        <v>13</v>
      </c>
      <c r="H12106" s="3"/>
      <c r="I12106" s="3"/>
      <c r="J12106" s="3"/>
      <c r="O12106" s="3"/>
      <c r="P12106" s="3" t="e">
        <f aca="false">(J12106*0.85)/I12106</f>
        <v>#DIV/0!</v>
      </c>
    </row>
    <row r="12107" customFormat="false" ht="13.8" hidden="false" customHeight="false" outlineLevel="0" collapsed="false">
      <c r="A12107" s="0" t="n">
        <v>14348</v>
      </c>
      <c r="B12107" s="3" t="s">
        <v>11815</v>
      </c>
      <c r="C12107" s="4" t="n">
        <v>2</v>
      </c>
      <c r="D12107" s="0" t="n">
        <v>30</v>
      </c>
      <c r="E12107" s="3" t="s">
        <v>690</v>
      </c>
      <c r="F12107" s="0" t="n">
        <v>18</v>
      </c>
      <c r="G12107" s="0" t="n">
        <v>19</v>
      </c>
      <c r="H12107" s="3"/>
      <c r="I12107" s="3"/>
      <c r="J12107" s="3"/>
      <c r="O12107" s="3"/>
      <c r="P12107" s="3" t="e">
        <f aca="false">(J12107*0.85)/I12107</f>
        <v>#DIV/0!</v>
      </c>
    </row>
    <row r="12108" customFormat="false" ht="13.8" hidden="false" customHeight="false" outlineLevel="0" collapsed="false">
      <c r="A12108" s="0" t="n">
        <v>14350</v>
      </c>
      <c r="B12108" s="3" t="s">
        <v>11815</v>
      </c>
      <c r="C12108" s="4" t="n">
        <v>3</v>
      </c>
      <c r="D12108" s="0" t="n">
        <v>35</v>
      </c>
      <c r="E12108" s="3" t="s">
        <v>690</v>
      </c>
      <c r="F12108" s="0" t="n">
        <v>18</v>
      </c>
      <c r="G12108" s="0" t="n">
        <v>19</v>
      </c>
      <c r="H12108" s="3"/>
      <c r="I12108" s="3"/>
      <c r="J12108" s="3"/>
      <c r="O12108" s="3"/>
      <c r="P12108" s="3" t="e">
        <f aca="false">(J12108*0.85)/I12108</f>
        <v>#DIV/0!</v>
      </c>
    </row>
    <row r="12109" customFormat="false" ht="13.8" hidden="false" customHeight="false" outlineLevel="0" collapsed="false">
      <c r="A12109" s="0" t="n">
        <v>14288</v>
      </c>
      <c r="B12109" s="3" t="s">
        <v>11816</v>
      </c>
      <c r="C12109" s="4" t="n">
        <v>2</v>
      </c>
      <c r="D12109" s="0" t="n">
        <v>30</v>
      </c>
      <c r="E12109" s="3" t="s">
        <v>692</v>
      </c>
      <c r="F12109" s="0" t="n">
        <v>18</v>
      </c>
      <c r="G12109" s="0" t="n">
        <v>2</v>
      </c>
      <c r="H12109" s="3"/>
      <c r="I12109" s="3"/>
      <c r="J12109" s="3"/>
      <c r="O12109" s="3"/>
      <c r="P12109" s="3" t="e">
        <f aca="false">(J12109*0.85)/I12109</f>
        <v>#DIV/0!</v>
      </c>
    </row>
    <row r="12110" customFormat="false" ht="13.8" hidden="false" customHeight="false" outlineLevel="0" collapsed="false">
      <c r="A12110" s="0" t="n">
        <v>14290</v>
      </c>
      <c r="B12110" s="3" t="s">
        <v>11816</v>
      </c>
      <c r="C12110" s="4" t="n">
        <v>3</v>
      </c>
      <c r="D12110" s="0" t="n">
        <v>35</v>
      </c>
      <c r="E12110" s="3" t="s">
        <v>692</v>
      </c>
      <c r="F12110" s="0" t="n">
        <v>18</v>
      </c>
      <c r="G12110" s="0" t="n">
        <v>2</v>
      </c>
      <c r="H12110" s="3"/>
      <c r="I12110" s="3"/>
      <c r="J12110" s="3"/>
      <c r="O12110" s="3"/>
      <c r="P12110" s="3" t="e">
        <f aca="false">(J12110*0.85)/I12110</f>
        <v>#DIV/0!</v>
      </c>
    </row>
    <row r="12111" customFormat="false" ht="13.8" hidden="false" customHeight="false" outlineLevel="0" collapsed="false">
      <c r="A12111" s="0" t="n">
        <v>28315</v>
      </c>
      <c r="B12111" s="3" t="s">
        <v>11816</v>
      </c>
      <c r="C12111" s="4" t="n">
        <v>2</v>
      </c>
      <c r="D12111" s="0" t="n">
        <v>22</v>
      </c>
      <c r="E12111" s="3" t="s">
        <v>692</v>
      </c>
      <c r="F12111" s="0" t="n">
        <v>18</v>
      </c>
      <c r="G12111" s="0" t="n">
        <v>2</v>
      </c>
      <c r="H12111" s="3"/>
      <c r="I12111" s="3"/>
      <c r="J12111" s="3"/>
      <c r="O12111" s="3"/>
      <c r="P12111" s="3" t="e">
        <f aca="false">(J12111*0.85)/I12111</f>
        <v>#DIV/0!</v>
      </c>
    </row>
    <row r="12112" customFormat="false" ht="13.8" hidden="false" customHeight="false" outlineLevel="0" collapsed="false">
      <c r="A12112" s="0" t="n">
        <v>28317</v>
      </c>
      <c r="B12112" s="3" t="s">
        <v>11816</v>
      </c>
      <c r="C12112" s="4" t="n">
        <v>2</v>
      </c>
      <c r="D12112" s="0" t="n">
        <v>27</v>
      </c>
      <c r="E12112" s="3" t="s">
        <v>692</v>
      </c>
      <c r="F12112" s="0" t="n">
        <v>18</v>
      </c>
      <c r="G12112" s="0" t="n">
        <v>2</v>
      </c>
      <c r="H12112" s="3"/>
      <c r="I12112" s="3"/>
      <c r="J12112" s="3"/>
      <c r="O12112" s="3"/>
      <c r="P12112" s="3" t="e">
        <f aca="false">(J12112*0.85)/I12112</f>
        <v>#DIV/0!</v>
      </c>
    </row>
    <row r="12113" customFormat="false" ht="13.8" hidden="false" customHeight="false" outlineLevel="0" collapsed="false">
      <c r="A12113" s="0" t="n">
        <v>28318</v>
      </c>
      <c r="B12113" s="3" t="s">
        <v>11816</v>
      </c>
      <c r="C12113" s="4" t="n">
        <v>2</v>
      </c>
      <c r="D12113" s="0" t="n">
        <v>32</v>
      </c>
      <c r="E12113" s="3" t="s">
        <v>692</v>
      </c>
      <c r="F12113" s="0" t="n">
        <v>18</v>
      </c>
      <c r="G12113" s="0" t="n">
        <v>2</v>
      </c>
      <c r="H12113" s="3"/>
      <c r="I12113" s="3"/>
      <c r="J12113" s="3"/>
      <c r="O12113" s="3"/>
      <c r="P12113" s="3" t="e">
        <f aca="false">(J12113*0.85)/I12113</f>
        <v>#DIV/0!</v>
      </c>
    </row>
    <row r="12114" customFormat="false" ht="13.8" hidden="false" customHeight="false" outlineLevel="0" collapsed="false">
      <c r="A12114" s="0" t="n">
        <v>28321</v>
      </c>
      <c r="B12114" s="3" t="s">
        <v>11816</v>
      </c>
      <c r="C12114" s="4" t="n">
        <v>2</v>
      </c>
      <c r="D12114" s="0" t="n">
        <v>37</v>
      </c>
      <c r="E12114" s="3" t="s">
        <v>692</v>
      </c>
      <c r="F12114" s="0" t="n">
        <v>18</v>
      </c>
      <c r="G12114" s="0" t="n">
        <v>2</v>
      </c>
      <c r="H12114" s="3"/>
      <c r="I12114" s="3"/>
      <c r="J12114" s="3"/>
      <c r="O12114" s="3"/>
      <c r="P12114" s="3" t="e">
        <f aca="false">(J12114*0.85)/I12114</f>
        <v>#DIV/0!</v>
      </c>
    </row>
    <row r="12115" customFormat="false" ht="13.8" hidden="false" customHeight="false" outlineLevel="0" collapsed="false">
      <c r="A12115" s="0" t="n">
        <v>28350</v>
      </c>
      <c r="B12115" s="3" t="s">
        <v>11816</v>
      </c>
      <c r="C12115" s="4" t="n">
        <v>2</v>
      </c>
      <c r="D12115" s="0" t="n">
        <v>42</v>
      </c>
      <c r="E12115" s="3" t="s">
        <v>692</v>
      </c>
      <c r="F12115" s="0" t="n">
        <v>18</v>
      </c>
      <c r="G12115" s="0" t="n">
        <v>2</v>
      </c>
      <c r="H12115" s="3"/>
      <c r="I12115" s="3"/>
      <c r="J12115" s="3"/>
      <c r="O12115" s="3"/>
      <c r="P12115" s="3" t="e">
        <f aca="false">(J12115*0.85)/I12115</f>
        <v>#DIV/0!</v>
      </c>
    </row>
    <row r="12116" customFormat="false" ht="13.8" hidden="false" customHeight="false" outlineLevel="0" collapsed="false">
      <c r="A12116" s="0" t="n">
        <v>28352</v>
      </c>
      <c r="B12116" s="3" t="s">
        <v>11816</v>
      </c>
      <c r="C12116" s="4" t="n">
        <v>2</v>
      </c>
      <c r="D12116" s="0" t="n">
        <v>47</v>
      </c>
      <c r="E12116" s="3" t="s">
        <v>692</v>
      </c>
      <c r="F12116" s="0" t="n">
        <v>18</v>
      </c>
      <c r="G12116" s="0" t="n">
        <v>2</v>
      </c>
      <c r="H12116" s="3"/>
      <c r="I12116" s="3"/>
      <c r="J12116" s="3"/>
      <c r="O12116" s="3"/>
      <c r="P12116" s="3" t="e">
        <f aca="false">(J12116*0.85)/I12116</f>
        <v>#DIV/0!</v>
      </c>
    </row>
    <row r="12117" customFormat="false" ht="13.8" hidden="false" customHeight="false" outlineLevel="0" collapsed="false">
      <c r="A12117" s="0" t="n">
        <v>28354</v>
      </c>
      <c r="B12117" s="3" t="s">
        <v>11816</v>
      </c>
      <c r="C12117" s="4" t="n">
        <v>2</v>
      </c>
      <c r="D12117" s="0" t="n">
        <v>52</v>
      </c>
      <c r="E12117" s="3" t="s">
        <v>692</v>
      </c>
      <c r="F12117" s="0" t="n">
        <v>18</v>
      </c>
      <c r="G12117" s="0" t="n">
        <v>2</v>
      </c>
      <c r="H12117" s="3"/>
      <c r="I12117" s="3"/>
      <c r="J12117" s="3"/>
      <c r="O12117" s="3"/>
      <c r="P12117" s="3" t="e">
        <f aca="false">(J12117*0.85)/I12117</f>
        <v>#DIV/0!</v>
      </c>
    </row>
    <row r="12118" customFormat="false" ht="13.8" hidden="false" customHeight="false" outlineLevel="0" collapsed="false">
      <c r="A12118" s="0" t="n">
        <v>28356</v>
      </c>
      <c r="B12118" s="3" t="s">
        <v>11816</v>
      </c>
      <c r="C12118" s="4" t="n">
        <v>2</v>
      </c>
      <c r="D12118" s="0" t="n">
        <v>57</v>
      </c>
      <c r="E12118" s="3" t="s">
        <v>692</v>
      </c>
      <c r="F12118" s="0" t="n">
        <v>18</v>
      </c>
      <c r="G12118" s="0" t="n">
        <v>2</v>
      </c>
      <c r="H12118" s="3"/>
      <c r="I12118" s="3"/>
      <c r="J12118" s="3"/>
      <c r="O12118" s="3"/>
      <c r="P12118" s="3" t="e">
        <f aca="false">(J12118*0.85)/I12118</f>
        <v>#DIV/0!</v>
      </c>
    </row>
    <row r="12119" customFormat="false" ht="13.8" hidden="false" customHeight="false" outlineLevel="0" collapsed="false">
      <c r="A12119" s="0" t="n">
        <v>28438</v>
      </c>
      <c r="B12119" s="3" t="s">
        <v>11817</v>
      </c>
      <c r="C12119" s="4" t="n">
        <v>3</v>
      </c>
      <c r="D12119" s="0" t="n">
        <v>33</v>
      </c>
      <c r="E12119" s="3" t="s">
        <v>692</v>
      </c>
      <c r="F12119" s="0" t="n">
        <v>18</v>
      </c>
      <c r="G12119" s="0" t="n">
        <v>2</v>
      </c>
      <c r="H12119" s="3"/>
      <c r="I12119" s="3"/>
      <c r="J12119" s="3"/>
      <c r="O12119" s="3"/>
      <c r="P12119" s="3" t="e">
        <f aca="false">(J12119*0.85)/I12119</f>
        <v>#DIV/0!</v>
      </c>
    </row>
    <row r="12120" customFormat="false" ht="13.8" hidden="false" customHeight="false" outlineLevel="0" collapsed="false">
      <c r="A12120" s="0" t="n">
        <v>28437</v>
      </c>
      <c r="B12120" s="3" t="s">
        <v>11818</v>
      </c>
      <c r="C12120" s="4" t="n">
        <v>3</v>
      </c>
      <c r="D12120" s="0" t="n">
        <v>27</v>
      </c>
      <c r="E12120" s="3" t="s">
        <v>692</v>
      </c>
      <c r="F12120" s="0" t="n">
        <v>18</v>
      </c>
      <c r="G12120" s="0" t="n">
        <v>2</v>
      </c>
      <c r="H12120" s="3"/>
      <c r="I12120" s="3"/>
      <c r="J12120" s="3"/>
      <c r="O12120" s="3"/>
      <c r="P12120" s="3" t="e">
        <f aca="false">(J12120*0.85)/I12120</f>
        <v>#DIV/0!</v>
      </c>
    </row>
    <row r="12121" customFormat="false" ht="13.8" hidden="false" customHeight="false" outlineLevel="0" collapsed="false">
      <c r="A12121" s="0" t="n">
        <v>28452</v>
      </c>
      <c r="B12121" s="3" t="s">
        <v>11819</v>
      </c>
      <c r="C12121" s="4" t="n">
        <v>3</v>
      </c>
      <c r="D12121" s="0" t="n">
        <v>45</v>
      </c>
      <c r="E12121" s="3" t="s">
        <v>692</v>
      </c>
      <c r="F12121" s="0" t="n">
        <v>18</v>
      </c>
      <c r="G12121" s="0" t="n">
        <v>2</v>
      </c>
      <c r="H12121" s="3"/>
      <c r="I12121" s="3"/>
      <c r="J12121" s="3"/>
      <c r="O12121" s="3"/>
      <c r="P12121" s="3" t="e">
        <f aca="false">(J12121*0.85)/I12121</f>
        <v>#DIV/0!</v>
      </c>
    </row>
    <row r="12122" customFormat="false" ht="13.8" hidden="false" customHeight="false" outlineLevel="0" collapsed="false">
      <c r="A12122" s="0" t="n">
        <v>28450</v>
      </c>
      <c r="B12122" s="3" t="s">
        <v>11820</v>
      </c>
      <c r="C12122" s="4" t="n">
        <v>3</v>
      </c>
      <c r="D12122" s="0" t="n">
        <v>39</v>
      </c>
      <c r="E12122" s="3" t="s">
        <v>692</v>
      </c>
      <c r="F12122" s="0" t="n">
        <v>18</v>
      </c>
      <c r="G12122" s="0" t="n">
        <v>2</v>
      </c>
      <c r="H12122" s="3"/>
      <c r="I12122" s="3"/>
      <c r="J12122" s="3"/>
      <c r="O12122" s="3"/>
      <c r="P12122" s="3" t="e">
        <f aca="false">(J12122*0.85)/I12122</f>
        <v>#DIV/0!</v>
      </c>
    </row>
    <row r="12123" customFormat="false" ht="13.8" hidden="false" customHeight="false" outlineLevel="0" collapsed="false">
      <c r="A12123" s="0" t="n">
        <v>28521</v>
      </c>
      <c r="B12123" s="3" t="s">
        <v>11821</v>
      </c>
      <c r="C12123" s="4" t="n">
        <v>4</v>
      </c>
      <c r="D12123" s="0" t="n">
        <v>54</v>
      </c>
      <c r="E12123" s="3" t="s">
        <v>692</v>
      </c>
      <c r="F12123" s="0" t="n">
        <v>18</v>
      </c>
      <c r="G12123" s="0" t="n">
        <v>2</v>
      </c>
      <c r="H12123" s="3"/>
      <c r="I12123" s="3"/>
      <c r="J12123" s="3"/>
      <c r="O12123" s="3"/>
      <c r="P12123" s="3" t="e">
        <f aca="false">(J12123*0.85)/I12123</f>
        <v>#DIV/0!</v>
      </c>
    </row>
    <row r="12124" customFormat="false" ht="13.8" hidden="false" customHeight="false" outlineLevel="0" collapsed="false">
      <c r="A12124" s="0" t="n">
        <v>28517</v>
      </c>
      <c r="B12124" s="3" t="s">
        <v>11822</v>
      </c>
      <c r="C12124" s="4" t="n">
        <v>4</v>
      </c>
      <c r="D12124" s="0" t="n">
        <v>40</v>
      </c>
      <c r="E12124" s="3" t="s">
        <v>692</v>
      </c>
      <c r="F12124" s="0" t="n">
        <v>18</v>
      </c>
      <c r="G12124" s="0" t="n">
        <v>2</v>
      </c>
      <c r="H12124" s="3"/>
      <c r="I12124" s="3"/>
      <c r="J12124" s="3"/>
      <c r="O12124" s="3"/>
      <c r="P12124" s="3" t="e">
        <f aca="false">(J12124*0.85)/I12124</f>
        <v>#DIV/0!</v>
      </c>
    </row>
    <row r="12125" customFormat="false" ht="13.8" hidden="false" customHeight="false" outlineLevel="0" collapsed="false">
      <c r="A12125" s="0" t="n">
        <v>28454</v>
      </c>
      <c r="B12125" s="3" t="s">
        <v>11823</v>
      </c>
      <c r="C12125" s="4" t="n">
        <v>3</v>
      </c>
      <c r="D12125" s="0" t="n">
        <v>51</v>
      </c>
      <c r="E12125" s="3" t="s">
        <v>692</v>
      </c>
      <c r="F12125" s="0" t="n">
        <v>18</v>
      </c>
      <c r="G12125" s="0" t="n">
        <v>2</v>
      </c>
      <c r="H12125" s="3"/>
      <c r="I12125" s="3"/>
      <c r="J12125" s="3"/>
      <c r="O12125" s="3"/>
      <c r="P12125" s="3" t="e">
        <f aca="false">(J12125*0.85)/I12125</f>
        <v>#DIV/0!</v>
      </c>
    </row>
    <row r="12126" customFormat="false" ht="13.8" hidden="false" customHeight="false" outlineLevel="0" collapsed="false">
      <c r="A12126" s="0" t="n">
        <v>28456</v>
      </c>
      <c r="B12126" s="3" t="s">
        <v>11823</v>
      </c>
      <c r="C12126" s="4" t="n">
        <v>3</v>
      </c>
      <c r="D12126" s="0" t="n">
        <v>57</v>
      </c>
      <c r="E12126" s="3" t="s">
        <v>692</v>
      </c>
      <c r="F12126" s="0" t="n">
        <v>18</v>
      </c>
      <c r="G12126" s="0" t="n">
        <v>2</v>
      </c>
      <c r="H12126" s="3"/>
      <c r="I12126" s="3"/>
      <c r="J12126" s="3"/>
      <c r="O12126" s="3"/>
      <c r="P12126" s="3" t="e">
        <f aca="false">(J12126*0.85)/I12126</f>
        <v>#DIV/0!</v>
      </c>
    </row>
    <row r="12127" customFormat="false" ht="13.8" hidden="false" customHeight="false" outlineLevel="0" collapsed="false">
      <c r="A12127" s="0" t="n">
        <v>28518</v>
      </c>
      <c r="B12127" s="3" t="s">
        <v>11824</v>
      </c>
      <c r="C12127" s="4" t="n">
        <v>4</v>
      </c>
      <c r="D12127" s="0" t="n">
        <v>47</v>
      </c>
      <c r="E12127" s="3" t="s">
        <v>692</v>
      </c>
      <c r="F12127" s="0" t="n">
        <v>18</v>
      </c>
      <c r="G12127" s="0" t="n">
        <v>2</v>
      </c>
      <c r="H12127" s="3"/>
      <c r="I12127" s="3"/>
      <c r="J12127" s="3"/>
      <c r="O12127" s="3"/>
      <c r="P12127" s="3" t="e">
        <f aca="false">(J12127*0.85)/I12127</f>
        <v>#DIV/0!</v>
      </c>
    </row>
    <row r="12128" customFormat="false" ht="13.8" hidden="false" customHeight="false" outlineLevel="0" collapsed="false">
      <c r="A12128" s="0" t="n">
        <v>13802</v>
      </c>
      <c r="B12128" s="3" t="s">
        <v>11825</v>
      </c>
      <c r="C12128" s="4" t="n">
        <v>2</v>
      </c>
      <c r="D12128" s="0" t="n">
        <v>30</v>
      </c>
      <c r="E12128" s="3" t="s">
        <v>604</v>
      </c>
      <c r="F12128" s="0" t="n">
        <v>18</v>
      </c>
      <c r="G12128" s="0" t="n">
        <v>11</v>
      </c>
      <c r="H12128" s="3"/>
      <c r="I12128" s="3"/>
      <c r="J12128" s="3"/>
      <c r="O12128" s="3"/>
      <c r="P12128" s="3" t="e">
        <f aca="false">(J12128*0.85)/I12128</f>
        <v>#DIV/0!</v>
      </c>
    </row>
    <row r="12129" customFormat="false" ht="13.8" hidden="false" customHeight="false" outlineLevel="0" collapsed="false">
      <c r="A12129" s="0" t="n">
        <v>13803</v>
      </c>
      <c r="B12129" s="3" t="s">
        <v>11825</v>
      </c>
      <c r="C12129" s="4" t="n">
        <v>3</v>
      </c>
      <c r="D12129" s="0" t="n">
        <v>35</v>
      </c>
      <c r="E12129" s="3" t="s">
        <v>604</v>
      </c>
      <c r="F12129" s="0" t="n">
        <v>18</v>
      </c>
      <c r="G12129" s="0" t="n">
        <v>11</v>
      </c>
      <c r="H12129" s="3"/>
      <c r="I12129" s="3"/>
      <c r="J12129" s="3"/>
      <c r="O12129" s="3"/>
      <c r="P12129" s="3" t="e">
        <f aca="false">(J12129*0.85)/I12129</f>
        <v>#DIV/0!</v>
      </c>
    </row>
    <row r="12130" customFormat="false" ht="13.8" hidden="false" customHeight="false" outlineLevel="0" collapsed="false">
      <c r="A12130" s="0" t="n">
        <v>26451</v>
      </c>
      <c r="B12130" s="3" t="s">
        <v>11825</v>
      </c>
      <c r="C12130" s="4" t="n">
        <v>2</v>
      </c>
      <c r="D12130" s="0" t="n">
        <v>22</v>
      </c>
      <c r="E12130" s="3" t="s">
        <v>604</v>
      </c>
      <c r="F12130" s="0" t="n">
        <v>18</v>
      </c>
      <c r="G12130" s="0" t="n">
        <v>11</v>
      </c>
      <c r="H12130" s="3"/>
      <c r="I12130" s="3"/>
      <c r="J12130" s="3"/>
      <c r="O12130" s="3"/>
      <c r="P12130" s="3" t="e">
        <f aca="false">(J12130*0.85)/I12130</f>
        <v>#DIV/0!</v>
      </c>
    </row>
    <row r="12131" customFormat="false" ht="13.8" hidden="false" customHeight="false" outlineLevel="0" collapsed="false">
      <c r="A12131" s="0" t="n">
        <v>26452</v>
      </c>
      <c r="B12131" s="3" t="s">
        <v>11825</v>
      </c>
      <c r="C12131" s="4" t="n">
        <v>2</v>
      </c>
      <c r="D12131" s="0" t="n">
        <v>27</v>
      </c>
      <c r="E12131" s="3" t="s">
        <v>604</v>
      </c>
      <c r="F12131" s="0" t="n">
        <v>18</v>
      </c>
      <c r="G12131" s="0" t="n">
        <v>11</v>
      </c>
      <c r="H12131" s="3"/>
      <c r="I12131" s="3"/>
      <c r="J12131" s="3"/>
      <c r="O12131" s="3"/>
      <c r="P12131" s="3" t="e">
        <f aca="false">(J12131*0.85)/I12131</f>
        <v>#DIV/0!</v>
      </c>
    </row>
    <row r="12132" customFormat="false" ht="13.8" hidden="false" customHeight="false" outlineLevel="0" collapsed="false">
      <c r="A12132" s="0" t="n">
        <v>26455</v>
      </c>
      <c r="B12132" s="3" t="s">
        <v>11825</v>
      </c>
      <c r="C12132" s="4" t="n">
        <v>2</v>
      </c>
      <c r="D12132" s="0" t="n">
        <v>32</v>
      </c>
      <c r="E12132" s="3" t="s">
        <v>604</v>
      </c>
      <c r="F12132" s="0" t="n">
        <v>18</v>
      </c>
      <c r="G12132" s="0" t="n">
        <v>11</v>
      </c>
      <c r="H12132" s="3"/>
      <c r="I12132" s="3"/>
      <c r="J12132" s="3"/>
      <c r="O12132" s="3"/>
      <c r="P12132" s="3" t="e">
        <f aca="false">(J12132*0.85)/I12132</f>
        <v>#DIV/0!</v>
      </c>
    </row>
    <row r="12133" customFormat="false" ht="13.8" hidden="false" customHeight="false" outlineLevel="0" collapsed="false">
      <c r="A12133" s="0" t="n">
        <v>26456</v>
      </c>
      <c r="B12133" s="3" t="s">
        <v>11825</v>
      </c>
      <c r="C12133" s="4" t="n">
        <v>2</v>
      </c>
      <c r="D12133" s="0" t="n">
        <v>37</v>
      </c>
      <c r="E12133" s="3" t="s">
        <v>604</v>
      </c>
      <c r="F12133" s="0" t="n">
        <v>18</v>
      </c>
      <c r="G12133" s="0" t="n">
        <v>11</v>
      </c>
      <c r="H12133" s="3"/>
      <c r="I12133" s="3"/>
      <c r="J12133" s="3"/>
      <c r="O12133" s="3"/>
      <c r="P12133" s="3" t="e">
        <f aca="false">(J12133*0.85)/I12133</f>
        <v>#DIV/0!</v>
      </c>
    </row>
    <row r="12134" customFormat="false" ht="13.8" hidden="false" customHeight="false" outlineLevel="0" collapsed="false">
      <c r="A12134" s="0" t="n">
        <v>26484</v>
      </c>
      <c r="B12134" s="3" t="s">
        <v>11825</v>
      </c>
      <c r="C12134" s="4" t="n">
        <v>2</v>
      </c>
      <c r="D12134" s="0" t="n">
        <v>42</v>
      </c>
      <c r="E12134" s="3" t="s">
        <v>604</v>
      </c>
      <c r="F12134" s="0" t="n">
        <v>18</v>
      </c>
      <c r="G12134" s="0" t="n">
        <v>11</v>
      </c>
      <c r="H12134" s="3"/>
      <c r="I12134" s="3"/>
      <c r="J12134" s="3"/>
      <c r="O12134" s="3"/>
      <c r="P12134" s="3" t="e">
        <f aca="false">(J12134*0.85)/I12134</f>
        <v>#DIV/0!</v>
      </c>
    </row>
    <row r="12135" customFormat="false" ht="13.8" hidden="false" customHeight="false" outlineLevel="0" collapsed="false">
      <c r="A12135" s="0" t="n">
        <v>26486</v>
      </c>
      <c r="B12135" s="3" t="s">
        <v>11825</v>
      </c>
      <c r="C12135" s="4" t="n">
        <v>2</v>
      </c>
      <c r="D12135" s="0" t="n">
        <v>47</v>
      </c>
      <c r="E12135" s="3" t="s">
        <v>604</v>
      </c>
      <c r="F12135" s="0" t="n">
        <v>18</v>
      </c>
      <c r="G12135" s="0" t="n">
        <v>11</v>
      </c>
      <c r="H12135" s="3"/>
      <c r="I12135" s="3"/>
      <c r="J12135" s="3"/>
      <c r="O12135" s="3"/>
      <c r="P12135" s="3" t="e">
        <f aca="false">(J12135*0.85)/I12135</f>
        <v>#DIV/0!</v>
      </c>
    </row>
    <row r="12136" customFormat="false" ht="13.8" hidden="false" customHeight="false" outlineLevel="0" collapsed="false">
      <c r="A12136" s="0" t="n">
        <v>26489</v>
      </c>
      <c r="B12136" s="3" t="s">
        <v>11825</v>
      </c>
      <c r="C12136" s="4" t="n">
        <v>2</v>
      </c>
      <c r="D12136" s="0" t="n">
        <v>52</v>
      </c>
      <c r="E12136" s="3" t="s">
        <v>604</v>
      </c>
      <c r="F12136" s="0" t="n">
        <v>18</v>
      </c>
      <c r="G12136" s="0" t="n">
        <v>11</v>
      </c>
      <c r="H12136" s="3"/>
      <c r="I12136" s="3"/>
      <c r="J12136" s="3"/>
      <c r="O12136" s="3"/>
      <c r="P12136" s="3" t="e">
        <f aca="false">(J12136*0.85)/I12136</f>
        <v>#DIV/0!</v>
      </c>
    </row>
    <row r="12137" customFormat="false" ht="13.8" hidden="false" customHeight="false" outlineLevel="0" collapsed="false">
      <c r="A12137" s="0" t="n">
        <v>26490</v>
      </c>
      <c r="B12137" s="3" t="s">
        <v>11825</v>
      </c>
      <c r="C12137" s="4" t="n">
        <v>2</v>
      </c>
      <c r="D12137" s="0" t="n">
        <v>57</v>
      </c>
      <c r="E12137" s="3" t="s">
        <v>604</v>
      </c>
      <c r="F12137" s="0" t="n">
        <v>18</v>
      </c>
      <c r="G12137" s="0" t="n">
        <v>11</v>
      </c>
      <c r="H12137" s="3"/>
      <c r="I12137" s="3"/>
      <c r="J12137" s="3"/>
      <c r="O12137" s="3"/>
      <c r="P12137" s="3" t="e">
        <f aca="false">(J12137*0.85)/I12137</f>
        <v>#DIV/0!</v>
      </c>
    </row>
    <row r="12138" customFormat="false" ht="13.8" hidden="false" customHeight="false" outlineLevel="0" collapsed="false">
      <c r="A12138" s="0" t="n">
        <v>26575</v>
      </c>
      <c r="B12138" s="3" t="s">
        <v>11826</v>
      </c>
      <c r="C12138" s="4" t="n">
        <v>3</v>
      </c>
      <c r="D12138" s="0" t="n">
        <v>51</v>
      </c>
      <c r="E12138" s="3" t="s">
        <v>604</v>
      </c>
      <c r="F12138" s="0" t="n">
        <v>18</v>
      </c>
      <c r="G12138" s="0" t="n">
        <v>11</v>
      </c>
      <c r="H12138" s="3"/>
      <c r="I12138" s="3"/>
      <c r="J12138" s="3"/>
      <c r="O12138" s="3"/>
      <c r="P12138" s="3" t="e">
        <f aca="false">(J12138*0.85)/I12138</f>
        <v>#DIV/0!</v>
      </c>
    </row>
    <row r="12139" customFormat="false" ht="13.8" hidden="false" customHeight="false" outlineLevel="0" collapsed="false">
      <c r="A12139" s="0" t="n">
        <v>26556</v>
      </c>
      <c r="B12139" s="3" t="s">
        <v>11827</v>
      </c>
      <c r="C12139" s="4" t="n">
        <v>3</v>
      </c>
      <c r="D12139" s="0" t="n">
        <v>27</v>
      </c>
      <c r="E12139" s="3" t="s">
        <v>604</v>
      </c>
      <c r="F12139" s="0" t="n">
        <v>18</v>
      </c>
      <c r="G12139" s="0" t="n">
        <v>11</v>
      </c>
      <c r="H12139" s="3"/>
      <c r="I12139" s="3"/>
      <c r="J12139" s="3"/>
      <c r="O12139" s="3"/>
      <c r="P12139" s="3" t="e">
        <f aca="false">(J12139*0.85)/I12139</f>
        <v>#DIV/0!</v>
      </c>
    </row>
    <row r="12140" customFormat="false" ht="13.8" hidden="false" customHeight="false" outlineLevel="0" collapsed="false">
      <c r="A12140" s="0" t="n">
        <v>26570</v>
      </c>
      <c r="B12140" s="3" t="s">
        <v>11828</v>
      </c>
      <c r="C12140" s="4" t="n">
        <v>3</v>
      </c>
      <c r="D12140" s="0" t="n">
        <v>39</v>
      </c>
      <c r="E12140" s="3" t="s">
        <v>604</v>
      </c>
      <c r="F12140" s="0" t="n">
        <v>18</v>
      </c>
      <c r="G12140" s="0" t="n">
        <v>11</v>
      </c>
      <c r="H12140" s="3"/>
      <c r="I12140" s="3"/>
      <c r="J12140" s="3"/>
      <c r="O12140" s="3"/>
      <c r="P12140" s="3" t="e">
        <f aca="false">(J12140*0.85)/I12140</f>
        <v>#DIV/0!</v>
      </c>
    </row>
    <row r="12141" customFormat="false" ht="13.8" hidden="false" customHeight="false" outlineLevel="0" collapsed="false">
      <c r="A12141" s="0" t="n">
        <v>26636</v>
      </c>
      <c r="B12141" s="3" t="s">
        <v>11829</v>
      </c>
      <c r="C12141" s="4" t="n">
        <v>4</v>
      </c>
      <c r="D12141" s="0" t="n">
        <v>40</v>
      </c>
      <c r="E12141" s="3" t="s">
        <v>604</v>
      </c>
      <c r="F12141" s="0" t="n">
        <v>18</v>
      </c>
      <c r="G12141" s="0" t="n">
        <v>11</v>
      </c>
      <c r="H12141" s="3"/>
      <c r="I12141" s="3"/>
      <c r="J12141" s="3"/>
      <c r="O12141" s="3"/>
      <c r="P12141" s="3" t="e">
        <f aca="false">(J12141*0.85)/I12141</f>
        <v>#DIV/0!</v>
      </c>
    </row>
    <row r="12142" customFormat="false" ht="13.8" hidden="false" customHeight="false" outlineLevel="0" collapsed="false">
      <c r="A12142" s="0" t="n">
        <v>26558</v>
      </c>
      <c r="B12142" s="3" t="s">
        <v>11830</v>
      </c>
      <c r="C12142" s="4" t="n">
        <v>3</v>
      </c>
      <c r="D12142" s="0" t="n">
        <v>33</v>
      </c>
      <c r="E12142" s="3" t="s">
        <v>604</v>
      </c>
      <c r="F12142" s="0" t="n">
        <v>18</v>
      </c>
      <c r="G12142" s="0" t="n">
        <v>11</v>
      </c>
      <c r="H12142" s="3"/>
      <c r="I12142" s="3"/>
      <c r="J12142" s="3"/>
      <c r="O12142" s="3"/>
      <c r="P12142" s="3" t="e">
        <f aca="false">(J12142*0.85)/I12142</f>
        <v>#DIV/0!</v>
      </c>
    </row>
    <row r="12143" customFormat="false" ht="13.8" hidden="false" customHeight="false" outlineLevel="0" collapsed="false">
      <c r="A12143" s="0" t="n">
        <v>26638</v>
      </c>
      <c r="B12143" s="3" t="s">
        <v>11830</v>
      </c>
      <c r="C12143" s="4" t="n">
        <v>4</v>
      </c>
      <c r="D12143" s="0" t="n">
        <v>47</v>
      </c>
      <c r="E12143" s="3" t="s">
        <v>604</v>
      </c>
      <c r="F12143" s="0" t="n">
        <v>18</v>
      </c>
      <c r="G12143" s="0" t="n">
        <v>11</v>
      </c>
      <c r="H12143" s="3"/>
      <c r="I12143" s="3"/>
      <c r="J12143" s="3"/>
      <c r="O12143" s="3"/>
      <c r="P12143" s="3" t="e">
        <f aca="false">(J12143*0.85)/I12143</f>
        <v>#DIV/0!</v>
      </c>
    </row>
    <row r="12144" customFormat="false" ht="13.8" hidden="false" customHeight="false" outlineLevel="0" collapsed="false">
      <c r="A12144" s="0" t="n">
        <v>26572</v>
      </c>
      <c r="B12144" s="3" t="s">
        <v>11831</v>
      </c>
      <c r="C12144" s="4" t="n">
        <v>3</v>
      </c>
      <c r="D12144" s="0" t="n">
        <v>45</v>
      </c>
      <c r="E12144" s="3" t="s">
        <v>604</v>
      </c>
      <c r="F12144" s="0" t="n">
        <v>18</v>
      </c>
      <c r="G12144" s="0" t="n">
        <v>11</v>
      </c>
      <c r="H12144" s="3"/>
      <c r="I12144" s="3"/>
      <c r="J12144" s="3"/>
      <c r="O12144" s="3"/>
      <c r="P12144" s="3" t="e">
        <f aca="false">(J12144*0.85)/I12144</f>
        <v>#DIV/0!</v>
      </c>
    </row>
    <row r="12145" customFormat="false" ht="13.8" hidden="false" customHeight="false" outlineLevel="0" collapsed="false">
      <c r="A12145" s="0" t="n">
        <v>26576</v>
      </c>
      <c r="B12145" s="3" t="s">
        <v>11831</v>
      </c>
      <c r="C12145" s="4" t="n">
        <v>3</v>
      </c>
      <c r="D12145" s="0" t="n">
        <v>57</v>
      </c>
      <c r="E12145" s="3" t="s">
        <v>604</v>
      </c>
      <c r="F12145" s="0" t="n">
        <v>18</v>
      </c>
      <c r="G12145" s="0" t="n">
        <v>11</v>
      </c>
      <c r="H12145" s="3"/>
      <c r="I12145" s="3"/>
      <c r="J12145" s="3"/>
      <c r="O12145" s="3"/>
      <c r="P12145" s="3" t="e">
        <f aca="false">(J12145*0.85)/I12145</f>
        <v>#DIV/0!</v>
      </c>
    </row>
    <row r="12146" customFormat="false" ht="13.8" hidden="false" customHeight="false" outlineLevel="0" collapsed="false">
      <c r="A12146" s="0" t="n">
        <v>26640</v>
      </c>
      <c r="B12146" s="3" t="s">
        <v>11831</v>
      </c>
      <c r="C12146" s="4" t="n">
        <v>4</v>
      </c>
      <c r="D12146" s="0" t="n">
        <v>54</v>
      </c>
      <c r="E12146" s="3" t="s">
        <v>604</v>
      </c>
      <c r="F12146" s="0" t="n">
        <v>18</v>
      </c>
      <c r="G12146" s="0" t="n">
        <v>11</v>
      </c>
      <c r="H12146" s="3"/>
      <c r="I12146" s="3"/>
      <c r="J12146" s="3"/>
      <c r="O12146" s="3"/>
      <c r="P12146" s="3" t="e">
        <f aca="false">(J12146*0.85)/I12146</f>
        <v>#DIV/0!</v>
      </c>
    </row>
    <row r="12147" customFormat="false" ht="13.8" hidden="false" customHeight="false" outlineLevel="0" collapsed="false">
      <c r="A12147" s="0" t="n">
        <v>14228</v>
      </c>
      <c r="B12147" s="3" t="s">
        <v>11832</v>
      </c>
      <c r="C12147" s="4" t="n">
        <v>2</v>
      </c>
      <c r="D12147" s="0" t="n">
        <v>30</v>
      </c>
      <c r="E12147" s="3" t="s">
        <v>15</v>
      </c>
      <c r="F12147" s="0" t="n">
        <v>18</v>
      </c>
      <c r="G12147" s="0" t="n">
        <v>3</v>
      </c>
      <c r="H12147" s="3"/>
      <c r="I12147" s="3"/>
      <c r="J12147" s="3"/>
      <c r="O12147" s="3"/>
      <c r="P12147" s="3" t="e">
        <f aca="false">(J12147*0.85)/I12147</f>
        <v>#DIV/0!</v>
      </c>
    </row>
    <row r="12148" customFormat="false" ht="13.8" hidden="false" customHeight="false" outlineLevel="0" collapsed="false">
      <c r="A12148" s="0" t="n">
        <v>14230</v>
      </c>
      <c r="B12148" s="3" t="s">
        <v>11832</v>
      </c>
      <c r="C12148" s="4" t="n">
        <v>3</v>
      </c>
      <c r="D12148" s="0" t="n">
        <v>35</v>
      </c>
      <c r="E12148" s="3" t="s">
        <v>15</v>
      </c>
      <c r="F12148" s="0" t="n">
        <v>18</v>
      </c>
      <c r="G12148" s="0" t="n">
        <v>3</v>
      </c>
      <c r="H12148" s="3"/>
      <c r="I12148" s="3"/>
      <c r="J12148" s="3"/>
      <c r="O12148" s="3"/>
      <c r="P12148" s="3" t="e">
        <f aca="false">(J12148*0.85)/I12148</f>
        <v>#DIV/0!</v>
      </c>
    </row>
    <row r="12149" customFormat="false" ht="13.8" hidden="false" customHeight="false" outlineLevel="0" collapsed="false">
      <c r="A12149" s="0" t="n">
        <v>27859</v>
      </c>
      <c r="B12149" s="3" t="s">
        <v>11832</v>
      </c>
      <c r="C12149" s="4" t="n">
        <v>2</v>
      </c>
      <c r="D12149" s="0" t="n">
        <v>22</v>
      </c>
      <c r="E12149" s="3" t="s">
        <v>15</v>
      </c>
      <c r="F12149" s="0" t="n">
        <v>18</v>
      </c>
      <c r="G12149" s="0" t="n">
        <v>3</v>
      </c>
      <c r="H12149" s="3"/>
      <c r="I12149" s="3"/>
      <c r="J12149" s="3"/>
      <c r="O12149" s="3"/>
      <c r="P12149" s="3" t="e">
        <f aca="false">(J12149*0.85)/I12149</f>
        <v>#DIV/0!</v>
      </c>
    </row>
    <row r="12150" customFormat="false" ht="13.8" hidden="false" customHeight="false" outlineLevel="0" collapsed="false">
      <c r="A12150" s="0" t="n">
        <v>27861</v>
      </c>
      <c r="B12150" s="3" t="s">
        <v>11832</v>
      </c>
      <c r="C12150" s="4" t="n">
        <v>2</v>
      </c>
      <c r="D12150" s="0" t="n">
        <v>27</v>
      </c>
      <c r="E12150" s="3" t="s">
        <v>15</v>
      </c>
      <c r="F12150" s="0" t="n">
        <v>18</v>
      </c>
      <c r="G12150" s="0" t="n">
        <v>3</v>
      </c>
      <c r="H12150" s="3"/>
      <c r="I12150" s="3"/>
      <c r="J12150" s="3"/>
      <c r="O12150" s="3"/>
      <c r="P12150" s="3" t="e">
        <f aca="false">(J12150*0.85)/I12150</f>
        <v>#DIV/0!</v>
      </c>
    </row>
    <row r="12151" customFormat="false" ht="13.8" hidden="false" customHeight="false" outlineLevel="0" collapsed="false">
      <c r="A12151" s="0" t="n">
        <v>27863</v>
      </c>
      <c r="B12151" s="3" t="s">
        <v>11832</v>
      </c>
      <c r="C12151" s="4" t="n">
        <v>2</v>
      </c>
      <c r="D12151" s="0" t="n">
        <v>32</v>
      </c>
      <c r="E12151" s="3" t="s">
        <v>15</v>
      </c>
      <c r="F12151" s="0" t="n">
        <v>18</v>
      </c>
      <c r="G12151" s="0" t="n">
        <v>3</v>
      </c>
      <c r="H12151" s="3"/>
      <c r="I12151" s="3"/>
      <c r="J12151" s="3"/>
      <c r="O12151" s="3"/>
      <c r="P12151" s="3" t="e">
        <f aca="false">(J12151*0.85)/I12151</f>
        <v>#DIV/0!</v>
      </c>
    </row>
    <row r="12152" customFormat="false" ht="13.8" hidden="false" customHeight="false" outlineLevel="0" collapsed="false">
      <c r="A12152" s="0" t="n">
        <v>27865</v>
      </c>
      <c r="B12152" s="3" t="s">
        <v>11832</v>
      </c>
      <c r="C12152" s="4" t="n">
        <v>2</v>
      </c>
      <c r="D12152" s="0" t="n">
        <v>37</v>
      </c>
      <c r="E12152" s="3" t="s">
        <v>15</v>
      </c>
      <c r="F12152" s="0" t="n">
        <v>18</v>
      </c>
      <c r="G12152" s="0" t="n">
        <v>3</v>
      </c>
      <c r="H12152" s="3"/>
      <c r="I12152" s="3"/>
      <c r="J12152" s="3"/>
      <c r="O12152" s="3"/>
      <c r="P12152" s="3" t="e">
        <f aca="false">(J12152*0.85)/I12152</f>
        <v>#DIV/0!</v>
      </c>
    </row>
    <row r="12153" customFormat="false" ht="13.8" hidden="false" customHeight="false" outlineLevel="0" collapsed="false">
      <c r="A12153" s="0" t="n">
        <v>27893</v>
      </c>
      <c r="B12153" s="3" t="s">
        <v>11832</v>
      </c>
      <c r="C12153" s="4" t="n">
        <v>2</v>
      </c>
      <c r="D12153" s="0" t="n">
        <v>42</v>
      </c>
      <c r="E12153" s="3" t="s">
        <v>15</v>
      </c>
      <c r="F12153" s="0" t="n">
        <v>18</v>
      </c>
      <c r="G12153" s="0" t="n">
        <v>3</v>
      </c>
      <c r="H12153" s="3"/>
      <c r="I12153" s="3"/>
      <c r="J12153" s="3"/>
      <c r="O12153" s="3"/>
      <c r="P12153" s="3" t="e">
        <f aca="false">(J12153*0.85)/I12153</f>
        <v>#DIV/0!</v>
      </c>
    </row>
    <row r="12154" customFormat="false" ht="13.8" hidden="false" customHeight="false" outlineLevel="0" collapsed="false">
      <c r="A12154" s="0" t="n">
        <v>27894</v>
      </c>
      <c r="B12154" s="3" t="s">
        <v>11832</v>
      </c>
      <c r="C12154" s="4" t="n">
        <v>2</v>
      </c>
      <c r="D12154" s="0" t="n">
        <v>47</v>
      </c>
      <c r="E12154" s="3" t="s">
        <v>15</v>
      </c>
      <c r="F12154" s="0" t="n">
        <v>18</v>
      </c>
      <c r="G12154" s="0" t="n">
        <v>3</v>
      </c>
      <c r="H12154" s="3"/>
      <c r="I12154" s="3"/>
      <c r="J12154" s="3"/>
      <c r="O12154" s="3"/>
      <c r="P12154" s="3" t="e">
        <f aca="false">(J12154*0.85)/I12154</f>
        <v>#DIV/0!</v>
      </c>
    </row>
    <row r="12155" customFormat="false" ht="13.8" hidden="false" customHeight="false" outlineLevel="0" collapsed="false">
      <c r="A12155" s="0" t="n">
        <v>27897</v>
      </c>
      <c r="B12155" s="3" t="s">
        <v>11832</v>
      </c>
      <c r="C12155" s="4" t="n">
        <v>2</v>
      </c>
      <c r="D12155" s="0" t="n">
        <v>52</v>
      </c>
      <c r="E12155" s="3" t="s">
        <v>15</v>
      </c>
      <c r="F12155" s="0" t="n">
        <v>18</v>
      </c>
      <c r="G12155" s="0" t="n">
        <v>3</v>
      </c>
      <c r="H12155" s="3"/>
      <c r="I12155" s="3"/>
      <c r="J12155" s="3"/>
      <c r="O12155" s="3"/>
      <c r="P12155" s="3" t="e">
        <f aca="false">(J12155*0.85)/I12155</f>
        <v>#DIV/0!</v>
      </c>
    </row>
    <row r="12156" customFormat="false" ht="13.8" hidden="false" customHeight="false" outlineLevel="0" collapsed="false">
      <c r="A12156" s="0" t="n">
        <v>27899</v>
      </c>
      <c r="B12156" s="3" t="s">
        <v>11832</v>
      </c>
      <c r="C12156" s="4" t="n">
        <v>2</v>
      </c>
      <c r="D12156" s="0" t="n">
        <v>57</v>
      </c>
      <c r="E12156" s="3" t="s">
        <v>15</v>
      </c>
      <c r="F12156" s="0" t="n">
        <v>18</v>
      </c>
      <c r="G12156" s="0" t="n">
        <v>3</v>
      </c>
      <c r="H12156" s="3"/>
      <c r="I12156" s="3"/>
      <c r="J12156" s="3"/>
      <c r="O12156" s="3"/>
      <c r="P12156" s="3" t="e">
        <f aca="false">(J12156*0.85)/I12156</f>
        <v>#DIV/0!</v>
      </c>
    </row>
    <row r="12157" customFormat="false" ht="13.8" hidden="false" customHeight="false" outlineLevel="0" collapsed="false">
      <c r="A12157" s="0" t="n">
        <v>28062</v>
      </c>
      <c r="B12157" s="3" t="s">
        <v>11833</v>
      </c>
      <c r="C12157" s="4" t="n">
        <v>4</v>
      </c>
      <c r="D12157" s="0" t="n">
        <v>47</v>
      </c>
      <c r="E12157" s="3" t="s">
        <v>15</v>
      </c>
      <c r="F12157" s="0" t="n">
        <v>18</v>
      </c>
      <c r="G12157" s="0" t="n">
        <v>3</v>
      </c>
      <c r="H12157" s="3"/>
      <c r="I12157" s="3"/>
      <c r="J12157" s="3"/>
      <c r="O12157" s="3"/>
      <c r="P12157" s="3" t="e">
        <f aca="false">(J12157*0.85)/I12157</f>
        <v>#DIV/0!</v>
      </c>
    </row>
    <row r="12158" customFormat="false" ht="13.8" hidden="false" customHeight="false" outlineLevel="0" collapsed="false">
      <c r="A12158" s="0" t="n">
        <v>27982</v>
      </c>
      <c r="B12158" s="3" t="s">
        <v>11834</v>
      </c>
      <c r="C12158" s="4" t="n">
        <v>3</v>
      </c>
      <c r="D12158" s="0" t="n">
        <v>33</v>
      </c>
      <c r="E12158" s="3" t="s">
        <v>15</v>
      </c>
      <c r="F12158" s="0" t="n">
        <v>18</v>
      </c>
      <c r="G12158" s="0" t="n">
        <v>3</v>
      </c>
      <c r="H12158" s="3"/>
      <c r="I12158" s="3"/>
      <c r="J12158" s="3"/>
      <c r="O12158" s="3"/>
      <c r="P12158" s="3" t="e">
        <f aca="false">(J12158*0.85)/I12158</f>
        <v>#DIV/0!</v>
      </c>
    </row>
    <row r="12159" customFormat="false" ht="13.8" hidden="false" customHeight="false" outlineLevel="0" collapsed="false">
      <c r="A12159" s="0" t="n">
        <v>28060</v>
      </c>
      <c r="B12159" s="3" t="s">
        <v>11834</v>
      </c>
      <c r="C12159" s="4" t="n">
        <v>4</v>
      </c>
      <c r="D12159" s="0" t="n">
        <v>40</v>
      </c>
      <c r="E12159" s="3" t="s">
        <v>15</v>
      </c>
      <c r="F12159" s="0" t="n">
        <v>18</v>
      </c>
      <c r="G12159" s="0" t="n">
        <v>3</v>
      </c>
      <c r="H12159" s="3"/>
      <c r="I12159" s="3"/>
      <c r="J12159" s="3"/>
      <c r="O12159" s="3"/>
      <c r="P12159" s="3" t="e">
        <f aca="false">(J12159*0.85)/I12159</f>
        <v>#DIV/0!</v>
      </c>
    </row>
    <row r="12160" customFormat="false" ht="13.8" hidden="false" customHeight="false" outlineLevel="0" collapsed="false">
      <c r="A12160" s="0" t="n">
        <v>27995</v>
      </c>
      <c r="B12160" s="3" t="s">
        <v>11835</v>
      </c>
      <c r="C12160" s="4" t="n">
        <v>3</v>
      </c>
      <c r="D12160" s="0" t="n">
        <v>39</v>
      </c>
      <c r="E12160" s="3" t="s">
        <v>15</v>
      </c>
      <c r="F12160" s="0" t="n">
        <v>18</v>
      </c>
      <c r="G12160" s="0" t="n">
        <v>3</v>
      </c>
      <c r="H12160" s="3"/>
      <c r="I12160" s="3"/>
      <c r="J12160" s="3"/>
      <c r="O12160" s="3"/>
      <c r="P12160" s="3" t="e">
        <f aca="false">(J12160*0.85)/I12160</f>
        <v>#DIV/0!</v>
      </c>
    </row>
    <row r="12161" customFormat="false" ht="13.8" hidden="false" customHeight="false" outlineLevel="0" collapsed="false">
      <c r="A12161" s="0" t="n">
        <v>27981</v>
      </c>
      <c r="B12161" s="3" t="s">
        <v>11836</v>
      </c>
      <c r="C12161" s="4" t="n">
        <v>3</v>
      </c>
      <c r="D12161" s="0" t="n">
        <v>27</v>
      </c>
      <c r="E12161" s="3" t="s">
        <v>15</v>
      </c>
      <c r="F12161" s="0" t="n">
        <v>18</v>
      </c>
      <c r="G12161" s="0" t="n">
        <v>3</v>
      </c>
      <c r="H12161" s="3"/>
      <c r="I12161" s="3"/>
      <c r="J12161" s="3"/>
      <c r="O12161" s="3"/>
      <c r="P12161" s="3" t="e">
        <f aca="false">(J12161*0.85)/I12161</f>
        <v>#DIV/0!</v>
      </c>
    </row>
    <row r="12162" customFormat="false" ht="13.8" hidden="false" customHeight="false" outlineLevel="0" collapsed="false">
      <c r="A12162" s="0" t="n">
        <v>28001</v>
      </c>
      <c r="B12162" s="3" t="s">
        <v>11837</v>
      </c>
      <c r="C12162" s="4" t="n">
        <v>3</v>
      </c>
      <c r="D12162" s="0" t="n">
        <v>57</v>
      </c>
      <c r="E12162" s="3" t="s">
        <v>15</v>
      </c>
      <c r="F12162" s="0" t="n">
        <v>18</v>
      </c>
      <c r="G12162" s="0" t="n">
        <v>3</v>
      </c>
      <c r="H12162" s="3"/>
      <c r="I12162" s="3"/>
      <c r="J12162" s="3"/>
      <c r="O12162" s="3"/>
      <c r="P12162" s="3" t="e">
        <f aca="false">(J12162*0.85)/I12162</f>
        <v>#DIV/0!</v>
      </c>
    </row>
    <row r="12163" customFormat="false" ht="13.8" hidden="false" customHeight="false" outlineLevel="0" collapsed="false">
      <c r="A12163" s="0" t="n">
        <v>28065</v>
      </c>
      <c r="B12163" s="3" t="s">
        <v>11838</v>
      </c>
      <c r="C12163" s="4" t="n">
        <v>4</v>
      </c>
      <c r="D12163" s="0" t="n">
        <v>54</v>
      </c>
      <c r="E12163" s="3" t="s">
        <v>15</v>
      </c>
      <c r="F12163" s="0" t="n">
        <v>18</v>
      </c>
      <c r="G12163" s="0" t="n">
        <v>3</v>
      </c>
      <c r="H12163" s="3"/>
      <c r="I12163" s="3"/>
      <c r="J12163" s="3"/>
      <c r="O12163" s="3"/>
      <c r="P12163" s="3" t="e">
        <f aca="false">(J12163*0.85)/I12163</f>
        <v>#DIV/0!</v>
      </c>
    </row>
    <row r="12164" customFormat="false" ht="13.8" hidden="false" customHeight="false" outlineLevel="0" collapsed="false">
      <c r="A12164" s="0" t="n">
        <v>27999</v>
      </c>
      <c r="B12164" s="3" t="s">
        <v>11839</v>
      </c>
      <c r="C12164" s="4" t="n">
        <v>3</v>
      </c>
      <c r="D12164" s="0" t="n">
        <v>51</v>
      </c>
      <c r="E12164" s="3" t="s">
        <v>15</v>
      </c>
      <c r="F12164" s="0" t="n">
        <v>18</v>
      </c>
      <c r="G12164" s="0" t="n">
        <v>3</v>
      </c>
      <c r="H12164" s="3"/>
      <c r="I12164" s="3"/>
      <c r="J12164" s="3"/>
      <c r="O12164" s="3"/>
      <c r="P12164" s="3" t="e">
        <f aca="false">(J12164*0.85)/I12164</f>
        <v>#DIV/0!</v>
      </c>
    </row>
    <row r="12165" customFormat="false" ht="13.8" hidden="false" customHeight="false" outlineLevel="0" collapsed="false">
      <c r="A12165" s="0" t="n">
        <v>27997</v>
      </c>
      <c r="B12165" s="3" t="s">
        <v>11840</v>
      </c>
      <c r="C12165" s="4" t="n">
        <v>3</v>
      </c>
      <c r="D12165" s="0" t="n">
        <v>45</v>
      </c>
      <c r="E12165" s="3" t="s">
        <v>15</v>
      </c>
      <c r="F12165" s="0" t="n">
        <v>18</v>
      </c>
      <c r="G12165" s="0" t="n">
        <v>3</v>
      </c>
      <c r="H12165" s="3"/>
      <c r="I12165" s="3"/>
      <c r="J12165" s="3"/>
      <c r="O12165" s="3"/>
      <c r="P12165" s="3" t="e">
        <f aca="false">(J12165*0.85)/I12165</f>
        <v>#DIV/0!</v>
      </c>
    </row>
    <row r="12166" customFormat="false" ht="13.8" hidden="false" customHeight="false" outlineLevel="0" collapsed="false">
      <c r="A12166" s="0" t="n">
        <v>13762</v>
      </c>
      <c r="B12166" s="3" t="s">
        <v>11841</v>
      </c>
      <c r="C12166" s="4" t="n">
        <v>2</v>
      </c>
      <c r="D12166" s="0" t="n">
        <v>30</v>
      </c>
      <c r="E12166" s="3" t="s">
        <v>696</v>
      </c>
      <c r="F12166" s="0" t="n">
        <v>18</v>
      </c>
      <c r="G12166" s="0" t="n">
        <v>12</v>
      </c>
      <c r="H12166" s="3"/>
      <c r="I12166" s="3"/>
      <c r="J12166" s="3"/>
      <c r="O12166" s="3"/>
      <c r="P12166" s="3" t="e">
        <f aca="false">(J12166*0.85)/I12166</f>
        <v>#DIV/0!</v>
      </c>
    </row>
    <row r="12167" customFormat="false" ht="13.8" hidden="false" customHeight="false" outlineLevel="0" collapsed="false">
      <c r="A12167" s="0" t="n">
        <v>13763</v>
      </c>
      <c r="B12167" s="3" t="s">
        <v>11841</v>
      </c>
      <c r="C12167" s="4" t="n">
        <v>3</v>
      </c>
      <c r="D12167" s="0" t="n">
        <v>35</v>
      </c>
      <c r="E12167" s="3" t="s">
        <v>696</v>
      </c>
      <c r="F12167" s="0" t="n">
        <v>18</v>
      </c>
      <c r="G12167" s="0" t="n">
        <v>12</v>
      </c>
      <c r="H12167" s="3"/>
      <c r="I12167" s="3"/>
      <c r="J12167" s="3"/>
      <c r="O12167" s="3"/>
      <c r="P12167" s="3" t="e">
        <f aca="false">(J12167*0.85)/I12167</f>
        <v>#DIV/0!</v>
      </c>
    </row>
    <row r="12168" customFormat="false" ht="13.8" hidden="false" customHeight="false" outlineLevel="0" collapsed="false">
      <c r="A12168" s="0" t="n">
        <v>27545</v>
      </c>
      <c r="B12168" s="3" t="s">
        <v>11841</v>
      </c>
      <c r="C12168" s="4" t="n">
        <v>2</v>
      </c>
      <c r="D12168" s="0" t="n">
        <v>22</v>
      </c>
      <c r="E12168" s="3" t="s">
        <v>696</v>
      </c>
      <c r="F12168" s="0" t="n">
        <v>18</v>
      </c>
      <c r="G12168" s="0" t="n">
        <v>12</v>
      </c>
      <c r="H12168" s="3"/>
      <c r="I12168" s="3"/>
      <c r="J12168" s="3"/>
      <c r="O12168" s="3"/>
      <c r="P12168" s="3" t="e">
        <f aca="false">(J12168*0.85)/I12168</f>
        <v>#DIV/0!</v>
      </c>
    </row>
    <row r="12169" customFormat="false" ht="13.8" hidden="false" customHeight="false" outlineLevel="0" collapsed="false">
      <c r="A12169" s="0" t="n">
        <v>27547</v>
      </c>
      <c r="B12169" s="3" t="s">
        <v>11841</v>
      </c>
      <c r="C12169" s="4" t="n">
        <v>2</v>
      </c>
      <c r="D12169" s="0" t="n">
        <v>27</v>
      </c>
      <c r="E12169" s="3" t="s">
        <v>696</v>
      </c>
      <c r="F12169" s="0" t="n">
        <v>18</v>
      </c>
      <c r="G12169" s="0" t="n">
        <v>12</v>
      </c>
      <c r="H12169" s="3"/>
      <c r="I12169" s="3"/>
      <c r="J12169" s="3"/>
      <c r="O12169" s="3"/>
      <c r="P12169" s="3" t="e">
        <f aca="false">(J12169*0.85)/I12169</f>
        <v>#DIV/0!</v>
      </c>
    </row>
    <row r="12170" customFormat="false" ht="13.8" hidden="false" customHeight="false" outlineLevel="0" collapsed="false">
      <c r="A12170" s="0" t="n">
        <v>27548</v>
      </c>
      <c r="B12170" s="3" t="s">
        <v>11841</v>
      </c>
      <c r="C12170" s="4" t="n">
        <v>2</v>
      </c>
      <c r="D12170" s="0" t="n">
        <v>32</v>
      </c>
      <c r="E12170" s="3" t="s">
        <v>696</v>
      </c>
      <c r="F12170" s="0" t="n">
        <v>18</v>
      </c>
      <c r="G12170" s="0" t="n">
        <v>12</v>
      </c>
      <c r="H12170" s="3"/>
      <c r="I12170" s="3"/>
      <c r="J12170" s="3"/>
      <c r="O12170" s="3"/>
      <c r="P12170" s="3" t="e">
        <f aca="false">(J12170*0.85)/I12170</f>
        <v>#DIV/0!</v>
      </c>
    </row>
    <row r="12171" customFormat="false" ht="13.8" hidden="false" customHeight="false" outlineLevel="0" collapsed="false">
      <c r="A12171" s="0" t="n">
        <v>27551</v>
      </c>
      <c r="B12171" s="3" t="s">
        <v>11841</v>
      </c>
      <c r="C12171" s="4" t="n">
        <v>2</v>
      </c>
      <c r="D12171" s="0" t="n">
        <v>37</v>
      </c>
      <c r="E12171" s="3" t="s">
        <v>696</v>
      </c>
      <c r="F12171" s="0" t="n">
        <v>18</v>
      </c>
      <c r="G12171" s="0" t="n">
        <v>12</v>
      </c>
      <c r="H12171" s="3"/>
      <c r="I12171" s="3"/>
      <c r="J12171" s="3"/>
      <c r="O12171" s="3"/>
      <c r="P12171" s="3" t="e">
        <f aca="false">(J12171*0.85)/I12171</f>
        <v>#DIV/0!</v>
      </c>
    </row>
    <row r="12172" customFormat="false" ht="13.8" hidden="false" customHeight="false" outlineLevel="0" collapsed="false">
      <c r="A12172" s="0" t="n">
        <v>27578</v>
      </c>
      <c r="B12172" s="3" t="s">
        <v>11841</v>
      </c>
      <c r="C12172" s="4" t="n">
        <v>2</v>
      </c>
      <c r="D12172" s="0" t="n">
        <v>42</v>
      </c>
      <c r="E12172" s="3" t="s">
        <v>696</v>
      </c>
      <c r="F12172" s="0" t="n">
        <v>18</v>
      </c>
      <c r="G12172" s="0" t="n">
        <v>12</v>
      </c>
      <c r="H12172" s="3"/>
      <c r="I12172" s="3"/>
      <c r="J12172" s="3"/>
      <c r="O12172" s="3"/>
      <c r="P12172" s="3" t="e">
        <f aca="false">(J12172*0.85)/I12172</f>
        <v>#DIV/0!</v>
      </c>
    </row>
    <row r="12173" customFormat="false" ht="13.8" hidden="false" customHeight="false" outlineLevel="0" collapsed="false">
      <c r="A12173" s="0" t="n">
        <v>27580</v>
      </c>
      <c r="B12173" s="3" t="s">
        <v>11841</v>
      </c>
      <c r="C12173" s="4" t="n">
        <v>2</v>
      </c>
      <c r="D12173" s="0" t="n">
        <v>47</v>
      </c>
      <c r="E12173" s="3" t="s">
        <v>696</v>
      </c>
      <c r="F12173" s="0" t="n">
        <v>18</v>
      </c>
      <c r="G12173" s="0" t="n">
        <v>12</v>
      </c>
      <c r="H12173" s="3"/>
      <c r="I12173" s="3"/>
      <c r="J12173" s="3"/>
      <c r="O12173" s="3"/>
      <c r="P12173" s="3" t="e">
        <f aca="false">(J12173*0.85)/I12173</f>
        <v>#DIV/0!</v>
      </c>
    </row>
    <row r="12174" customFormat="false" ht="13.8" hidden="false" customHeight="false" outlineLevel="0" collapsed="false">
      <c r="A12174" s="0" t="n">
        <v>27583</v>
      </c>
      <c r="B12174" s="3" t="s">
        <v>11841</v>
      </c>
      <c r="C12174" s="4" t="n">
        <v>2</v>
      </c>
      <c r="D12174" s="0" t="n">
        <v>52</v>
      </c>
      <c r="E12174" s="3" t="s">
        <v>696</v>
      </c>
      <c r="F12174" s="0" t="n">
        <v>18</v>
      </c>
      <c r="G12174" s="0" t="n">
        <v>12</v>
      </c>
      <c r="H12174" s="3"/>
      <c r="I12174" s="3"/>
      <c r="J12174" s="3"/>
      <c r="O12174" s="3"/>
      <c r="P12174" s="3" t="e">
        <f aca="false">(J12174*0.85)/I12174</f>
        <v>#DIV/0!</v>
      </c>
    </row>
    <row r="12175" customFormat="false" ht="13.8" hidden="false" customHeight="false" outlineLevel="0" collapsed="false">
      <c r="A12175" s="0" t="n">
        <v>27584</v>
      </c>
      <c r="B12175" s="3" t="s">
        <v>11841</v>
      </c>
      <c r="C12175" s="4" t="n">
        <v>2</v>
      </c>
      <c r="D12175" s="0" t="n">
        <v>57</v>
      </c>
      <c r="E12175" s="3" t="s">
        <v>696</v>
      </c>
      <c r="F12175" s="0" t="n">
        <v>18</v>
      </c>
      <c r="G12175" s="0" t="n">
        <v>12</v>
      </c>
      <c r="H12175" s="3"/>
      <c r="I12175" s="3"/>
      <c r="J12175" s="3"/>
      <c r="O12175" s="3"/>
      <c r="P12175" s="3" t="e">
        <f aca="false">(J12175*0.85)/I12175</f>
        <v>#DIV/0!</v>
      </c>
    </row>
    <row r="12176" customFormat="false" ht="13.8" hidden="false" customHeight="false" outlineLevel="0" collapsed="false">
      <c r="A12176" s="0" t="n">
        <v>27669</v>
      </c>
      <c r="B12176" s="3" t="s">
        <v>11842</v>
      </c>
      <c r="C12176" s="4" t="n">
        <v>3</v>
      </c>
      <c r="D12176" s="0" t="n">
        <v>33</v>
      </c>
      <c r="E12176" s="3" t="s">
        <v>696</v>
      </c>
      <c r="F12176" s="0" t="n">
        <v>18</v>
      </c>
      <c r="G12176" s="0" t="n">
        <v>12</v>
      </c>
      <c r="H12176" s="3"/>
      <c r="I12176" s="3"/>
      <c r="J12176" s="3"/>
      <c r="O12176" s="3"/>
      <c r="P12176" s="3" t="e">
        <f aca="false">(J12176*0.85)/I12176</f>
        <v>#DIV/0!</v>
      </c>
    </row>
    <row r="12177" customFormat="false" ht="13.8" hidden="false" customHeight="false" outlineLevel="0" collapsed="false">
      <c r="A12177" s="0" t="n">
        <v>27687</v>
      </c>
      <c r="B12177" s="3" t="s">
        <v>11843</v>
      </c>
      <c r="C12177" s="4" t="n">
        <v>3</v>
      </c>
      <c r="D12177" s="0" t="n">
        <v>57</v>
      </c>
      <c r="E12177" s="3" t="s">
        <v>696</v>
      </c>
      <c r="F12177" s="0" t="n">
        <v>18</v>
      </c>
      <c r="G12177" s="0" t="n">
        <v>12</v>
      </c>
      <c r="H12177" s="3"/>
      <c r="I12177" s="3"/>
      <c r="J12177" s="3"/>
      <c r="O12177" s="3"/>
      <c r="P12177" s="3" t="e">
        <f aca="false">(J12177*0.85)/I12177</f>
        <v>#DIV/0!</v>
      </c>
    </row>
    <row r="12178" customFormat="false" ht="13.8" hidden="false" customHeight="false" outlineLevel="0" collapsed="false">
      <c r="A12178" s="0" t="n">
        <v>64121</v>
      </c>
      <c r="B12178" s="3" t="s">
        <v>11844</v>
      </c>
      <c r="C12178" s="4" t="n">
        <v>3</v>
      </c>
      <c r="D12178" s="0" t="n">
        <v>27</v>
      </c>
      <c r="E12178" s="3" t="s">
        <v>696</v>
      </c>
      <c r="F12178" s="0" t="n">
        <v>18</v>
      </c>
      <c r="G12178" s="0" t="n">
        <v>12</v>
      </c>
      <c r="H12178" s="3"/>
      <c r="I12178" s="3"/>
      <c r="J12178" s="3"/>
      <c r="O12178" s="3"/>
      <c r="P12178" s="3" t="e">
        <f aca="false">(J12178*0.85)/I12178</f>
        <v>#DIV/0!</v>
      </c>
    </row>
    <row r="12179" customFormat="false" ht="13.8" hidden="false" customHeight="false" outlineLevel="0" collapsed="false">
      <c r="A12179" s="0" t="n">
        <v>64040</v>
      </c>
      <c r="B12179" s="3" t="s">
        <v>11845</v>
      </c>
      <c r="C12179" s="4" t="n">
        <v>3</v>
      </c>
      <c r="D12179" s="0" t="n">
        <v>27</v>
      </c>
      <c r="E12179" s="3" t="s">
        <v>696</v>
      </c>
      <c r="F12179" s="0" t="n">
        <v>18</v>
      </c>
      <c r="G12179" s="0" t="n">
        <v>12</v>
      </c>
      <c r="H12179" s="3"/>
      <c r="I12179" s="3"/>
      <c r="J12179" s="3"/>
      <c r="O12179" s="3"/>
      <c r="P12179" s="3" t="e">
        <f aca="false">(J12179*0.85)/I12179</f>
        <v>#DIV/0!</v>
      </c>
    </row>
    <row r="12180" customFormat="false" ht="13.8" hidden="false" customHeight="false" outlineLevel="0" collapsed="false">
      <c r="A12180" s="0" t="n">
        <v>27751</v>
      </c>
      <c r="B12180" s="3" t="s">
        <v>11846</v>
      </c>
      <c r="C12180" s="4" t="n">
        <v>4</v>
      </c>
      <c r="D12180" s="0" t="n">
        <v>54</v>
      </c>
      <c r="E12180" s="3" t="s">
        <v>696</v>
      </c>
      <c r="F12180" s="0" t="n">
        <v>18</v>
      </c>
      <c r="G12180" s="0" t="n">
        <v>12</v>
      </c>
      <c r="H12180" s="3"/>
      <c r="I12180" s="3"/>
      <c r="J12180" s="3"/>
      <c r="O12180" s="3"/>
      <c r="P12180" s="3" t="e">
        <f aca="false">(J12180*0.85)/I12180</f>
        <v>#DIV/0!</v>
      </c>
    </row>
    <row r="12181" customFormat="false" ht="13.8" hidden="false" customHeight="false" outlineLevel="0" collapsed="false">
      <c r="A12181" s="0" t="n">
        <v>27685</v>
      </c>
      <c r="B12181" s="3" t="s">
        <v>11847</v>
      </c>
      <c r="C12181" s="4" t="n">
        <v>3</v>
      </c>
      <c r="D12181" s="0" t="n">
        <v>51</v>
      </c>
      <c r="E12181" s="3" t="s">
        <v>696</v>
      </c>
      <c r="F12181" s="0" t="n">
        <v>18</v>
      </c>
      <c r="G12181" s="0" t="n">
        <v>12</v>
      </c>
      <c r="H12181" s="3"/>
      <c r="I12181" s="3"/>
      <c r="J12181" s="3"/>
      <c r="O12181" s="3"/>
      <c r="P12181" s="3" t="e">
        <f aca="false">(J12181*0.85)/I12181</f>
        <v>#DIV/0!</v>
      </c>
    </row>
    <row r="12182" customFormat="false" ht="13.8" hidden="false" customHeight="false" outlineLevel="0" collapsed="false">
      <c r="A12182" s="0" t="n">
        <v>27667</v>
      </c>
      <c r="B12182" s="3" t="s">
        <v>11848</v>
      </c>
      <c r="C12182" s="4" t="n">
        <v>3</v>
      </c>
      <c r="D12182" s="0" t="n">
        <v>27</v>
      </c>
      <c r="E12182" s="3" t="s">
        <v>696</v>
      </c>
      <c r="F12182" s="0" t="n">
        <v>18</v>
      </c>
      <c r="G12182" s="0" t="n">
        <v>12</v>
      </c>
      <c r="H12182" s="3"/>
      <c r="I12182" s="3"/>
      <c r="J12182" s="3"/>
      <c r="O12182" s="3"/>
      <c r="P12182" s="3" t="e">
        <f aca="false">(J12182*0.85)/I12182</f>
        <v>#DIV/0!</v>
      </c>
    </row>
    <row r="12183" customFormat="false" ht="13.8" hidden="false" customHeight="false" outlineLevel="0" collapsed="false">
      <c r="A12183" s="0" t="n">
        <v>27680</v>
      </c>
      <c r="B12183" s="3" t="s">
        <v>11848</v>
      </c>
      <c r="C12183" s="4" t="n">
        <v>3</v>
      </c>
      <c r="D12183" s="0" t="n">
        <v>39</v>
      </c>
      <c r="E12183" s="3" t="s">
        <v>696</v>
      </c>
      <c r="F12183" s="0" t="n">
        <v>18</v>
      </c>
      <c r="G12183" s="0" t="n">
        <v>12</v>
      </c>
      <c r="H12183" s="3"/>
      <c r="I12183" s="3"/>
      <c r="J12183" s="3"/>
      <c r="O12183" s="3"/>
      <c r="P12183" s="3" t="e">
        <f aca="false">(J12183*0.85)/I12183</f>
        <v>#DIV/0!</v>
      </c>
    </row>
    <row r="12184" customFormat="false" ht="13.8" hidden="false" customHeight="false" outlineLevel="0" collapsed="false">
      <c r="A12184" s="0" t="n">
        <v>27746</v>
      </c>
      <c r="B12184" s="3" t="s">
        <v>11849</v>
      </c>
      <c r="C12184" s="4" t="n">
        <v>4</v>
      </c>
      <c r="D12184" s="0" t="n">
        <v>40</v>
      </c>
      <c r="E12184" s="3" t="s">
        <v>696</v>
      </c>
      <c r="F12184" s="0" t="n">
        <v>18</v>
      </c>
      <c r="G12184" s="0" t="n">
        <v>12</v>
      </c>
      <c r="H12184" s="3"/>
      <c r="I12184" s="3"/>
      <c r="J12184" s="3"/>
      <c r="O12184" s="3"/>
      <c r="P12184" s="3" t="e">
        <f aca="false">(J12184*0.85)/I12184</f>
        <v>#DIV/0!</v>
      </c>
    </row>
    <row r="12185" customFormat="false" ht="13.8" hidden="false" customHeight="false" outlineLevel="0" collapsed="false">
      <c r="A12185" s="0" t="n">
        <v>27682</v>
      </c>
      <c r="B12185" s="3" t="s">
        <v>11850</v>
      </c>
      <c r="C12185" s="4" t="n">
        <v>3</v>
      </c>
      <c r="D12185" s="0" t="n">
        <v>45</v>
      </c>
      <c r="E12185" s="3" t="s">
        <v>696</v>
      </c>
      <c r="F12185" s="0" t="n">
        <v>18</v>
      </c>
      <c r="G12185" s="0" t="n">
        <v>12</v>
      </c>
      <c r="H12185" s="3"/>
      <c r="I12185" s="3"/>
      <c r="J12185" s="3"/>
      <c r="O12185" s="3"/>
      <c r="P12185" s="3" t="e">
        <f aca="false">(J12185*0.85)/I12185</f>
        <v>#DIV/0!</v>
      </c>
    </row>
    <row r="12186" customFormat="false" ht="13.8" hidden="false" customHeight="false" outlineLevel="0" collapsed="false">
      <c r="A12186" s="0" t="n">
        <v>64122</v>
      </c>
      <c r="B12186" s="3" t="s">
        <v>11851</v>
      </c>
      <c r="C12186" s="4" t="n">
        <v>3</v>
      </c>
      <c r="D12186" s="0" t="n">
        <v>27</v>
      </c>
      <c r="E12186" s="3" t="s">
        <v>696</v>
      </c>
      <c r="F12186" s="0" t="n">
        <v>18</v>
      </c>
      <c r="G12186" s="0" t="n">
        <v>12</v>
      </c>
      <c r="H12186" s="3"/>
      <c r="I12186" s="3"/>
      <c r="J12186" s="3"/>
      <c r="O12186" s="3"/>
      <c r="P12186" s="3" t="e">
        <f aca="false">(J12186*0.85)/I12186</f>
        <v>#DIV/0!</v>
      </c>
    </row>
    <row r="12187" customFormat="false" ht="13.8" hidden="false" customHeight="false" outlineLevel="0" collapsed="false">
      <c r="A12187" s="0" t="n">
        <v>27748</v>
      </c>
      <c r="B12187" s="3" t="s">
        <v>11852</v>
      </c>
      <c r="C12187" s="4" t="n">
        <v>4</v>
      </c>
      <c r="D12187" s="0" t="n">
        <v>47</v>
      </c>
      <c r="E12187" s="3" t="s">
        <v>696</v>
      </c>
      <c r="F12187" s="0" t="n">
        <v>18</v>
      </c>
      <c r="G12187" s="0" t="n">
        <v>12</v>
      </c>
      <c r="H12187" s="3"/>
      <c r="I12187" s="3"/>
      <c r="J12187" s="3"/>
      <c r="O12187" s="3"/>
      <c r="P12187" s="3" t="e">
        <f aca="false">(J12187*0.85)/I12187</f>
        <v>#DIV/0!</v>
      </c>
    </row>
    <row r="12188" customFormat="false" ht="13.8" hidden="false" customHeight="false" outlineLevel="0" collapsed="false">
      <c r="A12188" s="0" t="n">
        <v>14268</v>
      </c>
      <c r="B12188" s="3" t="s">
        <v>11853</v>
      </c>
      <c r="C12188" s="4" t="n">
        <v>2</v>
      </c>
      <c r="D12188" s="0" t="n">
        <v>30</v>
      </c>
      <c r="E12188" s="3" t="s">
        <v>698</v>
      </c>
      <c r="F12188" s="0" t="n">
        <v>18</v>
      </c>
      <c r="G12188" s="0" t="n">
        <v>14</v>
      </c>
      <c r="H12188" s="3"/>
      <c r="I12188" s="3"/>
      <c r="J12188" s="3"/>
      <c r="O12188" s="3"/>
      <c r="P12188" s="3" t="e">
        <f aca="false">(J12188*0.85)/I12188</f>
        <v>#DIV/0!</v>
      </c>
    </row>
    <row r="12189" customFormat="false" ht="13.8" hidden="false" customHeight="false" outlineLevel="0" collapsed="false">
      <c r="A12189" s="0" t="n">
        <v>14270</v>
      </c>
      <c r="B12189" s="3" t="s">
        <v>11853</v>
      </c>
      <c r="C12189" s="4" t="n">
        <v>3</v>
      </c>
      <c r="D12189" s="0" t="n">
        <v>35</v>
      </c>
      <c r="E12189" s="3" t="s">
        <v>698</v>
      </c>
      <c r="F12189" s="0" t="n">
        <v>18</v>
      </c>
      <c r="G12189" s="0" t="n">
        <v>14</v>
      </c>
      <c r="H12189" s="3"/>
      <c r="I12189" s="3"/>
      <c r="J12189" s="3"/>
      <c r="O12189" s="3"/>
      <c r="P12189" s="3" t="e">
        <f aca="false">(J12189*0.85)/I12189</f>
        <v>#DIV/0!</v>
      </c>
    </row>
    <row r="12190" customFormat="false" ht="13.8" hidden="false" customHeight="false" outlineLevel="0" collapsed="false">
      <c r="A12190" s="0" t="n">
        <v>27229</v>
      </c>
      <c r="B12190" s="3" t="s">
        <v>11853</v>
      </c>
      <c r="C12190" s="4" t="n">
        <v>2</v>
      </c>
      <c r="D12190" s="0" t="n">
        <v>22</v>
      </c>
      <c r="E12190" s="3" t="s">
        <v>698</v>
      </c>
      <c r="F12190" s="0" t="n">
        <v>18</v>
      </c>
      <c r="G12190" s="0" t="n">
        <v>14</v>
      </c>
      <c r="H12190" s="3"/>
      <c r="I12190" s="3"/>
      <c r="J12190" s="3"/>
      <c r="O12190" s="3"/>
      <c r="P12190" s="3" t="e">
        <f aca="false">(J12190*0.85)/I12190</f>
        <v>#DIV/0!</v>
      </c>
    </row>
    <row r="12191" customFormat="false" ht="13.8" hidden="false" customHeight="false" outlineLevel="0" collapsed="false">
      <c r="A12191" s="0" t="n">
        <v>27232</v>
      </c>
      <c r="B12191" s="3" t="s">
        <v>11853</v>
      </c>
      <c r="C12191" s="4" t="n">
        <v>2</v>
      </c>
      <c r="D12191" s="0" t="n">
        <v>27</v>
      </c>
      <c r="E12191" s="3" t="s">
        <v>698</v>
      </c>
      <c r="F12191" s="0" t="n">
        <v>18</v>
      </c>
      <c r="G12191" s="0" t="n">
        <v>14</v>
      </c>
      <c r="H12191" s="3"/>
      <c r="I12191" s="3"/>
      <c r="J12191" s="3"/>
      <c r="O12191" s="3"/>
      <c r="P12191" s="3" t="e">
        <f aca="false">(J12191*0.85)/I12191</f>
        <v>#DIV/0!</v>
      </c>
    </row>
    <row r="12192" customFormat="false" ht="13.8" hidden="false" customHeight="false" outlineLevel="0" collapsed="false">
      <c r="A12192" s="0" t="n">
        <v>27234</v>
      </c>
      <c r="B12192" s="3" t="s">
        <v>11853</v>
      </c>
      <c r="C12192" s="4" t="n">
        <v>2</v>
      </c>
      <c r="D12192" s="0" t="n">
        <v>32</v>
      </c>
      <c r="E12192" s="3" t="s">
        <v>698</v>
      </c>
      <c r="F12192" s="0" t="n">
        <v>18</v>
      </c>
      <c r="G12192" s="0" t="n">
        <v>14</v>
      </c>
      <c r="H12192" s="3"/>
      <c r="I12192" s="3"/>
      <c r="J12192" s="3"/>
      <c r="O12192" s="3"/>
      <c r="P12192" s="3" t="e">
        <f aca="false">(J12192*0.85)/I12192</f>
        <v>#DIV/0!</v>
      </c>
    </row>
    <row r="12193" customFormat="false" ht="13.8" hidden="false" customHeight="false" outlineLevel="0" collapsed="false">
      <c r="A12193" s="0" t="n">
        <v>27235</v>
      </c>
      <c r="B12193" s="3" t="s">
        <v>11853</v>
      </c>
      <c r="C12193" s="4" t="n">
        <v>2</v>
      </c>
      <c r="D12193" s="0" t="n">
        <v>37</v>
      </c>
      <c r="E12193" s="3" t="s">
        <v>698</v>
      </c>
      <c r="F12193" s="0" t="n">
        <v>18</v>
      </c>
      <c r="G12193" s="0" t="n">
        <v>14</v>
      </c>
      <c r="H12193" s="3"/>
      <c r="I12193" s="3"/>
      <c r="J12193" s="3"/>
      <c r="O12193" s="3"/>
      <c r="P12193" s="3" t="e">
        <f aca="false">(J12193*0.85)/I12193</f>
        <v>#DIV/0!</v>
      </c>
    </row>
    <row r="12194" customFormat="false" ht="13.8" hidden="false" customHeight="false" outlineLevel="0" collapsed="false">
      <c r="A12194" s="0" t="n">
        <v>27264</v>
      </c>
      <c r="B12194" s="3" t="s">
        <v>11853</v>
      </c>
      <c r="C12194" s="4" t="n">
        <v>2</v>
      </c>
      <c r="D12194" s="0" t="n">
        <v>42</v>
      </c>
      <c r="E12194" s="3" t="s">
        <v>698</v>
      </c>
      <c r="F12194" s="0" t="n">
        <v>18</v>
      </c>
      <c r="G12194" s="0" t="n">
        <v>14</v>
      </c>
      <c r="H12194" s="3"/>
      <c r="I12194" s="3"/>
      <c r="J12194" s="3"/>
      <c r="O12194" s="3"/>
      <c r="P12194" s="3" t="e">
        <f aca="false">(J12194*0.85)/I12194</f>
        <v>#DIV/0!</v>
      </c>
    </row>
    <row r="12195" customFormat="false" ht="13.8" hidden="false" customHeight="false" outlineLevel="0" collapsed="false">
      <c r="A12195" s="0" t="n">
        <v>27266</v>
      </c>
      <c r="B12195" s="3" t="s">
        <v>11853</v>
      </c>
      <c r="C12195" s="4" t="n">
        <v>2</v>
      </c>
      <c r="D12195" s="0" t="n">
        <v>47</v>
      </c>
      <c r="E12195" s="3" t="s">
        <v>698</v>
      </c>
      <c r="F12195" s="0" t="n">
        <v>18</v>
      </c>
      <c r="G12195" s="0" t="n">
        <v>14</v>
      </c>
      <c r="H12195" s="3"/>
      <c r="I12195" s="3"/>
      <c r="J12195" s="3"/>
      <c r="O12195" s="3"/>
      <c r="P12195" s="3" t="e">
        <f aca="false">(J12195*0.85)/I12195</f>
        <v>#DIV/0!</v>
      </c>
    </row>
    <row r="12196" customFormat="false" ht="13.8" hidden="false" customHeight="false" outlineLevel="0" collapsed="false">
      <c r="A12196" s="0" t="n">
        <v>27268</v>
      </c>
      <c r="B12196" s="3" t="s">
        <v>11853</v>
      </c>
      <c r="C12196" s="4" t="n">
        <v>2</v>
      </c>
      <c r="D12196" s="0" t="n">
        <v>52</v>
      </c>
      <c r="E12196" s="3" t="s">
        <v>698</v>
      </c>
      <c r="F12196" s="0" t="n">
        <v>18</v>
      </c>
      <c r="G12196" s="0" t="n">
        <v>14</v>
      </c>
      <c r="H12196" s="3"/>
      <c r="I12196" s="3"/>
      <c r="J12196" s="3"/>
      <c r="O12196" s="3"/>
      <c r="P12196" s="3" t="e">
        <f aca="false">(J12196*0.85)/I12196</f>
        <v>#DIV/0!</v>
      </c>
    </row>
    <row r="12197" customFormat="false" ht="13.8" hidden="false" customHeight="false" outlineLevel="0" collapsed="false">
      <c r="A12197" s="0" t="n">
        <v>27270</v>
      </c>
      <c r="B12197" s="3" t="s">
        <v>11853</v>
      </c>
      <c r="C12197" s="4" t="n">
        <v>2</v>
      </c>
      <c r="D12197" s="0" t="n">
        <v>57</v>
      </c>
      <c r="E12197" s="3" t="s">
        <v>698</v>
      </c>
      <c r="F12197" s="0" t="n">
        <v>18</v>
      </c>
      <c r="G12197" s="0" t="n">
        <v>14</v>
      </c>
      <c r="H12197" s="3"/>
      <c r="I12197" s="3"/>
      <c r="J12197" s="3"/>
      <c r="O12197" s="3"/>
      <c r="P12197" s="3" t="e">
        <f aca="false">(J12197*0.85)/I12197</f>
        <v>#DIV/0!</v>
      </c>
    </row>
    <row r="12198" customFormat="false" ht="13.8" hidden="false" customHeight="false" outlineLevel="0" collapsed="false">
      <c r="A12198" s="0" t="n">
        <v>27354</v>
      </c>
      <c r="B12198" s="3" t="s">
        <v>11854</v>
      </c>
      <c r="C12198" s="4" t="n">
        <v>3</v>
      </c>
      <c r="D12198" s="0" t="n">
        <v>33</v>
      </c>
      <c r="E12198" s="3" t="s">
        <v>698</v>
      </c>
      <c r="F12198" s="0" t="n">
        <v>18</v>
      </c>
      <c r="G12198" s="0" t="n">
        <v>14</v>
      </c>
      <c r="H12198" s="3"/>
      <c r="I12198" s="3"/>
      <c r="J12198" s="3"/>
      <c r="O12198" s="3"/>
      <c r="P12198" s="3" t="e">
        <f aca="false">(J12198*0.85)/I12198</f>
        <v>#DIV/0!</v>
      </c>
    </row>
    <row r="12199" customFormat="false" ht="13.8" hidden="false" customHeight="false" outlineLevel="0" collapsed="false">
      <c r="A12199" s="0" t="n">
        <v>27432</v>
      </c>
      <c r="B12199" s="3" t="s">
        <v>11855</v>
      </c>
      <c r="C12199" s="4" t="n">
        <v>4</v>
      </c>
      <c r="D12199" s="0" t="n">
        <v>40</v>
      </c>
      <c r="E12199" s="3" t="s">
        <v>698</v>
      </c>
      <c r="F12199" s="0" t="n">
        <v>18</v>
      </c>
      <c r="G12199" s="0" t="n">
        <v>14</v>
      </c>
      <c r="H12199" s="3"/>
      <c r="I12199" s="3"/>
      <c r="J12199" s="3"/>
      <c r="O12199" s="3"/>
      <c r="P12199" s="3" t="e">
        <f aca="false">(J12199*0.85)/I12199</f>
        <v>#DIV/0!</v>
      </c>
    </row>
    <row r="12200" customFormat="false" ht="13.8" hidden="false" customHeight="false" outlineLevel="0" collapsed="false">
      <c r="A12200" s="0" t="n">
        <v>27352</v>
      </c>
      <c r="B12200" s="3" t="s">
        <v>11856</v>
      </c>
      <c r="C12200" s="4" t="n">
        <v>3</v>
      </c>
      <c r="D12200" s="0" t="n">
        <v>27</v>
      </c>
      <c r="E12200" s="3" t="s">
        <v>698</v>
      </c>
      <c r="F12200" s="0" t="n">
        <v>18</v>
      </c>
      <c r="G12200" s="0" t="n">
        <v>14</v>
      </c>
      <c r="H12200" s="3"/>
      <c r="I12200" s="3"/>
      <c r="J12200" s="3"/>
      <c r="O12200" s="3"/>
      <c r="P12200" s="3" t="e">
        <f aca="false">(J12200*0.85)/I12200</f>
        <v>#DIV/0!</v>
      </c>
    </row>
    <row r="12201" customFormat="false" ht="13.8" hidden="false" customHeight="false" outlineLevel="0" collapsed="false">
      <c r="A12201" s="0" t="n">
        <v>27372</v>
      </c>
      <c r="B12201" s="3" t="s">
        <v>11857</v>
      </c>
      <c r="C12201" s="4" t="n">
        <v>3</v>
      </c>
      <c r="D12201" s="0" t="n">
        <v>57</v>
      </c>
      <c r="E12201" s="3" t="s">
        <v>698</v>
      </c>
      <c r="F12201" s="0" t="n">
        <v>18</v>
      </c>
      <c r="G12201" s="0" t="n">
        <v>14</v>
      </c>
      <c r="H12201" s="3"/>
      <c r="I12201" s="3"/>
      <c r="J12201" s="3"/>
      <c r="O12201" s="3"/>
      <c r="P12201" s="3" t="e">
        <f aca="false">(J12201*0.85)/I12201</f>
        <v>#DIV/0!</v>
      </c>
    </row>
    <row r="12202" customFormat="false" ht="13.8" hidden="false" customHeight="false" outlineLevel="0" collapsed="false">
      <c r="A12202" s="0" t="n">
        <v>27369</v>
      </c>
      <c r="B12202" s="3" t="s">
        <v>11858</v>
      </c>
      <c r="C12202" s="4" t="n">
        <v>3</v>
      </c>
      <c r="D12202" s="0" t="n">
        <v>51</v>
      </c>
      <c r="E12202" s="3" t="s">
        <v>698</v>
      </c>
      <c r="F12202" s="0" t="n">
        <v>18</v>
      </c>
      <c r="G12202" s="0" t="n">
        <v>14</v>
      </c>
      <c r="H12202" s="3"/>
      <c r="I12202" s="3"/>
      <c r="J12202" s="3"/>
      <c r="O12202" s="3"/>
      <c r="P12202" s="3" t="e">
        <f aca="false">(J12202*0.85)/I12202</f>
        <v>#DIV/0!</v>
      </c>
    </row>
    <row r="12203" customFormat="false" ht="13.8" hidden="false" customHeight="false" outlineLevel="0" collapsed="false">
      <c r="A12203" s="0" t="n">
        <v>27368</v>
      </c>
      <c r="B12203" s="3" t="s">
        <v>11859</v>
      </c>
      <c r="C12203" s="4" t="n">
        <v>3</v>
      </c>
      <c r="D12203" s="0" t="n">
        <v>45</v>
      </c>
      <c r="E12203" s="3" t="s">
        <v>698</v>
      </c>
      <c r="F12203" s="0" t="n">
        <v>18</v>
      </c>
      <c r="G12203" s="0" t="n">
        <v>14</v>
      </c>
      <c r="H12203" s="3"/>
      <c r="I12203" s="3"/>
      <c r="J12203" s="3"/>
      <c r="O12203" s="3"/>
      <c r="P12203" s="3" t="e">
        <f aca="false">(J12203*0.85)/I12203</f>
        <v>#DIV/0!</v>
      </c>
    </row>
    <row r="12204" customFormat="false" ht="13.8" hidden="false" customHeight="false" outlineLevel="0" collapsed="false">
      <c r="A12204" s="0" t="n">
        <v>27433</v>
      </c>
      <c r="B12204" s="3" t="s">
        <v>11860</v>
      </c>
      <c r="C12204" s="4" t="n">
        <v>4</v>
      </c>
      <c r="D12204" s="0" t="n">
        <v>47</v>
      </c>
      <c r="E12204" s="3" t="s">
        <v>698</v>
      </c>
      <c r="F12204" s="0" t="n">
        <v>18</v>
      </c>
      <c r="G12204" s="0" t="n">
        <v>14</v>
      </c>
      <c r="H12204" s="3"/>
      <c r="I12204" s="3"/>
      <c r="J12204" s="3"/>
      <c r="O12204" s="3"/>
      <c r="P12204" s="3" t="e">
        <f aca="false">(J12204*0.85)/I12204</f>
        <v>#DIV/0!</v>
      </c>
    </row>
    <row r="12205" customFormat="false" ht="13.8" hidden="false" customHeight="false" outlineLevel="0" collapsed="false">
      <c r="A12205" s="0" t="n">
        <v>27366</v>
      </c>
      <c r="B12205" s="3" t="s">
        <v>11861</v>
      </c>
      <c r="C12205" s="4" t="n">
        <v>3</v>
      </c>
      <c r="D12205" s="0" t="n">
        <v>39</v>
      </c>
      <c r="E12205" s="3" t="s">
        <v>698</v>
      </c>
      <c r="F12205" s="0" t="n">
        <v>18</v>
      </c>
      <c r="G12205" s="0" t="n">
        <v>14</v>
      </c>
      <c r="H12205" s="3"/>
      <c r="I12205" s="3"/>
      <c r="J12205" s="3"/>
      <c r="O12205" s="3"/>
      <c r="P12205" s="3" t="e">
        <f aca="false">(J12205*0.85)/I12205</f>
        <v>#DIV/0!</v>
      </c>
    </row>
    <row r="12206" customFormat="false" ht="13.8" hidden="false" customHeight="false" outlineLevel="0" collapsed="false">
      <c r="A12206" s="0" t="n">
        <v>27435</v>
      </c>
      <c r="B12206" s="3" t="s">
        <v>11862</v>
      </c>
      <c r="C12206" s="4" t="n">
        <v>4</v>
      </c>
      <c r="D12206" s="0" t="n">
        <v>54</v>
      </c>
      <c r="E12206" s="3" t="s">
        <v>698</v>
      </c>
      <c r="F12206" s="0" t="n">
        <v>18</v>
      </c>
      <c r="G12206" s="0" t="n">
        <v>14</v>
      </c>
      <c r="H12206" s="3"/>
      <c r="I12206" s="3"/>
      <c r="J12206" s="3"/>
      <c r="O12206" s="3"/>
      <c r="P12206" s="3" t="e">
        <f aca="false">(J12206*0.85)/I12206</f>
        <v>#DIV/0!</v>
      </c>
    </row>
    <row r="12207" customFormat="false" ht="13.8" hidden="false" customHeight="false" outlineLevel="0" collapsed="false">
      <c r="A12207" s="0" t="n">
        <v>13782</v>
      </c>
      <c r="B12207" s="3" t="s">
        <v>11863</v>
      </c>
      <c r="C12207" s="4" t="n">
        <v>2</v>
      </c>
      <c r="D12207" s="0" t="n">
        <v>30</v>
      </c>
      <c r="E12207" s="3" t="s">
        <v>700</v>
      </c>
      <c r="F12207" s="0" t="n">
        <v>18</v>
      </c>
      <c r="G12207" s="0" t="n">
        <v>21</v>
      </c>
      <c r="H12207" s="3"/>
      <c r="I12207" s="3"/>
      <c r="J12207" s="3"/>
      <c r="O12207" s="3"/>
      <c r="P12207" s="3" t="e">
        <f aca="false">(J12207*0.85)/I12207</f>
        <v>#DIV/0!</v>
      </c>
    </row>
    <row r="12208" customFormat="false" ht="13.8" hidden="false" customHeight="false" outlineLevel="0" collapsed="false">
      <c r="A12208" s="0" t="n">
        <v>13783</v>
      </c>
      <c r="B12208" s="3" t="s">
        <v>11863</v>
      </c>
      <c r="C12208" s="4" t="n">
        <v>3</v>
      </c>
      <c r="D12208" s="0" t="n">
        <v>35</v>
      </c>
      <c r="E12208" s="3" t="s">
        <v>700</v>
      </c>
      <c r="F12208" s="0" t="n">
        <v>18</v>
      </c>
      <c r="G12208" s="0" t="n">
        <v>21</v>
      </c>
      <c r="H12208" s="3"/>
      <c r="I12208" s="3"/>
      <c r="J12208" s="3"/>
      <c r="O12208" s="3"/>
      <c r="P12208" s="3" t="e">
        <f aca="false">(J12208*0.85)/I12208</f>
        <v>#DIV/0!</v>
      </c>
    </row>
    <row r="12209" customFormat="false" ht="13.8" hidden="false" customHeight="false" outlineLevel="0" collapsed="false">
      <c r="A12209" s="0" t="n">
        <v>14248</v>
      </c>
      <c r="B12209" s="3" t="s">
        <v>11864</v>
      </c>
      <c r="C12209" s="4" t="n">
        <v>2</v>
      </c>
      <c r="D12209" s="0" t="n">
        <v>30</v>
      </c>
      <c r="E12209" s="3" t="s">
        <v>702</v>
      </c>
      <c r="F12209" s="0" t="n">
        <v>18</v>
      </c>
      <c r="G12209" s="0" t="n">
        <v>15</v>
      </c>
      <c r="H12209" s="3"/>
      <c r="I12209" s="3"/>
      <c r="J12209" s="3"/>
      <c r="O12209" s="3"/>
      <c r="P12209" s="3" t="e">
        <f aca="false">(J12209*0.85)/I12209</f>
        <v>#DIV/0!</v>
      </c>
    </row>
    <row r="12210" customFormat="false" ht="13.8" hidden="false" customHeight="false" outlineLevel="0" collapsed="false">
      <c r="A12210" s="0" t="n">
        <v>14250</v>
      </c>
      <c r="B12210" s="3" t="s">
        <v>11864</v>
      </c>
      <c r="C12210" s="4" t="n">
        <v>3</v>
      </c>
      <c r="D12210" s="0" t="n">
        <v>35</v>
      </c>
      <c r="E12210" s="3" t="s">
        <v>702</v>
      </c>
      <c r="F12210" s="0" t="n">
        <v>18</v>
      </c>
      <c r="G12210" s="0" t="n">
        <v>15</v>
      </c>
      <c r="H12210" s="3"/>
      <c r="I12210" s="3"/>
      <c r="J12210" s="3"/>
      <c r="O12210" s="3"/>
      <c r="P12210" s="3" t="e">
        <f aca="false">(J12210*0.85)/I12210</f>
        <v>#DIV/0!</v>
      </c>
    </row>
    <row r="12211" customFormat="false" ht="13.8" hidden="false" customHeight="false" outlineLevel="0" collapsed="false">
      <c r="A12211" s="0" t="n">
        <v>26916</v>
      </c>
      <c r="B12211" s="3" t="s">
        <v>11864</v>
      </c>
      <c r="C12211" s="4" t="n">
        <v>2</v>
      </c>
      <c r="D12211" s="0" t="n">
        <v>22</v>
      </c>
      <c r="E12211" s="3" t="s">
        <v>702</v>
      </c>
      <c r="F12211" s="0" t="n">
        <v>18</v>
      </c>
      <c r="G12211" s="0" t="n">
        <v>15</v>
      </c>
      <c r="H12211" s="3"/>
      <c r="I12211" s="3"/>
      <c r="J12211" s="3"/>
      <c r="O12211" s="3"/>
      <c r="P12211" s="3" t="e">
        <f aca="false">(J12211*0.85)/I12211</f>
        <v>#DIV/0!</v>
      </c>
    </row>
    <row r="12212" customFormat="false" ht="13.8" hidden="false" customHeight="false" outlineLevel="0" collapsed="false">
      <c r="A12212" s="0" t="n">
        <v>26917</v>
      </c>
      <c r="B12212" s="3" t="s">
        <v>11864</v>
      </c>
      <c r="C12212" s="4" t="n">
        <v>2</v>
      </c>
      <c r="D12212" s="0" t="n">
        <v>27</v>
      </c>
      <c r="E12212" s="3" t="s">
        <v>702</v>
      </c>
      <c r="F12212" s="0" t="n">
        <v>18</v>
      </c>
      <c r="G12212" s="0" t="n">
        <v>15</v>
      </c>
      <c r="H12212" s="3"/>
      <c r="I12212" s="3"/>
      <c r="J12212" s="3"/>
      <c r="O12212" s="3"/>
      <c r="P12212" s="3" t="e">
        <f aca="false">(J12212*0.85)/I12212</f>
        <v>#DIV/0!</v>
      </c>
    </row>
    <row r="12213" customFormat="false" ht="13.8" hidden="false" customHeight="false" outlineLevel="0" collapsed="false">
      <c r="A12213" s="0" t="n">
        <v>26920</v>
      </c>
      <c r="B12213" s="3" t="s">
        <v>11864</v>
      </c>
      <c r="C12213" s="4" t="n">
        <v>2</v>
      </c>
      <c r="D12213" s="0" t="n">
        <v>32</v>
      </c>
      <c r="E12213" s="3" t="s">
        <v>702</v>
      </c>
      <c r="F12213" s="0" t="n">
        <v>18</v>
      </c>
      <c r="G12213" s="0" t="n">
        <v>15</v>
      </c>
      <c r="H12213" s="3"/>
      <c r="I12213" s="3"/>
      <c r="J12213" s="3"/>
      <c r="O12213" s="3"/>
      <c r="P12213" s="3" t="e">
        <f aca="false">(J12213*0.85)/I12213</f>
        <v>#DIV/0!</v>
      </c>
    </row>
    <row r="12214" customFormat="false" ht="13.8" hidden="false" customHeight="false" outlineLevel="0" collapsed="false">
      <c r="A12214" s="0" t="n">
        <v>26922</v>
      </c>
      <c r="B12214" s="3" t="s">
        <v>11864</v>
      </c>
      <c r="C12214" s="4" t="n">
        <v>2</v>
      </c>
      <c r="D12214" s="0" t="n">
        <v>37</v>
      </c>
      <c r="E12214" s="3" t="s">
        <v>702</v>
      </c>
      <c r="F12214" s="0" t="n">
        <v>18</v>
      </c>
      <c r="G12214" s="0" t="n">
        <v>15</v>
      </c>
      <c r="H12214" s="3"/>
      <c r="I12214" s="3"/>
      <c r="J12214" s="3"/>
      <c r="O12214" s="3"/>
      <c r="P12214" s="3" t="e">
        <f aca="false">(J12214*0.85)/I12214</f>
        <v>#DIV/0!</v>
      </c>
    </row>
    <row r="12215" customFormat="false" ht="13.8" hidden="false" customHeight="false" outlineLevel="0" collapsed="false">
      <c r="A12215" s="0" t="n">
        <v>26950</v>
      </c>
      <c r="B12215" s="3" t="s">
        <v>11864</v>
      </c>
      <c r="C12215" s="4" t="n">
        <v>2</v>
      </c>
      <c r="D12215" s="0" t="n">
        <v>42</v>
      </c>
      <c r="E12215" s="3" t="s">
        <v>702</v>
      </c>
      <c r="F12215" s="0" t="n">
        <v>18</v>
      </c>
      <c r="G12215" s="0" t="n">
        <v>15</v>
      </c>
      <c r="H12215" s="3"/>
      <c r="I12215" s="3"/>
      <c r="J12215" s="3"/>
      <c r="O12215" s="3"/>
      <c r="P12215" s="3" t="e">
        <f aca="false">(J12215*0.85)/I12215</f>
        <v>#DIV/0!</v>
      </c>
    </row>
    <row r="12216" customFormat="false" ht="13.8" hidden="false" customHeight="false" outlineLevel="0" collapsed="false">
      <c r="A12216" s="0" t="n">
        <v>26952</v>
      </c>
      <c r="B12216" s="3" t="s">
        <v>11864</v>
      </c>
      <c r="C12216" s="4" t="n">
        <v>2</v>
      </c>
      <c r="D12216" s="0" t="n">
        <v>47</v>
      </c>
      <c r="E12216" s="3" t="s">
        <v>702</v>
      </c>
      <c r="F12216" s="0" t="n">
        <v>18</v>
      </c>
      <c r="G12216" s="0" t="n">
        <v>15</v>
      </c>
      <c r="H12216" s="3"/>
      <c r="I12216" s="3"/>
      <c r="J12216" s="3"/>
      <c r="O12216" s="3"/>
      <c r="P12216" s="3" t="e">
        <f aca="false">(J12216*0.85)/I12216</f>
        <v>#DIV/0!</v>
      </c>
    </row>
    <row r="12217" customFormat="false" ht="13.8" hidden="false" customHeight="false" outlineLevel="0" collapsed="false">
      <c r="A12217" s="0" t="n">
        <v>26953</v>
      </c>
      <c r="B12217" s="3" t="s">
        <v>11864</v>
      </c>
      <c r="C12217" s="4" t="n">
        <v>2</v>
      </c>
      <c r="D12217" s="0" t="n">
        <v>52</v>
      </c>
      <c r="E12217" s="3" t="s">
        <v>702</v>
      </c>
      <c r="F12217" s="0" t="n">
        <v>18</v>
      </c>
      <c r="G12217" s="0" t="n">
        <v>15</v>
      </c>
      <c r="H12217" s="3"/>
      <c r="I12217" s="3"/>
      <c r="J12217" s="3"/>
      <c r="O12217" s="3"/>
      <c r="P12217" s="3" t="e">
        <f aca="false">(J12217*0.85)/I12217</f>
        <v>#DIV/0!</v>
      </c>
    </row>
    <row r="12218" customFormat="false" ht="13.8" hidden="false" customHeight="false" outlineLevel="0" collapsed="false">
      <c r="A12218" s="0" t="n">
        <v>26955</v>
      </c>
      <c r="B12218" s="3" t="s">
        <v>11864</v>
      </c>
      <c r="C12218" s="4" t="n">
        <v>2</v>
      </c>
      <c r="D12218" s="0" t="n">
        <v>57</v>
      </c>
      <c r="E12218" s="3" t="s">
        <v>702</v>
      </c>
      <c r="F12218" s="0" t="n">
        <v>18</v>
      </c>
      <c r="G12218" s="0" t="n">
        <v>15</v>
      </c>
      <c r="H12218" s="3"/>
      <c r="I12218" s="3"/>
      <c r="J12218" s="3"/>
      <c r="O12218" s="3"/>
      <c r="P12218" s="3" t="e">
        <f aca="false">(J12218*0.85)/I12218</f>
        <v>#DIV/0!</v>
      </c>
    </row>
    <row r="12219" customFormat="false" ht="13.8" hidden="false" customHeight="false" outlineLevel="0" collapsed="false">
      <c r="A12219" s="0" t="n">
        <v>27056</v>
      </c>
      <c r="B12219" s="3" t="s">
        <v>11865</v>
      </c>
      <c r="C12219" s="4" t="n">
        <v>3</v>
      </c>
      <c r="D12219" s="0" t="n">
        <v>51</v>
      </c>
      <c r="E12219" s="3" t="s">
        <v>702</v>
      </c>
      <c r="F12219" s="0" t="n">
        <v>18</v>
      </c>
      <c r="G12219" s="0" t="n">
        <v>15</v>
      </c>
      <c r="H12219" s="3"/>
      <c r="I12219" s="3"/>
      <c r="J12219" s="3"/>
      <c r="O12219" s="3"/>
      <c r="P12219" s="3" t="e">
        <f aca="false">(J12219*0.85)/I12219</f>
        <v>#DIV/0!</v>
      </c>
    </row>
    <row r="12220" customFormat="false" ht="13.8" hidden="false" customHeight="false" outlineLevel="0" collapsed="false">
      <c r="A12220" s="0" t="n">
        <v>27040</v>
      </c>
      <c r="B12220" s="3" t="s">
        <v>11866</v>
      </c>
      <c r="C12220" s="4" t="n">
        <v>3</v>
      </c>
      <c r="D12220" s="0" t="n">
        <v>33</v>
      </c>
      <c r="E12220" s="3" t="s">
        <v>702</v>
      </c>
      <c r="F12220" s="0" t="n">
        <v>18</v>
      </c>
      <c r="G12220" s="0" t="n">
        <v>15</v>
      </c>
      <c r="H12220" s="3"/>
      <c r="I12220" s="3"/>
      <c r="J12220" s="3"/>
      <c r="O12220" s="3"/>
      <c r="P12220" s="3" t="e">
        <f aca="false">(J12220*0.85)/I12220</f>
        <v>#DIV/0!</v>
      </c>
    </row>
    <row r="12221" customFormat="false" ht="13.8" hidden="false" customHeight="false" outlineLevel="0" collapsed="false">
      <c r="A12221" s="0" t="n">
        <v>27120</v>
      </c>
      <c r="B12221" s="3" t="s">
        <v>11867</v>
      </c>
      <c r="C12221" s="4" t="n">
        <v>4</v>
      </c>
      <c r="D12221" s="0" t="n">
        <v>47</v>
      </c>
      <c r="E12221" s="3" t="s">
        <v>702</v>
      </c>
      <c r="F12221" s="0" t="n">
        <v>18</v>
      </c>
      <c r="G12221" s="0" t="n">
        <v>15</v>
      </c>
      <c r="H12221" s="3"/>
      <c r="I12221" s="3"/>
      <c r="J12221" s="3"/>
      <c r="O12221" s="3"/>
      <c r="P12221" s="3" t="e">
        <f aca="false">(J12221*0.85)/I12221</f>
        <v>#DIV/0!</v>
      </c>
    </row>
    <row r="12222" customFormat="false" ht="13.8" hidden="false" customHeight="false" outlineLevel="0" collapsed="false">
      <c r="A12222" s="0" t="n">
        <v>27051</v>
      </c>
      <c r="B12222" s="3" t="s">
        <v>11868</v>
      </c>
      <c r="C12222" s="4" t="n">
        <v>3</v>
      </c>
      <c r="D12222" s="0" t="n">
        <v>39</v>
      </c>
      <c r="E12222" s="3" t="s">
        <v>702</v>
      </c>
      <c r="F12222" s="0" t="n">
        <v>18</v>
      </c>
      <c r="G12222" s="0" t="n">
        <v>15</v>
      </c>
      <c r="H12222" s="3"/>
      <c r="I12222" s="3"/>
      <c r="J12222" s="3"/>
      <c r="O12222" s="3"/>
      <c r="P12222" s="3" t="e">
        <f aca="false">(J12222*0.85)/I12222</f>
        <v>#DIV/0!</v>
      </c>
    </row>
    <row r="12223" customFormat="false" ht="13.8" hidden="false" customHeight="false" outlineLevel="0" collapsed="false">
      <c r="A12223" s="0" t="n">
        <v>27058</v>
      </c>
      <c r="B12223" s="3" t="s">
        <v>11868</v>
      </c>
      <c r="C12223" s="4" t="n">
        <v>3</v>
      </c>
      <c r="D12223" s="0" t="n">
        <v>57</v>
      </c>
      <c r="E12223" s="3" t="s">
        <v>702</v>
      </c>
      <c r="F12223" s="0" t="n">
        <v>18</v>
      </c>
      <c r="G12223" s="0" t="n">
        <v>15</v>
      </c>
      <c r="H12223" s="3"/>
      <c r="I12223" s="3"/>
      <c r="J12223" s="3"/>
      <c r="O12223" s="3"/>
      <c r="P12223" s="3" t="e">
        <f aca="false">(J12223*0.85)/I12223</f>
        <v>#DIV/0!</v>
      </c>
    </row>
    <row r="12224" customFormat="false" ht="13.8" hidden="false" customHeight="false" outlineLevel="0" collapsed="false">
      <c r="A12224" s="0" t="n">
        <v>27054</v>
      </c>
      <c r="B12224" s="3" t="s">
        <v>11869</v>
      </c>
      <c r="C12224" s="4" t="n">
        <v>3</v>
      </c>
      <c r="D12224" s="0" t="n">
        <v>45</v>
      </c>
      <c r="E12224" s="3" t="s">
        <v>702</v>
      </c>
      <c r="F12224" s="0" t="n">
        <v>18</v>
      </c>
      <c r="G12224" s="0" t="n">
        <v>15</v>
      </c>
      <c r="H12224" s="3"/>
      <c r="I12224" s="3"/>
      <c r="J12224" s="3"/>
      <c r="O12224" s="3"/>
      <c r="P12224" s="3" t="e">
        <f aca="false">(J12224*0.85)/I12224</f>
        <v>#DIV/0!</v>
      </c>
    </row>
    <row r="12225" customFormat="false" ht="13.8" hidden="false" customHeight="false" outlineLevel="0" collapsed="false">
      <c r="A12225" s="0" t="n">
        <v>27118</v>
      </c>
      <c r="B12225" s="3" t="s">
        <v>11870</v>
      </c>
      <c r="C12225" s="4" t="n">
        <v>4</v>
      </c>
      <c r="D12225" s="0" t="n">
        <v>40</v>
      </c>
      <c r="E12225" s="3" t="s">
        <v>702</v>
      </c>
      <c r="F12225" s="0" t="n">
        <v>18</v>
      </c>
      <c r="G12225" s="0" t="n">
        <v>15</v>
      </c>
      <c r="H12225" s="3"/>
      <c r="I12225" s="3"/>
      <c r="J12225" s="3"/>
      <c r="O12225" s="3"/>
      <c r="P12225" s="3" t="e">
        <f aca="false">(J12225*0.85)/I12225</f>
        <v>#DIV/0!</v>
      </c>
    </row>
    <row r="12226" customFormat="false" ht="13.8" hidden="false" customHeight="false" outlineLevel="0" collapsed="false">
      <c r="A12226" s="0" t="n">
        <v>27038</v>
      </c>
      <c r="B12226" s="3" t="s">
        <v>11871</v>
      </c>
      <c r="C12226" s="4" t="n">
        <v>3</v>
      </c>
      <c r="D12226" s="0" t="n">
        <v>27</v>
      </c>
      <c r="E12226" s="3" t="s">
        <v>702</v>
      </c>
      <c r="F12226" s="0" t="n">
        <v>18</v>
      </c>
      <c r="G12226" s="0" t="n">
        <v>15</v>
      </c>
      <c r="H12226" s="3"/>
      <c r="I12226" s="3"/>
      <c r="J12226" s="3"/>
      <c r="O12226" s="3"/>
      <c r="P12226" s="3" t="e">
        <f aca="false">(J12226*0.85)/I12226</f>
        <v>#DIV/0!</v>
      </c>
    </row>
    <row r="12227" customFormat="false" ht="13.8" hidden="false" customHeight="false" outlineLevel="0" collapsed="false">
      <c r="A12227" s="0" t="n">
        <v>27121</v>
      </c>
      <c r="B12227" s="3" t="s">
        <v>11872</v>
      </c>
      <c r="C12227" s="4" t="n">
        <v>4</v>
      </c>
      <c r="D12227" s="0" t="n">
        <v>54</v>
      </c>
      <c r="E12227" s="3" t="s">
        <v>702</v>
      </c>
      <c r="F12227" s="0" t="n">
        <v>18</v>
      </c>
      <c r="G12227" s="0" t="n">
        <v>15</v>
      </c>
      <c r="H12227" s="3"/>
      <c r="I12227" s="3"/>
      <c r="J12227" s="3"/>
      <c r="O12227" s="3"/>
      <c r="P12227" s="3" t="e">
        <f aca="false">(J12227*0.85)/I12227</f>
        <v>#DIV/0!</v>
      </c>
    </row>
    <row r="12228" customFormat="false" ht="13.8" hidden="false" customHeight="false" outlineLevel="0" collapsed="false">
      <c r="A12228" s="0" t="n">
        <v>10336</v>
      </c>
      <c r="B12228" s="3" t="s">
        <v>11873</v>
      </c>
      <c r="C12228" s="4" t="n">
        <v>2</v>
      </c>
      <c r="D12228" s="0" t="n">
        <v>45</v>
      </c>
      <c r="E12228" s="3" t="s">
        <v>10039</v>
      </c>
      <c r="F12228" s="0" t="n">
        <v>0</v>
      </c>
      <c r="G12228" s="0" t="n">
        <v>0</v>
      </c>
      <c r="H12228" s="3"/>
      <c r="I12228" s="3"/>
      <c r="J12228" s="3"/>
      <c r="O12228" s="3"/>
      <c r="P12228" s="3" t="e">
        <f aca="false">(J12228*0.85)/I12228</f>
        <v>#DIV/0!</v>
      </c>
    </row>
    <row r="12229" customFormat="false" ht="13.8" hidden="false" customHeight="false" outlineLevel="0" collapsed="false">
      <c r="A12229" s="0" t="n">
        <v>10339</v>
      </c>
      <c r="B12229" s="3" t="s">
        <v>11873</v>
      </c>
      <c r="C12229" s="4" t="n">
        <v>3</v>
      </c>
      <c r="D12229" s="0" t="n">
        <v>50</v>
      </c>
      <c r="E12229" s="3" t="s">
        <v>10039</v>
      </c>
      <c r="F12229" s="0" t="n">
        <v>0</v>
      </c>
      <c r="G12229" s="0" t="n">
        <v>0</v>
      </c>
      <c r="H12229" s="3"/>
      <c r="I12229" s="3"/>
      <c r="J12229" s="3"/>
      <c r="O12229" s="3"/>
      <c r="P12229" s="3" t="e">
        <f aca="false">(J12229*0.85)/I12229</f>
        <v>#DIV/0!</v>
      </c>
    </row>
    <row r="12230" customFormat="false" ht="13.8" hidden="false" customHeight="false" outlineLevel="0" collapsed="false">
      <c r="A12230" s="0" t="n">
        <v>10348</v>
      </c>
      <c r="B12230" s="3" t="s">
        <v>11874</v>
      </c>
      <c r="C12230" s="4" t="n">
        <v>2</v>
      </c>
      <c r="D12230" s="0" t="n">
        <v>45</v>
      </c>
      <c r="E12230" s="3" t="s">
        <v>10041</v>
      </c>
      <c r="F12230" s="0" t="n">
        <v>0</v>
      </c>
      <c r="G12230" s="0" t="n">
        <v>2</v>
      </c>
      <c r="H12230" s="3"/>
      <c r="I12230" s="3"/>
      <c r="J12230" s="3"/>
      <c r="O12230" s="3"/>
      <c r="P12230" s="3" t="e">
        <f aca="false">(J12230*0.85)/I12230</f>
        <v>#DIV/0!</v>
      </c>
    </row>
    <row r="12231" customFormat="false" ht="13.8" hidden="false" customHeight="false" outlineLevel="0" collapsed="false">
      <c r="A12231" s="0" t="n">
        <v>10351</v>
      </c>
      <c r="B12231" s="3" t="s">
        <v>11874</v>
      </c>
      <c r="C12231" s="4" t="n">
        <v>3</v>
      </c>
      <c r="D12231" s="0" t="n">
        <v>50</v>
      </c>
      <c r="E12231" s="3" t="s">
        <v>10041</v>
      </c>
      <c r="F12231" s="0" t="n">
        <v>0</v>
      </c>
      <c r="G12231" s="0" t="n">
        <v>2</v>
      </c>
      <c r="H12231" s="3"/>
      <c r="I12231" s="3"/>
      <c r="J12231" s="3"/>
      <c r="O12231" s="3"/>
      <c r="P12231" s="3" t="e">
        <f aca="false">(J12231*0.85)/I12231</f>
        <v>#DIV/0!</v>
      </c>
    </row>
    <row r="12232" customFormat="false" ht="13.8" hidden="false" customHeight="false" outlineLevel="0" collapsed="false">
      <c r="A12232" s="0" t="n">
        <v>10325</v>
      </c>
      <c r="B12232" s="3" t="s">
        <v>11875</v>
      </c>
      <c r="C12232" s="4" t="n">
        <v>2</v>
      </c>
      <c r="D12232" s="0" t="n">
        <v>45</v>
      </c>
      <c r="E12232" s="3" t="s">
        <v>10043</v>
      </c>
      <c r="F12232" s="0" t="n">
        <v>0</v>
      </c>
      <c r="G12232" s="0" t="n">
        <v>5</v>
      </c>
      <c r="H12232" s="3"/>
      <c r="I12232" s="3"/>
      <c r="J12232" s="3"/>
      <c r="O12232" s="3"/>
      <c r="P12232" s="3" t="e">
        <f aca="false">(J12232*0.85)/I12232</f>
        <v>#DIV/0!</v>
      </c>
    </row>
    <row r="12233" customFormat="false" ht="13.8" hidden="false" customHeight="false" outlineLevel="0" collapsed="false">
      <c r="A12233" s="0" t="n">
        <v>10327</v>
      </c>
      <c r="B12233" s="3" t="s">
        <v>11875</v>
      </c>
      <c r="C12233" s="4" t="n">
        <v>3</v>
      </c>
      <c r="D12233" s="0" t="n">
        <v>50</v>
      </c>
      <c r="E12233" s="3" t="s">
        <v>10043</v>
      </c>
      <c r="F12233" s="0" t="n">
        <v>0</v>
      </c>
      <c r="G12233" s="0" t="n">
        <v>5</v>
      </c>
      <c r="H12233" s="3"/>
      <c r="I12233" s="3"/>
      <c r="J12233" s="3"/>
      <c r="O12233" s="3"/>
      <c r="P12233" s="3" t="e">
        <f aca="false">(J12233*0.85)/I12233</f>
        <v>#DIV/0!</v>
      </c>
    </row>
    <row r="12234" customFormat="false" ht="13.8" hidden="false" customHeight="false" outlineLevel="0" collapsed="false">
      <c r="A12234" s="0" t="n">
        <v>10416</v>
      </c>
      <c r="B12234" s="3" t="s">
        <v>11876</v>
      </c>
      <c r="C12234" s="4" t="n">
        <v>2</v>
      </c>
      <c r="D12234" s="0" t="n">
        <v>45</v>
      </c>
      <c r="E12234" s="3" t="s">
        <v>10045</v>
      </c>
      <c r="F12234" s="0" t="n">
        <v>0</v>
      </c>
      <c r="G12234" s="0" t="n">
        <v>3</v>
      </c>
      <c r="H12234" s="3"/>
      <c r="I12234" s="3"/>
      <c r="J12234" s="3"/>
      <c r="O12234" s="3"/>
      <c r="P12234" s="3" t="e">
        <f aca="false">(J12234*0.85)/I12234</f>
        <v>#DIV/0!</v>
      </c>
    </row>
    <row r="12235" customFormat="false" ht="13.8" hidden="false" customHeight="false" outlineLevel="0" collapsed="false">
      <c r="A12235" s="0" t="n">
        <v>10418</v>
      </c>
      <c r="B12235" s="3" t="s">
        <v>11876</v>
      </c>
      <c r="C12235" s="4" t="n">
        <v>3</v>
      </c>
      <c r="D12235" s="0" t="n">
        <v>50</v>
      </c>
      <c r="E12235" s="3" t="s">
        <v>10045</v>
      </c>
      <c r="F12235" s="0" t="n">
        <v>0</v>
      </c>
      <c r="G12235" s="0" t="n">
        <v>3</v>
      </c>
      <c r="H12235" s="3"/>
      <c r="I12235" s="3"/>
      <c r="J12235" s="3"/>
      <c r="O12235" s="3"/>
      <c r="P12235" s="3" t="e">
        <f aca="false">(J12235*0.85)/I12235</f>
        <v>#DIV/0!</v>
      </c>
    </row>
    <row r="12236" customFormat="false" ht="13.8" hidden="false" customHeight="false" outlineLevel="0" collapsed="false">
      <c r="A12236" s="0" t="n">
        <v>10360</v>
      </c>
      <c r="B12236" s="3" t="s">
        <v>11877</v>
      </c>
      <c r="C12236" s="4" t="n">
        <v>2</v>
      </c>
      <c r="D12236" s="0" t="n">
        <v>45</v>
      </c>
      <c r="E12236" s="3" t="s">
        <v>10047</v>
      </c>
      <c r="F12236" s="0" t="n">
        <v>0</v>
      </c>
      <c r="G12236" s="0" t="n">
        <v>1</v>
      </c>
      <c r="H12236" s="3"/>
      <c r="I12236" s="3"/>
      <c r="J12236" s="3"/>
      <c r="O12236" s="3"/>
      <c r="P12236" s="3" t="e">
        <f aca="false">(J12236*0.85)/I12236</f>
        <v>#DIV/0!</v>
      </c>
    </row>
    <row r="12237" customFormat="false" ht="13.8" hidden="false" customHeight="false" outlineLevel="0" collapsed="false">
      <c r="A12237" s="0" t="n">
        <v>10363</v>
      </c>
      <c r="B12237" s="3" t="s">
        <v>11877</v>
      </c>
      <c r="C12237" s="4" t="n">
        <v>3</v>
      </c>
      <c r="D12237" s="0" t="n">
        <v>50</v>
      </c>
      <c r="E12237" s="3" t="s">
        <v>10047</v>
      </c>
      <c r="F12237" s="0" t="n">
        <v>0</v>
      </c>
      <c r="G12237" s="0" t="n">
        <v>1</v>
      </c>
      <c r="H12237" s="3"/>
      <c r="I12237" s="3"/>
      <c r="J12237" s="3"/>
      <c r="O12237" s="3"/>
      <c r="P12237" s="3" t="e">
        <f aca="false">(J12237*0.85)/I12237</f>
        <v>#DIV/0!</v>
      </c>
    </row>
    <row r="12238" customFormat="false" ht="13.8" hidden="false" customHeight="false" outlineLevel="0" collapsed="false">
      <c r="A12238" s="0" t="n">
        <v>10372</v>
      </c>
      <c r="B12238" s="3" t="s">
        <v>11878</v>
      </c>
      <c r="C12238" s="4" t="n">
        <v>2</v>
      </c>
      <c r="D12238" s="0" t="n">
        <v>45</v>
      </c>
      <c r="E12238" s="3" t="s">
        <v>10049</v>
      </c>
      <c r="F12238" s="0" t="n">
        <v>0</v>
      </c>
      <c r="G12238" s="0" t="n">
        <v>6</v>
      </c>
      <c r="H12238" s="3"/>
      <c r="I12238" s="3"/>
      <c r="J12238" s="3"/>
      <c r="O12238" s="3"/>
      <c r="P12238" s="3" t="e">
        <f aca="false">(J12238*0.85)/I12238</f>
        <v>#DIV/0!</v>
      </c>
    </row>
    <row r="12239" customFormat="false" ht="13.8" hidden="false" customHeight="false" outlineLevel="0" collapsed="false">
      <c r="A12239" s="0" t="n">
        <v>10375</v>
      </c>
      <c r="B12239" s="3" t="s">
        <v>11878</v>
      </c>
      <c r="C12239" s="4" t="n">
        <v>3</v>
      </c>
      <c r="D12239" s="0" t="n">
        <v>50</v>
      </c>
      <c r="E12239" s="3" t="s">
        <v>10049</v>
      </c>
      <c r="F12239" s="0" t="n">
        <v>0</v>
      </c>
      <c r="G12239" s="0" t="n">
        <v>6</v>
      </c>
      <c r="H12239" s="3"/>
      <c r="I12239" s="3"/>
      <c r="J12239" s="3"/>
      <c r="O12239" s="3"/>
      <c r="P12239" s="3" t="e">
        <f aca="false">(J12239*0.85)/I12239</f>
        <v>#DIV/0!</v>
      </c>
    </row>
    <row r="12240" customFormat="false" ht="13.8" hidden="false" customHeight="false" outlineLevel="0" collapsed="false">
      <c r="A12240" s="0" t="n">
        <v>28172</v>
      </c>
      <c r="B12240" s="3" t="s">
        <v>11879</v>
      </c>
      <c r="C12240" s="4" t="n">
        <v>2</v>
      </c>
      <c r="D12240" s="0" t="n">
        <v>22</v>
      </c>
      <c r="E12240" s="3" t="s">
        <v>405</v>
      </c>
      <c r="F12240" s="0" t="n">
        <v>18</v>
      </c>
      <c r="G12240" s="0" t="n">
        <v>19</v>
      </c>
      <c r="H12240" s="3"/>
      <c r="I12240" s="3"/>
      <c r="J12240" s="3"/>
      <c r="O12240" s="3"/>
      <c r="P12240" s="3" t="e">
        <f aca="false">(J12240*0.85)/I12240</f>
        <v>#DIV/0!</v>
      </c>
    </row>
    <row r="12241" customFormat="false" ht="13.8" hidden="false" customHeight="false" outlineLevel="0" collapsed="false">
      <c r="A12241" s="0" t="n">
        <v>28174</v>
      </c>
      <c r="B12241" s="3" t="s">
        <v>11879</v>
      </c>
      <c r="C12241" s="4" t="n">
        <v>2</v>
      </c>
      <c r="D12241" s="0" t="n">
        <v>27</v>
      </c>
      <c r="E12241" s="3" t="s">
        <v>405</v>
      </c>
      <c r="F12241" s="0" t="n">
        <v>18</v>
      </c>
      <c r="G12241" s="0" t="n">
        <v>19</v>
      </c>
      <c r="H12241" s="3"/>
      <c r="I12241" s="3"/>
      <c r="J12241" s="3"/>
      <c r="O12241" s="3"/>
      <c r="P12241" s="3" t="e">
        <f aca="false">(J12241*0.85)/I12241</f>
        <v>#DIV/0!</v>
      </c>
    </row>
    <row r="12242" customFormat="false" ht="13.8" hidden="false" customHeight="false" outlineLevel="0" collapsed="false">
      <c r="A12242" s="0" t="n">
        <v>28176</v>
      </c>
      <c r="B12242" s="3" t="s">
        <v>11879</v>
      </c>
      <c r="C12242" s="4" t="n">
        <v>2</v>
      </c>
      <c r="D12242" s="0" t="n">
        <v>32</v>
      </c>
      <c r="E12242" s="3" t="s">
        <v>405</v>
      </c>
      <c r="F12242" s="0" t="n">
        <v>18</v>
      </c>
      <c r="G12242" s="0" t="n">
        <v>19</v>
      </c>
      <c r="H12242" s="3"/>
      <c r="I12242" s="3"/>
      <c r="J12242" s="3"/>
      <c r="O12242" s="3"/>
      <c r="P12242" s="3" t="e">
        <f aca="false">(J12242*0.85)/I12242</f>
        <v>#DIV/0!</v>
      </c>
    </row>
    <row r="12243" customFormat="false" ht="13.8" hidden="false" customHeight="false" outlineLevel="0" collapsed="false">
      <c r="A12243" s="0" t="n">
        <v>28178</v>
      </c>
      <c r="B12243" s="3" t="s">
        <v>11879</v>
      </c>
      <c r="C12243" s="4" t="n">
        <v>2</v>
      </c>
      <c r="D12243" s="0" t="n">
        <v>37</v>
      </c>
      <c r="E12243" s="3" t="s">
        <v>405</v>
      </c>
      <c r="F12243" s="0" t="n">
        <v>18</v>
      </c>
      <c r="G12243" s="0" t="n">
        <v>19</v>
      </c>
      <c r="H12243" s="3"/>
      <c r="I12243" s="3"/>
      <c r="J12243" s="3"/>
      <c r="O12243" s="3"/>
      <c r="P12243" s="3" t="e">
        <f aca="false">(J12243*0.85)/I12243</f>
        <v>#DIV/0!</v>
      </c>
    </row>
    <row r="12244" customFormat="false" ht="13.8" hidden="false" customHeight="false" outlineLevel="0" collapsed="false">
      <c r="A12244" s="0" t="n">
        <v>28207</v>
      </c>
      <c r="B12244" s="3" t="s">
        <v>11879</v>
      </c>
      <c r="C12244" s="4" t="n">
        <v>2</v>
      </c>
      <c r="D12244" s="0" t="n">
        <v>42</v>
      </c>
      <c r="E12244" s="3" t="s">
        <v>405</v>
      </c>
      <c r="F12244" s="0" t="n">
        <v>18</v>
      </c>
      <c r="G12244" s="0" t="n">
        <v>19</v>
      </c>
      <c r="H12244" s="3"/>
      <c r="I12244" s="3"/>
      <c r="J12244" s="3"/>
      <c r="O12244" s="3"/>
      <c r="P12244" s="3" t="e">
        <f aca="false">(J12244*0.85)/I12244</f>
        <v>#DIV/0!</v>
      </c>
    </row>
    <row r="12245" customFormat="false" ht="13.8" hidden="false" customHeight="false" outlineLevel="0" collapsed="false">
      <c r="A12245" s="0" t="n">
        <v>28209</v>
      </c>
      <c r="B12245" s="3" t="s">
        <v>11879</v>
      </c>
      <c r="C12245" s="4" t="n">
        <v>2</v>
      </c>
      <c r="D12245" s="0" t="n">
        <v>47</v>
      </c>
      <c r="E12245" s="3" t="s">
        <v>405</v>
      </c>
      <c r="F12245" s="0" t="n">
        <v>18</v>
      </c>
      <c r="G12245" s="0" t="n">
        <v>19</v>
      </c>
      <c r="H12245" s="3"/>
      <c r="I12245" s="3"/>
      <c r="J12245" s="3"/>
      <c r="O12245" s="3"/>
      <c r="P12245" s="3" t="e">
        <f aca="false">(J12245*0.85)/I12245</f>
        <v>#DIV/0!</v>
      </c>
    </row>
    <row r="12246" customFormat="false" ht="13.8" hidden="false" customHeight="false" outlineLevel="0" collapsed="false">
      <c r="A12246" s="0" t="n">
        <v>28211</v>
      </c>
      <c r="B12246" s="3" t="s">
        <v>11879</v>
      </c>
      <c r="C12246" s="4" t="n">
        <v>2</v>
      </c>
      <c r="D12246" s="0" t="n">
        <v>52</v>
      </c>
      <c r="E12246" s="3" t="s">
        <v>405</v>
      </c>
      <c r="F12246" s="0" t="n">
        <v>18</v>
      </c>
      <c r="G12246" s="0" t="n">
        <v>19</v>
      </c>
      <c r="H12246" s="3"/>
      <c r="I12246" s="3"/>
      <c r="J12246" s="3"/>
      <c r="O12246" s="3"/>
      <c r="P12246" s="3" t="e">
        <f aca="false">(J12246*0.85)/I12246</f>
        <v>#DIV/0!</v>
      </c>
    </row>
    <row r="12247" customFormat="false" ht="13.8" hidden="false" customHeight="false" outlineLevel="0" collapsed="false">
      <c r="A12247" s="0" t="n">
        <v>28213</v>
      </c>
      <c r="B12247" s="3" t="s">
        <v>11879</v>
      </c>
      <c r="C12247" s="4" t="n">
        <v>2</v>
      </c>
      <c r="D12247" s="0" t="n">
        <v>57</v>
      </c>
      <c r="E12247" s="3" t="s">
        <v>405</v>
      </c>
      <c r="F12247" s="0" t="n">
        <v>18</v>
      </c>
      <c r="G12247" s="0" t="n">
        <v>19</v>
      </c>
      <c r="H12247" s="3"/>
      <c r="I12247" s="3"/>
      <c r="J12247" s="3"/>
      <c r="O12247" s="3"/>
      <c r="P12247" s="3" t="e">
        <f aca="false">(J12247*0.85)/I12247</f>
        <v>#DIV/0!</v>
      </c>
    </row>
    <row r="12248" customFormat="false" ht="13.8" hidden="false" customHeight="false" outlineLevel="0" collapsed="false">
      <c r="A12248" s="0" t="n">
        <v>28314</v>
      </c>
      <c r="B12248" s="3" t="s">
        <v>11880</v>
      </c>
      <c r="C12248" s="4" t="n">
        <v>3</v>
      </c>
      <c r="D12248" s="0" t="n">
        <v>57</v>
      </c>
      <c r="E12248" s="3" t="s">
        <v>405</v>
      </c>
      <c r="F12248" s="0" t="n">
        <v>18</v>
      </c>
      <c r="G12248" s="0" t="n">
        <v>19</v>
      </c>
      <c r="H12248" s="3"/>
      <c r="I12248" s="3"/>
      <c r="J12248" s="3"/>
      <c r="O12248" s="3"/>
      <c r="P12248" s="3" t="e">
        <f aca="false">(J12248*0.85)/I12248</f>
        <v>#DIV/0!</v>
      </c>
    </row>
    <row r="12249" customFormat="false" ht="13.8" hidden="false" customHeight="false" outlineLevel="0" collapsed="false">
      <c r="A12249" s="0" t="n">
        <v>28297</v>
      </c>
      <c r="B12249" s="3" t="s">
        <v>11881</v>
      </c>
      <c r="C12249" s="4" t="n">
        <v>3</v>
      </c>
      <c r="D12249" s="0" t="n">
        <v>33</v>
      </c>
      <c r="E12249" s="3" t="s">
        <v>405</v>
      </c>
      <c r="F12249" s="0" t="n">
        <v>18</v>
      </c>
      <c r="G12249" s="0" t="n">
        <v>19</v>
      </c>
      <c r="H12249" s="3"/>
      <c r="I12249" s="3"/>
      <c r="J12249" s="3"/>
      <c r="O12249" s="3"/>
      <c r="P12249" s="3" t="e">
        <f aca="false">(J12249*0.85)/I12249</f>
        <v>#DIV/0!</v>
      </c>
    </row>
    <row r="12250" customFormat="false" ht="13.8" hidden="false" customHeight="false" outlineLevel="0" collapsed="false">
      <c r="A12250" s="0" t="n">
        <v>28310</v>
      </c>
      <c r="B12250" s="3" t="s">
        <v>11882</v>
      </c>
      <c r="C12250" s="4" t="n">
        <v>3</v>
      </c>
      <c r="D12250" s="0" t="n">
        <v>45</v>
      </c>
      <c r="E12250" s="3" t="s">
        <v>405</v>
      </c>
      <c r="F12250" s="0" t="n">
        <v>18</v>
      </c>
      <c r="G12250" s="0" t="n">
        <v>19</v>
      </c>
      <c r="H12250" s="3"/>
      <c r="I12250" s="3"/>
      <c r="J12250" s="3"/>
      <c r="O12250" s="3"/>
      <c r="P12250" s="3" t="e">
        <f aca="false">(J12250*0.85)/I12250</f>
        <v>#DIV/0!</v>
      </c>
    </row>
    <row r="12251" customFormat="false" ht="13.8" hidden="false" customHeight="false" outlineLevel="0" collapsed="false">
      <c r="A12251" s="0" t="n">
        <v>28379</v>
      </c>
      <c r="B12251" s="3" t="s">
        <v>11883</v>
      </c>
      <c r="C12251" s="4" t="n">
        <v>4</v>
      </c>
      <c r="D12251" s="0" t="n">
        <v>54</v>
      </c>
      <c r="E12251" s="3" t="s">
        <v>405</v>
      </c>
      <c r="F12251" s="0" t="n">
        <v>18</v>
      </c>
      <c r="G12251" s="0" t="n">
        <v>19</v>
      </c>
      <c r="H12251" s="3"/>
      <c r="I12251" s="3"/>
      <c r="J12251" s="3"/>
      <c r="O12251" s="3"/>
      <c r="P12251" s="3" t="e">
        <f aca="false">(J12251*0.85)/I12251</f>
        <v>#DIV/0!</v>
      </c>
    </row>
    <row r="12252" customFormat="false" ht="13.8" hidden="false" customHeight="false" outlineLevel="0" collapsed="false">
      <c r="A12252" s="0" t="n">
        <v>28375</v>
      </c>
      <c r="B12252" s="3" t="s">
        <v>11884</v>
      </c>
      <c r="C12252" s="4" t="n">
        <v>4</v>
      </c>
      <c r="D12252" s="0" t="n">
        <v>40</v>
      </c>
      <c r="E12252" s="3" t="s">
        <v>405</v>
      </c>
      <c r="F12252" s="0" t="n">
        <v>18</v>
      </c>
      <c r="G12252" s="0" t="n">
        <v>19</v>
      </c>
      <c r="H12252" s="3"/>
      <c r="I12252" s="3"/>
      <c r="J12252" s="3"/>
      <c r="O12252" s="3"/>
      <c r="P12252" s="3" t="e">
        <f aca="false">(J12252*0.85)/I12252</f>
        <v>#DIV/0!</v>
      </c>
    </row>
    <row r="12253" customFormat="false" ht="13.8" hidden="false" customHeight="false" outlineLevel="0" collapsed="false">
      <c r="A12253" s="0" t="n">
        <v>28295</v>
      </c>
      <c r="B12253" s="3" t="s">
        <v>11885</v>
      </c>
      <c r="C12253" s="4" t="n">
        <v>3</v>
      </c>
      <c r="D12253" s="0" t="n">
        <v>27</v>
      </c>
      <c r="E12253" s="3" t="s">
        <v>405</v>
      </c>
      <c r="F12253" s="0" t="n">
        <v>18</v>
      </c>
      <c r="G12253" s="0" t="n">
        <v>19</v>
      </c>
      <c r="H12253" s="3"/>
      <c r="I12253" s="3"/>
      <c r="J12253" s="3"/>
      <c r="O12253" s="3"/>
      <c r="P12253" s="3" t="e">
        <f aca="false">(J12253*0.85)/I12253</f>
        <v>#DIV/0!</v>
      </c>
    </row>
    <row r="12254" customFormat="false" ht="13.8" hidden="false" customHeight="false" outlineLevel="0" collapsed="false">
      <c r="A12254" s="0" t="n">
        <v>28312</v>
      </c>
      <c r="B12254" s="3" t="s">
        <v>11885</v>
      </c>
      <c r="C12254" s="4" t="n">
        <v>3</v>
      </c>
      <c r="D12254" s="0" t="n">
        <v>51</v>
      </c>
      <c r="E12254" s="3" t="s">
        <v>405</v>
      </c>
      <c r="F12254" s="0" t="n">
        <v>18</v>
      </c>
      <c r="G12254" s="0" t="n">
        <v>19</v>
      </c>
      <c r="H12254" s="3"/>
      <c r="I12254" s="3"/>
      <c r="J12254" s="3"/>
      <c r="O12254" s="3"/>
      <c r="P12254" s="3" t="e">
        <f aca="false">(J12254*0.85)/I12254</f>
        <v>#DIV/0!</v>
      </c>
    </row>
    <row r="12255" customFormat="false" ht="13.8" hidden="false" customHeight="false" outlineLevel="0" collapsed="false">
      <c r="A12255" s="0" t="n">
        <v>28376</v>
      </c>
      <c r="B12255" s="3" t="s">
        <v>11886</v>
      </c>
      <c r="C12255" s="4" t="n">
        <v>4</v>
      </c>
      <c r="D12255" s="0" t="n">
        <v>47</v>
      </c>
      <c r="E12255" s="3" t="s">
        <v>405</v>
      </c>
      <c r="F12255" s="0" t="n">
        <v>18</v>
      </c>
      <c r="G12255" s="0" t="n">
        <v>19</v>
      </c>
      <c r="H12255" s="3"/>
      <c r="I12255" s="3"/>
      <c r="J12255" s="3"/>
      <c r="O12255" s="3"/>
      <c r="P12255" s="3" t="e">
        <f aca="false">(J12255*0.85)/I12255</f>
        <v>#DIV/0!</v>
      </c>
    </row>
    <row r="12256" customFormat="false" ht="13.8" hidden="false" customHeight="false" outlineLevel="0" collapsed="false">
      <c r="A12256" s="0" t="n">
        <v>28308</v>
      </c>
      <c r="B12256" s="3" t="s">
        <v>11887</v>
      </c>
      <c r="C12256" s="4" t="n">
        <v>3</v>
      </c>
      <c r="D12256" s="0" t="n">
        <v>39</v>
      </c>
      <c r="E12256" s="3" t="s">
        <v>405</v>
      </c>
      <c r="F12256" s="0" t="n">
        <v>18</v>
      </c>
      <c r="G12256" s="0" t="n">
        <v>19</v>
      </c>
      <c r="H12256" s="3"/>
      <c r="I12256" s="3"/>
      <c r="J12256" s="3"/>
      <c r="O12256" s="3"/>
      <c r="P12256" s="3" t="e">
        <f aca="false">(J12256*0.85)/I12256</f>
        <v>#DIV/0!</v>
      </c>
    </row>
    <row r="12257" customFormat="false" ht="13.8" hidden="false" customHeight="false" outlineLevel="0" collapsed="false">
      <c r="A12257" s="0" t="n">
        <v>15110</v>
      </c>
      <c r="B12257" s="3" t="s">
        <v>11888</v>
      </c>
      <c r="C12257" s="4" t="n">
        <v>2</v>
      </c>
      <c r="D12257" s="0" t="n">
        <v>45</v>
      </c>
      <c r="E12257" s="3" t="s">
        <v>808</v>
      </c>
      <c r="F12257" s="0" t="n">
        <v>18</v>
      </c>
      <c r="G12257" s="0" t="n">
        <v>4</v>
      </c>
      <c r="H12257" s="3"/>
      <c r="I12257" s="3"/>
      <c r="J12257" s="3"/>
      <c r="O12257" s="3"/>
      <c r="P12257" s="3" t="e">
        <f aca="false">(J12257*0.85)/I12257</f>
        <v>#DIV/0!</v>
      </c>
    </row>
    <row r="12258" customFormat="false" ht="13.8" hidden="false" customHeight="false" outlineLevel="0" collapsed="false">
      <c r="A12258" s="0" t="n">
        <v>15113</v>
      </c>
      <c r="B12258" s="3" t="s">
        <v>11888</v>
      </c>
      <c r="C12258" s="4" t="n">
        <v>3</v>
      </c>
      <c r="D12258" s="0" t="n">
        <v>50</v>
      </c>
      <c r="E12258" s="3" t="s">
        <v>808</v>
      </c>
      <c r="F12258" s="0" t="n">
        <v>18</v>
      </c>
      <c r="G12258" s="0" t="n">
        <v>4</v>
      </c>
      <c r="H12258" s="3"/>
      <c r="I12258" s="3"/>
      <c r="J12258" s="3"/>
      <c r="O12258" s="3"/>
      <c r="P12258" s="3" t="e">
        <f aca="false">(J12258*0.85)/I12258</f>
        <v>#DIV/0!</v>
      </c>
    </row>
    <row r="12259" customFormat="false" ht="13.8" hidden="false" customHeight="false" outlineLevel="0" collapsed="false">
      <c r="A12259" s="0" t="n">
        <v>15030</v>
      </c>
      <c r="B12259" s="3" t="s">
        <v>11889</v>
      </c>
      <c r="C12259" s="4" t="n">
        <v>2</v>
      </c>
      <c r="D12259" s="0" t="n">
        <v>45</v>
      </c>
      <c r="E12259" s="3" t="s">
        <v>810</v>
      </c>
      <c r="F12259" s="0" t="n">
        <v>18</v>
      </c>
      <c r="G12259" s="0" t="n">
        <v>5</v>
      </c>
      <c r="H12259" s="3"/>
      <c r="I12259" s="3"/>
      <c r="J12259" s="3"/>
      <c r="O12259" s="3"/>
      <c r="P12259" s="3" t="e">
        <f aca="false">(J12259*0.85)/I12259</f>
        <v>#DIV/0!</v>
      </c>
    </row>
    <row r="12260" customFormat="false" ht="13.8" hidden="false" customHeight="false" outlineLevel="0" collapsed="false">
      <c r="A12260" s="0" t="n">
        <v>15033</v>
      </c>
      <c r="B12260" s="3" t="s">
        <v>11889</v>
      </c>
      <c r="C12260" s="4" t="n">
        <v>3</v>
      </c>
      <c r="D12260" s="0" t="n">
        <v>50</v>
      </c>
      <c r="E12260" s="3" t="s">
        <v>810</v>
      </c>
      <c r="F12260" s="0" t="n">
        <v>18</v>
      </c>
      <c r="G12260" s="0" t="n">
        <v>5</v>
      </c>
      <c r="H12260" s="3"/>
      <c r="I12260" s="3"/>
      <c r="J12260" s="3"/>
      <c r="O12260" s="3"/>
      <c r="P12260" s="3" t="e">
        <f aca="false">(J12260*0.85)/I12260</f>
        <v>#DIV/0!</v>
      </c>
    </row>
    <row r="12261" customFormat="false" ht="13.8" hidden="false" customHeight="false" outlineLevel="0" collapsed="false">
      <c r="A12261" s="0" t="n">
        <v>15130</v>
      </c>
      <c r="B12261" s="3" t="s">
        <v>11890</v>
      </c>
      <c r="C12261" s="4" t="n">
        <v>2</v>
      </c>
      <c r="D12261" s="0" t="n">
        <v>45</v>
      </c>
      <c r="E12261" s="3" t="s">
        <v>812</v>
      </c>
      <c r="F12261" s="0" t="n">
        <v>18</v>
      </c>
      <c r="G12261" s="0" t="n">
        <v>6</v>
      </c>
      <c r="H12261" s="3"/>
      <c r="I12261" s="3"/>
      <c r="J12261" s="3"/>
      <c r="O12261" s="3"/>
      <c r="P12261" s="3" t="e">
        <f aca="false">(J12261*0.85)/I12261</f>
        <v>#DIV/0!</v>
      </c>
    </row>
    <row r="12262" customFormat="false" ht="13.8" hidden="false" customHeight="false" outlineLevel="0" collapsed="false">
      <c r="A12262" s="0" t="n">
        <v>15133</v>
      </c>
      <c r="B12262" s="3" t="s">
        <v>11890</v>
      </c>
      <c r="C12262" s="4" t="n">
        <v>3</v>
      </c>
      <c r="D12262" s="0" t="n">
        <v>50</v>
      </c>
      <c r="E12262" s="3" t="s">
        <v>812</v>
      </c>
      <c r="F12262" s="0" t="n">
        <v>18</v>
      </c>
      <c r="G12262" s="0" t="n">
        <v>6</v>
      </c>
      <c r="H12262" s="3"/>
      <c r="I12262" s="3"/>
      <c r="J12262" s="3"/>
      <c r="O12262" s="3"/>
      <c r="P12262" s="3" t="e">
        <f aca="false">(J12262*0.85)/I12262</f>
        <v>#DIV/0!</v>
      </c>
    </row>
    <row r="12263" customFormat="false" ht="13.8" hidden="false" customHeight="false" outlineLevel="0" collapsed="false">
      <c r="A12263" s="0" t="n">
        <v>15150</v>
      </c>
      <c r="B12263" s="3" t="s">
        <v>11891</v>
      </c>
      <c r="C12263" s="4" t="n">
        <v>2</v>
      </c>
      <c r="D12263" s="0" t="n">
        <v>45</v>
      </c>
      <c r="E12263" s="3" t="s">
        <v>814</v>
      </c>
      <c r="F12263" s="0" t="n">
        <v>18</v>
      </c>
      <c r="G12263" s="0" t="n">
        <v>1</v>
      </c>
      <c r="H12263" s="3"/>
      <c r="I12263" s="3"/>
      <c r="J12263" s="3"/>
      <c r="O12263" s="3"/>
      <c r="P12263" s="3" t="e">
        <f aca="false">(J12263*0.85)/I12263</f>
        <v>#DIV/0!</v>
      </c>
    </row>
    <row r="12264" customFormat="false" ht="13.8" hidden="false" customHeight="false" outlineLevel="0" collapsed="false">
      <c r="A12264" s="0" t="n">
        <v>15153</v>
      </c>
      <c r="B12264" s="3" t="s">
        <v>11891</v>
      </c>
      <c r="C12264" s="4" t="n">
        <v>3</v>
      </c>
      <c r="D12264" s="0" t="n">
        <v>50</v>
      </c>
      <c r="E12264" s="3" t="s">
        <v>814</v>
      </c>
      <c r="F12264" s="0" t="n">
        <v>18</v>
      </c>
      <c r="G12264" s="0" t="n">
        <v>1</v>
      </c>
      <c r="H12264" s="3"/>
      <c r="I12264" s="3"/>
      <c r="J12264" s="3"/>
      <c r="O12264" s="3"/>
      <c r="P12264" s="3" t="e">
        <f aca="false">(J12264*0.85)/I12264</f>
        <v>#DIV/0!</v>
      </c>
    </row>
    <row r="12265" customFormat="false" ht="13.8" hidden="false" customHeight="false" outlineLevel="0" collapsed="false">
      <c r="A12265" s="0" t="n">
        <v>19943</v>
      </c>
      <c r="B12265" s="3" t="s">
        <v>11892</v>
      </c>
      <c r="C12265" s="4" t="n">
        <v>4</v>
      </c>
      <c r="D12265" s="0" t="n">
        <v>50</v>
      </c>
      <c r="E12265" s="3" t="s">
        <v>11893</v>
      </c>
      <c r="F12265" s="0" t="n">
        <v>5</v>
      </c>
      <c r="G12265" s="0" t="n">
        <v>0</v>
      </c>
      <c r="H12265" s="3"/>
      <c r="I12265" s="3"/>
      <c r="J12265" s="3"/>
      <c r="O12265" s="3"/>
      <c r="P12265" s="3" t="e">
        <f aca="false">(J12265*0.85)/I12265</f>
        <v>#DIV/0!</v>
      </c>
    </row>
    <row r="12266" customFormat="false" ht="13.8" hidden="false" customHeight="false" outlineLevel="0" collapsed="false">
      <c r="A12266" s="0" t="n">
        <v>15070</v>
      </c>
      <c r="B12266" s="3" t="s">
        <v>11894</v>
      </c>
      <c r="C12266" s="4" t="n">
        <v>2</v>
      </c>
      <c r="D12266" s="0" t="n">
        <v>45</v>
      </c>
      <c r="E12266" s="3" t="s">
        <v>818</v>
      </c>
      <c r="F12266" s="0" t="n">
        <v>18</v>
      </c>
      <c r="G12266" s="0" t="n">
        <v>7</v>
      </c>
      <c r="H12266" s="3"/>
      <c r="I12266" s="3"/>
      <c r="J12266" s="3"/>
      <c r="O12266" s="3"/>
      <c r="P12266" s="3" t="e">
        <f aca="false">(J12266*0.85)/I12266</f>
        <v>#DIV/0!</v>
      </c>
    </row>
    <row r="12267" customFormat="false" ht="13.8" hidden="false" customHeight="false" outlineLevel="0" collapsed="false">
      <c r="A12267" s="0" t="n">
        <v>15073</v>
      </c>
      <c r="B12267" s="3" t="s">
        <v>11894</v>
      </c>
      <c r="C12267" s="4" t="n">
        <v>3</v>
      </c>
      <c r="D12267" s="0" t="n">
        <v>50</v>
      </c>
      <c r="E12267" s="3" t="s">
        <v>818</v>
      </c>
      <c r="F12267" s="0" t="n">
        <v>18</v>
      </c>
      <c r="G12267" s="0" t="n">
        <v>7</v>
      </c>
      <c r="H12267" s="3"/>
      <c r="I12267" s="3"/>
      <c r="J12267" s="3"/>
      <c r="O12267" s="3"/>
      <c r="P12267" s="3" t="e">
        <f aca="false">(J12267*0.85)/I12267</f>
        <v>#DIV/0!</v>
      </c>
    </row>
    <row r="12268" customFormat="false" ht="13.8" hidden="false" customHeight="false" outlineLevel="0" collapsed="false">
      <c r="A12268" s="0" t="n">
        <v>14315</v>
      </c>
      <c r="B12268" s="3" t="s">
        <v>11895</v>
      </c>
      <c r="C12268" s="4" t="n">
        <v>2</v>
      </c>
      <c r="D12268" s="0" t="n">
        <v>45</v>
      </c>
      <c r="E12268" s="3" t="s">
        <v>820</v>
      </c>
      <c r="F12268" s="0" t="n">
        <v>18</v>
      </c>
      <c r="G12268" s="0" t="n">
        <v>8</v>
      </c>
      <c r="H12268" s="3"/>
      <c r="I12268" s="3"/>
      <c r="J12268" s="3"/>
      <c r="O12268" s="3"/>
      <c r="P12268" s="3" t="e">
        <f aca="false">(J12268*0.85)/I12268</f>
        <v>#DIV/0!</v>
      </c>
    </row>
    <row r="12269" customFormat="false" ht="13.8" hidden="false" customHeight="false" outlineLevel="0" collapsed="false">
      <c r="A12269" s="0" t="n">
        <v>14318</v>
      </c>
      <c r="B12269" s="3" t="s">
        <v>11895</v>
      </c>
      <c r="C12269" s="4" t="n">
        <v>3</v>
      </c>
      <c r="D12269" s="0" t="n">
        <v>50</v>
      </c>
      <c r="E12269" s="3" t="s">
        <v>820</v>
      </c>
      <c r="F12269" s="0" t="n">
        <v>18</v>
      </c>
      <c r="G12269" s="0" t="n">
        <v>8</v>
      </c>
      <c r="H12269" s="3"/>
      <c r="I12269" s="3"/>
      <c r="J12269" s="3"/>
      <c r="O12269" s="3"/>
      <c r="P12269" s="3" t="e">
        <f aca="false">(J12269*0.85)/I12269</f>
        <v>#DIV/0!</v>
      </c>
    </row>
    <row r="12270" customFormat="false" ht="13.8" hidden="false" customHeight="false" outlineLevel="0" collapsed="false">
      <c r="A12270" s="0" t="n">
        <v>19774</v>
      </c>
      <c r="B12270" s="3" t="s">
        <v>11896</v>
      </c>
      <c r="C12270" s="4" t="n">
        <v>3</v>
      </c>
      <c r="D12270" s="0" t="n">
        <v>50</v>
      </c>
      <c r="E12270" s="3" t="s">
        <v>11897</v>
      </c>
      <c r="F12270" s="0" t="n">
        <v>5</v>
      </c>
      <c r="G12270" s="0" t="n">
        <v>0</v>
      </c>
      <c r="H12270" s="3"/>
      <c r="I12270" s="3"/>
      <c r="J12270" s="3"/>
      <c r="O12270" s="3"/>
      <c r="P12270" s="3" t="e">
        <f aca="false">(J12270*0.85)/I12270</f>
        <v>#DIV/0!</v>
      </c>
    </row>
    <row r="12271" customFormat="false" ht="13.8" hidden="false" customHeight="false" outlineLevel="0" collapsed="false">
      <c r="A12271" s="0" t="n">
        <v>14335</v>
      </c>
      <c r="B12271" s="3" t="s">
        <v>11898</v>
      </c>
      <c r="C12271" s="4" t="n">
        <v>2</v>
      </c>
      <c r="D12271" s="0" t="n">
        <v>45</v>
      </c>
      <c r="E12271" s="3" t="s">
        <v>824</v>
      </c>
      <c r="F12271" s="0" t="n">
        <v>18</v>
      </c>
      <c r="G12271" s="0" t="n">
        <v>10</v>
      </c>
      <c r="H12271" s="3"/>
      <c r="I12271" s="3"/>
      <c r="J12271" s="3"/>
      <c r="O12271" s="3"/>
      <c r="P12271" s="3" t="e">
        <f aca="false">(J12271*0.85)/I12271</f>
        <v>#DIV/0!</v>
      </c>
    </row>
    <row r="12272" customFormat="false" ht="13.8" hidden="false" customHeight="false" outlineLevel="0" collapsed="false">
      <c r="A12272" s="0" t="n">
        <v>14338</v>
      </c>
      <c r="B12272" s="3" t="s">
        <v>11898</v>
      </c>
      <c r="C12272" s="4" t="n">
        <v>3</v>
      </c>
      <c r="D12272" s="0" t="n">
        <v>50</v>
      </c>
      <c r="E12272" s="3" t="s">
        <v>824</v>
      </c>
      <c r="F12272" s="0" t="n">
        <v>18</v>
      </c>
      <c r="G12272" s="0" t="n">
        <v>10</v>
      </c>
      <c r="H12272" s="3"/>
      <c r="I12272" s="3"/>
      <c r="J12272" s="3"/>
      <c r="O12272" s="3"/>
      <c r="P12272" s="3" t="e">
        <f aca="false">(J12272*0.85)/I12272</f>
        <v>#DIV/0!</v>
      </c>
    </row>
    <row r="12273" customFormat="false" ht="13.8" hidden="false" customHeight="false" outlineLevel="0" collapsed="false">
      <c r="A12273" s="0" t="n">
        <v>15090</v>
      </c>
      <c r="B12273" s="3" t="s">
        <v>11899</v>
      </c>
      <c r="C12273" s="4" t="n">
        <v>2</v>
      </c>
      <c r="D12273" s="0" t="n">
        <v>45</v>
      </c>
      <c r="E12273" s="3" t="s">
        <v>826</v>
      </c>
      <c r="F12273" s="0" t="n">
        <v>18</v>
      </c>
      <c r="G12273" s="0" t="n">
        <v>16</v>
      </c>
      <c r="H12273" s="3"/>
      <c r="I12273" s="3"/>
      <c r="J12273" s="3"/>
      <c r="O12273" s="3"/>
      <c r="P12273" s="3" t="e">
        <f aca="false">(J12273*0.85)/I12273</f>
        <v>#DIV/0!</v>
      </c>
    </row>
    <row r="12274" customFormat="false" ht="13.8" hidden="false" customHeight="false" outlineLevel="0" collapsed="false">
      <c r="A12274" s="0" t="n">
        <v>15093</v>
      </c>
      <c r="B12274" s="3" t="s">
        <v>11899</v>
      </c>
      <c r="C12274" s="4" t="n">
        <v>3</v>
      </c>
      <c r="D12274" s="0" t="n">
        <v>50</v>
      </c>
      <c r="E12274" s="3" t="s">
        <v>826</v>
      </c>
      <c r="F12274" s="0" t="n">
        <v>18</v>
      </c>
      <c r="G12274" s="0" t="n">
        <v>16</v>
      </c>
      <c r="H12274" s="3"/>
      <c r="I12274" s="3"/>
      <c r="J12274" s="3"/>
      <c r="O12274" s="3"/>
      <c r="P12274" s="3" t="e">
        <f aca="false">(J12274*0.85)/I12274</f>
        <v>#DIV/0!</v>
      </c>
    </row>
    <row r="12275" customFormat="false" ht="13.8" hidden="false" customHeight="false" outlineLevel="0" collapsed="false">
      <c r="A12275" s="0" t="n">
        <v>15170</v>
      </c>
      <c r="B12275" s="3" t="s">
        <v>11900</v>
      </c>
      <c r="C12275" s="4" t="n">
        <v>2</v>
      </c>
      <c r="D12275" s="0" t="n">
        <v>45</v>
      </c>
      <c r="E12275" s="3" t="s">
        <v>828</v>
      </c>
      <c r="F12275" s="0" t="n">
        <v>18</v>
      </c>
      <c r="G12275" s="0" t="n">
        <v>20</v>
      </c>
      <c r="H12275" s="3"/>
      <c r="I12275" s="3"/>
      <c r="J12275" s="3"/>
      <c r="O12275" s="3"/>
      <c r="P12275" s="3" t="e">
        <f aca="false">(J12275*0.85)/I12275</f>
        <v>#DIV/0!</v>
      </c>
    </row>
    <row r="12276" customFormat="false" ht="13.8" hidden="false" customHeight="false" outlineLevel="0" collapsed="false">
      <c r="A12276" s="0" t="n">
        <v>15173</v>
      </c>
      <c r="B12276" s="3" t="s">
        <v>11900</v>
      </c>
      <c r="C12276" s="4" t="n">
        <v>3</v>
      </c>
      <c r="D12276" s="0" t="n">
        <v>50</v>
      </c>
      <c r="E12276" s="3" t="s">
        <v>828</v>
      </c>
      <c r="F12276" s="0" t="n">
        <v>18</v>
      </c>
      <c r="G12276" s="0" t="n">
        <v>20</v>
      </c>
      <c r="H12276" s="3"/>
      <c r="I12276" s="3"/>
      <c r="J12276" s="3"/>
      <c r="O12276" s="3"/>
      <c r="P12276" s="3" t="e">
        <f aca="false">(J12276*0.85)/I12276</f>
        <v>#DIV/0!</v>
      </c>
    </row>
    <row r="12277" customFormat="false" ht="13.8" hidden="false" customHeight="false" outlineLevel="0" collapsed="false">
      <c r="A12277" s="0" t="n">
        <v>15050</v>
      </c>
      <c r="B12277" s="3" t="s">
        <v>11901</v>
      </c>
      <c r="C12277" s="4" t="n">
        <v>2</v>
      </c>
      <c r="D12277" s="0" t="n">
        <v>45</v>
      </c>
      <c r="E12277" s="3" t="s">
        <v>830</v>
      </c>
      <c r="F12277" s="0" t="n">
        <v>18</v>
      </c>
      <c r="G12277" s="0" t="n">
        <v>0</v>
      </c>
      <c r="H12277" s="3"/>
      <c r="I12277" s="3"/>
      <c r="J12277" s="3"/>
      <c r="O12277" s="3"/>
      <c r="P12277" s="3" t="e">
        <f aca="false">(J12277*0.85)/I12277</f>
        <v>#DIV/0!</v>
      </c>
    </row>
    <row r="12278" customFormat="false" ht="13.8" hidden="false" customHeight="false" outlineLevel="0" collapsed="false">
      <c r="A12278" s="0" t="n">
        <v>15053</v>
      </c>
      <c r="B12278" s="3" t="s">
        <v>11901</v>
      </c>
      <c r="C12278" s="4" t="n">
        <v>3</v>
      </c>
      <c r="D12278" s="0" t="n">
        <v>50</v>
      </c>
      <c r="E12278" s="3" t="s">
        <v>830</v>
      </c>
      <c r="F12278" s="0" t="n">
        <v>18</v>
      </c>
      <c r="G12278" s="0" t="n">
        <v>0</v>
      </c>
      <c r="H12278" s="3"/>
      <c r="I12278" s="3"/>
      <c r="J12278" s="3"/>
      <c r="O12278" s="3"/>
      <c r="P12278" s="3" t="e">
        <f aca="false">(J12278*0.85)/I12278</f>
        <v>#DIV/0!</v>
      </c>
    </row>
    <row r="12279" customFormat="false" ht="13.8" hidden="false" customHeight="false" outlineLevel="0" collapsed="false">
      <c r="A12279" s="0" t="n">
        <v>686</v>
      </c>
      <c r="B12279" s="3" t="s">
        <v>11902</v>
      </c>
      <c r="C12279" s="4" t="n">
        <v>2</v>
      </c>
      <c r="D12279" s="0" t="n">
        <v>23</v>
      </c>
      <c r="E12279" s="3" t="s">
        <v>11903</v>
      </c>
      <c r="F12279" s="0" t="n">
        <v>0</v>
      </c>
      <c r="G12279" s="0" t="n">
        <v>5</v>
      </c>
      <c r="H12279" s="3"/>
      <c r="I12279" s="3"/>
      <c r="J12279" s="3"/>
      <c r="O12279" s="3"/>
      <c r="P12279" s="3" t="e">
        <f aca="false">(J12279*0.85)/I12279</f>
        <v>#DIV/0!</v>
      </c>
    </row>
    <row r="12280" customFormat="false" ht="13.8" hidden="false" customHeight="false" outlineLevel="0" collapsed="false">
      <c r="A12280" s="0" t="n">
        <v>708</v>
      </c>
      <c r="B12280" s="3" t="s">
        <v>11902</v>
      </c>
      <c r="C12280" s="4" t="n">
        <v>2</v>
      </c>
      <c r="D12280" s="0" t="n">
        <v>28</v>
      </c>
      <c r="E12280" s="3" t="s">
        <v>11903</v>
      </c>
      <c r="F12280" s="0" t="n">
        <v>0</v>
      </c>
      <c r="G12280" s="0" t="n">
        <v>5</v>
      </c>
      <c r="H12280" s="3"/>
      <c r="I12280" s="3"/>
      <c r="J12280" s="3"/>
      <c r="O12280" s="3"/>
      <c r="P12280" s="3" t="e">
        <f aca="false">(J12280*0.85)/I12280</f>
        <v>#DIV/0!</v>
      </c>
    </row>
    <row r="12281" customFormat="false" ht="13.8" hidden="false" customHeight="false" outlineLevel="0" collapsed="false">
      <c r="A12281" s="0" t="n">
        <v>358</v>
      </c>
      <c r="B12281" s="3" t="s">
        <v>11904</v>
      </c>
      <c r="C12281" s="4" t="n">
        <v>2</v>
      </c>
      <c r="D12281" s="0" t="n">
        <v>23</v>
      </c>
      <c r="E12281" s="3" t="s">
        <v>11905</v>
      </c>
      <c r="F12281" s="0" t="n">
        <v>0</v>
      </c>
      <c r="G12281" s="0" t="n">
        <v>0</v>
      </c>
      <c r="H12281" s="3"/>
      <c r="I12281" s="3"/>
      <c r="J12281" s="3"/>
      <c r="O12281" s="3"/>
      <c r="P12281" s="3" t="e">
        <f aca="false">(J12281*0.85)/I12281</f>
        <v>#DIV/0!</v>
      </c>
    </row>
    <row r="12282" customFormat="false" ht="13.8" hidden="false" customHeight="false" outlineLevel="0" collapsed="false">
      <c r="A12282" s="0" t="n">
        <v>361</v>
      </c>
      <c r="B12282" s="3" t="s">
        <v>11904</v>
      </c>
      <c r="C12282" s="4" t="n">
        <v>2</v>
      </c>
      <c r="D12282" s="0" t="n">
        <v>28</v>
      </c>
      <c r="E12282" s="3" t="s">
        <v>11905</v>
      </c>
      <c r="F12282" s="0" t="n">
        <v>0</v>
      </c>
      <c r="G12282" s="0" t="n">
        <v>0</v>
      </c>
      <c r="H12282" s="3"/>
      <c r="I12282" s="3"/>
      <c r="J12282" s="3"/>
      <c r="O12282" s="3"/>
      <c r="P12282" s="3" t="e">
        <f aca="false">(J12282*0.85)/I12282</f>
        <v>#DIV/0!</v>
      </c>
    </row>
    <row r="12283" customFormat="false" ht="13.8" hidden="false" customHeight="false" outlineLevel="0" collapsed="false">
      <c r="A12283" s="0" t="n">
        <v>933</v>
      </c>
      <c r="B12283" s="3" t="s">
        <v>11906</v>
      </c>
      <c r="C12283" s="4" t="n">
        <v>2</v>
      </c>
      <c r="D12283" s="0" t="n">
        <v>23</v>
      </c>
      <c r="E12283" s="3" t="s">
        <v>11907</v>
      </c>
      <c r="F12283" s="0" t="n">
        <v>0</v>
      </c>
      <c r="G12283" s="0" t="n">
        <v>2</v>
      </c>
      <c r="H12283" s="3"/>
      <c r="I12283" s="3"/>
      <c r="J12283" s="3"/>
      <c r="O12283" s="3"/>
      <c r="P12283" s="3" t="e">
        <f aca="false">(J12283*0.85)/I12283</f>
        <v>#DIV/0!</v>
      </c>
    </row>
    <row r="12284" customFormat="false" ht="13.8" hidden="false" customHeight="false" outlineLevel="0" collapsed="false">
      <c r="A12284" s="0" t="n">
        <v>935</v>
      </c>
      <c r="B12284" s="3" t="s">
        <v>11906</v>
      </c>
      <c r="C12284" s="4" t="n">
        <v>2</v>
      </c>
      <c r="D12284" s="0" t="n">
        <v>28</v>
      </c>
      <c r="E12284" s="3" t="s">
        <v>11907</v>
      </c>
      <c r="F12284" s="0" t="n">
        <v>0</v>
      </c>
      <c r="G12284" s="0" t="n">
        <v>2</v>
      </c>
      <c r="H12284" s="3"/>
      <c r="I12284" s="3"/>
      <c r="J12284" s="3"/>
      <c r="O12284" s="3"/>
      <c r="P12284" s="3" t="e">
        <f aca="false">(J12284*0.85)/I12284</f>
        <v>#DIV/0!</v>
      </c>
    </row>
    <row r="12285" customFormat="false" ht="13.8" hidden="false" customHeight="false" outlineLevel="0" collapsed="false">
      <c r="A12285" s="0" t="n">
        <v>1270</v>
      </c>
      <c r="B12285" s="3" t="s">
        <v>11908</v>
      </c>
      <c r="C12285" s="4" t="n">
        <v>2</v>
      </c>
      <c r="D12285" s="0" t="n">
        <v>23</v>
      </c>
      <c r="E12285" s="3" t="s">
        <v>11909</v>
      </c>
      <c r="F12285" s="0" t="n">
        <v>0</v>
      </c>
      <c r="G12285" s="0" t="n">
        <v>1</v>
      </c>
      <c r="H12285" s="3"/>
      <c r="I12285" s="3"/>
      <c r="J12285" s="3"/>
      <c r="O12285" s="3"/>
      <c r="P12285" s="3" t="e">
        <f aca="false">(J12285*0.85)/I12285</f>
        <v>#DIV/0!</v>
      </c>
    </row>
    <row r="12286" customFormat="false" ht="13.8" hidden="false" customHeight="false" outlineLevel="0" collapsed="false">
      <c r="A12286" s="0" t="n">
        <v>1272</v>
      </c>
      <c r="B12286" s="3" t="s">
        <v>11908</v>
      </c>
      <c r="C12286" s="4" t="n">
        <v>2</v>
      </c>
      <c r="D12286" s="0" t="n">
        <v>28</v>
      </c>
      <c r="E12286" s="3" t="s">
        <v>11909</v>
      </c>
      <c r="F12286" s="0" t="n">
        <v>0</v>
      </c>
      <c r="G12286" s="0" t="n">
        <v>1</v>
      </c>
      <c r="H12286" s="3"/>
      <c r="I12286" s="3"/>
      <c r="J12286" s="3"/>
      <c r="O12286" s="3"/>
      <c r="P12286" s="3" t="e">
        <f aca="false">(J12286*0.85)/I12286</f>
        <v>#DIV/0!</v>
      </c>
    </row>
    <row r="12287" customFormat="false" ht="13.8" hidden="false" customHeight="false" outlineLevel="0" collapsed="false">
      <c r="A12287" s="0" t="n">
        <v>11068</v>
      </c>
      <c r="B12287" s="3" t="s">
        <v>11910</v>
      </c>
      <c r="C12287" s="4" t="n">
        <v>2</v>
      </c>
      <c r="D12287" s="0" t="n">
        <v>30</v>
      </c>
      <c r="E12287" s="3" t="s">
        <v>9763</v>
      </c>
      <c r="F12287" s="0" t="n">
        <v>0</v>
      </c>
      <c r="G12287" s="0" t="n">
        <v>3</v>
      </c>
      <c r="H12287" s="3"/>
      <c r="I12287" s="3"/>
      <c r="J12287" s="3"/>
      <c r="O12287" s="3"/>
      <c r="P12287" s="3" t="e">
        <f aca="false">(J12287*0.85)/I12287</f>
        <v>#DIV/0!</v>
      </c>
    </row>
    <row r="12288" customFormat="false" ht="13.8" hidden="false" customHeight="false" outlineLevel="0" collapsed="false">
      <c r="A12288" s="0" t="n">
        <v>11074</v>
      </c>
      <c r="B12288" s="3" t="s">
        <v>11910</v>
      </c>
      <c r="C12288" s="4" t="n">
        <v>3</v>
      </c>
      <c r="D12288" s="0" t="n">
        <v>35</v>
      </c>
      <c r="E12288" s="3" t="s">
        <v>9763</v>
      </c>
      <c r="F12288" s="0" t="n">
        <v>0</v>
      </c>
      <c r="G12288" s="0" t="n">
        <v>3</v>
      </c>
      <c r="H12288" s="3"/>
      <c r="I12288" s="3"/>
      <c r="J12288" s="3"/>
      <c r="O12288" s="3"/>
      <c r="P12288" s="3" t="e">
        <f aca="false">(J12288*0.85)/I12288</f>
        <v>#DIV/0!</v>
      </c>
    </row>
    <row r="12289" customFormat="false" ht="13.8" hidden="false" customHeight="false" outlineLevel="0" collapsed="false">
      <c r="A12289" s="0" t="n">
        <v>10938</v>
      </c>
      <c r="B12289" s="3" t="s">
        <v>11911</v>
      </c>
      <c r="C12289" s="4" t="n">
        <v>2</v>
      </c>
      <c r="D12289" s="0" t="n">
        <v>30</v>
      </c>
      <c r="E12289" s="3" t="s">
        <v>10054</v>
      </c>
      <c r="F12289" s="0" t="n">
        <v>0</v>
      </c>
      <c r="G12289" s="0" t="n">
        <v>0</v>
      </c>
      <c r="H12289" s="3"/>
      <c r="I12289" s="3"/>
      <c r="J12289" s="3"/>
      <c r="O12289" s="3"/>
      <c r="P12289" s="3" t="e">
        <f aca="false">(J12289*0.85)/I12289</f>
        <v>#DIV/0!</v>
      </c>
    </row>
    <row r="12290" customFormat="false" ht="13.8" hidden="false" customHeight="false" outlineLevel="0" collapsed="false">
      <c r="A12290" s="0" t="n">
        <v>10941</v>
      </c>
      <c r="B12290" s="3" t="s">
        <v>11911</v>
      </c>
      <c r="C12290" s="4" t="n">
        <v>3</v>
      </c>
      <c r="D12290" s="0" t="n">
        <v>35</v>
      </c>
      <c r="E12290" s="3" t="s">
        <v>10054</v>
      </c>
      <c r="F12290" s="0" t="n">
        <v>0</v>
      </c>
      <c r="G12290" s="0" t="n">
        <v>0</v>
      </c>
      <c r="H12290" s="3"/>
      <c r="I12290" s="3"/>
      <c r="J12290" s="3"/>
      <c r="O12290" s="3"/>
      <c r="P12290" s="3" t="e">
        <f aca="false">(J12290*0.85)/I12290</f>
        <v>#DIV/0!</v>
      </c>
    </row>
    <row r="12291" customFormat="false" ht="13.8" hidden="false" customHeight="false" outlineLevel="0" collapsed="false">
      <c r="A12291" s="0" t="n">
        <v>10945</v>
      </c>
      <c r="B12291" s="3" t="s">
        <v>11912</v>
      </c>
      <c r="C12291" s="4" t="n">
        <v>2</v>
      </c>
      <c r="D12291" s="0" t="n">
        <v>30</v>
      </c>
      <c r="E12291" s="3" t="s">
        <v>10056</v>
      </c>
      <c r="F12291" s="0" t="n">
        <v>0</v>
      </c>
      <c r="G12291" s="0" t="n">
        <v>2</v>
      </c>
      <c r="H12291" s="3"/>
      <c r="I12291" s="3"/>
      <c r="J12291" s="3"/>
      <c r="O12291" s="3"/>
      <c r="P12291" s="3" t="e">
        <f aca="false">(J12291*0.85)/I12291</f>
        <v>#DIV/0!</v>
      </c>
    </row>
    <row r="12292" customFormat="false" ht="13.8" hidden="false" customHeight="false" outlineLevel="0" collapsed="false">
      <c r="A12292" s="0" t="n">
        <v>10948</v>
      </c>
      <c r="B12292" s="3" t="s">
        <v>11912</v>
      </c>
      <c r="C12292" s="4" t="n">
        <v>3</v>
      </c>
      <c r="D12292" s="0" t="n">
        <v>35</v>
      </c>
      <c r="E12292" s="3" t="s">
        <v>10056</v>
      </c>
      <c r="F12292" s="0" t="n">
        <v>0</v>
      </c>
      <c r="G12292" s="0" t="n">
        <v>2</v>
      </c>
      <c r="H12292" s="3"/>
      <c r="I12292" s="3"/>
      <c r="J12292" s="3"/>
      <c r="O12292" s="3"/>
      <c r="P12292" s="3" t="e">
        <f aca="false">(J12292*0.85)/I12292</f>
        <v>#DIV/0!</v>
      </c>
    </row>
    <row r="12293" customFormat="false" ht="13.8" hidden="false" customHeight="false" outlineLevel="0" collapsed="false">
      <c r="A12293" s="0" t="n">
        <v>10952</v>
      </c>
      <c r="B12293" s="3" t="s">
        <v>11913</v>
      </c>
      <c r="C12293" s="4" t="n">
        <v>2</v>
      </c>
      <c r="D12293" s="0" t="n">
        <v>30</v>
      </c>
      <c r="E12293" s="3" t="s">
        <v>10058</v>
      </c>
      <c r="F12293" s="0" t="n">
        <v>0</v>
      </c>
      <c r="G12293" s="0" t="n">
        <v>1</v>
      </c>
      <c r="H12293" s="3"/>
      <c r="I12293" s="3"/>
      <c r="J12293" s="3"/>
      <c r="O12293" s="3"/>
      <c r="P12293" s="3" t="e">
        <f aca="false">(J12293*0.85)/I12293</f>
        <v>#DIV/0!</v>
      </c>
    </row>
    <row r="12294" customFormat="false" ht="13.8" hidden="false" customHeight="false" outlineLevel="0" collapsed="false">
      <c r="A12294" s="0" t="n">
        <v>10955</v>
      </c>
      <c r="B12294" s="3" t="s">
        <v>11913</v>
      </c>
      <c r="C12294" s="4" t="n">
        <v>3</v>
      </c>
      <c r="D12294" s="0" t="n">
        <v>35</v>
      </c>
      <c r="E12294" s="3" t="s">
        <v>10058</v>
      </c>
      <c r="F12294" s="0" t="n">
        <v>0</v>
      </c>
      <c r="G12294" s="0" t="n">
        <v>1</v>
      </c>
      <c r="H12294" s="3"/>
      <c r="I12294" s="3"/>
      <c r="J12294" s="3"/>
      <c r="O12294" s="3"/>
      <c r="P12294" s="3" t="e">
        <f aca="false">(J12294*0.85)/I12294</f>
        <v>#DIV/0!</v>
      </c>
    </row>
    <row r="12295" customFormat="false" ht="13.8" hidden="false" customHeight="false" outlineLevel="0" collapsed="false">
      <c r="A12295" s="0" t="n">
        <v>11080</v>
      </c>
      <c r="B12295" s="3" t="s">
        <v>11914</v>
      </c>
      <c r="C12295" s="4" t="n">
        <v>2</v>
      </c>
      <c r="D12295" s="0" t="n">
        <v>30</v>
      </c>
      <c r="E12295" s="3" t="s">
        <v>10060</v>
      </c>
      <c r="F12295" s="0" t="n">
        <v>0</v>
      </c>
      <c r="G12295" s="0" t="n">
        <v>6</v>
      </c>
      <c r="H12295" s="3"/>
      <c r="I12295" s="3"/>
      <c r="J12295" s="3"/>
      <c r="O12295" s="3"/>
      <c r="P12295" s="3" t="e">
        <f aca="false">(J12295*0.85)/I12295</f>
        <v>#DIV/0!</v>
      </c>
    </row>
    <row r="12296" customFormat="false" ht="13.8" hidden="false" customHeight="false" outlineLevel="0" collapsed="false">
      <c r="A12296" s="0" t="n">
        <v>11086</v>
      </c>
      <c r="B12296" s="3" t="s">
        <v>11914</v>
      </c>
      <c r="C12296" s="4" t="n">
        <v>3</v>
      </c>
      <c r="D12296" s="0" t="n">
        <v>35</v>
      </c>
      <c r="E12296" s="3" t="s">
        <v>10060</v>
      </c>
      <c r="F12296" s="0" t="n">
        <v>0</v>
      </c>
      <c r="G12296" s="0" t="n">
        <v>6</v>
      </c>
      <c r="H12296" s="3"/>
      <c r="I12296" s="3"/>
      <c r="J12296" s="3"/>
      <c r="O12296" s="3"/>
      <c r="P12296" s="3" t="e">
        <f aca="false">(J12296*0.85)/I12296</f>
        <v>#DIV/0!</v>
      </c>
    </row>
    <row r="12297" customFormat="false" ht="13.8" hidden="false" customHeight="false" outlineLevel="0" collapsed="false">
      <c r="A12297" s="0" t="n">
        <v>10930</v>
      </c>
      <c r="B12297" s="3" t="s">
        <v>11915</v>
      </c>
      <c r="C12297" s="4" t="n">
        <v>2</v>
      </c>
      <c r="D12297" s="0" t="n">
        <v>30</v>
      </c>
      <c r="E12297" s="3" t="s">
        <v>10062</v>
      </c>
      <c r="F12297" s="0" t="n">
        <v>0</v>
      </c>
      <c r="G12297" s="0" t="n">
        <v>5</v>
      </c>
      <c r="H12297" s="3"/>
      <c r="I12297" s="3"/>
      <c r="J12297" s="3"/>
      <c r="O12297" s="3"/>
      <c r="P12297" s="3" t="e">
        <f aca="false">(J12297*0.85)/I12297</f>
        <v>#DIV/0!</v>
      </c>
    </row>
    <row r="12298" customFormat="false" ht="13.8" hidden="false" customHeight="false" outlineLevel="0" collapsed="false">
      <c r="A12298" s="0" t="n">
        <v>10934</v>
      </c>
      <c r="B12298" s="3" t="s">
        <v>11915</v>
      </c>
      <c r="C12298" s="4" t="n">
        <v>3</v>
      </c>
      <c r="D12298" s="0" t="n">
        <v>35</v>
      </c>
      <c r="E12298" s="3" t="s">
        <v>10062</v>
      </c>
      <c r="F12298" s="0" t="n">
        <v>0</v>
      </c>
      <c r="G12298" s="0" t="n">
        <v>5</v>
      </c>
      <c r="H12298" s="3"/>
      <c r="I12298" s="3"/>
      <c r="J12298" s="3"/>
      <c r="O12298" s="3"/>
      <c r="P12298" s="3" t="e">
        <f aca="false">(J12298*0.85)/I12298</f>
        <v>#DIV/0!</v>
      </c>
    </row>
    <row r="12299" customFormat="false" ht="13.8" hidden="false" customHeight="false" outlineLevel="0" collapsed="false">
      <c r="A12299" s="0" t="n">
        <v>713</v>
      </c>
      <c r="B12299" s="3" t="s">
        <v>11916</v>
      </c>
      <c r="C12299" s="4" t="n">
        <v>2</v>
      </c>
      <c r="D12299" s="0" t="n">
        <v>33</v>
      </c>
      <c r="E12299" s="3" t="s">
        <v>11917</v>
      </c>
      <c r="F12299" s="0" t="n">
        <v>0</v>
      </c>
      <c r="G12299" s="0" t="n">
        <v>5</v>
      </c>
      <c r="H12299" s="3"/>
      <c r="I12299" s="3"/>
      <c r="J12299" s="3"/>
      <c r="O12299" s="3"/>
      <c r="P12299" s="3" t="e">
        <f aca="false">(J12299*0.85)/I12299</f>
        <v>#DIV/0!</v>
      </c>
    </row>
    <row r="12300" customFormat="false" ht="13.8" hidden="false" customHeight="false" outlineLevel="0" collapsed="false">
      <c r="A12300" s="0" t="n">
        <v>736</v>
      </c>
      <c r="B12300" s="3" t="s">
        <v>11916</v>
      </c>
      <c r="C12300" s="4" t="n">
        <v>2</v>
      </c>
      <c r="D12300" s="0" t="n">
        <v>38</v>
      </c>
      <c r="E12300" s="3" t="s">
        <v>11917</v>
      </c>
      <c r="F12300" s="0" t="n">
        <v>0</v>
      </c>
      <c r="G12300" s="0" t="n">
        <v>5</v>
      </c>
      <c r="H12300" s="3"/>
      <c r="I12300" s="3"/>
      <c r="J12300" s="3"/>
      <c r="O12300" s="3"/>
      <c r="P12300" s="3" t="e">
        <f aca="false">(J12300*0.85)/I12300</f>
        <v>#DIV/0!</v>
      </c>
    </row>
    <row r="12301" customFormat="false" ht="13.8" hidden="false" customHeight="false" outlineLevel="0" collapsed="false">
      <c r="A12301" s="0" t="n">
        <v>881</v>
      </c>
      <c r="B12301" s="3" t="s">
        <v>11916</v>
      </c>
      <c r="C12301" s="4" t="n">
        <v>2</v>
      </c>
      <c r="D12301" s="0" t="n">
        <v>43</v>
      </c>
      <c r="E12301" s="3" t="s">
        <v>11917</v>
      </c>
      <c r="F12301" s="0" t="n">
        <v>0</v>
      </c>
      <c r="G12301" s="0" t="n">
        <v>5</v>
      </c>
      <c r="H12301" s="3"/>
      <c r="I12301" s="3"/>
      <c r="J12301" s="3"/>
      <c r="O12301" s="3"/>
      <c r="P12301" s="3" t="e">
        <f aca="false">(J12301*0.85)/I12301</f>
        <v>#DIV/0!</v>
      </c>
    </row>
    <row r="12302" customFormat="false" ht="13.8" hidden="false" customHeight="false" outlineLevel="0" collapsed="false">
      <c r="A12302" s="0" t="n">
        <v>890</v>
      </c>
      <c r="B12302" s="3" t="s">
        <v>11916</v>
      </c>
      <c r="C12302" s="4" t="n">
        <v>2</v>
      </c>
      <c r="D12302" s="0" t="n">
        <v>48</v>
      </c>
      <c r="E12302" s="3" t="s">
        <v>11917</v>
      </c>
      <c r="F12302" s="0" t="n">
        <v>0</v>
      </c>
      <c r="G12302" s="0" t="n">
        <v>5</v>
      </c>
      <c r="H12302" s="3"/>
      <c r="I12302" s="3"/>
      <c r="J12302" s="3"/>
      <c r="O12302" s="3"/>
      <c r="P12302" s="3" t="e">
        <f aca="false">(J12302*0.85)/I12302</f>
        <v>#DIV/0!</v>
      </c>
    </row>
    <row r="12303" customFormat="false" ht="13.8" hidden="false" customHeight="false" outlineLevel="0" collapsed="false">
      <c r="A12303" s="0" t="n">
        <v>900</v>
      </c>
      <c r="B12303" s="3" t="s">
        <v>11916</v>
      </c>
      <c r="C12303" s="4" t="n">
        <v>2</v>
      </c>
      <c r="D12303" s="0" t="n">
        <v>53</v>
      </c>
      <c r="E12303" s="3" t="s">
        <v>11917</v>
      </c>
      <c r="F12303" s="0" t="n">
        <v>0</v>
      </c>
      <c r="G12303" s="0" t="n">
        <v>5</v>
      </c>
      <c r="H12303" s="3"/>
      <c r="I12303" s="3"/>
      <c r="J12303" s="3"/>
      <c r="O12303" s="3"/>
      <c r="P12303" s="3" t="e">
        <f aca="false">(J12303*0.85)/I12303</f>
        <v>#DIV/0!</v>
      </c>
    </row>
    <row r="12304" customFormat="false" ht="13.8" hidden="false" customHeight="false" outlineLevel="0" collapsed="false">
      <c r="A12304" s="0" t="n">
        <v>909</v>
      </c>
      <c r="B12304" s="3" t="s">
        <v>11916</v>
      </c>
      <c r="C12304" s="4" t="n">
        <v>2</v>
      </c>
      <c r="D12304" s="0" t="n">
        <v>58</v>
      </c>
      <c r="E12304" s="3" t="s">
        <v>11917</v>
      </c>
      <c r="F12304" s="0" t="n">
        <v>0</v>
      </c>
      <c r="G12304" s="0" t="n">
        <v>5</v>
      </c>
      <c r="H12304" s="3"/>
      <c r="I12304" s="3"/>
      <c r="J12304" s="3"/>
      <c r="O12304" s="3"/>
      <c r="P12304" s="3" t="e">
        <f aca="false">(J12304*0.85)/I12304</f>
        <v>#DIV/0!</v>
      </c>
    </row>
    <row r="12305" customFormat="false" ht="13.8" hidden="false" customHeight="false" outlineLevel="0" collapsed="false">
      <c r="A12305" s="0" t="n">
        <v>370</v>
      </c>
      <c r="B12305" s="3" t="s">
        <v>11918</v>
      </c>
      <c r="C12305" s="4" t="n">
        <v>2</v>
      </c>
      <c r="D12305" s="0" t="n">
        <v>33</v>
      </c>
      <c r="E12305" s="3" t="s">
        <v>11287</v>
      </c>
      <c r="F12305" s="0" t="n">
        <v>0</v>
      </c>
      <c r="G12305" s="0" t="n">
        <v>0</v>
      </c>
      <c r="H12305" s="3"/>
      <c r="I12305" s="3"/>
      <c r="J12305" s="3"/>
      <c r="O12305" s="3"/>
      <c r="P12305" s="3" t="e">
        <f aca="false">(J12305*0.85)/I12305</f>
        <v>#DIV/0!</v>
      </c>
    </row>
    <row r="12306" customFormat="false" ht="13.8" hidden="false" customHeight="false" outlineLevel="0" collapsed="false">
      <c r="A12306" s="0" t="n">
        <v>372</v>
      </c>
      <c r="B12306" s="3" t="s">
        <v>11918</v>
      </c>
      <c r="C12306" s="4" t="n">
        <v>2</v>
      </c>
      <c r="D12306" s="0" t="n">
        <v>38</v>
      </c>
      <c r="E12306" s="3" t="s">
        <v>11287</v>
      </c>
      <c r="F12306" s="0" t="n">
        <v>0</v>
      </c>
      <c r="G12306" s="0" t="n">
        <v>0</v>
      </c>
      <c r="H12306" s="3"/>
      <c r="I12306" s="3"/>
      <c r="J12306" s="3"/>
      <c r="O12306" s="3"/>
      <c r="P12306" s="3" t="e">
        <f aca="false">(J12306*0.85)/I12306</f>
        <v>#DIV/0!</v>
      </c>
    </row>
    <row r="12307" customFormat="false" ht="13.8" hidden="false" customHeight="false" outlineLevel="0" collapsed="false">
      <c r="A12307" s="0" t="n">
        <v>460</v>
      </c>
      <c r="B12307" s="3" t="s">
        <v>11918</v>
      </c>
      <c r="C12307" s="4" t="n">
        <v>2</v>
      </c>
      <c r="D12307" s="0" t="n">
        <v>43</v>
      </c>
      <c r="E12307" s="3" t="s">
        <v>11287</v>
      </c>
      <c r="F12307" s="0" t="n">
        <v>0</v>
      </c>
      <c r="G12307" s="0" t="n">
        <v>0</v>
      </c>
      <c r="H12307" s="3"/>
      <c r="I12307" s="3"/>
      <c r="J12307" s="3"/>
      <c r="O12307" s="3"/>
      <c r="P12307" s="3" t="e">
        <f aca="false">(J12307*0.85)/I12307</f>
        <v>#DIV/0!</v>
      </c>
    </row>
    <row r="12308" customFormat="false" ht="13.8" hidden="false" customHeight="false" outlineLevel="0" collapsed="false">
      <c r="A12308" s="0" t="n">
        <v>464</v>
      </c>
      <c r="B12308" s="3" t="s">
        <v>11918</v>
      </c>
      <c r="C12308" s="4" t="n">
        <v>2</v>
      </c>
      <c r="D12308" s="0" t="n">
        <v>48</v>
      </c>
      <c r="E12308" s="3" t="s">
        <v>11287</v>
      </c>
      <c r="F12308" s="0" t="n">
        <v>0</v>
      </c>
      <c r="G12308" s="0" t="n">
        <v>0</v>
      </c>
      <c r="H12308" s="3"/>
      <c r="I12308" s="3"/>
      <c r="J12308" s="3"/>
      <c r="O12308" s="3"/>
      <c r="P12308" s="3" t="e">
        <f aca="false">(J12308*0.85)/I12308</f>
        <v>#DIV/0!</v>
      </c>
    </row>
    <row r="12309" customFormat="false" ht="13.8" hidden="false" customHeight="false" outlineLevel="0" collapsed="false">
      <c r="A12309" s="0" t="n">
        <v>473</v>
      </c>
      <c r="B12309" s="3" t="s">
        <v>11918</v>
      </c>
      <c r="C12309" s="4" t="n">
        <v>2</v>
      </c>
      <c r="D12309" s="0" t="n">
        <v>53</v>
      </c>
      <c r="E12309" s="3" t="s">
        <v>11287</v>
      </c>
      <c r="F12309" s="0" t="n">
        <v>0</v>
      </c>
      <c r="G12309" s="0" t="n">
        <v>0</v>
      </c>
      <c r="H12309" s="3"/>
      <c r="I12309" s="3"/>
      <c r="J12309" s="3"/>
      <c r="O12309" s="3"/>
      <c r="P12309" s="3" t="e">
        <f aca="false">(J12309*0.85)/I12309</f>
        <v>#DIV/0!</v>
      </c>
    </row>
    <row r="12310" customFormat="false" ht="13.8" hidden="false" customHeight="false" outlineLevel="0" collapsed="false">
      <c r="A12310" s="0" t="n">
        <v>483</v>
      </c>
      <c r="B12310" s="3" t="s">
        <v>11918</v>
      </c>
      <c r="C12310" s="4" t="n">
        <v>2</v>
      </c>
      <c r="D12310" s="0" t="n">
        <v>58</v>
      </c>
      <c r="E12310" s="3" t="s">
        <v>11287</v>
      </c>
      <c r="F12310" s="0" t="n">
        <v>0</v>
      </c>
      <c r="G12310" s="0" t="n">
        <v>0</v>
      </c>
      <c r="H12310" s="3"/>
      <c r="I12310" s="3"/>
      <c r="J12310" s="3"/>
      <c r="O12310" s="3"/>
      <c r="P12310" s="3" t="e">
        <f aca="false">(J12310*0.85)/I12310</f>
        <v>#DIV/0!</v>
      </c>
    </row>
    <row r="12311" customFormat="false" ht="13.8" hidden="false" customHeight="false" outlineLevel="0" collapsed="false">
      <c r="A12311" s="0" t="n">
        <v>937</v>
      </c>
      <c r="B12311" s="3" t="s">
        <v>11919</v>
      </c>
      <c r="C12311" s="4" t="n">
        <v>2</v>
      </c>
      <c r="D12311" s="0" t="n">
        <v>33</v>
      </c>
      <c r="E12311" s="3" t="s">
        <v>11920</v>
      </c>
      <c r="F12311" s="0" t="n">
        <v>0</v>
      </c>
      <c r="G12311" s="0" t="n">
        <v>2</v>
      </c>
      <c r="H12311" s="3"/>
      <c r="I12311" s="3"/>
      <c r="J12311" s="3"/>
      <c r="O12311" s="3"/>
      <c r="P12311" s="3" t="e">
        <f aca="false">(J12311*0.85)/I12311</f>
        <v>#DIV/0!</v>
      </c>
    </row>
    <row r="12312" customFormat="false" ht="13.8" hidden="false" customHeight="false" outlineLevel="0" collapsed="false">
      <c r="A12312" s="0" t="n">
        <v>943</v>
      </c>
      <c r="B12312" s="3" t="s">
        <v>11919</v>
      </c>
      <c r="C12312" s="4" t="n">
        <v>2</v>
      </c>
      <c r="D12312" s="0" t="n">
        <v>38</v>
      </c>
      <c r="E12312" s="3" t="s">
        <v>11920</v>
      </c>
      <c r="F12312" s="0" t="n">
        <v>0</v>
      </c>
      <c r="G12312" s="0" t="n">
        <v>2</v>
      </c>
      <c r="H12312" s="3"/>
      <c r="I12312" s="3"/>
      <c r="J12312" s="3"/>
      <c r="O12312" s="3"/>
      <c r="P12312" s="3" t="e">
        <f aca="false">(J12312*0.85)/I12312</f>
        <v>#DIV/0!</v>
      </c>
    </row>
    <row r="12313" customFormat="false" ht="13.8" hidden="false" customHeight="false" outlineLevel="0" collapsed="false">
      <c r="A12313" s="0" t="n">
        <v>1016</v>
      </c>
      <c r="B12313" s="3" t="s">
        <v>11919</v>
      </c>
      <c r="C12313" s="4" t="n">
        <v>2</v>
      </c>
      <c r="D12313" s="0" t="n">
        <v>43</v>
      </c>
      <c r="E12313" s="3" t="s">
        <v>11920</v>
      </c>
      <c r="F12313" s="0" t="n">
        <v>0</v>
      </c>
      <c r="G12313" s="0" t="n">
        <v>2</v>
      </c>
      <c r="H12313" s="3"/>
      <c r="I12313" s="3"/>
      <c r="J12313" s="3"/>
      <c r="O12313" s="3"/>
      <c r="P12313" s="3" t="e">
        <f aca="false">(J12313*0.85)/I12313</f>
        <v>#DIV/0!</v>
      </c>
    </row>
    <row r="12314" customFormat="false" ht="13.8" hidden="false" customHeight="false" outlineLevel="0" collapsed="false">
      <c r="A12314" s="0" t="n">
        <v>1023</v>
      </c>
      <c r="B12314" s="3" t="s">
        <v>11919</v>
      </c>
      <c r="C12314" s="4" t="n">
        <v>2</v>
      </c>
      <c r="D12314" s="0" t="n">
        <v>48</v>
      </c>
      <c r="E12314" s="3" t="s">
        <v>11920</v>
      </c>
      <c r="F12314" s="0" t="n">
        <v>0</v>
      </c>
      <c r="G12314" s="0" t="n">
        <v>2</v>
      </c>
      <c r="H12314" s="3"/>
      <c r="I12314" s="3"/>
      <c r="J12314" s="3"/>
      <c r="O12314" s="3"/>
      <c r="P12314" s="3" t="e">
        <f aca="false">(J12314*0.85)/I12314</f>
        <v>#DIV/0!</v>
      </c>
    </row>
    <row r="12315" customFormat="false" ht="13.8" hidden="false" customHeight="false" outlineLevel="0" collapsed="false">
      <c r="A12315" s="0" t="n">
        <v>1027</v>
      </c>
      <c r="B12315" s="3" t="s">
        <v>11919</v>
      </c>
      <c r="C12315" s="4" t="n">
        <v>2</v>
      </c>
      <c r="D12315" s="0" t="n">
        <v>53</v>
      </c>
      <c r="E12315" s="3" t="s">
        <v>11920</v>
      </c>
      <c r="F12315" s="0" t="n">
        <v>0</v>
      </c>
      <c r="G12315" s="0" t="n">
        <v>2</v>
      </c>
      <c r="H12315" s="3"/>
      <c r="I12315" s="3"/>
      <c r="J12315" s="3"/>
      <c r="O12315" s="3"/>
      <c r="P12315" s="3" t="e">
        <f aca="false">(J12315*0.85)/I12315</f>
        <v>#DIV/0!</v>
      </c>
    </row>
    <row r="12316" customFormat="false" ht="13.8" hidden="false" customHeight="false" outlineLevel="0" collapsed="false">
      <c r="A12316" s="0" t="n">
        <v>1033</v>
      </c>
      <c r="B12316" s="3" t="s">
        <v>11919</v>
      </c>
      <c r="C12316" s="4" t="n">
        <v>2</v>
      </c>
      <c r="D12316" s="0" t="n">
        <v>58</v>
      </c>
      <c r="E12316" s="3" t="s">
        <v>11920</v>
      </c>
      <c r="F12316" s="0" t="n">
        <v>0</v>
      </c>
      <c r="G12316" s="0" t="n">
        <v>2</v>
      </c>
      <c r="H12316" s="3"/>
      <c r="I12316" s="3"/>
      <c r="J12316" s="3"/>
      <c r="O12316" s="3"/>
      <c r="P12316" s="3" t="e">
        <f aca="false">(J12316*0.85)/I12316</f>
        <v>#DIV/0!</v>
      </c>
    </row>
    <row r="12317" customFormat="false" ht="13.8" hidden="false" customHeight="false" outlineLevel="0" collapsed="false">
      <c r="A12317" s="0" t="n">
        <v>194</v>
      </c>
      <c r="B12317" s="3" t="s">
        <v>11921</v>
      </c>
      <c r="C12317" s="4" t="n">
        <v>2</v>
      </c>
      <c r="D12317" s="0" t="n">
        <v>23</v>
      </c>
      <c r="E12317" s="3" t="s">
        <v>1696</v>
      </c>
      <c r="F12317" s="0" t="n">
        <v>0</v>
      </c>
      <c r="G12317" s="0" t="n">
        <v>3</v>
      </c>
      <c r="H12317" s="3"/>
      <c r="I12317" s="3"/>
      <c r="J12317" s="3"/>
      <c r="O12317" s="3"/>
      <c r="P12317" s="3" t="e">
        <f aca="false">(J12317*0.85)/I12317</f>
        <v>#DIV/0!</v>
      </c>
    </row>
    <row r="12318" customFormat="false" ht="13.8" hidden="false" customHeight="false" outlineLevel="0" collapsed="false">
      <c r="A12318" s="0" t="n">
        <v>197</v>
      </c>
      <c r="B12318" s="3" t="s">
        <v>11921</v>
      </c>
      <c r="C12318" s="4" t="n">
        <v>2</v>
      </c>
      <c r="D12318" s="0" t="n">
        <v>28</v>
      </c>
      <c r="E12318" s="3" t="s">
        <v>1696</v>
      </c>
      <c r="F12318" s="0" t="n">
        <v>0</v>
      </c>
      <c r="G12318" s="0" t="n">
        <v>3</v>
      </c>
      <c r="H12318" s="3"/>
      <c r="I12318" s="3"/>
      <c r="J12318" s="3"/>
      <c r="O12318" s="3"/>
      <c r="P12318" s="3" t="e">
        <f aca="false">(J12318*0.85)/I12318</f>
        <v>#DIV/0!</v>
      </c>
    </row>
    <row r="12319" customFormat="false" ht="13.8" hidden="false" customHeight="false" outlineLevel="0" collapsed="false">
      <c r="A12319" s="0" t="n">
        <v>200</v>
      </c>
      <c r="B12319" s="3" t="s">
        <v>11921</v>
      </c>
      <c r="C12319" s="4" t="n">
        <v>2</v>
      </c>
      <c r="D12319" s="0" t="n">
        <v>33</v>
      </c>
      <c r="E12319" s="3" t="s">
        <v>1696</v>
      </c>
      <c r="F12319" s="0" t="n">
        <v>0</v>
      </c>
      <c r="G12319" s="0" t="n">
        <v>3</v>
      </c>
      <c r="H12319" s="3"/>
      <c r="I12319" s="3"/>
      <c r="J12319" s="3"/>
      <c r="O12319" s="3"/>
      <c r="P12319" s="3" t="e">
        <f aca="false">(J12319*0.85)/I12319</f>
        <v>#DIV/0!</v>
      </c>
    </row>
    <row r="12320" customFormat="false" ht="13.8" hidden="false" customHeight="false" outlineLevel="0" collapsed="false">
      <c r="A12320" s="0" t="n">
        <v>201</v>
      </c>
      <c r="B12320" s="3" t="s">
        <v>11921</v>
      </c>
      <c r="C12320" s="4" t="n">
        <v>2</v>
      </c>
      <c r="D12320" s="0" t="n">
        <v>38</v>
      </c>
      <c r="E12320" s="3" t="s">
        <v>1696</v>
      </c>
      <c r="F12320" s="0" t="n">
        <v>0</v>
      </c>
      <c r="G12320" s="0" t="n">
        <v>3</v>
      </c>
      <c r="H12320" s="3"/>
      <c r="I12320" s="3"/>
      <c r="J12320" s="3"/>
      <c r="O12320" s="3"/>
      <c r="P12320" s="3" t="e">
        <f aca="false">(J12320*0.85)/I12320</f>
        <v>#DIV/0!</v>
      </c>
    </row>
    <row r="12321" customFormat="false" ht="13.8" hidden="false" customHeight="false" outlineLevel="0" collapsed="false">
      <c r="A12321" s="0" t="n">
        <v>246</v>
      </c>
      <c r="B12321" s="3" t="s">
        <v>11921</v>
      </c>
      <c r="C12321" s="4" t="n">
        <v>2</v>
      </c>
      <c r="D12321" s="0" t="n">
        <v>43</v>
      </c>
      <c r="E12321" s="3" t="s">
        <v>1696</v>
      </c>
      <c r="F12321" s="0" t="n">
        <v>0</v>
      </c>
      <c r="G12321" s="0" t="n">
        <v>3</v>
      </c>
      <c r="H12321" s="3"/>
      <c r="I12321" s="3"/>
      <c r="J12321" s="3"/>
      <c r="O12321" s="3"/>
      <c r="P12321" s="3" t="e">
        <f aca="false">(J12321*0.85)/I12321</f>
        <v>#DIV/0!</v>
      </c>
    </row>
    <row r="12322" customFormat="false" ht="13.8" hidden="false" customHeight="false" outlineLevel="0" collapsed="false">
      <c r="A12322" s="0" t="n">
        <v>250</v>
      </c>
      <c r="B12322" s="3" t="s">
        <v>11921</v>
      </c>
      <c r="C12322" s="4" t="n">
        <v>2</v>
      </c>
      <c r="D12322" s="0" t="n">
        <v>48</v>
      </c>
      <c r="E12322" s="3" t="s">
        <v>1696</v>
      </c>
      <c r="F12322" s="0" t="n">
        <v>0</v>
      </c>
      <c r="G12322" s="0" t="n">
        <v>3</v>
      </c>
      <c r="H12322" s="3"/>
      <c r="I12322" s="3"/>
      <c r="J12322" s="3"/>
      <c r="O12322" s="3"/>
      <c r="P12322" s="3" t="e">
        <f aca="false">(J12322*0.85)/I12322</f>
        <v>#DIV/0!</v>
      </c>
    </row>
    <row r="12323" customFormat="false" ht="13.8" hidden="false" customHeight="false" outlineLevel="0" collapsed="false">
      <c r="A12323" s="0" t="n">
        <v>254</v>
      </c>
      <c r="B12323" s="3" t="s">
        <v>11921</v>
      </c>
      <c r="C12323" s="4" t="n">
        <v>2</v>
      </c>
      <c r="D12323" s="0" t="n">
        <v>53</v>
      </c>
      <c r="E12323" s="3" t="s">
        <v>1696</v>
      </c>
      <c r="F12323" s="0" t="n">
        <v>0</v>
      </c>
      <c r="G12323" s="0" t="n">
        <v>3</v>
      </c>
      <c r="H12323" s="3"/>
      <c r="I12323" s="3"/>
      <c r="J12323" s="3"/>
      <c r="O12323" s="3"/>
      <c r="P12323" s="3" t="e">
        <f aca="false">(J12323*0.85)/I12323</f>
        <v>#DIV/0!</v>
      </c>
    </row>
    <row r="12324" customFormat="false" ht="13.8" hidden="false" customHeight="false" outlineLevel="0" collapsed="false">
      <c r="A12324" s="0" t="n">
        <v>258</v>
      </c>
      <c r="B12324" s="3" t="s">
        <v>11921</v>
      </c>
      <c r="C12324" s="4" t="n">
        <v>2</v>
      </c>
      <c r="D12324" s="0" t="n">
        <v>58</v>
      </c>
      <c r="E12324" s="3" t="s">
        <v>1696</v>
      </c>
      <c r="F12324" s="0" t="n">
        <v>0</v>
      </c>
      <c r="G12324" s="0" t="n">
        <v>3</v>
      </c>
      <c r="H12324" s="3"/>
      <c r="I12324" s="3"/>
      <c r="J12324" s="3"/>
      <c r="O12324" s="3"/>
      <c r="P12324" s="3" t="e">
        <f aca="false">(J12324*0.85)/I12324</f>
        <v>#DIV/0!</v>
      </c>
    </row>
    <row r="12325" customFormat="false" ht="13.8" hidden="false" customHeight="false" outlineLevel="0" collapsed="false">
      <c r="A12325" s="0" t="n">
        <v>1274</v>
      </c>
      <c r="B12325" s="3" t="s">
        <v>11922</v>
      </c>
      <c r="C12325" s="4" t="n">
        <v>2</v>
      </c>
      <c r="D12325" s="0" t="n">
        <v>33</v>
      </c>
      <c r="E12325" s="3" t="s">
        <v>11289</v>
      </c>
      <c r="F12325" s="0" t="n">
        <v>0</v>
      </c>
      <c r="G12325" s="0" t="n">
        <v>1</v>
      </c>
      <c r="H12325" s="3"/>
      <c r="I12325" s="3"/>
      <c r="J12325" s="3"/>
      <c r="O12325" s="3"/>
      <c r="P12325" s="3" t="e">
        <f aca="false">(J12325*0.85)/I12325</f>
        <v>#DIV/0!</v>
      </c>
    </row>
    <row r="12326" customFormat="false" ht="13.8" hidden="false" customHeight="false" outlineLevel="0" collapsed="false">
      <c r="A12326" s="0" t="n">
        <v>1278</v>
      </c>
      <c r="B12326" s="3" t="s">
        <v>11922</v>
      </c>
      <c r="C12326" s="4" t="n">
        <v>2</v>
      </c>
      <c r="D12326" s="0" t="n">
        <v>38</v>
      </c>
      <c r="E12326" s="3" t="s">
        <v>11289</v>
      </c>
      <c r="F12326" s="0" t="n">
        <v>0</v>
      </c>
      <c r="G12326" s="0" t="n">
        <v>1</v>
      </c>
      <c r="H12326" s="3"/>
      <c r="I12326" s="3"/>
      <c r="J12326" s="3"/>
      <c r="O12326" s="3"/>
      <c r="P12326" s="3" t="e">
        <f aca="false">(J12326*0.85)/I12326</f>
        <v>#DIV/0!</v>
      </c>
    </row>
    <row r="12327" customFormat="false" ht="13.8" hidden="false" customHeight="false" outlineLevel="0" collapsed="false">
      <c r="A12327" s="0" t="n">
        <v>1312</v>
      </c>
      <c r="B12327" s="3" t="s">
        <v>11922</v>
      </c>
      <c r="C12327" s="4" t="n">
        <v>2</v>
      </c>
      <c r="D12327" s="0" t="n">
        <v>43</v>
      </c>
      <c r="E12327" s="3" t="s">
        <v>11289</v>
      </c>
      <c r="F12327" s="0" t="n">
        <v>0</v>
      </c>
      <c r="G12327" s="0" t="n">
        <v>1</v>
      </c>
      <c r="H12327" s="3"/>
      <c r="I12327" s="3"/>
      <c r="J12327" s="3"/>
      <c r="O12327" s="3"/>
      <c r="P12327" s="3" t="e">
        <f aca="false">(J12327*0.85)/I12327</f>
        <v>#DIV/0!</v>
      </c>
    </row>
    <row r="12328" customFormat="false" ht="13.8" hidden="false" customHeight="false" outlineLevel="0" collapsed="false">
      <c r="A12328" s="0" t="n">
        <v>1315</v>
      </c>
      <c r="B12328" s="3" t="s">
        <v>11922</v>
      </c>
      <c r="C12328" s="4" t="n">
        <v>2</v>
      </c>
      <c r="D12328" s="0" t="n">
        <v>48</v>
      </c>
      <c r="E12328" s="3" t="s">
        <v>11289</v>
      </c>
      <c r="F12328" s="0" t="n">
        <v>0</v>
      </c>
      <c r="G12328" s="0" t="n">
        <v>1</v>
      </c>
      <c r="H12328" s="3"/>
      <c r="I12328" s="3"/>
      <c r="J12328" s="3"/>
      <c r="O12328" s="3"/>
      <c r="P12328" s="3" t="e">
        <f aca="false">(J12328*0.85)/I12328</f>
        <v>#DIV/0!</v>
      </c>
    </row>
    <row r="12329" customFormat="false" ht="13.8" hidden="false" customHeight="false" outlineLevel="0" collapsed="false">
      <c r="A12329" s="0" t="n">
        <v>1318</v>
      </c>
      <c r="B12329" s="3" t="s">
        <v>11922</v>
      </c>
      <c r="C12329" s="4" t="n">
        <v>2</v>
      </c>
      <c r="D12329" s="0" t="n">
        <v>53</v>
      </c>
      <c r="E12329" s="3" t="s">
        <v>11289</v>
      </c>
      <c r="F12329" s="0" t="n">
        <v>0</v>
      </c>
      <c r="G12329" s="0" t="n">
        <v>1</v>
      </c>
      <c r="H12329" s="3"/>
      <c r="I12329" s="3"/>
      <c r="J12329" s="3"/>
      <c r="O12329" s="3"/>
      <c r="P12329" s="3" t="e">
        <f aca="false">(J12329*0.85)/I12329</f>
        <v>#DIV/0!</v>
      </c>
    </row>
    <row r="12330" customFormat="false" ht="13.8" hidden="false" customHeight="false" outlineLevel="0" collapsed="false">
      <c r="A12330" s="0" t="n">
        <v>1319</v>
      </c>
      <c r="B12330" s="3" t="s">
        <v>11922</v>
      </c>
      <c r="C12330" s="4" t="n">
        <v>2</v>
      </c>
      <c r="D12330" s="0" t="n">
        <v>58</v>
      </c>
      <c r="E12330" s="3" t="s">
        <v>11289</v>
      </c>
      <c r="F12330" s="0" t="n">
        <v>0</v>
      </c>
      <c r="G12330" s="0" t="n">
        <v>1</v>
      </c>
      <c r="H12330" s="3"/>
      <c r="I12330" s="3"/>
      <c r="J12330" s="3"/>
      <c r="O12330" s="3"/>
      <c r="P12330" s="3" t="e">
        <f aca="false">(J12330*0.85)/I12330</f>
        <v>#DIV/0!</v>
      </c>
    </row>
    <row r="12331" customFormat="false" ht="13.8" hidden="false" customHeight="false" outlineLevel="0" collapsed="false">
      <c r="A12331" s="0" t="n">
        <v>765</v>
      </c>
      <c r="B12331" s="3" t="s">
        <v>11923</v>
      </c>
      <c r="C12331" s="4" t="n">
        <v>2</v>
      </c>
      <c r="D12331" s="0" t="n">
        <v>23</v>
      </c>
      <c r="E12331" s="3" t="s">
        <v>11924</v>
      </c>
      <c r="F12331" s="0" t="n">
        <v>0</v>
      </c>
      <c r="G12331" s="0" t="n">
        <v>6</v>
      </c>
      <c r="H12331" s="3"/>
      <c r="I12331" s="3"/>
      <c r="J12331" s="3"/>
      <c r="O12331" s="3"/>
      <c r="P12331" s="3" t="e">
        <f aca="false">(J12331*0.85)/I12331</f>
        <v>#DIV/0!</v>
      </c>
    </row>
    <row r="12332" customFormat="false" ht="13.8" hidden="false" customHeight="false" outlineLevel="0" collapsed="false">
      <c r="A12332" s="0" t="n">
        <v>766</v>
      </c>
      <c r="B12332" s="3" t="s">
        <v>11923</v>
      </c>
      <c r="C12332" s="4" t="n">
        <v>2</v>
      </c>
      <c r="D12332" s="0" t="n">
        <v>28</v>
      </c>
      <c r="E12332" s="3" t="s">
        <v>11924</v>
      </c>
      <c r="F12332" s="0" t="n">
        <v>0</v>
      </c>
      <c r="G12332" s="0" t="n">
        <v>6</v>
      </c>
      <c r="H12332" s="3"/>
      <c r="I12332" s="3"/>
      <c r="J12332" s="3"/>
      <c r="O12332" s="3"/>
      <c r="P12332" s="3" t="e">
        <f aca="false">(J12332*0.85)/I12332</f>
        <v>#DIV/0!</v>
      </c>
    </row>
    <row r="12333" customFormat="false" ht="13.8" hidden="false" customHeight="false" outlineLevel="0" collapsed="false">
      <c r="A12333" s="0" t="n">
        <v>771</v>
      </c>
      <c r="B12333" s="3" t="s">
        <v>11923</v>
      </c>
      <c r="C12333" s="4" t="n">
        <v>2</v>
      </c>
      <c r="D12333" s="0" t="n">
        <v>33</v>
      </c>
      <c r="E12333" s="3" t="s">
        <v>11924</v>
      </c>
      <c r="F12333" s="0" t="n">
        <v>0</v>
      </c>
      <c r="G12333" s="0" t="n">
        <v>6</v>
      </c>
      <c r="H12333" s="3"/>
      <c r="I12333" s="3"/>
      <c r="J12333" s="3"/>
      <c r="O12333" s="3"/>
      <c r="P12333" s="3" t="e">
        <f aca="false">(J12333*0.85)/I12333</f>
        <v>#DIV/0!</v>
      </c>
    </row>
    <row r="12334" customFormat="false" ht="13.8" hidden="false" customHeight="false" outlineLevel="0" collapsed="false">
      <c r="A12334" s="0" t="n">
        <v>773</v>
      </c>
      <c r="B12334" s="3" t="s">
        <v>11923</v>
      </c>
      <c r="C12334" s="4" t="n">
        <v>2</v>
      </c>
      <c r="D12334" s="0" t="n">
        <v>38</v>
      </c>
      <c r="E12334" s="3" t="s">
        <v>11924</v>
      </c>
      <c r="F12334" s="0" t="n">
        <v>0</v>
      </c>
      <c r="G12334" s="0" t="n">
        <v>6</v>
      </c>
      <c r="H12334" s="3"/>
      <c r="I12334" s="3"/>
      <c r="J12334" s="3"/>
      <c r="O12334" s="3"/>
      <c r="P12334" s="3" t="e">
        <f aca="false">(J12334*0.85)/I12334</f>
        <v>#DIV/0!</v>
      </c>
    </row>
    <row r="12335" customFormat="false" ht="13.8" hidden="false" customHeight="false" outlineLevel="0" collapsed="false">
      <c r="A12335" s="0" t="n">
        <v>812</v>
      </c>
      <c r="B12335" s="3" t="s">
        <v>11923</v>
      </c>
      <c r="C12335" s="4" t="n">
        <v>2</v>
      </c>
      <c r="D12335" s="0" t="n">
        <v>43</v>
      </c>
      <c r="E12335" s="3" t="s">
        <v>11924</v>
      </c>
      <c r="F12335" s="0" t="n">
        <v>0</v>
      </c>
      <c r="G12335" s="0" t="n">
        <v>6</v>
      </c>
      <c r="H12335" s="3"/>
      <c r="I12335" s="3"/>
      <c r="J12335" s="3"/>
      <c r="O12335" s="3"/>
      <c r="P12335" s="3" t="e">
        <f aca="false">(J12335*0.85)/I12335</f>
        <v>#DIV/0!</v>
      </c>
    </row>
    <row r="12336" customFormat="false" ht="13.8" hidden="false" customHeight="false" outlineLevel="0" collapsed="false">
      <c r="A12336" s="0" t="n">
        <v>814</v>
      </c>
      <c r="B12336" s="3" t="s">
        <v>11923</v>
      </c>
      <c r="C12336" s="4" t="n">
        <v>2</v>
      </c>
      <c r="D12336" s="0" t="n">
        <v>48</v>
      </c>
      <c r="E12336" s="3" t="s">
        <v>11924</v>
      </c>
      <c r="F12336" s="0" t="n">
        <v>0</v>
      </c>
      <c r="G12336" s="0" t="n">
        <v>6</v>
      </c>
      <c r="H12336" s="3"/>
      <c r="I12336" s="3"/>
      <c r="J12336" s="3"/>
      <c r="O12336" s="3"/>
      <c r="P12336" s="3" t="e">
        <f aca="false">(J12336*0.85)/I12336</f>
        <v>#DIV/0!</v>
      </c>
    </row>
    <row r="12337" customFormat="false" ht="13.8" hidden="false" customHeight="false" outlineLevel="0" collapsed="false">
      <c r="A12337" s="0" t="n">
        <v>816</v>
      </c>
      <c r="B12337" s="3" t="s">
        <v>11923</v>
      </c>
      <c r="C12337" s="4" t="n">
        <v>2</v>
      </c>
      <c r="D12337" s="0" t="n">
        <v>53</v>
      </c>
      <c r="E12337" s="3" t="s">
        <v>11924</v>
      </c>
      <c r="F12337" s="0" t="n">
        <v>0</v>
      </c>
      <c r="G12337" s="0" t="n">
        <v>6</v>
      </c>
      <c r="H12337" s="3"/>
      <c r="I12337" s="3"/>
      <c r="J12337" s="3"/>
      <c r="O12337" s="3"/>
      <c r="P12337" s="3" t="e">
        <f aca="false">(J12337*0.85)/I12337</f>
        <v>#DIV/0!</v>
      </c>
    </row>
    <row r="12338" customFormat="false" ht="13.8" hidden="false" customHeight="false" outlineLevel="0" collapsed="false">
      <c r="A12338" s="0" t="n">
        <v>817</v>
      </c>
      <c r="B12338" s="3" t="s">
        <v>11923</v>
      </c>
      <c r="C12338" s="4" t="n">
        <v>2</v>
      </c>
      <c r="D12338" s="0" t="n">
        <v>58</v>
      </c>
      <c r="E12338" s="3" t="s">
        <v>11924</v>
      </c>
      <c r="F12338" s="0" t="n">
        <v>0</v>
      </c>
      <c r="G12338" s="0" t="n">
        <v>6</v>
      </c>
      <c r="H12338" s="3"/>
      <c r="I12338" s="3"/>
      <c r="J12338" s="3"/>
      <c r="O12338" s="3"/>
      <c r="P12338" s="3" t="e">
        <f aca="false">(J12338*0.85)/I12338</f>
        <v>#DIV/0!</v>
      </c>
    </row>
    <row r="12339" customFormat="false" ht="13.8" hidden="false" customHeight="false" outlineLevel="0" collapsed="false">
      <c r="A12339" s="0" t="n">
        <v>3532</v>
      </c>
      <c r="B12339" s="3" t="s">
        <v>11925</v>
      </c>
      <c r="C12339" s="4" t="n">
        <v>4</v>
      </c>
      <c r="D12339" s="0" t="n">
        <v>35</v>
      </c>
      <c r="E12339" s="3" t="s">
        <v>11926</v>
      </c>
      <c r="F12339" s="0" t="n">
        <v>0</v>
      </c>
      <c r="G12339" s="0" t="n">
        <v>5</v>
      </c>
      <c r="H12339" s="3"/>
      <c r="I12339" s="3"/>
      <c r="J12339" s="3"/>
      <c r="O12339" s="3"/>
      <c r="P12339" s="3" t="e">
        <f aca="false">(J12339*0.85)/I12339</f>
        <v>#DIV/0!</v>
      </c>
    </row>
    <row r="12340" customFormat="false" ht="13.8" hidden="false" customHeight="false" outlineLevel="0" collapsed="false">
      <c r="A12340" s="0" t="n">
        <v>3534</v>
      </c>
      <c r="B12340" s="3" t="s">
        <v>11927</v>
      </c>
      <c r="C12340" s="4" t="n">
        <v>4</v>
      </c>
      <c r="D12340" s="0" t="n">
        <v>35</v>
      </c>
      <c r="E12340" s="3" t="s">
        <v>11928</v>
      </c>
      <c r="F12340" s="0" t="n">
        <v>0</v>
      </c>
      <c r="G12340" s="0" t="n">
        <v>2</v>
      </c>
      <c r="H12340" s="3"/>
      <c r="I12340" s="3"/>
      <c r="J12340" s="3"/>
      <c r="O12340" s="3"/>
      <c r="P12340" s="3" t="e">
        <f aca="false">(J12340*0.85)/I12340</f>
        <v>#DIV/0!</v>
      </c>
    </row>
    <row r="12341" customFormat="false" ht="13.8" hidden="false" customHeight="false" outlineLevel="0" collapsed="false">
      <c r="A12341" s="0" t="n">
        <v>3533</v>
      </c>
      <c r="B12341" s="3" t="s">
        <v>11929</v>
      </c>
      <c r="C12341" s="4" t="n">
        <v>4</v>
      </c>
      <c r="D12341" s="0" t="n">
        <v>35</v>
      </c>
      <c r="E12341" s="3" t="s">
        <v>11930</v>
      </c>
      <c r="F12341" s="0" t="n">
        <v>0</v>
      </c>
      <c r="G12341" s="0" t="n">
        <v>0</v>
      </c>
      <c r="H12341" s="3"/>
      <c r="I12341" s="3"/>
      <c r="J12341" s="3"/>
      <c r="O12341" s="3"/>
      <c r="P12341" s="3" t="e">
        <f aca="false">(J12341*0.85)/I12341</f>
        <v>#DIV/0!</v>
      </c>
    </row>
    <row r="12342" customFormat="false" ht="13.8" hidden="false" customHeight="false" outlineLevel="0" collapsed="false">
      <c r="A12342" s="0" t="n">
        <v>3537</v>
      </c>
      <c r="B12342" s="3" t="s">
        <v>11931</v>
      </c>
      <c r="C12342" s="4" t="n">
        <v>4</v>
      </c>
      <c r="D12342" s="0" t="n">
        <v>35</v>
      </c>
      <c r="E12342" s="3" t="s">
        <v>11932</v>
      </c>
      <c r="F12342" s="0" t="n">
        <v>0</v>
      </c>
      <c r="G12342" s="0" t="n">
        <v>6</v>
      </c>
      <c r="H12342" s="3"/>
      <c r="I12342" s="3"/>
      <c r="J12342" s="3"/>
      <c r="O12342" s="3"/>
      <c r="P12342" s="3" t="e">
        <f aca="false">(J12342*0.85)/I12342</f>
        <v>#DIV/0!</v>
      </c>
    </row>
    <row r="12343" customFormat="false" ht="13.8" hidden="false" customHeight="false" outlineLevel="0" collapsed="false">
      <c r="A12343" s="0" t="n">
        <v>3536</v>
      </c>
      <c r="B12343" s="3" t="s">
        <v>11933</v>
      </c>
      <c r="C12343" s="4" t="n">
        <v>4</v>
      </c>
      <c r="D12343" s="0" t="n">
        <v>35</v>
      </c>
      <c r="E12343" s="3" t="s">
        <v>11934</v>
      </c>
      <c r="F12343" s="0" t="n">
        <v>0</v>
      </c>
      <c r="G12343" s="0" t="n">
        <v>1</v>
      </c>
      <c r="H12343" s="3"/>
      <c r="I12343" s="3"/>
      <c r="J12343" s="3"/>
      <c r="O12343" s="3"/>
      <c r="P12343" s="3" t="e">
        <f aca="false">(J12343*0.85)/I12343</f>
        <v>#DIV/0!</v>
      </c>
    </row>
    <row r="12344" customFormat="false" ht="13.8" hidden="false" customHeight="false" outlineLevel="0" collapsed="false">
      <c r="A12344" s="0" t="n">
        <v>3535</v>
      </c>
      <c r="B12344" s="3" t="s">
        <v>11935</v>
      </c>
      <c r="C12344" s="4" t="n">
        <v>4</v>
      </c>
      <c r="D12344" s="0" t="n">
        <v>35</v>
      </c>
      <c r="E12344" s="3" t="s">
        <v>11936</v>
      </c>
      <c r="F12344" s="0" t="n">
        <v>0</v>
      </c>
      <c r="G12344" s="0" t="n">
        <v>3</v>
      </c>
      <c r="H12344" s="3"/>
      <c r="I12344" s="3"/>
      <c r="J12344" s="3"/>
      <c r="O12344" s="3"/>
      <c r="P12344" s="3" t="e">
        <f aca="false">(J12344*0.85)/I12344</f>
        <v>#DIV/0!</v>
      </c>
    </row>
    <row r="12345" customFormat="false" ht="13.8" hidden="false" customHeight="false" outlineLevel="0" collapsed="false">
      <c r="A12345" s="0" t="n">
        <v>19809</v>
      </c>
      <c r="B12345" s="3" t="s">
        <v>11937</v>
      </c>
      <c r="C12345" s="4" t="n">
        <v>2</v>
      </c>
      <c r="D12345" s="0" t="n">
        <v>0</v>
      </c>
      <c r="E12345" s="3" t="s">
        <v>11938</v>
      </c>
      <c r="F12345" s="0" t="n">
        <v>5</v>
      </c>
      <c r="G12345" s="0" t="n">
        <v>0</v>
      </c>
      <c r="H12345" s="3"/>
      <c r="I12345" s="3"/>
      <c r="J12345" s="3"/>
      <c r="O12345" s="3"/>
      <c r="P12345" s="3" t="e">
        <f aca="false">(J12345*0.85)/I12345</f>
        <v>#DIV/0!</v>
      </c>
    </row>
    <row r="12346" customFormat="false" ht="13.8" hidden="false" customHeight="false" outlineLevel="0" collapsed="false">
      <c r="A12346" s="0" t="n">
        <v>1101</v>
      </c>
      <c r="B12346" s="3" t="s">
        <v>11939</v>
      </c>
      <c r="C12346" s="4" t="n">
        <v>2</v>
      </c>
      <c r="D12346" s="0" t="n">
        <v>23</v>
      </c>
      <c r="E12346" s="3" t="s">
        <v>11940</v>
      </c>
      <c r="F12346" s="0" t="n">
        <v>0</v>
      </c>
      <c r="G12346" s="0" t="n">
        <v>0</v>
      </c>
      <c r="H12346" s="3"/>
      <c r="I12346" s="3"/>
      <c r="J12346" s="3"/>
      <c r="O12346" s="3"/>
      <c r="P12346" s="3" t="e">
        <f aca="false">(J12346*0.85)/I12346</f>
        <v>#DIV/0!</v>
      </c>
    </row>
    <row r="12347" customFormat="false" ht="13.8" hidden="false" customHeight="false" outlineLevel="0" collapsed="false">
      <c r="A12347" s="0" t="n">
        <v>1102</v>
      </c>
      <c r="B12347" s="3" t="s">
        <v>11939</v>
      </c>
      <c r="C12347" s="4" t="n">
        <v>2</v>
      </c>
      <c r="D12347" s="0" t="n">
        <v>28</v>
      </c>
      <c r="E12347" s="3" t="s">
        <v>11940</v>
      </c>
      <c r="F12347" s="0" t="n">
        <v>0</v>
      </c>
      <c r="G12347" s="0" t="n">
        <v>0</v>
      </c>
      <c r="H12347" s="3"/>
      <c r="I12347" s="3"/>
      <c r="J12347" s="3"/>
      <c r="O12347" s="3"/>
      <c r="P12347" s="3" t="e">
        <f aca="false">(J12347*0.85)/I12347</f>
        <v>#DIV/0!</v>
      </c>
    </row>
    <row r="12348" customFormat="false" ht="13.8" hidden="false" customHeight="false" outlineLevel="0" collapsed="false">
      <c r="A12348" s="0" t="n">
        <v>1402</v>
      </c>
      <c r="B12348" s="3" t="s">
        <v>11941</v>
      </c>
      <c r="C12348" s="4" t="n">
        <v>2</v>
      </c>
      <c r="D12348" s="0" t="n">
        <v>23</v>
      </c>
      <c r="E12348" s="3" t="s">
        <v>11942</v>
      </c>
      <c r="F12348" s="0" t="n">
        <v>0</v>
      </c>
      <c r="G12348" s="0" t="n">
        <v>2</v>
      </c>
      <c r="H12348" s="3"/>
      <c r="I12348" s="3"/>
      <c r="J12348" s="3"/>
      <c r="O12348" s="3"/>
      <c r="P12348" s="3" t="e">
        <f aca="false">(J12348*0.85)/I12348</f>
        <v>#DIV/0!</v>
      </c>
    </row>
    <row r="12349" customFormat="false" ht="13.8" hidden="false" customHeight="false" outlineLevel="0" collapsed="false">
      <c r="A12349" s="0" t="n">
        <v>1403</v>
      </c>
      <c r="B12349" s="3" t="s">
        <v>11941</v>
      </c>
      <c r="C12349" s="4" t="n">
        <v>2</v>
      </c>
      <c r="D12349" s="0" t="n">
        <v>28</v>
      </c>
      <c r="E12349" s="3" t="s">
        <v>11942</v>
      </c>
      <c r="F12349" s="0" t="n">
        <v>0</v>
      </c>
      <c r="G12349" s="0" t="n">
        <v>2</v>
      </c>
      <c r="H12349" s="3"/>
      <c r="I12349" s="3"/>
      <c r="J12349" s="3"/>
      <c r="O12349" s="3"/>
      <c r="P12349" s="3" t="e">
        <f aca="false">(J12349*0.85)/I12349</f>
        <v>#DIV/0!</v>
      </c>
    </row>
    <row r="12350" customFormat="false" ht="13.8" hidden="false" customHeight="false" outlineLevel="0" collapsed="false">
      <c r="A12350" s="0" t="n">
        <v>272</v>
      </c>
      <c r="B12350" s="3" t="s">
        <v>11943</v>
      </c>
      <c r="C12350" s="4" t="n">
        <v>2</v>
      </c>
      <c r="D12350" s="0" t="n">
        <v>23</v>
      </c>
      <c r="E12350" s="3" t="s">
        <v>11944</v>
      </c>
      <c r="F12350" s="0" t="n">
        <v>0</v>
      </c>
      <c r="G12350" s="0" t="n">
        <v>5</v>
      </c>
      <c r="H12350" s="3"/>
      <c r="I12350" s="3"/>
      <c r="J12350" s="3"/>
      <c r="O12350" s="3"/>
      <c r="P12350" s="3" t="e">
        <f aca="false">(J12350*0.85)/I12350</f>
        <v>#DIV/0!</v>
      </c>
    </row>
    <row r="12351" customFormat="false" ht="13.8" hidden="false" customHeight="false" outlineLevel="0" collapsed="false">
      <c r="A12351" s="0" t="n">
        <v>275</v>
      </c>
      <c r="B12351" s="3" t="s">
        <v>11943</v>
      </c>
      <c r="C12351" s="4" t="n">
        <v>2</v>
      </c>
      <c r="D12351" s="0" t="n">
        <v>28</v>
      </c>
      <c r="E12351" s="3" t="s">
        <v>11944</v>
      </c>
      <c r="F12351" s="0" t="n">
        <v>0</v>
      </c>
      <c r="G12351" s="0" t="n">
        <v>5</v>
      </c>
      <c r="H12351" s="3"/>
      <c r="I12351" s="3"/>
      <c r="J12351" s="3"/>
      <c r="O12351" s="3"/>
      <c r="P12351" s="3" t="e">
        <f aca="false">(J12351*0.85)/I12351</f>
        <v>#DIV/0!</v>
      </c>
    </row>
    <row r="12352" customFormat="false" ht="13.8" hidden="false" customHeight="false" outlineLevel="0" collapsed="false">
      <c r="A12352" s="0" t="n">
        <v>1671</v>
      </c>
      <c r="B12352" s="3" t="s">
        <v>11945</v>
      </c>
      <c r="C12352" s="4" t="n">
        <v>2</v>
      </c>
      <c r="D12352" s="0" t="n">
        <v>23</v>
      </c>
      <c r="E12352" s="3" t="s">
        <v>11946</v>
      </c>
      <c r="F12352" s="0" t="n">
        <v>0</v>
      </c>
      <c r="G12352" s="0" t="n">
        <v>3</v>
      </c>
      <c r="H12352" s="3"/>
      <c r="I12352" s="3"/>
      <c r="J12352" s="3"/>
      <c r="O12352" s="3"/>
      <c r="P12352" s="3" t="e">
        <f aca="false">(J12352*0.85)/I12352</f>
        <v>#DIV/0!</v>
      </c>
    </row>
    <row r="12353" customFormat="false" ht="13.8" hidden="false" customHeight="false" outlineLevel="0" collapsed="false">
      <c r="A12353" s="0" t="n">
        <v>1672</v>
      </c>
      <c r="B12353" s="3" t="s">
        <v>11945</v>
      </c>
      <c r="C12353" s="4" t="n">
        <v>2</v>
      </c>
      <c r="D12353" s="0" t="n">
        <v>28</v>
      </c>
      <c r="E12353" s="3" t="s">
        <v>11946</v>
      </c>
      <c r="F12353" s="0" t="n">
        <v>0</v>
      </c>
      <c r="G12353" s="0" t="n">
        <v>3</v>
      </c>
      <c r="H12353" s="3"/>
      <c r="I12353" s="3"/>
      <c r="J12353" s="3"/>
      <c r="O12353" s="3"/>
      <c r="P12353" s="3" t="e">
        <f aca="false">(J12353*0.85)/I12353</f>
        <v>#DIV/0!</v>
      </c>
    </row>
    <row r="12354" customFormat="false" ht="13.8" hidden="false" customHeight="false" outlineLevel="0" collapsed="false">
      <c r="A12354" s="0" t="n">
        <v>1919</v>
      </c>
      <c r="B12354" s="3" t="s">
        <v>11947</v>
      </c>
      <c r="C12354" s="4" t="n">
        <v>2</v>
      </c>
      <c r="D12354" s="0" t="n">
        <v>23</v>
      </c>
      <c r="E12354" s="3" t="s">
        <v>11948</v>
      </c>
      <c r="F12354" s="0" t="n">
        <v>0</v>
      </c>
      <c r="G12354" s="0" t="n">
        <v>1</v>
      </c>
      <c r="H12354" s="3"/>
      <c r="I12354" s="3"/>
      <c r="J12354" s="3"/>
      <c r="O12354" s="3"/>
      <c r="P12354" s="3" t="e">
        <f aca="false">(J12354*0.85)/I12354</f>
        <v>#DIV/0!</v>
      </c>
    </row>
    <row r="12355" customFormat="false" ht="13.8" hidden="false" customHeight="false" outlineLevel="0" collapsed="false">
      <c r="A12355" s="0" t="n">
        <v>1921</v>
      </c>
      <c r="B12355" s="3" t="s">
        <v>11947</v>
      </c>
      <c r="C12355" s="4" t="n">
        <v>2</v>
      </c>
      <c r="D12355" s="0" t="n">
        <v>28</v>
      </c>
      <c r="E12355" s="3" t="s">
        <v>11948</v>
      </c>
      <c r="F12355" s="0" t="n">
        <v>0</v>
      </c>
      <c r="G12355" s="0" t="n">
        <v>1</v>
      </c>
      <c r="H12355" s="3"/>
      <c r="I12355" s="3"/>
      <c r="J12355" s="3"/>
      <c r="O12355" s="3"/>
      <c r="P12355" s="3" t="e">
        <f aca="false">(J12355*0.85)/I12355</f>
        <v>#DIV/0!</v>
      </c>
    </row>
    <row r="12356" customFormat="false" ht="13.8" hidden="false" customHeight="false" outlineLevel="0" collapsed="false">
      <c r="A12356" s="0" t="n">
        <v>2186</v>
      </c>
      <c r="B12356" s="3" t="s">
        <v>11949</v>
      </c>
      <c r="C12356" s="4" t="n">
        <v>2</v>
      </c>
      <c r="D12356" s="0" t="n">
        <v>23</v>
      </c>
      <c r="E12356" s="3" t="s">
        <v>11950</v>
      </c>
      <c r="F12356" s="0" t="n">
        <v>0</v>
      </c>
      <c r="G12356" s="0" t="n">
        <v>6</v>
      </c>
      <c r="H12356" s="3"/>
      <c r="I12356" s="3"/>
      <c r="J12356" s="3"/>
      <c r="O12356" s="3"/>
      <c r="P12356" s="3" t="e">
        <f aca="false">(J12356*0.85)/I12356</f>
        <v>#DIV/0!</v>
      </c>
    </row>
    <row r="12357" customFormat="false" ht="13.8" hidden="false" customHeight="false" outlineLevel="0" collapsed="false">
      <c r="A12357" s="0" t="n">
        <v>2189</v>
      </c>
      <c r="B12357" s="3" t="s">
        <v>11949</v>
      </c>
      <c r="C12357" s="4" t="n">
        <v>2</v>
      </c>
      <c r="D12357" s="0" t="n">
        <v>28</v>
      </c>
      <c r="E12357" s="3" t="s">
        <v>11950</v>
      </c>
      <c r="F12357" s="0" t="n">
        <v>0</v>
      </c>
      <c r="G12357" s="0" t="n">
        <v>6</v>
      </c>
      <c r="H12357" s="3"/>
      <c r="I12357" s="3"/>
      <c r="J12357" s="3"/>
      <c r="O12357" s="3"/>
      <c r="P12357" s="3" t="e">
        <f aca="false">(J12357*0.85)/I12357</f>
        <v>#DIV/0!</v>
      </c>
    </row>
    <row r="12358" customFormat="false" ht="13.8" hidden="false" customHeight="false" outlineLevel="0" collapsed="false">
      <c r="A12358" s="0" t="n">
        <v>283</v>
      </c>
      <c r="B12358" s="3" t="s">
        <v>11951</v>
      </c>
      <c r="C12358" s="4" t="n">
        <v>2</v>
      </c>
      <c r="D12358" s="0" t="n">
        <v>33</v>
      </c>
      <c r="E12358" s="3" t="s">
        <v>11952</v>
      </c>
      <c r="F12358" s="0" t="n">
        <v>0</v>
      </c>
      <c r="G12358" s="0" t="n">
        <v>5</v>
      </c>
      <c r="H12358" s="3"/>
      <c r="I12358" s="3"/>
      <c r="J12358" s="3"/>
      <c r="O12358" s="3"/>
      <c r="P12358" s="3" t="e">
        <f aca="false">(J12358*0.85)/I12358</f>
        <v>#DIV/0!</v>
      </c>
    </row>
    <row r="12359" customFormat="false" ht="13.8" hidden="false" customHeight="false" outlineLevel="0" collapsed="false">
      <c r="A12359" s="0" t="n">
        <v>288</v>
      </c>
      <c r="B12359" s="3" t="s">
        <v>11951</v>
      </c>
      <c r="C12359" s="4" t="n">
        <v>2</v>
      </c>
      <c r="D12359" s="0" t="n">
        <v>38</v>
      </c>
      <c r="E12359" s="3" t="s">
        <v>11952</v>
      </c>
      <c r="F12359" s="0" t="n">
        <v>0</v>
      </c>
      <c r="G12359" s="0" t="n">
        <v>5</v>
      </c>
      <c r="H12359" s="3"/>
      <c r="I12359" s="3"/>
      <c r="J12359" s="3"/>
      <c r="O12359" s="3"/>
      <c r="P12359" s="3" t="e">
        <f aca="false">(J12359*0.85)/I12359</f>
        <v>#DIV/0!</v>
      </c>
    </row>
    <row r="12360" customFormat="false" ht="13.8" hidden="false" customHeight="false" outlineLevel="0" collapsed="false">
      <c r="A12360" s="0" t="n">
        <v>292</v>
      </c>
      <c r="B12360" s="3" t="s">
        <v>11951</v>
      </c>
      <c r="C12360" s="4" t="n">
        <v>2</v>
      </c>
      <c r="D12360" s="0" t="n">
        <v>43</v>
      </c>
      <c r="E12360" s="3" t="s">
        <v>11952</v>
      </c>
      <c r="F12360" s="0" t="n">
        <v>0</v>
      </c>
      <c r="G12360" s="0" t="n">
        <v>5</v>
      </c>
      <c r="H12360" s="3"/>
      <c r="I12360" s="3"/>
      <c r="J12360" s="3"/>
      <c r="O12360" s="3"/>
      <c r="P12360" s="3" t="e">
        <f aca="false">(J12360*0.85)/I12360</f>
        <v>#DIV/0!</v>
      </c>
    </row>
    <row r="12361" customFormat="false" ht="13.8" hidden="false" customHeight="false" outlineLevel="0" collapsed="false">
      <c r="A12361" s="0" t="n">
        <v>296</v>
      </c>
      <c r="B12361" s="3" t="s">
        <v>11951</v>
      </c>
      <c r="C12361" s="4" t="n">
        <v>2</v>
      </c>
      <c r="D12361" s="0" t="n">
        <v>48</v>
      </c>
      <c r="E12361" s="3" t="s">
        <v>11952</v>
      </c>
      <c r="F12361" s="0" t="n">
        <v>0</v>
      </c>
      <c r="G12361" s="0" t="n">
        <v>5</v>
      </c>
      <c r="H12361" s="3"/>
      <c r="I12361" s="3"/>
      <c r="J12361" s="3"/>
      <c r="O12361" s="3"/>
      <c r="P12361" s="3" t="e">
        <f aca="false">(J12361*0.85)/I12361</f>
        <v>#DIV/0!</v>
      </c>
    </row>
    <row r="12362" customFormat="false" ht="13.8" hidden="false" customHeight="false" outlineLevel="0" collapsed="false">
      <c r="A12362" s="0" t="n">
        <v>302</v>
      </c>
      <c r="B12362" s="3" t="s">
        <v>11951</v>
      </c>
      <c r="C12362" s="4" t="n">
        <v>2</v>
      </c>
      <c r="D12362" s="0" t="n">
        <v>53</v>
      </c>
      <c r="E12362" s="3" t="s">
        <v>11952</v>
      </c>
      <c r="F12362" s="0" t="n">
        <v>0</v>
      </c>
      <c r="G12362" s="0" t="n">
        <v>5</v>
      </c>
      <c r="H12362" s="3"/>
      <c r="I12362" s="3"/>
      <c r="J12362" s="3"/>
      <c r="O12362" s="3"/>
      <c r="P12362" s="3" t="e">
        <f aca="false">(J12362*0.85)/I12362</f>
        <v>#DIV/0!</v>
      </c>
    </row>
    <row r="12363" customFormat="false" ht="13.8" hidden="false" customHeight="false" outlineLevel="0" collapsed="false">
      <c r="A12363" s="0" t="n">
        <v>308</v>
      </c>
      <c r="B12363" s="3" t="s">
        <v>11951</v>
      </c>
      <c r="C12363" s="4" t="n">
        <v>2</v>
      </c>
      <c r="D12363" s="0" t="n">
        <v>58</v>
      </c>
      <c r="E12363" s="3" t="s">
        <v>11952</v>
      </c>
      <c r="F12363" s="0" t="n">
        <v>0</v>
      </c>
      <c r="G12363" s="0" t="n">
        <v>5</v>
      </c>
      <c r="H12363" s="3"/>
      <c r="I12363" s="3"/>
      <c r="J12363" s="3"/>
      <c r="O12363" s="3"/>
      <c r="P12363" s="3" t="e">
        <f aca="false">(J12363*0.85)/I12363</f>
        <v>#DIV/0!</v>
      </c>
    </row>
    <row r="12364" customFormat="false" ht="13.8" hidden="false" customHeight="false" outlineLevel="0" collapsed="false">
      <c r="A12364" s="0" t="n">
        <v>1104</v>
      </c>
      <c r="B12364" s="3" t="s">
        <v>11953</v>
      </c>
      <c r="C12364" s="4" t="n">
        <v>2</v>
      </c>
      <c r="D12364" s="0" t="n">
        <v>33</v>
      </c>
      <c r="E12364" s="3" t="s">
        <v>11293</v>
      </c>
      <c r="F12364" s="0" t="n">
        <v>0</v>
      </c>
      <c r="G12364" s="0" t="n">
        <v>0</v>
      </c>
      <c r="H12364" s="3"/>
      <c r="I12364" s="3"/>
      <c r="J12364" s="3"/>
      <c r="O12364" s="3"/>
      <c r="P12364" s="3" t="e">
        <f aca="false">(J12364*0.85)/I12364</f>
        <v>#DIV/0!</v>
      </c>
    </row>
    <row r="12365" customFormat="false" ht="13.8" hidden="false" customHeight="false" outlineLevel="0" collapsed="false">
      <c r="A12365" s="0" t="n">
        <v>1106</v>
      </c>
      <c r="B12365" s="3" t="s">
        <v>11953</v>
      </c>
      <c r="C12365" s="4" t="n">
        <v>2</v>
      </c>
      <c r="D12365" s="0" t="n">
        <v>38</v>
      </c>
      <c r="E12365" s="3" t="s">
        <v>11293</v>
      </c>
      <c r="F12365" s="0" t="n">
        <v>0</v>
      </c>
      <c r="G12365" s="0" t="n">
        <v>0</v>
      </c>
      <c r="H12365" s="3"/>
      <c r="I12365" s="3"/>
      <c r="J12365" s="3"/>
      <c r="O12365" s="3"/>
      <c r="P12365" s="3" t="e">
        <f aca="false">(J12365*0.85)/I12365</f>
        <v>#DIV/0!</v>
      </c>
    </row>
    <row r="12366" customFormat="false" ht="13.8" hidden="false" customHeight="false" outlineLevel="0" collapsed="false">
      <c r="A12366" s="0" t="n">
        <v>1133</v>
      </c>
      <c r="B12366" s="3" t="s">
        <v>11953</v>
      </c>
      <c r="C12366" s="4" t="n">
        <v>2</v>
      </c>
      <c r="D12366" s="0" t="n">
        <v>43</v>
      </c>
      <c r="E12366" s="3" t="s">
        <v>11293</v>
      </c>
      <c r="F12366" s="0" t="n">
        <v>0</v>
      </c>
      <c r="G12366" s="0" t="n">
        <v>0</v>
      </c>
      <c r="H12366" s="3"/>
      <c r="I12366" s="3"/>
      <c r="J12366" s="3"/>
      <c r="O12366" s="3"/>
      <c r="P12366" s="3" t="e">
        <f aca="false">(J12366*0.85)/I12366</f>
        <v>#DIV/0!</v>
      </c>
    </row>
    <row r="12367" customFormat="false" ht="13.8" hidden="false" customHeight="false" outlineLevel="0" collapsed="false">
      <c r="A12367" s="0" t="n">
        <v>1135</v>
      </c>
      <c r="B12367" s="3" t="s">
        <v>11953</v>
      </c>
      <c r="C12367" s="4" t="n">
        <v>2</v>
      </c>
      <c r="D12367" s="0" t="n">
        <v>48</v>
      </c>
      <c r="E12367" s="3" t="s">
        <v>11293</v>
      </c>
      <c r="F12367" s="0" t="n">
        <v>0</v>
      </c>
      <c r="G12367" s="0" t="n">
        <v>0</v>
      </c>
      <c r="H12367" s="3"/>
      <c r="I12367" s="3"/>
      <c r="J12367" s="3"/>
      <c r="O12367" s="3"/>
      <c r="P12367" s="3" t="e">
        <f aca="false">(J12367*0.85)/I12367</f>
        <v>#DIV/0!</v>
      </c>
    </row>
    <row r="12368" customFormat="false" ht="13.8" hidden="false" customHeight="false" outlineLevel="0" collapsed="false">
      <c r="A12368" s="0" t="n">
        <v>1137</v>
      </c>
      <c r="B12368" s="3" t="s">
        <v>11953</v>
      </c>
      <c r="C12368" s="4" t="n">
        <v>2</v>
      </c>
      <c r="D12368" s="0" t="n">
        <v>53</v>
      </c>
      <c r="E12368" s="3" t="s">
        <v>11293</v>
      </c>
      <c r="F12368" s="0" t="n">
        <v>0</v>
      </c>
      <c r="G12368" s="0" t="n">
        <v>0</v>
      </c>
      <c r="H12368" s="3"/>
      <c r="I12368" s="3"/>
      <c r="J12368" s="3"/>
      <c r="O12368" s="3"/>
      <c r="P12368" s="3" t="e">
        <f aca="false">(J12368*0.85)/I12368</f>
        <v>#DIV/0!</v>
      </c>
    </row>
    <row r="12369" customFormat="false" ht="13.8" hidden="false" customHeight="false" outlineLevel="0" collapsed="false">
      <c r="A12369" s="0" t="n">
        <v>1138</v>
      </c>
      <c r="B12369" s="3" t="s">
        <v>11953</v>
      </c>
      <c r="C12369" s="4" t="n">
        <v>2</v>
      </c>
      <c r="D12369" s="0" t="n">
        <v>58</v>
      </c>
      <c r="E12369" s="3" t="s">
        <v>11293</v>
      </c>
      <c r="F12369" s="0" t="n">
        <v>0</v>
      </c>
      <c r="G12369" s="0" t="n">
        <v>0</v>
      </c>
      <c r="H12369" s="3"/>
      <c r="I12369" s="3"/>
      <c r="J12369" s="3"/>
      <c r="O12369" s="3"/>
      <c r="P12369" s="3" t="e">
        <f aca="false">(J12369*0.85)/I12369</f>
        <v>#DIV/0!</v>
      </c>
    </row>
    <row r="12370" customFormat="false" ht="13.8" hidden="false" customHeight="false" outlineLevel="0" collapsed="false">
      <c r="A12370" s="0" t="n">
        <v>1406</v>
      </c>
      <c r="B12370" s="3" t="s">
        <v>11954</v>
      </c>
      <c r="C12370" s="4" t="n">
        <v>2</v>
      </c>
      <c r="D12370" s="0" t="n">
        <v>33</v>
      </c>
      <c r="E12370" s="3" t="s">
        <v>11955</v>
      </c>
      <c r="F12370" s="0" t="n">
        <v>0</v>
      </c>
      <c r="G12370" s="0" t="n">
        <v>2</v>
      </c>
      <c r="H12370" s="3"/>
      <c r="I12370" s="3"/>
      <c r="J12370" s="3"/>
      <c r="O12370" s="3"/>
      <c r="P12370" s="3" t="e">
        <f aca="false">(J12370*0.85)/I12370</f>
        <v>#DIV/0!</v>
      </c>
    </row>
    <row r="12371" customFormat="false" ht="13.8" hidden="false" customHeight="false" outlineLevel="0" collapsed="false">
      <c r="A12371" s="0" t="n">
        <v>1407</v>
      </c>
      <c r="B12371" s="3" t="s">
        <v>11954</v>
      </c>
      <c r="C12371" s="4" t="n">
        <v>2</v>
      </c>
      <c r="D12371" s="0" t="n">
        <v>38</v>
      </c>
      <c r="E12371" s="3" t="s">
        <v>11955</v>
      </c>
      <c r="F12371" s="0" t="n">
        <v>0</v>
      </c>
      <c r="G12371" s="0" t="n">
        <v>2</v>
      </c>
      <c r="H12371" s="3"/>
      <c r="I12371" s="3"/>
      <c r="J12371" s="3"/>
      <c r="O12371" s="3"/>
      <c r="P12371" s="3" t="e">
        <f aca="false">(J12371*0.85)/I12371</f>
        <v>#DIV/0!</v>
      </c>
    </row>
    <row r="12372" customFormat="false" ht="13.8" hidden="false" customHeight="false" outlineLevel="0" collapsed="false">
      <c r="A12372" s="0" t="n">
        <v>1424</v>
      </c>
      <c r="B12372" s="3" t="s">
        <v>11954</v>
      </c>
      <c r="C12372" s="4" t="n">
        <v>2</v>
      </c>
      <c r="D12372" s="0" t="n">
        <v>43</v>
      </c>
      <c r="E12372" s="3" t="s">
        <v>11955</v>
      </c>
      <c r="F12372" s="0" t="n">
        <v>0</v>
      </c>
      <c r="G12372" s="0" t="n">
        <v>2</v>
      </c>
      <c r="H12372" s="3"/>
      <c r="I12372" s="3"/>
      <c r="J12372" s="3"/>
      <c r="O12372" s="3"/>
      <c r="P12372" s="3" t="e">
        <f aca="false">(J12372*0.85)/I12372</f>
        <v>#DIV/0!</v>
      </c>
    </row>
    <row r="12373" customFormat="false" ht="13.8" hidden="false" customHeight="false" outlineLevel="0" collapsed="false">
      <c r="A12373" s="0" t="n">
        <v>1425</v>
      </c>
      <c r="B12373" s="3" t="s">
        <v>11954</v>
      </c>
      <c r="C12373" s="4" t="n">
        <v>2</v>
      </c>
      <c r="D12373" s="0" t="n">
        <v>48</v>
      </c>
      <c r="E12373" s="3" t="s">
        <v>11955</v>
      </c>
      <c r="F12373" s="0" t="n">
        <v>0</v>
      </c>
      <c r="G12373" s="0" t="n">
        <v>2</v>
      </c>
      <c r="H12373" s="3"/>
      <c r="I12373" s="3"/>
      <c r="J12373" s="3"/>
      <c r="O12373" s="3"/>
      <c r="P12373" s="3" t="e">
        <f aca="false">(J12373*0.85)/I12373</f>
        <v>#DIV/0!</v>
      </c>
    </row>
    <row r="12374" customFormat="false" ht="13.8" hidden="false" customHeight="false" outlineLevel="0" collapsed="false">
      <c r="A12374" s="0" t="n">
        <v>1427</v>
      </c>
      <c r="B12374" s="3" t="s">
        <v>11954</v>
      </c>
      <c r="C12374" s="4" t="n">
        <v>2</v>
      </c>
      <c r="D12374" s="0" t="n">
        <v>53</v>
      </c>
      <c r="E12374" s="3" t="s">
        <v>11955</v>
      </c>
      <c r="F12374" s="0" t="n">
        <v>0</v>
      </c>
      <c r="G12374" s="0" t="n">
        <v>2</v>
      </c>
      <c r="H12374" s="3"/>
      <c r="I12374" s="3"/>
      <c r="J12374" s="3"/>
      <c r="O12374" s="3"/>
      <c r="P12374" s="3" t="e">
        <f aca="false">(J12374*0.85)/I12374</f>
        <v>#DIV/0!</v>
      </c>
    </row>
    <row r="12375" customFormat="false" ht="13.8" hidden="false" customHeight="false" outlineLevel="0" collapsed="false">
      <c r="A12375" s="0" t="n">
        <v>1428</v>
      </c>
      <c r="B12375" s="3" t="s">
        <v>11954</v>
      </c>
      <c r="C12375" s="4" t="n">
        <v>2</v>
      </c>
      <c r="D12375" s="0" t="n">
        <v>58</v>
      </c>
      <c r="E12375" s="3" t="s">
        <v>11955</v>
      </c>
      <c r="F12375" s="0" t="n">
        <v>0</v>
      </c>
      <c r="G12375" s="0" t="n">
        <v>2</v>
      </c>
      <c r="H12375" s="3"/>
      <c r="I12375" s="3"/>
      <c r="J12375" s="3"/>
      <c r="O12375" s="3"/>
      <c r="P12375" s="3" t="e">
        <f aca="false">(J12375*0.85)/I12375</f>
        <v>#DIV/0!</v>
      </c>
    </row>
    <row r="12376" customFormat="false" ht="13.8" hidden="false" customHeight="false" outlineLevel="0" collapsed="false">
      <c r="A12376" s="0" t="n">
        <v>1673</v>
      </c>
      <c r="B12376" s="3" t="s">
        <v>11956</v>
      </c>
      <c r="C12376" s="4" t="n">
        <v>2</v>
      </c>
      <c r="D12376" s="0" t="n">
        <v>33</v>
      </c>
      <c r="E12376" s="3" t="s">
        <v>1698</v>
      </c>
      <c r="F12376" s="0" t="n">
        <v>0</v>
      </c>
      <c r="G12376" s="0" t="n">
        <v>3</v>
      </c>
      <c r="H12376" s="3"/>
      <c r="I12376" s="3"/>
      <c r="J12376" s="3"/>
      <c r="O12376" s="3"/>
      <c r="P12376" s="3" t="e">
        <f aca="false">(J12376*0.85)/I12376</f>
        <v>#DIV/0!</v>
      </c>
    </row>
    <row r="12377" customFormat="false" ht="13.8" hidden="false" customHeight="false" outlineLevel="0" collapsed="false">
      <c r="A12377" s="0" t="n">
        <v>1674</v>
      </c>
      <c r="B12377" s="3" t="s">
        <v>11956</v>
      </c>
      <c r="C12377" s="4" t="n">
        <v>2</v>
      </c>
      <c r="D12377" s="0" t="n">
        <v>38</v>
      </c>
      <c r="E12377" s="3" t="s">
        <v>1698</v>
      </c>
      <c r="F12377" s="0" t="n">
        <v>0</v>
      </c>
      <c r="G12377" s="0" t="n">
        <v>3</v>
      </c>
      <c r="H12377" s="3"/>
      <c r="I12377" s="3"/>
      <c r="J12377" s="3"/>
      <c r="O12377" s="3"/>
      <c r="P12377" s="3" t="e">
        <f aca="false">(J12377*0.85)/I12377</f>
        <v>#DIV/0!</v>
      </c>
    </row>
    <row r="12378" customFormat="false" ht="13.8" hidden="false" customHeight="false" outlineLevel="0" collapsed="false">
      <c r="A12378" s="0" t="n">
        <v>1687</v>
      </c>
      <c r="B12378" s="3" t="s">
        <v>11956</v>
      </c>
      <c r="C12378" s="4" t="n">
        <v>2</v>
      </c>
      <c r="D12378" s="0" t="n">
        <v>43</v>
      </c>
      <c r="E12378" s="3" t="s">
        <v>1698</v>
      </c>
      <c r="F12378" s="0" t="n">
        <v>0</v>
      </c>
      <c r="G12378" s="0" t="n">
        <v>3</v>
      </c>
      <c r="H12378" s="3"/>
      <c r="I12378" s="3"/>
      <c r="J12378" s="3"/>
      <c r="O12378" s="3"/>
      <c r="P12378" s="3" t="e">
        <f aca="false">(J12378*0.85)/I12378</f>
        <v>#DIV/0!</v>
      </c>
    </row>
    <row r="12379" customFormat="false" ht="13.8" hidden="false" customHeight="false" outlineLevel="0" collapsed="false">
      <c r="A12379" s="0" t="n">
        <v>1688</v>
      </c>
      <c r="B12379" s="3" t="s">
        <v>11956</v>
      </c>
      <c r="C12379" s="4" t="n">
        <v>2</v>
      </c>
      <c r="D12379" s="0" t="n">
        <v>48</v>
      </c>
      <c r="E12379" s="3" t="s">
        <v>1698</v>
      </c>
      <c r="F12379" s="0" t="n">
        <v>0</v>
      </c>
      <c r="G12379" s="0" t="n">
        <v>3</v>
      </c>
      <c r="H12379" s="3"/>
      <c r="I12379" s="3"/>
      <c r="J12379" s="3"/>
      <c r="O12379" s="3"/>
      <c r="P12379" s="3" t="e">
        <f aca="false">(J12379*0.85)/I12379</f>
        <v>#DIV/0!</v>
      </c>
    </row>
    <row r="12380" customFormat="false" ht="13.8" hidden="false" customHeight="false" outlineLevel="0" collapsed="false">
      <c r="A12380" s="0" t="n">
        <v>1689</v>
      </c>
      <c r="B12380" s="3" t="s">
        <v>11956</v>
      </c>
      <c r="C12380" s="4" t="n">
        <v>2</v>
      </c>
      <c r="D12380" s="0" t="n">
        <v>53</v>
      </c>
      <c r="E12380" s="3" t="s">
        <v>1698</v>
      </c>
      <c r="F12380" s="0" t="n">
        <v>0</v>
      </c>
      <c r="G12380" s="0" t="n">
        <v>3</v>
      </c>
      <c r="H12380" s="3"/>
      <c r="I12380" s="3"/>
      <c r="J12380" s="3"/>
      <c r="O12380" s="3"/>
      <c r="P12380" s="3" t="e">
        <f aca="false">(J12380*0.85)/I12380</f>
        <v>#DIV/0!</v>
      </c>
    </row>
    <row r="12381" customFormat="false" ht="13.8" hidden="false" customHeight="false" outlineLevel="0" collapsed="false">
      <c r="A12381" s="0" t="n">
        <v>1690</v>
      </c>
      <c r="B12381" s="3" t="s">
        <v>11956</v>
      </c>
      <c r="C12381" s="4" t="n">
        <v>2</v>
      </c>
      <c r="D12381" s="0" t="n">
        <v>58</v>
      </c>
      <c r="E12381" s="3" t="s">
        <v>1698</v>
      </c>
      <c r="F12381" s="0" t="n">
        <v>0</v>
      </c>
      <c r="G12381" s="0" t="n">
        <v>3</v>
      </c>
      <c r="H12381" s="3"/>
      <c r="I12381" s="3"/>
      <c r="J12381" s="3"/>
      <c r="O12381" s="3"/>
      <c r="P12381" s="3" t="e">
        <f aca="false">(J12381*0.85)/I12381</f>
        <v>#DIV/0!</v>
      </c>
    </row>
    <row r="12382" customFormat="false" ht="13.8" hidden="false" customHeight="false" outlineLevel="0" collapsed="false">
      <c r="A12382" s="0" t="n">
        <v>1922</v>
      </c>
      <c r="B12382" s="3" t="s">
        <v>11957</v>
      </c>
      <c r="C12382" s="4" t="n">
        <v>2</v>
      </c>
      <c r="D12382" s="0" t="n">
        <v>33</v>
      </c>
      <c r="E12382" s="3" t="s">
        <v>11295</v>
      </c>
      <c r="F12382" s="0" t="n">
        <v>0</v>
      </c>
      <c r="G12382" s="0" t="n">
        <v>1</v>
      </c>
      <c r="H12382" s="3"/>
      <c r="I12382" s="3"/>
      <c r="J12382" s="3"/>
      <c r="O12382" s="3"/>
      <c r="P12382" s="3" t="e">
        <f aca="false">(J12382*0.85)/I12382</f>
        <v>#DIV/0!</v>
      </c>
    </row>
    <row r="12383" customFormat="false" ht="13.8" hidden="false" customHeight="false" outlineLevel="0" collapsed="false">
      <c r="A12383" s="0" t="n">
        <v>1925</v>
      </c>
      <c r="B12383" s="3" t="s">
        <v>11957</v>
      </c>
      <c r="C12383" s="4" t="n">
        <v>2</v>
      </c>
      <c r="D12383" s="0" t="n">
        <v>38</v>
      </c>
      <c r="E12383" s="3" t="s">
        <v>11295</v>
      </c>
      <c r="F12383" s="0" t="n">
        <v>0</v>
      </c>
      <c r="G12383" s="0" t="n">
        <v>1</v>
      </c>
      <c r="H12383" s="3"/>
      <c r="I12383" s="3"/>
      <c r="J12383" s="3"/>
      <c r="O12383" s="3"/>
      <c r="P12383" s="3" t="e">
        <f aca="false">(J12383*0.85)/I12383</f>
        <v>#DIV/0!</v>
      </c>
    </row>
    <row r="12384" customFormat="false" ht="13.8" hidden="false" customHeight="false" outlineLevel="0" collapsed="false">
      <c r="A12384" s="0" t="n">
        <v>1947</v>
      </c>
      <c r="B12384" s="3" t="s">
        <v>11957</v>
      </c>
      <c r="C12384" s="4" t="n">
        <v>2</v>
      </c>
      <c r="D12384" s="0" t="n">
        <v>43</v>
      </c>
      <c r="E12384" s="3" t="s">
        <v>11295</v>
      </c>
      <c r="F12384" s="0" t="n">
        <v>0</v>
      </c>
      <c r="G12384" s="0" t="n">
        <v>1</v>
      </c>
      <c r="H12384" s="3"/>
      <c r="I12384" s="3"/>
      <c r="J12384" s="3"/>
      <c r="O12384" s="3"/>
      <c r="P12384" s="3" t="e">
        <f aca="false">(J12384*0.85)/I12384</f>
        <v>#DIV/0!</v>
      </c>
    </row>
    <row r="12385" customFormat="false" ht="13.8" hidden="false" customHeight="false" outlineLevel="0" collapsed="false">
      <c r="A12385" s="0" t="n">
        <v>1950</v>
      </c>
      <c r="B12385" s="3" t="s">
        <v>11957</v>
      </c>
      <c r="C12385" s="4" t="n">
        <v>2</v>
      </c>
      <c r="D12385" s="0" t="n">
        <v>48</v>
      </c>
      <c r="E12385" s="3" t="s">
        <v>11295</v>
      </c>
      <c r="F12385" s="0" t="n">
        <v>0</v>
      </c>
      <c r="G12385" s="0" t="n">
        <v>1</v>
      </c>
      <c r="H12385" s="3"/>
      <c r="I12385" s="3"/>
      <c r="J12385" s="3"/>
      <c r="O12385" s="3"/>
      <c r="P12385" s="3" t="e">
        <f aca="false">(J12385*0.85)/I12385</f>
        <v>#DIV/0!</v>
      </c>
    </row>
    <row r="12386" customFormat="false" ht="13.8" hidden="false" customHeight="false" outlineLevel="0" collapsed="false">
      <c r="A12386" s="0" t="n">
        <v>1952</v>
      </c>
      <c r="B12386" s="3" t="s">
        <v>11957</v>
      </c>
      <c r="C12386" s="4" t="n">
        <v>2</v>
      </c>
      <c r="D12386" s="0" t="n">
        <v>53</v>
      </c>
      <c r="E12386" s="3" t="s">
        <v>11295</v>
      </c>
      <c r="F12386" s="0" t="n">
        <v>0</v>
      </c>
      <c r="G12386" s="0" t="n">
        <v>1</v>
      </c>
      <c r="H12386" s="3"/>
      <c r="I12386" s="3"/>
      <c r="J12386" s="3"/>
      <c r="O12386" s="3"/>
      <c r="P12386" s="3" t="e">
        <f aca="false">(J12386*0.85)/I12386</f>
        <v>#DIV/0!</v>
      </c>
    </row>
    <row r="12387" customFormat="false" ht="13.8" hidden="false" customHeight="false" outlineLevel="0" collapsed="false">
      <c r="A12387" s="0" t="n">
        <v>1953</v>
      </c>
      <c r="B12387" s="3" t="s">
        <v>11957</v>
      </c>
      <c r="C12387" s="4" t="n">
        <v>2</v>
      </c>
      <c r="D12387" s="0" t="n">
        <v>58</v>
      </c>
      <c r="E12387" s="3" t="s">
        <v>11295</v>
      </c>
      <c r="F12387" s="0" t="n">
        <v>0</v>
      </c>
      <c r="G12387" s="0" t="n">
        <v>1</v>
      </c>
      <c r="H12387" s="3"/>
      <c r="I12387" s="3"/>
      <c r="J12387" s="3"/>
      <c r="O12387" s="3"/>
      <c r="P12387" s="3" t="e">
        <f aca="false">(J12387*0.85)/I12387</f>
        <v>#DIV/0!</v>
      </c>
    </row>
    <row r="12388" customFormat="false" ht="13.8" hidden="false" customHeight="false" outlineLevel="0" collapsed="false">
      <c r="A12388" s="0" t="n">
        <v>2190</v>
      </c>
      <c r="B12388" s="3" t="s">
        <v>11958</v>
      </c>
      <c r="C12388" s="4" t="n">
        <v>2</v>
      </c>
      <c r="D12388" s="0" t="n">
        <v>33</v>
      </c>
      <c r="E12388" s="3" t="s">
        <v>11959</v>
      </c>
      <c r="F12388" s="0" t="n">
        <v>0</v>
      </c>
      <c r="G12388" s="0" t="n">
        <v>6</v>
      </c>
      <c r="H12388" s="3"/>
      <c r="I12388" s="3"/>
      <c r="J12388" s="3"/>
      <c r="O12388" s="3"/>
      <c r="P12388" s="3" t="e">
        <f aca="false">(J12388*0.85)/I12388</f>
        <v>#DIV/0!</v>
      </c>
    </row>
    <row r="12389" customFormat="false" ht="13.8" hidden="false" customHeight="false" outlineLevel="0" collapsed="false">
      <c r="A12389" s="0" t="n">
        <v>2192</v>
      </c>
      <c r="B12389" s="3" t="s">
        <v>11958</v>
      </c>
      <c r="C12389" s="4" t="n">
        <v>2</v>
      </c>
      <c r="D12389" s="0" t="n">
        <v>38</v>
      </c>
      <c r="E12389" s="3" t="s">
        <v>11959</v>
      </c>
      <c r="F12389" s="0" t="n">
        <v>0</v>
      </c>
      <c r="G12389" s="0" t="n">
        <v>6</v>
      </c>
      <c r="H12389" s="3"/>
      <c r="I12389" s="3"/>
      <c r="J12389" s="3"/>
      <c r="O12389" s="3"/>
      <c r="P12389" s="3" t="e">
        <f aca="false">(J12389*0.85)/I12389</f>
        <v>#DIV/0!</v>
      </c>
    </row>
    <row r="12390" customFormat="false" ht="13.8" hidden="false" customHeight="false" outlineLevel="0" collapsed="false">
      <c r="A12390" s="0" t="n">
        <v>2215</v>
      </c>
      <c r="B12390" s="3" t="s">
        <v>11958</v>
      </c>
      <c r="C12390" s="4" t="n">
        <v>2</v>
      </c>
      <c r="D12390" s="0" t="n">
        <v>43</v>
      </c>
      <c r="E12390" s="3" t="s">
        <v>11959</v>
      </c>
      <c r="F12390" s="0" t="n">
        <v>0</v>
      </c>
      <c r="G12390" s="0" t="n">
        <v>6</v>
      </c>
      <c r="H12390" s="3"/>
      <c r="I12390" s="3"/>
      <c r="J12390" s="3"/>
      <c r="O12390" s="3"/>
      <c r="P12390" s="3" t="e">
        <f aca="false">(J12390*0.85)/I12390</f>
        <v>#DIV/0!</v>
      </c>
    </row>
    <row r="12391" customFormat="false" ht="13.8" hidden="false" customHeight="false" outlineLevel="0" collapsed="false">
      <c r="A12391" s="0" t="n">
        <v>2217</v>
      </c>
      <c r="B12391" s="3" t="s">
        <v>11958</v>
      </c>
      <c r="C12391" s="4" t="n">
        <v>2</v>
      </c>
      <c r="D12391" s="0" t="n">
        <v>48</v>
      </c>
      <c r="E12391" s="3" t="s">
        <v>11959</v>
      </c>
      <c r="F12391" s="0" t="n">
        <v>0</v>
      </c>
      <c r="G12391" s="0" t="n">
        <v>6</v>
      </c>
      <c r="H12391" s="3"/>
      <c r="I12391" s="3"/>
      <c r="J12391" s="3"/>
      <c r="O12391" s="3"/>
      <c r="P12391" s="3" t="e">
        <f aca="false">(J12391*0.85)/I12391</f>
        <v>#DIV/0!</v>
      </c>
    </row>
    <row r="12392" customFormat="false" ht="13.8" hidden="false" customHeight="false" outlineLevel="0" collapsed="false">
      <c r="A12392" s="0" t="n">
        <v>2219</v>
      </c>
      <c r="B12392" s="3" t="s">
        <v>11958</v>
      </c>
      <c r="C12392" s="4" t="n">
        <v>2</v>
      </c>
      <c r="D12392" s="0" t="n">
        <v>53</v>
      </c>
      <c r="E12392" s="3" t="s">
        <v>11959</v>
      </c>
      <c r="F12392" s="0" t="n">
        <v>0</v>
      </c>
      <c r="G12392" s="0" t="n">
        <v>6</v>
      </c>
      <c r="H12392" s="3"/>
      <c r="I12392" s="3"/>
      <c r="J12392" s="3"/>
      <c r="O12392" s="3"/>
      <c r="P12392" s="3" t="e">
        <f aca="false">(J12392*0.85)/I12392</f>
        <v>#DIV/0!</v>
      </c>
    </row>
    <row r="12393" customFormat="false" ht="13.8" hidden="false" customHeight="false" outlineLevel="0" collapsed="false">
      <c r="A12393" s="0" t="n">
        <v>2221</v>
      </c>
      <c r="B12393" s="3" t="s">
        <v>11958</v>
      </c>
      <c r="C12393" s="4" t="n">
        <v>2</v>
      </c>
      <c r="D12393" s="0" t="n">
        <v>58</v>
      </c>
      <c r="E12393" s="3" t="s">
        <v>11959</v>
      </c>
      <c r="F12393" s="0" t="n">
        <v>0</v>
      </c>
      <c r="G12393" s="0" t="n">
        <v>6</v>
      </c>
      <c r="H12393" s="3"/>
      <c r="I12393" s="3"/>
      <c r="J12393" s="3"/>
      <c r="O12393" s="3"/>
      <c r="P12393" s="3" t="e">
        <f aca="false">(J12393*0.85)/I12393</f>
        <v>#DIV/0!</v>
      </c>
    </row>
    <row r="12394" customFormat="false" ht="13.8" hidden="false" customHeight="false" outlineLevel="0" collapsed="false">
      <c r="A12394" s="0" t="n">
        <v>20469</v>
      </c>
      <c r="B12394" s="3" t="s">
        <v>11960</v>
      </c>
      <c r="C12394" s="4" t="n">
        <v>3</v>
      </c>
      <c r="D12394" s="0" t="n">
        <v>0</v>
      </c>
      <c r="E12394" s="3" t="s">
        <v>1465</v>
      </c>
      <c r="F12394" s="0" t="n">
        <v>3</v>
      </c>
      <c r="G12394" s="0" t="n">
        <v>6</v>
      </c>
      <c r="H12394" s="3"/>
      <c r="I12394" s="3"/>
      <c r="J12394" s="3"/>
      <c r="O12394" s="3"/>
      <c r="P12394" s="3" t="e">
        <f aca="false">(J12394*0.85)/I12394</f>
        <v>#DIV/0!</v>
      </c>
    </row>
    <row r="12395" customFormat="false" ht="13.8" hidden="false" customHeight="false" outlineLevel="0" collapsed="false">
      <c r="A12395" s="0" t="n">
        <v>20622</v>
      </c>
      <c r="B12395" s="3" t="s">
        <v>11961</v>
      </c>
      <c r="C12395" s="4" t="n">
        <v>3</v>
      </c>
      <c r="D12395" s="0" t="n">
        <v>0</v>
      </c>
      <c r="E12395" s="3" t="s">
        <v>1465</v>
      </c>
      <c r="F12395" s="0" t="n">
        <v>3</v>
      </c>
      <c r="G12395" s="0" t="n">
        <v>6</v>
      </c>
      <c r="H12395" s="3"/>
      <c r="I12395" s="3"/>
      <c r="J12395" s="3"/>
      <c r="O12395" s="3"/>
      <c r="P12395" s="3" t="e">
        <f aca="false">(J12395*0.85)/I12395</f>
        <v>#DIV/0!</v>
      </c>
    </row>
    <row r="12396" customFormat="false" ht="13.8" hidden="false" customHeight="false" outlineLevel="0" collapsed="false">
      <c r="A12396" s="0" t="n">
        <v>20681</v>
      </c>
      <c r="B12396" s="3" t="s">
        <v>11962</v>
      </c>
      <c r="C12396" s="4" t="n">
        <v>2</v>
      </c>
      <c r="D12396" s="0" t="n">
        <v>0</v>
      </c>
      <c r="E12396" s="3" t="s">
        <v>312</v>
      </c>
      <c r="F12396" s="0" t="n">
        <v>3</v>
      </c>
      <c r="G12396" s="0" t="n">
        <v>6</v>
      </c>
      <c r="H12396" s="3"/>
      <c r="I12396" s="3"/>
      <c r="J12396" s="3"/>
      <c r="O12396" s="3"/>
      <c r="P12396" s="3" t="e">
        <f aca="false">(J12396*0.85)/I12396</f>
        <v>#DIV/0!</v>
      </c>
    </row>
    <row r="12397" customFormat="false" ht="13.8" hidden="false" customHeight="false" outlineLevel="0" collapsed="false">
      <c r="A12397" s="0" t="n">
        <v>20682</v>
      </c>
      <c r="B12397" s="3" t="s">
        <v>11963</v>
      </c>
      <c r="C12397" s="4" t="n">
        <v>2</v>
      </c>
      <c r="D12397" s="0" t="n">
        <v>0</v>
      </c>
      <c r="E12397" s="3" t="s">
        <v>312</v>
      </c>
      <c r="F12397" s="0" t="n">
        <v>3</v>
      </c>
      <c r="G12397" s="0" t="n">
        <v>6</v>
      </c>
      <c r="H12397" s="3"/>
      <c r="I12397" s="3"/>
      <c r="J12397" s="3"/>
      <c r="O12397" s="3"/>
      <c r="P12397" s="3" t="e">
        <f aca="false">(J12397*0.85)/I12397</f>
        <v>#DIV/0!</v>
      </c>
    </row>
    <row r="12398" customFormat="false" ht="13.8" hidden="false" customHeight="false" outlineLevel="0" collapsed="false">
      <c r="A12398" s="0" t="n">
        <v>26231</v>
      </c>
      <c r="B12398" s="3" t="s">
        <v>11964</v>
      </c>
      <c r="C12398" s="4" t="n">
        <v>5</v>
      </c>
      <c r="D12398" s="0" t="n">
        <v>80</v>
      </c>
      <c r="E12398" s="3" t="s">
        <v>11965</v>
      </c>
      <c r="F12398" s="0" t="n">
        <v>18</v>
      </c>
      <c r="G12398" s="0" t="n">
        <v>0</v>
      </c>
      <c r="H12398" s="3"/>
      <c r="I12398" s="3"/>
      <c r="J12398" s="3"/>
      <c r="O12398" s="3"/>
      <c r="P12398" s="3" t="e">
        <f aca="false">(J12398*0.85)/I12398</f>
        <v>#DIV/0!</v>
      </c>
    </row>
    <row r="12399" customFormat="false" ht="13.8" hidden="false" customHeight="false" outlineLevel="0" collapsed="false">
      <c r="A12399" s="0" t="n">
        <v>23828</v>
      </c>
      <c r="B12399" s="3" t="s">
        <v>11966</v>
      </c>
      <c r="C12399" s="4" t="n">
        <v>2</v>
      </c>
      <c r="D12399" s="0" t="n">
        <v>35</v>
      </c>
      <c r="E12399" s="3" t="s">
        <v>6566</v>
      </c>
      <c r="F12399" s="0" t="n">
        <v>15</v>
      </c>
      <c r="G12399" s="0" t="n">
        <v>0</v>
      </c>
      <c r="H12399" s="3"/>
      <c r="I12399" s="3"/>
      <c r="J12399" s="3"/>
      <c r="O12399" s="3"/>
      <c r="P12399" s="3" t="e">
        <f aca="false">(J12399*0.85)/I12399</f>
        <v>#DIV/0!</v>
      </c>
    </row>
    <row r="12400" customFormat="false" ht="13.8" hidden="false" customHeight="false" outlineLevel="0" collapsed="false">
      <c r="A12400" s="0" t="n">
        <v>23839</v>
      </c>
      <c r="B12400" s="3" t="s">
        <v>11966</v>
      </c>
      <c r="C12400" s="4" t="n">
        <v>3</v>
      </c>
      <c r="D12400" s="0" t="n">
        <v>35</v>
      </c>
      <c r="E12400" s="3" t="s">
        <v>6566</v>
      </c>
      <c r="F12400" s="0" t="n">
        <v>15</v>
      </c>
      <c r="G12400" s="0" t="n">
        <v>0</v>
      </c>
      <c r="H12400" s="3"/>
      <c r="I12400" s="3"/>
      <c r="J12400" s="3"/>
      <c r="O12400" s="3"/>
      <c r="P12400" s="3" t="e">
        <f aca="false">(J12400*0.85)/I12400</f>
        <v>#DIV/0!</v>
      </c>
    </row>
    <row r="12401" customFormat="false" ht="13.8" hidden="false" customHeight="false" outlineLevel="0" collapsed="false">
      <c r="A12401" s="0" t="n">
        <v>37895</v>
      </c>
      <c r="B12401" s="3" t="s">
        <v>11967</v>
      </c>
      <c r="C12401" s="4" t="n">
        <v>3</v>
      </c>
      <c r="D12401" s="0" t="n">
        <v>80</v>
      </c>
      <c r="E12401" s="3" t="s">
        <v>1051</v>
      </c>
      <c r="F12401" s="0" t="n">
        <v>15</v>
      </c>
      <c r="G12401" s="0" t="n">
        <v>0</v>
      </c>
      <c r="H12401" s="3"/>
      <c r="I12401" s="3"/>
      <c r="J12401" s="3"/>
      <c r="O12401" s="3"/>
      <c r="P12401" s="3" t="e">
        <f aca="false">(J12401*0.85)/I12401</f>
        <v>#DIV/0!</v>
      </c>
    </row>
    <row r="12402" customFormat="false" ht="13.8" hidden="false" customHeight="false" outlineLevel="0" collapsed="false">
      <c r="A12402" s="0" t="n">
        <v>37896</v>
      </c>
      <c r="B12402" s="3" t="s">
        <v>11967</v>
      </c>
      <c r="C12402" s="4" t="n">
        <v>2</v>
      </c>
      <c r="D12402" s="0" t="n">
        <v>80</v>
      </c>
      <c r="E12402" s="3" t="s">
        <v>1051</v>
      </c>
      <c r="F12402" s="0" t="n">
        <v>15</v>
      </c>
      <c r="G12402" s="0" t="n">
        <v>0</v>
      </c>
      <c r="H12402" s="3"/>
      <c r="I12402" s="3"/>
      <c r="J12402" s="3"/>
      <c r="O12402" s="3"/>
      <c r="P12402" s="3" t="e">
        <f aca="false">(J12402*0.85)/I12402</f>
        <v>#DIV/0!</v>
      </c>
    </row>
    <row r="12403" customFormat="false" ht="13.8" hidden="false" customHeight="false" outlineLevel="0" collapsed="false">
      <c r="A12403" s="0" t="n">
        <v>4828</v>
      </c>
      <c r="B12403" s="3" t="s">
        <v>11968</v>
      </c>
      <c r="C12403" s="4" t="n">
        <v>2</v>
      </c>
      <c r="D12403" s="0" t="n">
        <v>33</v>
      </c>
      <c r="E12403" s="3" t="s">
        <v>1726</v>
      </c>
      <c r="F12403" s="0" t="n">
        <v>0</v>
      </c>
      <c r="G12403" s="0" t="n">
        <v>3</v>
      </c>
      <c r="H12403" s="3"/>
      <c r="I12403" s="3"/>
      <c r="J12403" s="3"/>
      <c r="O12403" s="3"/>
      <c r="P12403" s="3" t="e">
        <f aca="false">(J12403*0.85)/I12403</f>
        <v>#DIV/0!</v>
      </c>
    </row>
    <row r="12404" customFormat="false" ht="13.8" hidden="false" customHeight="false" outlineLevel="0" collapsed="false">
      <c r="A12404" s="0" t="n">
        <v>4834</v>
      </c>
      <c r="B12404" s="3" t="s">
        <v>11968</v>
      </c>
      <c r="C12404" s="4" t="n">
        <v>3</v>
      </c>
      <c r="D12404" s="0" t="n">
        <v>33</v>
      </c>
      <c r="E12404" s="3" t="s">
        <v>1726</v>
      </c>
      <c r="F12404" s="0" t="n">
        <v>0</v>
      </c>
      <c r="G12404" s="0" t="n">
        <v>3</v>
      </c>
      <c r="H12404" s="3"/>
      <c r="I12404" s="3"/>
      <c r="J12404" s="3"/>
      <c r="O12404" s="3"/>
      <c r="P12404" s="3" t="e">
        <f aca="false">(J12404*0.85)/I12404</f>
        <v>#DIV/0!</v>
      </c>
    </row>
    <row r="12405" customFormat="false" ht="13.8" hidden="false" customHeight="false" outlineLevel="0" collapsed="false">
      <c r="A12405" s="0" t="n">
        <v>19567</v>
      </c>
      <c r="B12405" s="3" t="s">
        <v>11969</v>
      </c>
      <c r="C12405" s="4" t="n">
        <v>0</v>
      </c>
      <c r="D12405" s="0" t="n">
        <v>0</v>
      </c>
      <c r="E12405" s="3" t="s">
        <v>11970</v>
      </c>
      <c r="F12405" s="0" t="n">
        <v>16</v>
      </c>
      <c r="G12405" s="0" t="n">
        <v>0</v>
      </c>
      <c r="H12405" s="3"/>
      <c r="I12405" s="3"/>
      <c r="J12405" s="3"/>
      <c r="O12405" s="3"/>
      <c r="P12405" s="3" t="e">
        <f aca="false">(J12405*0.85)/I12405</f>
        <v>#DIV/0!</v>
      </c>
    </row>
    <row r="12406" customFormat="false" ht="13.8" hidden="false" customHeight="false" outlineLevel="0" collapsed="false">
      <c r="A12406" s="0" t="n">
        <v>19568</v>
      </c>
      <c r="B12406" s="3" t="s">
        <v>11969</v>
      </c>
      <c r="C12406" s="4" t="n">
        <v>0</v>
      </c>
      <c r="D12406" s="0" t="n">
        <v>0</v>
      </c>
      <c r="E12406" s="3" t="s">
        <v>11971</v>
      </c>
      <c r="F12406" s="0" t="n">
        <v>16</v>
      </c>
      <c r="G12406" s="0" t="n">
        <v>0</v>
      </c>
      <c r="H12406" s="3"/>
      <c r="I12406" s="3"/>
      <c r="J12406" s="3"/>
      <c r="O12406" s="3"/>
      <c r="P12406" s="3" t="e">
        <f aca="false">(J12406*0.85)/I12406</f>
        <v>#DIV/0!</v>
      </c>
    </row>
    <row r="12407" customFormat="false" ht="13.8" hidden="false" customHeight="false" outlineLevel="0" collapsed="false">
      <c r="A12407" s="0" t="n">
        <v>19569</v>
      </c>
      <c r="B12407" s="3" t="s">
        <v>11969</v>
      </c>
      <c r="C12407" s="4" t="n">
        <v>0</v>
      </c>
      <c r="D12407" s="0" t="n">
        <v>0</v>
      </c>
      <c r="E12407" s="3" t="s">
        <v>11972</v>
      </c>
      <c r="F12407" s="0" t="n">
        <v>16</v>
      </c>
      <c r="G12407" s="0" t="n">
        <v>4</v>
      </c>
      <c r="H12407" s="3"/>
      <c r="I12407" s="3"/>
      <c r="J12407" s="3"/>
      <c r="O12407" s="3"/>
      <c r="P12407" s="3" t="e">
        <f aca="false">(J12407*0.85)/I12407</f>
        <v>#DIV/0!</v>
      </c>
    </row>
    <row r="12408" customFormat="false" ht="13.8" hidden="false" customHeight="false" outlineLevel="0" collapsed="false">
      <c r="A12408" s="0" t="n">
        <v>26869</v>
      </c>
      <c r="B12408" s="3" t="s">
        <v>11973</v>
      </c>
      <c r="C12408" s="4" t="n">
        <v>5</v>
      </c>
      <c r="D12408" s="0" t="n">
        <v>80</v>
      </c>
      <c r="E12408" s="3" t="s">
        <v>1428</v>
      </c>
      <c r="F12408" s="0" t="n">
        <v>18</v>
      </c>
      <c r="G12408" s="0" t="n">
        <v>15</v>
      </c>
      <c r="H12408" s="3"/>
      <c r="I12408" s="3"/>
      <c r="J12408" s="3"/>
      <c r="O12408" s="3"/>
      <c r="P12408" s="3" t="e">
        <f aca="false">(J12408*0.85)/I12408</f>
        <v>#DIV/0!</v>
      </c>
    </row>
    <row r="12409" customFormat="false" ht="13.8" hidden="false" customHeight="false" outlineLevel="0" collapsed="false">
      <c r="A12409" s="0" t="n">
        <v>29456</v>
      </c>
      <c r="B12409" s="3" t="s">
        <v>11974</v>
      </c>
      <c r="C12409" s="4" t="n">
        <v>2</v>
      </c>
      <c r="D12409" s="0" t="n">
        <v>34</v>
      </c>
      <c r="E12409" s="3" t="s">
        <v>10983</v>
      </c>
      <c r="F12409" s="0" t="n">
        <v>18</v>
      </c>
      <c r="G12409" s="0" t="n">
        <v>13</v>
      </c>
      <c r="H12409" s="3"/>
      <c r="I12409" s="3"/>
      <c r="J12409" s="3"/>
      <c r="O12409" s="3"/>
      <c r="P12409" s="3" t="e">
        <f aca="false">(J12409*0.85)/I12409</f>
        <v>#DIV/0!</v>
      </c>
    </row>
    <row r="12410" customFormat="false" ht="13.8" hidden="false" customHeight="false" outlineLevel="0" collapsed="false">
      <c r="A12410" s="0" t="n">
        <v>29484</v>
      </c>
      <c r="B12410" s="3" t="s">
        <v>11974</v>
      </c>
      <c r="C12410" s="4" t="n">
        <v>3</v>
      </c>
      <c r="D12410" s="0" t="n">
        <v>34</v>
      </c>
      <c r="E12410" s="3" t="s">
        <v>10983</v>
      </c>
      <c r="F12410" s="0" t="n">
        <v>18</v>
      </c>
      <c r="G12410" s="0" t="n">
        <v>13</v>
      </c>
      <c r="H12410" s="3"/>
      <c r="I12410" s="3"/>
      <c r="J12410" s="3"/>
      <c r="O12410" s="3"/>
      <c r="P12410" s="3" t="e">
        <f aca="false">(J12410*0.85)/I12410</f>
        <v>#DIV/0!</v>
      </c>
    </row>
    <row r="12411" customFormat="false" ht="13.8" hidden="false" customHeight="false" outlineLevel="0" collapsed="false">
      <c r="A12411" s="0" t="n">
        <v>29464</v>
      </c>
      <c r="B12411" s="3" t="s">
        <v>11975</v>
      </c>
      <c r="C12411" s="4" t="n">
        <v>2</v>
      </c>
      <c r="D12411" s="0" t="n">
        <v>34</v>
      </c>
      <c r="E12411" s="3" t="s">
        <v>10991</v>
      </c>
      <c r="F12411" s="0" t="n">
        <v>18</v>
      </c>
      <c r="G12411" s="0" t="n">
        <v>11</v>
      </c>
      <c r="H12411" s="3"/>
      <c r="I12411" s="3"/>
      <c r="J12411" s="3"/>
      <c r="O12411" s="3"/>
      <c r="P12411" s="3" t="e">
        <f aca="false">(J12411*0.85)/I12411</f>
        <v>#DIV/0!</v>
      </c>
    </row>
    <row r="12412" customFormat="false" ht="13.8" hidden="false" customHeight="false" outlineLevel="0" collapsed="false">
      <c r="A12412" s="0" t="n">
        <v>29485</v>
      </c>
      <c r="B12412" s="3" t="s">
        <v>11975</v>
      </c>
      <c r="C12412" s="4" t="n">
        <v>3</v>
      </c>
      <c r="D12412" s="0" t="n">
        <v>34</v>
      </c>
      <c r="E12412" s="3" t="s">
        <v>10991</v>
      </c>
      <c r="F12412" s="0" t="n">
        <v>18</v>
      </c>
      <c r="G12412" s="0" t="n">
        <v>11</v>
      </c>
      <c r="H12412" s="3"/>
      <c r="I12412" s="3"/>
      <c r="J12412" s="3"/>
      <c r="O12412" s="3"/>
      <c r="P12412" s="3" t="e">
        <f aca="false">(J12412*0.85)/I12412</f>
        <v>#DIV/0!</v>
      </c>
    </row>
    <row r="12413" customFormat="false" ht="13.8" hidden="false" customHeight="false" outlineLevel="0" collapsed="false">
      <c r="A12413" s="0" t="n">
        <v>12390</v>
      </c>
      <c r="B12413" s="3" t="s">
        <v>11976</v>
      </c>
      <c r="C12413" s="4" t="n">
        <v>2</v>
      </c>
      <c r="D12413" s="0" t="n">
        <v>55</v>
      </c>
      <c r="E12413" s="3" t="s">
        <v>11977</v>
      </c>
      <c r="F12413" s="0" t="n">
        <v>3</v>
      </c>
      <c r="G12413" s="0" t="n">
        <v>1</v>
      </c>
      <c r="H12413" s="3"/>
      <c r="I12413" s="3"/>
      <c r="J12413" s="3"/>
      <c r="O12413" s="3"/>
      <c r="P12413" s="3" t="e">
        <f aca="false">(J12413*0.85)/I12413</f>
        <v>#DIV/0!</v>
      </c>
    </row>
    <row r="12414" customFormat="false" ht="13.8" hidden="false" customHeight="false" outlineLevel="0" collapsed="false">
      <c r="A12414" s="0" t="n">
        <v>20594</v>
      </c>
      <c r="B12414" s="3" t="s">
        <v>11978</v>
      </c>
      <c r="C12414" s="4" t="n">
        <v>4</v>
      </c>
      <c r="D12414" s="0" t="n">
        <v>0</v>
      </c>
      <c r="E12414" s="3" t="s">
        <v>504</v>
      </c>
      <c r="F12414" s="0" t="n">
        <v>3</v>
      </c>
      <c r="G12414" s="0" t="n">
        <v>6</v>
      </c>
      <c r="H12414" s="3"/>
      <c r="I12414" s="3"/>
      <c r="J12414" s="3"/>
      <c r="O12414" s="3"/>
      <c r="P12414" s="3" t="e">
        <f aca="false">(J12414*0.85)/I12414</f>
        <v>#DIV/0!</v>
      </c>
    </row>
    <row r="12415" customFormat="false" ht="13.8" hidden="false" customHeight="false" outlineLevel="0" collapsed="false">
      <c r="A12415" s="0" t="n">
        <v>19547</v>
      </c>
      <c r="B12415" s="3" t="s">
        <v>11979</v>
      </c>
      <c r="C12415" s="4" t="n">
        <v>0</v>
      </c>
      <c r="D12415" s="0" t="n">
        <v>0</v>
      </c>
      <c r="E12415" s="3" t="s">
        <v>11980</v>
      </c>
      <c r="F12415" s="0" t="n">
        <v>16</v>
      </c>
      <c r="G12415" s="0" t="n">
        <v>0</v>
      </c>
      <c r="H12415" s="3"/>
      <c r="I12415" s="3"/>
      <c r="J12415" s="3"/>
      <c r="O12415" s="3"/>
      <c r="P12415" s="3" t="e">
        <f aca="false">(J12415*0.85)/I12415</f>
        <v>#DIV/0!</v>
      </c>
    </row>
    <row r="12416" customFormat="false" ht="13.8" hidden="false" customHeight="false" outlineLevel="0" collapsed="false">
      <c r="A12416" s="0" t="n">
        <v>83890</v>
      </c>
      <c r="B12416" s="3" t="s">
        <v>11981</v>
      </c>
      <c r="C12416" s="4" t="n">
        <v>5</v>
      </c>
      <c r="D12416" s="0" t="n">
        <v>80</v>
      </c>
      <c r="E12416" s="3" t="s">
        <v>11982</v>
      </c>
      <c r="F12416" s="0" t="n">
        <v>0</v>
      </c>
      <c r="G12416" s="0" t="n">
        <v>2</v>
      </c>
      <c r="H12416" s="3"/>
      <c r="I12416" s="3"/>
      <c r="J12416" s="3"/>
      <c r="O12416" s="3"/>
      <c r="P12416" s="3" t="e">
        <f aca="false">(J12416*0.85)/I12416</f>
        <v>#DIV/0!</v>
      </c>
    </row>
    <row r="12417" customFormat="false" ht="13.8" hidden="false" customHeight="false" outlineLevel="0" collapsed="false">
      <c r="A12417" s="0" t="n">
        <v>30060</v>
      </c>
      <c r="B12417" s="3" t="s">
        <v>11983</v>
      </c>
      <c r="C12417" s="4" t="n">
        <v>2</v>
      </c>
      <c r="D12417" s="0" t="n">
        <v>51</v>
      </c>
      <c r="E12417" s="3" t="s">
        <v>4947</v>
      </c>
      <c r="F12417" s="0" t="n">
        <v>18</v>
      </c>
      <c r="G12417" s="0" t="n">
        <v>15</v>
      </c>
      <c r="H12417" s="3"/>
      <c r="I12417" s="3"/>
      <c r="J12417" s="3"/>
      <c r="O12417" s="3"/>
      <c r="P12417" s="3" t="e">
        <f aca="false">(J12417*0.85)/I12417</f>
        <v>#DIV/0!</v>
      </c>
    </row>
    <row r="12418" customFormat="false" ht="13.8" hidden="false" customHeight="false" outlineLevel="0" collapsed="false">
      <c r="A12418" s="0" t="n">
        <v>30061</v>
      </c>
      <c r="B12418" s="3" t="s">
        <v>11983</v>
      </c>
      <c r="C12418" s="4" t="n">
        <v>3</v>
      </c>
      <c r="D12418" s="0" t="n">
        <v>51</v>
      </c>
      <c r="E12418" s="3" t="s">
        <v>4947</v>
      </c>
      <c r="F12418" s="0" t="n">
        <v>18</v>
      </c>
      <c r="G12418" s="0" t="n">
        <v>15</v>
      </c>
      <c r="H12418" s="3"/>
      <c r="I12418" s="3"/>
      <c r="J12418" s="3"/>
      <c r="O12418" s="3"/>
      <c r="P12418" s="3" t="e">
        <f aca="false">(J12418*0.85)/I12418</f>
        <v>#DIV/0!</v>
      </c>
    </row>
    <row r="12419" customFormat="false" ht="13.8" hidden="false" customHeight="false" outlineLevel="0" collapsed="false">
      <c r="A12419" s="0" t="n">
        <v>29184</v>
      </c>
      <c r="B12419" s="3" t="s">
        <v>11984</v>
      </c>
      <c r="C12419" s="4" t="n">
        <v>5</v>
      </c>
      <c r="D12419" s="0" t="n">
        <v>80</v>
      </c>
      <c r="E12419" s="3" t="s">
        <v>11985</v>
      </c>
      <c r="F12419" s="0" t="n">
        <v>18</v>
      </c>
      <c r="G12419" s="0" t="n">
        <v>15</v>
      </c>
      <c r="H12419" s="3"/>
      <c r="I12419" s="3"/>
      <c r="J12419" s="3"/>
      <c r="O12419" s="3"/>
      <c r="P12419" s="3" t="e">
        <f aca="false">(J12419*0.85)/I12419</f>
        <v>#DIV/0!</v>
      </c>
    </row>
    <row r="12420" customFormat="false" ht="13.8" hidden="false" customHeight="false" outlineLevel="0" collapsed="false">
      <c r="A12420" s="0" t="n">
        <v>30702</v>
      </c>
      <c r="B12420" s="3" t="s">
        <v>11986</v>
      </c>
      <c r="C12420" s="4" t="n">
        <v>7</v>
      </c>
      <c r="D12420" s="0" t="n">
        <v>80</v>
      </c>
      <c r="E12420" s="3" t="s">
        <v>11987</v>
      </c>
      <c r="F12420" s="0" t="n">
        <v>18</v>
      </c>
      <c r="G12420" s="0" t="n">
        <v>15</v>
      </c>
      <c r="H12420" s="3"/>
      <c r="I12420" s="3"/>
      <c r="J12420" s="3"/>
      <c r="O12420" s="3"/>
      <c r="P12420" s="3" t="e">
        <f aca="false">(J12420*0.85)/I12420</f>
        <v>#DIV/0!</v>
      </c>
    </row>
    <row r="12421" customFormat="false" ht="13.8" hidden="false" customHeight="false" outlineLevel="0" collapsed="false">
      <c r="A12421" s="0" t="n">
        <v>46704</v>
      </c>
      <c r="B12421" s="3" t="s">
        <v>11988</v>
      </c>
      <c r="C12421" s="4" t="n">
        <v>6</v>
      </c>
      <c r="D12421" s="0" t="n">
        <v>80</v>
      </c>
      <c r="E12421" s="3" t="s">
        <v>11989</v>
      </c>
      <c r="F12421" s="0" t="n">
        <v>5</v>
      </c>
      <c r="G12421" s="0" t="n">
        <v>0</v>
      </c>
      <c r="H12421" s="3"/>
      <c r="I12421" s="3"/>
      <c r="J12421" s="3"/>
      <c r="O12421" s="3"/>
      <c r="P12421" s="3" t="e">
        <f aca="false">(J12421*0.85)/I12421</f>
        <v>#DIV/0!</v>
      </c>
    </row>
    <row r="12422" customFormat="false" ht="13.8" hidden="false" customHeight="false" outlineLevel="0" collapsed="false">
      <c r="A12422" s="0" t="n">
        <v>46727</v>
      </c>
      <c r="B12422" s="3" t="s">
        <v>11990</v>
      </c>
      <c r="C12422" s="4" t="n">
        <v>6</v>
      </c>
      <c r="D12422" s="0" t="n">
        <v>80</v>
      </c>
      <c r="E12422" s="3" t="s">
        <v>11991</v>
      </c>
      <c r="F12422" s="0" t="n">
        <v>5</v>
      </c>
      <c r="G12422" s="0" t="n">
        <v>0</v>
      </c>
      <c r="H12422" s="3"/>
      <c r="I12422" s="3"/>
      <c r="J12422" s="3"/>
      <c r="O12422" s="3"/>
      <c r="P12422" s="3" t="e">
        <f aca="false">(J12422*0.85)/I12422</f>
        <v>#DIV/0!</v>
      </c>
    </row>
    <row r="12423" customFormat="false" ht="13.8" hidden="false" customHeight="false" outlineLevel="0" collapsed="false">
      <c r="A12423" s="0" t="n">
        <v>79574</v>
      </c>
      <c r="B12423" s="3" t="s">
        <v>11992</v>
      </c>
      <c r="C12423" s="4" t="n">
        <v>1</v>
      </c>
      <c r="D12423" s="0" t="n">
        <v>0</v>
      </c>
      <c r="E12423" s="3" t="s">
        <v>9505</v>
      </c>
      <c r="F12423" s="0" t="n">
        <v>16</v>
      </c>
      <c r="G12423" s="0" t="n">
        <v>0</v>
      </c>
      <c r="H12423" s="3"/>
      <c r="I12423" s="3"/>
      <c r="J12423" s="3"/>
      <c r="O12423" s="3"/>
      <c r="P12423" s="3" t="e">
        <f aca="false">(J12423*0.85)/I12423</f>
        <v>#DIV/0!</v>
      </c>
    </row>
    <row r="12424" customFormat="false" ht="13.8" hidden="false" customHeight="false" outlineLevel="0" collapsed="false">
      <c r="A12424" s="0" t="n">
        <v>20683</v>
      </c>
      <c r="B12424" s="3" t="s">
        <v>11993</v>
      </c>
      <c r="C12424" s="4" t="n">
        <v>2</v>
      </c>
      <c r="D12424" s="0" t="n">
        <v>0</v>
      </c>
      <c r="E12424" s="3" t="s">
        <v>312</v>
      </c>
      <c r="F12424" s="0" t="n">
        <v>3</v>
      </c>
      <c r="G12424" s="0" t="n">
        <v>6</v>
      </c>
      <c r="H12424" s="3"/>
      <c r="I12424" s="3"/>
      <c r="J12424" s="3"/>
      <c r="O12424" s="3"/>
      <c r="P12424" s="3" t="e">
        <f aca="false">(J12424*0.85)/I12424</f>
        <v>#DIV/0!</v>
      </c>
    </row>
    <row r="12425" customFormat="false" ht="13.8" hidden="false" customHeight="false" outlineLevel="0" collapsed="false">
      <c r="A12425" s="0" t="n">
        <v>4028</v>
      </c>
      <c r="B12425" s="3" t="s">
        <v>11994</v>
      </c>
      <c r="C12425" s="4" t="n">
        <v>2</v>
      </c>
      <c r="D12425" s="0" t="n">
        <v>27</v>
      </c>
      <c r="E12425" s="3" t="s">
        <v>998</v>
      </c>
      <c r="F12425" s="0" t="n">
        <v>0</v>
      </c>
      <c r="G12425" s="0" t="n">
        <v>2</v>
      </c>
      <c r="H12425" s="3"/>
      <c r="I12425" s="3"/>
      <c r="J12425" s="3"/>
      <c r="O12425" s="3"/>
      <c r="P12425" s="3" t="e">
        <f aca="false">(J12425*0.85)/I12425</f>
        <v>#DIV/0!</v>
      </c>
    </row>
    <row r="12426" customFormat="false" ht="13.8" hidden="false" customHeight="false" outlineLevel="0" collapsed="false">
      <c r="A12426" s="0" t="n">
        <v>4068</v>
      </c>
      <c r="B12426" s="3" t="s">
        <v>11994</v>
      </c>
      <c r="C12426" s="4" t="n">
        <v>3</v>
      </c>
      <c r="D12426" s="0" t="n">
        <v>27</v>
      </c>
      <c r="E12426" s="3" t="s">
        <v>998</v>
      </c>
      <c r="F12426" s="0" t="n">
        <v>0</v>
      </c>
      <c r="G12426" s="0" t="n">
        <v>2</v>
      </c>
      <c r="H12426" s="3"/>
      <c r="I12426" s="3"/>
      <c r="J12426" s="3"/>
      <c r="O12426" s="3"/>
      <c r="P12426" s="3" t="e">
        <f aca="false">(J12426*0.85)/I12426</f>
        <v>#DIV/0!</v>
      </c>
    </row>
    <row r="12427" customFormat="false" ht="13.8" hidden="false" customHeight="false" outlineLevel="0" collapsed="false">
      <c r="A12427" s="0" t="n">
        <v>4016</v>
      </c>
      <c r="B12427" s="3" t="s">
        <v>11995</v>
      </c>
      <c r="C12427" s="4" t="n">
        <v>2</v>
      </c>
      <c r="D12427" s="0" t="n">
        <v>27</v>
      </c>
      <c r="E12427" s="3" t="s">
        <v>9322</v>
      </c>
      <c r="F12427" s="0" t="n">
        <v>0</v>
      </c>
      <c r="G12427" s="0" t="n">
        <v>2</v>
      </c>
      <c r="H12427" s="3"/>
      <c r="I12427" s="3"/>
      <c r="J12427" s="3"/>
      <c r="O12427" s="3"/>
      <c r="P12427" s="3" t="e">
        <f aca="false">(J12427*0.85)/I12427</f>
        <v>#DIV/0!</v>
      </c>
    </row>
    <row r="12428" customFormat="false" ht="13.8" hidden="false" customHeight="false" outlineLevel="0" collapsed="false">
      <c r="A12428" s="0" t="n">
        <v>4050</v>
      </c>
      <c r="B12428" s="3" t="s">
        <v>11995</v>
      </c>
      <c r="C12428" s="4" t="n">
        <v>3</v>
      </c>
      <c r="D12428" s="0" t="n">
        <v>27</v>
      </c>
      <c r="E12428" s="3" t="s">
        <v>9322</v>
      </c>
      <c r="F12428" s="0" t="n">
        <v>0</v>
      </c>
      <c r="G12428" s="0" t="n">
        <v>2</v>
      </c>
      <c r="H12428" s="3"/>
      <c r="I12428" s="3"/>
      <c r="J12428" s="3"/>
      <c r="O12428" s="3"/>
      <c r="P12428" s="3" t="e">
        <f aca="false">(J12428*0.85)/I12428</f>
        <v>#DIV/0!</v>
      </c>
    </row>
    <row r="12429" customFormat="false" ht="13.8" hidden="false" customHeight="false" outlineLevel="0" collapsed="false">
      <c r="A12429" s="0" t="n">
        <v>4022</v>
      </c>
      <c r="B12429" s="3" t="s">
        <v>11996</v>
      </c>
      <c r="C12429" s="4" t="n">
        <v>2</v>
      </c>
      <c r="D12429" s="0" t="n">
        <v>27</v>
      </c>
      <c r="E12429" s="3" t="s">
        <v>8294</v>
      </c>
      <c r="F12429" s="0" t="n">
        <v>0</v>
      </c>
      <c r="G12429" s="0" t="n">
        <v>2</v>
      </c>
      <c r="H12429" s="3"/>
      <c r="I12429" s="3"/>
      <c r="J12429" s="3"/>
      <c r="O12429" s="3"/>
      <c r="P12429" s="3" t="e">
        <f aca="false">(J12429*0.85)/I12429</f>
        <v>#DIV/0!</v>
      </c>
    </row>
    <row r="12430" customFormat="false" ht="13.8" hidden="false" customHeight="false" outlineLevel="0" collapsed="false">
      <c r="A12430" s="0" t="n">
        <v>4059</v>
      </c>
      <c r="B12430" s="3" t="s">
        <v>11996</v>
      </c>
      <c r="C12430" s="4" t="n">
        <v>3</v>
      </c>
      <c r="D12430" s="0" t="n">
        <v>27</v>
      </c>
      <c r="E12430" s="3" t="s">
        <v>8294</v>
      </c>
      <c r="F12430" s="0" t="n">
        <v>0</v>
      </c>
      <c r="G12430" s="0" t="n">
        <v>2</v>
      </c>
      <c r="H12430" s="3"/>
      <c r="I12430" s="3"/>
      <c r="J12430" s="3"/>
      <c r="O12430" s="3"/>
      <c r="P12430" s="3" t="e">
        <f aca="false">(J12430*0.85)/I12430</f>
        <v>#DIV/0!</v>
      </c>
    </row>
    <row r="12431" customFormat="false" ht="13.8" hidden="false" customHeight="false" outlineLevel="0" collapsed="false">
      <c r="A12431" s="0" t="n">
        <v>3906</v>
      </c>
      <c r="B12431" s="3" t="s">
        <v>11997</v>
      </c>
      <c r="C12431" s="4" t="n">
        <v>3</v>
      </c>
      <c r="D12431" s="0" t="n">
        <v>21</v>
      </c>
      <c r="E12431" s="3" t="s">
        <v>3587</v>
      </c>
      <c r="F12431" s="0" t="n">
        <v>0</v>
      </c>
      <c r="G12431" s="0" t="n">
        <v>5</v>
      </c>
      <c r="H12431" s="3"/>
      <c r="I12431" s="3"/>
      <c r="J12431" s="3"/>
      <c r="O12431" s="3"/>
      <c r="P12431" s="3" t="e">
        <f aca="false">(J12431*0.85)/I12431</f>
        <v>#DIV/0!</v>
      </c>
    </row>
    <row r="12432" customFormat="false" ht="13.8" hidden="false" customHeight="false" outlineLevel="0" collapsed="false">
      <c r="A12432" s="0" t="n">
        <v>3918</v>
      </c>
      <c r="B12432" s="3" t="s">
        <v>11997</v>
      </c>
      <c r="C12432" s="4" t="n">
        <v>3</v>
      </c>
      <c r="D12432" s="0" t="n">
        <v>21</v>
      </c>
      <c r="E12432" s="3" t="s">
        <v>263</v>
      </c>
      <c r="F12432" s="0" t="n">
        <v>0</v>
      </c>
      <c r="G12432" s="0" t="n">
        <v>5</v>
      </c>
      <c r="H12432" s="3"/>
      <c r="I12432" s="3"/>
      <c r="J12432" s="3"/>
      <c r="O12432" s="3"/>
      <c r="P12432" s="3" t="e">
        <f aca="false">(J12432*0.85)/I12432</f>
        <v>#DIV/0!</v>
      </c>
    </row>
    <row r="12433" customFormat="false" ht="13.8" hidden="false" customHeight="false" outlineLevel="0" collapsed="false">
      <c r="A12433" s="0" t="n">
        <v>3933</v>
      </c>
      <c r="B12433" s="3" t="s">
        <v>11997</v>
      </c>
      <c r="C12433" s="4" t="n">
        <v>2</v>
      </c>
      <c r="D12433" s="0" t="n">
        <v>21</v>
      </c>
      <c r="E12433" s="3" t="s">
        <v>3587</v>
      </c>
      <c r="F12433" s="0" t="n">
        <v>0</v>
      </c>
      <c r="G12433" s="0" t="n">
        <v>5</v>
      </c>
      <c r="H12433" s="3"/>
      <c r="I12433" s="3"/>
      <c r="J12433" s="3"/>
      <c r="O12433" s="3"/>
      <c r="P12433" s="3" t="e">
        <f aca="false">(J12433*0.85)/I12433</f>
        <v>#DIV/0!</v>
      </c>
    </row>
    <row r="12434" customFormat="false" ht="13.8" hidden="false" customHeight="false" outlineLevel="0" collapsed="false">
      <c r="A12434" s="0" t="n">
        <v>3935</v>
      </c>
      <c r="B12434" s="3" t="s">
        <v>11997</v>
      </c>
      <c r="C12434" s="4" t="n">
        <v>2</v>
      </c>
      <c r="D12434" s="0" t="n">
        <v>21</v>
      </c>
      <c r="E12434" s="3" t="s">
        <v>263</v>
      </c>
      <c r="F12434" s="0" t="n">
        <v>0</v>
      </c>
      <c r="G12434" s="0" t="n">
        <v>5</v>
      </c>
      <c r="H12434" s="3"/>
      <c r="I12434" s="3"/>
      <c r="J12434" s="3"/>
      <c r="O12434" s="3"/>
      <c r="P12434" s="3" t="e">
        <f aca="false">(J12434*0.85)/I12434</f>
        <v>#DIV/0!</v>
      </c>
    </row>
    <row r="12435" customFormat="false" ht="13.8" hidden="false" customHeight="false" outlineLevel="0" collapsed="false">
      <c r="A12435" s="0" t="n">
        <v>3912</v>
      </c>
      <c r="B12435" s="3" t="s">
        <v>11998</v>
      </c>
      <c r="C12435" s="4" t="n">
        <v>3</v>
      </c>
      <c r="D12435" s="0" t="n">
        <v>21</v>
      </c>
      <c r="E12435" s="3" t="s">
        <v>3590</v>
      </c>
      <c r="F12435" s="0" t="n">
        <v>0</v>
      </c>
      <c r="G12435" s="0" t="n">
        <v>5</v>
      </c>
      <c r="H12435" s="3"/>
      <c r="I12435" s="3"/>
      <c r="J12435" s="3"/>
      <c r="O12435" s="3"/>
      <c r="P12435" s="3" t="e">
        <f aca="false">(J12435*0.85)/I12435</f>
        <v>#DIV/0!</v>
      </c>
    </row>
    <row r="12436" customFormat="false" ht="13.8" hidden="false" customHeight="false" outlineLevel="0" collapsed="false">
      <c r="A12436" s="0" t="n">
        <v>3934</v>
      </c>
      <c r="B12436" s="3" t="s">
        <v>11998</v>
      </c>
      <c r="C12436" s="4" t="n">
        <v>2</v>
      </c>
      <c r="D12436" s="0" t="n">
        <v>21</v>
      </c>
      <c r="E12436" s="3" t="s">
        <v>3590</v>
      </c>
      <c r="F12436" s="0" t="n">
        <v>0</v>
      </c>
      <c r="G12436" s="0" t="n">
        <v>5</v>
      </c>
      <c r="H12436" s="3"/>
      <c r="I12436" s="3"/>
      <c r="J12436" s="3"/>
      <c r="O12436" s="3"/>
      <c r="P12436" s="3" t="e">
        <f aca="false">(J12436*0.85)/I12436</f>
        <v>#DIV/0!</v>
      </c>
    </row>
    <row r="12437" customFormat="false" ht="13.8" hidden="false" customHeight="false" outlineLevel="0" collapsed="false">
      <c r="A12437" s="0" t="n">
        <v>45696</v>
      </c>
      <c r="B12437" s="3" t="s">
        <v>11999</v>
      </c>
      <c r="C12437" s="4" t="n">
        <v>2</v>
      </c>
      <c r="D12437" s="0" t="n">
        <v>40</v>
      </c>
      <c r="E12437" s="3" t="s">
        <v>9843</v>
      </c>
      <c r="F12437" s="0" t="n">
        <v>0</v>
      </c>
      <c r="G12437" s="0" t="n">
        <v>5</v>
      </c>
      <c r="H12437" s="3"/>
      <c r="I12437" s="3"/>
      <c r="J12437" s="3"/>
      <c r="O12437" s="3"/>
      <c r="P12437" s="3" t="e">
        <f aca="false">(J12437*0.85)/I12437</f>
        <v>#DIV/0!</v>
      </c>
    </row>
    <row r="12438" customFormat="false" ht="13.8" hidden="false" customHeight="false" outlineLevel="0" collapsed="false">
      <c r="A12438" s="0" t="n">
        <v>45697</v>
      </c>
      <c r="B12438" s="3" t="s">
        <v>11999</v>
      </c>
      <c r="C12438" s="4" t="n">
        <v>3</v>
      </c>
      <c r="D12438" s="0" t="n">
        <v>50</v>
      </c>
      <c r="E12438" s="3" t="s">
        <v>9843</v>
      </c>
      <c r="F12438" s="0" t="n">
        <v>0</v>
      </c>
      <c r="G12438" s="0" t="n">
        <v>5</v>
      </c>
      <c r="H12438" s="3"/>
      <c r="I12438" s="3"/>
      <c r="J12438" s="3"/>
      <c r="O12438" s="3"/>
      <c r="P12438" s="3" t="e">
        <f aca="false">(J12438*0.85)/I12438</f>
        <v>#DIV/0!</v>
      </c>
    </row>
    <row r="12439" customFormat="false" ht="13.8" hidden="false" customHeight="false" outlineLevel="0" collapsed="false">
      <c r="A12439" s="0" t="n">
        <v>45709</v>
      </c>
      <c r="B12439" s="3" t="s">
        <v>12000</v>
      </c>
      <c r="C12439" s="4" t="n">
        <v>2</v>
      </c>
      <c r="D12439" s="0" t="n">
        <v>40</v>
      </c>
      <c r="E12439" s="3" t="s">
        <v>9845</v>
      </c>
      <c r="F12439" s="0" t="n">
        <v>0</v>
      </c>
      <c r="G12439" s="0" t="n">
        <v>0</v>
      </c>
      <c r="H12439" s="3"/>
      <c r="I12439" s="3"/>
      <c r="J12439" s="3"/>
      <c r="O12439" s="3"/>
      <c r="P12439" s="3" t="e">
        <f aca="false">(J12439*0.85)/I12439</f>
        <v>#DIV/0!</v>
      </c>
    </row>
    <row r="12440" customFormat="false" ht="13.8" hidden="false" customHeight="false" outlineLevel="0" collapsed="false">
      <c r="A12440" s="0" t="n">
        <v>45710</v>
      </c>
      <c r="B12440" s="3" t="s">
        <v>12000</v>
      </c>
      <c r="C12440" s="4" t="n">
        <v>3</v>
      </c>
      <c r="D12440" s="0" t="n">
        <v>50</v>
      </c>
      <c r="E12440" s="3" t="s">
        <v>9845</v>
      </c>
      <c r="F12440" s="0" t="n">
        <v>0</v>
      </c>
      <c r="G12440" s="0" t="n">
        <v>0</v>
      </c>
      <c r="H12440" s="3"/>
      <c r="I12440" s="3"/>
      <c r="J12440" s="3"/>
      <c r="O12440" s="3"/>
      <c r="P12440" s="3" t="e">
        <f aca="false">(J12440*0.85)/I12440</f>
        <v>#DIV/0!</v>
      </c>
    </row>
    <row r="12441" customFormat="false" ht="13.8" hidden="false" customHeight="false" outlineLevel="0" collapsed="false">
      <c r="A12441" s="0" t="n">
        <v>45748</v>
      </c>
      <c r="B12441" s="3" t="s">
        <v>12001</v>
      </c>
      <c r="C12441" s="4" t="n">
        <v>2</v>
      </c>
      <c r="D12441" s="0" t="n">
        <v>40</v>
      </c>
      <c r="E12441" s="3" t="s">
        <v>9847</v>
      </c>
      <c r="F12441" s="0" t="n">
        <v>0</v>
      </c>
      <c r="G12441" s="0" t="n">
        <v>2</v>
      </c>
      <c r="H12441" s="3"/>
      <c r="I12441" s="3"/>
      <c r="J12441" s="3"/>
      <c r="O12441" s="3"/>
      <c r="P12441" s="3" t="e">
        <f aca="false">(J12441*0.85)/I12441</f>
        <v>#DIV/0!</v>
      </c>
    </row>
    <row r="12442" customFormat="false" ht="13.8" hidden="false" customHeight="false" outlineLevel="0" collapsed="false">
      <c r="A12442" s="0" t="n">
        <v>45749</v>
      </c>
      <c r="B12442" s="3" t="s">
        <v>12001</v>
      </c>
      <c r="C12442" s="4" t="n">
        <v>3</v>
      </c>
      <c r="D12442" s="0" t="n">
        <v>50</v>
      </c>
      <c r="E12442" s="3" t="s">
        <v>9847</v>
      </c>
      <c r="F12442" s="0" t="n">
        <v>0</v>
      </c>
      <c r="G12442" s="0" t="n">
        <v>2</v>
      </c>
      <c r="H12442" s="3"/>
      <c r="I12442" s="3"/>
      <c r="J12442" s="3"/>
      <c r="O12442" s="3"/>
      <c r="P12442" s="3" t="e">
        <f aca="false">(J12442*0.85)/I12442</f>
        <v>#DIV/0!</v>
      </c>
    </row>
    <row r="12443" customFormat="false" ht="13.8" hidden="false" customHeight="false" outlineLevel="0" collapsed="false">
      <c r="A12443" s="0" t="n">
        <v>45679</v>
      </c>
      <c r="B12443" s="3" t="s">
        <v>12002</v>
      </c>
      <c r="C12443" s="4" t="n">
        <v>2</v>
      </c>
      <c r="D12443" s="0" t="n">
        <v>40</v>
      </c>
      <c r="E12443" s="3" t="s">
        <v>9849</v>
      </c>
      <c r="F12443" s="0" t="n">
        <v>0</v>
      </c>
      <c r="G12443" s="0" t="n">
        <v>6</v>
      </c>
      <c r="H12443" s="3"/>
      <c r="I12443" s="3"/>
      <c r="J12443" s="3"/>
      <c r="O12443" s="3"/>
      <c r="P12443" s="3" t="e">
        <f aca="false">(J12443*0.85)/I12443</f>
        <v>#DIV/0!</v>
      </c>
    </row>
    <row r="12444" customFormat="false" ht="13.8" hidden="false" customHeight="false" outlineLevel="0" collapsed="false">
      <c r="A12444" s="0" t="n">
        <v>45680</v>
      </c>
      <c r="B12444" s="3" t="s">
        <v>12002</v>
      </c>
      <c r="C12444" s="4" t="n">
        <v>3</v>
      </c>
      <c r="D12444" s="0" t="n">
        <v>50</v>
      </c>
      <c r="E12444" s="3" t="s">
        <v>9849</v>
      </c>
      <c r="F12444" s="0" t="n">
        <v>0</v>
      </c>
      <c r="G12444" s="0" t="n">
        <v>6</v>
      </c>
      <c r="H12444" s="3"/>
      <c r="I12444" s="3"/>
      <c r="J12444" s="3"/>
      <c r="O12444" s="3"/>
      <c r="P12444" s="3" t="e">
        <f aca="false">(J12444*0.85)/I12444</f>
        <v>#DIV/0!</v>
      </c>
    </row>
    <row r="12445" customFormat="false" ht="13.8" hidden="false" customHeight="false" outlineLevel="0" collapsed="false">
      <c r="A12445" s="0" t="n">
        <v>45722</v>
      </c>
      <c r="B12445" s="3" t="s">
        <v>12003</v>
      </c>
      <c r="C12445" s="4" t="n">
        <v>2</v>
      </c>
      <c r="D12445" s="0" t="n">
        <v>40</v>
      </c>
      <c r="E12445" s="3" t="s">
        <v>9851</v>
      </c>
      <c r="F12445" s="0" t="n">
        <v>0</v>
      </c>
      <c r="G12445" s="0" t="n">
        <v>3</v>
      </c>
      <c r="H12445" s="3"/>
      <c r="I12445" s="3"/>
      <c r="J12445" s="3"/>
      <c r="O12445" s="3"/>
      <c r="P12445" s="3" t="e">
        <f aca="false">(J12445*0.85)/I12445</f>
        <v>#DIV/0!</v>
      </c>
    </row>
    <row r="12446" customFormat="false" ht="13.8" hidden="false" customHeight="false" outlineLevel="0" collapsed="false">
      <c r="A12446" s="0" t="n">
        <v>45723</v>
      </c>
      <c r="B12446" s="3" t="s">
        <v>12003</v>
      </c>
      <c r="C12446" s="4" t="n">
        <v>3</v>
      </c>
      <c r="D12446" s="0" t="n">
        <v>50</v>
      </c>
      <c r="E12446" s="3" t="s">
        <v>9851</v>
      </c>
      <c r="F12446" s="0" t="n">
        <v>0</v>
      </c>
      <c r="G12446" s="0" t="n">
        <v>3</v>
      </c>
      <c r="H12446" s="3"/>
      <c r="I12446" s="3"/>
      <c r="J12446" s="3"/>
      <c r="O12446" s="3"/>
      <c r="P12446" s="3" t="e">
        <f aca="false">(J12446*0.85)/I12446</f>
        <v>#DIV/0!</v>
      </c>
    </row>
    <row r="12447" customFormat="false" ht="13.8" hidden="false" customHeight="false" outlineLevel="0" collapsed="false">
      <c r="A12447" s="0" t="n">
        <v>45735</v>
      </c>
      <c r="B12447" s="3" t="s">
        <v>12004</v>
      </c>
      <c r="C12447" s="4" t="n">
        <v>2</v>
      </c>
      <c r="D12447" s="0" t="n">
        <v>40</v>
      </c>
      <c r="E12447" s="3" t="s">
        <v>9853</v>
      </c>
      <c r="F12447" s="0" t="n">
        <v>0</v>
      </c>
      <c r="G12447" s="0" t="n">
        <v>1</v>
      </c>
      <c r="H12447" s="3"/>
      <c r="I12447" s="3"/>
      <c r="J12447" s="3"/>
      <c r="O12447" s="3"/>
      <c r="P12447" s="3" t="e">
        <f aca="false">(J12447*0.85)/I12447</f>
        <v>#DIV/0!</v>
      </c>
    </row>
    <row r="12448" customFormat="false" ht="13.8" hidden="false" customHeight="false" outlineLevel="0" collapsed="false">
      <c r="A12448" s="0" t="n">
        <v>45736</v>
      </c>
      <c r="B12448" s="3" t="s">
        <v>12004</v>
      </c>
      <c r="C12448" s="4" t="n">
        <v>3</v>
      </c>
      <c r="D12448" s="0" t="n">
        <v>50</v>
      </c>
      <c r="E12448" s="3" t="s">
        <v>9853</v>
      </c>
      <c r="F12448" s="0" t="n">
        <v>0</v>
      </c>
      <c r="G12448" s="0" t="n">
        <v>1</v>
      </c>
      <c r="H12448" s="3"/>
      <c r="I12448" s="3"/>
      <c r="J12448" s="3"/>
      <c r="O12448" s="3"/>
      <c r="P12448" s="3" t="e">
        <f aca="false">(J12448*0.85)/I12448</f>
        <v>#DIV/0!</v>
      </c>
    </row>
    <row r="12449" customFormat="false" ht="13.8" hidden="false" customHeight="false" outlineLevel="0" collapsed="false">
      <c r="A12449" s="0" t="n">
        <v>23358</v>
      </c>
      <c r="B12449" s="3" t="s">
        <v>12005</v>
      </c>
      <c r="C12449" s="4" t="n">
        <v>4</v>
      </c>
      <c r="D12449" s="0" t="n">
        <v>55</v>
      </c>
      <c r="E12449" s="3" t="s">
        <v>1762</v>
      </c>
      <c r="F12449" s="0" t="n">
        <v>15</v>
      </c>
      <c r="G12449" s="0" t="n">
        <v>1</v>
      </c>
      <c r="H12449" s="3"/>
      <c r="I12449" s="3"/>
      <c r="J12449" s="3"/>
      <c r="O12449" s="3"/>
      <c r="P12449" s="3" t="e">
        <f aca="false">(J12449*0.85)/I12449</f>
        <v>#DIV/0!</v>
      </c>
    </row>
    <row r="12450" customFormat="false" ht="13.8" hidden="false" customHeight="false" outlineLevel="0" collapsed="false">
      <c r="A12450" s="0" t="n">
        <v>46018</v>
      </c>
      <c r="B12450" s="3" t="s">
        <v>12006</v>
      </c>
      <c r="C12450" s="4" t="n">
        <v>4</v>
      </c>
      <c r="D12450" s="0" t="n">
        <v>35</v>
      </c>
      <c r="E12450" s="3" t="s">
        <v>1633</v>
      </c>
      <c r="F12450" s="0" t="n">
        <v>18</v>
      </c>
      <c r="G12450" s="0" t="n">
        <v>11</v>
      </c>
      <c r="H12450" s="3"/>
      <c r="I12450" s="3"/>
      <c r="J12450" s="3"/>
      <c r="O12450" s="3"/>
      <c r="P12450" s="3" t="e">
        <f aca="false">(J12450*0.85)/I12450</f>
        <v>#DIV/0!</v>
      </c>
    </row>
    <row r="12451" customFormat="false" ht="13.8" hidden="false" customHeight="false" outlineLevel="0" collapsed="false">
      <c r="A12451" s="0" t="n">
        <v>46125</v>
      </c>
      <c r="B12451" s="3" t="s">
        <v>12007</v>
      </c>
      <c r="C12451" s="4" t="n">
        <v>4</v>
      </c>
      <c r="D12451" s="0" t="n">
        <v>35</v>
      </c>
      <c r="E12451" s="3" t="s">
        <v>1635</v>
      </c>
      <c r="F12451" s="0" t="n">
        <v>18</v>
      </c>
      <c r="G12451" s="0" t="n">
        <v>15</v>
      </c>
      <c r="H12451" s="3"/>
      <c r="I12451" s="3"/>
      <c r="J12451" s="3"/>
      <c r="O12451" s="3"/>
      <c r="P12451" s="3" t="e">
        <f aca="false">(J12451*0.85)/I12451</f>
        <v>#DIV/0!</v>
      </c>
    </row>
    <row r="12452" customFormat="false" ht="13.8" hidden="false" customHeight="false" outlineLevel="0" collapsed="false">
      <c r="A12452" s="0" t="n">
        <v>46311</v>
      </c>
      <c r="B12452" s="3" t="s">
        <v>12008</v>
      </c>
      <c r="C12452" s="4" t="n">
        <v>4</v>
      </c>
      <c r="D12452" s="0" t="n">
        <v>35</v>
      </c>
      <c r="E12452" s="3" t="s">
        <v>1637</v>
      </c>
      <c r="F12452" s="0" t="n">
        <v>18</v>
      </c>
      <c r="G12452" s="0" t="n">
        <v>4</v>
      </c>
      <c r="H12452" s="3"/>
      <c r="I12452" s="3"/>
      <c r="J12452" s="3"/>
      <c r="O12452" s="3"/>
      <c r="P12452" s="3" t="e">
        <f aca="false">(J12452*0.85)/I12452</f>
        <v>#DIV/0!</v>
      </c>
    </row>
    <row r="12453" customFormat="false" ht="13.8" hidden="false" customHeight="false" outlineLevel="0" collapsed="false">
      <c r="A12453" s="0" t="n">
        <v>46337</v>
      </c>
      <c r="B12453" s="3" t="s">
        <v>12009</v>
      </c>
      <c r="C12453" s="4" t="n">
        <v>4</v>
      </c>
      <c r="D12453" s="0" t="n">
        <v>35</v>
      </c>
      <c r="E12453" s="3" t="s">
        <v>1639</v>
      </c>
      <c r="F12453" s="0" t="n">
        <v>18</v>
      </c>
      <c r="G12453" s="0" t="n">
        <v>1</v>
      </c>
      <c r="H12453" s="3"/>
      <c r="I12453" s="3"/>
      <c r="J12453" s="3"/>
      <c r="O12453" s="3"/>
      <c r="P12453" s="3" t="e">
        <f aca="false">(J12453*0.85)/I12453</f>
        <v>#DIV/0!</v>
      </c>
    </row>
    <row r="12454" customFormat="false" ht="13.8" hidden="false" customHeight="false" outlineLevel="0" collapsed="false">
      <c r="A12454" s="0" t="n">
        <v>46031</v>
      </c>
      <c r="B12454" s="3" t="s">
        <v>12010</v>
      </c>
      <c r="C12454" s="4" t="n">
        <v>4</v>
      </c>
      <c r="D12454" s="0" t="n">
        <v>35</v>
      </c>
      <c r="E12454" s="3" t="s">
        <v>1644</v>
      </c>
      <c r="F12454" s="0" t="n">
        <v>18</v>
      </c>
      <c r="G12454" s="0" t="n">
        <v>13</v>
      </c>
      <c r="H12454" s="3"/>
      <c r="I12454" s="3"/>
      <c r="J12454" s="3"/>
      <c r="O12454" s="3"/>
      <c r="P12454" s="3" t="e">
        <f aca="false">(J12454*0.85)/I12454</f>
        <v>#DIV/0!</v>
      </c>
    </row>
    <row r="12455" customFormat="false" ht="13.8" hidden="false" customHeight="false" outlineLevel="0" collapsed="false">
      <c r="A12455" s="0" t="n">
        <v>46190</v>
      </c>
      <c r="B12455" s="3" t="s">
        <v>12011</v>
      </c>
      <c r="C12455" s="4" t="n">
        <v>4</v>
      </c>
      <c r="D12455" s="0" t="n">
        <v>35</v>
      </c>
      <c r="E12455" s="3" t="s">
        <v>1646</v>
      </c>
      <c r="F12455" s="0" t="n">
        <v>18</v>
      </c>
      <c r="G12455" s="0" t="n">
        <v>19</v>
      </c>
      <c r="H12455" s="3"/>
      <c r="I12455" s="3"/>
      <c r="J12455" s="3"/>
      <c r="O12455" s="3"/>
      <c r="P12455" s="3" t="e">
        <f aca="false">(J12455*0.85)/I12455</f>
        <v>#DIV/0!</v>
      </c>
    </row>
    <row r="12456" customFormat="false" ht="13.8" hidden="false" customHeight="false" outlineLevel="0" collapsed="false">
      <c r="A12456" s="0" t="n">
        <v>46151</v>
      </c>
      <c r="B12456" s="3" t="s">
        <v>12012</v>
      </c>
      <c r="C12456" s="4" t="n">
        <v>4</v>
      </c>
      <c r="D12456" s="0" t="n">
        <v>35</v>
      </c>
      <c r="E12456" s="3" t="s">
        <v>1648</v>
      </c>
      <c r="F12456" s="0" t="n">
        <v>18</v>
      </c>
      <c r="G12456" s="0" t="n">
        <v>2</v>
      </c>
      <c r="H12456" s="3"/>
      <c r="I12456" s="3"/>
      <c r="J12456" s="3"/>
      <c r="O12456" s="3"/>
      <c r="P12456" s="3" t="e">
        <f aca="false">(J12456*0.85)/I12456</f>
        <v>#DIV/0!</v>
      </c>
    </row>
    <row r="12457" customFormat="false" ht="13.8" hidden="false" customHeight="false" outlineLevel="0" collapsed="false">
      <c r="A12457" s="0" t="n">
        <v>46285</v>
      </c>
      <c r="B12457" s="3" t="s">
        <v>12013</v>
      </c>
      <c r="C12457" s="4" t="n">
        <v>4</v>
      </c>
      <c r="D12457" s="0" t="n">
        <v>35</v>
      </c>
      <c r="E12457" s="3" t="s">
        <v>1650</v>
      </c>
      <c r="F12457" s="0" t="n">
        <v>18</v>
      </c>
      <c r="G12457" s="0" t="n">
        <v>7</v>
      </c>
      <c r="H12457" s="3"/>
      <c r="I12457" s="3"/>
      <c r="J12457" s="3"/>
      <c r="O12457" s="3"/>
      <c r="P12457" s="3" t="e">
        <f aca="false">(J12457*0.85)/I12457</f>
        <v>#DIV/0!</v>
      </c>
    </row>
    <row r="12458" customFormat="false" ht="13.8" hidden="false" customHeight="false" outlineLevel="0" collapsed="false">
      <c r="A12458" s="0" t="n">
        <v>46177</v>
      </c>
      <c r="B12458" s="3" t="s">
        <v>12014</v>
      </c>
      <c r="C12458" s="4" t="n">
        <v>4</v>
      </c>
      <c r="D12458" s="0" t="n">
        <v>35</v>
      </c>
      <c r="E12458" s="3" t="s">
        <v>1652</v>
      </c>
      <c r="F12458" s="0" t="n">
        <v>18</v>
      </c>
      <c r="G12458" s="0" t="n">
        <v>10</v>
      </c>
      <c r="H12458" s="3"/>
      <c r="I12458" s="3"/>
      <c r="J12458" s="3"/>
      <c r="O12458" s="3"/>
      <c r="P12458" s="3" t="e">
        <f aca="false">(J12458*0.85)/I12458</f>
        <v>#DIV/0!</v>
      </c>
    </row>
    <row r="12459" customFormat="false" ht="13.8" hidden="false" customHeight="false" outlineLevel="0" collapsed="false">
      <c r="A12459" s="0" t="n">
        <v>46164</v>
      </c>
      <c r="B12459" s="3" t="s">
        <v>12015</v>
      </c>
      <c r="C12459" s="4" t="n">
        <v>4</v>
      </c>
      <c r="D12459" s="0" t="n">
        <v>35</v>
      </c>
      <c r="E12459" s="3" t="s">
        <v>1654</v>
      </c>
      <c r="F12459" s="0" t="n">
        <v>18</v>
      </c>
      <c r="G12459" s="0" t="n">
        <v>8</v>
      </c>
      <c r="H12459" s="3"/>
      <c r="I12459" s="3"/>
      <c r="J12459" s="3"/>
      <c r="O12459" s="3"/>
      <c r="P12459" s="3" t="e">
        <f aca="false">(J12459*0.85)/I12459</f>
        <v>#DIV/0!</v>
      </c>
    </row>
    <row r="12460" customFormat="false" ht="13.8" hidden="false" customHeight="false" outlineLevel="0" collapsed="false">
      <c r="A12460" s="0" t="n">
        <v>46259</v>
      </c>
      <c r="B12460" s="3" t="s">
        <v>12016</v>
      </c>
      <c r="C12460" s="4" t="n">
        <v>4</v>
      </c>
      <c r="D12460" s="0" t="n">
        <v>35</v>
      </c>
      <c r="E12460" s="3" t="s">
        <v>1657</v>
      </c>
      <c r="F12460" s="0" t="n">
        <v>18</v>
      </c>
      <c r="G12460" s="0" t="n">
        <v>5</v>
      </c>
      <c r="H12460" s="3"/>
      <c r="I12460" s="3"/>
      <c r="J12460" s="3"/>
      <c r="O12460" s="3"/>
      <c r="P12460" s="3" t="e">
        <f aca="false">(J12460*0.85)/I12460</f>
        <v>#DIV/0!</v>
      </c>
    </row>
    <row r="12461" customFormat="false" ht="13.8" hidden="false" customHeight="false" outlineLevel="0" collapsed="false">
      <c r="A12461" s="0" t="n">
        <v>46112</v>
      </c>
      <c r="B12461" s="3" t="s">
        <v>12017</v>
      </c>
      <c r="C12461" s="4" t="n">
        <v>4</v>
      </c>
      <c r="D12461" s="0" t="n">
        <v>35</v>
      </c>
      <c r="E12461" s="3" t="s">
        <v>1659</v>
      </c>
      <c r="F12461" s="0" t="n">
        <v>18</v>
      </c>
      <c r="G12461" s="0" t="n">
        <v>3</v>
      </c>
      <c r="H12461" s="3"/>
      <c r="I12461" s="3"/>
      <c r="J12461" s="3"/>
      <c r="O12461" s="3"/>
      <c r="P12461" s="3" t="e">
        <f aca="false">(J12461*0.85)/I12461</f>
        <v>#DIV/0!</v>
      </c>
    </row>
    <row r="12462" customFormat="false" ht="13.8" hidden="false" customHeight="false" outlineLevel="0" collapsed="false">
      <c r="A12462" s="0" t="n">
        <v>46272</v>
      </c>
      <c r="B12462" s="3" t="s">
        <v>12018</v>
      </c>
      <c r="C12462" s="4" t="n">
        <v>4</v>
      </c>
      <c r="D12462" s="0" t="n">
        <v>35</v>
      </c>
      <c r="E12462" s="3" t="s">
        <v>1661</v>
      </c>
      <c r="F12462" s="0" t="n">
        <v>18</v>
      </c>
      <c r="G12462" s="0" t="n">
        <v>0</v>
      </c>
      <c r="H12462" s="3"/>
      <c r="I12462" s="3"/>
      <c r="J12462" s="3"/>
      <c r="O12462" s="3"/>
      <c r="P12462" s="3" t="e">
        <f aca="false">(J12462*0.85)/I12462</f>
        <v>#DIV/0!</v>
      </c>
    </row>
    <row r="12463" customFormat="false" ht="13.8" hidden="false" customHeight="false" outlineLevel="0" collapsed="false">
      <c r="A12463" s="0" t="n">
        <v>46350</v>
      </c>
      <c r="B12463" s="3" t="s">
        <v>12019</v>
      </c>
      <c r="C12463" s="4" t="n">
        <v>4</v>
      </c>
      <c r="D12463" s="0" t="n">
        <v>35</v>
      </c>
      <c r="E12463" s="3" t="s">
        <v>1663</v>
      </c>
      <c r="F12463" s="0" t="n">
        <v>18</v>
      </c>
      <c r="G12463" s="0" t="n">
        <v>20</v>
      </c>
      <c r="H12463" s="3"/>
      <c r="I12463" s="3"/>
      <c r="J12463" s="3"/>
      <c r="O12463" s="3"/>
      <c r="P12463" s="3" t="e">
        <f aca="false">(J12463*0.85)/I12463</f>
        <v>#DIV/0!</v>
      </c>
    </row>
    <row r="12464" customFormat="false" ht="13.8" hidden="false" customHeight="false" outlineLevel="0" collapsed="false">
      <c r="A12464" s="0" t="n">
        <v>45992</v>
      </c>
      <c r="B12464" s="3" t="s">
        <v>12020</v>
      </c>
      <c r="C12464" s="4" t="n">
        <v>4</v>
      </c>
      <c r="D12464" s="0" t="n">
        <v>35</v>
      </c>
      <c r="E12464" s="3" t="s">
        <v>1667</v>
      </c>
      <c r="F12464" s="0" t="n">
        <v>18</v>
      </c>
      <c r="G12464" s="0" t="n">
        <v>12</v>
      </c>
      <c r="H12464" s="3"/>
      <c r="I12464" s="3"/>
      <c r="J12464" s="3"/>
      <c r="O12464" s="3"/>
      <c r="P12464" s="3" t="e">
        <f aca="false">(J12464*0.85)/I12464</f>
        <v>#DIV/0!</v>
      </c>
    </row>
    <row r="12465" customFormat="false" ht="13.8" hidden="false" customHeight="false" outlineLevel="0" collapsed="false">
      <c r="A12465" s="0" t="n">
        <v>46324</v>
      </c>
      <c r="B12465" s="3" t="s">
        <v>12021</v>
      </c>
      <c r="C12465" s="4" t="n">
        <v>4</v>
      </c>
      <c r="D12465" s="0" t="n">
        <v>35</v>
      </c>
      <c r="E12465" s="3" t="s">
        <v>1669</v>
      </c>
      <c r="F12465" s="0" t="n">
        <v>18</v>
      </c>
      <c r="G12465" s="0" t="n">
        <v>6</v>
      </c>
      <c r="H12465" s="3"/>
      <c r="I12465" s="3"/>
      <c r="J12465" s="3"/>
      <c r="O12465" s="3"/>
      <c r="P12465" s="3" t="e">
        <f aca="false">(J12465*0.85)/I12465</f>
        <v>#DIV/0!</v>
      </c>
    </row>
    <row r="12466" customFormat="false" ht="13.8" hidden="false" customHeight="false" outlineLevel="0" collapsed="false">
      <c r="A12466" s="0" t="n">
        <v>46138</v>
      </c>
      <c r="B12466" s="3" t="s">
        <v>12022</v>
      </c>
      <c r="C12466" s="4" t="n">
        <v>4</v>
      </c>
      <c r="D12466" s="0" t="n">
        <v>35</v>
      </c>
      <c r="E12466" s="3" t="s">
        <v>1671</v>
      </c>
      <c r="F12466" s="0" t="n">
        <v>18</v>
      </c>
      <c r="G12466" s="0" t="n">
        <v>14</v>
      </c>
      <c r="H12466" s="3"/>
      <c r="I12466" s="3"/>
      <c r="J12466" s="3"/>
      <c r="O12466" s="3"/>
      <c r="P12466" s="3" t="e">
        <f aca="false">(J12466*0.85)/I12466</f>
        <v>#DIV/0!</v>
      </c>
    </row>
    <row r="12467" customFormat="false" ht="13.8" hidden="false" customHeight="false" outlineLevel="0" collapsed="false">
      <c r="A12467" s="0" t="n">
        <v>46005</v>
      </c>
      <c r="B12467" s="3" t="s">
        <v>12023</v>
      </c>
      <c r="C12467" s="4" t="n">
        <v>4</v>
      </c>
      <c r="D12467" s="0" t="n">
        <v>35</v>
      </c>
      <c r="E12467" s="3" t="s">
        <v>1673</v>
      </c>
      <c r="F12467" s="0" t="n">
        <v>18</v>
      </c>
      <c r="G12467" s="0" t="n">
        <v>21</v>
      </c>
      <c r="H12467" s="3"/>
      <c r="I12467" s="3"/>
      <c r="J12467" s="3"/>
      <c r="O12467" s="3"/>
      <c r="P12467" s="3" t="e">
        <f aca="false">(J12467*0.85)/I12467</f>
        <v>#DIV/0!</v>
      </c>
    </row>
    <row r="12468" customFormat="false" ht="13.8" hidden="false" customHeight="false" outlineLevel="0" collapsed="false">
      <c r="A12468" s="0" t="n">
        <v>46298</v>
      </c>
      <c r="B12468" s="3" t="s">
        <v>12024</v>
      </c>
      <c r="C12468" s="4" t="n">
        <v>4</v>
      </c>
      <c r="D12468" s="0" t="n">
        <v>35</v>
      </c>
      <c r="E12468" s="3" t="s">
        <v>1675</v>
      </c>
      <c r="F12468" s="0" t="n">
        <v>18</v>
      </c>
      <c r="G12468" s="0" t="n">
        <v>16</v>
      </c>
      <c r="H12468" s="3"/>
      <c r="I12468" s="3"/>
      <c r="J12468" s="3"/>
      <c r="O12468" s="3"/>
      <c r="P12468" s="3" t="e">
        <f aca="false">(J12468*0.85)/I12468</f>
        <v>#DIV/0!</v>
      </c>
    </row>
    <row r="12469" customFormat="false" ht="13.8" hidden="false" customHeight="false" outlineLevel="0" collapsed="false">
      <c r="A12469" s="0" t="n">
        <v>64044</v>
      </c>
      <c r="B12469" s="3" t="s">
        <v>12025</v>
      </c>
      <c r="C12469" s="4" t="n">
        <v>4</v>
      </c>
      <c r="D12469" s="0" t="n">
        <v>42</v>
      </c>
      <c r="E12469" s="3" t="s">
        <v>2934</v>
      </c>
      <c r="F12469" s="0" t="n">
        <v>0</v>
      </c>
      <c r="G12469" s="0" t="n">
        <v>4</v>
      </c>
      <c r="H12469" s="3"/>
      <c r="I12469" s="3"/>
      <c r="J12469" s="3"/>
      <c r="O12469" s="3"/>
      <c r="P12469" s="3" t="e">
        <f aca="false">(J12469*0.85)/I12469</f>
        <v>#DIV/0!</v>
      </c>
    </row>
    <row r="12470" customFormat="false" ht="13.8" hidden="false" customHeight="false" outlineLevel="0" collapsed="false">
      <c r="A12470" s="0" t="n">
        <v>64047</v>
      </c>
      <c r="B12470" s="3" t="s">
        <v>12025</v>
      </c>
      <c r="C12470" s="4" t="n">
        <v>4</v>
      </c>
      <c r="D12470" s="0" t="n">
        <v>42</v>
      </c>
      <c r="E12470" s="3" t="s">
        <v>2989</v>
      </c>
      <c r="F12470" s="0" t="n">
        <v>0</v>
      </c>
      <c r="G12470" s="0" t="n">
        <v>4</v>
      </c>
      <c r="H12470" s="3"/>
      <c r="I12470" s="3"/>
      <c r="J12470" s="3"/>
      <c r="O12470" s="3"/>
      <c r="P12470" s="3" t="e">
        <f aca="false">(J12470*0.85)/I12470</f>
        <v>#DIV/0!</v>
      </c>
    </row>
    <row r="12471" customFormat="false" ht="13.8" hidden="false" customHeight="false" outlineLevel="0" collapsed="false">
      <c r="A12471" s="0" t="n">
        <v>64050</v>
      </c>
      <c r="B12471" s="3" t="s">
        <v>12025</v>
      </c>
      <c r="C12471" s="4" t="n">
        <v>4</v>
      </c>
      <c r="D12471" s="0" t="n">
        <v>42</v>
      </c>
      <c r="E12471" s="3" t="s">
        <v>31</v>
      </c>
      <c r="F12471" s="0" t="n">
        <v>0</v>
      </c>
      <c r="G12471" s="0" t="n">
        <v>4</v>
      </c>
      <c r="H12471" s="3"/>
      <c r="I12471" s="3"/>
      <c r="J12471" s="3"/>
      <c r="O12471" s="3"/>
      <c r="P12471" s="3" t="e">
        <f aca="false">(J12471*0.85)/I12471</f>
        <v>#DIV/0!</v>
      </c>
    </row>
    <row r="12472" customFormat="false" ht="13.8" hidden="false" customHeight="false" outlineLevel="0" collapsed="false">
      <c r="A12472" s="0" t="n">
        <v>19817</v>
      </c>
      <c r="B12472" s="3" t="s">
        <v>12026</v>
      </c>
      <c r="C12472" s="4" t="n">
        <v>2</v>
      </c>
      <c r="D12472" s="0" t="n">
        <v>0</v>
      </c>
      <c r="E12472" s="3" t="s">
        <v>12027</v>
      </c>
      <c r="F12472" s="0" t="n">
        <v>5</v>
      </c>
      <c r="G12472" s="0" t="n">
        <v>0</v>
      </c>
      <c r="H12472" s="3"/>
      <c r="I12472" s="3"/>
      <c r="J12472" s="3"/>
      <c r="O12472" s="3"/>
      <c r="P12472" s="3" t="e">
        <f aca="false">(J12472*0.85)/I12472</f>
        <v>#DIV/0!</v>
      </c>
    </row>
    <row r="12473" customFormat="false" ht="13.8" hidden="false" customHeight="false" outlineLevel="0" collapsed="false">
      <c r="A12473" s="0" t="n">
        <v>46301</v>
      </c>
      <c r="B12473" s="3" t="s">
        <v>12028</v>
      </c>
      <c r="C12473" s="4" t="n">
        <v>4</v>
      </c>
      <c r="D12473" s="0" t="n">
        <v>50</v>
      </c>
      <c r="E12473" s="3" t="s">
        <v>11051</v>
      </c>
      <c r="F12473" s="0" t="n">
        <v>18</v>
      </c>
      <c r="G12473" s="0" t="n">
        <v>16</v>
      </c>
      <c r="H12473" s="3"/>
      <c r="I12473" s="3"/>
      <c r="J12473" s="3"/>
      <c r="O12473" s="3"/>
      <c r="P12473" s="3" t="e">
        <f aca="false">(J12473*0.85)/I12473</f>
        <v>#DIV/0!</v>
      </c>
    </row>
    <row r="12474" customFormat="false" ht="13.8" hidden="false" customHeight="false" outlineLevel="0" collapsed="false">
      <c r="A12474" s="0" t="n">
        <v>46021</v>
      </c>
      <c r="B12474" s="3" t="s">
        <v>12029</v>
      </c>
      <c r="C12474" s="4" t="n">
        <v>4</v>
      </c>
      <c r="D12474" s="0" t="n">
        <v>50</v>
      </c>
      <c r="E12474" s="3" t="s">
        <v>11053</v>
      </c>
      <c r="F12474" s="0" t="n">
        <v>18</v>
      </c>
      <c r="G12474" s="0" t="n">
        <v>11</v>
      </c>
      <c r="H12474" s="3"/>
      <c r="I12474" s="3"/>
      <c r="J12474" s="3"/>
      <c r="O12474" s="3"/>
      <c r="P12474" s="3" t="e">
        <f aca="false">(J12474*0.85)/I12474</f>
        <v>#DIV/0!</v>
      </c>
    </row>
    <row r="12475" customFormat="false" ht="13.8" hidden="false" customHeight="false" outlineLevel="0" collapsed="false">
      <c r="A12475" s="0" t="n">
        <v>46262</v>
      </c>
      <c r="B12475" s="3" t="s">
        <v>12030</v>
      </c>
      <c r="C12475" s="4" t="n">
        <v>4</v>
      </c>
      <c r="D12475" s="0" t="n">
        <v>50</v>
      </c>
      <c r="E12475" s="3" t="s">
        <v>11055</v>
      </c>
      <c r="F12475" s="0" t="n">
        <v>18</v>
      </c>
      <c r="G12475" s="0" t="n">
        <v>5</v>
      </c>
      <c r="H12475" s="3"/>
      <c r="I12475" s="3"/>
      <c r="J12475" s="3"/>
      <c r="O12475" s="3"/>
      <c r="P12475" s="3" t="e">
        <f aca="false">(J12475*0.85)/I12475</f>
        <v>#DIV/0!</v>
      </c>
    </row>
    <row r="12476" customFormat="false" ht="13.8" hidden="false" customHeight="false" outlineLevel="0" collapsed="false">
      <c r="A12476" s="0" t="n">
        <v>46314</v>
      </c>
      <c r="B12476" s="3" t="s">
        <v>12031</v>
      </c>
      <c r="C12476" s="4" t="n">
        <v>4</v>
      </c>
      <c r="D12476" s="0" t="n">
        <v>50</v>
      </c>
      <c r="E12476" s="3" t="s">
        <v>11057</v>
      </c>
      <c r="F12476" s="0" t="n">
        <v>18</v>
      </c>
      <c r="G12476" s="0" t="n">
        <v>4</v>
      </c>
      <c r="H12476" s="3"/>
      <c r="I12476" s="3"/>
      <c r="J12476" s="3"/>
      <c r="O12476" s="3"/>
      <c r="P12476" s="3" t="e">
        <f aca="false">(J12476*0.85)/I12476</f>
        <v>#DIV/0!</v>
      </c>
    </row>
    <row r="12477" customFormat="false" ht="13.8" hidden="false" customHeight="false" outlineLevel="0" collapsed="false">
      <c r="A12477" s="0" t="n">
        <v>46180</v>
      </c>
      <c r="B12477" s="3" t="s">
        <v>12032</v>
      </c>
      <c r="C12477" s="4" t="n">
        <v>4</v>
      </c>
      <c r="D12477" s="0" t="n">
        <v>50</v>
      </c>
      <c r="E12477" s="3" t="s">
        <v>8258</v>
      </c>
      <c r="F12477" s="0" t="n">
        <v>18</v>
      </c>
      <c r="G12477" s="0" t="n">
        <v>10</v>
      </c>
      <c r="H12477" s="3"/>
      <c r="I12477" s="3"/>
      <c r="J12477" s="3"/>
      <c r="O12477" s="3"/>
      <c r="P12477" s="3" t="e">
        <f aca="false">(J12477*0.85)/I12477</f>
        <v>#DIV/0!</v>
      </c>
    </row>
    <row r="12478" customFormat="false" ht="13.8" hidden="false" customHeight="false" outlineLevel="0" collapsed="false">
      <c r="A12478" s="0" t="n">
        <v>46034</v>
      </c>
      <c r="B12478" s="3" t="s">
        <v>12033</v>
      </c>
      <c r="C12478" s="4" t="n">
        <v>4</v>
      </c>
      <c r="D12478" s="0" t="n">
        <v>50</v>
      </c>
      <c r="E12478" s="3" t="s">
        <v>11060</v>
      </c>
      <c r="F12478" s="0" t="n">
        <v>18</v>
      </c>
      <c r="G12478" s="0" t="n">
        <v>13</v>
      </c>
      <c r="H12478" s="3"/>
      <c r="I12478" s="3"/>
      <c r="J12478" s="3"/>
      <c r="O12478" s="3"/>
      <c r="P12478" s="3" t="e">
        <f aca="false">(J12478*0.85)/I12478</f>
        <v>#DIV/0!</v>
      </c>
    </row>
    <row r="12479" customFormat="false" ht="13.8" hidden="false" customHeight="false" outlineLevel="0" collapsed="false">
      <c r="A12479" s="0" t="n">
        <v>46128</v>
      </c>
      <c r="B12479" s="3" t="s">
        <v>12034</v>
      </c>
      <c r="C12479" s="4" t="n">
        <v>4</v>
      </c>
      <c r="D12479" s="0" t="n">
        <v>50</v>
      </c>
      <c r="E12479" s="3" t="s">
        <v>11062</v>
      </c>
      <c r="F12479" s="0" t="n">
        <v>18</v>
      </c>
      <c r="G12479" s="0" t="n">
        <v>15</v>
      </c>
      <c r="H12479" s="3"/>
      <c r="I12479" s="3"/>
      <c r="J12479" s="3"/>
      <c r="O12479" s="3"/>
      <c r="P12479" s="3" t="e">
        <f aca="false">(J12479*0.85)/I12479</f>
        <v>#DIV/0!</v>
      </c>
    </row>
    <row r="12480" customFormat="false" ht="13.8" hidden="false" customHeight="false" outlineLevel="0" collapsed="false">
      <c r="A12480" s="0" t="n">
        <v>46275</v>
      </c>
      <c r="B12480" s="3" t="s">
        <v>12035</v>
      </c>
      <c r="C12480" s="4" t="n">
        <v>4</v>
      </c>
      <c r="D12480" s="0" t="n">
        <v>50</v>
      </c>
      <c r="E12480" s="3" t="s">
        <v>11064</v>
      </c>
      <c r="F12480" s="0" t="n">
        <v>18</v>
      </c>
      <c r="G12480" s="0" t="n">
        <v>0</v>
      </c>
      <c r="H12480" s="3"/>
      <c r="I12480" s="3"/>
      <c r="J12480" s="3"/>
      <c r="O12480" s="3"/>
      <c r="P12480" s="3" t="e">
        <f aca="false">(J12480*0.85)/I12480</f>
        <v>#DIV/0!</v>
      </c>
    </row>
    <row r="12481" customFormat="false" ht="13.8" hidden="false" customHeight="false" outlineLevel="0" collapsed="false">
      <c r="A12481" s="0" t="n">
        <v>46167</v>
      </c>
      <c r="B12481" s="3" t="s">
        <v>12036</v>
      </c>
      <c r="C12481" s="4" t="n">
        <v>4</v>
      </c>
      <c r="D12481" s="0" t="n">
        <v>50</v>
      </c>
      <c r="E12481" s="3" t="s">
        <v>11066</v>
      </c>
      <c r="F12481" s="0" t="n">
        <v>18</v>
      </c>
      <c r="G12481" s="0" t="n">
        <v>8</v>
      </c>
      <c r="H12481" s="3"/>
      <c r="I12481" s="3"/>
      <c r="J12481" s="3"/>
      <c r="O12481" s="3"/>
      <c r="P12481" s="3" t="e">
        <f aca="false">(J12481*0.85)/I12481</f>
        <v>#DIV/0!</v>
      </c>
    </row>
    <row r="12482" customFormat="false" ht="13.8" hidden="false" customHeight="false" outlineLevel="0" collapsed="false">
      <c r="A12482" s="0" t="n">
        <v>46288</v>
      </c>
      <c r="B12482" s="3" t="s">
        <v>12037</v>
      </c>
      <c r="C12482" s="4" t="n">
        <v>4</v>
      </c>
      <c r="D12482" s="0" t="n">
        <v>50</v>
      </c>
      <c r="E12482" s="3" t="s">
        <v>11068</v>
      </c>
      <c r="F12482" s="0" t="n">
        <v>18</v>
      </c>
      <c r="G12482" s="0" t="n">
        <v>7</v>
      </c>
      <c r="H12482" s="3"/>
      <c r="I12482" s="3"/>
      <c r="J12482" s="3"/>
      <c r="O12482" s="3"/>
      <c r="P12482" s="3" t="e">
        <f aca="false">(J12482*0.85)/I12482</f>
        <v>#DIV/0!</v>
      </c>
    </row>
    <row r="12483" customFormat="false" ht="13.8" hidden="false" customHeight="false" outlineLevel="0" collapsed="false">
      <c r="A12483" s="0" t="n">
        <v>46193</v>
      </c>
      <c r="B12483" s="3" t="s">
        <v>12038</v>
      </c>
      <c r="C12483" s="4" t="n">
        <v>4</v>
      </c>
      <c r="D12483" s="0" t="n">
        <v>50</v>
      </c>
      <c r="E12483" s="3" t="s">
        <v>8258</v>
      </c>
      <c r="F12483" s="0" t="n">
        <v>18</v>
      </c>
      <c r="G12483" s="0" t="n">
        <v>19</v>
      </c>
      <c r="H12483" s="3"/>
      <c r="I12483" s="3"/>
      <c r="J12483" s="3"/>
      <c r="O12483" s="3"/>
      <c r="P12483" s="3" t="e">
        <f aca="false">(J12483*0.85)/I12483</f>
        <v>#DIV/0!</v>
      </c>
    </row>
    <row r="12484" customFormat="false" ht="13.8" hidden="false" customHeight="false" outlineLevel="0" collapsed="false">
      <c r="A12484" s="0" t="n">
        <v>46141</v>
      </c>
      <c r="B12484" s="3" t="s">
        <v>12039</v>
      </c>
      <c r="C12484" s="4" t="n">
        <v>4</v>
      </c>
      <c r="D12484" s="0" t="n">
        <v>50</v>
      </c>
      <c r="E12484" s="3" t="s">
        <v>11071</v>
      </c>
      <c r="F12484" s="0" t="n">
        <v>18</v>
      </c>
      <c r="G12484" s="0" t="n">
        <v>14</v>
      </c>
      <c r="H12484" s="3"/>
      <c r="I12484" s="3"/>
      <c r="J12484" s="3"/>
      <c r="O12484" s="3"/>
      <c r="P12484" s="3" t="e">
        <f aca="false">(J12484*0.85)/I12484</f>
        <v>#DIV/0!</v>
      </c>
    </row>
    <row r="12485" customFormat="false" ht="13.8" hidden="false" customHeight="false" outlineLevel="0" collapsed="false">
      <c r="A12485" s="0" t="n">
        <v>45995</v>
      </c>
      <c r="B12485" s="3" t="s">
        <v>12040</v>
      </c>
      <c r="C12485" s="4" t="n">
        <v>4</v>
      </c>
      <c r="D12485" s="0" t="n">
        <v>50</v>
      </c>
      <c r="E12485" s="3" t="s">
        <v>11073</v>
      </c>
      <c r="F12485" s="0" t="n">
        <v>18</v>
      </c>
      <c r="G12485" s="0" t="n">
        <v>12</v>
      </c>
      <c r="H12485" s="3"/>
      <c r="I12485" s="3"/>
      <c r="J12485" s="3"/>
      <c r="O12485" s="3"/>
      <c r="P12485" s="3" t="e">
        <f aca="false">(J12485*0.85)/I12485</f>
        <v>#DIV/0!</v>
      </c>
    </row>
    <row r="12486" customFormat="false" ht="13.8" hidden="false" customHeight="false" outlineLevel="0" collapsed="false">
      <c r="A12486" s="0" t="n">
        <v>46340</v>
      </c>
      <c r="B12486" s="3" t="s">
        <v>12041</v>
      </c>
      <c r="C12486" s="4" t="n">
        <v>4</v>
      </c>
      <c r="D12486" s="0" t="n">
        <v>50</v>
      </c>
      <c r="E12486" s="3" t="s">
        <v>11075</v>
      </c>
      <c r="F12486" s="0" t="n">
        <v>18</v>
      </c>
      <c r="G12486" s="0" t="n">
        <v>1</v>
      </c>
      <c r="H12486" s="3"/>
      <c r="I12486" s="3"/>
      <c r="J12486" s="3"/>
      <c r="O12486" s="3"/>
      <c r="P12486" s="3" t="e">
        <f aca="false">(J12486*0.85)/I12486</f>
        <v>#DIV/0!</v>
      </c>
    </row>
    <row r="12487" customFormat="false" ht="13.8" hidden="false" customHeight="false" outlineLevel="0" collapsed="false">
      <c r="A12487" s="0" t="n">
        <v>46154</v>
      </c>
      <c r="B12487" s="3" t="s">
        <v>12042</v>
      </c>
      <c r="C12487" s="4" t="n">
        <v>4</v>
      </c>
      <c r="D12487" s="0" t="n">
        <v>50</v>
      </c>
      <c r="E12487" s="3" t="s">
        <v>11077</v>
      </c>
      <c r="F12487" s="0" t="n">
        <v>18</v>
      </c>
      <c r="G12487" s="0" t="n">
        <v>2</v>
      </c>
      <c r="H12487" s="3"/>
      <c r="I12487" s="3"/>
      <c r="J12487" s="3"/>
      <c r="O12487" s="3"/>
      <c r="P12487" s="3" t="e">
        <f aca="false">(J12487*0.85)/I12487</f>
        <v>#DIV/0!</v>
      </c>
    </row>
    <row r="12488" customFormat="false" ht="13.8" hidden="false" customHeight="false" outlineLevel="0" collapsed="false">
      <c r="A12488" s="0" t="n">
        <v>46115</v>
      </c>
      <c r="B12488" s="3" t="s">
        <v>12043</v>
      </c>
      <c r="C12488" s="4" t="n">
        <v>4</v>
      </c>
      <c r="D12488" s="0" t="n">
        <v>50</v>
      </c>
      <c r="E12488" s="3" t="s">
        <v>11079</v>
      </c>
      <c r="F12488" s="0" t="n">
        <v>18</v>
      </c>
      <c r="G12488" s="0" t="n">
        <v>3</v>
      </c>
      <c r="H12488" s="3"/>
      <c r="I12488" s="3"/>
      <c r="J12488" s="3"/>
      <c r="O12488" s="3"/>
      <c r="P12488" s="3" t="e">
        <f aca="false">(J12488*0.85)/I12488</f>
        <v>#DIV/0!</v>
      </c>
    </row>
    <row r="12489" customFormat="false" ht="13.8" hidden="false" customHeight="false" outlineLevel="0" collapsed="false">
      <c r="A12489" s="0" t="n">
        <v>46353</v>
      </c>
      <c r="B12489" s="3" t="s">
        <v>12044</v>
      </c>
      <c r="C12489" s="4" t="n">
        <v>4</v>
      </c>
      <c r="D12489" s="0" t="n">
        <v>50</v>
      </c>
      <c r="E12489" s="3" t="s">
        <v>11081</v>
      </c>
      <c r="F12489" s="0" t="n">
        <v>18</v>
      </c>
      <c r="G12489" s="0" t="n">
        <v>20</v>
      </c>
      <c r="H12489" s="3"/>
      <c r="I12489" s="3"/>
      <c r="J12489" s="3"/>
      <c r="O12489" s="3"/>
      <c r="P12489" s="3" t="e">
        <f aca="false">(J12489*0.85)/I12489</f>
        <v>#DIV/0!</v>
      </c>
    </row>
    <row r="12490" customFormat="false" ht="13.8" hidden="false" customHeight="false" outlineLevel="0" collapsed="false">
      <c r="A12490" s="0" t="n">
        <v>46327</v>
      </c>
      <c r="B12490" s="3" t="s">
        <v>12045</v>
      </c>
      <c r="C12490" s="4" t="n">
        <v>4</v>
      </c>
      <c r="D12490" s="0" t="n">
        <v>50</v>
      </c>
      <c r="E12490" s="3" t="s">
        <v>11083</v>
      </c>
      <c r="F12490" s="0" t="n">
        <v>18</v>
      </c>
      <c r="G12490" s="0" t="n">
        <v>6</v>
      </c>
      <c r="H12490" s="3"/>
      <c r="I12490" s="3"/>
      <c r="J12490" s="3"/>
      <c r="O12490" s="3"/>
      <c r="P12490" s="3" t="e">
        <f aca="false">(J12490*0.85)/I12490</f>
        <v>#DIV/0!</v>
      </c>
    </row>
    <row r="12491" customFormat="false" ht="13.8" hidden="false" customHeight="false" outlineLevel="0" collapsed="false">
      <c r="A12491" s="0" t="n">
        <v>46008</v>
      </c>
      <c r="B12491" s="3" t="s">
        <v>12046</v>
      </c>
      <c r="C12491" s="4" t="n">
        <v>4</v>
      </c>
      <c r="D12491" s="0" t="n">
        <v>50</v>
      </c>
      <c r="E12491" s="3" t="s">
        <v>11073</v>
      </c>
      <c r="F12491" s="0" t="n">
        <v>18</v>
      </c>
      <c r="G12491" s="0" t="n">
        <v>21</v>
      </c>
      <c r="H12491" s="3"/>
      <c r="I12491" s="3"/>
      <c r="J12491" s="3"/>
      <c r="O12491" s="3"/>
      <c r="P12491" s="3" t="e">
        <f aca="false">(J12491*0.85)/I12491</f>
        <v>#DIV/0!</v>
      </c>
    </row>
    <row r="12492" customFormat="false" ht="13.8" hidden="false" customHeight="false" outlineLevel="0" collapsed="false">
      <c r="A12492" s="0" t="n">
        <v>19820</v>
      </c>
      <c r="B12492" s="3" t="s">
        <v>12047</v>
      </c>
      <c r="C12492" s="4" t="n">
        <v>3</v>
      </c>
      <c r="D12492" s="0" t="n">
        <v>0</v>
      </c>
      <c r="E12492" s="3" t="s">
        <v>12048</v>
      </c>
      <c r="F12492" s="0" t="n">
        <v>5</v>
      </c>
      <c r="G12492" s="0" t="n">
        <v>0</v>
      </c>
      <c r="H12492" s="3"/>
      <c r="I12492" s="3"/>
      <c r="J12492" s="3"/>
      <c r="O12492" s="3"/>
      <c r="P12492" s="3" t="e">
        <f aca="false">(J12492*0.85)/I12492</f>
        <v>#DIV/0!</v>
      </c>
    </row>
    <row r="12493" customFormat="false" ht="13.8" hidden="false" customHeight="false" outlineLevel="0" collapsed="false">
      <c r="A12493" s="0" t="n">
        <v>19807</v>
      </c>
      <c r="B12493" s="3" t="s">
        <v>12049</v>
      </c>
      <c r="C12493" s="4" t="n">
        <v>3</v>
      </c>
      <c r="D12493" s="0" t="n">
        <v>0</v>
      </c>
      <c r="E12493" s="3" t="s">
        <v>12050</v>
      </c>
      <c r="F12493" s="0" t="n">
        <v>5</v>
      </c>
      <c r="G12493" s="0" t="n">
        <v>0</v>
      </c>
      <c r="H12493" s="3"/>
      <c r="I12493" s="3"/>
      <c r="J12493" s="3"/>
      <c r="O12493" s="3"/>
      <c r="P12493" s="3" t="e">
        <f aca="false">(J12493*0.85)/I12493</f>
        <v>#DIV/0!</v>
      </c>
    </row>
    <row r="12494" customFormat="false" ht="13.8" hidden="false" customHeight="false" outlineLevel="0" collapsed="false">
      <c r="A12494" s="0" t="n">
        <v>45626</v>
      </c>
      <c r="B12494" s="3" t="s">
        <v>12051</v>
      </c>
      <c r="C12494" s="4" t="n">
        <v>4</v>
      </c>
      <c r="D12494" s="0" t="n">
        <v>35</v>
      </c>
      <c r="E12494" s="3" t="s">
        <v>742</v>
      </c>
      <c r="F12494" s="0" t="n">
        <v>0</v>
      </c>
      <c r="G12494" s="0" t="n">
        <v>5</v>
      </c>
      <c r="H12494" s="3"/>
      <c r="I12494" s="3"/>
      <c r="J12494" s="3"/>
      <c r="O12494" s="3"/>
      <c r="P12494" s="3" t="e">
        <f aca="false">(J12494*0.85)/I12494</f>
        <v>#DIV/0!</v>
      </c>
    </row>
    <row r="12495" customFormat="false" ht="13.8" hidden="false" customHeight="false" outlineLevel="0" collapsed="false">
      <c r="A12495" s="0" t="n">
        <v>45629</v>
      </c>
      <c r="B12495" s="3" t="s">
        <v>12051</v>
      </c>
      <c r="C12495" s="4" t="n">
        <v>4</v>
      </c>
      <c r="D12495" s="0" t="n">
        <v>50</v>
      </c>
      <c r="E12495" s="3" t="s">
        <v>742</v>
      </c>
      <c r="F12495" s="0" t="n">
        <v>0</v>
      </c>
      <c r="G12495" s="0" t="n">
        <v>5</v>
      </c>
      <c r="H12495" s="3"/>
      <c r="I12495" s="3"/>
      <c r="J12495" s="3"/>
      <c r="O12495" s="3"/>
      <c r="P12495" s="3" t="e">
        <f aca="false">(J12495*0.85)/I12495</f>
        <v>#DIV/0!</v>
      </c>
    </row>
    <row r="12496" customFormat="false" ht="13.8" hidden="false" customHeight="false" outlineLevel="0" collapsed="false">
      <c r="A12496" s="0" t="n">
        <v>45652</v>
      </c>
      <c r="B12496" s="3" t="s">
        <v>12052</v>
      </c>
      <c r="C12496" s="4" t="n">
        <v>4</v>
      </c>
      <c r="D12496" s="0" t="n">
        <v>35</v>
      </c>
      <c r="E12496" s="3" t="s">
        <v>744</v>
      </c>
      <c r="F12496" s="0" t="n">
        <v>0</v>
      </c>
      <c r="G12496" s="0" t="n">
        <v>0</v>
      </c>
      <c r="H12496" s="3"/>
      <c r="I12496" s="3"/>
      <c r="J12496" s="3"/>
      <c r="O12496" s="3"/>
      <c r="P12496" s="3" t="e">
        <f aca="false">(J12496*0.85)/I12496</f>
        <v>#DIV/0!</v>
      </c>
    </row>
    <row r="12497" customFormat="false" ht="13.8" hidden="false" customHeight="false" outlineLevel="0" collapsed="false">
      <c r="A12497" s="0" t="n">
        <v>45655</v>
      </c>
      <c r="B12497" s="3" t="s">
        <v>12052</v>
      </c>
      <c r="C12497" s="4" t="n">
        <v>4</v>
      </c>
      <c r="D12497" s="0" t="n">
        <v>50</v>
      </c>
      <c r="E12497" s="3" t="s">
        <v>744</v>
      </c>
      <c r="F12497" s="0" t="n">
        <v>0</v>
      </c>
      <c r="G12497" s="0" t="n">
        <v>0</v>
      </c>
      <c r="H12497" s="3"/>
      <c r="I12497" s="3"/>
      <c r="J12497" s="3"/>
      <c r="O12497" s="3"/>
      <c r="P12497" s="3" t="e">
        <f aca="false">(J12497*0.85)/I12497</f>
        <v>#DIV/0!</v>
      </c>
    </row>
    <row r="12498" customFormat="false" ht="13.8" hidden="false" customHeight="false" outlineLevel="0" collapsed="false">
      <c r="A12498" s="0" t="n">
        <v>45639</v>
      </c>
      <c r="B12498" s="3" t="s">
        <v>12053</v>
      </c>
      <c r="C12498" s="4" t="n">
        <v>4</v>
      </c>
      <c r="D12498" s="0" t="n">
        <v>35</v>
      </c>
      <c r="E12498" s="3" t="s">
        <v>746</v>
      </c>
      <c r="F12498" s="0" t="n">
        <v>0</v>
      </c>
      <c r="G12498" s="0" t="n">
        <v>2</v>
      </c>
      <c r="H12498" s="3"/>
      <c r="I12498" s="3"/>
      <c r="J12498" s="3"/>
      <c r="O12498" s="3"/>
      <c r="P12498" s="3" t="e">
        <f aca="false">(J12498*0.85)/I12498</f>
        <v>#DIV/0!</v>
      </c>
    </row>
    <row r="12499" customFormat="false" ht="13.8" hidden="false" customHeight="false" outlineLevel="0" collapsed="false">
      <c r="A12499" s="0" t="n">
        <v>45642</v>
      </c>
      <c r="B12499" s="3" t="s">
        <v>12053</v>
      </c>
      <c r="C12499" s="4" t="n">
        <v>4</v>
      </c>
      <c r="D12499" s="0" t="n">
        <v>50</v>
      </c>
      <c r="E12499" s="3" t="s">
        <v>746</v>
      </c>
      <c r="F12499" s="0" t="n">
        <v>0</v>
      </c>
      <c r="G12499" s="0" t="n">
        <v>2</v>
      </c>
      <c r="H12499" s="3"/>
      <c r="I12499" s="3"/>
      <c r="J12499" s="3"/>
      <c r="O12499" s="3"/>
      <c r="P12499" s="3" t="e">
        <f aca="false">(J12499*0.85)/I12499</f>
        <v>#DIV/0!</v>
      </c>
    </row>
    <row r="12500" customFormat="false" ht="13.8" hidden="false" customHeight="false" outlineLevel="0" collapsed="false">
      <c r="A12500" s="0" t="n">
        <v>45665</v>
      </c>
      <c r="B12500" s="3" t="s">
        <v>12054</v>
      </c>
      <c r="C12500" s="4" t="n">
        <v>4</v>
      </c>
      <c r="D12500" s="0" t="n">
        <v>35</v>
      </c>
      <c r="E12500" s="3" t="s">
        <v>748</v>
      </c>
      <c r="F12500" s="0" t="n">
        <v>0</v>
      </c>
      <c r="G12500" s="0" t="n">
        <v>3</v>
      </c>
      <c r="H12500" s="3"/>
      <c r="I12500" s="3"/>
      <c r="J12500" s="3"/>
      <c r="O12500" s="3"/>
      <c r="P12500" s="3" t="e">
        <f aca="false">(J12500*0.85)/I12500</f>
        <v>#DIV/0!</v>
      </c>
    </row>
    <row r="12501" customFormat="false" ht="13.8" hidden="false" customHeight="false" outlineLevel="0" collapsed="false">
      <c r="A12501" s="0" t="n">
        <v>45668</v>
      </c>
      <c r="B12501" s="3" t="s">
        <v>12054</v>
      </c>
      <c r="C12501" s="4" t="n">
        <v>4</v>
      </c>
      <c r="D12501" s="0" t="n">
        <v>50</v>
      </c>
      <c r="E12501" s="3" t="s">
        <v>748</v>
      </c>
      <c r="F12501" s="0" t="n">
        <v>0</v>
      </c>
      <c r="G12501" s="0" t="n">
        <v>3</v>
      </c>
      <c r="H12501" s="3"/>
      <c r="I12501" s="3"/>
      <c r="J12501" s="3"/>
      <c r="O12501" s="3"/>
      <c r="P12501" s="3" t="e">
        <f aca="false">(J12501*0.85)/I12501</f>
        <v>#DIV/0!</v>
      </c>
    </row>
    <row r="12502" customFormat="false" ht="13.8" hidden="false" customHeight="false" outlineLevel="0" collapsed="false">
      <c r="A12502" s="0" t="n">
        <v>45613</v>
      </c>
      <c r="B12502" s="3" t="s">
        <v>12055</v>
      </c>
      <c r="C12502" s="4" t="n">
        <v>4</v>
      </c>
      <c r="D12502" s="0" t="n">
        <v>35</v>
      </c>
      <c r="E12502" s="3" t="s">
        <v>750</v>
      </c>
      <c r="F12502" s="0" t="n">
        <v>0</v>
      </c>
      <c r="G12502" s="0" t="n">
        <v>1</v>
      </c>
      <c r="H12502" s="3"/>
      <c r="I12502" s="3"/>
      <c r="J12502" s="3"/>
      <c r="O12502" s="3"/>
      <c r="P12502" s="3" t="e">
        <f aca="false">(J12502*0.85)/I12502</f>
        <v>#DIV/0!</v>
      </c>
    </row>
    <row r="12503" customFormat="false" ht="13.8" hidden="false" customHeight="false" outlineLevel="0" collapsed="false">
      <c r="A12503" s="0" t="n">
        <v>45616</v>
      </c>
      <c r="B12503" s="3" t="s">
        <v>12055</v>
      </c>
      <c r="C12503" s="4" t="n">
        <v>4</v>
      </c>
      <c r="D12503" s="0" t="n">
        <v>50</v>
      </c>
      <c r="E12503" s="3" t="s">
        <v>750</v>
      </c>
      <c r="F12503" s="0" t="n">
        <v>0</v>
      </c>
      <c r="G12503" s="0" t="n">
        <v>1</v>
      </c>
      <c r="H12503" s="3"/>
      <c r="I12503" s="3"/>
      <c r="J12503" s="3"/>
      <c r="O12503" s="3"/>
      <c r="P12503" s="3" t="e">
        <f aca="false">(J12503*0.85)/I12503</f>
        <v>#DIV/0!</v>
      </c>
    </row>
    <row r="12504" customFormat="false" ht="13.8" hidden="false" customHeight="false" outlineLevel="0" collapsed="false">
      <c r="A12504" s="0" t="n">
        <v>45600</v>
      </c>
      <c r="B12504" s="3" t="s">
        <v>12056</v>
      </c>
      <c r="C12504" s="4" t="n">
        <v>4</v>
      </c>
      <c r="D12504" s="0" t="n">
        <v>35</v>
      </c>
      <c r="E12504" s="3" t="s">
        <v>752</v>
      </c>
      <c r="F12504" s="0" t="n">
        <v>0</v>
      </c>
      <c r="G12504" s="0" t="n">
        <v>6</v>
      </c>
      <c r="H12504" s="3"/>
      <c r="I12504" s="3"/>
      <c r="J12504" s="3"/>
      <c r="O12504" s="3"/>
      <c r="P12504" s="3" t="e">
        <f aca="false">(J12504*0.85)/I12504</f>
        <v>#DIV/0!</v>
      </c>
    </row>
    <row r="12505" customFormat="false" ht="13.8" hidden="false" customHeight="false" outlineLevel="0" collapsed="false">
      <c r="A12505" s="0" t="n">
        <v>45603</v>
      </c>
      <c r="B12505" s="3" t="s">
        <v>12056</v>
      </c>
      <c r="C12505" s="4" t="n">
        <v>4</v>
      </c>
      <c r="D12505" s="0" t="n">
        <v>50</v>
      </c>
      <c r="E12505" s="3" t="s">
        <v>752</v>
      </c>
      <c r="F12505" s="0" t="n">
        <v>0</v>
      </c>
      <c r="G12505" s="0" t="n">
        <v>6</v>
      </c>
      <c r="H12505" s="3"/>
      <c r="I12505" s="3"/>
      <c r="J12505" s="3"/>
      <c r="O12505" s="3"/>
      <c r="P12505" s="3" t="e">
        <f aca="false">(J12505*0.85)/I12505</f>
        <v>#DIV/0!</v>
      </c>
    </row>
    <row r="12506" customFormat="false" ht="13.8" hidden="false" customHeight="false" outlineLevel="0" collapsed="false">
      <c r="A12506" s="0" t="n">
        <v>29430</v>
      </c>
      <c r="B12506" s="3" t="s">
        <v>12057</v>
      </c>
      <c r="C12506" s="4" t="n">
        <v>2</v>
      </c>
      <c r="D12506" s="0" t="n">
        <v>59</v>
      </c>
      <c r="E12506" s="3" t="s">
        <v>1583</v>
      </c>
      <c r="F12506" s="0" t="n">
        <v>18</v>
      </c>
      <c r="G12506" s="0" t="n">
        <v>20</v>
      </c>
      <c r="H12506" s="3"/>
      <c r="I12506" s="3"/>
      <c r="J12506" s="3"/>
      <c r="O12506" s="3"/>
      <c r="P12506" s="3" t="e">
        <f aca="false">(J12506*0.85)/I12506</f>
        <v>#DIV/0!</v>
      </c>
    </row>
    <row r="12507" customFormat="false" ht="13.8" hidden="false" customHeight="false" outlineLevel="0" collapsed="false">
      <c r="A12507" s="0" t="n">
        <v>19965</v>
      </c>
      <c r="B12507" s="3" t="s">
        <v>12058</v>
      </c>
      <c r="C12507" s="4" t="n">
        <v>4</v>
      </c>
      <c r="D12507" s="0" t="n">
        <v>50</v>
      </c>
      <c r="E12507" s="3" t="s">
        <v>12059</v>
      </c>
      <c r="F12507" s="0" t="n">
        <v>5</v>
      </c>
      <c r="G12507" s="0" t="n">
        <v>0</v>
      </c>
      <c r="H12507" s="3"/>
      <c r="I12507" s="3"/>
      <c r="J12507" s="3"/>
      <c r="O12507" s="3"/>
      <c r="P12507" s="3" t="e">
        <f aca="false">(J12507*0.85)/I12507</f>
        <v>#DIV/0!</v>
      </c>
    </row>
    <row r="12508" customFormat="false" ht="13.8" hidden="false" customHeight="false" outlineLevel="0" collapsed="false">
      <c r="A12508" s="0" t="n">
        <v>19958</v>
      </c>
      <c r="B12508" s="3" t="s">
        <v>12060</v>
      </c>
      <c r="C12508" s="4" t="n">
        <v>4</v>
      </c>
      <c r="D12508" s="0" t="n">
        <v>35</v>
      </c>
      <c r="E12508" s="3" t="s">
        <v>12061</v>
      </c>
      <c r="F12508" s="0" t="n">
        <v>5</v>
      </c>
      <c r="G12508" s="0" t="n">
        <v>0</v>
      </c>
      <c r="H12508" s="3"/>
      <c r="I12508" s="3"/>
      <c r="J12508" s="3"/>
      <c r="O12508" s="3"/>
      <c r="P12508" s="3" t="e">
        <f aca="false">(J12508*0.85)/I12508</f>
        <v>#DIV/0!</v>
      </c>
    </row>
    <row r="12509" customFormat="false" ht="13.8" hidden="false" customHeight="false" outlineLevel="0" collapsed="false">
      <c r="A12509" s="0" t="n">
        <v>46309</v>
      </c>
      <c r="B12509" s="3" t="s">
        <v>12062</v>
      </c>
      <c r="C12509" s="4" t="n">
        <v>2</v>
      </c>
      <c r="D12509" s="0" t="n">
        <v>25</v>
      </c>
      <c r="E12509" s="3" t="s">
        <v>808</v>
      </c>
      <c r="F12509" s="0" t="n">
        <v>18</v>
      </c>
      <c r="G12509" s="0" t="n">
        <v>4</v>
      </c>
      <c r="H12509" s="3"/>
      <c r="I12509" s="3"/>
      <c r="J12509" s="3"/>
      <c r="O12509" s="3"/>
      <c r="P12509" s="3" t="e">
        <f aca="false">(J12509*0.85)/I12509</f>
        <v>#DIV/0!</v>
      </c>
    </row>
    <row r="12510" customFormat="false" ht="13.8" hidden="false" customHeight="false" outlineLevel="0" collapsed="false">
      <c r="A12510" s="0" t="n">
        <v>46310</v>
      </c>
      <c r="B12510" s="3" t="s">
        <v>12062</v>
      </c>
      <c r="C12510" s="4" t="n">
        <v>3</v>
      </c>
      <c r="D12510" s="0" t="n">
        <v>35</v>
      </c>
      <c r="E12510" s="3" t="s">
        <v>808</v>
      </c>
      <c r="F12510" s="0" t="n">
        <v>18</v>
      </c>
      <c r="G12510" s="0" t="n">
        <v>4</v>
      </c>
      <c r="H12510" s="3"/>
      <c r="I12510" s="3"/>
      <c r="J12510" s="3"/>
      <c r="O12510" s="3"/>
      <c r="P12510" s="3" t="e">
        <f aca="false">(J12510*0.85)/I12510</f>
        <v>#DIV/0!</v>
      </c>
    </row>
    <row r="12511" customFormat="false" ht="13.8" hidden="false" customHeight="false" outlineLevel="0" collapsed="false">
      <c r="A12511" s="0" t="n">
        <v>46257</v>
      </c>
      <c r="B12511" s="3" t="s">
        <v>12063</v>
      </c>
      <c r="C12511" s="4" t="n">
        <v>2</v>
      </c>
      <c r="D12511" s="0" t="n">
        <v>25</v>
      </c>
      <c r="E12511" s="3" t="s">
        <v>810</v>
      </c>
      <c r="F12511" s="0" t="n">
        <v>18</v>
      </c>
      <c r="G12511" s="0" t="n">
        <v>5</v>
      </c>
      <c r="H12511" s="3"/>
      <c r="I12511" s="3"/>
      <c r="J12511" s="3"/>
      <c r="O12511" s="3"/>
      <c r="P12511" s="3" t="e">
        <f aca="false">(J12511*0.85)/I12511</f>
        <v>#DIV/0!</v>
      </c>
    </row>
    <row r="12512" customFormat="false" ht="13.8" hidden="false" customHeight="false" outlineLevel="0" collapsed="false">
      <c r="A12512" s="0" t="n">
        <v>46258</v>
      </c>
      <c r="B12512" s="3" t="s">
        <v>12063</v>
      </c>
      <c r="C12512" s="4" t="n">
        <v>3</v>
      </c>
      <c r="D12512" s="0" t="n">
        <v>35</v>
      </c>
      <c r="E12512" s="3" t="s">
        <v>810</v>
      </c>
      <c r="F12512" s="0" t="n">
        <v>18</v>
      </c>
      <c r="G12512" s="0" t="n">
        <v>5</v>
      </c>
      <c r="H12512" s="3"/>
      <c r="I12512" s="3"/>
      <c r="J12512" s="3"/>
      <c r="O12512" s="3"/>
      <c r="P12512" s="3" t="e">
        <f aca="false">(J12512*0.85)/I12512</f>
        <v>#DIV/0!</v>
      </c>
    </row>
    <row r="12513" customFormat="false" ht="13.8" hidden="false" customHeight="false" outlineLevel="0" collapsed="false">
      <c r="A12513" s="0" t="n">
        <v>46322</v>
      </c>
      <c r="B12513" s="3" t="s">
        <v>12064</v>
      </c>
      <c r="C12513" s="4" t="n">
        <v>2</v>
      </c>
      <c r="D12513" s="0" t="n">
        <v>25</v>
      </c>
      <c r="E12513" s="3" t="s">
        <v>812</v>
      </c>
      <c r="F12513" s="0" t="n">
        <v>18</v>
      </c>
      <c r="G12513" s="0" t="n">
        <v>6</v>
      </c>
      <c r="H12513" s="3"/>
      <c r="I12513" s="3"/>
      <c r="J12513" s="3"/>
      <c r="O12513" s="3"/>
      <c r="P12513" s="3" t="e">
        <f aca="false">(J12513*0.85)/I12513</f>
        <v>#DIV/0!</v>
      </c>
    </row>
    <row r="12514" customFormat="false" ht="13.8" hidden="false" customHeight="false" outlineLevel="0" collapsed="false">
      <c r="A12514" s="0" t="n">
        <v>46323</v>
      </c>
      <c r="B12514" s="3" t="s">
        <v>12064</v>
      </c>
      <c r="C12514" s="4" t="n">
        <v>3</v>
      </c>
      <c r="D12514" s="0" t="n">
        <v>35</v>
      </c>
      <c r="E12514" s="3" t="s">
        <v>812</v>
      </c>
      <c r="F12514" s="0" t="n">
        <v>18</v>
      </c>
      <c r="G12514" s="0" t="n">
        <v>6</v>
      </c>
      <c r="H12514" s="3"/>
      <c r="I12514" s="3"/>
      <c r="J12514" s="3"/>
      <c r="O12514" s="3"/>
      <c r="P12514" s="3" t="e">
        <f aca="false">(J12514*0.85)/I12514</f>
        <v>#DIV/0!</v>
      </c>
    </row>
    <row r="12515" customFormat="false" ht="13.8" hidden="false" customHeight="false" outlineLevel="0" collapsed="false">
      <c r="A12515" s="0" t="n">
        <v>46335</v>
      </c>
      <c r="B12515" s="3" t="s">
        <v>12065</v>
      </c>
      <c r="C12515" s="4" t="n">
        <v>2</v>
      </c>
      <c r="D12515" s="0" t="n">
        <v>25</v>
      </c>
      <c r="E12515" s="3" t="s">
        <v>814</v>
      </c>
      <c r="F12515" s="0" t="n">
        <v>18</v>
      </c>
      <c r="G12515" s="0" t="n">
        <v>1</v>
      </c>
      <c r="H12515" s="3"/>
      <c r="I12515" s="3"/>
      <c r="J12515" s="3"/>
      <c r="O12515" s="3"/>
      <c r="P12515" s="3" t="e">
        <f aca="false">(J12515*0.85)/I12515</f>
        <v>#DIV/0!</v>
      </c>
    </row>
    <row r="12516" customFormat="false" ht="13.8" hidden="false" customHeight="false" outlineLevel="0" collapsed="false">
      <c r="A12516" s="0" t="n">
        <v>46336</v>
      </c>
      <c r="B12516" s="3" t="s">
        <v>12065</v>
      </c>
      <c r="C12516" s="4" t="n">
        <v>3</v>
      </c>
      <c r="D12516" s="0" t="n">
        <v>35</v>
      </c>
      <c r="E12516" s="3" t="s">
        <v>814</v>
      </c>
      <c r="F12516" s="0" t="n">
        <v>18</v>
      </c>
      <c r="G12516" s="0" t="n">
        <v>1</v>
      </c>
      <c r="H12516" s="3"/>
      <c r="I12516" s="3"/>
      <c r="J12516" s="3"/>
      <c r="O12516" s="3"/>
      <c r="P12516" s="3" t="e">
        <f aca="false">(J12516*0.85)/I12516</f>
        <v>#DIV/0!</v>
      </c>
    </row>
    <row r="12517" customFormat="false" ht="13.8" hidden="false" customHeight="false" outlineLevel="0" collapsed="false">
      <c r="A12517" s="0" t="n">
        <v>19937</v>
      </c>
      <c r="B12517" s="3" t="s">
        <v>12066</v>
      </c>
      <c r="C12517" s="4" t="n">
        <v>4</v>
      </c>
      <c r="D12517" s="0" t="n">
        <v>35</v>
      </c>
      <c r="E12517" s="3" t="s">
        <v>12067</v>
      </c>
      <c r="F12517" s="0" t="n">
        <v>5</v>
      </c>
      <c r="G12517" s="0" t="n">
        <v>0</v>
      </c>
      <c r="H12517" s="3"/>
      <c r="I12517" s="3"/>
      <c r="J12517" s="3"/>
      <c r="O12517" s="3"/>
      <c r="P12517" s="3" t="e">
        <f aca="false">(J12517*0.85)/I12517</f>
        <v>#DIV/0!</v>
      </c>
    </row>
    <row r="12518" customFormat="false" ht="13.8" hidden="false" customHeight="false" outlineLevel="0" collapsed="false">
      <c r="A12518" s="0" t="n">
        <v>46283</v>
      </c>
      <c r="B12518" s="3" t="s">
        <v>12068</v>
      </c>
      <c r="C12518" s="4" t="n">
        <v>2</v>
      </c>
      <c r="D12518" s="0" t="n">
        <v>25</v>
      </c>
      <c r="E12518" s="3" t="s">
        <v>818</v>
      </c>
      <c r="F12518" s="0" t="n">
        <v>18</v>
      </c>
      <c r="G12518" s="0" t="n">
        <v>7</v>
      </c>
      <c r="H12518" s="3"/>
      <c r="I12518" s="3"/>
      <c r="J12518" s="3"/>
      <c r="O12518" s="3"/>
      <c r="P12518" s="3" t="e">
        <f aca="false">(J12518*0.85)/I12518</f>
        <v>#DIV/0!</v>
      </c>
    </row>
    <row r="12519" customFormat="false" ht="13.8" hidden="false" customHeight="false" outlineLevel="0" collapsed="false">
      <c r="A12519" s="0" t="n">
        <v>46284</v>
      </c>
      <c r="B12519" s="3" t="s">
        <v>12068</v>
      </c>
      <c r="C12519" s="4" t="n">
        <v>3</v>
      </c>
      <c r="D12519" s="0" t="n">
        <v>35</v>
      </c>
      <c r="E12519" s="3" t="s">
        <v>818</v>
      </c>
      <c r="F12519" s="0" t="n">
        <v>18</v>
      </c>
      <c r="G12519" s="0" t="n">
        <v>7</v>
      </c>
      <c r="H12519" s="3"/>
      <c r="I12519" s="3"/>
      <c r="J12519" s="3"/>
      <c r="O12519" s="3"/>
      <c r="P12519" s="3" t="e">
        <f aca="false">(J12519*0.85)/I12519</f>
        <v>#DIV/0!</v>
      </c>
    </row>
    <row r="12520" customFormat="false" ht="13.8" hidden="false" customHeight="false" outlineLevel="0" collapsed="false">
      <c r="A12520" s="0" t="n">
        <v>46162</v>
      </c>
      <c r="B12520" s="3" t="s">
        <v>12069</v>
      </c>
      <c r="C12520" s="4" t="n">
        <v>2</v>
      </c>
      <c r="D12520" s="0" t="n">
        <v>25</v>
      </c>
      <c r="E12520" s="3" t="s">
        <v>820</v>
      </c>
      <c r="F12520" s="0" t="n">
        <v>18</v>
      </c>
      <c r="G12520" s="0" t="n">
        <v>8</v>
      </c>
      <c r="H12520" s="3"/>
      <c r="I12520" s="3"/>
      <c r="J12520" s="3"/>
      <c r="O12520" s="3"/>
      <c r="P12520" s="3" t="e">
        <f aca="false">(J12520*0.85)/I12520</f>
        <v>#DIV/0!</v>
      </c>
    </row>
    <row r="12521" customFormat="false" ht="13.8" hidden="false" customHeight="false" outlineLevel="0" collapsed="false">
      <c r="A12521" s="0" t="n">
        <v>46163</v>
      </c>
      <c r="B12521" s="3" t="s">
        <v>12069</v>
      </c>
      <c r="C12521" s="4" t="n">
        <v>3</v>
      </c>
      <c r="D12521" s="0" t="n">
        <v>35</v>
      </c>
      <c r="E12521" s="3" t="s">
        <v>820</v>
      </c>
      <c r="F12521" s="0" t="n">
        <v>18</v>
      </c>
      <c r="G12521" s="0" t="n">
        <v>8</v>
      </c>
      <c r="H12521" s="3"/>
      <c r="I12521" s="3"/>
      <c r="J12521" s="3"/>
      <c r="O12521" s="3"/>
      <c r="P12521" s="3" t="e">
        <f aca="false">(J12521*0.85)/I12521</f>
        <v>#DIV/0!</v>
      </c>
    </row>
    <row r="12522" customFormat="false" ht="13.8" hidden="false" customHeight="false" outlineLevel="0" collapsed="false">
      <c r="A12522" s="0" t="n">
        <v>19825</v>
      </c>
      <c r="B12522" s="3" t="s">
        <v>12070</v>
      </c>
      <c r="C12522" s="4" t="n">
        <v>3</v>
      </c>
      <c r="D12522" s="0" t="n">
        <v>35</v>
      </c>
      <c r="E12522" s="3" t="s">
        <v>12071</v>
      </c>
      <c r="F12522" s="0" t="n">
        <v>5</v>
      </c>
      <c r="G12522" s="0" t="n">
        <v>0</v>
      </c>
      <c r="H12522" s="3"/>
      <c r="I12522" s="3"/>
      <c r="J12522" s="3"/>
      <c r="O12522" s="3"/>
      <c r="P12522" s="3" t="e">
        <f aca="false">(J12522*0.85)/I12522</f>
        <v>#DIV/0!</v>
      </c>
    </row>
    <row r="12523" customFormat="false" ht="13.8" hidden="false" customHeight="false" outlineLevel="0" collapsed="false">
      <c r="A12523" s="0" t="n">
        <v>46175</v>
      </c>
      <c r="B12523" s="3" t="s">
        <v>12072</v>
      </c>
      <c r="C12523" s="4" t="n">
        <v>2</v>
      </c>
      <c r="D12523" s="0" t="n">
        <v>25</v>
      </c>
      <c r="E12523" s="3" t="s">
        <v>824</v>
      </c>
      <c r="F12523" s="0" t="n">
        <v>18</v>
      </c>
      <c r="G12523" s="0" t="n">
        <v>10</v>
      </c>
      <c r="H12523" s="3"/>
      <c r="I12523" s="3"/>
      <c r="J12523" s="3"/>
      <c r="O12523" s="3"/>
      <c r="P12523" s="3" t="e">
        <f aca="false">(J12523*0.85)/I12523</f>
        <v>#DIV/0!</v>
      </c>
    </row>
    <row r="12524" customFormat="false" ht="13.8" hidden="false" customHeight="false" outlineLevel="0" collapsed="false">
      <c r="A12524" s="0" t="n">
        <v>46176</v>
      </c>
      <c r="B12524" s="3" t="s">
        <v>12072</v>
      </c>
      <c r="C12524" s="4" t="n">
        <v>3</v>
      </c>
      <c r="D12524" s="0" t="n">
        <v>35</v>
      </c>
      <c r="E12524" s="3" t="s">
        <v>824</v>
      </c>
      <c r="F12524" s="0" t="n">
        <v>18</v>
      </c>
      <c r="G12524" s="0" t="n">
        <v>10</v>
      </c>
      <c r="H12524" s="3"/>
      <c r="I12524" s="3"/>
      <c r="J12524" s="3"/>
      <c r="O12524" s="3"/>
      <c r="P12524" s="3" t="e">
        <f aca="false">(J12524*0.85)/I12524</f>
        <v>#DIV/0!</v>
      </c>
    </row>
    <row r="12525" customFormat="false" ht="13.8" hidden="false" customHeight="false" outlineLevel="0" collapsed="false">
      <c r="A12525" s="0" t="n">
        <v>46296</v>
      </c>
      <c r="B12525" s="3" t="s">
        <v>12073</v>
      </c>
      <c r="C12525" s="4" t="n">
        <v>2</v>
      </c>
      <c r="D12525" s="0" t="n">
        <v>25</v>
      </c>
      <c r="E12525" s="3" t="s">
        <v>826</v>
      </c>
      <c r="F12525" s="0" t="n">
        <v>18</v>
      </c>
      <c r="G12525" s="0" t="n">
        <v>16</v>
      </c>
      <c r="H12525" s="3"/>
      <c r="I12525" s="3"/>
      <c r="J12525" s="3"/>
      <c r="O12525" s="3"/>
      <c r="P12525" s="3" t="e">
        <f aca="false">(J12525*0.85)/I12525</f>
        <v>#DIV/0!</v>
      </c>
    </row>
    <row r="12526" customFormat="false" ht="13.8" hidden="false" customHeight="false" outlineLevel="0" collapsed="false">
      <c r="A12526" s="0" t="n">
        <v>46297</v>
      </c>
      <c r="B12526" s="3" t="s">
        <v>12073</v>
      </c>
      <c r="C12526" s="4" t="n">
        <v>3</v>
      </c>
      <c r="D12526" s="0" t="n">
        <v>35</v>
      </c>
      <c r="E12526" s="3" t="s">
        <v>826</v>
      </c>
      <c r="F12526" s="0" t="n">
        <v>18</v>
      </c>
      <c r="G12526" s="0" t="n">
        <v>16</v>
      </c>
      <c r="H12526" s="3"/>
      <c r="I12526" s="3"/>
      <c r="J12526" s="3"/>
      <c r="O12526" s="3"/>
      <c r="P12526" s="3" t="e">
        <f aca="false">(J12526*0.85)/I12526</f>
        <v>#DIV/0!</v>
      </c>
    </row>
    <row r="12527" customFormat="false" ht="13.8" hidden="false" customHeight="false" outlineLevel="0" collapsed="false">
      <c r="A12527" s="0" t="n">
        <v>46348</v>
      </c>
      <c r="B12527" s="3" t="s">
        <v>12074</v>
      </c>
      <c r="C12527" s="4" t="n">
        <v>2</v>
      </c>
      <c r="D12527" s="0" t="n">
        <v>25</v>
      </c>
      <c r="E12527" s="3" t="s">
        <v>828</v>
      </c>
      <c r="F12527" s="0" t="n">
        <v>18</v>
      </c>
      <c r="G12527" s="0" t="n">
        <v>20</v>
      </c>
      <c r="H12527" s="3"/>
      <c r="I12527" s="3"/>
      <c r="J12527" s="3"/>
      <c r="O12527" s="3"/>
      <c r="P12527" s="3" t="e">
        <f aca="false">(J12527*0.85)/I12527</f>
        <v>#DIV/0!</v>
      </c>
    </row>
    <row r="12528" customFormat="false" ht="13.8" hidden="false" customHeight="false" outlineLevel="0" collapsed="false">
      <c r="A12528" s="0" t="n">
        <v>46349</v>
      </c>
      <c r="B12528" s="3" t="s">
        <v>12074</v>
      </c>
      <c r="C12528" s="4" t="n">
        <v>3</v>
      </c>
      <c r="D12528" s="0" t="n">
        <v>35</v>
      </c>
      <c r="E12528" s="3" t="s">
        <v>828</v>
      </c>
      <c r="F12528" s="0" t="n">
        <v>18</v>
      </c>
      <c r="G12528" s="0" t="n">
        <v>20</v>
      </c>
      <c r="H12528" s="3"/>
      <c r="I12528" s="3"/>
      <c r="J12528" s="3"/>
      <c r="O12528" s="3"/>
      <c r="P12528" s="3" t="e">
        <f aca="false">(J12528*0.85)/I12528</f>
        <v>#DIV/0!</v>
      </c>
    </row>
    <row r="12529" customFormat="false" ht="13.8" hidden="false" customHeight="false" outlineLevel="0" collapsed="false">
      <c r="A12529" s="0" t="n">
        <v>46270</v>
      </c>
      <c r="B12529" s="3" t="s">
        <v>12075</v>
      </c>
      <c r="C12529" s="4" t="n">
        <v>2</v>
      </c>
      <c r="D12529" s="0" t="n">
        <v>25</v>
      </c>
      <c r="E12529" s="3" t="s">
        <v>830</v>
      </c>
      <c r="F12529" s="0" t="n">
        <v>18</v>
      </c>
      <c r="G12529" s="0" t="n">
        <v>0</v>
      </c>
      <c r="H12529" s="3"/>
      <c r="I12529" s="3"/>
      <c r="J12529" s="3"/>
      <c r="O12529" s="3"/>
      <c r="P12529" s="3" t="e">
        <f aca="false">(J12529*0.85)/I12529</f>
        <v>#DIV/0!</v>
      </c>
    </row>
    <row r="12530" customFormat="false" ht="13.8" hidden="false" customHeight="false" outlineLevel="0" collapsed="false">
      <c r="A12530" s="0" t="n">
        <v>46271</v>
      </c>
      <c r="B12530" s="3" t="s">
        <v>12075</v>
      </c>
      <c r="C12530" s="4" t="n">
        <v>3</v>
      </c>
      <c r="D12530" s="0" t="n">
        <v>35</v>
      </c>
      <c r="E12530" s="3" t="s">
        <v>830</v>
      </c>
      <c r="F12530" s="0" t="n">
        <v>18</v>
      </c>
      <c r="G12530" s="0" t="n">
        <v>0</v>
      </c>
      <c r="H12530" s="3"/>
      <c r="I12530" s="3"/>
      <c r="J12530" s="3"/>
      <c r="O12530" s="3"/>
      <c r="P12530" s="3" t="e">
        <f aca="false">(J12530*0.85)/I12530</f>
        <v>#DIV/0!</v>
      </c>
    </row>
    <row r="12531" customFormat="false" ht="13.8" hidden="false" customHeight="false" outlineLevel="0" collapsed="false">
      <c r="A12531" s="0" t="n">
        <v>63565</v>
      </c>
      <c r="B12531" s="3" t="s">
        <v>12076</v>
      </c>
      <c r="C12531" s="4" t="n">
        <v>3</v>
      </c>
      <c r="D12531" s="0" t="n">
        <v>30</v>
      </c>
      <c r="E12531" s="3" t="s">
        <v>692</v>
      </c>
      <c r="F12531" s="0" t="n">
        <v>18</v>
      </c>
      <c r="G12531" s="0" t="n">
        <v>2</v>
      </c>
      <c r="H12531" s="3"/>
      <c r="I12531" s="3"/>
      <c r="J12531" s="3"/>
      <c r="O12531" s="3"/>
      <c r="P12531" s="3" t="e">
        <f aca="false">(J12531*0.85)/I12531</f>
        <v>#DIV/0!</v>
      </c>
    </row>
    <row r="12532" customFormat="false" ht="13.8" hidden="false" customHeight="false" outlineLevel="0" collapsed="false">
      <c r="A12532" s="0" t="n">
        <v>45770</v>
      </c>
      <c r="B12532" s="3" t="s">
        <v>12077</v>
      </c>
      <c r="C12532" s="4" t="n">
        <v>2</v>
      </c>
      <c r="D12532" s="0" t="n">
        <v>40</v>
      </c>
      <c r="E12532" s="3" t="s">
        <v>9949</v>
      </c>
      <c r="F12532" s="0" t="n">
        <v>0</v>
      </c>
      <c r="G12532" s="0" t="n">
        <v>0</v>
      </c>
      <c r="H12532" s="3"/>
      <c r="I12532" s="3"/>
      <c r="J12532" s="3"/>
      <c r="O12532" s="3"/>
      <c r="P12532" s="3" t="e">
        <f aca="false">(J12532*0.85)/I12532</f>
        <v>#DIV/0!</v>
      </c>
    </row>
    <row r="12533" customFormat="false" ht="13.8" hidden="false" customHeight="false" outlineLevel="0" collapsed="false">
      <c r="A12533" s="0" t="n">
        <v>45771</v>
      </c>
      <c r="B12533" s="3" t="s">
        <v>12077</v>
      </c>
      <c r="C12533" s="4" t="n">
        <v>3</v>
      </c>
      <c r="D12533" s="0" t="n">
        <v>50</v>
      </c>
      <c r="E12533" s="3" t="s">
        <v>9949</v>
      </c>
      <c r="F12533" s="0" t="n">
        <v>0</v>
      </c>
      <c r="G12533" s="0" t="n">
        <v>0</v>
      </c>
      <c r="H12533" s="3"/>
      <c r="I12533" s="3"/>
      <c r="J12533" s="3"/>
      <c r="O12533" s="3"/>
      <c r="P12533" s="3" t="e">
        <f aca="false">(J12533*0.85)/I12533</f>
        <v>#DIV/0!</v>
      </c>
    </row>
    <row r="12534" customFormat="false" ht="13.8" hidden="false" customHeight="false" outlineLevel="0" collapsed="false">
      <c r="A12534" s="0" t="n">
        <v>45783</v>
      </c>
      <c r="B12534" s="3" t="s">
        <v>12078</v>
      </c>
      <c r="C12534" s="4" t="n">
        <v>2</v>
      </c>
      <c r="D12534" s="0" t="n">
        <v>40</v>
      </c>
      <c r="E12534" s="3" t="s">
        <v>9951</v>
      </c>
      <c r="F12534" s="0" t="n">
        <v>0</v>
      </c>
      <c r="G12534" s="0" t="n">
        <v>2</v>
      </c>
      <c r="H12534" s="3"/>
      <c r="I12534" s="3"/>
      <c r="J12534" s="3"/>
      <c r="O12534" s="3"/>
      <c r="P12534" s="3" t="e">
        <f aca="false">(J12534*0.85)/I12534</f>
        <v>#DIV/0!</v>
      </c>
    </row>
    <row r="12535" customFormat="false" ht="13.8" hidden="false" customHeight="false" outlineLevel="0" collapsed="false">
      <c r="A12535" s="0" t="n">
        <v>45784</v>
      </c>
      <c r="B12535" s="3" t="s">
        <v>12078</v>
      </c>
      <c r="C12535" s="4" t="n">
        <v>3</v>
      </c>
      <c r="D12535" s="0" t="n">
        <v>50</v>
      </c>
      <c r="E12535" s="3" t="s">
        <v>9951</v>
      </c>
      <c r="F12535" s="0" t="n">
        <v>0</v>
      </c>
      <c r="G12535" s="0" t="n">
        <v>2</v>
      </c>
      <c r="H12535" s="3"/>
      <c r="I12535" s="3"/>
      <c r="J12535" s="3"/>
      <c r="O12535" s="3"/>
      <c r="P12535" s="3" t="e">
        <f aca="false">(J12535*0.85)/I12535</f>
        <v>#DIV/0!</v>
      </c>
    </row>
    <row r="12536" customFormat="false" ht="13.8" hidden="false" customHeight="false" outlineLevel="0" collapsed="false">
      <c r="A12536" s="0" t="n">
        <v>45819</v>
      </c>
      <c r="B12536" s="3" t="s">
        <v>12079</v>
      </c>
      <c r="C12536" s="4" t="n">
        <v>2</v>
      </c>
      <c r="D12536" s="0" t="n">
        <v>40</v>
      </c>
      <c r="E12536" s="3" t="s">
        <v>9953</v>
      </c>
      <c r="F12536" s="0" t="n">
        <v>0</v>
      </c>
      <c r="G12536" s="0" t="n">
        <v>3</v>
      </c>
      <c r="H12536" s="3"/>
      <c r="I12536" s="3"/>
      <c r="J12536" s="3"/>
      <c r="O12536" s="3"/>
      <c r="P12536" s="3" t="e">
        <f aca="false">(J12536*0.85)/I12536</f>
        <v>#DIV/0!</v>
      </c>
    </row>
    <row r="12537" customFormat="false" ht="13.8" hidden="false" customHeight="false" outlineLevel="0" collapsed="false">
      <c r="A12537" s="0" t="n">
        <v>45820</v>
      </c>
      <c r="B12537" s="3" t="s">
        <v>12079</v>
      </c>
      <c r="C12537" s="4" t="n">
        <v>3</v>
      </c>
      <c r="D12537" s="0" t="n">
        <v>50</v>
      </c>
      <c r="E12537" s="3" t="s">
        <v>9953</v>
      </c>
      <c r="F12537" s="0" t="n">
        <v>0</v>
      </c>
      <c r="G12537" s="0" t="n">
        <v>3</v>
      </c>
      <c r="H12537" s="3"/>
      <c r="I12537" s="3"/>
      <c r="J12537" s="3"/>
      <c r="O12537" s="3"/>
      <c r="P12537" s="3" t="e">
        <f aca="false">(J12537*0.85)/I12537</f>
        <v>#DIV/0!</v>
      </c>
    </row>
    <row r="12538" customFormat="false" ht="13.8" hidden="false" customHeight="false" outlineLevel="0" collapsed="false">
      <c r="A12538" s="0" t="n">
        <v>45757</v>
      </c>
      <c r="B12538" s="3" t="s">
        <v>12080</v>
      </c>
      <c r="C12538" s="4" t="n">
        <v>2</v>
      </c>
      <c r="D12538" s="0" t="n">
        <v>40</v>
      </c>
      <c r="E12538" s="3" t="s">
        <v>9955</v>
      </c>
      <c r="F12538" s="0" t="n">
        <v>0</v>
      </c>
      <c r="G12538" s="0" t="n">
        <v>1</v>
      </c>
      <c r="H12538" s="3"/>
      <c r="I12538" s="3"/>
      <c r="J12538" s="3"/>
      <c r="O12538" s="3"/>
      <c r="P12538" s="3" t="e">
        <f aca="false">(J12538*0.85)/I12538</f>
        <v>#DIV/0!</v>
      </c>
    </row>
    <row r="12539" customFormat="false" ht="13.8" hidden="false" customHeight="false" outlineLevel="0" collapsed="false">
      <c r="A12539" s="0" t="n">
        <v>45758</v>
      </c>
      <c r="B12539" s="3" t="s">
        <v>12080</v>
      </c>
      <c r="C12539" s="4" t="n">
        <v>3</v>
      </c>
      <c r="D12539" s="0" t="n">
        <v>50</v>
      </c>
      <c r="E12539" s="3" t="s">
        <v>9955</v>
      </c>
      <c r="F12539" s="0" t="n">
        <v>0</v>
      </c>
      <c r="G12539" s="0" t="n">
        <v>1</v>
      </c>
      <c r="H12539" s="3"/>
      <c r="I12539" s="3"/>
      <c r="J12539" s="3"/>
      <c r="O12539" s="3"/>
      <c r="P12539" s="3" t="e">
        <f aca="false">(J12539*0.85)/I12539</f>
        <v>#DIV/0!</v>
      </c>
    </row>
    <row r="12540" customFormat="false" ht="13.8" hidden="false" customHeight="false" outlineLevel="0" collapsed="false">
      <c r="A12540" s="0" t="n">
        <v>45796</v>
      </c>
      <c r="B12540" s="3" t="s">
        <v>12081</v>
      </c>
      <c r="C12540" s="4" t="n">
        <v>2</v>
      </c>
      <c r="D12540" s="0" t="n">
        <v>40</v>
      </c>
      <c r="E12540" s="3" t="s">
        <v>9957</v>
      </c>
      <c r="F12540" s="0" t="n">
        <v>0</v>
      </c>
      <c r="G12540" s="0" t="n">
        <v>5</v>
      </c>
      <c r="H12540" s="3"/>
      <c r="I12540" s="3"/>
      <c r="J12540" s="3"/>
      <c r="O12540" s="3"/>
      <c r="P12540" s="3" t="e">
        <f aca="false">(J12540*0.85)/I12540</f>
        <v>#DIV/0!</v>
      </c>
    </row>
    <row r="12541" customFormat="false" ht="13.8" hidden="false" customHeight="false" outlineLevel="0" collapsed="false">
      <c r="A12541" s="0" t="n">
        <v>45797</v>
      </c>
      <c r="B12541" s="3" t="s">
        <v>12081</v>
      </c>
      <c r="C12541" s="4" t="n">
        <v>3</v>
      </c>
      <c r="D12541" s="0" t="n">
        <v>50</v>
      </c>
      <c r="E12541" s="3" t="s">
        <v>9957</v>
      </c>
      <c r="F12541" s="0" t="n">
        <v>0</v>
      </c>
      <c r="G12541" s="0" t="n">
        <v>5</v>
      </c>
      <c r="H12541" s="3"/>
      <c r="I12541" s="3"/>
      <c r="J12541" s="3"/>
      <c r="O12541" s="3"/>
      <c r="P12541" s="3" t="e">
        <f aca="false">(J12541*0.85)/I12541</f>
        <v>#DIV/0!</v>
      </c>
    </row>
    <row r="12542" customFormat="false" ht="13.8" hidden="false" customHeight="false" outlineLevel="0" collapsed="false">
      <c r="A12542" s="0" t="n">
        <v>45809</v>
      </c>
      <c r="B12542" s="3" t="s">
        <v>12082</v>
      </c>
      <c r="C12542" s="4" t="n">
        <v>2</v>
      </c>
      <c r="D12542" s="0" t="n">
        <v>40</v>
      </c>
      <c r="E12542" s="3" t="s">
        <v>9959</v>
      </c>
      <c r="F12542" s="0" t="n">
        <v>0</v>
      </c>
      <c r="G12542" s="0" t="n">
        <v>6</v>
      </c>
      <c r="H12542" s="3"/>
      <c r="I12542" s="3"/>
      <c r="J12542" s="3"/>
      <c r="O12542" s="3"/>
      <c r="P12542" s="3" t="e">
        <f aca="false">(J12542*0.85)/I12542</f>
        <v>#DIV/0!</v>
      </c>
    </row>
    <row r="12543" customFormat="false" ht="13.8" hidden="false" customHeight="false" outlineLevel="0" collapsed="false">
      <c r="A12543" s="0" t="n">
        <v>45810</v>
      </c>
      <c r="B12543" s="3" t="s">
        <v>12082</v>
      </c>
      <c r="C12543" s="4" t="n">
        <v>3</v>
      </c>
      <c r="D12543" s="0" t="n">
        <v>50</v>
      </c>
      <c r="E12543" s="3" t="s">
        <v>9959</v>
      </c>
      <c r="F12543" s="0" t="n">
        <v>0</v>
      </c>
      <c r="G12543" s="0" t="n">
        <v>6</v>
      </c>
      <c r="H12543" s="3"/>
      <c r="I12543" s="3"/>
      <c r="J12543" s="3"/>
      <c r="O12543" s="3"/>
      <c r="P12543" s="3" t="e">
        <f aca="false">(J12543*0.85)/I12543</f>
        <v>#DIV/0!</v>
      </c>
    </row>
    <row r="12544" customFormat="false" ht="13.8" hidden="false" customHeight="false" outlineLevel="0" collapsed="false">
      <c r="A12544" s="0" t="n">
        <v>29359</v>
      </c>
      <c r="B12544" s="3" t="s">
        <v>12083</v>
      </c>
      <c r="C12544" s="4" t="n">
        <v>3</v>
      </c>
      <c r="D12544" s="0" t="n">
        <v>20</v>
      </c>
      <c r="E12544" s="3" t="s">
        <v>692</v>
      </c>
      <c r="F12544" s="0" t="n">
        <v>18</v>
      </c>
      <c r="G12544" s="0" t="n">
        <v>2</v>
      </c>
      <c r="H12544" s="3"/>
      <c r="I12544" s="3"/>
      <c r="J12544" s="3"/>
      <c r="O12544" s="3"/>
      <c r="P12544" s="3" t="e">
        <f aca="false">(J12544*0.85)/I12544</f>
        <v>#DIV/0!</v>
      </c>
    </row>
    <row r="12545" customFormat="false" ht="13.8" hidden="false" customHeight="false" outlineLevel="0" collapsed="false">
      <c r="A12545" s="0" t="n">
        <v>29374</v>
      </c>
      <c r="B12545" s="3" t="s">
        <v>12083</v>
      </c>
      <c r="C12545" s="4" t="n">
        <v>2</v>
      </c>
      <c r="D12545" s="0" t="n">
        <v>20</v>
      </c>
      <c r="E12545" s="3" t="s">
        <v>692</v>
      </c>
      <c r="F12545" s="0" t="n">
        <v>18</v>
      </c>
      <c r="G12545" s="0" t="n">
        <v>2</v>
      </c>
      <c r="H12545" s="3"/>
      <c r="I12545" s="3"/>
      <c r="J12545" s="3"/>
      <c r="O12545" s="3"/>
      <c r="P12545" s="3" t="e">
        <f aca="false">(J12545*0.85)/I12545</f>
        <v>#DIV/0!</v>
      </c>
    </row>
    <row r="12546" customFormat="false" ht="13.8" hidden="false" customHeight="false" outlineLevel="0" collapsed="false">
      <c r="A12546" s="0" t="n">
        <v>45698</v>
      </c>
      <c r="B12546" s="3" t="s">
        <v>12084</v>
      </c>
      <c r="C12546" s="4" t="n">
        <v>4</v>
      </c>
      <c r="D12546" s="0" t="n">
        <v>50</v>
      </c>
      <c r="E12546" s="3" t="s">
        <v>797</v>
      </c>
      <c r="F12546" s="0" t="n">
        <v>0</v>
      </c>
      <c r="G12546" s="0" t="n">
        <v>5</v>
      </c>
      <c r="H12546" s="3"/>
      <c r="I12546" s="3"/>
      <c r="J12546" s="3"/>
      <c r="O12546" s="3"/>
      <c r="P12546" s="3" t="e">
        <f aca="false">(J12546*0.85)/I12546</f>
        <v>#DIV/0!</v>
      </c>
    </row>
    <row r="12547" customFormat="false" ht="13.8" hidden="false" customHeight="false" outlineLevel="0" collapsed="false">
      <c r="A12547" s="0" t="n">
        <v>45701</v>
      </c>
      <c r="B12547" s="3" t="s">
        <v>12084</v>
      </c>
      <c r="C12547" s="4" t="n">
        <v>4</v>
      </c>
      <c r="D12547" s="0" t="n">
        <v>35</v>
      </c>
      <c r="E12547" s="3" t="s">
        <v>797</v>
      </c>
      <c r="F12547" s="0" t="n">
        <v>0</v>
      </c>
      <c r="G12547" s="0" t="n">
        <v>5</v>
      </c>
      <c r="H12547" s="3"/>
      <c r="I12547" s="3"/>
      <c r="J12547" s="3"/>
      <c r="O12547" s="3"/>
      <c r="P12547" s="3" t="e">
        <f aca="false">(J12547*0.85)/I12547</f>
        <v>#DIV/0!</v>
      </c>
    </row>
    <row r="12548" customFormat="false" ht="13.8" hidden="false" customHeight="false" outlineLevel="0" collapsed="false">
      <c r="A12548" s="0" t="n">
        <v>45750</v>
      </c>
      <c r="B12548" s="3" t="s">
        <v>12085</v>
      </c>
      <c r="C12548" s="4" t="n">
        <v>4</v>
      </c>
      <c r="D12548" s="0" t="n">
        <v>50</v>
      </c>
      <c r="E12548" s="3" t="s">
        <v>799</v>
      </c>
      <c r="F12548" s="0" t="n">
        <v>0</v>
      </c>
      <c r="G12548" s="0" t="n">
        <v>2</v>
      </c>
      <c r="H12548" s="3"/>
      <c r="I12548" s="3"/>
      <c r="J12548" s="3"/>
      <c r="O12548" s="3"/>
      <c r="P12548" s="3" t="e">
        <f aca="false">(J12548*0.85)/I12548</f>
        <v>#DIV/0!</v>
      </c>
    </row>
    <row r="12549" customFormat="false" ht="13.8" hidden="false" customHeight="false" outlineLevel="0" collapsed="false">
      <c r="A12549" s="0" t="n">
        <v>45753</v>
      </c>
      <c r="B12549" s="3" t="s">
        <v>12085</v>
      </c>
      <c r="C12549" s="4" t="n">
        <v>4</v>
      </c>
      <c r="D12549" s="0" t="n">
        <v>35</v>
      </c>
      <c r="E12549" s="3" t="s">
        <v>799</v>
      </c>
      <c r="F12549" s="0" t="n">
        <v>0</v>
      </c>
      <c r="G12549" s="0" t="n">
        <v>2</v>
      </c>
      <c r="H12549" s="3"/>
      <c r="I12549" s="3"/>
      <c r="J12549" s="3"/>
      <c r="O12549" s="3"/>
      <c r="P12549" s="3" t="e">
        <f aca="false">(J12549*0.85)/I12549</f>
        <v>#DIV/0!</v>
      </c>
    </row>
    <row r="12550" customFormat="false" ht="13.8" hidden="false" customHeight="false" outlineLevel="0" collapsed="false">
      <c r="A12550" s="0" t="n">
        <v>45737</v>
      </c>
      <c r="B12550" s="3" t="s">
        <v>12086</v>
      </c>
      <c r="C12550" s="4" t="n">
        <v>4</v>
      </c>
      <c r="D12550" s="0" t="n">
        <v>50</v>
      </c>
      <c r="E12550" s="3" t="s">
        <v>801</v>
      </c>
      <c r="F12550" s="0" t="n">
        <v>0</v>
      </c>
      <c r="G12550" s="0" t="n">
        <v>1</v>
      </c>
      <c r="H12550" s="3"/>
      <c r="I12550" s="3"/>
      <c r="J12550" s="3"/>
      <c r="O12550" s="3"/>
      <c r="P12550" s="3" t="e">
        <f aca="false">(J12550*0.85)/I12550</f>
        <v>#DIV/0!</v>
      </c>
    </row>
    <row r="12551" customFormat="false" ht="13.8" hidden="false" customHeight="false" outlineLevel="0" collapsed="false">
      <c r="A12551" s="0" t="n">
        <v>45740</v>
      </c>
      <c r="B12551" s="3" t="s">
        <v>12086</v>
      </c>
      <c r="C12551" s="4" t="n">
        <v>4</v>
      </c>
      <c r="D12551" s="0" t="n">
        <v>35</v>
      </c>
      <c r="E12551" s="3" t="s">
        <v>801</v>
      </c>
      <c r="F12551" s="0" t="n">
        <v>0</v>
      </c>
      <c r="G12551" s="0" t="n">
        <v>1</v>
      </c>
      <c r="H12551" s="3"/>
      <c r="I12551" s="3"/>
      <c r="J12551" s="3"/>
      <c r="O12551" s="3"/>
      <c r="P12551" s="3" t="e">
        <f aca="false">(J12551*0.85)/I12551</f>
        <v>#DIV/0!</v>
      </c>
    </row>
    <row r="12552" customFormat="false" ht="13.8" hidden="false" customHeight="false" outlineLevel="0" collapsed="false">
      <c r="A12552" s="0" t="n">
        <v>45678</v>
      </c>
      <c r="B12552" s="3" t="s">
        <v>12087</v>
      </c>
      <c r="C12552" s="4" t="n">
        <v>4</v>
      </c>
      <c r="D12552" s="0" t="n">
        <v>35</v>
      </c>
      <c r="E12552" s="3" t="s">
        <v>803</v>
      </c>
      <c r="F12552" s="0" t="n">
        <v>0</v>
      </c>
      <c r="G12552" s="0" t="n">
        <v>6</v>
      </c>
      <c r="H12552" s="3"/>
      <c r="I12552" s="3"/>
      <c r="J12552" s="3"/>
      <c r="O12552" s="3"/>
      <c r="P12552" s="3" t="e">
        <f aca="false">(J12552*0.85)/I12552</f>
        <v>#DIV/0!</v>
      </c>
    </row>
    <row r="12553" customFormat="false" ht="13.8" hidden="false" customHeight="false" outlineLevel="0" collapsed="false">
      <c r="A12553" s="0" t="n">
        <v>45681</v>
      </c>
      <c r="B12553" s="3" t="s">
        <v>12087</v>
      </c>
      <c r="C12553" s="4" t="n">
        <v>4</v>
      </c>
      <c r="D12553" s="0" t="n">
        <v>50</v>
      </c>
      <c r="E12553" s="3" t="s">
        <v>803</v>
      </c>
      <c r="F12553" s="0" t="n">
        <v>0</v>
      </c>
      <c r="G12553" s="0" t="n">
        <v>6</v>
      </c>
      <c r="H12553" s="3"/>
      <c r="I12553" s="3"/>
      <c r="J12553" s="3"/>
      <c r="O12553" s="3"/>
      <c r="P12553" s="3" t="e">
        <f aca="false">(J12553*0.85)/I12553</f>
        <v>#DIV/0!</v>
      </c>
    </row>
    <row r="12554" customFormat="false" ht="13.8" hidden="false" customHeight="false" outlineLevel="0" collapsed="false">
      <c r="A12554" s="0" t="n">
        <v>45724</v>
      </c>
      <c r="B12554" s="3" t="s">
        <v>12088</v>
      </c>
      <c r="C12554" s="4" t="n">
        <v>4</v>
      </c>
      <c r="D12554" s="0" t="n">
        <v>50</v>
      </c>
      <c r="E12554" s="3" t="s">
        <v>35</v>
      </c>
      <c r="F12554" s="0" t="n">
        <v>0</v>
      </c>
      <c r="G12554" s="0" t="n">
        <v>3</v>
      </c>
      <c r="H12554" s="3"/>
      <c r="I12554" s="3"/>
      <c r="J12554" s="3"/>
      <c r="O12554" s="3"/>
      <c r="P12554" s="3" t="e">
        <f aca="false">(J12554*0.85)/I12554</f>
        <v>#DIV/0!</v>
      </c>
    </row>
    <row r="12555" customFormat="false" ht="13.8" hidden="false" customHeight="false" outlineLevel="0" collapsed="false">
      <c r="A12555" s="0" t="n">
        <v>45727</v>
      </c>
      <c r="B12555" s="3" t="s">
        <v>12088</v>
      </c>
      <c r="C12555" s="4" t="n">
        <v>4</v>
      </c>
      <c r="D12555" s="0" t="n">
        <v>35</v>
      </c>
      <c r="E12555" s="3" t="s">
        <v>35</v>
      </c>
      <c r="F12555" s="0" t="n">
        <v>0</v>
      </c>
      <c r="G12555" s="0" t="n">
        <v>3</v>
      </c>
      <c r="H12555" s="3"/>
      <c r="I12555" s="3"/>
      <c r="J12555" s="3"/>
      <c r="O12555" s="3"/>
      <c r="P12555" s="3" t="e">
        <f aca="false">(J12555*0.85)/I12555</f>
        <v>#DIV/0!</v>
      </c>
    </row>
    <row r="12556" customFormat="false" ht="13.8" hidden="false" customHeight="false" outlineLevel="0" collapsed="false">
      <c r="A12556" s="0" t="n">
        <v>45711</v>
      </c>
      <c r="B12556" s="3" t="s">
        <v>12089</v>
      </c>
      <c r="C12556" s="4" t="n">
        <v>4</v>
      </c>
      <c r="D12556" s="0" t="n">
        <v>50</v>
      </c>
      <c r="E12556" s="3" t="s">
        <v>806</v>
      </c>
      <c r="F12556" s="0" t="n">
        <v>0</v>
      </c>
      <c r="G12556" s="0" t="n">
        <v>0</v>
      </c>
      <c r="H12556" s="3"/>
      <c r="I12556" s="3"/>
      <c r="J12556" s="3"/>
      <c r="O12556" s="3"/>
      <c r="P12556" s="3" t="e">
        <f aca="false">(J12556*0.85)/I12556</f>
        <v>#DIV/0!</v>
      </c>
    </row>
    <row r="12557" customFormat="false" ht="13.8" hidden="false" customHeight="false" outlineLevel="0" collapsed="false">
      <c r="A12557" s="0" t="n">
        <v>45714</v>
      </c>
      <c r="B12557" s="3" t="s">
        <v>12089</v>
      </c>
      <c r="C12557" s="4" t="n">
        <v>4</v>
      </c>
      <c r="D12557" s="0" t="n">
        <v>35</v>
      </c>
      <c r="E12557" s="3" t="s">
        <v>806</v>
      </c>
      <c r="F12557" s="0" t="n">
        <v>0</v>
      </c>
      <c r="G12557" s="0" t="n">
        <v>0</v>
      </c>
      <c r="H12557" s="3"/>
      <c r="I12557" s="3"/>
      <c r="J12557" s="3"/>
      <c r="O12557" s="3"/>
      <c r="P12557" s="3" t="e">
        <f aca="false">(J12557*0.85)/I12557</f>
        <v>#DIV/0!</v>
      </c>
    </row>
    <row r="12558" customFormat="false" ht="13.8" hidden="false" customHeight="false" outlineLevel="0" collapsed="false">
      <c r="A12558" s="0" t="n">
        <v>45795</v>
      </c>
      <c r="B12558" s="3" t="s">
        <v>12090</v>
      </c>
      <c r="C12558" s="4" t="n">
        <v>4</v>
      </c>
      <c r="D12558" s="0" t="n">
        <v>35</v>
      </c>
      <c r="E12558" s="3" t="s">
        <v>832</v>
      </c>
      <c r="F12558" s="0" t="n">
        <v>0</v>
      </c>
      <c r="G12558" s="0" t="n">
        <v>5</v>
      </c>
      <c r="H12558" s="3"/>
      <c r="I12558" s="3"/>
      <c r="J12558" s="3"/>
      <c r="O12558" s="3"/>
      <c r="P12558" s="3" t="e">
        <f aca="false">(J12558*0.85)/I12558</f>
        <v>#DIV/0!</v>
      </c>
    </row>
    <row r="12559" customFormat="false" ht="13.8" hidden="false" customHeight="false" outlineLevel="0" collapsed="false">
      <c r="A12559" s="0" t="n">
        <v>45798</v>
      </c>
      <c r="B12559" s="3" t="s">
        <v>12090</v>
      </c>
      <c r="C12559" s="4" t="n">
        <v>4</v>
      </c>
      <c r="D12559" s="0" t="n">
        <v>50</v>
      </c>
      <c r="E12559" s="3" t="s">
        <v>832</v>
      </c>
      <c r="F12559" s="0" t="n">
        <v>0</v>
      </c>
      <c r="G12559" s="0" t="n">
        <v>5</v>
      </c>
      <c r="H12559" s="3"/>
      <c r="I12559" s="3"/>
      <c r="J12559" s="3"/>
      <c r="O12559" s="3"/>
      <c r="P12559" s="3" t="e">
        <f aca="false">(J12559*0.85)/I12559</f>
        <v>#DIV/0!</v>
      </c>
    </row>
    <row r="12560" customFormat="false" ht="13.8" hidden="false" customHeight="false" outlineLevel="0" collapsed="false">
      <c r="A12560" s="0" t="n">
        <v>45769</v>
      </c>
      <c r="B12560" s="3" t="s">
        <v>12091</v>
      </c>
      <c r="C12560" s="4" t="n">
        <v>4</v>
      </c>
      <c r="D12560" s="0" t="n">
        <v>35</v>
      </c>
      <c r="E12560" s="3" t="s">
        <v>834</v>
      </c>
      <c r="F12560" s="0" t="n">
        <v>0</v>
      </c>
      <c r="G12560" s="0" t="n">
        <v>0</v>
      </c>
      <c r="H12560" s="3"/>
      <c r="I12560" s="3"/>
      <c r="J12560" s="3"/>
      <c r="O12560" s="3"/>
      <c r="P12560" s="3" t="e">
        <f aca="false">(J12560*0.85)/I12560</f>
        <v>#DIV/0!</v>
      </c>
    </row>
    <row r="12561" customFormat="false" ht="13.8" hidden="false" customHeight="false" outlineLevel="0" collapsed="false">
      <c r="A12561" s="0" t="n">
        <v>45772</v>
      </c>
      <c r="B12561" s="3" t="s">
        <v>12091</v>
      </c>
      <c r="C12561" s="4" t="n">
        <v>4</v>
      </c>
      <c r="D12561" s="0" t="n">
        <v>50</v>
      </c>
      <c r="E12561" s="3" t="s">
        <v>834</v>
      </c>
      <c r="F12561" s="0" t="n">
        <v>0</v>
      </c>
      <c r="G12561" s="0" t="n">
        <v>0</v>
      </c>
      <c r="H12561" s="3"/>
      <c r="I12561" s="3"/>
      <c r="J12561" s="3"/>
      <c r="O12561" s="3"/>
      <c r="P12561" s="3" t="e">
        <f aca="false">(J12561*0.85)/I12561</f>
        <v>#DIV/0!</v>
      </c>
    </row>
    <row r="12562" customFormat="false" ht="13.8" hidden="false" customHeight="false" outlineLevel="0" collapsed="false">
      <c r="A12562" s="0" t="n">
        <v>45782</v>
      </c>
      <c r="B12562" s="3" t="s">
        <v>12092</v>
      </c>
      <c r="C12562" s="4" t="n">
        <v>4</v>
      </c>
      <c r="D12562" s="0" t="n">
        <v>35</v>
      </c>
      <c r="E12562" s="3" t="s">
        <v>836</v>
      </c>
      <c r="F12562" s="0" t="n">
        <v>0</v>
      </c>
      <c r="G12562" s="0" t="n">
        <v>2</v>
      </c>
      <c r="H12562" s="3"/>
      <c r="I12562" s="3"/>
      <c r="J12562" s="3"/>
      <c r="O12562" s="3"/>
      <c r="P12562" s="3" t="e">
        <f aca="false">(J12562*0.85)/I12562</f>
        <v>#DIV/0!</v>
      </c>
    </row>
    <row r="12563" customFormat="false" ht="13.8" hidden="false" customHeight="false" outlineLevel="0" collapsed="false">
      <c r="A12563" s="0" t="n">
        <v>45785</v>
      </c>
      <c r="B12563" s="3" t="s">
        <v>12092</v>
      </c>
      <c r="C12563" s="4" t="n">
        <v>4</v>
      </c>
      <c r="D12563" s="0" t="n">
        <v>50</v>
      </c>
      <c r="E12563" s="3" t="s">
        <v>836</v>
      </c>
      <c r="F12563" s="0" t="n">
        <v>0</v>
      </c>
      <c r="G12563" s="0" t="n">
        <v>2</v>
      </c>
      <c r="H12563" s="3"/>
      <c r="I12563" s="3"/>
      <c r="J12563" s="3"/>
      <c r="O12563" s="3"/>
      <c r="P12563" s="3" t="e">
        <f aca="false">(J12563*0.85)/I12563</f>
        <v>#DIV/0!</v>
      </c>
    </row>
    <row r="12564" customFormat="false" ht="13.8" hidden="false" customHeight="false" outlineLevel="0" collapsed="false">
      <c r="A12564" s="0" t="n">
        <v>45821</v>
      </c>
      <c r="B12564" s="3" t="s">
        <v>12093</v>
      </c>
      <c r="C12564" s="4" t="n">
        <v>4</v>
      </c>
      <c r="D12564" s="0" t="n">
        <v>50</v>
      </c>
      <c r="E12564" s="3" t="s">
        <v>838</v>
      </c>
      <c r="F12564" s="0" t="n">
        <v>0</v>
      </c>
      <c r="G12564" s="0" t="n">
        <v>3</v>
      </c>
      <c r="H12564" s="3"/>
      <c r="I12564" s="3"/>
      <c r="J12564" s="3"/>
      <c r="O12564" s="3"/>
      <c r="P12564" s="3" t="e">
        <f aca="false">(J12564*0.85)/I12564</f>
        <v>#DIV/0!</v>
      </c>
    </row>
    <row r="12565" customFormat="false" ht="13.8" hidden="false" customHeight="false" outlineLevel="0" collapsed="false">
      <c r="A12565" s="0" t="n">
        <v>45824</v>
      </c>
      <c r="B12565" s="3" t="s">
        <v>12093</v>
      </c>
      <c r="C12565" s="4" t="n">
        <v>4</v>
      </c>
      <c r="D12565" s="0" t="n">
        <v>35</v>
      </c>
      <c r="E12565" s="3" t="s">
        <v>838</v>
      </c>
      <c r="F12565" s="0" t="n">
        <v>0</v>
      </c>
      <c r="G12565" s="0" t="n">
        <v>3</v>
      </c>
      <c r="H12565" s="3"/>
      <c r="I12565" s="3"/>
      <c r="J12565" s="3"/>
      <c r="O12565" s="3"/>
      <c r="P12565" s="3" t="e">
        <f aca="false">(J12565*0.85)/I12565</f>
        <v>#DIV/0!</v>
      </c>
    </row>
    <row r="12566" customFormat="false" ht="13.8" hidden="false" customHeight="false" outlineLevel="0" collapsed="false">
      <c r="A12566" s="0" t="n">
        <v>45756</v>
      </c>
      <c r="B12566" s="3" t="s">
        <v>12094</v>
      </c>
      <c r="C12566" s="4" t="n">
        <v>4</v>
      </c>
      <c r="D12566" s="0" t="n">
        <v>35</v>
      </c>
      <c r="E12566" s="3" t="s">
        <v>840</v>
      </c>
      <c r="F12566" s="0" t="n">
        <v>0</v>
      </c>
      <c r="G12566" s="0" t="n">
        <v>1</v>
      </c>
      <c r="H12566" s="3"/>
      <c r="I12566" s="3"/>
      <c r="J12566" s="3"/>
      <c r="O12566" s="3"/>
      <c r="P12566" s="3" t="e">
        <f aca="false">(J12566*0.85)/I12566</f>
        <v>#DIV/0!</v>
      </c>
    </row>
    <row r="12567" customFormat="false" ht="13.8" hidden="false" customHeight="false" outlineLevel="0" collapsed="false">
      <c r="A12567" s="0" t="n">
        <v>45759</v>
      </c>
      <c r="B12567" s="3" t="s">
        <v>12094</v>
      </c>
      <c r="C12567" s="4" t="n">
        <v>4</v>
      </c>
      <c r="D12567" s="0" t="n">
        <v>50</v>
      </c>
      <c r="E12567" s="3" t="s">
        <v>840</v>
      </c>
      <c r="F12567" s="0" t="n">
        <v>0</v>
      </c>
      <c r="G12567" s="0" t="n">
        <v>1</v>
      </c>
      <c r="H12567" s="3"/>
      <c r="I12567" s="3"/>
      <c r="J12567" s="3"/>
      <c r="O12567" s="3"/>
      <c r="P12567" s="3" t="e">
        <f aca="false">(J12567*0.85)/I12567</f>
        <v>#DIV/0!</v>
      </c>
    </row>
    <row r="12568" customFormat="false" ht="13.8" hidden="false" customHeight="false" outlineLevel="0" collapsed="false">
      <c r="A12568" s="0" t="n">
        <v>45808</v>
      </c>
      <c r="B12568" s="3" t="s">
        <v>12095</v>
      </c>
      <c r="C12568" s="4" t="n">
        <v>4</v>
      </c>
      <c r="D12568" s="0" t="n">
        <v>35</v>
      </c>
      <c r="E12568" s="3" t="s">
        <v>842</v>
      </c>
      <c r="F12568" s="0" t="n">
        <v>0</v>
      </c>
      <c r="G12568" s="0" t="n">
        <v>6</v>
      </c>
      <c r="H12568" s="3"/>
      <c r="I12568" s="3"/>
      <c r="J12568" s="3"/>
      <c r="O12568" s="3"/>
      <c r="P12568" s="3" t="e">
        <f aca="false">(J12568*0.85)/I12568</f>
        <v>#DIV/0!</v>
      </c>
    </row>
    <row r="12569" customFormat="false" ht="13.8" hidden="false" customHeight="false" outlineLevel="0" collapsed="false">
      <c r="A12569" s="0" t="n">
        <v>45811</v>
      </c>
      <c r="B12569" s="3" t="s">
        <v>12095</v>
      </c>
      <c r="C12569" s="4" t="n">
        <v>4</v>
      </c>
      <c r="D12569" s="0" t="n">
        <v>50</v>
      </c>
      <c r="E12569" s="3" t="s">
        <v>842</v>
      </c>
      <c r="F12569" s="0" t="n">
        <v>0</v>
      </c>
      <c r="G12569" s="0" t="n">
        <v>6</v>
      </c>
      <c r="H12569" s="3"/>
      <c r="I12569" s="3"/>
      <c r="J12569" s="3"/>
      <c r="O12569" s="3"/>
      <c r="P12569" s="3" t="e">
        <f aca="false">(J12569*0.85)/I12569</f>
        <v>#DIV/0!</v>
      </c>
    </row>
    <row r="12570" customFormat="false" ht="13.8" hidden="false" customHeight="false" outlineLevel="0" collapsed="false">
      <c r="A12570" s="0" t="n">
        <v>45793</v>
      </c>
      <c r="B12570" s="3" t="s">
        <v>12096</v>
      </c>
      <c r="C12570" s="4" t="n">
        <v>2</v>
      </c>
      <c r="D12570" s="0" t="n">
        <v>25</v>
      </c>
      <c r="E12570" s="3" t="s">
        <v>9976</v>
      </c>
      <c r="F12570" s="0" t="n">
        <v>0</v>
      </c>
      <c r="G12570" s="0" t="n">
        <v>5</v>
      </c>
      <c r="H12570" s="3"/>
      <c r="I12570" s="3"/>
      <c r="J12570" s="3"/>
      <c r="O12570" s="3"/>
      <c r="P12570" s="3" t="e">
        <f aca="false">(J12570*0.85)/I12570</f>
        <v>#DIV/0!</v>
      </c>
    </row>
    <row r="12571" customFormat="false" ht="13.8" hidden="false" customHeight="false" outlineLevel="0" collapsed="false">
      <c r="A12571" s="0" t="n">
        <v>45794</v>
      </c>
      <c r="B12571" s="3" t="s">
        <v>12096</v>
      </c>
      <c r="C12571" s="4" t="n">
        <v>3</v>
      </c>
      <c r="D12571" s="0" t="n">
        <v>35</v>
      </c>
      <c r="E12571" s="3" t="s">
        <v>9976</v>
      </c>
      <c r="F12571" s="0" t="n">
        <v>0</v>
      </c>
      <c r="G12571" s="0" t="n">
        <v>5</v>
      </c>
      <c r="H12571" s="3"/>
      <c r="I12571" s="3"/>
      <c r="J12571" s="3"/>
      <c r="O12571" s="3"/>
      <c r="P12571" s="3" t="e">
        <f aca="false">(J12571*0.85)/I12571</f>
        <v>#DIV/0!</v>
      </c>
    </row>
    <row r="12572" customFormat="false" ht="13.8" hidden="false" customHeight="false" outlineLevel="0" collapsed="false">
      <c r="A12572" s="0" t="n">
        <v>45767</v>
      </c>
      <c r="B12572" s="3" t="s">
        <v>12097</v>
      </c>
      <c r="C12572" s="4" t="n">
        <v>2</v>
      </c>
      <c r="D12572" s="0" t="n">
        <v>25</v>
      </c>
      <c r="E12572" s="3" t="s">
        <v>9978</v>
      </c>
      <c r="F12572" s="0" t="n">
        <v>0</v>
      </c>
      <c r="G12572" s="0" t="n">
        <v>0</v>
      </c>
      <c r="H12572" s="3"/>
      <c r="I12572" s="3"/>
      <c r="J12572" s="3"/>
      <c r="O12572" s="3"/>
      <c r="P12572" s="3" t="e">
        <f aca="false">(J12572*0.85)/I12572</f>
        <v>#DIV/0!</v>
      </c>
    </row>
    <row r="12573" customFormat="false" ht="13.8" hidden="false" customHeight="false" outlineLevel="0" collapsed="false">
      <c r="A12573" s="0" t="n">
        <v>45768</v>
      </c>
      <c r="B12573" s="3" t="s">
        <v>12097</v>
      </c>
      <c r="C12573" s="4" t="n">
        <v>3</v>
      </c>
      <c r="D12573" s="0" t="n">
        <v>35</v>
      </c>
      <c r="E12573" s="3" t="s">
        <v>9978</v>
      </c>
      <c r="F12573" s="0" t="n">
        <v>0</v>
      </c>
      <c r="G12573" s="0" t="n">
        <v>0</v>
      </c>
      <c r="H12573" s="3"/>
      <c r="I12573" s="3"/>
      <c r="J12573" s="3"/>
      <c r="O12573" s="3"/>
      <c r="P12573" s="3" t="e">
        <f aca="false">(J12573*0.85)/I12573</f>
        <v>#DIV/0!</v>
      </c>
    </row>
    <row r="12574" customFormat="false" ht="13.8" hidden="false" customHeight="false" outlineLevel="0" collapsed="false">
      <c r="A12574" s="0" t="n">
        <v>45780</v>
      </c>
      <c r="B12574" s="3" t="s">
        <v>12098</v>
      </c>
      <c r="C12574" s="4" t="n">
        <v>2</v>
      </c>
      <c r="D12574" s="0" t="n">
        <v>25</v>
      </c>
      <c r="E12574" s="3" t="s">
        <v>9980</v>
      </c>
      <c r="F12574" s="0" t="n">
        <v>0</v>
      </c>
      <c r="G12574" s="0" t="n">
        <v>2</v>
      </c>
      <c r="H12574" s="3"/>
      <c r="I12574" s="3"/>
      <c r="J12574" s="3"/>
      <c r="O12574" s="3"/>
      <c r="P12574" s="3" t="e">
        <f aca="false">(J12574*0.85)/I12574</f>
        <v>#DIV/0!</v>
      </c>
    </row>
    <row r="12575" customFormat="false" ht="13.8" hidden="false" customHeight="false" outlineLevel="0" collapsed="false">
      <c r="A12575" s="0" t="n">
        <v>45781</v>
      </c>
      <c r="B12575" s="3" t="s">
        <v>12098</v>
      </c>
      <c r="C12575" s="4" t="n">
        <v>3</v>
      </c>
      <c r="D12575" s="0" t="n">
        <v>35</v>
      </c>
      <c r="E12575" s="3" t="s">
        <v>9980</v>
      </c>
      <c r="F12575" s="0" t="n">
        <v>0</v>
      </c>
      <c r="G12575" s="0" t="n">
        <v>2</v>
      </c>
      <c r="H12575" s="3"/>
      <c r="I12575" s="3"/>
      <c r="J12575" s="3"/>
      <c r="O12575" s="3"/>
      <c r="P12575" s="3" t="e">
        <f aca="false">(J12575*0.85)/I12575</f>
        <v>#DIV/0!</v>
      </c>
    </row>
    <row r="12576" customFormat="false" ht="13.8" hidden="false" customHeight="false" outlineLevel="0" collapsed="false">
      <c r="A12576" s="0" t="n">
        <v>45822</v>
      </c>
      <c r="B12576" s="3" t="s">
        <v>12099</v>
      </c>
      <c r="C12576" s="4" t="n">
        <v>2</v>
      </c>
      <c r="D12576" s="0" t="n">
        <v>25</v>
      </c>
      <c r="E12576" s="3" t="s">
        <v>9982</v>
      </c>
      <c r="F12576" s="0" t="n">
        <v>0</v>
      </c>
      <c r="G12576" s="0" t="n">
        <v>3</v>
      </c>
      <c r="H12576" s="3"/>
      <c r="I12576" s="3"/>
      <c r="J12576" s="3"/>
      <c r="O12576" s="3"/>
      <c r="P12576" s="3" t="e">
        <f aca="false">(J12576*0.85)/I12576</f>
        <v>#DIV/0!</v>
      </c>
    </row>
    <row r="12577" customFormat="false" ht="13.8" hidden="false" customHeight="false" outlineLevel="0" collapsed="false">
      <c r="A12577" s="0" t="n">
        <v>45823</v>
      </c>
      <c r="B12577" s="3" t="s">
        <v>12099</v>
      </c>
      <c r="C12577" s="4" t="n">
        <v>3</v>
      </c>
      <c r="D12577" s="0" t="n">
        <v>35</v>
      </c>
      <c r="E12577" s="3" t="s">
        <v>9982</v>
      </c>
      <c r="F12577" s="0" t="n">
        <v>0</v>
      </c>
      <c r="G12577" s="0" t="n">
        <v>3</v>
      </c>
      <c r="H12577" s="3"/>
      <c r="I12577" s="3"/>
      <c r="J12577" s="3"/>
      <c r="O12577" s="3"/>
      <c r="P12577" s="3" t="e">
        <f aca="false">(J12577*0.85)/I12577</f>
        <v>#DIV/0!</v>
      </c>
    </row>
    <row r="12578" customFormat="false" ht="13.8" hidden="false" customHeight="false" outlineLevel="0" collapsed="false">
      <c r="A12578" s="0" t="n">
        <v>45754</v>
      </c>
      <c r="B12578" s="3" t="s">
        <v>12100</v>
      </c>
      <c r="C12578" s="4" t="n">
        <v>2</v>
      </c>
      <c r="D12578" s="0" t="n">
        <v>25</v>
      </c>
      <c r="E12578" s="3" t="s">
        <v>9984</v>
      </c>
      <c r="F12578" s="0" t="n">
        <v>0</v>
      </c>
      <c r="G12578" s="0" t="n">
        <v>1</v>
      </c>
      <c r="H12578" s="3"/>
      <c r="I12578" s="3"/>
      <c r="J12578" s="3"/>
      <c r="O12578" s="3"/>
      <c r="P12578" s="3" t="e">
        <f aca="false">(J12578*0.85)/I12578</f>
        <v>#DIV/0!</v>
      </c>
    </row>
    <row r="12579" customFormat="false" ht="13.8" hidden="false" customHeight="false" outlineLevel="0" collapsed="false">
      <c r="A12579" s="0" t="n">
        <v>45755</v>
      </c>
      <c r="B12579" s="3" t="s">
        <v>12100</v>
      </c>
      <c r="C12579" s="4" t="n">
        <v>3</v>
      </c>
      <c r="D12579" s="0" t="n">
        <v>35</v>
      </c>
      <c r="E12579" s="3" t="s">
        <v>9984</v>
      </c>
      <c r="F12579" s="0" t="n">
        <v>0</v>
      </c>
      <c r="G12579" s="0" t="n">
        <v>1</v>
      </c>
      <c r="H12579" s="3"/>
      <c r="I12579" s="3"/>
      <c r="J12579" s="3"/>
      <c r="O12579" s="3"/>
      <c r="P12579" s="3" t="e">
        <f aca="false">(J12579*0.85)/I12579</f>
        <v>#DIV/0!</v>
      </c>
    </row>
    <row r="12580" customFormat="false" ht="13.8" hidden="false" customHeight="false" outlineLevel="0" collapsed="false">
      <c r="A12580" s="0" t="n">
        <v>45806</v>
      </c>
      <c r="B12580" s="3" t="s">
        <v>12101</v>
      </c>
      <c r="C12580" s="4" t="n">
        <v>2</v>
      </c>
      <c r="D12580" s="0" t="n">
        <v>25</v>
      </c>
      <c r="E12580" s="3" t="s">
        <v>9986</v>
      </c>
      <c r="F12580" s="0" t="n">
        <v>0</v>
      </c>
      <c r="G12580" s="0" t="n">
        <v>6</v>
      </c>
      <c r="H12580" s="3"/>
      <c r="I12580" s="3"/>
      <c r="J12580" s="3"/>
      <c r="O12580" s="3"/>
      <c r="P12580" s="3" t="e">
        <f aca="false">(J12580*0.85)/I12580</f>
        <v>#DIV/0!</v>
      </c>
    </row>
    <row r="12581" customFormat="false" ht="13.8" hidden="false" customHeight="false" outlineLevel="0" collapsed="false">
      <c r="A12581" s="0" t="n">
        <v>45807</v>
      </c>
      <c r="B12581" s="3" t="s">
        <v>12101</v>
      </c>
      <c r="C12581" s="4" t="n">
        <v>3</v>
      </c>
      <c r="D12581" s="0" t="n">
        <v>35</v>
      </c>
      <c r="E12581" s="3" t="s">
        <v>9986</v>
      </c>
      <c r="F12581" s="0" t="n">
        <v>0</v>
      </c>
      <c r="G12581" s="0" t="n">
        <v>6</v>
      </c>
      <c r="H12581" s="3"/>
      <c r="I12581" s="3"/>
      <c r="J12581" s="3"/>
      <c r="O12581" s="3"/>
      <c r="P12581" s="3" t="e">
        <f aca="false">(J12581*0.85)/I12581</f>
        <v>#DIV/0!</v>
      </c>
    </row>
    <row r="12582" customFormat="false" ht="13.8" hidden="false" customHeight="false" outlineLevel="0" collapsed="false">
      <c r="A12582" s="0" t="n">
        <v>45624</v>
      </c>
      <c r="B12582" s="3" t="s">
        <v>12102</v>
      </c>
      <c r="C12582" s="4" t="n">
        <v>2</v>
      </c>
      <c r="D12582" s="0" t="n">
        <v>25</v>
      </c>
      <c r="E12582" s="3" t="s">
        <v>10007</v>
      </c>
      <c r="F12582" s="0" t="n">
        <v>0</v>
      </c>
      <c r="G12582" s="0" t="n">
        <v>5</v>
      </c>
      <c r="H12582" s="3"/>
      <c r="I12582" s="3"/>
      <c r="J12582" s="3"/>
      <c r="O12582" s="3"/>
      <c r="P12582" s="3" t="e">
        <f aca="false">(J12582*0.85)/I12582</f>
        <v>#DIV/0!</v>
      </c>
    </row>
    <row r="12583" customFormat="false" ht="13.8" hidden="false" customHeight="false" outlineLevel="0" collapsed="false">
      <c r="A12583" s="0" t="n">
        <v>45625</v>
      </c>
      <c r="B12583" s="3" t="s">
        <v>12102</v>
      </c>
      <c r="C12583" s="4" t="n">
        <v>3</v>
      </c>
      <c r="D12583" s="0" t="n">
        <v>35</v>
      </c>
      <c r="E12583" s="3" t="s">
        <v>10007</v>
      </c>
      <c r="F12583" s="0" t="n">
        <v>0</v>
      </c>
      <c r="G12583" s="0" t="n">
        <v>5</v>
      </c>
      <c r="H12583" s="3"/>
      <c r="I12583" s="3"/>
      <c r="J12583" s="3"/>
      <c r="O12583" s="3"/>
      <c r="P12583" s="3" t="e">
        <f aca="false">(J12583*0.85)/I12583</f>
        <v>#DIV/0!</v>
      </c>
    </row>
    <row r="12584" customFormat="false" ht="13.8" hidden="false" customHeight="false" outlineLevel="0" collapsed="false">
      <c r="A12584" s="0" t="n">
        <v>45650</v>
      </c>
      <c r="B12584" s="3" t="s">
        <v>12103</v>
      </c>
      <c r="C12584" s="4" t="n">
        <v>2</v>
      </c>
      <c r="D12584" s="0" t="n">
        <v>25</v>
      </c>
      <c r="E12584" s="3" t="s">
        <v>9</v>
      </c>
      <c r="F12584" s="0" t="n">
        <v>0</v>
      </c>
      <c r="G12584" s="0" t="n">
        <v>0</v>
      </c>
      <c r="H12584" s="3"/>
      <c r="I12584" s="3"/>
      <c r="J12584" s="3"/>
      <c r="O12584" s="3"/>
      <c r="P12584" s="3" t="e">
        <f aca="false">(J12584*0.85)/I12584</f>
        <v>#DIV/0!</v>
      </c>
    </row>
    <row r="12585" customFormat="false" ht="13.8" hidden="false" customHeight="false" outlineLevel="0" collapsed="false">
      <c r="A12585" s="0" t="n">
        <v>45651</v>
      </c>
      <c r="B12585" s="3" t="s">
        <v>12103</v>
      </c>
      <c r="C12585" s="4" t="n">
        <v>3</v>
      </c>
      <c r="D12585" s="0" t="n">
        <v>35</v>
      </c>
      <c r="E12585" s="3" t="s">
        <v>9</v>
      </c>
      <c r="F12585" s="0" t="n">
        <v>0</v>
      </c>
      <c r="G12585" s="0" t="n">
        <v>0</v>
      </c>
      <c r="H12585" s="3"/>
      <c r="I12585" s="3"/>
      <c r="J12585" s="3"/>
      <c r="O12585" s="3"/>
      <c r="P12585" s="3" t="e">
        <f aca="false">(J12585*0.85)/I12585</f>
        <v>#DIV/0!</v>
      </c>
    </row>
    <row r="12586" customFormat="false" ht="13.8" hidden="false" customHeight="false" outlineLevel="0" collapsed="false">
      <c r="A12586" s="0" t="n">
        <v>45637</v>
      </c>
      <c r="B12586" s="3" t="s">
        <v>12104</v>
      </c>
      <c r="C12586" s="4" t="n">
        <v>2</v>
      </c>
      <c r="D12586" s="0" t="n">
        <v>25</v>
      </c>
      <c r="E12586" s="3" t="s">
        <v>10010</v>
      </c>
      <c r="F12586" s="0" t="n">
        <v>0</v>
      </c>
      <c r="G12586" s="0" t="n">
        <v>2</v>
      </c>
      <c r="H12586" s="3"/>
      <c r="I12586" s="3"/>
      <c r="J12586" s="3"/>
      <c r="O12586" s="3"/>
      <c r="P12586" s="3" t="e">
        <f aca="false">(J12586*0.85)/I12586</f>
        <v>#DIV/0!</v>
      </c>
    </row>
    <row r="12587" customFormat="false" ht="13.8" hidden="false" customHeight="false" outlineLevel="0" collapsed="false">
      <c r="A12587" s="0" t="n">
        <v>45638</v>
      </c>
      <c r="B12587" s="3" t="s">
        <v>12104</v>
      </c>
      <c r="C12587" s="4" t="n">
        <v>3</v>
      </c>
      <c r="D12587" s="0" t="n">
        <v>35</v>
      </c>
      <c r="E12587" s="3" t="s">
        <v>10010</v>
      </c>
      <c r="F12587" s="0" t="n">
        <v>0</v>
      </c>
      <c r="G12587" s="0" t="n">
        <v>2</v>
      </c>
      <c r="H12587" s="3"/>
      <c r="I12587" s="3"/>
      <c r="J12587" s="3"/>
      <c r="O12587" s="3"/>
      <c r="P12587" s="3" t="e">
        <f aca="false">(J12587*0.85)/I12587</f>
        <v>#DIV/0!</v>
      </c>
    </row>
    <row r="12588" customFormat="false" ht="13.8" hidden="false" customHeight="false" outlineLevel="0" collapsed="false">
      <c r="A12588" s="0" t="n">
        <v>45663</v>
      </c>
      <c r="B12588" s="3" t="s">
        <v>12105</v>
      </c>
      <c r="C12588" s="4" t="n">
        <v>2</v>
      </c>
      <c r="D12588" s="0" t="n">
        <v>25</v>
      </c>
      <c r="E12588" s="3" t="s">
        <v>10012</v>
      </c>
      <c r="F12588" s="0" t="n">
        <v>0</v>
      </c>
      <c r="G12588" s="0" t="n">
        <v>3</v>
      </c>
      <c r="H12588" s="3"/>
      <c r="I12588" s="3"/>
      <c r="J12588" s="3"/>
      <c r="O12588" s="3"/>
      <c r="P12588" s="3" t="e">
        <f aca="false">(J12588*0.85)/I12588</f>
        <v>#DIV/0!</v>
      </c>
    </row>
    <row r="12589" customFormat="false" ht="13.8" hidden="false" customHeight="false" outlineLevel="0" collapsed="false">
      <c r="A12589" s="0" t="n">
        <v>45664</v>
      </c>
      <c r="B12589" s="3" t="s">
        <v>12105</v>
      </c>
      <c r="C12589" s="4" t="n">
        <v>3</v>
      </c>
      <c r="D12589" s="0" t="n">
        <v>35</v>
      </c>
      <c r="E12589" s="3" t="s">
        <v>10012</v>
      </c>
      <c r="F12589" s="0" t="n">
        <v>0</v>
      </c>
      <c r="G12589" s="0" t="n">
        <v>3</v>
      </c>
      <c r="H12589" s="3"/>
      <c r="I12589" s="3"/>
      <c r="J12589" s="3"/>
      <c r="O12589" s="3"/>
      <c r="P12589" s="3" t="e">
        <f aca="false">(J12589*0.85)/I12589</f>
        <v>#DIV/0!</v>
      </c>
    </row>
    <row r="12590" customFormat="false" ht="13.8" hidden="false" customHeight="false" outlineLevel="0" collapsed="false">
      <c r="A12590" s="0" t="n">
        <v>45611</v>
      </c>
      <c r="B12590" s="3" t="s">
        <v>12106</v>
      </c>
      <c r="C12590" s="4" t="n">
        <v>2</v>
      </c>
      <c r="D12590" s="0" t="n">
        <v>25</v>
      </c>
      <c r="E12590" s="3" t="s">
        <v>10014</v>
      </c>
      <c r="F12590" s="0" t="n">
        <v>0</v>
      </c>
      <c r="G12590" s="0" t="n">
        <v>1</v>
      </c>
      <c r="H12590" s="3"/>
      <c r="I12590" s="3"/>
      <c r="J12590" s="3"/>
      <c r="O12590" s="3"/>
      <c r="P12590" s="3" t="e">
        <f aca="false">(J12590*0.85)/I12590</f>
        <v>#DIV/0!</v>
      </c>
    </row>
    <row r="12591" customFormat="false" ht="13.8" hidden="false" customHeight="false" outlineLevel="0" collapsed="false">
      <c r="A12591" s="0" t="n">
        <v>45612</v>
      </c>
      <c r="B12591" s="3" t="s">
        <v>12106</v>
      </c>
      <c r="C12591" s="4" t="n">
        <v>3</v>
      </c>
      <c r="D12591" s="0" t="n">
        <v>35</v>
      </c>
      <c r="E12591" s="3" t="s">
        <v>10014</v>
      </c>
      <c r="F12591" s="0" t="n">
        <v>0</v>
      </c>
      <c r="G12591" s="0" t="n">
        <v>1</v>
      </c>
      <c r="H12591" s="3"/>
      <c r="I12591" s="3"/>
      <c r="J12591" s="3"/>
      <c r="O12591" s="3"/>
      <c r="P12591" s="3" t="e">
        <f aca="false">(J12591*0.85)/I12591</f>
        <v>#DIV/0!</v>
      </c>
    </row>
    <row r="12592" customFormat="false" ht="13.8" hidden="false" customHeight="false" outlineLevel="0" collapsed="false">
      <c r="A12592" s="0" t="n">
        <v>45598</v>
      </c>
      <c r="B12592" s="3" t="s">
        <v>12107</v>
      </c>
      <c r="C12592" s="4" t="n">
        <v>2</v>
      </c>
      <c r="D12592" s="0" t="n">
        <v>25</v>
      </c>
      <c r="E12592" s="3" t="s">
        <v>10016</v>
      </c>
      <c r="F12592" s="0" t="n">
        <v>0</v>
      </c>
      <c r="G12592" s="0" t="n">
        <v>6</v>
      </c>
      <c r="H12592" s="3"/>
      <c r="I12592" s="3"/>
      <c r="J12592" s="3"/>
      <c r="O12592" s="3"/>
      <c r="P12592" s="3" t="e">
        <f aca="false">(J12592*0.85)/I12592</f>
        <v>#DIV/0!</v>
      </c>
    </row>
    <row r="12593" customFormat="false" ht="13.8" hidden="false" customHeight="false" outlineLevel="0" collapsed="false">
      <c r="A12593" s="0" t="n">
        <v>45599</v>
      </c>
      <c r="B12593" s="3" t="s">
        <v>12107</v>
      </c>
      <c r="C12593" s="4" t="n">
        <v>3</v>
      </c>
      <c r="D12593" s="0" t="n">
        <v>35</v>
      </c>
      <c r="E12593" s="3" t="s">
        <v>10016</v>
      </c>
      <c r="F12593" s="0" t="n">
        <v>0</v>
      </c>
      <c r="G12593" s="0" t="n">
        <v>6</v>
      </c>
      <c r="H12593" s="3"/>
      <c r="I12593" s="3"/>
      <c r="J12593" s="3"/>
      <c r="O12593" s="3"/>
      <c r="P12593" s="3" t="e">
        <f aca="false">(J12593*0.85)/I12593</f>
        <v>#DIV/0!</v>
      </c>
    </row>
    <row r="12594" customFormat="false" ht="13.8" hidden="false" customHeight="false" outlineLevel="0" collapsed="false">
      <c r="A12594" s="0" t="n">
        <v>19788</v>
      </c>
      <c r="B12594" s="3" t="s">
        <v>12108</v>
      </c>
      <c r="C12594" s="4" t="n">
        <v>2</v>
      </c>
      <c r="D12594" s="0" t="n">
        <v>40</v>
      </c>
      <c r="E12594" s="3" t="s">
        <v>12109</v>
      </c>
      <c r="F12594" s="0" t="n">
        <v>5</v>
      </c>
      <c r="G12594" s="0" t="n">
        <v>0</v>
      </c>
      <c r="H12594" s="3"/>
      <c r="I12594" s="3"/>
      <c r="J12594" s="3"/>
      <c r="O12594" s="3"/>
      <c r="P12594" s="3" t="e">
        <f aca="false">(J12594*0.85)/I12594</f>
        <v>#DIV/0!</v>
      </c>
    </row>
    <row r="12595" customFormat="false" ht="13.8" hidden="false" customHeight="false" outlineLevel="0" collapsed="false">
      <c r="A12595" s="0" t="n">
        <v>46032</v>
      </c>
      <c r="B12595" s="3" t="s">
        <v>12110</v>
      </c>
      <c r="C12595" s="4" t="n">
        <v>2</v>
      </c>
      <c r="D12595" s="0" t="n">
        <v>40</v>
      </c>
      <c r="E12595" s="3" t="s">
        <v>570</v>
      </c>
      <c r="F12595" s="0" t="n">
        <v>18</v>
      </c>
      <c r="G12595" s="0" t="n">
        <v>13</v>
      </c>
      <c r="H12595" s="3"/>
      <c r="I12595" s="3"/>
      <c r="J12595" s="3"/>
      <c r="O12595" s="3"/>
      <c r="P12595" s="3" t="e">
        <f aca="false">(J12595*0.85)/I12595</f>
        <v>#DIV/0!</v>
      </c>
    </row>
    <row r="12596" customFormat="false" ht="13.8" hidden="false" customHeight="false" outlineLevel="0" collapsed="false">
      <c r="A12596" s="0" t="n">
        <v>46033</v>
      </c>
      <c r="B12596" s="3" t="s">
        <v>12110</v>
      </c>
      <c r="C12596" s="4" t="n">
        <v>3</v>
      </c>
      <c r="D12596" s="0" t="n">
        <v>50</v>
      </c>
      <c r="E12596" s="3" t="s">
        <v>570</v>
      </c>
      <c r="F12596" s="0" t="n">
        <v>18</v>
      </c>
      <c r="G12596" s="0" t="n">
        <v>13</v>
      </c>
      <c r="H12596" s="3"/>
      <c r="I12596" s="3"/>
      <c r="J12596" s="3"/>
      <c r="O12596" s="3"/>
      <c r="P12596" s="3" t="e">
        <f aca="false">(J12596*0.85)/I12596</f>
        <v>#DIV/0!</v>
      </c>
    </row>
    <row r="12597" customFormat="false" ht="13.8" hidden="false" customHeight="false" outlineLevel="0" collapsed="false">
      <c r="A12597" s="0" t="n">
        <v>46191</v>
      </c>
      <c r="B12597" s="3" t="s">
        <v>12111</v>
      </c>
      <c r="C12597" s="4" t="n">
        <v>2</v>
      </c>
      <c r="D12597" s="0" t="n">
        <v>40</v>
      </c>
      <c r="E12597" s="3" t="s">
        <v>690</v>
      </c>
      <c r="F12597" s="0" t="n">
        <v>18</v>
      </c>
      <c r="G12597" s="0" t="n">
        <v>19</v>
      </c>
      <c r="H12597" s="3"/>
      <c r="I12597" s="3"/>
      <c r="J12597" s="3"/>
      <c r="O12597" s="3"/>
      <c r="P12597" s="3" t="e">
        <f aca="false">(J12597*0.85)/I12597</f>
        <v>#DIV/0!</v>
      </c>
    </row>
    <row r="12598" customFormat="false" ht="13.8" hidden="false" customHeight="false" outlineLevel="0" collapsed="false">
      <c r="A12598" s="0" t="n">
        <v>46192</v>
      </c>
      <c r="B12598" s="3" t="s">
        <v>12111</v>
      </c>
      <c r="C12598" s="4" t="n">
        <v>3</v>
      </c>
      <c r="D12598" s="0" t="n">
        <v>50</v>
      </c>
      <c r="E12598" s="3" t="s">
        <v>690</v>
      </c>
      <c r="F12598" s="0" t="n">
        <v>18</v>
      </c>
      <c r="G12598" s="0" t="n">
        <v>19</v>
      </c>
      <c r="H12598" s="3"/>
      <c r="I12598" s="3"/>
      <c r="J12598" s="3"/>
      <c r="O12598" s="3"/>
      <c r="P12598" s="3" t="e">
        <f aca="false">(J12598*0.85)/I12598</f>
        <v>#DIV/0!</v>
      </c>
    </row>
    <row r="12599" customFormat="false" ht="13.8" hidden="false" customHeight="false" outlineLevel="0" collapsed="false">
      <c r="A12599" s="0" t="n">
        <v>46152</v>
      </c>
      <c r="B12599" s="3" t="s">
        <v>12112</v>
      </c>
      <c r="C12599" s="4" t="n">
        <v>2</v>
      </c>
      <c r="D12599" s="0" t="n">
        <v>40</v>
      </c>
      <c r="E12599" s="3" t="s">
        <v>692</v>
      </c>
      <c r="F12599" s="0" t="n">
        <v>18</v>
      </c>
      <c r="G12599" s="0" t="n">
        <v>2</v>
      </c>
      <c r="H12599" s="3"/>
      <c r="I12599" s="3"/>
      <c r="J12599" s="3"/>
      <c r="O12599" s="3"/>
      <c r="P12599" s="3" t="e">
        <f aca="false">(J12599*0.85)/I12599</f>
        <v>#DIV/0!</v>
      </c>
    </row>
    <row r="12600" customFormat="false" ht="13.8" hidden="false" customHeight="false" outlineLevel="0" collapsed="false">
      <c r="A12600" s="0" t="n">
        <v>46153</v>
      </c>
      <c r="B12600" s="3" t="s">
        <v>12112</v>
      </c>
      <c r="C12600" s="4" t="n">
        <v>3</v>
      </c>
      <c r="D12600" s="0" t="n">
        <v>50</v>
      </c>
      <c r="E12600" s="3" t="s">
        <v>692</v>
      </c>
      <c r="F12600" s="0" t="n">
        <v>18</v>
      </c>
      <c r="G12600" s="0" t="n">
        <v>2</v>
      </c>
      <c r="H12600" s="3"/>
      <c r="I12600" s="3"/>
      <c r="J12600" s="3"/>
      <c r="O12600" s="3"/>
      <c r="P12600" s="3" t="e">
        <f aca="false">(J12600*0.85)/I12600</f>
        <v>#DIV/0!</v>
      </c>
    </row>
    <row r="12601" customFormat="false" ht="13.8" hidden="false" customHeight="false" outlineLevel="0" collapsed="false">
      <c r="A12601" s="0" t="n">
        <v>46019</v>
      </c>
      <c r="B12601" s="3" t="s">
        <v>12113</v>
      </c>
      <c r="C12601" s="4" t="n">
        <v>2</v>
      </c>
      <c r="D12601" s="0" t="n">
        <v>40</v>
      </c>
      <c r="E12601" s="3" t="s">
        <v>604</v>
      </c>
      <c r="F12601" s="0" t="n">
        <v>18</v>
      </c>
      <c r="G12601" s="0" t="n">
        <v>11</v>
      </c>
      <c r="H12601" s="3"/>
      <c r="I12601" s="3"/>
      <c r="J12601" s="3"/>
      <c r="O12601" s="3"/>
      <c r="P12601" s="3" t="e">
        <f aca="false">(J12601*0.85)/I12601</f>
        <v>#DIV/0!</v>
      </c>
    </row>
    <row r="12602" customFormat="false" ht="13.8" hidden="false" customHeight="false" outlineLevel="0" collapsed="false">
      <c r="A12602" s="0" t="n">
        <v>46020</v>
      </c>
      <c r="B12602" s="3" t="s">
        <v>12113</v>
      </c>
      <c r="C12602" s="4" t="n">
        <v>3</v>
      </c>
      <c r="D12602" s="0" t="n">
        <v>50</v>
      </c>
      <c r="E12602" s="3" t="s">
        <v>604</v>
      </c>
      <c r="F12602" s="0" t="n">
        <v>18</v>
      </c>
      <c r="G12602" s="0" t="n">
        <v>11</v>
      </c>
      <c r="H12602" s="3"/>
      <c r="I12602" s="3"/>
      <c r="J12602" s="3"/>
      <c r="O12602" s="3"/>
      <c r="P12602" s="3" t="e">
        <f aca="false">(J12602*0.85)/I12602</f>
        <v>#DIV/0!</v>
      </c>
    </row>
    <row r="12603" customFormat="false" ht="13.8" hidden="false" customHeight="false" outlineLevel="0" collapsed="false">
      <c r="A12603" s="0" t="n">
        <v>46113</v>
      </c>
      <c r="B12603" s="3" t="s">
        <v>12114</v>
      </c>
      <c r="C12603" s="4" t="n">
        <v>2</v>
      </c>
      <c r="D12603" s="0" t="n">
        <v>40</v>
      </c>
      <c r="E12603" s="3" t="s">
        <v>15</v>
      </c>
      <c r="F12603" s="0" t="n">
        <v>18</v>
      </c>
      <c r="G12603" s="0" t="n">
        <v>3</v>
      </c>
      <c r="H12603" s="3"/>
      <c r="I12603" s="3"/>
      <c r="J12603" s="3"/>
      <c r="O12603" s="3"/>
      <c r="P12603" s="3" t="e">
        <f aca="false">(J12603*0.85)/I12603</f>
        <v>#DIV/0!</v>
      </c>
    </row>
    <row r="12604" customFormat="false" ht="13.8" hidden="false" customHeight="false" outlineLevel="0" collapsed="false">
      <c r="A12604" s="0" t="n">
        <v>46114</v>
      </c>
      <c r="B12604" s="3" t="s">
        <v>12114</v>
      </c>
      <c r="C12604" s="4" t="n">
        <v>3</v>
      </c>
      <c r="D12604" s="0" t="n">
        <v>50</v>
      </c>
      <c r="E12604" s="3" t="s">
        <v>15</v>
      </c>
      <c r="F12604" s="0" t="n">
        <v>18</v>
      </c>
      <c r="G12604" s="0" t="n">
        <v>3</v>
      </c>
      <c r="H12604" s="3"/>
      <c r="I12604" s="3"/>
      <c r="J12604" s="3"/>
      <c r="O12604" s="3"/>
      <c r="P12604" s="3" t="e">
        <f aca="false">(J12604*0.85)/I12604</f>
        <v>#DIV/0!</v>
      </c>
    </row>
    <row r="12605" customFormat="false" ht="13.8" hidden="false" customHeight="false" outlineLevel="0" collapsed="false">
      <c r="A12605" s="0" t="n">
        <v>45993</v>
      </c>
      <c r="B12605" s="3" t="s">
        <v>12115</v>
      </c>
      <c r="C12605" s="4" t="n">
        <v>2</v>
      </c>
      <c r="D12605" s="0" t="n">
        <v>40</v>
      </c>
      <c r="E12605" s="3" t="s">
        <v>696</v>
      </c>
      <c r="F12605" s="0" t="n">
        <v>18</v>
      </c>
      <c r="G12605" s="0" t="n">
        <v>12</v>
      </c>
      <c r="H12605" s="3"/>
      <c r="I12605" s="3"/>
      <c r="J12605" s="3"/>
      <c r="O12605" s="3"/>
      <c r="P12605" s="3" t="e">
        <f aca="false">(J12605*0.85)/I12605</f>
        <v>#DIV/0!</v>
      </c>
    </row>
    <row r="12606" customFormat="false" ht="13.8" hidden="false" customHeight="false" outlineLevel="0" collapsed="false">
      <c r="A12606" s="0" t="n">
        <v>45994</v>
      </c>
      <c r="B12606" s="3" t="s">
        <v>12115</v>
      </c>
      <c r="C12606" s="4" t="n">
        <v>3</v>
      </c>
      <c r="D12606" s="0" t="n">
        <v>50</v>
      </c>
      <c r="E12606" s="3" t="s">
        <v>696</v>
      </c>
      <c r="F12606" s="0" t="n">
        <v>18</v>
      </c>
      <c r="G12606" s="0" t="n">
        <v>12</v>
      </c>
      <c r="H12606" s="3"/>
      <c r="I12606" s="3"/>
      <c r="J12606" s="3"/>
      <c r="O12606" s="3"/>
      <c r="P12606" s="3" t="e">
        <f aca="false">(J12606*0.85)/I12606</f>
        <v>#DIV/0!</v>
      </c>
    </row>
    <row r="12607" customFormat="false" ht="13.8" hidden="false" customHeight="false" outlineLevel="0" collapsed="false">
      <c r="A12607" s="0" t="n">
        <v>46139</v>
      </c>
      <c r="B12607" s="3" t="s">
        <v>12116</v>
      </c>
      <c r="C12607" s="4" t="n">
        <v>2</v>
      </c>
      <c r="D12607" s="0" t="n">
        <v>40</v>
      </c>
      <c r="E12607" s="3" t="s">
        <v>698</v>
      </c>
      <c r="F12607" s="0" t="n">
        <v>18</v>
      </c>
      <c r="G12607" s="0" t="n">
        <v>14</v>
      </c>
      <c r="H12607" s="3"/>
      <c r="I12607" s="3"/>
      <c r="J12607" s="3"/>
      <c r="O12607" s="3"/>
      <c r="P12607" s="3" t="e">
        <f aca="false">(J12607*0.85)/I12607</f>
        <v>#DIV/0!</v>
      </c>
    </row>
    <row r="12608" customFormat="false" ht="13.8" hidden="false" customHeight="false" outlineLevel="0" collapsed="false">
      <c r="A12608" s="0" t="n">
        <v>46140</v>
      </c>
      <c r="B12608" s="3" t="s">
        <v>12116</v>
      </c>
      <c r="C12608" s="4" t="n">
        <v>3</v>
      </c>
      <c r="D12608" s="0" t="n">
        <v>50</v>
      </c>
      <c r="E12608" s="3" t="s">
        <v>698</v>
      </c>
      <c r="F12608" s="0" t="n">
        <v>18</v>
      </c>
      <c r="G12608" s="0" t="n">
        <v>14</v>
      </c>
      <c r="H12608" s="3"/>
      <c r="I12608" s="3"/>
      <c r="J12608" s="3"/>
      <c r="O12608" s="3"/>
      <c r="P12608" s="3" t="e">
        <f aca="false">(J12608*0.85)/I12608</f>
        <v>#DIV/0!</v>
      </c>
    </row>
    <row r="12609" customFormat="false" ht="13.8" hidden="false" customHeight="false" outlineLevel="0" collapsed="false">
      <c r="A12609" s="0" t="n">
        <v>46006</v>
      </c>
      <c r="B12609" s="3" t="s">
        <v>12117</v>
      </c>
      <c r="C12609" s="4" t="n">
        <v>2</v>
      </c>
      <c r="D12609" s="0" t="n">
        <v>40</v>
      </c>
      <c r="E12609" s="3" t="s">
        <v>700</v>
      </c>
      <c r="F12609" s="0" t="n">
        <v>18</v>
      </c>
      <c r="G12609" s="0" t="n">
        <v>21</v>
      </c>
      <c r="H12609" s="3"/>
      <c r="I12609" s="3"/>
      <c r="J12609" s="3"/>
      <c r="O12609" s="3"/>
      <c r="P12609" s="3" t="e">
        <f aca="false">(J12609*0.85)/I12609</f>
        <v>#DIV/0!</v>
      </c>
    </row>
    <row r="12610" customFormat="false" ht="13.8" hidden="false" customHeight="false" outlineLevel="0" collapsed="false">
      <c r="A12610" s="0" t="n">
        <v>46007</v>
      </c>
      <c r="B12610" s="3" t="s">
        <v>12117</v>
      </c>
      <c r="C12610" s="4" t="n">
        <v>3</v>
      </c>
      <c r="D12610" s="0" t="n">
        <v>50</v>
      </c>
      <c r="E12610" s="3" t="s">
        <v>700</v>
      </c>
      <c r="F12610" s="0" t="n">
        <v>18</v>
      </c>
      <c r="G12610" s="0" t="n">
        <v>21</v>
      </c>
      <c r="H12610" s="3"/>
      <c r="I12610" s="3"/>
      <c r="J12610" s="3"/>
      <c r="O12610" s="3"/>
      <c r="P12610" s="3" t="e">
        <f aca="false">(J12610*0.85)/I12610</f>
        <v>#DIV/0!</v>
      </c>
    </row>
    <row r="12611" customFormat="false" ht="13.8" hidden="false" customHeight="false" outlineLevel="0" collapsed="false">
      <c r="A12611" s="0" t="n">
        <v>46126</v>
      </c>
      <c r="B12611" s="3" t="s">
        <v>12118</v>
      </c>
      <c r="C12611" s="4" t="n">
        <v>2</v>
      </c>
      <c r="D12611" s="0" t="n">
        <v>40</v>
      </c>
      <c r="E12611" s="3" t="s">
        <v>702</v>
      </c>
      <c r="F12611" s="0" t="n">
        <v>18</v>
      </c>
      <c r="G12611" s="0" t="n">
        <v>15</v>
      </c>
      <c r="H12611" s="3"/>
      <c r="I12611" s="3"/>
      <c r="J12611" s="3"/>
      <c r="O12611" s="3"/>
      <c r="P12611" s="3" t="e">
        <f aca="false">(J12611*0.85)/I12611</f>
        <v>#DIV/0!</v>
      </c>
    </row>
    <row r="12612" customFormat="false" ht="13.8" hidden="false" customHeight="false" outlineLevel="0" collapsed="false">
      <c r="A12612" s="0" t="n">
        <v>46127</v>
      </c>
      <c r="B12612" s="3" t="s">
        <v>12118</v>
      </c>
      <c r="C12612" s="4" t="n">
        <v>3</v>
      </c>
      <c r="D12612" s="0" t="n">
        <v>50</v>
      </c>
      <c r="E12612" s="3" t="s">
        <v>702</v>
      </c>
      <c r="F12612" s="0" t="n">
        <v>18</v>
      </c>
      <c r="G12612" s="0" t="n">
        <v>15</v>
      </c>
      <c r="H12612" s="3"/>
      <c r="I12612" s="3"/>
      <c r="J12612" s="3"/>
      <c r="O12612" s="3"/>
      <c r="P12612" s="3" t="e">
        <f aca="false">(J12612*0.85)/I12612</f>
        <v>#DIV/0!</v>
      </c>
    </row>
    <row r="12613" customFormat="false" ht="13.8" hidden="false" customHeight="false" outlineLevel="0" collapsed="false">
      <c r="A12613" s="0" t="n">
        <v>29365</v>
      </c>
      <c r="B12613" s="3" t="s">
        <v>12119</v>
      </c>
      <c r="C12613" s="4" t="n">
        <v>3</v>
      </c>
      <c r="D12613" s="0" t="n">
        <v>20</v>
      </c>
      <c r="E12613" s="3" t="s">
        <v>15</v>
      </c>
      <c r="F12613" s="0" t="n">
        <v>18</v>
      </c>
      <c r="G12613" s="0" t="n">
        <v>3</v>
      </c>
      <c r="H12613" s="3"/>
      <c r="I12613" s="3"/>
      <c r="J12613" s="3"/>
      <c r="O12613" s="3"/>
      <c r="P12613" s="3" t="e">
        <f aca="false">(J12613*0.85)/I12613</f>
        <v>#DIV/0!</v>
      </c>
    </row>
    <row r="12614" customFormat="false" ht="13.8" hidden="false" customHeight="false" outlineLevel="0" collapsed="false">
      <c r="A12614" s="0" t="n">
        <v>29375</v>
      </c>
      <c r="B12614" s="3" t="s">
        <v>12119</v>
      </c>
      <c r="C12614" s="4" t="n">
        <v>2</v>
      </c>
      <c r="D12614" s="0" t="n">
        <v>20</v>
      </c>
      <c r="E12614" s="3" t="s">
        <v>15</v>
      </c>
      <c r="F12614" s="0" t="n">
        <v>18</v>
      </c>
      <c r="G12614" s="0" t="n">
        <v>3</v>
      </c>
      <c r="H12614" s="3"/>
      <c r="I12614" s="3"/>
      <c r="J12614" s="3"/>
      <c r="O12614" s="3"/>
      <c r="P12614" s="3" t="e">
        <f aca="false">(J12614*0.85)/I12614</f>
        <v>#DIV/0!</v>
      </c>
    </row>
    <row r="12615" customFormat="false" ht="13.8" hidden="false" customHeight="false" outlineLevel="0" collapsed="false">
      <c r="A12615" s="0" t="n">
        <v>30361</v>
      </c>
      <c r="B12615" s="3" t="s">
        <v>12119</v>
      </c>
      <c r="C12615" s="4" t="n">
        <v>2</v>
      </c>
      <c r="D12615" s="0" t="n">
        <v>9</v>
      </c>
      <c r="E12615" s="3" t="s">
        <v>15</v>
      </c>
      <c r="F12615" s="0" t="n">
        <v>18</v>
      </c>
      <c r="G12615" s="0" t="n">
        <v>3</v>
      </c>
      <c r="H12615" s="3"/>
      <c r="I12615" s="3"/>
      <c r="J12615" s="3"/>
      <c r="O12615" s="3"/>
      <c r="P12615" s="3" t="e">
        <f aca="false">(J12615*0.85)/I12615</f>
        <v>#DIV/0!</v>
      </c>
    </row>
    <row r="12616" customFormat="false" ht="13.8" hidden="false" customHeight="false" outlineLevel="0" collapsed="false">
      <c r="A12616" s="0" t="n">
        <v>19827</v>
      </c>
      <c r="B12616" s="3" t="s">
        <v>12120</v>
      </c>
      <c r="C12616" s="4" t="n">
        <v>2</v>
      </c>
      <c r="D12616" s="0" t="n">
        <v>25</v>
      </c>
      <c r="E12616" s="3" t="s">
        <v>12121</v>
      </c>
      <c r="F12616" s="0" t="n">
        <v>5</v>
      </c>
      <c r="G12616" s="0" t="n">
        <v>0</v>
      </c>
      <c r="H12616" s="3"/>
      <c r="I12616" s="3"/>
      <c r="J12616" s="3"/>
      <c r="O12616" s="3"/>
      <c r="P12616" s="3" t="e">
        <f aca="false">(J12616*0.85)/I12616</f>
        <v>#DIV/0!</v>
      </c>
    </row>
    <row r="12617" customFormat="false" ht="13.8" hidden="false" customHeight="false" outlineLevel="0" collapsed="false">
      <c r="A12617" s="0" t="n">
        <v>46029</v>
      </c>
      <c r="B12617" s="3" t="s">
        <v>12122</v>
      </c>
      <c r="C12617" s="4" t="n">
        <v>2</v>
      </c>
      <c r="D12617" s="0" t="n">
        <v>25</v>
      </c>
      <c r="E12617" s="3" t="s">
        <v>570</v>
      </c>
      <c r="F12617" s="0" t="n">
        <v>18</v>
      </c>
      <c r="G12617" s="0" t="n">
        <v>13</v>
      </c>
      <c r="H12617" s="3"/>
      <c r="I12617" s="3"/>
      <c r="J12617" s="3"/>
      <c r="O12617" s="3"/>
      <c r="P12617" s="3" t="e">
        <f aca="false">(J12617*0.85)/I12617</f>
        <v>#DIV/0!</v>
      </c>
    </row>
    <row r="12618" customFormat="false" ht="13.8" hidden="false" customHeight="false" outlineLevel="0" collapsed="false">
      <c r="A12618" s="0" t="n">
        <v>46030</v>
      </c>
      <c r="B12618" s="3" t="s">
        <v>12122</v>
      </c>
      <c r="C12618" s="4" t="n">
        <v>3</v>
      </c>
      <c r="D12618" s="0" t="n">
        <v>35</v>
      </c>
      <c r="E12618" s="3" t="s">
        <v>570</v>
      </c>
      <c r="F12618" s="0" t="n">
        <v>18</v>
      </c>
      <c r="G12618" s="0" t="n">
        <v>13</v>
      </c>
      <c r="H12618" s="3"/>
      <c r="I12618" s="3"/>
      <c r="J12618" s="3"/>
      <c r="O12618" s="3"/>
      <c r="P12618" s="3" t="e">
        <f aca="false">(J12618*0.85)/I12618</f>
        <v>#DIV/0!</v>
      </c>
    </row>
    <row r="12619" customFormat="false" ht="13.8" hidden="false" customHeight="false" outlineLevel="0" collapsed="false">
      <c r="A12619" s="0" t="n">
        <v>46188</v>
      </c>
      <c r="B12619" s="3" t="s">
        <v>12123</v>
      </c>
      <c r="C12619" s="4" t="n">
        <v>2</v>
      </c>
      <c r="D12619" s="0" t="n">
        <v>25</v>
      </c>
      <c r="E12619" s="3" t="s">
        <v>690</v>
      </c>
      <c r="F12619" s="0" t="n">
        <v>18</v>
      </c>
      <c r="G12619" s="0" t="n">
        <v>19</v>
      </c>
      <c r="H12619" s="3"/>
      <c r="I12619" s="3"/>
      <c r="J12619" s="3"/>
      <c r="O12619" s="3"/>
      <c r="P12619" s="3" t="e">
        <f aca="false">(J12619*0.85)/I12619</f>
        <v>#DIV/0!</v>
      </c>
    </row>
    <row r="12620" customFormat="false" ht="13.8" hidden="false" customHeight="false" outlineLevel="0" collapsed="false">
      <c r="A12620" s="0" t="n">
        <v>46189</v>
      </c>
      <c r="B12620" s="3" t="s">
        <v>12123</v>
      </c>
      <c r="C12620" s="4" t="n">
        <v>3</v>
      </c>
      <c r="D12620" s="0" t="n">
        <v>35</v>
      </c>
      <c r="E12620" s="3" t="s">
        <v>690</v>
      </c>
      <c r="F12620" s="0" t="n">
        <v>18</v>
      </c>
      <c r="G12620" s="0" t="n">
        <v>19</v>
      </c>
      <c r="H12620" s="3"/>
      <c r="I12620" s="3"/>
      <c r="J12620" s="3"/>
      <c r="O12620" s="3"/>
      <c r="P12620" s="3" t="e">
        <f aca="false">(J12620*0.85)/I12620</f>
        <v>#DIV/0!</v>
      </c>
    </row>
    <row r="12621" customFormat="false" ht="13.8" hidden="false" customHeight="false" outlineLevel="0" collapsed="false">
      <c r="A12621" s="0" t="n">
        <v>46149</v>
      </c>
      <c r="B12621" s="3" t="s">
        <v>12124</v>
      </c>
      <c r="C12621" s="4" t="n">
        <v>2</v>
      </c>
      <c r="D12621" s="0" t="n">
        <v>25</v>
      </c>
      <c r="E12621" s="3" t="s">
        <v>692</v>
      </c>
      <c r="F12621" s="0" t="n">
        <v>18</v>
      </c>
      <c r="G12621" s="0" t="n">
        <v>2</v>
      </c>
      <c r="H12621" s="3"/>
      <c r="I12621" s="3"/>
      <c r="J12621" s="3"/>
      <c r="O12621" s="3"/>
      <c r="P12621" s="3" t="e">
        <f aca="false">(J12621*0.85)/I12621</f>
        <v>#DIV/0!</v>
      </c>
    </row>
    <row r="12622" customFormat="false" ht="13.8" hidden="false" customHeight="false" outlineLevel="0" collapsed="false">
      <c r="A12622" s="0" t="n">
        <v>46150</v>
      </c>
      <c r="B12622" s="3" t="s">
        <v>12124</v>
      </c>
      <c r="C12622" s="4" t="n">
        <v>3</v>
      </c>
      <c r="D12622" s="0" t="n">
        <v>35</v>
      </c>
      <c r="E12622" s="3" t="s">
        <v>692</v>
      </c>
      <c r="F12622" s="0" t="n">
        <v>18</v>
      </c>
      <c r="G12622" s="0" t="n">
        <v>2</v>
      </c>
      <c r="H12622" s="3"/>
      <c r="I12622" s="3"/>
      <c r="J12622" s="3"/>
      <c r="O12622" s="3"/>
      <c r="P12622" s="3" t="e">
        <f aca="false">(J12622*0.85)/I12622</f>
        <v>#DIV/0!</v>
      </c>
    </row>
    <row r="12623" customFormat="false" ht="13.8" hidden="false" customHeight="false" outlineLevel="0" collapsed="false">
      <c r="A12623" s="0" t="n">
        <v>63632</v>
      </c>
      <c r="B12623" s="3" t="s">
        <v>12124</v>
      </c>
      <c r="C12623" s="4" t="n">
        <v>3</v>
      </c>
      <c r="D12623" s="0" t="n">
        <v>40</v>
      </c>
      <c r="E12623" s="3" t="s">
        <v>692</v>
      </c>
      <c r="F12623" s="0" t="n">
        <v>18</v>
      </c>
      <c r="G12623" s="0" t="n">
        <v>2</v>
      </c>
      <c r="H12623" s="3"/>
      <c r="I12623" s="3"/>
      <c r="J12623" s="3"/>
      <c r="O12623" s="3"/>
      <c r="P12623" s="3" t="e">
        <f aca="false">(J12623*0.85)/I12623</f>
        <v>#DIV/0!</v>
      </c>
    </row>
    <row r="12624" customFormat="false" ht="13.8" hidden="false" customHeight="false" outlineLevel="0" collapsed="false">
      <c r="A12624" s="0" t="n">
        <v>46016</v>
      </c>
      <c r="B12624" s="3" t="s">
        <v>12125</v>
      </c>
      <c r="C12624" s="4" t="n">
        <v>2</v>
      </c>
      <c r="D12624" s="0" t="n">
        <v>25</v>
      </c>
      <c r="E12624" s="3" t="s">
        <v>604</v>
      </c>
      <c r="F12624" s="0" t="n">
        <v>18</v>
      </c>
      <c r="G12624" s="0" t="n">
        <v>11</v>
      </c>
      <c r="H12624" s="3"/>
      <c r="I12624" s="3"/>
      <c r="J12624" s="3"/>
      <c r="O12624" s="3"/>
      <c r="P12624" s="3" t="e">
        <f aca="false">(J12624*0.85)/I12624</f>
        <v>#DIV/0!</v>
      </c>
    </row>
    <row r="12625" customFormat="false" ht="13.8" hidden="false" customHeight="false" outlineLevel="0" collapsed="false">
      <c r="A12625" s="0" t="n">
        <v>46017</v>
      </c>
      <c r="B12625" s="3" t="s">
        <v>12125</v>
      </c>
      <c r="C12625" s="4" t="n">
        <v>3</v>
      </c>
      <c r="D12625" s="0" t="n">
        <v>35</v>
      </c>
      <c r="E12625" s="3" t="s">
        <v>604</v>
      </c>
      <c r="F12625" s="0" t="n">
        <v>18</v>
      </c>
      <c r="G12625" s="0" t="n">
        <v>11</v>
      </c>
      <c r="H12625" s="3"/>
      <c r="I12625" s="3"/>
      <c r="J12625" s="3"/>
      <c r="O12625" s="3"/>
      <c r="P12625" s="3" t="e">
        <f aca="false">(J12625*0.85)/I12625</f>
        <v>#DIV/0!</v>
      </c>
    </row>
    <row r="12626" customFormat="false" ht="13.8" hidden="false" customHeight="false" outlineLevel="0" collapsed="false">
      <c r="A12626" s="0" t="n">
        <v>46110</v>
      </c>
      <c r="B12626" s="3" t="s">
        <v>12126</v>
      </c>
      <c r="C12626" s="4" t="n">
        <v>2</v>
      </c>
      <c r="D12626" s="0" t="n">
        <v>25</v>
      </c>
      <c r="E12626" s="3" t="s">
        <v>15</v>
      </c>
      <c r="F12626" s="0" t="n">
        <v>18</v>
      </c>
      <c r="G12626" s="0" t="n">
        <v>3</v>
      </c>
      <c r="H12626" s="3"/>
      <c r="I12626" s="3"/>
      <c r="J12626" s="3"/>
      <c r="O12626" s="3"/>
      <c r="P12626" s="3" t="e">
        <f aca="false">(J12626*0.85)/I12626</f>
        <v>#DIV/0!</v>
      </c>
    </row>
    <row r="12627" customFormat="false" ht="13.8" hidden="false" customHeight="false" outlineLevel="0" collapsed="false">
      <c r="A12627" s="0" t="n">
        <v>46111</v>
      </c>
      <c r="B12627" s="3" t="s">
        <v>12126</v>
      </c>
      <c r="C12627" s="4" t="n">
        <v>3</v>
      </c>
      <c r="D12627" s="0" t="n">
        <v>35</v>
      </c>
      <c r="E12627" s="3" t="s">
        <v>15</v>
      </c>
      <c r="F12627" s="0" t="n">
        <v>18</v>
      </c>
      <c r="G12627" s="0" t="n">
        <v>3</v>
      </c>
      <c r="H12627" s="3"/>
      <c r="I12627" s="3"/>
      <c r="J12627" s="3"/>
      <c r="O12627" s="3"/>
      <c r="P12627" s="3" t="e">
        <f aca="false">(J12627*0.85)/I12627</f>
        <v>#DIV/0!</v>
      </c>
    </row>
    <row r="12628" customFormat="false" ht="13.8" hidden="false" customHeight="false" outlineLevel="0" collapsed="false">
      <c r="A12628" s="0" t="n">
        <v>45990</v>
      </c>
      <c r="B12628" s="3" t="s">
        <v>12127</v>
      </c>
      <c r="C12628" s="4" t="n">
        <v>2</v>
      </c>
      <c r="D12628" s="0" t="n">
        <v>25</v>
      </c>
      <c r="E12628" s="3" t="s">
        <v>696</v>
      </c>
      <c r="F12628" s="0" t="n">
        <v>18</v>
      </c>
      <c r="G12628" s="0" t="n">
        <v>12</v>
      </c>
      <c r="H12628" s="3"/>
      <c r="I12628" s="3"/>
      <c r="J12628" s="3"/>
      <c r="O12628" s="3"/>
      <c r="P12628" s="3" t="e">
        <f aca="false">(J12628*0.85)/I12628</f>
        <v>#DIV/0!</v>
      </c>
    </row>
    <row r="12629" customFormat="false" ht="13.8" hidden="false" customHeight="false" outlineLevel="0" collapsed="false">
      <c r="A12629" s="0" t="n">
        <v>45991</v>
      </c>
      <c r="B12629" s="3" t="s">
        <v>12127</v>
      </c>
      <c r="C12629" s="4" t="n">
        <v>3</v>
      </c>
      <c r="D12629" s="0" t="n">
        <v>35</v>
      </c>
      <c r="E12629" s="3" t="s">
        <v>696</v>
      </c>
      <c r="F12629" s="0" t="n">
        <v>18</v>
      </c>
      <c r="G12629" s="0" t="n">
        <v>12</v>
      </c>
      <c r="H12629" s="3"/>
      <c r="I12629" s="3"/>
      <c r="J12629" s="3"/>
      <c r="O12629" s="3"/>
      <c r="P12629" s="3" t="e">
        <f aca="false">(J12629*0.85)/I12629</f>
        <v>#DIV/0!</v>
      </c>
    </row>
    <row r="12630" customFormat="false" ht="13.8" hidden="false" customHeight="false" outlineLevel="0" collapsed="false">
      <c r="A12630" s="0" t="n">
        <v>46136</v>
      </c>
      <c r="B12630" s="3" t="s">
        <v>12128</v>
      </c>
      <c r="C12630" s="4" t="n">
        <v>2</v>
      </c>
      <c r="D12630" s="0" t="n">
        <v>25</v>
      </c>
      <c r="E12630" s="3" t="s">
        <v>698</v>
      </c>
      <c r="F12630" s="0" t="n">
        <v>18</v>
      </c>
      <c r="G12630" s="0" t="n">
        <v>14</v>
      </c>
      <c r="H12630" s="3"/>
      <c r="I12630" s="3"/>
      <c r="J12630" s="3"/>
      <c r="O12630" s="3"/>
      <c r="P12630" s="3" t="e">
        <f aca="false">(J12630*0.85)/I12630</f>
        <v>#DIV/0!</v>
      </c>
    </row>
    <row r="12631" customFormat="false" ht="13.8" hidden="false" customHeight="false" outlineLevel="0" collapsed="false">
      <c r="A12631" s="0" t="n">
        <v>46137</v>
      </c>
      <c r="B12631" s="3" t="s">
        <v>12128</v>
      </c>
      <c r="C12631" s="4" t="n">
        <v>3</v>
      </c>
      <c r="D12631" s="0" t="n">
        <v>35</v>
      </c>
      <c r="E12631" s="3" t="s">
        <v>698</v>
      </c>
      <c r="F12631" s="0" t="n">
        <v>18</v>
      </c>
      <c r="G12631" s="0" t="n">
        <v>14</v>
      </c>
      <c r="H12631" s="3"/>
      <c r="I12631" s="3"/>
      <c r="J12631" s="3"/>
      <c r="O12631" s="3"/>
      <c r="P12631" s="3" t="e">
        <f aca="false">(J12631*0.85)/I12631</f>
        <v>#DIV/0!</v>
      </c>
    </row>
    <row r="12632" customFormat="false" ht="13.8" hidden="false" customHeight="false" outlineLevel="0" collapsed="false">
      <c r="A12632" s="0" t="n">
        <v>46003</v>
      </c>
      <c r="B12632" s="3" t="s">
        <v>12129</v>
      </c>
      <c r="C12632" s="4" t="n">
        <v>2</v>
      </c>
      <c r="D12632" s="0" t="n">
        <v>25</v>
      </c>
      <c r="E12632" s="3" t="s">
        <v>700</v>
      </c>
      <c r="F12632" s="0" t="n">
        <v>18</v>
      </c>
      <c r="G12632" s="0" t="n">
        <v>21</v>
      </c>
      <c r="H12632" s="3"/>
      <c r="I12632" s="3"/>
      <c r="J12632" s="3"/>
      <c r="O12632" s="3"/>
      <c r="P12632" s="3" t="e">
        <f aca="false">(J12632*0.85)/I12632</f>
        <v>#DIV/0!</v>
      </c>
    </row>
    <row r="12633" customFormat="false" ht="13.8" hidden="false" customHeight="false" outlineLevel="0" collapsed="false">
      <c r="A12633" s="0" t="n">
        <v>46004</v>
      </c>
      <c r="B12633" s="3" t="s">
        <v>12129</v>
      </c>
      <c r="C12633" s="4" t="n">
        <v>3</v>
      </c>
      <c r="D12633" s="0" t="n">
        <v>35</v>
      </c>
      <c r="E12633" s="3" t="s">
        <v>700</v>
      </c>
      <c r="F12633" s="0" t="n">
        <v>18</v>
      </c>
      <c r="G12633" s="0" t="n">
        <v>21</v>
      </c>
      <c r="H12633" s="3"/>
      <c r="I12633" s="3"/>
      <c r="J12633" s="3"/>
      <c r="O12633" s="3"/>
      <c r="P12633" s="3" t="e">
        <f aca="false">(J12633*0.85)/I12633</f>
        <v>#DIV/0!</v>
      </c>
    </row>
    <row r="12634" customFormat="false" ht="13.8" hidden="false" customHeight="false" outlineLevel="0" collapsed="false">
      <c r="A12634" s="0" t="n">
        <v>46123</v>
      </c>
      <c r="B12634" s="3" t="s">
        <v>12130</v>
      </c>
      <c r="C12634" s="4" t="n">
        <v>2</v>
      </c>
      <c r="D12634" s="0" t="n">
        <v>25</v>
      </c>
      <c r="E12634" s="3" t="s">
        <v>702</v>
      </c>
      <c r="F12634" s="0" t="n">
        <v>18</v>
      </c>
      <c r="G12634" s="0" t="n">
        <v>15</v>
      </c>
      <c r="H12634" s="3"/>
      <c r="I12634" s="3"/>
      <c r="J12634" s="3"/>
      <c r="O12634" s="3"/>
      <c r="P12634" s="3" t="e">
        <f aca="false">(J12634*0.85)/I12634</f>
        <v>#DIV/0!</v>
      </c>
    </row>
    <row r="12635" customFormat="false" ht="13.8" hidden="false" customHeight="false" outlineLevel="0" collapsed="false">
      <c r="A12635" s="0" t="n">
        <v>46124</v>
      </c>
      <c r="B12635" s="3" t="s">
        <v>12130</v>
      </c>
      <c r="C12635" s="4" t="n">
        <v>3</v>
      </c>
      <c r="D12635" s="0" t="n">
        <v>35</v>
      </c>
      <c r="E12635" s="3" t="s">
        <v>702</v>
      </c>
      <c r="F12635" s="0" t="n">
        <v>18</v>
      </c>
      <c r="G12635" s="0" t="n">
        <v>15</v>
      </c>
      <c r="H12635" s="3"/>
      <c r="I12635" s="3"/>
      <c r="J12635" s="3"/>
      <c r="O12635" s="3"/>
      <c r="P12635" s="3" t="e">
        <f aca="false">(J12635*0.85)/I12635</f>
        <v>#DIV/0!</v>
      </c>
    </row>
    <row r="12636" customFormat="false" ht="13.8" hidden="false" customHeight="false" outlineLevel="0" collapsed="false">
      <c r="A12636" s="0" t="n">
        <v>29432</v>
      </c>
      <c r="B12636" s="3" t="s">
        <v>12131</v>
      </c>
      <c r="C12636" s="4" t="n">
        <v>2</v>
      </c>
      <c r="D12636" s="0" t="n">
        <v>59</v>
      </c>
      <c r="E12636" s="3" t="s">
        <v>405</v>
      </c>
      <c r="F12636" s="0" t="n">
        <v>18</v>
      </c>
      <c r="G12636" s="0" t="n">
        <v>19</v>
      </c>
      <c r="H12636" s="3"/>
      <c r="I12636" s="3"/>
      <c r="J12636" s="3"/>
      <c r="O12636" s="3"/>
      <c r="P12636" s="3" t="e">
        <f aca="false">(J12636*0.85)/I12636</f>
        <v>#DIV/0!</v>
      </c>
    </row>
    <row r="12637" customFormat="false" ht="13.8" hidden="false" customHeight="false" outlineLevel="0" collapsed="false">
      <c r="A12637" s="0" t="n">
        <v>45653</v>
      </c>
      <c r="B12637" s="3" t="s">
        <v>12132</v>
      </c>
      <c r="C12637" s="4" t="n">
        <v>2</v>
      </c>
      <c r="D12637" s="0" t="n">
        <v>40</v>
      </c>
      <c r="E12637" s="3" t="s">
        <v>10039</v>
      </c>
      <c r="F12637" s="0" t="n">
        <v>0</v>
      </c>
      <c r="G12637" s="0" t="n">
        <v>0</v>
      </c>
      <c r="H12637" s="3"/>
      <c r="I12637" s="3"/>
      <c r="J12637" s="3"/>
      <c r="O12637" s="3"/>
      <c r="P12637" s="3" t="e">
        <f aca="false">(J12637*0.85)/I12637</f>
        <v>#DIV/0!</v>
      </c>
    </row>
    <row r="12638" customFormat="false" ht="13.8" hidden="false" customHeight="false" outlineLevel="0" collapsed="false">
      <c r="A12638" s="0" t="n">
        <v>45654</v>
      </c>
      <c r="B12638" s="3" t="s">
        <v>12132</v>
      </c>
      <c r="C12638" s="4" t="n">
        <v>3</v>
      </c>
      <c r="D12638" s="0" t="n">
        <v>50</v>
      </c>
      <c r="E12638" s="3" t="s">
        <v>10039</v>
      </c>
      <c r="F12638" s="0" t="n">
        <v>0</v>
      </c>
      <c r="G12638" s="0" t="n">
        <v>0</v>
      </c>
      <c r="H12638" s="3"/>
      <c r="I12638" s="3"/>
      <c r="J12638" s="3"/>
      <c r="O12638" s="3"/>
      <c r="P12638" s="3" t="e">
        <f aca="false">(J12638*0.85)/I12638</f>
        <v>#DIV/0!</v>
      </c>
    </row>
    <row r="12639" customFormat="false" ht="13.8" hidden="false" customHeight="false" outlineLevel="0" collapsed="false">
      <c r="A12639" s="0" t="n">
        <v>45640</v>
      </c>
      <c r="B12639" s="3" t="s">
        <v>12133</v>
      </c>
      <c r="C12639" s="4" t="n">
        <v>2</v>
      </c>
      <c r="D12639" s="0" t="n">
        <v>40</v>
      </c>
      <c r="E12639" s="3" t="s">
        <v>10041</v>
      </c>
      <c r="F12639" s="0" t="n">
        <v>0</v>
      </c>
      <c r="G12639" s="0" t="n">
        <v>2</v>
      </c>
      <c r="H12639" s="3"/>
      <c r="I12639" s="3"/>
      <c r="J12639" s="3"/>
      <c r="O12639" s="3"/>
      <c r="P12639" s="3" t="e">
        <f aca="false">(J12639*0.85)/I12639</f>
        <v>#DIV/0!</v>
      </c>
    </row>
    <row r="12640" customFormat="false" ht="13.8" hidden="false" customHeight="false" outlineLevel="0" collapsed="false">
      <c r="A12640" s="0" t="n">
        <v>45641</v>
      </c>
      <c r="B12640" s="3" t="s">
        <v>12133</v>
      </c>
      <c r="C12640" s="4" t="n">
        <v>3</v>
      </c>
      <c r="D12640" s="0" t="n">
        <v>50</v>
      </c>
      <c r="E12640" s="3" t="s">
        <v>10041</v>
      </c>
      <c r="F12640" s="0" t="n">
        <v>0</v>
      </c>
      <c r="G12640" s="0" t="n">
        <v>2</v>
      </c>
      <c r="H12640" s="3"/>
      <c r="I12640" s="3"/>
      <c r="J12640" s="3"/>
      <c r="O12640" s="3"/>
      <c r="P12640" s="3" t="e">
        <f aca="false">(J12640*0.85)/I12640</f>
        <v>#DIV/0!</v>
      </c>
    </row>
    <row r="12641" customFormat="false" ht="13.8" hidden="false" customHeight="false" outlineLevel="0" collapsed="false">
      <c r="A12641" s="0" t="n">
        <v>45627</v>
      </c>
      <c r="B12641" s="3" t="s">
        <v>12134</v>
      </c>
      <c r="C12641" s="4" t="n">
        <v>2</v>
      </c>
      <c r="D12641" s="0" t="n">
        <v>40</v>
      </c>
      <c r="E12641" s="3" t="s">
        <v>10043</v>
      </c>
      <c r="F12641" s="0" t="n">
        <v>0</v>
      </c>
      <c r="G12641" s="0" t="n">
        <v>5</v>
      </c>
      <c r="H12641" s="3"/>
      <c r="I12641" s="3"/>
      <c r="J12641" s="3"/>
      <c r="O12641" s="3"/>
      <c r="P12641" s="3" t="e">
        <f aca="false">(J12641*0.85)/I12641</f>
        <v>#DIV/0!</v>
      </c>
    </row>
    <row r="12642" customFormat="false" ht="13.8" hidden="false" customHeight="false" outlineLevel="0" collapsed="false">
      <c r="A12642" s="0" t="n">
        <v>45628</v>
      </c>
      <c r="B12642" s="3" t="s">
        <v>12134</v>
      </c>
      <c r="C12642" s="4" t="n">
        <v>3</v>
      </c>
      <c r="D12642" s="0" t="n">
        <v>50</v>
      </c>
      <c r="E12642" s="3" t="s">
        <v>10043</v>
      </c>
      <c r="F12642" s="0" t="n">
        <v>0</v>
      </c>
      <c r="G12642" s="0" t="n">
        <v>5</v>
      </c>
      <c r="H12642" s="3"/>
      <c r="I12642" s="3"/>
      <c r="J12642" s="3"/>
      <c r="O12642" s="3"/>
      <c r="P12642" s="3" t="e">
        <f aca="false">(J12642*0.85)/I12642</f>
        <v>#DIV/0!</v>
      </c>
    </row>
    <row r="12643" customFormat="false" ht="13.8" hidden="false" customHeight="false" outlineLevel="0" collapsed="false">
      <c r="A12643" s="0" t="n">
        <v>45666</v>
      </c>
      <c r="B12643" s="3" t="s">
        <v>12135</v>
      </c>
      <c r="C12643" s="4" t="n">
        <v>2</v>
      </c>
      <c r="D12643" s="0" t="n">
        <v>40</v>
      </c>
      <c r="E12643" s="3" t="s">
        <v>10045</v>
      </c>
      <c r="F12643" s="0" t="n">
        <v>0</v>
      </c>
      <c r="G12643" s="0" t="n">
        <v>3</v>
      </c>
      <c r="H12643" s="3"/>
      <c r="I12643" s="3"/>
      <c r="J12643" s="3"/>
      <c r="O12643" s="3"/>
      <c r="P12643" s="3" t="e">
        <f aca="false">(J12643*0.85)/I12643</f>
        <v>#DIV/0!</v>
      </c>
    </row>
    <row r="12644" customFormat="false" ht="13.8" hidden="false" customHeight="false" outlineLevel="0" collapsed="false">
      <c r="A12644" s="0" t="n">
        <v>45667</v>
      </c>
      <c r="B12644" s="3" t="s">
        <v>12135</v>
      </c>
      <c r="C12644" s="4" t="n">
        <v>3</v>
      </c>
      <c r="D12644" s="0" t="n">
        <v>50</v>
      </c>
      <c r="E12644" s="3" t="s">
        <v>10045</v>
      </c>
      <c r="F12644" s="0" t="n">
        <v>0</v>
      </c>
      <c r="G12644" s="0" t="n">
        <v>3</v>
      </c>
      <c r="H12644" s="3"/>
      <c r="I12644" s="3"/>
      <c r="J12644" s="3"/>
      <c r="O12644" s="3"/>
      <c r="P12644" s="3" t="e">
        <f aca="false">(J12644*0.85)/I12644</f>
        <v>#DIV/0!</v>
      </c>
    </row>
    <row r="12645" customFormat="false" ht="13.8" hidden="false" customHeight="false" outlineLevel="0" collapsed="false">
      <c r="A12645" s="0" t="n">
        <v>45614</v>
      </c>
      <c r="B12645" s="3" t="s">
        <v>12136</v>
      </c>
      <c r="C12645" s="4" t="n">
        <v>2</v>
      </c>
      <c r="D12645" s="0" t="n">
        <v>40</v>
      </c>
      <c r="E12645" s="3" t="s">
        <v>10047</v>
      </c>
      <c r="F12645" s="0" t="n">
        <v>0</v>
      </c>
      <c r="G12645" s="0" t="n">
        <v>1</v>
      </c>
      <c r="H12645" s="3"/>
      <c r="I12645" s="3"/>
      <c r="J12645" s="3"/>
      <c r="O12645" s="3"/>
      <c r="P12645" s="3" t="e">
        <f aca="false">(J12645*0.85)/I12645</f>
        <v>#DIV/0!</v>
      </c>
    </row>
    <row r="12646" customFormat="false" ht="13.8" hidden="false" customHeight="false" outlineLevel="0" collapsed="false">
      <c r="A12646" s="0" t="n">
        <v>45615</v>
      </c>
      <c r="B12646" s="3" t="s">
        <v>12136</v>
      </c>
      <c r="C12646" s="4" t="n">
        <v>3</v>
      </c>
      <c r="D12646" s="0" t="n">
        <v>50</v>
      </c>
      <c r="E12646" s="3" t="s">
        <v>10047</v>
      </c>
      <c r="F12646" s="0" t="n">
        <v>0</v>
      </c>
      <c r="G12646" s="0" t="n">
        <v>1</v>
      </c>
      <c r="H12646" s="3"/>
      <c r="I12646" s="3"/>
      <c r="J12646" s="3"/>
      <c r="O12646" s="3"/>
      <c r="P12646" s="3" t="e">
        <f aca="false">(J12646*0.85)/I12646</f>
        <v>#DIV/0!</v>
      </c>
    </row>
    <row r="12647" customFormat="false" ht="13.8" hidden="false" customHeight="false" outlineLevel="0" collapsed="false">
      <c r="A12647" s="0" t="n">
        <v>45601</v>
      </c>
      <c r="B12647" s="3" t="s">
        <v>12137</v>
      </c>
      <c r="C12647" s="4" t="n">
        <v>2</v>
      </c>
      <c r="D12647" s="0" t="n">
        <v>40</v>
      </c>
      <c r="E12647" s="3" t="s">
        <v>10049</v>
      </c>
      <c r="F12647" s="0" t="n">
        <v>0</v>
      </c>
      <c r="G12647" s="0" t="n">
        <v>6</v>
      </c>
      <c r="H12647" s="3"/>
      <c r="I12647" s="3"/>
      <c r="J12647" s="3"/>
      <c r="O12647" s="3"/>
      <c r="P12647" s="3" t="e">
        <f aca="false">(J12647*0.85)/I12647</f>
        <v>#DIV/0!</v>
      </c>
    </row>
    <row r="12648" customFormat="false" ht="13.8" hidden="false" customHeight="false" outlineLevel="0" collapsed="false">
      <c r="A12648" s="0" t="n">
        <v>45602</v>
      </c>
      <c r="B12648" s="3" t="s">
        <v>12137</v>
      </c>
      <c r="C12648" s="4" t="n">
        <v>3</v>
      </c>
      <c r="D12648" s="0" t="n">
        <v>50</v>
      </c>
      <c r="E12648" s="3" t="s">
        <v>10049</v>
      </c>
      <c r="F12648" s="0" t="n">
        <v>0</v>
      </c>
      <c r="G12648" s="0" t="n">
        <v>6</v>
      </c>
      <c r="H12648" s="3"/>
      <c r="I12648" s="3"/>
      <c r="J12648" s="3"/>
      <c r="O12648" s="3"/>
      <c r="P12648" s="3" t="e">
        <f aca="false">(J12648*0.85)/I12648</f>
        <v>#DIV/0!</v>
      </c>
    </row>
    <row r="12649" customFormat="false" ht="13.8" hidden="false" customHeight="false" outlineLevel="0" collapsed="false">
      <c r="A12649" s="0" t="n">
        <v>46312</v>
      </c>
      <c r="B12649" s="3" t="s">
        <v>12138</v>
      </c>
      <c r="C12649" s="4" t="n">
        <v>2</v>
      </c>
      <c r="D12649" s="0" t="n">
        <v>40</v>
      </c>
      <c r="E12649" s="3" t="s">
        <v>808</v>
      </c>
      <c r="F12649" s="0" t="n">
        <v>18</v>
      </c>
      <c r="G12649" s="0" t="n">
        <v>4</v>
      </c>
      <c r="H12649" s="3"/>
      <c r="I12649" s="3"/>
      <c r="J12649" s="3"/>
      <c r="O12649" s="3"/>
      <c r="P12649" s="3" t="e">
        <f aca="false">(J12649*0.85)/I12649</f>
        <v>#DIV/0!</v>
      </c>
    </row>
    <row r="12650" customFormat="false" ht="13.8" hidden="false" customHeight="false" outlineLevel="0" collapsed="false">
      <c r="A12650" s="0" t="n">
        <v>46313</v>
      </c>
      <c r="B12650" s="3" t="s">
        <v>12138</v>
      </c>
      <c r="C12650" s="4" t="n">
        <v>3</v>
      </c>
      <c r="D12650" s="0" t="n">
        <v>50</v>
      </c>
      <c r="E12650" s="3" t="s">
        <v>808</v>
      </c>
      <c r="F12650" s="0" t="n">
        <v>18</v>
      </c>
      <c r="G12650" s="0" t="n">
        <v>4</v>
      </c>
      <c r="H12650" s="3"/>
      <c r="I12650" s="3"/>
      <c r="J12650" s="3"/>
      <c r="O12650" s="3"/>
      <c r="P12650" s="3" t="e">
        <f aca="false">(J12650*0.85)/I12650</f>
        <v>#DIV/0!</v>
      </c>
    </row>
    <row r="12651" customFormat="false" ht="13.8" hidden="false" customHeight="false" outlineLevel="0" collapsed="false">
      <c r="A12651" s="0" t="n">
        <v>74270</v>
      </c>
      <c r="B12651" s="3" t="s">
        <v>12138</v>
      </c>
      <c r="C12651" s="4" t="n">
        <v>3</v>
      </c>
      <c r="D12651" s="0" t="n">
        <v>50</v>
      </c>
      <c r="E12651" s="3" t="s">
        <v>808</v>
      </c>
      <c r="F12651" s="0" t="n">
        <v>18</v>
      </c>
      <c r="G12651" s="0" t="n">
        <v>4</v>
      </c>
      <c r="H12651" s="3"/>
      <c r="I12651" s="3"/>
      <c r="J12651" s="3"/>
      <c r="O12651" s="3"/>
      <c r="P12651" s="3" t="e">
        <f aca="false">(J12651*0.85)/I12651</f>
        <v>#DIV/0!</v>
      </c>
    </row>
    <row r="12652" customFormat="false" ht="13.8" hidden="false" customHeight="false" outlineLevel="0" collapsed="false">
      <c r="A12652" s="0" t="n">
        <v>46260</v>
      </c>
      <c r="B12652" s="3" t="s">
        <v>12139</v>
      </c>
      <c r="C12652" s="4" t="n">
        <v>2</v>
      </c>
      <c r="D12652" s="0" t="n">
        <v>40</v>
      </c>
      <c r="E12652" s="3" t="s">
        <v>810</v>
      </c>
      <c r="F12652" s="0" t="n">
        <v>18</v>
      </c>
      <c r="G12652" s="0" t="n">
        <v>5</v>
      </c>
      <c r="H12652" s="3"/>
      <c r="I12652" s="3"/>
      <c r="J12652" s="3"/>
      <c r="O12652" s="3"/>
      <c r="P12652" s="3" t="e">
        <f aca="false">(J12652*0.85)/I12652</f>
        <v>#DIV/0!</v>
      </c>
    </row>
    <row r="12653" customFormat="false" ht="13.8" hidden="false" customHeight="false" outlineLevel="0" collapsed="false">
      <c r="A12653" s="0" t="n">
        <v>46261</v>
      </c>
      <c r="B12653" s="3" t="s">
        <v>12139</v>
      </c>
      <c r="C12653" s="4" t="n">
        <v>3</v>
      </c>
      <c r="D12653" s="0" t="n">
        <v>50</v>
      </c>
      <c r="E12653" s="3" t="s">
        <v>810</v>
      </c>
      <c r="F12653" s="0" t="n">
        <v>18</v>
      </c>
      <c r="G12653" s="0" t="n">
        <v>5</v>
      </c>
      <c r="H12653" s="3"/>
      <c r="I12653" s="3"/>
      <c r="J12653" s="3"/>
      <c r="O12653" s="3"/>
      <c r="P12653" s="3" t="e">
        <f aca="false">(J12653*0.85)/I12653</f>
        <v>#DIV/0!</v>
      </c>
    </row>
    <row r="12654" customFormat="false" ht="13.8" hidden="false" customHeight="false" outlineLevel="0" collapsed="false">
      <c r="A12654" s="0" t="n">
        <v>63708</v>
      </c>
      <c r="B12654" s="3" t="s">
        <v>12139</v>
      </c>
      <c r="C12654" s="4" t="n">
        <v>3</v>
      </c>
      <c r="D12654" s="0" t="n">
        <v>50</v>
      </c>
      <c r="E12654" s="3" t="s">
        <v>810</v>
      </c>
      <c r="F12654" s="0" t="n">
        <v>18</v>
      </c>
      <c r="G12654" s="0" t="n">
        <v>5</v>
      </c>
      <c r="H12654" s="3"/>
      <c r="I12654" s="3"/>
      <c r="J12654" s="3"/>
      <c r="O12654" s="3"/>
      <c r="P12654" s="3" t="e">
        <f aca="false">(J12654*0.85)/I12654</f>
        <v>#DIV/0!</v>
      </c>
    </row>
    <row r="12655" customFormat="false" ht="13.8" hidden="false" customHeight="false" outlineLevel="0" collapsed="false">
      <c r="A12655" s="0" t="n">
        <v>46325</v>
      </c>
      <c r="B12655" s="3" t="s">
        <v>12140</v>
      </c>
      <c r="C12655" s="4" t="n">
        <v>2</v>
      </c>
      <c r="D12655" s="0" t="n">
        <v>40</v>
      </c>
      <c r="E12655" s="3" t="s">
        <v>812</v>
      </c>
      <c r="F12655" s="0" t="n">
        <v>18</v>
      </c>
      <c r="G12655" s="0" t="n">
        <v>6</v>
      </c>
      <c r="H12655" s="3"/>
      <c r="I12655" s="3"/>
      <c r="J12655" s="3"/>
      <c r="O12655" s="3"/>
      <c r="P12655" s="3" t="e">
        <f aca="false">(J12655*0.85)/I12655</f>
        <v>#DIV/0!</v>
      </c>
    </row>
    <row r="12656" customFormat="false" ht="13.8" hidden="false" customHeight="false" outlineLevel="0" collapsed="false">
      <c r="A12656" s="0" t="n">
        <v>46326</v>
      </c>
      <c r="B12656" s="3" t="s">
        <v>12140</v>
      </c>
      <c r="C12656" s="4" t="n">
        <v>3</v>
      </c>
      <c r="D12656" s="0" t="n">
        <v>50</v>
      </c>
      <c r="E12656" s="3" t="s">
        <v>812</v>
      </c>
      <c r="F12656" s="0" t="n">
        <v>18</v>
      </c>
      <c r="G12656" s="0" t="n">
        <v>6</v>
      </c>
      <c r="H12656" s="3"/>
      <c r="I12656" s="3"/>
      <c r="J12656" s="3"/>
      <c r="O12656" s="3"/>
      <c r="P12656" s="3" t="e">
        <f aca="false">(J12656*0.85)/I12656</f>
        <v>#DIV/0!</v>
      </c>
    </row>
    <row r="12657" customFormat="false" ht="13.8" hidden="false" customHeight="false" outlineLevel="0" collapsed="false">
      <c r="A12657" s="0" t="n">
        <v>46338</v>
      </c>
      <c r="B12657" s="3" t="s">
        <v>12141</v>
      </c>
      <c r="C12657" s="4" t="n">
        <v>2</v>
      </c>
      <c r="D12657" s="0" t="n">
        <v>40</v>
      </c>
      <c r="E12657" s="3" t="s">
        <v>814</v>
      </c>
      <c r="F12657" s="0" t="n">
        <v>18</v>
      </c>
      <c r="G12657" s="0" t="n">
        <v>1</v>
      </c>
      <c r="H12657" s="3"/>
      <c r="I12657" s="3"/>
      <c r="J12657" s="3"/>
      <c r="O12657" s="3"/>
      <c r="P12657" s="3" t="e">
        <f aca="false">(J12657*0.85)/I12657</f>
        <v>#DIV/0!</v>
      </c>
    </row>
    <row r="12658" customFormat="false" ht="13.8" hidden="false" customHeight="false" outlineLevel="0" collapsed="false">
      <c r="A12658" s="0" t="n">
        <v>46339</v>
      </c>
      <c r="B12658" s="3" t="s">
        <v>12141</v>
      </c>
      <c r="C12658" s="4" t="n">
        <v>3</v>
      </c>
      <c r="D12658" s="0" t="n">
        <v>50</v>
      </c>
      <c r="E12658" s="3" t="s">
        <v>814</v>
      </c>
      <c r="F12658" s="0" t="n">
        <v>18</v>
      </c>
      <c r="G12658" s="0" t="n">
        <v>1</v>
      </c>
      <c r="H12658" s="3"/>
      <c r="I12658" s="3"/>
      <c r="J12658" s="3"/>
      <c r="O12658" s="3"/>
      <c r="P12658" s="3" t="e">
        <f aca="false">(J12658*0.85)/I12658</f>
        <v>#DIV/0!</v>
      </c>
    </row>
    <row r="12659" customFormat="false" ht="13.8" hidden="false" customHeight="false" outlineLevel="0" collapsed="false">
      <c r="A12659" s="0" t="n">
        <v>19944</v>
      </c>
      <c r="B12659" s="3" t="s">
        <v>12142</v>
      </c>
      <c r="C12659" s="4" t="n">
        <v>4</v>
      </c>
      <c r="D12659" s="0" t="n">
        <v>50</v>
      </c>
      <c r="E12659" s="3" t="s">
        <v>12143</v>
      </c>
      <c r="F12659" s="0" t="n">
        <v>5</v>
      </c>
      <c r="G12659" s="0" t="n">
        <v>0</v>
      </c>
      <c r="H12659" s="3"/>
      <c r="I12659" s="3"/>
      <c r="J12659" s="3"/>
      <c r="O12659" s="3"/>
      <c r="P12659" s="3" t="e">
        <f aca="false">(J12659*0.85)/I12659</f>
        <v>#DIV/0!</v>
      </c>
    </row>
    <row r="12660" customFormat="false" ht="13.8" hidden="false" customHeight="false" outlineLevel="0" collapsed="false">
      <c r="A12660" s="0" t="n">
        <v>46286</v>
      </c>
      <c r="B12660" s="3" t="s">
        <v>12144</v>
      </c>
      <c r="C12660" s="4" t="n">
        <v>2</v>
      </c>
      <c r="D12660" s="0" t="n">
        <v>40</v>
      </c>
      <c r="E12660" s="3" t="s">
        <v>818</v>
      </c>
      <c r="F12660" s="0" t="n">
        <v>18</v>
      </c>
      <c r="G12660" s="0" t="n">
        <v>7</v>
      </c>
      <c r="H12660" s="3"/>
      <c r="I12660" s="3"/>
      <c r="J12660" s="3"/>
      <c r="O12660" s="3"/>
      <c r="P12660" s="3" t="e">
        <f aca="false">(J12660*0.85)/I12660</f>
        <v>#DIV/0!</v>
      </c>
    </row>
    <row r="12661" customFormat="false" ht="13.8" hidden="false" customHeight="false" outlineLevel="0" collapsed="false">
      <c r="A12661" s="0" t="n">
        <v>46287</v>
      </c>
      <c r="B12661" s="3" t="s">
        <v>12144</v>
      </c>
      <c r="C12661" s="4" t="n">
        <v>3</v>
      </c>
      <c r="D12661" s="0" t="n">
        <v>50</v>
      </c>
      <c r="E12661" s="3" t="s">
        <v>818</v>
      </c>
      <c r="F12661" s="0" t="n">
        <v>18</v>
      </c>
      <c r="G12661" s="0" t="n">
        <v>7</v>
      </c>
      <c r="H12661" s="3"/>
      <c r="I12661" s="3"/>
      <c r="J12661" s="3"/>
      <c r="O12661" s="3"/>
      <c r="P12661" s="3" t="e">
        <f aca="false">(J12661*0.85)/I12661</f>
        <v>#DIV/0!</v>
      </c>
    </row>
    <row r="12662" customFormat="false" ht="13.8" hidden="false" customHeight="false" outlineLevel="0" collapsed="false">
      <c r="A12662" s="0" t="n">
        <v>46165</v>
      </c>
      <c r="B12662" s="3" t="s">
        <v>12145</v>
      </c>
      <c r="C12662" s="4" t="n">
        <v>2</v>
      </c>
      <c r="D12662" s="0" t="n">
        <v>40</v>
      </c>
      <c r="E12662" s="3" t="s">
        <v>820</v>
      </c>
      <c r="F12662" s="0" t="n">
        <v>18</v>
      </c>
      <c r="G12662" s="0" t="n">
        <v>8</v>
      </c>
      <c r="H12662" s="3"/>
      <c r="I12662" s="3"/>
      <c r="J12662" s="3"/>
      <c r="O12662" s="3"/>
      <c r="P12662" s="3" t="e">
        <f aca="false">(J12662*0.85)/I12662</f>
        <v>#DIV/0!</v>
      </c>
    </row>
    <row r="12663" customFormat="false" ht="13.8" hidden="false" customHeight="false" outlineLevel="0" collapsed="false">
      <c r="A12663" s="0" t="n">
        <v>46166</v>
      </c>
      <c r="B12663" s="3" t="s">
        <v>12145</v>
      </c>
      <c r="C12663" s="4" t="n">
        <v>3</v>
      </c>
      <c r="D12663" s="0" t="n">
        <v>50</v>
      </c>
      <c r="E12663" s="3" t="s">
        <v>820</v>
      </c>
      <c r="F12663" s="0" t="n">
        <v>18</v>
      </c>
      <c r="G12663" s="0" t="n">
        <v>8</v>
      </c>
      <c r="H12663" s="3"/>
      <c r="I12663" s="3"/>
      <c r="J12663" s="3"/>
      <c r="O12663" s="3"/>
      <c r="P12663" s="3" t="e">
        <f aca="false">(J12663*0.85)/I12663</f>
        <v>#DIV/0!</v>
      </c>
    </row>
    <row r="12664" customFormat="false" ht="13.8" hidden="false" customHeight="false" outlineLevel="0" collapsed="false">
      <c r="A12664" s="0" t="n">
        <v>19833</v>
      </c>
      <c r="B12664" s="3" t="s">
        <v>12146</v>
      </c>
      <c r="C12664" s="4" t="n">
        <v>3</v>
      </c>
      <c r="D12664" s="0" t="n">
        <v>50</v>
      </c>
      <c r="E12664" s="3" t="s">
        <v>12147</v>
      </c>
      <c r="F12664" s="0" t="n">
        <v>5</v>
      </c>
      <c r="G12664" s="0" t="n">
        <v>0</v>
      </c>
      <c r="H12664" s="3"/>
      <c r="I12664" s="3"/>
      <c r="J12664" s="3"/>
      <c r="O12664" s="3"/>
      <c r="P12664" s="3" t="e">
        <f aca="false">(J12664*0.85)/I12664</f>
        <v>#DIV/0!</v>
      </c>
    </row>
    <row r="12665" customFormat="false" ht="13.8" hidden="false" customHeight="false" outlineLevel="0" collapsed="false">
      <c r="A12665" s="0" t="n">
        <v>46178</v>
      </c>
      <c r="B12665" s="3" t="s">
        <v>12148</v>
      </c>
      <c r="C12665" s="4" t="n">
        <v>2</v>
      </c>
      <c r="D12665" s="0" t="n">
        <v>40</v>
      </c>
      <c r="E12665" s="3" t="s">
        <v>824</v>
      </c>
      <c r="F12665" s="0" t="n">
        <v>18</v>
      </c>
      <c r="G12665" s="0" t="n">
        <v>10</v>
      </c>
      <c r="H12665" s="3"/>
      <c r="I12665" s="3"/>
      <c r="J12665" s="3"/>
      <c r="O12665" s="3"/>
      <c r="P12665" s="3" t="e">
        <f aca="false">(J12665*0.85)/I12665</f>
        <v>#DIV/0!</v>
      </c>
    </row>
    <row r="12666" customFormat="false" ht="13.8" hidden="false" customHeight="false" outlineLevel="0" collapsed="false">
      <c r="A12666" s="0" t="n">
        <v>46179</v>
      </c>
      <c r="B12666" s="3" t="s">
        <v>12148</v>
      </c>
      <c r="C12666" s="4" t="n">
        <v>3</v>
      </c>
      <c r="D12666" s="0" t="n">
        <v>50</v>
      </c>
      <c r="E12666" s="3" t="s">
        <v>824</v>
      </c>
      <c r="F12666" s="0" t="n">
        <v>18</v>
      </c>
      <c r="G12666" s="0" t="n">
        <v>10</v>
      </c>
      <c r="H12666" s="3"/>
      <c r="I12666" s="3"/>
      <c r="J12666" s="3"/>
      <c r="O12666" s="3"/>
      <c r="P12666" s="3" t="e">
        <f aca="false">(J12666*0.85)/I12666</f>
        <v>#DIV/0!</v>
      </c>
    </row>
    <row r="12667" customFormat="false" ht="13.8" hidden="false" customHeight="false" outlineLevel="0" collapsed="false">
      <c r="A12667" s="0" t="n">
        <v>46299</v>
      </c>
      <c r="B12667" s="3" t="s">
        <v>12149</v>
      </c>
      <c r="C12667" s="4" t="n">
        <v>2</v>
      </c>
      <c r="D12667" s="0" t="n">
        <v>40</v>
      </c>
      <c r="E12667" s="3" t="s">
        <v>826</v>
      </c>
      <c r="F12667" s="0" t="n">
        <v>18</v>
      </c>
      <c r="G12667" s="0" t="n">
        <v>16</v>
      </c>
      <c r="H12667" s="3"/>
      <c r="I12667" s="3"/>
      <c r="J12667" s="3"/>
      <c r="O12667" s="3"/>
      <c r="P12667" s="3" t="e">
        <f aca="false">(J12667*0.85)/I12667</f>
        <v>#DIV/0!</v>
      </c>
    </row>
    <row r="12668" customFormat="false" ht="13.8" hidden="false" customHeight="false" outlineLevel="0" collapsed="false">
      <c r="A12668" s="0" t="n">
        <v>46300</v>
      </c>
      <c r="B12668" s="3" t="s">
        <v>12149</v>
      </c>
      <c r="C12668" s="4" t="n">
        <v>3</v>
      </c>
      <c r="D12668" s="0" t="n">
        <v>50</v>
      </c>
      <c r="E12668" s="3" t="s">
        <v>826</v>
      </c>
      <c r="F12668" s="0" t="n">
        <v>18</v>
      </c>
      <c r="G12668" s="0" t="n">
        <v>16</v>
      </c>
      <c r="H12668" s="3"/>
      <c r="I12668" s="3"/>
      <c r="J12668" s="3"/>
      <c r="O12668" s="3"/>
      <c r="P12668" s="3" t="e">
        <f aca="false">(J12668*0.85)/I12668</f>
        <v>#DIV/0!</v>
      </c>
    </row>
    <row r="12669" customFormat="false" ht="13.8" hidden="false" customHeight="false" outlineLevel="0" collapsed="false">
      <c r="A12669" s="0" t="n">
        <v>46351</v>
      </c>
      <c r="B12669" s="3" t="s">
        <v>12150</v>
      </c>
      <c r="C12669" s="4" t="n">
        <v>2</v>
      </c>
      <c r="D12669" s="0" t="n">
        <v>40</v>
      </c>
      <c r="E12669" s="3" t="s">
        <v>828</v>
      </c>
      <c r="F12669" s="0" t="n">
        <v>18</v>
      </c>
      <c r="G12669" s="0" t="n">
        <v>20</v>
      </c>
      <c r="H12669" s="3"/>
      <c r="I12669" s="3"/>
      <c r="J12669" s="3"/>
      <c r="O12669" s="3"/>
      <c r="P12669" s="3" t="e">
        <f aca="false">(J12669*0.85)/I12669</f>
        <v>#DIV/0!</v>
      </c>
    </row>
    <row r="12670" customFormat="false" ht="13.8" hidden="false" customHeight="false" outlineLevel="0" collapsed="false">
      <c r="A12670" s="0" t="n">
        <v>46352</v>
      </c>
      <c r="B12670" s="3" t="s">
        <v>12150</v>
      </c>
      <c r="C12670" s="4" t="n">
        <v>3</v>
      </c>
      <c r="D12670" s="0" t="n">
        <v>50</v>
      </c>
      <c r="E12670" s="3" t="s">
        <v>828</v>
      </c>
      <c r="F12670" s="0" t="n">
        <v>18</v>
      </c>
      <c r="G12670" s="0" t="n">
        <v>20</v>
      </c>
      <c r="H12670" s="3"/>
      <c r="I12670" s="3"/>
      <c r="J12670" s="3"/>
      <c r="O12670" s="3"/>
      <c r="P12670" s="3" t="e">
        <f aca="false">(J12670*0.85)/I12670</f>
        <v>#DIV/0!</v>
      </c>
    </row>
    <row r="12671" customFormat="false" ht="13.8" hidden="false" customHeight="false" outlineLevel="0" collapsed="false">
      <c r="A12671" s="0" t="n">
        <v>46273</v>
      </c>
      <c r="B12671" s="3" t="s">
        <v>12151</v>
      </c>
      <c r="C12671" s="4" t="n">
        <v>2</v>
      </c>
      <c r="D12671" s="0" t="n">
        <v>40</v>
      </c>
      <c r="E12671" s="3" t="s">
        <v>830</v>
      </c>
      <c r="F12671" s="0" t="n">
        <v>18</v>
      </c>
      <c r="G12671" s="0" t="n">
        <v>0</v>
      </c>
      <c r="H12671" s="3"/>
      <c r="I12671" s="3"/>
      <c r="J12671" s="3"/>
      <c r="O12671" s="3"/>
      <c r="P12671" s="3" t="e">
        <f aca="false">(J12671*0.85)/I12671</f>
        <v>#DIV/0!</v>
      </c>
    </row>
    <row r="12672" customFormat="false" ht="13.8" hidden="false" customHeight="false" outlineLevel="0" collapsed="false">
      <c r="A12672" s="0" t="n">
        <v>46274</v>
      </c>
      <c r="B12672" s="3" t="s">
        <v>12151</v>
      </c>
      <c r="C12672" s="4" t="n">
        <v>3</v>
      </c>
      <c r="D12672" s="0" t="n">
        <v>50</v>
      </c>
      <c r="E12672" s="3" t="s">
        <v>830</v>
      </c>
      <c r="F12672" s="0" t="n">
        <v>18</v>
      </c>
      <c r="G12672" s="0" t="n">
        <v>0</v>
      </c>
      <c r="H12672" s="3"/>
      <c r="I12672" s="3"/>
      <c r="J12672" s="3"/>
      <c r="O12672" s="3"/>
      <c r="P12672" s="3" t="e">
        <f aca="false">(J12672*0.85)/I12672</f>
        <v>#DIV/0!</v>
      </c>
    </row>
    <row r="12673" customFormat="false" ht="13.8" hidden="false" customHeight="false" outlineLevel="0" collapsed="false">
      <c r="A12673" s="0" t="n">
        <v>45725</v>
      </c>
      <c r="B12673" s="3" t="s">
        <v>12152</v>
      </c>
      <c r="C12673" s="4" t="n">
        <v>2</v>
      </c>
      <c r="D12673" s="0" t="n">
        <v>25</v>
      </c>
      <c r="E12673" s="3" t="s">
        <v>9763</v>
      </c>
      <c r="F12673" s="0" t="n">
        <v>0</v>
      </c>
      <c r="G12673" s="0" t="n">
        <v>3</v>
      </c>
      <c r="H12673" s="3"/>
      <c r="I12673" s="3"/>
      <c r="J12673" s="3"/>
      <c r="O12673" s="3"/>
      <c r="P12673" s="3" t="e">
        <f aca="false">(J12673*0.85)/I12673</f>
        <v>#DIV/0!</v>
      </c>
    </row>
    <row r="12674" customFormat="false" ht="13.8" hidden="false" customHeight="false" outlineLevel="0" collapsed="false">
      <c r="A12674" s="0" t="n">
        <v>45726</v>
      </c>
      <c r="B12674" s="3" t="s">
        <v>12152</v>
      </c>
      <c r="C12674" s="4" t="n">
        <v>3</v>
      </c>
      <c r="D12674" s="0" t="n">
        <v>35</v>
      </c>
      <c r="E12674" s="3" t="s">
        <v>9763</v>
      </c>
      <c r="F12674" s="0" t="n">
        <v>0</v>
      </c>
      <c r="G12674" s="0" t="n">
        <v>3</v>
      </c>
      <c r="H12674" s="3"/>
      <c r="I12674" s="3"/>
      <c r="J12674" s="3"/>
      <c r="O12674" s="3"/>
      <c r="P12674" s="3" t="e">
        <f aca="false">(J12674*0.85)/I12674</f>
        <v>#DIV/0!</v>
      </c>
    </row>
    <row r="12675" customFormat="false" ht="13.8" hidden="false" customHeight="false" outlineLevel="0" collapsed="false">
      <c r="A12675" s="0" t="n">
        <v>45712</v>
      </c>
      <c r="B12675" s="3" t="s">
        <v>12153</v>
      </c>
      <c r="C12675" s="4" t="n">
        <v>2</v>
      </c>
      <c r="D12675" s="0" t="n">
        <v>25</v>
      </c>
      <c r="E12675" s="3" t="s">
        <v>10054</v>
      </c>
      <c r="F12675" s="0" t="n">
        <v>0</v>
      </c>
      <c r="G12675" s="0" t="n">
        <v>0</v>
      </c>
      <c r="H12675" s="3"/>
      <c r="I12675" s="3"/>
      <c r="J12675" s="3"/>
      <c r="O12675" s="3"/>
      <c r="P12675" s="3" t="e">
        <f aca="false">(J12675*0.85)/I12675</f>
        <v>#DIV/0!</v>
      </c>
    </row>
    <row r="12676" customFormat="false" ht="13.8" hidden="false" customHeight="false" outlineLevel="0" collapsed="false">
      <c r="A12676" s="0" t="n">
        <v>45713</v>
      </c>
      <c r="B12676" s="3" t="s">
        <v>12153</v>
      </c>
      <c r="C12676" s="4" t="n">
        <v>3</v>
      </c>
      <c r="D12676" s="0" t="n">
        <v>35</v>
      </c>
      <c r="E12676" s="3" t="s">
        <v>10054</v>
      </c>
      <c r="F12676" s="0" t="n">
        <v>0</v>
      </c>
      <c r="G12676" s="0" t="n">
        <v>0</v>
      </c>
      <c r="H12676" s="3"/>
      <c r="I12676" s="3"/>
      <c r="J12676" s="3"/>
      <c r="O12676" s="3"/>
      <c r="P12676" s="3" t="e">
        <f aca="false">(J12676*0.85)/I12676</f>
        <v>#DIV/0!</v>
      </c>
    </row>
    <row r="12677" customFormat="false" ht="13.8" hidden="false" customHeight="false" outlineLevel="0" collapsed="false">
      <c r="A12677" s="0" t="n">
        <v>45751</v>
      </c>
      <c r="B12677" s="3" t="s">
        <v>12154</v>
      </c>
      <c r="C12677" s="4" t="n">
        <v>2</v>
      </c>
      <c r="D12677" s="0" t="n">
        <v>25</v>
      </c>
      <c r="E12677" s="3" t="s">
        <v>10056</v>
      </c>
      <c r="F12677" s="0" t="n">
        <v>0</v>
      </c>
      <c r="G12677" s="0" t="n">
        <v>2</v>
      </c>
      <c r="H12677" s="3"/>
      <c r="I12677" s="3"/>
      <c r="J12677" s="3"/>
      <c r="O12677" s="3"/>
      <c r="P12677" s="3" t="e">
        <f aca="false">(J12677*0.85)/I12677</f>
        <v>#DIV/0!</v>
      </c>
    </row>
    <row r="12678" customFormat="false" ht="13.8" hidden="false" customHeight="false" outlineLevel="0" collapsed="false">
      <c r="A12678" s="0" t="n">
        <v>45752</v>
      </c>
      <c r="B12678" s="3" t="s">
        <v>12154</v>
      </c>
      <c r="C12678" s="4" t="n">
        <v>3</v>
      </c>
      <c r="D12678" s="0" t="n">
        <v>35</v>
      </c>
      <c r="E12678" s="3" t="s">
        <v>10056</v>
      </c>
      <c r="F12678" s="0" t="n">
        <v>0</v>
      </c>
      <c r="G12678" s="0" t="n">
        <v>2</v>
      </c>
      <c r="H12678" s="3"/>
      <c r="I12678" s="3"/>
      <c r="J12678" s="3"/>
      <c r="O12678" s="3"/>
      <c r="P12678" s="3" t="e">
        <f aca="false">(J12678*0.85)/I12678</f>
        <v>#DIV/0!</v>
      </c>
    </row>
    <row r="12679" customFormat="false" ht="13.8" hidden="false" customHeight="false" outlineLevel="0" collapsed="false">
      <c r="A12679" s="0" t="n">
        <v>45738</v>
      </c>
      <c r="B12679" s="3" t="s">
        <v>12155</v>
      </c>
      <c r="C12679" s="4" t="n">
        <v>2</v>
      </c>
      <c r="D12679" s="0" t="n">
        <v>25</v>
      </c>
      <c r="E12679" s="3" t="s">
        <v>10058</v>
      </c>
      <c r="F12679" s="0" t="n">
        <v>0</v>
      </c>
      <c r="G12679" s="0" t="n">
        <v>1</v>
      </c>
      <c r="H12679" s="3"/>
      <c r="I12679" s="3"/>
      <c r="J12679" s="3"/>
      <c r="O12679" s="3"/>
      <c r="P12679" s="3" t="e">
        <f aca="false">(J12679*0.85)/I12679</f>
        <v>#DIV/0!</v>
      </c>
    </row>
    <row r="12680" customFormat="false" ht="13.8" hidden="false" customHeight="false" outlineLevel="0" collapsed="false">
      <c r="A12680" s="0" t="n">
        <v>45739</v>
      </c>
      <c r="B12680" s="3" t="s">
        <v>12155</v>
      </c>
      <c r="C12680" s="4" t="n">
        <v>3</v>
      </c>
      <c r="D12680" s="0" t="n">
        <v>35</v>
      </c>
      <c r="E12680" s="3" t="s">
        <v>10058</v>
      </c>
      <c r="F12680" s="0" t="n">
        <v>0</v>
      </c>
      <c r="G12680" s="0" t="n">
        <v>1</v>
      </c>
      <c r="H12680" s="3"/>
      <c r="I12680" s="3"/>
      <c r="J12680" s="3"/>
      <c r="O12680" s="3"/>
      <c r="P12680" s="3" t="e">
        <f aca="false">(J12680*0.85)/I12680</f>
        <v>#DIV/0!</v>
      </c>
    </row>
    <row r="12681" customFormat="false" ht="13.8" hidden="false" customHeight="false" outlineLevel="0" collapsed="false">
      <c r="A12681" s="0" t="n">
        <v>45676</v>
      </c>
      <c r="B12681" s="3" t="s">
        <v>12156</v>
      </c>
      <c r="C12681" s="4" t="n">
        <v>2</v>
      </c>
      <c r="D12681" s="0" t="n">
        <v>25</v>
      </c>
      <c r="E12681" s="3" t="s">
        <v>10060</v>
      </c>
      <c r="F12681" s="0" t="n">
        <v>0</v>
      </c>
      <c r="G12681" s="0" t="n">
        <v>6</v>
      </c>
      <c r="H12681" s="3"/>
      <c r="I12681" s="3"/>
      <c r="J12681" s="3"/>
      <c r="O12681" s="3"/>
      <c r="P12681" s="3" t="e">
        <f aca="false">(J12681*0.85)/I12681</f>
        <v>#DIV/0!</v>
      </c>
    </row>
    <row r="12682" customFormat="false" ht="13.8" hidden="false" customHeight="false" outlineLevel="0" collapsed="false">
      <c r="A12682" s="0" t="n">
        <v>45677</v>
      </c>
      <c r="B12682" s="3" t="s">
        <v>12156</v>
      </c>
      <c r="C12682" s="4" t="n">
        <v>3</v>
      </c>
      <c r="D12682" s="0" t="n">
        <v>35</v>
      </c>
      <c r="E12682" s="3" t="s">
        <v>10060</v>
      </c>
      <c r="F12682" s="0" t="n">
        <v>0</v>
      </c>
      <c r="G12682" s="0" t="n">
        <v>6</v>
      </c>
      <c r="H12682" s="3"/>
      <c r="I12682" s="3"/>
      <c r="J12682" s="3"/>
      <c r="O12682" s="3"/>
      <c r="P12682" s="3" t="e">
        <f aca="false">(J12682*0.85)/I12682</f>
        <v>#DIV/0!</v>
      </c>
    </row>
    <row r="12683" customFormat="false" ht="13.8" hidden="false" customHeight="false" outlineLevel="0" collapsed="false">
      <c r="A12683" s="0" t="n">
        <v>45699</v>
      </c>
      <c r="B12683" s="3" t="s">
        <v>12157</v>
      </c>
      <c r="C12683" s="4" t="n">
        <v>2</v>
      </c>
      <c r="D12683" s="0" t="n">
        <v>25</v>
      </c>
      <c r="E12683" s="3" t="s">
        <v>10062</v>
      </c>
      <c r="F12683" s="0" t="n">
        <v>0</v>
      </c>
      <c r="G12683" s="0" t="n">
        <v>5</v>
      </c>
      <c r="H12683" s="3"/>
      <c r="I12683" s="3"/>
      <c r="J12683" s="3"/>
      <c r="O12683" s="3"/>
      <c r="P12683" s="3" t="e">
        <f aca="false">(J12683*0.85)/I12683</f>
        <v>#DIV/0!</v>
      </c>
    </row>
    <row r="12684" customFormat="false" ht="13.8" hidden="false" customHeight="false" outlineLevel="0" collapsed="false">
      <c r="A12684" s="0" t="n">
        <v>45700</v>
      </c>
      <c r="B12684" s="3" t="s">
        <v>12157</v>
      </c>
      <c r="C12684" s="4" t="n">
        <v>3</v>
      </c>
      <c r="D12684" s="0" t="n">
        <v>35</v>
      </c>
      <c r="E12684" s="3" t="s">
        <v>10062</v>
      </c>
      <c r="F12684" s="0" t="n">
        <v>0</v>
      </c>
      <c r="G12684" s="0" t="n">
        <v>5</v>
      </c>
      <c r="H12684" s="3"/>
      <c r="I12684" s="3"/>
      <c r="J12684" s="3"/>
      <c r="O12684" s="3"/>
      <c r="P12684" s="3" t="e">
        <f aca="false">(J12684*0.85)/I12684</f>
        <v>#DIV/0!</v>
      </c>
    </row>
    <row r="12685" customFormat="false" ht="13.8" hidden="false" customHeight="false" outlineLevel="0" collapsed="false">
      <c r="A12685" s="0" t="n">
        <v>29434</v>
      </c>
      <c r="B12685" s="3" t="s">
        <v>12158</v>
      </c>
      <c r="C12685" s="4" t="n">
        <v>2</v>
      </c>
      <c r="D12685" s="0" t="n">
        <v>59</v>
      </c>
      <c r="E12685" s="3" t="s">
        <v>407</v>
      </c>
      <c r="F12685" s="0" t="n">
        <v>18</v>
      </c>
      <c r="G12685" s="0" t="n">
        <v>21</v>
      </c>
      <c r="H12685" s="3"/>
      <c r="I12685" s="3"/>
      <c r="J12685" s="3"/>
      <c r="O12685" s="3"/>
      <c r="P12685" s="3" t="e">
        <f aca="false">(J12685*0.85)/I12685</f>
        <v>#DIV/0!</v>
      </c>
    </row>
    <row r="12686" customFormat="false" ht="13.8" hidden="false" customHeight="false" outlineLevel="0" collapsed="false">
      <c r="A12686" s="0" t="n">
        <v>19806</v>
      </c>
      <c r="B12686" s="3" t="s">
        <v>12159</v>
      </c>
      <c r="C12686" s="4" t="n">
        <v>2</v>
      </c>
      <c r="D12686" s="0" t="n">
        <v>0</v>
      </c>
      <c r="E12686" s="3" t="s">
        <v>12160</v>
      </c>
      <c r="F12686" s="0" t="n">
        <v>5</v>
      </c>
      <c r="G12686" s="0" t="n">
        <v>0</v>
      </c>
      <c r="H12686" s="3"/>
      <c r="I12686" s="3"/>
      <c r="J12686" s="3"/>
      <c r="O12686" s="3"/>
      <c r="P12686" s="3" t="e">
        <f aca="false">(J12686*0.85)/I12686</f>
        <v>#DIV/0!</v>
      </c>
    </row>
    <row r="12687" customFormat="false" ht="13.8" hidden="false" customHeight="false" outlineLevel="0" collapsed="false">
      <c r="A12687" s="0" t="n">
        <v>32149</v>
      </c>
      <c r="B12687" s="3" t="s">
        <v>12161</v>
      </c>
      <c r="C12687" s="4" t="n">
        <v>3</v>
      </c>
      <c r="D12687" s="0" t="n">
        <v>24</v>
      </c>
      <c r="E12687" s="3" t="s">
        <v>1583</v>
      </c>
      <c r="F12687" s="0" t="n">
        <v>18</v>
      </c>
      <c r="G12687" s="0" t="n">
        <v>20</v>
      </c>
      <c r="H12687" s="3"/>
      <c r="I12687" s="3"/>
      <c r="J12687" s="3"/>
      <c r="O12687" s="3"/>
      <c r="P12687" s="3" t="e">
        <f aca="false">(J12687*0.85)/I12687</f>
        <v>#DIV/0!</v>
      </c>
    </row>
    <row r="12688" customFormat="false" ht="13.8" hidden="false" customHeight="false" outlineLevel="0" collapsed="false">
      <c r="A12688" s="0" t="n">
        <v>32193</v>
      </c>
      <c r="B12688" s="3" t="s">
        <v>12161</v>
      </c>
      <c r="C12688" s="4" t="n">
        <v>3</v>
      </c>
      <c r="D12688" s="0" t="n">
        <v>68</v>
      </c>
      <c r="E12688" s="3" t="s">
        <v>12162</v>
      </c>
      <c r="F12688" s="0" t="n">
        <v>18</v>
      </c>
      <c r="G12688" s="0" t="n">
        <v>20</v>
      </c>
      <c r="H12688" s="3"/>
      <c r="I12688" s="3"/>
      <c r="J12688" s="3"/>
      <c r="O12688" s="3"/>
      <c r="P12688" s="3" t="e">
        <f aca="false">(J12688*0.85)/I12688</f>
        <v>#DIV/0!</v>
      </c>
    </row>
    <row r="12689" customFormat="false" ht="13.8" hidden="false" customHeight="false" outlineLevel="0" collapsed="false">
      <c r="A12689" s="0" t="n">
        <v>30363</v>
      </c>
      <c r="B12689" s="3" t="s">
        <v>12163</v>
      </c>
      <c r="C12689" s="4" t="n">
        <v>2</v>
      </c>
      <c r="D12689" s="0" t="n">
        <v>9</v>
      </c>
      <c r="E12689" s="3" t="s">
        <v>820</v>
      </c>
      <c r="F12689" s="0" t="n">
        <v>18</v>
      </c>
      <c r="G12689" s="0" t="n">
        <v>8</v>
      </c>
      <c r="H12689" s="3"/>
      <c r="I12689" s="3"/>
      <c r="J12689" s="3"/>
      <c r="O12689" s="3"/>
      <c r="P12689" s="3" t="e">
        <f aca="false">(J12689*0.85)/I12689</f>
        <v>#DIV/0!</v>
      </c>
    </row>
    <row r="12690" customFormat="false" ht="13.8" hidden="false" customHeight="false" outlineLevel="0" collapsed="false">
      <c r="A12690" s="0" t="n">
        <v>32150</v>
      </c>
      <c r="B12690" s="3" t="s">
        <v>12164</v>
      </c>
      <c r="C12690" s="4" t="n">
        <v>3</v>
      </c>
      <c r="D12690" s="0" t="n">
        <v>24</v>
      </c>
      <c r="E12690" s="3" t="s">
        <v>405</v>
      </c>
      <c r="F12690" s="0" t="n">
        <v>18</v>
      </c>
      <c r="G12690" s="0" t="n">
        <v>19</v>
      </c>
      <c r="H12690" s="3"/>
      <c r="I12690" s="3"/>
      <c r="J12690" s="3"/>
      <c r="O12690" s="3"/>
      <c r="P12690" s="3" t="e">
        <f aca="false">(J12690*0.85)/I12690</f>
        <v>#DIV/0!</v>
      </c>
    </row>
    <row r="12691" customFormat="false" ht="13.8" hidden="false" customHeight="false" outlineLevel="0" collapsed="false">
      <c r="A12691" s="0" t="n">
        <v>32195</v>
      </c>
      <c r="B12691" s="3" t="s">
        <v>12164</v>
      </c>
      <c r="C12691" s="4" t="n">
        <v>3</v>
      </c>
      <c r="D12691" s="0" t="n">
        <v>68</v>
      </c>
      <c r="E12691" s="3" t="s">
        <v>12165</v>
      </c>
      <c r="F12691" s="0" t="n">
        <v>18</v>
      </c>
      <c r="G12691" s="0" t="n">
        <v>19</v>
      </c>
      <c r="H12691" s="3"/>
      <c r="I12691" s="3"/>
      <c r="J12691" s="3"/>
      <c r="O12691" s="3"/>
      <c r="P12691" s="3" t="e">
        <f aca="false">(J12691*0.85)/I12691</f>
        <v>#DIV/0!</v>
      </c>
    </row>
    <row r="12692" customFormat="false" ht="13.8" hidden="false" customHeight="false" outlineLevel="0" collapsed="false">
      <c r="A12692" s="0" t="n">
        <v>32148</v>
      </c>
      <c r="B12692" s="3" t="s">
        <v>12166</v>
      </c>
      <c r="C12692" s="4" t="n">
        <v>3</v>
      </c>
      <c r="D12692" s="0" t="n">
        <v>24</v>
      </c>
      <c r="E12692" s="3" t="s">
        <v>407</v>
      </c>
      <c r="F12692" s="0" t="n">
        <v>18</v>
      </c>
      <c r="G12692" s="0" t="n">
        <v>21</v>
      </c>
      <c r="H12692" s="3"/>
      <c r="I12692" s="3"/>
      <c r="J12692" s="3"/>
      <c r="O12692" s="3"/>
      <c r="P12692" s="3" t="e">
        <f aca="false">(J12692*0.85)/I12692</f>
        <v>#DIV/0!</v>
      </c>
    </row>
    <row r="12693" customFormat="false" ht="13.8" hidden="false" customHeight="false" outlineLevel="0" collapsed="false">
      <c r="A12693" s="0" t="n">
        <v>32197</v>
      </c>
      <c r="B12693" s="3" t="s">
        <v>12166</v>
      </c>
      <c r="C12693" s="4" t="n">
        <v>3</v>
      </c>
      <c r="D12693" s="0" t="n">
        <v>68</v>
      </c>
      <c r="E12693" s="3" t="s">
        <v>12167</v>
      </c>
      <c r="F12693" s="0" t="n">
        <v>18</v>
      </c>
      <c r="G12693" s="0" t="n">
        <v>21</v>
      </c>
      <c r="H12693" s="3"/>
      <c r="I12693" s="3"/>
      <c r="J12693" s="3"/>
      <c r="O12693" s="3"/>
      <c r="P12693" s="3" t="e">
        <f aca="false">(J12693*0.85)/I12693</f>
        <v>#DIV/0!</v>
      </c>
    </row>
    <row r="12694" customFormat="false" ht="13.8" hidden="false" customHeight="false" outlineLevel="0" collapsed="false">
      <c r="A12694" s="0" t="n">
        <v>23375</v>
      </c>
      <c r="B12694" s="3" t="s">
        <v>12168</v>
      </c>
      <c r="C12694" s="4" t="n">
        <v>2</v>
      </c>
      <c r="D12694" s="0" t="n">
        <v>38</v>
      </c>
      <c r="E12694" s="3" t="s">
        <v>8060</v>
      </c>
      <c r="F12694" s="0" t="n">
        <v>15</v>
      </c>
      <c r="G12694" s="0" t="n">
        <v>0</v>
      </c>
      <c r="H12694" s="3"/>
      <c r="I12694" s="3"/>
      <c r="J12694" s="3"/>
      <c r="O12694" s="3"/>
      <c r="P12694" s="3" t="e">
        <f aca="false">(J12694*0.85)/I12694</f>
        <v>#DIV/0!</v>
      </c>
    </row>
    <row r="12695" customFormat="false" ht="13.8" hidden="false" customHeight="false" outlineLevel="0" collapsed="false">
      <c r="A12695" s="0" t="n">
        <v>23392</v>
      </c>
      <c r="B12695" s="3" t="s">
        <v>12168</v>
      </c>
      <c r="C12695" s="4" t="n">
        <v>3</v>
      </c>
      <c r="D12695" s="0" t="n">
        <v>38</v>
      </c>
      <c r="E12695" s="3" t="s">
        <v>8060</v>
      </c>
      <c r="F12695" s="0" t="n">
        <v>15</v>
      </c>
      <c r="G12695" s="0" t="n">
        <v>0</v>
      </c>
      <c r="H12695" s="3"/>
      <c r="I12695" s="3"/>
      <c r="J12695" s="3"/>
      <c r="O12695" s="3"/>
      <c r="P12695" s="3" t="e">
        <f aca="false">(J12695*0.85)/I12695</f>
        <v>#DIV/0!</v>
      </c>
    </row>
    <row r="12696" customFormat="false" ht="13.8" hidden="false" customHeight="false" outlineLevel="0" collapsed="false">
      <c r="A12696" s="0" t="n">
        <v>20382</v>
      </c>
      <c r="B12696" s="3" t="s">
        <v>12169</v>
      </c>
      <c r="C12696" s="4" t="n">
        <v>3</v>
      </c>
      <c r="D12696" s="0" t="n">
        <v>0</v>
      </c>
      <c r="E12696" s="3" t="s">
        <v>409</v>
      </c>
      <c r="F12696" s="0" t="n">
        <v>3</v>
      </c>
      <c r="G12696" s="0" t="n">
        <v>6</v>
      </c>
      <c r="H12696" s="3"/>
      <c r="I12696" s="3"/>
      <c r="J12696" s="3"/>
      <c r="O12696" s="3"/>
      <c r="P12696" s="3" t="e">
        <f aca="false">(J12696*0.85)/I12696</f>
        <v>#DIV/0!</v>
      </c>
    </row>
    <row r="12697" customFormat="false" ht="13.8" hidden="false" customHeight="false" outlineLevel="0" collapsed="false">
      <c r="A12697" s="0" t="n">
        <v>36581</v>
      </c>
      <c r="B12697" s="3" t="s">
        <v>12170</v>
      </c>
      <c r="C12697" s="4" t="n">
        <v>5</v>
      </c>
      <c r="D12697" s="0" t="n">
        <v>80</v>
      </c>
      <c r="E12697" s="3" t="s">
        <v>12171</v>
      </c>
      <c r="F12697" s="0" t="n">
        <v>15</v>
      </c>
      <c r="G12697" s="0" t="n">
        <v>2</v>
      </c>
      <c r="H12697" s="3"/>
      <c r="I12697" s="3"/>
      <c r="J12697" s="3"/>
      <c r="O12697" s="3"/>
      <c r="P12697" s="3" t="e">
        <f aca="false">(J12697*0.85)/I12697</f>
        <v>#DIV/0!</v>
      </c>
    </row>
    <row r="12698" customFormat="false" ht="13.8" hidden="false" customHeight="false" outlineLevel="0" collapsed="false">
      <c r="A12698" s="0" t="n">
        <v>87364</v>
      </c>
      <c r="B12698" s="3" t="s">
        <v>12172</v>
      </c>
      <c r="C12698" s="4" t="n">
        <v>4</v>
      </c>
      <c r="D12698" s="0" t="n">
        <v>0</v>
      </c>
      <c r="E12698" s="3" t="s">
        <v>249</v>
      </c>
      <c r="F12698" s="0" t="n">
        <v>3</v>
      </c>
      <c r="G12698" s="0" t="n">
        <v>6</v>
      </c>
      <c r="H12698" s="3"/>
      <c r="I12698" s="3"/>
      <c r="J12698" s="3"/>
      <c r="O12698" s="3"/>
      <c r="P12698" s="3" t="e">
        <f aca="false">(J12698*0.85)/I12698</f>
        <v>#DIV/0!</v>
      </c>
    </row>
    <row r="12699" customFormat="false" ht="13.8" hidden="false" customHeight="false" outlineLevel="0" collapsed="false">
      <c r="A12699" s="0" t="n">
        <v>20684</v>
      </c>
      <c r="B12699" s="3" t="s">
        <v>12173</v>
      </c>
      <c r="C12699" s="4" t="n">
        <v>2</v>
      </c>
      <c r="D12699" s="0" t="n">
        <v>0</v>
      </c>
      <c r="E12699" s="3" t="s">
        <v>312</v>
      </c>
      <c r="F12699" s="0" t="n">
        <v>3</v>
      </c>
      <c r="G12699" s="0" t="n">
        <v>6</v>
      </c>
      <c r="H12699" s="3"/>
      <c r="I12699" s="3"/>
      <c r="J12699" s="3"/>
      <c r="O12699" s="3"/>
      <c r="P12699" s="3" t="e">
        <f aca="false">(J12699*0.85)/I12699</f>
        <v>#DIV/0!</v>
      </c>
    </row>
    <row r="12700" customFormat="false" ht="13.8" hidden="false" customHeight="false" outlineLevel="0" collapsed="false">
      <c r="A12700" s="0" t="n">
        <v>23859</v>
      </c>
      <c r="B12700" s="3" t="s">
        <v>12174</v>
      </c>
      <c r="C12700" s="4" t="n">
        <v>2</v>
      </c>
      <c r="D12700" s="0" t="n">
        <v>2</v>
      </c>
      <c r="E12700" s="3" t="s">
        <v>333</v>
      </c>
      <c r="F12700" s="0" t="n">
        <v>15</v>
      </c>
      <c r="G12700" s="0" t="n">
        <v>0</v>
      </c>
      <c r="H12700" s="3"/>
      <c r="I12700" s="3"/>
      <c r="J12700" s="3"/>
      <c r="O12700" s="3"/>
      <c r="P12700" s="3" t="e">
        <f aca="false">(J12700*0.85)/I12700</f>
        <v>#DIV/0!</v>
      </c>
    </row>
    <row r="12701" customFormat="false" ht="13.8" hidden="false" customHeight="false" outlineLevel="0" collapsed="false">
      <c r="A12701" s="0" t="n">
        <v>19186</v>
      </c>
      <c r="B12701" s="3" t="s">
        <v>12175</v>
      </c>
      <c r="C12701" s="4" t="n">
        <v>1</v>
      </c>
      <c r="D12701" s="0" t="n">
        <v>0</v>
      </c>
      <c r="E12701" s="3" t="s">
        <v>12176</v>
      </c>
      <c r="F12701" s="0" t="n">
        <v>16</v>
      </c>
      <c r="G12701" s="0" t="n">
        <v>0</v>
      </c>
      <c r="H12701" s="3"/>
      <c r="I12701" s="3"/>
      <c r="J12701" s="3"/>
      <c r="O12701" s="3"/>
      <c r="P12701" s="3" t="e">
        <f aca="false">(J12701*0.85)/I12701</f>
        <v>#DIV/0!</v>
      </c>
    </row>
    <row r="12702" customFormat="false" ht="13.8" hidden="false" customHeight="false" outlineLevel="0" collapsed="false">
      <c r="A12702" s="0" t="n">
        <v>8794</v>
      </c>
      <c r="B12702" s="3" t="s">
        <v>12177</v>
      </c>
      <c r="C12702" s="4" t="n">
        <v>1</v>
      </c>
      <c r="D12702" s="0" t="n">
        <v>0</v>
      </c>
      <c r="E12702" s="3" t="s">
        <v>12178</v>
      </c>
      <c r="F12702" s="0" t="n">
        <v>3</v>
      </c>
      <c r="G12702" s="0" t="n">
        <v>2</v>
      </c>
      <c r="H12702" s="3"/>
      <c r="I12702" s="3"/>
      <c r="J12702" s="3"/>
      <c r="O12702" s="3"/>
      <c r="P12702" s="3" t="e">
        <f aca="false">(J12702*0.85)/I12702</f>
        <v>#DIV/0!</v>
      </c>
    </row>
    <row r="12703" customFormat="false" ht="13.8" hidden="false" customHeight="false" outlineLevel="0" collapsed="false">
      <c r="A12703" s="0" t="n">
        <v>8800</v>
      </c>
      <c r="B12703" s="3" t="s">
        <v>12177</v>
      </c>
      <c r="C12703" s="4" t="n">
        <v>1</v>
      </c>
      <c r="D12703" s="0" t="n">
        <v>0</v>
      </c>
      <c r="E12703" s="3" t="s">
        <v>2390</v>
      </c>
      <c r="F12703" s="0" t="n">
        <v>3</v>
      </c>
      <c r="G12703" s="0" t="n">
        <v>2</v>
      </c>
      <c r="H12703" s="3"/>
      <c r="I12703" s="3"/>
      <c r="J12703" s="3"/>
      <c r="O12703" s="3"/>
      <c r="P12703" s="3" t="e">
        <f aca="false">(J12703*0.85)/I12703</f>
        <v>#DIV/0!</v>
      </c>
    </row>
    <row r="12704" customFormat="false" ht="13.8" hidden="false" customHeight="false" outlineLevel="0" collapsed="false">
      <c r="A12704" s="0" t="n">
        <v>8788</v>
      </c>
      <c r="B12704" s="3" t="s">
        <v>12179</v>
      </c>
      <c r="C12704" s="4" t="n">
        <v>1</v>
      </c>
      <c r="D12704" s="0" t="n">
        <v>57</v>
      </c>
      <c r="E12704" s="3" t="s">
        <v>5755</v>
      </c>
      <c r="F12704" s="0" t="n">
        <v>3</v>
      </c>
      <c r="G12704" s="0" t="n">
        <v>2</v>
      </c>
      <c r="H12704" s="3"/>
      <c r="I12704" s="3"/>
      <c r="J12704" s="3"/>
      <c r="O12704" s="3"/>
      <c r="P12704" s="3" t="e">
        <f aca="false">(J12704*0.85)/I12704</f>
        <v>#DIV/0!</v>
      </c>
    </row>
    <row r="12705" customFormat="false" ht="13.8" hidden="false" customHeight="false" outlineLevel="0" collapsed="false">
      <c r="A12705" s="0" t="n">
        <v>30562</v>
      </c>
      <c r="B12705" s="3" t="s">
        <v>12180</v>
      </c>
      <c r="C12705" s="4" t="n">
        <v>2</v>
      </c>
      <c r="D12705" s="0" t="n">
        <v>11</v>
      </c>
      <c r="E12705" s="3" t="s">
        <v>1407</v>
      </c>
      <c r="F12705" s="0" t="n">
        <v>18</v>
      </c>
      <c r="G12705" s="0" t="n">
        <v>20</v>
      </c>
      <c r="H12705" s="3"/>
      <c r="I12705" s="3"/>
      <c r="J12705" s="3"/>
      <c r="O12705" s="3"/>
      <c r="P12705" s="3" t="e">
        <f aca="false">(J12705*0.85)/I12705</f>
        <v>#DIV/0!</v>
      </c>
    </row>
    <row r="12706" customFormat="false" ht="13.8" hidden="false" customHeight="false" outlineLevel="0" collapsed="false">
      <c r="A12706" s="0" t="n">
        <v>30564</v>
      </c>
      <c r="B12706" s="3" t="s">
        <v>12181</v>
      </c>
      <c r="C12706" s="4" t="n">
        <v>2</v>
      </c>
      <c r="D12706" s="0" t="n">
        <v>11</v>
      </c>
      <c r="E12706" s="3" t="s">
        <v>1420</v>
      </c>
      <c r="F12706" s="0" t="n">
        <v>18</v>
      </c>
      <c r="G12706" s="0" t="n">
        <v>21</v>
      </c>
      <c r="H12706" s="3"/>
      <c r="I12706" s="3"/>
      <c r="J12706" s="3"/>
      <c r="O12706" s="3"/>
      <c r="P12706" s="3" t="e">
        <f aca="false">(J12706*0.85)/I12706</f>
        <v>#DIV/0!</v>
      </c>
    </row>
    <row r="12707" customFormat="false" ht="13.8" hidden="false" customHeight="false" outlineLevel="0" collapsed="false">
      <c r="A12707" s="0" t="n">
        <v>30563</v>
      </c>
      <c r="B12707" s="3" t="s">
        <v>12182</v>
      </c>
      <c r="C12707" s="4" t="n">
        <v>2</v>
      </c>
      <c r="D12707" s="0" t="n">
        <v>11</v>
      </c>
      <c r="E12707" s="3" t="s">
        <v>1411</v>
      </c>
      <c r="F12707" s="0" t="n">
        <v>18</v>
      </c>
      <c r="G12707" s="0" t="n">
        <v>19</v>
      </c>
      <c r="H12707" s="3"/>
      <c r="I12707" s="3"/>
      <c r="J12707" s="3"/>
      <c r="O12707" s="3"/>
      <c r="P12707" s="3" t="e">
        <f aca="false">(J12707*0.85)/I12707</f>
        <v>#DIV/0!</v>
      </c>
    </row>
    <row r="12708" customFormat="false" ht="13.8" hidden="false" customHeight="false" outlineLevel="0" collapsed="false">
      <c r="A12708" s="0" t="n">
        <v>8786</v>
      </c>
      <c r="B12708" s="3" t="s">
        <v>12183</v>
      </c>
      <c r="C12708" s="4" t="n">
        <v>1</v>
      </c>
      <c r="D12708" s="0" t="n">
        <v>55</v>
      </c>
      <c r="E12708" s="3" t="s">
        <v>2959</v>
      </c>
      <c r="F12708" s="0" t="n">
        <v>3</v>
      </c>
      <c r="G12708" s="0" t="n">
        <v>2</v>
      </c>
      <c r="H12708" s="3"/>
      <c r="I12708" s="3"/>
      <c r="J12708" s="3"/>
      <c r="O12708" s="3"/>
      <c r="P12708" s="3" t="e">
        <f aca="false">(J12708*0.85)/I12708</f>
        <v>#DIV/0!</v>
      </c>
    </row>
    <row r="12709" customFormat="false" ht="13.8" hidden="false" customHeight="false" outlineLevel="0" collapsed="false">
      <c r="A12709" s="0" t="n">
        <v>8789</v>
      </c>
      <c r="B12709" s="3" t="s">
        <v>12184</v>
      </c>
      <c r="C12709" s="4" t="n">
        <v>1</v>
      </c>
      <c r="D12709" s="0" t="n">
        <v>57</v>
      </c>
      <c r="E12709" s="3" t="s">
        <v>10561</v>
      </c>
      <c r="F12709" s="0" t="n">
        <v>3</v>
      </c>
      <c r="G12709" s="0" t="n">
        <v>2</v>
      </c>
      <c r="H12709" s="3"/>
      <c r="I12709" s="3"/>
      <c r="J12709" s="3"/>
      <c r="O12709" s="3"/>
      <c r="P12709" s="3" t="e">
        <f aca="false">(J12709*0.85)/I12709</f>
        <v>#DIV/0!</v>
      </c>
    </row>
    <row r="12710" customFormat="false" ht="13.8" hidden="false" customHeight="false" outlineLevel="0" collapsed="false">
      <c r="A12710" s="0" t="n">
        <v>8774</v>
      </c>
      <c r="B12710" s="3" t="s">
        <v>12185</v>
      </c>
      <c r="C12710" s="4" t="n">
        <v>1</v>
      </c>
      <c r="D12710" s="0" t="n">
        <v>0</v>
      </c>
      <c r="E12710" s="3" t="s">
        <v>12186</v>
      </c>
      <c r="F12710" s="0" t="n">
        <v>3</v>
      </c>
      <c r="G12710" s="0" t="n">
        <v>2</v>
      </c>
      <c r="H12710" s="3"/>
      <c r="I12710" s="3"/>
      <c r="J12710" s="3"/>
      <c r="O12710" s="3"/>
      <c r="P12710" s="3" t="e">
        <f aca="false">(J12710*0.85)/I12710</f>
        <v>#DIV/0!</v>
      </c>
    </row>
    <row r="12711" customFormat="false" ht="13.8" hidden="false" customHeight="false" outlineLevel="0" collapsed="false">
      <c r="A12711" s="0" t="n">
        <v>8779</v>
      </c>
      <c r="B12711" s="3" t="s">
        <v>12185</v>
      </c>
      <c r="C12711" s="4" t="n">
        <v>1</v>
      </c>
      <c r="D12711" s="0" t="n">
        <v>0</v>
      </c>
      <c r="E12711" s="3" t="s">
        <v>12187</v>
      </c>
      <c r="F12711" s="0" t="n">
        <v>3</v>
      </c>
      <c r="G12711" s="0" t="n">
        <v>2</v>
      </c>
      <c r="H12711" s="3"/>
      <c r="I12711" s="3"/>
      <c r="J12711" s="3"/>
      <c r="O12711" s="3"/>
      <c r="P12711" s="3" t="e">
        <f aca="false">(J12711*0.85)/I12711</f>
        <v>#DIV/0!</v>
      </c>
    </row>
    <row r="12712" customFormat="false" ht="13.8" hidden="false" customHeight="false" outlineLevel="0" collapsed="false">
      <c r="A12712" s="0" t="n">
        <v>8793</v>
      </c>
      <c r="B12712" s="3" t="s">
        <v>12185</v>
      </c>
      <c r="C12712" s="4" t="n">
        <v>1</v>
      </c>
      <c r="D12712" s="0" t="n">
        <v>0</v>
      </c>
      <c r="E12712" s="3" t="s">
        <v>12188</v>
      </c>
      <c r="F12712" s="0" t="n">
        <v>3</v>
      </c>
      <c r="G12712" s="0" t="n">
        <v>2</v>
      </c>
      <c r="H12712" s="3"/>
      <c r="I12712" s="3"/>
      <c r="J12712" s="3"/>
      <c r="O12712" s="3"/>
      <c r="P12712" s="3" t="e">
        <f aca="false">(J12712*0.85)/I12712</f>
        <v>#DIV/0!</v>
      </c>
    </row>
    <row r="12713" customFormat="false" ht="13.8" hidden="false" customHeight="false" outlineLevel="0" collapsed="false">
      <c r="A12713" s="0" t="n">
        <v>8790</v>
      </c>
      <c r="B12713" s="3" t="s">
        <v>12189</v>
      </c>
      <c r="C12713" s="4" t="n">
        <v>1</v>
      </c>
      <c r="D12713" s="0" t="n">
        <v>59</v>
      </c>
      <c r="E12713" s="3" t="s">
        <v>10561</v>
      </c>
      <c r="F12713" s="0" t="n">
        <v>3</v>
      </c>
      <c r="G12713" s="0" t="n">
        <v>2</v>
      </c>
      <c r="H12713" s="3"/>
      <c r="I12713" s="3"/>
      <c r="J12713" s="3"/>
      <c r="O12713" s="3"/>
      <c r="P12713" s="3" t="e">
        <f aca="false">(J12713*0.85)/I12713</f>
        <v>#DIV/0!</v>
      </c>
    </row>
    <row r="12714" customFormat="false" ht="13.8" hidden="false" customHeight="false" outlineLevel="0" collapsed="false">
      <c r="A12714" s="0" t="n">
        <v>23962</v>
      </c>
      <c r="B12714" s="3" t="s">
        <v>12190</v>
      </c>
      <c r="C12714" s="4" t="n">
        <v>2</v>
      </c>
      <c r="D12714" s="0" t="n">
        <v>58</v>
      </c>
      <c r="E12714" s="3" t="s">
        <v>12191</v>
      </c>
      <c r="F12714" s="0" t="n">
        <v>15</v>
      </c>
      <c r="G12714" s="0" t="n">
        <v>0</v>
      </c>
      <c r="H12714" s="3"/>
      <c r="I12714" s="3"/>
      <c r="J12714" s="3"/>
      <c r="O12714" s="3"/>
      <c r="P12714" s="3" t="e">
        <f aca="false">(J12714*0.85)/I12714</f>
        <v>#DIV/0!</v>
      </c>
    </row>
    <row r="12715" customFormat="false" ht="13.8" hidden="false" customHeight="false" outlineLevel="0" collapsed="false">
      <c r="A12715" s="0" t="n">
        <v>23975</v>
      </c>
      <c r="B12715" s="3" t="s">
        <v>12190</v>
      </c>
      <c r="C12715" s="4" t="n">
        <v>3</v>
      </c>
      <c r="D12715" s="0" t="n">
        <v>58</v>
      </c>
      <c r="E12715" s="3" t="s">
        <v>12191</v>
      </c>
      <c r="F12715" s="0" t="n">
        <v>15</v>
      </c>
      <c r="G12715" s="0" t="n">
        <v>0</v>
      </c>
      <c r="H12715" s="3"/>
      <c r="I12715" s="3"/>
      <c r="J12715" s="3"/>
      <c r="O12715" s="3"/>
      <c r="P12715" s="3" t="e">
        <f aca="false">(J12715*0.85)/I12715</f>
        <v>#DIV/0!</v>
      </c>
    </row>
    <row r="12716" customFormat="false" ht="13.8" hidden="false" customHeight="false" outlineLevel="0" collapsed="false">
      <c r="A12716" s="0" t="n">
        <v>30442</v>
      </c>
      <c r="B12716" s="3" t="s">
        <v>12192</v>
      </c>
      <c r="C12716" s="4" t="n">
        <v>2</v>
      </c>
      <c r="D12716" s="0" t="n">
        <v>54</v>
      </c>
      <c r="E12716" s="3" t="s">
        <v>698</v>
      </c>
      <c r="F12716" s="0" t="n">
        <v>18</v>
      </c>
      <c r="G12716" s="0" t="n">
        <v>14</v>
      </c>
      <c r="H12716" s="3"/>
      <c r="I12716" s="3"/>
      <c r="J12716" s="3"/>
      <c r="O12716" s="3"/>
      <c r="P12716" s="3" t="e">
        <f aca="false">(J12716*0.85)/I12716</f>
        <v>#DIV/0!</v>
      </c>
    </row>
    <row r="12717" customFormat="false" ht="13.8" hidden="false" customHeight="false" outlineLevel="0" collapsed="false">
      <c r="A12717" s="0" t="n">
        <v>30443</v>
      </c>
      <c r="B12717" s="3" t="s">
        <v>12192</v>
      </c>
      <c r="C12717" s="4" t="n">
        <v>3</v>
      </c>
      <c r="D12717" s="0" t="n">
        <v>54</v>
      </c>
      <c r="E12717" s="3" t="s">
        <v>698</v>
      </c>
      <c r="F12717" s="0" t="n">
        <v>18</v>
      </c>
      <c r="G12717" s="0" t="n">
        <v>14</v>
      </c>
      <c r="H12717" s="3"/>
      <c r="I12717" s="3"/>
      <c r="J12717" s="3"/>
      <c r="O12717" s="3"/>
      <c r="P12717" s="3" t="e">
        <f aca="false">(J12717*0.85)/I12717</f>
        <v>#DIV/0!</v>
      </c>
    </row>
    <row r="12718" customFormat="false" ht="13.8" hidden="false" customHeight="false" outlineLevel="0" collapsed="false">
      <c r="A12718" s="0" t="n">
        <v>23867</v>
      </c>
      <c r="B12718" s="3" t="s">
        <v>12193</v>
      </c>
      <c r="C12718" s="4" t="n">
        <v>2</v>
      </c>
      <c r="D12718" s="0" t="n">
        <v>10</v>
      </c>
      <c r="E12718" s="3" t="s">
        <v>3101</v>
      </c>
      <c r="F12718" s="0" t="n">
        <v>15</v>
      </c>
      <c r="G12718" s="0" t="n">
        <v>0</v>
      </c>
      <c r="H12718" s="3"/>
      <c r="I12718" s="3"/>
      <c r="J12718" s="3"/>
      <c r="O12718" s="3"/>
      <c r="P12718" s="3" t="e">
        <f aca="false">(J12718*0.85)/I12718</f>
        <v>#DIV/0!</v>
      </c>
    </row>
    <row r="12719" customFormat="false" ht="13.8" hidden="false" customHeight="false" outlineLevel="0" collapsed="false">
      <c r="A12719" s="0" t="n">
        <v>23279</v>
      </c>
      <c r="B12719" s="3" t="s">
        <v>12194</v>
      </c>
      <c r="C12719" s="4" t="n">
        <v>3</v>
      </c>
      <c r="D12719" s="0" t="n">
        <v>43</v>
      </c>
      <c r="E12719" s="3" t="s">
        <v>978</v>
      </c>
      <c r="F12719" s="0" t="n">
        <v>15</v>
      </c>
      <c r="G12719" s="0" t="n">
        <v>0</v>
      </c>
      <c r="H12719" s="3"/>
      <c r="I12719" s="3"/>
      <c r="J12719" s="3"/>
      <c r="O12719" s="3"/>
      <c r="P12719" s="3" t="e">
        <f aca="false">(J12719*0.85)/I12719</f>
        <v>#DIV/0!</v>
      </c>
    </row>
    <row r="12720" customFormat="false" ht="13.8" hidden="false" customHeight="false" outlineLevel="0" collapsed="false">
      <c r="A12720" s="0" t="n">
        <v>8787</v>
      </c>
      <c r="B12720" s="3" t="s">
        <v>12195</v>
      </c>
      <c r="C12720" s="4" t="n">
        <v>1</v>
      </c>
      <c r="D12720" s="0" t="n">
        <v>56</v>
      </c>
      <c r="E12720" s="3" t="s">
        <v>10682</v>
      </c>
      <c r="F12720" s="0" t="n">
        <v>3</v>
      </c>
      <c r="G12720" s="0" t="n">
        <v>2</v>
      </c>
      <c r="H12720" s="3"/>
      <c r="I12720" s="3"/>
      <c r="J12720" s="3"/>
      <c r="O12720" s="3"/>
      <c r="P12720" s="3" t="e">
        <f aca="false">(J12720*0.85)/I12720</f>
        <v>#DIV/0!</v>
      </c>
    </row>
    <row r="12721" customFormat="false" ht="13.8" hidden="false" customHeight="false" outlineLevel="0" collapsed="false">
      <c r="A12721" s="0" t="n">
        <v>23872</v>
      </c>
      <c r="B12721" s="3" t="s">
        <v>12196</v>
      </c>
      <c r="C12721" s="4" t="n">
        <v>2</v>
      </c>
      <c r="D12721" s="0" t="n">
        <v>10</v>
      </c>
      <c r="E12721" s="3" t="s">
        <v>9416</v>
      </c>
      <c r="F12721" s="0" t="n">
        <v>15</v>
      </c>
      <c r="G12721" s="0" t="n">
        <v>0</v>
      </c>
      <c r="H12721" s="3"/>
      <c r="I12721" s="3"/>
      <c r="J12721" s="3"/>
      <c r="O12721" s="3"/>
      <c r="P12721" s="3" t="e">
        <f aca="false">(J12721*0.85)/I12721</f>
        <v>#DIV/0!</v>
      </c>
    </row>
    <row r="12722" customFormat="false" ht="13.8" hidden="false" customHeight="false" outlineLevel="0" collapsed="false">
      <c r="A12722" s="0" t="n">
        <v>26380</v>
      </c>
      <c r="B12722" s="3" t="s">
        <v>12197</v>
      </c>
      <c r="C12722" s="4" t="n">
        <v>5</v>
      </c>
      <c r="D12722" s="0" t="n">
        <v>80</v>
      </c>
      <c r="E12722" s="3" t="s">
        <v>12198</v>
      </c>
      <c r="F12722" s="0" t="n">
        <v>18</v>
      </c>
      <c r="G12722" s="0" t="n">
        <v>11</v>
      </c>
      <c r="H12722" s="3"/>
      <c r="I12722" s="3"/>
      <c r="J12722" s="3"/>
      <c r="O12722" s="3"/>
      <c r="P12722" s="3" t="e">
        <f aca="false">(J12722*0.85)/I12722</f>
        <v>#DIV/0!</v>
      </c>
    </row>
    <row r="12723" customFormat="false" ht="13.8" hidden="false" customHeight="false" outlineLevel="0" collapsed="false">
      <c r="A12723" s="0" t="n">
        <v>87313</v>
      </c>
      <c r="B12723" s="3" t="s">
        <v>12199</v>
      </c>
      <c r="C12723" s="4" t="n">
        <v>4</v>
      </c>
      <c r="D12723" s="0" t="n">
        <v>0</v>
      </c>
      <c r="E12723" s="3" t="s">
        <v>249</v>
      </c>
      <c r="F12723" s="0" t="n">
        <v>3</v>
      </c>
      <c r="G12723" s="0" t="n">
        <v>6</v>
      </c>
      <c r="H12723" s="3"/>
      <c r="I12723" s="3"/>
      <c r="J12723" s="3"/>
      <c r="O12723" s="3"/>
      <c r="P12723" s="3" t="e">
        <f aca="false">(J12723*0.85)/I12723</f>
        <v>#DIV/0!</v>
      </c>
    </row>
    <row r="12724" customFormat="false" ht="13.8" hidden="false" customHeight="false" outlineLevel="0" collapsed="false">
      <c r="A12724" s="0" t="n">
        <v>49958</v>
      </c>
      <c r="B12724" s="3" t="s">
        <v>12200</v>
      </c>
      <c r="C12724" s="4" t="n">
        <v>1</v>
      </c>
      <c r="D12724" s="0" t="n">
        <v>0</v>
      </c>
      <c r="E12724" s="3" t="s">
        <v>2961</v>
      </c>
      <c r="F12724" s="0" t="n">
        <v>16</v>
      </c>
      <c r="G12724" s="0" t="n">
        <v>0</v>
      </c>
      <c r="H12724" s="3"/>
      <c r="I12724" s="3"/>
      <c r="J12724" s="3"/>
      <c r="O12724" s="3"/>
      <c r="P12724" s="3" t="e">
        <f aca="false">(J12724*0.85)/I12724</f>
        <v>#DIV/0!</v>
      </c>
    </row>
    <row r="12725" customFormat="false" ht="13.8" hidden="false" customHeight="false" outlineLevel="0" collapsed="false">
      <c r="A12725" s="0" t="n">
        <v>19551</v>
      </c>
      <c r="B12725" s="3" t="s">
        <v>12201</v>
      </c>
      <c r="C12725" s="4" t="n">
        <v>0</v>
      </c>
      <c r="D12725" s="0" t="n">
        <v>0</v>
      </c>
      <c r="E12725" s="3" t="s">
        <v>12202</v>
      </c>
      <c r="F12725" s="0" t="n">
        <v>16</v>
      </c>
      <c r="G12725" s="0" t="n">
        <v>0</v>
      </c>
      <c r="H12725" s="3"/>
      <c r="I12725" s="3"/>
      <c r="J12725" s="3"/>
      <c r="O12725" s="3"/>
      <c r="P12725" s="3" t="e">
        <f aca="false">(J12725*0.85)/I12725</f>
        <v>#DIV/0!</v>
      </c>
    </row>
    <row r="12726" customFormat="false" ht="13.8" hidden="false" customHeight="false" outlineLevel="0" collapsed="false">
      <c r="A12726" s="0" t="n">
        <v>20896</v>
      </c>
      <c r="B12726" s="3" t="s">
        <v>12203</v>
      </c>
      <c r="C12726" s="4" t="n">
        <v>3</v>
      </c>
      <c r="D12726" s="0" t="n">
        <v>0</v>
      </c>
      <c r="E12726" s="3" t="s">
        <v>12204</v>
      </c>
      <c r="F12726" s="0" t="n">
        <v>18</v>
      </c>
      <c r="G12726" s="0" t="n">
        <v>1</v>
      </c>
      <c r="H12726" s="3"/>
      <c r="I12726" s="3"/>
      <c r="J12726" s="3"/>
      <c r="O12726" s="3"/>
      <c r="P12726" s="3" t="e">
        <f aca="false">(J12726*0.85)/I12726</f>
        <v>#DIV/0!</v>
      </c>
    </row>
    <row r="12727" customFormat="false" ht="13.8" hidden="false" customHeight="false" outlineLevel="0" collapsed="false">
      <c r="A12727" s="0" t="n">
        <v>20940</v>
      </c>
      <c r="B12727" s="3" t="s">
        <v>12203</v>
      </c>
      <c r="C12727" s="4" t="n">
        <v>3</v>
      </c>
      <c r="D12727" s="0" t="n">
        <v>0</v>
      </c>
      <c r="E12727" s="3" t="s">
        <v>12204</v>
      </c>
      <c r="F12727" s="0" t="n">
        <v>3</v>
      </c>
      <c r="G12727" s="0" t="n">
        <v>5</v>
      </c>
      <c r="H12727" s="3"/>
      <c r="I12727" s="3"/>
      <c r="J12727" s="3"/>
      <c r="O12727" s="3"/>
      <c r="P12727" s="3" t="e">
        <f aca="false">(J12727*0.85)/I12727</f>
        <v>#DIV/0!</v>
      </c>
    </row>
    <row r="12728" customFormat="false" ht="13.8" hidden="false" customHeight="false" outlineLevel="0" collapsed="false">
      <c r="A12728" s="0" t="n">
        <v>4017</v>
      </c>
      <c r="B12728" s="3" t="s">
        <v>12205</v>
      </c>
      <c r="C12728" s="4" t="n">
        <v>2</v>
      </c>
      <c r="D12728" s="0" t="n">
        <v>28</v>
      </c>
      <c r="E12728" s="3" t="s">
        <v>2976</v>
      </c>
      <c r="F12728" s="0" t="n">
        <v>0</v>
      </c>
      <c r="G12728" s="0" t="n">
        <v>3</v>
      </c>
      <c r="H12728" s="3"/>
      <c r="I12728" s="3"/>
      <c r="J12728" s="3"/>
      <c r="O12728" s="3"/>
      <c r="P12728" s="3" t="e">
        <f aca="false">(J12728*0.85)/I12728</f>
        <v>#DIV/0!</v>
      </c>
    </row>
    <row r="12729" customFormat="false" ht="13.8" hidden="false" customHeight="false" outlineLevel="0" collapsed="false">
      <c r="A12729" s="0" t="n">
        <v>4052</v>
      </c>
      <c r="B12729" s="3" t="s">
        <v>12205</v>
      </c>
      <c r="C12729" s="4" t="n">
        <v>3</v>
      </c>
      <c r="D12729" s="0" t="n">
        <v>28</v>
      </c>
      <c r="E12729" s="3" t="s">
        <v>2976</v>
      </c>
      <c r="F12729" s="0" t="n">
        <v>0</v>
      </c>
      <c r="G12729" s="0" t="n">
        <v>3</v>
      </c>
      <c r="H12729" s="3"/>
      <c r="I12729" s="3"/>
      <c r="J12729" s="3"/>
      <c r="O12729" s="3"/>
      <c r="P12729" s="3" t="e">
        <f aca="false">(J12729*0.85)/I12729</f>
        <v>#DIV/0!</v>
      </c>
    </row>
    <row r="12730" customFormat="false" ht="13.8" hidden="false" customHeight="false" outlineLevel="0" collapsed="false">
      <c r="A12730" s="0" t="n">
        <v>4023</v>
      </c>
      <c r="B12730" s="3" t="s">
        <v>12206</v>
      </c>
      <c r="C12730" s="4" t="n">
        <v>2</v>
      </c>
      <c r="D12730" s="0" t="n">
        <v>28</v>
      </c>
      <c r="E12730" s="3" t="s">
        <v>1726</v>
      </c>
      <c r="F12730" s="0" t="n">
        <v>0</v>
      </c>
      <c r="G12730" s="0" t="n">
        <v>3</v>
      </c>
      <c r="H12730" s="3"/>
      <c r="I12730" s="3"/>
      <c r="J12730" s="3"/>
      <c r="O12730" s="3"/>
      <c r="P12730" s="3" t="e">
        <f aca="false">(J12730*0.85)/I12730</f>
        <v>#DIV/0!</v>
      </c>
    </row>
    <row r="12731" customFormat="false" ht="13.8" hidden="false" customHeight="false" outlineLevel="0" collapsed="false">
      <c r="A12731" s="0" t="n">
        <v>4061</v>
      </c>
      <c r="B12731" s="3" t="s">
        <v>12206</v>
      </c>
      <c r="C12731" s="4" t="n">
        <v>3</v>
      </c>
      <c r="D12731" s="0" t="n">
        <v>28</v>
      </c>
      <c r="E12731" s="3" t="s">
        <v>1726</v>
      </c>
      <c r="F12731" s="0" t="n">
        <v>0</v>
      </c>
      <c r="G12731" s="0" t="n">
        <v>3</v>
      </c>
      <c r="H12731" s="3"/>
      <c r="I12731" s="3"/>
      <c r="J12731" s="3"/>
      <c r="O12731" s="3"/>
      <c r="P12731" s="3" t="e">
        <f aca="false">(J12731*0.85)/I12731</f>
        <v>#DIV/0!</v>
      </c>
    </row>
    <row r="12732" customFormat="false" ht="13.8" hidden="false" customHeight="false" outlineLevel="0" collapsed="false">
      <c r="A12732" s="0" t="n">
        <v>4029</v>
      </c>
      <c r="B12732" s="3" t="s">
        <v>12207</v>
      </c>
      <c r="C12732" s="4" t="n">
        <v>2</v>
      </c>
      <c r="D12732" s="0" t="n">
        <v>28</v>
      </c>
      <c r="E12732" s="3" t="s">
        <v>2014</v>
      </c>
      <c r="F12732" s="0" t="n">
        <v>0</v>
      </c>
      <c r="G12732" s="0" t="n">
        <v>3</v>
      </c>
      <c r="H12732" s="3"/>
      <c r="I12732" s="3"/>
      <c r="J12732" s="3"/>
      <c r="O12732" s="3"/>
      <c r="P12732" s="3" t="e">
        <f aca="false">(J12732*0.85)/I12732</f>
        <v>#DIV/0!</v>
      </c>
    </row>
    <row r="12733" customFormat="false" ht="13.8" hidden="false" customHeight="false" outlineLevel="0" collapsed="false">
      <c r="A12733" s="0" t="n">
        <v>4070</v>
      </c>
      <c r="B12733" s="3" t="s">
        <v>12207</v>
      </c>
      <c r="C12733" s="4" t="n">
        <v>3</v>
      </c>
      <c r="D12733" s="0" t="n">
        <v>28</v>
      </c>
      <c r="E12733" s="3" t="s">
        <v>2014</v>
      </c>
      <c r="F12733" s="0" t="n">
        <v>0</v>
      </c>
      <c r="G12733" s="0" t="n">
        <v>3</v>
      </c>
      <c r="H12733" s="3"/>
      <c r="I12733" s="3"/>
      <c r="J12733" s="3"/>
      <c r="O12733" s="3"/>
      <c r="P12733" s="3" t="e">
        <f aca="false">(J12733*0.85)/I12733</f>
        <v>#DIV/0!</v>
      </c>
    </row>
    <row r="12734" customFormat="false" ht="13.8" hidden="false" customHeight="false" outlineLevel="0" collapsed="false">
      <c r="A12734" s="0" t="n">
        <v>20937</v>
      </c>
      <c r="B12734" s="3" t="s">
        <v>12208</v>
      </c>
      <c r="C12734" s="4" t="n">
        <v>3</v>
      </c>
      <c r="D12734" s="0" t="n">
        <v>0</v>
      </c>
      <c r="E12734" s="3" t="s">
        <v>12209</v>
      </c>
      <c r="F12734" s="0" t="n">
        <v>3</v>
      </c>
      <c r="G12734" s="0" t="n">
        <v>5</v>
      </c>
      <c r="H12734" s="3"/>
      <c r="I12734" s="3"/>
      <c r="J12734" s="3"/>
      <c r="O12734" s="3"/>
      <c r="P12734" s="3" t="e">
        <f aca="false">(J12734*0.85)/I12734</f>
        <v>#DIV/0!</v>
      </c>
    </row>
    <row r="12735" customFormat="false" ht="13.8" hidden="false" customHeight="false" outlineLevel="0" collapsed="false">
      <c r="A12735" s="0" t="n">
        <v>20938</v>
      </c>
      <c r="B12735" s="3" t="s">
        <v>12210</v>
      </c>
      <c r="C12735" s="4" t="n">
        <v>3</v>
      </c>
      <c r="D12735" s="0" t="n">
        <v>0</v>
      </c>
      <c r="E12735" s="3" t="s">
        <v>12209</v>
      </c>
      <c r="F12735" s="0" t="n">
        <v>3</v>
      </c>
      <c r="G12735" s="0" t="n">
        <v>5</v>
      </c>
      <c r="H12735" s="3"/>
      <c r="I12735" s="3"/>
      <c r="J12735" s="3"/>
      <c r="O12735" s="3"/>
      <c r="P12735" s="3" t="e">
        <f aca="false">(J12735*0.85)/I12735</f>
        <v>#DIV/0!</v>
      </c>
    </row>
    <row r="12736" customFormat="false" ht="13.8" hidden="false" customHeight="false" outlineLevel="0" collapsed="false">
      <c r="A12736" s="0" t="n">
        <v>20939</v>
      </c>
      <c r="B12736" s="3" t="s">
        <v>12211</v>
      </c>
      <c r="C12736" s="4" t="n">
        <v>3</v>
      </c>
      <c r="D12736" s="0" t="n">
        <v>0</v>
      </c>
      <c r="E12736" s="3" t="s">
        <v>12209</v>
      </c>
      <c r="F12736" s="0" t="n">
        <v>3</v>
      </c>
      <c r="G12736" s="0" t="n">
        <v>5</v>
      </c>
      <c r="H12736" s="3"/>
      <c r="I12736" s="3"/>
      <c r="J12736" s="3"/>
      <c r="O12736" s="3"/>
      <c r="P12736" s="3" t="e">
        <f aca="false">(J12736*0.85)/I12736</f>
        <v>#DIV/0!</v>
      </c>
    </row>
    <row r="12737" customFormat="false" ht="13.8" hidden="false" customHeight="false" outlineLevel="0" collapsed="false">
      <c r="A12737" s="0" t="n">
        <v>20364</v>
      </c>
      <c r="B12737" s="3" t="s">
        <v>12212</v>
      </c>
      <c r="C12737" s="4" t="n">
        <v>4</v>
      </c>
      <c r="D12737" s="0" t="n">
        <v>0</v>
      </c>
      <c r="E12737" s="3" t="s">
        <v>247</v>
      </c>
      <c r="F12737" s="0" t="n">
        <v>3</v>
      </c>
      <c r="G12737" s="0" t="n">
        <v>6</v>
      </c>
      <c r="H12737" s="3"/>
      <c r="I12737" s="3"/>
      <c r="J12737" s="3"/>
      <c r="O12737" s="3"/>
      <c r="P12737" s="3" t="e">
        <f aca="false">(J12737*0.85)/I12737</f>
        <v>#DIV/0!</v>
      </c>
    </row>
    <row r="12738" customFormat="false" ht="13.8" hidden="false" customHeight="false" outlineLevel="0" collapsed="false">
      <c r="A12738" s="0" t="n">
        <v>9361</v>
      </c>
      <c r="B12738" s="3" t="s">
        <v>12213</v>
      </c>
      <c r="C12738" s="4" t="n">
        <v>1</v>
      </c>
      <c r="D12738" s="0" t="n">
        <v>0</v>
      </c>
      <c r="E12738" s="3" t="s">
        <v>1533</v>
      </c>
      <c r="F12738" s="0" t="n">
        <v>4</v>
      </c>
      <c r="G12738" s="0" t="n">
        <v>0</v>
      </c>
      <c r="H12738" s="3"/>
      <c r="I12738" s="3"/>
      <c r="J12738" s="3"/>
      <c r="O12738" s="3"/>
      <c r="P12738" s="3" t="e">
        <f aca="false">(J12738*0.85)/I12738</f>
        <v>#DIV/0!</v>
      </c>
    </row>
    <row r="12739" customFormat="false" ht="13.8" hidden="false" customHeight="false" outlineLevel="0" collapsed="false">
      <c r="A12739" s="0" t="n">
        <v>9362</v>
      </c>
      <c r="B12739" s="3" t="s">
        <v>12214</v>
      </c>
      <c r="C12739" s="4" t="n">
        <v>1</v>
      </c>
      <c r="D12739" s="0" t="n">
        <v>0</v>
      </c>
      <c r="E12739" s="3" t="s">
        <v>1533</v>
      </c>
      <c r="F12739" s="0" t="n">
        <v>4</v>
      </c>
      <c r="G12739" s="0" t="n">
        <v>0</v>
      </c>
      <c r="H12739" s="3"/>
      <c r="I12739" s="3"/>
      <c r="J12739" s="3"/>
      <c r="O12739" s="3"/>
      <c r="P12739" s="3" t="e">
        <f aca="false">(J12739*0.85)/I12739</f>
        <v>#DIV/0!</v>
      </c>
    </row>
    <row r="12740" customFormat="false" ht="13.8" hidden="false" customHeight="false" outlineLevel="0" collapsed="false">
      <c r="A12740" s="0" t="n">
        <v>83526</v>
      </c>
      <c r="B12740" s="3" t="s">
        <v>12215</v>
      </c>
      <c r="C12740" s="4" t="n">
        <v>4</v>
      </c>
      <c r="D12740" s="0" t="n">
        <v>0</v>
      </c>
      <c r="E12740" s="3" t="s">
        <v>12216</v>
      </c>
      <c r="F12740" s="0" t="n">
        <v>4</v>
      </c>
      <c r="G12740" s="0" t="n">
        <v>13</v>
      </c>
      <c r="H12740" s="3"/>
      <c r="I12740" s="3"/>
      <c r="J12740" s="3"/>
      <c r="O12740" s="3"/>
      <c r="P12740" s="3" t="e">
        <f aca="false">(J12740*0.85)/I12740</f>
        <v>#DIV/0!</v>
      </c>
    </row>
    <row r="12741" customFormat="false" ht="13.8" hidden="false" customHeight="false" outlineLevel="0" collapsed="false">
      <c r="A12741" s="0" t="n">
        <v>23434</v>
      </c>
      <c r="B12741" s="3" t="s">
        <v>12217</v>
      </c>
      <c r="C12741" s="4" t="n">
        <v>2</v>
      </c>
      <c r="D12741" s="0" t="n">
        <v>79</v>
      </c>
      <c r="E12741" s="3" t="s">
        <v>12218</v>
      </c>
      <c r="F12741" s="0" t="n">
        <v>15</v>
      </c>
      <c r="G12741" s="0" t="n">
        <v>0</v>
      </c>
      <c r="H12741" s="3"/>
      <c r="I12741" s="3"/>
      <c r="J12741" s="3"/>
      <c r="O12741" s="3"/>
      <c r="P12741" s="3" t="e">
        <f aca="false">(J12741*0.85)/I12741</f>
        <v>#DIV/0!</v>
      </c>
    </row>
    <row r="12742" customFormat="false" ht="13.8" hidden="false" customHeight="false" outlineLevel="0" collapsed="false">
      <c r="A12742" s="0" t="n">
        <v>23445</v>
      </c>
      <c r="B12742" s="3" t="s">
        <v>12217</v>
      </c>
      <c r="C12742" s="4" t="n">
        <v>3</v>
      </c>
      <c r="D12742" s="0" t="n">
        <v>79</v>
      </c>
      <c r="E12742" s="3" t="s">
        <v>12218</v>
      </c>
      <c r="F12742" s="0" t="n">
        <v>15</v>
      </c>
      <c r="G12742" s="0" t="n">
        <v>0</v>
      </c>
      <c r="H12742" s="3"/>
      <c r="I12742" s="3"/>
      <c r="J12742" s="3"/>
      <c r="O12742" s="3"/>
      <c r="P12742" s="3" t="e">
        <f aca="false">(J12742*0.85)/I12742</f>
        <v>#DIV/0!</v>
      </c>
    </row>
    <row r="12743" customFormat="false" ht="13.8" hidden="false" customHeight="false" outlineLevel="0" collapsed="false">
      <c r="A12743" s="0" t="n">
        <v>31088</v>
      </c>
      <c r="B12743" s="3" t="s">
        <v>12219</v>
      </c>
      <c r="C12743" s="4" t="n">
        <v>5</v>
      </c>
      <c r="D12743" s="0" t="n">
        <v>80</v>
      </c>
      <c r="E12743" s="3" t="s">
        <v>12220</v>
      </c>
      <c r="F12743" s="0" t="n">
        <v>18</v>
      </c>
      <c r="G12743" s="0" t="n">
        <v>20</v>
      </c>
      <c r="H12743" s="3"/>
      <c r="I12743" s="3"/>
      <c r="J12743" s="3"/>
      <c r="O12743" s="3"/>
      <c r="P12743" s="3" t="e">
        <f aca="false">(J12743*0.85)/I12743</f>
        <v>#DIV/0!</v>
      </c>
    </row>
    <row r="12744" customFormat="false" ht="13.8" hidden="false" customHeight="false" outlineLevel="0" collapsed="false">
      <c r="A12744" s="0" t="n">
        <v>48736</v>
      </c>
      <c r="B12744" s="3" t="s">
        <v>12221</v>
      </c>
      <c r="C12744" s="4" t="n">
        <v>5</v>
      </c>
      <c r="D12744" s="0" t="n">
        <v>80</v>
      </c>
      <c r="E12744" s="3" t="s">
        <v>12222</v>
      </c>
      <c r="F12744" s="0" t="n">
        <v>18</v>
      </c>
      <c r="G12744" s="0" t="n">
        <v>0</v>
      </c>
      <c r="H12744" s="3"/>
      <c r="I12744" s="3"/>
      <c r="J12744" s="3"/>
      <c r="O12744" s="3"/>
      <c r="P12744" s="3" t="e">
        <f aca="false">(J12744*0.85)/I12744</f>
        <v>#DIV/0!</v>
      </c>
    </row>
    <row r="12745" customFormat="false" ht="13.8" hidden="false" customHeight="false" outlineLevel="0" collapsed="false">
      <c r="A12745" s="0" t="n">
        <v>89095</v>
      </c>
      <c r="B12745" s="3" t="s">
        <v>12223</v>
      </c>
      <c r="C12745" s="4" t="n">
        <v>0</v>
      </c>
      <c r="D12745" s="0" t="n">
        <v>0</v>
      </c>
      <c r="E12745" s="3" t="s">
        <v>12224</v>
      </c>
      <c r="F12745" s="0" t="n">
        <v>16</v>
      </c>
      <c r="G12745" s="0" t="n">
        <v>0</v>
      </c>
      <c r="H12745" s="3"/>
      <c r="I12745" s="3"/>
      <c r="J12745" s="3"/>
      <c r="O12745" s="3"/>
      <c r="P12745" s="3" t="e">
        <f aca="false">(J12745*0.85)/I12745</f>
        <v>#DIV/0!</v>
      </c>
    </row>
    <row r="12746" customFormat="false" ht="13.8" hidden="false" customHeight="false" outlineLevel="0" collapsed="false">
      <c r="A12746" s="0" t="n">
        <v>20753</v>
      </c>
      <c r="B12746" s="3" t="s">
        <v>12225</v>
      </c>
      <c r="C12746" s="4" t="n">
        <v>4</v>
      </c>
      <c r="D12746" s="0" t="n">
        <v>0</v>
      </c>
      <c r="E12746" s="3" t="s">
        <v>247</v>
      </c>
      <c r="F12746" s="0" t="n">
        <v>3</v>
      </c>
      <c r="G12746" s="0" t="n">
        <v>6</v>
      </c>
      <c r="H12746" s="3"/>
      <c r="I12746" s="3"/>
      <c r="J12746" s="3"/>
      <c r="O12746" s="3"/>
      <c r="P12746" s="3" t="e">
        <f aca="false">(J12746*0.85)/I12746</f>
        <v>#DIV/0!</v>
      </c>
    </row>
    <row r="12747" customFormat="false" ht="13.8" hidden="false" customHeight="false" outlineLevel="0" collapsed="false">
      <c r="A12747" s="0" t="n">
        <v>31054</v>
      </c>
      <c r="B12747" s="3" t="s">
        <v>12226</v>
      </c>
      <c r="C12747" s="4" t="n">
        <v>5</v>
      </c>
      <c r="D12747" s="0" t="n">
        <v>80</v>
      </c>
      <c r="E12747" s="3" t="s">
        <v>12227</v>
      </c>
      <c r="F12747" s="0" t="n">
        <v>18</v>
      </c>
      <c r="G12747" s="0" t="n">
        <v>20</v>
      </c>
      <c r="H12747" s="3"/>
      <c r="I12747" s="3"/>
      <c r="J12747" s="3"/>
      <c r="O12747" s="3"/>
      <c r="P12747" s="3" t="e">
        <f aca="false">(J12747*0.85)/I12747</f>
        <v>#DIV/0!</v>
      </c>
    </row>
    <row r="12748" customFormat="false" ht="13.8" hidden="false" customHeight="false" outlineLevel="0" collapsed="false">
      <c r="A12748" s="0" t="n">
        <v>31076</v>
      </c>
      <c r="B12748" s="3" t="s">
        <v>12228</v>
      </c>
      <c r="C12748" s="4" t="n">
        <v>5</v>
      </c>
      <c r="D12748" s="0" t="n">
        <v>80</v>
      </c>
      <c r="E12748" s="3" t="s">
        <v>12229</v>
      </c>
      <c r="F12748" s="0" t="n">
        <v>18</v>
      </c>
      <c r="G12748" s="0" t="n">
        <v>8</v>
      </c>
      <c r="H12748" s="3"/>
      <c r="I12748" s="3"/>
      <c r="J12748" s="3"/>
      <c r="O12748" s="3"/>
      <c r="P12748" s="3" t="e">
        <f aca="false">(J12748*0.85)/I12748</f>
        <v>#DIV/0!</v>
      </c>
    </row>
    <row r="12749" customFormat="false" ht="13.8" hidden="false" customHeight="false" outlineLevel="0" collapsed="false">
      <c r="A12749" s="0" t="n">
        <v>70934</v>
      </c>
      <c r="B12749" s="3" t="s">
        <v>12230</v>
      </c>
      <c r="C12749" s="4" t="n">
        <v>0</v>
      </c>
      <c r="D12749" s="0" t="n">
        <v>0</v>
      </c>
      <c r="E12749" s="3" t="s">
        <v>12231</v>
      </c>
      <c r="F12749" s="0" t="n">
        <v>16</v>
      </c>
      <c r="G12749" s="0" t="n">
        <v>0</v>
      </c>
      <c r="H12749" s="3"/>
      <c r="I12749" s="3"/>
      <c r="J12749" s="3"/>
      <c r="O12749" s="3"/>
      <c r="P12749" s="3" t="e">
        <f aca="false">(J12749*0.85)/I12749</f>
        <v>#DIV/0!</v>
      </c>
    </row>
    <row r="12750" customFormat="false" ht="13.8" hidden="false" customHeight="false" outlineLevel="0" collapsed="false">
      <c r="A12750" s="0" t="n">
        <v>73055</v>
      </c>
      <c r="B12750" s="3" t="s">
        <v>12232</v>
      </c>
      <c r="C12750" s="4" t="n">
        <v>0</v>
      </c>
      <c r="D12750" s="0" t="n">
        <v>0</v>
      </c>
      <c r="E12750" s="3" t="s">
        <v>12233</v>
      </c>
      <c r="F12750" s="0" t="n">
        <v>16</v>
      </c>
      <c r="G12750" s="0" t="n">
        <v>0</v>
      </c>
      <c r="H12750" s="3"/>
      <c r="I12750" s="3"/>
      <c r="J12750" s="3"/>
      <c r="O12750" s="3"/>
      <c r="P12750" s="3" t="e">
        <f aca="false">(J12750*0.85)/I12750</f>
        <v>#DIV/0!</v>
      </c>
    </row>
    <row r="12751" customFormat="false" ht="13.8" hidden="false" customHeight="false" outlineLevel="0" collapsed="false">
      <c r="A12751" s="0" t="n">
        <v>31057</v>
      </c>
      <c r="B12751" s="3" t="s">
        <v>12234</v>
      </c>
      <c r="C12751" s="4" t="n">
        <v>5</v>
      </c>
      <c r="D12751" s="0" t="n">
        <v>80</v>
      </c>
      <c r="E12751" s="3" t="s">
        <v>12235</v>
      </c>
      <c r="F12751" s="0" t="n">
        <v>18</v>
      </c>
      <c r="G12751" s="0" t="n">
        <v>11</v>
      </c>
      <c r="H12751" s="3"/>
      <c r="I12751" s="3"/>
      <c r="J12751" s="3"/>
      <c r="O12751" s="3"/>
      <c r="P12751" s="3" t="e">
        <f aca="false">(J12751*0.85)/I12751</f>
        <v>#DIV/0!</v>
      </c>
    </row>
    <row r="12752" customFormat="false" ht="13.8" hidden="false" customHeight="false" outlineLevel="0" collapsed="false">
      <c r="A12752" s="0" t="n">
        <v>85806</v>
      </c>
      <c r="B12752" s="3" t="s">
        <v>12236</v>
      </c>
      <c r="C12752" s="4" t="n">
        <v>1</v>
      </c>
      <c r="D12752" s="0" t="n">
        <v>0</v>
      </c>
      <c r="E12752" s="3" t="s">
        <v>12237</v>
      </c>
      <c r="F12752" s="0" t="n">
        <v>3</v>
      </c>
      <c r="G12752" s="0" t="n">
        <v>13</v>
      </c>
      <c r="H12752" s="3"/>
      <c r="I12752" s="3"/>
      <c r="J12752" s="3"/>
      <c r="O12752" s="3"/>
      <c r="P12752" s="3" t="e">
        <f aca="false">(J12752*0.85)/I12752</f>
        <v>#DIV/0!</v>
      </c>
    </row>
    <row r="12753" customFormat="false" ht="13.8" hidden="false" customHeight="false" outlineLevel="0" collapsed="false">
      <c r="A12753" s="0" t="n">
        <v>44976</v>
      </c>
      <c r="B12753" s="3" t="s">
        <v>12238</v>
      </c>
      <c r="C12753" s="4" t="n">
        <v>5</v>
      </c>
      <c r="D12753" s="0" t="n">
        <v>80</v>
      </c>
      <c r="E12753" s="3" t="s">
        <v>12239</v>
      </c>
      <c r="F12753" s="0" t="n">
        <v>18</v>
      </c>
      <c r="G12753" s="0" t="n">
        <v>20</v>
      </c>
      <c r="H12753" s="3"/>
      <c r="I12753" s="3"/>
      <c r="J12753" s="3"/>
      <c r="O12753" s="3"/>
      <c r="P12753" s="3" t="e">
        <f aca="false">(J12753*0.85)/I12753</f>
        <v>#DIV/0!</v>
      </c>
    </row>
    <row r="12754" customFormat="false" ht="13.8" hidden="false" customHeight="false" outlineLevel="0" collapsed="false">
      <c r="A12754" s="0" t="n">
        <v>83783</v>
      </c>
      <c r="B12754" s="3" t="s">
        <v>12240</v>
      </c>
      <c r="C12754" s="4" t="n">
        <v>0</v>
      </c>
      <c r="D12754" s="0" t="n">
        <v>0</v>
      </c>
      <c r="E12754" s="3" t="s">
        <v>12241</v>
      </c>
      <c r="F12754" s="0" t="n">
        <v>16</v>
      </c>
      <c r="G12754" s="0" t="n">
        <v>0</v>
      </c>
      <c r="H12754" s="3"/>
      <c r="I12754" s="3"/>
      <c r="J12754" s="3"/>
      <c r="O12754" s="3"/>
      <c r="P12754" s="3" t="e">
        <f aca="false">(J12754*0.85)/I12754</f>
        <v>#DIV/0!</v>
      </c>
    </row>
    <row r="12755" customFormat="false" ht="13.8" hidden="false" customHeight="false" outlineLevel="0" collapsed="false">
      <c r="A12755" s="0" t="n">
        <v>68674</v>
      </c>
      <c r="B12755" s="3" t="s">
        <v>12242</v>
      </c>
      <c r="C12755" s="4" t="n">
        <v>4</v>
      </c>
      <c r="D12755" s="0" t="n">
        <v>0</v>
      </c>
      <c r="E12755" s="3" t="s">
        <v>249</v>
      </c>
      <c r="F12755" s="0" t="n">
        <v>3</v>
      </c>
      <c r="G12755" s="0" t="n">
        <v>6</v>
      </c>
      <c r="H12755" s="3"/>
      <c r="I12755" s="3"/>
      <c r="J12755" s="3"/>
      <c r="O12755" s="3"/>
      <c r="P12755" s="3" t="e">
        <f aca="false">(J12755*0.85)/I12755</f>
        <v>#DIV/0!</v>
      </c>
    </row>
    <row r="12756" customFormat="false" ht="13.8" hidden="false" customHeight="false" outlineLevel="0" collapsed="false">
      <c r="A12756" s="0" t="n">
        <v>68676</v>
      </c>
      <c r="B12756" s="3" t="s">
        <v>12243</v>
      </c>
      <c r="C12756" s="4" t="n">
        <v>4</v>
      </c>
      <c r="D12756" s="0" t="n">
        <v>0</v>
      </c>
      <c r="E12756" s="3" t="s">
        <v>249</v>
      </c>
      <c r="F12756" s="0" t="n">
        <v>3</v>
      </c>
      <c r="G12756" s="0" t="n">
        <v>6</v>
      </c>
      <c r="H12756" s="3"/>
      <c r="I12756" s="3"/>
      <c r="J12756" s="3"/>
      <c r="O12756" s="3"/>
      <c r="P12756" s="3" t="e">
        <f aca="false">(J12756*0.85)/I12756</f>
        <v>#DIV/0!</v>
      </c>
    </row>
    <row r="12757" customFormat="false" ht="13.8" hidden="false" customHeight="false" outlineLevel="0" collapsed="false">
      <c r="A12757" s="0" t="n">
        <v>30637</v>
      </c>
      <c r="B12757" s="3" t="s">
        <v>12244</v>
      </c>
      <c r="C12757" s="4" t="n">
        <v>3</v>
      </c>
      <c r="D12757" s="0" t="n">
        <v>63</v>
      </c>
      <c r="E12757" s="3" t="s">
        <v>3577</v>
      </c>
      <c r="F12757" s="0" t="n">
        <v>18</v>
      </c>
      <c r="G12757" s="0" t="n">
        <v>11</v>
      </c>
      <c r="H12757" s="3"/>
      <c r="I12757" s="3"/>
      <c r="J12757" s="3"/>
      <c r="O12757" s="3"/>
      <c r="P12757" s="3" t="e">
        <f aca="false">(J12757*0.85)/I12757</f>
        <v>#DIV/0!</v>
      </c>
    </row>
    <row r="12758" customFormat="false" ht="13.8" hidden="false" customHeight="false" outlineLevel="0" collapsed="false">
      <c r="A12758" s="0" t="n">
        <v>30636</v>
      </c>
      <c r="B12758" s="3" t="s">
        <v>12245</v>
      </c>
      <c r="C12758" s="4" t="n">
        <v>3</v>
      </c>
      <c r="D12758" s="0" t="n">
        <v>63</v>
      </c>
      <c r="E12758" s="3" t="s">
        <v>3579</v>
      </c>
      <c r="F12758" s="0" t="n">
        <v>18</v>
      </c>
      <c r="G12758" s="0" t="n">
        <v>13</v>
      </c>
      <c r="H12758" s="3"/>
      <c r="I12758" s="3"/>
      <c r="J12758" s="3"/>
      <c r="O12758" s="3"/>
      <c r="P12758" s="3" t="e">
        <f aca="false">(J12758*0.85)/I12758</f>
        <v>#DIV/0!</v>
      </c>
    </row>
    <row r="12759" customFormat="false" ht="13.8" hidden="false" customHeight="false" outlineLevel="0" collapsed="false">
      <c r="A12759" s="0" t="n">
        <v>4006</v>
      </c>
      <c r="B12759" s="3" t="s">
        <v>12246</v>
      </c>
      <c r="C12759" s="4" t="n">
        <v>3</v>
      </c>
      <c r="D12759" s="0" t="n">
        <v>56</v>
      </c>
      <c r="E12759" s="3" t="s">
        <v>2082</v>
      </c>
      <c r="F12759" s="0" t="n">
        <v>0</v>
      </c>
      <c r="G12759" s="0" t="n">
        <v>0</v>
      </c>
      <c r="H12759" s="3"/>
      <c r="I12759" s="3"/>
      <c r="J12759" s="3"/>
      <c r="O12759" s="3"/>
      <c r="P12759" s="3" t="e">
        <f aca="false">(J12759*0.85)/I12759</f>
        <v>#DIV/0!</v>
      </c>
    </row>
    <row r="12760" customFormat="false" ht="13.8" hidden="false" customHeight="false" outlineLevel="0" collapsed="false">
      <c r="A12760" s="0" t="n">
        <v>4008</v>
      </c>
      <c r="B12760" s="3" t="s">
        <v>12247</v>
      </c>
      <c r="C12760" s="4" t="n">
        <v>3</v>
      </c>
      <c r="D12760" s="0" t="n">
        <v>56</v>
      </c>
      <c r="E12760" s="3" t="s">
        <v>2505</v>
      </c>
      <c r="F12760" s="0" t="n">
        <v>0</v>
      </c>
      <c r="G12760" s="0" t="n">
        <v>0</v>
      </c>
      <c r="H12760" s="3"/>
      <c r="I12760" s="3"/>
      <c r="J12760" s="3"/>
      <c r="O12760" s="3"/>
      <c r="P12760" s="3" t="e">
        <f aca="false">(J12760*0.85)/I12760</f>
        <v>#DIV/0!</v>
      </c>
    </row>
    <row r="12761" customFormat="false" ht="13.8" hidden="false" customHeight="false" outlineLevel="0" collapsed="false">
      <c r="A12761" s="0" t="n">
        <v>4007</v>
      </c>
      <c r="B12761" s="3" t="s">
        <v>12248</v>
      </c>
      <c r="C12761" s="4" t="n">
        <v>3</v>
      </c>
      <c r="D12761" s="0" t="n">
        <v>56</v>
      </c>
      <c r="E12761" s="3" t="s">
        <v>3884</v>
      </c>
      <c r="F12761" s="0" t="n">
        <v>0</v>
      </c>
      <c r="G12761" s="0" t="n">
        <v>0</v>
      </c>
      <c r="H12761" s="3"/>
      <c r="I12761" s="3"/>
      <c r="J12761" s="3"/>
      <c r="O12761" s="3"/>
      <c r="P12761" s="3" t="e">
        <f aca="false">(J12761*0.85)/I12761</f>
        <v>#DIV/0!</v>
      </c>
    </row>
    <row r="12762" customFormat="false" ht="13.8" hidden="false" customHeight="false" outlineLevel="0" collapsed="false">
      <c r="A12762" s="0" t="n">
        <v>30633</v>
      </c>
      <c r="B12762" s="3" t="s">
        <v>12249</v>
      </c>
      <c r="C12762" s="4" t="n">
        <v>3</v>
      </c>
      <c r="D12762" s="0" t="n">
        <v>61</v>
      </c>
      <c r="E12762" s="3" t="s">
        <v>1453</v>
      </c>
      <c r="F12762" s="0" t="n">
        <v>18</v>
      </c>
      <c r="G12762" s="0" t="n">
        <v>3</v>
      </c>
      <c r="H12762" s="3"/>
      <c r="I12762" s="3"/>
      <c r="J12762" s="3"/>
      <c r="O12762" s="3"/>
      <c r="P12762" s="3" t="e">
        <f aca="false">(J12762*0.85)/I12762</f>
        <v>#DIV/0!</v>
      </c>
    </row>
    <row r="12763" customFormat="false" ht="13.8" hidden="false" customHeight="false" outlineLevel="0" collapsed="false">
      <c r="A12763" s="0" t="n">
        <v>4009</v>
      </c>
      <c r="B12763" s="3" t="s">
        <v>12250</v>
      </c>
      <c r="C12763" s="4" t="n">
        <v>3</v>
      </c>
      <c r="D12763" s="0" t="n">
        <v>55</v>
      </c>
      <c r="E12763" s="3" t="s">
        <v>996</v>
      </c>
      <c r="F12763" s="0" t="n">
        <v>0</v>
      </c>
      <c r="G12763" s="0" t="n">
        <v>2</v>
      </c>
      <c r="H12763" s="3"/>
      <c r="I12763" s="3"/>
      <c r="J12763" s="3"/>
      <c r="O12763" s="3"/>
      <c r="P12763" s="3" t="e">
        <f aca="false">(J12763*0.85)/I12763</f>
        <v>#DIV/0!</v>
      </c>
    </row>
    <row r="12764" customFormat="false" ht="13.8" hidden="false" customHeight="false" outlineLevel="0" collapsed="false">
      <c r="A12764" s="0" t="n">
        <v>4010</v>
      </c>
      <c r="B12764" s="3" t="s">
        <v>12251</v>
      </c>
      <c r="C12764" s="4" t="n">
        <v>3</v>
      </c>
      <c r="D12764" s="0" t="n">
        <v>55</v>
      </c>
      <c r="E12764" s="3" t="s">
        <v>1000</v>
      </c>
      <c r="F12764" s="0" t="n">
        <v>0</v>
      </c>
      <c r="G12764" s="0" t="n">
        <v>2</v>
      </c>
      <c r="H12764" s="3"/>
      <c r="I12764" s="3"/>
      <c r="J12764" s="3"/>
      <c r="O12764" s="3"/>
      <c r="P12764" s="3" t="e">
        <f aca="false">(J12764*0.85)/I12764</f>
        <v>#DIV/0!</v>
      </c>
    </row>
    <row r="12765" customFormat="false" ht="13.8" hidden="false" customHeight="false" outlineLevel="0" collapsed="false">
      <c r="A12765" s="0" t="n">
        <v>4699</v>
      </c>
      <c r="B12765" s="3" t="s">
        <v>12252</v>
      </c>
      <c r="C12765" s="4" t="n">
        <v>3</v>
      </c>
      <c r="D12765" s="0" t="n">
        <v>20</v>
      </c>
      <c r="E12765" s="3" t="s">
        <v>3587</v>
      </c>
      <c r="F12765" s="0" t="n">
        <v>0</v>
      </c>
      <c r="G12765" s="0" t="n">
        <v>5</v>
      </c>
      <c r="H12765" s="3"/>
      <c r="I12765" s="3"/>
      <c r="J12765" s="3"/>
      <c r="O12765" s="3"/>
      <c r="P12765" s="3" t="e">
        <f aca="false">(J12765*0.85)/I12765</f>
        <v>#DIV/0!</v>
      </c>
    </row>
    <row r="12766" customFormat="false" ht="13.8" hidden="false" customHeight="false" outlineLevel="0" collapsed="false">
      <c r="A12766" s="0" t="n">
        <v>4682</v>
      </c>
      <c r="B12766" s="3" t="s">
        <v>12253</v>
      </c>
      <c r="C12766" s="4" t="n">
        <v>3</v>
      </c>
      <c r="D12766" s="0" t="n">
        <v>16</v>
      </c>
      <c r="E12766" s="3" t="s">
        <v>8312</v>
      </c>
      <c r="F12766" s="0" t="n">
        <v>0</v>
      </c>
      <c r="G12766" s="0" t="n">
        <v>3</v>
      </c>
      <c r="H12766" s="3"/>
      <c r="I12766" s="3"/>
      <c r="J12766" s="3"/>
      <c r="O12766" s="3"/>
      <c r="P12766" s="3" t="e">
        <f aca="false">(J12766*0.85)/I12766</f>
        <v>#DIV/0!</v>
      </c>
    </row>
    <row r="12767" customFormat="false" ht="13.8" hidden="false" customHeight="false" outlineLevel="0" collapsed="false">
      <c r="A12767" s="0" t="n">
        <v>4011</v>
      </c>
      <c r="B12767" s="3" t="s">
        <v>12254</v>
      </c>
      <c r="C12767" s="4" t="n">
        <v>3</v>
      </c>
      <c r="D12767" s="0" t="n">
        <v>55</v>
      </c>
      <c r="E12767" s="3" t="s">
        <v>998</v>
      </c>
      <c r="F12767" s="0" t="n">
        <v>0</v>
      </c>
      <c r="G12767" s="0" t="n">
        <v>2</v>
      </c>
      <c r="H12767" s="3"/>
      <c r="I12767" s="3"/>
      <c r="J12767" s="3"/>
      <c r="O12767" s="3"/>
      <c r="P12767" s="3" t="e">
        <f aca="false">(J12767*0.85)/I12767</f>
        <v>#DIV/0!</v>
      </c>
    </row>
    <row r="12768" customFormat="false" ht="13.8" hidden="false" customHeight="false" outlineLevel="0" collapsed="false">
      <c r="A12768" s="0" t="n">
        <v>30629</v>
      </c>
      <c r="B12768" s="3" t="s">
        <v>12255</v>
      </c>
      <c r="C12768" s="4" t="n">
        <v>3</v>
      </c>
      <c r="D12768" s="0" t="n">
        <v>59</v>
      </c>
      <c r="E12768" s="3" t="s">
        <v>4380</v>
      </c>
      <c r="F12768" s="0" t="n">
        <v>18</v>
      </c>
      <c r="G12768" s="0" t="n">
        <v>5</v>
      </c>
      <c r="H12768" s="3"/>
      <c r="I12768" s="3"/>
      <c r="J12768" s="3"/>
      <c r="O12768" s="3"/>
      <c r="P12768" s="3" t="e">
        <f aca="false">(J12768*0.85)/I12768</f>
        <v>#DIV/0!</v>
      </c>
    </row>
    <row r="12769" customFormat="false" ht="13.8" hidden="false" customHeight="false" outlineLevel="0" collapsed="false">
      <c r="A12769" s="0" t="n">
        <v>4697</v>
      </c>
      <c r="B12769" s="3" t="s">
        <v>12256</v>
      </c>
      <c r="C12769" s="4" t="n">
        <v>3</v>
      </c>
      <c r="D12769" s="0" t="n">
        <v>20</v>
      </c>
      <c r="E12769" s="3" t="s">
        <v>263</v>
      </c>
      <c r="F12769" s="0" t="n">
        <v>0</v>
      </c>
      <c r="G12769" s="0" t="n">
        <v>5</v>
      </c>
      <c r="H12769" s="3"/>
      <c r="I12769" s="3"/>
      <c r="J12769" s="3"/>
      <c r="O12769" s="3"/>
      <c r="P12769" s="3" t="e">
        <f aca="false">(J12769*0.85)/I12769</f>
        <v>#DIV/0!</v>
      </c>
    </row>
    <row r="12770" customFormat="false" ht="13.8" hidden="false" customHeight="false" outlineLevel="0" collapsed="false">
      <c r="A12770" s="0" t="n">
        <v>4684</v>
      </c>
      <c r="B12770" s="3" t="s">
        <v>12257</v>
      </c>
      <c r="C12770" s="4" t="n">
        <v>3</v>
      </c>
      <c r="D12770" s="0" t="n">
        <v>16</v>
      </c>
      <c r="E12770" s="3" t="s">
        <v>2989</v>
      </c>
      <c r="F12770" s="0" t="n">
        <v>0</v>
      </c>
      <c r="G12770" s="0" t="n">
        <v>3</v>
      </c>
      <c r="H12770" s="3"/>
      <c r="I12770" s="3"/>
      <c r="J12770" s="3"/>
      <c r="O12770" s="3"/>
      <c r="P12770" s="3" t="e">
        <f aca="false">(J12770*0.85)/I12770</f>
        <v>#DIV/0!</v>
      </c>
    </row>
    <row r="12771" customFormat="false" ht="13.8" hidden="false" customHeight="false" outlineLevel="0" collapsed="false">
      <c r="A12771" s="0" t="n">
        <v>30635</v>
      </c>
      <c r="B12771" s="3" t="s">
        <v>12258</v>
      </c>
      <c r="C12771" s="4" t="n">
        <v>3</v>
      </c>
      <c r="D12771" s="0" t="n">
        <v>62</v>
      </c>
      <c r="E12771" s="3" t="s">
        <v>1360</v>
      </c>
      <c r="F12771" s="0" t="n">
        <v>18</v>
      </c>
      <c r="G12771" s="0" t="n">
        <v>20</v>
      </c>
      <c r="H12771" s="3"/>
      <c r="I12771" s="3"/>
      <c r="J12771" s="3"/>
      <c r="O12771" s="3"/>
      <c r="P12771" s="3" t="e">
        <f aca="false">(J12771*0.85)/I12771</f>
        <v>#DIV/0!</v>
      </c>
    </row>
    <row r="12772" customFormat="false" ht="13.8" hidden="false" customHeight="false" outlineLevel="0" collapsed="false">
      <c r="A12772" s="0" t="n">
        <v>30634</v>
      </c>
      <c r="B12772" s="3" t="s">
        <v>12259</v>
      </c>
      <c r="C12772" s="4" t="n">
        <v>3</v>
      </c>
      <c r="D12772" s="0" t="n">
        <v>62</v>
      </c>
      <c r="E12772" s="3" t="s">
        <v>1365</v>
      </c>
      <c r="F12772" s="0" t="n">
        <v>18</v>
      </c>
      <c r="G12772" s="0" t="n">
        <v>19</v>
      </c>
      <c r="H12772" s="3"/>
      <c r="I12772" s="3"/>
      <c r="J12772" s="3"/>
      <c r="O12772" s="3"/>
      <c r="P12772" s="3" t="e">
        <f aca="false">(J12772*0.85)/I12772</f>
        <v>#DIV/0!</v>
      </c>
    </row>
    <row r="12773" customFormat="false" ht="13.8" hidden="false" customHeight="false" outlineLevel="0" collapsed="false">
      <c r="A12773" s="0" t="n">
        <v>30627</v>
      </c>
      <c r="B12773" s="3" t="s">
        <v>12260</v>
      </c>
      <c r="C12773" s="4" t="n">
        <v>3</v>
      </c>
      <c r="D12773" s="0" t="n">
        <v>57</v>
      </c>
      <c r="E12773" s="3" t="s">
        <v>4386</v>
      </c>
      <c r="F12773" s="0" t="n">
        <v>18</v>
      </c>
      <c r="G12773" s="0" t="n">
        <v>15</v>
      </c>
      <c r="H12773" s="3"/>
      <c r="I12773" s="3"/>
      <c r="J12773" s="3"/>
      <c r="O12773" s="3"/>
      <c r="P12773" s="3" t="e">
        <f aca="false">(J12773*0.85)/I12773</f>
        <v>#DIV/0!</v>
      </c>
    </row>
    <row r="12774" customFormat="false" ht="13.8" hidden="false" customHeight="false" outlineLevel="0" collapsed="false">
      <c r="A12774" s="0" t="n">
        <v>30626</v>
      </c>
      <c r="B12774" s="3" t="s">
        <v>12261</v>
      </c>
      <c r="C12774" s="4" t="n">
        <v>3</v>
      </c>
      <c r="D12774" s="0" t="n">
        <v>57</v>
      </c>
      <c r="E12774" s="3" t="s">
        <v>4369</v>
      </c>
      <c r="F12774" s="0" t="n">
        <v>18</v>
      </c>
      <c r="G12774" s="0" t="n">
        <v>14</v>
      </c>
      <c r="H12774" s="3"/>
      <c r="I12774" s="3"/>
      <c r="J12774" s="3"/>
      <c r="O12774" s="3"/>
      <c r="P12774" s="3" t="e">
        <f aca="false">(J12774*0.85)/I12774</f>
        <v>#DIV/0!</v>
      </c>
    </row>
    <row r="12775" customFormat="false" ht="13.8" hidden="false" customHeight="false" outlineLevel="0" collapsed="false">
      <c r="A12775" s="0" t="n">
        <v>3997</v>
      </c>
      <c r="B12775" s="3" t="s">
        <v>12262</v>
      </c>
      <c r="C12775" s="4" t="n">
        <v>3</v>
      </c>
      <c r="D12775" s="0" t="n">
        <v>58</v>
      </c>
      <c r="E12775" s="3" t="s">
        <v>435</v>
      </c>
      <c r="F12775" s="0" t="n">
        <v>0</v>
      </c>
      <c r="G12775" s="0" t="n">
        <v>4</v>
      </c>
      <c r="H12775" s="3"/>
      <c r="I12775" s="3"/>
      <c r="J12775" s="3"/>
      <c r="O12775" s="3"/>
      <c r="P12775" s="3" t="e">
        <f aca="false">(J12775*0.85)/I12775</f>
        <v>#DIV/0!</v>
      </c>
    </row>
    <row r="12776" customFormat="false" ht="13.8" hidden="false" customHeight="false" outlineLevel="0" collapsed="false">
      <c r="A12776" s="0" t="n">
        <v>3998</v>
      </c>
      <c r="B12776" s="3" t="s">
        <v>12262</v>
      </c>
      <c r="C12776" s="4" t="n">
        <v>3</v>
      </c>
      <c r="D12776" s="0" t="n">
        <v>58</v>
      </c>
      <c r="E12776" s="3" t="s">
        <v>435</v>
      </c>
      <c r="F12776" s="0" t="n">
        <v>0</v>
      </c>
      <c r="G12776" s="0" t="n">
        <v>4</v>
      </c>
      <c r="H12776" s="3"/>
      <c r="I12776" s="3"/>
      <c r="J12776" s="3"/>
      <c r="O12776" s="3"/>
      <c r="P12776" s="3" t="e">
        <f aca="false">(J12776*0.85)/I12776</f>
        <v>#DIV/0!</v>
      </c>
    </row>
    <row r="12777" customFormat="false" ht="13.8" hidden="false" customHeight="false" outlineLevel="0" collapsed="false">
      <c r="A12777" s="0" t="n">
        <v>3999</v>
      </c>
      <c r="B12777" s="3" t="s">
        <v>12262</v>
      </c>
      <c r="C12777" s="4" t="n">
        <v>3</v>
      </c>
      <c r="D12777" s="0" t="n">
        <v>58</v>
      </c>
      <c r="E12777" s="3" t="s">
        <v>435</v>
      </c>
      <c r="F12777" s="0" t="n">
        <v>0</v>
      </c>
      <c r="G12777" s="0" t="n">
        <v>4</v>
      </c>
      <c r="H12777" s="3"/>
      <c r="I12777" s="3"/>
      <c r="J12777" s="3"/>
      <c r="O12777" s="3"/>
      <c r="P12777" s="3" t="e">
        <f aca="false">(J12777*0.85)/I12777</f>
        <v>#DIV/0!</v>
      </c>
    </row>
    <row r="12778" customFormat="false" ht="13.8" hidden="false" customHeight="false" outlineLevel="0" collapsed="false">
      <c r="A12778" s="0" t="n">
        <v>4683</v>
      </c>
      <c r="B12778" s="3" t="s">
        <v>12263</v>
      </c>
      <c r="C12778" s="4" t="n">
        <v>3</v>
      </c>
      <c r="D12778" s="0" t="n">
        <v>16</v>
      </c>
      <c r="E12778" s="3" t="s">
        <v>7301</v>
      </c>
      <c r="F12778" s="0" t="n">
        <v>0</v>
      </c>
      <c r="G12778" s="0" t="n">
        <v>3</v>
      </c>
      <c r="H12778" s="3"/>
      <c r="I12778" s="3"/>
      <c r="J12778" s="3"/>
      <c r="O12778" s="3"/>
      <c r="P12778" s="3" t="e">
        <f aca="false">(J12778*0.85)/I12778</f>
        <v>#DIV/0!</v>
      </c>
    </row>
    <row r="12779" customFormat="false" ht="13.8" hidden="false" customHeight="false" outlineLevel="0" collapsed="false">
      <c r="A12779" s="0" t="n">
        <v>4698</v>
      </c>
      <c r="B12779" s="3" t="s">
        <v>12264</v>
      </c>
      <c r="C12779" s="4" t="n">
        <v>3</v>
      </c>
      <c r="D12779" s="0" t="n">
        <v>20</v>
      </c>
      <c r="E12779" s="3" t="s">
        <v>3590</v>
      </c>
      <c r="F12779" s="0" t="n">
        <v>0</v>
      </c>
      <c r="G12779" s="0" t="n">
        <v>5</v>
      </c>
      <c r="H12779" s="3"/>
      <c r="I12779" s="3"/>
      <c r="J12779" s="3"/>
      <c r="O12779" s="3"/>
      <c r="P12779" s="3" t="e">
        <f aca="false">(J12779*0.85)/I12779</f>
        <v>#DIV/0!</v>
      </c>
    </row>
    <row r="12780" customFormat="false" ht="13.8" hidden="false" customHeight="false" outlineLevel="0" collapsed="false">
      <c r="A12780" s="0" t="n">
        <v>30631</v>
      </c>
      <c r="B12780" s="3" t="s">
        <v>12265</v>
      </c>
      <c r="C12780" s="4" t="n">
        <v>3</v>
      </c>
      <c r="D12780" s="0" t="n">
        <v>59</v>
      </c>
      <c r="E12780" s="3" t="s">
        <v>1449</v>
      </c>
      <c r="F12780" s="0" t="n">
        <v>18</v>
      </c>
      <c r="G12780" s="0" t="n">
        <v>10</v>
      </c>
      <c r="H12780" s="3"/>
      <c r="I12780" s="3"/>
      <c r="J12780" s="3"/>
      <c r="O12780" s="3"/>
      <c r="P12780" s="3" t="e">
        <f aca="false">(J12780*0.85)/I12780</f>
        <v>#DIV/0!</v>
      </c>
    </row>
    <row r="12781" customFormat="false" ht="13.8" hidden="false" customHeight="false" outlineLevel="0" collapsed="false">
      <c r="A12781" s="0" t="n">
        <v>73851</v>
      </c>
      <c r="B12781" s="3" t="s">
        <v>12266</v>
      </c>
      <c r="C12781" s="4" t="n">
        <v>4</v>
      </c>
      <c r="D12781" s="0" t="n">
        <v>0</v>
      </c>
      <c r="E12781" s="3" t="s">
        <v>12267</v>
      </c>
      <c r="F12781" s="0" t="n">
        <v>3</v>
      </c>
      <c r="G12781" s="0" t="n">
        <v>5</v>
      </c>
      <c r="H12781" s="3"/>
      <c r="I12781" s="3"/>
      <c r="J12781" s="3"/>
      <c r="O12781" s="3"/>
      <c r="P12781" s="3" t="e">
        <f aca="false">(J12781*0.85)/I12781</f>
        <v>#DIV/0!</v>
      </c>
    </row>
    <row r="12782" customFormat="false" ht="13.8" hidden="false" customHeight="false" outlineLevel="0" collapsed="false">
      <c r="A12782" s="0" t="n">
        <v>73700</v>
      </c>
      <c r="B12782" s="3" t="s">
        <v>12268</v>
      </c>
      <c r="C12782" s="4" t="n">
        <v>4</v>
      </c>
      <c r="D12782" s="0" t="n">
        <v>0</v>
      </c>
      <c r="E12782" s="3" t="s">
        <v>12269</v>
      </c>
      <c r="F12782" s="0" t="n">
        <v>3</v>
      </c>
      <c r="G12782" s="0" t="n">
        <v>5</v>
      </c>
      <c r="H12782" s="3"/>
      <c r="I12782" s="3"/>
      <c r="J12782" s="3"/>
      <c r="O12782" s="3"/>
      <c r="P12782" s="3" t="e">
        <f aca="false">(J12782*0.85)/I12782</f>
        <v>#DIV/0!</v>
      </c>
    </row>
    <row r="12783" customFormat="false" ht="13.8" hidden="false" customHeight="false" outlineLevel="0" collapsed="false">
      <c r="A12783" s="0" t="n">
        <v>70589</v>
      </c>
      <c r="B12783" s="3" t="s">
        <v>12270</v>
      </c>
      <c r="C12783" s="4" t="n">
        <v>4</v>
      </c>
      <c r="D12783" s="0" t="n">
        <v>0</v>
      </c>
      <c r="E12783" s="3" t="s">
        <v>12271</v>
      </c>
      <c r="F12783" s="0" t="n">
        <v>3</v>
      </c>
      <c r="G12783" s="0" t="n">
        <v>5</v>
      </c>
      <c r="H12783" s="3"/>
      <c r="I12783" s="3"/>
      <c r="J12783" s="3"/>
      <c r="O12783" s="3"/>
      <c r="P12783" s="3" t="e">
        <f aca="false">(J12783*0.85)/I12783</f>
        <v>#DIV/0!</v>
      </c>
    </row>
    <row r="12784" customFormat="false" ht="13.8" hidden="false" customHeight="false" outlineLevel="0" collapsed="false">
      <c r="A12784" s="0" t="n">
        <v>71400</v>
      </c>
      <c r="B12784" s="3" t="s">
        <v>12272</v>
      </c>
      <c r="C12784" s="4" t="n">
        <v>4</v>
      </c>
      <c r="D12784" s="0" t="n">
        <v>0</v>
      </c>
      <c r="E12784" s="3" t="s">
        <v>12273</v>
      </c>
      <c r="F12784" s="0" t="n">
        <v>3</v>
      </c>
      <c r="G12784" s="0" t="n">
        <v>5</v>
      </c>
      <c r="H12784" s="3"/>
      <c r="I12784" s="3"/>
      <c r="J12784" s="3"/>
      <c r="O12784" s="3"/>
      <c r="P12784" s="3" t="e">
        <f aca="false">(J12784*0.85)/I12784</f>
        <v>#DIV/0!</v>
      </c>
    </row>
    <row r="12785" customFormat="false" ht="13.8" hidden="false" customHeight="false" outlineLevel="0" collapsed="false">
      <c r="A12785" s="0" t="n">
        <v>75530</v>
      </c>
      <c r="B12785" s="3" t="s">
        <v>12274</v>
      </c>
      <c r="C12785" s="4" t="n">
        <v>4</v>
      </c>
      <c r="D12785" s="0" t="n">
        <v>0</v>
      </c>
      <c r="E12785" s="3" t="s">
        <v>12275</v>
      </c>
      <c r="F12785" s="0" t="n">
        <v>3</v>
      </c>
      <c r="G12785" s="0" t="n">
        <v>5</v>
      </c>
      <c r="H12785" s="3"/>
      <c r="I12785" s="3"/>
      <c r="J12785" s="3"/>
      <c r="O12785" s="3"/>
      <c r="P12785" s="3" t="e">
        <f aca="false">(J12785*0.85)/I12785</f>
        <v>#DIV/0!</v>
      </c>
    </row>
    <row r="12786" customFormat="false" ht="13.8" hidden="false" customHeight="false" outlineLevel="0" collapsed="false">
      <c r="A12786" s="0" t="n">
        <v>71301</v>
      </c>
      <c r="B12786" s="3" t="s">
        <v>12276</v>
      </c>
      <c r="C12786" s="4" t="n">
        <v>4</v>
      </c>
      <c r="D12786" s="0" t="n">
        <v>0</v>
      </c>
      <c r="E12786" s="3" t="s">
        <v>12277</v>
      </c>
      <c r="F12786" s="0" t="n">
        <v>3</v>
      </c>
      <c r="G12786" s="0" t="n">
        <v>5</v>
      </c>
      <c r="H12786" s="3"/>
      <c r="I12786" s="3"/>
      <c r="J12786" s="3"/>
      <c r="O12786" s="3"/>
      <c r="P12786" s="3" t="e">
        <f aca="false">(J12786*0.85)/I12786</f>
        <v>#DIV/0!</v>
      </c>
    </row>
    <row r="12787" customFormat="false" ht="13.8" hidden="false" customHeight="false" outlineLevel="0" collapsed="false">
      <c r="A12787" s="0" t="n">
        <v>76592</v>
      </c>
      <c r="B12787" s="3" t="s">
        <v>12278</v>
      </c>
      <c r="C12787" s="4" t="n">
        <v>4</v>
      </c>
      <c r="D12787" s="0" t="n">
        <v>0</v>
      </c>
      <c r="E12787" s="3" t="s">
        <v>12279</v>
      </c>
      <c r="F12787" s="0" t="n">
        <v>3</v>
      </c>
      <c r="G12787" s="0" t="n">
        <v>5</v>
      </c>
      <c r="H12787" s="3"/>
      <c r="I12787" s="3"/>
      <c r="J12787" s="3"/>
      <c r="O12787" s="3"/>
      <c r="P12787" s="3" t="e">
        <f aca="false">(J12787*0.85)/I12787</f>
        <v>#DIV/0!</v>
      </c>
    </row>
    <row r="12788" customFormat="false" ht="13.8" hidden="false" customHeight="false" outlineLevel="0" collapsed="false">
      <c r="A12788" s="0" t="n">
        <v>76787</v>
      </c>
      <c r="B12788" s="3" t="s">
        <v>12280</v>
      </c>
      <c r="C12788" s="4" t="n">
        <v>4</v>
      </c>
      <c r="D12788" s="0" t="n">
        <v>0</v>
      </c>
      <c r="E12788" s="3" t="s">
        <v>12281</v>
      </c>
      <c r="F12788" s="0" t="n">
        <v>3</v>
      </c>
      <c r="G12788" s="0" t="n">
        <v>5</v>
      </c>
      <c r="H12788" s="3"/>
      <c r="I12788" s="3"/>
      <c r="J12788" s="3"/>
      <c r="O12788" s="3"/>
      <c r="P12788" s="3" t="e">
        <f aca="false">(J12788*0.85)/I12788</f>
        <v>#DIV/0!</v>
      </c>
    </row>
    <row r="12789" customFormat="false" ht="13.8" hidden="false" customHeight="false" outlineLevel="0" collapsed="false">
      <c r="A12789" s="0" t="n">
        <v>75992</v>
      </c>
      <c r="B12789" s="3" t="s">
        <v>12282</v>
      </c>
      <c r="C12789" s="4" t="n">
        <v>4</v>
      </c>
      <c r="D12789" s="0" t="n">
        <v>0</v>
      </c>
      <c r="E12789" s="3" t="s">
        <v>12283</v>
      </c>
      <c r="F12789" s="0" t="n">
        <v>3</v>
      </c>
      <c r="G12789" s="0" t="n">
        <v>5</v>
      </c>
      <c r="H12789" s="3"/>
      <c r="I12789" s="3"/>
      <c r="J12789" s="3"/>
      <c r="O12789" s="3"/>
      <c r="P12789" s="3" t="e">
        <f aca="false">(J12789*0.85)/I12789</f>
        <v>#DIV/0!</v>
      </c>
    </row>
    <row r="12790" customFormat="false" ht="13.8" hidden="false" customHeight="false" outlineLevel="0" collapsed="false">
      <c r="A12790" s="0" t="n">
        <v>75274</v>
      </c>
      <c r="B12790" s="3" t="s">
        <v>12284</v>
      </c>
      <c r="C12790" s="4" t="n">
        <v>4</v>
      </c>
      <c r="D12790" s="0" t="n">
        <v>0</v>
      </c>
      <c r="E12790" s="3" t="s">
        <v>12285</v>
      </c>
      <c r="F12790" s="0" t="n">
        <v>3</v>
      </c>
      <c r="G12790" s="0" t="n">
        <v>5</v>
      </c>
      <c r="H12790" s="3"/>
      <c r="I12790" s="3"/>
      <c r="J12790" s="3"/>
      <c r="O12790" s="3"/>
      <c r="P12790" s="3" t="e">
        <f aca="false">(J12790*0.85)/I12790</f>
        <v>#DIV/0!</v>
      </c>
    </row>
    <row r="12791" customFormat="false" ht="13.8" hidden="false" customHeight="false" outlineLevel="0" collapsed="false">
      <c r="A12791" s="0" t="n">
        <v>75097</v>
      </c>
      <c r="B12791" s="3" t="s">
        <v>12286</v>
      </c>
      <c r="C12791" s="4" t="n">
        <v>4</v>
      </c>
      <c r="D12791" s="0" t="n">
        <v>0</v>
      </c>
      <c r="E12791" s="3" t="s">
        <v>12287</v>
      </c>
      <c r="F12791" s="0" t="n">
        <v>3</v>
      </c>
      <c r="G12791" s="0" t="n">
        <v>5</v>
      </c>
      <c r="H12791" s="3"/>
      <c r="I12791" s="3"/>
      <c r="J12791" s="3"/>
      <c r="O12791" s="3"/>
      <c r="P12791" s="3" t="e">
        <f aca="false">(J12791*0.85)/I12791</f>
        <v>#DIV/0!</v>
      </c>
    </row>
    <row r="12792" customFormat="false" ht="13.8" hidden="false" customHeight="false" outlineLevel="0" collapsed="false">
      <c r="A12792" s="0" t="n">
        <v>71227</v>
      </c>
      <c r="B12792" s="3" t="s">
        <v>12288</v>
      </c>
      <c r="C12792" s="4" t="n">
        <v>4</v>
      </c>
      <c r="D12792" s="0" t="n">
        <v>0</v>
      </c>
      <c r="E12792" s="3" t="s">
        <v>12289</v>
      </c>
      <c r="F12792" s="0" t="n">
        <v>3</v>
      </c>
      <c r="G12792" s="0" t="n">
        <v>5</v>
      </c>
      <c r="H12792" s="3"/>
      <c r="I12792" s="3"/>
      <c r="J12792" s="3"/>
      <c r="O12792" s="3"/>
      <c r="P12792" s="3" t="e">
        <f aca="false">(J12792*0.85)/I12792</f>
        <v>#DIV/0!</v>
      </c>
    </row>
    <row r="12793" customFormat="false" ht="13.8" hidden="false" customHeight="false" outlineLevel="0" collapsed="false">
      <c r="A12793" s="0" t="n">
        <v>70826</v>
      </c>
      <c r="B12793" s="3" t="s">
        <v>12290</v>
      </c>
      <c r="C12793" s="4" t="n">
        <v>4</v>
      </c>
      <c r="D12793" s="0" t="n">
        <v>0</v>
      </c>
      <c r="E12793" s="3" t="s">
        <v>12291</v>
      </c>
      <c r="F12793" s="0" t="n">
        <v>3</v>
      </c>
      <c r="G12793" s="0" t="n">
        <v>5</v>
      </c>
      <c r="H12793" s="3"/>
      <c r="I12793" s="3"/>
      <c r="J12793" s="3"/>
      <c r="O12793" s="3"/>
      <c r="P12793" s="3" t="e">
        <f aca="false">(J12793*0.85)/I12793</f>
        <v>#DIV/0!</v>
      </c>
    </row>
    <row r="12794" customFormat="false" ht="13.8" hidden="false" customHeight="false" outlineLevel="0" collapsed="false">
      <c r="A12794" s="0" t="n">
        <v>74783</v>
      </c>
      <c r="B12794" s="3" t="s">
        <v>12292</v>
      </c>
      <c r="C12794" s="4" t="n">
        <v>4</v>
      </c>
      <c r="D12794" s="0" t="n">
        <v>0</v>
      </c>
      <c r="E12794" s="3" t="s">
        <v>12293</v>
      </c>
      <c r="F12794" s="0" t="n">
        <v>3</v>
      </c>
      <c r="G12794" s="0" t="n">
        <v>5</v>
      </c>
      <c r="H12794" s="3"/>
      <c r="I12794" s="3"/>
      <c r="J12794" s="3"/>
      <c r="O12794" s="3"/>
      <c r="P12794" s="3" t="e">
        <f aca="false">(J12794*0.85)/I12794</f>
        <v>#DIV/0!</v>
      </c>
    </row>
    <row r="12795" customFormat="false" ht="13.8" hidden="false" customHeight="false" outlineLevel="0" collapsed="false">
      <c r="A12795" s="0" t="n">
        <v>71767</v>
      </c>
      <c r="B12795" s="3" t="s">
        <v>12294</v>
      </c>
      <c r="C12795" s="4" t="n">
        <v>4</v>
      </c>
      <c r="D12795" s="0" t="n">
        <v>0</v>
      </c>
      <c r="E12795" s="3" t="s">
        <v>12295</v>
      </c>
      <c r="F12795" s="0" t="n">
        <v>3</v>
      </c>
      <c r="G12795" s="0" t="n">
        <v>5</v>
      </c>
      <c r="H12795" s="3"/>
      <c r="I12795" s="3"/>
      <c r="J12795" s="3"/>
      <c r="O12795" s="3"/>
      <c r="P12795" s="3" t="e">
        <f aca="false">(J12795*0.85)/I12795</f>
        <v>#DIV/0!</v>
      </c>
    </row>
    <row r="12796" customFormat="false" ht="13.8" hidden="false" customHeight="false" outlineLevel="0" collapsed="false">
      <c r="A12796" s="0" t="n">
        <v>76522</v>
      </c>
      <c r="B12796" s="3" t="s">
        <v>12296</v>
      </c>
      <c r="C12796" s="4" t="n">
        <v>4</v>
      </c>
      <c r="D12796" s="0" t="n">
        <v>0</v>
      </c>
      <c r="E12796" s="3" t="s">
        <v>12297</v>
      </c>
      <c r="F12796" s="0" t="n">
        <v>3</v>
      </c>
      <c r="G12796" s="0" t="n">
        <v>5</v>
      </c>
      <c r="H12796" s="3"/>
      <c r="I12796" s="3"/>
      <c r="J12796" s="3"/>
      <c r="O12796" s="3"/>
      <c r="P12796" s="3" t="e">
        <f aca="false">(J12796*0.85)/I12796</f>
        <v>#DIV/0!</v>
      </c>
    </row>
    <row r="12797" customFormat="false" ht="13.8" hidden="false" customHeight="false" outlineLevel="0" collapsed="false">
      <c r="A12797" s="0" t="n">
        <v>27498</v>
      </c>
      <c r="B12797" s="3" t="s">
        <v>12298</v>
      </c>
      <c r="C12797" s="4" t="n">
        <v>5</v>
      </c>
      <c r="D12797" s="0" t="n">
        <v>80</v>
      </c>
      <c r="E12797" s="3" t="s">
        <v>12299</v>
      </c>
      <c r="F12797" s="0" t="n">
        <v>18</v>
      </c>
      <c r="G12797" s="0" t="n">
        <v>12</v>
      </c>
      <c r="H12797" s="3"/>
      <c r="I12797" s="3"/>
      <c r="J12797" s="3"/>
      <c r="O12797" s="3"/>
      <c r="P12797" s="3" t="e">
        <f aca="false">(J12797*0.85)/I12797</f>
        <v>#DIV/0!</v>
      </c>
    </row>
    <row r="12798" customFormat="false" ht="13.8" hidden="false" customHeight="false" outlineLevel="0" collapsed="false">
      <c r="A12798" s="0" t="n">
        <v>83521</v>
      </c>
      <c r="B12798" s="3" t="s">
        <v>12300</v>
      </c>
      <c r="C12798" s="4" t="n">
        <v>0</v>
      </c>
      <c r="D12798" s="0" t="n">
        <v>0</v>
      </c>
      <c r="E12798" s="3" t="s">
        <v>12301</v>
      </c>
      <c r="F12798" s="0" t="n">
        <v>16</v>
      </c>
      <c r="G12798" s="0" t="n">
        <v>0</v>
      </c>
      <c r="H12798" s="3"/>
      <c r="I12798" s="3"/>
      <c r="J12798" s="3"/>
      <c r="O12798" s="3"/>
      <c r="P12798" s="3" t="e">
        <f aca="false">(J12798*0.85)/I12798</f>
        <v>#DIV/0!</v>
      </c>
    </row>
    <row r="12799" customFormat="false" ht="13.8" hidden="false" customHeight="false" outlineLevel="0" collapsed="false">
      <c r="A12799" s="0" t="n">
        <v>80986</v>
      </c>
      <c r="B12799" s="3" t="s">
        <v>12302</v>
      </c>
      <c r="C12799" s="4" t="n">
        <v>4</v>
      </c>
      <c r="D12799" s="0" t="n">
        <v>0</v>
      </c>
      <c r="E12799" s="3" t="s">
        <v>249</v>
      </c>
      <c r="F12799" s="0" t="n">
        <v>3</v>
      </c>
      <c r="G12799" s="0" t="n">
        <v>6</v>
      </c>
      <c r="H12799" s="3"/>
      <c r="I12799" s="3"/>
      <c r="J12799" s="3"/>
      <c r="O12799" s="3"/>
      <c r="P12799" s="3" t="e">
        <f aca="false">(J12799*0.85)/I12799</f>
        <v>#DIV/0!</v>
      </c>
    </row>
    <row r="12800" customFormat="false" ht="13.8" hidden="false" customHeight="false" outlineLevel="0" collapsed="false">
      <c r="A12800" s="0" t="n">
        <v>84323</v>
      </c>
      <c r="B12800" s="3" t="s">
        <v>12303</v>
      </c>
      <c r="C12800" s="4" t="n">
        <v>5</v>
      </c>
      <c r="D12800" s="0" t="n">
        <v>80</v>
      </c>
      <c r="E12800" s="3" t="s">
        <v>12304</v>
      </c>
      <c r="F12800" s="0" t="n">
        <v>0</v>
      </c>
      <c r="G12800" s="0" t="n">
        <v>2</v>
      </c>
      <c r="H12800" s="3"/>
      <c r="I12800" s="3"/>
      <c r="J12800" s="3"/>
      <c r="O12800" s="3"/>
      <c r="P12800" s="3" t="e">
        <f aca="false">(J12800*0.85)/I12800</f>
        <v>#DIV/0!</v>
      </c>
    </row>
    <row r="12801" customFormat="false" ht="13.8" hidden="false" customHeight="false" outlineLevel="0" collapsed="false">
      <c r="A12801" s="0" t="n">
        <v>4192</v>
      </c>
      <c r="B12801" s="3" t="s">
        <v>12305</v>
      </c>
      <c r="C12801" s="4" t="n">
        <v>3</v>
      </c>
      <c r="D12801" s="0" t="n">
        <v>24</v>
      </c>
      <c r="E12801" s="3" t="s">
        <v>7306</v>
      </c>
      <c r="F12801" s="0" t="n">
        <v>0</v>
      </c>
      <c r="G12801" s="0" t="n">
        <v>6</v>
      </c>
      <c r="H12801" s="3"/>
      <c r="I12801" s="3"/>
      <c r="J12801" s="3"/>
      <c r="O12801" s="3"/>
      <c r="P12801" s="3" t="e">
        <f aca="false">(J12801*0.85)/I12801</f>
        <v>#DIV/0!</v>
      </c>
    </row>
    <row r="12802" customFormat="false" ht="13.8" hidden="false" customHeight="false" outlineLevel="0" collapsed="false">
      <c r="A12802" s="0" t="n">
        <v>4228</v>
      </c>
      <c r="B12802" s="3" t="s">
        <v>12305</v>
      </c>
      <c r="C12802" s="4" t="n">
        <v>2</v>
      </c>
      <c r="D12802" s="0" t="n">
        <v>24</v>
      </c>
      <c r="E12802" s="3" t="s">
        <v>7306</v>
      </c>
      <c r="F12802" s="0" t="n">
        <v>0</v>
      </c>
      <c r="G12802" s="0" t="n">
        <v>6</v>
      </c>
      <c r="H12802" s="3"/>
      <c r="I12802" s="3"/>
      <c r="J12802" s="3"/>
      <c r="O12802" s="3"/>
      <c r="P12802" s="3" t="e">
        <f aca="false">(J12802*0.85)/I12802</f>
        <v>#DIV/0!</v>
      </c>
    </row>
    <row r="12803" customFormat="false" ht="13.8" hidden="false" customHeight="false" outlineLevel="0" collapsed="false">
      <c r="A12803" s="0" t="n">
        <v>4193</v>
      </c>
      <c r="B12803" s="3" t="s">
        <v>12306</v>
      </c>
      <c r="C12803" s="4" t="n">
        <v>3</v>
      </c>
      <c r="D12803" s="0" t="n">
        <v>24</v>
      </c>
      <c r="E12803" s="3" t="s">
        <v>8315</v>
      </c>
      <c r="F12803" s="0" t="n">
        <v>0</v>
      </c>
      <c r="G12803" s="0" t="n">
        <v>6</v>
      </c>
      <c r="H12803" s="3"/>
      <c r="I12803" s="3"/>
      <c r="J12803" s="3"/>
      <c r="O12803" s="3"/>
      <c r="P12803" s="3" t="e">
        <f aca="false">(J12803*0.85)/I12803</f>
        <v>#DIV/0!</v>
      </c>
    </row>
    <row r="12804" customFormat="false" ht="13.8" hidden="false" customHeight="false" outlineLevel="0" collapsed="false">
      <c r="A12804" s="0" t="n">
        <v>4227</v>
      </c>
      <c r="B12804" s="3" t="s">
        <v>12306</v>
      </c>
      <c r="C12804" s="4" t="n">
        <v>2</v>
      </c>
      <c r="D12804" s="0" t="n">
        <v>24</v>
      </c>
      <c r="E12804" s="3" t="s">
        <v>8315</v>
      </c>
      <c r="F12804" s="0" t="n">
        <v>0</v>
      </c>
      <c r="G12804" s="0" t="n">
        <v>6</v>
      </c>
      <c r="H12804" s="3"/>
      <c r="I12804" s="3"/>
      <c r="J12804" s="3"/>
      <c r="O12804" s="3"/>
      <c r="P12804" s="3" t="e">
        <f aca="false">(J12804*0.85)/I12804</f>
        <v>#DIV/0!</v>
      </c>
    </row>
    <row r="12805" customFormat="false" ht="13.8" hidden="false" customHeight="false" outlineLevel="0" collapsed="false">
      <c r="A12805" s="0" t="n">
        <v>4191</v>
      </c>
      <c r="B12805" s="3" t="s">
        <v>12307</v>
      </c>
      <c r="C12805" s="4" t="n">
        <v>3</v>
      </c>
      <c r="D12805" s="0" t="n">
        <v>24</v>
      </c>
      <c r="E12805" s="3" t="s">
        <v>2517</v>
      </c>
      <c r="F12805" s="0" t="n">
        <v>0</v>
      </c>
      <c r="G12805" s="0" t="n">
        <v>6</v>
      </c>
      <c r="H12805" s="3"/>
      <c r="I12805" s="3"/>
      <c r="J12805" s="3"/>
      <c r="O12805" s="3"/>
      <c r="P12805" s="3" t="e">
        <f aca="false">(J12805*0.85)/I12805</f>
        <v>#DIV/0!</v>
      </c>
    </row>
    <row r="12806" customFormat="false" ht="13.8" hidden="false" customHeight="false" outlineLevel="0" collapsed="false">
      <c r="A12806" s="0" t="n">
        <v>4229</v>
      </c>
      <c r="B12806" s="3" t="s">
        <v>12307</v>
      </c>
      <c r="C12806" s="4" t="n">
        <v>2</v>
      </c>
      <c r="D12806" s="0" t="n">
        <v>24</v>
      </c>
      <c r="E12806" s="3" t="s">
        <v>2517</v>
      </c>
      <c r="F12806" s="0" t="n">
        <v>0</v>
      </c>
      <c r="G12806" s="0" t="n">
        <v>6</v>
      </c>
      <c r="H12806" s="3"/>
      <c r="I12806" s="3"/>
      <c r="J12806" s="3"/>
      <c r="O12806" s="3"/>
      <c r="P12806" s="3" t="e">
        <f aca="false">(J12806*0.85)/I12806</f>
        <v>#DIV/0!</v>
      </c>
    </row>
    <row r="12807" customFormat="false" ht="13.8" hidden="false" customHeight="false" outlineLevel="0" collapsed="false">
      <c r="A12807" s="0" t="n">
        <v>30687</v>
      </c>
      <c r="B12807" s="3" t="s">
        <v>12308</v>
      </c>
      <c r="C12807" s="4" t="n">
        <v>7</v>
      </c>
      <c r="D12807" s="0" t="n">
        <v>80</v>
      </c>
      <c r="E12807" s="3" t="s">
        <v>12309</v>
      </c>
      <c r="F12807" s="0" t="n">
        <v>18</v>
      </c>
      <c r="G12807" s="0" t="n">
        <v>5</v>
      </c>
      <c r="H12807" s="3"/>
      <c r="I12807" s="3"/>
      <c r="J12807" s="3"/>
      <c r="O12807" s="3"/>
      <c r="P12807" s="3" t="e">
        <f aca="false">(J12807*0.85)/I12807</f>
        <v>#DIV/0!</v>
      </c>
    </row>
    <row r="12808" customFormat="false" ht="13.8" hidden="false" customHeight="false" outlineLevel="0" collapsed="false">
      <c r="A12808" s="0" t="n">
        <v>23857</v>
      </c>
      <c r="B12808" s="3" t="s">
        <v>12310</v>
      </c>
      <c r="C12808" s="4" t="n">
        <v>2</v>
      </c>
      <c r="D12808" s="0" t="n">
        <v>2</v>
      </c>
      <c r="E12808" s="3" t="s">
        <v>333</v>
      </c>
      <c r="F12808" s="0" t="n">
        <v>15</v>
      </c>
      <c r="G12808" s="0" t="n">
        <v>0</v>
      </c>
      <c r="H12808" s="3"/>
      <c r="I12808" s="3"/>
      <c r="J12808" s="3"/>
      <c r="O12808" s="3"/>
      <c r="P12808" s="3" t="e">
        <f aca="false">(J12808*0.85)/I12808</f>
        <v>#DIV/0!</v>
      </c>
    </row>
    <row r="12809" customFormat="false" ht="13.8" hidden="false" customHeight="false" outlineLevel="0" collapsed="false">
      <c r="A12809" s="0" t="n">
        <v>86356</v>
      </c>
      <c r="B12809" s="3" t="s">
        <v>12311</v>
      </c>
      <c r="C12809" s="4" t="n">
        <v>0</v>
      </c>
      <c r="D12809" s="0" t="n">
        <v>0</v>
      </c>
      <c r="E12809" s="3" t="s">
        <v>12312</v>
      </c>
      <c r="F12809" s="0" t="n">
        <v>3</v>
      </c>
      <c r="G12809" s="0" t="n">
        <v>13</v>
      </c>
      <c r="H12809" s="3"/>
      <c r="I12809" s="3"/>
      <c r="J12809" s="3"/>
      <c r="O12809" s="3"/>
      <c r="P12809" s="3" t="e">
        <f aca="false">(J12809*0.85)/I12809</f>
        <v>#DIV/0!</v>
      </c>
    </row>
    <row r="12810" customFormat="false" ht="13.8" hidden="false" customHeight="false" outlineLevel="0" collapsed="false">
      <c r="A12810" s="0" t="n">
        <v>88549</v>
      </c>
      <c r="B12810" s="3" t="s">
        <v>12311</v>
      </c>
      <c r="C12810" s="4" t="n">
        <v>0</v>
      </c>
      <c r="D12810" s="0" t="n">
        <v>0</v>
      </c>
      <c r="E12810" s="3" t="s">
        <v>12312</v>
      </c>
      <c r="F12810" s="0" t="n">
        <v>3</v>
      </c>
      <c r="G12810" s="0" t="n">
        <v>13</v>
      </c>
      <c r="H12810" s="3"/>
      <c r="I12810" s="3"/>
      <c r="J12810" s="3"/>
      <c r="O12810" s="3"/>
      <c r="P12810" s="3" t="e">
        <f aca="false">(J12810*0.85)/I12810</f>
        <v>#DIV/0!</v>
      </c>
    </row>
    <row r="12811" customFormat="false" ht="13.8" hidden="false" customHeight="false" outlineLevel="0" collapsed="false">
      <c r="A12811" s="0" t="n">
        <v>5012</v>
      </c>
      <c r="B12811" s="3" t="s">
        <v>12313</v>
      </c>
      <c r="C12811" s="4" t="n">
        <v>2</v>
      </c>
      <c r="D12811" s="0" t="n">
        <v>4</v>
      </c>
      <c r="E12811" s="3" t="s">
        <v>8307</v>
      </c>
      <c r="F12811" s="0" t="n">
        <v>0</v>
      </c>
      <c r="G12811" s="0" t="n">
        <v>5</v>
      </c>
      <c r="H12811" s="3"/>
      <c r="I12811" s="3"/>
      <c r="J12811" s="3"/>
      <c r="O12811" s="3"/>
      <c r="P12811" s="3" t="e">
        <f aca="false">(J12811*0.85)/I12811</f>
        <v>#DIV/0!</v>
      </c>
    </row>
    <row r="12812" customFormat="false" ht="13.8" hidden="false" customHeight="false" outlineLevel="0" collapsed="false">
      <c r="A12812" s="0" t="n">
        <v>5014</v>
      </c>
      <c r="B12812" s="3" t="s">
        <v>12314</v>
      </c>
      <c r="C12812" s="4" t="n">
        <v>2</v>
      </c>
      <c r="D12812" s="0" t="n">
        <v>4</v>
      </c>
      <c r="E12812" s="3" t="s">
        <v>2984</v>
      </c>
      <c r="F12812" s="0" t="n">
        <v>0</v>
      </c>
      <c r="G12812" s="0" t="n">
        <v>5</v>
      </c>
      <c r="H12812" s="3"/>
      <c r="I12812" s="3"/>
      <c r="J12812" s="3"/>
      <c r="O12812" s="3"/>
      <c r="P12812" s="3" t="e">
        <f aca="false">(J12812*0.85)/I12812</f>
        <v>#DIV/0!</v>
      </c>
    </row>
    <row r="12813" customFormat="false" ht="13.8" hidden="false" customHeight="false" outlineLevel="0" collapsed="false">
      <c r="A12813" s="0" t="n">
        <v>5013</v>
      </c>
      <c r="B12813" s="3" t="s">
        <v>12315</v>
      </c>
      <c r="C12813" s="4" t="n">
        <v>2</v>
      </c>
      <c r="D12813" s="0" t="n">
        <v>4</v>
      </c>
      <c r="E12813" s="3" t="s">
        <v>6447</v>
      </c>
      <c r="F12813" s="0" t="n">
        <v>0</v>
      </c>
      <c r="G12813" s="0" t="n">
        <v>5</v>
      </c>
      <c r="H12813" s="3"/>
      <c r="I12813" s="3"/>
      <c r="J12813" s="3"/>
      <c r="O12813" s="3"/>
      <c r="P12813" s="3" t="e">
        <f aca="false">(J12813*0.85)/I12813</f>
        <v>#DIV/0!</v>
      </c>
    </row>
    <row r="12814" customFormat="false" ht="13.8" hidden="false" customHeight="false" outlineLevel="0" collapsed="false">
      <c r="A12814" s="0" t="n">
        <v>83150</v>
      </c>
      <c r="B12814" s="3" t="s">
        <v>12316</v>
      </c>
      <c r="C12814" s="4" t="n">
        <v>1</v>
      </c>
      <c r="D12814" s="0" t="n">
        <v>1</v>
      </c>
      <c r="E12814" s="3" t="s">
        <v>552</v>
      </c>
      <c r="F12814" s="0" t="n">
        <v>16</v>
      </c>
      <c r="G12814" s="0" t="n">
        <v>0</v>
      </c>
      <c r="H12814" s="3"/>
      <c r="I12814" s="3"/>
      <c r="J12814" s="3"/>
      <c r="O12814" s="3"/>
      <c r="P12814" s="3" t="e">
        <f aca="false">(J12814*0.85)/I12814</f>
        <v>#DIV/0!</v>
      </c>
    </row>
    <row r="12815" customFormat="false" ht="13.8" hidden="false" customHeight="false" outlineLevel="0" collapsed="false">
      <c r="A12815" s="0" t="n">
        <v>20509</v>
      </c>
      <c r="B12815" s="3" t="s">
        <v>12317</v>
      </c>
      <c r="C12815" s="4" t="n">
        <v>4</v>
      </c>
      <c r="D12815" s="0" t="n">
        <v>0</v>
      </c>
      <c r="E12815" s="3" t="s">
        <v>504</v>
      </c>
      <c r="F12815" s="0" t="n">
        <v>3</v>
      </c>
      <c r="G12815" s="0" t="n">
        <v>6</v>
      </c>
      <c r="H12815" s="3"/>
      <c r="I12815" s="3"/>
      <c r="J12815" s="3"/>
      <c r="O12815" s="3"/>
      <c r="P12815" s="3" t="e">
        <f aca="false">(J12815*0.85)/I12815</f>
        <v>#DIV/0!</v>
      </c>
    </row>
    <row r="12816" customFormat="false" ht="13.8" hidden="false" customHeight="false" outlineLevel="0" collapsed="false">
      <c r="A12816" s="0" t="n">
        <v>74952</v>
      </c>
      <c r="B12816" s="3" t="s">
        <v>12318</v>
      </c>
      <c r="C12816" s="4" t="n">
        <v>1</v>
      </c>
      <c r="D12816" s="0" t="n">
        <v>0</v>
      </c>
      <c r="E12816" s="3" t="s">
        <v>6620</v>
      </c>
      <c r="F12816" s="0" t="n">
        <v>16</v>
      </c>
      <c r="G12816" s="0" t="n">
        <v>0</v>
      </c>
      <c r="H12816" s="3"/>
      <c r="I12816" s="3"/>
      <c r="J12816" s="3"/>
      <c r="O12816" s="3"/>
      <c r="P12816" s="3" t="e">
        <f aca="false">(J12816*0.85)/I12816</f>
        <v>#DIV/0!</v>
      </c>
    </row>
    <row r="12817" customFormat="false" ht="13.8" hidden="false" customHeight="false" outlineLevel="0" collapsed="false">
      <c r="A12817" s="0" t="n">
        <v>82606</v>
      </c>
      <c r="B12817" s="3" t="s">
        <v>12319</v>
      </c>
      <c r="C12817" s="4" t="n">
        <v>5</v>
      </c>
      <c r="D12817" s="0" t="n">
        <v>80</v>
      </c>
      <c r="E12817" s="3" t="s">
        <v>12320</v>
      </c>
      <c r="F12817" s="0" t="n">
        <v>15</v>
      </c>
      <c r="G12817" s="0" t="n">
        <v>0</v>
      </c>
      <c r="H12817" s="3"/>
      <c r="I12817" s="3"/>
      <c r="J12817" s="3"/>
      <c r="O12817" s="3"/>
      <c r="P12817" s="3" t="e">
        <f aca="false">(J12817*0.85)/I12817</f>
        <v>#DIV/0!</v>
      </c>
    </row>
    <row r="12818" customFormat="false" ht="13.8" hidden="false" customHeight="false" outlineLevel="0" collapsed="false">
      <c r="A12818" s="0" t="n">
        <v>43352</v>
      </c>
      <c r="B12818" s="3" t="s">
        <v>12321</v>
      </c>
      <c r="C12818" s="4" t="n">
        <v>5</v>
      </c>
      <c r="D12818" s="0" t="n">
        <v>0</v>
      </c>
      <c r="E12818" s="3" t="s">
        <v>390</v>
      </c>
      <c r="F12818" s="0" t="n">
        <v>7</v>
      </c>
      <c r="G12818" s="0" t="n">
        <v>0</v>
      </c>
      <c r="H12818" s="3"/>
      <c r="I12818" s="3"/>
      <c r="J12818" s="3"/>
      <c r="O12818" s="3"/>
      <c r="P12818" s="3" t="e">
        <f aca="false">(J12818*0.85)/I12818</f>
        <v>#DIV/0!</v>
      </c>
    </row>
    <row r="12819" customFormat="false" ht="13.8" hidden="false" customHeight="false" outlineLevel="0" collapsed="false">
      <c r="A12819" s="0" t="n">
        <v>31068</v>
      </c>
      <c r="B12819" s="3" t="s">
        <v>12322</v>
      </c>
      <c r="C12819" s="4" t="n">
        <v>5</v>
      </c>
      <c r="D12819" s="0" t="n">
        <v>80</v>
      </c>
      <c r="E12819" s="3" t="s">
        <v>12323</v>
      </c>
      <c r="F12819" s="0" t="n">
        <v>18</v>
      </c>
      <c r="G12819" s="0" t="n">
        <v>0</v>
      </c>
      <c r="H12819" s="3"/>
      <c r="I12819" s="3"/>
      <c r="J12819" s="3"/>
      <c r="O12819" s="3"/>
      <c r="P12819" s="3" t="e">
        <f aca="false">(J12819*0.85)/I12819</f>
        <v>#DIV/0!</v>
      </c>
    </row>
    <row r="12820" customFormat="false" ht="13.8" hidden="false" customHeight="false" outlineLevel="0" collapsed="false">
      <c r="A12820" s="0" t="n">
        <v>42403</v>
      </c>
      <c r="B12820" s="3" t="s">
        <v>12324</v>
      </c>
      <c r="C12820" s="4" t="n">
        <v>5</v>
      </c>
      <c r="D12820" s="0" t="n">
        <v>0</v>
      </c>
      <c r="E12820" s="3" t="s">
        <v>12325</v>
      </c>
      <c r="F12820" s="0" t="n">
        <v>7</v>
      </c>
      <c r="G12820" s="0" t="n">
        <v>0</v>
      </c>
      <c r="H12820" s="3"/>
      <c r="I12820" s="3"/>
      <c r="J12820" s="3"/>
      <c r="O12820" s="3"/>
      <c r="P12820" s="3" t="e">
        <f aca="false">(J12820*0.85)/I12820</f>
        <v>#DIV/0!</v>
      </c>
    </row>
    <row r="12821" customFormat="false" ht="13.8" hidden="false" customHeight="false" outlineLevel="0" collapsed="false">
      <c r="A12821" s="0" t="n">
        <v>77983</v>
      </c>
      <c r="B12821" s="3" t="s">
        <v>12326</v>
      </c>
      <c r="C12821" s="4" t="n">
        <v>5</v>
      </c>
      <c r="D12821" s="0" t="n">
        <v>0</v>
      </c>
      <c r="E12821" s="3" t="s">
        <v>12327</v>
      </c>
      <c r="F12821" s="0" t="n">
        <v>7</v>
      </c>
      <c r="G12821" s="0" t="n">
        <v>0</v>
      </c>
      <c r="H12821" s="3"/>
      <c r="I12821" s="3"/>
      <c r="J12821" s="3"/>
      <c r="O12821" s="3"/>
      <c r="P12821" s="3" t="e">
        <f aca="false">(J12821*0.85)/I12821</f>
        <v>#DIV/0!</v>
      </c>
    </row>
    <row r="12822" customFormat="false" ht="13.8" hidden="false" customHeight="false" outlineLevel="0" collapsed="false">
      <c r="A12822" s="0" t="n">
        <v>27014</v>
      </c>
      <c r="B12822" s="3" t="s">
        <v>12328</v>
      </c>
      <c r="C12822" s="4" t="n">
        <v>5</v>
      </c>
      <c r="D12822" s="0" t="n">
        <v>80</v>
      </c>
      <c r="E12822" s="3" t="s">
        <v>12329</v>
      </c>
      <c r="F12822" s="0" t="n">
        <v>18</v>
      </c>
      <c r="G12822" s="0" t="n">
        <v>13</v>
      </c>
      <c r="H12822" s="3"/>
      <c r="I12822" s="3"/>
      <c r="J12822" s="3"/>
      <c r="O12822" s="3"/>
      <c r="P12822" s="3" t="e">
        <f aca="false">(J12822*0.85)/I12822</f>
        <v>#DIV/0!</v>
      </c>
    </row>
    <row r="12823" customFormat="false" ht="13.8" hidden="false" customHeight="false" outlineLevel="0" collapsed="false">
      <c r="A12823" s="0" t="n">
        <v>36551</v>
      </c>
      <c r="B12823" s="3" t="s">
        <v>12330</v>
      </c>
      <c r="C12823" s="4" t="n">
        <v>5</v>
      </c>
      <c r="D12823" s="0" t="n">
        <v>80</v>
      </c>
      <c r="E12823" s="3" t="s">
        <v>602</v>
      </c>
      <c r="F12823" s="0" t="n">
        <v>15</v>
      </c>
      <c r="G12823" s="0" t="n">
        <v>2</v>
      </c>
      <c r="H12823" s="3"/>
      <c r="I12823" s="3"/>
      <c r="J12823" s="3"/>
      <c r="O12823" s="3"/>
      <c r="P12823" s="3" t="e">
        <f aca="false">(J12823*0.85)/I12823</f>
        <v>#DIV/0!</v>
      </c>
    </row>
    <row r="12824" customFormat="false" ht="13.8" hidden="false" customHeight="false" outlineLevel="0" collapsed="false">
      <c r="A12824" s="0" t="n">
        <v>76392</v>
      </c>
      <c r="B12824" s="3" t="s">
        <v>12331</v>
      </c>
      <c r="C12824" s="4" t="n">
        <v>4</v>
      </c>
      <c r="D12824" s="0" t="n">
        <v>80</v>
      </c>
      <c r="E12824" s="3" t="s">
        <v>12332</v>
      </c>
      <c r="F12824" s="0" t="n">
        <v>19</v>
      </c>
      <c r="G12824" s="0" t="n">
        <v>0</v>
      </c>
      <c r="H12824" s="3"/>
      <c r="I12824" s="3"/>
      <c r="J12824" s="3"/>
      <c r="O12824" s="3"/>
      <c r="P12824" s="3" t="e">
        <f aca="false">(J12824*0.85)/I12824</f>
        <v>#DIV/0!</v>
      </c>
    </row>
    <row r="12825" customFormat="false" ht="13.8" hidden="false" customHeight="false" outlineLevel="0" collapsed="false">
      <c r="A12825" s="0" t="n">
        <v>29547</v>
      </c>
      <c r="B12825" s="3" t="s">
        <v>12333</v>
      </c>
      <c r="C12825" s="4" t="n">
        <v>2</v>
      </c>
      <c r="D12825" s="0" t="n">
        <v>73</v>
      </c>
      <c r="E12825" s="3" t="s">
        <v>570</v>
      </c>
      <c r="F12825" s="0" t="n">
        <v>18</v>
      </c>
      <c r="G12825" s="0" t="n">
        <v>13</v>
      </c>
      <c r="H12825" s="3"/>
      <c r="I12825" s="3"/>
      <c r="J12825" s="3"/>
      <c r="O12825" s="3"/>
      <c r="P12825" s="3" t="e">
        <f aca="false">(J12825*0.85)/I12825</f>
        <v>#DIV/0!</v>
      </c>
    </row>
    <row r="12826" customFormat="false" ht="13.8" hidden="false" customHeight="false" outlineLevel="0" collapsed="false">
      <c r="A12826" s="0" t="n">
        <v>29554</v>
      </c>
      <c r="B12826" s="3" t="s">
        <v>12333</v>
      </c>
      <c r="C12826" s="4" t="n">
        <v>3</v>
      </c>
      <c r="D12826" s="0" t="n">
        <v>73</v>
      </c>
      <c r="E12826" s="3" t="s">
        <v>570</v>
      </c>
      <c r="F12826" s="0" t="n">
        <v>18</v>
      </c>
      <c r="G12826" s="0" t="n">
        <v>13</v>
      </c>
      <c r="H12826" s="3"/>
      <c r="I12826" s="3"/>
      <c r="J12826" s="3"/>
      <c r="O12826" s="3"/>
      <c r="P12826" s="3" t="e">
        <f aca="false">(J12826*0.85)/I12826</f>
        <v>#DIV/0!</v>
      </c>
    </row>
    <row r="12827" customFormat="false" ht="13.8" hidden="false" customHeight="false" outlineLevel="0" collapsed="false">
      <c r="A12827" s="0" t="n">
        <v>29549</v>
      </c>
      <c r="B12827" s="3" t="s">
        <v>12334</v>
      </c>
      <c r="C12827" s="4" t="n">
        <v>2</v>
      </c>
      <c r="D12827" s="0" t="n">
        <v>73</v>
      </c>
      <c r="E12827" s="3" t="s">
        <v>604</v>
      </c>
      <c r="F12827" s="0" t="n">
        <v>18</v>
      </c>
      <c r="G12827" s="0" t="n">
        <v>11</v>
      </c>
      <c r="H12827" s="3"/>
      <c r="I12827" s="3"/>
      <c r="J12827" s="3"/>
      <c r="O12827" s="3"/>
      <c r="P12827" s="3" t="e">
        <f aca="false">(J12827*0.85)/I12827</f>
        <v>#DIV/0!</v>
      </c>
    </row>
    <row r="12828" customFormat="false" ht="13.8" hidden="false" customHeight="false" outlineLevel="0" collapsed="false">
      <c r="A12828" s="0" t="n">
        <v>29556</v>
      </c>
      <c r="B12828" s="3" t="s">
        <v>12334</v>
      </c>
      <c r="C12828" s="4" t="n">
        <v>3</v>
      </c>
      <c r="D12828" s="0" t="n">
        <v>73</v>
      </c>
      <c r="E12828" s="3" t="s">
        <v>604</v>
      </c>
      <c r="F12828" s="0" t="n">
        <v>18</v>
      </c>
      <c r="G12828" s="0" t="n">
        <v>11</v>
      </c>
      <c r="H12828" s="3"/>
      <c r="I12828" s="3"/>
      <c r="J12828" s="3"/>
      <c r="O12828" s="3"/>
      <c r="P12828" s="3" t="e">
        <f aca="false">(J12828*0.85)/I12828</f>
        <v>#DIV/0!</v>
      </c>
    </row>
    <row r="12829" customFormat="false" ht="13.8" hidden="false" customHeight="false" outlineLevel="0" collapsed="false">
      <c r="A12829" s="0" t="n">
        <v>29551</v>
      </c>
      <c r="B12829" s="3" t="s">
        <v>12335</v>
      </c>
      <c r="C12829" s="4" t="n">
        <v>2</v>
      </c>
      <c r="D12829" s="0" t="n">
        <v>73</v>
      </c>
      <c r="E12829" s="3" t="s">
        <v>696</v>
      </c>
      <c r="F12829" s="0" t="n">
        <v>18</v>
      </c>
      <c r="G12829" s="0" t="n">
        <v>12</v>
      </c>
      <c r="H12829" s="3"/>
      <c r="I12829" s="3"/>
      <c r="J12829" s="3"/>
      <c r="O12829" s="3"/>
      <c r="P12829" s="3" t="e">
        <f aca="false">(J12829*0.85)/I12829</f>
        <v>#DIV/0!</v>
      </c>
    </row>
    <row r="12830" customFormat="false" ht="13.8" hidden="false" customHeight="false" outlineLevel="0" collapsed="false">
      <c r="A12830" s="0" t="n">
        <v>29558</v>
      </c>
      <c r="B12830" s="3" t="s">
        <v>12335</v>
      </c>
      <c r="C12830" s="4" t="n">
        <v>3</v>
      </c>
      <c r="D12830" s="0" t="n">
        <v>73</v>
      </c>
      <c r="E12830" s="3" t="s">
        <v>696</v>
      </c>
      <c r="F12830" s="0" t="n">
        <v>18</v>
      </c>
      <c r="G12830" s="0" t="n">
        <v>12</v>
      </c>
      <c r="H12830" s="3"/>
      <c r="I12830" s="3"/>
      <c r="J12830" s="3"/>
      <c r="O12830" s="3"/>
      <c r="P12830" s="3" t="e">
        <f aca="false">(J12830*0.85)/I12830</f>
        <v>#DIV/0!</v>
      </c>
    </row>
    <row r="12831" customFormat="false" ht="13.8" hidden="false" customHeight="false" outlineLevel="0" collapsed="false">
      <c r="A12831" s="0" t="n">
        <v>24262</v>
      </c>
      <c r="B12831" s="3" t="s">
        <v>12336</v>
      </c>
      <c r="C12831" s="4" t="n">
        <v>1</v>
      </c>
      <c r="D12831" s="0" t="n">
        <v>0</v>
      </c>
      <c r="E12831" s="3" t="s">
        <v>5424</v>
      </c>
      <c r="F12831" s="0" t="n">
        <v>16</v>
      </c>
      <c r="G12831" s="0" t="n">
        <v>0</v>
      </c>
      <c r="H12831" s="3"/>
      <c r="I12831" s="3"/>
      <c r="J12831" s="3"/>
      <c r="O12831" s="3"/>
      <c r="P12831" s="3" t="e">
        <f aca="false">(J12831*0.85)/I12831</f>
        <v>#DIV/0!</v>
      </c>
    </row>
    <row r="12832" customFormat="false" ht="13.8" hidden="false" customHeight="false" outlineLevel="0" collapsed="false">
      <c r="A12832" s="0" t="n">
        <v>8773</v>
      </c>
      <c r="B12832" s="3" t="s">
        <v>12337</v>
      </c>
      <c r="C12832" s="4" t="n">
        <v>1</v>
      </c>
      <c r="D12832" s="0" t="n">
        <v>0</v>
      </c>
      <c r="E12832" s="3" t="s">
        <v>12187</v>
      </c>
      <c r="F12832" s="0" t="n">
        <v>3</v>
      </c>
      <c r="G12832" s="0" t="n">
        <v>2</v>
      </c>
      <c r="H12832" s="3"/>
      <c r="I12832" s="3"/>
      <c r="J12832" s="3"/>
      <c r="O12832" s="3"/>
      <c r="P12832" s="3" t="e">
        <f aca="false">(J12832*0.85)/I12832</f>
        <v>#DIV/0!</v>
      </c>
    </row>
    <row r="12833" customFormat="false" ht="13.8" hidden="false" customHeight="false" outlineLevel="0" collapsed="false">
      <c r="A12833" s="0" t="n">
        <v>24227</v>
      </c>
      <c r="B12833" s="3" t="s">
        <v>12338</v>
      </c>
      <c r="C12833" s="4" t="n">
        <v>1</v>
      </c>
      <c r="D12833" s="0" t="n">
        <v>0</v>
      </c>
      <c r="E12833" s="3" t="s">
        <v>12187</v>
      </c>
      <c r="F12833" s="0" t="n">
        <v>16</v>
      </c>
      <c r="G12833" s="0" t="n">
        <v>0</v>
      </c>
      <c r="H12833" s="3"/>
      <c r="I12833" s="3"/>
      <c r="J12833" s="3"/>
      <c r="O12833" s="3"/>
      <c r="P12833" s="3" t="e">
        <f aca="false">(J12833*0.85)/I12833</f>
        <v>#DIV/0!</v>
      </c>
    </row>
    <row r="12834" customFormat="false" ht="13.8" hidden="false" customHeight="false" outlineLevel="0" collapsed="false">
      <c r="A12834" s="0" t="n">
        <v>17156</v>
      </c>
      <c r="B12834" s="3" t="s">
        <v>12339</v>
      </c>
      <c r="C12834" s="4" t="n">
        <v>4</v>
      </c>
      <c r="D12834" s="0" t="n">
        <v>80</v>
      </c>
      <c r="E12834" s="3" t="s">
        <v>12340</v>
      </c>
      <c r="F12834" s="0" t="n">
        <v>18</v>
      </c>
      <c r="G12834" s="0" t="n">
        <v>1</v>
      </c>
      <c r="H12834" s="3"/>
      <c r="I12834" s="3"/>
      <c r="J12834" s="3"/>
      <c r="O12834" s="3"/>
      <c r="P12834" s="3" t="e">
        <f aca="false">(J12834*0.85)/I12834</f>
        <v>#DIV/0!</v>
      </c>
    </row>
    <row r="12835" customFormat="false" ht="13.8" hidden="false" customHeight="false" outlineLevel="0" collapsed="false">
      <c r="A12835" s="0" t="n">
        <v>87436</v>
      </c>
      <c r="B12835" s="3" t="s">
        <v>12341</v>
      </c>
      <c r="C12835" s="4" t="n">
        <v>4</v>
      </c>
      <c r="D12835" s="0" t="n">
        <v>0</v>
      </c>
      <c r="E12835" s="3" t="s">
        <v>12342</v>
      </c>
      <c r="F12835" s="0" t="n">
        <v>3</v>
      </c>
      <c r="G12835" s="0" t="n">
        <v>5</v>
      </c>
      <c r="H12835" s="3"/>
      <c r="I12835" s="3"/>
      <c r="J12835" s="3"/>
      <c r="O12835" s="3"/>
      <c r="P12835" s="3" t="e">
        <f aca="false">(J12835*0.85)/I12835</f>
        <v>#DIV/0!</v>
      </c>
    </row>
    <row r="12836" customFormat="false" ht="13.8" hidden="false" customHeight="false" outlineLevel="0" collapsed="false">
      <c r="A12836" s="0" t="n">
        <v>87409</v>
      </c>
      <c r="B12836" s="3" t="s">
        <v>12343</v>
      </c>
      <c r="C12836" s="4" t="n">
        <v>4</v>
      </c>
      <c r="D12836" s="0" t="n">
        <v>0</v>
      </c>
      <c r="E12836" s="3" t="s">
        <v>12344</v>
      </c>
      <c r="F12836" s="0" t="n">
        <v>3</v>
      </c>
      <c r="G12836" s="0" t="n">
        <v>5</v>
      </c>
      <c r="H12836" s="3"/>
      <c r="I12836" s="3"/>
      <c r="J12836" s="3"/>
      <c r="O12836" s="3"/>
      <c r="P12836" s="3" t="e">
        <f aca="false">(J12836*0.85)/I12836</f>
        <v>#DIV/0!</v>
      </c>
    </row>
    <row r="12837" customFormat="false" ht="13.8" hidden="false" customHeight="false" outlineLevel="0" collapsed="false">
      <c r="A12837" s="0" t="n">
        <v>87414</v>
      </c>
      <c r="B12837" s="3" t="s">
        <v>12345</v>
      </c>
      <c r="C12837" s="4" t="n">
        <v>4</v>
      </c>
      <c r="D12837" s="0" t="n">
        <v>0</v>
      </c>
      <c r="E12837" s="3" t="s">
        <v>12346</v>
      </c>
      <c r="F12837" s="0" t="n">
        <v>3</v>
      </c>
      <c r="G12837" s="0" t="n">
        <v>5</v>
      </c>
      <c r="H12837" s="3"/>
      <c r="I12837" s="3"/>
      <c r="J12837" s="3"/>
      <c r="O12837" s="3"/>
      <c r="P12837" s="3" t="e">
        <f aca="false">(J12837*0.85)/I12837</f>
        <v>#DIV/0!</v>
      </c>
    </row>
    <row r="12838" customFormat="false" ht="13.8" hidden="false" customHeight="false" outlineLevel="0" collapsed="false">
      <c r="A12838" s="0" t="n">
        <v>87389</v>
      </c>
      <c r="B12838" s="3" t="s">
        <v>12347</v>
      </c>
      <c r="C12838" s="4" t="n">
        <v>4</v>
      </c>
      <c r="D12838" s="0" t="n">
        <v>0</v>
      </c>
      <c r="E12838" s="3" t="s">
        <v>12348</v>
      </c>
      <c r="F12838" s="0" t="n">
        <v>3</v>
      </c>
      <c r="G12838" s="0" t="n">
        <v>5</v>
      </c>
      <c r="H12838" s="3"/>
      <c r="I12838" s="3"/>
      <c r="J12838" s="3"/>
      <c r="O12838" s="3"/>
      <c r="P12838" s="3" t="e">
        <f aca="false">(J12838*0.85)/I12838</f>
        <v>#DIV/0!</v>
      </c>
    </row>
    <row r="12839" customFormat="false" ht="13.8" hidden="false" customHeight="false" outlineLevel="0" collapsed="false">
      <c r="A12839" s="0" t="n">
        <v>87419</v>
      </c>
      <c r="B12839" s="3" t="s">
        <v>12349</v>
      </c>
      <c r="C12839" s="4" t="n">
        <v>4</v>
      </c>
      <c r="D12839" s="0" t="n">
        <v>0</v>
      </c>
      <c r="E12839" s="3" t="s">
        <v>12350</v>
      </c>
      <c r="F12839" s="0" t="n">
        <v>3</v>
      </c>
      <c r="G12839" s="0" t="n">
        <v>5</v>
      </c>
      <c r="H12839" s="3"/>
      <c r="I12839" s="3"/>
      <c r="J12839" s="3"/>
      <c r="O12839" s="3"/>
      <c r="P12839" s="3" t="e">
        <f aca="false">(J12839*0.85)/I12839</f>
        <v>#DIV/0!</v>
      </c>
    </row>
    <row r="12840" customFormat="false" ht="13.8" hidden="false" customHeight="false" outlineLevel="0" collapsed="false">
      <c r="A12840" s="0" t="n">
        <v>87405</v>
      </c>
      <c r="B12840" s="3" t="s">
        <v>12351</v>
      </c>
      <c r="C12840" s="4" t="n">
        <v>4</v>
      </c>
      <c r="D12840" s="0" t="n">
        <v>0</v>
      </c>
      <c r="E12840" s="3" t="s">
        <v>12352</v>
      </c>
      <c r="F12840" s="0" t="n">
        <v>3</v>
      </c>
      <c r="G12840" s="0" t="n">
        <v>5</v>
      </c>
      <c r="H12840" s="3"/>
      <c r="I12840" s="3"/>
      <c r="J12840" s="3"/>
      <c r="O12840" s="3"/>
      <c r="P12840" s="3" t="e">
        <f aca="false">(J12840*0.85)/I12840</f>
        <v>#DIV/0!</v>
      </c>
    </row>
    <row r="12841" customFormat="false" ht="13.8" hidden="false" customHeight="false" outlineLevel="0" collapsed="false">
      <c r="A12841" s="0" t="n">
        <v>87448</v>
      </c>
      <c r="B12841" s="3" t="s">
        <v>12353</v>
      </c>
      <c r="C12841" s="4" t="n">
        <v>4</v>
      </c>
      <c r="D12841" s="0" t="n">
        <v>0</v>
      </c>
      <c r="E12841" s="3" t="s">
        <v>12354</v>
      </c>
      <c r="F12841" s="0" t="n">
        <v>3</v>
      </c>
      <c r="G12841" s="0" t="n">
        <v>5</v>
      </c>
      <c r="H12841" s="3"/>
      <c r="I12841" s="3"/>
      <c r="J12841" s="3"/>
      <c r="O12841" s="3"/>
      <c r="P12841" s="3" t="e">
        <f aca="false">(J12841*0.85)/I12841</f>
        <v>#DIV/0!</v>
      </c>
    </row>
    <row r="12842" customFormat="false" ht="13.8" hidden="false" customHeight="false" outlineLevel="0" collapsed="false">
      <c r="A12842" s="0" t="n">
        <v>87457</v>
      </c>
      <c r="B12842" s="3" t="s">
        <v>12355</v>
      </c>
      <c r="C12842" s="4" t="n">
        <v>4</v>
      </c>
      <c r="D12842" s="0" t="n">
        <v>0</v>
      </c>
      <c r="E12842" s="3" t="s">
        <v>12356</v>
      </c>
      <c r="F12842" s="0" t="n">
        <v>3</v>
      </c>
      <c r="G12842" s="0" t="n">
        <v>5</v>
      </c>
      <c r="H12842" s="3"/>
      <c r="I12842" s="3"/>
      <c r="J12842" s="3"/>
      <c r="O12842" s="3"/>
      <c r="P12842" s="3" t="e">
        <f aca="false">(J12842*0.85)/I12842</f>
        <v>#DIV/0!</v>
      </c>
    </row>
    <row r="12843" customFormat="false" ht="13.8" hidden="false" customHeight="false" outlineLevel="0" collapsed="false">
      <c r="A12843" s="0" t="n">
        <v>87447</v>
      </c>
      <c r="B12843" s="3" t="s">
        <v>12357</v>
      </c>
      <c r="C12843" s="4" t="n">
        <v>4</v>
      </c>
      <c r="D12843" s="0" t="n">
        <v>0</v>
      </c>
      <c r="E12843" s="3" t="s">
        <v>12358</v>
      </c>
      <c r="F12843" s="0" t="n">
        <v>3</v>
      </c>
      <c r="G12843" s="0" t="n">
        <v>5</v>
      </c>
      <c r="H12843" s="3"/>
      <c r="I12843" s="3"/>
      <c r="J12843" s="3"/>
      <c r="O12843" s="3"/>
      <c r="P12843" s="3" t="e">
        <f aca="false">(J12843*0.85)/I12843</f>
        <v>#DIV/0!</v>
      </c>
    </row>
    <row r="12844" customFormat="false" ht="13.8" hidden="false" customHeight="false" outlineLevel="0" collapsed="false">
      <c r="A12844" s="0" t="n">
        <v>87435</v>
      </c>
      <c r="B12844" s="3" t="s">
        <v>12359</v>
      </c>
      <c r="C12844" s="4" t="n">
        <v>4</v>
      </c>
      <c r="D12844" s="0" t="n">
        <v>0</v>
      </c>
      <c r="E12844" s="3" t="s">
        <v>12360</v>
      </c>
      <c r="F12844" s="0" t="n">
        <v>3</v>
      </c>
      <c r="G12844" s="0" t="n">
        <v>5</v>
      </c>
      <c r="H12844" s="3"/>
      <c r="I12844" s="3"/>
      <c r="J12844" s="3"/>
      <c r="O12844" s="3"/>
      <c r="P12844" s="3" t="e">
        <f aca="false">(J12844*0.85)/I12844</f>
        <v>#DIV/0!</v>
      </c>
    </row>
    <row r="12845" customFormat="false" ht="13.8" hidden="false" customHeight="false" outlineLevel="0" collapsed="false">
      <c r="A12845" s="0" t="n">
        <v>87474</v>
      </c>
      <c r="B12845" s="3" t="s">
        <v>12361</v>
      </c>
      <c r="C12845" s="4" t="n">
        <v>4</v>
      </c>
      <c r="D12845" s="0" t="n">
        <v>0</v>
      </c>
      <c r="E12845" s="3" t="s">
        <v>12362</v>
      </c>
      <c r="F12845" s="0" t="n">
        <v>3</v>
      </c>
      <c r="G12845" s="0" t="n">
        <v>5</v>
      </c>
      <c r="H12845" s="3"/>
      <c r="I12845" s="3"/>
      <c r="J12845" s="3"/>
      <c r="O12845" s="3"/>
      <c r="P12845" s="3" t="e">
        <f aca="false">(J12845*0.85)/I12845</f>
        <v>#DIV/0!</v>
      </c>
    </row>
    <row r="12846" customFormat="false" ht="13.8" hidden="false" customHeight="false" outlineLevel="0" collapsed="false">
      <c r="A12846" s="0" t="n">
        <v>87440</v>
      </c>
      <c r="B12846" s="3" t="s">
        <v>12363</v>
      </c>
      <c r="C12846" s="4" t="n">
        <v>4</v>
      </c>
      <c r="D12846" s="0" t="n">
        <v>0</v>
      </c>
      <c r="E12846" s="3" t="s">
        <v>12364</v>
      </c>
      <c r="F12846" s="0" t="n">
        <v>3</v>
      </c>
      <c r="G12846" s="0" t="n">
        <v>5</v>
      </c>
      <c r="H12846" s="3"/>
      <c r="I12846" s="3"/>
      <c r="J12846" s="3"/>
      <c r="O12846" s="3"/>
      <c r="P12846" s="3" t="e">
        <f aca="false">(J12846*0.85)/I12846</f>
        <v>#DIV/0!</v>
      </c>
    </row>
    <row r="12847" customFormat="false" ht="13.8" hidden="false" customHeight="false" outlineLevel="0" collapsed="false">
      <c r="A12847" s="0" t="n">
        <v>87392</v>
      </c>
      <c r="B12847" s="3" t="s">
        <v>12365</v>
      </c>
      <c r="C12847" s="4" t="n">
        <v>4</v>
      </c>
      <c r="D12847" s="0" t="n">
        <v>0</v>
      </c>
      <c r="E12847" s="3" t="s">
        <v>12366</v>
      </c>
      <c r="F12847" s="0" t="n">
        <v>3</v>
      </c>
      <c r="G12847" s="0" t="n">
        <v>5</v>
      </c>
      <c r="H12847" s="3"/>
      <c r="I12847" s="3"/>
      <c r="J12847" s="3"/>
      <c r="O12847" s="3"/>
      <c r="P12847" s="3" t="e">
        <f aca="false">(J12847*0.85)/I12847</f>
        <v>#DIV/0!</v>
      </c>
    </row>
    <row r="12848" customFormat="false" ht="13.8" hidden="false" customHeight="false" outlineLevel="0" collapsed="false">
      <c r="A12848" s="0" t="n">
        <v>87459</v>
      </c>
      <c r="B12848" s="3" t="s">
        <v>12367</v>
      </c>
      <c r="C12848" s="4" t="n">
        <v>4</v>
      </c>
      <c r="D12848" s="0" t="n">
        <v>0</v>
      </c>
      <c r="E12848" s="3" t="s">
        <v>12368</v>
      </c>
      <c r="F12848" s="0" t="n">
        <v>3</v>
      </c>
      <c r="G12848" s="0" t="n">
        <v>5</v>
      </c>
      <c r="H12848" s="3"/>
      <c r="I12848" s="3"/>
      <c r="J12848" s="3"/>
      <c r="O12848" s="3"/>
      <c r="P12848" s="3" t="e">
        <f aca="false">(J12848*0.85)/I12848</f>
        <v>#DIV/0!</v>
      </c>
    </row>
    <row r="12849" customFormat="false" ht="13.8" hidden="false" customHeight="false" outlineLevel="0" collapsed="false">
      <c r="A12849" s="0" t="n">
        <v>87412</v>
      </c>
      <c r="B12849" s="3" t="s">
        <v>12369</v>
      </c>
      <c r="C12849" s="4" t="n">
        <v>4</v>
      </c>
      <c r="D12849" s="0" t="n">
        <v>0</v>
      </c>
      <c r="E12849" s="3" t="s">
        <v>12370</v>
      </c>
      <c r="F12849" s="0" t="n">
        <v>3</v>
      </c>
      <c r="G12849" s="0" t="n">
        <v>5</v>
      </c>
      <c r="H12849" s="3"/>
      <c r="I12849" s="3"/>
      <c r="J12849" s="3"/>
      <c r="O12849" s="3"/>
      <c r="P12849" s="3" t="e">
        <f aca="false">(J12849*0.85)/I12849</f>
        <v>#DIV/0!</v>
      </c>
    </row>
    <row r="12850" customFormat="false" ht="13.8" hidden="false" customHeight="false" outlineLevel="0" collapsed="false">
      <c r="A12850" s="0" t="n">
        <v>87408</v>
      </c>
      <c r="B12850" s="3" t="s">
        <v>12371</v>
      </c>
      <c r="C12850" s="4" t="n">
        <v>4</v>
      </c>
      <c r="D12850" s="0" t="n">
        <v>0</v>
      </c>
      <c r="E12850" s="3" t="s">
        <v>12372</v>
      </c>
      <c r="F12850" s="0" t="n">
        <v>3</v>
      </c>
      <c r="G12850" s="0" t="n">
        <v>5</v>
      </c>
      <c r="H12850" s="3"/>
      <c r="I12850" s="3"/>
      <c r="J12850" s="3"/>
      <c r="O12850" s="3"/>
      <c r="P12850" s="3" t="e">
        <f aca="false">(J12850*0.85)/I12850</f>
        <v>#DIV/0!</v>
      </c>
    </row>
    <row r="12851" customFormat="false" ht="13.8" hidden="false" customHeight="false" outlineLevel="0" collapsed="false">
      <c r="A12851" s="0" t="n">
        <v>87113</v>
      </c>
      <c r="B12851" s="3" t="s">
        <v>12373</v>
      </c>
      <c r="C12851" s="4" t="n">
        <v>5</v>
      </c>
      <c r="D12851" s="0" t="n">
        <v>80</v>
      </c>
      <c r="E12851" s="3" t="s">
        <v>12374</v>
      </c>
      <c r="F12851" s="0" t="n">
        <v>18</v>
      </c>
      <c r="G12851" s="0" t="n">
        <v>1</v>
      </c>
      <c r="H12851" s="3"/>
      <c r="I12851" s="3"/>
      <c r="J12851" s="3"/>
      <c r="O12851" s="3"/>
      <c r="P12851" s="3" t="e">
        <f aca="false">(J12851*0.85)/I12851</f>
        <v>#DIV/0!</v>
      </c>
    </row>
    <row r="12852" customFormat="false" ht="13.8" hidden="false" customHeight="false" outlineLevel="0" collapsed="false">
      <c r="A12852" s="0" t="n">
        <v>46371</v>
      </c>
      <c r="B12852" s="3" t="s">
        <v>12375</v>
      </c>
      <c r="C12852" s="4" t="n">
        <v>4</v>
      </c>
      <c r="D12852" s="0" t="n">
        <v>80</v>
      </c>
      <c r="E12852" s="3" t="s">
        <v>12376</v>
      </c>
      <c r="F12852" s="0" t="n">
        <v>18</v>
      </c>
      <c r="G12852" s="0" t="n">
        <v>10</v>
      </c>
      <c r="H12852" s="3"/>
      <c r="I12852" s="3"/>
      <c r="J12852" s="3"/>
      <c r="O12852" s="3"/>
      <c r="P12852" s="3" t="e">
        <f aca="false">(J12852*0.85)/I12852</f>
        <v>#DIV/0!</v>
      </c>
    </row>
    <row r="12853" customFormat="false" ht="13.8" hidden="false" customHeight="false" outlineLevel="0" collapsed="false">
      <c r="A12853" s="0" t="n">
        <v>23946</v>
      </c>
      <c r="B12853" s="3" t="s">
        <v>12377</v>
      </c>
      <c r="C12853" s="4" t="n">
        <v>2</v>
      </c>
      <c r="D12853" s="0" t="n">
        <v>25</v>
      </c>
      <c r="E12853" s="3" t="s">
        <v>12378</v>
      </c>
      <c r="F12853" s="0" t="n">
        <v>15</v>
      </c>
      <c r="G12853" s="0" t="n">
        <v>0</v>
      </c>
      <c r="H12853" s="3"/>
      <c r="I12853" s="3"/>
      <c r="J12853" s="3"/>
      <c r="O12853" s="3"/>
      <c r="P12853" s="3" t="e">
        <f aca="false">(J12853*0.85)/I12853</f>
        <v>#DIV/0!</v>
      </c>
    </row>
    <row r="12854" customFormat="false" ht="13.8" hidden="false" customHeight="false" outlineLevel="0" collapsed="false">
      <c r="A12854" s="0" t="n">
        <v>23949</v>
      </c>
      <c r="B12854" s="3" t="s">
        <v>12377</v>
      </c>
      <c r="C12854" s="4" t="n">
        <v>3</v>
      </c>
      <c r="D12854" s="0" t="n">
        <v>25</v>
      </c>
      <c r="E12854" s="3" t="s">
        <v>12378</v>
      </c>
      <c r="F12854" s="0" t="n">
        <v>15</v>
      </c>
      <c r="G12854" s="0" t="n">
        <v>0</v>
      </c>
      <c r="H12854" s="3"/>
      <c r="I12854" s="3"/>
      <c r="J12854" s="3"/>
      <c r="O12854" s="3"/>
      <c r="P12854" s="3" t="e">
        <f aca="false">(J12854*0.85)/I12854</f>
        <v>#DIV/0!</v>
      </c>
    </row>
    <row r="12855" customFormat="false" ht="13.8" hidden="false" customHeight="false" outlineLevel="0" collapsed="false">
      <c r="A12855" s="0" t="n">
        <v>87154</v>
      </c>
      <c r="B12855" s="3" t="s">
        <v>12379</v>
      </c>
      <c r="C12855" s="4" t="n">
        <v>5</v>
      </c>
      <c r="D12855" s="0" t="n">
        <v>80</v>
      </c>
      <c r="E12855" s="3" t="s">
        <v>12380</v>
      </c>
      <c r="F12855" s="0" t="n">
        <v>18</v>
      </c>
      <c r="G12855" s="0" t="n">
        <v>12</v>
      </c>
      <c r="H12855" s="3"/>
      <c r="I12855" s="3"/>
      <c r="J12855" s="3"/>
      <c r="O12855" s="3"/>
      <c r="P12855" s="3" t="e">
        <f aca="false">(J12855*0.85)/I12855</f>
        <v>#DIV/0!</v>
      </c>
    </row>
    <row r="12856" customFormat="false" ht="13.8" hidden="false" customHeight="false" outlineLevel="0" collapsed="false">
      <c r="A12856" s="0" t="n">
        <v>6402</v>
      </c>
      <c r="B12856" s="3" t="s">
        <v>12381</v>
      </c>
      <c r="C12856" s="4" t="n">
        <v>2</v>
      </c>
      <c r="D12856" s="0" t="n">
        <v>71</v>
      </c>
      <c r="E12856" s="3" t="s">
        <v>263</v>
      </c>
      <c r="F12856" s="0" t="n">
        <v>0</v>
      </c>
      <c r="G12856" s="0" t="n">
        <v>5</v>
      </c>
      <c r="H12856" s="3"/>
      <c r="I12856" s="3"/>
      <c r="J12856" s="3"/>
      <c r="O12856" s="3"/>
      <c r="P12856" s="3" t="e">
        <f aca="false">(J12856*0.85)/I12856</f>
        <v>#DIV/0!</v>
      </c>
    </row>
    <row r="12857" customFormat="false" ht="13.8" hidden="false" customHeight="false" outlineLevel="0" collapsed="false">
      <c r="A12857" s="0" t="n">
        <v>6393</v>
      </c>
      <c r="B12857" s="3" t="s">
        <v>12382</v>
      </c>
      <c r="C12857" s="4" t="n">
        <v>2</v>
      </c>
      <c r="D12857" s="0" t="n">
        <v>70</v>
      </c>
      <c r="E12857" s="3" t="s">
        <v>998</v>
      </c>
      <c r="F12857" s="0" t="n">
        <v>0</v>
      </c>
      <c r="G12857" s="0" t="n">
        <v>2</v>
      </c>
      <c r="H12857" s="3"/>
      <c r="I12857" s="3"/>
      <c r="J12857" s="3"/>
      <c r="O12857" s="3"/>
      <c r="P12857" s="3" t="e">
        <f aca="false">(J12857*0.85)/I12857</f>
        <v>#DIV/0!</v>
      </c>
    </row>
    <row r="12858" customFormat="false" ht="13.8" hidden="false" customHeight="false" outlineLevel="0" collapsed="false">
      <c r="A12858" s="0" t="n">
        <v>63315</v>
      </c>
      <c r="B12858" s="3" t="s">
        <v>12382</v>
      </c>
      <c r="C12858" s="4" t="n">
        <v>4</v>
      </c>
      <c r="D12858" s="0" t="n">
        <v>80</v>
      </c>
      <c r="E12858" s="3" t="s">
        <v>998</v>
      </c>
      <c r="F12858" s="0" t="n">
        <v>0</v>
      </c>
      <c r="G12858" s="0" t="n">
        <v>2</v>
      </c>
      <c r="H12858" s="3"/>
      <c r="I12858" s="3"/>
      <c r="J12858" s="3"/>
      <c r="O12858" s="3"/>
      <c r="P12858" s="3" t="e">
        <f aca="false">(J12858*0.85)/I12858</f>
        <v>#DIV/0!</v>
      </c>
    </row>
    <row r="12859" customFormat="false" ht="13.8" hidden="false" customHeight="false" outlineLevel="0" collapsed="false">
      <c r="A12859" s="0" t="n">
        <v>63614</v>
      </c>
      <c r="B12859" s="3" t="s">
        <v>12382</v>
      </c>
      <c r="C12859" s="4" t="n">
        <v>4</v>
      </c>
      <c r="D12859" s="0" t="n">
        <v>60</v>
      </c>
      <c r="E12859" s="3" t="s">
        <v>998</v>
      </c>
      <c r="F12859" s="0" t="n">
        <v>0</v>
      </c>
      <c r="G12859" s="0" t="n">
        <v>2</v>
      </c>
      <c r="H12859" s="3"/>
      <c r="I12859" s="3"/>
      <c r="J12859" s="3"/>
      <c r="O12859" s="3"/>
      <c r="P12859" s="3" t="e">
        <f aca="false">(J12859*0.85)/I12859</f>
        <v>#DIV/0!</v>
      </c>
    </row>
    <row r="12860" customFormat="false" ht="13.8" hidden="false" customHeight="false" outlineLevel="0" collapsed="false">
      <c r="A12860" s="0" t="n">
        <v>6406</v>
      </c>
      <c r="B12860" s="3" t="s">
        <v>12383</v>
      </c>
      <c r="C12860" s="4" t="n">
        <v>2</v>
      </c>
      <c r="D12860" s="0" t="n">
        <v>64</v>
      </c>
      <c r="E12860" s="3" t="s">
        <v>1938</v>
      </c>
      <c r="F12860" s="0" t="n">
        <v>0</v>
      </c>
      <c r="G12860" s="0" t="n">
        <v>1</v>
      </c>
      <c r="H12860" s="3"/>
      <c r="I12860" s="3"/>
      <c r="J12860" s="3"/>
      <c r="O12860" s="3"/>
      <c r="P12860" s="3" t="e">
        <f aca="false">(J12860*0.85)/I12860</f>
        <v>#DIV/0!</v>
      </c>
    </row>
    <row r="12861" customFormat="false" ht="13.8" hidden="false" customHeight="false" outlineLevel="0" collapsed="false">
      <c r="A12861" s="0" t="n">
        <v>63706</v>
      </c>
      <c r="B12861" s="3" t="s">
        <v>12383</v>
      </c>
      <c r="C12861" s="4" t="n">
        <v>3</v>
      </c>
      <c r="D12861" s="0" t="n">
        <v>50</v>
      </c>
      <c r="E12861" s="3" t="s">
        <v>1938</v>
      </c>
      <c r="F12861" s="0" t="n">
        <v>0</v>
      </c>
      <c r="G12861" s="0" t="n">
        <v>1</v>
      </c>
      <c r="H12861" s="3"/>
      <c r="I12861" s="3"/>
      <c r="J12861" s="3"/>
      <c r="O12861" s="3"/>
      <c r="P12861" s="3" t="e">
        <f aca="false">(J12861*0.85)/I12861</f>
        <v>#DIV/0!</v>
      </c>
    </row>
    <row r="12862" customFormat="false" ht="13.8" hidden="false" customHeight="false" outlineLevel="0" collapsed="false">
      <c r="A12862" s="0" t="n">
        <v>6387</v>
      </c>
      <c r="B12862" s="3" t="s">
        <v>12384</v>
      </c>
      <c r="C12862" s="4" t="n">
        <v>2</v>
      </c>
      <c r="D12862" s="0" t="n">
        <v>70</v>
      </c>
      <c r="E12862" s="3" t="s">
        <v>1934</v>
      </c>
      <c r="F12862" s="0" t="n">
        <v>0</v>
      </c>
      <c r="G12862" s="0" t="n">
        <v>2</v>
      </c>
      <c r="H12862" s="3"/>
      <c r="I12862" s="3"/>
      <c r="J12862" s="3"/>
      <c r="O12862" s="3"/>
      <c r="P12862" s="3" t="e">
        <f aca="false">(J12862*0.85)/I12862</f>
        <v>#DIV/0!</v>
      </c>
    </row>
    <row r="12863" customFormat="false" ht="13.8" hidden="false" customHeight="false" outlineLevel="0" collapsed="false">
      <c r="A12863" s="0" t="n">
        <v>63309</v>
      </c>
      <c r="B12863" s="3" t="s">
        <v>12384</v>
      </c>
      <c r="C12863" s="4" t="n">
        <v>4</v>
      </c>
      <c r="D12863" s="0" t="n">
        <v>80</v>
      </c>
      <c r="E12863" s="3" t="s">
        <v>1934</v>
      </c>
      <c r="F12863" s="0" t="n">
        <v>0</v>
      </c>
      <c r="G12863" s="0" t="n">
        <v>2</v>
      </c>
      <c r="H12863" s="3"/>
      <c r="I12863" s="3"/>
      <c r="J12863" s="3"/>
      <c r="O12863" s="3"/>
      <c r="P12863" s="3" t="e">
        <f aca="false">(J12863*0.85)/I12863</f>
        <v>#DIV/0!</v>
      </c>
    </row>
    <row r="12864" customFormat="false" ht="13.8" hidden="false" customHeight="false" outlineLevel="0" collapsed="false">
      <c r="A12864" s="0" t="n">
        <v>63606</v>
      </c>
      <c r="B12864" s="3" t="s">
        <v>12384</v>
      </c>
      <c r="C12864" s="4" t="n">
        <v>4</v>
      </c>
      <c r="D12864" s="0" t="n">
        <v>60</v>
      </c>
      <c r="E12864" s="3" t="s">
        <v>1934</v>
      </c>
      <c r="F12864" s="0" t="n">
        <v>0</v>
      </c>
      <c r="G12864" s="0" t="n">
        <v>2</v>
      </c>
      <c r="H12864" s="3"/>
      <c r="I12864" s="3"/>
      <c r="J12864" s="3"/>
      <c r="O12864" s="3"/>
      <c r="P12864" s="3" t="e">
        <f aca="false">(J12864*0.85)/I12864</f>
        <v>#DIV/0!</v>
      </c>
    </row>
    <row r="12865" customFormat="false" ht="13.8" hidden="false" customHeight="false" outlineLevel="0" collapsed="false">
      <c r="A12865" s="0" t="n">
        <v>6390</v>
      </c>
      <c r="B12865" s="3" t="s">
        <v>12385</v>
      </c>
      <c r="C12865" s="4" t="n">
        <v>2</v>
      </c>
      <c r="D12865" s="0" t="n">
        <v>70</v>
      </c>
      <c r="E12865" s="3" t="s">
        <v>10056</v>
      </c>
      <c r="F12865" s="0" t="n">
        <v>0</v>
      </c>
      <c r="G12865" s="0" t="n">
        <v>2</v>
      </c>
      <c r="H12865" s="3"/>
      <c r="I12865" s="3"/>
      <c r="J12865" s="3"/>
      <c r="O12865" s="3"/>
      <c r="P12865" s="3" t="e">
        <f aca="false">(J12865*0.85)/I12865</f>
        <v>#DIV/0!</v>
      </c>
    </row>
    <row r="12866" customFormat="false" ht="13.8" hidden="false" customHeight="false" outlineLevel="0" collapsed="false">
      <c r="A12866" s="0" t="n">
        <v>63312</v>
      </c>
      <c r="B12866" s="3" t="s">
        <v>12385</v>
      </c>
      <c r="C12866" s="4" t="n">
        <v>4</v>
      </c>
      <c r="D12866" s="0" t="n">
        <v>80</v>
      </c>
      <c r="E12866" s="3" t="s">
        <v>10056</v>
      </c>
      <c r="F12866" s="0" t="n">
        <v>0</v>
      </c>
      <c r="G12866" s="0" t="n">
        <v>2</v>
      </c>
      <c r="H12866" s="3"/>
      <c r="I12866" s="3"/>
      <c r="J12866" s="3"/>
      <c r="O12866" s="3"/>
      <c r="P12866" s="3" t="e">
        <f aca="false">(J12866*0.85)/I12866</f>
        <v>#DIV/0!</v>
      </c>
    </row>
    <row r="12867" customFormat="false" ht="13.8" hidden="false" customHeight="false" outlineLevel="0" collapsed="false">
      <c r="A12867" s="0" t="n">
        <v>63611</v>
      </c>
      <c r="B12867" s="3" t="s">
        <v>12385</v>
      </c>
      <c r="C12867" s="4" t="n">
        <v>4</v>
      </c>
      <c r="D12867" s="0" t="n">
        <v>60</v>
      </c>
      <c r="E12867" s="3" t="s">
        <v>10056</v>
      </c>
      <c r="F12867" s="0" t="n">
        <v>0</v>
      </c>
      <c r="G12867" s="0" t="n">
        <v>2</v>
      </c>
      <c r="H12867" s="3"/>
      <c r="I12867" s="3"/>
      <c r="J12867" s="3"/>
      <c r="O12867" s="3"/>
      <c r="P12867" s="3" t="e">
        <f aca="false">(J12867*0.85)/I12867</f>
        <v>#DIV/0!</v>
      </c>
    </row>
    <row r="12868" customFormat="false" ht="13.8" hidden="false" customHeight="false" outlineLevel="0" collapsed="false">
      <c r="A12868" s="0" t="n">
        <v>6396</v>
      </c>
      <c r="B12868" s="3" t="s">
        <v>12386</v>
      </c>
      <c r="C12868" s="4" t="n">
        <v>2</v>
      </c>
      <c r="D12868" s="0" t="n">
        <v>71</v>
      </c>
      <c r="E12868" s="3" t="s">
        <v>1932</v>
      </c>
      <c r="F12868" s="0" t="n">
        <v>0</v>
      </c>
      <c r="G12868" s="0" t="n">
        <v>5</v>
      </c>
      <c r="H12868" s="3"/>
      <c r="I12868" s="3"/>
      <c r="J12868" s="3"/>
      <c r="O12868" s="3"/>
      <c r="P12868" s="3" t="e">
        <f aca="false">(J12868*0.85)/I12868</f>
        <v>#DIV/0!</v>
      </c>
    </row>
    <row r="12869" customFormat="false" ht="13.8" hidden="false" customHeight="false" outlineLevel="0" collapsed="false">
      <c r="A12869" s="0" t="n">
        <v>6412</v>
      </c>
      <c r="B12869" s="3" t="s">
        <v>12387</v>
      </c>
      <c r="C12869" s="4" t="n">
        <v>2</v>
      </c>
      <c r="D12869" s="0" t="n">
        <v>64</v>
      </c>
      <c r="E12869" s="3" t="s">
        <v>1688</v>
      </c>
      <c r="F12869" s="0" t="n">
        <v>0</v>
      </c>
      <c r="G12869" s="0" t="n">
        <v>1</v>
      </c>
      <c r="H12869" s="3"/>
      <c r="I12869" s="3"/>
      <c r="J12869" s="3"/>
      <c r="O12869" s="3"/>
      <c r="P12869" s="3" t="e">
        <f aca="false">(J12869*0.85)/I12869</f>
        <v>#DIV/0!</v>
      </c>
    </row>
    <row r="12870" customFormat="false" ht="13.8" hidden="false" customHeight="false" outlineLevel="0" collapsed="false">
      <c r="A12870" s="0" t="n">
        <v>63701</v>
      </c>
      <c r="B12870" s="3" t="s">
        <v>12387</v>
      </c>
      <c r="C12870" s="4" t="n">
        <v>3</v>
      </c>
      <c r="D12870" s="0" t="n">
        <v>50</v>
      </c>
      <c r="E12870" s="3" t="s">
        <v>1688</v>
      </c>
      <c r="F12870" s="0" t="n">
        <v>0</v>
      </c>
      <c r="G12870" s="0" t="n">
        <v>1</v>
      </c>
      <c r="H12870" s="3"/>
      <c r="I12870" s="3"/>
      <c r="J12870" s="3"/>
      <c r="O12870" s="3"/>
      <c r="P12870" s="3" t="e">
        <f aca="false">(J12870*0.85)/I12870</f>
        <v>#DIV/0!</v>
      </c>
    </row>
    <row r="12871" customFormat="false" ht="13.8" hidden="false" customHeight="false" outlineLevel="0" collapsed="false">
      <c r="A12871" s="0" t="n">
        <v>6409</v>
      </c>
      <c r="B12871" s="3" t="s">
        <v>12388</v>
      </c>
      <c r="C12871" s="4" t="n">
        <v>2</v>
      </c>
      <c r="D12871" s="0" t="n">
        <v>64</v>
      </c>
      <c r="E12871" s="3" t="s">
        <v>10058</v>
      </c>
      <c r="F12871" s="0" t="n">
        <v>0</v>
      </c>
      <c r="G12871" s="0" t="n">
        <v>1</v>
      </c>
      <c r="H12871" s="3"/>
      <c r="I12871" s="3"/>
      <c r="J12871" s="3"/>
      <c r="O12871" s="3"/>
      <c r="P12871" s="3" t="e">
        <f aca="false">(J12871*0.85)/I12871</f>
        <v>#DIV/0!</v>
      </c>
    </row>
    <row r="12872" customFormat="false" ht="13.8" hidden="false" customHeight="false" outlineLevel="0" collapsed="false">
      <c r="A12872" s="0" t="n">
        <v>63688</v>
      </c>
      <c r="B12872" s="3" t="s">
        <v>12388</v>
      </c>
      <c r="C12872" s="4" t="n">
        <v>3</v>
      </c>
      <c r="D12872" s="0" t="n">
        <v>50</v>
      </c>
      <c r="E12872" s="3" t="s">
        <v>10058</v>
      </c>
      <c r="F12872" s="0" t="n">
        <v>0</v>
      </c>
      <c r="G12872" s="0" t="n">
        <v>1</v>
      </c>
      <c r="H12872" s="3"/>
      <c r="I12872" s="3"/>
      <c r="J12872" s="3"/>
      <c r="O12872" s="3"/>
      <c r="P12872" s="3" t="e">
        <f aca="false">(J12872*0.85)/I12872</f>
        <v>#DIV/0!</v>
      </c>
    </row>
    <row r="12873" customFormat="false" ht="13.8" hidden="false" customHeight="false" outlineLevel="0" collapsed="false">
      <c r="A12873" s="0" t="n">
        <v>6399</v>
      </c>
      <c r="B12873" s="3" t="s">
        <v>12389</v>
      </c>
      <c r="C12873" s="4" t="n">
        <v>2</v>
      </c>
      <c r="D12873" s="0" t="n">
        <v>71</v>
      </c>
      <c r="E12873" s="3" t="s">
        <v>10062</v>
      </c>
      <c r="F12873" s="0" t="n">
        <v>0</v>
      </c>
      <c r="G12873" s="0" t="n">
        <v>5</v>
      </c>
      <c r="H12873" s="3"/>
      <c r="I12873" s="3"/>
      <c r="J12873" s="3"/>
      <c r="O12873" s="3"/>
      <c r="P12873" s="3" t="e">
        <f aca="false">(J12873*0.85)/I12873</f>
        <v>#DIV/0!</v>
      </c>
    </row>
    <row r="12874" customFormat="false" ht="13.8" hidden="false" customHeight="false" outlineLevel="0" collapsed="false">
      <c r="A12874" s="0" t="n">
        <v>83926</v>
      </c>
      <c r="B12874" s="3" t="s">
        <v>12390</v>
      </c>
      <c r="C12874" s="4" t="n">
        <v>5</v>
      </c>
      <c r="D12874" s="0" t="n">
        <v>0</v>
      </c>
      <c r="E12874" s="3" t="s">
        <v>12391</v>
      </c>
      <c r="F12874" s="0" t="n">
        <v>5</v>
      </c>
      <c r="G12874" s="0" t="n">
        <v>0</v>
      </c>
      <c r="H12874" s="3"/>
      <c r="I12874" s="3"/>
      <c r="J12874" s="3"/>
      <c r="O12874" s="3"/>
      <c r="P12874" s="3" t="e">
        <f aca="false">(J12874*0.85)/I12874</f>
        <v>#DIV/0!</v>
      </c>
    </row>
    <row r="12875" customFormat="false" ht="13.8" hidden="false" customHeight="false" outlineLevel="0" collapsed="false">
      <c r="A12875" s="0" t="n">
        <v>23106</v>
      </c>
      <c r="B12875" s="3" t="s">
        <v>12392</v>
      </c>
      <c r="C12875" s="4" t="n">
        <v>4</v>
      </c>
      <c r="D12875" s="0" t="n">
        <v>40</v>
      </c>
      <c r="E12875" s="3" t="s">
        <v>12393</v>
      </c>
      <c r="F12875" s="0" t="n">
        <v>15</v>
      </c>
      <c r="G12875" s="0" t="n">
        <v>1</v>
      </c>
      <c r="H12875" s="3"/>
      <c r="I12875" s="3"/>
      <c r="J12875" s="3"/>
      <c r="O12875" s="3"/>
      <c r="P12875" s="3" t="e">
        <f aca="false">(J12875*0.85)/I12875</f>
        <v>#DIV/0!</v>
      </c>
    </row>
    <row r="12876" customFormat="false" ht="13.8" hidden="false" customHeight="false" outlineLevel="0" collapsed="false">
      <c r="A12876" s="0" t="n">
        <v>82882</v>
      </c>
      <c r="B12876" s="3" t="s">
        <v>12394</v>
      </c>
      <c r="C12876" s="4" t="n">
        <v>5</v>
      </c>
      <c r="D12876" s="0" t="n">
        <v>0</v>
      </c>
      <c r="E12876" s="3" t="s">
        <v>12395</v>
      </c>
      <c r="F12876" s="0" t="n">
        <v>5</v>
      </c>
      <c r="G12876" s="0" t="n">
        <v>0</v>
      </c>
      <c r="H12876" s="3"/>
      <c r="I12876" s="3"/>
      <c r="J12876" s="3"/>
      <c r="O12876" s="3"/>
      <c r="P12876" s="3" t="e">
        <f aca="false">(J12876*0.85)/I12876</f>
        <v>#DIV/0!</v>
      </c>
    </row>
    <row r="12877" customFormat="false" ht="13.8" hidden="false" customHeight="false" outlineLevel="0" collapsed="false">
      <c r="A12877" s="0" t="n">
        <v>83264</v>
      </c>
      <c r="B12877" s="3" t="s">
        <v>12396</v>
      </c>
      <c r="C12877" s="4" t="n">
        <v>5</v>
      </c>
      <c r="D12877" s="0" t="n">
        <v>0</v>
      </c>
      <c r="E12877" s="3" t="s">
        <v>12397</v>
      </c>
      <c r="F12877" s="0" t="n">
        <v>5</v>
      </c>
      <c r="G12877" s="0" t="n">
        <v>0</v>
      </c>
      <c r="H12877" s="3"/>
      <c r="I12877" s="3"/>
      <c r="J12877" s="3"/>
      <c r="O12877" s="3"/>
      <c r="P12877" s="3" t="e">
        <f aca="false">(J12877*0.85)/I12877</f>
        <v>#DIV/0!</v>
      </c>
    </row>
    <row r="12878" customFormat="false" ht="13.8" hidden="false" customHeight="false" outlineLevel="0" collapsed="false">
      <c r="A12878" s="0" t="n">
        <v>18827</v>
      </c>
      <c r="B12878" s="3" t="s">
        <v>12398</v>
      </c>
      <c r="C12878" s="4" t="n">
        <v>4</v>
      </c>
      <c r="D12878" s="0" t="n">
        <v>1</v>
      </c>
      <c r="E12878" s="3" t="s">
        <v>12399</v>
      </c>
      <c r="F12878" s="0" t="n">
        <v>7</v>
      </c>
      <c r="G12878" s="0" t="n">
        <v>0</v>
      </c>
      <c r="H12878" s="3"/>
      <c r="I12878" s="3"/>
      <c r="J12878" s="3"/>
      <c r="O12878" s="3"/>
      <c r="P12878" s="3" t="e">
        <f aca="false">(J12878*0.85)/I12878</f>
        <v>#DIV/0!</v>
      </c>
    </row>
    <row r="12879" customFormat="false" ht="13.8" hidden="false" customHeight="false" outlineLevel="0" collapsed="false">
      <c r="A12879" s="0" t="n">
        <v>78307</v>
      </c>
      <c r="B12879" s="3" t="s">
        <v>12400</v>
      </c>
      <c r="C12879" s="4" t="n">
        <v>1</v>
      </c>
      <c r="D12879" s="0" t="n">
        <v>0</v>
      </c>
      <c r="E12879" s="3" t="s">
        <v>12401</v>
      </c>
      <c r="F12879" s="0" t="n">
        <v>2</v>
      </c>
      <c r="G12879" s="0" t="n">
        <v>0</v>
      </c>
      <c r="H12879" s="3"/>
      <c r="I12879" s="3"/>
      <c r="J12879" s="3"/>
      <c r="O12879" s="3"/>
      <c r="P12879" s="3" t="e">
        <f aca="false">(J12879*0.85)/I12879</f>
        <v>#DIV/0!</v>
      </c>
    </row>
    <row r="12880" customFormat="false" ht="13.8" hidden="false" customHeight="false" outlineLevel="0" collapsed="false">
      <c r="A12880" s="0" t="n">
        <v>85039</v>
      </c>
      <c r="B12880" s="3" t="s">
        <v>12402</v>
      </c>
      <c r="C12880" s="4" t="n">
        <v>5</v>
      </c>
      <c r="D12880" s="0" t="n">
        <v>0</v>
      </c>
      <c r="E12880" s="3" t="s">
        <v>12403</v>
      </c>
      <c r="F12880" s="0" t="n">
        <v>5</v>
      </c>
      <c r="G12880" s="0" t="n">
        <v>0</v>
      </c>
      <c r="H12880" s="3"/>
      <c r="I12880" s="3"/>
      <c r="J12880" s="3"/>
      <c r="O12880" s="3"/>
      <c r="P12880" s="3" t="e">
        <f aca="false">(J12880*0.85)/I12880</f>
        <v>#DIV/0!</v>
      </c>
    </row>
    <row r="12881" customFormat="false" ht="13.8" hidden="false" customHeight="false" outlineLevel="0" collapsed="false">
      <c r="A12881" s="0" t="n">
        <v>23686</v>
      </c>
      <c r="B12881" s="3" t="s">
        <v>12404</v>
      </c>
      <c r="C12881" s="4" t="n">
        <v>2</v>
      </c>
      <c r="D12881" s="0" t="n">
        <v>79</v>
      </c>
      <c r="E12881" s="3" t="s">
        <v>960</v>
      </c>
      <c r="F12881" s="0" t="n">
        <v>15</v>
      </c>
      <c r="G12881" s="0" t="n">
        <v>0</v>
      </c>
      <c r="H12881" s="3"/>
      <c r="I12881" s="3"/>
      <c r="J12881" s="3"/>
      <c r="O12881" s="3"/>
      <c r="P12881" s="3" t="e">
        <f aca="false">(J12881*0.85)/I12881</f>
        <v>#DIV/0!</v>
      </c>
    </row>
    <row r="12882" customFormat="false" ht="13.8" hidden="false" customHeight="false" outlineLevel="0" collapsed="false">
      <c r="A12882" s="0" t="n">
        <v>23700</v>
      </c>
      <c r="B12882" s="3" t="s">
        <v>12404</v>
      </c>
      <c r="C12882" s="4" t="n">
        <v>3</v>
      </c>
      <c r="D12882" s="0" t="n">
        <v>79</v>
      </c>
      <c r="E12882" s="3" t="s">
        <v>3759</v>
      </c>
      <c r="F12882" s="0" t="n">
        <v>15</v>
      </c>
      <c r="G12882" s="0" t="n">
        <v>0</v>
      </c>
      <c r="H12882" s="3"/>
      <c r="I12882" s="3"/>
      <c r="J12882" s="3"/>
      <c r="O12882" s="3"/>
      <c r="P12882" s="3" t="e">
        <f aca="false">(J12882*0.85)/I12882</f>
        <v>#DIV/0!</v>
      </c>
    </row>
    <row r="12883" customFormat="false" ht="13.8" hidden="false" customHeight="false" outlineLevel="0" collapsed="false">
      <c r="A12883" s="0" t="n">
        <v>24484</v>
      </c>
      <c r="B12883" s="3" t="s">
        <v>12405</v>
      </c>
      <c r="C12883" s="4" t="n">
        <v>3</v>
      </c>
      <c r="D12883" s="0" t="n">
        <v>20</v>
      </c>
      <c r="E12883" s="3" t="s">
        <v>12406</v>
      </c>
      <c r="F12883" s="0" t="n">
        <v>17</v>
      </c>
      <c r="G12883" s="0" t="n">
        <v>0</v>
      </c>
      <c r="H12883" s="3"/>
      <c r="I12883" s="3"/>
      <c r="J12883" s="3"/>
      <c r="O12883" s="3"/>
      <c r="P12883" s="3" t="e">
        <f aca="false">(J12883*0.85)/I12883</f>
        <v>#DIV/0!</v>
      </c>
    </row>
    <row r="12884" customFormat="false" ht="13.8" hidden="false" customHeight="false" outlineLevel="0" collapsed="false">
      <c r="A12884" s="0" t="n">
        <v>62964</v>
      </c>
      <c r="B12884" s="3" t="s">
        <v>12407</v>
      </c>
      <c r="C12884" s="4" t="n">
        <v>4</v>
      </c>
      <c r="D12884" s="0" t="n">
        <v>0</v>
      </c>
      <c r="E12884" s="3" t="s">
        <v>12408</v>
      </c>
      <c r="F12884" s="0" t="n">
        <v>5</v>
      </c>
      <c r="G12884" s="0" t="n">
        <v>0</v>
      </c>
      <c r="H12884" s="3"/>
      <c r="I12884" s="3"/>
      <c r="J12884" s="3"/>
      <c r="O12884" s="3"/>
      <c r="P12884" s="3" t="e">
        <f aca="false">(J12884*0.85)/I12884</f>
        <v>#DIV/0!</v>
      </c>
    </row>
    <row r="12885" customFormat="false" ht="13.8" hidden="false" customHeight="false" outlineLevel="0" collapsed="false">
      <c r="A12885" s="0" t="n">
        <v>62970</v>
      </c>
      <c r="B12885" s="3" t="s">
        <v>12409</v>
      </c>
      <c r="C12885" s="4" t="n">
        <v>4</v>
      </c>
      <c r="D12885" s="0" t="n">
        <v>0</v>
      </c>
      <c r="E12885" s="3" t="s">
        <v>12410</v>
      </c>
      <c r="F12885" s="0" t="n">
        <v>5</v>
      </c>
      <c r="G12885" s="0" t="n">
        <v>0</v>
      </c>
      <c r="H12885" s="3"/>
      <c r="I12885" s="3"/>
      <c r="J12885" s="3"/>
      <c r="O12885" s="3"/>
      <c r="P12885" s="3" t="e">
        <f aca="false">(J12885*0.85)/I12885</f>
        <v>#DIV/0!</v>
      </c>
    </row>
    <row r="12886" customFormat="false" ht="13.8" hidden="false" customHeight="false" outlineLevel="0" collapsed="false">
      <c r="A12886" s="0" t="n">
        <v>24478</v>
      </c>
      <c r="B12886" s="3" t="s">
        <v>12411</v>
      </c>
      <c r="C12886" s="4" t="n">
        <v>3</v>
      </c>
      <c r="D12886" s="0" t="n">
        <v>20</v>
      </c>
      <c r="E12886" s="3" t="s">
        <v>12412</v>
      </c>
      <c r="F12886" s="0" t="n">
        <v>17</v>
      </c>
      <c r="G12886" s="0" t="n">
        <v>0</v>
      </c>
      <c r="H12886" s="3"/>
      <c r="I12886" s="3"/>
      <c r="J12886" s="3"/>
      <c r="O12886" s="3"/>
      <c r="P12886" s="3" t="e">
        <f aca="false">(J12886*0.85)/I12886</f>
        <v>#DIV/0!</v>
      </c>
    </row>
    <row r="12887" customFormat="false" ht="13.8" hidden="false" customHeight="false" outlineLevel="0" collapsed="false">
      <c r="A12887" s="0" t="n">
        <v>62946</v>
      </c>
      <c r="B12887" s="3" t="s">
        <v>12413</v>
      </c>
      <c r="C12887" s="4" t="n">
        <v>4</v>
      </c>
      <c r="D12887" s="0" t="n">
        <v>0</v>
      </c>
      <c r="E12887" s="3" t="s">
        <v>12414</v>
      </c>
      <c r="F12887" s="0" t="n">
        <v>5</v>
      </c>
      <c r="G12887" s="0" t="n">
        <v>0</v>
      </c>
      <c r="H12887" s="3"/>
      <c r="I12887" s="3"/>
      <c r="J12887" s="3"/>
      <c r="O12887" s="3"/>
      <c r="P12887" s="3" t="e">
        <f aca="false">(J12887*0.85)/I12887</f>
        <v>#DIV/0!</v>
      </c>
    </row>
    <row r="12888" customFormat="false" ht="13.8" hidden="false" customHeight="false" outlineLevel="0" collapsed="false">
      <c r="A12888" s="0" t="n">
        <v>62982</v>
      </c>
      <c r="B12888" s="3" t="s">
        <v>12415</v>
      </c>
      <c r="C12888" s="4" t="n">
        <v>4</v>
      </c>
      <c r="D12888" s="0" t="n">
        <v>0</v>
      </c>
      <c r="E12888" s="3" t="s">
        <v>12414</v>
      </c>
      <c r="F12888" s="0" t="n">
        <v>5</v>
      </c>
      <c r="G12888" s="0" t="n">
        <v>0</v>
      </c>
      <c r="H12888" s="3"/>
      <c r="I12888" s="3"/>
      <c r="J12888" s="3"/>
      <c r="O12888" s="3"/>
      <c r="P12888" s="3" t="e">
        <f aca="false">(J12888*0.85)/I12888</f>
        <v>#DIV/0!</v>
      </c>
    </row>
    <row r="12889" customFormat="false" ht="13.8" hidden="false" customHeight="false" outlineLevel="0" collapsed="false">
      <c r="A12889" s="0" t="n">
        <v>24486</v>
      </c>
      <c r="B12889" s="3" t="s">
        <v>12416</v>
      </c>
      <c r="C12889" s="4" t="n">
        <v>3</v>
      </c>
      <c r="D12889" s="0" t="n">
        <v>20</v>
      </c>
      <c r="E12889" s="3" t="s">
        <v>12417</v>
      </c>
      <c r="F12889" s="0" t="n">
        <v>17</v>
      </c>
      <c r="G12889" s="0" t="n">
        <v>0</v>
      </c>
      <c r="H12889" s="3"/>
      <c r="I12889" s="3"/>
      <c r="J12889" s="3"/>
      <c r="O12889" s="3"/>
      <c r="P12889" s="3" t="e">
        <f aca="false">(J12889*0.85)/I12889</f>
        <v>#DIV/0!</v>
      </c>
    </row>
    <row r="12890" customFormat="false" ht="13.8" hidden="false" customHeight="false" outlineLevel="0" collapsed="false">
      <c r="A12890" s="0" t="n">
        <v>62958</v>
      </c>
      <c r="B12890" s="3" t="s">
        <v>12418</v>
      </c>
      <c r="C12890" s="4" t="n">
        <v>4</v>
      </c>
      <c r="D12890" s="0" t="n">
        <v>0</v>
      </c>
      <c r="E12890" s="3" t="s">
        <v>12419</v>
      </c>
      <c r="F12890" s="0" t="n">
        <v>5</v>
      </c>
      <c r="G12890" s="0" t="n">
        <v>0</v>
      </c>
      <c r="H12890" s="3"/>
      <c r="I12890" s="3"/>
      <c r="J12890" s="3"/>
      <c r="O12890" s="3"/>
      <c r="P12890" s="3" t="e">
        <f aca="false">(J12890*0.85)/I12890</f>
        <v>#DIV/0!</v>
      </c>
    </row>
    <row r="12891" customFormat="false" ht="13.8" hidden="false" customHeight="false" outlineLevel="0" collapsed="false">
      <c r="A12891" s="0" t="n">
        <v>24481</v>
      </c>
      <c r="B12891" s="3" t="s">
        <v>12420</v>
      </c>
      <c r="C12891" s="4" t="n">
        <v>3</v>
      </c>
      <c r="D12891" s="0" t="n">
        <v>20</v>
      </c>
      <c r="E12891" s="3" t="s">
        <v>12421</v>
      </c>
      <c r="F12891" s="0" t="n">
        <v>17</v>
      </c>
      <c r="G12891" s="0" t="n">
        <v>0</v>
      </c>
      <c r="H12891" s="3"/>
      <c r="I12891" s="3"/>
      <c r="J12891" s="3"/>
      <c r="O12891" s="3"/>
      <c r="P12891" s="3" t="e">
        <f aca="false">(J12891*0.85)/I12891</f>
        <v>#DIV/0!</v>
      </c>
    </row>
    <row r="12892" customFormat="false" ht="13.8" hidden="false" customHeight="false" outlineLevel="0" collapsed="false">
      <c r="A12892" s="0" t="n">
        <v>74850</v>
      </c>
      <c r="B12892" s="3" t="s">
        <v>12422</v>
      </c>
      <c r="C12892" s="4" t="n">
        <v>4</v>
      </c>
      <c r="D12892" s="0" t="n">
        <v>0</v>
      </c>
      <c r="E12892" s="3" t="s">
        <v>12423</v>
      </c>
      <c r="F12892" s="0" t="n">
        <v>5</v>
      </c>
      <c r="G12892" s="0" t="n">
        <v>0</v>
      </c>
      <c r="H12892" s="3"/>
      <c r="I12892" s="3"/>
      <c r="J12892" s="3"/>
      <c r="O12892" s="3"/>
      <c r="P12892" s="3" t="e">
        <f aca="false">(J12892*0.85)/I12892</f>
        <v>#DIV/0!</v>
      </c>
    </row>
    <row r="12893" customFormat="false" ht="13.8" hidden="false" customHeight="false" outlineLevel="0" collapsed="false">
      <c r="A12893" s="0" t="n">
        <v>38139</v>
      </c>
      <c r="B12893" s="3" t="s">
        <v>12424</v>
      </c>
      <c r="C12893" s="4" t="n">
        <v>3</v>
      </c>
      <c r="D12893" s="0" t="n">
        <v>20</v>
      </c>
      <c r="E12893" s="3" t="s">
        <v>12425</v>
      </c>
      <c r="F12893" s="0" t="n">
        <v>17</v>
      </c>
      <c r="G12893" s="0" t="n">
        <v>0</v>
      </c>
      <c r="H12893" s="3"/>
      <c r="I12893" s="3"/>
      <c r="J12893" s="3"/>
      <c r="O12893" s="3"/>
      <c r="P12893" s="3" t="e">
        <f aca="false">(J12893*0.85)/I12893</f>
        <v>#DIV/0!</v>
      </c>
    </row>
    <row r="12894" customFormat="false" ht="13.8" hidden="false" customHeight="false" outlineLevel="0" collapsed="false">
      <c r="A12894" s="0" t="n">
        <v>24896</v>
      </c>
      <c r="B12894" s="3" t="s">
        <v>12426</v>
      </c>
      <c r="C12894" s="4" t="n">
        <v>3</v>
      </c>
      <c r="D12894" s="0" t="n">
        <v>20</v>
      </c>
      <c r="E12894" s="3" t="s">
        <v>12427</v>
      </c>
      <c r="F12894" s="0" t="n">
        <v>17</v>
      </c>
      <c r="G12894" s="0" t="n">
        <v>0</v>
      </c>
      <c r="H12894" s="3"/>
      <c r="I12894" s="3"/>
      <c r="J12894" s="3"/>
      <c r="O12894" s="3"/>
      <c r="P12894" s="3" t="e">
        <f aca="false">(J12894*0.85)/I12894</f>
        <v>#DIV/0!</v>
      </c>
    </row>
    <row r="12895" customFormat="false" ht="13.8" hidden="false" customHeight="false" outlineLevel="0" collapsed="false">
      <c r="A12895" s="0" t="n">
        <v>24537</v>
      </c>
      <c r="B12895" s="3" t="s">
        <v>12428</v>
      </c>
      <c r="C12895" s="4" t="n">
        <v>3</v>
      </c>
      <c r="D12895" s="0" t="n">
        <v>20</v>
      </c>
      <c r="E12895" s="3" t="s">
        <v>12429</v>
      </c>
      <c r="F12895" s="0" t="n">
        <v>17</v>
      </c>
      <c r="G12895" s="0" t="n">
        <v>0</v>
      </c>
      <c r="H12895" s="3"/>
      <c r="I12895" s="3"/>
      <c r="J12895" s="3"/>
      <c r="O12895" s="3"/>
      <c r="P12895" s="3" t="e">
        <f aca="false">(J12895*0.85)/I12895</f>
        <v>#DIV/0!</v>
      </c>
    </row>
    <row r="12896" customFormat="false" ht="13.8" hidden="false" customHeight="false" outlineLevel="0" collapsed="false">
      <c r="A12896" s="0" t="n">
        <v>62976</v>
      </c>
      <c r="B12896" s="3" t="s">
        <v>12430</v>
      </c>
      <c r="C12896" s="4" t="n">
        <v>4</v>
      </c>
      <c r="D12896" s="0" t="n">
        <v>0</v>
      </c>
      <c r="E12896" s="3" t="s">
        <v>12431</v>
      </c>
      <c r="F12896" s="0" t="n">
        <v>5</v>
      </c>
      <c r="G12896" s="0" t="n">
        <v>0</v>
      </c>
      <c r="H12896" s="3"/>
      <c r="I12896" s="3"/>
      <c r="J12896" s="3"/>
      <c r="O12896" s="3"/>
      <c r="P12896" s="3" t="e">
        <f aca="false">(J12896*0.85)/I12896</f>
        <v>#DIV/0!</v>
      </c>
    </row>
    <row r="12897" customFormat="false" ht="13.8" hidden="false" customHeight="false" outlineLevel="0" collapsed="false">
      <c r="A12897" s="0" t="n">
        <v>24489</v>
      </c>
      <c r="B12897" s="3" t="s">
        <v>12432</v>
      </c>
      <c r="C12897" s="4" t="n">
        <v>3</v>
      </c>
      <c r="D12897" s="0" t="n">
        <v>20</v>
      </c>
      <c r="E12897" s="3" t="s">
        <v>12433</v>
      </c>
      <c r="F12897" s="0" t="n">
        <v>17</v>
      </c>
      <c r="G12897" s="0" t="n">
        <v>0</v>
      </c>
      <c r="H12897" s="3"/>
      <c r="I12897" s="3"/>
      <c r="J12897" s="3"/>
      <c r="O12897" s="3"/>
      <c r="P12897" s="3" t="e">
        <f aca="false">(J12897*0.85)/I12897</f>
        <v>#DIV/0!</v>
      </c>
    </row>
    <row r="12898" customFormat="false" ht="13.8" hidden="false" customHeight="false" outlineLevel="0" collapsed="false">
      <c r="A12898" s="0" t="n">
        <v>24299</v>
      </c>
      <c r="B12898" s="3" t="s">
        <v>12434</v>
      </c>
      <c r="C12898" s="4" t="n">
        <v>2</v>
      </c>
      <c r="D12898" s="0" t="n">
        <v>0</v>
      </c>
      <c r="E12898" s="3" t="s">
        <v>12435</v>
      </c>
      <c r="F12898" s="0" t="n">
        <v>5</v>
      </c>
      <c r="G12898" s="0" t="n">
        <v>0</v>
      </c>
      <c r="H12898" s="3"/>
      <c r="I12898" s="3"/>
      <c r="J12898" s="3"/>
      <c r="O12898" s="3"/>
      <c r="P12898" s="3" t="e">
        <f aca="false">(J12898*0.85)/I12898</f>
        <v>#DIV/0!</v>
      </c>
    </row>
    <row r="12899" customFormat="false" ht="13.8" hidden="false" customHeight="false" outlineLevel="0" collapsed="false">
      <c r="A12899" s="0" t="n">
        <v>44476</v>
      </c>
      <c r="B12899" s="3" t="s">
        <v>12436</v>
      </c>
      <c r="C12899" s="4" t="n">
        <v>1</v>
      </c>
      <c r="D12899" s="0" t="n">
        <v>0</v>
      </c>
      <c r="E12899" s="3" t="s">
        <v>8497</v>
      </c>
      <c r="F12899" s="0" t="n">
        <v>4</v>
      </c>
      <c r="G12899" s="0" t="n">
        <v>0</v>
      </c>
      <c r="H12899" s="3"/>
      <c r="I12899" s="3"/>
      <c r="J12899" s="3"/>
      <c r="O12899" s="3"/>
      <c r="P12899" s="3" t="e">
        <f aca="false">(J12899*0.85)/I12899</f>
        <v>#DIV/0!</v>
      </c>
    </row>
    <row r="12900" customFormat="false" ht="13.8" hidden="false" customHeight="false" outlineLevel="0" collapsed="false">
      <c r="A12900" s="0" t="n">
        <v>62952</v>
      </c>
      <c r="B12900" s="3" t="s">
        <v>12437</v>
      </c>
      <c r="C12900" s="4" t="n">
        <v>4</v>
      </c>
      <c r="D12900" s="0" t="n">
        <v>0</v>
      </c>
      <c r="E12900" s="3" t="s">
        <v>12438</v>
      </c>
      <c r="F12900" s="0" t="n">
        <v>5</v>
      </c>
      <c r="G12900" s="0" t="n">
        <v>0</v>
      </c>
      <c r="H12900" s="3"/>
      <c r="I12900" s="3"/>
      <c r="J12900" s="3"/>
      <c r="O12900" s="3"/>
      <c r="P12900" s="3" t="e">
        <f aca="false">(J12900*0.85)/I12900</f>
        <v>#DIV/0!</v>
      </c>
    </row>
    <row r="12901" customFormat="false" ht="13.8" hidden="false" customHeight="false" outlineLevel="0" collapsed="false">
      <c r="A12901" s="0" t="n">
        <v>24019</v>
      </c>
      <c r="B12901" s="3" t="s">
        <v>12439</v>
      </c>
      <c r="C12901" s="4" t="n">
        <v>5</v>
      </c>
      <c r="D12901" s="0" t="n">
        <v>60</v>
      </c>
      <c r="E12901" s="3" t="s">
        <v>566</v>
      </c>
      <c r="F12901" s="0" t="n">
        <v>15</v>
      </c>
      <c r="G12901" s="0" t="n">
        <v>0</v>
      </c>
      <c r="H12901" s="3"/>
      <c r="I12901" s="3"/>
      <c r="J12901" s="3"/>
      <c r="O12901" s="3"/>
      <c r="P12901" s="3" t="e">
        <f aca="false">(J12901*0.85)/I12901</f>
        <v>#DIV/0!</v>
      </c>
    </row>
    <row r="12902" customFormat="false" ht="13.8" hidden="false" customHeight="false" outlineLevel="0" collapsed="false">
      <c r="A12902" s="0" t="n">
        <v>24020</v>
      </c>
      <c r="B12902" s="3" t="s">
        <v>12439</v>
      </c>
      <c r="C12902" s="4" t="n">
        <v>5</v>
      </c>
      <c r="D12902" s="0" t="n">
        <v>70</v>
      </c>
      <c r="E12902" s="3" t="s">
        <v>566</v>
      </c>
      <c r="F12902" s="0" t="n">
        <v>15</v>
      </c>
      <c r="G12902" s="0" t="n">
        <v>0</v>
      </c>
      <c r="H12902" s="3"/>
      <c r="I12902" s="3"/>
      <c r="J12902" s="3"/>
      <c r="O12902" s="3"/>
      <c r="P12902" s="3" t="e">
        <f aca="false">(J12902*0.85)/I12902</f>
        <v>#DIV/0!</v>
      </c>
    </row>
    <row r="12903" customFormat="false" ht="13.8" hidden="false" customHeight="false" outlineLevel="0" collapsed="false">
      <c r="A12903" s="0" t="n">
        <v>24021</v>
      </c>
      <c r="B12903" s="3" t="s">
        <v>12439</v>
      </c>
      <c r="C12903" s="4" t="n">
        <v>5</v>
      </c>
      <c r="D12903" s="0" t="n">
        <v>80</v>
      </c>
      <c r="E12903" s="3" t="s">
        <v>566</v>
      </c>
      <c r="F12903" s="0" t="n">
        <v>15</v>
      </c>
      <c r="G12903" s="0" t="n">
        <v>0</v>
      </c>
      <c r="H12903" s="3"/>
      <c r="I12903" s="3"/>
      <c r="J12903" s="3"/>
      <c r="O12903" s="3"/>
      <c r="P12903" s="3" t="e">
        <f aca="false">(J12903*0.85)/I12903</f>
        <v>#DIV/0!</v>
      </c>
    </row>
    <row r="12904" customFormat="false" ht="13.8" hidden="false" customHeight="false" outlineLevel="0" collapsed="false">
      <c r="A12904" s="0" t="n">
        <v>24022</v>
      </c>
      <c r="B12904" s="3" t="s">
        <v>12439</v>
      </c>
      <c r="C12904" s="4" t="n">
        <v>4</v>
      </c>
      <c r="D12904" s="0" t="n">
        <v>30</v>
      </c>
      <c r="E12904" s="3" t="s">
        <v>566</v>
      </c>
      <c r="F12904" s="0" t="n">
        <v>15</v>
      </c>
      <c r="G12904" s="0" t="n">
        <v>0</v>
      </c>
      <c r="H12904" s="3"/>
      <c r="I12904" s="3"/>
      <c r="J12904" s="3"/>
      <c r="O12904" s="3"/>
      <c r="P12904" s="3" t="e">
        <f aca="false">(J12904*0.85)/I12904</f>
        <v>#DIV/0!</v>
      </c>
    </row>
    <row r="12905" customFormat="false" ht="13.8" hidden="false" customHeight="false" outlineLevel="0" collapsed="false">
      <c r="A12905" s="0" t="n">
        <v>24023</v>
      </c>
      <c r="B12905" s="3" t="s">
        <v>12439</v>
      </c>
      <c r="C12905" s="4" t="n">
        <v>4</v>
      </c>
      <c r="D12905" s="0" t="n">
        <v>40</v>
      </c>
      <c r="E12905" s="3" t="s">
        <v>566</v>
      </c>
      <c r="F12905" s="0" t="n">
        <v>15</v>
      </c>
      <c r="G12905" s="0" t="n">
        <v>0</v>
      </c>
      <c r="H12905" s="3"/>
      <c r="I12905" s="3"/>
      <c r="J12905" s="3"/>
      <c r="O12905" s="3"/>
      <c r="P12905" s="3" t="e">
        <f aca="false">(J12905*0.85)/I12905</f>
        <v>#DIV/0!</v>
      </c>
    </row>
    <row r="12906" customFormat="false" ht="13.8" hidden="false" customHeight="false" outlineLevel="0" collapsed="false">
      <c r="A12906" s="0" t="n">
        <v>24024</v>
      </c>
      <c r="B12906" s="3" t="s">
        <v>12439</v>
      </c>
      <c r="C12906" s="4" t="n">
        <v>4</v>
      </c>
      <c r="D12906" s="0" t="n">
        <v>50</v>
      </c>
      <c r="E12906" s="3" t="s">
        <v>566</v>
      </c>
      <c r="F12906" s="0" t="n">
        <v>15</v>
      </c>
      <c r="G12906" s="0" t="n">
        <v>0</v>
      </c>
      <c r="H12906" s="3"/>
      <c r="I12906" s="3"/>
      <c r="J12906" s="3"/>
      <c r="O12906" s="3"/>
      <c r="P12906" s="3" t="e">
        <f aca="false">(J12906*0.85)/I12906</f>
        <v>#DIV/0!</v>
      </c>
    </row>
    <row r="12907" customFormat="false" ht="13.8" hidden="false" customHeight="false" outlineLevel="0" collapsed="false">
      <c r="A12907" s="0" t="n">
        <v>24025</v>
      </c>
      <c r="B12907" s="3" t="s">
        <v>12439</v>
      </c>
      <c r="C12907" s="4" t="n">
        <v>4</v>
      </c>
      <c r="D12907" s="0" t="n">
        <v>60</v>
      </c>
      <c r="E12907" s="3" t="s">
        <v>566</v>
      </c>
      <c r="F12907" s="0" t="n">
        <v>15</v>
      </c>
      <c r="G12907" s="0" t="n">
        <v>0</v>
      </c>
      <c r="H12907" s="3"/>
      <c r="I12907" s="3"/>
      <c r="J12907" s="3"/>
      <c r="O12907" s="3"/>
      <c r="P12907" s="3" t="e">
        <f aca="false">(J12907*0.85)/I12907</f>
        <v>#DIV/0!</v>
      </c>
    </row>
    <row r="12908" customFormat="false" ht="13.8" hidden="false" customHeight="false" outlineLevel="0" collapsed="false">
      <c r="A12908" s="0" t="n">
        <v>24026</v>
      </c>
      <c r="B12908" s="3" t="s">
        <v>12439</v>
      </c>
      <c r="C12908" s="4" t="n">
        <v>4</v>
      </c>
      <c r="D12908" s="0" t="n">
        <v>70</v>
      </c>
      <c r="E12908" s="3" t="s">
        <v>566</v>
      </c>
      <c r="F12908" s="0" t="n">
        <v>15</v>
      </c>
      <c r="G12908" s="0" t="n">
        <v>0</v>
      </c>
      <c r="H12908" s="3"/>
      <c r="I12908" s="3"/>
      <c r="J12908" s="3"/>
      <c r="O12908" s="3"/>
      <c r="P12908" s="3" t="e">
        <f aca="false">(J12908*0.85)/I12908</f>
        <v>#DIV/0!</v>
      </c>
    </row>
    <row r="12909" customFormat="false" ht="13.8" hidden="false" customHeight="false" outlineLevel="0" collapsed="false">
      <c r="A12909" s="0" t="n">
        <v>24027</v>
      </c>
      <c r="B12909" s="3" t="s">
        <v>12439</v>
      </c>
      <c r="C12909" s="4" t="n">
        <v>4</v>
      </c>
      <c r="D12909" s="0" t="n">
        <v>80</v>
      </c>
      <c r="E12909" s="3" t="s">
        <v>566</v>
      </c>
      <c r="F12909" s="0" t="n">
        <v>15</v>
      </c>
      <c r="G12909" s="0" t="n">
        <v>0</v>
      </c>
      <c r="H12909" s="3"/>
      <c r="I12909" s="3"/>
      <c r="J12909" s="3"/>
      <c r="O12909" s="3"/>
      <c r="P12909" s="3" t="e">
        <f aca="false">(J12909*0.85)/I12909</f>
        <v>#DIV/0!</v>
      </c>
    </row>
    <row r="12910" customFormat="false" ht="13.8" hidden="false" customHeight="false" outlineLevel="0" collapsed="false">
      <c r="A12910" s="0" t="n">
        <v>24063</v>
      </c>
      <c r="B12910" s="3" t="s">
        <v>12439</v>
      </c>
      <c r="C12910" s="4" t="n">
        <v>3</v>
      </c>
      <c r="D12910" s="0" t="n">
        <v>80</v>
      </c>
      <c r="E12910" s="3" t="s">
        <v>566</v>
      </c>
      <c r="F12910" s="0" t="n">
        <v>15</v>
      </c>
      <c r="G12910" s="0" t="n">
        <v>0</v>
      </c>
      <c r="H12910" s="3"/>
      <c r="I12910" s="3"/>
      <c r="J12910" s="3"/>
      <c r="O12910" s="3"/>
      <c r="P12910" s="3" t="e">
        <f aca="false">(J12910*0.85)/I12910</f>
        <v>#DIV/0!</v>
      </c>
    </row>
    <row r="12911" customFormat="false" ht="13.8" hidden="false" customHeight="false" outlineLevel="0" collapsed="false">
      <c r="A12911" s="0" t="n">
        <v>24016</v>
      </c>
      <c r="B12911" s="3" t="s">
        <v>12440</v>
      </c>
      <c r="C12911" s="4" t="n">
        <v>5</v>
      </c>
      <c r="D12911" s="0" t="n">
        <v>80</v>
      </c>
      <c r="E12911" s="3" t="s">
        <v>1762</v>
      </c>
      <c r="F12911" s="0" t="n">
        <v>15</v>
      </c>
      <c r="G12911" s="0" t="n">
        <v>1</v>
      </c>
      <c r="H12911" s="3"/>
      <c r="I12911" s="3"/>
      <c r="J12911" s="3"/>
      <c r="O12911" s="3"/>
      <c r="P12911" s="3" t="e">
        <f aca="false">(J12911*0.85)/I12911</f>
        <v>#DIV/0!</v>
      </c>
    </row>
    <row r="12912" customFormat="false" ht="13.8" hidden="false" customHeight="false" outlineLevel="0" collapsed="false">
      <c r="A12912" s="0" t="n">
        <v>24017</v>
      </c>
      <c r="B12912" s="3" t="s">
        <v>12440</v>
      </c>
      <c r="C12912" s="4" t="n">
        <v>5</v>
      </c>
      <c r="D12912" s="0" t="n">
        <v>70</v>
      </c>
      <c r="E12912" s="3" t="s">
        <v>1762</v>
      </c>
      <c r="F12912" s="0" t="n">
        <v>15</v>
      </c>
      <c r="G12912" s="0" t="n">
        <v>1</v>
      </c>
      <c r="H12912" s="3"/>
      <c r="I12912" s="3"/>
      <c r="J12912" s="3"/>
      <c r="O12912" s="3"/>
      <c r="P12912" s="3" t="e">
        <f aca="false">(J12912*0.85)/I12912</f>
        <v>#DIV/0!</v>
      </c>
    </row>
    <row r="12913" customFormat="false" ht="13.8" hidden="false" customHeight="false" outlineLevel="0" collapsed="false">
      <c r="A12913" s="0" t="n">
        <v>24018</v>
      </c>
      <c r="B12913" s="3" t="s">
        <v>12440</v>
      </c>
      <c r="C12913" s="4" t="n">
        <v>5</v>
      </c>
      <c r="D12913" s="0" t="n">
        <v>60</v>
      </c>
      <c r="E12913" s="3" t="s">
        <v>1762</v>
      </c>
      <c r="F12913" s="0" t="n">
        <v>15</v>
      </c>
      <c r="G12913" s="0" t="n">
        <v>1</v>
      </c>
      <c r="H12913" s="3"/>
      <c r="I12913" s="3"/>
      <c r="J12913" s="3"/>
      <c r="O12913" s="3"/>
      <c r="P12913" s="3" t="e">
        <f aca="false">(J12913*0.85)/I12913</f>
        <v>#DIV/0!</v>
      </c>
    </row>
    <row r="12914" customFormat="false" ht="13.8" hidden="false" customHeight="false" outlineLevel="0" collapsed="false">
      <c r="A12914" s="0" t="n">
        <v>24028</v>
      </c>
      <c r="B12914" s="3" t="s">
        <v>12440</v>
      </c>
      <c r="C12914" s="4" t="n">
        <v>4</v>
      </c>
      <c r="D12914" s="0" t="n">
        <v>30</v>
      </c>
      <c r="E12914" s="3" t="s">
        <v>1762</v>
      </c>
      <c r="F12914" s="0" t="n">
        <v>15</v>
      </c>
      <c r="G12914" s="0" t="n">
        <v>1</v>
      </c>
      <c r="H12914" s="3"/>
      <c r="I12914" s="3"/>
      <c r="J12914" s="3"/>
      <c r="O12914" s="3"/>
      <c r="P12914" s="3" t="e">
        <f aca="false">(J12914*0.85)/I12914</f>
        <v>#DIV/0!</v>
      </c>
    </row>
    <row r="12915" customFormat="false" ht="13.8" hidden="false" customHeight="false" outlineLevel="0" collapsed="false">
      <c r="A12915" s="0" t="n">
        <v>24029</v>
      </c>
      <c r="B12915" s="3" t="s">
        <v>12440</v>
      </c>
      <c r="C12915" s="4" t="n">
        <v>4</v>
      </c>
      <c r="D12915" s="0" t="n">
        <v>50</v>
      </c>
      <c r="E12915" s="3" t="s">
        <v>1762</v>
      </c>
      <c r="F12915" s="0" t="n">
        <v>15</v>
      </c>
      <c r="G12915" s="0" t="n">
        <v>1</v>
      </c>
      <c r="H12915" s="3"/>
      <c r="I12915" s="3"/>
      <c r="J12915" s="3"/>
      <c r="O12915" s="3"/>
      <c r="P12915" s="3" t="e">
        <f aca="false">(J12915*0.85)/I12915</f>
        <v>#DIV/0!</v>
      </c>
    </row>
    <row r="12916" customFormat="false" ht="13.8" hidden="false" customHeight="false" outlineLevel="0" collapsed="false">
      <c r="A12916" s="0" t="n">
        <v>24030</v>
      </c>
      <c r="B12916" s="3" t="s">
        <v>12440</v>
      </c>
      <c r="C12916" s="4" t="n">
        <v>4</v>
      </c>
      <c r="D12916" s="0" t="n">
        <v>80</v>
      </c>
      <c r="E12916" s="3" t="s">
        <v>1762</v>
      </c>
      <c r="F12916" s="0" t="n">
        <v>15</v>
      </c>
      <c r="G12916" s="0" t="n">
        <v>1</v>
      </c>
      <c r="H12916" s="3"/>
      <c r="I12916" s="3"/>
      <c r="J12916" s="3"/>
      <c r="O12916" s="3"/>
      <c r="P12916" s="3" t="e">
        <f aca="false">(J12916*0.85)/I12916</f>
        <v>#DIV/0!</v>
      </c>
    </row>
    <row r="12917" customFormat="false" ht="13.8" hidden="false" customHeight="false" outlineLevel="0" collapsed="false">
      <c r="A12917" s="0" t="n">
        <v>24031</v>
      </c>
      <c r="B12917" s="3" t="s">
        <v>12440</v>
      </c>
      <c r="C12917" s="4" t="n">
        <v>4</v>
      </c>
      <c r="D12917" s="0" t="n">
        <v>70</v>
      </c>
      <c r="E12917" s="3" t="s">
        <v>1762</v>
      </c>
      <c r="F12917" s="0" t="n">
        <v>15</v>
      </c>
      <c r="G12917" s="0" t="n">
        <v>1</v>
      </c>
      <c r="H12917" s="3"/>
      <c r="I12917" s="3"/>
      <c r="J12917" s="3"/>
      <c r="O12917" s="3"/>
      <c r="P12917" s="3" t="e">
        <f aca="false">(J12917*0.85)/I12917</f>
        <v>#DIV/0!</v>
      </c>
    </row>
    <row r="12918" customFormat="false" ht="13.8" hidden="false" customHeight="false" outlineLevel="0" collapsed="false">
      <c r="A12918" s="0" t="n">
        <v>24032</v>
      </c>
      <c r="B12918" s="3" t="s">
        <v>12440</v>
      </c>
      <c r="C12918" s="4" t="n">
        <v>4</v>
      </c>
      <c r="D12918" s="0" t="n">
        <v>40</v>
      </c>
      <c r="E12918" s="3" t="s">
        <v>1762</v>
      </c>
      <c r="F12918" s="0" t="n">
        <v>15</v>
      </c>
      <c r="G12918" s="0" t="n">
        <v>1</v>
      </c>
      <c r="H12918" s="3"/>
      <c r="I12918" s="3"/>
      <c r="J12918" s="3"/>
      <c r="O12918" s="3"/>
      <c r="P12918" s="3" t="e">
        <f aca="false">(J12918*0.85)/I12918</f>
        <v>#DIV/0!</v>
      </c>
    </row>
    <row r="12919" customFormat="false" ht="13.8" hidden="false" customHeight="false" outlineLevel="0" collapsed="false">
      <c r="A12919" s="0" t="n">
        <v>24033</v>
      </c>
      <c r="B12919" s="3" t="s">
        <v>12440</v>
      </c>
      <c r="C12919" s="4" t="n">
        <v>4</v>
      </c>
      <c r="D12919" s="0" t="n">
        <v>60</v>
      </c>
      <c r="E12919" s="3" t="s">
        <v>1762</v>
      </c>
      <c r="F12919" s="0" t="n">
        <v>15</v>
      </c>
      <c r="G12919" s="0" t="n">
        <v>1</v>
      </c>
      <c r="H12919" s="3"/>
      <c r="I12919" s="3"/>
      <c r="J12919" s="3"/>
      <c r="O12919" s="3"/>
      <c r="P12919" s="3" t="e">
        <f aca="false">(J12919*0.85)/I12919</f>
        <v>#DIV/0!</v>
      </c>
    </row>
    <row r="12920" customFormat="false" ht="13.8" hidden="false" customHeight="false" outlineLevel="0" collapsed="false">
      <c r="A12920" s="0" t="n">
        <v>24055</v>
      </c>
      <c r="B12920" s="3" t="s">
        <v>12440</v>
      </c>
      <c r="C12920" s="4" t="n">
        <v>3</v>
      </c>
      <c r="D12920" s="0" t="n">
        <v>80</v>
      </c>
      <c r="E12920" s="3" t="s">
        <v>1762</v>
      </c>
      <c r="F12920" s="0" t="n">
        <v>15</v>
      </c>
      <c r="G12920" s="0" t="n">
        <v>1</v>
      </c>
      <c r="H12920" s="3"/>
      <c r="I12920" s="3"/>
      <c r="J12920" s="3"/>
      <c r="O12920" s="3"/>
      <c r="P12920" s="3" t="e">
        <f aca="false">(J12920*0.85)/I12920</f>
        <v>#DIV/0!</v>
      </c>
    </row>
    <row r="12921" customFormat="false" ht="13.8" hidden="false" customHeight="false" outlineLevel="0" collapsed="false">
      <c r="A12921" s="0" t="n">
        <v>24013</v>
      </c>
      <c r="B12921" s="3" t="s">
        <v>12441</v>
      </c>
      <c r="C12921" s="4" t="n">
        <v>5</v>
      </c>
      <c r="D12921" s="0" t="n">
        <v>51</v>
      </c>
      <c r="E12921" s="3" t="s">
        <v>648</v>
      </c>
      <c r="F12921" s="0" t="n">
        <v>15</v>
      </c>
      <c r="G12921" s="0" t="n">
        <v>2</v>
      </c>
      <c r="H12921" s="3"/>
      <c r="I12921" s="3"/>
      <c r="J12921" s="3"/>
      <c r="O12921" s="3"/>
      <c r="P12921" s="3" t="e">
        <f aca="false">(J12921*0.85)/I12921</f>
        <v>#DIV/0!</v>
      </c>
    </row>
    <row r="12922" customFormat="false" ht="13.8" hidden="false" customHeight="false" outlineLevel="0" collapsed="false">
      <c r="A12922" s="0" t="n">
        <v>24014</v>
      </c>
      <c r="B12922" s="3" t="s">
        <v>12441</v>
      </c>
      <c r="C12922" s="4" t="n">
        <v>5</v>
      </c>
      <c r="D12922" s="0" t="n">
        <v>62</v>
      </c>
      <c r="E12922" s="3" t="s">
        <v>648</v>
      </c>
      <c r="F12922" s="0" t="n">
        <v>15</v>
      </c>
      <c r="G12922" s="0" t="n">
        <v>2</v>
      </c>
      <c r="H12922" s="3"/>
      <c r="I12922" s="3"/>
      <c r="J12922" s="3"/>
      <c r="O12922" s="3"/>
      <c r="P12922" s="3" t="e">
        <f aca="false">(J12922*0.85)/I12922</f>
        <v>#DIV/0!</v>
      </c>
    </row>
    <row r="12923" customFormat="false" ht="13.8" hidden="false" customHeight="false" outlineLevel="0" collapsed="false">
      <c r="A12923" s="0" t="n">
        <v>24015</v>
      </c>
      <c r="B12923" s="3" t="s">
        <v>12441</v>
      </c>
      <c r="C12923" s="4" t="n">
        <v>5</v>
      </c>
      <c r="D12923" s="0" t="n">
        <v>80</v>
      </c>
      <c r="E12923" s="3" t="s">
        <v>648</v>
      </c>
      <c r="F12923" s="0" t="n">
        <v>15</v>
      </c>
      <c r="G12923" s="0" t="n">
        <v>2</v>
      </c>
      <c r="H12923" s="3"/>
      <c r="I12923" s="3"/>
      <c r="J12923" s="3"/>
      <c r="O12923" s="3"/>
      <c r="P12923" s="3" t="e">
        <f aca="false">(J12923*0.85)/I12923</f>
        <v>#DIV/0!</v>
      </c>
    </row>
    <row r="12924" customFormat="false" ht="13.8" hidden="false" customHeight="false" outlineLevel="0" collapsed="false">
      <c r="A12924" s="0" t="n">
        <v>24034</v>
      </c>
      <c r="B12924" s="3" t="s">
        <v>12441</v>
      </c>
      <c r="C12924" s="4" t="n">
        <v>4</v>
      </c>
      <c r="D12924" s="0" t="n">
        <v>32</v>
      </c>
      <c r="E12924" s="3" t="s">
        <v>648</v>
      </c>
      <c r="F12924" s="0" t="n">
        <v>15</v>
      </c>
      <c r="G12924" s="0" t="n">
        <v>2</v>
      </c>
      <c r="H12924" s="3"/>
      <c r="I12924" s="3"/>
      <c r="J12924" s="3"/>
      <c r="O12924" s="3"/>
      <c r="P12924" s="3" t="e">
        <f aca="false">(J12924*0.85)/I12924</f>
        <v>#DIV/0!</v>
      </c>
    </row>
    <row r="12925" customFormat="false" ht="13.8" hidden="false" customHeight="false" outlineLevel="0" collapsed="false">
      <c r="A12925" s="0" t="n">
        <v>24035</v>
      </c>
      <c r="B12925" s="3" t="s">
        <v>12441</v>
      </c>
      <c r="C12925" s="4" t="n">
        <v>4</v>
      </c>
      <c r="D12925" s="0" t="n">
        <v>27</v>
      </c>
      <c r="E12925" s="3" t="s">
        <v>648</v>
      </c>
      <c r="F12925" s="0" t="n">
        <v>15</v>
      </c>
      <c r="G12925" s="0" t="n">
        <v>2</v>
      </c>
      <c r="H12925" s="3"/>
      <c r="I12925" s="3"/>
      <c r="J12925" s="3"/>
      <c r="O12925" s="3"/>
      <c r="P12925" s="3" t="e">
        <f aca="false">(J12925*0.85)/I12925</f>
        <v>#DIV/0!</v>
      </c>
    </row>
    <row r="12926" customFormat="false" ht="13.8" hidden="false" customHeight="false" outlineLevel="0" collapsed="false">
      <c r="A12926" s="0" t="n">
        <v>24036</v>
      </c>
      <c r="B12926" s="3" t="s">
        <v>12441</v>
      </c>
      <c r="C12926" s="4" t="n">
        <v>4</v>
      </c>
      <c r="D12926" s="0" t="n">
        <v>50</v>
      </c>
      <c r="E12926" s="3" t="s">
        <v>648</v>
      </c>
      <c r="F12926" s="0" t="n">
        <v>15</v>
      </c>
      <c r="G12926" s="0" t="n">
        <v>2</v>
      </c>
      <c r="H12926" s="3"/>
      <c r="I12926" s="3"/>
      <c r="J12926" s="3"/>
      <c r="O12926" s="3"/>
      <c r="P12926" s="3" t="e">
        <f aca="false">(J12926*0.85)/I12926</f>
        <v>#DIV/0!</v>
      </c>
    </row>
    <row r="12927" customFormat="false" ht="13.8" hidden="false" customHeight="false" outlineLevel="0" collapsed="false">
      <c r="A12927" s="0" t="n">
        <v>24037</v>
      </c>
      <c r="B12927" s="3" t="s">
        <v>12441</v>
      </c>
      <c r="C12927" s="4" t="n">
        <v>4</v>
      </c>
      <c r="D12927" s="0" t="n">
        <v>51</v>
      </c>
      <c r="E12927" s="3" t="s">
        <v>648</v>
      </c>
      <c r="F12927" s="0" t="n">
        <v>15</v>
      </c>
      <c r="G12927" s="0" t="n">
        <v>2</v>
      </c>
      <c r="H12927" s="3"/>
      <c r="I12927" s="3"/>
      <c r="J12927" s="3"/>
      <c r="O12927" s="3"/>
      <c r="P12927" s="3" t="e">
        <f aca="false">(J12927*0.85)/I12927</f>
        <v>#DIV/0!</v>
      </c>
    </row>
    <row r="12928" customFormat="false" ht="13.8" hidden="false" customHeight="false" outlineLevel="0" collapsed="false">
      <c r="A12928" s="0" t="n">
        <v>24038</v>
      </c>
      <c r="B12928" s="3" t="s">
        <v>12441</v>
      </c>
      <c r="C12928" s="4" t="n">
        <v>4</v>
      </c>
      <c r="D12928" s="0" t="n">
        <v>62</v>
      </c>
      <c r="E12928" s="3" t="s">
        <v>648</v>
      </c>
      <c r="F12928" s="0" t="n">
        <v>15</v>
      </c>
      <c r="G12928" s="0" t="n">
        <v>2</v>
      </c>
      <c r="H12928" s="3"/>
      <c r="I12928" s="3"/>
      <c r="J12928" s="3"/>
      <c r="O12928" s="3"/>
      <c r="P12928" s="3" t="e">
        <f aca="false">(J12928*0.85)/I12928</f>
        <v>#DIV/0!</v>
      </c>
    </row>
    <row r="12929" customFormat="false" ht="13.8" hidden="false" customHeight="false" outlineLevel="0" collapsed="false">
      <c r="A12929" s="0" t="n">
        <v>24039</v>
      </c>
      <c r="B12929" s="3" t="s">
        <v>12441</v>
      </c>
      <c r="C12929" s="4" t="n">
        <v>4</v>
      </c>
      <c r="D12929" s="0" t="n">
        <v>80</v>
      </c>
      <c r="E12929" s="3" t="s">
        <v>648</v>
      </c>
      <c r="F12929" s="0" t="n">
        <v>15</v>
      </c>
      <c r="G12929" s="0" t="n">
        <v>2</v>
      </c>
      <c r="H12929" s="3"/>
      <c r="I12929" s="3"/>
      <c r="J12929" s="3"/>
      <c r="O12929" s="3"/>
      <c r="P12929" s="3" t="e">
        <f aca="false">(J12929*0.85)/I12929</f>
        <v>#DIV/0!</v>
      </c>
    </row>
    <row r="12930" customFormat="false" ht="13.8" hidden="false" customHeight="false" outlineLevel="0" collapsed="false">
      <c r="A12930" s="0" t="n">
        <v>87986</v>
      </c>
      <c r="B12930" s="3" t="s">
        <v>12442</v>
      </c>
      <c r="C12930" s="4" t="n">
        <v>1</v>
      </c>
      <c r="D12930" s="0" t="n">
        <v>0</v>
      </c>
      <c r="E12930" s="3" t="s">
        <v>12443</v>
      </c>
      <c r="F12930" s="0" t="n">
        <v>3</v>
      </c>
      <c r="G12930" s="0" t="n">
        <v>13</v>
      </c>
      <c r="H12930" s="3"/>
      <c r="I12930" s="3"/>
      <c r="J12930" s="3"/>
      <c r="O12930" s="3"/>
      <c r="P12930" s="3" t="e">
        <f aca="false">(J12930*0.85)/I12930</f>
        <v>#DIV/0!</v>
      </c>
    </row>
    <row r="12931" customFormat="false" ht="13.8" hidden="false" customHeight="false" outlineLevel="0" collapsed="false">
      <c r="A12931" s="0" t="n">
        <v>43300</v>
      </c>
      <c r="B12931" s="3" t="s">
        <v>12444</v>
      </c>
      <c r="C12931" s="4" t="n">
        <v>1</v>
      </c>
      <c r="D12931" s="0" t="n">
        <v>0</v>
      </c>
      <c r="E12931" s="3" t="s">
        <v>3921</v>
      </c>
      <c r="F12931" s="0" t="n">
        <v>7</v>
      </c>
      <c r="G12931" s="0" t="n">
        <v>0</v>
      </c>
      <c r="H12931" s="3"/>
      <c r="I12931" s="3"/>
      <c r="J12931" s="3"/>
      <c r="O12931" s="3"/>
      <c r="P12931" s="3" t="e">
        <f aca="false">(J12931*0.85)/I12931</f>
        <v>#DIV/0!</v>
      </c>
    </row>
    <row r="12932" customFormat="false" ht="13.8" hidden="false" customHeight="false" outlineLevel="0" collapsed="false">
      <c r="A12932" s="0" t="n">
        <v>72745</v>
      </c>
      <c r="B12932" s="3" t="s">
        <v>12445</v>
      </c>
      <c r="C12932" s="4" t="n">
        <v>5</v>
      </c>
      <c r="D12932" s="0" t="n">
        <v>80</v>
      </c>
      <c r="E12932" s="3" t="s">
        <v>12446</v>
      </c>
      <c r="F12932" s="0" t="n">
        <v>0</v>
      </c>
      <c r="G12932" s="0" t="n">
        <v>5</v>
      </c>
      <c r="H12932" s="3"/>
      <c r="I12932" s="3"/>
      <c r="J12932" s="3"/>
      <c r="O12932" s="3"/>
      <c r="P12932" s="3" t="e">
        <f aca="false">(J12932*0.85)/I12932</f>
        <v>#DIV/0!</v>
      </c>
    </row>
    <row r="12933" customFormat="false" ht="13.8" hidden="false" customHeight="false" outlineLevel="0" collapsed="false">
      <c r="A12933" s="0" t="n">
        <v>88142</v>
      </c>
      <c r="B12933" s="3" t="s">
        <v>12445</v>
      </c>
      <c r="C12933" s="4" t="n">
        <v>5</v>
      </c>
      <c r="D12933" s="0" t="n">
        <v>0</v>
      </c>
      <c r="E12933" s="3" t="s">
        <v>12446</v>
      </c>
      <c r="F12933" s="0" t="n">
        <v>0</v>
      </c>
      <c r="G12933" s="0" t="n">
        <v>5</v>
      </c>
      <c r="H12933" s="3"/>
      <c r="I12933" s="3"/>
      <c r="J12933" s="3"/>
      <c r="O12933" s="3"/>
      <c r="P12933" s="3" t="e">
        <f aca="false">(J12933*0.85)/I12933</f>
        <v>#DIV/0!</v>
      </c>
    </row>
    <row r="12934" customFormat="false" ht="13.8" hidden="false" customHeight="false" outlineLevel="0" collapsed="false">
      <c r="A12934" s="0" t="n">
        <v>73997</v>
      </c>
      <c r="B12934" s="3" t="s">
        <v>12447</v>
      </c>
      <c r="C12934" s="4" t="n">
        <v>5</v>
      </c>
      <c r="D12934" s="0" t="n">
        <v>80</v>
      </c>
      <c r="E12934" s="3" t="s">
        <v>12446</v>
      </c>
      <c r="F12934" s="0" t="n">
        <v>0</v>
      </c>
      <c r="G12934" s="0" t="n">
        <v>5</v>
      </c>
      <c r="H12934" s="3"/>
      <c r="I12934" s="3"/>
      <c r="J12934" s="3"/>
      <c r="O12934" s="3"/>
      <c r="P12934" s="3" t="e">
        <f aca="false">(J12934*0.85)/I12934</f>
        <v>#DIV/0!</v>
      </c>
    </row>
    <row r="12935" customFormat="false" ht="13.8" hidden="false" customHeight="false" outlineLevel="0" collapsed="false">
      <c r="A12935" s="0" t="n">
        <v>74386</v>
      </c>
      <c r="B12935" s="3" t="s">
        <v>12448</v>
      </c>
      <c r="C12935" s="4" t="n">
        <v>5</v>
      </c>
      <c r="D12935" s="0" t="n">
        <v>80</v>
      </c>
      <c r="E12935" s="3" t="s">
        <v>12446</v>
      </c>
      <c r="F12935" s="0" t="n">
        <v>0</v>
      </c>
      <c r="G12935" s="0" t="n">
        <v>5</v>
      </c>
      <c r="H12935" s="3"/>
      <c r="I12935" s="3"/>
      <c r="J12935" s="3"/>
      <c r="O12935" s="3"/>
      <c r="P12935" s="3" t="e">
        <f aca="false">(J12935*0.85)/I12935</f>
        <v>#DIV/0!</v>
      </c>
    </row>
    <row r="12936" customFormat="false" ht="13.8" hidden="false" customHeight="false" outlineLevel="0" collapsed="false">
      <c r="A12936" s="0" t="n">
        <v>80565</v>
      </c>
      <c r="B12936" s="3" t="s">
        <v>12449</v>
      </c>
      <c r="C12936" s="4" t="n">
        <v>0</v>
      </c>
      <c r="D12936" s="0" t="n">
        <v>0</v>
      </c>
      <c r="E12936" s="3" t="s">
        <v>10752</v>
      </c>
      <c r="F12936" s="0" t="n">
        <v>3</v>
      </c>
      <c r="G12936" s="0" t="n">
        <v>13</v>
      </c>
      <c r="H12936" s="3"/>
      <c r="I12936" s="3"/>
      <c r="J12936" s="3"/>
      <c r="O12936" s="3"/>
      <c r="P12936" s="3" t="e">
        <f aca="false">(J12936*0.85)/I12936</f>
        <v>#DIV/0!</v>
      </c>
    </row>
    <row r="12937" customFormat="false" ht="13.8" hidden="false" customHeight="false" outlineLevel="0" collapsed="false">
      <c r="A12937" s="0" t="n">
        <v>63453</v>
      </c>
      <c r="B12937" s="3" t="s">
        <v>12450</v>
      </c>
      <c r="C12937" s="4" t="n">
        <v>3</v>
      </c>
      <c r="D12937" s="0" t="n">
        <v>20</v>
      </c>
      <c r="E12937" s="3" t="s">
        <v>11581</v>
      </c>
      <c r="F12937" s="0" t="n">
        <v>0</v>
      </c>
      <c r="G12937" s="0" t="n">
        <v>0</v>
      </c>
      <c r="H12937" s="3"/>
      <c r="I12937" s="3"/>
      <c r="J12937" s="3"/>
      <c r="O12937" s="3"/>
      <c r="P12937" s="3" t="e">
        <f aca="false">(J12937*0.85)/I12937</f>
        <v>#DIV/0!</v>
      </c>
    </row>
    <row r="12938" customFormat="false" ht="13.8" hidden="false" customHeight="false" outlineLevel="0" collapsed="false">
      <c r="A12938" s="0" t="n">
        <v>20589</v>
      </c>
      <c r="B12938" s="3" t="s">
        <v>12451</v>
      </c>
      <c r="C12938" s="4" t="n">
        <v>3</v>
      </c>
      <c r="D12938" s="0" t="n">
        <v>0</v>
      </c>
      <c r="E12938" s="3" t="s">
        <v>1465</v>
      </c>
      <c r="F12938" s="0" t="n">
        <v>3</v>
      </c>
      <c r="G12938" s="0" t="n">
        <v>6</v>
      </c>
      <c r="H12938" s="3"/>
      <c r="I12938" s="3"/>
      <c r="J12938" s="3"/>
      <c r="O12938" s="3"/>
      <c r="P12938" s="3" t="e">
        <f aca="false">(J12938*0.85)/I12938</f>
        <v>#DIV/0!</v>
      </c>
    </row>
    <row r="12939" customFormat="false" ht="13.8" hidden="false" customHeight="false" outlineLevel="0" collapsed="false">
      <c r="A12939" s="0" t="n">
        <v>20543</v>
      </c>
      <c r="B12939" s="3" t="s">
        <v>12452</v>
      </c>
      <c r="C12939" s="4" t="n">
        <v>4</v>
      </c>
      <c r="D12939" s="0" t="n">
        <v>0</v>
      </c>
      <c r="E12939" s="3" t="s">
        <v>504</v>
      </c>
      <c r="F12939" s="0" t="n">
        <v>3</v>
      </c>
      <c r="G12939" s="0" t="n">
        <v>6</v>
      </c>
      <c r="H12939" s="3"/>
      <c r="I12939" s="3"/>
      <c r="J12939" s="3"/>
      <c r="O12939" s="3"/>
      <c r="P12939" s="3" t="e">
        <f aca="false">(J12939*0.85)/I12939</f>
        <v>#DIV/0!</v>
      </c>
    </row>
    <row r="12940" customFormat="false" ht="13.8" hidden="false" customHeight="false" outlineLevel="0" collapsed="false">
      <c r="A12940" s="0" t="n">
        <v>12850</v>
      </c>
      <c r="B12940" s="3" t="s">
        <v>12453</v>
      </c>
      <c r="C12940" s="4" t="n">
        <v>1</v>
      </c>
      <c r="D12940" s="0" t="n">
        <v>0</v>
      </c>
      <c r="E12940" s="3" t="s">
        <v>12454</v>
      </c>
      <c r="F12940" s="0" t="n">
        <v>5</v>
      </c>
      <c r="G12940" s="0" t="n">
        <v>0</v>
      </c>
      <c r="H12940" s="3"/>
      <c r="I12940" s="3"/>
      <c r="J12940" s="3"/>
      <c r="O12940" s="3"/>
      <c r="P12940" s="3" t="e">
        <f aca="false">(J12940*0.85)/I12940</f>
        <v>#DIV/0!</v>
      </c>
    </row>
    <row r="12941" customFormat="false" ht="13.8" hidden="false" customHeight="false" outlineLevel="0" collapsed="false">
      <c r="A12941" s="0" t="n">
        <v>23495</v>
      </c>
      <c r="B12941" s="3" t="s">
        <v>12455</v>
      </c>
      <c r="C12941" s="4" t="n">
        <v>2</v>
      </c>
      <c r="D12941" s="0" t="n">
        <v>17</v>
      </c>
      <c r="E12941" s="3" t="s">
        <v>12456</v>
      </c>
      <c r="F12941" s="0" t="n">
        <v>15</v>
      </c>
      <c r="G12941" s="0" t="n">
        <v>2</v>
      </c>
      <c r="H12941" s="3"/>
      <c r="I12941" s="3"/>
      <c r="J12941" s="3"/>
      <c r="O12941" s="3"/>
      <c r="P12941" s="3" t="e">
        <f aca="false">(J12941*0.85)/I12941</f>
        <v>#DIV/0!</v>
      </c>
    </row>
    <row r="12942" customFormat="false" ht="13.8" hidden="false" customHeight="false" outlineLevel="0" collapsed="false">
      <c r="A12942" s="0" t="n">
        <v>13119</v>
      </c>
      <c r="B12942" s="3" t="s">
        <v>12457</v>
      </c>
      <c r="C12942" s="4" t="n">
        <v>1</v>
      </c>
      <c r="D12942" s="0" t="n">
        <v>0</v>
      </c>
      <c r="E12942" s="3" t="s">
        <v>12458</v>
      </c>
      <c r="F12942" s="0" t="n">
        <v>5</v>
      </c>
      <c r="G12942" s="0" t="n">
        <v>0</v>
      </c>
      <c r="H12942" s="3"/>
      <c r="I12942" s="3"/>
      <c r="J12942" s="3"/>
      <c r="O12942" s="3"/>
      <c r="P12942" s="3" t="e">
        <f aca="false">(J12942*0.85)/I12942</f>
        <v>#DIV/0!</v>
      </c>
    </row>
    <row r="12943" customFormat="false" ht="13.8" hidden="false" customHeight="false" outlineLevel="0" collapsed="false">
      <c r="A12943" s="0" t="n">
        <v>13118</v>
      </c>
      <c r="B12943" s="3" t="s">
        <v>12459</v>
      </c>
      <c r="C12943" s="4" t="n">
        <v>1</v>
      </c>
      <c r="D12943" s="0" t="n">
        <v>0</v>
      </c>
      <c r="E12943" s="3" t="s">
        <v>12460</v>
      </c>
      <c r="F12943" s="0" t="n">
        <v>5</v>
      </c>
      <c r="G12943" s="0" t="n">
        <v>0</v>
      </c>
      <c r="H12943" s="3"/>
      <c r="I12943" s="3"/>
      <c r="J12943" s="3"/>
      <c r="O12943" s="3"/>
      <c r="P12943" s="3" t="e">
        <f aca="false">(J12943*0.85)/I12943</f>
        <v>#DIV/0!</v>
      </c>
    </row>
    <row r="12944" customFormat="false" ht="13.8" hidden="false" customHeight="false" outlineLevel="0" collapsed="false">
      <c r="A12944" s="0" t="n">
        <v>12856</v>
      </c>
      <c r="B12944" s="3" t="s">
        <v>12461</v>
      </c>
      <c r="C12944" s="4" t="n">
        <v>1</v>
      </c>
      <c r="D12944" s="0" t="n">
        <v>0</v>
      </c>
      <c r="E12944" s="3" t="s">
        <v>12462</v>
      </c>
      <c r="F12944" s="0" t="n">
        <v>5</v>
      </c>
      <c r="G12944" s="0" t="n">
        <v>0</v>
      </c>
      <c r="H12944" s="3"/>
      <c r="I12944" s="3"/>
      <c r="J12944" s="3"/>
      <c r="O12944" s="3"/>
      <c r="P12944" s="3" t="e">
        <f aca="false">(J12944*0.85)/I12944</f>
        <v>#DIV/0!</v>
      </c>
    </row>
    <row r="12945" customFormat="false" ht="13.8" hidden="false" customHeight="false" outlineLevel="0" collapsed="false">
      <c r="A12945" s="0" t="n">
        <v>12880</v>
      </c>
      <c r="B12945" s="3" t="s">
        <v>12463</v>
      </c>
      <c r="C12945" s="4" t="n">
        <v>1</v>
      </c>
      <c r="D12945" s="0" t="n">
        <v>0</v>
      </c>
      <c r="E12945" s="3" t="s">
        <v>12464</v>
      </c>
      <c r="F12945" s="0" t="n">
        <v>5</v>
      </c>
      <c r="G12945" s="0" t="n">
        <v>0</v>
      </c>
      <c r="H12945" s="3"/>
      <c r="I12945" s="3"/>
      <c r="J12945" s="3"/>
      <c r="O12945" s="3"/>
      <c r="P12945" s="3" t="e">
        <f aca="false">(J12945*0.85)/I12945</f>
        <v>#DIV/0!</v>
      </c>
    </row>
    <row r="12946" customFormat="false" ht="13.8" hidden="false" customHeight="false" outlineLevel="0" collapsed="false">
      <c r="A12946" s="0" t="n">
        <v>20481</v>
      </c>
      <c r="B12946" s="3" t="s">
        <v>12465</v>
      </c>
      <c r="C12946" s="4" t="n">
        <v>2</v>
      </c>
      <c r="D12946" s="0" t="n">
        <v>0</v>
      </c>
      <c r="E12946" s="3" t="s">
        <v>652</v>
      </c>
      <c r="F12946" s="0" t="n">
        <v>3</v>
      </c>
      <c r="G12946" s="0" t="n">
        <v>6</v>
      </c>
      <c r="H12946" s="3"/>
      <c r="I12946" s="3"/>
      <c r="J12946" s="3"/>
      <c r="O12946" s="3"/>
      <c r="P12946" s="3" t="e">
        <f aca="false">(J12946*0.85)/I12946</f>
        <v>#DIV/0!</v>
      </c>
    </row>
    <row r="12947" customFormat="false" ht="13.8" hidden="false" customHeight="false" outlineLevel="0" collapsed="false">
      <c r="A12947" s="0" t="n">
        <v>12838</v>
      </c>
      <c r="B12947" s="3" t="s">
        <v>12466</v>
      </c>
      <c r="C12947" s="4" t="n">
        <v>1</v>
      </c>
      <c r="D12947" s="0" t="n">
        <v>0</v>
      </c>
      <c r="E12947" s="3" t="s">
        <v>12467</v>
      </c>
      <c r="F12947" s="0" t="n">
        <v>5</v>
      </c>
      <c r="G12947" s="0" t="n">
        <v>0</v>
      </c>
      <c r="H12947" s="3"/>
      <c r="I12947" s="3"/>
      <c r="J12947" s="3"/>
      <c r="O12947" s="3"/>
      <c r="P12947" s="3" t="e">
        <f aca="false">(J12947*0.85)/I12947</f>
        <v>#DIV/0!</v>
      </c>
    </row>
    <row r="12948" customFormat="false" ht="13.8" hidden="false" customHeight="false" outlineLevel="0" collapsed="false">
      <c r="A12948" s="0" t="n">
        <v>12886</v>
      </c>
      <c r="B12948" s="3" t="s">
        <v>12468</v>
      </c>
      <c r="C12948" s="4" t="n">
        <v>1</v>
      </c>
      <c r="D12948" s="0" t="n">
        <v>0</v>
      </c>
      <c r="E12948" s="3" t="s">
        <v>12469</v>
      </c>
      <c r="F12948" s="0" t="n">
        <v>5</v>
      </c>
      <c r="G12948" s="0" t="n">
        <v>0</v>
      </c>
      <c r="H12948" s="3"/>
      <c r="I12948" s="3"/>
      <c r="J12948" s="3"/>
      <c r="O12948" s="3"/>
      <c r="P12948" s="3" t="e">
        <f aca="false">(J12948*0.85)/I12948</f>
        <v>#DIV/0!</v>
      </c>
    </row>
    <row r="12949" customFormat="false" ht="13.8" hidden="false" customHeight="false" outlineLevel="0" collapsed="false">
      <c r="A12949" s="0" t="n">
        <v>12862</v>
      </c>
      <c r="B12949" s="3" t="s">
        <v>12470</v>
      </c>
      <c r="C12949" s="4" t="n">
        <v>1</v>
      </c>
      <c r="D12949" s="0" t="n">
        <v>0</v>
      </c>
      <c r="E12949" s="3" t="s">
        <v>12471</v>
      </c>
      <c r="F12949" s="0" t="n">
        <v>5</v>
      </c>
      <c r="G12949" s="0" t="n">
        <v>0</v>
      </c>
      <c r="H12949" s="3"/>
      <c r="I12949" s="3"/>
      <c r="J12949" s="3"/>
      <c r="O12949" s="3"/>
      <c r="P12949" s="3" t="e">
        <f aca="false">(J12949*0.85)/I12949</f>
        <v>#DIV/0!</v>
      </c>
    </row>
    <row r="12950" customFormat="false" ht="13.8" hidden="false" customHeight="false" outlineLevel="0" collapsed="false">
      <c r="A12950" s="0" t="n">
        <v>12934</v>
      </c>
      <c r="B12950" s="3" t="s">
        <v>12472</v>
      </c>
      <c r="C12950" s="4" t="n">
        <v>1</v>
      </c>
      <c r="D12950" s="0" t="n">
        <v>0</v>
      </c>
      <c r="E12950" s="3" t="s">
        <v>12473</v>
      </c>
      <c r="F12950" s="0" t="n">
        <v>5</v>
      </c>
      <c r="G12950" s="0" t="n">
        <v>0</v>
      </c>
      <c r="H12950" s="3"/>
      <c r="I12950" s="3"/>
      <c r="J12950" s="3"/>
      <c r="O12950" s="3"/>
      <c r="P12950" s="3" t="e">
        <f aca="false">(J12950*0.85)/I12950</f>
        <v>#DIV/0!</v>
      </c>
    </row>
    <row r="12951" customFormat="false" ht="13.8" hidden="false" customHeight="false" outlineLevel="0" collapsed="false">
      <c r="A12951" s="0" t="n">
        <v>19683</v>
      </c>
      <c r="B12951" s="3" t="s">
        <v>12474</v>
      </c>
      <c r="C12951" s="4" t="n">
        <v>1</v>
      </c>
      <c r="D12951" s="0" t="n">
        <v>0</v>
      </c>
      <c r="E12951" s="3" t="s">
        <v>12475</v>
      </c>
      <c r="F12951" s="0" t="n">
        <v>5</v>
      </c>
      <c r="G12951" s="0" t="n">
        <v>0</v>
      </c>
      <c r="H12951" s="3"/>
      <c r="I12951" s="3"/>
      <c r="J12951" s="3"/>
      <c r="O12951" s="3"/>
      <c r="P12951" s="3" t="e">
        <f aca="false">(J12951*0.85)/I12951</f>
        <v>#DIV/0!</v>
      </c>
    </row>
    <row r="12952" customFormat="false" ht="13.8" hidden="false" customHeight="false" outlineLevel="0" collapsed="false">
      <c r="A12952" s="0" t="n">
        <v>23463</v>
      </c>
      <c r="B12952" s="3" t="s">
        <v>12476</v>
      </c>
      <c r="C12952" s="4" t="n">
        <v>3</v>
      </c>
      <c r="D12952" s="0" t="n">
        <v>20</v>
      </c>
      <c r="E12952" s="3" t="s">
        <v>7187</v>
      </c>
      <c r="F12952" s="0" t="n">
        <v>15</v>
      </c>
      <c r="G12952" s="0" t="n">
        <v>1</v>
      </c>
      <c r="H12952" s="3"/>
      <c r="I12952" s="3"/>
      <c r="J12952" s="3"/>
      <c r="O12952" s="3"/>
      <c r="P12952" s="3" t="e">
        <f aca="false">(J12952*0.85)/I12952</f>
        <v>#DIV/0!</v>
      </c>
    </row>
    <row r="12953" customFormat="false" ht="13.8" hidden="false" customHeight="false" outlineLevel="0" collapsed="false">
      <c r="A12953" s="0" t="n">
        <v>23464</v>
      </c>
      <c r="B12953" s="3" t="s">
        <v>12476</v>
      </c>
      <c r="C12953" s="4" t="n">
        <v>2</v>
      </c>
      <c r="D12953" s="0" t="n">
        <v>20</v>
      </c>
      <c r="E12953" s="3" t="s">
        <v>7187</v>
      </c>
      <c r="F12953" s="0" t="n">
        <v>15</v>
      </c>
      <c r="G12953" s="0" t="n">
        <v>1</v>
      </c>
      <c r="H12953" s="3"/>
      <c r="I12953" s="3"/>
      <c r="J12953" s="3"/>
      <c r="O12953" s="3"/>
      <c r="P12953" s="3" t="e">
        <f aca="false">(J12953*0.85)/I12953</f>
        <v>#DIV/0!</v>
      </c>
    </row>
    <row r="12954" customFormat="false" ht="13.8" hidden="false" customHeight="false" outlineLevel="0" collapsed="false">
      <c r="A12954" s="0" t="n">
        <v>23588</v>
      </c>
      <c r="B12954" s="3" t="s">
        <v>12477</v>
      </c>
      <c r="C12954" s="4" t="n">
        <v>2</v>
      </c>
      <c r="D12954" s="0" t="n">
        <v>60</v>
      </c>
      <c r="E12954" s="3" t="s">
        <v>1051</v>
      </c>
      <c r="F12954" s="0" t="n">
        <v>15</v>
      </c>
      <c r="G12954" s="0" t="n">
        <v>0</v>
      </c>
      <c r="H12954" s="3"/>
      <c r="I12954" s="3"/>
      <c r="J12954" s="3"/>
      <c r="O12954" s="3"/>
      <c r="P12954" s="3" t="e">
        <f aca="false">(J12954*0.85)/I12954</f>
        <v>#DIV/0!</v>
      </c>
    </row>
    <row r="12955" customFormat="false" ht="13.8" hidden="false" customHeight="false" outlineLevel="0" collapsed="false">
      <c r="A12955" s="0" t="n">
        <v>23604</v>
      </c>
      <c r="B12955" s="3" t="s">
        <v>12477</v>
      </c>
      <c r="C12955" s="4" t="n">
        <v>3</v>
      </c>
      <c r="D12955" s="0" t="n">
        <v>60</v>
      </c>
      <c r="E12955" s="3" t="s">
        <v>1051</v>
      </c>
      <c r="F12955" s="0" t="n">
        <v>15</v>
      </c>
      <c r="G12955" s="0" t="n">
        <v>0</v>
      </c>
      <c r="H12955" s="3"/>
      <c r="I12955" s="3"/>
      <c r="J12955" s="3"/>
      <c r="O12955" s="3"/>
      <c r="P12955" s="3" t="e">
        <f aca="false">(J12955*0.85)/I12955</f>
        <v>#DIV/0!</v>
      </c>
    </row>
    <row r="12956" customFormat="false" ht="13.8" hidden="false" customHeight="false" outlineLevel="0" collapsed="false">
      <c r="A12956" s="0" t="n">
        <v>23626</v>
      </c>
      <c r="B12956" s="3" t="s">
        <v>12478</v>
      </c>
      <c r="C12956" s="4" t="n">
        <v>2</v>
      </c>
      <c r="D12956" s="0" t="n">
        <v>43</v>
      </c>
      <c r="E12956" s="3" t="s">
        <v>1051</v>
      </c>
      <c r="F12956" s="0" t="n">
        <v>15</v>
      </c>
      <c r="G12956" s="0" t="n">
        <v>0</v>
      </c>
      <c r="H12956" s="3"/>
      <c r="I12956" s="3"/>
      <c r="J12956" s="3"/>
      <c r="O12956" s="3"/>
      <c r="P12956" s="3" t="e">
        <f aca="false">(J12956*0.85)/I12956</f>
        <v>#DIV/0!</v>
      </c>
    </row>
    <row r="12957" customFormat="false" ht="13.8" hidden="false" customHeight="false" outlineLevel="0" collapsed="false">
      <c r="A12957" s="0" t="n">
        <v>30132</v>
      </c>
      <c r="B12957" s="3" t="s">
        <v>12479</v>
      </c>
      <c r="C12957" s="4" t="n">
        <v>2</v>
      </c>
      <c r="D12957" s="0" t="n">
        <v>60</v>
      </c>
      <c r="E12957" s="3" t="s">
        <v>1049</v>
      </c>
      <c r="F12957" s="0" t="n">
        <v>18</v>
      </c>
      <c r="G12957" s="0" t="n">
        <v>16</v>
      </c>
      <c r="H12957" s="3"/>
      <c r="I12957" s="3"/>
      <c r="J12957" s="3"/>
      <c r="O12957" s="3"/>
      <c r="P12957" s="3" t="e">
        <f aca="false">(J12957*0.85)/I12957</f>
        <v>#DIV/0!</v>
      </c>
    </row>
    <row r="12958" customFormat="false" ht="13.8" hidden="false" customHeight="false" outlineLevel="0" collapsed="false">
      <c r="A12958" s="0" t="n">
        <v>30133</v>
      </c>
      <c r="B12958" s="3" t="s">
        <v>12479</v>
      </c>
      <c r="C12958" s="4" t="n">
        <v>3</v>
      </c>
      <c r="D12958" s="0" t="n">
        <v>60</v>
      </c>
      <c r="E12958" s="3" t="s">
        <v>1049</v>
      </c>
      <c r="F12958" s="0" t="n">
        <v>18</v>
      </c>
      <c r="G12958" s="0" t="n">
        <v>16</v>
      </c>
      <c r="H12958" s="3"/>
      <c r="I12958" s="3"/>
      <c r="J12958" s="3"/>
      <c r="O12958" s="3"/>
      <c r="P12958" s="3" t="e">
        <f aca="false">(J12958*0.85)/I12958</f>
        <v>#DIV/0!</v>
      </c>
    </row>
    <row r="12959" customFormat="false" ht="13.8" hidden="false" customHeight="false" outlineLevel="0" collapsed="false">
      <c r="A12959" s="0" t="n">
        <v>23497</v>
      </c>
      <c r="B12959" s="3" t="s">
        <v>12480</v>
      </c>
      <c r="C12959" s="4" t="n">
        <v>2</v>
      </c>
      <c r="D12959" s="0" t="n">
        <v>0</v>
      </c>
      <c r="E12959" s="3" t="s">
        <v>5551</v>
      </c>
      <c r="F12959" s="0" t="n">
        <v>15</v>
      </c>
      <c r="G12959" s="0" t="n">
        <v>0</v>
      </c>
      <c r="H12959" s="3"/>
      <c r="I12959" s="3"/>
      <c r="J12959" s="3"/>
      <c r="O12959" s="3"/>
      <c r="P12959" s="3" t="e">
        <f aca="false">(J12959*0.85)/I12959</f>
        <v>#DIV/0!</v>
      </c>
    </row>
    <row r="12960" customFormat="false" ht="13.8" hidden="false" customHeight="false" outlineLevel="0" collapsed="false">
      <c r="A12960" s="0" t="n">
        <v>23538</v>
      </c>
      <c r="B12960" s="3" t="s">
        <v>12481</v>
      </c>
      <c r="C12960" s="4" t="n">
        <v>2</v>
      </c>
      <c r="D12960" s="0" t="n">
        <v>56</v>
      </c>
      <c r="E12960" s="3" t="s">
        <v>12482</v>
      </c>
      <c r="F12960" s="0" t="n">
        <v>15</v>
      </c>
      <c r="G12960" s="0" t="n">
        <v>2</v>
      </c>
      <c r="H12960" s="3"/>
      <c r="I12960" s="3"/>
      <c r="J12960" s="3"/>
      <c r="O12960" s="3"/>
      <c r="P12960" s="3" t="e">
        <f aca="false">(J12960*0.85)/I12960</f>
        <v>#DIV/0!</v>
      </c>
    </row>
    <row r="12961" customFormat="false" ht="13.8" hidden="false" customHeight="false" outlineLevel="0" collapsed="false">
      <c r="A12961" s="0" t="n">
        <v>23541</v>
      </c>
      <c r="B12961" s="3" t="s">
        <v>12481</v>
      </c>
      <c r="C12961" s="4" t="n">
        <v>3</v>
      </c>
      <c r="D12961" s="0" t="n">
        <v>56</v>
      </c>
      <c r="E12961" s="3" t="s">
        <v>12482</v>
      </c>
      <c r="F12961" s="0" t="n">
        <v>15</v>
      </c>
      <c r="G12961" s="0" t="n">
        <v>2</v>
      </c>
      <c r="H12961" s="3"/>
      <c r="I12961" s="3"/>
      <c r="J12961" s="3"/>
      <c r="O12961" s="3"/>
      <c r="P12961" s="3" t="e">
        <f aca="false">(J12961*0.85)/I12961</f>
        <v>#DIV/0!</v>
      </c>
    </row>
    <row r="12962" customFormat="false" ht="13.8" hidden="false" customHeight="false" outlineLevel="0" collapsed="false">
      <c r="A12962" s="0" t="n">
        <v>30041</v>
      </c>
      <c r="B12962" s="3" t="s">
        <v>12483</v>
      </c>
      <c r="C12962" s="4" t="n">
        <v>2</v>
      </c>
      <c r="D12962" s="0" t="n">
        <v>11</v>
      </c>
      <c r="E12962" s="3" t="s">
        <v>1583</v>
      </c>
      <c r="F12962" s="0" t="n">
        <v>18</v>
      </c>
      <c r="G12962" s="0" t="n">
        <v>20</v>
      </c>
      <c r="H12962" s="3"/>
      <c r="I12962" s="3"/>
      <c r="J12962" s="3"/>
      <c r="O12962" s="3"/>
      <c r="P12962" s="3" t="e">
        <f aca="false">(J12962*0.85)/I12962</f>
        <v>#DIV/0!</v>
      </c>
    </row>
    <row r="12963" customFormat="false" ht="13.8" hidden="false" customHeight="false" outlineLevel="0" collapsed="false">
      <c r="A12963" s="0" t="n">
        <v>23531</v>
      </c>
      <c r="B12963" s="3" t="s">
        <v>12484</v>
      </c>
      <c r="C12963" s="4" t="n">
        <v>2</v>
      </c>
      <c r="D12963" s="0" t="n">
        <v>56</v>
      </c>
      <c r="E12963" s="3" t="s">
        <v>6516</v>
      </c>
      <c r="F12963" s="0" t="n">
        <v>15</v>
      </c>
      <c r="G12963" s="0" t="n">
        <v>0</v>
      </c>
      <c r="H12963" s="3"/>
      <c r="I12963" s="3"/>
      <c r="J12963" s="3"/>
      <c r="O12963" s="3"/>
      <c r="P12963" s="3" t="e">
        <f aca="false">(J12963*0.85)/I12963</f>
        <v>#DIV/0!</v>
      </c>
    </row>
    <row r="12964" customFormat="false" ht="13.8" hidden="false" customHeight="false" outlineLevel="0" collapsed="false">
      <c r="A12964" s="0" t="n">
        <v>23549</v>
      </c>
      <c r="B12964" s="3" t="s">
        <v>12484</v>
      </c>
      <c r="C12964" s="4" t="n">
        <v>3</v>
      </c>
      <c r="D12964" s="0" t="n">
        <v>56</v>
      </c>
      <c r="E12964" s="3" t="s">
        <v>6516</v>
      </c>
      <c r="F12964" s="0" t="n">
        <v>15</v>
      </c>
      <c r="G12964" s="0" t="n">
        <v>0</v>
      </c>
      <c r="H12964" s="3"/>
      <c r="I12964" s="3"/>
      <c r="J12964" s="3"/>
      <c r="O12964" s="3"/>
      <c r="P12964" s="3" t="e">
        <f aca="false">(J12964*0.85)/I12964</f>
        <v>#DIV/0!</v>
      </c>
    </row>
    <row r="12965" customFormat="false" ht="13.8" hidden="false" customHeight="false" outlineLevel="0" collapsed="false">
      <c r="A12965" s="0" t="n">
        <v>23496</v>
      </c>
      <c r="B12965" s="3" t="s">
        <v>12485</v>
      </c>
      <c r="C12965" s="4" t="n">
        <v>2</v>
      </c>
      <c r="D12965" s="0" t="n">
        <v>0</v>
      </c>
      <c r="E12965" s="3" t="s">
        <v>12486</v>
      </c>
      <c r="F12965" s="0" t="n">
        <v>15</v>
      </c>
      <c r="G12965" s="0" t="n">
        <v>0</v>
      </c>
      <c r="H12965" s="3"/>
      <c r="I12965" s="3"/>
      <c r="J12965" s="3"/>
      <c r="O12965" s="3"/>
      <c r="P12965" s="3" t="e">
        <f aca="false">(J12965*0.85)/I12965</f>
        <v>#DIV/0!</v>
      </c>
    </row>
    <row r="12966" customFormat="false" ht="13.8" hidden="false" customHeight="false" outlineLevel="0" collapsed="false">
      <c r="A12966" s="0" t="n">
        <v>30017</v>
      </c>
      <c r="B12966" s="3" t="s">
        <v>12487</v>
      </c>
      <c r="C12966" s="4" t="n">
        <v>2</v>
      </c>
      <c r="D12966" s="0" t="n">
        <v>16</v>
      </c>
      <c r="E12966" s="3" t="s">
        <v>12488</v>
      </c>
      <c r="F12966" s="0" t="n">
        <v>18</v>
      </c>
      <c r="G12966" s="0" t="n">
        <v>16</v>
      </c>
      <c r="H12966" s="3"/>
      <c r="I12966" s="3"/>
      <c r="J12966" s="3"/>
      <c r="O12966" s="3"/>
      <c r="P12966" s="3" t="e">
        <f aca="false">(J12966*0.85)/I12966</f>
        <v>#DIV/0!</v>
      </c>
    </row>
    <row r="12967" customFormat="false" ht="13.8" hidden="false" customHeight="false" outlineLevel="0" collapsed="false">
      <c r="A12967" s="0" t="n">
        <v>30018</v>
      </c>
      <c r="B12967" s="3" t="s">
        <v>12487</v>
      </c>
      <c r="C12967" s="4" t="n">
        <v>3</v>
      </c>
      <c r="D12967" s="0" t="n">
        <v>16</v>
      </c>
      <c r="E12967" s="3" t="s">
        <v>12488</v>
      </c>
      <c r="F12967" s="0" t="n">
        <v>18</v>
      </c>
      <c r="G12967" s="0" t="n">
        <v>16</v>
      </c>
      <c r="H12967" s="3"/>
      <c r="I12967" s="3"/>
      <c r="J12967" s="3"/>
      <c r="O12967" s="3"/>
      <c r="P12967" s="3" t="e">
        <f aca="false">(J12967*0.85)/I12967</f>
        <v>#DIV/0!</v>
      </c>
    </row>
    <row r="12968" customFormat="false" ht="13.8" hidden="false" customHeight="false" outlineLevel="0" collapsed="false">
      <c r="A12968" s="0" t="n">
        <v>30038</v>
      </c>
      <c r="B12968" s="3" t="s">
        <v>12487</v>
      </c>
      <c r="C12968" s="4" t="n">
        <v>2</v>
      </c>
      <c r="D12968" s="0" t="n">
        <v>0</v>
      </c>
      <c r="E12968" s="3" t="s">
        <v>12488</v>
      </c>
      <c r="F12968" s="0" t="n">
        <v>18</v>
      </c>
      <c r="G12968" s="0" t="n">
        <v>16</v>
      </c>
      <c r="H12968" s="3"/>
      <c r="I12968" s="3"/>
      <c r="J12968" s="3"/>
      <c r="O12968" s="3"/>
      <c r="P12968" s="3" t="e">
        <f aca="false">(J12968*0.85)/I12968</f>
        <v>#DIV/0!</v>
      </c>
    </row>
    <row r="12969" customFormat="false" ht="13.8" hidden="false" customHeight="false" outlineLevel="0" collapsed="false">
      <c r="A12969" s="0" t="n">
        <v>30042</v>
      </c>
      <c r="B12969" s="3" t="s">
        <v>12489</v>
      </c>
      <c r="C12969" s="4" t="n">
        <v>2</v>
      </c>
      <c r="D12969" s="0" t="n">
        <v>11</v>
      </c>
      <c r="E12969" s="3" t="s">
        <v>405</v>
      </c>
      <c r="F12969" s="0" t="n">
        <v>18</v>
      </c>
      <c r="G12969" s="0" t="n">
        <v>19</v>
      </c>
      <c r="H12969" s="3"/>
      <c r="I12969" s="3"/>
      <c r="J12969" s="3"/>
      <c r="O12969" s="3"/>
      <c r="P12969" s="3" t="e">
        <f aca="false">(J12969*0.85)/I12969</f>
        <v>#DIV/0!</v>
      </c>
    </row>
    <row r="12970" customFormat="false" ht="13.8" hidden="false" customHeight="false" outlineLevel="0" collapsed="false">
      <c r="A12970" s="0" t="n">
        <v>30043</v>
      </c>
      <c r="B12970" s="3" t="s">
        <v>12490</v>
      </c>
      <c r="C12970" s="4" t="n">
        <v>2</v>
      </c>
      <c r="D12970" s="0" t="n">
        <v>11</v>
      </c>
      <c r="E12970" s="3" t="s">
        <v>407</v>
      </c>
      <c r="F12970" s="0" t="n">
        <v>18</v>
      </c>
      <c r="G12970" s="0" t="n">
        <v>21</v>
      </c>
      <c r="H12970" s="3"/>
      <c r="I12970" s="3"/>
      <c r="J12970" s="3"/>
      <c r="O12970" s="3"/>
      <c r="P12970" s="3" t="e">
        <f aca="false">(J12970*0.85)/I12970</f>
        <v>#DIV/0!</v>
      </c>
    </row>
    <row r="12971" customFormat="false" ht="13.8" hidden="false" customHeight="false" outlineLevel="0" collapsed="false">
      <c r="A12971" s="0" t="n">
        <v>4235</v>
      </c>
      <c r="B12971" s="3" t="s">
        <v>12491</v>
      </c>
      <c r="C12971" s="4" t="n">
        <v>3</v>
      </c>
      <c r="D12971" s="0" t="n">
        <v>17</v>
      </c>
      <c r="E12971" s="3" t="s">
        <v>8307</v>
      </c>
      <c r="F12971" s="0" t="n">
        <v>0</v>
      </c>
      <c r="G12971" s="0" t="n">
        <v>5</v>
      </c>
      <c r="H12971" s="3"/>
      <c r="I12971" s="3"/>
      <c r="J12971" s="3"/>
      <c r="O12971" s="3"/>
      <c r="P12971" s="3" t="e">
        <f aca="false">(J12971*0.85)/I12971</f>
        <v>#DIV/0!</v>
      </c>
    </row>
    <row r="12972" customFormat="false" ht="13.8" hidden="false" customHeight="false" outlineLevel="0" collapsed="false">
      <c r="A12972" s="0" t="n">
        <v>4236</v>
      </c>
      <c r="B12972" s="3" t="s">
        <v>12492</v>
      </c>
      <c r="C12972" s="4" t="n">
        <v>3</v>
      </c>
      <c r="D12972" s="0" t="n">
        <v>17</v>
      </c>
      <c r="E12972" s="3" t="s">
        <v>8309</v>
      </c>
      <c r="F12972" s="0" t="n">
        <v>0</v>
      </c>
      <c r="G12972" s="0" t="n">
        <v>0</v>
      </c>
      <c r="H12972" s="3"/>
      <c r="I12972" s="3"/>
      <c r="J12972" s="3"/>
      <c r="O12972" s="3"/>
      <c r="P12972" s="3" t="e">
        <f aca="false">(J12972*0.85)/I12972</f>
        <v>#DIV/0!</v>
      </c>
    </row>
    <row r="12973" customFormat="false" ht="13.8" hidden="false" customHeight="false" outlineLevel="0" collapsed="false">
      <c r="A12973" s="0" t="n">
        <v>4237</v>
      </c>
      <c r="B12973" s="3" t="s">
        <v>12493</v>
      </c>
      <c r="C12973" s="4" t="n">
        <v>3</v>
      </c>
      <c r="D12973" s="0" t="n">
        <v>17</v>
      </c>
      <c r="E12973" s="3" t="s">
        <v>7044</v>
      </c>
      <c r="F12973" s="0" t="n">
        <v>0</v>
      </c>
      <c r="G12973" s="0" t="n">
        <v>2</v>
      </c>
      <c r="H12973" s="3"/>
      <c r="I12973" s="3"/>
      <c r="J12973" s="3"/>
      <c r="O12973" s="3"/>
      <c r="P12973" s="3" t="e">
        <f aca="false">(J12973*0.85)/I12973</f>
        <v>#DIV/0!</v>
      </c>
    </row>
    <row r="12974" customFormat="false" ht="13.8" hidden="false" customHeight="false" outlineLevel="0" collapsed="false">
      <c r="A12974" s="0" t="n">
        <v>4238</v>
      </c>
      <c r="B12974" s="3" t="s">
        <v>12494</v>
      </c>
      <c r="C12974" s="4" t="n">
        <v>3</v>
      </c>
      <c r="D12974" s="0" t="n">
        <v>17</v>
      </c>
      <c r="E12974" s="3" t="s">
        <v>8312</v>
      </c>
      <c r="F12974" s="0" t="n">
        <v>0</v>
      </c>
      <c r="G12974" s="0" t="n">
        <v>3</v>
      </c>
      <c r="H12974" s="3"/>
      <c r="I12974" s="3"/>
      <c r="J12974" s="3"/>
      <c r="O12974" s="3"/>
      <c r="P12974" s="3" t="e">
        <f aca="false">(J12974*0.85)/I12974</f>
        <v>#DIV/0!</v>
      </c>
    </row>
    <row r="12975" customFormat="false" ht="13.8" hidden="false" customHeight="false" outlineLevel="0" collapsed="false">
      <c r="A12975" s="0" t="n">
        <v>4239</v>
      </c>
      <c r="B12975" s="3" t="s">
        <v>12495</v>
      </c>
      <c r="C12975" s="4" t="n">
        <v>3</v>
      </c>
      <c r="D12975" s="0" t="n">
        <v>17</v>
      </c>
      <c r="E12975" s="3" t="s">
        <v>5433</v>
      </c>
      <c r="F12975" s="0" t="n">
        <v>0</v>
      </c>
      <c r="G12975" s="0" t="n">
        <v>1</v>
      </c>
      <c r="H12975" s="3"/>
      <c r="I12975" s="3"/>
      <c r="J12975" s="3"/>
      <c r="O12975" s="3"/>
      <c r="P12975" s="3" t="e">
        <f aca="false">(J12975*0.85)/I12975</f>
        <v>#DIV/0!</v>
      </c>
    </row>
    <row r="12976" customFormat="false" ht="13.8" hidden="false" customHeight="false" outlineLevel="0" collapsed="false">
      <c r="A12976" s="0" t="n">
        <v>4240</v>
      </c>
      <c r="B12976" s="3" t="s">
        <v>12496</v>
      </c>
      <c r="C12976" s="4" t="n">
        <v>3</v>
      </c>
      <c r="D12976" s="0" t="n">
        <v>17</v>
      </c>
      <c r="E12976" s="3" t="s">
        <v>8315</v>
      </c>
      <c r="F12976" s="0" t="n">
        <v>0</v>
      </c>
      <c r="G12976" s="0" t="n">
        <v>6</v>
      </c>
      <c r="H12976" s="3"/>
      <c r="I12976" s="3"/>
      <c r="J12976" s="3"/>
      <c r="O12976" s="3"/>
      <c r="P12976" s="3" t="e">
        <f aca="false">(J12976*0.85)/I12976</f>
        <v>#DIV/0!</v>
      </c>
    </row>
    <row r="12977" customFormat="false" ht="13.8" hidden="false" customHeight="false" outlineLevel="0" collapsed="false">
      <c r="A12977" s="0" t="n">
        <v>12874</v>
      </c>
      <c r="B12977" s="3" t="s">
        <v>12497</v>
      </c>
      <c r="C12977" s="4" t="n">
        <v>1</v>
      </c>
      <c r="D12977" s="0" t="n">
        <v>0</v>
      </c>
      <c r="E12977" s="3" t="s">
        <v>12498</v>
      </c>
      <c r="F12977" s="0" t="n">
        <v>5</v>
      </c>
      <c r="G12977" s="0" t="n">
        <v>0</v>
      </c>
      <c r="H12977" s="3"/>
      <c r="I12977" s="3"/>
      <c r="J12977" s="3"/>
      <c r="O12977" s="3"/>
      <c r="P12977" s="3" t="e">
        <f aca="false">(J12977*0.85)/I12977</f>
        <v>#DIV/0!</v>
      </c>
    </row>
    <row r="12978" customFormat="false" ht="13.8" hidden="false" customHeight="false" outlineLevel="0" collapsed="false">
      <c r="A12978" s="0" t="n">
        <v>19699</v>
      </c>
      <c r="B12978" s="3" t="s">
        <v>12499</v>
      </c>
      <c r="C12978" s="4" t="n">
        <v>1</v>
      </c>
      <c r="D12978" s="0" t="n">
        <v>0</v>
      </c>
      <c r="E12978" s="3" t="s">
        <v>12500</v>
      </c>
      <c r="F12978" s="0" t="n">
        <v>5</v>
      </c>
      <c r="G12978" s="0" t="n">
        <v>0</v>
      </c>
      <c r="H12978" s="3"/>
      <c r="I12978" s="3"/>
      <c r="J12978" s="3"/>
      <c r="O12978" s="3"/>
      <c r="P12978" s="3" t="e">
        <f aca="false">(J12978*0.85)/I12978</f>
        <v>#DIV/0!</v>
      </c>
    </row>
    <row r="12979" customFormat="false" ht="13.8" hidden="false" customHeight="false" outlineLevel="0" collapsed="false">
      <c r="A12979" s="0" t="n">
        <v>79260</v>
      </c>
      <c r="B12979" s="3" t="s">
        <v>12501</v>
      </c>
      <c r="C12979" s="4" t="n">
        <v>5</v>
      </c>
      <c r="D12979" s="0" t="n">
        <v>0</v>
      </c>
      <c r="E12979" s="3" t="s">
        <v>12502</v>
      </c>
      <c r="F12979" s="0" t="n">
        <v>3</v>
      </c>
      <c r="G12979" s="0" t="n">
        <v>2</v>
      </c>
      <c r="H12979" s="3"/>
      <c r="I12979" s="3"/>
      <c r="J12979" s="3"/>
      <c r="O12979" s="3"/>
      <c r="P12979" s="3" t="e">
        <f aca="false">(J12979*0.85)/I12979</f>
        <v>#DIV/0!</v>
      </c>
    </row>
    <row r="12980" customFormat="false" ht="13.8" hidden="false" customHeight="false" outlineLevel="0" collapsed="false">
      <c r="A12980" s="0" t="n">
        <v>13113</v>
      </c>
      <c r="B12980" s="3" t="s">
        <v>12503</v>
      </c>
      <c r="C12980" s="4" t="n">
        <v>1</v>
      </c>
      <c r="D12980" s="0" t="n">
        <v>0</v>
      </c>
      <c r="E12980" s="3" t="s">
        <v>12504</v>
      </c>
      <c r="F12980" s="0" t="n">
        <v>5</v>
      </c>
      <c r="G12980" s="0" t="n">
        <v>0</v>
      </c>
      <c r="H12980" s="3"/>
      <c r="I12980" s="3"/>
      <c r="J12980" s="3"/>
      <c r="O12980" s="3"/>
      <c r="P12980" s="3" t="e">
        <f aca="false">(J12980*0.85)/I12980</f>
        <v>#DIV/0!</v>
      </c>
    </row>
    <row r="12981" customFormat="false" ht="13.8" hidden="false" customHeight="false" outlineLevel="0" collapsed="false">
      <c r="A12981" s="0" t="n">
        <v>13122</v>
      </c>
      <c r="B12981" s="3" t="s">
        <v>12505</v>
      </c>
      <c r="C12981" s="4" t="n">
        <v>1</v>
      </c>
      <c r="D12981" s="0" t="n">
        <v>0</v>
      </c>
      <c r="E12981" s="3" t="s">
        <v>12506</v>
      </c>
      <c r="F12981" s="0" t="n">
        <v>5</v>
      </c>
      <c r="G12981" s="0" t="n">
        <v>3</v>
      </c>
      <c r="H12981" s="3"/>
      <c r="I12981" s="3"/>
      <c r="J12981" s="3"/>
      <c r="O12981" s="3"/>
      <c r="P12981" s="3" t="e">
        <f aca="false">(J12981*0.85)/I12981</f>
        <v>#DIV/0!</v>
      </c>
    </row>
    <row r="12982" customFormat="false" ht="13.8" hidden="false" customHeight="false" outlineLevel="0" collapsed="false">
      <c r="A12982" s="0" t="n">
        <v>12922</v>
      </c>
      <c r="B12982" s="3" t="s">
        <v>12507</v>
      </c>
      <c r="C12982" s="4" t="n">
        <v>1</v>
      </c>
      <c r="D12982" s="0" t="n">
        <v>0</v>
      </c>
      <c r="E12982" s="3" t="s">
        <v>12508</v>
      </c>
      <c r="F12982" s="0" t="n">
        <v>5</v>
      </c>
      <c r="G12982" s="0" t="n">
        <v>0</v>
      </c>
      <c r="H12982" s="3"/>
      <c r="I12982" s="3"/>
      <c r="J12982" s="3"/>
      <c r="O12982" s="3"/>
      <c r="P12982" s="3" t="e">
        <f aca="false">(J12982*0.85)/I12982</f>
        <v>#DIV/0!</v>
      </c>
    </row>
    <row r="12983" customFormat="false" ht="13.8" hidden="false" customHeight="false" outlineLevel="0" collapsed="false">
      <c r="A12983" s="0" t="n">
        <v>12993</v>
      </c>
      <c r="B12983" s="3" t="s">
        <v>12509</v>
      </c>
      <c r="C12983" s="4" t="n">
        <v>3</v>
      </c>
      <c r="D12983" s="0" t="n">
        <v>0</v>
      </c>
      <c r="E12983" s="3" t="s">
        <v>12510</v>
      </c>
      <c r="F12983" s="0" t="n">
        <v>5</v>
      </c>
      <c r="G12983" s="0" t="n">
        <v>0</v>
      </c>
      <c r="H12983" s="3"/>
      <c r="I12983" s="3"/>
      <c r="J12983" s="3"/>
      <c r="O12983" s="3"/>
      <c r="P12983" s="3" t="e">
        <f aca="false">(J12983*0.85)/I12983</f>
        <v>#DIV/0!</v>
      </c>
    </row>
    <row r="12984" customFormat="false" ht="13.8" hidden="false" customHeight="false" outlineLevel="0" collapsed="false">
      <c r="A12984" s="0" t="n">
        <v>12916</v>
      </c>
      <c r="B12984" s="3" t="s">
        <v>12511</v>
      </c>
      <c r="C12984" s="4" t="n">
        <v>1</v>
      </c>
      <c r="D12984" s="0" t="n">
        <v>0</v>
      </c>
      <c r="E12984" s="3" t="s">
        <v>12512</v>
      </c>
      <c r="F12984" s="0" t="n">
        <v>5</v>
      </c>
      <c r="G12984" s="0" t="n">
        <v>0</v>
      </c>
      <c r="H12984" s="3"/>
      <c r="I12984" s="3"/>
      <c r="J12984" s="3"/>
      <c r="O12984" s="3"/>
      <c r="P12984" s="3" t="e">
        <f aca="false">(J12984*0.85)/I12984</f>
        <v>#DIV/0!</v>
      </c>
    </row>
    <row r="12985" customFormat="false" ht="13.8" hidden="false" customHeight="false" outlineLevel="0" collapsed="false">
      <c r="A12985" s="0" t="n">
        <v>13358</v>
      </c>
      <c r="B12985" s="3" t="s">
        <v>12513</v>
      </c>
      <c r="C12985" s="4" t="n">
        <v>3</v>
      </c>
      <c r="D12985" s="0" t="n">
        <v>17</v>
      </c>
      <c r="E12985" s="3" t="s">
        <v>12456</v>
      </c>
      <c r="F12985" s="0" t="n">
        <v>15</v>
      </c>
      <c r="G12985" s="0" t="n">
        <v>2</v>
      </c>
      <c r="H12985" s="3"/>
      <c r="I12985" s="3"/>
      <c r="J12985" s="3"/>
      <c r="O12985" s="3"/>
      <c r="P12985" s="3" t="e">
        <f aca="false">(J12985*0.85)/I12985</f>
        <v>#DIV/0!</v>
      </c>
    </row>
    <row r="12986" customFormat="false" ht="13.8" hidden="false" customHeight="false" outlineLevel="0" collapsed="false">
      <c r="A12986" s="0" t="n">
        <v>64127</v>
      </c>
      <c r="B12986" s="3" t="s">
        <v>12513</v>
      </c>
      <c r="C12986" s="4" t="n">
        <v>3</v>
      </c>
      <c r="D12986" s="0" t="n">
        <v>17</v>
      </c>
      <c r="E12986" s="3" t="s">
        <v>12456</v>
      </c>
      <c r="F12986" s="0" t="n">
        <v>15</v>
      </c>
      <c r="G12986" s="0" t="n">
        <v>2</v>
      </c>
      <c r="H12986" s="3"/>
      <c r="I12986" s="3"/>
      <c r="J12986" s="3"/>
      <c r="O12986" s="3"/>
      <c r="P12986" s="3" t="e">
        <f aca="false">(J12986*0.85)/I12986</f>
        <v>#DIV/0!</v>
      </c>
    </row>
    <row r="12987" customFormat="false" ht="13.8" hidden="false" customHeight="false" outlineLevel="0" collapsed="false">
      <c r="A12987" s="0" t="n">
        <v>64128</v>
      </c>
      <c r="B12987" s="3" t="s">
        <v>12513</v>
      </c>
      <c r="C12987" s="4" t="n">
        <v>3</v>
      </c>
      <c r="D12987" s="0" t="n">
        <v>17</v>
      </c>
      <c r="E12987" s="3" t="s">
        <v>12456</v>
      </c>
      <c r="F12987" s="0" t="n">
        <v>15</v>
      </c>
      <c r="G12987" s="0" t="n">
        <v>2</v>
      </c>
      <c r="H12987" s="3"/>
      <c r="I12987" s="3"/>
      <c r="J12987" s="3"/>
      <c r="O12987" s="3"/>
      <c r="P12987" s="3" t="e">
        <f aca="false">(J12987*0.85)/I12987</f>
        <v>#DIV/0!</v>
      </c>
    </row>
    <row r="12988" customFormat="false" ht="13.8" hidden="false" customHeight="false" outlineLevel="0" collapsed="false">
      <c r="A12988" s="0" t="n">
        <v>64133</v>
      </c>
      <c r="B12988" s="3" t="s">
        <v>12513</v>
      </c>
      <c r="C12988" s="4" t="n">
        <v>3</v>
      </c>
      <c r="D12988" s="0" t="n">
        <v>17</v>
      </c>
      <c r="E12988" s="3" t="s">
        <v>12456</v>
      </c>
      <c r="F12988" s="0" t="n">
        <v>15</v>
      </c>
      <c r="G12988" s="0" t="n">
        <v>2</v>
      </c>
      <c r="H12988" s="3"/>
      <c r="I12988" s="3"/>
      <c r="J12988" s="3"/>
      <c r="O12988" s="3"/>
      <c r="P12988" s="3" t="e">
        <f aca="false">(J12988*0.85)/I12988</f>
        <v>#DIV/0!</v>
      </c>
    </row>
    <row r="12989" customFormat="false" ht="13.8" hidden="false" customHeight="false" outlineLevel="0" collapsed="false">
      <c r="A12989" s="0" t="n">
        <v>69848</v>
      </c>
      <c r="B12989" s="3" t="s">
        <v>12513</v>
      </c>
      <c r="C12989" s="4" t="n">
        <v>3</v>
      </c>
      <c r="D12989" s="0" t="n">
        <v>20</v>
      </c>
      <c r="E12989" s="3" t="s">
        <v>12456</v>
      </c>
      <c r="F12989" s="0" t="n">
        <v>15</v>
      </c>
      <c r="G12989" s="0" t="n">
        <v>2</v>
      </c>
      <c r="H12989" s="3"/>
      <c r="I12989" s="3"/>
      <c r="J12989" s="3"/>
      <c r="O12989" s="3"/>
      <c r="P12989" s="3" t="e">
        <f aca="false">(J12989*0.85)/I12989</f>
        <v>#DIV/0!</v>
      </c>
    </row>
    <row r="12990" customFormat="false" ht="13.8" hidden="false" customHeight="false" outlineLevel="0" collapsed="false">
      <c r="A12990" s="0" t="n">
        <v>69888</v>
      </c>
      <c r="B12990" s="3" t="s">
        <v>12513</v>
      </c>
      <c r="C12990" s="4" t="n">
        <v>3</v>
      </c>
      <c r="D12990" s="0" t="n">
        <v>20</v>
      </c>
      <c r="E12990" s="3" t="s">
        <v>12456</v>
      </c>
      <c r="F12990" s="0" t="n">
        <v>15</v>
      </c>
      <c r="G12990" s="0" t="n">
        <v>2</v>
      </c>
      <c r="H12990" s="3"/>
      <c r="I12990" s="3"/>
      <c r="J12990" s="3"/>
      <c r="O12990" s="3"/>
      <c r="P12990" s="3" t="e">
        <f aca="false">(J12990*0.85)/I12990</f>
        <v>#DIV/0!</v>
      </c>
    </row>
    <row r="12991" customFormat="false" ht="13.8" hidden="false" customHeight="false" outlineLevel="0" collapsed="false">
      <c r="A12991" s="0" t="n">
        <v>70051</v>
      </c>
      <c r="B12991" s="3" t="s">
        <v>12513</v>
      </c>
      <c r="C12991" s="4" t="n">
        <v>3</v>
      </c>
      <c r="D12991" s="0" t="n">
        <v>20</v>
      </c>
      <c r="E12991" s="3" t="s">
        <v>12456</v>
      </c>
      <c r="F12991" s="0" t="n">
        <v>15</v>
      </c>
      <c r="G12991" s="0" t="n">
        <v>2</v>
      </c>
      <c r="H12991" s="3"/>
      <c r="I12991" s="3"/>
      <c r="J12991" s="3"/>
      <c r="O12991" s="3"/>
      <c r="P12991" s="3" t="e">
        <f aca="false">(J12991*0.85)/I12991</f>
        <v>#DIV/0!</v>
      </c>
    </row>
    <row r="12992" customFormat="false" ht="13.8" hidden="false" customHeight="false" outlineLevel="0" collapsed="false">
      <c r="A12992" s="0" t="n">
        <v>13117</v>
      </c>
      <c r="B12992" s="3" t="s">
        <v>12514</v>
      </c>
      <c r="C12992" s="4" t="n">
        <v>1</v>
      </c>
      <c r="D12992" s="0" t="n">
        <v>0</v>
      </c>
      <c r="E12992" s="3" t="s">
        <v>12515</v>
      </c>
      <c r="F12992" s="0" t="n">
        <v>5</v>
      </c>
      <c r="G12992" s="0" t="n">
        <v>0</v>
      </c>
      <c r="H12992" s="3"/>
      <c r="I12992" s="3"/>
      <c r="J12992" s="3"/>
      <c r="O12992" s="3"/>
      <c r="P12992" s="3" t="e">
        <f aca="false">(J12992*0.85)/I12992</f>
        <v>#DIV/0!</v>
      </c>
    </row>
    <row r="12993" customFormat="false" ht="13.8" hidden="false" customHeight="false" outlineLevel="0" collapsed="false">
      <c r="A12993" s="0" t="n">
        <v>13112</v>
      </c>
      <c r="B12993" s="3" t="s">
        <v>12516</v>
      </c>
      <c r="C12993" s="4" t="n">
        <v>1</v>
      </c>
      <c r="D12993" s="0" t="n">
        <v>0</v>
      </c>
      <c r="E12993" s="3" t="s">
        <v>12517</v>
      </c>
      <c r="F12993" s="0" t="n">
        <v>5</v>
      </c>
      <c r="G12993" s="0" t="n">
        <v>0</v>
      </c>
      <c r="H12993" s="3"/>
      <c r="I12993" s="3"/>
      <c r="J12993" s="3"/>
      <c r="O12993" s="3"/>
      <c r="P12993" s="3" t="e">
        <f aca="false">(J12993*0.85)/I12993</f>
        <v>#DIV/0!</v>
      </c>
    </row>
    <row r="12994" customFormat="false" ht="13.8" hidden="false" customHeight="false" outlineLevel="0" collapsed="false">
      <c r="A12994" s="0" t="n">
        <v>13111</v>
      </c>
      <c r="B12994" s="3" t="s">
        <v>12518</v>
      </c>
      <c r="C12994" s="4" t="n">
        <v>1</v>
      </c>
      <c r="D12994" s="0" t="n">
        <v>0</v>
      </c>
      <c r="E12994" s="3" t="s">
        <v>12519</v>
      </c>
      <c r="F12994" s="0" t="n">
        <v>5</v>
      </c>
      <c r="G12994" s="0" t="n">
        <v>0</v>
      </c>
      <c r="H12994" s="3"/>
      <c r="I12994" s="3"/>
      <c r="J12994" s="3"/>
      <c r="O12994" s="3"/>
      <c r="P12994" s="3" t="e">
        <f aca="false">(J12994*0.85)/I12994</f>
        <v>#DIV/0!</v>
      </c>
    </row>
    <row r="12995" customFormat="false" ht="13.8" hidden="false" customHeight="false" outlineLevel="0" collapsed="false">
      <c r="A12995" s="0" t="n">
        <v>13114</v>
      </c>
      <c r="B12995" s="3" t="s">
        <v>12520</v>
      </c>
      <c r="C12995" s="4" t="n">
        <v>1</v>
      </c>
      <c r="D12995" s="0" t="n">
        <v>0</v>
      </c>
      <c r="E12995" s="3" t="s">
        <v>12521</v>
      </c>
      <c r="F12995" s="0" t="n">
        <v>5</v>
      </c>
      <c r="G12995" s="0" t="n">
        <v>0</v>
      </c>
      <c r="H12995" s="3"/>
      <c r="I12995" s="3"/>
      <c r="J12995" s="3"/>
      <c r="O12995" s="3"/>
      <c r="P12995" s="3" t="e">
        <f aca="false">(J12995*0.85)/I12995</f>
        <v>#DIV/0!</v>
      </c>
    </row>
    <row r="12996" customFormat="false" ht="13.8" hidden="false" customHeight="false" outlineLevel="0" collapsed="false">
      <c r="A12996" s="0" t="n">
        <v>13115</v>
      </c>
      <c r="B12996" s="3" t="s">
        <v>12522</v>
      </c>
      <c r="C12996" s="4" t="n">
        <v>1</v>
      </c>
      <c r="D12996" s="0" t="n">
        <v>0</v>
      </c>
      <c r="E12996" s="3" t="s">
        <v>12523</v>
      </c>
      <c r="F12996" s="0" t="n">
        <v>5</v>
      </c>
      <c r="G12996" s="0" t="n">
        <v>0</v>
      </c>
      <c r="H12996" s="3"/>
      <c r="I12996" s="3"/>
      <c r="J12996" s="3"/>
      <c r="O12996" s="3"/>
      <c r="P12996" s="3" t="e">
        <f aca="false">(J12996*0.85)/I12996</f>
        <v>#DIV/0!</v>
      </c>
    </row>
    <row r="12997" customFormat="false" ht="13.8" hidden="false" customHeight="false" outlineLevel="0" collapsed="false">
      <c r="A12997" s="0" t="n">
        <v>13116</v>
      </c>
      <c r="B12997" s="3" t="s">
        <v>12524</v>
      </c>
      <c r="C12997" s="4" t="n">
        <v>1</v>
      </c>
      <c r="D12997" s="0" t="n">
        <v>0</v>
      </c>
      <c r="E12997" s="3" t="s">
        <v>12525</v>
      </c>
      <c r="F12997" s="0" t="n">
        <v>5</v>
      </c>
      <c r="G12997" s="0" t="n">
        <v>0</v>
      </c>
      <c r="H12997" s="3"/>
      <c r="I12997" s="3"/>
      <c r="J12997" s="3"/>
      <c r="O12997" s="3"/>
      <c r="P12997" s="3" t="e">
        <f aca="false">(J12997*0.85)/I12997</f>
        <v>#DIV/0!</v>
      </c>
    </row>
    <row r="12998" customFormat="false" ht="13.8" hidden="false" customHeight="false" outlineLevel="0" collapsed="false">
      <c r="A12998" s="0" t="n">
        <v>13120</v>
      </c>
      <c r="B12998" s="3" t="s">
        <v>12526</v>
      </c>
      <c r="C12998" s="4" t="n">
        <v>1</v>
      </c>
      <c r="D12998" s="0" t="n">
        <v>0</v>
      </c>
      <c r="E12998" s="3" t="s">
        <v>12527</v>
      </c>
      <c r="F12998" s="0" t="n">
        <v>5</v>
      </c>
      <c r="G12998" s="0" t="n">
        <v>0</v>
      </c>
      <c r="H12998" s="3"/>
      <c r="I12998" s="3"/>
      <c r="J12998" s="3"/>
      <c r="O12998" s="3"/>
      <c r="P12998" s="3" t="e">
        <f aca="false">(J12998*0.85)/I12998</f>
        <v>#DIV/0!</v>
      </c>
    </row>
    <row r="12999" customFormat="false" ht="13.8" hidden="false" customHeight="false" outlineLevel="0" collapsed="false">
      <c r="A12999" s="0" t="n">
        <v>13121</v>
      </c>
      <c r="B12999" s="3" t="s">
        <v>12528</v>
      </c>
      <c r="C12999" s="4" t="n">
        <v>1</v>
      </c>
      <c r="D12999" s="0" t="n">
        <v>0</v>
      </c>
      <c r="E12999" s="3" t="s">
        <v>12529</v>
      </c>
      <c r="F12999" s="0" t="n">
        <v>5</v>
      </c>
      <c r="G12999" s="0" t="n">
        <v>0</v>
      </c>
      <c r="H12999" s="3"/>
      <c r="I12999" s="3"/>
      <c r="J12999" s="3"/>
      <c r="O12999" s="3"/>
      <c r="P12999" s="3" t="e">
        <f aca="false">(J12999*0.85)/I12999</f>
        <v>#DIV/0!</v>
      </c>
    </row>
    <row r="13000" customFormat="false" ht="13.8" hidden="false" customHeight="false" outlineLevel="0" collapsed="false">
      <c r="A13000" s="0" t="n">
        <v>23530</v>
      </c>
      <c r="B13000" s="3" t="s">
        <v>12530</v>
      </c>
      <c r="C13000" s="4" t="n">
        <v>2</v>
      </c>
      <c r="D13000" s="0" t="n">
        <v>55</v>
      </c>
      <c r="E13000" s="3" t="s">
        <v>12531</v>
      </c>
      <c r="F13000" s="0" t="n">
        <v>15</v>
      </c>
      <c r="G13000" s="0" t="n">
        <v>0</v>
      </c>
      <c r="H13000" s="3"/>
      <c r="I13000" s="3"/>
      <c r="J13000" s="3"/>
      <c r="O13000" s="3"/>
      <c r="P13000" s="3" t="e">
        <f aca="false">(J13000*0.85)/I13000</f>
        <v>#DIV/0!</v>
      </c>
    </row>
    <row r="13001" customFormat="false" ht="13.8" hidden="false" customHeight="false" outlineLevel="0" collapsed="false">
      <c r="A13001" s="0" t="n">
        <v>23548</v>
      </c>
      <c r="B13001" s="3" t="s">
        <v>12530</v>
      </c>
      <c r="C13001" s="4" t="n">
        <v>3</v>
      </c>
      <c r="D13001" s="0" t="n">
        <v>55</v>
      </c>
      <c r="E13001" s="3" t="s">
        <v>12531</v>
      </c>
      <c r="F13001" s="0" t="n">
        <v>15</v>
      </c>
      <c r="G13001" s="0" t="n">
        <v>0</v>
      </c>
      <c r="H13001" s="3"/>
      <c r="I13001" s="3"/>
      <c r="J13001" s="3"/>
      <c r="O13001" s="3"/>
      <c r="P13001" s="3" t="e">
        <f aca="false">(J13001*0.85)/I13001</f>
        <v>#DIV/0!</v>
      </c>
    </row>
    <row r="13002" customFormat="false" ht="13.8" hidden="false" customHeight="false" outlineLevel="0" collapsed="false">
      <c r="A13002" s="0" t="n">
        <v>12904</v>
      </c>
      <c r="B13002" s="3" t="s">
        <v>12532</v>
      </c>
      <c r="C13002" s="4" t="n">
        <v>1</v>
      </c>
      <c r="D13002" s="0" t="n">
        <v>0</v>
      </c>
      <c r="E13002" s="3" t="s">
        <v>12533</v>
      </c>
      <c r="F13002" s="0" t="n">
        <v>5</v>
      </c>
      <c r="G13002" s="0" t="n">
        <v>0</v>
      </c>
      <c r="H13002" s="3"/>
      <c r="I13002" s="3"/>
      <c r="J13002" s="3"/>
      <c r="O13002" s="3"/>
      <c r="P13002" s="3" t="e">
        <f aca="false">(J13002*0.85)/I13002</f>
        <v>#DIV/0!</v>
      </c>
    </row>
    <row r="13003" customFormat="false" ht="13.8" hidden="false" customHeight="false" outlineLevel="0" collapsed="false">
      <c r="A13003" s="0" t="n">
        <v>12910</v>
      </c>
      <c r="B13003" s="3" t="s">
        <v>12534</v>
      </c>
      <c r="C13003" s="4" t="n">
        <v>1</v>
      </c>
      <c r="D13003" s="0" t="n">
        <v>0</v>
      </c>
      <c r="E13003" s="3" t="s">
        <v>12535</v>
      </c>
      <c r="F13003" s="0" t="n">
        <v>5</v>
      </c>
      <c r="G13003" s="0" t="n">
        <v>0</v>
      </c>
      <c r="H13003" s="3"/>
      <c r="I13003" s="3"/>
      <c r="J13003" s="3"/>
      <c r="O13003" s="3"/>
      <c r="P13003" s="3" t="e">
        <f aca="false">(J13003*0.85)/I13003</f>
        <v>#DIV/0!</v>
      </c>
    </row>
    <row r="13004" customFormat="false" ht="13.8" hidden="false" customHeight="false" outlineLevel="0" collapsed="false">
      <c r="A13004" s="0" t="n">
        <v>12996</v>
      </c>
      <c r="B13004" s="3" t="s">
        <v>12536</v>
      </c>
      <c r="C13004" s="4" t="n">
        <v>1</v>
      </c>
      <c r="D13004" s="0" t="n">
        <v>0</v>
      </c>
      <c r="E13004" s="3" t="s">
        <v>12537</v>
      </c>
      <c r="F13004" s="0" t="n">
        <v>5</v>
      </c>
      <c r="G13004" s="0" t="n">
        <v>0</v>
      </c>
      <c r="H13004" s="3"/>
      <c r="I13004" s="3"/>
      <c r="J13004" s="3"/>
      <c r="O13004" s="3"/>
      <c r="P13004" s="3" t="e">
        <f aca="false">(J13004*0.85)/I13004</f>
        <v>#DIV/0!</v>
      </c>
    </row>
    <row r="13005" customFormat="false" ht="13.8" hidden="false" customHeight="false" outlineLevel="0" collapsed="false">
      <c r="A13005" s="0" t="n">
        <v>12868</v>
      </c>
      <c r="B13005" s="3" t="s">
        <v>12538</v>
      </c>
      <c r="C13005" s="4" t="n">
        <v>1</v>
      </c>
      <c r="D13005" s="0" t="n">
        <v>0</v>
      </c>
      <c r="E13005" s="3" t="s">
        <v>12467</v>
      </c>
      <c r="F13005" s="0" t="n">
        <v>5</v>
      </c>
      <c r="G13005" s="0" t="n">
        <v>0</v>
      </c>
      <c r="H13005" s="3"/>
      <c r="I13005" s="3"/>
      <c r="J13005" s="3"/>
      <c r="O13005" s="3"/>
      <c r="P13005" s="3" t="e">
        <f aca="false">(J13005*0.85)/I13005</f>
        <v>#DIV/0!</v>
      </c>
    </row>
    <row r="13006" customFormat="false" ht="13.8" hidden="false" customHeight="false" outlineLevel="0" collapsed="false">
      <c r="A13006" s="0" t="n">
        <v>12844</v>
      </c>
      <c r="B13006" s="3" t="s">
        <v>12539</v>
      </c>
      <c r="C13006" s="4" t="n">
        <v>1</v>
      </c>
      <c r="D13006" s="0" t="n">
        <v>0</v>
      </c>
      <c r="E13006" s="3" t="s">
        <v>12540</v>
      </c>
      <c r="F13006" s="0" t="n">
        <v>5</v>
      </c>
      <c r="G13006" s="0" t="n">
        <v>0</v>
      </c>
      <c r="H13006" s="3"/>
      <c r="I13006" s="3"/>
      <c r="J13006" s="3"/>
      <c r="O13006" s="3"/>
      <c r="P13006" s="3" t="e">
        <f aca="false">(J13006*0.85)/I13006</f>
        <v>#DIV/0!</v>
      </c>
    </row>
    <row r="13007" customFormat="false" ht="13.8" hidden="false" customHeight="false" outlineLevel="0" collapsed="false">
      <c r="A13007" s="0" t="n">
        <v>13059</v>
      </c>
      <c r="B13007" s="3" t="s">
        <v>12541</v>
      </c>
      <c r="C13007" s="4" t="n">
        <v>1</v>
      </c>
      <c r="D13007" s="0" t="n">
        <v>0</v>
      </c>
      <c r="E13007" s="3" t="s">
        <v>12542</v>
      </c>
      <c r="F13007" s="0" t="n">
        <v>5</v>
      </c>
      <c r="G13007" s="0" t="n">
        <v>0</v>
      </c>
      <c r="H13007" s="3"/>
      <c r="I13007" s="3"/>
      <c r="J13007" s="3"/>
      <c r="O13007" s="3"/>
      <c r="P13007" s="3" t="e">
        <f aca="false">(J13007*0.85)/I13007</f>
        <v>#DIV/0!</v>
      </c>
    </row>
    <row r="13008" customFormat="false" ht="13.8" hidden="false" customHeight="false" outlineLevel="0" collapsed="false">
      <c r="A13008" s="0" t="n">
        <v>13002</v>
      </c>
      <c r="B13008" s="3" t="s">
        <v>12543</v>
      </c>
      <c r="C13008" s="4" t="n">
        <v>1</v>
      </c>
      <c r="D13008" s="0" t="n">
        <v>0</v>
      </c>
      <c r="E13008" s="3" t="s">
        <v>12544</v>
      </c>
      <c r="F13008" s="0" t="n">
        <v>5</v>
      </c>
      <c r="G13008" s="0" t="n">
        <v>0</v>
      </c>
      <c r="H13008" s="3"/>
      <c r="I13008" s="3"/>
      <c r="J13008" s="3"/>
      <c r="O13008" s="3"/>
      <c r="P13008" s="3" t="e">
        <f aca="false">(J13008*0.85)/I13008</f>
        <v>#DIV/0!</v>
      </c>
    </row>
    <row r="13009" customFormat="false" ht="13.8" hidden="false" customHeight="false" outlineLevel="0" collapsed="false">
      <c r="A13009" s="0" t="n">
        <v>12928</v>
      </c>
      <c r="B13009" s="3" t="s">
        <v>12545</v>
      </c>
      <c r="C13009" s="4" t="n">
        <v>1</v>
      </c>
      <c r="D13009" s="0" t="n">
        <v>0</v>
      </c>
      <c r="E13009" s="3" t="s">
        <v>12546</v>
      </c>
      <c r="F13009" s="0" t="n">
        <v>5</v>
      </c>
      <c r="G13009" s="0" t="n">
        <v>0</v>
      </c>
      <c r="H13009" s="3"/>
      <c r="I13009" s="3"/>
      <c r="J13009" s="3"/>
      <c r="O13009" s="3"/>
      <c r="P13009" s="3" t="e">
        <f aca="false">(J13009*0.85)/I13009</f>
        <v>#DIV/0!</v>
      </c>
    </row>
    <row r="13010" customFormat="false" ht="13.8" hidden="false" customHeight="false" outlineLevel="0" collapsed="false">
      <c r="A13010" s="0" t="n">
        <v>27644</v>
      </c>
      <c r="B13010" s="3" t="s">
        <v>12547</v>
      </c>
      <c r="C13010" s="4" t="n">
        <v>5</v>
      </c>
      <c r="D13010" s="0" t="n">
        <v>80</v>
      </c>
      <c r="E13010" s="3" t="s">
        <v>814</v>
      </c>
      <c r="F13010" s="0" t="n">
        <v>18</v>
      </c>
      <c r="G13010" s="0" t="n">
        <v>1</v>
      </c>
      <c r="H13010" s="3"/>
      <c r="I13010" s="3"/>
      <c r="J13010" s="3"/>
      <c r="O13010" s="3"/>
      <c r="P13010" s="3" t="e">
        <f aca="false">(J13010*0.85)/I13010</f>
        <v>#DIV/0!</v>
      </c>
    </row>
    <row r="13011" customFormat="false" ht="13.8" hidden="false" customHeight="false" outlineLevel="0" collapsed="false">
      <c r="A13011" s="0" t="n">
        <v>30052</v>
      </c>
      <c r="B13011" s="3" t="s">
        <v>12548</v>
      </c>
      <c r="C13011" s="4" t="n">
        <v>3</v>
      </c>
      <c r="D13011" s="0" t="n">
        <v>14</v>
      </c>
      <c r="E13011" s="3" t="s">
        <v>2058</v>
      </c>
      <c r="F13011" s="0" t="n">
        <v>18</v>
      </c>
      <c r="G13011" s="0" t="n">
        <v>13</v>
      </c>
      <c r="H13011" s="3"/>
      <c r="I13011" s="3"/>
      <c r="J13011" s="3"/>
      <c r="O13011" s="3"/>
      <c r="P13011" s="3" t="e">
        <f aca="false">(J13011*0.85)/I13011</f>
        <v>#DIV/0!</v>
      </c>
    </row>
    <row r="13012" customFormat="false" ht="13.8" hidden="false" customHeight="false" outlineLevel="0" collapsed="false">
      <c r="A13012" s="0" t="n">
        <v>30051</v>
      </c>
      <c r="B13012" s="3" t="s">
        <v>12549</v>
      </c>
      <c r="C13012" s="4" t="n">
        <v>2</v>
      </c>
      <c r="D13012" s="0" t="n">
        <v>14</v>
      </c>
      <c r="E13012" s="3" t="s">
        <v>2390</v>
      </c>
      <c r="F13012" s="0" t="n">
        <v>18</v>
      </c>
      <c r="G13012" s="0" t="n">
        <v>8</v>
      </c>
      <c r="H13012" s="3"/>
      <c r="I13012" s="3"/>
      <c r="J13012" s="3"/>
      <c r="O13012" s="3"/>
      <c r="P13012" s="3" t="e">
        <f aca="false">(J13012*0.85)/I13012</f>
        <v>#DIV/0!</v>
      </c>
    </row>
    <row r="13013" customFormat="false" ht="13.8" hidden="false" customHeight="false" outlineLevel="0" collapsed="false">
      <c r="A13013" s="0" t="n">
        <v>23869</v>
      </c>
      <c r="B13013" s="3" t="s">
        <v>12550</v>
      </c>
      <c r="C13013" s="4" t="n">
        <v>2</v>
      </c>
      <c r="D13013" s="0" t="n">
        <v>14</v>
      </c>
      <c r="E13013" s="3" t="s">
        <v>12551</v>
      </c>
      <c r="F13013" s="0" t="n">
        <v>15</v>
      </c>
      <c r="G13013" s="0" t="n">
        <v>0</v>
      </c>
      <c r="H13013" s="3"/>
      <c r="I13013" s="3"/>
      <c r="J13013" s="3"/>
      <c r="O13013" s="3"/>
      <c r="P13013" s="3" t="e">
        <f aca="false">(J13013*0.85)/I13013</f>
        <v>#DIV/0!</v>
      </c>
    </row>
    <row r="13014" customFormat="false" ht="13.8" hidden="false" customHeight="false" outlineLevel="0" collapsed="false">
      <c r="A13014" s="0" t="n">
        <v>30050</v>
      </c>
      <c r="B13014" s="3" t="s">
        <v>12552</v>
      </c>
      <c r="C13014" s="4" t="n">
        <v>3</v>
      </c>
      <c r="D13014" s="0" t="n">
        <v>14</v>
      </c>
      <c r="E13014" s="3" t="s">
        <v>2765</v>
      </c>
      <c r="F13014" s="0" t="n">
        <v>18</v>
      </c>
      <c r="G13014" s="0" t="n">
        <v>0</v>
      </c>
      <c r="H13014" s="3"/>
      <c r="I13014" s="3"/>
      <c r="J13014" s="3"/>
      <c r="O13014" s="3"/>
      <c r="P13014" s="3" t="e">
        <f aca="false">(J13014*0.85)/I13014</f>
        <v>#DIV/0!</v>
      </c>
    </row>
    <row r="13015" customFormat="false" ht="13.8" hidden="false" customHeight="false" outlineLevel="0" collapsed="false">
      <c r="A13015" s="0" t="n">
        <v>82852</v>
      </c>
      <c r="B13015" s="3" t="s">
        <v>12553</v>
      </c>
      <c r="C13015" s="4" t="n">
        <v>3</v>
      </c>
      <c r="D13015" s="0" t="n">
        <v>0</v>
      </c>
      <c r="E13015" s="3" t="s">
        <v>11333</v>
      </c>
      <c r="F13015" s="0" t="n">
        <v>3</v>
      </c>
      <c r="G13015" s="0" t="n">
        <v>5</v>
      </c>
      <c r="H13015" s="3"/>
      <c r="I13015" s="3"/>
      <c r="J13015" s="3"/>
      <c r="O13015" s="3"/>
      <c r="P13015" s="3" t="e">
        <f aca="false">(J13015*0.85)/I13015</f>
        <v>#DIV/0!</v>
      </c>
    </row>
    <row r="13016" customFormat="false" ht="13.8" hidden="false" customHeight="false" outlineLevel="0" collapsed="false">
      <c r="A13016" s="0" t="n">
        <v>85762</v>
      </c>
      <c r="B13016" s="3" t="s">
        <v>12554</v>
      </c>
      <c r="C13016" s="4" t="n">
        <v>5</v>
      </c>
      <c r="D13016" s="0" t="n">
        <v>0</v>
      </c>
      <c r="E13016" s="3" t="s">
        <v>3003</v>
      </c>
      <c r="F13016" s="0" t="n">
        <v>3</v>
      </c>
      <c r="G13016" s="0" t="n">
        <v>13</v>
      </c>
      <c r="H13016" s="3"/>
      <c r="I13016" s="3"/>
      <c r="J13016" s="3"/>
      <c r="O13016" s="3"/>
      <c r="P13016" s="3" t="e">
        <f aca="false">(J13016*0.85)/I13016</f>
        <v>#DIV/0!</v>
      </c>
    </row>
    <row r="13017" customFormat="false" ht="13.8" hidden="false" customHeight="false" outlineLevel="0" collapsed="false">
      <c r="A13017" s="0" t="n">
        <v>20935</v>
      </c>
      <c r="B13017" s="3" t="s">
        <v>12555</v>
      </c>
      <c r="C13017" s="4" t="n">
        <v>3</v>
      </c>
      <c r="D13017" s="0" t="n">
        <v>0</v>
      </c>
      <c r="E13017" s="3" t="s">
        <v>12556</v>
      </c>
      <c r="F13017" s="0" t="n">
        <v>3</v>
      </c>
      <c r="G13017" s="0" t="n">
        <v>5</v>
      </c>
      <c r="H13017" s="3"/>
      <c r="I13017" s="3"/>
      <c r="J13017" s="3"/>
      <c r="O13017" s="3"/>
      <c r="P13017" s="3" t="e">
        <f aca="false">(J13017*0.85)/I13017</f>
        <v>#DIV/0!</v>
      </c>
    </row>
    <row r="13018" customFormat="false" ht="13.8" hidden="false" customHeight="false" outlineLevel="0" collapsed="false">
      <c r="A13018" s="0" t="n">
        <v>20411</v>
      </c>
      <c r="B13018" s="3" t="s">
        <v>12557</v>
      </c>
      <c r="C13018" s="4" t="n">
        <v>4</v>
      </c>
      <c r="D13018" s="0" t="n">
        <v>0</v>
      </c>
      <c r="E13018" s="3" t="s">
        <v>504</v>
      </c>
      <c r="F13018" s="0" t="n">
        <v>3</v>
      </c>
      <c r="G13018" s="0" t="n">
        <v>6</v>
      </c>
      <c r="H13018" s="3"/>
      <c r="I13018" s="3"/>
      <c r="J13018" s="3"/>
      <c r="O13018" s="3"/>
      <c r="P13018" s="3" t="e">
        <f aca="false">(J13018*0.85)/I13018</f>
        <v>#DIV/0!</v>
      </c>
    </row>
    <row r="13019" customFormat="false" ht="13.8" hidden="false" customHeight="false" outlineLevel="0" collapsed="false">
      <c r="A13019" s="0" t="n">
        <v>87383</v>
      </c>
      <c r="B13019" s="3" t="s">
        <v>12558</v>
      </c>
      <c r="C13019" s="4" t="n">
        <v>4</v>
      </c>
      <c r="D13019" s="0" t="n">
        <v>0</v>
      </c>
      <c r="E13019" s="3" t="s">
        <v>249</v>
      </c>
      <c r="F13019" s="0" t="n">
        <v>3</v>
      </c>
      <c r="G13019" s="0" t="n">
        <v>6</v>
      </c>
      <c r="H13019" s="3"/>
      <c r="I13019" s="3"/>
      <c r="J13019" s="3"/>
      <c r="O13019" s="3"/>
      <c r="P13019" s="3" t="e">
        <f aca="false">(J13019*0.85)/I13019</f>
        <v>#DIV/0!</v>
      </c>
    </row>
    <row r="13020" customFormat="false" ht="13.8" hidden="false" customHeight="false" outlineLevel="0" collapsed="false">
      <c r="A13020" s="0" t="n">
        <v>83938</v>
      </c>
      <c r="B13020" s="3" t="s">
        <v>12559</v>
      </c>
      <c r="C13020" s="4" t="n">
        <v>5</v>
      </c>
      <c r="D13020" s="0" t="n">
        <v>0</v>
      </c>
      <c r="E13020" s="3" t="s">
        <v>12560</v>
      </c>
      <c r="F13020" s="0" t="n">
        <v>3</v>
      </c>
      <c r="G13020" s="0" t="n">
        <v>13</v>
      </c>
      <c r="H13020" s="3"/>
      <c r="I13020" s="3"/>
      <c r="J13020" s="3"/>
      <c r="O13020" s="3"/>
      <c r="P13020" s="3" t="e">
        <f aca="false">(J13020*0.85)/I13020</f>
        <v>#DIV/0!</v>
      </c>
    </row>
    <row r="13021" customFormat="false" ht="13.8" hidden="false" customHeight="false" outlineLevel="0" collapsed="false">
      <c r="A13021" s="0" t="n">
        <v>23809</v>
      </c>
      <c r="B13021" s="3" t="s">
        <v>12561</v>
      </c>
      <c r="C13021" s="4" t="n">
        <v>2</v>
      </c>
      <c r="D13021" s="0" t="n">
        <v>31</v>
      </c>
      <c r="E13021" s="3" t="s">
        <v>10311</v>
      </c>
      <c r="F13021" s="0" t="n">
        <v>15</v>
      </c>
      <c r="G13021" s="0" t="n">
        <v>0</v>
      </c>
      <c r="H13021" s="3"/>
      <c r="I13021" s="3"/>
      <c r="J13021" s="3"/>
      <c r="O13021" s="3"/>
      <c r="P13021" s="3" t="e">
        <f aca="false">(J13021*0.85)/I13021</f>
        <v>#DIV/0!</v>
      </c>
    </row>
    <row r="13022" customFormat="false" ht="13.8" hidden="false" customHeight="false" outlineLevel="0" collapsed="false">
      <c r="A13022" s="0" t="n">
        <v>8646</v>
      </c>
      <c r="B13022" s="3" t="s">
        <v>12562</v>
      </c>
      <c r="C13022" s="4" t="n">
        <v>2</v>
      </c>
      <c r="D13022" s="0" t="n">
        <v>0</v>
      </c>
      <c r="E13022" s="3" t="s">
        <v>12563</v>
      </c>
      <c r="F13022" s="0" t="n">
        <v>3</v>
      </c>
      <c r="G13022" s="0" t="n">
        <v>2</v>
      </c>
      <c r="H13022" s="3"/>
      <c r="I13022" s="3"/>
      <c r="J13022" s="3"/>
      <c r="O13022" s="3"/>
      <c r="P13022" s="3" t="e">
        <f aca="false">(J13022*0.85)/I13022</f>
        <v>#DIV/0!</v>
      </c>
    </row>
    <row r="13023" customFormat="false" ht="13.8" hidden="false" customHeight="false" outlineLevel="0" collapsed="false">
      <c r="A13023" s="0" t="n">
        <v>43554</v>
      </c>
      <c r="B13023" s="3" t="s">
        <v>12564</v>
      </c>
      <c r="C13023" s="4" t="n">
        <v>4</v>
      </c>
      <c r="D13023" s="0" t="n">
        <v>0</v>
      </c>
      <c r="E13023" s="3" t="s">
        <v>12565</v>
      </c>
      <c r="F13023" s="0" t="n">
        <v>16</v>
      </c>
      <c r="G13023" s="0" t="n">
        <v>0</v>
      </c>
      <c r="H13023" s="3"/>
      <c r="I13023" s="3"/>
      <c r="J13023" s="3"/>
      <c r="O13023" s="3"/>
      <c r="P13023" s="3" t="e">
        <f aca="false">(J13023*0.85)/I13023</f>
        <v>#DIV/0!</v>
      </c>
    </row>
    <row r="13024" customFormat="false" ht="13.8" hidden="false" customHeight="false" outlineLevel="0" collapsed="false">
      <c r="A13024" s="0" t="n">
        <v>41735</v>
      </c>
      <c r="B13024" s="3" t="s">
        <v>12566</v>
      </c>
      <c r="C13024" s="4" t="n">
        <v>4</v>
      </c>
      <c r="D13024" s="0" t="n">
        <v>0</v>
      </c>
      <c r="E13024" s="3" t="s">
        <v>12567</v>
      </c>
      <c r="F13024" s="0" t="n">
        <v>16</v>
      </c>
      <c r="G13024" s="0" t="n">
        <v>0</v>
      </c>
      <c r="H13024" s="3"/>
      <c r="I13024" s="3"/>
      <c r="J13024" s="3"/>
      <c r="O13024" s="3"/>
      <c r="P13024" s="3" t="e">
        <f aca="false">(J13024*0.85)/I13024</f>
        <v>#DIV/0!</v>
      </c>
    </row>
    <row r="13025" customFormat="false" ht="13.8" hidden="false" customHeight="false" outlineLevel="0" collapsed="false">
      <c r="A13025" s="0" t="n">
        <v>21680</v>
      </c>
      <c r="B13025" s="3" t="s">
        <v>12568</v>
      </c>
      <c r="C13025" s="4" t="n">
        <v>1</v>
      </c>
      <c r="D13025" s="0" t="n">
        <v>0</v>
      </c>
      <c r="E13025" s="3" t="s">
        <v>3754</v>
      </c>
      <c r="F13025" s="0" t="n">
        <v>16</v>
      </c>
      <c r="G13025" s="0" t="n">
        <v>0</v>
      </c>
      <c r="H13025" s="3"/>
      <c r="I13025" s="3"/>
      <c r="J13025" s="3"/>
      <c r="O13025" s="3"/>
      <c r="P13025" s="3" t="e">
        <f aca="false">(J13025*0.85)/I13025</f>
        <v>#DIV/0!</v>
      </c>
    </row>
    <row r="13026" customFormat="false" ht="13.8" hidden="false" customHeight="false" outlineLevel="0" collapsed="false">
      <c r="A13026" s="0" t="n">
        <v>45041</v>
      </c>
      <c r="B13026" s="3" t="s">
        <v>12569</v>
      </c>
      <c r="C13026" s="4" t="n">
        <v>4</v>
      </c>
      <c r="D13026" s="0" t="n">
        <v>0</v>
      </c>
      <c r="E13026" s="3" t="s">
        <v>12570</v>
      </c>
      <c r="F13026" s="0" t="n">
        <v>16</v>
      </c>
      <c r="G13026" s="0" t="n">
        <v>0</v>
      </c>
      <c r="H13026" s="3"/>
      <c r="I13026" s="3"/>
      <c r="J13026" s="3"/>
      <c r="O13026" s="3"/>
      <c r="P13026" s="3" t="e">
        <f aca="false">(J13026*0.85)/I13026</f>
        <v>#DIV/0!</v>
      </c>
    </row>
    <row r="13027" customFormat="false" ht="13.8" hidden="false" customHeight="false" outlineLevel="0" collapsed="false">
      <c r="A13027" s="0" t="n">
        <v>88807</v>
      </c>
      <c r="B13027" s="3" t="s">
        <v>12571</v>
      </c>
      <c r="C13027" s="4" t="n">
        <v>5</v>
      </c>
      <c r="D13027" s="0" t="n">
        <v>0</v>
      </c>
      <c r="E13027" s="3" t="s">
        <v>3003</v>
      </c>
      <c r="F13027" s="0" t="n">
        <v>3</v>
      </c>
      <c r="G13027" s="0" t="n">
        <v>13</v>
      </c>
      <c r="H13027" s="3"/>
      <c r="I13027" s="3"/>
      <c r="J13027" s="3"/>
      <c r="O13027" s="3"/>
      <c r="P13027" s="3" t="e">
        <f aca="false">(J13027*0.85)/I13027</f>
        <v>#DIV/0!</v>
      </c>
    </row>
    <row r="13028" customFormat="false" ht="13.8" hidden="false" customHeight="false" outlineLevel="0" collapsed="false">
      <c r="A13028" s="0" t="n">
        <v>88883</v>
      </c>
      <c r="B13028" s="3" t="s">
        <v>12571</v>
      </c>
      <c r="C13028" s="4" t="n">
        <v>5</v>
      </c>
      <c r="D13028" s="0" t="n">
        <v>0</v>
      </c>
      <c r="E13028" s="3" t="s">
        <v>3003</v>
      </c>
      <c r="F13028" s="0" t="n">
        <v>3</v>
      </c>
      <c r="G13028" s="0" t="n">
        <v>13</v>
      </c>
      <c r="H13028" s="3"/>
      <c r="I13028" s="3"/>
      <c r="J13028" s="3"/>
      <c r="O13028" s="3"/>
      <c r="P13028" s="3" t="e">
        <f aca="false">(J13028*0.85)/I13028</f>
        <v>#DIV/0!</v>
      </c>
    </row>
    <row r="13029" customFormat="false" ht="13.8" hidden="false" customHeight="false" outlineLevel="0" collapsed="false">
      <c r="A13029" s="0" t="n">
        <v>83534</v>
      </c>
      <c r="B13029" s="3" t="s">
        <v>12572</v>
      </c>
      <c r="C13029" s="4" t="n">
        <v>5</v>
      </c>
      <c r="D13029" s="0" t="n">
        <v>80</v>
      </c>
      <c r="E13029" s="3" t="s">
        <v>12573</v>
      </c>
      <c r="F13029" s="0" t="n">
        <v>18</v>
      </c>
      <c r="G13029" s="0" t="n">
        <v>13</v>
      </c>
      <c r="H13029" s="3"/>
      <c r="I13029" s="3"/>
      <c r="J13029" s="3"/>
      <c r="O13029" s="3"/>
      <c r="P13029" s="3" t="e">
        <f aca="false">(J13029*0.85)/I13029</f>
        <v>#DIV/0!</v>
      </c>
    </row>
    <row r="13030" customFormat="false" ht="13.8" hidden="false" customHeight="false" outlineLevel="0" collapsed="false">
      <c r="A13030" s="0" t="n">
        <v>79638</v>
      </c>
      <c r="B13030" s="3" t="s">
        <v>12574</v>
      </c>
      <c r="C13030" s="4" t="n">
        <v>5</v>
      </c>
      <c r="D13030" s="0" t="n">
        <v>80</v>
      </c>
      <c r="E13030" s="3" t="s">
        <v>12575</v>
      </c>
      <c r="F13030" s="0" t="n">
        <v>18</v>
      </c>
      <c r="G13030" s="0" t="n">
        <v>13</v>
      </c>
      <c r="H13030" s="3"/>
      <c r="I13030" s="3"/>
      <c r="J13030" s="3"/>
      <c r="O13030" s="3"/>
      <c r="P13030" s="3" t="e">
        <f aca="false">(J13030*0.85)/I13030</f>
        <v>#DIV/0!</v>
      </c>
    </row>
    <row r="13031" customFormat="false" ht="13.8" hidden="false" customHeight="false" outlineLevel="0" collapsed="false">
      <c r="A13031" s="0" t="n">
        <v>1047</v>
      </c>
      <c r="B13031" s="3" t="s">
        <v>12576</v>
      </c>
      <c r="C13031" s="4" t="n">
        <v>5</v>
      </c>
      <c r="D13031" s="0" t="n">
        <v>80</v>
      </c>
      <c r="E13031" s="3" t="s">
        <v>2533</v>
      </c>
      <c r="F13031" s="0" t="n">
        <v>0</v>
      </c>
      <c r="G13031" s="0" t="n">
        <v>0</v>
      </c>
      <c r="H13031" s="3"/>
      <c r="I13031" s="3"/>
      <c r="J13031" s="3"/>
      <c r="O13031" s="3"/>
      <c r="P13031" s="3" t="e">
        <f aca="false">(J13031*0.85)/I13031</f>
        <v>#DIV/0!</v>
      </c>
    </row>
    <row r="13032" customFormat="false" ht="13.8" hidden="false" customHeight="false" outlineLevel="0" collapsed="false">
      <c r="A13032" s="0" t="n">
        <v>23394</v>
      </c>
      <c r="B13032" s="3" t="s">
        <v>12577</v>
      </c>
      <c r="C13032" s="4" t="n">
        <v>3</v>
      </c>
      <c r="D13032" s="0" t="n">
        <v>30</v>
      </c>
      <c r="E13032" s="3" t="s">
        <v>7134</v>
      </c>
      <c r="F13032" s="0" t="n">
        <v>15</v>
      </c>
      <c r="G13032" s="0" t="n">
        <v>2</v>
      </c>
      <c r="H13032" s="3"/>
      <c r="I13032" s="3"/>
      <c r="J13032" s="3"/>
      <c r="O13032" s="3"/>
      <c r="P13032" s="3" t="e">
        <f aca="false">(J13032*0.85)/I13032</f>
        <v>#DIV/0!</v>
      </c>
    </row>
    <row r="13033" customFormat="false" ht="13.8" hidden="false" customHeight="false" outlineLevel="0" collapsed="false">
      <c r="A13033" s="0" t="n">
        <v>1355</v>
      </c>
      <c r="B13033" s="3" t="s">
        <v>12578</v>
      </c>
      <c r="C13033" s="4" t="n">
        <v>5</v>
      </c>
      <c r="D13033" s="0" t="n">
        <v>80</v>
      </c>
      <c r="E13033" s="3" t="s">
        <v>2538</v>
      </c>
      <c r="F13033" s="0" t="n">
        <v>0</v>
      </c>
      <c r="G13033" s="0" t="n">
        <v>2</v>
      </c>
      <c r="H13033" s="3"/>
      <c r="I13033" s="3"/>
      <c r="J13033" s="3"/>
      <c r="O13033" s="3"/>
      <c r="P13033" s="3" t="e">
        <f aca="false">(J13033*0.85)/I13033</f>
        <v>#DIV/0!</v>
      </c>
    </row>
    <row r="13034" customFormat="false" ht="13.8" hidden="false" customHeight="false" outlineLevel="0" collapsed="false">
      <c r="A13034" s="0" t="n">
        <v>866</v>
      </c>
      <c r="B13034" s="3" t="s">
        <v>12579</v>
      </c>
      <c r="C13034" s="4" t="n">
        <v>5</v>
      </c>
      <c r="D13034" s="0" t="n">
        <v>80</v>
      </c>
      <c r="E13034" s="3" t="s">
        <v>2543</v>
      </c>
      <c r="F13034" s="0" t="n">
        <v>0</v>
      </c>
      <c r="G13034" s="0" t="n">
        <v>5</v>
      </c>
      <c r="H13034" s="3"/>
      <c r="I13034" s="3"/>
      <c r="J13034" s="3"/>
      <c r="O13034" s="3"/>
      <c r="P13034" s="3" t="e">
        <f aca="false">(J13034*0.85)/I13034</f>
        <v>#DIV/0!</v>
      </c>
    </row>
    <row r="13035" customFormat="false" ht="13.8" hidden="false" customHeight="false" outlineLevel="0" collapsed="false">
      <c r="A13035" s="0" t="n">
        <v>1647</v>
      </c>
      <c r="B13035" s="3" t="s">
        <v>12580</v>
      </c>
      <c r="C13035" s="4" t="n">
        <v>5</v>
      </c>
      <c r="D13035" s="0" t="n">
        <v>80</v>
      </c>
      <c r="E13035" s="3" t="s">
        <v>2548</v>
      </c>
      <c r="F13035" s="0" t="n">
        <v>0</v>
      </c>
      <c r="G13035" s="0" t="n">
        <v>3</v>
      </c>
      <c r="H13035" s="3"/>
      <c r="I13035" s="3"/>
      <c r="J13035" s="3"/>
      <c r="O13035" s="3"/>
      <c r="P13035" s="3" t="e">
        <f aca="false">(J13035*0.85)/I13035</f>
        <v>#DIV/0!</v>
      </c>
    </row>
    <row r="13036" customFormat="false" ht="13.8" hidden="false" customHeight="false" outlineLevel="0" collapsed="false">
      <c r="A13036" s="0" t="n">
        <v>1868</v>
      </c>
      <c r="B13036" s="3" t="s">
        <v>12581</v>
      </c>
      <c r="C13036" s="4" t="n">
        <v>5</v>
      </c>
      <c r="D13036" s="0" t="n">
        <v>80</v>
      </c>
      <c r="E13036" s="3" t="s">
        <v>2553</v>
      </c>
      <c r="F13036" s="0" t="n">
        <v>0</v>
      </c>
      <c r="G13036" s="0" t="n">
        <v>1</v>
      </c>
      <c r="H13036" s="3"/>
      <c r="I13036" s="3"/>
      <c r="J13036" s="3"/>
      <c r="O13036" s="3"/>
      <c r="P13036" s="3" t="e">
        <f aca="false">(J13036*0.85)/I13036</f>
        <v>#DIV/0!</v>
      </c>
    </row>
    <row r="13037" customFormat="false" ht="13.8" hidden="false" customHeight="false" outlineLevel="0" collapsed="false">
      <c r="A13037" s="0" t="n">
        <v>2146</v>
      </c>
      <c r="B13037" s="3" t="s">
        <v>12582</v>
      </c>
      <c r="C13037" s="4" t="n">
        <v>5</v>
      </c>
      <c r="D13037" s="0" t="n">
        <v>80</v>
      </c>
      <c r="E13037" s="3" t="s">
        <v>2557</v>
      </c>
      <c r="F13037" s="0" t="n">
        <v>0</v>
      </c>
      <c r="G13037" s="0" t="n">
        <v>6</v>
      </c>
      <c r="H13037" s="3"/>
      <c r="I13037" s="3"/>
      <c r="J13037" s="3"/>
      <c r="O13037" s="3"/>
      <c r="P13037" s="3" t="e">
        <f aca="false">(J13037*0.85)/I13037</f>
        <v>#DIV/0!</v>
      </c>
    </row>
    <row r="13038" customFormat="false" ht="13.8" hidden="false" customHeight="false" outlineLevel="0" collapsed="false">
      <c r="A13038" s="0" t="n">
        <v>8746</v>
      </c>
      <c r="B13038" s="3" t="s">
        <v>12583</v>
      </c>
      <c r="C13038" s="4" t="n">
        <v>1</v>
      </c>
      <c r="D13038" s="0" t="n">
        <v>0</v>
      </c>
      <c r="E13038" s="3" t="s">
        <v>3154</v>
      </c>
      <c r="F13038" s="0" t="n">
        <v>3</v>
      </c>
      <c r="G13038" s="0" t="n">
        <v>2</v>
      </c>
      <c r="H13038" s="3"/>
      <c r="I13038" s="3"/>
      <c r="J13038" s="3"/>
      <c r="O13038" s="3"/>
      <c r="P13038" s="3" t="e">
        <f aca="false">(J13038*0.85)/I13038</f>
        <v>#DIV/0!</v>
      </c>
    </row>
    <row r="13039" customFormat="false" ht="13.8" hidden="false" customHeight="false" outlineLevel="0" collapsed="false">
      <c r="A13039" s="0" t="n">
        <v>12530</v>
      </c>
      <c r="B13039" s="3" t="s">
        <v>12584</v>
      </c>
      <c r="C13039" s="4" t="n">
        <v>1</v>
      </c>
      <c r="D13039" s="0" t="n">
        <v>60</v>
      </c>
      <c r="E13039" s="3" t="s">
        <v>12585</v>
      </c>
      <c r="F13039" s="0" t="n">
        <v>5</v>
      </c>
      <c r="G13039" s="0" t="n">
        <v>0</v>
      </c>
      <c r="H13039" s="3"/>
      <c r="I13039" s="3"/>
      <c r="J13039" s="3"/>
      <c r="O13039" s="3"/>
      <c r="P13039" s="3" t="e">
        <f aca="false">(J13039*0.85)/I13039</f>
        <v>#DIV/0!</v>
      </c>
    </row>
    <row r="13040" customFormat="false" ht="13.8" hidden="false" customHeight="false" outlineLevel="0" collapsed="false">
      <c r="A13040" s="0" t="n">
        <v>8711</v>
      </c>
      <c r="B13040" s="3" t="s">
        <v>12586</v>
      </c>
      <c r="C13040" s="4" t="n">
        <v>1</v>
      </c>
      <c r="D13040" s="0" t="n">
        <v>0</v>
      </c>
      <c r="E13040" s="3" t="s">
        <v>10614</v>
      </c>
      <c r="F13040" s="0" t="n">
        <v>3</v>
      </c>
      <c r="G13040" s="0" t="n">
        <v>2</v>
      </c>
      <c r="H13040" s="3"/>
      <c r="I13040" s="3"/>
      <c r="J13040" s="3"/>
      <c r="O13040" s="3"/>
      <c r="P13040" s="3" t="e">
        <f aca="false">(J13040*0.85)/I13040</f>
        <v>#DIV/0!</v>
      </c>
    </row>
    <row r="13041" customFormat="false" ht="13.8" hidden="false" customHeight="false" outlineLevel="0" collapsed="false">
      <c r="A13041" s="0" t="n">
        <v>67192</v>
      </c>
      <c r="B13041" s="3" t="s">
        <v>12587</v>
      </c>
      <c r="C13041" s="4" t="n">
        <v>3</v>
      </c>
      <c r="D13041" s="0" t="n">
        <v>80</v>
      </c>
      <c r="E13041" s="3" t="s">
        <v>9311</v>
      </c>
      <c r="F13041" s="0" t="n">
        <v>15</v>
      </c>
      <c r="G13041" s="0" t="n">
        <v>0</v>
      </c>
      <c r="H13041" s="3"/>
      <c r="I13041" s="3"/>
      <c r="J13041" s="3"/>
      <c r="O13041" s="3"/>
      <c r="P13041" s="3" t="e">
        <f aca="false">(J13041*0.85)/I13041</f>
        <v>#DIV/0!</v>
      </c>
    </row>
    <row r="13042" customFormat="false" ht="13.8" hidden="false" customHeight="false" outlineLevel="0" collapsed="false">
      <c r="A13042" s="0" t="n">
        <v>12527</v>
      </c>
      <c r="B13042" s="3" t="s">
        <v>12588</v>
      </c>
      <c r="C13042" s="4" t="n">
        <v>1</v>
      </c>
      <c r="D13042" s="0" t="n">
        <v>60</v>
      </c>
      <c r="E13042" s="3" t="s">
        <v>3278</v>
      </c>
      <c r="F13042" s="0" t="n">
        <v>5</v>
      </c>
      <c r="G13042" s="0" t="n">
        <v>0</v>
      </c>
      <c r="H13042" s="3"/>
      <c r="I13042" s="3"/>
      <c r="J13042" s="3"/>
      <c r="O13042" s="3"/>
      <c r="P13042" s="3" t="e">
        <f aca="false">(J13042*0.85)/I13042</f>
        <v>#DIV/0!</v>
      </c>
    </row>
    <row r="13043" customFormat="false" ht="13.8" hidden="false" customHeight="false" outlineLevel="0" collapsed="false">
      <c r="A13043" s="0" t="n">
        <v>23868</v>
      </c>
      <c r="B13043" s="3" t="s">
        <v>12589</v>
      </c>
      <c r="C13043" s="4" t="n">
        <v>2</v>
      </c>
      <c r="D13043" s="0" t="n">
        <v>5</v>
      </c>
      <c r="E13043" s="3" t="s">
        <v>12590</v>
      </c>
      <c r="F13043" s="0" t="n">
        <v>15</v>
      </c>
      <c r="G13043" s="0" t="n">
        <v>0</v>
      </c>
      <c r="H13043" s="3"/>
      <c r="I13043" s="3"/>
      <c r="J13043" s="3"/>
      <c r="O13043" s="3"/>
      <c r="P13043" s="3" t="e">
        <f aca="false">(J13043*0.85)/I13043</f>
        <v>#DIV/0!</v>
      </c>
    </row>
    <row r="13044" customFormat="false" ht="13.8" hidden="false" customHeight="false" outlineLevel="0" collapsed="false">
      <c r="A13044" s="0" t="n">
        <v>12521</v>
      </c>
      <c r="B13044" s="3" t="s">
        <v>12591</v>
      </c>
      <c r="C13044" s="4" t="n">
        <v>1</v>
      </c>
      <c r="D13044" s="0" t="n">
        <v>55</v>
      </c>
      <c r="E13044" s="3" t="s">
        <v>12592</v>
      </c>
      <c r="F13044" s="0" t="n">
        <v>5</v>
      </c>
      <c r="G13044" s="0" t="n">
        <v>0</v>
      </c>
      <c r="H13044" s="3"/>
      <c r="I13044" s="3"/>
      <c r="J13044" s="3"/>
      <c r="O13044" s="3"/>
      <c r="P13044" s="3" t="e">
        <f aca="false">(J13044*0.85)/I13044</f>
        <v>#DIV/0!</v>
      </c>
    </row>
    <row r="13045" customFormat="false" ht="13.8" hidden="false" customHeight="false" outlineLevel="0" collapsed="false">
      <c r="A13045" s="0" t="n">
        <v>12542</v>
      </c>
      <c r="B13045" s="3" t="s">
        <v>12593</v>
      </c>
      <c r="C13045" s="4" t="n">
        <v>1</v>
      </c>
      <c r="D13045" s="0" t="n">
        <v>80</v>
      </c>
      <c r="E13045" s="3" t="s">
        <v>5460</v>
      </c>
      <c r="F13045" s="0" t="n">
        <v>5</v>
      </c>
      <c r="G13045" s="0" t="n">
        <v>0</v>
      </c>
      <c r="H13045" s="3"/>
      <c r="I13045" s="3"/>
      <c r="J13045" s="3"/>
      <c r="O13045" s="3"/>
      <c r="P13045" s="3" t="e">
        <f aca="false">(J13045*0.85)/I13045</f>
        <v>#DIV/0!</v>
      </c>
    </row>
    <row r="13046" customFormat="false" ht="13.8" hidden="false" customHeight="false" outlineLevel="0" collapsed="false">
      <c r="A13046" s="0" t="n">
        <v>12172</v>
      </c>
      <c r="B13046" s="3" t="s">
        <v>12594</v>
      </c>
      <c r="C13046" s="4" t="n">
        <v>1</v>
      </c>
      <c r="D13046" s="0" t="n">
        <v>25</v>
      </c>
      <c r="E13046" s="3" t="s">
        <v>12595</v>
      </c>
      <c r="F13046" s="0" t="n">
        <v>5</v>
      </c>
      <c r="G13046" s="0" t="n">
        <v>0</v>
      </c>
      <c r="H13046" s="3"/>
      <c r="I13046" s="3"/>
      <c r="J13046" s="3"/>
      <c r="O13046" s="3"/>
      <c r="P13046" s="3" t="e">
        <f aca="false">(J13046*0.85)/I13046</f>
        <v>#DIV/0!</v>
      </c>
    </row>
    <row r="13047" customFormat="false" ht="13.8" hidden="false" customHeight="false" outlineLevel="0" collapsed="false">
      <c r="A13047" s="0" t="n">
        <v>12158</v>
      </c>
      <c r="B13047" s="3" t="s">
        <v>12596</v>
      </c>
      <c r="C13047" s="4" t="n">
        <v>1</v>
      </c>
      <c r="D13047" s="0" t="n">
        <v>0</v>
      </c>
      <c r="E13047" s="3" t="s">
        <v>12597</v>
      </c>
      <c r="F13047" s="0" t="n">
        <v>5</v>
      </c>
      <c r="G13047" s="0" t="n">
        <v>0</v>
      </c>
      <c r="H13047" s="3"/>
      <c r="I13047" s="3"/>
      <c r="J13047" s="3"/>
      <c r="O13047" s="3"/>
      <c r="P13047" s="3" t="e">
        <f aca="false">(J13047*0.85)/I13047</f>
        <v>#DIV/0!</v>
      </c>
    </row>
    <row r="13048" customFormat="false" ht="13.8" hidden="false" customHeight="false" outlineLevel="0" collapsed="false">
      <c r="A13048" s="0" t="n">
        <v>12157</v>
      </c>
      <c r="B13048" s="3" t="s">
        <v>12598</v>
      </c>
      <c r="C13048" s="4" t="n">
        <v>1</v>
      </c>
      <c r="D13048" s="0" t="n">
        <v>0</v>
      </c>
      <c r="E13048" s="3" t="s">
        <v>3172</v>
      </c>
      <c r="F13048" s="0" t="n">
        <v>5</v>
      </c>
      <c r="G13048" s="0" t="n">
        <v>0</v>
      </c>
      <c r="H13048" s="3"/>
      <c r="I13048" s="3"/>
      <c r="J13048" s="3"/>
      <c r="O13048" s="3"/>
      <c r="P13048" s="3" t="e">
        <f aca="false">(J13048*0.85)/I13048</f>
        <v>#DIV/0!</v>
      </c>
    </row>
    <row r="13049" customFormat="false" ht="13.8" hidden="false" customHeight="false" outlineLevel="0" collapsed="false">
      <c r="A13049" s="0" t="n">
        <v>45142</v>
      </c>
      <c r="B13049" s="3" t="s">
        <v>12599</v>
      </c>
      <c r="C13049" s="4" t="n">
        <v>5</v>
      </c>
      <c r="D13049" s="0" t="n">
        <v>80</v>
      </c>
      <c r="E13049" s="3" t="s">
        <v>2564</v>
      </c>
      <c r="F13049" s="0" t="n">
        <v>0</v>
      </c>
      <c r="G13049" s="0" t="n">
        <v>5</v>
      </c>
      <c r="H13049" s="3"/>
      <c r="I13049" s="3"/>
      <c r="J13049" s="3"/>
      <c r="O13049" s="3"/>
      <c r="P13049" s="3" t="e">
        <f aca="false">(J13049*0.85)/I13049</f>
        <v>#DIV/0!</v>
      </c>
    </row>
    <row r="13050" customFormat="false" ht="13.8" hidden="false" customHeight="false" outlineLevel="0" collapsed="false">
      <c r="A13050" s="0" t="n">
        <v>45143</v>
      </c>
      <c r="B13050" s="3" t="s">
        <v>12600</v>
      </c>
      <c r="C13050" s="4" t="n">
        <v>5</v>
      </c>
      <c r="D13050" s="0" t="n">
        <v>80</v>
      </c>
      <c r="E13050" s="3" t="s">
        <v>2569</v>
      </c>
      <c r="F13050" s="0" t="n">
        <v>0</v>
      </c>
      <c r="G13050" s="0" t="n">
        <v>0</v>
      </c>
      <c r="H13050" s="3"/>
      <c r="I13050" s="3"/>
      <c r="J13050" s="3"/>
      <c r="O13050" s="3"/>
      <c r="P13050" s="3" t="e">
        <f aca="false">(J13050*0.85)/I13050</f>
        <v>#DIV/0!</v>
      </c>
    </row>
    <row r="13051" customFormat="false" ht="13.8" hidden="false" customHeight="false" outlineLevel="0" collapsed="false">
      <c r="A13051" s="0" t="n">
        <v>45144</v>
      </c>
      <c r="B13051" s="3" t="s">
        <v>12601</v>
      </c>
      <c r="C13051" s="4" t="n">
        <v>5</v>
      </c>
      <c r="D13051" s="0" t="n">
        <v>80</v>
      </c>
      <c r="E13051" s="3" t="s">
        <v>2574</v>
      </c>
      <c r="F13051" s="0" t="n">
        <v>0</v>
      </c>
      <c r="G13051" s="0" t="n">
        <v>2</v>
      </c>
      <c r="H13051" s="3"/>
      <c r="I13051" s="3"/>
      <c r="J13051" s="3"/>
      <c r="O13051" s="3"/>
      <c r="P13051" s="3" t="e">
        <f aca="false">(J13051*0.85)/I13051</f>
        <v>#DIV/0!</v>
      </c>
    </row>
    <row r="13052" customFormat="false" ht="13.8" hidden="false" customHeight="false" outlineLevel="0" collapsed="false">
      <c r="A13052" s="0" t="n">
        <v>45146</v>
      </c>
      <c r="B13052" s="3" t="s">
        <v>12602</v>
      </c>
      <c r="C13052" s="4" t="n">
        <v>5</v>
      </c>
      <c r="D13052" s="0" t="n">
        <v>80</v>
      </c>
      <c r="E13052" s="3" t="s">
        <v>2589</v>
      </c>
      <c r="F13052" s="0" t="n">
        <v>0</v>
      </c>
      <c r="G13052" s="0" t="n">
        <v>1</v>
      </c>
      <c r="H13052" s="3"/>
      <c r="I13052" s="3"/>
      <c r="J13052" s="3"/>
      <c r="O13052" s="3"/>
      <c r="P13052" s="3" t="e">
        <f aca="false">(J13052*0.85)/I13052</f>
        <v>#DIV/0!</v>
      </c>
    </row>
    <row r="13053" customFormat="false" ht="13.8" hidden="false" customHeight="false" outlineLevel="0" collapsed="false">
      <c r="A13053" s="0" t="n">
        <v>45147</v>
      </c>
      <c r="B13053" s="3" t="s">
        <v>12603</v>
      </c>
      <c r="C13053" s="4" t="n">
        <v>5</v>
      </c>
      <c r="D13053" s="0" t="n">
        <v>80</v>
      </c>
      <c r="E13053" s="3" t="s">
        <v>2579</v>
      </c>
      <c r="F13053" s="0" t="n">
        <v>0</v>
      </c>
      <c r="G13053" s="0" t="n">
        <v>6</v>
      </c>
      <c r="H13053" s="3"/>
      <c r="I13053" s="3"/>
      <c r="J13053" s="3"/>
      <c r="O13053" s="3"/>
      <c r="P13053" s="3" t="e">
        <f aca="false">(J13053*0.85)/I13053</f>
        <v>#DIV/0!</v>
      </c>
    </row>
    <row r="13054" customFormat="false" ht="13.8" hidden="false" customHeight="false" outlineLevel="0" collapsed="false">
      <c r="A13054" s="0" t="n">
        <v>45145</v>
      </c>
      <c r="B13054" s="3" t="s">
        <v>12604</v>
      </c>
      <c r="C13054" s="4" t="n">
        <v>5</v>
      </c>
      <c r="D13054" s="0" t="n">
        <v>80</v>
      </c>
      <c r="E13054" s="3" t="s">
        <v>2584</v>
      </c>
      <c r="F13054" s="0" t="n">
        <v>0</v>
      </c>
      <c r="G13054" s="0" t="n">
        <v>3</v>
      </c>
      <c r="H13054" s="3"/>
      <c r="I13054" s="3"/>
      <c r="J13054" s="3"/>
      <c r="O13054" s="3"/>
      <c r="P13054" s="3" t="e">
        <f aca="false">(J13054*0.85)/I13054</f>
        <v>#DIV/0!</v>
      </c>
    </row>
    <row r="13055" customFormat="false" ht="13.8" hidden="false" customHeight="false" outlineLevel="0" collapsed="false">
      <c r="A13055" s="0" t="n">
        <v>25964</v>
      </c>
      <c r="B13055" s="3" t="s">
        <v>12605</v>
      </c>
      <c r="C13055" s="4" t="n">
        <v>5</v>
      </c>
      <c r="D13055" s="0" t="n">
        <v>80</v>
      </c>
      <c r="E13055" s="3" t="s">
        <v>12606</v>
      </c>
      <c r="F13055" s="0" t="n">
        <v>18</v>
      </c>
      <c r="G13055" s="0" t="n">
        <v>4</v>
      </c>
      <c r="H13055" s="3"/>
      <c r="I13055" s="3"/>
      <c r="J13055" s="3"/>
      <c r="O13055" s="3"/>
      <c r="P13055" s="3" t="e">
        <f aca="false">(J13055*0.85)/I13055</f>
        <v>#DIV/0!</v>
      </c>
    </row>
    <row r="13056" customFormat="false" ht="13.8" hidden="false" customHeight="false" outlineLevel="0" collapsed="false">
      <c r="A13056" s="0" t="n">
        <v>30452</v>
      </c>
      <c r="B13056" s="3" t="s">
        <v>12607</v>
      </c>
      <c r="C13056" s="4" t="n">
        <v>2</v>
      </c>
      <c r="D13056" s="0" t="n">
        <v>29</v>
      </c>
      <c r="E13056" s="3" t="s">
        <v>570</v>
      </c>
      <c r="F13056" s="0" t="n">
        <v>18</v>
      </c>
      <c r="G13056" s="0" t="n">
        <v>13</v>
      </c>
      <c r="H13056" s="3"/>
      <c r="I13056" s="3"/>
      <c r="J13056" s="3"/>
      <c r="O13056" s="3"/>
      <c r="P13056" s="3" t="e">
        <f aca="false">(J13056*0.85)/I13056</f>
        <v>#DIV/0!</v>
      </c>
    </row>
    <row r="13057" customFormat="false" ht="13.8" hidden="false" customHeight="false" outlineLevel="0" collapsed="false">
      <c r="A13057" s="0" t="n">
        <v>30451</v>
      </c>
      <c r="B13057" s="3" t="s">
        <v>12608</v>
      </c>
      <c r="C13057" s="4" t="n">
        <v>2</v>
      </c>
      <c r="D13057" s="0" t="n">
        <v>29</v>
      </c>
      <c r="E13057" s="3" t="s">
        <v>604</v>
      </c>
      <c r="F13057" s="0" t="n">
        <v>18</v>
      </c>
      <c r="G13057" s="0" t="n">
        <v>11</v>
      </c>
      <c r="H13057" s="3"/>
      <c r="I13057" s="3"/>
      <c r="J13057" s="3"/>
      <c r="O13057" s="3"/>
      <c r="P13057" s="3" t="e">
        <f aca="false">(J13057*0.85)/I13057</f>
        <v>#DIV/0!</v>
      </c>
    </row>
    <row r="13058" customFormat="false" ht="13.8" hidden="false" customHeight="false" outlineLevel="0" collapsed="false">
      <c r="A13058" s="0" t="n">
        <v>30450</v>
      </c>
      <c r="B13058" s="3" t="s">
        <v>12609</v>
      </c>
      <c r="C13058" s="4" t="n">
        <v>2</v>
      </c>
      <c r="D13058" s="0" t="n">
        <v>29</v>
      </c>
      <c r="E13058" s="3" t="s">
        <v>696</v>
      </c>
      <c r="F13058" s="0" t="n">
        <v>18</v>
      </c>
      <c r="G13058" s="0" t="n">
        <v>12</v>
      </c>
      <c r="H13058" s="3"/>
      <c r="I13058" s="3"/>
      <c r="J13058" s="3"/>
      <c r="O13058" s="3"/>
      <c r="P13058" s="3" t="e">
        <f aca="false">(J13058*0.85)/I13058</f>
        <v>#DIV/0!</v>
      </c>
    </row>
    <row r="13059" customFormat="false" ht="13.8" hidden="false" customHeight="false" outlineLevel="0" collapsed="false">
      <c r="A13059" s="0" t="n">
        <v>30475</v>
      </c>
      <c r="B13059" s="3" t="s">
        <v>12610</v>
      </c>
      <c r="C13059" s="4" t="n">
        <v>3</v>
      </c>
      <c r="D13059" s="0" t="n">
        <v>29</v>
      </c>
      <c r="E13059" s="3" t="s">
        <v>570</v>
      </c>
      <c r="F13059" s="0" t="n">
        <v>18</v>
      </c>
      <c r="G13059" s="0" t="n">
        <v>13</v>
      </c>
      <c r="H13059" s="3"/>
      <c r="I13059" s="3"/>
      <c r="J13059" s="3"/>
      <c r="O13059" s="3"/>
      <c r="P13059" s="3" t="e">
        <f aca="false">(J13059*0.85)/I13059</f>
        <v>#DIV/0!</v>
      </c>
    </row>
    <row r="13060" customFormat="false" ht="13.8" hidden="false" customHeight="false" outlineLevel="0" collapsed="false">
      <c r="A13060" s="0" t="n">
        <v>30474</v>
      </c>
      <c r="B13060" s="3" t="s">
        <v>12611</v>
      </c>
      <c r="C13060" s="4" t="n">
        <v>3</v>
      </c>
      <c r="D13060" s="0" t="n">
        <v>29</v>
      </c>
      <c r="E13060" s="3" t="s">
        <v>604</v>
      </c>
      <c r="F13060" s="0" t="n">
        <v>18</v>
      </c>
      <c r="G13060" s="0" t="n">
        <v>11</v>
      </c>
      <c r="H13060" s="3"/>
      <c r="I13060" s="3"/>
      <c r="J13060" s="3"/>
      <c r="O13060" s="3"/>
      <c r="P13060" s="3" t="e">
        <f aca="false">(J13060*0.85)/I13060</f>
        <v>#DIV/0!</v>
      </c>
    </row>
    <row r="13061" customFormat="false" ht="13.8" hidden="false" customHeight="false" outlineLevel="0" collapsed="false">
      <c r="A13061" s="0" t="n">
        <v>30473</v>
      </c>
      <c r="B13061" s="3" t="s">
        <v>12612</v>
      </c>
      <c r="C13061" s="4" t="n">
        <v>3</v>
      </c>
      <c r="D13061" s="0" t="n">
        <v>29</v>
      </c>
      <c r="E13061" s="3" t="s">
        <v>696</v>
      </c>
      <c r="F13061" s="0" t="n">
        <v>18</v>
      </c>
      <c r="G13061" s="0" t="n">
        <v>12</v>
      </c>
      <c r="H13061" s="3"/>
      <c r="I13061" s="3"/>
      <c r="J13061" s="3"/>
      <c r="O13061" s="3"/>
      <c r="P13061" s="3" t="e">
        <f aca="false">(J13061*0.85)/I13061</f>
        <v>#DIV/0!</v>
      </c>
    </row>
    <row r="13062" customFormat="false" ht="13.8" hidden="false" customHeight="false" outlineLevel="0" collapsed="false">
      <c r="A13062" s="0" t="n">
        <v>24417</v>
      </c>
      <c r="B13062" s="3" t="s">
        <v>12613</v>
      </c>
      <c r="C13062" s="4" t="n">
        <v>1</v>
      </c>
      <c r="D13062" s="0" t="n">
        <v>0</v>
      </c>
      <c r="E13062" s="3" t="s">
        <v>5688</v>
      </c>
      <c r="F13062" s="0" t="n">
        <v>16</v>
      </c>
      <c r="G13062" s="0" t="n">
        <v>0</v>
      </c>
      <c r="H13062" s="3"/>
      <c r="I13062" s="3"/>
      <c r="J13062" s="3"/>
      <c r="O13062" s="3"/>
      <c r="P13062" s="3" t="e">
        <f aca="false">(J13062*0.85)/I13062</f>
        <v>#DIV/0!</v>
      </c>
    </row>
    <row r="13063" customFormat="false" ht="13.8" hidden="false" customHeight="false" outlineLevel="0" collapsed="false">
      <c r="A13063" s="0" t="n">
        <v>23757</v>
      </c>
      <c r="B13063" s="3" t="s">
        <v>12614</v>
      </c>
      <c r="C13063" s="4" t="n">
        <v>2</v>
      </c>
      <c r="D13063" s="0" t="n">
        <v>15</v>
      </c>
      <c r="E13063" s="3" t="s">
        <v>12615</v>
      </c>
      <c r="F13063" s="0" t="n">
        <v>15</v>
      </c>
      <c r="G13063" s="0" t="n">
        <v>1</v>
      </c>
      <c r="H13063" s="3"/>
      <c r="I13063" s="3"/>
      <c r="J13063" s="3"/>
      <c r="O13063" s="3"/>
      <c r="P13063" s="3" t="e">
        <f aca="false">(J13063*0.85)/I13063</f>
        <v>#DIV/0!</v>
      </c>
    </row>
    <row r="13064" customFormat="false" ht="13.8" hidden="false" customHeight="false" outlineLevel="0" collapsed="false">
      <c r="A13064" s="0" t="n">
        <v>70992</v>
      </c>
      <c r="B13064" s="3" t="s">
        <v>12616</v>
      </c>
      <c r="C13064" s="4" t="n">
        <v>6</v>
      </c>
      <c r="D13064" s="0" t="n">
        <v>0</v>
      </c>
      <c r="E13064" s="3" t="s">
        <v>6925</v>
      </c>
      <c r="F13064" s="0" t="n">
        <v>5</v>
      </c>
      <c r="G13064" s="0" t="n">
        <v>0</v>
      </c>
      <c r="H13064" s="3"/>
      <c r="I13064" s="3"/>
      <c r="J13064" s="3"/>
      <c r="O13064" s="3"/>
      <c r="P13064" s="3" t="e">
        <f aca="false">(J13064*0.85)/I13064</f>
        <v>#DIV/0!</v>
      </c>
    </row>
    <row r="13065" customFormat="false" ht="13.8" hidden="false" customHeight="false" outlineLevel="0" collapsed="false">
      <c r="A13065" s="0" t="n">
        <v>71453</v>
      </c>
      <c r="B13065" s="3" t="s">
        <v>12617</v>
      </c>
      <c r="C13065" s="4" t="n">
        <v>3</v>
      </c>
      <c r="D13065" s="0" t="n">
        <v>0</v>
      </c>
      <c r="E13065" s="3" t="s">
        <v>7164</v>
      </c>
      <c r="F13065" s="0" t="n">
        <v>5</v>
      </c>
      <c r="G13065" s="0" t="n">
        <v>0</v>
      </c>
      <c r="H13065" s="3"/>
      <c r="I13065" s="3"/>
      <c r="J13065" s="3"/>
      <c r="O13065" s="3"/>
      <c r="P13065" s="3" t="e">
        <f aca="false">(J13065*0.85)/I13065</f>
        <v>#DIV/0!</v>
      </c>
    </row>
    <row r="13066" customFormat="false" ht="13.8" hidden="false" customHeight="false" outlineLevel="0" collapsed="false">
      <c r="A13066" s="0" t="n">
        <v>8792</v>
      </c>
      <c r="B13066" s="3" t="s">
        <v>12618</v>
      </c>
      <c r="C13066" s="4" t="n">
        <v>1</v>
      </c>
      <c r="D13066" s="0" t="n">
        <v>0</v>
      </c>
      <c r="E13066" s="3" t="s">
        <v>405</v>
      </c>
      <c r="F13066" s="0" t="n">
        <v>3</v>
      </c>
      <c r="G13066" s="0" t="n">
        <v>2</v>
      </c>
      <c r="H13066" s="3"/>
      <c r="I13066" s="3"/>
      <c r="J13066" s="3"/>
      <c r="O13066" s="3"/>
      <c r="P13066" s="3" t="e">
        <f aca="false">(J13066*0.85)/I13066</f>
        <v>#DIV/0!</v>
      </c>
    </row>
    <row r="13067" customFormat="false" ht="13.8" hidden="false" customHeight="false" outlineLevel="0" collapsed="false">
      <c r="A13067" s="0" t="n">
        <v>30259</v>
      </c>
      <c r="B13067" s="3" t="s">
        <v>12619</v>
      </c>
      <c r="C13067" s="4" t="n">
        <v>2</v>
      </c>
      <c r="D13067" s="0" t="n">
        <v>80</v>
      </c>
      <c r="E13067" s="3" t="s">
        <v>1438</v>
      </c>
      <c r="F13067" s="0" t="n">
        <v>18</v>
      </c>
      <c r="G13067" s="0" t="n">
        <v>1</v>
      </c>
      <c r="H13067" s="3"/>
      <c r="I13067" s="3"/>
      <c r="J13067" s="3"/>
      <c r="O13067" s="3"/>
      <c r="P13067" s="3" t="e">
        <f aca="false">(J13067*0.85)/I13067</f>
        <v>#DIV/0!</v>
      </c>
    </row>
    <row r="13068" customFormat="false" ht="13.8" hidden="false" customHeight="false" outlineLevel="0" collapsed="false">
      <c r="A13068" s="0" t="n">
        <v>30261</v>
      </c>
      <c r="B13068" s="3" t="s">
        <v>12619</v>
      </c>
      <c r="C13068" s="4" t="n">
        <v>3</v>
      </c>
      <c r="D13068" s="0" t="n">
        <v>80</v>
      </c>
      <c r="E13068" s="3" t="s">
        <v>1438</v>
      </c>
      <c r="F13068" s="0" t="n">
        <v>18</v>
      </c>
      <c r="G13068" s="0" t="n">
        <v>1</v>
      </c>
      <c r="H13068" s="3"/>
      <c r="I13068" s="3"/>
      <c r="J13068" s="3"/>
      <c r="O13068" s="3"/>
      <c r="P13068" s="3" t="e">
        <f aca="false">(J13068*0.85)/I13068</f>
        <v>#DIV/0!</v>
      </c>
    </row>
    <row r="13069" customFormat="false" ht="13.8" hidden="false" customHeight="false" outlineLevel="0" collapsed="false">
      <c r="A13069" s="0" t="n">
        <v>30274</v>
      </c>
      <c r="B13069" s="3" t="s">
        <v>12620</v>
      </c>
      <c r="C13069" s="4" t="n">
        <v>2</v>
      </c>
      <c r="D13069" s="0" t="n">
        <v>80</v>
      </c>
      <c r="E13069" s="3" t="s">
        <v>3620</v>
      </c>
      <c r="F13069" s="0" t="n">
        <v>18</v>
      </c>
      <c r="G13069" s="0" t="n">
        <v>7</v>
      </c>
      <c r="H13069" s="3"/>
      <c r="I13069" s="3"/>
      <c r="J13069" s="3"/>
      <c r="O13069" s="3"/>
      <c r="P13069" s="3" t="e">
        <f aca="false">(J13069*0.85)/I13069</f>
        <v>#DIV/0!</v>
      </c>
    </row>
    <row r="13070" customFormat="false" ht="13.8" hidden="false" customHeight="false" outlineLevel="0" collapsed="false">
      <c r="A13070" s="0" t="n">
        <v>30276</v>
      </c>
      <c r="B13070" s="3" t="s">
        <v>12620</v>
      </c>
      <c r="C13070" s="4" t="n">
        <v>3</v>
      </c>
      <c r="D13070" s="0" t="n">
        <v>80</v>
      </c>
      <c r="E13070" s="3" t="s">
        <v>3620</v>
      </c>
      <c r="F13070" s="0" t="n">
        <v>18</v>
      </c>
      <c r="G13070" s="0" t="n">
        <v>7</v>
      </c>
      <c r="H13070" s="3"/>
      <c r="I13070" s="3"/>
      <c r="J13070" s="3"/>
      <c r="O13070" s="3"/>
      <c r="P13070" s="3" t="e">
        <f aca="false">(J13070*0.85)/I13070</f>
        <v>#DIV/0!</v>
      </c>
    </row>
    <row r="13071" customFormat="false" ht="13.8" hidden="false" customHeight="false" outlineLevel="0" collapsed="false">
      <c r="A13071" s="0" t="n">
        <v>4497</v>
      </c>
      <c r="B13071" s="3" t="s">
        <v>12621</v>
      </c>
      <c r="C13071" s="4" t="n">
        <v>2</v>
      </c>
      <c r="D13071" s="0" t="n">
        <v>80</v>
      </c>
      <c r="E13071" s="3" t="s">
        <v>3604</v>
      </c>
      <c r="F13071" s="0" t="n">
        <v>0</v>
      </c>
      <c r="G13071" s="0" t="n">
        <v>6</v>
      </c>
      <c r="H13071" s="3"/>
      <c r="I13071" s="3"/>
      <c r="J13071" s="3"/>
      <c r="O13071" s="3"/>
      <c r="P13071" s="3" t="e">
        <f aca="false">(J13071*0.85)/I13071</f>
        <v>#DIV/0!</v>
      </c>
    </row>
    <row r="13072" customFormat="false" ht="13.8" hidden="false" customHeight="false" outlineLevel="0" collapsed="false">
      <c r="A13072" s="0" t="n">
        <v>4509</v>
      </c>
      <c r="B13072" s="3" t="s">
        <v>12621</v>
      </c>
      <c r="C13072" s="4" t="n">
        <v>3</v>
      </c>
      <c r="D13072" s="0" t="n">
        <v>80</v>
      </c>
      <c r="E13072" s="3" t="s">
        <v>3604</v>
      </c>
      <c r="F13072" s="0" t="n">
        <v>0</v>
      </c>
      <c r="G13072" s="0" t="n">
        <v>6</v>
      </c>
      <c r="H13072" s="3"/>
      <c r="I13072" s="3"/>
      <c r="J13072" s="3"/>
      <c r="O13072" s="3"/>
      <c r="P13072" s="3" t="e">
        <f aca="false">(J13072*0.85)/I13072</f>
        <v>#DIV/0!</v>
      </c>
    </row>
    <row r="13073" customFormat="false" ht="13.8" hidden="false" customHeight="false" outlineLevel="0" collapsed="false">
      <c r="A13073" s="0" t="n">
        <v>4493</v>
      </c>
      <c r="B13073" s="3" t="s">
        <v>12622</v>
      </c>
      <c r="C13073" s="4" t="n">
        <v>2</v>
      </c>
      <c r="D13073" s="0" t="n">
        <v>80</v>
      </c>
      <c r="E13073" s="3" t="s">
        <v>3606</v>
      </c>
      <c r="F13073" s="0" t="n">
        <v>0</v>
      </c>
      <c r="G13073" s="0" t="n">
        <v>6</v>
      </c>
      <c r="H13073" s="3"/>
      <c r="I13073" s="3"/>
      <c r="J13073" s="3"/>
      <c r="O13073" s="3"/>
      <c r="P13073" s="3" t="e">
        <f aca="false">(J13073*0.85)/I13073</f>
        <v>#DIV/0!</v>
      </c>
    </row>
    <row r="13074" customFormat="false" ht="13.8" hidden="false" customHeight="false" outlineLevel="0" collapsed="false">
      <c r="A13074" s="0" t="n">
        <v>4505</v>
      </c>
      <c r="B13074" s="3" t="s">
        <v>12622</v>
      </c>
      <c r="C13074" s="4" t="n">
        <v>3</v>
      </c>
      <c r="D13074" s="0" t="n">
        <v>80</v>
      </c>
      <c r="E13074" s="3" t="s">
        <v>3606</v>
      </c>
      <c r="F13074" s="0" t="n">
        <v>0</v>
      </c>
      <c r="G13074" s="0" t="n">
        <v>6</v>
      </c>
      <c r="H13074" s="3"/>
      <c r="I13074" s="3"/>
      <c r="J13074" s="3"/>
      <c r="O13074" s="3"/>
      <c r="P13074" s="3" t="e">
        <f aca="false">(J13074*0.85)/I13074</f>
        <v>#DIV/0!</v>
      </c>
    </row>
    <row r="13075" customFormat="false" ht="13.8" hidden="false" customHeight="false" outlineLevel="0" collapsed="false">
      <c r="A13075" s="0" t="n">
        <v>4501</v>
      </c>
      <c r="B13075" s="3" t="s">
        <v>12623</v>
      </c>
      <c r="C13075" s="4" t="n">
        <v>2</v>
      </c>
      <c r="D13075" s="0" t="n">
        <v>80</v>
      </c>
      <c r="E13075" s="3" t="s">
        <v>3610</v>
      </c>
      <c r="F13075" s="0" t="n">
        <v>0</v>
      </c>
      <c r="G13075" s="0" t="n">
        <v>6</v>
      </c>
      <c r="H13075" s="3"/>
      <c r="I13075" s="3"/>
      <c r="J13075" s="3"/>
      <c r="O13075" s="3"/>
      <c r="P13075" s="3" t="e">
        <f aca="false">(J13075*0.85)/I13075</f>
        <v>#DIV/0!</v>
      </c>
    </row>
    <row r="13076" customFormat="false" ht="13.8" hidden="false" customHeight="false" outlineLevel="0" collapsed="false">
      <c r="A13076" s="0" t="n">
        <v>4513</v>
      </c>
      <c r="B13076" s="3" t="s">
        <v>12623</v>
      </c>
      <c r="C13076" s="4" t="n">
        <v>3</v>
      </c>
      <c r="D13076" s="0" t="n">
        <v>80</v>
      </c>
      <c r="E13076" s="3" t="s">
        <v>3610</v>
      </c>
      <c r="F13076" s="0" t="n">
        <v>0</v>
      </c>
      <c r="G13076" s="0" t="n">
        <v>6</v>
      </c>
      <c r="H13076" s="3"/>
      <c r="I13076" s="3"/>
      <c r="J13076" s="3"/>
      <c r="O13076" s="3"/>
      <c r="P13076" s="3" t="e">
        <f aca="false">(J13076*0.85)/I13076</f>
        <v>#DIV/0!</v>
      </c>
    </row>
    <row r="13077" customFormat="false" ht="13.8" hidden="false" customHeight="false" outlineLevel="0" collapsed="false">
      <c r="A13077" s="0" t="n">
        <v>4730</v>
      </c>
      <c r="B13077" s="3" t="s">
        <v>12624</v>
      </c>
      <c r="C13077" s="4" t="n">
        <v>3</v>
      </c>
      <c r="D13077" s="0" t="n">
        <v>26</v>
      </c>
      <c r="E13077" s="3" t="s">
        <v>795</v>
      </c>
      <c r="F13077" s="0" t="n">
        <v>0</v>
      </c>
      <c r="G13077" s="0" t="n">
        <v>6</v>
      </c>
      <c r="H13077" s="3"/>
      <c r="I13077" s="3"/>
      <c r="J13077" s="3"/>
      <c r="O13077" s="3"/>
      <c r="P13077" s="3" t="e">
        <f aca="false">(J13077*0.85)/I13077</f>
        <v>#DIV/0!</v>
      </c>
    </row>
    <row r="13078" customFormat="false" ht="13.8" hidden="false" customHeight="false" outlineLevel="0" collapsed="false">
      <c r="A13078" s="0" t="n">
        <v>4740</v>
      </c>
      <c r="B13078" s="3" t="s">
        <v>12624</v>
      </c>
      <c r="C13078" s="4" t="n">
        <v>2</v>
      </c>
      <c r="D13078" s="0" t="n">
        <v>26</v>
      </c>
      <c r="E13078" s="3" t="s">
        <v>795</v>
      </c>
      <c r="F13078" s="0" t="n">
        <v>0</v>
      </c>
      <c r="G13078" s="0" t="n">
        <v>6</v>
      </c>
      <c r="H13078" s="3"/>
      <c r="I13078" s="3"/>
      <c r="J13078" s="3"/>
      <c r="O13078" s="3"/>
      <c r="P13078" s="3" t="e">
        <f aca="false">(J13078*0.85)/I13078</f>
        <v>#DIV/0!</v>
      </c>
    </row>
    <row r="13079" customFormat="false" ht="13.8" hidden="false" customHeight="false" outlineLevel="0" collapsed="false">
      <c r="A13079" s="0" t="n">
        <v>4725</v>
      </c>
      <c r="B13079" s="3" t="s">
        <v>12625</v>
      </c>
      <c r="C13079" s="4" t="n">
        <v>3</v>
      </c>
      <c r="D13079" s="0" t="n">
        <v>26</v>
      </c>
      <c r="E13079" s="3" t="s">
        <v>6570</v>
      </c>
      <c r="F13079" s="0" t="n">
        <v>0</v>
      </c>
      <c r="G13079" s="0" t="n">
        <v>6</v>
      </c>
      <c r="H13079" s="3"/>
      <c r="I13079" s="3"/>
      <c r="J13079" s="3"/>
      <c r="O13079" s="3"/>
      <c r="P13079" s="3" t="e">
        <f aca="false">(J13079*0.85)/I13079</f>
        <v>#DIV/0!</v>
      </c>
    </row>
    <row r="13080" customFormat="false" ht="13.8" hidden="false" customHeight="false" outlineLevel="0" collapsed="false">
      <c r="A13080" s="0" t="n">
        <v>4741</v>
      </c>
      <c r="B13080" s="3" t="s">
        <v>12625</v>
      </c>
      <c r="C13080" s="4" t="n">
        <v>2</v>
      </c>
      <c r="D13080" s="0" t="n">
        <v>26</v>
      </c>
      <c r="E13080" s="3" t="s">
        <v>6570</v>
      </c>
      <c r="F13080" s="0" t="n">
        <v>0</v>
      </c>
      <c r="G13080" s="0" t="n">
        <v>6</v>
      </c>
      <c r="H13080" s="3"/>
      <c r="I13080" s="3"/>
      <c r="J13080" s="3"/>
      <c r="O13080" s="3"/>
      <c r="P13080" s="3" t="e">
        <f aca="false">(J13080*0.85)/I13080</f>
        <v>#DIV/0!</v>
      </c>
    </row>
    <row r="13081" customFormat="false" ht="13.8" hidden="false" customHeight="false" outlineLevel="0" collapsed="false">
      <c r="A13081" s="0" t="n">
        <v>4735</v>
      </c>
      <c r="B13081" s="3" t="s">
        <v>12626</v>
      </c>
      <c r="C13081" s="4" t="n">
        <v>3</v>
      </c>
      <c r="D13081" s="0" t="n">
        <v>26</v>
      </c>
      <c r="E13081" s="3" t="s">
        <v>2017</v>
      </c>
      <c r="F13081" s="0" t="n">
        <v>0</v>
      </c>
      <c r="G13081" s="0" t="n">
        <v>6</v>
      </c>
      <c r="H13081" s="3"/>
      <c r="I13081" s="3"/>
      <c r="J13081" s="3"/>
      <c r="O13081" s="3"/>
      <c r="P13081" s="3" t="e">
        <f aca="false">(J13081*0.85)/I13081</f>
        <v>#DIV/0!</v>
      </c>
    </row>
    <row r="13082" customFormat="false" ht="13.8" hidden="false" customHeight="false" outlineLevel="0" collapsed="false">
      <c r="A13082" s="0" t="n">
        <v>4739</v>
      </c>
      <c r="B13082" s="3" t="s">
        <v>12626</v>
      </c>
      <c r="C13082" s="4" t="n">
        <v>2</v>
      </c>
      <c r="D13082" s="0" t="n">
        <v>26</v>
      </c>
      <c r="E13082" s="3" t="s">
        <v>2017</v>
      </c>
      <c r="F13082" s="0" t="n">
        <v>0</v>
      </c>
      <c r="G13082" s="0" t="n">
        <v>6</v>
      </c>
      <c r="H13082" s="3"/>
      <c r="I13082" s="3"/>
      <c r="J13082" s="3"/>
      <c r="O13082" s="3"/>
      <c r="P13082" s="3" t="e">
        <f aca="false">(J13082*0.85)/I13082</f>
        <v>#DIV/0!</v>
      </c>
    </row>
    <row r="13083" customFormat="false" ht="13.8" hidden="false" customHeight="false" outlineLevel="0" collapsed="false">
      <c r="A13083" s="0" t="n">
        <v>89027</v>
      </c>
      <c r="B13083" s="3" t="s">
        <v>12627</v>
      </c>
      <c r="C13083" s="4" t="n">
        <v>2</v>
      </c>
      <c r="D13083" s="0" t="n">
        <v>0</v>
      </c>
      <c r="E13083" s="3" t="s">
        <v>12628</v>
      </c>
      <c r="F13083" s="0" t="n">
        <v>3</v>
      </c>
      <c r="G13083" s="0" t="n">
        <v>13</v>
      </c>
      <c r="H13083" s="3"/>
      <c r="I13083" s="3"/>
      <c r="J13083" s="3"/>
      <c r="O13083" s="3"/>
      <c r="P13083" s="3" t="e">
        <f aca="false">(J13083*0.85)/I13083</f>
        <v>#DIV/0!</v>
      </c>
    </row>
    <row r="13084" customFormat="false" ht="13.8" hidden="false" customHeight="false" outlineLevel="0" collapsed="false">
      <c r="A13084" s="0" t="n">
        <v>89055</v>
      </c>
      <c r="B13084" s="3" t="s">
        <v>12629</v>
      </c>
      <c r="C13084" s="4" t="n">
        <v>2</v>
      </c>
      <c r="D13084" s="0" t="n">
        <v>0</v>
      </c>
      <c r="E13084" s="3" t="s">
        <v>12630</v>
      </c>
      <c r="F13084" s="0" t="n">
        <v>3</v>
      </c>
      <c r="G13084" s="0" t="n">
        <v>13</v>
      </c>
      <c r="H13084" s="3"/>
      <c r="I13084" s="3"/>
      <c r="J13084" s="3"/>
      <c r="O13084" s="3"/>
      <c r="P13084" s="3" t="e">
        <f aca="false">(J13084*0.85)/I13084</f>
        <v>#DIV/0!</v>
      </c>
    </row>
    <row r="13085" customFormat="false" ht="13.8" hidden="false" customHeight="false" outlineLevel="0" collapsed="false">
      <c r="A13085" s="0" t="n">
        <v>23344</v>
      </c>
      <c r="B13085" s="3" t="s">
        <v>12631</v>
      </c>
      <c r="C13085" s="4" t="n">
        <v>2</v>
      </c>
      <c r="D13085" s="0" t="n">
        <v>12</v>
      </c>
      <c r="E13085" s="3" t="s">
        <v>12632</v>
      </c>
      <c r="F13085" s="0" t="n">
        <v>15</v>
      </c>
      <c r="G13085" s="0" t="n">
        <v>0</v>
      </c>
      <c r="H13085" s="3"/>
      <c r="I13085" s="3"/>
      <c r="J13085" s="3"/>
      <c r="O13085" s="3"/>
      <c r="P13085" s="3" t="e">
        <f aca="false">(J13085*0.85)/I13085</f>
        <v>#DIV/0!</v>
      </c>
    </row>
    <row r="13086" customFormat="false" ht="13.8" hidden="false" customHeight="false" outlineLevel="0" collapsed="false">
      <c r="A13086" s="0" t="n">
        <v>26537</v>
      </c>
      <c r="B13086" s="3" t="s">
        <v>12633</v>
      </c>
      <c r="C13086" s="4" t="n">
        <v>5</v>
      </c>
      <c r="D13086" s="0" t="n">
        <v>80</v>
      </c>
      <c r="E13086" s="3" t="s">
        <v>12634</v>
      </c>
      <c r="F13086" s="0" t="n">
        <v>18</v>
      </c>
      <c r="G13086" s="0" t="n">
        <v>16</v>
      </c>
      <c r="H13086" s="3"/>
      <c r="I13086" s="3"/>
      <c r="J13086" s="3"/>
      <c r="O13086" s="3"/>
      <c r="P13086" s="3" t="e">
        <f aca="false">(J13086*0.85)/I13086</f>
        <v>#DIV/0!</v>
      </c>
    </row>
    <row r="13087" customFormat="false" ht="13.8" hidden="false" customHeight="false" outlineLevel="0" collapsed="false">
      <c r="A13087" s="0" t="n">
        <v>43320</v>
      </c>
      <c r="B13087" s="3" t="s">
        <v>12635</v>
      </c>
      <c r="C13087" s="4" t="n">
        <v>5</v>
      </c>
      <c r="D13087" s="0" t="n">
        <v>0</v>
      </c>
      <c r="E13087" s="3" t="s">
        <v>12636</v>
      </c>
      <c r="F13087" s="0" t="n">
        <v>16</v>
      </c>
      <c r="G13087" s="0" t="n">
        <v>0</v>
      </c>
      <c r="H13087" s="3"/>
      <c r="I13087" s="3"/>
      <c r="J13087" s="3"/>
      <c r="O13087" s="3"/>
      <c r="P13087" s="3" t="e">
        <f aca="false">(J13087*0.85)/I13087</f>
        <v>#DIV/0!</v>
      </c>
    </row>
    <row r="13088" customFormat="false" ht="13.8" hidden="false" customHeight="false" outlineLevel="0" collapsed="false">
      <c r="A13088" s="0" t="n">
        <v>31065</v>
      </c>
      <c r="B13088" s="3" t="s">
        <v>12637</v>
      </c>
      <c r="C13088" s="4" t="n">
        <v>5</v>
      </c>
      <c r="D13088" s="0" t="n">
        <v>80</v>
      </c>
      <c r="E13088" s="3" t="s">
        <v>12638</v>
      </c>
      <c r="F13088" s="0" t="n">
        <v>18</v>
      </c>
      <c r="G13088" s="0" t="n">
        <v>0</v>
      </c>
      <c r="H13088" s="3"/>
      <c r="I13088" s="3"/>
      <c r="J13088" s="3"/>
      <c r="O13088" s="3"/>
      <c r="P13088" s="3" t="e">
        <f aca="false">(J13088*0.85)/I13088</f>
        <v>#DIV/0!</v>
      </c>
    </row>
    <row r="13089" customFormat="false" ht="13.8" hidden="false" customHeight="false" outlineLevel="0" collapsed="false">
      <c r="A13089" s="0" t="n">
        <v>67276</v>
      </c>
      <c r="B13089" s="3" t="s">
        <v>12639</v>
      </c>
      <c r="C13089" s="4" t="n">
        <v>4</v>
      </c>
      <c r="D13089" s="0" t="n">
        <v>0</v>
      </c>
      <c r="E13089" s="3" t="s">
        <v>12640</v>
      </c>
      <c r="F13089" s="0" t="n">
        <v>3</v>
      </c>
      <c r="G13089" s="0" t="n">
        <v>6</v>
      </c>
      <c r="H13089" s="3"/>
      <c r="I13089" s="3"/>
      <c r="J13089" s="3"/>
      <c r="O13089" s="3"/>
      <c r="P13089" s="3" t="e">
        <f aca="false">(J13089*0.85)/I13089</f>
        <v>#DIV/0!</v>
      </c>
    </row>
    <row r="13090" customFormat="false" ht="13.8" hidden="false" customHeight="false" outlineLevel="0" collapsed="false">
      <c r="A13090" s="0" t="n">
        <v>31105</v>
      </c>
      <c r="B13090" s="3" t="s">
        <v>12641</v>
      </c>
      <c r="C13090" s="4" t="n">
        <v>5</v>
      </c>
      <c r="D13090" s="0" t="n">
        <v>80</v>
      </c>
      <c r="E13090" s="3" t="s">
        <v>12642</v>
      </c>
      <c r="F13090" s="0" t="n">
        <v>18</v>
      </c>
      <c r="G13090" s="0" t="n">
        <v>5</v>
      </c>
      <c r="H13090" s="3"/>
      <c r="I13090" s="3"/>
      <c r="J13090" s="3"/>
      <c r="O13090" s="3"/>
      <c r="P13090" s="3" t="e">
        <f aca="false">(J13090*0.85)/I13090</f>
        <v>#DIV/0!</v>
      </c>
    </row>
    <row r="13091" customFormat="false" ht="13.8" hidden="false" customHeight="false" outlineLevel="0" collapsed="false">
      <c r="A13091" s="0" t="n">
        <v>8668</v>
      </c>
      <c r="B13091" s="3" t="s">
        <v>12643</v>
      </c>
      <c r="C13091" s="4" t="n">
        <v>1</v>
      </c>
      <c r="D13091" s="0" t="n">
        <v>0</v>
      </c>
      <c r="E13091" s="3" t="s">
        <v>1142</v>
      </c>
      <c r="F13091" s="0" t="n">
        <v>3</v>
      </c>
      <c r="G13091" s="0" t="n">
        <v>2</v>
      </c>
      <c r="H13091" s="3"/>
      <c r="I13091" s="3"/>
      <c r="J13091" s="3"/>
      <c r="O13091" s="3"/>
      <c r="P13091" s="3" t="e">
        <f aca="false">(J13091*0.85)/I13091</f>
        <v>#DIV/0!</v>
      </c>
    </row>
    <row r="13092" customFormat="false" ht="13.8" hidden="false" customHeight="false" outlineLevel="0" collapsed="false">
      <c r="A13092" s="0" t="n">
        <v>29356</v>
      </c>
      <c r="B13092" s="3" t="s">
        <v>12643</v>
      </c>
      <c r="C13092" s="4" t="n">
        <v>3</v>
      </c>
      <c r="D13092" s="0" t="n">
        <v>20</v>
      </c>
      <c r="E13092" s="3" t="s">
        <v>12644</v>
      </c>
      <c r="F13092" s="0" t="n">
        <v>18</v>
      </c>
      <c r="G13092" s="0" t="n">
        <v>6</v>
      </c>
      <c r="H13092" s="3"/>
      <c r="I13092" s="3"/>
      <c r="J13092" s="3"/>
      <c r="O13092" s="3"/>
      <c r="P13092" s="3" t="e">
        <f aca="false">(J13092*0.85)/I13092</f>
        <v>#DIV/0!</v>
      </c>
    </row>
    <row r="13093" customFormat="false" ht="13.8" hidden="false" customHeight="false" outlineLevel="0" collapsed="false">
      <c r="A13093" s="0" t="n">
        <v>29376</v>
      </c>
      <c r="B13093" s="3" t="s">
        <v>12643</v>
      </c>
      <c r="C13093" s="4" t="n">
        <v>2</v>
      </c>
      <c r="D13093" s="0" t="n">
        <v>20</v>
      </c>
      <c r="E13093" s="3" t="s">
        <v>12644</v>
      </c>
      <c r="F13093" s="0" t="n">
        <v>18</v>
      </c>
      <c r="G13093" s="0" t="n">
        <v>6</v>
      </c>
      <c r="H13093" s="3"/>
      <c r="I13093" s="3"/>
      <c r="J13093" s="3"/>
      <c r="O13093" s="3"/>
      <c r="P13093" s="3" t="e">
        <f aca="false">(J13093*0.85)/I13093</f>
        <v>#DIV/0!</v>
      </c>
    </row>
    <row r="13094" customFormat="false" ht="13.8" hidden="false" customHeight="false" outlineLevel="0" collapsed="false">
      <c r="A13094" s="0" t="n">
        <v>24270</v>
      </c>
      <c r="B13094" s="3" t="s">
        <v>12645</v>
      </c>
      <c r="C13094" s="4" t="n">
        <v>1</v>
      </c>
      <c r="D13094" s="0" t="n">
        <v>0</v>
      </c>
      <c r="E13094" s="3" t="s">
        <v>2919</v>
      </c>
      <c r="F13094" s="0" t="n">
        <v>16</v>
      </c>
      <c r="G13094" s="0" t="n">
        <v>0</v>
      </c>
      <c r="H13094" s="3"/>
      <c r="I13094" s="3"/>
      <c r="J13094" s="3"/>
      <c r="O13094" s="3"/>
      <c r="P13094" s="3" t="e">
        <f aca="false">(J13094*0.85)/I13094</f>
        <v>#DIV/0!</v>
      </c>
    </row>
    <row r="13095" customFormat="false" ht="13.8" hidden="false" customHeight="false" outlineLevel="0" collapsed="false">
      <c r="A13095" s="0" t="n">
        <v>89061</v>
      </c>
      <c r="B13095" s="3" t="s">
        <v>12646</v>
      </c>
      <c r="C13095" s="4" t="n">
        <v>2</v>
      </c>
      <c r="D13095" s="0" t="n">
        <v>0</v>
      </c>
      <c r="E13095" s="3" t="s">
        <v>8336</v>
      </c>
      <c r="F13095" s="0" t="n">
        <v>3</v>
      </c>
      <c r="G13095" s="0" t="n">
        <v>13</v>
      </c>
      <c r="H13095" s="3"/>
      <c r="I13095" s="3"/>
      <c r="J13095" s="3"/>
      <c r="O13095" s="3"/>
      <c r="P13095" s="3" t="e">
        <f aca="false">(J13095*0.85)/I13095</f>
        <v>#DIV/0!</v>
      </c>
    </row>
    <row r="13096" customFormat="false" ht="13.8" hidden="false" customHeight="false" outlineLevel="0" collapsed="false">
      <c r="A13096" s="0" t="n">
        <v>9453</v>
      </c>
      <c r="B13096" s="3" t="s">
        <v>12647</v>
      </c>
      <c r="C13096" s="4" t="n">
        <v>2</v>
      </c>
      <c r="D13096" s="0" t="n">
        <v>15</v>
      </c>
      <c r="E13096" s="3" t="s">
        <v>12648</v>
      </c>
      <c r="F13096" s="0" t="n">
        <v>3</v>
      </c>
      <c r="G13096" s="0" t="n">
        <v>7</v>
      </c>
      <c r="H13096" s="3"/>
      <c r="I13096" s="3"/>
      <c r="J13096" s="3"/>
      <c r="O13096" s="3"/>
      <c r="P13096" s="3" t="e">
        <f aca="false">(J13096*0.85)/I13096</f>
        <v>#DIV/0!</v>
      </c>
    </row>
    <row r="13097" customFormat="false" ht="13.8" hidden="false" customHeight="false" outlineLevel="0" collapsed="false">
      <c r="A13097" s="0" t="n">
        <v>64109</v>
      </c>
      <c r="B13097" s="3" t="s">
        <v>12647</v>
      </c>
      <c r="C13097" s="4" t="n">
        <v>2</v>
      </c>
      <c r="D13097" s="0" t="n">
        <v>15</v>
      </c>
      <c r="E13097" s="3" t="s">
        <v>12648</v>
      </c>
      <c r="F13097" s="0" t="n">
        <v>3</v>
      </c>
      <c r="G13097" s="0" t="n">
        <v>7</v>
      </c>
      <c r="H13097" s="3"/>
      <c r="I13097" s="3"/>
      <c r="J13097" s="3"/>
      <c r="O13097" s="3"/>
      <c r="P13097" s="3" t="e">
        <f aca="false">(J13097*0.85)/I13097</f>
        <v>#DIV/0!</v>
      </c>
    </row>
    <row r="13098" customFormat="false" ht="13.8" hidden="false" customHeight="false" outlineLevel="0" collapsed="false">
      <c r="A13098" s="0" t="n">
        <v>9467</v>
      </c>
      <c r="B13098" s="3" t="s">
        <v>12649</v>
      </c>
      <c r="C13098" s="4" t="n">
        <v>2</v>
      </c>
      <c r="D13098" s="0" t="n">
        <v>15</v>
      </c>
      <c r="E13098" s="3" t="s">
        <v>12650</v>
      </c>
      <c r="F13098" s="0" t="n">
        <v>3</v>
      </c>
      <c r="G13098" s="0" t="n">
        <v>7</v>
      </c>
      <c r="H13098" s="3"/>
      <c r="I13098" s="3"/>
      <c r="J13098" s="3"/>
      <c r="O13098" s="3"/>
      <c r="P13098" s="3" t="e">
        <f aca="false">(J13098*0.85)/I13098</f>
        <v>#DIV/0!</v>
      </c>
    </row>
    <row r="13099" customFormat="false" ht="13.8" hidden="false" customHeight="false" outlineLevel="0" collapsed="false">
      <c r="A13099" s="0" t="n">
        <v>64108</v>
      </c>
      <c r="B13099" s="3" t="s">
        <v>12649</v>
      </c>
      <c r="C13099" s="4" t="n">
        <v>2</v>
      </c>
      <c r="D13099" s="0" t="n">
        <v>15</v>
      </c>
      <c r="E13099" s="3" t="s">
        <v>12650</v>
      </c>
      <c r="F13099" s="0" t="n">
        <v>3</v>
      </c>
      <c r="G13099" s="0" t="n">
        <v>7</v>
      </c>
      <c r="H13099" s="3"/>
      <c r="I13099" s="3"/>
      <c r="J13099" s="3"/>
      <c r="O13099" s="3"/>
      <c r="P13099" s="3" t="e">
        <f aca="false">(J13099*0.85)/I13099</f>
        <v>#DIV/0!</v>
      </c>
    </row>
    <row r="13100" customFormat="false" ht="13.8" hidden="false" customHeight="false" outlineLevel="0" collapsed="false">
      <c r="A13100" s="0" t="n">
        <v>30656</v>
      </c>
      <c r="B13100" s="3" t="s">
        <v>12651</v>
      </c>
      <c r="C13100" s="4" t="n">
        <v>2</v>
      </c>
      <c r="D13100" s="0" t="n">
        <v>69</v>
      </c>
      <c r="E13100" s="3" t="s">
        <v>808</v>
      </c>
      <c r="F13100" s="0" t="n">
        <v>18</v>
      </c>
      <c r="G13100" s="0" t="n">
        <v>4</v>
      </c>
      <c r="H13100" s="3"/>
      <c r="I13100" s="3"/>
      <c r="J13100" s="3"/>
      <c r="O13100" s="3"/>
      <c r="P13100" s="3" t="e">
        <f aca="false">(J13100*0.85)/I13100</f>
        <v>#DIV/0!</v>
      </c>
    </row>
    <row r="13101" customFormat="false" ht="13.8" hidden="false" customHeight="false" outlineLevel="0" collapsed="false">
      <c r="A13101" s="0" t="n">
        <v>30677</v>
      </c>
      <c r="B13101" s="3" t="s">
        <v>12651</v>
      </c>
      <c r="C13101" s="4" t="n">
        <v>3</v>
      </c>
      <c r="D13101" s="0" t="n">
        <v>69</v>
      </c>
      <c r="E13101" s="3" t="s">
        <v>808</v>
      </c>
      <c r="F13101" s="0" t="n">
        <v>18</v>
      </c>
      <c r="G13101" s="0" t="n">
        <v>4</v>
      </c>
      <c r="H13101" s="3"/>
      <c r="I13101" s="3"/>
      <c r="J13101" s="3"/>
      <c r="O13101" s="3"/>
      <c r="P13101" s="3" t="e">
        <f aca="false">(J13101*0.85)/I13101</f>
        <v>#DIV/0!</v>
      </c>
    </row>
    <row r="13102" customFormat="false" ht="13.8" hidden="false" customHeight="false" outlineLevel="0" collapsed="false">
      <c r="A13102" s="0" t="n">
        <v>30659</v>
      </c>
      <c r="B13102" s="3" t="s">
        <v>12652</v>
      </c>
      <c r="C13102" s="4" t="n">
        <v>2</v>
      </c>
      <c r="D13102" s="0" t="n">
        <v>69</v>
      </c>
      <c r="E13102" s="3" t="s">
        <v>12653</v>
      </c>
      <c r="F13102" s="0" t="n">
        <v>18</v>
      </c>
      <c r="G13102" s="0" t="n">
        <v>20</v>
      </c>
      <c r="H13102" s="3"/>
      <c r="I13102" s="3"/>
      <c r="J13102" s="3"/>
      <c r="O13102" s="3"/>
      <c r="P13102" s="3" t="e">
        <f aca="false">(J13102*0.85)/I13102</f>
        <v>#DIV/0!</v>
      </c>
    </row>
    <row r="13103" customFormat="false" ht="13.8" hidden="false" customHeight="false" outlineLevel="0" collapsed="false">
      <c r="A13103" s="0" t="n">
        <v>30678</v>
      </c>
      <c r="B13103" s="3" t="s">
        <v>12652</v>
      </c>
      <c r="C13103" s="4" t="n">
        <v>3</v>
      </c>
      <c r="D13103" s="0" t="n">
        <v>69</v>
      </c>
      <c r="E13103" s="3" t="s">
        <v>12653</v>
      </c>
      <c r="F13103" s="0" t="n">
        <v>18</v>
      </c>
      <c r="G13103" s="0" t="n">
        <v>20</v>
      </c>
      <c r="H13103" s="3"/>
      <c r="I13103" s="3"/>
      <c r="J13103" s="3"/>
      <c r="O13103" s="3"/>
      <c r="P13103" s="3" t="e">
        <f aca="false">(J13103*0.85)/I13103</f>
        <v>#DIV/0!</v>
      </c>
    </row>
    <row r="13104" customFormat="false" ht="13.8" hidden="false" customHeight="false" outlineLevel="0" collapsed="false">
      <c r="A13104" s="0" t="n">
        <v>30660</v>
      </c>
      <c r="B13104" s="3" t="s">
        <v>12654</v>
      </c>
      <c r="C13104" s="4" t="n">
        <v>2</v>
      </c>
      <c r="D13104" s="0" t="n">
        <v>69</v>
      </c>
      <c r="E13104" s="3" t="s">
        <v>690</v>
      </c>
      <c r="F13104" s="0" t="n">
        <v>18</v>
      </c>
      <c r="G13104" s="0" t="n">
        <v>19</v>
      </c>
      <c r="H13104" s="3"/>
      <c r="I13104" s="3"/>
      <c r="J13104" s="3"/>
      <c r="O13104" s="3"/>
      <c r="P13104" s="3" t="e">
        <f aca="false">(J13104*0.85)/I13104</f>
        <v>#DIV/0!</v>
      </c>
    </row>
    <row r="13105" customFormat="false" ht="13.8" hidden="false" customHeight="false" outlineLevel="0" collapsed="false">
      <c r="A13105" s="0" t="n">
        <v>30679</v>
      </c>
      <c r="B13105" s="3" t="s">
        <v>12654</v>
      </c>
      <c r="C13105" s="4" t="n">
        <v>3</v>
      </c>
      <c r="D13105" s="0" t="n">
        <v>69</v>
      </c>
      <c r="E13105" s="3" t="s">
        <v>690</v>
      </c>
      <c r="F13105" s="0" t="n">
        <v>18</v>
      </c>
      <c r="G13105" s="0" t="n">
        <v>19</v>
      </c>
      <c r="H13105" s="3"/>
      <c r="I13105" s="3"/>
      <c r="J13105" s="3"/>
      <c r="O13105" s="3"/>
      <c r="P13105" s="3" t="e">
        <f aca="false">(J13105*0.85)/I13105</f>
        <v>#DIV/0!</v>
      </c>
    </row>
    <row r="13106" customFormat="false" ht="13.8" hidden="false" customHeight="false" outlineLevel="0" collapsed="false">
      <c r="A13106" s="0" t="n">
        <v>30661</v>
      </c>
      <c r="B13106" s="3" t="s">
        <v>12655</v>
      </c>
      <c r="C13106" s="4" t="n">
        <v>2</v>
      </c>
      <c r="D13106" s="0" t="n">
        <v>69</v>
      </c>
      <c r="E13106" s="3" t="s">
        <v>700</v>
      </c>
      <c r="F13106" s="0" t="n">
        <v>18</v>
      </c>
      <c r="G13106" s="0" t="n">
        <v>21</v>
      </c>
      <c r="H13106" s="3"/>
      <c r="I13106" s="3"/>
      <c r="J13106" s="3"/>
      <c r="O13106" s="3"/>
      <c r="P13106" s="3" t="e">
        <f aca="false">(J13106*0.85)/I13106</f>
        <v>#DIV/0!</v>
      </c>
    </row>
    <row r="13107" customFormat="false" ht="13.8" hidden="false" customHeight="false" outlineLevel="0" collapsed="false">
      <c r="A13107" s="0" t="n">
        <v>30680</v>
      </c>
      <c r="B13107" s="3" t="s">
        <v>12655</v>
      </c>
      <c r="C13107" s="4" t="n">
        <v>3</v>
      </c>
      <c r="D13107" s="0" t="n">
        <v>69</v>
      </c>
      <c r="E13107" s="3" t="s">
        <v>700</v>
      </c>
      <c r="F13107" s="0" t="n">
        <v>18</v>
      </c>
      <c r="G13107" s="0" t="n">
        <v>21</v>
      </c>
      <c r="H13107" s="3"/>
      <c r="I13107" s="3"/>
      <c r="J13107" s="3"/>
      <c r="O13107" s="3"/>
      <c r="P13107" s="3" t="e">
        <f aca="false">(J13107*0.85)/I13107</f>
        <v>#DIV/0!</v>
      </c>
    </row>
    <row r="13108" customFormat="false" ht="13.8" hidden="false" customHeight="false" outlineLevel="0" collapsed="false">
      <c r="A13108" s="0" t="n">
        <v>8606</v>
      </c>
      <c r="B13108" s="3" t="s">
        <v>12656</v>
      </c>
      <c r="C13108" s="4" t="n">
        <v>2</v>
      </c>
      <c r="D13108" s="0" t="n">
        <v>20</v>
      </c>
      <c r="E13108" s="3" t="s">
        <v>12188</v>
      </c>
      <c r="F13108" s="0" t="n">
        <v>3</v>
      </c>
      <c r="G13108" s="0" t="n">
        <v>14</v>
      </c>
      <c r="H13108" s="3"/>
      <c r="I13108" s="3"/>
      <c r="J13108" s="3"/>
      <c r="O13108" s="3"/>
      <c r="P13108" s="3" t="e">
        <f aca="false">(J13108*0.85)/I13108</f>
        <v>#DIV/0!</v>
      </c>
    </row>
    <row r="13109" customFormat="false" ht="13.8" hidden="false" customHeight="false" outlineLevel="0" collapsed="false">
      <c r="A13109" s="0" t="n">
        <v>8594</v>
      </c>
      <c r="B13109" s="3" t="s">
        <v>12657</v>
      </c>
      <c r="C13109" s="4" t="n">
        <v>1</v>
      </c>
      <c r="D13109" s="0" t="n">
        <v>0</v>
      </c>
      <c r="E13109" s="3" t="s">
        <v>8272</v>
      </c>
      <c r="F13109" s="0" t="n">
        <v>3</v>
      </c>
      <c r="G13109" s="0" t="n">
        <v>14</v>
      </c>
      <c r="H13109" s="3"/>
      <c r="I13109" s="3"/>
      <c r="J13109" s="3"/>
      <c r="O13109" s="3"/>
      <c r="P13109" s="3" t="e">
        <f aca="false">(J13109*0.85)/I13109</f>
        <v>#DIV/0!</v>
      </c>
    </row>
    <row r="13110" customFormat="false" ht="13.8" hidden="false" customHeight="false" outlineLevel="0" collapsed="false">
      <c r="A13110" s="0" t="n">
        <v>8583</v>
      </c>
      <c r="B13110" s="3" t="s">
        <v>12658</v>
      </c>
      <c r="C13110" s="4" t="n">
        <v>1</v>
      </c>
      <c r="D13110" s="0" t="n">
        <v>0</v>
      </c>
      <c r="E13110" s="3" t="s">
        <v>3132</v>
      </c>
      <c r="F13110" s="0" t="n">
        <v>3</v>
      </c>
      <c r="G13110" s="0" t="n">
        <v>14</v>
      </c>
      <c r="H13110" s="3"/>
      <c r="I13110" s="3"/>
      <c r="J13110" s="3"/>
      <c r="O13110" s="3"/>
      <c r="P13110" s="3" t="e">
        <f aca="false">(J13110*0.85)/I13110</f>
        <v>#DIV/0!</v>
      </c>
    </row>
    <row r="13111" customFormat="false" ht="13.8" hidden="false" customHeight="false" outlineLevel="0" collapsed="false">
      <c r="A13111" s="0" t="n">
        <v>35515</v>
      </c>
      <c r="B13111" s="3" t="s">
        <v>12658</v>
      </c>
      <c r="C13111" s="4" t="n">
        <v>1</v>
      </c>
      <c r="D13111" s="0" t="n">
        <v>0</v>
      </c>
      <c r="E13111" s="3" t="s">
        <v>3132</v>
      </c>
      <c r="F13111" s="0" t="n">
        <v>3</v>
      </c>
      <c r="G13111" s="0" t="n">
        <v>14</v>
      </c>
      <c r="H13111" s="3"/>
      <c r="I13111" s="3"/>
      <c r="J13111" s="3"/>
      <c r="O13111" s="3"/>
      <c r="P13111" s="3" t="e">
        <f aca="false">(J13111*0.85)/I13111</f>
        <v>#DIV/0!</v>
      </c>
    </row>
    <row r="13112" customFormat="false" ht="13.8" hidden="false" customHeight="false" outlineLevel="0" collapsed="false">
      <c r="A13112" s="0" t="n">
        <v>8598</v>
      </c>
      <c r="B13112" s="3" t="s">
        <v>12659</v>
      </c>
      <c r="C13112" s="4" t="n">
        <v>1</v>
      </c>
      <c r="D13112" s="0" t="n">
        <v>11</v>
      </c>
      <c r="E13112" s="3" t="s">
        <v>3142</v>
      </c>
      <c r="F13112" s="0" t="n">
        <v>3</v>
      </c>
      <c r="G13112" s="0" t="n">
        <v>14</v>
      </c>
      <c r="H13112" s="3"/>
      <c r="I13112" s="3"/>
      <c r="J13112" s="3"/>
      <c r="O13112" s="3"/>
      <c r="P13112" s="3" t="e">
        <f aca="false">(J13112*0.85)/I13112</f>
        <v>#DIV/0!</v>
      </c>
    </row>
    <row r="13113" customFormat="false" ht="13.8" hidden="false" customHeight="false" outlineLevel="0" collapsed="false">
      <c r="A13113" s="0" t="n">
        <v>8631</v>
      </c>
      <c r="B13113" s="3" t="s">
        <v>12660</v>
      </c>
      <c r="C13113" s="4" t="n">
        <v>1</v>
      </c>
      <c r="D13113" s="0" t="n">
        <v>0</v>
      </c>
      <c r="E13113" s="3" t="s">
        <v>12188</v>
      </c>
      <c r="F13113" s="0" t="n">
        <v>3</v>
      </c>
      <c r="G13113" s="0" t="n">
        <v>14</v>
      </c>
      <c r="H13113" s="3"/>
      <c r="I13113" s="3"/>
      <c r="J13113" s="3"/>
      <c r="O13113" s="3"/>
      <c r="P13113" s="3" t="e">
        <f aca="false">(J13113*0.85)/I13113</f>
        <v>#DIV/0!</v>
      </c>
    </row>
    <row r="13114" customFormat="false" ht="13.8" hidden="false" customHeight="false" outlineLevel="0" collapsed="false">
      <c r="A13114" s="0" t="n">
        <v>12156</v>
      </c>
      <c r="B13114" s="3" t="s">
        <v>12661</v>
      </c>
      <c r="C13114" s="4" t="n">
        <v>1</v>
      </c>
      <c r="D13114" s="0" t="n">
        <v>0</v>
      </c>
      <c r="E13114" s="3" t="s">
        <v>12662</v>
      </c>
      <c r="F13114" s="0" t="n">
        <v>5</v>
      </c>
      <c r="G13114" s="0" t="n">
        <v>0</v>
      </c>
      <c r="H13114" s="3"/>
      <c r="I13114" s="3"/>
      <c r="J13114" s="3"/>
      <c r="O13114" s="3"/>
      <c r="P13114" s="3" t="e">
        <f aca="false">(J13114*0.85)/I13114</f>
        <v>#DIV/0!</v>
      </c>
    </row>
    <row r="13115" customFormat="false" ht="13.8" hidden="false" customHeight="false" outlineLevel="0" collapsed="false">
      <c r="A13115" s="0" t="n">
        <v>30456</v>
      </c>
      <c r="B13115" s="3" t="s">
        <v>12663</v>
      </c>
      <c r="C13115" s="4" t="n">
        <v>2</v>
      </c>
      <c r="D13115" s="0" t="n">
        <v>28</v>
      </c>
      <c r="E13115" s="3" t="s">
        <v>5312</v>
      </c>
      <c r="F13115" s="0" t="n">
        <v>18</v>
      </c>
      <c r="G13115" s="0" t="n">
        <v>16</v>
      </c>
      <c r="H13115" s="3"/>
      <c r="I13115" s="3"/>
      <c r="J13115" s="3"/>
      <c r="O13115" s="3"/>
      <c r="P13115" s="3" t="e">
        <f aca="false">(J13115*0.85)/I13115</f>
        <v>#DIV/0!</v>
      </c>
    </row>
    <row r="13116" customFormat="false" ht="13.8" hidden="false" customHeight="false" outlineLevel="0" collapsed="false">
      <c r="A13116" s="0" t="n">
        <v>30476</v>
      </c>
      <c r="B13116" s="3" t="s">
        <v>12663</v>
      </c>
      <c r="C13116" s="4" t="n">
        <v>3</v>
      </c>
      <c r="D13116" s="0" t="n">
        <v>28</v>
      </c>
      <c r="E13116" s="3" t="s">
        <v>5312</v>
      </c>
      <c r="F13116" s="0" t="n">
        <v>18</v>
      </c>
      <c r="G13116" s="0" t="n">
        <v>16</v>
      </c>
      <c r="H13116" s="3"/>
      <c r="I13116" s="3"/>
      <c r="J13116" s="3"/>
      <c r="O13116" s="3"/>
      <c r="P13116" s="3" t="e">
        <f aca="false">(J13116*0.85)/I13116</f>
        <v>#DIV/0!</v>
      </c>
    </row>
    <row r="13117" customFormat="false" ht="13.8" hidden="false" customHeight="false" outlineLevel="0" collapsed="false">
      <c r="A13117" s="0" t="n">
        <v>30457</v>
      </c>
      <c r="B13117" s="3" t="s">
        <v>12664</v>
      </c>
      <c r="C13117" s="4" t="n">
        <v>2</v>
      </c>
      <c r="D13117" s="0" t="n">
        <v>28</v>
      </c>
      <c r="E13117" s="3" t="s">
        <v>3926</v>
      </c>
      <c r="F13117" s="0" t="n">
        <v>18</v>
      </c>
      <c r="G13117" s="0" t="n">
        <v>0</v>
      </c>
      <c r="H13117" s="3"/>
      <c r="I13117" s="3"/>
      <c r="J13117" s="3"/>
      <c r="O13117" s="3"/>
      <c r="P13117" s="3" t="e">
        <f aca="false">(J13117*0.85)/I13117</f>
        <v>#DIV/0!</v>
      </c>
    </row>
    <row r="13118" customFormat="false" ht="13.8" hidden="false" customHeight="false" outlineLevel="0" collapsed="false">
      <c r="A13118" s="0" t="n">
        <v>30477</v>
      </c>
      <c r="B13118" s="3" t="s">
        <v>12664</v>
      </c>
      <c r="C13118" s="4" t="n">
        <v>3</v>
      </c>
      <c r="D13118" s="0" t="n">
        <v>28</v>
      </c>
      <c r="E13118" s="3" t="s">
        <v>3926</v>
      </c>
      <c r="F13118" s="0" t="n">
        <v>18</v>
      </c>
      <c r="G13118" s="0" t="n">
        <v>0</v>
      </c>
      <c r="H13118" s="3"/>
      <c r="I13118" s="3"/>
      <c r="J13118" s="3"/>
      <c r="O13118" s="3"/>
      <c r="P13118" s="3" t="e">
        <f aca="false">(J13118*0.85)/I13118</f>
        <v>#DIV/0!</v>
      </c>
    </row>
    <row r="13119" customFormat="false" ht="13.8" hidden="false" customHeight="false" outlineLevel="0" collapsed="false">
      <c r="A13119" s="0" t="n">
        <v>88343</v>
      </c>
      <c r="B13119" s="3" t="s">
        <v>12665</v>
      </c>
      <c r="C13119" s="4" t="n">
        <v>4</v>
      </c>
      <c r="D13119" s="0" t="n">
        <v>0</v>
      </c>
      <c r="E13119" s="3" t="s">
        <v>249</v>
      </c>
      <c r="F13119" s="0" t="n">
        <v>3</v>
      </c>
      <c r="G13119" s="0" t="n">
        <v>6</v>
      </c>
      <c r="H13119" s="3"/>
      <c r="I13119" s="3"/>
      <c r="J13119" s="3"/>
      <c r="O13119" s="3"/>
      <c r="P13119" s="3" t="e">
        <f aca="false">(J13119*0.85)/I13119</f>
        <v>#DIV/0!</v>
      </c>
    </row>
    <row r="13120" customFormat="false" ht="13.8" hidden="false" customHeight="false" outlineLevel="0" collapsed="false">
      <c r="A13120" s="0" t="n">
        <v>70955</v>
      </c>
      <c r="B13120" s="3" t="s">
        <v>12666</v>
      </c>
      <c r="C13120" s="4" t="n">
        <v>4</v>
      </c>
      <c r="D13120" s="0" t="n">
        <v>0</v>
      </c>
      <c r="E13120" s="3" t="s">
        <v>12667</v>
      </c>
      <c r="F13120" s="0" t="n">
        <v>16</v>
      </c>
      <c r="G13120" s="0" t="n">
        <v>0</v>
      </c>
      <c r="H13120" s="3"/>
      <c r="I13120" s="3"/>
      <c r="J13120" s="3"/>
      <c r="O13120" s="3"/>
      <c r="P13120" s="3" t="e">
        <f aca="false">(J13120*0.85)/I13120</f>
        <v>#DIV/0!</v>
      </c>
    </row>
    <row r="13121" customFormat="false" ht="13.8" hidden="false" customHeight="false" outlineLevel="0" collapsed="false">
      <c r="A13121" s="0" t="n">
        <v>13020</v>
      </c>
      <c r="B13121" s="3" t="s">
        <v>12668</v>
      </c>
      <c r="C13121" s="4" t="n">
        <v>1</v>
      </c>
      <c r="D13121" s="0" t="n">
        <v>0</v>
      </c>
      <c r="E13121" s="3" t="s">
        <v>12669</v>
      </c>
      <c r="F13121" s="0" t="n">
        <v>5</v>
      </c>
      <c r="G13121" s="0" t="n">
        <v>0</v>
      </c>
      <c r="H13121" s="3"/>
      <c r="I13121" s="3"/>
      <c r="J13121" s="3"/>
      <c r="O13121" s="3"/>
      <c r="P13121" s="3" t="e">
        <f aca="false">(J13121*0.85)/I13121</f>
        <v>#DIV/0!</v>
      </c>
    </row>
    <row r="13122" customFormat="false" ht="13.8" hidden="false" customHeight="false" outlineLevel="0" collapsed="false">
      <c r="A13122" s="0" t="n">
        <v>13019</v>
      </c>
      <c r="B13122" s="3" t="s">
        <v>12670</v>
      </c>
      <c r="C13122" s="4" t="n">
        <v>1</v>
      </c>
      <c r="D13122" s="0" t="n">
        <v>0</v>
      </c>
      <c r="E13122" s="3" t="s">
        <v>12671</v>
      </c>
      <c r="F13122" s="0" t="n">
        <v>5</v>
      </c>
      <c r="G13122" s="0" t="n">
        <v>0</v>
      </c>
      <c r="H13122" s="3"/>
      <c r="I13122" s="3"/>
      <c r="J13122" s="3"/>
      <c r="O13122" s="3"/>
      <c r="P13122" s="3" t="e">
        <f aca="false">(J13122*0.85)/I13122</f>
        <v>#DIV/0!</v>
      </c>
    </row>
    <row r="13123" customFormat="false" ht="13.8" hidden="false" customHeight="false" outlineLevel="0" collapsed="false">
      <c r="A13123" s="0" t="n">
        <v>13025</v>
      </c>
      <c r="B13123" s="3" t="s">
        <v>12672</v>
      </c>
      <c r="C13123" s="4" t="n">
        <v>1</v>
      </c>
      <c r="D13123" s="0" t="n">
        <v>0</v>
      </c>
      <c r="E13123" s="3" t="s">
        <v>12673</v>
      </c>
      <c r="F13123" s="0" t="n">
        <v>5</v>
      </c>
      <c r="G13123" s="0" t="n">
        <v>0</v>
      </c>
      <c r="H13123" s="3"/>
      <c r="I13123" s="3"/>
      <c r="J13123" s="3"/>
      <c r="O13123" s="3"/>
      <c r="P13123" s="3" t="e">
        <f aca="false">(J13123*0.85)/I13123</f>
        <v>#DIV/0!</v>
      </c>
    </row>
    <row r="13124" customFormat="false" ht="13.8" hidden="false" customHeight="false" outlineLevel="0" collapsed="false">
      <c r="A13124" s="0" t="n">
        <v>13026</v>
      </c>
      <c r="B13124" s="3" t="s">
        <v>12674</v>
      </c>
      <c r="C13124" s="4" t="n">
        <v>1</v>
      </c>
      <c r="D13124" s="0" t="n">
        <v>0</v>
      </c>
      <c r="E13124" s="3" t="s">
        <v>12675</v>
      </c>
      <c r="F13124" s="0" t="n">
        <v>5</v>
      </c>
      <c r="G13124" s="0" t="n">
        <v>0</v>
      </c>
      <c r="H13124" s="3"/>
      <c r="I13124" s="3"/>
      <c r="J13124" s="3"/>
      <c r="O13124" s="3"/>
      <c r="P13124" s="3" t="e">
        <f aca="false">(J13124*0.85)/I13124</f>
        <v>#DIV/0!</v>
      </c>
    </row>
    <row r="13125" customFormat="false" ht="13.8" hidden="false" customHeight="false" outlineLevel="0" collapsed="false">
      <c r="A13125" s="0" t="n">
        <v>13024</v>
      </c>
      <c r="B13125" s="3" t="s">
        <v>12676</v>
      </c>
      <c r="C13125" s="4" t="n">
        <v>1</v>
      </c>
      <c r="D13125" s="0" t="n">
        <v>0</v>
      </c>
      <c r="E13125" s="3" t="s">
        <v>12677</v>
      </c>
      <c r="F13125" s="0" t="n">
        <v>5</v>
      </c>
      <c r="G13125" s="0" t="n">
        <v>0</v>
      </c>
      <c r="H13125" s="3"/>
      <c r="I13125" s="3"/>
      <c r="J13125" s="3"/>
      <c r="O13125" s="3"/>
      <c r="P13125" s="3" t="e">
        <f aca="false">(J13125*0.85)/I13125</f>
        <v>#DIV/0!</v>
      </c>
    </row>
    <row r="13126" customFormat="false" ht="13.8" hidden="false" customHeight="false" outlineLevel="0" collapsed="false">
      <c r="A13126" s="0" t="n">
        <v>13023</v>
      </c>
      <c r="B13126" s="3" t="s">
        <v>12678</v>
      </c>
      <c r="C13126" s="4" t="n">
        <v>1</v>
      </c>
      <c r="D13126" s="0" t="n">
        <v>0</v>
      </c>
      <c r="E13126" s="3" t="s">
        <v>12679</v>
      </c>
      <c r="F13126" s="0" t="n">
        <v>5</v>
      </c>
      <c r="G13126" s="0" t="n">
        <v>0</v>
      </c>
      <c r="H13126" s="3"/>
      <c r="I13126" s="3"/>
      <c r="J13126" s="3"/>
      <c r="O13126" s="3"/>
      <c r="P13126" s="3" t="e">
        <f aca="false">(J13126*0.85)/I13126</f>
        <v>#DIV/0!</v>
      </c>
    </row>
    <row r="13127" customFormat="false" ht="13.8" hidden="false" customHeight="false" outlineLevel="0" collapsed="false">
      <c r="A13127" s="0" t="n">
        <v>71307</v>
      </c>
      <c r="B13127" s="3" t="s">
        <v>12680</v>
      </c>
      <c r="C13127" s="4" t="n">
        <v>1</v>
      </c>
      <c r="D13127" s="0" t="n">
        <v>0</v>
      </c>
      <c r="E13127" s="3" t="s">
        <v>12681</v>
      </c>
      <c r="F13127" s="0" t="n">
        <v>5</v>
      </c>
      <c r="G13127" s="0" t="n">
        <v>0</v>
      </c>
      <c r="H13127" s="3"/>
      <c r="I13127" s="3"/>
      <c r="J13127" s="3"/>
      <c r="O13127" s="3"/>
      <c r="P13127" s="3" t="e">
        <f aca="false">(J13127*0.85)/I13127</f>
        <v>#DIV/0!</v>
      </c>
    </row>
    <row r="13128" customFormat="false" ht="13.8" hidden="false" customHeight="false" outlineLevel="0" collapsed="false">
      <c r="A13128" s="0" t="n">
        <v>13022</v>
      </c>
      <c r="B13128" s="3" t="s">
        <v>12682</v>
      </c>
      <c r="C13128" s="4" t="n">
        <v>1</v>
      </c>
      <c r="D13128" s="0" t="n">
        <v>0</v>
      </c>
      <c r="E13128" s="3" t="s">
        <v>12683</v>
      </c>
      <c r="F13128" s="0" t="n">
        <v>5</v>
      </c>
      <c r="G13128" s="0" t="n">
        <v>0</v>
      </c>
      <c r="H13128" s="3"/>
      <c r="I13128" s="3"/>
      <c r="J13128" s="3"/>
      <c r="O13128" s="3"/>
      <c r="P13128" s="3" t="e">
        <f aca="false">(J13128*0.85)/I13128</f>
        <v>#DIV/0!</v>
      </c>
    </row>
    <row r="13129" customFormat="false" ht="13.8" hidden="false" customHeight="false" outlineLevel="0" collapsed="false">
      <c r="A13129" s="0" t="n">
        <v>13021</v>
      </c>
      <c r="B13129" s="3" t="s">
        <v>12684</v>
      </c>
      <c r="C13129" s="4" t="n">
        <v>1</v>
      </c>
      <c r="D13129" s="0" t="n">
        <v>0</v>
      </c>
      <c r="E13129" s="3" t="s">
        <v>12685</v>
      </c>
      <c r="F13129" s="0" t="n">
        <v>5</v>
      </c>
      <c r="G13129" s="0" t="n">
        <v>0</v>
      </c>
      <c r="H13129" s="3"/>
      <c r="I13129" s="3"/>
      <c r="J13129" s="3"/>
      <c r="O13129" s="3"/>
      <c r="P13129" s="3" t="e">
        <f aca="false">(J13129*0.85)/I13129</f>
        <v>#DIV/0!</v>
      </c>
    </row>
    <row r="13130" customFormat="false" ht="13.8" hidden="false" customHeight="false" outlineLevel="0" collapsed="false">
      <c r="A13130" s="0" t="n">
        <v>19718</v>
      </c>
      <c r="B13130" s="3" t="s">
        <v>12686</v>
      </c>
      <c r="C13130" s="4" t="n">
        <v>1</v>
      </c>
      <c r="D13130" s="0" t="n">
        <v>0</v>
      </c>
      <c r="E13130" s="3" t="s">
        <v>12687</v>
      </c>
      <c r="F13130" s="0" t="n">
        <v>5</v>
      </c>
      <c r="G13130" s="0" t="n">
        <v>0</v>
      </c>
      <c r="H13130" s="3"/>
      <c r="I13130" s="3"/>
      <c r="J13130" s="3"/>
      <c r="O13130" s="3"/>
      <c r="P13130" s="3" t="e">
        <f aca="false">(J13130*0.85)/I13130</f>
        <v>#DIV/0!</v>
      </c>
    </row>
    <row r="13131" customFormat="false" ht="13.8" hidden="false" customHeight="false" outlineLevel="0" collapsed="false">
      <c r="A13131" s="0" t="n">
        <v>13016</v>
      </c>
      <c r="B13131" s="3" t="s">
        <v>12688</v>
      </c>
      <c r="C13131" s="4" t="n">
        <v>1</v>
      </c>
      <c r="D13131" s="0" t="n">
        <v>0</v>
      </c>
      <c r="E13131" s="3" t="s">
        <v>12689</v>
      </c>
      <c r="F13131" s="0" t="n">
        <v>5</v>
      </c>
      <c r="G13131" s="0" t="n">
        <v>0</v>
      </c>
      <c r="H13131" s="3"/>
      <c r="I13131" s="3"/>
      <c r="J13131" s="3"/>
      <c r="O13131" s="3"/>
      <c r="P13131" s="3" t="e">
        <f aca="false">(J13131*0.85)/I13131</f>
        <v>#DIV/0!</v>
      </c>
    </row>
    <row r="13132" customFormat="false" ht="13.8" hidden="false" customHeight="false" outlineLevel="0" collapsed="false">
      <c r="A13132" s="0" t="n">
        <v>13015</v>
      </c>
      <c r="B13132" s="3" t="s">
        <v>12690</v>
      </c>
      <c r="C13132" s="4" t="n">
        <v>1</v>
      </c>
      <c r="D13132" s="0" t="n">
        <v>0</v>
      </c>
      <c r="E13132" s="3" t="s">
        <v>12691</v>
      </c>
      <c r="F13132" s="0" t="n">
        <v>5</v>
      </c>
      <c r="G13132" s="0" t="n">
        <v>0</v>
      </c>
      <c r="H13132" s="3"/>
      <c r="I13132" s="3"/>
      <c r="J13132" s="3"/>
      <c r="O13132" s="3"/>
      <c r="P13132" s="3" t="e">
        <f aca="false">(J13132*0.85)/I13132</f>
        <v>#DIV/0!</v>
      </c>
    </row>
    <row r="13133" customFormat="false" ht="13.8" hidden="false" customHeight="false" outlineLevel="0" collapsed="false">
      <c r="A13133" s="0" t="n">
        <v>13018</v>
      </c>
      <c r="B13133" s="3" t="s">
        <v>12692</v>
      </c>
      <c r="C13133" s="4" t="n">
        <v>1</v>
      </c>
      <c r="D13133" s="0" t="n">
        <v>0</v>
      </c>
      <c r="E13133" s="3" t="s">
        <v>12693</v>
      </c>
      <c r="F13133" s="0" t="n">
        <v>5</v>
      </c>
      <c r="G13133" s="0" t="n">
        <v>0</v>
      </c>
      <c r="H13133" s="3"/>
      <c r="I13133" s="3"/>
      <c r="J13133" s="3"/>
      <c r="O13133" s="3"/>
      <c r="P13133" s="3" t="e">
        <f aca="false">(J13133*0.85)/I13133</f>
        <v>#DIV/0!</v>
      </c>
    </row>
    <row r="13134" customFormat="false" ht="13.8" hidden="false" customHeight="false" outlineLevel="0" collapsed="false">
      <c r="A13134" s="0" t="n">
        <v>13017</v>
      </c>
      <c r="B13134" s="3" t="s">
        <v>12694</v>
      </c>
      <c r="C13134" s="4" t="n">
        <v>1</v>
      </c>
      <c r="D13134" s="0" t="n">
        <v>0</v>
      </c>
      <c r="E13134" s="3" t="s">
        <v>12695</v>
      </c>
      <c r="F13134" s="0" t="n">
        <v>5</v>
      </c>
      <c r="G13134" s="0" t="n">
        <v>0</v>
      </c>
      <c r="H13134" s="3"/>
      <c r="I13134" s="3"/>
      <c r="J13134" s="3"/>
      <c r="O13134" s="3"/>
      <c r="P13134" s="3" t="e">
        <f aca="false">(J13134*0.85)/I13134</f>
        <v>#DIV/0!</v>
      </c>
    </row>
    <row r="13135" customFormat="false" ht="13.8" hidden="false" customHeight="false" outlineLevel="0" collapsed="false">
      <c r="A13135" s="0" t="n">
        <v>83134</v>
      </c>
      <c r="B13135" s="3" t="s">
        <v>12696</v>
      </c>
      <c r="C13135" s="4" t="n">
        <v>5</v>
      </c>
      <c r="D13135" s="0" t="n">
        <v>80</v>
      </c>
      <c r="E13135" s="3" t="s">
        <v>12697</v>
      </c>
      <c r="F13135" s="0" t="n">
        <v>18</v>
      </c>
      <c r="G13135" s="0" t="n">
        <v>3</v>
      </c>
      <c r="H13135" s="3"/>
      <c r="I13135" s="3"/>
      <c r="J13135" s="3"/>
      <c r="O13135" s="3"/>
      <c r="P13135" s="3" t="e">
        <f aca="false">(J13135*0.85)/I13135</f>
        <v>#DIV/0!</v>
      </c>
    </row>
    <row r="13136" customFormat="false" ht="13.8" hidden="false" customHeight="false" outlineLevel="0" collapsed="false">
      <c r="A13136" s="0" t="n">
        <v>78105</v>
      </c>
      <c r="B13136" s="3" t="s">
        <v>12698</v>
      </c>
      <c r="C13136" s="4" t="n">
        <v>4</v>
      </c>
      <c r="D13136" s="0" t="n">
        <v>0</v>
      </c>
      <c r="E13136" s="3" t="s">
        <v>12699</v>
      </c>
      <c r="F13136" s="0" t="n">
        <v>3</v>
      </c>
      <c r="G13136" s="0" t="n">
        <v>5</v>
      </c>
      <c r="H13136" s="3"/>
      <c r="I13136" s="3"/>
      <c r="J13136" s="3"/>
      <c r="O13136" s="3"/>
      <c r="P13136" s="3" t="e">
        <f aca="false">(J13136*0.85)/I13136</f>
        <v>#DIV/0!</v>
      </c>
    </row>
    <row r="13137" customFormat="false" ht="13.8" hidden="false" customHeight="false" outlineLevel="0" collapsed="false">
      <c r="A13137" s="0" t="n">
        <v>78024</v>
      </c>
      <c r="B13137" s="3" t="s">
        <v>12700</v>
      </c>
      <c r="C13137" s="4" t="n">
        <v>4</v>
      </c>
      <c r="D13137" s="0" t="n">
        <v>0</v>
      </c>
      <c r="E13137" s="3" t="s">
        <v>12701</v>
      </c>
      <c r="F13137" s="0" t="n">
        <v>3</v>
      </c>
      <c r="G13137" s="0" t="n">
        <v>5</v>
      </c>
      <c r="H13137" s="3"/>
      <c r="I13137" s="3"/>
      <c r="J13137" s="3"/>
      <c r="O13137" s="3"/>
      <c r="P13137" s="3" t="e">
        <f aca="false">(J13137*0.85)/I13137</f>
        <v>#DIV/0!</v>
      </c>
    </row>
    <row r="13138" customFormat="false" ht="13.8" hidden="false" customHeight="false" outlineLevel="0" collapsed="false">
      <c r="A13138" s="0" t="n">
        <v>78022</v>
      </c>
      <c r="B13138" s="3" t="s">
        <v>12702</v>
      </c>
      <c r="C13138" s="4" t="n">
        <v>4</v>
      </c>
      <c r="D13138" s="0" t="n">
        <v>0</v>
      </c>
      <c r="E13138" s="3" t="s">
        <v>12703</v>
      </c>
      <c r="F13138" s="0" t="n">
        <v>3</v>
      </c>
      <c r="G13138" s="0" t="n">
        <v>5</v>
      </c>
      <c r="H13138" s="3"/>
      <c r="I13138" s="3"/>
      <c r="J13138" s="3"/>
      <c r="O13138" s="3"/>
      <c r="P13138" s="3" t="e">
        <f aca="false">(J13138*0.85)/I13138</f>
        <v>#DIV/0!</v>
      </c>
    </row>
    <row r="13139" customFormat="false" ht="13.8" hidden="false" customHeight="false" outlineLevel="0" collapsed="false">
      <c r="A13139" s="0" t="n">
        <v>78053</v>
      </c>
      <c r="B13139" s="3" t="s">
        <v>12704</v>
      </c>
      <c r="C13139" s="4" t="n">
        <v>4</v>
      </c>
      <c r="D13139" s="0" t="n">
        <v>0</v>
      </c>
      <c r="E13139" s="3" t="s">
        <v>12705</v>
      </c>
      <c r="F13139" s="0" t="n">
        <v>3</v>
      </c>
      <c r="G13139" s="0" t="n">
        <v>5</v>
      </c>
      <c r="H13139" s="3"/>
      <c r="I13139" s="3"/>
      <c r="J13139" s="3"/>
      <c r="O13139" s="3"/>
      <c r="P13139" s="3" t="e">
        <f aca="false">(J13139*0.85)/I13139</f>
        <v>#DIV/0!</v>
      </c>
    </row>
    <row r="13140" customFormat="false" ht="13.8" hidden="false" customHeight="false" outlineLevel="0" collapsed="false">
      <c r="A13140" s="0" t="n">
        <v>78081</v>
      </c>
      <c r="B13140" s="3" t="s">
        <v>12706</v>
      </c>
      <c r="C13140" s="4" t="n">
        <v>4</v>
      </c>
      <c r="D13140" s="0" t="n">
        <v>0</v>
      </c>
      <c r="E13140" s="3" t="s">
        <v>12707</v>
      </c>
      <c r="F13140" s="0" t="n">
        <v>3</v>
      </c>
      <c r="G13140" s="0" t="n">
        <v>5</v>
      </c>
      <c r="H13140" s="3"/>
      <c r="I13140" s="3"/>
      <c r="J13140" s="3"/>
      <c r="O13140" s="3"/>
      <c r="P13140" s="3" t="e">
        <f aca="false">(J13140*0.85)/I13140</f>
        <v>#DIV/0!</v>
      </c>
    </row>
    <row r="13141" customFormat="false" ht="13.8" hidden="false" customHeight="false" outlineLevel="0" collapsed="false">
      <c r="A13141" s="0" t="n">
        <v>78048</v>
      </c>
      <c r="B13141" s="3" t="s">
        <v>12708</v>
      </c>
      <c r="C13141" s="4" t="n">
        <v>4</v>
      </c>
      <c r="D13141" s="0" t="n">
        <v>0</v>
      </c>
      <c r="E13141" s="3" t="s">
        <v>12709</v>
      </c>
      <c r="F13141" s="0" t="n">
        <v>3</v>
      </c>
      <c r="G13141" s="0" t="n">
        <v>5</v>
      </c>
      <c r="H13141" s="3"/>
      <c r="I13141" s="3"/>
      <c r="J13141" s="3"/>
      <c r="O13141" s="3"/>
      <c r="P13141" s="3" t="e">
        <f aca="false">(J13141*0.85)/I13141</f>
        <v>#DIV/0!</v>
      </c>
    </row>
    <row r="13142" customFormat="false" ht="13.8" hidden="false" customHeight="false" outlineLevel="0" collapsed="false">
      <c r="A13142" s="0" t="n">
        <v>78013</v>
      </c>
      <c r="B13142" s="3" t="s">
        <v>12710</v>
      </c>
      <c r="C13142" s="4" t="n">
        <v>4</v>
      </c>
      <c r="D13142" s="0" t="n">
        <v>0</v>
      </c>
      <c r="E13142" s="3" t="s">
        <v>12711</v>
      </c>
      <c r="F13142" s="0" t="n">
        <v>3</v>
      </c>
      <c r="G13142" s="0" t="n">
        <v>5</v>
      </c>
      <c r="H13142" s="3"/>
      <c r="I13142" s="3"/>
      <c r="J13142" s="3"/>
      <c r="O13142" s="3"/>
      <c r="P13142" s="3" t="e">
        <f aca="false">(J13142*0.85)/I13142</f>
        <v>#DIV/0!</v>
      </c>
    </row>
    <row r="13143" customFormat="false" ht="13.8" hidden="false" customHeight="false" outlineLevel="0" collapsed="false">
      <c r="A13143" s="0" t="n">
        <v>78077</v>
      </c>
      <c r="B13143" s="3" t="s">
        <v>12712</v>
      </c>
      <c r="C13143" s="4" t="n">
        <v>4</v>
      </c>
      <c r="D13143" s="0" t="n">
        <v>0</v>
      </c>
      <c r="E13143" s="3" t="s">
        <v>12713</v>
      </c>
      <c r="F13143" s="0" t="n">
        <v>3</v>
      </c>
      <c r="G13143" s="0" t="n">
        <v>5</v>
      </c>
      <c r="H13143" s="3"/>
      <c r="I13143" s="3"/>
      <c r="J13143" s="3"/>
      <c r="O13143" s="3"/>
      <c r="P13143" s="3" t="e">
        <f aca="false">(J13143*0.85)/I13143</f>
        <v>#DIV/0!</v>
      </c>
    </row>
    <row r="13144" customFormat="false" ht="13.8" hidden="false" customHeight="false" outlineLevel="0" collapsed="false">
      <c r="A13144" s="0" t="n">
        <v>78023</v>
      </c>
      <c r="B13144" s="3" t="s">
        <v>12714</v>
      </c>
      <c r="C13144" s="4" t="n">
        <v>4</v>
      </c>
      <c r="D13144" s="0" t="n">
        <v>0</v>
      </c>
      <c r="E13144" s="3" t="s">
        <v>12715</v>
      </c>
      <c r="F13144" s="0" t="n">
        <v>3</v>
      </c>
      <c r="G13144" s="0" t="n">
        <v>5</v>
      </c>
      <c r="H13144" s="3"/>
      <c r="I13144" s="3"/>
      <c r="J13144" s="3"/>
      <c r="O13144" s="3"/>
      <c r="P13144" s="3" t="e">
        <f aca="false">(J13144*0.85)/I13144</f>
        <v>#DIV/0!</v>
      </c>
    </row>
    <row r="13145" customFormat="false" ht="13.8" hidden="false" customHeight="false" outlineLevel="0" collapsed="false">
      <c r="A13145" s="0" t="n">
        <v>78070</v>
      </c>
      <c r="B13145" s="3" t="s">
        <v>12716</v>
      </c>
      <c r="C13145" s="4" t="n">
        <v>4</v>
      </c>
      <c r="D13145" s="0" t="n">
        <v>0</v>
      </c>
      <c r="E13145" s="3" t="s">
        <v>12717</v>
      </c>
      <c r="F13145" s="0" t="n">
        <v>3</v>
      </c>
      <c r="G13145" s="0" t="n">
        <v>5</v>
      </c>
      <c r="H13145" s="3"/>
      <c r="I13145" s="3"/>
      <c r="J13145" s="3"/>
      <c r="O13145" s="3"/>
      <c r="P13145" s="3" t="e">
        <f aca="false">(J13145*0.85)/I13145</f>
        <v>#DIV/0!</v>
      </c>
    </row>
    <row r="13146" customFormat="false" ht="13.8" hidden="false" customHeight="false" outlineLevel="0" collapsed="false">
      <c r="A13146" s="0" t="n">
        <v>78112</v>
      </c>
      <c r="B13146" s="3" t="s">
        <v>12718</v>
      </c>
      <c r="C13146" s="4" t="n">
        <v>4</v>
      </c>
      <c r="D13146" s="0" t="n">
        <v>0</v>
      </c>
      <c r="E13146" s="3" t="s">
        <v>12719</v>
      </c>
      <c r="F13146" s="0" t="n">
        <v>3</v>
      </c>
      <c r="G13146" s="0" t="n">
        <v>5</v>
      </c>
      <c r="H13146" s="3"/>
      <c r="I13146" s="3"/>
      <c r="J13146" s="3"/>
      <c r="O13146" s="3"/>
      <c r="P13146" s="3" t="e">
        <f aca="false">(J13146*0.85)/I13146</f>
        <v>#DIV/0!</v>
      </c>
    </row>
    <row r="13147" customFormat="false" ht="13.8" hidden="false" customHeight="false" outlineLevel="0" collapsed="false">
      <c r="A13147" s="0" t="n">
        <v>78067</v>
      </c>
      <c r="B13147" s="3" t="s">
        <v>12720</v>
      </c>
      <c r="C13147" s="4" t="n">
        <v>4</v>
      </c>
      <c r="D13147" s="0" t="n">
        <v>0</v>
      </c>
      <c r="E13147" s="3" t="s">
        <v>12721</v>
      </c>
      <c r="F13147" s="0" t="n">
        <v>3</v>
      </c>
      <c r="G13147" s="0" t="n">
        <v>5</v>
      </c>
      <c r="H13147" s="3"/>
      <c r="I13147" s="3"/>
      <c r="J13147" s="3"/>
      <c r="O13147" s="3"/>
      <c r="P13147" s="3" t="e">
        <f aca="false">(J13147*0.85)/I13147</f>
        <v>#DIV/0!</v>
      </c>
    </row>
    <row r="13148" customFormat="false" ht="13.8" hidden="false" customHeight="false" outlineLevel="0" collapsed="false">
      <c r="A13148" s="0" t="n">
        <v>78050</v>
      </c>
      <c r="B13148" s="3" t="s">
        <v>12722</v>
      </c>
      <c r="C13148" s="4" t="n">
        <v>4</v>
      </c>
      <c r="D13148" s="0" t="n">
        <v>0</v>
      </c>
      <c r="E13148" s="3" t="s">
        <v>12723</v>
      </c>
      <c r="F13148" s="0" t="n">
        <v>3</v>
      </c>
      <c r="G13148" s="0" t="n">
        <v>5</v>
      </c>
      <c r="H13148" s="3"/>
      <c r="I13148" s="3"/>
      <c r="J13148" s="3"/>
      <c r="O13148" s="3"/>
      <c r="P13148" s="3" t="e">
        <f aca="false">(J13148*0.85)/I13148</f>
        <v>#DIV/0!</v>
      </c>
    </row>
    <row r="13149" customFormat="false" ht="13.8" hidden="false" customHeight="false" outlineLevel="0" collapsed="false">
      <c r="A13149" s="0" t="n">
        <v>78103</v>
      </c>
      <c r="B13149" s="3" t="s">
        <v>12724</v>
      </c>
      <c r="C13149" s="4" t="n">
        <v>4</v>
      </c>
      <c r="D13149" s="0" t="n">
        <v>0</v>
      </c>
      <c r="E13149" s="3" t="s">
        <v>12725</v>
      </c>
      <c r="F13149" s="0" t="n">
        <v>3</v>
      </c>
      <c r="G13149" s="0" t="n">
        <v>5</v>
      </c>
      <c r="H13149" s="3"/>
      <c r="I13149" s="3"/>
      <c r="J13149" s="3"/>
      <c r="O13149" s="3"/>
      <c r="P13149" s="3" t="e">
        <f aca="false">(J13149*0.85)/I13149</f>
        <v>#DIV/0!</v>
      </c>
    </row>
    <row r="13150" customFormat="false" ht="13.8" hidden="false" customHeight="false" outlineLevel="0" collapsed="false">
      <c r="A13150" s="0" t="n">
        <v>78033</v>
      </c>
      <c r="B13150" s="3" t="s">
        <v>12726</v>
      </c>
      <c r="C13150" s="4" t="n">
        <v>4</v>
      </c>
      <c r="D13150" s="0" t="n">
        <v>0</v>
      </c>
      <c r="E13150" s="3" t="s">
        <v>12727</v>
      </c>
      <c r="F13150" s="0" t="n">
        <v>3</v>
      </c>
      <c r="G13150" s="0" t="n">
        <v>5</v>
      </c>
      <c r="H13150" s="3"/>
      <c r="I13150" s="3"/>
      <c r="J13150" s="3"/>
      <c r="O13150" s="3"/>
      <c r="P13150" s="3" t="e">
        <f aca="false">(J13150*0.85)/I13150</f>
        <v>#DIV/0!</v>
      </c>
    </row>
    <row r="13151" customFormat="false" ht="13.8" hidden="false" customHeight="false" outlineLevel="0" collapsed="false">
      <c r="A13151" s="0" t="n">
        <v>78096</v>
      </c>
      <c r="B13151" s="3" t="s">
        <v>12728</v>
      </c>
      <c r="C13151" s="4" t="n">
        <v>4</v>
      </c>
      <c r="D13151" s="0" t="n">
        <v>0</v>
      </c>
      <c r="E13151" s="3" t="s">
        <v>12729</v>
      </c>
      <c r="F13151" s="0" t="n">
        <v>3</v>
      </c>
      <c r="G13151" s="0" t="n">
        <v>5</v>
      </c>
      <c r="H13151" s="3"/>
      <c r="I13151" s="3"/>
      <c r="J13151" s="3"/>
      <c r="O13151" s="3"/>
      <c r="P13151" s="3" t="e">
        <f aca="false">(J13151*0.85)/I13151</f>
        <v>#DIV/0!</v>
      </c>
    </row>
    <row r="13152" customFormat="false" ht="13.8" hidden="false" customHeight="false" outlineLevel="0" collapsed="false">
      <c r="A13152" s="0" t="n">
        <v>12333</v>
      </c>
      <c r="B13152" s="3" t="s">
        <v>12730</v>
      </c>
      <c r="C13152" s="4" t="n">
        <v>1</v>
      </c>
      <c r="D13152" s="0" t="n">
        <v>35</v>
      </c>
      <c r="E13152" s="3" t="s">
        <v>12731</v>
      </c>
      <c r="F13152" s="0" t="n">
        <v>5</v>
      </c>
      <c r="G13152" s="0" t="n">
        <v>0</v>
      </c>
      <c r="H13152" s="3"/>
      <c r="I13152" s="3"/>
      <c r="J13152" s="3"/>
      <c r="O13152" s="3"/>
      <c r="P13152" s="3" t="e">
        <f aca="false">(J13152*0.85)/I13152</f>
        <v>#DIV/0!</v>
      </c>
    </row>
    <row r="13153" customFormat="false" ht="13.8" hidden="false" customHeight="false" outlineLevel="0" collapsed="false">
      <c r="A13153" s="0" t="n">
        <v>23647</v>
      </c>
      <c r="B13153" s="3" t="s">
        <v>12732</v>
      </c>
      <c r="C13153" s="4" t="n">
        <v>2</v>
      </c>
      <c r="D13153" s="0" t="n">
        <v>74</v>
      </c>
      <c r="E13153" s="3" t="s">
        <v>648</v>
      </c>
      <c r="F13153" s="0" t="n">
        <v>15</v>
      </c>
      <c r="G13153" s="0" t="n">
        <v>0</v>
      </c>
      <c r="H13153" s="3"/>
      <c r="I13153" s="3"/>
      <c r="J13153" s="3"/>
      <c r="O13153" s="3"/>
      <c r="P13153" s="3" t="e">
        <f aca="false">(J13153*0.85)/I13153</f>
        <v>#DIV/0!</v>
      </c>
    </row>
    <row r="13154" customFormat="false" ht="13.8" hidden="false" customHeight="false" outlineLevel="0" collapsed="false">
      <c r="A13154" s="0" t="n">
        <v>23657</v>
      </c>
      <c r="B13154" s="3" t="s">
        <v>12732</v>
      </c>
      <c r="C13154" s="4" t="n">
        <v>3</v>
      </c>
      <c r="D13154" s="0" t="n">
        <v>74</v>
      </c>
      <c r="E13154" s="3" t="s">
        <v>648</v>
      </c>
      <c r="F13154" s="0" t="n">
        <v>15</v>
      </c>
      <c r="G13154" s="0" t="n">
        <v>0</v>
      </c>
      <c r="H13154" s="3"/>
      <c r="I13154" s="3"/>
      <c r="J13154" s="3"/>
      <c r="O13154" s="3"/>
      <c r="P13154" s="3" t="e">
        <f aca="false">(J13154*0.85)/I13154</f>
        <v>#DIV/0!</v>
      </c>
    </row>
    <row r="13155" customFormat="false" ht="13.8" hidden="false" customHeight="false" outlineLevel="0" collapsed="false">
      <c r="A13155" s="0" t="n">
        <v>30691</v>
      </c>
      <c r="B13155" s="3" t="s">
        <v>12733</v>
      </c>
      <c r="C13155" s="4" t="n">
        <v>7</v>
      </c>
      <c r="D13155" s="0" t="n">
        <v>80</v>
      </c>
      <c r="E13155" s="3" t="s">
        <v>12734</v>
      </c>
      <c r="F13155" s="0" t="n">
        <v>18</v>
      </c>
      <c r="G13155" s="0" t="n">
        <v>20</v>
      </c>
      <c r="H13155" s="3"/>
      <c r="I13155" s="3"/>
      <c r="J13155" s="3"/>
      <c r="O13155" s="3"/>
      <c r="P13155" s="3" t="e">
        <f aca="false">(J13155*0.85)/I13155</f>
        <v>#DIV/0!</v>
      </c>
    </row>
    <row r="13156" customFormat="false" ht="13.8" hidden="false" customHeight="false" outlineLevel="0" collapsed="false">
      <c r="A13156" s="0" t="n">
        <v>36724</v>
      </c>
      <c r="B13156" s="3" t="s">
        <v>12735</v>
      </c>
      <c r="C13156" s="4" t="n">
        <v>1</v>
      </c>
      <c r="D13156" s="0" t="n">
        <v>75</v>
      </c>
      <c r="E13156" s="3" t="s">
        <v>12736</v>
      </c>
      <c r="F13156" s="0" t="n">
        <v>3</v>
      </c>
      <c r="G13156" s="0" t="n">
        <v>1</v>
      </c>
      <c r="H13156" s="3"/>
      <c r="I13156" s="3"/>
      <c r="J13156" s="3"/>
      <c r="O13156" s="3"/>
      <c r="P13156" s="3" t="e">
        <f aca="false">(J13156*0.85)/I13156</f>
        <v>#DIV/0!</v>
      </c>
    </row>
    <row r="13157" customFormat="false" ht="13.8" hidden="false" customHeight="false" outlineLevel="0" collapsed="false">
      <c r="A13157" s="0" t="n">
        <v>69815</v>
      </c>
      <c r="B13157" s="3" t="s">
        <v>12737</v>
      </c>
      <c r="C13157" s="4" t="n">
        <v>3</v>
      </c>
      <c r="D13157" s="0" t="n">
        <v>80</v>
      </c>
      <c r="E13157" s="3" t="s">
        <v>12738</v>
      </c>
      <c r="F13157" s="0" t="n">
        <v>16</v>
      </c>
      <c r="G13157" s="0" t="n">
        <v>0</v>
      </c>
      <c r="H13157" s="3"/>
      <c r="I13157" s="3"/>
      <c r="J13157" s="3"/>
      <c r="O13157" s="3"/>
      <c r="P13157" s="3" t="e">
        <f aca="false">(J13157*0.85)/I13157</f>
        <v>#DIV/0!</v>
      </c>
    </row>
    <row r="13158" customFormat="false" ht="13.8" hidden="false" customHeight="false" outlineLevel="0" collapsed="false">
      <c r="A13158" s="0" t="n">
        <v>69818</v>
      </c>
      <c r="B13158" s="3" t="s">
        <v>12737</v>
      </c>
      <c r="C13158" s="4" t="n">
        <v>3</v>
      </c>
      <c r="D13158" s="0" t="n">
        <v>80</v>
      </c>
      <c r="E13158" s="3" t="s">
        <v>12738</v>
      </c>
      <c r="F13158" s="0" t="n">
        <v>16</v>
      </c>
      <c r="G13158" s="0" t="n">
        <v>0</v>
      </c>
      <c r="H13158" s="3"/>
      <c r="I13158" s="3"/>
      <c r="J13158" s="3"/>
      <c r="O13158" s="3"/>
      <c r="P13158" s="3" t="e">
        <f aca="false">(J13158*0.85)/I13158</f>
        <v>#DIV/0!</v>
      </c>
    </row>
    <row r="13159" customFormat="false" ht="13.8" hidden="false" customHeight="false" outlineLevel="0" collapsed="false">
      <c r="A13159" s="0" t="n">
        <v>69820</v>
      </c>
      <c r="B13159" s="3" t="s">
        <v>12737</v>
      </c>
      <c r="C13159" s="4" t="n">
        <v>3</v>
      </c>
      <c r="D13159" s="0" t="n">
        <v>80</v>
      </c>
      <c r="E13159" s="3" t="s">
        <v>12738</v>
      </c>
      <c r="F13159" s="0" t="n">
        <v>16</v>
      </c>
      <c r="G13159" s="0" t="n">
        <v>0</v>
      </c>
      <c r="H13159" s="3"/>
      <c r="I13159" s="3"/>
      <c r="J13159" s="3"/>
      <c r="O13159" s="3"/>
      <c r="P13159" s="3" t="e">
        <f aca="false">(J13159*0.85)/I13159</f>
        <v>#DIV/0!</v>
      </c>
    </row>
    <row r="13160" customFormat="false" ht="13.8" hidden="false" customHeight="false" outlineLevel="0" collapsed="false">
      <c r="A13160" s="0" t="n">
        <v>69824</v>
      </c>
      <c r="B13160" s="3" t="s">
        <v>12737</v>
      </c>
      <c r="C13160" s="4" t="n">
        <v>3</v>
      </c>
      <c r="D13160" s="0" t="n">
        <v>80</v>
      </c>
      <c r="E13160" s="3" t="s">
        <v>12738</v>
      </c>
      <c r="F13160" s="0" t="n">
        <v>16</v>
      </c>
      <c r="G13160" s="0" t="n">
        <v>0</v>
      </c>
      <c r="H13160" s="3"/>
      <c r="I13160" s="3"/>
      <c r="J13160" s="3"/>
      <c r="O13160" s="3"/>
      <c r="P13160" s="3" t="e">
        <f aca="false">(J13160*0.85)/I13160</f>
        <v>#DIV/0!</v>
      </c>
    </row>
    <row r="13161" customFormat="false" ht="13.8" hidden="false" customHeight="false" outlineLevel="0" collapsed="false">
      <c r="A13161" s="0" t="n">
        <v>69832</v>
      </c>
      <c r="B13161" s="3" t="s">
        <v>12737</v>
      </c>
      <c r="C13161" s="4" t="n">
        <v>3</v>
      </c>
      <c r="D13161" s="0" t="n">
        <v>80</v>
      </c>
      <c r="E13161" s="3" t="s">
        <v>12738</v>
      </c>
      <c r="F13161" s="0" t="n">
        <v>16</v>
      </c>
      <c r="G13161" s="0" t="n">
        <v>0</v>
      </c>
      <c r="H13161" s="3"/>
      <c r="I13161" s="3"/>
      <c r="J13161" s="3"/>
      <c r="O13161" s="3"/>
      <c r="P13161" s="3" t="e">
        <f aca="false">(J13161*0.85)/I13161</f>
        <v>#DIV/0!</v>
      </c>
    </row>
    <row r="13162" customFormat="false" ht="13.8" hidden="false" customHeight="false" outlineLevel="0" collapsed="false">
      <c r="A13162" s="0" t="n">
        <v>69833</v>
      </c>
      <c r="B13162" s="3" t="s">
        <v>12737</v>
      </c>
      <c r="C13162" s="4" t="n">
        <v>3</v>
      </c>
      <c r="D13162" s="0" t="n">
        <v>80</v>
      </c>
      <c r="E13162" s="3" t="s">
        <v>12738</v>
      </c>
      <c r="F13162" s="0" t="n">
        <v>16</v>
      </c>
      <c r="G13162" s="0" t="n">
        <v>0</v>
      </c>
      <c r="H13162" s="3"/>
      <c r="I13162" s="3"/>
      <c r="J13162" s="3"/>
      <c r="O13162" s="3"/>
      <c r="P13162" s="3" t="e">
        <f aca="false">(J13162*0.85)/I13162</f>
        <v>#DIV/0!</v>
      </c>
    </row>
    <row r="13163" customFormat="false" ht="13.8" hidden="false" customHeight="false" outlineLevel="0" collapsed="false">
      <c r="A13163" s="0" t="n">
        <v>69846</v>
      </c>
      <c r="B13163" s="3" t="s">
        <v>12737</v>
      </c>
      <c r="C13163" s="4" t="n">
        <v>3</v>
      </c>
      <c r="D13163" s="0" t="n">
        <v>80</v>
      </c>
      <c r="E13163" s="3" t="s">
        <v>12738</v>
      </c>
      <c r="F13163" s="0" t="n">
        <v>16</v>
      </c>
      <c r="G13163" s="0" t="n">
        <v>0</v>
      </c>
      <c r="H13163" s="3"/>
      <c r="I13163" s="3"/>
      <c r="J13163" s="3"/>
      <c r="O13163" s="3"/>
      <c r="P13163" s="3" t="e">
        <f aca="false">(J13163*0.85)/I13163</f>
        <v>#DIV/0!</v>
      </c>
    </row>
    <row r="13164" customFormat="false" ht="13.8" hidden="false" customHeight="false" outlineLevel="0" collapsed="false">
      <c r="A13164" s="0" t="n">
        <v>69851</v>
      </c>
      <c r="B13164" s="3" t="s">
        <v>12737</v>
      </c>
      <c r="C13164" s="4" t="n">
        <v>3</v>
      </c>
      <c r="D13164" s="0" t="n">
        <v>80</v>
      </c>
      <c r="E13164" s="3" t="s">
        <v>12738</v>
      </c>
      <c r="F13164" s="0" t="n">
        <v>16</v>
      </c>
      <c r="G13164" s="0" t="n">
        <v>0</v>
      </c>
      <c r="H13164" s="3"/>
      <c r="I13164" s="3"/>
      <c r="J13164" s="3"/>
      <c r="O13164" s="3"/>
      <c r="P13164" s="3" t="e">
        <f aca="false">(J13164*0.85)/I13164</f>
        <v>#DIV/0!</v>
      </c>
    </row>
    <row r="13165" customFormat="false" ht="13.8" hidden="false" customHeight="false" outlineLevel="0" collapsed="false">
      <c r="A13165" s="0" t="n">
        <v>69859</v>
      </c>
      <c r="B13165" s="3" t="s">
        <v>12737</v>
      </c>
      <c r="C13165" s="4" t="n">
        <v>3</v>
      </c>
      <c r="D13165" s="0" t="n">
        <v>80</v>
      </c>
      <c r="E13165" s="3" t="s">
        <v>12738</v>
      </c>
      <c r="F13165" s="0" t="n">
        <v>16</v>
      </c>
      <c r="G13165" s="0" t="n">
        <v>0</v>
      </c>
      <c r="H13165" s="3"/>
      <c r="I13165" s="3"/>
      <c r="J13165" s="3"/>
      <c r="O13165" s="3"/>
      <c r="P13165" s="3" t="e">
        <f aca="false">(J13165*0.85)/I13165</f>
        <v>#DIV/0!</v>
      </c>
    </row>
    <row r="13166" customFormat="false" ht="13.8" hidden="false" customHeight="false" outlineLevel="0" collapsed="false">
      <c r="A13166" s="0" t="n">
        <v>69860</v>
      </c>
      <c r="B13166" s="3" t="s">
        <v>12737</v>
      </c>
      <c r="C13166" s="4" t="n">
        <v>3</v>
      </c>
      <c r="D13166" s="0" t="n">
        <v>80</v>
      </c>
      <c r="E13166" s="3" t="s">
        <v>12738</v>
      </c>
      <c r="F13166" s="0" t="n">
        <v>16</v>
      </c>
      <c r="G13166" s="0" t="n">
        <v>0</v>
      </c>
      <c r="H13166" s="3"/>
      <c r="I13166" s="3"/>
      <c r="J13166" s="3"/>
      <c r="O13166" s="3"/>
      <c r="P13166" s="3" t="e">
        <f aca="false">(J13166*0.85)/I13166</f>
        <v>#DIV/0!</v>
      </c>
    </row>
    <row r="13167" customFormat="false" ht="13.8" hidden="false" customHeight="false" outlineLevel="0" collapsed="false">
      <c r="A13167" s="0" t="n">
        <v>69865</v>
      </c>
      <c r="B13167" s="3" t="s">
        <v>12737</v>
      </c>
      <c r="C13167" s="4" t="n">
        <v>3</v>
      </c>
      <c r="D13167" s="0" t="n">
        <v>80</v>
      </c>
      <c r="E13167" s="3" t="s">
        <v>12738</v>
      </c>
      <c r="F13167" s="0" t="n">
        <v>16</v>
      </c>
      <c r="G13167" s="0" t="n">
        <v>0</v>
      </c>
      <c r="H13167" s="3"/>
      <c r="I13167" s="3"/>
      <c r="J13167" s="3"/>
      <c r="O13167" s="3"/>
      <c r="P13167" s="3" t="e">
        <f aca="false">(J13167*0.85)/I13167</f>
        <v>#DIV/0!</v>
      </c>
    </row>
    <row r="13168" customFormat="false" ht="13.8" hidden="false" customHeight="false" outlineLevel="0" collapsed="false">
      <c r="A13168" s="0" t="n">
        <v>69868</v>
      </c>
      <c r="B13168" s="3" t="s">
        <v>12737</v>
      </c>
      <c r="C13168" s="4" t="n">
        <v>3</v>
      </c>
      <c r="D13168" s="0" t="n">
        <v>80</v>
      </c>
      <c r="E13168" s="3" t="s">
        <v>12738</v>
      </c>
      <c r="F13168" s="0" t="n">
        <v>16</v>
      </c>
      <c r="G13168" s="0" t="n">
        <v>0</v>
      </c>
      <c r="H13168" s="3"/>
      <c r="I13168" s="3"/>
      <c r="J13168" s="3"/>
      <c r="O13168" s="3"/>
      <c r="P13168" s="3" t="e">
        <f aca="false">(J13168*0.85)/I13168</f>
        <v>#DIV/0!</v>
      </c>
    </row>
    <row r="13169" customFormat="false" ht="13.8" hidden="false" customHeight="false" outlineLevel="0" collapsed="false">
      <c r="A13169" s="0" t="n">
        <v>69877</v>
      </c>
      <c r="B13169" s="3" t="s">
        <v>12737</v>
      </c>
      <c r="C13169" s="4" t="n">
        <v>3</v>
      </c>
      <c r="D13169" s="0" t="n">
        <v>80</v>
      </c>
      <c r="E13169" s="3" t="s">
        <v>12738</v>
      </c>
      <c r="F13169" s="0" t="n">
        <v>16</v>
      </c>
      <c r="G13169" s="0" t="n">
        <v>0</v>
      </c>
      <c r="H13169" s="3"/>
      <c r="I13169" s="3"/>
      <c r="J13169" s="3"/>
      <c r="O13169" s="3"/>
      <c r="P13169" s="3" t="e">
        <f aca="false">(J13169*0.85)/I13169</f>
        <v>#DIV/0!</v>
      </c>
    </row>
    <row r="13170" customFormat="false" ht="13.8" hidden="false" customHeight="false" outlineLevel="0" collapsed="false">
      <c r="A13170" s="0" t="n">
        <v>69885</v>
      </c>
      <c r="B13170" s="3" t="s">
        <v>12737</v>
      </c>
      <c r="C13170" s="4" t="n">
        <v>3</v>
      </c>
      <c r="D13170" s="0" t="n">
        <v>80</v>
      </c>
      <c r="E13170" s="3" t="s">
        <v>12738</v>
      </c>
      <c r="F13170" s="0" t="n">
        <v>16</v>
      </c>
      <c r="G13170" s="0" t="n">
        <v>0</v>
      </c>
      <c r="H13170" s="3"/>
      <c r="I13170" s="3"/>
      <c r="J13170" s="3"/>
      <c r="O13170" s="3"/>
      <c r="P13170" s="3" t="e">
        <f aca="false">(J13170*0.85)/I13170</f>
        <v>#DIV/0!</v>
      </c>
    </row>
    <row r="13171" customFormat="false" ht="13.8" hidden="false" customHeight="false" outlineLevel="0" collapsed="false">
      <c r="A13171" s="0" t="n">
        <v>69894</v>
      </c>
      <c r="B13171" s="3" t="s">
        <v>12737</v>
      </c>
      <c r="C13171" s="4" t="n">
        <v>3</v>
      </c>
      <c r="D13171" s="0" t="n">
        <v>80</v>
      </c>
      <c r="E13171" s="3" t="s">
        <v>12738</v>
      </c>
      <c r="F13171" s="0" t="n">
        <v>16</v>
      </c>
      <c r="G13171" s="0" t="n">
        <v>0</v>
      </c>
      <c r="H13171" s="3"/>
      <c r="I13171" s="3"/>
      <c r="J13171" s="3"/>
      <c r="O13171" s="3"/>
      <c r="P13171" s="3" t="e">
        <f aca="false">(J13171*0.85)/I13171</f>
        <v>#DIV/0!</v>
      </c>
    </row>
    <row r="13172" customFormat="false" ht="13.8" hidden="false" customHeight="false" outlineLevel="0" collapsed="false">
      <c r="A13172" s="0" t="n">
        <v>69899</v>
      </c>
      <c r="B13172" s="3" t="s">
        <v>12737</v>
      </c>
      <c r="C13172" s="4" t="n">
        <v>3</v>
      </c>
      <c r="D13172" s="0" t="n">
        <v>80</v>
      </c>
      <c r="E13172" s="3" t="s">
        <v>12738</v>
      </c>
      <c r="F13172" s="0" t="n">
        <v>16</v>
      </c>
      <c r="G13172" s="0" t="n">
        <v>0</v>
      </c>
      <c r="H13172" s="3"/>
      <c r="I13172" s="3"/>
      <c r="J13172" s="3"/>
      <c r="O13172" s="3"/>
      <c r="P13172" s="3" t="e">
        <f aca="false">(J13172*0.85)/I13172</f>
        <v>#DIV/0!</v>
      </c>
    </row>
    <row r="13173" customFormat="false" ht="13.8" hidden="false" customHeight="false" outlineLevel="0" collapsed="false">
      <c r="A13173" s="0" t="n">
        <v>69904</v>
      </c>
      <c r="B13173" s="3" t="s">
        <v>12737</v>
      </c>
      <c r="C13173" s="4" t="n">
        <v>3</v>
      </c>
      <c r="D13173" s="0" t="n">
        <v>80</v>
      </c>
      <c r="E13173" s="3" t="s">
        <v>12738</v>
      </c>
      <c r="F13173" s="0" t="n">
        <v>16</v>
      </c>
      <c r="G13173" s="0" t="n">
        <v>0</v>
      </c>
      <c r="H13173" s="3"/>
      <c r="I13173" s="3"/>
      <c r="J13173" s="3"/>
      <c r="O13173" s="3"/>
      <c r="P13173" s="3" t="e">
        <f aca="false">(J13173*0.85)/I13173</f>
        <v>#DIV/0!</v>
      </c>
    </row>
    <row r="13174" customFormat="false" ht="13.8" hidden="false" customHeight="false" outlineLevel="0" collapsed="false">
      <c r="A13174" s="0" t="n">
        <v>69905</v>
      </c>
      <c r="B13174" s="3" t="s">
        <v>12737</v>
      </c>
      <c r="C13174" s="4" t="n">
        <v>3</v>
      </c>
      <c r="D13174" s="0" t="n">
        <v>80</v>
      </c>
      <c r="E13174" s="3" t="s">
        <v>12738</v>
      </c>
      <c r="F13174" s="0" t="n">
        <v>16</v>
      </c>
      <c r="G13174" s="0" t="n">
        <v>0</v>
      </c>
      <c r="H13174" s="3"/>
      <c r="I13174" s="3"/>
      <c r="J13174" s="3"/>
      <c r="O13174" s="3"/>
      <c r="P13174" s="3" t="e">
        <f aca="false">(J13174*0.85)/I13174</f>
        <v>#DIV/0!</v>
      </c>
    </row>
    <row r="13175" customFormat="false" ht="13.8" hidden="false" customHeight="false" outlineLevel="0" collapsed="false">
      <c r="A13175" s="0" t="n">
        <v>69913</v>
      </c>
      <c r="B13175" s="3" t="s">
        <v>12737</v>
      </c>
      <c r="C13175" s="4" t="n">
        <v>3</v>
      </c>
      <c r="D13175" s="0" t="n">
        <v>80</v>
      </c>
      <c r="E13175" s="3" t="s">
        <v>12738</v>
      </c>
      <c r="F13175" s="0" t="n">
        <v>16</v>
      </c>
      <c r="G13175" s="0" t="n">
        <v>0</v>
      </c>
      <c r="H13175" s="3"/>
      <c r="I13175" s="3"/>
      <c r="J13175" s="3"/>
      <c r="O13175" s="3"/>
      <c r="P13175" s="3" t="e">
        <f aca="false">(J13175*0.85)/I13175</f>
        <v>#DIV/0!</v>
      </c>
    </row>
    <row r="13176" customFormat="false" ht="13.8" hidden="false" customHeight="false" outlineLevel="0" collapsed="false">
      <c r="A13176" s="0" t="n">
        <v>69914</v>
      </c>
      <c r="B13176" s="3" t="s">
        <v>12737</v>
      </c>
      <c r="C13176" s="4" t="n">
        <v>3</v>
      </c>
      <c r="D13176" s="0" t="n">
        <v>80</v>
      </c>
      <c r="E13176" s="3" t="s">
        <v>12738</v>
      </c>
      <c r="F13176" s="0" t="n">
        <v>16</v>
      </c>
      <c r="G13176" s="0" t="n">
        <v>0</v>
      </c>
      <c r="H13176" s="3"/>
      <c r="I13176" s="3"/>
      <c r="J13176" s="3"/>
      <c r="O13176" s="3"/>
      <c r="P13176" s="3" t="e">
        <f aca="false">(J13176*0.85)/I13176</f>
        <v>#DIV/0!</v>
      </c>
    </row>
    <row r="13177" customFormat="false" ht="13.8" hidden="false" customHeight="false" outlineLevel="0" collapsed="false">
      <c r="A13177" s="0" t="n">
        <v>69916</v>
      </c>
      <c r="B13177" s="3" t="s">
        <v>12737</v>
      </c>
      <c r="C13177" s="4" t="n">
        <v>3</v>
      </c>
      <c r="D13177" s="0" t="n">
        <v>80</v>
      </c>
      <c r="E13177" s="3" t="s">
        <v>12738</v>
      </c>
      <c r="F13177" s="0" t="n">
        <v>16</v>
      </c>
      <c r="G13177" s="0" t="n">
        <v>0</v>
      </c>
      <c r="H13177" s="3"/>
      <c r="I13177" s="3"/>
      <c r="J13177" s="3"/>
      <c r="O13177" s="3"/>
      <c r="P13177" s="3" t="e">
        <f aca="false">(J13177*0.85)/I13177</f>
        <v>#DIV/0!</v>
      </c>
    </row>
    <row r="13178" customFormat="false" ht="13.8" hidden="false" customHeight="false" outlineLevel="0" collapsed="false">
      <c r="A13178" s="0" t="n">
        <v>69917</v>
      </c>
      <c r="B13178" s="3" t="s">
        <v>12737</v>
      </c>
      <c r="C13178" s="4" t="n">
        <v>3</v>
      </c>
      <c r="D13178" s="0" t="n">
        <v>80</v>
      </c>
      <c r="E13178" s="3" t="s">
        <v>12738</v>
      </c>
      <c r="F13178" s="0" t="n">
        <v>16</v>
      </c>
      <c r="G13178" s="0" t="n">
        <v>0</v>
      </c>
      <c r="H13178" s="3"/>
      <c r="I13178" s="3"/>
      <c r="J13178" s="3"/>
      <c r="O13178" s="3"/>
      <c r="P13178" s="3" t="e">
        <f aca="false">(J13178*0.85)/I13178</f>
        <v>#DIV/0!</v>
      </c>
    </row>
    <row r="13179" customFormat="false" ht="13.8" hidden="false" customHeight="false" outlineLevel="0" collapsed="false">
      <c r="A13179" s="0" t="n">
        <v>69918</v>
      </c>
      <c r="B13179" s="3" t="s">
        <v>12737</v>
      </c>
      <c r="C13179" s="4" t="n">
        <v>3</v>
      </c>
      <c r="D13179" s="0" t="n">
        <v>80</v>
      </c>
      <c r="E13179" s="3" t="s">
        <v>12738</v>
      </c>
      <c r="F13179" s="0" t="n">
        <v>16</v>
      </c>
      <c r="G13179" s="0" t="n">
        <v>0</v>
      </c>
      <c r="H13179" s="3"/>
      <c r="I13179" s="3"/>
      <c r="J13179" s="3"/>
      <c r="O13179" s="3"/>
      <c r="P13179" s="3" t="e">
        <f aca="false">(J13179*0.85)/I13179</f>
        <v>#DIV/0!</v>
      </c>
    </row>
    <row r="13180" customFormat="false" ht="13.8" hidden="false" customHeight="false" outlineLevel="0" collapsed="false">
      <c r="A13180" s="0" t="n">
        <v>69938</v>
      </c>
      <c r="B13180" s="3" t="s">
        <v>12737</v>
      </c>
      <c r="C13180" s="4" t="n">
        <v>3</v>
      </c>
      <c r="D13180" s="0" t="n">
        <v>80</v>
      </c>
      <c r="E13180" s="3" t="s">
        <v>12738</v>
      </c>
      <c r="F13180" s="0" t="n">
        <v>16</v>
      </c>
      <c r="G13180" s="0" t="n">
        <v>0</v>
      </c>
      <c r="H13180" s="3"/>
      <c r="I13180" s="3"/>
      <c r="J13180" s="3"/>
      <c r="O13180" s="3"/>
      <c r="P13180" s="3" t="e">
        <f aca="false">(J13180*0.85)/I13180</f>
        <v>#DIV/0!</v>
      </c>
    </row>
    <row r="13181" customFormat="false" ht="13.8" hidden="false" customHeight="false" outlineLevel="0" collapsed="false">
      <c r="A13181" s="0" t="n">
        <v>69940</v>
      </c>
      <c r="B13181" s="3" t="s">
        <v>12737</v>
      </c>
      <c r="C13181" s="4" t="n">
        <v>3</v>
      </c>
      <c r="D13181" s="0" t="n">
        <v>80</v>
      </c>
      <c r="E13181" s="3" t="s">
        <v>12738</v>
      </c>
      <c r="F13181" s="0" t="n">
        <v>16</v>
      </c>
      <c r="G13181" s="0" t="n">
        <v>0</v>
      </c>
      <c r="H13181" s="3"/>
      <c r="I13181" s="3"/>
      <c r="J13181" s="3"/>
      <c r="O13181" s="3"/>
      <c r="P13181" s="3" t="e">
        <f aca="false">(J13181*0.85)/I13181</f>
        <v>#DIV/0!</v>
      </c>
    </row>
    <row r="13182" customFormat="false" ht="13.8" hidden="false" customHeight="false" outlineLevel="0" collapsed="false">
      <c r="A13182" s="0" t="n">
        <v>69941</v>
      </c>
      <c r="B13182" s="3" t="s">
        <v>12737</v>
      </c>
      <c r="C13182" s="4" t="n">
        <v>3</v>
      </c>
      <c r="D13182" s="0" t="n">
        <v>80</v>
      </c>
      <c r="E13182" s="3" t="s">
        <v>12738</v>
      </c>
      <c r="F13182" s="0" t="n">
        <v>16</v>
      </c>
      <c r="G13182" s="0" t="n">
        <v>0</v>
      </c>
      <c r="H13182" s="3"/>
      <c r="I13182" s="3"/>
      <c r="J13182" s="3"/>
      <c r="O13182" s="3"/>
      <c r="P13182" s="3" t="e">
        <f aca="false">(J13182*0.85)/I13182</f>
        <v>#DIV/0!</v>
      </c>
    </row>
    <row r="13183" customFormat="false" ht="13.8" hidden="false" customHeight="false" outlineLevel="0" collapsed="false">
      <c r="A13183" s="0" t="n">
        <v>69944</v>
      </c>
      <c r="B13183" s="3" t="s">
        <v>12737</v>
      </c>
      <c r="C13183" s="4" t="n">
        <v>3</v>
      </c>
      <c r="D13183" s="0" t="n">
        <v>80</v>
      </c>
      <c r="E13183" s="3" t="s">
        <v>12738</v>
      </c>
      <c r="F13183" s="0" t="n">
        <v>16</v>
      </c>
      <c r="G13183" s="0" t="n">
        <v>0</v>
      </c>
      <c r="H13183" s="3"/>
      <c r="I13183" s="3"/>
      <c r="J13183" s="3"/>
      <c r="O13183" s="3"/>
      <c r="P13183" s="3" t="e">
        <f aca="false">(J13183*0.85)/I13183</f>
        <v>#DIV/0!</v>
      </c>
    </row>
    <row r="13184" customFormat="false" ht="13.8" hidden="false" customHeight="false" outlineLevel="0" collapsed="false">
      <c r="A13184" s="0" t="n">
        <v>69947</v>
      </c>
      <c r="B13184" s="3" t="s">
        <v>12737</v>
      </c>
      <c r="C13184" s="4" t="n">
        <v>3</v>
      </c>
      <c r="D13184" s="0" t="n">
        <v>80</v>
      </c>
      <c r="E13184" s="3" t="s">
        <v>12738</v>
      </c>
      <c r="F13184" s="0" t="n">
        <v>16</v>
      </c>
      <c r="G13184" s="0" t="n">
        <v>0</v>
      </c>
      <c r="H13184" s="3"/>
      <c r="I13184" s="3"/>
      <c r="J13184" s="3"/>
      <c r="O13184" s="3"/>
      <c r="P13184" s="3" t="e">
        <f aca="false">(J13184*0.85)/I13184</f>
        <v>#DIV/0!</v>
      </c>
    </row>
    <row r="13185" customFormat="false" ht="13.8" hidden="false" customHeight="false" outlineLevel="0" collapsed="false">
      <c r="A13185" s="0" t="n">
        <v>69949</v>
      </c>
      <c r="B13185" s="3" t="s">
        <v>12737</v>
      </c>
      <c r="C13185" s="4" t="n">
        <v>3</v>
      </c>
      <c r="D13185" s="0" t="n">
        <v>80</v>
      </c>
      <c r="E13185" s="3" t="s">
        <v>12738</v>
      </c>
      <c r="F13185" s="0" t="n">
        <v>16</v>
      </c>
      <c r="G13185" s="0" t="n">
        <v>0</v>
      </c>
      <c r="H13185" s="3"/>
      <c r="I13185" s="3"/>
      <c r="J13185" s="3"/>
      <c r="O13185" s="3"/>
      <c r="P13185" s="3" t="e">
        <f aca="false">(J13185*0.85)/I13185</f>
        <v>#DIV/0!</v>
      </c>
    </row>
    <row r="13186" customFormat="false" ht="13.8" hidden="false" customHeight="false" outlineLevel="0" collapsed="false">
      <c r="A13186" s="0" t="n">
        <v>69952</v>
      </c>
      <c r="B13186" s="3" t="s">
        <v>12737</v>
      </c>
      <c r="C13186" s="4" t="n">
        <v>3</v>
      </c>
      <c r="D13186" s="0" t="n">
        <v>80</v>
      </c>
      <c r="E13186" s="3" t="s">
        <v>12738</v>
      </c>
      <c r="F13186" s="0" t="n">
        <v>16</v>
      </c>
      <c r="G13186" s="0" t="n">
        <v>0</v>
      </c>
      <c r="H13186" s="3"/>
      <c r="I13186" s="3"/>
      <c r="J13186" s="3"/>
      <c r="O13186" s="3"/>
      <c r="P13186" s="3" t="e">
        <f aca="false">(J13186*0.85)/I13186</f>
        <v>#DIV/0!</v>
      </c>
    </row>
    <row r="13187" customFormat="false" ht="13.8" hidden="false" customHeight="false" outlineLevel="0" collapsed="false">
      <c r="A13187" s="0" t="n">
        <v>69956</v>
      </c>
      <c r="B13187" s="3" t="s">
        <v>12737</v>
      </c>
      <c r="C13187" s="4" t="n">
        <v>3</v>
      </c>
      <c r="D13187" s="0" t="n">
        <v>80</v>
      </c>
      <c r="E13187" s="3" t="s">
        <v>12738</v>
      </c>
      <c r="F13187" s="0" t="n">
        <v>16</v>
      </c>
      <c r="G13187" s="0" t="n">
        <v>0</v>
      </c>
      <c r="H13187" s="3"/>
      <c r="I13187" s="3"/>
      <c r="J13187" s="3"/>
      <c r="O13187" s="3"/>
      <c r="P13187" s="3" t="e">
        <f aca="false">(J13187*0.85)/I13187</f>
        <v>#DIV/0!</v>
      </c>
    </row>
    <row r="13188" customFormat="false" ht="13.8" hidden="false" customHeight="false" outlineLevel="0" collapsed="false">
      <c r="A13188" s="0" t="n">
        <v>69957</v>
      </c>
      <c r="B13188" s="3" t="s">
        <v>12737</v>
      </c>
      <c r="C13188" s="4" t="n">
        <v>3</v>
      </c>
      <c r="D13188" s="0" t="n">
        <v>80</v>
      </c>
      <c r="E13188" s="3" t="s">
        <v>12738</v>
      </c>
      <c r="F13188" s="0" t="n">
        <v>16</v>
      </c>
      <c r="G13188" s="0" t="n">
        <v>0</v>
      </c>
      <c r="H13188" s="3"/>
      <c r="I13188" s="3"/>
      <c r="J13188" s="3"/>
      <c r="O13188" s="3"/>
      <c r="P13188" s="3" t="e">
        <f aca="false">(J13188*0.85)/I13188</f>
        <v>#DIV/0!</v>
      </c>
    </row>
    <row r="13189" customFormat="false" ht="13.8" hidden="false" customHeight="false" outlineLevel="0" collapsed="false">
      <c r="A13189" s="0" t="n">
        <v>69959</v>
      </c>
      <c r="B13189" s="3" t="s">
        <v>12737</v>
      </c>
      <c r="C13189" s="4" t="n">
        <v>3</v>
      </c>
      <c r="D13189" s="0" t="n">
        <v>80</v>
      </c>
      <c r="E13189" s="3" t="s">
        <v>12738</v>
      </c>
      <c r="F13189" s="0" t="n">
        <v>16</v>
      </c>
      <c r="G13189" s="0" t="n">
        <v>0</v>
      </c>
      <c r="H13189" s="3"/>
      <c r="I13189" s="3"/>
      <c r="J13189" s="3"/>
      <c r="O13189" s="3"/>
      <c r="P13189" s="3" t="e">
        <f aca="false">(J13189*0.85)/I13189</f>
        <v>#DIV/0!</v>
      </c>
    </row>
    <row r="13190" customFormat="false" ht="13.8" hidden="false" customHeight="false" outlineLevel="0" collapsed="false">
      <c r="A13190" s="0" t="n">
        <v>69963</v>
      </c>
      <c r="B13190" s="3" t="s">
        <v>12737</v>
      </c>
      <c r="C13190" s="4" t="n">
        <v>3</v>
      </c>
      <c r="D13190" s="0" t="n">
        <v>80</v>
      </c>
      <c r="E13190" s="3" t="s">
        <v>12738</v>
      </c>
      <c r="F13190" s="0" t="n">
        <v>16</v>
      </c>
      <c r="G13190" s="0" t="n">
        <v>0</v>
      </c>
      <c r="H13190" s="3"/>
      <c r="I13190" s="3"/>
      <c r="J13190" s="3"/>
      <c r="O13190" s="3"/>
      <c r="P13190" s="3" t="e">
        <f aca="false">(J13190*0.85)/I13190</f>
        <v>#DIV/0!</v>
      </c>
    </row>
    <row r="13191" customFormat="false" ht="13.8" hidden="false" customHeight="false" outlineLevel="0" collapsed="false">
      <c r="A13191" s="0" t="n">
        <v>69973</v>
      </c>
      <c r="B13191" s="3" t="s">
        <v>12737</v>
      </c>
      <c r="C13191" s="4" t="n">
        <v>3</v>
      </c>
      <c r="D13191" s="0" t="n">
        <v>80</v>
      </c>
      <c r="E13191" s="3" t="s">
        <v>12738</v>
      </c>
      <c r="F13191" s="0" t="n">
        <v>16</v>
      </c>
      <c r="G13191" s="0" t="n">
        <v>0</v>
      </c>
      <c r="H13191" s="3"/>
      <c r="I13191" s="3"/>
      <c r="J13191" s="3"/>
      <c r="O13191" s="3"/>
      <c r="P13191" s="3" t="e">
        <f aca="false">(J13191*0.85)/I13191</f>
        <v>#DIV/0!</v>
      </c>
    </row>
    <row r="13192" customFormat="false" ht="13.8" hidden="false" customHeight="false" outlineLevel="0" collapsed="false">
      <c r="A13192" s="0" t="n">
        <v>69994</v>
      </c>
      <c r="B13192" s="3" t="s">
        <v>12737</v>
      </c>
      <c r="C13192" s="4" t="n">
        <v>3</v>
      </c>
      <c r="D13192" s="0" t="n">
        <v>80</v>
      </c>
      <c r="E13192" s="3" t="s">
        <v>12738</v>
      </c>
      <c r="F13192" s="0" t="n">
        <v>16</v>
      </c>
      <c r="G13192" s="0" t="n">
        <v>0</v>
      </c>
      <c r="H13192" s="3"/>
      <c r="I13192" s="3"/>
      <c r="J13192" s="3"/>
      <c r="O13192" s="3"/>
      <c r="P13192" s="3" t="e">
        <f aca="false">(J13192*0.85)/I13192</f>
        <v>#DIV/0!</v>
      </c>
    </row>
    <row r="13193" customFormat="false" ht="13.8" hidden="false" customHeight="false" outlineLevel="0" collapsed="false">
      <c r="A13193" s="0" t="n">
        <v>69998</v>
      </c>
      <c r="B13193" s="3" t="s">
        <v>12737</v>
      </c>
      <c r="C13193" s="4" t="n">
        <v>3</v>
      </c>
      <c r="D13193" s="0" t="n">
        <v>80</v>
      </c>
      <c r="E13193" s="3" t="s">
        <v>12738</v>
      </c>
      <c r="F13193" s="0" t="n">
        <v>16</v>
      </c>
      <c r="G13193" s="0" t="n">
        <v>0</v>
      </c>
      <c r="H13193" s="3"/>
      <c r="I13193" s="3"/>
      <c r="J13193" s="3"/>
      <c r="O13193" s="3"/>
      <c r="P13193" s="3" t="e">
        <f aca="false">(J13193*0.85)/I13193</f>
        <v>#DIV/0!</v>
      </c>
    </row>
    <row r="13194" customFormat="false" ht="13.8" hidden="false" customHeight="false" outlineLevel="0" collapsed="false">
      <c r="A13194" s="0" t="n">
        <v>70002</v>
      </c>
      <c r="B13194" s="3" t="s">
        <v>12737</v>
      </c>
      <c r="C13194" s="4" t="n">
        <v>3</v>
      </c>
      <c r="D13194" s="0" t="n">
        <v>80</v>
      </c>
      <c r="E13194" s="3" t="s">
        <v>12738</v>
      </c>
      <c r="F13194" s="0" t="n">
        <v>16</v>
      </c>
      <c r="G13194" s="0" t="n">
        <v>0</v>
      </c>
      <c r="H13194" s="3"/>
      <c r="I13194" s="3"/>
      <c r="J13194" s="3"/>
      <c r="O13194" s="3"/>
      <c r="P13194" s="3" t="e">
        <f aca="false">(J13194*0.85)/I13194</f>
        <v>#DIV/0!</v>
      </c>
    </row>
    <row r="13195" customFormat="false" ht="13.8" hidden="false" customHeight="false" outlineLevel="0" collapsed="false">
      <c r="A13195" s="0" t="n">
        <v>70007</v>
      </c>
      <c r="B13195" s="3" t="s">
        <v>12737</v>
      </c>
      <c r="C13195" s="4" t="n">
        <v>3</v>
      </c>
      <c r="D13195" s="0" t="n">
        <v>80</v>
      </c>
      <c r="E13195" s="3" t="s">
        <v>12738</v>
      </c>
      <c r="F13195" s="0" t="n">
        <v>16</v>
      </c>
      <c r="G13195" s="0" t="n">
        <v>0</v>
      </c>
      <c r="H13195" s="3"/>
      <c r="I13195" s="3"/>
      <c r="J13195" s="3"/>
      <c r="O13195" s="3"/>
      <c r="P13195" s="3" t="e">
        <f aca="false">(J13195*0.85)/I13195</f>
        <v>#DIV/0!</v>
      </c>
    </row>
    <row r="13196" customFormat="false" ht="13.8" hidden="false" customHeight="false" outlineLevel="0" collapsed="false">
      <c r="A13196" s="0" t="n">
        <v>70015</v>
      </c>
      <c r="B13196" s="3" t="s">
        <v>12737</v>
      </c>
      <c r="C13196" s="4" t="n">
        <v>3</v>
      </c>
      <c r="D13196" s="0" t="n">
        <v>80</v>
      </c>
      <c r="E13196" s="3" t="s">
        <v>12738</v>
      </c>
      <c r="F13196" s="0" t="n">
        <v>16</v>
      </c>
      <c r="G13196" s="0" t="n">
        <v>0</v>
      </c>
      <c r="H13196" s="3"/>
      <c r="I13196" s="3"/>
      <c r="J13196" s="3"/>
      <c r="O13196" s="3"/>
      <c r="P13196" s="3" t="e">
        <f aca="false">(J13196*0.85)/I13196</f>
        <v>#DIV/0!</v>
      </c>
    </row>
    <row r="13197" customFormat="false" ht="13.8" hidden="false" customHeight="false" outlineLevel="0" collapsed="false">
      <c r="A13197" s="0" t="n">
        <v>70016</v>
      </c>
      <c r="B13197" s="3" t="s">
        <v>12737</v>
      </c>
      <c r="C13197" s="4" t="n">
        <v>3</v>
      </c>
      <c r="D13197" s="0" t="n">
        <v>80</v>
      </c>
      <c r="E13197" s="3" t="s">
        <v>12738</v>
      </c>
      <c r="F13197" s="0" t="n">
        <v>16</v>
      </c>
      <c r="G13197" s="0" t="n">
        <v>0</v>
      </c>
      <c r="H13197" s="3"/>
      <c r="I13197" s="3"/>
      <c r="J13197" s="3"/>
      <c r="O13197" s="3"/>
      <c r="P13197" s="3" t="e">
        <f aca="false">(J13197*0.85)/I13197</f>
        <v>#DIV/0!</v>
      </c>
    </row>
    <row r="13198" customFormat="false" ht="13.8" hidden="false" customHeight="false" outlineLevel="0" collapsed="false">
      <c r="A13198" s="0" t="n">
        <v>70021</v>
      </c>
      <c r="B13198" s="3" t="s">
        <v>12737</v>
      </c>
      <c r="C13198" s="4" t="n">
        <v>3</v>
      </c>
      <c r="D13198" s="0" t="n">
        <v>80</v>
      </c>
      <c r="E13198" s="3" t="s">
        <v>12738</v>
      </c>
      <c r="F13198" s="0" t="n">
        <v>16</v>
      </c>
      <c r="G13198" s="0" t="n">
        <v>0</v>
      </c>
      <c r="H13198" s="3"/>
      <c r="I13198" s="3"/>
      <c r="J13198" s="3"/>
      <c r="O13198" s="3"/>
      <c r="P13198" s="3" t="e">
        <f aca="false">(J13198*0.85)/I13198</f>
        <v>#DIV/0!</v>
      </c>
    </row>
    <row r="13199" customFormat="false" ht="13.8" hidden="false" customHeight="false" outlineLevel="0" collapsed="false">
      <c r="A13199" s="0" t="n">
        <v>70022</v>
      </c>
      <c r="B13199" s="3" t="s">
        <v>12737</v>
      </c>
      <c r="C13199" s="4" t="n">
        <v>3</v>
      </c>
      <c r="D13199" s="0" t="n">
        <v>80</v>
      </c>
      <c r="E13199" s="3" t="s">
        <v>12738</v>
      </c>
      <c r="F13199" s="0" t="n">
        <v>16</v>
      </c>
      <c r="G13199" s="0" t="n">
        <v>0</v>
      </c>
      <c r="H13199" s="3"/>
      <c r="I13199" s="3"/>
      <c r="J13199" s="3"/>
      <c r="O13199" s="3"/>
      <c r="P13199" s="3" t="e">
        <f aca="false">(J13199*0.85)/I13199</f>
        <v>#DIV/0!</v>
      </c>
    </row>
    <row r="13200" customFormat="false" ht="13.8" hidden="false" customHeight="false" outlineLevel="0" collapsed="false">
      <c r="A13200" s="0" t="n">
        <v>70024</v>
      </c>
      <c r="B13200" s="3" t="s">
        <v>12737</v>
      </c>
      <c r="C13200" s="4" t="n">
        <v>3</v>
      </c>
      <c r="D13200" s="0" t="n">
        <v>80</v>
      </c>
      <c r="E13200" s="3" t="s">
        <v>12738</v>
      </c>
      <c r="F13200" s="0" t="n">
        <v>16</v>
      </c>
      <c r="G13200" s="0" t="n">
        <v>0</v>
      </c>
      <c r="H13200" s="3"/>
      <c r="I13200" s="3"/>
      <c r="J13200" s="3"/>
      <c r="O13200" s="3"/>
      <c r="P13200" s="3" t="e">
        <f aca="false">(J13200*0.85)/I13200</f>
        <v>#DIV/0!</v>
      </c>
    </row>
    <row r="13201" customFormat="false" ht="13.8" hidden="false" customHeight="false" outlineLevel="0" collapsed="false">
      <c r="A13201" s="0" t="n">
        <v>70037</v>
      </c>
      <c r="B13201" s="3" t="s">
        <v>12737</v>
      </c>
      <c r="C13201" s="4" t="n">
        <v>3</v>
      </c>
      <c r="D13201" s="0" t="n">
        <v>80</v>
      </c>
      <c r="E13201" s="3" t="s">
        <v>12738</v>
      </c>
      <c r="F13201" s="0" t="n">
        <v>16</v>
      </c>
      <c r="G13201" s="0" t="n">
        <v>0</v>
      </c>
      <c r="H13201" s="3"/>
      <c r="I13201" s="3"/>
      <c r="J13201" s="3"/>
      <c r="O13201" s="3"/>
      <c r="P13201" s="3" t="e">
        <f aca="false">(J13201*0.85)/I13201</f>
        <v>#DIV/0!</v>
      </c>
    </row>
    <row r="13202" customFormat="false" ht="13.8" hidden="false" customHeight="false" outlineLevel="0" collapsed="false">
      <c r="A13202" s="0" t="n">
        <v>70038</v>
      </c>
      <c r="B13202" s="3" t="s">
        <v>12737</v>
      </c>
      <c r="C13202" s="4" t="n">
        <v>3</v>
      </c>
      <c r="D13202" s="0" t="n">
        <v>80</v>
      </c>
      <c r="E13202" s="3" t="s">
        <v>12738</v>
      </c>
      <c r="F13202" s="0" t="n">
        <v>16</v>
      </c>
      <c r="G13202" s="0" t="n">
        <v>0</v>
      </c>
      <c r="H13202" s="3"/>
      <c r="I13202" s="3"/>
      <c r="J13202" s="3"/>
      <c r="O13202" s="3"/>
      <c r="P13202" s="3" t="e">
        <f aca="false">(J13202*0.85)/I13202</f>
        <v>#DIV/0!</v>
      </c>
    </row>
    <row r="13203" customFormat="false" ht="13.8" hidden="false" customHeight="false" outlineLevel="0" collapsed="false">
      <c r="A13203" s="0" t="n">
        <v>70049</v>
      </c>
      <c r="B13203" s="3" t="s">
        <v>12737</v>
      </c>
      <c r="C13203" s="4" t="n">
        <v>3</v>
      </c>
      <c r="D13203" s="0" t="n">
        <v>80</v>
      </c>
      <c r="E13203" s="3" t="s">
        <v>12738</v>
      </c>
      <c r="F13203" s="0" t="n">
        <v>16</v>
      </c>
      <c r="G13203" s="0" t="n">
        <v>0</v>
      </c>
      <c r="H13203" s="3"/>
      <c r="I13203" s="3"/>
      <c r="J13203" s="3"/>
      <c r="O13203" s="3"/>
      <c r="P13203" s="3" t="e">
        <f aca="false">(J13203*0.85)/I13203</f>
        <v>#DIV/0!</v>
      </c>
    </row>
    <row r="13204" customFormat="false" ht="13.8" hidden="false" customHeight="false" outlineLevel="0" collapsed="false">
      <c r="A13204" s="0" t="n">
        <v>70050</v>
      </c>
      <c r="B13204" s="3" t="s">
        <v>12737</v>
      </c>
      <c r="C13204" s="4" t="n">
        <v>3</v>
      </c>
      <c r="D13204" s="0" t="n">
        <v>80</v>
      </c>
      <c r="E13204" s="3" t="s">
        <v>12738</v>
      </c>
      <c r="F13204" s="0" t="n">
        <v>16</v>
      </c>
      <c r="G13204" s="0" t="n">
        <v>0</v>
      </c>
      <c r="H13204" s="3"/>
      <c r="I13204" s="3"/>
      <c r="J13204" s="3"/>
      <c r="O13204" s="3"/>
      <c r="P13204" s="3" t="e">
        <f aca="false">(J13204*0.85)/I13204</f>
        <v>#DIV/0!</v>
      </c>
    </row>
    <row r="13205" customFormat="false" ht="13.8" hidden="false" customHeight="false" outlineLevel="0" collapsed="false">
      <c r="A13205" s="0" t="n">
        <v>70054</v>
      </c>
      <c r="B13205" s="3" t="s">
        <v>12737</v>
      </c>
      <c r="C13205" s="4" t="n">
        <v>3</v>
      </c>
      <c r="D13205" s="0" t="n">
        <v>80</v>
      </c>
      <c r="E13205" s="3" t="s">
        <v>12738</v>
      </c>
      <c r="F13205" s="0" t="n">
        <v>16</v>
      </c>
      <c r="G13205" s="0" t="n">
        <v>0</v>
      </c>
      <c r="H13205" s="3"/>
      <c r="I13205" s="3"/>
      <c r="J13205" s="3"/>
      <c r="O13205" s="3"/>
      <c r="P13205" s="3" t="e">
        <f aca="false">(J13205*0.85)/I13205</f>
        <v>#DIV/0!</v>
      </c>
    </row>
    <row r="13206" customFormat="false" ht="13.8" hidden="false" customHeight="false" outlineLevel="0" collapsed="false">
      <c r="A13206" s="0" t="n">
        <v>70062</v>
      </c>
      <c r="B13206" s="3" t="s">
        <v>12737</v>
      </c>
      <c r="C13206" s="4" t="n">
        <v>3</v>
      </c>
      <c r="D13206" s="0" t="n">
        <v>80</v>
      </c>
      <c r="E13206" s="3" t="s">
        <v>12738</v>
      </c>
      <c r="F13206" s="0" t="n">
        <v>16</v>
      </c>
      <c r="G13206" s="0" t="n">
        <v>0</v>
      </c>
      <c r="H13206" s="3"/>
      <c r="I13206" s="3"/>
      <c r="J13206" s="3"/>
      <c r="O13206" s="3"/>
      <c r="P13206" s="3" t="e">
        <f aca="false">(J13206*0.85)/I13206</f>
        <v>#DIV/0!</v>
      </c>
    </row>
    <row r="13207" customFormat="false" ht="13.8" hidden="false" customHeight="false" outlineLevel="0" collapsed="false">
      <c r="A13207" s="0" t="n">
        <v>71931</v>
      </c>
      <c r="B13207" s="3" t="s">
        <v>12739</v>
      </c>
      <c r="C13207" s="4" t="n">
        <v>5</v>
      </c>
      <c r="D13207" s="0" t="n">
        <v>0</v>
      </c>
      <c r="E13207" s="3" t="s">
        <v>12740</v>
      </c>
      <c r="F13207" s="0" t="n">
        <v>3</v>
      </c>
      <c r="G13207" s="0" t="n">
        <v>5</v>
      </c>
      <c r="H13207" s="3"/>
      <c r="I13207" s="3"/>
      <c r="J13207" s="3"/>
      <c r="O13207" s="3"/>
      <c r="P13207" s="3" t="e">
        <f aca="false">(J13207*0.85)/I13207</f>
        <v>#DIV/0!</v>
      </c>
    </row>
    <row r="13208" customFormat="false" ht="13.8" hidden="false" customHeight="false" outlineLevel="0" collapsed="false">
      <c r="A13208" s="0" t="n">
        <v>37893</v>
      </c>
      <c r="B13208" s="3" t="s">
        <v>12741</v>
      </c>
      <c r="C13208" s="4" t="n">
        <v>2</v>
      </c>
      <c r="D13208" s="0" t="n">
        <v>80</v>
      </c>
      <c r="E13208" s="3" t="s">
        <v>12742</v>
      </c>
      <c r="F13208" s="0" t="n">
        <v>15</v>
      </c>
      <c r="G13208" s="0" t="n">
        <v>0</v>
      </c>
      <c r="H13208" s="3"/>
      <c r="I13208" s="3"/>
      <c r="J13208" s="3"/>
      <c r="O13208" s="3"/>
      <c r="P13208" s="3" t="e">
        <f aca="false">(J13208*0.85)/I13208</f>
        <v>#DIV/0!</v>
      </c>
    </row>
    <row r="13209" customFormat="false" ht="13.8" hidden="false" customHeight="false" outlineLevel="0" collapsed="false">
      <c r="A13209" s="0" t="n">
        <v>37894</v>
      </c>
      <c r="B13209" s="3" t="s">
        <v>12741</v>
      </c>
      <c r="C13209" s="4" t="n">
        <v>3</v>
      </c>
      <c r="D13209" s="0" t="n">
        <v>80</v>
      </c>
      <c r="E13209" s="3" t="s">
        <v>12742</v>
      </c>
      <c r="F13209" s="0" t="n">
        <v>15</v>
      </c>
      <c r="G13209" s="0" t="n">
        <v>0</v>
      </c>
      <c r="H13209" s="3"/>
      <c r="I13209" s="3"/>
      <c r="J13209" s="3"/>
      <c r="O13209" s="3"/>
      <c r="P13209" s="3" t="e">
        <f aca="false">(J13209*0.85)/I13209</f>
        <v>#DIV/0!</v>
      </c>
    </row>
    <row r="13210" customFormat="false" ht="13.8" hidden="false" customHeight="false" outlineLevel="0" collapsed="false">
      <c r="A13210" s="0" t="n">
        <v>37241</v>
      </c>
      <c r="B13210" s="3" t="s">
        <v>12743</v>
      </c>
      <c r="C13210" s="4" t="n">
        <v>1</v>
      </c>
      <c r="D13210" s="0" t="n">
        <v>0</v>
      </c>
      <c r="E13210" s="3" t="s">
        <v>12744</v>
      </c>
      <c r="F13210" s="0" t="n">
        <v>16</v>
      </c>
      <c r="G13210" s="0" t="n">
        <v>0</v>
      </c>
      <c r="H13210" s="3"/>
      <c r="I13210" s="3"/>
      <c r="J13210" s="3"/>
      <c r="O13210" s="3"/>
      <c r="P13210" s="3" t="e">
        <f aca="false">(J13210*0.85)/I13210</f>
        <v>#DIV/0!</v>
      </c>
    </row>
    <row r="13211" customFormat="false" ht="13.8" hidden="false" customHeight="false" outlineLevel="0" collapsed="false">
      <c r="A13211" s="0" t="n">
        <v>37897</v>
      </c>
      <c r="B13211" s="3" t="s">
        <v>12745</v>
      </c>
      <c r="C13211" s="4" t="n">
        <v>4</v>
      </c>
      <c r="D13211" s="0" t="n">
        <v>0</v>
      </c>
      <c r="E13211" s="3" t="s">
        <v>12746</v>
      </c>
      <c r="F13211" s="0" t="n">
        <v>5</v>
      </c>
      <c r="G13211" s="0" t="n">
        <v>0</v>
      </c>
      <c r="H13211" s="3"/>
      <c r="I13211" s="3"/>
      <c r="J13211" s="3"/>
      <c r="O13211" s="3"/>
      <c r="P13211" s="3" t="e">
        <f aca="false">(J13211*0.85)/I13211</f>
        <v>#DIV/0!</v>
      </c>
    </row>
    <row r="13212" customFormat="false" ht="13.8" hidden="false" customHeight="false" outlineLevel="0" collapsed="false">
      <c r="A13212" s="0" t="n">
        <v>79514</v>
      </c>
      <c r="B13212" s="3" t="s">
        <v>12747</v>
      </c>
      <c r="C13212" s="4" t="n">
        <v>5</v>
      </c>
      <c r="D13212" s="0" t="n">
        <v>0</v>
      </c>
      <c r="E13212" s="3" t="s">
        <v>12748</v>
      </c>
      <c r="F13212" s="0" t="n">
        <v>3</v>
      </c>
      <c r="G13212" s="0" t="n">
        <v>13</v>
      </c>
      <c r="H13212" s="3"/>
      <c r="I13212" s="3"/>
      <c r="J13212" s="3"/>
      <c r="O13212" s="3"/>
      <c r="P13212" s="3" t="e">
        <f aca="false">(J13212*0.85)/I13212</f>
        <v>#DIV/0!</v>
      </c>
    </row>
    <row r="13213" customFormat="false" ht="13.8" hidden="false" customHeight="false" outlineLevel="0" collapsed="false">
      <c r="A13213" s="0" t="n">
        <v>79843</v>
      </c>
      <c r="B13213" s="3" t="s">
        <v>12747</v>
      </c>
      <c r="C13213" s="4" t="n">
        <v>5</v>
      </c>
      <c r="D13213" s="0" t="n">
        <v>0</v>
      </c>
      <c r="E13213" s="3" t="s">
        <v>12748</v>
      </c>
      <c r="F13213" s="0" t="n">
        <v>3</v>
      </c>
      <c r="G13213" s="0" t="n">
        <v>13</v>
      </c>
      <c r="H13213" s="3"/>
      <c r="I13213" s="3"/>
      <c r="J13213" s="3"/>
      <c r="O13213" s="3"/>
      <c r="P13213" s="3" t="e">
        <f aca="false">(J13213*0.85)/I13213</f>
        <v>#DIV/0!</v>
      </c>
    </row>
    <row r="13214" customFormat="false" ht="13.8" hidden="false" customHeight="false" outlineLevel="0" collapsed="false">
      <c r="A13214" s="0" t="n">
        <v>81676</v>
      </c>
      <c r="B13214" s="3" t="s">
        <v>12747</v>
      </c>
      <c r="C13214" s="4" t="n">
        <v>5</v>
      </c>
      <c r="D13214" s="0" t="n">
        <v>0</v>
      </c>
      <c r="E13214" s="3" t="s">
        <v>12748</v>
      </c>
      <c r="F13214" s="0" t="n">
        <v>3</v>
      </c>
      <c r="G13214" s="0" t="n">
        <v>13</v>
      </c>
      <c r="H13214" s="3"/>
      <c r="I13214" s="3"/>
      <c r="J13214" s="3"/>
      <c r="O13214" s="3"/>
      <c r="P13214" s="3" t="e">
        <f aca="false">(J13214*0.85)/I13214</f>
        <v>#DIV/0!</v>
      </c>
    </row>
    <row r="13215" customFormat="false" ht="13.8" hidden="false" customHeight="false" outlineLevel="0" collapsed="false">
      <c r="A13215" s="0" t="n">
        <v>85708</v>
      </c>
      <c r="B13215" s="3" t="s">
        <v>12747</v>
      </c>
      <c r="C13215" s="4" t="n">
        <v>5</v>
      </c>
      <c r="D13215" s="0" t="n">
        <v>0</v>
      </c>
      <c r="E13215" s="3" t="s">
        <v>12748</v>
      </c>
      <c r="F13215" s="0" t="n">
        <v>3</v>
      </c>
      <c r="G13215" s="0" t="n">
        <v>13</v>
      </c>
      <c r="H13215" s="3"/>
      <c r="I13215" s="3"/>
      <c r="J13215" s="3"/>
      <c r="O13215" s="3"/>
      <c r="P13215" s="3" t="e">
        <f aca="false">(J13215*0.85)/I13215</f>
        <v>#DIV/0!</v>
      </c>
    </row>
    <row r="13216" customFormat="false" ht="13.8" hidden="false" customHeight="false" outlineLevel="0" collapsed="false">
      <c r="A13216" s="0" t="n">
        <v>87229</v>
      </c>
      <c r="B13216" s="3" t="s">
        <v>12747</v>
      </c>
      <c r="C13216" s="4" t="n">
        <v>5</v>
      </c>
      <c r="D13216" s="0" t="n">
        <v>0</v>
      </c>
      <c r="E13216" s="3" t="s">
        <v>12748</v>
      </c>
      <c r="F13216" s="0" t="n">
        <v>3</v>
      </c>
      <c r="G13216" s="0" t="n">
        <v>13</v>
      </c>
      <c r="H13216" s="3"/>
      <c r="I13216" s="3"/>
      <c r="J13216" s="3"/>
      <c r="O13216" s="3"/>
      <c r="P13216" s="3" t="e">
        <f aca="false">(J13216*0.85)/I13216</f>
        <v>#DIV/0!</v>
      </c>
    </row>
    <row r="13217" customFormat="false" ht="13.8" hidden="false" customHeight="false" outlineLevel="0" collapsed="false">
      <c r="A13217" s="0" t="n">
        <v>87971</v>
      </c>
      <c r="B13217" s="3" t="s">
        <v>12747</v>
      </c>
      <c r="C13217" s="4" t="n">
        <v>5</v>
      </c>
      <c r="D13217" s="0" t="n">
        <v>0</v>
      </c>
      <c r="E13217" s="3" t="s">
        <v>12748</v>
      </c>
      <c r="F13217" s="0" t="n">
        <v>3</v>
      </c>
      <c r="G13217" s="0" t="n">
        <v>13</v>
      </c>
      <c r="H13217" s="3"/>
      <c r="I13217" s="3"/>
      <c r="J13217" s="3"/>
      <c r="O13217" s="3"/>
      <c r="P13217" s="3" t="e">
        <f aca="false">(J13217*0.85)/I13217</f>
        <v>#DIV/0!</v>
      </c>
    </row>
    <row r="13218" customFormat="false" ht="13.8" hidden="false" customHeight="false" outlineLevel="0" collapsed="false">
      <c r="A13218" s="0" t="n">
        <v>88714</v>
      </c>
      <c r="B13218" s="3" t="s">
        <v>12747</v>
      </c>
      <c r="C13218" s="4" t="n">
        <v>5</v>
      </c>
      <c r="D13218" s="0" t="n">
        <v>0</v>
      </c>
      <c r="E13218" s="3" t="s">
        <v>12748</v>
      </c>
      <c r="F13218" s="0" t="n">
        <v>3</v>
      </c>
      <c r="G13218" s="0" t="n">
        <v>13</v>
      </c>
      <c r="H13218" s="3"/>
      <c r="I13218" s="3"/>
      <c r="J13218" s="3"/>
      <c r="O13218" s="3"/>
      <c r="P13218" s="3" t="e">
        <f aca="false">(J13218*0.85)/I13218</f>
        <v>#DIV/0!</v>
      </c>
    </row>
    <row r="13219" customFormat="false" ht="13.8" hidden="false" customHeight="false" outlineLevel="0" collapsed="false">
      <c r="A13219" s="0" t="n">
        <v>88875</v>
      </c>
      <c r="B13219" s="3" t="s">
        <v>12747</v>
      </c>
      <c r="C13219" s="4" t="n">
        <v>5</v>
      </c>
      <c r="D13219" s="0" t="n">
        <v>0</v>
      </c>
      <c r="E13219" s="3" t="s">
        <v>12748</v>
      </c>
      <c r="F13219" s="0" t="n">
        <v>3</v>
      </c>
      <c r="G13219" s="0" t="n">
        <v>13</v>
      </c>
      <c r="H13219" s="3"/>
      <c r="I13219" s="3"/>
      <c r="J13219" s="3"/>
      <c r="O13219" s="3"/>
      <c r="P13219" s="3" t="e">
        <f aca="false">(J13219*0.85)/I13219</f>
        <v>#DIV/0!</v>
      </c>
    </row>
    <row r="13220" customFormat="false" ht="13.8" hidden="false" customHeight="false" outlineLevel="0" collapsed="false">
      <c r="A13220" s="0" t="n">
        <v>89933</v>
      </c>
      <c r="B13220" s="3" t="s">
        <v>12747</v>
      </c>
      <c r="C13220" s="4" t="n">
        <v>5</v>
      </c>
      <c r="D13220" s="0" t="n">
        <v>0</v>
      </c>
      <c r="E13220" s="3" t="s">
        <v>12748</v>
      </c>
      <c r="F13220" s="0" t="n">
        <v>3</v>
      </c>
      <c r="G13220" s="0" t="n">
        <v>13</v>
      </c>
      <c r="H13220" s="3"/>
      <c r="I13220" s="3"/>
      <c r="J13220" s="3"/>
      <c r="O13220" s="3"/>
      <c r="P13220" s="3" t="e">
        <f aca="false">(J13220*0.85)/I13220</f>
        <v>#DIV/0!</v>
      </c>
    </row>
    <row r="13221" customFormat="false" ht="13.8" hidden="false" customHeight="false" outlineLevel="0" collapsed="false">
      <c r="A13221" s="0" t="n">
        <v>85781</v>
      </c>
      <c r="B13221" s="3" t="s">
        <v>12749</v>
      </c>
      <c r="C13221" s="4" t="n">
        <v>5</v>
      </c>
      <c r="D13221" s="0" t="n">
        <v>0</v>
      </c>
      <c r="E13221" s="3" t="s">
        <v>12748</v>
      </c>
      <c r="F13221" s="0" t="n">
        <v>3</v>
      </c>
      <c r="G13221" s="0" t="n">
        <v>13</v>
      </c>
      <c r="H13221" s="3"/>
      <c r="I13221" s="3"/>
      <c r="J13221" s="3"/>
      <c r="O13221" s="3"/>
      <c r="P13221" s="3" t="e">
        <f aca="false">(J13221*0.85)/I13221</f>
        <v>#DIV/0!</v>
      </c>
    </row>
    <row r="13222" customFormat="false" ht="13.8" hidden="false" customHeight="false" outlineLevel="0" collapsed="false">
      <c r="A13222" s="0" t="n">
        <v>86114</v>
      </c>
      <c r="B13222" s="3" t="s">
        <v>12750</v>
      </c>
      <c r="C13222" s="4" t="n">
        <v>5</v>
      </c>
      <c r="D13222" s="0" t="n">
        <v>0</v>
      </c>
      <c r="E13222" s="3" t="s">
        <v>12748</v>
      </c>
      <c r="F13222" s="0" t="n">
        <v>3</v>
      </c>
      <c r="G13222" s="0" t="n">
        <v>13</v>
      </c>
      <c r="H13222" s="3"/>
      <c r="I13222" s="3"/>
      <c r="J13222" s="3"/>
      <c r="O13222" s="3"/>
      <c r="P13222" s="3" t="e">
        <f aca="false">(J13222*0.85)/I13222</f>
        <v>#DIV/0!</v>
      </c>
    </row>
    <row r="13223" customFormat="false" ht="13.8" hidden="false" customHeight="false" outlineLevel="0" collapsed="false">
      <c r="A13223" s="0" t="n">
        <v>86191</v>
      </c>
      <c r="B13223" s="3" t="s">
        <v>12751</v>
      </c>
      <c r="C13223" s="4" t="n">
        <v>5</v>
      </c>
      <c r="D13223" s="0" t="n">
        <v>0</v>
      </c>
      <c r="E13223" s="3" t="s">
        <v>12748</v>
      </c>
      <c r="F13223" s="0" t="n">
        <v>3</v>
      </c>
      <c r="G13223" s="0" t="n">
        <v>13</v>
      </c>
      <c r="H13223" s="3"/>
      <c r="I13223" s="3"/>
      <c r="J13223" s="3"/>
      <c r="O13223" s="3"/>
      <c r="P13223" s="3" t="e">
        <f aca="false">(J13223*0.85)/I13223</f>
        <v>#DIV/0!</v>
      </c>
    </row>
    <row r="13224" customFormat="false" ht="13.8" hidden="false" customHeight="false" outlineLevel="0" collapsed="false">
      <c r="A13224" s="0" t="n">
        <v>86051</v>
      </c>
      <c r="B13224" s="3" t="s">
        <v>12752</v>
      </c>
      <c r="C13224" s="4" t="n">
        <v>5</v>
      </c>
      <c r="D13224" s="0" t="n">
        <v>0</v>
      </c>
      <c r="E13224" s="3" t="s">
        <v>12748</v>
      </c>
      <c r="F13224" s="0" t="n">
        <v>3</v>
      </c>
      <c r="G13224" s="0" t="n">
        <v>13</v>
      </c>
      <c r="H13224" s="3"/>
      <c r="I13224" s="3"/>
      <c r="J13224" s="3"/>
      <c r="O13224" s="3"/>
      <c r="P13224" s="3" t="e">
        <f aca="false">(J13224*0.85)/I13224</f>
        <v>#DIV/0!</v>
      </c>
    </row>
    <row r="13225" customFormat="false" ht="13.8" hidden="false" customHeight="false" outlineLevel="0" collapsed="false">
      <c r="A13225" s="0" t="n">
        <v>49019</v>
      </c>
      <c r="B13225" s="3" t="s">
        <v>12753</v>
      </c>
      <c r="C13225" s="4" t="n">
        <v>4</v>
      </c>
      <c r="D13225" s="0" t="n">
        <v>0</v>
      </c>
      <c r="E13225" s="3" t="s">
        <v>12754</v>
      </c>
      <c r="F13225" s="0" t="n">
        <v>18</v>
      </c>
      <c r="G13225" s="0" t="n">
        <v>12</v>
      </c>
      <c r="H13225" s="3"/>
      <c r="I13225" s="3"/>
      <c r="J13225" s="3"/>
      <c r="O13225" s="3"/>
      <c r="P13225" s="3" t="e">
        <f aca="false">(J13225*0.85)/I13225</f>
        <v>#DIV/0!</v>
      </c>
    </row>
    <row r="13226" customFormat="false" ht="13.8" hidden="false" customHeight="false" outlineLevel="0" collapsed="false">
      <c r="A13226" s="0" t="n">
        <v>12343</v>
      </c>
      <c r="B13226" s="3" t="s">
        <v>12755</v>
      </c>
      <c r="C13226" s="4" t="n">
        <v>2</v>
      </c>
      <c r="D13226" s="0" t="n">
        <v>17</v>
      </c>
      <c r="E13226" s="3" t="s">
        <v>12756</v>
      </c>
      <c r="F13226" s="0" t="n">
        <v>3</v>
      </c>
      <c r="G13226" s="0" t="n">
        <v>1</v>
      </c>
      <c r="H13226" s="3"/>
      <c r="I13226" s="3"/>
      <c r="J13226" s="3"/>
      <c r="O13226" s="3"/>
      <c r="P13226" s="3" t="e">
        <f aca="false">(J13226*0.85)/I13226</f>
        <v>#DIV/0!</v>
      </c>
    </row>
    <row r="13227" customFormat="false" ht="13.8" hidden="false" customHeight="false" outlineLevel="0" collapsed="false">
      <c r="A13227" s="0" t="n">
        <v>81256</v>
      </c>
      <c r="B13227" s="3" t="s">
        <v>12757</v>
      </c>
      <c r="C13227" s="4" t="n">
        <v>4</v>
      </c>
      <c r="D13227" s="0" t="n">
        <v>0</v>
      </c>
      <c r="E13227" s="3" t="s">
        <v>12758</v>
      </c>
      <c r="F13227" s="0" t="n">
        <v>3</v>
      </c>
      <c r="G13227" s="0" t="n">
        <v>5</v>
      </c>
      <c r="H13227" s="3"/>
      <c r="I13227" s="3"/>
      <c r="J13227" s="3"/>
      <c r="O13227" s="3"/>
      <c r="P13227" s="3" t="e">
        <f aca="false">(J13227*0.85)/I13227</f>
        <v>#DIV/0!</v>
      </c>
    </row>
    <row r="13228" customFormat="false" ht="13.8" hidden="false" customHeight="false" outlineLevel="0" collapsed="false">
      <c r="A13228" s="0" t="n">
        <v>81253</v>
      </c>
      <c r="B13228" s="3" t="s">
        <v>12759</v>
      </c>
      <c r="C13228" s="4" t="n">
        <v>4</v>
      </c>
      <c r="D13228" s="0" t="n">
        <v>0</v>
      </c>
      <c r="E13228" s="3" t="s">
        <v>12760</v>
      </c>
      <c r="F13228" s="0" t="n">
        <v>3</v>
      </c>
      <c r="G13228" s="0" t="n">
        <v>5</v>
      </c>
      <c r="H13228" s="3"/>
      <c r="I13228" s="3"/>
      <c r="J13228" s="3"/>
      <c r="O13228" s="3"/>
      <c r="P13228" s="3" t="e">
        <f aca="false">(J13228*0.85)/I13228</f>
        <v>#DIV/0!</v>
      </c>
    </row>
    <row r="13229" customFormat="false" ht="13.8" hidden="false" customHeight="false" outlineLevel="0" collapsed="false">
      <c r="A13229" s="0" t="n">
        <v>81260</v>
      </c>
      <c r="B13229" s="3" t="s">
        <v>12761</v>
      </c>
      <c r="C13229" s="4" t="n">
        <v>4</v>
      </c>
      <c r="D13229" s="0" t="n">
        <v>0</v>
      </c>
      <c r="E13229" s="3" t="s">
        <v>12762</v>
      </c>
      <c r="F13229" s="0" t="n">
        <v>3</v>
      </c>
      <c r="G13229" s="0" t="n">
        <v>5</v>
      </c>
      <c r="H13229" s="3"/>
      <c r="I13229" s="3"/>
      <c r="J13229" s="3"/>
      <c r="O13229" s="3"/>
      <c r="P13229" s="3" t="e">
        <f aca="false">(J13229*0.85)/I13229</f>
        <v>#DIV/0!</v>
      </c>
    </row>
    <row r="13230" customFormat="false" ht="13.8" hidden="false" customHeight="false" outlineLevel="0" collapsed="false">
      <c r="A13230" s="0" t="n">
        <v>81249</v>
      </c>
      <c r="B13230" s="3" t="s">
        <v>12763</v>
      </c>
      <c r="C13230" s="4" t="n">
        <v>4</v>
      </c>
      <c r="D13230" s="0" t="n">
        <v>0</v>
      </c>
      <c r="E13230" s="3" t="s">
        <v>12764</v>
      </c>
      <c r="F13230" s="0" t="n">
        <v>3</v>
      </c>
      <c r="G13230" s="0" t="n">
        <v>5</v>
      </c>
      <c r="H13230" s="3"/>
      <c r="I13230" s="3"/>
      <c r="J13230" s="3"/>
      <c r="O13230" s="3"/>
      <c r="P13230" s="3" t="e">
        <f aca="false">(J13230*0.85)/I13230</f>
        <v>#DIV/0!</v>
      </c>
    </row>
    <row r="13231" customFormat="false" ht="13.8" hidden="false" customHeight="false" outlineLevel="0" collapsed="false">
      <c r="A13231" s="0" t="n">
        <v>81220</v>
      </c>
      <c r="B13231" s="3" t="s">
        <v>12765</v>
      </c>
      <c r="C13231" s="4" t="n">
        <v>4</v>
      </c>
      <c r="D13231" s="0" t="n">
        <v>0</v>
      </c>
      <c r="E13231" s="3" t="s">
        <v>12766</v>
      </c>
      <c r="F13231" s="0" t="n">
        <v>3</v>
      </c>
      <c r="G13231" s="0" t="n">
        <v>5</v>
      </c>
      <c r="H13231" s="3"/>
      <c r="I13231" s="3"/>
      <c r="J13231" s="3"/>
      <c r="O13231" s="3"/>
      <c r="P13231" s="3" t="e">
        <f aca="false">(J13231*0.85)/I13231</f>
        <v>#DIV/0!</v>
      </c>
    </row>
    <row r="13232" customFormat="false" ht="13.8" hidden="false" customHeight="false" outlineLevel="0" collapsed="false">
      <c r="A13232" s="0" t="n">
        <v>81269</v>
      </c>
      <c r="B13232" s="3" t="s">
        <v>12767</v>
      </c>
      <c r="C13232" s="4" t="n">
        <v>4</v>
      </c>
      <c r="D13232" s="0" t="n">
        <v>0</v>
      </c>
      <c r="E13232" s="3" t="s">
        <v>12768</v>
      </c>
      <c r="F13232" s="0" t="n">
        <v>3</v>
      </c>
      <c r="G13232" s="0" t="n">
        <v>5</v>
      </c>
      <c r="H13232" s="3"/>
      <c r="I13232" s="3"/>
      <c r="J13232" s="3"/>
      <c r="O13232" s="3"/>
      <c r="P13232" s="3" t="e">
        <f aca="false">(J13232*0.85)/I13232</f>
        <v>#DIV/0!</v>
      </c>
    </row>
    <row r="13233" customFormat="false" ht="13.8" hidden="false" customHeight="false" outlineLevel="0" collapsed="false">
      <c r="A13233" s="0" t="n">
        <v>81213</v>
      </c>
      <c r="B13233" s="3" t="s">
        <v>12769</v>
      </c>
      <c r="C13233" s="4" t="n">
        <v>4</v>
      </c>
      <c r="D13233" s="0" t="n">
        <v>0</v>
      </c>
      <c r="E13233" s="3" t="s">
        <v>12770</v>
      </c>
      <c r="F13233" s="0" t="n">
        <v>3</v>
      </c>
      <c r="G13233" s="0" t="n">
        <v>5</v>
      </c>
      <c r="H13233" s="3"/>
      <c r="I13233" s="3"/>
      <c r="J13233" s="3"/>
      <c r="O13233" s="3"/>
      <c r="P13233" s="3" t="e">
        <f aca="false">(J13233*0.85)/I13233</f>
        <v>#DIV/0!</v>
      </c>
    </row>
    <row r="13234" customFormat="false" ht="13.8" hidden="false" customHeight="false" outlineLevel="0" collapsed="false">
      <c r="A13234" s="0" t="n">
        <v>81219</v>
      </c>
      <c r="B13234" s="3" t="s">
        <v>12771</v>
      </c>
      <c r="C13234" s="4" t="n">
        <v>4</v>
      </c>
      <c r="D13234" s="0" t="n">
        <v>0</v>
      </c>
      <c r="E13234" s="3" t="s">
        <v>12772</v>
      </c>
      <c r="F13234" s="0" t="n">
        <v>3</v>
      </c>
      <c r="G13234" s="0" t="n">
        <v>5</v>
      </c>
      <c r="H13234" s="3"/>
      <c r="I13234" s="3"/>
      <c r="J13234" s="3"/>
      <c r="O13234" s="3"/>
      <c r="P13234" s="3" t="e">
        <f aca="false">(J13234*0.85)/I13234</f>
        <v>#DIV/0!</v>
      </c>
    </row>
    <row r="13235" customFormat="false" ht="13.8" hidden="false" customHeight="false" outlineLevel="0" collapsed="false">
      <c r="A13235" s="0" t="n">
        <v>81229</v>
      </c>
      <c r="B13235" s="3" t="s">
        <v>12773</v>
      </c>
      <c r="C13235" s="4" t="n">
        <v>4</v>
      </c>
      <c r="D13235" s="0" t="n">
        <v>0</v>
      </c>
      <c r="E13235" s="3" t="s">
        <v>12774</v>
      </c>
      <c r="F13235" s="0" t="n">
        <v>3</v>
      </c>
      <c r="G13235" s="0" t="n">
        <v>5</v>
      </c>
      <c r="H13235" s="3"/>
      <c r="I13235" s="3"/>
      <c r="J13235" s="3"/>
      <c r="O13235" s="3"/>
      <c r="P13235" s="3" t="e">
        <f aca="false">(J13235*0.85)/I13235</f>
        <v>#DIV/0!</v>
      </c>
    </row>
    <row r="13236" customFormat="false" ht="13.8" hidden="false" customHeight="false" outlineLevel="0" collapsed="false">
      <c r="A13236" s="0" t="n">
        <v>81228</v>
      </c>
      <c r="B13236" s="3" t="s">
        <v>12775</v>
      </c>
      <c r="C13236" s="4" t="n">
        <v>4</v>
      </c>
      <c r="D13236" s="0" t="n">
        <v>0</v>
      </c>
      <c r="E13236" s="3" t="s">
        <v>12776</v>
      </c>
      <c r="F13236" s="0" t="n">
        <v>3</v>
      </c>
      <c r="G13236" s="0" t="n">
        <v>5</v>
      </c>
      <c r="H13236" s="3"/>
      <c r="I13236" s="3"/>
      <c r="J13236" s="3"/>
      <c r="O13236" s="3"/>
      <c r="P13236" s="3" t="e">
        <f aca="false">(J13236*0.85)/I13236</f>
        <v>#DIV/0!</v>
      </c>
    </row>
    <row r="13237" customFormat="false" ht="13.8" hidden="false" customHeight="false" outlineLevel="0" collapsed="false">
      <c r="A13237" s="0" t="n">
        <v>81208</v>
      </c>
      <c r="B13237" s="3" t="s">
        <v>12777</v>
      </c>
      <c r="C13237" s="4" t="n">
        <v>4</v>
      </c>
      <c r="D13237" s="0" t="n">
        <v>0</v>
      </c>
      <c r="E13237" s="3" t="s">
        <v>12778</v>
      </c>
      <c r="F13237" s="0" t="n">
        <v>3</v>
      </c>
      <c r="G13237" s="0" t="n">
        <v>5</v>
      </c>
      <c r="H13237" s="3"/>
      <c r="I13237" s="3"/>
      <c r="J13237" s="3"/>
      <c r="O13237" s="3"/>
      <c r="P13237" s="3" t="e">
        <f aca="false">(J13237*0.85)/I13237</f>
        <v>#DIV/0!</v>
      </c>
    </row>
    <row r="13238" customFormat="false" ht="13.8" hidden="false" customHeight="false" outlineLevel="0" collapsed="false">
      <c r="A13238" s="0" t="n">
        <v>81264</v>
      </c>
      <c r="B13238" s="3" t="s">
        <v>12779</v>
      </c>
      <c r="C13238" s="4" t="n">
        <v>4</v>
      </c>
      <c r="D13238" s="0" t="n">
        <v>0</v>
      </c>
      <c r="E13238" s="3" t="s">
        <v>12780</v>
      </c>
      <c r="F13238" s="0" t="n">
        <v>3</v>
      </c>
      <c r="G13238" s="0" t="n">
        <v>5</v>
      </c>
      <c r="H13238" s="3"/>
      <c r="I13238" s="3"/>
      <c r="J13238" s="3"/>
      <c r="O13238" s="3"/>
      <c r="P13238" s="3" t="e">
        <f aca="false">(J13238*0.85)/I13238</f>
        <v>#DIV/0!</v>
      </c>
    </row>
    <row r="13239" customFormat="false" ht="13.8" hidden="false" customHeight="false" outlineLevel="0" collapsed="false">
      <c r="A13239" s="0" t="n">
        <v>81259</v>
      </c>
      <c r="B13239" s="3" t="s">
        <v>12781</v>
      </c>
      <c r="C13239" s="4" t="n">
        <v>4</v>
      </c>
      <c r="D13239" s="0" t="n">
        <v>0</v>
      </c>
      <c r="E13239" s="3" t="s">
        <v>12782</v>
      </c>
      <c r="F13239" s="0" t="n">
        <v>3</v>
      </c>
      <c r="G13239" s="0" t="n">
        <v>5</v>
      </c>
      <c r="H13239" s="3"/>
      <c r="I13239" s="3"/>
      <c r="J13239" s="3"/>
      <c r="O13239" s="3"/>
      <c r="P13239" s="3" t="e">
        <f aca="false">(J13239*0.85)/I13239</f>
        <v>#DIV/0!</v>
      </c>
    </row>
    <row r="13240" customFormat="false" ht="13.8" hidden="false" customHeight="false" outlineLevel="0" collapsed="false">
      <c r="A13240" s="0" t="n">
        <v>81236</v>
      </c>
      <c r="B13240" s="3" t="s">
        <v>12783</v>
      </c>
      <c r="C13240" s="4" t="n">
        <v>4</v>
      </c>
      <c r="D13240" s="0" t="n">
        <v>0</v>
      </c>
      <c r="E13240" s="3" t="s">
        <v>12784</v>
      </c>
      <c r="F13240" s="0" t="n">
        <v>3</v>
      </c>
      <c r="G13240" s="0" t="n">
        <v>5</v>
      </c>
      <c r="H13240" s="3"/>
      <c r="I13240" s="3"/>
      <c r="J13240" s="3"/>
      <c r="O13240" s="3"/>
      <c r="P13240" s="3" t="e">
        <f aca="false">(J13240*0.85)/I13240</f>
        <v>#DIV/0!</v>
      </c>
    </row>
    <row r="13241" customFormat="false" ht="13.8" hidden="false" customHeight="false" outlineLevel="0" collapsed="false">
      <c r="A13241" s="0" t="n">
        <v>81248</v>
      </c>
      <c r="B13241" s="3" t="s">
        <v>12785</v>
      </c>
      <c r="C13241" s="4" t="n">
        <v>4</v>
      </c>
      <c r="D13241" s="0" t="n">
        <v>0</v>
      </c>
      <c r="E13241" s="3" t="s">
        <v>12786</v>
      </c>
      <c r="F13241" s="0" t="n">
        <v>3</v>
      </c>
      <c r="G13241" s="0" t="n">
        <v>5</v>
      </c>
      <c r="H13241" s="3"/>
      <c r="I13241" s="3"/>
      <c r="J13241" s="3"/>
      <c r="O13241" s="3"/>
      <c r="P13241" s="3" t="e">
        <f aca="false">(J13241*0.85)/I13241</f>
        <v>#DIV/0!</v>
      </c>
    </row>
    <row r="13242" customFormat="false" ht="13.8" hidden="false" customHeight="false" outlineLevel="0" collapsed="false">
      <c r="A13242" s="0" t="n">
        <v>81231</v>
      </c>
      <c r="B13242" s="3" t="s">
        <v>12787</v>
      </c>
      <c r="C13242" s="4" t="n">
        <v>4</v>
      </c>
      <c r="D13242" s="0" t="n">
        <v>0</v>
      </c>
      <c r="E13242" s="3" t="s">
        <v>12788</v>
      </c>
      <c r="F13242" s="0" t="n">
        <v>3</v>
      </c>
      <c r="G13242" s="0" t="n">
        <v>5</v>
      </c>
      <c r="H13242" s="3"/>
      <c r="I13242" s="3"/>
      <c r="J13242" s="3"/>
      <c r="O13242" s="3"/>
      <c r="P13242" s="3" t="e">
        <f aca="false">(J13242*0.85)/I13242</f>
        <v>#DIV/0!</v>
      </c>
    </row>
    <row r="13243" customFormat="false" ht="13.8" hidden="false" customHeight="false" outlineLevel="0" collapsed="false">
      <c r="A13243" s="0" t="n">
        <v>20446</v>
      </c>
      <c r="B13243" s="3" t="s">
        <v>12789</v>
      </c>
      <c r="C13243" s="4" t="n">
        <v>3</v>
      </c>
      <c r="D13243" s="0" t="n">
        <v>0</v>
      </c>
      <c r="E13243" s="3" t="s">
        <v>409</v>
      </c>
      <c r="F13243" s="0" t="n">
        <v>3</v>
      </c>
      <c r="G13243" s="0" t="n">
        <v>6</v>
      </c>
      <c r="H13243" s="3"/>
      <c r="I13243" s="3"/>
      <c r="J13243" s="3"/>
      <c r="O13243" s="3"/>
      <c r="P13243" s="3" t="e">
        <f aca="false">(J13243*0.85)/I13243</f>
        <v>#DIV/0!</v>
      </c>
    </row>
    <row r="13244" customFormat="false" ht="13.8" hidden="false" customHeight="false" outlineLevel="0" collapsed="false">
      <c r="A13244" s="0" t="n">
        <v>26139</v>
      </c>
      <c r="B13244" s="3" t="s">
        <v>12790</v>
      </c>
      <c r="C13244" s="4" t="n">
        <v>5</v>
      </c>
      <c r="D13244" s="0" t="n">
        <v>80</v>
      </c>
      <c r="E13244" s="3" t="s">
        <v>12791</v>
      </c>
      <c r="F13244" s="0" t="n">
        <v>18</v>
      </c>
      <c r="G13244" s="0" t="n">
        <v>5</v>
      </c>
      <c r="H13244" s="3"/>
      <c r="I13244" s="3"/>
      <c r="J13244" s="3"/>
      <c r="O13244" s="3"/>
      <c r="P13244" s="3" t="e">
        <f aca="false">(J13244*0.85)/I13244</f>
        <v>#DIV/0!</v>
      </c>
    </row>
    <row r="13245" customFormat="false" ht="13.8" hidden="false" customHeight="false" outlineLevel="0" collapsed="false">
      <c r="A13245" s="0" t="n">
        <v>25985</v>
      </c>
      <c r="B13245" s="3" t="s">
        <v>12792</v>
      </c>
      <c r="C13245" s="4" t="n">
        <v>5</v>
      </c>
      <c r="D13245" s="0" t="n">
        <v>80</v>
      </c>
      <c r="E13245" s="3" t="s">
        <v>12793</v>
      </c>
      <c r="F13245" s="0" t="n">
        <v>18</v>
      </c>
      <c r="G13245" s="0" t="n">
        <v>7</v>
      </c>
      <c r="H13245" s="3"/>
      <c r="I13245" s="3"/>
      <c r="J13245" s="3"/>
      <c r="O13245" s="3"/>
      <c r="P13245" s="3" t="e">
        <f aca="false">(J13245*0.85)/I13245</f>
        <v>#DIV/0!</v>
      </c>
    </row>
    <row r="13246" customFormat="false" ht="13.8" hidden="false" customHeight="false" outlineLevel="0" collapsed="false">
      <c r="A13246" s="0" t="n">
        <v>20473</v>
      </c>
      <c r="B13246" s="3" t="s">
        <v>12794</v>
      </c>
      <c r="C13246" s="4" t="n">
        <v>2</v>
      </c>
      <c r="D13246" s="0" t="n">
        <v>0</v>
      </c>
      <c r="E13246" s="3" t="s">
        <v>312</v>
      </c>
      <c r="F13246" s="0" t="n">
        <v>3</v>
      </c>
      <c r="G13246" s="0" t="n">
        <v>6</v>
      </c>
      <c r="H13246" s="3"/>
      <c r="I13246" s="3"/>
      <c r="J13246" s="3"/>
      <c r="O13246" s="3"/>
      <c r="P13246" s="3" t="e">
        <f aca="false">(J13246*0.85)/I13246</f>
        <v>#DIV/0!</v>
      </c>
    </row>
    <row r="13247" customFormat="false" ht="13.8" hidden="false" customHeight="false" outlineLevel="0" collapsed="false">
      <c r="A13247" s="0" t="n">
        <v>20521</v>
      </c>
      <c r="B13247" s="3" t="s">
        <v>12795</v>
      </c>
      <c r="C13247" s="4" t="n">
        <v>2</v>
      </c>
      <c r="D13247" s="0" t="n">
        <v>0</v>
      </c>
      <c r="E13247" s="3" t="s">
        <v>652</v>
      </c>
      <c r="F13247" s="0" t="n">
        <v>3</v>
      </c>
      <c r="G13247" s="0" t="n">
        <v>6</v>
      </c>
      <c r="H13247" s="3"/>
      <c r="I13247" s="3"/>
      <c r="J13247" s="3"/>
      <c r="O13247" s="3"/>
      <c r="P13247" s="3" t="e">
        <f aca="false">(J13247*0.85)/I13247</f>
        <v>#DIV/0!</v>
      </c>
    </row>
    <row r="13248" customFormat="false" ht="13.8" hidden="false" customHeight="false" outlineLevel="0" collapsed="false">
      <c r="A13248" s="0" t="n">
        <v>629</v>
      </c>
      <c r="B13248" s="3" t="s">
        <v>12796</v>
      </c>
      <c r="C13248" s="4" t="n">
        <v>5</v>
      </c>
      <c r="D13248" s="0" t="n">
        <v>80</v>
      </c>
      <c r="E13248" s="3" t="s">
        <v>2564</v>
      </c>
      <c r="F13248" s="0" t="n">
        <v>0</v>
      </c>
      <c r="G13248" s="0" t="n">
        <v>5</v>
      </c>
      <c r="H13248" s="3"/>
      <c r="I13248" s="3"/>
      <c r="J13248" s="3"/>
      <c r="O13248" s="3"/>
      <c r="P13248" s="3" t="e">
        <f aca="false">(J13248*0.85)/I13248</f>
        <v>#DIV/0!</v>
      </c>
    </row>
    <row r="13249" customFormat="false" ht="13.8" hidden="false" customHeight="false" outlineLevel="0" collapsed="false">
      <c r="A13249" s="0" t="n">
        <v>131</v>
      </c>
      <c r="B13249" s="3" t="s">
        <v>12797</v>
      </c>
      <c r="C13249" s="4" t="n">
        <v>5</v>
      </c>
      <c r="D13249" s="0" t="n">
        <v>80</v>
      </c>
      <c r="E13249" s="3" t="s">
        <v>2569</v>
      </c>
      <c r="F13249" s="0" t="n">
        <v>0</v>
      </c>
      <c r="G13249" s="0" t="n">
        <v>0</v>
      </c>
      <c r="H13249" s="3"/>
      <c r="I13249" s="3"/>
      <c r="J13249" s="3"/>
      <c r="O13249" s="3"/>
      <c r="P13249" s="3" t="e">
        <f aca="false">(J13249*0.85)/I13249</f>
        <v>#DIV/0!</v>
      </c>
    </row>
    <row r="13250" customFormat="false" ht="13.8" hidden="false" customHeight="false" outlineLevel="0" collapsed="false">
      <c r="A13250" s="0" t="n">
        <v>2072</v>
      </c>
      <c r="B13250" s="3" t="s">
        <v>12798</v>
      </c>
      <c r="C13250" s="4" t="n">
        <v>5</v>
      </c>
      <c r="D13250" s="0" t="n">
        <v>80</v>
      </c>
      <c r="E13250" s="3" t="s">
        <v>2574</v>
      </c>
      <c r="F13250" s="0" t="n">
        <v>0</v>
      </c>
      <c r="G13250" s="0" t="n">
        <v>2</v>
      </c>
      <c r="H13250" s="3"/>
      <c r="I13250" s="3"/>
      <c r="J13250" s="3"/>
      <c r="O13250" s="3"/>
      <c r="P13250" s="3" t="e">
        <f aca="false">(J13250*0.85)/I13250</f>
        <v>#DIV/0!</v>
      </c>
    </row>
    <row r="13251" customFormat="false" ht="13.8" hidden="false" customHeight="false" outlineLevel="0" collapsed="false">
      <c r="A13251" s="0" t="n">
        <v>2556</v>
      </c>
      <c r="B13251" s="3" t="s">
        <v>12799</v>
      </c>
      <c r="C13251" s="4" t="n">
        <v>5</v>
      </c>
      <c r="D13251" s="0" t="n">
        <v>80</v>
      </c>
      <c r="E13251" s="3" t="s">
        <v>2589</v>
      </c>
      <c r="F13251" s="0" t="n">
        <v>0</v>
      </c>
      <c r="G13251" s="0" t="n">
        <v>1</v>
      </c>
      <c r="H13251" s="3"/>
      <c r="I13251" s="3"/>
      <c r="J13251" s="3"/>
      <c r="O13251" s="3"/>
      <c r="P13251" s="3" t="e">
        <f aca="false">(J13251*0.85)/I13251</f>
        <v>#DIV/0!</v>
      </c>
    </row>
    <row r="13252" customFormat="false" ht="13.8" hidden="false" customHeight="false" outlineLevel="0" collapsed="false">
      <c r="A13252" s="0" t="n">
        <v>2710</v>
      </c>
      <c r="B13252" s="3" t="s">
        <v>12800</v>
      </c>
      <c r="C13252" s="4" t="n">
        <v>5</v>
      </c>
      <c r="D13252" s="0" t="n">
        <v>80</v>
      </c>
      <c r="E13252" s="3" t="s">
        <v>2579</v>
      </c>
      <c r="F13252" s="0" t="n">
        <v>0</v>
      </c>
      <c r="G13252" s="0" t="n">
        <v>6</v>
      </c>
      <c r="H13252" s="3"/>
      <c r="I13252" s="3"/>
      <c r="J13252" s="3"/>
      <c r="O13252" s="3"/>
      <c r="P13252" s="3" t="e">
        <f aca="false">(J13252*0.85)/I13252</f>
        <v>#DIV/0!</v>
      </c>
    </row>
    <row r="13253" customFormat="false" ht="13.8" hidden="false" customHeight="false" outlineLevel="0" collapsed="false">
      <c r="A13253" s="0" t="n">
        <v>2404</v>
      </c>
      <c r="B13253" s="3" t="s">
        <v>12801</v>
      </c>
      <c r="C13253" s="4" t="n">
        <v>5</v>
      </c>
      <c r="D13253" s="0" t="n">
        <v>80</v>
      </c>
      <c r="E13253" s="3" t="s">
        <v>2584</v>
      </c>
      <c r="F13253" s="0" t="n">
        <v>0</v>
      </c>
      <c r="G13253" s="0" t="n">
        <v>3</v>
      </c>
      <c r="H13253" s="3"/>
      <c r="I13253" s="3"/>
      <c r="J13253" s="3"/>
      <c r="O13253" s="3"/>
      <c r="P13253" s="3" t="e">
        <f aca="false">(J13253*0.85)/I13253</f>
        <v>#DIV/0!</v>
      </c>
    </row>
    <row r="13254" customFormat="false" ht="13.8" hidden="false" customHeight="false" outlineLevel="0" collapsed="false">
      <c r="A13254" s="0" t="n">
        <v>27336</v>
      </c>
      <c r="B13254" s="3" t="s">
        <v>12802</v>
      </c>
      <c r="C13254" s="4" t="n">
        <v>5</v>
      </c>
      <c r="D13254" s="0" t="n">
        <v>80</v>
      </c>
      <c r="E13254" s="3" t="s">
        <v>12803</v>
      </c>
      <c r="F13254" s="0" t="n">
        <v>18</v>
      </c>
      <c r="G13254" s="0" t="n">
        <v>6</v>
      </c>
      <c r="H13254" s="3"/>
      <c r="I13254" s="3"/>
      <c r="J13254" s="3"/>
      <c r="O13254" s="3"/>
      <c r="P13254" s="3" t="e">
        <f aca="false">(J13254*0.85)/I13254</f>
        <v>#DIV/0!</v>
      </c>
    </row>
    <row r="13255" customFormat="false" ht="13.8" hidden="false" customHeight="false" outlineLevel="0" collapsed="false">
      <c r="A13255" s="0" t="n">
        <v>23410</v>
      </c>
      <c r="B13255" s="3" t="s">
        <v>12804</v>
      </c>
      <c r="C13255" s="4" t="n">
        <v>2</v>
      </c>
      <c r="D13255" s="0" t="n">
        <v>47</v>
      </c>
      <c r="E13255" s="3" t="s">
        <v>1762</v>
      </c>
      <c r="F13255" s="0" t="n">
        <v>15</v>
      </c>
      <c r="G13255" s="0" t="n">
        <v>1</v>
      </c>
      <c r="H13255" s="3"/>
      <c r="I13255" s="3"/>
      <c r="J13255" s="3"/>
      <c r="O13255" s="3"/>
      <c r="P13255" s="3" t="e">
        <f aca="false">(J13255*0.85)/I13255</f>
        <v>#DIV/0!</v>
      </c>
    </row>
    <row r="13256" customFormat="false" ht="13.8" hidden="false" customHeight="false" outlineLevel="0" collapsed="false">
      <c r="A13256" s="0" t="n">
        <v>23425</v>
      </c>
      <c r="B13256" s="3" t="s">
        <v>12804</v>
      </c>
      <c r="C13256" s="4" t="n">
        <v>3</v>
      </c>
      <c r="D13256" s="0" t="n">
        <v>47</v>
      </c>
      <c r="E13256" s="3" t="s">
        <v>1762</v>
      </c>
      <c r="F13256" s="0" t="n">
        <v>15</v>
      </c>
      <c r="G13256" s="0" t="n">
        <v>2</v>
      </c>
      <c r="H13256" s="3"/>
      <c r="I13256" s="3"/>
      <c r="J13256" s="3"/>
      <c r="O13256" s="3"/>
      <c r="P13256" s="3" t="e">
        <f aca="false">(J13256*0.85)/I13256</f>
        <v>#DIV/0!</v>
      </c>
    </row>
    <row r="13257" customFormat="false" ht="13.8" hidden="false" customHeight="false" outlineLevel="0" collapsed="false">
      <c r="A13257" s="0" t="n">
        <v>30195</v>
      </c>
      <c r="B13257" s="3" t="s">
        <v>12805</v>
      </c>
      <c r="C13257" s="4" t="n">
        <v>2</v>
      </c>
      <c r="D13257" s="0" t="n">
        <v>45</v>
      </c>
      <c r="E13257" s="3" t="s">
        <v>698</v>
      </c>
      <c r="F13257" s="0" t="n">
        <v>18</v>
      </c>
      <c r="G13257" s="0" t="n">
        <v>14</v>
      </c>
      <c r="H13257" s="3"/>
      <c r="I13257" s="3"/>
      <c r="J13257" s="3"/>
      <c r="O13257" s="3"/>
      <c r="P13257" s="3" t="e">
        <f aca="false">(J13257*0.85)/I13257</f>
        <v>#DIV/0!</v>
      </c>
    </row>
    <row r="13258" customFormat="false" ht="13.8" hidden="false" customHeight="false" outlineLevel="0" collapsed="false">
      <c r="A13258" s="0" t="n">
        <v>30197</v>
      </c>
      <c r="B13258" s="3" t="s">
        <v>12805</v>
      </c>
      <c r="C13258" s="4" t="n">
        <v>3</v>
      </c>
      <c r="D13258" s="0" t="n">
        <v>45</v>
      </c>
      <c r="E13258" s="3" t="s">
        <v>698</v>
      </c>
      <c r="F13258" s="0" t="n">
        <v>18</v>
      </c>
      <c r="G13258" s="0" t="n">
        <v>14</v>
      </c>
      <c r="H13258" s="3"/>
      <c r="I13258" s="3"/>
      <c r="J13258" s="3"/>
      <c r="O13258" s="3"/>
      <c r="P13258" s="3" t="e">
        <f aca="false">(J13258*0.85)/I13258</f>
        <v>#DIV/0!</v>
      </c>
    </row>
    <row r="13259" customFormat="false" ht="13.8" hidden="false" customHeight="false" outlineLevel="0" collapsed="false">
      <c r="A13259" s="0" t="n">
        <v>83742</v>
      </c>
      <c r="B13259" s="3" t="s">
        <v>12806</v>
      </c>
      <c r="C13259" s="4" t="n">
        <v>5</v>
      </c>
      <c r="D13259" s="0" t="n">
        <v>80</v>
      </c>
      <c r="E13259" s="3" t="s">
        <v>12807</v>
      </c>
      <c r="F13259" s="0" t="n">
        <v>18</v>
      </c>
      <c r="G13259" s="0" t="n">
        <v>2</v>
      </c>
      <c r="H13259" s="3"/>
      <c r="I13259" s="3"/>
      <c r="J13259" s="3"/>
      <c r="O13259" s="3"/>
      <c r="P13259" s="3" t="e">
        <f aca="false">(J13259*0.85)/I13259</f>
        <v>#DIV/0!</v>
      </c>
    </row>
    <row r="13260" customFormat="false" ht="13.8" hidden="false" customHeight="false" outlineLevel="0" collapsed="false">
      <c r="A13260" s="0" t="n">
        <v>71366</v>
      </c>
      <c r="B13260" s="3" t="s">
        <v>12808</v>
      </c>
      <c r="C13260" s="4" t="n">
        <v>5</v>
      </c>
      <c r="D13260" s="0" t="n">
        <v>80</v>
      </c>
      <c r="E13260" s="3" t="s">
        <v>12809</v>
      </c>
      <c r="F13260" s="0" t="n">
        <v>18</v>
      </c>
      <c r="G13260" s="0" t="n">
        <v>5</v>
      </c>
      <c r="H13260" s="3"/>
      <c r="I13260" s="3"/>
      <c r="J13260" s="3"/>
      <c r="O13260" s="3"/>
      <c r="P13260" s="3" t="e">
        <f aca="false">(J13260*0.85)/I13260</f>
        <v>#DIV/0!</v>
      </c>
    </row>
    <row r="13261" customFormat="false" ht="13.8" hidden="false" customHeight="false" outlineLevel="0" collapsed="false">
      <c r="A13261" s="0" t="n">
        <v>44962</v>
      </c>
      <c r="B13261" s="3" t="s">
        <v>12810</v>
      </c>
      <c r="C13261" s="4" t="n">
        <v>5</v>
      </c>
      <c r="D13261" s="0" t="n">
        <v>80</v>
      </c>
      <c r="E13261" s="3" t="s">
        <v>12811</v>
      </c>
      <c r="F13261" s="0" t="n">
        <v>18</v>
      </c>
      <c r="G13261" s="0" t="n">
        <v>13</v>
      </c>
      <c r="H13261" s="3"/>
      <c r="I13261" s="3"/>
      <c r="J13261" s="3"/>
      <c r="O13261" s="3"/>
      <c r="P13261" s="3" t="e">
        <f aca="false">(J13261*0.85)/I13261</f>
        <v>#DIV/0!</v>
      </c>
    </row>
    <row r="13262" customFormat="false" ht="13.8" hidden="false" customHeight="false" outlineLevel="0" collapsed="false">
      <c r="A13262" s="0" t="n">
        <v>8049</v>
      </c>
      <c r="B13262" s="3" t="s">
        <v>12812</v>
      </c>
      <c r="C13262" s="4" t="n">
        <v>2</v>
      </c>
      <c r="D13262" s="0" t="n">
        <v>0</v>
      </c>
      <c r="E13262" s="3" t="s">
        <v>43</v>
      </c>
      <c r="F13262" s="0" t="n">
        <v>18</v>
      </c>
      <c r="G13262" s="0" t="n">
        <v>25</v>
      </c>
      <c r="H13262" s="3"/>
      <c r="I13262" s="3"/>
      <c r="J13262" s="3"/>
      <c r="O13262" s="3"/>
      <c r="P13262" s="3" t="e">
        <f aca="false">(J13262*0.85)/I13262</f>
        <v>#DIV/0!</v>
      </c>
    </row>
    <row r="13263" customFormat="false" ht="13.8" hidden="false" customHeight="false" outlineLevel="0" collapsed="false">
      <c r="A13263" s="0" t="n">
        <v>43929</v>
      </c>
      <c r="B13263" s="3" t="s">
        <v>12812</v>
      </c>
      <c r="C13263" s="4" t="n">
        <v>3</v>
      </c>
      <c r="D13263" s="0" t="n">
        <v>0</v>
      </c>
      <c r="E13263" s="3" t="s">
        <v>12813</v>
      </c>
      <c r="F13263" s="0" t="n">
        <v>18</v>
      </c>
      <c r="G13263" s="0" t="n">
        <v>23</v>
      </c>
      <c r="H13263" s="3"/>
      <c r="I13263" s="3"/>
      <c r="J13263" s="3"/>
      <c r="O13263" s="3"/>
      <c r="P13263" s="3" t="e">
        <f aca="false">(J13263*0.85)/I13263</f>
        <v>#DIV/0!</v>
      </c>
    </row>
    <row r="13264" customFormat="false" ht="13.8" hidden="false" customHeight="false" outlineLevel="0" collapsed="false">
      <c r="A13264" s="0" t="n">
        <v>8897</v>
      </c>
      <c r="B13264" s="3" t="s">
        <v>12814</v>
      </c>
      <c r="C13264" s="4" t="n">
        <v>4</v>
      </c>
      <c r="D13264" s="0" t="n">
        <v>0</v>
      </c>
      <c r="E13264" s="3" t="s">
        <v>9251</v>
      </c>
      <c r="F13264" s="0" t="n">
        <v>3</v>
      </c>
      <c r="G13264" s="0" t="n">
        <v>7</v>
      </c>
      <c r="H13264" s="3"/>
      <c r="I13264" s="3"/>
      <c r="J13264" s="3"/>
      <c r="O13264" s="3"/>
      <c r="P13264" s="3" t="e">
        <f aca="false">(J13264*0.85)/I13264</f>
        <v>#DIV/0!</v>
      </c>
    </row>
    <row r="13265" customFormat="false" ht="13.8" hidden="false" customHeight="false" outlineLevel="0" collapsed="false">
      <c r="A13265" s="0" t="n">
        <v>40232</v>
      </c>
      <c r="B13265" s="3" t="s">
        <v>12815</v>
      </c>
      <c r="C13265" s="4" t="n">
        <v>4</v>
      </c>
      <c r="D13265" s="0" t="n">
        <v>80</v>
      </c>
      <c r="E13265" s="3" t="s">
        <v>1789</v>
      </c>
      <c r="F13265" s="0" t="n">
        <v>0</v>
      </c>
      <c r="G13265" s="0" t="n">
        <v>0</v>
      </c>
      <c r="H13265" s="3"/>
      <c r="I13265" s="3"/>
      <c r="J13265" s="3"/>
      <c r="O13265" s="3"/>
      <c r="P13265" s="3" t="e">
        <f aca="false">(J13265*0.85)/I13265</f>
        <v>#DIV/0!</v>
      </c>
    </row>
    <row r="13266" customFormat="false" ht="13.8" hidden="false" customHeight="false" outlineLevel="0" collapsed="false">
      <c r="A13266" s="0" t="n">
        <v>40238</v>
      </c>
      <c r="B13266" s="3" t="s">
        <v>12816</v>
      </c>
      <c r="C13266" s="4" t="n">
        <v>4</v>
      </c>
      <c r="D13266" s="0" t="n">
        <v>80</v>
      </c>
      <c r="E13266" s="3" t="s">
        <v>1791</v>
      </c>
      <c r="F13266" s="0" t="n">
        <v>0</v>
      </c>
      <c r="G13266" s="0" t="n">
        <v>2</v>
      </c>
      <c r="H13266" s="3"/>
      <c r="I13266" s="3"/>
      <c r="J13266" s="3"/>
      <c r="O13266" s="3"/>
      <c r="P13266" s="3" t="e">
        <f aca="false">(J13266*0.85)/I13266</f>
        <v>#DIV/0!</v>
      </c>
    </row>
    <row r="13267" customFormat="false" ht="13.8" hidden="false" customHeight="false" outlineLevel="0" collapsed="false">
      <c r="A13267" s="0" t="n">
        <v>40250</v>
      </c>
      <c r="B13267" s="3" t="s">
        <v>12817</v>
      </c>
      <c r="C13267" s="4" t="n">
        <v>4</v>
      </c>
      <c r="D13267" s="0" t="n">
        <v>80</v>
      </c>
      <c r="E13267" s="3" t="s">
        <v>1793</v>
      </c>
      <c r="F13267" s="0" t="n">
        <v>0</v>
      </c>
      <c r="G13267" s="0" t="n">
        <v>1</v>
      </c>
      <c r="H13267" s="3"/>
      <c r="I13267" s="3"/>
      <c r="J13267" s="3"/>
      <c r="O13267" s="3"/>
      <c r="P13267" s="3" t="e">
        <f aca="false">(J13267*0.85)/I13267</f>
        <v>#DIV/0!</v>
      </c>
    </row>
    <row r="13268" customFormat="false" ht="13.8" hidden="false" customHeight="false" outlineLevel="0" collapsed="false">
      <c r="A13268" s="0" t="n">
        <v>40226</v>
      </c>
      <c r="B13268" s="3" t="s">
        <v>12818</v>
      </c>
      <c r="C13268" s="4" t="n">
        <v>4</v>
      </c>
      <c r="D13268" s="0" t="n">
        <v>80</v>
      </c>
      <c r="E13268" s="3" t="s">
        <v>1795</v>
      </c>
      <c r="F13268" s="0" t="n">
        <v>0</v>
      </c>
      <c r="G13268" s="0" t="n">
        <v>5</v>
      </c>
      <c r="H13268" s="3"/>
      <c r="I13268" s="3"/>
      <c r="J13268" s="3"/>
      <c r="O13268" s="3"/>
      <c r="P13268" s="3" t="e">
        <f aca="false">(J13268*0.85)/I13268</f>
        <v>#DIV/0!</v>
      </c>
    </row>
    <row r="13269" customFormat="false" ht="13.8" hidden="false" customHeight="false" outlineLevel="0" collapsed="false">
      <c r="A13269" s="0" t="n">
        <v>40256</v>
      </c>
      <c r="B13269" s="3" t="s">
        <v>12819</v>
      </c>
      <c r="C13269" s="4" t="n">
        <v>4</v>
      </c>
      <c r="D13269" s="0" t="n">
        <v>80</v>
      </c>
      <c r="E13269" s="3" t="s">
        <v>1797</v>
      </c>
      <c r="F13269" s="0" t="n">
        <v>0</v>
      </c>
      <c r="G13269" s="0" t="n">
        <v>6</v>
      </c>
      <c r="H13269" s="3"/>
      <c r="I13269" s="3"/>
      <c r="J13269" s="3"/>
      <c r="O13269" s="3"/>
      <c r="P13269" s="3" t="e">
        <f aca="false">(J13269*0.85)/I13269</f>
        <v>#DIV/0!</v>
      </c>
    </row>
    <row r="13270" customFormat="false" ht="13.8" hidden="false" customHeight="false" outlineLevel="0" collapsed="false">
      <c r="A13270" s="0" t="n">
        <v>42059</v>
      </c>
      <c r="B13270" s="3" t="s">
        <v>12820</v>
      </c>
      <c r="C13270" s="4" t="n">
        <v>5</v>
      </c>
      <c r="D13270" s="0" t="n">
        <v>80</v>
      </c>
      <c r="E13270" s="3" t="s">
        <v>1633</v>
      </c>
      <c r="F13270" s="0" t="n">
        <v>18</v>
      </c>
      <c r="G13270" s="0" t="n">
        <v>11</v>
      </c>
      <c r="H13270" s="3"/>
      <c r="I13270" s="3"/>
      <c r="J13270" s="3"/>
      <c r="O13270" s="3"/>
      <c r="P13270" s="3" t="e">
        <f aca="false">(J13270*0.85)/I13270</f>
        <v>#DIV/0!</v>
      </c>
    </row>
    <row r="13271" customFormat="false" ht="13.8" hidden="false" customHeight="false" outlineLevel="0" collapsed="false">
      <c r="A13271" s="0" t="n">
        <v>42067</v>
      </c>
      <c r="B13271" s="3" t="s">
        <v>12821</v>
      </c>
      <c r="C13271" s="4" t="n">
        <v>5</v>
      </c>
      <c r="D13271" s="0" t="n">
        <v>80</v>
      </c>
      <c r="E13271" s="3" t="s">
        <v>1635</v>
      </c>
      <c r="F13271" s="0" t="n">
        <v>18</v>
      </c>
      <c r="G13271" s="0" t="n">
        <v>15</v>
      </c>
      <c r="H13271" s="3"/>
      <c r="I13271" s="3"/>
      <c r="J13271" s="3"/>
      <c r="O13271" s="3"/>
      <c r="P13271" s="3" t="e">
        <f aca="false">(J13271*0.85)/I13271</f>
        <v>#DIV/0!</v>
      </c>
    </row>
    <row r="13272" customFormat="false" ht="13.8" hidden="false" customHeight="false" outlineLevel="0" collapsed="false">
      <c r="A13272" s="0" t="n">
        <v>42049</v>
      </c>
      <c r="B13272" s="3" t="s">
        <v>12822</v>
      </c>
      <c r="C13272" s="4" t="n">
        <v>5</v>
      </c>
      <c r="D13272" s="0" t="n">
        <v>80</v>
      </c>
      <c r="E13272" s="3" t="s">
        <v>1637</v>
      </c>
      <c r="F13272" s="0" t="n">
        <v>18</v>
      </c>
      <c r="G13272" s="0" t="n">
        <v>4</v>
      </c>
      <c r="H13272" s="3"/>
      <c r="I13272" s="3"/>
      <c r="J13272" s="3"/>
      <c r="O13272" s="3"/>
      <c r="P13272" s="3" t="e">
        <f aca="false">(J13272*0.85)/I13272</f>
        <v>#DIV/0!</v>
      </c>
    </row>
    <row r="13273" customFormat="false" ht="13.8" hidden="false" customHeight="false" outlineLevel="0" collapsed="false">
      <c r="A13273" s="0" t="n">
        <v>42053</v>
      </c>
      <c r="B13273" s="3" t="s">
        <v>12823</v>
      </c>
      <c r="C13273" s="4" t="n">
        <v>5</v>
      </c>
      <c r="D13273" s="0" t="n">
        <v>80</v>
      </c>
      <c r="E13273" s="3" t="s">
        <v>1639</v>
      </c>
      <c r="F13273" s="0" t="n">
        <v>18</v>
      </c>
      <c r="G13273" s="0" t="n">
        <v>1</v>
      </c>
      <c r="H13273" s="3"/>
      <c r="I13273" s="3"/>
      <c r="J13273" s="3"/>
      <c r="O13273" s="3"/>
      <c r="P13273" s="3" t="e">
        <f aca="false">(J13273*0.85)/I13273</f>
        <v>#DIV/0!</v>
      </c>
    </row>
    <row r="13274" customFormat="false" ht="13.8" hidden="false" customHeight="false" outlineLevel="0" collapsed="false">
      <c r="A13274" s="0" t="n">
        <v>42051</v>
      </c>
      <c r="B13274" s="3" t="s">
        <v>12824</v>
      </c>
      <c r="C13274" s="4" t="n">
        <v>5</v>
      </c>
      <c r="D13274" s="0" t="n">
        <v>80</v>
      </c>
      <c r="E13274" s="3" t="s">
        <v>1644</v>
      </c>
      <c r="F13274" s="0" t="n">
        <v>18</v>
      </c>
      <c r="G13274" s="0" t="n">
        <v>13</v>
      </c>
      <c r="H13274" s="3"/>
      <c r="I13274" s="3"/>
      <c r="J13274" s="3"/>
      <c r="O13274" s="3"/>
      <c r="P13274" s="3" t="e">
        <f aca="false">(J13274*0.85)/I13274</f>
        <v>#DIV/0!</v>
      </c>
    </row>
    <row r="13275" customFormat="false" ht="13.8" hidden="false" customHeight="false" outlineLevel="0" collapsed="false">
      <c r="A13275" s="0" t="n">
        <v>42055</v>
      </c>
      <c r="B13275" s="3" t="s">
        <v>12825</v>
      </c>
      <c r="C13275" s="4" t="n">
        <v>5</v>
      </c>
      <c r="D13275" s="0" t="n">
        <v>80</v>
      </c>
      <c r="E13275" s="3" t="s">
        <v>1648</v>
      </c>
      <c r="F13275" s="0" t="n">
        <v>18</v>
      </c>
      <c r="G13275" s="0" t="n">
        <v>2</v>
      </c>
      <c r="H13275" s="3"/>
      <c r="I13275" s="3"/>
      <c r="J13275" s="3"/>
      <c r="O13275" s="3"/>
      <c r="P13275" s="3" t="e">
        <f aca="false">(J13275*0.85)/I13275</f>
        <v>#DIV/0!</v>
      </c>
    </row>
    <row r="13276" customFormat="false" ht="13.8" hidden="false" customHeight="false" outlineLevel="0" collapsed="false">
      <c r="A13276" s="0" t="n">
        <v>42056</v>
      </c>
      <c r="B13276" s="3" t="s">
        <v>12826</v>
      </c>
      <c r="C13276" s="4" t="n">
        <v>5</v>
      </c>
      <c r="D13276" s="0" t="n">
        <v>80</v>
      </c>
      <c r="E13276" s="3" t="s">
        <v>1650</v>
      </c>
      <c r="F13276" s="0" t="n">
        <v>18</v>
      </c>
      <c r="G13276" s="0" t="n">
        <v>7</v>
      </c>
      <c r="H13276" s="3"/>
      <c r="I13276" s="3"/>
      <c r="J13276" s="3"/>
      <c r="O13276" s="3"/>
      <c r="P13276" s="3" t="e">
        <f aca="false">(J13276*0.85)/I13276</f>
        <v>#DIV/0!</v>
      </c>
    </row>
    <row r="13277" customFormat="false" ht="13.8" hidden="false" customHeight="false" outlineLevel="0" collapsed="false">
      <c r="A13277" s="0" t="n">
        <v>42058</v>
      </c>
      <c r="B13277" s="3" t="s">
        <v>12827</v>
      </c>
      <c r="C13277" s="4" t="n">
        <v>5</v>
      </c>
      <c r="D13277" s="0" t="n">
        <v>80</v>
      </c>
      <c r="E13277" s="3" t="s">
        <v>1652</v>
      </c>
      <c r="F13277" s="0" t="n">
        <v>18</v>
      </c>
      <c r="G13277" s="0" t="n">
        <v>10</v>
      </c>
      <c r="H13277" s="3"/>
      <c r="I13277" s="3"/>
      <c r="J13277" s="3"/>
      <c r="O13277" s="3"/>
      <c r="P13277" s="3" t="e">
        <f aca="false">(J13277*0.85)/I13277</f>
        <v>#DIV/0!</v>
      </c>
    </row>
    <row r="13278" customFormat="false" ht="13.8" hidden="false" customHeight="false" outlineLevel="0" collapsed="false">
      <c r="A13278" s="0" t="n">
        <v>42057</v>
      </c>
      <c r="B13278" s="3" t="s">
        <v>12828</v>
      </c>
      <c r="C13278" s="4" t="n">
        <v>5</v>
      </c>
      <c r="D13278" s="0" t="n">
        <v>80</v>
      </c>
      <c r="E13278" s="3" t="s">
        <v>1654</v>
      </c>
      <c r="F13278" s="0" t="n">
        <v>18</v>
      </c>
      <c r="G13278" s="0" t="n">
        <v>8</v>
      </c>
      <c r="H13278" s="3"/>
      <c r="I13278" s="3"/>
      <c r="J13278" s="3"/>
      <c r="O13278" s="3"/>
      <c r="P13278" s="3" t="e">
        <f aca="false">(J13278*0.85)/I13278</f>
        <v>#DIV/0!</v>
      </c>
    </row>
    <row r="13279" customFormat="false" ht="13.8" hidden="false" customHeight="false" outlineLevel="0" collapsed="false">
      <c r="A13279" s="0" t="n">
        <v>42050</v>
      </c>
      <c r="B13279" s="3" t="s">
        <v>12829</v>
      </c>
      <c r="C13279" s="4" t="n">
        <v>5</v>
      </c>
      <c r="D13279" s="0" t="n">
        <v>80</v>
      </c>
      <c r="E13279" s="3" t="s">
        <v>1657</v>
      </c>
      <c r="F13279" s="0" t="n">
        <v>18</v>
      </c>
      <c r="G13279" s="0" t="n">
        <v>5</v>
      </c>
      <c r="H13279" s="3"/>
      <c r="I13279" s="3"/>
      <c r="J13279" s="3"/>
      <c r="O13279" s="3"/>
      <c r="P13279" s="3" t="e">
        <f aca="false">(J13279*0.85)/I13279</f>
        <v>#DIV/0!</v>
      </c>
    </row>
    <row r="13280" customFormat="false" ht="13.8" hidden="false" customHeight="false" outlineLevel="0" collapsed="false">
      <c r="A13280" s="0" t="n">
        <v>42061</v>
      </c>
      <c r="B13280" s="3" t="s">
        <v>12830</v>
      </c>
      <c r="C13280" s="4" t="n">
        <v>5</v>
      </c>
      <c r="D13280" s="0" t="n">
        <v>80</v>
      </c>
      <c r="E13280" s="3" t="s">
        <v>1659</v>
      </c>
      <c r="F13280" s="0" t="n">
        <v>18</v>
      </c>
      <c r="G13280" s="0" t="n">
        <v>3</v>
      </c>
      <c r="H13280" s="3"/>
      <c r="I13280" s="3"/>
      <c r="J13280" s="3"/>
      <c r="O13280" s="3"/>
      <c r="P13280" s="3" t="e">
        <f aca="false">(J13280*0.85)/I13280</f>
        <v>#DIV/0!</v>
      </c>
    </row>
    <row r="13281" customFormat="false" ht="13.8" hidden="false" customHeight="false" outlineLevel="0" collapsed="false">
      <c r="A13281" s="0" t="n">
        <v>42064</v>
      </c>
      <c r="B13281" s="3" t="s">
        <v>12831</v>
      </c>
      <c r="C13281" s="4" t="n">
        <v>5</v>
      </c>
      <c r="D13281" s="0" t="n">
        <v>80</v>
      </c>
      <c r="E13281" s="3" t="s">
        <v>1661</v>
      </c>
      <c r="F13281" s="0" t="n">
        <v>18</v>
      </c>
      <c r="G13281" s="0" t="n">
        <v>0</v>
      </c>
      <c r="H13281" s="3"/>
      <c r="I13281" s="3"/>
      <c r="J13281" s="3"/>
      <c r="O13281" s="3"/>
      <c r="P13281" s="3" t="e">
        <f aca="false">(J13281*0.85)/I13281</f>
        <v>#DIV/0!</v>
      </c>
    </row>
    <row r="13282" customFormat="false" ht="13.8" hidden="false" customHeight="false" outlineLevel="0" collapsed="false">
      <c r="A13282" s="0" t="n">
        <v>42063</v>
      </c>
      <c r="B13282" s="3" t="s">
        <v>12832</v>
      </c>
      <c r="C13282" s="4" t="n">
        <v>5</v>
      </c>
      <c r="D13282" s="0" t="n">
        <v>80</v>
      </c>
      <c r="E13282" s="3" t="s">
        <v>1667</v>
      </c>
      <c r="F13282" s="0" t="n">
        <v>18</v>
      </c>
      <c r="G13282" s="0" t="n">
        <v>12</v>
      </c>
      <c r="H13282" s="3"/>
      <c r="I13282" s="3"/>
      <c r="J13282" s="3"/>
      <c r="O13282" s="3"/>
      <c r="P13282" s="3" t="e">
        <f aca="false">(J13282*0.85)/I13282</f>
        <v>#DIV/0!</v>
      </c>
    </row>
    <row r="13283" customFormat="false" ht="13.8" hidden="false" customHeight="false" outlineLevel="0" collapsed="false">
      <c r="A13283" s="0" t="n">
        <v>42052</v>
      </c>
      <c r="B13283" s="3" t="s">
        <v>12833</v>
      </c>
      <c r="C13283" s="4" t="n">
        <v>5</v>
      </c>
      <c r="D13283" s="0" t="n">
        <v>80</v>
      </c>
      <c r="E13283" s="3" t="s">
        <v>1669</v>
      </c>
      <c r="F13283" s="0" t="n">
        <v>18</v>
      </c>
      <c r="G13283" s="0" t="n">
        <v>6</v>
      </c>
      <c r="H13283" s="3"/>
      <c r="I13283" s="3"/>
      <c r="J13283" s="3"/>
      <c r="O13283" s="3"/>
      <c r="P13283" s="3" t="e">
        <f aca="false">(J13283*0.85)/I13283</f>
        <v>#DIV/0!</v>
      </c>
    </row>
    <row r="13284" customFormat="false" ht="13.8" hidden="false" customHeight="false" outlineLevel="0" collapsed="false">
      <c r="A13284" s="0" t="n">
        <v>42065</v>
      </c>
      <c r="B13284" s="3" t="s">
        <v>12834</v>
      </c>
      <c r="C13284" s="4" t="n">
        <v>5</v>
      </c>
      <c r="D13284" s="0" t="n">
        <v>80</v>
      </c>
      <c r="E13284" s="3" t="s">
        <v>1671</v>
      </c>
      <c r="F13284" s="0" t="n">
        <v>18</v>
      </c>
      <c r="G13284" s="0" t="n">
        <v>14</v>
      </c>
      <c r="H13284" s="3"/>
      <c r="I13284" s="3"/>
      <c r="J13284" s="3"/>
      <c r="O13284" s="3"/>
      <c r="P13284" s="3" t="e">
        <f aca="false">(J13284*0.85)/I13284</f>
        <v>#DIV/0!</v>
      </c>
    </row>
    <row r="13285" customFormat="false" ht="13.8" hidden="false" customHeight="false" outlineLevel="0" collapsed="false">
      <c r="A13285" s="0" t="n">
        <v>42060</v>
      </c>
      <c r="B13285" s="3" t="s">
        <v>12835</v>
      </c>
      <c r="C13285" s="4" t="n">
        <v>5</v>
      </c>
      <c r="D13285" s="0" t="n">
        <v>80</v>
      </c>
      <c r="E13285" s="3" t="s">
        <v>1675</v>
      </c>
      <c r="F13285" s="0" t="n">
        <v>18</v>
      </c>
      <c r="G13285" s="0" t="n">
        <v>16</v>
      </c>
      <c r="H13285" s="3"/>
      <c r="I13285" s="3"/>
      <c r="J13285" s="3"/>
      <c r="O13285" s="3"/>
      <c r="P13285" s="3" t="e">
        <f aca="false">(J13285*0.85)/I13285</f>
        <v>#DIV/0!</v>
      </c>
    </row>
    <row r="13286" customFormat="false" ht="13.8" hidden="false" customHeight="false" outlineLevel="0" collapsed="false">
      <c r="A13286" s="0" t="n">
        <v>10563</v>
      </c>
      <c r="B13286" s="3" t="s">
        <v>12836</v>
      </c>
      <c r="C13286" s="4" t="n">
        <v>3</v>
      </c>
      <c r="D13286" s="0" t="n">
        <v>80</v>
      </c>
      <c r="E13286" s="3" t="s">
        <v>662</v>
      </c>
      <c r="F13286" s="0" t="n">
        <v>0</v>
      </c>
      <c r="G13286" s="0" t="n">
        <v>5</v>
      </c>
      <c r="H13286" s="3"/>
      <c r="I13286" s="3"/>
      <c r="J13286" s="3"/>
      <c r="O13286" s="3"/>
      <c r="P13286" s="3" t="e">
        <f aca="false">(J13286*0.85)/I13286</f>
        <v>#DIV/0!</v>
      </c>
    </row>
    <row r="13287" customFormat="false" ht="13.8" hidden="false" customHeight="false" outlineLevel="0" collapsed="false">
      <c r="A13287" s="0" t="n">
        <v>10571</v>
      </c>
      <c r="B13287" s="3" t="s">
        <v>12836</v>
      </c>
      <c r="C13287" s="4" t="n">
        <v>2</v>
      </c>
      <c r="D13287" s="0" t="n">
        <v>70</v>
      </c>
      <c r="E13287" s="3" t="s">
        <v>662</v>
      </c>
      <c r="F13287" s="0" t="n">
        <v>0</v>
      </c>
      <c r="G13287" s="0" t="n">
        <v>5</v>
      </c>
      <c r="H13287" s="3"/>
      <c r="I13287" s="3"/>
      <c r="J13287" s="3"/>
      <c r="O13287" s="3"/>
      <c r="P13287" s="3" t="e">
        <f aca="false">(J13287*0.85)/I13287</f>
        <v>#DIV/0!</v>
      </c>
    </row>
    <row r="13288" customFormat="false" ht="13.8" hidden="false" customHeight="false" outlineLevel="0" collapsed="false">
      <c r="A13288" s="0" t="n">
        <v>10640</v>
      </c>
      <c r="B13288" s="3" t="s">
        <v>12837</v>
      </c>
      <c r="C13288" s="4" t="n">
        <v>3</v>
      </c>
      <c r="D13288" s="0" t="n">
        <v>80</v>
      </c>
      <c r="E13288" s="3" t="s">
        <v>664</v>
      </c>
      <c r="F13288" s="0" t="n">
        <v>0</v>
      </c>
      <c r="G13288" s="0" t="n">
        <v>0</v>
      </c>
      <c r="H13288" s="3"/>
      <c r="I13288" s="3"/>
      <c r="J13288" s="3"/>
      <c r="O13288" s="3"/>
      <c r="P13288" s="3" t="e">
        <f aca="false">(J13288*0.85)/I13288</f>
        <v>#DIV/0!</v>
      </c>
    </row>
    <row r="13289" customFormat="false" ht="13.8" hidden="false" customHeight="false" outlineLevel="0" collapsed="false">
      <c r="A13289" s="0" t="n">
        <v>10648</v>
      </c>
      <c r="B13289" s="3" t="s">
        <v>12837</v>
      </c>
      <c r="C13289" s="4" t="n">
        <v>2</v>
      </c>
      <c r="D13289" s="0" t="n">
        <v>70</v>
      </c>
      <c r="E13289" s="3" t="s">
        <v>664</v>
      </c>
      <c r="F13289" s="0" t="n">
        <v>0</v>
      </c>
      <c r="G13289" s="0" t="n">
        <v>0</v>
      </c>
      <c r="H13289" s="3"/>
      <c r="I13289" s="3"/>
      <c r="J13289" s="3"/>
      <c r="O13289" s="3"/>
      <c r="P13289" s="3" t="e">
        <f aca="false">(J13289*0.85)/I13289</f>
        <v>#DIV/0!</v>
      </c>
    </row>
    <row r="13290" customFormat="false" ht="13.8" hidden="false" customHeight="false" outlineLevel="0" collapsed="false">
      <c r="A13290" s="0" t="n">
        <v>10598</v>
      </c>
      <c r="B13290" s="3" t="s">
        <v>12838</v>
      </c>
      <c r="C13290" s="4" t="n">
        <v>3</v>
      </c>
      <c r="D13290" s="0" t="n">
        <v>80</v>
      </c>
      <c r="E13290" s="3" t="s">
        <v>666</v>
      </c>
      <c r="F13290" s="0" t="n">
        <v>0</v>
      </c>
      <c r="G13290" s="0" t="n">
        <v>2</v>
      </c>
      <c r="H13290" s="3"/>
      <c r="I13290" s="3"/>
      <c r="J13290" s="3"/>
      <c r="O13290" s="3"/>
      <c r="P13290" s="3" t="e">
        <f aca="false">(J13290*0.85)/I13290</f>
        <v>#DIV/0!</v>
      </c>
    </row>
    <row r="13291" customFormat="false" ht="13.8" hidden="false" customHeight="false" outlineLevel="0" collapsed="false">
      <c r="A13291" s="0" t="n">
        <v>10606</v>
      </c>
      <c r="B13291" s="3" t="s">
        <v>12838</v>
      </c>
      <c r="C13291" s="4" t="n">
        <v>2</v>
      </c>
      <c r="D13291" s="0" t="n">
        <v>70</v>
      </c>
      <c r="E13291" s="3" t="s">
        <v>666</v>
      </c>
      <c r="F13291" s="0" t="n">
        <v>0</v>
      </c>
      <c r="G13291" s="0" t="n">
        <v>2</v>
      </c>
      <c r="H13291" s="3"/>
      <c r="I13291" s="3"/>
      <c r="J13291" s="3"/>
      <c r="O13291" s="3"/>
      <c r="P13291" s="3" t="e">
        <f aca="false">(J13291*0.85)/I13291</f>
        <v>#DIV/0!</v>
      </c>
    </row>
    <row r="13292" customFormat="false" ht="13.8" hidden="false" customHeight="false" outlineLevel="0" collapsed="false">
      <c r="A13292" s="0" t="n">
        <v>10668</v>
      </c>
      <c r="B13292" s="3" t="s">
        <v>12839</v>
      </c>
      <c r="C13292" s="4" t="n">
        <v>3</v>
      </c>
      <c r="D13292" s="0" t="n">
        <v>80</v>
      </c>
      <c r="E13292" s="3" t="s">
        <v>668</v>
      </c>
      <c r="F13292" s="0" t="n">
        <v>0</v>
      </c>
      <c r="G13292" s="0" t="n">
        <v>3</v>
      </c>
      <c r="H13292" s="3"/>
      <c r="I13292" s="3"/>
      <c r="J13292" s="3"/>
      <c r="O13292" s="3"/>
      <c r="P13292" s="3" t="e">
        <f aca="false">(J13292*0.85)/I13292</f>
        <v>#DIV/0!</v>
      </c>
    </row>
    <row r="13293" customFormat="false" ht="13.8" hidden="false" customHeight="false" outlineLevel="0" collapsed="false">
      <c r="A13293" s="0" t="n">
        <v>10676</v>
      </c>
      <c r="B13293" s="3" t="s">
        <v>12839</v>
      </c>
      <c r="C13293" s="4" t="n">
        <v>2</v>
      </c>
      <c r="D13293" s="0" t="n">
        <v>70</v>
      </c>
      <c r="E13293" s="3" t="s">
        <v>668</v>
      </c>
      <c r="F13293" s="0" t="n">
        <v>0</v>
      </c>
      <c r="G13293" s="0" t="n">
        <v>3</v>
      </c>
      <c r="H13293" s="3"/>
      <c r="I13293" s="3"/>
      <c r="J13293" s="3"/>
      <c r="O13293" s="3"/>
      <c r="P13293" s="3" t="e">
        <f aca="false">(J13293*0.85)/I13293</f>
        <v>#DIV/0!</v>
      </c>
    </row>
    <row r="13294" customFormat="false" ht="13.8" hidden="false" customHeight="false" outlineLevel="0" collapsed="false">
      <c r="A13294" s="0" t="n">
        <v>10528</v>
      </c>
      <c r="B13294" s="3" t="s">
        <v>12840</v>
      </c>
      <c r="C13294" s="4" t="n">
        <v>3</v>
      </c>
      <c r="D13294" s="0" t="n">
        <v>80</v>
      </c>
      <c r="E13294" s="3" t="s">
        <v>670</v>
      </c>
      <c r="F13294" s="0" t="n">
        <v>0</v>
      </c>
      <c r="G13294" s="0" t="n">
        <v>1</v>
      </c>
      <c r="H13294" s="3"/>
      <c r="I13294" s="3"/>
      <c r="J13294" s="3"/>
      <c r="O13294" s="3"/>
      <c r="P13294" s="3" t="e">
        <f aca="false">(J13294*0.85)/I13294</f>
        <v>#DIV/0!</v>
      </c>
    </row>
    <row r="13295" customFormat="false" ht="13.8" hidden="false" customHeight="false" outlineLevel="0" collapsed="false">
      <c r="A13295" s="0" t="n">
        <v>10536</v>
      </c>
      <c r="B13295" s="3" t="s">
        <v>12840</v>
      </c>
      <c r="C13295" s="4" t="n">
        <v>2</v>
      </c>
      <c r="D13295" s="0" t="n">
        <v>70</v>
      </c>
      <c r="E13295" s="3" t="s">
        <v>670</v>
      </c>
      <c r="F13295" s="0" t="n">
        <v>0</v>
      </c>
      <c r="G13295" s="0" t="n">
        <v>1</v>
      </c>
      <c r="H13295" s="3"/>
      <c r="I13295" s="3"/>
      <c r="J13295" s="3"/>
      <c r="O13295" s="3"/>
      <c r="P13295" s="3" t="e">
        <f aca="false">(J13295*0.85)/I13295</f>
        <v>#DIV/0!</v>
      </c>
    </row>
    <row r="13296" customFormat="false" ht="13.8" hidden="false" customHeight="false" outlineLevel="0" collapsed="false">
      <c r="A13296" s="0" t="n">
        <v>10493</v>
      </c>
      <c r="B13296" s="3" t="s">
        <v>12841</v>
      </c>
      <c r="C13296" s="4" t="n">
        <v>3</v>
      </c>
      <c r="D13296" s="0" t="n">
        <v>80</v>
      </c>
      <c r="E13296" s="3" t="s">
        <v>672</v>
      </c>
      <c r="F13296" s="0" t="n">
        <v>0</v>
      </c>
      <c r="G13296" s="0" t="n">
        <v>6</v>
      </c>
      <c r="H13296" s="3"/>
      <c r="I13296" s="3"/>
      <c r="J13296" s="3"/>
      <c r="O13296" s="3"/>
      <c r="P13296" s="3" t="e">
        <f aca="false">(J13296*0.85)/I13296</f>
        <v>#DIV/0!</v>
      </c>
    </row>
    <row r="13297" customFormat="false" ht="13.8" hidden="false" customHeight="false" outlineLevel="0" collapsed="false">
      <c r="A13297" s="0" t="n">
        <v>10501</v>
      </c>
      <c r="B13297" s="3" t="s">
        <v>12841</v>
      </c>
      <c r="C13297" s="4" t="n">
        <v>2</v>
      </c>
      <c r="D13297" s="0" t="n">
        <v>70</v>
      </c>
      <c r="E13297" s="3" t="s">
        <v>672</v>
      </c>
      <c r="F13297" s="0" t="n">
        <v>0</v>
      </c>
      <c r="G13297" s="0" t="n">
        <v>6</v>
      </c>
      <c r="H13297" s="3"/>
      <c r="I13297" s="3"/>
      <c r="J13297" s="3"/>
      <c r="O13297" s="3"/>
      <c r="P13297" s="3" t="e">
        <f aca="false">(J13297*0.85)/I13297</f>
        <v>#DIV/0!</v>
      </c>
    </row>
    <row r="13298" customFormat="false" ht="13.8" hidden="false" customHeight="false" outlineLevel="0" collapsed="false">
      <c r="A13298" s="0" t="n">
        <v>42066</v>
      </c>
      <c r="B13298" s="3" t="s">
        <v>12842</v>
      </c>
      <c r="C13298" s="4" t="n">
        <v>5</v>
      </c>
      <c r="D13298" s="0" t="n">
        <v>80</v>
      </c>
      <c r="E13298" s="3" t="s">
        <v>407</v>
      </c>
      <c r="F13298" s="0" t="n">
        <v>18</v>
      </c>
      <c r="G13298" s="0" t="n">
        <v>21</v>
      </c>
      <c r="H13298" s="3"/>
      <c r="I13298" s="3"/>
      <c r="J13298" s="3"/>
      <c r="O13298" s="3"/>
      <c r="P13298" s="3" t="e">
        <f aca="false">(J13298*0.85)/I13298</f>
        <v>#DIV/0!</v>
      </c>
    </row>
    <row r="13299" customFormat="false" ht="13.8" hidden="false" customHeight="false" outlineLevel="0" collapsed="false">
      <c r="A13299" s="0" t="n">
        <v>17854</v>
      </c>
      <c r="B13299" s="3" t="s">
        <v>12843</v>
      </c>
      <c r="C13299" s="4" t="n">
        <v>4</v>
      </c>
      <c r="D13299" s="0" t="n">
        <v>80</v>
      </c>
      <c r="E13299" s="3" t="s">
        <v>1898</v>
      </c>
      <c r="F13299" s="0" t="n">
        <v>0</v>
      </c>
      <c r="G13299" s="0" t="n">
        <v>5</v>
      </c>
      <c r="H13299" s="3"/>
      <c r="I13299" s="3"/>
      <c r="J13299" s="3"/>
      <c r="O13299" s="3"/>
      <c r="P13299" s="3" t="e">
        <f aca="false">(J13299*0.85)/I13299</f>
        <v>#DIV/0!</v>
      </c>
    </row>
    <row r="13300" customFormat="false" ht="13.8" hidden="false" customHeight="false" outlineLevel="0" collapsed="false">
      <c r="A13300" s="0" t="n">
        <v>18668</v>
      </c>
      <c r="B13300" s="3" t="s">
        <v>12843</v>
      </c>
      <c r="C13300" s="4" t="n">
        <v>4</v>
      </c>
      <c r="D13300" s="0" t="n">
        <v>65</v>
      </c>
      <c r="E13300" s="3" t="s">
        <v>1898</v>
      </c>
      <c r="F13300" s="0" t="n">
        <v>0</v>
      </c>
      <c r="G13300" s="0" t="n">
        <v>5</v>
      </c>
      <c r="H13300" s="3"/>
      <c r="I13300" s="3"/>
      <c r="J13300" s="3"/>
      <c r="O13300" s="3"/>
      <c r="P13300" s="3" t="e">
        <f aca="false">(J13300*0.85)/I13300</f>
        <v>#DIV/0!</v>
      </c>
    </row>
    <row r="13301" customFormat="false" ht="13.8" hidden="false" customHeight="false" outlineLevel="0" collapsed="false">
      <c r="A13301" s="0" t="n">
        <v>17855</v>
      </c>
      <c r="B13301" s="3" t="s">
        <v>12844</v>
      </c>
      <c r="C13301" s="4" t="n">
        <v>4</v>
      </c>
      <c r="D13301" s="0" t="n">
        <v>80</v>
      </c>
      <c r="E13301" s="3" t="s">
        <v>1903</v>
      </c>
      <c r="F13301" s="0" t="n">
        <v>0</v>
      </c>
      <c r="G13301" s="0" t="n">
        <v>0</v>
      </c>
      <c r="H13301" s="3"/>
      <c r="I13301" s="3"/>
      <c r="J13301" s="3"/>
      <c r="O13301" s="3"/>
      <c r="P13301" s="3" t="e">
        <f aca="false">(J13301*0.85)/I13301</f>
        <v>#DIV/0!</v>
      </c>
    </row>
    <row r="13302" customFormat="false" ht="13.8" hidden="false" customHeight="false" outlineLevel="0" collapsed="false">
      <c r="A13302" s="0" t="n">
        <v>18669</v>
      </c>
      <c r="B13302" s="3" t="s">
        <v>12844</v>
      </c>
      <c r="C13302" s="4" t="n">
        <v>4</v>
      </c>
      <c r="D13302" s="0" t="n">
        <v>65</v>
      </c>
      <c r="E13302" s="3" t="s">
        <v>1903</v>
      </c>
      <c r="F13302" s="0" t="n">
        <v>0</v>
      </c>
      <c r="G13302" s="0" t="n">
        <v>0</v>
      </c>
      <c r="H13302" s="3"/>
      <c r="I13302" s="3"/>
      <c r="J13302" s="3"/>
      <c r="O13302" s="3"/>
      <c r="P13302" s="3" t="e">
        <f aca="false">(J13302*0.85)/I13302</f>
        <v>#DIV/0!</v>
      </c>
    </row>
    <row r="13303" customFormat="false" ht="13.8" hidden="false" customHeight="false" outlineLevel="0" collapsed="false">
      <c r="A13303" s="0" t="n">
        <v>17856</v>
      </c>
      <c r="B13303" s="3" t="s">
        <v>12845</v>
      </c>
      <c r="C13303" s="4" t="n">
        <v>4</v>
      </c>
      <c r="D13303" s="0" t="n">
        <v>80</v>
      </c>
      <c r="E13303" s="3" t="s">
        <v>1909</v>
      </c>
      <c r="F13303" s="0" t="n">
        <v>0</v>
      </c>
      <c r="G13303" s="0" t="n">
        <v>2</v>
      </c>
      <c r="H13303" s="3"/>
      <c r="I13303" s="3"/>
      <c r="J13303" s="3"/>
      <c r="O13303" s="3"/>
      <c r="P13303" s="3" t="e">
        <f aca="false">(J13303*0.85)/I13303</f>
        <v>#DIV/0!</v>
      </c>
    </row>
    <row r="13304" customFormat="false" ht="13.8" hidden="false" customHeight="false" outlineLevel="0" collapsed="false">
      <c r="A13304" s="0" t="n">
        <v>18670</v>
      </c>
      <c r="B13304" s="3" t="s">
        <v>12845</v>
      </c>
      <c r="C13304" s="4" t="n">
        <v>4</v>
      </c>
      <c r="D13304" s="0" t="n">
        <v>65</v>
      </c>
      <c r="E13304" s="3" t="s">
        <v>1909</v>
      </c>
      <c r="F13304" s="0" t="n">
        <v>0</v>
      </c>
      <c r="G13304" s="0" t="n">
        <v>2</v>
      </c>
      <c r="H13304" s="3"/>
      <c r="I13304" s="3"/>
      <c r="J13304" s="3"/>
      <c r="O13304" s="3"/>
      <c r="P13304" s="3" t="e">
        <f aca="false">(J13304*0.85)/I13304</f>
        <v>#DIV/0!</v>
      </c>
    </row>
    <row r="13305" customFormat="false" ht="13.8" hidden="false" customHeight="false" outlineLevel="0" collapsed="false">
      <c r="A13305" s="0" t="n">
        <v>17857</v>
      </c>
      <c r="B13305" s="3" t="s">
        <v>12846</v>
      </c>
      <c r="C13305" s="4" t="n">
        <v>4</v>
      </c>
      <c r="D13305" s="0" t="n">
        <v>80</v>
      </c>
      <c r="E13305" s="3" t="s">
        <v>1914</v>
      </c>
      <c r="F13305" s="0" t="n">
        <v>0</v>
      </c>
      <c r="G13305" s="0" t="n">
        <v>3</v>
      </c>
      <c r="H13305" s="3"/>
      <c r="I13305" s="3"/>
      <c r="J13305" s="3"/>
      <c r="O13305" s="3"/>
      <c r="P13305" s="3" t="e">
        <f aca="false">(J13305*0.85)/I13305</f>
        <v>#DIV/0!</v>
      </c>
    </row>
    <row r="13306" customFormat="false" ht="13.8" hidden="false" customHeight="false" outlineLevel="0" collapsed="false">
      <c r="A13306" s="0" t="n">
        <v>18671</v>
      </c>
      <c r="B13306" s="3" t="s">
        <v>12846</v>
      </c>
      <c r="C13306" s="4" t="n">
        <v>4</v>
      </c>
      <c r="D13306" s="0" t="n">
        <v>65</v>
      </c>
      <c r="E13306" s="3" t="s">
        <v>1914</v>
      </c>
      <c r="F13306" s="0" t="n">
        <v>0</v>
      </c>
      <c r="G13306" s="0" t="n">
        <v>3</v>
      </c>
      <c r="H13306" s="3"/>
      <c r="I13306" s="3"/>
      <c r="J13306" s="3"/>
      <c r="O13306" s="3"/>
      <c r="P13306" s="3" t="e">
        <f aca="false">(J13306*0.85)/I13306</f>
        <v>#DIV/0!</v>
      </c>
    </row>
    <row r="13307" customFormat="false" ht="13.8" hidden="false" customHeight="false" outlineLevel="0" collapsed="false">
      <c r="A13307" s="0" t="n">
        <v>17858</v>
      </c>
      <c r="B13307" s="3" t="s">
        <v>12847</v>
      </c>
      <c r="C13307" s="4" t="n">
        <v>4</v>
      </c>
      <c r="D13307" s="0" t="n">
        <v>80</v>
      </c>
      <c r="E13307" s="3" t="s">
        <v>1919</v>
      </c>
      <c r="F13307" s="0" t="n">
        <v>0</v>
      </c>
      <c r="G13307" s="0" t="n">
        <v>1</v>
      </c>
      <c r="H13307" s="3"/>
      <c r="I13307" s="3"/>
      <c r="J13307" s="3"/>
      <c r="O13307" s="3"/>
      <c r="P13307" s="3" t="e">
        <f aca="false">(J13307*0.85)/I13307</f>
        <v>#DIV/0!</v>
      </c>
    </row>
    <row r="13308" customFormat="false" ht="13.8" hidden="false" customHeight="false" outlineLevel="0" collapsed="false">
      <c r="A13308" s="0" t="n">
        <v>18672</v>
      </c>
      <c r="B13308" s="3" t="s">
        <v>12847</v>
      </c>
      <c r="C13308" s="4" t="n">
        <v>4</v>
      </c>
      <c r="D13308" s="0" t="n">
        <v>65</v>
      </c>
      <c r="E13308" s="3" t="s">
        <v>1919</v>
      </c>
      <c r="F13308" s="0" t="n">
        <v>0</v>
      </c>
      <c r="G13308" s="0" t="n">
        <v>1</v>
      </c>
      <c r="H13308" s="3"/>
      <c r="I13308" s="3"/>
      <c r="J13308" s="3"/>
      <c r="O13308" s="3"/>
      <c r="P13308" s="3" t="e">
        <f aca="false">(J13308*0.85)/I13308</f>
        <v>#DIV/0!</v>
      </c>
    </row>
    <row r="13309" customFormat="false" ht="13.8" hidden="false" customHeight="false" outlineLevel="0" collapsed="false">
      <c r="A13309" s="0" t="n">
        <v>17859</v>
      </c>
      <c r="B13309" s="3" t="s">
        <v>12848</v>
      </c>
      <c r="C13309" s="4" t="n">
        <v>4</v>
      </c>
      <c r="D13309" s="0" t="n">
        <v>80</v>
      </c>
      <c r="E13309" s="3" t="s">
        <v>1925</v>
      </c>
      <c r="F13309" s="0" t="n">
        <v>0</v>
      </c>
      <c r="G13309" s="0" t="n">
        <v>6</v>
      </c>
      <c r="H13309" s="3"/>
      <c r="I13309" s="3"/>
      <c r="J13309" s="3"/>
      <c r="O13309" s="3"/>
      <c r="P13309" s="3" t="e">
        <f aca="false">(J13309*0.85)/I13309</f>
        <v>#DIV/0!</v>
      </c>
    </row>
    <row r="13310" customFormat="false" ht="13.8" hidden="false" customHeight="false" outlineLevel="0" collapsed="false">
      <c r="A13310" s="0" t="n">
        <v>18673</v>
      </c>
      <c r="B13310" s="3" t="s">
        <v>12848</v>
      </c>
      <c r="C13310" s="4" t="n">
        <v>4</v>
      </c>
      <c r="D13310" s="0" t="n">
        <v>65</v>
      </c>
      <c r="E13310" s="3" t="s">
        <v>1925</v>
      </c>
      <c r="F13310" s="0" t="n">
        <v>0</v>
      </c>
      <c r="G13310" s="0" t="n">
        <v>6</v>
      </c>
      <c r="H13310" s="3"/>
      <c r="I13310" s="3"/>
      <c r="J13310" s="3"/>
      <c r="O13310" s="3"/>
      <c r="P13310" s="3" t="e">
        <f aca="false">(J13310*0.85)/I13310</f>
        <v>#DIV/0!</v>
      </c>
    </row>
    <row r="13311" customFormat="false" ht="13.8" hidden="false" customHeight="false" outlineLevel="0" collapsed="false">
      <c r="A13311" s="0" t="n">
        <v>40196</v>
      </c>
      <c r="B13311" s="3" t="s">
        <v>12849</v>
      </c>
      <c r="C13311" s="4" t="n">
        <v>4</v>
      </c>
      <c r="D13311" s="0" t="n">
        <v>80</v>
      </c>
      <c r="E13311" s="3" t="s">
        <v>41</v>
      </c>
      <c r="F13311" s="0" t="n">
        <v>0</v>
      </c>
      <c r="G13311" s="0" t="n">
        <v>0</v>
      </c>
      <c r="H13311" s="3"/>
      <c r="I13311" s="3"/>
      <c r="J13311" s="3"/>
      <c r="O13311" s="3"/>
      <c r="P13311" s="3" t="e">
        <f aca="false">(J13311*0.85)/I13311</f>
        <v>#DIV/0!</v>
      </c>
    </row>
    <row r="13312" customFormat="false" ht="13.8" hidden="false" customHeight="false" outlineLevel="0" collapsed="false">
      <c r="A13312" s="0" t="n">
        <v>40190</v>
      </c>
      <c r="B13312" s="3" t="s">
        <v>12850</v>
      </c>
      <c r="C13312" s="4" t="n">
        <v>4</v>
      </c>
      <c r="D13312" s="0" t="n">
        <v>80</v>
      </c>
      <c r="E13312" s="3" t="s">
        <v>1932</v>
      </c>
      <c r="F13312" s="0" t="n">
        <v>0</v>
      </c>
      <c r="G13312" s="0" t="n">
        <v>5</v>
      </c>
      <c r="H13312" s="3"/>
      <c r="I13312" s="3"/>
      <c r="J13312" s="3"/>
      <c r="O13312" s="3"/>
      <c r="P13312" s="3" t="e">
        <f aca="false">(J13312*0.85)/I13312</f>
        <v>#DIV/0!</v>
      </c>
    </row>
    <row r="13313" customFormat="false" ht="13.8" hidden="false" customHeight="false" outlineLevel="0" collapsed="false">
      <c r="A13313" s="0" t="n">
        <v>40202</v>
      </c>
      <c r="B13313" s="3" t="s">
        <v>12851</v>
      </c>
      <c r="C13313" s="4" t="n">
        <v>4</v>
      </c>
      <c r="D13313" s="0" t="n">
        <v>80</v>
      </c>
      <c r="E13313" s="3" t="s">
        <v>1934</v>
      </c>
      <c r="F13313" s="0" t="n">
        <v>0</v>
      </c>
      <c r="G13313" s="0" t="n">
        <v>2</v>
      </c>
      <c r="H13313" s="3"/>
      <c r="I13313" s="3"/>
      <c r="J13313" s="3"/>
      <c r="O13313" s="3"/>
      <c r="P13313" s="3" t="e">
        <f aca="false">(J13313*0.85)/I13313</f>
        <v>#DIV/0!</v>
      </c>
    </row>
    <row r="13314" customFormat="false" ht="13.8" hidden="false" customHeight="false" outlineLevel="0" collapsed="false">
      <c r="A13314" s="0" t="n">
        <v>40208</v>
      </c>
      <c r="B13314" s="3" t="s">
        <v>12852</v>
      </c>
      <c r="C13314" s="4" t="n">
        <v>4</v>
      </c>
      <c r="D13314" s="0" t="n">
        <v>80</v>
      </c>
      <c r="E13314" s="3" t="s">
        <v>1936</v>
      </c>
      <c r="F13314" s="0" t="n">
        <v>0</v>
      </c>
      <c r="G13314" s="0" t="n">
        <v>3</v>
      </c>
      <c r="H13314" s="3"/>
      <c r="I13314" s="3"/>
      <c r="J13314" s="3"/>
      <c r="O13314" s="3"/>
      <c r="P13314" s="3" t="e">
        <f aca="false">(J13314*0.85)/I13314</f>
        <v>#DIV/0!</v>
      </c>
    </row>
    <row r="13315" customFormat="false" ht="13.8" hidden="false" customHeight="false" outlineLevel="0" collapsed="false">
      <c r="A13315" s="0" t="n">
        <v>40214</v>
      </c>
      <c r="B13315" s="3" t="s">
        <v>12853</v>
      </c>
      <c r="C13315" s="4" t="n">
        <v>4</v>
      </c>
      <c r="D13315" s="0" t="n">
        <v>80</v>
      </c>
      <c r="E13315" s="3" t="s">
        <v>1938</v>
      </c>
      <c r="F13315" s="0" t="n">
        <v>0</v>
      </c>
      <c r="G13315" s="0" t="n">
        <v>1</v>
      </c>
      <c r="H13315" s="3"/>
      <c r="I13315" s="3"/>
      <c r="J13315" s="3"/>
      <c r="O13315" s="3"/>
      <c r="P13315" s="3" t="e">
        <f aca="false">(J13315*0.85)/I13315</f>
        <v>#DIV/0!</v>
      </c>
    </row>
    <row r="13316" customFormat="false" ht="13.8" hidden="false" customHeight="false" outlineLevel="0" collapsed="false">
      <c r="A13316" s="0" t="n">
        <v>40220</v>
      </c>
      <c r="B13316" s="3" t="s">
        <v>12854</v>
      </c>
      <c r="C13316" s="4" t="n">
        <v>4</v>
      </c>
      <c r="D13316" s="0" t="n">
        <v>80</v>
      </c>
      <c r="E13316" s="3" t="s">
        <v>1940</v>
      </c>
      <c r="F13316" s="0" t="n">
        <v>0</v>
      </c>
      <c r="G13316" s="0" t="n">
        <v>6</v>
      </c>
      <c r="H13316" s="3"/>
      <c r="I13316" s="3"/>
      <c r="J13316" s="3"/>
      <c r="O13316" s="3"/>
      <c r="P13316" s="3" t="e">
        <f aca="false">(J13316*0.85)/I13316</f>
        <v>#DIV/0!</v>
      </c>
    </row>
    <row r="13317" customFormat="false" ht="13.8" hidden="false" customHeight="false" outlineLevel="0" collapsed="false">
      <c r="A13317" s="0" t="n">
        <v>15229</v>
      </c>
      <c r="B13317" s="3" t="s">
        <v>12855</v>
      </c>
      <c r="C13317" s="4" t="n">
        <v>2</v>
      </c>
      <c r="D13317" s="0" t="n">
        <v>55</v>
      </c>
      <c r="E13317" s="3" t="s">
        <v>808</v>
      </c>
      <c r="F13317" s="0" t="n">
        <v>18</v>
      </c>
      <c r="G13317" s="0" t="n">
        <v>4</v>
      </c>
      <c r="H13317" s="3"/>
      <c r="I13317" s="3"/>
      <c r="J13317" s="3"/>
      <c r="O13317" s="3"/>
      <c r="P13317" s="3" t="e">
        <f aca="false">(J13317*0.85)/I13317</f>
        <v>#DIV/0!</v>
      </c>
    </row>
    <row r="13318" customFormat="false" ht="13.8" hidden="false" customHeight="false" outlineLevel="0" collapsed="false">
      <c r="A13318" s="0" t="n">
        <v>15403</v>
      </c>
      <c r="B13318" s="3" t="s">
        <v>12855</v>
      </c>
      <c r="C13318" s="4" t="n">
        <v>3</v>
      </c>
      <c r="D13318" s="0" t="n">
        <v>65</v>
      </c>
      <c r="E13318" s="3" t="s">
        <v>808</v>
      </c>
      <c r="F13318" s="0" t="n">
        <v>18</v>
      </c>
      <c r="G13318" s="0" t="n">
        <v>4</v>
      </c>
      <c r="H13318" s="3"/>
      <c r="I13318" s="3"/>
      <c r="J13318" s="3"/>
      <c r="O13318" s="3"/>
      <c r="P13318" s="3" t="e">
        <f aca="false">(J13318*0.85)/I13318</f>
        <v>#DIV/0!</v>
      </c>
    </row>
    <row r="13319" customFormat="false" ht="13.8" hidden="false" customHeight="false" outlineLevel="0" collapsed="false">
      <c r="A13319" s="0" t="n">
        <v>15235</v>
      </c>
      <c r="B13319" s="3" t="s">
        <v>12856</v>
      </c>
      <c r="C13319" s="4" t="n">
        <v>2</v>
      </c>
      <c r="D13319" s="0" t="n">
        <v>55</v>
      </c>
      <c r="E13319" s="3" t="s">
        <v>810</v>
      </c>
      <c r="F13319" s="0" t="n">
        <v>18</v>
      </c>
      <c r="G13319" s="0" t="n">
        <v>5</v>
      </c>
      <c r="H13319" s="3"/>
      <c r="I13319" s="3"/>
      <c r="J13319" s="3"/>
      <c r="O13319" s="3"/>
      <c r="P13319" s="3" t="e">
        <f aca="false">(J13319*0.85)/I13319</f>
        <v>#DIV/0!</v>
      </c>
    </row>
    <row r="13320" customFormat="false" ht="13.8" hidden="false" customHeight="false" outlineLevel="0" collapsed="false">
      <c r="A13320" s="0" t="n">
        <v>15246</v>
      </c>
      <c r="B13320" s="3" t="s">
        <v>12856</v>
      </c>
      <c r="C13320" s="4" t="n">
        <v>3</v>
      </c>
      <c r="D13320" s="0" t="n">
        <v>65</v>
      </c>
      <c r="E13320" s="3" t="s">
        <v>810</v>
      </c>
      <c r="F13320" s="0" t="n">
        <v>18</v>
      </c>
      <c r="G13320" s="0" t="n">
        <v>5</v>
      </c>
      <c r="H13320" s="3"/>
      <c r="I13320" s="3"/>
      <c r="J13320" s="3"/>
      <c r="O13320" s="3"/>
      <c r="P13320" s="3" t="e">
        <f aca="false">(J13320*0.85)/I13320</f>
        <v>#DIV/0!</v>
      </c>
    </row>
    <row r="13321" customFormat="false" ht="13.8" hidden="false" customHeight="false" outlineLevel="0" collapsed="false">
      <c r="A13321" s="0" t="n">
        <v>15438</v>
      </c>
      <c r="B13321" s="3" t="s">
        <v>12857</v>
      </c>
      <c r="C13321" s="4" t="n">
        <v>2</v>
      </c>
      <c r="D13321" s="0" t="n">
        <v>55</v>
      </c>
      <c r="E13321" s="3" t="s">
        <v>812</v>
      </c>
      <c r="F13321" s="0" t="n">
        <v>18</v>
      </c>
      <c r="G13321" s="0" t="n">
        <v>6</v>
      </c>
      <c r="H13321" s="3"/>
      <c r="I13321" s="3"/>
      <c r="J13321" s="3"/>
      <c r="O13321" s="3"/>
      <c r="P13321" s="3" t="e">
        <f aca="false">(J13321*0.85)/I13321</f>
        <v>#DIV/0!</v>
      </c>
    </row>
    <row r="13322" customFormat="false" ht="13.8" hidden="false" customHeight="false" outlineLevel="0" collapsed="false">
      <c r="A13322" s="0" t="n">
        <v>15449</v>
      </c>
      <c r="B13322" s="3" t="s">
        <v>12857</v>
      </c>
      <c r="C13322" s="4" t="n">
        <v>3</v>
      </c>
      <c r="D13322" s="0" t="n">
        <v>65</v>
      </c>
      <c r="E13322" s="3" t="s">
        <v>812</v>
      </c>
      <c r="F13322" s="0" t="n">
        <v>18</v>
      </c>
      <c r="G13322" s="0" t="n">
        <v>6</v>
      </c>
      <c r="H13322" s="3"/>
      <c r="I13322" s="3"/>
      <c r="J13322" s="3"/>
      <c r="O13322" s="3"/>
      <c r="P13322" s="3" t="e">
        <f aca="false">(J13322*0.85)/I13322</f>
        <v>#DIV/0!</v>
      </c>
    </row>
    <row r="13323" customFormat="false" ht="13.8" hidden="false" customHeight="false" outlineLevel="0" collapsed="false">
      <c r="A13323" s="0" t="n">
        <v>15480</v>
      </c>
      <c r="B13323" s="3" t="s">
        <v>12858</v>
      </c>
      <c r="C13323" s="4" t="n">
        <v>2</v>
      </c>
      <c r="D13323" s="0" t="n">
        <v>55</v>
      </c>
      <c r="E13323" s="3" t="s">
        <v>814</v>
      </c>
      <c r="F13323" s="0" t="n">
        <v>18</v>
      </c>
      <c r="G13323" s="0" t="n">
        <v>1</v>
      </c>
      <c r="H13323" s="3"/>
      <c r="I13323" s="3"/>
      <c r="J13323" s="3"/>
      <c r="O13323" s="3"/>
      <c r="P13323" s="3" t="e">
        <f aca="false">(J13323*0.85)/I13323</f>
        <v>#DIV/0!</v>
      </c>
    </row>
    <row r="13324" customFormat="false" ht="13.8" hidden="false" customHeight="false" outlineLevel="0" collapsed="false">
      <c r="A13324" s="0" t="n">
        <v>15491</v>
      </c>
      <c r="B13324" s="3" t="s">
        <v>12858</v>
      </c>
      <c r="C13324" s="4" t="n">
        <v>3</v>
      </c>
      <c r="D13324" s="0" t="n">
        <v>65</v>
      </c>
      <c r="E13324" s="3" t="s">
        <v>814</v>
      </c>
      <c r="F13324" s="0" t="n">
        <v>18</v>
      </c>
      <c r="G13324" s="0" t="n">
        <v>1</v>
      </c>
      <c r="H13324" s="3"/>
      <c r="I13324" s="3"/>
      <c r="J13324" s="3"/>
      <c r="O13324" s="3"/>
      <c r="P13324" s="3" t="e">
        <f aca="false">(J13324*0.85)/I13324</f>
        <v>#DIV/0!</v>
      </c>
    </row>
    <row r="13325" customFormat="false" ht="13.8" hidden="false" customHeight="false" outlineLevel="0" collapsed="false">
      <c r="A13325" s="0" t="n">
        <v>19954</v>
      </c>
      <c r="B13325" s="3" t="s">
        <v>12859</v>
      </c>
      <c r="C13325" s="4" t="n">
        <v>4</v>
      </c>
      <c r="D13325" s="0" t="n">
        <v>65</v>
      </c>
      <c r="E13325" s="3" t="s">
        <v>12860</v>
      </c>
      <c r="F13325" s="0" t="n">
        <v>5</v>
      </c>
      <c r="G13325" s="0" t="n">
        <v>0</v>
      </c>
      <c r="H13325" s="3"/>
      <c r="I13325" s="3"/>
      <c r="J13325" s="3"/>
      <c r="O13325" s="3"/>
      <c r="P13325" s="3" t="e">
        <f aca="false">(J13325*0.85)/I13325</f>
        <v>#DIV/0!</v>
      </c>
    </row>
    <row r="13326" customFormat="false" ht="13.8" hidden="false" customHeight="false" outlineLevel="0" collapsed="false">
      <c r="A13326" s="0" t="n">
        <v>15319</v>
      </c>
      <c r="B13326" s="3" t="s">
        <v>12861</v>
      </c>
      <c r="C13326" s="4" t="n">
        <v>2</v>
      </c>
      <c r="D13326" s="0" t="n">
        <v>55</v>
      </c>
      <c r="E13326" s="3" t="s">
        <v>818</v>
      </c>
      <c r="F13326" s="0" t="n">
        <v>18</v>
      </c>
      <c r="G13326" s="0" t="n">
        <v>7</v>
      </c>
      <c r="H13326" s="3"/>
      <c r="I13326" s="3"/>
      <c r="J13326" s="3"/>
      <c r="O13326" s="3"/>
      <c r="P13326" s="3" t="e">
        <f aca="false">(J13326*0.85)/I13326</f>
        <v>#DIV/0!</v>
      </c>
    </row>
    <row r="13327" customFormat="false" ht="13.8" hidden="false" customHeight="false" outlineLevel="0" collapsed="false">
      <c r="A13327" s="0" t="n">
        <v>15330</v>
      </c>
      <c r="B13327" s="3" t="s">
        <v>12861</v>
      </c>
      <c r="C13327" s="4" t="n">
        <v>3</v>
      </c>
      <c r="D13327" s="0" t="n">
        <v>65</v>
      </c>
      <c r="E13327" s="3" t="s">
        <v>818</v>
      </c>
      <c r="F13327" s="0" t="n">
        <v>18</v>
      </c>
      <c r="G13327" s="0" t="n">
        <v>7</v>
      </c>
      <c r="H13327" s="3"/>
      <c r="I13327" s="3"/>
      <c r="J13327" s="3"/>
      <c r="O13327" s="3"/>
      <c r="P13327" s="3" t="e">
        <f aca="false">(J13327*0.85)/I13327</f>
        <v>#DIV/0!</v>
      </c>
    </row>
    <row r="13328" customFormat="false" ht="13.8" hidden="false" customHeight="false" outlineLevel="0" collapsed="false">
      <c r="A13328" s="0" t="n">
        <v>14603</v>
      </c>
      <c r="B13328" s="3" t="s">
        <v>12862</v>
      </c>
      <c r="C13328" s="4" t="n">
        <v>2</v>
      </c>
      <c r="D13328" s="0" t="n">
        <v>55</v>
      </c>
      <c r="E13328" s="3" t="s">
        <v>820</v>
      </c>
      <c r="F13328" s="0" t="n">
        <v>18</v>
      </c>
      <c r="G13328" s="0" t="n">
        <v>8</v>
      </c>
      <c r="H13328" s="3"/>
      <c r="I13328" s="3"/>
      <c r="J13328" s="3"/>
      <c r="O13328" s="3"/>
      <c r="P13328" s="3" t="e">
        <f aca="false">(J13328*0.85)/I13328</f>
        <v>#DIV/0!</v>
      </c>
    </row>
    <row r="13329" customFormat="false" ht="13.8" hidden="false" customHeight="false" outlineLevel="0" collapsed="false">
      <c r="A13329" s="0" t="n">
        <v>14610</v>
      </c>
      <c r="B13329" s="3" t="s">
        <v>12862</v>
      </c>
      <c r="C13329" s="4" t="n">
        <v>3</v>
      </c>
      <c r="D13329" s="0" t="n">
        <v>65</v>
      </c>
      <c r="E13329" s="3" t="s">
        <v>820</v>
      </c>
      <c r="F13329" s="0" t="n">
        <v>18</v>
      </c>
      <c r="G13329" s="0" t="n">
        <v>8</v>
      </c>
      <c r="H13329" s="3"/>
      <c r="I13329" s="3"/>
      <c r="J13329" s="3"/>
      <c r="O13329" s="3"/>
      <c r="P13329" s="3" t="e">
        <f aca="false">(J13329*0.85)/I13329</f>
        <v>#DIV/0!</v>
      </c>
    </row>
    <row r="13330" customFormat="false" ht="13.8" hidden="false" customHeight="false" outlineLevel="0" collapsed="false">
      <c r="A13330" s="0" t="n">
        <v>19773</v>
      </c>
      <c r="B13330" s="3" t="s">
        <v>12863</v>
      </c>
      <c r="C13330" s="4" t="n">
        <v>3</v>
      </c>
      <c r="D13330" s="0" t="n">
        <v>65</v>
      </c>
      <c r="E13330" s="3" t="s">
        <v>12864</v>
      </c>
      <c r="F13330" s="0" t="n">
        <v>5</v>
      </c>
      <c r="G13330" s="0" t="n">
        <v>0</v>
      </c>
      <c r="H13330" s="3"/>
      <c r="I13330" s="3"/>
      <c r="J13330" s="3"/>
      <c r="O13330" s="3"/>
      <c r="P13330" s="3" t="e">
        <f aca="false">(J13330*0.85)/I13330</f>
        <v>#DIV/0!</v>
      </c>
    </row>
    <row r="13331" customFormat="false" ht="13.8" hidden="false" customHeight="false" outlineLevel="0" collapsed="false">
      <c r="A13331" s="0" t="n">
        <v>14617</v>
      </c>
      <c r="B13331" s="3" t="s">
        <v>12865</v>
      </c>
      <c r="C13331" s="4" t="n">
        <v>2</v>
      </c>
      <c r="D13331" s="0" t="n">
        <v>55</v>
      </c>
      <c r="E13331" s="3" t="s">
        <v>824</v>
      </c>
      <c r="F13331" s="0" t="n">
        <v>18</v>
      </c>
      <c r="G13331" s="0" t="n">
        <v>10</v>
      </c>
      <c r="H13331" s="3"/>
      <c r="I13331" s="3"/>
      <c r="J13331" s="3"/>
      <c r="O13331" s="3"/>
      <c r="P13331" s="3" t="e">
        <f aca="false">(J13331*0.85)/I13331</f>
        <v>#DIV/0!</v>
      </c>
    </row>
    <row r="13332" customFormat="false" ht="13.8" hidden="false" customHeight="false" outlineLevel="0" collapsed="false">
      <c r="A13332" s="0" t="n">
        <v>14624</v>
      </c>
      <c r="B13332" s="3" t="s">
        <v>12865</v>
      </c>
      <c r="C13332" s="4" t="n">
        <v>3</v>
      </c>
      <c r="D13332" s="0" t="n">
        <v>65</v>
      </c>
      <c r="E13332" s="3" t="s">
        <v>824</v>
      </c>
      <c r="F13332" s="0" t="n">
        <v>18</v>
      </c>
      <c r="G13332" s="0" t="n">
        <v>10</v>
      </c>
      <c r="H13332" s="3"/>
      <c r="I13332" s="3"/>
      <c r="J13332" s="3"/>
      <c r="O13332" s="3"/>
      <c r="P13332" s="3" t="e">
        <f aca="false">(J13332*0.85)/I13332</f>
        <v>#DIV/0!</v>
      </c>
    </row>
    <row r="13333" customFormat="false" ht="13.8" hidden="false" customHeight="false" outlineLevel="0" collapsed="false">
      <c r="A13333" s="0" t="n">
        <v>15361</v>
      </c>
      <c r="B13333" s="3" t="s">
        <v>12866</v>
      </c>
      <c r="C13333" s="4" t="n">
        <v>2</v>
      </c>
      <c r="D13333" s="0" t="n">
        <v>55</v>
      </c>
      <c r="E13333" s="3" t="s">
        <v>826</v>
      </c>
      <c r="F13333" s="0" t="n">
        <v>18</v>
      </c>
      <c r="G13333" s="0" t="n">
        <v>16</v>
      </c>
      <c r="H13333" s="3"/>
      <c r="I13333" s="3"/>
      <c r="J13333" s="3"/>
      <c r="O13333" s="3"/>
      <c r="P13333" s="3" t="e">
        <f aca="false">(J13333*0.85)/I13333</f>
        <v>#DIV/0!</v>
      </c>
    </row>
    <row r="13334" customFormat="false" ht="13.8" hidden="false" customHeight="false" outlineLevel="0" collapsed="false">
      <c r="A13334" s="0" t="n">
        <v>15372</v>
      </c>
      <c r="B13334" s="3" t="s">
        <v>12866</v>
      </c>
      <c r="C13334" s="4" t="n">
        <v>3</v>
      </c>
      <c r="D13334" s="0" t="n">
        <v>65</v>
      </c>
      <c r="E13334" s="3" t="s">
        <v>826</v>
      </c>
      <c r="F13334" s="0" t="n">
        <v>18</v>
      </c>
      <c r="G13334" s="0" t="n">
        <v>16</v>
      </c>
      <c r="H13334" s="3"/>
      <c r="I13334" s="3"/>
      <c r="J13334" s="3"/>
      <c r="O13334" s="3"/>
      <c r="P13334" s="3" t="e">
        <f aca="false">(J13334*0.85)/I13334</f>
        <v>#DIV/0!</v>
      </c>
    </row>
    <row r="13335" customFormat="false" ht="13.8" hidden="false" customHeight="false" outlineLevel="0" collapsed="false">
      <c r="A13335" s="0" t="n">
        <v>15522</v>
      </c>
      <c r="B13335" s="3" t="s">
        <v>12867</v>
      </c>
      <c r="C13335" s="4" t="n">
        <v>2</v>
      </c>
      <c r="D13335" s="0" t="n">
        <v>55</v>
      </c>
      <c r="E13335" s="3" t="s">
        <v>828</v>
      </c>
      <c r="F13335" s="0" t="n">
        <v>18</v>
      </c>
      <c r="G13335" s="0" t="n">
        <v>20</v>
      </c>
      <c r="H13335" s="3"/>
      <c r="I13335" s="3"/>
      <c r="J13335" s="3"/>
      <c r="O13335" s="3"/>
      <c r="P13335" s="3" t="e">
        <f aca="false">(J13335*0.85)/I13335</f>
        <v>#DIV/0!</v>
      </c>
    </row>
    <row r="13336" customFormat="false" ht="13.8" hidden="false" customHeight="false" outlineLevel="0" collapsed="false">
      <c r="A13336" s="0" t="n">
        <v>15533</v>
      </c>
      <c r="B13336" s="3" t="s">
        <v>12867</v>
      </c>
      <c r="C13336" s="4" t="n">
        <v>3</v>
      </c>
      <c r="D13336" s="0" t="n">
        <v>65</v>
      </c>
      <c r="E13336" s="3" t="s">
        <v>828</v>
      </c>
      <c r="F13336" s="0" t="n">
        <v>18</v>
      </c>
      <c r="G13336" s="0" t="n">
        <v>20</v>
      </c>
      <c r="H13336" s="3"/>
      <c r="I13336" s="3"/>
      <c r="J13336" s="3"/>
      <c r="O13336" s="3"/>
      <c r="P13336" s="3" t="e">
        <f aca="false">(J13336*0.85)/I13336</f>
        <v>#DIV/0!</v>
      </c>
    </row>
    <row r="13337" customFormat="false" ht="13.8" hidden="false" customHeight="false" outlineLevel="0" collapsed="false">
      <c r="A13337" s="0" t="n">
        <v>15278</v>
      </c>
      <c r="B13337" s="3" t="s">
        <v>12868</v>
      </c>
      <c r="C13337" s="4" t="n">
        <v>2</v>
      </c>
      <c r="D13337" s="0" t="n">
        <v>55</v>
      </c>
      <c r="E13337" s="3" t="s">
        <v>830</v>
      </c>
      <c r="F13337" s="0" t="n">
        <v>18</v>
      </c>
      <c r="G13337" s="0" t="n">
        <v>0</v>
      </c>
      <c r="H13337" s="3"/>
      <c r="I13337" s="3"/>
      <c r="J13337" s="3"/>
      <c r="O13337" s="3"/>
      <c r="P13337" s="3" t="e">
        <f aca="false">(J13337*0.85)/I13337</f>
        <v>#DIV/0!</v>
      </c>
    </row>
    <row r="13338" customFormat="false" ht="13.8" hidden="false" customHeight="false" outlineLevel="0" collapsed="false">
      <c r="A13338" s="0" t="n">
        <v>15279</v>
      </c>
      <c r="B13338" s="3" t="s">
        <v>12868</v>
      </c>
      <c r="C13338" s="4" t="n">
        <v>3</v>
      </c>
      <c r="D13338" s="0" t="n">
        <v>65</v>
      </c>
      <c r="E13338" s="3" t="s">
        <v>830</v>
      </c>
      <c r="F13338" s="0" t="n">
        <v>18</v>
      </c>
      <c r="G13338" s="0" t="n">
        <v>0</v>
      </c>
      <c r="H13338" s="3"/>
      <c r="I13338" s="3"/>
      <c r="J13338" s="3"/>
      <c r="O13338" s="3"/>
      <c r="P13338" s="3" t="e">
        <f aca="false">(J13338*0.85)/I13338</f>
        <v>#DIV/0!</v>
      </c>
    </row>
    <row r="13339" customFormat="false" ht="13.8" hidden="false" customHeight="false" outlineLevel="0" collapsed="false">
      <c r="A13339" s="0" t="n">
        <v>39827</v>
      </c>
      <c r="B13339" s="3" t="s">
        <v>12869</v>
      </c>
      <c r="C13339" s="4" t="n">
        <v>5</v>
      </c>
      <c r="D13339" s="0" t="n">
        <v>80</v>
      </c>
      <c r="E13339" s="3" t="s">
        <v>1981</v>
      </c>
      <c r="F13339" s="0" t="n">
        <v>0</v>
      </c>
      <c r="G13339" s="0" t="n">
        <v>5</v>
      </c>
      <c r="H13339" s="3"/>
      <c r="I13339" s="3"/>
      <c r="J13339" s="3"/>
      <c r="O13339" s="3"/>
      <c r="P13339" s="3" t="e">
        <f aca="false">(J13339*0.85)/I13339</f>
        <v>#DIV/0!</v>
      </c>
    </row>
    <row r="13340" customFormat="false" ht="13.8" hidden="false" customHeight="false" outlineLevel="0" collapsed="false">
      <c r="A13340" s="0" t="n">
        <v>39830</v>
      </c>
      <c r="B13340" s="3" t="s">
        <v>12870</v>
      </c>
      <c r="C13340" s="4" t="n">
        <v>5</v>
      </c>
      <c r="D13340" s="0" t="n">
        <v>80</v>
      </c>
      <c r="E13340" s="3" t="s">
        <v>1983</v>
      </c>
      <c r="F13340" s="0" t="n">
        <v>0</v>
      </c>
      <c r="G13340" s="0" t="n">
        <v>0</v>
      </c>
      <c r="H13340" s="3"/>
      <c r="I13340" s="3"/>
      <c r="J13340" s="3"/>
      <c r="O13340" s="3"/>
      <c r="P13340" s="3" t="e">
        <f aca="false">(J13340*0.85)/I13340</f>
        <v>#DIV/0!</v>
      </c>
    </row>
    <row r="13341" customFormat="false" ht="13.8" hidden="false" customHeight="false" outlineLevel="0" collapsed="false">
      <c r="A13341" s="0" t="n">
        <v>39833</v>
      </c>
      <c r="B13341" s="3" t="s">
        <v>12871</v>
      </c>
      <c r="C13341" s="4" t="n">
        <v>5</v>
      </c>
      <c r="D13341" s="0" t="n">
        <v>80</v>
      </c>
      <c r="E13341" s="3" t="s">
        <v>39</v>
      </c>
      <c r="F13341" s="0" t="n">
        <v>0</v>
      </c>
      <c r="G13341" s="0" t="n">
        <v>2</v>
      </c>
      <c r="H13341" s="3"/>
      <c r="I13341" s="3"/>
      <c r="J13341" s="3"/>
      <c r="O13341" s="3"/>
      <c r="P13341" s="3" t="e">
        <f aca="false">(J13341*0.85)/I13341</f>
        <v>#DIV/0!</v>
      </c>
    </row>
    <row r="13342" customFormat="false" ht="13.8" hidden="false" customHeight="false" outlineLevel="0" collapsed="false">
      <c r="A13342" s="0" t="n">
        <v>39836</v>
      </c>
      <c r="B13342" s="3" t="s">
        <v>12872</v>
      </c>
      <c r="C13342" s="4" t="n">
        <v>5</v>
      </c>
      <c r="D13342" s="0" t="n">
        <v>80</v>
      </c>
      <c r="E13342" s="3" t="s">
        <v>1986</v>
      </c>
      <c r="F13342" s="0" t="n">
        <v>0</v>
      </c>
      <c r="G13342" s="0" t="n">
        <v>3</v>
      </c>
      <c r="H13342" s="3"/>
      <c r="I13342" s="3"/>
      <c r="J13342" s="3"/>
      <c r="O13342" s="3"/>
      <c r="P13342" s="3" t="e">
        <f aca="false">(J13342*0.85)/I13342</f>
        <v>#DIV/0!</v>
      </c>
    </row>
    <row r="13343" customFormat="false" ht="13.8" hidden="false" customHeight="false" outlineLevel="0" collapsed="false">
      <c r="A13343" s="0" t="n">
        <v>39839</v>
      </c>
      <c r="B13343" s="3" t="s">
        <v>12873</v>
      </c>
      <c r="C13343" s="4" t="n">
        <v>5</v>
      </c>
      <c r="D13343" s="0" t="n">
        <v>80</v>
      </c>
      <c r="E13343" s="3" t="s">
        <v>1988</v>
      </c>
      <c r="F13343" s="0" t="n">
        <v>0</v>
      </c>
      <c r="G13343" s="0" t="n">
        <v>1</v>
      </c>
      <c r="H13343" s="3"/>
      <c r="I13343" s="3"/>
      <c r="J13343" s="3"/>
      <c r="O13343" s="3"/>
      <c r="P13343" s="3" t="e">
        <f aca="false">(J13343*0.85)/I13343</f>
        <v>#DIV/0!</v>
      </c>
    </row>
    <row r="13344" customFormat="false" ht="13.8" hidden="false" customHeight="false" outlineLevel="0" collapsed="false">
      <c r="A13344" s="0" t="n">
        <v>39842</v>
      </c>
      <c r="B13344" s="3" t="s">
        <v>12874</v>
      </c>
      <c r="C13344" s="4" t="n">
        <v>5</v>
      </c>
      <c r="D13344" s="0" t="n">
        <v>80</v>
      </c>
      <c r="E13344" s="3" t="s">
        <v>1990</v>
      </c>
      <c r="F13344" s="0" t="n">
        <v>0</v>
      </c>
      <c r="G13344" s="0" t="n">
        <v>6</v>
      </c>
      <c r="H13344" s="3"/>
      <c r="I13344" s="3"/>
      <c r="J13344" s="3"/>
      <c r="O13344" s="3"/>
      <c r="P13344" s="3" t="e">
        <f aca="false">(J13344*0.85)/I13344</f>
        <v>#DIV/0!</v>
      </c>
    </row>
    <row r="13345" customFormat="false" ht="13.8" hidden="false" customHeight="false" outlineLevel="0" collapsed="false">
      <c r="A13345" s="0" t="n">
        <v>10581</v>
      </c>
      <c r="B13345" s="3" t="s">
        <v>12875</v>
      </c>
      <c r="C13345" s="4" t="n">
        <v>5</v>
      </c>
      <c r="D13345" s="0" t="n">
        <v>80</v>
      </c>
      <c r="E13345" s="3" t="s">
        <v>674</v>
      </c>
      <c r="F13345" s="0" t="n">
        <v>0</v>
      </c>
      <c r="G13345" s="0" t="n">
        <v>5</v>
      </c>
      <c r="H13345" s="3"/>
      <c r="I13345" s="3"/>
      <c r="J13345" s="3"/>
      <c r="O13345" s="3"/>
      <c r="P13345" s="3" t="e">
        <f aca="false">(J13345*0.85)/I13345</f>
        <v>#DIV/0!</v>
      </c>
    </row>
    <row r="13346" customFormat="false" ht="13.8" hidden="false" customHeight="false" outlineLevel="0" collapsed="false">
      <c r="A13346" s="0" t="n">
        <v>10637</v>
      </c>
      <c r="B13346" s="3" t="s">
        <v>12876</v>
      </c>
      <c r="C13346" s="4" t="n">
        <v>5</v>
      </c>
      <c r="D13346" s="0" t="n">
        <v>80</v>
      </c>
      <c r="E13346" s="3" t="s">
        <v>676</v>
      </c>
      <c r="F13346" s="0" t="n">
        <v>0</v>
      </c>
      <c r="G13346" s="0" t="n">
        <v>0</v>
      </c>
      <c r="H13346" s="3"/>
      <c r="I13346" s="3"/>
      <c r="J13346" s="3"/>
      <c r="O13346" s="3"/>
      <c r="P13346" s="3" t="e">
        <f aca="false">(J13346*0.85)/I13346</f>
        <v>#DIV/0!</v>
      </c>
    </row>
    <row r="13347" customFormat="false" ht="13.8" hidden="false" customHeight="false" outlineLevel="0" collapsed="false">
      <c r="A13347" s="0" t="n">
        <v>10616</v>
      </c>
      <c r="B13347" s="3" t="s">
        <v>12877</v>
      </c>
      <c r="C13347" s="4" t="n">
        <v>5</v>
      </c>
      <c r="D13347" s="0" t="n">
        <v>80</v>
      </c>
      <c r="E13347" s="3" t="s">
        <v>678</v>
      </c>
      <c r="F13347" s="0" t="n">
        <v>0</v>
      </c>
      <c r="G13347" s="0" t="n">
        <v>2</v>
      </c>
      <c r="H13347" s="3"/>
      <c r="I13347" s="3"/>
      <c r="J13347" s="3"/>
      <c r="O13347" s="3"/>
      <c r="P13347" s="3" t="e">
        <f aca="false">(J13347*0.85)/I13347</f>
        <v>#DIV/0!</v>
      </c>
    </row>
    <row r="13348" customFormat="false" ht="13.8" hidden="false" customHeight="false" outlineLevel="0" collapsed="false">
      <c r="A13348" s="0" t="n">
        <v>10686</v>
      </c>
      <c r="B13348" s="3" t="s">
        <v>12878</v>
      </c>
      <c r="C13348" s="4" t="n">
        <v>5</v>
      </c>
      <c r="D13348" s="0" t="n">
        <v>80</v>
      </c>
      <c r="E13348" s="3" t="s">
        <v>680</v>
      </c>
      <c r="F13348" s="0" t="n">
        <v>0</v>
      </c>
      <c r="G13348" s="0" t="n">
        <v>3</v>
      </c>
      <c r="H13348" s="3"/>
      <c r="I13348" s="3"/>
      <c r="J13348" s="3"/>
      <c r="O13348" s="3"/>
      <c r="P13348" s="3" t="e">
        <f aca="false">(J13348*0.85)/I13348</f>
        <v>#DIV/0!</v>
      </c>
    </row>
    <row r="13349" customFormat="false" ht="13.8" hidden="false" customHeight="false" outlineLevel="0" collapsed="false">
      <c r="A13349" s="0" t="n">
        <v>10546</v>
      </c>
      <c r="B13349" s="3" t="s">
        <v>12879</v>
      </c>
      <c r="C13349" s="4" t="n">
        <v>5</v>
      </c>
      <c r="D13349" s="0" t="n">
        <v>80</v>
      </c>
      <c r="E13349" s="3" t="s">
        <v>682</v>
      </c>
      <c r="F13349" s="0" t="n">
        <v>0</v>
      </c>
      <c r="G13349" s="0" t="n">
        <v>1</v>
      </c>
      <c r="H13349" s="3"/>
      <c r="I13349" s="3"/>
      <c r="J13349" s="3"/>
      <c r="O13349" s="3"/>
      <c r="P13349" s="3" t="e">
        <f aca="false">(J13349*0.85)/I13349</f>
        <v>#DIV/0!</v>
      </c>
    </row>
    <row r="13350" customFormat="false" ht="13.8" hidden="false" customHeight="false" outlineLevel="0" collapsed="false">
      <c r="A13350" s="0" t="n">
        <v>10511</v>
      </c>
      <c r="B13350" s="3" t="s">
        <v>12880</v>
      </c>
      <c r="C13350" s="4" t="n">
        <v>5</v>
      </c>
      <c r="D13350" s="0" t="n">
        <v>80</v>
      </c>
      <c r="E13350" s="3" t="s">
        <v>684</v>
      </c>
      <c r="F13350" s="0" t="n">
        <v>0</v>
      </c>
      <c r="G13350" s="0" t="n">
        <v>6</v>
      </c>
      <c r="H13350" s="3"/>
      <c r="I13350" s="3"/>
      <c r="J13350" s="3"/>
      <c r="O13350" s="3"/>
      <c r="P13350" s="3" t="e">
        <f aca="false">(J13350*0.85)/I13350</f>
        <v>#DIV/0!</v>
      </c>
    </row>
    <row r="13351" customFormat="false" ht="13.8" hidden="false" customHeight="false" outlineLevel="0" collapsed="false">
      <c r="A13351" s="0" t="n">
        <v>40262</v>
      </c>
      <c r="B13351" s="3" t="s">
        <v>12881</v>
      </c>
      <c r="C13351" s="4" t="n">
        <v>4</v>
      </c>
      <c r="D13351" s="0" t="n">
        <v>80</v>
      </c>
      <c r="E13351" s="3" t="s">
        <v>263</v>
      </c>
      <c r="F13351" s="0" t="n">
        <v>0</v>
      </c>
      <c r="G13351" s="0" t="n">
        <v>5</v>
      </c>
      <c r="H13351" s="3"/>
      <c r="I13351" s="3"/>
      <c r="J13351" s="3"/>
      <c r="O13351" s="3"/>
      <c r="P13351" s="3" t="e">
        <f aca="false">(J13351*0.85)/I13351</f>
        <v>#DIV/0!</v>
      </c>
    </row>
    <row r="13352" customFormat="false" ht="13.8" hidden="false" customHeight="false" outlineLevel="0" collapsed="false">
      <c r="A13352" s="0" t="n">
        <v>40268</v>
      </c>
      <c r="B13352" s="3" t="s">
        <v>12882</v>
      </c>
      <c r="C13352" s="4" t="n">
        <v>4</v>
      </c>
      <c r="D13352" s="0" t="n">
        <v>80</v>
      </c>
      <c r="E13352" s="3" t="s">
        <v>2011</v>
      </c>
      <c r="F13352" s="0" t="n">
        <v>0</v>
      </c>
      <c r="G13352" s="0" t="n">
        <v>0</v>
      </c>
      <c r="H13352" s="3"/>
      <c r="I13352" s="3"/>
      <c r="J13352" s="3"/>
      <c r="O13352" s="3"/>
      <c r="P13352" s="3" t="e">
        <f aca="false">(J13352*0.85)/I13352</f>
        <v>#DIV/0!</v>
      </c>
    </row>
    <row r="13353" customFormat="false" ht="13.8" hidden="false" customHeight="false" outlineLevel="0" collapsed="false">
      <c r="A13353" s="0" t="n">
        <v>40274</v>
      </c>
      <c r="B13353" s="3" t="s">
        <v>12883</v>
      </c>
      <c r="C13353" s="4" t="n">
        <v>4</v>
      </c>
      <c r="D13353" s="0" t="n">
        <v>80</v>
      </c>
      <c r="E13353" s="3" t="s">
        <v>998</v>
      </c>
      <c r="F13353" s="0" t="n">
        <v>0</v>
      </c>
      <c r="G13353" s="0" t="n">
        <v>2</v>
      </c>
      <c r="H13353" s="3"/>
      <c r="I13353" s="3"/>
      <c r="J13353" s="3"/>
      <c r="O13353" s="3"/>
      <c r="P13353" s="3" t="e">
        <f aca="false">(J13353*0.85)/I13353</f>
        <v>#DIV/0!</v>
      </c>
    </row>
    <row r="13354" customFormat="false" ht="13.8" hidden="false" customHeight="false" outlineLevel="0" collapsed="false">
      <c r="A13354" s="0" t="n">
        <v>40280</v>
      </c>
      <c r="B13354" s="3" t="s">
        <v>12884</v>
      </c>
      <c r="C13354" s="4" t="n">
        <v>4</v>
      </c>
      <c r="D13354" s="0" t="n">
        <v>80</v>
      </c>
      <c r="E13354" s="3" t="s">
        <v>2014</v>
      </c>
      <c r="F13354" s="0" t="n">
        <v>0</v>
      </c>
      <c r="G13354" s="0" t="n">
        <v>3</v>
      </c>
      <c r="H13354" s="3"/>
      <c r="I13354" s="3"/>
      <c r="J13354" s="3"/>
      <c r="O13354" s="3"/>
      <c r="P13354" s="3" t="e">
        <f aca="false">(J13354*0.85)/I13354</f>
        <v>#DIV/0!</v>
      </c>
    </row>
    <row r="13355" customFormat="false" ht="13.8" hidden="false" customHeight="false" outlineLevel="0" collapsed="false">
      <c r="A13355" s="0" t="n">
        <v>40286</v>
      </c>
      <c r="B13355" s="3" t="s">
        <v>12885</v>
      </c>
      <c r="C13355" s="4" t="n">
        <v>4</v>
      </c>
      <c r="D13355" s="0" t="n">
        <v>80</v>
      </c>
      <c r="E13355" s="3" t="s">
        <v>1688</v>
      </c>
      <c r="F13355" s="0" t="n">
        <v>0</v>
      </c>
      <c r="G13355" s="0" t="n">
        <v>1</v>
      </c>
      <c r="H13355" s="3"/>
      <c r="I13355" s="3"/>
      <c r="J13355" s="3"/>
      <c r="O13355" s="3"/>
      <c r="P13355" s="3" t="e">
        <f aca="false">(J13355*0.85)/I13355</f>
        <v>#DIV/0!</v>
      </c>
    </row>
    <row r="13356" customFormat="false" ht="13.8" hidden="false" customHeight="false" outlineLevel="0" collapsed="false">
      <c r="A13356" s="0" t="n">
        <v>40292</v>
      </c>
      <c r="B13356" s="3" t="s">
        <v>12886</v>
      </c>
      <c r="C13356" s="4" t="n">
        <v>4</v>
      </c>
      <c r="D13356" s="0" t="n">
        <v>80</v>
      </c>
      <c r="E13356" s="3" t="s">
        <v>2017</v>
      </c>
      <c r="F13356" s="0" t="n">
        <v>0</v>
      </c>
      <c r="G13356" s="0" t="n">
        <v>6</v>
      </c>
      <c r="H13356" s="3"/>
      <c r="I13356" s="3"/>
      <c r="J13356" s="3"/>
      <c r="O13356" s="3"/>
      <c r="P13356" s="3" t="e">
        <f aca="false">(J13356*0.85)/I13356</f>
        <v>#DIV/0!</v>
      </c>
    </row>
    <row r="13357" customFormat="false" ht="13.8" hidden="false" customHeight="false" outlineLevel="0" collapsed="false">
      <c r="A13357" s="0" t="n">
        <v>19847</v>
      </c>
      <c r="B13357" s="3" t="s">
        <v>12887</v>
      </c>
      <c r="C13357" s="4" t="n">
        <v>2</v>
      </c>
      <c r="D13357" s="0" t="n">
        <v>70</v>
      </c>
      <c r="E13357" s="3" t="s">
        <v>12888</v>
      </c>
      <c r="F13357" s="0" t="n">
        <v>5</v>
      </c>
      <c r="G13357" s="0" t="n">
        <v>0</v>
      </c>
      <c r="H13357" s="3"/>
      <c r="I13357" s="3"/>
      <c r="J13357" s="3"/>
      <c r="O13357" s="3"/>
      <c r="P13357" s="3" t="e">
        <f aca="false">(J13357*0.85)/I13357</f>
        <v>#DIV/0!</v>
      </c>
    </row>
    <row r="13358" customFormat="false" ht="13.8" hidden="false" customHeight="false" outlineLevel="0" collapsed="false">
      <c r="A13358" s="0" t="n">
        <v>13964</v>
      </c>
      <c r="B13358" s="3" t="s">
        <v>12889</v>
      </c>
      <c r="C13358" s="4" t="n">
        <v>2</v>
      </c>
      <c r="D13358" s="0" t="n">
        <v>70</v>
      </c>
      <c r="E13358" s="3" t="s">
        <v>570</v>
      </c>
      <c r="F13358" s="0" t="n">
        <v>18</v>
      </c>
      <c r="G13358" s="0" t="n">
        <v>13</v>
      </c>
      <c r="H13358" s="3"/>
      <c r="I13358" s="3"/>
      <c r="J13358" s="3"/>
      <c r="O13358" s="3"/>
      <c r="P13358" s="3" t="e">
        <f aca="false">(J13358*0.85)/I13358</f>
        <v>#DIV/0!</v>
      </c>
    </row>
    <row r="13359" customFormat="false" ht="13.8" hidden="false" customHeight="false" outlineLevel="0" collapsed="false">
      <c r="A13359" s="0" t="n">
        <v>13971</v>
      </c>
      <c r="B13359" s="3" t="s">
        <v>12889</v>
      </c>
      <c r="C13359" s="4" t="n">
        <v>3</v>
      </c>
      <c r="D13359" s="0" t="n">
        <v>80</v>
      </c>
      <c r="E13359" s="3" t="s">
        <v>570</v>
      </c>
      <c r="F13359" s="0" t="n">
        <v>18</v>
      </c>
      <c r="G13359" s="0" t="n">
        <v>13</v>
      </c>
      <c r="H13359" s="3"/>
      <c r="I13359" s="3"/>
      <c r="J13359" s="3"/>
      <c r="O13359" s="3"/>
      <c r="P13359" s="3" t="e">
        <f aca="false">(J13359*0.85)/I13359</f>
        <v>#DIV/0!</v>
      </c>
    </row>
    <row r="13360" customFormat="false" ht="13.8" hidden="false" customHeight="false" outlineLevel="0" collapsed="false">
      <c r="A13360" s="0" t="n">
        <v>14666</v>
      </c>
      <c r="B13360" s="3" t="s">
        <v>12890</v>
      </c>
      <c r="C13360" s="4" t="n">
        <v>2</v>
      </c>
      <c r="D13360" s="0" t="n">
        <v>70</v>
      </c>
      <c r="E13360" s="3" t="s">
        <v>690</v>
      </c>
      <c r="F13360" s="0" t="n">
        <v>18</v>
      </c>
      <c r="G13360" s="0" t="n">
        <v>19</v>
      </c>
      <c r="H13360" s="3"/>
      <c r="I13360" s="3"/>
      <c r="J13360" s="3"/>
      <c r="O13360" s="3"/>
      <c r="P13360" s="3" t="e">
        <f aca="false">(J13360*0.85)/I13360</f>
        <v>#DIV/0!</v>
      </c>
    </row>
    <row r="13361" customFormat="false" ht="13.8" hidden="false" customHeight="false" outlineLevel="0" collapsed="false">
      <c r="A13361" s="0" t="n">
        <v>14677</v>
      </c>
      <c r="B13361" s="3" t="s">
        <v>12890</v>
      </c>
      <c r="C13361" s="4" t="n">
        <v>3</v>
      </c>
      <c r="D13361" s="0" t="n">
        <v>80</v>
      </c>
      <c r="E13361" s="3" t="s">
        <v>690</v>
      </c>
      <c r="F13361" s="0" t="n">
        <v>18</v>
      </c>
      <c r="G13361" s="0" t="n">
        <v>19</v>
      </c>
      <c r="H13361" s="3"/>
      <c r="I13361" s="3"/>
      <c r="J13361" s="3"/>
      <c r="O13361" s="3"/>
      <c r="P13361" s="3" t="e">
        <f aca="false">(J13361*0.85)/I13361</f>
        <v>#DIV/0!</v>
      </c>
    </row>
    <row r="13362" customFormat="false" ht="13.8" hidden="false" customHeight="false" outlineLevel="0" collapsed="false">
      <c r="A13362" s="0" t="n">
        <v>14435</v>
      </c>
      <c r="B13362" s="3" t="s">
        <v>12891</v>
      </c>
      <c r="C13362" s="4" t="n">
        <v>2</v>
      </c>
      <c r="D13362" s="0" t="n">
        <v>70</v>
      </c>
      <c r="E13362" s="3" t="s">
        <v>692</v>
      </c>
      <c r="F13362" s="0" t="n">
        <v>18</v>
      </c>
      <c r="G13362" s="0" t="n">
        <v>2</v>
      </c>
      <c r="H13362" s="3"/>
      <c r="I13362" s="3"/>
      <c r="J13362" s="3"/>
      <c r="O13362" s="3"/>
      <c r="P13362" s="3" t="e">
        <f aca="false">(J13362*0.85)/I13362</f>
        <v>#DIV/0!</v>
      </c>
    </row>
    <row r="13363" customFormat="false" ht="13.8" hidden="false" customHeight="false" outlineLevel="0" collapsed="false">
      <c r="A13363" s="0" t="n">
        <v>14438</v>
      </c>
      <c r="B13363" s="3" t="s">
        <v>12891</v>
      </c>
      <c r="C13363" s="4" t="n">
        <v>3</v>
      </c>
      <c r="D13363" s="0" t="n">
        <v>80</v>
      </c>
      <c r="E13363" s="3" t="s">
        <v>692</v>
      </c>
      <c r="F13363" s="0" t="n">
        <v>18</v>
      </c>
      <c r="G13363" s="0" t="n">
        <v>2</v>
      </c>
      <c r="H13363" s="3"/>
      <c r="I13363" s="3"/>
      <c r="J13363" s="3"/>
      <c r="O13363" s="3"/>
      <c r="P13363" s="3" t="e">
        <f aca="false">(J13363*0.85)/I13363</f>
        <v>#DIV/0!</v>
      </c>
    </row>
    <row r="13364" customFormat="false" ht="13.8" hidden="false" customHeight="false" outlineLevel="0" collapsed="false">
      <c r="A13364" s="0" t="n">
        <v>13915</v>
      </c>
      <c r="B13364" s="3" t="s">
        <v>12892</v>
      </c>
      <c r="C13364" s="4" t="n">
        <v>2</v>
      </c>
      <c r="D13364" s="0" t="n">
        <v>70</v>
      </c>
      <c r="E13364" s="3" t="s">
        <v>604</v>
      </c>
      <c r="F13364" s="0" t="n">
        <v>18</v>
      </c>
      <c r="G13364" s="0" t="n">
        <v>11</v>
      </c>
      <c r="H13364" s="3"/>
      <c r="I13364" s="3"/>
      <c r="J13364" s="3"/>
      <c r="O13364" s="3"/>
      <c r="P13364" s="3" t="e">
        <f aca="false">(J13364*0.85)/I13364</f>
        <v>#DIV/0!</v>
      </c>
    </row>
    <row r="13365" customFormat="false" ht="13.8" hidden="false" customHeight="false" outlineLevel="0" collapsed="false">
      <c r="A13365" s="0" t="n">
        <v>13922</v>
      </c>
      <c r="B13365" s="3" t="s">
        <v>12892</v>
      </c>
      <c r="C13365" s="4" t="n">
        <v>3</v>
      </c>
      <c r="D13365" s="0" t="n">
        <v>80</v>
      </c>
      <c r="E13365" s="3" t="s">
        <v>604</v>
      </c>
      <c r="F13365" s="0" t="n">
        <v>18</v>
      </c>
      <c r="G13365" s="0" t="n">
        <v>11</v>
      </c>
      <c r="H13365" s="3"/>
      <c r="I13365" s="3"/>
      <c r="J13365" s="3"/>
      <c r="O13365" s="3"/>
      <c r="P13365" s="3" t="e">
        <f aca="false">(J13365*0.85)/I13365</f>
        <v>#DIV/0!</v>
      </c>
    </row>
    <row r="13366" customFormat="false" ht="13.8" hidden="false" customHeight="false" outlineLevel="0" collapsed="false">
      <c r="A13366" s="0" t="n">
        <v>14456</v>
      </c>
      <c r="B13366" s="3" t="s">
        <v>12893</v>
      </c>
      <c r="C13366" s="4" t="n">
        <v>2</v>
      </c>
      <c r="D13366" s="0" t="n">
        <v>70</v>
      </c>
      <c r="E13366" s="3" t="s">
        <v>15</v>
      </c>
      <c r="F13366" s="0" t="n">
        <v>18</v>
      </c>
      <c r="G13366" s="0" t="n">
        <v>3</v>
      </c>
      <c r="H13366" s="3"/>
      <c r="I13366" s="3"/>
      <c r="J13366" s="3"/>
      <c r="O13366" s="3"/>
      <c r="P13366" s="3" t="e">
        <f aca="false">(J13366*0.85)/I13366</f>
        <v>#DIV/0!</v>
      </c>
    </row>
    <row r="13367" customFormat="false" ht="13.8" hidden="false" customHeight="false" outlineLevel="0" collapsed="false">
      <c r="A13367" s="0" t="n">
        <v>14467</v>
      </c>
      <c r="B13367" s="3" t="s">
        <v>12893</v>
      </c>
      <c r="C13367" s="4" t="n">
        <v>3</v>
      </c>
      <c r="D13367" s="0" t="n">
        <v>80</v>
      </c>
      <c r="E13367" s="3" t="s">
        <v>15</v>
      </c>
      <c r="F13367" s="0" t="n">
        <v>18</v>
      </c>
      <c r="G13367" s="0" t="n">
        <v>3</v>
      </c>
      <c r="H13367" s="3"/>
      <c r="I13367" s="3"/>
      <c r="J13367" s="3"/>
      <c r="O13367" s="3"/>
      <c r="P13367" s="3" t="e">
        <f aca="false">(J13367*0.85)/I13367</f>
        <v>#DIV/0!</v>
      </c>
    </row>
    <row r="13368" customFormat="false" ht="13.8" hidden="false" customHeight="false" outlineLevel="0" collapsed="false">
      <c r="A13368" s="0" t="n">
        <v>13880</v>
      </c>
      <c r="B13368" s="3" t="s">
        <v>12894</v>
      </c>
      <c r="C13368" s="4" t="n">
        <v>2</v>
      </c>
      <c r="D13368" s="0" t="n">
        <v>70</v>
      </c>
      <c r="E13368" s="3" t="s">
        <v>696</v>
      </c>
      <c r="F13368" s="0" t="n">
        <v>18</v>
      </c>
      <c r="G13368" s="0" t="n">
        <v>12</v>
      </c>
      <c r="H13368" s="3"/>
      <c r="I13368" s="3"/>
      <c r="J13368" s="3"/>
      <c r="O13368" s="3"/>
      <c r="P13368" s="3" t="e">
        <f aca="false">(J13368*0.85)/I13368</f>
        <v>#DIV/0!</v>
      </c>
    </row>
    <row r="13369" customFormat="false" ht="13.8" hidden="false" customHeight="false" outlineLevel="0" collapsed="false">
      <c r="A13369" s="0" t="n">
        <v>13887</v>
      </c>
      <c r="B13369" s="3" t="s">
        <v>12894</v>
      </c>
      <c r="C13369" s="4" t="n">
        <v>3</v>
      </c>
      <c r="D13369" s="0" t="n">
        <v>80</v>
      </c>
      <c r="E13369" s="3" t="s">
        <v>696</v>
      </c>
      <c r="F13369" s="0" t="n">
        <v>18</v>
      </c>
      <c r="G13369" s="0" t="n">
        <v>12</v>
      </c>
      <c r="H13369" s="3"/>
      <c r="I13369" s="3"/>
      <c r="J13369" s="3"/>
      <c r="O13369" s="3"/>
      <c r="P13369" s="3" t="e">
        <f aca="false">(J13369*0.85)/I13369</f>
        <v>#DIV/0!</v>
      </c>
    </row>
    <row r="13370" customFormat="false" ht="13.8" hidden="false" customHeight="false" outlineLevel="0" collapsed="false">
      <c r="A13370" s="0" t="n">
        <v>14547</v>
      </c>
      <c r="B13370" s="3" t="s">
        <v>12895</v>
      </c>
      <c r="C13370" s="4" t="n">
        <v>2</v>
      </c>
      <c r="D13370" s="0" t="n">
        <v>70</v>
      </c>
      <c r="E13370" s="3" t="s">
        <v>698</v>
      </c>
      <c r="F13370" s="0" t="n">
        <v>18</v>
      </c>
      <c r="G13370" s="0" t="n">
        <v>14</v>
      </c>
      <c r="H13370" s="3"/>
      <c r="I13370" s="3"/>
      <c r="J13370" s="3"/>
      <c r="O13370" s="3"/>
      <c r="P13370" s="3" t="e">
        <f aca="false">(J13370*0.85)/I13370</f>
        <v>#DIV/0!</v>
      </c>
    </row>
    <row r="13371" customFormat="false" ht="13.8" hidden="false" customHeight="false" outlineLevel="0" collapsed="false">
      <c r="A13371" s="0" t="n">
        <v>14558</v>
      </c>
      <c r="B13371" s="3" t="s">
        <v>12895</v>
      </c>
      <c r="C13371" s="4" t="n">
        <v>3</v>
      </c>
      <c r="D13371" s="0" t="n">
        <v>80</v>
      </c>
      <c r="E13371" s="3" t="s">
        <v>698</v>
      </c>
      <c r="F13371" s="0" t="n">
        <v>18</v>
      </c>
      <c r="G13371" s="0" t="n">
        <v>14</v>
      </c>
      <c r="H13371" s="3"/>
      <c r="I13371" s="3"/>
      <c r="J13371" s="3"/>
      <c r="O13371" s="3"/>
      <c r="P13371" s="3" t="e">
        <f aca="false">(J13371*0.85)/I13371</f>
        <v>#DIV/0!</v>
      </c>
    </row>
    <row r="13372" customFormat="false" ht="13.8" hidden="false" customHeight="false" outlineLevel="0" collapsed="false">
      <c r="A13372" s="0" t="n">
        <v>13999</v>
      </c>
      <c r="B13372" s="3" t="s">
        <v>12896</v>
      </c>
      <c r="C13372" s="4" t="n">
        <v>2</v>
      </c>
      <c r="D13372" s="0" t="n">
        <v>70</v>
      </c>
      <c r="E13372" s="3" t="s">
        <v>700</v>
      </c>
      <c r="F13372" s="0" t="n">
        <v>18</v>
      </c>
      <c r="G13372" s="0" t="n">
        <v>21</v>
      </c>
      <c r="H13372" s="3"/>
      <c r="I13372" s="3"/>
      <c r="J13372" s="3"/>
      <c r="O13372" s="3"/>
      <c r="P13372" s="3" t="e">
        <f aca="false">(J13372*0.85)/I13372</f>
        <v>#DIV/0!</v>
      </c>
    </row>
    <row r="13373" customFormat="false" ht="13.8" hidden="false" customHeight="false" outlineLevel="0" collapsed="false">
      <c r="A13373" s="0" t="n">
        <v>14006</v>
      </c>
      <c r="B13373" s="3" t="s">
        <v>12896</v>
      </c>
      <c r="C13373" s="4" t="n">
        <v>3</v>
      </c>
      <c r="D13373" s="0" t="n">
        <v>80</v>
      </c>
      <c r="E13373" s="3" t="s">
        <v>700</v>
      </c>
      <c r="F13373" s="0" t="n">
        <v>18</v>
      </c>
      <c r="G13373" s="0" t="n">
        <v>21</v>
      </c>
      <c r="H13373" s="3"/>
      <c r="I13373" s="3"/>
      <c r="J13373" s="3"/>
      <c r="O13373" s="3"/>
      <c r="P13373" s="3" t="e">
        <f aca="false">(J13373*0.85)/I13373</f>
        <v>#DIV/0!</v>
      </c>
    </row>
    <row r="13374" customFormat="false" ht="13.8" hidden="false" customHeight="false" outlineLevel="0" collapsed="false">
      <c r="A13374" s="0" t="n">
        <v>14498</v>
      </c>
      <c r="B13374" s="3" t="s">
        <v>12897</v>
      </c>
      <c r="C13374" s="4" t="n">
        <v>2</v>
      </c>
      <c r="D13374" s="0" t="n">
        <v>70</v>
      </c>
      <c r="E13374" s="3" t="s">
        <v>702</v>
      </c>
      <c r="F13374" s="0" t="n">
        <v>18</v>
      </c>
      <c r="G13374" s="0" t="n">
        <v>15</v>
      </c>
      <c r="H13374" s="3"/>
      <c r="I13374" s="3"/>
      <c r="J13374" s="3"/>
      <c r="O13374" s="3"/>
      <c r="P13374" s="3" t="e">
        <f aca="false">(J13374*0.85)/I13374</f>
        <v>#DIV/0!</v>
      </c>
    </row>
    <row r="13375" customFormat="false" ht="13.8" hidden="false" customHeight="false" outlineLevel="0" collapsed="false">
      <c r="A13375" s="0" t="n">
        <v>14509</v>
      </c>
      <c r="B13375" s="3" t="s">
        <v>12897</v>
      </c>
      <c r="C13375" s="4" t="n">
        <v>3</v>
      </c>
      <c r="D13375" s="0" t="n">
        <v>80</v>
      </c>
      <c r="E13375" s="3" t="s">
        <v>702</v>
      </c>
      <c r="F13375" s="0" t="n">
        <v>18</v>
      </c>
      <c r="G13375" s="0" t="n">
        <v>15</v>
      </c>
      <c r="H13375" s="3"/>
      <c r="I13375" s="3"/>
      <c r="J13375" s="3"/>
      <c r="O13375" s="3"/>
      <c r="P13375" s="3" t="e">
        <f aca="false">(J13375*0.85)/I13375</f>
        <v>#DIV/0!</v>
      </c>
    </row>
    <row r="13376" customFormat="false" ht="13.8" hidden="false" customHeight="false" outlineLevel="0" collapsed="false">
      <c r="A13376" s="0" t="n">
        <v>11888</v>
      </c>
      <c r="B13376" s="3" t="s">
        <v>12898</v>
      </c>
      <c r="C13376" s="4" t="n">
        <v>5</v>
      </c>
      <c r="D13376" s="0" t="n">
        <v>80</v>
      </c>
      <c r="E13376" s="3" t="s">
        <v>704</v>
      </c>
      <c r="F13376" s="0" t="n">
        <v>0</v>
      </c>
      <c r="G13376" s="0" t="n">
        <v>5</v>
      </c>
      <c r="H13376" s="3"/>
      <c r="I13376" s="3"/>
      <c r="J13376" s="3"/>
      <c r="O13376" s="3"/>
      <c r="P13376" s="3" t="e">
        <f aca="false">(J13376*0.85)/I13376</f>
        <v>#DIV/0!</v>
      </c>
    </row>
    <row r="13377" customFormat="false" ht="13.8" hidden="false" customHeight="false" outlineLevel="0" collapsed="false">
      <c r="A13377" s="0" t="n">
        <v>11804</v>
      </c>
      <c r="B13377" s="3" t="s">
        <v>12899</v>
      </c>
      <c r="C13377" s="4" t="n">
        <v>5</v>
      </c>
      <c r="D13377" s="0" t="n">
        <v>80</v>
      </c>
      <c r="E13377" s="3" t="s">
        <v>706</v>
      </c>
      <c r="F13377" s="0" t="n">
        <v>0</v>
      </c>
      <c r="G13377" s="0" t="n">
        <v>0</v>
      </c>
      <c r="H13377" s="3"/>
      <c r="I13377" s="3"/>
      <c r="J13377" s="3"/>
      <c r="O13377" s="3"/>
      <c r="P13377" s="3" t="e">
        <f aca="false">(J13377*0.85)/I13377</f>
        <v>#DIV/0!</v>
      </c>
    </row>
    <row r="13378" customFormat="false" ht="13.8" hidden="false" customHeight="false" outlineLevel="0" collapsed="false">
      <c r="A13378" s="0" t="n">
        <v>11846</v>
      </c>
      <c r="B13378" s="3" t="s">
        <v>12900</v>
      </c>
      <c r="C13378" s="4" t="n">
        <v>5</v>
      </c>
      <c r="D13378" s="0" t="n">
        <v>80</v>
      </c>
      <c r="E13378" s="3" t="s">
        <v>708</v>
      </c>
      <c r="F13378" s="0" t="n">
        <v>0</v>
      </c>
      <c r="G13378" s="0" t="n">
        <v>2</v>
      </c>
      <c r="H13378" s="3"/>
      <c r="I13378" s="3"/>
      <c r="J13378" s="3"/>
      <c r="O13378" s="3"/>
      <c r="P13378" s="3" t="e">
        <f aca="false">(J13378*0.85)/I13378</f>
        <v>#DIV/0!</v>
      </c>
    </row>
    <row r="13379" customFormat="false" ht="13.8" hidden="false" customHeight="false" outlineLevel="0" collapsed="false">
      <c r="A13379" s="0" t="n">
        <v>11972</v>
      </c>
      <c r="B13379" s="3" t="s">
        <v>12901</v>
      </c>
      <c r="C13379" s="4" t="n">
        <v>5</v>
      </c>
      <c r="D13379" s="0" t="n">
        <v>80</v>
      </c>
      <c r="E13379" s="3" t="s">
        <v>710</v>
      </c>
      <c r="F13379" s="0" t="n">
        <v>0</v>
      </c>
      <c r="G13379" s="0" t="n">
        <v>3</v>
      </c>
      <c r="H13379" s="3"/>
      <c r="I13379" s="3"/>
      <c r="J13379" s="3"/>
      <c r="O13379" s="3"/>
      <c r="P13379" s="3" t="e">
        <f aca="false">(J13379*0.85)/I13379</f>
        <v>#DIV/0!</v>
      </c>
    </row>
    <row r="13380" customFormat="false" ht="13.8" hidden="false" customHeight="false" outlineLevel="0" collapsed="false">
      <c r="A13380" s="0" t="n">
        <v>11762</v>
      </c>
      <c r="B13380" s="3" t="s">
        <v>12902</v>
      </c>
      <c r="C13380" s="4" t="n">
        <v>5</v>
      </c>
      <c r="D13380" s="0" t="n">
        <v>80</v>
      </c>
      <c r="E13380" s="3" t="s">
        <v>712</v>
      </c>
      <c r="F13380" s="0" t="n">
        <v>0</v>
      </c>
      <c r="G13380" s="0" t="n">
        <v>1</v>
      </c>
      <c r="H13380" s="3"/>
      <c r="I13380" s="3"/>
      <c r="J13380" s="3"/>
      <c r="O13380" s="3"/>
      <c r="P13380" s="3" t="e">
        <f aca="false">(J13380*0.85)/I13380</f>
        <v>#DIV/0!</v>
      </c>
    </row>
    <row r="13381" customFormat="false" ht="13.8" hidden="false" customHeight="false" outlineLevel="0" collapsed="false">
      <c r="A13381" s="0" t="n">
        <v>11930</v>
      </c>
      <c r="B13381" s="3" t="s">
        <v>12903</v>
      </c>
      <c r="C13381" s="4" t="n">
        <v>5</v>
      </c>
      <c r="D13381" s="0" t="n">
        <v>80</v>
      </c>
      <c r="E13381" s="3" t="s">
        <v>714</v>
      </c>
      <c r="F13381" s="0" t="n">
        <v>0</v>
      </c>
      <c r="G13381" s="0" t="n">
        <v>6</v>
      </c>
      <c r="H13381" s="3"/>
      <c r="I13381" s="3"/>
      <c r="J13381" s="3"/>
      <c r="O13381" s="3"/>
      <c r="P13381" s="3" t="e">
        <f aca="false">(J13381*0.85)/I13381</f>
        <v>#DIV/0!</v>
      </c>
    </row>
    <row r="13382" customFormat="false" ht="13.8" hidden="false" customHeight="false" outlineLevel="0" collapsed="false">
      <c r="A13382" s="0" t="n">
        <v>19908</v>
      </c>
      <c r="B13382" s="3" t="s">
        <v>12904</v>
      </c>
      <c r="C13382" s="4" t="n">
        <v>3</v>
      </c>
      <c r="D13382" s="0" t="n">
        <v>0</v>
      </c>
      <c r="E13382" s="3" t="s">
        <v>12905</v>
      </c>
      <c r="F13382" s="0" t="n">
        <v>5</v>
      </c>
      <c r="G13382" s="0" t="n">
        <v>0</v>
      </c>
      <c r="H13382" s="3"/>
      <c r="I13382" s="3"/>
      <c r="J13382" s="3"/>
      <c r="O13382" s="3"/>
      <c r="P13382" s="3" t="e">
        <f aca="false">(J13382*0.85)/I13382</f>
        <v>#DIV/0!</v>
      </c>
    </row>
    <row r="13383" customFormat="false" ht="13.8" hidden="false" customHeight="false" outlineLevel="0" collapsed="false">
      <c r="A13383" s="0" t="n">
        <v>19858</v>
      </c>
      <c r="B13383" s="3" t="s">
        <v>12906</v>
      </c>
      <c r="C13383" s="4" t="n">
        <v>3</v>
      </c>
      <c r="D13383" s="0" t="n">
        <v>0</v>
      </c>
      <c r="E13383" s="3" t="s">
        <v>12907</v>
      </c>
      <c r="F13383" s="0" t="n">
        <v>5</v>
      </c>
      <c r="G13383" s="0" t="n">
        <v>0</v>
      </c>
      <c r="H13383" s="3"/>
      <c r="I13383" s="3"/>
      <c r="J13383" s="3"/>
      <c r="O13383" s="3"/>
      <c r="P13383" s="3" t="e">
        <f aca="false">(J13383*0.85)/I13383</f>
        <v>#DIV/0!</v>
      </c>
    </row>
    <row r="13384" customFormat="false" ht="13.8" hidden="false" customHeight="false" outlineLevel="0" collapsed="false">
      <c r="A13384" s="0" t="n">
        <v>11105</v>
      </c>
      <c r="B13384" s="3" t="s">
        <v>12908</v>
      </c>
      <c r="C13384" s="4" t="n">
        <v>5</v>
      </c>
      <c r="D13384" s="0" t="n">
        <v>80</v>
      </c>
      <c r="E13384" s="3" t="s">
        <v>718</v>
      </c>
      <c r="F13384" s="0" t="n">
        <v>0</v>
      </c>
      <c r="G13384" s="0" t="n">
        <v>5</v>
      </c>
      <c r="H13384" s="3"/>
      <c r="I13384" s="3"/>
      <c r="J13384" s="3"/>
      <c r="O13384" s="3"/>
      <c r="P13384" s="3" t="e">
        <f aca="false">(J13384*0.85)/I13384</f>
        <v>#DIV/0!</v>
      </c>
    </row>
    <row r="13385" customFormat="false" ht="13.8" hidden="false" customHeight="false" outlineLevel="0" collapsed="false">
      <c r="A13385" s="0" t="n">
        <v>11273</v>
      </c>
      <c r="B13385" s="3" t="s">
        <v>12909</v>
      </c>
      <c r="C13385" s="4" t="n">
        <v>5</v>
      </c>
      <c r="D13385" s="0" t="n">
        <v>80</v>
      </c>
      <c r="E13385" s="3" t="s">
        <v>720</v>
      </c>
      <c r="F13385" s="0" t="n">
        <v>0</v>
      </c>
      <c r="G13385" s="0" t="n">
        <v>0</v>
      </c>
      <c r="H13385" s="3"/>
      <c r="I13385" s="3"/>
      <c r="J13385" s="3"/>
      <c r="O13385" s="3"/>
      <c r="P13385" s="3" t="e">
        <f aca="false">(J13385*0.85)/I13385</f>
        <v>#DIV/0!</v>
      </c>
    </row>
    <row r="13386" customFormat="false" ht="13.8" hidden="false" customHeight="false" outlineLevel="0" collapsed="false">
      <c r="A13386" s="0" t="n">
        <v>11231</v>
      </c>
      <c r="B13386" s="3" t="s">
        <v>12910</v>
      </c>
      <c r="C13386" s="4" t="n">
        <v>5</v>
      </c>
      <c r="D13386" s="0" t="n">
        <v>80</v>
      </c>
      <c r="E13386" s="3" t="s">
        <v>722</v>
      </c>
      <c r="F13386" s="0" t="n">
        <v>0</v>
      </c>
      <c r="G13386" s="0" t="n">
        <v>2</v>
      </c>
      <c r="H13386" s="3"/>
      <c r="I13386" s="3"/>
      <c r="J13386" s="3"/>
      <c r="O13386" s="3"/>
      <c r="P13386" s="3" t="e">
        <f aca="false">(J13386*0.85)/I13386</f>
        <v>#DIV/0!</v>
      </c>
    </row>
    <row r="13387" customFormat="false" ht="13.8" hidden="false" customHeight="false" outlineLevel="0" collapsed="false">
      <c r="A13387" s="0" t="n">
        <v>11350</v>
      </c>
      <c r="B13387" s="3" t="s">
        <v>12911</v>
      </c>
      <c r="C13387" s="4" t="n">
        <v>5</v>
      </c>
      <c r="D13387" s="0" t="n">
        <v>80</v>
      </c>
      <c r="E13387" s="3" t="s">
        <v>724</v>
      </c>
      <c r="F13387" s="0" t="n">
        <v>0</v>
      </c>
      <c r="G13387" s="0" t="n">
        <v>6</v>
      </c>
      <c r="H13387" s="3"/>
      <c r="I13387" s="3"/>
      <c r="J13387" s="3"/>
      <c r="O13387" s="3"/>
      <c r="P13387" s="3" t="e">
        <f aca="false">(J13387*0.85)/I13387</f>
        <v>#DIV/0!</v>
      </c>
    </row>
    <row r="13388" customFormat="false" ht="13.8" hidden="false" customHeight="false" outlineLevel="0" collapsed="false">
      <c r="A13388" s="0" t="n">
        <v>11189</v>
      </c>
      <c r="B13388" s="3" t="s">
        <v>12912</v>
      </c>
      <c r="C13388" s="4" t="n">
        <v>5</v>
      </c>
      <c r="D13388" s="0" t="n">
        <v>80</v>
      </c>
      <c r="E13388" s="3" t="s">
        <v>726</v>
      </c>
      <c r="F13388" s="0" t="n">
        <v>0</v>
      </c>
      <c r="G13388" s="0" t="n">
        <v>3</v>
      </c>
      <c r="H13388" s="3"/>
      <c r="I13388" s="3"/>
      <c r="J13388" s="3"/>
      <c r="O13388" s="3"/>
      <c r="P13388" s="3" t="e">
        <f aca="false">(J13388*0.85)/I13388</f>
        <v>#DIV/0!</v>
      </c>
    </row>
    <row r="13389" customFormat="false" ht="13.8" hidden="false" customHeight="false" outlineLevel="0" collapsed="false">
      <c r="A13389" s="0" t="n">
        <v>11147</v>
      </c>
      <c r="B13389" s="3" t="s">
        <v>12913</v>
      </c>
      <c r="C13389" s="4" t="n">
        <v>5</v>
      </c>
      <c r="D13389" s="0" t="n">
        <v>80</v>
      </c>
      <c r="E13389" s="3" t="s">
        <v>728</v>
      </c>
      <c r="F13389" s="0" t="n">
        <v>0</v>
      </c>
      <c r="G13389" s="0" t="n">
        <v>1</v>
      </c>
      <c r="H13389" s="3"/>
      <c r="I13389" s="3"/>
      <c r="J13389" s="3"/>
      <c r="O13389" s="3"/>
      <c r="P13389" s="3" t="e">
        <f aca="false">(J13389*0.85)/I13389</f>
        <v>#DIV/0!</v>
      </c>
    </row>
    <row r="13390" customFormat="false" ht="13.8" hidden="false" customHeight="false" outlineLevel="0" collapsed="false">
      <c r="A13390" s="0" t="n">
        <v>11108</v>
      </c>
      <c r="B13390" s="3" t="s">
        <v>12914</v>
      </c>
      <c r="C13390" s="4" t="n">
        <v>3</v>
      </c>
      <c r="D13390" s="0" t="n">
        <v>80</v>
      </c>
      <c r="E13390" s="3" t="s">
        <v>730</v>
      </c>
      <c r="F13390" s="0" t="n">
        <v>0</v>
      </c>
      <c r="G13390" s="0" t="n">
        <v>5</v>
      </c>
      <c r="H13390" s="3"/>
      <c r="I13390" s="3"/>
      <c r="J13390" s="3"/>
      <c r="O13390" s="3"/>
      <c r="P13390" s="3" t="e">
        <f aca="false">(J13390*0.85)/I13390</f>
        <v>#DIV/0!</v>
      </c>
    </row>
    <row r="13391" customFormat="false" ht="13.8" hidden="false" customHeight="false" outlineLevel="0" collapsed="false">
      <c r="A13391" s="0" t="n">
        <v>11116</v>
      </c>
      <c r="B13391" s="3" t="s">
        <v>12914</v>
      </c>
      <c r="C13391" s="4" t="n">
        <v>2</v>
      </c>
      <c r="D13391" s="0" t="n">
        <v>70</v>
      </c>
      <c r="E13391" s="3" t="s">
        <v>730</v>
      </c>
      <c r="F13391" s="0" t="n">
        <v>0</v>
      </c>
      <c r="G13391" s="0" t="n">
        <v>5</v>
      </c>
      <c r="H13391" s="3"/>
      <c r="I13391" s="3"/>
      <c r="J13391" s="3"/>
      <c r="O13391" s="3"/>
      <c r="P13391" s="3" t="e">
        <f aca="false">(J13391*0.85)/I13391</f>
        <v>#DIV/0!</v>
      </c>
    </row>
    <row r="13392" customFormat="false" ht="13.8" hidden="false" customHeight="false" outlineLevel="0" collapsed="false">
      <c r="A13392" s="0" t="n">
        <v>11234</v>
      </c>
      <c r="B13392" s="3" t="s">
        <v>12915</v>
      </c>
      <c r="C13392" s="4" t="n">
        <v>3</v>
      </c>
      <c r="D13392" s="0" t="n">
        <v>80</v>
      </c>
      <c r="E13392" s="3" t="s">
        <v>732</v>
      </c>
      <c r="F13392" s="0" t="n">
        <v>0</v>
      </c>
      <c r="G13392" s="0" t="n">
        <v>2</v>
      </c>
      <c r="H13392" s="3"/>
      <c r="I13392" s="3"/>
      <c r="J13392" s="3"/>
      <c r="O13392" s="3"/>
      <c r="P13392" s="3" t="e">
        <f aca="false">(J13392*0.85)/I13392</f>
        <v>#DIV/0!</v>
      </c>
    </row>
    <row r="13393" customFormat="false" ht="13.8" hidden="false" customHeight="false" outlineLevel="0" collapsed="false">
      <c r="A13393" s="0" t="n">
        <v>11242</v>
      </c>
      <c r="B13393" s="3" t="s">
        <v>12915</v>
      </c>
      <c r="C13393" s="4" t="n">
        <v>2</v>
      </c>
      <c r="D13393" s="0" t="n">
        <v>70</v>
      </c>
      <c r="E13393" s="3" t="s">
        <v>732</v>
      </c>
      <c r="F13393" s="0" t="n">
        <v>0</v>
      </c>
      <c r="G13393" s="0" t="n">
        <v>2</v>
      </c>
      <c r="H13393" s="3"/>
      <c r="I13393" s="3"/>
      <c r="J13393" s="3"/>
      <c r="O13393" s="3"/>
      <c r="P13393" s="3" t="e">
        <f aca="false">(J13393*0.85)/I13393</f>
        <v>#DIV/0!</v>
      </c>
    </row>
    <row r="13394" customFormat="false" ht="13.8" hidden="false" customHeight="false" outlineLevel="0" collapsed="false">
      <c r="A13394" s="0" t="n">
        <v>11192</v>
      </c>
      <c r="B13394" s="3" t="s">
        <v>12916</v>
      </c>
      <c r="C13394" s="4" t="n">
        <v>3</v>
      </c>
      <c r="D13394" s="0" t="n">
        <v>80</v>
      </c>
      <c r="E13394" s="3" t="s">
        <v>734</v>
      </c>
      <c r="F13394" s="0" t="n">
        <v>0</v>
      </c>
      <c r="G13394" s="0" t="n">
        <v>3</v>
      </c>
      <c r="H13394" s="3"/>
      <c r="I13394" s="3"/>
      <c r="J13394" s="3"/>
      <c r="O13394" s="3"/>
      <c r="P13394" s="3" t="e">
        <f aca="false">(J13394*0.85)/I13394</f>
        <v>#DIV/0!</v>
      </c>
    </row>
    <row r="13395" customFormat="false" ht="13.8" hidden="false" customHeight="false" outlineLevel="0" collapsed="false">
      <c r="A13395" s="0" t="n">
        <v>11200</v>
      </c>
      <c r="B13395" s="3" t="s">
        <v>12916</v>
      </c>
      <c r="C13395" s="4" t="n">
        <v>2</v>
      </c>
      <c r="D13395" s="0" t="n">
        <v>70</v>
      </c>
      <c r="E13395" s="3" t="s">
        <v>734</v>
      </c>
      <c r="F13395" s="0" t="n">
        <v>0</v>
      </c>
      <c r="G13395" s="0" t="n">
        <v>3</v>
      </c>
      <c r="H13395" s="3"/>
      <c r="I13395" s="3"/>
      <c r="J13395" s="3"/>
      <c r="O13395" s="3"/>
      <c r="P13395" s="3" t="e">
        <f aca="false">(J13395*0.85)/I13395</f>
        <v>#DIV/0!</v>
      </c>
    </row>
    <row r="13396" customFormat="false" ht="13.8" hidden="false" customHeight="false" outlineLevel="0" collapsed="false">
      <c r="A13396" s="0" t="n">
        <v>11325</v>
      </c>
      <c r="B13396" s="3" t="s">
        <v>12917</v>
      </c>
      <c r="C13396" s="4" t="n">
        <v>3</v>
      </c>
      <c r="D13396" s="0" t="n">
        <v>80</v>
      </c>
      <c r="E13396" s="3" t="s">
        <v>736</v>
      </c>
      <c r="F13396" s="0" t="n">
        <v>0</v>
      </c>
      <c r="G13396" s="0" t="n">
        <v>6</v>
      </c>
      <c r="H13396" s="3"/>
      <c r="I13396" s="3"/>
      <c r="J13396" s="3"/>
      <c r="O13396" s="3"/>
      <c r="P13396" s="3" t="e">
        <f aca="false">(J13396*0.85)/I13396</f>
        <v>#DIV/0!</v>
      </c>
    </row>
    <row r="13397" customFormat="false" ht="13.8" hidden="false" customHeight="false" outlineLevel="0" collapsed="false">
      <c r="A13397" s="0" t="n">
        <v>11333</v>
      </c>
      <c r="B13397" s="3" t="s">
        <v>12917</v>
      </c>
      <c r="C13397" s="4" t="n">
        <v>2</v>
      </c>
      <c r="D13397" s="0" t="n">
        <v>70</v>
      </c>
      <c r="E13397" s="3" t="s">
        <v>736</v>
      </c>
      <c r="F13397" s="0" t="n">
        <v>0</v>
      </c>
      <c r="G13397" s="0" t="n">
        <v>6</v>
      </c>
      <c r="H13397" s="3"/>
      <c r="I13397" s="3"/>
      <c r="J13397" s="3"/>
      <c r="O13397" s="3"/>
      <c r="P13397" s="3" t="e">
        <f aca="false">(J13397*0.85)/I13397</f>
        <v>#DIV/0!</v>
      </c>
    </row>
    <row r="13398" customFormat="false" ht="13.8" hidden="false" customHeight="false" outlineLevel="0" collapsed="false">
      <c r="A13398" s="0" t="n">
        <v>11150</v>
      </c>
      <c r="B13398" s="3" t="s">
        <v>12918</v>
      </c>
      <c r="C13398" s="4" t="n">
        <v>3</v>
      </c>
      <c r="D13398" s="0" t="n">
        <v>80</v>
      </c>
      <c r="E13398" s="3" t="s">
        <v>738</v>
      </c>
      <c r="F13398" s="0" t="n">
        <v>0</v>
      </c>
      <c r="G13398" s="0" t="n">
        <v>1</v>
      </c>
      <c r="H13398" s="3"/>
      <c r="I13398" s="3"/>
      <c r="J13398" s="3"/>
      <c r="O13398" s="3"/>
      <c r="P13398" s="3" t="e">
        <f aca="false">(J13398*0.85)/I13398</f>
        <v>#DIV/0!</v>
      </c>
    </row>
    <row r="13399" customFormat="false" ht="13.8" hidden="false" customHeight="false" outlineLevel="0" collapsed="false">
      <c r="A13399" s="0" t="n">
        <v>11158</v>
      </c>
      <c r="B13399" s="3" t="s">
        <v>12918</v>
      </c>
      <c r="C13399" s="4" t="n">
        <v>2</v>
      </c>
      <c r="D13399" s="0" t="n">
        <v>70</v>
      </c>
      <c r="E13399" s="3" t="s">
        <v>738</v>
      </c>
      <c r="F13399" s="0" t="n">
        <v>0</v>
      </c>
      <c r="G13399" s="0" t="n">
        <v>1</v>
      </c>
      <c r="H13399" s="3"/>
      <c r="I13399" s="3"/>
      <c r="J13399" s="3"/>
      <c r="O13399" s="3"/>
      <c r="P13399" s="3" t="e">
        <f aca="false">(J13399*0.85)/I13399</f>
        <v>#DIV/0!</v>
      </c>
    </row>
    <row r="13400" customFormat="false" ht="13.8" hidden="false" customHeight="false" outlineLevel="0" collapsed="false">
      <c r="A13400" s="0" t="n">
        <v>11276</v>
      </c>
      <c r="B13400" s="3" t="s">
        <v>12919</v>
      </c>
      <c r="C13400" s="4" t="n">
        <v>3</v>
      </c>
      <c r="D13400" s="0" t="n">
        <v>80</v>
      </c>
      <c r="E13400" s="3" t="s">
        <v>740</v>
      </c>
      <c r="F13400" s="0" t="n">
        <v>0</v>
      </c>
      <c r="G13400" s="0" t="n">
        <v>0</v>
      </c>
      <c r="H13400" s="3"/>
      <c r="I13400" s="3"/>
      <c r="J13400" s="3"/>
      <c r="O13400" s="3"/>
      <c r="P13400" s="3" t="e">
        <f aca="false">(J13400*0.85)/I13400</f>
        <v>#DIV/0!</v>
      </c>
    </row>
    <row r="13401" customFormat="false" ht="13.8" hidden="false" customHeight="false" outlineLevel="0" collapsed="false">
      <c r="A13401" s="0" t="n">
        <v>11284</v>
      </c>
      <c r="B13401" s="3" t="s">
        <v>12919</v>
      </c>
      <c r="C13401" s="4" t="n">
        <v>2</v>
      </c>
      <c r="D13401" s="0" t="n">
        <v>70</v>
      </c>
      <c r="E13401" s="3" t="s">
        <v>740</v>
      </c>
      <c r="F13401" s="0" t="n">
        <v>0</v>
      </c>
      <c r="G13401" s="0" t="n">
        <v>0</v>
      </c>
      <c r="H13401" s="3"/>
      <c r="I13401" s="3"/>
      <c r="J13401" s="3"/>
      <c r="O13401" s="3"/>
      <c r="P13401" s="3" t="e">
        <f aca="false">(J13401*0.85)/I13401</f>
        <v>#DIV/0!</v>
      </c>
    </row>
    <row r="13402" customFormat="false" ht="13.8" hidden="false" customHeight="false" outlineLevel="0" collapsed="false">
      <c r="A13402" s="0" t="n">
        <v>10707</v>
      </c>
      <c r="B13402" s="3" t="s">
        <v>12920</v>
      </c>
      <c r="C13402" s="4" t="n">
        <v>4</v>
      </c>
      <c r="D13402" s="0" t="n">
        <v>80</v>
      </c>
      <c r="E13402" s="3" t="s">
        <v>742</v>
      </c>
      <c r="F13402" s="0" t="n">
        <v>0</v>
      </c>
      <c r="G13402" s="0" t="n">
        <v>5</v>
      </c>
      <c r="H13402" s="3"/>
      <c r="I13402" s="3"/>
      <c r="J13402" s="3"/>
      <c r="O13402" s="3"/>
      <c r="P13402" s="3" t="e">
        <f aca="false">(J13402*0.85)/I13402</f>
        <v>#DIV/0!</v>
      </c>
    </row>
    <row r="13403" customFormat="false" ht="13.8" hidden="false" customHeight="false" outlineLevel="0" collapsed="false">
      <c r="A13403" s="0" t="n">
        <v>10820</v>
      </c>
      <c r="B13403" s="3" t="s">
        <v>12920</v>
      </c>
      <c r="C13403" s="4" t="n">
        <v>4</v>
      </c>
      <c r="D13403" s="0" t="n">
        <v>65</v>
      </c>
      <c r="E13403" s="3" t="s">
        <v>742</v>
      </c>
      <c r="F13403" s="0" t="n">
        <v>0</v>
      </c>
      <c r="G13403" s="0" t="n">
        <v>5</v>
      </c>
      <c r="H13403" s="3"/>
      <c r="I13403" s="3"/>
      <c r="J13403" s="3"/>
      <c r="O13403" s="3"/>
      <c r="P13403" s="3" t="e">
        <f aca="false">(J13403*0.85)/I13403</f>
        <v>#DIV/0!</v>
      </c>
    </row>
    <row r="13404" customFormat="false" ht="13.8" hidden="false" customHeight="false" outlineLevel="0" collapsed="false">
      <c r="A13404" s="0" t="n">
        <v>10721</v>
      </c>
      <c r="B13404" s="3" t="s">
        <v>12921</v>
      </c>
      <c r="C13404" s="4" t="n">
        <v>4</v>
      </c>
      <c r="D13404" s="0" t="n">
        <v>80</v>
      </c>
      <c r="E13404" s="3" t="s">
        <v>744</v>
      </c>
      <c r="F13404" s="0" t="n">
        <v>0</v>
      </c>
      <c r="G13404" s="0" t="n">
        <v>0</v>
      </c>
      <c r="H13404" s="3"/>
      <c r="I13404" s="3"/>
      <c r="J13404" s="3"/>
      <c r="O13404" s="3"/>
      <c r="P13404" s="3" t="e">
        <f aca="false">(J13404*0.85)/I13404</f>
        <v>#DIV/0!</v>
      </c>
    </row>
    <row r="13405" customFormat="false" ht="13.8" hidden="false" customHeight="false" outlineLevel="0" collapsed="false">
      <c r="A13405" s="0" t="n">
        <v>10862</v>
      </c>
      <c r="B13405" s="3" t="s">
        <v>12921</v>
      </c>
      <c r="C13405" s="4" t="n">
        <v>4</v>
      </c>
      <c r="D13405" s="0" t="n">
        <v>65</v>
      </c>
      <c r="E13405" s="3" t="s">
        <v>744</v>
      </c>
      <c r="F13405" s="0" t="n">
        <v>0</v>
      </c>
      <c r="G13405" s="0" t="n">
        <v>0</v>
      </c>
      <c r="H13405" s="3"/>
      <c r="I13405" s="3"/>
      <c r="J13405" s="3"/>
      <c r="O13405" s="3"/>
      <c r="P13405" s="3" t="e">
        <f aca="false">(J13405*0.85)/I13405</f>
        <v>#DIV/0!</v>
      </c>
    </row>
    <row r="13406" customFormat="false" ht="13.8" hidden="false" customHeight="false" outlineLevel="0" collapsed="false">
      <c r="A13406" s="0" t="n">
        <v>10714</v>
      </c>
      <c r="B13406" s="3" t="s">
        <v>12922</v>
      </c>
      <c r="C13406" s="4" t="n">
        <v>4</v>
      </c>
      <c r="D13406" s="0" t="n">
        <v>80</v>
      </c>
      <c r="E13406" s="3" t="s">
        <v>746</v>
      </c>
      <c r="F13406" s="0" t="n">
        <v>0</v>
      </c>
      <c r="G13406" s="0" t="n">
        <v>2</v>
      </c>
      <c r="H13406" s="3"/>
      <c r="I13406" s="3"/>
      <c r="J13406" s="3"/>
      <c r="O13406" s="3"/>
      <c r="P13406" s="3" t="e">
        <f aca="false">(J13406*0.85)/I13406</f>
        <v>#DIV/0!</v>
      </c>
    </row>
    <row r="13407" customFormat="false" ht="13.8" hidden="false" customHeight="false" outlineLevel="0" collapsed="false">
      <c r="A13407" s="0" t="n">
        <v>10841</v>
      </c>
      <c r="B13407" s="3" t="s">
        <v>12922</v>
      </c>
      <c r="C13407" s="4" t="n">
        <v>4</v>
      </c>
      <c r="D13407" s="0" t="n">
        <v>65</v>
      </c>
      <c r="E13407" s="3" t="s">
        <v>746</v>
      </c>
      <c r="F13407" s="0" t="n">
        <v>0</v>
      </c>
      <c r="G13407" s="0" t="n">
        <v>2</v>
      </c>
      <c r="H13407" s="3"/>
      <c r="I13407" s="3"/>
      <c r="J13407" s="3"/>
      <c r="O13407" s="3"/>
      <c r="P13407" s="3" t="e">
        <f aca="false">(J13407*0.85)/I13407</f>
        <v>#DIV/0!</v>
      </c>
    </row>
    <row r="13408" customFormat="false" ht="13.8" hidden="false" customHeight="false" outlineLevel="0" collapsed="false">
      <c r="A13408" s="0" t="n">
        <v>10728</v>
      </c>
      <c r="B13408" s="3" t="s">
        <v>12923</v>
      </c>
      <c r="C13408" s="4" t="n">
        <v>4</v>
      </c>
      <c r="D13408" s="0" t="n">
        <v>80</v>
      </c>
      <c r="E13408" s="3" t="s">
        <v>748</v>
      </c>
      <c r="F13408" s="0" t="n">
        <v>0</v>
      </c>
      <c r="G13408" s="0" t="n">
        <v>3</v>
      </c>
      <c r="H13408" s="3"/>
      <c r="I13408" s="3"/>
      <c r="J13408" s="3"/>
      <c r="O13408" s="3"/>
      <c r="P13408" s="3" t="e">
        <f aca="false">(J13408*0.85)/I13408</f>
        <v>#DIV/0!</v>
      </c>
    </row>
    <row r="13409" customFormat="false" ht="13.8" hidden="false" customHeight="false" outlineLevel="0" collapsed="false">
      <c r="A13409" s="0" t="n">
        <v>10883</v>
      </c>
      <c r="B13409" s="3" t="s">
        <v>12923</v>
      </c>
      <c r="C13409" s="4" t="n">
        <v>4</v>
      </c>
      <c r="D13409" s="0" t="n">
        <v>65</v>
      </c>
      <c r="E13409" s="3" t="s">
        <v>748</v>
      </c>
      <c r="F13409" s="0" t="n">
        <v>0</v>
      </c>
      <c r="G13409" s="0" t="n">
        <v>3</v>
      </c>
      <c r="H13409" s="3"/>
      <c r="I13409" s="3"/>
      <c r="J13409" s="3"/>
      <c r="O13409" s="3"/>
      <c r="P13409" s="3" t="e">
        <f aca="false">(J13409*0.85)/I13409</f>
        <v>#DIV/0!</v>
      </c>
    </row>
    <row r="13410" customFormat="false" ht="13.8" hidden="false" customHeight="false" outlineLevel="0" collapsed="false">
      <c r="A13410" s="0" t="n">
        <v>10700</v>
      </c>
      <c r="B13410" s="3" t="s">
        <v>12924</v>
      </c>
      <c r="C13410" s="4" t="n">
        <v>4</v>
      </c>
      <c r="D13410" s="0" t="n">
        <v>80</v>
      </c>
      <c r="E13410" s="3" t="s">
        <v>750</v>
      </c>
      <c r="F13410" s="0" t="n">
        <v>0</v>
      </c>
      <c r="G13410" s="0" t="n">
        <v>1</v>
      </c>
      <c r="H13410" s="3"/>
      <c r="I13410" s="3"/>
      <c r="J13410" s="3"/>
      <c r="O13410" s="3"/>
      <c r="P13410" s="3" t="e">
        <f aca="false">(J13410*0.85)/I13410</f>
        <v>#DIV/0!</v>
      </c>
    </row>
    <row r="13411" customFormat="false" ht="13.8" hidden="false" customHeight="false" outlineLevel="0" collapsed="false">
      <c r="A13411" s="0" t="n">
        <v>10799</v>
      </c>
      <c r="B13411" s="3" t="s">
        <v>12924</v>
      </c>
      <c r="C13411" s="4" t="n">
        <v>4</v>
      </c>
      <c r="D13411" s="0" t="n">
        <v>65</v>
      </c>
      <c r="E13411" s="3" t="s">
        <v>750</v>
      </c>
      <c r="F13411" s="0" t="n">
        <v>0</v>
      </c>
      <c r="G13411" s="0" t="n">
        <v>1</v>
      </c>
      <c r="H13411" s="3"/>
      <c r="I13411" s="3"/>
      <c r="J13411" s="3"/>
      <c r="O13411" s="3"/>
      <c r="P13411" s="3" t="e">
        <f aca="false">(J13411*0.85)/I13411</f>
        <v>#DIV/0!</v>
      </c>
    </row>
    <row r="13412" customFormat="false" ht="13.8" hidden="false" customHeight="false" outlineLevel="0" collapsed="false">
      <c r="A13412" s="0" t="n">
        <v>10693</v>
      </c>
      <c r="B13412" s="3" t="s">
        <v>12925</v>
      </c>
      <c r="C13412" s="4" t="n">
        <v>4</v>
      </c>
      <c r="D13412" s="0" t="n">
        <v>80</v>
      </c>
      <c r="E13412" s="3" t="s">
        <v>752</v>
      </c>
      <c r="F13412" s="0" t="n">
        <v>0</v>
      </c>
      <c r="G13412" s="0" t="n">
        <v>6</v>
      </c>
      <c r="H13412" s="3"/>
      <c r="I13412" s="3"/>
      <c r="J13412" s="3"/>
      <c r="O13412" s="3"/>
      <c r="P13412" s="3" t="e">
        <f aca="false">(J13412*0.85)/I13412</f>
        <v>#DIV/0!</v>
      </c>
    </row>
    <row r="13413" customFormat="false" ht="13.8" hidden="false" customHeight="false" outlineLevel="0" collapsed="false">
      <c r="A13413" s="0" t="n">
        <v>10778</v>
      </c>
      <c r="B13413" s="3" t="s">
        <v>12925</v>
      </c>
      <c r="C13413" s="4" t="n">
        <v>4</v>
      </c>
      <c r="D13413" s="0" t="n">
        <v>65</v>
      </c>
      <c r="E13413" s="3" t="s">
        <v>752</v>
      </c>
      <c r="F13413" s="0" t="n">
        <v>0</v>
      </c>
      <c r="G13413" s="0" t="n">
        <v>6</v>
      </c>
      <c r="H13413" s="3"/>
      <c r="I13413" s="3"/>
      <c r="J13413" s="3"/>
      <c r="O13413" s="3"/>
      <c r="P13413" s="3" t="e">
        <f aca="false">(J13413*0.85)/I13413</f>
        <v>#DIV/0!</v>
      </c>
    </row>
    <row r="13414" customFormat="false" ht="13.8" hidden="false" customHeight="false" outlineLevel="0" collapsed="false">
      <c r="A13414" s="0" t="n">
        <v>19764</v>
      </c>
      <c r="B13414" s="3" t="s">
        <v>12926</v>
      </c>
      <c r="C13414" s="4" t="n">
        <v>2</v>
      </c>
      <c r="D13414" s="0" t="n">
        <v>55</v>
      </c>
      <c r="E13414" s="3" t="s">
        <v>12927</v>
      </c>
      <c r="F13414" s="0" t="n">
        <v>5</v>
      </c>
      <c r="G13414" s="0" t="n">
        <v>0</v>
      </c>
      <c r="H13414" s="3"/>
      <c r="I13414" s="3"/>
      <c r="J13414" s="3"/>
      <c r="O13414" s="3"/>
      <c r="P13414" s="3" t="e">
        <f aca="false">(J13414*0.85)/I13414</f>
        <v>#DIV/0!</v>
      </c>
    </row>
    <row r="13415" customFormat="false" ht="13.8" hidden="false" customHeight="false" outlineLevel="0" collapsed="false">
      <c r="A13415" s="0" t="n">
        <v>13951</v>
      </c>
      <c r="B13415" s="3" t="s">
        <v>12928</v>
      </c>
      <c r="C13415" s="4" t="n">
        <v>2</v>
      </c>
      <c r="D13415" s="0" t="n">
        <v>55</v>
      </c>
      <c r="E13415" s="3" t="s">
        <v>570</v>
      </c>
      <c r="F13415" s="0" t="n">
        <v>18</v>
      </c>
      <c r="G13415" s="0" t="n">
        <v>13</v>
      </c>
      <c r="H13415" s="3"/>
      <c r="I13415" s="3"/>
      <c r="J13415" s="3"/>
      <c r="O13415" s="3"/>
      <c r="P13415" s="3" t="e">
        <f aca="false">(J13415*0.85)/I13415</f>
        <v>#DIV/0!</v>
      </c>
    </row>
    <row r="13416" customFormat="false" ht="13.8" hidden="false" customHeight="false" outlineLevel="0" collapsed="false">
      <c r="A13416" s="0" t="n">
        <v>13958</v>
      </c>
      <c r="B13416" s="3" t="s">
        <v>12928</v>
      </c>
      <c r="C13416" s="4" t="n">
        <v>3</v>
      </c>
      <c r="D13416" s="0" t="n">
        <v>65</v>
      </c>
      <c r="E13416" s="3" t="s">
        <v>570</v>
      </c>
      <c r="F13416" s="0" t="n">
        <v>18</v>
      </c>
      <c r="G13416" s="0" t="n">
        <v>13</v>
      </c>
      <c r="H13416" s="3"/>
      <c r="I13416" s="3"/>
      <c r="J13416" s="3"/>
      <c r="O13416" s="3"/>
      <c r="P13416" s="3" t="e">
        <f aca="false">(J13416*0.85)/I13416</f>
        <v>#DIV/0!</v>
      </c>
    </row>
    <row r="13417" customFormat="false" ht="13.8" hidden="false" customHeight="false" outlineLevel="0" collapsed="false">
      <c r="A13417" s="0" t="n">
        <v>14687</v>
      </c>
      <c r="B13417" s="3" t="s">
        <v>12929</v>
      </c>
      <c r="C13417" s="4" t="n">
        <v>2</v>
      </c>
      <c r="D13417" s="0" t="n">
        <v>55</v>
      </c>
      <c r="E13417" s="3" t="s">
        <v>690</v>
      </c>
      <c r="F13417" s="0" t="n">
        <v>18</v>
      </c>
      <c r="G13417" s="0" t="n">
        <v>19</v>
      </c>
      <c r="H13417" s="3"/>
      <c r="I13417" s="3"/>
      <c r="J13417" s="3"/>
      <c r="O13417" s="3"/>
      <c r="P13417" s="3" t="e">
        <f aca="false">(J13417*0.85)/I13417</f>
        <v>#DIV/0!</v>
      </c>
    </row>
    <row r="13418" customFormat="false" ht="13.8" hidden="false" customHeight="false" outlineLevel="0" collapsed="false">
      <c r="A13418" s="0" t="n">
        <v>14694</v>
      </c>
      <c r="B13418" s="3" t="s">
        <v>12929</v>
      </c>
      <c r="C13418" s="4" t="n">
        <v>3</v>
      </c>
      <c r="D13418" s="0" t="n">
        <v>65</v>
      </c>
      <c r="E13418" s="3" t="s">
        <v>690</v>
      </c>
      <c r="F13418" s="0" t="n">
        <v>18</v>
      </c>
      <c r="G13418" s="0" t="n">
        <v>19</v>
      </c>
      <c r="H13418" s="3"/>
      <c r="I13418" s="3"/>
      <c r="J13418" s="3"/>
      <c r="O13418" s="3"/>
      <c r="P13418" s="3" t="e">
        <f aca="false">(J13418*0.85)/I13418</f>
        <v>#DIV/0!</v>
      </c>
    </row>
    <row r="13419" customFormat="false" ht="13.8" hidden="false" customHeight="false" outlineLevel="0" collapsed="false">
      <c r="A13419" s="0" t="n">
        <v>14410</v>
      </c>
      <c r="B13419" s="3" t="s">
        <v>12930</v>
      </c>
      <c r="C13419" s="4" t="n">
        <v>2</v>
      </c>
      <c r="D13419" s="0" t="n">
        <v>55</v>
      </c>
      <c r="E13419" s="3" t="s">
        <v>692</v>
      </c>
      <c r="F13419" s="0" t="n">
        <v>18</v>
      </c>
      <c r="G13419" s="0" t="n">
        <v>2</v>
      </c>
      <c r="H13419" s="3"/>
      <c r="I13419" s="3"/>
      <c r="J13419" s="3"/>
      <c r="O13419" s="3"/>
      <c r="P13419" s="3" t="e">
        <f aca="false">(J13419*0.85)/I13419</f>
        <v>#DIV/0!</v>
      </c>
    </row>
    <row r="13420" customFormat="false" ht="13.8" hidden="false" customHeight="false" outlineLevel="0" collapsed="false">
      <c r="A13420" s="0" t="n">
        <v>14411</v>
      </c>
      <c r="B13420" s="3" t="s">
        <v>12930</v>
      </c>
      <c r="C13420" s="4" t="n">
        <v>3</v>
      </c>
      <c r="D13420" s="0" t="n">
        <v>65</v>
      </c>
      <c r="E13420" s="3" t="s">
        <v>692</v>
      </c>
      <c r="F13420" s="0" t="n">
        <v>18</v>
      </c>
      <c r="G13420" s="0" t="n">
        <v>2</v>
      </c>
      <c r="H13420" s="3"/>
      <c r="I13420" s="3"/>
      <c r="J13420" s="3"/>
      <c r="O13420" s="3"/>
      <c r="P13420" s="3" t="e">
        <f aca="false">(J13420*0.85)/I13420</f>
        <v>#DIV/0!</v>
      </c>
    </row>
    <row r="13421" customFormat="false" ht="13.8" hidden="false" customHeight="false" outlineLevel="0" collapsed="false">
      <c r="A13421" s="0" t="n">
        <v>13937</v>
      </c>
      <c r="B13421" s="3" t="s">
        <v>12931</v>
      </c>
      <c r="C13421" s="4" t="n">
        <v>2</v>
      </c>
      <c r="D13421" s="0" t="n">
        <v>55</v>
      </c>
      <c r="E13421" s="3" t="s">
        <v>604</v>
      </c>
      <c r="F13421" s="0" t="n">
        <v>18</v>
      </c>
      <c r="G13421" s="0" t="n">
        <v>11</v>
      </c>
      <c r="H13421" s="3"/>
      <c r="I13421" s="3"/>
      <c r="J13421" s="3"/>
      <c r="O13421" s="3"/>
      <c r="P13421" s="3" t="e">
        <f aca="false">(J13421*0.85)/I13421</f>
        <v>#DIV/0!</v>
      </c>
    </row>
    <row r="13422" customFormat="false" ht="13.8" hidden="false" customHeight="false" outlineLevel="0" collapsed="false">
      <c r="A13422" s="0" t="n">
        <v>13944</v>
      </c>
      <c r="B13422" s="3" t="s">
        <v>12931</v>
      </c>
      <c r="C13422" s="4" t="n">
        <v>3</v>
      </c>
      <c r="D13422" s="0" t="n">
        <v>65</v>
      </c>
      <c r="E13422" s="3" t="s">
        <v>604</v>
      </c>
      <c r="F13422" s="0" t="n">
        <v>18</v>
      </c>
      <c r="G13422" s="0" t="n">
        <v>11</v>
      </c>
      <c r="H13422" s="3"/>
      <c r="I13422" s="3"/>
      <c r="J13422" s="3"/>
      <c r="O13422" s="3"/>
      <c r="P13422" s="3" t="e">
        <f aca="false">(J13422*0.85)/I13422</f>
        <v>#DIV/0!</v>
      </c>
    </row>
    <row r="13423" customFormat="false" ht="13.8" hidden="false" customHeight="false" outlineLevel="0" collapsed="false">
      <c r="A13423" s="0" t="n">
        <v>14477</v>
      </c>
      <c r="B13423" s="3" t="s">
        <v>12932</v>
      </c>
      <c r="C13423" s="4" t="n">
        <v>2</v>
      </c>
      <c r="D13423" s="0" t="n">
        <v>55</v>
      </c>
      <c r="E13423" s="3" t="s">
        <v>15</v>
      </c>
      <c r="F13423" s="0" t="n">
        <v>18</v>
      </c>
      <c r="G13423" s="0" t="n">
        <v>3</v>
      </c>
      <c r="H13423" s="3"/>
      <c r="I13423" s="3"/>
      <c r="J13423" s="3"/>
      <c r="O13423" s="3"/>
      <c r="P13423" s="3" t="e">
        <f aca="false">(J13423*0.85)/I13423</f>
        <v>#DIV/0!</v>
      </c>
    </row>
    <row r="13424" customFormat="false" ht="13.8" hidden="false" customHeight="false" outlineLevel="0" collapsed="false">
      <c r="A13424" s="0" t="n">
        <v>14484</v>
      </c>
      <c r="B13424" s="3" t="s">
        <v>12932</v>
      </c>
      <c r="C13424" s="4" t="n">
        <v>3</v>
      </c>
      <c r="D13424" s="0" t="n">
        <v>65</v>
      </c>
      <c r="E13424" s="3" t="s">
        <v>15</v>
      </c>
      <c r="F13424" s="0" t="n">
        <v>18</v>
      </c>
      <c r="G13424" s="0" t="n">
        <v>3</v>
      </c>
      <c r="H13424" s="3"/>
      <c r="I13424" s="3"/>
      <c r="J13424" s="3"/>
      <c r="O13424" s="3"/>
      <c r="P13424" s="3" t="e">
        <f aca="false">(J13424*0.85)/I13424</f>
        <v>#DIV/0!</v>
      </c>
    </row>
    <row r="13425" customFormat="false" ht="13.8" hidden="false" customHeight="false" outlineLevel="0" collapsed="false">
      <c r="A13425" s="0" t="n">
        <v>13867</v>
      </c>
      <c r="B13425" s="3" t="s">
        <v>12933</v>
      </c>
      <c r="C13425" s="4" t="n">
        <v>2</v>
      </c>
      <c r="D13425" s="0" t="n">
        <v>55</v>
      </c>
      <c r="E13425" s="3" t="s">
        <v>696</v>
      </c>
      <c r="F13425" s="0" t="n">
        <v>18</v>
      </c>
      <c r="G13425" s="0" t="n">
        <v>12</v>
      </c>
      <c r="H13425" s="3"/>
      <c r="I13425" s="3"/>
      <c r="J13425" s="3"/>
      <c r="O13425" s="3"/>
      <c r="P13425" s="3" t="e">
        <f aca="false">(J13425*0.85)/I13425</f>
        <v>#DIV/0!</v>
      </c>
    </row>
    <row r="13426" customFormat="false" ht="13.8" hidden="false" customHeight="false" outlineLevel="0" collapsed="false">
      <c r="A13426" s="0" t="n">
        <v>13874</v>
      </c>
      <c r="B13426" s="3" t="s">
        <v>12933</v>
      </c>
      <c r="C13426" s="4" t="n">
        <v>3</v>
      </c>
      <c r="D13426" s="0" t="n">
        <v>65</v>
      </c>
      <c r="E13426" s="3" t="s">
        <v>696</v>
      </c>
      <c r="F13426" s="0" t="n">
        <v>18</v>
      </c>
      <c r="G13426" s="0" t="n">
        <v>12</v>
      </c>
      <c r="H13426" s="3"/>
      <c r="I13426" s="3"/>
      <c r="J13426" s="3"/>
      <c r="O13426" s="3"/>
      <c r="P13426" s="3" t="e">
        <f aca="false">(J13426*0.85)/I13426</f>
        <v>#DIV/0!</v>
      </c>
    </row>
    <row r="13427" customFormat="false" ht="13.8" hidden="false" customHeight="false" outlineLevel="0" collapsed="false">
      <c r="A13427" s="0" t="n">
        <v>14533</v>
      </c>
      <c r="B13427" s="3" t="s">
        <v>12934</v>
      </c>
      <c r="C13427" s="4" t="n">
        <v>2</v>
      </c>
      <c r="D13427" s="0" t="n">
        <v>55</v>
      </c>
      <c r="E13427" s="3" t="s">
        <v>698</v>
      </c>
      <c r="F13427" s="0" t="n">
        <v>18</v>
      </c>
      <c r="G13427" s="0" t="n">
        <v>14</v>
      </c>
      <c r="H13427" s="3"/>
      <c r="I13427" s="3"/>
      <c r="J13427" s="3"/>
      <c r="O13427" s="3"/>
      <c r="P13427" s="3" t="e">
        <f aca="false">(J13427*0.85)/I13427</f>
        <v>#DIV/0!</v>
      </c>
    </row>
    <row r="13428" customFormat="false" ht="13.8" hidden="false" customHeight="false" outlineLevel="0" collapsed="false">
      <c r="A13428" s="0" t="n">
        <v>14540</v>
      </c>
      <c r="B13428" s="3" t="s">
        <v>12934</v>
      </c>
      <c r="C13428" s="4" t="n">
        <v>3</v>
      </c>
      <c r="D13428" s="0" t="n">
        <v>65</v>
      </c>
      <c r="E13428" s="3" t="s">
        <v>698</v>
      </c>
      <c r="F13428" s="0" t="n">
        <v>18</v>
      </c>
      <c r="G13428" s="0" t="n">
        <v>14</v>
      </c>
      <c r="H13428" s="3"/>
      <c r="I13428" s="3"/>
      <c r="J13428" s="3"/>
      <c r="O13428" s="3"/>
      <c r="P13428" s="3" t="e">
        <f aca="false">(J13428*0.85)/I13428</f>
        <v>#DIV/0!</v>
      </c>
    </row>
    <row r="13429" customFormat="false" ht="13.8" hidden="false" customHeight="false" outlineLevel="0" collapsed="false">
      <c r="A13429" s="0" t="n">
        <v>14021</v>
      </c>
      <c r="B13429" s="3" t="s">
        <v>12935</v>
      </c>
      <c r="C13429" s="4" t="n">
        <v>2</v>
      </c>
      <c r="D13429" s="0" t="n">
        <v>55</v>
      </c>
      <c r="E13429" s="3" t="s">
        <v>700</v>
      </c>
      <c r="F13429" s="0" t="n">
        <v>18</v>
      </c>
      <c r="G13429" s="0" t="n">
        <v>21</v>
      </c>
      <c r="H13429" s="3"/>
      <c r="I13429" s="3"/>
      <c r="J13429" s="3"/>
      <c r="O13429" s="3"/>
      <c r="P13429" s="3" t="e">
        <f aca="false">(J13429*0.85)/I13429</f>
        <v>#DIV/0!</v>
      </c>
    </row>
    <row r="13430" customFormat="false" ht="13.8" hidden="false" customHeight="false" outlineLevel="0" collapsed="false">
      <c r="A13430" s="0" t="n">
        <v>14028</v>
      </c>
      <c r="B13430" s="3" t="s">
        <v>12935</v>
      </c>
      <c r="C13430" s="4" t="n">
        <v>3</v>
      </c>
      <c r="D13430" s="0" t="n">
        <v>65</v>
      </c>
      <c r="E13430" s="3" t="s">
        <v>700</v>
      </c>
      <c r="F13430" s="0" t="n">
        <v>18</v>
      </c>
      <c r="G13430" s="0" t="n">
        <v>21</v>
      </c>
      <c r="H13430" s="3"/>
      <c r="I13430" s="3"/>
      <c r="J13430" s="3"/>
      <c r="O13430" s="3"/>
      <c r="P13430" s="3" t="e">
        <f aca="false">(J13430*0.85)/I13430</f>
        <v>#DIV/0!</v>
      </c>
    </row>
    <row r="13431" customFormat="false" ht="13.8" hidden="false" customHeight="false" outlineLevel="0" collapsed="false">
      <c r="A13431" s="0" t="n">
        <v>14519</v>
      </c>
      <c r="B13431" s="3" t="s">
        <v>12936</v>
      </c>
      <c r="C13431" s="4" t="n">
        <v>2</v>
      </c>
      <c r="D13431" s="0" t="n">
        <v>55</v>
      </c>
      <c r="E13431" s="3" t="s">
        <v>702</v>
      </c>
      <c r="F13431" s="0" t="n">
        <v>18</v>
      </c>
      <c r="G13431" s="0" t="n">
        <v>15</v>
      </c>
      <c r="H13431" s="3"/>
      <c r="I13431" s="3"/>
      <c r="J13431" s="3"/>
      <c r="O13431" s="3"/>
      <c r="P13431" s="3" t="e">
        <f aca="false">(J13431*0.85)/I13431</f>
        <v>#DIV/0!</v>
      </c>
    </row>
    <row r="13432" customFormat="false" ht="13.8" hidden="false" customHeight="false" outlineLevel="0" collapsed="false">
      <c r="A13432" s="0" t="n">
        <v>14526</v>
      </c>
      <c r="B13432" s="3" t="s">
        <v>12936</v>
      </c>
      <c r="C13432" s="4" t="n">
        <v>3</v>
      </c>
      <c r="D13432" s="0" t="n">
        <v>65</v>
      </c>
      <c r="E13432" s="3" t="s">
        <v>702</v>
      </c>
      <c r="F13432" s="0" t="n">
        <v>18</v>
      </c>
      <c r="G13432" s="0" t="n">
        <v>15</v>
      </c>
      <c r="H13432" s="3"/>
      <c r="I13432" s="3"/>
      <c r="J13432" s="3"/>
      <c r="O13432" s="3"/>
      <c r="P13432" s="3" t="e">
        <f aca="false">(J13432*0.85)/I13432</f>
        <v>#DIV/0!</v>
      </c>
    </row>
    <row r="13433" customFormat="false" ht="13.8" hidden="false" customHeight="false" outlineLevel="0" collapsed="false">
      <c r="A13433" s="0" t="n">
        <v>39812</v>
      </c>
      <c r="B13433" s="3" t="s">
        <v>12937</v>
      </c>
      <c r="C13433" s="4" t="n">
        <v>5</v>
      </c>
      <c r="D13433" s="0" t="n">
        <v>80</v>
      </c>
      <c r="E13433" s="3" t="s">
        <v>2082</v>
      </c>
      <c r="F13433" s="0" t="n">
        <v>0</v>
      </c>
      <c r="G13433" s="0" t="n">
        <v>0</v>
      </c>
      <c r="H13433" s="3"/>
      <c r="I13433" s="3"/>
      <c r="J13433" s="3"/>
      <c r="O13433" s="3"/>
      <c r="P13433" s="3" t="e">
        <f aca="false">(J13433*0.85)/I13433</f>
        <v>#DIV/0!</v>
      </c>
    </row>
    <row r="13434" customFormat="false" ht="13.8" hidden="false" customHeight="false" outlineLevel="0" collapsed="false">
      <c r="A13434" s="0" t="n">
        <v>39815</v>
      </c>
      <c r="B13434" s="3" t="s">
        <v>12938</v>
      </c>
      <c r="C13434" s="4" t="n">
        <v>5</v>
      </c>
      <c r="D13434" s="0" t="n">
        <v>80</v>
      </c>
      <c r="E13434" s="3" t="s">
        <v>996</v>
      </c>
      <c r="F13434" s="0" t="n">
        <v>0</v>
      </c>
      <c r="G13434" s="0" t="n">
        <v>2</v>
      </c>
      <c r="H13434" s="3"/>
      <c r="I13434" s="3"/>
      <c r="J13434" s="3"/>
      <c r="O13434" s="3"/>
      <c r="P13434" s="3" t="e">
        <f aca="false">(J13434*0.85)/I13434</f>
        <v>#DIV/0!</v>
      </c>
    </row>
    <row r="13435" customFormat="false" ht="13.8" hidden="false" customHeight="false" outlineLevel="0" collapsed="false">
      <c r="A13435" s="0" t="n">
        <v>39809</v>
      </c>
      <c r="B13435" s="3" t="s">
        <v>12939</v>
      </c>
      <c r="C13435" s="4" t="n">
        <v>5</v>
      </c>
      <c r="D13435" s="0" t="n">
        <v>80</v>
      </c>
      <c r="E13435" s="3" t="s">
        <v>261</v>
      </c>
      <c r="F13435" s="0" t="n">
        <v>0</v>
      </c>
      <c r="G13435" s="0" t="n">
        <v>5</v>
      </c>
      <c r="H13435" s="3"/>
      <c r="I13435" s="3"/>
      <c r="J13435" s="3"/>
      <c r="O13435" s="3"/>
      <c r="P13435" s="3" t="e">
        <f aca="false">(J13435*0.85)/I13435</f>
        <v>#DIV/0!</v>
      </c>
    </row>
    <row r="13436" customFormat="false" ht="13.8" hidden="false" customHeight="false" outlineLevel="0" collapsed="false">
      <c r="A13436" s="0" t="n">
        <v>39818</v>
      </c>
      <c r="B13436" s="3" t="s">
        <v>12940</v>
      </c>
      <c r="C13436" s="4" t="n">
        <v>5</v>
      </c>
      <c r="D13436" s="0" t="n">
        <v>80</v>
      </c>
      <c r="E13436" s="3" t="s">
        <v>31</v>
      </c>
      <c r="F13436" s="0" t="n">
        <v>0</v>
      </c>
      <c r="G13436" s="0" t="n">
        <v>3</v>
      </c>
      <c r="H13436" s="3"/>
      <c r="I13436" s="3"/>
      <c r="J13436" s="3"/>
      <c r="O13436" s="3"/>
      <c r="P13436" s="3" t="e">
        <f aca="false">(J13436*0.85)/I13436</f>
        <v>#DIV/0!</v>
      </c>
    </row>
    <row r="13437" customFormat="false" ht="13.8" hidden="false" customHeight="false" outlineLevel="0" collapsed="false">
      <c r="A13437" s="0" t="n">
        <v>39821</v>
      </c>
      <c r="B13437" s="3" t="s">
        <v>12941</v>
      </c>
      <c r="C13437" s="4" t="n">
        <v>5</v>
      </c>
      <c r="D13437" s="0" t="n">
        <v>80</v>
      </c>
      <c r="E13437" s="3" t="s">
        <v>1690</v>
      </c>
      <c r="F13437" s="0" t="n">
        <v>0</v>
      </c>
      <c r="G13437" s="0" t="n">
        <v>1</v>
      </c>
      <c r="H13437" s="3"/>
      <c r="I13437" s="3"/>
      <c r="J13437" s="3"/>
      <c r="O13437" s="3"/>
      <c r="P13437" s="3" t="e">
        <f aca="false">(J13437*0.85)/I13437</f>
        <v>#DIV/0!</v>
      </c>
    </row>
    <row r="13438" customFormat="false" ht="13.8" hidden="false" customHeight="false" outlineLevel="0" collapsed="false">
      <c r="A13438" s="0" t="n">
        <v>39824</v>
      </c>
      <c r="B13438" s="3" t="s">
        <v>12942</v>
      </c>
      <c r="C13438" s="4" t="n">
        <v>5</v>
      </c>
      <c r="D13438" s="0" t="n">
        <v>80</v>
      </c>
      <c r="E13438" s="3" t="s">
        <v>367</v>
      </c>
      <c r="F13438" s="0" t="n">
        <v>0</v>
      </c>
      <c r="G13438" s="0" t="n">
        <v>6</v>
      </c>
      <c r="H13438" s="3"/>
      <c r="I13438" s="3"/>
      <c r="J13438" s="3"/>
      <c r="O13438" s="3"/>
      <c r="P13438" s="3" t="e">
        <f aca="false">(J13438*0.85)/I13438</f>
        <v>#DIV/0!</v>
      </c>
    </row>
    <row r="13439" customFormat="false" ht="13.8" hidden="false" customHeight="false" outlineLevel="0" collapsed="false">
      <c r="A13439" s="0" t="n">
        <v>19915</v>
      </c>
      <c r="B13439" s="3" t="s">
        <v>12943</v>
      </c>
      <c r="C13439" s="4" t="n">
        <v>5</v>
      </c>
      <c r="D13439" s="0" t="n">
        <v>0</v>
      </c>
      <c r="E13439" s="3" t="s">
        <v>12944</v>
      </c>
      <c r="F13439" s="0" t="n">
        <v>5</v>
      </c>
      <c r="G13439" s="0" t="n">
        <v>12</v>
      </c>
      <c r="H13439" s="3"/>
      <c r="I13439" s="3"/>
      <c r="J13439" s="3"/>
      <c r="O13439" s="3"/>
      <c r="P13439" s="3" t="e">
        <f aca="false">(J13439*0.85)/I13439</f>
        <v>#DIV/0!</v>
      </c>
    </row>
    <row r="13440" customFormat="false" ht="13.8" hidden="false" customHeight="false" outlineLevel="0" collapsed="false">
      <c r="A13440" s="0" t="n">
        <v>19975</v>
      </c>
      <c r="B13440" s="3" t="s">
        <v>12945</v>
      </c>
      <c r="C13440" s="4" t="n">
        <v>4</v>
      </c>
      <c r="D13440" s="0" t="n">
        <v>65</v>
      </c>
      <c r="E13440" s="3" t="s">
        <v>12946</v>
      </c>
      <c r="F13440" s="0" t="n">
        <v>5</v>
      </c>
      <c r="G13440" s="0" t="n">
        <v>0</v>
      </c>
      <c r="H13440" s="3"/>
      <c r="I13440" s="3"/>
      <c r="J13440" s="3"/>
      <c r="O13440" s="3"/>
      <c r="P13440" s="3" t="e">
        <f aca="false">(J13440*0.85)/I13440</f>
        <v>#DIV/0!</v>
      </c>
    </row>
    <row r="13441" customFormat="false" ht="13.8" hidden="false" customHeight="false" outlineLevel="0" collapsed="false">
      <c r="A13441" s="0" t="n">
        <v>19885</v>
      </c>
      <c r="B13441" s="3" t="s">
        <v>12947</v>
      </c>
      <c r="C13441" s="4" t="n">
        <v>4</v>
      </c>
      <c r="D13441" s="0" t="n">
        <v>0</v>
      </c>
      <c r="E13441" s="3" t="s">
        <v>12948</v>
      </c>
      <c r="F13441" s="0" t="n">
        <v>5</v>
      </c>
      <c r="G13441" s="0" t="n">
        <v>0</v>
      </c>
      <c r="H13441" s="3"/>
      <c r="I13441" s="3"/>
      <c r="J13441" s="3"/>
      <c r="O13441" s="3"/>
      <c r="P13441" s="3" t="e">
        <f aca="false">(J13441*0.85)/I13441</f>
        <v>#DIV/0!</v>
      </c>
    </row>
    <row r="13442" customFormat="false" ht="13.8" hidden="false" customHeight="false" outlineLevel="0" collapsed="false">
      <c r="A13442" s="0" t="n">
        <v>42054</v>
      </c>
      <c r="B13442" s="3" t="s">
        <v>12949</v>
      </c>
      <c r="C13442" s="4" t="n">
        <v>5</v>
      </c>
      <c r="D13442" s="0" t="n">
        <v>80</v>
      </c>
      <c r="E13442" s="3" t="s">
        <v>1583</v>
      </c>
      <c r="F13442" s="0" t="n">
        <v>18</v>
      </c>
      <c r="G13442" s="0" t="n">
        <v>20</v>
      </c>
      <c r="H13442" s="3"/>
      <c r="I13442" s="3"/>
      <c r="J13442" s="3"/>
      <c r="O13442" s="3"/>
      <c r="P13442" s="3" t="e">
        <f aca="false">(J13442*0.85)/I13442</f>
        <v>#DIV/0!</v>
      </c>
    </row>
    <row r="13443" customFormat="false" ht="13.8" hidden="false" customHeight="false" outlineLevel="0" collapsed="false">
      <c r="A13443" s="0" t="n">
        <v>15428</v>
      </c>
      <c r="B13443" s="3" t="s">
        <v>12950</v>
      </c>
      <c r="C13443" s="4" t="n">
        <v>4</v>
      </c>
      <c r="D13443" s="0" t="n">
        <v>80</v>
      </c>
      <c r="E13443" s="3" t="s">
        <v>758</v>
      </c>
      <c r="F13443" s="0" t="n">
        <v>18</v>
      </c>
      <c r="G13443" s="0" t="n">
        <v>4</v>
      </c>
      <c r="H13443" s="3"/>
      <c r="I13443" s="3"/>
      <c r="J13443" s="3"/>
      <c r="O13443" s="3"/>
      <c r="P13443" s="3" t="e">
        <f aca="false">(J13443*0.85)/I13443</f>
        <v>#DIV/0!</v>
      </c>
    </row>
    <row r="13444" customFormat="false" ht="13.8" hidden="false" customHeight="false" outlineLevel="0" collapsed="false">
      <c r="A13444" s="0" t="n">
        <v>14565</v>
      </c>
      <c r="B13444" s="3" t="s">
        <v>12951</v>
      </c>
      <c r="C13444" s="4" t="n">
        <v>4</v>
      </c>
      <c r="D13444" s="0" t="n">
        <v>80</v>
      </c>
      <c r="E13444" s="3" t="s">
        <v>760</v>
      </c>
      <c r="F13444" s="0" t="n">
        <v>18</v>
      </c>
      <c r="G13444" s="0" t="n">
        <v>14</v>
      </c>
      <c r="H13444" s="3"/>
      <c r="I13444" s="3"/>
      <c r="J13444" s="3"/>
      <c r="O13444" s="3"/>
      <c r="P13444" s="3" t="e">
        <f aca="false">(J13444*0.85)/I13444</f>
        <v>#DIV/0!</v>
      </c>
    </row>
    <row r="13445" customFormat="false" ht="13.8" hidden="false" customHeight="false" outlineLevel="0" collapsed="false">
      <c r="A13445" s="0" t="n">
        <v>13894</v>
      </c>
      <c r="B13445" s="3" t="s">
        <v>12952</v>
      </c>
      <c r="C13445" s="4" t="n">
        <v>4</v>
      </c>
      <c r="D13445" s="0" t="n">
        <v>80</v>
      </c>
      <c r="E13445" s="3" t="s">
        <v>407</v>
      </c>
      <c r="F13445" s="0" t="n">
        <v>18</v>
      </c>
      <c r="G13445" s="0" t="n">
        <v>12</v>
      </c>
      <c r="H13445" s="3"/>
      <c r="I13445" s="3"/>
      <c r="J13445" s="3"/>
      <c r="O13445" s="3"/>
      <c r="P13445" s="3" t="e">
        <f aca="false">(J13445*0.85)/I13445</f>
        <v>#DIV/0!</v>
      </c>
    </row>
    <row r="13446" customFormat="false" ht="13.8" hidden="false" customHeight="false" outlineLevel="0" collapsed="false">
      <c r="A13446" s="0" t="n">
        <v>14600</v>
      </c>
      <c r="B13446" s="3" t="s">
        <v>12953</v>
      </c>
      <c r="C13446" s="4" t="n">
        <v>4</v>
      </c>
      <c r="D13446" s="0" t="n">
        <v>80</v>
      </c>
      <c r="E13446" s="3" t="s">
        <v>763</v>
      </c>
      <c r="F13446" s="0" t="n">
        <v>18</v>
      </c>
      <c r="G13446" s="0" t="n">
        <v>8</v>
      </c>
      <c r="H13446" s="3"/>
      <c r="I13446" s="3"/>
      <c r="J13446" s="3"/>
      <c r="O13446" s="3"/>
      <c r="P13446" s="3" t="e">
        <f aca="false">(J13446*0.85)/I13446</f>
        <v>#DIV/0!</v>
      </c>
    </row>
    <row r="13447" customFormat="false" ht="13.8" hidden="false" customHeight="false" outlineLevel="0" collapsed="false">
      <c r="A13447" s="0" t="n">
        <v>14684</v>
      </c>
      <c r="B13447" s="3" t="s">
        <v>12954</v>
      </c>
      <c r="C13447" s="4" t="n">
        <v>4</v>
      </c>
      <c r="D13447" s="0" t="n">
        <v>80</v>
      </c>
      <c r="E13447" s="3" t="s">
        <v>765</v>
      </c>
      <c r="F13447" s="0" t="n">
        <v>18</v>
      </c>
      <c r="G13447" s="0" t="n">
        <v>19</v>
      </c>
      <c r="H13447" s="3"/>
      <c r="I13447" s="3"/>
      <c r="J13447" s="3"/>
      <c r="O13447" s="3"/>
      <c r="P13447" s="3" t="e">
        <f aca="false">(J13447*0.85)/I13447</f>
        <v>#DIV/0!</v>
      </c>
    </row>
    <row r="13448" customFormat="false" ht="13.8" hidden="false" customHeight="false" outlineLevel="0" collapsed="false">
      <c r="A13448" s="0" t="n">
        <v>15309</v>
      </c>
      <c r="B13448" s="3" t="s">
        <v>12955</v>
      </c>
      <c r="C13448" s="4" t="n">
        <v>4</v>
      </c>
      <c r="D13448" s="0" t="n">
        <v>80</v>
      </c>
      <c r="E13448" s="3" t="s">
        <v>767</v>
      </c>
      <c r="F13448" s="0" t="n">
        <v>18</v>
      </c>
      <c r="G13448" s="0" t="n">
        <v>0</v>
      </c>
      <c r="H13448" s="3"/>
      <c r="I13448" s="3"/>
      <c r="J13448" s="3"/>
      <c r="O13448" s="3"/>
      <c r="P13448" s="3" t="e">
        <f aca="false">(J13448*0.85)/I13448</f>
        <v>#DIV/0!</v>
      </c>
    </row>
    <row r="13449" customFormat="false" ht="13.8" hidden="false" customHeight="false" outlineLevel="0" collapsed="false">
      <c r="A13449" s="0" t="n">
        <v>15351</v>
      </c>
      <c r="B13449" s="3" t="s">
        <v>12956</v>
      </c>
      <c r="C13449" s="4" t="n">
        <v>4</v>
      </c>
      <c r="D13449" s="0" t="n">
        <v>80</v>
      </c>
      <c r="E13449" s="3" t="s">
        <v>769</v>
      </c>
      <c r="F13449" s="0" t="n">
        <v>18</v>
      </c>
      <c r="G13449" s="0" t="n">
        <v>7</v>
      </c>
      <c r="H13449" s="3"/>
      <c r="I13449" s="3"/>
      <c r="J13449" s="3"/>
      <c r="O13449" s="3"/>
      <c r="P13449" s="3" t="e">
        <f aca="false">(J13449*0.85)/I13449</f>
        <v>#DIV/0!</v>
      </c>
    </row>
    <row r="13450" customFormat="false" ht="13.8" hidden="false" customHeight="false" outlineLevel="0" collapsed="false">
      <c r="A13450" s="0" t="n">
        <v>15554</v>
      </c>
      <c r="B13450" s="3" t="s">
        <v>12957</v>
      </c>
      <c r="C13450" s="4" t="n">
        <v>4</v>
      </c>
      <c r="D13450" s="0" t="n">
        <v>80</v>
      </c>
      <c r="E13450" s="3" t="s">
        <v>771</v>
      </c>
      <c r="F13450" s="0" t="n">
        <v>18</v>
      </c>
      <c r="G13450" s="0" t="n">
        <v>20</v>
      </c>
      <c r="H13450" s="3"/>
      <c r="I13450" s="3"/>
      <c r="J13450" s="3"/>
      <c r="O13450" s="3"/>
      <c r="P13450" s="3" t="e">
        <f aca="false">(J13450*0.85)/I13450</f>
        <v>#DIV/0!</v>
      </c>
    </row>
    <row r="13451" customFormat="false" ht="13.8" hidden="false" customHeight="false" outlineLevel="0" collapsed="false">
      <c r="A13451" s="0" t="n">
        <v>14437</v>
      </c>
      <c r="B13451" s="3" t="s">
        <v>12958</v>
      </c>
      <c r="C13451" s="4" t="n">
        <v>4</v>
      </c>
      <c r="D13451" s="0" t="n">
        <v>80</v>
      </c>
      <c r="E13451" s="3" t="s">
        <v>773</v>
      </c>
      <c r="F13451" s="0" t="n">
        <v>18</v>
      </c>
      <c r="G13451" s="0" t="n">
        <v>2</v>
      </c>
      <c r="H13451" s="3"/>
      <c r="I13451" s="3"/>
      <c r="J13451" s="3"/>
      <c r="O13451" s="3"/>
      <c r="P13451" s="3" t="e">
        <f aca="false">(J13451*0.85)/I13451</f>
        <v>#DIV/0!</v>
      </c>
    </row>
    <row r="13452" customFormat="false" ht="13.8" hidden="false" customHeight="false" outlineLevel="0" collapsed="false">
      <c r="A13452" s="0" t="n">
        <v>15267</v>
      </c>
      <c r="B13452" s="3" t="s">
        <v>12959</v>
      </c>
      <c r="C13452" s="4" t="n">
        <v>4</v>
      </c>
      <c r="D13452" s="0" t="n">
        <v>80</v>
      </c>
      <c r="E13452" s="3" t="s">
        <v>775</v>
      </c>
      <c r="F13452" s="0" t="n">
        <v>18</v>
      </c>
      <c r="G13452" s="0" t="n">
        <v>5</v>
      </c>
      <c r="H13452" s="3"/>
      <c r="I13452" s="3"/>
      <c r="J13452" s="3"/>
      <c r="O13452" s="3"/>
      <c r="P13452" s="3" t="e">
        <f aca="false">(J13452*0.85)/I13452</f>
        <v>#DIV/0!</v>
      </c>
    </row>
    <row r="13453" customFormat="false" ht="13.8" hidden="false" customHeight="false" outlineLevel="0" collapsed="false">
      <c r="A13453" s="0" t="n">
        <v>15393</v>
      </c>
      <c r="B13453" s="3" t="s">
        <v>12960</v>
      </c>
      <c r="C13453" s="4" t="n">
        <v>4</v>
      </c>
      <c r="D13453" s="0" t="n">
        <v>80</v>
      </c>
      <c r="E13453" s="3" t="s">
        <v>777</v>
      </c>
      <c r="F13453" s="0" t="n">
        <v>18</v>
      </c>
      <c r="G13453" s="0" t="n">
        <v>16</v>
      </c>
      <c r="H13453" s="3"/>
      <c r="I13453" s="3"/>
      <c r="J13453" s="3"/>
      <c r="O13453" s="3"/>
      <c r="P13453" s="3" t="e">
        <f aca="false">(J13453*0.85)/I13453</f>
        <v>#DIV/0!</v>
      </c>
    </row>
    <row r="13454" customFormat="false" ht="13.8" hidden="false" customHeight="false" outlineLevel="0" collapsed="false">
      <c r="A13454" s="0" t="n">
        <v>14649</v>
      </c>
      <c r="B13454" s="3" t="s">
        <v>12961</v>
      </c>
      <c r="C13454" s="4" t="n">
        <v>4</v>
      </c>
      <c r="D13454" s="0" t="n">
        <v>80</v>
      </c>
      <c r="E13454" s="3" t="s">
        <v>779</v>
      </c>
      <c r="F13454" s="0" t="n">
        <v>18</v>
      </c>
      <c r="G13454" s="0" t="n">
        <v>10</v>
      </c>
      <c r="H13454" s="3"/>
      <c r="I13454" s="3"/>
      <c r="J13454" s="3"/>
      <c r="O13454" s="3"/>
      <c r="P13454" s="3" t="e">
        <f aca="false">(J13454*0.85)/I13454</f>
        <v>#DIV/0!</v>
      </c>
    </row>
    <row r="13455" customFormat="false" ht="13.8" hidden="false" customHeight="false" outlineLevel="0" collapsed="false">
      <c r="A13455" s="0" t="n">
        <v>14474</v>
      </c>
      <c r="B13455" s="3" t="s">
        <v>12962</v>
      </c>
      <c r="C13455" s="4" t="n">
        <v>4</v>
      </c>
      <c r="D13455" s="0" t="n">
        <v>80</v>
      </c>
      <c r="E13455" s="3" t="s">
        <v>781</v>
      </c>
      <c r="F13455" s="0" t="n">
        <v>18</v>
      </c>
      <c r="G13455" s="0" t="n">
        <v>3</v>
      </c>
      <c r="H13455" s="3"/>
      <c r="I13455" s="3"/>
      <c r="J13455" s="3"/>
      <c r="O13455" s="3"/>
      <c r="P13455" s="3" t="e">
        <f aca="false">(J13455*0.85)/I13455</f>
        <v>#DIV/0!</v>
      </c>
    </row>
    <row r="13456" customFormat="false" ht="13.8" hidden="false" customHeight="false" outlineLevel="0" collapsed="false">
      <c r="A13456" s="0" t="n">
        <v>15470</v>
      </c>
      <c r="B13456" s="3" t="s">
        <v>12963</v>
      </c>
      <c r="C13456" s="4" t="n">
        <v>4</v>
      </c>
      <c r="D13456" s="0" t="n">
        <v>80</v>
      </c>
      <c r="E13456" s="3" t="s">
        <v>783</v>
      </c>
      <c r="F13456" s="0" t="n">
        <v>18</v>
      </c>
      <c r="G13456" s="0" t="n">
        <v>6</v>
      </c>
      <c r="H13456" s="3"/>
      <c r="I13456" s="3"/>
      <c r="J13456" s="3"/>
      <c r="O13456" s="3"/>
      <c r="P13456" s="3" t="e">
        <f aca="false">(J13456*0.85)/I13456</f>
        <v>#DIV/0!</v>
      </c>
    </row>
    <row r="13457" customFormat="false" ht="13.8" hidden="false" customHeight="false" outlineLevel="0" collapsed="false">
      <c r="A13457" s="0" t="n">
        <v>13978</v>
      </c>
      <c r="B13457" s="3" t="s">
        <v>12964</v>
      </c>
      <c r="C13457" s="4" t="n">
        <v>4</v>
      </c>
      <c r="D13457" s="0" t="n">
        <v>80</v>
      </c>
      <c r="E13457" s="3" t="s">
        <v>785</v>
      </c>
      <c r="F13457" s="0" t="n">
        <v>18</v>
      </c>
      <c r="G13457" s="0" t="n">
        <v>13</v>
      </c>
      <c r="H13457" s="3"/>
      <c r="I13457" s="3"/>
      <c r="J13457" s="3"/>
      <c r="O13457" s="3"/>
      <c r="P13457" s="3" t="e">
        <f aca="false">(J13457*0.85)/I13457</f>
        <v>#DIV/0!</v>
      </c>
    </row>
    <row r="13458" customFormat="false" ht="13.8" hidden="false" customHeight="false" outlineLevel="0" collapsed="false">
      <c r="A13458" s="0" t="n">
        <v>14013</v>
      </c>
      <c r="B13458" s="3" t="s">
        <v>12965</v>
      </c>
      <c r="C13458" s="4" t="n">
        <v>4</v>
      </c>
      <c r="D13458" s="0" t="n">
        <v>80</v>
      </c>
      <c r="E13458" s="3" t="s">
        <v>787</v>
      </c>
      <c r="F13458" s="0" t="n">
        <v>18</v>
      </c>
      <c r="G13458" s="0" t="n">
        <v>21</v>
      </c>
      <c r="H13458" s="3"/>
      <c r="I13458" s="3"/>
      <c r="J13458" s="3"/>
      <c r="O13458" s="3"/>
      <c r="P13458" s="3" t="e">
        <f aca="false">(J13458*0.85)/I13458</f>
        <v>#DIV/0!</v>
      </c>
    </row>
    <row r="13459" customFormat="false" ht="13.8" hidden="false" customHeight="false" outlineLevel="0" collapsed="false">
      <c r="A13459" s="0" t="n">
        <v>13929</v>
      </c>
      <c r="B13459" s="3" t="s">
        <v>12966</v>
      </c>
      <c r="C13459" s="4" t="n">
        <v>4</v>
      </c>
      <c r="D13459" s="0" t="n">
        <v>80</v>
      </c>
      <c r="E13459" s="3" t="s">
        <v>789</v>
      </c>
      <c r="F13459" s="0" t="n">
        <v>18</v>
      </c>
      <c r="G13459" s="0" t="n">
        <v>11</v>
      </c>
      <c r="H13459" s="3"/>
      <c r="I13459" s="3"/>
      <c r="J13459" s="3"/>
      <c r="O13459" s="3"/>
      <c r="P13459" s="3" t="e">
        <f aca="false">(J13459*0.85)/I13459</f>
        <v>#DIV/0!</v>
      </c>
    </row>
    <row r="13460" customFormat="false" ht="13.8" hidden="false" customHeight="false" outlineLevel="0" collapsed="false">
      <c r="A13460" s="0" t="n">
        <v>15512</v>
      </c>
      <c r="B13460" s="3" t="s">
        <v>12967</v>
      </c>
      <c r="C13460" s="4" t="n">
        <v>4</v>
      </c>
      <c r="D13460" s="0" t="n">
        <v>80</v>
      </c>
      <c r="E13460" s="3" t="s">
        <v>791</v>
      </c>
      <c r="F13460" s="0" t="n">
        <v>18</v>
      </c>
      <c r="G13460" s="0" t="n">
        <v>1</v>
      </c>
      <c r="H13460" s="3"/>
      <c r="I13460" s="3"/>
      <c r="J13460" s="3"/>
      <c r="O13460" s="3"/>
      <c r="P13460" s="3" t="e">
        <f aca="false">(J13460*0.85)/I13460</f>
        <v>#DIV/0!</v>
      </c>
    </row>
    <row r="13461" customFormat="false" ht="13.8" hidden="false" customHeight="false" outlineLevel="0" collapsed="false">
      <c r="A13461" s="0" t="n">
        <v>14516</v>
      </c>
      <c r="B13461" s="3" t="s">
        <v>12968</v>
      </c>
      <c r="C13461" s="4" t="n">
        <v>4</v>
      </c>
      <c r="D13461" s="0" t="n">
        <v>80</v>
      </c>
      <c r="E13461" s="3" t="s">
        <v>793</v>
      </c>
      <c r="F13461" s="0" t="n">
        <v>18</v>
      </c>
      <c r="G13461" s="0" t="n">
        <v>15</v>
      </c>
      <c r="H13461" s="3"/>
      <c r="I13461" s="3"/>
      <c r="J13461" s="3"/>
      <c r="O13461" s="3"/>
      <c r="P13461" s="3" t="e">
        <f aca="false">(J13461*0.85)/I13461</f>
        <v>#DIV/0!</v>
      </c>
    </row>
    <row r="13462" customFormat="false" ht="13.8" hidden="false" customHeight="false" outlineLevel="0" collapsed="false">
      <c r="A13462" s="0" t="n">
        <v>19905</v>
      </c>
      <c r="B13462" s="3" t="s">
        <v>12969</v>
      </c>
      <c r="C13462" s="4" t="n">
        <v>2</v>
      </c>
      <c r="D13462" s="0" t="n">
        <v>0</v>
      </c>
      <c r="E13462" s="3" t="s">
        <v>12970</v>
      </c>
      <c r="F13462" s="0" t="n">
        <v>5</v>
      </c>
      <c r="G13462" s="0" t="n">
        <v>0</v>
      </c>
      <c r="H13462" s="3"/>
      <c r="I13462" s="3"/>
      <c r="J13462" s="3"/>
      <c r="O13462" s="3"/>
      <c r="P13462" s="3" t="e">
        <f aca="false">(J13462*0.85)/I13462</f>
        <v>#DIV/0!</v>
      </c>
    </row>
    <row r="13463" customFormat="false" ht="13.8" hidden="false" customHeight="false" outlineLevel="0" collapsed="false">
      <c r="A13463" s="0" t="n">
        <v>11126</v>
      </c>
      <c r="B13463" s="3" t="s">
        <v>12971</v>
      </c>
      <c r="C13463" s="4" t="n">
        <v>4</v>
      </c>
      <c r="D13463" s="0" t="n">
        <v>80</v>
      </c>
      <c r="E13463" s="3" t="s">
        <v>797</v>
      </c>
      <c r="F13463" s="0" t="n">
        <v>0</v>
      </c>
      <c r="G13463" s="0" t="n">
        <v>5</v>
      </c>
      <c r="H13463" s="3"/>
      <c r="I13463" s="3"/>
      <c r="J13463" s="3"/>
      <c r="O13463" s="3"/>
      <c r="P13463" s="3" t="e">
        <f aca="false">(J13463*0.85)/I13463</f>
        <v>#DIV/0!</v>
      </c>
    </row>
    <row r="13464" customFormat="false" ht="13.8" hidden="false" customHeight="false" outlineLevel="0" collapsed="false">
      <c r="A13464" s="0" t="n">
        <v>11407</v>
      </c>
      <c r="B13464" s="3" t="s">
        <v>12971</v>
      </c>
      <c r="C13464" s="4" t="n">
        <v>4</v>
      </c>
      <c r="D13464" s="0" t="n">
        <v>65</v>
      </c>
      <c r="E13464" s="3" t="s">
        <v>797</v>
      </c>
      <c r="F13464" s="0" t="n">
        <v>0</v>
      </c>
      <c r="G13464" s="0" t="n">
        <v>5</v>
      </c>
      <c r="H13464" s="3"/>
      <c r="I13464" s="3"/>
      <c r="J13464" s="3"/>
      <c r="O13464" s="3"/>
      <c r="P13464" s="3" t="e">
        <f aca="false">(J13464*0.85)/I13464</f>
        <v>#DIV/0!</v>
      </c>
    </row>
    <row r="13465" customFormat="false" ht="13.8" hidden="false" customHeight="false" outlineLevel="0" collapsed="false">
      <c r="A13465" s="0" t="n">
        <v>11252</v>
      </c>
      <c r="B13465" s="3" t="s">
        <v>12972</v>
      </c>
      <c r="C13465" s="4" t="n">
        <v>4</v>
      </c>
      <c r="D13465" s="0" t="n">
        <v>80</v>
      </c>
      <c r="E13465" s="3" t="s">
        <v>799</v>
      </c>
      <c r="F13465" s="0" t="n">
        <v>0</v>
      </c>
      <c r="G13465" s="0" t="n">
        <v>2</v>
      </c>
      <c r="H13465" s="3"/>
      <c r="I13465" s="3"/>
      <c r="J13465" s="3"/>
      <c r="O13465" s="3"/>
      <c r="P13465" s="3" t="e">
        <f aca="false">(J13465*0.85)/I13465</f>
        <v>#DIV/0!</v>
      </c>
    </row>
    <row r="13466" customFormat="false" ht="13.8" hidden="false" customHeight="false" outlineLevel="0" collapsed="false">
      <c r="A13466" s="0" t="n">
        <v>11491</v>
      </c>
      <c r="B13466" s="3" t="s">
        <v>12972</v>
      </c>
      <c r="C13466" s="4" t="n">
        <v>4</v>
      </c>
      <c r="D13466" s="0" t="n">
        <v>65</v>
      </c>
      <c r="E13466" s="3" t="s">
        <v>799</v>
      </c>
      <c r="F13466" s="0" t="n">
        <v>0</v>
      </c>
      <c r="G13466" s="0" t="n">
        <v>2</v>
      </c>
      <c r="H13466" s="3"/>
      <c r="I13466" s="3"/>
      <c r="J13466" s="3"/>
      <c r="O13466" s="3"/>
      <c r="P13466" s="3" t="e">
        <f aca="false">(J13466*0.85)/I13466</f>
        <v>#DIV/0!</v>
      </c>
    </row>
    <row r="13467" customFormat="false" ht="13.8" hidden="false" customHeight="false" outlineLevel="0" collapsed="false">
      <c r="A13467" s="0" t="n">
        <v>11168</v>
      </c>
      <c r="B13467" s="3" t="s">
        <v>12973</v>
      </c>
      <c r="C13467" s="4" t="n">
        <v>4</v>
      </c>
      <c r="D13467" s="0" t="n">
        <v>80</v>
      </c>
      <c r="E13467" s="3" t="s">
        <v>801</v>
      </c>
      <c r="F13467" s="0" t="n">
        <v>0</v>
      </c>
      <c r="G13467" s="0" t="n">
        <v>1</v>
      </c>
      <c r="H13467" s="3"/>
      <c r="I13467" s="3"/>
      <c r="J13467" s="3"/>
      <c r="O13467" s="3"/>
      <c r="P13467" s="3" t="e">
        <f aca="false">(J13467*0.85)/I13467</f>
        <v>#DIV/0!</v>
      </c>
    </row>
    <row r="13468" customFormat="false" ht="13.8" hidden="false" customHeight="false" outlineLevel="0" collapsed="false">
      <c r="A13468" s="0" t="n">
        <v>11470</v>
      </c>
      <c r="B13468" s="3" t="s">
        <v>12973</v>
      </c>
      <c r="C13468" s="4" t="n">
        <v>4</v>
      </c>
      <c r="D13468" s="0" t="n">
        <v>65</v>
      </c>
      <c r="E13468" s="3" t="s">
        <v>801</v>
      </c>
      <c r="F13468" s="0" t="n">
        <v>0</v>
      </c>
      <c r="G13468" s="0" t="n">
        <v>1</v>
      </c>
      <c r="H13468" s="3"/>
      <c r="I13468" s="3"/>
      <c r="J13468" s="3"/>
      <c r="O13468" s="3"/>
      <c r="P13468" s="3" t="e">
        <f aca="false">(J13468*0.85)/I13468</f>
        <v>#DIV/0!</v>
      </c>
    </row>
    <row r="13469" customFormat="false" ht="13.8" hidden="false" customHeight="false" outlineLevel="0" collapsed="false">
      <c r="A13469" s="0" t="n">
        <v>11343</v>
      </c>
      <c r="B13469" s="3" t="s">
        <v>12974</v>
      </c>
      <c r="C13469" s="4" t="n">
        <v>4</v>
      </c>
      <c r="D13469" s="0" t="n">
        <v>80</v>
      </c>
      <c r="E13469" s="3" t="s">
        <v>803</v>
      </c>
      <c r="F13469" s="0" t="n">
        <v>0</v>
      </c>
      <c r="G13469" s="0" t="n">
        <v>6</v>
      </c>
      <c r="H13469" s="3"/>
      <c r="I13469" s="3"/>
      <c r="J13469" s="3"/>
      <c r="O13469" s="3"/>
      <c r="P13469" s="3" t="e">
        <f aca="false">(J13469*0.85)/I13469</f>
        <v>#DIV/0!</v>
      </c>
    </row>
    <row r="13470" customFormat="false" ht="13.8" hidden="false" customHeight="false" outlineLevel="0" collapsed="false">
      <c r="A13470" s="0" t="n">
        <v>11400</v>
      </c>
      <c r="B13470" s="3" t="s">
        <v>12974</v>
      </c>
      <c r="C13470" s="4" t="n">
        <v>4</v>
      </c>
      <c r="D13470" s="0" t="n">
        <v>65</v>
      </c>
      <c r="E13470" s="3" t="s">
        <v>803</v>
      </c>
      <c r="F13470" s="0" t="n">
        <v>0</v>
      </c>
      <c r="G13470" s="0" t="n">
        <v>6</v>
      </c>
      <c r="H13470" s="3"/>
      <c r="I13470" s="3"/>
      <c r="J13470" s="3"/>
      <c r="O13470" s="3"/>
      <c r="P13470" s="3" t="e">
        <f aca="false">(J13470*0.85)/I13470</f>
        <v>#DIV/0!</v>
      </c>
    </row>
    <row r="13471" customFormat="false" ht="13.8" hidden="false" customHeight="false" outlineLevel="0" collapsed="false">
      <c r="A13471" s="0" t="n">
        <v>11210</v>
      </c>
      <c r="B13471" s="3" t="s">
        <v>12975</v>
      </c>
      <c r="C13471" s="4" t="n">
        <v>4</v>
      </c>
      <c r="D13471" s="0" t="n">
        <v>80</v>
      </c>
      <c r="E13471" s="3" t="s">
        <v>35</v>
      </c>
      <c r="F13471" s="0" t="n">
        <v>0</v>
      </c>
      <c r="G13471" s="0" t="n">
        <v>3</v>
      </c>
      <c r="H13471" s="3"/>
      <c r="I13471" s="3"/>
      <c r="J13471" s="3"/>
      <c r="O13471" s="3"/>
      <c r="P13471" s="3" t="e">
        <f aca="false">(J13471*0.85)/I13471</f>
        <v>#DIV/0!</v>
      </c>
    </row>
    <row r="13472" customFormat="false" ht="13.8" hidden="false" customHeight="false" outlineLevel="0" collapsed="false">
      <c r="A13472" s="0" t="n">
        <v>11449</v>
      </c>
      <c r="B13472" s="3" t="s">
        <v>12975</v>
      </c>
      <c r="C13472" s="4" t="n">
        <v>4</v>
      </c>
      <c r="D13472" s="0" t="n">
        <v>65</v>
      </c>
      <c r="E13472" s="3" t="s">
        <v>35</v>
      </c>
      <c r="F13472" s="0" t="n">
        <v>0</v>
      </c>
      <c r="G13472" s="0" t="n">
        <v>3</v>
      </c>
      <c r="H13472" s="3"/>
      <c r="I13472" s="3"/>
      <c r="J13472" s="3"/>
      <c r="O13472" s="3"/>
      <c r="P13472" s="3" t="e">
        <f aca="false">(J13472*0.85)/I13472</f>
        <v>#DIV/0!</v>
      </c>
    </row>
    <row r="13473" customFormat="false" ht="13.8" hidden="false" customHeight="false" outlineLevel="0" collapsed="false">
      <c r="A13473" s="0" t="n">
        <v>40244</v>
      </c>
      <c r="B13473" s="3" t="s">
        <v>12975</v>
      </c>
      <c r="C13473" s="4" t="n">
        <v>4</v>
      </c>
      <c r="D13473" s="0" t="n">
        <v>80</v>
      </c>
      <c r="E13473" s="3" t="s">
        <v>35</v>
      </c>
      <c r="F13473" s="0" t="n">
        <v>0</v>
      </c>
      <c r="G13473" s="0" t="n">
        <v>3</v>
      </c>
      <c r="H13473" s="3"/>
      <c r="I13473" s="3"/>
      <c r="J13473" s="3"/>
      <c r="O13473" s="3"/>
      <c r="P13473" s="3" t="e">
        <f aca="false">(J13473*0.85)/I13473</f>
        <v>#DIV/0!</v>
      </c>
    </row>
    <row r="13474" customFormat="false" ht="13.8" hidden="false" customHeight="false" outlineLevel="0" collapsed="false">
      <c r="A13474" s="0" t="n">
        <v>11294</v>
      </c>
      <c r="B13474" s="3" t="s">
        <v>12976</v>
      </c>
      <c r="C13474" s="4" t="n">
        <v>4</v>
      </c>
      <c r="D13474" s="0" t="n">
        <v>80</v>
      </c>
      <c r="E13474" s="3" t="s">
        <v>806</v>
      </c>
      <c r="F13474" s="0" t="n">
        <v>0</v>
      </c>
      <c r="G13474" s="0" t="n">
        <v>0</v>
      </c>
      <c r="H13474" s="3"/>
      <c r="I13474" s="3"/>
      <c r="J13474" s="3"/>
      <c r="O13474" s="3"/>
      <c r="P13474" s="3" t="e">
        <f aca="false">(J13474*0.85)/I13474</f>
        <v>#DIV/0!</v>
      </c>
    </row>
    <row r="13475" customFormat="false" ht="13.8" hidden="false" customHeight="false" outlineLevel="0" collapsed="false">
      <c r="A13475" s="0" t="n">
        <v>11428</v>
      </c>
      <c r="B13475" s="3" t="s">
        <v>12976</v>
      </c>
      <c r="C13475" s="4" t="n">
        <v>4</v>
      </c>
      <c r="D13475" s="0" t="n">
        <v>65</v>
      </c>
      <c r="E13475" s="3" t="s">
        <v>806</v>
      </c>
      <c r="F13475" s="0" t="n">
        <v>0</v>
      </c>
      <c r="G13475" s="0" t="n">
        <v>0</v>
      </c>
      <c r="H13475" s="3"/>
      <c r="I13475" s="3"/>
      <c r="J13475" s="3"/>
      <c r="O13475" s="3"/>
      <c r="P13475" s="3" t="e">
        <f aca="false">(J13475*0.85)/I13475</f>
        <v>#DIV/0!</v>
      </c>
    </row>
    <row r="13476" customFormat="false" ht="13.8" hidden="false" customHeight="false" outlineLevel="0" collapsed="false">
      <c r="A13476" s="0" t="n">
        <v>39845</v>
      </c>
      <c r="B13476" s="3" t="s">
        <v>12977</v>
      </c>
      <c r="C13476" s="4" t="n">
        <v>5</v>
      </c>
      <c r="D13476" s="0" t="n">
        <v>80</v>
      </c>
      <c r="E13476" s="3" t="s">
        <v>2311</v>
      </c>
      <c r="F13476" s="0" t="n">
        <v>0</v>
      </c>
      <c r="G13476" s="0" t="n">
        <v>5</v>
      </c>
      <c r="H13476" s="3"/>
      <c r="I13476" s="3"/>
      <c r="J13476" s="3"/>
      <c r="O13476" s="3"/>
      <c r="P13476" s="3" t="e">
        <f aca="false">(J13476*0.85)/I13476</f>
        <v>#DIV/0!</v>
      </c>
    </row>
    <row r="13477" customFormat="false" ht="13.8" hidden="false" customHeight="false" outlineLevel="0" collapsed="false">
      <c r="A13477" s="0" t="n">
        <v>39852</v>
      </c>
      <c r="B13477" s="3" t="s">
        <v>12978</v>
      </c>
      <c r="C13477" s="4" t="n">
        <v>5</v>
      </c>
      <c r="D13477" s="0" t="n">
        <v>60</v>
      </c>
      <c r="E13477" s="3" t="s">
        <v>2313</v>
      </c>
      <c r="F13477" s="0" t="n">
        <v>0</v>
      </c>
      <c r="G13477" s="0" t="n">
        <v>3</v>
      </c>
      <c r="H13477" s="3"/>
      <c r="I13477" s="3"/>
      <c r="J13477" s="3"/>
      <c r="O13477" s="3"/>
      <c r="P13477" s="3" t="e">
        <f aca="false">(J13477*0.85)/I13477</f>
        <v>#DIV/0!</v>
      </c>
    </row>
    <row r="13478" customFormat="false" ht="13.8" hidden="false" customHeight="false" outlineLevel="0" collapsed="false">
      <c r="A13478" s="0" t="n">
        <v>39854</v>
      </c>
      <c r="B13478" s="3" t="s">
        <v>12978</v>
      </c>
      <c r="C13478" s="4" t="n">
        <v>5</v>
      </c>
      <c r="D13478" s="0" t="n">
        <v>80</v>
      </c>
      <c r="E13478" s="3" t="s">
        <v>2313</v>
      </c>
      <c r="F13478" s="0" t="n">
        <v>0</v>
      </c>
      <c r="G13478" s="0" t="n">
        <v>3</v>
      </c>
      <c r="H13478" s="3"/>
      <c r="I13478" s="3"/>
      <c r="J13478" s="3"/>
      <c r="O13478" s="3"/>
      <c r="P13478" s="3" t="e">
        <f aca="false">(J13478*0.85)/I13478</f>
        <v>#DIV/0!</v>
      </c>
    </row>
    <row r="13479" customFormat="false" ht="13.8" hidden="false" customHeight="false" outlineLevel="0" collapsed="false">
      <c r="A13479" s="0" t="n">
        <v>39848</v>
      </c>
      <c r="B13479" s="3" t="s">
        <v>12979</v>
      </c>
      <c r="C13479" s="4" t="n">
        <v>5</v>
      </c>
      <c r="D13479" s="0" t="n">
        <v>80</v>
      </c>
      <c r="E13479" s="3" t="s">
        <v>2315</v>
      </c>
      <c r="F13479" s="0" t="n">
        <v>0</v>
      </c>
      <c r="G13479" s="0" t="n">
        <v>0</v>
      </c>
      <c r="H13479" s="3"/>
      <c r="I13479" s="3"/>
      <c r="J13479" s="3"/>
      <c r="O13479" s="3"/>
      <c r="P13479" s="3" t="e">
        <f aca="false">(J13479*0.85)/I13479</f>
        <v>#DIV/0!</v>
      </c>
    </row>
    <row r="13480" customFormat="false" ht="13.8" hidden="false" customHeight="false" outlineLevel="0" collapsed="false">
      <c r="A13480" s="0" t="n">
        <v>39851</v>
      </c>
      <c r="B13480" s="3" t="s">
        <v>12980</v>
      </c>
      <c r="C13480" s="4" t="n">
        <v>5</v>
      </c>
      <c r="D13480" s="0" t="n">
        <v>80</v>
      </c>
      <c r="E13480" s="3" t="s">
        <v>2317</v>
      </c>
      <c r="F13480" s="0" t="n">
        <v>0</v>
      </c>
      <c r="G13480" s="0" t="n">
        <v>2</v>
      </c>
      <c r="H13480" s="3"/>
      <c r="I13480" s="3"/>
      <c r="J13480" s="3"/>
      <c r="O13480" s="3"/>
      <c r="P13480" s="3" t="e">
        <f aca="false">(J13480*0.85)/I13480</f>
        <v>#DIV/0!</v>
      </c>
    </row>
    <row r="13481" customFormat="false" ht="13.8" hidden="false" customHeight="false" outlineLevel="0" collapsed="false">
      <c r="A13481" s="0" t="n">
        <v>39857</v>
      </c>
      <c r="B13481" s="3" t="s">
        <v>12981</v>
      </c>
      <c r="C13481" s="4" t="n">
        <v>5</v>
      </c>
      <c r="D13481" s="0" t="n">
        <v>80</v>
      </c>
      <c r="E13481" s="3" t="s">
        <v>2319</v>
      </c>
      <c r="F13481" s="0" t="n">
        <v>0</v>
      </c>
      <c r="G13481" s="0" t="n">
        <v>1</v>
      </c>
      <c r="H13481" s="3"/>
      <c r="I13481" s="3"/>
      <c r="J13481" s="3"/>
      <c r="O13481" s="3"/>
      <c r="P13481" s="3" t="e">
        <f aca="false">(J13481*0.85)/I13481</f>
        <v>#DIV/0!</v>
      </c>
    </row>
    <row r="13482" customFormat="false" ht="13.8" hidden="false" customHeight="false" outlineLevel="0" collapsed="false">
      <c r="A13482" s="0" t="n">
        <v>39860</v>
      </c>
      <c r="B13482" s="3" t="s">
        <v>12982</v>
      </c>
      <c r="C13482" s="4" t="n">
        <v>5</v>
      </c>
      <c r="D13482" s="0" t="n">
        <v>80</v>
      </c>
      <c r="E13482" s="3" t="s">
        <v>2321</v>
      </c>
      <c r="F13482" s="0" t="n">
        <v>0</v>
      </c>
      <c r="G13482" s="0" t="n">
        <v>6</v>
      </c>
      <c r="H13482" s="3"/>
      <c r="I13482" s="3"/>
      <c r="J13482" s="3"/>
      <c r="O13482" s="3"/>
      <c r="P13482" s="3" t="e">
        <f aca="false">(J13482*0.85)/I13482</f>
        <v>#DIV/0!</v>
      </c>
    </row>
    <row r="13483" customFormat="false" ht="13.8" hidden="false" customHeight="false" outlineLevel="0" collapsed="false">
      <c r="A13483" s="0" t="n">
        <v>15410</v>
      </c>
      <c r="B13483" s="3" t="s">
        <v>12983</v>
      </c>
      <c r="C13483" s="4" t="n">
        <v>2</v>
      </c>
      <c r="D13483" s="0" t="n">
        <v>70</v>
      </c>
      <c r="E13483" s="3" t="s">
        <v>808</v>
      </c>
      <c r="F13483" s="0" t="n">
        <v>18</v>
      </c>
      <c r="G13483" s="0" t="n">
        <v>4</v>
      </c>
      <c r="H13483" s="3"/>
      <c r="I13483" s="3"/>
      <c r="J13483" s="3"/>
      <c r="O13483" s="3"/>
      <c r="P13483" s="3" t="e">
        <f aca="false">(J13483*0.85)/I13483</f>
        <v>#DIV/0!</v>
      </c>
    </row>
    <row r="13484" customFormat="false" ht="13.8" hidden="false" customHeight="false" outlineLevel="0" collapsed="false">
      <c r="A13484" s="0" t="n">
        <v>15421</v>
      </c>
      <c r="B13484" s="3" t="s">
        <v>12983</v>
      </c>
      <c r="C13484" s="4" t="n">
        <v>3</v>
      </c>
      <c r="D13484" s="0" t="n">
        <v>80</v>
      </c>
      <c r="E13484" s="3" t="s">
        <v>808</v>
      </c>
      <c r="F13484" s="0" t="n">
        <v>18</v>
      </c>
      <c r="G13484" s="0" t="n">
        <v>4</v>
      </c>
      <c r="H13484" s="3"/>
      <c r="I13484" s="3"/>
      <c r="J13484" s="3"/>
      <c r="O13484" s="3"/>
      <c r="P13484" s="3" t="e">
        <f aca="false">(J13484*0.85)/I13484</f>
        <v>#DIV/0!</v>
      </c>
    </row>
    <row r="13485" customFormat="false" ht="13.8" hidden="false" customHeight="false" outlineLevel="0" collapsed="false">
      <c r="A13485" s="0" t="n">
        <v>15249</v>
      </c>
      <c r="B13485" s="3" t="s">
        <v>12984</v>
      </c>
      <c r="C13485" s="4" t="n">
        <v>2</v>
      </c>
      <c r="D13485" s="0" t="n">
        <v>70</v>
      </c>
      <c r="E13485" s="3" t="s">
        <v>810</v>
      </c>
      <c r="F13485" s="0" t="n">
        <v>18</v>
      </c>
      <c r="G13485" s="0" t="n">
        <v>5</v>
      </c>
      <c r="H13485" s="3"/>
      <c r="I13485" s="3"/>
      <c r="J13485" s="3"/>
      <c r="O13485" s="3"/>
      <c r="P13485" s="3" t="e">
        <f aca="false">(J13485*0.85)/I13485</f>
        <v>#DIV/0!</v>
      </c>
    </row>
    <row r="13486" customFormat="false" ht="13.8" hidden="false" customHeight="false" outlineLevel="0" collapsed="false">
      <c r="A13486" s="0" t="n">
        <v>15260</v>
      </c>
      <c r="B13486" s="3" t="s">
        <v>12984</v>
      </c>
      <c r="C13486" s="4" t="n">
        <v>3</v>
      </c>
      <c r="D13486" s="0" t="n">
        <v>80</v>
      </c>
      <c r="E13486" s="3" t="s">
        <v>810</v>
      </c>
      <c r="F13486" s="0" t="n">
        <v>18</v>
      </c>
      <c r="G13486" s="0" t="n">
        <v>5</v>
      </c>
      <c r="H13486" s="3"/>
      <c r="I13486" s="3"/>
      <c r="J13486" s="3"/>
      <c r="O13486" s="3"/>
      <c r="P13486" s="3" t="e">
        <f aca="false">(J13486*0.85)/I13486</f>
        <v>#DIV/0!</v>
      </c>
    </row>
    <row r="13487" customFormat="false" ht="13.8" hidden="false" customHeight="false" outlineLevel="0" collapsed="false">
      <c r="A13487" s="0" t="n">
        <v>15452</v>
      </c>
      <c r="B13487" s="3" t="s">
        <v>12985</v>
      </c>
      <c r="C13487" s="4" t="n">
        <v>2</v>
      </c>
      <c r="D13487" s="0" t="n">
        <v>70</v>
      </c>
      <c r="E13487" s="3" t="s">
        <v>812</v>
      </c>
      <c r="F13487" s="0" t="n">
        <v>18</v>
      </c>
      <c r="G13487" s="0" t="n">
        <v>6</v>
      </c>
      <c r="H13487" s="3"/>
      <c r="I13487" s="3"/>
      <c r="J13487" s="3"/>
      <c r="O13487" s="3"/>
      <c r="P13487" s="3" t="e">
        <f aca="false">(J13487*0.85)/I13487</f>
        <v>#DIV/0!</v>
      </c>
    </row>
    <row r="13488" customFormat="false" ht="13.8" hidden="false" customHeight="false" outlineLevel="0" collapsed="false">
      <c r="A13488" s="0" t="n">
        <v>15463</v>
      </c>
      <c r="B13488" s="3" t="s">
        <v>12985</v>
      </c>
      <c r="C13488" s="4" t="n">
        <v>3</v>
      </c>
      <c r="D13488" s="0" t="n">
        <v>80</v>
      </c>
      <c r="E13488" s="3" t="s">
        <v>812</v>
      </c>
      <c r="F13488" s="0" t="n">
        <v>18</v>
      </c>
      <c r="G13488" s="0" t="n">
        <v>6</v>
      </c>
      <c r="H13488" s="3"/>
      <c r="I13488" s="3"/>
      <c r="J13488" s="3"/>
      <c r="O13488" s="3"/>
      <c r="P13488" s="3" t="e">
        <f aca="false">(J13488*0.85)/I13488</f>
        <v>#DIV/0!</v>
      </c>
    </row>
    <row r="13489" customFormat="false" ht="13.8" hidden="false" customHeight="false" outlineLevel="0" collapsed="false">
      <c r="A13489" s="0" t="n">
        <v>15494</v>
      </c>
      <c r="B13489" s="3" t="s">
        <v>12986</v>
      </c>
      <c r="C13489" s="4" t="n">
        <v>2</v>
      </c>
      <c r="D13489" s="0" t="n">
        <v>70</v>
      </c>
      <c r="E13489" s="3" t="s">
        <v>814</v>
      </c>
      <c r="F13489" s="0" t="n">
        <v>18</v>
      </c>
      <c r="G13489" s="0" t="n">
        <v>1</v>
      </c>
      <c r="H13489" s="3"/>
      <c r="I13489" s="3"/>
      <c r="J13489" s="3"/>
      <c r="O13489" s="3"/>
      <c r="P13489" s="3" t="e">
        <f aca="false">(J13489*0.85)/I13489</f>
        <v>#DIV/0!</v>
      </c>
    </row>
    <row r="13490" customFormat="false" ht="13.8" hidden="false" customHeight="false" outlineLevel="0" collapsed="false">
      <c r="A13490" s="0" t="n">
        <v>15505</v>
      </c>
      <c r="B13490" s="3" t="s">
        <v>12986</v>
      </c>
      <c r="C13490" s="4" t="n">
        <v>3</v>
      </c>
      <c r="D13490" s="0" t="n">
        <v>80</v>
      </c>
      <c r="E13490" s="3" t="s">
        <v>814</v>
      </c>
      <c r="F13490" s="0" t="n">
        <v>18</v>
      </c>
      <c r="G13490" s="0" t="n">
        <v>1</v>
      </c>
      <c r="H13490" s="3"/>
      <c r="I13490" s="3"/>
      <c r="J13490" s="3"/>
      <c r="O13490" s="3"/>
      <c r="P13490" s="3" t="e">
        <f aca="false">(J13490*0.85)/I13490</f>
        <v>#DIV/0!</v>
      </c>
    </row>
    <row r="13491" customFormat="false" ht="13.8" hidden="false" customHeight="false" outlineLevel="0" collapsed="false">
      <c r="A13491" s="0" t="n">
        <v>63283</v>
      </c>
      <c r="B13491" s="3" t="s">
        <v>12986</v>
      </c>
      <c r="C13491" s="4" t="n">
        <v>4</v>
      </c>
      <c r="D13491" s="0" t="n">
        <v>70</v>
      </c>
      <c r="E13491" s="3" t="s">
        <v>814</v>
      </c>
      <c r="F13491" s="0" t="n">
        <v>18</v>
      </c>
      <c r="G13491" s="0" t="n">
        <v>1</v>
      </c>
      <c r="H13491" s="3"/>
      <c r="I13491" s="3"/>
      <c r="J13491" s="3"/>
      <c r="O13491" s="3"/>
      <c r="P13491" s="3" t="e">
        <f aca="false">(J13491*0.85)/I13491</f>
        <v>#DIV/0!</v>
      </c>
    </row>
    <row r="13492" customFormat="false" ht="13.8" hidden="false" customHeight="false" outlineLevel="0" collapsed="false">
      <c r="A13492" s="0" t="n">
        <v>77634</v>
      </c>
      <c r="B13492" s="3" t="s">
        <v>12986</v>
      </c>
      <c r="C13492" s="4" t="n">
        <v>4</v>
      </c>
      <c r="D13492" s="0" t="n">
        <v>80</v>
      </c>
      <c r="E13492" s="3" t="s">
        <v>814</v>
      </c>
      <c r="F13492" s="0" t="n">
        <v>18</v>
      </c>
      <c r="G13492" s="0" t="n">
        <v>1</v>
      </c>
      <c r="H13492" s="3"/>
      <c r="I13492" s="3"/>
      <c r="J13492" s="3"/>
      <c r="O13492" s="3"/>
      <c r="P13492" s="3" t="e">
        <f aca="false">(J13492*0.85)/I13492</f>
        <v>#DIV/0!</v>
      </c>
    </row>
    <row r="13493" customFormat="false" ht="13.8" hidden="false" customHeight="false" outlineLevel="0" collapsed="false">
      <c r="A13493" s="0" t="n">
        <v>19902</v>
      </c>
      <c r="B13493" s="3" t="s">
        <v>12987</v>
      </c>
      <c r="C13493" s="4" t="n">
        <v>4</v>
      </c>
      <c r="D13493" s="0" t="n">
        <v>80</v>
      </c>
      <c r="E13493" s="3" t="s">
        <v>12988</v>
      </c>
      <c r="F13493" s="0" t="n">
        <v>5</v>
      </c>
      <c r="G13493" s="0" t="n">
        <v>0</v>
      </c>
      <c r="H13493" s="3"/>
      <c r="I13493" s="3"/>
      <c r="J13493" s="3"/>
      <c r="O13493" s="3"/>
      <c r="P13493" s="3" t="e">
        <f aca="false">(J13493*0.85)/I13493</f>
        <v>#DIV/0!</v>
      </c>
    </row>
    <row r="13494" customFormat="false" ht="13.8" hidden="false" customHeight="false" outlineLevel="0" collapsed="false">
      <c r="A13494" s="0" t="n">
        <v>15333</v>
      </c>
      <c r="B13494" s="3" t="s">
        <v>12989</v>
      </c>
      <c r="C13494" s="4" t="n">
        <v>2</v>
      </c>
      <c r="D13494" s="0" t="n">
        <v>70</v>
      </c>
      <c r="E13494" s="3" t="s">
        <v>818</v>
      </c>
      <c r="F13494" s="0" t="n">
        <v>18</v>
      </c>
      <c r="G13494" s="0" t="n">
        <v>7</v>
      </c>
      <c r="H13494" s="3"/>
      <c r="I13494" s="3"/>
      <c r="J13494" s="3"/>
      <c r="O13494" s="3"/>
      <c r="P13494" s="3" t="e">
        <f aca="false">(J13494*0.85)/I13494</f>
        <v>#DIV/0!</v>
      </c>
    </row>
    <row r="13495" customFormat="false" ht="13.8" hidden="false" customHeight="false" outlineLevel="0" collapsed="false">
      <c r="A13495" s="0" t="n">
        <v>15344</v>
      </c>
      <c r="B13495" s="3" t="s">
        <v>12989</v>
      </c>
      <c r="C13495" s="4" t="n">
        <v>3</v>
      </c>
      <c r="D13495" s="0" t="n">
        <v>80</v>
      </c>
      <c r="E13495" s="3" t="s">
        <v>818</v>
      </c>
      <c r="F13495" s="0" t="n">
        <v>18</v>
      </c>
      <c r="G13495" s="0" t="n">
        <v>7</v>
      </c>
      <c r="H13495" s="3"/>
      <c r="I13495" s="3"/>
      <c r="J13495" s="3"/>
      <c r="O13495" s="3"/>
      <c r="P13495" s="3" t="e">
        <f aca="false">(J13495*0.85)/I13495</f>
        <v>#DIV/0!</v>
      </c>
    </row>
    <row r="13496" customFormat="false" ht="13.8" hidden="false" customHeight="false" outlineLevel="0" collapsed="false">
      <c r="A13496" s="0" t="n">
        <v>14582</v>
      </c>
      <c r="B13496" s="3" t="s">
        <v>12990</v>
      </c>
      <c r="C13496" s="4" t="n">
        <v>2</v>
      </c>
      <c r="D13496" s="0" t="n">
        <v>70</v>
      </c>
      <c r="E13496" s="3" t="s">
        <v>820</v>
      </c>
      <c r="F13496" s="0" t="n">
        <v>18</v>
      </c>
      <c r="G13496" s="0" t="n">
        <v>8</v>
      </c>
      <c r="H13496" s="3"/>
      <c r="I13496" s="3"/>
      <c r="J13496" s="3"/>
      <c r="O13496" s="3"/>
      <c r="P13496" s="3" t="e">
        <f aca="false">(J13496*0.85)/I13496</f>
        <v>#DIV/0!</v>
      </c>
    </row>
    <row r="13497" customFormat="false" ht="13.8" hidden="false" customHeight="false" outlineLevel="0" collapsed="false">
      <c r="A13497" s="0" t="n">
        <v>14593</v>
      </c>
      <c r="B13497" s="3" t="s">
        <v>12990</v>
      </c>
      <c r="C13497" s="4" t="n">
        <v>3</v>
      </c>
      <c r="D13497" s="0" t="n">
        <v>80</v>
      </c>
      <c r="E13497" s="3" t="s">
        <v>820</v>
      </c>
      <c r="F13497" s="0" t="n">
        <v>18</v>
      </c>
      <c r="G13497" s="0" t="n">
        <v>8</v>
      </c>
      <c r="H13497" s="3"/>
      <c r="I13497" s="3"/>
      <c r="J13497" s="3"/>
      <c r="O13497" s="3"/>
      <c r="P13497" s="3" t="e">
        <f aca="false">(J13497*0.85)/I13497</f>
        <v>#DIV/0!</v>
      </c>
    </row>
    <row r="13498" customFormat="false" ht="13.8" hidden="false" customHeight="false" outlineLevel="0" collapsed="false">
      <c r="A13498" s="0" t="n">
        <v>19845</v>
      </c>
      <c r="B13498" s="3" t="s">
        <v>12991</v>
      </c>
      <c r="C13498" s="4" t="n">
        <v>3</v>
      </c>
      <c r="D13498" s="0" t="n">
        <v>80</v>
      </c>
      <c r="E13498" s="3" t="s">
        <v>12988</v>
      </c>
      <c r="F13498" s="0" t="n">
        <v>5</v>
      </c>
      <c r="G13498" s="0" t="n">
        <v>0</v>
      </c>
      <c r="H13498" s="3"/>
      <c r="I13498" s="3"/>
      <c r="J13498" s="3"/>
      <c r="O13498" s="3"/>
      <c r="P13498" s="3" t="e">
        <f aca="false">(J13498*0.85)/I13498</f>
        <v>#DIV/0!</v>
      </c>
    </row>
    <row r="13499" customFormat="false" ht="13.8" hidden="false" customHeight="false" outlineLevel="0" collapsed="false">
      <c r="A13499" s="0" t="n">
        <v>14631</v>
      </c>
      <c r="B13499" s="3" t="s">
        <v>12992</v>
      </c>
      <c r="C13499" s="4" t="n">
        <v>2</v>
      </c>
      <c r="D13499" s="0" t="n">
        <v>70</v>
      </c>
      <c r="E13499" s="3" t="s">
        <v>824</v>
      </c>
      <c r="F13499" s="0" t="n">
        <v>18</v>
      </c>
      <c r="G13499" s="0" t="n">
        <v>10</v>
      </c>
      <c r="H13499" s="3"/>
      <c r="I13499" s="3"/>
      <c r="J13499" s="3"/>
      <c r="O13499" s="3"/>
      <c r="P13499" s="3" t="e">
        <f aca="false">(J13499*0.85)/I13499</f>
        <v>#DIV/0!</v>
      </c>
    </row>
    <row r="13500" customFormat="false" ht="13.8" hidden="false" customHeight="false" outlineLevel="0" collapsed="false">
      <c r="A13500" s="0" t="n">
        <v>14642</v>
      </c>
      <c r="B13500" s="3" t="s">
        <v>12992</v>
      </c>
      <c r="C13500" s="4" t="n">
        <v>3</v>
      </c>
      <c r="D13500" s="0" t="n">
        <v>80</v>
      </c>
      <c r="E13500" s="3" t="s">
        <v>824</v>
      </c>
      <c r="F13500" s="0" t="n">
        <v>18</v>
      </c>
      <c r="G13500" s="0" t="n">
        <v>10</v>
      </c>
      <c r="H13500" s="3"/>
      <c r="I13500" s="3"/>
      <c r="J13500" s="3"/>
      <c r="O13500" s="3"/>
      <c r="P13500" s="3" t="e">
        <f aca="false">(J13500*0.85)/I13500</f>
        <v>#DIV/0!</v>
      </c>
    </row>
    <row r="13501" customFormat="false" ht="13.8" hidden="false" customHeight="false" outlineLevel="0" collapsed="false">
      <c r="A13501" s="0" t="n">
        <v>15375</v>
      </c>
      <c r="B13501" s="3" t="s">
        <v>12993</v>
      </c>
      <c r="C13501" s="4" t="n">
        <v>2</v>
      </c>
      <c r="D13501" s="0" t="n">
        <v>70</v>
      </c>
      <c r="E13501" s="3" t="s">
        <v>826</v>
      </c>
      <c r="F13501" s="0" t="n">
        <v>18</v>
      </c>
      <c r="G13501" s="0" t="n">
        <v>16</v>
      </c>
      <c r="H13501" s="3"/>
      <c r="I13501" s="3"/>
      <c r="J13501" s="3"/>
      <c r="O13501" s="3"/>
      <c r="P13501" s="3" t="e">
        <f aca="false">(J13501*0.85)/I13501</f>
        <v>#DIV/0!</v>
      </c>
    </row>
    <row r="13502" customFormat="false" ht="13.8" hidden="false" customHeight="false" outlineLevel="0" collapsed="false">
      <c r="A13502" s="0" t="n">
        <v>15386</v>
      </c>
      <c r="B13502" s="3" t="s">
        <v>12993</v>
      </c>
      <c r="C13502" s="4" t="n">
        <v>3</v>
      </c>
      <c r="D13502" s="0" t="n">
        <v>80</v>
      </c>
      <c r="E13502" s="3" t="s">
        <v>826</v>
      </c>
      <c r="F13502" s="0" t="n">
        <v>18</v>
      </c>
      <c r="G13502" s="0" t="n">
        <v>16</v>
      </c>
      <c r="H13502" s="3"/>
      <c r="I13502" s="3"/>
      <c r="J13502" s="3"/>
      <c r="O13502" s="3"/>
      <c r="P13502" s="3" t="e">
        <f aca="false">(J13502*0.85)/I13502</f>
        <v>#DIV/0!</v>
      </c>
    </row>
    <row r="13503" customFormat="false" ht="13.8" hidden="false" customHeight="false" outlineLevel="0" collapsed="false">
      <c r="A13503" s="0" t="n">
        <v>15536</v>
      </c>
      <c r="B13503" s="3" t="s">
        <v>12994</v>
      </c>
      <c r="C13503" s="4" t="n">
        <v>2</v>
      </c>
      <c r="D13503" s="0" t="n">
        <v>70</v>
      </c>
      <c r="E13503" s="3" t="s">
        <v>828</v>
      </c>
      <c r="F13503" s="0" t="n">
        <v>18</v>
      </c>
      <c r="G13503" s="0" t="n">
        <v>20</v>
      </c>
      <c r="H13503" s="3"/>
      <c r="I13503" s="3"/>
      <c r="J13503" s="3"/>
      <c r="O13503" s="3"/>
      <c r="P13503" s="3" t="e">
        <f aca="false">(J13503*0.85)/I13503</f>
        <v>#DIV/0!</v>
      </c>
    </row>
    <row r="13504" customFormat="false" ht="13.8" hidden="false" customHeight="false" outlineLevel="0" collapsed="false">
      <c r="A13504" s="0" t="n">
        <v>15547</v>
      </c>
      <c r="B13504" s="3" t="s">
        <v>12994</v>
      </c>
      <c r="C13504" s="4" t="n">
        <v>3</v>
      </c>
      <c r="D13504" s="0" t="n">
        <v>80</v>
      </c>
      <c r="E13504" s="3" t="s">
        <v>828</v>
      </c>
      <c r="F13504" s="0" t="n">
        <v>18</v>
      </c>
      <c r="G13504" s="0" t="n">
        <v>20</v>
      </c>
      <c r="H13504" s="3"/>
      <c r="I13504" s="3"/>
      <c r="J13504" s="3"/>
      <c r="O13504" s="3"/>
      <c r="P13504" s="3" t="e">
        <f aca="false">(J13504*0.85)/I13504</f>
        <v>#DIV/0!</v>
      </c>
    </row>
    <row r="13505" customFormat="false" ht="13.8" hidden="false" customHeight="false" outlineLevel="0" collapsed="false">
      <c r="A13505" s="0" t="n">
        <v>15291</v>
      </c>
      <c r="B13505" s="3" t="s">
        <v>12995</v>
      </c>
      <c r="C13505" s="4" t="n">
        <v>2</v>
      </c>
      <c r="D13505" s="0" t="n">
        <v>70</v>
      </c>
      <c r="E13505" s="3" t="s">
        <v>830</v>
      </c>
      <c r="F13505" s="0" t="n">
        <v>18</v>
      </c>
      <c r="G13505" s="0" t="n">
        <v>0</v>
      </c>
      <c r="H13505" s="3"/>
      <c r="I13505" s="3"/>
      <c r="J13505" s="3"/>
      <c r="O13505" s="3"/>
      <c r="P13505" s="3" t="e">
        <f aca="false">(J13505*0.85)/I13505</f>
        <v>#DIV/0!</v>
      </c>
    </row>
    <row r="13506" customFormat="false" ht="13.8" hidden="false" customHeight="false" outlineLevel="0" collapsed="false">
      <c r="A13506" s="0" t="n">
        <v>15302</v>
      </c>
      <c r="B13506" s="3" t="s">
        <v>12995</v>
      </c>
      <c r="C13506" s="4" t="n">
        <v>3</v>
      </c>
      <c r="D13506" s="0" t="n">
        <v>80</v>
      </c>
      <c r="E13506" s="3" t="s">
        <v>830</v>
      </c>
      <c r="F13506" s="0" t="n">
        <v>18</v>
      </c>
      <c r="G13506" s="0" t="n">
        <v>0</v>
      </c>
      <c r="H13506" s="3"/>
      <c r="I13506" s="3"/>
      <c r="J13506" s="3"/>
      <c r="O13506" s="3"/>
      <c r="P13506" s="3" t="e">
        <f aca="false">(J13506*0.85)/I13506</f>
        <v>#DIV/0!</v>
      </c>
    </row>
    <row r="13507" customFormat="false" ht="13.8" hidden="false" customHeight="false" outlineLevel="0" collapsed="false">
      <c r="A13507" s="0" t="n">
        <v>11881</v>
      </c>
      <c r="B13507" s="3" t="s">
        <v>12996</v>
      </c>
      <c r="C13507" s="4" t="n">
        <v>4</v>
      </c>
      <c r="D13507" s="0" t="n">
        <v>80</v>
      </c>
      <c r="E13507" s="3" t="s">
        <v>832</v>
      </c>
      <c r="F13507" s="0" t="n">
        <v>0</v>
      </c>
      <c r="G13507" s="0" t="n">
        <v>5</v>
      </c>
      <c r="H13507" s="3"/>
      <c r="I13507" s="3"/>
      <c r="J13507" s="3"/>
      <c r="O13507" s="3"/>
      <c r="P13507" s="3" t="e">
        <f aca="false">(J13507*0.85)/I13507</f>
        <v>#DIV/0!</v>
      </c>
    </row>
    <row r="13508" customFormat="false" ht="13.8" hidden="false" customHeight="false" outlineLevel="0" collapsed="false">
      <c r="A13508" s="0" t="n">
        <v>12085</v>
      </c>
      <c r="B13508" s="3" t="s">
        <v>12996</v>
      </c>
      <c r="C13508" s="4" t="n">
        <v>4</v>
      </c>
      <c r="D13508" s="0" t="n">
        <v>65</v>
      </c>
      <c r="E13508" s="3" t="s">
        <v>832</v>
      </c>
      <c r="F13508" s="0" t="n">
        <v>0</v>
      </c>
      <c r="G13508" s="0" t="n">
        <v>5</v>
      </c>
      <c r="H13508" s="3"/>
      <c r="I13508" s="3"/>
      <c r="J13508" s="3"/>
      <c r="O13508" s="3"/>
      <c r="P13508" s="3" t="e">
        <f aca="false">(J13508*0.85)/I13508</f>
        <v>#DIV/0!</v>
      </c>
    </row>
    <row r="13509" customFormat="false" ht="13.8" hidden="false" customHeight="false" outlineLevel="0" collapsed="false">
      <c r="A13509" s="0" t="n">
        <v>11797</v>
      </c>
      <c r="B13509" s="3" t="s">
        <v>12997</v>
      </c>
      <c r="C13509" s="4" t="n">
        <v>4</v>
      </c>
      <c r="D13509" s="0" t="n">
        <v>80</v>
      </c>
      <c r="E13509" s="3" t="s">
        <v>834</v>
      </c>
      <c r="F13509" s="0" t="n">
        <v>0</v>
      </c>
      <c r="G13509" s="0" t="n">
        <v>0</v>
      </c>
      <c r="H13509" s="3"/>
      <c r="I13509" s="3"/>
      <c r="J13509" s="3"/>
      <c r="O13509" s="3"/>
      <c r="P13509" s="3" t="e">
        <f aca="false">(J13509*0.85)/I13509</f>
        <v>#DIV/0!</v>
      </c>
    </row>
    <row r="13510" customFormat="false" ht="13.8" hidden="false" customHeight="false" outlineLevel="0" collapsed="false">
      <c r="A13510" s="0" t="n">
        <v>12043</v>
      </c>
      <c r="B13510" s="3" t="s">
        <v>12997</v>
      </c>
      <c r="C13510" s="4" t="n">
        <v>4</v>
      </c>
      <c r="D13510" s="0" t="n">
        <v>65</v>
      </c>
      <c r="E13510" s="3" t="s">
        <v>834</v>
      </c>
      <c r="F13510" s="0" t="n">
        <v>0</v>
      </c>
      <c r="G13510" s="0" t="n">
        <v>0</v>
      </c>
      <c r="H13510" s="3"/>
      <c r="I13510" s="3"/>
      <c r="J13510" s="3"/>
      <c r="O13510" s="3"/>
      <c r="P13510" s="3" t="e">
        <f aca="false">(J13510*0.85)/I13510</f>
        <v>#DIV/0!</v>
      </c>
    </row>
    <row r="13511" customFormat="false" ht="13.8" hidden="false" customHeight="false" outlineLevel="0" collapsed="false">
      <c r="A13511" s="0" t="n">
        <v>11839</v>
      </c>
      <c r="B13511" s="3" t="s">
        <v>12998</v>
      </c>
      <c r="C13511" s="4" t="n">
        <v>4</v>
      </c>
      <c r="D13511" s="0" t="n">
        <v>80</v>
      </c>
      <c r="E13511" s="3" t="s">
        <v>836</v>
      </c>
      <c r="F13511" s="0" t="n">
        <v>0</v>
      </c>
      <c r="G13511" s="0" t="n">
        <v>2</v>
      </c>
      <c r="H13511" s="3"/>
      <c r="I13511" s="3"/>
      <c r="J13511" s="3"/>
      <c r="O13511" s="3"/>
      <c r="P13511" s="3" t="e">
        <f aca="false">(J13511*0.85)/I13511</f>
        <v>#DIV/0!</v>
      </c>
    </row>
    <row r="13512" customFormat="false" ht="13.8" hidden="false" customHeight="false" outlineLevel="0" collapsed="false">
      <c r="A13512" s="0" t="n">
        <v>12064</v>
      </c>
      <c r="B13512" s="3" t="s">
        <v>12998</v>
      </c>
      <c r="C13512" s="4" t="n">
        <v>4</v>
      </c>
      <c r="D13512" s="0" t="n">
        <v>65</v>
      </c>
      <c r="E13512" s="3" t="s">
        <v>836</v>
      </c>
      <c r="F13512" s="0" t="n">
        <v>0</v>
      </c>
      <c r="G13512" s="0" t="n">
        <v>2</v>
      </c>
      <c r="H13512" s="3"/>
      <c r="I13512" s="3"/>
      <c r="J13512" s="3"/>
      <c r="O13512" s="3"/>
      <c r="P13512" s="3" t="e">
        <f aca="false">(J13512*0.85)/I13512</f>
        <v>#DIV/0!</v>
      </c>
    </row>
    <row r="13513" customFormat="false" ht="13.8" hidden="false" customHeight="false" outlineLevel="0" collapsed="false">
      <c r="A13513" s="0" t="n">
        <v>11965</v>
      </c>
      <c r="B13513" s="3" t="s">
        <v>12999</v>
      </c>
      <c r="C13513" s="4" t="n">
        <v>4</v>
      </c>
      <c r="D13513" s="0" t="n">
        <v>80</v>
      </c>
      <c r="E13513" s="3" t="s">
        <v>838</v>
      </c>
      <c r="F13513" s="0" t="n">
        <v>0</v>
      </c>
      <c r="G13513" s="0" t="n">
        <v>3</v>
      </c>
      <c r="H13513" s="3"/>
      <c r="I13513" s="3"/>
      <c r="J13513" s="3"/>
      <c r="O13513" s="3"/>
      <c r="P13513" s="3" t="e">
        <f aca="false">(J13513*0.85)/I13513</f>
        <v>#DIV/0!</v>
      </c>
    </row>
    <row r="13514" customFormat="false" ht="13.8" hidden="false" customHeight="false" outlineLevel="0" collapsed="false">
      <c r="A13514" s="0" t="n">
        <v>12127</v>
      </c>
      <c r="B13514" s="3" t="s">
        <v>12999</v>
      </c>
      <c r="C13514" s="4" t="n">
        <v>4</v>
      </c>
      <c r="D13514" s="0" t="n">
        <v>65</v>
      </c>
      <c r="E13514" s="3" t="s">
        <v>838</v>
      </c>
      <c r="F13514" s="0" t="n">
        <v>0</v>
      </c>
      <c r="G13514" s="0" t="n">
        <v>3</v>
      </c>
      <c r="H13514" s="3"/>
      <c r="I13514" s="3"/>
      <c r="J13514" s="3"/>
      <c r="O13514" s="3"/>
      <c r="P13514" s="3" t="e">
        <f aca="false">(J13514*0.85)/I13514</f>
        <v>#DIV/0!</v>
      </c>
    </row>
    <row r="13515" customFormat="false" ht="13.8" hidden="false" customHeight="false" outlineLevel="0" collapsed="false">
      <c r="A13515" s="0" t="n">
        <v>11755</v>
      </c>
      <c r="B13515" s="3" t="s">
        <v>13000</v>
      </c>
      <c r="C13515" s="4" t="n">
        <v>4</v>
      </c>
      <c r="D13515" s="0" t="n">
        <v>80</v>
      </c>
      <c r="E13515" s="3" t="s">
        <v>840</v>
      </c>
      <c r="F13515" s="0" t="n">
        <v>0</v>
      </c>
      <c r="G13515" s="0" t="n">
        <v>1</v>
      </c>
      <c r="H13515" s="3"/>
      <c r="I13515" s="3"/>
      <c r="J13515" s="3"/>
      <c r="O13515" s="3"/>
      <c r="P13515" s="3" t="e">
        <f aca="false">(J13515*0.85)/I13515</f>
        <v>#DIV/0!</v>
      </c>
    </row>
    <row r="13516" customFormat="false" ht="13.8" hidden="false" customHeight="false" outlineLevel="0" collapsed="false">
      <c r="A13516" s="0" t="n">
        <v>12022</v>
      </c>
      <c r="B13516" s="3" t="s">
        <v>13000</v>
      </c>
      <c r="C13516" s="4" t="n">
        <v>4</v>
      </c>
      <c r="D13516" s="0" t="n">
        <v>65</v>
      </c>
      <c r="E13516" s="3" t="s">
        <v>840</v>
      </c>
      <c r="F13516" s="0" t="n">
        <v>0</v>
      </c>
      <c r="G13516" s="0" t="n">
        <v>1</v>
      </c>
      <c r="H13516" s="3"/>
      <c r="I13516" s="3"/>
      <c r="J13516" s="3"/>
      <c r="O13516" s="3"/>
      <c r="P13516" s="3" t="e">
        <f aca="false">(J13516*0.85)/I13516</f>
        <v>#DIV/0!</v>
      </c>
    </row>
    <row r="13517" customFormat="false" ht="13.8" hidden="false" customHeight="false" outlineLevel="0" collapsed="false">
      <c r="A13517" s="0" t="n">
        <v>11923</v>
      </c>
      <c r="B13517" s="3" t="s">
        <v>13001</v>
      </c>
      <c r="C13517" s="4" t="n">
        <v>4</v>
      </c>
      <c r="D13517" s="0" t="n">
        <v>80</v>
      </c>
      <c r="E13517" s="3" t="s">
        <v>842</v>
      </c>
      <c r="F13517" s="0" t="n">
        <v>0</v>
      </c>
      <c r="G13517" s="0" t="n">
        <v>6</v>
      </c>
      <c r="H13517" s="3"/>
      <c r="I13517" s="3"/>
      <c r="J13517" s="3"/>
      <c r="O13517" s="3"/>
      <c r="P13517" s="3" t="e">
        <f aca="false">(J13517*0.85)/I13517</f>
        <v>#DIV/0!</v>
      </c>
    </row>
    <row r="13518" customFormat="false" ht="13.8" hidden="false" customHeight="false" outlineLevel="0" collapsed="false">
      <c r="A13518" s="0" t="n">
        <v>12106</v>
      </c>
      <c r="B13518" s="3" t="s">
        <v>13001</v>
      </c>
      <c r="C13518" s="4" t="n">
        <v>4</v>
      </c>
      <c r="D13518" s="0" t="n">
        <v>65</v>
      </c>
      <c r="E13518" s="3" t="s">
        <v>842</v>
      </c>
      <c r="F13518" s="0" t="n">
        <v>0</v>
      </c>
      <c r="G13518" s="0" t="n">
        <v>6</v>
      </c>
      <c r="H13518" s="3"/>
      <c r="I13518" s="3"/>
      <c r="J13518" s="3"/>
      <c r="O13518" s="3"/>
      <c r="P13518" s="3" t="e">
        <f aca="false">(J13518*0.85)/I13518</f>
        <v>#DIV/0!</v>
      </c>
    </row>
    <row r="13519" customFormat="false" ht="13.8" hidden="false" customHeight="false" outlineLevel="0" collapsed="false">
      <c r="A13519" s="0" t="n">
        <v>14860</v>
      </c>
      <c r="B13519" s="3" t="s">
        <v>13002</v>
      </c>
      <c r="C13519" s="4" t="n">
        <v>4</v>
      </c>
      <c r="D13519" s="0" t="n">
        <v>65</v>
      </c>
      <c r="E13519" s="3" t="s">
        <v>1235</v>
      </c>
      <c r="F13519" s="0" t="n">
        <v>18</v>
      </c>
      <c r="G13519" s="0" t="n">
        <v>10</v>
      </c>
      <c r="H13519" s="3"/>
      <c r="I13519" s="3"/>
      <c r="J13519" s="3"/>
      <c r="O13519" s="3"/>
      <c r="P13519" s="3" t="e">
        <f aca="false">(J13519*0.85)/I13519</f>
        <v>#DIV/0!</v>
      </c>
    </row>
    <row r="13520" customFormat="false" ht="13.8" hidden="false" customHeight="false" outlineLevel="0" collapsed="false">
      <c r="A13520" s="0" t="n">
        <v>14797</v>
      </c>
      <c r="B13520" s="3" t="s">
        <v>13003</v>
      </c>
      <c r="C13520" s="4" t="n">
        <v>4</v>
      </c>
      <c r="D13520" s="0" t="n">
        <v>65</v>
      </c>
      <c r="E13520" s="3" t="s">
        <v>1237</v>
      </c>
      <c r="F13520" s="0" t="n">
        <v>18</v>
      </c>
      <c r="G13520" s="0" t="n">
        <v>14</v>
      </c>
      <c r="H13520" s="3"/>
      <c r="I13520" s="3"/>
      <c r="J13520" s="3"/>
      <c r="O13520" s="3"/>
      <c r="P13520" s="3" t="e">
        <f aca="false">(J13520*0.85)/I13520</f>
        <v>#DIV/0!</v>
      </c>
    </row>
    <row r="13521" customFormat="false" ht="13.8" hidden="false" customHeight="false" outlineLevel="0" collapsed="false">
      <c r="A13521" s="0" t="n">
        <v>15665</v>
      </c>
      <c r="B13521" s="3" t="s">
        <v>13004</v>
      </c>
      <c r="C13521" s="4" t="n">
        <v>4</v>
      </c>
      <c r="D13521" s="0" t="n">
        <v>65</v>
      </c>
      <c r="E13521" s="3" t="s">
        <v>1239</v>
      </c>
      <c r="F13521" s="0" t="n">
        <v>18</v>
      </c>
      <c r="G13521" s="0" t="n">
        <v>7</v>
      </c>
      <c r="H13521" s="3"/>
      <c r="I13521" s="3"/>
      <c r="J13521" s="3"/>
      <c r="O13521" s="3"/>
      <c r="P13521" s="3" t="e">
        <f aca="false">(J13521*0.85)/I13521</f>
        <v>#DIV/0!</v>
      </c>
    </row>
    <row r="13522" customFormat="false" ht="13.8" hidden="false" customHeight="false" outlineLevel="0" collapsed="false">
      <c r="A13522" s="0" t="n">
        <v>15749</v>
      </c>
      <c r="B13522" s="3" t="s">
        <v>13005</v>
      </c>
      <c r="C13522" s="4" t="n">
        <v>4</v>
      </c>
      <c r="D13522" s="0" t="n">
        <v>65</v>
      </c>
      <c r="E13522" s="3" t="s">
        <v>1241</v>
      </c>
      <c r="F13522" s="0" t="n">
        <v>18</v>
      </c>
      <c r="G13522" s="0" t="n">
        <v>1</v>
      </c>
      <c r="H13522" s="3"/>
      <c r="I13522" s="3"/>
      <c r="J13522" s="3"/>
      <c r="O13522" s="3"/>
      <c r="P13522" s="3" t="e">
        <f aca="false">(J13522*0.85)/I13522</f>
        <v>#DIV/0!</v>
      </c>
    </row>
    <row r="13523" customFormat="false" ht="13.8" hidden="false" customHeight="false" outlineLevel="0" collapsed="false">
      <c r="A13523" s="0" t="n">
        <v>15686</v>
      </c>
      <c r="B13523" s="3" t="s">
        <v>13006</v>
      </c>
      <c r="C13523" s="4" t="n">
        <v>4</v>
      </c>
      <c r="D13523" s="0" t="n">
        <v>65</v>
      </c>
      <c r="E13523" s="3" t="s">
        <v>1243</v>
      </c>
      <c r="F13523" s="0" t="n">
        <v>18</v>
      </c>
      <c r="G13523" s="0" t="n">
        <v>16</v>
      </c>
      <c r="H13523" s="3"/>
      <c r="I13523" s="3"/>
      <c r="J13523" s="3"/>
      <c r="O13523" s="3"/>
      <c r="P13523" s="3" t="e">
        <f aca="false">(J13523*0.85)/I13523</f>
        <v>#DIV/0!</v>
      </c>
    </row>
    <row r="13524" customFormat="false" ht="13.8" hidden="false" customHeight="false" outlineLevel="0" collapsed="false">
      <c r="A13524" s="0" t="n">
        <v>15707</v>
      </c>
      <c r="B13524" s="3" t="s">
        <v>13007</v>
      </c>
      <c r="C13524" s="4" t="n">
        <v>4</v>
      </c>
      <c r="D13524" s="0" t="n">
        <v>65</v>
      </c>
      <c r="E13524" s="3" t="s">
        <v>1245</v>
      </c>
      <c r="F13524" s="0" t="n">
        <v>18</v>
      </c>
      <c r="G13524" s="0" t="n">
        <v>4</v>
      </c>
      <c r="H13524" s="3"/>
      <c r="I13524" s="3"/>
      <c r="J13524" s="3"/>
      <c r="O13524" s="3"/>
      <c r="P13524" s="3" t="e">
        <f aca="false">(J13524*0.85)/I13524</f>
        <v>#DIV/0!</v>
      </c>
    </row>
    <row r="13525" customFormat="false" ht="13.8" hidden="false" customHeight="false" outlineLevel="0" collapsed="false">
      <c r="A13525" s="0" t="n">
        <v>15623</v>
      </c>
      <c r="B13525" s="3" t="s">
        <v>13008</v>
      </c>
      <c r="C13525" s="4" t="n">
        <v>4</v>
      </c>
      <c r="D13525" s="0" t="n">
        <v>65</v>
      </c>
      <c r="E13525" s="3" t="s">
        <v>1247</v>
      </c>
      <c r="F13525" s="0" t="n">
        <v>18</v>
      </c>
      <c r="G13525" s="0" t="n">
        <v>5</v>
      </c>
      <c r="H13525" s="3"/>
      <c r="I13525" s="3"/>
      <c r="J13525" s="3"/>
      <c r="O13525" s="3"/>
      <c r="P13525" s="3" t="e">
        <f aca="false">(J13525*0.85)/I13525</f>
        <v>#DIV/0!</v>
      </c>
    </row>
    <row r="13526" customFormat="false" ht="13.8" hidden="false" customHeight="false" outlineLevel="0" collapsed="false">
      <c r="A13526" s="0" t="n">
        <v>14134</v>
      </c>
      <c r="B13526" s="3" t="s">
        <v>13009</v>
      </c>
      <c r="C13526" s="4" t="n">
        <v>4</v>
      </c>
      <c r="D13526" s="0" t="n">
        <v>65</v>
      </c>
      <c r="E13526" s="3" t="s">
        <v>1249</v>
      </c>
      <c r="F13526" s="0" t="n">
        <v>18</v>
      </c>
      <c r="G13526" s="0" t="n">
        <v>13</v>
      </c>
      <c r="H13526" s="3"/>
      <c r="I13526" s="3"/>
      <c r="J13526" s="3"/>
      <c r="O13526" s="3"/>
      <c r="P13526" s="3" t="e">
        <f aca="false">(J13526*0.85)/I13526</f>
        <v>#DIV/0!</v>
      </c>
    </row>
    <row r="13527" customFormat="false" ht="13.8" hidden="false" customHeight="false" outlineLevel="0" collapsed="false">
      <c r="A13527" s="0" t="n">
        <v>14839</v>
      </c>
      <c r="B13527" s="3" t="s">
        <v>13010</v>
      </c>
      <c r="C13527" s="4" t="n">
        <v>4</v>
      </c>
      <c r="D13527" s="0" t="n">
        <v>65</v>
      </c>
      <c r="E13527" s="3" t="s">
        <v>1251</v>
      </c>
      <c r="F13527" s="0" t="n">
        <v>18</v>
      </c>
      <c r="G13527" s="0" t="n">
        <v>8</v>
      </c>
      <c r="H13527" s="3"/>
      <c r="I13527" s="3"/>
      <c r="J13527" s="3"/>
      <c r="O13527" s="3"/>
      <c r="P13527" s="3" t="e">
        <f aca="false">(J13527*0.85)/I13527</f>
        <v>#DIV/0!</v>
      </c>
    </row>
    <row r="13528" customFormat="false" ht="13.8" hidden="false" customHeight="false" outlineLevel="0" collapsed="false">
      <c r="A13528" s="0" t="n">
        <v>14776</v>
      </c>
      <c r="B13528" s="3" t="s">
        <v>13011</v>
      </c>
      <c r="C13528" s="4" t="n">
        <v>4</v>
      </c>
      <c r="D13528" s="0" t="n">
        <v>65</v>
      </c>
      <c r="E13528" s="3" t="s">
        <v>1253</v>
      </c>
      <c r="F13528" s="0" t="n">
        <v>18</v>
      </c>
      <c r="G13528" s="0" t="n">
        <v>15</v>
      </c>
      <c r="H13528" s="3"/>
      <c r="I13528" s="3"/>
      <c r="J13528" s="3"/>
      <c r="O13528" s="3"/>
      <c r="P13528" s="3" t="e">
        <f aca="false">(J13528*0.85)/I13528</f>
        <v>#DIV/0!</v>
      </c>
    </row>
    <row r="13529" customFormat="false" ht="13.8" hidden="false" customHeight="false" outlineLevel="0" collapsed="false">
      <c r="A13529" s="0" t="n">
        <v>14881</v>
      </c>
      <c r="B13529" s="3" t="s">
        <v>13012</v>
      </c>
      <c r="C13529" s="4" t="n">
        <v>4</v>
      </c>
      <c r="D13529" s="0" t="n">
        <v>65</v>
      </c>
      <c r="E13529" s="3" t="s">
        <v>1235</v>
      </c>
      <c r="F13529" s="0" t="n">
        <v>18</v>
      </c>
      <c r="G13529" s="0" t="n">
        <v>19</v>
      </c>
      <c r="H13529" s="3"/>
      <c r="I13529" s="3"/>
      <c r="J13529" s="3"/>
      <c r="O13529" s="3"/>
      <c r="P13529" s="3" t="e">
        <f aca="false">(J13529*0.85)/I13529</f>
        <v>#DIV/0!</v>
      </c>
    </row>
    <row r="13530" customFormat="false" ht="13.8" hidden="false" customHeight="false" outlineLevel="0" collapsed="false">
      <c r="A13530" s="0" t="n">
        <v>14818</v>
      </c>
      <c r="B13530" s="3" t="s">
        <v>13013</v>
      </c>
      <c r="C13530" s="4" t="n">
        <v>4</v>
      </c>
      <c r="D13530" s="0" t="n">
        <v>65</v>
      </c>
      <c r="E13530" s="3" t="s">
        <v>1256</v>
      </c>
      <c r="F13530" s="0" t="n">
        <v>18</v>
      </c>
      <c r="G13530" s="0" t="n">
        <v>2</v>
      </c>
      <c r="H13530" s="3"/>
      <c r="I13530" s="3"/>
      <c r="J13530" s="3"/>
      <c r="O13530" s="3"/>
      <c r="P13530" s="3" t="e">
        <f aca="false">(J13530*0.85)/I13530</f>
        <v>#DIV/0!</v>
      </c>
    </row>
    <row r="13531" customFormat="false" ht="13.8" hidden="false" customHeight="false" outlineLevel="0" collapsed="false">
      <c r="A13531" s="0" t="n">
        <v>15770</v>
      </c>
      <c r="B13531" s="3" t="s">
        <v>13014</v>
      </c>
      <c r="C13531" s="4" t="n">
        <v>4</v>
      </c>
      <c r="D13531" s="0" t="n">
        <v>65</v>
      </c>
      <c r="E13531" s="3" t="s">
        <v>1258</v>
      </c>
      <c r="F13531" s="0" t="n">
        <v>18</v>
      </c>
      <c r="G13531" s="0" t="n">
        <v>20</v>
      </c>
      <c r="H13531" s="3"/>
      <c r="I13531" s="3"/>
      <c r="J13531" s="3"/>
      <c r="O13531" s="3"/>
      <c r="P13531" s="3" t="e">
        <f aca="false">(J13531*0.85)/I13531</f>
        <v>#DIV/0!</v>
      </c>
    </row>
    <row r="13532" customFormat="false" ht="13.8" hidden="false" customHeight="false" outlineLevel="0" collapsed="false">
      <c r="A13532" s="0" t="n">
        <v>15728</v>
      </c>
      <c r="B13532" s="3" t="s">
        <v>13015</v>
      </c>
      <c r="C13532" s="4" t="n">
        <v>4</v>
      </c>
      <c r="D13532" s="0" t="n">
        <v>65</v>
      </c>
      <c r="E13532" s="3" t="s">
        <v>1260</v>
      </c>
      <c r="F13532" s="0" t="n">
        <v>18</v>
      </c>
      <c r="G13532" s="0" t="n">
        <v>6</v>
      </c>
      <c r="H13532" s="3"/>
      <c r="I13532" s="3"/>
      <c r="J13532" s="3"/>
      <c r="O13532" s="3"/>
      <c r="P13532" s="3" t="e">
        <f aca="false">(J13532*0.85)/I13532</f>
        <v>#DIV/0!</v>
      </c>
    </row>
    <row r="13533" customFormat="false" ht="13.8" hidden="false" customHeight="false" outlineLevel="0" collapsed="false">
      <c r="A13533" s="0" t="n">
        <v>15644</v>
      </c>
      <c r="B13533" s="3" t="s">
        <v>13016</v>
      </c>
      <c r="C13533" s="4" t="n">
        <v>4</v>
      </c>
      <c r="D13533" s="0" t="n">
        <v>65</v>
      </c>
      <c r="E13533" s="3" t="s">
        <v>1262</v>
      </c>
      <c r="F13533" s="0" t="n">
        <v>18</v>
      </c>
      <c r="G13533" s="0" t="n">
        <v>0</v>
      </c>
      <c r="H13533" s="3"/>
      <c r="I13533" s="3"/>
      <c r="J13533" s="3"/>
      <c r="O13533" s="3"/>
      <c r="P13533" s="3" t="e">
        <f aca="false">(J13533*0.85)/I13533</f>
        <v>#DIV/0!</v>
      </c>
    </row>
    <row r="13534" customFormat="false" ht="13.8" hidden="false" customHeight="false" outlineLevel="0" collapsed="false">
      <c r="A13534" s="0" t="n">
        <v>14755</v>
      </c>
      <c r="B13534" s="3" t="s">
        <v>13017</v>
      </c>
      <c r="C13534" s="4" t="n">
        <v>4</v>
      </c>
      <c r="D13534" s="0" t="n">
        <v>65</v>
      </c>
      <c r="E13534" s="3" t="s">
        <v>1264</v>
      </c>
      <c r="F13534" s="0" t="n">
        <v>18</v>
      </c>
      <c r="G13534" s="0" t="n">
        <v>3</v>
      </c>
      <c r="H13534" s="3"/>
      <c r="I13534" s="3"/>
      <c r="J13534" s="3"/>
      <c r="O13534" s="3"/>
      <c r="P13534" s="3" t="e">
        <f aca="false">(J13534*0.85)/I13534</f>
        <v>#DIV/0!</v>
      </c>
    </row>
    <row r="13535" customFormat="false" ht="13.8" hidden="false" customHeight="false" outlineLevel="0" collapsed="false">
      <c r="A13535" s="0" t="n">
        <v>14092</v>
      </c>
      <c r="B13535" s="3" t="s">
        <v>13018</v>
      </c>
      <c r="C13535" s="4" t="n">
        <v>4</v>
      </c>
      <c r="D13535" s="0" t="n">
        <v>65</v>
      </c>
      <c r="E13535" s="3" t="s">
        <v>1266</v>
      </c>
      <c r="F13535" s="0" t="n">
        <v>18</v>
      </c>
      <c r="G13535" s="0" t="n">
        <v>21</v>
      </c>
      <c r="H13535" s="3"/>
      <c r="I13535" s="3"/>
      <c r="J13535" s="3"/>
      <c r="O13535" s="3"/>
      <c r="P13535" s="3" t="e">
        <f aca="false">(J13535*0.85)/I13535</f>
        <v>#DIV/0!</v>
      </c>
    </row>
    <row r="13536" customFormat="false" ht="13.8" hidden="false" customHeight="false" outlineLevel="0" collapsed="false">
      <c r="A13536" s="0" t="n">
        <v>14113</v>
      </c>
      <c r="B13536" s="3" t="s">
        <v>13019</v>
      </c>
      <c r="C13536" s="4" t="n">
        <v>4</v>
      </c>
      <c r="D13536" s="0" t="n">
        <v>65</v>
      </c>
      <c r="E13536" s="3" t="s">
        <v>1268</v>
      </c>
      <c r="F13536" s="0" t="n">
        <v>18</v>
      </c>
      <c r="G13536" s="0" t="n">
        <v>11</v>
      </c>
      <c r="H13536" s="3"/>
      <c r="I13536" s="3"/>
      <c r="J13536" s="3"/>
      <c r="O13536" s="3"/>
      <c r="P13536" s="3" t="e">
        <f aca="false">(J13536*0.85)/I13536</f>
        <v>#DIV/0!</v>
      </c>
    </row>
    <row r="13537" customFormat="false" ht="13.8" hidden="false" customHeight="false" outlineLevel="0" collapsed="false">
      <c r="A13537" s="0" t="n">
        <v>14071</v>
      </c>
      <c r="B13537" s="3" t="s">
        <v>13020</v>
      </c>
      <c r="C13537" s="4" t="n">
        <v>4</v>
      </c>
      <c r="D13537" s="0" t="n">
        <v>65</v>
      </c>
      <c r="E13537" s="3" t="s">
        <v>1266</v>
      </c>
      <c r="F13537" s="0" t="n">
        <v>18</v>
      </c>
      <c r="G13537" s="0" t="n">
        <v>12</v>
      </c>
      <c r="H13537" s="3"/>
      <c r="I13537" s="3"/>
      <c r="J13537" s="3"/>
      <c r="O13537" s="3"/>
      <c r="P13537" s="3" t="e">
        <f aca="false">(J13537*0.85)/I13537</f>
        <v>#DIV/0!</v>
      </c>
    </row>
    <row r="13538" customFormat="false" ht="13.8" hidden="false" customHeight="false" outlineLevel="0" collapsed="false">
      <c r="A13538" s="0" t="n">
        <v>19922</v>
      </c>
      <c r="B13538" s="3" t="s">
        <v>13021</v>
      </c>
      <c r="C13538" s="4" t="n">
        <v>5</v>
      </c>
      <c r="D13538" s="0" t="n">
        <v>80</v>
      </c>
      <c r="E13538" s="3" t="s">
        <v>13022</v>
      </c>
      <c r="F13538" s="0" t="n">
        <v>5</v>
      </c>
      <c r="G13538" s="0" t="n">
        <v>0</v>
      </c>
      <c r="H13538" s="3"/>
      <c r="I13538" s="3"/>
      <c r="J13538" s="3"/>
      <c r="O13538" s="3"/>
      <c r="P13538" s="3" t="e">
        <f aca="false">(J13538*0.85)/I13538</f>
        <v>#DIV/0!</v>
      </c>
    </row>
    <row r="13539" customFormat="false" ht="13.8" hidden="false" customHeight="false" outlineLevel="0" collapsed="false">
      <c r="A13539" s="0" t="n">
        <v>15358</v>
      </c>
      <c r="B13539" s="3" t="s">
        <v>13023</v>
      </c>
      <c r="C13539" s="4" t="n">
        <v>5</v>
      </c>
      <c r="D13539" s="0" t="n">
        <v>80</v>
      </c>
      <c r="E13539" s="3" t="s">
        <v>846</v>
      </c>
      <c r="F13539" s="0" t="n">
        <v>18</v>
      </c>
      <c r="G13539" s="0" t="n">
        <v>7</v>
      </c>
      <c r="H13539" s="3"/>
      <c r="I13539" s="3"/>
      <c r="J13539" s="3"/>
      <c r="O13539" s="3"/>
      <c r="P13539" s="3" t="e">
        <f aca="false">(J13539*0.85)/I13539</f>
        <v>#DIV/0!</v>
      </c>
    </row>
    <row r="13540" customFormat="false" ht="13.8" hidden="false" customHeight="false" outlineLevel="0" collapsed="false">
      <c r="A13540" s="0" t="n">
        <v>14656</v>
      </c>
      <c r="B13540" s="3" t="s">
        <v>13024</v>
      </c>
      <c r="C13540" s="4" t="n">
        <v>5</v>
      </c>
      <c r="D13540" s="0" t="n">
        <v>80</v>
      </c>
      <c r="E13540" s="3" t="s">
        <v>848</v>
      </c>
      <c r="F13540" s="0" t="n">
        <v>18</v>
      </c>
      <c r="G13540" s="0" t="n">
        <v>10</v>
      </c>
      <c r="H13540" s="3"/>
      <c r="I13540" s="3"/>
      <c r="J13540" s="3"/>
      <c r="O13540" s="3"/>
      <c r="P13540" s="3" t="e">
        <f aca="false">(J13540*0.85)/I13540</f>
        <v>#DIV/0!</v>
      </c>
    </row>
    <row r="13541" customFormat="false" ht="13.8" hidden="false" customHeight="false" outlineLevel="0" collapsed="false">
      <c r="A13541" s="0" t="n">
        <v>14572</v>
      </c>
      <c r="B13541" s="3" t="s">
        <v>13025</v>
      </c>
      <c r="C13541" s="4" t="n">
        <v>5</v>
      </c>
      <c r="D13541" s="0" t="n">
        <v>80</v>
      </c>
      <c r="E13541" s="3" t="s">
        <v>850</v>
      </c>
      <c r="F13541" s="0" t="n">
        <v>18</v>
      </c>
      <c r="G13541" s="0" t="n">
        <v>14</v>
      </c>
      <c r="H13541" s="3"/>
      <c r="I13541" s="3"/>
      <c r="J13541" s="3"/>
      <c r="O13541" s="3"/>
      <c r="P13541" s="3" t="e">
        <f aca="false">(J13541*0.85)/I13541</f>
        <v>#DIV/0!</v>
      </c>
    </row>
    <row r="13542" customFormat="false" ht="13.8" hidden="false" customHeight="false" outlineLevel="0" collapsed="false">
      <c r="A13542" s="0" t="n">
        <v>15477</v>
      </c>
      <c r="B13542" s="3" t="s">
        <v>13026</v>
      </c>
      <c r="C13542" s="4" t="n">
        <v>5</v>
      </c>
      <c r="D13542" s="0" t="n">
        <v>80</v>
      </c>
      <c r="E13542" s="3" t="s">
        <v>852</v>
      </c>
      <c r="F13542" s="0" t="n">
        <v>18</v>
      </c>
      <c r="G13542" s="0" t="n">
        <v>6</v>
      </c>
      <c r="H13542" s="3"/>
      <c r="I13542" s="3"/>
      <c r="J13542" s="3"/>
      <c r="O13542" s="3"/>
      <c r="P13542" s="3" t="e">
        <f aca="false">(J13542*0.85)/I13542</f>
        <v>#DIV/0!</v>
      </c>
    </row>
    <row r="13543" customFormat="false" ht="13.8" hidden="false" customHeight="false" outlineLevel="0" collapsed="false">
      <c r="A13543" s="0" t="n">
        <v>15274</v>
      </c>
      <c r="B13543" s="3" t="s">
        <v>13027</v>
      </c>
      <c r="C13543" s="4" t="n">
        <v>5</v>
      </c>
      <c r="D13543" s="0" t="n">
        <v>80</v>
      </c>
      <c r="E13543" s="3" t="s">
        <v>854</v>
      </c>
      <c r="F13543" s="0" t="n">
        <v>18</v>
      </c>
      <c r="G13543" s="0" t="n">
        <v>5</v>
      </c>
      <c r="H13543" s="3"/>
      <c r="I13543" s="3"/>
      <c r="J13543" s="3"/>
      <c r="O13543" s="3"/>
      <c r="P13543" s="3" t="e">
        <f aca="false">(J13543*0.85)/I13543</f>
        <v>#DIV/0!</v>
      </c>
    </row>
    <row r="13544" customFormat="false" ht="13.8" hidden="false" customHeight="false" outlineLevel="0" collapsed="false">
      <c r="A13544" s="0" t="n">
        <v>13985</v>
      </c>
      <c r="B13544" s="3" t="s">
        <v>13028</v>
      </c>
      <c r="C13544" s="4" t="n">
        <v>5</v>
      </c>
      <c r="D13544" s="0" t="n">
        <v>80</v>
      </c>
      <c r="E13544" s="3" t="s">
        <v>856</v>
      </c>
      <c r="F13544" s="0" t="n">
        <v>18</v>
      </c>
      <c r="G13544" s="0" t="n">
        <v>13</v>
      </c>
      <c r="H13544" s="3"/>
      <c r="I13544" s="3"/>
      <c r="J13544" s="3"/>
      <c r="O13544" s="3"/>
      <c r="P13544" s="3" t="e">
        <f aca="false">(J13544*0.85)/I13544</f>
        <v>#DIV/0!</v>
      </c>
    </row>
    <row r="13545" customFormat="false" ht="13.8" hidden="false" customHeight="false" outlineLevel="0" collapsed="false">
      <c r="A13545" s="0" t="n">
        <v>15519</v>
      </c>
      <c r="B13545" s="3" t="s">
        <v>13029</v>
      </c>
      <c r="C13545" s="4" t="n">
        <v>5</v>
      </c>
      <c r="D13545" s="0" t="n">
        <v>80</v>
      </c>
      <c r="E13545" s="3" t="s">
        <v>858</v>
      </c>
      <c r="F13545" s="0" t="n">
        <v>18</v>
      </c>
      <c r="G13545" s="0" t="n">
        <v>1</v>
      </c>
      <c r="H13545" s="3"/>
      <c r="I13545" s="3"/>
      <c r="J13545" s="3"/>
      <c r="O13545" s="3"/>
      <c r="P13545" s="3" t="e">
        <f aca="false">(J13545*0.85)/I13545</f>
        <v>#DIV/0!</v>
      </c>
    </row>
    <row r="13546" customFormat="false" ht="13.8" hidden="false" customHeight="false" outlineLevel="0" collapsed="false">
      <c r="A13546" s="0" t="n">
        <v>14579</v>
      </c>
      <c r="B13546" s="3" t="s">
        <v>13030</v>
      </c>
      <c r="C13546" s="4" t="n">
        <v>5</v>
      </c>
      <c r="D13546" s="0" t="n">
        <v>80</v>
      </c>
      <c r="E13546" s="3" t="s">
        <v>860</v>
      </c>
      <c r="F13546" s="0" t="n">
        <v>18</v>
      </c>
      <c r="G13546" s="0" t="n">
        <v>8</v>
      </c>
      <c r="H13546" s="3"/>
      <c r="I13546" s="3"/>
      <c r="J13546" s="3"/>
      <c r="O13546" s="3"/>
      <c r="P13546" s="3" t="e">
        <f aca="false">(J13546*0.85)/I13546</f>
        <v>#DIV/0!</v>
      </c>
    </row>
    <row r="13547" customFormat="false" ht="13.8" hidden="false" customHeight="false" outlineLevel="0" collapsed="false">
      <c r="A13547" s="0" t="n">
        <v>15561</v>
      </c>
      <c r="B13547" s="3" t="s">
        <v>13031</v>
      </c>
      <c r="C13547" s="4" t="n">
        <v>5</v>
      </c>
      <c r="D13547" s="0" t="n">
        <v>80</v>
      </c>
      <c r="E13547" s="3" t="s">
        <v>862</v>
      </c>
      <c r="F13547" s="0" t="n">
        <v>18</v>
      </c>
      <c r="G13547" s="0" t="n">
        <v>20</v>
      </c>
      <c r="H13547" s="3"/>
      <c r="I13547" s="3"/>
      <c r="J13547" s="3"/>
      <c r="O13547" s="3"/>
      <c r="P13547" s="3" t="e">
        <f aca="false">(J13547*0.85)/I13547</f>
        <v>#DIV/0!</v>
      </c>
    </row>
    <row r="13548" customFormat="false" ht="13.8" hidden="false" customHeight="false" outlineLevel="0" collapsed="false">
      <c r="A13548" s="0" t="n">
        <v>14453</v>
      </c>
      <c r="B13548" s="3" t="s">
        <v>13032</v>
      </c>
      <c r="C13548" s="4" t="n">
        <v>5</v>
      </c>
      <c r="D13548" s="0" t="n">
        <v>80</v>
      </c>
      <c r="E13548" s="3" t="s">
        <v>864</v>
      </c>
      <c r="F13548" s="0" t="n">
        <v>18</v>
      </c>
      <c r="G13548" s="0" t="n">
        <v>3</v>
      </c>
      <c r="H13548" s="3"/>
      <c r="I13548" s="3"/>
      <c r="J13548" s="3"/>
      <c r="O13548" s="3"/>
      <c r="P13548" s="3" t="e">
        <f aca="false">(J13548*0.85)/I13548</f>
        <v>#DIV/0!</v>
      </c>
    </row>
    <row r="13549" customFormat="false" ht="13.8" hidden="false" customHeight="false" outlineLevel="0" collapsed="false">
      <c r="A13549" s="0" t="n">
        <v>13901</v>
      </c>
      <c r="B13549" s="3" t="s">
        <v>13033</v>
      </c>
      <c r="C13549" s="4" t="n">
        <v>5</v>
      </c>
      <c r="D13549" s="0" t="n">
        <v>80</v>
      </c>
      <c r="E13549" s="3" t="s">
        <v>866</v>
      </c>
      <c r="F13549" s="0" t="n">
        <v>18</v>
      </c>
      <c r="G13549" s="0" t="n">
        <v>12</v>
      </c>
      <c r="H13549" s="3"/>
      <c r="I13549" s="3"/>
      <c r="J13549" s="3"/>
      <c r="O13549" s="3"/>
      <c r="P13549" s="3" t="e">
        <f aca="false">(J13549*0.85)/I13549</f>
        <v>#DIV/0!</v>
      </c>
    </row>
    <row r="13550" customFormat="false" ht="13.8" hidden="false" customHeight="false" outlineLevel="0" collapsed="false">
      <c r="A13550" s="0" t="n">
        <v>15435</v>
      </c>
      <c r="B13550" s="3" t="s">
        <v>13034</v>
      </c>
      <c r="C13550" s="4" t="n">
        <v>5</v>
      </c>
      <c r="D13550" s="0" t="n">
        <v>80</v>
      </c>
      <c r="E13550" s="3" t="s">
        <v>868</v>
      </c>
      <c r="F13550" s="0" t="n">
        <v>18</v>
      </c>
      <c r="G13550" s="0" t="n">
        <v>4</v>
      </c>
      <c r="H13550" s="3"/>
      <c r="I13550" s="3"/>
      <c r="J13550" s="3"/>
      <c r="O13550" s="3"/>
      <c r="P13550" s="3" t="e">
        <f aca="false">(J13550*0.85)/I13550</f>
        <v>#DIV/0!</v>
      </c>
    </row>
    <row r="13551" customFormat="false" ht="13.8" hidden="false" customHeight="false" outlineLevel="0" collapsed="false">
      <c r="A13551" s="0" t="n">
        <v>13908</v>
      </c>
      <c r="B13551" s="3" t="s">
        <v>13035</v>
      </c>
      <c r="C13551" s="4" t="n">
        <v>5</v>
      </c>
      <c r="D13551" s="0" t="n">
        <v>80</v>
      </c>
      <c r="E13551" s="3" t="s">
        <v>870</v>
      </c>
      <c r="F13551" s="0" t="n">
        <v>18</v>
      </c>
      <c r="G13551" s="0" t="n">
        <v>11</v>
      </c>
      <c r="H13551" s="3"/>
      <c r="I13551" s="3"/>
      <c r="J13551" s="3"/>
      <c r="O13551" s="3"/>
      <c r="P13551" s="3" t="e">
        <f aca="false">(J13551*0.85)/I13551</f>
        <v>#DIV/0!</v>
      </c>
    </row>
    <row r="13552" customFormat="false" ht="13.8" hidden="false" customHeight="false" outlineLevel="0" collapsed="false">
      <c r="A13552" s="0" t="n">
        <v>15316</v>
      </c>
      <c r="B13552" s="3" t="s">
        <v>13036</v>
      </c>
      <c r="C13552" s="4" t="n">
        <v>5</v>
      </c>
      <c r="D13552" s="0" t="n">
        <v>80</v>
      </c>
      <c r="E13552" s="3" t="s">
        <v>872</v>
      </c>
      <c r="F13552" s="0" t="n">
        <v>18</v>
      </c>
      <c r="G13552" s="0" t="n">
        <v>0</v>
      </c>
      <c r="H13552" s="3"/>
      <c r="I13552" s="3"/>
      <c r="J13552" s="3"/>
      <c r="O13552" s="3"/>
      <c r="P13552" s="3" t="e">
        <f aca="false">(J13552*0.85)/I13552</f>
        <v>#DIV/0!</v>
      </c>
    </row>
    <row r="13553" customFormat="false" ht="13.8" hidden="false" customHeight="false" outlineLevel="0" collapsed="false">
      <c r="A13553" s="0" t="n">
        <v>15400</v>
      </c>
      <c r="B13553" s="3" t="s">
        <v>13037</v>
      </c>
      <c r="C13553" s="4" t="n">
        <v>5</v>
      </c>
      <c r="D13553" s="0" t="n">
        <v>80</v>
      </c>
      <c r="E13553" s="3" t="s">
        <v>874</v>
      </c>
      <c r="F13553" s="0" t="n">
        <v>18</v>
      </c>
      <c r="G13553" s="0" t="n">
        <v>16</v>
      </c>
      <c r="H13553" s="3"/>
      <c r="I13553" s="3"/>
      <c r="J13553" s="3"/>
      <c r="O13553" s="3"/>
      <c r="P13553" s="3" t="e">
        <f aca="false">(J13553*0.85)/I13553</f>
        <v>#DIV/0!</v>
      </c>
    </row>
    <row r="13554" customFormat="false" ht="13.8" hidden="false" customHeight="false" outlineLevel="0" collapsed="false">
      <c r="A13554" s="0" t="n">
        <v>14495</v>
      </c>
      <c r="B13554" s="3" t="s">
        <v>13038</v>
      </c>
      <c r="C13554" s="4" t="n">
        <v>5</v>
      </c>
      <c r="D13554" s="0" t="n">
        <v>80</v>
      </c>
      <c r="E13554" s="3" t="s">
        <v>876</v>
      </c>
      <c r="F13554" s="0" t="n">
        <v>18</v>
      </c>
      <c r="G13554" s="0" t="n">
        <v>15</v>
      </c>
      <c r="H13554" s="3"/>
      <c r="I13554" s="3"/>
      <c r="J13554" s="3"/>
      <c r="O13554" s="3"/>
      <c r="P13554" s="3" t="e">
        <f aca="false">(J13554*0.85)/I13554</f>
        <v>#DIV/0!</v>
      </c>
    </row>
    <row r="13555" customFormat="false" ht="13.8" hidden="false" customHeight="false" outlineLevel="0" collapsed="false">
      <c r="A13555" s="0" t="n">
        <v>14663</v>
      </c>
      <c r="B13555" s="3" t="s">
        <v>13039</v>
      </c>
      <c r="C13555" s="4" t="n">
        <v>5</v>
      </c>
      <c r="D13555" s="0" t="n">
        <v>80</v>
      </c>
      <c r="E13555" s="3" t="s">
        <v>878</v>
      </c>
      <c r="F13555" s="0" t="n">
        <v>18</v>
      </c>
      <c r="G13555" s="0" t="n">
        <v>19</v>
      </c>
      <c r="H13555" s="3"/>
      <c r="I13555" s="3"/>
      <c r="J13555" s="3"/>
      <c r="O13555" s="3"/>
      <c r="P13555" s="3" t="e">
        <f aca="false">(J13555*0.85)/I13555</f>
        <v>#DIV/0!</v>
      </c>
    </row>
    <row r="13556" customFormat="false" ht="13.8" hidden="false" customHeight="false" outlineLevel="0" collapsed="false">
      <c r="A13556" s="0" t="n">
        <v>14446</v>
      </c>
      <c r="B13556" s="3" t="s">
        <v>13040</v>
      </c>
      <c r="C13556" s="4" t="n">
        <v>5</v>
      </c>
      <c r="D13556" s="0" t="n">
        <v>80</v>
      </c>
      <c r="E13556" s="3" t="s">
        <v>880</v>
      </c>
      <c r="F13556" s="0" t="n">
        <v>18</v>
      </c>
      <c r="G13556" s="0" t="n">
        <v>2</v>
      </c>
      <c r="H13556" s="3"/>
      <c r="I13556" s="3"/>
      <c r="J13556" s="3"/>
      <c r="O13556" s="3"/>
      <c r="P13556" s="3" t="e">
        <f aca="false">(J13556*0.85)/I13556</f>
        <v>#DIV/0!</v>
      </c>
    </row>
    <row r="13557" customFormat="false" ht="13.8" hidden="false" customHeight="false" outlineLevel="0" collapsed="false">
      <c r="A13557" s="0" t="n">
        <v>13992</v>
      </c>
      <c r="B13557" s="3" t="s">
        <v>13041</v>
      </c>
      <c r="C13557" s="4" t="n">
        <v>5</v>
      </c>
      <c r="D13557" s="0" t="n">
        <v>80</v>
      </c>
      <c r="E13557" s="3" t="s">
        <v>882</v>
      </c>
      <c r="F13557" s="0" t="n">
        <v>18</v>
      </c>
      <c r="G13557" s="0" t="n">
        <v>21</v>
      </c>
      <c r="H13557" s="3"/>
      <c r="I13557" s="3"/>
      <c r="J13557" s="3"/>
      <c r="O13557" s="3"/>
      <c r="P13557" s="3" t="e">
        <f aca="false">(J13557*0.85)/I13557</f>
        <v>#DIV/0!</v>
      </c>
    </row>
    <row r="13558" customFormat="false" ht="13.8" hidden="false" customHeight="false" outlineLevel="0" collapsed="false">
      <c r="A13558" s="0" t="n">
        <v>13694</v>
      </c>
      <c r="B13558" s="3" t="s">
        <v>13042</v>
      </c>
      <c r="C13558" s="4" t="n">
        <v>5</v>
      </c>
      <c r="D13558" s="0" t="n">
        <v>80</v>
      </c>
      <c r="E13558" s="3" t="s">
        <v>884</v>
      </c>
      <c r="F13558" s="0" t="n">
        <v>18</v>
      </c>
      <c r="G13558" s="0" t="n">
        <v>4</v>
      </c>
      <c r="H13558" s="3"/>
      <c r="I13558" s="3"/>
      <c r="J13558" s="3"/>
      <c r="O13558" s="3"/>
      <c r="P13558" s="3" t="e">
        <f aca="false">(J13558*0.85)/I13558</f>
        <v>#DIV/0!</v>
      </c>
    </row>
    <row r="13559" customFormat="false" ht="13.8" hidden="false" customHeight="false" outlineLevel="0" collapsed="false">
      <c r="A13559" s="0" t="n">
        <v>13666</v>
      </c>
      <c r="B13559" s="3" t="s">
        <v>13043</v>
      </c>
      <c r="C13559" s="4" t="n">
        <v>5</v>
      </c>
      <c r="D13559" s="0" t="n">
        <v>80</v>
      </c>
      <c r="E13559" s="3" t="s">
        <v>886</v>
      </c>
      <c r="F13559" s="0" t="n">
        <v>18</v>
      </c>
      <c r="G13559" s="0" t="n">
        <v>5</v>
      </c>
      <c r="H13559" s="3"/>
      <c r="I13559" s="3"/>
      <c r="J13559" s="3"/>
      <c r="O13559" s="3"/>
      <c r="P13559" s="3" t="e">
        <f aca="false">(J13559*0.85)/I13559</f>
        <v>#DIV/0!</v>
      </c>
    </row>
    <row r="13560" customFormat="false" ht="13.8" hidden="false" customHeight="false" outlineLevel="0" collapsed="false">
      <c r="A13560" s="0" t="n">
        <v>13610</v>
      </c>
      <c r="B13560" s="3" t="s">
        <v>13044</v>
      </c>
      <c r="C13560" s="4" t="n">
        <v>5</v>
      </c>
      <c r="D13560" s="0" t="n">
        <v>80</v>
      </c>
      <c r="E13560" s="3" t="s">
        <v>888</v>
      </c>
      <c r="F13560" s="0" t="n">
        <v>18</v>
      </c>
      <c r="G13560" s="0" t="n">
        <v>13</v>
      </c>
      <c r="H13560" s="3"/>
      <c r="I13560" s="3"/>
      <c r="J13560" s="3"/>
      <c r="O13560" s="3"/>
      <c r="P13560" s="3" t="e">
        <f aca="false">(J13560*0.85)/I13560</f>
        <v>#DIV/0!</v>
      </c>
    </row>
    <row r="13561" customFormat="false" ht="13.8" hidden="false" customHeight="false" outlineLevel="0" collapsed="false">
      <c r="A13561" s="0" t="n">
        <v>13701</v>
      </c>
      <c r="B13561" s="3" t="s">
        <v>13045</v>
      </c>
      <c r="C13561" s="4" t="n">
        <v>5</v>
      </c>
      <c r="D13561" s="0" t="n">
        <v>80</v>
      </c>
      <c r="E13561" s="3" t="s">
        <v>890</v>
      </c>
      <c r="F13561" s="0" t="n">
        <v>18</v>
      </c>
      <c r="G13561" s="0" t="n">
        <v>6</v>
      </c>
      <c r="H13561" s="3"/>
      <c r="I13561" s="3"/>
      <c r="J13561" s="3"/>
      <c r="O13561" s="3"/>
      <c r="P13561" s="3" t="e">
        <f aca="false">(J13561*0.85)/I13561</f>
        <v>#DIV/0!</v>
      </c>
    </row>
    <row r="13562" customFormat="false" ht="13.8" hidden="false" customHeight="false" outlineLevel="0" collapsed="false">
      <c r="A13562" s="0" t="n">
        <v>13659</v>
      </c>
      <c r="B13562" s="3" t="s">
        <v>13046</v>
      </c>
      <c r="C13562" s="4" t="n">
        <v>5</v>
      </c>
      <c r="D13562" s="0" t="n">
        <v>80</v>
      </c>
      <c r="E13562" s="3" t="s">
        <v>892</v>
      </c>
      <c r="F13562" s="0" t="n">
        <v>18</v>
      </c>
      <c r="G13562" s="0" t="n">
        <v>19</v>
      </c>
      <c r="H13562" s="3"/>
      <c r="I13562" s="3"/>
      <c r="J13562" s="3"/>
      <c r="O13562" s="3"/>
      <c r="P13562" s="3" t="e">
        <f aca="false">(J13562*0.85)/I13562</f>
        <v>#DIV/0!</v>
      </c>
    </row>
    <row r="13563" customFormat="false" ht="13.8" hidden="false" customHeight="false" outlineLevel="0" collapsed="false">
      <c r="A13563" s="0" t="n">
        <v>13638</v>
      </c>
      <c r="B13563" s="3" t="s">
        <v>13047</v>
      </c>
      <c r="C13563" s="4" t="n">
        <v>5</v>
      </c>
      <c r="D13563" s="0" t="n">
        <v>80</v>
      </c>
      <c r="E13563" s="3" t="s">
        <v>894</v>
      </c>
      <c r="F13563" s="0" t="n">
        <v>18</v>
      </c>
      <c r="G13563" s="0" t="n">
        <v>2</v>
      </c>
      <c r="H13563" s="3"/>
      <c r="I13563" s="3"/>
      <c r="J13563" s="3"/>
      <c r="O13563" s="3"/>
      <c r="P13563" s="3" t="e">
        <f aca="false">(J13563*0.85)/I13563</f>
        <v>#DIV/0!</v>
      </c>
    </row>
    <row r="13564" customFormat="false" ht="13.8" hidden="false" customHeight="false" outlineLevel="0" collapsed="false">
      <c r="A13564" s="0" t="n">
        <v>13680</v>
      </c>
      <c r="B13564" s="3" t="s">
        <v>13048</v>
      </c>
      <c r="C13564" s="4" t="n">
        <v>5</v>
      </c>
      <c r="D13564" s="0" t="n">
        <v>80</v>
      </c>
      <c r="E13564" s="3" t="s">
        <v>896</v>
      </c>
      <c r="F13564" s="0" t="n">
        <v>18</v>
      </c>
      <c r="G13564" s="0" t="n">
        <v>7</v>
      </c>
      <c r="H13564" s="3"/>
      <c r="I13564" s="3"/>
      <c r="J13564" s="3"/>
      <c r="O13564" s="3"/>
      <c r="P13564" s="3" t="e">
        <f aca="false">(J13564*0.85)/I13564</f>
        <v>#DIV/0!</v>
      </c>
    </row>
    <row r="13565" customFormat="false" ht="13.8" hidden="false" customHeight="false" outlineLevel="0" collapsed="false">
      <c r="A13565" s="0" t="n">
        <v>13708</v>
      </c>
      <c r="B13565" s="3" t="s">
        <v>13049</v>
      </c>
      <c r="C13565" s="4" t="n">
        <v>5</v>
      </c>
      <c r="D13565" s="0" t="n">
        <v>80</v>
      </c>
      <c r="E13565" s="3" t="s">
        <v>898</v>
      </c>
      <c r="F13565" s="0" t="n">
        <v>18</v>
      </c>
      <c r="G13565" s="0" t="n">
        <v>1</v>
      </c>
      <c r="H13565" s="3"/>
      <c r="I13565" s="3"/>
      <c r="J13565" s="3"/>
      <c r="O13565" s="3"/>
      <c r="P13565" s="3" t="e">
        <f aca="false">(J13565*0.85)/I13565</f>
        <v>#DIV/0!</v>
      </c>
    </row>
    <row r="13566" customFormat="false" ht="13.8" hidden="false" customHeight="false" outlineLevel="0" collapsed="false">
      <c r="A13566" s="0" t="n">
        <v>13715</v>
      </c>
      <c r="B13566" s="3" t="s">
        <v>13050</v>
      </c>
      <c r="C13566" s="4" t="n">
        <v>5</v>
      </c>
      <c r="D13566" s="0" t="n">
        <v>80</v>
      </c>
      <c r="E13566" s="3" t="s">
        <v>900</v>
      </c>
      <c r="F13566" s="0" t="n">
        <v>18</v>
      </c>
      <c r="G13566" s="0" t="n">
        <v>20</v>
      </c>
      <c r="H13566" s="3"/>
      <c r="I13566" s="3"/>
      <c r="J13566" s="3"/>
      <c r="O13566" s="3"/>
      <c r="P13566" s="3" t="e">
        <f aca="false">(J13566*0.85)/I13566</f>
        <v>#DIV/0!</v>
      </c>
    </row>
    <row r="13567" customFormat="false" ht="13.8" hidden="false" customHeight="false" outlineLevel="0" collapsed="false">
      <c r="A13567" s="0" t="n">
        <v>13645</v>
      </c>
      <c r="B13567" s="3" t="s">
        <v>13051</v>
      </c>
      <c r="C13567" s="4" t="n">
        <v>5</v>
      </c>
      <c r="D13567" s="0" t="n">
        <v>80</v>
      </c>
      <c r="E13567" s="3" t="s">
        <v>902</v>
      </c>
      <c r="F13567" s="0" t="n">
        <v>18</v>
      </c>
      <c r="G13567" s="0" t="n">
        <v>8</v>
      </c>
      <c r="H13567" s="3"/>
      <c r="I13567" s="3"/>
      <c r="J13567" s="3"/>
      <c r="O13567" s="3"/>
      <c r="P13567" s="3" t="e">
        <f aca="false">(J13567*0.85)/I13567</f>
        <v>#DIV/0!</v>
      </c>
    </row>
    <row r="13568" customFormat="false" ht="13.8" hidden="false" customHeight="false" outlineLevel="0" collapsed="false">
      <c r="A13568" s="0" t="n">
        <v>13652</v>
      </c>
      <c r="B13568" s="3" t="s">
        <v>13052</v>
      </c>
      <c r="C13568" s="4" t="n">
        <v>5</v>
      </c>
      <c r="D13568" s="0" t="n">
        <v>80</v>
      </c>
      <c r="E13568" s="3" t="s">
        <v>892</v>
      </c>
      <c r="F13568" s="0" t="n">
        <v>18</v>
      </c>
      <c r="G13568" s="0" t="n">
        <v>10</v>
      </c>
      <c r="H13568" s="3"/>
      <c r="I13568" s="3"/>
      <c r="J13568" s="3"/>
      <c r="O13568" s="3"/>
      <c r="P13568" s="3" t="e">
        <f aca="false">(J13568*0.85)/I13568</f>
        <v>#DIV/0!</v>
      </c>
    </row>
    <row r="13569" customFormat="false" ht="13.8" hidden="false" customHeight="false" outlineLevel="0" collapsed="false">
      <c r="A13569" s="0" t="n">
        <v>13603</v>
      </c>
      <c r="B13569" s="3" t="s">
        <v>13053</v>
      </c>
      <c r="C13569" s="4" t="n">
        <v>5</v>
      </c>
      <c r="D13569" s="0" t="n">
        <v>80</v>
      </c>
      <c r="E13569" s="3" t="s">
        <v>905</v>
      </c>
      <c r="F13569" s="0" t="n">
        <v>18</v>
      </c>
      <c r="G13569" s="0" t="n">
        <v>11</v>
      </c>
      <c r="H13569" s="3"/>
      <c r="I13569" s="3"/>
      <c r="J13569" s="3"/>
      <c r="O13569" s="3"/>
      <c r="P13569" s="3" t="e">
        <f aca="false">(J13569*0.85)/I13569</f>
        <v>#DIV/0!</v>
      </c>
    </row>
    <row r="13570" customFormat="false" ht="13.8" hidden="false" customHeight="false" outlineLevel="0" collapsed="false">
      <c r="A13570" s="0" t="n">
        <v>13687</v>
      </c>
      <c r="B13570" s="3" t="s">
        <v>13054</v>
      </c>
      <c r="C13570" s="4" t="n">
        <v>5</v>
      </c>
      <c r="D13570" s="0" t="n">
        <v>80</v>
      </c>
      <c r="E13570" s="3" t="s">
        <v>907</v>
      </c>
      <c r="F13570" s="0" t="n">
        <v>18</v>
      </c>
      <c r="G13570" s="0" t="n">
        <v>16</v>
      </c>
      <c r="H13570" s="3"/>
      <c r="I13570" s="3"/>
      <c r="J13570" s="3"/>
      <c r="O13570" s="3"/>
      <c r="P13570" s="3" t="e">
        <f aca="false">(J13570*0.85)/I13570</f>
        <v>#DIV/0!</v>
      </c>
    </row>
    <row r="13571" customFormat="false" ht="13.8" hidden="false" customHeight="false" outlineLevel="0" collapsed="false">
      <c r="A13571" s="0" t="n">
        <v>13617</v>
      </c>
      <c r="B13571" s="3" t="s">
        <v>13055</v>
      </c>
      <c r="C13571" s="4" t="n">
        <v>5</v>
      </c>
      <c r="D13571" s="0" t="n">
        <v>80</v>
      </c>
      <c r="E13571" s="3" t="s">
        <v>909</v>
      </c>
      <c r="F13571" s="0" t="n">
        <v>18</v>
      </c>
      <c r="G13571" s="0" t="n">
        <v>3</v>
      </c>
      <c r="H13571" s="3"/>
      <c r="I13571" s="3"/>
      <c r="J13571" s="3"/>
      <c r="O13571" s="3"/>
      <c r="P13571" s="3" t="e">
        <f aca="false">(J13571*0.85)/I13571</f>
        <v>#DIV/0!</v>
      </c>
    </row>
    <row r="13572" customFormat="false" ht="13.8" hidden="false" customHeight="false" outlineLevel="0" collapsed="false">
      <c r="A13572" s="0" t="n">
        <v>13589</v>
      </c>
      <c r="B13572" s="3" t="s">
        <v>13056</v>
      </c>
      <c r="C13572" s="4" t="n">
        <v>5</v>
      </c>
      <c r="D13572" s="0" t="n">
        <v>80</v>
      </c>
      <c r="E13572" s="3" t="s">
        <v>911</v>
      </c>
      <c r="F13572" s="0" t="n">
        <v>18</v>
      </c>
      <c r="G13572" s="0" t="n">
        <v>12</v>
      </c>
      <c r="H13572" s="3"/>
      <c r="I13572" s="3"/>
      <c r="J13572" s="3"/>
      <c r="O13572" s="3"/>
      <c r="P13572" s="3" t="e">
        <f aca="false">(J13572*0.85)/I13572</f>
        <v>#DIV/0!</v>
      </c>
    </row>
    <row r="13573" customFormat="false" ht="13.8" hidden="false" customHeight="false" outlineLevel="0" collapsed="false">
      <c r="A13573" s="0" t="n">
        <v>13673</v>
      </c>
      <c r="B13573" s="3" t="s">
        <v>13057</v>
      </c>
      <c r="C13573" s="4" t="n">
        <v>5</v>
      </c>
      <c r="D13573" s="0" t="n">
        <v>80</v>
      </c>
      <c r="E13573" s="3" t="s">
        <v>913</v>
      </c>
      <c r="F13573" s="0" t="n">
        <v>18</v>
      </c>
      <c r="G13573" s="0" t="n">
        <v>0</v>
      </c>
      <c r="H13573" s="3"/>
      <c r="I13573" s="3"/>
      <c r="J13573" s="3"/>
      <c r="O13573" s="3"/>
      <c r="P13573" s="3" t="e">
        <f aca="false">(J13573*0.85)/I13573</f>
        <v>#DIV/0!</v>
      </c>
    </row>
    <row r="13574" customFormat="false" ht="13.8" hidden="false" customHeight="false" outlineLevel="0" collapsed="false">
      <c r="A13574" s="0" t="n">
        <v>13631</v>
      </c>
      <c r="B13574" s="3" t="s">
        <v>13058</v>
      </c>
      <c r="C13574" s="4" t="n">
        <v>5</v>
      </c>
      <c r="D13574" s="0" t="n">
        <v>80</v>
      </c>
      <c r="E13574" s="3" t="s">
        <v>915</v>
      </c>
      <c r="F13574" s="0" t="n">
        <v>18</v>
      </c>
      <c r="G13574" s="0" t="n">
        <v>14</v>
      </c>
      <c r="H13574" s="3"/>
      <c r="I13574" s="3"/>
      <c r="J13574" s="3"/>
      <c r="O13574" s="3"/>
      <c r="P13574" s="3" t="e">
        <f aca="false">(J13574*0.85)/I13574</f>
        <v>#DIV/0!</v>
      </c>
    </row>
    <row r="13575" customFormat="false" ht="13.8" hidden="false" customHeight="false" outlineLevel="0" collapsed="false">
      <c r="A13575" s="0" t="n">
        <v>13596</v>
      </c>
      <c r="B13575" s="3" t="s">
        <v>13059</v>
      </c>
      <c r="C13575" s="4" t="n">
        <v>5</v>
      </c>
      <c r="D13575" s="0" t="n">
        <v>80</v>
      </c>
      <c r="E13575" s="3" t="s">
        <v>911</v>
      </c>
      <c r="F13575" s="0" t="n">
        <v>18</v>
      </c>
      <c r="G13575" s="0" t="n">
        <v>21</v>
      </c>
      <c r="H13575" s="3"/>
      <c r="I13575" s="3"/>
      <c r="J13575" s="3"/>
      <c r="O13575" s="3"/>
      <c r="P13575" s="3" t="e">
        <f aca="false">(J13575*0.85)/I13575</f>
        <v>#DIV/0!</v>
      </c>
    </row>
    <row r="13576" customFormat="false" ht="13.8" hidden="false" customHeight="false" outlineLevel="0" collapsed="false">
      <c r="A13576" s="0" t="n">
        <v>13624</v>
      </c>
      <c r="B13576" s="3" t="s">
        <v>13060</v>
      </c>
      <c r="C13576" s="4" t="n">
        <v>5</v>
      </c>
      <c r="D13576" s="0" t="n">
        <v>80</v>
      </c>
      <c r="E13576" s="3" t="s">
        <v>918</v>
      </c>
      <c r="F13576" s="0" t="n">
        <v>18</v>
      </c>
      <c r="G13576" s="0" t="n">
        <v>15</v>
      </c>
      <c r="H13576" s="3"/>
      <c r="I13576" s="3"/>
      <c r="J13576" s="3"/>
      <c r="O13576" s="3"/>
      <c r="P13576" s="3" t="e">
        <f aca="false">(J13576*0.85)/I13576</f>
        <v>#DIV/0!</v>
      </c>
    </row>
    <row r="13577" customFormat="false" ht="13.8" hidden="false" customHeight="false" outlineLevel="0" collapsed="false">
      <c r="A13577" s="0" t="n">
        <v>17842</v>
      </c>
      <c r="B13577" s="3" t="s">
        <v>13061</v>
      </c>
      <c r="C13577" s="4" t="n">
        <v>4</v>
      </c>
      <c r="D13577" s="0" t="n">
        <v>80</v>
      </c>
      <c r="E13577" s="3" t="s">
        <v>2411</v>
      </c>
      <c r="F13577" s="0" t="n">
        <v>0</v>
      </c>
      <c r="G13577" s="0" t="n">
        <v>5</v>
      </c>
      <c r="H13577" s="3"/>
      <c r="I13577" s="3"/>
      <c r="J13577" s="3"/>
      <c r="O13577" s="3"/>
      <c r="P13577" s="3" t="e">
        <f aca="false">(J13577*0.85)/I13577</f>
        <v>#DIV/0!</v>
      </c>
    </row>
    <row r="13578" customFormat="false" ht="13.8" hidden="false" customHeight="false" outlineLevel="0" collapsed="false">
      <c r="A13578" s="0" t="n">
        <v>18656</v>
      </c>
      <c r="B13578" s="3" t="s">
        <v>13061</v>
      </c>
      <c r="C13578" s="4" t="n">
        <v>4</v>
      </c>
      <c r="D13578" s="0" t="n">
        <v>65</v>
      </c>
      <c r="E13578" s="3" t="s">
        <v>2411</v>
      </c>
      <c r="F13578" s="0" t="n">
        <v>0</v>
      </c>
      <c r="G13578" s="0" t="n">
        <v>5</v>
      </c>
      <c r="H13578" s="3"/>
      <c r="I13578" s="3"/>
      <c r="J13578" s="3"/>
      <c r="O13578" s="3"/>
      <c r="P13578" s="3" t="e">
        <f aca="false">(J13578*0.85)/I13578</f>
        <v>#DIV/0!</v>
      </c>
    </row>
    <row r="13579" customFormat="false" ht="13.8" hidden="false" customHeight="false" outlineLevel="0" collapsed="false">
      <c r="A13579" s="0" t="n">
        <v>17843</v>
      </c>
      <c r="B13579" s="3" t="s">
        <v>13062</v>
      </c>
      <c r="C13579" s="4" t="n">
        <v>4</v>
      </c>
      <c r="D13579" s="0" t="n">
        <v>80</v>
      </c>
      <c r="E13579" s="3" t="s">
        <v>2419</v>
      </c>
      <c r="F13579" s="0" t="n">
        <v>0</v>
      </c>
      <c r="G13579" s="0" t="n">
        <v>0</v>
      </c>
      <c r="H13579" s="3"/>
      <c r="I13579" s="3"/>
      <c r="J13579" s="3"/>
      <c r="O13579" s="3"/>
      <c r="P13579" s="3" t="e">
        <f aca="false">(J13579*0.85)/I13579</f>
        <v>#DIV/0!</v>
      </c>
    </row>
    <row r="13580" customFormat="false" ht="13.8" hidden="false" customHeight="false" outlineLevel="0" collapsed="false">
      <c r="A13580" s="0" t="n">
        <v>18657</v>
      </c>
      <c r="B13580" s="3" t="s">
        <v>13062</v>
      </c>
      <c r="C13580" s="4" t="n">
        <v>4</v>
      </c>
      <c r="D13580" s="0" t="n">
        <v>65</v>
      </c>
      <c r="E13580" s="3" t="s">
        <v>2419</v>
      </c>
      <c r="F13580" s="0" t="n">
        <v>0</v>
      </c>
      <c r="G13580" s="0" t="n">
        <v>0</v>
      </c>
      <c r="H13580" s="3"/>
      <c r="I13580" s="3"/>
      <c r="J13580" s="3"/>
      <c r="O13580" s="3"/>
      <c r="P13580" s="3" t="e">
        <f aca="false">(J13580*0.85)/I13580</f>
        <v>#DIV/0!</v>
      </c>
    </row>
    <row r="13581" customFormat="false" ht="13.8" hidden="false" customHeight="false" outlineLevel="0" collapsed="false">
      <c r="A13581" s="0" t="n">
        <v>17844</v>
      </c>
      <c r="B13581" s="3" t="s">
        <v>13063</v>
      </c>
      <c r="C13581" s="4" t="n">
        <v>4</v>
      </c>
      <c r="D13581" s="0" t="n">
        <v>80</v>
      </c>
      <c r="E13581" s="3" t="s">
        <v>2425</v>
      </c>
      <c r="F13581" s="0" t="n">
        <v>0</v>
      </c>
      <c r="G13581" s="0" t="n">
        <v>2</v>
      </c>
      <c r="H13581" s="3"/>
      <c r="I13581" s="3"/>
      <c r="J13581" s="3"/>
      <c r="O13581" s="3"/>
      <c r="P13581" s="3" t="e">
        <f aca="false">(J13581*0.85)/I13581</f>
        <v>#DIV/0!</v>
      </c>
    </row>
    <row r="13582" customFormat="false" ht="13.8" hidden="false" customHeight="false" outlineLevel="0" collapsed="false">
      <c r="A13582" s="0" t="n">
        <v>18658</v>
      </c>
      <c r="B13582" s="3" t="s">
        <v>13063</v>
      </c>
      <c r="C13582" s="4" t="n">
        <v>4</v>
      </c>
      <c r="D13582" s="0" t="n">
        <v>65</v>
      </c>
      <c r="E13582" s="3" t="s">
        <v>2425</v>
      </c>
      <c r="F13582" s="0" t="n">
        <v>0</v>
      </c>
      <c r="G13582" s="0" t="n">
        <v>2</v>
      </c>
      <c r="H13582" s="3"/>
      <c r="I13582" s="3"/>
      <c r="J13582" s="3"/>
      <c r="O13582" s="3"/>
      <c r="P13582" s="3" t="e">
        <f aca="false">(J13582*0.85)/I13582</f>
        <v>#DIV/0!</v>
      </c>
    </row>
    <row r="13583" customFormat="false" ht="13.8" hidden="false" customHeight="false" outlineLevel="0" collapsed="false">
      <c r="A13583" s="0" t="n">
        <v>17845</v>
      </c>
      <c r="B13583" s="3" t="s">
        <v>13064</v>
      </c>
      <c r="C13583" s="4" t="n">
        <v>4</v>
      </c>
      <c r="D13583" s="0" t="n">
        <v>80</v>
      </c>
      <c r="E13583" s="3" t="s">
        <v>2431</v>
      </c>
      <c r="F13583" s="0" t="n">
        <v>0</v>
      </c>
      <c r="G13583" s="0" t="n">
        <v>3</v>
      </c>
      <c r="H13583" s="3"/>
      <c r="I13583" s="3"/>
      <c r="J13583" s="3"/>
      <c r="O13583" s="3"/>
      <c r="P13583" s="3" t="e">
        <f aca="false">(J13583*0.85)/I13583</f>
        <v>#DIV/0!</v>
      </c>
    </row>
    <row r="13584" customFormat="false" ht="13.8" hidden="false" customHeight="false" outlineLevel="0" collapsed="false">
      <c r="A13584" s="0" t="n">
        <v>18659</v>
      </c>
      <c r="B13584" s="3" t="s">
        <v>13064</v>
      </c>
      <c r="C13584" s="4" t="n">
        <v>4</v>
      </c>
      <c r="D13584" s="0" t="n">
        <v>65</v>
      </c>
      <c r="E13584" s="3" t="s">
        <v>2431</v>
      </c>
      <c r="F13584" s="0" t="n">
        <v>0</v>
      </c>
      <c r="G13584" s="0" t="n">
        <v>3</v>
      </c>
      <c r="H13584" s="3"/>
      <c r="I13584" s="3"/>
      <c r="J13584" s="3"/>
      <c r="O13584" s="3"/>
      <c r="P13584" s="3" t="e">
        <f aca="false">(J13584*0.85)/I13584</f>
        <v>#DIV/0!</v>
      </c>
    </row>
    <row r="13585" customFormat="false" ht="13.8" hidden="false" customHeight="false" outlineLevel="0" collapsed="false">
      <c r="A13585" s="0" t="n">
        <v>17846</v>
      </c>
      <c r="B13585" s="3" t="s">
        <v>13065</v>
      </c>
      <c r="C13585" s="4" t="n">
        <v>4</v>
      </c>
      <c r="D13585" s="0" t="n">
        <v>80</v>
      </c>
      <c r="E13585" s="3" t="s">
        <v>2436</v>
      </c>
      <c r="F13585" s="0" t="n">
        <v>0</v>
      </c>
      <c r="G13585" s="0" t="n">
        <v>1</v>
      </c>
      <c r="H13585" s="3"/>
      <c r="I13585" s="3"/>
      <c r="J13585" s="3"/>
      <c r="O13585" s="3"/>
      <c r="P13585" s="3" t="e">
        <f aca="false">(J13585*0.85)/I13585</f>
        <v>#DIV/0!</v>
      </c>
    </row>
    <row r="13586" customFormat="false" ht="13.8" hidden="false" customHeight="false" outlineLevel="0" collapsed="false">
      <c r="A13586" s="0" t="n">
        <v>18660</v>
      </c>
      <c r="B13586" s="3" t="s">
        <v>13065</v>
      </c>
      <c r="C13586" s="4" t="n">
        <v>4</v>
      </c>
      <c r="D13586" s="0" t="n">
        <v>65</v>
      </c>
      <c r="E13586" s="3" t="s">
        <v>2436</v>
      </c>
      <c r="F13586" s="0" t="n">
        <v>0</v>
      </c>
      <c r="G13586" s="0" t="n">
        <v>1</v>
      </c>
      <c r="H13586" s="3"/>
      <c r="I13586" s="3"/>
      <c r="J13586" s="3"/>
      <c r="O13586" s="3"/>
      <c r="P13586" s="3" t="e">
        <f aca="false">(J13586*0.85)/I13586</f>
        <v>#DIV/0!</v>
      </c>
    </row>
    <row r="13587" customFormat="false" ht="13.8" hidden="false" customHeight="false" outlineLevel="0" collapsed="false">
      <c r="A13587" s="0" t="n">
        <v>17847</v>
      </c>
      <c r="B13587" s="3" t="s">
        <v>13066</v>
      </c>
      <c r="C13587" s="4" t="n">
        <v>4</v>
      </c>
      <c r="D13587" s="0" t="n">
        <v>80</v>
      </c>
      <c r="E13587" s="3" t="s">
        <v>13</v>
      </c>
      <c r="F13587" s="0" t="n">
        <v>0</v>
      </c>
      <c r="G13587" s="0" t="n">
        <v>6</v>
      </c>
      <c r="H13587" s="3"/>
      <c r="I13587" s="3"/>
      <c r="J13587" s="3"/>
      <c r="O13587" s="3"/>
      <c r="P13587" s="3" t="e">
        <f aca="false">(J13587*0.85)/I13587</f>
        <v>#DIV/0!</v>
      </c>
    </row>
    <row r="13588" customFormat="false" ht="13.8" hidden="false" customHeight="false" outlineLevel="0" collapsed="false">
      <c r="A13588" s="0" t="n">
        <v>18661</v>
      </c>
      <c r="B13588" s="3" t="s">
        <v>13066</v>
      </c>
      <c r="C13588" s="4" t="n">
        <v>4</v>
      </c>
      <c r="D13588" s="0" t="n">
        <v>65</v>
      </c>
      <c r="E13588" s="3" t="s">
        <v>13</v>
      </c>
      <c r="F13588" s="0" t="n">
        <v>0</v>
      </c>
      <c r="G13588" s="0" t="n">
        <v>6</v>
      </c>
      <c r="H13588" s="3"/>
      <c r="I13588" s="3"/>
      <c r="J13588" s="3"/>
      <c r="O13588" s="3"/>
      <c r="P13588" s="3" t="e">
        <f aca="false">(J13588*0.85)/I13588</f>
        <v>#DIV/0!</v>
      </c>
    </row>
    <row r="13589" customFormat="false" ht="13.8" hidden="false" customHeight="false" outlineLevel="0" collapsed="false">
      <c r="A13589" s="0" t="n">
        <v>11863</v>
      </c>
      <c r="B13589" s="3" t="s">
        <v>13067</v>
      </c>
      <c r="C13589" s="4" t="n">
        <v>3</v>
      </c>
      <c r="D13589" s="0" t="n">
        <v>80</v>
      </c>
      <c r="E13589" s="3" t="s">
        <v>920</v>
      </c>
      <c r="F13589" s="0" t="n">
        <v>0</v>
      </c>
      <c r="G13589" s="0" t="n">
        <v>5</v>
      </c>
      <c r="H13589" s="3"/>
      <c r="I13589" s="3"/>
      <c r="J13589" s="3"/>
      <c r="O13589" s="3"/>
      <c r="P13589" s="3" t="e">
        <f aca="false">(J13589*0.85)/I13589</f>
        <v>#DIV/0!</v>
      </c>
    </row>
    <row r="13590" customFormat="false" ht="13.8" hidden="false" customHeight="false" outlineLevel="0" collapsed="false">
      <c r="A13590" s="0" t="n">
        <v>11871</v>
      </c>
      <c r="B13590" s="3" t="s">
        <v>13067</v>
      </c>
      <c r="C13590" s="4" t="n">
        <v>2</v>
      </c>
      <c r="D13590" s="0" t="n">
        <v>70</v>
      </c>
      <c r="E13590" s="3" t="s">
        <v>920</v>
      </c>
      <c r="F13590" s="0" t="n">
        <v>0</v>
      </c>
      <c r="G13590" s="0" t="n">
        <v>5</v>
      </c>
      <c r="H13590" s="3"/>
      <c r="I13590" s="3"/>
      <c r="J13590" s="3"/>
      <c r="O13590" s="3"/>
      <c r="P13590" s="3" t="e">
        <f aca="false">(J13590*0.85)/I13590</f>
        <v>#DIV/0!</v>
      </c>
    </row>
    <row r="13591" customFormat="false" ht="13.8" hidden="false" customHeight="false" outlineLevel="0" collapsed="false">
      <c r="A13591" s="0" t="n">
        <v>11779</v>
      </c>
      <c r="B13591" s="3" t="s">
        <v>13068</v>
      </c>
      <c r="C13591" s="4" t="n">
        <v>3</v>
      </c>
      <c r="D13591" s="0" t="n">
        <v>80</v>
      </c>
      <c r="E13591" s="3" t="s">
        <v>922</v>
      </c>
      <c r="F13591" s="0" t="n">
        <v>0</v>
      </c>
      <c r="G13591" s="0" t="n">
        <v>0</v>
      </c>
      <c r="H13591" s="3"/>
      <c r="I13591" s="3"/>
      <c r="J13591" s="3"/>
      <c r="O13591" s="3"/>
      <c r="P13591" s="3" t="e">
        <f aca="false">(J13591*0.85)/I13591</f>
        <v>#DIV/0!</v>
      </c>
    </row>
    <row r="13592" customFormat="false" ht="13.8" hidden="false" customHeight="false" outlineLevel="0" collapsed="false">
      <c r="A13592" s="0" t="n">
        <v>11787</v>
      </c>
      <c r="B13592" s="3" t="s">
        <v>13068</v>
      </c>
      <c r="C13592" s="4" t="n">
        <v>2</v>
      </c>
      <c r="D13592" s="0" t="n">
        <v>70</v>
      </c>
      <c r="E13592" s="3" t="s">
        <v>922</v>
      </c>
      <c r="F13592" s="0" t="n">
        <v>0</v>
      </c>
      <c r="G13592" s="0" t="n">
        <v>0</v>
      </c>
      <c r="H13592" s="3"/>
      <c r="I13592" s="3"/>
      <c r="J13592" s="3"/>
      <c r="O13592" s="3"/>
      <c r="P13592" s="3" t="e">
        <f aca="false">(J13592*0.85)/I13592</f>
        <v>#DIV/0!</v>
      </c>
    </row>
    <row r="13593" customFormat="false" ht="13.8" hidden="false" customHeight="false" outlineLevel="0" collapsed="false">
      <c r="A13593" s="0" t="n">
        <v>11821</v>
      </c>
      <c r="B13593" s="3" t="s">
        <v>13069</v>
      </c>
      <c r="C13593" s="4" t="n">
        <v>3</v>
      </c>
      <c r="D13593" s="0" t="n">
        <v>80</v>
      </c>
      <c r="E13593" s="3" t="s">
        <v>924</v>
      </c>
      <c r="F13593" s="0" t="n">
        <v>0</v>
      </c>
      <c r="G13593" s="0" t="n">
        <v>2</v>
      </c>
      <c r="H13593" s="3"/>
      <c r="I13593" s="3"/>
      <c r="J13593" s="3"/>
      <c r="O13593" s="3"/>
      <c r="P13593" s="3" t="e">
        <f aca="false">(J13593*0.85)/I13593</f>
        <v>#DIV/0!</v>
      </c>
    </row>
    <row r="13594" customFormat="false" ht="13.8" hidden="false" customHeight="false" outlineLevel="0" collapsed="false">
      <c r="A13594" s="0" t="n">
        <v>11829</v>
      </c>
      <c r="B13594" s="3" t="s">
        <v>13069</v>
      </c>
      <c r="C13594" s="4" t="n">
        <v>2</v>
      </c>
      <c r="D13594" s="0" t="n">
        <v>70</v>
      </c>
      <c r="E13594" s="3" t="s">
        <v>924</v>
      </c>
      <c r="F13594" s="0" t="n">
        <v>0</v>
      </c>
      <c r="G13594" s="0" t="n">
        <v>2</v>
      </c>
      <c r="H13594" s="3"/>
      <c r="I13594" s="3"/>
      <c r="J13594" s="3"/>
      <c r="O13594" s="3"/>
      <c r="P13594" s="3" t="e">
        <f aca="false">(J13594*0.85)/I13594</f>
        <v>#DIV/0!</v>
      </c>
    </row>
    <row r="13595" customFormat="false" ht="13.8" hidden="false" customHeight="false" outlineLevel="0" collapsed="false">
      <c r="A13595" s="0" t="n">
        <v>11947</v>
      </c>
      <c r="B13595" s="3" t="s">
        <v>13070</v>
      </c>
      <c r="C13595" s="4" t="n">
        <v>3</v>
      </c>
      <c r="D13595" s="0" t="n">
        <v>80</v>
      </c>
      <c r="E13595" s="3" t="s">
        <v>926</v>
      </c>
      <c r="F13595" s="0" t="n">
        <v>0</v>
      </c>
      <c r="G13595" s="0" t="n">
        <v>3</v>
      </c>
      <c r="H13595" s="3"/>
      <c r="I13595" s="3"/>
      <c r="J13595" s="3"/>
      <c r="O13595" s="3"/>
      <c r="P13595" s="3" t="e">
        <f aca="false">(J13595*0.85)/I13595</f>
        <v>#DIV/0!</v>
      </c>
    </row>
    <row r="13596" customFormat="false" ht="13.8" hidden="false" customHeight="false" outlineLevel="0" collapsed="false">
      <c r="A13596" s="0" t="n">
        <v>11955</v>
      </c>
      <c r="B13596" s="3" t="s">
        <v>13070</v>
      </c>
      <c r="C13596" s="4" t="n">
        <v>2</v>
      </c>
      <c r="D13596" s="0" t="n">
        <v>70</v>
      </c>
      <c r="E13596" s="3" t="s">
        <v>926</v>
      </c>
      <c r="F13596" s="0" t="n">
        <v>0</v>
      </c>
      <c r="G13596" s="0" t="n">
        <v>3</v>
      </c>
      <c r="H13596" s="3"/>
      <c r="I13596" s="3"/>
      <c r="J13596" s="3"/>
      <c r="O13596" s="3"/>
      <c r="P13596" s="3" t="e">
        <f aca="false">(J13596*0.85)/I13596</f>
        <v>#DIV/0!</v>
      </c>
    </row>
    <row r="13597" customFormat="false" ht="13.8" hidden="false" customHeight="false" outlineLevel="0" collapsed="false">
      <c r="A13597" s="0" t="n">
        <v>11737</v>
      </c>
      <c r="B13597" s="3" t="s">
        <v>13071</v>
      </c>
      <c r="C13597" s="4" t="n">
        <v>3</v>
      </c>
      <c r="D13597" s="0" t="n">
        <v>80</v>
      </c>
      <c r="E13597" s="3" t="s">
        <v>928</v>
      </c>
      <c r="F13597" s="0" t="n">
        <v>0</v>
      </c>
      <c r="G13597" s="0" t="n">
        <v>1</v>
      </c>
      <c r="H13597" s="3"/>
      <c r="I13597" s="3"/>
      <c r="J13597" s="3"/>
      <c r="O13597" s="3"/>
      <c r="P13597" s="3" t="e">
        <f aca="false">(J13597*0.85)/I13597</f>
        <v>#DIV/0!</v>
      </c>
    </row>
    <row r="13598" customFormat="false" ht="13.8" hidden="false" customHeight="false" outlineLevel="0" collapsed="false">
      <c r="A13598" s="0" t="n">
        <v>11745</v>
      </c>
      <c r="B13598" s="3" t="s">
        <v>13071</v>
      </c>
      <c r="C13598" s="4" t="n">
        <v>2</v>
      </c>
      <c r="D13598" s="0" t="n">
        <v>70</v>
      </c>
      <c r="E13598" s="3" t="s">
        <v>928</v>
      </c>
      <c r="F13598" s="0" t="n">
        <v>0</v>
      </c>
      <c r="G13598" s="0" t="n">
        <v>1</v>
      </c>
      <c r="H13598" s="3"/>
      <c r="I13598" s="3"/>
      <c r="J13598" s="3"/>
      <c r="O13598" s="3"/>
      <c r="P13598" s="3" t="e">
        <f aca="false">(J13598*0.85)/I13598</f>
        <v>#DIV/0!</v>
      </c>
    </row>
    <row r="13599" customFormat="false" ht="13.8" hidden="false" customHeight="false" outlineLevel="0" collapsed="false">
      <c r="A13599" s="0" t="n">
        <v>11905</v>
      </c>
      <c r="B13599" s="3" t="s">
        <v>13072</v>
      </c>
      <c r="C13599" s="4" t="n">
        <v>3</v>
      </c>
      <c r="D13599" s="0" t="n">
        <v>80</v>
      </c>
      <c r="E13599" s="3" t="s">
        <v>380</v>
      </c>
      <c r="F13599" s="0" t="n">
        <v>0</v>
      </c>
      <c r="G13599" s="0" t="n">
        <v>6</v>
      </c>
      <c r="H13599" s="3"/>
      <c r="I13599" s="3"/>
      <c r="J13599" s="3"/>
      <c r="O13599" s="3"/>
      <c r="P13599" s="3" t="e">
        <f aca="false">(J13599*0.85)/I13599</f>
        <v>#DIV/0!</v>
      </c>
    </row>
    <row r="13600" customFormat="false" ht="13.8" hidden="false" customHeight="false" outlineLevel="0" collapsed="false">
      <c r="A13600" s="0" t="n">
        <v>11913</v>
      </c>
      <c r="B13600" s="3" t="s">
        <v>13072</v>
      </c>
      <c r="C13600" s="4" t="n">
        <v>2</v>
      </c>
      <c r="D13600" s="0" t="n">
        <v>70</v>
      </c>
      <c r="E13600" s="3" t="s">
        <v>380</v>
      </c>
      <c r="F13600" s="0" t="n">
        <v>0</v>
      </c>
      <c r="G13600" s="0" t="n">
        <v>6</v>
      </c>
      <c r="H13600" s="3"/>
      <c r="I13600" s="3"/>
      <c r="J13600" s="3"/>
      <c r="O13600" s="3"/>
      <c r="P13600" s="3" t="e">
        <f aca="false">(J13600*0.85)/I13600</f>
        <v>#DIV/0!</v>
      </c>
    </row>
    <row r="13601" customFormat="false" ht="13.8" hidden="false" customHeight="false" outlineLevel="0" collapsed="false">
      <c r="A13601" s="0" t="n">
        <v>11850</v>
      </c>
      <c r="B13601" s="3" t="s">
        <v>13073</v>
      </c>
      <c r="C13601" s="4" t="n">
        <v>2</v>
      </c>
      <c r="D13601" s="0" t="n">
        <v>55</v>
      </c>
      <c r="E13601" s="3" t="s">
        <v>1317</v>
      </c>
      <c r="F13601" s="0" t="n">
        <v>0</v>
      </c>
      <c r="G13601" s="0" t="n">
        <v>5</v>
      </c>
      <c r="H13601" s="3"/>
      <c r="I13601" s="3"/>
      <c r="J13601" s="3"/>
      <c r="O13601" s="3"/>
      <c r="P13601" s="3" t="e">
        <f aca="false">(J13601*0.85)/I13601</f>
        <v>#DIV/0!</v>
      </c>
    </row>
    <row r="13602" customFormat="false" ht="13.8" hidden="false" customHeight="false" outlineLevel="0" collapsed="false">
      <c r="A13602" s="0" t="n">
        <v>11859</v>
      </c>
      <c r="B13602" s="3" t="s">
        <v>13073</v>
      </c>
      <c r="C13602" s="4" t="n">
        <v>3</v>
      </c>
      <c r="D13602" s="0" t="n">
        <v>65</v>
      </c>
      <c r="E13602" s="3" t="s">
        <v>1317</v>
      </c>
      <c r="F13602" s="0" t="n">
        <v>0</v>
      </c>
      <c r="G13602" s="0" t="n">
        <v>5</v>
      </c>
      <c r="H13602" s="3"/>
      <c r="I13602" s="3"/>
      <c r="J13602" s="3"/>
      <c r="O13602" s="3"/>
      <c r="P13602" s="3" t="e">
        <f aca="false">(J13602*0.85)/I13602</f>
        <v>#DIV/0!</v>
      </c>
    </row>
    <row r="13603" customFormat="false" ht="13.8" hidden="false" customHeight="false" outlineLevel="0" collapsed="false">
      <c r="A13603" s="0" t="n">
        <v>11766</v>
      </c>
      <c r="B13603" s="3" t="s">
        <v>13074</v>
      </c>
      <c r="C13603" s="4" t="n">
        <v>2</v>
      </c>
      <c r="D13603" s="0" t="n">
        <v>55</v>
      </c>
      <c r="E13603" s="3" t="s">
        <v>1319</v>
      </c>
      <c r="F13603" s="0" t="n">
        <v>0</v>
      </c>
      <c r="G13603" s="0" t="n">
        <v>0</v>
      </c>
      <c r="H13603" s="3"/>
      <c r="I13603" s="3"/>
      <c r="J13603" s="3"/>
      <c r="O13603" s="3"/>
      <c r="P13603" s="3" t="e">
        <f aca="false">(J13603*0.85)/I13603</f>
        <v>#DIV/0!</v>
      </c>
    </row>
    <row r="13604" customFormat="false" ht="13.8" hidden="false" customHeight="false" outlineLevel="0" collapsed="false">
      <c r="A13604" s="0" t="n">
        <v>11775</v>
      </c>
      <c r="B13604" s="3" t="s">
        <v>13074</v>
      </c>
      <c r="C13604" s="4" t="n">
        <v>3</v>
      </c>
      <c r="D13604" s="0" t="n">
        <v>65</v>
      </c>
      <c r="E13604" s="3" t="s">
        <v>1319</v>
      </c>
      <c r="F13604" s="0" t="n">
        <v>0</v>
      </c>
      <c r="G13604" s="0" t="n">
        <v>0</v>
      </c>
      <c r="H13604" s="3"/>
      <c r="I13604" s="3"/>
      <c r="J13604" s="3"/>
      <c r="O13604" s="3"/>
      <c r="P13604" s="3" t="e">
        <f aca="false">(J13604*0.85)/I13604</f>
        <v>#DIV/0!</v>
      </c>
    </row>
    <row r="13605" customFormat="false" ht="13.8" hidden="false" customHeight="false" outlineLevel="0" collapsed="false">
      <c r="A13605" s="0" t="n">
        <v>11808</v>
      </c>
      <c r="B13605" s="3" t="s">
        <v>13075</v>
      </c>
      <c r="C13605" s="4" t="n">
        <v>2</v>
      </c>
      <c r="D13605" s="0" t="n">
        <v>55</v>
      </c>
      <c r="E13605" s="3" t="s">
        <v>1321</v>
      </c>
      <c r="F13605" s="0" t="n">
        <v>0</v>
      </c>
      <c r="G13605" s="0" t="n">
        <v>2</v>
      </c>
      <c r="H13605" s="3"/>
      <c r="I13605" s="3"/>
      <c r="J13605" s="3"/>
      <c r="O13605" s="3"/>
      <c r="P13605" s="3" t="e">
        <f aca="false">(J13605*0.85)/I13605</f>
        <v>#DIV/0!</v>
      </c>
    </row>
    <row r="13606" customFormat="false" ht="13.8" hidden="false" customHeight="false" outlineLevel="0" collapsed="false">
      <c r="A13606" s="0" t="n">
        <v>11817</v>
      </c>
      <c r="B13606" s="3" t="s">
        <v>13075</v>
      </c>
      <c r="C13606" s="4" t="n">
        <v>3</v>
      </c>
      <c r="D13606" s="0" t="n">
        <v>65</v>
      </c>
      <c r="E13606" s="3" t="s">
        <v>1321</v>
      </c>
      <c r="F13606" s="0" t="n">
        <v>0</v>
      </c>
      <c r="G13606" s="0" t="n">
        <v>2</v>
      </c>
      <c r="H13606" s="3"/>
      <c r="I13606" s="3"/>
      <c r="J13606" s="3"/>
      <c r="O13606" s="3"/>
      <c r="P13606" s="3" t="e">
        <f aca="false">(J13606*0.85)/I13606</f>
        <v>#DIV/0!</v>
      </c>
    </row>
    <row r="13607" customFormat="false" ht="13.8" hidden="false" customHeight="false" outlineLevel="0" collapsed="false">
      <c r="A13607" s="0" t="n">
        <v>11934</v>
      </c>
      <c r="B13607" s="3" t="s">
        <v>13076</v>
      </c>
      <c r="C13607" s="4" t="n">
        <v>2</v>
      </c>
      <c r="D13607" s="0" t="n">
        <v>55</v>
      </c>
      <c r="E13607" s="3" t="s">
        <v>1323</v>
      </c>
      <c r="F13607" s="0" t="n">
        <v>0</v>
      </c>
      <c r="G13607" s="0" t="n">
        <v>3</v>
      </c>
      <c r="H13607" s="3"/>
      <c r="I13607" s="3"/>
      <c r="J13607" s="3"/>
      <c r="O13607" s="3"/>
      <c r="P13607" s="3" t="e">
        <f aca="false">(J13607*0.85)/I13607</f>
        <v>#DIV/0!</v>
      </c>
    </row>
    <row r="13608" customFormat="false" ht="13.8" hidden="false" customHeight="false" outlineLevel="0" collapsed="false">
      <c r="A13608" s="0" t="n">
        <v>11943</v>
      </c>
      <c r="B13608" s="3" t="s">
        <v>13076</v>
      </c>
      <c r="C13608" s="4" t="n">
        <v>3</v>
      </c>
      <c r="D13608" s="0" t="n">
        <v>65</v>
      </c>
      <c r="E13608" s="3" t="s">
        <v>1323</v>
      </c>
      <c r="F13608" s="0" t="n">
        <v>0</v>
      </c>
      <c r="G13608" s="0" t="n">
        <v>3</v>
      </c>
      <c r="H13608" s="3"/>
      <c r="I13608" s="3"/>
      <c r="J13608" s="3"/>
      <c r="O13608" s="3"/>
      <c r="P13608" s="3" t="e">
        <f aca="false">(J13608*0.85)/I13608</f>
        <v>#DIV/0!</v>
      </c>
    </row>
    <row r="13609" customFormat="false" ht="13.8" hidden="false" customHeight="false" outlineLevel="0" collapsed="false">
      <c r="A13609" s="0" t="n">
        <v>11724</v>
      </c>
      <c r="B13609" s="3" t="s">
        <v>13077</v>
      </c>
      <c r="C13609" s="4" t="n">
        <v>2</v>
      </c>
      <c r="D13609" s="0" t="n">
        <v>55</v>
      </c>
      <c r="E13609" s="3" t="s">
        <v>1325</v>
      </c>
      <c r="F13609" s="0" t="n">
        <v>0</v>
      </c>
      <c r="G13609" s="0" t="n">
        <v>1</v>
      </c>
      <c r="H13609" s="3"/>
      <c r="I13609" s="3"/>
      <c r="J13609" s="3"/>
      <c r="O13609" s="3"/>
      <c r="P13609" s="3" t="e">
        <f aca="false">(J13609*0.85)/I13609</f>
        <v>#DIV/0!</v>
      </c>
    </row>
    <row r="13610" customFormat="false" ht="13.8" hidden="false" customHeight="false" outlineLevel="0" collapsed="false">
      <c r="A13610" s="0" t="n">
        <v>11733</v>
      </c>
      <c r="B13610" s="3" t="s">
        <v>13077</v>
      </c>
      <c r="C13610" s="4" t="n">
        <v>3</v>
      </c>
      <c r="D13610" s="0" t="n">
        <v>65</v>
      </c>
      <c r="E13610" s="3" t="s">
        <v>1325</v>
      </c>
      <c r="F13610" s="0" t="n">
        <v>0</v>
      </c>
      <c r="G13610" s="0" t="n">
        <v>1</v>
      </c>
      <c r="H13610" s="3"/>
      <c r="I13610" s="3"/>
      <c r="J13610" s="3"/>
      <c r="O13610" s="3"/>
      <c r="P13610" s="3" t="e">
        <f aca="false">(J13610*0.85)/I13610</f>
        <v>#DIV/0!</v>
      </c>
    </row>
    <row r="13611" customFormat="false" ht="13.8" hidden="false" customHeight="false" outlineLevel="0" collapsed="false">
      <c r="A13611" s="0" t="n">
        <v>11892</v>
      </c>
      <c r="B13611" s="3" t="s">
        <v>13078</v>
      </c>
      <c r="C13611" s="4" t="n">
        <v>2</v>
      </c>
      <c r="D13611" s="0" t="n">
        <v>55</v>
      </c>
      <c r="E13611" s="3" t="s">
        <v>1327</v>
      </c>
      <c r="F13611" s="0" t="n">
        <v>0</v>
      </c>
      <c r="G13611" s="0" t="n">
        <v>6</v>
      </c>
      <c r="H13611" s="3"/>
      <c r="I13611" s="3"/>
      <c r="J13611" s="3"/>
      <c r="O13611" s="3"/>
      <c r="P13611" s="3" t="e">
        <f aca="false">(J13611*0.85)/I13611</f>
        <v>#DIV/0!</v>
      </c>
    </row>
    <row r="13612" customFormat="false" ht="13.8" hidden="false" customHeight="false" outlineLevel="0" collapsed="false">
      <c r="A13612" s="0" t="n">
        <v>11901</v>
      </c>
      <c r="B13612" s="3" t="s">
        <v>13078</v>
      </c>
      <c r="C13612" s="4" t="n">
        <v>3</v>
      </c>
      <c r="D13612" s="0" t="n">
        <v>65</v>
      </c>
      <c r="E13612" s="3" t="s">
        <v>1327</v>
      </c>
      <c r="F13612" s="0" t="n">
        <v>0</v>
      </c>
      <c r="G13612" s="0" t="n">
        <v>6</v>
      </c>
      <c r="H13612" s="3"/>
      <c r="I13612" s="3"/>
      <c r="J13612" s="3"/>
      <c r="O13612" s="3"/>
      <c r="P13612" s="3" t="e">
        <f aca="false">(J13612*0.85)/I13612</f>
        <v>#DIV/0!</v>
      </c>
    </row>
    <row r="13613" customFormat="false" ht="13.8" hidden="false" customHeight="false" outlineLevel="0" collapsed="false">
      <c r="A13613" s="0" t="n">
        <v>17866</v>
      </c>
      <c r="B13613" s="3" t="s">
        <v>13079</v>
      </c>
      <c r="C13613" s="4" t="n">
        <v>4</v>
      </c>
      <c r="D13613" s="0" t="n">
        <v>80</v>
      </c>
      <c r="E13613" s="3" t="s">
        <v>2470</v>
      </c>
      <c r="F13613" s="0" t="n">
        <v>0</v>
      </c>
      <c r="G13613" s="0" t="n">
        <v>5</v>
      </c>
      <c r="H13613" s="3"/>
      <c r="I13613" s="3"/>
      <c r="J13613" s="3"/>
      <c r="O13613" s="3"/>
      <c r="P13613" s="3" t="e">
        <f aca="false">(J13613*0.85)/I13613</f>
        <v>#DIV/0!</v>
      </c>
    </row>
    <row r="13614" customFormat="false" ht="13.8" hidden="false" customHeight="false" outlineLevel="0" collapsed="false">
      <c r="A13614" s="0" t="n">
        <v>18680</v>
      </c>
      <c r="B13614" s="3" t="s">
        <v>13079</v>
      </c>
      <c r="C13614" s="4" t="n">
        <v>4</v>
      </c>
      <c r="D13614" s="0" t="n">
        <v>65</v>
      </c>
      <c r="E13614" s="3" t="s">
        <v>2470</v>
      </c>
      <c r="F13614" s="0" t="n">
        <v>0</v>
      </c>
      <c r="G13614" s="0" t="n">
        <v>5</v>
      </c>
      <c r="H13614" s="3"/>
      <c r="I13614" s="3"/>
      <c r="J13614" s="3"/>
      <c r="O13614" s="3"/>
      <c r="P13614" s="3" t="e">
        <f aca="false">(J13614*0.85)/I13614</f>
        <v>#DIV/0!</v>
      </c>
    </row>
    <row r="13615" customFormat="false" ht="13.8" hidden="false" customHeight="false" outlineLevel="0" collapsed="false">
      <c r="A13615" s="0" t="n">
        <v>17867</v>
      </c>
      <c r="B13615" s="3" t="s">
        <v>13080</v>
      </c>
      <c r="C13615" s="4" t="n">
        <v>4</v>
      </c>
      <c r="D13615" s="0" t="n">
        <v>80</v>
      </c>
      <c r="E13615" s="3" t="s">
        <v>2476</v>
      </c>
      <c r="F13615" s="0" t="n">
        <v>0</v>
      </c>
      <c r="G13615" s="0" t="n">
        <v>0</v>
      </c>
      <c r="H13615" s="3"/>
      <c r="I13615" s="3"/>
      <c r="J13615" s="3"/>
      <c r="O13615" s="3"/>
      <c r="P13615" s="3" t="e">
        <f aca="false">(J13615*0.85)/I13615</f>
        <v>#DIV/0!</v>
      </c>
    </row>
    <row r="13616" customFormat="false" ht="13.8" hidden="false" customHeight="false" outlineLevel="0" collapsed="false">
      <c r="A13616" s="0" t="n">
        <v>18681</v>
      </c>
      <c r="B13616" s="3" t="s">
        <v>13080</v>
      </c>
      <c r="C13616" s="4" t="n">
        <v>4</v>
      </c>
      <c r="D13616" s="0" t="n">
        <v>65</v>
      </c>
      <c r="E13616" s="3" t="s">
        <v>2476</v>
      </c>
      <c r="F13616" s="0" t="n">
        <v>0</v>
      </c>
      <c r="G13616" s="0" t="n">
        <v>0</v>
      </c>
      <c r="H13616" s="3"/>
      <c r="I13616" s="3"/>
      <c r="J13616" s="3"/>
      <c r="O13616" s="3"/>
      <c r="P13616" s="3" t="e">
        <f aca="false">(J13616*0.85)/I13616</f>
        <v>#DIV/0!</v>
      </c>
    </row>
    <row r="13617" customFormat="false" ht="13.8" hidden="false" customHeight="false" outlineLevel="0" collapsed="false">
      <c r="A13617" s="0" t="n">
        <v>17868</v>
      </c>
      <c r="B13617" s="3" t="s">
        <v>13081</v>
      </c>
      <c r="C13617" s="4" t="n">
        <v>4</v>
      </c>
      <c r="D13617" s="0" t="n">
        <v>80</v>
      </c>
      <c r="E13617" s="3" t="s">
        <v>2482</v>
      </c>
      <c r="F13617" s="0" t="n">
        <v>0</v>
      </c>
      <c r="G13617" s="0" t="n">
        <v>2</v>
      </c>
      <c r="H13617" s="3"/>
      <c r="I13617" s="3"/>
      <c r="J13617" s="3"/>
      <c r="O13617" s="3"/>
      <c r="P13617" s="3" t="e">
        <f aca="false">(J13617*0.85)/I13617</f>
        <v>#DIV/0!</v>
      </c>
    </row>
    <row r="13618" customFormat="false" ht="13.8" hidden="false" customHeight="false" outlineLevel="0" collapsed="false">
      <c r="A13618" s="0" t="n">
        <v>18682</v>
      </c>
      <c r="B13618" s="3" t="s">
        <v>13081</v>
      </c>
      <c r="C13618" s="4" t="n">
        <v>4</v>
      </c>
      <c r="D13618" s="0" t="n">
        <v>65</v>
      </c>
      <c r="E13618" s="3" t="s">
        <v>2482</v>
      </c>
      <c r="F13618" s="0" t="n">
        <v>0</v>
      </c>
      <c r="G13618" s="0" t="n">
        <v>2</v>
      </c>
      <c r="H13618" s="3"/>
      <c r="I13618" s="3"/>
      <c r="J13618" s="3"/>
      <c r="O13618" s="3"/>
      <c r="P13618" s="3" t="e">
        <f aca="false">(J13618*0.85)/I13618</f>
        <v>#DIV/0!</v>
      </c>
    </row>
    <row r="13619" customFormat="false" ht="13.8" hidden="false" customHeight="false" outlineLevel="0" collapsed="false">
      <c r="A13619" s="0" t="n">
        <v>17869</v>
      </c>
      <c r="B13619" s="3" t="s">
        <v>13082</v>
      </c>
      <c r="C13619" s="4" t="n">
        <v>4</v>
      </c>
      <c r="D13619" s="0" t="n">
        <v>80</v>
      </c>
      <c r="E13619" s="3" t="s">
        <v>2487</v>
      </c>
      <c r="F13619" s="0" t="n">
        <v>0</v>
      </c>
      <c r="G13619" s="0" t="n">
        <v>3</v>
      </c>
      <c r="H13619" s="3"/>
      <c r="I13619" s="3"/>
      <c r="J13619" s="3"/>
      <c r="O13619" s="3"/>
      <c r="P13619" s="3" t="e">
        <f aca="false">(J13619*0.85)/I13619</f>
        <v>#DIV/0!</v>
      </c>
    </row>
    <row r="13620" customFormat="false" ht="13.8" hidden="false" customHeight="false" outlineLevel="0" collapsed="false">
      <c r="A13620" s="0" t="n">
        <v>18683</v>
      </c>
      <c r="B13620" s="3" t="s">
        <v>13082</v>
      </c>
      <c r="C13620" s="4" t="n">
        <v>4</v>
      </c>
      <c r="D13620" s="0" t="n">
        <v>65</v>
      </c>
      <c r="E13620" s="3" t="s">
        <v>2487</v>
      </c>
      <c r="F13620" s="0" t="n">
        <v>0</v>
      </c>
      <c r="G13620" s="0" t="n">
        <v>3</v>
      </c>
      <c r="H13620" s="3"/>
      <c r="I13620" s="3"/>
      <c r="J13620" s="3"/>
      <c r="O13620" s="3"/>
      <c r="P13620" s="3" t="e">
        <f aca="false">(J13620*0.85)/I13620</f>
        <v>#DIV/0!</v>
      </c>
    </row>
    <row r="13621" customFormat="false" ht="13.8" hidden="false" customHeight="false" outlineLevel="0" collapsed="false">
      <c r="A13621" s="0" t="n">
        <v>17870</v>
      </c>
      <c r="B13621" s="3" t="s">
        <v>13083</v>
      </c>
      <c r="C13621" s="4" t="n">
        <v>4</v>
      </c>
      <c r="D13621" s="0" t="n">
        <v>80</v>
      </c>
      <c r="E13621" s="3" t="s">
        <v>2491</v>
      </c>
      <c r="F13621" s="0" t="n">
        <v>0</v>
      </c>
      <c r="G13621" s="0" t="n">
        <v>1</v>
      </c>
      <c r="H13621" s="3"/>
      <c r="I13621" s="3"/>
      <c r="J13621" s="3"/>
      <c r="O13621" s="3"/>
      <c r="P13621" s="3" t="e">
        <f aca="false">(J13621*0.85)/I13621</f>
        <v>#DIV/0!</v>
      </c>
    </row>
    <row r="13622" customFormat="false" ht="13.8" hidden="false" customHeight="false" outlineLevel="0" collapsed="false">
      <c r="A13622" s="0" t="n">
        <v>18684</v>
      </c>
      <c r="B13622" s="3" t="s">
        <v>13083</v>
      </c>
      <c r="C13622" s="4" t="n">
        <v>4</v>
      </c>
      <c r="D13622" s="0" t="n">
        <v>65</v>
      </c>
      <c r="E13622" s="3" t="s">
        <v>2491</v>
      </c>
      <c r="F13622" s="0" t="n">
        <v>0</v>
      </c>
      <c r="G13622" s="0" t="n">
        <v>1</v>
      </c>
      <c r="H13622" s="3"/>
      <c r="I13622" s="3"/>
      <c r="J13622" s="3"/>
      <c r="O13622" s="3"/>
      <c r="P13622" s="3" t="e">
        <f aca="false">(J13622*0.85)/I13622</f>
        <v>#DIV/0!</v>
      </c>
    </row>
    <row r="13623" customFormat="false" ht="13.8" hidden="false" customHeight="false" outlineLevel="0" collapsed="false">
      <c r="A13623" s="0" t="n">
        <v>17871</v>
      </c>
      <c r="B13623" s="3" t="s">
        <v>13084</v>
      </c>
      <c r="C13623" s="4" t="n">
        <v>4</v>
      </c>
      <c r="D13623" s="0" t="n">
        <v>80</v>
      </c>
      <c r="E13623" s="3" t="s">
        <v>2497</v>
      </c>
      <c r="F13623" s="0" t="n">
        <v>0</v>
      </c>
      <c r="G13623" s="0" t="n">
        <v>6</v>
      </c>
      <c r="H13623" s="3"/>
      <c r="I13623" s="3"/>
      <c r="J13623" s="3"/>
      <c r="O13623" s="3"/>
      <c r="P13623" s="3" t="e">
        <f aca="false">(J13623*0.85)/I13623</f>
        <v>#DIV/0!</v>
      </c>
    </row>
    <row r="13624" customFormat="false" ht="13.8" hidden="false" customHeight="false" outlineLevel="0" collapsed="false">
      <c r="A13624" s="0" t="n">
        <v>18685</v>
      </c>
      <c r="B13624" s="3" t="s">
        <v>13084</v>
      </c>
      <c r="C13624" s="4" t="n">
        <v>4</v>
      </c>
      <c r="D13624" s="0" t="n">
        <v>65</v>
      </c>
      <c r="E13624" s="3" t="s">
        <v>2497</v>
      </c>
      <c r="F13624" s="0" t="n">
        <v>0</v>
      </c>
      <c r="G13624" s="0" t="n">
        <v>6</v>
      </c>
      <c r="H13624" s="3"/>
      <c r="I13624" s="3"/>
      <c r="J13624" s="3"/>
      <c r="O13624" s="3"/>
      <c r="P13624" s="3" t="e">
        <f aca="false">(J13624*0.85)/I13624</f>
        <v>#DIV/0!</v>
      </c>
    </row>
    <row r="13625" customFormat="false" ht="13.8" hidden="false" customHeight="false" outlineLevel="0" collapsed="false">
      <c r="A13625" s="0" t="n">
        <v>19864</v>
      </c>
      <c r="B13625" s="3" t="s">
        <v>13085</v>
      </c>
      <c r="C13625" s="4" t="n">
        <v>2</v>
      </c>
      <c r="D13625" s="0" t="n">
        <v>0</v>
      </c>
      <c r="E13625" s="3" t="s">
        <v>13086</v>
      </c>
      <c r="F13625" s="0" t="n">
        <v>5</v>
      </c>
      <c r="G13625" s="0" t="n">
        <v>0</v>
      </c>
      <c r="H13625" s="3"/>
      <c r="I13625" s="3"/>
      <c r="J13625" s="3"/>
      <c r="O13625" s="3"/>
      <c r="P13625" s="3" t="e">
        <f aca="false">(J13625*0.85)/I13625</f>
        <v>#DIV/0!</v>
      </c>
    </row>
    <row r="13626" customFormat="false" ht="13.8" hidden="false" customHeight="false" outlineLevel="0" collapsed="false">
      <c r="A13626" s="0" t="n">
        <v>42062</v>
      </c>
      <c r="B13626" s="3" t="s">
        <v>13087</v>
      </c>
      <c r="C13626" s="4" t="n">
        <v>5</v>
      </c>
      <c r="D13626" s="0" t="n">
        <v>80</v>
      </c>
      <c r="E13626" s="3" t="s">
        <v>405</v>
      </c>
      <c r="F13626" s="0" t="n">
        <v>18</v>
      </c>
      <c r="G13626" s="0" t="n">
        <v>19</v>
      </c>
      <c r="H13626" s="3"/>
      <c r="I13626" s="3"/>
      <c r="J13626" s="3"/>
      <c r="O13626" s="3"/>
      <c r="P13626" s="3" t="e">
        <f aca="false">(J13626*0.85)/I13626</f>
        <v>#DIV/0!</v>
      </c>
    </row>
    <row r="13627" customFormat="false" ht="13.8" hidden="false" customHeight="false" outlineLevel="0" collapsed="false">
      <c r="A13627" s="0" t="n">
        <v>10620</v>
      </c>
      <c r="B13627" s="3" t="s">
        <v>13088</v>
      </c>
      <c r="C13627" s="4" t="n">
        <v>2</v>
      </c>
      <c r="D13627" s="0" t="n">
        <v>55</v>
      </c>
      <c r="E13627" s="3" t="s">
        <v>1331</v>
      </c>
      <c r="F13627" s="0" t="n">
        <v>0</v>
      </c>
      <c r="G13627" s="0" t="n">
        <v>0</v>
      </c>
      <c r="H13627" s="3"/>
      <c r="I13627" s="3"/>
      <c r="J13627" s="3"/>
      <c r="O13627" s="3"/>
      <c r="P13627" s="3" t="e">
        <f aca="false">(J13627*0.85)/I13627</f>
        <v>#DIV/0!</v>
      </c>
    </row>
    <row r="13628" customFormat="false" ht="13.8" hidden="false" customHeight="false" outlineLevel="0" collapsed="false">
      <c r="A13628" s="0" t="n">
        <v>10629</v>
      </c>
      <c r="B13628" s="3" t="s">
        <v>13088</v>
      </c>
      <c r="C13628" s="4" t="n">
        <v>3</v>
      </c>
      <c r="D13628" s="0" t="n">
        <v>65</v>
      </c>
      <c r="E13628" s="3" t="s">
        <v>1331</v>
      </c>
      <c r="F13628" s="0" t="n">
        <v>0</v>
      </c>
      <c r="G13628" s="0" t="n">
        <v>0</v>
      </c>
      <c r="H13628" s="3"/>
      <c r="I13628" s="3"/>
      <c r="J13628" s="3"/>
      <c r="O13628" s="3"/>
      <c r="P13628" s="3" t="e">
        <f aca="false">(J13628*0.85)/I13628</f>
        <v>#DIV/0!</v>
      </c>
    </row>
    <row r="13629" customFormat="false" ht="13.8" hidden="false" customHeight="false" outlineLevel="0" collapsed="false">
      <c r="A13629" s="0" t="n">
        <v>10585</v>
      </c>
      <c r="B13629" s="3" t="s">
        <v>13089</v>
      </c>
      <c r="C13629" s="4" t="n">
        <v>2</v>
      </c>
      <c r="D13629" s="0" t="n">
        <v>55</v>
      </c>
      <c r="E13629" s="3" t="s">
        <v>1333</v>
      </c>
      <c r="F13629" s="0" t="n">
        <v>0</v>
      </c>
      <c r="G13629" s="0" t="n">
        <v>2</v>
      </c>
      <c r="H13629" s="3"/>
      <c r="I13629" s="3"/>
      <c r="J13629" s="3"/>
      <c r="O13629" s="3"/>
      <c r="P13629" s="3" t="e">
        <f aca="false">(J13629*0.85)/I13629</f>
        <v>#DIV/0!</v>
      </c>
    </row>
    <row r="13630" customFormat="false" ht="13.8" hidden="false" customHeight="false" outlineLevel="0" collapsed="false">
      <c r="A13630" s="0" t="n">
        <v>10594</v>
      </c>
      <c r="B13630" s="3" t="s">
        <v>13089</v>
      </c>
      <c r="C13630" s="4" t="n">
        <v>3</v>
      </c>
      <c r="D13630" s="0" t="n">
        <v>65</v>
      </c>
      <c r="E13630" s="3" t="s">
        <v>1333</v>
      </c>
      <c r="F13630" s="0" t="n">
        <v>0</v>
      </c>
      <c r="G13630" s="0" t="n">
        <v>2</v>
      </c>
      <c r="H13630" s="3"/>
      <c r="I13630" s="3"/>
      <c r="J13630" s="3"/>
      <c r="O13630" s="3"/>
      <c r="P13630" s="3" t="e">
        <f aca="false">(J13630*0.85)/I13630</f>
        <v>#DIV/0!</v>
      </c>
    </row>
    <row r="13631" customFormat="false" ht="13.8" hidden="false" customHeight="false" outlineLevel="0" collapsed="false">
      <c r="A13631" s="0" t="n">
        <v>10550</v>
      </c>
      <c r="B13631" s="3" t="s">
        <v>13090</v>
      </c>
      <c r="C13631" s="4" t="n">
        <v>2</v>
      </c>
      <c r="D13631" s="0" t="n">
        <v>55</v>
      </c>
      <c r="E13631" s="3" t="s">
        <v>1335</v>
      </c>
      <c r="F13631" s="0" t="n">
        <v>0</v>
      </c>
      <c r="G13631" s="0" t="n">
        <v>5</v>
      </c>
      <c r="H13631" s="3"/>
      <c r="I13631" s="3"/>
      <c r="J13631" s="3"/>
      <c r="O13631" s="3"/>
      <c r="P13631" s="3" t="e">
        <f aca="false">(J13631*0.85)/I13631</f>
        <v>#DIV/0!</v>
      </c>
    </row>
    <row r="13632" customFormat="false" ht="13.8" hidden="false" customHeight="false" outlineLevel="0" collapsed="false">
      <c r="A13632" s="0" t="n">
        <v>10559</v>
      </c>
      <c r="B13632" s="3" t="s">
        <v>13090</v>
      </c>
      <c r="C13632" s="4" t="n">
        <v>3</v>
      </c>
      <c r="D13632" s="0" t="n">
        <v>65</v>
      </c>
      <c r="E13632" s="3" t="s">
        <v>1335</v>
      </c>
      <c r="F13632" s="0" t="n">
        <v>0</v>
      </c>
      <c r="G13632" s="0" t="n">
        <v>5</v>
      </c>
      <c r="H13632" s="3"/>
      <c r="I13632" s="3"/>
      <c r="J13632" s="3"/>
      <c r="O13632" s="3"/>
      <c r="P13632" s="3" t="e">
        <f aca="false">(J13632*0.85)/I13632</f>
        <v>#DIV/0!</v>
      </c>
    </row>
    <row r="13633" customFormat="false" ht="13.8" hidden="false" customHeight="false" outlineLevel="0" collapsed="false">
      <c r="A13633" s="0" t="n">
        <v>10655</v>
      </c>
      <c r="B13633" s="3" t="s">
        <v>13091</v>
      </c>
      <c r="C13633" s="4" t="n">
        <v>2</v>
      </c>
      <c r="D13633" s="0" t="n">
        <v>55</v>
      </c>
      <c r="E13633" s="3" t="s">
        <v>1337</v>
      </c>
      <c r="F13633" s="0" t="n">
        <v>0</v>
      </c>
      <c r="G13633" s="0" t="n">
        <v>3</v>
      </c>
      <c r="H13633" s="3"/>
      <c r="I13633" s="3"/>
      <c r="J13633" s="3"/>
      <c r="O13633" s="3"/>
      <c r="P13633" s="3" t="e">
        <f aca="false">(J13633*0.85)/I13633</f>
        <v>#DIV/0!</v>
      </c>
    </row>
    <row r="13634" customFormat="false" ht="13.8" hidden="false" customHeight="false" outlineLevel="0" collapsed="false">
      <c r="A13634" s="0" t="n">
        <v>10664</v>
      </c>
      <c r="B13634" s="3" t="s">
        <v>13091</v>
      </c>
      <c r="C13634" s="4" t="n">
        <v>3</v>
      </c>
      <c r="D13634" s="0" t="n">
        <v>65</v>
      </c>
      <c r="E13634" s="3" t="s">
        <v>1337</v>
      </c>
      <c r="F13634" s="0" t="n">
        <v>0</v>
      </c>
      <c r="G13634" s="0" t="n">
        <v>3</v>
      </c>
      <c r="H13634" s="3"/>
      <c r="I13634" s="3"/>
      <c r="J13634" s="3"/>
      <c r="O13634" s="3"/>
      <c r="P13634" s="3" t="e">
        <f aca="false">(J13634*0.85)/I13634</f>
        <v>#DIV/0!</v>
      </c>
    </row>
    <row r="13635" customFormat="false" ht="13.8" hidden="false" customHeight="false" outlineLevel="0" collapsed="false">
      <c r="A13635" s="0" t="n">
        <v>10515</v>
      </c>
      <c r="B13635" s="3" t="s">
        <v>13092</v>
      </c>
      <c r="C13635" s="4" t="n">
        <v>2</v>
      </c>
      <c r="D13635" s="0" t="n">
        <v>55</v>
      </c>
      <c r="E13635" s="3" t="s">
        <v>1339</v>
      </c>
      <c r="F13635" s="0" t="n">
        <v>0</v>
      </c>
      <c r="G13635" s="0" t="n">
        <v>1</v>
      </c>
      <c r="H13635" s="3"/>
      <c r="I13635" s="3"/>
      <c r="J13635" s="3"/>
      <c r="O13635" s="3"/>
      <c r="P13635" s="3" t="e">
        <f aca="false">(J13635*0.85)/I13635</f>
        <v>#DIV/0!</v>
      </c>
    </row>
    <row r="13636" customFormat="false" ht="13.8" hidden="false" customHeight="false" outlineLevel="0" collapsed="false">
      <c r="A13636" s="0" t="n">
        <v>10524</v>
      </c>
      <c r="B13636" s="3" t="s">
        <v>13092</v>
      </c>
      <c r="C13636" s="4" t="n">
        <v>3</v>
      </c>
      <c r="D13636" s="0" t="n">
        <v>65</v>
      </c>
      <c r="E13636" s="3" t="s">
        <v>1339</v>
      </c>
      <c r="F13636" s="0" t="n">
        <v>0</v>
      </c>
      <c r="G13636" s="0" t="n">
        <v>1</v>
      </c>
      <c r="H13636" s="3"/>
      <c r="I13636" s="3"/>
      <c r="J13636" s="3"/>
      <c r="O13636" s="3"/>
      <c r="P13636" s="3" t="e">
        <f aca="false">(J13636*0.85)/I13636</f>
        <v>#DIV/0!</v>
      </c>
    </row>
    <row r="13637" customFormat="false" ht="13.8" hidden="false" customHeight="false" outlineLevel="0" collapsed="false">
      <c r="A13637" s="0" t="n">
        <v>10480</v>
      </c>
      <c r="B13637" s="3" t="s">
        <v>13093</v>
      </c>
      <c r="C13637" s="4" t="n">
        <v>2</v>
      </c>
      <c r="D13637" s="0" t="n">
        <v>55</v>
      </c>
      <c r="E13637" s="3" t="s">
        <v>1341</v>
      </c>
      <c r="F13637" s="0" t="n">
        <v>0</v>
      </c>
      <c r="G13637" s="0" t="n">
        <v>6</v>
      </c>
      <c r="H13637" s="3"/>
      <c r="I13637" s="3"/>
      <c r="J13637" s="3"/>
      <c r="O13637" s="3"/>
      <c r="P13637" s="3" t="e">
        <f aca="false">(J13637*0.85)/I13637</f>
        <v>#DIV/0!</v>
      </c>
    </row>
    <row r="13638" customFormat="false" ht="13.8" hidden="false" customHeight="false" outlineLevel="0" collapsed="false">
      <c r="A13638" s="0" t="n">
        <v>10489</v>
      </c>
      <c r="B13638" s="3" t="s">
        <v>13093</v>
      </c>
      <c r="C13638" s="4" t="n">
        <v>3</v>
      </c>
      <c r="D13638" s="0" t="n">
        <v>65</v>
      </c>
      <c r="E13638" s="3" t="s">
        <v>1341</v>
      </c>
      <c r="F13638" s="0" t="n">
        <v>0</v>
      </c>
      <c r="G13638" s="0" t="n">
        <v>6</v>
      </c>
      <c r="H13638" s="3"/>
      <c r="I13638" s="3"/>
      <c r="J13638" s="3"/>
      <c r="O13638" s="3"/>
      <c r="P13638" s="3" t="e">
        <f aca="false">(J13638*0.85)/I13638</f>
        <v>#DIV/0!</v>
      </c>
    </row>
    <row r="13639" customFormat="false" ht="13.8" hidden="false" customHeight="false" outlineLevel="0" collapsed="false">
      <c r="A13639" s="0" t="n">
        <v>11130</v>
      </c>
      <c r="B13639" s="3" t="s">
        <v>13094</v>
      </c>
      <c r="C13639" s="4" t="n">
        <v>2</v>
      </c>
      <c r="D13639" s="0" t="n">
        <v>55</v>
      </c>
      <c r="E13639" s="3" t="s">
        <v>1343</v>
      </c>
      <c r="F13639" s="0" t="n">
        <v>0</v>
      </c>
      <c r="G13639" s="0" t="n">
        <v>5</v>
      </c>
      <c r="H13639" s="3"/>
      <c r="I13639" s="3"/>
      <c r="J13639" s="3"/>
      <c r="O13639" s="3"/>
      <c r="P13639" s="3" t="e">
        <f aca="false">(J13639*0.85)/I13639</f>
        <v>#DIV/0!</v>
      </c>
    </row>
    <row r="13640" customFormat="false" ht="13.8" hidden="false" customHeight="false" outlineLevel="0" collapsed="false">
      <c r="A13640" s="0" t="n">
        <v>11139</v>
      </c>
      <c r="B13640" s="3" t="s">
        <v>13094</v>
      </c>
      <c r="C13640" s="4" t="n">
        <v>3</v>
      </c>
      <c r="D13640" s="0" t="n">
        <v>65</v>
      </c>
      <c r="E13640" s="3" t="s">
        <v>1343</v>
      </c>
      <c r="F13640" s="0" t="n">
        <v>0</v>
      </c>
      <c r="G13640" s="0" t="n">
        <v>5</v>
      </c>
      <c r="H13640" s="3"/>
      <c r="I13640" s="3"/>
      <c r="J13640" s="3"/>
      <c r="O13640" s="3"/>
      <c r="P13640" s="3" t="e">
        <f aca="false">(J13640*0.85)/I13640</f>
        <v>#DIV/0!</v>
      </c>
    </row>
    <row r="13641" customFormat="false" ht="13.8" hidden="false" customHeight="false" outlineLevel="0" collapsed="false">
      <c r="A13641" s="0" t="n">
        <v>11256</v>
      </c>
      <c r="B13641" s="3" t="s">
        <v>13095</v>
      </c>
      <c r="C13641" s="4" t="n">
        <v>2</v>
      </c>
      <c r="D13641" s="0" t="n">
        <v>55</v>
      </c>
      <c r="E13641" s="3" t="s">
        <v>1345</v>
      </c>
      <c r="F13641" s="0" t="n">
        <v>0</v>
      </c>
      <c r="G13641" s="0" t="n">
        <v>2</v>
      </c>
      <c r="H13641" s="3"/>
      <c r="I13641" s="3"/>
      <c r="J13641" s="3"/>
      <c r="O13641" s="3"/>
      <c r="P13641" s="3" t="e">
        <f aca="false">(J13641*0.85)/I13641</f>
        <v>#DIV/0!</v>
      </c>
    </row>
    <row r="13642" customFormat="false" ht="13.8" hidden="false" customHeight="false" outlineLevel="0" collapsed="false">
      <c r="A13642" s="0" t="n">
        <v>11265</v>
      </c>
      <c r="B13642" s="3" t="s">
        <v>13095</v>
      </c>
      <c r="C13642" s="4" t="n">
        <v>3</v>
      </c>
      <c r="D13642" s="0" t="n">
        <v>65</v>
      </c>
      <c r="E13642" s="3" t="s">
        <v>1345</v>
      </c>
      <c r="F13642" s="0" t="n">
        <v>0</v>
      </c>
      <c r="G13642" s="0" t="n">
        <v>2</v>
      </c>
      <c r="H13642" s="3"/>
      <c r="I13642" s="3"/>
      <c r="J13642" s="3"/>
      <c r="O13642" s="3"/>
      <c r="P13642" s="3" t="e">
        <f aca="false">(J13642*0.85)/I13642</f>
        <v>#DIV/0!</v>
      </c>
    </row>
    <row r="13643" customFormat="false" ht="13.8" hidden="false" customHeight="false" outlineLevel="0" collapsed="false">
      <c r="A13643" s="0" t="n">
        <v>11214</v>
      </c>
      <c r="B13643" s="3" t="s">
        <v>13096</v>
      </c>
      <c r="C13643" s="4" t="n">
        <v>2</v>
      </c>
      <c r="D13643" s="0" t="n">
        <v>55</v>
      </c>
      <c r="E13643" s="3" t="s">
        <v>1347</v>
      </c>
      <c r="F13643" s="0" t="n">
        <v>0</v>
      </c>
      <c r="G13643" s="0" t="n">
        <v>3</v>
      </c>
      <c r="H13643" s="3"/>
      <c r="I13643" s="3"/>
      <c r="J13643" s="3"/>
      <c r="O13643" s="3"/>
      <c r="P13643" s="3" t="e">
        <f aca="false">(J13643*0.85)/I13643</f>
        <v>#DIV/0!</v>
      </c>
    </row>
    <row r="13644" customFormat="false" ht="13.8" hidden="false" customHeight="false" outlineLevel="0" collapsed="false">
      <c r="A13644" s="0" t="n">
        <v>11223</v>
      </c>
      <c r="B13644" s="3" t="s">
        <v>13096</v>
      </c>
      <c r="C13644" s="4" t="n">
        <v>3</v>
      </c>
      <c r="D13644" s="0" t="n">
        <v>65</v>
      </c>
      <c r="E13644" s="3" t="s">
        <v>1347</v>
      </c>
      <c r="F13644" s="0" t="n">
        <v>0</v>
      </c>
      <c r="G13644" s="0" t="n">
        <v>3</v>
      </c>
      <c r="H13644" s="3"/>
      <c r="I13644" s="3"/>
      <c r="J13644" s="3"/>
      <c r="O13644" s="3"/>
      <c r="P13644" s="3" t="e">
        <f aca="false">(J13644*0.85)/I13644</f>
        <v>#DIV/0!</v>
      </c>
    </row>
    <row r="13645" customFormat="false" ht="13.8" hidden="false" customHeight="false" outlineLevel="0" collapsed="false">
      <c r="A13645" s="0" t="n">
        <v>11312</v>
      </c>
      <c r="B13645" s="3" t="s">
        <v>13097</v>
      </c>
      <c r="C13645" s="4" t="n">
        <v>2</v>
      </c>
      <c r="D13645" s="0" t="n">
        <v>55</v>
      </c>
      <c r="E13645" s="3" t="s">
        <v>1349</v>
      </c>
      <c r="F13645" s="0" t="n">
        <v>0</v>
      </c>
      <c r="G13645" s="0" t="n">
        <v>6</v>
      </c>
      <c r="H13645" s="3"/>
      <c r="I13645" s="3"/>
      <c r="J13645" s="3"/>
      <c r="O13645" s="3"/>
      <c r="P13645" s="3" t="e">
        <f aca="false">(J13645*0.85)/I13645</f>
        <v>#DIV/0!</v>
      </c>
    </row>
    <row r="13646" customFormat="false" ht="13.8" hidden="false" customHeight="false" outlineLevel="0" collapsed="false">
      <c r="A13646" s="0" t="n">
        <v>11321</v>
      </c>
      <c r="B13646" s="3" t="s">
        <v>13097</v>
      </c>
      <c r="C13646" s="4" t="n">
        <v>3</v>
      </c>
      <c r="D13646" s="0" t="n">
        <v>65</v>
      </c>
      <c r="E13646" s="3" t="s">
        <v>1349</v>
      </c>
      <c r="F13646" s="0" t="n">
        <v>0</v>
      </c>
      <c r="G13646" s="0" t="n">
        <v>6</v>
      </c>
      <c r="H13646" s="3"/>
      <c r="I13646" s="3"/>
      <c r="J13646" s="3"/>
      <c r="O13646" s="3"/>
      <c r="P13646" s="3" t="e">
        <f aca="false">(J13646*0.85)/I13646</f>
        <v>#DIV/0!</v>
      </c>
    </row>
    <row r="13647" customFormat="false" ht="13.8" hidden="false" customHeight="false" outlineLevel="0" collapsed="false">
      <c r="A13647" s="0" t="n">
        <v>11172</v>
      </c>
      <c r="B13647" s="3" t="s">
        <v>13098</v>
      </c>
      <c r="C13647" s="4" t="n">
        <v>2</v>
      </c>
      <c r="D13647" s="0" t="n">
        <v>55</v>
      </c>
      <c r="E13647" s="3" t="s">
        <v>1351</v>
      </c>
      <c r="F13647" s="0" t="n">
        <v>0</v>
      </c>
      <c r="G13647" s="0" t="n">
        <v>1</v>
      </c>
      <c r="H13647" s="3"/>
      <c r="I13647" s="3"/>
      <c r="J13647" s="3"/>
      <c r="O13647" s="3"/>
      <c r="P13647" s="3" t="e">
        <f aca="false">(J13647*0.85)/I13647</f>
        <v>#DIV/0!</v>
      </c>
    </row>
    <row r="13648" customFormat="false" ht="13.8" hidden="false" customHeight="false" outlineLevel="0" collapsed="false">
      <c r="A13648" s="0" t="n">
        <v>11181</v>
      </c>
      <c r="B13648" s="3" t="s">
        <v>13098</v>
      </c>
      <c r="C13648" s="4" t="n">
        <v>3</v>
      </c>
      <c r="D13648" s="0" t="n">
        <v>65</v>
      </c>
      <c r="E13648" s="3" t="s">
        <v>1351</v>
      </c>
      <c r="F13648" s="0" t="n">
        <v>0</v>
      </c>
      <c r="G13648" s="0" t="n">
        <v>1</v>
      </c>
      <c r="H13648" s="3"/>
      <c r="I13648" s="3"/>
      <c r="J13648" s="3"/>
      <c r="O13648" s="3"/>
      <c r="P13648" s="3" t="e">
        <f aca="false">(J13648*0.85)/I13648</f>
        <v>#DIV/0!</v>
      </c>
    </row>
    <row r="13649" customFormat="false" ht="13.8" hidden="false" customHeight="false" outlineLevel="0" collapsed="false">
      <c r="A13649" s="0" t="n">
        <v>11298</v>
      </c>
      <c r="B13649" s="3" t="s">
        <v>13099</v>
      </c>
      <c r="C13649" s="4" t="n">
        <v>2</v>
      </c>
      <c r="D13649" s="0" t="n">
        <v>55</v>
      </c>
      <c r="E13649" s="3" t="s">
        <v>1353</v>
      </c>
      <c r="F13649" s="0" t="n">
        <v>0</v>
      </c>
      <c r="G13649" s="0" t="n">
        <v>0</v>
      </c>
      <c r="H13649" s="3"/>
      <c r="I13649" s="3"/>
      <c r="J13649" s="3"/>
      <c r="O13649" s="3"/>
      <c r="P13649" s="3" t="e">
        <f aca="false">(J13649*0.85)/I13649</f>
        <v>#DIV/0!</v>
      </c>
    </row>
    <row r="13650" customFormat="false" ht="13.8" hidden="false" customHeight="false" outlineLevel="0" collapsed="false">
      <c r="A13650" s="0" t="n">
        <v>11307</v>
      </c>
      <c r="B13650" s="3" t="s">
        <v>13099</v>
      </c>
      <c r="C13650" s="4" t="n">
        <v>3</v>
      </c>
      <c r="D13650" s="0" t="n">
        <v>65</v>
      </c>
      <c r="E13650" s="3" t="s">
        <v>1353</v>
      </c>
      <c r="F13650" s="0" t="n">
        <v>0</v>
      </c>
      <c r="G13650" s="0" t="n">
        <v>0</v>
      </c>
      <c r="H13650" s="3"/>
      <c r="I13650" s="3"/>
      <c r="J13650" s="3"/>
      <c r="O13650" s="3"/>
      <c r="P13650" s="3" t="e">
        <f aca="false">(J13650*0.85)/I13650</f>
        <v>#DIV/0!</v>
      </c>
    </row>
    <row r="13651" customFormat="false" ht="13.8" hidden="false" customHeight="false" outlineLevel="0" collapsed="false">
      <c r="A13651" s="0" t="n">
        <v>25958</v>
      </c>
      <c r="B13651" s="3" t="s">
        <v>13100</v>
      </c>
      <c r="C13651" s="4" t="n">
        <v>5</v>
      </c>
      <c r="D13651" s="0" t="n">
        <v>80</v>
      </c>
      <c r="E13651" s="3" t="s">
        <v>13101</v>
      </c>
      <c r="F13651" s="0" t="n">
        <v>18</v>
      </c>
      <c r="G13651" s="0" t="n">
        <v>4</v>
      </c>
      <c r="H13651" s="3"/>
      <c r="I13651" s="3"/>
      <c r="J13651" s="3"/>
      <c r="O13651" s="3"/>
      <c r="P13651" s="3" t="e">
        <f aca="false">(J13651*0.85)/I13651</f>
        <v>#DIV/0!</v>
      </c>
    </row>
    <row r="13652" customFormat="false" ht="13.8" hidden="false" customHeight="false" outlineLevel="0" collapsed="false">
      <c r="A13652" s="0" t="n">
        <v>44961</v>
      </c>
      <c r="B13652" s="3" t="s">
        <v>13102</v>
      </c>
      <c r="C13652" s="4" t="n">
        <v>5</v>
      </c>
      <c r="D13652" s="0" t="n">
        <v>80</v>
      </c>
      <c r="E13652" s="3" t="s">
        <v>13103</v>
      </c>
      <c r="F13652" s="0" t="n">
        <v>18</v>
      </c>
      <c r="G13652" s="0" t="n">
        <v>13</v>
      </c>
      <c r="H13652" s="3"/>
      <c r="I13652" s="3"/>
      <c r="J13652" s="3"/>
      <c r="O13652" s="3"/>
      <c r="P13652" s="3" t="e">
        <f aca="false">(J13652*0.85)/I13652</f>
        <v>#DIV/0!</v>
      </c>
    </row>
    <row r="13653" customFormat="false" ht="13.8" hidden="false" customHeight="false" outlineLevel="0" collapsed="false">
      <c r="A13653" s="0" t="n">
        <v>85737</v>
      </c>
      <c r="B13653" s="3" t="s">
        <v>13104</v>
      </c>
      <c r="C13653" s="4" t="n">
        <v>1</v>
      </c>
      <c r="D13653" s="0" t="n">
        <v>0</v>
      </c>
      <c r="E13653" s="3" t="s">
        <v>13105</v>
      </c>
      <c r="F13653" s="0" t="n">
        <v>3</v>
      </c>
      <c r="G13653" s="0" t="n">
        <v>13</v>
      </c>
      <c r="H13653" s="3"/>
      <c r="I13653" s="3"/>
      <c r="J13653" s="3"/>
      <c r="O13653" s="3"/>
      <c r="P13653" s="3" t="e">
        <f aca="false">(J13653*0.85)/I13653</f>
        <v>#DIV/0!</v>
      </c>
    </row>
    <row r="13654" customFormat="false" ht="13.8" hidden="false" customHeight="false" outlineLevel="0" collapsed="false">
      <c r="A13654" s="0" t="n">
        <v>23596</v>
      </c>
      <c r="B13654" s="3" t="s">
        <v>13106</v>
      </c>
      <c r="C13654" s="4" t="n">
        <v>2</v>
      </c>
      <c r="D13654" s="0" t="n">
        <v>66</v>
      </c>
      <c r="E13654" s="3" t="s">
        <v>953</v>
      </c>
      <c r="F13654" s="0" t="n">
        <v>15</v>
      </c>
      <c r="G13654" s="0" t="n">
        <v>0</v>
      </c>
      <c r="H13654" s="3"/>
      <c r="I13654" s="3"/>
      <c r="J13654" s="3"/>
      <c r="O13654" s="3"/>
      <c r="P13654" s="3" t="e">
        <f aca="false">(J13654*0.85)/I13654</f>
        <v>#DIV/0!</v>
      </c>
    </row>
    <row r="13655" customFormat="false" ht="13.8" hidden="false" customHeight="false" outlineLevel="0" collapsed="false">
      <c r="A13655" s="0" t="n">
        <v>23613</v>
      </c>
      <c r="B13655" s="3" t="s">
        <v>13106</v>
      </c>
      <c r="C13655" s="4" t="n">
        <v>3</v>
      </c>
      <c r="D13655" s="0" t="n">
        <v>66</v>
      </c>
      <c r="E13655" s="3" t="s">
        <v>953</v>
      </c>
      <c r="F13655" s="0" t="n">
        <v>15</v>
      </c>
      <c r="G13655" s="0" t="n">
        <v>0</v>
      </c>
      <c r="H13655" s="3"/>
      <c r="I13655" s="3"/>
      <c r="J13655" s="3"/>
      <c r="O13655" s="3"/>
      <c r="P13655" s="3" t="e">
        <f aca="false">(J13655*0.85)/I13655</f>
        <v>#DIV/0!</v>
      </c>
    </row>
    <row r="13656" customFormat="false" ht="13.8" hidden="false" customHeight="false" outlineLevel="0" collapsed="false">
      <c r="A13656" s="0" t="n">
        <v>8638</v>
      </c>
      <c r="B13656" s="3" t="s">
        <v>13107</v>
      </c>
      <c r="C13656" s="4" t="n">
        <v>1</v>
      </c>
      <c r="D13656" s="0" t="n">
        <v>0</v>
      </c>
      <c r="E13656" s="3" t="s">
        <v>6868</v>
      </c>
      <c r="F13656" s="0" t="n">
        <v>3</v>
      </c>
      <c r="G13656" s="0" t="n">
        <v>7</v>
      </c>
      <c r="H13656" s="3"/>
      <c r="I13656" s="3"/>
      <c r="J13656" s="3"/>
      <c r="O13656" s="3"/>
      <c r="P13656" s="3" t="e">
        <f aca="false">(J13656*0.85)/I13656</f>
        <v>#DIV/0!</v>
      </c>
    </row>
    <row r="13657" customFormat="false" ht="13.8" hidden="false" customHeight="false" outlineLevel="0" collapsed="false">
      <c r="A13657" s="0" t="n">
        <v>24438</v>
      </c>
      <c r="B13657" s="3" t="s">
        <v>13108</v>
      </c>
      <c r="C13657" s="4" t="n">
        <v>0</v>
      </c>
      <c r="D13657" s="0" t="n">
        <v>0</v>
      </c>
      <c r="E13657" s="3" t="s">
        <v>13109</v>
      </c>
      <c r="F13657" s="0" t="n">
        <v>16</v>
      </c>
      <c r="G13657" s="0" t="n">
        <v>0</v>
      </c>
      <c r="H13657" s="3"/>
      <c r="I13657" s="3"/>
      <c r="J13657" s="3"/>
      <c r="O13657" s="3"/>
      <c r="P13657" s="3" t="e">
        <f aca="false">(J13657*0.85)/I13657</f>
        <v>#DIV/0!</v>
      </c>
    </row>
    <row r="13658" customFormat="false" ht="13.8" hidden="false" customHeight="false" outlineLevel="0" collapsed="false">
      <c r="A13658" s="0" t="n">
        <v>26874</v>
      </c>
      <c r="B13658" s="3" t="s">
        <v>13110</v>
      </c>
      <c r="C13658" s="4" t="n">
        <v>5</v>
      </c>
      <c r="D13658" s="0" t="n">
        <v>80</v>
      </c>
      <c r="E13658" s="3" t="s">
        <v>13111</v>
      </c>
      <c r="F13658" s="0" t="n">
        <v>18</v>
      </c>
      <c r="G13658" s="0" t="n">
        <v>15</v>
      </c>
      <c r="H13658" s="3"/>
      <c r="I13658" s="3"/>
      <c r="J13658" s="3"/>
      <c r="O13658" s="3"/>
      <c r="P13658" s="3" t="e">
        <f aca="false">(J13658*0.85)/I13658</f>
        <v>#DIV/0!</v>
      </c>
    </row>
    <row r="13659" customFormat="false" ht="13.8" hidden="false" customHeight="false" outlineLevel="0" collapsed="false">
      <c r="A13659" s="0" t="n">
        <v>79842</v>
      </c>
      <c r="B13659" s="3" t="s">
        <v>13112</v>
      </c>
      <c r="C13659" s="4" t="n">
        <v>5</v>
      </c>
      <c r="D13659" s="0" t="n">
        <v>0</v>
      </c>
      <c r="E13659" s="3" t="s">
        <v>13113</v>
      </c>
      <c r="F13659" s="0" t="n">
        <v>3</v>
      </c>
      <c r="G13659" s="0" t="n">
        <v>13</v>
      </c>
      <c r="H13659" s="3"/>
      <c r="I13659" s="3"/>
      <c r="J13659" s="3"/>
      <c r="O13659" s="3"/>
      <c r="P13659" s="3" t="e">
        <f aca="false">(J13659*0.85)/I13659</f>
        <v>#DIV/0!</v>
      </c>
    </row>
    <row r="13660" customFormat="false" ht="13.8" hidden="false" customHeight="false" outlineLevel="0" collapsed="false">
      <c r="A13660" s="0" t="n">
        <v>36557</v>
      </c>
      <c r="B13660" s="3" t="s">
        <v>13114</v>
      </c>
      <c r="C13660" s="4" t="n">
        <v>5</v>
      </c>
      <c r="D13660" s="0" t="n">
        <v>80</v>
      </c>
      <c r="E13660" s="3" t="s">
        <v>13115</v>
      </c>
      <c r="F13660" s="0" t="n">
        <v>15</v>
      </c>
      <c r="G13660" s="0" t="n">
        <v>0</v>
      </c>
      <c r="H13660" s="3"/>
      <c r="I13660" s="3"/>
      <c r="J13660" s="3"/>
      <c r="O13660" s="3"/>
      <c r="P13660" s="3" t="e">
        <f aca="false">(J13660*0.85)/I13660</f>
        <v>#DIV/0!</v>
      </c>
    </row>
    <row r="13661" customFormat="false" ht="13.8" hidden="false" customHeight="false" outlineLevel="0" collapsed="false">
      <c r="A13661" s="0" t="n">
        <v>79801</v>
      </c>
      <c r="B13661" s="3" t="s">
        <v>13116</v>
      </c>
      <c r="C13661" s="4" t="n">
        <v>5</v>
      </c>
      <c r="D13661" s="0" t="n">
        <v>0</v>
      </c>
      <c r="E13661" s="3" t="s">
        <v>13117</v>
      </c>
      <c r="F13661" s="0" t="n">
        <v>3</v>
      </c>
      <c r="G13661" s="0" t="n">
        <v>13</v>
      </c>
      <c r="H13661" s="3"/>
      <c r="I13661" s="3"/>
      <c r="J13661" s="3"/>
      <c r="O13661" s="3"/>
      <c r="P13661" s="3" t="e">
        <f aca="false">(J13661*0.85)/I13661</f>
        <v>#DIV/0!</v>
      </c>
    </row>
    <row r="13662" customFormat="false" ht="13.8" hidden="false" customHeight="false" outlineLevel="0" collapsed="false">
      <c r="A13662" s="0" t="n">
        <v>79738</v>
      </c>
      <c r="B13662" s="3" t="s">
        <v>13118</v>
      </c>
      <c r="C13662" s="4" t="n">
        <v>5</v>
      </c>
      <c r="D13662" s="0" t="n">
        <v>0</v>
      </c>
      <c r="E13662" s="3" t="s">
        <v>13119</v>
      </c>
      <c r="F13662" s="0" t="n">
        <v>3</v>
      </c>
      <c r="G13662" s="0" t="n">
        <v>13</v>
      </c>
      <c r="H13662" s="3"/>
      <c r="I13662" s="3"/>
      <c r="J13662" s="3"/>
      <c r="O13662" s="3"/>
      <c r="P13662" s="3" t="e">
        <f aca="false">(J13662*0.85)/I13662</f>
        <v>#DIV/0!</v>
      </c>
    </row>
    <row r="13663" customFormat="false" ht="13.8" hidden="false" customHeight="false" outlineLevel="0" collapsed="false">
      <c r="A13663" s="0" t="n">
        <v>4520</v>
      </c>
      <c r="B13663" s="3" t="s">
        <v>13120</v>
      </c>
      <c r="C13663" s="4" t="n">
        <v>2</v>
      </c>
      <c r="D13663" s="0" t="n">
        <v>79</v>
      </c>
      <c r="E13663" s="3" t="s">
        <v>435</v>
      </c>
      <c r="F13663" s="0" t="n">
        <v>0</v>
      </c>
      <c r="G13663" s="0" t="n">
        <v>4</v>
      </c>
      <c r="H13663" s="3"/>
      <c r="I13663" s="3"/>
      <c r="J13663" s="3"/>
      <c r="O13663" s="3"/>
      <c r="P13663" s="3" t="e">
        <f aca="false">(J13663*0.85)/I13663</f>
        <v>#DIV/0!</v>
      </c>
    </row>
    <row r="13664" customFormat="false" ht="13.8" hidden="false" customHeight="false" outlineLevel="0" collapsed="false">
      <c r="A13664" s="0" t="n">
        <v>4527</v>
      </c>
      <c r="B13664" s="3" t="s">
        <v>13120</v>
      </c>
      <c r="C13664" s="4" t="n">
        <v>2</v>
      </c>
      <c r="D13664" s="0" t="n">
        <v>79</v>
      </c>
      <c r="E13664" s="3" t="s">
        <v>435</v>
      </c>
      <c r="F13664" s="0" t="n">
        <v>0</v>
      </c>
      <c r="G13664" s="0" t="n">
        <v>4</v>
      </c>
      <c r="H13664" s="3"/>
      <c r="I13664" s="3"/>
      <c r="J13664" s="3"/>
      <c r="O13664" s="3"/>
      <c r="P13664" s="3" t="e">
        <f aca="false">(J13664*0.85)/I13664</f>
        <v>#DIV/0!</v>
      </c>
    </row>
    <row r="13665" customFormat="false" ht="13.8" hidden="false" customHeight="false" outlineLevel="0" collapsed="false">
      <c r="A13665" s="0" t="n">
        <v>4534</v>
      </c>
      <c r="B13665" s="3" t="s">
        <v>13120</v>
      </c>
      <c r="C13665" s="4" t="n">
        <v>2</v>
      </c>
      <c r="D13665" s="0" t="n">
        <v>79</v>
      </c>
      <c r="E13665" s="3" t="s">
        <v>435</v>
      </c>
      <c r="F13665" s="0" t="n">
        <v>0</v>
      </c>
      <c r="G13665" s="0" t="n">
        <v>4</v>
      </c>
      <c r="H13665" s="3"/>
      <c r="I13665" s="3"/>
      <c r="J13665" s="3"/>
      <c r="O13665" s="3"/>
      <c r="P13665" s="3" t="e">
        <f aca="false">(J13665*0.85)/I13665</f>
        <v>#DIV/0!</v>
      </c>
    </row>
    <row r="13666" customFormat="false" ht="13.8" hidden="false" customHeight="false" outlineLevel="0" collapsed="false">
      <c r="A13666" s="0" t="n">
        <v>4541</v>
      </c>
      <c r="B13666" s="3" t="s">
        <v>13120</v>
      </c>
      <c r="C13666" s="4" t="n">
        <v>3</v>
      </c>
      <c r="D13666" s="0" t="n">
        <v>79</v>
      </c>
      <c r="E13666" s="3" t="s">
        <v>435</v>
      </c>
      <c r="F13666" s="0" t="n">
        <v>0</v>
      </c>
      <c r="G13666" s="0" t="n">
        <v>4</v>
      </c>
      <c r="H13666" s="3"/>
      <c r="I13666" s="3"/>
      <c r="J13666" s="3"/>
      <c r="O13666" s="3"/>
      <c r="P13666" s="3" t="e">
        <f aca="false">(J13666*0.85)/I13666</f>
        <v>#DIV/0!</v>
      </c>
    </row>
    <row r="13667" customFormat="false" ht="13.8" hidden="false" customHeight="false" outlineLevel="0" collapsed="false">
      <c r="A13667" s="0" t="n">
        <v>4548</v>
      </c>
      <c r="B13667" s="3" t="s">
        <v>13120</v>
      </c>
      <c r="C13667" s="4" t="n">
        <v>3</v>
      </c>
      <c r="D13667" s="0" t="n">
        <v>79</v>
      </c>
      <c r="E13667" s="3" t="s">
        <v>435</v>
      </c>
      <c r="F13667" s="0" t="n">
        <v>0</v>
      </c>
      <c r="G13667" s="0" t="n">
        <v>4</v>
      </c>
      <c r="H13667" s="3"/>
      <c r="I13667" s="3"/>
      <c r="J13667" s="3"/>
      <c r="O13667" s="3"/>
      <c r="P13667" s="3" t="e">
        <f aca="false">(J13667*0.85)/I13667</f>
        <v>#DIV/0!</v>
      </c>
    </row>
    <row r="13668" customFormat="false" ht="13.8" hidden="false" customHeight="false" outlineLevel="0" collapsed="false">
      <c r="A13668" s="0" t="n">
        <v>4555</v>
      </c>
      <c r="B13668" s="3" t="s">
        <v>13120</v>
      </c>
      <c r="C13668" s="4" t="n">
        <v>3</v>
      </c>
      <c r="D13668" s="0" t="n">
        <v>79</v>
      </c>
      <c r="E13668" s="3" t="s">
        <v>435</v>
      </c>
      <c r="F13668" s="0" t="n">
        <v>0</v>
      </c>
      <c r="G13668" s="0" t="n">
        <v>4</v>
      </c>
      <c r="H13668" s="3"/>
      <c r="I13668" s="3"/>
      <c r="J13668" s="3"/>
      <c r="O13668" s="3"/>
      <c r="P13668" s="3" t="e">
        <f aca="false">(J13668*0.85)/I13668</f>
        <v>#DIV/0!</v>
      </c>
    </row>
    <row r="13669" customFormat="false" ht="13.8" hidden="false" customHeight="false" outlineLevel="0" collapsed="false">
      <c r="A13669" s="0" t="n">
        <v>30322</v>
      </c>
      <c r="B13669" s="3" t="s">
        <v>13121</v>
      </c>
      <c r="C13669" s="4" t="n">
        <v>2</v>
      </c>
      <c r="D13669" s="0" t="n">
        <v>72</v>
      </c>
      <c r="E13669" s="3" t="s">
        <v>1360</v>
      </c>
      <c r="F13669" s="0" t="n">
        <v>18</v>
      </c>
      <c r="G13669" s="0" t="n">
        <v>20</v>
      </c>
      <c r="H13669" s="3"/>
      <c r="I13669" s="3"/>
      <c r="J13669" s="3"/>
      <c r="O13669" s="3"/>
      <c r="P13669" s="3" t="e">
        <f aca="false">(J13669*0.85)/I13669</f>
        <v>#DIV/0!</v>
      </c>
    </row>
    <row r="13670" customFormat="false" ht="13.8" hidden="false" customHeight="false" outlineLevel="0" collapsed="false">
      <c r="A13670" s="0" t="n">
        <v>30331</v>
      </c>
      <c r="B13670" s="3" t="s">
        <v>13121</v>
      </c>
      <c r="C13670" s="4" t="n">
        <v>3</v>
      </c>
      <c r="D13670" s="0" t="n">
        <v>72</v>
      </c>
      <c r="E13670" s="3" t="s">
        <v>1360</v>
      </c>
      <c r="F13670" s="0" t="n">
        <v>18</v>
      </c>
      <c r="G13670" s="0" t="n">
        <v>20</v>
      </c>
      <c r="H13670" s="3"/>
      <c r="I13670" s="3"/>
      <c r="J13670" s="3"/>
      <c r="O13670" s="3"/>
      <c r="P13670" s="3" t="e">
        <f aca="false">(J13670*0.85)/I13670</f>
        <v>#DIV/0!</v>
      </c>
    </row>
    <row r="13671" customFormat="false" ht="13.8" hidden="false" customHeight="false" outlineLevel="0" collapsed="false">
      <c r="A13671" s="0" t="n">
        <v>43361</v>
      </c>
      <c r="B13671" s="3" t="s">
        <v>13122</v>
      </c>
      <c r="C13671" s="4" t="n">
        <v>1</v>
      </c>
      <c r="D13671" s="0" t="n">
        <v>80</v>
      </c>
      <c r="E13671" s="3" t="s">
        <v>13123</v>
      </c>
      <c r="F13671" s="0" t="n">
        <v>3</v>
      </c>
      <c r="G13671" s="0" t="n">
        <v>1</v>
      </c>
      <c r="H13671" s="3"/>
      <c r="I13671" s="3"/>
      <c r="J13671" s="3"/>
      <c r="O13671" s="3"/>
      <c r="P13671" s="3" t="e">
        <f aca="false">(J13671*0.85)/I13671</f>
        <v>#DIV/0!</v>
      </c>
    </row>
    <row r="13672" customFormat="false" ht="13.8" hidden="false" customHeight="false" outlineLevel="0" collapsed="false">
      <c r="A13672" s="0" t="n">
        <v>44986</v>
      </c>
      <c r="B13672" s="3" t="s">
        <v>13124</v>
      </c>
      <c r="C13672" s="4" t="n">
        <v>5</v>
      </c>
      <c r="D13672" s="0" t="n">
        <v>80</v>
      </c>
      <c r="E13672" s="3" t="s">
        <v>13125</v>
      </c>
      <c r="F13672" s="0" t="n">
        <v>18</v>
      </c>
      <c r="G13672" s="0" t="n">
        <v>5</v>
      </c>
      <c r="H13672" s="3"/>
      <c r="I13672" s="3"/>
      <c r="J13672" s="3"/>
      <c r="O13672" s="3"/>
      <c r="P13672" s="3" t="e">
        <f aca="false">(J13672*0.85)/I13672</f>
        <v>#DIV/0!</v>
      </c>
    </row>
    <row r="13673" customFormat="false" ht="13.8" hidden="false" customHeight="false" outlineLevel="0" collapsed="false">
      <c r="A13673" s="0" t="n">
        <v>1042</v>
      </c>
      <c r="B13673" s="3" t="s">
        <v>13126</v>
      </c>
      <c r="C13673" s="4" t="n">
        <v>5</v>
      </c>
      <c r="D13673" s="0" t="n">
        <v>80</v>
      </c>
      <c r="E13673" s="3" t="s">
        <v>2533</v>
      </c>
      <c r="F13673" s="0" t="n">
        <v>0</v>
      </c>
      <c r="G13673" s="0" t="n">
        <v>0</v>
      </c>
      <c r="H13673" s="3"/>
      <c r="I13673" s="3"/>
      <c r="J13673" s="3"/>
      <c r="O13673" s="3"/>
      <c r="P13673" s="3" t="e">
        <f aca="false">(J13673*0.85)/I13673</f>
        <v>#DIV/0!</v>
      </c>
    </row>
    <row r="13674" customFormat="false" ht="13.8" hidden="false" customHeight="false" outlineLevel="0" collapsed="false">
      <c r="A13674" s="0" t="n">
        <v>1349</v>
      </c>
      <c r="B13674" s="3" t="s">
        <v>13127</v>
      </c>
      <c r="C13674" s="4" t="n">
        <v>5</v>
      </c>
      <c r="D13674" s="0" t="n">
        <v>80</v>
      </c>
      <c r="E13674" s="3" t="s">
        <v>2538</v>
      </c>
      <c r="F13674" s="0" t="n">
        <v>0</v>
      </c>
      <c r="G13674" s="0" t="n">
        <v>2</v>
      </c>
      <c r="H13674" s="3"/>
      <c r="I13674" s="3"/>
      <c r="J13674" s="3"/>
      <c r="O13674" s="3"/>
      <c r="P13674" s="3" t="e">
        <f aca="false">(J13674*0.85)/I13674</f>
        <v>#DIV/0!</v>
      </c>
    </row>
    <row r="13675" customFormat="false" ht="13.8" hidden="false" customHeight="false" outlineLevel="0" collapsed="false">
      <c r="A13675" s="0" t="n">
        <v>848</v>
      </c>
      <c r="B13675" s="3" t="s">
        <v>13128</v>
      </c>
      <c r="C13675" s="4" t="n">
        <v>5</v>
      </c>
      <c r="D13675" s="0" t="n">
        <v>80</v>
      </c>
      <c r="E13675" s="3" t="s">
        <v>2543</v>
      </c>
      <c r="F13675" s="0" t="n">
        <v>0</v>
      </c>
      <c r="G13675" s="0" t="n">
        <v>5</v>
      </c>
      <c r="H13675" s="3"/>
      <c r="I13675" s="3"/>
      <c r="J13675" s="3"/>
      <c r="O13675" s="3"/>
      <c r="P13675" s="3" t="e">
        <f aca="false">(J13675*0.85)/I13675</f>
        <v>#DIV/0!</v>
      </c>
    </row>
    <row r="13676" customFormat="false" ht="13.8" hidden="false" customHeight="false" outlineLevel="0" collapsed="false">
      <c r="A13676" s="0" t="n">
        <v>1644</v>
      </c>
      <c r="B13676" s="3" t="s">
        <v>13129</v>
      </c>
      <c r="C13676" s="4" t="n">
        <v>5</v>
      </c>
      <c r="D13676" s="0" t="n">
        <v>80</v>
      </c>
      <c r="E13676" s="3" t="s">
        <v>2548</v>
      </c>
      <c r="F13676" s="0" t="n">
        <v>0</v>
      </c>
      <c r="G13676" s="0" t="n">
        <v>3</v>
      </c>
      <c r="H13676" s="3"/>
      <c r="I13676" s="3"/>
      <c r="J13676" s="3"/>
      <c r="O13676" s="3"/>
      <c r="P13676" s="3" t="e">
        <f aca="false">(J13676*0.85)/I13676</f>
        <v>#DIV/0!</v>
      </c>
    </row>
    <row r="13677" customFormat="false" ht="13.8" hidden="false" customHeight="false" outlineLevel="0" collapsed="false">
      <c r="A13677" s="0" t="n">
        <v>1865</v>
      </c>
      <c r="B13677" s="3" t="s">
        <v>13130</v>
      </c>
      <c r="C13677" s="4" t="n">
        <v>5</v>
      </c>
      <c r="D13677" s="0" t="n">
        <v>80</v>
      </c>
      <c r="E13677" s="3" t="s">
        <v>2553</v>
      </c>
      <c r="F13677" s="0" t="n">
        <v>0</v>
      </c>
      <c r="G13677" s="0" t="n">
        <v>1</v>
      </c>
      <c r="H13677" s="3"/>
      <c r="I13677" s="3"/>
      <c r="J13677" s="3"/>
      <c r="O13677" s="3"/>
      <c r="P13677" s="3" t="e">
        <f aca="false">(J13677*0.85)/I13677</f>
        <v>#DIV/0!</v>
      </c>
    </row>
    <row r="13678" customFormat="false" ht="13.8" hidden="false" customHeight="false" outlineLevel="0" collapsed="false">
      <c r="A13678" s="0" t="n">
        <v>2141</v>
      </c>
      <c r="B13678" s="3" t="s">
        <v>13131</v>
      </c>
      <c r="C13678" s="4" t="n">
        <v>5</v>
      </c>
      <c r="D13678" s="0" t="n">
        <v>80</v>
      </c>
      <c r="E13678" s="3" t="s">
        <v>2557</v>
      </c>
      <c r="F13678" s="0" t="n">
        <v>0</v>
      </c>
      <c r="G13678" s="0" t="n">
        <v>6</v>
      </c>
      <c r="H13678" s="3"/>
      <c r="I13678" s="3"/>
      <c r="J13678" s="3"/>
      <c r="O13678" s="3"/>
      <c r="P13678" s="3" t="e">
        <f aca="false">(J13678*0.85)/I13678</f>
        <v>#DIV/0!</v>
      </c>
    </row>
    <row r="13679" customFormat="false" ht="13.8" hidden="false" customHeight="false" outlineLevel="0" collapsed="false">
      <c r="A13679" s="0" t="n">
        <v>48923</v>
      </c>
      <c r="B13679" s="3" t="s">
        <v>13132</v>
      </c>
      <c r="C13679" s="4" t="n">
        <v>1</v>
      </c>
      <c r="D13679" s="0" t="n">
        <v>0</v>
      </c>
      <c r="E13679" s="3" t="s">
        <v>3921</v>
      </c>
      <c r="F13679" s="0" t="n">
        <v>16</v>
      </c>
      <c r="G13679" s="0" t="n">
        <v>0</v>
      </c>
      <c r="H13679" s="3"/>
      <c r="I13679" s="3"/>
      <c r="J13679" s="3"/>
      <c r="O13679" s="3"/>
      <c r="P13679" s="3" t="e">
        <f aca="false">(J13679*0.85)/I13679</f>
        <v>#DIV/0!</v>
      </c>
    </row>
    <row r="13680" customFormat="false" ht="13.8" hidden="false" customHeight="false" outlineLevel="0" collapsed="false">
      <c r="A13680" s="0" t="n">
        <v>24136</v>
      </c>
      <c r="B13680" s="3" t="s">
        <v>13133</v>
      </c>
      <c r="C13680" s="4" t="n">
        <v>1</v>
      </c>
      <c r="D13680" s="0" t="n">
        <v>0</v>
      </c>
      <c r="E13680" s="3" t="s">
        <v>13134</v>
      </c>
      <c r="F13680" s="0" t="n">
        <v>16</v>
      </c>
      <c r="G13680" s="0" t="n">
        <v>0</v>
      </c>
      <c r="H13680" s="3"/>
      <c r="I13680" s="3"/>
      <c r="J13680" s="3"/>
      <c r="O13680" s="3"/>
      <c r="P13680" s="3" t="e">
        <f aca="false">(J13680*0.85)/I13680</f>
        <v>#DIV/0!</v>
      </c>
    </row>
    <row r="13681" customFormat="false" ht="13.8" hidden="false" customHeight="false" outlineLevel="0" collapsed="false">
      <c r="A13681" s="0" t="n">
        <v>23888</v>
      </c>
      <c r="B13681" s="3" t="s">
        <v>13135</v>
      </c>
      <c r="C13681" s="4" t="n">
        <v>2</v>
      </c>
      <c r="D13681" s="0" t="n">
        <v>11</v>
      </c>
      <c r="E13681" s="3" t="s">
        <v>6534</v>
      </c>
      <c r="F13681" s="0" t="n">
        <v>15</v>
      </c>
      <c r="G13681" s="0" t="n">
        <v>0</v>
      </c>
      <c r="H13681" s="3"/>
      <c r="I13681" s="3"/>
      <c r="J13681" s="3"/>
      <c r="O13681" s="3"/>
      <c r="P13681" s="3" t="e">
        <f aca="false">(J13681*0.85)/I13681</f>
        <v>#DIV/0!</v>
      </c>
    </row>
    <row r="13682" customFormat="false" ht="13.8" hidden="false" customHeight="false" outlineLevel="0" collapsed="false">
      <c r="A13682" s="0" t="n">
        <v>4920</v>
      </c>
      <c r="B13682" s="3" t="s">
        <v>13136</v>
      </c>
      <c r="C13682" s="4" t="n">
        <v>2</v>
      </c>
      <c r="D13682" s="0" t="n">
        <v>13</v>
      </c>
      <c r="E13682" s="3" t="s">
        <v>435</v>
      </c>
      <c r="F13682" s="0" t="n">
        <v>0</v>
      </c>
      <c r="G13682" s="0" t="n">
        <v>4</v>
      </c>
      <c r="H13682" s="3"/>
      <c r="I13682" s="3"/>
      <c r="J13682" s="3"/>
      <c r="O13682" s="3"/>
      <c r="P13682" s="3" t="e">
        <f aca="false">(J13682*0.85)/I13682</f>
        <v>#DIV/0!</v>
      </c>
    </row>
    <row r="13683" customFormat="false" ht="13.8" hidden="false" customHeight="false" outlineLevel="0" collapsed="false">
      <c r="A13683" s="0" t="n">
        <v>4921</v>
      </c>
      <c r="B13683" s="3" t="s">
        <v>13137</v>
      </c>
      <c r="C13683" s="4" t="n">
        <v>2</v>
      </c>
      <c r="D13683" s="0" t="n">
        <v>13</v>
      </c>
      <c r="E13683" s="3" t="s">
        <v>435</v>
      </c>
      <c r="F13683" s="0" t="n">
        <v>0</v>
      </c>
      <c r="G13683" s="0" t="n">
        <v>4</v>
      </c>
      <c r="H13683" s="3"/>
      <c r="I13683" s="3"/>
      <c r="J13683" s="3"/>
      <c r="O13683" s="3"/>
      <c r="P13683" s="3" t="e">
        <f aca="false">(J13683*0.85)/I13683</f>
        <v>#DIV/0!</v>
      </c>
    </row>
    <row r="13684" customFormat="false" ht="13.8" hidden="false" customHeight="false" outlineLevel="0" collapsed="false">
      <c r="A13684" s="0" t="n">
        <v>4919</v>
      </c>
      <c r="B13684" s="3" t="s">
        <v>13138</v>
      </c>
      <c r="C13684" s="4" t="n">
        <v>2</v>
      </c>
      <c r="D13684" s="0" t="n">
        <v>13</v>
      </c>
      <c r="E13684" s="3" t="s">
        <v>435</v>
      </c>
      <c r="F13684" s="0" t="n">
        <v>0</v>
      </c>
      <c r="G13684" s="0" t="n">
        <v>4</v>
      </c>
      <c r="H13684" s="3"/>
      <c r="I13684" s="3"/>
      <c r="J13684" s="3"/>
      <c r="O13684" s="3"/>
      <c r="P13684" s="3" t="e">
        <f aca="false">(J13684*0.85)/I13684</f>
        <v>#DIV/0!</v>
      </c>
    </row>
    <row r="13685" customFormat="false" ht="13.8" hidden="false" customHeight="false" outlineLevel="0" collapsed="false">
      <c r="A13685" s="0" t="n">
        <v>30547</v>
      </c>
      <c r="B13685" s="3" t="s">
        <v>13139</v>
      </c>
      <c r="C13685" s="4" t="n">
        <v>2</v>
      </c>
      <c r="D13685" s="0" t="n">
        <v>13</v>
      </c>
      <c r="E13685" s="3" t="s">
        <v>1002</v>
      </c>
      <c r="F13685" s="0" t="n">
        <v>18</v>
      </c>
      <c r="G13685" s="0" t="n">
        <v>8</v>
      </c>
      <c r="H13685" s="3"/>
      <c r="I13685" s="3"/>
      <c r="J13685" s="3"/>
      <c r="O13685" s="3"/>
      <c r="P13685" s="3" t="e">
        <f aca="false">(J13685*0.85)/I13685</f>
        <v>#DIV/0!</v>
      </c>
    </row>
    <row r="13686" customFormat="false" ht="13.8" hidden="false" customHeight="false" outlineLevel="0" collapsed="false">
      <c r="A13686" s="0" t="n">
        <v>30545</v>
      </c>
      <c r="B13686" s="3" t="s">
        <v>13140</v>
      </c>
      <c r="C13686" s="4" t="n">
        <v>2</v>
      </c>
      <c r="D13686" s="0" t="n">
        <v>13</v>
      </c>
      <c r="E13686" s="3" t="s">
        <v>2502</v>
      </c>
      <c r="F13686" s="0" t="n">
        <v>18</v>
      </c>
      <c r="G13686" s="0" t="n">
        <v>10</v>
      </c>
      <c r="H13686" s="3"/>
      <c r="I13686" s="3"/>
      <c r="J13686" s="3"/>
      <c r="O13686" s="3"/>
      <c r="P13686" s="3" t="e">
        <f aca="false">(J13686*0.85)/I13686</f>
        <v>#DIV/0!</v>
      </c>
    </row>
    <row r="13687" customFormat="false" ht="13.8" hidden="false" customHeight="false" outlineLevel="0" collapsed="false">
      <c r="A13687" s="0" t="n">
        <v>30701</v>
      </c>
      <c r="B13687" s="3" t="s">
        <v>13141</v>
      </c>
      <c r="C13687" s="4" t="n">
        <v>7</v>
      </c>
      <c r="D13687" s="0" t="n">
        <v>80</v>
      </c>
      <c r="E13687" s="3" t="s">
        <v>13142</v>
      </c>
      <c r="F13687" s="0" t="n">
        <v>18</v>
      </c>
      <c r="G13687" s="0" t="n">
        <v>21</v>
      </c>
      <c r="H13687" s="3"/>
      <c r="I13687" s="3"/>
      <c r="J13687" s="3"/>
      <c r="O13687" s="3"/>
      <c r="P13687" s="3" t="e">
        <f aca="false">(J13687*0.85)/I13687</f>
        <v>#DIV/0!</v>
      </c>
    </row>
    <row r="13688" customFormat="false" ht="13.8" hidden="false" customHeight="false" outlineLevel="0" collapsed="false">
      <c r="A13688" s="0" t="n">
        <v>43358</v>
      </c>
      <c r="B13688" s="3" t="s">
        <v>13143</v>
      </c>
      <c r="C13688" s="4" t="n">
        <v>1</v>
      </c>
      <c r="D13688" s="0" t="n">
        <v>80</v>
      </c>
      <c r="E13688" s="3" t="s">
        <v>13144</v>
      </c>
      <c r="F13688" s="0" t="n">
        <v>3</v>
      </c>
      <c r="G13688" s="0" t="n">
        <v>1</v>
      </c>
      <c r="H13688" s="3"/>
      <c r="I13688" s="3"/>
      <c r="J13688" s="3"/>
      <c r="O13688" s="3"/>
      <c r="P13688" s="3" t="e">
        <f aca="false">(J13688*0.85)/I13688</f>
        <v>#DIV/0!</v>
      </c>
    </row>
    <row r="13689" customFormat="false" ht="13.8" hidden="false" customHeight="false" outlineLevel="0" collapsed="false">
      <c r="A13689" s="0" t="n">
        <v>42201</v>
      </c>
      <c r="B13689" s="3" t="s">
        <v>13145</v>
      </c>
      <c r="C13689" s="4" t="n">
        <v>2</v>
      </c>
      <c r="D13689" s="0" t="n">
        <v>0</v>
      </c>
      <c r="E13689" s="3" t="s">
        <v>5295</v>
      </c>
      <c r="F13689" s="0" t="n">
        <v>3</v>
      </c>
      <c r="G13689" s="0" t="n">
        <v>5</v>
      </c>
      <c r="H13689" s="3"/>
      <c r="I13689" s="3"/>
      <c r="J13689" s="3"/>
      <c r="O13689" s="3"/>
      <c r="P13689" s="3" t="e">
        <f aca="false">(J13689*0.85)/I13689</f>
        <v>#DIV/0!</v>
      </c>
    </row>
    <row r="13690" customFormat="false" ht="13.8" hidden="false" customHeight="false" outlineLevel="0" collapsed="false">
      <c r="A13690" s="0" t="n">
        <v>42226</v>
      </c>
      <c r="B13690" s="3" t="s">
        <v>13146</v>
      </c>
      <c r="C13690" s="4" t="n">
        <v>2</v>
      </c>
      <c r="D13690" s="0" t="n">
        <v>0</v>
      </c>
      <c r="E13690" s="3" t="s">
        <v>5297</v>
      </c>
      <c r="F13690" s="0" t="n">
        <v>18</v>
      </c>
      <c r="G13690" s="0" t="n">
        <v>2</v>
      </c>
      <c r="H13690" s="3"/>
      <c r="I13690" s="3"/>
      <c r="J13690" s="3"/>
      <c r="O13690" s="3"/>
      <c r="P13690" s="3" t="e">
        <f aca="false">(J13690*0.85)/I13690</f>
        <v>#DIV/0!</v>
      </c>
    </row>
    <row r="13691" customFormat="false" ht="13.8" hidden="false" customHeight="false" outlineLevel="0" collapsed="false">
      <c r="A13691" s="0" t="n">
        <v>42207</v>
      </c>
      <c r="B13691" s="3" t="s">
        <v>13147</v>
      </c>
      <c r="C13691" s="4" t="n">
        <v>2</v>
      </c>
      <c r="D13691" s="0" t="n">
        <v>0</v>
      </c>
      <c r="E13691" s="3" t="s">
        <v>5297</v>
      </c>
      <c r="F13691" s="0" t="n">
        <v>3</v>
      </c>
      <c r="G13691" s="0" t="n">
        <v>5</v>
      </c>
      <c r="H13691" s="3"/>
      <c r="I13691" s="3"/>
      <c r="J13691" s="3"/>
      <c r="O13691" s="3"/>
      <c r="P13691" s="3" t="e">
        <f aca="false">(J13691*0.85)/I13691</f>
        <v>#DIV/0!</v>
      </c>
    </row>
    <row r="13692" customFormat="false" ht="13.8" hidden="false" customHeight="false" outlineLevel="0" collapsed="false">
      <c r="A13692" s="0" t="n">
        <v>30370</v>
      </c>
      <c r="B13692" s="3" t="s">
        <v>13148</v>
      </c>
      <c r="C13692" s="4" t="n">
        <v>2</v>
      </c>
      <c r="D13692" s="0" t="n">
        <v>15</v>
      </c>
      <c r="E13692" s="3" t="s">
        <v>810</v>
      </c>
      <c r="F13692" s="0" t="n">
        <v>18</v>
      </c>
      <c r="G13692" s="0" t="n">
        <v>5</v>
      </c>
      <c r="H13692" s="3"/>
      <c r="I13692" s="3"/>
      <c r="J13692" s="3"/>
      <c r="O13692" s="3"/>
      <c r="P13692" s="3" t="e">
        <f aca="false">(J13692*0.85)/I13692</f>
        <v>#DIV/0!</v>
      </c>
    </row>
    <row r="13693" customFormat="false" ht="13.8" hidden="false" customHeight="false" outlineLevel="0" collapsed="false">
      <c r="A13693" s="0" t="n">
        <v>42202</v>
      </c>
      <c r="B13693" s="3" t="s">
        <v>13149</v>
      </c>
      <c r="C13693" s="4" t="n">
        <v>2</v>
      </c>
      <c r="D13693" s="0" t="n">
        <v>0</v>
      </c>
      <c r="E13693" s="3" t="s">
        <v>5299</v>
      </c>
      <c r="F13693" s="0" t="n">
        <v>3</v>
      </c>
      <c r="G13693" s="0" t="n">
        <v>5</v>
      </c>
      <c r="H13693" s="3"/>
      <c r="I13693" s="3"/>
      <c r="J13693" s="3"/>
      <c r="O13693" s="3"/>
      <c r="P13693" s="3" t="e">
        <f aca="false">(J13693*0.85)/I13693</f>
        <v>#DIV/0!</v>
      </c>
    </row>
    <row r="13694" customFormat="false" ht="13.8" hidden="false" customHeight="false" outlineLevel="0" collapsed="false">
      <c r="A13694" s="0" t="n">
        <v>42203</v>
      </c>
      <c r="B13694" s="3" t="s">
        <v>13150</v>
      </c>
      <c r="C13694" s="4" t="n">
        <v>2</v>
      </c>
      <c r="D13694" s="0" t="n">
        <v>0</v>
      </c>
      <c r="E13694" s="3" t="s">
        <v>5301</v>
      </c>
      <c r="F13694" s="0" t="n">
        <v>3</v>
      </c>
      <c r="G13694" s="0" t="n">
        <v>5</v>
      </c>
      <c r="H13694" s="3"/>
      <c r="I13694" s="3"/>
      <c r="J13694" s="3"/>
      <c r="O13694" s="3"/>
      <c r="P13694" s="3" t="e">
        <f aca="false">(J13694*0.85)/I13694</f>
        <v>#DIV/0!</v>
      </c>
    </row>
    <row r="13695" customFormat="false" ht="13.8" hidden="false" customHeight="false" outlineLevel="0" collapsed="false">
      <c r="A13695" s="0" t="n">
        <v>42204</v>
      </c>
      <c r="B13695" s="3" t="s">
        <v>13151</v>
      </c>
      <c r="C13695" s="4" t="n">
        <v>2</v>
      </c>
      <c r="D13695" s="0" t="n">
        <v>0</v>
      </c>
      <c r="E13695" s="3" t="s">
        <v>5303</v>
      </c>
      <c r="F13695" s="0" t="n">
        <v>3</v>
      </c>
      <c r="G13695" s="0" t="n">
        <v>5</v>
      </c>
      <c r="H13695" s="3"/>
      <c r="I13695" s="3"/>
      <c r="J13695" s="3"/>
      <c r="O13695" s="3"/>
      <c r="P13695" s="3" t="e">
        <f aca="false">(J13695*0.85)/I13695</f>
        <v>#DIV/0!</v>
      </c>
    </row>
    <row r="13696" customFormat="false" ht="13.8" hidden="false" customHeight="false" outlineLevel="0" collapsed="false">
      <c r="A13696" s="0" t="n">
        <v>75689</v>
      </c>
      <c r="B13696" s="3" t="s">
        <v>13152</v>
      </c>
      <c r="C13696" s="4" t="n">
        <v>4</v>
      </c>
      <c r="D13696" s="0" t="n">
        <v>0</v>
      </c>
      <c r="E13696" s="3" t="s">
        <v>494</v>
      </c>
      <c r="F13696" s="0" t="n">
        <v>16</v>
      </c>
      <c r="G13696" s="0" t="n">
        <v>0</v>
      </c>
      <c r="H13696" s="3"/>
      <c r="I13696" s="3"/>
      <c r="J13696" s="3"/>
      <c r="O13696" s="3"/>
      <c r="P13696" s="3" t="e">
        <f aca="false">(J13696*0.85)/I13696</f>
        <v>#DIV/0!</v>
      </c>
    </row>
    <row r="13697" customFormat="false" ht="13.8" hidden="false" customHeight="false" outlineLevel="0" collapsed="false">
      <c r="A13697" s="0" t="n">
        <v>42208</v>
      </c>
      <c r="B13697" s="3" t="s">
        <v>13153</v>
      </c>
      <c r="C13697" s="4" t="n">
        <v>2</v>
      </c>
      <c r="D13697" s="0" t="n">
        <v>0</v>
      </c>
      <c r="E13697" s="3" t="s">
        <v>5305</v>
      </c>
      <c r="F13697" s="0" t="n">
        <v>3</v>
      </c>
      <c r="G13697" s="0" t="n">
        <v>5</v>
      </c>
      <c r="H13697" s="3"/>
      <c r="I13697" s="3"/>
      <c r="J13697" s="3"/>
      <c r="O13697" s="3"/>
      <c r="P13697" s="3" t="e">
        <f aca="false">(J13697*0.85)/I13697</f>
        <v>#DIV/0!</v>
      </c>
    </row>
    <row r="13698" customFormat="false" ht="13.8" hidden="false" customHeight="false" outlineLevel="0" collapsed="false">
      <c r="A13698" s="0" t="n">
        <v>42209</v>
      </c>
      <c r="B13698" s="3" t="s">
        <v>13154</v>
      </c>
      <c r="C13698" s="4" t="n">
        <v>2</v>
      </c>
      <c r="D13698" s="0" t="n">
        <v>0</v>
      </c>
      <c r="E13698" s="3" t="s">
        <v>13155</v>
      </c>
      <c r="F13698" s="0" t="n">
        <v>3</v>
      </c>
      <c r="G13698" s="0" t="n">
        <v>5</v>
      </c>
      <c r="H13698" s="3"/>
      <c r="I13698" s="3"/>
      <c r="J13698" s="3"/>
      <c r="O13698" s="3"/>
      <c r="P13698" s="3" t="e">
        <f aca="false">(J13698*0.85)/I13698</f>
        <v>#DIV/0!</v>
      </c>
    </row>
    <row r="13699" customFormat="false" ht="13.8" hidden="false" customHeight="false" outlineLevel="0" collapsed="false">
      <c r="A13699" s="0" t="n">
        <v>42210</v>
      </c>
      <c r="B13699" s="3" t="s">
        <v>13156</v>
      </c>
      <c r="C13699" s="4" t="n">
        <v>2</v>
      </c>
      <c r="D13699" s="0" t="n">
        <v>0</v>
      </c>
      <c r="E13699" s="3" t="s">
        <v>3969</v>
      </c>
      <c r="F13699" s="0" t="n">
        <v>3</v>
      </c>
      <c r="G13699" s="0" t="n">
        <v>5</v>
      </c>
      <c r="H13699" s="3"/>
      <c r="I13699" s="3"/>
      <c r="J13699" s="3"/>
      <c r="O13699" s="3"/>
      <c r="P13699" s="3" t="e">
        <f aca="false">(J13699*0.85)/I13699</f>
        <v>#DIV/0!</v>
      </c>
    </row>
    <row r="13700" customFormat="false" ht="13.8" hidden="false" customHeight="false" outlineLevel="0" collapsed="false">
      <c r="A13700" s="0" t="n">
        <v>42211</v>
      </c>
      <c r="B13700" s="3" t="s">
        <v>13157</v>
      </c>
      <c r="C13700" s="4" t="n">
        <v>2</v>
      </c>
      <c r="D13700" s="0" t="n">
        <v>0</v>
      </c>
      <c r="E13700" s="3" t="s">
        <v>5310</v>
      </c>
      <c r="F13700" s="0" t="n">
        <v>3</v>
      </c>
      <c r="G13700" s="0" t="n">
        <v>5</v>
      </c>
      <c r="H13700" s="3"/>
      <c r="I13700" s="3"/>
      <c r="J13700" s="3"/>
      <c r="O13700" s="3"/>
      <c r="P13700" s="3" t="e">
        <f aca="false">(J13700*0.85)/I13700</f>
        <v>#DIV/0!</v>
      </c>
    </row>
    <row r="13701" customFormat="false" ht="13.8" hidden="false" customHeight="false" outlineLevel="0" collapsed="false">
      <c r="A13701" s="0" t="n">
        <v>42212</v>
      </c>
      <c r="B13701" s="3" t="s">
        <v>13158</v>
      </c>
      <c r="C13701" s="4" t="n">
        <v>2</v>
      </c>
      <c r="D13701" s="0" t="n">
        <v>0</v>
      </c>
      <c r="E13701" s="3" t="s">
        <v>5312</v>
      </c>
      <c r="F13701" s="0" t="n">
        <v>3</v>
      </c>
      <c r="G13701" s="0" t="n">
        <v>5</v>
      </c>
      <c r="H13701" s="3"/>
      <c r="I13701" s="3"/>
      <c r="J13701" s="3"/>
      <c r="O13701" s="3"/>
      <c r="P13701" s="3" t="e">
        <f aca="false">(J13701*0.85)/I13701</f>
        <v>#DIV/0!</v>
      </c>
    </row>
    <row r="13702" customFormat="false" ht="13.8" hidden="false" customHeight="false" outlineLevel="0" collapsed="false">
      <c r="A13702" s="0" t="n">
        <v>42213</v>
      </c>
      <c r="B13702" s="3" t="s">
        <v>13159</v>
      </c>
      <c r="C13702" s="4" t="n">
        <v>2</v>
      </c>
      <c r="D13702" s="0" t="n">
        <v>0</v>
      </c>
      <c r="E13702" s="3" t="s">
        <v>1032</v>
      </c>
      <c r="F13702" s="0" t="n">
        <v>3</v>
      </c>
      <c r="G13702" s="0" t="n">
        <v>5</v>
      </c>
      <c r="H13702" s="3"/>
      <c r="I13702" s="3"/>
      <c r="J13702" s="3"/>
      <c r="O13702" s="3"/>
      <c r="P13702" s="3" t="e">
        <f aca="false">(J13702*0.85)/I13702</f>
        <v>#DIV/0!</v>
      </c>
    </row>
    <row r="13703" customFormat="false" ht="13.8" hidden="false" customHeight="false" outlineLevel="0" collapsed="false">
      <c r="A13703" s="0" t="n">
        <v>42206</v>
      </c>
      <c r="B13703" s="3" t="s">
        <v>13160</v>
      </c>
      <c r="C13703" s="4" t="n">
        <v>2</v>
      </c>
      <c r="D13703" s="0" t="n">
        <v>0</v>
      </c>
      <c r="E13703" s="3" t="s">
        <v>13161</v>
      </c>
      <c r="F13703" s="0" t="n">
        <v>3</v>
      </c>
      <c r="G13703" s="0" t="n">
        <v>5</v>
      </c>
      <c r="H13703" s="3"/>
      <c r="I13703" s="3"/>
      <c r="J13703" s="3"/>
      <c r="O13703" s="3"/>
      <c r="P13703" s="3" t="e">
        <f aca="false">(J13703*0.85)/I13703</f>
        <v>#DIV/0!</v>
      </c>
    </row>
    <row r="13704" customFormat="false" ht="13.8" hidden="false" customHeight="false" outlineLevel="0" collapsed="false">
      <c r="A13704" s="0" t="n">
        <v>42214</v>
      </c>
      <c r="B13704" s="3" t="s">
        <v>13162</v>
      </c>
      <c r="C13704" s="4" t="n">
        <v>2</v>
      </c>
      <c r="D13704" s="0" t="n">
        <v>0</v>
      </c>
      <c r="E13704" s="3" t="s">
        <v>5317</v>
      </c>
      <c r="F13704" s="0" t="n">
        <v>3</v>
      </c>
      <c r="G13704" s="0" t="n">
        <v>5</v>
      </c>
      <c r="H13704" s="3"/>
      <c r="I13704" s="3"/>
      <c r="J13704" s="3"/>
      <c r="O13704" s="3"/>
      <c r="P13704" s="3" t="e">
        <f aca="false">(J13704*0.85)/I13704</f>
        <v>#DIV/0!</v>
      </c>
    </row>
    <row r="13705" customFormat="false" ht="13.8" hidden="false" customHeight="false" outlineLevel="0" collapsed="false">
      <c r="A13705" s="0" t="n">
        <v>42215</v>
      </c>
      <c r="B13705" s="3" t="s">
        <v>13163</v>
      </c>
      <c r="C13705" s="4" t="n">
        <v>2</v>
      </c>
      <c r="D13705" s="0" t="n">
        <v>0</v>
      </c>
      <c r="E13705" s="3" t="s">
        <v>3972</v>
      </c>
      <c r="F13705" s="0" t="n">
        <v>3</v>
      </c>
      <c r="G13705" s="0" t="n">
        <v>5</v>
      </c>
      <c r="H13705" s="3"/>
      <c r="I13705" s="3"/>
      <c r="J13705" s="3"/>
      <c r="O13705" s="3"/>
      <c r="P13705" s="3" t="e">
        <f aca="false">(J13705*0.85)/I13705</f>
        <v>#DIV/0!</v>
      </c>
    </row>
    <row r="13706" customFormat="false" ht="13.8" hidden="false" customHeight="false" outlineLevel="0" collapsed="false">
      <c r="A13706" s="0" t="n">
        <v>24928</v>
      </c>
      <c r="B13706" s="3" t="s">
        <v>13164</v>
      </c>
      <c r="C13706" s="4" t="n">
        <v>2</v>
      </c>
      <c r="D13706" s="0" t="n">
        <v>0</v>
      </c>
      <c r="E13706" s="3" t="s">
        <v>13165</v>
      </c>
      <c r="F13706" s="0" t="n">
        <v>18</v>
      </c>
      <c r="G13706" s="0" t="n">
        <v>0</v>
      </c>
      <c r="H13706" s="3"/>
      <c r="I13706" s="3"/>
      <c r="J13706" s="3"/>
      <c r="O13706" s="3"/>
      <c r="P13706" s="3" t="e">
        <f aca="false">(J13706*0.85)/I13706</f>
        <v>#DIV/0!</v>
      </c>
    </row>
    <row r="13707" customFormat="false" ht="13.8" hidden="false" customHeight="false" outlineLevel="0" collapsed="false">
      <c r="A13707" s="0" t="n">
        <v>42216</v>
      </c>
      <c r="B13707" s="3" t="s">
        <v>13166</v>
      </c>
      <c r="C13707" s="4" t="n">
        <v>2</v>
      </c>
      <c r="D13707" s="0" t="n">
        <v>0</v>
      </c>
      <c r="E13707" s="3" t="s">
        <v>3926</v>
      </c>
      <c r="F13707" s="0" t="n">
        <v>3</v>
      </c>
      <c r="G13707" s="0" t="n">
        <v>5</v>
      </c>
      <c r="H13707" s="3"/>
      <c r="I13707" s="3"/>
      <c r="J13707" s="3"/>
      <c r="O13707" s="3"/>
      <c r="P13707" s="3" t="e">
        <f aca="false">(J13707*0.85)/I13707</f>
        <v>#DIV/0!</v>
      </c>
    </row>
    <row r="13708" customFormat="false" ht="13.8" hidden="false" customHeight="false" outlineLevel="0" collapsed="false">
      <c r="A13708" s="0" t="n">
        <v>42217</v>
      </c>
      <c r="B13708" s="3" t="s">
        <v>13167</v>
      </c>
      <c r="C13708" s="4" t="n">
        <v>2</v>
      </c>
      <c r="D13708" s="0" t="n">
        <v>0</v>
      </c>
      <c r="E13708" s="3" t="s">
        <v>5321</v>
      </c>
      <c r="F13708" s="0" t="n">
        <v>3</v>
      </c>
      <c r="G13708" s="0" t="n">
        <v>5</v>
      </c>
      <c r="H13708" s="3"/>
      <c r="I13708" s="3"/>
      <c r="J13708" s="3"/>
      <c r="O13708" s="3"/>
      <c r="P13708" s="3" t="e">
        <f aca="false">(J13708*0.85)/I13708</f>
        <v>#DIV/0!</v>
      </c>
    </row>
    <row r="13709" customFormat="false" ht="13.8" hidden="false" customHeight="false" outlineLevel="0" collapsed="false">
      <c r="A13709" s="0" t="n">
        <v>42218</v>
      </c>
      <c r="B13709" s="3" t="s">
        <v>13168</v>
      </c>
      <c r="C13709" s="4" t="n">
        <v>2</v>
      </c>
      <c r="D13709" s="0" t="n">
        <v>0</v>
      </c>
      <c r="E13709" s="3" t="s">
        <v>5323</v>
      </c>
      <c r="F13709" s="0" t="n">
        <v>3</v>
      </c>
      <c r="G13709" s="0" t="n">
        <v>5</v>
      </c>
      <c r="H13709" s="3"/>
      <c r="I13709" s="3"/>
      <c r="J13709" s="3"/>
      <c r="O13709" s="3"/>
      <c r="P13709" s="3" t="e">
        <f aca="false">(J13709*0.85)/I13709</f>
        <v>#DIV/0!</v>
      </c>
    </row>
    <row r="13710" customFormat="false" ht="13.8" hidden="false" customHeight="false" outlineLevel="0" collapsed="false">
      <c r="A13710" s="0" t="n">
        <v>42205</v>
      </c>
      <c r="B13710" s="3" t="s">
        <v>13169</v>
      </c>
      <c r="C13710" s="4" t="n">
        <v>2</v>
      </c>
      <c r="D13710" s="0" t="n">
        <v>0</v>
      </c>
      <c r="E13710" s="3" t="s">
        <v>5325</v>
      </c>
      <c r="F13710" s="0" t="n">
        <v>3</v>
      </c>
      <c r="G13710" s="0" t="n">
        <v>5</v>
      </c>
      <c r="H13710" s="3"/>
      <c r="I13710" s="3"/>
      <c r="J13710" s="3"/>
      <c r="O13710" s="3"/>
      <c r="P13710" s="3" t="e">
        <f aca="false">(J13710*0.85)/I13710</f>
        <v>#DIV/0!</v>
      </c>
    </row>
    <row r="13711" customFormat="false" ht="13.8" hidden="false" customHeight="false" outlineLevel="0" collapsed="false">
      <c r="A13711" s="0" t="n">
        <v>42219</v>
      </c>
      <c r="B13711" s="3" t="s">
        <v>13170</v>
      </c>
      <c r="C13711" s="4" t="n">
        <v>2</v>
      </c>
      <c r="D13711" s="0" t="n">
        <v>0</v>
      </c>
      <c r="E13711" s="3" t="s">
        <v>1037</v>
      </c>
      <c r="F13711" s="0" t="n">
        <v>3</v>
      </c>
      <c r="G13711" s="0" t="n">
        <v>5</v>
      </c>
      <c r="H13711" s="3"/>
      <c r="I13711" s="3"/>
      <c r="J13711" s="3"/>
      <c r="O13711" s="3"/>
      <c r="P13711" s="3" t="e">
        <f aca="false">(J13711*0.85)/I13711</f>
        <v>#DIV/0!</v>
      </c>
    </row>
    <row r="13712" customFormat="false" ht="13.8" hidden="false" customHeight="false" outlineLevel="0" collapsed="false">
      <c r="A13712" s="0" t="n">
        <v>26541</v>
      </c>
      <c r="B13712" s="3" t="s">
        <v>13171</v>
      </c>
      <c r="C13712" s="4" t="n">
        <v>5</v>
      </c>
      <c r="D13712" s="0" t="n">
        <v>80</v>
      </c>
      <c r="E13712" s="3" t="s">
        <v>13172</v>
      </c>
      <c r="F13712" s="0" t="n">
        <v>18</v>
      </c>
      <c r="G13712" s="0" t="n">
        <v>16</v>
      </c>
      <c r="H13712" s="3"/>
      <c r="I13712" s="3"/>
      <c r="J13712" s="3"/>
      <c r="O13712" s="3"/>
      <c r="P13712" s="3" t="e">
        <f aca="false">(J13712*0.85)/I13712</f>
        <v>#DIV/0!</v>
      </c>
    </row>
    <row r="13713" customFormat="false" ht="13.8" hidden="false" customHeight="false" outlineLevel="0" collapsed="false">
      <c r="A13713" s="0" t="n">
        <v>31036</v>
      </c>
      <c r="B13713" s="3" t="s">
        <v>13173</v>
      </c>
      <c r="C13713" s="4" t="n">
        <v>5</v>
      </c>
      <c r="D13713" s="0" t="n">
        <v>80</v>
      </c>
      <c r="E13713" s="3" t="s">
        <v>13174</v>
      </c>
      <c r="F13713" s="0" t="n">
        <v>18</v>
      </c>
      <c r="G13713" s="0" t="n">
        <v>4</v>
      </c>
      <c r="H13713" s="3"/>
      <c r="I13713" s="3"/>
      <c r="J13713" s="3"/>
      <c r="O13713" s="3"/>
      <c r="P13713" s="3" t="e">
        <f aca="false">(J13713*0.85)/I13713</f>
        <v>#DIV/0!</v>
      </c>
    </row>
    <row r="13714" customFormat="false" ht="13.8" hidden="false" customHeight="false" outlineLevel="0" collapsed="false">
      <c r="A13714" s="0" t="n">
        <v>69491</v>
      </c>
      <c r="B13714" s="3" t="s">
        <v>13173</v>
      </c>
      <c r="C13714" s="4" t="n">
        <v>5</v>
      </c>
      <c r="D13714" s="0" t="n">
        <v>80</v>
      </c>
      <c r="E13714" s="3" t="s">
        <v>13174</v>
      </c>
      <c r="F13714" s="0" t="n">
        <v>18</v>
      </c>
      <c r="G13714" s="0" t="n">
        <v>4</v>
      </c>
      <c r="H13714" s="3"/>
      <c r="I13714" s="3"/>
      <c r="J13714" s="3"/>
      <c r="O13714" s="3"/>
      <c r="P13714" s="3" t="e">
        <f aca="false">(J13714*0.85)/I13714</f>
        <v>#DIV/0!</v>
      </c>
    </row>
    <row r="13715" customFormat="false" ht="13.8" hidden="false" customHeight="false" outlineLevel="0" collapsed="false">
      <c r="A13715" s="0" t="n">
        <v>30685</v>
      </c>
      <c r="B13715" s="3" t="s">
        <v>13175</v>
      </c>
      <c r="C13715" s="4" t="n">
        <v>7</v>
      </c>
      <c r="D13715" s="0" t="n">
        <v>80</v>
      </c>
      <c r="E13715" s="3" t="s">
        <v>13176</v>
      </c>
      <c r="F13715" s="0" t="n">
        <v>18</v>
      </c>
      <c r="G13715" s="0" t="n">
        <v>2</v>
      </c>
      <c r="H13715" s="3"/>
      <c r="I13715" s="3"/>
      <c r="J13715" s="3"/>
      <c r="O13715" s="3"/>
      <c r="P13715" s="3" t="e">
        <f aca="false">(J13715*0.85)/I13715</f>
        <v>#DIV/0!</v>
      </c>
    </row>
    <row r="13716" customFormat="false" ht="13.8" hidden="false" customHeight="false" outlineLevel="0" collapsed="false">
      <c r="A13716" s="0" t="n">
        <v>27325</v>
      </c>
      <c r="B13716" s="3" t="s">
        <v>13177</v>
      </c>
      <c r="C13716" s="4" t="n">
        <v>5</v>
      </c>
      <c r="D13716" s="0" t="n">
        <v>80</v>
      </c>
      <c r="E13716" s="3" t="s">
        <v>13178</v>
      </c>
      <c r="F13716" s="0" t="n">
        <v>18</v>
      </c>
      <c r="G13716" s="0" t="n">
        <v>6</v>
      </c>
      <c r="H13716" s="3"/>
      <c r="I13716" s="3"/>
      <c r="J13716" s="3"/>
      <c r="O13716" s="3"/>
      <c r="P13716" s="3" t="e">
        <f aca="false">(J13716*0.85)/I13716</f>
        <v>#DIV/0!</v>
      </c>
    </row>
    <row r="13717" customFormat="false" ht="13.8" hidden="false" customHeight="false" outlineLevel="0" collapsed="false">
      <c r="A13717" s="0" t="n">
        <v>25967</v>
      </c>
      <c r="B13717" s="3" t="s">
        <v>13179</v>
      </c>
      <c r="C13717" s="4" t="n">
        <v>5</v>
      </c>
      <c r="D13717" s="0" t="n">
        <v>80</v>
      </c>
      <c r="E13717" s="3" t="s">
        <v>13180</v>
      </c>
      <c r="F13717" s="0" t="n">
        <v>18</v>
      </c>
      <c r="G13717" s="0" t="n">
        <v>4</v>
      </c>
      <c r="H13717" s="3"/>
      <c r="I13717" s="3"/>
      <c r="J13717" s="3"/>
      <c r="O13717" s="3"/>
      <c r="P13717" s="3" t="e">
        <f aca="false">(J13717*0.85)/I13717</f>
        <v>#DIV/0!</v>
      </c>
    </row>
    <row r="13718" customFormat="false" ht="13.8" hidden="false" customHeight="false" outlineLevel="0" collapsed="false">
      <c r="A13718" s="0" t="n">
        <v>84727</v>
      </c>
      <c r="B13718" s="3" t="s">
        <v>13181</v>
      </c>
      <c r="C13718" s="4" t="n">
        <v>5</v>
      </c>
      <c r="D13718" s="0" t="n">
        <v>80</v>
      </c>
      <c r="E13718" s="3" t="s">
        <v>13182</v>
      </c>
      <c r="F13718" s="0" t="n">
        <v>18</v>
      </c>
      <c r="G13718" s="0" t="n">
        <v>14</v>
      </c>
      <c r="H13718" s="3"/>
      <c r="I13718" s="3"/>
      <c r="J13718" s="3"/>
      <c r="O13718" s="3"/>
      <c r="P13718" s="3" t="e">
        <f aca="false">(J13718*0.85)/I13718</f>
        <v>#DIV/0!</v>
      </c>
    </row>
    <row r="13719" customFormat="false" ht="13.8" hidden="false" customHeight="false" outlineLevel="0" collapsed="false">
      <c r="A13719" s="0" t="n">
        <v>21693</v>
      </c>
      <c r="B13719" s="3" t="s">
        <v>13183</v>
      </c>
      <c r="C13719" s="4" t="n">
        <v>1</v>
      </c>
      <c r="D13719" s="0" t="n">
        <v>0</v>
      </c>
      <c r="E13719" s="3" t="s">
        <v>5696</v>
      </c>
      <c r="F13719" s="0" t="n">
        <v>16</v>
      </c>
      <c r="G13719" s="0" t="n">
        <v>0</v>
      </c>
      <c r="H13719" s="3"/>
      <c r="I13719" s="3"/>
      <c r="J13719" s="3"/>
      <c r="O13719" s="3"/>
      <c r="P13719" s="3" t="e">
        <f aca="false">(J13719*0.85)/I13719</f>
        <v>#DIV/0!</v>
      </c>
    </row>
    <row r="13720" customFormat="false" ht="13.8" hidden="false" customHeight="false" outlineLevel="0" collapsed="false">
      <c r="A13720" s="0" t="n">
        <v>74683</v>
      </c>
      <c r="B13720" s="3" t="s">
        <v>13184</v>
      </c>
      <c r="C13720" s="4" t="n">
        <v>4</v>
      </c>
      <c r="D13720" s="0" t="n">
        <v>0</v>
      </c>
      <c r="E13720" s="3" t="s">
        <v>13185</v>
      </c>
      <c r="F13720" s="0" t="n">
        <v>16</v>
      </c>
      <c r="G13720" s="0" t="n">
        <v>0</v>
      </c>
      <c r="H13720" s="3"/>
      <c r="I13720" s="3"/>
      <c r="J13720" s="3"/>
      <c r="O13720" s="3"/>
      <c r="P13720" s="3" t="e">
        <f aca="false">(J13720*0.85)/I13720</f>
        <v>#DIV/0!</v>
      </c>
    </row>
    <row r="13721" customFormat="false" ht="13.8" hidden="false" customHeight="false" outlineLevel="0" collapsed="false">
      <c r="A13721" s="0" t="n">
        <v>88510</v>
      </c>
      <c r="B13721" s="3" t="s">
        <v>13186</v>
      </c>
      <c r="C13721" s="4" t="n">
        <v>1</v>
      </c>
      <c r="D13721" s="0" t="n">
        <v>0</v>
      </c>
      <c r="E13721" s="3" t="s">
        <v>13187</v>
      </c>
      <c r="F13721" s="0" t="n">
        <v>3</v>
      </c>
      <c r="G13721" s="0" t="n">
        <v>13</v>
      </c>
      <c r="H13721" s="3"/>
      <c r="I13721" s="3"/>
      <c r="J13721" s="3"/>
      <c r="O13721" s="3"/>
      <c r="P13721" s="3" t="e">
        <f aca="false">(J13721*0.85)/I13721</f>
        <v>#DIV/0!</v>
      </c>
    </row>
    <row r="13722" customFormat="false" ht="13.8" hidden="false" customHeight="false" outlineLevel="0" collapsed="false">
      <c r="A13722" s="0" t="n">
        <v>78721</v>
      </c>
      <c r="B13722" s="3" t="s">
        <v>13188</v>
      </c>
      <c r="C13722" s="4" t="n">
        <v>4</v>
      </c>
      <c r="D13722" s="0" t="n">
        <v>0</v>
      </c>
      <c r="E13722" s="3" t="s">
        <v>249</v>
      </c>
      <c r="F13722" s="0" t="n">
        <v>3</v>
      </c>
      <c r="G13722" s="0" t="n">
        <v>6</v>
      </c>
      <c r="H13722" s="3"/>
      <c r="I13722" s="3"/>
      <c r="J13722" s="3"/>
      <c r="O13722" s="3"/>
      <c r="P13722" s="3" t="e">
        <f aca="false">(J13722*0.85)/I13722</f>
        <v>#DIV/0!</v>
      </c>
    </row>
    <row r="13723" customFormat="false" ht="13.8" hidden="false" customHeight="false" outlineLevel="0" collapsed="false">
      <c r="A13723" s="0" t="n">
        <v>13325</v>
      </c>
      <c r="B13723" s="3" t="s">
        <v>13189</v>
      </c>
      <c r="C13723" s="4" t="n">
        <v>3</v>
      </c>
      <c r="D13723" s="0" t="n">
        <v>50</v>
      </c>
      <c r="E13723" s="3" t="s">
        <v>13190</v>
      </c>
      <c r="F13723" s="0" t="n">
        <v>15</v>
      </c>
      <c r="G13723" s="0" t="n">
        <v>1</v>
      </c>
      <c r="H13723" s="3"/>
      <c r="I13723" s="3"/>
      <c r="J13723" s="3"/>
      <c r="O13723" s="3"/>
      <c r="P13723" s="3" t="e">
        <f aca="false">(J13723*0.85)/I13723</f>
        <v>#DIV/0!</v>
      </c>
    </row>
    <row r="13724" customFormat="false" ht="13.8" hidden="false" customHeight="false" outlineLevel="0" collapsed="false">
      <c r="A13724" s="0" t="n">
        <v>13339</v>
      </c>
      <c r="B13724" s="3" t="s">
        <v>13189</v>
      </c>
      <c r="C13724" s="4" t="n">
        <v>2</v>
      </c>
      <c r="D13724" s="0" t="n">
        <v>45</v>
      </c>
      <c r="E13724" s="3" t="s">
        <v>13190</v>
      </c>
      <c r="F13724" s="0" t="n">
        <v>15</v>
      </c>
      <c r="G13724" s="0" t="n">
        <v>1</v>
      </c>
      <c r="H13724" s="3"/>
      <c r="I13724" s="3"/>
      <c r="J13724" s="3"/>
      <c r="O13724" s="3"/>
      <c r="P13724" s="3" t="e">
        <f aca="false">(J13724*0.85)/I13724</f>
        <v>#DIV/0!</v>
      </c>
    </row>
    <row r="13725" customFormat="false" ht="13.8" hidden="false" customHeight="false" outlineLevel="0" collapsed="false">
      <c r="A13725" s="0" t="n">
        <v>13575</v>
      </c>
      <c r="B13725" s="3" t="s">
        <v>13189</v>
      </c>
      <c r="C13725" s="4" t="n">
        <v>4</v>
      </c>
      <c r="D13725" s="0" t="n">
        <v>50</v>
      </c>
      <c r="E13725" s="3" t="s">
        <v>13191</v>
      </c>
      <c r="F13725" s="0" t="n">
        <v>15</v>
      </c>
      <c r="G13725" s="0" t="n">
        <v>1</v>
      </c>
      <c r="H13725" s="3"/>
      <c r="I13725" s="3"/>
      <c r="J13725" s="3"/>
      <c r="O13725" s="3"/>
      <c r="P13725" s="3" t="e">
        <f aca="false">(J13725*0.85)/I13725</f>
        <v>#DIV/0!</v>
      </c>
    </row>
    <row r="13726" customFormat="false" ht="13.8" hidden="false" customHeight="false" outlineLevel="0" collapsed="false">
      <c r="A13726" s="0" t="n">
        <v>13330</v>
      </c>
      <c r="B13726" s="3" t="s">
        <v>13192</v>
      </c>
      <c r="C13726" s="4" t="n">
        <v>3</v>
      </c>
      <c r="D13726" s="0" t="n">
        <v>50</v>
      </c>
      <c r="E13726" s="3" t="s">
        <v>13193</v>
      </c>
      <c r="F13726" s="0" t="n">
        <v>15</v>
      </c>
      <c r="G13726" s="0" t="n">
        <v>0</v>
      </c>
      <c r="H13726" s="3"/>
      <c r="I13726" s="3"/>
      <c r="J13726" s="3"/>
      <c r="O13726" s="3"/>
      <c r="P13726" s="3" t="e">
        <f aca="false">(J13726*0.85)/I13726</f>
        <v>#DIV/0!</v>
      </c>
    </row>
    <row r="13727" customFormat="false" ht="13.8" hidden="false" customHeight="false" outlineLevel="0" collapsed="false">
      <c r="A13727" s="0" t="n">
        <v>13345</v>
      </c>
      <c r="B13727" s="3" t="s">
        <v>13192</v>
      </c>
      <c r="C13727" s="4" t="n">
        <v>2</v>
      </c>
      <c r="D13727" s="0" t="n">
        <v>45</v>
      </c>
      <c r="E13727" s="3" t="s">
        <v>13193</v>
      </c>
      <c r="F13727" s="0" t="n">
        <v>15</v>
      </c>
      <c r="G13727" s="0" t="n">
        <v>0</v>
      </c>
      <c r="H13727" s="3"/>
      <c r="I13727" s="3"/>
      <c r="J13727" s="3"/>
      <c r="O13727" s="3"/>
      <c r="P13727" s="3" t="e">
        <f aca="false">(J13727*0.85)/I13727</f>
        <v>#DIV/0!</v>
      </c>
    </row>
    <row r="13728" customFormat="false" ht="13.8" hidden="false" customHeight="false" outlineLevel="0" collapsed="false">
      <c r="A13728" s="0" t="n">
        <v>13554</v>
      </c>
      <c r="B13728" s="3" t="s">
        <v>13192</v>
      </c>
      <c r="C13728" s="4" t="n">
        <v>4</v>
      </c>
      <c r="D13728" s="0" t="n">
        <v>50</v>
      </c>
      <c r="E13728" s="3" t="s">
        <v>13194</v>
      </c>
      <c r="F13728" s="0" t="n">
        <v>15</v>
      </c>
      <c r="G13728" s="0" t="n">
        <v>0</v>
      </c>
      <c r="H13728" s="3"/>
      <c r="I13728" s="3"/>
      <c r="J13728" s="3"/>
      <c r="O13728" s="3"/>
      <c r="P13728" s="3" t="e">
        <f aca="false">(J13728*0.85)/I13728</f>
        <v>#DIV/0!</v>
      </c>
    </row>
    <row r="13729" customFormat="false" ht="13.8" hidden="false" customHeight="false" outlineLevel="0" collapsed="false">
      <c r="A13729" s="0" t="n">
        <v>13320</v>
      </c>
      <c r="B13729" s="3" t="s">
        <v>13195</v>
      </c>
      <c r="C13729" s="4" t="n">
        <v>3</v>
      </c>
      <c r="D13729" s="0" t="n">
        <v>50</v>
      </c>
      <c r="E13729" s="3" t="s">
        <v>13196</v>
      </c>
      <c r="F13729" s="0" t="n">
        <v>15</v>
      </c>
      <c r="G13729" s="0" t="n">
        <v>2</v>
      </c>
      <c r="H13729" s="3"/>
      <c r="I13729" s="3"/>
      <c r="J13729" s="3"/>
      <c r="O13729" s="3"/>
      <c r="P13729" s="3" t="e">
        <f aca="false">(J13729*0.85)/I13729</f>
        <v>#DIV/0!</v>
      </c>
    </row>
    <row r="13730" customFormat="false" ht="13.8" hidden="false" customHeight="false" outlineLevel="0" collapsed="false">
      <c r="A13730" s="0" t="n">
        <v>13333</v>
      </c>
      <c r="B13730" s="3" t="s">
        <v>13195</v>
      </c>
      <c r="C13730" s="4" t="n">
        <v>2</v>
      </c>
      <c r="D13730" s="0" t="n">
        <v>45</v>
      </c>
      <c r="E13730" s="3" t="s">
        <v>13196</v>
      </c>
      <c r="F13730" s="0" t="n">
        <v>15</v>
      </c>
      <c r="G13730" s="0" t="n">
        <v>2</v>
      </c>
      <c r="H13730" s="3"/>
      <c r="I13730" s="3"/>
      <c r="J13730" s="3"/>
      <c r="O13730" s="3"/>
      <c r="P13730" s="3" t="e">
        <f aca="false">(J13730*0.85)/I13730</f>
        <v>#DIV/0!</v>
      </c>
    </row>
    <row r="13731" customFormat="false" ht="13.8" hidden="false" customHeight="false" outlineLevel="0" collapsed="false">
      <c r="A13731" s="0" t="n">
        <v>13533</v>
      </c>
      <c r="B13731" s="3" t="s">
        <v>13195</v>
      </c>
      <c r="C13731" s="4" t="n">
        <v>4</v>
      </c>
      <c r="D13731" s="0" t="n">
        <v>50</v>
      </c>
      <c r="E13731" s="3" t="s">
        <v>13197</v>
      </c>
      <c r="F13731" s="0" t="n">
        <v>15</v>
      </c>
      <c r="G13731" s="0" t="n">
        <v>2</v>
      </c>
      <c r="H13731" s="3"/>
      <c r="I13731" s="3"/>
      <c r="J13731" s="3"/>
      <c r="O13731" s="3"/>
      <c r="P13731" s="3" t="e">
        <f aca="false">(J13731*0.85)/I13731</f>
        <v>#DIV/0!</v>
      </c>
    </row>
    <row r="13732" customFormat="false" ht="13.8" hidden="false" customHeight="false" outlineLevel="0" collapsed="false">
      <c r="A13732" s="0" t="n">
        <v>24507</v>
      </c>
      <c r="B13732" s="3" t="s">
        <v>13198</v>
      </c>
      <c r="C13732" s="4" t="n">
        <v>2</v>
      </c>
      <c r="D13732" s="0" t="n">
        <v>35</v>
      </c>
      <c r="E13732" s="3" t="s">
        <v>13199</v>
      </c>
      <c r="F13732" s="0" t="n">
        <v>17</v>
      </c>
      <c r="G13732" s="0" t="n">
        <v>5</v>
      </c>
      <c r="H13732" s="3"/>
      <c r="I13732" s="3"/>
      <c r="J13732" s="3"/>
      <c r="O13732" s="3"/>
      <c r="P13732" s="3" t="e">
        <f aca="false">(J13732*0.85)/I13732</f>
        <v>#DIV/0!</v>
      </c>
    </row>
    <row r="13733" customFormat="false" ht="13.8" hidden="false" customHeight="false" outlineLevel="0" collapsed="false">
      <c r="A13733" s="0" t="n">
        <v>24470</v>
      </c>
      <c r="B13733" s="3" t="s">
        <v>13200</v>
      </c>
      <c r="C13733" s="4" t="n">
        <v>2</v>
      </c>
      <c r="D13733" s="0" t="n">
        <v>20</v>
      </c>
      <c r="E13733" s="3" t="s">
        <v>1505</v>
      </c>
      <c r="F13733" s="0" t="n">
        <v>17</v>
      </c>
      <c r="G13733" s="0" t="n">
        <v>5</v>
      </c>
      <c r="H13733" s="3"/>
      <c r="I13733" s="3"/>
      <c r="J13733" s="3"/>
      <c r="O13733" s="3"/>
      <c r="P13733" s="3" t="e">
        <f aca="false">(J13733*0.85)/I13733</f>
        <v>#DIV/0!</v>
      </c>
    </row>
    <row r="13734" customFormat="false" ht="13.8" hidden="false" customHeight="false" outlineLevel="0" collapsed="false">
      <c r="A13734" s="0" t="n">
        <v>64656</v>
      </c>
      <c r="B13734" s="3" t="s">
        <v>13200</v>
      </c>
      <c r="C13734" s="4" t="n">
        <v>2</v>
      </c>
      <c r="D13734" s="0" t="n">
        <v>20</v>
      </c>
      <c r="E13734" s="3" t="s">
        <v>1505</v>
      </c>
      <c r="F13734" s="0" t="n">
        <v>17</v>
      </c>
      <c r="G13734" s="0" t="n">
        <v>5</v>
      </c>
      <c r="H13734" s="3"/>
      <c r="I13734" s="3"/>
      <c r="J13734" s="3"/>
      <c r="O13734" s="3"/>
      <c r="P13734" s="3" t="e">
        <f aca="false">(J13734*0.85)/I13734</f>
        <v>#DIV/0!</v>
      </c>
    </row>
    <row r="13735" customFormat="false" ht="13.8" hidden="false" customHeight="false" outlineLevel="0" collapsed="false">
      <c r="A13735" s="0" t="n">
        <v>13313</v>
      </c>
      <c r="B13735" s="3" t="s">
        <v>13201</v>
      </c>
      <c r="C13735" s="4" t="n">
        <v>2</v>
      </c>
      <c r="D13735" s="0" t="n">
        <v>30</v>
      </c>
      <c r="E13735" s="3" t="s">
        <v>13202</v>
      </c>
      <c r="F13735" s="0" t="n">
        <v>15</v>
      </c>
      <c r="G13735" s="0" t="n">
        <v>1</v>
      </c>
      <c r="H13735" s="3"/>
      <c r="I13735" s="3"/>
      <c r="J13735" s="3"/>
      <c r="O13735" s="3"/>
      <c r="P13735" s="3" t="e">
        <f aca="false">(J13735*0.85)/I13735</f>
        <v>#DIV/0!</v>
      </c>
    </row>
    <row r="13736" customFormat="false" ht="13.8" hidden="false" customHeight="false" outlineLevel="0" collapsed="false">
      <c r="A13736" s="0" t="n">
        <v>13377</v>
      </c>
      <c r="B13736" s="3" t="s">
        <v>13201</v>
      </c>
      <c r="C13736" s="4" t="n">
        <v>3</v>
      </c>
      <c r="D13736" s="0" t="n">
        <v>35</v>
      </c>
      <c r="E13736" s="3" t="s">
        <v>13202</v>
      </c>
      <c r="F13736" s="0" t="n">
        <v>15</v>
      </c>
      <c r="G13736" s="0" t="n">
        <v>1</v>
      </c>
      <c r="H13736" s="3"/>
      <c r="I13736" s="3"/>
      <c r="J13736" s="3"/>
      <c r="O13736" s="3"/>
      <c r="P13736" s="3" t="e">
        <f aca="false">(J13736*0.85)/I13736</f>
        <v>#DIV/0!</v>
      </c>
    </row>
    <row r="13737" customFormat="false" ht="13.8" hidden="false" customHeight="false" outlineLevel="0" collapsed="false">
      <c r="A13737" s="0" t="n">
        <v>13568</v>
      </c>
      <c r="B13737" s="3" t="s">
        <v>13201</v>
      </c>
      <c r="C13737" s="4" t="n">
        <v>4</v>
      </c>
      <c r="D13737" s="0" t="n">
        <v>35</v>
      </c>
      <c r="E13737" s="3" t="s">
        <v>13203</v>
      </c>
      <c r="F13737" s="0" t="n">
        <v>15</v>
      </c>
      <c r="G13737" s="0" t="n">
        <v>1</v>
      </c>
      <c r="H13737" s="3"/>
      <c r="I13737" s="3"/>
      <c r="J13737" s="3"/>
      <c r="O13737" s="3"/>
      <c r="P13737" s="3" t="e">
        <f aca="false">(J13737*0.85)/I13737</f>
        <v>#DIV/0!</v>
      </c>
    </row>
    <row r="13738" customFormat="false" ht="13.8" hidden="false" customHeight="false" outlineLevel="0" collapsed="false">
      <c r="A13738" s="0" t="n">
        <v>13315</v>
      </c>
      <c r="B13738" s="3" t="s">
        <v>13204</v>
      </c>
      <c r="C13738" s="4" t="n">
        <v>2</v>
      </c>
      <c r="D13738" s="0" t="n">
        <v>30</v>
      </c>
      <c r="E13738" s="3" t="s">
        <v>13205</v>
      </c>
      <c r="F13738" s="0" t="n">
        <v>15</v>
      </c>
      <c r="G13738" s="0" t="n">
        <v>0</v>
      </c>
      <c r="H13738" s="3"/>
      <c r="I13738" s="3"/>
      <c r="J13738" s="3"/>
      <c r="O13738" s="3"/>
      <c r="P13738" s="3" t="e">
        <f aca="false">(J13738*0.85)/I13738</f>
        <v>#DIV/0!</v>
      </c>
    </row>
    <row r="13739" customFormat="false" ht="13.8" hidden="false" customHeight="false" outlineLevel="0" collapsed="false">
      <c r="A13739" s="0" t="n">
        <v>13374</v>
      </c>
      <c r="B13739" s="3" t="s">
        <v>13204</v>
      </c>
      <c r="C13739" s="4" t="n">
        <v>3</v>
      </c>
      <c r="D13739" s="0" t="n">
        <v>35</v>
      </c>
      <c r="E13739" s="3" t="s">
        <v>13205</v>
      </c>
      <c r="F13739" s="0" t="n">
        <v>15</v>
      </c>
      <c r="G13739" s="0" t="n">
        <v>0</v>
      </c>
      <c r="H13739" s="3"/>
      <c r="I13739" s="3"/>
      <c r="J13739" s="3"/>
      <c r="O13739" s="3"/>
      <c r="P13739" s="3" t="e">
        <f aca="false">(J13739*0.85)/I13739</f>
        <v>#DIV/0!</v>
      </c>
    </row>
    <row r="13740" customFormat="false" ht="13.8" hidden="false" customHeight="false" outlineLevel="0" collapsed="false">
      <c r="A13740" s="0" t="n">
        <v>13547</v>
      </c>
      <c r="B13740" s="3" t="s">
        <v>13204</v>
      </c>
      <c r="C13740" s="4" t="n">
        <v>4</v>
      </c>
      <c r="D13740" s="0" t="n">
        <v>35</v>
      </c>
      <c r="E13740" s="3" t="s">
        <v>13206</v>
      </c>
      <c r="F13740" s="0" t="n">
        <v>15</v>
      </c>
      <c r="G13740" s="0" t="n">
        <v>0</v>
      </c>
      <c r="H13740" s="3"/>
      <c r="I13740" s="3"/>
      <c r="J13740" s="3"/>
      <c r="O13740" s="3"/>
      <c r="P13740" s="3" t="e">
        <f aca="false">(J13740*0.85)/I13740</f>
        <v>#DIV/0!</v>
      </c>
    </row>
    <row r="13741" customFormat="false" ht="13.8" hidden="false" customHeight="false" outlineLevel="0" collapsed="false">
      <c r="A13741" s="0" t="n">
        <v>13311</v>
      </c>
      <c r="B13741" s="3" t="s">
        <v>13207</v>
      </c>
      <c r="C13741" s="4" t="n">
        <v>2</v>
      </c>
      <c r="D13741" s="0" t="n">
        <v>30</v>
      </c>
      <c r="E13741" s="3" t="s">
        <v>13208</v>
      </c>
      <c r="F13741" s="0" t="n">
        <v>15</v>
      </c>
      <c r="G13741" s="0" t="n">
        <v>2</v>
      </c>
      <c r="H13741" s="3"/>
      <c r="I13741" s="3"/>
      <c r="J13741" s="3"/>
      <c r="O13741" s="3"/>
      <c r="P13741" s="3" t="e">
        <f aca="false">(J13741*0.85)/I13741</f>
        <v>#DIV/0!</v>
      </c>
    </row>
    <row r="13742" customFormat="false" ht="13.8" hidden="false" customHeight="false" outlineLevel="0" collapsed="false">
      <c r="A13742" s="0" t="n">
        <v>13371</v>
      </c>
      <c r="B13742" s="3" t="s">
        <v>13207</v>
      </c>
      <c r="C13742" s="4" t="n">
        <v>3</v>
      </c>
      <c r="D13742" s="0" t="n">
        <v>35</v>
      </c>
      <c r="E13742" s="3" t="s">
        <v>13208</v>
      </c>
      <c r="F13742" s="0" t="n">
        <v>15</v>
      </c>
      <c r="G13742" s="0" t="n">
        <v>2</v>
      </c>
      <c r="H13742" s="3"/>
      <c r="I13742" s="3"/>
      <c r="J13742" s="3"/>
      <c r="O13742" s="3"/>
      <c r="P13742" s="3" t="e">
        <f aca="false">(J13742*0.85)/I13742</f>
        <v>#DIV/0!</v>
      </c>
    </row>
    <row r="13743" customFormat="false" ht="13.8" hidden="false" customHeight="false" outlineLevel="0" collapsed="false">
      <c r="A13743" s="0" t="n">
        <v>13526</v>
      </c>
      <c r="B13743" s="3" t="s">
        <v>13207</v>
      </c>
      <c r="C13743" s="4" t="n">
        <v>4</v>
      </c>
      <c r="D13743" s="0" t="n">
        <v>35</v>
      </c>
      <c r="E13743" s="3" t="s">
        <v>13209</v>
      </c>
      <c r="F13743" s="0" t="n">
        <v>15</v>
      </c>
      <c r="G13743" s="0" t="n">
        <v>2</v>
      </c>
      <c r="H13743" s="3"/>
      <c r="I13743" s="3"/>
      <c r="J13743" s="3"/>
      <c r="O13743" s="3"/>
      <c r="P13743" s="3" t="e">
        <f aca="false">(J13743*0.85)/I13743</f>
        <v>#DIV/0!</v>
      </c>
    </row>
    <row r="13744" customFormat="false" ht="13.8" hidden="false" customHeight="false" outlineLevel="0" collapsed="false">
      <c r="A13744" s="0" t="n">
        <v>12899</v>
      </c>
      <c r="B13744" s="3" t="s">
        <v>13210</v>
      </c>
      <c r="C13744" s="4" t="n">
        <v>1</v>
      </c>
      <c r="D13744" s="0" t="n">
        <v>0</v>
      </c>
      <c r="E13744" s="3" t="s">
        <v>13211</v>
      </c>
      <c r="F13744" s="0" t="n">
        <v>5</v>
      </c>
      <c r="G13744" s="0" t="n">
        <v>0</v>
      </c>
      <c r="H13744" s="3"/>
      <c r="I13744" s="3"/>
      <c r="J13744" s="3"/>
      <c r="O13744" s="3"/>
      <c r="P13744" s="3" t="e">
        <f aca="false">(J13744*0.85)/I13744</f>
        <v>#DIV/0!</v>
      </c>
    </row>
    <row r="13745" customFormat="false" ht="13.8" hidden="false" customHeight="false" outlineLevel="0" collapsed="false">
      <c r="A13745" s="0" t="n">
        <v>9348</v>
      </c>
      <c r="B13745" s="3" t="s">
        <v>13212</v>
      </c>
      <c r="C13745" s="4" t="n">
        <v>1</v>
      </c>
      <c r="D13745" s="0" t="n">
        <v>0</v>
      </c>
      <c r="E13745" s="3" t="s">
        <v>1533</v>
      </c>
      <c r="F13745" s="0" t="n">
        <v>4</v>
      </c>
      <c r="G13745" s="0" t="n">
        <v>0</v>
      </c>
      <c r="H13745" s="3"/>
      <c r="I13745" s="3"/>
      <c r="J13745" s="3"/>
      <c r="O13745" s="3"/>
      <c r="P13745" s="3" t="e">
        <f aca="false">(J13745*0.85)/I13745</f>
        <v>#DIV/0!</v>
      </c>
    </row>
    <row r="13746" customFormat="false" ht="13.8" hidden="false" customHeight="false" outlineLevel="0" collapsed="false">
      <c r="A13746" s="0" t="n">
        <v>9356</v>
      </c>
      <c r="B13746" s="3" t="s">
        <v>13213</v>
      </c>
      <c r="C13746" s="4" t="n">
        <v>1</v>
      </c>
      <c r="D13746" s="0" t="n">
        <v>0</v>
      </c>
      <c r="E13746" s="3" t="s">
        <v>1533</v>
      </c>
      <c r="F13746" s="0" t="n">
        <v>4</v>
      </c>
      <c r="G13746" s="0" t="n">
        <v>0</v>
      </c>
      <c r="H13746" s="3"/>
      <c r="I13746" s="3"/>
      <c r="J13746" s="3"/>
      <c r="O13746" s="3"/>
      <c r="P13746" s="3" t="e">
        <f aca="false">(J13746*0.85)/I13746</f>
        <v>#DIV/0!</v>
      </c>
    </row>
    <row r="13747" customFormat="false" ht="13.8" hidden="false" customHeight="false" outlineLevel="0" collapsed="false">
      <c r="A13747" s="0" t="n">
        <v>9324</v>
      </c>
      <c r="B13747" s="3" t="s">
        <v>13214</v>
      </c>
      <c r="C13747" s="4" t="n">
        <v>1</v>
      </c>
      <c r="D13747" s="0" t="n">
        <v>0</v>
      </c>
      <c r="E13747" s="3" t="s">
        <v>1533</v>
      </c>
      <c r="F13747" s="0" t="n">
        <v>4</v>
      </c>
      <c r="G13747" s="0" t="n">
        <v>0</v>
      </c>
      <c r="H13747" s="3"/>
      <c r="I13747" s="3"/>
      <c r="J13747" s="3"/>
      <c r="O13747" s="3"/>
      <c r="P13747" s="3" t="e">
        <f aca="false">(J13747*0.85)/I13747</f>
        <v>#DIV/0!</v>
      </c>
    </row>
    <row r="13748" customFormat="false" ht="13.8" hidden="false" customHeight="false" outlineLevel="0" collapsed="false">
      <c r="A13748" s="0" t="n">
        <v>9316</v>
      </c>
      <c r="B13748" s="3" t="s">
        <v>13215</v>
      </c>
      <c r="C13748" s="4" t="n">
        <v>1</v>
      </c>
      <c r="D13748" s="0" t="n">
        <v>0</v>
      </c>
      <c r="E13748" s="3" t="s">
        <v>1533</v>
      </c>
      <c r="F13748" s="0" t="n">
        <v>4</v>
      </c>
      <c r="G13748" s="0" t="n">
        <v>0</v>
      </c>
      <c r="H13748" s="3"/>
      <c r="I13748" s="3"/>
      <c r="J13748" s="3"/>
      <c r="O13748" s="3"/>
      <c r="P13748" s="3" t="e">
        <f aca="false">(J13748*0.85)/I13748</f>
        <v>#DIV/0!</v>
      </c>
    </row>
    <row r="13749" customFormat="false" ht="13.8" hidden="false" customHeight="false" outlineLevel="0" collapsed="false">
      <c r="A13749" s="0" t="n">
        <v>79538</v>
      </c>
      <c r="B13749" s="3" t="s">
        <v>13216</v>
      </c>
      <c r="C13749" s="4" t="n">
        <v>1</v>
      </c>
      <c r="D13749" s="0" t="n">
        <v>0</v>
      </c>
      <c r="E13749" s="3" t="s">
        <v>13217</v>
      </c>
      <c r="F13749" s="0" t="n">
        <v>3</v>
      </c>
      <c r="G13749" s="0" t="n">
        <v>2</v>
      </c>
      <c r="H13749" s="3"/>
      <c r="I13749" s="3"/>
      <c r="J13749" s="3"/>
      <c r="O13749" s="3"/>
      <c r="P13749" s="3" t="e">
        <f aca="false">(J13749*0.85)/I13749</f>
        <v>#DIV/0!</v>
      </c>
    </row>
    <row r="13750" customFormat="false" ht="13.8" hidden="false" customHeight="false" outlineLevel="0" collapsed="false">
      <c r="A13750" s="0" t="n">
        <v>24341</v>
      </c>
      <c r="B13750" s="3" t="s">
        <v>13218</v>
      </c>
      <c r="C13750" s="4" t="n">
        <v>2</v>
      </c>
      <c r="D13750" s="0" t="n">
        <v>0</v>
      </c>
      <c r="E13750" s="3" t="s">
        <v>13219</v>
      </c>
      <c r="F13750" s="0" t="n">
        <v>5</v>
      </c>
      <c r="G13750" s="0" t="n">
        <v>0</v>
      </c>
      <c r="H13750" s="3"/>
      <c r="I13750" s="3"/>
      <c r="J13750" s="3"/>
      <c r="O13750" s="3"/>
      <c r="P13750" s="3" t="e">
        <f aca="false">(J13750*0.85)/I13750</f>
        <v>#DIV/0!</v>
      </c>
    </row>
    <row r="13751" customFormat="false" ht="13.8" hidden="false" customHeight="false" outlineLevel="0" collapsed="false">
      <c r="A13751" s="0" t="n">
        <v>24350</v>
      </c>
      <c r="B13751" s="3" t="s">
        <v>13220</v>
      </c>
      <c r="C13751" s="4" t="n">
        <v>2</v>
      </c>
      <c r="D13751" s="0" t="n">
        <v>0</v>
      </c>
      <c r="E13751" s="3" t="s">
        <v>13221</v>
      </c>
      <c r="F13751" s="0" t="n">
        <v>5</v>
      </c>
      <c r="G13751" s="0" t="n">
        <v>0</v>
      </c>
      <c r="H13751" s="3"/>
      <c r="I13751" s="3"/>
      <c r="J13751" s="3"/>
      <c r="O13751" s="3"/>
      <c r="P13751" s="3" t="e">
        <f aca="false">(J13751*0.85)/I13751</f>
        <v>#DIV/0!</v>
      </c>
    </row>
    <row r="13752" customFormat="false" ht="13.8" hidden="false" customHeight="false" outlineLevel="0" collapsed="false">
      <c r="A13752" s="0" t="n">
        <v>79547</v>
      </c>
      <c r="B13752" s="3" t="s">
        <v>13222</v>
      </c>
      <c r="C13752" s="4" t="n">
        <v>1</v>
      </c>
      <c r="D13752" s="0" t="n">
        <v>0</v>
      </c>
      <c r="E13752" s="3" t="s">
        <v>13223</v>
      </c>
      <c r="F13752" s="0" t="n">
        <v>3</v>
      </c>
      <c r="G13752" s="0" t="n">
        <v>2</v>
      </c>
      <c r="H13752" s="3"/>
      <c r="I13752" s="3"/>
      <c r="J13752" s="3"/>
      <c r="O13752" s="3"/>
      <c r="P13752" s="3" t="e">
        <f aca="false">(J13752*0.85)/I13752</f>
        <v>#DIV/0!</v>
      </c>
    </row>
    <row r="13753" customFormat="false" ht="13.8" hidden="false" customHeight="false" outlineLevel="0" collapsed="false">
      <c r="A13753" s="0" t="n">
        <v>79545</v>
      </c>
      <c r="B13753" s="3" t="s">
        <v>13224</v>
      </c>
      <c r="C13753" s="4" t="n">
        <v>1</v>
      </c>
      <c r="D13753" s="0" t="n">
        <v>0</v>
      </c>
      <c r="E13753" s="3" t="s">
        <v>13225</v>
      </c>
      <c r="F13753" s="0" t="n">
        <v>16</v>
      </c>
      <c r="G13753" s="0" t="n">
        <v>0</v>
      </c>
      <c r="H13753" s="3"/>
      <c r="I13753" s="3"/>
      <c r="J13753" s="3"/>
      <c r="O13753" s="3"/>
      <c r="P13753" s="3" t="e">
        <f aca="false">(J13753*0.85)/I13753</f>
        <v>#DIV/0!</v>
      </c>
    </row>
    <row r="13754" customFormat="false" ht="13.8" hidden="false" customHeight="false" outlineLevel="0" collapsed="false">
      <c r="A13754" s="0" t="n">
        <v>38290</v>
      </c>
      <c r="B13754" s="3" t="s">
        <v>13226</v>
      </c>
      <c r="C13754" s="4" t="n">
        <v>1</v>
      </c>
      <c r="D13754" s="0" t="n">
        <v>0</v>
      </c>
      <c r="E13754" s="3" t="s">
        <v>9797</v>
      </c>
      <c r="F13754" s="0" t="n">
        <v>3</v>
      </c>
      <c r="G13754" s="0" t="n">
        <v>2</v>
      </c>
      <c r="H13754" s="3"/>
      <c r="I13754" s="3"/>
      <c r="J13754" s="3"/>
      <c r="O13754" s="3"/>
      <c r="P13754" s="3" t="e">
        <f aca="false">(J13754*0.85)/I13754</f>
        <v>#DIV/0!</v>
      </c>
    </row>
    <row r="13755" customFormat="false" ht="13.8" hidden="false" customHeight="false" outlineLevel="0" collapsed="false">
      <c r="A13755" s="0" t="n">
        <v>12896</v>
      </c>
      <c r="B13755" s="3" t="s">
        <v>13227</v>
      </c>
      <c r="C13755" s="4" t="n">
        <v>1</v>
      </c>
      <c r="D13755" s="0" t="n">
        <v>0</v>
      </c>
      <c r="E13755" s="3" t="s">
        <v>13228</v>
      </c>
      <c r="F13755" s="0" t="n">
        <v>5</v>
      </c>
      <c r="G13755" s="0" t="n">
        <v>0</v>
      </c>
      <c r="H13755" s="3"/>
      <c r="I13755" s="3"/>
      <c r="J13755" s="3"/>
      <c r="O13755" s="3"/>
      <c r="P13755" s="3" t="e">
        <f aca="false">(J13755*0.85)/I13755</f>
        <v>#DIV/0!</v>
      </c>
    </row>
    <row r="13756" customFormat="false" ht="13.8" hidden="false" customHeight="false" outlineLevel="0" collapsed="false">
      <c r="A13756" s="0" t="n">
        <v>24356</v>
      </c>
      <c r="B13756" s="3" t="s">
        <v>13229</v>
      </c>
      <c r="C13756" s="4" t="n">
        <v>2</v>
      </c>
      <c r="D13756" s="0" t="n">
        <v>0</v>
      </c>
      <c r="E13756" s="3" t="s">
        <v>13230</v>
      </c>
      <c r="F13756" s="0" t="n">
        <v>5</v>
      </c>
      <c r="G13756" s="0" t="n">
        <v>0</v>
      </c>
      <c r="H13756" s="3"/>
      <c r="I13756" s="3"/>
      <c r="J13756" s="3"/>
      <c r="O13756" s="3"/>
      <c r="P13756" s="3" t="e">
        <f aca="false">(J13756*0.85)/I13756</f>
        <v>#DIV/0!</v>
      </c>
    </row>
    <row r="13757" customFormat="false" ht="13.8" hidden="false" customHeight="false" outlineLevel="0" collapsed="false">
      <c r="A13757" s="0" t="n">
        <v>79557</v>
      </c>
      <c r="B13757" s="3" t="s">
        <v>13231</v>
      </c>
      <c r="C13757" s="4" t="n">
        <v>1</v>
      </c>
      <c r="D13757" s="0" t="n">
        <v>0</v>
      </c>
      <c r="E13757" s="3" t="s">
        <v>9222</v>
      </c>
      <c r="F13757" s="0" t="n">
        <v>3</v>
      </c>
      <c r="G13757" s="0" t="n">
        <v>2</v>
      </c>
      <c r="H13757" s="3"/>
      <c r="I13757" s="3"/>
      <c r="J13757" s="3"/>
      <c r="O13757" s="3"/>
      <c r="P13757" s="3" t="e">
        <f aca="false">(J13757*0.85)/I13757</f>
        <v>#DIV/0!</v>
      </c>
    </row>
    <row r="13758" customFormat="false" ht="13.8" hidden="false" customHeight="false" outlineLevel="0" collapsed="false">
      <c r="A13758" s="0" t="n">
        <v>89748</v>
      </c>
      <c r="B13758" s="3" t="s">
        <v>13232</v>
      </c>
      <c r="C13758" s="4" t="n">
        <v>1</v>
      </c>
      <c r="D13758" s="0" t="n">
        <v>0</v>
      </c>
      <c r="E13758" s="3" t="s">
        <v>13233</v>
      </c>
      <c r="F13758" s="0" t="n">
        <v>16</v>
      </c>
      <c r="G13758" s="0" t="n">
        <v>0</v>
      </c>
      <c r="H13758" s="3"/>
      <c r="I13758" s="3"/>
      <c r="J13758" s="3"/>
      <c r="O13758" s="3"/>
      <c r="P13758" s="3" t="e">
        <f aca="false">(J13758*0.85)/I13758</f>
        <v>#DIV/0!</v>
      </c>
    </row>
    <row r="13759" customFormat="false" ht="13.8" hidden="false" customHeight="false" outlineLevel="0" collapsed="false">
      <c r="A13759" s="0" t="n">
        <v>12897</v>
      </c>
      <c r="B13759" s="3" t="s">
        <v>13234</v>
      </c>
      <c r="C13759" s="4" t="n">
        <v>1</v>
      </c>
      <c r="D13759" s="0" t="n">
        <v>0</v>
      </c>
      <c r="E13759" s="3" t="s">
        <v>13235</v>
      </c>
      <c r="F13759" s="0" t="n">
        <v>5</v>
      </c>
      <c r="G13759" s="0" t="n">
        <v>0</v>
      </c>
      <c r="H13759" s="3"/>
      <c r="I13759" s="3"/>
      <c r="J13759" s="3"/>
      <c r="O13759" s="3"/>
      <c r="P13759" s="3" t="e">
        <f aca="false">(J13759*0.85)/I13759</f>
        <v>#DIV/0!</v>
      </c>
    </row>
    <row r="13760" customFormat="false" ht="13.8" hidden="false" customHeight="false" outlineLevel="0" collapsed="false">
      <c r="A13760" s="0" t="n">
        <v>12898</v>
      </c>
      <c r="B13760" s="3" t="s">
        <v>13236</v>
      </c>
      <c r="C13760" s="4" t="n">
        <v>1</v>
      </c>
      <c r="D13760" s="0" t="n">
        <v>0</v>
      </c>
      <c r="E13760" s="3" t="s">
        <v>13237</v>
      </c>
      <c r="F13760" s="0" t="n">
        <v>5</v>
      </c>
      <c r="G13760" s="0" t="n">
        <v>0</v>
      </c>
      <c r="H13760" s="3"/>
      <c r="I13760" s="3"/>
      <c r="J13760" s="3"/>
      <c r="O13760" s="3"/>
      <c r="P13760" s="3" t="e">
        <f aca="false">(J13760*0.85)/I13760</f>
        <v>#DIV/0!</v>
      </c>
    </row>
    <row r="13761" customFormat="false" ht="13.8" hidden="false" customHeight="false" outlineLevel="0" collapsed="false">
      <c r="A13761" s="0" t="n">
        <v>23294</v>
      </c>
      <c r="B13761" s="3" t="s">
        <v>13238</v>
      </c>
      <c r="C13761" s="4" t="n">
        <v>2</v>
      </c>
      <c r="D13761" s="0" t="n">
        <v>25</v>
      </c>
      <c r="E13761" s="3" t="s">
        <v>13239</v>
      </c>
      <c r="F13761" s="0" t="n">
        <v>15</v>
      </c>
      <c r="G13761" s="0" t="n">
        <v>0</v>
      </c>
      <c r="H13761" s="3"/>
      <c r="I13761" s="3"/>
      <c r="J13761" s="3"/>
      <c r="O13761" s="3"/>
      <c r="P13761" s="3" t="e">
        <f aca="false">(J13761*0.85)/I13761</f>
        <v>#DIV/0!</v>
      </c>
    </row>
    <row r="13762" customFormat="false" ht="13.8" hidden="false" customHeight="false" outlineLevel="0" collapsed="false">
      <c r="A13762" s="0" t="n">
        <v>9364</v>
      </c>
      <c r="B13762" s="3" t="s">
        <v>13240</v>
      </c>
      <c r="C13762" s="4" t="n">
        <v>1</v>
      </c>
      <c r="D13762" s="0" t="n">
        <v>0</v>
      </c>
      <c r="E13762" s="3" t="s">
        <v>1533</v>
      </c>
      <c r="F13762" s="0" t="n">
        <v>4</v>
      </c>
      <c r="G13762" s="0" t="n">
        <v>0</v>
      </c>
      <c r="H13762" s="3"/>
      <c r="I13762" s="3"/>
      <c r="J13762" s="3"/>
      <c r="O13762" s="3"/>
      <c r="P13762" s="3" t="e">
        <f aca="false">(J13762*0.85)/I13762</f>
        <v>#DIV/0!</v>
      </c>
    </row>
    <row r="13763" customFormat="false" ht="13.8" hidden="false" customHeight="false" outlineLevel="0" collapsed="false">
      <c r="A13763" s="0" t="n">
        <v>8919</v>
      </c>
      <c r="B13763" s="3" t="s">
        <v>13241</v>
      </c>
      <c r="C13763" s="4" t="n">
        <v>1</v>
      </c>
      <c r="D13763" s="0" t="n">
        <v>0</v>
      </c>
      <c r="E13763" s="3" t="s">
        <v>1533</v>
      </c>
      <c r="F13763" s="0" t="n">
        <v>4</v>
      </c>
      <c r="G13763" s="0" t="n">
        <v>0</v>
      </c>
      <c r="H13763" s="3"/>
      <c r="I13763" s="3"/>
      <c r="J13763" s="3"/>
      <c r="O13763" s="3"/>
      <c r="P13763" s="3" t="e">
        <f aca="false">(J13763*0.85)/I13763</f>
        <v>#DIV/0!</v>
      </c>
    </row>
    <row r="13764" customFormat="false" ht="13.8" hidden="false" customHeight="false" outlineLevel="0" collapsed="false">
      <c r="A13764" s="0" t="n">
        <v>79575</v>
      </c>
      <c r="B13764" s="3" t="s">
        <v>13242</v>
      </c>
      <c r="C13764" s="4" t="n">
        <v>1</v>
      </c>
      <c r="D13764" s="0" t="n">
        <v>0</v>
      </c>
      <c r="E13764" s="3" t="s">
        <v>13243</v>
      </c>
      <c r="F13764" s="0" t="n">
        <v>3</v>
      </c>
      <c r="G13764" s="0" t="n">
        <v>2</v>
      </c>
      <c r="H13764" s="3"/>
      <c r="I13764" s="3"/>
      <c r="J13764" s="3"/>
      <c r="O13764" s="3"/>
      <c r="P13764" s="3" t="e">
        <f aca="false">(J13764*0.85)/I13764</f>
        <v>#DIV/0!</v>
      </c>
    </row>
    <row r="13765" customFormat="false" ht="13.8" hidden="false" customHeight="false" outlineLevel="0" collapsed="false">
      <c r="A13765" s="0" t="n">
        <v>9300</v>
      </c>
      <c r="B13765" s="3" t="s">
        <v>13244</v>
      </c>
      <c r="C13765" s="4" t="n">
        <v>1</v>
      </c>
      <c r="D13765" s="0" t="n">
        <v>0</v>
      </c>
      <c r="E13765" s="3" t="s">
        <v>1533</v>
      </c>
      <c r="F13765" s="0" t="n">
        <v>4</v>
      </c>
      <c r="G13765" s="0" t="n">
        <v>0</v>
      </c>
      <c r="H13765" s="3"/>
      <c r="I13765" s="3"/>
      <c r="J13765" s="3"/>
      <c r="O13765" s="3"/>
      <c r="P13765" s="3" t="e">
        <f aca="false">(J13765*0.85)/I13765</f>
        <v>#DIV/0!</v>
      </c>
    </row>
    <row r="13766" customFormat="false" ht="13.8" hidden="false" customHeight="false" outlineLevel="0" collapsed="false">
      <c r="A13766" s="0" t="n">
        <v>9372</v>
      </c>
      <c r="B13766" s="3" t="s">
        <v>13245</v>
      </c>
      <c r="C13766" s="4" t="n">
        <v>1</v>
      </c>
      <c r="D13766" s="0" t="n">
        <v>0</v>
      </c>
      <c r="E13766" s="3" t="s">
        <v>1533</v>
      </c>
      <c r="F13766" s="0" t="n">
        <v>4</v>
      </c>
      <c r="G13766" s="0" t="n">
        <v>0</v>
      </c>
      <c r="H13766" s="3"/>
      <c r="I13766" s="3"/>
      <c r="J13766" s="3"/>
      <c r="O13766" s="3"/>
      <c r="P13766" s="3" t="e">
        <f aca="false">(J13766*0.85)/I13766</f>
        <v>#DIV/0!</v>
      </c>
    </row>
    <row r="13767" customFormat="false" ht="13.8" hidden="false" customHeight="false" outlineLevel="0" collapsed="false">
      <c r="A13767" s="0" t="n">
        <v>9276</v>
      </c>
      <c r="B13767" s="3" t="s">
        <v>13246</v>
      </c>
      <c r="C13767" s="4" t="n">
        <v>1</v>
      </c>
      <c r="D13767" s="0" t="n">
        <v>0</v>
      </c>
      <c r="E13767" s="3" t="s">
        <v>11344</v>
      </c>
      <c r="F13767" s="0" t="n">
        <v>4</v>
      </c>
      <c r="G13767" s="0" t="n">
        <v>0</v>
      </c>
      <c r="H13767" s="3"/>
      <c r="I13767" s="3"/>
      <c r="J13767" s="3"/>
      <c r="O13767" s="3"/>
      <c r="P13767" s="3" t="e">
        <f aca="false">(J13767*0.85)/I13767</f>
        <v>#DIV/0!</v>
      </c>
    </row>
    <row r="13768" customFormat="false" ht="13.8" hidden="false" customHeight="false" outlineLevel="0" collapsed="false">
      <c r="A13768" s="0" t="n">
        <v>24288</v>
      </c>
      <c r="B13768" s="3" t="s">
        <v>13247</v>
      </c>
      <c r="C13768" s="4" t="n">
        <v>2</v>
      </c>
      <c r="D13768" s="0" t="n">
        <v>0</v>
      </c>
      <c r="E13768" s="3" t="s">
        <v>13248</v>
      </c>
      <c r="F13768" s="0" t="n">
        <v>5</v>
      </c>
      <c r="G13768" s="0" t="n">
        <v>0</v>
      </c>
      <c r="H13768" s="3"/>
      <c r="I13768" s="3"/>
      <c r="J13768" s="3"/>
      <c r="O13768" s="3"/>
      <c r="P13768" s="3" t="e">
        <f aca="false">(J13768*0.85)/I13768</f>
        <v>#DIV/0!</v>
      </c>
    </row>
    <row r="13769" customFormat="false" ht="13.8" hidden="false" customHeight="false" outlineLevel="0" collapsed="false">
      <c r="A13769" s="0" t="n">
        <v>12901</v>
      </c>
      <c r="B13769" s="3" t="s">
        <v>13249</v>
      </c>
      <c r="C13769" s="4" t="n">
        <v>1</v>
      </c>
      <c r="D13769" s="0" t="n">
        <v>0</v>
      </c>
      <c r="E13769" s="3" t="s">
        <v>13250</v>
      </c>
      <c r="F13769" s="0" t="n">
        <v>5</v>
      </c>
      <c r="G13769" s="0" t="n">
        <v>0</v>
      </c>
      <c r="H13769" s="3"/>
      <c r="I13769" s="3"/>
      <c r="J13769" s="3"/>
      <c r="O13769" s="3"/>
      <c r="P13769" s="3" t="e">
        <f aca="false">(J13769*0.85)/I13769</f>
        <v>#DIV/0!</v>
      </c>
    </row>
    <row r="13770" customFormat="false" ht="13.8" hidden="false" customHeight="false" outlineLevel="0" collapsed="false">
      <c r="A13770" s="0" t="n">
        <v>24366</v>
      </c>
      <c r="B13770" s="3" t="s">
        <v>13251</v>
      </c>
      <c r="C13770" s="4" t="n">
        <v>4</v>
      </c>
      <c r="D13770" s="0" t="n">
        <v>0</v>
      </c>
      <c r="E13770" s="3" t="s">
        <v>9753</v>
      </c>
      <c r="F13770" s="0" t="n">
        <v>5</v>
      </c>
      <c r="G13770" s="0" t="n">
        <v>0</v>
      </c>
      <c r="H13770" s="3"/>
      <c r="I13770" s="3"/>
      <c r="J13770" s="3"/>
      <c r="O13770" s="3"/>
      <c r="P13770" s="3" t="e">
        <f aca="false">(J13770*0.85)/I13770</f>
        <v>#DIV/0!</v>
      </c>
    </row>
    <row r="13771" customFormat="false" ht="13.8" hidden="false" customHeight="false" outlineLevel="0" collapsed="false">
      <c r="A13771" s="0" t="n">
        <v>12900</v>
      </c>
      <c r="B13771" s="3" t="s">
        <v>13252</v>
      </c>
      <c r="C13771" s="4" t="n">
        <v>1</v>
      </c>
      <c r="D13771" s="0" t="n">
        <v>0</v>
      </c>
      <c r="E13771" s="3" t="s">
        <v>13253</v>
      </c>
      <c r="F13771" s="0" t="n">
        <v>5</v>
      </c>
      <c r="G13771" s="0" t="n">
        <v>0</v>
      </c>
      <c r="H13771" s="3"/>
      <c r="I13771" s="3"/>
      <c r="J13771" s="3"/>
      <c r="O13771" s="3"/>
      <c r="P13771" s="3" t="e">
        <f aca="false">(J13771*0.85)/I13771</f>
        <v>#DIV/0!</v>
      </c>
    </row>
    <row r="13772" customFormat="false" ht="13.8" hidden="false" customHeight="false" outlineLevel="0" collapsed="false">
      <c r="A13772" s="0" t="n">
        <v>9308</v>
      </c>
      <c r="B13772" s="3" t="s">
        <v>13254</v>
      </c>
      <c r="C13772" s="4" t="n">
        <v>1</v>
      </c>
      <c r="D13772" s="0" t="n">
        <v>0</v>
      </c>
      <c r="E13772" s="3" t="s">
        <v>1533</v>
      </c>
      <c r="F13772" s="0" t="n">
        <v>4</v>
      </c>
      <c r="G13772" s="0" t="n">
        <v>0</v>
      </c>
      <c r="H13772" s="3"/>
      <c r="I13772" s="3"/>
      <c r="J13772" s="3"/>
      <c r="O13772" s="3"/>
      <c r="P13772" s="3" t="e">
        <f aca="false">(J13772*0.85)/I13772</f>
        <v>#DIV/0!</v>
      </c>
    </row>
    <row r="13773" customFormat="false" ht="13.8" hidden="false" customHeight="false" outlineLevel="0" collapsed="false">
      <c r="A13773" s="0" t="n">
        <v>9284</v>
      </c>
      <c r="B13773" s="3" t="s">
        <v>13255</v>
      </c>
      <c r="C13773" s="4" t="n">
        <v>1</v>
      </c>
      <c r="D13773" s="0" t="n">
        <v>0</v>
      </c>
      <c r="E13773" s="3" t="s">
        <v>11351</v>
      </c>
      <c r="F13773" s="0" t="n">
        <v>4</v>
      </c>
      <c r="G13773" s="0" t="n">
        <v>0</v>
      </c>
      <c r="H13773" s="3"/>
      <c r="I13773" s="3"/>
      <c r="J13773" s="3"/>
      <c r="O13773" s="3"/>
      <c r="P13773" s="3" t="e">
        <f aca="false">(J13773*0.85)/I13773</f>
        <v>#DIV/0!</v>
      </c>
    </row>
    <row r="13774" customFormat="false" ht="13.8" hidden="false" customHeight="false" outlineLevel="0" collapsed="false">
      <c r="A13774" s="0" t="n">
        <v>9340</v>
      </c>
      <c r="B13774" s="3" t="s">
        <v>13256</v>
      </c>
      <c r="C13774" s="4" t="n">
        <v>1</v>
      </c>
      <c r="D13774" s="0" t="n">
        <v>0</v>
      </c>
      <c r="E13774" s="3" t="s">
        <v>1533</v>
      </c>
      <c r="F13774" s="0" t="n">
        <v>4</v>
      </c>
      <c r="G13774" s="0" t="n">
        <v>0</v>
      </c>
      <c r="H13774" s="3"/>
      <c r="I13774" s="3"/>
      <c r="J13774" s="3"/>
      <c r="O13774" s="3"/>
      <c r="P13774" s="3" t="e">
        <f aca="false">(J13774*0.85)/I13774</f>
        <v>#DIV/0!</v>
      </c>
    </row>
    <row r="13775" customFormat="false" ht="13.8" hidden="false" customHeight="false" outlineLevel="0" collapsed="false">
      <c r="A13775" s="0" t="n">
        <v>74047</v>
      </c>
      <c r="B13775" s="3" t="s">
        <v>13256</v>
      </c>
      <c r="C13775" s="4" t="n">
        <v>1</v>
      </c>
      <c r="D13775" s="0" t="n">
        <v>0</v>
      </c>
      <c r="E13775" s="3" t="s">
        <v>1533</v>
      </c>
      <c r="F13775" s="0" t="n">
        <v>4</v>
      </c>
      <c r="G13775" s="0" t="n">
        <v>0</v>
      </c>
      <c r="H13775" s="3"/>
      <c r="I13775" s="3"/>
      <c r="J13775" s="3"/>
      <c r="O13775" s="3"/>
      <c r="P13775" s="3" t="e">
        <f aca="false">(J13775*0.85)/I13775</f>
        <v>#DIV/0!</v>
      </c>
    </row>
    <row r="13776" customFormat="false" ht="13.8" hidden="false" customHeight="false" outlineLevel="0" collapsed="false">
      <c r="A13776" s="0" t="n">
        <v>9380</v>
      </c>
      <c r="B13776" s="3" t="s">
        <v>13257</v>
      </c>
      <c r="C13776" s="4" t="n">
        <v>1</v>
      </c>
      <c r="D13776" s="0" t="n">
        <v>0</v>
      </c>
      <c r="E13776" s="3" t="s">
        <v>1533</v>
      </c>
      <c r="F13776" s="0" t="n">
        <v>4</v>
      </c>
      <c r="G13776" s="0" t="n">
        <v>0</v>
      </c>
      <c r="H13776" s="3"/>
      <c r="I13776" s="3"/>
      <c r="J13776" s="3"/>
      <c r="O13776" s="3"/>
      <c r="P13776" s="3" t="e">
        <f aca="false">(J13776*0.85)/I13776</f>
        <v>#DIV/0!</v>
      </c>
    </row>
    <row r="13777" customFormat="false" ht="13.8" hidden="false" customHeight="false" outlineLevel="0" collapsed="false">
      <c r="A13777" s="0" t="n">
        <v>79521</v>
      </c>
      <c r="B13777" s="3" t="s">
        <v>13258</v>
      </c>
      <c r="C13777" s="4" t="n">
        <v>1</v>
      </c>
      <c r="D13777" s="0" t="n">
        <v>0</v>
      </c>
      <c r="E13777" s="3" t="s">
        <v>13259</v>
      </c>
      <c r="F13777" s="0" t="n">
        <v>3</v>
      </c>
      <c r="G13777" s="0" t="n">
        <v>2</v>
      </c>
      <c r="H13777" s="3"/>
      <c r="I13777" s="3"/>
      <c r="J13777" s="3"/>
      <c r="O13777" s="3"/>
      <c r="P13777" s="3" t="e">
        <f aca="false">(J13777*0.85)/I13777</f>
        <v>#DIV/0!</v>
      </c>
    </row>
    <row r="13778" customFormat="false" ht="13.8" hidden="false" customHeight="false" outlineLevel="0" collapsed="false">
      <c r="A13778" s="0" t="n">
        <v>24199</v>
      </c>
      <c r="B13778" s="3" t="s">
        <v>13260</v>
      </c>
      <c r="C13778" s="4" t="n">
        <v>1</v>
      </c>
      <c r="D13778" s="0" t="n">
        <v>0</v>
      </c>
      <c r="E13778" s="3" t="s">
        <v>7286</v>
      </c>
      <c r="F13778" s="0" t="n">
        <v>16</v>
      </c>
      <c r="G13778" s="0" t="n">
        <v>0</v>
      </c>
      <c r="H13778" s="3"/>
      <c r="I13778" s="3"/>
      <c r="J13778" s="3"/>
      <c r="O13778" s="3"/>
      <c r="P13778" s="3" t="e">
        <f aca="false">(J13778*0.85)/I13778</f>
        <v>#DIV/0!</v>
      </c>
    </row>
    <row r="13779" customFormat="false" ht="13.8" hidden="false" customHeight="false" outlineLevel="0" collapsed="false">
      <c r="A13779" s="0" t="n">
        <v>86602</v>
      </c>
      <c r="B13779" s="3" t="s">
        <v>13261</v>
      </c>
      <c r="C13779" s="4" t="n">
        <v>0</v>
      </c>
      <c r="D13779" s="0" t="n">
        <v>0</v>
      </c>
      <c r="E13779" s="3" t="s">
        <v>13262</v>
      </c>
      <c r="F13779" s="0" t="n">
        <v>16</v>
      </c>
      <c r="G13779" s="0" t="n">
        <v>0</v>
      </c>
      <c r="H13779" s="3"/>
      <c r="I13779" s="3"/>
      <c r="J13779" s="3"/>
      <c r="O13779" s="3"/>
      <c r="P13779" s="3" t="e">
        <f aca="false">(J13779*0.85)/I13779</f>
        <v>#DIV/0!</v>
      </c>
    </row>
    <row r="13780" customFormat="false" ht="13.8" hidden="false" customHeight="false" outlineLevel="0" collapsed="false">
      <c r="A13780" s="0" t="n">
        <v>83598</v>
      </c>
      <c r="B13780" s="3" t="s">
        <v>13263</v>
      </c>
      <c r="C13780" s="4" t="n">
        <v>0</v>
      </c>
      <c r="D13780" s="0" t="n">
        <v>0</v>
      </c>
      <c r="E13780" s="3" t="s">
        <v>13264</v>
      </c>
      <c r="F13780" s="0" t="n">
        <v>16</v>
      </c>
      <c r="G13780" s="0" t="n">
        <v>0</v>
      </c>
      <c r="H13780" s="3"/>
      <c r="I13780" s="3"/>
      <c r="J13780" s="3"/>
      <c r="O13780" s="3"/>
      <c r="P13780" s="3" t="e">
        <f aca="false">(J13780*0.85)/I13780</f>
        <v>#DIV/0!</v>
      </c>
    </row>
    <row r="13781" customFormat="false" ht="13.8" hidden="false" customHeight="false" outlineLevel="0" collapsed="false">
      <c r="A13781" s="0" t="n">
        <v>4247</v>
      </c>
      <c r="B13781" s="3" t="s">
        <v>13265</v>
      </c>
      <c r="C13781" s="4" t="n">
        <v>2</v>
      </c>
      <c r="D13781" s="0" t="n">
        <v>3</v>
      </c>
      <c r="E13781" s="3" t="s">
        <v>7044</v>
      </c>
      <c r="F13781" s="0" t="n">
        <v>0</v>
      </c>
      <c r="G13781" s="0" t="n">
        <v>2</v>
      </c>
      <c r="H13781" s="3"/>
      <c r="I13781" s="3"/>
      <c r="J13781" s="3"/>
      <c r="O13781" s="3"/>
      <c r="P13781" s="3" t="e">
        <f aca="false">(J13781*0.85)/I13781</f>
        <v>#DIV/0!</v>
      </c>
    </row>
    <row r="13782" customFormat="false" ht="13.8" hidden="false" customHeight="false" outlineLevel="0" collapsed="false">
      <c r="A13782" s="0" t="n">
        <v>4249</v>
      </c>
      <c r="B13782" s="3" t="s">
        <v>13266</v>
      </c>
      <c r="C13782" s="4" t="n">
        <v>2</v>
      </c>
      <c r="D13782" s="0" t="n">
        <v>3</v>
      </c>
      <c r="E13782" s="3" t="s">
        <v>2509</v>
      </c>
      <c r="F13782" s="0" t="n">
        <v>0</v>
      </c>
      <c r="G13782" s="0" t="n">
        <v>2</v>
      </c>
      <c r="H13782" s="3"/>
      <c r="I13782" s="3"/>
      <c r="J13782" s="3"/>
      <c r="O13782" s="3"/>
      <c r="P13782" s="3" t="e">
        <f aca="false">(J13782*0.85)/I13782</f>
        <v>#DIV/0!</v>
      </c>
    </row>
    <row r="13783" customFormat="false" ht="13.8" hidden="false" customHeight="false" outlineLevel="0" collapsed="false">
      <c r="A13783" s="0" t="n">
        <v>4248</v>
      </c>
      <c r="B13783" s="3" t="s">
        <v>13267</v>
      </c>
      <c r="C13783" s="4" t="n">
        <v>2</v>
      </c>
      <c r="D13783" s="0" t="n">
        <v>3</v>
      </c>
      <c r="E13783" s="3" t="s">
        <v>6443</v>
      </c>
      <c r="F13783" s="0" t="n">
        <v>0</v>
      </c>
      <c r="G13783" s="0" t="n">
        <v>2</v>
      </c>
      <c r="H13783" s="3"/>
      <c r="I13783" s="3"/>
      <c r="J13783" s="3"/>
      <c r="O13783" s="3"/>
      <c r="P13783" s="3" t="e">
        <f aca="false">(J13783*0.85)/I13783</f>
        <v>#DIV/0!</v>
      </c>
    </row>
    <row r="13784" customFormat="false" ht="13.8" hidden="false" customHeight="false" outlineLevel="0" collapsed="false">
      <c r="A13784" s="0" t="n">
        <v>20389</v>
      </c>
      <c r="B13784" s="3" t="s">
        <v>13268</v>
      </c>
      <c r="C13784" s="4" t="n">
        <v>2</v>
      </c>
      <c r="D13784" s="0" t="n">
        <v>0</v>
      </c>
      <c r="E13784" s="3" t="s">
        <v>312</v>
      </c>
      <c r="F13784" s="0" t="n">
        <v>3</v>
      </c>
      <c r="G13784" s="0" t="n">
        <v>6</v>
      </c>
      <c r="H13784" s="3"/>
      <c r="I13784" s="3"/>
      <c r="J13784" s="3"/>
      <c r="O13784" s="3"/>
      <c r="P13784" s="3" t="e">
        <f aca="false">(J13784*0.85)/I13784</f>
        <v>#DIV/0!</v>
      </c>
    </row>
    <row r="13785" customFormat="false" ht="13.8" hidden="false" customHeight="false" outlineLevel="0" collapsed="false">
      <c r="A13785" s="0" t="n">
        <v>20755</v>
      </c>
      <c r="B13785" s="3" t="s">
        <v>13269</v>
      </c>
      <c r="C13785" s="4" t="n">
        <v>2</v>
      </c>
      <c r="D13785" s="0" t="n">
        <v>0</v>
      </c>
      <c r="E13785" s="3" t="s">
        <v>312</v>
      </c>
      <c r="F13785" s="0" t="n">
        <v>3</v>
      </c>
      <c r="G13785" s="0" t="n">
        <v>6</v>
      </c>
      <c r="H13785" s="3"/>
      <c r="I13785" s="3"/>
      <c r="J13785" s="3"/>
      <c r="O13785" s="3"/>
      <c r="P13785" s="3" t="e">
        <f aca="false">(J13785*0.85)/I13785</f>
        <v>#DIV/0!</v>
      </c>
    </row>
    <row r="13786" customFormat="false" ht="13.8" hidden="false" customHeight="false" outlineLevel="0" collapsed="false">
      <c r="A13786" s="0" t="n">
        <v>20685</v>
      </c>
      <c r="B13786" s="3" t="s">
        <v>13270</v>
      </c>
      <c r="C13786" s="4" t="n">
        <v>2</v>
      </c>
      <c r="D13786" s="0" t="n">
        <v>0</v>
      </c>
      <c r="E13786" s="3" t="s">
        <v>312</v>
      </c>
      <c r="F13786" s="0" t="n">
        <v>3</v>
      </c>
      <c r="G13786" s="0" t="n">
        <v>6</v>
      </c>
      <c r="H13786" s="3"/>
      <c r="I13786" s="3"/>
      <c r="J13786" s="3"/>
      <c r="O13786" s="3"/>
      <c r="P13786" s="3" t="e">
        <f aca="false">(J13786*0.85)/I13786</f>
        <v>#DIV/0!</v>
      </c>
    </row>
    <row r="13787" customFormat="false" ht="13.8" hidden="false" customHeight="false" outlineLevel="0" collapsed="false">
      <c r="A13787" s="0" t="n">
        <v>6324</v>
      </c>
      <c r="B13787" s="3" t="s">
        <v>13271</v>
      </c>
      <c r="C13787" s="4" t="n">
        <v>2</v>
      </c>
      <c r="D13787" s="0" t="n">
        <v>19</v>
      </c>
      <c r="E13787" s="3" t="s">
        <v>1940</v>
      </c>
      <c r="F13787" s="0" t="n">
        <v>0</v>
      </c>
      <c r="G13787" s="0" t="n">
        <v>6</v>
      </c>
      <c r="H13787" s="3"/>
      <c r="I13787" s="3"/>
      <c r="J13787" s="3"/>
      <c r="O13787" s="3"/>
      <c r="P13787" s="3" t="e">
        <f aca="false">(J13787*0.85)/I13787</f>
        <v>#DIV/0!</v>
      </c>
    </row>
    <row r="13788" customFormat="false" ht="13.8" hidden="false" customHeight="false" outlineLevel="0" collapsed="false">
      <c r="A13788" s="0" t="n">
        <v>20653</v>
      </c>
      <c r="B13788" s="3" t="s">
        <v>13272</v>
      </c>
      <c r="C13788" s="4" t="n">
        <v>4</v>
      </c>
      <c r="D13788" s="0" t="n">
        <v>0</v>
      </c>
      <c r="E13788" s="3" t="s">
        <v>247</v>
      </c>
      <c r="F13788" s="0" t="n">
        <v>3</v>
      </c>
      <c r="G13788" s="0" t="n">
        <v>6</v>
      </c>
      <c r="H13788" s="3"/>
      <c r="I13788" s="3"/>
      <c r="J13788" s="3"/>
      <c r="O13788" s="3"/>
      <c r="P13788" s="3" t="e">
        <f aca="false">(J13788*0.85)/I13788</f>
        <v>#DIV/0!</v>
      </c>
    </row>
    <row r="13789" customFormat="false" ht="13.8" hidden="false" customHeight="false" outlineLevel="0" collapsed="false">
      <c r="A13789" s="0" t="n">
        <v>74328</v>
      </c>
      <c r="B13789" s="3" t="s">
        <v>13273</v>
      </c>
      <c r="C13789" s="4" t="n">
        <v>2</v>
      </c>
      <c r="D13789" s="0" t="n">
        <v>0</v>
      </c>
      <c r="E13789" s="3" t="s">
        <v>13274</v>
      </c>
      <c r="F13789" s="0" t="n">
        <v>5</v>
      </c>
      <c r="G13789" s="0" t="n">
        <v>0</v>
      </c>
      <c r="H13789" s="3"/>
      <c r="I13789" s="3"/>
      <c r="J13789" s="3"/>
      <c r="O13789" s="3"/>
      <c r="P13789" s="3" t="e">
        <f aca="false">(J13789*0.85)/I13789</f>
        <v>#DIV/0!</v>
      </c>
    </row>
    <row r="13790" customFormat="false" ht="13.8" hidden="false" customHeight="false" outlineLevel="0" collapsed="false">
      <c r="A13790" s="0" t="n">
        <v>29172</v>
      </c>
      <c r="B13790" s="3" t="s">
        <v>13275</v>
      </c>
      <c r="C13790" s="4" t="n">
        <v>5</v>
      </c>
      <c r="D13790" s="0" t="n">
        <v>80</v>
      </c>
      <c r="E13790" s="3" t="s">
        <v>13276</v>
      </c>
      <c r="F13790" s="0" t="n">
        <v>18</v>
      </c>
      <c r="G13790" s="0" t="n">
        <v>2</v>
      </c>
      <c r="H13790" s="3"/>
      <c r="I13790" s="3"/>
      <c r="J13790" s="3"/>
      <c r="O13790" s="3"/>
      <c r="P13790" s="3" t="e">
        <f aca="false">(J13790*0.85)/I13790</f>
        <v>#DIV/0!</v>
      </c>
    </row>
    <row r="13791" customFormat="false" ht="13.8" hidden="false" customHeight="false" outlineLevel="0" collapsed="false">
      <c r="A13791" s="0" t="n">
        <v>3944</v>
      </c>
      <c r="B13791" s="3" t="s">
        <v>13277</v>
      </c>
      <c r="C13791" s="4" t="n">
        <v>2</v>
      </c>
      <c r="D13791" s="0" t="n">
        <v>20</v>
      </c>
      <c r="E13791" s="3" t="s">
        <v>435</v>
      </c>
      <c r="F13791" s="0" t="n">
        <v>0</v>
      </c>
      <c r="G13791" s="0" t="n">
        <v>4</v>
      </c>
      <c r="H13791" s="3"/>
      <c r="I13791" s="3"/>
      <c r="J13791" s="3"/>
      <c r="O13791" s="3"/>
      <c r="P13791" s="3" t="e">
        <f aca="false">(J13791*0.85)/I13791</f>
        <v>#DIV/0!</v>
      </c>
    </row>
    <row r="13792" customFormat="false" ht="13.8" hidden="false" customHeight="false" outlineLevel="0" collapsed="false">
      <c r="A13792" s="0" t="n">
        <v>3947</v>
      </c>
      <c r="B13792" s="3" t="s">
        <v>13277</v>
      </c>
      <c r="C13792" s="4" t="n">
        <v>3</v>
      </c>
      <c r="D13792" s="0" t="n">
        <v>20</v>
      </c>
      <c r="E13792" s="3" t="s">
        <v>435</v>
      </c>
      <c r="F13792" s="0" t="n">
        <v>0</v>
      </c>
      <c r="G13792" s="0" t="n">
        <v>4</v>
      </c>
      <c r="H13792" s="3"/>
      <c r="I13792" s="3"/>
      <c r="J13792" s="3"/>
      <c r="O13792" s="3"/>
      <c r="P13792" s="3" t="e">
        <f aca="false">(J13792*0.85)/I13792</f>
        <v>#DIV/0!</v>
      </c>
    </row>
    <row r="13793" customFormat="false" ht="13.8" hidden="false" customHeight="false" outlineLevel="0" collapsed="false">
      <c r="A13793" s="0" t="n">
        <v>4258</v>
      </c>
      <c r="B13793" s="3" t="s">
        <v>13277</v>
      </c>
      <c r="C13793" s="4" t="n">
        <v>2</v>
      </c>
      <c r="D13793" s="0" t="n">
        <v>8</v>
      </c>
      <c r="E13793" s="3" t="s">
        <v>435</v>
      </c>
      <c r="F13793" s="0" t="n">
        <v>0</v>
      </c>
      <c r="G13793" s="0" t="n">
        <v>4</v>
      </c>
      <c r="H13793" s="3"/>
      <c r="I13793" s="3"/>
      <c r="J13793" s="3"/>
      <c r="O13793" s="3"/>
      <c r="P13793" s="3" t="e">
        <f aca="false">(J13793*0.85)/I13793</f>
        <v>#DIV/0!</v>
      </c>
    </row>
    <row r="13794" customFormat="false" ht="13.8" hidden="false" customHeight="false" outlineLevel="0" collapsed="false">
      <c r="A13794" s="0" t="n">
        <v>4302</v>
      </c>
      <c r="B13794" s="3" t="s">
        <v>13277</v>
      </c>
      <c r="C13794" s="4" t="n">
        <v>2</v>
      </c>
      <c r="D13794" s="0" t="n">
        <v>57</v>
      </c>
      <c r="E13794" s="3" t="s">
        <v>435</v>
      </c>
      <c r="F13794" s="0" t="n">
        <v>0</v>
      </c>
      <c r="G13794" s="0" t="n">
        <v>4</v>
      </c>
      <c r="H13794" s="3"/>
      <c r="I13794" s="3"/>
      <c r="J13794" s="3"/>
      <c r="O13794" s="3"/>
      <c r="P13794" s="3" t="e">
        <f aca="false">(J13794*0.85)/I13794</f>
        <v>#DIV/0!</v>
      </c>
    </row>
    <row r="13795" customFormat="false" ht="13.8" hidden="false" customHeight="false" outlineLevel="0" collapsed="false">
      <c r="A13795" s="0" t="n">
        <v>4678</v>
      </c>
      <c r="B13795" s="3" t="s">
        <v>13277</v>
      </c>
      <c r="C13795" s="4" t="n">
        <v>2</v>
      </c>
      <c r="D13795" s="0" t="n">
        <v>10</v>
      </c>
      <c r="E13795" s="3" t="s">
        <v>435</v>
      </c>
      <c r="F13795" s="0" t="n">
        <v>0</v>
      </c>
      <c r="G13795" s="0" t="n">
        <v>4</v>
      </c>
      <c r="H13795" s="3"/>
      <c r="I13795" s="3"/>
      <c r="J13795" s="3"/>
      <c r="O13795" s="3"/>
      <c r="P13795" s="3" t="e">
        <f aca="false">(J13795*0.85)/I13795</f>
        <v>#DIV/0!</v>
      </c>
    </row>
    <row r="13796" customFormat="false" ht="13.8" hidden="false" customHeight="false" outlineLevel="0" collapsed="false">
      <c r="A13796" s="0" t="n">
        <v>4770</v>
      </c>
      <c r="B13796" s="3" t="s">
        <v>13277</v>
      </c>
      <c r="C13796" s="4" t="n">
        <v>2</v>
      </c>
      <c r="D13796" s="0" t="n">
        <v>47</v>
      </c>
      <c r="E13796" s="3" t="s">
        <v>2989</v>
      </c>
      <c r="F13796" s="0" t="n">
        <v>0</v>
      </c>
      <c r="G13796" s="0" t="n">
        <v>4</v>
      </c>
      <c r="H13796" s="3"/>
      <c r="I13796" s="3"/>
      <c r="J13796" s="3"/>
      <c r="O13796" s="3"/>
      <c r="P13796" s="3" t="e">
        <f aca="false">(J13796*0.85)/I13796</f>
        <v>#DIV/0!</v>
      </c>
    </row>
    <row r="13797" customFormat="false" ht="13.8" hidden="false" customHeight="false" outlineLevel="0" collapsed="false">
      <c r="A13797" s="0" t="n">
        <v>4773</v>
      </c>
      <c r="B13797" s="3" t="s">
        <v>13277</v>
      </c>
      <c r="C13797" s="4" t="n">
        <v>3</v>
      </c>
      <c r="D13797" s="0" t="n">
        <v>47</v>
      </c>
      <c r="E13797" s="3" t="s">
        <v>2989</v>
      </c>
      <c r="F13797" s="0" t="n">
        <v>0</v>
      </c>
      <c r="G13797" s="0" t="n">
        <v>4</v>
      </c>
      <c r="H13797" s="3"/>
      <c r="I13797" s="3"/>
      <c r="J13797" s="3"/>
      <c r="O13797" s="3"/>
      <c r="P13797" s="3" t="e">
        <f aca="false">(J13797*0.85)/I13797</f>
        <v>#DIV/0!</v>
      </c>
    </row>
    <row r="13798" customFormat="false" ht="13.8" hidden="false" customHeight="false" outlineLevel="0" collapsed="false">
      <c r="A13798" s="0" t="n">
        <v>4870</v>
      </c>
      <c r="B13798" s="3" t="s">
        <v>13277</v>
      </c>
      <c r="C13798" s="4" t="n">
        <v>2</v>
      </c>
      <c r="D13798" s="0" t="n">
        <v>4</v>
      </c>
      <c r="E13798" s="3" t="s">
        <v>435</v>
      </c>
      <c r="F13798" s="0" t="n">
        <v>0</v>
      </c>
      <c r="G13798" s="0" t="n">
        <v>4</v>
      </c>
      <c r="H13798" s="3"/>
      <c r="I13798" s="3"/>
      <c r="J13798" s="3"/>
      <c r="O13798" s="3"/>
      <c r="P13798" s="3" t="e">
        <f aca="false">(J13798*0.85)/I13798</f>
        <v>#DIV/0!</v>
      </c>
    </row>
    <row r="13799" customFormat="false" ht="13.8" hidden="false" customHeight="false" outlineLevel="0" collapsed="false">
      <c r="A13799" s="0" t="n">
        <v>4945</v>
      </c>
      <c r="B13799" s="3" t="s">
        <v>13277</v>
      </c>
      <c r="C13799" s="4" t="n">
        <v>2</v>
      </c>
      <c r="D13799" s="0" t="n">
        <v>60</v>
      </c>
      <c r="E13799" s="3" t="s">
        <v>435</v>
      </c>
      <c r="F13799" s="0" t="n">
        <v>0</v>
      </c>
      <c r="G13799" s="0" t="n">
        <v>4</v>
      </c>
      <c r="H13799" s="3"/>
      <c r="I13799" s="3"/>
      <c r="J13799" s="3"/>
      <c r="O13799" s="3"/>
      <c r="P13799" s="3" t="e">
        <f aca="false">(J13799*0.85)/I13799</f>
        <v>#DIV/0!</v>
      </c>
    </row>
    <row r="13800" customFormat="false" ht="13.8" hidden="false" customHeight="false" outlineLevel="0" collapsed="false">
      <c r="A13800" s="0" t="n">
        <v>4954</v>
      </c>
      <c r="B13800" s="3" t="s">
        <v>13277</v>
      </c>
      <c r="C13800" s="4" t="n">
        <v>3</v>
      </c>
      <c r="D13800" s="0" t="n">
        <v>60</v>
      </c>
      <c r="E13800" s="3" t="s">
        <v>435</v>
      </c>
      <c r="F13800" s="0" t="n">
        <v>0</v>
      </c>
      <c r="G13800" s="0" t="n">
        <v>4</v>
      </c>
      <c r="H13800" s="3"/>
      <c r="I13800" s="3"/>
      <c r="J13800" s="3"/>
      <c r="O13800" s="3"/>
      <c r="P13800" s="3" t="e">
        <f aca="false">(J13800*0.85)/I13800</f>
        <v>#DIV/0!</v>
      </c>
    </row>
    <row r="13801" customFormat="false" ht="13.8" hidden="false" customHeight="false" outlineLevel="0" collapsed="false">
      <c r="A13801" s="0" t="n">
        <v>63634</v>
      </c>
      <c r="B13801" s="3" t="s">
        <v>13277</v>
      </c>
      <c r="C13801" s="4" t="n">
        <v>2</v>
      </c>
      <c r="D13801" s="0" t="n">
        <v>10</v>
      </c>
      <c r="E13801" s="3" t="s">
        <v>435</v>
      </c>
      <c r="F13801" s="0" t="n">
        <v>0</v>
      </c>
      <c r="G13801" s="0" t="n">
        <v>4</v>
      </c>
      <c r="H13801" s="3"/>
      <c r="I13801" s="3"/>
      <c r="J13801" s="3"/>
      <c r="O13801" s="3"/>
      <c r="P13801" s="3" t="e">
        <f aca="false">(J13801*0.85)/I13801</f>
        <v>#DIV/0!</v>
      </c>
    </row>
    <row r="13802" customFormat="false" ht="13.8" hidden="false" customHeight="false" outlineLevel="0" collapsed="false">
      <c r="A13802" s="0" t="n">
        <v>66345</v>
      </c>
      <c r="B13802" s="3" t="s">
        <v>13277</v>
      </c>
      <c r="C13802" s="4" t="n">
        <v>2</v>
      </c>
      <c r="D13802" s="0" t="n">
        <v>0</v>
      </c>
      <c r="E13802" s="3" t="s">
        <v>435</v>
      </c>
      <c r="F13802" s="0" t="n">
        <v>0</v>
      </c>
      <c r="G13802" s="0" t="n">
        <v>4</v>
      </c>
      <c r="H13802" s="3"/>
      <c r="I13802" s="3"/>
      <c r="J13802" s="3"/>
      <c r="O13802" s="3"/>
      <c r="P13802" s="3" t="e">
        <f aca="false">(J13802*0.85)/I13802</f>
        <v>#DIV/0!</v>
      </c>
    </row>
    <row r="13803" customFormat="false" ht="13.8" hidden="false" customHeight="false" outlineLevel="0" collapsed="false">
      <c r="A13803" s="0" t="n">
        <v>8933</v>
      </c>
      <c r="B13803" s="3" t="s">
        <v>13278</v>
      </c>
      <c r="C13803" s="4" t="n">
        <v>1</v>
      </c>
      <c r="D13803" s="0" t="n">
        <v>0</v>
      </c>
      <c r="E13803" s="3" t="s">
        <v>104</v>
      </c>
      <c r="F13803" s="0" t="n">
        <v>2</v>
      </c>
      <c r="G13803" s="0" t="n">
        <v>0</v>
      </c>
      <c r="H13803" s="3"/>
      <c r="I13803" s="3"/>
      <c r="J13803" s="3"/>
      <c r="O13803" s="3"/>
      <c r="P13803" s="3" t="e">
        <f aca="false">(J13803*0.85)/I13803</f>
        <v>#DIV/0!</v>
      </c>
    </row>
    <row r="13804" customFormat="false" ht="13.8" hidden="false" customHeight="false" outlineLevel="0" collapsed="false">
      <c r="A13804" s="0" t="n">
        <v>8934</v>
      </c>
      <c r="B13804" s="3" t="s">
        <v>13278</v>
      </c>
      <c r="C13804" s="4" t="n">
        <v>1</v>
      </c>
      <c r="D13804" s="0" t="n">
        <v>0</v>
      </c>
      <c r="E13804" s="3" t="s">
        <v>104</v>
      </c>
      <c r="F13804" s="0" t="n">
        <v>2</v>
      </c>
      <c r="G13804" s="0" t="n">
        <v>0</v>
      </c>
      <c r="H13804" s="3"/>
      <c r="I13804" s="3"/>
      <c r="J13804" s="3"/>
      <c r="O13804" s="3"/>
      <c r="P13804" s="3" t="e">
        <f aca="false">(J13804*0.85)/I13804</f>
        <v>#DIV/0!</v>
      </c>
    </row>
    <row r="13805" customFormat="false" ht="13.8" hidden="false" customHeight="false" outlineLevel="0" collapsed="false">
      <c r="A13805" s="0" t="n">
        <v>8935</v>
      </c>
      <c r="B13805" s="3" t="s">
        <v>13278</v>
      </c>
      <c r="C13805" s="4" t="n">
        <v>1</v>
      </c>
      <c r="D13805" s="0" t="n">
        <v>0</v>
      </c>
      <c r="E13805" s="3" t="s">
        <v>104</v>
      </c>
      <c r="F13805" s="0" t="n">
        <v>2</v>
      </c>
      <c r="G13805" s="0" t="n">
        <v>0</v>
      </c>
      <c r="H13805" s="3"/>
      <c r="I13805" s="3"/>
      <c r="J13805" s="3"/>
      <c r="O13805" s="3"/>
      <c r="P13805" s="3" t="e">
        <f aca="false">(J13805*0.85)/I13805</f>
        <v>#DIV/0!</v>
      </c>
    </row>
    <row r="13806" customFormat="false" ht="13.8" hidden="false" customHeight="false" outlineLevel="0" collapsed="false">
      <c r="A13806" s="0" t="n">
        <v>8936</v>
      </c>
      <c r="B13806" s="3" t="s">
        <v>13278</v>
      </c>
      <c r="C13806" s="4" t="n">
        <v>1</v>
      </c>
      <c r="D13806" s="0" t="n">
        <v>0</v>
      </c>
      <c r="E13806" s="3" t="s">
        <v>104</v>
      </c>
      <c r="F13806" s="0" t="n">
        <v>2</v>
      </c>
      <c r="G13806" s="0" t="n">
        <v>0</v>
      </c>
      <c r="H13806" s="3"/>
      <c r="I13806" s="3"/>
      <c r="J13806" s="3"/>
      <c r="O13806" s="3"/>
      <c r="P13806" s="3" t="e">
        <f aca="false">(J13806*0.85)/I13806</f>
        <v>#DIV/0!</v>
      </c>
    </row>
    <row r="13807" customFormat="false" ht="13.8" hidden="false" customHeight="false" outlineLevel="0" collapsed="false">
      <c r="A13807" s="0" t="n">
        <v>4668</v>
      </c>
      <c r="B13807" s="3" t="s">
        <v>13279</v>
      </c>
      <c r="C13807" s="4" t="n">
        <v>2</v>
      </c>
      <c r="D13807" s="0" t="n">
        <v>12</v>
      </c>
      <c r="E13807" s="3" t="s">
        <v>2505</v>
      </c>
      <c r="F13807" s="0" t="n">
        <v>0</v>
      </c>
      <c r="G13807" s="0" t="n">
        <v>0</v>
      </c>
      <c r="H13807" s="3"/>
      <c r="I13807" s="3"/>
      <c r="J13807" s="3"/>
      <c r="O13807" s="3"/>
      <c r="P13807" s="3" t="e">
        <f aca="false">(J13807*0.85)/I13807</f>
        <v>#DIV/0!</v>
      </c>
    </row>
    <row r="13808" customFormat="false" ht="13.8" hidden="false" customHeight="false" outlineLevel="0" collapsed="false">
      <c r="A13808" s="0" t="n">
        <v>6470</v>
      </c>
      <c r="B13808" s="3" t="s">
        <v>13280</v>
      </c>
      <c r="C13808" s="4" t="n">
        <v>1</v>
      </c>
      <c r="D13808" s="0" t="n">
        <v>0</v>
      </c>
      <c r="E13808" s="3" t="s">
        <v>2458</v>
      </c>
      <c r="F13808" s="0" t="n">
        <v>0</v>
      </c>
      <c r="G13808" s="0" t="n">
        <v>5</v>
      </c>
      <c r="H13808" s="3"/>
      <c r="I13808" s="3"/>
      <c r="J13808" s="3"/>
      <c r="O13808" s="3"/>
      <c r="P13808" s="3" t="e">
        <f aca="false">(J13808*0.85)/I13808</f>
        <v>#DIV/0!</v>
      </c>
    </row>
    <row r="13809" customFormat="false" ht="13.8" hidden="false" customHeight="false" outlineLevel="0" collapsed="false">
      <c r="A13809" s="0" t="n">
        <v>4764</v>
      </c>
      <c r="B13809" s="3" t="s">
        <v>13281</v>
      </c>
      <c r="C13809" s="4" t="n">
        <v>2</v>
      </c>
      <c r="D13809" s="0" t="n">
        <v>46</v>
      </c>
      <c r="E13809" s="3" t="s">
        <v>998</v>
      </c>
      <c r="F13809" s="0" t="n">
        <v>0</v>
      </c>
      <c r="G13809" s="0" t="n">
        <v>2</v>
      </c>
      <c r="H13809" s="3"/>
      <c r="I13809" s="3"/>
      <c r="J13809" s="3"/>
      <c r="O13809" s="3"/>
      <c r="P13809" s="3" t="e">
        <f aca="false">(J13809*0.85)/I13809</f>
        <v>#DIV/0!</v>
      </c>
    </row>
    <row r="13810" customFormat="false" ht="13.8" hidden="false" customHeight="false" outlineLevel="0" collapsed="false">
      <c r="A13810" s="0" t="n">
        <v>4767</v>
      </c>
      <c r="B13810" s="3" t="s">
        <v>13281</v>
      </c>
      <c r="C13810" s="4" t="n">
        <v>3</v>
      </c>
      <c r="D13810" s="0" t="n">
        <v>46</v>
      </c>
      <c r="E13810" s="3" t="s">
        <v>998</v>
      </c>
      <c r="F13810" s="0" t="n">
        <v>0</v>
      </c>
      <c r="G13810" s="0" t="n">
        <v>2</v>
      </c>
      <c r="H13810" s="3"/>
      <c r="I13810" s="3"/>
      <c r="J13810" s="3"/>
      <c r="O13810" s="3"/>
      <c r="P13810" s="3" t="e">
        <f aca="false">(J13810*0.85)/I13810</f>
        <v>#DIV/0!</v>
      </c>
    </row>
    <row r="13811" customFormat="false" ht="13.8" hidden="false" customHeight="false" outlineLevel="0" collapsed="false">
      <c r="A13811" s="0" t="n">
        <v>4396</v>
      </c>
      <c r="B13811" s="3" t="s">
        <v>13282</v>
      </c>
      <c r="C13811" s="4" t="n">
        <v>2</v>
      </c>
      <c r="D13811" s="0" t="n">
        <v>48</v>
      </c>
      <c r="E13811" s="3" t="s">
        <v>263</v>
      </c>
      <c r="F13811" s="0" t="n">
        <v>0</v>
      </c>
      <c r="G13811" s="0" t="n">
        <v>5</v>
      </c>
      <c r="H13811" s="3"/>
      <c r="I13811" s="3"/>
      <c r="J13811" s="3"/>
      <c r="O13811" s="3"/>
      <c r="P13811" s="3" t="e">
        <f aca="false">(J13811*0.85)/I13811</f>
        <v>#DIV/0!</v>
      </c>
    </row>
    <row r="13812" customFormat="false" ht="13.8" hidden="false" customHeight="false" outlineLevel="0" collapsed="false">
      <c r="A13812" s="0" t="n">
        <v>4399</v>
      </c>
      <c r="B13812" s="3" t="s">
        <v>13282</v>
      </c>
      <c r="C13812" s="4" t="n">
        <v>3</v>
      </c>
      <c r="D13812" s="0" t="n">
        <v>48</v>
      </c>
      <c r="E13812" s="3" t="s">
        <v>263</v>
      </c>
      <c r="F13812" s="0" t="n">
        <v>0</v>
      </c>
      <c r="G13812" s="0" t="n">
        <v>5</v>
      </c>
      <c r="H13812" s="3"/>
      <c r="I13812" s="3"/>
      <c r="J13812" s="3"/>
      <c r="O13812" s="3"/>
      <c r="P13812" s="3" t="e">
        <f aca="false">(J13812*0.85)/I13812</f>
        <v>#DIV/0!</v>
      </c>
    </row>
    <row r="13813" customFormat="false" ht="13.8" hidden="false" customHeight="false" outlineLevel="0" collapsed="false">
      <c r="A13813" s="0" t="n">
        <v>4002</v>
      </c>
      <c r="B13813" s="3" t="s">
        <v>13283</v>
      </c>
      <c r="C13813" s="4" t="n">
        <v>2</v>
      </c>
      <c r="D13813" s="0" t="n">
        <v>55</v>
      </c>
      <c r="E13813" s="3" t="s">
        <v>998</v>
      </c>
      <c r="F13813" s="0" t="n">
        <v>0</v>
      </c>
      <c r="G13813" s="0" t="n">
        <v>2</v>
      </c>
      <c r="H13813" s="3"/>
      <c r="I13813" s="3"/>
      <c r="J13813" s="3"/>
      <c r="O13813" s="3"/>
      <c r="P13813" s="3" t="e">
        <f aca="false">(J13813*0.85)/I13813</f>
        <v>#DIV/0!</v>
      </c>
    </row>
    <row r="13814" customFormat="false" ht="13.8" hidden="false" customHeight="false" outlineLevel="0" collapsed="false">
      <c r="A13814" s="0" t="n">
        <v>4675</v>
      </c>
      <c r="B13814" s="3" t="s">
        <v>13284</v>
      </c>
      <c r="C13814" s="4" t="n">
        <v>2</v>
      </c>
      <c r="D13814" s="0" t="n">
        <v>6</v>
      </c>
      <c r="E13814" s="3" t="s">
        <v>2509</v>
      </c>
      <c r="F13814" s="0" t="n">
        <v>0</v>
      </c>
      <c r="G13814" s="0" t="n">
        <v>2</v>
      </c>
      <c r="H13814" s="3"/>
      <c r="I13814" s="3"/>
      <c r="J13814" s="3"/>
      <c r="O13814" s="3"/>
      <c r="P13814" s="3" t="e">
        <f aca="false">(J13814*0.85)/I13814</f>
        <v>#DIV/0!</v>
      </c>
    </row>
    <row r="13815" customFormat="false" ht="13.8" hidden="false" customHeight="false" outlineLevel="0" collapsed="false">
      <c r="A13815" s="0" t="n">
        <v>4252</v>
      </c>
      <c r="B13815" s="3" t="s">
        <v>13285</v>
      </c>
      <c r="C13815" s="4" t="n">
        <v>2</v>
      </c>
      <c r="D13815" s="0" t="n">
        <v>5</v>
      </c>
      <c r="E13815" s="3" t="s">
        <v>2984</v>
      </c>
      <c r="F13815" s="0" t="n">
        <v>0</v>
      </c>
      <c r="G13815" s="0" t="n">
        <v>5</v>
      </c>
      <c r="H13815" s="3"/>
      <c r="I13815" s="3"/>
      <c r="J13815" s="3"/>
      <c r="O13815" s="3"/>
      <c r="P13815" s="3" t="e">
        <f aca="false">(J13815*0.85)/I13815</f>
        <v>#DIV/0!</v>
      </c>
    </row>
    <row r="13816" customFormat="false" ht="13.8" hidden="false" customHeight="false" outlineLevel="0" collapsed="false">
      <c r="A13816" s="0" t="n">
        <v>4124</v>
      </c>
      <c r="B13816" s="3" t="s">
        <v>13286</v>
      </c>
      <c r="C13816" s="4" t="n">
        <v>2</v>
      </c>
      <c r="D13816" s="0" t="n">
        <v>73</v>
      </c>
      <c r="E13816" s="3" t="s">
        <v>263</v>
      </c>
      <c r="F13816" s="0" t="n">
        <v>0</v>
      </c>
      <c r="G13816" s="0" t="n">
        <v>5</v>
      </c>
      <c r="H13816" s="3"/>
      <c r="I13816" s="3"/>
      <c r="J13816" s="3"/>
      <c r="O13816" s="3"/>
      <c r="P13816" s="3" t="e">
        <f aca="false">(J13816*0.85)/I13816</f>
        <v>#DIV/0!</v>
      </c>
    </row>
    <row r="13817" customFormat="false" ht="13.8" hidden="false" customHeight="false" outlineLevel="0" collapsed="false">
      <c r="A13817" s="0" t="n">
        <v>4127</v>
      </c>
      <c r="B13817" s="3" t="s">
        <v>13286</v>
      </c>
      <c r="C13817" s="4" t="n">
        <v>3</v>
      </c>
      <c r="D13817" s="0" t="n">
        <v>73</v>
      </c>
      <c r="E13817" s="3" t="s">
        <v>263</v>
      </c>
      <c r="F13817" s="0" t="n">
        <v>0</v>
      </c>
      <c r="G13817" s="0" t="n">
        <v>5</v>
      </c>
      <c r="H13817" s="3"/>
      <c r="I13817" s="3"/>
      <c r="J13817" s="3"/>
      <c r="O13817" s="3"/>
      <c r="P13817" s="3" t="e">
        <f aca="false">(J13817*0.85)/I13817</f>
        <v>#DIV/0!</v>
      </c>
    </row>
    <row r="13818" customFormat="false" ht="13.8" hidden="false" customHeight="false" outlineLevel="0" collapsed="false">
      <c r="A13818" s="0" t="n">
        <v>6473</v>
      </c>
      <c r="B13818" s="3" t="s">
        <v>13287</v>
      </c>
      <c r="C13818" s="4" t="n">
        <v>1</v>
      </c>
      <c r="D13818" s="0" t="n">
        <v>0</v>
      </c>
      <c r="E13818" s="3" t="s">
        <v>2462</v>
      </c>
      <c r="F13818" s="0" t="n">
        <v>0</v>
      </c>
      <c r="G13818" s="0" t="n">
        <v>1</v>
      </c>
      <c r="H13818" s="3"/>
      <c r="I13818" s="3"/>
      <c r="J13818" s="3"/>
      <c r="O13818" s="3"/>
      <c r="P13818" s="3" t="e">
        <f aca="false">(J13818*0.85)/I13818</f>
        <v>#DIV/0!</v>
      </c>
    </row>
    <row r="13819" customFormat="false" ht="13.8" hidden="false" customHeight="false" outlineLevel="0" collapsed="false">
      <c r="A13819" s="0" t="n">
        <v>21436</v>
      </c>
      <c r="B13819" s="3" t="s">
        <v>13287</v>
      </c>
      <c r="C13819" s="4" t="n">
        <v>2</v>
      </c>
      <c r="D13819" s="0" t="n">
        <v>0</v>
      </c>
      <c r="E13819" s="3" t="s">
        <v>9984</v>
      </c>
      <c r="F13819" s="0" t="n">
        <v>0</v>
      </c>
      <c r="G13819" s="0" t="n">
        <v>1</v>
      </c>
      <c r="H13819" s="3"/>
      <c r="I13819" s="3"/>
      <c r="J13819" s="3"/>
      <c r="O13819" s="3"/>
      <c r="P13819" s="3" t="e">
        <f aca="false">(J13819*0.85)/I13819</f>
        <v>#DIV/0!</v>
      </c>
    </row>
    <row r="13820" customFormat="false" ht="13.8" hidden="false" customHeight="false" outlineLevel="0" collapsed="false">
      <c r="A13820" s="0" t="n">
        <v>4801</v>
      </c>
      <c r="B13820" s="3" t="s">
        <v>13288</v>
      </c>
      <c r="C13820" s="4" t="n">
        <v>2</v>
      </c>
      <c r="D13820" s="0" t="n">
        <v>32</v>
      </c>
      <c r="E13820" s="3" t="s">
        <v>435</v>
      </c>
      <c r="F13820" s="0" t="n">
        <v>0</v>
      </c>
      <c r="G13820" s="0" t="n">
        <v>4</v>
      </c>
      <c r="H13820" s="3"/>
      <c r="I13820" s="3"/>
      <c r="J13820" s="3"/>
      <c r="O13820" s="3"/>
      <c r="P13820" s="3" t="e">
        <f aca="false">(J13820*0.85)/I13820</f>
        <v>#DIV/0!</v>
      </c>
    </row>
    <row r="13821" customFormat="false" ht="13.8" hidden="false" customHeight="false" outlineLevel="0" collapsed="false">
      <c r="A13821" s="0" t="n">
        <v>4803</v>
      </c>
      <c r="B13821" s="3" t="s">
        <v>13288</v>
      </c>
      <c r="C13821" s="4" t="n">
        <v>3</v>
      </c>
      <c r="D13821" s="0" t="n">
        <v>32</v>
      </c>
      <c r="E13821" s="3" t="s">
        <v>435</v>
      </c>
      <c r="F13821" s="0" t="n">
        <v>0</v>
      </c>
      <c r="G13821" s="0" t="n">
        <v>4</v>
      </c>
      <c r="H13821" s="3"/>
      <c r="I13821" s="3"/>
      <c r="J13821" s="3"/>
      <c r="O13821" s="3"/>
      <c r="P13821" s="3" t="e">
        <f aca="false">(J13821*0.85)/I13821</f>
        <v>#DIV/0!</v>
      </c>
    </row>
    <row r="13822" customFormat="false" ht="13.8" hidden="false" customHeight="false" outlineLevel="0" collapsed="false">
      <c r="A13822" s="0" t="n">
        <v>4822</v>
      </c>
      <c r="B13822" s="3" t="s">
        <v>13289</v>
      </c>
      <c r="C13822" s="4" t="n">
        <v>2</v>
      </c>
      <c r="D13822" s="0" t="n">
        <v>36</v>
      </c>
      <c r="E13822" s="3" t="s">
        <v>263</v>
      </c>
      <c r="F13822" s="0" t="n">
        <v>0</v>
      </c>
      <c r="G13822" s="0" t="n">
        <v>5</v>
      </c>
      <c r="H13822" s="3"/>
      <c r="I13822" s="3"/>
      <c r="J13822" s="3"/>
      <c r="O13822" s="3"/>
      <c r="P13822" s="3" t="e">
        <f aca="false">(J13822*0.85)/I13822</f>
        <v>#DIV/0!</v>
      </c>
    </row>
    <row r="13823" customFormat="false" ht="13.8" hidden="false" customHeight="false" outlineLevel="0" collapsed="false">
      <c r="A13823" s="0" t="n">
        <v>4825</v>
      </c>
      <c r="B13823" s="3" t="s">
        <v>13289</v>
      </c>
      <c r="C13823" s="4" t="n">
        <v>3</v>
      </c>
      <c r="D13823" s="0" t="n">
        <v>36</v>
      </c>
      <c r="E13823" s="3" t="s">
        <v>263</v>
      </c>
      <c r="F13823" s="0" t="n">
        <v>0</v>
      </c>
      <c r="G13823" s="0" t="n">
        <v>5</v>
      </c>
      <c r="H13823" s="3"/>
      <c r="I13823" s="3"/>
      <c r="J13823" s="3"/>
      <c r="O13823" s="3"/>
      <c r="P13823" s="3" t="e">
        <f aca="false">(J13823*0.85)/I13823</f>
        <v>#DIV/0!</v>
      </c>
    </row>
    <row r="13824" customFormat="false" ht="13.8" hidden="false" customHeight="false" outlineLevel="0" collapsed="false">
      <c r="A13824" s="0" t="n">
        <v>3959</v>
      </c>
      <c r="B13824" s="3" t="s">
        <v>13290</v>
      </c>
      <c r="C13824" s="4" t="n">
        <v>2</v>
      </c>
      <c r="D13824" s="0" t="n">
        <v>5</v>
      </c>
      <c r="E13824" s="3" t="s">
        <v>2509</v>
      </c>
      <c r="F13824" s="0" t="n">
        <v>0</v>
      </c>
      <c r="G13824" s="0" t="n">
        <v>2</v>
      </c>
      <c r="H13824" s="3"/>
      <c r="I13824" s="3"/>
      <c r="J13824" s="3"/>
      <c r="O13824" s="3"/>
      <c r="P13824" s="3" t="e">
        <f aca="false">(J13824*0.85)/I13824</f>
        <v>#DIV/0!</v>
      </c>
    </row>
    <row r="13825" customFormat="false" ht="13.8" hidden="false" customHeight="false" outlineLevel="0" collapsed="false">
      <c r="A13825" s="0" t="n">
        <v>4981</v>
      </c>
      <c r="B13825" s="3" t="s">
        <v>13291</v>
      </c>
      <c r="C13825" s="4" t="n">
        <v>2</v>
      </c>
      <c r="D13825" s="0" t="n">
        <v>66</v>
      </c>
      <c r="E13825" s="3" t="s">
        <v>435</v>
      </c>
      <c r="F13825" s="0" t="n">
        <v>0</v>
      </c>
      <c r="G13825" s="0" t="n">
        <v>4</v>
      </c>
      <c r="H13825" s="3"/>
      <c r="I13825" s="3"/>
      <c r="J13825" s="3"/>
      <c r="O13825" s="3"/>
      <c r="P13825" s="3" t="e">
        <f aca="false">(J13825*0.85)/I13825</f>
        <v>#DIV/0!</v>
      </c>
    </row>
    <row r="13826" customFormat="false" ht="13.8" hidden="false" customHeight="false" outlineLevel="0" collapsed="false">
      <c r="A13826" s="0" t="n">
        <v>5015</v>
      </c>
      <c r="B13826" s="3" t="s">
        <v>13291</v>
      </c>
      <c r="C13826" s="4" t="n">
        <v>3</v>
      </c>
      <c r="D13826" s="0" t="n">
        <v>66</v>
      </c>
      <c r="E13826" s="3" t="s">
        <v>435</v>
      </c>
      <c r="F13826" s="0" t="n">
        <v>0</v>
      </c>
      <c r="G13826" s="0" t="n">
        <v>4</v>
      </c>
      <c r="H13826" s="3"/>
      <c r="I13826" s="3"/>
      <c r="J13826" s="3"/>
      <c r="O13826" s="3"/>
      <c r="P13826" s="3" t="e">
        <f aca="false">(J13826*0.85)/I13826</f>
        <v>#DIV/0!</v>
      </c>
    </row>
    <row r="13827" customFormat="false" ht="13.8" hidden="false" customHeight="false" outlineLevel="0" collapsed="false">
      <c r="A13827" s="0" t="n">
        <v>4924</v>
      </c>
      <c r="B13827" s="3" t="s">
        <v>13292</v>
      </c>
      <c r="C13827" s="4" t="n">
        <v>2</v>
      </c>
      <c r="D13827" s="0" t="n">
        <v>13</v>
      </c>
      <c r="E13827" s="3" t="s">
        <v>2505</v>
      </c>
      <c r="F13827" s="0" t="n">
        <v>0</v>
      </c>
      <c r="G13827" s="0" t="n">
        <v>0</v>
      </c>
      <c r="H13827" s="3"/>
      <c r="I13827" s="3"/>
      <c r="J13827" s="3"/>
      <c r="O13827" s="3"/>
      <c r="P13827" s="3" t="e">
        <f aca="false">(J13827*0.85)/I13827</f>
        <v>#DIV/0!</v>
      </c>
    </row>
    <row r="13828" customFormat="false" ht="13.8" hidden="false" customHeight="false" outlineLevel="0" collapsed="false">
      <c r="A13828" s="0" t="n">
        <v>4390</v>
      </c>
      <c r="B13828" s="3" t="s">
        <v>13293</v>
      </c>
      <c r="C13828" s="4" t="n">
        <v>2</v>
      </c>
      <c r="D13828" s="0" t="n">
        <v>42</v>
      </c>
      <c r="E13828" s="3" t="s">
        <v>998</v>
      </c>
      <c r="F13828" s="0" t="n">
        <v>0</v>
      </c>
      <c r="G13828" s="0" t="n">
        <v>2</v>
      </c>
      <c r="H13828" s="3"/>
      <c r="I13828" s="3"/>
      <c r="J13828" s="3"/>
      <c r="O13828" s="3"/>
      <c r="P13828" s="3" t="e">
        <f aca="false">(J13828*0.85)/I13828</f>
        <v>#DIV/0!</v>
      </c>
    </row>
    <row r="13829" customFormat="false" ht="13.8" hidden="false" customHeight="false" outlineLevel="0" collapsed="false">
      <c r="A13829" s="0" t="n">
        <v>4393</v>
      </c>
      <c r="B13829" s="3" t="s">
        <v>13293</v>
      </c>
      <c r="C13829" s="4" t="n">
        <v>3</v>
      </c>
      <c r="D13829" s="0" t="n">
        <v>42</v>
      </c>
      <c r="E13829" s="3" t="s">
        <v>998</v>
      </c>
      <c r="F13829" s="0" t="n">
        <v>0</v>
      </c>
      <c r="G13829" s="0" t="n">
        <v>2</v>
      </c>
      <c r="H13829" s="3"/>
      <c r="I13829" s="3"/>
      <c r="J13829" s="3"/>
      <c r="O13829" s="3"/>
      <c r="P13829" s="3" t="e">
        <f aca="false">(J13829*0.85)/I13829</f>
        <v>#DIV/0!</v>
      </c>
    </row>
    <row r="13830" customFormat="false" ht="13.8" hidden="false" customHeight="false" outlineLevel="0" collapsed="false">
      <c r="A13830" s="0" t="n">
        <v>4082</v>
      </c>
      <c r="B13830" s="3" t="s">
        <v>13294</v>
      </c>
      <c r="C13830" s="4" t="n">
        <v>2</v>
      </c>
      <c r="D13830" s="0" t="n">
        <v>40</v>
      </c>
      <c r="E13830" s="3" t="s">
        <v>998</v>
      </c>
      <c r="F13830" s="0" t="n">
        <v>0</v>
      </c>
      <c r="G13830" s="0" t="n">
        <v>2</v>
      </c>
      <c r="H13830" s="3"/>
      <c r="I13830" s="3"/>
      <c r="J13830" s="3"/>
      <c r="O13830" s="3"/>
      <c r="P13830" s="3" t="e">
        <f aca="false">(J13830*0.85)/I13830</f>
        <v>#DIV/0!</v>
      </c>
    </row>
    <row r="13831" customFormat="false" ht="13.8" hidden="false" customHeight="false" outlineLevel="0" collapsed="false">
      <c r="A13831" s="0" t="n">
        <v>4085</v>
      </c>
      <c r="B13831" s="3" t="s">
        <v>13294</v>
      </c>
      <c r="C13831" s="4" t="n">
        <v>3</v>
      </c>
      <c r="D13831" s="0" t="n">
        <v>40</v>
      </c>
      <c r="E13831" s="3" t="s">
        <v>998</v>
      </c>
      <c r="F13831" s="0" t="n">
        <v>0</v>
      </c>
      <c r="G13831" s="0" t="n">
        <v>2</v>
      </c>
      <c r="H13831" s="3"/>
      <c r="I13831" s="3"/>
      <c r="J13831" s="3"/>
      <c r="O13831" s="3"/>
      <c r="P13831" s="3" t="e">
        <f aca="false">(J13831*0.85)/I13831</f>
        <v>#DIV/0!</v>
      </c>
    </row>
    <row r="13832" customFormat="false" ht="13.8" hidden="false" customHeight="false" outlineLevel="0" collapsed="false">
      <c r="A13832" s="0" t="n">
        <v>4672</v>
      </c>
      <c r="B13832" s="3" t="s">
        <v>13295</v>
      </c>
      <c r="C13832" s="4" t="n">
        <v>2</v>
      </c>
      <c r="D13832" s="0" t="n">
        <v>7</v>
      </c>
      <c r="E13832" s="3" t="s">
        <v>2984</v>
      </c>
      <c r="F13832" s="0" t="n">
        <v>0</v>
      </c>
      <c r="G13832" s="0" t="n">
        <v>5</v>
      </c>
      <c r="H13832" s="3"/>
      <c r="I13832" s="3"/>
      <c r="J13832" s="3"/>
      <c r="O13832" s="3"/>
      <c r="P13832" s="3" t="e">
        <f aca="false">(J13832*0.85)/I13832</f>
        <v>#DIV/0!</v>
      </c>
    </row>
    <row r="13833" customFormat="false" ht="13.8" hidden="false" customHeight="false" outlineLevel="0" collapsed="false">
      <c r="A13833" s="0" t="n">
        <v>6472</v>
      </c>
      <c r="B13833" s="3" t="s">
        <v>13296</v>
      </c>
      <c r="C13833" s="4" t="n">
        <v>1</v>
      </c>
      <c r="D13833" s="0" t="n">
        <v>0</v>
      </c>
      <c r="E13833" s="3" t="s">
        <v>2468</v>
      </c>
      <c r="F13833" s="0" t="n">
        <v>0</v>
      </c>
      <c r="G13833" s="0" t="n">
        <v>0</v>
      </c>
      <c r="H13833" s="3"/>
      <c r="I13833" s="3"/>
      <c r="J13833" s="3"/>
      <c r="O13833" s="3"/>
      <c r="P13833" s="3" t="e">
        <f aca="false">(J13833*0.85)/I13833</f>
        <v>#DIV/0!</v>
      </c>
    </row>
    <row r="13834" customFormat="false" ht="13.8" hidden="false" customHeight="false" outlineLevel="0" collapsed="false">
      <c r="A13834" s="0" t="n">
        <v>4788</v>
      </c>
      <c r="B13834" s="3" t="s">
        <v>13297</v>
      </c>
      <c r="C13834" s="4" t="n">
        <v>2</v>
      </c>
      <c r="D13834" s="0" t="n">
        <v>51</v>
      </c>
      <c r="E13834" s="3" t="s">
        <v>2505</v>
      </c>
      <c r="F13834" s="0" t="n">
        <v>0</v>
      </c>
      <c r="G13834" s="0" t="n">
        <v>0</v>
      </c>
      <c r="H13834" s="3"/>
      <c r="I13834" s="3"/>
      <c r="J13834" s="3"/>
      <c r="O13834" s="3"/>
      <c r="P13834" s="3" t="e">
        <f aca="false">(J13834*0.85)/I13834</f>
        <v>#DIV/0!</v>
      </c>
    </row>
    <row r="13835" customFormat="false" ht="13.8" hidden="false" customHeight="false" outlineLevel="0" collapsed="false">
      <c r="A13835" s="0" t="n">
        <v>4791</v>
      </c>
      <c r="B13835" s="3" t="s">
        <v>13297</v>
      </c>
      <c r="C13835" s="4" t="n">
        <v>3</v>
      </c>
      <c r="D13835" s="0" t="n">
        <v>51</v>
      </c>
      <c r="E13835" s="3" t="s">
        <v>2505</v>
      </c>
      <c r="F13835" s="0" t="n">
        <v>0</v>
      </c>
      <c r="G13835" s="0" t="n">
        <v>0</v>
      </c>
      <c r="H13835" s="3"/>
      <c r="I13835" s="3"/>
      <c r="J13835" s="3"/>
      <c r="O13835" s="3"/>
      <c r="P13835" s="3" t="e">
        <f aca="false">(J13835*0.85)/I13835</f>
        <v>#DIV/0!</v>
      </c>
    </row>
    <row r="13836" customFormat="false" ht="13.8" hidden="false" customHeight="false" outlineLevel="0" collapsed="false">
      <c r="A13836" s="0" t="n">
        <v>4074</v>
      </c>
      <c r="B13836" s="3" t="s">
        <v>13298</v>
      </c>
      <c r="C13836" s="4" t="n">
        <v>2</v>
      </c>
      <c r="D13836" s="0" t="n">
        <v>42</v>
      </c>
      <c r="E13836" s="3" t="s">
        <v>263</v>
      </c>
      <c r="F13836" s="0" t="n">
        <v>0</v>
      </c>
      <c r="G13836" s="0" t="n">
        <v>5</v>
      </c>
      <c r="H13836" s="3"/>
      <c r="I13836" s="3"/>
      <c r="J13836" s="3"/>
      <c r="O13836" s="3"/>
      <c r="P13836" s="3" t="e">
        <f aca="false">(J13836*0.85)/I13836</f>
        <v>#DIV/0!</v>
      </c>
    </row>
    <row r="13837" customFormat="false" ht="13.8" hidden="false" customHeight="false" outlineLevel="0" collapsed="false">
      <c r="A13837" s="0" t="n">
        <v>4079</v>
      </c>
      <c r="B13837" s="3" t="s">
        <v>13298</v>
      </c>
      <c r="C13837" s="4" t="n">
        <v>3</v>
      </c>
      <c r="D13837" s="0" t="n">
        <v>42</v>
      </c>
      <c r="E13837" s="3" t="s">
        <v>263</v>
      </c>
      <c r="F13837" s="0" t="n">
        <v>0</v>
      </c>
      <c r="G13837" s="0" t="n">
        <v>5</v>
      </c>
      <c r="H13837" s="3"/>
      <c r="I13837" s="3"/>
      <c r="J13837" s="3"/>
      <c r="O13837" s="3"/>
      <c r="P13837" s="3" t="e">
        <f aca="false">(J13837*0.85)/I13837</f>
        <v>#DIV/0!</v>
      </c>
    </row>
    <row r="13838" customFormat="false" ht="13.8" hidden="false" customHeight="false" outlineLevel="0" collapsed="false">
      <c r="A13838" s="0" t="n">
        <v>12508</v>
      </c>
      <c r="B13838" s="3" t="s">
        <v>13299</v>
      </c>
      <c r="C13838" s="4" t="n">
        <v>1</v>
      </c>
      <c r="D13838" s="0" t="n">
        <v>65</v>
      </c>
      <c r="E13838" s="3" t="s">
        <v>13300</v>
      </c>
      <c r="F13838" s="0" t="n">
        <v>5</v>
      </c>
      <c r="G13838" s="0" t="n">
        <v>0</v>
      </c>
      <c r="H13838" s="3"/>
      <c r="I13838" s="3"/>
      <c r="J13838" s="3"/>
      <c r="O13838" s="3"/>
      <c r="P13838" s="3" t="e">
        <f aca="false">(J13838*0.85)/I13838</f>
        <v>#DIV/0!</v>
      </c>
    </row>
    <row r="13839" customFormat="false" ht="13.8" hidden="false" customHeight="false" outlineLevel="0" collapsed="false">
      <c r="A13839" s="0" t="n">
        <v>46706</v>
      </c>
      <c r="B13839" s="3" t="s">
        <v>13301</v>
      </c>
      <c r="C13839" s="4" t="n">
        <v>6</v>
      </c>
      <c r="D13839" s="0" t="n">
        <v>80</v>
      </c>
      <c r="E13839" s="3" t="s">
        <v>13302</v>
      </c>
      <c r="F13839" s="0" t="n">
        <v>5</v>
      </c>
      <c r="G13839" s="0" t="n">
        <v>0</v>
      </c>
      <c r="H13839" s="3"/>
      <c r="I13839" s="3"/>
      <c r="J13839" s="3"/>
      <c r="O13839" s="3"/>
      <c r="P13839" s="3" t="e">
        <f aca="false">(J13839*0.85)/I13839</f>
        <v>#DIV/0!</v>
      </c>
    </row>
    <row r="13840" customFormat="false" ht="13.8" hidden="false" customHeight="false" outlineLevel="0" collapsed="false">
      <c r="A13840" s="0" t="n">
        <v>46729</v>
      </c>
      <c r="B13840" s="3" t="s">
        <v>13303</v>
      </c>
      <c r="C13840" s="4" t="n">
        <v>6</v>
      </c>
      <c r="D13840" s="0" t="n">
        <v>80</v>
      </c>
      <c r="E13840" s="3" t="s">
        <v>13304</v>
      </c>
      <c r="F13840" s="0" t="n">
        <v>5</v>
      </c>
      <c r="G13840" s="0" t="n">
        <v>0</v>
      </c>
      <c r="H13840" s="3"/>
      <c r="I13840" s="3"/>
      <c r="J13840" s="3"/>
      <c r="O13840" s="3"/>
      <c r="P13840" s="3" t="e">
        <f aca="false">(J13840*0.85)/I13840</f>
        <v>#DIV/0!</v>
      </c>
    </row>
    <row r="13841" customFormat="false" ht="13.8" hidden="false" customHeight="false" outlineLevel="0" collapsed="false">
      <c r="A13841" s="0" t="n">
        <v>72261</v>
      </c>
      <c r="B13841" s="3" t="s">
        <v>13305</v>
      </c>
      <c r="C13841" s="4" t="n">
        <v>5</v>
      </c>
      <c r="D13841" s="0" t="n">
        <v>10</v>
      </c>
      <c r="E13841" s="3" t="s">
        <v>13306</v>
      </c>
      <c r="F13841" s="0" t="n">
        <v>5</v>
      </c>
      <c r="G13841" s="0" t="n">
        <v>0</v>
      </c>
      <c r="H13841" s="3"/>
      <c r="I13841" s="3"/>
      <c r="J13841" s="3"/>
      <c r="O13841" s="3"/>
      <c r="P13841" s="3" t="e">
        <f aca="false">(J13841*0.85)/I13841</f>
        <v>#DIV/0!</v>
      </c>
    </row>
    <row r="13842" customFormat="false" ht="13.8" hidden="false" customHeight="false" outlineLevel="0" collapsed="false">
      <c r="A13842" s="0" t="n">
        <v>73440</v>
      </c>
      <c r="B13842" s="3" t="s">
        <v>13307</v>
      </c>
      <c r="C13842" s="4" t="n">
        <v>5</v>
      </c>
      <c r="D13842" s="0" t="n">
        <v>10</v>
      </c>
      <c r="E13842" s="3" t="s">
        <v>13306</v>
      </c>
      <c r="F13842" s="0" t="n">
        <v>5</v>
      </c>
      <c r="G13842" s="0" t="n">
        <v>0</v>
      </c>
      <c r="H13842" s="3"/>
      <c r="I13842" s="3"/>
      <c r="J13842" s="3"/>
      <c r="O13842" s="3"/>
      <c r="P13842" s="3" t="e">
        <f aca="false">(J13842*0.85)/I13842</f>
        <v>#DIV/0!</v>
      </c>
    </row>
    <row r="13843" customFormat="false" ht="13.8" hidden="false" customHeight="false" outlineLevel="0" collapsed="false">
      <c r="A13843" s="0" t="n">
        <v>84399</v>
      </c>
      <c r="B13843" s="3" t="s">
        <v>13308</v>
      </c>
      <c r="C13843" s="4" t="n">
        <v>0</v>
      </c>
      <c r="D13843" s="0" t="n">
        <v>0</v>
      </c>
      <c r="E13843" s="3" t="s">
        <v>13309</v>
      </c>
      <c r="F13843" s="0" t="n">
        <v>16</v>
      </c>
      <c r="G13843" s="0" t="n">
        <v>0</v>
      </c>
      <c r="H13843" s="3"/>
      <c r="I13843" s="3"/>
      <c r="J13843" s="3"/>
      <c r="O13843" s="3"/>
      <c r="P13843" s="3" t="e">
        <f aca="false">(J13843*0.85)/I13843</f>
        <v>#DIV/0!</v>
      </c>
    </row>
    <row r="13844" customFormat="false" ht="13.8" hidden="false" customHeight="false" outlineLevel="0" collapsed="false">
      <c r="A13844" s="0" t="n">
        <v>63</v>
      </c>
      <c r="B13844" s="3" t="s">
        <v>13310</v>
      </c>
      <c r="C13844" s="4" t="n">
        <v>1</v>
      </c>
      <c r="D13844" s="0" t="n">
        <v>0</v>
      </c>
      <c r="E13844" s="3" t="s">
        <v>13311</v>
      </c>
      <c r="F13844" s="0" t="n">
        <v>0</v>
      </c>
      <c r="G13844" s="0" t="n">
        <v>1</v>
      </c>
      <c r="H13844" s="3"/>
      <c r="I13844" s="3"/>
      <c r="J13844" s="3"/>
      <c r="O13844" s="3"/>
      <c r="P13844" s="3" t="e">
        <f aca="false">(J13844*0.85)/I13844</f>
        <v>#DIV/0!</v>
      </c>
    </row>
    <row r="13845" customFormat="false" ht="13.8" hidden="false" customHeight="false" outlineLevel="0" collapsed="false">
      <c r="A13845" s="0" t="n">
        <v>23590</v>
      </c>
      <c r="B13845" s="3" t="s">
        <v>13312</v>
      </c>
      <c r="C13845" s="4" t="n">
        <v>2</v>
      </c>
      <c r="D13845" s="0" t="n">
        <v>61</v>
      </c>
      <c r="E13845" s="3" t="s">
        <v>9416</v>
      </c>
      <c r="F13845" s="0" t="n">
        <v>15</v>
      </c>
      <c r="G13845" s="0" t="n">
        <v>0</v>
      </c>
      <c r="H13845" s="3"/>
      <c r="I13845" s="3"/>
      <c r="J13845" s="3"/>
      <c r="O13845" s="3"/>
      <c r="P13845" s="3" t="e">
        <f aca="false">(J13845*0.85)/I13845</f>
        <v>#DIV/0!</v>
      </c>
    </row>
    <row r="13846" customFormat="false" ht="13.8" hidden="false" customHeight="false" outlineLevel="0" collapsed="false">
      <c r="A13846" s="0" t="n">
        <v>23605</v>
      </c>
      <c r="B13846" s="3" t="s">
        <v>13312</v>
      </c>
      <c r="C13846" s="4" t="n">
        <v>3</v>
      </c>
      <c r="D13846" s="0" t="n">
        <v>61</v>
      </c>
      <c r="E13846" s="3" t="s">
        <v>437</v>
      </c>
      <c r="F13846" s="0" t="n">
        <v>15</v>
      </c>
      <c r="G13846" s="0" t="n">
        <v>0</v>
      </c>
      <c r="H13846" s="3"/>
      <c r="I13846" s="3"/>
      <c r="J13846" s="3"/>
      <c r="O13846" s="3"/>
      <c r="P13846" s="3" t="e">
        <f aca="false">(J13846*0.85)/I13846</f>
        <v>#DIV/0!</v>
      </c>
    </row>
    <row r="13847" customFormat="false" ht="13.8" hidden="false" customHeight="false" outlineLevel="0" collapsed="false">
      <c r="A13847" s="0" t="n">
        <v>32323</v>
      </c>
      <c r="B13847" s="3" t="s">
        <v>13313</v>
      </c>
      <c r="C13847" s="4" t="n">
        <v>5</v>
      </c>
      <c r="D13847" s="0" t="n">
        <v>62</v>
      </c>
      <c r="E13847" s="3" t="s">
        <v>1716</v>
      </c>
      <c r="F13847" s="0" t="n">
        <v>18</v>
      </c>
      <c r="G13847" s="0" t="n">
        <v>14</v>
      </c>
      <c r="H13847" s="3"/>
      <c r="I13847" s="3"/>
      <c r="J13847" s="3"/>
      <c r="O13847" s="3"/>
      <c r="P13847" s="3" t="e">
        <f aca="false">(J13847*0.85)/I13847</f>
        <v>#DIV/0!</v>
      </c>
    </row>
    <row r="13848" customFormat="false" ht="13.8" hidden="false" customHeight="false" outlineLevel="0" collapsed="false">
      <c r="A13848" s="0" t="n">
        <v>32324</v>
      </c>
      <c r="B13848" s="3" t="s">
        <v>13313</v>
      </c>
      <c r="C13848" s="4" t="n">
        <v>5</v>
      </c>
      <c r="D13848" s="0" t="n">
        <v>70</v>
      </c>
      <c r="E13848" s="3" t="s">
        <v>1716</v>
      </c>
      <c r="F13848" s="0" t="n">
        <v>18</v>
      </c>
      <c r="G13848" s="0" t="n">
        <v>14</v>
      </c>
      <c r="H13848" s="3"/>
      <c r="I13848" s="3"/>
      <c r="J13848" s="3"/>
      <c r="O13848" s="3"/>
      <c r="P13848" s="3" t="e">
        <f aca="false">(J13848*0.85)/I13848</f>
        <v>#DIV/0!</v>
      </c>
    </row>
    <row r="13849" customFormat="false" ht="13.8" hidden="false" customHeight="false" outlineLevel="0" collapsed="false">
      <c r="A13849" s="0" t="n">
        <v>32325</v>
      </c>
      <c r="B13849" s="3" t="s">
        <v>13313</v>
      </c>
      <c r="C13849" s="4" t="n">
        <v>5</v>
      </c>
      <c r="D13849" s="0" t="n">
        <v>78</v>
      </c>
      <c r="E13849" s="3" t="s">
        <v>1716</v>
      </c>
      <c r="F13849" s="0" t="n">
        <v>18</v>
      </c>
      <c r="G13849" s="0" t="n">
        <v>14</v>
      </c>
      <c r="H13849" s="3"/>
      <c r="I13849" s="3"/>
      <c r="J13849" s="3"/>
      <c r="O13849" s="3"/>
      <c r="P13849" s="3" t="e">
        <f aca="false">(J13849*0.85)/I13849</f>
        <v>#DIV/0!</v>
      </c>
    </row>
    <row r="13850" customFormat="false" ht="13.8" hidden="false" customHeight="false" outlineLevel="0" collapsed="false">
      <c r="A13850" s="0" t="n">
        <v>32326</v>
      </c>
      <c r="B13850" s="3" t="s">
        <v>13313</v>
      </c>
      <c r="C13850" s="4" t="n">
        <v>5</v>
      </c>
      <c r="D13850" s="0" t="n">
        <v>80</v>
      </c>
      <c r="E13850" s="3" t="s">
        <v>1716</v>
      </c>
      <c r="F13850" s="0" t="n">
        <v>18</v>
      </c>
      <c r="G13850" s="0" t="n">
        <v>14</v>
      </c>
      <c r="H13850" s="3"/>
      <c r="I13850" s="3"/>
      <c r="J13850" s="3"/>
      <c r="O13850" s="3"/>
      <c r="P13850" s="3" t="e">
        <f aca="false">(J13850*0.85)/I13850</f>
        <v>#DIV/0!</v>
      </c>
    </row>
    <row r="13851" customFormat="false" ht="13.8" hidden="false" customHeight="false" outlineLevel="0" collapsed="false">
      <c r="A13851" s="0" t="n">
        <v>32287</v>
      </c>
      <c r="B13851" s="3" t="s">
        <v>13314</v>
      </c>
      <c r="C13851" s="4" t="n">
        <v>5</v>
      </c>
      <c r="D13851" s="0" t="n">
        <v>62</v>
      </c>
      <c r="E13851" s="3" t="s">
        <v>13315</v>
      </c>
      <c r="F13851" s="0" t="n">
        <v>18</v>
      </c>
      <c r="G13851" s="0" t="n">
        <v>7</v>
      </c>
      <c r="H13851" s="3"/>
      <c r="I13851" s="3"/>
      <c r="J13851" s="3"/>
      <c r="O13851" s="3"/>
      <c r="P13851" s="3" t="e">
        <f aca="false">(J13851*0.85)/I13851</f>
        <v>#DIV/0!</v>
      </c>
    </row>
    <row r="13852" customFormat="false" ht="13.8" hidden="false" customHeight="false" outlineLevel="0" collapsed="false">
      <c r="A13852" s="0" t="n">
        <v>32288</v>
      </c>
      <c r="B13852" s="3" t="s">
        <v>13314</v>
      </c>
      <c r="C13852" s="4" t="n">
        <v>5</v>
      </c>
      <c r="D13852" s="0" t="n">
        <v>70</v>
      </c>
      <c r="E13852" s="3" t="s">
        <v>13315</v>
      </c>
      <c r="F13852" s="0" t="n">
        <v>18</v>
      </c>
      <c r="G13852" s="0" t="n">
        <v>7</v>
      </c>
      <c r="H13852" s="3"/>
      <c r="I13852" s="3"/>
      <c r="J13852" s="3"/>
      <c r="O13852" s="3"/>
      <c r="P13852" s="3" t="e">
        <f aca="false">(J13852*0.85)/I13852</f>
        <v>#DIV/0!</v>
      </c>
    </row>
    <row r="13853" customFormat="false" ht="13.8" hidden="false" customHeight="false" outlineLevel="0" collapsed="false">
      <c r="A13853" s="0" t="n">
        <v>32289</v>
      </c>
      <c r="B13853" s="3" t="s">
        <v>13314</v>
      </c>
      <c r="C13853" s="4" t="n">
        <v>5</v>
      </c>
      <c r="D13853" s="0" t="n">
        <v>78</v>
      </c>
      <c r="E13853" s="3" t="s">
        <v>13315</v>
      </c>
      <c r="F13853" s="0" t="n">
        <v>18</v>
      </c>
      <c r="G13853" s="0" t="n">
        <v>7</v>
      </c>
      <c r="H13853" s="3"/>
      <c r="I13853" s="3"/>
      <c r="J13853" s="3"/>
      <c r="O13853" s="3"/>
      <c r="P13853" s="3" t="e">
        <f aca="false">(J13853*0.85)/I13853</f>
        <v>#DIV/0!</v>
      </c>
    </row>
    <row r="13854" customFormat="false" ht="13.8" hidden="false" customHeight="false" outlineLevel="0" collapsed="false">
      <c r="A13854" s="0" t="n">
        <v>32290</v>
      </c>
      <c r="B13854" s="3" t="s">
        <v>13314</v>
      </c>
      <c r="C13854" s="4" t="n">
        <v>5</v>
      </c>
      <c r="D13854" s="0" t="n">
        <v>80</v>
      </c>
      <c r="E13854" s="3" t="s">
        <v>13315</v>
      </c>
      <c r="F13854" s="0" t="n">
        <v>18</v>
      </c>
      <c r="G13854" s="0" t="n">
        <v>7</v>
      </c>
      <c r="H13854" s="3"/>
      <c r="I13854" s="3"/>
      <c r="J13854" s="3"/>
      <c r="O13854" s="3"/>
      <c r="P13854" s="3" t="e">
        <f aca="false">(J13854*0.85)/I13854</f>
        <v>#DIV/0!</v>
      </c>
    </row>
    <row r="13855" customFormat="false" ht="13.8" hidden="false" customHeight="false" outlineLevel="0" collapsed="false">
      <c r="A13855" s="0" t="n">
        <v>32291</v>
      </c>
      <c r="B13855" s="3" t="s">
        <v>13316</v>
      </c>
      <c r="C13855" s="4" t="n">
        <v>5</v>
      </c>
      <c r="D13855" s="0" t="n">
        <v>62</v>
      </c>
      <c r="E13855" s="3" t="s">
        <v>3598</v>
      </c>
      <c r="F13855" s="0" t="n">
        <v>18</v>
      </c>
      <c r="G13855" s="0" t="n">
        <v>8</v>
      </c>
      <c r="H13855" s="3"/>
      <c r="I13855" s="3"/>
      <c r="J13855" s="3"/>
      <c r="O13855" s="3"/>
      <c r="P13855" s="3" t="e">
        <f aca="false">(J13855*0.85)/I13855</f>
        <v>#DIV/0!</v>
      </c>
    </row>
    <row r="13856" customFormat="false" ht="13.8" hidden="false" customHeight="false" outlineLevel="0" collapsed="false">
      <c r="A13856" s="0" t="n">
        <v>32292</v>
      </c>
      <c r="B13856" s="3" t="s">
        <v>13316</v>
      </c>
      <c r="C13856" s="4" t="n">
        <v>5</v>
      </c>
      <c r="D13856" s="0" t="n">
        <v>70</v>
      </c>
      <c r="E13856" s="3" t="s">
        <v>3598</v>
      </c>
      <c r="F13856" s="0" t="n">
        <v>18</v>
      </c>
      <c r="G13856" s="0" t="n">
        <v>8</v>
      </c>
      <c r="H13856" s="3"/>
      <c r="I13856" s="3"/>
      <c r="J13856" s="3"/>
      <c r="O13856" s="3"/>
      <c r="P13856" s="3" t="e">
        <f aca="false">(J13856*0.85)/I13856</f>
        <v>#DIV/0!</v>
      </c>
    </row>
    <row r="13857" customFormat="false" ht="13.8" hidden="false" customHeight="false" outlineLevel="0" collapsed="false">
      <c r="A13857" s="0" t="n">
        <v>32293</v>
      </c>
      <c r="B13857" s="3" t="s">
        <v>13316</v>
      </c>
      <c r="C13857" s="4" t="n">
        <v>5</v>
      </c>
      <c r="D13857" s="0" t="n">
        <v>78</v>
      </c>
      <c r="E13857" s="3" t="s">
        <v>3598</v>
      </c>
      <c r="F13857" s="0" t="n">
        <v>18</v>
      </c>
      <c r="G13857" s="0" t="n">
        <v>8</v>
      </c>
      <c r="H13857" s="3"/>
      <c r="I13857" s="3"/>
      <c r="J13857" s="3"/>
      <c r="O13857" s="3"/>
      <c r="P13857" s="3" t="e">
        <f aca="false">(J13857*0.85)/I13857</f>
        <v>#DIV/0!</v>
      </c>
    </row>
    <row r="13858" customFormat="false" ht="13.8" hidden="false" customHeight="false" outlineLevel="0" collapsed="false">
      <c r="A13858" s="0" t="n">
        <v>32294</v>
      </c>
      <c r="B13858" s="3" t="s">
        <v>13316</v>
      </c>
      <c r="C13858" s="4" t="n">
        <v>5</v>
      </c>
      <c r="D13858" s="0" t="n">
        <v>80</v>
      </c>
      <c r="E13858" s="3" t="s">
        <v>3598</v>
      </c>
      <c r="F13858" s="0" t="n">
        <v>18</v>
      </c>
      <c r="G13858" s="0" t="n">
        <v>8</v>
      </c>
      <c r="H13858" s="3"/>
      <c r="I13858" s="3"/>
      <c r="J13858" s="3"/>
      <c r="O13858" s="3"/>
      <c r="P13858" s="3" t="e">
        <f aca="false">(J13858*0.85)/I13858</f>
        <v>#DIV/0!</v>
      </c>
    </row>
    <row r="13859" customFormat="false" ht="13.8" hidden="false" customHeight="false" outlineLevel="0" collapsed="false">
      <c r="A13859" s="0" t="n">
        <v>32315</v>
      </c>
      <c r="B13859" s="3" t="s">
        <v>13317</v>
      </c>
      <c r="C13859" s="4" t="n">
        <v>5</v>
      </c>
      <c r="D13859" s="0" t="n">
        <v>62</v>
      </c>
      <c r="E13859" s="3" t="s">
        <v>5704</v>
      </c>
      <c r="F13859" s="0" t="n">
        <v>18</v>
      </c>
      <c r="G13859" s="0" t="n">
        <v>12</v>
      </c>
      <c r="H13859" s="3"/>
      <c r="I13859" s="3"/>
      <c r="J13859" s="3"/>
      <c r="O13859" s="3"/>
      <c r="P13859" s="3" t="e">
        <f aca="false">(J13859*0.85)/I13859</f>
        <v>#DIV/0!</v>
      </c>
    </row>
    <row r="13860" customFormat="false" ht="13.8" hidden="false" customHeight="false" outlineLevel="0" collapsed="false">
      <c r="A13860" s="0" t="n">
        <v>32316</v>
      </c>
      <c r="B13860" s="3" t="s">
        <v>13317</v>
      </c>
      <c r="C13860" s="4" t="n">
        <v>5</v>
      </c>
      <c r="D13860" s="0" t="n">
        <v>70</v>
      </c>
      <c r="E13860" s="3" t="s">
        <v>5704</v>
      </c>
      <c r="F13860" s="0" t="n">
        <v>18</v>
      </c>
      <c r="G13860" s="0" t="n">
        <v>12</v>
      </c>
      <c r="H13860" s="3"/>
      <c r="I13860" s="3"/>
      <c r="J13860" s="3"/>
      <c r="O13860" s="3"/>
      <c r="P13860" s="3" t="e">
        <f aca="false">(J13860*0.85)/I13860</f>
        <v>#DIV/0!</v>
      </c>
    </row>
    <row r="13861" customFormat="false" ht="13.8" hidden="false" customHeight="false" outlineLevel="0" collapsed="false">
      <c r="A13861" s="0" t="n">
        <v>32317</v>
      </c>
      <c r="B13861" s="3" t="s">
        <v>13317</v>
      </c>
      <c r="C13861" s="4" t="n">
        <v>5</v>
      </c>
      <c r="D13861" s="0" t="n">
        <v>78</v>
      </c>
      <c r="E13861" s="3" t="s">
        <v>5704</v>
      </c>
      <c r="F13861" s="0" t="n">
        <v>18</v>
      </c>
      <c r="G13861" s="0" t="n">
        <v>12</v>
      </c>
      <c r="H13861" s="3"/>
      <c r="I13861" s="3"/>
      <c r="J13861" s="3"/>
      <c r="O13861" s="3"/>
      <c r="P13861" s="3" t="e">
        <f aca="false">(J13861*0.85)/I13861</f>
        <v>#DIV/0!</v>
      </c>
    </row>
    <row r="13862" customFormat="false" ht="13.8" hidden="false" customHeight="false" outlineLevel="0" collapsed="false">
      <c r="A13862" s="0" t="n">
        <v>32318</v>
      </c>
      <c r="B13862" s="3" t="s">
        <v>13317</v>
      </c>
      <c r="C13862" s="4" t="n">
        <v>5</v>
      </c>
      <c r="D13862" s="0" t="n">
        <v>80</v>
      </c>
      <c r="E13862" s="3" t="s">
        <v>5704</v>
      </c>
      <c r="F13862" s="0" t="n">
        <v>18</v>
      </c>
      <c r="G13862" s="0" t="n">
        <v>12</v>
      </c>
      <c r="H13862" s="3"/>
      <c r="I13862" s="3"/>
      <c r="J13862" s="3"/>
      <c r="O13862" s="3"/>
      <c r="P13862" s="3" t="e">
        <f aca="false">(J13862*0.85)/I13862</f>
        <v>#DIV/0!</v>
      </c>
    </row>
    <row r="13863" customFormat="false" ht="13.8" hidden="false" customHeight="false" outlineLevel="0" collapsed="false">
      <c r="A13863" s="0" t="n">
        <v>32327</v>
      </c>
      <c r="B13863" s="3" t="s">
        <v>13318</v>
      </c>
      <c r="C13863" s="4" t="n">
        <v>5</v>
      </c>
      <c r="D13863" s="0" t="n">
        <v>62</v>
      </c>
      <c r="E13863" s="3" t="s">
        <v>13319</v>
      </c>
      <c r="F13863" s="0" t="n">
        <v>18</v>
      </c>
      <c r="G13863" s="0" t="n">
        <v>21</v>
      </c>
      <c r="H13863" s="3"/>
      <c r="I13863" s="3"/>
      <c r="J13863" s="3"/>
      <c r="O13863" s="3"/>
      <c r="P13863" s="3" t="e">
        <f aca="false">(J13863*0.85)/I13863</f>
        <v>#DIV/0!</v>
      </c>
    </row>
    <row r="13864" customFormat="false" ht="13.8" hidden="false" customHeight="false" outlineLevel="0" collapsed="false">
      <c r="A13864" s="0" t="n">
        <v>32328</v>
      </c>
      <c r="B13864" s="3" t="s">
        <v>13318</v>
      </c>
      <c r="C13864" s="4" t="n">
        <v>5</v>
      </c>
      <c r="D13864" s="0" t="n">
        <v>70</v>
      </c>
      <c r="E13864" s="3" t="s">
        <v>13319</v>
      </c>
      <c r="F13864" s="0" t="n">
        <v>18</v>
      </c>
      <c r="G13864" s="0" t="n">
        <v>21</v>
      </c>
      <c r="H13864" s="3"/>
      <c r="I13864" s="3"/>
      <c r="J13864" s="3"/>
      <c r="O13864" s="3"/>
      <c r="P13864" s="3" t="e">
        <f aca="false">(J13864*0.85)/I13864</f>
        <v>#DIV/0!</v>
      </c>
    </row>
    <row r="13865" customFormat="false" ht="13.8" hidden="false" customHeight="false" outlineLevel="0" collapsed="false">
      <c r="A13865" s="0" t="n">
        <v>32329</v>
      </c>
      <c r="B13865" s="3" t="s">
        <v>13318</v>
      </c>
      <c r="C13865" s="4" t="n">
        <v>5</v>
      </c>
      <c r="D13865" s="0" t="n">
        <v>78</v>
      </c>
      <c r="E13865" s="3" t="s">
        <v>13319</v>
      </c>
      <c r="F13865" s="0" t="n">
        <v>18</v>
      </c>
      <c r="G13865" s="0" t="n">
        <v>21</v>
      </c>
      <c r="H13865" s="3"/>
      <c r="I13865" s="3"/>
      <c r="J13865" s="3"/>
      <c r="O13865" s="3"/>
      <c r="P13865" s="3" t="e">
        <f aca="false">(J13865*0.85)/I13865</f>
        <v>#DIV/0!</v>
      </c>
    </row>
    <row r="13866" customFormat="false" ht="13.8" hidden="false" customHeight="false" outlineLevel="0" collapsed="false">
      <c r="A13866" s="0" t="n">
        <v>32330</v>
      </c>
      <c r="B13866" s="3" t="s">
        <v>13318</v>
      </c>
      <c r="C13866" s="4" t="n">
        <v>5</v>
      </c>
      <c r="D13866" s="0" t="n">
        <v>80</v>
      </c>
      <c r="E13866" s="3" t="s">
        <v>13319</v>
      </c>
      <c r="F13866" s="0" t="n">
        <v>18</v>
      </c>
      <c r="G13866" s="0" t="n">
        <v>21</v>
      </c>
      <c r="H13866" s="3"/>
      <c r="I13866" s="3"/>
      <c r="J13866" s="3"/>
      <c r="O13866" s="3"/>
      <c r="P13866" s="3" t="e">
        <f aca="false">(J13866*0.85)/I13866</f>
        <v>#DIV/0!</v>
      </c>
    </row>
    <row r="13867" customFormat="false" ht="13.8" hidden="false" customHeight="false" outlineLevel="0" collapsed="false">
      <c r="A13867" s="0" t="n">
        <v>3907</v>
      </c>
      <c r="B13867" s="3" t="s">
        <v>13320</v>
      </c>
      <c r="C13867" s="4" t="n">
        <v>3</v>
      </c>
      <c r="D13867" s="0" t="n">
        <v>23</v>
      </c>
      <c r="E13867" s="3" t="s">
        <v>10455</v>
      </c>
      <c r="F13867" s="0" t="n">
        <v>0</v>
      </c>
      <c r="G13867" s="0" t="n">
        <v>0</v>
      </c>
      <c r="H13867" s="3"/>
      <c r="I13867" s="3"/>
      <c r="J13867" s="3"/>
      <c r="O13867" s="3"/>
      <c r="P13867" s="3" t="e">
        <f aca="false">(J13867*0.85)/I13867</f>
        <v>#DIV/0!</v>
      </c>
    </row>
    <row r="13868" customFormat="false" ht="13.8" hidden="false" customHeight="false" outlineLevel="0" collapsed="false">
      <c r="A13868" s="0" t="n">
        <v>3936</v>
      </c>
      <c r="B13868" s="3" t="s">
        <v>13320</v>
      </c>
      <c r="C13868" s="4" t="n">
        <v>2</v>
      </c>
      <c r="D13868" s="0" t="n">
        <v>23</v>
      </c>
      <c r="E13868" s="3" t="s">
        <v>10455</v>
      </c>
      <c r="F13868" s="0" t="n">
        <v>0</v>
      </c>
      <c r="G13868" s="0" t="n">
        <v>0</v>
      </c>
      <c r="H13868" s="3"/>
      <c r="I13868" s="3"/>
      <c r="J13868" s="3"/>
      <c r="O13868" s="3"/>
      <c r="P13868" s="3" t="e">
        <f aca="false">(J13868*0.85)/I13868</f>
        <v>#DIV/0!</v>
      </c>
    </row>
    <row r="13869" customFormat="false" ht="13.8" hidden="false" customHeight="false" outlineLevel="0" collapsed="false">
      <c r="A13869" s="0" t="n">
        <v>3919</v>
      </c>
      <c r="B13869" s="3" t="s">
        <v>13321</v>
      </c>
      <c r="C13869" s="4" t="n">
        <v>3</v>
      </c>
      <c r="D13869" s="0" t="n">
        <v>23</v>
      </c>
      <c r="E13869" s="3" t="s">
        <v>2011</v>
      </c>
      <c r="F13869" s="0" t="n">
        <v>0</v>
      </c>
      <c r="G13869" s="0" t="n">
        <v>0</v>
      </c>
      <c r="H13869" s="3"/>
      <c r="I13869" s="3"/>
      <c r="J13869" s="3"/>
      <c r="O13869" s="3"/>
      <c r="P13869" s="3" t="e">
        <f aca="false">(J13869*0.85)/I13869</f>
        <v>#DIV/0!</v>
      </c>
    </row>
    <row r="13870" customFormat="false" ht="13.8" hidden="false" customHeight="false" outlineLevel="0" collapsed="false">
      <c r="A13870" s="0" t="n">
        <v>3938</v>
      </c>
      <c r="B13870" s="3" t="s">
        <v>13321</v>
      </c>
      <c r="C13870" s="4" t="n">
        <v>2</v>
      </c>
      <c r="D13870" s="0" t="n">
        <v>23</v>
      </c>
      <c r="E13870" s="3" t="s">
        <v>2011</v>
      </c>
      <c r="F13870" s="0" t="n">
        <v>0</v>
      </c>
      <c r="G13870" s="0" t="n">
        <v>0</v>
      </c>
      <c r="H13870" s="3"/>
      <c r="I13870" s="3"/>
      <c r="J13870" s="3"/>
      <c r="O13870" s="3"/>
      <c r="P13870" s="3" t="e">
        <f aca="false">(J13870*0.85)/I13870</f>
        <v>#DIV/0!</v>
      </c>
    </row>
    <row r="13871" customFormat="false" ht="13.8" hidden="false" customHeight="false" outlineLevel="0" collapsed="false">
      <c r="A13871" s="0" t="n">
        <v>3913</v>
      </c>
      <c r="B13871" s="3" t="s">
        <v>13322</v>
      </c>
      <c r="C13871" s="4" t="n">
        <v>3</v>
      </c>
      <c r="D13871" s="0" t="n">
        <v>23</v>
      </c>
      <c r="E13871" s="3" t="s">
        <v>8292</v>
      </c>
      <c r="F13871" s="0" t="n">
        <v>0</v>
      </c>
      <c r="G13871" s="0" t="n">
        <v>0</v>
      </c>
      <c r="H13871" s="3"/>
      <c r="I13871" s="3"/>
      <c r="J13871" s="3"/>
      <c r="O13871" s="3"/>
      <c r="P13871" s="3" t="e">
        <f aca="false">(J13871*0.85)/I13871</f>
        <v>#DIV/0!</v>
      </c>
    </row>
    <row r="13872" customFormat="false" ht="13.8" hidden="false" customHeight="false" outlineLevel="0" collapsed="false">
      <c r="A13872" s="0" t="n">
        <v>3937</v>
      </c>
      <c r="B13872" s="3" t="s">
        <v>13322</v>
      </c>
      <c r="C13872" s="4" t="n">
        <v>2</v>
      </c>
      <c r="D13872" s="0" t="n">
        <v>23</v>
      </c>
      <c r="E13872" s="3" t="s">
        <v>8292</v>
      </c>
      <c r="F13872" s="0" t="n">
        <v>0</v>
      </c>
      <c r="G13872" s="0" t="n">
        <v>0</v>
      </c>
      <c r="H13872" s="3"/>
      <c r="I13872" s="3"/>
      <c r="J13872" s="3"/>
      <c r="O13872" s="3"/>
      <c r="P13872" s="3" t="e">
        <f aca="false">(J13872*0.85)/I13872</f>
        <v>#DIV/0!</v>
      </c>
    </row>
    <row r="13873" customFormat="false" ht="13.8" hidden="false" customHeight="false" outlineLevel="0" collapsed="false">
      <c r="A13873" s="0" t="n">
        <v>29360</v>
      </c>
      <c r="B13873" s="3" t="s">
        <v>13323</v>
      </c>
      <c r="C13873" s="4" t="n">
        <v>3</v>
      </c>
      <c r="D13873" s="0" t="n">
        <v>20</v>
      </c>
      <c r="E13873" s="3" t="s">
        <v>818</v>
      </c>
      <c r="F13873" s="0" t="n">
        <v>18</v>
      </c>
      <c r="G13873" s="0" t="n">
        <v>7</v>
      </c>
      <c r="H13873" s="3"/>
      <c r="I13873" s="3"/>
      <c r="J13873" s="3"/>
      <c r="O13873" s="3"/>
      <c r="P13873" s="3" t="e">
        <f aca="false">(J13873*0.85)/I13873</f>
        <v>#DIV/0!</v>
      </c>
    </row>
    <row r="13874" customFormat="false" ht="13.8" hidden="false" customHeight="false" outlineLevel="0" collapsed="false">
      <c r="A13874" s="0" t="n">
        <v>29387</v>
      </c>
      <c r="B13874" s="3" t="s">
        <v>13323</v>
      </c>
      <c r="C13874" s="4" t="n">
        <v>2</v>
      </c>
      <c r="D13874" s="0" t="n">
        <v>20</v>
      </c>
      <c r="E13874" s="3" t="s">
        <v>818</v>
      </c>
      <c r="F13874" s="0" t="n">
        <v>18</v>
      </c>
      <c r="G13874" s="0" t="n">
        <v>7</v>
      </c>
      <c r="H13874" s="3"/>
      <c r="I13874" s="3"/>
      <c r="J13874" s="3"/>
      <c r="O13874" s="3"/>
      <c r="P13874" s="3" t="e">
        <f aca="false">(J13874*0.85)/I13874</f>
        <v>#DIV/0!</v>
      </c>
    </row>
    <row r="13875" customFormat="false" ht="13.8" hidden="false" customHeight="false" outlineLevel="0" collapsed="false">
      <c r="A13875" s="0" t="n">
        <v>12289</v>
      </c>
      <c r="B13875" s="3" t="s">
        <v>13324</v>
      </c>
      <c r="C13875" s="4" t="n">
        <v>2</v>
      </c>
      <c r="D13875" s="0" t="n">
        <v>20</v>
      </c>
      <c r="E13875" s="3" t="s">
        <v>13325</v>
      </c>
      <c r="F13875" s="0" t="n">
        <v>3</v>
      </c>
      <c r="G13875" s="0" t="n">
        <v>1</v>
      </c>
      <c r="H13875" s="3"/>
      <c r="I13875" s="3"/>
      <c r="J13875" s="3"/>
      <c r="O13875" s="3"/>
      <c r="P13875" s="3" t="e">
        <f aca="false">(J13875*0.85)/I13875</f>
        <v>#DIV/0!</v>
      </c>
    </row>
    <row r="13876" customFormat="false" ht="13.8" hidden="false" customHeight="false" outlineLevel="0" collapsed="false">
      <c r="A13876" s="0" t="n">
        <v>20546</v>
      </c>
      <c r="B13876" s="3" t="s">
        <v>13326</v>
      </c>
      <c r="C13876" s="4" t="n">
        <v>2</v>
      </c>
      <c r="D13876" s="0" t="n">
        <v>0</v>
      </c>
      <c r="E13876" s="3" t="s">
        <v>312</v>
      </c>
      <c r="F13876" s="0" t="n">
        <v>3</v>
      </c>
      <c r="G13876" s="0" t="n">
        <v>6</v>
      </c>
      <c r="H13876" s="3"/>
      <c r="I13876" s="3"/>
      <c r="J13876" s="3"/>
      <c r="O13876" s="3"/>
      <c r="P13876" s="3" t="e">
        <f aca="false">(J13876*0.85)/I13876</f>
        <v>#DIV/0!</v>
      </c>
    </row>
    <row r="13877" customFormat="false" ht="13.8" hidden="false" customHeight="false" outlineLevel="0" collapsed="false">
      <c r="A13877" s="0" t="n">
        <v>20686</v>
      </c>
      <c r="B13877" s="3" t="s">
        <v>13327</v>
      </c>
      <c r="C13877" s="4" t="n">
        <v>2</v>
      </c>
      <c r="D13877" s="0" t="n">
        <v>0</v>
      </c>
      <c r="E13877" s="3" t="s">
        <v>312</v>
      </c>
      <c r="F13877" s="0" t="n">
        <v>3</v>
      </c>
      <c r="G13877" s="0" t="n">
        <v>6</v>
      </c>
      <c r="H13877" s="3"/>
      <c r="I13877" s="3"/>
      <c r="J13877" s="3"/>
      <c r="O13877" s="3"/>
      <c r="P13877" s="3" t="e">
        <f aca="false">(J13877*0.85)/I13877</f>
        <v>#DIV/0!</v>
      </c>
    </row>
    <row r="13878" customFormat="false" ht="13.8" hidden="false" customHeight="false" outlineLevel="0" collapsed="false">
      <c r="A13878" s="0" t="n">
        <v>20568</v>
      </c>
      <c r="B13878" s="3" t="s">
        <v>13328</v>
      </c>
      <c r="C13878" s="4" t="n">
        <v>3</v>
      </c>
      <c r="D13878" s="0" t="n">
        <v>0</v>
      </c>
      <c r="E13878" s="3" t="s">
        <v>1465</v>
      </c>
      <c r="F13878" s="0" t="n">
        <v>3</v>
      </c>
      <c r="G13878" s="0" t="n">
        <v>6</v>
      </c>
      <c r="H13878" s="3"/>
      <c r="I13878" s="3"/>
      <c r="J13878" s="3"/>
      <c r="O13878" s="3"/>
      <c r="P13878" s="3" t="e">
        <f aca="false">(J13878*0.85)/I13878</f>
        <v>#DIV/0!</v>
      </c>
    </row>
    <row r="13879" customFormat="false" ht="13.8" hidden="false" customHeight="false" outlineLevel="0" collapsed="false">
      <c r="A13879" s="0" t="n">
        <v>12738</v>
      </c>
      <c r="B13879" s="3" t="s">
        <v>13329</v>
      </c>
      <c r="C13879" s="4" t="n">
        <v>2</v>
      </c>
      <c r="D13879" s="0" t="n">
        <v>5</v>
      </c>
      <c r="E13879" s="3" t="s">
        <v>13330</v>
      </c>
      <c r="F13879" s="0" t="n">
        <v>3</v>
      </c>
      <c r="G13879" s="0" t="n">
        <v>1</v>
      </c>
      <c r="H13879" s="3"/>
      <c r="I13879" s="3"/>
      <c r="J13879" s="3"/>
      <c r="O13879" s="3"/>
      <c r="P13879" s="3" t="e">
        <f aca="false">(J13879*0.85)/I13879</f>
        <v>#DIV/0!</v>
      </c>
    </row>
    <row r="13880" customFormat="false" ht="13.8" hidden="false" customHeight="false" outlineLevel="0" collapsed="false">
      <c r="A13880" s="0" t="n">
        <v>20504</v>
      </c>
      <c r="B13880" s="3" t="s">
        <v>13331</v>
      </c>
      <c r="C13880" s="4" t="n">
        <v>4</v>
      </c>
      <c r="D13880" s="0" t="n">
        <v>0</v>
      </c>
      <c r="E13880" s="3" t="s">
        <v>504</v>
      </c>
      <c r="F13880" s="0" t="n">
        <v>3</v>
      </c>
      <c r="G13880" s="0" t="n">
        <v>6</v>
      </c>
      <c r="H13880" s="3"/>
      <c r="I13880" s="3"/>
      <c r="J13880" s="3"/>
      <c r="O13880" s="3"/>
      <c r="P13880" s="3" t="e">
        <f aca="false">(J13880*0.85)/I13880</f>
        <v>#DIV/0!</v>
      </c>
    </row>
    <row r="13881" customFormat="false" ht="13.8" hidden="false" customHeight="false" outlineLevel="0" collapsed="false">
      <c r="A13881" s="0" t="n">
        <v>20376</v>
      </c>
      <c r="B13881" s="3" t="s">
        <v>13332</v>
      </c>
      <c r="C13881" s="4" t="n">
        <v>3</v>
      </c>
      <c r="D13881" s="0" t="n">
        <v>0</v>
      </c>
      <c r="E13881" s="3" t="s">
        <v>409</v>
      </c>
      <c r="F13881" s="0" t="n">
        <v>3</v>
      </c>
      <c r="G13881" s="0" t="n">
        <v>6</v>
      </c>
      <c r="H13881" s="3"/>
      <c r="I13881" s="3"/>
      <c r="J13881" s="3"/>
      <c r="O13881" s="3"/>
      <c r="P13881" s="3" t="e">
        <f aca="false">(J13881*0.85)/I13881</f>
        <v>#DIV/0!</v>
      </c>
    </row>
    <row r="13882" customFormat="false" ht="13.8" hidden="false" customHeight="false" outlineLevel="0" collapsed="false">
      <c r="A13882" s="0" t="n">
        <v>20610</v>
      </c>
      <c r="B13882" s="3" t="s">
        <v>13333</v>
      </c>
      <c r="C13882" s="4" t="n">
        <v>4</v>
      </c>
      <c r="D13882" s="0" t="n">
        <v>0</v>
      </c>
      <c r="E13882" s="3" t="s">
        <v>247</v>
      </c>
      <c r="F13882" s="0" t="n">
        <v>3</v>
      </c>
      <c r="G13882" s="0" t="n">
        <v>6</v>
      </c>
      <c r="H13882" s="3"/>
      <c r="I13882" s="3"/>
      <c r="J13882" s="3"/>
      <c r="O13882" s="3"/>
      <c r="P13882" s="3" t="e">
        <f aca="false">(J13882*0.85)/I13882</f>
        <v>#DIV/0!</v>
      </c>
    </row>
    <row r="13883" customFormat="false" ht="13.8" hidden="false" customHeight="false" outlineLevel="0" collapsed="false">
      <c r="A13883" s="0" t="n">
        <v>12546</v>
      </c>
      <c r="B13883" s="3" t="s">
        <v>13334</v>
      </c>
      <c r="C13883" s="4" t="n">
        <v>1</v>
      </c>
      <c r="D13883" s="0" t="n">
        <v>80</v>
      </c>
      <c r="E13883" s="3" t="s">
        <v>13335</v>
      </c>
      <c r="F13883" s="0" t="n">
        <v>5</v>
      </c>
      <c r="G13883" s="0" t="n">
        <v>0</v>
      </c>
      <c r="H13883" s="3"/>
      <c r="I13883" s="3"/>
      <c r="J13883" s="3"/>
      <c r="O13883" s="3"/>
      <c r="P13883" s="3" t="e">
        <f aca="false">(J13883*0.85)/I13883</f>
        <v>#DIV/0!</v>
      </c>
    </row>
    <row r="13884" customFormat="false" ht="13.8" hidden="false" customHeight="false" outlineLevel="0" collapsed="false">
      <c r="A13884" s="0" t="n">
        <v>84449</v>
      </c>
      <c r="B13884" s="3" t="s">
        <v>13336</v>
      </c>
      <c r="C13884" s="4" t="n">
        <v>0</v>
      </c>
      <c r="D13884" s="0" t="n">
        <v>0</v>
      </c>
      <c r="E13884" s="3" t="s">
        <v>13337</v>
      </c>
      <c r="F13884" s="0" t="n">
        <v>16</v>
      </c>
      <c r="G13884" s="0" t="n">
        <v>0</v>
      </c>
      <c r="H13884" s="3"/>
      <c r="I13884" s="3"/>
      <c r="J13884" s="3"/>
      <c r="O13884" s="3"/>
      <c r="P13884" s="3" t="e">
        <f aca="false">(J13884*0.85)/I13884</f>
        <v>#DIV/0!</v>
      </c>
    </row>
    <row r="13885" customFormat="false" ht="13.8" hidden="false" customHeight="false" outlineLevel="0" collapsed="false">
      <c r="A13885" s="0" t="n">
        <v>20433</v>
      </c>
      <c r="B13885" s="3" t="s">
        <v>13338</v>
      </c>
      <c r="C13885" s="4" t="n">
        <v>2</v>
      </c>
      <c r="D13885" s="0" t="n">
        <v>0</v>
      </c>
      <c r="E13885" s="3" t="s">
        <v>652</v>
      </c>
      <c r="F13885" s="0" t="n">
        <v>3</v>
      </c>
      <c r="G13885" s="0" t="n">
        <v>6</v>
      </c>
      <c r="H13885" s="3"/>
      <c r="I13885" s="3"/>
      <c r="J13885" s="3"/>
      <c r="O13885" s="3"/>
      <c r="P13885" s="3" t="e">
        <f aca="false">(J13885*0.85)/I13885</f>
        <v>#DIV/0!</v>
      </c>
    </row>
    <row r="13886" customFormat="false" ht="13.8" hidden="false" customHeight="false" outlineLevel="0" collapsed="false">
      <c r="A13886" s="0" t="n">
        <v>23649</v>
      </c>
      <c r="B13886" s="3" t="s">
        <v>13339</v>
      </c>
      <c r="C13886" s="4" t="n">
        <v>2</v>
      </c>
      <c r="D13886" s="0" t="n">
        <v>74</v>
      </c>
      <c r="E13886" s="3" t="s">
        <v>5424</v>
      </c>
      <c r="F13886" s="0" t="n">
        <v>15</v>
      </c>
      <c r="G13886" s="0" t="n">
        <v>0</v>
      </c>
      <c r="H13886" s="3"/>
      <c r="I13886" s="3"/>
      <c r="J13886" s="3"/>
      <c r="O13886" s="3"/>
      <c r="P13886" s="3" t="e">
        <f aca="false">(J13886*0.85)/I13886</f>
        <v>#DIV/0!</v>
      </c>
    </row>
    <row r="13887" customFormat="false" ht="13.8" hidden="false" customHeight="false" outlineLevel="0" collapsed="false">
      <c r="A13887" s="0" t="n">
        <v>23659</v>
      </c>
      <c r="B13887" s="3" t="s">
        <v>13339</v>
      </c>
      <c r="C13887" s="4" t="n">
        <v>3</v>
      </c>
      <c r="D13887" s="0" t="n">
        <v>74</v>
      </c>
      <c r="E13887" s="3" t="s">
        <v>5424</v>
      </c>
      <c r="F13887" s="0" t="n">
        <v>15</v>
      </c>
      <c r="G13887" s="0" t="n">
        <v>0</v>
      </c>
      <c r="H13887" s="3"/>
      <c r="I13887" s="3"/>
      <c r="J13887" s="3"/>
      <c r="O13887" s="3"/>
      <c r="P13887" s="3" t="e">
        <f aca="false">(J13887*0.85)/I13887</f>
        <v>#DIV/0!</v>
      </c>
    </row>
    <row r="13888" customFormat="false" ht="13.8" hidden="false" customHeight="false" outlineLevel="0" collapsed="false">
      <c r="A13888" s="0" t="n">
        <v>19516</v>
      </c>
      <c r="B13888" s="3" t="s">
        <v>13340</v>
      </c>
      <c r="C13888" s="4" t="n">
        <v>4</v>
      </c>
      <c r="D13888" s="0" t="n">
        <v>0</v>
      </c>
      <c r="E13888" s="3" t="s">
        <v>552</v>
      </c>
      <c r="F13888" s="0" t="n">
        <v>3</v>
      </c>
      <c r="G13888" s="0" t="n">
        <v>2</v>
      </c>
      <c r="H13888" s="3"/>
      <c r="I13888" s="3"/>
      <c r="J13888" s="3"/>
      <c r="O13888" s="3"/>
      <c r="P13888" s="3" t="e">
        <f aca="false">(J13888*0.85)/I13888</f>
        <v>#DIV/0!</v>
      </c>
    </row>
    <row r="13889" customFormat="false" ht="13.8" hidden="false" customHeight="false" outlineLevel="0" collapsed="false">
      <c r="A13889" s="0" t="n">
        <v>19517</v>
      </c>
      <c r="B13889" s="3" t="s">
        <v>13340</v>
      </c>
      <c r="C13889" s="4" t="n">
        <v>4</v>
      </c>
      <c r="D13889" s="0" t="n">
        <v>0</v>
      </c>
      <c r="E13889" s="3" t="s">
        <v>552</v>
      </c>
      <c r="F13889" s="0" t="n">
        <v>3</v>
      </c>
      <c r="G13889" s="0" t="n">
        <v>2</v>
      </c>
      <c r="H13889" s="3"/>
      <c r="I13889" s="3"/>
      <c r="J13889" s="3"/>
      <c r="O13889" s="3"/>
      <c r="P13889" s="3" t="e">
        <f aca="false">(J13889*0.85)/I13889</f>
        <v>#DIV/0!</v>
      </c>
    </row>
    <row r="13890" customFormat="false" ht="13.8" hidden="false" customHeight="false" outlineLevel="0" collapsed="false">
      <c r="A13890" s="0" t="n">
        <v>78598</v>
      </c>
      <c r="B13890" s="3" t="s">
        <v>13341</v>
      </c>
      <c r="C13890" s="4" t="n">
        <v>1</v>
      </c>
      <c r="D13890" s="0" t="n">
        <v>0</v>
      </c>
      <c r="E13890" s="3" t="s">
        <v>13342</v>
      </c>
      <c r="F13890" s="0" t="n">
        <v>2</v>
      </c>
      <c r="G13890" s="0" t="n">
        <v>0</v>
      </c>
      <c r="H13890" s="3"/>
      <c r="I13890" s="3"/>
      <c r="J13890" s="3"/>
      <c r="O13890" s="3"/>
      <c r="P13890" s="3" t="e">
        <f aca="false">(J13890*0.85)/I13890</f>
        <v>#DIV/0!</v>
      </c>
    </row>
    <row r="13891" customFormat="false" ht="13.8" hidden="false" customHeight="false" outlineLevel="0" collapsed="false">
      <c r="A13891" s="0" t="n">
        <v>78122</v>
      </c>
      <c r="B13891" s="3" t="s">
        <v>13343</v>
      </c>
      <c r="C13891" s="4" t="n">
        <v>5</v>
      </c>
      <c r="D13891" s="0" t="n">
        <v>0</v>
      </c>
      <c r="E13891" s="3" t="s">
        <v>13344</v>
      </c>
      <c r="F13891" s="0" t="n">
        <v>4</v>
      </c>
      <c r="G13891" s="0" t="n">
        <v>0</v>
      </c>
      <c r="H13891" s="3"/>
      <c r="I13891" s="3"/>
      <c r="J13891" s="3"/>
      <c r="O13891" s="3"/>
      <c r="P13891" s="3" t="e">
        <f aca="false">(J13891*0.85)/I13891</f>
        <v>#DIV/0!</v>
      </c>
    </row>
    <row r="13892" customFormat="false" ht="13.8" hidden="false" customHeight="false" outlineLevel="0" collapsed="false">
      <c r="A13892" s="0" t="n">
        <v>78201</v>
      </c>
      <c r="B13892" s="3" t="s">
        <v>13343</v>
      </c>
      <c r="C13892" s="4" t="n">
        <v>5</v>
      </c>
      <c r="D13892" s="0" t="n">
        <v>0</v>
      </c>
      <c r="E13892" s="3" t="s">
        <v>13344</v>
      </c>
      <c r="F13892" s="0" t="n">
        <v>4</v>
      </c>
      <c r="G13892" s="0" t="n">
        <v>0</v>
      </c>
      <c r="H13892" s="3"/>
      <c r="I13892" s="3"/>
      <c r="J13892" s="3"/>
      <c r="O13892" s="3"/>
      <c r="P13892" s="3" t="e">
        <f aca="false">(J13892*0.85)/I13892</f>
        <v>#DIV/0!</v>
      </c>
    </row>
    <row r="13893" customFormat="false" ht="13.8" hidden="false" customHeight="false" outlineLevel="0" collapsed="false">
      <c r="A13893" s="0" t="n">
        <v>78245</v>
      </c>
      <c r="B13893" s="3" t="s">
        <v>13343</v>
      </c>
      <c r="C13893" s="4" t="n">
        <v>5</v>
      </c>
      <c r="D13893" s="0" t="n">
        <v>0</v>
      </c>
      <c r="E13893" s="3" t="s">
        <v>13344</v>
      </c>
      <c r="F13893" s="0" t="n">
        <v>4</v>
      </c>
      <c r="G13893" s="0" t="n">
        <v>0</v>
      </c>
      <c r="H13893" s="3"/>
      <c r="I13893" s="3"/>
      <c r="J13893" s="3"/>
      <c r="O13893" s="3"/>
      <c r="P13893" s="3" t="e">
        <f aca="false">(J13893*0.85)/I13893</f>
        <v>#DIV/0!</v>
      </c>
    </row>
    <row r="13894" customFormat="false" ht="13.8" hidden="false" customHeight="false" outlineLevel="0" collapsed="false">
      <c r="A13894" s="0" t="n">
        <v>78296</v>
      </c>
      <c r="B13894" s="3" t="s">
        <v>13343</v>
      </c>
      <c r="C13894" s="4" t="n">
        <v>5</v>
      </c>
      <c r="D13894" s="0" t="n">
        <v>0</v>
      </c>
      <c r="E13894" s="3" t="s">
        <v>13344</v>
      </c>
      <c r="F13894" s="0" t="n">
        <v>4</v>
      </c>
      <c r="G13894" s="0" t="n">
        <v>0</v>
      </c>
      <c r="H13894" s="3"/>
      <c r="I13894" s="3"/>
      <c r="J13894" s="3"/>
      <c r="O13894" s="3"/>
      <c r="P13894" s="3" t="e">
        <f aca="false">(J13894*0.85)/I13894</f>
        <v>#DIV/0!</v>
      </c>
    </row>
    <row r="13895" customFormat="false" ht="13.8" hidden="false" customHeight="false" outlineLevel="0" collapsed="false">
      <c r="A13895" s="0" t="n">
        <v>78303</v>
      </c>
      <c r="B13895" s="3" t="s">
        <v>13343</v>
      </c>
      <c r="C13895" s="4" t="n">
        <v>5</v>
      </c>
      <c r="D13895" s="0" t="n">
        <v>0</v>
      </c>
      <c r="E13895" s="3" t="s">
        <v>13344</v>
      </c>
      <c r="F13895" s="0" t="n">
        <v>4</v>
      </c>
      <c r="G13895" s="0" t="n">
        <v>0</v>
      </c>
      <c r="H13895" s="3"/>
      <c r="I13895" s="3"/>
      <c r="J13895" s="3"/>
      <c r="O13895" s="3"/>
      <c r="P13895" s="3" t="e">
        <f aca="false">(J13895*0.85)/I13895</f>
        <v>#DIV/0!</v>
      </c>
    </row>
    <row r="13896" customFormat="false" ht="13.8" hidden="false" customHeight="false" outlineLevel="0" collapsed="false">
      <c r="A13896" s="0" t="n">
        <v>78359</v>
      </c>
      <c r="B13896" s="3" t="s">
        <v>13343</v>
      </c>
      <c r="C13896" s="4" t="n">
        <v>5</v>
      </c>
      <c r="D13896" s="0" t="n">
        <v>0</v>
      </c>
      <c r="E13896" s="3" t="s">
        <v>13344</v>
      </c>
      <c r="F13896" s="0" t="n">
        <v>4</v>
      </c>
      <c r="G13896" s="0" t="n">
        <v>0</v>
      </c>
      <c r="H13896" s="3"/>
      <c r="I13896" s="3"/>
      <c r="J13896" s="3"/>
      <c r="O13896" s="3"/>
      <c r="P13896" s="3" t="e">
        <f aca="false">(J13896*0.85)/I13896</f>
        <v>#DIV/0!</v>
      </c>
    </row>
    <row r="13897" customFormat="false" ht="13.8" hidden="false" customHeight="false" outlineLevel="0" collapsed="false">
      <c r="A13897" s="0" t="n">
        <v>78384</v>
      </c>
      <c r="B13897" s="3" t="s">
        <v>13343</v>
      </c>
      <c r="C13897" s="4" t="n">
        <v>5</v>
      </c>
      <c r="D13897" s="0" t="n">
        <v>0</v>
      </c>
      <c r="E13897" s="3" t="s">
        <v>13344</v>
      </c>
      <c r="F13897" s="0" t="n">
        <v>4</v>
      </c>
      <c r="G13897" s="0" t="n">
        <v>0</v>
      </c>
      <c r="H13897" s="3"/>
      <c r="I13897" s="3"/>
      <c r="J13897" s="3"/>
      <c r="O13897" s="3"/>
      <c r="P13897" s="3" t="e">
        <f aca="false">(J13897*0.85)/I13897</f>
        <v>#DIV/0!</v>
      </c>
    </row>
    <row r="13898" customFormat="false" ht="13.8" hidden="false" customHeight="false" outlineLevel="0" collapsed="false">
      <c r="A13898" s="0" t="n">
        <v>78526</v>
      </c>
      <c r="B13898" s="3" t="s">
        <v>13343</v>
      </c>
      <c r="C13898" s="4" t="n">
        <v>5</v>
      </c>
      <c r="D13898" s="0" t="n">
        <v>0</v>
      </c>
      <c r="E13898" s="3" t="s">
        <v>13344</v>
      </c>
      <c r="F13898" s="0" t="n">
        <v>4</v>
      </c>
      <c r="G13898" s="0" t="n">
        <v>0</v>
      </c>
      <c r="H13898" s="3"/>
      <c r="I13898" s="3"/>
      <c r="J13898" s="3"/>
      <c r="O13898" s="3"/>
      <c r="P13898" s="3" t="e">
        <f aca="false">(J13898*0.85)/I13898</f>
        <v>#DIV/0!</v>
      </c>
    </row>
    <row r="13899" customFormat="false" ht="13.8" hidden="false" customHeight="false" outlineLevel="0" collapsed="false">
      <c r="A13899" s="0" t="n">
        <v>78584</v>
      </c>
      <c r="B13899" s="3" t="s">
        <v>13343</v>
      </c>
      <c r="C13899" s="4" t="n">
        <v>5</v>
      </c>
      <c r="D13899" s="0" t="n">
        <v>0</v>
      </c>
      <c r="E13899" s="3" t="s">
        <v>13344</v>
      </c>
      <c r="F13899" s="0" t="n">
        <v>4</v>
      </c>
      <c r="G13899" s="0" t="n">
        <v>0</v>
      </c>
      <c r="H13899" s="3"/>
      <c r="I13899" s="3"/>
      <c r="J13899" s="3"/>
      <c r="O13899" s="3"/>
      <c r="P13899" s="3" t="e">
        <f aca="false">(J13899*0.85)/I13899</f>
        <v>#DIV/0!</v>
      </c>
    </row>
    <row r="13900" customFormat="false" ht="13.8" hidden="false" customHeight="false" outlineLevel="0" collapsed="false">
      <c r="A13900" s="0" t="n">
        <v>44973</v>
      </c>
      <c r="B13900" s="3" t="s">
        <v>13345</v>
      </c>
      <c r="C13900" s="4" t="n">
        <v>5</v>
      </c>
      <c r="D13900" s="0" t="n">
        <v>80</v>
      </c>
      <c r="E13900" s="3" t="s">
        <v>13346</v>
      </c>
      <c r="F13900" s="0" t="n">
        <v>18</v>
      </c>
      <c r="G13900" s="0" t="n">
        <v>10</v>
      </c>
      <c r="H13900" s="3"/>
      <c r="I13900" s="3"/>
      <c r="J13900" s="3"/>
      <c r="O13900" s="3"/>
      <c r="P13900" s="3" t="e">
        <f aca="false">(J13900*0.85)/I13900</f>
        <v>#DIV/0!</v>
      </c>
    </row>
    <row r="13901" customFormat="false" ht="13.8" hidden="false" customHeight="false" outlineLevel="0" collapsed="false">
      <c r="A13901" s="0" t="n">
        <v>64006</v>
      </c>
      <c r="B13901" s="3" t="s">
        <v>13347</v>
      </c>
      <c r="C13901" s="4" t="n">
        <v>4</v>
      </c>
      <c r="D13901" s="0" t="n">
        <v>0</v>
      </c>
      <c r="E13901" s="3" t="s">
        <v>13348</v>
      </c>
      <c r="F13901" s="0" t="n">
        <v>3</v>
      </c>
      <c r="G13901" s="0" t="n">
        <v>5</v>
      </c>
      <c r="H13901" s="3"/>
      <c r="I13901" s="3"/>
      <c r="J13901" s="3"/>
      <c r="O13901" s="3"/>
      <c r="P13901" s="3" t="e">
        <f aca="false">(J13901*0.85)/I13901</f>
        <v>#DIV/0!</v>
      </c>
    </row>
    <row r="13902" customFormat="false" ht="13.8" hidden="false" customHeight="false" outlineLevel="0" collapsed="false">
      <c r="A13902" s="0" t="n">
        <v>64005</v>
      </c>
      <c r="B13902" s="3" t="s">
        <v>13349</v>
      </c>
      <c r="C13902" s="4" t="n">
        <v>4</v>
      </c>
      <c r="D13902" s="0" t="n">
        <v>0</v>
      </c>
      <c r="E13902" s="3" t="s">
        <v>13350</v>
      </c>
      <c r="F13902" s="0" t="n">
        <v>3</v>
      </c>
      <c r="G13902" s="0" t="n">
        <v>5</v>
      </c>
      <c r="H13902" s="3"/>
      <c r="I13902" s="3"/>
      <c r="J13902" s="3"/>
      <c r="O13902" s="3"/>
      <c r="P13902" s="3" t="e">
        <f aca="false">(J13902*0.85)/I13902</f>
        <v>#DIV/0!</v>
      </c>
    </row>
    <row r="13903" customFormat="false" ht="13.8" hidden="false" customHeight="false" outlineLevel="0" collapsed="false">
      <c r="A13903" s="0" t="n">
        <v>63971</v>
      </c>
      <c r="B13903" s="3" t="s">
        <v>13351</v>
      </c>
      <c r="C13903" s="4" t="n">
        <v>4</v>
      </c>
      <c r="D13903" s="0" t="n">
        <v>0</v>
      </c>
      <c r="E13903" s="3" t="s">
        <v>13352</v>
      </c>
      <c r="F13903" s="0" t="n">
        <v>3</v>
      </c>
      <c r="G13903" s="0" t="n">
        <v>5</v>
      </c>
      <c r="H13903" s="3"/>
      <c r="I13903" s="3"/>
      <c r="J13903" s="3"/>
      <c r="O13903" s="3"/>
      <c r="P13903" s="3" t="e">
        <f aca="false">(J13903*0.85)/I13903</f>
        <v>#DIV/0!</v>
      </c>
    </row>
    <row r="13904" customFormat="false" ht="13.8" hidden="false" customHeight="false" outlineLevel="0" collapsed="false">
      <c r="A13904" s="0" t="n">
        <v>64003</v>
      </c>
      <c r="B13904" s="3" t="s">
        <v>13353</v>
      </c>
      <c r="C13904" s="4" t="n">
        <v>4</v>
      </c>
      <c r="D13904" s="0" t="n">
        <v>0</v>
      </c>
      <c r="E13904" s="3" t="s">
        <v>13354</v>
      </c>
      <c r="F13904" s="0" t="n">
        <v>3</v>
      </c>
      <c r="G13904" s="0" t="n">
        <v>5</v>
      </c>
      <c r="H13904" s="3"/>
      <c r="I13904" s="3"/>
      <c r="J13904" s="3"/>
      <c r="O13904" s="3"/>
      <c r="P13904" s="3" t="e">
        <f aca="false">(J13904*0.85)/I13904</f>
        <v>#DIV/0!</v>
      </c>
    </row>
    <row r="13905" customFormat="false" ht="13.8" hidden="false" customHeight="false" outlineLevel="0" collapsed="false">
      <c r="A13905" s="0" t="n">
        <v>63903</v>
      </c>
      <c r="B13905" s="3" t="s">
        <v>13355</v>
      </c>
      <c r="C13905" s="4" t="n">
        <v>4</v>
      </c>
      <c r="D13905" s="0" t="n">
        <v>0</v>
      </c>
      <c r="E13905" s="3" t="s">
        <v>13356</v>
      </c>
      <c r="F13905" s="0" t="n">
        <v>3</v>
      </c>
      <c r="G13905" s="0" t="n">
        <v>5</v>
      </c>
      <c r="H13905" s="3"/>
      <c r="I13905" s="3"/>
      <c r="J13905" s="3"/>
      <c r="O13905" s="3"/>
      <c r="P13905" s="3" t="e">
        <f aca="false">(J13905*0.85)/I13905</f>
        <v>#DIV/0!</v>
      </c>
    </row>
    <row r="13906" customFormat="false" ht="13.8" hidden="false" customHeight="false" outlineLevel="0" collapsed="false">
      <c r="A13906" s="0" t="n">
        <v>63912</v>
      </c>
      <c r="B13906" s="3" t="s">
        <v>13357</v>
      </c>
      <c r="C13906" s="4" t="n">
        <v>4</v>
      </c>
      <c r="D13906" s="0" t="n">
        <v>0</v>
      </c>
      <c r="E13906" s="3" t="s">
        <v>13358</v>
      </c>
      <c r="F13906" s="0" t="n">
        <v>3</v>
      </c>
      <c r="G13906" s="0" t="n">
        <v>5</v>
      </c>
      <c r="H13906" s="3"/>
      <c r="I13906" s="3"/>
      <c r="J13906" s="3"/>
      <c r="O13906" s="3"/>
      <c r="P13906" s="3" t="e">
        <f aca="false">(J13906*0.85)/I13906</f>
        <v>#DIV/0!</v>
      </c>
    </row>
    <row r="13907" customFormat="false" ht="13.8" hidden="false" customHeight="false" outlineLevel="0" collapsed="false">
      <c r="A13907" s="0" t="n">
        <v>63919</v>
      </c>
      <c r="B13907" s="3" t="s">
        <v>13359</v>
      </c>
      <c r="C13907" s="4" t="n">
        <v>4</v>
      </c>
      <c r="D13907" s="0" t="n">
        <v>0</v>
      </c>
      <c r="E13907" s="3" t="s">
        <v>13360</v>
      </c>
      <c r="F13907" s="0" t="n">
        <v>3</v>
      </c>
      <c r="G13907" s="0" t="n">
        <v>5</v>
      </c>
      <c r="H13907" s="3"/>
      <c r="I13907" s="3"/>
      <c r="J13907" s="3"/>
      <c r="O13907" s="3"/>
      <c r="P13907" s="3" t="e">
        <f aca="false">(J13907*0.85)/I13907</f>
        <v>#DIV/0!</v>
      </c>
    </row>
    <row r="13908" customFormat="false" ht="13.8" hidden="false" customHeight="false" outlineLevel="0" collapsed="false">
      <c r="A13908" s="0" t="n">
        <v>63926</v>
      </c>
      <c r="B13908" s="3" t="s">
        <v>13361</v>
      </c>
      <c r="C13908" s="4" t="n">
        <v>4</v>
      </c>
      <c r="D13908" s="0" t="n">
        <v>0</v>
      </c>
      <c r="E13908" s="3" t="s">
        <v>13362</v>
      </c>
      <c r="F13908" s="0" t="n">
        <v>3</v>
      </c>
      <c r="G13908" s="0" t="n">
        <v>5</v>
      </c>
      <c r="H13908" s="3"/>
      <c r="I13908" s="3"/>
      <c r="J13908" s="3"/>
      <c r="O13908" s="3"/>
      <c r="P13908" s="3" t="e">
        <f aca="false">(J13908*0.85)/I13908</f>
        <v>#DIV/0!</v>
      </c>
    </row>
    <row r="13909" customFormat="false" ht="13.8" hidden="false" customHeight="false" outlineLevel="0" collapsed="false">
      <c r="A13909" s="0" t="n">
        <v>63934</v>
      </c>
      <c r="B13909" s="3" t="s">
        <v>13363</v>
      </c>
      <c r="C13909" s="4" t="n">
        <v>4</v>
      </c>
      <c r="D13909" s="0" t="n">
        <v>0</v>
      </c>
      <c r="E13909" s="3" t="s">
        <v>13364</v>
      </c>
      <c r="F13909" s="0" t="n">
        <v>3</v>
      </c>
      <c r="G13909" s="0" t="n">
        <v>5</v>
      </c>
      <c r="H13909" s="3"/>
      <c r="I13909" s="3"/>
      <c r="J13909" s="3"/>
      <c r="O13909" s="3"/>
      <c r="P13909" s="3" t="e">
        <f aca="false">(J13909*0.85)/I13909</f>
        <v>#DIV/0!</v>
      </c>
    </row>
    <row r="13910" customFormat="false" ht="13.8" hidden="false" customHeight="false" outlineLevel="0" collapsed="false">
      <c r="A13910" s="0" t="n">
        <v>63963</v>
      </c>
      <c r="B13910" s="3" t="s">
        <v>13365</v>
      </c>
      <c r="C13910" s="4" t="n">
        <v>4</v>
      </c>
      <c r="D13910" s="0" t="n">
        <v>0</v>
      </c>
      <c r="E13910" s="3" t="s">
        <v>13366</v>
      </c>
      <c r="F13910" s="0" t="n">
        <v>3</v>
      </c>
      <c r="G13910" s="0" t="n">
        <v>5</v>
      </c>
      <c r="H13910" s="3"/>
      <c r="I13910" s="3"/>
      <c r="J13910" s="3"/>
      <c r="O13910" s="3"/>
      <c r="P13910" s="3" t="e">
        <f aca="false">(J13910*0.85)/I13910</f>
        <v>#DIV/0!</v>
      </c>
    </row>
    <row r="13911" customFormat="false" ht="13.8" hidden="false" customHeight="false" outlineLevel="0" collapsed="false">
      <c r="A13911" s="0" t="n">
        <v>63977</v>
      </c>
      <c r="B13911" s="3" t="s">
        <v>13367</v>
      </c>
      <c r="C13911" s="4" t="n">
        <v>4</v>
      </c>
      <c r="D13911" s="0" t="n">
        <v>0</v>
      </c>
      <c r="E13911" s="3" t="s">
        <v>13368</v>
      </c>
      <c r="F13911" s="0" t="n">
        <v>3</v>
      </c>
      <c r="G13911" s="0" t="n">
        <v>5</v>
      </c>
      <c r="H13911" s="3"/>
      <c r="I13911" s="3"/>
      <c r="J13911" s="3"/>
      <c r="O13911" s="3"/>
      <c r="P13911" s="3" t="e">
        <f aca="false">(J13911*0.85)/I13911</f>
        <v>#DIV/0!</v>
      </c>
    </row>
    <row r="13912" customFormat="false" ht="13.8" hidden="false" customHeight="false" outlineLevel="0" collapsed="false">
      <c r="A13912" s="0" t="n">
        <v>63984</v>
      </c>
      <c r="B13912" s="3" t="s">
        <v>13369</v>
      </c>
      <c r="C13912" s="4" t="n">
        <v>4</v>
      </c>
      <c r="D13912" s="0" t="n">
        <v>0</v>
      </c>
      <c r="E13912" s="3" t="s">
        <v>13370</v>
      </c>
      <c r="F13912" s="0" t="n">
        <v>3</v>
      </c>
      <c r="G13912" s="0" t="n">
        <v>5</v>
      </c>
      <c r="H13912" s="3"/>
      <c r="I13912" s="3"/>
      <c r="J13912" s="3"/>
      <c r="O13912" s="3"/>
      <c r="P13912" s="3" t="e">
        <f aca="false">(J13912*0.85)/I13912</f>
        <v>#DIV/0!</v>
      </c>
    </row>
    <row r="13913" customFormat="false" ht="13.8" hidden="false" customHeight="false" outlineLevel="0" collapsed="false">
      <c r="A13913" s="0" t="n">
        <v>63974</v>
      </c>
      <c r="B13913" s="3" t="s">
        <v>13371</v>
      </c>
      <c r="C13913" s="4" t="n">
        <v>4</v>
      </c>
      <c r="D13913" s="0" t="n">
        <v>0</v>
      </c>
      <c r="E13913" s="3" t="s">
        <v>13372</v>
      </c>
      <c r="F13913" s="0" t="n">
        <v>3</v>
      </c>
      <c r="G13913" s="0" t="n">
        <v>5</v>
      </c>
      <c r="H13913" s="3"/>
      <c r="I13913" s="3"/>
      <c r="J13913" s="3"/>
      <c r="O13913" s="3"/>
      <c r="P13913" s="3" t="e">
        <f aca="false">(J13913*0.85)/I13913</f>
        <v>#DIV/0!</v>
      </c>
    </row>
    <row r="13914" customFormat="false" ht="13.8" hidden="false" customHeight="false" outlineLevel="0" collapsed="false">
      <c r="A13914" s="0" t="n">
        <v>64001</v>
      </c>
      <c r="B13914" s="3" t="s">
        <v>13373</v>
      </c>
      <c r="C13914" s="4" t="n">
        <v>4</v>
      </c>
      <c r="D13914" s="0" t="n">
        <v>0</v>
      </c>
      <c r="E13914" s="3" t="s">
        <v>13374</v>
      </c>
      <c r="F13914" s="0" t="n">
        <v>3</v>
      </c>
      <c r="G13914" s="0" t="n">
        <v>5</v>
      </c>
      <c r="H13914" s="3"/>
      <c r="I13914" s="3"/>
      <c r="J13914" s="3"/>
      <c r="O13914" s="3"/>
      <c r="P13914" s="3" t="e">
        <f aca="false">(J13914*0.85)/I13914</f>
        <v>#DIV/0!</v>
      </c>
    </row>
    <row r="13915" customFormat="false" ht="13.8" hidden="false" customHeight="false" outlineLevel="0" collapsed="false">
      <c r="A13915" s="0" t="n">
        <v>63946</v>
      </c>
      <c r="B13915" s="3" t="s">
        <v>13375</v>
      </c>
      <c r="C13915" s="4" t="n">
        <v>4</v>
      </c>
      <c r="D13915" s="0" t="n">
        <v>0</v>
      </c>
      <c r="E13915" s="3" t="s">
        <v>13376</v>
      </c>
      <c r="F13915" s="0" t="n">
        <v>3</v>
      </c>
      <c r="G13915" s="0" t="n">
        <v>5</v>
      </c>
      <c r="H13915" s="3"/>
      <c r="I13915" s="3"/>
      <c r="J13915" s="3"/>
      <c r="O13915" s="3"/>
      <c r="P13915" s="3" t="e">
        <f aca="false">(J13915*0.85)/I13915</f>
        <v>#DIV/0!</v>
      </c>
    </row>
    <row r="13916" customFormat="false" ht="13.8" hidden="false" customHeight="false" outlineLevel="0" collapsed="false">
      <c r="A13916" s="0" t="n">
        <v>63952</v>
      </c>
      <c r="B13916" s="3" t="s">
        <v>13377</v>
      </c>
      <c r="C13916" s="4" t="n">
        <v>4</v>
      </c>
      <c r="D13916" s="0" t="n">
        <v>0</v>
      </c>
      <c r="E13916" s="3" t="s">
        <v>13378</v>
      </c>
      <c r="F13916" s="0" t="n">
        <v>3</v>
      </c>
      <c r="G13916" s="0" t="n">
        <v>5</v>
      </c>
      <c r="H13916" s="3"/>
      <c r="I13916" s="3"/>
      <c r="J13916" s="3"/>
      <c r="O13916" s="3"/>
      <c r="P13916" s="3" t="e">
        <f aca="false">(J13916*0.85)/I13916</f>
        <v>#DIV/0!</v>
      </c>
    </row>
    <row r="13917" customFormat="false" ht="13.8" hidden="false" customHeight="false" outlineLevel="0" collapsed="false">
      <c r="A13917" s="0" t="n">
        <v>83284</v>
      </c>
      <c r="B13917" s="3" t="s">
        <v>13379</v>
      </c>
      <c r="C13917" s="4" t="n">
        <v>4</v>
      </c>
      <c r="D13917" s="0" t="n">
        <v>0</v>
      </c>
      <c r="E13917" s="3" t="s">
        <v>13380</v>
      </c>
      <c r="F13917" s="0" t="n">
        <v>7</v>
      </c>
      <c r="G13917" s="0" t="n">
        <v>0</v>
      </c>
      <c r="H13917" s="3"/>
      <c r="I13917" s="3"/>
      <c r="J13917" s="3"/>
      <c r="O13917" s="3"/>
      <c r="P13917" s="3" t="e">
        <f aca="false">(J13917*0.85)/I13917</f>
        <v>#DIV/0!</v>
      </c>
    </row>
    <row r="13918" customFormat="false" ht="13.8" hidden="false" customHeight="false" outlineLevel="0" collapsed="false">
      <c r="A13918" s="0" t="n">
        <v>74042</v>
      </c>
      <c r="B13918" s="3" t="s">
        <v>13381</v>
      </c>
      <c r="C13918" s="4" t="n">
        <v>1</v>
      </c>
      <c r="D13918" s="0" t="n">
        <v>0</v>
      </c>
      <c r="E13918" s="3" t="s">
        <v>13382</v>
      </c>
      <c r="F13918" s="0" t="n">
        <v>16</v>
      </c>
      <c r="G13918" s="0" t="n">
        <v>0</v>
      </c>
      <c r="H13918" s="3"/>
      <c r="I13918" s="3"/>
      <c r="J13918" s="3"/>
      <c r="O13918" s="3"/>
      <c r="P13918" s="3" t="e">
        <f aca="false">(J13918*0.85)/I13918</f>
        <v>#DIV/0!</v>
      </c>
    </row>
    <row r="13919" customFormat="false" ht="13.8" hidden="false" customHeight="false" outlineLevel="0" collapsed="false">
      <c r="A13919" s="0" t="n">
        <v>82115</v>
      </c>
      <c r="B13919" s="3" t="s">
        <v>13383</v>
      </c>
      <c r="C13919" s="4" t="n">
        <v>5</v>
      </c>
      <c r="D13919" s="0" t="n">
        <v>80</v>
      </c>
      <c r="E13919" s="3" t="s">
        <v>13384</v>
      </c>
      <c r="F13919" s="0" t="n">
        <v>18</v>
      </c>
      <c r="G13919" s="0" t="n">
        <v>0</v>
      </c>
      <c r="H13919" s="3"/>
      <c r="I13919" s="3"/>
      <c r="J13919" s="3"/>
      <c r="O13919" s="3"/>
      <c r="P13919" s="3" t="e">
        <f aca="false">(J13919*0.85)/I13919</f>
        <v>#DIV/0!</v>
      </c>
    </row>
    <row r="13920" customFormat="false" ht="13.8" hidden="false" customHeight="false" outlineLevel="0" collapsed="false">
      <c r="A13920" s="0" t="n">
        <v>31081</v>
      </c>
      <c r="B13920" s="3" t="s">
        <v>13385</v>
      </c>
      <c r="C13920" s="4" t="n">
        <v>5</v>
      </c>
      <c r="D13920" s="0" t="n">
        <v>80</v>
      </c>
      <c r="E13920" s="3" t="s">
        <v>13386</v>
      </c>
      <c r="F13920" s="0" t="n">
        <v>18</v>
      </c>
      <c r="G13920" s="0" t="n">
        <v>11</v>
      </c>
      <c r="H13920" s="3"/>
      <c r="I13920" s="3"/>
      <c r="J13920" s="3"/>
      <c r="O13920" s="3"/>
      <c r="P13920" s="3" t="e">
        <f aca="false">(J13920*0.85)/I13920</f>
        <v>#DIV/0!</v>
      </c>
    </row>
    <row r="13921" customFormat="false" ht="13.8" hidden="false" customHeight="false" outlineLevel="0" collapsed="false">
      <c r="A13921" s="0" t="n">
        <v>20623</v>
      </c>
      <c r="B13921" s="3" t="s">
        <v>13387</v>
      </c>
      <c r="C13921" s="4" t="n">
        <v>3</v>
      </c>
      <c r="D13921" s="0" t="n">
        <v>0</v>
      </c>
      <c r="E13921" s="3" t="s">
        <v>409</v>
      </c>
      <c r="F13921" s="0" t="n">
        <v>3</v>
      </c>
      <c r="G13921" s="0" t="n">
        <v>6</v>
      </c>
      <c r="H13921" s="3"/>
      <c r="I13921" s="3"/>
      <c r="J13921" s="3"/>
      <c r="O13921" s="3"/>
      <c r="P13921" s="3" t="e">
        <f aca="false">(J13921*0.85)/I13921</f>
        <v>#DIV/0!</v>
      </c>
    </row>
    <row r="13922" customFormat="false" ht="13.8" hidden="false" customHeight="false" outlineLevel="0" collapsed="false">
      <c r="A13922" s="0" t="n">
        <v>32179</v>
      </c>
      <c r="B13922" s="3" t="s">
        <v>13388</v>
      </c>
      <c r="C13922" s="4" t="n">
        <v>3</v>
      </c>
      <c r="D13922" s="0" t="n">
        <v>74</v>
      </c>
      <c r="E13922" s="3" t="s">
        <v>7525</v>
      </c>
      <c r="F13922" s="0" t="n">
        <v>18</v>
      </c>
      <c r="G13922" s="0" t="n">
        <v>4</v>
      </c>
      <c r="H13922" s="3"/>
      <c r="I13922" s="3"/>
      <c r="J13922" s="3"/>
      <c r="O13922" s="3"/>
      <c r="P13922" s="3" t="e">
        <f aca="false">(J13922*0.85)/I13922</f>
        <v>#DIV/0!</v>
      </c>
    </row>
    <row r="13923" customFormat="false" ht="13.8" hidden="false" customHeight="false" outlineLevel="0" collapsed="false">
      <c r="A13923" s="0" t="n">
        <v>32206</v>
      </c>
      <c r="B13923" s="3" t="s">
        <v>13388</v>
      </c>
      <c r="C13923" s="4" t="n">
        <v>2</v>
      </c>
      <c r="D13923" s="0" t="n">
        <v>55</v>
      </c>
      <c r="E13923" s="3" t="s">
        <v>13389</v>
      </c>
      <c r="F13923" s="0" t="n">
        <v>18</v>
      </c>
      <c r="G13923" s="0" t="n">
        <v>4</v>
      </c>
      <c r="H13923" s="3"/>
      <c r="I13923" s="3"/>
      <c r="J13923" s="3"/>
      <c r="O13923" s="3"/>
      <c r="P13923" s="3" t="e">
        <f aca="false">(J13923*0.85)/I13923</f>
        <v>#DIV/0!</v>
      </c>
    </row>
    <row r="13924" customFormat="false" ht="13.8" hidden="false" customHeight="false" outlineLevel="0" collapsed="false">
      <c r="A13924" s="0" t="n">
        <v>9344</v>
      </c>
      <c r="B13924" s="3" t="s">
        <v>13390</v>
      </c>
      <c r="C13924" s="4" t="n">
        <v>1</v>
      </c>
      <c r="D13924" s="0" t="n">
        <v>0</v>
      </c>
      <c r="E13924" s="3" t="s">
        <v>1533</v>
      </c>
      <c r="F13924" s="0" t="n">
        <v>4</v>
      </c>
      <c r="G13924" s="0" t="n">
        <v>0</v>
      </c>
      <c r="H13924" s="3"/>
      <c r="I13924" s="3"/>
      <c r="J13924" s="3"/>
      <c r="O13924" s="3"/>
      <c r="P13924" s="3" t="e">
        <f aca="false">(J13924*0.85)/I13924</f>
        <v>#DIV/0!</v>
      </c>
    </row>
    <row r="13925" customFormat="false" ht="13.8" hidden="false" customHeight="false" outlineLevel="0" collapsed="false">
      <c r="A13925" s="0" t="n">
        <v>9352</v>
      </c>
      <c r="B13925" s="3" t="s">
        <v>13391</v>
      </c>
      <c r="C13925" s="4" t="n">
        <v>1</v>
      </c>
      <c r="D13925" s="0" t="n">
        <v>0</v>
      </c>
      <c r="E13925" s="3" t="s">
        <v>1533</v>
      </c>
      <c r="F13925" s="0" t="n">
        <v>4</v>
      </c>
      <c r="G13925" s="0" t="n">
        <v>0</v>
      </c>
      <c r="H13925" s="3"/>
      <c r="I13925" s="3"/>
      <c r="J13925" s="3"/>
      <c r="O13925" s="3"/>
      <c r="P13925" s="3" t="e">
        <f aca="false">(J13925*0.85)/I13925</f>
        <v>#DIV/0!</v>
      </c>
    </row>
    <row r="13926" customFormat="false" ht="13.8" hidden="false" customHeight="false" outlineLevel="0" collapsed="false">
      <c r="A13926" s="0" t="n">
        <v>9320</v>
      </c>
      <c r="B13926" s="3" t="s">
        <v>13392</v>
      </c>
      <c r="C13926" s="4" t="n">
        <v>1</v>
      </c>
      <c r="D13926" s="0" t="n">
        <v>0</v>
      </c>
      <c r="E13926" s="3" t="s">
        <v>1533</v>
      </c>
      <c r="F13926" s="0" t="n">
        <v>4</v>
      </c>
      <c r="G13926" s="0" t="n">
        <v>0</v>
      </c>
      <c r="H13926" s="3"/>
      <c r="I13926" s="3"/>
      <c r="J13926" s="3"/>
      <c r="O13926" s="3"/>
      <c r="P13926" s="3" t="e">
        <f aca="false">(J13926*0.85)/I13926</f>
        <v>#DIV/0!</v>
      </c>
    </row>
    <row r="13927" customFormat="false" ht="13.8" hidden="false" customHeight="false" outlineLevel="0" collapsed="false">
      <c r="A13927" s="0" t="n">
        <v>9312</v>
      </c>
      <c r="B13927" s="3" t="s">
        <v>13393</v>
      </c>
      <c r="C13927" s="4" t="n">
        <v>1</v>
      </c>
      <c r="D13927" s="0" t="n">
        <v>0</v>
      </c>
      <c r="E13927" s="3" t="s">
        <v>1533</v>
      </c>
      <c r="F13927" s="0" t="n">
        <v>4</v>
      </c>
      <c r="G13927" s="0" t="n">
        <v>0</v>
      </c>
      <c r="H13927" s="3"/>
      <c r="I13927" s="3"/>
      <c r="J13927" s="3"/>
      <c r="O13927" s="3"/>
      <c r="P13927" s="3" t="e">
        <f aca="false">(J13927*0.85)/I13927</f>
        <v>#DIV/0!</v>
      </c>
    </row>
    <row r="13928" customFormat="false" ht="13.8" hidden="false" customHeight="false" outlineLevel="0" collapsed="false">
      <c r="A13928" s="0" t="n">
        <v>4129</v>
      </c>
      <c r="B13928" s="3" t="s">
        <v>13394</v>
      </c>
      <c r="C13928" s="4" t="n">
        <v>2</v>
      </c>
      <c r="D13928" s="0" t="n">
        <v>74</v>
      </c>
      <c r="E13928" s="3" t="s">
        <v>1686</v>
      </c>
      <c r="F13928" s="0" t="n">
        <v>0</v>
      </c>
      <c r="G13928" s="0" t="n">
        <v>1</v>
      </c>
      <c r="H13928" s="3"/>
      <c r="I13928" s="3"/>
      <c r="J13928" s="3"/>
      <c r="O13928" s="3"/>
      <c r="P13928" s="3" t="e">
        <f aca="false">(J13928*0.85)/I13928</f>
        <v>#DIV/0!</v>
      </c>
    </row>
    <row r="13929" customFormat="false" ht="13.8" hidden="false" customHeight="false" outlineLevel="0" collapsed="false">
      <c r="A13929" s="0" t="n">
        <v>4132</v>
      </c>
      <c r="B13929" s="3" t="s">
        <v>13394</v>
      </c>
      <c r="C13929" s="4" t="n">
        <v>3</v>
      </c>
      <c r="D13929" s="0" t="n">
        <v>74</v>
      </c>
      <c r="E13929" s="3" t="s">
        <v>1686</v>
      </c>
      <c r="F13929" s="0" t="n">
        <v>0</v>
      </c>
      <c r="G13929" s="0" t="n">
        <v>1</v>
      </c>
      <c r="H13929" s="3"/>
      <c r="I13929" s="3"/>
      <c r="J13929" s="3"/>
      <c r="O13929" s="3"/>
      <c r="P13929" s="3" t="e">
        <f aca="false">(J13929*0.85)/I13929</f>
        <v>#DIV/0!</v>
      </c>
    </row>
    <row r="13930" customFormat="false" ht="13.8" hidden="false" customHeight="false" outlineLevel="0" collapsed="false">
      <c r="A13930" s="0" t="n">
        <v>20924</v>
      </c>
      <c r="B13930" s="3" t="s">
        <v>13395</v>
      </c>
      <c r="C13930" s="4" t="n">
        <v>3</v>
      </c>
      <c r="D13930" s="0" t="n">
        <v>0</v>
      </c>
      <c r="E13930" s="3" t="s">
        <v>11313</v>
      </c>
      <c r="F13930" s="0" t="n">
        <v>3</v>
      </c>
      <c r="G13930" s="0" t="n">
        <v>5</v>
      </c>
      <c r="H13930" s="3"/>
      <c r="I13930" s="3"/>
      <c r="J13930" s="3"/>
      <c r="O13930" s="3"/>
      <c r="P13930" s="3" t="e">
        <f aca="false">(J13930*0.85)/I13930</f>
        <v>#DIV/0!</v>
      </c>
    </row>
    <row r="13931" customFormat="false" ht="13.8" hidden="false" customHeight="false" outlineLevel="0" collapsed="false">
      <c r="A13931" s="0" t="n">
        <v>4153</v>
      </c>
      <c r="B13931" s="3" t="s">
        <v>13396</v>
      </c>
      <c r="C13931" s="4" t="n">
        <v>2</v>
      </c>
      <c r="D13931" s="0" t="n">
        <v>76</v>
      </c>
      <c r="E13931" s="3" t="s">
        <v>363</v>
      </c>
      <c r="F13931" s="0" t="n">
        <v>0</v>
      </c>
      <c r="G13931" s="0" t="n">
        <v>6</v>
      </c>
      <c r="H13931" s="3"/>
      <c r="I13931" s="3"/>
      <c r="J13931" s="3"/>
      <c r="O13931" s="3"/>
      <c r="P13931" s="3" t="e">
        <f aca="false">(J13931*0.85)/I13931</f>
        <v>#DIV/0!</v>
      </c>
    </row>
    <row r="13932" customFormat="false" ht="13.8" hidden="false" customHeight="false" outlineLevel="0" collapsed="false">
      <c r="A13932" s="0" t="n">
        <v>4156</v>
      </c>
      <c r="B13932" s="3" t="s">
        <v>13396</v>
      </c>
      <c r="C13932" s="4" t="n">
        <v>3</v>
      </c>
      <c r="D13932" s="0" t="n">
        <v>76</v>
      </c>
      <c r="E13932" s="3" t="s">
        <v>363</v>
      </c>
      <c r="F13932" s="0" t="n">
        <v>0</v>
      </c>
      <c r="G13932" s="0" t="n">
        <v>6</v>
      </c>
      <c r="H13932" s="3"/>
      <c r="I13932" s="3"/>
      <c r="J13932" s="3"/>
      <c r="O13932" s="3"/>
      <c r="P13932" s="3" t="e">
        <f aca="false">(J13932*0.85)/I13932</f>
        <v>#DIV/0!</v>
      </c>
    </row>
    <row r="13933" customFormat="false" ht="13.8" hidden="false" customHeight="false" outlineLevel="0" collapsed="false">
      <c r="A13933" s="0" t="n">
        <v>37192</v>
      </c>
      <c r="B13933" s="3" t="s">
        <v>13397</v>
      </c>
      <c r="C13933" s="4" t="n">
        <v>2</v>
      </c>
      <c r="D13933" s="0" t="n">
        <v>0</v>
      </c>
      <c r="E13933" s="3" t="s">
        <v>13398</v>
      </c>
      <c r="F13933" s="0" t="n">
        <v>0</v>
      </c>
      <c r="G13933" s="0" t="n">
        <v>4</v>
      </c>
      <c r="H13933" s="3"/>
      <c r="I13933" s="3"/>
      <c r="J13933" s="3"/>
      <c r="O13933" s="3"/>
      <c r="P13933" s="3" t="e">
        <f aca="false">(J13933*0.85)/I13933</f>
        <v>#DIV/0!</v>
      </c>
    </row>
    <row r="13934" customFormat="false" ht="13.8" hidden="false" customHeight="false" outlineLevel="0" collapsed="false">
      <c r="A13934" s="0" t="n">
        <v>37191</v>
      </c>
      <c r="B13934" s="3" t="s">
        <v>13399</v>
      </c>
      <c r="C13934" s="4" t="n">
        <v>3</v>
      </c>
      <c r="D13934" s="0" t="n">
        <v>0</v>
      </c>
      <c r="E13934" s="3" t="s">
        <v>13398</v>
      </c>
      <c r="F13934" s="0" t="n">
        <v>3</v>
      </c>
      <c r="G13934" s="0" t="n">
        <v>5</v>
      </c>
      <c r="H13934" s="3"/>
      <c r="I13934" s="3"/>
      <c r="J13934" s="3"/>
      <c r="O13934" s="3"/>
      <c r="P13934" s="3" t="e">
        <f aca="false">(J13934*0.85)/I13934</f>
        <v>#DIV/0!</v>
      </c>
    </row>
    <row r="13935" customFormat="false" ht="13.8" hidden="false" customHeight="false" outlineLevel="0" collapsed="false">
      <c r="A13935" s="0" t="n">
        <v>32180</v>
      </c>
      <c r="B13935" s="3" t="s">
        <v>13400</v>
      </c>
      <c r="C13935" s="4" t="n">
        <v>3</v>
      </c>
      <c r="D13935" s="0" t="n">
        <v>74</v>
      </c>
      <c r="E13935" s="3" t="s">
        <v>1379</v>
      </c>
      <c r="F13935" s="0" t="n">
        <v>18</v>
      </c>
      <c r="G13935" s="0" t="n">
        <v>5</v>
      </c>
      <c r="H13935" s="3"/>
      <c r="I13935" s="3"/>
      <c r="J13935" s="3"/>
      <c r="O13935" s="3"/>
      <c r="P13935" s="3" t="e">
        <f aca="false">(J13935*0.85)/I13935</f>
        <v>#DIV/0!</v>
      </c>
    </row>
    <row r="13936" customFormat="false" ht="13.8" hidden="false" customHeight="false" outlineLevel="0" collapsed="false">
      <c r="A13936" s="0" t="n">
        <v>32207</v>
      </c>
      <c r="B13936" s="3" t="s">
        <v>13400</v>
      </c>
      <c r="C13936" s="4" t="n">
        <v>2</v>
      </c>
      <c r="D13936" s="0" t="n">
        <v>55</v>
      </c>
      <c r="E13936" s="3" t="s">
        <v>13401</v>
      </c>
      <c r="F13936" s="0" t="n">
        <v>18</v>
      </c>
      <c r="G13936" s="0" t="n">
        <v>5</v>
      </c>
      <c r="H13936" s="3"/>
      <c r="I13936" s="3"/>
      <c r="J13936" s="3"/>
      <c r="O13936" s="3"/>
      <c r="P13936" s="3" t="e">
        <f aca="false">(J13936*0.85)/I13936</f>
        <v>#DIV/0!</v>
      </c>
    </row>
    <row r="13937" customFormat="false" ht="13.8" hidden="false" customHeight="false" outlineLevel="0" collapsed="false">
      <c r="A13937" s="0" t="n">
        <v>4099</v>
      </c>
      <c r="B13937" s="3" t="s">
        <v>13402</v>
      </c>
      <c r="C13937" s="4" t="n">
        <v>2</v>
      </c>
      <c r="D13937" s="0" t="n">
        <v>49</v>
      </c>
      <c r="E13937" s="3" t="s">
        <v>3884</v>
      </c>
      <c r="F13937" s="0" t="n">
        <v>0</v>
      </c>
      <c r="G13937" s="0" t="n">
        <v>0</v>
      </c>
      <c r="H13937" s="3"/>
      <c r="I13937" s="3"/>
      <c r="J13937" s="3"/>
      <c r="O13937" s="3"/>
      <c r="P13937" s="3" t="e">
        <f aca="false">(J13937*0.85)/I13937</f>
        <v>#DIV/0!</v>
      </c>
    </row>
    <row r="13938" customFormat="false" ht="13.8" hidden="false" customHeight="false" outlineLevel="0" collapsed="false">
      <c r="A13938" s="0" t="n">
        <v>4102</v>
      </c>
      <c r="B13938" s="3" t="s">
        <v>13402</v>
      </c>
      <c r="C13938" s="4" t="n">
        <v>3</v>
      </c>
      <c r="D13938" s="0" t="n">
        <v>49</v>
      </c>
      <c r="E13938" s="3" t="s">
        <v>3884</v>
      </c>
      <c r="F13938" s="0" t="n">
        <v>0</v>
      </c>
      <c r="G13938" s="0" t="n">
        <v>0</v>
      </c>
      <c r="H13938" s="3"/>
      <c r="I13938" s="3"/>
      <c r="J13938" s="3"/>
      <c r="O13938" s="3"/>
      <c r="P13938" s="3" t="e">
        <f aca="false">(J13938*0.85)/I13938</f>
        <v>#DIV/0!</v>
      </c>
    </row>
    <row r="13939" customFormat="false" ht="13.8" hidden="false" customHeight="false" outlineLevel="0" collapsed="false">
      <c r="A13939" s="0" t="n">
        <v>4147</v>
      </c>
      <c r="B13939" s="3" t="s">
        <v>13403</v>
      </c>
      <c r="C13939" s="4" t="n">
        <v>2</v>
      </c>
      <c r="D13939" s="0" t="n">
        <v>78</v>
      </c>
      <c r="E13939" s="3" t="s">
        <v>3884</v>
      </c>
      <c r="F13939" s="0" t="n">
        <v>0</v>
      </c>
      <c r="G13939" s="0" t="n">
        <v>0</v>
      </c>
      <c r="H13939" s="3"/>
      <c r="I13939" s="3"/>
      <c r="J13939" s="3"/>
      <c r="O13939" s="3"/>
      <c r="P13939" s="3" t="e">
        <f aca="false">(J13939*0.85)/I13939</f>
        <v>#DIV/0!</v>
      </c>
    </row>
    <row r="13940" customFormat="false" ht="13.8" hidden="false" customHeight="false" outlineLevel="0" collapsed="false">
      <c r="A13940" s="0" t="n">
        <v>4150</v>
      </c>
      <c r="B13940" s="3" t="s">
        <v>13403</v>
      </c>
      <c r="C13940" s="4" t="n">
        <v>3</v>
      </c>
      <c r="D13940" s="0" t="n">
        <v>78</v>
      </c>
      <c r="E13940" s="3" t="s">
        <v>3884</v>
      </c>
      <c r="F13940" s="0" t="n">
        <v>0</v>
      </c>
      <c r="G13940" s="0" t="n">
        <v>0</v>
      </c>
      <c r="H13940" s="3"/>
      <c r="I13940" s="3"/>
      <c r="J13940" s="3"/>
      <c r="O13940" s="3"/>
      <c r="P13940" s="3" t="e">
        <f aca="false">(J13940*0.85)/I13940</f>
        <v>#DIV/0!</v>
      </c>
    </row>
    <row r="13941" customFormat="false" ht="13.8" hidden="false" customHeight="false" outlineLevel="0" collapsed="false">
      <c r="A13941" s="0" t="n">
        <v>4323</v>
      </c>
      <c r="B13941" s="3" t="s">
        <v>13404</v>
      </c>
      <c r="C13941" s="4" t="n">
        <v>3</v>
      </c>
      <c r="D13941" s="0" t="n">
        <v>39</v>
      </c>
      <c r="E13941" s="3" t="s">
        <v>435</v>
      </c>
      <c r="F13941" s="0" t="n">
        <v>0</v>
      </c>
      <c r="G13941" s="0" t="n">
        <v>4</v>
      </c>
      <c r="H13941" s="3"/>
      <c r="I13941" s="3"/>
      <c r="J13941" s="3"/>
      <c r="O13941" s="3"/>
      <c r="P13941" s="3" t="e">
        <f aca="false">(J13941*0.85)/I13941</f>
        <v>#DIV/0!</v>
      </c>
    </row>
    <row r="13942" customFormat="false" ht="13.8" hidden="false" customHeight="false" outlineLevel="0" collapsed="false">
      <c r="A13942" s="0" t="n">
        <v>4326</v>
      </c>
      <c r="B13942" s="3" t="s">
        <v>13404</v>
      </c>
      <c r="C13942" s="4" t="n">
        <v>2</v>
      </c>
      <c r="D13942" s="0" t="n">
        <v>39</v>
      </c>
      <c r="E13942" s="3" t="s">
        <v>435</v>
      </c>
      <c r="F13942" s="0" t="n">
        <v>0</v>
      </c>
      <c r="G13942" s="0" t="n">
        <v>4</v>
      </c>
      <c r="H13942" s="3"/>
      <c r="I13942" s="3"/>
      <c r="J13942" s="3"/>
      <c r="O13942" s="3"/>
      <c r="P13942" s="3" t="e">
        <f aca="false">(J13942*0.85)/I13942</f>
        <v>#DIV/0!</v>
      </c>
    </row>
    <row r="13943" customFormat="false" ht="13.8" hidden="false" customHeight="false" outlineLevel="0" collapsed="false">
      <c r="A13943" s="0" t="n">
        <v>4401</v>
      </c>
      <c r="B13943" s="3" t="s">
        <v>13405</v>
      </c>
      <c r="C13943" s="4" t="n">
        <v>2</v>
      </c>
      <c r="D13943" s="0" t="n">
        <v>40</v>
      </c>
      <c r="E13943" s="3" t="s">
        <v>1686</v>
      </c>
      <c r="F13943" s="0" t="n">
        <v>0</v>
      </c>
      <c r="G13943" s="0" t="n">
        <v>1</v>
      </c>
      <c r="H13943" s="3"/>
      <c r="I13943" s="3"/>
      <c r="J13943" s="3"/>
      <c r="O13943" s="3"/>
      <c r="P13943" s="3" t="e">
        <f aca="false">(J13943*0.85)/I13943</f>
        <v>#DIV/0!</v>
      </c>
    </row>
    <row r="13944" customFormat="false" ht="13.8" hidden="false" customHeight="false" outlineLevel="0" collapsed="false">
      <c r="A13944" s="0" t="n">
        <v>4404</v>
      </c>
      <c r="B13944" s="3" t="s">
        <v>13405</v>
      </c>
      <c r="C13944" s="4" t="n">
        <v>3</v>
      </c>
      <c r="D13944" s="0" t="n">
        <v>40</v>
      </c>
      <c r="E13944" s="3" t="s">
        <v>1686</v>
      </c>
      <c r="F13944" s="0" t="n">
        <v>0</v>
      </c>
      <c r="G13944" s="0" t="n">
        <v>1</v>
      </c>
      <c r="H13944" s="3"/>
      <c r="I13944" s="3"/>
      <c r="J13944" s="3"/>
      <c r="O13944" s="3"/>
      <c r="P13944" s="3" t="e">
        <f aca="false">(J13944*0.85)/I13944</f>
        <v>#DIV/0!</v>
      </c>
    </row>
    <row r="13945" customFormat="false" ht="13.8" hidden="false" customHeight="false" outlineLevel="0" collapsed="false">
      <c r="A13945" s="0" t="n">
        <v>9360</v>
      </c>
      <c r="B13945" s="3" t="s">
        <v>13406</v>
      </c>
      <c r="C13945" s="4" t="n">
        <v>1</v>
      </c>
      <c r="D13945" s="0" t="n">
        <v>0</v>
      </c>
      <c r="E13945" s="3" t="s">
        <v>1533</v>
      </c>
      <c r="F13945" s="0" t="n">
        <v>4</v>
      </c>
      <c r="G13945" s="0" t="n">
        <v>0</v>
      </c>
      <c r="H13945" s="3"/>
      <c r="I13945" s="3"/>
      <c r="J13945" s="3"/>
      <c r="O13945" s="3"/>
      <c r="P13945" s="3" t="e">
        <f aca="false">(J13945*0.85)/I13945</f>
        <v>#DIV/0!</v>
      </c>
    </row>
    <row r="13946" customFormat="false" ht="13.8" hidden="false" customHeight="false" outlineLevel="0" collapsed="false">
      <c r="A13946" s="0" t="n">
        <v>37200</v>
      </c>
      <c r="B13946" s="3" t="s">
        <v>13407</v>
      </c>
      <c r="C13946" s="4" t="n">
        <v>3</v>
      </c>
      <c r="D13946" s="0" t="n">
        <v>0</v>
      </c>
      <c r="E13946" s="3" t="s">
        <v>11333</v>
      </c>
      <c r="F13946" s="0" t="n">
        <v>3</v>
      </c>
      <c r="G13946" s="0" t="n">
        <v>5</v>
      </c>
      <c r="H13946" s="3"/>
      <c r="I13946" s="3"/>
      <c r="J13946" s="3"/>
      <c r="O13946" s="3"/>
      <c r="P13946" s="3" t="e">
        <f aca="false">(J13946*0.85)/I13946</f>
        <v>#DIV/0!</v>
      </c>
    </row>
    <row r="13947" customFormat="false" ht="13.8" hidden="false" customHeight="false" outlineLevel="0" collapsed="false">
      <c r="A13947" s="0" t="n">
        <v>8915</v>
      </c>
      <c r="B13947" s="3" t="s">
        <v>13408</v>
      </c>
      <c r="C13947" s="4" t="n">
        <v>1</v>
      </c>
      <c r="D13947" s="0" t="n">
        <v>0</v>
      </c>
      <c r="E13947" s="3" t="s">
        <v>1533</v>
      </c>
      <c r="F13947" s="0" t="n">
        <v>4</v>
      </c>
      <c r="G13947" s="0" t="n">
        <v>0</v>
      </c>
      <c r="H13947" s="3"/>
      <c r="I13947" s="3"/>
      <c r="J13947" s="3"/>
      <c r="O13947" s="3"/>
      <c r="P13947" s="3" t="e">
        <f aca="false">(J13947*0.85)/I13947</f>
        <v>#DIV/0!</v>
      </c>
    </row>
    <row r="13948" customFormat="false" ht="13.8" hidden="false" customHeight="false" outlineLevel="0" collapsed="false">
      <c r="A13948" s="0" t="n">
        <v>32181</v>
      </c>
      <c r="B13948" s="3" t="s">
        <v>13409</v>
      </c>
      <c r="C13948" s="4" t="n">
        <v>3</v>
      </c>
      <c r="D13948" s="0" t="n">
        <v>74</v>
      </c>
      <c r="E13948" s="3" t="s">
        <v>1388</v>
      </c>
      <c r="F13948" s="0" t="n">
        <v>18</v>
      </c>
      <c r="G13948" s="0" t="n">
        <v>7</v>
      </c>
      <c r="H13948" s="3"/>
      <c r="I13948" s="3"/>
      <c r="J13948" s="3"/>
      <c r="O13948" s="3"/>
      <c r="P13948" s="3" t="e">
        <f aca="false">(J13948*0.85)/I13948</f>
        <v>#DIV/0!</v>
      </c>
    </row>
    <row r="13949" customFormat="false" ht="13.8" hidden="false" customHeight="false" outlineLevel="0" collapsed="false">
      <c r="A13949" s="0" t="n">
        <v>32208</v>
      </c>
      <c r="B13949" s="3" t="s">
        <v>13409</v>
      </c>
      <c r="C13949" s="4" t="n">
        <v>2</v>
      </c>
      <c r="D13949" s="0" t="n">
        <v>55</v>
      </c>
      <c r="E13949" s="3" t="s">
        <v>13410</v>
      </c>
      <c r="F13949" s="0" t="n">
        <v>18</v>
      </c>
      <c r="G13949" s="0" t="n">
        <v>7</v>
      </c>
      <c r="H13949" s="3"/>
      <c r="I13949" s="3"/>
      <c r="J13949" s="3"/>
      <c r="O13949" s="3"/>
      <c r="P13949" s="3" t="e">
        <f aca="false">(J13949*0.85)/I13949</f>
        <v>#DIV/0!</v>
      </c>
    </row>
    <row r="13950" customFormat="false" ht="13.8" hidden="false" customHeight="false" outlineLevel="0" collapsed="false">
      <c r="A13950" s="0" t="n">
        <v>9296</v>
      </c>
      <c r="B13950" s="3" t="s">
        <v>13411</v>
      </c>
      <c r="C13950" s="4" t="n">
        <v>1</v>
      </c>
      <c r="D13950" s="0" t="n">
        <v>0</v>
      </c>
      <c r="E13950" s="3" t="s">
        <v>1533</v>
      </c>
      <c r="F13950" s="0" t="n">
        <v>4</v>
      </c>
      <c r="G13950" s="0" t="n">
        <v>0</v>
      </c>
      <c r="H13950" s="3"/>
      <c r="I13950" s="3"/>
      <c r="J13950" s="3"/>
      <c r="O13950" s="3"/>
      <c r="P13950" s="3" t="e">
        <f aca="false">(J13950*0.85)/I13950</f>
        <v>#DIV/0!</v>
      </c>
    </row>
    <row r="13951" customFormat="false" ht="13.8" hidden="false" customHeight="false" outlineLevel="0" collapsed="false">
      <c r="A13951" s="0" t="n">
        <v>9368</v>
      </c>
      <c r="B13951" s="3" t="s">
        <v>13412</v>
      </c>
      <c r="C13951" s="4" t="n">
        <v>1</v>
      </c>
      <c r="D13951" s="0" t="n">
        <v>0</v>
      </c>
      <c r="E13951" s="3" t="s">
        <v>1533</v>
      </c>
      <c r="F13951" s="0" t="n">
        <v>4</v>
      </c>
      <c r="G13951" s="0" t="n">
        <v>0</v>
      </c>
      <c r="H13951" s="3"/>
      <c r="I13951" s="3"/>
      <c r="J13951" s="3"/>
      <c r="O13951" s="3"/>
      <c r="P13951" s="3" t="e">
        <f aca="false">(J13951*0.85)/I13951</f>
        <v>#DIV/0!</v>
      </c>
    </row>
    <row r="13952" customFormat="false" ht="13.8" hidden="false" customHeight="false" outlineLevel="0" collapsed="false">
      <c r="A13952" s="0" t="n">
        <v>89547</v>
      </c>
      <c r="B13952" s="3" t="s">
        <v>13413</v>
      </c>
      <c r="C13952" s="4" t="n">
        <v>5</v>
      </c>
      <c r="D13952" s="0" t="n">
        <v>0</v>
      </c>
      <c r="E13952" s="3" t="s">
        <v>13414</v>
      </c>
      <c r="F13952" s="0" t="n">
        <v>7</v>
      </c>
      <c r="G13952" s="0" t="n">
        <v>0</v>
      </c>
      <c r="H13952" s="3"/>
      <c r="I13952" s="3"/>
      <c r="J13952" s="3"/>
      <c r="O13952" s="3"/>
      <c r="P13952" s="3" t="e">
        <f aca="false">(J13952*0.85)/I13952</f>
        <v>#DIV/0!</v>
      </c>
    </row>
    <row r="13953" customFormat="false" ht="13.8" hidden="false" customHeight="false" outlineLevel="0" collapsed="false">
      <c r="A13953" s="0" t="n">
        <v>89692</v>
      </c>
      <c r="B13953" s="3" t="s">
        <v>13415</v>
      </c>
      <c r="C13953" s="4" t="n">
        <v>5</v>
      </c>
      <c r="D13953" s="0" t="n">
        <v>0</v>
      </c>
      <c r="E13953" s="3" t="s">
        <v>13416</v>
      </c>
      <c r="F13953" s="0" t="n">
        <v>3</v>
      </c>
      <c r="G13953" s="0" t="n">
        <v>1</v>
      </c>
      <c r="H13953" s="3"/>
      <c r="I13953" s="3"/>
      <c r="J13953" s="3"/>
      <c r="O13953" s="3"/>
      <c r="P13953" s="3" t="e">
        <f aca="false">(J13953*0.85)/I13953</f>
        <v>#DIV/0!</v>
      </c>
    </row>
    <row r="13954" customFormat="false" ht="13.8" hidden="false" customHeight="false" outlineLevel="0" collapsed="false">
      <c r="A13954" s="0" t="n">
        <v>89828</v>
      </c>
      <c r="B13954" s="3" t="s">
        <v>13417</v>
      </c>
      <c r="C13954" s="4" t="n">
        <v>5</v>
      </c>
      <c r="D13954" s="0" t="n">
        <v>0</v>
      </c>
      <c r="E13954" s="3" t="s">
        <v>13418</v>
      </c>
      <c r="F13954" s="0" t="n">
        <v>3</v>
      </c>
      <c r="G13954" s="0" t="n">
        <v>1</v>
      </c>
      <c r="H13954" s="3"/>
      <c r="I13954" s="3"/>
      <c r="J13954" s="3"/>
      <c r="O13954" s="3"/>
      <c r="P13954" s="3" t="e">
        <f aca="false">(J13954*0.85)/I13954</f>
        <v>#DIV/0!</v>
      </c>
    </row>
    <row r="13955" customFormat="false" ht="13.8" hidden="false" customHeight="false" outlineLevel="0" collapsed="false">
      <c r="A13955" s="0" t="n">
        <v>23685</v>
      </c>
      <c r="B13955" s="3" t="s">
        <v>13419</v>
      </c>
      <c r="C13955" s="4" t="n">
        <v>2</v>
      </c>
      <c r="D13955" s="0" t="n">
        <v>79</v>
      </c>
      <c r="E13955" s="3" t="s">
        <v>8199</v>
      </c>
      <c r="F13955" s="0" t="n">
        <v>15</v>
      </c>
      <c r="G13955" s="0" t="n">
        <v>0</v>
      </c>
      <c r="H13955" s="3"/>
      <c r="I13955" s="3"/>
      <c r="J13955" s="3"/>
      <c r="O13955" s="3"/>
      <c r="P13955" s="3" t="e">
        <f aca="false">(J13955*0.85)/I13955</f>
        <v>#DIV/0!</v>
      </c>
    </row>
    <row r="13956" customFormat="false" ht="13.8" hidden="false" customHeight="false" outlineLevel="0" collapsed="false">
      <c r="A13956" s="0" t="n">
        <v>23695</v>
      </c>
      <c r="B13956" s="3" t="s">
        <v>13419</v>
      </c>
      <c r="C13956" s="4" t="n">
        <v>3</v>
      </c>
      <c r="D13956" s="0" t="n">
        <v>79</v>
      </c>
      <c r="E13956" s="3" t="s">
        <v>8199</v>
      </c>
      <c r="F13956" s="0" t="n">
        <v>15</v>
      </c>
      <c r="G13956" s="0" t="n">
        <v>0</v>
      </c>
      <c r="H13956" s="3"/>
      <c r="I13956" s="3"/>
      <c r="J13956" s="3"/>
      <c r="O13956" s="3"/>
      <c r="P13956" s="3" t="e">
        <f aca="false">(J13956*0.85)/I13956</f>
        <v>#DIV/0!</v>
      </c>
    </row>
    <row r="13957" customFormat="false" ht="13.8" hidden="false" customHeight="false" outlineLevel="0" collapsed="false">
      <c r="A13957" s="0" t="n">
        <v>4141</v>
      </c>
      <c r="B13957" s="3" t="s">
        <v>13420</v>
      </c>
      <c r="C13957" s="4" t="n">
        <v>2</v>
      </c>
      <c r="D13957" s="0" t="n">
        <v>77</v>
      </c>
      <c r="E13957" s="3" t="s">
        <v>435</v>
      </c>
      <c r="F13957" s="0" t="n">
        <v>0</v>
      </c>
      <c r="G13957" s="0" t="n">
        <v>4</v>
      </c>
      <c r="H13957" s="3"/>
      <c r="I13957" s="3"/>
      <c r="J13957" s="3"/>
      <c r="O13957" s="3"/>
      <c r="P13957" s="3" t="e">
        <f aca="false">(J13957*0.85)/I13957</f>
        <v>#DIV/0!</v>
      </c>
    </row>
    <row r="13958" customFormat="false" ht="13.8" hidden="false" customHeight="false" outlineLevel="0" collapsed="false">
      <c r="A13958" s="0" t="n">
        <v>4144</v>
      </c>
      <c r="B13958" s="3" t="s">
        <v>13420</v>
      </c>
      <c r="C13958" s="4" t="n">
        <v>3</v>
      </c>
      <c r="D13958" s="0" t="n">
        <v>77</v>
      </c>
      <c r="E13958" s="3" t="s">
        <v>435</v>
      </c>
      <c r="F13958" s="0" t="n">
        <v>0</v>
      </c>
      <c r="G13958" s="0" t="n">
        <v>4</v>
      </c>
      <c r="H13958" s="3"/>
      <c r="I13958" s="3"/>
      <c r="J13958" s="3"/>
      <c r="O13958" s="3"/>
      <c r="P13958" s="3" t="e">
        <f aca="false">(J13958*0.85)/I13958</f>
        <v>#DIV/0!</v>
      </c>
    </row>
    <row r="13959" customFormat="false" ht="13.8" hidden="false" customHeight="false" outlineLevel="0" collapsed="false">
      <c r="A13959" s="0" t="n">
        <v>4474</v>
      </c>
      <c r="B13959" s="3" t="s">
        <v>13421</v>
      </c>
      <c r="C13959" s="4" t="n">
        <v>2</v>
      </c>
      <c r="D13959" s="0" t="n">
        <v>80</v>
      </c>
      <c r="E13959" s="3" t="s">
        <v>13422</v>
      </c>
      <c r="F13959" s="0" t="n">
        <v>0</v>
      </c>
      <c r="G13959" s="0" t="n">
        <v>1</v>
      </c>
      <c r="H13959" s="3"/>
      <c r="I13959" s="3"/>
      <c r="J13959" s="3"/>
      <c r="O13959" s="3"/>
      <c r="P13959" s="3" t="e">
        <f aca="false">(J13959*0.85)/I13959</f>
        <v>#DIV/0!</v>
      </c>
    </row>
    <row r="13960" customFormat="false" ht="13.8" hidden="false" customHeight="false" outlineLevel="0" collapsed="false">
      <c r="A13960" s="0" t="n">
        <v>4480</v>
      </c>
      <c r="B13960" s="3" t="s">
        <v>13421</v>
      </c>
      <c r="C13960" s="4" t="n">
        <v>3</v>
      </c>
      <c r="D13960" s="0" t="n">
        <v>80</v>
      </c>
      <c r="E13960" s="3" t="s">
        <v>13422</v>
      </c>
      <c r="F13960" s="0" t="n">
        <v>0</v>
      </c>
      <c r="G13960" s="0" t="n">
        <v>1</v>
      </c>
      <c r="H13960" s="3"/>
      <c r="I13960" s="3"/>
      <c r="J13960" s="3"/>
      <c r="O13960" s="3"/>
      <c r="P13960" s="3" t="e">
        <f aca="false">(J13960*0.85)/I13960</f>
        <v>#DIV/0!</v>
      </c>
    </row>
    <row r="13961" customFormat="false" ht="13.8" hidden="false" customHeight="false" outlineLevel="0" collapsed="false">
      <c r="A13961" s="0" t="n">
        <v>4776</v>
      </c>
      <c r="B13961" s="3" t="s">
        <v>13423</v>
      </c>
      <c r="C13961" s="4" t="n">
        <v>2</v>
      </c>
      <c r="D13961" s="0" t="n">
        <v>49</v>
      </c>
      <c r="E13961" s="3" t="s">
        <v>1686</v>
      </c>
      <c r="F13961" s="0" t="n">
        <v>0</v>
      </c>
      <c r="G13961" s="0" t="n">
        <v>1</v>
      </c>
      <c r="H13961" s="3"/>
      <c r="I13961" s="3"/>
      <c r="J13961" s="3"/>
      <c r="O13961" s="3"/>
      <c r="P13961" s="3" t="e">
        <f aca="false">(J13961*0.85)/I13961</f>
        <v>#DIV/0!</v>
      </c>
    </row>
    <row r="13962" customFormat="false" ht="13.8" hidden="false" customHeight="false" outlineLevel="0" collapsed="false">
      <c r="A13962" s="0" t="n">
        <v>4778</v>
      </c>
      <c r="B13962" s="3" t="s">
        <v>13423</v>
      </c>
      <c r="C13962" s="4" t="n">
        <v>3</v>
      </c>
      <c r="D13962" s="0" t="n">
        <v>49</v>
      </c>
      <c r="E13962" s="3" t="s">
        <v>1686</v>
      </c>
      <c r="F13962" s="0" t="n">
        <v>0</v>
      </c>
      <c r="G13962" s="0" t="n">
        <v>1</v>
      </c>
      <c r="H13962" s="3"/>
      <c r="I13962" s="3"/>
      <c r="J13962" s="3"/>
      <c r="O13962" s="3"/>
      <c r="P13962" s="3" t="e">
        <f aca="false">(J13962*0.85)/I13962</f>
        <v>#DIV/0!</v>
      </c>
    </row>
    <row r="13963" customFormat="false" ht="13.8" hidden="false" customHeight="false" outlineLevel="0" collapsed="false">
      <c r="A13963" s="0" t="n">
        <v>32182</v>
      </c>
      <c r="B13963" s="3" t="s">
        <v>13424</v>
      </c>
      <c r="C13963" s="4" t="n">
        <v>3</v>
      </c>
      <c r="D13963" s="0" t="n">
        <v>74</v>
      </c>
      <c r="E13963" s="3" t="s">
        <v>7475</v>
      </c>
      <c r="F13963" s="0" t="n">
        <v>18</v>
      </c>
      <c r="G13963" s="0" t="n">
        <v>8</v>
      </c>
      <c r="H13963" s="3"/>
      <c r="I13963" s="3"/>
      <c r="J13963" s="3"/>
      <c r="O13963" s="3"/>
      <c r="P13963" s="3" t="e">
        <f aca="false">(J13963*0.85)/I13963</f>
        <v>#DIV/0!</v>
      </c>
    </row>
    <row r="13964" customFormat="false" ht="13.8" hidden="false" customHeight="false" outlineLevel="0" collapsed="false">
      <c r="A13964" s="0" t="n">
        <v>32209</v>
      </c>
      <c r="B13964" s="3" t="s">
        <v>13424</v>
      </c>
      <c r="C13964" s="4" t="n">
        <v>2</v>
      </c>
      <c r="D13964" s="0" t="n">
        <v>55</v>
      </c>
      <c r="E13964" s="3" t="s">
        <v>13425</v>
      </c>
      <c r="F13964" s="0" t="n">
        <v>18</v>
      </c>
      <c r="G13964" s="0" t="n">
        <v>8</v>
      </c>
      <c r="H13964" s="3"/>
      <c r="I13964" s="3"/>
      <c r="J13964" s="3"/>
      <c r="O13964" s="3"/>
      <c r="P13964" s="3" t="e">
        <f aca="false">(J13964*0.85)/I13964</f>
        <v>#DIV/0!</v>
      </c>
    </row>
    <row r="13965" customFormat="false" ht="13.8" hidden="false" customHeight="false" outlineLevel="0" collapsed="false">
      <c r="A13965" s="0" t="n">
        <v>4795</v>
      </c>
      <c r="B13965" s="3" t="s">
        <v>13426</v>
      </c>
      <c r="C13965" s="4" t="n">
        <v>2</v>
      </c>
      <c r="D13965" s="0" t="n">
        <v>53</v>
      </c>
      <c r="E13965" s="3" t="s">
        <v>363</v>
      </c>
      <c r="F13965" s="0" t="n">
        <v>0</v>
      </c>
      <c r="G13965" s="0" t="n">
        <v>6</v>
      </c>
      <c r="H13965" s="3"/>
      <c r="I13965" s="3"/>
      <c r="J13965" s="3"/>
      <c r="O13965" s="3"/>
      <c r="P13965" s="3" t="e">
        <f aca="false">(J13965*0.85)/I13965</f>
        <v>#DIV/0!</v>
      </c>
    </row>
    <row r="13966" customFormat="false" ht="13.8" hidden="false" customHeight="false" outlineLevel="0" collapsed="false">
      <c r="A13966" s="0" t="n">
        <v>4796</v>
      </c>
      <c r="B13966" s="3" t="s">
        <v>13426</v>
      </c>
      <c r="C13966" s="4" t="n">
        <v>3</v>
      </c>
      <c r="D13966" s="0" t="n">
        <v>53</v>
      </c>
      <c r="E13966" s="3" t="s">
        <v>363</v>
      </c>
      <c r="F13966" s="0" t="n">
        <v>0</v>
      </c>
      <c r="G13966" s="0" t="n">
        <v>6</v>
      </c>
      <c r="H13966" s="3"/>
      <c r="I13966" s="3"/>
      <c r="J13966" s="3"/>
      <c r="O13966" s="3"/>
      <c r="P13966" s="3" t="e">
        <f aca="false">(J13966*0.85)/I13966</f>
        <v>#DIV/0!</v>
      </c>
    </row>
    <row r="13967" customFormat="false" ht="13.8" hidden="false" customHeight="false" outlineLevel="0" collapsed="false">
      <c r="A13967" s="0" t="n">
        <v>9272</v>
      </c>
      <c r="B13967" s="3" t="s">
        <v>13427</v>
      </c>
      <c r="C13967" s="4" t="n">
        <v>1</v>
      </c>
      <c r="D13967" s="0" t="n">
        <v>0</v>
      </c>
      <c r="E13967" s="3" t="s">
        <v>11344</v>
      </c>
      <c r="F13967" s="0" t="n">
        <v>4</v>
      </c>
      <c r="G13967" s="0" t="n">
        <v>0</v>
      </c>
      <c r="H13967" s="3"/>
      <c r="I13967" s="3"/>
      <c r="J13967" s="3"/>
      <c r="O13967" s="3"/>
      <c r="P13967" s="3" t="e">
        <f aca="false">(J13967*0.85)/I13967</f>
        <v>#DIV/0!</v>
      </c>
    </row>
    <row r="13968" customFormat="false" ht="13.8" hidden="false" customHeight="false" outlineLevel="0" collapsed="false">
      <c r="A13968" s="0" t="n">
        <v>32184</v>
      </c>
      <c r="B13968" s="3" t="s">
        <v>13428</v>
      </c>
      <c r="C13968" s="4" t="n">
        <v>3</v>
      </c>
      <c r="D13968" s="0" t="n">
        <v>74</v>
      </c>
      <c r="E13968" s="3" t="s">
        <v>12198</v>
      </c>
      <c r="F13968" s="0" t="n">
        <v>18</v>
      </c>
      <c r="G13968" s="0" t="n">
        <v>11</v>
      </c>
      <c r="H13968" s="3"/>
      <c r="I13968" s="3"/>
      <c r="J13968" s="3"/>
      <c r="O13968" s="3"/>
      <c r="P13968" s="3" t="e">
        <f aca="false">(J13968*0.85)/I13968</f>
        <v>#DIV/0!</v>
      </c>
    </row>
    <row r="13969" customFormat="false" ht="13.8" hidden="false" customHeight="false" outlineLevel="0" collapsed="false">
      <c r="A13969" s="0" t="n">
        <v>32211</v>
      </c>
      <c r="B13969" s="3" t="s">
        <v>13428</v>
      </c>
      <c r="C13969" s="4" t="n">
        <v>2</v>
      </c>
      <c r="D13969" s="0" t="n">
        <v>55</v>
      </c>
      <c r="E13969" s="3" t="s">
        <v>13429</v>
      </c>
      <c r="F13969" s="0" t="n">
        <v>18</v>
      </c>
      <c r="G13969" s="0" t="n">
        <v>11</v>
      </c>
      <c r="H13969" s="3"/>
      <c r="I13969" s="3"/>
      <c r="J13969" s="3"/>
      <c r="O13969" s="3"/>
      <c r="P13969" s="3" t="e">
        <f aca="false">(J13969*0.85)/I13969</f>
        <v>#DIV/0!</v>
      </c>
    </row>
    <row r="13970" customFormat="false" ht="13.8" hidden="false" customHeight="false" outlineLevel="0" collapsed="false">
      <c r="A13970" s="0" t="n">
        <v>4425</v>
      </c>
      <c r="B13970" s="3" t="s">
        <v>13430</v>
      </c>
      <c r="C13970" s="4" t="n">
        <v>2</v>
      </c>
      <c r="D13970" s="0" t="n">
        <v>50</v>
      </c>
      <c r="E13970" s="3" t="s">
        <v>363</v>
      </c>
      <c r="F13970" s="0" t="n">
        <v>0</v>
      </c>
      <c r="G13970" s="0" t="n">
        <v>6</v>
      </c>
      <c r="H13970" s="3"/>
      <c r="I13970" s="3"/>
      <c r="J13970" s="3"/>
      <c r="O13970" s="3"/>
      <c r="P13970" s="3" t="e">
        <f aca="false">(J13970*0.85)/I13970</f>
        <v>#DIV/0!</v>
      </c>
    </row>
    <row r="13971" customFormat="false" ht="13.8" hidden="false" customHeight="false" outlineLevel="0" collapsed="false">
      <c r="A13971" s="0" t="n">
        <v>4428</v>
      </c>
      <c r="B13971" s="3" t="s">
        <v>13430</v>
      </c>
      <c r="C13971" s="4" t="n">
        <v>3</v>
      </c>
      <c r="D13971" s="0" t="n">
        <v>50</v>
      </c>
      <c r="E13971" s="3" t="s">
        <v>363</v>
      </c>
      <c r="F13971" s="0" t="n">
        <v>0</v>
      </c>
      <c r="G13971" s="0" t="n">
        <v>6</v>
      </c>
      <c r="H13971" s="3"/>
      <c r="I13971" s="3"/>
      <c r="J13971" s="3"/>
      <c r="O13971" s="3"/>
      <c r="P13971" s="3" t="e">
        <f aca="false">(J13971*0.85)/I13971</f>
        <v>#DIV/0!</v>
      </c>
    </row>
    <row r="13972" customFormat="false" ht="13.8" hidden="false" customHeight="false" outlineLevel="0" collapsed="false">
      <c r="A13972" s="0" t="n">
        <v>4419</v>
      </c>
      <c r="B13972" s="3" t="s">
        <v>13431</v>
      </c>
      <c r="C13972" s="4" t="n">
        <v>2</v>
      </c>
      <c r="D13972" s="0" t="n">
        <v>43</v>
      </c>
      <c r="E13972" s="3" t="s">
        <v>3884</v>
      </c>
      <c r="F13972" s="0" t="n">
        <v>0</v>
      </c>
      <c r="G13972" s="0" t="n">
        <v>0</v>
      </c>
      <c r="H13972" s="3"/>
      <c r="I13972" s="3"/>
      <c r="J13972" s="3"/>
      <c r="O13972" s="3"/>
      <c r="P13972" s="3" t="e">
        <f aca="false">(J13972*0.85)/I13972</f>
        <v>#DIV/0!</v>
      </c>
    </row>
    <row r="13973" customFormat="false" ht="13.8" hidden="false" customHeight="false" outlineLevel="0" collapsed="false">
      <c r="A13973" s="0" t="n">
        <v>4422</v>
      </c>
      <c r="B13973" s="3" t="s">
        <v>13431</v>
      </c>
      <c r="C13973" s="4" t="n">
        <v>3</v>
      </c>
      <c r="D13973" s="0" t="n">
        <v>43</v>
      </c>
      <c r="E13973" s="3" t="s">
        <v>3884</v>
      </c>
      <c r="F13973" s="0" t="n">
        <v>0</v>
      </c>
      <c r="G13973" s="0" t="n">
        <v>0</v>
      </c>
      <c r="H13973" s="3"/>
      <c r="I13973" s="3"/>
      <c r="J13973" s="3"/>
      <c r="O13973" s="3"/>
      <c r="P13973" s="3" t="e">
        <f aca="false">(J13973*0.85)/I13973</f>
        <v>#DIV/0!</v>
      </c>
    </row>
    <row r="13974" customFormat="false" ht="13.8" hidden="false" customHeight="false" outlineLevel="0" collapsed="false">
      <c r="A13974" s="0" t="n">
        <v>9304</v>
      </c>
      <c r="B13974" s="3" t="s">
        <v>13432</v>
      </c>
      <c r="C13974" s="4" t="n">
        <v>1</v>
      </c>
      <c r="D13974" s="0" t="n">
        <v>0</v>
      </c>
      <c r="E13974" s="3" t="s">
        <v>1533</v>
      </c>
      <c r="F13974" s="0" t="n">
        <v>4</v>
      </c>
      <c r="G13974" s="0" t="n">
        <v>0</v>
      </c>
      <c r="H13974" s="3"/>
      <c r="I13974" s="3"/>
      <c r="J13974" s="3"/>
      <c r="O13974" s="3"/>
      <c r="P13974" s="3" t="e">
        <f aca="false">(J13974*0.85)/I13974</f>
        <v>#DIV/0!</v>
      </c>
    </row>
    <row r="13975" customFormat="false" ht="13.8" hidden="false" customHeight="false" outlineLevel="0" collapsed="false">
      <c r="A13975" s="0" t="n">
        <v>9280</v>
      </c>
      <c r="B13975" s="3" t="s">
        <v>13433</v>
      </c>
      <c r="C13975" s="4" t="n">
        <v>1</v>
      </c>
      <c r="D13975" s="0" t="n">
        <v>0</v>
      </c>
      <c r="E13975" s="3" t="s">
        <v>11351</v>
      </c>
      <c r="F13975" s="0" t="n">
        <v>4</v>
      </c>
      <c r="G13975" s="0" t="n">
        <v>0</v>
      </c>
      <c r="H13975" s="3"/>
      <c r="I13975" s="3"/>
      <c r="J13975" s="3"/>
      <c r="O13975" s="3"/>
      <c r="P13975" s="3" t="e">
        <f aca="false">(J13975*0.85)/I13975</f>
        <v>#DIV/0!</v>
      </c>
    </row>
    <row r="13976" customFormat="false" ht="13.8" hidden="false" customHeight="false" outlineLevel="0" collapsed="false">
      <c r="A13976" s="0" t="n">
        <v>32185</v>
      </c>
      <c r="B13976" s="3" t="s">
        <v>13434</v>
      </c>
      <c r="C13976" s="4" t="n">
        <v>3</v>
      </c>
      <c r="D13976" s="0" t="n">
        <v>74</v>
      </c>
      <c r="E13976" s="3" t="s">
        <v>13435</v>
      </c>
      <c r="F13976" s="0" t="n">
        <v>18</v>
      </c>
      <c r="G13976" s="0" t="n">
        <v>0</v>
      </c>
      <c r="H13976" s="3"/>
      <c r="I13976" s="3"/>
      <c r="J13976" s="3"/>
      <c r="O13976" s="3"/>
      <c r="P13976" s="3" t="e">
        <f aca="false">(J13976*0.85)/I13976</f>
        <v>#DIV/0!</v>
      </c>
    </row>
    <row r="13977" customFormat="false" ht="13.8" hidden="false" customHeight="false" outlineLevel="0" collapsed="false">
      <c r="A13977" s="0" t="n">
        <v>32212</v>
      </c>
      <c r="B13977" s="3" t="s">
        <v>13434</v>
      </c>
      <c r="C13977" s="4" t="n">
        <v>2</v>
      </c>
      <c r="D13977" s="0" t="n">
        <v>55</v>
      </c>
      <c r="E13977" s="3" t="s">
        <v>13436</v>
      </c>
      <c r="F13977" s="0" t="n">
        <v>18</v>
      </c>
      <c r="G13977" s="0" t="n">
        <v>0</v>
      </c>
      <c r="H13977" s="3"/>
      <c r="I13977" s="3"/>
      <c r="J13977" s="3"/>
      <c r="O13977" s="3"/>
      <c r="P13977" s="3" t="e">
        <f aca="false">(J13977*0.85)/I13977</f>
        <v>#DIV/0!</v>
      </c>
    </row>
    <row r="13978" customFormat="false" ht="13.8" hidden="false" customHeight="false" outlineLevel="0" collapsed="false">
      <c r="A13978" s="0" t="n">
        <v>9336</v>
      </c>
      <c r="B13978" s="3" t="s">
        <v>13437</v>
      </c>
      <c r="C13978" s="4" t="n">
        <v>1</v>
      </c>
      <c r="D13978" s="0" t="n">
        <v>0</v>
      </c>
      <c r="E13978" s="3" t="s">
        <v>1533</v>
      </c>
      <c r="F13978" s="0" t="n">
        <v>4</v>
      </c>
      <c r="G13978" s="0" t="n">
        <v>0</v>
      </c>
      <c r="H13978" s="3"/>
      <c r="I13978" s="3"/>
      <c r="J13978" s="3"/>
      <c r="O13978" s="3"/>
      <c r="P13978" s="3" t="e">
        <f aca="false">(J13978*0.85)/I13978</f>
        <v>#DIV/0!</v>
      </c>
    </row>
    <row r="13979" customFormat="false" ht="13.8" hidden="false" customHeight="false" outlineLevel="0" collapsed="false">
      <c r="A13979" s="0" t="n">
        <v>73553</v>
      </c>
      <c r="B13979" s="3" t="s">
        <v>13437</v>
      </c>
      <c r="C13979" s="4" t="n">
        <v>1</v>
      </c>
      <c r="D13979" s="0" t="n">
        <v>0</v>
      </c>
      <c r="E13979" s="3" t="s">
        <v>1533</v>
      </c>
      <c r="F13979" s="0" t="n">
        <v>4</v>
      </c>
      <c r="G13979" s="0" t="n">
        <v>0</v>
      </c>
      <c r="H13979" s="3"/>
      <c r="I13979" s="3"/>
      <c r="J13979" s="3"/>
      <c r="O13979" s="3"/>
      <c r="P13979" s="3" t="e">
        <f aca="false">(J13979*0.85)/I13979</f>
        <v>#DIV/0!</v>
      </c>
    </row>
    <row r="13980" customFormat="false" ht="13.8" hidden="false" customHeight="false" outlineLevel="0" collapsed="false">
      <c r="A13980" s="0" t="n">
        <v>32160</v>
      </c>
      <c r="B13980" s="3" t="s">
        <v>13438</v>
      </c>
      <c r="C13980" s="4" t="n">
        <v>2</v>
      </c>
      <c r="D13980" s="0" t="n">
        <v>24</v>
      </c>
      <c r="E13980" s="3" t="s">
        <v>698</v>
      </c>
      <c r="F13980" s="0" t="n">
        <v>18</v>
      </c>
      <c r="G13980" s="0" t="n">
        <v>14</v>
      </c>
      <c r="H13980" s="3"/>
      <c r="I13980" s="3"/>
      <c r="J13980" s="3"/>
      <c r="O13980" s="3"/>
      <c r="P13980" s="3" t="e">
        <f aca="false">(J13980*0.85)/I13980</f>
        <v>#DIV/0!</v>
      </c>
    </row>
    <row r="13981" customFormat="false" ht="13.8" hidden="false" customHeight="false" outlineLevel="0" collapsed="false">
      <c r="A13981" s="0" t="n">
        <v>4111</v>
      </c>
      <c r="B13981" s="3" t="s">
        <v>13439</v>
      </c>
      <c r="C13981" s="4" t="n">
        <v>2</v>
      </c>
      <c r="D13981" s="0" t="n">
        <v>43</v>
      </c>
      <c r="E13981" s="3" t="s">
        <v>1686</v>
      </c>
      <c r="F13981" s="0" t="n">
        <v>0</v>
      </c>
      <c r="G13981" s="0" t="n">
        <v>1</v>
      </c>
      <c r="H13981" s="3"/>
      <c r="I13981" s="3"/>
      <c r="J13981" s="3"/>
      <c r="O13981" s="3"/>
      <c r="P13981" s="3" t="e">
        <f aca="false">(J13981*0.85)/I13981</f>
        <v>#DIV/0!</v>
      </c>
    </row>
    <row r="13982" customFormat="false" ht="13.8" hidden="false" customHeight="false" outlineLevel="0" collapsed="false">
      <c r="A13982" s="0" t="n">
        <v>4114</v>
      </c>
      <c r="B13982" s="3" t="s">
        <v>13439</v>
      </c>
      <c r="C13982" s="4" t="n">
        <v>3</v>
      </c>
      <c r="D13982" s="0" t="n">
        <v>43</v>
      </c>
      <c r="E13982" s="3" t="s">
        <v>1686</v>
      </c>
      <c r="F13982" s="0" t="n">
        <v>0</v>
      </c>
      <c r="G13982" s="0" t="n">
        <v>1</v>
      </c>
      <c r="H13982" s="3"/>
      <c r="I13982" s="3"/>
      <c r="J13982" s="3"/>
      <c r="O13982" s="3"/>
      <c r="P13982" s="3" t="e">
        <f aca="false">(J13982*0.85)/I13982</f>
        <v>#DIV/0!</v>
      </c>
    </row>
    <row r="13983" customFormat="false" ht="13.8" hidden="false" customHeight="false" outlineLevel="0" collapsed="false">
      <c r="A13983" s="0" t="n">
        <v>9376</v>
      </c>
      <c r="B13983" s="3" t="s">
        <v>13440</v>
      </c>
      <c r="C13983" s="4" t="n">
        <v>1</v>
      </c>
      <c r="D13983" s="0" t="n">
        <v>0</v>
      </c>
      <c r="E13983" s="3" t="s">
        <v>1533</v>
      </c>
      <c r="F13983" s="0" t="n">
        <v>4</v>
      </c>
      <c r="G13983" s="0" t="n">
        <v>0</v>
      </c>
      <c r="H13983" s="3"/>
      <c r="I13983" s="3"/>
      <c r="J13983" s="3"/>
      <c r="O13983" s="3"/>
      <c r="P13983" s="3" t="e">
        <f aca="false">(J13983*0.85)/I13983</f>
        <v>#DIV/0!</v>
      </c>
    </row>
    <row r="13984" customFormat="false" ht="13.8" hidden="false" customHeight="false" outlineLevel="0" collapsed="false">
      <c r="A13984" s="0" t="n">
        <v>4105</v>
      </c>
      <c r="B13984" s="3" t="s">
        <v>13441</v>
      </c>
      <c r="C13984" s="4" t="n">
        <v>2</v>
      </c>
      <c r="D13984" s="0" t="n">
        <v>50</v>
      </c>
      <c r="E13984" s="3" t="s">
        <v>363</v>
      </c>
      <c r="F13984" s="0" t="n">
        <v>0</v>
      </c>
      <c r="G13984" s="0" t="n">
        <v>6</v>
      </c>
      <c r="H13984" s="3"/>
      <c r="I13984" s="3"/>
      <c r="J13984" s="3"/>
      <c r="O13984" s="3"/>
      <c r="P13984" s="3" t="e">
        <f aca="false">(J13984*0.85)/I13984</f>
        <v>#DIV/0!</v>
      </c>
    </row>
    <row r="13985" customFormat="false" ht="13.8" hidden="false" customHeight="false" outlineLevel="0" collapsed="false">
      <c r="A13985" s="0" t="n">
        <v>4108</v>
      </c>
      <c r="B13985" s="3" t="s">
        <v>13441</v>
      </c>
      <c r="C13985" s="4" t="n">
        <v>3</v>
      </c>
      <c r="D13985" s="0" t="n">
        <v>50</v>
      </c>
      <c r="E13985" s="3" t="s">
        <v>363</v>
      </c>
      <c r="F13985" s="0" t="n">
        <v>0</v>
      </c>
      <c r="G13985" s="0" t="n">
        <v>6</v>
      </c>
      <c r="H13985" s="3"/>
      <c r="I13985" s="3"/>
      <c r="J13985" s="3"/>
      <c r="O13985" s="3"/>
      <c r="P13985" s="3" t="e">
        <f aca="false">(J13985*0.85)/I13985</f>
        <v>#DIV/0!</v>
      </c>
    </row>
    <row r="13986" customFormat="false" ht="13.8" hidden="false" customHeight="false" outlineLevel="0" collapsed="false">
      <c r="A13986" s="0" t="n">
        <v>43909</v>
      </c>
      <c r="B13986" s="3" t="s">
        <v>13442</v>
      </c>
      <c r="C13986" s="4" t="n">
        <v>4</v>
      </c>
      <c r="D13986" s="0" t="n">
        <v>0</v>
      </c>
      <c r="E13986" s="3" t="s">
        <v>13443</v>
      </c>
      <c r="F13986" s="0" t="n">
        <v>3</v>
      </c>
      <c r="G13986" s="0" t="n">
        <v>5</v>
      </c>
      <c r="H13986" s="3"/>
      <c r="I13986" s="3"/>
      <c r="J13986" s="3"/>
      <c r="O13986" s="3"/>
      <c r="P13986" s="3" t="e">
        <f aca="false">(J13986*0.85)/I13986</f>
        <v>#DIV/0!</v>
      </c>
    </row>
    <row r="13987" customFormat="false" ht="13.8" hidden="false" customHeight="false" outlineLevel="0" collapsed="false">
      <c r="A13987" s="0" t="n">
        <v>23863</v>
      </c>
      <c r="B13987" s="3" t="s">
        <v>13444</v>
      </c>
      <c r="C13987" s="4" t="n">
        <v>2</v>
      </c>
      <c r="D13987" s="0" t="n">
        <v>12</v>
      </c>
      <c r="E13987" s="3" t="s">
        <v>13445</v>
      </c>
      <c r="F13987" s="0" t="n">
        <v>15</v>
      </c>
      <c r="G13987" s="0" t="n">
        <v>0</v>
      </c>
      <c r="H13987" s="3"/>
      <c r="I13987" s="3"/>
      <c r="J13987" s="3"/>
      <c r="O13987" s="3"/>
      <c r="P13987" s="3" t="e">
        <f aca="false">(J13987*0.85)/I13987</f>
        <v>#DIV/0!</v>
      </c>
    </row>
    <row r="13988" customFormat="false" ht="13.8" hidden="false" customHeight="false" outlineLevel="0" collapsed="false">
      <c r="A13988" s="0" t="n">
        <v>23865</v>
      </c>
      <c r="B13988" s="3" t="s">
        <v>13446</v>
      </c>
      <c r="C13988" s="4" t="n">
        <v>2</v>
      </c>
      <c r="D13988" s="0" t="n">
        <v>3</v>
      </c>
      <c r="E13988" s="3" t="s">
        <v>13447</v>
      </c>
      <c r="F13988" s="0" t="n">
        <v>15</v>
      </c>
      <c r="G13988" s="0" t="n">
        <v>0</v>
      </c>
      <c r="H13988" s="3"/>
      <c r="I13988" s="3"/>
      <c r="J13988" s="3"/>
      <c r="O13988" s="3"/>
      <c r="P13988" s="3" t="e">
        <f aca="false">(J13988*0.85)/I13988</f>
        <v>#DIV/0!</v>
      </c>
    </row>
    <row r="13989" customFormat="false" ht="13.8" hidden="false" customHeight="false" outlineLevel="0" collapsed="false">
      <c r="A13989" s="0" t="n">
        <v>88122</v>
      </c>
      <c r="B13989" s="3" t="s">
        <v>13448</v>
      </c>
      <c r="C13989" s="4" t="n">
        <v>4</v>
      </c>
      <c r="D13989" s="0" t="n">
        <v>80</v>
      </c>
      <c r="E13989" s="3" t="s">
        <v>13449</v>
      </c>
      <c r="F13989" s="0" t="n">
        <v>0</v>
      </c>
      <c r="G13989" s="0" t="n">
        <v>2</v>
      </c>
      <c r="H13989" s="3"/>
      <c r="I13989" s="3"/>
      <c r="J13989" s="3"/>
      <c r="O13989" s="3"/>
      <c r="P13989" s="3" t="e">
        <f aca="false">(J13989*0.85)/I13989</f>
        <v>#DIV/0!</v>
      </c>
    </row>
    <row r="13990" customFormat="false" ht="13.8" hidden="false" customHeight="false" outlineLevel="0" collapsed="false">
      <c r="A13990" s="0" t="n">
        <v>88197</v>
      </c>
      <c r="B13990" s="3" t="s">
        <v>13448</v>
      </c>
      <c r="C13990" s="4" t="n">
        <v>4</v>
      </c>
      <c r="D13990" s="0" t="n">
        <v>80</v>
      </c>
      <c r="E13990" s="3" t="s">
        <v>13449</v>
      </c>
      <c r="F13990" s="0" t="n">
        <v>0</v>
      </c>
      <c r="G13990" s="0" t="n">
        <v>2</v>
      </c>
      <c r="H13990" s="3"/>
      <c r="I13990" s="3"/>
      <c r="J13990" s="3"/>
      <c r="O13990" s="3"/>
      <c r="P13990" s="3" t="e">
        <f aca="false">(J13990*0.85)/I13990</f>
        <v>#DIV/0!</v>
      </c>
    </row>
    <row r="13991" customFormat="false" ht="13.8" hidden="false" customHeight="false" outlineLevel="0" collapsed="false">
      <c r="A13991" s="0" t="n">
        <v>88207</v>
      </c>
      <c r="B13991" s="3" t="s">
        <v>13448</v>
      </c>
      <c r="C13991" s="4" t="n">
        <v>4</v>
      </c>
      <c r="D13991" s="0" t="n">
        <v>80</v>
      </c>
      <c r="E13991" s="3" t="s">
        <v>13449</v>
      </c>
      <c r="F13991" s="0" t="n">
        <v>0</v>
      </c>
      <c r="G13991" s="0" t="n">
        <v>2</v>
      </c>
      <c r="H13991" s="3"/>
      <c r="I13991" s="3"/>
      <c r="J13991" s="3"/>
      <c r="O13991" s="3"/>
      <c r="P13991" s="3" t="e">
        <f aca="false">(J13991*0.85)/I13991</f>
        <v>#DIV/0!</v>
      </c>
    </row>
    <row r="13992" customFormat="false" ht="13.8" hidden="false" customHeight="false" outlineLevel="0" collapsed="false">
      <c r="A13992" s="0" t="n">
        <v>20604</v>
      </c>
      <c r="B13992" s="3" t="s">
        <v>13450</v>
      </c>
      <c r="C13992" s="4" t="n">
        <v>3</v>
      </c>
      <c r="D13992" s="0" t="n">
        <v>0</v>
      </c>
      <c r="E13992" s="3" t="s">
        <v>1465</v>
      </c>
      <c r="F13992" s="0" t="n">
        <v>3</v>
      </c>
      <c r="G13992" s="0" t="n">
        <v>6</v>
      </c>
      <c r="H13992" s="3"/>
      <c r="I13992" s="3"/>
      <c r="J13992" s="3"/>
      <c r="O13992" s="3"/>
      <c r="P13992" s="3" t="e">
        <f aca="false">(J13992*0.85)/I13992</f>
        <v>#DIV/0!</v>
      </c>
    </row>
    <row r="13993" customFormat="false" ht="13.8" hidden="false" customHeight="false" outlineLevel="0" collapsed="false">
      <c r="A13993" s="0" t="n">
        <v>20687</v>
      </c>
      <c r="B13993" s="3" t="s">
        <v>13451</v>
      </c>
      <c r="C13993" s="4" t="n">
        <v>2</v>
      </c>
      <c r="D13993" s="0" t="n">
        <v>0</v>
      </c>
      <c r="E13993" s="3" t="s">
        <v>312</v>
      </c>
      <c r="F13993" s="0" t="n">
        <v>3</v>
      </c>
      <c r="G13993" s="0" t="n">
        <v>6</v>
      </c>
      <c r="H13993" s="3"/>
      <c r="I13993" s="3"/>
      <c r="J13993" s="3"/>
      <c r="O13993" s="3"/>
      <c r="P13993" s="3" t="e">
        <f aca="false">(J13993*0.85)/I13993</f>
        <v>#DIV/0!</v>
      </c>
    </row>
    <row r="13994" customFormat="false" ht="13.8" hidden="false" customHeight="false" outlineLevel="0" collapsed="false">
      <c r="A13994" s="0" t="n">
        <v>20511</v>
      </c>
      <c r="B13994" s="3" t="s">
        <v>13452</v>
      </c>
      <c r="C13994" s="4" t="n">
        <v>3</v>
      </c>
      <c r="D13994" s="0" t="n">
        <v>0</v>
      </c>
      <c r="E13994" s="3" t="s">
        <v>409</v>
      </c>
      <c r="F13994" s="0" t="n">
        <v>3</v>
      </c>
      <c r="G13994" s="0" t="n">
        <v>6</v>
      </c>
      <c r="H13994" s="3"/>
      <c r="I13994" s="3"/>
      <c r="J13994" s="3"/>
      <c r="O13994" s="3"/>
      <c r="P13994" s="3" t="e">
        <f aca="false">(J13994*0.85)/I13994</f>
        <v>#DIV/0!</v>
      </c>
    </row>
    <row r="13995" customFormat="false" ht="13.8" hidden="false" customHeight="false" outlineLevel="0" collapsed="false">
      <c r="A13995" s="0" t="n">
        <v>20688</v>
      </c>
      <c r="B13995" s="3" t="s">
        <v>13453</v>
      </c>
      <c r="C13995" s="4" t="n">
        <v>2</v>
      </c>
      <c r="D13995" s="0" t="n">
        <v>0</v>
      </c>
      <c r="E13995" s="3" t="s">
        <v>312</v>
      </c>
      <c r="F13995" s="0" t="n">
        <v>3</v>
      </c>
      <c r="G13995" s="0" t="n">
        <v>6</v>
      </c>
      <c r="H13995" s="3"/>
      <c r="I13995" s="3"/>
      <c r="J13995" s="3"/>
      <c r="O13995" s="3"/>
      <c r="P13995" s="3" t="e">
        <f aca="false">(J13995*0.85)/I13995</f>
        <v>#DIV/0!</v>
      </c>
    </row>
    <row r="13996" customFormat="false" ht="13.8" hidden="false" customHeight="false" outlineLevel="0" collapsed="false">
      <c r="A13996" s="0" t="n">
        <v>28423</v>
      </c>
      <c r="B13996" s="3" t="s">
        <v>13454</v>
      </c>
      <c r="C13996" s="4" t="n">
        <v>5</v>
      </c>
      <c r="D13996" s="0" t="n">
        <v>80</v>
      </c>
      <c r="E13996" s="3" t="s">
        <v>13319</v>
      </c>
      <c r="F13996" s="0" t="n">
        <v>18</v>
      </c>
      <c r="G13996" s="0" t="n">
        <v>21</v>
      </c>
      <c r="H13996" s="3"/>
      <c r="I13996" s="3"/>
      <c r="J13996" s="3"/>
      <c r="O13996" s="3"/>
      <c r="P13996" s="3" t="e">
        <f aca="false">(J13996*0.85)/I13996</f>
        <v>#DIV/0!</v>
      </c>
    </row>
    <row r="13997" customFormat="false" ht="13.8" hidden="false" customHeight="false" outlineLevel="0" collapsed="false">
      <c r="A13997" s="0" t="n">
        <v>48927</v>
      </c>
      <c r="B13997" s="3" t="s">
        <v>13455</v>
      </c>
      <c r="C13997" s="4" t="n">
        <v>4</v>
      </c>
      <c r="D13997" s="0" t="n">
        <v>0</v>
      </c>
      <c r="E13997" s="3" t="s">
        <v>249</v>
      </c>
      <c r="F13997" s="0" t="n">
        <v>3</v>
      </c>
      <c r="G13997" s="0" t="n">
        <v>6</v>
      </c>
      <c r="H13997" s="3"/>
      <c r="I13997" s="3"/>
      <c r="J13997" s="3"/>
      <c r="O13997" s="3"/>
      <c r="P13997" s="3" t="e">
        <f aca="false">(J13997*0.85)/I13997</f>
        <v>#DIV/0!</v>
      </c>
    </row>
    <row r="13998" customFormat="false" ht="13.8" hidden="false" customHeight="false" outlineLevel="0" collapsed="false">
      <c r="A13998" s="0" t="n">
        <v>13172</v>
      </c>
      <c r="B13998" s="3" t="s">
        <v>13456</v>
      </c>
      <c r="C13998" s="4" t="n">
        <v>1</v>
      </c>
      <c r="D13998" s="0" t="n">
        <v>0</v>
      </c>
      <c r="E13998" s="3" t="s">
        <v>13457</v>
      </c>
      <c r="F13998" s="0" t="n">
        <v>5</v>
      </c>
      <c r="G13998" s="0" t="n">
        <v>0</v>
      </c>
      <c r="H13998" s="3"/>
      <c r="I13998" s="3"/>
      <c r="J13998" s="3"/>
      <c r="O13998" s="3"/>
      <c r="P13998" s="3" t="e">
        <f aca="false">(J13998*0.85)/I13998</f>
        <v>#DIV/0!</v>
      </c>
    </row>
    <row r="13999" customFormat="false" ht="13.8" hidden="false" customHeight="false" outlineLevel="0" collapsed="false">
      <c r="A13999" s="0" t="n">
        <v>13171</v>
      </c>
      <c r="B13999" s="3" t="s">
        <v>13458</v>
      </c>
      <c r="C13999" s="4" t="n">
        <v>1</v>
      </c>
      <c r="D13999" s="0" t="n">
        <v>0</v>
      </c>
      <c r="E13999" s="3" t="s">
        <v>13459</v>
      </c>
      <c r="F13999" s="0" t="n">
        <v>5</v>
      </c>
      <c r="G13999" s="0" t="n">
        <v>0</v>
      </c>
      <c r="H13999" s="3"/>
      <c r="I13999" s="3"/>
      <c r="J13999" s="3"/>
      <c r="O13999" s="3"/>
      <c r="P13999" s="3" t="e">
        <f aca="false">(J13999*0.85)/I13999</f>
        <v>#DIV/0!</v>
      </c>
    </row>
    <row r="14000" customFormat="false" ht="13.8" hidden="false" customHeight="false" outlineLevel="0" collapsed="false">
      <c r="A14000" s="0" t="n">
        <v>13181</v>
      </c>
      <c r="B14000" s="3" t="s">
        <v>13460</v>
      </c>
      <c r="C14000" s="4" t="n">
        <v>1</v>
      </c>
      <c r="D14000" s="0" t="n">
        <v>0</v>
      </c>
      <c r="E14000" s="3" t="s">
        <v>13461</v>
      </c>
      <c r="F14000" s="0" t="n">
        <v>5</v>
      </c>
      <c r="G14000" s="0" t="n">
        <v>0</v>
      </c>
      <c r="H14000" s="3"/>
      <c r="I14000" s="3"/>
      <c r="J14000" s="3"/>
      <c r="O14000" s="3"/>
      <c r="P14000" s="3" t="e">
        <f aca="false">(J14000*0.85)/I14000</f>
        <v>#DIV/0!</v>
      </c>
    </row>
    <row r="14001" customFormat="false" ht="13.8" hidden="false" customHeight="false" outlineLevel="0" collapsed="false">
      <c r="A14001" s="0" t="n">
        <v>13182</v>
      </c>
      <c r="B14001" s="3" t="s">
        <v>13462</v>
      </c>
      <c r="C14001" s="4" t="n">
        <v>1</v>
      </c>
      <c r="D14001" s="0" t="n">
        <v>0</v>
      </c>
      <c r="E14001" s="3" t="s">
        <v>13463</v>
      </c>
      <c r="F14001" s="0" t="n">
        <v>5</v>
      </c>
      <c r="G14001" s="0" t="n">
        <v>0</v>
      </c>
      <c r="H14001" s="3"/>
      <c r="I14001" s="3"/>
      <c r="J14001" s="3"/>
      <c r="O14001" s="3"/>
      <c r="P14001" s="3" t="e">
        <f aca="false">(J14001*0.85)/I14001</f>
        <v>#DIV/0!</v>
      </c>
    </row>
    <row r="14002" customFormat="false" ht="13.8" hidden="false" customHeight="false" outlineLevel="0" collapsed="false">
      <c r="A14002" s="0" t="n">
        <v>6276</v>
      </c>
      <c r="B14002" s="3" t="s">
        <v>13464</v>
      </c>
      <c r="C14002" s="4" t="n">
        <v>2</v>
      </c>
      <c r="D14002" s="0" t="n">
        <v>3</v>
      </c>
      <c r="E14002" s="3" t="s">
        <v>10054</v>
      </c>
      <c r="F14002" s="0" t="n">
        <v>0</v>
      </c>
      <c r="G14002" s="0" t="n">
        <v>0</v>
      </c>
      <c r="H14002" s="3"/>
      <c r="I14002" s="3"/>
      <c r="J14002" s="3"/>
      <c r="O14002" s="3"/>
      <c r="P14002" s="3" t="e">
        <f aca="false">(J14002*0.85)/I14002</f>
        <v>#DIV/0!</v>
      </c>
    </row>
    <row r="14003" customFormat="false" ht="13.8" hidden="false" customHeight="false" outlineLevel="0" collapsed="false">
      <c r="A14003" s="0" t="n">
        <v>6318</v>
      </c>
      <c r="B14003" s="3" t="s">
        <v>13464</v>
      </c>
      <c r="C14003" s="4" t="n">
        <v>2</v>
      </c>
      <c r="D14003" s="0" t="n">
        <v>18</v>
      </c>
      <c r="E14003" s="3" t="s">
        <v>10054</v>
      </c>
      <c r="F14003" s="0" t="n">
        <v>0</v>
      </c>
      <c r="G14003" s="0" t="n">
        <v>0</v>
      </c>
      <c r="H14003" s="3"/>
      <c r="I14003" s="3"/>
      <c r="J14003" s="3"/>
      <c r="O14003" s="3"/>
      <c r="P14003" s="3" t="e">
        <f aca="false">(J14003*0.85)/I14003</f>
        <v>#DIV/0!</v>
      </c>
    </row>
    <row r="14004" customFormat="false" ht="13.8" hidden="false" customHeight="false" outlineLevel="0" collapsed="false">
      <c r="A14004" s="0" t="n">
        <v>68452</v>
      </c>
      <c r="B14004" s="3" t="s">
        <v>13464</v>
      </c>
      <c r="C14004" s="4" t="n">
        <v>2</v>
      </c>
      <c r="D14004" s="0" t="n">
        <v>10</v>
      </c>
      <c r="E14004" s="3" t="s">
        <v>10054</v>
      </c>
      <c r="F14004" s="0" t="n">
        <v>0</v>
      </c>
      <c r="G14004" s="0" t="n">
        <v>0</v>
      </c>
      <c r="H14004" s="3"/>
      <c r="I14004" s="3"/>
      <c r="J14004" s="3"/>
      <c r="O14004" s="3"/>
      <c r="P14004" s="3" t="e">
        <f aca="false">(J14004*0.85)/I14004</f>
        <v>#DIV/0!</v>
      </c>
    </row>
    <row r="14005" customFormat="false" ht="13.8" hidden="false" customHeight="false" outlineLevel="0" collapsed="false">
      <c r="A14005" s="0" t="n">
        <v>6273</v>
      </c>
      <c r="B14005" s="3" t="s">
        <v>13465</v>
      </c>
      <c r="C14005" s="4" t="n">
        <v>2</v>
      </c>
      <c r="D14005" s="0" t="n">
        <v>0</v>
      </c>
      <c r="E14005" s="3" t="s">
        <v>10056</v>
      </c>
      <c r="F14005" s="0" t="n">
        <v>0</v>
      </c>
      <c r="G14005" s="0" t="n">
        <v>2</v>
      </c>
      <c r="H14005" s="3"/>
      <c r="I14005" s="3"/>
      <c r="J14005" s="3"/>
      <c r="O14005" s="3"/>
      <c r="P14005" s="3" t="e">
        <f aca="false">(J14005*0.85)/I14005</f>
        <v>#DIV/0!</v>
      </c>
    </row>
    <row r="14006" customFormat="false" ht="13.8" hidden="false" customHeight="false" outlineLevel="0" collapsed="false">
      <c r="A14006" s="0" t="n">
        <v>68465</v>
      </c>
      <c r="B14006" s="3" t="s">
        <v>13465</v>
      </c>
      <c r="C14006" s="4" t="n">
        <v>2</v>
      </c>
      <c r="D14006" s="0" t="n">
        <v>10</v>
      </c>
      <c r="E14006" s="3" t="s">
        <v>10056</v>
      </c>
      <c r="F14006" s="0" t="n">
        <v>0</v>
      </c>
      <c r="G14006" s="0" t="n">
        <v>2</v>
      </c>
      <c r="H14006" s="3"/>
      <c r="I14006" s="3"/>
      <c r="J14006" s="3"/>
      <c r="O14006" s="3"/>
      <c r="P14006" s="3" t="e">
        <f aca="false">(J14006*0.85)/I14006</f>
        <v>#DIV/0!</v>
      </c>
    </row>
    <row r="14007" customFormat="false" ht="13.8" hidden="false" customHeight="false" outlineLevel="0" collapsed="false">
      <c r="A14007" s="0" t="n">
        <v>13174</v>
      </c>
      <c r="B14007" s="3" t="s">
        <v>13466</v>
      </c>
      <c r="C14007" s="4" t="n">
        <v>1</v>
      </c>
      <c r="D14007" s="0" t="n">
        <v>0</v>
      </c>
      <c r="E14007" s="3" t="s">
        <v>13467</v>
      </c>
      <c r="F14007" s="0" t="n">
        <v>5</v>
      </c>
      <c r="G14007" s="0" t="n">
        <v>0</v>
      </c>
      <c r="H14007" s="3"/>
      <c r="I14007" s="3"/>
      <c r="J14007" s="3"/>
      <c r="O14007" s="3"/>
      <c r="P14007" s="3" t="e">
        <f aca="false">(J14007*0.85)/I14007</f>
        <v>#DIV/0!</v>
      </c>
    </row>
    <row r="14008" customFormat="false" ht="13.8" hidden="false" customHeight="false" outlineLevel="0" collapsed="false">
      <c r="A14008" s="0" t="n">
        <v>13173</v>
      </c>
      <c r="B14008" s="3" t="s">
        <v>13468</v>
      </c>
      <c r="C14008" s="4" t="n">
        <v>1</v>
      </c>
      <c r="D14008" s="0" t="n">
        <v>0</v>
      </c>
      <c r="E14008" s="3" t="s">
        <v>13469</v>
      </c>
      <c r="F14008" s="0" t="n">
        <v>5</v>
      </c>
      <c r="G14008" s="0" t="n">
        <v>0</v>
      </c>
      <c r="H14008" s="3"/>
      <c r="I14008" s="3"/>
      <c r="J14008" s="3"/>
      <c r="O14008" s="3"/>
      <c r="P14008" s="3" t="e">
        <f aca="false">(J14008*0.85)/I14008</f>
        <v>#DIV/0!</v>
      </c>
    </row>
    <row r="14009" customFormat="false" ht="13.8" hidden="false" customHeight="false" outlineLevel="0" collapsed="false">
      <c r="A14009" s="0" t="n">
        <v>13180</v>
      </c>
      <c r="B14009" s="3" t="s">
        <v>13470</v>
      </c>
      <c r="C14009" s="4" t="n">
        <v>1</v>
      </c>
      <c r="D14009" s="0" t="n">
        <v>0</v>
      </c>
      <c r="E14009" s="3" t="s">
        <v>13471</v>
      </c>
      <c r="F14009" s="0" t="n">
        <v>5</v>
      </c>
      <c r="G14009" s="0" t="n">
        <v>0</v>
      </c>
      <c r="H14009" s="3"/>
      <c r="I14009" s="3"/>
      <c r="J14009" s="3"/>
      <c r="O14009" s="3"/>
      <c r="P14009" s="3" t="e">
        <f aca="false">(J14009*0.85)/I14009</f>
        <v>#DIV/0!</v>
      </c>
    </row>
    <row r="14010" customFormat="false" ht="13.8" hidden="false" customHeight="false" outlineLevel="0" collapsed="false">
      <c r="A14010" s="0" t="n">
        <v>13179</v>
      </c>
      <c r="B14010" s="3" t="s">
        <v>13472</v>
      </c>
      <c r="C14010" s="4" t="n">
        <v>1</v>
      </c>
      <c r="D14010" s="0" t="n">
        <v>0</v>
      </c>
      <c r="E14010" s="3" t="s">
        <v>13473</v>
      </c>
      <c r="F14010" s="0" t="n">
        <v>5</v>
      </c>
      <c r="G14010" s="0" t="n">
        <v>0</v>
      </c>
      <c r="H14010" s="3"/>
      <c r="I14010" s="3"/>
      <c r="J14010" s="3"/>
      <c r="O14010" s="3"/>
      <c r="P14010" s="3" t="e">
        <f aca="false">(J14010*0.85)/I14010</f>
        <v>#DIV/0!</v>
      </c>
    </row>
    <row r="14011" customFormat="false" ht="13.8" hidden="false" customHeight="false" outlineLevel="0" collapsed="false">
      <c r="A14011" s="0" t="n">
        <v>6279</v>
      </c>
      <c r="B14011" s="3" t="s">
        <v>13474</v>
      </c>
      <c r="C14011" s="4" t="n">
        <v>2</v>
      </c>
      <c r="D14011" s="0" t="n">
        <v>5</v>
      </c>
      <c r="E14011" s="3" t="s">
        <v>10058</v>
      </c>
      <c r="F14011" s="0" t="n">
        <v>0</v>
      </c>
      <c r="G14011" s="0" t="n">
        <v>1</v>
      </c>
      <c r="H14011" s="3"/>
      <c r="I14011" s="3"/>
      <c r="J14011" s="3"/>
      <c r="O14011" s="3"/>
      <c r="P14011" s="3" t="e">
        <f aca="false">(J14011*0.85)/I14011</f>
        <v>#DIV/0!</v>
      </c>
    </row>
    <row r="14012" customFormat="false" ht="13.8" hidden="false" customHeight="false" outlineLevel="0" collapsed="false">
      <c r="A14012" s="0" t="n">
        <v>13176</v>
      </c>
      <c r="B14012" s="3" t="s">
        <v>13475</v>
      </c>
      <c r="C14012" s="4" t="n">
        <v>1</v>
      </c>
      <c r="D14012" s="0" t="n">
        <v>0</v>
      </c>
      <c r="E14012" s="3" t="s">
        <v>13476</v>
      </c>
      <c r="F14012" s="0" t="n">
        <v>5</v>
      </c>
      <c r="G14012" s="0" t="n">
        <v>0</v>
      </c>
      <c r="H14012" s="3"/>
      <c r="I14012" s="3"/>
      <c r="J14012" s="3"/>
      <c r="O14012" s="3"/>
      <c r="P14012" s="3" t="e">
        <f aca="false">(J14012*0.85)/I14012</f>
        <v>#DIV/0!</v>
      </c>
    </row>
    <row r="14013" customFormat="false" ht="13.8" hidden="false" customHeight="false" outlineLevel="0" collapsed="false">
      <c r="A14013" s="0" t="n">
        <v>13175</v>
      </c>
      <c r="B14013" s="3" t="s">
        <v>13477</v>
      </c>
      <c r="C14013" s="4" t="n">
        <v>1</v>
      </c>
      <c r="D14013" s="0" t="n">
        <v>0</v>
      </c>
      <c r="E14013" s="3" t="s">
        <v>13478</v>
      </c>
      <c r="F14013" s="0" t="n">
        <v>5</v>
      </c>
      <c r="G14013" s="0" t="n">
        <v>0</v>
      </c>
      <c r="H14013" s="3"/>
      <c r="I14013" s="3"/>
      <c r="J14013" s="3"/>
      <c r="O14013" s="3"/>
      <c r="P14013" s="3" t="e">
        <f aca="false">(J14013*0.85)/I14013</f>
        <v>#DIV/0!</v>
      </c>
    </row>
    <row r="14014" customFormat="false" ht="13.8" hidden="false" customHeight="false" outlineLevel="0" collapsed="false">
      <c r="A14014" s="0" t="n">
        <v>76216</v>
      </c>
      <c r="B14014" s="3" t="s">
        <v>13479</v>
      </c>
      <c r="C14014" s="4" t="n">
        <v>1</v>
      </c>
      <c r="D14014" s="0" t="n">
        <v>0</v>
      </c>
      <c r="E14014" s="3" t="s">
        <v>13480</v>
      </c>
      <c r="F14014" s="0" t="n">
        <v>5</v>
      </c>
      <c r="G14014" s="0" t="n">
        <v>0</v>
      </c>
      <c r="H14014" s="3"/>
      <c r="I14014" s="3"/>
      <c r="J14014" s="3"/>
      <c r="O14014" s="3"/>
      <c r="P14014" s="3" t="e">
        <f aca="false">(J14014*0.85)/I14014</f>
        <v>#DIV/0!</v>
      </c>
    </row>
    <row r="14015" customFormat="false" ht="13.8" hidden="false" customHeight="false" outlineLevel="0" collapsed="false">
      <c r="A14015" s="0" t="n">
        <v>19743</v>
      </c>
      <c r="B14015" s="3" t="s">
        <v>13481</v>
      </c>
      <c r="C14015" s="4" t="n">
        <v>1</v>
      </c>
      <c r="D14015" s="0" t="n">
        <v>0</v>
      </c>
      <c r="E14015" s="3" t="s">
        <v>13482</v>
      </c>
      <c r="F14015" s="0" t="n">
        <v>5</v>
      </c>
      <c r="G14015" s="0" t="n">
        <v>0</v>
      </c>
      <c r="H14015" s="3"/>
      <c r="I14015" s="3"/>
      <c r="J14015" s="3"/>
      <c r="O14015" s="3"/>
      <c r="P14015" s="3" t="e">
        <f aca="false">(J14015*0.85)/I14015</f>
        <v>#DIV/0!</v>
      </c>
    </row>
    <row r="14016" customFormat="false" ht="13.8" hidden="false" customHeight="false" outlineLevel="0" collapsed="false">
      <c r="A14016" s="0" t="n">
        <v>13177</v>
      </c>
      <c r="B14016" s="3" t="s">
        <v>13483</v>
      </c>
      <c r="C14016" s="4" t="n">
        <v>1</v>
      </c>
      <c r="D14016" s="0" t="n">
        <v>0</v>
      </c>
      <c r="E14016" s="3" t="s">
        <v>13484</v>
      </c>
      <c r="F14016" s="0" t="n">
        <v>5</v>
      </c>
      <c r="G14016" s="0" t="n">
        <v>0</v>
      </c>
      <c r="H14016" s="3"/>
      <c r="I14016" s="3"/>
      <c r="J14016" s="3"/>
      <c r="O14016" s="3"/>
      <c r="P14016" s="3" t="e">
        <f aca="false">(J14016*0.85)/I14016</f>
        <v>#DIV/0!</v>
      </c>
    </row>
    <row r="14017" customFormat="false" ht="13.8" hidden="false" customHeight="false" outlineLevel="0" collapsed="false">
      <c r="A14017" s="0" t="n">
        <v>13178</v>
      </c>
      <c r="B14017" s="3" t="s">
        <v>13485</v>
      </c>
      <c r="C14017" s="4" t="n">
        <v>1</v>
      </c>
      <c r="D14017" s="0" t="n">
        <v>0</v>
      </c>
      <c r="E14017" s="3" t="s">
        <v>13486</v>
      </c>
      <c r="F14017" s="0" t="n">
        <v>5</v>
      </c>
      <c r="G14017" s="0" t="n">
        <v>0</v>
      </c>
      <c r="H14017" s="3"/>
      <c r="I14017" s="3"/>
      <c r="J14017" s="3"/>
      <c r="O14017" s="3"/>
      <c r="P14017" s="3" t="e">
        <f aca="false">(J14017*0.85)/I14017</f>
        <v>#DIV/0!</v>
      </c>
    </row>
    <row r="14018" customFormat="false" ht="13.8" hidden="false" customHeight="false" outlineLevel="0" collapsed="false">
      <c r="A14018" s="0" t="n">
        <v>6327</v>
      </c>
      <c r="B14018" s="3" t="s">
        <v>13487</v>
      </c>
      <c r="C14018" s="4" t="n">
        <v>2</v>
      </c>
      <c r="D14018" s="0" t="n">
        <v>19</v>
      </c>
      <c r="E14018" s="3" t="s">
        <v>10060</v>
      </c>
      <c r="F14018" s="0" t="n">
        <v>0</v>
      </c>
      <c r="G14018" s="0" t="n">
        <v>6</v>
      </c>
      <c r="H14018" s="3"/>
      <c r="I14018" s="3"/>
      <c r="J14018" s="3"/>
      <c r="O14018" s="3"/>
      <c r="P14018" s="3" t="e">
        <f aca="false">(J14018*0.85)/I14018</f>
        <v>#DIV/0!</v>
      </c>
    </row>
    <row r="14019" customFormat="false" ht="13.8" hidden="false" customHeight="false" outlineLevel="0" collapsed="false">
      <c r="A14019" s="0" t="n">
        <v>3587</v>
      </c>
      <c r="B14019" s="3" t="s">
        <v>13488</v>
      </c>
      <c r="C14019" s="4" t="n">
        <v>4</v>
      </c>
      <c r="D14019" s="0" t="n">
        <v>35</v>
      </c>
      <c r="E14019" s="3" t="s">
        <v>13489</v>
      </c>
      <c r="F14019" s="0" t="n">
        <v>0</v>
      </c>
      <c r="G14019" s="0" t="n">
        <v>5</v>
      </c>
      <c r="H14019" s="3"/>
      <c r="I14019" s="3"/>
      <c r="J14019" s="3"/>
      <c r="O14019" s="3"/>
      <c r="P14019" s="3" t="e">
        <f aca="false">(J14019*0.85)/I14019</f>
        <v>#DIV/0!</v>
      </c>
    </row>
    <row r="14020" customFormat="false" ht="13.8" hidden="false" customHeight="false" outlineLevel="0" collapsed="false">
      <c r="A14020" s="0" t="n">
        <v>3588</v>
      </c>
      <c r="B14020" s="3" t="s">
        <v>13490</v>
      </c>
      <c r="C14020" s="4" t="n">
        <v>4</v>
      </c>
      <c r="D14020" s="0" t="n">
        <v>35</v>
      </c>
      <c r="E14020" s="3" t="s">
        <v>308</v>
      </c>
      <c r="F14020" s="0" t="n">
        <v>0</v>
      </c>
      <c r="G14020" s="0" t="n">
        <v>0</v>
      </c>
      <c r="H14020" s="3"/>
      <c r="I14020" s="3"/>
      <c r="J14020" s="3"/>
      <c r="O14020" s="3"/>
      <c r="P14020" s="3" t="e">
        <f aca="false">(J14020*0.85)/I14020</f>
        <v>#DIV/0!</v>
      </c>
    </row>
    <row r="14021" customFormat="false" ht="13.8" hidden="false" customHeight="false" outlineLevel="0" collapsed="false">
      <c r="A14021" s="0" t="n">
        <v>3680</v>
      </c>
      <c r="B14021" s="3" t="s">
        <v>13491</v>
      </c>
      <c r="C14021" s="4" t="n">
        <v>4</v>
      </c>
      <c r="D14021" s="0" t="n">
        <v>35</v>
      </c>
      <c r="E14021" s="3" t="s">
        <v>13492</v>
      </c>
      <c r="F14021" s="0" t="n">
        <v>0</v>
      </c>
      <c r="G14021" s="0" t="n">
        <v>6</v>
      </c>
      <c r="H14021" s="3"/>
      <c r="I14021" s="3"/>
      <c r="J14021" s="3"/>
      <c r="O14021" s="3"/>
      <c r="P14021" s="3" t="e">
        <f aca="false">(J14021*0.85)/I14021</f>
        <v>#DIV/0!</v>
      </c>
    </row>
    <row r="14022" customFormat="false" ht="13.8" hidden="false" customHeight="false" outlineLevel="0" collapsed="false">
      <c r="A14022" s="0" t="n">
        <v>3589</v>
      </c>
      <c r="B14022" s="3" t="s">
        <v>13493</v>
      </c>
      <c r="C14022" s="4" t="n">
        <v>4</v>
      </c>
      <c r="D14022" s="0" t="n">
        <v>35</v>
      </c>
      <c r="E14022" s="3" t="s">
        <v>13494</v>
      </c>
      <c r="F14022" s="0" t="n">
        <v>0</v>
      </c>
      <c r="G14022" s="0" t="n">
        <v>2</v>
      </c>
      <c r="H14022" s="3"/>
      <c r="I14022" s="3"/>
      <c r="J14022" s="3"/>
      <c r="O14022" s="3"/>
      <c r="P14022" s="3" t="e">
        <f aca="false">(J14022*0.85)/I14022</f>
        <v>#DIV/0!</v>
      </c>
    </row>
    <row r="14023" customFormat="false" ht="13.8" hidden="false" customHeight="false" outlineLevel="0" collapsed="false">
      <c r="A14023" s="0" t="n">
        <v>3590</v>
      </c>
      <c r="B14023" s="3" t="s">
        <v>13495</v>
      </c>
      <c r="C14023" s="4" t="n">
        <v>4</v>
      </c>
      <c r="D14023" s="0" t="n">
        <v>35</v>
      </c>
      <c r="E14023" s="3" t="s">
        <v>13496</v>
      </c>
      <c r="F14023" s="0" t="n">
        <v>0</v>
      </c>
      <c r="G14023" s="0" t="n">
        <v>3</v>
      </c>
      <c r="H14023" s="3"/>
      <c r="I14023" s="3"/>
      <c r="J14023" s="3"/>
      <c r="O14023" s="3"/>
      <c r="P14023" s="3" t="e">
        <f aca="false">(J14023*0.85)/I14023</f>
        <v>#DIV/0!</v>
      </c>
    </row>
    <row r="14024" customFormat="false" ht="13.8" hidden="false" customHeight="false" outlineLevel="0" collapsed="false">
      <c r="A14024" s="0" t="n">
        <v>3586</v>
      </c>
      <c r="B14024" s="3" t="s">
        <v>13497</v>
      </c>
      <c r="C14024" s="4" t="n">
        <v>4</v>
      </c>
      <c r="D14024" s="0" t="n">
        <v>35</v>
      </c>
      <c r="E14024" s="3" t="s">
        <v>13498</v>
      </c>
      <c r="F14024" s="0" t="n">
        <v>0</v>
      </c>
      <c r="G14024" s="0" t="n">
        <v>1</v>
      </c>
      <c r="H14024" s="3"/>
      <c r="I14024" s="3"/>
      <c r="J14024" s="3"/>
      <c r="O14024" s="3"/>
      <c r="P14024" s="3" t="e">
        <f aca="false">(J14024*0.85)/I14024</f>
        <v>#DIV/0!</v>
      </c>
    </row>
    <row r="14025" customFormat="false" ht="13.8" hidden="false" customHeight="false" outlineLevel="0" collapsed="false">
      <c r="A14025" s="0" t="n">
        <v>4088</v>
      </c>
      <c r="B14025" s="3" t="s">
        <v>13499</v>
      </c>
      <c r="C14025" s="4" t="n">
        <v>2</v>
      </c>
      <c r="D14025" s="0" t="n">
        <v>48</v>
      </c>
      <c r="E14025" s="3" t="s">
        <v>2989</v>
      </c>
      <c r="F14025" s="0" t="n">
        <v>0</v>
      </c>
      <c r="G14025" s="0" t="n">
        <v>4</v>
      </c>
      <c r="H14025" s="3"/>
      <c r="I14025" s="3"/>
      <c r="J14025" s="3"/>
      <c r="O14025" s="3"/>
      <c r="P14025" s="3" t="e">
        <f aca="false">(J14025*0.85)/I14025</f>
        <v>#DIV/0!</v>
      </c>
    </row>
    <row r="14026" customFormat="false" ht="13.8" hidden="false" customHeight="false" outlineLevel="0" collapsed="false">
      <c r="A14026" s="0" t="n">
        <v>4091</v>
      </c>
      <c r="B14026" s="3" t="s">
        <v>13500</v>
      </c>
      <c r="C14026" s="4" t="n">
        <v>3</v>
      </c>
      <c r="D14026" s="0" t="n">
        <v>48</v>
      </c>
      <c r="E14026" s="3" t="s">
        <v>2989</v>
      </c>
      <c r="F14026" s="0" t="n">
        <v>0</v>
      </c>
      <c r="G14026" s="0" t="n">
        <v>4</v>
      </c>
      <c r="H14026" s="3"/>
      <c r="I14026" s="3"/>
      <c r="J14026" s="3"/>
      <c r="O14026" s="3"/>
      <c r="P14026" s="3" t="e">
        <f aca="false">(J14026*0.85)/I14026</f>
        <v>#DIV/0!</v>
      </c>
    </row>
    <row r="14027" customFormat="false" ht="13.8" hidden="false" customHeight="false" outlineLevel="0" collapsed="false">
      <c r="A14027" s="0" t="n">
        <v>64045</v>
      </c>
      <c r="B14027" s="3" t="s">
        <v>13501</v>
      </c>
      <c r="C14027" s="4" t="n">
        <v>4</v>
      </c>
      <c r="D14027" s="0" t="n">
        <v>42</v>
      </c>
      <c r="E14027" s="3" t="s">
        <v>2934</v>
      </c>
      <c r="F14027" s="0" t="n">
        <v>0</v>
      </c>
      <c r="G14027" s="0" t="n">
        <v>4</v>
      </c>
      <c r="H14027" s="3"/>
      <c r="I14027" s="3"/>
      <c r="J14027" s="3"/>
      <c r="O14027" s="3"/>
      <c r="P14027" s="3" t="e">
        <f aca="false">(J14027*0.85)/I14027</f>
        <v>#DIV/0!</v>
      </c>
    </row>
    <row r="14028" customFormat="false" ht="13.8" hidden="false" customHeight="false" outlineLevel="0" collapsed="false">
      <c r="A14028" s="0" t="n">
        <v>64048</v>
      </c>
      <c r="B14028" s="3" t="s">
        <v>13501</v>
      </c>
      <c r="C14028" s="4" t="n">
        <v>4</v>
      </c>
      <c r="D14028" s="0" t="n">
        <v>42</v>
      </c>
      <c r="E14028" s="3" t="s">
        <v>2989</v>
      </c>
      <c r="F14028" s="0" t="n">
        <v>0</v>
      </c>
      <c r="G14028" s="0" t="n">
        <v>4</v>
      </c>
      <c r="H14028" s="3"/>
      <c r="I14028" s="3"/>
      <c r="J14028" s="3"/>
      <c r="O14028" s="3"/>
      <c r="P14028" s="3" t="e">
        <f aca="false">(J14028*0.85)/I14028</f>
        <v>#DIV/0!</v>
      </c>
    </row>
    <row r="14029" customFormat="false" ht="13.8" hidden="false" customHeight="false" outlineLevel="0" collapsed="false">
      <c r="A14029" s="0" t="n">
        <v>64051</v>
      </c>
      <c r="B14029" s="3" t="s">
        <v>13501</v>
      </c>
      <c r="C14029" s="4" t="n">
        <v>4</v>
      </c>
      <c r="D14029" s="0" t="n">
        <v>42</v>
      </c>
      <c r="E14029" s="3" t="s">
        <v>31</v>
      </c>
      <c r="F14029" s="0" t="n">
        <v>0</v>
      </c>
      <c r="G14029" s="0" t="n">
        <v>4</v>
      </c>
      <c r="H14029" s="3"/>
      <c r="I14029" s="3"/>
      <c r="J14029" s="3"/>
      <c r="O14029" s="3"/>
      <c r="P14029" s="3" t="e">
        <f aca="false">(J14029*0.85)/I14029</f>
        <v>#DIV/0!</v>
      </c>
    </row>
    <row r="14030" customFormat="false" ht="13.8" hidden="false" customHeight="false" outlineLevel="0" collapsed="false">
      <c r="A14030" s="0" t="n">
        <v>3596</v>
      </c>
      <c r="B14030" s="3" t="s">
        <v>13502</v>
      </c>
      <c r="C14030" s="4" t="n">
        <v>4</v>
      </c>
      <c r="D14030" s="0" t="n">
        <v>35</v>
      </c>
      <c r="E14030" s="3" t="s">
        <v>13503</v>
      </c>
      <c r="F14030" s="0" t="n">
        <v>0</v>
      </c>
      <c r="G14030" s="0" t="n">
        <v>5</v>
      </c>
      <c r="H14030" s="3"/>
      <c r="I14030" s="3"/>
      <c r="J14030" s="3"/>
      <c r="O14030" s="3"/>
      <c r="P14030" s="3" t="e">
        <f aca="false">(J14030*0.85)/I14030</f>
        <v>#DIV/0!</v>
      </c>
    </row>
    <row r="14031" customFormat="false" ht="13.8" hidden="false" customHeight="false" outlineLevel="0" collapsed="false">
      <c r="A14031" s="0" t="n">
        <v>3597</v>
      </c>
      <c r="B14031" s="3" t="s">
        <v>13504</v>
      </c>
      <c r="C14031" s="4" t="n">
        <v>4</v>
      </c>
      <c r="D14031" s="0" t="n">
        <v>35</v>
      </c>
      <c r="E14031" s="3" t="s">
        <v>9652</v>
      </c>
      <c r="F14031" s="0" t="n">
        <v>0</v>
      </c>
      <c r="G14031" s="0" t="n">
        <v>0</v>
      </c>
      <c r="H14031" s="3"/>
      <c r="I14031" s="3"/>
      <c r="J14031" s="3"/>
      <c r="O14031" s="3"/>
      <c r="P14031" s="3" t="e">
        <f aca="false">(J14031*0.85)/I14031</f>
        <v>#DIV/0!</v>
      </c>
    </row>
    <row r="14032" customFormat="false" ht="13.8" hidden="false" customHeight="false" outlineLevel="0" collapsed="false">
      <c r="A14032" s="0" t="n">
        <v>3601</v>
      </c>
      <c r="B14032" s="3" t="s">
        <v>13505</v>
      </c>
      <c r="C14032" s="4" t="n">
        <v>4</v>
      </c>
      <c r="D14032" s="0" t="n">
        <v>35</v>
      </c>
      <c r="E14032" s="3" t="s">
        <v>13506</v>
      </c>
      <c r="F14032" s="0" t="n">
        <v>0</v>
      </c>
      <c r="G14032" s="0" t="n">
        <v>6</v>
      </c>
      <c r="H14032" s="3"/>
      <c r="I14032" s="3"/>
      <c r="J14032" s="3"/>
      <c r="O14032" s="3"/>
      <c r="P14032" s="3" t="e">
        <f aca="false">(J14032*0.85)/I14032</f>
        <v>#DIV/0!</v>
      </c>
    </row>
    <row r="14033" customFormat="false" ht="13.8" hidden="false" customHeight="false" outlineLevel="0" collapsed="false">
      <c r="A14033" s="0" t="n">
        <v>3598</v>
      </c>
      <c r="B14033" s="3" t="s">
        <v>13507</v>
      </c>
      <c r="C14033" s="4" t="n">
        <v>4</v>
      </c>
      <c r="D14033" s="0" t="n">
        <v>35</v>
      </c>
      <c r="E14033" s="3" t="s">
        <v>13508</v>
      </c>
      <c r="F14033" s="0" t="n">
        <v>0</v>
      </c>
      <c r="G14033" s="0" t="n">
        <v>2</v>
      </c>
      <c r="H14033" s="3"/>
      <c r="I14033" s="3"/>
      <c r="J14033" s="3"/>
      <c r="O14033" s="3"/>
      <c r="P14033" s="3" t="e">
        <f aca="false">(J14033*0.85)/I14033</f>
        <v>#DIV/0!</v>
      </c>
    </row>
    <row r="14034" customFormat="false" ht="13.8" hidden="false" customHeight="false" outlineLevel="0" collapsed="false">
      <c r="A14034" s="0" t="n">
        <v>3599</v>
      </c>
      <c r="B14034" s="3" t="s">
        <v>13509</v>
      </c>
      <c r="C14034" s="4" t="n">
        <v>4</v>
      </c>
      <c r="D14034" s="0" t="n">
        <v>35</v>
      </c>
      <c r="E14034" s="3" t="s">
        <v>13510</v>
      </c>
      <c r="F14034" s="0" t="n">
        <v>0</v>
      </c>
      <c r="G14034" s="0" t="n">
        <v>3</v>
      </c>
      <c r="H14034" s="3"/>
      <c r="I14034" s="3"/>
      <c r="J14034" s="3"/>
      <c r="O14034" s="3"/>
      <c r="P14034" s="3" t="e">
        <f aca="false">(J14034*0.85)/I14034</f>
        <v>#DIV/0!</v>
      </c>
    </row>
    <row r="14035" customFormat="false" ht="13.8" hidden="false" customHeight="false" outlineLevel="0" collapsed="false">
      <c r="A14035" s="0" t="n">
        <v>3600</v>
      </c>
      <c r="B14035" s="3" t="s">
        <v>13511</v>
      </c>
      <c r="C14035" s="4" t="n">
        <v>4</v>
      </c>
      <c r="D14035" s="0" t="n">
        <v>35</v>
      </c>
      <c r="E14035" s="3" t="s">
        <v>13512</v>
      </c>
      <c r="F14035" s="0" t="n">
        <v>0</v>
      </c>
      <c r="G14035" s="0" t="n">
        <v>1</v>
      </c>
      <c r="H14035" s="3"/>
      <c r="I14035" s="3"/>
      <c r="J14035" s="3"/>
      <c r="O14035" s="3"/>
      <c r="P14035" s="3" t="e">
        <f aca="false">(J14035*0.85)/I14035</f>
        <v>#DIV/0!</v>
      </c>
    </row>
    <row r="14036" customFormat="false" ht="13.8" hidden="false" customHeight="false" outlineLevel="0" collapsed="false">
      <c r="A14036" s="0" t="n">
        <v>3591</v>
      </c>
      <c r="B14036" s="3" t="s">
        <v>13513</v>
      </c>
      <c r="C14036" s="4" t="n">
        <v>4</v>
      </c>
      <c r="D14036" s="0" t="n">
        <v>35</v>
      </c>
      <c r="E14036" s="3" t="s">
        <v>13514</v>
      </c>
      <c r="F14036" s="0" t="n">
        <v>0</v>
      </c>
      <c r="G14036" s="0" t="n">
        <v>5</v>
      </c>
      <c r="H14036" s="3"/>
      <c r="I14036" s="3"/>
      <c r="J14036" s="3"/>
      <c r="O14036" s="3"/>
      <c r="P14036" s="3" t="e">
        <f aca="false">(J14036*0.85)/I14036</f>
        <v>#DIV/0!</v>
      </c>
    </row>
    <row r="14037" customFormat="false" ht="13.8" hidden="false" customHeight="false" outlineLevel="0" collapsed="false">
      <c r="A14037" s="0" t="n">
        <v>3592</v>
      </c>
      <c r="B14037" s="3" t="s">
        <v>13515</v>
      </c>
      <c r="C14037" s="4" t="n">
        <v>4</v>
      </c>
      <c r="D14037" s="0" t="n">
        <v>35</v>
      </c>
      <c r="E14037" s="3" t="s">
        <v>13516</v>
      </c>
      <c r="F14037" s="0" t="n">
        <v>0</v>
      </c>
      <c r="G14037" s="0" t="n">
        <v>0</v>
      </c>
      <c r="H14037" s="3"/>
      <c r="I14037" s="3"/>
      <c r="J14037" s="3"/>
      <c r="O14037" s="3"/>
      <c r="P14037" s="3" t="e">
        <f aca="false">(J14037*0.85)/I14037</f>
        <v>#DIV/0!</v>
      </c>
    </row>
    <row r="14038" customFormat="false" ht="13.8" hidden="false" customHeight="false" outlineLevel="0" collapsed="false">
      <c r="A14038" s="0" t="n">
        <v>3602</v>
      </c>
      <c r="B14038" s="3" t="s">
        <v>13517</v>
      </c>
      <c r="C14038" s="4" t="n">
        <v>4</v>
      </c>
      <c r="D14038" s="0" t="n">
        <v>35</v>
      </c>
      <c r="E14038" s="3" t="s">
        <v>13518</v>
      </c>
      <c r="F14038" s="0" t="n">
        <v>0</v>
      </c>
      <c r="G14038" s="0" t="n">
        <v>6</v>
      </c>
      <c r="H14038" s="3"/>
      <c r="I14038" s="3"/>
      <c r="J14038" s="3"/>
      <c r="O14038" s="3"/>
      <c r="P14038" s="3" t="e">
        <f aca="false">(J14038*0.85)/I14038</f>
        <v>#DIV/0!</v>
      </c>
    </row>
    <row r="14039" customFormat="false" ht="13.8" hidden="false" customHeight="false" outlineLevel="0" collapsed="false">
      <c r="A14039" s="0" t="n">
        <v>3593</v>
      </c>
      <c r="B14039" s="3" t="s">
        <v>13519</v>
      </c>
      <c r="C14039" s="4" t="n">
        <v>4</v>
      </c>
      <c r="D14039" s="0" t="n">
        <v>35</v>
      </c>
      <c r="E14039" s="3" t="s">
        <v>13520</v>
      </c>
      <c r="F14039" s="0" t="n">
        <v>0</v>
      </c>
      <c r="G14039" s="0" t="n">
        <v>2</v>
      </c>
      <c r="H14039" s="3"/>
      <c r="I14039" s="3"/>
      <c r="J14039" s="3"/>
      <c r="O14039" s="3"/>
      <c r="P14039" s="3" t="e">
        <f aca="false">(J14039*0.85)/I14039</f>
        <v>#DIV/0!</v>
      </c>
    </row>
    <row r="14040" customFormat="false" ht="13.8" hidden="false" customHeight="false" outlineLevel="0" collapsed="false">
      <c r="A14040" s="0" t="n">
        <v>3594</v>
      </c>
      <c r="B14040" s="3" t="s">
        <v>13521</v>
      </c>
      <c r="C14040" s="4" t="n">
        <v>4</v>
      </c>
      <c r="D14040" s="0" t="n">
        <v>35</v>
      </c>
      <c r="E14040" s="3" t="s">
        <v>13522</v>
      </c>
      <c r="F14040" s="0" t="n">
        <v>0</v>
      </c>
      <c r="G14040" s="0" t="n">
        <v>3</v>
      </c>
      <c r="H14040" s="3"/>
      <c r="I14040" s="3"/>
      <c r="J14040" s="3"/>
      <c r="O14040" s="3"/>
      <c r="P14040" s="3" t="e">
        <f aca="false">(J14040*0.85)/I14040</f>
        <v>#DIV/0!</v>
      </c>
    </row>
    <row r="14041" customFormat="false" ht="13.8" hidden="false" customHeight="false" outlineLevel="0" collapsed="false">
      <c r="A14041" s="0" t="n">
        <v>3595</v>
      </c>
      <c r="B14041" s="3" t="s">
        <v>13523</v>
      </c>
      <c r="C14041" s="4" t="n">
        <v>4</v>
      </c>
      <c r="D14041" s="0" t="n">
        <v>35</v>
      </c>
      <c r="E14041" s="3" t="s">
        <v>13524</v>
      </c>
      <c r="F14041" s="0" t="n">
        <v>0</v>
      </c>
      <c r="G14041" s="0" t="n">
        <v>1</v>
      </c>
      <c r="H14041" s="3"/>
      <c r="I14041" s="3"/>
      <c r="J14041" s="3"/>
      <c r="O14041" s="3"/>
      <c r="P14041" s="3" t="e">
        <f aca="false">(J14041*0.85)/I14041</f>
        <v>#DIV/0!</v>
      </c>
    </row>
    <row r="14042" customFormat="false" ht="13.8" hidden="false" customHeight="false" outlineLevel="0" collapsed="false">
      <c r="A14042" s="0" t="n">
        <v>37889</v>
      </c>
      <c r="B14042" s="3" t="s">
        <v>13525</v>
      </c>
      <c r="C14042" s="4" t="n">
        <v>2</v>
      </c>
      <c r="D14042" s="0" t="n">
        <v>80</v>
      </c>
      <c r="E14042" s="3" t="s">
        <v>1051</v>
      </c>
      <c r="F14042" s="0" t="n">
        <v>15</v>
      </c>
      <c r="G14042" s="0" t="n">
        <v>0</v>
      </c>
      <c r="H14042" s="3"/>
      <c r="I14042" s="3"/>
      <c r="J14042" s="3"/>
      <c r="O14042" s="3"/>
      <c r="P14042" s="3" t="e">
        <f aca="false">(J14042*0.85)/I14042</f>
        <v>#DIV/0!</v>
      </c>
    </row>
    <row r="14043" customFormat="false" ht="13.8" hidden="false" customHeight="false" outlineLevel="0" collapsed="false">
      <c r="A14043" s="0" t="n">
        <v>37890</v>
      </c>
      <c r="B14043" s="3" t="s">
        <v>13525</v>
      </c>
      <c r="C14043" s="4" t="n">
        <v>3</v>
      </c>
      <c r="D14043" s="0" t="n">
        <v>80</v>
      </c>
      <c r="E14043" s="3" t="s">
        <v>6814</v>
      </c>
      <c r="F14043" s="0" t="n">
        <v>15</v>
      </c>
      <c r="G14043" s="0" t="n">
        <v>0</v>
      </c>
      <c r="H14043" s="3"/>
      <c r="I14043" s="3"/>
      <c r="J14043" s="3"/>
      <c r="O14043" s="3"/>
      <c r="P14043" s="3" t="e">
        <f aca="false">(J14043*0.85)/I14043</f>
        <v>#DIV/0!</v>
      </c>
    </row>
    <row r="14044" customFormat="false" ht="13.8" hidden="false" customHeight="false" outlineLevel="0" collapsed="false">
      <c r="A14044" s="0" t="n">
        <v>29778</v>
      </c>
      <c r="B14044" s="3" t="s">
        <v>13526</v>
      </c>
      <c r="C14044" s="4" t="n">
        <v>4</v>
      </c>
      <c r="D14044" s="0" t="n">
        <v>40</v>
      </c>
      <c r="E14044" s="3" t="s">
        <v>13527</v>
      </c>
      <c r="F14044" s="0" t="n">
        <v>18</v>
      </c>
      <c r="G14044" s="0" t="n">
        <v>4</v>
      </c>
      <c r="H14044" s="3"/>
      <c r="I14044" s="3"/>
      <c r="J14044" s="3"/>
      <c r="O14044" s="3"/>
      <c r="P14044" s="3" t="e">
        <f aca="false">(J14044*0.85)/I14044</f>
        <v>#DIV/0!</v>
      </c>
    </row>
    <row r="14045" customFormat="false" ht="13.8" hidden="false" customHeight="false" outlineLevel="0" collapsed="false">
      <c r="A14045" s="0" t="n">
        <v>29797</v>
      </c>
      <c r="B14045" s="3" t="s">
        <v>13526</v>
      </c>
      <c r="C14045" s="4" t="n">
        <v>4</v>
      </c>
      <c r="D14045" s="0" t="n">
        <v>60</v>
      </c>
      <c r="E14045" s="3" t="s">
        <v>13527</v>
      </c>
      <c r="F14045" s="0" t="n">
        <v>18</v>
      </c>
      <c r="G14045" s="0" t="n">
        <v>4</v>
      </c>
      <c r="H14045" s="3"/>
      <c r="I14045" s="3"/>
      <c r="J14045" s="3"/>
      <c r="O14045" s="3"/>
      <c r="P14045" s="3" t="e">
        <f aca="false">(J14045*0.85)/I14045</f>
        <v>#DIV/0!</v>
      </c>
    </row>
    <row r="14046" customFormat="false" ht="13.8" hidden="false" customHeight="false" outlineLevel="0" collapsed="false">
      <c r="A14046" s="0" t="n">
        <v>29816</v>
      </c>
      <c r="B14046" s="3" t="s">
        <v>13526</v>
      </c>
      <c r="C14046" s="4" t="n">
        <v>4</v>
      </c>
      <c r="D14046" s="0" t="n">
        <v>80</v>
      </c>
      <c r="E14046" s="3" t="s">
        <v>13527</v>
      </c>
      <c r="F14046" s="0" t="n">
        <v>18</v>
      </c>
      <c r="G14046" s="0" t="n">
        <v>4</v>
      </c>
      <c r="H14046" s="3"/>
      <c r="I14046" s="3"/>
      <c r="J14046" s="3"/>
      <c r="O14046" s="3"/>
      <c r="P14046" s="3" t="e">
        <f aca="false">(J14046*0.85)/I14046</f>
        <v>#DIV/0!</v>
      </c>
    </row>
    <row r="14047" customFormat="false" ht="13.8" hidden="false" customHeight="false" outlineLevel="0" collapsed="false">
      <c r="A14047" s="0" t="n">
        <v>37915</v>
      </c>
      <c r="B14047" s="3" t="s">
        <v>13526</v>
      </c>
      <c r="C14047" s="4" t="n">
        <v>4</v>
      </c>
      <c r="D14047" s="0" t="n">
        <v>40</v>
      </c>
      <c r="E14047" s="3" t="s">
        <v>13527</v>
      </c>
      <c r="F14047" s="0" t="n">
        <v>18</v>
      </c>
      <c r="G14047" s="0" t="n">
        <v>4</v>
      </c>
      <c r="H14047" s="3"/>
      <c r="I14047" s="3"/>
      <c r="J14047" s="3"/>
      <c r="O14047" s="3"/>
      <c r="P14047" s="3" t="e">
        <f aca="false">(J14047*0.85)/I14047</f>
        <v>#DIV/0!</v>
      </c>
    </row>
    <row r="14048" customFormat="false" ht="13.8" hidden="false" customHeight="false" outlineLevel="0" collapsed="false">
      <c r="A14048" s="0" t="n">
        <v>37934</v>
      </c>
      <c r="B14048" s="3" t="s">
        <v>13526</v>
      </c>
      <c r="C14048" s="4" t="n">
        <v>4</v>
      </c>
      <c r="D14048" s="0" t="n">
        <v>60</v>
      </c>
      <c r="E14048" s="3" t="s">
        <v>13527</v>
      </c>
      <c r="F14048" s="0" t="n">
        <v>18</v>
      </c>
      <c r="G14048" s="0" t="n">
        <v>4</v>
      </c>
      <c r="H14048" s="3"/>
      <c r="I14048" s="3"/>
      <c r="J14048" s="3"/>
      <c r="O14048" s="3"/>
      <c r="P14048" s="3" t="e">
        <f aca="false">(J14048*0.85)/I14048</f>
        <v>#DIV/0!</v>
      </c>
    </row>
    <row r="14049" customFormat="false" ht="13.8" hidden="false" customHeight="false" outlineLevel="0" collapsed="false">
      <c r="A14049" s="0" t="n">
        <v>37953</v>
      </c>
      <c r="B14049" s="3" t="s">
        <v>13526</v>
      </c>
      <c r="C14049" s="4" t="n">
        <v>4</v>
      </c>
      <c r="D14049" s="0" t="n">
        <v>80</v>
      </c>
      <c r="E14049" s="3" t="s">
        <v>13527</v>
      </c>
      <c r="F14049" s="0" t="n">
        <v>18</v>
      </c>
      <c r="G14049" s="0" t="n">
        <v>4</v>
      </c>
      <c r="H14049" s="3"/>
      <c r="I14049" s="3"/>
      <c r="J14049" s="3"/>
      <c r="O14049" s="3"/>
      <c r="P14049" s="3" t="e">
        <f aca="false">(J14049*0.85)/I14049</f>
        <v>#DIV/0!</v>
      </c>
    </row>
    <row r="14050" customFormat="false" ht="13.8" hidden="false" customHeight="false" outlineLevel="0" collapsed="false">
      <c r="A14050" s="0" t="n">
        <v>37972</v>
      </c>
      <c r="B14050" s="3" t="s">
        <v>13526</v>
      </c>
      <c r="C14050" s="4" t="n">
        <v>5</v>
      </c>
      <c r="D14050" s="0" t="n">
        <v>80</v>
      </c>
      <c r="E14050" s="3" t="s">
        <v>13527</v>
      </c>
      <c r="F14050" s="0" t="n">
        <v>18</v>
      </c>
      <c r="G14050" s="0" t="n">
        <v>4</v>
      </c>
      <c r="H14050" s="3"/>
      <c r="I14050" s="3"/>
      <c r="J14050" s="3"/>
      <c r="O14050" s="3"/>
      <c r="P14050" s="3" t="e">
        <f aca="false">(J14050*0.85)/I14050</f>
        <v>#DIV/0!</v>
      </c>
    </row>
    <row r="14051" customFormat="false" ht="13.8" hidden="false" customHeight="false" outlineLevel="0" collapsed="false">
      <c r="A14051" s="0" t="n">
        <v>30462</v>
      </c>
      <c r="B14051" s="3" t="s">
        <v>13528</v>
      </c>
      <c r="C14051" s="4" t="n">
        <v>2</v>
      </c>
      <c r="D14051" s="0" t="n">
        <v>32</v>
      </c>
      <c r="E14051" s="3" t="s">
        <v>407</v>
      </c>
      <c r="F14051" s="0" t="n">
        <v>18</v>
      </c>
      <c r="G14051" s="0" t="n">
        <v>21</v>
      </c>
      <c r="H14051" s="3"/>
      <c r="I14051" s="3"/>
      <c r="J14051" s="3"/>
      <c r="O14051" s="3"/>
      <c r="P14051" s="3" t="e">
        <f aca="false">(J14051*0.85)/I14051</f>
        <v>#DIV/0!</v>
      </c>
    </row>
    <row r="14052" customFormat="false" ht="13.8" hidden="false" customHeight="false" outlineLevel="0" collapsed="false">
      <c r="A14052" s="0" t="n">
        <v>30484</v>
      </c>
      <c r="B14052" s="3" t="s">
        <v>13528</v>
      </c>
      <c r="C14052" s="4" t="n">
        <v>3</v>
      </c>
      <c r="D14052" s="0" t="n">
        <v>32</v>
      </c>
      <c r="E14052" s="3" t="s">
        <v>407</v>
      </c>
      <c r="F14052" s="0" t="n">
        <v>18</v>
      </c>
      <c r="G14052" s="0" t="n">
        <v>21</v>
      </c>
      <c r="H14052" s="3"/>
      <c r="I14052" s="3"/>
      <c r="J14052" s="3"/>
      <c r="O14052" s="3"/>
      <c r="P14052" s="3" t="e">
        <f aca="false">(J14052*0.85)/I14052</f>
        <v>#DIV/0!</v>
      </c>
    </row>
    <row r="14053" customFormat="false" ht="13.8" hidden="false" customHeight="false" outlineLevel="0" collapsed="false">
      <c r="A14053" s="0" t="n">
        <v>29784</v>
      </c>
      <c r="B14053" s="3" t="s">
        <v>13529</v>
      </c>
      <c r="C14053" s="4" t="n">
        <v>4</v>
      </c>
      <c r="D14053" s="0" t="n">
        <v>40</v>
      </c>
      <c r="E14053" s="3" t="s">
        <v>13530</v>
      </c>
      <c r="F14053" s="0" t="n">
        <v>18</v>
      </c>
      <c r="G14053" s="0" t="n">
        <v>2</v>
      </c>
      <c r="H14053" s="3"/>
      <c r="I14053" s="3"/>
      <c r="J14053" s="3"/>
      <c r="O14053" s="3"/>
      <c r="P14053" s="3" t="e">
        <f aca="false">(J14053*0.85)/I14053</f>
        <v>#DIV/0!</v>
      </c>
    </row>
    <row r="14054" customFormat="false" ht="13.8" hidden="false" customHeight="false" outlineLevel="0" collapsed="false">
      <c r="A14054" s="0" t="n">
        <v>29803</v>
      </c>
      <c r="B14054" s="3" t="s">
        <v>13529</v>
      </c>
      <c r="C14054" s="4" t="n">
        <v>4</v>
      </c>
      <c r="D14054" s="0" t="n">
        <v>60</v>
      </c>
      <c r="E14054" s="3" t="s">
        <v>13530</v>
      </c>
      <c r="F14054" s="0" t="n">
        <v>18</v>
      </c>
      <c r="G14054" s="0" t="n">
        <v>2</v>
      </c>
      <c r="H14054" s="3"/>
      <c r="I14054" s="3"/>
      <c r="J14054" s="3"/>
      <c r="O14054" s="3"/>
      <c r="P14054" s="3" t="e">
        <f aca="false">(J14054*0.85)/I14054</f>
        <v>#DIV/0!</v>
      </c>
    </row>
    <row r="14055" customFormat="false" ht="13.8" hidden="false" customHeight="false" outlineLevel="0" collapsed="false">
      <c r="A14055" s="0" t="n">
        <v>29822</v>
      </c>
      <c r="B14055" s="3" t="s">
        <v>13529</v>
      </c>
      <c r="C14055" s="4" t="n">
        <v>4</v>
      </c>
      <c r="D14055" s="0" t="n">
        <v>80</v>
      </c>
      <c r="E14055" s="3" t="s">
        <v>13530</v>
      </c>
      <c r="F14055" s="0" t="n">
        <v>18</v>
      </c>
      <c r="G14055" s="0" t="n">
        <v>2</v>
      </c>
      <c r="H14055" s="3"/>
      <c r="I14055" s="3"/>
      <c r="J14055" s="3"/>
      <c r="O14055" s="3"/>
      <c r="P14055" s="3" t="e">
        <f aca="false">(J14055*0.85)/I14055</f>
        <v>#DIV/0!</v>
      </c>
    </row>
    <row r="14056" customFormat="false" ht="13.8" hidden="false" customHeight="false" outlineLevel="0" collapsed="false">
      <c r="A14056" s="0" t="n">
        <v>37921</v>
      </c>
      <c r="B14056" s="3" t="s">
        <v>13529</v>
      </c>
      <c r="C14056" s="4" t="n">
        <v>4</v>
      </c>
      <c r="D14056" s="0" t="n">
        <v>40</v>
      </c>
      <c r="E14056" s="3" t="s">
        <v>13530</v>
      </c>
      <c r="F14056" s="0" t="n">
        <v>18</v>
      </c>
      <c r="G14056" s="0" t="n">
        <v>2</v>
      </c>
      <c r="H14056" s="3"/>
      <c r="I14056" s="3"/>
      <c r="J14056" s="3"/>
      <c r="O14056" s="3"/>
      <c r="P14056" s="3" t="e">
        <f aca="false">(J14056*0.85)/I14056</f>
        <v>#DIV/0!</v>
      </c>
    </row>
    <row r="14057" customFormat="false" ht="13.8" hidden="false" customHeight="false" outlineLevel="0" collapsed="false">
      <c r="A14057" s="0" t="n">
        <v>37940</v>
      </c>
      <c r="B14057" s="3" t="s">
        <v>13529</v>
      </c>
      <c r="C14057" s="4" t="n">
        <v>4</v>
      </c>
      <c r="D14057" s="0" t="n">
        <v>60</v>
      </c>
      <c r="E14057" s="3" t="s">
        <v>13530</v>
      </c>
      <c r="F14057" s="0" t="n">
        <v>18</v>
      </c>
      <c r="G14057" s="0" t="n">
        <v>2</v>
      </c>
      <c r="H14057" s="3"/>
      <c r="I14057" s="3"/>
      <c r="J14057" s="3"/>
      <c r="O14057" s="3"/>
      <c r="P14057" s="3" t="e">
        <f aca="false">(J14057*0.85)/I14057</f>
        <v>#DIV/0!</v>
      </c>
    </row>
    <row r="14058" customFormat="false" ht="13.8" hidden="false" customHeight="false" outlineLevel="0" collapsed="false">
      <c r="A14058" s="0" t="n">
        <v>37959</v>
      </c>
      <c r="B14058" s="3" t="s">
        <v>13529</v>
      </c>
      <c r="C14058" s="4" t="n">
        <v>4</v>
      </c>
      <c r="D14058" s="0" t="n">
        <v>80</v>
      </c>
      <c r="E14058" s="3" t="s">
        <v>13530</v>
      </c>
      <c r="F14058" s="0" t="n">
        <v>18</v>
      </c>
      <c r="G14058" s="0" t="n">
        <v>2</v>
      </c>
      <c r="H14058" s="3"/>
      <c r="I14058" s="3"/>
      <c r="J14058" s="3"/>
      <c r="O14058" s="3"/>
      <c r="P14058" s="3" t="e">
        <f aca="false">(J14058*0.85)/I14058</f>
        <v>#DIV/0!</v>
      </c>
    </row>
    <row r="14059" customFormat="false" ht="13.8" hidden="false" customHeight="false" outlineLevel="0" collapsed="false">
      <c r="A14059" s="0" t="n">
        <v>37978</v>
      </c>
      <c r="B14059" s="3" t="s">
        <v>13529</v>
      </c>
      <c r="C14059" s="4" t="n">
        <v>5</v>
      </c>
      <c r="D14059" s="0" t="n">
        <v>80</v>
      </c>
      <c r="E14059" s="3" t="s">
        <v>13530</v>
      </c>
      <c r="F14059" s="0" t="n">
        <v>18</v>
      </c>
      <c r="G14059" s="0" t="n">
        <v>2</v>
      </c>
      <c r="H14059" s="3"/>
      <c r="I14059" s="3"/>
      <c r="J14059" s="3"/>
      <c r="O14059" s="3"/>
      <c r="P14059" s="3" t="e">
        <f aca="false">(J14059*0.85)/I14059</f>
        <v>#DIV/0!</v>
      </c>
    </row>
    <row r="14060" customFormat="false" ht="13.8" hidden="false" customHeight="false" outlineLevel="0" collapsed="false">
      <c r="A14060" s="0" t="n">
        <v>29794</v>
      </c>
      <c r="B14060" s="3" t="s">
        <v>13531</v>
      </c>
      <c r="C14060" s="4" t="n">
        <v>4</v>
      </c>
      <c r="D14060" s="0" t="n">
        <v>40</v>
      </c>
      <c r="E14060" s="3" t="s">
        <v>13532</v>
      </c>
      <c r="F14060" s="0" t="n">
        <v>18</v>
      </c>
      <c r="G14060" s="0" t="n">
        <v>14</v>
      </c>
      <c r="H14060" s="3"/>
      <c r="I14060" s="3"/>
      <c r="J14060" s="3"/>
      <c r="O14060" s="3"/>
      <c r="P14060" s="3" t="e">
        <f aca="false">(J14060*0.85)/I14060</f>
        <v>#DIV/0!</v>
      </c>
    </row>
    <row r="14061" customFormat="false" ht="13.8" hidden="false" customHeight="false" outlineLevel="0" collapsed="false">
      <c r="A14061" s="0" t="n">
        <v>29813</v>
      </c>
      <c r="B14061" s="3" t="s">
        <v>13531</v>
      </c>
      <c r="C14061" s="4" t="n">
        <v>4</v>
      </c>
      <c r="D14061" s="0" t="n">
        <v>60</v>
      </c>
      <c r="E14061" s="3" t="s">
        <v>13532</v>
      </c>
      <c r="F14061" s="0" t="n">
        <v>18</v>
      </c>
      <c r="G14061" s="0" t="n">
        <v>14</v>
      </c>
      <c r="H14061" s="3"/>
      <c r="I14061" s="3"/>
      <c r="J14061" s="3"/>
      <c r="O14061" s="3"/>
      <c r="P14061" s="3" t="e">
        <f aca="false">(J14061*0.85)/I14061</f>
        <v>#DIV/0!</v>
      </c>
    </row>
    <row r="14062" customFormat="false" ht="13.8" hidden="false" customHeight="false" outlineLevel="0" collapsed="false">
      <c r="A14062" s="0" t="n">
        <v>29832</v>
      </c>
      <c r="B14062" s="3" t="s">
        <v>13531</v>
      </c>
      <c r="C14062" s="4" t="n">
        <v>4</v>
      </c>
      <c r="D14062" s="0" t="n">
        <v>80</v>
      </c>
      <c r="E14062" s="3" t="s">
        <v>13532</v>
      </c>
      <c r="F14062" s="0" t="n">
        <v>18</v>
      </c>
      <c r="G14062" s="0" t="n">
        <v>14</v>
      </c>
      <c r="H14062" s="3"/>
      <c r="I14062" s="3"/>
      <c r="J14062" s="3"/>
      <c r="O14062" s="3"/>
      <c r="P14062" s="3" t="e">
        <f aca="false">(J14062*0.85)/I14062</f>
        <v>#DIV/0!</v>
      </c>
    </row>
    <row r="14063" customFormat="false" ht="13.8" hidden="false" customHeight="false" outlineLevel="0" collapsed="false">
      <c r="A14063" s="0" t="n">
        <v>37931</v>
      </c>
      <c r="B14063" s="3" t="s">
        <v>13531</v>
      </c>
      <c r="C14063" s="4" t="n">
        <v>4</v>
      </c>
      <c r="D14063" s="0" t="n">
        <v>40</v>
      </c>
      <c r="E14063" s="3" t="s">
        <v>13532</v>
      </c>
      <c r="F14063" s="0" t="n">
        <v>18</v>
      </c>
      <c r="G14063" s="0" t="n">
        <v>14</v>
      </c>
      <c r="H14063" s="3"/>
      <c r="I14063" s="3"/>
      <c r="J14063" s="3"/>
      <c r="O14063" s="3"/>
      <c r="P14063" s="3" t="e">
        <f aca="false">(J14063*0.85)/I14063</f>
        <v>#DIV/0!</v>
      </c>
    </row>
    <row r="14064" customFormat="false" ht="13.8" hidden="false" customHeight="false" outlineLevel="0" collapsed="false">
      <c r="A14064" s="0" t="n">
        <v>37969</v>
      </c>
      <c r="B14064" s="3" t="s">
        <v>13531</v>
      </c>
      <c r="C14064" s="4" t="n">
        <v>4</v>
      </c>
      <c r="D14064" s="0" t="n">
        <v>80</v>
      </c>
      <c r="E14064" s="3" t="s">
        <v>13532</v>
      </c>
      <c r="F14064" s="0" t="n">
        <v>18</v>
      </c>
      <c r="G14064" s="0" t="n">
        <v>14</v>
      </c>
      <c r="H14064" s="3"/>
      <c r="I14064" s="3"/>
      <c r="J14064" s="3"/>
      <c r="O14064" s="3"/>
      <c r="P14064" s="3" t="e">
        <f aca="false">(J14064*0.85)/I14064</f>
        <v>#DIV/0!</v>
      </c>
    </row>
    <row r="14065" customFormat="false" ht="13.8" hidden="false" customHeight="false" outlineLevel="0" collapsed="false">
      <c r="A14065" s="0" t="n">
        <v>37988</v>
      </c>
      <c r="B14065" s="3" t="s">
        <v>13531</v>
      </c>
      <c r="C14065" s="4" t="n">
        <v>5</v>
      </c>
      <c r="D14065" s="0" t="n">
        <v>80</v>
      </c>
      <c r="E14065" s="3" t="s">
        <v>13532</v>
      </c>
      <c r="F14065" s="0" t="n">
        <v>18</v>
      </c>
      <c r="G14065" s="0" t="n">
        <v>14</v>
      </c>
      <c r="H14065" s="3"/>
      <c r="I14065" s="3"/>
      <c r="J14065" s="3"/>
      <c r="O14065" s="3"/>
      <c r="P14065" s="3" t="e">
        <f aca="false">(J14065*0.85)/I14065</f>
        <v>#DIV/0!</v>
      </c>
    </row>
    <row r="14066" customFormat="false" ht="13.8" hidden="false" customHeight="false" outlineLevel="0" collapsed="false">
      <c r="A14066" s="0" t="n">
        <v>4721</v>
      </c>
      <c r="B14066" s="3" t="s">
        <v>13533</v>
      </c>
      <c r="C14066" s="4" t="n">
        <v>3</v>
      </c>
      <c r="D14066" s="0" t="n">
        <v>31</v>
      </c>
      <c r="E14066" s="3" t="s">
        <v>10455</v>
      </c>
      <c r="F14066" s="0" t="n">
        <v>0</v>
      </c>
      <c r="G14066" s="0" t="n">
        <v>0</v>
      </c>
      <c r="H14066" s="3"/>
      <c r="I14066" s="3"/>
      <c r="J14066" s="3"/>
      <c r="O14066" s="3"/>
      <c r="P14066" s="3" t="e">
        <f aca="false">(J14066*0.85)/I14066</f>
        <v>#DIV/0!</v>
      </c>
    </row>
    <row r="14067" customFormat="false" ht="13.8" hidden="false" customHeight="false" outlineLevel="0" collapsed="false">
      <c r="A14067" s="0" t="n">
        <v>4736</v>
      </c>
      <c r="B14067" s="3" t="s">
        <v>13533</v>
      </c>
      <c r="C14067" s="4" t="n">
        <v>2</v>
      </c>
      <c r="D14067" s="0" t="n">
        <v>31</v>
      </c>
      <c r="E14067" s="3" t="s">
        <v>10455</v>
      </c>
      <c r="F14067" s="0" t="n">
        <v>0</v>
      </c>
      <c r="G14067" s="0" t="n">
        <v>0</v>
      </c>
      <c r="H14067" s="3"/>
      <c r="I14067" s="3"/>
      <c r="J14067" s="3"/>
      <c r="O14067" s="3"/>
      <c r="P14067" s="3" t="e">
        <f aca="false">(J14067*0.85)/I14067</f>
        <v>#DIV/0!</v>
      </c>
    </row>
    <row r="14068" customFormat="false" ht="13.8" hidden="false" customHeight="false" outlineLevel="0" collapsed="false">
      <c r="A14068" s="0" t="n">
        <v>29791</v>
      </c>
      <c r="B14068" s="3" t="s">
        <v>13534</v>
      </c>
      <c r="C14068" s="4" t="n">
        <v>4</v>
      </c>
      <c r="D14068" s="0" t="n">
        <v>40</v>
      </c>
      <c r="E14068" s="3" t="s">
        <v>13535</v>
      </c>
      <c r="F14068" s="0" t="n">
        <v>18</v>
      </c>
      <c r="G14068" s="0" t="n">
        <v>19</v>
      </c>
      <c r="H14068" s="3"/>
      <c r="I14068" s="3"/>
      <c r="J14068" s="3"/>
      <c r="O14068" s="3"/>
      <c r="P14068" s="3" t="e">
        <f aca="false">(J14068*0.85)/I14068</f>
        <v>#DIV/0!</v>
      </c>
    </row>
    <row r="14069" customFormat="false" ht="13.8" hidden="false" customHeight="false" outlineLevel="0" collapsed="false">
      <c r="A14069" s="0" t="n">
        <v>29810</v>
      </c>
      <c r="B14069" s="3" t="s">
        <v>13534</v>
      </c>
      <c r="C14069" s="4" t="n">
        <v>4</v>
      </c>
      <c r="D14069" s="0" t="n">
        <v>60</v>
      </c>
      <c r="E14069" s="3" t="s">
        <v>13535</v>
      </c>
      <c r="F14069" s="0" t="n">
        <v>18</v>
      </c>
      <c r="G14069" s="0" t="n">
        <v>19</v>
      </c>
      <c r="H14069" s="3"/>
      <c r="I14069" s="3"/>
      <c r="J14069" s="3"/>
      <c r="O14069" s="3"/>
      <c r="P14069" s="3" t="e">
        <f aca="false">(J14069*0.85)/I14069</f>
        <v>#DIV/0!</v>
      </c>
    </row>
    <row r="14070" customFormat="false" ht="13.8" hidden="false" customHeight="false" outlineLevel="0" collapsed="false">
      <c r="A14070" s="0" t="n">
        <v>29829</v>
      </c>
      <c r="B14070" s="3" t="s">
        <v>13534</v>
      </c>
      <c r="C14070" s="4" t="n">
        <v>4</v>
      </c>
      <c r="D14070" s="0" t="n">
        <v>80</v>
      </c>
      <c r="E14070" s="3" t="s">
        <v>13535</v>
      </c>
      <c r="F14070" s="0" t="n">
        <v>18</v>
      </c>
      <c r="G14070" s="0" t="n">
        <v>19</v>
      </c>
      <c r="H14070" s="3"/>
      <c r="I14070" s="3"/>
      <c r="J14070" s="3"/>
      <c r="O14070" s="3"/>
      <c r="P14070" s="3" t="e">
        <f aca="false">(J14070*0.85)/I14070</f>
        <v>#DIV/0!</v>
      </c>
    </row>
    <row r="14071" customFormat="false" ht="13.8" hidden="false" customHeight="false" outlineLevel="0" collapsed="false">
      <c r="A14071" s="0" t="n">
        <v>37928</v>
      </c>
      <c r="B14071" s="3" t="s">
        <v>13534</v>
      </c>
      <c r="C14071" s="4" t="n">
        <v>4</v>
      </c>
      <c r="D14071" s="0" t="n">
        <v>40</v>
      </c>
      <c r="E14071" s="3" t="s">
        <v>13535</v>
      </c>
      <c r="F14071" s="0" t="n">
        <v>18</v>
      </c>
      <c r="G14071" s="0" t="n">
        <v>19</v>
      </c>
      <c r="H14071" s="3"/>
      <c r="I14071" s="3"/>
      <c r="J14071" s="3"/>
      <c r="O14071" s="3"/>
      <c r="P14071" s="3" t="e">
        <f aca="false">(J14071*0.85)/I14071</f>
        <v>#DIV/0!</v>
      </c>
    </row>
    <row r="14072" customFormat="false" ht="13.8" hidden="false" customHeight="false" outlineLevel="0" collapsed="false">
      <c r="A14072" s="0" t="n">
        <v>37947</v>
      </c>
      <c r="B14072" s="3" t="s">
        <v>13534</v>
      </c>
      <c r="C14072" s="4" t="n">
        <v>4</v>
      </c>
      <c r="D14072" s="0" t="n">
        <v>60</v>
      </c>
      <c r="E14072" s="3" t="s">
        <v>13535</v>
      </c>
      <c r="F14072" s="0" t="n">
        <v>18</v>
      </c>
      <c r="G14072" s="0" t="n">
        <v>19</v>
      </c>
      <c r="H14072" s="3"/>
      <c r="I14072" s="3"/>
      <c r="J14072" s="3"/>
      <c r="O14072" s="3"/>
      <c r="P14072" s="3" t="e">
        <f aca="false">(J14072*0.85)/I14072</f>
        <v>#DIV/0!</v>
      </c>
    </row>
    <row r="14073" customFormat="false" ht="13.8" hidden="false" customHeight="false" outlineLevel="0" collapsed="false">
      <c r="A14073" s="0" t="n">
        <v>37966</v>
      </c>
      <c r="B14073" s="3" t="s">
        <v>13534</v>
      </c>
      <c r="C14073" s="4" t="n">
        <v>4</v>
      </c>
      <c r="D14073" s="0" t="n">
        <v>80</v>
      </c>
      <c r="E14073" s="3" t="s">
        <v>13535</v>
      </c>
      <c r="F14073" s="0" t="n">
        <v>18</v>
      </c>
      <c r="G14073" s="0" t="n">
        <v>19</v>
      </c>
      <c r="H14073" s="3"/>
      <c r="I14073" s="3"/>
      <c r="J14073" s="3"/>
      <c r="O14073" s="3"/>
      <c r="P14073" s="3" t="e">
        <f aca="false">(J14073*0.85)/I14073</f>
        <v>#DIV/0!</v>
      </c>
    </row>
    <row r="14074" customFormat="false" ht="13.8" hidden="false" customHeight="false" outlineLevel="0" collapsed="false">
      <c r="A14074" s="0" t="n">
        <v>37985</v>
      </c>
      <c r="B14074" s="3" t="s">
        <v>13534</v>
      </c>
      <c r="C14074" s="4" t="n">
        <v>5</v>
      </c>
      <c r="D14074" s="0" t="n">
        <v>80</v>
      </c>
      <c r="E14074" s="3" t="s">
        <v>13535</v>
      </c>
      <c r="F14074" s="0" t="n">
        <v>18</v>
      </c>
      <c r="G14074" s="0" t="n">
        <v>19</v>
      </c>
      <c r="H14074" s="3"/>
      <c r="I14074" s="3"/>
      <c r="J14074" s="3"/>
      <c r="O14074" s="3"/>
      <c r="P14074" s="3" t="e">
        <f aca="false">(J14074*0.85)/I14074</f>
        <v>#DIV/0!</v>
      </c>
    </row>
    <row r="14075" customFormat="false" ht="13.8" hidden="false" customHeight="false" outlineLevel="0" collapsed="false">
      <c r="A14075" s="0" t="n">
        <v>4759</v>
      </c>
      <c r="B14075" s="3" t="s">
        <v>13536</v>
      </c>
      <c r="C14075" s="4" t="n">
        <v>2</v>
      </c>
      <c r="D14075" s="0" t="n">
        <v>45</v>
      </c>
      <c r="E14075" s="3" t="s">
        <v>3590</v>
      </c>
      <c r="F14075" s="0" t="n">
        <v>0</v>
      </c>
      <c r="G14075" s="0" t="n">
        <v>5</v>
      </c>
      <c r="H14075" s="3"/>
      <c r="I14075" s="3"/>
      <c r="J14075" s="3"/>
      <c r="O14075" s="3"/>
      <c r="P14075" s="3" t="e">
        <f aca="false">(J14075*0.85)/I14075</f>
        <v>#DIV/0!</v>
      </c>
    </row>
    <row r="14076" customFormat="false" ht="13.8" hidden="false" customHeight="false" outlineLevel="0" collapsed="false">
      <c r="A14076" s="0" t="n">
        <v>4763</v>
      </c>
      <c r="B14076" s="3" t="s">
        <v>13536</v>
      </c>
      <c r="C14076" s="4" t="n">
        <v>3</v>
      </c>
      <c r="D14076" s="0" t="n">
        <v>45</v>
      </c>
      <c r="E14076" s="3" t="s">
        <v>3590</v>
      </c>
      <c r="F14076" s="0" t="n">
        <v>0</v>
      </c>
      <c r="G14076" s="0" t="n">
        <v>5</v>
      </c>
      <c r="H14076" s="3"/>
      <c r="I14076" s="3"/>
      <c r="J14076" s="3"/>
      <c r="O14076" s="3"/>
      <c r="P14076" s="3" t="e">
        <f aca="false">(J14076*0.85)/I14076</f>
        <v>#DIV/0!</v>
      </c>
    </row>
    <row r="14077" customFormat="false" ht="13.8" hidden="false" customHeight="false" outlineLevel="0" collapsed="false">
      <c r="A14077" s="0" t="n">
        <v>4752</v>
      </c>
      <c r="B14077" s="3" t="s">
        <v>13537</v>
      </c>
      <c r="C14077" s="4" t="n">
        <v>3</v>
      </c>
      <c r="D14077" s="0" t="n">
        <v>27</v>
      </c>
      <c r="E14077" s="3" t="s">
        <v>3590</v>
      </c>
      <c r="F14077" s="0" t="n">
        <v>0</v>
      </c>
      <c r="G14077" s="0" t="n">
        <v>5</v>
      </c>
      <c r="H14077" s="3"/>
      <c r="I14077" s="3"/>
      <c r="J14077" s="3"/>
      <c r="O14077" s="3"/>
      <c r="P14077" s="3" t="e">
        <f aca="false">(J14077*0.85)/I14077</f>
        <v>#DIV/0!</v>
      </c>
    </row>
    <row r="14078" customFormat="false" ht="13.8" hidden="false" customHeight="false" outlineLevel="0" collapsed="false">
      <c r="A14078" s="0" t="n">
        <v>4756</v>
      </c>
      <c r="B14078" s="3" t="s">
        <v>13537</v>
      </c>
      <c r="C14078" s="4" t="n">
        <v>2</v>
      </c>
      <c r="D14078" s="0" t="n">
        <v>27</v>
      </c>
      <c r="E14078" s="3" t="s">
        <v>3590</v>
      </c>
      <c r="F14078" s="0" t="n">
        <v>0</v>
      </c>
      <c r="G14078" s="0" t="n">
        <v>5</v>
      </c>
      <c r="H14078" s="3"/>
      <c r="I14078" s="3"/>
      <c r="J14078" s="3"/>
      <c r="O14078" s="3"/>
      <c r="P14078" s="3" t="e">
        <f aca="false">(J14078*0.85)/I14078</f>
        <v>#DIV/0!</v>
      </c>
    </row>
    <row r="14079" customFormat="false" ht="13.8" hidden="false" customHeight="false" outlineLevel="0" collapsed="false">
      <c r="A14079" s="0" t="n">
        <v>4726</v>
      </c>
      <c r="B14079" s="3" t="s">
        <v>13538</v>
      </c>
      <c r="C14079" s="4" t="n">
        <v>3</v>
      </c>
      <c r="D14079" s="0" t="n">
        <v>31</v>
      </c>
      <c r="E14079" s="3" t="s">
        <v>8292</v>
      </c>
      <c r="F14079" s="0" t="n">
        <v>0</v>
      </c>
      <c r="G14079" s="0" t="n">
        <v>0</v>
      </c>
      <c r="H14079" s="3"/>
      <c r="I14079" s="3"/>
      <c r="J14079" s="3"/>
      <c r="O14079" s="3"/>
      <c r="P14079" s="3" t="e">
        <f aca="false">(J14079*0.85)/I14079</f>
        <v>#DIV/0!</v>
      </c>
    </row>
    <row r="14080" customFormat="false" ht="13.8" hidden="false" customHeight="false" outlineLevel="0" collapsed="false">
      <c r="A14080" s="0" t="n">
        <v>4737</v>
      </c>
      <c r="B14080" s="3" t="s">
        <v>13538</v>
      </c>
      <c r="C14080" s="4" t="n">
        <v>2</v>
      </c>
      <c r="D14080" s="0" t="n">
        <v>31</v>
      </c>
      <c r="E14080" s="3" t="s">
        <v>8292</v>
      </c>
      <c r="F14080" s="0" t="n">
        <v>0</v>
      </c>
      <c r="G14080" s="0" t="n">
        <v>0</v>
      </c>
      <c r="H14080" s="3"/>
      <c r="I14080" s="3"/>
      <c r="J14080" s="3"/>
      <c r="O14080" s="3"/>
      <c r="P14080" s="3" t="e">
        <f aca="false">(J14080*0.85)/I14080</f>
        <v>#DIV/0!</v>
      </c>
    </row>
    <row r="14081" customFormat="false" ht="13.8" hidden="false" customHeight="false" outlineLevel="0" collapsed="false">
      <c r="A14081" s="0" t="n">
        <v>29779</v>
      </c>
      <c r="B14081" s="3" t="s">
        <v>13539</v>
      </c>
      <c r="C14081" s="4" t="n">
        <v>4</v>
      </c>
      <c r="D14081" s="0" t="n">
        <v>40</v>
      </c>
      <c r="E14081" s="3" t="s">
        <v>13540</v>
      </c>
      <c r="F14081" s="0" t="n">
        <v>18</v>
      </c>
      <c r="G14081" s="0" t="n">
        <v>5</v>
      </c>
      <c r="H14081" s="3"/>
      <c r="I14081" s="3"/>
      <c r="J14081" s="3"/>
      <c r="O14081" s="3"/>
      <c r="P14081" s="3" t="e">
        <f aca="false">(J14081*0.85)/I14081</f>
        <v>#DIV/0!</v>
      </c>
    </row>
    <row r="14082" customFormat="false" ht="13.8" hidden="false" customHeight="false" outlineLevel="0" collapsed="false">
      <c r="A14082" s="0" t="n">
        <v>29798</v>
      </c>
      <c r="B14082" s="3" t="s">
        <v>13539</v>
      </c>
      <c r="C14082" s="4" t="n">
        <v>4</v>
      </c>
      <c r="D14082" s="0" t="n">
        <v>60</v>
      </c>
      <c r="E14082" s="3" t="s">
        <v>13540</v>
      </c>
      <c r="F14082" s="0" t="n">
        <v>18</v>
      </c>
      <c r="G14082" s="0" t="n">
        <v>5</v>
      </c>
      <c r="H14082" s="3"/>
      <c r="I14082" s="3"/>
      <c r="J14082" s="3"/>
      <c r="O14082" s="3"/>
      <c r="P14082" s="3" t="e">
        <f aca="false">(J14082*0.85)/I14082</f>
        <v>#DIV/0!</v>
      </c>
    </row>
    <row r="14083" customFormat="false" ht="13.8" hidden="false" customHeight="false" outlineLevel="0" collapsed="false">
      <c r="A14083" s="0" t="n">
        <v>29817</v>
      </c>
      <c r="B14083" s="3" t="s">
        <v>13539</v>
      </c>
      <c r="C14083" s="4" t="n">
        <v>4</v>
      </c>
      <c r="D14083" s="0" t="n">
        <v>80</v>
      </c>
      <c r="E14083" s="3" t="s">
        <v>13540</v>
      </c>
      <c r="F14083" s="0" t="n">
        <v>18</v>
      </c>
      <c r="G14083" s="0" t="n">
        <v>5</v>
      </c>
      <c r="H14083" s="3"/>
      <c r="I14083" s="3"/>
      <c r="J14083" s="3"/>
      <c r="O14083" s="3"/>
      <c r="P14083" s="3" t="e">
        <f aca="false">(J14083*0.85)/I14083</f>
        <v>#DIV/0!</v>
      </c>
    </row>
    <row r="14084" customFormat="false" ht="13.8" hidden="false" customHeight="false" outlineLevel="0" collapsed="false">
      <c r="A14084" s="0" t="n">
        <v>37916</v>
      </c>
      <c r="B14084" s="3" t="s">
        <v>13539</v>
      </c>
      <c r="C14084" s="4" t="n">
        <v>4</v>
      </c>
      <c r="D14084" s="0" t="n">
        <v>40</v>
      </c>
      <c r="E14084" s="3" t="s">
        <v>13540</v>
      </c>
      <c r="F14084" s="0" t="n">
        <v>18</v>
      </c>
      <c r="G14084" s="0" t="n">
        <v>5</v>
      </c>
      <c r="H14084" s="3"/>
      <c r="I14084" s="3"/>
      <c r="J14084" s="3"/>
      <c r="O14084" s="3"/>
      <c r="P14084" s="3" t="e">
        <f aca="false">(J14084*0.85)/I14084</f>
        <v>#DIV/0!</v>
      </c>
    </row>
    <row r="14085" customFormat="false" ht="13.8" hidden="false" customHeight="false" outlineLevel="0" collapsed="false">
      <c r="A14085" s="0" t="n">
        <v>37935</v>
      </c>
      <c r="B14085" s="3" t="s">
        <v>13539</v>
      </c>
      <c r="C14085" s="4" t="n">
        <v>4</v>
      </c>
      <c r="D14085" s="0" t="n">
        <v>60</v>
      </c>
      <c r="E14085" s="3" t="s">
        <v>13540</v>
      </c>
      <c r="F14085" s="0" t="n">
        <v>18</v>
      </c>
      <c r="G14085" s="0" t="n">
        <v>5</v>
      </c>
      <c r="H14085" s="3"/>
      <c r="I14085" s="3"/>
      <c r="J14085" s="3"/>
      <c r="O14085" s="3"/>
      <c r="P14085" s="3" t="e">
        <f aca="false">(J14085*0.85)/I14085</f>
        <v>#DIV/0!</v>
      </c>
    </row>
    <row r="14086" customFormat="false" ht="13.8" hidden="false" customHeight="false" outlineLevel="0" collapsed="false">
      <c r="A14086" s="0" t="n">
        <v>37954</v>
      </c>
      <c r="B14086" s="3" t="s">
        <v>13539</v>
      </c>
      <c r="C14086" s="4" t="n">
        <v>4</v>
      </c>
      <c r="D14086" s="0" t="n">
        <v>80</v>
      </c>
      <c r="E14086" s="3" t="s">
        <v>13540</v>
      </c>
      <c r="F14086" s="0" t="n">
        <v>18</v>
      </c>
      <c r="G14086" s="0" t="n">
        <v>5</v>
      </c>
      <c r="H14086" s="3"/>
      <c r="I14086" s="3"/>
      <c r="J14086" s="3"/>
      <c r="O14086" s="3"/>
      <c r="P14086" s="3" t="e">
        <f aca="false">(J14086*0.85)/I14086</f>
        <v>#DIV/0!</v>
      </c>
    </row>
    <row r="14087" customFormat="false" ht="13.8" hidden="false" customHeight="false" outlineLevel="0" collapsed="false">
      <c r="A14087" s="0" t="n">
        <v>37973</v>
      </c>
      <c r="B14087" s="3" t="s">
        <v>13539</v>
      </c>
      <c r="C14087" s="4" t="n">
        <v>5</v>
      </c>
      <c r="D14087" s="0" t="n">
        <v>80</v>
      </c>
      <c r="E14087" s="3" t="s">
        <v>13540</v>
      </c>
      <c r="F14087" s="0" t="n">
        <v>18</v>
      </c>
      <c r="G14087" s="0" t="n">
        <v>5</v>
      </c>
      <c r="H14087" s="3"/>
      <c r="I14087" s="3"/>
      <c r="J14087" s="3"/>
      <c r="O14087" s="3"/>
      <c r="P14087" s="3" t="e">
        <f aca="false">(J14087*0.85)/I14087</f>
        <v>#DIV/0!</v>
      </c>
    </row>
    <row r="14088" customFormat="false" ht="13.8" hidden="false" customHeight="false" outlineLevel="0" collapsed="false">
      <c r="A14088" s="0" t="n">
        <v>3908</v>
      </c>
      <c r="B14088" s="3" t="s">
        <v>13541</v>
      </c>
      <c r="C14088" s="4" t="n">
        <v>3</v>
      </c>
      <c r="D14088" s="0" t="n">
        <v>18</v>
      </c>
      <c r="E14088" s="3" t="s">
        <v>9322</v>
      </c>
      <c r="F14088" s="0" t="n">
        <v>0</v>
      </c>
      <c r="G14088" s="0" t="n">
        <v>2</v>
      </c>
      <c r="H14088" s="3"/>
      <c r="I14088" s="3"/>
      <c r="J14088" s="3"/>
      <c r="O14088" s="3"/>
      <c r="P14088" s="3" t="e">
        <f aca="false">(J14088*0.85)/I14088</f>
        <v>#DIV/0!</v>
      </c>
    </row>
    <row r="14089" customFormat="false" ht="13.8" hidden="false" customHeight="false" outlineLevel="0" collapsed="false">
      <c r="A14089" s="0" t="n">
        <v>3930</v>
      </c>
      <c r="B14089" s="3" t="s">
        <v>13541</v>
      </c>
      <c r="C14089" s="4" t="n">
        <v>2</v>
      </c>
      <c r="D14089" s="0" t="n">
        <v>18</v>
      </c>
      <c r="E14089" s="3" t="s">
        <v>9322</v>
      </c>
      <c r="F14089" s="0" t="n">
        <v>0</v>
      </c>
      <c r="G14089" s="0" t="n">
        <v>2</v>
      </c>
      <c r="H14089" s="3"/>
      <c r="I14089" s="3"/>
      <c r="J14089" s="3"/>
      <c r="O14089" s="3"/>
      <c r="P14089" s="3" t="e">
        <f aca="false">(J14089*0.85)/I14089</f>
        <v>#DIV/0!</v>
      </c>
    </row>
    <row r="14090" customFormat="false" ht="13.8" hidden="false" customHeight="false" outlineLevel="0" collapsed="false">
      <c r="A14090" s="0" t="n">
        <v>29780</v>
      </c>
      <c r="B14090" s="3" t="s">
        <v>13542</v>
      </c>
      <c r="C14090" s="4" t="n">
        <v>4</v>
      </c>
      <c r="D14090" s="0" t="n">
        <v>40</v>
      </c>
      <c r="E14090" s="3" t="s">
        <v>13543</v>
      </c>
      <c r="F14090" s="0" t="n">
        <v>18</v>
      </c>
      <c r="G14090" s="0" t="n">
        <v>13</v>
      </c>
      <c r="H14090" s="3"/>
      <c r="I14090" s="3"/>
      <c r="J14090" s="3"/>
      <c r="O14090" s="3"/>
      <c r="P14090" s="3" t="e">
        <f aca="false">(J14090*0.85)/I14090</f>
        <v>#DIV/0!</v>
      </c>
    </row>
    <row r="14091" customFormat="false" ht="13.8" hidden="false" customHeight="false" outlineLevel="0" collapsed="false">
      <c r="A14091" s="0" t="n">
        <v>29799</v>
      </c>
      <c r="B14091" s="3" t="s">
        <v>13542</v>
      </c>
      <c r="C14091" s="4" t="n">
        <v>4</v>
      </c>
      <c r="D14091" s="0" t="n">
        <v>60</v>
      </c>
      <c r="E14091" s="3" t="s">
        <v>13543</v>
      </c>
      <c r="F14091" s="0" t="n">
        <v>18</v>
      </c>
      <c r="G14091" s="0" t="n">
        <v>13</v>
      </c>
      <c r="H14091" s="3"/>
      <c r="I14091" s="3"/>
      <c r="J14091" s="3"/>
      <c r="O14091" s="3"/>
      <c r="P14091" s="3" t="e">
        <f aca="false">(J14091*0.85)/I14091</f>
        <v>#DIV/0!</v>
      </c>
    </row>
    <row r="14092" customFormat="false" ht="13.8" hidden="false" customHeight="false" outlineLevel="0" collapsed="false">
      <c r="A14092" s="0" t="n">
        <v>29818</v>
      </c>
      <c r="B14092" s="3" t="s">
        <v>13542</v>
      </c>
      <c r="C14092" s="4" t="n">
        <v>4</v>
      </c>
      <c r="D14092" s="0" t="n">
        <v>80</v>
      </c>
      <c r="E14092" s="3" t="s">
        <v>13543</v>
      </c>
      <c r="F14092" s="0" t="n">
        <v>18</v>
      </c>
      <c r="G14092" s="0" t="n">
        <v>13</v>
      </c>
      <c r="H14092" s="3"/>
      <c r="I14092" s="3"/>
      <c r="J14092" s="3"/>
      <c r="O14092" s="3"/>
      <c r="P14092" s="3" t="e">
        <f aca="false">(J14092*0.85)/I14092</f>
        <v>#DIV/0!</v>
      </c>
    </row>
    <row r="14093" customFormat="false" ht="13.8" hidden="false" customHeight="false" outlineLevel="0" collapsed="false">
      <c r="A14093" s="0" t="n">
        <v>37917</v>
      </c>
      <c r="B14093" s="3" t="s">
        <v>13542</v>
      </c>
      <c r="C14093" s="4" t="n">
        <v>4</v>
      </c>
      <c r="D14093" s="0" t="n">
        <v>40</v>
      </c>
      <c r="E14093" s="3" t="s">
        <v>13543</v>
      </c>
      <c r="F14093" s="0" t="n">
        <v>18</v>
      </c>
      <c r="G14093" s="0" t="n">
        <v>13</v>
      </c>
      <c r="H14093" s="3"/>
      <c r="I14093" s="3"/>
      <c r="J14093" s="3"/>
      <c r="O14093" s="3"/>
      <c r="P14093" s="3" t="e">
        <f aca="false">(J14093*0.85)/I14093</f>
        <v>#DIV/0!</v>
      </c>
    </row>
    <row r="14094" customFormat="false" ht="13.8" hidden="false" customHeight="false" outlineLevel="0" collapsed="false">
      <c r="A14094" s="0" t="n">
        <v>37936</v>
      </c>
      <c r="B14094" s="3" t="s">
        <v>13542</v>
      </c>
      <c r="C14094" s="4" t="n">
        <v>4</v>
      </c>
      <c r="D14094" s="0" t="n">
        <v>60</v>
      </c>
      <c r="E14094" s="3" t="s">
        <v>13543</v>
      </c>
      <c r="F14094" s="0" t="n">
        <v>18</v>
      </c>
      <c r="G14094" s="0" t="n">
        <v>13</v>
      </c>
      <c r="H14094" s="3"/>
      <c r="I14094" s="3"/>
      <c r="J14094" s="3"/>
      <c r="O14094" s="3"/>
      <c r="P14094" s="3" t="e">
        <f aca="false">(J14094*0.85)/I14094</f>
        <v>#DIV/0!</v>
      </c>
    </row>
    <row r="14095" customFormat="false" ht="13.8" hidden="false" customHeight="false" outlineLevel="0" collapsed="false">
      <c r="A14095" s="0" t="n">
        <v>37955</v>
      </c>
      <c r="B14095" s="3" t="s">
        <v>13542</v>
      </c>
      <c r="C14095" s="4" t="n">
        <v>4</v>
      </c>
      <c r="D14095" s="0" t="n">
        <v>80</v>
      </c>
      <c r="E14095" s="3" t="s">
        <v>13543</v>
      </c>
      <c r="F14095" s="0" t="n">
        <v>18</v>
      </c>
      <c r="G14095" s="0" t="n">
        <v>13</v>
      </c>
      <c r="H14095" s="3"/>
      <c r="I14095" s="3"/>
      <c r="J14095" s="3"/>
      <c r="O14095" s="3"/>
      <c r="P14095" s="3" t="e">
        <f aca="false">(J14095*0.85)/I14095</f>
        <v>#DIV/0!</v>
      </c>
    </row>
    <row r="14096" customFormat="false" ht="13.8" hidden="false" customHeight="false" outlineLevel="0" collapsed="false">
      <c r="A14096" s="0" t="n">
        <v>37974</v>
      </c>
      <c r="B14096" s="3" t="s">
        <v>13542</v>
      </c>
      <c r="C14096" s="4" t="n">
        <v>5</v>
      </c>
      <c r="D14096" s="0" t="n">
        <v>80</v>
      </c>
      <c r="E14096" s="3" t="s">
        <v>13543</v>
      </c>
      <c r="F14096" s="0" t="n">
        <v>18</v>
      </c>
      <c r="G14096" s="0" t="n">
        <v>13</v>
      </c>
      <c r="H14096" s="3"/>
      <c r="I14096" s="3"/>
      <c r="J14096" s="3"/>
      <c r="O14096" s="3"/>
      <c r="P14096" s="3" t="e">
        <f aca="false">(J14096*0.85)/I14096</f>
        <v>#DIV/0!</v>
      </c>
    </row>
    <row r="14097" customFormat="false" ht="13.8" hidden="false" customHeight="false" outlineLevel="0" collapsed="false">
      <c r="A14097" s="0" t="n">
        <v>3914</v>
      </c>
      <c r="B14097" s="3" t="s">
        <v>13544</v>
      </c>
      <c r="C14097" s="4" t="n">
        <v>3</v>
      </c>
      <c r="D14097" s="0" t="n">
        <v>18</v>
      </c>
      <c r="E14097" s="3" t="s">
        <v>8294</v>
      </c>
      <c r="F14097" s="0" t="n">
        <v>0</v>
      </c>
      <c r="G14097" s="0" t="n">
        <v>2</v>
      </c>
      <c r="H14097" s="3"/>
      <c r="I14097" s="3"/>
      <c r="J14097" s="3"/>
      <c r="O14097" s="3"/>
      <c r="P14097" s="3" t="e">
        <f aca="false">(J14097*0.85)/I14097</f>
        <v>#DIV/0!</v>
      </c>
    </row>
    <row r="14098" customFormat="false" ht="13.8" hidden="false" customHeight="false" outlineLevel="0" collapsed="false">
      <c r="A14098" s="0" t="n">
        <v>3920</v>
      </c>
      <c r="B14098" s="3" t="s">
        <v>13544</v>
      </c>
      <c r="C14098" s="4" t="n">
        <v>3</v>
      </c>
      <c r="D14098" s="0" t="n">
        <v>18</v>
      </c>
      <c r="E14098" s="3" t="s">
        <v>998</v>
      </c>
      <c r="F14098" s="0" t="n">
        <v>0</v>
      </c>
      <c r="G14098" s="0" t="n">
        <v>2</v>
      </c>
      <c r="H14098" s="3"/>
      <c r="I14098" s="3"/>
      <c r="J14098" s="3"/>
      <c r="O14098" s="3"/>
      <c r="P14098" s="3" t="e">
        <f aca="false">(J14098*0.85)/I14098</f>
        <v>#DIV/0!</v>
      </c>
    </row>
    <row r="14099" customFormat="false" ht="13.8" hidden="false" customHeight="false" outlineLevel="0" collapsed="false">
      <c r="A14099" s="0" t="n">
        <v>3931</v>
      </c>
      <c r="B14099" s="3" t="s">
        <v>13544</v>
      </c>
      <c r="C14099" s="4" t="n">
        <v>2</v>
      </c>
      <c r="D14099" s="0" t="n">
        <v>18</v>
      </c>
      <c r="E14099" s="3" t="s">
        <v>8294</v>
      </c>
      <c r="F14099" s="0" t="n">
        <v>0</v>
      </c>
      <c r="G14099" s="0" t="n">
        <v>2</v>
      </c>
      <c r="H14099" s="3"/>
      <c r="I14099" s="3"/>
      <c r="J14099" s="3"/>
      <c r="O14099" s="3"/>
      <c r="P14099" s="3" t="e">
        <f aca="false">(J14099*0.85)/I14099</f>
        <v>#DIV/0!</v>
      </c>
    </row>
    <row r="14100" customFormat="false" ht="13.8" hidden="false" customHeight="false" outlineLevel="0" collapsed="false">
      <c r="A14100" s="0" t="n">
        <v>3932</v>
      </c>
      <c r="B14100" s="3" t="s">
        <v>13544</v>
      </c>
      <c r="C14100" s="4" t="n">
        <v>2</v>
      </c>
      <c r="D14100" s="0" t="n">
        <v>18</v>
      </c>
      <c r="E14100" s="3" t="s">
        <v>998</v>
      </c>
      <c r="F14100" s="0" t="n">
        <v>0</v>
      </c>
      <c r="G14100" s="0" t="n">
        <v>2</v>
      </c>
      <c r="H14100" s="3"/>
      <c r="I14100" s="3"/>
      <c r="J14100" s="3"/>
      <c r="O14100" s="3"/>
      <c r="P14100" s="3" t="e">
        <f aca="false">(J14100*0.85)/I14100</f>
        <v>#DIV/0!</v>
      </c>
    </row>
    <row r="14101" customFormat="false" ht="13.8" hidden="false" customHeight="false" outlineLevel="0" collapsed="false">
      <c r="A14101" s="0" t="n">
        <v>29781</v>
      </c>
      <c r="B14101" s="3" t="s">
        <v>13545</v>
      </c>
      <c r="C14101" s="4" t="n">
        <v>4</v>
      </c>
      <c r="D14101" s="0" t="n">
        <v>40</v>
      </c>
      <c r="E14101" s="3" t="s">
        <v>13546</v>
      </c>
      <c r="F14101" s="0" t="n">
        <v>18</v>
      </c>
      <c r="G14101" s="0" t="n">
        <v>6</v>
      </c>
      <c r="H14101" s="3"/>
      <c r="I14101" s="3"/>
      <c r="J14101" s="3"/>
      <c r="O14101" s="3"/>
      <c r="P14101" s="3" t="e">
        <f aca="false">(J14101*0.85)/I14101</f>
        <v>#DIV/0!</v>
      </c>
    </row>
    <row r="14102" customFormat="false" ht="13.8" hidden="false" customHeight="false" outlineLevel="0" collapsed="false">
      <c r="A14102" s="0" t="n">
        <v>29800</v>
      </c>
      <c r="B14102" s="3" t="s">
        <v>13545</v>
      </c>
      <c r="C14102" s="4" t="n">
        <v>4</v>
      </c>
      <c r="D14102" s="0" t="n">
        <v>60</v>
      </c>
      <c r="E14102" s="3" t="s">
        <v>13546</v>
      </c>
      <c r="F14102" s="0" t="n">
        <v>18</v>
      </c>
      <c r="G14102" s="0" t="n">
        <v>6</v>
      </c>
      <c r="H14102" s="3"/>
      <c r="I14102" s="3"/>
      <c r="J14102" s="3"/>
      <c r="O14102" s="3"/>
      <c r="P14102" s="3" t="e">
        <f aca="false">(J14102*0.85)/I14102</f>
        <v>#DIV/0!</v>
      </c>
    </row>
    <row r="14103" customFormat="false" ht="13.8" hidden="false" customHeight="false" outlineLevel="0" collapsed="false">
      <c r="A14103" s="0" t="n">
        <v>29819</v>
      </c>
      <c r="B14103" s="3" t="s">
        <v>13545</v>
      </c>
      <c r="C14103" s="4" t="n">
        <v>4</v>
      </c>
      <c r="D14103" s="0" t="n">
        <v>80</v>
      </c>
      <c r="E14103" s="3" t="s">
        <v>13546</v>
      </c>
      <c r="F14103" s="0" t="n">
        <v>18</v>
      </c>
      <c r="G14103" s="0" t="n">
        <v>6</v>
      </c>
      <c r="H14103" s="3"/>
      <c r="I14103" s="3"/>
      <c r="J14103" s="3"/>
      <c r="O14103" s="3"/>
      <c r="P14103" s="3" t="e">
        <f aca="false">(J14103*0.85)/I14103</f>
        <v>#DIV/0!</v>
      </c>
    </row>
    <row r="14104" customFormat="false" ht="13.8" hidden="false" customHeight="false" outlineLevel="0" collapsed="false">
      <c r="A14104" s="0" t="n">
        <v>29782</v>
      </c>
      <c r="B14104" s="3" t="s">
        <v>13547</v>
      </c>
      <c r="C14104" s="4" t="n">
        <v>4</v>
      </c>
      <c r="D14104" s="0" t="n">
        <v>40</v>
      </c>
      <c r="E14104" s="3" t="s">
        <v>13548</v>
      </c>
      <c r="F14104" s="0" t="n">
        <v>18</v>
      </c>
      <c r="G14104" s="0" t="n">
        <v>1</v>
      </c>
      <c r="H14104" s="3"/>
      <c r="I14104" s="3"/>
      <c r="J14104" s="3"/>
      <c r="O14104" s="3"/>
      <c r="P14104" s="3" t="e">
        <f aca="false">(J14104*0.85)/I14104</f>
        <v>#DIV/0!</v>
      </c>
    </row>
    <row r="14105" customFormat="false" ht="13.8" hidden="false" customHeight="false" outlineLevel="0" collapsed="false">
      <c r="A14105" s="0" t="n">
        <v>29801</v>
      </c>
      <c r="B14105" s="3" t="s">
        <v>13547</v>
      </c>
      <c r="C14105" s="4" t="n">
        <v>4</v>
      </c>
      <c r="D14105" s="0" t="n">
        <v>60</v>
      </c>
      <c r="E14105" s="3" t="s">
        <v>13548</v>
      </c>
      <c r="F14105" s="0" t="n">
        <v>18</v>
      </c>
      <c r="G14105" s="0" t="n">
        <v>1</v>
      </c>
      <c r="H14105" s="3"/>
      <c r="I14105" s="3"/>
      <c r="J14105" s="3"/>
      <c r="O14105" s="3"/>
      <c r="P14105" s="3" t="e">
        <f aca="false">(J14105*0.85)/I14105</f>
        <v>#DIV/0!</v>
      </c>
    </row>
    <row r="14106" customFormat="false" ht="13.8" hidden="false" customHeight="false" outlineLevel="0" collapsed="false">
      <c r="A14106" s="0" t="n">
        <v>29820</v>
      </c>
      <c r="B14106" s="3" t="s">
        <v>13547</v>
      </c>
      <c r="C14106" s="4" t="n">
        <v>4</v>
      </c>
      <c r="D14106" s="0" t="n">
        <v>80</v>
      </c>
      <c r="E14106" s="3" t="s">
        <v>13548</v>
      </c>
      <c r="F14106" s="0" t="n">
        <v>18</v>
      </c>
      <c r="G14106" s="0" t="n">
        <v>1</v>
      </c>
      <c r="H14106" s="3"/>
      <c r="I14106" s="3"/>
      <c r="J14106" s="3"/>
      <c r="O14106" s="3"/>
      <c r="P14106" s="3" t="e">
        <f aca="false">(J14106*0.85)/I14106</f>
        <v>#DIV/0!</v>
      </c>
    </row>
    <row r="14107" customFormat="false" ht="13.8" hidden="false" customHeight="false" outlineLevel="0" collapsed="false">
      <c r="A14107" s="0" t="n">
        <v>30413</v>
      </c>
      <c r="B14107" s="3" t="s">
        <v>13547</v>
      </c>
      <c r="C14107" s="4" t="n">
        <v>3</v>
      </c>
      <c r="D14107" s="0" t="n">
        <v>45</v>
      </c>
      <c r="E14107" s="3" t="s">
        <v>814</v>
      </c>
      <c r="F14107" s="0" t="n">
        <v>18</v>
      </c>
      <c r="G14107" s="0" t="n">
        <v>1</v>
      </c>
      <c r="H14107" s="3"/>
      <c r="I14107" s="3"/>
      <c r="J14107" s="3"/>
      <c r="O14107" s="3"/>
      <c r="P14107" s="3" t="e">
        <f aca="false">(J14107*0.85)/I14107</f>
        <v>#DIV/0!</v>
      </c>
    </row>
    <row r="14108" customFormat="false" ht="13.8" hidden="false" customHeight="false" outlineLevel="0" collapsed="false">
      <c r="A14108" s="0" t="n">
        <v>37919</v>
      </c>
      <c r="B14108" s="3" t="s">
        <v>13547</v>
      </c>
      <c r="C14108" s="4" t="n">
        <v>4</v>
      </c>
      <c r="D14108" s="0" t="n">
        <v>40</v>
      </c>
      <c r="E14108" s="3" t="s">
        <v>13548</v>
      </c>
      <c r="F14108" s="0" t="n">
        <v>18</v>
      </c>
      <c r="G14108" s="0" t="n">
        <v>1</v>
      </c>
      <c r="H14108" s="3"/>
      <c r="I14108" s="3"/>
      <c r="J14108" s="3"/>
      <c r="O14108" s="3"/>
      <c r="P14108" s="3" t="e">
        <f aca="false">(J14108*0.85)/I14108</f>
        <v>#DIV/0!</v>
      </c>
    </row>
    <row r="14109" customFormat="false" ht="13.8" hidden="false" customHeight="false" outlineLevel="0" collapsed="false">
      <c r="A14109" s="0" t="n">
        <v>37938</v>
      </c>
      <c r="B14109" s="3" t="s">
        <v>13547</v>
      </c>
      <c r="C14109" s="4" t="n">
        <v>4</v>
      </c>
      <c r="D14109" s="0" t="n">
        <v>60</v>
      </c>
      <c r="E14109" s="3" t="s">
        <v>13548</v>
      </c>
      <c r="F14109" s="0" t="n">
        <v>18</v>
      </c>
      <c r="G14109" s="0" t="n">
        <v>1</v>
      </c>
      <c r="H14109" s="3"/>
      <c r="I14109" s="3"/>
      <c r="J14109" s="3"/>
      <c r="O14109" s="3"/>
      <c r="P14109" s="3" t="e">
        <f aca="false">(J14109*0.85)/I14109</f>
        <v>#DIV/0!</v>
      </c>
    </row>
    <row r="14110" customFormat="false" ht="13.8" hidden="false" customHeight="false" outlineLevel="0" collapsed="false">
      <c r="A14110" s="0" t="n">
        <v>37957</v>
      </c>
      <c r="B14110" s="3" t="s">
        <v>13547</v>
      </c>
      <c r="C14110" s="4" t="n">
        <v>4</v>
      </c>
      <c r="D14110" s="0" t="n">
        <v>80</v>
      </c>
      <c r="E14110" s="3" t="s">
        <v>13548</v>
      </c>
      <c r="F14110" s="0" t="n">
        <v>18</v>
      </c>
      <c r="G14110" s="0" t="n">
        <v>1</v>
      </c>
      <c r="H14110" s="3"/>
      <c r="I14110" s="3"/>
      <c r="J14110" s="3"/>
      <c r="O14110" s="3"/>
      <c r="P14110" s="3" t="e">
        <f aca="false">(J14110*0.85)/I14110</f>
        <v>#DIV/0!</v>
      </c>
    </row>
    <row r="14111" customFormat="false" ht="13.8" hidden="false" customHeight="false" outlineLevel="0" collapsed="false">
      <c r="A14111" s="0" t="n">
        <v>37976</v>
      </c>
      <c r="B14111" s="3" t="s">
        <v>13547</v>
      </c>
      <c r="C14111" s="4" t="n">
        <v>5</v>
      </c>
      <c r="D14111" s="0" t="n">
        <v>80</v>
      </c>
      <c r="E14111" s="3" t="s">
        <v>13548</v>
      </c>
      <c r="F14111" s="0" t="n">
        <v>18</v>
      </c>
      <c r="G14111" s="0" t="n">
        <v>1</v>
      </c>
      <c r="H14111" s="3"/>
      <c r="I14111" s="3"/>
      <c r="J14111" s="3"/>
      <c r="O14111" s="3"/>
      <c r="P14111" s="3" t="e">
        <f aca="false">(J14111*0.85)/I14111</f>
        <v>#DIV/0!</v>
      </c>
    </row>
    <row r="14112" customFormat="false" ht="13.8" hidden="false" customHeight="false" outlineLevel="0" collapsed="false">
      <c r="A14112" s="0" t="n">
        <v>4753</v>
      </c>
      <c r="B14112" s="3" t="s">
        <v>13549</v>
      </c>
      <c r="C14112" s="4" t="n">
        <v>3</v>
      </c>
      <c r="D14112" s="0" t="n">
        <v>27</v>
      </c>
      <c r="E14112" s="3" t="s">
        <v>3587</v>
      </c>
      <c r="F14112" s="0" t="n">
        <v>0</v>
      </c>
      <c r="G14112" s="0" t="n">
        <v>5</v>
      </c>
      <c r="H14112" s="3"/>
      <c r="I14112" s="3"/>
      <c r="J14112" s="3"/>
      <c r="O14112" s="3"/>
      <c r="P14112" s="3" t="e">
        <f aca="false">(J14112*0.85)/I14112</f>
        <v>#DIV/0!</v>
      </c>
    </row>
    <row r="14113" customFormat="false" ht="13.8" hidden="false" customHeight="false" outlineLevel="0" collapsed="false">
      <c r="A14113" s="0" t="n">
        <v>4754</v>
      </c>
      <c r="B14113" s="3" t="s">
        <v>13549</v>
      </c>
      <c r="C14113" s="4" t="n">
        <v>2</v>
      </c>
      <c r="D14113" s="0" t="n">
        <v>27</v>
      </c>
      <c r="E14113" s="3" t="s">
        <v>3587</v>
      </c>
      <c r="F14113" s="0" t="n">
        <v>0</v>
      </c>
      <c r="G14113" s="0" t="n">
        <v>5</v>
      </c>
      <c r="H14113" s="3"/>
      <c r="I14113" s="3"/>
      <c r="J14113" s="3"/>
      <c r="O14113" s="3"/>
      <c r="P14113" s="3" t="e">
        <f aca="false">(J14113*0.85)/I14113</f>
        <v>#DIV/0!</v>
      </c>
    </row>
    <row r="14114" customFormat="false" ht="13.8" hidden="false" customHeight="false" outlineLevel="0" collapsed="false">
      <c r="A14114" s="0" t="n">
        <v>4757</v>
      </c>
      <c r="B14114" s="3" t="s">
        <v>13549</v>
      </c>
      <c r="C14114" s="4" t="n">
        <v>2</v>
      </c>
      <c r="D14114" s="0" t="n">
        <v>45</v>
      </c>
      <c r="E14114" s="3" t="s">
        <v>261</v>
      </c>
      <c r="F14114" s="0" t="n">
        <v>0</v>
      </c>
      <c r="G14114" s="0" t="n">
        <v>5</v>
      </c>
      <c r="H14114" s="3"/>
      <c r="I14114" s="3"/>
      <c r="J14114" s="3"/>
      <c r="O14114" s="3"/>
      <c r="P14114" s="3" t="e">
        <f aca="false">(J14114*0.85)/I14114</f>
        <v>#DIV/0!</v>
      </c>
    </row>
    <row r="14115" customFormat="false" ht="13.8" hidden="false" customHeight="false" outlineLevel="0" collapsed="false">
      <c r="A14115" s="0" t="n">
        <v>4761</v>
      </c>
      <c r="B14115" s="3" t="s">
        <v>13549</v>
      </c>
      <c r="C14115" s="4" t="n">
        <v>3</v>
      </c>
      <c r="D14115" s="0" t="n">
        <v>45</v>
      </c>
      <c r="E14115" s="3" t="s">
        <v>261</v>
      </c>
      <c r="F14115" s="0" t="n">
        <v>0</v>
      </c>
      <c r="G14115" s="0" t="n">
        <v>5</v>
      </c>
      <c r="H14115" s="3"/>
      <c r="I14115" s="3"/>
      <c r="J14115" s="3"/>
      <c r="O14115" s="3"/>
      <c r="P14115" s="3" t="e">
        <f aca="false">(J14115*0.85)/I14115</f>
        <v>#DIV/0!</v>
      </c>
    </row>
    <row r="14116" customFormat="false" ht="13.8" hidden="false" customHeight="false" outlineLevel="0" collapsed="false">
      <c r="A14116" s="0" t="n">
        <v>30459</v>
      </c>
      <c r="B14116" s="3" t="s">
        <v>13550</v>
      </c>
      <c r="C14116" s="4" t="n">
        <v>2</v>
      </c>
      <c r="D14116" s="0" t="n">
        <v>31</v>
      </c>
      <c r="E14116" s="3" t="s">
        <v>5305</v>
      </c>
      <c r="F14116" s="0" t="n">
        <v>18</v>
      </c>
      <c r="G14116" s="0" t="n">
        <v>7</v>
      </c>
      <c r="H14116" s="3"/>
      <c r="I14116" s="3"/>
      <c r="J14116" s="3"/>
      <c r="O14116" s="3"/>
      <c r="P14116" s="3" t="e">
        <f aca="false">(J14116*0.85)/I14116</f>
        <v>#DIV/0!</v>
      </c>
    </row>
    <row r="14117" customFormat="false" ht="13.8" hidden="false" customHeight="false" outlineLevel="0" collapsed="false">
      <c r="A14117" s="0" t="n">
        <v>4758</v>
      </c>
      <c r="B14117" s="3" t="s">
        <v>13551</v>
      </c>
      <c r="C14117" s="4" t="n">
        <v>2</v>
      </c>
      <c r="D14117" s="0" t="n">
        <v>45</v>
      </c>
      <c r="E14117" s="3" t="s">
        <v>263</v>
      </c>
      <c r="F14117" s="0" t="n">
        <v>0</v>
      </c>
      <c r="G14117" s="0" t="n">
        <v>5</v>
      </c>
      <c r="H14117" s="3"/>
      <c r="I14117" s="3"/>
      <c r="J14117" s="3"/>
      <c r="O14117" s="3"/>
      <c r="P14117" s="3" t="e">
        <f aca="false">(J14117*0.85)/I14117</f>
        <v>#DIV/0!</v>
      </c>
    </row>
    <row r="14118" customFormat="false" ht="13.8" hidden="false" customHeight="false" outlineLevel="0" collapsed="false">
      <c r="A14118" s="0" t="n">
        <v>4762</v>
      </c>
      <c r="B14118" s="3" t="s">
        <v>13551</v>
      </c>
      <c r="C14118" s="4" t="n">
        <v>3</v>
      </c>
      <c r="D14118" s="0" t="n">
        <v>45</v>
      </c>
      <c r="E14118" s="3" t="s">
        <v>263</v>
      </c>
      <c r="F14118" s="0" t="n">
        <v>0</v>
      </c>
      <c r="G14118" s="0" t="n">
        <v>5</v>
      </c>
      <c r="H14118" s="3"/>
      <c r="I14118" s="3"/>
      <c r="J14118" s="3"/>
      <c r="O14118" s="3"/>
      <c r="P14118" s="3" t="e">
        <f aca="false">(J14118*0.85)/I14118</f>
        <v>#DIV/0!</v>
      </c>
    </row>
    <row r="14119" customFormat="false" ht="13.8" hidden="false" customHeight="false" outlineLevel="0" collapsed="false">
      <c r="A14119" s="0" t="n">
        <v>4751</v>
      </c>
      <c r="B14119" s="3" t="s">
        <v>13552</v>
      </c>
      <c r="C14119" s="4" t="n">
        <v>3</v>
      </c>
      <c r="D14119" s="0" t="n">
        <v>27</v>
      </c>
      <c r="E14119" s="3" t="s">
        <v>263</v>
      </c>
      <c r="F14119" s="0" t="n">
        <v>0</v>
      </c>
      <c r="G14119" s="0" t="n">
        <v>5</v>
      </c>
      <c r="H14119" s="3"/>
      <c r="I14119" s="3"/>
      <c r="J14119" s="3"/>
      <c r="O14119" s="3"/>
      <c r="P14119" s="3" t="e">
        <f aca="false">(J14119*0.85)/I14119</f>
        <v>#DIV/0!</v>
      </c>
    </row>
    <row r="14120" customFormat="false" ht="13.8" hidden="false" customHeight="false" outlineLevel="0" collapsed="false">
      <c r="A14120" s="0" t="n">
        <v>4755</v>
      </c>
      <c r="B14120" s="3" t="s">
        <v>13552</v>
      </c>
      <c r="C14120" s="4" t="n">
        <v>2</v>
      </c>
      <c r="D14120" s="0" t="n">
        <v>27</v>
      </c>
      <c r="E14120" s="3" t="s">
        <v>263</v>
      </c>
      <c r="F14120" s="0" t="n">
        <v>0</v>
      </c>
      <c r="G14120" s="0" t="n">
        <v>5</v>
      </c>
      <c r="H14120" s="3"/>
      <c r="I14120" s="3"/>
      <c r="J14120" s="3"/>
      <c r="O14120" s="3"/>
      <c r="P14120" s="3" t="e">
        <f aca="false">(J14120*0.85)/I14120</f>
        <v>#DIV/0!</v>
      </c>
    </row>
    <row r="14121" customFormat="false" ht="13.8" hidden="false" customHeight="false" outlineLevel="0" collapsed="false">
      <c r="A14121" s="0" t="n">
        <v>30463</v>
      </c>
      <c r="B14121" s="3" t="s">
        <v>13553</v>
      </c>
      <c r="C14121" s="4" t="n">
        <v>2</v>
      </c>
      <c r="D14121" s="0" t="n">
        <v>32</v>
      </c>
      <c r="E14121" s="3" t="s">
        <v>405</v>
      </c>
      <c r="F14121" s="0" t="n">
        <v>18</v>
      </c>
      <c r="G14121" s="0" t="n">
        <v>19</v>
      </c>
      <c r="H14121" s="3"/>
      <c r="I14121" s="3"/>
      <c r="J14121" s="3"/>
      <c r="O14121" s="3"/>
      <c r="P14121" s="3" t="e">
        <f aca="false">(J14121*0.85)/I14121</f>
        <v>#DIV/0!</v>
      </c>
    </row>
    <row r="14122" customFormat="false" ht="13.8" hidden="false" customHeight="false" outlineLevel="0" collapsed="false">
      <c r="A14122" s="0" t="n">
        <v>30483</v>
      </c>
      <c r="B14122" s="3" t="s">
        <v>13553</v>
      </c>
      <c r="C14122" s="4" t="n">
        <v>3</v>
      </c>
      <c r="D14122" s="0" t="n">
        <v>32</v>
      </c>
      <c r="E14122" s="3" t="s">
        <v>405</v>
      </c>
      <c r="F14122" s="0" t="n">
        <v>18</v>
      </c>
      <c r="G14122" s="0" t="n">
        <v>19</v>
      </c>
      <c r="H14122" s="3"/>
      <c r="I14122" s="3"/>
      <c r="J14122" s="3"/>
      <c r="O14122" s="3"/>
      <c r="P14122" s="3" t="e">
        <f aca="false">(J14122*0.85)/I14122</f>
        <v>#DIV/0!</v>
      </c>
    </row>
    <row r="14123" customFormat="false" ht="13.8" hidden="false" customHeight="false" outlineLevel="0" collapsed="false">
      <c r="A14123" s="0" t="n">
        <v>29785</v>
      </c>
      <c r="B14123" s="3" t="s">
        <v>13554</v>
      </c>
      <c r="C14123" s="4" t="n">
        <v>4</v>
      </c>
      <c r="D14123" s="0" t="n">
        <v>40</v>
      </c>
      <c r="E14123" s="3" t="s">
        <v>13555</v>
      </c>
      <c r="F14123" s="0" t="n">
        <v>18</v>
      </c>
      <c r="G14123" s="0" t="n">
        <v>7</v>
      </c>
      <c r="H14123" s="3"/>
      <c r="I14123" s="3"/>
      <c r="J14123" s="3"/>
      <c r="O14123" s="3"/>
      <c r="P14123" s="3" t="e">
        <f aca="false">(J14123*0.85)/I14123</f>
        <v>#DIV/0!</v>
      </c>
    </row>
    <row r="14124" customFormat="false" ht="13.8" hidden="false" customHeight="false" outlineLevel="0" collapsed="false">
      <c r="A14124" s="0" t="n">
        <v>29804</v>
      </c>
      <c r="B14124" s="3" t="s">
        <v>13554</v>
      </c>
      <c r="C14124" s="4" t="n">
        <v>4</v>
      </c>
      <c r="D14124" s="0" t="n">
        <v>60</v>
      </c>
      <c r="E14124" s="3" t="s">
        <v>13555</v>
      </c>
      <c r="F14124" s="0" t="n">
        <v>18</v>
      </c>
      <c r="G14124" s="0" t="n">
        <v>7</v>
      </c>
      <c r="H14124" s="3"/>
      <c r="I14124" s="3"/>
      <c r="J14124" s="3"/>
      <c r="O14124" s="3"/>
      <c r="P14124" s="3" t="e">
        <f aca="false">(J14124*0.85)/I14124</f>
        <v>#DIV/0!</v>
      </c>
    </row>
    <row r="14125" customFormat="false" ht="13.8" hidden="false" customHeight="false" outlineLevel="0" collapsed="false">
      <c r="A14125" s="0" t="n">
        <v>29823</v>
      </c>
      <c r="B14125" s="3" t="s">
        <v>13554</v>
      </c>
      <c r="C14125" s="4" t="n">
        <v>4</v>
      </c>
      <c r="D14125" s="0" t="n">
        <v>80</v>
      </c>
      <c r="E14125" s="3" t="s">
        <v>13555</v>
      </c>
      <c r="F14125" s="0" t="n">
        <v>18</v>
      </c>
      <c r="G14125" s="0" t="n">
        <v>7</v>
      </c>
      <c r="H14125" s="3"/>
      <c r="I14125" s="3"/>
      <c r="J14125" s="3"/>
      <c r="O14125" s="3"/>
      <c r="P14125" s="3" t="e">
        <f aca="false">(J14125*0.85)/I14125</f>
        <v>#DIV/0!</v>
      </c>
    </row>
    <row r="14126" customFormat="false" ht="13.8" hidden="false" customHeight="false" outlineLevel="0" collapsed="false">
      <c r="A14126" s="0" t="n">
        <v>37922</v>
      </c>
      <c r="B14126" s="3" t="s">
        <v>13554</v>
      </c>
      <c r="C14126" s="4" t="n">
        <v>4</v>
      </c>
      <c r="D14126" s="0" t="n">
        <v>40</v>
      </c>
      <c r="E14126" s="3" t="s">
        <v>13555</v>
      </c>
      <c r="F14126" s="0" t="n">
        <v>18</v>
      </c>
      <c r="G14126" s="0" t="n">
        <v>7</v>
      </c>
      <c r="H14126" s="3"/>
      <c r="I14126" s="3"/>
      <c r="J14126" s="3"/>
      <c r="O14126" s="3"/>
      <c r="P14126" s="3" t="e">
        <f aca="false">(J14126*0.85)/I14126</f>
        <v>#DIV/0!</v>
      </c>
    </row>
    <row r="14127" customFormat="false" ht="13.8" hidden="false" customHeight="false" outlineLevel="0" collapsed="false">
      <c r="A14127" s="0" t="n">
        <v>37960</v>
      </c>
      <c r="B14127" s="3" t="s">
        <v>13554</v>
      </c>
      <c r="C14127" s="4" t="n">
        <v>4</v>
      </c>
      <c r="D14127" s="0" t="n">
        <v>80</v>
      </c>
      <c r="E14127" s="3" t="s">
        <v>13555</v>
      </c>
      <c r="F14127" s="0" t="n">
        <v>18</v>
      </c>
      <c r="G14127" s="0" t="n">
        <v>7</v>
      </c>
      <c r="H14127" s="3"/>
      <c r="I14127" s="3"/>
      <c r="J14127" s="3"/>
      <c r="O14127" s="3"/>
      <c r="P14127" s="3" t="e">
        <f aca="false">(J14127*0.85)/I14127</f>
        <v>#DIV/0!</v>
      </c>
    </row>
    <row r="14128" customFormat="false" ht="13.8" hidden="false" customHeight="false" outlineLevel="0" collapsed="false">
      <c r="A14128" s="0" t="n">
        <v>37979</v>
      </c>
      <c r="B14128" s="3" t="s">
        <v>13554</v>
      </c>
      <c r="C14128" s="4" t="n">
        <v>5</v>
      </c>
      <c r="D14128" s="0" t="n">
        <v>80</v>
      </c>
      <c r="E14128" s="3" t="s">
        <v>13555</v>
      </c>
      <c r="F14128" s="0" t="n">
        <v>18</v>
      </c>
      <c r="G14128" s="0" t="n">
        <v>7</v>
      </c>
      <c r="H14128" s="3"/>
      <c r="I14128" s="3"/>
      <c r="J14128" s="3"/>
      <c r="O14128" s="3"/>
      <c r="P14128" s="3" t="e">
        <f aca="false">(J14128*0.85)/I14128</f>
        <v>#DIV/0!</v>
      </c>
    </row>
    <row r="14129" customFormat="false" ht="13.8" hidden="false" customHeight="false" outlineLevel="0" collapsed="false">
      <c r="A14129" s="0" t="n">
        <v>23299</v>
      </c>
      <c r="B14129" s="3" t="s">
        <v>13556</v>
      </c>
      <c r="C14129" s="4" t="n">
        <v>2</v>
      </c>
      <c r="D14129" s="0" t="n">
        <v>15</v>
      </c>
      <c r="E14129" s="3" t="s">
        <v>6814</v>
      </c>
      <c r="F14129" s="0" t="n">
        <v>15</v>
      </c>
      <c r="G14129" s="0" t="n">
        <v>0</v>
      </c>
      <c r="H14129" s="3"/>
      <c r="I14129" s="3"/>
      <c r="J14129" s="3"/>
      <c r="O14129" s="3"/>
      <c r="P14129" s="3" t="e">
        <f aca="false">(J14129*0.85)/I14129</f>
        <v>#DIV/0!</v>
      </c>
    </row>
    <row r="14130" customFormat="false" ht="13.8" hidden="false" customHeight="false" outlineLevel="0" collapsed="false">
      <c r="A14130" s="0" t="n">
        <v>23312</v>
      </c>
      <c r="B14130" s="3" t="s">
        <v>13556</v>
      </c>
      <c r="C14130" s="4" t="n">
        <v>3</v>
      </c>
      <c r="D14130" s="0" t="n">
        <v>15</v>
      </c>
      <c r="E14130" s="3" t="s">
        <v>6814</v>
      </c>
      <c r="F14130" s="0" t="n">
        <v>15</v>
      </c>
      <c r="G14130" s="0" t="n">
        <v>0</v>
      </c>
      <c r="H14130" s="3"/>
      <c r="I14130" s="3"/>
      <c r="J14130" s="3"/>
      <c r="O14130" s="3"/>
      <c r="P14130" s="3" t="e">
        <f aca="false">(J14130*0.85)/I14130</f>
        <v>#DIV/0!</v>
      </c>
    </row>
    <row r="14131" customFormat="false" ht="13.8" hidden="false" customHeight="false" outlineLevel="0" collapsed="false">
      <c r="A14131" s="0" t="n">
        <v>30464</v>
      </c>
      <c r="B14131" s="3" t="s">
        <v>13557</v>
      </c>
      <c r="C14131" s="4" t="n">
        <v>2</v>
      </c>
      <c r="D14131" s="0" t="n">
        <v>32</v>
      </c>
      <c r="E14131" s="3" t="s">
        <v>5315</v>
      </c>
      <c r="F14131" s="0" t="n">
        <v>18</v>
      </c>
      <c r="G14131" s="0" t="n">
        <v>20</v>
      </c>
      <c r="H14131" s="3"/>
      <c r="I14131" s="3"/>
      <c r="J14131" s="3"/>
      <c r="O14131" s="3"/>
      <c r="P14131" s="3" t="e">
        <f aca="false">(J14131*0.85)/I14131</f>
        <v>#DIV/0!</v>
      </c>
    </row>
    <row r="14132" customFormat="false" ht="13.8" hidden="false" customHeight="false" outlineLevel="0" collapsed="false">
      <c r="A14132" s="0" t="n">
        <v>30482</v>
      </c>
      <c r="B14132" s="3" t="s">
        <v>13557</v>
      </c>
      <c r="C14132" s="4" t="n">
        <v>3</v>
      </c>
      <c r="D14132" s="0" t="n">
        <v>32</v>
      </c>
      <c r="E14132" s="3" t="s">
        <v>5315</v>
      </c>
      <c r="F14132" s="0" t="n">
        <v>18</v>
      </c>
      <c r="G14132" s="0" t="n">
        <v>20</v>
      </c>
      <c r="H14132" s="3"/>
      <c r="I14132" s="3"/>
      <c r="J14132" s="3"/>
      <c r="O14132" s="3"/>
      <c r="P14132" s="3" t="e">
        <f aca="false">(J14132*0.85)/I14132</f>
        <v>#DIV/0!</v>
      </c>
    </row>
    <row r="14133" customFormat="false" ht="13.8" hidden="false" customHeight="false" outlineLevel="0" collapsed="false">
      <c r="A14133" s="0" t="n">
        <v>29361</v>
      </c>
      <c r="B14133" s="3" t="s">
        <v>13558</v>
      </c>
      <c r="C14133" s="4" t="n">
        <v>3</v>
      </c>
      <c r="D14133" s="0" t="n">
        <v>15</v>
      </c>
      <c r="E14133" s="3" t="s">
        <v>820</v>
      </c>
      <c r="F14133" s="0" t="n">
        <v>18</v>
      </c>
      <c r="G14133" s="0" t="n">
        <v>8</v>
      </c>
      <c r="H14133" s="3"/>
      <c r="I14133" s="3"/>
      <c r="J14133" s="3"/>
      <c r="O14133" s="3"/>
      <c r="P14133" s="3" t="e">
        <f aca="false">(J14133*0.85)/I14133</f>
        <v>#DIV/0!</v>
      </c>
    </row>
    <row r="14134" customFormat="false" ht="13.8" hidden="false" customHeight="false" outlineLevel="0" collapsed="false">
      <c r="A14134" s="0" t="n">
        <v>29372</v>
      </c>
      <c r="B14134" s="3" t="s">
        <v>13558</v>
      </c>
      <c r="C14134" s="4" t="n">
        <v>2</v>
      </c>
      <c r="D14134" s="0" t="n">
        <v>15</v>
      </c>
      <c r="E14134" s="3" t="s">
        <v>820</v>
      </c>
      <c r="F14134" s="0" t="n">
        <v>18</v>
      </c>
      <c r="G14134" s="0" t="n">
        <v>8</v>
      </c>
      <c r="H14134" s="3"/>
      <c r="I14134" s="3"/>
      <c r="J14134" s="3"/>
      <c r="O14134" s="3"/>
      <c r="P14134" s="3" t="e">
        <f aca="false">(J14134*0.85)/I14134</f>
        <v>#DIV/0!</v>
      </c>
    </row>
    <row r="14135" customFormat="false" ht="13.8" hidden="false" customHeight="false" outlineLevel="0" collapsed="false">
      <c r="A14135" s="0" t="n">
        <v>29786</v>
      </c>
      <c r="B14135" s="3" t="s">
        <v>13558</v>
      </c>
      <c r="C14135" s="4" t="n">
        <v>4</v>
      </c>
      <c r="D14135" s="0" t="n">
        <v>40</v>
      </c>
      <c r="E14135" s="3" t="s">
        <v>13559</v>
      </c>
      <c r="F14135" s="0" t="n">
        <v>18</v>
      </c>
      <c r="G14135" s="0" t="n">
        <v>8</v>
      </c>
      <c r="H14135" s="3"/>
      <c r="I14135" s="3"/>
      <c r="J14135" s="3"/>
      <c r="O14135" s="3"/>
      <c r="P14135" s="3" t="e">
        <f aca="false">(J14135*0.85)/I14135</f>
        <v>#DIV/0!</v>
      </c>
    </row>
    <row r="14136" customFormat="false" ht="13.8" hidden="false" customHeight="false" outlineLevel="0" collapsed="false">
      <c r="A14136" s="0" t="n">
        <v>29805</v>
      </c>
      <c r="B14136" s="3" t="s">
        <v>13558</v>
      </c>
      <c r="C14136" s="4" t="n">
        <v>4</v>
      </c>
      <c r="D14136" s="0" t="n">
        <v>60</v>
      </c>
      <c r="E14136" s="3" t="s">
        <v>13559</v>
      </c>
      <c r="F14136" s="0" t="n">
        <v>18</v>
      </c>
      <c r="G14136" s="0" t="n">
        <v>8</v>
      </c>
      <c r="H14136" s="3"/>
      <c r="I14136" s="3"/>
      <c r="J14136" s="3"/>
      <c r="O14136" s="3"/>
      <c r="P14136" s="3" t="e">
        <f aca="false">(J14136*0.85)/I14136</f>
        <v>#DIV/0!</v>
      </c>
    </row>
    <row r="14137" customFormat="false" ht="13.8" hidden="false" customHeight="false" outlineLevel="0" collapsed="false">
      <c r="A14137" s="0" t="n">
        <v>29824</v>
      </c>
      <c r="B14137" s="3" t="s">
        <v>13558</v>
      </c>
      <c r="C14137" s="4" t="n">
        <v>4</v>
      </c>
      <c r="D14137" s="0" t="n">
        <v>80</v>
      </c>
      <c r="E14137" s="3" t="s">
        <v>13559</v>
      </c>
      <c r="F14137" s="0" t="n">
        <v>18</v>
      </c>
      <c r="G14137" s="0" t="n">
        <v>8</v>
      </c>
      <c r="H14137" s="3"/>
      <c r="I14137" s="3"/>
      <c r="J14137" s="3"/>
      <c r="O14137" s="3"/>
      <c r="P14137" s="3" t="e">
        <f aca="false">(J14137*0.85)/I14137</f>
        <v>#DIV/0!</v>
      </c>
    </row>
    <row r="14138" customFormat="false" ht="13.8" hidden="false" customHeight="false" outlineLevel="0" collapsed="false">
      <c r="A14138" s="0" t="n">
        <v>37923</v>
      </c>
      <c r="B14138" s="3" t="s">
        <v>13558</v>
      </c>
      <c r="C14138" s="4" t="n">
        <v>4</v>
      </c>
      <c r="D14138" s="0" t="n">
        <v>40</v>
      </c>
      <c r="E14138" s="3" t="s">
        <v>13559</v>
      </c>
      <c r="F14138" s="0" t="n">
        <v>18</v>
      </c>
      <c r="G14138" s="0" t="n">
        <v>8</v>
      </c>
      <c r="H14138" s="3"/>
      <c r="I14138" s="3"/>
      <c r="J14138" s="3"/>
      <c r="O14138" s="3"/>
      <c r="P14138" s="3" t="e">
        <f aca="false">(J14138*0.85)/I14138</f>
        <v>#DIV/0!</v>
      </c>
    </row>
    <row r="14139" customFormat="false" ht="13.8" hidden="false" customHeight="false" outlineLevel="0" collapsed="false">
      <c r="A14139" s="0" t="n">
        <v>37942</v>
      </c>
      <c r="B14139" s="3" t="s">
        <v>13558</v>
      </c>
      <c r="C14139" s="4" t="n">
        <v>4</v>
      </c>
      <c r="D14139" s="0" t="n">
        <v>60</v>
      </c>
      <c r="E14139" s="3" t="s">
        <v>13559</v>
      </c>
      <c r="F14139" s="0" t="n">
        <v>18</v>
      </c>
      <c r="G14139" s="0" t="n">
        <v>8</v>
      </c>
      <c r="H14139" s="3"/>
      <c r="I14139" s="3"/>
      <c r="J14139" s="3"/>
      <c r="O14139" s="3"/>
      <c r="P14139" s="3" t="e">
        <f aca="false">(J14139*0.85)/I14139</f>
        <v>#DIV/0!</v>
      </c>
    </row>
    <row r="14140" customFormat="false" ht="13.8" hidden="false" customHeight="false" outlineLevel="0" collapsed="false">
      <c r="A14140" s="0" t="n">
        <v>37961</v>
      </c>
      <c r="B14140" s="3" t="s">
        <v>13558</v>
      </c>
      <c r="C14140" s="4" t="n">
        <v>4</v>
      </c>
      <c r="D14140" s="0" t="n">
        <v>80</v>
      </c>
      <c r="E14140" s="3" t="s">
        <v>13559</v>
      </c>
      <c r="F14140" s="0" t="n">
        <v>18</v>
      </c>
      <c r="G14140" s="0" t="n">
        <v>8</v>
      </c>
      <c r="H14140" s="3"/>
      <c r="I14140" s="3"/>
      <c r="J14140" s="3"/>
      <c r="O14140" s="3"/>
      <c r="P14140" s="3" t="e">
        <f aca="false">(J14140*0.85)/I14140</f>
        <v>#DIV/0!</v>
      </c>
    </row>
    <row r="14141" customFormat="false" ht="13.8" hidden="false" customHeight="false" outlineLevel="0" collapsed="false">
      <c r="A14141" s="0" t="n">
        <v>37980</v>
      </c>
      <c r="B14141" s="3" t="s">
        <v>13558</v>
      </c>
      <c r="C14141" s="4" t="n">
        <v>5</v>
      </c>
      <c r="D14141" s="0" t="n">
        <v>80</v>
      </c>
      <c r="E14141" s="3" t="s">
        <v>13559</v>
      </c>
      <c r="F14141" s="0" t="n">
        <v>18</v>
      </c>
      <c r="G14141" s="0" t="n">
        <v>8</v>
      </c>
      <c r="H14141" s="3"/>
      <c r="I14141" s="3"/>
      <c r="J14141" s="3"/>
      <c r="O14141" s="3"/>
      <c r="P14141" s="3" t="e">
        <f aca="false">(J14141*0.85)/I14141</f>
        <v>#DIV/0!</v>
      </c>
    </row>
    <row r="14142" customFormat="false" ht="13.8" hidden="false" customHeight="false" outlineLevel="0" collapsed="false">
      <c r="A14142" s="0" t="n">
        <v>29362</v>
      </c>
      <c r="B14142" s="3" t="s">
        <v>13560</v>
      </c>
      <c r="C14142" s="4" t="n">
        <v>3</v>
      </c>
      <c r="D14142" s="0" t="n">
        <v>15</v>
      </c>
      <c r="E14142" s="3" t="s">
        <v>824</v>
      </c>
      <c r="F14142" s="0" t="n">
        <v>18</v>
      </c>
      <c r="G14142" s="0" t="n">
        <v>10</v>
      </c>
      <c r="H14142" s="3"/>
      <c r="I14142" s="3"/>
      <c r="J14142" s="3"/>
      <c r="O14142" s="3"/>
      <c r="P14142" s="3" t="e">
        <f aca="false">(J14142*0.85)/I14142</f>
        <v>#DIV/0!</v>
      </c>
    </row>
    <row r="14143" customFormat="false" ht="13.8" hidden="false" customHeight="false" outlineLevel="0" collapsed="false">
      <c r="A14143" s="0" t="n">
        <v>29373</v>
      </c>
      <c r="B14143" s="3" t="s">
        <v>13560</v>
      </c>
      <c r="C14143" s="4" t="n">
        <v>2</v>
      </c>
      <c r="D14143" s="0" t="n">
        <v>15</v>
      </c>
      <c r="E14143" s="3" t="s">
        <v>824</v>
      </c>
      <c r="F14143" s="0" t="n">
        <v>18</v>
      </c>
      <c r="G14143" s="0" t="n">
        <v>10</v>
      </c>
      <c r="H14143" s="3"/>
      <c r="I14143" s="3"/>
      <c r="J14143" s="3"/>
      <c r="O14143" s="3"/>
      <c r="P14143" s="3" t="e">
        <f aca="false">(J14143*0.85)/I14143</f>
        <v>#DIV/0!</v>
      </c>
    </row>
    <row r="14144" customFormat="false" ht="13.8" hidden="false" customHeight="false" outlineLevel="0" collapsed="false">
      <c r="A14144" s="0" t="n">
        <v>29787</v>
      </c>
      <c r="B14144" s="3" t="s">
        <v>13560</v>
      </c>
      <c r="C14144" s="4" t="n">
        <v>4</v>
      </c>
      <c r="D14144" s="0" t="n">
        <v>40</v>
      </c>
      <c r="E14144" s="3" t="s">
        <v>13535</v>
      </c>
      <c r="F14144" s="0" t="n">
        <v>18</v>
      </c>
      <c r="G14144" s="0" t="n">
        <v>10</v>
      </c>
      <c r="H14144" s="3"/>
      <c r="I14144" s="3"/>
      <c r="J14144" s="3"/>
      <c r="O14144" s="3"/>
      <c r="P14144" s="3" t="e">
        <f aca="false">(J14144*0.85)/I14144</f>
        <v>#DIV/0!</v>
      </c>
    </row>
    <row r="14145" customFormat="false" ht="13.8" hidden="false" customHeight="false" outlineLevel="0" collapsed="false">
      <c r="A14145" s="0" t="n">
        <v>29806</v>
      </c>
      <c r="B14145" s="3" t="s">
        <v>13560</v>
      </c>
      <c r="C14145" s="4" t="n">
        <v>4</v>
      </c>
      <c r="D14145" s="0" t="n">
        <v>60</v>
      </c>
      <c r="E14145" s="3" t="s">
        <v>13535</v>
      </c>
      <c r="F14145" s="0" t="n">
        <v>18</v>
      </c>
      <c r="G14145" s="0" t="n">
        <v>10</v>
      </c>
      <c r="H14145" s="3"/>
      <c r="I14145" s="3"/>
      <c r="J14145" s="3"/>
      <c r="O14145" s="3"/>
      <c r="P14145" s="3" t="e">
        <f aca="false">(J14145*0.85)/I14145</f>
        <v>#DIV/0!</v>
      </c>
    </row>
    <row r="14146" customFormat="false" ht="13.8" hidden="false" customHeight="false" outlineLevel="0" collapsed="false">
      <c r="A14146" s="0" t="n">
        <v>29825</v>
      </c>
      <c r="B14146" s="3" t="s">
        <v>13560</v>
      </c>
      <c r="C14146" s="4" t="n">
        <v>4</v>
      </c>
      <c r="D14146" s="0" t="n">
        <v>80</v>
      </c>
      <c r="E14146" s="3" t="s">
        <v>13535</v>
      </c>
      <c r="F14146" s="0" t="n">
        <v>18</v>
      </c>
      <c r="G14146" s="0" t="n">
        <v>10</v>
      </c>
      <c r="H14146" s="3"/>
      <c r="I14146" s="3"/>
      <c r="J14146" s="3"/>
      <c r="O14146" s="3"/>
      <c r="P14146" s="3" t="e">
        <f aca="false">(J14146*0.85)/I14146</f>
        <v>#DIV/0!</v>
      </c>
    </row>
    <row r="14147" customFormat="false" ht="13.8" hidden="false" customHeight="false" outlineLevel="0" collapsed="false">
      <c r="A14147" s="0" t="n">
        <v>30412</v>
      </c>
      <c r="B14147" s="3" t="s">
        <v>13560</v>
      </c>
      <c r="C14147" s="4" t="n">
        <v>2</v>
      </c>
      <c r="D14147" s="0" t="n">
        <v>45</v>
      </c>
      <c r="E14147" s="3" t="s">
        <v>824</v>
      </c>
      <c r="F14147" s="0" t="n">
        <v>18</v>
      </c>
      <c r="G14147" s="0" t="n">
        <v>10</v>
      </c>
      <c r="H14147" s="3"/>
      <c r="I14147" s="3"/>
      <c r="J14147" s="3"/>
      <c r="O14147" s="3"/>
      <c r="P14147" s="3" t="e">
        <f aca="false">(J14147*0.85)/I14147</f>
        <v>#DIV/0!</v>
      </c>
    </row>
    <row r="14148" customFormat="false" ht="13.8" hidden="false" customHeight="false" outlineLevel="0" collapsed="false">
      <c r="A14148" s="0" t="n">
        <v>30414</v>
      </c>
      <c r="B14148" s="3" t="s">
        <v>13560</v>
      </c>
      <c r="C14148" s="4" t="n">
        <v>3</v>
      </c>
      <c r="D14148" s="0" t="n">
        <v>45</v>
      </c>
      <c r="E14148" s="3" t="s">
        <v>824</v>
      </c>
      <c r="F14148" s="0" t="n">
        <v>18</v>
      </c>
      <c r="G14148" s="0" t="n">
        <v>10</v>
      </c>
      <c r="H14148" s="3"/>
      <c r="I14148" s="3"/>
      <c r="J14148" s="3"/>
      <c r="O14148" s="3"/>
      <c r="P14148" s="3" t="e">
        <f aca="false">(J14148*0.85)/I14148</f>
        <v>#DIV/0!</v>
      </c>
    </row>
    <row r="14149" customFormat="false" ht="13.8" hidden="false" customHeight="false" outlineLevel="0" collapsed="false">
      <c r="A14149" s="0" t="n">
        <v>30453</v>
      </c>
      <c r="B14149" s="3" t="s">
        <v>13560</v>
      </c>
      <c r="C14149" s="4" t="n">
        <v>2</v>
      </c>
      <c r="D14149" s="0" t="n">
        <v>26</v>
      </c>
      <c r="E14149" s="3" t="s">
        <v>3969</v>
      </c>
      <c r="F14149" s="0" t="n">
        <v>18</v>
      </c>
      <c r="G14149" s="0" t="n">
        <v>10</v>
      </c>
      <c r="H14149" s="3"/>
      <c r="I14149" s="3"/>
      <c r="J14149" s="3"/>
      <c r="O14149" s="3"/>
      <c r="P14149" s="3" t="e">
        <f aca="false">(J14149*0.85)/I14149</f>
        <v>#DIV/0!</v>
      </c>
    </row>
    <row r="14150" customFormat="false" ht="13.8" hidden="false" customHeight="false" outlineLevel="0" collapsed="false">
      <c r="A14150" s="0" t="n">
        <v>30469</v>
      </c>
      <c r="B14150" s="3" t="s">
        <v>13560</v>
      </c>
      <c r="C14150" s="4" t="n">
        <v>3</v>
      </c>
      <c r="D14150" s="0" t="n">
        <v>26</v>
      </c>
      <c r="E14150" s="3" t="s">
        <v>3969</v>
      </c>
      <c r="F14150" s="0" t="n">
        <v>18</v>
      </c>
      <c r="G14150" s="0" t="n">
        <v>10</v>
      </c>
      <c r="H14150" s="3"/>
      <c r="I14150" s="3"/>
      <c r="J14150" s="3"/>
      <c r="O14150" s="3"/>
      <c r="P14150" s="3" t="e">
        <f aca="false">(J14150*0.85)/I14150</f>
        <v>#DIV/0!</v>
      </c>
    </row>
    <row r="14151" customFormat="false" ht="13.8" hidden="false" customHeight="false" outlineLevel="0" collapsed="false">
      <c r="A14151" s="0" t="n">
        <v>37924</v>
      </c>
      <c r="B14151" s="3" t="s">
        <v>13560</v>
      </c>
      <c r="C14151" s="4" t="n">
        <v>4</v>
      </c>
      <c r="D14151" s="0" t="n">
        <v>40</v>
      </c>
      <c r="E14151" s="3" t="s">
        <v>13535</v>
      </c>
      <c r="F14151" s="0" t="n">
        <v>18</v>
      </c>
      <c r="G14151" s="0" t="n">
        <v>10</v>
      </c>
      <c r="H14151" s="3"/>
      <c r="I14151" s="3"/>
      <c r="J14151" s="3"/>
      <c r="O14151" s="3"/>
      <c r="P14151" s="3" t="e">
        <f aca="false">(J14151*0.85)/I14151</f>
        <v>#DIV/0!</v>
      </c>
    </row>
    <row r="14152" customFormat="false" ht="13.8" hidden="false" customHeight="false" outlineLevel="0" collapsed="false">
      <c r="A14152" s="0" t="n">
        <v>37943</v>
      </c>
      <c r="B14152" s="3" t="s">
        <v>13560</v>
      </c>
      <c r="C14152" s="4" t="n">
        <v>4</v>
      </c>
      <c r="D14152" s="0" t="n">
        <v>60</v>
      </c>
      <c r="E14152" s="3" t="s">
        <v>13535</v>
      </c>
      <c r="F14152" s="0" t="n">
        <v>18</v>
      </c>
      <c r="G14152" s="0" t="n">
        <v>10</v>
      </c>
      <c r="H14152" s="3"/>
      <c r="I14152" s="3"/>
      <c r="J14152" s="3"/>
      <c r="O14152" s="3"/>
      <c r="P14152" s="3" t="e">
        <f aca="false">(J14152*0.85)/I14152</f>
        <v>#DIV/0!</v>
      </c>
    </row>
    <row r="14153" customFormat="false" ht="13.8" hidden="false" customHeight="false" outlineLevel="0" collapsed="false">
      <c r="A14153" s="0" t="n">
        <v>37962</v>
      </c>
      <c r="B14153" s="3" t="s">
        <v>13560</v>
      </c>
      <c r="C14153" s="4" t="n">
        <v>4</v>
      </c>
      <c r="D14153" s="0" t="n">
        <v>80</v>
      </c>
      <c r="E14153" s="3" t="s">
        <v>13535</v>
      </c>
      <c r="F14153" s="0" t="n">
        <v>18</v>
      </c>
      <c r="G14153" s="0" t="n">
        <v>10</v>
      </c>
      <c r="H14153" s="3"/>
      <c r="I14153" s="3"/>
      <c r="J14153" s="3"/>
      <c r="O14153" s="3"/>
      <c r="P14153" s="3" t="e">
        <f aca="false">(J14153*0.85)/I14153</f>
        <v>#DIV/0!</v>
      </c>
    </row>
    <row r="14154" customFormat="false" ht="13.8" hidden="false" customHeight="false" outlineLevel="0" collapsed="false">
      <c r="A14154" s="0" t="n">
        <v>37981</v>
      </c>
      <c r="B14154" s="3" t="s">
        <v>13560</v>
      </c>
      <c r="C14154" s="4" t="n">
        <v>5</v>
      </c>
      <c r="D14154" s="0" t="n">
        <v>80</v>
      </c>
      <c r="E14154" s="3" t="s">
        <v>13535</v>
      </c>
      <c r="F14154" s="0" t="n">
        <v>18</v>
      </c>
      <c r="G14154" s="0" t="n">
        <v>10</v>
      </c>
      <c r="H14154" s="3"/>
      <c r="I14154" s="3"/>
      <c r="J14154" s="3"/>
      <c r="O14154" s="3"/>
      <c r="P14154" s="3" t="e">
        <f aca="false">(J14154*0.85)/I14154</f>
        <v>#DIV/0!</v>
      </c>
    </row>
    <row r="14155" customFormat="false" ht="13.8" hidden="false" customHeight="false" outlineLevel="0" collapsed="false">
      <c r="A14155" s="0" t="n">
        <v>29788</v>
      </c>
      <c r="B14155" s="3" t="s">
        <v>13561</v>
      </c>
      <c r="C14155" s="4" t="n">
        <v>4</v>
      </c>
      <c r="D14155" s="0" t="n">
        <v>40</v>
      </c>
      <c r="E14155" s="3" t="s">
        <v>13562</v>
      </c>
      <c r="F14155" s="0" t="n">
        <v>18</v>
      </c>
      <c r="G14155" s="0" t="n">
        <v>11</v>
      </c>
      <c r="H14155" s="3"/>
      <c r="I14155" s="3"/>
      <c r="J14155" s="3"/>
      <c r="O14155" s="3"/>
      <c r="P14155" s="3" t="e">
        <f aca="false">(J14155*0.85)/I14155</f>
        <v>#DIV/0!</v>
      </c>
    </row>
    <row r="14156" customFormat="false" ht="13.8" hidden="false" customHeight="false" outlineLevel="0" collapsed="false">
      <c r="A14156" s="0" t="n">
        <v>29807</v>
      </c>
      <c r="B14156" s="3" t="s">
        <v>13561</v>
      </c>
      <c r="C14156" s="4" t="n">
        <v>4</v>
      </c>
      <c r="D14156" s="0" t="n">
        <v>60</v>
      </c>
      <c r="E14156" s="3" t="s">
        <v>13562</v>
      </c>
      <c r="F14156" s="0" t="n">
        <v>18</v>
      </c>
      <c r="G14156" s="0" t="n">
        <v>11</v>
      </c>
      <c r="H14156" s="3"/>
      <c r="I14156" s="3"/>
      <c r="J14156" s="3"/>
      <c r="O14156" s="3"/>
      <c r="P14156" s="3" t="e">
        <f aca="false">(J14156*0.85)/I14156</f>
        <v>#DIV/0!</v>
      </c>
    </row>
    <row r="14157" customFormat="false" ht="13.8" hidden="false" customHeight="false" outlineLevel="0" collapsed="false">
      <c r="A14157" s="0" t="n">
        <v>29826</v>
      </c>
      <c r="B14157" s="3" t="s">
        <v>13561</v>
      </c>
      <c r="C14157" s="4" t="n">
        <v>4</v>
      </c>
      <c r="D14157" s="0" t="n">
        <v>80</v>
      </c>
      <c r="E14157" s="3" t="s">
        <v>13562</v>
      </c>
      <c r="F14157" s="0" t="n">
        <v>18</v>
      </c>
      <c r="G14157" s="0" t="n">
        <v>11</v>
      </c>
      <c r="H14157" s="3"/>
      <c r="I14157" s="3"/>
      <c r="J14157" s="3"/>
      <c r="O14157" s="3"/>
      <c r="P14157" s="3" t="e">
        <f aca="false">(J14157*0.85)/I14157</f>
        <v>#DIV/0!</v>
      </c>
    </row>
    <row r="14158" customFormat="false" ht="13.8" hidden="false" customHeight="false" outlineLevel="0" collapsed="false">
      <c r="A14158" s="0" t="n">
        <v>30418</v>
      </c>
      <c r="B14158" s="3" t="s">
        <v>13561</v>
      </c>
      <c r="C14158" s="4" t="n">
        <v>2</v>
      </c>
      <c r="D14158" s="0" t="n">
        <v>45</v>
      </c>
      <c r="E14158" s="3" t="s">
        <v>604</v>
      </c>
      <c r="F14158" s="0" t="n">
        <v>18</v>
      </c>
      <c r="G14158" s="0" t="n">
        <v>11</v>
      </c>
      <c r="H14158" s="3"/>
      <c r="I14158" s="3"/>
      <c r="J14158" s="3"/>
      <c r="O14158" s="3"/>
      <c r="P14158" s="3" t="e">
        <f aca="false">(J14158*0.85)/I14158</f>
        <v>#DIV/0!</v>
      </c>
    </row>
    <row r="14159" customFormat="false" ht="13.8" hidden="false" customHeight="false" outlineLevel="0" collapsed="false">
      <c r="A14159" s="0" t="n">
        <v>30419</v>
      </c>
      <c r="B14159" s="3" t="s">
        <v>13561</v>
      </c>
      <c r="C14159" s="4" t="n">
        <v>3</v>
      </c>
      <c r="D14159" s="0" t="n">
        <v>45</v>
      </c>
      <c r="E14159" s="3" t="s">
        <v>604</v>
      </c>
      <c r="F14159" s="0" t="n">
        <v>18</v>
      </c>
      <c r="G14159" s="0" t="n">
        <v>11</v>
      </c>
      <c r="H14159" s="3"/>
      <c r="I14159" s="3"/>
      <c r="J14159" s="3"/>
      <c r="O14159" s="3"/>
      <c r="P14159" s="3" t="e">
        <f aca="false">(J14159*0.85)/I14159</f>
        <v>#DIV/0!</v>
      </c>
    </row>
    <row r="14160" customFormat="false" ht="13.8" hidden="false" customHeight="false" outlineLevel="0" collapsed="false">
      <c r="A14160" s="0" t="n">
        <v>37925</v>
      </c>
      <c r="B14160" s="3" t="s">
        <v>13561</v>
      </c>
      <c r="C14160" s="4" t="n">
        <v>4</v>
      </c>
      <c r="D14160" s="0" t="n">
        <v>40</v>
      </c>
      <c r="E14160" s="3" t="s">
        <v>13562</v>
      </c>
      <c r="F14160" s="0" t="n">
        <v>18</v>
      </c>
      <c r="G14160" s="0" t="n">
        <v>11</v>
      </c>
      <c r="H14160" s="3"/>
      <c r="I14160" s="3"/>
      <c r="J14160" s="3"/>
      <c r="O14160" s="3"/>
      <c r="P14160" s="3" t="e">
        <f aca="false">(J14160*0.85)/I14160</f>
        <v>#DIV/0!</v>
      </c>
    </row>
    <row r="14161" customFormat="false" ht="13.8" hidden="false" customHeight="false" outlineLevel="0" collapsed="false">
      <c r="A14161" s="0" t="n">
        <v>37944</v>
      </c>
      <c r="B14161" s="3" t="s">
        <v>13561</v>
      </c>
      <c r="C14161" s="4" t="n">
        <v>4</v>
      </c>
      <c r="D14161" s="0" t="n">
        <v>60</v>
      </c>
      <c r="E14161" s="3" t="s">
        <v>13562</v>
      </c>
      <c r="F14161" s="0" t="n">
        <v>18</v>
      </c>
      <c r="G14161" s="0" t="n">
        <v>11</v>
      </c>
      <c r="H14161" s="3"/>
      <c r="I14161" s="3"/>
      <c r="J14161" s="3"/>
      <c r="O14161" s="3"/>
      <c r="P14161" s="3" t="e">
        <f aca="false">(J14161*0.85)/I14161</f>
        <v>#DIV/0!</v>
      </c>
    </row>
    <row r="14162" customFormat="false" ht="13.8" hidden="false" customHeight="false" outlineLevel="0" collapsed="false">
      <c r="A14162" s="0" t="n">
        <v>37963</v>
      </c>
      <c r="B14162" s="3" t="s">
        <v>13561</v>
      </c>
      <c r="C14162" s="4" t="n">
        <v>4</v>
      </c>
      <c r="D14162" s="0" t="n">
        <v>80</v>
      </c>
      <c r="E14162" s="3" t="s">
        <v>13562</v>
      </c>
      <c r="F14162" s="0" t="n">
        <v>18</v>
      </c>
      <c r="G14162" s="0" t="n">
        <v>11</v>
      </c>
      <c r="H14162" s="3"/>
      <c r="I14162" s="3"/>
      <c r="J14162" s="3"/>
      <c r="O14162" s="3"/>
      <c r="P14162" s="3" t="e">
        <f aca="false">(J14162*0.85)/I14162</f>
        <v>#DIV/0!</v>
      </c>
    </row>
    <row r="14163" customFormat="false" ht="13.8" hidden="false" customHeight="false" outlineLevel="0" collapsed="false">
      <c r="A14163" s="0" t="n">
        <v>37982</v>
      </c>
      <c r="B14163" s="3" t="s">
        <v>13561</v>
      </c>
      <c r="C14163" s="4" t="n">
        <v>5</v>
      </c>
      <c r="D14163" s="0" t="n">
        <v>80</v>
      </c>
      <c r="E14163" s="3" t="s">
        <v>13562</v>
      </c>
      <c r="F14163" s="0" t="n">
        <v>18</v>
      </c>
      <c r="G14163" s="0" t="n">
        <v>11</v>
      </c>
      <c r="H14163" s="3"/>
      <c r="I14163" s="3"/>
      <c r="J14163" s="3"/>
      <c r="O14163" s="3"/>
      <c r="P14163" s="3" t="e">
        <f aca="false">(J14163*0.85)/I14163</f>
        <v>#DIV/0!</v>
      </c>
    </row>
    <row r="14164" customFormat="false" ht="13.8" hidden="false" customHeight="false" outlineLevel="0" collapsed="false">
      <c r="A14164" s="0" t="n">
        <v>29789</v>
      </c>
      <c r="B14164" s="3" t="s">
        <v>13563</v>
      </c>
      <c r="C14164" s="4" t="n">
        <v>4</v>
      </c>
      <c r="D14164" s="0" t="n">
        <v>40</v>
      </c>
      <c r="E14164" s="3" t="s">
        <v>13564</v>
      </c>
      <c r="F14164" s="0" t="n">
        <v>18</v>
      </c>
      <c r="G14164" s="0" t="n">
        <v>16</v>
      </c>
      <c r="H14164" s="3"/>
      <c r="I14164" s="3"/>
      <c r="J14164" s="3"/>
      <c r="O14164" s="3"/>
      <c r="P14164" s="3" t="e">
        <f aca="false">(J14164*0.85)/I14164</f>
        <v>#DIV/0!</v>
      </c>
    </row>
    <row r="14165" customFormat="false" ht="13.8" hidden="false" customHeight="false" outlineLevel="0" collapsed="false">
      <c r="A14165" s="0" t="n">
        <v>29808</v>
      </c>
      <c r="B14165" s="3" t="s">
        <v>13563</v>
      </c>
      <c r="C14165" s="4" t="n">
        <v>4</v>
      </c>
      <c r="D14165" s="0" t="n">
        <v>60</v>
      </c>
      <c r="E14165" s="3" t="s">
        <v>13564</v>
      </c>
      <c r="F14165" s="0" t="n">
        <v>18</v>
      </c>
      <c r="G14165" s="0" t="n">
        <v>16</v>
      </c>
      <c r="H14165" s="3"/>
      <c r="I14165" s="3"/>
      <c r="J14165" s="3"/>
      <c r="O14165" s="3"/>
      <c r="P14165" s="3" t="e">
        <f aca="false">(J14165*0.85)/I14165</f>
        <v>#DIV/0!</v>
      </c>
    </row>
    <row r="14166" customFormat="false" ht="13.8" hidden="false" customHeight="false" outlineLevel="0" collapsed="false">
      <c r="A14166" s="0" t="n">
        <v>29827</v>
      </c>
      <c r="B14166" s="3" t="s">
        <v>13563</v>
      </c>
      <c r="C14166" s="4" t="n">
        <v>4</v>
      </c>
      <c r="D14166" s="0" t="n">
        <v>80</v>
      </c>
      <c r="E14166" s="3" t="s">
        <v>13564</v>
      </c>
      <c r="F14166" s="0" t="n">
        <v>18</v>
      </c>
      <c r="G14166" s="0" t="n">
        <v>16</v>
      </c>
      <c r="H14166" s="3"/>
      <c r="I14166" s="3"/>
      <c r="J14166" s="3"/>
      <c r="O14166" s="3"/>
      <c r="P14166" s="3" t="e">
        <f aca="false">(J14166*0.85)/I14166</f>
        <v>#DIV/0!</v>
      </c>
    </row>
    <row r="14167" customFormat="false" ht="13.8" hidden="false" customHeight="false" outlineLevel="0" collapsed="false">
      <c r="A14167" s="0" t="n">
        <v>37926</v>
      </c>
      <c r="B14167" s="3" t="s">
        <v>13563</v>
      </c>
      <c r="C14167" s="4" t="n">
        <v>4</v>
      </c>
      <c r="D14167" s="0" t="n">
        <v>40</v>
      </c>
      <c r="E14167" s="3" t="s">
        <v>13564</v>
      </c>
      <c r="F14167" s="0" t="n">
        <v>18</v>
      </c>
      <c r="G14167" s="0" t="n">
        <v>16</v>
      </c>
      <c r="H14167" s="3"/>
      <c r="I14167" s="3"/>
      <c r="J14167" s="3"/>
      <c r="O14167" s="3"/>
      <c r="P14167" s="3" t="e">
        <f aca="false">(J14167*0.85)/I14167</f>
        <v>#DIV/0!</v>
      </c>
    </row>
    <row r="14168" customFormat="false" ht="13.8" hidden="false" customHeight="false" outlineLevel="0" collapsed="false">
      <c r="A14168" s="0" t="n">
        <v>37945</v>
      </c>
      <c r="B14168" s="3" t="s">
        <v>13563</v>
      </c>
      <c r="C14168" s="4" t="n">
        <v>4</v>
      </c>
      <c r="D14168" s="0" t="n">
        <v>60</v>
      </c>
      <c r="E14168" s="3" t="s">
        <v>13564</v>
      </c>
      <c r="F14168" s="0" t="n">
        <v>18</v>
      </c>
      <c r="G14168" s="0" t="n">
        <v>16</v>
      </c>
      <c r="H14168" s="3"/>
      <c r="I14168" s="3"/>
      <c r="J14168" s="3"/>
      <c r="O14168" s="3"/>
      <c r="P14168" s="3" t="e">
        <f aca="false">(J14168*0.85)/I14168</f>
        <v>#DIV/0!</v>
      </c>
    </row>
    <row r="14169" customFormat="false" ht="13.8" hidden="false" customHeight="false" outlineLevel="0" collapsed="false">
      <c r="A14169" s="0" t="n">
        <v>37964</v>
      </c>
      <c r="B14169" s="3" t="s">
        <v>13563</v>
      </c>
      <c r="C14169" s="4" t="n">
        <v>4</v>
      </c>
      <c r="D14169" s="0" t="n">
        <v>80</v>
      </c>
      <c r="E14169" s="3" t="s">
        <v>13564</v>
      </c>
      <c r="F14169" s="0" t="n">
        <v>18</v>
      </c>
      <c r="G14169" s="0" t="n">
        <v>16</v>
      </c>
      <c r="H14169" s="3"/>
      <c r="I14169" s="3"/>
      <c r="J14169" s="3"/>
      <c r="O14169" s="3"/>
      <c r="P14169" s="3" t="e">
        <f aca="false">(J14169*0.85)/I14169</f>
        <v>#DIV/0!</v>
      </c>
    </row>
    <row r="14170" customFormat="false" ht="13.8" hidden="false" customHeight="false" outlineLevel="0" collapsed="false">
      <c r="A14170" s="0" t="n">
        <v>37983</v>
      </c>
      <c r="B14170" s="3" t="s">
        <v>13563</v>
      </c>
      <c r="C14170" s="4" t="n">
        <v>5</v>
      </c>
      <c r="D14170" s="0" t="n">
        <v>80</v>
      </c>
      <c r="E14170" s="3" t="s">
        <v>13564</v>
      </c>
      <c r="F14170" s="0" t="n">
        <v>18</v>
      </c>
      <c r="G14170" s="0" t="n">
        <v>16</v>
      </c>
      <c r="H14170" s="3"/>
      <c r="I14170" s="3"/>
      <c r="J14170" s="3"/>
      <c r="O14170" s="3"/>
      <c r="P14170" s="3" t="e">
        <f aca="false">(J14170*0.85)/I14170</f>
        <v>#DIV/0!</v>
      </c>
    </row>
    <row r="14171" customFormat="false" ht="13.8" hidden="false" customHeight="false" outlineLevel="0" collapsed="false">
      <c r="A14171" s="0" t="n">
        <v>23964</v>
      </c>
      <c r="B14171" s="3" t="s">
        <v>13565</v>
      </c>
      <c r="C14171" s="4" t="n">
        <v>2</v>
      </c>
      <c r="D14171" s="0" t="n">
        <v>61</v>
      </c>
      <c r="E14171" s="3" t="s">
        <v>3759</v>
      </c>
      <c r="F14171" s="0" t="n">
        <v>15</v>
      </c>
      <c r="G14171" s="0" t="n">
        <v>0</v>
      </c>
      <c r="H14171" s="3"/>
      <c r="I14171" s="3"/>
      <c r="J14171" s="3"/>
      <c r="O14171" s="3"/>
      <c r="P14171" s="3" t="e">
        <f aca="false">(J14171*0.85)/I14171</f>
        <v>#DIV/0!</v>
      </c>
    </row>
    <row r="14172" customFormat="false" ht="13.8" hidden="false" customHeight="false" outlineLevel="0" collapsed="false">
      <c r="A14172" s="0" t="n">
        <v>23977</v>
      </c>
      <c r="B14172" s="3" t="s">
        <v>13565</v>
      </c>
      <c r="C14172" s="4" t="n">
        <v>3</v>
      </c>
      <c r="D14172" s="0" t="n">
        <v>61</v>
      </c>
      <c r="E14172" s="3" t="s">
        <v>3759</v>
      </c>
      <c r="F14172" s="0" t="n">
        <v>15</v>
      </c>
      <c r="G14172" s="0" t="n">
        <v>0</v>
      </c>
      <c r="H14172" s="3"/>
      <c r="I14172" s="3"/>
      <c r="J14172" s="3"/>
      <c r="O14172" s="3"/>
      <c r="P14172" s="3" t="e">
        <f aca="false">(J14172*0.85)/I14172</f>
        <v>#DIV/0!</v>
      </c>
    </row>
    <row r="14173" customFormat="false" ht="13.8" hidden="false" customHeight="false" outlineLevel="0" collapsed="false">
      <c r="A14173" s="0" t="n">
        <v>29790</v>
      </c>
      <c r="B14173" s="3" t="s">
        <v>13566</v>
      </c>
      <c r="C14173" s="4" t="n">
        <v>4</v>
      </c>
      <c r="D14173" s="0" t="n">
        <v>40</v>
      </c>
      <c r="E14173" s="3" t="s">
        <v>13567</v>
      </c>
      <c r="F14173" s="0" t="n">
        <v>18</v>
      </c>
      <c r="G14173" s="0" t="n">
        <v>3</v>
      </c>
      <c r="H14173" s="3"/>
      <c r="I14173" s="3"/>
      <c r="J14173" s="3"/>
      <c r="O14173" s="3"/>
      <c r="P14173" s="3" t="e">
        <f aca="false">(J14173*0.85)/I14173</f>
        <v>#DIV/0!</v>
      </c>
    </row>
    <row r="14174" customFormat="false" ht="13.8" hidden="false" customHeight="false" outlineLevel="0" collapsed="false">
      <c r="A14174" s="0" t="n">
        <v>29809</v>
      </c>
      <c r="B14174" s="3" t="s">
        <v>13566</v>
      </c>
      <c r="C14174" s="4" t="n">
        <v>4</v>
      </c>
      <c r="D14174" s="0" t="n">
        <v>60</v>
      </c>
      <c r="E14174" s="3" t="s">
        <v>13567</v>
      </c>
      <c r="F14174" s="0" t="n">
        <v>18</v>
      </c>
      <c r="G14174" s="0" t="n">
        <v>3</v>
      </c>
      <c r="H14174" s="3"/>
      <c r="I14174" s="3"/>
      <c r="J14174" s="3"/>
      <c r="O14174" s="3"/>
      <c r="P14174" s="3" t="e">
        <f aca="false">(J14174*0.85)/I14174</f>
        <v>#DIV/0!</v>
      </c>
    </row>
    <row r="14175" customFormat="false" ht="13.8" hidden="false" customHeight="false" outlineLevel="0" collapsed="false">
      <c r="A14175" s="0" t="n">
        <v>29828</v>
      </c>
      <c r="B14175" s="3" t="s">
        <v>13566</v>
      </c>
      <c r="C14175" s="4" t="n">
        <v>4</v>
      </c>
      <c r="D14175" s="0" t="n">
        <v>80</v>
      </c>
      <c r="E14175" s="3" t="s">
        <v>13567</v>
      </c>
      <c r="F14175" s="0" t="n">
        <v>18</v>
      </c>
      <c r="G14175" s="0" t="n">
        <v>3</v>
      </c>
      <c r="H14175" s="3"/>
      <c r="I14175" s="3"/>
      <c r="J14175" s="3"/>
      <c r="O14175" s="3"/>
      <c r="P14175" s="3" t="e">
        <f aca="false">(J14175*0.85)/I14175</f>
        <v>#DIV/0!</v>
      </c>
    </row>
    <row r="14176" customFormat="false" ht="13.8" hidden="false" customHeight="false" outlineLevel="0" collapsed="false">
      <c r="A14176" s="0" t="n">
        <v>37927</v>
      </c>
      <c r="B14176" s="3" t="s">
        <v>13566</v>
      </c>
      <c r="C14176" s="4" t="n">
        <v>4</v>
      </c>
      <c r="D14176" s="0" t="n">
        <v>40</v>
      </c>
      <c r="E14176" s="3" t="s">
        <v>13567</v>
      </c>
      <c r="F14176" s="0" t="n">
        <v>18</v>
      </c>
      <c r="G14176" s="0" t="n">
        <v>3</v>
      </c>
      <c r="H14176" s="3"/>
      <c r="I14176" s="3"/>
      <c r="J14176" s="3"/>
      <c r="O14176" s="3"/>
      <c r="P14176" s="3" t="e">
        <f aca="false">(J14176*0.85)/I14176</f>
        <v>#DIV/0!</v>
      </c>
    </row>
    <row r="14177" customFormat="false" ht="13.8" hidden="false" customHeight="false" outlineLevel="0" collapsed="false">
      <c r="A14177" s="0" t="n">
        <v>37946</v>
      </c>
      <c r="B14177" s="3" t="s">
        <v>13566</v>
      </c>
      <c r="C14177" s="4" t="n">
        <v>4</v>
      </c>
      <c r="D14177" s="0" t="n">
        <v>60</v>
      </c>
      <c r="E14177" s="3" t="s">
        <v>13567</v>
      </c>
      <c r="F14177" s="0" t="n">
        <v>18</v>
      </c>
      <c r="G14177" s="0" t="n">
        <v>3</v>
      </c>
      <c r="H14177" s="3"/>
      <c r="I14177" s="3"/>
      <c r="J14177" s="3"/>
      <c r="O14177" s="3"/>
      <c r="P14177" s="3" t="e">
        <f aca="false">(J14177*0.85)/I14177</f>
        <v>#DIV/0!</v>
      </c>
    </row>
    <row r="14178" customFormat="false" ht="13.8" hidden="false" customHeight="false" outlineLevel="0" collapsed="false">
      <c r="A14178" s="0" t="n">
        <v>37965</v>
      </c>
      <c r="B14178" s="3" t="s">
        <v>13566</v>
      </c>
      <c r="C14178" s="4" t="n">
        <v>4</v>
      </c>
      <c r="D14178" s="0" t="n">
        <v>80</v>
      </c>
      <c r="E14178" s="3" t="s">
        <v>13567</v>
      </c>
      <c r="F14178" s="0" t="n">
        <v>18</v>
      </c>
      <c r="G14178" s="0" t="n">
        <v>3</v>
      </c>
      <c r="H14178" s="3"/>
      <c r="I14178" s="3"/>
      <c r="J14178" s="3"/>
      <c r="O14178" s="3"/>
      <c r="P14178" s="3" t="e">
        <f aca="false">(J14178*0.85)/I14178</f>
        <v>#DIV/0!</v>
      </c>
    </row>
    <row r="14179" customFormat="false" ht="13.8" hidden="false" customHeight="false" outlineLevel="0" collapsed="false">
      <c r="A14179" s="0" t="n">
        <v>37984</v>
      </c>
      <c r="B14179" s="3" t="s">
        <v>13566</v>
      </c>
      <c r="C14179" s="4" t="n">
        <v>5</v>
      </c>
      <c r="D14179" s="0" t="n">
        <v>80</v>
      </c>
      <c r="E14179" s="3" t="s">
        <v>13567</v>
      </c>
      <c r="F14179" s="0" t="n">
        <v>18</v>
      </c>
      <c r="G14179" s="0" t="n">
        <v>3</v>
      </c>
      <c r="H14179" s="3"/>
      <c r="I14179" s="3"/>
      <c r="J14179" s="3"/>
      <c r="O14179" s="3"/>
      <c r="P14179" s="3" t="e">
        <f aca="false">(J14179*0.85)/I14179</f>
        <v>#DIV/0!</v>
      </c>
    </row>
    <row r="14180" customFormat="false" ht="13.8" hidden="false" customHeight="false" outlineLevel="0" collapsed="false">
      <c r="A14180" s="0" t="n">
        <v>29783</v>
      </c>
      <c r="B14180" s="3" t="s">
        <v>13568</v>
      </c>
      <c r="C14180" s="4" t="n">
        <v>4</v>
      </c>
      <c r="D14180" s="0" t="n">
        <v>40</v>
      </c>
      <c r="E14180" s="3" t="s">
        <v>13569</v>
      </c>
      <c r="F14180" s="0" t="n">
        <v>18</v>
      </c>
      <c r="G14180" s="0" t="n">
        <v>20</v>
      </c>
      <c r="H14180" s="3"/>
      <c r="I14180" s="3"/>
      <c r="J14180" s="3"/>
      <c r="O14180" s="3"/>
      <c r="P14180" s="3" t="e">
        <f aca="false">(J14180*0.85)/I14180</f>
        <v>#DIV/0!</v>
      </c>
    </row>
    <row r="14181" customFormat="false" ht="13.8" hidden="false" customHeight="false" outlineLevel="0" collapsed="false">
      <c r="A14181" s="0" t="n">
        <v>29802</v>
      </c>
      <c r="B14181" s="3" t="s">
        <v>13568</v>
      </c>
      <c r="C14181" s="4" t="n">
        <v>4</v>
      </c>
      <c r="D14181" s="0" t="n">
        <v>60</v>
      </c>
      <c r="E14181" s="3" t="s">
        <v>13569</v>
      </c>
      <c r="F14181" s="0" t="n">
        <v>18</v>
      </c>
      <c r="G14181" s="0" t="n">
        <v>20</v>
      </c>
      <c r="H14181" s="3"/>
      <c r="I14181" s="3"/>
      <c r="J14181" s="3"/>
      <c r="O14181" s="3"/>
      <c r="P14181" s="3" t="e">
        <f aca="false">(J14181*0.85)/I14181</f>
        <v>#DIV/0!</v>
      </c>
    </row>
    <row r="14182" customFormat="false" ht="13.8" hidden="false" customHeight="false" outlineLevel="0" collapsed="false">
      <c r="A14182" s="0" t="n">
        <v>29821</v>
      </c>
      <c r="B14182" s="3" t="s">
        <v>13568</v>
      </c>
      <c r="C14182" s="4" t="n">
        <v>4</v>
      </c>
      <c r="D14182" s="0" t="n">
        <v>80</v>
      </c>
      <c r="E14182" s="3" t="s">
        <v>13569</v>
      </c>
      <c r="F14182" s="0" t="n">
        <v>18</v>
      </c>
      <c r="G14182" s="0" t="n">
        <v>20</v>
      </c>
      <c r="H14182" s="3"/>
      <c r="I14182" s="3"/>
      <c r="J14182" s="3"/>
      <c r="O14182" s="3"/>
      <c r="P14182" s="3" t="e">
        <f aca="false">(J14182*0.85)/I14182</f>
        <v>#DIV/0!</v>
      </c>
    </row>
    <row r="14183" customFormat="false" ht="13.8" hidden="false" customHeight="false" outlineLevel="0" collapsed="false">
      <c r="A14183" s="0" t="n">
        <v>37920</v>
      </c>
      <c r="B14183" s="3" t="s">
        <v>13568</v>
      </c>
      <c r="C14183" s="4" t="n">
        <v>4</v>
      </c>
      <c r="D14183" s="0" t="n">
        <v>40</v>
      </c>
      <c r="E14183" s="3" t="s">
        <v>13569</v>
      </c>
      <c r="F14183" s="0" t="n">
        <v>18</v>
      </c>
      <c r="G14183" s="0" t="n">
        <v>20</v>
      </c>
      <c r="H14183" s="3"/>
      <c r="I14183" s="3"/>
      <c r="J14183" s="3"/>
      <c r="O14183" s="3"/>
      <c r="P14183" s="3" t="e">
        <f aca="false">(J14183*0.85)/I14183</f>
        <v>#DIV/0!</v>
      </c>
    </row>
    <row r="14184" customFormat="false" ht="13.8" hidden="false" customHeight="false" outlineLevel="0" collapsed="false">
      <c r="A14184" s="0" t="n">
        <v>37939</v>
      </c>
      <c r="B14184" s="3" t="s">
        <v>13568</v>
      </c>
      <c r="C14184" s="4" t="n">
        <v>4</v>
      </c>
      <c r="D14184" s="0" t="n">
        <v>60</v>
      </c>
      <c r="E14184" s="3" t="s">
        <v>13569</v>
      </c>
      <c r="F14184" s="0" t="n">
        <v>18</v>
      </c>
      <c r="G14184" s="0" t="n">
        <v>20</v>
      </c>
      <c r="H14184" s="3"/>
      <c r="I14184" s="3"/>
      <c r="J14184" s="3"/>
      <c r="O14184" s="3"/>
      <c r="P14184" s="3" t="e">
        <f aca="false">(J14184*0.85)/I14184</f>
        <v>#DIV/0!</v>
      </c>
    </row>
    <row r="14185" customFormat="false" ht="13.8" hidden="false" customHeight="false" outlineLevel="0" collapsed="false">
      <c r="A14185" s="0" t="n">
        <v>37958</v>
      </c>
      <c r="B14185" s="3" t="s">
        <v>13568</v>
      </c>
      <c r="C14185" s="4" t="n">
        <v>4</v>
      </c>
      <c r="D14185" s="0" t="n">
        <v>80</v>
      </c>
      <c r="E14185" s="3" t="s">
        <v>13569</v>
      </c>
      <c r="F14185" s="0" t="n">
        <v>18</v>
      </c>
      <c r="G14185" s="0" t="n">
        <v>20</v>
      </c>
      <c r="H14185" s="3"/>
      <c r="I14185" s="3"/>
      <c r="J14185" s="3"/>
      <c r="O14185" s="3"/>
      <c r="P14185" s="3" t="e">
        <f aca="false">(J14185*0.85)/I14185</f>
        <v>#DIV/0!</v>
      </c>
    </row>
    <row r="14186" customFormat="false" ht="13.8" hidden="false" customHeight="false" outlineLevel="0" collapsed="false">
      <c r="A14186" s="0" t="n">
        <v>37977</v>
      </c>
      <c r="B14186" s="3" t="s">
        <v>13568</v>
      </c>
      <c r="C14186" s="4" t="n">
        <v>5</v>
      </c>
      <c r="D14186" s="0" t="n">
        <v>80</v>
      </c>
      <c r="E14186" s="3" t="s">
        <v>13569</v>
      </c>
      <c r="F14186" s="0" t="n">
        <v>18</v>
      </c>
      <c r="G14186" s="0" t="n">
        <v>20</v>
      </c>
      <c r="H14186" s="3"/>
      <c r="I14186" s="3"/>
      <c r="J14186" s="3"/>
      <c r="O14186" s="3"/>
      <c r="P14186" s="3" t="e">
        <f aca="false">(J14186*0.85)/I14186</f>
        <v>#DIV/0!</v>
      </c>
    </row>
    <row r="14187" customFormat="false" ht="13.8" hidden="false" customHeight="false" outlineLevel="0" collapsed="false">
      <c r="A14187" s="0" t="n">
        <v>29792</v>
      </c>
      <c r="B14187" s="3" t="s">
        <v>13570</v>
      </c>
      <c r="C14187" s="4" t="n">
        <v>4</v>
      </c>
      <c r="D14187" s="0" t="n">
        <v>40</v>
      </c>
      <c r="E14187" s="3" t="s">
        <v>13571</v>
      </c>
      <c r="F14187" s="0" t="n">
        <v>18</v>
      </c>
      <c r="G14187" s="0" t="n">
        <v>12</v>
      </c>
      <c r="H14187" s="3"/>
      <c r="I14187" s="3"/>
      <c r="J14187" s="3"/>
      <c r="O14187" s="3"/>
      <c r="P14187" s="3" t="e">
        <f aca="false">(J14187*0.85)/I14187</f>
        <v>#DIV/0!</v>
      </c>
    </row>
    <row r="14188" customFormat="false" ht="13.8" hidden="false" customHeight="false" outlineLevel="0" collapsed="false">
      <c r="A14188" s="0" t="n">
        <v>29811</v>
      </c>
      <c r="B14188" s="3" t="s">
        <v>13570</v>
      </c>
      <c r="C14188" s="4" t="n">
        <v>4</v>
      </c>
      <c r="D14188" s="0" t="n">
        <v>60</v>
      </c>
      <c r="E14188" s="3" t="s">
        <v>13571</v>
      </c>
      <c r="F14188" s="0" t="n">
        <v>18</v>
      </c>
      <c r="G14188" s="0" t="n">
        <v>12</v>
      </c>
      <c r="H14188" s="3"/>
      <c r="I14188" s="3"/>
      <c r="J14188" s="3"/>
      <c r="O14188" s="3"/>
      <c r="P14188" s="3" t="e">
        <f aca="false">(J14188*0.85)/I14188</f>
        <v>#DIV/0!</v>
      </c>
    </row>
    <row r="14189" customFormat="false" ht="13.8" hidden="false" customHeight="false" outlineLevel="0" collapsed="false">
      <c r="A14189" s="0" t="n">
        <v>29830</v>
      </c>
      <c r="B14189" s="3" t="s">
        <v>13570</v>
      </c>
      <c r="C14189" s="4" t="n">
        <v>4</v>
      </c>
      <c r="D14189" s="0" t="n">
        <v>80</v>
      </c>
      <c r="E14189" s="3" t="s">
        <v>13571</v>
      </c>
      <c r="F14189" s="0" t="n">
        <v>18</v>
      </c>
      <c r="G14189" s="0" t="n">
        <v>12</v>
      </c>
      <c r="H14189" s="3"/>
      <c r="I14189" s="3"/>
      <c r="J14189" s="3"/>
      <c r="O14189" s="3"/>
      <c r="P14189" s="3" t="e">
        <f aca="false">(J14189*0.85)/I14189</f>
        <v>#DIV/0!</v>
      </c>
    </row>
    <row r="14190" customFormat="false" ht="13.8" hidden="false" customHeight="false" outlineLevel="0" collapsed="false">
      <c r="A14190" s="0" t="n">
        <v>37929</v>
      </c>
      <c r="B14190" s="3" t="s">
        <v>13570</v>
      </c>
      <c r="C14190" s="4" t="n">
        <v>4</v>
      </c>
      <c r="D14190" s="0" t="n">
        <v>40</v>
      </c>
      <c r="E14190" s="3" t="s">
        <v>13571</v>
      </c>
      <c r="F14190" s="0" t="n">
        <v>18</v>
      </c>
      <c r="G14190" s="0" t="n">
        <v>12</v>
      </c>
      <c r="H14190" s="3"/>
      <c r="I14190" s="3"/>
      <c r="J14190" s="3"/>
      <c r="O14190" s="3"/>
      <c r="P14190" s="3" t="e">
        <f aca="false">(J14190*0.85)/I14190</f>
        <v>#DIV/0!</v>
      </c>
    </row>
    <row r="14191" customFormat="false" ht="13.8" hidden="false" customHeight="false" outlineLevel="0" collapsed="false">
      <c r="A14191" s="0" t="n">
        <v>37948</v>
      </c>
      <c r="B14191" s="3" t="s">
        <v>13570</v>
      </c>
      <c r="C14191" s="4" t="n">
        <v>4</v>
      </c>
      <c r="D14191" s="0" t="n">
        <v>60</v>
      </c>
      <c r="E14191" s="3" t="s">
        <v>13571</v>
      </c>
      <c r="F14191" s="0" t="n">
        <v>18</v>
      </c>
      <c r="G14191" s="0" t="n">
        <v>12</v>
      </c>
      <c r="H14191" s="3"/>
      <c r="I14191" s="3"/>
      <c r="J14191" s="3"/>
      <c r="O14191" s="3"/>
      <c r="P14191" s="3" t="e">
        <f aca="false">(J14191*0.85)/I14191</f>
        <v>#DIV/0!</v>
      </c>
    </row>
    <row r="14192" customFormat="false" ht="13.8" hidden="false" customHeight="false" outlineLevel="0" collapsed="false">
      <c r="A14192" s="0" t="n">
        <v>37967</v>
      </c>
      <c r="B14192" s="3" t="s">
        <v>13570</v>
      </c>
      <c r="C14192" s="4" t="n">
        <v>4</v>
      </c>
      <c r="D14192" s="0" t="n">
        <v>80</v>
      </c>
      <c r="E14192" s="3" t="s">
        <v>13571</v>
      </c>
      <c r="F14192" s="0" t="n">
        <v>18</v>
      </c>
      <c r="G14192" s="0" t="n">
        <v>12</v>
      </c>
      <c r="H14192" s="3"/>
      <c r="I14192" s="3"/>
      <c r="J14192" s="3"/>
      <c r="O14192" s="3"/>
      <c r="P14192" s="3" t="e">
        <f aca="false">(J14192*0.85)/I14192</f>
        <v>#DIV/0!</v>
      </c>
    </row>
    <row r="14193" customFormat="false" ht="13.8" hidden="false" customHeight="false" outlineLevel="0" collapsed="false">
      <c r="A14193" s="0" t="n">
        <v>37986</v>
      </c>
      <c r="B14193" s="3" t="s">
        <v>13570</v>
      </c>
      <c r="C14193" s="4" t="n">
        <v>5</v>
      </c>
      <c r="D14193" s="0" t="n">
        <v>80</v>
      </c>
      <c r="E14193" s="3" t="s">
        <v>13571</v>
      </c>
      <c r="F14193" s="0" t="n">
        <v>18</v>
      </c>
      <c r="G14193" s="0" t="n">
        <v>12</v>
      </c>
      <c r="H14193" s="3"/>
      <c r="I14193" s="3"/>
      <c r="J14193" s="3"/>
      <c r="O14193" s="3"/>
      <c r="P14193" s="3" t="e">
        <f aca="false">(J14193*0.85)/I14193</f>
        <v>#DIV/0!</v>
      </c>
    </row>
    <row r="14194" customFormat="false" ht="13.8" hidden="false" customHeight="false" outlineLevel="0" collapsed="false">
      <c r="A14194" s="0" t="n">
        <v>30478</v>
      </c>
      <c r="B14194" s="3" t="s">
        <v>13572</v>
      </c>
      <c r="C14194" s="4" t="n">
        <v>3</v>
      </c>
      <c r="D14194" s="0" t="n">
        <v>31</v>
      </c>
      <c r="E14194" s="3" t="s">
        <v>5305</v>
      </c>
      <c r="F14194" s="0" t="n">
        <v>18</v>
      </c>
      <c r="G14194" s="0" t="n">
        <v>7</v>
      </c>
      <c r="H14194" s="3"/>
      <c r="I14194" s="3"/>
      <c r="J14194" s="3"/>
      <c r="O14194" s="3"/>
      <c r="P14194" s="3" t="e">
        <f aca="false">(J14194*0.85)/I14194</f>
        <v>#DIV/0!</v>
      </c>
    </row>
    <row r="14195" customFormat="false" ht="13.8" hidden="false" customHeight="false" outlineLevel="0" collapsed="false">
      <c r="A14195" s="0" t="n">
        <v>29793</v>
      </c>
      <c r="B14195" s="3" t="s">
        <v>13573</v>
      </c>
      <c r="C14195" s="4" t="n">
        <v>4</v>
      </c>
      <c r="D14195" s="0" t="n">
        <v>40</v>
      </c>
      <c r="E14195" s="3" t="s">
        <v>13574</v>
      </c>
      <c r="F14195" s="0" t="n">
        <v>18</v>
      </c>
      <c r="G14195" s="0" t="n">
        <v>0</v>
      </c>
      <c r="H14195" s="3"/>
      <c r="I14195" s="3"/>
      <c r="J14195" s="3"/>
      <c r="O14195" s="3"/>
      <c r="P14195" s="3" t="e">
        <f aca="false">(J14195*0.85)/I14195</f>
        <v>#DIV/0!</v>
      </c>
    </row>
    <row r="14196" customFormat="false" ht="13.8" hidden="false" customHeight="false" outlineLevel="0" collapsed="false">
      <c r="A14196" s="0" t="n">
        <v>29812</v>
      </c>
      <c r="B14196" s="3" t="s">
        <v>13573</v>
      </c>
      <c r="C14196" s="4" t="n">
        <v>4</v>
      </c>
      <c r="D14196" s="0" t="n">
        <v>60</v>
      </c>
      <c r="E14196" s="3" t="s">
        <v>13574</v>
      </c>
      <c r="F14196" s="0" t="n">
        <v>18</v>
      </c>
      <c r="G14196" s="0" t="n">
        <v>0</v>
      </c>
      <c r="H14196" s="3"/>
      <c r="I14196" s="3"/>
      <c r="J14196" s="3"/>
      <c r="O14196" s="3"/>
      <c r="P14196" s="3" t="e">
        <f aca="false">(J14196*0.85)/I14196</f>
        <v>#DIV/0!</v>
      </c>
    </row>
    <row r="14197" customFormat="false" ht="13.8" hidden="false" customHeight="false" outlineLevel="0" collapsed="false">
      <c r="A14197" s="0" t="n">
        <v>29831</v>
      </c>
      <c r="B14197" s="3" t="s">
        <v>13573</v>
      </c>
      <c r="C14197" s="4" t="n">
        <v>4</v>
      </c>
      <c r="D14197" s="0" t="n">
        <v>80</v>
      </c>
      <c r="E14197" s="3" t="s">
        <v>13574</v>
      </c>
      <c r="F14197" s="0" t="n">
        <v>18</v>
      </c>
      <c r="G14197" s="0" t="n">
        <v>0</v>
      </c>
      <c r="H14197" s="3"/>
      <c r="I14197" s="3"/>
      <c r="J14197" s="3"/>
      <c r="O14197" s="3"/>
      <c r="P14197" s="3" t="e">
        <f aca="false">(J14197*0.85)/I14197</f>
        <v>#DIV/0!</v>
      </c>
    </row>
    <row r="14198" customFormat="false" ht="13.8" hidden="false" customHeight="false" outlineLevel="0" collapsed="false">
      <c r="A14198" s="0" t="n">
        <v>37918</v>
      </c>
      <c r="B14198" s="3" t="s">
        <v>13573</v>
      </c>
      <c r="C14198" s="4" t="n">
        <v>4</v>
      </c>
      <c r="D14198" s="0" t="n">
        <v>40</v>
      </c>
      <c r="E14198" s="3" t="s">
        <v>13546</v>
      </c>
      <c r="F14198" s="0" t="n">
        <v>18</v>
      </c>
      <c r="G14198" s="0" t="n">
        <v>6</v>
      </c>
      <c r="H14198" s="3"/>
      <c r="I14198" s="3"/>
      <c r="J14198" s="3"/>
      <c r="O14198" s="3"/>
      <c r="P14198" s="3" t="e">
        <f aca="false">(J14198*0.85)/I14198</f>
        <v>#DIV/0!</v>
      </c>
    </row>
    <row r="14199" customFormat="false" ht="13.8" hidden="false" customHeight="false" outlineLevel="0" collapsed="false">
      <c r="A14199" s="0" t="n">
        <v>37930</v>
      </c>
      <c r="B14199" s="3" t="s">
        <v>13573</v>
      </c>
      <c r="C14199" s="4" t="n">
        <v>4</v>
      </c>
      <c r="D14199" s="0" t="n">
        <v>40</v>
      </c>
      <c r="E14199" s="3" t="s">
        <v>13574</v>
      </c>
      <c r="F14199" s="0" t="n">
        <v>18</v>
      </c>
      <c r="G14199" s="0" t="n">
        <v>0</v>
      </c>
      <c r="H14199" s="3"/>
      <c r="I14199" s="3"/>
      <c r="J14199" s="3"/>
      <c r="O14199" s="3"/>
      <c r="P14199" s="3" t="e">
        <f aca="false">(J14199*0.85)/I14199</f>
        <v>#DIV/0!</v>
      </c>
    </row>
    <row r="14200" customFormat="false" ht="13.8" hidden="false" customHeight="false" outlineLevel="0" collapsed="false">
      <c r="A14200" s="0" t="n">
        <v>37937</v>
      </c>
      <c r="B14200" s="3" t="s">
        <v>13573</v>
      </c>
      <c r="C14200" s="4" t="n">
        <v>4</v>
      </c>
      <c r="D14200" s="0" t="n">
        <v>60</v>
      </c>
      <c r="E14200" s="3" t="s">
        <v>13546</v>
      </c>
      <c r="F14200" s="0" t="n">
        <v>18</v>
      </c>
      <c r="G14200" s="0" t="n">
        <v>6</v>
      </c>
      <c r="H14200" s="3"/>
      <c r="I14200" s="3"/>
      <c r="J14200" s="3"/>
      <c r="O14200" s="3"/>
      <c r="P14200" s="3" t="e">
        <f aca="false">(J14200*0.85)/I14200</f>
        <v>#DIV/0!</v>
      </c>
    </row>
    <row r="14201" customFormat="false" ht="13.8" hidden="false" customHeight="false" outlineLevel="0" collapsed="false">
      <c r="A14201" s="0" t="n">
        <v>37949</v>
      </c>
      <c r="B14201" s="3" t="s">
        <v>13573</v>
      </c>
      <c r="C14201" s="4" t="n">
        <v>4</v>
      </c>
      <c r="D14201" s="0" t="n">
        <v>60</v>
      </c>
      <c r="E14201" s="3" t="s">
        <v>13574</v>
      </c>
      <c r="F14201" s="0" t="n">
        <v>18</v>
      </c>
      <c r="G14201" s="0" t="n">
        <v>0</v>
      </c>
      <c r="H14201" s="3"/>
      <c r="I14201" s="3"/>
      <c r="J14201" s="3"/>
      <c r="O14201" s="3"/>
      <c r="P14201" s="3" t="e">
        <f aca="false">(J14201*0.85)/I14201</f>
        <v>#DIV/0!</v>
      </c>
    </row>
    <row r="14202" customFormat="false" ht="13.8" hidden="false" customHeight="false" outlineLevel="0" collapsed="false">
      <c r="A14202" s="0" t="n">
        <v>37956</v>
      </c>
      <c r="B14202" s="3" t="s">
        <v>13573</v>
      </c>
      <c r="C14202" s="4" t="n">
        <v>4</v>
      </c>
      <c r="D14202" s="0" t="n">
        <v>80</v>
      </c>
      <c r="E14202" s="3" t="s">
        <v>13546</v>
      </c>
      <c r="F14202" s="0" t="n">
        <v>18</v>
      </c>
      <c r="G14202" s="0" t="n">
        <v>6</v>
      </c>
      <c r="H14202" s="3"/>
      <c r="I14202" s="3"/>
      <c r="J14202" s="3"/>
      <c r="O14202" s="3"/>
      <c r="P14202" s="3" t="e">
        <f aca="false">(J14202*0.85)/I14202</f>
        <v>#DIV/0!</v>
      </c>
    </row>
    <row r="14203" customFormat="false" ht="13.8" hidden="false" customHeight="false" outlineLevel="0" collapsed="false">
      <c r="A14203" s="0" t="n">
        <v>37968</v>
      </c>
      <c r="B14203" s="3" t="s">
        <v>13573</v>
      </c>
      <c r="C14203" s="4" t="n">
        <v>4</v>
      </c>
      <c r="D14203" s="0" t="n">
        <v>80</v>
      </c>
      <c r="E14203" s="3" t="s">
        <v>13574</v>
      </c>
      <c r="F14203" s="0" t="n">
        <v>18</v>
      </c>
      <c r="G14203" s="0" t="n">
        <v>0</v>
      </c>
      <c r="H14203" s="3"/>
      <c r="I14203" s="3"/>
      <c r="J14203" s="3"/>
      <c r="O14203" s="3"/>
      <c r="P14203" s="3" t="e">
        <f aca="false">(J14203*0.85)/I14203</f>
        <v>#DIV/0!</v>
      </c>
    </row>
    <row r="14204" customFormat="false" ht="13.8" hidden="false" customHeight="false" outlineLevel="0" collapsed="false">
      <c r="A14204" s="0" t="n">
        <v>37975</v>
      </c>
      <c r="B14204" s="3" t="s">
        <v>13573</v>
      </c>
      <c r="C14204" s="4" t="n">
        <v>5</v>
      </c>
      <c r="D14204" s="0" t="n">
        <v>80</v>
      </c>
      <c r="E14204" s="3" t="s">
        <v>13546</v>
      </c>
      <c r="F14204" s="0" t="n">
        <v>18</v>
      </c>
      <c r="G14204" s="0" t="n">
        <v>6</v>
      </c>
      <c r="H14204" s="3"/>
      <c r="I14204" s="3"/>
      <c r="J14204" s="3"/>
      <c r="O14204" s="3"/>
      <c r="P14204" s="3" t="e">
        <f aca="false">(J14204*0.85)/I14204</f>
        <v>#DIV/0!</v>
      </c>
    </row>
    <row r="14205" customFormat="false" ht="13.8" hidden="false" customHeight="false" outlineLevel="0" collapsed="false">
      <c r="A14205" s="0" t="n">
        <v>37987</v>
      </c>
      <c r="B14205" s="3" t="s">
        <v>13573</v>
      </c>
      <c r="C14205" s="4" t="n">
        <v>5</v>
      </c>
      <c r="D14205" s="0" t="n">
        <v>80</v>
      </c>
      <c r="E14205" s="3" t="s">
        <v>13574</v>
      </c>
      <c r="F14205" s="0" t="n">
        <v>18</v>
      </c>
      <c r="G14205" s="0" t="n">
        <v>0</v>
      </c>
      <c r="H14205" s="3"/>
      <c r="I14205" s="3"/>
      <c r="J14205" s="3"/>
      <c r="O14205" s="3"/>
      <c r="P14205" s="3" t="e">
        <f aca="false">(J14205*0.85)/I14205</f>
        <v>#DIV/0!</v>
      </c>
    </row>
    <row r="14206" customFormat="false" ht="13.8" hidden="false" customHeight="false" outlineLevel="0" collapsed="false">
      <c r="A14206" s="0" t="n">
        <v>30455</v>
      </c>
      <c r="B14206" s="3" t="s">
        <v>13575</v>
      </c>
      <c r="C14206" s="4" t="n">
        <v>2</v>
      </c>
      <c r="D14206" s="0" t="n">
        <v>26</v>
      </c>
      <c r="E14206" s="3" t="s">
        <v>5321</v>
      </c>
      <c r="F14206" s="0" t="n">
        <v>18</v>
      </c>
      <c r="G14206" s="0" t="n">
        <v>14</v>
      </c>
      <c r="H14206" s="3"/>
      <c r="I14206" s="3"/>
      <c r="J14206" s="3"/>
      <c r="O14206" s="3"/>
      <c r="P14206" s="3" t="e">
        <f aca="false">(J14206*0.85)/I14206</f>
        <v>#DIV/0!</v>
      </c>
    </row>
    <row r="14207" customFormat="false" ht="13.8" hidden="false" customHeight="false" outlineLevel="0" collapsed="false">
      <c r="A14207" s="0" t="n">
        <v>30470</v>
      </c>
      <c r="B14207" s="3" t="s">
        <v>13575</v>
      </c>
      <c r="C14207" s="4" t="n">
        <v>3</v>
      </c>
      <c r="D14207" s="0" t="n">
        <v>26</v>
      </c>
      <c r="E14207" s="3" t="s">
        <v>5321</v>
      </c>
      <c r="F14207" s="0" t="n">
        <v>18</v>
      </c>
      <c r="G14207" s="0" t="n">
        <v>14</v>
      </c>
      <c r="H14207" s="3"/>
      <c r="I14207" s="3"/>
      <c r="J14207" s="3"/>
      <c r="O14207" s="3"/>
      <c r="P14207" s="3" t="e">
        <f aca="false">(J14207*0.85)/I14207</f>
        <v>#DIV/0!</v>
      </c>
    </row>
    <row r="14208" customFormat="false" ht="13.8" hidden="false" customHeight="false" outlineLevel="0" collapsed="false">
      <c r="A14208" s="0" t="n">
        <v>29795</v>
      </c>
      <c r="B14208" s="3" t="s">
        <v>13576</v>
      </c>
      <c r="C14208" s="4" t="n">
        <v>4</v>
      </c>
      <c r="D14208" s="0" t="n">
        <v>40</v>
      </c>
      <c r="E14208" s="3" t="s">
        <v>13571</v>
      </c>
      <c r="F14208" s="0" t="n">
        <v>18</v>
      </c>
      <c r="G14208" s="0" t="n">
        <v>21</v>
      </c>
      <c r="H14208" s="3"/>
      <c r="I14208" s="3"/>
      <c r="J14208" s="3"/>
      <c r="O14208" s="3"/>
      <c r="P14208" s="3" t="e">
        <f aca="false">(J14208*0.85)/I14208</f>
        <v>#DIV/0!</v>
      </c>
    </row>
    <row r="14209" customFormat="false" ht="13.8" hidden="false" customHeight="false" outlineLevel="0" collapsed="false">
      <c r="A14209" s="0" t="n">
        <v>29814</v>
      </c>
      <c r="B14209" s="3" t="s">
        <v>13576</v>
      </c>
      <c r="C14209" s="4" t="n">
        <v>4</v>
      </c>
      <c r="D14209" s="0" t="n">
        <v>60</v>
      </c>
      <c r="E14209" s="3" t="s">
        <v>13571</v>
      </c>
      <c r="F14209" s="0" t="n">
        <v>18</v>
      </c>
      <c r="G14209" s="0" t="n">
        <v>21</v>
      </c>
      <c r="H14209" s="3"/>
      <c r="I14209" s="3"/>
      <c r="J14209" s="3"/>
      <c r="O14209" s="3"/>
      <c r="P14209" s="3" t="e">
        <f aca="false">(J14209*0.85)/I14209</f>
        <v>#DIV/0!</v>
      </c>
    </row>
    <row r="14210" customFormat="false" ht="13.8" hidden="false" customHeight="false" outlineLevel="0" collapsed="false">
      <c r="A14210" s="0" t="n">
        <v>29833</v>
      </c>
      <c r="B14210" s="3" t="s">
        <v>13576</v>
      </c>
      <c r="C14210" s="4" t="n">
        <v>4</v>
      </c>
      <c r="D14210" s="0" t="n">
        <v>80</v>
      </c>
      <c r="E14210" s="3" t="s">
        <v>13571</v>
      </c>
      <c r="F14210" s="0" t="n">
        <v>18</v>
      </c>
      <c r="G14210" s="0" t="n">
        <v>21</v>
      </c>
      <c r="H14210" s="3"/>
      <c r="I14210" s="3"/>
      <c r="J14210" s="3"/>
      <c r="O14210" s="3"/>
      <c r="P14210" s="3" t="e">
        <f aca="false">(J14210*0.85)/I14210</f>
        <v>#DIV/0!</v>
      </c>
    </row>
    <row r="14211" customFormat="false" ht="13.8" hidden="false" customHeight="false" outlineLevel="0" collapsed="false">
      <c r="A14211" s="0" t="n">
        <v>37932</v>
      </c>
      <c r="B14211" s="3" t="s">
        <v>13576</v>
      </c>
      <c r="C14211" s="4" t="n">
        <v>4</v>
      </c>
      <c r="D14211" s="0" t="n">
        <v>40</v>
      </c>
      <c r="E14211" s="3" t="s">
        <v>13571</v>
      </c>
      <c r="F14211" s="0" t="n">
        <v>18</v>
      </c>
      <c r="G14211" s="0" t="n">
        <v>21</v>
      </c>
      <c r="H14211" s="3"/>
      <c r="I14211" s="3"/>
      <c r="J14211" s="3"/>
      <c r="O14211" s="3"/>
      <c r="P14211" s="3" t="e">
        <f aca="false">(J14211*0.85)/I14211</f>
        <v>#DIV/0!</v>
      </c>
    </row>
    <row r="14212" customFormat="false" ht="13.8" hidden="false" customHeight="false" outlineLevel="0" collapsed="false">
      <c r="A14212" s="0" t="n">
        <v>37951</v>
      </c>
      <c r="B14212" s="3" t="s">
        <v>13576</v>
      </c>
      <c r="C14212" s="4" t="n">
        <v>4</v>
      </c>
      <c r="D14212" s="0" t="n">
        <v>60</v>
      </c>
      <c r="E14212" s="3" t="s">
        <v>13571</v>
      </c>
      <c r="F14212" s="0" t="n">
        <v>18</v>
      </c>
      <c r="G14212" s="0" t="n">
        <v>21</v>
      </c>
      <c r="H14212" s="3"/>
      <c r="I14212" s="3"/>
      <c r="J14212" s="3"/>
      <c r="O14212" s="3"/>
      <c r="P14212" s="3" t="e">
        <f aca="false">(J14212*0.85)/I14212</f>
        <v>#DIV/0!</v>
      </c>
    </row>
    <row r="14213" customFormat="false" ht="13.8" hidden="false" customHeight="false" outlineLevel="0" collapsed="false">
      <c r="A14213" s="0" t="n">
        <v>37970</v>
      </c>
      <c r="B14213" s="3" t="s">
        <v>13576</v>
      </c>
      <c r="C14213" s="4" t="n">
        <v>4</v>
      </c>
      <c r="D14213" s="0" t="n">
        <v>80</v>
      </c>
      <c r="E14213" s="3" t="s">
        <v>13571</v>
      </c>
      <c r="F14213" s="0" t="n">
        <v>18</v>
      </c>
      <c r="G14213" s="0" t="n">
        <v>21</v>
      </c>
      <c r="H14213" s="3"/>
      <c r="I14213" s="3"/>
      <c r="J14213" s="3"/>
      <c r="O14213" s="3"/>
      <c r="P14213" s="3" t="e">
        <f aca="false">(J14213*0.85)/I14213</f>
        <v>#DIV/0!</v>
      </c>
    </row>
    <row r="14214" customFormat="false" ht="13.8" hidden="false" customHeight="false" outlineLevel="0" collapsed="false">
      <c r="A14214" s="0" t="n">
        <v>37989</v>
      </c>
      <c r="B14214" s="3" t="s">
        <v>13576</v>
      </c>
      <c r="C14214" s="4" t="n">
        <v>5</v>
      </c>
      <c r="D14214" s="0" t="n">
        <v>80</v>
      </c>
      <c r="E14214" s="3" t="s">
        <v>13571</v>
      </c>
      <c r="F14214" s="0" t="n">
        <v>18</v>
      </c>
      <c r="G14214" s="0" t="n">
        <v>21</v>
      </c>
      <c r="H14214" s="3"/>
      <c r="I14214" s="3"/>
      <c r="J14214" s="3"/>
      <c r="O14214" s="3"/>
      <c r="P14214" s="3" t="e">
        <f aca="false">(J14214*0.85)/I14214</f>
        <v>#DIV/0!</v>
      </c>
    </row>
    <row r="14215" customFormat="false" ht="13.8" hidden="false" customHeight="false" outlineLevel="0" collapsed="false">
      <c r="A14215" s="0" t="n">
        <v>4731</v>
      </c>
      <c r="B14215" s="3" t="s">
        <v>13577</v>
      </c>
      <c r="C14215" s="4" t="n">
        <v>3</v>
      </c>
      <c r="D14215" s="0" t="n">
        <v>31</v>
      </c>
      <c r="E14215" s="3" t="s">
        <v>2011</v>
      </c>
      <c r="F14215" s="0" t="n">
        <v>0</v>
      </c>
      <c r="G14215" s="0" t="n">
        <v>0</v>
      </c>
      <c r="H14215" s="3"/>
      <c r="I14215" s="3"/>
      <c r="J14215" s="3"/>
      <c r="O14215" s="3"/>
      <c r="P14215" s="3" t="e">
        <f aca="false">(J14215*0.85)/I14215</f>
        <v>#DIV/0!</v>
      </c>
    </row>
    <row r="14216" customFormat="false" ht="13.8" hidden="false" customHeight="false" outlineLevel="0" collapsed="false">
      <c r="A14216" s="0" t="n">
        <v>4738</v>
      </c>
      <c r="B14216" s="3" t="s">
        <v>13577</v>
      </c>
      <c r="C14216" s="4" t="n">
        <v>2</v>
      </c>
      <c r="D14216" s="0" t="n">
        <v>31</v>
      </c>
      <c r="E14216" s="3" t="s">
        <v>2011</v>
      </c>
      <c r="F14216" s="0" t="n">
        <v>0</v>
      </c>
      <c r="G14216" s="0" t="n">
        <v>0</v>
      </c>
      <c r="H14216" s="3"/>
      <c r="I14216" s="3"/>
      <c r="J14216" s="3"/>
      <c r="O14216" s="3"/>
      <c r="P14216" s="3" t="e">
        <f aca="false">(J14216*0.85)/I14216</f>
        <v>#DIV/0!</v>
      </c>
    </row>
    <row r="14217" customFormat="false" ht="13.8" hidden="false" customHeight="false" outlineLevel="0" collapsed="false">
      <c r="A14217" s="0" t="n">
        <v>29796</v>
      </c>
      <c r="B14217" s="3" t="s">
        <v>13578</v>
      </c>
      <c r="C14217" s="4" t="n">
        <v>4</v>
      </c>
      <c r="D14217" s="0" t="n">
        <v>40</v>
      </c>
      <c r="E14217" s="3" t="s">
        <v>13579</v>
      </c>
      <c r="F14217" s="0" t="n">
        <v>18</v>
      </c>
      <c r="G14217" s="0" t="n">
        <v>15</v>
      </c>
      <c r="H14217" s="3"/>
      <c r="I14217" s="3"/>
      <c r="J14217" s="3"/>
      <c r="O14217" s="3"/>
      <c r="P14217" s="3" t="e">
        <f aca="false">(J14217*0.85)/I14217</f>
        <v>#DIV/0!</v>
      </c>
    </row>
    <row r="14218" customFormat="false" ht="13.8" hidden="false" customHeight="false" outlineLevel="0" collapsed="false">
      <c r="A14218" s="0" t="n">
        <v>29815</v>
      </c>
      <c r="B14218" s="3" t="s">
        <v>13578</v>
      </c>
      <c r="C14218" s="4" t="n">
        <v>4</v>
      </c>
      <c r="D14218" s="0" t="n">
        <v>60</v>
      </c>
      <c r="E14218" s="3" t="s">
        <v>13579</v>
      </c>
      <c r="F14218" s="0" t="n">
        <v>18</v>
      </c>
      <c r="G14218" s="0" t="n">
        <v>15</v>
      </c>
      <c r="H14218" s="3"/>
      <c r="I14218" s="3"/>
      <c r="J14218" s="3"/>
      <c r="O14218" s="3"/>
      <c r="P14218" s="3" t="e">
        <f aca="false">(J14218*0.85)/I14218</f>
        <v>#DIV/0!</v>
      </c>
    </row>
    <row r="14219" customFormat="false" ht="13.8" hidden="false" customHeight="false" outlineLevel="0" collapsed="false">
      <c r="A14219" s="0" t="n">
        <v>29834</v>
      </c>
      <c r="B14219" s="3" t="s">
        <v>13578</v>
      </c>
      <c r="C14219" s="4" t="n">
        <v>4</v>
      </c>
      <c r="D14219" s="0" t="n">
        <v>80</v>
      </c>
      <c r="E14219" s="3" t="s">
        <v>13579</v>
      </c>
      <c r="F14219" s="0" t="n">
        <v>18</v>
      </c>
      <c r="G14219" s="0" t="n">
        <v>15</v>
      </c>
      <c r="H14219" s="3"/>
      <c r="I14219" s="3"/>
      <c r="J14219" s="3"/>
      <c r="O14219" s="3"/>
      <c r="P14219" s="3" t="e">
        <f aca="false">(J14219*0.85)/I14219</f>
        <v>#DIV/0!</v>
      </c>
    </row>
    <row r="14220" customFormat="false" ht="13.8" hidden="false" customHeight="false" outlineLevel="0" collapsed="false">
      <c r="A14220" s="0" t="n">
        <v>30535</v>
      </c>
      <c r="B14220" s="3" t="s">
        <v>13578</v>
      </c>
      <c r="C14220" s="4" t="n">
        <v>2</v>
      </c>
      <c r="D14220" s="0" t="n">
        <v>10</v>
      </c>
      <c r="E14220" s="3" t="s">
        <v>2788</v>
      </c>
      <c r="F14220" s="0" t="n">
        <v>18</v>
      </c>
      <c r="G14220" s="0" t="n">
        <v>15</v>
      </c>
      <c r="H14220" s="3"/>
      <c r="I14220" s="3"/>
      <c r="J14220" s="3"/>
      <c r="O14220" s="3"/>
      <c r="P14220" s="3" t="e">
        <f aca="false">(J14220*0.85)/I14220</f>
        <v>#DIV/0!</v>
      </c>
    </row>
    <row r="14221" customFormat="false" ht="13.8" hidden="false" customHeight="false" outlineLevel="0" collapsed="false">
      <c r="A14221" s="0" t="n">
        <v>37933</v>
      </c>
      <c r="B14221" s="3" t="s">
        <v>13578</v>
      </c>
      <c r="C14221" s="4" t="n">
        <v>4</v>
      </c>
      <c r="D14221" s="0" t="n">
        <v>40</v>
      </c>
      <c r="E14221" s="3" t="s">
        <v>13579</v>
      </c>
      <c r="F14221" s="0" t="n">
        <v>18</v>
      </c>
      <c r="G14221" s="0" t="n">
        <v>15</v>
      </c>
      <c r="H14221" s="3"/>
      <c r="I14221" s="3"/>
      <c r="J14221" s="3"/>
      <c r="O14221" s="3"/>
      <c r="P14221" s="3" t="e">
        <f aca="false">(J14221*0.85)/I14221</f>
        <v>#DIV/0!</v>
      </c>
    </row>
    <row r="14222" customFormat="false" ht="13.8" hidden="false" customHeight="false" outlineLevel="0" collapsed="false">
      <c r="A14222" s="0" t="n">
        <v>37952</v>
      </c>
      <c r="B14222" s="3" t="s">
        <v>13578</v>
      </c>
      <c r="C14222" s="4" t="n">
        <v>4</v>
      </c>
      <c r="D14222" s="0" t="n">
        <v>60</v>
      </c>
      <c r="E14222" s="3" t="s">
        <v>13579</v>
      </c>
      <c r="F14222" s="0" t="n">
        <v>18</v>
      </c>
      <c r="G14222" s="0" t="n">
        <v>15</v>
      </c>
      <c r="H14222" s="3"/>
      <c r="I14222" s="3"/>
      <c r="J14222" s="3"/>
      <c r="O14222" s="3"/>
      <c r="P14222" s="3" t="e">
        <f aca="false">(J14222*0.85)/I14222</f>
        <v>#DIV/0!</v>
      </c>
    </row>
    <row r="14223" customFormat="false" ht="13.8" hidden="false" customHeight="false" outlineLevel="0" collapsed="false">
      <c r="A14223" s="0" t="n">
        <v>37971</v>
      </c>
      <c r="B14223" s="3" t="s">
        <v>13578</v>
      </c>
      <c r="C14223" s="4" t="n">
        <v>4</v>
      </c>
      <c r="D14223" s="0" t="n">
        <v>80</v>
      </c>
      <c r="E14223" s="3" t="s">
        <v>13579</v>
      </c>
      <c r="F14223" s="0" t="n">
        <v>18</v>
      </c>
      <c r="G14223" s="0" t="n">
        <v>15</v>
      </c>
      <c r="H14223" s="3"/>
      <c r="I14223" s="3"/>
      <c r="J14223" s="3"/>
      <c r="O14223" s="3"/>
      <c r="P14223" s="3" t="e">
        <f aca="false">(J14223*0.85)/I14223</f>
        <v>#DIV/0!</v>
      </c>
    </row>
    <row r="14224" customFormat="false" ht="13.8" hidden="false" customHeight="false" outlineLevel="0" collapsed="false">
      <c r="A14224" s="0" t="n">
        <v>37990</v>
      </c>
      <c r="B14224" s="3" t="s">
        <v>13578</v>
      </c>
      <c r="C14224" s="4" t="n">
        <v>5</v>
      </c>
      <c r="D14224" s="0" t="n">
        <v>80</v>
      </c>
      <c r="E14224" s="3" t="s">
        <v>13579</v>
      </c>
      <c r="F14224" s="0" t="n">
        <v>18</v>
      </c>
      <c r="G14224" s="0" t="n">
        <v>15</v>
      </c>
      <c r="H14224" s="3"/>
      <c r="I14224" s="3"/>
      <c r="J14224" s="3"/>
      <c r="O14224" s="3"/>
      <c r="P14224" s="3" t="e">
        <f aca="false">(J14224*0.85)/I14224</f>
        <v>#DIV/0!</v>
      </c>
    </row>
    <row r="14225" customFormat="false" ht="13.8" hidden="false" customHeight="false" outlineLevel="0" collapsed="false">
      <c r="A14225" s="0" t="n">
        <v>29393</v>
      </c>
      <c r="B14225" s="3" t="s">
        <v>13580</v>
      </c>
      <c r="C14225" s="4" t="n">
        <v>2</v>
      </c>
      <c r="D14225" s="0" t="n">
        <v>13</v>
      </c>
      <c r="E14225" s="3" t="s">
        <v>812</v>
      </c>
      <c r="F14225" s="0" t="n">
        <v>18</v>
      </c>
      <c r="G14225" s="0" t="n">
        <v>6</v>
      </c>
      <c r="H14225" s="3"/>
      <c r="I14225" s="3"/>
      <c r="J14225" s="3"/>
      <c r="O14225" s="3"/>
      <c r="P14225" s="3" t="e">
        <f aca="false">(J14225*0.85)/I14225</f>
        <v>#DIV/0!</v>
      </c>
    </row>
    <row r="14226" customFormat="false" ht="13.8" hidden="false" customHeight="false" outlineLevel="0" collapsed="false">
      <c r="A14226" s="0" t="n">
        <v>29400</v>
      </c>
      <c r="B14226" s="3" t="s">
        <v>13581</v>
      </c>
      <c r="C14226" s="4" t="n">
        <v>2</v>
      </c>
      <c r="D14226" s="0" t="n">
        <v>15</v>
      </c>
      <c r="E14226" s="3" t="s">
        <v>826</v>
      </c>
      <c r="F14226" s="0" t="n">
        <v>18</v>
      </c>
      <c r="G14226" s="0" t="n">
        <v>16</v>
      </c>
      <c r="H14226" s="3"/>
      <c r="I14226" s="3"/>
      <c r="J14226" s="3"/>
      <c r="O14226" s="3"/>
      <c r="P14226" s="3" t="e">
        <f aca="false">(J14226*0.85)/I14226</f>
        <v>#DIV/0!</v>
      </c>
    </row>
    <row r="14227" customFormat="false" ht="13.8" hidden="false" customHeight="false" outlineLevel="0" collapsed="false">
      <c r="A14227" s="0" t="n">
        <v>29403</v>
      </c>
      <c r="B14227" s="3" t="s">
        <v>13582</v>
      </c>
      <c r="C14227" s="4" t="n">
        <v>2</v>
      </c>
      <c r="D14227" s="0" t="n">
        <v>15</v>
      </c>
      <c r="E14227" s="3" t="s">
        <v>830</v>
      </c>
      <c r="F14227" s="0" t="n">
        <v>18</v>
      </c>
      <c r="G14227" s="0" t="n">
        <v>0</v>
      </c>
      <c r="H14227" s="3"/>
      <c r="I14227" s="3"/>
      <c r="J14227" s="3"/>
      <c r="O14227" s="3"/>
      <c r="P14227" s="3" t="e">
        <f aca="false">(J14227*0.85)/I14227</f>
        <v>#DIV/0!</v>
      </c>
    </row>
    <row r="14228" customFormat="false" ht="13.8" hidden="false" customHeight="false" outlineLevel="0" collapsed="false">
      <c r="A14228" s="0" t="n">
        <v>29411</v>
      </c>
      <c r="B14228" s="3" t="s">
        <v>13582</v>
      </c>
      <c r="C14228" s="4" t="n">
        <v>2</v>
      </c>
      <c r="D14228" s="0" t="n">
        <v>5</v>
      </c>
      <c r="E14228" s="3" t="s">
        <v>830</v>
      </c>
      <c r="F14228" s="0" t="n">
        <v>18</v>
      </c>
      <c r="G14228" s="0" t="n">
        <v>0</v>
      </c>
      <c r="H14228" s="3"/>
      <c r="I14228" s="3"/>
      <c r="J14228" s="3"/>
      <c r="O14228" s="3"/>
      <c r="P14228" s="3" t="e">
        <f aca="false">(J14228*0.85)/I14228</f>
        <v>#DIV/0!</v>
      </c>
    </row>
    <row r="14229" customFormat="false" ht="13.8" hidden="false" customHeight="false" outlineLevel="0" collapsed="false">
      <c r="A14229" s="0" t="n">
        <v>23803</v>
      </c>
      <c r="B14229" s="3" t="s">
        <v>13583</v>
      </c>
      <c r="C14229" s="4" t="n">
        <v>3</v>
      </c>
      <c r="D14229" s="0" t="n">
        <v>28</v>
      </c>
      <c r="E14229" s="3" t="s">
        <v>5469</v>
      </c>
      <c r="F14229" s="0" t="n">
        <v>15</v>
      </c>
      <c r="G14229" s="0" t="n">
        <v>0</v>
      </c>
      <c r="H14229" s="3"/>
      <c r="I14229" s="3"/>
      <c r="J14229" s="3"/>
      <c r="O14229" s="3"/>
      <c r="P14229" s="3" t="e">
        <f aca="false">(J14229*0.85)/I14229</f>
        <v>#DIV/0!</v>
      </c>
    </row>
    <row r="14230" customFormat="false" ht="13.8" hidden="false" customHeight="false" outlineLevel="0" collapsed="false">
      <c r="A14230" s="0" t="n">
        <v>86658</v>
      </c>
      <c r="B14230" s="3" t="s">
        <v>13584</v>
      </c>
      <c r="C14230" s="4" t="n">
        <v>0</v>
      </c>
      <c r="D14230" s="0" t="n">
        <v>0</v>
      </c>
      <c r="E14230" s="3" t="s">
        <v>13585</v>
      </c>
      <c r="F14230" s="0" t="n">
        <v>16</v>
      </c>
      <c r="G14230" s="0" t="n">
        <v>0</v>
      </c>
      <c r="H14230" s="3"/>
      <c r="I14230" s="3"/>
      <c r="J14230" s="3"/>
      <c r="O14230" s="3"/>
      <c r="P14230" s="3" t="e">
        <f aca="false">(J14230*0.85)/I14230</f>
        <v>#DIV/0!</v>
      </c>
    </row>
    <row r="14231" customFormat="false" ht="13.8" hidden="false" customHeight="false" outlineLevel="0" collapsed="false">
      <c r="A14231" s="0" t="n">
        <v>85447</v>
      </c>
      <c r="B14231" s="3" t="s">
        <v>13586</v>
      </c>
      <c r="C14231" s="4" t="n">
        <v>0</v>
      </c>
      <c r="D14231" s="0" t="n">
        <v>0</v>
      </c>
      <c r="E14231" s="3" t="s">
        <v>13587</v>
      </c>
      <c r="F14231" s="0" t="n">
        <v>16</v>
      </c>
      <c r="G14231" s="0" t="n">
        <v>0</v>
      </c>
      <c r="H14231" s="3"/>
      <c r="I14231" s="3"/>
      <c r="J14231" s="3"/>
      <c r="O14231" s="3"/>
      <c r="P14231" s="3" t="e">
        <f aca="false">(J14231*0.85)/I14231</f>
        <v>#DIV/0!</v>
      </c>
    </row>
    <row r="14232" customFormat="false" ht="13.8" hidden="false" customHeight="false" outlineLevel="0" collapsed="false">
      <c r="A14232" s="0" t="n">
        <v>24145</v>
      </c>
      <c r="B14232" s="3" t="s">
        <v>13588</v>
      </c>
      <c r="C14232" s="4" t="n">
        <v>1</v>
      </c>
      <c r="D14232" s="0" t="n">
        <v>0</v>
      </c>
      <c r="E14232" s="3" t="s">
        <v>5568</v>
      </c>
      <c r="F14232" s="0" t="n">
        <v>16</v>
      </c>
      <c r="G14232" s="0" t="n">
        <v>0</v>
      </c>
      <c r="H14232" s="3"/>
      <c r="I14232" s="3"/>
      <c r="J14232" s="3"/>
      <c r="O14232" s="3"/>
      <c r="P14232" s="3" t="e">
        <f aca="false">(J14232*0.85)/I14232</f>
        <v>#DIV/0!</v>
      </c>
    </row>
    <row r="14233" customFormat="false" ht="13.8" hidden="false" customHeight="false" outlineLevel="0" collapsed="false">
      <c r="A14233" s="0" t="n">
        <v>30372</v>
      </c>
      <c r="B14233" s="3" t="s">
        <v>13589</v>
      </c>
      <c r="C14233" s="4" t="n">
        <v>2</v>
      </c>
      <c r="D14233" s="0" t="n">
        <v>16</v>
      </c>
      <c r="E14233" s="3" t="s">
        <v>820</v>
      </c>
      <c r="F14233" s="0" t="n">
        <v>18</v>
      </c>
      <c r="G14233" s="0" t="n">
        <v>8</v>
      </c>
      <c r="H14233" s="3"/>
      <c r="I14233" s="3"/>
      <c r="J14233" s="3"/>
      <c r="O14233" s="3"/>
      <c r="P14233" s="3" t="e">
        <f aca="false">(J14233*0.85)/I14233</f>
        <v>#DIV/0!</v>
      </c>
    </row>
    <row r="14234" customFormat="false" ht="13.8" hidden="false" customHeight="false" outlineLevel="0" collapsed="false">
      <c r="A14234" s="0" t="n">
        <v>30341</v>
      </c>
      <c r="B14234" s="3" t="s">
        <v>13590</v>
      </c>
      <c r="C14234" s="4" t="n">
        <v>3</v>
      </c>
      <c r="D14234" s="0" t="n">
        <v>16</v>
      </c>
      <c r="E14234" s="3" t="s">
        <v>820</v>
      </c>
      <c r="F14234" s="0" t="n">
        <v>18</v>
      </c>
      <c r="G14234" s="0" t="n">
        <v>8</v>
      </c>
      <c r="H14234" s="3"/>
      <c r="I14234" s="3"/>
      <c r="J14234" s="3"/>
      <c r="O14234" s="3"/>
      <c r="P14234" s="3" t="e">
        <f aca="false">(J14234*0.85)/I14234</f>
        <v>#DIV/0!</v>
      </c>
    </row>
    <row r="14235" customFormat="false" ht="13.8" hidden="false" customHeight="false" outlineLevel="0" collapsed="false">
      <c r="A14235" s="0" t="n">
        <v>30371</v>
      </c>
      <c r="B14235" s="3" t="s">
        <v>13591</v>
      </c>
      <c r="C14235" s="4" t="n">
        <v>2</v>
      </c>
      <c r="D14235" s="0" t="n">
        <v>16</v>
      </c>
      <c r="E14235" s="3" t="s">
        <v>824</v>
      </c>
      <c r="F14235" s="0" t="n">
        <v>18</v>
      </c>
      <c r="G14235" s="0" t="n">
        <v>10</v>
      </c>
      <c r="H14235" s="3"/>
      <c r="I14235" s="3"/>
      <c r="J14235" s="3"/>
      <c r="O14235" s="3"/>
      <c r="P14235" s="3" t="e">
        <f aca="false">(J14235*0.85)/I14235</f>
        <v>#DIV/0!</v>
      </c>
    </row>
    <row r="14236" customFormat="false" ht="13.8" hidden="false" customHeight="false" outlineLevel="0" collapsed="false">
      <c r="A14236" s="0" t="n">
        <v>30342</v>
      </c>
      <c r="B14236" s="3" t="s">
        <v>13592</v>
      </c>
      <c r="C14236" s="4" t="n">
        <v>3</v>
      </c>
      <c r="D14236" s="0" t="n">
        <v>16</v>
      </c>
      <c r="E14236" s="3" t="s">
        <v>824</v>
      </c>
      <c r="F14236" s="0" t="n">
        <v>18</v>
      </c>
      <c r="G14236" s="0" t="n">
        <v>10</v>
      </c>
      <c r="H14236" s="3"/>
      <c r="I14236" s="3"/>
      <c r="J14236" s="3"/>
      <c r="O14236" s="3"/>
      <c r="P14236" s="3" t="e">
        <f aca="false">(J14236*0.85)/I14236</f>
        <v>#DIV/0!</v>
      </c>
    </row>
    <row r="14237" customFormat="false" ht="13.8" hidden="false" customHeight="false" outlineLevel="0" collapsed="false">
      <c r="A14237" s="0" t="n">
        <v>23740</v>
      </c>
      <c r="B14237" s="3" t="s">
        <v>13593</v>
      </c>
      <c r="C14237" s="4" t="n">
        <v>2</v>
      </c>
      <c r="D14237" s="0" t="n">
        <v>16</v>
      </c>
      <c r="E14237" s="3" t="s">
        <v>1051</v>
      </c>
      <c r="F14237" s="0" t="n">
        <v>15</v>
      </c>
      <c r="G14237" s="0" t="n">
        <v>0</v>
      </c>
      <c r="H14237" s="3"/>
      <c r="I14237" s="3"/>
      <c r="J14237" s="3"/>
      <c r="O14237" s="3"/>
      <c r="P14237" s="3" t="e">
        <f aca="false">(J14237*0.85)/I14237</f>
        <v>#DIV/0!</v>
      </c>
    </row>
    <row r="14238" customFormat="false" ht="13.8" hidden="false" customHeight="false" outlineLevel="0" collapsed="false">
      <c r="A14238" s="0" t="n">
        <v>20490</v>
      </c>
      <c r="B14238" s="3" t="s">
        <v>13594</v>
      </c>
      <c r="C14238" s="4" t="n">
        <v>4</v>
      </c>
      <c r="D14238" s="0" t="n">
        <v>0</v>
      </c>
      <c r="E14238" s="3" t="s">
        <v>504</v>
      </c>
      <c r="F14238" s="0" t="n">
        <v>3</v>
      </c>
      <c r="G14238" s="0" t="n">
        <v>6</v>
      </c>
      <c r="H14238" s="3"/>
      <c r="I14238" s="3"/>
      <c r="J14238" s="3"/>
      <c r="O14238" s="3"/>
      <c r="P14238" s="3" t="e">
        <f aca="false">(J14238*0.85)/I14238</f>
        <v>#DIV/0!</v>
      </c>
    </row>
    <row r="14239" customFormat="false" ht="13.8" hidden="false" customHeight="false" outlineLevel="0" collapsed="false">
      <c r="A14239" s="0" t="n">
        <v>81715</v>
      </c>
      <c r="B14239" s="3" t="s">
        <v>13595</v>
      </c>
      <c r="C14239" s="4" t="n">
        <v>5</v>
      </c>
      <c r="D14239" s="0" t="n">
        <v>80</v>
      </c>
      <c r="E14239" s="3" t="s">
        <v>13596</v>
      </c>
      <c r="F14239" s="0" t="n">
        <v>17</v>
      </c>
      <c r="G14239" s="0" t="n">
        <v>0</v>
      </c>
      <c r="H14239" s="3"/>
      <c r="I14239" s="3"/>
      <c r="J14239" s="3"/>
      <c r="O14239" s="3"/>
      <c r="P14239" s="3" t="e">
        <f aca="false">(J14239*0.85)/I14239</f>
        <v>#DIV/0!</v>
      </c>
    </row>
    <row r="14240" customFormat="false" ht="13.8" hidden="false" customHeight="false" outlineLevel="0" collapsed="false">
      <c r="A14240" s="0" t="n">
        <v>81875</v>
      </c>
      <c r="B14240" s="3" t="s">
        <v>13595</v>
      </c>
      <c r="C14240" s="4" t="n">
        <v>5</v>
      </c>
      <c r="D14240" s="0" t="n">
        <v>80</v>
      </c>
      <c r="E14240" s="3" t="s">
        <v>13596</v>
      </c>
      <c r="F14240" s="0" t="n">
        <v>17</v>
      </c>
      <c r="G14240" s="0" t="n">
        <v>0</v>
      </c>
      <c r="H14240" s="3"/>
      <c r="I14240" s="3"/>
      <c r="J14240" s="3"/>
      <c r="O14240" s="3"/>
      <c r="P14240" s="3" t="e">
        <f aca="false">(J14240*0.85)/I14240</f>
        <v>#DIV/0!</v>
      </c>
    </row>
    <row r="14241" customFormat="false" ht="13.8" hidden="false" customHeight="false" outlineLevel="0" collapsed="false">
      <c r="A14241" s="0" t="n">
        <v>81889</v>
      </c>
      <c r="B14241" s="3" t="s">
        <v>13595</v>
      </c>
      <c r="C14241" s="4" t="n">
        <v>5</v>
      </c>
      <c r="D14241" s="0" t="n">
        <v>80</v>
      </c>
      <c r="E14241" s="3" t="s">
        <v>13596</v>
      </c>
      <c r="F14241" s="0" t="n">
        <v>17</v>
      </c>
      <c r="G14241" s="0" t="n">
        <v>0</v>
      </c>
      <c r="H14241" s="3"/>
      <c r="I14241" s="3"/>
      <c r="J14241" s="3"/>
      <c r="O14241" s="3"/>
      <c r="P14241" s="3" t="e">
        <f aca="false">(J14241*0.85)/I14241</f>
        <v>#DIV/0!</v>
      </c>
    </row>
    <row r="14242" customFormat="false" ht="13.8" hidden="false" customHeight="false" outlineLevel="0" collapsed="false">
      <c r="A14242" s="0" t="n">
        <v>81918</v>
      </c>
      <c r="B14242" s="3" t="s">
        <v>13595</v>
      </c>
      <c r="C14242" s="4" t="n">
        <v>5</v>
      </c>
      <c r="D14242" s="0" t="n">
        <v>80</v>
      </c>
      <c r="E14242" s="3" t="s">
        <v>13596</v>
      </c>
      <c r="F14242" s="0" t="n">
        <v>17</v>
      </c>
      <c r="G14242" s="0" t="n">
        <v>0</v>
      </c>
      <c r="H14242" s="3"/>
      <c r="I14242" s="3"/>
      <c r="J14242" s="3"/>
      <c r="O14242" s="3"/>
      <c r="P14242" s="3" t="e">
        <f aca="false">(J14242*0.85)/I14242</f>
        <v>#DIV/0!</v>
      </c>
    </row>
    <row r="14243" customFormat="false" ht="13.8" hidden="false" customHeight="false" outlineLevel="0" collapsed="false">
      <c r="A14243" s="0" t="n">
        <v>81975</v>
      </c>
      <c r="B14243" s="3" t="s">
        <v>13595</v>
      </c>
      <c r="C14243" s="4" t="n">
        <v>5</v>
      </c>
      <c r="D14243" s="0" t="n">
        <v>80</v>
      </c>
      <c r="E14243" s="3" t="s">
        <v>13596</v>
      </c>
      <c r="F14243" s="0" t="n">
        <v>17</v>
      </c>
      <c r="G14243" s="0" t="n">
        <v>0</v>
      </c>
      <c r="H14243" s="3"/>
      <c r="I14243" s="3"/>
      <c r="J14243" s="3"/>
      <c r="O14243" s="3"/>
      <c r="P14243" s="3" t="e">
        <f aca="false">(J14243*0.85)/I14243</f>
        <v>#DIV/0!</v>
      </c>
    </row>
    <row r="14244" customFormat="false" ht="13.8" hidden="false" customHeight="false" outlineLevel="0" collapsed="false">
      <c r="A14244" s="0" t="n">
        <v>82006</v>
      </c>
      <c r="B14244" s="3" t="s">
        <v>13595</v>
      </c>
      <c r="C14244" s="4" t="n">
        <v>5</v>
      </c>
      <c r="D14244" s="0" t="n">
        <v>80</v>
      </c>
      <c r="E14244" s="3" t="s">
        <v>13596</v>
      </c>
      <c r="F14244" s="0" t="n">
        <v>17</v>
      </c>
      <c r="G14244" s="0" t="n">
        <v>0</v>
      </c>
      <c r="H14244" s="3"/>
      <c r="I14244" s="3"/>
      <c r="J14244" s="3"/>
      <c r="O14244" s="3"/>
      <c r="P14244" s="3" t="e">
        <f aca="false">(J14244*0.85)/I14244</f>
        <v>#DIV/0!</v>
      </c>
    </row>
    <row r="14245" customFormat="false" ht="13.8" hidden="false" customHeight="false" outlineLevel="0" collapsed="false">
      <c r="A14245" s="0" t="n">
        <v>86275</v>
      </c>
      <c r="B14245" s="3" t="s">
        <v>13595</v>
      </c>
      <c r="C14245" s="4" t="n">
        <v>5</v>
      </c>
      <c r="D14245" s="0" t="n">
        <v>80</v>
      </c>
      <c r="E14245" s="3" t="s">
        <v>13596</v>
      </c>
      <c r="F14245" s="0" t="n">
        <v>17</v>
      </c>
      <c r="G14245" s="0" t="n">
        <v>0</v>
      </c>
      <c r="H14245" s="3"/>
      <c r="I14245" s="3"/>
      <c r="J14245" s="3"/>
      <c r="O14245" s="3"/>
      <c r="P14245" s="3" t="e">
        <f aca="false">(J14245*0.85)/I14245</f>
        <v>#DIV/0!</v>
      </c>
    </row>
    <row r="14246" customFormat="false" ht="13.8" hidden="false" customHeight="false" outlineLevel="0" collapsed="false">
      <c r="A14246" s="0" t="n">
        <v>86291</v>
      </c>
      <c r="B14246" s="3" t="s">
        <v>13595</v>
      </c>
      <c r="C14246" s="4" t="n">
        <v>5</v>
      </c>
      <c r="D14246" s="0" t="n">
        <v>80</v>
      </c>
      <c r="E14246" s="3" t="s">
        <v>13596</v>
      </c>
      <c r="F14246" s="0" t="n">
        <v>17</v>
      </c>
      <c r="G14246" s="0" t="n">
        <v>0</v>
      </c>
      <c r="H14246" s="3"/>
      <c r="I14246" s="3"/>
      <c r="J14246" s="3"/>
      <c r="O14246" s="3"/>
      <c r="P14246" s="3" t="e">
        <f aca="false">(J14246*0.85)/I14246</f>
        <v>#DIV/0!</v>
      </c>
    </row>
    <row r="14247" customFormat="false" ht="13.8" hidden="false" customHeight="false" outlineLevel="0" collapsed="false">
      <c r="A14247" s="0" t="n">
        <v>23305</v>
      </c>
      <c r="B14247" s="3" t="s">
        <v>13597</v>
      </c>
      <c r="C14247" s="4" t="n">
        <v>2</v>
      </c>
      <c r="D14247" s="0" t="n">
        <v>22</v>
      </c>
      <c r="E14247" s="3" t="s">
        <v>11010</v>
      </c>
      <c r="F14247" s="0" t="n">
        <v>15</v>
      </c>
      <c r="G14247" s="0" t="n">
        <v>0</v>
      </c>
      <c r="H14247" s="3"/>
      <c r="I14247" s="3"/>
      <c r="J14247" s="3"/>
      <c r="O14247" s="3"/>
      <c r="P14247" s="3" t="e">
        <f aca="false">(J14247*0.85)/I14247</f>
        <v>#DIV/0!</v>
      </c>
    </row>
    <row r="14248" customFormat="false" ht="13.8" hidden="false" customHeight="false" outlineLevel="0" collapsed="false">
      <c r="A14248" s="0" t="n">
        <v>23320</v>
      </c>
      <c r="B14248" s="3" t="s">
        <v>13597</v>
      </c>
      <c r="C14248" s="4" t="n">
        <v>3</v>
      </c>
      <c r="D14248" s="0" t="n">
        <v>22</v>
      </c>
      <c r="E14248" s="3" t="s">
        <v>12632</v>
      </c>
      <c r="F14248" s="0" t="n">
        <v>15</v>
      </c>
      <c r="G14248" s="0" t="n">
        <v>0</v>
      </c>
      <c r="H14248" s="3"/>
      <c r="I14248" s="3"/>
      <c r="J14248" s="3"/>
      <c r="O14248" s="3"/>
      <c r="P14248" s="3" t="e">
        <f aca="false">(J14248*0.85)/I14248</f>
        <v>#DIV/0!</v>
      </c>
    </row>
    <row r="14249" customFormat="false" ht="13.8" hidden="false" customHeight="false" outlineLevel="0" collapsed="false">
      <c r="A14249" s="0" t="n">
        <v>80324</v>
      </c>
      <c r="B14249" s="3" t="s">
        <v>13598</v>
      </c>
      <c r="C14249" s="4" t="n">
        <v>1</v>
      </c>
      <c r="D14249" s="0" t="n">
        <v>0</v>
      </c>
      <c r="E14249" s="3" t="s">
        <v>13599</v>
      </c>
      <c r="F14249" s="0" t="n">
        <v>16</v>
      </c>
      <c r="G14249" s="0" t="n">
        <v>0</v>
      </c>
      <c r="H14249" s="3"/>
      <c r="I14249" s="3"/>
      <c r="J14249" s="3"/>
      <c r="O14249" s="3"/>
      <c r="P14249" s="3" t="e">
        <f aca="false">(J14249*0.85)/I14249</f>
        <v>#DIV/0!</v>
      </c>
    </row>
    <row r="14250" customFormat="false" ht="13.8" hidden="false" customHeight="false" outlineLevel="0" collapsed="false">
      <c r="A14250" s="0" t="n">
        <v>20920</v>
      </c>
      <c r="B14250" s="3" t="s">
        <v>13600</v>
      </c>
      <c r="C14250" s="4" t="n">
        <v>3</v>
      </c>
      <c r="D14250" s="0" t="n">
        <v>0</v>
      </c>
      <c r="E14250" s="3" t="s">
        <v>13601</v>
      </c>
      <c r="F14250" s="0" t="n">
        <v>3</v>
      </c>
      <c r="G14250" s="0" t="n">
        <v>5</v>
      </c>
      <c r="H14250" s="3"/>
      <c r="I14250" s="3"/>
      <c r="J14250" s="3"/>
      <c r="O14250" s="3"/>
      <c r="P14250" s="3" t="e">
        <f aca="false">(J14250*0.85)/I14250</f>
        <v>#DIV/0!</v>
      </c>
    </row>
    <row r="14251" customFormat="false" ht="13.8" hidden="false" customHeight="false" outlineLevel="0" collapsed="false">
      <c r="A14251" s="0" t="n">
        <v>21694</v>
      </c>
      <c r="B14251" s="3" t="s">
        <v>13602</v>
      </c>
      <c r="C14251" s="4" t="n">
        <v>1</v>
      </c>
      <c r="D14251" s="0" t="n">
        <v>0</v>
      </c>
      <c r="E14251" s="3" t="s">
        <v>13603</v>
      </c>
      <c r="F14251" s="0" t="n">
        <v>16</v>
      </c>
      <c r="G14251" s="0" t="n">
        <v>0</v>
      </c>
      <c r="H14251" s="3"/>
      <c r="I14251" s="3"/>
      <c r="J14251" s="3"/>
      <c r="O14251" s="3"/>
      <c r="P14251" s="3" t="e">
        <f aca="false">(J14251*0.85)/I14251</f>
        <v>#DIV/0!</v>
      </c>
    </row>
    <row r="14252" customFormat="false" ht="13.8" hidden="false" customHeight="false" outlineLevel="0" collapsed="false">
      <c r="A14252" s="0" t="n">
        <v>12280</v>
      </c>
      <c r="B14252" s="3" t="s">
        <v>13604</v>
      </c>
      <c r="C14252" s="4" t="n">
        <v>2</v>
      </c>
      <c r="D14252" s="0" t="n">
        <v>15</v>
      </c>
      <c r="E14252" s="3" t="s">
        <v>13605</v>
      </c>
      <c r="F14252" s="0" t="n">
        <v>3</v>
      </c>
      <c r="G14252" s="0" t="n">
        <v>1</v>
      </c>
      <c r="H14252" s="3"/>
      <c r="I14252" s="3"/>
      <c r="J14252" s="3"/>
      <c r="O14252" s="3"/>
      <c r="P14252" s="3" t="e">
        <f aca="false">(J14252*0.85)/I14252</f>
        <v>#DIV/0!</v>
      </c>
    </row>
    <row r="14253" customFormat="false" ht="13.8" hidden="false" customHeight="false" outlineLevel="0" collapsed="false">
      <c r="A14253" s="0" t="n">
        <v>12132</v>
      </c>
      <c r="B14253" s="3" t="s">
        <v>13606</v>
      </c>
      <c r="C14253" s="4" t="n">
        <v>2</v>
      </c>
      <c r="D14253" s="0" t="n">
        <v>0</v>
      </c>
      <c r="E14253" s="3" t="s">
        <v>13607</v>
      </c>
      <c r="F14253" s="0" t="n">
        <v>3</v>
      </c>
      <c r="G14253" s="0" t="n">
        <v>1</v>
      </c>
      <c r="H14253" s="3"/>
      <c r="I14253" s="3"/>
      <c r="J14253" s="3"/>
      <c r="O14253" s="3"/>
      <c r="P14253" s="3" t="e">
        <f aca="false">(J14253*0.85)/I14253</f>
        <v>#DIV/0!</v>
      </c>
    </row>
    <row r="14254" customFormat="false" ht="13.8" hidden="false" customHeight="false" outlineLevel="0" collapsed="false">
      <c r="A14254" s="0" t="n">
        <v>12473</v>
      </c>
      <c r="B14254" s="3" t="s">
        <v>13608</v>
      </c>
      <c r="C14254" s="4" t="n">
        <v>2</v>
      </c>
      <c r="D14254" s="0" t="n">
        <v>80</v>
      </c>
      <c r="E14254" s="3" t="s">
        <v>13609</v>
      </c>
      <c r="F14254" s="0" t="n">
        <v>3</v>
      </c>
      <c r="G14254" s="0" t="n">
        <v>1</v>
      </c>
      <c r="H14254" s="3"/>
      <c r="I14254" s="3"/>
      <c r="J14254" s="3"/>
      <c r="O14254" s="3"/>
      <c r="P14254" s="3" t="e">
        <f aca="false">(J14254*0.85)/I14254</f>
        <v>#DIV/0!</v>
      </c>
    </row>
    <row r="14255" customFormat="false" ht="13.8" hidden="false" customHeight="false" outlineLevel="0" collapsed="false">
      <c r="A14255" s="0" t="n">
        <v>12436</v>
      </c>
      <c r="B14255" s="3" t="s">
        <v>13610</v>
      </c>
      <c r="C14255" s="4" t="n">
        <v>2</v>
      </c>
      <c r="D14255" s="0" t="n">
        <v>65</v>
      </c>
      <c r="E14255" s="3" t="s">
        <v>13611</v>
      </c>
      <c r="F14255" s="0" t="n">
        <v>3</v>
      </c>
      <c r="G14255" s="0" t="n">
        <v>1</v>
      </c>
      <c r="H14255" s="3"/>
      <c r="I14255" s="3"/>
      <c r="J14255" s="3"/>
      <c r="O14255" s="3"/>
      <c r="P14255" s="3" t="e">
        <f aca="false">(J14255*0.85)/I14255</f>
        <v>#DIV/0!</v>
      </c>
    </row>
    <row r="14256" customFormat="false" ht="13.8" hidden="false" customHeight="false" outlineLevel="0" collapsed="false">
      <c r="A14256" s="0" t="n">
        <v>12373</v>
      </c>
      <c r="B14256" s="3" t="s">
        <v>13612</v>
      </c>
      <c r="C14256" s="4" t="n">
        <v>2</v>
      </c>
      <c r="D14256" s="0" t="n">
        <v>30</v>
      </c>
      <c r="E14256" s="3" t="s">
        <v>13613</v>
      </c>
      <c r="F14256" s="0" t="n">
        <v>3</v>
      </c>
      <c r="G14256" s="0" t="n">
        <v>1</v>
      </c>
      <c r="H14256" s="3"/>
      <c r="I14256" s="3"/>
      <c r="J14256" s="3"/>
      <c r="O14256" s="3"/>
      <c r="P14256" s="3" t="e">
        <f aca="false">(J14256*0.85)/I14256</f>
        <v>#DIV/0!</v>
      </c>
    </row>
    <row r="14257" customFormat="false" ht="13.8" hidden="false" customHeight="false" outlineLevel="0" collapsed="false">
      <c r="A14257" s="0" t="n">
        <v>12474</v>
      </c>
      <c r="B14257" s="3" t="s">
        <v>13614</v>
      </c>
      <c r="C14257" s="4" t="n">
        <v>2</v>
      </c>
      <c r="D14257" s="0" t="n">
        <v>80</v>
      </c>
      <c r="E14257" s="3" t="s">
        <v>13615</v>
      </c>
      <c r="F14257" s="0" t="n">
        <v>3</v>
      </c>
      <c r="G14257" s="0" t="n">
        <v>1</v>
      </c>
      <c r="H14257" s="3"/>
      <c r="I14257" s="3"/>
      <c r="J14257" s="3"/>
      <c r="O14257" s="3"/>
      <c r="P14257" s="3" t="e">
        <f aca="false">(J14257*0.85)/I14257</f>
        <v>#DIV/0!</v>
      </c>
    </row>
    <row r="14258" customFormat="false" ht="13.8" hidden="false" customHeight="false" outlineLevel="0" collapsed="false">
      <c r="A14258" s="0" t="n">
        <v>12437</v>
      </c>
      <c r="B14258" s="3" t="s">
        <v>13616</v>
      </c>
      <c r="C14258" s="4" t="n">
        <v>2</v>
      </c>
      <c r="D14258" s="0" t="n">
        <v>60</v>
      </c>
      <c r="E14258" s="3" t="s">
        <v>13617</v>
      </c>
      <c r="F14258" s="0" t="n">
        <v>3</v>
      </c>
      <c r="G14258" s="0" t="n">
        <v>1</v>
      </c>
      <c r="H14258" s="3"/>
      <c r="I14258" s="3"/>
      <c r="J14258" s="3"/>
      <c r="O14258" s="3"/>
      <c r="P14258" s="3" t="e">
        <f aca="false">(J14258*0.85)/I14258</f>
        <v>#DIV/0!</v>
      </c>
    </row>
    <row r="14259" customFormat="false" ht="13.8" hidden="false" customHeight="false" outlineLevel="0" collapsed="false">
      <c r="A14259" s="0" t="n">
        <v>12160</v>
      </c>
      <c r="B14259" s="3" t="s">
        <v>13618</v>
      </c>
      <c r="C14259" s="4" t="n">
        <v>1</v>
      </c>
      <c r="D14259" s="0" t="n">
        <v>17</v>
      </c>
      <c r="E14259" s="3" t="s">
        <v>13607</v>
      </c>
      <c r="F14259" s="0" t="n">
        <v>3</v>
      </c>
      <c r="G14259" s="0" t="n">
        <v>1</v>
      </c>
      <c r="H14259" s="3"/>
      <c r="I14259" s="3"/>
      <c r="J14259" s="3"/>
      <c r="O14259" s="3"/>
      <c r="P14259" s="3" t="e">
        <f aca="false">(J14259*0.85)/I14259</f>
        <v>#DIV/0!</v>
      </c>
    </row>
    <row r="14260" customFormat="false" ht="13.8" hidden="false" customHeight="false" outlineLevel="0" collapsed="false">
      <c r="A14260" s="0" t="n">
        <v>12285</v>
      </c>
      <c r="B14260" s="3" t="s">
        <v>13619</v>
      </c>
      <c r="C14260" s="4" t="n">
        <v>2</v>
      </c>
      <c r="D14260" s="0" t="n">
        <v>30</v>
      </c>
      <c r="E14260" s="3" t="s">
        <v>13620</v>
      </c>
      <c r="F14260" s="0" t="n">
        <v>3</v>
      </c>
      <c r="G14260" s="0" t="n">
        <v>1</v>
      </c>
      <c r="H14260" s="3"/>
      <c r="I14260" s="3"/>
      <c r="J14260" s="3"/>
      <c r="O14260" s="3"/>
      <c r="P14260" s="3" t="e">
        <f aca="false">(J14260*0.85)/I14260</f>
        <v>#DIV/0!</v>
      </c>
    </row>
    <row r="14261" customFormat="false" ht="13.8" hidden="false" customHeight="false" outlineLevel="0" collapsed="false">
      <c r="A14261" s="0" t="n">
        <v>24150</v>
      </c>
      <c r="B14261" s="3" t="s">
        <v>13621</v>
      </c>
      <c r="C14261" s="4" t="n">
        <v>1</v>
      </c>
      <c r="D14261" s="0" t="n">
        <v>0</v>
      </c>
      <c r="E14261" s="3" t="s">
        <v>8008</v>
      </c>
      <c r="F14261" s="0" t="n">
        <v>16</v>
      </c>
      <c r="G14261" s="0" t="n">
        <v>0</v>
      </c>
      <c r="H14261" s="3"/>
      <c r="I14261" s="3"/>
      <c r="J14261" s="3"/>
      <c r="O14261" s="3"/>
      <c r="P14261" s="3" t="e">
        <f aca="false">(J14261*0.85)/I14261</f>
        <v>#DIV/0!</v>
      </c>
    </row>
    <row r="14262" customFormat="false" ht="13.8" hidden="false" customHeight="false" outlineLevel="0" collapsed="false">
      <c r="A14262" s="0" t="n">
        <v>30230</v>
      </c>
      <c r="B14262" s="3" t="s">
        <v>13622</v>
      </c>
      <c r="C14262" s="4" t="n">
        <v>2</v>
      </c>
      <c r="D14262" s="0" t="n">
        <v>74</v>
      </c>
      <c r="E14262" s="3" t="s">
        <v>4380</v>
      </c>
      <c r="F14262" s="0" t="n">
        <v>18</v>
      </c>
      <c r="G14262" s="0" t="n">
        <v>5</v>
      </c>
      <c r="H14262" s="3"/>
      <c r="I14262" s="3"/>
      <c r="J14262" s="3"/>
      <c r="O14262" s="3"/>
      <c r="P14262" s="3" t="e">
        <f aca="false">(J14262*0.85)/I14262</f>
        <v>#DIV/0!</v>
      </c>
    </row>
    <row r="14263" customFormat="false" ht="13.8" hidden="false" customHeight="false" outlineLevel="0" collapsed="false">
      <c r="A14263" s="0" t="n">
        <v>30233</v>
      </c>
      <c r="B14263" s="3" t="s">
        <v>13622</v>
      </c>
      <c r="C14263" s="4" t="n">
        <v>3</v>
      </c>
      <c r="D14263" s="0" t="n">
        <v>74</v>
      </c>
      <c r="E14263" s="3" t="s">
        <v>4380</v>
      </c>
      <c r="F14263" s="0" t="n">
        <v>18</v>
      </c>
      <c r="G14263" s="0" t="n">
        <v>5</v>
      </c>
      <c r="H14263" s="3"/>
      <c r="I14263" s="3"/>
      <c r="J14263" s="3"/>
      <c r="O14263" s="3"/>
      <c r="P14263" s="3" t="e">
        <f aca="false">(J14263*0.85)/I14263</f>
        <v>#DIV/0!</v>
      </c>
    </row>
    <row r="14264" customFormat="false" ht="13.8" hidden="false" customHeight="false" outlineLevel="0" collapsed="false">
      <c r="A14264" s="0" t="n">
        <v>4450</v>
      </c>
      <c r="B14264" s="3" t="s">
        <v>13623</v>
      </c>
      <c r="C14264" s="4" t="n">
        <v>2</v>
      </c>
      <c r="D14264" s="0" t="n">
        <v>74</v>
      </c>
      <c r="E14264" s="3" t="s">
        <v>6964</v>
      </c>
      <c r="F14264" s="0" t="n">
        <v>0</v>
      </c>
      <c r="G14264" s="0" t="n">
        <v>3</v>
      </c>
      <c r="H14264" s="3"/>
      <c r="I14264" s="3"/>
      <c r="J14264" s="3"/>
      <c r="O14264" s="3"/>
      <c r="P14264" s="3" t="e">
        <f aca="false">(J14264*0.85)/I14264</f>
        <v>#DIV/0!</v>
      </c>
    </row>
    <row r="14265" customFormat="false" ht="13.8" hidden="false" customHeight="false" outlineLevel="0" collapsed="false">
      <c r="A14265" s="0" t="n">
        <v>4454</v>
      </c>
      <c r="B14265" s="3" t="s">
        <v>13623</v>
      </c>
      <c r="C14265" s="4" t="n">
        <v>2</v>
      </c>
      <c r="D14265" s="0" t="n">
        <v>74</v>
      </c>
      <c r="E14265" s="3" t="s">
        <v>8107</v>
      </c>
      <c r="F14265" s="0" t="n">
        <v>0</v>
      </c>
      <c r="G14265" s="0" t="n">
        <v>3</v>
      </c>
      <c r="H14265" s="3"/>
      <c r="I14265" s="3"/>
      <c r="J14265" s="3"/>
      <c r="O14265" s="3"/>
      <c r="P14265" s="3" t="e">
        <f aca="false">(J14265*0.85)/I14265</f>
        <v>#DIV/0!</v>
      </c>
    </row>
    <row r="14266" customFormat="false" ht="13.8" hidden="false" customHeight="false" outlineLevel="0" collapsed="false">
      <c r="A14266" s="0" t="n">
        <v>4462</v>
      </c>
      <c r="B14266" s="3" t="s">
        <v>13623</v>
      </c>
      <c r="C14266" s="4" t="n">
        <v>3</v>
      </c>
      <c r="D14266" s="0" t="n">
        <v>74</v>
      </c>
      <c r="E14266" s="3" t="s">
        <v>6964</v>
      </c>
      <c r="F14266" s="0" t="n">
        <v>0</v>
      </c>
      <c r="G14266" s="0" t="n">
        <v>3</v>
      </c>
      <c r="H14266" s="3"/>
      <c r="I14266" s="3"/>
      <c r="J14266" s="3"/>
      <c r="O14266" s="3"/>
      <c r="P14266" s="3" t="e">
        <f aca="false">(J14266*0.85)/I14266</f>
        <v>#DIV/0!</v>
      </c>
    </row>
    <row r="14267" customFormat="false" ht="13.8" hidden="false" customHeight="false" outlineLevel="0" collapsed="false">
      <c r="A14267" s="0" t="n">
        <v>4466</v>
      </c>
      <c r="B14267" s="3" t="s">
        <v>13623</v>
      </c>
      <c r="C14267" s="4" t="n">
        <v>3</v>
      </c>
      <c r="D14267" s="0" t="n">
        <v>74</v>
      </c>
      <c r="E14267" s="3" t="s">
        <v>8107</v>
      </c>
      <c r="F14267" s="0" t="n">
        <v>0</v>
      </c>
      <c r="G14267" s="0" t="n">
        <v>3</v>
      </c>
      <c r="H14267" s="3"/>
      <c r="I14267" s="3"/>
      <c r="J14267" s="3"/>
      <c r="O14267" s="3"/>
      <c r="P14267" s="3" t="e">
        <f aca="false">(J14267*0.85)/I14267</f>
        <v>#DIV/0!</v>
      </c>
    </row>
    <row r="14268" customFormat="false" ht="13.8" hidden="false" customHeight="false" outlineLevel="0" collapsed="false">
      <c r="A14268" s="0" t="n">
        <v>30225</v>
      </c>
      <c r="B14268" s="3" t="s">
        <v>13624</v>
      </c>
      <c r="C14268" s="4" t="n">
        <v>2</v>
      </c>
      <c r="D14268" s="0" t="n">
        <v>75</v>
      </c>
      <c r="E14268" s="3" t="s">
        <v>4386</v>
      </c>
      <c r="F14268" s="0" t="n">
        <v>18</v>
      </c>
      <c r="G14268" s="0" t="n">
        <v>15</v>
      </c>
      <c r="H14268" s="3"/>
      <c r="I14268" s="3"/>
      <c r="J14268" s="3"/>
      <c r="O14268" s="3"/>
      <c r="P14268" s="3" t="e">
        <f aca="false">(J14268*0.85)/I14268</f>
        <v>#DIV/0!</v>
      </c>
    </row>
    <row r="14269" customFormat="false" ht="13.8" hidden="false" customHeight="false" outlineLevel="0" collapsed="false">
      <c r="A14269" s="0" t="n">
        <v>30227</v>
      </c>
      <c r="B14269" s="3" t="s">
        <v>13624</v>
      </c>
      <c r="C14269" s="4" t="n">
        <v>3</v>
      </c>
      <c r="D14269" s="0" t="n">
        <v>75</v>
      </c>
      <c r="E14269" s="3" t="s">
        <v>4386</v>
      </c>
      <c r="F14269" s="0" t="n">
        <v>18</v>
      </c>
      <c r="G14269" s="0" t="n">
        <v>15</v>
      </c>
      <c r="H14269" s="3"/>
      <c r="I14269" s="3"/>
      <c r="J14269" s="3"/>
      <c r="O14269" s="3"/>
      <c r="P14269" s="3" t="e">
        <f aca="false">(J14269*0.85)/I14269</f>
        <v>#DIV/0!</v>
      </c>
    </row>
    <row r="14270" customFormat="false" ht="13.8" hidden="false" customHeight="false" outlineLevel="0" collapsed="false">
      <c r="A14270" s="0" t="n">
        <v>4458</v>
      </c>
      <c r="B14270" s="3" t="s">
        <v>13625</v>
      </c>
      <c r="C14270" s="4" t="n">
        <v>2</v>
      </c>
      <c r="D14270" s="0" t="n">
        <v>74</v>
      </c>
      <c r="E14270" s="3" t="s">
        <v>2938</v>
      </c>
      <c r="F14270" s="0" t="n">
        <v>0</v>
      </c>
      <c r="G14270" s="0" t="n">
        <v>3</v>
      </c>
      <c r="H14270" s="3"/>
      <c r="I14270" s="3"/>
      <c r="J14270" s="3"/>
      <c r="O14270" s="3"/>
      <c r="P14270" s="3" t="e">
        <f aca="false">(J14270*0.85)/I14270</f>
        <v>#DIV/0!</v>
      </c>
    </row>
    <row r="14271" customFormat="false" ht="13.8" hidden="false" customHeight="false" outlineLevel="0" collapsed="false">
      <c r="A14271" s="0" t="n">
        <v>4470</v>
      </c>
      <c r="B14271" s="3" t="s">
        <v>13625</v>
      </c>
      <c r="C14271" s="4" t="n">
        <v>3</v>
      </c>
      <c r="D14271" s="0" t="n">
        <v>74</v>
      </c>
      <c r="E14271" s="3" t="s">
        <v>2938</v>
      </c>
      <c r="F14271" s="0" t="n">
        <v>0</v>
      </c>
      <c r="G14271" s="0" t="n">
        <v>3</v>
      </c>
      <c r="H14271" s="3"/>
      <c r="I14271" s="3"/>
      <c r="J14271" s="3"/>
      <c r="O14271" s="3"/>
      <c r="P14271" s="3" t="e">
        <f aca="false">(J14271*0.85)/I14271</f>
        <v>#DIV/0!</v>
      </c>
    </row>
    <row r="14272" customFormat="false" ht="13.8" hidden="false" customHeight="false" outlineLevel="0" collapsed="false">
      <c r="A14272" s="0" t="n">
        <v>30362</v>
      </c>
      <c r="B14272" s="3" t="s">
        <v>13626</v>
      </c>
      <c r="C14272" s="4" t="n">
        <v>2</v>
      </c>
      <c r="D14272" s="0" t="n">
        <v>9</v>
      </c>
      <c r="E14272" s="3" t="s">
        <v>692</v>
      </c>
      <c r="F14272" s="0" t="n">
        <v>18</v>
      </c>
      <c r="G14272" s="0" t="n">
        <v>2</v>
      </c>
      <c r="H14272" s="3"/>
      <c r="I14272" s="3"/>
      <c r="J14272" s="3"/>
      <c r="O14272" s="3"/>
      <c r="P14272" s="3" t="e">
        <f aca="false">(J14272*0.85)/I14272</f>
        <v>#DIV/0!</v>
      </c>
    </row>
    <row r="14273" customFormat="false" ht="13.8" hidden="false" customHeight="false" outlineLevel="0" collapsed="false">
      <c r="A14273" s="0" t="n">
        <v>37385</v>
      </c>
      <c r="B14273" s="3" t="s">
        <v>13626</v>
      </c>
      <c r="C14273" s="4" t="n">
        <v>3</v>
      </c>
      <c r="D14273" s="0" t="n">
        <v>80</v>
      </c>
      <c r="E14273" s="3" t="s">
        <v>692</v>
      </c>
      <c r="F14273" s="0" t="n">
        <v>18</v>
      </c>
      <c r="G14273" s="0" t="n">
        <v>2</v>
      </c>
      <c r="H14273" s="3"/>
      <c r="I14273" s="3"/>
      <c r="J14273" s="3"/>
      <c r="O14273" s="3"/>
      <c r="P14273" s="3" t="e">
        <f aca="false">(J14273*0.85)/I14273</f>
        <v>#DIV/0!</v>
      </c>
    </row>
    <row r="14274" customFormat="false" ht="13.8" hidden="false" customHeight="false" outlineLevel="0" collapsed="false">
      <c r="A14274" s="0" t="n">
        <v>37388</v>
      </c>
      <c r="B14274" s="3" t="s">
        <v>13626</v>
      </c>
      <c r="C14274" s="4" t="n">
        <v>4</v>
      </c>
      <c r="D14274" s="0" t="n">
        <v>80</v>
      </c>
      <c r="E14274" s="3" t="s">
        <v>692</v>
      </c>
      <c r="F14274" s="0" t="n">
        <v>18</v>
      </c>
      <c r="G14274" s="0" t="n">
        <v>2</v>
      </c>
      <c r="H14274" s="3"/>
      <c r="I14274" s="3"/>
      <c r="J14274" s="3"/>
      <c r="O14274" s="3"/>
      <c r="P14274" s="3" t="e">
        <f aca="false">(J14274*0.85)/I14274</f>
        <v>#DIV/0!</v>
      </c>
    </row>
    <row r="14275" customFormat="false" ht="13.8" hidden="false" customHeight="false" outlineLevel="0" collapsed="false">
      <c r="A14275" s="0" t="n">
        <v>37399</v>
      </c>
      <c r="B14275" s="3" t="s">
        <v>13626</v>
      </c>
      <c r="C14275" s="4" t="n">
        <v>3</v>
      </c>
      <c r="D14275" s="0" t="n">
        <v>80</v>
      </c>
      <c r="E14275" s="3" t="s">
        <v>692</v>
      </c>
      <c r="F14275" s="0" t="n">
        <v>18</v>
      </c>
      <c r="G14275" s="0" t="n">
        <v>2</v>
      </c>
      <c r="H14275" s="3"/>
      <c r="I14275" s="3"/>
      <c r="J14275" s="3"/>
      <c r="O14275" s="3"/>
      <c r="P14275" s="3" t="e">
        <f aca="false">(J14275*0.85)/I14275</f>
        <v>#DIV/0!</v>
      </c>
    </row>
    <row r="14276" customFormat="false" ht="13.8" hidden="false" customHeight="false" outlineLevel="0" collapsed="false">
      <c r="A14276" s="0" t="n">
        <v>37401</v>
      </c>
      <c r="B14276" s="3" t="s">
        <v>13626</v>
      </c>
      <c r="C14276" s="4" t="n">
        <v>4</v>
      </c>
      <c r="D14276" s="0" t="n">
        <v>80</v>
      </c>
      <c r="E14276" s="3" t="s">
        <v>692</v>
      </c>
      <c r="F14276" s="0" t="n">
        <v>18</v>
      </c>
      <c r="G14276" s="0" t="n">
        <v>2</v>
      </c>
      <c r="H14276" s="3"/>
      <c r="I14276" s="3"/>
      <c r="J14276" s="3"/>
      <c r="O14276" s="3"/>
      <c r="P14276" s="3" t="e">
        <f aca="false">(J14276*0.85)/I14276</f>
        <v>#DIV/0!</v>
      </c>
    </row>
    <row r="14277" customFormat="false" ht="13.8" hidden="false" customHeight="false" outlineLevel="0" collapsed="false">
      <c r="A14277" s="0" t="n">
        <v>37405</v>
      </c>
      <c r="B14277" s="3" t="s">
        <v>13626</v>
      </c>
      <c r="C14277" s="4" t="n">
        <v>3</v>
      </c>
      <c r="D14277" s="0" t="n">
        <v>80</v>
      </c>
      <c r="E14277" s="3" t="s">
        <v>692</v>
      </c>
      <c r="F14277" s="0" t="n">
        <v>18</v>
      </c>
      <c r="G14277" s="0" t="n">
        <v>2</v>
      </c>
      <c r="H14277" s="3"/>
      <c r="I14277" s="3"/>
      <c r="J14277" s="3"/>
      <c r="O14277" s="3"/>
      <c r="P14277" s="3" t="e">
        <f aca="false">(J14277*0.85)/I14277</f>
        <v>#DIV/0!</v>
      </c>
    </row>
    <row r="14278" customFormat="false" ht="13.8" hidden="false" customHeight="false" outlineLevel="0" collapsed="false">
      <c r="A14278" s="0" t="n">
        <v>37406</v>
      </c>
      <c r="B14278" s="3" t="s">
        <v>13626</v>
      </c>
      <c r="C14278" s="4" t="n">
        <v>4</v>
      </c>
      <c r="D14278" s="0" t="n">
        <v>80</v>
      </c>
      <c r="E14278" s="3" t="s">
        <v>692</v>
      </c>
      <c r="F14278" s="0" t="n">
        <v>18</v>
      </c>
      <c r="G14278" s="0" t="n">
        <v>2</v>
      </c>
      <c r="H14278" s="3"/>
      <c r="I14278" s="3"/>
      <c r="J14278" s="3"/>
      <c r="O14278" s="3"/>
      <c r="P14278" s="3" t="e">
        <f aca="false">(J14278*0.85)/I14278</f>
        <v>#DIV/0!</v>
      </c>
    </row>
    <row r="14279" customFormat="false" ht="13.8" hidden="false" customHeight="false" outlineLevel="0" collapsed="false">
      <c r="A14279" s="0" t="n">
        <v>37410</v>
      </c>
      <c r="B14279" s="3" t="s">
        <v>13626</v>
      </c>
      <c r="C14279" s="4" t="n">
        <v>3</v>
      </c>
      <c r="D14279" s="0" t="n">
        <v>80</v>
      </c>
      <c r="E14279" s="3" t="s">
        <v>692</v>
      </c>
      <c r="F14279" s="0" t="n">
        <v>18</v>
      </c>
      <c r="G14279" s="0" t="n">
        <v>2</v>
      </c>
      <c r="H14279" s="3"/>
      <c r="I14279" s="3"/>
      <c r="J14279" s="3"/>
      <c r="O14279" s="3"/>
      <c r="P14279" s="3" t="e">
        <f aca="false">(J14279*0.85)/I14279</f>
        <v>#DIV/0!</v>
      </c>
    </row>
    <row r="14280" customFormat="false" ht="13.8" hidden="false" customHeight="false" outlineLevel="0" collapsed="false">
      <c r="A14280" s="0" t="n">
        <v>37413</v>
      </c>
      <c r="B14280" s="3" t="s">
        <v>13626</v>
      </c>
      <c r="C14280" s="4" t="n">
        <v>4</v>
      </c>
      <c r="D14280" s="0" t="n">
        <v>80</v>
      </c>
      <c r="E14280" s="3" t="s">
        <v>692</v>
      </c>
      <c r="F14280" s="0" t="n">
        <v>18</v>
      </c>
      <c r="G14280" s="0" t="n">
        <v>2</v>
      </c>
      <c r="H14280" s="3"/>
      <c r="I14280" s="3"/>
      <c r="J14280" s="3"/>
      <c r="O14280" s="3"/>
      <c r="P14280" s="3" t="e">
        <f aca="false">(J14280*0.85)/I14280</f>
        <v>#DIV/0!</v>
      </c>
    </row>
    <row r="14281" customFormat="false" ht="13.8" hidden="false" customHeight="false" outlineLevel="0" collapsed="false">
      <c r="A14281" s="0" t="n">
        <v>8916</v>
      </c>
      <c r="B14281" s="3" t="s">
        <v>13627</v>
      </c>
      <c r="C14281" s="4" t="n">
        <v>1</v>
      </c>
      <c r="D14281" s="0" t="n">
        <v>0</v>
      </c>
      <c r="E14281" s="3" t="s">
        <v>1533</v>
      </c>
      <c r="F14281" s="0" t="n">
        <v>4</v>
      </c>
      <c r="G14281" s="0" t="n">
        <v>0</v>
      </c>
      <c r="H14281" s="3"/>
      <c r="I14281" s="3"/>
      <c r="J14281" s="3"/>
      <c r="O14281" s="3"/>
      <c r="P14281" s="3" t="e">
        <f aca="false">(J14281*0.85)/I14281</f>
        <v>#DIV/0!</v>
      </c>
    </row>
    <row r="14282" customFormat="false" ht="13.8" hidden="false" customHeight="false" outlineLevel="0" collapsed="false">
      <c r="A14282" s="0" t="n">
        <v>20794</v>
      </c>
      <c r="B14282" s="3" t="s">
        <v>13627</v>
      </c>
      <c r="C14282" s="4" t="n">
        <v>4</v>
      </c>
      <c r="D14282" s="0" t="n">
        <v>0</v>
      </c>
      <c r="E14282" s="3" t="s">
        <v>13628</v>
      </c>
      <c r="F14282" s="0" t="n">
        <v>4</v>
      </c>
      <c r="G14282" s="0" t="n">
        <v>0</v>
      </c>
      <c r="H14282" s="3"/>
      <c r="I14282" s="3"/>
      <c r="J14282" s="3"/>
      <c r="O14282" s="3"/>
      <c r="P14282" s="3" t="e">
        <f aca="false">(J14282*0.85)/I14282</f>
        <v>#DIV/0!</v>
      </c>
    </row>
    <row r="14283" customFormat="false" ht="13.8" hidden="false" customHeight="false" outlineLevel="0" collapsed="false">
      <c r="A14283" s="0" t="n">
        <v>8917</v>
      </c>
      <c r="B14283" s="3" t="s">
        <v>13629</v>
      </c>
      <c r="C14283" s="4" t="n">
        <v>1</v>
      </c>
      <c r="D14283" s="0" t="n">
        <v>0</v>
      </c>
      <c r="E14283" s="3" t="s">
        <v>1533</v>
      </c>
      <c r="F14283" s="0" t="n">
        <v>4</v>
      </c>
      <c r="G14283" s="0" t="n">
        <v>0</v>
      </c>
      <c r="H14283" s="3"/>
      <c r="I14283" s="3"/>
      <c r="J14283" s="3"/>
      <c r="O14283" s="3"/>
      <c r="P14283" s="3" t="e">
        <f aca="false">(J14283*0.85)/I14283</f>
        <v>#DIV/0!</v>
      </c>
    </row>
    <row r="14284" customFormat="false" ht="13.8" hidden="false" customHeight="false" outlineLevel="0" collapsed="false">
      <c r="A14284" s="0" t="n">
        <v>44969</v>
      </c>
      <c r="B14284" s="3" t="s">
        <v>13630</v>
      </c>
      <c r="C14284" s="4" t="n">
        <v>5</v>
      </c>
      <c r="D14284" s="0" t="n">
        <v>80</v>
      </c>
      <c r="E14284" s="3" t="s">
        <v>13631</v>
      </c>
      <c r="F14284" s="0" t="n">
        <v>18</v>
      </c>
      <c r="G14284" s="0" t="n">
        <v>0</v>
      </c>
      <c r="H14284" s="3"/>
      <c r="I14284" s="3"/>
      <c r="J14284" s="3"/>
      <c r="O14284" s="3"/>
      <c r="P14284" s="3" t="e">
        <f aca="false">(J14284*0.85)/I14284</f>
        <v>#DIV/0!</v>
      </c>
    </row>
    <row r="14285" customFormat="false" ht="13.8" hidden="false" customHeight="false" outlineLevel="0" collapsed="false">
      <c r="A14285" s="0" t="n">
        <v>84486</v>
      </c>
      <c r="B14285" s="3" t="s">
        <v>13632</v>
      </c>
      <c r="C14285" s="4" t="n">
        <v>1</v>
      </c>
      <c r="D14285" s="0" t="n">
        <v>0</v>
      </c>
      <c r="E14285" s="3" t="s">
        <v>10860</v>
      </c>
      <c r="F14285" s="0" t="n">
        <v>16</v>
      </c>
      <c r="G14285" s="0" t="n">
        <v>0</v>
      </c>
      <c r="H14285" s="3"/>
      <c r="I14285" s="3"/>
      <c r="J14285" s="3"/>
      <c r="O14285" s="3"/>
      <c r="P14285" s="3" t="e">
        <f aca="false">(J14285*0.85)/I14285</f>
        <v>#DIV/0!</v>
      </c>
    </row>
    <row r="14286" customFormat="false" ht="13.8" hidden="false" customHeight="false" outlineLevel="0" collapsed="false">
      <c r="A14286" s="0" t="n">
        <v>76339</v>
      </c>
      <c r="B14286" s="3" t="s">
        <v>13633</v>
      </c>
      <c r="C14286" s="4" t="n">
        <v>1</v>
      </c>
      <c r="D14286" s="0" t="n">
        <v>0</v>
      </c>
      <c r="E14286" s="3" t="s">
        <v>13634</v>
      </c>
      <c r="F14286" s="0" t="n">
        <v>16</v>
      </c>
      <c r="G14286" s="0" t="n">
        <v>0</v>
      </c>
      <c r="H14286" s="3"/>
      <c r="I14286" s="3"/>
      <c r="J14286" s="3"/>
      <c r="O14286" s="3"/>
      <c r="P14286" s="3" t="e">
        <f aca="false">(J14286*0.85)/I14286</f>
        <v>#DIV/0!</v>
      </c>
    </row>
    <row r="14287" customFormat="false" ht="13.8" hidden="false" customHeight="false" outlineLevel="0" collapsed="false">
      <c r="A14287" s="0" t="n">
        <v>83985</v>
      </c>
      <c r="B14287" s="3" t="s">
        <v>13635</v>
      </c>
      <c r="C14287" s="4" t="n">
        <v>1</v>
      </c>
      <c r="D14287" s="0" t="n">
        <v>0</v>
      </c>
      <c r="E14287" s="3" t="s">
        <v>13636</v>
      </c>
      <c r="F14287" s="0" t="n">
        <v>16</v>
      </c>
      <c r="G14287" s="0" t="n">
        <v>0</v>
      </c>
      <c r="H14287" s="3"/>
      <c r="I14287" s="3"/>
      <c r="J14287" s="3"/>
      <c r="O14287" s="3"/>
      <c r="P14287" s="3" t="e">
        <f aca="false">(J14287*0.85)/I14287</f>
        <v>#DIV/0!</v>
      </c>
    </row>
    <row r="14288" customFormat="false" ht="13.8" hidden="false" customHeight="false" outlineLevel="0" collapsed="false">
      <c r="A14288" s="0" t="n">
        <v>30367</v>
      </c>
      <c r="B14288" s="3" t="s">
        <v>13637</v>
      </c>
      <c r="C14288" s="4" t="n">
        <v>2</v>
      </c>
      <c r="D14288" s="0" t="n">
        <v>15</v>
      </c>
      <c r="E14288" s="3" t="s">
        <v>570</v>
      </c>
      <c r="F14288" s="0" t="n">
        <v>18</v>
      </c>
      <c r="G14288" s="0" t="n">
        <v>13</v>
      </c>
      <c r="H14288" s="3"/>
      <c r="I14288" s="3"/>
      <c r="J14288" s="3"/>
      <c r="O14288" s="3"/>
      <c r="P14288" s="3" t="e">
        <f aca="false">(J14288*0.85)/I14288</f>
        <v>#DIV/0!</v>
      </c>
    </row>
    <row r="14289" customFormat="false" ht="13.8" hidden="false" customHeight="false" outlineLevel="0" collapsed="false">
      <c r="A14289" s="0" t="n">
        <v>39088</v>
      </c>
      <c r="B14289" s="3" t="s">
        <v>13638</v>
      </c>
      <c r="C14289" s="4" t="n">
        <v>5</v>
      </c>
      <c r="D14289" s="0" t="n">
        <v>0</v>
      </c>
      <c r="E14289" s="3" t="s">
        <v>13639</v>
      </c>
      <c r="F14289" s="0" t="n">
        <v>4</v>
      </c>
      <c r="G14289" s="0" t="n">
        <v>0</v>
      </c>
      <c r="H14289" s="3"/>
      <c r="I14289" s="3"/>
      <c r="J14289" s="3"/>
      <c r="O14289" s="3"/>
      <c r="P14289" s="3" t="e">
        <f aca="false">(J14289*0.85)/I14289</f>
        <v>#DIV/0!</v>
      </c>
    </row>
    <row r="14290" customFormat="false" ht="13.8" hidden="false" customHeight="false" outlineLevel="0" collapsed="false">
      <c r="A14290" s="0" t="n">
        <v>68096</v>
      </c>
      <c r="B14290" s="3" t="s">
        <v>13640</v>
      </c>
      <c r="C14290" s="4" t="n">
        <v>5</v>
      </c>
      <c r="D14290" s="0" t="n">
        <v>0</v>
      </c>
      <c r="E14290" s="3" t="s">
        <v>13641</v>
      </c>
      <c r="F14290" s="0" t="n">
        <v>3</v>
      </c>
      <c r="G14290" s="0" t="n">
        <v>2</v>
      </c>
      <c r="H14290" s="3"/>
      <c r="I14290" s="3"/>
      <c r="J14290" s="3"/>
      <c r="O14290" s="3"/>
      <c r="P14290" s="3" t="e">
        <f aca="false">(J14290*0.85)/I14290</f>
        <v>#DIV/0!</v>
      </c>
    </row>
    <row r="14291" customFormat="false" ht="13.8" hidden="false" customHeight="false" outlineLevel="0" collapsed="false">
      <c r="A14291" s="0" t="n">
        <v>12510</v>
      </c>
      <c r="B14291" s="3" t="s">
        <v>13642</v>
      </c>
      <c r="C14291" s="4" t="n">
        <v>1</v>
      </c>
      <c r="D14291" s="0" t="n">
        <v>80</v>
      </c>
      <c r="E14291" s="3" t="s">
        <v>13643</v>
      </c>
      <c r="F14291" s="0" t="n">
        <v>5</v>
      </c>
      <c r="G14291" s="0" t="n">
        <v>0</v>
      </c>
      <c r="H14291" s="3"/>
      <c r="I14291" s="3"/>
      <c r="J14291" s="3"/>
      <c r="O14291" s="3"/>
      <c r="P14291" s="3" t="e">
        <f aca="false">(J14291*0.85)/I14291</f>
        <v>#DIV/0!</v>
      </c>
    </row>
    <row r="14292" customFormat="false" ht="13.8" hidden="false" customHeight="false" outlineLevel="0" collapsed="false">
      <c r="A14292" s="0" t="n">
        <v>44892</v>
      </c>
      <c r="B14292" s="3" t="s">
        <v>13644</v>
      </c>
      <c r="C14292" s="4" t="n">
        <v>4</v>
      </c>
      <c r="D14292" s="0" t="n">
        <v>0</v>
      </c>
      <c r="E14292" s="3" t="s">
        <v>13645</v>
      </c>
      <c r="F14292" s="0" t="n">
        <v>18</v>
      </c>
      <c r="G14292" s="0" t="n">
        <v>5</v>
      </c>
      <c r="H14292" s="3"/>
      <c r="I14292" s="3"/>
      <c r="J14292" s="3"/>
      <c r="O14292" s="3"/>
      <c r="P14292" s="3" t="e">
        <f aca="false">(J14292*0.85)/I14292</f>
        <v>#DIV/0!</v>
      </c>
    </row>
    <row r="14293" customFormat="false" ht="13.8" hidden="false" customHeight="false" outlineLevel="0" collapsed="false">
      <c r="A14293" s="0" t="n">
        <v>44894</v>
      </c>
      <c r="B14293" s="3" t="s">
        <v>13646</v>
      </c>
      <c r="C14293" s="4" t="n">
        <v>4</v>
      </c>
      <c r="D14293" s="0" t="n">
        <v>0</v>
      </c>
      <c r="E14293" s="3" t="s">
        <v>13645</v>
      </c>
      <c r="F14293" s="0" t="n">
        <v>3</v>
      </c>
      <c r="G14293" s="0" t="n">
        <v>5</v>
      </c>
      <c r="H14293" s="3"/>
      <c r="I14293" s="3"/>
      <c r="J14293" s="3"/>
      <c r="O14293" s="3"/>
      <c r="P14293" s="3" t="e">
        <f aca="false">(J14293*0.85)/I14293</f>
        <v>#DIV/0!</v>
      </c>
    </row>
    <row r="14294" customFormat="false" ht="13.8" hidden="false" customHeight="false" outlineLevel="0" collapsed="false">
      <c r="A14294" s="0" t="n">
        <v>44889</v>
      </c>
      <c r="B14294" s="3" t="s">
        <v>13647</v>
      </c>
      <c r="C14294" s="4" t="n">
        <v>4</v>
      </c>
      <c r="D14294" s="0" t="n">
        <v>0</v>
      </c>
      <c r="E14294" s="3" t="s">
        <v>13648</v>
      </c>
      <c r="F14294" s="0" t="n">
        <v>18</v>
      </c>
      <c r="G14294" s="0" t="n">
        <v>4</v>
      </c>
      <c r="H14294" s="3"/>
      <c r="I14294" s="3"/>
      <c r="J14294" s="3"/>
      <c r="O14294" s="3"/>
      <c r="P14294" s="3" t="e">
        <f aca="false">(J14294*0.85)/I14294</f>
        <v>#DIV/0!</v>
      </c>
    </row>
    <row r="14295" customFormat="false" ht="13.8" hidden="false" customHeight="false" outlineLevel="0" collapsed="false">
      <c r="A14295" s="0" t="n">
        <v>44891</v>
      </c>
      <c r="B14295" s="3" t="s">
        <v>13649</v>
      </c>
      <c r="C14295" s="4" t="n">
        <v>4</v>
      </c>
      <c r="D14295" s="0" t="n">
        <v>0</v>
      </c>
      <c r="E14295" s="3" t="s">
        <v>13648</v>
      </c>
      <c r="F14295" s="0" t="n">
        <v>3</v>
      </c>
      <c r="G14295" s="0" t="n">
        <v>5</v>
      </c>
      <c r="H14295" s="3"/>
      <c r="I14295" s="3"/>
      <c r="J14295" s="3"/>
      <c r="O14295" s="3"/>
      <c r="P14295" s="3" t="e">
        <f aca="false">(J14295*0.85)/I14295</f>
        <v>#DIV/0!</v>
      </c>
    </row>
    <row r="14296" customFormat="false" ht="13.8" hidden="false" customHeight="false" outlineLevel="0" collapsed="false">
      <c r="A14296" s="0" t="n">
        <v>44934</v>
      </c>
      <c r="B14296" s="3" t="s">
        <v>13650</v>
      </c>
      <c r="C14296" s="4" t="n">
        <v>4</v>
      </c>
      <c r="D14296" s="0" t="n">
        <v>0</v>
      </c>
      <c r="E14296" s="3" t="s">
        <v>13651</v>
      </c>
      <c r="F14296" s="0" t="n">
        <v>18</v>
      </c>
      <c r="G14296" s="0" t="n">
        <v>15</v>
      </c>
      <c r="H14296" s="3"/>
      <c r="I14296" s="3"/>
      <c r="J14296" s="3"/>
      <c r="O14296" s="3"/>
      <c r="P14296" s="3" t="e">
        <f aca="false">(J14296*0.85)/I14296</f>
        <v>#DIV/0!</v>
      </c>
    </row>
    <row r="14297" customFormat="false" ht="13.8" hidden="false" customHeight="false" outlineLevel="0" collapsed="false">
      <c r="A14297" s="0" t="n">
        <v>44936</v>
      </c>
      <c r="B14297" s="3" t="s">
        <v>13652</v>
      </c>
      <c r="C14297" s="4" t="n">
        <v>4</v>
      </c>
      <c r="D14297" s="0" t="n">
        <v>0</v>
      </c>
      <c r="E14297" s="3" t="s">
        <v>13651</v>
      </c>
      <c r="F14297" s="0" t="n">
        <v>3</v>
      </c>
      <c r="G14297" s="0" t="n">
        <v>5</v>
      </c>
      <c r="H14297" s="3"/>
      <c r="I14297" s="3"/>
      <c r="J14297" s="3"/>
      <c r="O14297" s="3"/>
      <c r="P14297" s="3" t="e">
        <f aca="false">(J14297*0.85)/I14297</f>
        <v>#DIV/0!</v>
      </c>
    </row>
    <row r="14298" customFormat="false" ht="13.8" hidden="false" customHeight="false" outlineLevel="0" collapsed="false">
      <c r="A14298" s="0" t="n">
        <v>44933</v>
      </c>
      <c r="B14298" s="3" t="s">
        <v>13653</v>
      </c>
      <c r="C14298" s="4" t="n">
        <v>4</v>
      </c>
      <c r="D14298" s="0" t="n">
        <v>0</v>
      </c>
      <c r="E14298" s="3" t="s">
        <v>13654</v>
      </c>
      <c r="F14298" s="0" t="n">
        <v>3</v>
      </c>
      <c r="G14298" s="0" t="n">
        <v>5</v>
      </c>
      <c r="H14298" s="3"/>
      <c r="I14298" s="3"/>
      <c r="J14298" s="3"/>
      <c r="O14298" s="3"/>
      <c r="P14298" s="3" t="e">
        <f aca="false">(J14298*0.85)/I14298</f>
        <v>#DIV/0!</v>
      </c>
    </row>
    <row r="14299" customFormat="false" ht="13.8" hidden="false" customHeight="false" outlineLevel="0" collapsed="false">
      <c r="A14299" s="0" t="n">
        <v>44897</v>
      </c>
      <c r="B14299" s="3" t="s">
        <v>13655</v>
      </c>
      <c r="C14299" s="4" t="n">
        <v>4</v>
      </c>
      <c r="D14299" s="0" t="n">
        <v>0</v>
      </c>
      <c r="E14299" s="3" t="s">
        <v>13656</v>
      </c>
      <c r="F14299" s="0" t="n">
        <v>3</v>
      </c>
      <c r="G14299" s="0" t="n">
        <v>5</v>
      </c>
      <c r="H14299" s="3"/>
      <c r="I14299" s="3"/>
      <c r="J14299" s="3"/>
      <c r="O14299" s="3"/>
      <c r="P14299" s="3" t="e">
        <f aca="false">(J14299*0.85)/I14299</f>
        <v>#DIV/0!</v>
      </c>
    </row>
    <row r="14300" customFormat="false" ht="13.8" hidden="false" customHeight="false" outlineLevel="0" collapsed="false">
      <c r="A14300" s="0" t="n">
        <v>44898</v>
      </c>
      <c r="B14300" s="3" t="s">
        <v>13657</v>
      </c>
      <c r="C14300" s="4" t="n">
        <v>4</v>
      </c>
      <c r="D14300" s="0" t="n">
        <v>0</v>
      </c>
      <c r="E14300" s="3" t="s">
        <v>13658</v>
      </c>
      <c r="F14300" s="0" t="n">
        <v>18</v>
      </c>
      <c r="G14300" s="0" t="n">
        <v>6</v>
      </c>
      <c r="H14300" s="3"/>
      <c r="I14300" s="3"/>
      <c r="J14300" s="3"/>
      <c r="O14300" s="3"/>
      <c r="P14300" s="3" t="e">
        <f aca="false">(J14300*0.85)/I14300</f>
        <v>#DIV/0!</v>
      </c>
    </row>
    <row r="14301" customFormat="false" ht="13.8" hidden="false" customHeight="false" outlineLevel="0" collapsed="false">
      <c r="A14301" s="0" t="n">
        <v>44900</v>
      </c>
      <c r="B14301" s="3" t="s">
        <v>13659</v>
      </c>
      <c r="C14301" s="4" t="n">
        <v>4</v>
      </c>
      <c r="D14301" s="0" t="n">
        <v>0</v>
      </c>
      <c r="E14301" s="3" t="s">
        <v>13658</v>
      </c>
      <c r="F14301" s="0" t="n">
        <v>3</v>
      </c>
      <c r="G14301" s="0" t="n">
        <v>5</v>
      </c>
      <c r="H14301" s="3"/>
      <c r="I14301" s="3"/>
      <c r="J14301" s="3"/>
      <c r="O14301" s="3"/>
      <c r="P14301" s="3" t="e">
        <f aca="false">(J14301*0.85)/I14301</f>
        <v>#DIV/0!</v>
      </c>
    </row>
    <row r="14302" customFormat="false" ht="13.8" hidden="false" customHeight="false" outlineLevel="0" collapsed="false">
      <c r="A14302" s="0" t="n">
        <v>44903</v>
      </c>
      <c r="B14302" s="3" t="s">
        <v>13660</v>
      </c>
      <c r="C14302" s="4" t="n">
        <v>4</v>
      </c>
      <c r="D14302" s="0" t="n">
        <v>0</v>
      </c>
      <c r="E14302" s="3" t="s">
        <v>13661</v>
      </c>
      <c r="F14302" s="0" t="n">
        <v>3</v>
      </c>
      <c r="G14302" s="0" t="n">
        <v>5</v>
      </c>
      <c r="H14302" s="3"/>
      <c r="I14302" s="3"/>
      <c r="J14302" s="3"/>
      <c r="O14302" s="3"/>
      <c r="P14302" s="3" t="e">
        <f aca="false">(J14302*0.85)/I14302</f>
        <v>#DIV/0!</v>
      </c>
    </row>
    <row r="14303" customFormat="false" ht="13.8" hidden="false" customHeight="false" outlineLevel="0" collapsed="false">
      <c r="A14303" s="0" t="n">
        <v>44906</v>
      </c>
      <c r="B14303" s="3" t="s">
        <v>13662</v>
      </c>
      <c r="C14303" s="4" t="n">
        <v>4</v>
      </c>
      <c r="D14303" s="0" t="n">
        <v>0</v>
      </c>
      <c r="E14303" s="3" t="s">
        <v>13663</v>
      </c>
      <c r="F14303" s="0" t="n">
        <v>3</v>
      </c>
      <c r="G14303" s="0" t="n">
        <v>5</v>
      </c>
      <c r="H14303" s="3"/>
      <c r="I14303" s="3"/>
      <c r="J14303" s="3"/>
      <c r="O14303" s="3"/>
      <c r="P14303" s="3" t="e">
        <f aca="false">(J14303*0.85)/I14303</f>
        <v>#DIV/0!</v>
      </c>
    </row>
    <row r="14304" customFormat="false" ht="13.8" hidden="false" customHeight="false" outlineLevel="0" collapsed="false">
      <c r="A14304" s="0" t="n">
        <v>44909</v>
      </c>
      <c r="B14304" s="3" t="s">
        <v>13664</v>
      </c>
      <c r="C14304" s="4" t="n">
        <v>4</v>
      </c>
      <c r="D14304" s="0" t="n">
        <v>0</v>
      </c>
      <c r="E14304" s="3" t="s">
        <v>13665</v>
      </c>
      <c r="F14304" s="0" t="n">
        <v>3</v>
      </c>
      <c r="G14304" s="0" t="n">
        <v>5</v>
      </c>
      <c r="H14304" s="3"/>
      <c r="I14304" s="3"/>
      <c r="J14304" s="3"/>
      <c r="O14304" s="3"/>
      <c r="P14304" s="3" t="e">
        <f aca="false">(J14304*0.85)/I14304</f>
        <v>#DIV/0!</v>
      </c>
    </row>
    <row r="14305" customFormat="false" ht="13.8" hidden="false" customHeight="false" outlineLevel="0" collapsed="false">
      <c r="A14305" s="0" t="n">
        <v>44910</v>
      </c>
      <c r="B14305" s="3" t="s">
        <v>13666</v>
      </c>
      <c r="C14305" s="4" t="n">
        <v>4</v>
      </c>
      <c r="D14305" s="0" t="n">
        <v>0</v>
      </c>
      <c r="E14305" s="3" t="s">
        <v>13667</v>
      </c>
      <c r="F14305" s="0" t="n">
        <v>18</v>
      </c>
      <c r="G14305" s="0" t="n">
        <v>8</v>
      </c>
      <c r="H14305" s="3"/>
      <c r="I14305" s="3"/>
      <c r="J14305" s="3"/>
      <c r="O14305" s="3"/>
      <c r="P14305" s="3" t="e">
        <f aca="false">(J14305*0.85)/I14305</f>
        <v>#DIV/0!</v>
      </c>
    </row>
    <row r="14306" customFormat="false" ht="13.8" hidden="false" customHeight="false" outlineLevel="0" collapsed="false">
      <c r="A14306" s="0" t="n">
        <v>44912</v>
      </c>
      <c r="B14306" s="3" t="s">
        <v>13668</v>
      </c>
      <c r="C14306" s="4" t="n">
        <v>4</v>
      </c>
      <c r="D14306" s="0" t="n">
        <v>0</v>
      </c>
      <c r="E14306" s="3" t="s">
        <v>13667</v>
      </c>
      <c r="F14306" s="0" t="n">
        <v>3</v>
      </c>
      <c r="G14306" s="0" t="n">
        <v>5</v>
      </c>
      <c r="H14306" s="3"/>
      <c r="I14306" s="3"/>
      <c r="J14306" s="3"/>
      <c r="O14306" s="3"/>
      <c r="P14306" s="3" t="e">
        <f aca="false">(J14306*0.85)/I14306</f>
        <v>#DIV/0!</v>
      </c>
    </row>
    <row r="14307" customFormat="false" ht="13.8" hidden="false" customHeight="false" outlineLevel="0" collapsed="false">
      <c r="A14307" s="0" t="n">
        <v>44919</v>
      </c>
      <c r="B14307" s="3" t="s">
        <v>13669</v>
      </c>
      <c r="C14307" s="4" t="n">
        <v>4</v>
      </c>
      <c r="D14307" s="0" t="n">
        <v>0</v>
      </c>
      <c r="E14307" s="3" t="s">
        <v>13670</v>
      </c>
      <c r="F14307" s="0" t="n">
        <v>18</v>
      </c>
      <c r="G14307" s="0" t="n">
        <v>16</v>
      </c>
      <c r="H14307" s="3"/>
      <c r="I14307" s="3"/>
      <c r="J14307" s="3"/>
      <c r="O14307" s="3"/>
      <c r="P14307" s="3" t="e">
        <f aca="false">(J14307*0.85)/I14307</f>
        <v>#DIV/0!</v>
      </c>
    </row>
    <row r="14308" customFormat="false" ht="13.8" hidden="false" customHeight="false" outlineLevel="0" collapsed="false">
      <c r="A14308" s="0" t="n">
        <v>44921</v>
      </c>
      <c r="B14308" s="3" t="s">
        <v>13671</v>
      </c>
      <c r="C14308" s="4" t="n">
        <v>4</v>
      </c>
      <c r="D14308" s="0" t="n">
        <v>0</v>
      </c>
      <c r="E14308" s="3" t="s">
        <v>13670</v>
      </c>
      <c r="F14308" s="0" t="n">
        <v>3</v>
      </c>
      <c r="G14308" s="0" t="n">
        <v>5</v>
      </c>
      <c r="H14308" s="3"/>
      <c r="I14308" s="3"/>
      <c r="J14308" s="3"/>
      <c r="O14308" s="3"/>
      <c r="P14308" s="3" t="e">
        <f aca="false">(J14308*0.85)/I14308</f>
        <v>#DIV/0!</v>
      </c>
    </row>
    <row r="14309" customFormat="false" ht="13.8" hidden="false" customHeight="false" outlineLevel="0" collapsed="false">
      <c r="A14309" s="0" t="n">
        <v>44913</v>
      </c>
      <c r="B14309" s="3" t="s">
        <v>13672</v>
      </c>
      <c r="C14309" s="4" t="n">
        <v>4</v>
      </c>
      <c r="D14309" s="0" t="n">
        <v>0</v>
      </c>
      <c r="E14309" s="3" t="s">
        <v>13673</v>
      </c>
      <c r="F14309" s="0" t="n">
        <v>18</v>
      </c>
      <c r="G14309" s="0" t="n">
        <v>10</v>
      </c>
      <c r="H14309" s="3"/>
      <c r="I14309" s="3"/>
      <c r="J14309" s="3"/>
      <c r="O14309" s="3"/>
      <c r="P14309" s="3" t="e">
        <f aca="false">(J14309*0.85)/I14309</f>
        <v>#DIV/0!</v>
      </c>
    </row>
    <row r="14310" customFormat="false" ht="13.8" hidden="false" customHeight="false" outlineLevel="0" collapsed="false">
      <c r="A14310" s="0" t="n">
        <v>44915</v>
      </c>
      <c r="B14310" s="3" t="s">
        <v>13674</v>
      </c>
      <c r="C14310" s="4" t="n">
        <v>4</v>
      </c>
      <c r="D14310" s="0" t="n">
        <v>0</v>
      </c>
      <c r="E14310" s="3" t="s">
        <v>13673</v>
      </c>
      <c r="F14310" s="0" t="n">
        <v>3</v>
      </c>
      <c r="G14310" s="0" t="n">
        <v>5</v>
      </c>
      <c r="H14310" s="3"/>
      <c r="I14310" s="3"/>
      <c r="J14310" s="3"/>
      <c r="O14310" s="3"/>
      <c r="P14310" s="3" t="e">
        <f aca="false">(J14310*0.85)/I14310</f>
        <v>#DIV/0!</v>
      </c>
    </row>
    <row r="14311" customFormat="false" ht="13.8" hidden="false" customHeight="false" outlineLevel="0" collapsed="false">
      <c r="A14311" s="0" t="n">
        <v>44918</v>
      </c>
      <c r="B14311" s="3" t="s">
        <v>13675</v>
      </c>
      <c r="C14311" s="4" t="n">
        <v>4</v>
      </c>
      <c r="D14311" s="0" t="n">
        <v>0</v>
      </c>
      <c r="E14311" s="3" t="s">
        <v>13676</v>
      </c>
      <c r="F14311" s="0" t="n">
        <v>3</v>
      </c>
      <c r="G14311" s="0" t="n">
        <v>5</v>
      </c>
      <c r="H14311" s="3"/>
      <c r="I14311" s="3"/>
      <c r="J14311" s="3"/>
      <c r="O14311" s="3"/>
      <c r="P14311" s="3" t="e">
        <f aca="false">(J14311*0.85)/I14311</f>
        <v>#DIV/0!</v>
      </c>
    </row>
    <row r="14312" customFormat="false" ht="13.8" hidden="false" customHeight="false" outlineLevel="0" collapsed="false">
      <c r="A14312" s="0" t="n">
        <v>44924</v>
      </c>
      <c r="B14312" s="3" t="s">
        <v>13677</v>
      </c>
      <c r="C14312" s="4" t="n">
        <v>4</v>
      </c>
      <c r="D14312" s="0" t="n">
        <v>0</v>
      </c>
      <c r="E14312" s="3" t="s">
        <v>13678</v>
      </c>
      <c r="F14312" s="0" t="n">
        <v>3</v>
      </c>
      <c r="G14312" s="0" t="n">
        <v>5</v>
      </c>
      <c r="H14312" s="3"/>
      <c r="I14312" s="3"/>
      <c r="J14312" s="3"/>
      <c r="O14312" s="3"/>
      <c r="P14312" s="3" t="e">
        <f aca="false">(J14312*0.85)/I14312</f>
        <v>#DIV/0!</v>
      </c>
    </row>
    <row r="14313" customFormat="false" ht="13.8" hidden="false" customHeight="false" outlineLevel="0" collapsed="false">
      <c r="A14313" s="0" t="n">
        <v>44925</v>
      </c>
      <c r="B14313" s="3" t="s">
        <v>13679</v>
      </c>
      <c r="C14313" s="4" t="n">
        <v>4</v>
      </c>
      <c r="D14313" s="0" t="n">
        <v>0</v>
      </c>
      <c r="E14313" s="3" t="s">
        <v>13680</v>
      </c>
      <c r="F14313" s="0" t="n">
        <v>18</v>
      </c>
      <c r="G14313" s="0" t="n">
        <v>12</v>
      </c>
      <c r="H14313" s="3"/>
      <c r="I14313" s="3"/>
      <c r="J14313" s="3"/>
      <c r="O14313" s="3"/>
      <c r="P14313" s="3" t="e">
        <f aca="false">(J14313*0.85)/I14313</f>
        <v>#DIV/0!</v>
      </c>
    </row>
    <row r="14314" customFormat="false" ht="13.8" hidden="false" customHeight="false" outlineLevel="0" collapsed="false">
      <c r="A14314" s="0" t="n">
        <v>44927</v>
      </c>
      <c r="B14314" s="3" t="s">
        <v>13681</v>
      </c>
      <c r="C14314" s="4" t="n">
        <v>4</v>
      </c>
      <c r="D14314" s="0" t="n">
        <v>0</v>
      </c>
      <c r="E14314" s="3" t="s">
        <v>13680</v>
      </c>
      <c r="F14314" s="0" t="n">
        <v>3</v>
      </c>
      <c r="G14314" s="0" t="n">
        <v>5</v>
      </c>
      <c r="H14314" s="3"/>
      <c r="I14314" s="3"/>
      <c r="J14314" s="3"/>
      <c r="O14314" s="3"/>
      <c r="P14314" s="3" t="e">
        <f aca="false">(J14314*0.85)/I14314</f>
        <v>#DIV/0!</v>
      </c>
    </row>
    <row r="14315" customFormat="false" ht="13.8" hidden="false" customHeight="false" outlineLevel="0" collapsed="false">
      <c r="A14315" s="0" t="n">
        <v>44928</v>
      </c>
      <c r="B14315" s="3" t="s">
        <v>13682</v>
      </c>
      <c r="C14315" s="4" t="n">
        <v>4</v>
      </c>
      <c r="D14315" s="0" t="n">
        <v>0</v>
      </c>
      <c r="E14315" s="3" t="s">
        <v>13683</v>
      </c>
      <c r="F14315" s="0" t="n">
        <v>18</v>
      </c>
      <c r="G14315" s="0" t="n">
        <v>0</v>
      </c>
      <c r="H14315" s="3"/>
      <c r="I14315" s="3"/>
      <c r="J14315" s="3"/>
      <c r="O14315" s="3"/>
      <c r="P14315" s="3" t="e">
        <f aca="false">(J14315*0.85)/I14315</f>
        <v>#DIV/0!</v>
      </c>
    </row>
    <row r="14316" customFormat="false" ht="13.8" hidden="false" customHeight="false" outlineLevel="0" collapsed="false">
      <c r="A14316" s="0" t="n">
        <v>44930</v>
      </c>
      <c r="B14316" s="3" t="s">
        <v>13684</v>
      </c>
      <c r="C14316" s="4" t="n">
        <v>4</v>
      </c>
      <c r="D14316" s="0" t="n">
        <v>0</v>
      </c>
      <c r="E14316" s="3" t="s">
        <v>13683</v>
      </c>
      <c r="F14316" s="0" t="n">
        <v>3</v>
      </c>
      <c r="G14316" s="0" t="n">
        <v>5</v>
      </c>
      <c r="H14316" s="3"/>
      <c r="I14316" s="3"/>
      <c r="J14316" s="3"/>
      <c r="O14316" s="3"/>
      <c r="P14316" s="3" t="e">
        <f aca="false">(J14316*0.85)/I14316</f>
        <v>#DIV/0!</v>
      </c>
    </row>
    <row r="14317" customFormat="false" ht="13.8" hidden="false" customHeight="false" outlineLevel="0" collapsed="false">
      <c r="A14317" s="0" t="n">
        <v>89140</v>
      </c>
      <c r="B14317" s="3" t="s">
        <v>13685</v>
      </c>
      <c r="C14317" s="4" t="n">
        <v>1</v>
      </c>
      <c r="D14317" s="0" t="n">
        <v>0</v>
      </c>
      <c r="E14317" s="3" t="s">
        <v>13686</v>
      </c>
      <c r="F14317" s="0" t="n">
        <v>5</v>
      </c>
      <c r="G14317" s="0" t="n">
        <v>0</v>
      </c>
      <c r="H14317" s="3"/>
      <c r="I14317" s="3"/>
      <c r="J14317" s="3"/>
      <c r="O14317" s="3"/>
      <c r="P14317" s="3" t="e">
        <f aca="false">(J14317*0.85)/I14317</f>
        <v>#DIV/0!</v>
      </c>
    </row>
    <row r="14318" customFormat="false" ht="13.8" hidden="false" customHeight="false" outlineLevel="0" collapsed="false">
      <c r="A14318" s="0" t="n">
        <v>23741</v>
      </c>
      <c r="B14318" s="3" t="s">
        <v>13687</v>
      </c>
      <c r="C14318" s="4" t="n">
        <v>2</v>
      </c>
      <c r="D14318" s="0" t="n">
        <v>17</v>
      </c>
      <c r="E14318" s="3" t="s">
        <v>8408</v>
      </c>
      <c r="F14318" s="0" t="n">
        <v>15</v>
      </c>
      <c r="G14318" s="0" t="n">
        <v>0</v>
      </c>
      <c r="H14318" s="3"/>
      <c r="I14318" s="3"/>
      <c r="J14318" s="3"/>
      <c r="O14318" s="3"/>
      <c r="P14318" s="3" t="e">
        <f aca="false">(J14318*0.85)/I14318</f>
        <v>#DIV/0!</v>
      </c>
    </row>
    <row r="14319" customFormat="false" ht="13.8" hidden="false" customHeight="false" outlineLevel="0" collapsed="false">
      <c r="A14319" s="0" t="n">
        <v>86936</v>
      </c>
      <c r="B14319" s="3" t="s">
        <v>13688</v>
      </c>
      <c r="C14319" s="4" t="n">
        <v>0</v>
      </c>
      <c r="D14319" s="0" t="n">
        <v>0</v>
      </c>
      <c r="E14319" s="3" t="s">
        <v>13689</v>
      </c>
      <c r="F14319" s="0" t="n">
        <v>16</v>
      </c>
      <c r="G14319" s="0" t="n">
        <v>0</v>
      </c>
      <c r="H14319" s="3"/>
      <c r="I14319" s="3"/>
      <c r="J14319" s="3"/>
      <c r="O14319" s="3"/>
      <c r="P14319" s="3" t="e">
        <f aca="false">(J14319*0.85)/I14319</f>
        <v>#DIV/0!</v>
      </c>
    </row>
    <row r="14320" customFormat="false" ht="13.8" hidden="false" customHeight="false" outlineLevel="0" collapsed="false">
      <c r="A14320" s="0" t="n">
        <v>86929</v>
      </c>
      <c r="B14320" s="3" t="s">
        <v>13690</v>
      </c>
      <c r="C14320" s="4" t="n">
        <v>4</v>
      </c>
      <c r="D14320" s="0" t="n">
        <v>65</v>
      </c>
      <c r="E14320" s="3" t="s">
        <v>13691</v>
      </c>
      <c r="F14320" s="0" t="n">
        <v>19</v>
      </c>
      <c r="G14320" s="0" t="n">
        <v>0</v>
      </c>
      <c r="H14320" s="3"/>
      <c r="I14320" s="3"/>
      <c r="J14320" s="3"/>
      <c r="O14320" s="3"/>
      <c r="P14320" s="3" t="e">
        <f aca="false">(J14320*0.85)/I14320</f>
        <v>#DIV/0!</v>
      </c>
    </row>
    <row r="14321" customFormat="false" ht="13.8" hidden="false" customHeight="false" outlineLevel="0" collapsed="false">
      <c r="A14321" s="0" t="n">
        <v>77750</v>
      </c>
      <c r="B14321" s="3" t="s">
        <v>13692</v>
      </c>
      <c r="C14321" s="4" t="n">
        <v>3</v>
      </c>
      <c r="D14321" s="0" t="n">
        <v>0</v>
      </c>
      <c r="E14321" s="3" t="s">
        <v>13693</v>
      </c>
      <c r="F14321" s="0" t="n">
        <v>3</v>
      </c>
      <c r="G14321" s="0" t="n">
        <v>2</v>
      </c>
      <c r="H14321" s="3"/>
      <c r="I14321" s="3"/>
      <c r="J14321" s="3"/>
      <c r="O14321" s="3"/>
      <c r="P14321" s="3" t="e">
        <f aca="false">(J14321*0.85)/I14321</f>
        <v>#DIV/0!</v>
      </c>
    </row>
    <row r="14322" customFormat="false" ht="13.8" hidden="false" customHeight="false" outlineLevel="0" collapsed="false">
      <c r="A14322" s="0" t="n">
        <v>86926</v>
      </c>
      <c r="B14322" s="3" t="s">
        <v>13694</v>
      </c>
      <c r="C14322" s="4" t="n">
        <v>5</v>
      </c>
      <c r="D14322" s="0" t="n">
        <v>80</v>
      </c>
      <c r="E14322" s="3" t="s">
        <v>13695</v>
      </c>
      <c r="F14322" s="0" t="n">
        <v>19</v>
      </c>
      <c r="G14322" s="0" t="n">
        <v>0</v>
      </c>
      <c r="H14322" s="3"/>
      <c r="I14322" s="3"/>
      <c r="J14322" s="3"/>
      <c r="O14322" s="3"/>
      <c r="P14322" s="3" t="e">
        <f aca="false">(J14322*0.85)/I14322</f>
        <v>#DIV/0!</v>
      </c>
    </row>
    <row r="14323" customFormat="false" ht="13.8" hidden="false" customHeight="false" outlineLevel="0" collapsed="false">
      <c r="A14323" s="0" t="n">
        <v>77685</v>
      </c>
      <c r="B14323" s="3" t="s">
        <v>13696</v>
      </c>
      <c r="C14323" s="4" t="n">
        <v>5</v>
      </c>
      <c r="D14323" s="0" t="n">
        <v>80</v>
      </c>
      <c r="E14323" s="3" t="s">
        <v>13697</v>
      </c>
      <c r="F14323" s="0" t="n">
        <v>19</v>
      </c>
      <c r="G14323" s="0" t="n">
        <v>0</v>
      </c>
      <c r="H14323" s="3"/>
      <c r="I14323" s="3"/>
      <c r="J14323" s="3"/>
      <c r="O14323" s="3"/>
      <c r="P14323" s="3" t="e">
        <f aca="false">(J14323*0.85)/I14323</f>
        <v>#DIV/0!</v>
      </c>
    </row>
    <row r="14324" customFormat="false" ht="13.8" hidden="false" customHeight="false" outlineLevel="0" collapsed="false">
      <c r="A14324" s="0" t="n">
        <v>68620</v>
      </c>
      <c r="B14324" s="3" t="s">
        <v>13698</v>
      </c>
      <c r="C14324" s="4" t="n">
        <v>5</v>
      </c>
      <c r="D14324" s="0" t="n">
        <v>80</v>
      </c>
      <c r="E14324" s="3" t="s">
        <v>13699</v>
      </c>
      <c r="F14324" s="0" t="n">
        <v>19</v>
      </c>
      <c r="G14324" s="0" t="n">
        <v>0</v>
      </c>
      <c r="H14324" s="3"/>
      <c r="I14324" s="3"/>
      <c r="J14324" s="3"/>
      <c r="O14324" s="3"/>
      <c r="P14324" s="3" t="e">
        <f aca="false">(J14324*0.85)/I14324</f>
        <v>#DIV/0!</v>
      </c>
    </row>
    <row r="14325" customFormat="false" ht="13.8" hidden="false" customHeight="false" outlineLevel="0" collapsed="false">
      <c r="A14325" s="0" t="n">
        <v>80076</v>
      </c>
      <c r="B14325" s="3" t="s">
        <v>13700</v>
      </c>
      <c r="C14325" s="4" t="n">
        <v>5</v>
      </c>
      <c r="D14325" s="0" t="n">
        <v>80</v>
      </c>
      <c r="E14325" s="3" t="s">
        <v>13701</v>
      </c>
      <c r="F14325" s="0" t="n">
        <v>19</v>
      </c>
      <c r="G14325" s="0" t="n">
        <v>0</v>
      </c>
      <c r="H14325" s="3"/>
      <c r="I14325" s="3"/>
      <c r="J14325" s="3"/>
      <c r="O14325" s="3"/>
      <c r="P14325" s="3" t="e">
        <f aca="false">(J14325*0.85)/I14325</f>
        <v>#DIV/0!</v>
      </c>
    </row>
    <row r="14326" customFormat="false" ht="13.8" hidden="false" customHeight="false" outlineLevel="0" collapsed="false">
      <c r="A14326" s="0" t="n">
        <v>77686</v>
      </c>
      <c r="B14326" s="3" t="s">
        <v>13702</v>
      </c>
      <c r="C14326" s="4" t="n">
        <v>3</v>
      </c>
      <c r="D14326" s="0" t="n">
        <v>0</v>
      </c>
      <c r="E14326" s="3" t="s">
        <v>13703</v>
      </c>
      <c r="F14326" s="0" t="n">
        <v>3</v>
      </c>
      <c r="G14326" s="0" t="n">
        <v>2</v>
      </c>
      <c r="H14326" s="3"/>
      <c r="I14326" s="3"/>
      <c r="J14326" s="3"/>
      <c r="O14326" s="3"/>
      <c r="P14326" s="3" t="e">
        <f aca="false">(J14326*0.85)/I14326</f>
        <v>#DIV/0!</v>
      </c>
    </row>
    <row r="14327" customFormat="false" ht="13.8" hidden="false" customHeight="false" outlineLevel="0" collapsed="false">
      <c r="A14327" s="0" t="n">
        <v>23959</v>
      </c>
      <c r="B14327" s="3" t="s">
        <v>13704</v>
      </c>
      <c r="C14327" s="4" t="n">
        <v>2</v>
      </c>
      <c r="D14327" s="0" t="n">
        <v>56</v>
      </c>
      <c r="E14327" s="3" t="s">
        <v>9558</v>
      </c>
      <c r="F14327" s="0" t="n">
        <v>15</v>
      </c>
      <c r="G14327" s="0" t="n">
        <v>0</v>
      </c>
      <c r="H14327" s="3"/>
      <c r="I14327" s="3"/>
      <c r="J14327" s="3"/>
      <c r="O14327" s="3"/>
      <c r="P14327" s="3" t="e">
        <f aca="false">(J14327*0.85)/I14327</f>
        <v>#DIV/0!</v>
      </c>
    </row>
    <row r="14328" customFormat="false" ht="13.8" hidden="false" customHeight="false" outlineLevel="0" collapsed="false">
      <c r="A14328" s="0" t="n">
        <v>23972</v>
      </c>
      <c r="B14328" s="3" t="s">
        <v>13704</v>
      </c>
      <c r="C14328" s="4" t="n">
        <v>3</v>
      </c>
      <c r="D14328" s="0" t="n">
        <v>56</v>
      </c>
      <c r="E14328" s="3" t="s">
        <v>9558</v>
      </c>
      <c r="F14328" s="0" t="n">
        <v>15</v>
      </c>
      <c r="G14328" s="0" t="n">
        <v>0</v>
      </c>
      <c r="H14328" s="3"/>
      <c r="I14328" s="3"/>
      <c r="J14328" s="3"/>
      <c r="O14328" s="3"/>
      <c r="P14328" s="3" t="e">
        <f aca="false">(J14328*0.85)/I14328</f>
        <v>#DIV/0!</v>
      </c>
    </row>
    <row r="14329" customFormat="false" ht="13.8" hidden="false" customHeight="false" outlineLevel="0" collapsed="false">
      <c r="A14329" s="0" t="n">
        <v>77769</v>
      </c>
      <c r="B14329" s="3" t="s">
        <v>13705</v>
      </c>
      <c r="C14329" s="4" t="n">
        <v>4</v>
      </c>
      <c r="D14329" s="0" t="n">
        <v>65</v>
      </c>
      <c r="E14329" s="3" t="s">
        <v>13706</v>
      </c>
      <c r="F14329" s="0" t="n">
        <v>19</v>
      </c>
      <c r="G14329" s="0" t="n">
        <v>0</v>
      </c>
      <c r="H14329" s="3"/>
      <c r="I14329" s="3"/>
      <c r="J14329" s="3"/>
      <c r="O14329" s="3"/>
      <c r="P14329" s="3" t="e">
        <f aca="false">(J14329*0.85)/I14329</f>
        <v>#DIV/0!</v>
      </c>
    </row>
    <row r="14330" customFormat="false" ht="13.8" hidden="false" customHeight="false" outlineLevel="0" collapsed="false">
      <c r="A14330" s="0" t="n">
        <v>77699</v>
      </c>
      <c r="B14330" s="3" t="s">
        <v>13707</v>
      </c>
      <c r="C14330" s="4" t="n">
        <v>3</v>
      </c>
      <c r="D14330" s="0" t="n">
        <v>0</v>
      </c>
      <c r="E14330" s="3" t="s">
        <v>13708</v>
      </c>
      <c r="F14330" s="0" t="n">
        <v>3</v>
      </c>
      <c r="G14330" s="0" t="n">
        <v>2</v>
      </c>
      <c r="H14330" s="3"/>
      <c r="I14330" s="3"/>
      <c r="J14330" s="3"/>
      <c r="O14330" s="3"/>
      <c r="P14330" s="3" t="e">
        <f aca="false">(J14330*0.85)/I14330</f>
        <v>#DIV/0!</v>
      </c>
    </row>
    <row r="14331" customFormat="false" ht="13.8" hidden="false" customHeight="false" outlineLevel="0" collapsed="false">
      <c r="A14331" s="0" t="n">
        <v>13518</v>
      </c>
      <c r="B14331" s="3" t="s">
        <v>13709</v>
      </c>
      <c r="C14331" s="4" t="n">
        <v>4</v>
      </c>
      <c r="D14331" s="0" t="n">
        <v>80</v>
      </c>
      <c r="E14331" s="3" t="s">
        <v>13710</v>
      </c>
      <c r="F14331" s="0" t="n">
        <v>15</v>
      </c>
      <c r="G14331" s="0" t="n">
        <v>1</v>
      </c>
      <c r="H14331" s="3"/>
      <c r="I14331" s="3"/>
      <c r="J14331" s="3"/>
      <c r="O14331" s="3"/>
      <c r="P14331" s="3" t="e">
        <f aca="false">(J14331*0.85)/I14331</f>
        <v>#DIV/0!</v>
      </c>
    </row>
    <row r="14332" customFormat="false" ht="13.8" hidden="false" customHeight="false" outlineLevel="0" collapsed="false">
      <c r="A14332" s="0" t="n">
        <v>23770</v>
      </c>
      <c r="B14332" s="3" t="s">
        <v>13711</v>
      </c>
      <c r="C14332" s="4" t="n">
        <v>2</v>
      </c>
      <c r="D14332" s="0" t="n">
        <v>48</v>
      </c>
      <c r="E14332" s="3" t="s">
        <v>13712</v>
      </c>
      <c r="F14332" s="0" t="n">
        <v>15</v>
      </c>
      <c r="G14332" s="0" t="n">
        <v>0</v>
      </c>
      <c r="H14332" s="3"/>
      <c r="I14332" s="3"/>
      <c r="J14332" s="3"/>
      <c r="O14332" s="3"/>
      <c r="P14332" s="3" t="e">
        <f aca="false">(J14332*0.85)/I14332</f>
        <v>#DIV/0!</v>
      </c>
    </row>
    <row r="14333" customFormat="false" ht="13.8" hidden="false" customHeight="false" outlineLevel="0" collapsed="false">
      <c r="A14333" s="0" t="n">
        <v>23771</v>
      </c>
      <c r="B14333" s="3" t="s">
        <v>13711</v>
      </c>
      <c r="C14333" s="4" t="n">
        <v>3</v>
      </c>
      <c r="D14333" s="0" t="n">
        <v>48</v>
      </c>
      <c r="E14333" s="3" t="s">
        <v>13712</v>
      </c>
      <c r="F14333" s="0" t="n">
        <v>15</v>
      </c>
      <c r="G14333" s="0" t="n">
        <v>0</v>
      </c>
      <c r="H14333" s="3"/>
      <c r="I14333" s="3"/>
      <c r="J14333" s="3"/>
      <c r="O14333" s="3"/>
      <c r="P14333" s="3" t="e">
        <f aca="false">(J14333*0.85)/I14333</f>
        <v>#DIV/0!</v>
      </c>
    </row>
    <row r="14334" customFormat="false" ht="13.8" hidden="false" customHeight="false" outlineLevel="0" collapsed="false">
      <c r="A14334" s="0" t="n">
        <v>77747</v>
      </c>
      <c r="B14334" s="3" t="s">
        <v>13713</v>
      </c>
      <c r="C14334" s="4" t="n">
        <v>4</v>
      </c>
      <c r="D14334" s="0" t="n">
        <v>0</v>
      </c>
      <c r="E14334" s="3" t="s">
        <v>13714</v>
      </c>
      <c r="F14334" s="0" t="n">
        <v>3</v>
      </c>
      <c r="G14334" s="0" t="n">
        <v>2</v>
      </c>
      <c r="H14334" s="3"/>
      <c r="I14334" s="3"/>
      <c r="J14334" s="3"/>
      <c r="O14334" s="3"/>
      <c r="P14334" s="3" t="e">
        <f aca="false">(J14334*0.85)/I14334</f>
        <v>#DIV/0!</v>
      </c>
    </row>
    <row r="14335" customFormat="false" ht="13.8" hidden="false" customHeight="false" outlineLevel="0" collapsed="false">
      <c r="A14335" s="0" t="n">
        <v>23661</v>
      </c>
      <c r="B14335" s="3" t="s">
        <v>13715</v>
      </c>
      <c r="C14335" s="4" t="n">
        <v>2</v>
      </c>
      <c r="D14335" s="0" t="n">
        <v>80</v>
      </c>
      <c r="E14335" s="3" t="s">
        <v>3630</v>
      </c>
      <c r="F14335" s="0" t="n">
        <v>15</v>
      </c>
      <c r="G14335" s="0" t="n">
        <v>0</v>
      </c>
      <c r="H14335" s="3"/>
      <c r="I14335" s="3"/>
      <c r="J14335" s="3"/>
      <c r="O14335" s="3"/>
      <c r="P14335" s="3" t="e">
        <f aca="false">(J14335*0.85)/I14335</f>
        <v>#DIV/0!</v>
      </c>
    </row>
    <row r="14336" customFormat="false" ht="13.8" hidden="false" customHeight="false" outlineLevel="0" collapsed="false">
      <c r="A14336" s="0" t="n">
        <v>23672</v>
      </c>
      <c r="B14336" s="3" t="s">
        <v>13715</v>
      </c>
      <c r="C14336" s="4" t="n">
        <v>3</v>
      </c>
      <c r="D14336" s="0" t="n">
        <v>80</v>
      </c>
      <c r="E14336" s="3" t="s">
        <v>3630</v>
      </c>
      <c r="F14336" s="0" t="n">
        <v>15</v>
      </c>
      <c r="G14336" s="0" t="n">
        <v>0</v>
      </c>
      <c r="H14336" s="3"/>
      <c r="I14336" s="3"/>
      <c r="J14336" s="3"/>
      <c r="O14336" s="3"/>
      <c r="P14336" s="3" t="e">
        <f aca="false">(J14336*0.85)/I14336</f>
        <v>#DIV/0!</v>
      </c>
    </row>
    <row r="14337" customFormat="false" ht="13.8" hidden="false" customHeight="false" outlineLevel="0" collapsed="false">
      <c r="A14337" s="0" t="n">
        <v>68619</v>
      </c>
      <c r="B14337" s="3" t="s">
        <v>13716</v>
      </c>
      <c r="C14337" s="4" t="n">
        <v>4</v>
      </c>
      <c r="D14337" s="0" t="n">
        <v>65</v>
      </c>
      <c r="E14337" s="3" t="s">
        <v>13717</v>
      </c>
      <c r="F14337" s="0" t="n">
        <v>19</v>
      </c>
      <c r="G14337" s="0" t="n">
        <v>0</v>
      </c>
      <c r="H14337" s="3"/>
      <c r="I14337" s="3"/>
      <c r="J14337" s="3"/>
      <c r="O14337" s="3"/>
      <c r="P14337" s="3" t="e">
        <f aca="false">(J14337*0.85)/I14337</f>
        <v>#DIV/0!</v>
      </c>
    </row>
    <row r="14338" customFormat="false" ht="13.8" hidden="false" customHeight="false" outlineLevel="0" collapsed="false">
      <c r="A14338" s="0" t="n">
        <v>80065</v>
      </c>
      <c r="B14338" s="3" t="s">
        <v>13718</v>
      </c>
      <c r="C14338" s="4" t="n">
        <v>4</v>
      </c>
      <c r="D14338" s="0" t="n">
        <v>65</v>
      </c>
      <c r="E14338" s="3" t="s">
        <v>13719</v>
      </c>
      <c r="F14338" s="0" t="n">
        <v>19</v>
      </c>
      <c r="G14338" s="0" t="n">
        <v>0</v>
      </c>
      <c r="H14338" s="3"/>
      <c r="I14338" s="3"/>
      <c r="J14338" s="3"/>
      <c r="O14338" s="3"/>
      <c r="P14338" s="3" t="e">
        <f aca="false">(J14338*0.85)/I14338</f>
        <v>#DIV/0!</v>
      </c>
    </row>
    <row r="14339" customFormat="false" ht="13.8" hidden="false" customHeight="false" outlineLevel="0" collapsed="false">
      <c r="A14339" s="0" t="n">
        <v>23450</v>
      </c>
      <c r="B14339" s="3" t="s">
        <v>13720</v>
      </c>
      <c r="C14339" s="4" t="n">
        <v>3</v>
      </c>
      <c r="D14339" s="0" t="n">
        <v>80</v>
      </c>
      <c r="E14339" s="3" t="s">
        <v>13721</v>
      </c>
      <c r="F14339" s="0" t="n">
        <v>15</v>
      </c>
      <c r="G14339" s="0" t="n">
        <v>0</v>
      </c>
      <c r="H14339" s="3"/>
      <c r="I14339" s="3"/>
      <c r="J14339" s="3"/>
      <c r="O14339" s="3"/>
      <c r="P14339" s="3" t="e">
        <f aca="false">(J14339*0.85)/I14339</f>
        <v>#DIV/0!</v>
      </c>
    </row>
    <row r="14340" customFormat="false" ht="13.8" hidden="false" customHeight="false" outlineLevel="0" collapsed="false">
      <c r="A14340" s="0" t="n">
        <v>45942</v>
      </c>
      <c r="B14340" s="3" t="s">
        <v>13722</v>
      </c>
      <c r="C14340" s="4" t="n">
        <v>4</v>
      </c>
      <c r="D14340" s="0" t="n">
        <v>80</v>
      </c>
      <c r="E14340" s="3" t="s">
        <v>13723</v>
      </c>
      <c r="F14340" s="0" t="n">
        <v>15</v>
      </c>
      <c r="G14340" s="0" t="n">
        <v>1</v>
      </c>
      <c r="H14340" s="3"/>
      <c r="I14340" s="3"/>
      <c r="J14340" s="3"/>
      <c r="O14340" s="3"/>
      <c r="P14340" s="3" t="e">
        <f aca="false">(J14340*0.85)/I14340</f>
        <v>#DIV/0!</v>
      </c>
    </row>
    <row r="14341" customFormat="false" ht="13.8" hidden="false" customHeight="false" outlineLevel="0" collapsed="false">
      <c r="A14341" s="0" t="n">
        <v>30492</v>
      </c>
      <c r="B14341" s="3" t="s">
        <v>13724</v>
      </c>
      <c r="C14341" s="4" t="n">
        <v>2</v>
      </c>
      <c r="D14341" s="0" t="n">
        <v>42</v>
      </c>
      <c r="E14341" s="3" t="s">
        <v>5321</v>
      </c>
      <c r="F14341" s="0" t="n">
        <v>18</v>
      </c>
      <c r="G14341" s="0" t="n">
        <v>14</v>
      </c>
      <c r="H14341" s="3"/>
      <c r="I14341" s="3"/>
      <c r="J14341" s="3"/>
      <c r="O14341" s="3"/>
      <c r="P14341" s="3" t="e">
        <f aca="false">(J14341*0.85)/I14341</f>
        <v>#DIV/0!</v>
      </c>
    </row>
    <row r="14342" customFormat="false" ht="13.8" hidden="false" customHeight="false" outlineLevel="0" collapsed="false">
      <c r="A14342" s="0" t="n">
        <v>30507</v>
      </c>
      <c r="B14342" s="3" t="s">
        <v>13724</v>
      </c>
      <c r="C14342" s="4" t="n">
        <v>3</v>
      </c>
      <c r="D14342" s="0" t="n">
        <v>42</v>
      </c>
      <c r="E14342" s="3" t="s">
        <v>5321</v>
      </c>
      <c r="F14342" s="0" t="n">
        <v>18</v>
      </c>
      <c r="G14342" s="0" t="n">
        <v>14</v>
      </c>
      <c r="H14342" s="3"/>
      <c r="I14342" s="3"/>
      <c r="J14342" s="3"/>
      <c r="O14342" s="3"/>
      <c r="P14342" s="3" t="e">
        <f aca="false">(J14342*0.85)/I14342</f>
        <v>#DIV/0!</v>
      </c>
    </row>
    <row r="14343" customFormat="false" ht="13.8" hidden="false" customHeight="false" outlineLevel="0" collapsed="false">
      <c r="A14343" s="0" t="n">
        <v>68510</v>
      </c>
      <c r="B14343" s="3" t="s">
        <v>13725</v>
      </c>
      <c r="C14343" s="4" t="n">
        <v>0</v>
      </c>
      <c r="D14343" s="0" t="n">
        <v>0</v>
      </c>
      <c r="E14343" s="3" t="s">
        <v>8573</v>
      </c>
      <c r="F14343" s="0" t="n">
        <v>16</v>
      </c>
      <c r="G14343" s="0" t="n">
        <v>0</v>
      </c>
      <c r="H14343" s="3"/>
      <c r="I14343" s="3"/>
      <c r="J14343" s="3"/>
      <c r="O14343" s="3"/>
      <c r="P14343" s="3" t="e">
        <f aca="false">(J14343*0.85)/I14343</f>
        <v>#DIV/0!</v>
      </c>
    </row>
    <row r="14344" customFormat="false" ht="13.8" hidden="false" customHeight="false" outlineLevel="0" collapsed="false">
      <c r="A14344" s="0" t="n">
        <v>68527</v>
      </c>
      <c r="B14344" s="3" t="s">
        <v>13726</v>
      </c>
      <c r="C14344" s="4" t="n">
        <v>0</v>
      </c>
      <c r="D14344" s="0" t="n">
        <v>0</v>
      </c>
      <c r="E14344" s="3" t="s">
        <v>10339</v>
      </c>
      <c r="F14344" s="0" t="n">
        <v>16</v>
      </c>
      <c r="G14344" s="0" t="n">
        <v>0</v>
      </c>
      <c r="H14344" s="3"/>
      <c r="I14344" s="3"/>
      <c r="J14344" s="3"/>
      <c r="O14344" s="3"/>
      <c r="P14344" s="3" t="e">
        <f aca="false">(J14344*0.85)/I14344</f>
        <v>#DIV/0!</v>
      </c>
    </row>
    <row r="14345" customFormat="false" ht="13.8" hidden="false" customHeight="false" outlineLevel="0" collapsed="false">
      <c r="A14345" s="0" t="n">
        <v>67968</v>
      </c>
      <c r="B14345" s="3" t="s">
        <v>13727</v>
      </c>
      <c r="C14345" s="4" t="n">
        <v>0</v>
      </c>
      <c r="D14345" s="0" t="n">
        <v>0</v>
      </c>
      <c r="E14345" s="3" t="s">
        <v>13728</v>
      </c>
      <c r="F14345" s="0" t="n">
        <v>16</v>
      </c>
      <c r="G14345" s="0" t="n">
        <v>0</v>
      </c>
      <c r="H14345" s="3"/>
      <c r="I14345" s="3"/>
      <c r="J14345" s="3"/>
      <c r="O14345" s="3"/>
      <c r="P14345" s="3" t="e">
        <f aca="false">(J14345*0.85)/I14345</f>
        <v>#DIV/0!</v>
      </c>
    </row>
    <row r="14346" customFormat="false" ht="13.8" hidden="false" customHeight="false" outlineLevel="0" collapsed="false">
      <c r="A14346" s="0" t="n">
        <v>67807</v>
      </c>
      <c r="B14346" s="3" t="s">
        <v>13729</v>
      </c>
      <c r="C14346" s="4" t="n">
        <v>0</v>
      </c>
      <c r="D14346" s="0" t="n">
        <v>0</v>
      </c>
      <c r="E14346" s="3" t="s">
        <v>13730</v>
      </c>
      <c r="F14346" s="0" t="n">
        <v>16</v>
      </c>
      <c r="G14346" s="0" t="n">
        <v>0</v>
      </c>
      <c r="H14346" s="3"/>
      <c r="I14346" s="3"/>
      <c r="J14346" s="3"/>
      <c r="O14346" s="3"/>
      <c r="P14346" s="3" t="e">
        <f aca="false">(J14346*0.85)/I14346</f>
        <v>#DIV/0!</v>
      </c>
    </row>
    <row r="14347" customFormat="false" ht="13.8" hidden="false" customHeight="false" outlineLevel="0" collapsed="false">
      <c r="A14347" s="0" t="n">
        <v>68043</v>
      </c>
      <c r="B14347" s="3" t="s">
        <v>13731</v>
      </c>
      <c r="C14347" s="4" t="n">
        <v>0</v>
      </c>
      <c r="D14347" s="0" t="n">
        <v>0</v>
      </c>
      <c r="E14347" s="3" t="s">
        <v>13732</v>
      </c>
      <c r="F14347" s="0" t="n">
        <v>16</v>
      </c>
      <c r="G14347" s="0" t="n">
        <v>0</v>
      </c>
      <c r="H14347" s="3"/>
      <c r="I14347" s="3"/>
      <c r="J14347" s="3"/>
      <c r="O14347" s="3"/>
      <c r="P14347" s="3" t="e">
        <f aca="false">(J14347*0.85)/I14347</f>
        <v>#DIV/0!</v>
      </c>
    </row>
    <row r="14348" customFormat="false" ht="13.8" hidden="false" customHeight="false" outlineLevel="0" collapsed="false">
      <c r="A14348" s="0" t="n">
        <v>67808</v>
      </c>
      <c r="B14348" s="3" t="s">
        <v>13733</v>
      </c>
      <c r="C14348" s="4" t="n">
        <v>0</v>
      </c>
      <c r="D14348" s="0" t="n">
        <v>0</v>
      </c>
      <c r="E14348" s="3" t="s">
        <v>13730</v>
      </c>
      <c r="F14348" s="0" t="n">
        <v>16</v>
      </c>
      <c r="G14348" s="0" t="n">
        <v>0</v>
      </c>
      <c r="H14348" s="3"/>
      <c r="I14348" s="3"/>
      <c r="J14348" s="3"/>
      <c r="O14348" s="3"/>
      <c r="P14348" s="3" t="e">
        <f aca="false">(J14348*0.85)/I14348</f>
        <v>#DIV/0!</v>
      </c>
    </row>
    <row r="14349" customFormat="false" ht="13.8" hidden="false" customHeight="false" outlineLevel="0" collapsed="false">
      <c r="A14349" s="0" t="n">
        <v>19750</v>
      </c>
      <c r="B14349" s="3" t="s">
        <v>13734</v>
      </c>
      <c r="C14349" s="4" t="n">
        <v>1</v>
      </c>
      <c r="D14349" s="0" t="n">
        <v>0</v>
      </c>
      <c r="E14349" s="3" t="s">
        <v>13735</v>
      </c>
      <c r="F14349" s="0" t="n">
        <v>5</v>
      </c>
      <c r="G14349" s="0" t="n">
        <v>0</v>
      </c>
      <c r="H14349" s="3"/>
      <c r="I14349" s="3"/>
      <c r="J14349" s="3"/>
      <c r="O14349" s="3"/>
      <c r="P14349" s="3" t="e">
        <f aca="false">(J14349*0.85)/I14349</f>
        <v>#DIV/0!</v>
      </c>
    </row>
    <row r="14350" customFormat="false" ht="13.8" hidden="false" customHeight="false" outlineLevel="0" collapsed="false">
      <c r="A14350" s="0" t="n">
        <v>67367</v>
      </c>
      <c r="B14350" s="3" t="s">
        <v>13736</v>
      </c>
      <c r="C14350" s="4" t="n">
        <v>3</v>
      </c>
      <c r="D14350" s="0" t="n">
        <v>80</v>
      </c>
      <c r="E14350" s="3" t="s">
        <v>13737</v>
      </c>
      <c r="F14350" s="0" t="n">
        <v>3</v>
      </c>
      <c r="G14350" s="0" t="n">
        <v>7</v>
      </c>
      <c r="H14350" s="3"/>
      <c r="I14350" s="3"/>
      <c r="J14350" s="3"/>
      <c r="O14350" s="3"/>
      <c r="P14350" s="3" t="e">
        <f aca="false">(J14350*0.85)/I14350</f>
        <v>#DIV/0!</v>
      </c>
    </row>
    <row r="14351" customFormat="false" ht="13.8" hidden="false" customHeight="false" outlineLevel="0" collapsed="false">
      <c r="A14351" s="0" t="n">
        <v>82937</v>
      </c>
      <c r="B14351" s="3" t="s">
        <v>13738</v>
      </c>
      <c r="C14351" s="4" t="n">
        <v>0</v>
      </c>
      <c r="D14351" s="0" t="n">
        <v>0</v>
      </c>
      <c r="E14351" s="3" t="s">
        <v>13739</v>
      </c>
      <c r="F14351" s="0" t="n">
        <v>16</v>
      </c>
      <c r="G14351" s="0" t="n">
        <v>0</v>
      </c>
      <c r="H14351" s="3"/>
      <c r="I14351" s="3"/>
      <c r="J14351" s="3"/>
      <c r="O14351" s="3"/>
      <c r="P14351" s="3" t="e">
        <f aca="false">(J14351*0.85)/I14351</f>
        <v>#DIV/0!</v>
      </c>
    </row>
    <row r="14352" customFormat="false" ht="13.8" hidden="false" customHeight="false" outlineLevel="0" collapsed="false">
      <c r="A14352" s="0" t="n">
        <v>75075</v>
      </c>
      <c r="B14352" s="3" t="s">
        <v>13740</v>
      </c>
      <c r="C14352" s="4" t="n">
        <v>1</v>
      </c>
      <c r="D14352" s="0" t="n">
        <v>0</v>
      </c>
      <c r="E14352" s="3" t="s">
        <v>13741</v>
      </c>
      <c r="F14352" s="0" t="n">
        <v>16</v>
      </c>
      <c r="G14352" s="0" t="n">
        <v>0</v>
      </c>
      <c r="H14352" s="3"/>
      <c r="I14352" s="3"/>
      <c r="J14352" s="3"/>
      <c r="O14352" s="3"/>
      <c r="P14352" s="3" t="e">
        <f aca="false">(J14352*0.85)/I14352</f>
        <v>#DIV/0!</v>
      </c>
    </row>
    <row r="14353" customFormat="false" ht="13.8" hidden="false" customHeight="false" outlineLevel="0" collapsed="false">
      <c r="A14353" s="0" t="n">
        <v>19924</v>
      </c>
      <c r="B14353" s="3" t="s">
        <v>13742</v>
      </c>
      <c r="C14353" s="4" t="n">
        <v>1</v>
      </c>
      <c r="D14353" s="0" t="n">
        <v>0</v>
      </c>
      <c r="E14353" s="3" t="s">
        <v>13735</v>
      </c>
      <c r="F14353" s="0" t="n">
        <v>5</v>
      </c>
      <c r="G14353" s="0" t="n">
        <v>0</v>
      </c>
      <c r="H14353" s="3"/>
      <c r="I14353" s="3"/>
      <c r="J14353" s="3"/>
      <c r="O14353" s="3"/>
      <c r="P14353" s="3" t="e">
        <f aca="false">(J14353*0.85)/I14353</f>
        <v>#DIV/0!</v>
      </c>
    </row>
    <row r="14354" customFormat="false" ht="13.8" hidden="false" customHeight="false" outlineLevel="0" collapsed="false">
      <c r="A14354" s="0" t="n">
        <v>66670</v>
      </c>
      <c r="B14354" s="3" t="s">
        <v>13743</v>
      </c>
      <c r="C14354" s="4" t="n">
        <v>1</v>
      </c>
      <c r="D14354" s="0" t="n">
        <v>0</v>
      </c>
      <c r="E14354" s="3" t="s">
        <v>13744</v>
      </c>
      <c r="F14354" s="0" t="n">
        <v>16</v>
      </c>
      <c r="G14354" s="0" t="n">
        <v>0</v>
      </c>
      <c r="H14354" s="3"/>
      <c r="I14354" s="3"/>
      <c r="J14354" s="3"/>
      <c r="O14354" s="3"/>
      <c r="P14354" s="3" t="e">
        <f aca="false">(J14354*0.85)/I14354</f>
        <v>#DIV/0!</v>
      </c>
    </row>
    <row r="14355" customFormat="false" ht="13.8" hidden="false" customHeight="false" outlineLevel="0" collapsed="false">
      <c r="A14355" s="0" t="n">
        <v>19704</v>
      </c>
      <c r="B14355" s="3" t="s">
        <v>13745</v>
      </c>
      <c r="C14355" s="4" t="n">
        <v>1</v>
      </c>
      <c r="D14355" s="0" t="n">
        <v>0</v>
      </c>
      <c r="E14355" s="3" t="s">
        <v>13746</v>
      </c>
      <c r="F14355" s="0" t="n">
        <v>5</v>
      </c>
      <c r="G14355" s="0" t="n">
        <v>0</v>
      </c>
      <c r="H14355" s="3"/>
      <c r="I14355" s="3"/>
      <c r="J14355" s="3"/>
      <c r="O14355" s="3"/>
      <c r="P14355" s="3" t="e">
        <f aca="false">(J14355*0.85)/I14355</f>
        <v>#DIV/0!</v>
      </c>
    </row>
    <row r="14356" customFormat="false" ht="13.8" hidden="false" customHeight="false" outlineLevel="0" collapsed="false">
      <c r="A14356" s="0" t="n">
        <v>80490</v>
      </c>
      <c r="B14356" s="3" t="s">
        <v>13747</v>
      </c>
      <c r="C14356" s="4" t="n">
        <v>1</v>
      </c>
      <c r="D14356" s="0" t="n">
        <v>0</v>
      </c>
      <c r="E14356" s="3" t="s">
        <v>9805</v>
      </c>
      <c r="F14356" s="0" t="n">
        <v>16</v>
      </c>
      <c r="G14356" s="0" t="n">
        <v>0</v>
      </c>
      <c r="H14356" s="3"/>
      <c r="I14356" s="3"/>
      <c r="J14356" s="3"/>
      <c r="O14356" s="3"/>
      <c r="P14356" s="3" t="e">
        <f aca="false">(J14356*0.85)/I14356</f>
        <v>#DIV/0!</v>
      </c>
    </row>
    <row r="14357" customFormat="false" ht="13.8" hidden="false" customHeight="false" outlineLevel="0" collapsed="false">
      <c r="A14357" s="0" t="n">
        <v>68621</v>
      </c>
      <c r="B14357" s="3" t="s">
        <v>13748</v>
      </c>
      <c r="C14357" s="4" t="n">
        <v>1</v>
      </c>
      <c r="D14357" s="0" t="n">
        <v>0</v>
      </c>
      <c r="E14357" s="3" t="s">
        <v>9318</v>
      </c>
      <c r="F14357" s="0" t="n">
        <v>18</v>
      </c>
      <c r="G14357" s="0" t="n">
        <v>25</v>
      </c>
      <c r="H14357" s="3"/>
      <c r="I14357" s="3"/>
      <c r="J14357" s="3"/>
      <c r="O14357" s="3"/>
      <c r="P14357" s="3" t="e">
        <f aca="false">(J14357*0.85)/I14357</f>
        <v>#DIV/0!</v>
      </c>
    </row>
    <row r="14358" customFormat="false" ht="13.8" hidden="false" customHeight="false" outlineLevel="0" collapsed="false">
      <c r="A14358" s="0" t="n">
        <v>68625</v>
      </c>
      <c r="B14358" s="3" t="s">
        <v>13748</v>
      </c>
      <c r="C14358" s="4" t="n">
        <v>3</v>
      </c>
      <c r="D14358" s="0" t="n">
        <v>0</v>
      </c>
      <c r="E14358" s="3" t="s">
        <v>13749</v>
      </c>
      <c r="F14358" s="0" t="n">
        <v>3</v>
      </c>
      <c r="G14358" s="0" t="n">
        <v>2</v>
      </c>
      <c r="H14358" s="3"/>
      <c r="I14358" s="3"/>
      <c r="J14358" s="3"/>
      <c r="O14358" s="3"/>
      <c r="P14358" s="3" t="e">
        <f aca="false">(J14358*0.85)/I14358</f>
        <v>#DIV/0!</v>
      </c>
    </row>
    <row r="14359" customFormat="false" ht="13.8" hidden="false" customHeight="false" outlineLevel="0" collapsed="false">
      <c r="A14359" s="0" t="n">
        <v>85405</v>
      </c>
      <c r="B14359" s="3" t="s">
        <v>13750</v>
      </c>
      <c r="C14359" s="4" t="n">
        <v>5</v>
      </c>
      <c r="D14359" s="0" t="n">
        <v>0</v>
      </c>
      <c r="E14359" s="3" t="s">
        <v>12944</v>
      </c>
      <c r="F14359" s="0" t="n">
        <v>5</v>
      </c>
      <c r="G14359" s="0" t="n">
        <v>0</v>
      </c>
      <c r="H14359" s="3"/>
      <c r="I14359" s="3"/>
      <c r="J14359" s="3"/>
      <c r="O14359" s="3"/>
      <c r="P14359" s="3" t="e">
        <f aca="false">(J14359*0.85)/I14359</f>
        <v>#DIV/0!</v>
      </c>
    </row>
    <row r="14360" customFormat="false" ht="13.8" hidden="false" customHeight="false" outlineLevel="0" collapsed="false">
      <c r="A14360" s="0" t="n">
        <v>83801</v>
      </c>
      <c r="B14360" s="3" t="s">
        <v>13751</v>
      </c>
      <c r="C14360" s="4" t="n">
        <v>0</v>
      </c>
      <c r="D14360" s="0" t="n">
        <v>0</v>
      </c>
      <c r="E14360" s="3" t="s">
        <v>13752</v>
      </c>
      <c r="F14360" s="0" t="n">
        <v>16</v>
      </c>
      <c r="G14360" s="0" t="n">
        <v>0</v>
      </c>
      <c r="H14360" s="3"/>
      <c r="I14360" s="3"/>
      <c r="J14360" s="3"/>
      <c r="O14360" s="3"/>
      <c r="P14360" s="3" t="e">
        <f aca="false">(J14360*0.85)/I14360</f>
        <v>#DIV/0!</v>
      </c>
    </row>
    <row r="14361" customFormat="false" ht="13.8" hidden="false" customHeight="false" outlineLevel="0" collapsed="false">
      <c r="A14361" s="0" t="n">
        <v>31080</v>
      </c>
      <c r="B14361" s="3" t="s">
        <v>13753</v>
      </c>
      <c r="C14361" s="4" t="n">
        <v>5</v>
      </c>
      <c r="D14361" s="0" t="n">
        <v>80</v>
      </c>
      <c r="E14361" s="3" t="s">
        <v>12229</v>
      </c>
      <c r="F14361" s="0" t="n">
        <v>18</v>
      </c>
      <c r="G14361" s="0" t="n">
        <v>8</v>
      </c>
      <c r="H14361" s="3"/>
      <c r="I14361" s="3"/>
      <c r="J14361" s="3"/>
      <c r="O14361" s="3"/>
      <c r="P14361" s="3" t="e">
        <f aca="false">(J14361*0.85)/I14361</f>
        <v>#DIV/0!</v>
      </c>
    </row>
    <row r="14362" customFormat="false" ht="13.8" hidden="false" customHeight="false" outlineLevel="0" collapsed="false">
      <c r="A14362" s="0" t="n">
        <v>30536</v>
      </c>
      <c r="B14362" s="3" t="s">
        <v>13754</v>
      </c>
      <c r="C14362" s="4" t="n">
        <v>2</v>
      </c>
      <c r="D14362" s="0" t="n">
        <v>13</v>
      </c>
      <c r="E14362" s="3" t="s">
        <v>2068</v>
      </c>
      <c r="F14362" s="0" t="n">
        <v>18</v>
      </c>
      <c r="G14362" s="0" t="n">
        <v>1</v>
      </c>
      <c r="H14362" s="3"/>
      <c r="I14362" s="3"/>
      <c r="J14362" s="3"/>
      <c r="O14362" s="3"/>
      <c r="P14362" s="3" t="e">
        <f aca="false">(J14362*0.85)/I14362</f>
        <v>#DIV/0!</v>
      </c>
    </row>
    <row r="14363" customFormat="false" ht="13.8" hidden="false" customHeight="false" outlineLevel="0" collapsed="false">
      <c r="A14363" s="0" t="n">
        <v>32135</v>
      </c>
      <c r="B14363" s="3" t="s">
        <v>13754</v>
      </c>
      <c r="C14363" s="4" t="n">
        <v>1</v>
      </c>
      <c r="D14363" s="0" t="n">
        <v>0</v>
      </c>
      <c r="E14363" s="3" t="s">
        <v>818</v>
      </c>
      <c r="F14363" s="0" t="n">
        <v>18</v>
      </c>
      <c r="G14363" s="0" t="n">
        <v>7</v>
      </c>
      <c r="H14363" s="3"/>
      <c r="I14363" s="3"/>
      <c r="J14363" s="3"/>
      <c r="O14363" s="3"/>
      <c r="P14363" s="3" t="e">
        <f aca="false">(J14363*0.85)/I14363</f>
        <v>#DIV/0!</v>
      </c>
    </row>
    <row r="14364" customFormat="false" ht="13.8" hidden="false" customHeight="false" outlineLevel="0" collapsed="false">
      <c r="A14364" s="0" t="n">
        <v>37414</v>
      </c>
      <c r="B14364" s="3" t="s">
        <v>13754</v>
      </c>
      <c r="C14364" s="4" t="n">
        <v>3</v>
      </c>
      <c r="D14364" s="0" t="n">
        <v>80</v>
      </c>
      <c r="E14364" s="3" t="s">
        <v>818</v>
      </c>
      <c r="F14364" s="0" t="n">
        <v>18</v>
      </c>
      <c r="G14364" s="0" t="n">
        <v>7</v>
      </c>
      <c r="H14364" s="3"/>
      <c r="I14364" s="3"/>
      <c r="J14364" s="3"/>
      <c r="O14364" s="3"/>
      <c r="P14364" s="3" t="e">
        <f aca="false">(J14364*0.85)/I14364</f>
        <v>#DIV/0!</v>
      </c>
    </row>
    <row r="14365" customFormat="false" ht="13.8" hidden="false" customHeight="false" outlineLevel="0" collapsed="false">
      <c r="A14365" s="0" t="n">
        <v>37417</v>
      </c>
      <c r="B14365" s="3" t="s">
        <v>13754</v>
      </c>
      <c r="C14365" s="4" t="n">
        <v>4</v>
      </c>
      <c r="D14365" s="0" t="n">
        <v>80</v>
      </c>
      <c r="E14365" s="3" t="s">
        <v>818</v>
      </c>
      <c r="F14365" s="0" t="n">
        <v>18</v>
      </c>
      <c r="G14365" s="0" t="n">
        <v>7</v>
      </c>
      <c r="H14365" s="3"/>
      <c r="I14365" s="3"/>
      <c r="J14365" s="3"/>
      <c r="O14365" s="3"/>
      <c r="P14365" s="3" t="e">
        <f aca="false">(J14365*0.85)/I14365</f>
        <v>#DIV/0!</v>
      </c>
    </row>
    <row r="14366" customFormat="false" ht="13.8" hidden="false" customHeight="false" outlineLevel="0" collapsed="false">
      <c r="A14366" s="0" t="n">
        <v>37427</v>
      </c>
      <c r="B14366" s="3" t="s">
        <v>13754</v>
      </c>
      <c r="C14366" s="4" t="n">
        <v>3</v>
      </c>
      <c r="D14366" s="0" t="n">
        <v>80</v>
      </c>
      <c r="E14366" s="3" t="s">
        <v>818</v>
      </c>
      <c r="F14366" s="0" t="n">
        <v>18</v>
      </c>
      <c r="G14366" s="0" t="n">
        <v>7</v>
      </c>
      <c r="H14366" s="3"/>
      <c r="I14366" s="3"/>
      <c r="J14366" s="3"/>
      <c r="O14366" s="3"/>
      <c r="P14366" s="3" t="e">
        <f aca="false">(J14366*0.85)/I14366</f>
        <v>#DIV/0!</v>
      </c>
    </row>
    <row r="14367" customFormat="false" ht="13.8" hidden="false" customHeight="false" outlineLevel="0" collapsed="false">
      <c r="A14367" s="0" t="n">
        <v>37428</v>
      </c>
      <c r="B14367" s="3" t="s">
        <v>13754</v>
      </c>
      <c r="C14367" s="4" t="n">
        <v>4</v>
      </c>
      <c r="D14367" s="0" t="n">
        <v>80</v>
      </c>
      <c r="E14367" s="3" t="s">
        <v>818</v>
      </c>
      <c r="F14367" s="0" t="n">
        <v>18</v>
      </c>
      <c r="G14367" s="0" t="n">
        <v>7</v>
      </c>
      <c r="H14367" s="3"/>
      <c r="I14367" s="3"/>
      <c r="J14367" s="3"/>
      <c r="O14367" s="3"/>
      <c r="P14367" s="3" t="e">
        <f aca="false">(J14367*0.85)/I14367</f>
        <v>#DIV/0!</v>
      </c>
    </row>
    <row r="14368" customFormat="false" ht="13.8" hidden="false" customHeight="false" outlineLevel="0" collapsed="false">
      <c r="A14368" s="0" t="n">
        <v>37433</v>
      </c>
      <c r="B14368" s="3" t="s">
        <v>13754</v>
      </c>
      <c r="C14368" s="4" t="n">
        <v>3</v>
      </c>
      <c r="D14368" s="0" t="n">
        <v>80</v>
      </c>
      <c r="E14368" s="3" t="s">
        <v>818</v>
      </c>
      <c r="F14368" s="0" t="n">
        <v>18</v>
      </c>
      <c r="G14368" s="0" t="n">
        <v>7</v>
      </c>
      <c r="H14368" s="3"/>
      <c r="I14368" s="3"/>
      <c r="J14368" s="3"/>
      <c r="O14368" s="3"/>
      <c r="P14368" s="3" t="e">
        <f aca="false">(J14368*0.85)/I14368</f>
        <v>#DIV/0!</v>
      </c>
    </row>
    <row r="14369" customFormat="false" ht="13.8" hidden="false" customHeight="false" outlineLevel="0" collapsed="false">
      <c r="A14369" s="0" t="n">
        <v>37435</v>
      </c>
      <c r="B14369" s="3" t="s">
        <v>13754</v>
      </c>
      <c r="C14369" s="4" t="n">
        <v>4</v>
      </c>
      <c r="D14369" s="0" t="n">
        <v>80</v>
      </c>
      <c r="E14369" s="3" t="s">
        <v>818</v>
      </c>
      <c r="F14369" s="0" t="n">
        <v>18</v>
      </c>
      <c r="G14369" s="0" t="n">
        <v>7</v>
      </c>
      <c r="H14369" s="3"/>
      <c r="I14369" s="3"/>
      <c r="J14369" s="3"/>
      <c r="O14369" s="3"/>
      <c r="P14369" s="3" t="e">
        <f aca="false">(J14369*0.85)/I14369</f>
        <v>#DIV/0!</v>
      </c>
    </row>
    <row r="14370" customFormat="false" ht="13.8" hidden="false" customHeight="false" outlineLevel="0" collapsed="false">
      <c r="A14370" s="0" t="n">
        <v>37438</v>
      </c>
      <c r="B14370" s="3" t="s">
        <v>13754</v>
      </c>
      <c r="C14370" s="4" t="n">
        <v>3</v>
      </c>
      <c r="D14370" s="0" t="n">
        <v>80</v>
      </c>
      <c r="E14370" s="3" t="s">
        <v>818</v>
      </c>
      <c r="F14370" s="0" t="n">
        <v>18</v>
      </c>
      <c r="G14370" s="0" t="n">
        <v>7</v>
      </c>
      <c r="H14370" s="3"/>
      <c r="I14370" s="3"/>
      <c r="J14370" s="3"/>
      <c r="O14370" s="3"/>
      <c r="P14370" s="3" t="e">
        <f aca="false">(J14370*0.85)/I14370</f>
        <v>#DIV/0!</v>
      </c>
    </row>
    <row r="14371" customFormat="false" ht="13.8" hidden="false" customHeight="false" outlineLevel="0" collapsed="false">
      <c r="A14371" s="0" t="n">
        <v>37441</v>
      </c>
      <c r="B14371" s="3" t="s">
        <v>13754</v>
      </c>
      <c r="C14371" s="4" t="n">
        <v>4</v>
      </c>
      <c r="D14371" s="0" t="n">
        <v>80</v>
      </c>
      <c r="E14371" s="3" t="s">
        <v>818</v>
      </c>
      <c r="F14371" s="0" t="n">
        <v>18</v>
      </c>
      <c r="G14371" s="0" t="n">
        <v>7</v>
      </c>
      <c r="H14371" s="3"/>
      <c r="I14371" s="3"/>
      <c r="J14371" s="3"/>
      <c r="O14371" s="3"/>
      <c r="P14371" s="3" t="e">
        <f aca="false">(J14371*0.85)/I14371</f>
        <v>#DIV/0!</v>
      </c>
    </row>
    <row r="14372" customFormat="false" ht="13.8" hidden="false" customHeight="false" outlineLevel="0" collapsed="false">
      <c r="A14372" s="0" t="n">
        <v>30106</v>
      </c>
      <c r="B14372" s="3" t="s">
        <v>13755</v>
      </c>
      <c r="C14372" s="4" t="n">
        <v>2</v>
      </c>
      <c r="D14372" s="0" t="n">
        <v>35</v>
      </c>
      <c r="E14372" s="3" t="s">
        <v>513</v>
      </c>
      <c r="F14372" s="0" t="n">
        <v>18</v>
      </c>
      <c r="G14372" s="0" t="n">
        <v>13</v>
      </c>
      <c r="H14372" s="3"/>
      <c r="I14372" s="3"/>
      <c r="J14372" s="3"/>
      <c r="O14372" s="3"/>
      <c r="P14372" s="3" t="e">
        <f aca="false">(J14372*0.85)/I14372</f>
        <v>#DIV/0!</v>
      </c>
    </row>
    <row r="14373" customFormat="false" ht="13.8" hidden="false" customHeight="false" outlineLevel="0" collapsed="false">
      <c r="A14373" s="0" t="n">
        <v>30118</v>
      </c>
      <c r="B14373" s="3" t="s">
        <v>13755</v>
      </c>
      <c r="C14373" s="4" t="n">
        <v>3</v>
      </c>
      <c r="D14373" s="0" t="n">
        <v>35</v>
      </c>
      <c r="E14373" s="3" t="s">
        <v>513</v>
      </c>
      <c r="F14373" s="0" t="n">
        <v>18</v>
      </c>
      <c r="G14373" s="0" t="n">
        <v>13</v>
      </c>
      <c r="H14373" s="3"/>
      <c r="I14373" s="3"/>
      <c r="J14373" s="3"/>
      <c r="O14373" s="3"/>
      <c r="P14373" s="3" t="e">
        <f aca="false">(J14373*0.85)/I14373</f>
        <v>#DIV/0!</v>
      </c>
    </row>
    <row r="14374" customFormat="false" ht="13.8" hidden="false" customHeight="false" outlineLevel="0" collapsed="false">
      <c r="A14374" s="0" t="n">
        <v>36010</v>
      </c>
      <c r="B14374" s="3" t="s">
        <v>13756</v>
      </c>
      <c r="C14374" s="4" t="n">
        <v>5</v>
      </c>
      <c r="D14374" s="0" t="n">
        <v>80</v>
      </c>
      <c r="E14374" s="3" t="s">
        <v>2543</v>
      </c>
      <c r="F14374" s="0" t="n">
        <v>0</v>
      </c>
      <c r="G14374" s="0" t="n">
        <v>5</v>
      </c>
      <c r="H14374" s="3"/>
      <c r="I14374" s="3"/>
      <c r="J14374" s="3"/>
      <c r="O14374" s="3"/>
      <c r="P14374" s="3" t="e">
        <f aca="false">(J14374*0.85)/I14374</f>
        <v>#DIV/0!</v>
      </c>
    </row>
    <row r="14375" customFormat="false" ht="13.8" hidden="false" customHeight="false" outlineLevel="0" collapsed="false">
      <c r="A14375" s="0" t="n">
        <v>36011</v>
      </c>
      <c r="B14375" s="3" t="s">
        <v>13756</v>
      </c>
      <c r="C14375" s="4" t="n">
        <v>5</v>
      </c>
      <c r="D14375" s="0" t="n">
        <v>80</v>
      </c>
      <c r="E14375" s="3" t="s">
        <v>2564</v>
      </c>
      <c r="F14375" s="0" t="n">
        <v>0</v>
      </c>
      <c r="G14375" s="0" t="n">
        <v>5</v>
      </c>
      <c r="H14375" s="3"/>
      <c r="I14375" s="3"/>
      <c r="J14375" s="3"/>
      <c r="O14375" s="3"/>
      <c r="P14375" s="3" t="e">
        <f aca="false">(J14375*0.85)/I14375</f>
        <v>#DIV/0!</v>
      </c>
    </row>
    <row r="14376" customFormat="false" ht="13.8" hidden="false" customHeight="false" outlineLevel="0" collapsed="false">
      <c r="A14376" s="0" t="n">
        <v>36012</v>
      </c>
      <c r="B14376" s="3" t="s">
        <v>13756</v>
      </c>
      <c r="C14376" s="4" t="n">
        <v>5</v>
      </c>
      <c r="D14376" s="0" t="n">
        <v>80</v>
      </c>
      <c r="E14376" s="3" t="s">
        <v>421</v>
      </c>
      <c r="F14376" s="0" t="n">
        <v>0</v>
      </c>
      <c r="G14376" s="0" t="n">
        <v>5</v>
      </c>
      <c r="H14376" s="3"/>
      <c r="I14376" s="3"/>
      <c r="J14376" s="3"/>
      <c r="O14376" s="3"/>
      <c r="P14376" s="3" t="e">
        <f aca="false">(J14376*0.85)/I14376</f>
        <v>#DIV/0!</v>
      </c>
    </row>
    <row r="14377" customFormat="false" ht="13.8" hidden="false" customHeight="false" outlineLevel="0" collapsed="false">
      <c r="A14377" s="0" t="n">
        <v>36397</v>
      </c>
      <c r="B14377" s="3" t="s">
        <v>13757</v>
      </c>
      <c r="C14377" s="4" t="n">
        <v>2</v>
      </c>
      <c r="D14377" s="0" t="n">
        <v>0</v>
      </c>
      <c r="E14377" s="3" t="s">
        <v>13758</v>
      </c>
      <c r="F14377" s="0" t="n">
        <v>19</v>
      </c>
      <c r="G14377" s="0" t="n">
        <v>0</v>
      </c>
      <c r="H14377" s="3"/>
      <c r="I14377" s="3"/>
      <c r="J14377" s="3"/>
      <c r="O14377" s="3"/>
      <c r="P14377" s="3" t="e">
        <f aca="false">(J14377*0.85)/I14377</f>
        <v>#DIV/0!</v>
      </c>
    </row>
    <row r="14378" customFormat="false" ht="13.8" hidden="false" customHeight="false" outlineLevel="0" collapsed="false">
      <c r="A14378" s="0" t="n">
        <v>36384</v>
      </c>
      <c r="B14378" s="3" t="s">
        <v>13759</v>
      </c>
      <c r="C14378" s="4" t="n">
        <v>2</v>
      </c>
      <c r="D14378" s="0" t="n">
        <v>0</v>
      </c>
      <c r="E14378" s="3" t="s">
        <v>13760</v>
      </c>
      <c r="F14378" s="0" t="n">
        <v>16</v>
      </c>
      <c r="G14378" s="0" t="n">
        <v>0</v>
      </c>
      <c r="H14378" s="3"/>
      <c r="I14378" s="3"/>
      <c r="J14378" s="3"/>
      <c r="O14378" s="3"/>
      <c r="P14378" s="3" t="e">
        <f aca="false">(J14378*0.85)/I14378</f>
        <v>#DIV/0!</v>
      </c>
    </row>
    <row r="14379" customFormat="false" ht="13.8" hidden="false" customHeight="false" outlineLevel="0" collapsed="false">
      <c r="A14379" s="0" t="n">
        <v>36385</v>
      </c>
      <c r="B14379" s="3" t="s">
        <v>13761</v>
      </c>
      <c r="C14379" s="4" t="n">
        <v>2</v>
      </c>
      <c r="D14379" s="0" t="n">
        <v>0</v>
      </c>
      <c r="E14379" s="3" t="s">
        <v>13760</v>
      </c>
      <c r="F14379" s="0" t="n">
        <v>16</v>
      </c>
      <c r="G14379" s="0" t="n">
        <v>0</v>
      </c>
      <c r="H14379" s="3"/>
      <c r="I14379" s="3"/>
      <c r="J14379" s="3"/>
      <c r="O14379" s="3"/>
      <c r="P14379" s="3" t="e">
        <f aca="false">(J14379*0.85)/I14379</f>
        <v>#DIV/0!</v>
      </c>
    </row>
    <row r="14380" customFormat="false" ht="13.8" hidden="false" customHeight="false" outlineLevel="0" collapsed="false">
      <c r="A14380" s="0" t="n">
        <v>36386</v>
      </c>
      <c r="B14380" s="3" t="s">
        <v>13762</v>
      </c>
      <c r="C14380" s="4" t="n">
        <v>2</v>
      </c>
      <c r="D14380" s="0" t="n">
        <v>0</v>
      </c>
      <c r="E14380" s="3" t="s">
        <v>13760</v>
      </c>
      <c r="F14380" s="0" t="n">
        <v>16</v>
      </c>
      <c r="G14380" s="0" t="n">
        <v>0</v>
      </c>
      <c r="H14380" s="3"/>
      <c r="I14380" s="3"/>
      <c r="J14380" s="3"/>
      <c r="O14380" s="3"/>
      <c r="P14380" s="3" t="e">
        <f aca="false">(J14380*0.85)/I14380</f>
        <v>#DIV/0!</v>
      </c>
    </row>
    <row r="14381" customFormat="false" ht="13.8" hidden="false" customHeight="false" outlineLevel="0" collapsed="false">
      <c r="A14381" s="0" t="n">
        <v>36387</v>
      </c>
      <c r="B14381" s="3" t="s">
        <v>13763</v>
      </c>
      <c r="C14381" s="4" t="n">
        <v>2</v>
      </c>
      <c r="D14381" s="0" t="n">
        <v>0</v>
      </c>
      <c r="E14381" s="3" t="s">
        <v>13760</v>
      </c>
      <c r="F14381" s="0" t="n">
        <v>16</v>
      </c>
      <c r="G14381" s="0" t="n">
        <v>0</v>
      </c>
      <c r="H14381" s="3"/>
      <c r="I14381" s="3"/>
      <c r="J14381" s="3"/>
      <c r="O14381" s="3"/>
      <c r="P14381" s="3" t="e">
        <f aca="false">(J14381*0.85)/I14381</f>
        <v>#DIV/0!</v>
      </c>
    </row>
    <row r="14382" customFormat="false" ht="13.8" hidden="false" customHeight="false" outlineLevel="0" collapsed="false">
      <c r="A14382" s="0" t="n">
        <v>36392</v>
      </c>
      <c r="B14382" s="3" t="s">
        <v>13764</v>
      </c>
      <c r="C14382" s="4" t="n">
        <v>2</v>
      </c>
      <c r="D14382" s="0" t="n">
        <v>0</v>
      </c>
      <c r="E14382" s="3" t="s">
        <v>13760</v>
      </c>
      <c r="F14382" s="0" t="n">
        <v>16</v>
      </c>
      <c r="G14382" s="0" t="n">
        <v>0</v>
      </c>
      <c r="H14382" s="3"/>
      <c r="I14382" s="3"/>
      <c r="J14382" s="3"/>
      <c r="O14382" s="3"/>
      <c r="P14382" s="3" t="e">
        <f aca="false">(J14382*0.85)/I14382</f>
        <v>#DIV/0!</v>
      </c>
    </row>
    <row r="14383" customFormat="false" ht="13.8" hidden="false" customHeight="false" outlineLevel="0" collapsed="false">
      <c r="A14383" s="0" t="n">
        <v>36388</v>
      </c>
      <c r="B14383" s="3" t="s">
        <v>13765</v>
      </c>
      <c r="C14383" s="4" t="n">
        <v>2</v>
      </c>
      <c r="D14383" s="0" t="n">
        <v>0</v>
      </c>
      <c r="E14383" s="3" t="s">
        <v>13760</v>
      </c>
      <c r="F14383" s="0" t="n">
        <v>16</v>
      </c>
      <c r="G14383" s="0" t="n">
        <v>0</v>
      </c>
      <c r="H14383" s="3"/>
      <c r="I14383" s="3"/>
      <c r="J14383" s="3"/>
      <c r="O14383" s="3"/>
      <c r="P14383" s="3" t="e">
        <f aca="false">(J14383*0.85)/I14383</f>
        <v>#DIV/0!</v>
      </c>
    </row>
    <row r="14384" customFormat="false" ht="13.8" hidden="false" customHeight="false" outlineLevel="0" collapsed="false">
      <c r="A14384" s="0" t="n">
        <v>36389</v>
      </c>
      <c r="B14384" s="3" t="s">
        <v>13766</v>
      </c>
      <c r="C14384" s="4" t="n">
        <v>2</v>
      </c>
      <c r="D14384" s="0" t="n">
        <v>0</v>
      </c>
      <c r="E14384" s="3" t="s">
        <v>13760</v>
      </c>
      <c r="F14384" s="0" t="n">
        <v>16</v>
      </c>
      <c r="G14384" s="0" t="n">
        <v>0</v>
      </c>
      <c r="H14384" s="3"/>
      <c r="I14384" s="3"/>
      <c r="J14384" s="3"/>
      <c r="O14384" s="3"/>
      <c r="P14384" s="3" t="e">
        <f aca="false">(J14384*0.85)/I14384</f>
        <v>#DIV/0!</v>
      </c>
    </row>
    <row r="14385" customFormat="false" ht="13.8" hidden="false" customHeight="false" outlineLevel="0" collapsed="false">
      <c r="A14385" s="0" t="n">
        <v>36390</v>
      </c>
      <c r="B14385" s="3" t="s">
        <v>13767</v>
      </c>
      <c r="C14385" s="4" t="n">
        <v>2</v>
      </c>
      <c r="D14385" s="0" t="n">
        <v>0</v>
      </c>
      <c r="E14385" s="3" t="s">
        <v>13760</v>
      </c>
      <c r="F14385" s="0" t="n">
        <v>16</v>
      </c>
      <c r="G14385" s="0" t="n">
        <v>0</v>
      </c>
      <c r="H14385" s="3"/>
      <c r="I14385" s="3"/>
      <c r="J14385" s="3"/>
      <c r="O14385" s="3"/>
      <c r="P14385" s="3" t="e">
        <f aca="false">(J14385*0.85)/I14385</f>
        <v>#DIV/0!</v>
      </c>
    </row>
    <row r="14386" customFormat="false" ht="13.8" hidden="false" customHeight="false" outlineLevel="0" collapsed="false">
      <c r="A14386" s="0" t="n">
        <v>36391</v>
      </c>
      <c r="B14386" s="3" t="s">
        <v>13768</v>
      </c>
      <c r="C14386" s="4" t="n">
        <v>2</v>
      </c>
      <c r="D14386" s="0" t="n">
        <v>0</v>
      </c>
      <c r="E14386" s="3" t="s">
        <v>13760</v>
      </c>
      <c r="F14386" s="0" t="n">
        <v>16</v>
      </c>
      <c r="G14386" s="0" t="n">
        <v>0</v>
      </c>
      <c r="H14386" s="3"/>
      <c r="I14386" s="3"/>
      <c r="J14386" s="3"/>
      <c r="O14386" s="3"/>
      <c r="P14386" s="3" t="e">
        <f aca="false">(J14386*0.85)/I14386</f>
        <v>#DIV/0!</v>
      </c>
    </row>
    <row r="14387" customFormat="false" ht="13.8" hidden="false" customHeight="false" outlineLevel="0" collapsed="false">
      <c r="A14387" s="0" t="n">
        <v>36393</v>
      </c>
      <c r="B14387" s="3" t="s">
        <v>13769</v>
      </c>
      <c r="C14387" s="4" t="n">
        <v>2</v>
      </c>
      <c r="D14387" s="0" t="n">
        <v>0</v>
      </c>
      <c r="E14387" s="3" t="s">
        <v>13760</v>
      </c>
      <c r="F14387" s="0" t="n">
        <v>16</v>
      </c>
      <c r="G14387" s="0" t="n">
        <v>0</v>
      </c>
      <c r="H14387" s="3"/>
      <c r="I14387" s="3"/>
      <c r="J14387" s="3"/>
      <c r="O14387" s="3"/>
      <c r="P14387" s="3" t="e">
        <f aca="false">(J14387*0.85)/I14387</f>
        <v>#DIV/0!</v>
      </c>
    </row>
    <row r="14388" customFormat="false" ht="13.8" hidden="false" customHeight="false" outlineLevel="0" collapsed="false">
      <c r="A14388" s="0" t="n">
        <v>36394</v>
      </c>
      <c r="B14388" s="3" t="s">
        <v>13770</v>
      </c>
      <c r="C14388" s="4" t="n">
        <v>2</v>
      </c>
      <c r="D14388" s="0" t="n">
        <v>0</v>
      </c>
      <c r="E14388" s="3" t="s">
        <v>13760</v>
      </c>
      <c r="F14388" s="0" t="n">
        <v>16</v>
      </c>
      <c r="G14388" s="0" t="n">
        <v>0</v>
      </c>
      <c r="H14388" s="3"/>
      <c r="I14388" s="3"/>
      <c r="J14388" s="3"/>
      <c r="O14388" s="3"/>
      <c r="P14388" s="3" t="e">
        <f aca="false">(J14388*0.85)/I14388</f>
        <v>#DIV/0!</v>
      </c>
    </row>
    <row r="14389" customFormat="false" ht="13.8" hidden="false" customHeight="false" outlineLevel="0" collapsed="false">
      <c r="A14389" s="0" t="n">
        <v>36395</v>
      </c>
      <c r="B14389" s="3" t="s">
        <v>13771</v>
      </c>
      <c r="C14389" s="4" t="n">
        <v>2</v>
      </c>
      <c r="D14389" s="0" t="n">
        <v>0</v>
      </c>
      <c r="E14389" s="3" t="s">
        <v>13760</v>
      </c>
      <c r="F14389" s="0" t="n">
        <v>16</v>
      </c>
      <c r="G14389" s="0" t="n">
        <v>0</v>
      </c>
      <c r="H14389" s="3"/>
      <c r="I14389" s="3"/>
      <c r="J14389" s="3"/>
      <c r="O14389" s="3"/>
      <c r="P14389" s="3" t="e">
        <f aca="false">(J14389*0.85)/I14389</f>
        <v>#DIV/0!</v>
      </c>
    </row>
    <row r="14390" customFormat="false" ht="13.8" hidden="false" customHeight="false" outlineLevel="0" collapsed="false">
      <c r="A14390" s="0" t="n">
        <v>36398</v>
      </c>
      <c r="B14390" s="3" t="s">
        <v>13772</v>
      </c>
      <c r="C14390" s="4" t="n">
        <v>3</v>
      </c>
      <c r="D14390" s="0" t="n">
        <v>0</v>
      </c>
      <c r="E14390" s="3" t="s">
        <v>13773</v>
      </c>
      <c r="F14390" s="0" t="n">
        <v>19</v>
      </c>
      <c r="G14390" s="0" t="n">
        <v>0</v>
      </c>
      <c r="H14390" s="3"/>
      <c r="I14390" s="3"/>
      <c r="J14390" s="3"/>
      <c r="O14390" s="3"/>
      <c r="P14390" s="3" t="e">
        <f aca="false">(J14390*0.85)/I14390</f>
        <v>#DIV/0!</v>
      </c>
    </row>
    <row r="14391" customFormat="false" ht="13.8" hidden="false" customHeight="false" outlineLevel="0" collapsed="false">
      <c r="A14391" s="0" t="n">
        <v>89031</v>
      </c>
      <c r="B14391" s="3" t="s">
        <v>13774</v>
      </c>
      <c r="C14391" s="4" t="n">
        <v>4</v>
      </c>
      <c r="D14391" s="0" t="n">
        <v>0</v>
      </c>
      <c r="E14391" s="3" t="s">
        <v>13775</v>
      </c>
      <c r="F14391" s="0" t="n">
        <v>3</v>
      </c>
      <c r="G14391" s="0" t="n">
        <v>5</v>
      </c>
      <c r="H14391" s="3"/>
      <c r="I14391" s="3"/>
      <c r="J14391" s="3"/>
      <c r="O14391" s="3"/>
      <c r="P14391" s="3" t="e">
        <f aca="false">(J14391*0.85)/I14391</f>
        <v>#DIV/0!</v>
      </c>
    </row>
    <row r="14392" customFormat="false" ht="13.8" hidden="false" customHeight="false" outlineLevel="0" collapsed="false">
      <c r="A14392" s="0" t="n">
        <v>89008</v>
      </c>
      <c r="B14392" s="3" t="s">
        <v>13776</v>
      </c>
      <c r="C14392" s="4" t="n">
        <v>4</v>
      </c>
      <c r="D14392" s="0" t="n">
        <v>0</v>
      </c>
      <c r="E14392" s="3" t="s">
        <v>13777</v>
      </c>
      <c r="F14392" s="0" t="n">
        <v>3</v>
      </c>
      <c r="G14392" s="0" t="n">
        <v>5</v>
      </c>
      <c r="H14392" s="3"/>
      <c r="I14392" s="3"/>
      <c r="J14392" s="3"/>
      <c r="O14392" s="3"/>
      <c r="P14392" s="3" t="e">
        <f aca="false">(J14392*0.85)/I14392</f>
        <v>#DIV/0!</v>
      </c>
    </row>
    <row r="14393" customFormat="false" ht="13.8" hidden="false" customHeight="false" outlineLevel="0" collapsed="false">
      <c r="A14393" s="0" t="n">
        <v>89029</v>
      </c>
      <c r="B14393" s="3" t="s">
        <v>13778</v>
      </c>
      <c r="C14393" s="4" t="n">
        <v>4</v>
      </c>
      <c r="D14393" s="0" t="n">
        <v>0</v>
      </c>
      <c r="E14393" s="3" t="s">
        <v>13779</v>
      </c>
      <c r="F14393" s="0" t="n">
        <v>3</v>
      </c>
      <c r="G14393" s="0" t="n">
        <v>5</v>
      </c>
      <c r="H14393" s="3"/>
      <c r="I14393" s="3"/>
      <c r="J14393" s="3"/>
      <c r="O14393" s="3"/>
      <c r="P14393" s="3" t="e">
        <f aca="false">(J14393*0.85)/I14393</f>
        <v>#DIV/0!</v>
      </c>
    </row>
    <row r="14394" customFormat="false" ht="13.8" hidden="false" customHeight="false" outlineLevel="0" collapsed="false">
      <c r="A14394" s="0" t="n">
        <v>89082</v>
      </c>
      <c r="B14394" s="3" t="s">
        <v>13780</v>
      </c>
      <c r="C14394" s="4" t="n">
        <v>4</v>
      </c>
      <c r="D14394" s="0" t="n">
        <v>0</v>
      </c>
      <c r="E14394" s="3" t="s">
        <v>13781</v>
      </c>
      <c r="F14394" s="0" t="n">
        <v>3</v>
      </c>
      <c r="G14394" s="0" t="n">
        <v>5</v>
      </c>
      <c r="H14394" s="3"/>
      <c r="I14394" s="3"/>
      <c r="J14394" s="3"/>
      <c r="O14394" s="3"/>
      <c r="P14394" s="3" t="e">
        <f aca="false">(J14394*0.85)/I14394</f>
        <v>#DIV/0!</v>
      </c>
    </row>
    <row r="14395" customFormat="false" ht="13.8" hidden="false" customHeight="false" outlineLevel="0" collapsed="false">
      <c r="A14395" s="0" t="n">
        <v>88994</v>
      </c>
      <c r="B14395" s="3" t="s">
        <v>13782</v>
      </c>
      <c r="C14395" s="4" t="n">
        <v>4</v>
      </c>
      <c r="D14395" s="0" t="n">
        <v>0</v>
      </c>
      <c r="E14395" s="3" t="s">
        <v>13783</v>
      </c>
      <c r="F14395" s="0" t="n">
        <v>3</v>
      </c>
      <c r="G14395" s="0" t="n">
        <v>5</v>
      </c>
      <c r="H14395" s="3"/>
      <c r="I14395" s="3"/>
      <c r="J14395" s="3"/>
      <c r="O14395" s="3"/>
      <c r="P14395" s="3" t="e">
        <f aca="false">(J14395*0.85)/I14395</f>
        <v>#DIV/0!</v>
      </c>
    </row>
    <row r="14396" customFormat="false" ht="13.8" hidden="false" customHeight="false" outlineLevel="0" collapsed="false">
      <c r="A14396" s="0" t="n">
        <v>89009</v>
      </c>
      <c r="B14396" s="3" t="s">
        <v>13784</v>
      </c>
      <c r="C14396" s="4" t="n">
        <v>4</v>
      </c>
      <c r="D14396" s="0" t="n">
        <v>0</v>
      </c>
      <c r="E14396" s="3" t="s">
        <v>13785</v>
      </c>
      <c r="F14396" s="0" t="n">
        <v>3</v>
      </c>
      <c r="G14396" s="0" t="n">
        <v>5</v>
      </c>
      <c r="H14396" s="3"/>
      <c r="I14396" s="3"/>
      <c r="J14396" s="3"/>
      <c r="O14396" s="3"/>
      <c r="P14396" s="3" t="e">
        <f aca="false">(J14396*0.85)/I14396</f>
        <v>#DIV/0!</v>
      </c>
    </row>
    <row r="14397" customFormat="false" ht="13.8" hidden="false" customHeight="false" outlineLevel="0" collapsed="false">
      <c r="A14397" s="0" t="n">
        <v>89058</v>
      </c>
      <c r="B14397" s="3" t="s">
        <v>13786</v>
      </c>
      <c r="C14397" s="4" t="n">
        <v>4</v>
      </c>
      <c r="D14397" s="0" t="n">
        <v>0</v>
      </c>
      <c r="E14397" s="3" t="s">
        <v>13787</v>
      </c>
      <c r="F14397" s="0" t="n">
        <v>3</v>
      </c>
      <c r="G14397" s="0" t="n">
        <v>5</v>
      </c>
      <c r="H14397" s="3"/>
      <c r="I14397" s="3"/>
      <c r="J14397" s="3"/>
      <c r="O14397" s="3"/>
      <c r="P14397" s="3" t="e">
        <f aca="false">(J14397*0.85)/I14397</f>
        <v>#DIV/0!</v>
      </c>
    </row>
    <row r="14398" customFormat="false" ht="13.8" hidden="false" customHeight="false" outlineLevel="0" collapsed="false">
      <c r="A14398" s="0" t="n">
        <v>89018</v>
      </c>
      <c r="B14398" s="3" t="s">
        <v>13788</v>
      </c>
      <c r="C14398" s="4" t="n">
        <v>4</v>
      </c>
      <c r="D14398" s="0" t="n">
        <v>0</v>
      </c>
      <c r="E14398" s="3" t="s">
        <v>13789</v>
      </c>
      <c r="F14398" s="0" t="n">
        <v>3</v>
      </c>
      <c r="G14398" s="0" t="n">
        <v>5</v>
      </c>
      <c r="H14398" s="3"/>
      <c r="I14398" s="3"/>
      <c r="J14398" s="3"/>
      <c r="O14398" s="3"/>
      <c r="P14398" s="3" t="e">
        <f aca="false">(J14398*0.85)/I14398</f>
        <v>#DIV/0!</v>
      </c>
    </row>
    <row r="14399" customFormat="false" ht="13.8" hidden="false" customHeight="false" outlineLevel="0" collapsed="false">
      <c r="A14399" s="0" t="n">
        <v>89057</v>
      </c>
      <c r="B14399" s="3" t="s">
        <v>13790</v>
      </c>
      <c r="C14399" s="4" t="n">
        <v>4</v>
      </c>
      <c r="D14399" s="0" t="n">
        <v>0</v>
      </c>
      <c r="E14399" s="3" t="s">
        <v>13791</v>
      </c>
      <c r="F14399" s="0" t="n">
        <v>3</v>
      </c>
      <c r="G14399" s="0" t="n">
        <v>5</v>
      </c>
      <c r="H14399" s="3"/>
      <c r="I14399" s="3"/>
      <c r="J14399" s="3"/>
      <c r="O14399" s="3"/>
      <c r="P14399" s="3" t="e">
        <f aca="false">(J14399*0.85)/I14399</f>
        <v>#DIV/0!</v>
      </c>
    </row>
    <row r="14400" customFormat="false" ht="13.8" hidden="false" customHeight="false" outlineLevel="0" collapsed="false">
      <c r="A14400" s="0" t="n">
        <v>89081</v>
      </c>
      <c r="B14400" s="3" t="s">
        <v>13792</v>
      </c>
      <c r="C14400" s="4" t="n">
        <v>4</v>
      </c>
      <c r="D14400" s="0" t="n">
        <v>0</v>
      </c>
      <c r="E14400" s="3" t="s">
        <v>13793</v>
      </c>
      <c r="F14400" s="0" t="n">
        <v>3</v>
      </c>
      <c r="G14400" s="0" t="n">
        <v>5</v>
      </c>
      <c r="H14400" s="3"/>
      <c r="I14400" s="3"/>
      <c r="J14400" s="3"/>
      <c r="O14400" s="3"/>
      <c r="P14400" s="3" t="e">
        <f aca="false">(J14400*0.85)/I14400</f>
        <v>#DIV/0!</v>
      </c>
    </row>
    <row r="14401" customFormat="false" ht="13.8" hidden="false" customHeight="false" outlineLevel="0" collapsed="false">
      <c r="A14401" s="0" t="n">
        <v>89053</v>
      </c>
      <c r="B14401" s="3" t="s">
        <v>13794</v>
      </c>
      <c r="C14401" s="4" t="n">
        <v>4</v>
      </c>
      <c r="D14401" s="0" t="n">
        <v>0</v>
      </c>
      <c r="E14401" s="3" t="s">
        <v>13795</v>
      </c>
      <c r="F14401" s="0" t="n">
        <v>3</v>
      </c>
      <c r="G14401" s="0" t="n">
        <v>5</v>
      </c>
      <c r="H14401" s="3"/>
      <c r="I14401" s="3"/>
      <c r="J14401" s="3"/>
      <c r="O14401" s="3"/>
      <c r="P14401" s="3" t="e">
        <f aca="false">(J14401*0.85)/I14401</f>
        <v>#DIV/0!</v>
      </c>
    </row>
    <row r="14402" customFormat="false" ht="13.8" hidden="false" customHeight="false" outlineLevel="0" collapsed="false">
      <c r="A14402" s="0" t="n">
        <v>89067</v>
      </c>
      <c r="B14402" s="3" t="s">
        <v>13796</v>
      </c>
      <c r="C14402" s="4" t="n">
        <v>4</v>
      </c>
      <c r="D14402" s="0" t="n">
        <v>0</v>
      </c>
      <c r="E14402" s="3" t="s">
        <v>13797</v>
      </c>
      <c r="F14402" s="0" t="n">
        <v>3</v>
      </c>
      <c r="G14402" s="0" t="n">
        <v>5</v>
      </c>
      <c r="H14402" s="3"/>
      <c r="I14402" s="3"/>
      <c r="J14402" s="3"/>
      <c r="O14402" s="3"/>
      <c r="P14402" s="3" t="e">
        <f aca="false">(J14402*0.85)/I14402</f>
        <v>#DIV/0!</v>
      </c>
    </row>
    <row r="14403" customFormat="false" ht="13.8" hidden="false" customHeight="false" outlineLevel="0" collapsed="false">
      <c r="A14403" s="0" t="n">
        <v>89044</v>
      </c>
      <c r="B14403" s="3" t="s">
        <v>13798</v>
      </c>
      <c r="C14403" s="4" t="n">
        <v>4</v>
      </c>
      <c r="D14403" s="0" t="n">
        <v>0</v>
      </c>
      <c r="E14403" s="3" t="s">
        <v>13799</v>
      </c>
      <c r="F14403" s="0" t="n">
        <v>3</v>
      </c>
      <c r="G14403" s="0" t="n">
        <v>5</v>
      </c>
      <c r="H14403" s="3"/>
      <c r="I14403" s="3"/>
      <c r="J14403" s="3"/>
      <c r="O14403" s="3"/>
      <c r="P14403" s="3" t="e">
        <f aca="false">(J14403*0.85)/I14403</f>
        <v>#DIV/0!</v>
      </c>
    </row>
    <row r="14404" customFormat="false" ht="13.8" hidden="false" customHeight="false" outlineLevel="0" collapsed="false">
      <c r="A14404" s="0" t="n">
        <v>89019</v>
      </c>
      <c r="B14404" s="3" t="s">
        <v>13800</v>
      </c>
      <c r="C14404" s="4" t="n">
        <v>4</v>
      </c>
      <c r="D14404" s="0" t="n">
        <v>0</v>
      </c>
      <c r="E14404" s="3" t="s">
        <v>13801</v>
      </c>
      <c r="F14404" s="0" t="n">
        <v>3</v>
      </c>
      <c r="G14404" s="0" t="n">
        <v>5</v>
      </c>
      <c r="H14404" s="3"/>
      <c r="I14404" s="3"/>
      <c r="J14404" s="3"/>
      <c r="O14404" s="3"/>
      <c r="P14404" s="3" t="e">
        <f aca="false">(J14404*0.85)/I14404</f>
        <v>#DIV/0!</v>
      </c>
    </row>
    <row r="14405" customFormat="false" ht="13.8" hidden="false" customHeight="false" outlineLevel="0" collapsed="false">
      <c r="A14405" s="0" t="n">
        <v>89024</v>
      </c>
      <c r="B14405" s="3" t="s">
        <v>13802</v>
      </c>
      <c r="C14405" s="4" t="n">
        <v>4</v>
      </c>
      <c r="D14405" s="0" t="n">
        <v>0</v>
      </c>
      <c r="E14405" s="3" t="s">
        <v>13803</v>
      </c>
      <c r="F14405" s="0" t="n">
        <v>3</v>
      </c>
      <c r="G14405" s="0" t="n">
        <v>5</v>
      </c>
      <c r="H14405" s="3"/>
      <c r="I14405" s="3"/>
      <c r="J14405" s="3"/>
      <c r="O14405" s="3"/>
      <c r="P14405" s="3" t="e">
        <f aca="false">(J14405*0.85)/I14405</f>
        <v>#DIV/0!</v>
      </c>
    </row>
    <row r="14406" customFormat="false" ht="13.8" hidden="false" customHeight="false" outlineLevel="0" collapsed="false">
      <c r="A14406" s="0" t="n">
        <v>89041</v>
      </c>
      <c r="B14406" s="3" t="s">
        <v>13804</v>
      </c>
      <c r="C14406" s="4" t="n">
        <v>4</v>
      </c>
      <c r="D14406" s="0" t="n">
        <v>0</v>
      </c>
      <c r="E14406" s="3" t="s">
        <v>13805</v>
      </c>
      <c r="F14406" s="0" t="n">
        <v>3</v>
      </c>
      <c r="G14406" s="0" t="n">
        <v>5</v>
      </c>
      <c r="H14406" s="3"/>
      <c r="I14406" s="3"/>
      <c r="J14406" s="3"/>
      <c r="O14406" s="3"/>
      <c r="P14406" s="3" t="e">
        <f aca="false">(J14406*0.85)/I14406</f>
        <v>#DIV/0!</v>
      </c>
    </row>
    <row r="14407" customFormat="false" ht="13.8" hidden="false" customHeight="false" outlineLevel="0" collapsed="false">
      <c r="A14407" s="0" t="n">
        <v>79700</v>
      </c>
      <c r="B14407" s="3" t="s">
        <v>13806</v>
      </c>
      <c r="C14407" s="4" t="n">
        <v>4</v>
      </c>
      <c r="D14407" s="0" t="n">
        <v>0</v>
      </c>
      <c r="E14407" s="3" t="s">
        <v>249</v>
      </c>
      <c r="F14407" s="0" t="n">
        <v>3</v>
      </c>
      <c r="G14407" s="0" t="n">
        <v>6</v>
      </c>
      <c r="H14407" s="3"/>
      <c r="I14407" s="3"/>
      <c r="J14407" s="3"/>
      <c r="O14407" s="3"/>
      <c r="P14407" s="3" t="e">
        <f aca="false">(J14407*0.85)/I14407</f>
        <v>#DIV/0!</v>
      </c>
    </row>
    <row r="14408" customFormat="false" ht="13.8" hidden="false" customHeight="false" outlineLevel="0" collapsed="false">
      <c r="A14408" s="0" t="n">
        <v>37239</v>
      </c>
      <c r="B14408" s="3" t="s">
        <v>13807</v>
      </c>
      <c r="C14408" s="4" t="n">
        <v>1</v>
      </c>
      <c r="D14408" s="0" t="n">
        <v>0</v>
      </c>
      <c r="E14408" s="3" t="s">
        <v>8290</v>
      </c>
      <c r="F14408" s="0" t="n">
        <v>16</v>
      </c>
      <c r="G14408" s="0" t="n">
        <v>0</v>
      </c>
      <c r="H14408" s="3"/>
      <c r="I14408" s="3"/>
      <c r="J14408" s="3"/>
      <c r="O14408" s="3"/>
      <c r="P14408" s="3" t="e">
        <f aca="false">(J14408*0.85)/I14408</f>
        <v>#DIV/0!</v>
      </c>
    </row>
    <row r="14409" customFormat="false" ht="13.8" hidden="false" customHeight="false" outlineLevel="0" collapsed="false">
      <c r="A14409" s="0" t="n">
        <v>23688</v>
      </c>
      <c r="B14409" s="3" t="s">
        <v>13808</v>
      </c>
      <c r="C14409" s="4" t="n">
        <v>2</v>
      </c>
      <c r="D14409" s="0" t="n">
        <v>75</v>
      </c>
      <c r="E14409" s="3" t="s">
        <v>11</v>
      </c>
      <c r="F14409" s="0" t="n">
        <v>15</v>
      </c>
      <c r="G14409" s="0" t="n">
        <v>0</v>
      </c>
      <c r="H14409" s="3"/>
      <c r="I14409" s="3"/>
      <c r="J14409" s="3"/>
      <c r="O14409" s="3"/>
      <c r="P14409" s="3" t="e">
        <f aca="false">(J14409*0.85)/I14409</f>
        <v>#DIV/0!</v>
      </c>
    </row>
    <row r="14410" customFormat="false" ht="13.8" hidden="false" customHeight="false" outlineLevel="0" collapsed="false">
      <c r="A14410" s="0" t="n">
        <v>23696</v>
      </c>
      <c r="B14410" s="3" t="s">
        <v>13808</v>
      </c>
      <c r="C14410" s="4" t="n">
        <v>3</v>
      </c>
      <c r="D14410" s="0" t="n">
        <v>75</v>
      </c>
      <c r="E14410" s="3" t="s">
        <v>11</v>
      </c>
      <c r="F14410" s="0" t="n">
        <v>15</v>
      </c>
      <c r="G14410" s="0" t="n">
        <v>0</v>
      </c>
      <c r="H14410" s="3"/>
      <c r="I14410" s="3"/>
      <c r="J14410" s="3"/>
      <c r="O14410" s="3"/>
      <c r="P14410" s="3" t="e">
        <f aca="false">(J14410*0.85)/I14410</f>
        <v>#DIV/0!</v>
      </c>
    </row>
    <row r="14411" customFormat="false" ht="13.8" hidden="false" customHeight="false" outlineLevel="0" collapsed="false">
      <c r="A14411" s="0" t="n">
        <v>37745</v>
      </c>
      <c r="B14411" s="3" t="s">
        <v>13809</v>
      </c>
      <c r="C14411" s="4" t="n">
        <v>3</v>
      </c>
      <c r="D14411" s="0" t="n">
        <v>80</v>
      </c>
      <c r="E14411" s="3" t="s">
        <v>1762</v>
      </c>
      <c r="F14411" s="0" t="n">
        <v>15</v>
      </c>
      <c r="G14411" s="0" t="n">
        <v>1</v>
      </c>
      <c r="H14411" s="3"/>
      <c r="I14411" s="3"/>
      <c r="J14411" s="3"/>
      <c r="O14411" s="3"/>
      <c r="P14411" s="3" t="e">
        <f aca="false">(J14411*0.85)/I14411</f>
        <v>#DIV/0!</v>
      </c>
    </row>
    <row r="14412" customFormat="false" ht="13.8" hidden="false" customHeight="false" outlineLevel="0" collapsed="false">
      <c r="A14412" s="0" t="n">
        <v>37746</v>
      </c>
      <c r="B14412" s="3" t="s">
        <v>13809</v>
      </c>
      <c r="C14412" s="4" t="n">
        <v>4</v>
      </c>
      <c r="D14412" s="0" t="n">
        <v>80</v>
      </c>
      <c r="E14412" s="3" t="s">
        <v>1762</v>
      </c>
      <c r="F14412" s="0" t="n">
        <v>15</v>
      </c>
      <c r="G14412" s="0" t="n">
        <v>1</v>
      </c>
      <c r="H14412" s="3"/>
      <c r="I14412" s="3"/>
      <c r="J14412" s="3"/>
      <c r="O14412" s="3"/>
      <c r="P14412" s="3" t="e">
        <f aca="false">(J14412*0.85)/I14412</f>
        <v>#DIV/0!</v>
      </c>
    </row>
    <row r="14413" customFormat="false" ht="13.8" hidden="false" customHeight="false" outlineLevel="0" collapsed="false">
      <c r="A14413" s="0" t="n">
        <v>4557</v>
      </c>
      <c r="B14413" s="3" t="s">
        <v>13810</v>
      </c>
      <c r="C14413" s="4" t="n">
        <v>5</v>
      </c>
      <c r="D14413" s="0" t="n">
        <v>80</v>
      </c>
      <c r="E14413" s="3" t="s">
        <v>1811</v>
      </c>
      <c r="F14413" s="0" t="n">
        <v>0</v>
      </c>
      <c r="G14413" s="0" t="n">
        <v>0</v>
      </c>
      <c r="H14413" s="3"/>
      <c r="I14413" s="3"/>
      <c r="J14413" s="3"/>
      <c r="O14413" s="3"/>
      <c r="P14413" s="3" t="e">
        <f aca="false">(J14413*0.85)/I14413</f>
        <v>#DIV/0!</v>
      </c>
    </row>
    <row r="14414" customFormat="false" ht="13.8" hidden="false" customHeight="false" outlineLevel="0" collapsed="false">
      <c r="A14414" s="0" t="n">
        <v>4575</v>
      </c>
      <c r="B14414" s="3" t="s">
        <v>13811</v>
      </c>
      <c r="C14414" s="4" t="n">
        <v>5</v>
      </c>
      <c r="D14414" s="0" t="n">
        <v>80</v>
      </c>
      <c r="E14414" s="3" t="s">
        <v>1811</v>
      </c>
      <c r="F14414" s="0" t="n">
        <v>0</v>
      </c>
      <c r="G14414" s="0" t="n">
        <v>0</v>
      </c>
      <c r="H14414" s="3"/>
      <c r="I14414" s="3"/>
      <c r="J14414" s="3"/>
      <c r="O14414" s="3"/>
      <c r="P14414" s="3" t="e">
        <f aca="false">(J14414*0.85)/I14414</f>
        <v>#DIV/0!</v>
      </c>
    </row>
    <row r="14415" customFormat="false" ht="13.8" hidden="false" customHeight="false" outlineLevel="0" collapsed="false">
      <c r="A14415" s="0" t="n">
        <v>4647</v>
      </c>
      <c r="B14415" s="3" t="s">
        <v>13812</v>
      </c>
      <c r="C14415" s="4" t="n">
        <v>5</v>
      </c>
      <c r="D14415" s="0" t="n">
        <v>80</v>
      </c>
      <c r="E14415" s="3" t="s">
        <v>1811</v>
      </c>
      <c r="F14415" s="0" t="n">
        <v>0</v>
      </c>
      <c r="G14415" s="0" t="n">
        <v>0</v>
      </c>
      <c r="H14415" s="3"/>
      <c r="I14415" s="3"/>
      <c r="J14415" s="3"/>
      <c r="O14415" s="3"/>
      <c r="P14415" s="3" t="e">
        <f aca="false">(J14415*0.85)/I14415</f>
        <v>#DIV/0!</v>
      </c>
    </row>
    <row r="14416" customFormat="false" ht="13.8" hidden="false" customHeight="false" outlineLevel="0" collapsed="false">
      <c r="A14416" s="0" t="n">
        <v>66781</v>
      </c>
      <c r="B14416" s="3" t="s">
        <v>13813</v>
      </c>
      <c r="C14416" s="4" t="n">
        <v>5</v>
      </c>
      <c r="D14416" s="0" t="n">
        <v>80</v>
      </c>
      <c r="E14416" s="3" t="s">
        <v>1811</v>
      </c>
      <c r="F14416" s="0" t="n">
        <v>0</v>
      </c>
      <c r="G14416" s="0" t="n">
        <v>0</v>
      </c>
      <c r="H14416" s="3"/>
      <c r="I14416" s="3"/>
      <c r="J14416" s="3"/>
      <c r="O14416" s="3"/>
      <c r="P14416" s="3" t="e">
        <f aca="false">(J14416*0.85)/I14416</f>
        <v>#DIV/0!</v>
      </c>
    </row>
    <row r="14417" customFormat="false" ht="13.8" hidden="false" customHeight="false" outlineLevel="0" collapsed="false">
      <c r="A14417" s="0" t="n">
        <v>4594</v>
      </c>
      <c r="B14417" s="3" t="s">
        <v>13814</v>
      </c>
      <c r="C14417" s="4" t="n">
        <v>5</v>
      </c>
      <c r="D14417" s="0" t="n">
        <v>80</v>
      </c>
      <c r="E14417" s="3" t="s">
        <v>1813</v>
      </c>
      <c r="F14417" s="0" t="n">
        <v>0</v>
      </c>
      <c r="G14417" s="0" t="n">
        <v>2</v>
      </c>
      <c r="H14417" s="3"/>
      <c r="I14417" s="3"/>
      <c r="J14417" s="3"/>
      <c r="O14417" s="3"/>
      <c r="P14417" s="3" t="e">
        <f aca="false">(J14417*0.85)/I14417</f>
        <v>#DIV/0!</v>
      </c>
    </row>
    <row r="14418" customFormat="false" ht="13.8" hidden="false" customHeight="false" outlineLevel="0" collapsed="false">
      <c r="A14418" s="0" t="n">
        <v>66780</v>
      </c>
      <c r="B14418" s="3" t="s">
        <v>13815</v>
      </c>
      <c r="C14418" s="4" t="n">
        <v>5</v>
      </c>
      <c r="D14418" s="0" t="n">
        <v>80</v>
      </c>
      <c r="E14418" s="3" t="s">
        <v>1813</v>
      </c>
      <c r="F14418" s="0" t="n">
        <v>0</v>
      </c>
      <c r="G14418" s="0" t="n">
        <v>2</v>
      </c>
      <c r="H14418" s="3"/>
      <c r="I14418" s="3"/>
      <c r="J14418" s="3"/>
      <c r="O14418" s="3"/>
      <c r="P14418" s="3" t="e">
        <f aca="false">(J14418*0.85)/I14418</f>
        <v>#DIV/0!</v>
      </c>
    </row>
    <row r="14419" customFormat="false" ht="13.8" hidden="false" customHeight="false" outlineLevel="0" collapsed="false">
      <c r="A14419" s="0" t="n">
        <v>66782</v>
      </c>
      <c r="B14419" s="3" t="s">
        <v>13816</v>
      </c>
      <c r="C14419" s="4" t="n">
        <v>5</v>
      </c>
      <c r="D14419" s="0" t="n">
        <v>80</v>
      </c>
      <c r="E14419" s="3" t="s">
        <v>1815</v>
      </c>
      <c r="F14419" s="0" t="n">
        <v>0</v>
      </c>
      <c r="G14419" s="0" t="n">
        <v>5</v>
      </c>
      <c r="H14419" s="3"/>
      <c r="I14419" s="3"/>
      <c r="J14419" s="3"/>
      <c r="O14419" s="3"/>
      <c r="P14419" s="3" t="e">
        <f aca="false">(J14419*0.85)/I14419</f>
        <v>#DIV/0!</v>
      </c>
    </row>
    <row r="14420" customFormat="false" ht="13.8" hidden="false" customHeight="false" outlineLevel="0" collapsed="false">
      <c r="A14420" s="0" t="n">
        <v>4559</v>
      </c>
      <c r="B14420" s="3" t="s">
        <v>13817</v>
      </c>
      <c r="C14420" s="4" t="n">
        <v>5</v>
      </c>
      <c r="D14420" s="0" t="n">
        <v>80</v>
      </c>
      <c r="E14420" s="3" t="s">
        <v>1817</v>
      </c>
      <c r="F14420" s="0" t="n">
        <v>0</v>
      </c>
      <c r="G14420" s="0" t="n">
        <v>3</v>
      </c>
      <c r="H14420" s="3"/>
      <c r="I14420" s="3"/>
      <c r="J14420" s="3"/>
      <c r="O14420" s="3"/>
      <c r="P14420" s="3" t="e">
        <f aca="false">(J14420*0.85)/I14420</f>
        <v>#DIV/0!</v>
      </c>
    </row>
    <row r="14421" customFormat="false" ht="13.8" hidden="false" customHeight="false" outlineLevel="0" collapsed="false">
      <c r="A14421" s="0" t="n">
        <v>4577</v>
      </c>
      <c r="B14421" s="3" t="s">
        <v>13818</v>
      </c>
      <c r="C14421" s="4" t="n">
        <v>5</v>
      </c>
      <c r="D14421" s="0" t="n">
        <v>80</v>
      </c>
      <c r="E14421" s="3" t="s">
        <v>1817</v>
      </c>
      <c r="F14421" s="0" t="n">
        <v>0</v>
      </c>
      <c r="G14421" s="0" t="n">
        <v>3</v>
      </c>
      <c r="H14421" s="3"/>
      <c r="I14421" s="3"/>
      <c r="J14421" s="3"/>
      <c r="O14421" s="3"/>
      <c r="P14421" s="3" t="e">
        <f aca="false">(J14421*0.85)/I14421</f>
        <v>#DIV/0!</v>
      </c>
    </row>
    <row r="14422" customFormat="false" ht="13.8" hidden="false" customHeight="false" outlineLevel="0" collapsed="false">
      <c r="A14422" s="0" t="n">
        <v>4613</v>
      </c>
      <c r="B14422" s="3" t="s">
        <v>13819</v>
      </c>
      <c r="C14422" s="4" t="n">
        <v>5</v>
      </c>
      <c r="D14422" s="0" t="n">
        <v>80</v>
      </c>
      <c r="E14422" s="3" t="s">
        <v>1817</v>
      </c>
      <c r="F14422" s="0" t="n">
        <v>0</v>
      </c>
      <c r="G14422" s="0" t="n">
        <v>3</v>
      </c>
      <c r="H14422" s="3"/>
      <c r="I14422" s="3"/>
      <c r="J14422" s="3"/>
      <c r="O14422" s="3"/>
      <c r="P14422" s="3" t="e">
        <f aca="false">(J14422*0.85)/I14422</f>
        <v>#DIV/0!</v>
      </c>
    </row>
    <row r="14423" customFormat="false" ht="13.8" hidden="false" customHeight="false" outlineLevel="0" collapsed="false">
      <c r="A14423" s="0" t="n">
        <v>4595</v>
      </c>
      <c r="B14423" s="3" t="s">
        <v>13820</v>
      </c>
      <c r="C14423" s="4" t="n">
        <v>5</v>
      </c>
      <c r="D14423" s="0" t="n">
        <v>80</v>
      </c>
      <c r="E14423" s="3" t="s">
        <v>1817</v>
      </c>
      <c r="F14423" s="0" t="n">
        <v>0</v>
      </c>
      <c r="G14423" s="0" t="n">
        <v>3</v>
      </c>
      <c r="H14423" s="3"/>
      <c r="I14423" s="3"/>
      <c r="J14423" s="3"/>
      <c r="O14423" s="3"/>
      <c r="P14423" s="3" t="e">
        <f aca="false">(J14423*0.85)/I14423</f>
        <v>#DIV/0!</v>
      </c>
    </row>
    <row r="14424" customFormat="false" ht="13.8" hidden="false" customHeight="false" outlineLevel="0" collapsed="false">
      <c r="A14424" s="0" t="n">
        <v>4631</v>
      </c>
      <c r="B14424" s="3" t="s">
        <v>13821</v>
      </c>
      <c r="C14424" s="4" t="n">
        <v>5</v>
      </c>
      <c r="D14424" s="0" t="n">
        <v>80</v>
      </c>
      <c r="E14424" s="3" t="s">
        <v>1817</v>
      </c>
      <c r="F14424" s="0" t="n">
        <v>0</v>
      </c>
      <c r="G14424" s="0" t="n">
        <v>3</v>
      </c>
      <c r="H14424" s="3"/>
      <c r="I14424" s="3"/>
      <c r="J14424" s="3"/>
      <c r="O14424" s="3"/>
      <c r="P14424" s="3" t="e">
        <f aca="false">(J14424*0.85)/I14424</f>
        <v>#DIV/0!</v>
      </c>
    </row>
    <row r="14425" customFormat="false" ht="13.8" hidden="false" customHeight="false" outlineLevel="0" collapsed="false">
      <c r="A14425" s="0" t="n">
        <v>4650</v>
      </c>
      <c r="B14425" s="3" t="s">
        <v>13822</v>
      </c>
      <c r="C14425" s="4" t="n">
        <v>5</v>
      </c>
      <c r="D14425" s="0" t="n">
        <v>80</v>
      </c>
      <c r="E14425" s="3" t="s">
        <v>1819</v>
      </c>
      <c r="F14425" s="0" t="n">
        <v>0</v>
      </c>
      <c r="G14425" s="0" t="n">
        <v>1</v>
      </c>
      <c r="H14425" s="3"/>
      <c r="I14425" s="3"/>
      <c r="J14425" s="3"/>
      <c r="O14425" s="3"/>
      <c r="P14425" s="3" t="e">
        <f aca="false">(J14425*0.85)/I14425</f>
        <v>#DIV/0!</v>
      </c>
    </row>
    <row r="14426" customFormat="false" ht="13.8" hidden="false" customHeight="false" outlineLevel="0" collapsed="false">
      <c r="A14426" s="0" t="n">
        <v>4596</v>
      </c>
      <c r="B14426" s="3" t="s">
        <v>13823</v>
      </c>
      <c r="C14426" s="4" t="n">
        <v>5</v>
      </c>
      <c r="D14426" s="0" t="n">
        <v>80</v>
      </c>
      <c r="E14426" s="3" t="s">
        <v>1819</v>
      </c>
      <c r="F14426" s="0" t="n">
        <v>0</v>
      </c>
      <c r="G14426" s="0" t="n">
        <v>1</v>
      </c>
      <c r="H14426" s="3"/>
      <c r="I14426" s="3"/>
      <c r="J14426" s="3"/>
      <c r="O14426" s="3"/>
      <c r="P14426" s="3" t="e">
        <f aca="false">(J14426*0.85)/I14426</f>
        <v>#DIV/0!</v>
      </c>
    </row>
    <row r="14427" customFormat="false" ht="13.8" hidden="false" customHeight="false" outlineLevel="0" collapsed="false">
      <c r="A14427" s="0" t="n">
        <v>66779</v>
      </c>
      <c r="B14427" s="3" t="s">
        <v>13824</v>
      </c>
      <c r="C14427" s="4" t="n">
        <v>5</v>
      </c>
      <c r="D14427" s="0" t="n">
        <v>80</v>
      </c>
      <c r="E14427" s="3" t="s">
        <v>1819</v>
      </c>
      <c r="F14427" s="0" t="n">
        <v>0</v>
      </c>
      <c r="G14427" s="0" t="n">
        <v>1</v>
      </c>
      <c r="H14427" s="3"/>
      <c r="I14427" s="3"/>
      <c r="J14427" s="3"/>
      <c r="O14427" s="3"/>
      <c r="P14427" s="3" t="e">
        <f aca="false">(J14427*0.85)/I14427</f>
        <v>#DIV/0!</v>
      </c>
    </row>
    <row r="14428" customFormat="false" ht="13.8" hidden="false" customHeight="false" outlineLevel="0" collapsed="false">
      <c r="A14428" s="0" t="n">
        <v>4561</v>
      </c>
      <c r="B14428" s="3" t="s">
        <v>13825</v>
      </c>
      <c r="C14428" s="4" t="n">
        <v>5</v>
      </c>
      <c r="D14428" s="0" t="n">
        <v>80</v>
      </c>
      <c r="E14428" s="3" t="s">
        <v>1821</v>
      </c>
      <c r="F14428" s="0" t="n">
        <v>0</v>
      </c>
      <c r="G14428" s="0" t="n">
        <v>6</v>
      </c>
      <c r="H14428" s="3"/>
      <c r="I14428" s="3"/>
      <c r="J14428" s="3"/>
      <c r="O14428" s="3"/>
      <c r="P14428" s="3" t="e">
        <f aca="false">(J14428*0.85)/I14428</f>
        <v>#DIV/0!</v>
      </c>
    </row>
    <row r="14429" customFormat="false" ht="13.8" hidden="false" customHeight="false" outlineLevel="0" collapsed="false">
      <c r="A14429" s="0" t="n">
        <v>4615</v>
      </c>
      <c r="B14429" s="3" t="s">
        <v>13826</v>
      </c>
      <c r="C14429" s="4" t="n">
        <v>5</v>
      </c>
      <c r="D14429" s="0" t="n">
        <v>80</v>
      </c>
      <c r="E14429" s="3" t="s">
        <v>1821</v>
      </c>
      <c r="F14429" s="0" t="n">
        <v>0</v>
      </c>
      <c r="G14429" s="0" t="n">
        <v>6</v>
      </c>
      <c r="H14429" s="3"/>
      <c r="I14429" s="3"/>
      <c r="J14429" s="3"/>
      <c r="O14429" s="3"/>
      <c r="P14429" s="3" t="e">
        <f aca="false">(J14429*0.85)/I14429</f>
        <v>#DIV/0!</v>
      </c>
    </row>
    <row r="14430" customFormat="false" ht="13.8" hidden="false" customHeight="false" outlineLevel="0" collapsed="false">
      <c r="A14430" s="0" t="n">
        <v>4597</v>
      </c>
      <c r="B14430" s="3" t="s">
        <v>13827</v>
      </c>
      <c r="C14430" s="4" t="n">
        <v>5</v>
      </c>
      <c r="D14430" s="0" t="n">
        <v>80</v>
      </c>
      <c r="E14430" s="3" t="s">
        <v>1821</v>
      </c>
      <c r="F14430" s="0" t="n">
        <v>0</v>
      </c>
      <c r="G14430" s="0" t="n">
        <v>6</v>
      </c>
      <c r="H14430" s="3"/>
      <c r="I14430" s="3"/>
      <c r="J14430" s="3"/>
      <c r="O14430" s="3"/>
      <c r="P14430" s="3" t="e">
        <f aca="false">(J14430*0.85)/I14430</f>
        <v>#DIV/0!</v>
      </c>
    </row>
    <row r="14431" customFormat="false" ht="13.8" hidden="false" customHeight="false" outlineLevel="0" collapsed="false">
      <c r="A14431" s="0" t="n">
        <v>66778</v>
      </c>
      <c r="B14431" s="3" t="s">
        <v>13828</v>
      </c>
      <c r="C14431" s="4" t="n">
        <v>5</v>
      </c>
      <c r="D14431" s="0" t="n">
        <v>80</v>
      </c>
      <c r="E14431" s="3" t="s">
        <v>1821</v>
      </c>
      <c r="F14431" s="0" t="n">
        <v>0</v>
      </c>
      <c r="G14431" s="0" t="n">
        <v>6</v>
      </c>
      <c r="H14431" s="3"/>
      <c r="I14431" s="3"/>
      <c r="J14431" s="3"/>
      <c r="O14431" s="3"/>
      <c r="P14431" s="3" t="e">
        <f aca="false">(J14431*0.85)/I14431</f>
        <v>#DIV/0!</v>
      </c>
    </row>
    <row r="14432" customFormat="false" ht="13.8" hidden="false" customHeight="false" outlineLevel="0" collapsed="false">
      <c r="A14432" s="0" t="n">
        <v>38789</v>
      </c>
      <c r="B14432" s="3" t="s">
        <v>13829</v>
      </c>
      <c r="C14432" s="4" t="n">
        <v>4</v>
      </c>
      <c r="D14432" s="0" t="n">
        <v>80</v>
      </c>
      <c r="E14432" s="3" t="s">
        <v>1373</v>
      </c>
      <c r="F14432" s="0" t="n">
        <v>18</v>
      </c>
      <c r="G14432" s="0" t="n">
        <v>4</v>
      </c>
      <c r="H14432" s="3"/>
      <c r="I14432" s="3"/>
      <c r="J14432" s="3"/>
      <c r="O14432" s="3"/>
      <c r="P14432" s="3" t="e">
        <f aca="false">(J14432*0.85)/I14432</f>
        <v>#DIV/0!</v>
      </c>
    </row>
    <row r="14433" customFormat="false" ht="13.8" hidden="false" customHeight="false" outlineLevel="0" collapsed="false">
      <c r="A14433" s="0" t="n">
        <v>38759</v>
      </c>
      <c r="B14433" s="3" t="s">
        <v>13830</v>
      </c>
      <c r="C14433" s="4" t="n">
        <v>4</v>
      </c>
      <c r="D14433" s="0" t="n">
        <v>80</v>
      </c>
      <c r="E14433" s="3" t="s">
        <v>1376</v>
      </c>
      <c r="F14433" s="0" t="n">
        <v>18</v>
      </c>
      <c r="G14433" s="0" t="n">
        <v>13</v>
      </c>
      <c r="H14433" s="3"/>
      <c r="I14433" s="3"/>
      <c r="J14433" s="3"/>
      <c r="O14433" s="3"/>
      <c r="P14433" s="3" t="e">
        <f aca="false">(J14433*0.85)/I14433</f>
        <v>#DIV/0!</v>
      </c>
    </row>
    <row r="14434" customFormat="false" ht="13.8" hidden="false" customHeight="false" outlineLevel="0" collapsed="false">
      <c r="A14434" s="0" t="n">
        <v>38774</v>
      </c>
      <c r="B14434" s="3" t="s">
        <v>13831</v>
      </c>
      <c r="C14434" s="4" t="n">
        <v>4</v>
      </c>
      <c r="D14434" s="0" t="n">
        <v>80</v>
      </c>
      <c r="E14434" s="3" t="s">
        <v>1379</v>
      </c>
      <c r="F14434" s="0" t="n">
        <v>18</v>
      </c>
      <c r="G14434" s="0" t="n">
        <v>5</v>
      </c>
      <c r="H14434" s="3"/>
      <c r="I14434" s="3"/>
      <c r="J14434" s="3"/>
      <c r="O14434" s="3"/>
      <c r="P14434" s="3" t="e">
        <f aca="false">(J14434*0.85)/I14434</f>
        <v>#DIV/0!</v>
      </c>
    </row>
    <row r="14435" customFormat="false" ht="13.8" hidden="false" customHeight="false" outlineLevel="0" collapsed="false">
      <c r="A14435" s="0" t="n">
        <v>38744</v>
      </c>
      <c r="B14435" s="3" t="s">
        <v>13832</v>
      </c>
      <c r="C14435" s="4" t="n">
        <v>4</v>
      </c>
      <c r="D14435" s="0" t="n">
        <v>80</v>
      </c>
      <c r="E14435" s="3" t="s">
        <v>1382</v>
      </c>
      <c r="F14435" s="0" t="n">
        <v>18</v>
      </c>
      <c r="G14435" s="0" t="n">
        <v>6</v>
      </c>
      <c r="H14435" s="3"/>
      <c r="I14435" s="3"/>
      <c r="J14435" s="3"/>
      <c r="O14435" s="3"/>
      <c r="P14435" s="3" t="e">
        <f aca="false">(J14435*0.85)/I14435</f>
        <v>#DIV/0!</v>
      </c>
    </row>
    <row r="14436" customFormat="false" ht="13.8" hidden="false" customHeight="false" outlineLevel="0" collapsed="false">
      <c r="A14436" s="0" t="n">
        <v>38699</v>
      </c>
      <c r="B14436" s="3" t="s">
        <v>13833</v>
      </c>
      <c r="C14436" s="4" t="n">
        <v>4</v>
      </c>
      <c r="D14436" s="0" t="n">
        <v>80</v>
      </c>
      <c r="E14436" s="3" t="s">
        <v>1385</v>
      </c>
      <c r="F14436" s="0" t="n">
        <v>18</v>
      </c>
      <c r="G14436" s="0" t="n">
        <v>2</v>
      </c>
      <c r="H14436" s="3"/>
      <c r="I14436" s="3"/>
      <c r="J14436" s="3"/>
      <c r="O14436" s="3"/>
      <c r="P14436" s="3" t="e">
        <f aca="false">(J14436*0.85)/I14436</f>
        <v>#DIV/0!</v>
      </c>
    </row>
    <row r="14437" customFormat="false" ht="13.8" hidden="false" customHeight="false" outlineLevel="0" collapsed="false">
      <c r="A14437" s="0" t="n">
        <v>38684</v>
      </c>
      <c r="B14437" s="3" t="s">
        <v>13834</v>
      </c>
      <c r="C14437" s="4" t="n">
        <v>4</v>
      </c>
      <c r="D14437" s="0" t="n">
        <v>80</v>
      </c>
      <c r="E14437" s="3" t="s">
        <v>1388</v>
      </c>
      <c r="F14437" s="0" t="n">
        <v>18</v>
      </c>
      <c r="G14437" s="0" t="n">
        <v>7</v>
      </c>
      <c r="H14437" s="3"/>
      <c r="I14437" s="3"/>
      <c r="J14437" s="3"/>
      <c r="O14437" s="3"/>
      <c r="P14437" s="3" t="e">
        <f aca="false">(J14437*0.85)/I14437</f>
        <v>#DIV/0!</v>
      </c>
    </row>
    <row r="14438" customFormat="false" ht="13.8" hidden="false" customHeight="false" outlineLevel="0" collapsed="false">
      <c r="A14438" s="0" t="n">
        <v>38654</v>
      </c>
      <c r="B14438" s="3" t="s">
        <v>13835</v>
      </c>
      <c r="C14438" s="4" t="n">
        <v>4</v>
      </c>
      <c r="D14438" s="0" t="n">
        <v>80</v>
      </c>
      <c r="E14438" s="3" t="s">
        <v>1391</v>
      </c>
      <c r="F14438" s="0" t="n">
        <v>18</v>
      </c>
      <c r="G14438" s="0" t="n">
        <v>10</v>
      </c>
      <c r="H14438" s="3"/>
      <c r="I14438" s="3"/>
      <c r="J14438" s="3"/>
      <c r="O14438" s="3"/>
      <c r="P14438" s="3" t="e">
        <f aca="false">(J14438*0.85)/I14438</f>
        <v>#DIV/0!</v>
      </c>
    </row>
    <row r="14439" customFormat="false" ht="13.8" hidden="false" customHeight="false" outlineLevel="0" collapsed="false">
      <c r="A14439" s="0" t="n">
        <v>38669</v>
      </c>
      <c r="B14439" s="3" t="s">
        <v>13836</v>
      </c>
      <c r="C14439" s="4" t="n">
        <v>4</v>
      </c>
      <c r="D14439" s="0" t="n">
        <v>80</v>
      </c>
      <c r="E14439" s="3" t="s">
        <v>1394</v>
      </c>
      <c r="F14439" s="0" t="n">
        <v>18</v>
      </c>
      <c r="G14439" s="0" t="n">
        <v>8</v>
      </c>
      <c r="H14439" s="3"/>
      <c r="I14439" s="3"/>
      <c r="J14439" s="3"/>
      <c r="O14439" s="3"/>
      <c r="P14439" s="3" t="e">
        <f aca="false">(J14439*0.85)/I14439</f>
        <v>#DIV/0!</v>
      </c>
    </row>
    <row r="14440" customFormat="false" ht="13.8" hidden="false" customHeight="false" outlineLevel="0" collapsed="false">
      <c r="A14440" s="0" t="n">
        <v>38564</v>
      </c>
      <c r="B14440" s="3" t="s">
        <v>13837</v>
      </c>
      <c r="C14440" s="4" t="n">
        <v>4</v>
      </c>
      <c r="D14440" s="0" t="n">
        <v>80</v>
      </c>
      <c r="E14440" s="3" t="s">
        <v>1397</v>
      </c>
      <c r="F14440" s="0" t="n">
        <v>18</v>
      </c>
      <c r="G14440" s="0" t="n">
        <v>0</v>
      </c>
      <c r="H14440" s="3"/>
      <c r="I14440" s="3"/>
      <c r="J14440" s="3"/>
      <c r="O14440" s="3"/>
      <c r="P14440" s="3" t="e">
        <f aca="false">(J14440*0.85)/I14440</f>
        <v>#DIV/0!</v>
      </c>
    </row>
    <row r="14441" customFormat="false" ht="13.8" hidden="false" customHeight="false" outlineLevel="0" collapsed="false">
      <c r="A14441" s="0" t="n">
        <v>38549</v>
      </c>
      <c r="B14441" s="3" t="s">
        <v>13838</v>
      </c>
      <c r="C14441" s="4" t="n">
        <v>4</v>
      </c>
      <c r="D14441" s="0" t="n">
        <v>80</v>
      </c>
      <c r="E14441" s="3" t="s">
        <v>1400</v>
      </c>
      <c r="F14441" s="0" t="n">
        <v>18</v>
      </c>
      <c r="G14441" s="0" t="n">
        <v>14</v>
      </c>
      <c r="H14441" s="3"/>
      <c r="I14441" s="3"/>
      <c r="J14441" s="3"/>
      <c r="O14441" s="3"/>
      <c r="P14441" s="3" t="e">
        <f aca="false">(J14441*0.85)/I14441</f>
        <v>#DIV/0!</v>
      </c>
    </row>
    <row r="14442" customFormat="false" ht="13.8" hidden="false" customHeight="false" outlineLevel="0" collapsed="false">
      <c r="A14442" s="0" t="n">
        <v>38609</v>
      </c>
      <c r="B14442" s="3" t="s">
        <v>13839</v>
      </c>
      <c r="C14442" s="4" t="n">
        <v>4</v>
      </c>
      <c r="D14442" s="0" t="n">
        <v>80</v>
      </c>
      <c r="E14442" s="3" t="s">
        <v>1402</v>
      </c>
      <c r="F14442" s="0" t="n">
        <v>18</v>
      </c>
      <c r="G14442" s="0" t="n">
        <v>3</v>
      </c>
      <c r="H14442" s="3"/>
      <c r="I14442" s="3"/>
      <c r="J14442" s="3"/>
      <c r="O14442" s="3"/>
      <c r="P14442" s="3" t="e">
        <f aca="false">(J14442*0.85)/I14442</f>
        <v>#DIV/0!</v>
      </c>
    </row>
    <row r="14443" customFormat="false" ht="13.8" hidden="false" customHeight="false" outlineLevel="0" collapsed="false">
      <c r="A14443" s="0" t="n">
        <v>38714</v>
      </c>
      <c r="B14443" s="3" t="s">
        <v>13840</v>
      </c>
      <c r="C14443" s="4" t="n">
        <v>4</v>
      </c>
      <c r="D14443" s="0" t="n">
        <v>80</v>
      </c>
      <c r="E14443" s="3" t="s">
        <v>1405</v>
      </c>
      <c r="F14443" s="0" t="n">
        <v>18</v>
      </c>
      <c r="G14443" s="0" t="n">
        <v>20</v>
      </c>
      <c r="H14443" s="3"/>
      <c r="I14443" s="3"/>
      <c r="J14443" s="3"/>
      <c r="O14443" s="3"/>
      <c r="P14443" s="3" t="e">
        <f aca="false">(J14443*0.85)/I14443</f>
        <v>#DIV/0!</v>
      </c>
    </row>
    <row r="14444" customFormat="false" ht="13.8" hidden="false" customHeight="false" outlineLevel="0" collapsed="false">
      <c r="A14444" s="0" t="n">
        <v>38594</v>
      </c>
      <c r="B14444" s="3" t="s">
        <v>13841</v>
      </c>
      <c r="C14444" s="4" t="n">
        <v>4</v>
      </c>
      <c r="D14444" s="0" t="n">
        <v>80</v>
      </c>
      <c r="E14444" s="3" t="s">
        <v>1409</v>
      </c>
      <c r="F14444" s="0" t="n">
        <v>18</v>
      </c>
      <c r="G14444" s="0" t="n">
        <v>19</v>
      </c>
      <c r="H14444" s="3"/>
      <c r="I14444" s="3"/>
      <c r="J14444" s="3"/>
      <c r="O14444" s="3"/>
      <c r="P14444" s="3" t="e">
        <f aca="false">(J14444*0.85)/I14444</f>
        <v>#DIV/0!</v>
      </c>
    </row>
    <row r="14445" customFormat="false" ht="13.8" hidden="false" customHeight="false" outlineLevel="0" collapsed="false">
      <c r="A14445" s="0" t="n">
        <v>38579</v>
      </c>
      <c r="B14445" s="3" t="s">
        <v>13842</v>
      </c>
      <c r="C14445" s="4" t="n">
        <v>4</v>
      </c>
      <c r="D14445" s="0" t="n">
        <v>80</v>
      </c>
      <c r="E14445" s="3" t="s">
        <v>1413</v>
      </c>
      <c r="F14445" s="0" t="n">
        <v>18</v>
      </c>
      <c r="G14445" s="0" t="n">
        <v>12</v>
      </c>
      <c r="H14445" s="3"/>
      <c r="I14445" s="3"/>
      <c r="J14445" s="3"/>
      <c r="O14445" s="3"/>
      <c r="P14445" s="3" t="e">
        <f aca="false">(J14445*0.85)/I14445</f>
        <v>#DIV/0!</v>
      </c>
    </row>
    <row r="14446" customFormat="false" ht="13.8" hidden="false" customHeight="false" outlineLevel="0" collapsed="false">
      <c r="A14446" s="0" t="n">
        <v>38624</v>
      </c>
      <c r="B14446" s="3" t="s">
        <v>13843</v>
      </c>
      <c r="C14446" s="4" t="n">
        <v>4</v>
      </c>
      <c r="D14446" s="0" t="n">
        <v>80</v>
      </c>
      <c r="E14446" s="3" t="s">
        <v>1416</v>
      </c>
      <c r="F14446" s="0" t="n">
        <v>18</v>
      </c>
      <c r="G14446" s="0" t="n">
        <v>16</v>
      </c>
      <c r="H14446" s="3"/>
      <c r="I14446" s="3"/>
      <c r="J14446" s="3"/>
      <c r="O14446" s="3"/>
      <c r="P14446" s="3" t="e">
        <f aca="false">(J14446*0.85)/I14446</f>
        <v>#DIV/0!</v>
      </c>
    </row>
    <row r="14447" customFormat="false" ht="13.8" hidden="false" customHeight="false" outlineLevel="0" collapsed="false">
      <c r="A14447" s="0" t="n">
        <v>38534</v>
      </c>
      <c r="B14447" s="3" t="s">
        <v>13844</v>
      </c>
      <c r="C14447" s="4" t="n">
        <v>4</v>
      </c>
      <c r="D14447" s="0" t="n">
        <v>80</v>
      </c>
      <c r="E14447" s="3" t="s">
        <v>1418</v>
      </c>
      <c r="F14447" s="0" t="n">
        <v>18</v>
      </c>
      <c r="G14447" s="0" t="n">
        <v>21</v>
      </c>
      <c r="H14447" s="3"/>
      <c r="I14447" s="3"/>
      <c r="J14447" s="3"/>
      <c r="O14447" s="3"/>
      <c r="P14447" s="3" t="e">
        <f aca="false">(J14447*0.85)/I14447</f>
        <v>#DIV/0!</v>
      </c>
    </row>
    <row r="14448" customFormat="false" ht="13.8" hidden="false" customHeight="false" outlineLevel="0" collapsed="false">
      <c r="A14448" s="0" t="n">
        <v>38639</v>
      </c>
      <c r="B14448" s="3" t="s">
        <v>13845</v>
      </c>
      <c r="C14448" s="4" t="n">
        <v>4</v>
      </c>
      <c r="D14448" s="0" t="n">
        <v>80</v>
      </c>
      <c r="E14448" s="3" t="s">
        <v>1422</v>
      </c>
      <c r="F14448" s="0" t="n">
        <v>18</v>
      </c>
      <c r="G14448" s="0" t="n">
        <v>11</v>
      </c>
      <c r="H14448" s="3"/>
      <c r="I14448" s="3"/>
      <c r="J14448" s="3"/>
      <c r="O14448" s="3"/>
      <c r="P14448" s="3" t="e">
        <f aca="false">(J14448*0.85)/I14448</f>
        <v>#DIV/0!</v>
      </c>
    </row>
    <row r="14449" customFormat="false" ht="13.8" hidden="false" customHeight="false" outlineLevel="0" collapsed="false">
      <c r="A14449" s="0" t="n">
        <v>38729</v>
      </c>
      <c r="B14449" s="3" t="s">
        <v>13846</v>
      </c>
      <c r="C14449" s="4" t="n">
        <v>4</v>
      </c>
      <c r="D14449" s="0" t="n">
        <v>80</v>
      </c>
      <c r="E14449" s="3" t="s">
        <v>1425</v>
      </c>
      <c r="F14449" s="0" t="n">
        <v>18</v>
      </c>
      <c r="G14449" s="0" t="n">
        <v>1</v>
      </c>
      <c r="H14449" s="3"/>
      <c r="I14449" s="3"/>
      <c r="J14449" s="3"/>
      <c r="O14449" s="3"/>
      <c r="P14449" s="3" t="e">
        <f aca="false">(J14449*0.85)/I14449</f>
        <v>#DIV/0!</v>
      </c>
    </row>
    <row r="14450" customFormat="false" ht="13.8" hidden="false" customHeight="false" outlineLevel="0" collapsed="false">
      <c r="A14450" s="0" t="n">
        <v>38519</v>
      </c>
      <c r="B14450" s="3" t="s">
        <v>13847</v>
      </c>
      <c r="C14450" s="4" t="n">
        <v>4</v>
      </c>
      <c r="D14450" s="0" t="n">
        <v>80</v>
      </c>
      <c r="E14450" s="3" t="s">
        <v>1428</v>
      </c>
      <c r="F14450" s="0" t="n">
        <v>18</v>
      </c>
      <c r="G14450" s="0" t="n">
        <v>15</v>
      </c>
      <c r="H14450" s="3"/>
      <c r="I14450" s="3"/>
      <c r="J14450" s="3"/>
      <c r="O14450" s="3"/>
      <c r="P14450" s="3" t="e">
        <f aca="false">(J14450*0.85)/I14450</f>
        <v>#DIV/0!</v>
      </c>
    </row>
    <row r="14451" customFormat="false" ht="13.8" hidden="false" customHeight="false" outlineLevel="0" collapsed="false">
      <c r="A14451" s="0" t="n">
        <v>4581</v>
      </c>
      <c r="B14451" s="3" t="s">
        <v>13848</v>
      </c>
      <c r="C14451" s="4" t="n">
        <v>5</v>
      </c>
      <c r="D14451" s="0" t="n">
        <v>80</v>
      </c>
      <c r="E14451" s="3" t="s">
        <v>1823</v>
      </c>
      <c r="F14451" s="0" t="n">
        <v>0</v>
      </c>
      <c r="G14451" s="0" t="n">
        <v>0</v>
      </c>
      <c r="H14451" s="3"/>
      <c r="I14451" s="3"/>
      <c r="J14451" s="3"/>
      <c r="O14451" s="3"/>
      <c r="P14451" s="3" t="e">
        <f aca="false">(J14451*0.85)/I14451</f>
        <v>#DIV/0!</v>
      </c>
    </row>
    <row r="14452" customFormat="false" ht="13.8" hidden="false" customHeight="false" outlineLevel="0" collapsed="false">
      <c r="A14452" s="0" t="n">
        <v>4617</v>
      </c>
      <c r="B14452" s="3" t="s">
        <v>13849</v>
      </c>
      <c r="C14452" s="4" t="n">
        <v>5</v>
      </c>
      <c r="D14452" s="0" t="n">
        <v>80</v>
      </c>
      <c r="E14452" s="3" t="s">
        <v>1823</v>
      </c>
      <c r="F14452" s="0" t="n">
        <v>0</v>
      </c>
      <c r="G14452" s="0" t="n">
        <v>0</v>
      </c>
      <c r="H14452" s="3"/>
      <c r="I14452" s="3"/>
      <c r="J14452" s="3"/>
      <c r="O14452" s="3"/>
      <c r="P14452" s="3" t="e">
        <f aca="false">(J14452*0.85)/I14452</f>
        <v>#DIV/0!</v>
      </c>
    </row>
    <row r="14453" customFormat="false" ht="13.8" hidden="false" customHeight="false" outlineLevel="0" collapsed="false">
      <c r="A14453" s="0" t="n">
        <v>4599</v>
      </c>
      <c r="B14453" s="3" t="s">
        <v>13850</v>
      </c>
      <c r="C14453" s="4" t="n">
        <v>5</v>
      </c>
      <c r="D14453" s="0" t="n">
        <v>80</v>
      </c>
      <c r="E14453" s="3" t="s">
        <v>1823</v>
      </c>
      <c r="F14453" s="0" t="n">
        <v>0</v>
      </c>
      <c r="G14453" s="0" t="n">
        <v>0</v>
      </c>
      <c r="H14453" s="3"/>
      <c r="I14453" s="3"/>
      <c r="J14453" s="3"/>
      <c r="O14453" s="3"/>
      <c r="P14453" s="3" t="e">
        <f aca="false">(J14453*0.85)/I14453</f>
        <v>#DIV/0!</v>
      </c>
    </row>
    <row r="14454" customFormat="false" ht="13.8" hidden="false" customHeight="false" outlineLevel="0" collapsed="false">
      <c r="A14454" s="0" t="n">
        <v>4635</v>
      </c>
      <c r="B14454" s="3" t="s">
        <v>13851</v>
      </c>
      <c r="C14454" s="4" t="n">
        <v>5</v>
      </c>
      <c r="D14454" s="0" t="n">
        <v>80</v>
      </c>
      <c r="E14454" s="3" t="s">
        <v>1823</v>
      </c>
      <c r="F14454" s="0" t="n">
        <v>0</v>
      </c>
      <c r="G14454" s="0" t="n">
        <v>0</v>
      </c>
      <c r="H14454" s="3"/>
      <c r="I14454" s="3"/>
      <c r="J14454" s="3"/>
      <c r="O14454" s="3"/>
      <c r="P14454" s="3" t="e">
        <f aca="false">(J14454*0.85)/I14454</f>
        <v>#DIV/0!</v>
      </c>
    </row>
    <row r="14455" customFormat="false" ht="13.8" hidden="false" customHeight="false" outlineLevel="0" collapsed="false">
      <c r="A14455" s="0" t="n">
        <v>4618</v>
      </c>
      <c r="B14455" s="3" t="s">
        <v>13852</v>
      </c>
      <c r="C14455" s="4" t="n">
        <v>5</v>
      </c>
      <c r="D14455" s="0" t="n">
        <v>80</v>
      </c>
      <c r="E14455" s="3" t="s">
        <v>1825</v>
      </c>
      <c r="F14455" s="0" t="n">
        <v>0</v>
      </c>
      <c r="G14455" s="0" t="n">
        <v>2</v>
      </c>
      <c r="H14455" s="3"/>
      <c r="I14455" s="3"/>
      <c r="J14455" s="3"/>
      <c r="O14455" s="3"/>
      <c r="P14455" s="3" t="e">
        <f aca="false">(J14455*0.85)/I14455</f>
        <v>#DIV/0!</v>
      </c>
    </row>
    <row r="14456" customFormat="false" ht="13.8" hidden="false" customHeight="false" outlineLevel="0" collapsed="false">
      <c r="A14456" s="0" t="n">
        <v>4600</v>
      </c>
      <c r="B14456" s="3" t="s">
        <v>13853</v>
      </c>
      <c r="C14456" s="4" t="n">
        <v>5</v>
      </c>
      <c r="D14456" s="0" t="n">
        <v>80</v>
      </c>
      <c r="E14456" s="3" t="s">
        <v>1825</v>
      </c>
      <c r="F14456" s="0" t="n">
        <v>0</v>
      </c>
      <c r="G14456" s="0" t="n">
        <v>2</v>
      </c>
      <c r="H14456" s="3"/>
      <c r="I14456" s="3"/>
      <c r="J14456" s="3"/>
      <c r="O14456" s="3"/>
      <c r="P14456" s="3" t="e">
        <f aca="false">(J14456*0.85)/I14456</f>
        <v>#DIV/0!</v>
      </c>
    </row>
    <row r="14457" customFormat="false" ht="13.8" hidden="false" customHeight="false" outlineLevel="0" collapsed="false">
      <c r="A14457" s="0" t="n">
        <v>66777</v>
      </c>
      <c r="B14457" s="3" t="s">
        <v>13854</v>
      </c>
      <c r="C14457" s="4" t="n">
        <v>5</v>
      </c>
      <c r="D14457" s="0" t="n">
        <v>80</v>
      </c>
      <c r="E14457" s="3" t="s">
        <v>1825</v>
      </c>
      <c r="F14457" s="0" t="n">
        <v>0</v>
      </c>
      <c r="G14457" s="0" t="n">
        <v>2</v>
      </c>
      <c r="H14457" s="3"/>
      <c r="I14457" s="3"/>
      <c r="J14457" s="3"/>
      <c r="O14457" s="3"/>
      <c r="P14457" s="3" t="e">
        <f aca="false">(J14457*0.85)/I14457</f>
        <v>#DIV/0!</v>
      </c>
    </row>
    <row r="14458" customFormat="false" ht="13.8" hidden="false" customHeight="false" outlineLevel="0" collapsed="false">
      <c r="A14458" s="0" t="n">
        <v>4637</v>
      </c>
      <c r="B14458" s="3" t="s">
        <v>13855</v>
      </c>
      <c r="C14458" s="4" t="n">
        <v>5</v>
      </c>
      <c r="D14458" s="0" t="n">
        <v>80</v>
      </c>
      <c r="E14458" s="3" t="s">
        <v>1827</v>
      </c>
      <c r="F14458" s="0" t="n">
        <v>0</v>
      </c>
      <c r="G14458" s="0" t="n">
        <v>3</v>
      </c>
      <c r="H14458" s="3"/>
      <c r="I14458" s="3"/>
      <c r="J14458" s="3"/>
      <c r="O14458" s="3"/>
      <c r="P14458" s="3" t="e">
        <f aca="false">(J14458*0.85)/I14458</f>
        <v>#DIV/0!</v>
      </c>
    </row>
    <row r="14459" customFormat="false" ht="13.8" hidden="false" customHeight="false" outlineLevel="0" collapsed="false">
      <c r="A14459" s="0" t="n">
        <v>4638</v>
      </c>
      <c r="B14459" s="3" t="s">
        <v>13856</v>
      </c>
      <c r="C14459" s="4" t="n">
        <v>5</v>
      </c>
      <c r="D14459" s="0" t="n">
        <v>80</v>
      </c>
      <c r="E14459" s="3" t="s">
        <v>1829</v>
      </c>
      <c r="F14459" s="0" t="n">
        <v>0</v>
      </c>
      <c r="G14459" s="0" t="n">
        <v>1</v>
      </c>
      <c r="H14459" s="3"/>
      <c r="I14459" s="3"/>
      <c r="J14459" s="3"/>
      <c r="O14459" s="3"/>
      <c r="P14459" s="3" t="e">
        <f aca="false">(J14459*0.85)/I14459</f>
        <v>#DIV/0!</v>
      </c>
    </row>
    <row r="14460" customFormat="false" ht="13.8" hidden="false" customHeight="false" outlineLevel="0" collapsed="false">
      <c r="A14460" s="0" t="n">
        <v>4621</v>
      </c>
      <c r="B14460" s="3" t="s">
        <v>13857</v>
      </c>
      <c r="C14460" s="4" t="n">
        <v>5</v>
      </c>
      <c r="D14460" s="0" t="n">
        <v>80</v>
      </c>
      <c r="E14460" s="3" t="s">
        <v>1831</v>
      </c>
      <c r="F14460" s="0" t="n">
        <v>0</v>
      </c>
      <c r="G14460" s="0" t="n">
        <v>6</v>
      </c>
      <c r="H14460" s="3"/>
      <c r="I14460" s="3"/>
      <c r="J14460" s="3"/>
      <c r="O14460" s="3"/>
      <c r="P14460" s="3" t="e">
        <f aca="false">(J14460*0.85)/I14460</f>
        <v>#DIV/0!</v>
      </c>
    </row>
    <row r="14461" customFormat="false" ht="13.8" hidden="false" customHeight="false" outlineLevel="0" collapsed="false">
      <c r="A14461" s="0" t="n">
        <v>4603</v>
      </c>
      <c r="B14461" s="3" t="s">
        <v>13858</v>
      </c>
      <c r="C14461" s="4" t="n">
        <v>5</v>
      </c>
      <c r="D14461" s="0" t="n">
        <v>80</v>
      </c>
      <c r="E14461" s="3" t="s">
        <v>1831</v>
      </c>
      <c r="F14461" s="0" t="n">
        <v>0</v>
      </c>
      <c r="G14461" s="0" t="n">
        <v>6</v>
      </c>
      <c r="H14461" s="3"/>
      <c r="I14461" s="3"/>
      <c r="J14461" s="3"/>
      <c r="O14461" s="3"/>
      <c r="P14461" s="3" t="e">
        <f aca="false">(J14461*0.85)/I14461</f>
        <v>#DIV/0!</v>
      </c>
    </row>
    <row r="14462" customFormat="false" ht="13.8" hidden="false" customHeight="false" outlineLevel="0" collapsed="false">
      <c r="A14462" s="0" t="n">
        <v>4639</v>
      </c>
      <c r="B14462" s="3" t="s">
        <v>13859</v>
      </c>
      <c r="C14462" s="4" t="n">
        <v>5</v>
      </c>
      <c r="D14462" s="0" t="n">
        <v>80</v>
      </c>
      <c r="E14462" s="3" t="s">
        <v>1831</v>
      </c>
      <c r="F14462" s="0" t="n">
        <v>0</v>
      </c>
      <c r="G14462" s="0" t="n">
        <v>6</v>
      </c>
      <c r="H14462" s="3"/>
      <c r="I14462" s="3"/>
      <c r="J14462" s="3"/>
      <c r="O14462" s="3"/>
      <c r="P14462" s="3" t="e">
        <f aca="false">(J14462*0.85)/I14462</f>
        <v>#DIV/0!</v>
      </c>
    </row>
    <row r="14463" customFormat="false" ht="13.8" hidden="false" customHeight="false" outlineLevel="0" collapsed="false">
      <c r="A14463" s="0" t="n">
        <v>4580</v>
      </c>
      <c r="B14463" s="3" t="s">
        <v>13860</v>
      </c>
      <c r="C14463" s="4" t="n">
        <v>5</v>
      </c>
      <c r="D14463" s="0" t="n">
        <v>80</v>
      </c>
      <c r="E14463" s="3" t="s">
        <v>1833</v>
      </c>
      <c r="F14463" s="0" t="n">
        <v>0</v>
      </c>
      <c r="G14463" s="0" t="n">
        <v>5</v>
      </c>
      <c r="H14463" s="3"/>
      <c r="I14463" s="3"/>
      <c r="J14463" s="3"/>
      <c r="O14463" s="3"/>
      <c r="P14463" s="3" t="e">
        <f aca="false">(J14463*0.85)/I14463</f>
        <v>#DIV/0!</v>
      </c>
    </row>
    <row r="14464" customFormat="false" ht="13.8" hidden="false" customHeight="false" outlineLevel="0" collapsed="false">
      <c r="A14464" s="0" t="n">
        <v>4598</v>
      </c>
      <c r="B14464" s="3" t="s">
        <v>13861</v>
      </c>
      <c r="C14464" s="4" t="n">
        <v>5</v>
      </c>
      <c r="D14464" s="0" t="n">
        <v>80</v>
      </c>
      <c r="E14464" s="3" t="s">
        <v>1833</v>
      </c>
      <c r="F14464" s="0" t="n">
        <v>0</v>
      </c>
      <c r="G14464" s="0" t="n">
        <v>5</v>
      </c>
      <c r="H14464" s="3"/>
      <c r="I14464" s="3"/>
      <c r="J14464" s="3"/>
      <c r="O14464" s="3"/>
      <c r="P14464" s="3" t="e">
        <f aca="false">(J14464*0.85)/I14464</f>
        <v>#DIV/0!</v>
      </c>
    </row>
    <row r="14465" customFormat="false" ht="13.8" hidden="false" customHeight="false" outlineLevel="0" collapsed="false">
      <c r="A14465" s="0" t="n">
        <v>4634</v>
      </c>
      <c r="B14465" s="3" t="s">
        <v>13862</v>
      </c>
      <c r="C14465" s="4" t="n">
        <v>5</v>
      </c>
      <c r="D14465" s="0" t="n">
        <v>80</v>
      </c>
      <c r="E14465" s="3" t="s">
        <v>1833</v>
      </c>
      <c r="F14465" s="0" t="n">
        <v>0</v>
      </c>
      <c r="G14465" s="0" t="n">
        <v>5</v>
      </c>
      <c r="H14465" s="3"/>
      <c r="I14465" s="3"/>
      <c r="J14465" s="3"/>
      <c r="O14465" s="3"/>
      <c r="P14465" s="3" t="e">
        <f aca="false">(J14465*0.85)/I14465</f>
        <v>#DIV/0!</v>
      </c>
    </row>
    <row r="14466" customFormat="false" ht="13.8" hidden="false" customHeight="false" outlineLevel="0" collapsed="false">
      <c r="A14466" s="0" t="n">
        <v>37595</v>
      </c>
      <c r="B14466" s="3" t="s">
        <v>13863</v>
      </c>
      <c r="C14466" s="4" t="n">
        <v>4</v>
      </c>
      <c r="D14466" s="0" t="n">
        <v>80</v>
      </c>
      <c r="E14466" s="3" t="s">
        <v>1837</v>
      </c>
      <c r="F14466" s="0" t="n">
        <v>0</v>
      </c>
      <c r="G14466" s="0" t="n">
        <v>0</v>
      </c>
      <c r="H14466" s="3"/>
      <c r="I14466" s="3"/>
      <c r="J14466" s="3"/>
      <c r="O14466" s="3"/>
      <c r="P14466" s="3" t="e">
        <f aca="false">(J14466*0.85)/I14466</f>
        <v>#DIV/0!</v>
      </c>
    </row>
    <row r="14467" customFormat="false" ht="13.8" hidden="false" customHeight="false" outlineLevel="0" collapsed="false">
      <c r="A14467" s="0" t="n">
        <v>37596</v>
      </c>
      <c r="B14467" s="3" t="s">
        <v>13864</v>
      </c>
      <c r="C14467" s="4" t="n">
        <v>4</v>
      </c>
      <c r="D14467" s="0" t="n">
        <v>80</v>
      </c>
      <c r="E14467" s="3" t="s">
        <v>1841</v>
      </c>
      <c r="F14467" s="0" t="n">
        <v>0</v>
      </c>
      <c r="G14467" s="0" t="n">
        <v>2</v>
      </c>
      <c r="H14467" s="3"/>
      <c r="I14467" s="3"/>
      <c r="J14467" s="3"/>
      <c r="O14467" s="3"/>
      <c r="P14467" s="3" t="e">
        <f aca="false">(J14467*0.85)/I14467</f>
        <v>#DIV/0!</v>
      </c>
    </row>
    <row r="14468" customFormat="false" ht="13.8" hidden="false" customHeight="false" outlineLevel="0" collapsed="false">
      <c r="A14468" s="0" t="n">
        <v>37592</v>
      </c>
      <c r="B14468" s="3" t="s">
        <v>13865</v>
      </c>
      <c r="C14468" s="4" t="n">
        <v>4</v>
      </c>
      <c r="D14468" s="0" t="n">
        <v>80</v>
      </c>
      <c r="E14468" s="3" t="s">
        <v>1845</v>
      </c>
      <c r="F14468" s="0" t="n">
        <v>0</v>
      </c>
      <c r="G14468" s="0" t="n">
        <v>5</v>
      </c>
      <c r="H14468" s="3"/>
      <c r="I14468" s="3"/>
      <c r="J14468" s="3"/>
      <c r="O14468" s="3"/>
      <c r="P14468" s="3" t="e">
        <f aca="false">(J14468*0.85)/I14468</f>
        <v>#DIV/0!</v>
      </c>
    </row>
    <row r="14469" customFormat="false" ht="13.8" hidden="false" customHeight="false" outlineLevel="0" collapsed="false">
      <c r="A14469" s="0" t="n">
        <v>37599</v>
      </c>
      <c r="B14469" s="3" t="s">
        <v>13866</v>
      </c>
      <c r="C14469" s="4" t="n">
        <v>4</v>
      </c>
      <c r="D14469" s="0" t="n">
        <v>80</v>
      </c>
      <c r="E14469" s="3" t="s">
        <v>1849</v>
      </c>
      <c r="F14469" s="0" t="n">
        <v>0</v>
      </c>
      <c r="G14469" s="0" t="n">
        <v>3</v>
      </c>
      <c r="H14469" s="3"/>
      <c r="I14469" s="3"/>
      <c r="J14469" s="3"/>
      <c r="O14469" s="3"/>
      <c r="P14469" s="3" t="e">
        <f aca="false">(J14469*0.85)/I14469</f>
        <v>#DIV/0!</v>
      </c>
    </row>
    <row r="14470" customFormat="false" ht="13.8" hidden="false" customHeight="false" outlineLevel="0" collapsed="false">
      <c r="A14470" s="0" t="n">
        <v>37601</v>
      </c>
      <c r="B14470" s="3" t="s">
        <v>13867</v>
      </c>
      <c r="C14470" s="4" t="n">
        <v>4</v>
      </c>
      <c r="D14470" s="0" t="n">
        <v>80</v>
      </c>
      <c r="E14470" s="3" t="s">
        <v>1853</v>
      </c>
      <c r="F14470" s="0" t="n">
        <v>0</v>
      </c>
      <c r="G14470" s="0" t="n">
        <v>1</v>
      </c>
      <c r="H14470" s="3"/>
      <c r="I14470" s="3"/>
      <c r="J14470" s="3"/>
      <c r="O14470" s="3"/>
      <c r="P14470" s="3" t="e">
        <f aca="false">(J14470*0.85)/I14470</f>
        <v>#DIV/0!</v>
      </c>
    </row>
    <row r="14471" customFormat="false" ht="13.8" hidden="false" customHeight="false" outlineLevel="0" collapsed="false">
      <c r="A14471" s="0" t="n">
        <v>37603</v>
      </c>
      <c r="B14471" s="3" t="s">
        <v>13868</v>
      </c>
      <c r="C14471" s="4" t="n">
        <v>4</v>
      </c>
      <c r="D14471" s="0" t="n">
        <v>80</v>
      </c>
      <c r="E14471" s="3" t="s">
        <v>1856</v>
      </c>
      <c r="F14471" s="0" t="n">
        <v>0</v>
      </c>
      <c r="G14471" s="0" t="n">
        <v>6</v>
      </c>
      <c r="H14471" s="3"/>
      <c r="I14471" s="3"/>
      <c r="J14471" s="3"/>
      <c r="O14471" s="3"/>
      <c r="P14471" s="3" t="e">
        <f aca="false">(J14471*0.85)/I14471</f>
        <v>#DIV/0!</v>
      </c>
    </row>
    <row r="14472" customFormat="false" ht="13.8" hidden="false" customHeight="false" outlineLevel="0" collapsed="false">
      <c r="A14472" s="0" t="n">
        <v>18033</v>
      </c>
      <c r="B14472" s="3" t="s">
        <v>13869</v>
      </c>
      <c r="C14472" s="4" t="n">
        <v>4</v>
      </c>
      <c r="D14472" s="0" t="n">
        <v>80</v>
      </c>
      <c r="E14472" s="3" t="s">
        <v>1898</v>
      </c>
      <c r="F14472" s="0" t="n">
        <v>0</v>
      </c>
      <c r="G14472" s="0" t="n">
        <v>5</v>
      </c>
      <c r="H14472" s="3"/>
      <c r="I14472" s="3"/>
      <c r="J14472" s="3"/>
      <c r="O14472" s="3"/>
      <c r="P14472" s="3" t="e">
        <f aca="false">(J14472*0.85)/I14472</f>
        <v>#DIV/0!</v>
      </c>
    </row>
    <row r="14473" customFormat="false" ht="13.8" hidden="false" customHeight="false" outlineLevel="0" collapsed="false">
      <c r="A14473" s="0" t="n">
        <v>18514</v>
      </c>
      <c r="B14473" s="3" t="s">
        <v>13869</v>
      </c>
      <c r="C14473" s="4" t="n">
        <v>4</v>
      </c>
      <c r="D14473" s="0" t="n">
        <v>55</v>
      </c>
      <c r="E14473" s="3" t="s">
        <v>1898</v>
      </c>
      <c r="F14473" s="0" t="n">
        <v>0</v>
      </c>
      <c r="G14473" s="0" t="n">
        <v>5</v>
      </c>
      <c r="H14473" s="3"/>
      <c r="I14473" s="3"/>
      <c r="J14473" s="3"/>
      <c r="O14473" s="3"/>
      <c r="P14473" s="3" t="e">
        <f aca="false">(J14473*0.85)/I14473</f>
        <v>#DIV/0!</v>
      </c>
    </row>
    <row r="14474" customFormat="false" ht="13.8" hidden="false" customHeight="false" outlineLevel="0" collapsed="false">
      <c r="A14474" s="0" t="n">
        <v>37331</v>
      </c>
      <c r="B14474" s="3" t="s">
        <v>13869</v>
      </c>
      <c r="C14474" s="4" t="n">
        <v>3</v>
      </c>
      <c r="D14474" s="0" t="n">
        <v>80</v>
      </c>
      <c r="E14474" s="3" t="s">
        <v>1898</v>
      </c>
      <c r="F14474" s="0" t="n">
        <v>0</v>
      </c>
      <c r="G14474" s="0" t="n">
        <v>5</v>
      </c>
      <c r="H14474" s="3"/>
      <c r="I14474" s="3"/>
      <c r="J14474" s="3"/>
      <c r="O14474" s="3"/>
      <c r="P14474" s="3" t="e">
        <f aca="false">(J14474*0.85)/I14474</f>
        <v>#DIV/0!</v>
      </c>
    </row>
    <row r="14475" customFormat="false" ht="13.8" hidden="false" customHeight="false" outlineLevel="0" collapsed="false">
      <c r="A14475" s="0" t="n">
        <v>18034</v>
      </c>
      <c r="B14475" s="3" t="s">
        <v>13870</v>
      </c>
      <c r="C14475" s="4" t="n">
        <v>4</v>
      </c>
      <c r="D14475" s="0" t="n">
        <v>80</v>
      </c>
      <c r="E14475" s="3" t="s">
        <v>1903</v>
      </c>
      <c r="F14475" s="0" t="n">
        <v>0</v>
      </c>
      <c r="G14475" s="0" t="n">
        <v>0</v>
      </c>
      <c r="H14475" s="3"/>
      <c r="I14475" s="3"/>
      <c r="J14475" s="3"/>
      <c r="O14475" s="3"/>
      <c r="P14475" s="3" t="e">
        <f aca="false">(J14475*0.85)/I14475</f>
        <v>#DIV/0!</v>
      </c>
    </row>
    <row r="14476" customFormat="false" ht="13.8" hidden="false" customHeight="false" outlineLevel="0" collapsed="false">
      <c r="A14476" s="0" t="n">
        <v>18515</v>
      </c>
      <c r="B14476" s="3" t="s">
        <v>13870</v>
      </c>
      <c r="C14476" s="4" t="n">
        <v>4</v>
      </c>
      <c r="D14476" s="0" t="n">
        <v>55</v>
      </c>
      <c r="E14476" s="3" t="s">
        <v>1903</v>
      </c>
      <c r="F14476" s="0" t="n">
        <v>0</v>
      </c>
      <c r="G14476" s="0" t="n">
        <v>0</v>
      </c>
      <c r="H14476" s="3"/>
      <c r="I14476" s="3"/>
      <c r="J14476" s="3"/>
      <c r="O14476" s="3"/>
      <c r="P14476" s="3" t="e">
        <f aca="false">(J14476*0.85)/I14476</f>
        <v>#DIV/0!</v>
      </c>
    </row>
    <row r="14477" customFormat="false" ht="13.8" hidden="false" customHeight="false" outlineLevel="0" collapsed="false">
      <c r="A14477" s="0" t="n">
        <v>37332</v>
      </c>
      <c r="B14477" s="3" t="s">
        <v>13870</v>
      </c>
      <c r="C14477" s="4" t="n">
        <v>3</v>
      </c>
      <c r="D14477" s="0" t="n">
        <v>80</v>
      </c>
      <c r="E14477" s="3" t="s">
        <v>1903</v>
      </c>
      <c r="F14477" s="0" t="n">
        <v>0</v>
      </c>
      <c r="G14477" s="0" t="n">
        <v>0</v>
      </c>
      <c r="H14477" s="3"/>
      <c r="I14477" s="3"/>
      <c r="J14477" s="3"/>
      <c r="O14477" s="3"/>
      <c r="P14477" s="3" t="e">
        <f aca="false">(J14477*0.85)/I14477</f>
        <v>#DIV/0!</v>
      </c>
    </row>
    <row r="14478" customFormat="false" ht="13.8" hidden="false" customHeight="false" outlineLevel="0" collapsed="false">
      <c r="A14478" s="0" t="n">
        <v>18035</v>
      </c>
      <c r="B14478" s="3" t="s">
        <v>13871</v>
      </c>
      <c r="C14478" s="4" t="n">
        <v>4</v>
      </c>
      <c r="D14478" s="0" t="n">
        <v>80</v>
      </c>
      <c r="E14478" s="3" t="s">
        <v>1909</v>
      </c>
      <c r="F14478" s="0" t="n">
        <v>0</v>
      </c>
      <c r="G14478" s="0" t="n">
        <v>2</v>
      </c>
      <c r="H14478" s="3"/>
      <c r="I14478" s="3"/>
      <c r="J14478" s="3"/>
      <c r="O14478" s="3"/>
      <c r="P14478" s="3" t="e">
        <f aca="false">(J14478*0.85)/I14478</f>
        <v>#DIV/0!</v>
      </c>
    </row>
    <row r="14479" customFormat="false" ht="13.8" hidden="false" customHeight="false" outlineLevel="0" collapsed="false">
      <c r="A14479" s="0" t="n">
        <v>18516</v>
      </c>
      <c r="B14479" s="3" t="s">
        <v>13871</v>
      </c>
      <c r="C14479" s="4" t="n">
        <v>4</v>
      </c>
      <c r="D14479" s="0" t="n">
        <v>55</v>
      </c>
      <c r="E14479" s="3" t="s">
        <v>1909</v>
      </c>
      <c r="F14479" s="0" t="n">
        <v>0</v>
      </c>
      <c r="G14479" s="0" t="n">
        <v>2</v>
      </c>
      <c r="H14479" s="3"/>
      <c r="I14479" s="3"/>
      <c r="J14479" s="3"/>
      <c r="O14479" s="3"/>
      <c r="P14479" s="3" t="e">
        <f aca="false">(J14479*0.85)/I14479</f>
        <v>#DIV/0!</v>
      </c>
    </row>
    <row r="14480" customFormat="false" ht="13.8" hidden="false" customHeight="false" outlineLevel="0" collapsed="false">
      <c r="A14480" s="0" t="n">
        <v>37334</v>
      </c>
      <c r="B14480" s="3" t="s">
        <v>13871</v>
      </c>
      <c r="C14480" s="4" t="n">
        <v>3</v>
      </c>
      <c r="D14480" s="0" t="n">
        <v>80</v>
      </c>
      <c r="E14480" s="3" t="s">
        <v>1909</v>
      </c>
      <c r="F14480" s="0" t="n">
        <v>0</v>
      </c>
      <c r="G14480" s="0" t="n">
        <v>2</v>
      </c>
      <c r="H14480" s="3"/>
      <c r="I14480" s="3"/>
      <c r="J14480" s="3"/>
      <c r="O14480" s="3"/>
      <c r="P14480" s="3" t="e">
        <f aca="false">(J14480*0.85)/I14480</f>
        <v>#DIV/0!</v>
      </c>
    </row>
    <row r="14481" customFormat="false" ht="13.8" hidden="false" customHeight="false" outlineLevel="0" collapsed="false">
      <c r="A14481" s="0" t="n">
        <v>18036</v>
      </c>
      <c r="B14481" s="3" t="s">
        <v>13872</v>
      </c>
      <c r="C14481" s="4" t="n">
        <v>4</v>
      </c>
      <c r="D14481" s="0" t="n">
        <v>80</v>
      </c>
      <c r="E14481" s="3" t="s">
        <v>1914</v>
      </c>
      <c r="F14481" s="0" t="n">
        <v>0</v>
      </c>
      <c r="G14481" s="0" t="n">
        <v>3</v>
      </c>
      <c r="H14481" s="3"/>
      <c r="I14481" s="3"/>
      <c r="J14481" s="3"/>
      <c r="O14481" s="3"/>
      <c r="P14481" s="3" t="e">
        <f aca="false">(J14481*0.85)/I14481</f>
        <v>#DIV/0!</v>
      </c>
    </row>
    <row r="14482" customFormat="false" ht="13.8" hidden="false" customHeight="false" outlineLevel="0" collapsed="false">
      <c r="A14482" s="0" t="n">
        <v>18517</v>
      </c>
      <c r="B14482" s="3" t="s">
        <v>13872</v>
      </c>
      <c r="C14482" s="4" t="n">
        <v>4</v>
      </c>
      <c r="D14482" s="0" t="n">
        <v>55</v>
      </c>
      <c r="E14482" s="3" t="s">
        <v>1914</v>
      </c>
      <c r="F14482" s="0" t="n">
        <v>0</v>
      </c>
      <c r="G14482" s="0" t="n">
        <v>3</v>
      </c>
      <c r="H14482" s="3"/>
      <c r="I14482" s="3"/>
      <c r="J14482" s="3"/>
      <c r="O14482" s="3"/>
      <c r="P14482" s="3" t="e">
        <f aca="false">(J14482*0.85)/I14482</f>
        <v>#DIV/0!</v>
      </c>
    </row>
    <row r="14483" customFormat="false" ht="13.8" hidden="false" customHeight="false" outlineLevel="0" collapsed="false">
      <c r="A14483" s="0" t="n">
        <v>37336</v>
      </c>
      <c r="B14483" s="3" t="s">
        <v>13872</v>
      </c>
      <c r="C14483" s="4" t="n">
        <v>3</v>
      </c>
      <c r="D14483" s="0" t="n">
        <v>80</v>
      </c>
      <c r="E14483" s="3" t="s">
        <v>1914</v>
      </c>
      <c r="F14483" s="0" t="n">
        <v>0</v>
      </c>
      <c r="G14483" s="0" t="n">
        <v>3</v>
      </c>
      <c r="H14483" s="3"/>
      <c r="I14483" s="3"/>
      <c r="J14483" s="3"/>
      <c r="O14483" s="3"/>
      <c r="P14483" s="3" t="e">
        <f aca="false">(J14483*0.85)/I14483</f>
        <v>#DIV/0!</v>
      </c>
    </row>
    <row r="14484" customFormat="false" ht="13.8" hidden="false" customHeight="false" outlineLevel="0" collapsed="false">
      <c r="A14484" s="0" t="n">
        <v>18037</v>
      </c>
      <c r="B14484" s="3" t="s">
        <v>13873</v>
      </c>
      <c r="C14484" s="4" t="n">
        <v>4</v>
      </c>
      <c r="D14484" s="0" t="n">
        <v>80</v>
      </c>
      <c r="E14484" s="3" t="s">
        <v>1919</v>
      </c>
      <c r="F14484" s="0" t="n">
        <v>0</v>
      </c>
      <c r="G14484" s="0" t="n">
        <v>1</v>
      </c>
      <c r="H14484" s="3"/>
      <c r="I14484" s="3"/>
      <c r="J14484" s="3"/>
      <c r="O14484" s="3"/>
      <c r="P14484" s="3" t="e">
        <f aca="false">(J14484*0.85)/I14484</f>
        <v>#DIV/0!</v>
      </c>
    </row>
    <row r="14485" customFormat="false" ht="13.8" hidden="false" customHeight="false" outlineLevel="0" collapsed="false">
      <c r="A14485" s="0" t="n">
        <v>18518</v>
      </c>
      <c r="B14485" s="3" t="s">
        <v>13873</v>
      </c>
      <c r="C14485" s="4" t="n">
        <v>4</v>
      </c>
      <c r="D14485" s="0" t="n">
        <v>55</v>
      </c>
      <c r="E14485" s="3" t="s">
        <v>1919</v>
      </c>
      <c r="F14485" s="0" t="n">
        <v>0</v>
      </c>
      <c r="G14485" s="0" t="n">
        <v>1</v>
      </c>
      <c r="H14485" s="3"/>
      <c r="I14485" s="3"/>
      <c r="J14485" s="3"/>
      <c r="O14485" s="3"/>
      <c r="P14485" s="3" t="e">
        <f aca="false">(J14485*0.85)/I14485</f>
        <v>#DIV/0!</v>
      </c>
    </row>
    <row r="14486" customFormat="false" ht="13.8" hidden="false" customHeight="false" outlineLevel="0" collapsed="false">
      <c r="A14486" s="0" t="n">
        <v>37339</v>
      </c>
      <c r="B14486" s="3" t="s">
        <v>13873</v>
      </c>
      <c r="C14486" s="4" t="n">
        <v>3</v>
      </c>
      <c r="D14486" s="0" t="n">
        <v>80</v>
      </c>
      <c r="E14486" s="3" t="s">
        <v>1919</v>
      </c>
      <c r="F14486" s="0" t="n">
        <v>0</v>
      </c>
      <c r="G14486" s="0" t="n">
        <v>1</v>
      </c>
      <c r="H14486" s="3"/>
      <c r="I14486" s="3"/>
      <c r="J14486" s="3"/>
      <c r="O14486" s="3"/>
      <c r="P14486" s="3" t="e">
        <f aca="false">(J14486*0.85)/I14486</f>
        <v>#DIV/0!</v>
      </c>
    </row>
    <row r="14487" customFormat="false" ht="13.8" hidden="false" customHeight="false" outlineLevel="0" collapsed="false">
      <c r="A14487" s="0" t="n">
        <v>18038</v>
      </c>
      <c r="B14487" s="3" t="s">
        <v>13874</v>
      </c>
      <c r="C14487" s="4" t="n">
        <v>4</v>
      </c>
      <c r="D14487" s="0" t="n">
        <v>80</v>
      </c>
      <c r="E14487" s="3" t="s">
        <v>1925</v>
      </c>
      <c r="F14487" s="0" t="n">
        <v>0</v>
      </c>
      <c r="G14487" s="0" t="n">
        <v>6</v>
      </c>
      <c r="H14487" s="3"/>
      <c r="I14487" s="3"/>
      <c r="J14487" s="3"/>
      <c r="O14487" s="3"/>
      <c r="P14487" s="3" t="e">
        <f aca="false">(J14487*0.85)/I14487</f>
        <v>#DIV/0!</v>
      </c>
    </row>
    <row r="14488" customFormat="false" ht="13.8" hidden="false" customHeight="false" outlineLevel="0" collapsed="false">
      <c r="A14488" s="0" t="n">
        <v>18519</v>
      </c>
      <c r="B14488" s="3" t="s">
        <v>13874</v>
      </c>
      <c r="C14488" s="4" t="n">
        <v>4</v>
      </c>
      <c r="D14488" s="0" t="n">
        <v>55</v>
      </c>
      <c r="E14488" s="3" t="s">
        <v>1925</v>
      </c>
      <c r="F14488" s="0" t="n">
        <v>0</v>
      </c>
      <c r="G14488" s="0" t="n">
        <v>6</v>
      </c>
      <c r="H14488" s="3"/>
      <c r="I14488" s="3"/>
      <c r="J14488" s="3"/>
      <c r="O14488" s="3"/>
      <c r="P14488" s="3" t="e">
        <f aca="false">(J14488*0.85)/I14488</f>
        <v>#DIV/0!</v>
      </c>
    </row>
    <row r="14489" customFormat="false" ht="13.8" hidden="false" customHeight="false" outlineLevel="0" collapsed="false">
      <c r="A14489" s="0" t="n">
        <v>37340</v>
      </c>
      <c r="B14489" s="3" t="s">
        <v>13874</v>
      </c>
      <c r="C14489" s="4" t="n">
        <v>3</v>
      </c>
      <c r="D14489" s="0" t="n">
        <v>80</v>
      </c>
      <c r="E14489" s="3" t="s">
        <v>1925</v>
      </c>
      <c r="F14489" s="0" t="n">
        <v>0</v>
      </c>
      <c r="G14489" s="0" t="n">
        <v>6</v>
      </c>
      <c r="H14489" s="3"/>
      <c r="I14489" s="3"/>
      <c r="J14489" s="3"/>
      <c r="O14489" s="3"/>
      <c r="P14489" s="3" t="e">
        <f aca="false">(J14489*0.85)/I14489</f>
        <v>#DIV/0!</v>
      </c>
    </row>
    <row r="14490" customFormat="false" ht="13.8" hidden="false" customHeight="false" outlineLevel="0" collapsed="false">
      <c r="A14490" s="0" t="n">
        <v>37356</v>
      </c>
      <c r="B14490" s="3" t="s">
        <v>13875</v>
      </c>
      <c r="C14490" s="4" t="n">
        <v>4</v>
      </c>
      <c r="D14490" s="0" t="n">
        <v>80</v>
      </c>
      <c r="E14490" s="3" t="s">
        <v>1942</v>
      </c>
      <c r="F14490" s="0" t="n">
        <v>0</v>
      </c>
      <c r="G14490" s="0" t="n">
        <v>0</v>
      </c>
      <c r="H14490" s="3"/>
      <c r="I14490" s="3"/>
      <c r="J14490" s="3"/>
      <c r="O14490" s="3"/>
      <c r="P14490" s="3" t="e">
        <f aca="false">(J14490*0.85)/I14490</f>
        <v>#DIV/0!</v>
      </c>
    </row>
    <row r="14491" customFormat="false" ht="13.8" hidden="false" customHeight="false" outlineLevel="0" collapsed="false">
      <c r="A14491" s="0" t="n">
        <v>37359</v>
      </c>
      <c r="B14491" s="3" t="s">
        <v>13876</v>
      </c>
      <c r="C14491" s="4" t="n">
        <v>4</v>
      </c>
      <c r="D14491" s="0" t="n">
        <v>80</v>
      </c>
      <c r="E14491" s="3" t="s">
        <v>1946</v>
      </c>
      <c r="F14491" s="0" t="n">
        <v>0</v>
      </c>
      <c r="G14491" s="0" t="n">
        <v>2</v>
      </c>
      <c r="H14491" s="3"/>
      <c r="I14491" s="3"/>
      <c r="J14491" s="3"/>
      <c r="O14491" s="3"/>
      <c r="P14491" s="3" t="e">
        <f aca="false">(J14491*0.85)/I14491</f>
        <v>#DIV/0!</v>
      </c>
    </row>
    <row r="14492" customFormat="false" ht="13.8" hidden="false" customHeight="false" outlineLevel="0" collapsed="false">
      <c r="A14492" s="0" t="n">
        <v>37364</v>
      </c>
      <c r="B14492" s="3" t="s">
        <v>13877</v>
      </c>
      <c r="C14492" s="4" t="n">
        <v>4</v>
      </c>
      <c r="D14492" s="0" t="n">
        <v>80</v>
      </c>
      <c r="E14492" s="3" t="s">
        <v>1950</v>
      </c>
      <c r="F14492" s="0" t="n">
        <v>0</v>
      </c>
      <c r="G14492" s="0" t="n">
        <v>6</v>
      </c>
      <c r="H14492" s="3"/>
      <c r="I14492" s="3"/>
      <c r="J14492" s="3"/>
      <c r="O14492" s="3"/>
      <c r="P14492" s="3" t="e">
        <f aca="false">(J14492*0.85)/I14492</f>
        <v>#DIV/0!</v>
      </c>
    </row>
    <row r="14493" customFormat="false" ht="13.8" hidden="false" customHeight="false" outlineLevel="0" collapsed="false">
      <c r="A14493" s="0" t="n">
        <v>37361</v>
      </c>
      <c r="B14493" s="3" t="s">
        <v>13878</v>
      </c>
      <c r="C14493" s="4" t="n">
        <v>4</v>
      </c>
      <c r="D14493" s="0" t="n">
        <v>80</v>
      </c>
      <c r="E14493" s="3" t="s">
        <v>1954</v>
      </c>
      <c r="F14493" s="0" t="n">
        <v>0</v>
      </c>
      <c r="G14493" s="0" t="n">
        <v>3</v>
      </c>
      <c r="H14493" s="3"/>
      <c r="I14493" s="3"/>
      <c r="J14493" s="3"/>
      <c r="O14493" s="3"/>
      <c r="P14493" s="3" t="e">
        <f aca="false">(J14493*0.85)/I14493</f>
        <v>#DIV/0!</v>
      </c>
    </row>
    <row r="14494" customFormat="false" ht="13.8" hidden="false" customHeight="false" outlineLevel="0" collapsed="false">
      <c r="A14494" s="0" t="n">
        <v>37363</v>
      </c>
      <c r="B14494" s="3" t="s">
        <v>13879</v>
      </c>
      <c r="C14494" s="4" t="n">
        <v>4</v>
      </c>
      <c r="D14494" s="0" t="n">
        <v>80</v>
      </c>
      <c r="E14494" s="3" t="s">
        <v>1957</v>
      </c>
      <c r="F14494" s="0" t="n">
        <v>0</v>
      </c>
      <c r="G14494" s="0" t="n">
        <v>1</v>
      </c>
      <c r="H14494" s="3"/>
      <c r="I14494" s="3"/>
      <c r="J14494" s="3"/>
      <c r="O14494" s="3"/>
      <c r="P14494" s="3" t="e">
        <f aca="false">(J14494*0.85)/I14494</f>
        <v>#DIV/0!</v>
      </c>
    </row>
    <row r="14495" customFormat="false" ht="13.8" hidden="false" customHeight="false" outlineLevel="0" collapsed="false">
      <c r="A14495" s="0" t="n">
        <v>37354</v>
      </c>
      <c r="B14495" s="3" t="s">
        <v>13880</v>
      </c>
      <c r="C14495" s="4" t="n">
        <v>4</v>
      </c>
      <c r="D14495" s="0" t="n">
        <v>80</v>
      </c>
      <c r="E14495" s="3" t="s">
        <v>1961</v>
      </c>
      <c r="F14495" s="0" t="n">
        <v>0</v>
      </c>
      <c r="G14495" s="0" t="n">
        <v>5</v>
      </c>
      <c r="H14495" s="3"/>
      <c r="I14495" s="3"/>
      <c r="J14495" s="3"/>
      <c r="O14495" s="3"/>
      <c r="P14495" s="3" t="e">
        <f aca="false">(J14495*0.85)/I14495</f>
        <v>#DIV/0!</v>
      </c>
    </row>
    <row r="14496" customFormat="false" ht="13.8" hidden="false" customHeight="false" outlineLevel="0" collapsed="false">
      <c r="A14496" s="0" t="n">
        <v>48596</v>
      </c>
      <c r="B14496" s="3" t="s">
        <v>13881</v>
      </c>
      <c r="C14496" s="4" t="n">
        <v>5</v>
      </c>
      <c r="D14496" s="0" t="n">
        <v>80</v>
      </c>
      <c r="E14496" s="3" t="s">
        <v>674</v>
      </c>
      <c r="F14496" s="0" t="n">
        <v>0</v>
      </c>
      <c r="G14496" s="0" t="n">
        <v>5</v>
      </c>
      <c r="H14496" s="3"/>
      <c r="I14496" s="3"/>
      <c r="J14496" s="3"/>
      <c r="O14496" s="3"/>
      <c r="P14496" s="3" t="e">
        <f aca="false">(J14496*0.85)/I14496</f>
        <v>#DIV/0!</v>
      </c>
    </row>
    <row r="14497" customFormat="false" ht="13.8" hidden="false" customHeight="false" outlineLevel="0" collapsed="false">
      <c r="A14497" s="0" t="n">
        <v>48610</v>
      </c>
      <c r="B14497" s="3" t="s">
        <v>13882</v>
      </c>
      <c r="C14497" s="4" t="n">
        <v>5</v>
      </c>
      <c r="D14497" s="0" t="n">
        <v>80</v>
      </c>
      <c r="E14497" s="3" t="s">
        <v>676</v>
      </c>
      <c r="F14497" s="0" t="n">
        <v>0</v>
      </c>
      <c r="G14497" s="0" t="n">
        <v>0</v>
      </c>
      <c r="H14497" s="3"/>
      <c r="I14497" s="3"/>
      <c r="J14497" s="3"/>
      <c r="O14497" s="3"/>
      <c r="P14497" s="3" t="e">
        <f aca="false">(J14497*0.85)/I14497</f>
        <v>#DIV/0!</v>
      </c>
    </row>
    <row r="14498" customFormat="false" ht="13.8" hidden="false" customHeight="false" outlineLevel="0" collapsed="false">
      <c r="A14498" s="0" t="n">
        <v>48603</v>
      </c>
      <c r="B14498" s="3" t="s">
        <v>13883</v>
      </c>
      <c r="C14498" s="4" t="n">
        <v>5</v>
      </c>
      <c r="D14498" s="0" t="n">
        <v>80</v>
      </c>
      <c r="E14498" s="3" t="s">
        <v>678</v>
      </c>
      <c r="F14498" s="0" t="n">
        <v>0</v>
      </c>
      <c r="G14498" s="0" t="n">
        <v>2</v>
      </c>
      <c r="H14498" s="3"/>
      <c r="I14498" s="3"/>
      <c r="J14498" s="3"/>
      <c r="O14498" s="3"/>
      <c r="P14498" s="3" t="e">
        <f aca="false">(J14498*0.85)/I14498</f>
        <v>#DIV/0!</v>
      </c>
    </row>
    <row r="14499" customFormat="false" ht="13.8" hidden="false" customHeight="false" outlineLevel="0" collapsed="false">
      <c r="A14499" s="0" t="n">
        <v>48617</v>
      </c>
      <c r="B14499" s="3" t="s">
        <v>13884</v>
      </c>
      <c r="C14499" s="4" t="n">
        <v>5</v>
      </c>
      <c r="D14499" s="0" t="n">
        <v>80</v>
      </c>
      <c r="E14499" s="3" t="s">
        <v>680</v>
      </c>
      <c r="F14499" s="0" t="n">
        <v>0</v>
      </c>
      <c r="G14499" s="0" t="n">
        <v>3</v>
      </c>
      <c r="H14499" s="3"/>
      <c r="I14499" s="3"/>
      <c r="J14499" s="3"/>
      <c r="O14499" s="3"/>
      <c r="P14499" s="3" t="e">
        <f aca="false">(J14499*0.85)/I14499</f>
        <v>#DIV/0!</v>
      </c>
    </row>
    <row r="14500" customFormat="false" ht="13.8" hidden="false" customHeight="false" outlineLevel="0" collapsed="false">
      <c r="A14500" s="0" t="n">
        <v>48589</v>
      </c>
      <c r="B14500" s="3" t="s">
        <v>13885</v>
      </c>
      <c r="C14500" s="4" t="n">
        <v>5</v>
      </c>
      <c r="D14500" s="0" t="n">
        <v>80</v>
      </c>
      <c r="E14500" s="3" t="s">
        <v>682</v>
      </c>
      <c r="F14500" s="0" t="n">
        <v>0</v>
      </c>
      <c r="G14500" s="0" t="n">
        <v>1</v>
      </c>
      <c r="H14500" s="3"/>
      <c r="I14500" s="3"/>
      <c r="J14500" s="3"/>
      <c r="O14500" s="3"/>
      <c r="P14500" s="3" t="e">
        <f aca="false">(J14500*0.85)/I14500</f>
        <v>#DIV/0!</v>
      </c>
    </row>
    <row r="14501" customFormat="false" ht="13.8" hidden="false" customHeight="false" outlineLevel="0" collapsed="false">
      <c r="A14501" s="0" t="n">
        <v>48582</v>
      </c>
      <c r="B14501" s="3" t="s">
        <v>13886</v>
      </c>
      <c r="C14501" s="4" t="n">
        <v>5</v>
      </c>
      <c r="D14501" s="0" t="n">
        <v>80</v>
      </c>
      <c r="E14501" s="3" t="s">
        <v>684</v>
      </c>
      <c r="F14501" s="0" t="n">
        <v>0</v>
      </c>
      <c r="G14501" s="0" t="n">
        <v>6</v>
      </c>
      <c r="H14501" s="3"/>
      <c r="I14501" s="3"/>
      <c r="J14501" s="3"/>
      <c r="O14501" s="3"/>
      <c r="P14501" s="3" t="e">
        <f aca="false">(J14501*0.85)/I14501</f>
        <v>#DIV/0!</v>
      </c>
    </row>
    <row r="14502" customFormat="false" ht="13.8" hidden="false" customHeight="false" outlineLevel="0" collapsed="false">
      <c r="A14502" s="0" t="n">
        <v>48687</v>
      </c>
      <c r="B14502" s="3" t="s">
        <v>13887</v>
      </c>
      <c r="C14502" s="4" t="n">
        <v>5</v>
      </c>
      <c r="D14502" s="0" t="n">
        <v>80</v>
      </c>
      <c r="E14502" s="3" t="s">
        <v>704</v>
      </c>
      <c r="F14502" s="0" t="n">
        <v>0</v>
      </c>
      <c r="G14502" s="0" t="n">
        <v>5</v>
      </c>
      <c r="H14502" s="3"/>
      <c r="I14502" s="3"/>
      <c r="J14502" s="3"/>
      <c r="O14502" s="3"/>
      <c r="P14502" s="3" t="e">
        <f aca="false">(J14502*0.85)/I14502</f>
        <v>#DIV/0!</v>
      </c>
    </row>
    <row r="14503" customFormat="false" ht="13.8" hidden="false" customHeight="false" outlineLevel="0" collapsed="false">
      <c r="A14503" s="0" t="n">
        <v>48673</v>
      </c>
      <c r="B14503" s="3" t="s">
        <v>13888</v>
      </c>
      <c r="C14503" s="4" t="n">
        <v>5</v>
      </c>
      <c r="D14503" s="0" t="n">
        <v>80</v>
      </c>
      <c r="E14503" s="3" t="s">
        <v>706</v>
      </c>
      <c r="F14503" s="0" t="n">
        <v>0</v>
      </c>
      <c r="G14503" s="0" t="n">
        <v>0</v>
      </c>
      <c r="H14503" s="3"/>
      <c r="I14503" s="3"/>
      <c r="J14503" s="3"/>
      <c r="O14503" s="3"/>
      <c r="P14503" s="3" t="e">
        <f aca="false">(J14503*0.85)/I14503</f>
        <v>#DIV/0!</v>
      </c>
    </row>
    <row r="14504" customFormat="false" ht="13.8" hidden="false" customHeight="false" outlineLevel="0" collapsed="false">
      <c r="A14504" s="0" t="n">
        <v>48680</v>
      </c>
      <c r="B14504" s="3" t="s">
        <v>13889</v>
      </c>
      <c r="C14504" s="4" t="n">
        <v>5</v>
      </c>
      <c r="D14504" s="0" t="n">
        <v>80</v>
      </c>
      <c r="E14504" s="3" t="s">
        <v>708</v>
      </c>
      <c r="F14504" s="0" t="n">
        <v>0</v>
      </c>
      <c r="G14504" s="0" t="n">
        <v>2</v>
      </c>
      <c r="H14504" s="3"/>
      <c r="I14504" s="3"/>
      <c r="J14504" s="3"/>
      <c r="O14504" s="3"/>
      <c r="P14504" s="3" t="e">
        <f aca="false">(J14504*0.85)/I14504</f>
        <v>#DIV/0!</v>
      </c>
    </row>
    <row r="14505" customFormat="false" ht="13.8" hidden="false" customHeight="false" outlineLevel="0" collapsed="false">
      <c r="A14505" s="0" t="n">
        <v>48701</v>
      </c>
      <c r="B14505" s="3" t="s">
        <v>13890</v>
      </c>
      <c r="C14505" s="4" t="n">
        <v>5</v>
      </c>
      <c r="D14505" s="0" t="n">
        <v>80</v>
      </c>
      <c r="E14505" s="3" t="s">
        <v>710</v>
      </c>
      <c r="F14505" s="0" t="n">
        <v>0</v>
      </c>
      <c r="G14505" s="0" t="n">
        <v>3</v>
      </c>
      <c r="H14505" s="3"/>
      <c r="I14505" s="3"/>
      <c r="J14505" s="3"/>
      <c r="O14505" s="3"/>
      <c r="P14505" s="3" t="e">
        <f aca="false">(J14505*0.85)/I14505</f>
        <v>#DIV/0!</v>
      </c>
    </row>
    <row r="14506" customFormat="false" ht="13.8" hidden="false" customHeight="false" outlineLevel="0" collapsed="false">
      <c r="A14506" s="0" t="n">
        <v>48666</v>
      </c>
      <c r="B14506" s="3" t="s">
        <v>13891</v>
      </c>
      <c r="C14506" s="4" t="n">
        <v>5</v>
      </c>
      <c r="D14506" s="0" t="n">
        <v>80</v>
      </c>
      <c r="E14506" s="3" t="s">
        <v>712</v>
      </c>
      <c r="F14506" s="0" t="n">
        <v>0</v>
      </c>
      <c r="G14506" s="0" t="n">
        <v>1</v>
      </c>
      <c r="H14506" s="3"/>
      <c r="I14506" s="3"/>
      <c r="J14506" s="3"/>
      <c r="O14506" s="3"/>
      <c r="P14506" s="3" t="e">
        <f aca="false">(J14506*0.85)/I14506</f>
        <v>#DIV/0!</v>
      </c>
    </row>
    <row r="14507" customFormat="false" ht="13.8" hidden="false" customHeight="false" outlineLevel="0" collapsed="false">
      <c r="A14507" s="0" t="n">
        <v>48694</v>
      </c>
      <c r="B14507" s="3" t="s">
        <v>13892</v>
      </c>
      <c r="C14507" s="4" t="n">
        <v>5</v>
      </c>
      <c r="D14507" s="0" t="n">
        <v>80</v>
      </c>
      <c r="E14507" s="3" t="s">
        <v>714</v>
      </c>
      <c r="F14507" s="0" t="n">
        <v>0</v>
      </c>
      <c r="G14507" s="0" t="n">
        <v>6</v>
      </c>
      <c r="H14507" s="3"/>
      <c r="I14507" s="3"/>
      <c r="J14507" s="3"/>
      <c r="O14507" s="3"/>
      <c r="P14507" s="3" t="e">
        <f aca="false">(J14507*0.85)/I14507</f>
        <v>#DIV/0!</v>
      </c>
    </row>
    <row r="14508" customFormat="false" ht="13.8" hidden="false" customHeight="false" outlineLevel="0" collapsed="false">
      <c r="A14508" s="0" t="n">
        <v>48631</v>
      </c>
      <c r="B14508" s="3" t="s">
        <v>13893</v>
      </c>
      <c r="C14508" s="4" t="n">
        <v>5</v>
      </c>
      <c r="D14508" s="0" t="n">
        <v>80</v>
      </c>
      <c r="E14508" s="3" t="s">
        <v>718</v>
      </c>
      <c r="F14508" s="0" t="n">
        <v>0</v>
      </c>
      <c r="G14508" s="0" t="n">
        <v>5</v>
      </c>
      <c r="H14508" s="3"/>
      <c r="I14508" s="3"/>
      <c r="J14508" s="3"/>
      <c r="O14508" s="3"/>
      <c r="P14508" s="3" t="e">
        <f aca="false">(J14508*0.85)/I14508</f>
        <v>#DIV/0!</v>
      </c>
    </row>
    <row r="14509" customFormat="false" ht="13.8" hidden="false" customHeight="false" outlineLevel="0" collapsed="false">
      <c r="A14509" s="0" t="n">
        <v>48638</v>
      </c>
      <c r="B14509" s="3" t="s">
        <v>13894</v>
      </c>
      <c r="C14509" s="4" t="n">
        <v>5</v>
      </c>
      <c r="D14509" s="0" t="n">
        <v>80</v>
      </c>
      <c r="E14509" s="3" t="s">
        <v>720</v>
      </c>
      <c r="F14509" s="0" t="n">
        <v>0</v>
      </c>
      <c r="G14509" s="0" t="n">
        <v>0</v>
      </c>
      <c r="H14509" s="3"/>
      <c r="I14509" s="3"/>
      <c r="J14509" s="3"/>
      <c r="O14509" s="3"/>
      <c r="P14509" s="3" t="e">
        <f aca="false">(J14509*0.85)/I14509</f>
        <v>#DIV/0!</v>
      </c>
    </row>
    <row r="14510" customFormat="false" ht="13.8" hidden="false" customHeight="false" outlineLevel="0" collapsed="false">
      <c r="A14510" s="0" t="n">
        <v>48659</v>
      </c>
      <c r="B14510" s="3" t="s">
        <v>13895</v>
      </c>
      <c r="C14510" s="4" t="n">
        <v>5</v>
      </c>
      <c r="D14510" s="0" t="n">
        <v>80</v>
      </c>
      <c r="E14510" s="3" t="s">
        <v>722</v>
      </c>
      <c r="F14510" s="0" t="n">
        <v>0</v>
      </c>
      <c r="G14510" s="0" t="n">
        <v>2</v>
      </c>
      <c r="H14510" s="3"/>
      <c r="I14510" s="3"/>
      <c r="J14510" s="3"/>
      <c r="O14510" s="3"/>
      <c r="P14510" s="3" t="e">
        <f aca="false">(J14510*0.85)/I14510</f>
        <v>#DIV/0!</v>
      </c>
    </row>
    <row r="14511" customFormat="false" ht="13.8" hidden="false" customHeight="false" outlineLevel="0" collapsed="false">
      <c r="A14511" s="0" t="n">
        <v>48624</v>
      </c>
      <c r="B14511" s="3" t="s">
        <v>13896</v>
      </c>
      <c r="C14511" s="4" t="n">
        <v>5</v>
      </c>
      <c r="D14511" s="0" t="n">
        <v>80</v>
      </c>
      <c r="E14511" s="3" t="s">
        <v>724</v>
      </c>
      <c r="F14511" s="0" t="n">
        <v>0</v>
      </c>
      <c r="G14511" s="0" t="n">
        <v>6</v>
      </c>
      <c r="H14511" s="3"/>
      <c r="I14511" s="3"/>
      <c r="J14511" s="3"/>
      <c r="O14511" s="3"/>
      <c r="P14511" s="3" t="e">
        <f aca="false">(J14511*0.85)/I14511</f>
        <v>#DIV/0!</v>
      </c>
    </row>
    <row r="14512" customFormat="false" ht="13.8" hidden="false" customHeight="false" outlineLevel="0" collapsed="false">
      <c r="A14512" s="0" t="n">
        <v>48645</v>
      </c>
      <c r="B14512" s="3" t="s">
        <v>13897</v>
      </c>
      <c r="C14512" s="4" t="n">
        <v>5</v>
      </c>
      <c r="D14512" s="0" t="n">
        <v>80</v>
      </c>
      <c r="E14512" s="3" t="s">
        <v>726</v>
      </c>
      <c r="F14512" s="0" t="n">
        <v>0</v>
      </c>
      <c r="G14512" s="0" t="n">
        <v>3</v>
      </c>
      <c r="H14512" s="3"/>
      <c r="I14512" s="3"/>
      <c r="J14512" s="3"/>
      <c r="O14512" s="3"/>
      <c r="P14512" s="3" t="e">
        <f aca="false">(J14512*0.85)/I14512</f>
        <v>#DIV/0!</v>
      </c>
    </row>
    <row r="14513" customFormat="false" ht="13.8" hidden="false" customHeight="false" outlineLevel="0" collapsed="false">
      <c r="A14513" s="0" t="n">
        <v>48652</v>
      </c>
      <c r="B14513" s="3" t="s">
        <v>13898</v>
      </c>
      <c r="C14513" s="4" t="n">
        <v>5</v>
      </c>
      <c r="D14513" s="0" t="n">
        <v>80</v>
      </c>
      <c r="E14513" s="3" t="s">
        <v>728</v>
      </c>
      <c r="F14513" s="0" t="n">
        <v>0</v>
      </c>
      <c r="G14513" s="0" t="n">
        <v>1</v>
      </c>
      <c r="H14513" s="3"/>
      <c r="I14513" s="3"/>
      <c r="J14513" s="3"/>
      <c r="O14513" s="3"/>
      <c r="P14513" s="3" t="e">
        <f aca="false">(J14513*0.85)/I14513</f>
        <v>#DIV/0!</v>
      </c>
    </row>
    <row r="14514" customFormat="false" ht="13.8" hidden="false" customHeight="false" outlineLevel="0" collapsed="false">
      <c r="A14514" s="0" t="n">
        <v>37779</v>
      </c>
      <c r="B14514" s="3" t="s">
        <v>13899</v>
      </c>
      <c r="C14514" s="4" t="n">
        <v>3</v>
      </c>
      <c r="D14514" s="0" t="n">
        <v>80</v>
      </c>
      <c r="E14514" s="3" t="s">
        <v>3114</v>
      </c>
      <c r="F14514" s="0" t="n">
        <v>15</v>
      </c>
      <c r="G14514" s="0" t="n">
        <v>0</v>
      </c>
      <c r="H14514" s="3"/>
      <c r="I14514" s="3"/>
      <c r="J14514" s="3"/>
      <c r="O14514" s="3"/>
      <c r="P14514" s="3" t="e">
        <f aca="false">(J14514*0.85)/I14514</f>
        <v>#DIV/0!</v>
      </c>
    </row>
    <row r="14515" customFormat="false" ht="13.8" hidden="false" customHeight="false" outlineLevel="0" collapsed="false">
      <c r="A14515" s="0" t="n">
        <v>37781</v>
      </c>
      <c r="B14515" s="3" t="s">
        <v>13899</v>
      </c>
      <c r="C14515" s="4" t="n">
        <v>4</v>
      </c>
      <c r="D14515" s="0" t="n">
        <v>80</v>
      </c>
      <c r="E14515" s="3" t="s">
        <v>3114</v>
      </c>
      <c r="F14515" s="0" t="n">
        <v>15</v>
      </c>
      <c r="G14515" s="0" t="n">
        <v>0</v>
      </c>
      <c r="H14515" s="3"/>
      <c r="I14515" s="3"/>
      <c r="J14515" s="3"/>
      <c r="O14515" s="3"/>
      <c r="P14515" s="3" t="e">
        <f aca="false">(J14515*0.85)/I14515</f>
        <v>#DIV/0!</v>
      </c>
    </row>
    <row r="14516" customFormat="false" ht="13.8" hidden="false" customHeight="false" outlineLevel="0" collapsed="false">
      <c r="A14516" s="0" t="n">
        <v>38907</v>
      </c>
      <c r="B14516" s="3" t="s">
        <v>13900</v>
      </c>
      <c r="C14516" s="4" t="n">
        <v>3</v>
      </c>
      <c r="D14516" s="0" t="n">
        <v>80</v>
      </c>
      <c r="E14516" s="3" t="s">
        <v>4363</v>
      </c>
      <c r="F14516" s="0" t="n">
        <v>18</v>
      </c>
      <c r="G14516" s="0" t="n">
        <v>4</v>
      </c>
      <c r="H14516" s="3"/>
      <c r="I14516" s="3"/>
      <c r="J14516" s="3"/>
      <c r="O14516" s="3"/>
      <c r="P14516" s="3" t="e">
        <f aca="false">(J14516*0.85)/I14516</f>
        <v>#DIV/0!</v>
      </c>
    </row>
    <row r="14517" customFormat="false" ht="13.8" hidden="false" customHeight="false" outlineLevel="0" collapsed="false">
      <c r="A14517" s="0" t="n">
        <v>38923</v>
      </c>
      <c r="B14517" s="3" t="s">
        <v>13901</v>
      </c>
      <c r="C14517" s="4" t="n">
        <v>3</v>
      </c>
      <c r="D14517" s="0" t="n">
        <v>80</v>
      </c>
      <c r="E14517" s="3" t="s">
        <v>4369</v>
      </c>
      <c r="F14517" s="0" t="n">
        <v>18</v>
      </c>
      <c r="G14517" s="0" t="n">
        <v>14</v>
      </c>
      <c r="H14517" s="3"/>
      <c r="I14517" s="3"/>
      <c r="J14517" s="3"/>
      <c r="O14517" s="3"/>
      <c r="P14517" s="3" t="e">
        <f aca="false">(J14517*0.85)/I14517</f>
        <v>#DIV/0!</v>
      </c>
    </row>
    <row r="14518" customFormat="false" ht="13.8" hidden="false" customHeight="false" outlineLevel="0" collapsed="false">
      <c r="A14518" s="0" t="n">
        <v>38922</v>
      </c>
      <c r="B14518" s="3" t="s">
        <v>13902</v>
      </c>
      <c r="C14518" s="4" t="n">
        <v>3</v>
      </c>
      <c r="D14518" s="0" t="n">
        <v>80</v>
      </c>
      <c r="E14518" s="3" t="s">
        <v>3623</v>
      </c>
      <c r="F14518" s="0" t="n">
        <v>18</v>
      </c>
      <c r="G14518" s="0" t="n">
        <v>0</v>
      </c>
      <c r="H14518" s="3"/>
      <c r="I14518" s="3"/>
      <c r="J14518" s="3"/>
      <c r="O14518" s="3"/>
      <c r="P14518" s="3" t="e">
        <f aca="false">(J14518*0.85)/I14518</f>
        <v>#DIV/0!</v>
      </c>
    </row>
    <row r="14519" customFormat="false" ht="13.8" hidden="false" customHeight="false" outlineLevel="0" collapsed="false">
      <c r="A14519" s="0" t="n">
        <v>38908</v>
      </c>
      <c r="B14519" s="3" t="s">
        <v>13903</v>
      </c>
      <c r="C14519" s="4" t="n">
        <v>3</v>
      </c>
      <c r="D14519" s="0" t="n">
        <v>80</v>
      </c>
      <c r="E14519" s="3" t="s">
        <v>4380</v>
      </c>
      <c r="F14519" s="0" t="n">
        <v>18</v>
      </c>
      <c r="G14519" s="0" t="n">
        <v>5</v>
      </c>
      <c r="H14519" s="3"/>
      <c r="I14519" s="3"/>
      <c r="J14519" s="3"/>
      <c r="O14519" s="3"/>
      <c r="P14519" s="3" t="e">
        <f aca="false">(J14519*0.85)/I14519</f>
        <v>#DIV/0!</v>
      </c>
    </row>
    <row r="14520" customFormat="false" ht="13.8" hidden="false" customHeight="false" outlineLevel="0" collapsed="false">
      <c r="A14520" s="0" t="n">
        <v>38925</v>
      </c>
      <c r="B14520" s="3" t="s">
        <v>13904</v>
      </c>
      <c r="C14520" s="4" t="n">
        <v>3</v>
      </c>
      <c r="D14520" s="0" t="n">
        <v>80</v>
      </c>
      <c r="E14520" s="3" t="s">
        <v>4386</v>
      </c>
      <c r="F14520" s="0" t="n">
        <v>18</v>
      </c>
      <c r="G14520" s="0" t="n">
        <v>15</v>
      </c>
      <c r="H14520" s="3"/>
      <c r="I14520" s="3"/>
      <c r="J14520" s="3"/>
      <c r="O14520" s="3"/>
      <c r="P14520" s="3" t="e">
        <f aca="false">(J14520*0.85)/I14520</f>
        <v>#DIV/0!</v>
      </c>
    </row>
    <row r="14521" customFormat="false" ht="13.8" hidden="false" customHeight="false" outlineLevel="0" collapsed="false">
      <c r="A14521" s="0" t="n">
        <v>38909</v>
      </c>
      <c r="B14521" s="3" t="s">
        <v>13905</v>
      </c>
      <c r="C14521" s="4" t="n">
        <v>3</v>
      </c>
      <c r="D14521" s="0" t="n">
        <v>80</v>
      </c>
      <c r="E14521" s="3" t="s">
        <v>3579</v>
      </c>
      <c r="F14521" s="0" t="n">
        <v>18</v>
      </c>
      <c r="G14521" s="0" t="n">
        <v>13</v>
      </c>
      <c r="H14521" s="3"/>
      <c r="I14521" s="3"/>
      <c r="J14521" s="3"/>
      <c r="O14521" s="3"/>
      <c r="P14521" s="3" t="e">
        <f aca="false">(J14521*0.85)/I14521</f>
        <v>#DIV/0!</v>
      </c>
    </row>
    <row r="14522" customFormat="false" ht="13.8" hidden="false" customHeight="false" outlineLevel="0" collapsed="false">
      <c r="A14522" s="0" t="n">
        <v>38910</v>
      </c>
      <c r="B14522" s="3" t="s">
        <v>13906</v>
      </c>
      <c r="C14522" s="4" t="n">
        <v>3</v>
      </c>
      <c r="D14522" s="0" t="n">
        <v>80</v>
      </c>
      <c r="E14522" s="3" t="s">
        <v>1445</v>
      </c>
      <c r="F14522" s="0" t="n">
        <v>18</v>
      </c>
      <c r="G14522" s="0" t="n">
        <v>6</v>
      </c>
      <c r="H14522" s="3"/>
      <c r="I14522" s="3"/>
      <c r="J14522" s="3"/>
      <c r="O14522" s="3"/>
      <c r="P14522" s="3" t="e">
        <f aca="false">(J14522*0.85)/I14522</f>
        <v>#DIV/0!</v>
      </c>
    </row>
    <row r="14523" customFormat="false" ht="13.8" hidden="false" customHeight="false" outlineLevel="0" collapsed="false">
      <c r="A14523" s="0" t="n">
        <v>38913</v>
      </c>
      <c r="B14523" s="3" t="s">
        <v>13907</v>
      </c>
      <c r="C14523" s="4" t="n">
        <v>3</v>
      </c>
      <c r="D14523" s="0" t="n">
        <v>80</v>
      </c>
      <c r="E14523" s="3" t="s">
        <v>1441</v>
      </c>
      <c r="F14523" s="0" t="n">
        <v>18</v>
      </c>
      <c r="G14523" s="0" t="n">
        <v>2</v>
      </c>
      <c r="H14523" s="3"/>
      <c r="I14523" s="3"/>
      <c r="J14523" s="3"/>
      <c r="O14523" s="3"/>
      <c r="P14523" s="3" t="e">
        <f aca="false">(J14523*0.85)/I14523</f>
        <v>#DIV/0!</v>
      </c>
    </row>
    <row r="14524" customFormat="false" ht="13.8" hidden="false" customHeight="false" outlineLevel="0" collapsed="false">
      <c r="A14524" s="0" t="n">
        <v>38914</v>
      </c>
      <c r="B14524" s="3" t="s">
        <v>13908</v>
      </c>
      <c r="C14524" s="4" t="n">
        <v>3</v>
      </c>
      <c r="D14524" s="0" t="n">
        <v>80</v>
      </c>
      <c r="E14524" s="3" t="s">
        <v>3620</v>
      </c>
      <c r="F14524" s="0" t="n">
        <v>18</v>
      </c>
      <c r="G14524" s="0" t="n">
        <v>7</v>
      </c>
      <c r="H14524" s="3"/>
      <c r="I14524" s="3"/>
      <c r="J14524" s="3"/>
      <c r="O14524" s="3"/>
      <c r="P14524" s="3" t="e">
        <f aca="false">(J14524*0.85)/I14524</f>
        <v>#DIV/0!</v>
      </c>
    </row>
    <row r="14525" customFormat="false" ht="13.8" hidden="false" customHeight="false" outlineLevel="0" collapsed="false">
      <c r="A14525" s="0" t="n">
        <v>38911</v>
      </c>
      <c r="B14525" s="3" t="s">
        <v>13909</v>
      </c>
      <c r="C14525" s="4" t="n">
        <v>3</v>
      </c>
      <c r="D14525" s="0" t="n">
        <v>80</v>
      </c>
      <c r="E14525" s="3" t="s">
        <v>1438</v>
      </c>
      <c r="F14525" s="0" t="n">
        <v>18</v>
      </c>
      <c r="G14525" s="0" t="n">
        <v>1</v>
      </c>
      <c r="H14525" s="3"/>
      <c r="I14525" s="3"/>
      <c r="J14525" s="3"/>
      <c r="O14525" s="3"/>
      <c r="P14525" s="3" t="e">
        <f aca="false">(J14525*0.85)/I14525</f>
        <v>#DIV/0!</v>
      </c>
    </row>
    <row r="14526" customFormat="false" ht="13.8" hidden="false" customHeight="false" outlineLevel="0" collapsed="false">
      <c r="A14526" s="0" t="n">
        <v>38915</v>
      </c>
      <c r="B14526" s="3" t="s">
        <v>13910</v>
      </c>
      <c r="C14526" s="4" t="n">
        <v>3</v>
      </c>
      <c r="D14526" s="0" t="n">
        <v>80</v>
      </c>
      <c r="E14526" s="3" t="s">
        <v>3608</v>
      </c>
      <c r="F14526" s="0" t="n">
        <v>18</v>
      </c>
      <c r="G14526" s="0" t="n">
        <v>8</v>
      </c>
      <c r="H14526" s="3"/>
      <c r="I14526" s="3"/>
      <c r="J14526" s="3"/>
      <c r="O14526" s="3"/>
      <c r="P14526" s="3" t="e">
        <f aca="false">(J14526*0.85)/I14526</f>
        <v>#DIV/0!</v>
      </c>
    </row>
    <row r="14527" customFormat="false" ht="13.8" hidden="false" customHeight="false" outlineLevel="0" collapsed="false">
      <c r="A14527" s="0" t="n">
        <v>38916</v>
      </c>
      <c r="B14527" s="3" t="s">
        <v>13911</v>
      </c>
      <c r="C14527" s="4" t="n">
        <v>3</v>
      </c>
      <c r="D14527" s="0" t="n">
        <v>80</v>
      </c>
      <c r="E14527" s="3" t="s">
        <v>1449</v>
      </c>
      <c r="F14527" s="0" t="n">
        <v>18</v>
      </c>
      <c r="G14527" s="0" t="n">
        <v>10</v>
      </c>
      <c r="H14527" s="3"/>
      <c r="I14527" s="3"/>
      <c r="J14527" s="3"/>
      <c r="O14527" s="3"/>
      <c r="P14527" s="3" t="e">
        <f aca="false">(J14527*0.85)/I14527</f>
        <v>#DIV/0!</v>
      </c>
    </row>
    <row r="14528" customFormat="false" ht="13.8" hidden="false" customHeight="false" outlineLevel="0" collapsed="false">
      <c r="A14528" s="0" t="n">
        <v>38917</v>
      </c>
      <c r="B14528" s="3" t="s">
        <v>13912</v>
      </c>
      <c r="C14528" s="4" t="n">
        <v>3</v>
      </c>
      <c r="D14528" s="0" t="n">
        <v>80</v>
      </c>
      <c r="E14528" s="3" t="s">
        <v>3577</v>
      </c>
      <c r="F14528" s="0" t="n">
        <v>18</v>
      </c>
      <c r="G14528" s="0" t="n">
        <v>11</v>
      </c>
      <c r="H14528" s="3"/>
      <c r="I14528" s="3"/>
      <c r="J14528" s="3"/>
      <c r="O14528" s="3"/>
      <c r="P14528" s="3" t="e">
        <f aca="false">(J14528*0.85)/I14528</f>
        <v>#DIV/0!</v>
      </c>
    </row>
    <row r="14529" customFormat="false" ht="13.8" hidden="false" customHeight="false" outlineLevel="0" collapsed="false">
      <c r="A14529" s="0" t="n">
        <v>38919</v>
      </c>
      <c r="B14529" s="3" t="s">
        <v>13913</v>
      </c>
      <c r="C14529" s="4" t="n">
        <v>3</v>
      </c>
      <c r="D14529" s="0" t="n">
        <v>80</v>
      </c>
      <c r="E14529" s="3" t="s">
        <v>1453</v>
      </c>
      <c r="F14529" s="0" t="n">
        <v>18</v>
      </c>
      <c r="G14529" s="0" t="n">
        <v>3</v>
      </c>
      <c r="H14529" s="3"/>
      <c r="I14529" s="3"/>
      <c r="J14529" s="3"/>
      <c r="O14529" s="3"/>
      <c r="P14529" s="3" t="e">
        <f aca="false">(J14529*0.85)/I14529</f>
        <v>#DIV/0!</v>
      </c>
    </row>
    <row r="14530" customFormat="false" ht="13.8" hidden="false" customHeight="false" outlineLevel="0" collapsed="false">
      <c r="A14530" s="0" t="n">
        <v>38912</v>
      </c>
      <c r="B14530" s="3" t="s">
        <v>13914</v>
      </c>
      <c r="C14530" s="4" t="n">
        <v>3</v>
      </c>
      <c r="D14530" s="0" t="n">
        <v>80</v>
      </c>
      <c r="E14530" s="3" t="s">
        <v>1360</v>
      </c>
      <c r="F14530" s="0" t="n">
        <v>18</v>
      </c>
      <c r="G14530" s="0" t="n">
        <v>20</v>
      </c>
      <c r="H14530" s="3"/>
      <c r="I14530" s="3"/>
      <c r="J14530" s="3"/>
      <c r="O14530" s="3"/>
      <c r="P14530" s="3" t="e">
        <f aca="false">(J14530*0.85)/I14530</f>
        <v>#DIV/0!</v>
      </c>
    </row>
    <row r="14531" customFormat="false" ht="13.8" hidden="false" customHeight="false" outlineLevel="0" collapsed="false">
      <c r="A14531" s="0" t="n">
        <v>38920</v>
      </c>
      <c r="B14531" s="3" t="s">
        <v>13915</v>
      </c>
      <c r="C14531" s="4" t="n">
        <v>3</v>
      </c>
      <c r="D14531" s="0" t="n">
        <v>80</v>
      </c>
      <c r="E14531" s="3" t="s">
        <v>1365</v>
      </c>
      <c r="F14531" s="0" t="n">
        <v>18</v>
      </c>
      <c r="G14531" s="0" t="n">
        <v>19</v>
      </c>
      <c r="H14531" s="3"/>
      <c r="I14531" s="3"/>
      <c r="J14531" s="3"/>
      <c r="O14531" s="3"/>
      <c r="P14531" s="3" t="e">
        <f aca="false">(J14531*0.85)/I14531</f>
        <v>#DIV/0!</v>
      </c>
    </row>
    <row r="14532" customFormat="false" ht="13.8" hidden="false" customHeight="false" outlineLevel="0" collapsed="false">
      <c r="A14532" s="0" t="n">
        <v>38921</v>
      </c>
      <c r="B14532" s="3" t="s">
        <v>13916</v>
      </c>
      <c r="C14532" s="4" t="n">
        <v>3</v>
      </c>
      <c r="D14532" s="0" t="n">
        <v>80</v>
      </c>
      <c r="E14532" s="3" t="s">
        <v>1457</v>
      </c>
      <c r="F14532" s="0" t="n">
        <v>18</v>
      </c>
      <c r="G14532" s="0" t="n">
        <v>12</v>
      </c>
      <c r="H14532" s="3"/>
      <c r="I14532" s="3"/>
      <c r="J14532" s="3"/>
      <c r="O14532" s="3"/>
      <c r="P14532" s="3" t="e">
        <f aca="false">(J14532*0.85)/I14532</f>
        <v>#DIV/0!</v>
      </c>
    </row>
    <row r="14533" customFormat="false" ht="13.8" hidden="false" customHeight="false" outlineLevel="0" collapsed="false">
      <c r="A14533" s="0" t="n">
        <v>38924</v>
      </c>
      <c r="B14533" s="3" t="s">
        <v>13917</v>
      </c>
      <c r="C14533" s="4" t="n">
        <v>3</v>
      </c>
      <c r="D14533" s="0" t="n">
        <v>80</v>
      </c>
      <c r="E14533" s="3" t="s">
        <v>1367</v>
      </c>
      <c r="F14533" s="0" t="n">
        <v>18</v>
      </c>
      <c r="G14533" s="0" t="n">
        <v>21</v>
      </c>
      <c r="H14533" s="3"/>
      <c r="I14533" s="3"/>
      <c r="J14533" s="3"/>
      <c r="O14533" s="3"/>
      <c r="P14533" s="3" t="e">
        <f aca="false">(J14533*0.85)/I14533</f>
        <v>#DIV/0!</v>
      </c>
    </row>
    <row r="14534" customFormat="false" ht="13.8" hidden="false" customHeight="false" outlineLevel="0" collapsed="false">
      <c r="A14534" s="0" t="n">
        <v>38918</v>
      </c>
      <c r="B14534" s="3" t="s">
        <v>13918</v>
      </c>
      <c r="C14534" s="4" t="n">
        <v>3</v>
      </c>
      <c r="D14534" s="0" t="n">
        <v>80</v>
      </c>
      <c r="E14534" s="3" t="s">
        <v>3625</v>
      </c>
      <c r="F14534" s="0" t="n">
        <v>18</v>
      </c>
      <c r="G14534" s="0" t="n">
        <v>16</v>
      </c>
      <c r="H14534" s="3"/>
      <c r="I14534" s="3"/>
      <c r="J14534" s="3"/>
      <c r="O14534" s="3"/>
      <c r="P14534" s="3" t="e">
        <f aca="false">(J14534*0.85)/I14534</f>
        <v>#DIV/0!</v>
      </c>
    </row>
    <row r="14535" customFormat="false" ht="13.8" hidden="false" customHeight="false" outlineLevel="0" collapsed="false">
      <c r="A14535" s="0" t="n">
        <v>46711</v>
      </c>
      <c r="B14535" s="3" t="s">
        <v>13919</v>
      </c>
      <c r="C14535" s="4" t="n">
        <v>5</v>
      </c>
      <c r="D14535" s="0" t="n">
        <v>80</v>
      </c>
      <c r="E14535" s="3" t="s">
        <v>13920</v>
      </c>
      <c r="F14535" s="0" t="n">
        <v>5</v>
      </c>
      <c r="G14535" s="0" t="n">
        <v>0</v>
      </c>
      <c r="H14535" s="3"/>
      <c r="I14535" s="3"/>
      <c r="J14535" s="3"/>
      <c r="O14535" s="3"/>
      <c r="P14535" s="3" t="e">
        <f aca="false">(J14535*0.85)/I14535</f>
        <v>#DIV/0!</v>
      </c>
    </row>
    <row r="14536" customFormat="false" ht="13.8" hidden="false" customHeight="false" outlineLevel="0" collapsed="false">
      <c r="A14536" s="0" t="n">
        <v>38784</v>
      </c>
      <c r="B14536" s="3" t="s">
        <v>13921</v>
      </c>
      <c r="C14536" s="4" t="n">
        <v>3</v>
      </c>
      <c r="D14536" s="0" t="n">
        <v>80</v>
      </c>
      <c r="E14536" s="3" t="s">
        <v>5295</v>
      </c>
      <c r="F14536" s="0" t="n">
        <v>18</v>
      </c>
      <c r="G14536" s="0" t="n">
        <v>4</v>
      </c>
      <c r="H14536" s="3"/>
      <c r="I14536" s="3"/>
      <c r="J14536" s="3"/>
      <c r="O14536" s="3"/>
      <c r="P14536" s="3" t="e">
        <f aca="false">(J14536*0.85)/I14536</f>
        <v>#DIV/0!</v>
      </c>
    </row>
    <row r="14537" customFormat="false" ht="13.8" hidden="false" customHeight="false" outlineLevel="0" collapsed="false">
      <c r="A14537" s="0" t="n">
        <v>38694</v>
      </c>
      <c r="B14537" s="3" t="s">
        <v>13922</v>
      </c>
      <c r="C14537" s="4" t="n">
        <v>3</v>
      </c>
      <c r="D14537" s="0" t="n">
        <v>80</v>
      </c>
      <c r="E14537" s="3" t="s">
        <v>5297</v>
      </c>
      <c r="F14537" s="0" t="n">
        <v>18</v>
      </c>
      <c r="G14537" s="0" t="n">
        <v>2</v>
      </c>
      <c r="H14537" s="3"/>
      <c r="I14537" s="3"/>
      <c r="J14537" s="3"/>
      <c r="O14537" s="3"/>
      <c r="P14537" s="3" t="e">
        <f aca="false">(J14537*0.85)/I14537</f>
        <v>#DIV/0!</v>
      </c>
    </row>
    <row r="14538" customFormat="false" ht="13.8" hidden="false" customHeight="false" outlineLevel="0" collapsed="false">
      <c r="A14538" s="0" t="n">
        <v>38769</v>
      </c>
      <c r="B14538" s="3" t="s">
        <v>13923</v>
      </c>
      <c r="C14538" s="4" t="n">
        <v>3</v>
      </c>
      <c r="D14538" s="0" t="n">
        <v>80</v>
      </c>
      <c r="E14538" s="3" t="s">
        <v>5299</v>
      </c>
      <c r="F14538" s="0" t="n">
        <v>18</v>
      </c>
      <c r="G14538" s="0" t="n">
        <v>5</v>
      </c>
      <c r="H14538" s="3"/>
      <c r="I14538" s="3"/>
      <c r="J14538" s="3"/>
      <c r="O14538" s="3"/>
      <c r="P14538" s="3" t="e">
        <f aca="false">(J14538*0.85)/I14538</f>
        <v>#DIV/0!</v>
      </c>
    </row>
    <row r="14539" customFormat="false" ht="13.8" hidden="false" customHeight="false" outlineLevel="0" collapsed="false">
      <c r="A14539" s="0" t="n">
        <v>38754</v>
      </c>
      <c r="B14539" s="3" t="s">
        <v>13924</v>
      </c>
      <c r="C14539" s="4" t="n">
        <v>3</v>
      </c>
      <c r="D14539" s="0" t="n">
        <v>80</v>
      </c>
      <c r="E14539" s="3" t="s">
        <v>5301</v>
      </c>
      <c r="F14539" s="0" t="n">
        <v>18</v>
      </c>
      <c r="G14539" s="0" t="n">
        <v>13</v>
      </c>
      <c r="H14539" s="3"/>
      <c r="I14539" s="3"/>
      <c r="J14539" s="3"/>
      <c r="O14539" s="3"/>
      <c r="P14539" s="3" t="e">
        <f aca="false">(J14539*0.85)/I14539</f>
        <v>#DIV/0!</v>
      </c>
    </row>
    <row r="14540" customFormat="false" ht="13.8" hidden="false" customHeight="false" outlineLevel="0" collapsed="false">
      <c r="A14540" s="0" t="n">
        <v>38739</v>
      </c>
      <c r="B14540" s="3" t="s">
        <v>13925</v>
      </c>
      <c r="C14540" s="4" t="n">
        <v>3</v>
      </c>
      <c r="D14540" s="0" t="n">
        <v>80</v>
      </c>
      <c r="E14540" s="3" t="s">
        <v>5303</v>
      </c>
      <c r="F14540" s="0" t="n">
        <v>18</v>
      </c>
      <c r="G14540" s="0" t="n">
        <v>6</v>
      </c>
      <c r="H14540" s="3"/>
      <c r="I14540" s="3"/>
      <c r="J14540" s="3"/>
      <c r="O14540" s="3"/>
      <c r="P14540" s="3" t="e">
        <f aca="false">(J14540*0.85)/I14540</f>
        <v>#DIV/0!</v>
      </c>
    </row>
    <row r="14541" customFormat="false" ht="13.8" hidden="false" customHeight="false" outlineLevel="0" collapsed="false">
      <c r="A14541" s="0" t="n">
        <v>38679</v>
      </c>
      <c r="B14541" s="3" t="s">
        <v>13926</v>
      </c>
      <c r="C14541" s="4" t="n">
        <v>3</v>
      </c>
      <c r="D14541" s="0" t="n">
        <v>80</v>
      </c>
      <c r="E14541" s="3" t="s">
        <v>5305</v>
      </c>
      <c r="F14541" s="0" t="n">
        <v>18</v>
      </c>
      <c r="G14541" s="0" t="n">
        <v>7</v>
      </c>
      <c r="H14541" s="3"/>
      <c r="I14541" s="3"/>
      <c r="J14541" s="3"/>
      <c r="O14541" s="3"/>
      <c r="P14541" s="3" t="e">
        <f aca="false">(J14541*0.85)/I14541</f>
        <v>#DIV/0!</v>
      </c>
    </row>
    <row r="14542" customFormat="false" ht="13.8" hidden="false" customHeight="false" outlineLevel="0" collapsed="false">
      <c r="A14542" s="0" t="n">
        <v>38664</v>
      </c>
      <c r="B14542" s="3" t="s">
        <v>13927</v>
      </c>
      <c r="C14542" s="4" t="n">
        <v>3</v>
      </c>
      <c r="D14542" s="0" t="n">
        <v>80</v>
      </c>
      <c r="E14542" s="3" t="s">
        <v>5307</v>
      </c>
      <c r="F14542" s="0" t="n">
        <v>18</v>
      </c>
      <c r="G14542" s="0" t="n">
        <v>8</v>
      </c>
      <c r="H14542" s="3"/>
      <c r="I14542" s="3"/>
      <c r="J14542" s="3"/>
      <c r="O14542" s="3"/>
      <c r="P14542" s="3" t="e">
        <f aca="false">(J14542*0.85)/I14542</f>
        <v>#DIV/0!</v>
      </c>
    </row>
    <row r="14543" customFormat="false" ht="13.8" hidden="false" customHeight="false" outlineLevel="0" collapsed="false">
      <c r="A14543" s="0" t="n">
        <v>38649</v>
      </c>
      <c r="B14543" s="3" t="s">
        <v>13928</v>
      </c>
      <c r="C14543" s="4" t="n">
        <v>3</v>
      </c>
      <c r="D14543" s="0" t="n">
        <v>80</v>
      </c>
      <c r="E14543" s="3" t="s">
        <v>3969</v>
      </c>
      <c r="F14543" s="0" t="n">
        <v>18</v>
      </c>
      <c r="G14543" s="0" t="n">
        <v>10</v>
      </c>
      <c r="H14543" s="3"/>
      <c r="I14543" s="3"/>
      <c r="J14543" s="3"/>
      <c r="O14543" s="3"/>
      <c r="P14543" s="3" t="e">
        <f aca="false">(J14543*0.85)/I14543</f>
        <v>#DIV/0!</v>
      </c>
    </row>
    <row r="14544" customFormat="false" ht="13.8" hidden="false" customHeight="false" outlineLevel="0" collapsed="false">
      <c r="A14544" s="0" t="n">
        <v>38634</v>
      </c>
      <c r="B14544" s="3" t="s">
        <v>13929</v>
      </c>
      <c r="C14544" s="4" t="n">
        <v>3</v>
      </c>
      <c r="D14544" s="0" t="n">
        <v>80</v>
      </c>
      <c r="E14544" s="3" t="s">
        <v>5310</v>
      </c>
      <c r="F14544" s="0" t="n">
        <v>18</v>
      </c>
      <c r="G14544" s="0" t="n">
        <v>11</v>
      </c>
      <c r="H14544" s="3"/>
      <c r="I14544" s="3"/>
      <c r="J14544" s="3"/>
      <c r="O14544" s="3"/>
      <c r="P14544" s="3" t="e">
        <f aca="false">(J14544*0.85)/I14544</f>
        <v>#DIV/0!</v>
      </c>
    </row>
    <row r="14545" customFormat="false" ht="13.8" hidden="false" customHeight="false" outlineLevel="0" collapsed="false">
      <c r="A14545" s="0" t="n">
        <v>38619</v>
      </c>
      <c r="B14545" s="3" t="s">
        <v>13930</v>
      </c>
      <c r="C14545" s="4" t="n">
        <v>3</v>
      </c>
      <c r="D14545" s="0" t="n">
        <v>80</v>
      </c>
      <c r="E14545" s="3" t="s">
        <v>5312</v>
      </c>
      <c r="F14545" s="0" t="n">
        <v>18</v>
      </c>
      <c r="G14545" s="0" t="n">
        <v>16</v>
      </c>
      <c r="H14545" s="3"/>
      <c r="I14545" s="3"/>
      <c r="J14545" s="3"/>
      <c r="O14545" s="3"/>
      <c r="P14545" s="3" t="e">
        <f aca="false">(J14545*0.85)/I14545</f>
        <v>#DIV/0!</v>
      </c>
    </row>
    <row r="14546" customFormat="false" ht="13.8" hidden="false" customHeight="false" outlineLevel="0" collapsed="false">
      <c r="A14546" s="0" t="n">
        <v>38604</v>
      </c>
      <c r="B14546" s="3" t="s">
        <v>13931</v>
      </c>
      <c r="C14546" s="4" t="n">
        <v>3</v>
      </c>
      <c r="D14546" s="0" t="n">
        <v>80</v>
      </c>
      <c r="E14546" s="3" t="s">
        <v>1032</v>
      </c>
      <c r="F14546" s="0" t="n">
        <v>18</v>
      </c>
      <c r="G14546" s="0" t="n">
        <v>3</v>
      </c>
      <c r="H14546" s="3"/>
      <c r="I14546" s="3"/>
      <c r="J14546" s="3"/>
      <c r="O14546" s="3"/>
      <c r="P14546" s="3" t="e">
        <f aca="false">(J14546*0.85)/I14546</f>
        <v>#DIV/0!</v>
      </c>
    </row>
    <row r="14547" customFormat="false" ht="13.8" hidden="false" customHeight="false" outlineLevel="0" collapsed="false">
      <c r="A14547" s="0" t="n">
        <v>38709</v>
      </c>
      <c r="B14547" s="3" t="s">
        <v>13932</v>
      </c>
      <c r="C14547" s="4" t="n">
        <v>3</v>
      </c>
      <c r="D14547" s="0" t="n">
        <v>80</v>
      </c>
      <c r="E14547" s="3" t="s">
        <v>5315</v>
      </c>
      <c r="F14547" s="0" t="n">
        <v>18</v>
      </c>
      <c r="G14547" s="0" t="n">
        <v>20</v>
      </c>
      <c r="H14547" s="3"/>
      <c r="I14547" s="3"/>
      <c r="J14547" s="3"/>
      <c r="O14547" s="3"/>
      <c r="P14547" s="3" t="e">
        <f aca="false">(J14547*0.85)/I14547</f>
        <v>#DIV/0!</v>
      </c>
    </row>
    <row r="14548" customFormat="false" ht="13.8" hidden="false" customHeight="false" outlineLevel="0" collapsed="false">
      <c r="A14548" s="0" t="n">
        <v>38589</v>
      </c>
      <c r="B14548" s="3" t="s">
        <v>13933</v>
      </c>
      <c r="C14548" s="4" t="n">
        <v>3</v>
      </c>
      <c r="D14548" s="0" t="n">
        <v>80</v>
      </c>
      <c r="E14548" s="3" t="s">
        <v>5317</v>
      </c>
      <c r="F14548" s="0" t="n">
        <v>18</v>
      </c>
      <c r="G14548" s="0" t="n">
        <v>19</v>
      </c>
      <c r="H14548" s="3"/>
      <c r="I14548" s="3"/>
      <c r="J14548" s="3"/>
      <c r="O14548" s="3"/>
      <c r="P14548" s="3" t="e">
        <f aca="false">(J14548*0.85)/I14548</f>
        <v>#DIV/0!</v>
      </c>
    </row>
    <row r="14549" customFormat="false" ht="13.8" hidden="false" customHeight="false" outlineLevel="0" collapsed="false">
      <c r="A14549" s="0" t="n">
        <v>38574</v>
      </c>
      <c r="B14549" s="3" t="s">
        <v>13934</v>
      </c>
      <c r="C14549" s="4" t="n">
        <v>3</v>
      </c>
      <c r="D14549" s="0" t="n">
        <v>80</v>
      </c>
      <c r="E14549" s="3" t="s">
        <v>3972</v>
      </c>
      <c r="F14549" s="0" t="n">
        <v>18</v>
      </c>
      <c r="G14549" s="0" t="n">
        <v>12</v>
      </c>
      <c r="H14549" s="3"/>
      <c r="I14549" s="3"/>
      <c r="J14549" s="3"/>
      <c r="O14549" s="3"/>
      <c r="P14549" s="3" t="e">
        <f aca="false">(J14549*0.85)/I14549</f>
        <v>#DIV/0!</v>
      </c>
    </row>
    <row r="14550" customFormat="false" ht="13.8" hidden="false" customHeight="false" outlineLevel="0" collapsed="false">
      <c r="A14550" s="0" t="n">
        <v>38559</v>
      </c>
      <c r="B14550" s="3" t="s">
        <v>13935</v>
      </c>
      <c r="C14550" s="4" t="n">
        <v>3</v>
      </c>
      <c r="D14550" s="0" t="n">
        <v>80</v>
      </c>
      <c r="E14550" s="3" t="s">
        <v>3926</v>
      </c>
      <c r="F14550" s="0" t="n">
        <v>18</v>
      </c>
      <c r="G14550" s="0" t="n">
        <v>0</v>
      </c>
      <c r="H14550" s="3"/>
      <c r="I14550" s="3"/>
      <c r="J14550" s="3"/>
      <c r="O14550" s="3"/>
      <c r="P14550" s="3" t="e">
        <f aca="false">(J14550*0.85)/I14550</f>
        <v>#DIV/0!</v>
      </c>
    </row>
    <row r="14551" customFormat="false" ht="13.8" hidden="false" customHeight="false" outlineLevel="0" collapsed="false">
      <c r="A14551" s="0" t="n">
        <v>38544</v>
      </c>
      <c r="B14551" s="3" t="s">
        <v>13936</v>
      </c>
      <c r="C14551" s="4" t="n">
        <v>3</v>
      </c>
      <c r="D14551" s="0" t="n">
        <v>80</v>
      </c>
      <c r="E14551" s="3" t="s">
        <v>5321</v>
      </c>
      <c r="F14551" s="0" t="n">
        <v>18</v>
      </c>
      <c r="G14551" s="0" t="n">
        <v>14</v>
      </c>
      <c r="H14551" s="3"/>
      <c r="I14551" s="3"/>
      <c r="J14551" s="3"/>
      <c r="O14551" s="3"/>
      <c r="P14551" s="3" t="e">
        <f aca="false">(J14551*0.85)/I14551</f>
        <v>#DIV/0!</v>
      </c>
    </row>
    <row r="14552" customFormat="false" ht="13.8" hidden="false" customHeight="false" outlineLevel="0" collapsed="false">
      <c r="A14552" s="0" t="n">
        <v>38529</v>
      </c>
      <c r="B14552" s="3" t="s">
        <v>13937</v>
      </c>
      <c r="C14552" s="4" t="n">
        <v>3</v>
      </c>
      <c r="D14552" s="0" t="n">
        <v>80</v>
      </c>
      <c r="E14552" s="3" t="s">
        <v>5323</v>
      </c>
      <c r="F14552" s="0" t="n">
        <v>18</v>
      </c>
      <c r="G14552" s="0" t="n">
        <v>21</v>
      </c>
      <c r="H14552" s="3"/>
      <c r="I14552" s="3"/>
      <c r="J14552" s="3"/>
      <c r="O14552" s="3"/>
      <c r="P14552" s="3" t="e">
        <f aca="false">(J14552*0.85)/I14552</f>
        <v>#DIV/0!</v>
      </c>
    </row>
    <row r="14553" customFormat="false" ht="13.8" hidden="false" customHeight="false" outlineLevel="0" collapsed="false">
      <c r="A14553" s="0" t="n">
        <v>38724</v>
      </c>
      <c r="B14553" s="3" t="s">
        <v>13938</v>
      </c>
      <c r="C14553" s="4" t="n">
        <v>3</v>
      </c>
      <c r="D14553" s="0" t="n">
        <v>80</v>
      </c>
      <c r="E14553" s="3" t="s">
        <v>5325</v>
      </c>
      <c r="F14553" s="0" t="n">
        <v>18</v>
      </c>
      <c r="G14553" s="0" t="n">
        <v>1</v>
      </c>
      <c r="H14553" s="3"/>
      <c r="I14553" s="3"/>
      <c r="J14553" s="3"/>
      <c r="O14553" s="3"/>
      <c r="P14553" s="3" t="e">
        <f aca="false">(J14553*0.85)/I14553</f>
        <v>#DIV/0!</v>
      </c>
    </row>
    <row r="14554" customFormat="false" ht="13.8" hidden="false" customHeight="false" outlineLevel="0" collapsed="false">
      <c r="A14554" s="0" t="n">
        <v>38514</v>
      </c>
      <c r="B14554" s="3" t="s">
        <v>13939</v>
      </c>
      <c r="C14554" s="4" t="n">
        <v>3</v>
      </c>
      <c r="D14554" s="0" t="n">
        <v>80</v>
      </c>
      <c r="E14554" s="3" t="s">
        <v>1037</v>
      </c>
      <c r="F14554" s="0" t="n">
        <v>18</v>
      </c>
      <c r="G14554" s="0" t="n">
        <v>15</v>
      </c>
      <c r="H14554" s="3"/>
      <c r="I14554" s="3"/>
      <c r="J14554" s="3"/>
      <c r="O14554" s="3"/>
      <c r="P14554" s="3" t="e">
        <f aca="false">(J14554*0.85)/I14554</f>
        <v>#DIV/0!</v>
      </c>
    </row>
    <row r="14555" customFormat="false" ht="13.8" hidden="false" customHeight="false" outlineLevel="0" collapsed="false">
      <c r="A14555" s="0" t="n">
        <v>67479</v>
      </c>
      <c r="B14555" s="3" t="s">
        <v>13940</v>
      </c>
      <c r="C14555" s="4" t="n">
        <v>4</v>
      </c>
      <c r="D14555" s="0" t="n">
        <v>80</v>
      </c>
      <c r="E14555" s="3" t="s">
        <v>13941</v>
      </c>
      <c r="F14555" s="0" t="n">
        <v>0</v>
      </c>
      <c r="G14555" s="0" t="n">
        <v>5</v>
      </c>
      <c r="H14555" s="3"/>
      <c r="I14555" s="3"/>
      <c r="J14555" s="3"/>
      <c r="O14555" s="3"/>
      <c r="P14555" s="3" t="e">
        <f aca="false">(J14555*0.85)/I14555</f>
        <v>#DIV/0!</v>
      </c>
    </row>
    <row r="14556" customFormat="false" ht="13.8" hidden="false" customHeight="false" outlineLevel="0" collapsed="false">
      <c r="A14556" s="0" t="n">
        <v>67478</v>
      </c>
      <c r="B14556" s="3" t="s">
        <v>13942</v>
      </c>
      <c r="C14556" s="4" t="n">
        <v>4</v>
      </c>
      <c r="D14556" s="0" t="n">
        <v>80</v>
      </c>
      <c r="E14556" s="3" t="s">
        <v>13943</v>
      </c>
      <c r="F14556" s="0" t="n">
        <v>0</v>
      </c>
      <c r="G14556" s="0" t="n">
        <v>0</v>
      </c>
      <c r="H14556" s="3"/>
      <c r="I14556" s="3"/>
      <c r="J14556" s="3"/>
      <c r="O14556" s="3"/>
      <c r="P14556" s="3" t="e">
        <f aca="false">(J14556*0.85)/I14556</f>
        <v>#DIV/0!</v>
      </c>
    </row>
    <row r="14557" customFormat="false" ht="13.8" hidden="false" customHeight="false" outlineLevel="0" collapsed="false">
      <c r="A14557" s="0" t="n">
        <v>67480</v>
      </c>
      <c r="B14557" s="3" t="s">
        <v>13944</v>
      </c>
      <c r="C14557" s="4" t="n">
        <v>4</v>
      </c>
      <c r="D14557" s="0" t="n">
        <v>80</v>
      </c>
      <c r="E14557" s="3" t="s">
        <v>13945</v>
      </c>
      <c r="F14557" s="0" t="n">
        <v>0</v>
      </c>
      <c r="G14557" s="0" t="n">
        <v>3</v>
      </c>
      <c r="H14557" s="3"/>
      <c r="I14557" s="3"/>
      <c r="J14557" s="3"/>
      <c r="O14557" s="3"/>
      <c r="P14557" s="3" t="e">
        <f aca="false">(J14557*0.85)/I14557</f>
        <v>#DIV/0!</v>
      </c>
    </row>
    <row r="14558" customFormat="false" ht="13.8" hidden="false" customHeight="false" outlineLevel="0" collapsed="false">
      <c r="A14558" s="0" t="n">
        <v>67481</v>
      </c>
      <c r="B14558" s="3" t="s">
        <v>13946</v>
      </c>
      <c r="C14558" s="4" t="n">
        <v>4</v>
      </c>
      <c r="D14558" s="0" t="n">
        <v>80</v>
      </c>
      <c r="E14558" s="3" t="s">
        <v>13947</v>
      </c>
      <c r="F14558" s="0" t="n">
        <v>0</v>
      </c>
      <c r="G14558" s="0" t="n">
        <v>0</v>
      </c>
      <c r="H14558" s="3"/>
      <c r="I14558" s="3"/>
      <c r="J14558" s="3"/>
      <c r="O14558" s="3"/>
      <c r="P14558" s="3" t="e">
        <f aca="false">(J14558*0.85)/I14558</f>
        <v>#DIV/0!</v>
      </c>
    </row>
    <row r="14559" customFormat="false" ht="13.8" hidden="false" customHeight="false" outlineLevel="0" collapsed="false">
      <c r="A14559" s="0" t="n">
        <v>67484</v>
      </c>
      <c r="B14559" s="3" t="s">
        <v>13948</v>
      </c>
      <c r="C14559" s="4" t="n">
        <v>4</v>
      </c>
      <c r="D14559" s="0" t="n">
        <v>80</v>
      </c>
      <c r="E14559" s="3" t="s">
        <v>13949</v>
      </c>
      <c r="F14559" s="0" t="n">
        <v>0</v>
      </c>
      <c r="G14559" s="0" t="n">
        <v>3</v>
      </c>
      <c r="H14559" s="3"/>
      <c r="I14559" s="3"/>
      <c r="J14559" s="3"/>
      <c r="O14559" s="3"/>
      <c r="P14559" s="3" t="e">
        <f aca="false">(J14559*0.85)/I14559</f>
        <v>#DIV/0!</v>
      </c>
    </row>
    <row r="14560" customFormat="false" ht="13.8" hidden="false" customHeight="false" outlineLevel="0" collapsed="false">
      <c r="A14560" s="0" t="n">
        <v>67494</v>
      </c>
      <c r="B14560" s="3" t="s">
        <v>13950</v>
      </c>
      <c r="C14560" s="4" t="n">
        <v>4</v>
      </c>
      <c r="D14560" s="0" t="n">
        <v>80</v>
      </c>
      <c r="E14560" s="3" t="s">
        <v>13951</v>
      </c>
      <c r="F14560" s="0" t="n">
        <v>0</v>
      </c>
      <c r="G14560" s="0" t="n">
        <v>6</v>
      </c>
      <c r="H14560" s="3"/>
      <c r="I14560" s="3"/>
      <c r="J14560" s="3"/>
      <c r="O14560" s="3"/>
      <c r="P14560" s="3" t="e">
        <f aca="false">(J14560*0.85)/I14560</f>
        <v>#DIV/0!</v>
      </c>
    </row>
    <row r="14561" customFormat="false" ht="13.8" hidden="false" customHeight="false" outlineLevel="0" collapsed="false">
      <c r="A14561" s="0" t="n">
        <v>67476</v>
      </c>
      <c r="B14561" s="3" t="s">
        <v>13952</v>
      </c>
      <c r="C14561" s="4" t="n">
        <v>4</v>
      </c>
      <c r="D14561" s="0" t="n">
        <v>80</v>
      </c>
      <c r="E14561" s="3" t="s">
        <v>13953</v>
      </c>
      <c r="F14561" s="0" t="n">
        <v>0</v>
      </c>
      <c r="G14561" s="0" t="n">
        <v>0</v>
      </c>
      <c r="H14561" s="3"/>
      <c r="I14561" s="3"/>
      <c r="J14561" s="3"/>
      <c r="O14561" s="3"/>
      <c r="P14561" s="3" t="e">
        <f aca="false">(J14561*0.85)/I14561</f>
        <v>#DIV/0!</v>
      </c>
    </row>
    <row r="14562" customFormat="false" ht="13.8" hidden="false" customHeight="false" outlineLevel="0" collapsed="false">
      <c r="A14562" s="0" t="n">
        <v>37822</v>
      </c>
      <c r="B14562" s="3" t="s">
        <v>13954</v>
      </c>
      <c r="C14562" s="4" t="n">
        <v>4</v>
      </c>
      <c r="D14562" s="0" t="n">
        <v>80</v>
      </c>
      <c r="E14562" s="3" t="s">
        <v>2301</v>
      </c>
      <c r="F14562" s="0" t="n">
        <v>0</v>
      </c>
      <c r="G14562" s="0" t="n">
        <v>3</v>
      </c>
      <c r="H14562" s="3"/>
      <c r="I14562" s="3"/>
      <c r="J14562" s="3"/>
      <c r="O14562" s="3"/>
      <c r="P14562" s="3" t="e">
        <f aca="false">(J14562*0.85)/I14562</f>
        <v>#DIV/0!</v>
      </c>
    </row>
    <row r="14563" customFormat="false" ht="13.8" hidden="false" customHeight="false" outlineLevel="0" collapsed="false">
      <c r="A14563" s="0" t="n">
        <v>46687</v>
      </c>
      <c r="B14563" s="3" t="s">
        <v>13955</v>
      </c>
      <c r="C14563" s="4" t="n">
        <v>5</v>
      </c>
      <c r="D14563" s="0" t="n">
        <v>80</v>
      </c>
      <c r="E14563" s="3" t="s">
        <v>13956</v>
      </c>
      <c r="F14563" s="0" t="n">
        <v>5</v>
      </c>
      <c r="G14563" s="0" t="n">
        <v>0</v>
      </c>
      <c r="H14563" s="3"/>
      <c r="I14563" s="3"/>
      <c r="J14563" s="3"/>
      <c r="O14563" s="3"/>
      <c r="P14563" s="3" t="e">
        <f aca="false">(J14563*0.85)/I14563</f>
        <v>#DIV/0!</v>
      </c>
    </row>
    <row r="14564" customFormat="false" ht="13.8" hidden="false" customHeight="false" outlineLevel="0" collapsed="false">
      <c r="A14564" s="0" t="n">
        <v>46217</v>
      </c>
      <c r="B14564" s="3" t="s">
        <v>13957</v>
      </c>
      <c r="C14564" s="4" t="n">
        <v>5</v>
      </c>
      <c r="D14564" s="0" t="n">
        <v>80</v>
      </c>
      <c r="E14564" s="3" t="s">
        <v>846</v>
      </c>
      <c r="F14564" s="0" t="n">
        <v>18</v>
      </c>
      <c r="G14564" s="0" t="n">
        <v>7</v>
      </c>
      <c r="H14564" s="3"/>
      <c r="I14564" s="3"/>
      <c r="J14564" s="3"/>
      <c r="O14564" s="3"/>
      <c r="P14564" s="3" t="e">
        <f aca="false">(J14564*0.85)/I14564</f>
        <v>#DIV/0!</v>
      </c>
    </row>
    <row r="14565" customFormat="false" ht="13.8" hidden="false" customHeight="false" outlineLevel="0" collapsed="false">
      <c r="A14565" s="0" t="n">
        <v>46098</v>
      </c>
      <c r="B14565" s="3" t="s">
        <v>13958</v>
      </c>
      <c r="C14565" s="4" t="n">
        <v>5</v>
      </c>
      <c r="D14565" s="0" t="n">
        <v>80</v>
      </c>
      <c r="E14565" s="3" t="s">
        <v>848</v>
      </c>
      <c r="F14565" s="0" t="n">
        <v>18</v>
      </c>
      <c r="G14565" s="0" t="n">
        <v>10</v>
      </c>
      <c r="H14565" s="3"/>
      <c r="I14565" s="3"/>
      <c r="J14565" s="3"/>
      <c r="O14565" s="3"/>
      <c r="P14565" s="3" t="e">
        <f aca="false">(J14565*0.85)/I14565</f>
        <v>#DIV/0!</v>
      </c>
    </row>
    <row r="14566" customFormat="false" ht="13.8" hidden="false" customHeight="false" outlineLevel="0" collapsed="false">
      <c r="A14566" s="0" t="n">
        <v>46077</v>
      </c>
      <c r="B14566" s="3" t="s">
        <v>13959</v>
      </c>
      <c r="C14566" s="4" t="n">
        <v>5</v>
      </c>
      <c r="D14566" s="0" t="n">
        <v>80</v>
      </c>
      <c r="E14566" s="3" t="s">
        <v>850</v>
      </c>
      <c r="F14566" s="0" t="n">
        <v>18</v>
      </c>
      <c r="G14566" s="0" t="n">
        <v>14</v>
      </c>
      <c r="H14566" s="3"/>
      <c r="I14566" s="3"/>
      <c r="J14566" s="3"/>
      <c r="O14566" s="3"/>
      <c r="P14566" s="3" t="e">
        <f aca="false">(J14566*0.85)/I14566</f>
        <v>#DIV/0!</v>
      </c>
    </row>
    <row r="14567" customFormat="false" ht="13.8" hidden="false" customHeight="false" outlineLevel="0" collapsed="false">
      <c r="A14567" s="0" t="n">
        <v>46238</v>
      </c>
      <c r="B14567" s="3" t="s">
        <v>13960</v>
      </c>
      <c r="C14567" s="4" t="n">
        <v>5</v>
      </c>
      <c r="D14567" s="0" t="n">
        <v>80</v>
      </c>
      <c r="E14567" s="3" t="s">
        <v>852</v>
      </c>
      <c r="F14567" s="0" t="n">
        <v>18</v>
      </c>
      <c r="G14567" s="0" t="n">
        <v>6</v>
      </c>
      <c r="H14567" s="3"/>
      <c r="I14567" s="3"/>
      <c r="J14567" s="3"/>
      <c r="O14567" s="3"/>
      <c r="P14567" s="3" t="e">
        <f aca="false">(J14567*0.85)/I14567</f>
        <v>#DIV/0!</v>
      </c>
    </row>
    <row r="14568" customFormat="false" ht="13.8" hidden="false" customHeight="false" outlineLevel="0" collapsed="false">
      <c r="A14568" s="0" t="n">
        <v>46203</v>
      </c>
      <c r="B14568" s="3" t="s">
        <v>13961</v>
      </c>
      <c r="C14568" s="4" t="n">
        <v>5</v>
      </c>
      <c r="D14568" s="0" t="n">
        <v>80</v>
      </c>
      <c r="E14568" s="3" t="s">
        <v>854</v>
      </c>
      <c r="F14568" s="0" t="n">
        <v>18</v>
      </c>
      <c r="G14568" s="0" t="n">
        <v>5</v>
      </c>
      <c r="H14568" s="3"/>
      <c r="I14568" s="3"/>
      <c r="J14568" s="3"/>
      <c r="O14568" s="3"/>
      <c r="P14568" s="3" t="e">
        <f aca="false">(J14568*0.85)/I14568</f>
        <v>#DIV/0!</v>
      </c>
    </row>
    <row r="14569" customFormat="false" ht="13.8" hidden="false" customHeight="false" outlineLevel="0" collapsed="false">
      <c r="A14569" s="0" t="n">
        <v>45985</v>
      </c>
      <c r="B14569" s="3" t="s">
        <v>13962</v>
      </c>
      <c r="C14569" s="4" t="n">
        <v>5</v>
      </c>
      <c r="D14569" s="0" t="n">
        <v>80</v>
      </c>
      <c r="E14569" s="3" t="s">
        <v>856</v>
      </c>
      <c r="F14569" s="0" t="n">
        <v>18</v>
      </c>
      <c r="G14569" s="0" t="n">
        <v>13</v>
      </c>
      <c r="H14569" s="3"/>
      <c r="I14569" s="3"/>
      <c r="J14569" s="3"/>
      <c r="O14569" s="3"/>
      <c r="P14569" s="3" t="e">
        <f aca="false">(J14569*0.85)/I14569</f>
        <v>#DIV/0!</v>
      </c>
    </row>
    <row r="14570" customFormat="false" ht="13.8" hidden="false" customHeight="false" outlineLevel="0" collapsed="false">
      <c r="A14570" s="0" t="n">
        <v>46245</v>
      </c>
      <c r="B14570" s="3" t="s">
        <v>13963</v>
      </c>
      <c r="C14570" s="4" t="n">
        <v>5</v>
      </c>
      <c r="D14570" s="0" t="n">
        <v>80</v>
      </c>
      <c r="E14570" s="3" t="s">
        <v>858</v>
      </c>
      <c r="F14570" s="0" t="n">
        <v>18</v>
      </c>
      <c r="G14570" s="0" t="n">
        <v>1</v>
      </c>
      <c r="H14570" s="3"/>
      <c r="I14570" s="3"/>
      <c r="J14570" s="3"/>
      <c r="O14570" s="3"/>
      <c r="P14570" s="3" t="e">
        <f aca="false">(J14570*0.85)/I14570</f>
        <v>#DIV/0!</v>
      </c>
    </row>
    <row r="14571" customFormat="false" ht="13.8" hidden="false" customHeight="false" outlineLevel="0" collapsed="false">
      <c r="A14571" s="0" t="n">
        <v>46091</v>
      </c>
      <c r="B14571" s="3" t="s">
        <v>13964</v>
      </c>
      <c r="C14571" s="4" t="n">
        <v>5</v>
      </c>
      <c r="D14571" s="0" t="n">
        <v>80</v>
      </c>
      <c r="E14571" s="3" t="s">
        <v>860</v>
      </c>
      <c r="F14571" s="0" t="n">
        <v>18</v>
      </c>
      <c r="G14571" s="0" t="n">
        <v>8</v>
      </c>
      <c r="H14571" s="3"/>
      <c r="I14571" s="3"/>
      <c r="J14571" s="3"/>
      <c r="O14571" s="3"/>
      <c r="P14571" s="3" t="e">
        <f aca="false">(J14571*0.85)/I14571</f>
        <v>#DIV/0!</v>
      </c>
    </row>
    <row r="14572" customFormat="false" ht="13.8" hidden="false" customHeight="false" outlineLevel="0" collapsed="false">
      <c r="A14572" s="0" t="n">
        <v>46252</v>
      </c>
      <c r="B14572" s="3" t="s">
        <v>13965</v>
      </c>
      <c r="C14572" s="4" t="n">
        <v>5</v>
      </c>
      <c r="D14572" s="0" t="n">
        <v>80</v>
      </c>
      <c r="E14572" s="3" t="s">
        <v>862</v>
      </c>
      <c r="F14572" s="0" t="n">
        <v>18</v>
      </c>
      <c r="G14572" s="0" t="n">
        <v>20</v>
      </c>
      <c r="H14572" s="3"/>
      <c r="I14572" s="3"/>
      <c r="J14572" s="3"/>
      <c r="O14572" s="3"/>
      <c r="P14572" s="3" t="e">
        <f aca="false">(J14572*0.85)/I14572</f>
        <v>#DIV/0!</v>
      </c>
    </row>
    <row r="14573" customFormat="false" ht="13.8" hidden="false" customHeight="false" outlineLevel="0" collapsed="false">
      <c r="A14573" s="0" t="n">
        <v>46063</v>
      </c>
      <c r="B14573" s="3" t="s">
        <v>13966</v>
      </c>
      <c r="C14573" s="4" t="n">
        <v>5</v>
      </c>
      <c r="D14573" s="0" t="n">
        <v>80</v>
      </c>
      <c r="E14573" s="3" t="s">
        <v>864</v>
      </c>
      <c r="F14573" s="0" t="n">
        <v>18</v>
      </c>
      <c r="G14573" s="0" t="n">
        <v>3</v>
      </c>
      <c r="H14573" s="3"/>
      <c r="I14573" s="3"/>
      <c r="J14573" s="3"/>
      <c r="O14573" s="3"/>
      <c r="P14573" s="3" t="e">
        <f aca="false">(J14573*0.85)/I14573</f>
        <v>#DIV/0!</v>
      </c>
    </row>
    <row r="14574" customFormat="false" ht="13.8" hidden="false" customHeight="false" outlineLevel="0" collapsed="false">
      <c r="A14574" s="0" t="n">
        <v>45964</v>
      </c>
      <c r="B14574" s="3" t="s">
        <v>13967</v>
      </c>
      <c r="C14574" s="4" t="n">
        <v>5</v>
      </c>
      <c r="D14574" s="0" t="n">
        <v>80</v>
      </c>
      <c r="E14574" s="3" t="s">
        <v>866</v>
      </c>
      <c r="F14574" s="0" t="n">
        <v>18</v>
      </c>
      <c r="G14574" s="0" t="n">
        <v>12</v>
      </c>
      <c r="H14574" s="3"/>
      <c r="I14574" s="3"/>
      <c r="J14574" s="3"/>
      <c r="O14574" s="3"/>
      <c r="P14574" s="3" t="e">
        <f aca="false">(J14574*0.85)/I14574</f>
        <v>#DIV/0!</v>
      </c>
    </row>
    <row r="14575" customFormat="false" ht="13.8" hidden="false" customHeight="false" outlineLevel="0" collapsed="false">
      <c r="A14575" s="0" t="n">
        <v>46231</v>
      </c>
      <c r="B14575" s="3" t="s">
        <v>13968</v>
      </c>
      <c r="C14575" s="4" t="n">
        <v>5</v>
      </c>
      <c r="D14575" s="0" t="n">
        <v>80</v>
      </c>
      <c r="E14575" s="3" t="s">
        <v>868</v>
      </c>
      <c r="F14575" s="0" t="n">
        <v>18</v>
      </c>
      <c r="G14575" s="0" t="n">
        <v>4</v>
      </c>
      <c r="H14575" s="3"/>
      <c r="I14575" s="3"/>
      <c r="J14575" s="3"/>
      <c r="O14575" s="3"/>
      <c r="P14575" s="3" t="e">
        <f aca="false">(J14575*0.85)/I14575</f>
        <v>#DIV/0!</v>
      </c>
    </row>
    <row r="14576" customFormat="false" ht="13.8" hidden="false" customHeight="false" outlineLevel="0" collapsed="false">
      <c r="A14576" s="0" t="n">
        <v>45978</v>
      </c>
      <c r="B14576" s="3" t="s">
        <v>13969</v>
      </c>
      <c r="C14576" s="4" t="n">
        <v>5</v>
      </c>
      <c r="D14576" s="0" t="n">
        <v>80</v>
      </c>
      <c r="E14576" s="3" t="s">
        <v>870</v>
      </c>
      <c r="F14576" s="0" t="n">
        <v>18</v>
      </c>
      <c r="G14576" s="0" t="n">
        <v>11</v>
      </c>
      <c r="H14576" s="3"/>
      <c r="I14576" s="3"/>
      <c r="J14576" s="3"/>
      <c r="O14576" s="3"/>
      <c r="P14576" s="3" t="e">
        <f aca="false">(J14576*0.85)/I14576</f>
        <v>#DIV/0!</v>
      </c>
    </row>
    <row r="14577" customFormat="false" ht="13.8" hidden="false" customHeight="false" outlineLevel="0" collapsed="false">
      <c r="A14577" s="0" t="n">
        <v>46210</v>
      </c>
      <c r="B14577" s="3" t="s">
        <v>13970</v>
      </c>
      <c r="C14577" s="4" t="n">
        <v>5</v>
      </c>
      <c r="D14577" s="0" t="n">
        <v>80</v>
      </c>
      <c r="E14577" s="3" t="s">
        <v>872</v>
      </c>
      <c r="F14577" s="0" t="n">
        <v>18</v>
      </c>
      <c r="G14577" s="0" t="n">
        <v>0</v>
      </c>
      <c r="H14577" s="3"/>
      <c r="I14577" s="3"/>
      <c r="J14577" s="3"/>
      <c r="O14577" s="3"/>
      <c r="P14577" s="3" t="e">
        <f aca="false">(J14577*0.85)/I14577</f>
        <v>#DIV/0!</v>
      </c>
    </row>
    <row r="14578" customFormat="false" ht="13.8" hidden="false" customHeight="false" outlineLevel="0" collapsed="false">
      <c r="A14578" s="0" t="n">
        <v>46224</v>
      </c>
      <c r="B14578" s="3" t="s">
        <v>13971</v>
      </c>
      <c r="C14578" s="4" t="n">
        <v>5</v>
      </c>
      <c r="D14578" s="0" t="n">
        <v>80</v>
      </c>
      <c r="E14578" s="3" t="s">
        <v>874</v>
      </c>
      <c r="F14578" s="0" t="n">
        <v>18</v>
      </c>
      <c r="G14578" s="0" t="n">
        <v>16</v>
      </c>
      <c r="H14578" s="3"/>
      <c r="I14578" s="3"/>
      <c r="J14578" s="3"/>
      <c r="O14578" s="3"/>
      <c r="P14578" s="3" t="e">
        <f aca="false">(J14578*0.85)/I14578</f>
        <v>#DIV/0!</v>
      </c>
    </row>
    <row r="14579" customFormat="false" ht="13.8" hidden="false" customHeight="false" outlineLevel="0" collapsed="false">
      <c r="A14579" s="0" t="n">
        <v>46070</v>
      </c>
      <c r="B14579" s="3" t="s">
        <v>13972</v>
      </c>
      <c r="C14579" s="4" t="n">
        <v>5</v>
      </c>
      <c r="D14579" s="0" t="n">
        <v>80</v>
      </c>
      <c r="E14579" s="3" t="s">
        <v>876</v>
      </c>
      <c r="F14579" s="0" t="n">
        <v>18</v>
      </c>
      <c r="G14579" s="0" t="n">
        <v>15</v>
      </c>
      <c r="H14579" s="3"/>
      <c r="I14579" s="3"/>
      <c r="J14579" s="3"/>
      <c r="O14579" s="3"/>
      <c r="P14579" s="3" t="e">
        <f aca="false">(J14579*0.85)/I14579</f>
        <v>#DIV/0!</v>
      </c>
    </row>
    <row r="14580" customFormat="false" ht="13.8" hidden="false" customHeight="false" outlineLevel="0" collapsed="false">
      <c r="A14580" s="0" t="n">
        <v>46105</v>
      </c>
      <c r="B14580" s="3" t="s">
        <v>13973</v>
      </c>
      <c r="C14580" s="4" t="n">
        <v>5</v>
      </c>
      <c r="D14580" s="0" t="n">
        <v>80</v>
      </c>
      <c r="E14580" s="3" t="s">
        <v>878</v>
      </c>
      <c r="F14580" s="0" t="n">
        <v>18</v>
      </c>
      <c r="G14580" s="0" t="n">
        <v>19</v>
      </c>
      <c r="H14580" s="3"/>
      <c r="I14580" s="3"/>
      <c r="J14580" s="3"/>
      <c r="O14580" s="3"/>
      <c r="P14580" s="3" t="e">
        <f aca="false">(J14580*0.85)/I14580</f>
        <v>#DIV/0!</v>
      </c>
    </row>
    <row r="14581" customFormat="false" ht="13.8" hidden="false" customHeight="false" outlineLevel="0" collapsed="false">
      <c r="A14581" s="0" t="n">
        <v>46084</v>
      </c>
      <c r="B14581" s="3" t="s">
        <v>13974</v>
      </c>
      <c r="C14581" s="4" t="n">
        <v>5</v>
      </c>
      <c r="D14581" s="0" t="n">
        <v>80</v>
      </c>
      <c r="E14581" s="3" t="s">
        <v>880</v>
      </c>
      <c r="F14581" s="0" t="n">
        <v>18</v>
      </c>
      <c r="G14581" s="0" t="n">
        <v>2</v>
      </c>
      <c r="H14581" s="3"/>
      <c r="I14581" s="3"/>
      <c r="J14581" s="3"/>
      <c r="O14581" s="3"/>
      <c r="P14581" s="3" t="e">
        <f aca="false">(J14581*0.85)/I14581</f>
        <v>#DIV/0!</v>
      </c>
    </row>
    <row r="14582" customFormat="false" ht="13.8" hidden="false" customHeight="false" outlineLevel="0" collapsed="false">
      <c r="A14582" s="0" t="n">
        <v>45971</v>
      </c>
      <c r="B14582" s="3" t="s">
        <v>13975</v>
      </c>
      <c r="C14582" s="4" t="n">
        <v>5</v>
      </c>
      <c r="D14582" s="0" t="n">
        <v>80</v>
      </c>
      <c r="E14582" s="3" t="s">
        <v>882</v>
      </c>
      <c r="F14582" s="0" t="n">
        <v>18</v>
      </c>
      <c r="G14582" s="0" t="n">
        <v>21</v>
      </c>
      <c r="H14582" s="3"/>
      <c r="I14582" s="3"/>
      <c r="J14582" s="3"/>
      <c r="O14582" s="3"/>
      <c r="P14582" s="3" t="e">
        <f aca="false">(J14582*0.85)/I14582</f>
        <v>#DIV/0!</v>
      </c>
    </row>
    <row r="14583" customFormat="false" ht="13.8" hidden="false" customHeight="false" outlineLevel="0" collapsed="false">
      <c r="A14583" s="0" t="n">
        <v>18021</v>
      </c>
      <c r="B14583" s="3" t="s">
        <v>13976</v>
      </c>
      <c r="C14583" s="4" t="n">
        <v>4</v>
      </c>
      <c r="D14583" s="0" t="n">
        <v>80</v>
      </c>
      <c r="E14583" s="3" t="s">
        <v>2411</v>
      </c>
      <c r="F14583" s="0" t="n">
        <v>0</v>
      </c>
      <c r="G14583" s="0" t="n">
        <v>5</v>
      </c>
      <c r="H14583" s="3"/>
      <c r="I14583" s="3"/>
      <c r="J14583" s="3"/>
      <c r="O14583" s="3"/>
      <c r="P14583" s="3" t="e">
        <f aca="false">(J14583*0.85)/I14583</f>
        <v>#DIV/0!</v>
      </c>
    </row>
    <row r="14584" customFormat="false" ht="13.8" hidden="false" customHeight="false" outlineLevel="0" collapsed="false">
      <c r="A14584" s="0" t="n">
        <v>18502</v>
      </c>
      <c r="B14584" s="3" t="s">
        <v>13976</v>
      </c>
      <c r="C14584" s="4" t="n">
        <v>4</v>
      </c>
      <c r="D14584" s="0" t="n">
        <v>55</v>
      </c>
      <c r="E14584" s="3" t="s">
        <v>2411</v>
      </c>
      <c r="F14584" s="0" t="n">
        <v>0</v>
      </c>
      <c r="G14584" s="0" t="n">
        <v>5</v>
      </c>
      <c r="H14584" s="3"/>
      <c r="I14584" s="3"/>
      <c r="J14584" s="3"/>
      <c r="O14584" s="3"/>
      <c r="P14584" s="3" t="e">
        <f aca="false">(J14584*0.85)/I14584</f>
        <v>#DIV/0!</v>
      </c>
    </row>
    <row r="14585" customFormat="false" ht="13.8" hidden="false" customHeight="false" outlineLevel="0" collapsed="false">
      <c r="A14585" s="0" t="n">
        <v>37508</v>
      </c>
      <c r="B14585" s="3" t="s">
        <v>13976</v>
      </c>
      <c r="C14585" s="4" t="n">
        <v>3</v>
      </c>
      <c r="D14585" s="0" t="n">
        <v>80</v>
      </c>
      <c r="E14585" s="3" t="s">
        <v>2411</v>
      </c>
      <c r="F14585" s="0" t="n">
        <v>0</v>
      </c>
      <c r="G14585" s="0" t="n">
        <v>5</v>
      </c>
      <c r="H14585" s="3"/>
      <c r="I14585" s="3"/>
      <c r="J14585" s="3"/>
      <c r="O14585" s="3"/>
      <c r="P14585" s="3" t="e">
        <f aca="false">(J14585*0.85)/I14585</f>
        <v>#DIV/0!</v>
      </c>
    </row>
    <row r="14586" customFormat="false" ht="13.8" hidden="false" customHeight="false" outlineLevel="0" collapsed="false">
      <c r="A14586" s="0" t="n">
        <v>18022</v>
      </c>
      <c r="B14586" s="3" t="s">
        <v>13977</v>
      </c>
      <c r="C14586" s="4" t="n">
        <v>4</v>
      </c>
      <c r="D14586" s="0" t="n">
        <v>80</v>
      </c>
      <c r="E14586" s="3" t="s">
        <v>2419</v>
      </c>
      <c r="F14586" s="0" t="n">
        <v>0</v>
      </c>
      <c r="G14586" s="0" t="n">
        <v>0</v>
      </c>
      <c r="H14586" s="3"/>
      <c r="I14586" s="3"/>
      <c r="J14586" s="3"/>
      <c r="O14586" s="3"/>
      <c r="P14586" s="3" t="e">
        <f aca="false">(J14586*0.85)/I14586</f>
        <v>#DIV/0!</v>
      </c>
    </row>
    <row r="14587" customFormat="false" ht="13.8" hidden="false" customHeight="false" outlineLevel="0" collapsed="false">
      <c r="A14587" s="0" t="n">
        <v>18503</v>
      </c>
      <c r="B14587" s="3" t="s">
        <v>13977</v>
      </c>
      <c r="C14587" s="4" t="n">
        <v>4</v>
      </c>
      <c r="D14587" s="0" t="n">
        <v>55</v>
      </c>
      <c r="E14587" s="3" t="s">
        <v>2419</v>
      </c>
      <c r="F14587" s="0" t="n">
        <v>0</v>
      </c>
      <c r="G14587" s="0" t="n">
        <v>0</v>
      </c>
      <c r="H14587" s="3"/>
      <c r="I14587" s="3"/>
      <c r="J14587" s="3"/>
      <c r="O14587" s="3"/>
      <c r="P14587" s="3" t="e">
        <f aca="false">(J14587*0.85)/I14587</f>
        <v>#DIV/0!</v>
      </c>
    </row>
    <row r="14588" customFormat="false" ht="13.8" hidden="false" customHeight="false" outlineLevel="0" collapsed="false">
      <c r="A14588" s="0" t="n">
        <v>37511</v>
      </c>
      <c r="B14588" s="3" t="s">
        <v>13977</v>
      </c>
      <c r="C14588" s="4" t="n">
        <v>3</v>
      </c>
      <c r="D14588" s="0" t="n">
        <v>80</v>
      </c>
      <c r="E14588" s="3" t="s">
        <v>2419</v>
      </c>
      <c r="F14588" s="0" t="n">
        <v>0</v>
      </c>
      <c r="G14588" s="0" t="n">
        <v>0</v>
      </c>
      <c r="H14588" s="3"/>
      <c r="I14588" s="3"/>
      <c r="J14588" s="3"/>
      <c r="O14588" s="3"/>
      <c r="P14588" s="3" t="e">
        <f aca="false">(J14588*0.85)/I14588</f>
        <v>#DIV/0!</v>
      </c>
    </row>
    <row r="14589" customFormat="false" ht="13.8" hidden="false" customHeight="false" outlineLevel="0" collapsed="false">
      <c r="A14589" s="0" t="n">
        <v>18023</v>
      </c>
      <c r="B14589" s="3" t="s">
        <v>13978</v>
      </c>
      <c r="C14589" s="4" t="n">
        <v>4</v>
      </c>
      <c r="D14589" s="0" t="n">
        <v>80</v>
      </c>
      <c r="E14589" s="3" t="s">
        <v>2425</v>
      </c>
      <c r="F14589" s="0" t="n">
        <v>0</v>
      </c>
      <c r="G14589" s="0" t="n">
        <v>2</v>
      </c>
      <c r="H14589" s="3"/>
      <c r="I14589" s="3"/>
      <c r="J14589" s="3"/>
      <c r="O14589" s="3"/>
      <c r="P14589" s="3" t="e">
        <f aca="false">(J14589*0.85)/I14589</f>
        <v>#DIV/0!</v>
      </c>
    </row>
    <row r="14590" customFormat="false" ht="13.8" hidden="false" customHeight="false" outlineLevel="0" collapsed="false">
      <c r="A14590" s="0" t="n">
        <v>18504</v>
      </c>
      <c r="B14590" s="3" t="s">
        <v>13978</v>
      </c>
      <c r="C14590" s="4" t="n">
        <v>4</v>
      </c>
      <c r="D14590" s="0" t="n">
        <v>55</v>
      </c>
      <c r="E14590" s="3" t="s">
        <v>2425</v>
      </c>
      <c r="F14590" s="0" t="n">
        <v>0</v>
      </c>
      <c r="G14590" s="0" t="n">
        <v>2</v>
      </c>
      <c r="H14590" s="3"/>
      <c r="I14590" s="3"/>
      <c r="J14590" s="3"/>
      <c r="O14590" s="3"/>
      <c r="P14590" s="3" t="e">
        <f aca="false">(J14590*0.85)/I14590</f>
        <v>#DIV/0!</v>
      </c>
    </row>
    <row r="14591" customFormat="false" ht="13.8" hidden="false" customHeight="false" outlineLevel="0" collapsed="false">
      <c r="A14591" s="0" t="n">
        <v>37512</v>
      </c>
      <c r="B14591" s="3" t="s">
        <v>13978</v>
      </c>
      <c r="C14591" s="4" t="n">
        <v>3</v>
      </c>
      <c r="D14591" s="0" t="n">
        <v>80</v>
      </c>
      <c r="E14591" s="3" t="s">
        <v>2425</v>
      </c>
      <c r="F14591" s="0" t="n">
        <v>0</v>
      </c>
      <c r="G14591" s="0" t="n">
        <v>2</v>
      </c>
      <c r="H14591" s="3"/>
      <c r="I14591" s="3"/>
      <c r="J14591" s="3"/>
      <c r="O14591" s="3"/>
      <c r="P14591" s="3" t="e">
        <f aca="false">(J14591*0.85)/I14591</f>
        <v>#DIV/0!</v>
      </c>
    </row>
    <row r="14592" customFormat="false" ht="13.8" hidden="false" customHeight="false" outlineLevel="0" collapsed="false">
      <c r="A14592" s="0" t="n">
        <v>18024</v>
      </c>
      <c r="B14592" s="3" t="s">
        <v>13979</v>
      </c>
      <c r="C14592" s="4" t="n">
        <v>4</v>
      </c>
      <c r="D14592" s="0" t="n">
        <v>80</v>
      </c>
      <c r="E14592" s="3" t="s">
        <v>2431</v>
      </c>
      <c r="F14592" s="0" t="n">
        <v>0</v>
      </c>
      <c r="G14592" s="0" t="n">
        <v>3</v>
      </c>
      <c r="H14592" s="3"/>
      <c r="I14592" s="3"/>
      <c r="J14592" s="3"/>
      <c r="O14592" s="3"/>
      <c r="P14592" s="3" t="e">
        <f aca="false">(J14592*0.85)/I14592</f>
        <v>#DIV/0!</v>
      </c>
    </row>
    <row r="14593" customFormat="false" ht="13.8" hidden="false" customHeight="false" outlineLevel="0" collapsed="false">
      <c r="A14593" s="0" t="n">
        <v>18505</v>
      </c>
      <c r="B14593" s="3" t="s">
        <v>13979</v>
      </c>
      <c r="C14593" s="4" t="n">
        <v>4</v>
      </c>
      <c r="D14593" s="0" t="n">
        <v>55</v>
      </c>
      <c r="E14593" s="3" t="s">
        <v>2431</v>
      </c>
      <c r="F14593" s="0" t="n">
        <v>0</v>
      </c>
      <c r="G14593" s="0" t="n">
        <v>3</v>
      </c>
      <c r="H14593" s="3"/>
      <c r="I14593" s="3"/>
      <c r="J14593" s="3"/>
      <c r="O14593" s="3"/>
      <c r="P14593" s="3" t="e">
        <f aca="false">(J14593*0.85)/I14593</f>
        <v>#DIV/0!</v>
      </c>
    </row>
    <row r="14594" customFormat="false" ht="13.8" hidden="false" customHeight="false" outlineLevel="0" collapsed="false">
      <c r="A14594" s="0" t="n">
        <v>37514</v>
      </c>
      <c r="B14594" s="3" t="s">
        <v>13979</v>
      </c>
      <c r="C14594" s="4" t="n">
        <v>3</v>
      </c>
      <c r="D14594" s="0" t="n">
        <v>80</v>
      </c>
      <c r="E14594" s="3" t="s">
        <v>2431</v>
      </c>
      <c r="F14594" s="0" t="n">
        <v>0</v>
      </c>
      <c r="G14594" s="0" t="n">
        <v>3</v>
      </c>
      <c r="H14594" s="3"/>
      <c r="I14594" s="3"/>
      <c r="J14594" s="3"/>
      <c r="O14594" s="3"/>
      <c r="P14594" s="3" t="e">
        <f aca="false">(J14594*0.85)/I14594</f>
        <v>#DIV/0!</v>
      </c>
    </row>
    <row r="14595" customFormat="false" ht="13.8" hidden="false" customHeight="false" outlineLevel="0" collapsed="false">
      <c r="A14595" s="0" t="n">
        <v>18025</v>
      </c>
      <c r="B14595" s="3" t="s">
        <v>13980</v>
      </c>
      <c r="C14595" s="4" t="n">
        <v>4</v>
      </c>
      <c r="D14595" s="0" t="n">
        <v>80</v>
      </c>
      <c r="E14595" s="3" t="s">
        <v>2436</v>
      </c>
      <c r="F14595" s="0" t="n">
        <v>0</v>
      </c>
      <c r="G14595" s="0" t="n">
        <v>1</v>
      </c>
      <c r="H14595" s="3"/>
      <c r="I14595" s="3"/>
      <c r="J14595" s="3"/>
      <c r="O14595" s="3"/>
      <c r="P14595" s="3" t="e">
        <f aca="false">(J14595*0.85)/I14595</f>
        <v>#DIV/0!</v>
      </c>
    </row>
    <row r="14596" customFormat="false" ht="13.8" hidden="false" customHeight="false" outlineLevel="0" collapsed="false">
      <c r="A14596" s="0" t="n">
        <v>18506</v>
      </c>
      <c r="B14596" s="3" t="s">
        <v>13980</v>
      </c>
      <c r="C14596" s="4" t="n">
        <v>4</v>
      </c>
      <c r="D14596" s="0" t="n">
        <v>55</v>
      </c>
      <c r="E14596" s="3" t="s">
        <v>2436</v>
      </c>
      <c r="F14596" s="0" t="n">
        <v>0</v>
      </c>
      <c r="G14596" s="0" t="n">
        <v>1</v>
      </c>
      <c r="H14596" s="3"/>
      <c r="I14596" s="3"/>
      <c r="J14596" s="3"/>
      <c r="O14596" s="3"/>
      <c r="P14596" s="3" t="e">
        <f aca="false">(J14596*0.85)/I14596</f>
        <v>#DIV/0!</v>
      </c>
    </row>
    <row r="14597" customFormat="false" ht="13.8" hidden="false" customHeight="false" outlineLevel="0" collapsed="false">
      <c r="A14597" s="0" t="n">
        <v>37516</v>
      </c>
      <c r="B14597" s="3" t="s">
        <v>13980</v>
      </c>
      <c r="C14597" s="4" t="n">
        <v>3</v>
      </c>
      <c r="D14597" s="0" t="n">
        <v>80</v>
      </c>
      <c r="E14597" s="3" t="s">
        <v>2436</v>
      </c>
      <c r="F14597" s="0" t="n">
        <v>0</v>
      </c>
      <c r="G14597" s="0" t="n">
        <v>1</v>
      </c>
      <c r="H14597" s="3"/>
      <c r="I14597" s="3"/>
      <c r="J14597" s="3"/>
      <c r="O14597" s="3"/>
      <c r="P14597" s="3" t="e">
        <f aca="false">(J14597*0.85)/I14597</f>
        <v>#DIV/0!</v>
      </c>
    </row>
    <row r="14598" customFormat="false" ht="13.8" hidden="false" customHeight="false" outlineLevel="0" collapsed="false">
      <c r="A14598" s="0" t="n">
        <v>18026</v>
      </c>
      <c r="B14598" s="3" t="s">
        <v>13981</v>
      </c>
      <c r="C14598" s="4" t="n">
        <v>4</v>
      </c>
      <c r="D14598" s="0" t="n">
        <v>80</v>
      </c>
      <c r="E14598" s="3" t="s">
        <v>13</v>
      </c>
      <c r="F14598" s="0" t="n">
        <v>0</v>
      </c>
      <c r="G14598" s="0" t="n">
        <v>6</v>
      </c>
      <c r="H14598" s="3"/>
      <c r="I14598" s="3"/>
      <c r="J14598" s="3"/>
      <c r="O14598" s="3"/>
      <c r="P14598" s="3" t="e">
        <f aca="false">(J14598*0.85)/I14598</f>
        <v>#DIV/0!</v>
      </c>
    </row>
    <row r="14599" customFormat="false" ht="13.8" hidden="false" customHeight="false" outlineLevel="0" collapsed="false">
      <c r="A14599" s="0" t="n">
        <v>18507</v>
      </c>
      <c r="B14599" s="3" t="s">
        <v>13981</v>
      </c>
      <c r="C14599" s="4" t="n">
        <v>4</v>
      </c>
      <c r="D14599" s="0" t="n">
        <v>55</v>
      </c>
      <c r="E14599" s="3" t="s">
        <v>13</v>
      </c>
      <c r="F14599" s="0" t="n">
        <v>0</v>
      </c>
      <c r="G14599" s="0" t="n">
        <v>6</v>
      </c>
      <c r="H14599" s="3"/>
      <c r="I14599" s="3"/>
      <c r="J14599" s="3"/>
      <c r="O14599" s="3"/>
      <c r="P14599" s="3" t="e">
        <f aca="false">(J14599*0.85)/I14599</f>
        <v>#DIV/0!</v>
      </c>
    </row>
    <row r="14600" customFormat="false" ht="13.8" hidden="false" customHeight="false" outlineLevel="0" collapsed="false">
      <c r="A14600" s="0" t="n">
        <v>37519</v>
      </c>
      <c r="B14600" s="3" t="s">
        <v>13981</v>
      </c>
      <c r="C14600" s="4" t="n">
        <v>3</v>
      </c>
      <c r="D14600" s="0" t="n">
        <v>80</v>
      </c>
      <c r="E14600" s="3" t="s">
        <v>13</v>
      </c>
      <c r="F14600" s="0" t="n">
        <v>0</v>
      </c>
      <c r="G14600" s="0" t="n">
        <v>6</v>
      </c>
      <c r="H14600" s="3"/>
      <c r="I14600" s="3"/>
      <c r="J14600" s="3"/>
      <c r="O14600" s="3"/>
      <c r="P14600" s="3" t="e">
        <f aca="false">(J14600*0.85)/I14600</f>
        <v>#DIV/0!</v>
      </c>
    </row>
    <row r="14601" customFormat="false" ht="13.8" hidden="false" customHeight="false" outlineLevel="0" collapsed="false">
      <c r="A14601" s="0" t="n">
        <v>18045</v>
      </c>
      <c r="B14601" s="3" t="s">
        <v>13982</v>
      </c>
      <c r="C14601" s="4" t="n">
        <v>4</v>
      </c>
      <c r="D14601" s="0" t="n">
        <v>80</v>
      </c>
      <c r="E14601" s="3" t="s">
        <v>2470</v>
      </c>
      <c r="F14601" s="0" t="n">
        <v>0</v>
      </c>
      <c r="G14601" s="0" t="n">
        <v>5</v>
      </c>
      <c r="H14601" s="3"/>
      <c r="I14601" s="3"/>
      <c r="J14601" s="3"/>
      <c r="O14601" s="3"/>
      <c r="P14601" s="3" t="e">
        <f aca="false">(J14601*0.85)/I14601</f>
        <v>#DIV/0!</v>
      </c>
    </row>
    <row r="14602" customFormat="false" ht="13.8" hidden="false" customHeight="false" outlineLevel="0" collapsed="false">
      <c r="A14602" s="0" t="n">
        <v>18526</v>
      </c>
      <c r="B14602" s="3" t="s">
        <v>13982</v>
      </c>
      <c r="C14602" s="4" t="n">
        <v>4</v>
      </c>
      <c r="D14602" s="0" t="n">
        <v>55</v>
      </c>
      <c r="E14602" s="3" t="s">
        <v>2470</v>
      </c>
      <c r="F14602" s="0" t="n">
        <v>0</v>
      </c>
      <c r="G14602" s="0" t="n">
        <v>5</v>
      </c>
      <c r="H14602" s="3"/>
      <c r="I14602" s="3"/>
      <c r="J14602" s="3"/>
      <c r="O14602" s="3"/>
      <c r="P14602" s="3" t="e">
        <f aca="false">(J14602*0.85)/I14602</f>
        <v>#DIV/0!</v>
      </c>
    </row>
    <row r="14603" customFormat="false" ht="13.8" hidden="false" customHeight="false" outlineLevel="0" collapsed="false">
      <c r="A14603" s="0" t="n">
        <v>37652</v>
      </c>
      <c r="B14603" s="3" t="s">
        <v>13982</v>
      </c>
      <c r="C14603" s="4" t="n">
        <v>3</v>
      </c>
      <c r="D14603" s="0" t="n">
        <v>80</v>
      </c>
      <c r="E14603" s="3" t="s">
        <v>2470</v>
      </c>
      <c r="F14603" s="0" t="n">
        <v>0</v>
      </c>
      <c r="G14603" s="0" t="n">
        <v>5</v>
      </c>
      <c r="H14603" s="3"/>
      <c r="I14603" s="3"/>
      <c r="J14603" s="3"/>
      <c r="O14603" s="3"/>
      <c r="P14603" s="3" t="e">
        <f aca="false">(J14603*0.85)/I14603</f>
        <v>#DIV/0!</v>
      </c>
    </row>
    <row r="14604" customFormat="false" ht="13.8" hidden="false" customHeight="false" outlineLevel="0" collapsed="false">
      <c r="A14604" s="0" t="n">
        <v>18046</v>
      </c>
      <c r="B14604" s="3" t="s">
        <v>13983</v>
      </c>
      <c r="C14604" s="4" t="n">
        <v>4</v>
      </c>
      <c r="D14604" s="0" t="n">
        <v>80</v>
      </c>
      <c r="E14604" s="3" t="s">
        <v>2476</v>
      </c>
      <c r="F14604" s="0" t="n">
        <v>0</v>
      </c>
      <c r="G14604" s="0" t="n">
        <v>0</v>
      </c>
      <c r="H14604" s="3"/>
      <c r="I14604" s="3"/>
      <c r="J14604" s="3"/>
      <c r="O14604" s="3"/>
      <c r="P14604" s="3" t="e">
        <f aca="false">(J14604*0.85)/I14604</f>
        <v>#DIV/0!</v>
      </c>
    </row>
    <row r="14605" customFormat="false" ht="13.8" hidden="false" customHeight="false" outlineLevel="0" collapsed="false">
      <c r="A14605" s="0" t="n">
        <v>18527</v>
      </c>
      <c r="B14605" s="3" t="s">
        <v>13983</v>
      </c>
      <c r="C14605" s="4" t="n">
        <v>4</v>
      </c>
      <c r="D14605" s="0" t="n">
        <v>55</v>
      </c>
      <c r="E14605" s="3" t="s">
        <v>2476</v>
      </c>
      <c r="F14605" s="0" t="n">
        <v>0</v>
      </c>
      <c r="G14605" s="0" t="n">
        <v>0</v>
      </c>
      <c r="H14605" s="3"/>
      <c r="I14605" s="3"/>
      <c r="J14605" s="3"/>
      <c r="O14605" s="3"/>
      <c r="P14605" s="3" t="e">
        <f aca="false">(J14605*0.85)/I14605</f>
        <v>#DIV/0!</v>
      </c>
    </row>
    <row r="14606" customFormat="false" ht="13.8" hidden="false" customHeight="false" outlineLevel="0" collapsed="false">
      <c r="A14606" s="0" t="n">
        <v>37655</v>
      </c>
      <c r="B14606" s="3" t="s">
        <v>13983</v>
      </c>
      <c r="C14606" s="4" t="n">
        <v>3</v>
      </c>
      <c r="D14606" s="0" t="n">
        <v>80</v>
      </c>
      <c r="E14606" s="3" t="s">
        <v>2476</v>
      </c>
      <c r="F14606" s="0" t="n">
        <v>0</v>
      </c>
      <c r="G14606" s="0" t="n">
        <v>0</v>
      </c>
      <c r="H14606" s="3"/>
      <c r="I14606" s="3"/>
      <c r="J14606" s="3"/>
      <c r="O14606" s="3"/>
      <c r="P14606" s="3" t="e">
        <f aca="false">(J14606*0.85)/I14606</f>
        <v>#DIV/0!</v>
      </c>
    </row>
    <row r="14607" customFormat="false" ht="13.8" hidden="false" customHeight="false" outlineLevel="0" collapsed="false">
      <c r="A14607" s="0" t="n">
        <v>18047</v>
      </c>
      <c r="B14607" s="3" t="s">
        <v>13984</v>
      </c>
      <c r="C14607" s="4" t="n">
        <v>4</v>
      </c>
      <c r="D14607" s="0" t="n">
        <v>80</v>
      </c>
      <c r="E14607" s="3" t="s">
        <v>2482</v>
      </c>
      <c r="F14607" s="0" t="n">
        <v>0</v>
      </c>
      <c r="G14607" s="0" t="n">
        <v>2</v>
      </c>
      <c r="H14607" s="3"/>
      <c r="I14607" s="3"/>
      <c r="J14607" s="3"/>
      <c r="O14607" s="3"/>
      <c r="P14607" s="3" t="e">
        <f aca="false">(J14607*0.85)/I14607</f>
        <v>#DIV/0!</v>
      </c>
    </row>
    <row r="14608" customFormat="false" ht="13.8" hidden="false" customHeight="false" outlineLevel="0" collapsed="false">
      <c r="A14608" s="0" t="n">
        <v>18528</v>
      </c>
      <c r="B14608" s="3" t="s">
        <v>13984</v>
      </c>
      <c r="C14608" s="4" t="n">
        <v>4</v>
      </c>
      <c r="D14608" s="0" t="n">
        <v>55</v>
      </c>
      <c r="E14608" s="3" t="s">
        <v>2482</v>
      </c>
      <c r="F14608" s="0" t="n">
        <v>0</v>
      </c>
      <c r="G14608" s="0" t="n">
        <v>2</v>
      </c>
      <c r="H14608" s="3"/>
      <c r="I14608" s="3"/>
      <c r="J14608" s="3"/>
      <c r="O14608" s="3"/>
      <c r="P14608" s="3" t="e">
        <f aca="false">(J14608*0.85)/I14608</f>
        <v>#DIV/0!</v>
      </c>
    </row>
    <row r="14609" customFormat="false" ht="13.8" hidden="false" customHeight="false" outlineLevel="0" collapsed="false">
      <c r="A14609" s="0" t="n">
        <v>37657</v>
      </c>
      <c r="B14609" s="3" t="s">
        <v>13984</v>
      </c>
      <c r="C14609" s="4" t="n">
        <v>3</v>
      </c>
      <c r="D14609" s="0" t="n">
        <v>80</v>
      </c>
      <c r="E14609" s="3" t="s">
        <v>2482</v>
      </c>
      <c r="F14609" s="0" t="n">
        <v>0</v>
      </c>
      <c r="G14609" s="0" t="n">
        <v>2</v>
      </c>
      <c r="H14609" s="3"/>
      <c r="I14609" s="3"/>
      <c r="J14609" s="3"/>
      <c r="O14609" s="3"/>
      <c r="P14609" s="3" t="e">
        <f aca="false">(J14609*0.85)/I14609</f>
        <v>#DIV/0!</v>
      </c>
    </row>
    <row r="14610" customFormat="false" ht="13.8" hidden="false" customHeight="false" outlineLevel="0" collapsed="false">
      <c r="A14610" s="0" t="n">
        <v>18048</v>
      </c>
      <c r="B14610" s="3" t="s">
        <v>13985</v>
      </c>
      <c r="C14610" s="4" t="n">
        <v>4</v>
      </c>
      <c r="D14610" s="0" t="n">
        <v>80</v>
      </c>
      <c r="E14610" s="3" t="s">
        <v>2487</v>
      </c>
      <c r="F14610" s="0" t="n">
        <v>0</v>
      </c>
      <c r="G14610" s="0" t="n">
        <v>3</v>
      </c>
      <c r="H14610" s="3"/>
      <c r="I14610" s="3"/>
      <c r="J14610" s="3"/>
      <c r="O14610" s="3"/>
      <c r="P14610" s="3" t="e">
        <f aca="false">(J14610*0.85)/I14610</f>
        <v>#DIV/0!</v>
      </c>
    </row>
    <row r="14611" customFormat="false" ht="13.8" hidden="false" customHeight="false" outlineLevel="0" collapsed="false">
      <c r="A14611" s="0" t="n">
        <v>18529</v>
      </c>
      <c r="B14611" s="3" t="s">
        <v>13985</v>
      </c>
      <c r="C14611" s="4" t="n">
        <v>4</v>
      </c>
      <c r="D14611" s="0" t="n">
        <v>55</v>
      </c>
      <c r="E14611" s="3" t="s">
        <v>2487</v>
      </c>
      <c r="F14611" s="0" t="n">
        <v>0</v>
      </c>
      <c r="G14611" s="0" t="n">
        <v>3</v>
      </c>
      <c r="H14611" s="3"/>
      <c r="I14611" s="3"/>
      <c r="J14611" s="3"/>
      <c r="O14611" s="3"/>
      <c r="P14611" s="3" t="e">
        <f aca="false">(J14611*0.85)/I14611</f>
        <v>#DIV/0!</v>
      </c>
    </row>
    <row r="14612" customFormat="false" ht="13.8" hidden="false" customHeight="false" outlineLevel="0" collapsed="false">
      <c r="A14612" s="0" t="n">
        <v>37658</v>
      </c>
      <c r="B14612" s="3" t="s">
        <v>13985</v>
      </c>
      <c r="C14612" s="4" t="n">
        <v>3</v>
      </c>
      <c r="D14612" s="0" t="n">
        <v>80</v>
      </c>
      <c r="E14612" s="3" t="s">
        <v>2487</v>
      </c>
      <c r="F14612" s="0" t="n">
        <v>0</v>
      </c>
      <c r="G14612" s="0" t="n">
        <v>3</v>
      </c>
      <c r="H14612" s="3"/>
      <c r="I14612" s="3"/>
      <c r="J14612" s="3"/>
      <c r="O14612" s="3"/>
      <c r="P14612" s="3" t="e">
        <f aca="false">(J14612*0.85)/I14612</f>
        <v>#DIV/0!</v>
      </c>
    </row>
    <row r="14613" customFormat="false" ht="13.8" hidden="false" customHeight="false" outlineLevel="0" collapsed="false">
      <c r="A14613" s="0" t="n">
        <v>18049</v>
      </c>
      <c r="B14613" s="3" t="s">
        <v>13986</v>
      </c>
      <c r="C14613" s="4" t="n">
        <v>4</v>
      </c>
      <c r="D14613" s="0" t="n">
        <v>80</v>
      </c>
      <c r="E14613" s="3" t="s">
        <v>2491</v>
      </c>
      <c r="F14613" s="0" t="n">
        <v>0</v>
      </c>
      <c r="G14613" s="0" t="n">
        <v>1</v>
      </c>
      <c r="H14613" s="3"/>
      <c r="I14613" s="3"/>
      <c r="J14613" s="3"/>
      <c r="O14613" s="3"/>
      <c r="P14613" s="3" t="e">
        <f aca="false">(J14613*0.85)/I14613</f>
        <v>#DIV/0!</v>
      </c>
    </row>
    <row r="14614" customFormat="false" ht="13.8" hidden="false" customHeight="false" outlineLevel="0" collapsed="false">
      <c r="A14614" s="0" t="n">
        <v>18530</v>
      </c>
      <c r="B14614" s="3" t="s">
        <v>13986</v>
      </c>
      <c r="C14614" s="4" t="n">
        <v>4</v>
      </c>
      <c r="D14614" s="0" t="n">
        <v>55</v>
      </c>
      <c r="E14614" s="3" t="s">
        <v>2491</v>
      </c>
      <c r="F14614" s="0" t="n">
        <v>0</v>
      </c>
      <c r="G14614" s="0" t="n">
        <v>1</v>
      </c>
      <c r="H14614" s="3"/>
      <c r="I14614" s="3"/>
      <c r="J14614" s="3"/>
      <c r="O14614" s="3"/>
      <c r="P14614" s="3" t="e">
        <f aca="false">(J14614*0.85)/I14614</f>
        <v>#DIV/0!</v>
      </c>
    </row>
    <row r="14615" customFormat="false" ht="13.8" hidden="false" customHeight="false" outlineLevel="0" collapsed="false">
      <c r="A14615" s="0" t="n">
        <v>37661</v>
      </c>
      <c r="B14615" s="3" t="s">
        <v>13986</v>
      </c>
      <c r="C14615" s="4" t="n">
        <v>3</v>
      </c>
      <c r="D14615" s="0" t="n">
        <v>80</v>
      </c>
      <c r="E14615" s="3" t="s">
        <v>2491</v>
      </c>
      <c r="F14615" s="0" t="n">
        <v>0</v>
      </c>
      <c r="G14615" s="0" t="n">
        <v>1</v>
      </c>
      <c r="H14615" s="3"/>
      <c r="I14615" s="3"/>
      <c r="J14615" s="3"/>
      <c r="O14615" s="3"/>
      <c r="P14615" s="3" t="e">
        <f aca="false">(J14615*0.85)/I14615</f>
        <v>#DIV/0!</v>
      </c>
    </row>
    <row r="14616" customFormat="false" ht="13.8" hidden="false" customHeight="false" outlineLevel="0" collapsed="false">
      <c r="A14616" s="0" t="n">
        <v>18050</v>
      </c>
      <c r="B14616" s="3" t="s">
        <v>13987</v>
      </c>
      <c r="C14616" s="4" t="n">
        <v>4</v>
      </c>
      <c r="D14616" s="0" t="n">
        <v>80</v>
      </c>
      <c r="E14616" s="3" t="s">
        <v>2497</v>
      </c>
      <c r="F14616" s="0" t="n">
        <v>0</v>
      </c>
      <c r="G14616" s="0" t="n">
        <v>6</v>
      </c>
      <c r="H14616" s="3"/>
      <c r="I14616" s="3"/>
      <c r="J14616" s="3"/>
      <c r="O14616" s="3"/>
      <c r="P14616" s="3" t="e">
        <f aca="false">(J14616*0.85)/I14616</f>
        <v>#DIV/0!</v>
      </c>
    </row>
    <row r="14617" customFormat="false" ht="13.8" hidden="false" customHeight="false" outlineLevel="0" collapsed="false">
      <c r="A14617" s="0" t="n">
        <v>18531</v>
      </c>
      <c r="B14617" s="3" t="s">
        <v>13987</v>
      </c>
      <c r="C14617" s="4" t="n">
        <v>4</v>
      </c>
      <c r="D14617" s="0" t="n">
        <v>55</v>
      </c>
      <c r="E14617" s="3" t="s">
        <v>2497</v>
      </c>
      <c r="F14617" s="0" t="n">
        <v>0</v>
      </c>
      <c r="G14617" s="0" t="n">
        <v>6</v>
      </c>
      <c r="H14617" s="3"/>
      <c r="I14617" s="3"/>
      <c r="J14617" s="3"/>
      <c r="O14617" s="3"/>
      <c r="P14617" s="3" t="e">
        <f aca="false">(J14617*0.85)/I14617</f>
        <v>#DIV/0!</v>
      </c>
    </row>
    <row r="14618" customFormat="false" ht="13.8" hidden="false" customHeight="false" outlineLevel="0" collapsed="false">
      <c r="A14618" s="0" t="n">
        <v>37663</v>
      </c>
      <c r="B14618" s="3" t="s">
        <v>13987</v>
      </c>
      <c r="C14618" s="4" t="n">
        <v>3</v>
      </c>
      <c r="D14618" s="0" t="n">
        <v>80</v>
      </c>
      <c r="E14618" s="3" t="s">
        <v>2497</v>
      </c>
      <c r="F14618" s="0" t="n">
        <v>0</v>
      </c>
      <c r="G14618" s="0" t="n">
        <v>6</v>
      </c>
      <c r="H14618" s="3"/>
      <c r="I14618" s="3"/>
      <c r="J14618" s="3"/>
      <c r="O14618" s="3"/>
      <c r="P14618" s="3" t="e">
        <f aca="false">(J14618*0.85)/I14618</f>
        <v>#DIV/0!</v>
      </c>
    </row>
    <row r="14619" customFormat="false" ht="13.8" hidden="false" customHeight="false" outlineLevel="0" collapsed="false">
      <c r="A14619" s="0" t="n">
        <v>37714</v>
      </c>
      <c r="B14619" s="3" t="s">
        <v>13988</v>
      </c>
      <c r="C14619" s="4" t="n">
        <v>3</v>
      </c>
      <c r="D14619" s="0" t="n">
        <v>80</v>
      </c>
      <c r="E14619" s="3" t="s">
        <v>648</v>
      </c>
      <c r="F14619" s="0" t="n">
        <v>15</v>
      </c>
      <c r="G14619" s="0" t="n">
        <v>2</v>
      </c>
      <c r="H14619" s="3"/>
      <c r="I14619" s="3"/>
      <c r="J14619" s="3"/>
      <c r="O14619" s="3"/>
      <c r="P14619" s="3" t="e">
        <f aca="false">(J14619*0.85)/I14619</f>
        <v>#DIV/0!</v>
      </c>
    </row>
    <row r="14620" customFormat="false" ht="13.8" hidden="false" customHeight="false" outlineLevel="0" collapsed="false">
      <c r="A14620" s="0" t="n">
        <v>37716</v>
      </c>
      <c r="B14620" s="3" t="s">
        <v>13988</v>
      </c>
      <c r="C14620" s="4" t="n">
        <v>4</v>
      </c>
      <c r="D14620" s="0" t="n">
        <v>80</v>
      </c>
      <c r="E14620" s="3" t="s">
        <v>648</v>
      </c>
      <c r="F14620" s="0" t="n">
        <v>15</v>
      </c>
      <c r="G14620" s="0" t="n">
        <v>2</v>
      </c>
      <c r="H14620" s="3"/>
      <c r="I14620" s="3"/>
      <c r="J14620" s="3"/>
      <c r="O14620" s="3"/>
      <c r="P14620" s="3" t="e">
        <f aca="false">(J14620*0.85)/I14620</f>
        <v>#DIV/0!</v>
      </c>
    </row>
    <row r="14621" customFormat="false" ht="13.8" hidden="false" customHeight="false" outlineLevel="0" collapsed="false">
      <c r="A14621" s="0" t="n">
        <v>37819</v>
      </c>
      <c r="B14621" s="3" t="s">
        <v>13989</v>
      </c>
      <c r="C14621" s="4" t="n">
        <v>4</v>
      </c>
      <c r="D14621" s="0" t="n">
        <v>80</v>
      </c>
      <c r="E14621" s="3" t="s">
        <v>2984</v>
      </c>
      <c r="F14621" s="0" t="n">
        <v>0</v>
      </c>
      <c r="G14621" s="0" t="n">
        <v>5</v>
      </c>
      <c r="H14621" s="3"/>
      <c r="I14621" s="3"/>
      <c r="J14621" s="3"/>
      <c r="O14621" s="3"/>
      <c r="P14621" s="3" t="e">
        <f aca="false">(J14621*0.85)/I14621</f>
        <v>#DIV/0!</v>
      </c>
    </row>
    <row r="14622" customFormat="false" ht="13.8" hidden="false" customHeight="false" outlineLevel="0" collapsed="false">
      <c r="A14622" s="0" t="n">
        <v>37820</v>
      </c>
      <c r="B14622" s="3" t="s">
        <v>13990</v>
      </c>
      <c r="C14622" s="4" t="n">
        <v>4</v>
      </c>
      <c r="D14622" s="0" t="n">
        <v>80</v>
      </c>
      <c r="E14622" s="3" t="s">
        <v>2505</v>
      </c>
      <c r="F14622" s="0" t="n">
        <v>0</v>
      </c>
      <c r="G14622" s="0" t="n">
        <v>0</v>
      </c>
      <c r="H14622" s="3"/>
      <c r="I14622" s="3"/>
      <c r="J14622" s="3"/>
      <c r="O14622" s="3"/>
      <c r="P14622" s="3" t="e">
        <f aca="false">(J14622*0.85)/I14622</f>
        <v>#DIV/0!</v>
      </c>
    </row>
    <row r="14623" customFormat="false" ht="13.8" hidden="false" customHeight="false" outlineLevel="0" collapsed="false">
      <c r="A14623" s="0" t="n">
        <v>37821</v>
      </c>
      <c r="B14623" s="3" t="s">
        <v>13991</v>
      </c>
      <c r="C14623" s="4" t="n">
        <v>4</v>
      </c>
      <c r="D14623" s="0" t="n">
        <v>80</v>
      </c>
      <c r="E14623" s="3" t="s">
        <v>2509</v>
      </c>
      <c r="F14623" s="0" t="n">
        <v>0</v>
      </c>
      <c r="G14623" s="0" t="n">
        <v>2</v>
      </c>
      <c r="H14623" s="3"/>
      <c r="I14623" s="3"/>
      <c r="J14623" s="3"/>
      <c r="O14623" s="3"/>
      <c r="P14623" s="3" t="e">
        <f aca="false">(J14623*0.85)/I14623</f>
        <v>#DIV/0!</v>
      </c>
    </row>
    <row r="14624" customFormat="false" ht="13.8" hidden="false" customHeight="false" outlineLevel="0" collapsed="false">
      <c r="A14624" s="0" t="n">
        <v>37823</v>
      </c>
      <c r="B14624" s="3" t="s">
        <v>13992</v>
      </c>
      <c r="C14624" s="4" t="n">
        <v>4</v>
      </c>
      <c r="D14624" s="0" t="n">
        <v>80</v>
      </c>
      <c r="E14624" s="3" t="s">
        <v>2513</v>
      </c>
      <c r="F14624" s="0" t="n">
        <v>0</v>
      </c>
      <c r="G14624" s="0" t="n">
        <v>1</v>
      </c>
      <c r="H14624" s="3"/>
      <c r="I14624" s="3"/>
      <c r="J14624" s="3"/>
      <c r="O14624" s="3"/>
      <c r="P14624" s="3" t="e">
        <f aca="false">(J14624*0.85)/I14624</f>
        <v>#DIV/0!</v>
      </c>
    </row>
    <row r="14625" customFormat="false" ht="13.8" hidden="false" customHeight="false" outlineLevel="0" collapsed="false">
      <c r="A14625" s="0" t="n">
        <v>37824</v>
      </c>
      <c r="B14625" s="3" t="s">
        <v>13993</v>
      </c>
      <c r="C14625" s="4" t="n">
        <v>4</v>
      </c>
      <c r="D14625" s="0" t="n">
        <v>80</v>
      </c>
      <c r="E14625" s="3" t="s">
        <v>2517</v>
      </c>
      <c r="F14625" s="0" t="n">
        <v>0</v>
      </c>
      <c r="G14625" s="0" t="n">
        <v>6</v>
      </c>
      <c r="H14625" s="3"/>
      <c r="I14625" s="3"/>
      <c r="J14625" s="3"/>
      <c r="O14625" s="3"/>
      <c r="P14625" s="3" t="e">
        <f aca="false">(J14625*0.85)/I14625</f>
        <v>#DIV/0!</v>
      </c>
    </row>
    <row r="14626" customFormat="false" ht="13.8" hidden="false" customHeight="false" outlineLevel="0" collapsed="false">
      <c r="A14626" s="0" t="n">
        <v>4604</v>
      </c>
      <c r="B14626" s="3" t="s">
        <v>13994</v>
      </c>
      <c r="C14626" s="4" t="n">
        <v>5</v>
      </c>
      <c r="D14626" s="0" t="n">
        <v>80</v>
      </c>
      <c r="E14626" s="3" t="s">
        <v>2521</v>
      </c>
      <c r="F14626" s="0" t="n">
        <v>0</v>
      </c>
      <c r="G14626" s="0" t="n">
        <v>5</v>
      </c>
      <c r="H14626" s="3"/>
      <c r="I14626" s="3"/>
      <c r="J14626" s="3"/>
      <c r="O14626" s="3"/>
      <c r="P14626" s="3" t="e">
        <f aca="false">(J14626*0.85)/I14626</f>
        <v>#DIV/0!</v>
      </c>
    </row>
    <row r="14627" customFormat="false" ht="13.8" hidden="false" customHeight="false" outlineLevel="0" collapsed="false">
      <c r="A14627" s="0" t="n">
        <v>66776</v>
      </c>
      <c r="B14627" s="3" t="s">
        <v>13995</v>
      </c>
      <c r="C14627" s="4" t="n">
        <v>5</v>
      </c>
      <c r="D14627" s="0" t="n">
        <v>80</v>
      </c>
      <c r="E14627" s="3" t="s">
        <v>2521</v>
      </c>
      <c r="F14627" s="0" t="n">
        <v>0</v>
      </c>
      <c r="G14627" s="0" t="n">
        <v>5</v>
      </c>
      <c r="H14627" s="3"/>
      <c r="I14627" s="3"/>
      <c r="J14627" s="3"/>
      <c r="O14627" s="3"/>
      <c r="P14627" s="3" t="e">
        <f aca="false">(J14627*0.85)/I14627</f>
        <v>#DIV/0!</v>
      </c>
    </row>
    <row r="14628" customFormat="false" ht="13.8" hidden="false" customHeight="false" outlineLevel="0" collapsed="false">
      <c r="A14628" s="0" t="n">
        <v>4641</v>
      </c>
      <c r="B14628" s="3" t="s">
        <v>13996</v>
      </c>
      <c r="C14628" s="4" t="n">
        <v>5</v>
      </c>
      <c r="D14628" s="0" t="n">
        <v>80</v>
      </c>
      <c r="E14628" s="3" t="s">
        <v>2523</v>
      </c>
      <c r="F14628" s="0" t="n">
        <v>0</v>
      </c>
      <c r="G14628" s="0" t="n">
        <v>0</v>
      </c>
      <c r="H14628" s="3"/>
      <c r="I14628" s="3"/>
      <c r="J14628" s="3"/>
      <c r="O14628" s="3"/>
      <c r="P14628" s="3" t="e">
        <f aca="false">(J14628*0.85)/I14628</f>
        <v>#DIV/0!</v>
      </c>
    </row>
    <row r="14629" customFormat="false" ht="13.8" hidden="false" customHeight="false" outlineLevel="0" collapsed="false">
      <c r="A14629" s="0" t="n">
        <v>4588</v>
      </c>
      <c r="B14629" s="3" t="s">
        <v>13997</v>
      </c>
      <c r="C14629" s="4" t="n">
        <v>5</v>
      </c>
      <c r="D14629" s="0" t="n">
        <v>80</v>
      </c>
      <c r="E14629" s="3" t="s">
        <v>2525</v>
      </c>
      <c r="F14629" s="0" t="n">
        <v>0</v>
      </c>
      <c r="G14629" s="0" t="n">
        <v>2</v>
      </c>
      <c r="H14629" s="3"/>
      <c r="I14629" s="3"/>
      <c r="J14629" s="3"/>
      <c r="O14629" s="3"/>
      <c r="P14629" s="3" t="e">
        <f aca="false">(J14629*0.85)/I14629</f>
        <v>#DIV/0!</v>
      </c>
    </row>
    <row r="14630" customFormat="false" ht="13.8" hidden="false" customHeight="false" outlineLevel="0" collapsed="false">
      <c r="A14630" s="0" t="n">
        <v>4642</v>
      </c>
      <c r="B14630" s="3" t="s">
        <v>13998</v>
      </c>
      <c r="C14630" s="4" t="n">
        <v>5</v>
      </c>
      <c r="D14630" s="0" t="n">
        <v>80</v>
      </c>
      <c r="E14630" s="3" t="s">
        <v>2525</v>
      </c>
      <c r="F14630" s="0" t="n">
        <v>0</v>
      </c>
      <c r="G14630" s="0" t="n">
        <v>2</v>
      </c>
      <c r="H14630" s="3"/>
      <c r="I14630" s="3"/>
      <c r="J14630" s="3"/>
      <c r="O14630" s="3"/>
      <c r="P14630" s="3" t="e">
        <f aca="false">(J14630*0.85)/I14630</f>
        <v>#DIV/0!</v>
      </c>
    </row>
    <row r="14631" customFormat="false" ht="13.8" hidden="false" customHeight="false" outlineLevel="0" collapsed="false">
      <c r="A14631" s="0" t="n">
        <v>4661</v>
      </c>
      <c r="B14631" s="3" t="s">
        <v>13999</v>
      </c>
      <c r="C14631" s="4" t="n">
        <v>5</v>
      </c>
      <c r="D14631" s="0" t="n">
        <v>80</v>
      </c>
      <c r="E14631" s="3" t="s">
        <v>2527</v>
      </c>
      <c r="F14631" s="0" t="n">
        <v>0</v>
      </c>
      <c r="G14631" s="0" t="n">
        <v>3</v>
      </c>
      <c r="H14631" s="3"/>
      <c r="I14631" s="3"/>
      <c r="J14631" s="3"/>
      <c r="O14631" s="3"/>
      <c r="P14631" s="3" t="e">
        <f aca="false">(J14631*0.85)/I14631</f>
        <v>#DIV/0!</v>
      </c>
    </row>
    <row r="14632" customFormat="false" ht="13.8" hidden="false" customHeight="false" outlineLevel="0" collapsed="false">
      <c r="A14632" s="0" t="n">
        <v>4625</v>
      </c>
      <c r="B14632" s="3" t="s">
        <v>14000</v>
      </c>
      <c r="C14632" s="4" t="n">
        <v>5</v>
      </c>
      <c r="D14632" s="0" t="n">
        <v>80</v>
      </c>
      <c r="E14632" s="3" t="s">
        <v>2527</v>
      </c>
      <c r="F14632" s="0" t="n">
        <v>0</v>
      </c>
      <c r="G14632" s="0" t="n">
        <v>3</v>
      </c>
      <c r="H14632" s="3"/>
      <c r="I14632" s="3"/>
      <c r="J14632" s="3"/>
      <c r="O14632" s="3"/>
      <c r="P14632" s="3" t="e">
        <f aca="false">(J14632*0.85)/I14632</f>
        <v>#DIV/0!</v>
      </c>
    </row>
    <row r="14633" customFormat="false" ht="13.8" hidden="false" customHeight="false" outlineLevel="0" collapsed="false">
      <c r="A14633" s="0" t="n">
        <v>4607</v>
      </c>
      <c r="B14633" s="3" t="s">
        <v>14001</v>
      </c>
      <c r="C14633" s="4" t="n">
        <v>5</v>
      </c>
      <c r="D14633" s="0" t="n">
        <v>80</v>
      </c>
      <c r="E14633" s="3" t="s">
        <v>2527</v>
      </c>
      <c r="F14633" s="0" t="n">
        <v>0</v>
      </c>
      <c r="G14633" s="0" t="n">
        <v>3</v>
      </c>
      <c r="H14633" s="3"/>
      <c r="I14633" s="3"/>
      <c r="J14633" s="3"/>
      <c r="O14633" s="3"/>
      <c r="P14633" s="3" t="e">
        <f aca="false">(J14633*0.85)/I14633</f>
        <v>#DIV/0!</v>
      </c>
    </row>
    <row r="14634" customFormat="false" ht="13.8" hidden="false" customHeight="false" outlineLevel="0" collapsed="false">
      <c r="A14634" s="0" t="n">
        <v>66775</v>
      </c>
      <c r="B14634" s="3" t="s">
        <v>14002</v>
      </c>
      <c r="C14634" s="4" t="n">
        <v>5</v>
      </c>
      <c r="D14634" s="0" t="n">
        <v>80</v>
      </c>
      <c r="E14634" s="3" t="s">
        <v>2527</v>
      </c>
      <c r="F14634" s="0" t="n">
        <v>0</v>
      </c>
      <c r="G14634" s="0" t="n">
        <v>3</v>
      </c>
      <c r="H14634" s="3"/>
      <c r="I14634" s="3"/>
      <c r="J14634" s="3"/>
      <c r="O14634" s="3"/>
      <c r="P14634" s="3" t="e">
        <f aca="false">(J14634*0.85)/I14634</f>
        <v>#DIV/0!</v>
      </c>
    </row>
    <row r="14635" customFormat="false" ht="13.8" hidden="false" customHeight="false" outlineLevel="0" collapsed="false">
      <c r="A14635" s="0" t="n">
        <v>4572</v>
      </c>
      <c r="B14635" s="3" t="s">
        <v>14003</v>
      </c>
      <c r="C14635" s="4" t="n">
        <v>5</v>
      </c>
      <c r="D14635" s="0" t="n">
        <v>80</v>
      </c>
      <c r="E14635" s="3" t="s">
        <v>2529</v>
      </c>
      <c r="F14635" s="0" t="n">
        <v>0</v>
      </c>
      <c r="G14635" s="0" t="n">
        <v>1</v>
      </c>
      <c r="H14635" s="3"/>
      <c r="I14635" s="3"/>
      <c r="J14635" s="3"/>
      <c r="O14635" s="3"/>
      <c r="P14635" s="3" t="e">
        <f aca="false">(J14635*0.85)/I14635</f>
        <v>#DIV/0!</v>
      </c>
    </row>
    <row r="14636" customFormat="false" ht="13.8" hidden="false" customHeight="false" outlineLevel="0" collapsed="false">
      <c r="A14636" s="0" t="n">
        <v>4590</v>
      </c>
      <c r="B14636" s="3" t="s">
        <v>14004</v>
      </c>
      <c r="C14636" s="4" t="n">
        <v>5</v>
      </c>
      <c r="D14636" s="0" t="n">
        <v>80</v>
      </c>
      <c r="E14636" s="3" t="s">
        <v>2529</v>
      </c>
      <c r="F14636" s="0" t="n">
        <v>0</v>
      </c>
      <c r="G14636" s="0" t="n">
        <v>1</v>
      </c>
      <c r="H14636" s="3"/>
      <c r="I14636" s="3"/>
      <c r="J14636" s="3"/>
      <c r="O14636" s="3"/>
      <c r="P14636" s="3" t="e">
        <f aca="false">(J14636*0.85)/I14636</f>
        <v>#DIV/0!</v>
      </c>
    </row>
    <row r="14637" customFormat="false" ht="13.8" hidden="false" customHeight="false" outlineLevel="0" collapsed="false">
      <c r="A14637" s="0" t="n">
        <v>66774</v>
      </c>
      <c r="B14637" s="3" t="s">
        <v>14005</v>
      </c>
      <c r="C14637" s="4" t="n">
        <v>5</v>
      </c>
      <c r="D14637" s="0" t="n">
        <v>80</v>
      </c>
      <c r="E14637" s="3" t="s">
        <v>2529</v>
      </c>
      <c r="F14637" s="0" t="n">
        <v>0</v>
      </c>
      <c r="G14637" s="0" t="n">
        <v>1</v>
      </c>
      <c r="H14637" s="3"/>
      <c r="I14637" s="3"/>
      <c r="J14637" s="3"/>
      <c r="O14637" s="3"/>
      <c r="P14637" s="3" t="e">
        <f aca="false">(J14637*0.85)/I14637</f>
        <v>#DIV/0!</v>
      </c>
    </row>
    <row r="14638" customFormat="false" ht="13.8" hidden="false" customHeight="false" outlineLevel="0" collapsed="false">
      <c r="A14638" s="0" t="n">
        <v>4663</v>
      </c>
      <c r="B14638" s="3" t="s">
        <v>14006</v>
      </c>
      <c r="C14638" s="4" t="n">
        <v>5</v>
      </c>
      <c r="D14638" s="0" t="n">
        <v>80</v>
      </c>
      <c r="E14638" s="3" t="s">
        <v>2531</v>
      </c>
      <c r="F14638" s="0" t="n">
        <v>0</v>
      </c>
      <c r="G14638" s="0" t="n">
        <v>6</v>
      </c>
      <c r="H14638" s="3"/>
      <c r="I14638" s="3"/>
      <c r="J14638" s="3"/>
      <c r="O14638" s="3"/>
      <c r="P14638" s="3" t="e">
        <f aca="false">(J14638*0.85)/I14638</f>
        <v>#DIV/0!</v>
      </c>
    </row>
    <row r="14639" customFormat="false" ht="13.8" hidden="false" customHeight="false" outlineLevel="0" collapsed="false">
      <c r="A14639" s="0" t="n">
        <v>4609</v>
      </c>
      <c r="B14639" s="3" t="s">
        <v>14007</v>
      </c>
      <c r="C14639" s="4" t="n">
        <v>5</v>
      </c>
      <c r="D14639" s="0" t="n">
        <v>80</v>
      </c>
      <c r="E14639" s="3" t="s">
        <v>2531</v>
      </c>
      <c r="F14639" s="0" t="n">
        <v>0</v>
      </c>
      <c r="G14639" s="0" t="n">
        <v>6</v>
      </c>
      <c r="H14639" s="3"/>
      <c r="I14639" s="3"/>
      <c r="J14639" s="3"/>
      <c r="O14639" s="3"/>
      <c r="P14639" s="3" t="e">
        <f aca="false">(J14639*0.85)/I14639</f>
        <v>#DIV/0!</v>
      </c>
    </row>
    <row r="14640" customFormat="false" ht="13.8" hidden="false" customHeight="false" outlineLevel="0" collapsed="false">
      <c r="A14640" s="0" t="n">
        <v>66773</v>
      </c>
      <c r="B14640" s="3" t="s">
        <v>14008</v>
      </c>
      <c r="C14640" s="4" t="n">
        <v>5</v>
      </c>
      <c r="D14640" s="0" t="n">
        <v>80</v>
      </c>
      <c r="E14640" s="3" t="s">
        <v>2531</v>
      </c>
      <c r="F14640" s="0" t="n">
        <v>0</v>
      </c>
      <c r="G14640" s="0" t="n">
        <v>6</v>
      </c>
      <c r="H14640" s="3"/>
      <c r="I14640" s="3"/>
      <c r="J14640" s="3"/>
      <c r="O14640" s="3"/>
      <c r="P14640" s="3" t="e">
        <f aca="false">(J14640*0.85)/I14640</f>
        <v>#DIV/0!</v>
      </c>
    </row>
    <row r="14641" customFormat="false" ht="13.8" hidden="false" customHeight="false" outlineLevel="0" collapsed="false">
      <c r="A14641" s="0" t="n">
        <v>14029</v>
      </c>
      <c r="B14641" s="3" t="s">
        <v>14009</v>
      </c>
      <c r="C14641" s="4" t="n">
        <v>2</v>
      </c>
      <c r="D14641" s="0" t="n">
        <v>47</v>
      </c>
      <c r="E14641" s="3" t="s">
        <v>604</v>
      </c>
      <c r="F14641" s="0" t="n">
        <v>18</v>
      </c>
      <c r="G14641" s="0" t="n">
        <v>11</v>
      </c>
      <c r="H14641" s="3"/>
      <c r="I14641" s="3"/>
      <c r="J14641" s="3"/>
      <c r="O14641" s="3"/>
      <c r="P14641" s="3" t="e">
        <f aca="false">(J14641*0.85)/I14641</f>
        <v>#DIV/0!</v>
      </c>
    </row>
    <row r="14642" customFormat="false" ht="13.8" hidden="false" customHeight="false" outlineLevel="0" collapsed="false">
      <c r="A14642" s="0" t="n">
        <v>14030</v>
      </c>
      <c r="B14642" s="3" t="s">
        <v>14009</v>
      </c>
      <c r="C14642" s="4" t="n">
        <v>3</v>
      </c>
      <c r="D14642" s="0" t="n">
        <v>47</v>
      </c>
      <c r="E14642" s="3" t="s">
        <v>604</v>
      </c>
      <c r="F14642" s="0" t="n">
        <v>18</v>
      </c>
      <c r="G14642" s="0" t="n">
        <v>11</v>
      </c>
      <c r="H14642" s="3"/>
      <c r="I14642" s="3"/>
      <c r="J14642" s="3"/>
      <c r="O14642" s="3"/>
      <c r="P14642" s="3" t="e">
        <f aca="false">(J14642*0.85)/I14642</f>
        <v>#DIV/0!</v>
      </c>
    </row>
    <row r="14643" customFormat="false" ht="13.8" hidden="false" customHeight="false" outlineLevel="0" collapsed="false">
      <c r="A14643" s="0" t="n">
        <v>37850</v>
      </c>
      <c r="B14643" s="3" t="s">
        <v>14010</v>
      </c>
      <c r="C14643" s="4" t="n">
        <v>4</v>
      </c>
      <c r="D14643" s="0" t="n">
        <v>80</v>
      </c>
      <c r="E14643" s="3" t="s">
        <v>1665</v>
      </c>
      <c r="F14643" s="0" t="n">
        <v>19</v>
      </c>
      <c r="G14643" s="0" t="n">
        <v>0</v>
      </c>
      <c r="H14643" s="3"/>
      <c r="I14643" s="3"/>
      <c r="J14643" s="3"/>
      <c r="O14643" s="3"/>
      <c r="P14643" s="3" t="e">
        <f aca="false">(J14643*0.85)/I14643</f>
        <v>#DIV/0!</v>
      </c>
    </row>
    <row r="14644" customFormat="false" ht="13.8" hidden="false" customHeight="false" outlineLevel="0" collapsed="false">
      <c r="A14644" s="0" t="n">
        <v>37854</v>
      </c>
      <c r="B14644" s="3" t="s">
        <v>14010</v>
      </c>
      <c r="C14644" s="4" t="n">
        <v>3</v>
      </c>
      <c r="D14644" s="0" t="n">
        <v>80</v>
      </c>
      <c r="E14644" s="3" t="s">
        <v>1665</v>
      </c>
      <c r="F14644" s="0" t="n">
        <v>19</v>
      </c>
      <c r="G14644" s="0" t="n">
        <v>0</v>
      </c>
      <c r="H14644" s="3"/>
      <c r="I14644" s="3"/>
      <c r="J14644" s="3"/>
      <c r="O14644" s="3"/>
      <c r="P14644" s="3" t="e">
        <f aca="false">(J14644*0.85)/I14644</f>
        <v>#DIV/0!</v>
      </c>
    </row>
    <row r="14645" customFormat="false" ht="13.8" hidden="false" customHeight="false" outlineLevel="0" collapsed="false">
      <c r="A14645" s="0" t="n">
        <v>39002</v>
      </c>
      <c r="B14645" s="3" t="s">
        <v>14011</v>
      </c>
      <c r="C14645" s="4" t="n">
        <v>4</v>
      </c>
      <c r="D14645" s="0" t="n">
        <v>80</v>
      </c>
      <c r="E14645" s="3" t="s">
        <v>5051</v>
      </c>
      <c r="F14645" s="0" t="n">
        <v>18</v>
      </c>
      <c r="G14645" s="0" t="n">
        <v>4</v>
      </c>
      <c r="H14645" s="3"/>
      <c r="I14645" s="3"/>
      <c r="J14645" s="3"/>
      <c r="O14645" s="3"/>
      <c r="P14645" s="3" t="e">
        <f aca="false">(J14645*0.85)/I14645</f>
        <v>#DIV/0!</v>
      </c>
    </row>
    <row r="14646" customFormat="false" ht="13.8" hidden="false" customHeight="false" outlineLevel="0" collapsed="false">
      <c r="A14646" s="0" t="n">
        <v>39017</v>
      </c>
      <c r="B14646" s="3" t="s">
        <v>14012</v>
      </c>
      <c r="C14646" s="4" t="n">
        <v>4</v>
      </c>
      <c r="D14646" s="0" t="n">
        <v>80</v>
      </c>
      <c r="E14646" s="3" t="s">
        <v>5057</v>
      </c>
      <c r="F14646" s="0" t="n">
        <v>18</v>
      </c>
      <c r="G14646" s="0" t="n">
        <v>0</v>
      </c>
      <c r="H14646" s="3"/>
      <c r="I14646" s="3"/>
      <c r="J14646" s="3"/>
      <c r="O14646" s="3"/>
      <c r="P14646" s="3" t="e">
        <f aca="false">(J14646*0.85)/I14646</f>
        <v>#DIV/0!</v>
      </c>
    </row>
    <row r="14647" customFormat="false" ht="13.8" hidden="false" customHeight="false" outlineLevel="0" collapsed="false">
      <c r="A14647" s="0" t="n">
        <v>39008</v>
      </c>
      <c r="B14647" s="3" t="s">
        <v>14013</v>
      </c>
      <c r="C14647" s="4" t="n">
        <v>4</v>
      </c>
      <c r="D14647" s="0" t="n">
        <v>80</v>
      </c>
      <c r="E14647" s="3" t="s">
        <v>1443</v>
      </c>
      <c r="F14647" s="0" t="n">
        <v>18</v>
      </c>
      <c r="G14647" s="0" t="n">
        <v>2</v>
      </c>
      <c r="H14647" s="3"/>
      <c r="I14647" s="3"/>
      <c r="J14647" s="3"/>
      <c r="O14647" s="3"/>
      <c r="P14647" s="3" t="e">
        <f aca="false">(J14647*0.85)/I14647</f>
        <v>#DIV/0!</v>
      </c>
    </row>
    <row r="14648" customFormat="false" ht="13.8" hidden="false" customHeight="false" outlineLevel="0" collapsed="false">
      <c r="A14648" s="0" t="n">
        <v>39003</v>
      </c>
      <c r="B14648" s="3" t="s">
        <v>14014</v>
      </c>
      <c r="C14648" s="4" t="n">
        <v>4</v>
      </c>
      <c r="D14648" s="0" t="n">
        <v>80</v>
      </c>
      <c r="E14648" s="3" t="s">
        <v>5068</v>
      </c>
      <c r="F14648" s="0" t="n">
        <v>18</v>
      </c>
      <c r="G14648" s="0" t="n">
        <v>5</v>
      </c>
      <c r="H14648" s="3"/>
      <c r="I14648" s="3"/>
      <c r="J14648" s="3"/>
      <c r="O14648" s="3"/>
      <c r="P14648" s="3" t="e">
        <f aca="false">(J14648*0.85)/I14648</f>
        <v>#DIV/0!</v>
      </c>
    </row>
    <row r="14649" customFormat="false" ht="13.8" hidden="false" customHeight="false" outlineLevel="0" collapsed="false">
      <c r="A14649" s="0" t="n">
        <v>39004</v>
      </c>
      <c r="B14649" s="3" t="s">
        <v>14015</v>
      </c>
      <c r="C14649" s="4" t="n">
        <v>4</v>
      </c>
      <c r="D14649" s="0" t="n">
        <v>80</v>
      </c>
      <c r="E14649" s="3" t="s">
        <v>5074</v>
      </c>
      <c r="F14649" s="0" t="n">
        <v>18</v>
      </c>
      <c r="G14649" s="0" t="n">
        <v>13</v>
      </c>
      <c r="H14649" s="3"/>
      <c r="I14649" s="3"/>
      <c r="J14649" s="3"/>
      <c r="O14649" s="3"/>
      <c r="P14649" s="3" t="e">
        <f aca="false">(J14649*0.85)/I14649</f>
        <v>#DIV/0!</v>
      </c>
    </row>
    <row r="14650" customFormat="false" ht="13.8" hidden="false" customHeight="false" outlineLevel="0" collapsed="false">
      <c r="A14650" s="0" t="n">
        <v>39005</v>
      </c>
      <c r="B14650" s="3" t="s">
        <v>14016</v>
      </c>
      <c r="C14650" s="4" t="n">
        <v>4</v>
      </c>
      <c r="D14650" s="0" t="n">
        <v>80</v>
      </c>
      <c r="E14650" s="3" t="s">
        <v>1447</v>
      </c>
      <c r="F14650" s="0" t="n">
        <v>18</v>
      </c>
      <c r="G14650" s="0" t="n">
        <v>6</v>
      </c>
      <c r="H14650" s="3"/>
      <c r="I14650" s="3"/>
      <c r="J14650" s="3"/>
      <c r="O14650" s="3"/>
      <c r="P14650" s="3" t="e">
        <f aca="false">(J14650*0.85)/I14650</f>
        <v>#DIV/0!</v>
      </c>
    </row>
    <row r="14651" customFormat="false" ht="13.8" hidden="false" customHeight="false" outlineLevel="0" collapsed="false">
      <c r="A14651" s="0" t="n">
        <v>39009</v>
      </c>
      <c r="B14651" s="3" t="s">
        <v>14017</v>
      </c>
      <c r="C14651" s="4" t="n">
        <v>4</v>
      </c>
      <c r="D14651" s="0" t="n">
        <v>80</v>
      </c>
      <c r="E14651" s="3" t="s">
        <v>5085</v>
      </c>
      <c r="F14651" s="0" t="n">
        <v>18</v>
      </c>
      <c r="G14651" s="0" t="n">
        <v>7</v>
      </c>
      <c r="H14651" s="3"/>
      <c r="I14651" s="3"/>
      <c r="J14651" s="3"/>
      <c r="O14651" s="3"/>
      <c r="P14651" s="3" t="e">
        <f aca="false">(J14651*0.85)/I14651</f>
        <v>#DIV/0!</v>
      </c>
    </row>
    <row r="14652" customFormat="false" ht="13.8" hidden="false" customHeight="false" outlineLevel="0" collapsed="false">
      <c r="A14652" s="0" t="n">
        <v>39010</v>
      </c>
      <c r="B14652" s="3" t="s">
        <v>14018</v>
      </c>
      <c r="C14652" s="4" t="n">
        <v>4</v>
      </c>
      <c r="D14652" s="0" t="n">
        <v>80</v>
      </c>
      <c r="E14652" s="3" t="s">
        <v>5091</v>
      </c>
      <c r="F14652" s="0" t="n">
        <v>18</v>
      </c>
      <c r="G14652" s="0" t="n">
        <v>8</v>
      </c>
      <c r="H14652" s="3"/>
      <c r="I14652" s="3"/>
      <c r="J14652" s="3"/>
      <c r="O14652" s="3"/>
      <c r="P14652" s="3" t="e">
        <f aca="false">(J14652*0.85)/I14652</f>
        <v>#DIV/0!</v>
      </c>
    </row>
    <row r="14653" customFormat="false" ht="13.8" hidden="false" customHeight="false" outlineLevel="0" collapsed="false">
      <c r="A14653" s="0" t="n">
        <v>39011</v>
      </c>
      <c r="B14653" s="3" t="s">
        <v>14019</v>
      </c>
      <c r="C14653" s="4" t="n">
        <v>4</v>
      </c>
      <c r="D14653" s="0" t="n">
        <v>80</v>
      </c>
      <c r="E14653" s="3" t="s">
        <v>1451</v>
      </c>
      <c r="F14653" s="0" t="n">
        <v>18</v>
      </c>
      <c r="G14653" s="0" t="n">
        <v>10</v>
      </c>
      <c r="H14653" s="3"/>
      <c r="I14653" s="3"/>
      <c r="J14653" s="3"/>
      <c r="O14653" s="3"/>
      <c r="P14653" s="3" t="e">
        <f aca="false">(J14653*0.85)/I14653</f>
        <v>#DIV/0!</v>
      </c>
    </row>
    <row r="14654" customFormat="false" ht="13.8" hidden="false" customHeight="false" outlineLevel="0" collapsed="false">
      <c r="A14654" s="0" t="n">
        <v>39012</v>
      </c>
      <c r="B14654" s="3" t="s">
        <v>14020</v>
      </c>
      <c r="C14654" s="4" t="n">
        <v>4</v>
      </c>
      <c r="D14654" s="0" t="n">
        <v>80</v>
      </c>
      <c r="E14654" s="3" t="s">
        <v>5102</v>
      </c>
      <c r="F14654" s="0" t="n">
        <v>18</v>
      </c>
      <c r="G14654" s="0" t="n">
        <v>11</v>
      </c>
      <c r="H14654" s="3"/>
      <c r="I14654" s="3"/>
      <c r="J14654" s="3"/>
      <c r="O14654" s="3"/>
      <c r="P14654" s="3" t="e">
        <f aca="false">(J14654*0.85)/I14654</f>
        <v>#DIV/0!</v>
      </c>
    </row>
    <row r="14655" customFormat="false" ht="13.8" hidden="false" customHeight="false" outlineLevel="0" collapsed="false">
      <c r="A14655" s="0" t="n">
        <v>39013</v>
      </c>
      <c r="B14655" s="3" t="s">
        <v>14021</v>
      </c>
      <c r="C14655" s="4" t="n">
        <v>4</v>
      </c>
      <c r="D14655" s="0" t="n">
        <v>80</v>
      </c>
      <c r="E14655" s="3" t="s">
        <v>5108</v>
      </c>
      <c r="F14655" s="0" t="n">
        <v>18</v>
      </c>
      <c r="G14655" s="0" t="n">
        <v>16</v>
      </c>
      <c r="H14655" s="3"/>
      <c r="I14655" s="3"/>
      <c r="J14655" s="3"/>
      <c r="O14655" s="3"/>
      <c r="P14655" s="3" t="e">
        <f aca="false">(J14655*0.85)/I14655</f>
        <v>#DIV/0!</v>
      </c>
    </row>
    <row r="14656" customFormat="false" ht="13.8" hidden="false" customHeight="false" outlineLevel="0" collapsed="false">
      <c r="A14656" s="0" t="n">
        <v>39014</v>
      </c>
      <c r="B14656" s="3" t="s">
        <v>14022</v>
      </c>
      <c r="C14656" s="4" t="n">
        <v>4</v>
      </c>
      <c r="D14656" s="0" t="n">
        <v>80</v>
      </c>
      <c r="E14656" s="3" t="s">
        <v>1455</v>
      </c>
      <c r="F14656" s="0" t="n">
        <v>18</v>
      </c>
      <c r="G14656" s="0" t="n">
        <v>3</v>
      </c>
      <c r="H14656" s="3"/>
      <c r="I14656" s="3"/>
      <c r="J14656" s="3"/>
      <c r="O14656" s="3"/>
      <c r="P14656" s="3" t="e">
        <f aca="false">(J14656*0.85)/I14656</f>
        <v>#DIV/0!</v>
      </c>
    </row>
    <row r="14657" customFormat="false" ht="13.8" hidden="false" customHeight="false" outlineLevel="0" collapsed="false">
      <c r="A14657" s="0" t="n">
        <v>39007</v>
      </c>
      <c r="B14657" s="3" t="s">
        <v>14023</v>
      </c>
      <c r="C14657" s="4" t="n">
        <v>4</v>
      </c>
      <c r="D14657" s="0" t="n">
        <v>80</v>
      </c>
      <c r="E14657" s="3" t="s">
        <v>5119</v>
      </c>
      <c r="F14657" s="0" t="n">
        <v>18</v>
      </c>
      <c r="G14657" s="0" t="n">
        <v>20</v>
      </c>
      <c r="H14657" s="3"/>
      <c r="I14657" s="3"/>
      <c r="J14657" s="3"/>
      <c r="O14657" s="3"/>
      <c r="P14657" s="3" t="e">
        <f aca="false">(J14657*0.85)/I14657</f>
        <v>#DIV/0!</v>
      </c>
    </row>
    <row r="14658" customFormat="false" ht="13.8" hidden="false" customHeight="false" outlineLevel="0" collapsed="false">
      <c r="A14658" s="0" t="n">
        <v>39015</v>
      </c>
      <c r="B14658" s="3" t="s">
        <v>14024</v>
      </c>
      <c r="C14658" s="4" t="n">
        <v>4</v>
      </c>
      <c r="D14658" s="0" t="n">
        <v>80</v>
      </c>
      <c r="E14658" s="3" t="s">
        <v>5125</v>
      </c>
      <c r="F14658" s="0" t="n">
        <v>18</v>
      </c>
      <c r="G14658" s="0" t="n">
        <v>19</v>
      </c>
      <c r="H14658" s="3"/>
      <c r="I14658" s="3"/>
      <c r="J14658" s="3"/>
      <c r="O14658" s="3"/>
      <c r="P14658" s="3" t="e">
        <f aca="false">(J14658*0.85)/I14658</f>
        <v>#DIV/0!</v>
      </c>
    </row>
    <row r="14659" customFormat="false" ht="13.8" hidden="false" customHeight="false" outlineLevel="0" collapsed="false">
      <c r="A14659" s="0" t="n">
        <v>39016</v>
      </c>
      <c r="B14659" s="3" t="s">
        <v>14025</v>
      </c>
      <c r="C14659" s="4" t="n">
        <v>4</v>
      </c>
      <c r="D14659" s="0" t="n">
        <v>80</v>
      </c>
      <c r="E14659" s="3" t="s">
        <v>1459</v>
      </c>
      <c r="F14659" s="0" t="n">
        <v>18</v>
      </c>
      <c r="G14659" s="0" t="n">
        <v>12</v>
      </c>
      <c r="H14659" s="3"/>
      <c r="I14659" s="3"/>
      <c r="J14659" s="3"/>
      <c r="O14659" s="3"/>
      <c r="P14659" s="3" t="e">
        <f aca="false">(J14659*0.85)/I14659</f>
        <v>#DIV/0!</v>
      </c>
    </row>
    <row r="14660" customFormat="false" ht="13.8" hidden="false" customHeight="false" outlineLevel="0" collapsed="false">
      <c r="A14660" s="0" t="n">
        <v>39018</v>
      </c>
      <c r="B14660" s="3" t="s">
        <v>14026</v>
      </c>
      <c r="C14660" s="4" t="n">
        <v>4</v>
      </c>
      <c r="D14660" s="0" t="n">
        <v>80</v>
      </c>
      <c r="E14660" s="3" t="s">
        <v>5136</v>
      </c>
      <c r="F14660" s="0" t="n">
        <v>18</v>
      </c>
      <c r="G14660" s="0" t="n">
        <v>14</v>
      </c>
      <c r="H14660" s="3"/>
      <c r="I14660" s="3"/>
      <c r="J14660" s="3"/>
      <c r="O14660" s="3"/>
      <c r="P14660" s="3" t="e">
        <f aca="false">(J14660*0.85)/I14660</f>
        <v>#DIV/0!</v>
      </c>
    </row>
    <row r="14661" customFormat="false" ht="13.8" hidden="false" customHeight="false" outlineLevel="0" collapsed="false">
      <c r="A14661" s="0" t="n">
        <v>39019</v>
      </c>
      <c r="B14661" s="3" t="s">
        <v>14027</v>
      </c>
      <c r="C14661" s="4" t="n">
        <v>4</v>
      </c>
      <c r="D14661" s="0" t="n">
        <v>80</v>
      </c>
      <c r="E14661" s="3" t="s">
        <v>5142</v>
      </c>
      <c r="F14661" s="0" t="n">
        <v>18</v>
      </c>
      <c r="G14661" s="0" t="n">
        <v>21</v>
      </c>
      <c r="H14661" s="3"/>
      <c r="I14661" s="3"/>
      <c r="J14661" s="3"/>
      <c r="O14661" s="3"/>
      <c r="P14661" s="3" t="e">
        <f aca="false">(J14661*0.85)/I14661</f>
        <v>#DIV/0!</v>
      </c>
    </row>
    <row r="14662" customFormat="false" ht="13.8" hidden="false" customHeight="false" outlineLevel="0" collapsed="false">
      <c r="A14662" s="0" t="n">
        <v>39006</v>
      </c>
      <c r="B14662" s="3" t="s">
        <v>14028</v>
      </c>
      <c r="C14662" s="4" t="n">
        <v>4</v>
      </c>
      <c r="D14662" s="0" t="n">
        <v>80</v>
      </c>
      <c r="E14662" s="3" t="s">
        <v>245</v>
      </c>
      <c r="F14662" s="0" t="n">
        <v>18</v>
      </c>
      <c r="G14662" s="0" t="n">
        <v>1</v>
      </c>
      <c r="H14662" s="3"/>
      <c r="I14662" s="3"/>
      <c r="J14662" s="3"/>
      <c r="O14662" s="3"/>
      <c r="P14662" s="3" t="e">
        <f aca="false">(J14662*0.85)/I14662</f>
        <v>#DIV/0!</v>
      </c>
    </row>
    <row r="14663" customFormat="false" ht="13.8" hidden="false" customHeight="false" outlineLevel="0" collapsed="false">
      <c r="A14663" s="0" t="n">
        <v>39020</v>
      </c>
      <c r="B14663" s="3" t="s">
        <v>14029</v>
      </c>
      <c r="C14663" s="4" t="n">
        <v>4</v>
      </c>
      <c r="D14663" s="0" t="n">
        <v>80</v>
      </c>
      <c r="E14663" s="3" t="s">
        <v>5153</v>
      </c>
      <c r="F14663" s="0" t="n">
        <v>18</v>
      </c>
      <c r="G14663" s="0" t="n">
        <v>15</v>
      </c>
      <c r="H14663" s="3"/>
      <c r="I14663" s="3"/>
      <c r="J14663" s="3"/>
      <c r="O14663" s="3"/>
      <c r="P14663" s="3" t="e">
        <f aca="false">(J14663*0.85)/I14663</f>
        <v>#DIV/0!</v>
      </c>
    </row>
    <row r="14664" customFormat="false" ht="13.8" hidden="false" customHeight="false" outlineLevel="0" collapsed="false">
      <c r="A14664" s="0" t="n">
        <v>30070</v>
      </c>
      <c r="B14664" s="3" t="s">
        <v>14030</v>
      </c>
      <c r="C14664" s="4" t="n">
        <v>2</v>
      </c>
      <c r="D14664" s="0" t="n">
        <v>54</v>
      </c>
      <c r="E14664" s="3" t="s">
        <v>513</v>
      </c>
      <c r="F14664" s="0" t="n">
        <v>18</v>
      </c>
      <c r="G14664" s="0" t="n">
        <v>13</v>
      </c>
      <c r="H14664" s="3"/>
      <c r="I14664" s="3"/>
      <c r="J14664" s="3"/>
      <c r="O14664" s="3"/>
      <c r="P14664" s="3" t="e">
        <f aca="false">(J14664*0.85)/I14664</f>
        <v>#DIV/0!</v>
      </c>
    </row>
    <row r="14665" customFormat="false" ht="13.8" hidden="false" customHeight="false" outlineLevel="0" collapsed="false">
      <c r="A14665" s="0" t="n">
        <v>30071</v>
      </c>
      <c r="B14665" s="3" t="s">
        <v>14030</v>
      </c>
      <c r="C14665" s="4" t="n">
        <v>3</v>
      </c>
      <c r="D14665" s="0" t="n">
        <v>54</v>
      </c>
      <c r="E14665" s="3" t="s">
        <v>513</v>
      </c>
      <c r="F14665" s="0" t="n">
        <v>18</v>
      </c>
      <c r="G14665" s="0" t="n">
        <v>13</v>
      </c>
      <c r="H14665" s="3"/>
      <c r="I14665" s="3"/>
      <c r="J14665" s="3"/>
      <c r="O14665" s="3"/>
      <c r="P14665" s="3" t="e">
        <f aca="false">(J14665*0.85)/I14665</f>
        <v>#DIV/0!</v>
      </c>
    </row>
    <row r="14666" customFormat="false" ht="13.8" hidden="false" customHeight="false" outlineLevel="0" collapsed="false">
      <c r="A14666" s="0" t="n">
        <v>30068</v>
      </c>
      <c r="B14666" s="3" t="s">
        <v>14031</v>
      </c>
      <c r="C14666" s="4" t="n">
        <v>2</v>
      </c>
      <c r="D14666" s="0" t="n">
        <v>54</v>
      </c>
      <c r="E14666" s="3" t="s">
        <v>515</v>
      </c>
      <c r="F14666" s="0" t="n">
        <v>18</v>
      </c>
      <c r="G14666" s="0" t="n">
        <v>11</v>
      </c>
      <c r="H14666" s="3"/>
      <c r="I14666" s="3"/>
      <c r="J14666" s="3"/>
      <c r="O14666" s="3"/>
      <c r="P14666" s="3" t="e">
        <f aca="false">(J14666*0.85)/I14666</f>
        <v>#DIV/0!</v>
      </c>
    </row>
    <row r="14667" customFormat="false" ht="13.8" hidden="false" customHeight="false" outlineLevel="0" collapsed="false">
      <c r="A14667" s="0" t="n">
        <v>30069</v>
      </c>
      <c r="B14667" s="3" t="s">
        <v>14031</v>
      </c>
      <c r="C14667" s="4" t="n">
        <v>3</v>
      </c>
      <c r="D14667" s="0" t="n">
        <v>54</v>
      </c>
      <c r="E14667" s="3" t="s">
        <v>515</v>
      </c>
      <c r="F14667" s="0" t="n">
        <v>18</v>
      </c>
      <c r="G14667" s="0" t="n">
        <v>11</v>
      </c>
      <c r="H14667" s="3"/>
      <c r="I14667" s="3"/>
      <c r="J14667" s="3"/>
      <c r="O14667" s="3"/>
      <c r="P14667" s="3" t="e">
        <f aca="false">(J14667*0.85)/I14667</f>
        <v>#DIV/0!</v>
      </c>
    </row>
    <row r="14668" customFormat="false" ht="13.8" hidden="false" customHeight="false" outlineLevel="0" collapsed="false">
      <c r="A14668" s="0" t="n">
        <v>30072</v>
      </c>
      <c r="B14668" s="3" t="s">
        <v>14032</v>
      </c>
      <c r="C14668" s="4" t="n">
        <v>2</v>
      </c>
      <c r="D14668" s="0" t="n">
        <v>54</v>
      </c>
      <c r="E14668" s="3" t="s">
        <v>4931</v>
      </c>
      <c r="F14668" s="0" t="n">
        <v>18</v>
      </c>
      <c r="G14668" s="0" t="n">
        <v>12</v>
      </c>
      <c r="H14668" s="3"/>
      <c r="I14668" s="3"/>
      <c r="J14668" s="3"/>
      <c r="O14668" s="3"/>
      <c r="P14668" s="3" t="e">
        <f aca="false">(J14668*0.85)/I14668</f>
        <v>#DIV/0!</v>
      </c>
    </row>
    <row r="14669" customFormat="false" ht="13.8" hidden="false" customHeight="false" outlineLevel="0" collapsed="false">
      <c r="A14669" s="0" t="n">
        <v>30073</v>
      </c>
      <c r="B14669" s="3" t="s">
        <v>14032</v>
      </c>
      <c r="C14669" s="4" t="n">
        <v>3</v>
      </c>
      <c r="D14669" s="0" t="n">
        <v>54</v>
      </c>
      <c r="E14669" s="3" t="s">
        <v>4931</v>
      </c>
      <c r="F14669" s="0" t="n">
        <v>18</v>
      </c>
      <c r="G14669" s="0" t="n">
        <v>12</v>
      </c>
      <c r="H14669" s="3"/>
      <c r="I14669" s="3"/>
      <c r="J14669" s="3"/>
      <c r="O14669" s="3"/>
      <c r="P14669" s="3" t="e">
        <f aca="false">(J14669*0.85)/I14669</f>
        <v>#DIV/0!</v>
      </c>
    </row>
    <row r="14670" customFormat="false" ht="13.8" hidden="false" customHeight="false" outlineLevel="0" collapsed="false">
      <c r="A14670" s="0" t="n">
        <v>80988</v>
      </c>
      <c r="B14670" s="3" t="s">
        <v>14033</v>
      </c>
      <c r="C14670" s="4" t="n">
        <v>4</v>
      </c>
      <c r="D14670" s="0" t="n">
        <v>0</v>
      </c>
      <c r="E14670" s="3" t="s">
        <v>249</v>
      </c>
      <c r="F14670" s="0" t="n">
        <v>3</v>
      </c>
      <c r="G14670" s="0" t="n">
        <v>6</v>
      </c>
      <c r="H14670" s="3"/>
      <c r="I14670" s="3"/>
      <c r="J14670" s="3"/>
      <c r="O14670" s="3"/>
      <c r="P14670" s="3" t="e">
        <f aca="false">(J14670*0.85)/I14670</f>
        <v>#DIV/0!</v>
      </c>
    </row>
    <row r="14671" customFormat="false" ht="13.8" hidden="false" customHeight="false" outlineLevel="0" collapsed="false">
      <c r="A14671" s="0" t="n">
        <v>4992</v>
      </c>
      <c r="B14671" s="3" t="s">
        <v>14034</v>
      </c>
      <c r="C14671" s="4" t="n">
        <v>2</v>
      </c>
      <c r="D14671" s="0" t="n">
        <v>63</v>
      </c>
      <c r="E14671" s="3" t="s">
        <v>2934</v>
      </c>
      <c r="F14671" s="0" t="n">
        <v>0</v>
      </c>
      <c r="G14671" s="0" t="n">
        <v>3</v>
      </c>
      <c r="H14671" s="3"/>
      <c r="I14671" s="3"/>
      <c r="J14671" s="3"/>
      <c r="O14671" s="3"/>
      <c r="P14671" s="3" t="e">
        <f aca="false">(J14671*0.85)/I14671</f>
        <v>#DIV/0!</v>
      </c>
    </row>
    <row r="14672" customFormat="false" ht="13.8" hidden="false" customHeight="false" outlineLevel="0" collapsed="false">
      <c r="A14672" s="0" t="n">
        <v>4995</v>
      </c>
      <c r="B14672" s="3" t="s">
        <v>14034</v>
      </c>
      <c r="C14672" s="4" t="n">
        <v>3</v>
      </c>
      <c r="D14672" s="0" t="n">
        <v>63</v>
      </c>
      <c r="E14672" s="3" t="s">
        <v>2934</v>
      </c>
      <c r="F14672" s="0" t="n">
        <v>0</v>
      </c>
      <c r="G14672" s="0" t="n">
        <v>3</v>
      </c>
      <c r="H14672" s="3"/>
      <c r="I14672" s="3"/>
      <c r="J14672" s="3"/>
      <c r="O14672" s="3"/>
      <c r="P14672" s="3" t="e">
        <f aca="false">(J14672*0.85)/I14672</f>
        <v>#DIV/0!</v>
      </c>
    </row>
    <row r="14673" customFormat="false" ht="13.8" hidden="false" customHeight="false" outlineLevel="0" collapsed="false">
      <c r="A14673" s="0" t="n">
        <v>4991</v>
      </c>
      <c r="B14673" s="3" t="s">
        <v>14035</v>
      </c>
      <c r="C14673" s="4" t="n">
        <v>2</v>
      </c>
      <c r="D14673" s="0" t="n">
        <v>63</v>
      </c>
      <c r="E14673" s="3" t="s">
        <v>31</v>
      </c>
      <c r="F14673" s="0" t="n">
        <v>0</v>
      </c>
      <c r="G14673" s="0" t="n">
        <v>3</v>
      </c>
      <c r="H14673" s="3"/>
      <c r="I14673" s="3"/>
      <c r="J14673" s="3"/>
      <c r="O14673" s="3"/>
      <c r="P14673" s="3" t="e">
        <f aca="false">(J14673*0.85)/I14673</f>
        <v>#DIV/0!</v>
      </c>
    </row>
    <row r="14674" customFormat="false" ht="13.8" hidden="false" customHeight="false" outlineLevel="0" collapsed="false">
      <c r="A14674" s="0" t="n">
        <v>4994</v>
      </c>
      <c r="B14674" s="3" t="s">
        <v>14035</v>
      </c>
      <c r="C14674" s="4" t="n">
        <v>3</v>
      </c>
      <c r="D14674" s="0" t="n">
        <v>63</v>
      </c>
      <c r="E14674" s="3" t="s">
        <v>31</v>
      </c>
      <c r="F14674" s="0" t="n">
        <v>0</v>
      </c>
      <c r="G14674" s="0" t="n">
        <v>3</v>
      </c>
      <c r="H14674" s="3"/>
      <c r="I14674" s="3"/>
      <c r="J14674" s="3"/>
      <c r="O14674" s="3"/>
      <c r="P14674" s="3" t="e">
        <f aca="false">(J14674*0.85)/I14674</f>
        <v>#DIV/0!</v>
      </c>
    </row>
    <row r="14675" customFormat="false" ht="13.8" hidden="false" customHeight="false" outlineLevel="0" collapsed="false">
      <c r="A14675" s="0" t="n">
        <v>4993</v>
      </c>
      <c r="B14675" s="3" t="s">
        <v>14036</v>
      </c>
      <c r="C14675" s="4" t="n">
        <v>2</v>
      </c>
      <c r="D14675" s="0" t="n">
        <v>63</v>
      </c>
      <c r="E14675" s="3" t="s">
        <v>2989</v>
      </c>
      <c r="F14675" s="0" t="n">
        <v>0</v>
      </c>
      <c r="G14675" s="0" t="n">
        <v>3</v>
      </c>
      <c r="H14675" s="3"/>
      <c r="I14675" s="3"/>
      <c r="J14675" s="3"/>
      <c r="O14675" s="3"/>
      <c r="P14675" s="3" t="e">
        <f aca="false">(J14675*0.85)/I14675</f>
        <v>#DIV/0!</v>
      </c>
    </row>
    <row r="14676" customFormat="false" ht="13.8" hidden="false" customHeight="false" outlineLevel="0" collapsed="false">
      <c r="A14676" s="0" t="n">
        <v>4996</v>
      </c>
      <c r="B14676" s="3" t="s">
        <v>14036</v>
      </c>
      <c r="C14676" s="4" t="n">
        <v>3</v>
      </c>
      <c r="D14676" s="0" t="n">
        <v>63</v>
      </c>
      <c r="E14676" s="3" t="s">
        <v>2989</v>
      </c>
      <c r="F14676" s="0" t="n">
        <v>0</v>
      </c>
      <c r="G14676" s="0" t="n">
        <v>3</v>
      </c>
      <c r="H14676" s="3"/>
      <c r="I14676" s="3"/>
      <c r="J14676" s="3"/>
      <c r="O14676" s="3"/>
      <c r="P14676" s="3" t="e">
        <f aca="false">(J14676*0.85)/I14676</f>
        <v>#DIV/0!</v>
      </c>
    </row>
    <row r="14677" customFormat="false" ht="13.8" hidden="false" customHeight="false" outlineLevel="0" collapsed="false">
      <c r="A14677" s="0" t="n">
        <v>27638</v>
      </c>
      <c r="B14677" s="3" t="s">
        <v>14037</v>
      </c>
      <c r="C14677" s="4" t="n">
        <v>5</v>
      </c>
      <c r="D14677" s="0" t="n">
        <v>80</v>
      </c>
      <c r="E14677" s="3" t="s">
        <v>14038</v>
      </c>
      <c r="F14677" s="0" t="n">
        <v>18</v>
      </c>
      <c r="G14677" s="0" t="n">
        <v>1</v>
      </c>
      <c r="H14677" s="3"/>
      <c r="I14677" s="3"/>
      <c r="J14677" s="3"/>
      <c r="O14677" s="3"/>
      <c r="P14677" s="3" t="e">
        <f aca="false">(J14677*0.85)/I14677</f>
        <v>#DIV/0!</v>
      </c>
    </row>
    <row r="14678" customFormat="false" ht="13.8" hidden="false" customHeight="false" outlineLevel="0" collapsed="false">
      <c r="A14678" s="0" t="n">
        <v>82304</v>
      </c>
      <c r="B14678" s="3" t="s">
        <v>14039</v>
      </c>
      <c r="C14678" s="4" t="n">
        <v>0</v>
      </c>
      <c r="D14678" s="0" t="n">
        <v>0</v>
      </c>
      <c r="E14678" s="3" t="s">
        <v>14040</v>
      </c>
      <c r="F14678" s="0" t="n">
        <v>16</v>
      </c>
      <c r="G14678" s="0" t="n">
        <v>0</v>
      </c>
      <c r="H14678" s="3"/>
      <c r="I14678" s="3"/>
      <c r="J14678" s="3"/>
      <c r="O14678" s="3"/>
      <c r="P14678" s="3" t="e">
        <f aca="false">(J14678*0.85)/I14678</f>
        <v>#DIV/0!</v>
      </c>
    </row>
    <row r="14679" customFormat="false" ht="13.8" hidden="false" customHeight="false" outlineLevel="0" collapsed="false">
      <c r="A14679" s="0" t="n">
        <v>82998</v>
      </c>
      <c r="B14679" s="3" t="s">
        <v>14041</v>
      </c>
      <c r="C14679" s="4" t="n">
        <v>0</v>
      </c>
      <c r="D14679" s="0" t="n">
        <v>0</v>
      </c>
      <c r="E14679" s="3" t="s">
        <v>14042</v>
      </c>
      <c r="F14679" s="0" t="n">
        <v>16</v>
      </c>
      <c r="G14679" s="0" t="n">
        <v>0</v>
      </c>
      <c r="H14679" s="3"/>
      <c r="I14679" s="3"/>
      <c r="J14679" s="3"/>
      <c r="O14679" s="3"/>
      <c r="P14679" s="3" t="e">
        <f aca="false">(J14679*0.85)/I14679</f>
        <v>#DIV/0!</v>
      </c>
    </row>
    <row r="14680" customFormat="false" ht="13.8" hidden="false" customHeight="false" outlineLevel="0" collapsed="false">
      <c r="A14680" s="0" t="n">
        <v>72315</v>
      </c>
      <c r="B14680" s="3" t="s">
        <v>14043</v>
      </c>
      <c r="C14680" s="4" t="n">
        <v>4</v>
      </c>
      <c r="D14680" s="0" t="n">
        <v>80</v>
      </c>
      <c r="E14680" s="3" t="s">
        <v>14044</v>
      </c>
      <c r="F14680" s="0" t="n">
        <v>17</v>
      </c>
      <c r="G14680" s="0" t="n">
        <v>5</v>
      </c>
      <c r="H14680" s="3"/>
      <c r="I14680" s="3"/>
      <c r="J14680" s="3"/>
      <c r="O14680" s="3"/>
      <c r="P14680" s="3" t="e">
        <f aca="false">(J14680*0.85)/I14680</f>
        <v>#DIV/0!</v>
      </c>
    </row>
    <row r="14681" customFormat="false" ht="13.8" hidden="false" customHeight="false" outlineLevel="0" collapsed="false">
      <c r="A14681" s="0" t="n">
        <v>70957</v>
      </c>
      <c r="B14681" s="3" t="s">
        <v>14045</v>
      </c>
      <c r="C14681" s="4" t="n">
        <v>4</v>
      </c>
      <c r="D14681" s="0" t="n">
        <v>80</v>
      </c>
      <c r="E14681" s="3" t="s">
        <v>14046</v>
      </c>
      <c r="F14681" s="0" t="n">
        <v>17</v>
      </c>
      <c r="G14681" s="0" t="n">
        <v>5</v>
      </c>
      <c r="H14681" s="3"/>
      <c r="I14681" s="3"/>
      <c r="J14681" s="3"/>
      <c r="O14681" s="3"/>
      <c r="P14681" s="3" t="e">
        <f aca="false">(J14681*0.85)/I14681</f>
        <v>#DIV/0!</v>
      </c>
    </row>
    <row r="14682" customFormat="false" ht="13.8" hidden="false" customHeight="false" outlineLevel="0" collapsed="false">
      <c r="A14682" s="0" t="n">
        <v>20412</v>
      </c>
      <c r="B14682" s="3" t="s">
        <v>14047</v>
      </c>
      <c r="C14682" s="4" t="n">
        <v>2</v>
      </c>
      <c r="D14682" s="0" t="n">
        <v>0</v>
      </c>
      <c r="E14682" s="3" t="s">
        <v>652</v>
      </c>
      <c r="F14682" s="0" t="n">
        <v>3</v>
      </c>
      <c r="G14682" s="0" t="n">
        <v>6</v>
      </c>
      <c r="H14682" s="3"/>
      <c r="I14682" s="3"/>
      <c r="J14682" s="3"/>
      <c r="O14682" s="3"/>
      <c r="P14682" s="3" t="e">
        <f aca="false">(J14682*0.85)/I14682</f>
        <v>#DIV/0!</v>
      </c>
    </row>
    <row r="14683" customFormat="false" ht="13.8" hidden="false" customHeight="false" outlineLevel="0" collapsed="false">
      <c r="A14683" s="0" t="n">
        <v>50018</v>
      </c>
      <c r="B14683" s="3" t="s">
        <v>14048</v>
      </c>
      <c r="C14683" s="4" t="n">
        <v>3</v>
      </c>
      <c r="D14683" s="0" t="n">
        <v>80</v>
      </c>
      <c r="E14683" s="3" t="s">
        <v>14049</v>
      </c>
      <c r="F14683" s="0" t="n">
        <v>3</v>
      </c>
      <c r="G14683" s="0" t="n">
        <v>2</v>
      </c>
      <c r="H14683" s="3"/>
      <c r="I14683" s="3"/>
      <c r="J14683" s="3"/>
      <c r="O14683" s="3"/>
      <c r="P14683" s="3" t="e">
        <f aca="false">(J14683*0.85)/I14683</f>
        <v>#DIV/0!</v>
      </c>
    </row>
    <row r="14684" customFormat="false" ht="13.8" hidden="false" customHeight="false" outlineLevel="0" collapsed="false">
      <c r="A14684" s="0" t="n">
        <v>38205</v>
      </c>
      <c r="B14684" s="3" t="s">
        <v>14050</v>
      </c>
      <c r="C14684" s="4" t="n">
        <v>4</v>
      </c>
      <c r="D14684" s="0" t="n">
        <v>39</v>
      </c>
      <c r="E14684" s="3" t="s">
        <v>14051</v>
      </c>
      <c r="F14684" s="0" t="n">
        <v>17</v>
      </c>
      <c r="G14684" s="0" t="n">
        <v>6</v>
      </c>
      <c r="H14684" s="3"/>
      <c r="I14684" s="3"/>
      <c r="J14684" s="3"/>
      <c r="O14684" s="3"/>
      <c r="P14684" s="3" t="e">
        <f aca="false">(J14684*0.85)/I14684</f>
        <v>#DIV/0!</v>
      </c>
    </row>
    <row r="14685" customFormat="false" ht="13.8" hidden="false" customHeight="false" outlineLevel="0" collapsed="false">
      <c r="A14685" s="0" t="n">
        <v>24764</v>
      </c>
      <c r="B14685" s="3" t="s">
        <v>14052</v>
      </c>
      <c r="C14685" s="4" t="n">
        <v>4</v>
      </c>
      <c r="D14685" s="0" t="n">
        <v>39</v>
      </c>
      <c r="E14685" s="3" t="s">
        <v>14053</v>
      </c>
      <c r="F14685" s="0" t="n">
        <v>17</v>
      </c>
      <c r="G14685" s="0" t="n">
        <v>6</v>
      </c>
      <c r="H14685" s="3"/>
      <c r="I14685" s="3"/>
      <c r="J14685" s="3"/>
      <c r="O14685" s="3"/>
      <c r="P14685" s="3" t="e">
        <f aca="false">(J14685*0.85)/I14685</f>
        <v>#DIV/0!</v>
      </c>
    </row>
    <row r="14686" customFormat="false" ht="13.8" hidden="false" customHeight="false" outlineLevel="0" collapsed="false">
      <c r="A14686" s="0" t="n">
        <v>24731</v>
      </c>
      <c r="B14686" s="3" t="s">
        <v>14054</v>
      </c>
      <c r="C14686" s="4" t="n">
        <v>4</v>
      </c>
      <c r="D14686" s="0" t="n">
        <v>39</v>
      </c>
      <c r="E14686" s="3" t="s">
        <v>14055</v>
      </c>
      <c r="F14686" s="0" t="n">
        <v>17</v>
      </c>
      <c r="G14686" s="0" t="n">
        <v>6</v>
      </c>
      <c r="H14686" s="3"/>
      <c r="I14686" s="3"/>
      <c r="J14686" s="3"/>
      <c r="O14686" s="3"/>
      <c r="P14686" s="3" t="e">
        <f aca="false">(J14686*0.85)/I14686</f>
        <v>#DIV/0!</v>
      </c>
    </row>
    <row r="14687" customFormat="false" ht="13.8" hidden="false" customHeight="false" outlineLevel="0" collapsed="false">
      <c r="A14687" s="0" t="n">
        <v>24767</v>
      </c>
      <c r="B14687" s="3" t="s">
        <v>14056</v>
      </c>
      <c r="C14687" s="4" t="n">
        <v>4</v>
      </c>
      <c r="D14687" s="0" t="n">
        <v>39</v>
      </c>
      <c r="E14687" s="3" t="s">
        <v>14057</v>
      </c>
      <c r="F14687" s="0" t="n">
        <v>17</v>
      </c>
      <c r="G14687" s="0" t="n">
        <v>6</v>
      </c>
      <c r="H14687" s="3"/>
      <c r="I14687" s="3"/>
      <c r="J14687" s="3"/>
      <c r="O14687" s="3"/>
      <c r="P14687" s="3" t="e">
        <f aca="false">(J14687*0.85)/I14687</f>
        <v>#DIV/0!</v>
      </c>
    </row>
    <row r="14688" customFormat="false" ht="13.8" hidden="false" customHeight="false" outlineLevel="0" collapsed="false">
      <c r="A14688" s="0" t="n">
        <v>44952</v>
      </c>
      <c r="B14688" s="3" t="s">
        <v>14058</v>
      </c>
      <c r="C14688" s="4" t="n">
        <v>4</v>
      </c>
      <c r="D14688" s="0" t="n">
        <v>60</v>
      </c>
      <c r="E14688" s="3" t="s">
        <v>14059</v>
      </c>
      <c r="F14688" s="0" t="n">
        <v>17</v>
      </c>
      <c r="G14688" s="0" t="n">
        <v>6</v>
      </c>
      <c r="H14688" s="3"/>
      <c r="I14688" s="3"/>
      <c r="J14688" s="3"/>
      <c r="O14688" s="3"/>
      <c r="P14688" s="3" t="e">
        <f aca="false">(J14688*0.85)/I14688</f>
        <v>#DIV/0!</v>
      </c>
    </row>
    <row r="14689" customFormat="false" ht="13.8" hidden="false" customHeight="false" outlineLevel="0" collapsed="false">
      <c r="A14689" s="0" t="n">
        <v>24778</v>
      </c>
      <c r="B14689" s="3" t="s">
        <v>14060</v>
      </c>
      <c r="C14689" s="4" t="n">
        <v>4</v>
      </c>
      <c r="D14689" s="0" t="n">
        <v>39</v>
      </c>
      <c r="E14689" s="3" t="s">
        <v>14061</v>
      </c>
      <c r="F14689" s="0" t="n">
        <v>17</v>
      </c>
      <c r="G14689" s="0" t="n">
        <v>6</v>
      </c>
      <c r="H14689" s="3"/>
      <c r="I14689" s="3"/>
      <c r="J14689" s="3"/>
      <c r="O14689" s="3"/>
      <c r="P14689" s="3" t="e">
        <f aca="false">(J14689*0.85)/I14689</f>
        <v>#DIV/0!</v>
      </c>
    </row>
    <row r="14690" customFormat="false" ht="13.8" hidden="false" customHeight="false" outlineLevel="0" collapsed="false">
      <c r="A14690" s="0" t="n">
        <v>24728</v>
      </c>
      <c r="B14690" s="3" t="s">
        <v>14062</v>
      </c>
      <c r="C14690" s="4" t="n">
        <v>4</v>
      </c>
      <c r="D14690" s="0" t="n">
        <v>39</v>
      </c>
      <c r="E14690" s="3" t="s">
        <v>14063</v>
      </c>
      <c r="F14690" s="0" t="n">
        <v>17</v>
      </c>
      <c r="G14690" s="0" t="n">
        <v>6</v>
      </c>
      <c r="H14690" s="3"/>
      <c r="I14690" s="3"/>
      <c r="J14690" s="3"/>
      <c r="O14690" s="3"/>
      <c r="P14690" s="3" t="e">
        <f aca="false">(J14690*0.85)/I14690</f>
        <v>#DIV/0!</v>
      </c>
    </row>
    <row r="14691" customFormat="false" ht="13.8" hidden="false" customHeight="false" outlineLevel="0" collapsed="false">
      <c r="A14691" s="0" t="n">
        <v>13007</v>
      </c>
      <c r="B14691" s="3" t="s">
        <v>14064</v>
      </c>
      <c r="C14691" s="4" t="n">
        <v>3</v>
      </c>
      <c r="D14691" s="0" t="n">
        <v>0</v>
      </c>
      <c r="E14691" s="3" t="s">
        <v>14065</v>
      </c>
      <c r="F14691" s="0" t="n">
        <v>5</v>
      </c>
      <c r="G14691" s="0" t="n">
        <v>0</v>
      </c>
      <c r="H14691" s="3"/>
      <c r="I14691" s="3"/>
      <c r="J14691" s="3"/>
      <c r="O14691" s="3"/>
      <c r="P14691" s="3" t="e">
        <f aca="false">(J14691*0.85)/I14691</f>
        <v>#DIV/0!</v>
      </c>
    </row>
    <row r="14692" customFormat="false" ht="13.8" hidden="false" customHeight="false" outlineLevel="0" collapsed="false">
      <c r="A14692" s="0" t="n">
        <v>24704</v>
      </c>
      <c r="B14692" s="3" t="s">
        <v>14066</v>
      </c>
      <c r="C14692" s="4" t="n">
        <v>4</v>
      </c>
      <c r="D14692" s="0" t="n">
        <v>39</v>
      </c>
      <c r="E14692" s="3" t="s">
        <v>14067</v>
      </c>
      <c r="F14692" s="0" t="n">
        <v>17</v>
      </c>
      <c r="G14692" s="0" t="n">
        <v>6</v>
      </c>
      <c r="H14692" s="3"/>
      <c r="I14692" s="3"/>
      <c r="J14692" s="3"/>
      <c r="O14692" s="3"/>
      <c r="P14692" s="3" t="e">
        <f aca="false">(J14692*0.85)/I14692</f>
        <v>#DIV/0!</v>
      </c>
    </row>
    <row r="14693" customFormat="false" ht="13.8" hidden="false" customHeight="false" outlineLevel="0" collapsed="false">
      <c r="A14693" s="0" t="n">
        <v>24775</v>
      </c>
      <c r="B14693" s="3" t="s">
        <v>14068</v>
      </c>
      <c r="C14693" s="4" t="n">
        <v>4</v>
      </c>
      <c r="D14693" s="0" t="n">
        <v>39</v>
      </c>
      <c r="E14693" s="3" t="s">
        <v>14069</v>
      </c>
      <c r="F14693" s="0" t="n">
        <v>17</v>
      </c>
      <c r="G14693" s="0" t="n">
        <v>6</v>
      </c>
      <c r="H14693" s="3"/>
      <c r="I14693" s="3"/>
      <c r="J14693" s="3"/>
      <c r="O14693" s="3"/>
      <c r="P14693" s="3" t="e">
        <f aca="false">(J14693*0.85)/I14693</f>
        <v>#DIV/0!</v>
      </c>
    </row>
    <row r="14694" customFormat="false" ht="13.8" hidden="false" customHeight="false" outlineLevel="0" collapsed="false">
      <c r="A14694" s="0" t="n">
        <v>24770</v>
      </c>
      <c r="B14694" s="3" t="s">
        <v>14070</v>
      </c>
      <c r="C14694" s="4" t="n">
        <v>4</v>
      </c>
      <c r="D14694" s="0" t="n">
        <v>39</v>
      </c>
      <c r="E14694" s="3" t="s">
        <v>14071</v>
      </c>
      <c r="F14694" s="0" t="n">
        <v>17</v>
      </c>
      <c r="G14694" s="0" t="n">
        <v>6</v>
      </c>
      <c r="H14694" s="3"/>
      <c r="I14694" s="3"/>
      <c r="J14694" s="3"/>
      <c r="O14694" s="3"/>
      <c r="P14694" s="3" t="e">
        <f aca="false">(J14694*0.85)/I14694</f>
        <v>#DIV/0!</v>
      </c>
    </row>
    <row r="14695" customFormat="false" ht="13.8" hidden="false" customHeight="false" outlineLevel="0" collapsed="false">
      <c r="A14695" s="0" t="n">
        <v>24707</v>
      </c>
      <c r="B14695" s="3" t="s">
        <v>14072</v>
      </c>
      <c r="C14695" s="4" t="n">
        <v>4</v>
      </c>
      <c r="D14695" s="0" t="n">
        <v>39</v>
      </c>
      <c r="E14695" s="3" t="s">
        <v>14073</v>
      </c>
      <c r="F14695" s="0" t="n">
        <v>17</v>
      </c>
      <c r="G14695" s="0" t="n">
        <v>6</v>
      </c>
      <c r="H14695" s="3"/>
      <c r="I14695" s="3"/>
      <c r="J14695" s="3"/>
      <c r="O14695" s="3"/>
      <c r="P14695" s="3" t="e">
        <f aca="false">(J14695*0.85)/I14695</f>
        <v>#DIV/0!</v>
      </c>
    </row>
    <row r="14696" customFormat="false" ht="13.8" hidden="false" customHeight="false" outlineLevel="0" collapsed="false">
      <c r="A14696" s="0" t="n">
        <v>44958</v>
      </c>
      <c r="B14696" s="3" t="s">
        <v>14074</v>
      </c>
      <c r="C14696" s="4" t="n">
        <v>4</v>
      </c>
      <c r="D14696" s="0" t="n">
        <v>60</v>
      </c>
      <c r="E14696" s="3" t="s">
        <v>14075</v>
      </c>
      <c r="F14696" s="0" t="n">
        <v>17</v>
      </c>
      <c r="G14696" s="0" t="n">
        <v>6</v>
      </c>
      <c r="H14696" s="3"/>
      <c r="I14696" s="3"/>
      <c r="J14696" s="3"/>
      <c r="O14696" s="3"/>
      <c r="P14696" s="3" t="e">
        <f aca="false">(J14696*0.85)/I14696</f>
        <v>#DIV/0!</v>
      </c>
    </row>
    <row r="14697" customFormat="false" ht="13.8" hidden="false" customHeight="false" outlineLevel="0" collapsed="false">
      <c r="A14697" s="0" t="n">
        <v>24716</v>
      </c>
      <c r="B14697" s="3" t="s">
        <v>14076</v>
      </c>
      <c r="C14697" s="4" t="n">
        <v>4</v>
      </c>
      <c r="D14697" s="0" t="n">
        <v>39</v>
      </c>
      <c r="E14697" s="3" t="s">
        <v>14077</v>
      </c>
      <c r="F14697" s="0" t="n">
        <v>17</v>
      </c>
      <c r="G14697" s="0" t="n">
        <v>6</v>
      </c>
      <c r="H14697" s="3"/>
      <c r="I14697" s="3"/>
      <c r="J14697" s="3"/>
      <c r="O14697" s="3"/>
      <c r="P14697" s="3" t="e">
        <f aca="false">(J14697*0.85)/I14697</f>
        <v>#DIV/0!</v>
      </c>
    </row>
    <row r="14698" customFormat="false" ht="13.8" hidden="false" customHeight="false" outlineLevel="0" collapsed="false">
      <c r="A14698" s="0" t="n">
        <v>24725</v>
      </c>
      <c r="B14698" s="3" t="s">
        <v>14078</v>
      </c>
      <c r="C14698" s="4" t="n">
        <v>4</v>
      </c>
      <c r="D14698" s="0" t="n">
        <v>39</v>
      </c>
      <c r="E14698" s="3" t="s">
        <v>14079</v>
      </c>
      <c r="F14698" s="0" t="n">
        <v>17</v>
      </c>
      <c r="G14698" s="0" t="n">
        <v>6</v>
      </c>
      <c r="H14698" s="3"/>
      <c r="I14698" s="3"/>
      <c r="J14698" s="3"/>
      <c r="O14698" s="3"/>
      <c r="P14698" s="3" t="e">
        <f aca="false">(J14698*0.85)/I14698</f>
        <v>#DIV/0!</v>
      </c>
    </row>
    <row r="14699" customFormat="false" ht="13.8" hidden="false" customHeight="false" outlineLevel="0" collapsed="false">
      <c r="A14699" s="0" t="n">
        <v>24737</v>
      </c>
      <c r="B14699" s="3" t="s">
        <v>14080</v>
      </c>
      <c r="C14699" s="4" t="n">
        <v>4</v>
      </c>
      <c r="D14699" s="0" t="n">
        <v>39</v>
      </c>
      <c r="E14699" s="3" t="s">
        <v>14081</v>
      </c>
      <c r="F14699" s="0" t="n">
        <v>17</v>
      </c>
      <c r="G14699" s="0" t="n">
        <v>6</v>
      </c>
      <c r="H14699" s="3"/>
      <c r="I14699" s="3"/>
      <c r="J14699" s="3"/>
      <c r="O14699" s="3"/>
      <c r="P14699" s="3" t="e">
        <f aca="false">(J14699*0.85)/I14699</f>
        <v>#DIV/0!</v>
      </c>
    </row>
    <row r="14700" customFormat="false" ht="13.8" hidden="false" customHeight="false" outlineLevel="0" collapsed="false">
      <c r="A14700" s="0" t="n">
        <v>68435</v>
      </c>
      <c r="B14700" s="3" t="s">
        <v>14082</v>
      </c>
      <c r="C14700" s="4" t="n">
        <v>4</v>
      </c>
      <c r="D14700" s="0" t="n">
        <v>39</v>
      </c>
      <c r="E14700" s="3" t="s">
        <v>14083</v>
      </c>
      <c r="F14700" s="0" t="n">
        <v>17</v>
      </c>
      <c r="G14700" s="0" t="n">
        <v>6</v>
      </c>
      <c r="H14700" s="3"/>
      <c r="I14700" s="3"/>
      <c r="J14700" s="3"/>
      <c r="O14700" s="3"/>
      <c r="P14700" s="3" t="e">
        <f aca="false">(J14700*0.85)/I14700</f>
        <v>#DIV/0!</v>
      </c>
    </row>
    <row r="14701" customFormat="false" ht="13.8" hidden="false" customHeight="false" outlineLevel="0" collapsed="false">
      <c r="A14701" s="0" t="n">
        <v>24719</v>
      </c>
      <c r="B14701" s="3" t="s">
        <v>14084</v>
      </c>
      <c r="C14701" s="4" t="n">
        <v>4</v>
      </c>
      <c r="D14701" s="0" t="n">
        <v>39</v>
      </c>
      <c r="E14701" s="3" t="s">
        <v>14085</v>
      </c>
      <c r="F14701" s="0" t="n">
        <v>17</v>
      </c>
      <c r="G14701" s="0" t="n">
        <v>6</v>
      </c>
      <c r="H14701" s="3"/>
      <c r="I14701" s="3"/>
      <c r="J14701" s="3"/>
      <c r="O14701" s="3"/>
      <c r="P14701" s="3" t="e">
        <f aca="false">(J14701*0.85)/I14701</f>
        <v>#DIV/0!</v>
      </c>
    </row>
    <row r="14702" customFormat="false" ht="13.8" hidden="false" customHeight="false" outlineLevel="0" collapsed="false">
      <c r="A14702" s="0" t="n">
        <v>24713</v>
      </c>
      <c r="B14702" s="3" t="s">
        <v>14086</v>
      </c>
      <c r="C14702" s="4" t="n">
        <v>4</v>
      </c>
      <c r="D14702" s="0" t="n">
        <v>39</v>
      </c>
      <c r="E14702" s="3" t="s">
        <v>14087</v>
      </c>
      <c r="F14702" s="0" t="n">
        <v>17</v>
      </c>
      <c r="G14702" s="0" t="n">
        <v>6</v>
      </c>
      <c r="H14702" s="3"/>
      <c r="I14702" s="3"/>
      <c r="J14702" s="3"/>
      <c r="O14702" s="3"/>
      <c r="P14702" s="3" t="e">
        <f aca="false">(J14702*0.85)/I14702</f>
        <v>#DIV/0!</v>
      </c>
    </row>
    <row r="14703" customFormat="false" ht="13.8" hidden="false" customHeight="false" outlineLevel="0" collapsed="false">
      <c r="A14703" s="0" t="n">
        <v>24793</v>
      </c>
      <c r="B14703" s="3" t="s">
        <v>14088</v>
      </c>
      <c r="C14703" s="4" t="n">
        <v>4</v>
      </c>
      <c r="D14703" s="0" t="n">
        <v>39</v>
      </c>
      <c r="E14703" s="3" t="s">
        <v>14089</v>
      </c>
      <c r="F14703" s="0" t="n">
        <v>17</v>
      </c>
      <c r="G14703" s="0" t="n">
        <v>6</v>
      </c>
      <c r="H14703" s="3"/>
      <c r="I14703" s="3"/>
      <c r="J14703" s="3"/>
      <c r="O14703" s="3"/>
      <c r="P14703" s="3" t="e">
        <f aca="false">(J14703*0.85)/I14703</f>
        <v>#DIV/0!</v>
      </c>
    </row>
    <row r="14704" customFormat="false" ht="13.8" hidden="false" customHeight="false" outlineLevel="0" collapsed="false">
      <c r="A14704" s="0" t="n">
        <v>24829</v>
      </c>
      <c r="B14704" s="3" t="s">
        <v>14090</v>
      </c>
      <c r="C14704" s="4" t="n">
        <v>4</v>
      </c>
      <c r="D14704" s="0" t="n">
        <v>39</v>
      </c>
      <c r="E14704" s="3" t="s">
        <v>14091</v>
      </c>
      <c r="F14704" s="0" t="n">
        <v>17</v>
      </c>
      <c r="G14704" s="0" t="n">
        <v>6</v>
      </c>
      <c r="H14704" s="3"/>
      <c r="I14704" s="3"/>
      <c r="J14704" s="3"/>
      <c r="O14704" s="3"/>
      <c r="P14704" s="3" t="e">
        <f aca="false">(J14704*0.85)/I14704</f>
        <v>#DIV/0!</v>
      </c>
    </row>
    <row r="14705" customFormat="false" ht="13.8" hidden="false" customHeight="false" outlineLevel="0" collapsed="false">
      <c r="A14705" s="0" t="n">
        <v>24686</v>
      </c>
      <c r="B14705" s="3" t="s">
        <v>14092</v>
      </c>
      <c r="C14705" s="4" t="n">
        <v>4</v>
      </c>
      <c r="D14705" s="0" t="n">
        <v>39</v>
      </c>
      <c r="E14705" s="3" t="s">
        <v>14093</v>
      </c>
      <c r="F14705" s="0" t="n">
        <v>17</v>
      </c>
      <c r="G14705" s="0" t="n">
        <v>6</v>
      </c>
      <c r="H14705" s="3"/>
      <c r="I14705" s="3"/>
      <c r="J14705" s="3"/>
      <c r="O14705" s="3"/>
      <c r="P14705" s="3" t="e">
        <f aca="false">(J14705*0.85)/I14705</f>
        <v>#DIV/0!</v>
      </c>
    </row>
    <row r="14706" customFormat="false" ht="13.8" hidden="false" customHeight="false" outlineLevel="0" collapsed="false">
      <c r="A14706" s="0" t="n">
        <v>24749</v>
      </c>
      <c r="B14706" s="3" t="s">
        <v>14094</v>
      </c>
      <c r="C14706" s="4" t="n">
        <v>4</v>
      </c>
      <c r="D14706" s="0" t="n">
        <v>39</v>
      </c>
      <c r="E14706" s="3" t="s">
        <v>14095</v>
      </c>
      <c r="F14706" s="0" t="n">
        <v>17</v>
      </c>
      <c r="G14706" s="0" t="n">
        <v>6</v>
      </c>
      <c r="H14706" s="3"/>
      <c r="I14706" s="3"/>
      <c r="J14706" s="3"/>
      <c r="O14706" s="3"/>
      <c r="P14706" s="3" t="e">
        <f aca="false">(J14706*0.85)/I14706</f>
        <v>#DIV/0!</v>
      </c>
    </row>
    <row r="14707" customFormat="false" ht="13.8" hidden="false" customHeight="false" outlineLevel="0" collapsed="false">
      <c r="A14707" s="0" t="n">
        <v>24832</v>
      </c>
      <c r="B14707" s="3" t="s">
        <v>14096</v>
      </c>
      <c r="C14707" s="4" t="n">
        <v>4</v>
      </c>
      <c r="D14707" s="0" t="n">
        <v>39</v>
      </c>
      <c r="E14707" s="3" t="s">
        <v>14097</v>
      </c>
      <c r="F14707" s="0" t="n">
        <v>17</v>
      </c>
      <c r="G14707" s="0" t="n">
        <v>6</v>
      </c>
      <c r="H14707" s="3"/>
      <c r="I14707" s="3"/>
      <c r="J14707" s="3"/>
      <c r="O14707" s="3"/>
      <c r="P14707" s="3" t="e">
        <f aca="false">(J14707*0.85)/I14707</f>
        <v>#DIV/0!</v>
      </c>
    </row>
    <row r="14708" customFormat="false" ht="13.8" hidden="false" customHeight="false" outlineLevel="0" collapsed="false">
      <c r="A14708" s="0" t="n">
        <v>24787</v>
      </c>
      <c r="B14708" s="3" t="s">
        <v>14098</v>
      </c>
      <c r="C14708" s="4" t="n">
        <v>4</v>
      </c>
      <c r="D14708" s="0" t="n">
        <v>39</v>
      </c>
      <c r="E14708" s="3" t="s">
        <v>14099</v>
      </c>
      <c r="F14708" s="0" t="n">
        <v>17</v>
      </c>
      <c r="G14708" s="0" t="n">
        <v>6</v>
      </c>
      <c r="H14708" s="3"/>
      <c r="I14708" s="3"/>
      <c r="J14708" s="3"/>
      <c r="O14708" s="3"/>
      <c r="P14708" s="3" t="e">
        <f aca="false">(J14708*0.85)/I14708</f>
        <v>#DIV/0!</v>
      </c>
    </row>
    <row r="14709" customFormat="false" ht="13.8" hidden="false" customHeight="false" outlineLevel="0" collapsed="false">
      <c r="A14709" s="0" t="n">
        <v>24740</v>
      </c>
      <c r="B14709" s="3" t="s">
        <v>14100</v>
      </c>
      <c r="C14709" s="4" t="n">
        <v>4</v>
      </c>
      <c r="D14709" s="0" t="n">
        <v>39</v>
      </c>
      <c r="E14709" s="3" t="s">
        <v>14101</v>
      </c>
      <c r="F14709" s="0" t="n">
        <v>17</v>
      </c>
      <c r="G14709" s="0" t="n">
        <v>6</v>
      </c>
      <c r="H14709" s="3"/>
      <c r="I14709" s="3"/>
      <c r="J14709" s="3"/>
      <c r="O14709" s="3"/>
      <c r="P14709" s="3" t="e">
        <f aca="false">(J14709*0.85)/I14709</f>
        <v>#DIV/0!</v>
      </c>
    </row>
    <row r="14710" customFormat="false" ht="13.8" hidden="false" customHeight="false" outlineLevel="0" collapsed="false">
      <c r="A14710" s="0" t="n">
        <v>24698</v>
      </c>
      <c r="B14710" s="3" t="s">
        <v>14102</v>
      </c>
      <c r="C14710" s="4" t="n">
        <v>4</v>
      </c>
      <c r="D14710" s="0" t="n">
        <v>39</v>
      </c>
      <c r="E14710" s="3" t="s">
        <v>14103</v>
      </c>
      <c r="F14710" s="0" t="n">
        <v>17</v>
      </c>
      <c r="G14710" s="0" t="n">
        <v>6</v>
      </c>
      <c r="H14710" s="3"/>
      <c r="I14710" s="3"/>
      <c r="J14710" s="3"/>
      <c r="O14710" s="3"/>
      <c r="P14710" s="3" t="e">
        <f aca="false">(J14710*0.85)/I14710</f>
        <v>#DIV/0!</v>
      </c>
    </row>
    <row r="14711" customFormat="false" ht="13.8" hidden="false" customHeight="false" outlineLevel="0" collapsed="false">
      <c r="A14711" s="0" t="n">
        <v>24722</v>
      </c>
      <c r="B14711" s="3" t="s">
        <v>14104</v>
      </c>
      <c r="C14711" s="4" t="n">
        <v>4</v>
      </c>
      <c r="D14711" s="0" t="n">
        <v>39</v>
      </c>
      <c r="E14711" s="3" t="s">
        <v>14105</v>
      </c>
      <c r="F14711" s="0" t="n">
        <v>17</v>
      </c>
      <c r="G14711" s="0" t="n">
        <v>6</v>
      </c>
      <c r="H14711" s="3"/>
      <c r="I14711" s="3"/>
      <c r="J14711" s="3"/>
      <c r="O14711" s="3"/>
      <c r="P14711" s="3" t="e">
        <f aca="false">(J14711*0.85)/I14711</f>
        <v>#DIV/0!</v>
      </c>
    </row>
    <row r="14712" customFormat="false" ht="13.8" hidden="false" customHeight="false" outlineLevel="0" collapsed="false">
      <c r="A14712" s="0" t="n">
        <v>24743</v>
      </c>
      <c r="B14712" s="3" t="s">
        <v>14106</v>
      </c>
      <c r="C14712" s="4" t="n">
        <v>4</v>
      </c>
      <c r="D14712" s="0" t="n">
        <v>39</v>
      </c>
      <c r="E14712" s="3" t="s">
        <v>14107</v>
      </c>
      <c r="F14712" s="0" t="n">
        <v>17</v>
      </c>
      <c r="G14712" s="0" t="n">
        <v>6</v>
      </c>
      <c r="H14712" s="3"/>
      <c r="I14712" s="3"/>
      <c r="J14712" s="3"/>
      <c r="O14712" s="3"/>
      <c r="P14712" s="3" t="e">
        <f aca="false">(J14712*0.85)/I14712</f>
        <v>#DIV/0!</v>
      </c>
    </row>
    <row r="14713" customFormat="false" ht="13.8" hidden="false" customHeight="false" outlineLevel="0" collapsed="false">
      <c r="A14713" s="0" t="n">
        <v>24799</v>
      </c>
      <c r="B14713" s="3" t="s">
        <v>14108</v>
      </c>
      <c r="C14713" s="4" t="n">
        <v>4</v>
      </c>
      <c r="D14713" s="0" t="n">
        <v>39</v>
      </c>
      <c r="E14713" s="3" t="s">
        <v>14109</v>
      </c>
      <c r="F14713" s="0" t="n">
        <v>17</v>
      </c>
      <c r="G14713" s="0" t="n">
        <v>6</v>
      </c>
      <c r="H14713" s="3"/>
      <c r="I14713" s="3"/>
      <c r="J14713" s="3"/>
      <c r="O14713" s="3"/>
      <c r="P14713" s="3" t="e">
        <f aca="false">(J14713*0.85)/I14713</f>
        <v>#DIV/0!</v>
      </c>
    </row>
    <row r="14714" customFormat="false" ht="13.8" hidden="false" customHeight="false" outlineLevel="0" collapsed="false">
      <c r="A14714" s="0" t="n">
        <v>24811</v>
      </c>
      <c r="B14714" s="3" t="s">
        <v>14110</v>
      </c>
      <c r="C14714" s="4" t="n">
        <v>4</v>
      </c>
      <c r="D14714" s="0" t="n">
        <v>39</v>
      </c>
      <c r="E14714" s="3" t="s">
        <v>14111</v>
      </c>
      <c r="F14714" s="0" t="n">
        <v>17</v>
      </c>
      <c r="G14714" s="0" t="n">
        <v>6</v>
      </c>
      <c r="H14714" s="3"/>
      <c r="I14714" s="3"/>
      <c r="J14714" s="3"/>
      <c r="O14714" s="3"/>
      <c r="P14714" s="3" t="e">
        <f aca="false">(J14714*0.85)/I14714</f>
        <v>#DIV/0!</v>
      </c>
    </row>
    <row r="14715" customFormat="false" ht="13.8" hidden="false" customHeight="false" outlineLevel="0" collapsed="false">
      <c r="A14715" s="0" t="n">
        <v>24746</v>
      </c>
      <c r="B14715" s="3" t="s">
        <v>14112</v>
      </c>
      <c r="C14715" s="4" t="n">
        <v>4</v>
      </c>
      <c r="D14715" s="0" t="n">
        <v>39</v>
      </c>
      <c r="E14715" s="3" t="s">
        <v>14113</v>
      </c>
      <c r="F14715" s="0" t="n">
        <v>17</v>
      </c>
      <c r="G14715" s="0" t="n">
        <v>6</v>
      </c>
      <c r="H14715" s="3"/>
      <c r="I14715" s="3"/>
      <c r="J14715" s="3"/>
      <c r="O14715" s="3"/>
      <c r="P14715" s="3" t="e">
        <f aca="false">(J14715*0.85)/I14715</f>
        <v>#DIV/0!</v>
      </c>
    </row>
    <row r="14716" customFormat="false" ht="13.8" hidden="false" customHeight="false" outlineLevel="0" collapsed="false">
      <c r="A14716" s="0" t="n">
        <v>24796</v>
      </c>
      <c r="B14716" s="3" t="s">
        <v>14114</v>
      </c>
      <c r="C14716" s="4" t="n">
        <v>4</v>
      </c>
      <c r="D14716" s="0" t="n">
        <v>39</v>
      </c>
      <c r="E14716" s="3" t="s">
        <v>14115</v>
      </c>
      <c r="F14716" s="0" t="n">
        <v>17</v>
      </c>
      <c r="G14716" s="0" t="n">
        <v>6</v>
      </c>
      <c r="H14716" s="3"/>
      <c r="I14716" s="3"/>
      <c r="J14716" s="3"/>
      <c r="O14716" s="3"/>
      <c r="P14716" s="3" t="e">
        <f aca="false">(J14716*0.85)/I14716</f>
        <v>#DIV/0!</v>
      </c>
    </row>
    <row r="14717" customFormat="false" ht="13.8" hidden="false" customHeight="false" outlineLevel="0" collapsed="false">
      <c r="A14717" s="0" t="n">
        <v>24695</v>
      </c>
      <c r="B14717" s="3" t="s">
        <v>14116</v>
      </c>
      <c r="C14717" s="4" t="n">
        <v>4</v>
      </c>
      <c r="D14717" s="0" t="n">
        <v>39</v>
      </c>
      <c r="E14717" s="3" t="s">
        <v>14117</v>
      </c>
      <c r="F14717" s="0" t="n">
        <v>17</v>
      </c>
      <c r="G14717" s="0" t="n">
        <v>6</v>
      </c>
      <c r="H14717" s="3"/>
      <c r="I14717" s="3"/>
      <c r="J14717" s="3"/>
      <c r="O14717" s="3"/>
      <c r="P14717" s="3" t="e">
        <f aca="false">(J14717*0.85)/I14717</f>
        <v>#DIV/0!</v>
      </c>
    </row>
    <row r="14718" customFormat="false" ht="13.8" hidden="false" customHeight="false" outlineLevel="0" collapsed="false">
      <c r="A14718" s="0" t="n">
        <v>24734</v>
      </c>
      <c r="B14718" s="3" t="s">
        <v>14118</v>
      </c>
      <c r="C14718" s="4" t="n">
        <v>4</v>
      </c>
      <c r="D14718" s="0" t="n">
        <v>39</v>
      </c>
      <c r="E14718" s="3" t="s">
        <v>14119</v>
      </c>
      <c r="F14718" s="0" t="n">
        <v>17</v>
      </c>
      <c r="G14718" s="0" t="n">
        <v>6</v>
      </c>
      <c r="H14718" s="3"/>
      <c r="I14718" s="3"/>
      <c r="J14718" s="3"/>
      <c r="O14718" s="3"/>
      <c r="P14718" s="3" t="e">
        <f aca="false">(J14718*0.85)/I14718</f>
        <v>#DIV/0!</v>
      </c>
    </row>
    <row r="14719" customFormat="false" ht="13.8" hidden="false" customHeight="false" outlineLevel="0" collapsed="false">
      <c r="A14719" s="0" t="n">
        <v>24823</v>
      </c>
      <c r="B14719" s="3" t="s">
        <v>14120</v>
      </c>
      <c r="C14719" s="4" t="n">
        <v>4</v>
      </c>
      <c r="D14719" s="0" t="n">
        <v>39</v>
      </c>
      <c r="E14719" s="3" t="s">
        <v>14121</v>
      </c>
      <c r="F14719" s="0" t="n">
        <v>17</v>
      </c>
      <c r="G14719" s="0" t="n">
        <v>6</v>
      </c>
      <c r="H14719" s="3"/>
      <c r="I14719" s="3"/>
      <c r="J14719" s="3"/>
      <c r="O14719" s="3"/>
      <c r="P14719" s="3" t="e">
        <f aca="false">(J14719*0.85)/I14719</f>
        <v>#DIV/0!</v>
      </c>
    </row>
    <row r="14720" customFormat="false" ht="13.8" hidden="false" customHeight="false" outlineLevel="0" collapsed="false">
      <c r="A14720" s="0" t="n">
        <v>24752</v>
      </c>
      <c r="B14720" s="3" t="s">
        <v>14122</v>
      </c>
      <c r="C14720" s="4" t="n">
        <v>4</v>
      </c>
      <c r="D14720" s="0" t="n">
        <v>39</v>
      </c>
      <c r="E14720" s="3" t="s">
        <v>14123</v>
      </c>
      <c r="F14720" s="0" t="n">
        <v>17</v>
      </c>
      <c r="G14720" s="0" t="n">
        <v>6</v>
      </c>
      <c r="H14720" s="3"/>
      <c r="I14720" s="3"/>
      <c r="J14720" s="3"/>
      <c r="O14720" s="3"/>
      <c r="P14720" s="3" t="e">
        <f aca="false">(J14720*0.85)/I14720</f>
        <v>#DIV/0!</v>
      </c>
    </row>
    <row r="14721" customFormat="false" ht="13.8" hidden="false" customHeight="false" outlineLevel="0" collapsed="false">
      <c r="A14721" s="0" t="n">
        <v>24761</v>
      </c>
      <c r="B14721" s="3" t="s">
        <v>14124</v>
      </c>
      <c r="C14721" s="4" t="n">
        <v>4</v>
      </c>
      <c r="D14721" s="0" t="n">
        <v>39</v>
      </c>
      <c r="E14721" s="3" t="s">
        <v>14125</v>
      </c>
      <c r="F14721" s="0" t="n">
        <v>17</v>
      </c>
      <c r="G14721" s="0" t="n">
        <v>6</v>
      </c>
      <c r="H14721" s="3"/>
      <c r="I14721" s="3"/>
      <c r="J14721" s="3"/>
      <c r="O14721" s="3"/>
      <c r="P14721" s="3" t="e">
        <f aca="false">(J14721*0.85)/I14721</f>
        <v>#DIV/0!</v>
      </c>
    </row>
    <row r="14722" customFormat="false" ht="13.8" hidden="false" customHeight="false" outlineLevel="0" collapsed="false">
      <c r="A14722" s="0" t="n">
        <v>24690</v>
      </c>
      <c r="B14722" s="3" t="s">
        <v>14126</v>
      </c>
      <c r="C14722" s="4" t="n">
        <v>4</v>
      </c>
      <c r="D14722" s="0" t="n">
        <v>39</v>
      </c>
      <c r="E14722" s="3" t="s">
        <v>14127</v>
      </c>
      <c r="F14722" s="0" t="n">
        <v>17</v>
      </c>
      <c r="G14722" s="0" t="n">
        <v>6</v>
      </c>
      <c r="H14722" s="3"/>
      <c r="I14722" s="3"/>
      <c r="J14722" s="3"/>
      <c r="O14722" s="3"/>
      <c r="P14722" s="3" t="e">
        <f aca="false">(J14722*0.85)/I14722</f>
        <v>#DIV/0!</v>
      </c>
    </row>
    <row r="14723" customFormat="false" ht="13.8" hidden="false" customHeight="false" outlineLevel="0" collapsed="false">
      <c r="A14723" s="0" t="n">
        <v>36043</v>
      </c>
      <c r="B14723" s="3" t="s">
        <v>14128</v>
      </c>
      <c r="C14723" s="4" t="n">
        <v>4</v>
      </c>
      <c r="D14723" s="0" t="n">
        <v>40</v>
      </c>
      <c r="E14723" s="3" t="s">
        <v>14129</v>
      </c>
      <c r="F14723" s="0" t="n">
        <v>17</v>
      </c>
      <c r="G14723" s="0" t="n">
        <v>6</v>
      </c>
      <c r="H14723" s="3"/>
      <c r="I14723" s="3"/>
      <c r="J14723" s="3"/>
      <c r="O14723" s="3"/>
      <c r="P14723" s="3" t="e">
        <f aca="false">(J14723*0.85)/I14723</f>
        <v>#DIV/0!</v>
      </c>
    </row>
    <row r="14724" customFormat="false" ht="13.8" hidden="false" customHeight="false" outlineLevel="0" collapsed="false">
      <c r="A14724" s="0" t="n">
        <v>24802</v>
      </c>
      <c r="B14724" s="3" t="s">
        <v>14130</v>
      </c>
      <c r="C14724" s="4" t="n">
        <v>4</v>
      </c>
      <c r="D14724" s="0" t="n">
        <v>39</v>
      </c>
      <c r="E14724" s="3" t="s">
        <v>14131</v>
      </c>
      <c r="F14724" s="0" t="n">
        <v>17</v>
      </c>
      <c r="G14724" s="0" t="n">
        <v>6</v>
      </c>
      <c r="H14724" s="3"/>
      <c r="I14724" s="3"/>
      <c r="J14724" s="3"/>
      <c r="O14724" s="3"/>
      <c r="P14724" s="3" t="e">
        <f aca="false">(J14724*0.85)/I14724</f>
        <v>#DIV/0!</v>
      </c>
    </row>
    <row r="14725" customFormat="false" ht="13.8" hidden="false" customHeight="false" outlineLevel="0" collapsed="false">
      <c r="A14725" s="0" t="n">
        <v>24805</v>
      </c>
      <c r="B14725" s="3" t="s">
        <v>14132</v>
      </c>
      <c r="C14725" s="4" t="n">
        <v>4</v>
      </c>
      <c r="D14725" s="0" t="n">
        <v>39</v>
      </c>
      <c r="E14725" s="3" t="s">
        <v>14133</v>
      </c>
      <c r="F14725" s="0" t="n">
        <v>17</v>
      </c>
      <c r="G14725" s="0" t="n">
        <v>6</v>
      </c>
      <c r="H14725" s="3"/>
      <c r="I14725" s="3"/>
      <c r="J14725" s="3"/>
      <c r="O14725" s="3"/>
      <c r="P14725" s="3" t="e">
        <f aca="false">(J14725*0.85)/I14725</f>
        <v>#DIV/0!</v>
      </c>
    </row>
    <row r="14726" customFormat="false" ht="13.8" hidden="false" customHeight="false" outlineLevel="0" collapsed="false">
      <c r="A14726" s="0" t="n">
        <v>24755</v>
      </c>
      <c r="B14726" s="3" t="s">
        <v>14134</v>
      </c>
      <c r="C14726" s="4" t="n">
        <v>4</v>
      </c>
      <c r="D14726" s="0" t="n">
        <v>39</v>
      </c>
      <c r="E14726" s="3" t="s">
        <v>14135</v>
      </c>
      <c r="F14726" s="0" t="n">
        <v>17</v>
      </c>
      <c r="G14726" s="0" t="n">
        <v>6</v>
      </c>
      <c r="H14726" s="3"/>
      <c r="I14726" s="3"/>
      <c r="J14726" s="3"/>
      <c r="O14726" s="3"/>
      <c r="P14726" s="3" t="e">
        <f aca="false">(J14726*0.85)/I14726</f>
        <v>#DIV/0!</v>
      </c>
    </row>
    <row r="14727" customFormat="false" ht="13.8" hidden="false" customHeight="false" outlineLevel="0" collapsed="false">
      <c r="A14727" s="0" t="n">
        <v>24701</v>
      </c>
      <c r="B14727" s="3" t="s">
        <v>14136</v>
      </c>
      <c r="C14727" s="4" t="n">
        <v>4</v>
      </c>
      <c r="D14727" s="0" t="n">
        <v>39</v>
      </c>
      <c r="E14727" s="3" t="s">
        <v>14137</v>
      </c>
      <c r="F14727" s="0" t="n">
        <v>17</v>
      </c>
      <c r="G14727" s="0" t="n">
        <v>6</v>
      </c>
      <c r="H14727" s="3"/>
      <c r="I14727" s="3"/>
      <c r="J14727" s="3"/>
      <c r="O14727" s="3"/>
      <c r="P14727" s="3" t="e">
        <f aca="false">(J14727*0.85)/I14727</f>
        <v>#DIV/0!</v>
      </c>
    </row>
    <row r="14728" customFormat="false" ht="13.8" hidden="false" customHeight="false" outlineLevel="0" collapsed="false">
      <c r="A14728" s="0" t="n">
        <v>24781</v>
      </c>
      <c r="B14728" s="3" t="s">
        <v>14138</v>
      </c>
      <c r="C14728" s="4" t="n">
        <v>4</v>
      </c>
      <c r="D14728" s="0" t="n">
        <v>39</v>
      </c>
      <c r="E14728" s="3" t="s">
        <v>14139</v>
      </c>
      <c r="F14728" s="0" t="n">
        <v>17</v>
      </c>
      <c r="G14728" s="0" t="n">
        <v>6</v>
      </c>
      <c r="H14728" s="3"/>
      <c r="I14728" s="3"/>
      <c r="J14728" s="3"/>
      <c r="O14728" s="3"/>
      <c r="P14728" s="3" t="e">
        <f aca="false">(J14728*0.85)/I14728</f>
        <v>#DIV/0!</v>
      </c>
    </row>
    <row r="14729" customFormat="false" ht="13.8" hidden="false" customHeight="false" outlineLevel="0" collapsed="false">
      <c r="A14729" s="0" t="n">
        <v>24814</v>
      </c>
      <c r="B14729" s="3" t="s">
        <v>14140</v>
      </c>
      <c r="C14729" s="4" t="n">
        <v>4</v>
      </c>
      <c r="D14729" s="0" t="n">
        <v>39</v>
      </c>
      <c r="E14729" s="3" t="s">
        <v>14141</v>
      </c>
      <c r="F14729" s="0" t="n">
        <v>17</v>
      </c>
      <c r="G14729" s="0" t="n">
        <v>6</v>
      </c>
      <c r="H14729" s="3"/>
      <c r="I14729" s="3"/>
      <c r="J14729" s="3"/>
      <c r="O14729" s="3"/>
      <c r="P14729" s="3" t="e">
        <f aca="false">(J14729*0.85)/I14729</f>
        <v>#DIV/0!</v>
      </c>
    </row>
    <row r="14730" customFormat="false" ht="13.8" hidden="false" customHeight="false" outlineLevel="0" collapsed="false">
      <c r="A14730" s="0" t="n">
        <v>24835</v>
      </c>
      <c r="B14730" s="3" t="s">
        <v>14142</v>
      </c>
      <c r="C14730" s="4" t="n">
        <v>4</v>
      </c>
      <c r="D14730" s="0" t="n">
        <v>39</v>
      </c>
      <c r="E14730" s="3" t="s">
        <v>14143</v>
      </c>
      <c r="F14730" s="0" t="n">
        <v>17</v>
      </c>
      <c r="G14730" s="0" t="n">
        <v>6</v>
      </c>
      <c r="H14730" s="3"/>
      <c r="I14730" s="3"/>
      <c r="J14730" s="3"/>
      <c r="O14730" s="3"/>
      <c r="P14730" s="3" t="e">
        <f aca="false">(J14730*0.85)/I14730</f>
        <v>#DIV/0!</v>
      </c>
    </row>
    <row r="14731" customFormat="false" ht="13.8" hidden="false" customHeight="false" outlineLevel="0" collapsed="false">
      <c r="A14731" s="0" t="n">
        <v>24817</v>
      </c>
      <c r="B14731" s="3" t="s">
        <v>14144</v>
      </c>
      <c r="C14731" s="4" t="n">
        <v>4</v>
      </c>
      <c r="D14731" s="0" t="n">
        <v>39</v>
      </c>
      <c r="E14731" s="3" t="s">
        <v>14145</v>
      </c>
      <c r="F14731" s="0" t="n">
        <v>17</v>
      </c>
      <c r="G14731" s="0" t="n">
        <v>6</v>
      </c>
      <c r="H14731" s="3"/>
      <c r="I14731" s="3"/>
      <c r="J14731" s="3"/>
      <c r="O14731" s="3"/>
      <c r="P14731" s="3" t="e">
        <f aca="false">(J14731*0.85)/I14731</f>
        <v>#DIV/0!</v>
      </c>
    </row>
    <row r="14732" customFormat="false" ht="13.8" hidden="false" customHeight="false" outlineLevel="0" collapsed="false">
      <c r="A14732" s="0" t="n">
        <v>24692</v>
      </c>
      <c r="B14732" s="3" t="s">
        <v>14146</v>
      </c>
      <c r="C14732" s="4" t="n">
        <v>4</v>
      </c>
      <c r="D14732" s="0" t="n">
        <v>39</v>
      </c>
      <c r="E14732" s="3" t="s">
        <v>14147</v>
      </c>
      <c r="F14732" s="0" t="n">
        <v>17</v>
      </c>
      <c r="G14732" s="0" t="n">
        <v>6</v>
      </c>
      <c r="H14732" s="3"/>
      <c r="I14732" s="3"/>
      <c r="J14732" s="3"/>
      <c r="O14732" s="3"/>
      <c r="P14732" s="3" t="e">
        <f aca="false">(J14732*0.85)/I14732</f>
        <v>#DIV/0!</v>
      </c>
    </row>
    <row r="14733" customFormat="false" ht="13.8" hidden="false" customHeight="false" outlineLevel="0" collapsed="false">
      <c r="A14733" s="0" t="n">
        <v>24826</v>
      </c>
      <c r="B14733" s="3" t="s">
        <v>14148</v>
      </c>
      <c r="C14733" s="4" t="n">
        <v>4</v>
      </c>
      <c r="D14733" s="0" t="n">
        <v>39</v>
      </c>
      <c r="E14733" s="3" t="s">
        <v>14149</v>
      </c>
      <c r="F14733" s="0" t="n">
        <v>17</v>
      </c>
      <c r="G14733" s="0" t="n">
        <v>6</v>
      </c>
      <c r="H14733" s="3"/>
      <c r="I14733" s="3"/>
      <c r="J14733" s="3"/>
      <c r="O14733" s="3"/>
      <c r="P14733" s="3" t="e">
        <f aca="false">(J14733*0.85)/I14733</f>
        <v>#DIV/0!</v>
      </c>
    </row>
    <row r="14734" customFormat="false" ht="13.8" hidden="false" customHeight="false" outlineLevel="0" collapsed="false">
      <c r="A14734" s="0" t="n">
        <v>24758</v>
      </c>
      <c r="B14734" s="3" t="s">
        <v>14150</v>
      </c>
      <c r="C14734" s="4" t="n">
        <v>4</v>
      </c>
      <c r="D14734" s="0" t="n">
        <v>39</v>
      </c>
      <c r="E14734" s="3" t="s">
        <v>14151</v>
      </c>
      <c r="F14734" s="0" t="n">
        <v>17</v>
      </c>
      <c r="G14734" s="0" t="n">
        <v>6</v>
      </c>
      <c r="H14734" s="3"/>
      <c r="I14734" s="3"/>
      <c r="J14734" s="3"/>
      <c r="O14734" s="3"/>
      <c r="P14734" s="3" t="e">
        <f aca="false">(J14734*0.85)/I14734</f>
        <v>#DIV/0!</v>
      </c>
    </row>
    <row r="14735" customFormat="false" ht="13.8" hidden="false" customHeight="false" outlineLevel="0" collapsed="false">
      <c r="A14735" s="0" t="n">
        <v>24820</v>
      </c>
      <c r="B14735" s="3" t="s">
        <v>14152</v>
      </c>
      <c r="C14735" s="4" t="n">
        <v>4</v>
      </c>
      <c r="D14735" s="0" t="n">
        <v>39</v>
      </c>
      <c r="E14735" s="3" t="s">
        <v>14153</v>
      </c>
      <c r="F14735" s="0" t="n">
        <v>17</v>
      </c>
      <c r="G14735" s="0" t="n">
        <v>6</v>
      </c>
      <c r="H14735" s="3"/>
      <c r="I14735" s="3"/>
      <c r="J14735" s="3"/>
      <c r="O14735" s="3"/>
      <c r="P14735" s="3" t="e">
        <f aca="false">(J14735*0.85)/I14735</f>
        <v>#DIV/0!</v>
      </c>
    </row>
    <row r="14736" customFormat="false" ht="13.8" hidden="false" customHeight="false" outlineLevel="0" collapsed="false">
      <c r="A14736" s="0" t="n">
        <v>24838</v>
      </c>
      <c r="B14736" s="3" t="s">
        <v>14154</v>
      </c>
      <c r="C14736" s="4" t="n">
        <v>4</v>
      </c>
      <c r="D14736" s="0" t="n">
        <v>39</v>
      </c>
      <c r="E14736" s="3" t="s">
        <v>14155</v>
      </c>
      <c r="F14736" s="0" t="n">
        <v>17</v>
      </c>
      <c r="G14736" s="0" t="n">
        <v>6</v>
      </c>
      <c r="H14736" s="3"/>
      <c r="I14736" s="3"/>
      <c r="J14736" s="3"/>
      <c r="O14736" s="3"/>
      <c r="P14736" s="3" t="e">
        <f aca="false">(J14736*0.85)/I14736</f>
        <v>#DIV/0!</v>
      </c>
    </row>
    <row r="14737" customFormat="false" ht="13.8" hidden="false" customHeight="false" outlineLevel="0" collapsed="false">
      <c r="A14737" s="0" t="n">
        <v>24790</v>
      </c>
      <c r="B14737" s="3" t="s">
        <v>14156</v>
      </c>
      <c r="C14737" s="4" t="n">
        <v>4</v>
      </c>
      <c r="D14737" s="0" t="n">
        <v>39</v>
      </c>
      <c r="E14737" s="3" t="s">
        <v>14157</v>
      </c>
      <c r="F14737" s="0" t="n">
        <v>17</v>
      </c>
      <c r="G14737" s="0" t="n">
        <v>6</v>
      </c>
      <c r="H14737" s="3"/>
      <c r="I14737" s="3"/>
      <c r="J14737" s="3"/>
      <c r="O14737" s="3"/>
      <c r="P14737" s="3" t="e">
        <f aca="false">(J14737*0.85)/I14737</f>
        <v>#DIV/0!</v>
      </c>
    </row>
    <row r="14738" customFormat="false" ht="13.8" hidden="false" customHeight="false" outlineLevel="0" collapsed="false">
      <c r="A14738" s="0" t="n">
        <v>44955</v>
      </c>
      <c r="B14738" s="3" t="s">
        <v>14158</v>
      </c>
      <c r="C14738" s="4" t="n">
        <v>4</v>
      </c>
      <c r="D14738" s="0" t="n">
        <v>60</v>
      </c>
      <c r="E14738" s="3" t="s">
        <v>14159</v>
      </c>
      <c r="F14738" s="0" t="n">
        <v>17</v>
      </c>
      <c r="G14738" s="0" t="n">
        <v>6</v>
      </c>
      <c r="H14738" s="3"/>
      <c r="I14738" s="3"/>
      <c r="J14738" s="3"/>
      <c r="O14738" s="3"/>
      <c r="P14738" s="3" t="e">
        <f aca="false">(J14738*0.85)/I14738</f>
        <v>#DIV/0!</v>
      </c>
    </row>
    <row r="14739" customFormat="false" ht="13.8" hidden="false" customHeight="false" outlineLevel="0" collapsed="false">
      <c r="A14739" s="0" t="n">
        <v>24710</v>
      </c>
      <c r="B14739" s="3" t="s">
        <v>14160</v>
      </c>
      <c r="C14739" s="4" t="n">
        <v>4</v>
      </c>
      <c r="D14739" s="0" t="n">
        <v>39</v>
      </c>
      <c r="E14739" s="3" t="s">
        <v>14161</v>
      </c>
      <c r="F14739" s="0" t="n">
        <v>17</v>
      </c>
      <c r="G14739" s="0" t="n">
        <v>6</v>
      </c>
      <c r="H14739" s="3"/>
      <c r="I14739" s="3"/>
      <c r="J14739" s="3"/>
      <c r="O14739" s="3"/>
      <c r="P14739" s="3" t="e">
        <f aca="false">(J14739*0.85)/I14739</f>
        <v>#DIV/0!</v>
      </c>
    </row>
    <row r="14740" customFormat="false" ht="13.8" hidden="false" customHeight="false" outlineLevel="0" collapsed="false">
      <c r="A14740" s="0" t="n">
        <v>24617</v>
      </c>
      <c r="B14740" s="3" t="s">
        <v>14162</v>
      </c>
      <c r="C14740" s="4" t="n">
        <v>4</v>
      </c>
      <c r="D14740" s="0" t="n">
        <v>39</v>
      </c>
      <c r="E14740" s="3" t="s">
        <v>14163</v>
      </c>
      <c r="F14740" s="0" t="n">
        <v>17</v>
      </c>
      <c r="G14740" s="0" t="n">
        <v>4</v>
      </c>
      <c r="H14740" s="3"/>
      <c r="I14740" s="3"/>
      <c r="J14740" s="3"/>
      <c r="O14740" s="3"/>
      <c r="P14740" s="3" t="e">
        <f aca="false">(J14740*0.85)/I14740</f>
        <v>#DIV/0!</v>
      </c>
    </row>
    <row r="14741" customFormat="false" ht="13.8" hidden="false" customHeight="false" outlineLevel="0" collapsed="false">
      <c r="A14741" s="0" t="n">
        <v>74847</v>
      </c>
      <c r="B14741" s="3" t="s">
        <v>14164</v>
      </c>
      <c r="C14741" s="4" t="n">
        <v>4</v>
      </c>
      <c r="D14741" s="0" t="n">
        <v>39</v>
      </c>
      <c r="E14741" s="3" t="s">
        <v>14165</v>
      </c>
      <c r="F14741" s="0" t="n">
        <v>17</v>
      </c>
      <c r="G14741" s="0" t="n">
        <v>4</v>
      </c>
      <c r="H14741" s="3"/>
      <c r="I14741" s="3"/>
      <c r="J14741" s="3"/>
      <c r="O14741" s="3"/>
      <c r="P14741" s="3" t="e">
        <f aca="false">(J14741*0.85)/I14741</f>
        <v>#DIV/0!</v>
      </c>
    </row>
    <row r="14742" customFormat="false" ht="13.8" hidden="false" customHeight="false" outlineLevel="0" collapsed="false">
      <c r="A14742" s="0" t="n">
        <v>24611</v>
      </c>
      <c r="B14742" s="3" t="s">
        <v>14166</v>
      </c>
      <c r="C14742" s="4" t="n">
        <v>4</v>
      </c>
      <c r="D14742" s="0" t="n">
        <v>39</v>
      </c>
      <c r="E14742" s="3" t="s">
        <v>14167</v>
      </c>
      <c r="F14742" s="0" t="n">
        <v>17</v>
      </c>
      <c r="G14742" s="0" t="n">
        <v>4</v>
      </c>
      <c r="H14742" s="3"/>
      <c r="I14742" s="3"/>
      <c r="J14742" s="3"/>
      <c r="O14742" s="3"/>
      <c r="P14742" s="3" t="e">
        <f aca="false">(J14742*0.85)/I14742</f>
        <v>#DIV/0!</v>
      </c>
    </row>
    <row r="14743" customFormat="false" ht="13.8" hidden="false" customHeight="false" outlineLevel="0" collapsed="false">
      <c r="A14743" s="0" t="n">
        <v>24553</v>
      </c>
      <c r="B14743" s="3" t="s">
        <v>14168</v>
      </c>
      <c r="C14743" s="4" t="n">
        <v>4</v>
      </c>
      <c r="D14743" s="0" t="n">
        <v>39</v>
      </c>
      <c r="E14743" s="3" t="s">
        <v>14169</v>
      </c>
      <c r="F14743" s="0" t="n">
        <v>17</v>
      </c>
      <c r="G14743" s="0" t="n">
        <v>4</v>
      </c>
      <c r="H14743" s="3"/>
      <c r="I14743" s="3"/>
      <c r="J14743" s="3"/>
      <c r="O14743" s="3"/>
      <c r="P14743" s="3" t="e">
        <f aca="false">(J14743*0.85)/I14743</f>
        <v>#DIV/0!</v>
      </c>
    </row>
    <row r="14744" customFormat="false" ht="13.8" hidden="false" customHeight="false" outlineLevel="0" collapsed="false">
      <c r="A14744" s="0" t="n">
        <v>24602</v>
      </c>
      <c r="B14744" s="3" t="s">
        <v>14170</v>
      </c>
      <c r="C14744" s="4" t="n">
        <v>4</v>
      </c>
      <c r="D14744" s="0" t="n">
        <v>39</v>
      </c>
      <c r="E14744" s="3" t="s">
        <v>14171</v>
      </c>
      <c r="F14744" s="0" t="n">
        <v>17</v>
      </c>
      <c r="G14744" s="0" t="n">
        <v>4</v>
      </c>
      <c r="H14744" s="3"/>
      <c r="I14744" s="3"/>
      <c r="J14744" s="3"/>
      <c r="O14744" s="3"/>
      <c r="P14744" s="3" t="e">
        <f aca="false">(J14744*0.85)/I14744</f>
        <v>#DIV/0!</v>
      </c>
    </row>
    <row r="14745" customFormat="false" ht="13.8" hidden="false" customHeight="false" outlineLevel="0" collapsed="false">
      <c r="A14745" s="0" t="n">
        <v>24586</v>
      </c>
      <c r="B14745" s="3" t="s">
        <v>14172</v>
      </c>
      <c r="C14745" s="4" t="n">
        <v>4</v>
      </c>
      <c r="D14745" s="0" t="n">
        <v>39</v>
      </c>
      <c r="E14745" s="3" t="s">
        <v>14173</v>
      </c>
      <c r="F14745" s="0" t="n">
        <v>17</v>
      </c>
      <c r="G14745" s="0" t="n">
        <v>4</v>
      </c>
      <c r="H14745" s="3"/>
      <c r="I14745" s="3"/>
      <c r="J14745" s="3"/>
      <c r="O14745" s="3"/>
      <c r="P14745" s="3" t="e">
        <f aca="false">(J14745*0.85)/I14745</f>
        <v>#DIV/0!</v>
      </c>
    </row>
    <row r="14746" customFormat="false" ht="13.8" hidden="false" customHeight="false" outlineLevel="0" collapsed="false">
      <c r="A14746" s="0" t="n">
        <v>24569</v>
      </c>
      <c r="B14746" s="3" t="s">
        <v>14174</v>
      </c>
      <c r="C14746" s="4" t="n">
        <v>4</v>
      </c>
      <c r="D14746" s="0" t="n">
        <v>39</v>
      </c>
      <c r="E14746" s="3" t="s">
        <v>14175</v>
      </c>
      <c r="F14746" s="0" t="n">
        <v>17</v>
      </c>
      <c r="G14746" s="0" t="n">
        <v>4</v>
      </c>
      <c r="H14746" s="3"/>
      <c r="I14746" s="3"/>
      <c r="J14746" s="3"/>
      <c r="O14746" s="3"/>
      <c r="P14746" s="3" t="e">
        <f aca="false">(J14746*0.85)/I14746</f>
        <v>#DIV/0!</v>
      </c>
    </row>
    <row r="14747" customFormat="false" ht="13.8" hidden="false" customHeight="false" outlineLevel="0" collapsed="false">
      <c r="A14747" s="0" t="n">
        <v>24574</v>
      </c>
      <c r="B14747" s="3" t="s">
        <v>14176</v>
      </c>
      <c r="C14747" s="4" t="n">
        <v>4</v>
      </c>
      <c r="D14747" s="0" t="n">
        <v>39</v>
      </c>
      <c r="E14747" s="3" t="s">
        <v>14177</v>
      </c>
      <c r="F14747" s="0" t="n">
        <v>17</v>
      </c>
      <c r="G14747" s="0" t="n">
        <v>4</v>
      </c>
      <c r="H14747" s="3"/>
      <c r="I14747" s="3"/>
      <c r="J14747" s="3"/>
      <c r="O14747" s="3"/>
      <c r="P14747" s="3" t="e">
        <f aca="false">(J14747*0.85)/I14747</f>
        <v>#DIV/0!</v>
      </c>
    </row>
    <row r="14748" customFormat="false" ht="13.8" hidden="false" customHeight="false" outlineLevel="0" collapsed="false">
      <c r="A14748" s="0" t="n">
        <v>44943</v>
      </c>
      <c r="B14748" s="3" t="s">
        <v>14178</v>
      </c>
      <c r="C14748" s="4" t="n">
        <v>4</v>
      </c>
      <c r="D14748" s="0" t="n">
        <v>39</v>
      </c>
      <c r="E14748" s="3" t="s">
        <v>14179</v>
      </c>
      <c r="F14748" s="0" t="n">
        <v>17</v>
      </c>
      <c r="G14748" s="0" t="n">
        <v>4</v>
      </c>
      <c r="H14748" s="3"/>
      <c r="I14748" s="3"/>
      <c r="J14748" s="3"/>
      <c r="O14748" s="3"/>
      <c r="P14748" s="3" t="e">
        <f aca="false">(J14748*0.85)/I14748</f>
        <v>#DIV/0!</v>
      </c>
    </row>
    <row r="14749" customFormat="false" ht="13.8" hidden="false" customHeight="false" outlineLevel="0" collapsed="false">
      <c r="A14749" s="0" t="n">
        <v>24864</v>
      </c>
      <c r="B14749" s="3" t="s">
        <v>14180</v>
      </c>
      <c r="C14749" s="4" t="n">
        <v>4</v>
      </c>
      <c r="D14749" s="0" t="n">
        <v>39</v>
      </c>
      <c r="E14749" s="3" t="s">
        <v>14181</v>
      </c>
      <c r="F14749" s="0" t="n">
        <v>17</v>
      </c>
      <c r="G14749" s="0" t="n">
        <v>4</v>
      </c>
      <c r="H14749" s="3"/>
      <c r="I14749" s="3"/>
      <c r="J14749" s="3"/>
      <c r="O14749" s="3"/>
      <c r="P14749" s="3" t="e">
        <f aca="false">(J14749*0.85)/I14749</f>
        <v>#DIV/0!</v>
      </c>
    </row>
    <row r="14750" customFormat="false" ht="13.8" hidden="false" customHeight="false" outlineLevel="0" collapsed="false">
      <c r="A14750" s="0" t="n">
        <v>24644</v>
      </c>
      <c r="B14750" s="3" t="s">
        <v>14182</v>
      </c>
      <c r="C14750" s="4" t="n">
        <v>4</v>
      </c>
      <c r="D14750" s="0" t="n">
        <v>39</v>
      </c>
      <c r="E14750" s="3" t="s">
        <v>14183</v>
      </c>
      <c r="F14750" s="0" t="n">
        <v>17</v>
      </c>
      <c r="G14750" s="0" t="n">
        <v>4</v>
      </c>
      <c r="H14750" s="3"/>
      <c r="I14750" s="3"/>
      <c r="J14750" s="3"/>
      <c r="O14750" s="3"/>
      <c r="P14750" s="3" t="e">
        <f aca="false">(J14750*0.85)/I14750</f>
        <v>#DIV/0!</v>
      </c>
    </row>
    <row r="14751" customFormat="false" ht="13.8" hidden="false" customHeight="false" outlineLevel="0" collapsed="false">
      <c r="A14751" s="0" t="n">
        <v>24629</v>
      </c>
      <c r="B14751" s="3" t="s">
        <v>14184</v>
      </c>
      <c r="C14751" s="4" t="n">
        <v>4</v>
      </c>
      <c r="D14751" s="0" t="n">
        <v>39</v>
      </c>
      <c r="E14751" s="3" t="s">
        <v>14185</v>
      </c>
      <c r="F14751" s="0" t="n">
        <v>17</v>
      </c>
      <c r="G14751" s="0" t="n">
        <v>4</v>
      </c>
      <c r="H14751" s="3"/>
      <c r="I14751" s="3"/>
      <c r="J14751" s="3"/>
      <c r="O14751" s="3"/>
      <c r="P14751" s="3" t="e">
        <f aca="false">(J14751*0.85)/I14751</f>
        <v>#DIV/0!</v>
      </c>
    </row>
    <row r="14752" customFormat="false" ht="13.8" hidden="false" customHeight="false" outlineLevel="0" collapsed="false">
      <c r="A14752" s="0" t="n">
        <v>72010</v>
      </c>
      <c r="B14752" s="3" t="s">
        <v>14186</v>
      </c>
      <c r="C14752" s="4" t="n">
        <v>4</v>
      </c>
      <c r="D14752" s="0" t="n">
        <v>39</v>
      </c>
      <c r="E14752" s="3" t="s">
        <v>14175</v>
      </c>
      <c r="F14752" s="0" t="n">
        <v>17</v>
      </c>
      <c r="G14752" s="0" t="n">
        <v>4</v>
      </c>
      <c r="H14752" s="3"/>
      <c r="I14752" s="3"/>
      <c r="J14752" s="3"/>
      <c r="O14752" s="3"/>
      <c r="P14752" s="3" t="e">
        <f aca="false">(J14752*0.85)/I14752</f>
        <v>#DIV/0!</v>
      </c>
    </row>
    <row r="14753" customFormat="false" ht="13.8" hidden="false" customHeight="false" outlineLevel="0" collapsed="false">
      <c r="A14753" s="0" t="n">
        <v>24577</v>
      </c>
      <c r="B14753" s="3" t="s">
        <v>14187</v>
      </c>
      <c r="C14753" s="4" t="n">
        <v>4</v>
      </c>
      <c r="D14753" s="0" t="n">
        <v>39</v>
      </c>
      <c r="E14753" s="3" t="s">
        <v>14188</v>
      </c>
      <c r="F14753" s="0" t="n">
        <v>17</v>
      </c>
      <c r="G14753" s="0" t="n">
        <v>4</v>
      </c>
      <c r="H14753" s="3"/>
      <c r="I14753" s="3"/>
      <c r="J14753" s="3"/>
      <c r="O14753" s="3"/>
      <c r="P14753" s="3" t="e">
        <f aca="false">(J14753*0.85)/I14753</f>
        <v>#DIV/0!</v>
      </c>
    </row>
    <row r="14754" customFormat="false" ht="13.8" hidden="false" customHeight="false" outlineLevel="0" collapsed="false">
      <c r="A14754" s="0" t="n">
        <v>24635</v>
      </c>
      <c r="B14754" s="3" t="s">
        <v>14189</v>
      </c>
      <c r="C14754" s="4" t="n">
        <v>4</v>
      </c>
      <c r="D14754" s="0" t="n">
        <v>39</v>
      </c>
      <c r="E14754" s="3" t="s">
        <v>14190</v>
      </c>
      <c r="F14754" s="0" t="n">
        <v>17</v>
      </c>
      <c r="G14754" s="0" t="n">
        <v>4</v>
      </c>
      <c r="H14754" s="3"/>
      <c r="I14754" s="3"/>
      <c r="J14754" s="3"/>
      <c r="O14754" s="3"/>
      <c r="P14754" s="3" t="e">
        <f aca="false">(J14754*0.85)/I14754</f>
        <v>#DIV/0!</v>
      </c>
    </row>
    <row r="14755" customFormat="false" ht="13.8" hidden="false" customHeight="false" outlineLevel="0" collapsed="false">
      <c r="A14755" s="0" t="n">
        <v>24665</v>
      </c>
      <c r="B14755" s="3" t="s">
        <v>14191</v>
      </c>
      <c r="C14755" s="4" t="n">
        <v>4</v>
      </c>
      <c r="D14755" s="0" t="n">
        <v>39</v>
      </c>
      <c r="E14755" s="3" t="s">
        <v>14192</v>
      </c>
      <c r="F14755" s="0" t="n">
        <v>17</v>
      </c>
      <c r="G14755" s="0" t="n">
        <v>4</v>
      </c>
      <c r="H14755" s="3"/>
      <c r="I14755" s="3"/>
      <c r="J14755" s="3"/>
      <c r="O14755" s="3"/>
      <c r="P14755" s="3" t="e">
        <f aca="false">(J14755*0.85)/I14755</f>
        <v>#DIV/0!</v>
      </c>
    </row>
    <row r="14756" customFormat="false" ht="13.8" hidden="false" customHeight="false" outlineLevel="0" collapsed="false">
      <c r="A14756" s="0" t="n">
        <v>24653</v>
      </c>
      <c r="B14756" s="3" t="s">
        <v>14193</v>
      </c>
      <c r="C14756" s="4" t="n">
        <v>4</v>
      </c>
      <c r="D14756" s="0" t="n">
        <v>39</v>
      </c>
      <c r="E14756" s="3" t="s">
        <v>14194</v>
      </c>
      <c r="F14756" s="0" t="n">
        <v>17</v>
      </c>
      <c r="G14756" s="0" t="n">
        <v>4</v>
      </c>
      <c r="H14756" s="3"/>
      <c r="I14756" s="3"/>
      <c r="J14756" s="3"/>
      <c r="O14756" s="3"/>
      <c r="P14756" s="3" t="e">
        <f aca="false">(J14756*0.85)/I14756</f>
        <v>#DIV/0!</v>
      </c>
    </row>
    <row r="14757" customFormat="false" ht="13.8" hidden="false" customHeight="false" outlineLevel="0" collapsed="false">
      <c r="A14757" s="0" t="n">
        <v>24608</v>
      </c>
      <c r="B14757" s="3" t="s">
        <v>14195</v>
      </c>
      <c r="C14757" s="4" t="n">
        <v>4</v>
      </c>
      <c r="D14757" s="0" t="n">
        <v>39</v>
      </c>
      <c r="E14757" s="3" t="s">
        <v>14196</v>
      </c>
      <c r="F14757" s="0" t="n">
        <v>17</v>
      </c>
      <c r="G14757" s="0" t="n">
        <v>4</v>
      </c>
      <c r="H14757" s="3"/>
      <c r="I14757" s="3"/>
      <c r="J14757" s="3"/>
      <c r="O14757" s="3"/>
      <c r="P14757" s="3" t="e">
        <f aca="false">(J14757*0.85)/I14757</f>
        <v>#DIV/0!</v>
      </c>
    </row>
    <row r="14758" customFormat="false" ht="13.8" hidden="false" customHeight="false" outlineLevel="0" collapsed="false">
      <c r="A14758" s="0" t="n">
        <v>24680</v>
      </c>
      <c r="B14758" s="3" t="s">
        <v>14197</v>
      </c>
      <c r="C14758" s="4" t="n">
        <v>4</v>
      </c>
      <c r="D14758" s="0" t="n">
        <v>39</v>
      </c>
      <c r="E14758" s="3" t="s">
        <v>14198</v>
      </c>
      <c r="F14758" s="0" t="n">
        <v>17</v>
      </c>
      <c r="G14758" s="0" t="n">
        <v>4</v>
      </c>
      <c r="H14758" s="3"/>
      <c r="I14758" s="3"/>
      <c r="J14758" s="3"/>
      <c r="O14758" s="3"/>
      <c r="P14758" s="3" t="e">
        <f aca="false">(J14758*0.85)/I14758</f>
        <v>#DIV/0!</v>
      </c>
    </row>
    <row r="14759" customFormat="false" ht="13.8" hidden="false" customHeight="false" outlineLevel="0" collapsed="false">
      <c r="A14759" s="0" t="n">
        <v>24559</v>
      </c>
      <c r="B14759" s="3" t="s">
        <v>14199</v>
      </c>
      <c r="C14759" s="4" t="n">
        <v>4</v>
      </c>
      <c r="D14759" s="0" t="n">
        <v>39</v>
      </c>
      <c r="E14759" s="3" t="s">
        <v>14200</v>
      </c>
      <c r="F14759" s="0" t="n">
        <v>17</v>
      </c>
      <c r="G14759" s="0" t="n">
        <v>4</v>
      </c>
      <c r="H14759" s="3"/>
      <c r="I14759" s="3"/>
      <c r="J14759" s="3"/>
      <c r="O14759" s="3"/>
      <c r="P14759" s="3" t="e">
        <f aca="false">(J14759*0.85)/I14759</f>
        <v>#DIV/0!</v>
      </c>
    </row>
    <row r="14760" customFormat="false" ht="13.8" hidden="false" customHeight="false" outlineLevel="0" collapsed="false">
      <c r="A14760" s="0" t="n">
        <v>24662</v>
      </c>
      <c r="B14760" s="3" t="s">
        <v>14201</v>
      </c>
      <c r="C14760" s="4" t="n">
        <v>4</v>
      </c>
      <c r="D14760" s="0" t="n">
        <v>39</v>
      </c>
      <c r="E14760" s="3" t="s">
        <v>14202</v>
      </c>
      <c r="F14760" s="0" t="n">
        <v>17</v>
      </c>
      <c r="G14760" s="0" t="n">
        <v>4</v>
      </c>
      <c r="H14760" s="3"/>
      <c r="I14760" s="3"/>
      <c r="J14760" s="3"/>
      <c r="O14760" s="3"/>
      <c r="P14760" s="3" t="e">
        <f aca="false">(J14760*0.85)/I14760</f>
        <v>#DIV/0!</v>
      </c>
    </row>
    <row r="14761" customFormat="false" ht="13.8" hidden="false" customHeight="false" outlineLevel="0" collapsed="false">
      <c r="A14761" s="0" t="n">
        <v>24606</v>
      </c>
      <c r="B14761" s="3" t="s">
        <v>14203</v>
      </c>
      <c r="C14761" s="4" t="n">
        <v>4</v>
      </c>
      <c r="D14761" s="0" t="n">
        <v>39</v>
      </c>
      <c r="E14761" s="3" t="s">
        <v>14204</v>
      </c>
      <c r="F14761" s="0" t="n">
        <v>17</v>
      </c>
      <c r="G14761" s="0" t="n">
        <v>4</v>
      </c>
      <c r="H14761" s="3"/>
      <c r="I14761" s="3"/>
      <c r="J14761" s="3"/>
      <c r="O14761" s="3"/>
      <c r="P14761" s="3" t="e">
        <f aca="false">(J14761*0.85)/I14761</f>
        <v>#DIV/0!</v>
      </c>
    </row>
    <row r="14762" customFormat="false" ht="13.8" hidden="false" customHeight="false" outlineLevel="0" collapsed="false">
      <c r="A14762" s="0" t="n">
        <v>24546</v>
      </c>
      <c r="B14762" s="3" t="s">
        <v>14205</v>
      </c>
      <c r="C14762" s="4" t="n">
        <v>4</v>
      </c>
      <c r="D14762" s="0" t="n">
        <v>39</v>
      </c>
      <c r="E14762" s="3" t="s">
        <v>14206</v>
      </c>
      <c r="F14762" s="0" t="n">
        <v>17</v>
      </c>
      <c r="G14762" s="0" t="n">
        <v>4</v>
      </c>
      <c r="H14762" s="3"/>
      <c r="I14762" s="3"/>
      <c r="J14762" s="3"/>
      <c r="O14762" s="3"/>
      <c r="P14762" s="3" t="e">
        <f aca="false">(J14762*0.85)/I14762</f>
        <v>#DIV/0!</v>
      </c>
    </row>
    <row r="14763" customFormat="false" ht="13.8" hidden="false" customHeight="false" outlineLevel="0" collapsed="false">
      <c r="A14763" s="0" t="n">
        <v>24614</v>
      </c>
      <c r="B14763" s="3" t="s">
        <v>14207</v>
      </c>
      <c r="C14763" s="4" t="n">
        <v>4</v>
      </c>
      <c r="D14763" s="0" t="n">
        <v>39</v>
      </c>
      <c r="E14763" s="3" t="s">
        <v>14208</v>
      </c>
      <c r="F14763" s="0" t="n">
        <v>17</v>
      </c>
      <c r="G14763" s="0" t="n">
        <v>4</v>
      </c>
      <c r="H14763" s="3"/>
      <c r="I14763" s="3"/>
      <c r="J14763" s="3"/>
      <c r="O14763" s="3"/>
      <c r="P14763" s="3" t="e">
        <f aca="false">(J14763*0.85)/I14763</f>
        <v>#DIV/0!</v>
      </c>
    </row>
    <row r="14764" customFormat="false" ht="13.8" hidden="false" customHeight="false" outlineLevel="0" collapsed="false">
      <c r="A14764" s="0" t="n">
        <v>24566</v>
      </c>
      <c r="B14764" s="3" t="s">
        <v>14209</v>
      </c>
      <c r="C14764" s="4" t="n">
        <v>4</v>
      </c>
      <c r="D14764" s="0" t="n">
        <v>39</v>
      </c>
      <c r="E14764" s="3" t="s">
        <v>14210</v>
      </c>
      <c r="F14764" s="0" t="n">
        <v>17</v>
      </c>
      <c r="G14764" s="0" t="n">
        <v>4</v>
      </c>
      <c r="H14764" s="3"/>
      <c r="I14764" s="3"/>
      <c r="J14764" s="3"/>
      <c r="O14764" s="3"/>
      <c r="P14764" s="3" t="e">
        <f aca="false">(J14764*0.85)/I14764</f>
        <v>#DIV/0!</v>
      </c>
    </row>
    <row r="14765" customFormat="false" ht="13.8" hidden="false" customHeight="false" outlineLevel="0" collapsed="false">
      <c r="A14765" s="0" t="n">
        <v>38293</v>
      </c>
      <c r="B14765" s="3" t="s">
        <v>14211</v>
      </c>
      <c r="C14765" s="4" t="n">
        <v>4</v>
      </c>
      <c r="D14765" s="0" t="n">
        <v>39</v>
      </c>
      <c r="E14765" s="3" t="s">
        <v>14212</v>
      </c>
      <c r="F14765" s="0" t="n">
        <v>17</v>
      </c>
      <c r="G14765" s="0" t="n">
        <v>4</v>
      </c>
      <c r="H14765" s="3"/>
      <c r="I14765" s="3"/>
      <c r="J14765" s="3"/>
      <c r="O14765" s="3"/>
      <c r="P14765" s="3" t="e">
        <f aca="false">(J14765*0.85)/I14765</f>
        <v>#DIV/0!</v>
      </c>
    </row>
    <row r="14766" customFormat="false" ht="13.8" hidden="false" customHeight="false" outlineLevel="0" collapsed="false">
      <c r="A14766" s="0" t="n">
        <v>24604</v>
      </c>
      <c r="B14766" s="3" t="s">
        <v>14213</v>
      </c>
      <c r="C14766" s="4" t="n">
        <v>4</v>
      </c>
      <c r="D14766" s="0" t="n">
        <v>39</v>
      </c>
      <c r="E14766" s="3" t="s">
        <v>14214</v>
      </c>
      <c r="F14766" s="0" t="n">
        <v>17</v>
      </c>
      <c r="G14766" s="0" t="n">
        <v>4</v>
      </c>
      <c r="H14766" s="3"/>
      <c r="I14766" s="3"/>
      <c r="J14766" s="3"/>
      <c r="O14766" s="3"/>
      <c r="P14766" s="3" t="e">
        <f aca="false">(J14766*0.85)/I14766</f>
        <v>#DIV/0!</v>
      </c>
    </row>
    <row r="14767" customFormat="false" ht="13.8" hidden="false" customHeight="false" outlineLevel="0" collapsed="false">
      <c r="A14767" s="0" t="n">
        <v>24808</v>
      </c>
      <c r="B14767" s="3" t="s">
        <v>14215</v>
      </c>
      <c r="C14767" s="4" t="n">
        <v>4</v>
      </c>
      <c r="D14767" s="0" t="n">
        <v>35</v>
      </c>
      <c r="E14767" s="3" t="s">
        <v>14216</v>
      </c>
      <c r="F14767" s="0" t="n">
        <v>17</v>
      </c>
      <c r="G14767" s="0" t="n">
        <v>4</v>
      </c>
      <c r="H14767" s="3"/>
      <c r="I14767" s="3"/>
      <c r="J14767" s="3"/>
      <c r="O14767" s="3"/>
      <c r="P14767" s="3" t="e">
        <f aca="false">(J14767*0.85)/I14767</f>
        <v>#DIV/0!</v>
      </c>
    </row>
    <row r="14768" customFormat="false" ht="13.8" hidden="false" customHeight="false" outlineLevel="0" collapsed="false">
      <c r="A14768" s="0" t="n">
        <v>24647</v>
      </c>
      <c r="B14768" s="3" t="s">
        <v>14217</v>
      </c>
      <c r="C14768" s="4" t="n">
        <v>4</v>
      </c>
      <c r="D14768" s="0" t="n">
        <v>39</v>
      </c>
      <c r="E14768" s="3" t="s">
        <v>14218</v>
      </c>
      <c r="F14768" s="0" t="n">
        <v>17</v>
      </c>
      <c r="G14768" s="0" t="n">
        <v>4</v>
      </c>
      <c r="H14768" s="3"/>
      <c r="I14768" s="3"/>
      <c r="J14768" s="3"/>
      <c r="O14768" s="3"/>
      <c r="P14768" s="3" t="e">
        <f aca="false">(J14768*0.85)/I14768</f>
        <v>#DIV/0!</v>
      </c>
    </row>
    <row r="14769" customFormat="false" ht="13.8" hidden="false" customHeight="false" outlineLevel="0" collapsed="false">
      <c r="A14769" s="0" t="n">
        <v>24626</v>
      </c>
      <c r="B14769" s="3" t="s">
        <v>14219</v>
      </c>
      <c r="C14769" s="4" t="n">
        <v>4</v>
      </c>
      <c r="D14769" s="0" t="n">
        <v>39</v>
      </c>
      <c r="E14769" s="3" t="s">
        <v>14220</v>
      </c>
      <c r="F14769" s="0" t="n">
        <v>17</v>
      </c>
      <c r="G14769" s="0" t="n">
        <v>4</v>
      </c>
      <c r="H14769" s="3"/>
      <c r="I14769" s="3"/>
      <c r="J14769" s="3"/>
      <c r="O14769" s="3"/>
      <c r="P14769" s="3" t="e">
        <f aca="false">(J14769*0.85)/I14769</f>
        <v>#DIV/0!</v>
      </c>
    </row>
    <row r="14770" customFormat="false" ht="13.8" hidden="false" customHeight="false" outlineLevel="0" collapsed="false">
      <c r="A14770" s="0" t="n">
        <v>24596</v>
      </c>
      <c r="B14770" s="3" t="s">
        <v>14221</v>
      </c>
      <c r="C14770" s="4" t="n">
        <v>4</v>
      </c>
      <c r="D14770" s="0" t="n">
        <v>39</v>
      </c>
      <c r="E14770" s="3" t="s">
        <v>14222</v>
      </c>
      <c r="F14770" s="0" t="n">
        <v>17</v>
      </c>
      <c r="G14770" s="0" t="n">
        <v>4</v>
      </c>
      <c r="H14770" s="3"/>
      <c r="I14770" s="3"/>
      <c r="J14770" s="3"/>
      <c r="O14770" s="3"/>
      <c r="P14770" s="3" t="e">
        <f aca="false">(J14770*0.85)/I14770</f>
        <v>#DIV/0!</v>
      </c>
    </row>
    <row r="14771" customFormat="false" ht="13.8" hidden="false" customHeight="false" outlineLevel="0" collapsed="false">
      <c r="A14771" s="0" t="n">
        <v>24556</v>
      </c>
      <c r="B14771" s="3" t="s">
        <v>14223</v>
      </c>
      <c r="C14771" s="4" t="n">
        <v>4</v>
      </c>
      <c r="D14771" s="0" t="n">
        <v>39</v>
      </c>
      <c r="E14771" s="3" t="s">
        <v>14224</v>
      </c>
      <c r="F14771" s="0" t="n">
        <v>17</v>
      </c>
      <c r="G14771" s="0" t="n">
        <v>4</v>
      </c>
      <c r="H14771" s="3"/>
      <c r="I14771" s="3"/>
      <c r="J14771" s="3"/>
      <c r="O14771" s="3"/>
      <c r="P14771" s="3" t="e">
        <f aca="false">(J14771*0.85)/I14771</f>
        <v>#DIV/0!</v>
      </c>
    </row>
    <row r="14772" customFormat="false" ht="13.8" hidden="false" customHeight="false" outlineLevel="0" collapsed="false">
      <c r="A14772" s="0" t="n">
        <v>24650</v>
      </c>
      <c r="B14772" s="3" t="s">
        <v>14225</v>
      </c>
      <c r="C14772" s="4" t="n">
        <v>4</v>
      </c>
      <c r="D14772" s="0" t="n">
        <v>39</v>
      </c>
      <c r="E14772" s="3" t="s">
        <v>14226</v>
      </c>
      <c r="F14772" s="0" t="n">
        <v>17</v>
      </c>
      <c r="G14772" s="0" t="n">
        <v>4</v>
      </c>
      <c r="H14772" s="3"/>
      <c r="I14772" s="3"/>
      <c r="J14772" s="3"/>
      <c r="O14772" s="3"/>
      <c r="P14772" s="3" t="e">
        <f aca="false">(J14772*0.85)/I14772</f>
        <v>#DIV/0!</v>
      </c>
    </row>
    <row r="14773" customFormat="false" ht="13.8" hidden="false" customHeight="false" outlineLevel="0" collapsed="false">
      <c r="A14773" s="0" t="n">
        <v>24867</v>
      </c>
      <c r="B14773" s="3" t="s">
        <v>14227</v>
      </c>
      <c r="C14773" s="4" t="n">
        <v>4</v>
      </c>
      <c r="D14773" s="0" t="n">
        <v>39</v>
      </c>
      <c r="E14773" s="3" t="s">
        <v>14228</v>
      </c>
      <c r="F14773" s="0" t="n">
        <v>17</v>
      </c>
      <c r="G14773" s="0" t="n">
        <v>4</v>
      </c>
      <c r="H14773" s="3"/>
      <c r="I14773" s="3"/>
      <c r="J14773" s="3"/>
      <c r="O14773" s="3"/>
      <c r="P14773" s="3" t="e">
        <f aca="false">(J14773*0.85)/I14773</f>
        <v>#DIV/0!</v>
      </c>
    </row>
    <row r="14774" customFormat="false" ht="13.8" hidden="false" customHeight="false" outlineLevel="0" collapsed="false">
      <c r="A14774" s="0" t="n">
        <v>24677</v>
      </c>
      <c r="B14774" s="3" t="s">
        <v>14229</v>
      </c>
      <c r="C14774" s="4" t="n">
        <v>4</v>
      </c>
      <c r="D14774" s="0" t="n">
        <v>39</v>
      </c>
      <c r="E14774" s="3" t="s">
        <v>14230</v>
      </c>
      <c r="F14774" s="0" t="n">
        <v>17</v>
      </c>
      <c r="G14774" s="0" t="n">
        <v>4</v>
      </c>
      <c r="H14774" s="3"/>
      <c r="I14774" s="3"/>
      <c r="J14774" s="3"/>
      <c r="O14774" s="3"/>
      <c r="P14774" s="3" t="e">
        <f aca="false">(J14774*0.85)/I14774</f>
        <v>#DIV/0!</v>
      </c>
    </row>
    <row r="14775" customFormat="false" ht="13.8" hidden="false" customHeight="false" outlineLevel="0" collapsed="false">
      <c r="A14775" s="0" t="n">
        <v>37911</v>
      </c>
      <c r="B14775" s="3" t="s">
        <v>14231</v>
      </c>
      <c r="C14775" s="4" t="n">
        <v>4</v>
      </c>
      <c r="D14775" s="0" t="n">
        <v>39</v>
      </c>
      <c r="E14775" s="3" t="s">
        <v>14183</v>
      </c>
      <c r="F14775" s="0" t="n">
        <v>17</v>
      </c>
      <c r="G14775" s="0" t="n">
        <v>4</v>
      </c>
      <c r="H14775" s="3"/>
      <c r="I14775" s="3"/>
      <c r="J14775" s="3"/>
      <c r="O14775" s="3"/>
      <c r="P14775" s="3" t="e">
        <f aca="false">(J14775*0.85)/I14775</f>
        <v>#DIV/0!</v>
      </c>
    </row>
    <row r="14776" customFormat="false" ht="13.8" hidden="false" customHeight="false" outlineLevel="0" collapsed="false">
      <c r="A14776" s="0" t="n">
        <v>24598</v>
      </c>
      <c r="B14776" s="3" t="s">
        <v>14232</v>
      </c>
      <c r="C14776" s="4" t="n">
        <v>4</v>
      </c>
      <c r="D14776" s="0" t="n">
        <v>39</v>
      </c>
      <c r="E14776" s="3" t="s">
        <v>14233</v>
      </c>
      <c r="F14776" s="0" t="n">
        <v>17</v>
      </c>
      <c r="G14776" s="0" t="n">
        <v>4</v>
      </c>
      <c r="H14776" s="3"/>
      <c r="I14776" s="3"/>
      <c r="J14776" s="3"/>
      <c r="O14776" s="3"/>
      <c r="P14776" s="3" t="e">
        <f aca="false">(J14776*0.85)/I14776</f>
        <v>#DIV/0!</v>
      </c>
    </row>
    <row r="14777" customFormat="false" ht="13.8" hidden="false" customHeight="false" outlineLevel="0" collapsed="false">
      <c r="A14777" s="0" t="n">
        <v>24581</v>
      </c>
      <c r="B14777" s="3" t="s">
        <v>14234</v>
      </c>
      <c r="C14777" s="4" t="n">
        <v>4</v>
      </c>
      <c r="D14777" s="0" t="n">
        <v>39</v>
      </c>
      <c r="E14777" s="3" t="s">
        <v>14235</v>
      </c>
      <c r="F14777" s="0" t="n">
        <v>17</v>
      </c>
      <c r="G14777" s="0" t="n">
        <v>4</v>
      </c>
      <c r="H14777" s="3"/>
      <c r="I14777" s="3"/>
      <c r="J14777" s="3"/>
      <c r="O14777" s="3"/>
      <c r="P14777" s="3" t="e">
        <f aca="false">(J14777*0.85)/I14777</f>
        <v>#DIV/0!</v>
      </c>
    </row>
    <row r="14778" customFormat="false" ht="13.8" hidden="false" customHeight="false" outlineLevel="0" collapsed="false">
      <c r="A14778" s="0" t="n">
        <v>24590</v>
      </c>
      <c r="B14778" s="3" t="s">
        <v>14236</v>
      </c>
      <c r="C14778" s="4" t="n">
        <v>4</v>
      </c>
      <c r="D14778" s="0" t="n">
        <v>39</v>
      </c>
      <c r="E14778" s="3" t="s">
        <v>14237</v>
      </c>
      <c r="F14778" s="0" t="n">
        <v>17</v>
      </c>
      <c r="G14778" s="0" t="n">
        <v>4</v>
      </c>
      <c r="H14778" s="3"/>
      <c r="I14778" s="3"/>
      <c r="J14778" s="3"/>
      <c r="O14778" s="3"/>
      <c r="P14778" s="3" t="e">
        <f aca="false">(J14778*0.85)/I14778</f>
        <v>#DIV/0!</v>
      </c>
    </row>
    <row r="14779" customFormat="false" ht="13.8" hidden="false" customHeight="false" outlineLevel="0" collapsed="false">
      <c r="A14779" s="0" t="n">
        <v>24671</v>
      </c>
      <c r="B14779" s="3" t="s">
        <v>14238</v>
      </c>
      <c r="C14779" s="4" t="n">
        <v>4</v>
      </c>
      <c r="D14779" s="0" t="n">
        <v>39</v>
      </c>
      <c r="E14779" s="3" t="s">
        <v>14239</v>
      </c>
      <c r="F14779" s="0" t="n">
        <v>17</v>
      </c>
      <c r="G14779" s="0" t="n">
        <v>4</v>
      </c>
      <c r="H14779" s="3"/>
      <c r="I14779" s="3"/>
      <c r="J14779" s="3"/>
      <c r="O14779" s="3"/>
      <c r="P14779" s="3" t="e">
        <f aca="false">(J14779*0.85)/I14779</f>
        <v>#DIV/0!</v>
      </c>
    </row>
    <row r="14780" customFormat="false" ht="13.8" hidden="false" customHeight="false" outlineLevel="0" collapsed="false">
      <c r="A14780" s="0" t="n">
        <v>44949</v>
      </c>
      <c r="B14780" s="3" t="s">
        <v>14240</v>
      </c>
      <c r="C14780" s="4" t="n">
        <v>4</v>
      </c>
      <c r="D14780" s="0" t="n">
        <v>39</v>
      </c>
      <c r="E14780" s="3" t="s">
        <v>14241</v>
      </c>
      <c r="F14780" s="0" t="n">
        <v>17</v>
      </c>
      <c r="G14780" s="0" t="n">
        <v>4</v>
      </c>
      <c r="H14780" s="3"/>
      <c r="I14780" s="3"/>
      <c r="J14780" s="3"/>
      <c r="O14780" s="3"/>
      <c r="P14780" s="3" t="e">
        <f aca="false">(J14780*0.85)/I14780</f>
        <v>#DIV/0!</v>
      </c>
    </row>
    <row r="14781" customFormat="false" ht="13.8" hidden="false" customHeight="false" outlineLevel="0" collapsed="false">
      <c r="A14781" s="0" t="n">
        <v>68434</v>
      </c>
      <c r="B14781" s="3" t="s">
        <v>14242</v>
      </c>
      <c r="C14781" s="4" t="n">
        <v>4</v>
      </c>
      <c r="D14781" s="0" t="n">
        <v>39</v>
      </c>
      <c r="E14781" s="3" t="s">
        <v>14243</v>
      </c>
      <c r="F14781" s="0" t="n">
        <v>17</v>
      </c>
      <c r="G14781" s="0" t="n">
        <v>4</v>
      </c>
      <c r="H14781" s="3"/>
      <c r="I14781" s="3"/>
      <c r="J14781" s="3"/>
      <c r="O14781" s="3"/>
      <c r="P14781" s="3" t="e">
        <f aca="false">(J14781*0.85)/I14781</f>
        <v>#DIV/0!</v>
      </c>
    </row>
    <row r="14782" customFormat="false" ht="13.8" hidden="false" customHeight="false" outlineLevel="0" collapsed="false">
      <c r="A14782" s="0" t="n">
        <v>24656</v>
      </c>
      <c r="B14782" s="3" t="s">
        <v>14244</v>
      </c>
      <c r="C14782" s="4" t="n">
        <v>4</v>
      </c>
      <c r="D14782" s="0" t="n">
        <v>39</v>
      </c>
      <c r="E14782" s="3" t="s">
        <v>14245</v>
      </c>
      <c r="F14782" s="0" t="n">
        <v>17</v>
      </c>
      <c r="G14782" s="0" t="n">
        <v>4</v>
      </c>
      <c r="H14782" s="3"/>
      <c r="I14782" s="3"/>
      <c r="J14782" s="3"/>
      <c r="O14782" s="3"/>
      <c r="P14782" s="3" t="e">
        <f aca="false">(J14782*0.85)/I14782</f>
        <v>#DIV/0!</v>
      </c>
    </row>
    <row r="14783" customFormat="false" ht="13.8" hidden="false" customHeight="false" outlineLevel="0" collapsed="false">
      <c r="A14783" s="0" t="n">
        <v>24638</v>
      </c>
      <c r="B14783" s="3" t="s">
        <v>14246</v>
      </c>
      <c r="C14783" s="4" t="n">
        <v>4</v>
      </c>
      <c r="D14783" s="0" t="n">
        <v>39</v>
      </c>
      <c r="E14783" s="3" t="s">
        <v>14247</v>
      </c>
      <c r="F14783" s="0" t="n">
        <v>17</v>
      </c>
      <c r="G14783" s="0" t="n">
        <v>4</v>
      </c>
      <c r="H14783" s="3"/>
      <c r="I14783" s="3"/>
      <c r="J14783" s="3"/>
      <c r="O14783" s="3"/>
      <c r="P14783" s="3" t="e">
        <f aca="false">(J14783*0.85)/I14783</f>
        <v>#DIV/0!</v>
      </c>
    </row>
    <row r="14784" customFormat="false" ht="13.8" hidden="false" customHeight="false" outlineLevel="0" collapsed="false">
      <c r="A14784" s="0" t="n">
        <v>24579</v>
      </c>
      <c r="B14784" s="3" t="s">
        <v>14248</v>
      </c>
      <c r="C14784" s="4" t="n">
        <v>4</v>
      </c>
      <c r="D14784" s="0" t="n">
        <v>39</v>
      </c>
      <c r="E14784" s="3" t="s">
        <v>14249</v>
      </c>
      <c r="F14784" s="0" t="n">
        <v>17</v>
      </c>
      <c r="G14784" s="0" t="n">
        <v>4</v>
      </c>
      <c r="H14784" s="3"/>
      <c r="I14784" s="3"/>
      <c r="J14784" s="3"/>
      <c r="O14784" s="3"/>
      <c r="P14784" s="3" t="e">
        <f aca="false">(J14784*0.85)/I14784</f>
        <v>#DIV/0!</v>
      </c>
    </row>
    <row r="14785" customFormat="false" ht="13.8" hidden="false" customHeight="false" outlineLevel="0" collapsed="false">
      <c r="A14785" s="0" t="n">
        <v>24620</v>
      </c>
      <c r="B14785" s="3" t="s">
        <v>14250</v>
      </c>
      <c r="C14785" s="4" t="n">
        <v>4</v>
      </c>
      <c r="D14785" s="0" t="n">
        <v>39</v>
      </c>
      <c r="E14785" s="3" t="s">
        <v>14251</v>
      </c>
      <c r="F14785" s="0" t="n">
        <v>17</v>
      </c>
      <c r="G14785" s="0" t="n">
        <v>4</v>
      </c>
      <c r="H14785" s="3"/>
      <c r="I14785" s="3"/>
      <c r="J14785" s="3"/>
      <c r="O14785" s="3"/>
      <c r="P14785" s="3" t="e">
        <f aca="false">(J14785*0.85)/I14785</f>
        <v>#DIV/0!</v>
      </c>
    </row>
    <row r="14786" customFormat="false" ht="13.8" hidden="false" customHeight="false" outlineLevel="0" collapsed="false">
      <c r="A14786" s="0" t="n">
        <v>44946</v>
      </c>
      <c r="B14786" s="3" t="s">
        <v>14252</v>
      </c>
      <c r="C14786" s="4" t="n">
        <v>4</v>
      </c>
      <c r="D14786" s="0" t="n">
        <v>39</v>
      </c>
      <c r="E14786" s="3" t="s">
        <v>14253</v>
      </c>
      <c r="F14786" s="0" t="n">
        <v>17</v>
      </c>
      <c r="G14786" s="0" t="n">
        <v>4</v>
      </c>
      <c r="H14786" s="3"/>
      <c r="I14786" s="3"/>
      <c r="J14786" s="3"/>
      <c r="O14786" s="3"/>
      <c r="P14786" s="3" t="e">
        <f aca="false">(J14786*0.85)/I14786</f>
        <v>#DIV/0!</v>
      </c>
    </row>
    <row r="14787" customFormat="false" ht="13.8" hidden="false" customHeight="false" outlineLevel="0" collapsed="false">
      <c r="A14787" s="0" t="n">
        <v>24593</v>
      </c>
      <c r="B14787" s="3" t="s">
        <v>14254</v>
      </c>
      <c r="C14787" s="4" t="n">
        <v>4</v>
      </c>
      <c r="D14787" s="0" t="n">
        <v>39</v>
      </c>
      <c r="E14787" s="3" t="s">
        <v>14255</v>
      </c>
      <c r="F14787" s="0" t="n">
        <v>17</v>
      </c>
      <c r="G14787" s="0" t="n">
        <v>4</v>
      </c>
      <c r="H14787" s="3"/>
      <c r="I14787" s="3"/>
      <c r="J14787" s="3"/>
      <c r="O14787" s="3"/>
      <c r="P14787" s="3" t="e">
        <f aca="false">(J14787*0.85)/I14787</f>
        <v>#DIV/0!</v>
      </c>
    </row>
    <row r="14788" customFormat="false" ht="13.8" hidden="false" customHeight="false" outlineLevel="0" collapsed="false">
      <c r="A14788" s="0" t="n">
        <v>24659</v>
      </c>
      <c r="B14788" s="3" t="s">
        <v>14256</v>
      </c>
      <c r="C14788" s="4" t="n">
        <v>4</v>
      </c>
      <c r="D14788" s="0" t="n">
        <v>39</v>
      </c>
      <c r="E14788" s="3" t="s">
        <v>14257</v>
      </c>
      <c r="F14788" s="0" t="n">
        <v>17</v>
      </c>
      <c r="G14788" s="0" t="n">
        <v>4</v>
      </c>
      <c r="H14788" s="3"/>
      <c r="I14788" s="3"/>
      <c r="J14788" s="3"/>
      <c r="O14788" s="3"/>
      <c r="P14788" s="3" t="e">
        <f aca="false">(J14788*0.85)/I14788</f>
        <v>#DIV/0!</v>
      </c>
    </row>
    <row r="14789" customFormat="false" ht="13.8" hidden="false" customHeight="false" outlineLevel="0" collapsed="false">
      <c r="A14789" s="0" t="n">
        <v>24623</v>
      </c>
      <c r="B14789" s="3" t="s">
        <v>14258</v>
      </c>
      <c r="C14789" s="4" t="n">
        <v>4</v>
      </c>
      <c r="D14789" s="0" t="n">
        <v>39</v>
      </c>
      <c r="E14789" s="3" t="s">
        <v>14259</v>
      </c>
      <c r="F14789" s="0" t="n">
        <v>17</v>
      </c>
      <c r="G14789" s="0" t="n">
        <v>4</v>
      </c>
      <c r="H14789" s="3"/>
      <c r="I14789" s="3"/>
      <c r="J14789" s="3"/>
      <c r="O14789" s="3"/>
      <c r="P14789" s="3" t="e">
        <f aca="false">(J14789*0.85)/I14789</f>
        <v>#DIV/0!</v>
      </c>
    </row>
    <row r="14790" customFormat="false" ht="13.8" hidden="false" customHeight="false" outlineLevel="0" collapsed="false">
      <c r="A14790" s="0" t="n">
        <v>24674</v>
      </c>
      <c r="B14790" s="3" t="s">
        <v>14260</v>
      </c>
      <c r="C14790" s="4" t="n">
        <v>4</v>
      </c>
      <c r="D14790" s="0" t="n">
        <v>39</v>
      </c>
      <c r="E14790" s="3" t="s">
        <v>14261</v>
      </c>
      <c r="F14790" s="0" t="n">
        <v>17</v>
      </c>
      <c r="G14790" s="0" t="n">
        <v>4</v>
      </c>
      <c r="H14790" s="3"/>
      <c r="I14790" s="3"/>
      <c r="J14790" s="3"/>
      <c r="O14790" s="3"/>
      <c r="P14790" s="3" t="e">
        <f aca="false">(J14790*0.85)/I14790</f>
        <v>#DIV/0!</v>
      </c>
    </row>
    <row r="14791" customFormat="false" ht="13.8" hidden="false" customHeight="false" outlineLevel="0" collapsed="false">
      <c r="A14791" s="0" t="n">
        <v>24683</v>
      </c>
      <c r="B14791" s="3" t="s">
        <v>14262</v>
      </c>
      <c r="C14791" s="4" t="n">
        <v>4</v>
      </c>
      <c r="D14791" s="0" t="n">
        <v>39</v>
      </c>
      <c r="E14791" s="3" t="s">
        <v>14263</v>
      </c>
      <c r="F14791" s="0" t="n">
        <v>17</v>
      </c>
      <c r="G14791" s="0" t="n">
        <v>4</v>
      </c>
      <c r="H14791" s="3"/>
      <c r="I14791" s="3"/>
      <c r="J14791" s="3"/>
      <c r="O14791" s="3"/>
      <c r="P14791" s="3" t="e">
        <f aca="false">(J14791*0.85)/I14791</f>
        <v>#DIV/0!</v>
      </c>
    </row>
    <row r="14792" customFormat="false" ht="13.8" hidden="false" customHeight="false" outlineLevel="0" collapsed="false">
      <c r="A14792" s="0" t="n">
        <v>24588</v>
      </c>
      <c r="B14792" s="3" t="s">
        <v>14264</v>
      </c>
      <c r="C14792" s="4" t="n">
        <v>4</v>
      </c>
      <c r="D14792" s="0" t="n">
        <v>39</v>
      </c>
      <c r="E14792" s="3" t="s">
        <v>14165</v>
      </c>
      <c r="F14792" s="0" t="n">
        <v>17</v>
      </c>
      <c r="G14792" s="0" t="n">
        <v>4</v>
      </c>
      <c r="H14792" s="3"/>
      <c r="I14792" s="3"/>
      <c r="J14792" s="3"/>
      <c r="O14792" s="3"/>
      <c r="P14792" s="3" t="e">
        <f aca="false">(J14792*0.85)/I14792</f>
        <v>#DIV/0!</v>
      </c>
    </row>
    <row r="14793" customFormat="false" ht="13.8" hidden="false" customHeight="false" outlineLevel="0" collapsed="false">
      <c r="A14793" s="0" t="n">
        <v>24563</v>
      </c>
      <c r="B14793" s="3" t="s">
        <v>14265</v>
      </c>
      <c r="C14793" s="4" t="n">
        <v>4</v>
      </c>
      <c r="D14793" s="0" t="n">
        <v>39</v>
      </c>
      <c r="E14793" s="3" t="s">
        <v>14266</v>
      </c>
      <c r="F14793" s="0" t="n">
        <v>17</v>
      </c>
      <c r="G14793" s="0" t="n">
        <v>4</v>
      </c>
      <c r="H14793" s="3"/>
      <c r="I14793" s="3"/>
      <c r="J14793" s="3"/>
      <c r="O14793" s="3"/>
      <c r="P14793" s="3" t="e">
        <f aca="false">(J14793*0.85)/I14793</f>
        <v>#DIV/0!</v>
      </c>
    </row>
    <row r="14794" customFormat="false" ht="13.8" hidden="false" customHeight="false" outlineLevel="0" collapsed="false">
      <c r="A14794" s="0" t="n">
        <v>36054</v>
      </c>
      <c r="B14794" s="3" t="s">
        <v>14267</v>
      </c>
      <c r="C14794" s="4" t="n">
        <v>4</v>
      </c>
      <c r="D14794" s="0" t="n">
        <v>40</v>
      </c>
      <c r="E14794" s="3" t="s">
        <v>14268</v>
      </c>
      <c r="F14794" s="0" t="n">
        <v>17</v>
      </c>
      <c r="G14794" s="0" t="n">
        <v>4</v>
      </c>
      <c r="H14794" s="3"/>
      <c r="I14794" s="3"/>
      <c r="J14794" s="3"/>
      <c r="O14794" s="3"/>
      <c r="P14794" s="3" t="e">
        <f aca="false">(J14794*0.85)/I14794</f>
        <v>#DIV/0!</v>
      </c>
    </row>
    <row r="14795" customFormat="false" ht="13.8" hidden="false" customHeight="false" outlineLevel="0" collapsed="false">
      <c r="A14795" s="0" t="n">
        <v>75623</v>
      </c>
      <c r="B14795" s="3" t="s">
        <v>14269</v>
      </c>
      <c r="C14795" s="4" t="n">
        <v>4</v>
      </c>
      <c r="D14795" s="0" t="n">
        <v>39</v>
      </c>
      <c r="E14795" s="3" t="s">
        <v>14181</v>
      </c>
      <c r="F14795" s="0" t="n">
        <v>17</v>
      </c>
      <c r="G14795" s="0" t="n">
        <v>4</v>
      </c>
      <c r="H14795" s="3"/>
      <c r="I14795" s="3"/>
      <c r="J14795" s="3"/>
      <c r="O14795" s="3"/>
      <c r="P14795" s="3" t="e">
        <f aca="false">(J14795*0.85)/I14795</f>
        <v>#DIV/0!</v>
      </c>
    </row>
    <row r="14796" customFormat="false" ht="13.8" hidden="false" customHeight="false" outlineLevel="0" collapsed="false">
      <c r="A14796" s="0" t="n">
        <v>24641</v>
      </c>
      <c r="B14796" s="3" t="s">
        <v>14270</v>
      </c>
      <c r="C14796" s="4" t="n">
        <v>4</v>
      </c>
      <c r="D14796" s="0" t="n">
        <v>39</v>
      </c>
      <c r="E14796" s="3" t="s">
        <v>14271</v>
      </c>
      <c r="F14796" s="0" t="n">
        <v>17</v>
      </c>
      <c r="G14796" s="0" t="n">
        <v>4</v>
      </c>
      <c r="H14796" s="3"/>
      <c r="I14796" s="3"/>
      <c r="J14796" s="3"/>
      <c r="O14796" s="3"/>
      <c r="P14796" s="3" t="e">
        <f aca="false">(J14796*0.85)/I14796</f>
        <v>#DIV/0!</v>
      </c>
    </row>
    <row r="14797" customFormat="false" ht="13.8" hidden="false" customHeight="false" outlineLevel="0" collapsed="false">
      <c r="A14797" s="0" t="n">
        <v>24633</v>
      </c>
      <c r="B14797" s="3" t="s">
        <v>14272</v>
      </c>
      <c r="C14797" s="4" t="n">
        <v>4</v>
      </c>
      <c r="D14797" s="0" t="n">
        <v>39</v>
      </c>
      <c r="E14797" s="3" t="s">
        <v>14273</v>
      </c>
      <c r="F14797" s="0" t="n">
        <v>17</v>
      </c>
      <c r="G14797" s="0" t="n">
        <v>4</v>
      </c>
      <c r="H14797" s="3"/>
      <c r="I14797" s="3"/>
      <c r="J14797" s="3"/>
      <c r="O14797" s="3"/>
      <c r="P14797" s="3" t="e">
        <f aca="false">(J14797*0.85)/I14797</f>
        <v>#DIV/0!</v>
      </c>
    </row>
    <row r="14798" customFormat="false" ht="13.8" hidden="false" customHeight="false" outlineLevel="0" collapsed="false">
      <c r="A14798" s="0" t="n">
        <v>24550</v>
      </c>
      <c r="B14798" s="3" t="s">
        <v>14274</v>
      </c>
      <c r="C14798" s="4" t="n">
        <v>4</v>
      </c>
      <c r="D14798" s="0" t="n">
        <v>39</v>
      </c>
      <c r="E14798" s="3" t="s">
        <v>14275</v>
      </c>
      <c r="F14798" s="0" t="n">
        <v>17</v>
      </c>
      <c r="G14798" s="0" t="n">
        <v>4</v>
      </c>
      <c r="H14798" s="3"/>
      <c r="I14798" s="3"/>
      <c r="J14798" s="3"/>
      <c r="O14798" s="3"/>
      <c r="P14798" s="3" t="e">
        <f aca="false">(J14798*0.85)/I14798</f>
        <v>#DIV/0!</v>
      </c>
    </row>
    <row r="14799" customFormat="false" ht="13.8" hidden="false" customHeight="false" outlineLevel="0" collapsed="false">
      <c r="A14799" s="0" t="n">
        <v>24668</v>
      </c>
      <c r="B14799" s="3" t="s">
        <v>14276</v>
      </c>
      <c r="C14799" s="4" t="n">
        <v>4</v>
      </c>
      <c r="D14799" s="0" t="n">
        <v>39</v>
      </c>
      <c r="E14799" s="3" t="s">
        <v>14277</v>
      </c>
      <c r="F14799" s="0" t="n">
        <v>17</v>
      </c>
      <c r="G14799" s="0" t="n">
        <v>4</v>
      </c>
      <c r="H14799" s="3"/>
      <c r="I14799" s="3"/>
      <c r="J14799" s="3"/>
      <c r="O14799" s="3"/>
      <c r="P14799" s="3" t="e">
        <f aca="false">(J14799*0.85)/I14799</f>
        <v>#DIV/0!</v>
      </c>
    </row>
    <row r="14800" customFormat="false" ht="13.8" hidden="false" customHeight="false" outlineLevel="0" collapsed="false">
      <c r="A14800" s="0" t="n">
        <v>85948</v>
      </c>
      <c r="B14800" s="3" t="s">
        <v>14278</v>
      </c>
      <c r="C14800" s="4" t="n">
        <v>1</v>
      </c>
      <c r="D14800" s="0" t="n">
        <v>0</v>
      </c>
      <c r="E14800" s="3" t="s">
        <v>14279</v>
      </c>
      <c r="F14800" s="0" t="n">
        <v>16</v>
      </c>
      <c r="G14800" s="0" t="n">
        <v>0</v>
      </c>
      <c r="H14800" s="3"/>
      <c r="I14800" s="3"/>
      <c r="J14800" s="3"/>
      <c r="O14800" s="3"/>
      <c r="P14800" s="3" t="e">
        <f aca="false">(J14800*0.85)/I14800</f>
        <v>#DIV/0!</v>
      </c>
    </row>
    <row r="14801" customFormat="false" ht="13.8" hidden="false" customHeight="false" outlineLevel="0" collapsed="false">
      <c r="A14801" s="0" t="n">
        <v>85960</v>
      </c>
      <c r="B14801" s="3" t="s">
        <v>14280</v>
      </c>
      <c r="C14801" s="4" t="n">
        <v>1</v>
      </c>
      <c r="D14801" s="0" t="n">
        <v>0</v>
      </c>
      <c r="E14801" s="3" t="s">
        <v>14281</v>
      </c>
      <c r="F14801" s="0" t="n">
        <v>16</v>
      </c>
      <c r="G14801" s="0" t="n">
        <v>0</v>
      </c>
      <c r="H14801" s="3"/>
      <c r="I14801" s="3"/>
      <c r="J14801" s="3"/>
      <c r="O14801" s="3"/>
      <c r="P14801" s="3" t="e">
        <f aca="false">(J14801*0.85)/I14801</f>
        <v>#DIV/0!</v>
      </c>
    </row>
    <row r="14802" customFormat="false" ht="13.8" hidden="false" customHeight="false" outlineLevel="0" collapsed="false">
      <c r="A14802" s="0" t="n">
        <v>49143</v>
      </c>
      <c r="B14802" s="3" t="s">
        <v>14282</v>
      </c>
      <c r="C14802" s="4" t="n">
        <v>1</v>
      </c>
      <c r="D14802" s="0" t="n">
        <v>0</v>
      </c>
      <c r="E14802" s="3" t="s">
        <v>2773</v>
      </c>
      <c r="F14802" s="0" t="n">
        <v>16</v>
      </c>
      <c r="G14802" s="0" t="n">
        <v>0</v>
      </c>
      <c r="H14802" s="3"/>
      <c r="I14802" s="3"/>
      <c r="J14802" s="3"/>
      <c r="O14802" s="3"/>
      <c r="P14802" s="3" t="e">
        <f aca="false">(J14802*0.85)/I14802</f>
        <v>#DIV/0!</v>
      </c>
    </row>
    <row r="14803" customFormat="false" ht="13.8" hidden="false" customHeight="false" outlineLevel="0" collapsed="false">
      <c r="A14803" s="0" t="n">
        <v>49141</v>
      </c>
      <c r="B14803" s="3" t="s">
        <v>14283</v>
      </c>
      <c r="C14803" s="4" t="n">
        <v>1</v>
      </c>
      <c r="D14803" s="0" t="n">
        <v>0</v>
      </c>
      <c r="E14803" s="3" t="s">
        <v>2773</v>
      </c>
      <c r="F14803" s="0" t="n">
        <v>16</v>
      </c>
      <c r="G14803" s="0" t="n">
        <v>0</v>
      </c>
      <c r="H14803" s="3"/>
      <c r="I14803" s="3"/>
      <c r="J14803" s="3"/>
      <c r="O14803" s="3"/>
      <c r="P14803" s="3" t="e">
        <f aca="false">(J14803*0.85)/I14803</f>
        <v>#DIV/0!</v>
      </c>
    </row>
    <row r="14804" customFormat="false" ht="13.8" hidden="false" customHeight="false" outlineLevel="0" collapsed="false">
      <c r="A14804" s="0" t="n">
        <v>28436</v>
      </c>
      <c r="B14804" s="3" t="s">
        <v>14284</v>
      </c>
      <c r="C14804" s="4" t="n">
        <v>5</v>
      </c>
      <c r="D14804" s="0" t="n">
        <v>80</v>
      </c>
      <c r="E14804" s="3" t="s">
        <v>5036</v>
      </c>
      <c r="F14804" s="0" t="n">
        <v>18</v>
      </c>
      <c r="G14804" s="0" t="n">
        <v>21</v>
      </c>
      <c r="H14804" s="3"/>
      <c r="I14804" s="3"/>
      <c r="J14804" s="3"/>
      <c r="O14804" s="3"/>
      <c r="P14804" s="3" t="e">
        <f aca="false">(J14804*0.85)/I14804</f>
        <v>#DIV/0!</v>
      </c>
    </row>
    <row r="14805" customFormat="false" ht="13.8" hidden="false" customHeight="false" outlineLevel="0" collapsed="false">
      <c r="A14805" s="0" t="n">
        <v>13293</v>
      </c>
      <c r="B14805" s="3" t="s">
        <v>14285</v>
      </c>
      <c r="C14805" s="4" t="n">
        <v>3</v>
      </c>
      <c r="D14805" s="0" t="n">
        <v>20</v>
      </c>
      <c r="E14805" s="3" t="s">
        <v>14286</v>
      </c>
      <c r="F14805" s="0" t="n">
        <v>15</v>
      </c>
      <c r="G14805" s="0" t="n">
        <v>1</v>
      </c>
      <c r="H14805" s="3"/>
      <c r="I14805" s="3"/>
      <c r="J14805" s="3"/>
      <c r="O14805" s="3"/>
      <c r="P14805" s="3" t="e">
        <f aca="false">(J14805*0.85)/I14805</f>
        <v>#DIV/0!</v>
      </c>
    </row>
    <row r="14806" customFormat="false" ht="13.8" hidden="false" customHeight="false" outlineLevel="0" collapsed="false">
      <c r="A14806" s="0" t="n">
        <v>13360</v>
      </c>
      <c r="B14806" s="3" t="s">
        <v>14285</v>
      </c>
      <c r="C14806" s="4" t="n">
        <v>2</v>
      </c>
      <c r="D14806" s="0" t="n">
        <v>20</v>
      </c>
      <c r="E14806" s="3" t="s">
        <v>14286</v>
      </c>
      <c r="F14806" s="0" t="n">
        <v>15</v>
      </c>
      <c r="G14806" s="0" t="n">
        <v>1</v>
      </c>
      <c r="H14806" s="3"/>
      <c r="I14806" s="3"/>
      <c r="J14806" s="3"/>
      <c r="O14806" s="3"/>
      <c r="P14806" s="3" t="e">
        <f aca="false">(J14806*0.85)/I14806</f>
        <v>#DIV/0!</v>
      </c>
    </row>
    <row r="14807" customFormat="false" ht="13.8" hidden="false" customHeight="false" outlineLevel="0" collapsed="false">
      <c r="A14807" s="0" t="n">
        <v>13271</v>
      </c>
      <c r="B14807" s="3" t="s">
        <v>14287</v>
      </c>
      <c r="C14807" s="4" t="n">
        <v>2</v>
      </c>
      <c r="D14807" s="0" t="n">
        <v>15</v>
      </c>
      <c r="E14807" s="3" t="s">
        <v>14288</v>
      </c>
      <c r="F14807" s="0" t="n">
        <v>15</v>
      </c>
      <c r="G14807" s="0" t="n">
        <v>2</v>
      </c>
      <c r="H14807" s="3"/>
      <c r="I14807" s="3"/>
      <c r="J14807" s="3"/>
      <c r="O14807" s="3"/>
      <c r="P14807" s="3" t="e">
        <f aca="false">(J14807*0.85)/I14807</f>
        <v>#DIV/0!</v>
      </c>
    </row>
    <row r="14808" customFormat="false" ht="13.8" hidden="false" customHeight="false" outlineLevel="0" collapsed="false">
      <c r="A14808" s="0" t="n">
        <v>13280</v>
      </c>
      <c r="B14808" s="3" t="s">
        <v>14287</v>
      </c>
      <c r="C14808" s="4" t="n">
        <v>3</v>
      </c>
      <c r="D14808" s="0" t="n">
        <v>20</v>
      </c>
      <c r="E14808" s="3" t="s">
        <v>14288</v>
      </c>
      <c r="F14808" s="0" t="n">
        <v>15</v>
      </c>
      <c r="G14808" s="0" t="n">
        <v>2</v>
      </c>
      <c r="H14808" s="3"/>
      <c r="I14808" s="3"/>
      <c r="J14808" s="3"/>
      <c r="O14808" s="3"/>
      <c r="P14808" s="3" t="e">
        <f aca="false">(J14808*0.85)/I14808</f>
        <v>#DIV/0!</v>
      </c>
    </row>
    <row r="14809" customFormat="false" ht="13.8" hidden="false" customHeight="false" outlineLevel="0" collapsed="false">
      <c r="A14809" s="0" t="n">
        <v>13286</v>
      </c>
      <c r="B14809" s="3" t="s">
        <v>14289</v>
      </c>
      <c r="C14809" s="4" t="n">
        <v>2</v>
      </c>
      <c r="D14809" s="0" t="n">
        <v>15</v>
      </c>
      <c r="E14809" s="3" t="s">
        <v>14290</v>
      </c>
      <c r="F14809" s="0" t="n">
        <v>15</v>
      </c>
      <c r="G14809" s="0" t="n">
        <v>0</v>
      </c>
      <c r="H14809" s="3"/>
      <c r="I14809" s="3"/>
      <c r="J14809" s="3"/>
      <c r="O14809" s="3"/>
      <c r="P14809" s="3" t="e">
        <f aca="false">(J14809*0.85)/I14809</f>
        <v>#DIV/0!</v>
      </c>
    </row>
    <row r="14810" customFormat="false" ht="13.8" hidden="false" customHeight="false" outlineLevel="0" collapsed="false">
      <c r="A14810" s="0" t="n">
        <v>13290</v>
      </c>
      <c r="B14810" s="3" t="s">
        <v>14289</v>
      </c>
      <c r="C14810" s="4" t="n">
        <v>3</v>
      </c>
      <c r="D14810" s="0" t="n">
        <v>20</v>
      </c>
      <c r="E14810" s="3" t="s">
        <v>14290</v>
      </c>
      <c r="F14810" s="0" t="n">
        <v>15</v>
      </c>
      <c r="G14810" s="0" t="n">
        <v>0</v>
      </c>
      <c r="H14810" s="3"/>
      <c r="I14810" s="3"/>
      <c r="J14810" s="3"/>
      <c r="O14810" s="3"/>
      <c r="P14810" s="3" t="e">
        <f aca="false">(J14810*0.85)/I14810</f>
        <v>#DIV/0!</v>
      </c>
    </row>
    <row r="14811" customFormat="false" ht="13.8" hidden="false" customHeight="false" outlineLevel="0" collapsed="false">
      <c r="A14811" s="0" t="n">
        <v>24466</v>
      </c>
      <c r="B14811" s="3" t="s">
        <v>14291</v>
      </c>
      <c r="C14811" s="4" t="n">
        <v>2</v>
      </c>
      <c r="D14811" s="0" t="n">
        <v>0</v>
      </c>
      <c r="E14811" s="3" t="s">
        <v>14292</v>
      </c>
      <c r="F14811" s="0" t="n">
        <v>17</v>
      </c>
      <c r="G14811" s="0" t="n">
        <v>5</v>
      </c>
      <c r="H14811" s="3"/>
      <c r="I14811" s="3"/>
      <c r="J14811" s="3"/>
      <c r="O14811" s="3"/>
      <c r="P14811" s="3" t="e">
        <f aca="false">(J14811*0.85)/I14811</f>
        <v>#DIV/0!</v>
      </c>
    </row>
    <row r="14812" customFormat="false" ht="13.8" hidden="false" customHeight="false" outlineLevel="0" collapsed="false">
      <c r="A14812" s="0" t="n">
        <v>79535</v>
      </c>
      <c r="B14812" s="3" t="s">
        <v>14293</v>
      </c>
      <c r="C14812" s="4" t="n">
        <v>1</v>
      </c>
      <c r="D14812" s="0" t="n">
        <v>0</v>
      </c>
      <c r="E14812" s="3" t="s">
        <v>13243</v>
      </c>
      <c r="F14812" s="0" t="n">
        <v>3</v>
      </c>
      <c r="G14812" s="0" t="n">
        <v>2</v>
      </c>
      <c r="H14812" s="3"/>
      <c r="I14812" s="3"/>
      <c r="J14812" s="3"/>
      <c r="O14812" s="3"/>
      <c r="P14812" s="3" t="e">
        <f aca="false">(J14812*0.85)/I14812</f>
        <v>#DIV/0!</v>
      </c>
    </row>
    <row r="14813" customFormat="false" ht="13.8" hidden="false" customHeight="false" outlineLevel="0" collapsed="false">
      <c r="A14813" s="0" t="n">
        <v>26150</v>
      </c>
      <c r="B14813" s="3" t="s">
        <v>14294</v>
      </c>
      <c r="C14813" s="4" t="n">
        <v>5</v>
      </c>
      <c r="D14813" s="0" t="n">
        <v>80</v>
      </c>
      <c r="E14813" s="3" t="s">
        <v>14295</v>
      </c>
      <c r="F14813" s="0" t="n">
        <v>18</v>
      </c>
      <c r="G14813" s="0" t="n">
        <v>5</v>
      </c>
      <c r="H14813" s="3"/>
      <c r="I14813" s="3"/>
      <c r="J14813" s="3"/>
      <c r="O14813" s="3"/>
      <c r="P14813" s="3" t="e">
        <f aca="false">(J14813*0.85)/I14813</f>
        <v>#DIV/0!</v>
      </c>
    </row>
    <row r="14814" customFormat="false" ht="13.8" hidden="false" customHeight="false" outlineLevel="0" collapsed="false">
      <c r="A14814" s="0" t="n">
        <v>31044</v>
      </c>
      <c r="B14814" s="3" t="s">
        <v>14296</v>
      </c>
      <c r="C14814" s="4" t="n">
        <v>5</v>
      </c>
      <c r="D14814" s="0" t="n">
        <v>80</v>
      </c>
      <c r="E14814" s="3" t="s">
        <v>14297</v>
      </c>
      <c r="F14814" s="0" t="n">
        <v>18</v>
      </c>
      <c r="G14814" s="0" t="n">
        <v>13</v>
      </c>
      <c r="H14814" s="3"/>
      <c r="I14814" s="3"/>
      <c r="J14814" s="3"/>
      <c r="O14814" s="3"/>
      <c r="P14814" s="3" t="e">
        <f aca="false">(J14814*0.85)/I14814</f>
        <v>#DIV/0!</v>
      </c>
    </row>
    <row r="14815" customFormat="false" ht="13.8" hidden="false" customHeight="false" outlineLevel="0" collapsed="false">
      <c r="A14815" s="0" t="n">
        <v>15203</v>
      </c>
      <c r="B14815" s="3" t="s">
        <v>14298</v>
      </c>
      <c r="C14815" s="4" t="n">
        <v>2</v>
      </c>
      <c r="D14815" s="0" t="n">
        <v>10</v>
      </c>
      <c r="E14815" s="3" t="s">
        <v>808</v>
      </c>
      <c r="F14815" s="0" t="n">
        <v>18</v>
      </c>
      <c r="G14815" s="0" t="n">
        <v>4</v>
      </c>
      <c r="H14815" s="3"/>
      <c r="I14815" s="3"/>
      <c r="J14815" s="3"/>
      <c r="O14815" s="3"/>
      <c r="P14815" s="3" t="e">
        <f aca="false">(J14815*0.85)/I14815</f>
        <v>#DIV/0!</v>
      </c>
    </row>
    <row r="14816" customFormat="false" ht="13.8" hidden="false" customHeight="false" outlineLevel="0" collapsed="false">
      <c r="A14816" s="0" t="n">
        <v>15204</v>
      </c>
      <c r="B14816" s="3" t="s">
        <v>14298</v>
      </c>
      <c r="C14816" s="4" t="n">
        <v>3</v>
      </c>
      <c r="D14816" s="0" t="n">
        <v>20</v>
      </c>
      <c r="E14816" s="3" t="s">
        <v>808</v>
      </c>
      <c r="F14816" s="0" t="n">
        <v>18</v>
      </c>
      <c r="G14816" s="0" t="n">
        <v>4</v>
      </c>
      <c r="H14816" s="3"/>
      <c r="I14816" s="3"/>
      <c r="J14816" s="3"/>
      <c r="O14816" s="3"/>
      <c r="P14816" s="3" t="e">
        <f aca="false">(J14816*0.85)/I14816</f>
        <v>#DIV/0!</v>
      </c>
    </row>
    <row r="14817" customFormat="false" ht="13.8" hidden="false" customHeight="false" outlineLevel="0" collapsed="false">
      <c r="A14817" s="0" t="n">
        <v>15179</v>
      </c>
      <c r="B14817" s="3" t="s">
        <v>14299</v>
      </c>
      <c r="C14817" s="4" t="n">
        <v>2</v>
      </c>
      <c r="D14817" s="0" t="n">
        <v>10</v>
      </c>
      <c r="E14817" s="3" t="s">
        <v>810</v>
      </c>
      <c r="F14817" s="0" t="n">
        <v>18</v>
      </c>
      <c r="G14817" s="0" t="n">
        <v>5</v>
      </c>
      <c r="H14817" s="3"/>
      <c r="I14817" s="3"/>
      <c r="J14817" s="3"/>
      <c r="O14817" s="3"/>
      <c r="P14817" s="3" t="e">
        <f aca="false">(J14817*0.85)/I14817</f>
        <v>#DIV/0!</v>
      </c>
    </row>
    <row r="14818" customFormat="false" ht="13.8" hidden="false" customHeight="false" outlineLevel="0" collapsed="false">
      <c r="A14818" s="0" t="n">
        <v>15180</v>
      </c>
      <c r="B14818" s="3" t="s">
        <v>14299</v>
      </c>
      <c r="C14818" s="4" t="n">
        <v>3</v>
      </c>
      <c r="D14818" s="0" t="n">
        <v>20</v>
      </c>
      <c r="E14818" s="3" t="s">
        <v>810</v>
      </c>
      <c r="F14818" s="0" t="n">
        <v>18</v>
      </c>
      <c r="G14818" s="0" t="n">
        <v>5</v>
      </c>
      <c r="H14818" s="3"/>
      <c r="I14818" s="3"/>
      <c r="J14818" s="3"/>
      <c r="O14818" s="3"/>
      <c r="P14818" s="3" t="e">
        <f aca="false">(J14818*0.85)/I14818</f>
        <v>#DIV/0!</v>
      </c>
    </row>
    <row r="14819" customFormat="false" ht="13.8" hidden="false" customHeight="false" outlineLevel="0" collapsed="false">
      <c r="A14819" s="0" t="n">
        <v>15209</v>
      </c>
      <c r="B14819" s="3" t="s">
        <v>14300</v>
      </c>
      <c r="C14819" s="4" t="n">
        <v>2</v>
      </c>
      <c r="D14819" s="0" t="n">
        <v>10</v>
      </c>
      <c r="E14819" s="3" t="s">
        <v>812</v>
      </c>
      <c r="F14819" s="0" t="n">
        <v>18</v>
      </c>
      <c r="G14819" s="0" t="n">
        <v>6</v>
      </c>
      <c r="H14819" s="3"/>
      <c r="I14819" s="3"/>
      <c r="J14819" s="3"/>
      <c r="O14819" s="3"/>
      <c r="P14819" s="3" t="e">
        <f aca="false">(J14819*0.85)/I14819</f>
        <v>#DIV/0!</v>
      </c>
    </row>
    <row r="14820" customFormat="false" ht="13.8" hidden="false" customHeight="false" outlineLevel="0" collapsed="false">
      <c r="A14820" s="0" t="n">
        <v>15210</v>
      </c>
      <c r="B14820" s="3" t="s">
        <v>14300</v>
      </c>
      <c r="C14820" s="4" t="n">
        <v>3</v>
      </c>
      <c r="D14820" s="0" t="n">
        <v>20</v>
      </c>
      <c r="E14820" s="3" t="s">
        <v>812</v>
      </c>
      <c r="F14820" s="0" t="n">
        <v>18</v>
      </c>
      <c r="G14820" s="0" t="n">
        <v>6</v>
      </c>
      <c r="H14820" s="3"/>
      <c r="I14820" s="3"/>
      <c r="J14820" s="3"/>
      <c r="O14820" s="3"/>
      <c r="P14820" s="3" t="e">
        <f aca="false">(J14820*0.85)/I14820</f>
        <v>#DIV/0!</v>
      </c>
    </row>
    <row r="14821" customFormat="false" ht="13.8" hidden="false" customHeight="false" outlineLevel="0" collapsed="false">
      <c r="A14821" s="0" t="n">
        <v>15215</v>
      </c>
      <c r="B14821" s="3" t="s">
        <v>14301</v>
      </c>
      <c r="C14821" s="4" t="n">
        <v>2</v>
      </c>
      <c r="D14821" s="0" t="n">
        <v>10</v>
      </c>
      <c r="E14821" s="3" t="s">
        <v>814</v>
      </c>
      <c r="F14821" s="0" t="n">
        <v>18</v>
      </c>
      <c r="G14821" s="0" t="n">
        <v>1</v>
      </c>
      <c r="H14821" s="3"/>
      <c r="I14821" s="3"/>
      <c r="J14821" s="3"/>
      <c r="O14821" s="3"/>
      <c r="P14821" s="3" t="e">
        <f aca="false">(J14821*0.85)/I14821</f>
        <v>#DIV/0!</v>
      </c>
    </row>
    <row r="14822" customFormat="false" ht="13.8" hidden="false" customHeight="false" outlineLevel="0" collapsed="false">
      <c r="A14822" s="0" t="n">
        <v>15216</v>
      </c>
      <c r="B14822" s="3" t="s">
        <v>14301</v>
      </c>
      <c r="C14822" s="4" t="n">
        <v>3</v>
      </c>
      <c r="D14822" s="0" t="n">
        <v>20</v>
      </c>
      <c r="E14822" s="3" t="s">
        <v>814</v>
      </c>
      <c r="F14822" s="0" t="n">
        <v>18</v>
      </c>
      <c r="G14822" s="0" t="n">
        <v>1</v>
      </c>
      <c r="H14822" s="3"/>
      <c r="I14822" s="3"/>
      <c r="J14822" s="3"/>
      <c r="O14822" s="3"/>
      <c r="P14822" s="3" t="e">
        <f aca="false">(J14822*0.85)/I14822</f>
        <v>#DIV/0!</v>
      </c>
    </row>
    <row r="14823" customFormat="false" ht="13.8" hidden="false" customHeight="false" outlineLevel="0" collapsed="false">
      <c r="A14823" s="0" t="n">
        <v>15191</v>
      </c>
      <c r="B14823" s="3" t="s">
        <v>14302</v>
      </c>
      <c r="C14823" s="4" t="n">
        <v>2</v>
      </c>
      <c r="D14823" s="0" t="n">
        <v>10</v>
      </c>
      <c r="E14823" s="3" t="s">
        <v>818</v>
      </c>
      <c r="F14823" s="0" t="n">
        <v>18</v>
      </c>
      <c r="G14823" s="0" t="n">
        <v>7</v>
      </c>
      <c r="H14823" s="3"/>
      <c r="I14823" s="3"/>
      <c r="J14823" s="3"/>
      <c r="O14823" s="3"/>
      <c r="P14823" s="3" t="e">
        <f aca="false">(J14823*0.85)/I14823</f>
        <v>#DIV/0!</v>
      </c>
    </row>
    <row r="14824" customFormat="false" ht="13.8" hidden="false" customHeight="false" outlineLevel="0" collapsed="false">
      <c r="A14824" s="0" t="n">
        <v>15192</v>
      </c>
      <c r="B14824" s="3" t="s">
        <v>14302</v>
      </c>
      <c r="C14824" s="4" t="n">
        <v>3</v>
      </c>
      <c r="D14824" s="0" t="n">
        <v>20</v>
      </c>
      <c r="E14824" s="3" t="s">
        <v>818</v>
      </c>
      <c r="F14824" s="0" t="n">
        <v>18</v>
      </c>
      <c r="G14824" s="0" t="n">
        <v>7</v>
      </c>
      <c r="H14824" s="3"/>
      <c r="I14824" s="3"/>
      <c r="J14824" s="3"/>
      <c r="O14824" s="3"/>
      <c r="P14824" s="3" t="e">
        <f aca="false">(J14824*0.85)/I14824</f>
        <v>#DIV/0!</v>
      </c>
    </row>
    <row r="14825" customFormat="false" ht="13.8" hidden="false" customHeight="false" outlineLevel="0" collapsed="false">
      <c r="A14825" s="0" t="n">
        <v>14388</v>
      </c>
      <c r="B14825" s="3" t="s">
        <v>14303</v>
      </c>
      <c r="C14825" s="4" t="n">
        <v>2</v>
      </c>
      <c r="D14825" s="0" t="n">
        <v>10</v>
      </c>
      <c r="E14825" s="3" t="s">
        <v>820</v>
      </c>
      <c r="F14825" s="0" t="n">
        <v>18</v>
      </c>
      <c r="G14825" s="0" t="n">
        <v>8</v>
      </c>
      <c r="H14825" s="3"/>
      <c r="I14825" s="3"/>
      <c r="J14825" s="3"/>
      <c r="O14825" s="3"/>
      <c r="P14825" s="3" t="e">
        <f aca="false">(J14825*0.85)/I14825</f>
        <v>#DIV/0!</v>
      </c>
    </row>
    <row r="14826" customFormat="false" ht="13.8" hidden="false" customHeight="false" outlineLevel="0" collapsed="false">
      <c r="A14826" s="0" t="n">
        <v>14389</v>
      </c>
      <c r="B14826" s="3" t="s">
        <v>14303</v>
      </c>
      <c r="C14826" s="4" t="n">
        <v>3</v>
      </c>
      <c r="D14826" s="0" t="n">
        <v>20</v>
      </c>
      <c r="E14826" s="3" t="s">
        <v>820</v>
      </c>
      <c r="F14826" s="0" t="n">
        <v>18</v>
      </c>
      <c r="G14826" s="0" t="n">
        <v>8</v>
      </c>
      <c r="H14826" s="3"/>
      <c r="I14826" s="3"/>
      <c r="J14826" s="3"/>
      <c r="O14826" s="3"/>
      <c r="P14826" s="3" t="e">
        <f aca="false">(J14826*0.85)/I14826</f>
        <v>#DIV/0!</v>
      </c>
    </row>
    <row r="14827" customFormat="false" ht="13.8" hidden="false" customHeight="false" outlineLevel="0" collapsed="false">
      <c r="A14827" s="0" t="n">
        <v>19888</v>
      </c>
      <c r="B14827" s="3" t="s">
        <v>14304</v>
      </c>
      <c r="C14827" s="4" t="n">
        <v>3</v>
      </c>
      <c r="D14827" s="0" t="n">
        <v>20</v>
      </c>
      <c r="E14827" s="3" t="s">
        <v>14305</v>
      </c>
      <c r="F14827" s="0" t="n">
        <v>5</v>
      </c>
      <c r="G14827" s="0" t="n">
        <v>0</v>
      </c>
      <c r="H14827" s="3"/>
      <c r="I14827" s="3"/>
      <c r="J14827" s="3"/>
      <c r="O14827" s="3"/>
      <c r="P14827" s="3" t="e">
        <f aca="false">(J14827*0.85)/I14827</f>
        <v>#DIV/0!</v>
      </c>
    </row>
    <row r="14828" customFormat="false" ht="13.8" hidden="false" customHeight="false" outlineLevel="0" collapsed="false">
      <c r="A14828" s="0" t="n">
        <v>14394</v>
      </c>
      <c r="B14828" s="3" t="s">
        <v>14306</v>
      </c>
      <c r="C14828" s="4" t="n">
        <v>2</v>
      </c>
      <c r="D14828" s="0" t="n">
        <v>10</v>
      </c>
      <c r="E14828" s="3" t="s">
        <v>824</v>
      </c>
      <c r="F14828" s="0" t="n">
        <v>18</v>
      </c>
      <c r="G14828" s="0" t="n">
        <v>10</v>
      </c>
      <c r="H14828" s="3"/>
      <c r="I14828" s="3"/>
      <c r="J14828" s="3"/>
      <c r="O14828" s="3"/>
      <c r="P14828" s="3" t="e">
        <f aca="false">(J14828*0.85)/I14828</f>
        <v>#DIV/0!</v>
      </c>
    </row>
    <row r="14829" customFormat="false" ht="13.8" hidden="false" customHeight="false" outlineLevel="0" collapsed="false">
      <c r="A14829" s="0" t="n">
        <v>14395</v>
      </c>
      <c r="B14829" s="3" t="s">
        <v>14306</v>
      </c>
      <c r="C14829" s="4" t="n">
        <v>3</v>
      </c>
      <c r="D14829" s="0" t="n">
        <v>20</v>
      </c>
      <c r="E14829" s="3" t="s">
        <v>824</v>
      </c>
      <c r="F14829" s="0" t="n">
        <v>18</v>
      </c>
      <c r="G14829" s="0" t="n">
        <v>10</v>
      </c>
      <c r="H14829" s="3"/>
      <c r="I14829" s="3"/>
      <c r="J14829" s="3"/>
      <c r="O14829" s="3"/>
      <c r="P14829" s="3" t="e">
        <f aca="false">(J14829*0.85)/I14829</f>
        <v>#DIV/0!</v>
      </c>
    </row>
    <row r="14830" customFormat="false" ht="13.8" hidden="false" customHeight="false" outlineLevel="0" collapsed="false">
      <c r="A14830" s="0" t="n">
        <v>15197</v>
      </c>
      <c r="B14830" s="3" t="s">
        <v>14307</v>
      </c>
      <c r="C14830" s="4" t="n">
        <v>2</v>
      </c>
      <c r="D14830" s="0" t="n">
        <v>10</v>
      </c>
      <c r="E14830" s="3" t="s">
        <v>826</v>
      </c>
      <c r="F14830" s="0" t="n">
        <v>18</v>
      </c>
      <c r="G14830" s="0" t="n">
        <v>16</v>
      </c>
      <c r="H14830" s="3"/>
      <c r="I14830" s="3"/>
      <c r="J14830" s="3"/>
      <c r="O14830" s="3"/>
      <c r="P14830" s="3" t="e">
        <f aca="false">(J14830*0.85)/I14830</f>
        <v>#DIV/0!</v>
      </c>
    </row>
    <row r="14831" customFormat="false" ht="13.8" hidden="false" customHeight="false" outlineLevel="0" collapsed="false">
      <c r="A14831" s="0" t="n">
        <v>15198</v>
      </c>
      <c r="B14831" s="3" t="s">
        <v>14307</v>
      </c>
      <c r="C14831" s="4" t="n">
        <v>3</v>
      </c>
      <c r="D14831" s="0" t="n">
        <v>20</v>
      </c>
      <c r="E14831" s="3" t="s">
        <v>826</v>
      </c>
      <c r="F14831" s="0" t="n">
        <v>18</v>
      </c>
      <c r="G14831" s="0" t="n">
        <v>16</v>
      </c>
      <c r="H14831" s="3"/>
      <c r="I14831" s="3"/>
      <c r="J14831" s="3"/>
      <c r="O14831" s="3"/>
      <c r="P14831" s="3" t="e">
        <f aca="false">(J14831*0.85)/I14831</f>
        <v>#DIV/0!</v>
      </c>
    </row>
    <row r="14832" customFormat="false" ht="13.8" hidden="false" customHeight="false" outlineLevel="0" collapsed="false">
      <c r="A14832" s="0" t="n">
        <v>15221</v>
      </c>
      <c r="B14832" s="3" t="s">
        <v>14308</v>
      </c>
      <c r="C14832" s="4" t="n">
        <v>2</v>
      </c>
      <c r="D14832" s="0" t="n">
        <v>10</v>
      </c>
      <c r="E14832" s="3" t="s">
        <v>828</v>
      </c>
      <c r="F14832" s="0" t="n">
        <v>18</v>
      </c>
      <c r="G14832" s="0" t="n">
        <v>20</v>
      </c>
      <c r="H14832" s="3"/>
      <c r="I14832" s="3"/>
      <c r="J14832" s="3"/>
      <c r="O14832" s="3"/>
      <c r="P14832" s="3" t="e">
        <f aca="false">(J14832*0.85)/I14832</f>
        <v>#DIV/0!</v>
      </c>
    </row>
    <row r="14833" customFormat="false" ht="13.8" hidden="false" customHeight="false" outlineLevel="0" collapsed="false">
      <c r="A14833" s="0" t="n">
        <v>15222</v>
      </c>
      <c r="B14833" s="3" t="s">
        <v>14308</v>
      </c>
      <c r="C14833" s="4" t="n">
        <v>3</v>
      </c>
      <c r="D14833" s="0" t="n">
        <v>20</v>
      </c>
      <c r="E14833" s="3" t="s">
        <v>828</v>
      </c>
      <c r="F14833" s="0" t="n">
        <v>18</v>
      </c>
      <c r="G14833" s="0" t="n">
        <v>20</v>
      </c>
      <c r="H14833" s="3"/>
      <c r="I14833" s="3"/>
      <c r="J14833" s="3"/>
      <c r="O14833" s="3"/>
      <c r="P14833" s="3" t="e">
        <f aca="false">(J14833*0.85)/I14833</f>
        <v>#DIV/0!</v>
      </c>
    </row>
    <row r="14834" customFormat="false" ht="13.8" hidden="false" customHeight="false" outlineLevel="0" collapsed="false">
      <c r="A14834" s="0" t="n">
        <v>15185</v>
      </c>
      <c r="B14834" s="3" t="s">
        <v>14309</v>
      </c>
      <c r="C14834" s="4" t="n">
        <v>2</v>
      </c>
      <c r="D14834" s="0" t="n">
        <v>10</v>
      </c>
      <c r="E14834" s="3" t="s">
        <v>830</v>
      </c>
      <c r="F14834" s="0" t="n">
        <v>18</v>
      </c>
      <c r="G14834" s="0" t="n">
        <v>0</v>
      </c>
      <c r="H14834" s="3"/>
      <c r="I14834" s="3"/>
      <c r="J14834" s="3"/>
      <c r="O14834" s="3"/>
      <c r="P14834" s="3" t="e">
        <f aca="false">(J14834*0.85)/I14834</f>
        <v>#DIV/0!</v>
      </c>
    </row>
    <row r="14835" customFormat="false" ht="13.8" hidden="false" customHeight="false" outlineLevel="0" collapsed="false">
      <c r="A14835" s="0" t="n">
        <v>15186</v>
      </c>
      <c r="B14835" s="3" t="s">
        <v>14309</v>
      </c>
      <c r="C14835" s="4" t="n">
        <v>3</v>
      </c>
      <c r="D14835" s="0" t="n">
        <v>20</v>
      </c>
      <c r="E14835" s="3" t="s">
        <v>830</v>
      </c>
      <c r="F14835" s="0" t="n">
        <v>18</v>
      </c>
      <c r="G14835" s="0" t="n">
        <v>0</v>
      </c>
      <c r="H14835" s="3"/>
      <c r="I14835" s="3"/>
      <c r="J14835" s="3"/>
      <c r="O14835" s="3"/>
      <c r="P14835" s="3" t="e">
        <f aca="false">(J14835*0.85)/I14835</f>
        <v>#DIV/0!</v>
      </c>
    </row>
    <row r="14836" customFormat="false" ht="13.8" hidden="false" customHeight="false" outlineLevel="0" collapsed="false">
      <c r="A14836" s="0" t="n">
        <v>10454</v>
      </c>
      <c r="B14836" s="3" t="s">
        <v>14310</v>
      </c>
      <c r="C14836" s="4" t="n">
        <v>2</v>
      </c>
      <c r="D14836" s="0" t="n">
        <v>10</v>
      </c>
      <c r="E14836" s="3" t="s">
        <v>9874</v>
      </c>
      <c r="F14836" s="0" t="n">
        <v>0</v>
      </c>
      <c r="G14836" s="0" t="n">
        <v>5</v>
      </c>
      <c r="H14836" s="3"/>
      <c r="I14836" s="3"/>
      <c r="J14836" s="3"/>
      <c r="O14836" s="3"/>
      <c r="P14836" s="3" t="e">
        <f aca="false">(J14836*0.85)/I14836</f>
        <v>#DIV/0!</v>
      </c>
    </row>
    <row r="14837" customFormat="false" ht="13.8" hidden="false" customHeight="false" outlineLevel="0" collapsed="false">
      <c r="A14837" s="0" t="n">
        <v>10456</v>
      </c>
      <c r="B14837" s="3" t="s">
        <v>14310</v>
      </c>
      <c r="C14837" s="4" t="n">
        <v>3</v>
      </c>
      <c r="D14837" s="0" t="n">
        <v>20</v>
      </c>
      <c r="E14837" s="3" t="s">
        <v>9874</v>
      </c>
      <c r="F14837" s="0" t="n">
        <v>0</v>
      </c>
      <c r="G14837" s="0" t="n">
        <v>5</v>
      </c>
      <c r="H14837" s="3"/>
      <c r="I14837" s="3"/>
      <c r="J14837" s="3"/>
      <c r="O14837" s="3"/>
      <c r="P14837" s="3" t="e">
        <f aca="false">(J14837*0.85)/I14837</f>
        <v>#DIV/0!</v>
      </c>
    </row>
    <row r="14838" customFormat="false" ht="13.8" hidden="false" customHeight="false" outlineLevel="0" collapsed="false">
      <c r="A14838" s="0" t="n">
        <v>10466</v>
      </c>
      <c r="B14838" s="3" t="s">
        <v>14311</v>
      </c>
      <c r="C14838" s="4" t="n">
        <v>2</v>
      </c>
      <c r="D14838" s="0" t="n">
        <v>10</v>
      </c>
      <c r="E14838" s="3" t="s">
        <v>5442</v>
      </c>
      <c r="F14838" s="0" t="n">
        <v>0</v>
      </c>
      <c r="G14838" s="0" t="n">
        <v>0</v>
      </c>
      <c r="H14838" s="3"/>
      <c r="I14838" s="3"/>
      <c r="J14838" s="3"/>
      <c r="O14838" s="3"/>
      <c r="P14838" s="3" t="e">
        <f aca="false">(J14838*0.85)/I14838</f>
        <v>#DIV/0!</v>
      </c>
    </row>
    <row r="14839" customFormat="false" ht="13.8" hidden="false" customHeight="false" outlineLevel="0" collapsed="false">
      <c r="A14839" s="0" t="n">
        <v>10468</v>
      </c>
      <c r="B14839" s="3" t="s">
        <v>14311</v>
      </c>
      <c r="C14839" s="4" t="n">
        <v>3</v>
      </c>
      <c r="D14839" s="0" t="n">
        <v>20</v>
      </c>
      <c r="E14839" s="3" t="s">
        <v>5442</v>
      </c>
      <c r="F14839" s="0" t="n">
        <v>0</v>
      </c>
      <c r="G14839" s="0" t="n">
        <v>0</v>
      </c>
      <c r="H14839" s="3"/>
      <c r="I14839" s="3"/>
      <c r="J14839" s="3"/>
      <c r="O14839" s="3"/>
      <c r="P14839" s="3" t="e">
        <f aca="false">(J14839*0.85)/I14839</f>
        <v>#DIV/0!</v>
      </c>
    </row>
    <row r="14840" customFormat="false" ht="13.8" hidden="false" customHeight="false" outlineLevel="0" collapsed="false">
      <c r="A14840" s="0" t="n">
        <v>10460</v>
      </c>
      <c r="B14840" s="3" t="s">
        <v>14312</v>
      </c>
      <c r="C14840" s="4" t="n">
        <v>2</v>
      </c>
      <c r="D14840" s="0" t="n">
        <v>10</v>
      </c>
      <c r="E14840" s="3" t="s">
        <v>5446</v>
      </c>
      <c r="F14840" s="0" t="n">
        <v>0</v>
      </c>
      <c r="G14840" s="0" t="n">
        <v>2</v>
      </c>
      <c r="H14840" s="3"/>
      <c r="I14840" s="3"/>
      <c r="J14840" s="3"/>
      <c r="O14840" s="3"/>
      <c r="P14840" s="3" t="e">
        <f aca="false">(J14840*0.85)/I14840</f>
        <v>#DIV/0!</v>
      </c>
    </row>
    <row r="14841" customFormat="false" ht="13.8" hidden="false" customHeight="false" outlineLevel="0" collapsed="false">
      <c r="A14841" s="0" t="n">
        <v>10462</v>
      </c>
      <c r="B14841" s="3" t="s">
        <v>14312</v>
      </c>
      <c r="C14841" s="4" t="n">
        <v>3</v>
      </c>
      <c r="D14841" s="0" t="n">
        <v>20</v>
      </c>
      <c r="E14841" s="3" t="s">
        <v>5446</v>
      </c>
      <c r="F14841" s="0" t="n">
        <v>0</v>
      </c>
      <c r="G14841" s="0" t="n">
        <v>2</v>
      </c>
      <c r="H14841" s="3"/>
      <c r="I14841" s="3"/>
      <c r="J14841" s="3"/>
      <c r="O14841" s="3"/>
      <c r="P14841" s="3" t="e">
        <f aca="false">(J14841*0.85)/I14841</f>
        <v>#DIV/0!</v>
      </c>
    </row>
    <row r="14842" customFormat="false" ht="13.8" hidden="false" customHeight="false" outlineLevel="0" collapsed="false">
      <c r="A14842" s="0" t="n">
        <v>10472</v>
      </c>
      <c r="B14842" s="3" t="s">
        <v>14313</v>
      </c>
      <c r="C14842" s="4" t="n">
        <v>2</v>
      </c>
      <c r="D14842" s="0" t="n">
        <v>15</v>
      </c>
      <c r="E14842" s="3" t="s">
        <v>5448</v>
      </c>
      <c r="F14842" s="0" t="n">
        <v>0</v>
      </c>
      <c r="G14842" s="0" t="n">
        <v>3</v>
      </c>
      <c r="H14842" s="3"/>
      <c r="I14842" s="3"/>
      <c r="J14842" s="3"/>
      <c r="O14842" s="3"/>
      <c r="P14842" s="3" t="e">
        <f aca="false">(J14842*0.85)/I14842</f>
        <v>#DIV/0!</v>
      </c>
    </row>
    <row r="14843" customFormat="false" ht="13.8" hidden="false" customHeight="false" outlineLevel="0" collapsed="false">
      <c r="A14843" s="0" t="n">
        <v>10474</v>
      </c>
      <c r="B14843" s="3" t="s">
        <v>14313</v>
      </c>
      <c r="C14843" s="4" t="n">
        <v>3</v>
      </c>
      <c r="D14843" s="0" t="n">
        <v>20</v>
      </c>
      <c r="E14843" s="3" t="s">
        <v>5448</v>
      </c>
      <c r="F14843" s="0" t="n">
        <v>0</v>
      </c>
      <c r="G14843" s="0" t="n">
        <v>3</v>
      </c>
      <c r="H14843" s="3"/>
      <c r="I14843" s="3"/>
      <c r="J14843" s="3"/>
      <c r="O14843" s="3"/>
      <c r="P14843" s="3" t="e">
        <f aca="false">(J14843*0.85)/I14843</f>
        <v>#DIV/0!</v>
      </c>
    </row>
    <row r="14844" customFormat="false" ht="13.8" hidden="false" customHeight="false" outlineLevel="0" collapsed="false">
      <c r="A14844" s="0" t="n">
        <v>10448</v>
      </c>
      <c r="B14844" s="3" t="s">
        <v>14314</v>
      </c>
      <c r="C14844" s="4" t="n">
        <v>2</v>
      </c>
      <c r="D14844" s="0" t="n">
        <v>10</v>
      </c>
      <c r="E14844" s="3" t="s">
        <v>5444</v>
      </c>
      <c r="F14844" s="0" t="n">
        <v>0</v>
      </c>
      <c r="G14844" s="0" t="n">
        <v>1</v>
      </c>
      <c r="H14844" s="3"/>
      <c r="I14844" s="3"/>
      <c r="J14844" s="3"/>
      <c r="O14844" s="3"/>
      <c r="P14844" s="3" t="e">
        <f aca="false">(J14844*0.85)/I14844</f>
        <v>#DIV/0!</v>
      </c>
    </row>
    <row r="14845" customFormat="false" ht="13.8" hidden="false" customHeight="false" outlineLevel="0" collapsed="false">
      <c r="A14845" s="0" t="n">
        <v>10450</v>
      </c>
      <c r="B14845" s="3" t="s">
        <v>14314</v>
      </c>
      <c r="C14845" s="4" t="n">
        <v>3</v>
      </c>
      <c r="D14845" s="0" t="n">
        <v>20</v>
      </c>
      <c r="E14845" s="3" t="s">
        <v>5444</v>
      </c>
      <c r="F14845" s="0" t="n">
        <v>0</v>
      </c>
      <c r="G14845" s="0" t="n">
        <v>1</v>
      </c>
      <c r="H14845" s="3"/>
      <c r="I14845" s="3"/>
      <c r="J14845" s="3"/>
      <c r="O14845" s="3"/>
      <c r="P14845" s="3" t="e">
        <f aca="false">(J14845*0.85)/I14845</f>
        <v>#DIV/0!</v>
      </c>
    </row>
    <row r="14846" customFormat="false" ht="13.8" hidden="false" customHeight="false" outlineLevel="0" collapsed="false">
      <c r="A14846" s="0" t="n">
        <v>63458</v>
      </c>
      <c r="B14846" s="3" t="s">
        <v>14314</v>
      </c>
      <c r="C14846" s="4" t="n">
        <v>3</v>
      </c>
      <c r="D14846" s="0" t="n">
        <v>20</v>
      </c>
      <c r="E14846" s="3" t="s">
        <v>5444</v>
      </c>
      <c r="F14846" s="0" t="n">
        <v>0</v>
      </c>
      <c r="G14846" s="0" t="n">
        <v>1</v>
      </c>
      <c r="H14846" s="3"/>
      <c r="I14846" s="3"/>
      <c r="J14846" s="3"/>
      <c r="O14846" s="3"/>
      <c r="P14846" s="3" t="e">
        <f aca="false">(J14846*0.85)/I14846</f>
        <v>#DIV/0!</v>
      </c>
    </row>
    <row r="14847" customFormat="false" ht="13.8" hidden="false" customHeight="false" outlineLevel="0" collapsed="false">
      <c r="A14847" s="0" t="n">
        <v>10424</v>
      </c>
      <c r="B14847" s="3" t="s">
        <v>14315</v>
      </c>
      <c r="C14847" s="4" t="n">
        <v>2</v>
      </c>
      <c r="D14847" s="0" t="n">
        <v>20</v>
      </c>
      <c r="E14847" s="3" t="s">
        <v>5450</v>
      </c>
      <c r="F14847" s="0" t="n">
        <v>0</v>
      </c>
      <c r="G14847" s="0" t="n">
        <v>6</v>
      </c>
      <c r="H14847" s="3"/>
      <c r="I14847" s="3"/>
      <c r="J14847" s="3"/>
      <c r="O14847" s="3"/>
      <c r="P14847" s="3" t="e">
        <f aca="false">(J14847*0.85)/I14847</f>
        <v>#DIV/0!</v>
      </c>
    </row>
    <row r="14848" customFormat="false" ht="13.8" hidden="false" customHeight="false" outlineLevel="0" collapsed="false">
      <c r="A14848" s="0" t="n">
        <v>10430</v>
      </c>
      <c r="B14848" s="3" t="s">
        <v>14315</v>
      </c>
      <c r="C14848" s="4" t="n">
        <v>3</v>
      </c>
      <c r="D14848" s="0" t="n">
        <v>20</v>
      </c>
      <c r="E14848" s="3" t="s">
        <v>5450</v>
      </c>
      <c r="F14848" s="0" t="n">
        <v>0</v>
      </c>
      <c r="G14848" s="0" t="n">
        <v>6</v>
      </c>
      <c r="H14848" s="3"/>
      <c r="I14848" s="3"/>
      <c r="J14848" s="3"/>
      <c r="O14848" s="3"/>
      <c r="P14848" s="3" t="e">
        <f aca="false">(J14848*0.85)/I14848</f>
        <v>#DIV/0!</v>
      </c>
    </row>
    <row r="14849" customFormat="false" ht="13.8" hidden="false" customHeight="false" outlineLevel="0" collapsed="false">
      <c r="A14849" s="0" t="n">
        <v>654</v>
      </c>
      <c r="B14849" s="3" t="s">
        <v>14316</v>
      </c>
      <c r="C14849" s="4" t="n">
        <v>2</v>
      </c>
      <c r="D14849" s="0" t="n">
        <v>9</v>
      </c>
      <c r="E14849" s="3" t="s">
        <v>11530</v>
      </c>
      <c r="F14849" s="0" t="n">
        <v>0</v>
      </c>
      <c r="G14849" s="0" t="n">
        <v>5</v>
      </c>
      <c r="H14849" s="3"/>
      <c r="I14849" s="3"/>
      <c r="J14849" s="3"/>
      <c r="O14849" s="3"/>
      <c r="P14849" s="3" t="e">
        <f aca="false">(J14849*0.85)/I14849</f>
        <v>#DIV/0!</v>
      </c>
    </row>
    <row r="14850" customFormat="false" ht="13.8" hidden="false" customHeight="false" outlineLevel="0" collapsed="false">
      <c r="A14850" s="0" t="n">
        <v>656</v>
      </c>
      <c r="B14850" s="3" t="s">
        <v>14316</v>
      </c>
      <c r="C14850" s="4" t="n">
        <v>2</v>
      </c>
      <c r="D14850" s="0" t="n">
        <v>14</v>
      </c>
      <c r="E14850" s="3" t="s">
        <v>11530</v>
      </c>
      <c r="F14850" s="0" t="n">
        <v>0</v>
      </c>
      <c r="G14850" s="0" t="n">
        <v>5</v>
      </c>
      <c r="H14850" s="3"/>
      <c r="I14850" s="3"/>
      <c r="J14850" s="3"/>
      <c r="O14850" s="3"/>
      <c r="P14850" s="3" t="e">
        <f aca="false">(J14850*0.85)/I14850</f>
        <v>#DIV/0!</v>
      </c>
    </row>
    <row r="14851" customFormat="false" ht="13.8" hidden="false" customHeight="false" outlineLevel="0" collapsed="false">
      <c r="A14851" s="0" t="n">
        <v>658</v>
      </c>
      <c r="B14851" s="3" t="s">
        <v>14316</v>
      </c>
      <c r="C14851" s="4" t="n">
        <v>2</v>
      </c>
      <c r="D14851" s="0" t="n">
        <v>19</v>
      </c>
      <c r="E14851" s="3" t="s">
        <v>11530</v>
      </c>
      <c r="F14851" s="0" t="n">
        <v>0</v>
      </c>
      <c r="G14851" s="0" t="n">
        <v>5</v>
      </c>
      <c r="H14851" s="3"/>
      <c r="I14851" s="3"/>
      <c r="J14851" s="3"/>
      <c r="O14851" s="3"/>
      <c r="P14851" s="3" t="e">
        <f aca="false">(J14851*0.85)/I14851</f>
        <v>#DIV/0!</v>
      </c>
    </row>
    <row r="14852" customFormat="false" ht="13.8" hidden="false" customHeight="false" outlineLevel="0" collapsed="false">
      <c r="A14852" s="0" t="n">
        <v>157</v>
      </c>
      <c r="B14852" s="3" t="s">
        <v>14317</v>
      </c>
      <c r="C14852" s="4" t="n">
        <v>2</v>
      </c>
      <c r="D14852" s="0" t="n">
        <v>9</v>
      </c>
      <c r="E14852" s="3" t="s">
        <v>6439</v>
      </c>
      <c r="F14852" s="0" t="n">
        <v>0</v>
      </c>
      <c r="G14852" s="0" t="n">
        <v>0</v>
      </c>
      <c r="H14852" s="3"/>
      <c r="I14852" s="3"/>
      <c r="J14852" s="3"/>
      <c r="O14852" s="3"/>
      <c r="P14852" s="3" t="e">
        <f aca="false">(J14852*0.85)/I14852</f>
        <v>#DIV/0!</v>
      </c>
    </row>
    <row r="14853" customFormat="false" ht="13.8" hidden="false" customHeight="false" outlineLevel="0" collapsed="false">
      <c r="A14853" s="0" t="n">
        <v>161</v>
      </c>
      <c r="B14853" s="3" t="s">
        <v>14317</v>
      </c>
      <c r="C14853" s="4" t="n">
        <v>2</v>
      </c>
      <c r="D14853" s="0" t="n">
        <v>14</v>
      </c>
      <c r="E14853" s="3" t="s">
        <v>6439</v>
      </c>
      <c r="F14853" s="0" t="n">
        <v>0</v>
      </c>
      <c r="G14853" s="0" t="n">
        <v>0</v>
      </c>
      <c r="H14853" s="3"/>
      <c r="I14853" s="3"/>
      <c r="J14853" s="3"/>
      <c r="O14853" s="3"/>
      <c r="P14853" s="3" t="e">
        <f aca="false">(J14853*0.85)/I14853</f>
        <v>#DIV/0!</v>
      </c>
    </row>
    <row r="14854" customFormat="false" ht="13.8" hidden="false" customHeight="false" outlineLevel="0" collapsed="false">
      <c r="A14854" s="0" t="n">
        <v>163</v>
      </c>
      <c r="B14854" s="3" t="s">
        <v>14317</v>
      </c>
      <c r="C14854" s="4" t="n">
        <v>2</v>
      </c>
      <c r="D14854" s="0" t="n">
        <v>19</v>
      </c>
      <c r="E14854" s="3" t="s">
        <v>6439</v>
      </c>
      <c r="F14854" s="0" t="n">
        <v>0</v>
      </c>
      <c r="G14854" s="0" t="n">
        <v>0</v>
      </c>
      <c r="H14854" s="3"/>
      <c r="I14854" s="3"/>
      <c r="J14854" s="3"/>
      <c r="O14854" s="3"/>
      <c r="P14854" s="3" t="e">
        <f aca="false">(J14854*0.85)/I14854</f>
        <v>#DIV/0!</v>
      </c>
    </row>
    <row r="14855" customFormat="false" ht="13.8" hidden="false" customHeight="false" outlineLevel="0" collapsed="false">
      <c r="A14855" s="0" t="n">
        <v>2095</v>
      </c>
      <c r="B14855" s="3" t="s">
        <v>14318</v>
      </c>
      <c r="C14855" s="4" t="n">
        <v>2</v>
      </c>
      <c r="D14855" s="0" t="n">
        <v>9</v>
      </c>
      <c r="E14855" s="3" t="s">
        <v>6445</v>
      </c>
      <c r="F14855" s="0" t="n">
        <v>0</v>
      </c>
      <c r="G14855" s="0" t="n">
        <v>2</v>
      </c>
      <c r="H14855" s="3"/>
      <c r="I14855" s="3"/>
      <c r="J14855" s="3"/>
      <c r="O14855" s="3"/>
      <c r="P14855" s="3" t="e">
        <f aca="false">(J14855*0.85)/I14855</f>
        <v>#DIV/0!</v>
      </c>
    </row>
    <row r="14856" customFormat="false" ht="13.8" hidden="false" customHeight="false" outlineLevel="0" collapsed="false">
      <c r="A14856" s="0" t="n">
        <v>2097</v>
      </c>
      <c r="B14856" s="3" t="s">
        <v>14318</v>
      </c>
      <c r="C14856" s="4" t="n">
        <v>2</v>
      </c>
      <c r="D14856" s="0" t="n">
        <v>14</v>
      </c>
      <c r="E14856" s="3" t="s">
        <v>6445</v>
      </c>
      <c r="F14856" s="0" t="n">
        <v>0</v>
      </c>
      <c r="G14856" s="0" t="n">
        <v>2</v>
      </c>
      <c r="H14856" s="3"/>
      <c r="I14856" s="3"/>
      <c r="J14856" s="3"/>
      <c r="O14856" s="3"/>
      <c r="P14856" s="3" t="e">
        <f aca="false">(J14856*0.85)/I14856</f>
        <v>#DIV/0!</v>
      </c>
    </row>
    <row r="14857" customFormat="false" ht="13.8" hidden="false" customHeight="false" outlineLevel="0" collapsed="false">
      <c r="A14857" s="0" t="n">
        <v>2100</v>
      </c>
      <c r="B14857" s="3" t="s">
        <v>14318</v>
      </c>
      <c r="C14857" s="4" t="n">
        <v>2</v>
      </c>
      <c r="D14857" s="0" t="n">
        <v>19</v>
      </c>
      <c r="E14857" s="3" t="s">
        <v>6445</v>
      </c>
      <c r="F14857" s="0" t="n">
        <v>0</v>
      </c>
      <c r="G14857" s="0" t="n">
        <v>2</v>
      </c>
      <c r="H14857" s="3"/>
      <c r="I14857" s="3"/>
      <c r="J14857" s="3"/>
      <c r="O14857" s="3"/>
      <c r="P14857" s="3" t="e">
        <f aca="false">(J14857*0.85)/I14857</f>
        <v>#DIV/0!</v>
      </c>
    </row>
    <row r="14858" customFormat="false" ht="13.8" hidden="false" customHeight="false" outlineLevel="0" collapsed="false">
      <c r="A14858" s="0" t="n">
        <v>2717</v>
      </c>
      <c r="B14858" s="3" t="s">
        <v>14319</v>
      </c>
      <c r="C14858" s="4" t="n">
        <v>2</v>
      </c>
      <c r="D14858" s="0" t="n">
        <v>14</v>
      </c>
      <c r="E14858" s="3" t="s">
        <v>6458</v>
      </c>
      <c r="F14858" s="0" t="n">
        <v>0</v>
      </c>
      <c r="G14858" s="0" t="n">
        <v>6</v>
      </c>
      <c r="H14858" s="3"/>
      <c r="I14858" s="3"/>
      <c r="J14858" s="3"/>
      <c r="O14858" s="3"/>
      <c r="P14858" s="3" t="e">
        <f aca="false">(J14858*0.85)/I14858</f>
        <v>#DIV/0!</v>
      </c>
    </row>
    <row r="14859" customFormat="false" ht="13.8" hidden="false" customHeight="false" outlineLevel="0" collapsed="false">
      <c r="A14859" s="0" t="n">
        <v>2718</v>
      </c>
      <c r="B14859" s="3" t="s">
        <v>14319</v>
      </c>
      <c r="C14859" s="4" t="n">
        <v>2</v>
      </c>
      <c r="D14859" s="0" t="n">
        <v>19</v>
      </c>
      <c r="E14859" s="3" t="s">
        <v>6458</v>
      </c>
      <c r="F14859" s="0" t="n">
        <v>0</v>
      </c>
      <c r="G14859" s="0" t="n">
        <v>6</v>
      </c>
      <c r="H14859" s="3"/>
      <c r="I14859" s="3"/>
      <c r="J14859" s="3"/>
      <c r="O14859" s="3"/>
      <c r="P14859" s="3" t="e">
        <f aca="false">(J14859*0.85)/I14859</f>
        <v>#DIV/0!</v>
      </c>
    </row>
    <row r="14860" customFormat="false" ht="13.8" hidden="false" customHeight="false" outlineLevel="0" collapsed="false">
      <c r="A14860" s="0" t="n">
        <v>2411</v>
      </c>
      <c r="B14860" s="3" t="s">
        <v>14320</v>
      </c>
      <c r="C14860" s="4" t="n">
        <v>2</v>
      </c>
      <c r="D14860" s="0" t="n">
        <v>14</v>
      </c>
      <c r="E14860" s="3" t="s">
        <v>9276</v>
      </c>
      <c r="F14860" s="0" t="n">
        <v>0</v>
      </c>
      <c r="G14860" s="0" t="n">
        <v>3</v>
      </c>
      <c r="H14860" s="3"/>
      <c r="I14860" s="3"/>
      <c r="J14860" s="3"/>
      <c r="O14860" s="3"/>
      <c r="P14860" s="3" t="e">
        <f aca="false">(J14860*0.85)/I14860</f>
        <v>#DIV/0!</v>
      </c>
    </row>
    <row r="14861" customFormat="false" ht="13.8" hidden="false" customHeight="false" outlineLevel="0" collapsed="false">
      <c r="A14861" s="0" t="n">
        <v>2412</v>
      </c>
      <c r="B14861" s="3" t="s">
        <v>14320</v>
      </c>
      <c r="C14861" s="4" t="n">
        <v>2</v>
      </c>
      <c r="D14861" s="0" t="n">
        <v>19</v>
      </c>
      <c r="E14861" s="3" t="s">
        <v>9276</v>
      </c>
      <c r="F14861" s="0" t="n">
        <v>0</v>
      </c>
      <c r="G14861" s="0" t="n">
        <v>3</v>
      </c>
      <c r="H14861" s="3"/>
      <c r="I14861" s="3"/>
      <c r="J14861" s="3"/>
      <c r="O14861" s="3"/>
      <c r="P14861" s="3" t="e">
        <f aca="false">(J14861*0.85)/I14861</f>
        <v>#DIV/0!</v>
      </c>
    </row>
    <row r="14862" customFormat="false" ht="13.8" hidden="false" customHeight="false" outlineLevel="0" collapsed="false">
      <c r="A14862" s="0" t="n">
        <v>2566</v>
      </c>
      <c r="B14862" s="3" t="s">
        <v>14321</v>
      </c>
      <c r="C14862" s="4" t="n">
        <v>2</v>
      </c>
      <c r="D14862" s="0" t="n">
        <v>9</v>
      </c>
      <c r="E14862" s="3" t="s">
        <v>6454</v>
      </c>
      <c r="F14862" s="0" t="n">
        <v>0</v>
      </c>
      <c r="G14862" s="0" t="n">
        <v>1</v>
      </c>
      <c r="H14862" s="3"/>
      <c r="I14862" s="3"/>
      <c r="J14862" s="3"/>
      <c r="O14862" s="3"/>
      <c r="P14862" s="3" t="e">
        <f aca="false">(J14862*0.85)/I14862</f>
        <v>#DIV/0!</v>
      </c>
    </row>
    <row r="14863" customFormat="false" ht="13.8" hidden="false" customHeight="false" outlineLevel="0" collapsed="false">
      <c r="A14863" s="0" t="n">
        <v>2567</v>
      </c>
      <c r="B14863" s="3" t="s">
        <v>14321</v>
      </c>
      <c r="C14863" s="4" t="n">
        <v>2</v>
      </c>
      <c r="D14863" s="0" t="n">
        <v>14</v>
      </c>
      <c r="E14863" s="3" t="s">
        <v>6454</v>
      </c>
      <c r="F14863" s="0" t="n">
        <v>0</v>
      </c>
      <c r="G14863" s="0" t="n">
        <v>1</v>
      </c>
      <c r="H14863" s="3"/>
      <c r="I14863" s="3"/>
      <c r="J14863" s="3"/>
      <c r="O14863" s="3"/>
      <c r="P14863" s="3" t="e">
        <f aca="false">(J14863*0.85)/I14863</f>
        <v>#DIV/0!</v>
      </c>
    </row>
    <row r="14864" customFormat="false" ht="13.8" hidden="false" customHeight="false" outlineLevel="0" collapsed="false">
      <c r="A14864" s="0" t="n">
        <v>2568</v>
      </c>
      <c r="B14864" s="3" t="s">
        <v>14321</v>
      </c>
      <c r="C14864" s="4" t="n">
        <v>2</v>
      </c>
      <c r="D14864" s="0" t="n">
        <v>19</v>
      </c>
      <c r="E14864" s="3" t="s">
        <v>6454</v>
      </c>
      <c r="F14864" s="0" t="n">
        <v>0</v>
      </c>
      <c r="G14864" s="0" t="n">
        <v>1</v>
      </c>
      <c r="H14864" s="3"/>
      <c r="I14864" s="3"/>
      <c r="J14864" s="3"/>
      <c r="O14864" s="3"/>
      <c r="P14864" s="3" t="e">
        <f aca="false">(J14864*0.85)/I14864</f>
        <v>#DIV/0!</v>
      </c>
    </row>
    <row r="14865" customFormat="false" ht="13.8" hidden="false" customHeight="false" outlineLevel="0" collapsed="false">
      <c r="A14865" s="0" t="n">
        <v>11016</v>
      </c>
      <c r="B14865" s="3" t="s">
        <v>14322</v>
      </c>
      <c r="C14865" s="4" t="n">
        <v>2</v>
      </c>
      <c r="D14865" s="0" t="n">
        <v>10</v>
      </c>
      <c r="E14865" s="3" t="s">
        <v>6545</v>
      </c>
      <c r="F14865" s="0" t="n">
        <v>0</v>
      </c>
      <c r="G14865" s="0" t="n">
        <v>0</v>
      </c>
      <c r="H14865" s="3"/>
      <c r="I14865" s="3"/>
      <c r="J14865" s="3"/>
      <c r="O14865" s="3"/>
      <c r="P14865" s="3" t="e">
        <f aca="false">(J14865*0.85)/I14865</f>
        <v>#DIV/0!</v>
      </c>
    </row>
    <row r="14866" customFormat="false" ht="13.8" hidden="false" customHeight="false" outlineLevel="0" collapsed="false">
      <c r="A14866" s="0" t="n">
        <v>11017</v>
      </c>
      <c r="B14866" s="3" t="s">
        <v>14322</v>
      </c>
      <c r="C14866" s="4" t="n">
        <v>3</v>
      </c>
      <c r="D14866" s="0" t="n">
        <v>20</v>
      </c>
      <c r="E14866" s="3" t="s">
        <v>6545</v>
      </c>
      <c r="F14866" s="0" t="n">
        <v>0</v>
      </c>
      <c r="G14866" s="0" t="n">
        <v>0</v>
      </c>
      <c r="H14866" s="3"/>
      <c r="I14866" s="3"/>
      <c r="J14866" s="3"/>
      <c r="O14866" s="3"/>
      <c r="P14866" s="3" t="e">
        <f aca="false">(J14866*0.85)/I14866</f>
        <v>#DIV/0!</v>
      </c>
    </row>
    <row r="14867" customFormat="false" ht="13.8" hidden="false" customHeight="false" outlineLevel="0" collapsed="false">
      <c r="A14867" s="0" t="n">
        <v>19871</v>
      </c>
      <c r="B14867" s="3" t="s">
        <v>14323</v>
      </c>
      <c r="C14867" s="4" t="n">
        <v>3</v>
      </c>
      <c r="D14867" s="0" t="n">
        <v>0</v>
      </c>
      <c r="E14867" s="3" t="s">
        <v>14324</v>
      </c>
      <c r="F14867" s="0" t="n">
        <v>5</v>
      </c>
      <c r="G14867" s="0" t="n">
        <v>0</v>
      </c>
      <c r="H14867" s="3"/>
      <c r="I14867" s="3"/>
      <c r="J14867" s="3"/>
      <c r="O14867" s="3"/>
      <c r="P14867" s="3" t="e">
        <f aca="false">(J14867*0.85)/I14867</f>
        <v>#DIV/0!</v>
      </c>
    </row>
    <row r="14868" customFormat="false" ht="13.8" hidden="false" customHeight="false" outlineLevel="0" collapsed="false">
      <c r="A14868" s="0" t="n">
        <v>11052</v>
      </c>
      <c r="B14868" s="3" t="s">
        <v>14325</v>
      </c>
      <c r="C14868" s="4" t="n">
        <v>2</v>
      </c>
      <c r="D14868" s="0" t="n">
        <v>20</v>
      </c>
      <c r="E14868" s="3" t="s">
        <v>6553</v>
      </c>
      <c r="F14868" s="0" t="n">
        <v>0</v>
      </c>
      <c r="G14868" s="0" t="n">
        <v>6</v>
      </c>
      <c r="H14868" s="3"/>
      <c r="I14868" s="3"/>
      <c r="J14868" s="3"/>
      <c r="O14868" s="3"/>
      <c r="P14868" s="3" t="e">
        <f aca="false">(J14868*0.85)/I14868</f>
        <v>#DIV/0!</v>
      </c>
    </row>
    <row r="14869" customFormat="false" ht="13.8" hidden="false" customHeight="false" outlineLevel="0" collapsed="false">
      <c r="A14869" s="0" t="n">
        <v>11058</v>
      </c>
      <c r="B14869" s="3" t="s">
        <v>14325</v>
      </c>
      <c r="C14869" s="4" t="n">
        <v>3</v>
      </c>
      <c r="D14869" s="0" t="n">
        <v>20</v>
      </c>
      <c r="E14869" s="3" t="s">
        <v>6553</v>
      </c>
      <c r="F14869" s="0" t="n">
        <v>0</v>
      </c>
      <c r="G14869" s="0" t="n">
        <v>6</v>
      </c>
      <c r="H14869" s="3"/>
      <c r="I14869" s="3"/>
      <c r="J14869" s="3"/>
      <c r="O14869" s="3"/>
      <c r="P14869" s="3" t="e">
        <f aca="false">(J14869*0.85)/I14869</f>
        <v>#DIV/0!</v>
      </c>
    </row>
    <row r="14870" customFormat="false" ht="13.8" hidden="false" customHeight="false" outlineLevel="0" collapsed="false">
      <c r="A14870" s="0" t="n">
        <v>11040</v>
      </c>
      <c r="B14870" s="3" t="s">
        <v>14326</v>
      </c>
      <c r="C14870" s="4" t="n">
        <v>2</v>
      </c>
      <c r="D14870" s="0" t="n">
        <v>15</v>
      </c>
      <c r="E14870" s="3" t="s">
        <v>6555</v>
      </c>
      <c r="F14870" s="0" t="n">
        <v>0</v>
      </c>
      <c r="G14870" s="0" t="n">
        <v>3</v>
      </c>
      <c r="H14870" s="3"/>
      <c r="I14870" s="3"/>
      <c r="J14870" s="3"/>
      <c r="O14870" s="3"/>
      <c r="P14870" s="3" t="e">
        <f aca="false">(J14870*0.85)/I14870</f>
        <v>#DIV/0!</v>
      </c>
    </row>
    <row r="14871" customFormat="false" ht="13.8" hidden="false" customHeight="false" outlineLevel="0" collapsed="false">
      <c r="A14871" s="0" t="n">
        <v>11046</v>
      </c>
      <c r="B14871" s="3" t="s">
        <v>14326</v>
      </c>
      <c r="C14871" s="4" t="n">
        <v>3</v>
      </c>
      <c r="D14871" s="0" t="n">
        <v>20</v>
      </c>
      <c r="E14871" s="3" t="s">
        <v>6555</v>
      </c>
      <c r="F14871" s="0" t="n">
        <v>0</v>
      </c>
      <c r="G14871" s="0" t="n">
        <v>3</v>
      </c>
      <c r="H14871" s="3"/>
      <c r="I14871" s="3"/>
      <c r="J14871" s="3"/>
      <c r="O14871" s="3"/>
      <c r="P14871" s="3" t="e">
        <f aca="false">(J14871*0.85)/I14871</f>
        <v>#DIV/0!</v>
      </c>
    </row>
    <row r="14872" customFormat="false" ht="13.8" hidden="false" customHeight="false" outlineLevel="0" collapsed="false">
      <c r="A14872" s="0" t="n">
        <v>11025</v>
      </c>
      <c r="B14872" s="3" t="s">
        <v>14327</v>
      </c>
      <c r="C14872" s="4" t="n">
        <v>2</v>
      </c>
      <c r="D14872" s="0" t="n">
        <v>10</v>
      </c>
      <c r="E14872" s="3" t="s">
        <v>6551</v>
      </c>
      <c r="F14872" s="0" t="n">
        <v>0</v>
      </c>
      <c r="G14872" s="0" t="n">
        <v>1</v>
      </c>
      <c r="H14872" s="3"/>
      <c r="I14872" s="3"/>
      <c r="J14872" s="3"/>
      <c r="O14872" s="3"/>
      <c r="P14872" s="3" t="e">
        <f aca="false">(J14872*0.85)/I14872</f>
        <v>#DIV/0!</v>
      </c>
    </row>
    <row r="14873" customFormat="false" ht="13.8" hidden="false" customHeight="false" outlineLevel="0" collapsed="false">
      <c r="A14873" s="0" t="n">
        <v>11026</v>
      </c>
      <c r="B14873" s="3" t="s">
        <v>14327</v>
      </c>
      <c r="C14873" s="4" t="n">
        <v>3</v>
      </c>
      <c r="D14873" s="0" t="n">
        <v>20</v>
      </c>
      <c r="E14873" s="3" t="s">
        <v>6551</v>
      </c>
      <c r="F14873" s="0" t="n">
        <v>0</v>
      </c>
      <c r="G14873" s="0" t="n">
        <v>1</v>
      </c>
      <c r="H14873" s="3"/>
      <c r="I14873" s="3"/>
      <c r="J14873" s="3"/>
      <c r="O14873" s="3"/>
      <c r="P14873" s="3" t="e">
        <f aca="false">(J14873*0.85)/I14873</f>
        <v>#DIV/0!</v>
      </c>
    </row>
    <row r="14874" customFormat="false" ht="13.8" hidden="false" customHeight="false" outlineLevel="0" collapsed="false">
      <c r="A14874" s="0" t="n">
        <v>63466</v>
      </c>
      <c r="B14874" s="3" t="s">
        <v>14327</v>
      </c>
      <c r="C14874" s="4" t="n">
        <v>3</v>
      </c>
      <c r="D14874" s="0" t="n">
        <v>20</v>
      </c>
      <c r="E14874" s="3" t="s">
        <v>6551</v>
      </c>
      <c r="F14874" s="0" t="n">
        <v>0</v>
      </c>
      <c r="G14874" s="0" t="n">
        <v>1</v>
      </c>
      <c r="H14874" s="3"/>
      <c r="I14874" s="3"/>
      <c r="J14874" s="3"/>
      <c r="O14874" s="3"/>
      <c r="P14874" s="3" t="e">
        <f aca="false">(J14874*0.85)/I14874</f>
        <v>#DIV/0!</v>
      </c>
    </row>
    <row r="14875" customFormat="false" ht="13.8" hidden="false" customHeight="false" outlineLevel="0" collapsed="false">
      <c r="A14875" s="0" t="n">
        <v>11019</v>
      </c>
      <c r="B14875" s="3" t="s">
        <v>14328</v>
      </c>
      <c r="C14875" s="4" t="n">
        <v>2</v>
      </c>
      <c r="D14875" s="0" t="n">
        <v>10</v>
      </c>
      <c r="E14875" s="3" t="s">
        <v>9905</v>
      </c>
      <c r="F14875" s="0" t="n">
        <v>0</v>
      </c>
      <c r="G14875" s="0" t="n">
        <v>5</v>
      </c>
      <c r="H14875" s="3"/>
      <c r="I14875" s="3"/>
      <c r="J14875" s="3"/>
      <c r="O14875" s="3"/>
      <c r="P14875" s="3" t="e">
        <f aca="false">(J14875*0.85)/I14875</f>
        <v>#DIV/0!</v>
      </c>
    </row>
    <row r="14876" customFormat="false" ht="13.8" hidden="false" customHeight="false" outlineLevel="0" collapsed="false">
      <c r="A14876" s="0" t="n">
        <v>11020</v>
      </c>
      <c r="B14876" s="3" t="s">
        <v>14328</v>
      </c>
      <c r="C14876" s="4" t="n">
        <v>3</v>
      </c>
      <c r="D14876" s="0" t="n">
        <v>20</v>
      </c>
      <c r="E14876" s="3" t="s">
        <v>9905</v>
      </c>
      <c r="F14876" s="0" t="n">
        <v>0</v>
      </c>
      <c r="G14876" s="0" t="n">
        <v>5</v>
      </c>
      <c r="H14876" s="3"/>
      <c r="I14876" s="3"/>
      <c r="J14876" s="3"/>
      <c r="O14876" s="3"/>
      <c r="P14876" s="3" t="e">
        <f aca="false">(J14876*0.85)/I14876</f>
        <v>#DIV/0!</v>
      </c>
    </row>
    <row r="14877" customFormat="false" ht="13.8" hidden="false" customHeight="false" outlineLevel="0" collapsed="false">
      <c r="A14877" s="0" t="n">
        <v>11022</v>
      </c>
      <c r="B14877" s="3" t="s">
        <v>14329</v>
      </c>
      <c r="C14877" s="4" t="n">
        <v>2</v>
      </c>
      <c r="D14877" s="0" t="n">
        <v>10</v>
      </c>
      <c r="E14877" s="3" t="s">
        <v>9911</v>
      </c>
      <c r="F14877" s="0" t="n">
        <v>0</v>
      </c>
      <c r="G14877" s="0" t="n">
        <v>2</v>
      </c>
      <c r="H14877" s="3"/>
      <c r="I14877" s="3"/>
      <c r="J14877" s="3"/>
      <c r="O14877" s="3"/>
      <c r="P14877" s="3" t="e">
        <f aca="false">(J14877*0.85)/I14877</f>
        <v>#DIV/0!</v>
      </c>
    </row>
    <row r="14878" customFormat="false" ht="13.8" hidden="false" customHeight="false" outlineLevel="0" collapsed="false">
      <c r="A14878" s="0" t="n">
        <v>11023</v>
      </c>
      <c r="B14878" s="3" t="s">
        <v>14329</v>
      </c>
      <c r="C14878" s="4" t="n">
        <v>3</v>
      </c>
      <c r="D14878" s="0" t="n">
        <v>20</v>
      </c>
      <c r="E14878" s="3" t="s">
        <v>9911</v>
      </c>
      <c r="F14878" s="0" t="n">
        <v>0</v>
      </c>
      <c r="G14878" s="0" t="n">
        <v>2</v>
      </c>
      <c r="H14878" s="3"/>
      <c r="I14878" s="3"/>
      <c r="J14878" s="3"/>
      <c r="O14878" s="3"/>
      <c r="P14878" s="3" t="e">
        <f aca="false">(J14878*0.85)/I14878</f>
        <v>#DIV/0!</v>
      </c>
    </row>
    <row r="14879" customFormat="false" ht="13.8" hidden="false" customHeight="false" outlineLevel="0" collapsed="false">
      <c r="A14879" s="0" t="n">
        <v>34198</v>
      </c>
      <c r="B14879" s="3" t="s">
        <v>14330</v>
      </c>
      <c r="C14879" s="4" t="n">
        <v>2</v>
      </c>
      <c r="D14879" s="0" t="n">
        <v>0</v>
      </c>
      <c r="E14879" s="3" t="s">
        <v>4363</v>
      </c>
      <c r="F14879" s="0" t="n">
        <v>18</v>
      </c>
      <c r="G14879" s="0" t="n">
        <v>4</v>
      </c>
      <c r="H14879" s="3"/>
      <c r="I14879" s="3"/>
      <c r="J14879" s="3"/>
      <c r="O14879" s="3"/>
      <c r="P14879" s="3" t="e">
        <f aca="false">(J14879*0.85)/I14879</f>
        <v>#DIV/0!</v>
      </c>
    </row>
    <row r="14880" customFormat="false" ht="13.8" hidden="false" customHeight="false" outlineLevel="0" collapsed="false">
      <c r="A14880" s="0" t="n">
        <v>34199</v>
      </c>
      <c r="B14880" s="3" t="s">
        <v>14330</v>
      </c>
      <c r="C14880" s="4" t="n">
        <v>2</v>
      </c>
      <c r="D14880" s="0" t="n">
        <v>6</v>
      </c>
      <c r="E14880" s="3" t="s">
        <v>4363</v>
      </c>
      <c r="F14880" s="0" t="n">
        <v>18</v>
      </c>
      <c r="G14880" s="0" t="n">
        <v>4</v>
      </c>
      <c r="H14880" s="3"/>
      <c r="I14880" s="3"/>
      <c r="J14880" s="3"/>
      <c r="O14880" s="3"/>
      <c r="P14880" s="3" t="e">
        <f aca="false">(J14880*0.85)/I14880</f>
        <v>#DIV/0!</v>
      </c>
    </row>
    <row r="14881" customFormat="false" ht="13.8" hidden="false" customHeight="false" outlineLevel="0" collapsed="false">
      <c r="A14881" s="0" t="n">
        <v>34200</v>
      </c>
      <c r="B14881" s="3" t="s">
        <v>14330</v>
      </c>
      <c r="C14881" s="4" t="n">
        <v>2</v>
      </c>
      <c r="D14881" s="0" t="n">
        <v>11</v>
      </c>
      <c r="E14881" s="3" t="s">
        <v>4363</v>
      </c>
      <c r="F14881" s="0" t="n">
        <v>18</v>
      </c>
      <c r="G14881" s="0" t="n">
        <v>4</v>
      </c>
      <c r="H14881" s="3"/>
      <c r="I14881" s="3"/>
      <c r="J14881" s="3"/>
      <c r="O14881" s="3"/>
      <c r="P14881" s="3" t="e">
        <f aca="false">(J14881*0.85)/I14881</f>
        <v>#DIV/0!</v>
      </c>
    </row>
    <row r="14882" customFormat="false" ht="13.8" hidden="false" customHeight="false" outlineLevel="0" collapsed="false">
      <c r="A14882" s="0" t="n">
        <v>34201</v>
      </c>
      <c r="B14882" s="3" t="s">
        <v>14330</v>
      </c>
      <c r="C14882" s="4" t="n">
        <v>2</v>
      </c>
      <c r="D14882" s="0" t="n">
        <v>16</v>
      </c>
      <c r="E14882" s="3" t="s">
        <v>4363</v>
      </c>
      <c r="F14882" s="0" t="n">
        <v>18</v>
      </c>
      <c r="G14882" s="0" t="n">
        <v>4</v>
      </c>
      <c r="H14882" s="3"/>
      <c r="I14882" s="3"/>
      <c r="J14882" s="3"/>
      <c r="O14882" s="3"/>
      <c r="P14882" s="3" t="e">
        <f aca="false">(J14882*0.85)/I14882</f>
        <v>#DIV/0!</v>
      </c>
    </row>
    <row r="14883" customFormat="false" ht="13.8" hidden="false" customHeight="false" outlineLevel="0" collapsed="false">
      <c r="A14883" s="0" t="n">
        <v>34521</v>
      </c>
      <c r="B14883" s="3" t="s">
        <v>14331</v>
      </c>
      <c r="C14883" s="4" t="n">
        <v>3</v>
      </c>
      <c r="D14883" s="0" t="n">
        <v>14</v>
      </c>
      <c r="E14883" s="3" t="s">
        <v>4363</v>
      </c>
      <c r="F14883" s="0" t="n">
        <v>18</v>
      </c>
      <c r="G14883" s="0" t="n">
        <v>4</v>
      </c>
      <c r="H14883" s="3"/>
      <c r="I14883" s="3"/>
      <c r="J14883" s="3"/>
      <c r="O14883" s="3"/>
      <c r="P14883" s="3" t="e">
        <f aca="false">(J14883*0.85)/I14883</f>
        <v>#DIV/0!</v>
      </c>
    </row>
    <row r="14884" customFormat="false" ht="13.8" hidden="false" customHeight="false" outlineLevel="0" collapsed="false">
      <c r="A14884" s="0" t="n">
        <v>34522</v>
      </c>
      <c r="B14884" s="3" t="s">
        <v>14332</v>
      </c>
      <c r="C14884" s="4" t="n">
        <v>3</v>
      </c>
      <c r="D14884" s="0" t="n">
        <v>20</v>
      </c>
      <c r="E14884" s="3" t="s">
        <v>4363</v>
      </c>
      <c r="F14884" s="0" t="n">
        <v>18</v>
      </c>
      <c r="G14884" s="0" t="n">
        <v>4</v>
      </c>
      <c r="H14884" s="3"/>
      <c r="I14884" s="3"/>
      <c r="J14884" s="3"/>
      <c r="O14884" s="3"/>
      <c r="P14884" s="3" t="e">
        <f aca="false">(J14884*0.85)/I14884</f>
        <v>#DIV/0!</v>
      </c>
    </row>
    <row r="14885" customFormat="false" ht="13.8" hidden="false" customHeight="false" outlineLevel="0" collapsed="false">
      <c r="A14885" s="0" t="n">
        <v>34262</v>
      </c>
      <c r="B14885" s="3" t="s">
        <v>14333</v>
      </c>
      <c r="C14885" s="4" t="n">
        <v>2</v>
      </c>
      <c r="D14885" s="0" t="n">
        <v>1</v>
      </c>
      <c r="E14885" s="3" t="s">
        <v>4369</v>
      </c>
      <c r="F14885" s="0" t="n">
        <v>18</v>
      </c>
      <c r="G14885" s="0" t="n">
        <v>14</v>
      </c>
      <c r="H14885" s="3"/>
      <c r="I14885" s="3"/>
      <c r="J14885" s="3"/>
      <c r="O14885" s="3"/>
      <c r="P14885" s="3" t="e">
        <f aca="false">(J14885*0.85)/I14885</f>
        <v>#DIV/0!</v>
      </c>
    </row>
    <row r="14886" customFormat="false" ht="13.8" hidden="false" customHeight="false" outlineLevel="0" collapsed="false">
      <c r="A14886" s="0" t="n">
        <v>34263</v>
      </c>
      <c r="B14886" s="3" t="s">
        <v>14333</v>
      </c>
      <c r="C14886" s="4" t="n">
        <v>2</v>
      </c>
      <c r="D14886" s="0" t="n">
        <v>6</v>
      </c>
      <c r="E14886" s="3" t="s">
        <v>4369</v>
      </c>
      <c r="F14886" s="0" t="n">
        <v>18</v>
      </c>
      <c r="G14886" s="0" t="n">
        <v>14</v>
      </c>
      <c r="H14886" s="3"/>
      <c r="I14886" s="3"/>
      <c r="J14886" s="3"/>
      <c r="O14886" s="3"/>
      <c r="P14886" s="3" t="e">
        <f aca="false">(J14886*0.85)/I14886</f>
        <v>#DIV/0!</v>
      </c>
    </row>
    <row r="14887" customFormat="false" ht="13.8" hidden="false" customHeight="false" outlineLevel="0" collapsed="false">
      <c r="A14887" s="0" t="n">
        <v>34264</v>
      </c>
      <c r="B14887" s="3" t="s">
        <v>14333</v>
      </c>
      <c r="C14887" s="4" t="n">
        <v>2</v>
      </c>
      <c r="D14887" s="0" t="n">
        <v>11</v>
      </c>
      <c r="E14887" s="3" t="s">
        <v>4369</v>
      </c>
      <c r="F14887" s="0" t="n">
        <v>18</v>
      </c>
      <c r="G14887" s="0" t="n">
        <v>14</v>
      </c>
      <c r="H14887" s="3"/>
      <c r="I14887" s="3"/>
      <c r="J14887" s="3"/>
      <c r="O14887" s="3"/>
      <c r="P14887" s="3" t="e">
        <f aca="false">(J14887*0.85)/I14887</f>
        <v>#DIV/0!</v>
      </c>
    </row>
    <row r="14888" customFormat="false" ht="13.8" hidden="false" customHeight="false" outlineLevel="0" collapsed="false">
      <c r="A14888" s="0" t="n">
        <v>34265</v>
      </c>
      <c r="B14888" s="3" t="s">
        <v>14333</v>
      </c>
      <c r="C14888" s="4" t="n">
        <v>2</v>
      </c>
      <c r="D14888" s="0" t="n">
        <v>16</v>
      </c>
      <c r="E14888" s="3" t="s">
        <v>4369</v>
      </c>
      <c r="F14888" s="0" t="n">
        <v>18</v>
      </c>
      <c r="G14888" s="0" t="n">
        <v>14</v>
      </c>
      <c r="H14888" s="3"/>
      <c r="I14888" s="3"/>
      <c r="J14888" s="3"/>
      <c r="O14888" s="3"/>
      <c r="P14888" s="3" t="e">
        <f aca="false">(J14888*0.85)/I14888</f>
        <v>#DIV/0!</v>
      </c>
    </row>
    <row r="14889" customFormat="false" ht="13.8" hidden="false" customHeight="false" outlineLevel="0" collapsed="false">
      <c r="A14889" s="0" t="n">
        <v>34553</v>
      </c>
      <c r="B14889" s="3" t="s">
        <v>14334</v>
      </c>
      <c r="C14889" s="4" t="n">
        <v>3</v>
      </c>
      <c r="D14889" s="0" t="n">
        <v>14</v>
      </c>
      <c r="E14889" s="3" t="s">
        <v>4369</v>
      </c>
      <c r="F14889" s="0" t="n">
        <v>18</v>
      </c>
      <c r="G14889" s="0" t="n">
        <v>14</v>
      </c>
      <c r="H14889" s="3"/>
      <c r="I14889" s="3"/>
      <c r="J14889" s="3"/>
      <c r="O14889" s="3"/>
      <c r="P14889" s="3" t="e">
        <f aca="false">(J14889*0.85)/I14889</f>
        <v>#DIV/0!</v>
      </c>
    </row>
    <row r="14890" customFormat="false" ht="13.8" hidden="false" customHeight="false" outlineLevel="0" collapsed="false">
      <c r="A14890" s="0" t="n">
        <v>34554</v>
      </c>
      <c r="B14890" s="3" t="s">
        <v>14335</v>
      </c>
      <c r="C14890" s="4" t="n">
        <v>3</v>
      </c>
      <c r="D14890" s="0" t="n">
        <v>20</v>
      </c>
      <c r="E14890" s="3" t="s">
        <v>4369</v>
      </c>
      <c r="F14890" s="0" t="n">
        <v>18</v>
      </c>
      <c r="G14890" s="0" t="n">
        <v>14</v>
      </c>
      <c r="H14890" s="3"/>
      <c r="I14890" s="3"/>
      <c r="J14890" s="3"/>
      <c r="O14890" s="3"/>
      <c r="P14890" s="3" t="e">
        <f aca="false">(J14890*0.85)/I14890</f>
        <v>#DIV/0!</v>
      </c>
    </row>
    <row r="14891" customFormat="false" ht="13.8" hidden="false" customHeight="false" outlineLevel="0" collapsed="false">
      <c r="A14891" s="0" t="n">
        <v>34258</v>
      </c>
      <c r="B14891" s="3" t="s">
        <v>14336</v>
      </c>
      <c r="C14891" s="4" t="n">
        <v>2</v>
      </c>
      <c r="D14891" s="0" t="n">
        <v>1</v>
      </c>
      <c r="E14891" s="3" t="s">
        <v>3623</v>
      </c>
      <c r="F14891" s="0" t="n">
        <v>18</v>
      </c>
      <c r="G14891" s="0" t="n">
        <v>0</v>
      </c>
      <c r="H14891" s="3"/>
      <c r="I14891" s="3"/>
      <c r="J14891" s="3"/>
      <c r="O14891" s="3"/>
      <c r="P14891" s="3" t="e">
        <f aca="false">(J14891*0.85)/I14891</f>
        <v>#DIV/0!</v>
      </c>
    </row>
    <row r="14892" customFormat="false" ht="13.8" hidden="false" customHeight="false" outlineLevel="0" collapsed="false">
      <c r="A14892" s="0" t="n">
        <v>34259</v>
      </c>
      <c r="B14892" s="3" t="s">
        <v>14336</v>
      </c>
      <c r="C14892" s="4" t="n">
        <v>2</v>
      </c>
      <c r="D14892" s="0" t="n">
        <v>6</v>
      </c>
      <c r="E14892" s="3" t="s">
        <v>3623</v>
      </c>
      <c r="F14892" s="0" t="n">
        <v>18</v>
      </c>
      <c r="G14892" s="0" t="n">
        <v>0</v>
      </c>
      <c r="H14892" s="3"/>
      <c r="I14892" s="3"/>
      <c r="J14892" s="3"/>
      <c r="O14892" s="3"/>
      <c r="P14892" s="3" t="e">
        <f aca="false">(J14892*0.85)/I14892</f>
        <v>#DIV/0!</v>
      </c>
    </row>
    <row r="14893" customFormat="false" ht="13.8" hidden="false" customHeight="false" outlineLevel="0" collapsed="false">
      <c r="A14893" s="0" t="n">
        <v>34260</v>
      </c>
      <c r="B14893" s="3" t="s">
        <v>14336</v>
      </c>
      <c r="C14893" s="4" t="n">
        <v>2</v>
      </c>
      <c r="D14893" s="0" t="n">
        <v>11</v>
      </c>
      <c r="E14893" s="3" t="s">
        <v>3623</v>
      </c>
      <c r="F14893" s="0" t="n">
        <v>18</v>
      </c>
      <c r="G14893" s="0" t="n">
        <v>0</v>
      </c>
      <c r="H14893" s="3"/>
      <c r="I14893" s="3"/>
      <c r="J14893" s="3"/>
      <c r="O14893" s="3"/>
      <c r="P14893" s="3" t="e">
        <f aca="false">(J14893*0.85)/I14893</f>
        <v>#DIV/0!</v>
      </c>
    </row>
    <row r="14894" customFormat="false" ht="13.8" hidden="false" customHeight="false" outlineLevel="0" collapsed="false">
      <c r="A14894" s="0" t="n">
        <v>34261</v>
      </c>
      <c r="B14894" s="3" t="s">
        <v>14336</v>
      </c>
      <c r="C14894" s="4" t="n">
        <v>2</v>
      </c>
      <c r="D14894" s="0" t="n">
        <v>16</v>
      </c>
      <c r="E14894" s="3" t="s">
        <v>3623</v>
      </c>
      <c r="F14894" s="0" t="n">
        <v>18</v>
      </c>
      <c r="G14894" s="0" t="n">
        <v>0</v>
      </c>
      <c r="H14894" s="3"/>
      <c r="I14894" s="3"/>
      <c r="J14894" s="3"/>
      <c r="O14894" s="3"/>
      <c r="P14894" s="3" t="e">
        <f aca="false">(J14894*0.85)/I14894</f>
        <v>#DIV/0!</v>
      </c>
    </row>
    <row r="14895" customFormat="false" ht="13.8" hidden="false" customHeight="false" outlineLevel="0" collapsed="false">
      <c r="A14895" s="0" t="n">
        <v>34551</v>
      </c>
      <c r="B14895" s="3" t="s">
        <v>14337</v>
      </c>
      <c r="C14895" s="4" t="n">
        <v>3</v>
      </c>
      <c r="D14895" s="0" t="n">
        <v>14</v>
      </c>
      <c r="E14895" s="3" t="s">
        <v>3623</v>
      </c>
      <c r="F14895" s="0" t="n">
        <v>18</v>
      </c>
      <c r="G14895" s="0" t="n">
        <v>0</v>
      </c>
      <c r="H14895" s="3"/>
      <c r="I14895" s="3"/>
      <c r="J14895" s="3"/>
      <c r="O14895" s="3"/>
      <c r="P14895" s="3" t="e">
        <f aca="false">(J14895*0.85)/I14895</f>
        <v>#DIV/0!</v>
      </c>
    </row>
    <row r="14896" customFormat="false" ht="13.8" hidden="false" customHeight="false" outlineLevel="0" collapsed="false">
      <c r="A14896" s="0" t="n">
        <v>34552</v>
      </c>
      <c r="B14896" s="3" t="s">
        <v>14338</v>
      </c>
      <c r="C14896" s="4" t="n">
        <v>3</v>
      </c>
      <c r="D14896" s="0" t="n">
        <v>20</v>
      </c>
      <c r="E14896" s="3" t="s">
        <v>3623</v>
      </c>
      <c r="F14896" s="0" t="n">
        <v>18</v>
      </c>
      <c r="G14896" s="0" t="n">
        <v>0</v>
      </c>
      <c r="H14896" s="3"/>
      <c r="I14896" s="3"/>
      <c r="J14896" s="3"/>
      <c r="O14896" s="3"/>
      <c r="P14896" s="3" t="e">
        <f aca="false">(J14896*0.85)/I14896</f>
        <v>#DIV/0!</v>
      </c>
    </row>
    <row r="14897" customFormat="false" ht="13.8" hidden="false" customHeight="false" outlineLevel="0" collapsed="false">
      <c r="A14897" s="0" t="n">
        <v>34202</v>
      </c>
      <c r="B14897" s="3" t="s">
        <v>14339</v>
      </c>
      <c r="C14897" s="4" t="n">
        <v>2</v>
      </c>
      <c r="D14897" s="0" t="n">
        <v>1</v>
      </c>
      <c r="E14897" s="3" t="s">
        <v>4380</v>
      </c>
      <c r="F14897" s="0" t="n">
        <v>18</v>
      </c>
      <c r="G14897" s="0" t="n">
        <v>5</v>
      </c>
      <c r="H14897" s="3"/>
      <c r="I14897" s="3"/>
      <c r="J14897" s="3"/>
      <c r="O14897" s="3"/>
      <c r="P14897" s="3" t="e">
        <f aca="false">(J14897*0.85)/I14897</f>
        <v>#DIV/0!</v>
      </c>
    </row>
    <row r="14898" customFormat="false" ht="13.8" hidden="false" customHeight="false" outlineLevel="0" collapsed="false">
      <c r="A14898" s="0" t="n">
        <v>34203</v>
      </c>
      <c r="B14898" s="3" t="s">
        <v>14339</v>
      </c>
      <c r="C14898" s="4" t="n">
        <v>2</v>
      </c>
      <c r="D14898" s="0" t="n">
        <v>6</v>
      </c>
      <c r="E14898" s="3" t="s">
        <v>4380</v>
      </c>
      <c r="F14898" s="0" t="n">
        <v>18</v>
      </c>
      <c r="G14898" s="0" t="n">
        <v>5</v>
      </c>
      <c r="H14898" s="3"/>
      <c r="I14898" s="3"/>
      <c r="J14898" s="3"/>
      <c r="O14898" s="3"/>
      <c r="P14898" s="3" t="e">
        <f aca="false">(J14898*0.85)/I14898</f>
        <v>#DIV/0!</v>
      </c>
    </row>
    <row r="14899" customFormat="false" ht="13.8" hidden="false" customHeight="false" outlineLevel="0" collapsed="false">
      <c r="A14899" s="0" t="n">
        <v>34204</v>
      </c>
      <c r="B14899" s="3" t="s">
        <v>14339</v>
      </c>
      <c r="C14899" s="4" t="n">
        <v>2</v>
      </c>
      <c r="D14899" s="0" t="n">
        <v>11</v>
      </c>
      <c r="E14899" s="3" t="s">
        <v>4380</v>
      </c>
      <c r="F14899" s="0" t="n">
        <v>18</v>
      </c>
      <c r="G14899" s="0" t="n">
        <v>5</v>
      </c>
      <c r="H14899" s="3"/>
      <c r="I14899" s="3"/>
      <c r="J14899" s="3"/>
      <c r="O14899" s="3"/>
      <c r="P14899" s="3" t="e">
        <f aca="false">(J14899*0.85)/I14899</f>
        <v>#DIV/0!</v>
      </c>
    </row>
    <row r="14900" customFormat="false" ht="13.8" hidden="false" customHeight="false" outlineLevel="0" collapsed="false">
      <c r="A14900" s="0" t="n">
        <v>34205</v>
      </c>
      <c r="B14900" s="3" t="s">
        <v>14339</v>
      </c>
      <c r="C14900" s="4" t="n">
        <v>2</v>
      </c>
      <c r="D14900" s="0" t="n">
        <v>16</v>
      </c>
      <c r="E14900" s="3" t="s">
        <v>4380</v>
      </c>
      <c r="F14900" s="0" t="n">
        <v>18</v>
      </c>
      <c r="G14900" s="0" t="n">
        <v>5</v>
      </c>
      <c r="H14900" s="3"/>
      <c r="I14900" s="3"/>
      <c r="J14900" s="3"/>
      <c r="O14900" s="3"/>
      <c r="P14900" s="3" t="e">
        <f aca="false">(J14900*0.85)/I14900</f>
        <v>#DIV/0!</v>
      </c>
    </row>
    <row r="14901" customFormat="false" ht="13.8" hidden="false" customHeight="false" outlineLevel="0" collapsed="false">
      <c r="A14901" s="0" t="n">
        <v>34523</v>
      </c>
      <c r="B14901" s="3" t="s">
        <v>14340</v>
      </c>
      <c r="C14901" s="4" t="n">
        <v>3</v>
      </c>
      <c r="D14901" s="0" t="n">
        <v>14</v>
      </c>
      <c r="E14901" s="3" t="s">
        <v>4380</v>
      </c>
      <c r="F14901" s="0" t="n">
        <v>18</v>
      </c>
      <c r="G14901" s="0" t="n">
        <v>5</v>
      </c>
      <c r="H14901" s="3"/>
      <c r="I14901" s="3"/>
      <c r="J14901" s="3"/>
      <c r="O14901" s="3"/>
      <c r="P14901" s="3" t="e">
        <f aca="false">(J14901*0.85)/I14901</f>
        <v>#DIV/0!</v>
      </c>
    </row>
    <row r="14902" customFormat="false" ht="13.8" hidden="false" customHeight="false" outlineLevel="0" collapsed="false">
      <c r="A14902" s="0" t="n">
        <v>34524</v>
      </c>
      <c r="B14902" s="3" t="s">
        <v>14341</v>
      </c>
      <c r="C14902" s="4" t="n">
        <v>3</v>
      </c>
      <c r="D14902" s="0" t="n">
        <v>20</v>
      </c>
      <c r="E14902" s="3" t="s">
        <v>4380</v>
      </c>
      <c r="F14902" s="0" t="n">
        <v>18</v>
      </c>
      <c r="G14902" s="0" t="n">
        <v>5</v>
      </c>
      <c r="H14902" s="3"/>
      <c r="I14902" s="3"/>
      <c r="J14902" s="3"/>
      <c r="O14902" s="3"/>
      <c r="P14902" s="3" t="e">
        <f aca="false">(J14902*0.85)/I14902</f>
        <v>#DIV/0!</v>
      </c>
    </row>
    <row r="14903" customFormat="false" ht="13.8" hidden="false" customHeight="false" outlineLevel="0" collapsed="false">
      <c r="A14903" s="0" t="n">
        <v>34270</v>
      </c>
      <c r="B14903" s="3" t="s">
        <v>14342</v>
      </c>
      <c r="C14903" s="4" t="n">
        <v>2</v>
      </c>
      <c r="D14903" s="0" t="n">
        <v>1</v>
      </c>
      <c r="E14903" s="3" t="s">
        <v>4386</v>
      </c>
      <c r="F14903" s="0" t="n">
        <v>18</v>
      </c>
      <c r="G14903" s="0" t="n">
        <v>15</v>
      </c>
      <c r="H14903" s="3"/>
      <c r="I14903" s="3"/>
      <c r="J14903" s="3"/>
      <c r="O14903" s="3"/>
      <c r="P14903" s="3" t="e">
        <f aca="false">(J14903*0.85)/I14903</f>
        <v>#DIV/0!</v>
      </c>
    </row>
    <row r="14904" customFormat="false" ht="13.8" hidden="false" customHeight="false" outlineLevel="0" collapsed="false">
      <c r="A14904" s="0" t="n">
        <v>34271</v>
      </c>
      <c r="B14904" s="3" t="s">
        <v>14342</v>
      </c>
      <c r="C14904" s="4" t="n">
        <v>2</v>
      </c>
      <c r="D14904" s="0" t="n">
        <v>6</v>
      </c>
      <c r="E14904" s="3" t="s">
        <v>4386</v>
      </c>
      <c r="F14904" s="0" t="n">
        <v>18</v>
      </c>
      <c r="G14904" s="0" t="n">
        <v>15</v>
      </c>
      <c r="H14904" s="3"/>
      <c r="I14904" s="3"/>
      <c r="J14904" s="3"/>
      <c r="O14904" s="3"/>
      <c r="P14904" s="3" t="e">
        <f aca="false">(J14904*0.85)/I14904</f>
        <v>#DIV/0!</v>
      </c>
    </row>
    <row r="14905" customFormat="false" ht="13.8" hidden="false" customHeight="false" outlineLevel="0" collapsed="false">
      <c r="A14905" s="0" t="n">
        <v>34272</v>
      </c>
      <c r="B14905" s="3" t="s">
        <v>14342</v>
      </c>
      <c r="C14905" s="4" t="n">
        <v>2</v>
      </c>
      <c r="D14905" s="0" t="n">
        <v>11</v>
      </c>
      <c r="E14905" s="3" t="s">
        <v>4386</v>
      </c>
      <c r="F14905" s="0" t="n">
        <v>18</v>
      </c>
      <c r="G14905" s="0" t="n">
        <v>15</v>
      </c>
      <c r="H14905" s="3"/>
      <c r="I14905" s="3"/>
      <c r="J14905" s="3"/>
      <c r="O14905" s="3"/>
      <c r="P14905" s="3" t="e">
        <f aca="false">(J14905*0.85)/I14905</f>
        <v>#DIV/0!</v>
      </c>
    </row>
    <row r="14906" customFormat="false" ht="13.8" hidden="false" customHeight="false" outlineLevel="0" collapsed="false">
      <c r="A14906" s="0" t="n">
        <v>34273</v>
      </c>
      <c r="B14906" s="3" t="s">
        <v>14342</v>
      </c>
      <c r="C14906" s="4" t="n">
        <v>2</v>
      </c>
      <c r="D14906" s="0" t="n">
        <v>16</v>
      </c>
      <c r="E14906" s="3" t="s">
        <v>4386</v>
      </c>
      <c r="F14906" s="0" t="n">
        <v>18</v>
      </c>
      <c r="G14906" s="0" t="n">
        <v>15</v>
      </c>
      <c r="H14906" s="3"/>
      <c r="I14906" s="3"/>
      <c r="J14906" s="3"/>
      <c r="O14906" s="3"/>
      <c r="P14906" s="3" t="e">
        <f aca="false">(J14906*0.85)/I14906</f>
        <v>#DIV/0!</v>
      </c>
    </row>
    <row r="14907" customFormat="false" ht="13.8" hidden="false" customHeight="false" outlineLevel="0" collapsed="false">
      <c r="A14907" s="0" t="n">
        <v>34557</v>
      </c>
      <c r="B14907" s="3" t="s">
        <v>14343</v>
      </c>
      <c r="C14907" s="4" t="n">
        <v>3</v>
      </c>
      <c r="D14907" s="0" t="n">
        <v>14</v>
      </c>
      <c r="E14907" s="3" t="s">
        <v>4386</v>
      </c>
      <c r="F14907" s="0" t="n">
        <v>18</v>
      </c>
      <c r="G14907" s="0" t="n">
        <v>15</v>
      </c>
      <c r="H14907" s="3"/>
      <c r="I14907" s="3"/>
      <c r="J14907" s="3"/>
      <c r="O14907" s="3"/>
      <c r="P14907" s="3" t="e">
        <f aca="false">(J14907*0.85)/I14907</f>
        <v>#DIV/0!</v>
      </c>
    </row>
    <row r="14908" customFormat="false" ht="13.8" hidden="false" customHeight="false" outlineLevel="0" collapsed="false">
      <c r="A14908" s="0" t="n">
        <v>34558</v>
      </c>
      <c r="B14908" s="3" t="s">
        <v>14344</v>
      </c>
      <c r="C14908" s="4" t="n">
        <v>3</v>
      </c>
      <c r="D14908" s="0" t="n">
        <v>20</v>
      </c>
      <c r="E14908" s="3" t="s">
        <v>4386</v>
      </c>
      <c r="F14908" s="0" t="n">
        <v>18</v>
      </c>
      <c r="G14908" s="0" t="n">
        <v>15</v>
      </c>
      <c r="H14908" s="3"/>
      <c r="I14908" s="3"/>
      <c r="J14908" s="3"/>
      <c r="O14908" s="3"/>
      <c r="P14908" s="3" t="e">
        <f aca="false">(J14908*0.85)/I14908</f>
        <v>#DIV/0!</v>
      </c>
    </row>
    <row r="14909" customFormat="false" ht="13.8" hidden="false" customHeight="false" outlineLevel="0" collapsed="false">
      <c r="A14909" s="0" t="n">
        <v>34206</v>
      </c>
      <c r="B14909" s="3" t="s">
        <v>14345</v>
      </c>
      <c r="C14909" s="4" t="n">
        <v>2</v>
      </c>
      <c r="D14909" s="0" t="n">
        <v>1</v>
      </c>
      <c r="E14909" s="3" t="s">
        <v>3579</v>
      </c>
      <c r="F14909" s="0" t="n">
        <v>18</v>
      </c>
      <c r="G14909" s="0" t="n">
        <v>13</v>
      </c>
      <c r="H14909" s="3"/>
      <c r="I14909" s="3"/>
      <c r="J14909" s="3"/>
      <c r="O14909" s="3"/>
      <c r="P14909" s="3" t="e">
        <f aca="false">(J14909*0.85)/I14909</f>
        <v>#DIV/0!</v>
      </c>
    </row>
    <row r="14910" customFormat="false" ht="13.8" hidden="false" customHeight="false" outlineLevel="0" collapsed="false">
      <c r="A14910" s="0" t="n">
        <v>34207</v>
      </c>
      <c r="B14910" s="3" t="s">
        <v>14345</v>
      </c>
      <c r="C14910" s="4" t="n">
        <v>2</v>
      </c>
      <c r="D14910" s="0" t="n">
        <v>6</v>
      </c>
      <c r="E14910" s="3" t="s">
        <v>3579</v>
      </c>
      <c r="F14910" s="0" t="n">
        <v>18</v>
      </c>
      <c r="G14910" s="0" t="n">
        <v>13</v>
      </c>
      <c r="H14910" s="3"/>
      <c r="I14910" s="3"/>
      <c r="J14910" s="3"/>
      <c r="O14910" s="3"/>
      <c r="P14910" s="3" t="e">
        <f aca="false">(J14910*0.85)/I14910</f>
        <v>#DIV/0!</v>
      </c>
    </row>
    <row r="14911" customFormat="false" ht="13.8" hidden="false" customHeight="false" outlineLevel="0" collapsed="false">
      <c r="A14911" s="0" t="n">
        <v>34208</v>
      </c>
      <c r="B14911" s="3" t="s">
        <v>14345</v>
      </c>
      <c r="C14911" s="4" t="n">
        <v>2</v>
      </c>
      <c r="D14911" s="0" t="n">
        <v>11</v>
      </c>
      <c r="E14911" s="3" t="s">
        <v>3579</v>
      </c>
      <c r="F14911" s="0" t="n">
        <v>18</v>
      </c>
      <c r="G14911" s="0" t="n">
        <v>13</v>
      </c>
      <c r="H14911" s="3"/>
      <c r="I14911" s="3"/>
      <c r="J14911" s="3"/>
      <c r="O14911" s="3"/>
      <c r="P14911" s="3" t="e">
        <f aca="false">(J14911*0.85)/I14911</f>
        <v>#DIV/0!</v>
      </c>
    </row>
    <row r="14912" customFormat="false" ht="13.8" hidden="false" customHeight="false" outlineLevel="0" collapsed="false">
      <c r="A14912" s="0" t="n">
        <v>34209</v>
      </c>
      <c r="B14912" s="3" t="s">
        <v>14345</v>
      </c>
      <c r="C14912" s="4" t="n">
        <v>2</v>
      </c>
      <c r="D14912" s="0" t="n">
        <v>16</v>
      </c>
      <c r="E14912" s="3" t="s">
        <v>3579</v>
      </c>
      <c r="F14912" s="0" t="n">
        <v>18</v>
      </c>
      <c r="G14912" s="0" t="n">
        <v>13</v>
      </c>
      <c r="H14912" s="3"/>
      <c r="I14912" s="3"/>
      <c r="J14912" s="3"/>
      <c r="O14912" s="3"/>
      <c r="P14912" s="3" t="e">
        <f aca="false">(J14912*0.85)/I14912</f>
        <v>#DIV/0!</v>
      </c>
    </row>
    <row r="14913" customFormat="false" ht="13.8" hidden="false" customHeight="false" outlineLevel="0" collapsed="false">
      <c r="A14913" s="0" t="n">
        <v>34525</v>
      </c>
      <c r="B14913" s="3" t="s">
        <v>14346</v>
      </c>
      <c r="C14913" s="4" t="n">
        <v>3</v>
      </c>
      <c r="D14913" s="0" t="n">
        <v>14</v>
      </c>
      <c r="E14913" s="3" t="s">
        <v>3579</v>
      </c>
      <c r="F14913" s="0" t="n">
        <v>18</v>
      </c>
      <c r="G14913" s="0" t="n">
        <v>13</v>
      </c>
      <c r="H14913" s="3"/>
      <c r="I14913" s="3"/>
      <c r="J14913" s="3"/>
      <c r="O14913" s="3"/>
      <c r="P14913" s="3" t="e">
        <f aca="false">(J14913*0.85)/I14913</f>
        <v>#DIV/0!</v>
      </c>
    </row>
    <row r="14914" customFormat="false" ht="13.8" hidden="false" customHeight="false" outlineLevel="0" collapsed="false">
      <c r="A14914" s="0" t="n">
        <v>34526</v>
      </c>
      <c r="B14914" s="3" t="s">
        <v>14347</v>
      </c>
      <c r="C14914" s="4" t="n">
        <v>3</v>
      </c>
      <c r="D14914" s="0" t="n">
        <v>20</v>
      </c>
      <c r="E14914" s="3" t="s">
        <v>3579</v>
      </c>
      <c r="F14914" s="0" t="n">
        <v>18</v>
      </c>
      <c r="G14914" s="0" t="n">
        <v>13</v>
      </c>
      <c r="H14914" s="3"/>
      <c r="I14914" s="3"/>
      <c r="J14914" s="3"/>
      <c r="O14914" s="3"/>
      <c r="P14914" s="3" t="e">
        <f aca="false">(J14914*0.85)/I14914</f>
        <v>#DIV/0!</v>
      </c>
    </row>
    <row r="14915" customFormat="false" ht="13.8" hidden="false" customHeight="false" outlineLevel="0" collapsed="false">
      <c r="A14915" s="0" t="n">
        <v>34210</v>
      </c>
      <c r="B14915" s="3" t="s">
        <v>14348</v>
      </c>
      <c r="C14915" s="4" t="n">
        <v>2</v>
      </c>
      <c r="D14915" s="0" t="n">
        <v>1</v>
      </c>
      <c r="E14915" s="3" t="s">
        <v>1445</v>
      </c>
      <c r="F14915" s="0" t="n">
        <v>18</v>
      </c>
      <c r="G14915" s="0" t="n">
        <v>6</v>
      </c>
      <c r="H14915" s="3"/>
      <c r="I14915" s="3"/>
      <c r="J14915" s="3"/>
      <c r="O14915" s="3"/>
      <c r="P14915" s="3" t="e">
        <f aca="false">(J14915*0.85)/I14915</f>
        <v>#DIV/0!</v>
      </c>
    </row>
    <row r="14916" customFormat="false" ht="13.8" hidden="false" customHeight="false" outlineLevel="0" collapsed="false">
      <c r="A14916" s="0" t="n">
        <v>34211</v>
      </c>
      <c r="B14916" s="3" t="s">
        <v>14348</v>
      </c>
      <c r="C14916" s="4" t="n">
        <v>2</v>
      </c>
      <c r="D14916" s="0" t="n">
        <v>6</v>
      </c>
      <c r="E14916" s="3" t="s">
        <v>1445</v>
      </c>
      <c r="F14916" s="0" t="n">
        <v>18</v>
      </c>
      <c r="G14916" s="0" t="n">
        <v>6</v>
      </c>
      <c r="H14916" s="3"/>
      <c r="I14916" s="3"/>
      <c r="J14916" s="3"/>
      <c r="O14916" s="3"/>
      <c r="P14916" s="3" t="e">
        <f aca="false">(J14916*0.85)/I14916</f>
        <v>#DIV/0!</v>
      </c>
    </row>
    <row r="14917" customFormat="false" ht="13.8" hidden="false" customHeight="false" outlineLevel="0" collapsed="false">
      <c r="A14917" s="0" t="n">
        <v>34212</v>
      </c>
      <c r="B14917" s="3" t="s">
        <v>14348</v>
      </c>
      <c r="C14917" s="4" t="n">
        <v>2</v>
      </c>
      <c r="D14917" s="0" t="n">
        <v>11</v>
      </c>
      <c r="E14917" s="3" t="s">
        <v>1445</v>
      </c>
      <c r="F14917" s="0" t="n">
        <v>18</v>
      </c>
      <c r="G14917" s="0" t="n">
        <v>6</v>
      </c>
      <c r="H14917" s="3"/>
      <c r="I14917" s="3"/>
      <c r="J14917" s="3"/>
      <c r="O14917" s="3"/>
      <c r="P14917" s="3" t="e">
        <f aca="false">(J14917*0.85)/I14917</f>
        <v>#DIV/0!</v>
      </c>
    </row>
    <row r="14918" customFormat="false" ht="13.8" hidden="false" customHeight="false" outlineLevel="0" collapsed="false">
      <c r="A14918" s="0" t="n">
        <v>34213</v>
      </c>
      <c r="B14918" s="3" t="s">
        <v>14348</v>
      </c>
      <c r="C14918" s="4" t="n">
        <v>2</v>
      </c>
      <c r="D14918" s="0" t="n">
        <v>16</v>
      </c>
      <c r="E14918" s="3" t="s">
        <v>1445</v>
      </c>
      <c r="F14918" s="0" t="n">
        <v>18</v>
      </c>
      <c r="G14918" s="0" t="n">
        <v>6</v>
      </c>
      <c r="H14918" s="3"/>
      <c r="I14918" s="3"/>
      <c r="J14918" s="3"/>
      <c r="O14918" s="3"/>
      <c r="P14918" s="3" t="e">
        <f aca="false">(J14918*0.85)/I14918</f>
        <v>#DIV/0!</v>
      </c>
    </row>
    <row r="14919" customFormat="false" ht="13.8" hidden="false" customHeight="false" outlineLevel="0" collapsed="false">
      <c r="A14919" s="0" t="n">
        <v>34527</v>
      </c>
      <c r="B14919" s="3" t="s">
        <v>14349</v>
      </c>
      <c r="C14919" s="4" t="n">
        <v>3</v>
      </c>
      <c r="D14919" s="0" t="n">
        <v>14</v>
      </c>
      <c r="E14919" s="3" t="s">
        <v>1445</v>
      </c>
      <c r="F14919" s="0" t="n">
        <v>18</v>
      </c>
      <c r="G14919" s="0" t="n">
        <v>6</v>
      </c>
      <c r="H14919" s="3"/>
      <c r="I14919" s="3"/>
      <c r="J14919" s="3"/>
      <c r="O14919" s="3"/>
      <c r="P14919" s="3" t="e">
        <f aca="false">(J14919*0.85)/I14919</f>
        <v>#DIV/0!</v>
      </c>
    </row>
    <row r="14920" customFormat="false" ht="13.8" hidden="false" customHeight="false" outlineLevel="0" collapsed="false">
      <c r="A14920" s="0" t="n">
        <v>34528</v>
      </c>
      <c r="B14920" s="3" t="s">
        <v>14350</v>
      </c>
      <c r="C14920" s="4" t="n">
        <v>3</v>
      </c>
      <c r="D14920" s="0" t="n">
        <v>20</v>
      </c>
      <c r="E14920" s="3" t="s">
        <v>1445</v>
      </c>
      <c r="F14920" s="0" t="n">
        <v>18</v>
      </c>
      <c r="G14920" s="0" t="n">
        <v>6</v>
      </c>
      <c r="H14920" s="3"/>
      <c r="I14920" s="3"/>
      <c r="J14920" s="3"/>
      <c r="O14920" s="3"/>
      <c r="P14920" s="3" t="e">
        <f aca="false">(J14920*0.85)/I14920</f>
        <v>#DIV/0!</v>
      </c>
    </row>
    <row r="14921" customFormat="false" ht="13.8" hidden="false" customHeight="false" outlineLevel="0" collapsed="false">
      <c r="A14921" s="0" t="n">
        <v>34222</v>
      </c>
      <c r="B14921" s="3" t="s">
        <v>14351</v>
      </c>
      <c r="C14921" s="4" t="n">
        <v>2</v>
      </c>
      <c r="D14921" s="0" t="n">
        <v>1</v>
      </c>
      <c r="E14921" s="3" t="s">
        <v>1441</v>
      </c>
      <c r="F14921" s="0" t="n">
        <v>18</v>
      </c>
      <c r="G14921" s="0" t="n">
        <v>2</v>
      </c>
      <c r="H14921" s="3"/>
      <c r="I14921" s="3"/>
      <c r="J14921" s="3"/>
      <c r="O14921" s="3"/>
      <c r="P14921" s="3" t="e">
        <f aca="false">(J14921*0.85)/I14921</f>
        <v>#DIV/0!</v>
      </c>
    </row>
    <row r="14922" customFormat="false" ht="13.8" hidden="false" customHeight="false" outlineLevel="0" collapsed="false">
      <c r="A14922" s="0" t="n">
        <v>34223</v>
      </c>
      <c r="B14922" s="3" t="s">
        <v>14351</v>
      </c>
      <c r="C14922" s="4" t="n">
        <v>2</v>
      </c>
      <c r="D14922" s="0" t="n">
        <v>6</v>
      </c>
      <c r="E14922" s="3" t="s">
        <v>1441</v>
      </c>
      <c r="F14922" s="0" t="n">
        <v>18</v>
      </c>
      <c r="G14922" s="0" t="n">
        <v>2</v>
      </c>
      <c r="H14922" s="3"/>
      <c r="I14922" s="3"/>
      <c r="J14922" s="3"/>
      <c r="O14922" s="3"/>
      <c r="P14922" s="3" t="e">
        <f aca="false">(J14922*0.85)/I14922</f>
        <v>#DIV/0!</v>
      </c>
    </row>
    <row r="14923" customFormat="false" ht="13.8" hidden="false" customHeight="false" outlineLevel="0" collapsed="false">
      <c r="A14923" s="0" t="n">
        <v>34224</v>
      </c>
      <c r="B14923" s="3" t="s">
        <v>14351</v>
      </c>
      <c r="C14923" s="4" t="n">
        <v>2</v>
      </c>
      <c r="D14923" s="0" t="n">
        <v>11</v>
      </c>
      <c r="E14923" s="3" t="s">
        <v>1441</v>
      </c>
      <c r="F14923" s="0" t="n">
        <v>18</v>
      </c>
      <c r="G14923" s="0" t="n">
        <v>2</v>
      </c>
      <c r="H14923" s="3"/>
      <c r="I14923" s="3"/>
      <c r="J14923" s="3"/>
      <c r="O14923" s="3"/>
      <c r="P14923" s="3" t="e">
        <f aca="false">(J14923*0.85)/I14923</f>
        <v>#DIV/0!</v>
      </c>
    </row>
    <row r="14924" customFormat="false" ht="13.8" hidden="false" customHeight="false" outlineLevel="0" collapsed="false">
      <c r="A14924" s="0" t="n">
        <v>34225</v>
      </c>
      <c r="B14924" s="3" t="s">
        <v>14351</v>
      </c>
      <c r="C14924" s="4" t="n">
        <v>2</v>
      </c>
      <c r="D14924" s="0" t="n">
        <v>16</v>
      </c>
      <c r="E14924" s="3" t="s">
        <v>1441</v>
      </c>
      <c r="F14924" s="0" t="n">
        <v>18</v>
      </c>
      <c r="G14924" s="0" t="n">
        <v>2</v>
      </c>
      <c r="H14924" s="3"/>
      <c r="I14924" s="3"/>
      <c r="J14924" s="3"/>
      <c r="O14924" s="3"/>
      <c r="P14924" s="3" t="e">
        <f aca="false">(J14924*0.85)/I14924</f>
        <v>#DIV/0!</v>
      </c>
    </row>
    <row r="14925" customFormat="false" ht="13.8" hidden="false" customHeight="false" outlineLevel="0" collapsed="false">
      <c r="A14925" s="0" t="n">
        <v>34533</v>
      </c>
      <c r="B14925" s="3" t="s">
        <v>14352</v>
      </c>
      <c r="C14925" s="4" t="n">
        <v>3</v>
      </c>
      <c r="D14925" s="0" t="n">
        <v>14</v>
      </c>
      <c r="E14925" s="3" t="s">
        <v>1441</v>
      </c>
      <c r="F14925" s="0" t="n">
        <v>18</v>
      </c>
      <c r="G14925" s="0" t="n">
        <v>2</v>
      </c>
      <c r="H14925" s="3"/>
      <c r="I14925" s="3"/>
      <c r="J14925" s="3"/>
      <c r="O14925" s="3"/>
      <c r="P14925" s="3" t="e">
        <f aca="false">(J14925*0.85)/I14925</f>
        <v>#DIV/0!</v>
      </c>
    </row>
    <row r="14926" customFormat="false" ht="13.8" hidden="false" customHeight="false" outlineLevel="0" collapsed="false">
      <c r="A14926" s="0" t="n">
        <v>34534</v>
      </c>
      <c r="B14926" s="3" t="s">
        <v>14353</v>
      </c>
      <c r="C14926" s="4" t="n">
        <v>3</v>
      </c>
      <c r="D14926" s="0" t="n">
        <v>20</v>
      </c>
      <c r="E14926" s="3" t="s">
        <v>1441</v>
      </c>
      <c r="F14926" s="0" t="n">
        <v>18</v>
      </c>
      <c r="G14926" s="0" t="n">
        <v>2</v>
      </c>
      <c r="H14926" s="3"/>
      <c r="I14926" s="3"/>
      <c r="J14926" s="3"/>
      <c r="O14926" s="3"/>
      <c r="P14926" s="3" t="e">
        <f aca="false">(J14926*0.85)/I14926</f>
        <v>#DIV/0!</v>
      </c>
    </row>
    <row r="14927" customFormat="false" ht="13.8" hidden="false" customHeight="false" outlineLevel="0" collapsed="false">
      <c r="A14927" s="0" t="n">
        <v>34226</v>
      </c>
      <c r="B14927" s="3" t="s">
        <v>14354</v>
      </c>
      <c r="C14927" s="4" t="n">
        <v>2</v>
      </c>
      <c r="D14927" s="0" t="n">
        <v>1</v>
      </c>
      <c r="E14927" s="3" t="s">
        <v>3620</v>
      </c>
      <c r="F14927" s="0" t="n">
        <v>18</v>
      </c>
      <c r="G14927" s="0" t="n">
        <v>7</v>
      </c>
      <c r="H14927" s="3"/>
      <c r="I14927" s="3"/>
      <c r="J14927" s="3"/>
      <c r="O14927" s="3"/>
      <c r="P14927" s="3" t="e">
        <f aca="false">(J14927*0.85)/I14927</f>
        <v>#DIV/0!</v>
      </c>
    </row>
    <row r="14928" customFormat="false" ht="13.8" hidden="false" customHeight="false" outlineLevel="0" collapsed="false">
      <c r="A14928" s="0" t="n">
        <v>34227</v>
      </c>
      <c r="B14928" s="3" t="s">
        <v>14354</v>
      </c>
      <c r="C14928" s="4" t="n">
        <v>2</v>
      </c>
      <c r="D14928" s="0" t="n">
        <v>6</v>
      </c>
      <c r="E14928" s="3" t="s">
        <v>3620</v>
      </c>
      <c r="F14928" s="0" t="n">
        <v>18</v>
      </c>
      <c r="G14928" s="0" t="n">
        <v>7</v>
      </c>
      <c r="H14928" s="3"/>
      <c r="I14928" s="3"/>
      <c r="J14928" s="3"/>
      <c r="O14928" s="3"/>
      <c r="P14928" s="3" t="e">
        <f aca="false">(J14928*0.85)/I14928</f>
        <v>#DIV/0!</v>
      </c>
    </row>
    <row r="14929" customFormat="false" ht="13.8" hidden="false" customHeight="false" outlineLevel="0" collapsed="false">
      <c r="A14929" s="0" t="n">
        <v>34228</v>
      </c>
      <c r="B14929" s="3" t="s">
        <v>14354</v>
      </c>
      <c r="C14929" s="4" t="n">
        <v>2</v>
      </c>
      <c r="D14929" s="0" t="n">
        <v>11</v>
      </c>
      <c r="E14929" s="3" t="s">
        <v>3620</v>
      </c>
      <c r="F14929" s="0" t="n">
        <v>18</v>
      </c>
      <c r="G14929" s="0" t="n">
        <v>7</v>
      </c>
      <c r="H14929" s="3"/>
      <c r="I14929" s="3"/>
      <c r="J14929" s="3"/>
      <c r="O14929" s="3"/>
      <c r="P14929" s="3" t="e">
        <f aca="false">(J14929*0.85)/I14929</f>
        <v>#DIV/0!</v>
      </c>
    </row>
    <row r="14930" customFormat="false" ht="13.8" hidden="false" customHeight="false" outlineLevel="0" collapsed="false">
      <c r="A14930" s="0" t="n">
        <v>34229</v>
      </c>
      <c r="B14930" s="3" t="s">
        <v>14354</v>
      </c>
      <c r="C14930" s="4" t="n">
        <v>2</v>
      </c>
      <c r="D14930" s="0" t="n">
        <v>16</v>
      </c>
      <c r="E14930" s="3" t="s">
        <v>3620</v>
      </c>
      <c r="F14930" s="0" t="n">
        <v>18</v>
      </c>
      <c r="G14930" s="0" t="n">
        <v>7</v>
      </c>
      <c r="H14930" s="3"/>
      <c r="I14930" s="3"/>
      <c r="J14930" s="3"/>
      <c r="O14930" s="3"/>
      <c r="P14930" s="3" t="e">
        <f aca="false">(J14930*0.85)/I14930</f>
        <v>#DIV/0!</v>
      </c>
    </row>
    <row r="14931" customFormat="false" ht="13.8" hidden="false" customHeight="false" outlineLevel="0" collapsed="false">
      <c r="A14931" s="0" t="n">
        <v>34535</v>
      </c>
      <c r="B14931" s="3" t="s">
        <v>14355</v>
      </c>
      <c r="C14931" s="4" t="n">
        <v>3</v>
      </c>
      <c r="D14931" s="0" t="n">
        <v>14</v>
      </c>
      <c r="E14931" s="3" t="s">
        <v>3620</v>
      </c>
      <c r="F14931" s="0" t="n">
        <v>18</v>
      </c>
      <c r="G14931" s="0" t="n">
        <v>7</v>
      </c>
      <c r="H14931" s="3"/>
      <c r="I14931" s="3"/>
      <c r="J14931" s="3"/>
      <c r="O14931" s="3"/>
      <c r="P14931" s="3" t="e">
        <f aca="false">(J14931*0.85)/I14931</f>
        <v>#DIV/0!</v>
      </c>
    </row>
    <row r="14932" customFormat="false" ht="13.8" hidden="false" customHeight="false" outlineLevel="0" collapsed="false">
      <c r="A14932" s="0" t="n">
        <v>34536</v>
      </c>
      <c r="B14932" s="3" t="s">
        <v>14356</v>
      </c>
      <c r="C14932" s="4" t="n">
        <v>3</v>
      </c>
      <c r="D14932" s="0" t="n">
        <v>20</v>
      </c>
      <c r="E14932" s="3" t="s">
        <v>3620</v>
      </c>
      <c r="F14932" s="0" t="n">
        <v>18</v>
      </c>
      <c r="G14932" s="0" t="n">
        <v>7</v>
      </c>
      <c r="H14932" s="3"/>
      <c r="I14932" s="3"/>
      <c r="J14932" s="3"/>
      <c r="O14932" s="3"/>
      <c r="P14932" s="3" t="e">
        <f aca="false">(J14932*0.85)/I14932</f>
        <v>#DIV/0!</v>
      </c>
    </row>
    <row r="14933" customFormat="false" ht="13.8" hidden="false" customHeight="false" outlineLevel="0" collapsed="false">
      <c r="A14933" s="0" t="n">
        <v>34214</v>
      </c>
      <c r="B14933" s="3" t="s">
        <v>14357</v>
      </c>
      <c r="C14933" s="4" t="n">
        <v>2</v>
      </c>
      <c r="D14933" s="0" t="n">
        <v>1</v>
      </c>
      <c r="E14933" s="3" t="s">
        <v>1438</v>
      </c>
      <c r="F14933" s="0" t="n">
        <v>18</v>
      </c>
      <c r="G14933" s="0" t="n">
        <v>1</v>
      </c>
      <c r="H14933" s="3"/>
      <c r="I14933" s="3"/>
      <c r="J14933" s="3"/>
      <c r="O14933" s="3"/>
      <c r="P14933" s="3" t="e">
        <f aca="false">(J14933*0.85)/I14933</f>
        <v>#DIV/0!</v>
      </c>
    </row>
    <row r="14934" customFormat="false" ht="13.8" hidden="false" customHeight="false" outlineLevel="0" collapsed="false">
      <c r="A14934" s="0" t="n">
        <v>34215</v>
      </c>
      <c r="B14934" s="3" t="s">
        <v>14357</v>
      </c>
      <c r="C14934" s="4" t="n">
        <v>2</v>
      </c>
      <c r="D14934" s="0" t="n">
        <v>6</v>
      </c>
      <c r="E14934" s="3" t="s">
        <v>1438</v>
      </c>
      <c r="F14934" s="0" t="n">
        <v>18</v>
      </c>
      <c r="G14934" s="0" t="n">
        <v>1</v>
      </c>
      <c r="H14934" s="3"/>
      <c r="I14934" s="3"/>
      <c r="J14934" s="3"/>
      <c r="O14934" s="3"/>
      <c r="P14934" s="3" t="e">
        <f aca="false">(J14934*0.85)/I14934</f>
        <v>#DIV/0!</v>
      </c>
    </row>
    <row r="14935" customFormat="false" ht="13.8" hidden="false" customHeight="false" outlineLevel="0" collapsed="false">
      <c r="A14935" s="0" t="n">
        <v>34216</v>
      </c>
      <c r="B14935" s="3" t="s">
        <v>14357</v>
      </c>
      <c r="C14935" s="4" t="n">
        <v>2</v>
      </c>
      <c r="D14935" s="0" t="n">
        <v>11</v>
      </c>
      <c r="E14935" s="3" t="s">
        <v>1438</v>
      </c>
      <c r="F14935" s="0" t="n">
        <v>18</v>
      </c>
      <c r="G14935" s="0" t="n">
        <v>1</v>
      </c>
      <c r="H14935" s="3"/>
      <c r="I14935" s="3"/>
      <c r="J14935" s="3"/>
      <c r="O14935" s="3"/>
      <c r="P14935" s="3" t="e">
        <f aca="false">(J14935*0.85)/I14935</f>
        <v>#DIV/0!</v>
      </c>
    </row>
    <row r="14936" customFormat="false" ht="13.8" hidden="false" customHeight="false" outlineLevel="0" collapsed="false">
      <c r="A14936" s="0" t="n">
        <v>34217</v>
      </c>
      <c r="B14936" s="3" t="s">
        <v>14357</v>
      </c>
      <c r="C14936" s="4" t="n">
        <v>2</v>
      </c>
      <c r="D14936" s="0" t="n">
        <v>16</v>
      </c>
      <c r="E14936" s="3" t="s">
        <v>1438</v>
      </c>
      <c r="F14936" s="0" t="n">
        <v>18</v>
      </c>
      <c r="G14936" s="0" t="n">
        <v>1</v>
      </c>
      <c r="H14936" s="3"/>
      <c r="I14936" s="3"/>
      <c r="J14936" s="3"/>
      <c r="O14936" s="3"/>
      <c r="P14936" s="3" t="e">
        <f aca="false">(J14936*0.85)/I14936</f>
        <v>#DIV/0!</v>
      </c>
    </row>
    <row r="14937" customFormat="false" ht="13.8" hidden="false" customHeight="false" outlineLevel="0" collapsed="false">
      <c r="A14937" s="0" t="n">
        <v>34529</v>
      </c>
      <c r="B14937" s="3" t="s">
        <v>14358</v>
      </c>
      <c r="C14937" s="4" t="n">
        <v>3</v>
      </c>
      <c r="D14937" s="0" t="n">
        <v>14</v>
      </c>
      <c r="E14937" s="3" t="s">
        <v>1438</v>
      </c>
      <c r="F14937" s="0" t="n">
        <v>18</v>
      </c>
      <c r="G14937" s="0" t="n">
        <v>1</v>
      </c>
      <c r="H14937" s="3"/>
      <c r="I14937" s="3"/>
      <c r="J14937" s="3"/>
      <c r="O14937" s="3"/>
      <c r="P14937" s="3" t="e">
        <f aca="false">(J14937*0.85)/I14937</f>
        <v>#DIV/0!</v>
      </c>
    </row>
    <row r="14938" customFormat="false" ht="13.8" hidden="false" customHeight="false" outlineLevel="0" collapsed="false">
      <c r="A14938" s="0" t="n">
        <v>34530</v>
      </c>
      <c r="B14938" s="3" t="s">
        <v>14359</v>
      </c>
      <c r="C14938" s="4" t="n">
        <v>3</v>
      </c>
      <c r="D14938" s="0" t="n">
        <v>20</v>
      </c>
      <c r="E14938" s="3" t="s">
        <v>1438</v>
      </c>
      <c r="F14938" s="0" t="n">
        <v>18</v>
      </c>
      <c r="G14938" s="0" t="n">
        <v>1</v>
      </c>
      <c r="H14938" s="3"/>
      <c r="I14938" s="3"/>
      <c r="J14938" s="3"/>
      <c r="O14938" s="3"/>
      <c r="P14938" s="3" t="e">
        <f aca="false">(J14938*0.85)/I14938</f>
        <v>#DIV/0!</v>
      </c>
    </row>
    <row r="14939" customFormat="false" ht="13.8" hidden="false" customHeight="false" outlineLevel="0" collapsed="false">
      <c r="A14939" s="0" t="n">
        <v>34230</v>
      </c>
      <c r="B14939" s="3" t="s">
        <v>14360</v>
      </c>
      <c r="C14939" s="4" t="n">
        <v>2</v>
      </c>
      <c r="D14939" s="0" t="n">
        <v>1</v>
      </c>
      <c r="E14939" s="3" t="s">
        <v>3608</v>
      </c>
      <c r="F14939" s="0" t="n">
        <v>18</v>
      </c>
      <c r="G14939" s="0" t="n">
        <v>8</v>
      </c>
      <c r="H14939" s="3"/>
      <c r="I14939" s="3"/>
      <c r="J14939" s="3"/>
      <c r="O14939" s="3"/>
      <c r="P14939" s="3" t="e">
        <f aca="false">(J14939*0.85)/I14939</f>
        <v>#DIV/0!</v>
      </c>
    </row>
    <row r="14940" customFormat="false" ht="13.8" hidden="false" customHeight="false" outlineLevel="0" collapsed="false">
      <c r="A14940" s="0" t="n">
        <v>34231</v>
      </c>
      <c r="B14940" s="3" t="s">
        <v>14360</v>
      </c>
      <c r="C14940" s="4" t="n">
        <v>2</v>
      </c>
      <c r="D14940" s="0" t="n">
        <v>6</v>
      </c>
      <c r="E14940" s="3" t="s">
        <v>3608</v>
      </c>
      <c r="F14940" s="0" t="n">
        <v>18</v>
      </c>
      <c r="G14940" s="0" t="n">
        <v>8</v>
      </c>
      <c r="H14940" s="3"/>
      <c r="I14940" s="3"/>
      <c r="J14940" s="3"/>
      <c r="O14940" s="3"/>
      <c r="P14940" s="3" t="e">
        <f aca="false">(J14940*0.85)/I14940</f>
        <v>#DIV/0!</v>
      </c>
    </row>
    <row r="14941" customFormat="false" ht="13.8" hidden="false" customHeight="false" outlineLevel="0" collapsed="false">
      <c r="A14941" s="0" t="n">
        <v>34232</v>
      </c>
      <c r="B14941" s="3" t="s">
        <v>14360</v>
      </c>
      <c r="C14941" s="4" t="n">
        <v>2</v>
      </c>
      <c r="D14941" s="0" t="n">
        <v>11</v>
      </c>
      <c r="E14941" s="3" t="s">
        <v>3608</v>
      </c>
      <c r="F14941" s="0" t="n">
        <v>18</v>
      </c>
      <c r="G14941" s="0" t="n">
        <v>8</v>
      </c>
      <c r="H14941" s="3"/>
      <c r="I14941" s="3"/>
      <c r="J14941" s="3"/>
      <c r="O14941" s="3"/>
      <c r="P14941" s="3" t="e">
        <f aca="false">(J14941*0.85)/I14941</f>
        <v>#DIV/0!</v>
      </c>
    </row>
    <row r="14942" customFormat="false" ht="13.8" hidden="false" customHeight="false" outlineLevel="0" collapsed="false">
      <c r="A14942" s="0" t="n">
        <v>34233</v>
      </c>
      <c r="B14942" s="3" t="s">
        <v>14360</v>
      </c>
      <c r="C14942" s="4" t="n">
        <v>2</v>
      </c>
      <c r="D14942" s="0" t="n">
        <v>16</v>
      </c>
      <c r="E14942" s="3" t="s">
        <v>3608</v>
      </c>
      <c r="F14942" s="0" t="n">
        <v>18</v>
      </c>
      <c r="G14942" s="0" t="n">
        <v>8</v>
      </c>
      <c r="H14942" s="3"/>
      <c r="I14942" s="3"/>
      <c r="J14942" s="3"/>
      <c r="O14942" s="3"/>
      <c r="P14942" s="3" t="e">
        <f aca="false">(J14942*0.85)/I14942</f>
        <v>#DIV/0!</v>
      </c>
    </row>
    <row r="14943" customFormat="false" ht="13.8" hidden="false" customHeight="false" outlineLevel="0" collapsed="false">
      <c r="A14943" s="0" t="n">
        <v>34537</v>
      </c>
      <c r="B14943" s="3" t="s">
        <v>14361</v>
      </c>
      <c r="C14943" s="4" t="n">
        <v>3</v>
      </c>
      <c r="D14943" s="0" t="n">
        <v>14</v>
      </c>
      <c r="E14943" s="3" t="s">
        <v>3608</v>
      </c>
      <c r="F14943" s="0" t="n">
        <v>18</v>
      </c>
      <c r="G14943" s="0" t="n">
        <v>8</v>
      </c>
      <c r="H14943" s="3"/>
      <c r="I14943" s="3"/>
      <c r="J14943" s="3"/>
      <c r="O14943" s="3"/>
      <c r="P14943" s="3" t="e">
        <f aca="false">(J14943*0.85)/I14943</f>
        <v>#DIV/0!</v>
      </c>
    </row>
    <row r="14944" customFormat="false" ht="13.8" hidden="false" customHeight="false" outlineLevel="0" collapsed="false">
      <c r="A14944" s="0" t="n">
        <v>34538</v>
      </c>
      <c r="B14944" s="3" t="s">
        <v>14362</v>
      </c>
      <c r="C14944" s="4" t="n">
        <v>3</v>
      </c>
      <c r="D14944" s="0" t="n">
        <v>20</v>
      </c>
      <c r="E14944" s="3" t="s">
        <v>3608</v>
      </c>
      <c r="F14944" s="0" t="n">
        <v>18</v>
      </c>
      <c r="G14944" s="0" t="n">
        <v>8</v>
      </c>
      <c r="H14944" s="3"/>
      <c r="I14944" s="3"/>
      <c r="J14944" s="3"/>
      <c r="O14944" s="3"/>
      <c r="P14944" s="3" t="e">
        <f aca="false">(J14944*0.85)/I14944</f>
        <v>#DIV/0!</v>
      </c>
    </row>
    <row r="14945" customFormat="false" ht="13.8" hidden="false" customHeight="false" outlineLevel="0" collapsed="false">
      <c r="A14945" s="0" t="n">
        <v>34234</v>
      </c>
      <c r="B14945" s="3" t="s">
        <v>14363</v>
      </c>
      <c r="C14945" s="4" t="n">
        <v>2</v>
      </c>
      <c r="D14945" s="0" t="n">
        <v>1</v>
      </c>
      <c r="E14945" s="3" t="s">
        <v>1449</v>
      </c>
      <c r="F14945" s="0" t="n">
        <v>18</v>
      </c>
      <c r="G14945" s="0" t="n">
        <v>10</v>
      </c>
      <c r="H14945" s="3"/>
      <c r="I14945" s="3"/>
      <c r="J14945" s="3"/>
      <c r="O14945" s="3"/>
      <c r="P14945" s="3" t="e">
        <f aca="false">(J14945*0.85)/I14945</f>
        <v>#DIV/0!</v>
      </c>
    </row>
    <row r="14946" customFormat="false" ht="13.8" hidden="false" customHeight="false" outlineLevel="0" collapsed="false">
      <c r="A14946" s="0" t="n">
        <v>34235</v>
      </c>
      <c r="B14946" s="3" t="s">
        <v>14363</v>
      </c>
      <c r="C14946" s="4" t="n">
        <v>2</v>
      </c>
      <c r="D14946" s="0" t="n">
        <v>6</v>
      </c>
      <c r="E14946" s="3" t="s">
        <v>1449</v>
      </c>
      <c r="F14946" s="0" t="n">
        <v>18</v>
      </c>
      <c r="G14946" s="0" t="n">
        <v>10</v>
      </c>
      <c r="H14946" s="3"/>
      <c r="I14946" s="3"/>
      <c r="J14946" s="3"/>
      <c r="O14946" s="3"/>
      <c r="P14946" s="3" t="e">
        <f aca="false">(J14946*0.85)/I14946</f>
        <v>#DIV/0!</v>
      </c>
    </row>
    <row r="14947" customFormat="false" ht="13.8" hidden="false" customHeight="false" outlineLevel="0" collapsed="false">
      <c r="A14947" s="0" t="n">
        <v>34236</v>
      </c>
      <c r="B14947" s="3" t="s">
        <v>14363</v>
      </c>
      <c r="C14947" s="4" t="n">
        <v>2</v>
      </c>
      <c r="D14947" s="0" t="n">
        <v>11</v>
      </c>
      <c r="E14947" s="3" t="s">
        <v>1449</v>
      </c>
      <c r="F14947" s="0" t="n">
        <v>18</v>
      </c>
      <c r="G14947" s="0" t="n">
        <v>10</v>
      </c>
      <c r="H14947" s="3"/>
      <c r="I14947" s="3"/>
      <c r="J14947" s="3"/>
      <c r="O14947" s="3"/>
      <c r="P14947" s="3" t="e">
        <f aca="false">(J14947*0.85)/I14947</f>
        <v>#DIV/0!</v>
      </c>
    </row>
    <row r="14948" customFormat="false" ht="13.8" hidden="false" customHeight="false" outlineLevel="0" collapsed="false">
      <c r="A14948" s="0" t="n">
        <v>34237</v>
      </c>
      <c r="B14948" s="3" t="s">
        <v>14363</v>
      </c>
      <c r="C14948" s="4" t="n">
        <v>2</v>
      </c>
      <c r="D14948" s="0" t="n">
        <v>16</v>
      </c>
      <c r="E14948" s="3" t="s">
        <v>1449</v>
      </c>
      <c r="F14948" s="0" t="n">
        <v>18</v>
      </c>
      <c r="G14948" s="0" t="n">
        <v>10</v>
      </c>
      <c r="H14948" s="3"/>
      <c r="I14948" s="3"/>
      <c r="J14948" s="3"/>
      <c r="O14948" s="3"/>
      <c r="P14948" s="3" t="e">
        <f aca="false">(J14948*0.85)/I14948</f>
        <v>#DIV/0!</v>
      </c>
    </row>
    <row r="14949" customFormat="false" ht="13.8" hidden="false" customHeight="false" outlineLevel="0" collapsed="false">
      <c r="A14949" s="0" t="n">
        <v>34539</v>
      </c>
      <c r="B14949" s="3" t="s">
        <v>14364</v>
      </c>
      <c r="C14949" s="4" t="n">
        <v>3</v>
      </c>
      <c r="D14949" s="0" t="n">
        <v>14</v>
      </c>
      <c r="E14949" s="3" t="s">
        <v>1449</v>
      </c>
      <c r="F14949" s="0" t="n">
        <v>18</v>
      </c>
      <c r="G14949" s="0" t="n">
        <v>10</v>
      </c>
      <c r="H14949" s="3"/>
      <c r="I14949" s="3"/>
      <c r="J14949" s="3"/>
      <c r="O14949" s="3"/>
      <c r="P14949" s="3" t="e">
        <f aca="false">(J14949*0.85)/I14949</f>
        <v>#DIV/0!</v>
      </c>
    </row>
    <row r="14950" customFormat="false" ht="13.8" hidden="false" customHeight="false" outlineLevel="0" collapsed="false">
      <c r="A14950" s="0" t="n">
        <v>34540</v>
      </c>
      <c r="B14950" s="3" t="s">
        <v>14365</v>
      </c>
      <c r="C14950" s="4" t="n">
        <v>3</v>
      </c>
      <c r="D14950" s="0" t="n">
        <v>20</v>
      </c>
      <c r="E14950" s="3" t="s">
        <v>1449</v>
      </c>
      <c r="F14950" s="0" t="n">
        <v>18</v>
      </c>
      <c r="G14950" s="0" t="n">
        <v>10</v>
      </c>
      <c r="H14950" s="3"/>
      <c r="I14950" s="3"/>
      <c r="J14950" s="3"/>
      <c r="O14950" s="3"/>
      <c r="P14950" s="3" t="e">
        <f aca="false">(J14950*0.85)/I14950</f>
        <v>#DIV/0!</v>
      </c>
    </row>
    <row r="14951" customFormat="false" ht="13.8" hidden="false" customHeight="false" outlineLevel="0" collapsed="false">
      <c r="A14951" s="0" t="n">
        <v>34238</v>
      </c>
      <c r="B14951" s="3" t="s">
        <v>14366</v>
      </c>
      <c r="C14951" s="4" t="n">
        <v>2</v>
      </c>
      <c r="D14951" s="0" t="n">
        <v>1</v>
      </c>
      <c r="E14951" s="3" t="s">
        <v>3577</v>
      </c>
      <c r="F14951" s="0" t="n">
        <v>18</v>
      </c>
      <c r="G14951" s="0" t="n">
        <v>11</v>
      </c>
      <c r="H14951" s="3"/>
      <c r="I14951" s="3"/>
      <c r="J14951" s="3"/>
      <c r="O14951" s="3"/>
      <c r="P14951" s="3" t="e">
        <f aca="false">(J14951*0.85)/I14951</f>
        <v>#DIV/0!</v>
      </c>
    </row>
    <row r="14952" customFormat="false" ht="13.8" hidden="false" customHeight="false" outlineLevel="0" collapsed="false">
      <c r="A14952" s="0" t="n">
        <v>34239</v>
      </c>
      <c r="B14952" s="3" t="s">
        <v>14366</v>
      </c>
      <c r="C14952" s="4" t="n">
        <v>2</v>
      </c>
      <c r="D14952" s="0" t="n">
        <v>6</v>
      </c>
      <c r="E14952" s="3" t="s">
        <v>3577</v>
      </c>
      <c r="F14952" s="0" t="n">
        <v>18</v>
      </c>
      <c r="G14952" s="0" t="n">
        <v>11</v>
      </c>
      <c r="H14952" s="3"/>
      <c r="I14952" s="3"/>
      <c r="J14952" s="3"/>
      <c r="O14952" s="3"/>
      <c r="P14952" s="3" t="e">
        <f aca="false">(J14952*0.85)/I14952</f>
        <v>#DIV/0!</v>
      </c>
    </row>
    <row r="14953" customFormat="false" ht="13.8" hidden="false" customHeight="false" outlineLevel="0" collapsed="false">
      <c r="A14953" s="0" t="n">
        <v>34240</v>
      </c>
      <c r="B14953" s="3" t="s">
        <v>14366</v>
      </c>
      <c r="C14953" s="4" t="n">
        <v>2</v>
      </c>
      <c r="D14953" s="0" t="n">
        <v>11</v>
      </c>
      <c r="E14953" s="3" t="s">
        <v>3577</v>
      </c>
      <c r="F14953" s="0" t="n">
        <v>18</v>
      </c>
      <c r="G14953" s="0" t="n">
        <v>11</v>
      </c>
      <c r="H14953" s="3"/>
      <c r="I14953" s="3"/>
      <c r="J14953" s="3"/>
      <c r="O14953" s="3"/>
      <c r="P14953" s="3" t="e">
        <f aca="false">(J14953*0.85)/I14953</f>
        <v>#DIV/0!</v>
      </c>
    </row>
    <row r="14954" customFormat="false" ht="13.8" hidden="false" customHeight="false" outlineLevel="0" collapsed="false">
      <c r="A14954" s="0" t="n">
        <v>34241</v>
      </c>
      <c r="B14954" s="3" t="s">
        <v>14366</v>
      </c>
      <c r="C14954" s="4" t="n">
        <v>2</v>
      </c>
      <c r="D14954" s="0" t="n">
        <v>16</v>
      </c>
      <c r="E14954" s="3" t="s">
        <v>3577</v>
      </c>
      <c r="F14954" s="0" t="n">
        <v>18</v>
      </c>
      <c r="G14954" s="0" t="n">
        <v>11</v>
      </c>
      <c r="H14954" s="3"/>
      <c r="I14954" s="3"/>
      <c r="J14954" s="3"/>
      <c r="O14954" s="3"/>
      <c r="P14954" s="3" t="e">
        <f aca="false">(J14954*0.85)/I14954</f>
        <v>#DIV/0!</v>
      </c>
    </row>
    <row r="14955" customFormat="false" ht="13.8" hidden="false" customHeight="false" outlineLevel="0" collapsed="false">
      <c r="A14955" s="0" t="n">
        <v>34541</v>
      </c>
      <c r="B14955" s="3" t="s">
        <v>14367</v>
      </c>
      <c r="C14955" s="4" t="n">
        <v>3</v>
      </c>
      <c r="D14955" s="0" t="n">
        <v>14</v>
      </c>
      <c r="E14955" s="3" t="s">
        <v>3577</v>
      </c>
      <c r="F14955" s="0" t="n">
        <v>18</v>
      </c>
      <c r="G14955" s="0" t="n">
        <v>11</v>
      </c>
      <c r="H14955" s="3"/>
      <c r="I14955" s="3"/>
      <c r="J14955" s="3"/>
      <c r="O14955" s="3"/>
      <c r="P14955" s="3" t="e">
        <f aca="false">(J14955*0.85)/I14955</f>
        <v>#DIV/0!</v>
      </c>
    </row>
    <row r="14956" customFormat="false" ht="13.8" hidden="false" customHeight="false" outlineLevel="0" collapsed="false">
      <c r="A14956" s="0" t="n">
        <v>34542</v>
      </c>
      <c r="B14956" s="3" t="s">
        <v>14368</v>
      </c>
      <c r="C14956" s="4" t="n">
        <v>3</v>
      </c>
      <c r="D14956" s="0" t="n">
        <v>20</v>
      </c>
      <c r="E14956" s="3" t="s">
        <v>3577</v>
      </c>
      <c r="F14956" s="0" t="n">
        <v>18</v>
      </c>
      <c r="G14956" s="0" t="n">
        <v>11</v>
      </c>
      <c r="H14956" s="3"/>
      <c r="I14956" s="3"/>
      <c r="J14956" s="3"/>
      <c r="O14956" s="3"/>
      <c r="P14956" s="3" t="e">
        <f aca="false">(J14956*0.85)/I14956</f>
        <v>#DIV/0!</v>
      </c>
    </row>
    <row r="14957" customFormat="false" ht="13.8" hidden="false" customHeight="false" outlineLevel="0" collapsed="false">
      <c r="A14957" s="0" t="n">
        <v>34246</v>
      </c>
      <c r="B14957" s="3" t="s">
        <v>14369</v>
      </c>
      <c r="C14957" s="4" t="n">
        <v>2</v>
      </c>
      <c r="D14957" s="0" t="n">
        <v>1</v>
      </c>
      <c r="E14957" s="3" t="s">
        <v>1453</v>
      </c>
      <c r="F14957" s="0" t="n">
        <v>18</v>
      </c>
      <c r="G14957" s="0" t="n">
        <v>3</v>
      </c>
      <c r="H14957" s="3"/>
      <c r="I14957" s="3"/>
      <c r="J14957" s="3"/>
      <c r="O14957" s="3"/>
      <c r="P14957" s="3" t="e">
        <f aca="false">(J14957*0.85)/I14957</f>
        <v>#DIV/0!</v>
      </c>
    </row>
    <row r="14958" customFormat="false" ht="13.8" hidden="false" customHeight="false" outlineLevel="0" collapsed="false">
      <c r="A14958" s="0" t="n">
        <v>34247</v>
      </c>
      <c r="B14958" s="3" t="s">
        <v>14369</v>
      </c>
      <c r="C14958" s="4" t="n">
        <v>2</v>
      </c>
      <c r="D14958" s="0" t="n">
        <v>6</v>
      </c>
      <c r="E14958" s="3" t="s">
        <v>1453</v>
      </c>
      <c r="F14958" s="0" t="n">
        <v>18</v>
      </c>
      <c r="G14958" s="0" t="n">
        <v>3</v>
      </c>
      <c r="H14958" s="3"/>
      <c r="I14958" s="3"/>
      <c r="J14958" s="3"/>
      <c r="O14958" s="3"/>
      <c r="P14958" s="3" t="e">
        <f aca="false">(J14958*0.85)/I14958</f>
        <v>#DIV/0!</v>
      </c>
    </row>
    <row r="14959" customFormat="false" ht="13.8" hidden="false" customHeight="false" outlineLevel="0" collapsed="false">
      <c r="A14959" s="0" t="n">
        <v>34248</v>
      </c>
      <c r="B14959" s="3" t="s">
        <v>14369</v>
      </c>
      <c r="C14959" s="4" t="n">
        <v>2</v>
      </c>
      <c r="D14959" s="0" t="n">
        <v>11</v>
      </c>
      <c r="E14959" s="3" t="s">
        <v>1453</v>
      </c>
      <c r="F14959" s="0" t="n">
        <v>18</v>
      </c>
      <c r="G14959" s="0" t="n">
        <v>3</v>
      </c>
      <c r="H14959" s="3"/>
      <c r="I14959" s="3"/>
      <c r="J14959" s="3"/>
      <c r="O14959" s="3"/>
      <c r="P14959" s="3" t="e">
        <f aca="false">(J14959*0.85)/I14959</f>
        <v>#DIV/0!</v>
      </c>
    </row>
    <row r="14960" customFormat="false" ht="13.8" hidden="false" customHeight="false" outlineLevel="0" collapsed="false">
      <c r="A14960" s="0" t="n">
        <v>34249</v>
      </c>
      <c r="B14960" s="3" t="s">
        <v>14369</v>
      </c>
      <c r="C14960" s="4" t="n">
        <v>2</v>
      </c>
      <c r="D14960" s="0" t="n">
        <v>16</v>
      </c>
      <c r="E14960" s="3" t="s">
        <v>1453</v>
      </c>
      <c r="F14960" s="0" t="n">
        <v>18</v>
      </c>
      <c r="G14960" s="0" t="n">
        <v>3</v>
      </c>
      <c r="H14960" s="3"/>
      <c r="I14960" s="3"/>
      <c r="J14960" s="3"/>
      <c r="O14960" s="3"/>
      <c r="P14960" s="3" t="e">
        <f aca="false">(J14960*0.85)/I14960</f>
        <v>#DIV/0!</v>
      </c>
    </row>
    <row r="14961" customFormat="false" ht="13.8" hidden="false" customHeight="false" outlineLevel="0" collapsed="false">
      <c r="A14961" s="0" t="n">
        <v>34545</v>
      </c>
      <c r="B14961" s="3" t="s">
        <v>14370</v>
      </c>
      <c r="C14961" s="4" t="n">
        <v>3</v>
      </c>
      <c r="D14961" s="0" t="n">
        <v>14</v>
      </c>
      <c r="E14961" s="3" t="s">
        <v>1453</v>
      </c>
      <c r="F14961" s="0" t="n">
        <v>18</v>
      </c>
      <c r="G14961" s="0" t="n">
        <v>3</v>
      </c>
      <c r="H14961" s="3"/>
      <c r="I14961" s="3"/>
      <c r="J14961" s="3"/>
      <c r="O14961" s="3"/>
      <c r="P14961" s="3" t="e">
        <f aca="false">(J14961*0.85)/I14961</f>
        <v>#DIV/0!</v>
      </c>
    </row>
    <row r="14962" customFormat="false" ht="13.8" hidden="false" customHeight="false" outlineLevel="0" collapsed="false">
      <c r="A14962" s="0" t="n">
        <v>34546</v>
      </c>
      <c r="B14962" s="3" t="s">
        <v>14371</v>
      </c>
      <c r="C14962" s="4" t="n">
        <v>3</v>
      </c>
      <c r="D14962" s="0" t="n">
        <v>20</v>
      </c>
      <c r="E14962" s="3" t="s">
        <v>1453</v>
      </c>
      <c r="F14962" s="0" t="n">
        <v>18</v>
      </c>
      <c r="G14962" s="0" t="n">
        <v>3</v>
      </c>
      <c r="H14962" s="3"/>
      <c r="I14962" s="3"/>
      <c r="J14962" s="3"/>
      <c r="O14962" s="3"/>
      <c r="P14962" s="3" t="e">
        <f aca="false">(J14962*0.85)/I14962</f>
        <v>#DIV/0!</v>
      </c>
    </row>
    <row r="14963" customFormat="false" ht="13.8" hidden="false" customHeight="false" outlineLevel="0" collapsed="false">
      <c r="A14963" s="0" t="n">
        <v>34218</v>
      </c>
      <c r="B14963" s="3" t="s">
        <v>14372</v>
      </c>
      <c r="C14963" s="4" t="n">
        <v>2</v>
      </c>
      <c r="D14963" s="0" t="n">
        <v>1</v>
      </c>
      <c r="E14963" s="3" t="s">
        <v>1360</v>
      </c>
      <c r="F14963" s="0" t="n">
        <v>18</v>
      </c>
      <c r="G14963" s="0" t="n">
        <v>20</v>
      </c>
      <c r="H14963" s="3"/>
      <c r="I14963" s="3"/>
      <c r="J14963" s="3"/>
      <c r="O14963" s="3"/>
      <c r="P14963" s="3" t="e">
        <f aca="false">(J14963*0.85)/I14963</f>
        <v>#DIV/0!</v>
      </c>
    </row>
    <row r="14964" customFormat="false" ht="13.8" hidden="false" customHeight="false" outlineLevel="0" collapsed="false">
      <c r="A14964" s="0" t="n">
        <v>34219</v>
      </c>
      <c r="B14964" s="3" t="s">
        <v>14372</v>
      </c>
      <c r="C14964" s="4" t="n">
        <v>2</v>
      </c>
      <c r="D14964" s="0" t="n">
        <v>6</v>
      </c>
      <c r="E14964" s="3" t="s">
        <v>1360</v>
      </c>
      <c r="F14964" s="0" t="n">
        <v>18</v>
      </c>
      <c r="G14964" s="0" t="n">
        <v>20</v>
      </c>
      <c r="H14964" s="3"/>
      <c r="I14964" s="3"/>
      <c r="J14964" s="3"/>
      <c r="O14964" s="3"/>
      <c r="P14964" s="3" t="e">
        <f aca="false">(J14964*0.85)/I14964</f>
        <v>#DIV/0!</v>
      </c>
    </row>
    <row r="14965" customFormat="false" ht="13.8" hidden="false" customHeight="false" outlineLevel="0" collapsed="false">
      <c r="A14965" s="0" t="n">
        <v>34220</v>
      </c>
      <c r="B14965" s="3" t="s">
        <v>14372</v>
      </c>
      <c r="C14965" s="4" t="n">
        <v>2</v>
      </c>
      <c r="D14965" s="0" t="n">
        <v>11</v>
      </c>
      <c r="E14965" s="3" t="s">
        <v>1360</v>
      </c>
      <c r="F14965" s="0" t="n">
        <v>18</v>
      </c>
      <c r="G14965" s="0" t="n">
        <v>20</v>
      </c>
      <c r="H14965" s="3"/>
      <c r="I14965" s="3"/>
      <c r="J14965" s="3"/>
      <c r="O14965" s="3"/>
      <c r="P14965" s="3" t="e">
        <f aca="false">(J14965*0.85)/I14965</f>
        <v>#DIV/0!</v>
      </c>
    </row>
    <row r="14966" customFormat="false" ht="13.8" hidden="false" customHeight="false" outlineLevel="0" collapsed="false">
      <c r="A14966" s="0" t="n">
        <v>34221</v>
      </c>
      <c r="B14966" s="3" t="s">
        <v>14372</v>
      </c>
      <c r="C14966" s="4" t="n">
        <v>2</v>
      </c>
      <c r="D14966" s="0" t="n">
        <v>16</v>
      </c>
      <c r="E14966" s="3" t="s">
        <v>1360</v>
      </c>
      <c r="F14966" s="0" t="n">
        <v>18</v>
      </c>
      <c r="G14966" s="0" t="n">
        <v>20</v>
      </c>
      <c r="H14966" s="3"/>
      <c r="I14966" s="3"/>
      <c r="J14966" s="3"/>
      <c r="O14966" s="3"/>
      <c r="P14966" s="3" t="e">
        <f aca="false">(J14966*0.85)/I14966</f>
        <v>#DIV/0!</v>
      </c>
    </row>
    <row r="14967" customFormat="false" ht="13.8" hidden="false" customHeight="false" outlineLevel="0" collapsed="false">
      <c r="A14967" s="0" t="n">
        <v>34531</v>
      </c>
      <c r="B14967" s="3" t="s">
        <v>14373</v>
      </c>
      <c r="C14967" s="4" t="n">
        <v>3</v>
      </c>
      <c r="D14967" s="0" t="n">
        <v>14</v>
      </c>
      <c r="E14967" s="3" t="s">
        <v>1360</v>
      </c>
      <c r="F14967" s="0" t="n">
        <v>18</v>
      </c>
      <c r="G14967" s="0" t="n">
        <v>20</v>
      </c>
      <c r="H14967" s="3"/>
      <c r="I14967" s="3"/>
      <c r="J14967" s="3"/>
      <c r="O14967" s="3"/>
      <c r="P14967" s="3" t="e">
        <f aca="false">(J14967*0.85)/I14967</f>
        <v>#DIV/0!</v>
      </c>
    </row>
    <row r="14968" customFormat="false" ht="13.8" hidden="false" customHeight="false" outlineLevel="0" collapsed="false">
      <c r="A14968" s="0" t="n">
        <v>34532</v>
      </c>
      <c r="B14968" s="3" t="s">
        <v>14374</v>
      </c>
      <c r="C14968" s="4" t="n">
        <v>3</v>
      </c>
      <c r="D14968" s="0" t="n">
        <v>20</v>
      </c>
      <c r="E14968" s="3" t="s">
        <v>1360</v>
      </c>
      <c r="F14968" s="0" t="n">
        <v>18</v>
      </c>
      <c r="G14968" s="0" t="n">
        <v>20</v>
      </c>
      <c r="H14968" s="3"/>
      <c r="I14968" s="3"/>
      <c r="J14968" s="3"/>
      <c r="O14968" s="3"/>
      <c r="P14968" s="3" t="e">
        <f aca="false">(J14968*0.85)/I14968</f>
        <v>#DIV/0!</v>
      </c>
    </row>
    <row r="14969" customFormat="false" ht="13.8" hidden="false" customHeight="false" outlineLevel="0" collapsed="false">
      <c r="A14969" s="0" t="n">
        <v>34250</v>
      </c>
      <c r="B14969" s="3" t="s">
        <v>14375</v>
      </c>
      <c r="C14969" s="4" t="n">
        <v>2</v>
      </c>
      <c r="D14969" s="0" t="n">
        <v>1</v>
      </c>
      <c r="E14969" s="3" t="s">
        <v>1365</v>
      </c>
      <c r="F14969" s="0" t="n">
        <v>18</v>
      </c>
      <c r="G14969" s="0" t="n">
        <v>19</v>
      </c>
      <c r="H14969" s="3"/>
      <c r="I14969" s="3"/>
      <c r="J14969" s="3"/>
      <c r="O14969" s="3"/>
      <c r="P14969" s="3" t="e">
        <f aca="false">(J14969*0.85)/I14969</f>
        <v>#DIV/0!</v>
      </c>
    </row>
    <row r="14970" customFormat="false" ht="13.8" hidden="false" customHeight="false" outlineLevel="0" collapsed="false">
      <c r="A14970" s="0" t="n">
        <v>34251</v>
      </c>
      <c r="B14970" s="3" t="s">
        <v>14375</v>
      </c>
      <c r="C14970" s="4" t="n">
        <v>2</v>
      </c>
      <c r="D14970" s="0" t="n">
        <v>6</v>
      </c>
      <c r="E14970" s="3" t="s">
        <v>1365</v>
      </c>
      <c r="F14970" s="0" t="n">
        <v>18</v>
      </c>
      <c r="G14970" s="0" t="n">
        <v>19</v>
      </c>
      <c r="H14970" s="3"/>
      <c r="I14970" s="3"/>
      <c r="J14970" s="3"/>
      <c r="O14970" s="3"/>
      <c r="P14970" s="3" t="e">
        <f aca="false">(J14970*0.85)/I14970</f>
        <v>#DIV/0!</v>
      </c>
    </row>
    <row r="14971" customFormat="false" ht="13.8" hidden="false" customHeight="false" outlineLevel="0" collapsed="false">
      <c r="A14971" s="0" t="n">
        <v>34252</v>
      </c>
      <c r="B14971" s="3" t="s">
        <v>14375</v>
      </c>
      <c r="C14971" s="4" t="n">
        <v>2</v>
      </c>
      <c r="D14971" s="0" t="n">
        <v>11</v>
      </c>
      <c r="E14971" s="3" t="s">
        <v>1365</v>
      </c>
      <c r="F14971" s="0" t="n">
        <v>18</v>
      </c>
      <c r="G14971" s="0" t="n">
        <v>19</v>
      </c>
      <c r="H14971" s="3"/>
      <c r="I14971" s="3"/>
      <c r="J14971" s="3"/>
      <c r="O14971" s="3"/>
      <c r="P14971" s="3" t="e">
        <f aca="false">(J14971*0.85)/I14971</f>
        <v>#DIV/0!</v>
      </c>
    </row>
    <row r="14972" customFormat="false" ht="13.8" hidden="false" customHeight="false" outlineLevel="0" collapsed="false">
      <c r="A14972" s="0" t="n">
        <v>34253</v>
      </c>
      <c r="B14972" s="3" t="s">
        <v>14375</v>
      </c>
      <c r="C14972" s="4" t="n">
        <v>2</v>
      </c>
      <c r="D14972" s="0" t="n">
        <v>16</v>
      </c>
      <c r="E14972" s="3" t="s">
        <v>1365</v>
      </c>
      <c r="F14972" s="0" t="n">
        <v>18</v>
      </c>
      <c r="G14972" s="0" t="n">
        <v>19</v>
      </c>
      <c r="H14972" s="3"/>
      <c r="I14972" s="3"/>
      <c r="J14972" s="3"/>
      <c r="O14972" s="3"/>
      <c r="P14972" s="3" t="e">
        <f aca="false">(J14972*0.85)/I14972</f>
        <v>#DIV/0!</v>
      </c>
    </row>
    <row r="14973" customFormat="false" ht="13.8" hidden="false" customHeight="false" outlineLevel="0" collapsed="false">
      <c r="A14973" s="0" t="n">
        <v>34547</v>
      </c>
      <c r="B14973" s="3" t="s">
        <v>14376</v>
      </c>
      <c r="C14973" s="4" t="n">
        <v>3</v>
      </c>
      <c r="D14973" s="0" t="n">
        <v>14</v>
      </c>
      <c r="E14973" s="3" t="s">
        <v>1365</v>
      </c>
      <c r="F14973" s="0" t="n">
        <v>18</v>
      </c>
      <c r="G14973" s="0" t="n">
        <v>19</v>
      </c>
      <c r="H14973" s="3"/>
      <c r="I14973" s="3"/>
      <c r="J14973" s="3"/>
      <c r="O14973" s="3"/>
      <c r="P14973" s="3" t="e">
        <f aca="false">(J14973*0.85)/I14973</f>
        <v>#DIV/0!</v>
      </c>
    </row>
    <row r="14974" customFormat="false" ht="13.8" hidden="false" customHeight="false" outlineLevel="0" collapsed="false">
      <c r="A14974" s="0" t="n">
        <v>34548</v>
      </c>
      <c r="B14974" s="3" t="s">
        <v>14377</v>
      </c>
      <c r="C14974" s="4" t="n">
        <v>3</v>
      </c>
      <c r="D14974" s="0" t="n">
        <v>20</v>
      </c>
      <c r="E14974" s="3" t="s">
        <v>1365</v>
      </c>
      <c r="F14974" s="0" t="n">
        <v>18</v>
      </c>
      <c r="G14974" s="0" t="n">
        <v>19</v>
      </c>
      <c r="H14974" s="3"/>
      <c r="I14974" s="3"/>
      <c r="J14974" s="3"/>
      <c r="O14974" s="3"/>
      <c r="P14974" s="3" t="e">
        <f aca="false">(J14974*0.85)/I14974</f>
        <v>#DIV/0!</v>
      </c>
    </row>
    <row r="14975" customFormat="false" ht="13.8" hidden="false" customHeight="false" outlineLevel="0" collapsed="false">
      <c r="A14975" s="0" t="n">
        <v>34254</v>
      </c>
      <c r="B14975" s="3" t="s">
        <v>14378</v>
      </c>
      <c r="C14975" s="4" t="n">
        <v>2</v>
      </c>
      <c r="D14975" s="0" t="n">
        <v>1</v>
      </c>
      <c r="E14975" s="3" t="s">
        <v>1457</v>
      </c>
      <c r="F14975" s="0" t="n">
        <v>18</v>
      </c>
      <c r="G14975" s="0" t="n">
        <v>12</v>
      </c>
      <c r="H14975" s="3"/>
      <c r="I14975" s="3"/>
      <c r="J14975" s="3"/>
      <c r="O14975" s="3"/>
      <c r="P14975" s="3" t="e">
        <f aca="false">(J14975*0.85)/I14975</f>
        <v>#DIV/0!</v>
      </c>
    </row>
    <row r="14976" customFormat="false" ht="13.8" hidden="false" customHeight="false" outlineLevel="0" collapsed="false">
      <c r="A14976" s="0" t="n">
        <v>34255</v>
      </c>
      <c r="B14976" s="3" t="s">
        <v>14378</v>
      </c>
      <c r="C14976" s="4" t="n">
        <v>2</v>
      </c>
      <c r="D14976" s="0" t="n">
        <v>6</v>
      </c>
      <c r="E14976" s="3" t="s">
        <v>1457</v>
      </c>
      <c r="F14976" s="0" t="n">
        <v>18</v>
      </c>
      <c r="G14976" s="0" t="n">
        <v>12</v>
      </c>
      <c r="H14976" s="3"/>
      <c r="I14976" s="3"/>
      <c r="J14976" s="3"/>
      <c r="O14976" s="3"/>
      <c r="P14976" s="3" t="e">
        <f aca="false">(J14976*0.85)/I14976</f>
        <v>#DIV/0!</v>
      </c>
    </row>
    <row r="14977" customFormat="false" ht="13.8" hidden="false" customHeight="false" outlineLevel="0" collapsed="false">
      <c r="A14977" s="0" t="n">
        <v>34256</v>
      </c>
      <c r="B14977" s="3" t="s">
        <v>14378</v>
      </c>
      <c r="C14977" s="4" t="n">
        <v>2</v>
      </c>
      <c r="D14977" s="0" t="n">
        <v>11</v>
      </c>
      <c r="E14977" s="3" t="s">
        <v>1457</v>
      </c>
      <c r="F14977" s="0" t="n">
        <v>18</v>
      </c>
      <c r="G14977" s="0" t="n">
        <v>12</v>
      </c>
      <c r="H14977" s="3"/>
      <c r="I14977" s="3"/>
      <c r="J14977" s="3"/>
      <c r="O14977" s="3"/>
      <c r="P14977" s="3" t="e">
        <f aca="false">(J14977*0.85)/I14977</f>
        <v>#DIV/0!</v>
      </c>
    </row>
    <row r="14978" customFormat="false" ht="13.8" hidden="false" customHeight="false" outlineLevel="0" collapsed="false">
      <c r="A14978" s="0" t="n">
        <v>34257</v>
      </c>
      <c r="B14978" s="3" t="s">
        <v>14378</v>
      </c>
      <c r="C14978" s="4" t="n">
        <v>2</v>
      </c>
      <c r="D14978" s="0" t="n">
        <v>16</v>
      </c>
      <c r="E14978" s="3" t="s">
        <v>1457</v>
      </c>
      <c r="F14978" s="0" t="n">
        <v>18</v>
      </c>
      <c r="G14978" s="0" t="n">
        <v>12</v>
      </c>
      <c r="H14978" s="3"/>
      <c r="I14978" s="3"/>
      <c r="J14978" s="3"/>
      <c r="O14978" s="3"/>
      <c r="P14978" s="3" t="e">
        <f aca="false">(J14978*0.85)/I14978</f>
        <v>#DIV/0!</v>
      </c>
    </row>
    <row r="14979" customFormat="false" ht="13.8" hidden="false" customHeight="false" outlineLevel="0" collapsed="false">
      <c r="A14979" s="0" t="n">
        <v>34549</v>
      </c>
      <c r="B14979" s="3" t="s">
        <v>14379</v>
      </c>
      <c r="C14979" s="4" t="n">
        <v>3</v>
      </c>
      <c r="D14979" s="0" t="n">
        <v>14</v>
      </c>
      <c r="E14979" s="3" t="s">
        <v>1457</v>
      </c>
      <c r="F14979" s="0" t="n">
        <v>18</v>
      </c>
      <c r="G14979" s="0" t="n">
        <v>12</v>
      </c>
      <c r="H14979" s="3"/>
      <c r="I14979" s="3"/>
      <c r="J14979" s="3"/>
      <c r="O14979" s="3"/>
      <c r="P14979" s="3" t="e">
        <f aca="false">(J14979*0.85)/I14979</f>
        <v>#DIV/0!</v>
      </c>
    </row>
    <row r="14980" customFormat="false" ht="13.8" hidden="false" customHeight="false" outlineLevel="0" collapsed="false">
      <c r="A14980" s="0" t="n">
        <v>34550</v>
      </c>
      <c r="B14980" s="3" t="s">
        <v>14380</v>
      </c>
      <c r="C14980" s="4" t="n">
        <v>3</v>
      </c>
      <c r="D14980" s="0" t="n">
        <v>20</v>
      </c>
      <c r="E14980" s="3" t="s">
        <v>1457</v>
      </c>
      <c r="F14980" s="0" t="n">
        <v>18</v>
      </c>
      <c r="G14980" s="0" t="n">
        <v>12</v>
      </c>
      <c r="H14980" s="3"/>
      <c r="I14980" s="3"/>
      <c r="J14980" s="3"/>
      <c r="O14980" s="3"/>
      <c r="P14980" s="3" t="e">
        <f aca="false">(J14980*0.85)/I14980</f>
        <v>#DIV/0!</v>
      </c>
    </row>
    <row r="14981" customFormat="false" ht="13.8" hidden="false" customHeight="false" outlineLevel="0" collapsed="false">
      <c r="A14981" s="0" t="n">
        <v>34266</v>
      </c>
      <c r="B14981" s="3" t="s">
        <v>14381</v>
      </c>
      <c r="C14981" s="4" t="n">
        <v>2</v>
      </c>
      <c r="D14981" s="0" t="n">
        <v>1</v>
      </c>
      <c r="E14981" s="3" t="s">
        <v>1367</v>
      </c>
      <c r="F14981" s="0" t="n">
        <v>18</v>
      </c>
      <c r="G14981" s="0" t="n">
        <v>21</v>
      </c>
      <c r="H14981" s="3"/>
      <c r="I14981" s="3"/>
      <c r="J14981" s="3"/>
      <c r="O14981" s="3"/>
      <c r="P14981" s="3" t="e">
        <f aca="false">(J14981*0.85)/I14981</f>
        <v>#DIV/0!</v>
      </c>
    </row>
    <row r="14982" customFormat="false" ht="13.8" hidden="false" customHeight="false" outlineLevel="0" collapsed="false">
      <c r="A14982" s="0" t="n">
        <v>34267</v>
      </c>
      <c r="B14982" s="3" t="s">
        <v>14381</v>
      </c>
      <c r="C14982" s="4" t="n">
        <v>2</v>
      </c>
      <c r="D14982" s="0" t="n">
        <v>6</v>
      </c>
      <c r="E14982" s="3" t="s">
        <v>1367</v>
      </c>
      <c r="F14982" s="0" t="n">
        <v>18</v>
      </c>
      <c r="G14982" s="0" t="n">
        <v>21</v>
      </c>
      <c r="H14982" s="3"/>
      <c r="I14982" s="3"/>
      <c r="J14982" s="3"/>
      <c r="O14982" s="3"/>
      <c r="P14982" s="3" t="e">
        <f aca="false">(J14982*0.85)/I14982</f>
        <v>#DIV/0!</v>
      </c>
    </row>
    <row r="14983" customFormat="false" ht="13.8" hidden="false" customHeight="false" outlineLevel="0" collapsed="false">
      <c r="A14983" s="0" t="n">
        <v>34268</v>
      </c>
      <c r="B14983" s="3" t="s">
        <v>14381</v>
      </c>
      <c r="C14983" s="4" t="n">
        <v>2</v>
      </c>
      <c r="D14983" s="0" t="n">
        <v>11</v>
      </c>
      <c r="E14983" s="3" t="s">
        <v>1367</v>
      </c>
      <c r="F14983" s="0" t="n">
        <v>18</v>
      </c>
      <c r="G14983" s="0" t="n">
        <v>21</v>
      </c>
      <c r="H14983" s="3"/>
      <c r="I14983" s="3"/>
      <c r="J14983" s="3"/>
      <c r="O14983" s="3"/>
      <c r="P14983" s="3" t="e">
        <f aca="false">(J14983*0.85)/I14983</f>
        <v>#DIV/0!</v>
      </c>
    </row>
    <row r="14984" customFormat="false" ht="13.8" hidden="false" customHeight="false" outlineLevel="0" collapsed="false">
      <c r="A14984" s="0" t="n">
        <v>34269</v>
      </c>
      <c r="B14984" s="3" t="s">
        <v>14381</v>
      </c>
      <c r="C14984" s="4" t="n">
        <v>2</v>
      </c>
      <c r="D14984" s="0" t="n">
        <v>16</v>
      </c>
      <c r="E14984" s="3" t="s">
        <v>1367</v>
      </c>
      <c r="F14984" s="0" t="n">
        <v>18</v>
      </c>
      <c r="G14984" s="0" t="n">
        <v>21</v>
      </c>
      <c r="H14984" s="3"/>
      <c r="I14984" s="3"/>
      <c r="J14984" s="3"/>
      <c r="O14984" s="3"/>
      <c r="P14984" s="3" t="e">
        <f aca="false">(J14984*0.85)/I14984</f>
        <v>#DIV/0!</v>
      </c>
    </row>
    <row r="14985" customFormat="false" ht="13.8" hidden="false" customHeight="false" outlineLevel="0" collapsed="false">
      <c r="A14985" s="0" t="n">
        <v>34555</v>
      </c>
      <c r="B14985" s="3" t="s">
        <v>14382</v>
      </c>
      <c r="C14985" s="4" t="n">
        <v>3</v>
      </c>
      <c r="D14985" s="0" t="n">
        <v>14</v>
      </c>
      <c r="E14985" s="3" t="s">
        <v>1367</v>
      </c>
      <c r="F14985" s="0" t="n">
        <v>18</v>
      </c>
      <c r="G14985" s="0" t="n">
        <v>21</v>
      </c>
      <c r="H14985" s="3"/>
      <c r="I14985" s="3"/>
      <c r="J14985" s="3"/>
      <c r="O14985" s="3"/>
      <c r="P14985" s="3" t="e">
        <f aca="false">(J14985*0.85)/I14985</f>
        <v>#DIV/0!</v>
      </c>
    </row>
    <row r="14986" customFormat="false" ht="13.8" hidden="false" customHeight="false" outlineLevel="0" collapsed="false">
      <c r="A14986" s="0" t="n">
        <v>34556</v>
      </c>
      <c r="B14986" s="3" t="s">
        <v>14383</v>
      </c>
      <c r="C14986" s="4" t="n">
        <v>3</v>
      </c>
      <c r="D14986" s="0" t="n">
        <v>20</v>
      </c>
      <c r="E14986" s="3" t="s">
        <v>1367</v>
      </c>
      <c r="F14986" s="0" t="n">
        <v>18</v>
      </c>
      <c r="G14986" s="0" t="n">
        <v>21</v>
      </c>
      <c r="H14986" s="3"/>
      <c r="I14986" s="3"/>
      <c r="J14986" s="3"/>
      <c r="O14986" s="3"/>
      <c r="P14986" s="3" t="e">
        <f aca="false">(J14986*0.85)/I14986</f>
        <v>#DIV/0!</v>
      </c>
    </row>
    <row r="14987" customFormat="false" ht="13.8" hidden="false" customHeight="false" outlineLevel="0" collapsed="false">
      <c r="A14987" s="0" t="n">
        <v>34242</v>
      </c>
      <c r="B14987" s="3" t="s">
        <v>14384</v>
      </c>
      <c r="C14987" s="4" t="n">
        <v>2</v>
      </c>
      <c r="D14987" s="0" t="n">
        <v>1</v>
      </c>
      <c r="E14987" s="3" t="s">
        <v>3625</v>
      </c>
      <c r="F14987" s="0" t="n">
        <v>18</v>
      </c>
      <c r="G14987" s="0" t="n">
        <v>16</v>
      </c>
      <c r="H14987" s="3"/>
      <c r="I14987" s="3"/>
      <c r="J14987" s="3"/>
      <c r="O14987" s="3"/>
      <c r="P14987" s="3" t="e">
        <f aca="false">(J14987*0.85)/I14987</f>
        <v>#DIV/0!</v>
      </c>
    </row>
    <row r="14988" customFormat="false" ht="13.8" hidden="false" customHeight="false" outlineLevel="0" collapsed="false">
      <c r="A14988" s="0" t="n">
        <v>34243</v>
      </c>
      <c r="B14988" s="3" t="s">
        <v>14384</v>
      </c>
      <c r="C14988" s="4" t="n">
        <v>2</v>
      </c>
      <c r="D14988" s="0" t="n">
        <v>6</v>
      </c>
      <c r="E14988" s="3" t="s">
        <v>3625</v>
      </c>
      <c r="F14988" s="0" t="n">
        <v>18</v>
      </c>
      <c r="G14988" s="0" t="n">
        <v>16</v>
      </c>
      <c r="H14988" s="3"/>
      <c r="I14988" s="3"/>
      <c r="J14988" s="3"/>
      <c r="O14988" s="3"/>
      <c r="P14988" s="3" t="e">
        <f aca="false">(J14988*0.85)/I14988</f>
        <v>#DIV/0!</v>
      </c>
    </row>
    <row r="14989" customFormat="false" ht="13.8" hidden="false" customHeight="false" outlineLevel="0" collapsed="false">
      <c r="A14989" s="0" t="n">
        <v>34244</v>
      </c>
      <c r="B14989" s="3" t="s">
        <v>14384</v>
      </c>
      <c r="C14989" s="4" t="n">
        <v>2</v>
      </c>
      <c r="D14989" s="0" t="n">
        <v>11</v>
      </c>
      <c r="E14989" s="3" t="s">
        <v>3625</v>
      </c>
      <c r="F14989" s="0" t="n">
        <v>18</v>
      </c>
      <c r="G14989" s="0" t="n">
        <v>16</v>
      </c>
      <c r="H14989" s="3"/>
      <c r="I14989" s="3"/>
      <c r="J14989" s="3"/>
      <c r="O14989" s="3"/>
      <c r="P14989" s="3" t="e">
        <f aca="false">(J14989*0.85)/I14989</f>
        <v>#DIV/0!</v>
      </c>
    </row>
    <row r="14990" customFormat="false" ht="13.8" hidden="false" customHeight="false" outlineLevel="0" collapsed="false">
      <c r="A14990" s="0" t="n">
        <v>34245</v>
      </c>
      <c r="B14990" s="3" t="s">
        <v>14384</v>
      </c>
      <c r="C14990" s="4" t="n">
        <v>2</v>
      </c>
      <c r="D14990" s="0" t="n">
        <v>16</v>
      </c>
      <c r="E14990" s="3" t="s">
        <v>3625</v>
      </c>
      <c r="F14990" s="0" t="n">
        <v>18</v>
      </c>
      <c r="G14990" s="0" t="n">
        <v>16</v>
      </c>
      <c r="H14990" s="3"/>
      <c r="I14990" s="3"/>
      <c r="J14990" s="3"/>
      <c r="O14990" s="3"/>
      <c r="P14990" s="3" t="e">
        <f aca="false">(J14990*0.85)/I14990</f>
        <v>#DIV/0!</v>
      </c>
    </row>
    <row r="14991" customFormat="false" ht="13.8" hidden="false" customHeight="false" outlineLevel="0" collapsed="false">
      <c r="A14991" s="0" t="n">
        <v>34543</v>
      </c>
      <c r="B14991" s="3" t="s">
        <v>14385</v>
      </c>
      <c r="C14991" s="4" t="n">
        <v>3</v>
      </c>
      <c r="D14991" s="0" t="n">
        <v>14</v>
      </c>
      <c r="E14991" s="3" t="s">
        <v>3625</v>
      </c>
      <c r="F14991" s="0" t="n">
        <v>18</v>
      </c>
      <c r="G14991" s="0" t="n">
        <v>16</v>
      </c>
      <c r="H14991" s="3"/>
      <c r="I14991" s="3"/>
      <c r="J14991" s="3"/>
      <c r="O14991" s="3"/>
      <c r="P14991" s="3" t="e">
        <f aca="false">(J14991*0.85)/I14991</f>
        <v>#DIV/0!</v>
      </c>
    </row>
    <row r="14992" customFormat="false" ht="13.8" hidden="false" customHeight="false" outlineLevel="0" collapsed="false">
      <c r="A14992" s="0" t="n">
        <v>34544</v>
      </c>
      <c r="B14992" s="3" t="s">
        <v>14386</v>
      </c>
      <c r="C14992" s="4" t="n">
        <v>3</v>
      </c>
      <c r="D14992" s="0" t="n">
        <v>20</v>
      </c>
      <c r="E14992" s="3" t="s">
        <v>3625</v>
      </c>
      <c r="F14992" s="0" t="n">
        <v>18</v>
      </c>
      <c r="G14992" s="0" t="n">
        <v>16</v>
      </c>
      <c r="H14992" s="3"/>
      <c r="I14992" s="3"/>
      <c r="J14992" s="3"/>
      <c r="O14992" s="3"/>
      <c r="P14992" s="3" t="e">
        <f aca="false">(J14992*0.85)/I14992</f>
        <v>#DIV/0!</v>
      </c>
    </row>
    <row r="14993" customFormat="false" ht="13.8" hidden="false" customHeight="false" outlineLevel="0" collapsed="false">
      <c r="A14993" s="0" t="n">
        <v>32347</v>
      </c>
      <c r="B14993" s="3" t="s">
        <v>14387</v>
      </c>
      <c r="C14993" s="4" t="n">
        <v>2</v>
      </c>
      <c r="D14993" s="0" t="n">
        <v>1</v>
      </c>
      <c r="E14993" s="3" t="s">
        <v>4462</v>
      </c>
      <c r="F14993" s="0" t="n">
        <v>18</v>
      </c>
      <c r="G14993" s="0" t="n">
        <v>6</v>
      </c>
      <c r="H14993" s="3"/>
      <c r="I14993" s="3"/>
      <c r="J14993" s="3"/>
      <c r="O14993" s="3"/>
      <c r="P14993" s="3" t="e">
        <f aca="false">(J14993*0.85)/I14993</f>
        <v>#DIV/0!</v>
      </c>
    </row>
    <row r="14994" customFormat="false" ht="13.8" hidden="false" customHeight="false" outlineLevel="0" collapsed="false">
      <c r="A14994" s="0" t="n">
        <v>32348</v>
      </c>
      <c r="B14994" s="3" t="s">
        <v>14387</v>
      </c>
      <c r="C14994" s="4" t="n">
        <v>2</v>
      </c>
      <c r="D14994" s="0" t="n">
        <v>6</v>
      </c>
      <c r="E14994" s="3" t="s">
        <v>4462</v>
      </c>
      <c r="F14994" s="0" t="n">
        <v>18</v>
      </c>
      <c r="G14994" s="0" t="n">
        <v>6</v>
      </c>
      <c r="H14994" s="3"/>
      <c r="I14994" s="3"/>
      <c r="J14994" s="3"/>
      <c r="O14994" s="3"/>
      <c r="P14994" s="3" t="e">
        <f aca="false">(J14994*0.85)/I14994</f>
        <v>#DIV/0!</v>
      </c>
    </row>
    <row r="14995" customFormat="false" ht="13.8" hidden="false" customHeight="false" outlineLevel="0" collapsed="false">
      <c r="A14995" s="0" t="n">
        <v>32349</v>
      </c>
      <c r="B14995" s="3" t="s">
        <v>14387</v>
      </c>
      <c r="C14995" s="4" t="n">
        <v>2</v>
      </c>
      <c r="D14995" s="0" t="n">
        <v>11</v>
      </c>
      <c r="E14995" s="3" t="s">
        <v>4462</v>
      </c>
      <c r="F14995" s="0" t="n">
        <v>18</v>
      </c>
      <c r="G14995" s="0" t="n">
        <v>6</v>
      </c>
      <c r="H14995" s="3"/>
      <c r="I14995" s="3"/>
      <c r="J14995" s="3"/>
      <c r="O14995" s="3"/>
      <c r="P14995" s="3" t="e">
        <f aca="false">(J14995*0.85)/I14995</f>
        <v>#DIV/0!</v>
      </c>
    </row>
    <row r="14996" customFormat="false" ht="13.8" hidden="false" customHeight="false" outlineLevel="0" collapsed="false">
      <c r="A14996" s="0" t="n">
        <v>32350</v>
      </c>
      <c r="B14996" s="3" t="s">
        <v>14387</v>
      </c>
      <c r="C14996" s="4" t="n">
        <v>2</v>
      </c>
      <c r="D14996" s="0" t="n">
        <v>16</v>
      </c>
      <c r="E14996" s="3" t="s">
        <v>4462</v>
      </c>
      <c r="F14996" s="0" t="n">
        <v>18</v>
      </c>
      <c r="G14996" s="0" t="n">
        <v>6</v>
      </c>
      <c r="H14996" s="3"/>
      <c r="I14996" s="3"/>
      <c r="J14996" s="3"/>
      <c r="O14996" s="3"/>
      <c r="P14996" s="3" t="e">
        <f aca="false">(J14996*0.85)/I14996</f>
        <v>#DIV/0!</v>
      </c>
    </row>
    <row r="14997" customFormat="false" ht="13.8" hidden="false" customHeight="false" outlineLevel="0" collapsed="false">
      <c r="A14997" s="0" t="n">
        <v>32664</v>
      </c>
      <c r="B14997" s="3" t="s">
        <v>14388</v>
      </c>
      <c r="C14997" s="4" t="n">
        <v>3</v>
      </c>
      <c r="D14997" s="0" t="n">
        <v>14</v>
      </c>
      <c r="E14997" s="3" t="s">
        <v>4462</v>
      </c>
      <c r="F14997" s="0" t="n">
        <v>18</v>
      </c>
      <c r="G14997" s="0" t="n">
        <v>6</v>
      </c>
      <c r="H14997" s="3"/>
      <c r="I14997" s="3"/>
      <c r="J14997" s="3"/>
      <c r="O14997" s="3"/>
      <c r="P14997" s="3" t="e">
        <f aca="false">(J14997*0.85)/I14997</f>
        <v>#DIV/0!</v>
      </c>
    </row>
    <row r="14998" customFormat="false" ht="13.8" hidden="false" customHeight="false" outlineLevel="0" collapsed="false">
      <c r="A14998" s="0" t="n">
        <v>32665</v>
      </c>
      <c r="B14998" s="3" t="s">
        <v>14389</v>
      </c>
      <c r="C14998" s="4" t="n">
        <v>3</v>
      </c>
      <c r="D14998" s="0" t="n">
        <v>20</v>
      </c>
      <c r="E14998" s="3" t="s">
        <v>4462</v>
      </c>
      <c r="F14998" s="0" t="n">
        <v>18</v>
      </c>
      <c r="G14998" s="0" t="n">
        <v>6</v>
      </c>
      <c r="H14998" s="3"/>
      <c r="I14998" s="3"/>
      <c r="J14998" s="3"/>
      <c r="O14998" s="3"/>
      <c r="P14998" s="3" t="e">
        <f aca="false">(J14998*0.85)/I14998</f>
        <v>#DIV/0!</v>
      </c>
    </row>
    <row r="14999" customFormat="false" ht="13.8" hidden="false" customHeight="false" outlineLevel="0" collapsed="false">
      <c r="A14999" s="0" t="n">
        <v>19887</v>
      </c>
      <c r="B14999" s="3" t="s">
        <v>14390</v>
      </c>
      <c r="C14999" s="4" t="n">
        <v>2</v>
      </c>
      <c r="D14999" s="0" t="n">
        <v>10</v>
      </c>
      <c r="E14999" s="3" t="s">
        <v>14391</v>
      </c>
      <c r="F14999" s="0" t="n">
        <v>5</v>
      </c>
      <c r="G14999" s="0" t="n">
        <v>0</v>
      </c>
      <c r="H14999" s="3"/>
      <c r="I14999" s="3"/>
      <c r="J14999" s="3"/>
      <c r="O14999" s="3"/>
      <c r="P14999" s="3" t="e">
        <f aca="false">(J14999*0.85)/I14999</f>
        <v>#DIV/0!</v>
      </c>
    </row>
    <row r="15000" customFormat="false" ht="13.8" hidden="false" customHeight="false" outlineLevel="0" collapsed="false">
      <c r="A15000" s="0" t="n">
        <v>13855</v>
      </c>
      <c r="B15000" s="3" t="s">
        <v>14392</v>
      </c>
      <c r="C15000" s="4" t="n">
        <v>2</v>
      </c>
      <c r="D15000" s="0" t="n">
        <v>10</v>
      </c>
      <c r="E15000" s="3" t="s">
        <v>570</v>
      </c>
      <c r="F15000" s="0" t="n">
        <v>18</v>
      </c>
      <c r="G15000" s="0" t="n">
        <v>13</v>
      </c>
      <c r="H15000" s="3"/>
      <c r="I15000" s="3"/>
      <c r="J15000" s="3"/>
      <c r="O15000" s="3"/>
      <c r="P15000" s="3" t="e">
        <f aca="false">(J15000*0.85)/I15000</f>
        <v>#DIV/0!</v>
      </c>
    </row>
    <row r="15001" customFormat="false" ht="13.8" hidden="false" customHeight="false" outlineLevel="0" collapsed="false">
      <c r="A15001" s="0" t="n">
        <v>13856</v>
      </c>
      <c r="B15001" s="3" t="s">
        <v>14392</v>
      </c>
      <c r="C15001" s="4" t="n">
        <v>3</v>
      </c>
      <c r="D15001" s="0" t="n">
        <v>20</v>
      </c>
      <c r="E15001" s="3" t="s">
        <v>570</v>
      </c>
      <c r="F15001" s="0" t="n">
        <v>18</v>
      </c>
      <c r="G15001" s="0" t="n">
        <v>13</v>
      </c>
      <c r="H15001" s="3"/>
      <c r="I15001" s="3"/>
      <c r="J15001" s="3"/>
      <c r="O15001" s="3"/>
      <c r="P15001" s="3" t="e">
        <f aca="false">(J15001*0.85)/I15001</f>
        <v>#DIV/0!</v>
      </c>
    </row>
    <row r="15002" customFormat="false" ht="13.8" hidden="false" customHeight="false" outlineLevel="0" collapsed="false">
      <c r="A15002" s="0" t="n">
        <v>14400</v>
      </c>
      <c r="B15002" s="3" t="s">
        <v>14393</v>
      </c>
      <c r="C15002" s="4" t="n">
        <v>2</v>
      </c>
      <c r="D15002" s="0" t="n">
        <v>10</v>
      </c>
      <c r="E15002" s="3" t="s">
        <v>690</v>
      </c>
      <c r="F15002" s="0" t="n">
        <v>18</v>
      </c>
      <c r="G15002" s="0" t="n">
        <v>19</v>
      </c>
      <c r="H15002" s="3"/>
      <c r="I15002" s="3"/>
      <c r="J15002" s="3"/>
      <c r="O15002" s="3"/>
      <c r="P15002" s="3" t="e">
        <f aca="false">(J15002*0.85)/I15002</f>
        <v>#DIV/0!</v>
      </c>
    </row>
    <row r="15003" customFormat="false" ht="13.8" hidden="false" customHeight="false" outlineLevel="0" collapsed="false">
      <c r="A15003" s="0" t="n">
        <v>14401</v>
      </c>
      <c r="B15003" s="3" t="s">
        <v>14393</v>
      </c>
      <c r="C15003" s="4" t="n">
        <v>3</v>
      </c>
      <c r="D15003" s="0" t="n">
        <v>20</v>
      </c>
      <c r="E15003" s="3" t="s">
        <v>690</v>
      </c>
      <c r="F15003" s="0" t="n">
        <v>18</v>
      </c>
      <c r="G15003" s="0" t="n">
        <v>19</v>
      </c>
      <c r="H15003" s="3"/>
      <c r="I15003" s="3"/>
      <c r="J15003" s="3"/>
      <c r="O15003" s="3"/>
      <c r="P15003" s="3" t="e">
        <f aca="false">(J15003*0.85)/I15003</f>
        <v>#DIV/0!</v>
      </c>
    </row>
    <row r="15004" customFormat="false" ht="13.8" hidden="false" customHeight="false" outlineLevel="0" collapsed="false">
      <c r="A15004" s="0" t="n">
        <v>14382</v>
      </c>
      <c r="B15004" s="3" t="s">
        <v>14394</v>
      </c>
      <c r="C15004" s="4" t="n">
        <v>2</v>
      </c>
      <c r="D15004" s="0" t="n">
        <v>10</v>
      </c>
      <c r="E15004" s="3" t="s">
        <v>692</v>
      </c>
      <c r="F15004" s="0" t="n">
        <v>18</v>
      </c>
      <c r="G15004" s="0" t="n">
        <v>2</v>
      </c>
      <c r="H15004" s="3"/>
      <c r="I15004" s="3"/>
      <c r="J15004" s="3"/>
      <c r="O15004" s="3"/>
      <c r="P15004" s="3" t="e">
        <f aca="false">(J15004*0.85)/I15004</f>
        <v>#DIV/0!</v>
      </c>
    </row>
    <row r="15005" customFormat="false" ht="13.8" hidden="false" customHeight="false" outlineLevel="0" collapsed="false">
      <c r="A15005" s="0" t="n">
        <v>14383</v>
      </c>
      <c r="B15005" s="3" t="s">
        <v>14394</v>
      </c>
      <c r="C15005" s="4" t="n">
        <v>3</v>
      </c>
      <c r="D15005" s="0" t="n">
        <v>20</v>
      </c>
      <c r="E15005" s="3" t="s">
        <v>692</v>
      </c>
      <c r="F15005" s="0" t="n">
        <v>18</v>
      </c>
      <c r="G15005" s="0" t="n">
        <v>2</v>
      </c>
      <c r="H15005" s="3"/>
      <c r="I15005" s="3"/>
      <c r="J15005" s="3"/>
      <c r="O15005" s="3"/>
      <c r="P15005" s="3" t="e">
        <f aca="false">(J15005*0.85)/I15005</f>
        <v>#DIV/0!</v>
      </c>
    </row>
    <row r="15006" customFormat="false" ht="13.8" hidden="false" customHeight="false" outlineLevel="0" collapsed="false">
      <c r="A15006" s="0" t="n">
        <v>13849</v>
      </c>
      <c r="B15006" s="3" t="s">
        <v>14395</v>
      </c>
      <c r="C15006" s="4" t="n">
        <v>2</v>
      </c>
      <c r="D15006" s="0" t="n">
        <v>10</v>
      </c>
      <c r="E15006" s="3" t="s">
        <v>604</v>
      </c>
      <c r="F15006" s="0" t="n">
        <v>18</v>
      </c>
      <c r="G15006" s="0" t="n">
        <v>11</v>
      </c>
      <c r="H15006" s="3"/>
      <c r="I15006" s="3"/>
      <c r="J15006" s="3"/>
      <c r="O15006" s="3"/>
      <c r="P15006" s="3" t="e">
        <f aca="false">(J15006*0.85)/I15006</f>
        <v>#DIV/0!</v>
      </c>
    </row>
    <row r="15007" customFormat="false" ht="13.8" hidden="false" customHeight="false" outlineLevel="0" collapsed="false">
      <c r="A15007" s="0" t="n">
        <v>13850</v>
      </c>
      <c r="B15007" s="3" t="s">
        <v>14395</v>
      </c>
      <c r="C15007" s="4" t="n">
        <v>3</v>
      </c>
      <c r="D15007" s="0" t="n">
        <v>20</v>
      </c>
      <c r="E15007" s="3" t="s">
        <v>604</v>
      </c>
      <c r="F15007" s="0" t="n">
        <v>18</v>
      </c>
      <c r="G15007" s="0" t="n">
        <v>11</v>
      </c>
      <c r="H15007" s="3"/>
      <c r="I15007" s="3"/>
      <c r="J15007" s="3"/>
      <c r="O15007" s="3"/>
      <c r="P15007" s="3" t="e">
        <f aca="false">(J15007*0.85)/I15007</f>
        <v>#DIV/0!</v>
      </c>
    </row>
    <row r="15008" customFormat="false" ht="13.8" hidden="false" customHeight="false" outlineLevel="0" collapsed="false">
      <c r="A15008" s="0" t="n">
        <v>14364</v>
      </c>
      <c r="B15008" s="3" t="s">
        <v>14396</v>
      </c>
      <c r="C15008" s="4" t="n">
        <v>2</v>
      </c>
      <c r="D15008" s="0" t="n">
        <v>10</v>
      </c>
      <c r="E15008" s="3" t="s">
        <v>15</v>
      </c>
      <c r="F15008" s="0" t="n">
        <v>18</v>
      </c>
      <c r="G15008" s="0" t="n">
        <v>3</v>
      </c>
      <c r="H15008" s="3"/>
      <c r="I15008" s="3"/>
      <c r="J15008" s="3"/>
      <c r="O15008" s="3"/>
      <c r="P15008" s="3" t="e">
        <f aca="false">(J15008*0.85)/I15008</f>
        <v>#DIV/0!</v>
      </c>
    </row>
    <row r="15009" customFormat="false" ht="13.8" hidden="false" customHeight="false" outlineLevel="0" collapsed="false">
      <c r="A15009" s="0" t="n">
        <v>14365</v>
      </c>
      <c r="B15009" s="3" t="s">
        <v>14396</v>
      </c>
      <c r="C15009" s="4" t="n">
        <v>3</v>
      </c>
      <c r="D15009" s="0" t="n">
        <v>20</v>
      </c>
      <c r="E15009" s="3" t="s">
        <v>15</v>
      </c>
      <c r="F15009" s="0" t="n">
        <v>18</v>
      </c>
      <c r="G15009" s="0" t="n">
        <v>3</v>
      </c>
      <c r="H15009" s="3"/>
      <c r="I15009" s="3"/>
      <c r="J15009" s="3"/>
      <c r="O15009" s="3"/>
      <c r="P15009" s="3" t="e">
        <f aca="false">(J15009*0.85)/I15009</f>
        <v>#DIV/0!</v>
      </c>
    </row>
    <row r="15010" customFormat="false" ht="13.8" hidden="false" customHeight="false" outlineLevel="0" collapsed="false">
      <c r="A15010" s="0" t="n">
        <v>13837</v>
      </c>
      <c r="B15010" s="3" t="s">
        <v>14397</v>
      </c>
      <c r="C15010" s="4" t="n">
        <v>2</v>
      </c>
      <c r="D15010" s="0" t="n">
        <v>10</v>
      </c>
      <c r="E15010" s="3" t="s">
        <v>696</v>
      </c>
      <c r="F15010" s="0" t="n">
        <v>18</v>
      </c>
      <c r="G15010" s="0" t="n">
        <v>12</v>
      </c>
      <c r="H15010" s="3"/>
      <c r="I15010" s="3"/>
      <c r="J15010" s="3"/>
      <c r="O15010" s="3"/>
      <c r="P15010" s="3" t="e">
        <f aca="false">(J15010*0.85)/I15010</f>
        <v>#DIV/0!</v>
      </c>
    </row>
    <row r="15011" customFormat="false" ht="13.8" hidden="false" customHeight="false" outlineLevel="0" collapsed="false">
      <c r="A15011" s="0" t="n">
        <v>13838</v>
      </c>
      <c r="B15011" s="3" t="s">
        <v>14397</v>
      </c>
      <c r="C15011" s="4" t="n">
        <v>3</v>
      </c>
      <c r="D15011" s="0" t="n">
        <v>20</v>
      </c>
      <c r="E15011" s="3" t="s">
        <v>696</v>
      </c>
      <c r="F15011" s="0" t="n">
        <v>18</v>
      </c>
      <c r="G15011" s="0" t="n">
        <v>12</v>
      </c>
      <c r="H15011" s="3"/>
      <c r="I15011" s="3"/>
      <c r="J15011" s="3"/>
      <c r="O15011" s="3"/>
      <c r="P15011" s="3" t="e">
        <f aca="false">(J15011*0.85)/I15011</f>
        <v>#DIV/0!</v>
      </c>
    </row>
    <row r="15012" customFormat="false" ht="13.8" hidden="false" customHeight="false" outlineLevel="0" collapsed="false">
      <c r="A15012" s="0" t="n">
        <v>14376</v>
      </c>
      <c r="B15012" s="3" t="s">
        <v>14398</v>
      </c>
      <c r="C15012" s="4" t="n">
        <v>2</v>
      </c>
      <c r="D15012" s="0" t="n">
        <v>10</v>
      </c>
      <c r="E15012" s="3" t="s">
        <v>698</v>
      </c>
      <c r="F15012" s="0" t="n">
        <v>18</v>
      </c>
      <c r="G15012" s="0" t="n">
        <v>14</v>
      </c>
      <c r="H15012" s="3"/>
      <c r="I15012" s="3"/>
      <c r="J15012" s="3"/>
      <c r="O15012" s="3"/>
      <c r="P15012" s="3" t="e">
        <f aca="false">(J15012*0.85)/I15012</f>
        <v>#DIV/0!</v>
      </c>
    </row>
    <row r="15013" customFormat="false" ht="13.8" hidden="false" customHeight="false" outlineLevel="0" collapsed="false">
      <c r="A15013" s="0" t="n">
        <v>14377</v>
      </c>
      <c r="B15013" s="3" t="s">
        <v>14398</v>
      </c>
      <c r="C15013" s="4" t="n">
        <v>3</v>
      </c>
      <c r="D15013" s="0" t="n">
        <v>20</v>
      </c>
      <c r="E15013" s="3" t="s">
        <v>698</v>
      </c>
      <c r="F15013" s="0" t="n">
        <v>18</v>
      </c>
      <c r="G15013" s="0" t="n">
        <v>14</v>
      </c>
      <c r="H15013" s="3"/>
      <c r="I15013" s="3"/>
      <c r="J15013" s="3"/>
      <c r="O15013" s="3"/>
      <c r="P15013" s="3" t="e">
        <f aca="false">(J15013*0.85)/I15013</f>
        <v>#DIV/0!</v>
      </c>
    </row>
    <row r="15014" customFormat="false" ht="13.8" hidden="false" customHeight="false" outlineLevel="0" collapsed="false">
      <c r="A15014" s="0" t="n">
        <v>13843</v>
      </c>
      <c r="B15014" s="3" t="s">
        <v>14399</v>
      </c>
      <c r="C15014" s="4" t="n">
        <v>2</v>
      </c>
      <c r="D15014" s="0" t="n">
        <v>10</v>
      </c>
      <c r="E15014" s="3" t="s">
        <v>700</v>
      </c>
      <c r="F15014" s="0" t="n">
        <v>18</v>
      </c>
      <c r="G15014" s="0" t="n">
        <v>21</v>
      </c>
      <c r="H15014" s="3"/>
      <c r="I15014" s="3"/>
      <c r="J15014" s="3"/>
      <c r="O15014" s="3"/>
      <c r="P15014" s="3" t="e">
        <f aca="false">(J15014*0.85)/I15014</f>
        <v>#DIV/0!</v>
      </c>
    </row>
    <row r="15015" customFormat="false" ht="13.8" hidden="false" customHeight="false" outlineLevel="0" collapsed="false">
      <c r="A15015" s="0" t="n">
        <v>13844</v>
      </c>
      <c r="B15015" s="3" t="s">
        <v>14399</v>
      </c>
      <c r="C15015" s="4" t="n">
        <v>3</v>
      </c>
      <c r="D15015" s="0" t="n">
        <v>20</v>
      </c>
      <c r="E15015" s="3" t="s">
        <v>700</v>
      </c>
      <c r="F15015" s="0" t="n">
        <v>18</v>
      </c>
      <c r="G15015" s="0" t="n">
        <v>21</v>
      </c>
      <c r="H15015" s="3"/>
      <c r="I15015" s="3"/>
      <c r="J15015" s="3"/>
      <c r="O15015" s="3"/>
      <c r="P15015" s="3" t="e">
        <f aca="false">(J15015*0.85)/I15015</f>
        <v>#DIV/0!</v>
      </c>
    </row>
    <row r="15016" customFormat="false" ht="13.8" hidden="false" customHeight="false" outlineLevel="0" collapsed="false">
      <c r="A15016" s="0" t="n">
        <v>14370</v>
      </c>
      <c r="B15016" s="3" t="s">
        <v>14400</v>
      </c>
      <c r="C15016" s="4" t="n">
        <v>2</v>
      </c>
      <c r="D15016" s="0" t="n">
        <v>10</v>
      </c>
      <c r="E15016" s="3" t="s">
        <v>702</v>
      </c>
      <c r="F15016" s="0" t="n">
        <v>18</v>
      </c>
      <c r="G15016" s="0" t="n">
        <v>15</v>
      </c>
      <c r="H15016" s="3"/>
      <c r="I15016" s="3"/>
      <c r="J15016" s="3"/>
      <c r="O15016" s="3"/>
      <c r="P15016" s="3" t="e">
        <f aca="false">(J15016*0.85)/I15016</f>
        <v>#DIV/0!</v>
      </c>
    </row>
    <row r="15017" customFormat="false" ht="13.8" hidden="false" customHeight="false" outlineLevel="0" collapsed="false">
      <c r="A15017" s="0" t="n">
        <v>14371</v>
      </c>
      <c r="B15017" s="3" t="s">
        <v>14400</v>
      </c>
      <c r="C15017" s="4" t="n">
        <v>3</v>
      </c>
      <c r="D15017" s="0" t="n">
        <v>20</v>
      </c>
      <c r="E15017" s="3" t="s">
        <v>702</v>
      </c>
      <c r="F15017" s="0" t="n">
        <v>18</v>
      </c>
      <c r="G15017" s="0" t="n">
        <v>15</v>
      </c>
      <c r="H15017" s="3"/>
      <c r="I15017" s="3"/>
      <c r="J15017" s="3"/>
      <c r="O15017" s="3"/>
      <c r="P15017" s="3" t="e">
        <f aca="false">(J15017*0.85)/I15017</f>
        <v>#DIV/0!</v>
      </c>
    </row>
    <row r="15018" customFormat="false" ht="13.8" hidden="false" customHeight="false" outlineLevel="0" collapsed="false">
      <c r="A15018" s="0" t="n">
        <v>19870</v>
      </c>
      <c r="B15018" s="3" t="s">
        <v>14401</v>
      </c>
      <c r="C15018" s="4" t="n">
        <v>2</v>
      </c>
      <c r="D15018" s="0" t="n">
        <v>0</v>
      </c>
      <c r="E15018" s="3" t="s">
        <v>14402</v>
      </c>
      <c r="F15018" s="0" t="n">
        <v>5</v>
      </c>
      <c r="G15018" s="0" t="n">
        <v>0</v>
      </c>
      <c r="H15018" s="3"/>
      <c r="I15018" s="3"/>
      <c r="J15018" s="3"/>
      <c r="O15018" s="3"/>
      <c r="P15018" s="3" t="e">
        <f aca="false">(J15018*0.85)/I15018</f>
        <v>#DIV/0!</v>
      </c>
    </row>
    <row r="15019" customFormat="false" ht="13.8" hidden="false" customHeight="false" outlineLevel="0" collapsed="false">
      <c r="A15019" s="0" t="n">
        <v>11686</v>
      </c>
      <c r="B15019" s="3" t="s">
        <v>14403</v>
      </c>
      <c r="C15019" s="4" t="n">
        <v>3</v>
      </c>
      <c r="D15019" s="0" t="n">
        <v>20</v>
      </c>
      <c r="E15019" s="3" t="s">
        <v>10018</v>
      </c>
      <c r="F15019" s="0" t="n">
        <v>0</v>
      </c>
      <c r="G15019" s="0" t="n">
        <v>5</v>
      </c>
      <c r="H15019" s="3"/>
      <c r="I15019" s="3"/>
      <c r="J15019" s="3"/>
      <c r="O15019" s="3"/>
      <c r="P15019" s="3" t="e">
        <f aca="false">(J15019*0.85)/I15019</f>
        <v>#DIV/0!</v>
      </c>
    </row>
    <row r="15020" customFormat="false" ht="13.8" hidden="false" customHeight="false" outlineLevel="0" collapsed="false">
      <c r="A15020" s="0" t="n">
        <v>11688</v>
      </c>
      <c r="B15020" s="3" t="s">
        <v>14403</v>
      </c>
      <c r="C15020" s="4" t="n">
        <v>2</v>
      </c>
      <c r="D15020" s="0" t="n">
        <v>10</v>
      </c>
      <c r="E15020" s="3" t="s">
        <v>10018</v>
      </c>
      <c r="F15020" s="0" t="n">
        <v>0</v>
      </c>
      <c r="G15020" s="0" t="n">
        <v>5</v>
      </c>
      <c r="H15020" s="3"/>
      <c r="I15020" s="3"/>
      <c r="J15020" s="3"/>
      <c r="O15020" s="3"/>
      <c r="P15020" s="3" t="e">
        <f aca="false">(J15020*0.85)/I15020</f>
        <v>#DIV/0!</v>
      </c>
    </row>
    <row r="15021" customFormat="false" ht="13.8" hidden="false" customHeight="false" outlineLevel="0" collapsed="false">
      <c r="A15021" s="0" t="n">
        <v>11674</v>
      </c>
      <c r="B15021" s="3" t="s">
        <v>14404</v>
      </c>
      <c r="C15021" s="4" t="n">
        <v>3</v>
      </c>
      <c r="D15021" s="0" t="n">
        <v>20</v>
      </c>
      <c r="E15021" s="3" t="s">
        <v>10020</v>
      </c>
      <c r="F15021" s="0" t="n">
        <v>0</v>
      </c>
      <c r="G15021" s="0" t="n">
        <v>0</v>
      </c>
      <c r="H15021" s="3"/>
      <c r="I15021" s="3"/>
      <c r="J15021" s="3"/>
      <c r="O15021" s="3"/>
      <c r="P15021" s="3" t="e">
        <f aca="false">(J15021*0.85)/I15021</f>
        <v>#DIV/0!</v>
      </c>
    </row>
    <row r="15022" customFormat="false" ht="13.8" hidden="false" customHeight="false" outlineLevel="0" collapsed="false">
      <c r="A15022" s="0" t="n">
        <v>11676</v>
      </c>
      <c r="B15022" s="3" t="s">
        <v>14404</v>
      </c>
      <c r="C15022" s="4" t="n">
        <v>2</v>
      </c>
      <c r="D15022" s="0" t="n">
        <v>10</v>
      </c>
      <c r="E15022" s="3" t="s">
        <v>10020</v>
      </c>
      <c r="F15022" s="0" t="n">
        <v>0</v>
      </c>
      <c r="G15022" s="0" t="n">
        <v>0</v>
      </c>
      <c r="H15022" s="3"/>
      <c r="I15022" s="3"/>
      <c r="J15022" s="3"/>
      <c r="O15022" s="3"/>
      <c r="P15022" s="3" t="e">
        <f aca="false">(J15022*0.85)/I15022</f>
        <v>#DIV/0!</v>
      </c>
    </row>
    <row r="15023" customFormat="false" ht="13.8" hidden="false" customHeight="false" outlineLevel="0" collapsed="false">
      <c r="A15023" s="0" t="n">
        <v>11680</v>
      </c>
      <c r="B15023" s="3" t="s">
        <v>14405</v>
      </c>
      <c r="C15023" s="4" t="n">
        <v>3</v>
      </c>
      <c r="D15023" s="0" t="n">
        <v>20</v>
      </c>
      <c r="E15023" s="3" t="s">
        <v>10022</v>
      </c>
      <c r="F15023" s="0" t="n">
        <v>0</v>
      </c>
      <c r="G15023" s="0" t="n">
        <v>2</v>
      </c>
      <c r="H15023" s="3"/>
      <c r="I15023" s="3"/>
      <c r="J15023" s="3"/>
      <c r="O15023" s="3"/>
      <c r="P15023" s="3" t="e">
        <f aca="false">(J15023*0.85)/I15023</f>
        <v>#DIV/0!</v>
      </c>
    </row>
    <row r="15024" customFormat="false" ht="13.8" hidden="false" customHeight="false" outlineLevel="0" collapsed="false">
      <c r="A15024" s="0" t="n">
        <v>11682</v>
      </c>
      <c r="B15024" s="3" t="s">
        <v>14405</v>
      </c>
      <c r="C15024" s="4" t="n">
        <v>2</v>
      </c>
      <c r="D15024" s="0" t="n">
        <v>10</v>
      </c>
      <c r="E15024" s="3" t="s">
        <v>10022</v>
      </c>
      <c r="F15024" s="0" t="n">
        <v>0</v>
      </c>
      <c r="G15024" s="0" t="n">
        <v>2</v>
      </c>
      <c r="H15024" s="3"/>
      <c r="I15024" s="3"/>
      <c r="J15024" s="3"/>
      <c r="O15024" s="3"/>
      <c r="P15024" s="3" t="e">
        <f aca="false">(J15024*0.85)/I15024</f>
        <v>#DIV/0!</v>
      </c>
    </row>
    <row r="15025" customFormat="false" ht="13.8" hidden="false" customHeight="false" outlineLevel="0" collapsed="false">
      <c r="A15025" s="0" t="n">
        <v>11716</v>
      </c>
      <c r="B15025" s="3" t="s">
        <v>14406</v>
      </c>
      <c r="C15025" s="4" t="n">
        <v>3</v>
      </c>
      <c r="D15025" s="0" t="n">
        <v>20</v>
      </c>
      <c r="E15025" s="3" t="s">
        <v>10024</v>
      </c>
      <c r="F15025" s="0" t="n">
        <v>0</v>
      </c>
      <c r="G15025" s="0" t="n">
        <v>3</v>
      </c>
      <c r="H15025" s="3"/>
      <c r="I15025" s="3"/>
      <c r="J15025" s="3"/>
      <c r="O15025" s="3"/>
      <c r="P15025" s="3" t="e">
        <f aca="false">(J15025*0.85)/I15025</f>
        <v>#DIV/0!</v>
      </c>
    </row>
    <row r="15026" customFormat="false" ht="13.8" hidden="false" customHeight="false" outlineLevel="0" collapsed="false">
      <c r="A15026" s="0" t="n">
        <v>11718</v>
      </c>
      <c r="B15026" s="3" t="s">
        <v>14406</v>
      </c>
      <c r="C15026" s="4" t="n">
        <v>2</v>
      </c>
      <c r="D15026" s="0" t="n">
        <v>15</v>
      </c>
      <c r="E15026" s="3" t="s">
        <v>10024</v>
      </c>
      <c r="F15026" s="0" t="n">
        <v>0</v>
      </c>
      <c r="G15026" s="0" t="n">
        <v>3</v>
      </c>
      <c r="H15026" s="3"/>
      <c r="I15026" s="3"/>
      <c r="J15026" s="3"/>
      <c r="O15026" s="3"/>
      <c r="P15026" s="3" t="e">
        <f aca="false">(J15026*0.85)/I15026</f>
        <v>#DIV/0!</v>
      </c>
    </row>
    <row r="15027" customFormat="false" ht="13.8" hidden="false" customHeight="false" outlineLevel="0" collapsed="false">
      <c r="A15027" s="0" t="n">
        <v>11668</v>
      </c>
      <c r="B15027" s="3" t="s">
        <v>14407</v>
      </c>
      <c r="C15027" s="4" t="n">
        <v>2</v>
      </c>
      <c r="D15027" s="0" t="n">
        <v>10</v>
      </c>
      <c r="E15027" s="3" t="s">
        <v>10026</v>
      </c>
      <c r="F15027" s="0" t="n">
        <v>0</v>
      </c>
      <c r="G15027" s="0" t="n">
        <v>1</v>
      </c>
      <c r="H15027" s="3"/>
      <c r="I15027" s="3"/>
      <c r="J15027" s="3"/>
      <c r="O15027" s="3"/>
      <c r="P15027" s="3" t="e">
        <f aca="false">(J15027*0.85)/I15027</f>
        <v>#DIV/0!</v>
      </c>
    </row>
    <row r="15028" customFormat="false" ht="13.8" hidden="false" customHeight="false" outlineLevel="0" collapsed="false">
      <c r="A15028" s="0" t="n">
        <v>11670</v>
      </c>
      <c r="B15028" s="3" t="s">
        <v>14407</v>
      </c>
      <c r="C15028" s="4" t="n">
        <v>3</v>
      </c>
      <c r="D15028" s="0" t="n">
        <v>20</v>
      </c>
      <c r="E15028" s="3" t="s">
        <v>10026</v>
      </c>
      <c r="F15028" s="0" t="n">
        <v>0</v>
      </c>
      <c r="G15028" s="0" t="n">
        <v>1</v>
      </c>
      <c r="H15028" s="3"/>
      <c r="I15028" s="3"/>
      <c r="J15028" s="3"/>
      <c r="O15028" s="3"/>
      <c r="P15028" s="3" t="e">
        <f aca="false">(J15028*0.85)/I15028</f>
        <v>#DIV/0!</v>
      </c>
    </row>
    <row r="15029" customFormat="false" ht="13.8" hidden="false" customHeight="false" outlineLevel="0" collapsed="false">
      <c r="A15029" s="0" t="n">
        <v>63465</v>
      </c>
      <c r="B15029" s="3" t="s">
        <v>14407</v>
      </c>
      <c r="C15029" s="4" t="n">
        <v>3</v>
      </c>
      <c r="D15029" s="0" t="n">
        <v>20</v>
      </c>
      <c r="E15029" s="3" t="s">
        <v>10026</v>
      </c>
      <c r="F15029" s="0" t="n">
        <v>0</v>
      </c>
      <c r="G15029" s="0" t="n">
        <v>1</v>
      </c>
      <c r="H15029" s="3"/>
      <c r="I15029" s="3"/>
      <c r="J15029" s="3"/>
      <c r="O15029" s="3"/>
      <c r="P15029" s="3" t="e">
        <f aca="false">(J15029*0.85)/I15029</f>
        <v>#DIV/0!</v>
      </c>
    </row>
    <row r="15030" customFormat="false" ht="13.8" hidden="false" customHeight="false" outlineLevel="0" collapsed="false">
      <c r="A15030" s="0" t="n">
        <v>11697</v>
      </c>
      <c r="B15030" s="3" t="s">
        <v>14408</v>
      </c>
      <c r="C15030" s="4" t="n">
        <v>2</v>
      </c>
      <c r="D15030" s="0" t="n">
        <v>20</v>
      </c>
      <c r="E15030" s="3" t="s">
        <v>10028</v>
      </c>
      <c r="F15030" s="0" t="n">
        <v>0</v>
      </c>
      <c r="G15030" s="0" t="n">
        <v>6</v>
      </c>
      <c r="H15030" s="3"/>
      <c r="I15030" s="3"/>
      <c r="J15030" s="3"/>
      <c r="O15030" s="3"/>
      <c r="P15030" s="3" t="e">
        <f aca="false">(J15030*0.85)/I15030</f>
        <v>#DIV/0!</v>
      </c>
    </row>
    <row r="15031" customFormat="false" ht="13.8" hidden="false" customHeight="false" outlineLevel="0" collapsed="false">
      <c r="A15031" s="0" t="n">
        <v>11698</v>
      </c>
      <c r="B15031" s="3" t="s">
        <v>14408</v>
      </c>
      <c r="C15031" s="4" t="n">
        <v>3</v>
      </c>
      <c r="D15031" s="0" t="n">
        <v>20</v>
      </c>
      <c r="E15031" s="3" t="s">
        <v>10028</v>
      </c>
      <c r="F15031" s="0" t="n">
        <v>0</v>
      </c>
      <c r="G15031" s="0" t="n">
        <v>6</v>
      </c>
      <c r="H15031" s="3"/>
      <c r="I15031" s="3"/>
      <c r="J15031" s="3"/>
      <c r="O15031" s="3"/>
      <c r="P15031" s="3" t="e">
        <f aca="false">(J15031*0.85)/I15031</f>
        <v>#DIV/0!</v>
      </c>
    </row>
    <row r="15032" customFormat="false" ht="13.8" hidden="false" customHeight="false" outlineLevel="0" collapsed="false">
      <c r="A15032" s="0" t="n">
        <v>32335</v>
      </c>
      <c r="B15032" s="3" t="s">
        <v>14409</v>
      </c>
      <c r="C15032" s="4" t="n">
        <v>2</v>
      </c>
      <c r="D15032" s="0" t="n">
        <v>0</v>
      </c>
      <c r="E15032" s="3" t="s">
        <v>254</v>
      </c>
      <c r="F15032" s="0" t="n">
        <v>18</v>
      </c>
      <c r="G15032" s="0" t="n">
        <v>4</v>
      </c>
      <c r="H15032" s="3"/>
      <c r="I15032" s="3"/>
      <c r="J15032" s="3"/>
      <c r="O15032" s="3"/>
      <c r="P15032" s="3" t="e">
        <f aca="false">(J15032*0.85)/I15032</f>
        <v>#DIV/0!</v>
      </c>
    </row>
    <row r="15033" customFormat="false" ht="13.8" hidden="false" customHeight="false" outlineLevel="0" collapsed="false">
      <c r="A15033" s="0" t="n">
        <v>32336</v>
      </c>
      <c r="B15033" s="3" t="s">
        <v>14409</v>
      </c>
      <c r="C15033" s="4" t="n">
        <v>2</v>
      </c>
      <c r="D15033" s="0" t="n">
        <v>6</v>
      </c>
      <c r="E15033" s="3" t="s">
        <v>254</v>
      </c>
      <c r="F15033" s="0" t="n">
        <v>18</v>
      </c>
      <c r="G15033" s="0" t="n">
        <v>4</v>
      </c>
      <c r="H15033" s="3"/>
      <c r="I15033" s="3"/>
      <c r="J15033" s="3"/>
      <c r="O15033" s="3"/>
      <c r="P15033" s="3" t="e">
        <f aca="false">(J15033*0.85)/I15033</f>
        <v>#DIV/0!</v>
      </c>
    </row>
    <row r="15034" customFormat="false" ht="13.8" hidden="false" customHeight="false" outlineLevel="0" collapsed="false">
      <c r="A15034" s="0" t="n">
        <v>32337</v>
      </c>
      <c r="B15034" s="3" t="s">
        <v>14409</v>
      </c>
      <c r="C15034" s="4" t="n">
        <v>2</v>
      </c>
      <c r="D15034" s="0" t="n">
        <v>11</v>
      </c>
      <c r="E15034" s="3" t="s">
        <v>254</v>
      </c>
      <c r="F15034" s="0" t="n">
        <v>18</v>
      </c>
      <c r="G15034" s="0" t="n">
        <v>4</v>
      </c>
      <c r="H15034" s="3"/>
      <c r="I15034" s="3"/>
      <c r="J15034" s="3"/>
      <c r="O15034" s="3"/>
      <c r="P15034" s="3" t="e">
        <f aca="false">(J15034*0.85)/I15034</f>
        <v>#DIV/0!</v>
      </c>
    </row>
    <row r="15035" customFormat="false" ht="13.8" hidden="false" customHeight="false" outlineLevel="0" collapsed="false">
      <c r="A15035" s="0" t="n">
        <v>32338</v>
      </c>
      <c r="B15035" s="3" t="s">
        <v>14409</v>
      </c>
      <c r="C15035" s="4" t="n">
        <v>2</v>
      </c>
      <c r="D15035" s="0" t="n">
        <v>16</v>
      </c>
      <c r="E15035" s="3" t="s">
        <v>254</v>
      </c>
      <c r="F15035" s="0" t="n">
        <v>18</v>
      </c>
      <c r="G15035" s="0" t="n">
        <v>4</v>
      </c>
      <c r="H15035" s="3"/>
      <c r="I15035" s="3"/>
      <c r="J15035" s="3"/>
      <c r="O15035" s="3"/>
      <c r="P15035" s="3" t="e">
        <f aca="false">(J15035*0.85)/I15035</f>
        <v>#DIV/0!</v>
      </c>
    </row>
    <row r="15036" customFormat="false" ht="13.8" hidden="false" customHeight="false" outlineLevel="0" collapsed="false">
      <c r="A15036" s="0" t="n">
        <v>32658</v>
      </c>
      <c r="B15036" s="3" t="s">
        <v>14410</v>
      </c>
      <c r="C15036" s="4" t="n">
        <v>3</v>
      </c>
      <c r="D15036" s="0" t="n">
        <v>14</v>
      </c>
      <c r="E15036" s="3" t="s">
        <v>254</v>
      </c>
      <c r="F15036" s="0" t="n">
        <v>18</v>
      </c>
      <c r="G15036" s="0" t="n">
        <v>4</v>
      </c>
      <c r="H15036" s="3"/>
      <c r="I15036" s="3"/>
      <c r="J15036" s="3"/>
      <c r="O15036" s="3"/>
      <c r="P15036" s="3" t="e">
        <f aca="false">(J15036*0.85)/I15036</f>
        <v>#DIV/0!</v>
      </c>
    </row>
    <row r="15037" customFormat="false" ht="13.8" hidden="false" customHeight="false" outlineLevel="0" collapsed="false">
      <c r="A15037" s="0" t="n">
        <v>32659</v>
      </c>
      <c r="B15037" s="3" t="s">
        <v>14411</v>
      </c>
      <c r="C15037" s="4" t="n">
        <v>3</v>
      </c>
      <c r="D15037" s="0" t="n">
        <v>20</v>
      </c>
      <c r="E15037" s="3" t="s">
        <v>254</v>
      </c>
      <c r="F15037" s="0" t="n">
        <v>18</v>
      </c>
      <c r="G15037" s="0" t="n">
        <v>4</v>
      </c>
      <c r="H15037" s="3"/>
      <c r="I15037" s="3"/>
      <c r="J15037" s="3"/>
      <c r="O15037" s="3"/>
      <c r="P15037" s="3" t="e">
        <f aca="false">(J15037*0.85)/I15037</f>
        <v>#DIV/0!</v>
      </c>
    </row>
    <row r="15038" customFormat="false" ht="13.8" hidden="false" customHeight="false" outlineLevel="0" collapsed="false">
      <c r="A15038" s="0" t="n">
        <v>32359</v>
      </c>
      <c r="B15038" s="3" t="s">
        <v>14412</v>
      </c>
      <c r="C15038" s="4" t="n">
        <v>2</v>
      </c>
      <c r="D15038" s="0" t="n">
        <v>1</v>
      </c>
      <c r="E15038" s="3" t="s">
        <v>4859</v>
      </c>
      <c r="F15038" s="0" t="n">
        <v>18</v>
      </c>
      <c r="G15038" s="0" t="n">
        <v>2</v>
      </c>
      <c r="H15038" s="3"/>
      <c r="I15038" s="3"/>
      <c r="J15038" s="3"/>
      <c r="O15038" s="3"/>
      <c r="P15038" s="3" t="e">
        <f aca="false">(J15038*0.85)/I15038</f>
        <v>#DIV/0!</v>
      </c>
    </row>
    <row r="15039" customFormat="false" ht="13.8" hidden="false" customHeight="false" outlineLevel="0" collapsed="false">
      <c r="A15039" s="0" t="n">
        <v>32360</v>
      </c>
      <c r="B15039" s="3" t="s">
        <v>14412</v>
      </c>
      <c r="C15039" s="4" t="n">
        <v>2</v>
      </c>
      <c r="D15039" s="0" t="n">
        <v>6</v>
      </c>
      <c r="E15039" s="3" t="s">
        <v>4859</v>
      </c>
      <c r="F15039" s="0" t="n">
        <v>18</v>
      </c>
      <c r="G15039" s="0" t="n">
        <v>2</v>
      </c>
      <c r="H15039" s="3"/>
      <c r="I15039" s="3"/>
      <c r="J15039" s="3"/>
      <c r="O15039" s="3"/>
      <c r="P15039" s="3" t="e">
        <f aca="false">(J15039*0.85)/I15039</f>
        <v>#DIV/0!</v>
      </c>
    </row>
    <row r="15040" customFormat="false" ht="13.8" hidden="false" customHeight="false" outlineLevel="0" collapsed="false">
      <c r="A15040" s="0" t="n">
        <v>32361</v>
      </c>
      <c r="B15040" s="3" t="s">
        <v>14412</v>
      </c>
      <c r="C15040" s="4" t="n">
        <v>2</v>
      </c>
      <c r="D15040" s="0" t="n">
        <v>11</v>
      </c>
      <c r="E15040" s="3" t="s">
        <v>4859</v>
      </c>
      <c r="F15040" s="0" t="n">
        <v>18</v>
      </c>
      <c r="G15040" s="0" t="n">
        <v>2</v>
      </c>
      <c r="H15040" s="3"/>
      <c r="I15040" s="3"/>
      <c r="J15040" s="3"/>
      <c r="O15040" s="3"/>
      <c r="P15040" s="3" t="e">
        <f aca="false">(J15040*0.85)/I15040</f>
        <v>#DIV/0!</v>
      </c>
    </row>
    <row r="15041" customFormat="false" ht="13.8" hidden="false" customHeight="false" outlineLevel="0" collapsed="false">
      <c r="A15041" s="0" t="n">
        <v>32362</v>
      </c>
      <c r="B15041" s="3" t="s">
        <v>14412</v>
      </c>
      <c r="C15041" s="4" t="n">
        <v>2</v>
      </c>
      <c r="D15041" s="0" t="n">
        <v>16</v>
      </c>
      <c r="E15041" s="3" t="s">
        <v>4859</v>
      </c>
      <c r="F15041" s="0" t="n">
        <v>18</v>
      </c>
      <c r="G15041" s="0" t="n">
        <v>2</v>
      </c>
      <c r="H15041" s="3"/>
      <c r="I15041" s="3"/>
      <c r="J15041" s="3"/>
      <c r="O15041" s="3"/>
      <c r="P15041" s="3" t="e">
        <f aca="false">(J15041*0.85)/I15041</f>
        <v>#DIV/0!</v>
      </c>
    </row>
    <row r="15042" customFormat="false" ht="13.8" hidden="false" customHeight="false" outlineLevel="0" collapsed="false">
      <c r="A15042" s="0" t="n">
        <v>32670</v>
      </c>
      <c r="B15042" s="3" t="s">
        <v>14413</v>
      </c>
      <c r="C15042" s="4" t="n">
        <v>3</v>
      </c>
      <c r="D15042" s="0" t="n">
        <v>14</v>
      </c>
      <c r="E15042" s="3" t="s">
        <v>4859</v>
      </c>
      <c r="F15042" s="0" t="n">
        <v>18</v>
      </c>
      <c r="G15042" s="0" t="n">
        <v>2</v>
      </c>
      <c r="H15042" s="3"/>
      <c r="I15042" s="3"/>
      <c r="J15042" s="3"/>
      <c r="O15042" s="3"/>
      <c r="P15042" s="3" t="e">
        <f aca="false">(J15042*0.85)/I15042</f>
        <v>#DIV/0!</v>
      </c>
    </row>
    <row r="15043" customFormat="false" ht="13.8" hidden="false" customHeight="false" outlineLevel="0" collapsed="false">
      <c r="A15043" s="0" t="n">
        <v>32671</v>
      </c>
      <c r="B15043" s="3" t="s">
        <v>14414</v>
      </c>
      <c r="C15043" s="4" t="n">
        <v>3</v>
      </c>
      <c r="D15043" s="0" t="n">
        <v>20</v>
      </c>
      <c r="E15043" s="3" t="s">
        <v>4859</v>
      </c>
      <c r="F15043" s="0" t="n">
        <v>18</v>
      </c>
      <c r="G15043" s="0" t="n">
        <v>2</v>
      </c>
      <c r="H15043" s="3"/>
      <c r="I15043" s="3"/>
      <c r="J15043" s="3"/>
      <c r="O15043" s="3"/>
      <c r="P15043" s="3" t="e">
        <f aca="false">(J15043*0.85)/I15043</f>
        <v>#DIV/0!</v>
      </c>
    </row>
    <row r="15044" customFormat="false" ht="13.8" hidden="false" customHeight="false" outlineLevel="0" collapsed="false">
      <c r="A15044" s="0" t="n">
        <v>32399</v>
      </c>
      <c r="B15044" s="3" t="s">
        <v>14415</v>
      </c>
      <c r="C15044" s="4" t="n">
        <v>2</v>
      </c>
      <c r="D15044" s="0" t="n">
        <v>1</v>
      </c>
      <c r="E15044" s="3" t="s">
        <v>2949</v>
      </c>
      <c r="F15044" s="0" t="n">
        <v>18</v>
      </c>
      <c r="G15044" s="0" t="n">
        <v>14</v>
      </c>
      <c r="H15044" s="3"/>
      <c r="I15044" s="3"/>
      <c r="J15044" s="3"/>
      <c r="O15044" s="3"/>
      <c r="P15044" s="3" t="e">
        <f aca="false">(J15044*0.85)/I15044</f>
        <v>#DIV/0!</v>
      </c>
    </row>
    <row r="15045" customFormat="false" ht="13.8" hidden="false" customHeight="false" outlineLevel="0" collapsed="false">
      <c r="A15045" s="0" t="n">
        <v>32400</v>
      </c>
      <c r="B15045" s="3" t="s">
        <v>14415</v>
      </c>
      <c r="C15045" s="4" t="n">
        <v>2</v>
      </c>
      <c r="D15045" s="0" t="n">
        <v>6</v>
      </c>
      <c r="E15045" s="3" t="s">
        <v>2949</v>
      </c>
      <c r="F15045" s="0" t="n">
        <v>18</v>
      </c>
      <c r="G15045" s="0" t="n">
        <v>14</v>
      </c>
      <c r="H15045" s="3"/>
      <c r="I15045" s="3"/>
      <c r="J15045" s="3"/>
      <c r="O15045" s="3"/>
      <c r="P15045" s="3" t="e">
        <f aca="false">(J15045*0.85)/I15045</f>
        <v>#DIV/0!</v>
      </c>
    </row>
    <row r="15046" customFormat="false" ht="13.8" hidden="false" customHeight="false" outlineLevel="0" collapsed="false">
      <c r="A15046" s="0" t="n">
        <v>32401</v>
      </c>
      <c r="B15046" s="3" t="s">
        <v>14415</v>
      </c>
      <c r="C15046" s="4" t="n">
        <v>2</v>
      </c>
      <c r="D15046" s="0" t="n">
        <v>11</v>
      </c>
      <c r="E15046" s="3" t="s">
        <v>2949</v>
      </c>
      <c r="F15046" s="0" t="n">
        <v>18</v>
      </c>
      <c r="G15046" s="0" t="n">
        <v>14</v>
      </c>
      <c r="H15046" s="3"/>
      <c r="I15046" s="3"/>
      <c r="J15046" s="3"/>
      <c r="O15046" s="3"/>
      <c r="P15046" s="3" t="e">
        <f aca="false">(J15046*0.85)/I15046</f>
        <v>#DIV/0!</v>
      </c>
    </row>
    <row r="15047" customFormat="false" ht="13.8" hidden="false" customHeight="false" outlineLevel="0" collapsed="false">
      <c r="A15047" s="0" t="n">
        <v>32402</v>
      </c>
      <c r="B15047" s="3" t="s">
        <v>14415</v>
      </c>
      <c r="C15047" s="4" t="n">
        <v>2</v>
      </c>
      <c r="D15047" s="0" t="n">
        <v>16</v>
      </c>
      <c r="E15047" s="3" t="s">
        <v>2949</v>
      </c>
      <c r="F15047" s="0" t="n">
        <v>18</v>
      </c>
      <c r="G15047" s="0" t="n">
        <v>14</v>
      </c>
      <c r="H15047" s="3"/>
      <c r="I15047" s="3"/>
      <c r="J15047" s="3"/>
      <c r="O15047" s="3"/>
      <c r="P15047" s="3" t="e">
        <f aca="false">(J15047*0.85)/I15047</f>
        <v>#DIV/0!</v>
      </c>
    </row>
    <row r="15048" customFormat="false" ht="13.8" hidden="false" customHeight="false" outlineLevel="0" collapsed="false">
      <c r="A15048" s="0" t="n">
        <v>32690</v>
      </c>
      <c r="B15048" s="3" t="s">
        <v>14416</v>
      </c>
      <c r="C15048" s="4" t="n">
        <v>3</v>
      </c>
      <c r="D15048" s="0" t="n">
        <v>14</v>
      </c>
      <c r="E15048" s="3" t="s">
        <v>2949</v>
      </c>
      <c r="F15048" s="0" t="n">
        <v>18</v>
      </c>
      <c r="G15048" s="0" t="n">
        <v>14</v>
      </c>
      <c r="H15048" s="3"/>
      <c r="I15048" s="3"/>
      <c r="J15048" s="3"/>
      <c r="O15048" s="3"/>
      <c r="P15048" s="3" t="e">
        <f aca="false">(J15048*0.85)/I15048</f>
        <v>#DIV/0!</v>
      </c>
    </row>
    <row r="15049" customFormat="false" ht="13.8" hidden="false" customHeight="false" outlineLevel="0" collapsed="false">
      <c r="A15049" s="0" t="n">
        <v>32691</v>
      </c>
      <c r="B15049" s="3" t="s">
        <v>14417</v>
      </c>
      <c r="C15049" s="4" t="n">
        <v>3</v>
      </c>
      <c r="D15049" s="0" t="n">
        <v>20</v>
      </c>
      <c r="E15049" s="3" t="s">
        <v>2949</v>
      </c>
      <c r="F15049" s="0" t="n">
        <v>18</v>
      </c>
      <c r="G15049" s="0" t="n">
        <v>14</v>
      </c>
      <c r="H15049" s="3"/>
      <c r="I15049" s="3"/>
      <c r="J15049" s="3"/>
      <c r="O15049" s="3"/>
      <c r="P15049" s="3" t="e">
        <f aca="false">(J15049*0.85)/I15049</f>
        <v>#DIV/0!</v>
      </c>
    </row>
    <row r="15050" customFormat="false" ht="13.8" hidden="false" customHeight="false" outlineLevel="0" collapsed="false">
      <c r="A15050" s="0" t="n">
        <v>32339</v>
      </c>
      <c r="B15050" s="3" t="s">
        <v>14418</v>
      </c>
      <c r="C15050" s="4" t="n">
        <v>2</v>
      </c>
      <c r="D15050" s="0" t="n">
        <v>1</v>
      </c>
      <c r="E15050" s="3" t="s">
        <v>4870</v>
      </c>
      <c r="F15050" s="0" t="n">
        <v>18</v>
      </c>
      <c r="G15050" s="0" t="n">
        <v>5</v>
      </c>
      <c r="H15050" s="3"/>
      <c r="I15050" s="3"/>
      <c r="J15050" s="3"/>
      <c r="O15050" s="3"/>
      <c r="P15050" s="3" t="e">
        <f aca="false">(J15050*0.85)/I15050</f>
        <v>#DIV/0!</v>
      </c>
    </row>
    <row r="15051" customFormat="false" ht="13.8" hidden="false" customHeight="false" outlineLevel="0" collapsed="false">
      <c r="A15051" s="0" t="n">
        <v>32340</v>
      </c>
      <c r="B15051" s="3" t="s">
        <v>14418</v>
      </c>
      <c r="C15051" s="4" t="n">
        <v>2</v>
      </c>
      <c r="D15051" s="0" t="n">
        <v>6</v>
      </c>
      <c r="E15051" s="3" t="s">
        <v>4870</v>
      </c>
      <c r="F15051" s="0" t="n">
        <v>18</v>
      </c>
      <c r="G15051" s="0" t="n">
        <v>5</v>
      </c>
      <c r="H15051" s="3"/>
      <c r="I15051" s="3"/>
      <c r="J15051" s="3"/>
      <c r="O15051" s="3"/>
      <c r="P15051" s="3" t="e">
        <f aca="false">(J15051*0.85)/I15051</f>
        <v>#DIV/0!</v>
      </c>
    </row>
    <row r="15052" customFormat="false" ht="13.8" hidden="false" customHeight="false" outlineLevel="0" collapsed="false">
      <c r="A15052" s="0" t="n">
        <v>32341</v>
      </c>
      <c r="B15052" s="3" t="s">
        <v>14418</v>
      </c>
      <c r="C15052" s="4" t="n">
        <v>2</v>
      </c>
      <c r="D15052" s="0" t="n">
        <v>11</v>
      </c>
      <c r="E15052" s="3" t="s">
        <v>4870</v>
      </c>
      <c r="F15052" s="0" t="n">
        <v>18</v>
      </c>
      <c r="G15052" s="0" t="n">
        <v>5</v>
      </c>
      <c r="H15052" s="3"/>
      <c r="I15052" s="3"/>
      <c r="J15052" s="3"/>
      <c r="O15052" s="3"/>
      <c r="P15052" s="3" t="e">
        <f aca="false">(J15052*0.85)/I15052</f>
        <v>#DIV/0!</v>
      </c>
    </row>
    <row r="15053" customFormat="false" ht="13.8" hidden="false" customHeight="false" outlineLevel="0" collapsed="false">
      <c r="A15053" s="0" t="n">
        <v>32342</v>
      </c>
      <c r="B15053" s="3" t="s">
        <v>14418</v>
      </c>
      <c r="C15053" s="4" t="n">
        <v>2</v>
      </c>
      <c r="D15053" s="0" t="n">
        <v>16</v>
      </c>
      <c r="E15053" s="3" t="s">
        <v>4870</v>
      </c>
      <c r="F15053" s="0" t="n">
        <v>18</v>
      </c>
      <c r="G15053" s="0" t="n">
        <v>5</v>
      </c>
      <c r="H15053" s="3"/>
      <c r="I15053" s="3"/>
      <c r="J15053" s="3"/>
      <c r="O15053" s="3"/>
      <c r="P15053" s="3" t="e">
        <f aca="false">(J15053*0.85)/I15053</f>
        <v>#DIV/0!</v>
      </c>
    </row>
    <row r="15054" customFormat="false" ht="13.8" hidden="false" customHeight="false" outlineLevel="0" collapsed="false">
      <c r="A15054" s="0" t="n">
        <v>32660</v>
      </c>
      <c r="B15054" s="3" t="s">
        <v>14419</v>
      </c>
      <c r="C15054" s="4" t="n">
        <v>3</v>
      </c>
      <c r="D15054" s="0" t="n">
        <v>14</v>
      </c>
      <c r="E15054" s="3" t="s">
        <v>4870</v>
      </c>
      <c r="F15054" s="0" t="n">
        <v>18</v>
      </c>
      <c r="G15054" s="0" t="n">
        <v>5</v>
      </c>
      <c r="H15054" s="3"/>
      <c r="I15054" s="3"/>
      <c r="J15054" s="3"/>
      <c r="O15054" s="3"/>
      <c r="P15054" s="3" t="e">
        <f aca="false">(J15054*0.85)/I15054</f>
        <v>#DIV/0!</v>
      </c>
    </row>
    <row r="15055" customFormat="false" ht="13.8" hidden="false" customHeight="false" outlineLevel="0" collapsed="false">
      <c r="A15055" s="0" t="n">
        <v>32661</v>
      </c>
      <c r="B15055" s="3" t="s">
        <v>14420</v>
      </c>
      <c r="C15055" s="4" t="n">
        <v>3</v>
      </c>
      <c r="D15055" s="0" t="n">
        <v>20</v>
      </c>
      <c r="E15055" s="3" t="s">
        <v>4870</v>
      </c>
      <c r="F15055" s="0" t="n">
        <v>18</v>
      </c>
      <c r="G15055" s="0" t="n">
        <v>5</v>
      </c>
      <c r="H15055" s="3"/>
      <c r="I15055" s="3"/>
      <c r="J15055" s="3"/>
      <c r="O15055" s="3"/>
      <c r="P15055" s="3" t="e">
        <f aca="false">(J15055*0.85)/I15055</f>
        <v>#DIV/0!</v>
      </c>
    </row>
    <row r="15056" customFormat="false" ht="13.8" hidden="false" customHeight="false" outlineLevel="0" collapsed="false">
      <c r="A15056" s="0" t="n">
        <v>32343</v>
      </c>
      <c r="B15056" s="3" t="s">
        <v>14421</v>
      </c>
      <c r="C15056" s="4" t="n">
        <v>2</v>
      </c>
      <c r="D15056" s="0" t="n">
        <v>1</v>
      </c>
      <c r="E15056" s="3" t="s">
        <v>513</v>
      </c>
      <c r="F15056" s="0" t="n">
        <v>18</v>
      </c>
      <c r="G15056" s="0" t="n">
        <v>13</v>
      </c>
      <c r="H15056" s="3"/>
      <c r="I15056" s="3"/>
      <c r="J15056" s="3"/>
      <c r="O15056" s="3"/>
      <c r="P15056" s="3" t="e">
        <f aca="false">(J15056*0.85)/I15056</f>
        <v>#DIV/0!</v>
      </c>
    </row>
    <row r="15057" customFormat="false" ht="13.8" hidden="false" customHeight="false" outlineLevel="0" collapsed="false">
      <c r="A15057" s="0" t="n">
        <v>32344</v>
      </c>
      <c r="B15057" s="3" t="s">
        <v>14421</v>
      </c>
      <c r="C15057" s="4" t="n">
        <v>2</v>
      </c>
      <c r="D15057" s="0" t="n">
        <v>6</v>
      </c>
      <c r="E15057" s="3" t="s">
        <v>513</v>
      </c>
      <c r="F15057" s="0" t="n">
        <v>18</v>
      </c>
      <c r="G15057" s="0" t="n">
        <v>13</v>
      </c>
      <c r="H15057" s="3"/>
      <c r="I15057" s="3"/>
      <c r="J15057" s="3"/>
      <c r="O15057" s="3"/>
      <c r="P15057" s="3" t="e">
        <f aca="false">(J15057*0.85)/I15057</f>
        <v>#DIV/0!</v>
      </c>
    </row>
    <row r="15058" customFormat="false" ht="13.8" hidden="false" customHeight="false" outlineLevel="0" collapsed="false">
      <c r="A15058" s="0" t="n">
        <v>32345</v>
      </c>
      <c r="B15058" s="3" t="s">
        <v>14421</v>
      </c>
      <c r="C15058" s="4" t="n">
        <v>2</v>
      </c>
      <c r="D15058" s="0" t="n">
        <v>11</v>
      </c>
      <c r="E15058" s="3" t="s">
        <v>513</v>
      </c>
      <c r="F15058" s="0" t="n">
        <v>18</v>
      </c>
      <c r="G15058" s="0" t="n">
        <v>13</v>
      </c>
      <c r="H15058" s="3"/>
      <c r="I15058" s="3"/>
      <c r="J15058" s="3"/>
      <c r="O15058" s="3"/>
      <c r="P15058" s="3" t="e">
        <f aca="false">(J15058*0.85)/I15058</f>
        <v>#DIV/0!</v>
      </c>
    </row>
    <row r="15059" customFormat="false" ht="13.8" hidden="false" customHeight="false" outlineLevel="0" collapsed="false">
      <c r="A15059" s="0" t="n">
        <v>32346</v>
      </c>
      <c r="B15059" s="3" t="s">
        <v>14421</v>
      </c>
      <c r="C15059" s="4" t="n">
        <v>2</v>
      </c>
      <c r="D15059" s="0" t="n">
        <v>16</v>
      </c>
      <c r="E15059" s="3" t="s">
        <v>513</v>
      </c>
      <c r="F15059" s="0" t="n">
        <v>18</v>
      </c>
      <c r="G15059" s="0" t="n">
        <v>13</v>
      </c>
      <c r="H15059" s="3"/>
      <c r="I15059" s="3"/>
      <c r="J15059" s="3"/>
      <c r="O15059" s="3"/>
      <c r="P15059" s="3" t="e">
        <f aca="false">(J15059*0.85)/I15059</f>
        <v>#DIV/0!</v>
      </c>
    </row>
    <row r="15060" customFormat="false" ht="13.8" hidden="false" customHeight="false" outlineLevel="0" collapsed="false">
      <c r="A15060" s="0" t="n">
        <v>32662</v>
      </c>
      <c r="B15060" s="3" t="s">
        <v>14422</v>
      </c>
      <c r="C15060" s="4" t="n">
        <v>3</v>
      </c>
      <c r="D15060" s="0" t="n">
        <v>14</v>
      </c>
      <c r="E15060" s="3" t="s">
        <v>513</v>
      </c>
      <c r="F15060" s="0" t="n">
        <v>18</v>
      </c>
      <c r="G15060" s="0" t="n">
        <v>13</v>
      </c>
      <c r="H15060" s="3"/>
      <c r="I15060" s="3"/>
      <c r="J15060" s="3"/>
      <c r="O15060" s="3"/>
      <c r="P15060" s="3" t="e">
        <f aca="false">(J15060*0.85)/I15060</f>
        <v>#DIV/0!</v>
      </c>
    </row>
    <row r="15061" customFormat="false" ht="13.8" hidden="false" customHeight="false" outlineLevel="0" collapsed="false">
      <c r="A15061" s="0" t="n">
        <v>32663</v>
      </c>
      <c r="B15061" s="3" t="s">
        <v>14423</v>
      </c>
      <c r="C15061" s="4" t="n">
        <v>3</v>
      </c>
      <c r="D15061" s="0" t="n">
        <v>20</v>
      </c>
      <c r="E15061" s="3" t="s">
        <v>513</v>
      </c>
      <c r="F15061" s="0" t="n">
        <v>18</v>
      </c>
      <c r="G15061" s="0" t="n">
        <v>13</v>
      </c>
      <c r="H15061" s="3"/>
      <c r="I15061" s="3"/>
      <c r="J15061" s="3"/>
      <c r="O15061" s="3"/>
      <c r="P15061" s="3" t="e">
        <f aca="false">(J15061*0.85)/I15061</f>
        <v>#DIV/0!</v>
      </c>
    </row>
    <row r="15062" customFormat="false" ht="13.8" hidden="false" customHeight="false" outlineLevel="0" collapsed="false">
      <c r="A15062" s="0" t="n">
        <v>32351</v>
      </c>
      <c r="B15062" s="3" t="s">
        <v>14424</v>
      </c>
      <c r="C15062" s="4" t="n">
        <v>2</v>
      </c>
      <c r="D15062" s="0" t="n">
        <v>1</v>
      </c>
      <c r="E15062" s="3" t="s">
        <v>4881</v>
      </c>
      <c r="F15062" s="0" t="n">
        <v>18</v>
      </c>
      <c r="G15062" s="0" t="n">
        <v>1</v>
      </c>
      <c r="H15062" s="3"/>
      <c r="I15062" s="3"/>
      <c r="J15062" s="3"/>
      <c r="O15062" s="3"/>
      <c r="P15062" s="3" t="e">
        <f aca="false">(J15062*0.85)/I15062</f>
        <v>#DIV/0!</v>
      </c>
    </row>
    <row r="15063" customFormat="false" ht="13.8" hidden="false" customHeight="false" outlineLevel="0" collapsed="false">
      <c r="A15063" s="0" t="n">
        <v>32352</v>
      </c>
      <c r="B15063" s="3" t="s">
        <v>14424</v>
      </c>
      <c r="C15063" s="4" t="n">
        <v>2</v>
      </c>
      <c r="D15063" s="0" t="n">
        <v>6</v>
      </c>
      <c r="E15063" s="3" t="s">
        <v>4881</v>
      </c>
      <c r="F15063" s="0" t="n">
        <v>18</v>
      </c>
      <c r="G15063" s="0" t="n">
        <v>1</v>
      </c>
      <c r="H15063" s="3"/>
      <c r="I15063" s="3"/>
      <c r="J15063" s="3"/>
      <c r="O15063" s="3"/>
      <c r="P15063" s="3" t="e">
        <f aca="false">(J15063*0.85)/I15063</f>
        <v>#DIV/0!</v>
      </c>
    </row>
    <row r="15064" customFormat="false" ht="13.8" hidden="false" customHeight="false" outlineLevel="0" collapsed="false">
      <c r="A15064" s="0" t="n">
        <v>32353</v>
      </c>
      <c r="B15064" s="3" t="s">
        <v>14424</v>
      </c>
      <c r="C15064" s="4" t="n">
        <v>2</v>
      </c>
      <c r="D15064" s="0" t="n">
        <v>11</v>
      </c>
      <c r="E15064" s="3" t="s">
        <v>4881</v>
      </c>
      <c r="F15064" s="0" t="n">
        <v>18</v>
      </c>
      <c r="G15064" s="0" t="n">
        <v>1</v>
      </c>
      <c r="H15064" s="3"/>
      <c r="I15064" s="3"/>
      <c r="J15064" s="3"/>
      <c r="O15064" s="3"/>
      <c r="P15064" s="3" t="e">
        <f aca="false">(J15064*0.85)/I15064</f>
        <v>#DIV/0!</v>
      </c>
    </row>
    <row r="15065" customFormat="false" ht="13.8" hidden="false" customHeight="false" outlineLevel="0" collapsed="false">
      <c r="A15065" s="0" t="n">
        <v>32354</v>
      </c>
      <c r="B15065" s="3" t="s">
        <v>14424</v>
      </c>
      <c r="C15065" s="4" t="n">
        <v>2</v>
      </c>
      <c r="D15065" s="0" t="n">
        <v>16</v>
      </c>
      <c r="E15065" s="3" t="s">
        <v>4881</v>
      </c>
      <c r="F15065" s="0" t="n">
        <v>18</v>
      </c>
      <c r="G15065" s="0" t="n">
        <v>1</v>
      </c>
      <c r="H15065" s="3"/>
      <c r="I15065" s="3"/>
      <c r="J15065" s="3"/>
      <c r="O15065" s="3"/>
      <c r="P15065" s="3" t="e">
        <f aca="false">(J15065*0.85)/I15065</f>
        <v>#DIV/0!</v>
      </c>
    </row>
    <row r="15066" customFormat="false" ht="13.8" hidden="false" customHeight="false" outlineLevel="0" collapsed="false">
      <c r="A15066" s="0" t="n">
        <v>32666</v>
      </c>
      <c r="B15066" s="3" t="s">
        <v>14425</v>
      </c>
      <c r="C15066" s="4" t="n">
        <v>3</v>
      </c>
      <c r="D15066" s="0" t="n">
        <v>14</v>
      </c>
      <c r="E15066" s="3" t="s">
        <v>4881</v>
      </c>
      <c r="F15066" s="0" t="n">
        <v>18</v>
      </c>
      <c r="G15066" s="0" t="n">
        <v>1</v>
      </c>
      <c r="H15066" s="3"/>
      <c r="I15066" s="3"/>
      <c r="J15066" s="3"/>
      <c r="O15066" s="3"/>
      <c r="P15066" s="3" t="e">
        <f aca="false">(J15066*0.85)/I15066</f>
        <v>#DIV/0!</v>
      </c>
    </row>
    <row r="15067" customFormat="false" ht="13.8" hidden="false" customHeight="false" outlineLevel="0" collapsed="false">
      <c r="A15067" s="0" t="n">
        <v>32667</v>
      </c>
      <c r="B15067" s="3" t="s">
        <v>14426</v>
      </c>
      <c r="C15067" s="4" t="n">
        <v>3</v>
      </c>
      <c r="D15067" s="0" t="n">
        <v>20</v>
      </c>
      <c r="E15067" s="3" t="s">
        <v>4881</v>
      </c>
      <c r="F15067" s="0" t="n">
        <v>18</v>
      </c>
      <c r="G15067" s="0" t="n">
        <v>1</v>
      </c>
      <c r="H15067" s="3"/>
      <c r="I15067" s="3"/>
      <c r="J15067" s="3"/>
      <c r="O15067" s="3"/>
      <c r="P15067" s="3" t="e">
        <f aca="false">(J15067*0.85)/I15067</f>
        <v>#DIV/0!</v>
      </c>
    </row>
    <row r="15068" customFormat="false" ht="13.8" hidden="false" customHeight="false" outlineLevel="0" collapsed="false">
      <c r="A15068" s="0" t="n">
        <v>32363</v>
      </c>
      <c r="B15068" s="3" t="s">
        <v>14427</v>
      </c>
      <c r="C15068" s="4" t="n">
        <v>2</v>
      </c>
      <c r="D15068" s="0" t="n">
        <v>1</v>
      </c>
      <c r="E15068" s="3" t="s">
        <v>4887</v>
      </c>
      <c r="F15068" s="0" t="n">
        <v>18</v>
      </c>
      <c r="G15068" s="0" t="n">
        <v>7</v>
      </c>
      <c r="H15068" s="3"/>
      <c r="I15068" s="3"/>
      <c r="J15068" s="3"/>
      <c r="O15068" s="3"/>
      <c r="P15068" s="3" t="e">
        <f aca="false">(J15068*0.85)/I15068</f>
        <v>#DIV/0!</v>
      </c>
    </row>
    <row r="15069" customFormat="false" ht="13.8" hidden="false" customHeight="false" outlineLevel="0" collapsed="false">
      <c r="A15069" s="0" t="n">
        <v>32364</v>
      </c>
      <c r="B15069" s="3" t="s">
        <v>14427</v>
      </c>
      <c r="C15069" s="4" t="n">
        <v>2</v>
      </c>
      <c r="D15069" s="0" t="n">
        <v>6</v>
      </c>
      <c r="E15069" s="3" t="s">
        <v>4887</v>
      </c>
      <c r="F15069" s="0" t="n">
        <v>18</v>
      </c>
      <c r="G15069" s="0" t="n">
        <v>7</v>
      </c>
      <c r="H15069" s="3"/>
      <c r="I15069" s="3"/>
      <c r="J15069" s="3"/>
      <c r="O15069" s="3"/>
      <c r="P15069" s="3" t="e">
        <f aca="false">(J15069*0.85)/I15069</f>
        <v>#DIV/0!</v>
      </c>
    </row>
    <row r="15070" customFormat="false" ht="13.8" hidden="false" customHeight="false" outlineLevel="0" collapsed="false">
      <c r="A15070" s="0" t="n">
        <v>32365</v>
      </c>
      <c r="B15070" s="3" t="s">
        <v>14427</v>
      </c>
      <c r="C15070" s="4" t="n">
        <v>2</v>
      </c>
      <c r="D15070" s="0" t="n">
        <v>11</v>
      </c>
      <c r="E15070" s="3" t="s">
        <v>4887</v>
      </c>
      <c r="F15070" s="0" t="n">
        <v>18</v>
      </c>
      <c r="G15070" s="0" t="n">
        <v>7</v>
      </c>
      <c r="H15070" s="3"/>
      <c r="I15070" s="3"/>
      <c r="J15070" s="3"/>
      <c r="O15070" s="3"/>
      <c r="P15070" s="3" t="e">
        <f aca="false">(J15070*0.85)/I15070</f>
        <v>#DIV/0!</v>
      </c>
    </row>
    <row r="15071" customFormat="false" ht="13.8" hidden="false" customHeight="false" outlineLevel="0" collapsed="false">
      <c r="A15071" s="0" t="n">
        <v>32366</v>
      </c>
      <c r="B15071" s="3" t="s">
        <v>14427</v>
      </c>
      <c r="C15071" s="4" t="n">
        <v>2</v>
      </c>
      <c r="D15071" s="0" t="n">
        <v>16</v>
      </c>
      <c r="E15071" s="3" t="s">
        <v>4887</v>
      </c>
      <c r="F15071" s="0" t="n">
        <v>18</v>
      </c>
      <c r="G15071" s="0" t="n">
        <v>7</v>
      </c>
      <c r="H15071" s="3"/>
      <c r="I15071" s="3"/>
      <c r="J15071" s="3"/>
      <c r="O15071" s="3"/>
      <c r="P15071" s="3" t="e">
        <f aca="false">(J15071*0.85)/I15071</f>
        <v>#DIV/0!</v>
      </c>
    </row>
    <row r="15072" customFormat="false" ht="13.8" hidden="false" customHeight="false" outlineLevel="0" collapsed="false">
      <c r="A15072" s="0" t="n">
        <v>32672</v>
      </c>
      <c r="B15072" s="3" t="s">
        <v>14428</v>
      </c>
      <c r="C15072" s="4" t="n">
        <v>3</v>
      </c>
      <c r="D15072" s="0" t="n">
        <v>14</v>
      </c>
      <c r="E15072" s="3" t="s">
        <v>4887</v>
      </c>
      <c r="F15072" s="0" t="n">
        <v>18</v>
      </c>
      <c r="G15072" s="0" t="n">
        <v>7</v>
      </c>
      <c r="H15072" s="3"/>
      <c r="I15072" s="3"/>
      <c r="J15072" s="3"/>
      <c r="O15072" s="3"/>
      <c r="P15072" s="3" t="e">
        <f aca="false">(J15072*0.85)/I15072</f>
        <v>#DIV/0!</v>
      </c>
    </row>
    <row r="15073" customFormat="false" ht="13.8" hidden="false" customHeight="false" outlineLevel="0" collapsed="false">
      <c r="A15073" s="0" t="n">
        <v>32673</v>
      </c>
      <c r="B15073" s="3" t="s">
        <v>14429</v>
      </c>
      <c r="C15073" s="4" t="n">
        <v>3</v>
      </c>
      <c r="D15073" s="0" t="n">
        <v>20</v>
      </c>
      <c r="E15073" s="3" t="s">
        <v>4887</v>
      </c>
      <c r="F15073" s="0" t="n">
        <v>18</v>
      </c>
      <c r="G15073" s="0" t="n">
        <v>7</v>
      </c>
      <c r="H15073" s="3"/>
      <c r="I15073" s="3"/>
      <c r="J15073" s="3"/>
      <c r="O15073" s="3"/>
      <c r="P15073" s="3" t="e">
        <f aca="false">(J15073*0.85)/I15073</f>
        <v>#DIV/0!</v>
      </c>
    </row>
    <row r="15074" customFormat="false" ht="13.8" hidden="false" customHeight="false" outlineLevel="0" collapsed="false">
      <c r="A15074" s="0" t="n">
        <v>32367</v>
      </c>
      <c r="B15074" s="3" t="s">
        <v>14430</v>
      </c>
      <c r="C15074" s="4" t="n">
        <v>2</v>
      </c>
      <c r="D15074" s="0" t="n">
        <v>1</v>
      </c>
      <c r="E15074" s="3" t="s">
        <v>4893</v>
      </c>
      <c r="F15074" s="0" t="n">
        <v>18</v>
      </c>
      <c r="G15074" s="0" t="n">
        <v>8</v>
      </c>
      <c r="H15074" s="3"/>
      <c r="I15074" s="3"/>
      <c r="J15074" s="3"/>
      <c r="O15074" s="3"/>
      <c r="P15074" s="3" t="e">
        <f aca="false">(J15074*0.85)/I15074</f>
        <v>#DIV/0!</v>
      </c>
    </row>
    <row r="15075" customFormat="false" ht="13.8" hidden="false" customHeight="false" outlineLevel="0" collapsed="false">
      <c r="A15075" s="0" t="n">
        <v>32368</v>
      </c>
      <c r="B15075" s="3" t="s">
        <v>14430</v>
      </c>
      <c r="C15075" s="4" t="n">
        <v>2</v>
      </c>
      <c r="D15075" s="0" t="n">
        <v>6</v>
      </c>
      <c r="E15075" s="3" t="s">
        <v>4893</v>
      </c>
      <c r="F15075" s="0" t="n">
        <v>18</v>
      </c>
      <c r="G15075" s="0" t="n">
        <v>8</v>
      </c>
      <c r="H15075" s="3"/>
      <c r="I15075" s="3"/>
      <c r="J15075" s="3"/>
      <c r="O15075" s="3"/>
      <c r="P15075" s="3" t="e">
        <f aca="false">(J15075*0.85)/I15075</f>
        <v>#DIV/0!</v>
      </c>
    </row>
    <row r="15076" customFormat="false" ht="13.8" hidden="false" customHeight="false" outlineLevel="0" collapsed="false">
      <c r="A15076" s="0" t="n">
        <v>32369</v>
      </c>
      <c r="B15076" s="3" t="s">
        <v>14430</v>
      </c>
      <c r="C15076" s="4" t="n">
        <v>2</v>
      </c>
      <c r="D15076" s="0" t="n">
        <v>11</v>
      </c>
      <c r="E15076" s="3" t="s">
        <v>4893</v>
      </c>
      <c r="F15076" s="0" t="n">
        <v>18</v>
      </c>
      <c r="G15076" s="0" t="n">
        <v>8</v>
      </c>
      <c r="H15076" s="3"/>
      <c r="I15076" s="3"/>
      <c r="J15076" s="3"/>
      <c r="O15076" s="3"/>
      <c r="P15076" s="3" t="e">
        <f aca="false">(J15076*0.85)/I15076</f>
        <v>#DIV/0!</v>
      </c>
    </row>
    <row r="15077" customFormat="false" ht="13.8" hidden="false" customHeight="false" outlineLevel="0" collapsed="false">
      <c r="A15077" s="0" t="n">
        <v>32370</v>
      </c>
      <c r="B15077" s="3" t="s">
        <v>14430</v>
      </c>
      <c r="C15077" s="4" t="n">
        <v>2</v>
      </c>
      <c r="D15077" s="0" t="n">
        <v>16</v>
      </c>
      <c r="E15077" s="3" t="s">
        <v>4893</v>
      </c>
      <c r="F15077" s="0" t="n">
        <v>18</v>
      </c>
      <c r="G15077" s="0" t="n">
        <v>8</v>
      </c>
      <c r="H15077" s="3"/>
      <c r="I15077" s="3"/>
      <c r="J15077" s="3"/>
      <c r="O15077" s="3"/>
      <c r="P15077" s="3" t="e">
        <f aca="false">(J15077*0.85)/I15077</f>
        <v>#DIV/0!</v>
      </c>
    </row>
    <row r="15078" customFormat="false" ht="13.8" hidden="false" customHeight="false" outlineLevel="0" collapsed="false">
      <c r="A15078" s="0" t="n">
        <v>32674</v>
      </c>
      <c r="B15078" s="3" t="s">
        <v>14431</v>
      </c>
      <c r="C15078" s="4" t="n">
        <v>3</v>
      </c>
      <c r="D15078" s="0" t="n">
        <v>14</v>
      </c>
      <c r="E15078" s="3" t="s">
        <v>4893</v>
      </c>
      <c r="F15078" s="0" t="n">
        <v>18</v>
      </c>
      <c r="G15078" s="0" t="n">
        <v>8</v>
      </c>
      <c r="H15078" s="3"/>
      <c r="I15078" s="3"/>
      <c r="J15078" s="3"/>
      <c r="O15078" s="3"/>
      <c r="P15078" s="3" t="e">
        <f aca="false">(J15078*0.85)/I15078</f>
        <v>#DIV/0!</v>
      </c>
    </row>
    <row r="15079" customFormat="false" ht="13.8" hidden="false" customHeight="false" outlineLevel="0" collapsed="false">
      <c r="A15079" s="0" t="n">
        <v>32675</v>
      </c>
      <c r="B15079" s="3" t="s">
        <v>14432</v>
      </c>
      <c r="C15079" s="4" t="n">
        <v>3</v>
      </c>
      <c r="D15079" s="0" t="n">
        <v>20</v>
      </c>
      <c r="E15079" s="3" t="s">
        <v>4893</v>
      </c>
      <c r="F15079" s="0" t="n">
        <v>18</v>
      </c>
      <c r="G15079" s="0" t="n">
        <v>8</v>
      </c>
      <c r="H15079" s="3"/>
      <c r="I15079" s="3"/>
      <c r="J15079" s="3"/>
      <c r="O15079" s="3"/>
      <c r="P15079" s="3" t="e">
        <f aca="false">(J15079*0.85)/I15079</f>
        <v>#DIV/0!</v>
      </c>
    </row>
    <row r="15080" customFormat="false" ht="13.8" hidden="false" customHeight="false" outlineLevel="0" collapsed="false">
      <c r="A15080" s="0" t="n">
        <v>32371</v>
      </c>
      <c r="B15080" s="3" t="s">
        <v>14433</v>
      </c>
      <c r="C15080" s="4" t="n">
        <v>2</v>
      </c>
      <c r="D15080" s="0" t="n">
        <v>1</v>
      </c>
      <c r="E15080" s="3" t="s">
        <v>405</v>
      </c>
      <c r="F15080" s="0" t="n">
        <v>18</v>
      </c>
      <c r="G15080" s="0" t="n">
        <v>10</v>
      </c>
      <c r="H15080" s="3"/>
      <c r="I15080" s="3"/>
      <c r="J15080" s="3"/>
      <c r="O15080" s="3"/>
      <c r="P15080" s="3" t="e">
        <f aca="false">(J15080*0.85)/I15080</f>
        <v>#DIV/0!</v>
      </c>
    </row>
    <row r="15081" customFormat="false" ht="13.8" hidden="false" customHeight="false" outlineLevel="0" collapsed="false">
      <c r="A15081" s="0" t="n">
        <v>32372</v>
      </c>
      <c r="B15081" s="3" t="s">
        <v>14433</v>
      </c>
      <c r="C15081" s="4" t="n">
        <v>2</v>
      </c>
      <c r="D15081" s="0" t="n">
        <v>6</v>
      </c>
      <c r="E15081" s="3" t="s">
        <v>405</v>
      </c>
      <c r="F15081" s="0" t="n">
        <v>18</v>
      </c>
      <c r="G15081" s="0" t="n">
        <v>10</v>
      </c>
      <c r="H15081" s="3"/>
      <c r="I15081" s="3"/>
      <c r="J15081" s="3"/>
      <c r="O15081" s="3"/>
      <c r="P15081" s="3" t="e">
        <f aca="false">(J15081*0.85)/I15081</f>
        <v>#DIV/0!</v>
      </c>
    </row>
    <row r="15082" customFormat="false" ht="13.8" hidden="false" customHeight="false" outlineLevel="0" collapsed="false">
      <c r="A15082" s="0" t="n">
        <v>32373</v>
      </c>
      <c r="B15082" s="3" t="s">
        <v>14433</v>
      </c>
      <c r="C15082" s="4" t="n">
        <v>2</v>
      </c>
      <c r="D15082" s="0" t="n">
        <v>11</v>
      </c>
      <c r="E15082" s="3" t="s">
        <v>405</v>
      </c>
      <c r="F15082" s="0" t="n">
        <v>18</v>
      </c>
      <c r="G15082" s="0" t="n">
        <v>10</v>
      </c>
      <c r="H15082" s="3"/>
      <c r="I15082" s="3"/>
      <c r="J15082" s="3"/>
      <c r="O15082" s="3"/>
      <c r="P15082" s="3" t="e">
        <f aca="false">(J15082*0.85)/I15082</f>
        <v>#DIV/0!</v>
      </c>
    </row>
    <row r="15083" customFormat="false" ht="13.8" hidden="false" customHeight="false" outlineLevel="0" collapsed="false">
      <c r="A15083" s="0" t="n">
        <v>32374</v>
      </c>
      <c r="B15083" s="3" t="s">
        <v>14433</v>
      </c>
      <c r="C15083" s="4" t="n">
        <v>2</v>
      </c>
      <c r="D15083" s="0" t="n">
        <v>16</v>
      </c>
      <c r="E15083" s="3" t="s">
        <v>405</v>
      </c>
      <c r="F15083" s="0" t="n">
        <v>18</v>
      </c>
      <c r="G15083" s="0" t="n">
        <v>10</v>
      </c>
      <c r="H15083" s="3"/>
      <c r="I15083" s="3"/>
      <c r="J15083" s="3"/>
      <c r="O15083" s="3"/>
      <c r="P15083" s="3" t="e">
        <f aca="false">(J15083*0.85)/I15083</f>
        <v>#DIV/0!</v>
      </c>
    </row>
    <row r="15084" customFormat="false" ht="13.8" hidden="false" customHeight="false" outlineLevel="0" collapsed="false">
      <c r="A15084" s="0" t="n">
        <v>32676</v>
      </c>
      <c r="B15084" s="3" t="s">
        <v>14434</v>
      </c>
      <c r="C15084" s="4" t="n">
        <v>3</v>
      </c>
      <c r="D15084" s="0" t="n">
        <v>14</v>
      </c>
      <c r="E15084" s="3" t="s">
        <v>405</v>
      </c>
      <c r="F15084" s="0" t="n">
        <v>18</v>
      </c>
      <c r="G15084" s="0" t="n">
        <v>10</v>
      </c>
      <c r="H15084" s="3"/>
      <c r="I15084" s="3"/>
      <c r="J15084" s="3"/>
      <c r="O15084" s="3"/>
      <c r="P15084" s="3" t="e">
        <f aca="false">(J15084*0.85)/I15084</f>
        <v>#DIV/0!</v>
      </c>
    </row>
    <row r="15085" customFormat="false" ht="13.8" hidden="false" customHeight="false" outlineLevel="0" collapsed="false">
      <c r="A15085" s="0" t="n">
        <v>32677</v>
      </c>
      <c r="B15085" s="3" t="s">
        <v>14435</v>
      </c>
      <c r="C15085" s="4" t="n">
        <v>3</v>
      </c>
      <c r="D15085" s="0" t="n">
        <v>20</v>
      </c>
      <c r="E15085" s="3" t="s">
        <v>405</v>
      </c>
      <c r="F15085" s="0" t="n">
        <v>18</v>
      </c>
      <c r="G15085" s="0" t="n">
        <v>10</v>
      </c>
      <c r="H15085" s="3"/>
      <c r="I15085" s="3"/>
      <c r="J15085" s="3"/>
      <c r="O15085" s="3"/>
      <c r="P15085" s="3" t="e">
        <f aca="false">(J15085*0.85)/I15085</f>
        <v>#DIV/0!</v>
      </c>
    </row>
    <row r="15086" customFormat="false" ht="13.8" hidden="false" customHeight="false" outlineLevel="0" collapsed="false">
      <c r="A15086" s="0" t="n">
        <v>32375</v>
      </c>
      <c r="B15086" s="3" t="s">
        <v>14436</v>
      </c>
      <c r="C15086" s="4" t="n">
        <v>2</v>
      </c>
      <c r="D15086" s="0" t="n">
        <v>1</v>
      </c>
      <c r="E15086" s="3" t="s">
        <v>515</v>
      </c>
      <c r="F15086" s="0" t="n">
        <v>18</v>
      </c>
      <c r="G15086" s="0" t="n">
        <v>11</v>
      </c>
      <c r="H15086" s="3"/>
      <c r="I15086" s="3"/>
      <c r="J15086" s="3"/>
      <c r="O15086" s="3"/>
      <c r="P15086" s="3" t="e">
        <f aca="false">(J15086*0.85)/I15086</f>
        <v>#DIV/0!</v>
      </c>
    </row>
    <row r="15087" customFormat="false" ht="13.8" hidden="false" customHeight="false" outlineLevel="0" collapsed="false">
      <c r="A15087" s="0" t="n">
        <v>32376</v>
      </c>
      <c r="B15087" s="3" t="s">
        <v>14436</v>
      </c>
      <c r="C15087" s="4" t="n">
        <v>2</v>
      </c>
      <c r="D15087" s="0" t="n">
        <v>6</v>
      </c>
      <c r="E15087" s="3" t="s">
        <v>515</v>
      </c>
      <c r="F15087" s="0" t="n">
        <v>18</v>
      </c>
      <c r="G15087" s="0" t="n">
        <v>11</v>
      </c>
      <c r="H15087" s="3"/>
      <c r="I15087" s="3"/>
      <c r="J15087" s="3"/>
      <c r="O15087" s="3"/>
      <c r="P15087" s="3" t="e">
        <f aca="false">(J15087*0.85)/I15087</f>
        <v>#DIV/0!</v>
      </c>
    </row>
    <row r="15088" customFormat="false" ht="13.8" hidden="false" customHeight="false" outlineLevel="0" collapsed="false">
      <c r="A15088" s="0" t="n">
        <v>32377</v>
      </c>
      <c r="B15088" s="3" t="s">
        <v>14436</v>
      </c>
      <c r="C15088" s="4" t="n">
        <v>2</v>
      </c>
      <c r="D15088" s="0" t="n">
        <v>11</v>
      </c>
      <c r="E15088" s="3" t="s">
        <v>515</v>
      </c>
      <c r="F15088" s="0" t="n">
        <v>18</v>
      </c>
      <c r="G15088" s="0" t="n">
        <v>11</v>
      </c>
      <c r="H15088" s="3"/>
      <c r="I15088" s="3"/>
      <c r="J15088" s="3"/>
      <c r="O15088" s="3"/>
      <c r="P15088" s="3" t="e">
        <f aca="false">(J15088*0.85)/I15088</f>
        <v>#DIV/0!</v>
      </c>
    </row>
    <row r="15089" customFormat="false" ht="13.8" hidden="false" customHeight="false" outlineLevel="0" collapsed="false">
      <c r="A15089" s="0" t="n">
        <v>32378</v>
      </c>
      <c r="B15089" s="3" t="s">
        <v>14436</v>
      </c>
      <c r="C15089" s="4" t="n">
        <v>2</v>
      </c>
      <c r="D15089" s="0" t="n">
        <v>16</v>
      </c>
      <c r="E15089" s="3" t="s">
        <v>515</v>
      </c>
      <c r="F15089" s="0" t="n">
        <v>18</v>
      </c>
      <c r="G15089" s="0" t="n">
        <v>11</v>
      </c>
      <c r="H15089" s="3"/>
      <c r="I15089" s="3"/>
      <c r="J15089" s="3"/>
      <c r="O15089" s="3"/>
      <c r="P15089" s="3" t="e">
        <f aca="false">(J15089*0.85)/I15089</f>
        <v>#DIV/0!</v>
      </c>
    </row>
    <row r="15090" customFormat="false" ht="13.8" hidden="false" customHeight="false" outlineLevel="0" collapsed="false">
      <c r="A15090" s="0" t="n">
        <v>32678</v>
      </c>
      <c r="B15090" s="3" t="s">
        <v>14437</v>
      </c>
      <c r="C15090" s="4" t="n">
        <v>3</v>
      </c>
      <c r="D15090" s="0" t="n">
        <v>14</v>
      </c>
      <c r="E15090" s="3" t="s">
        <v>515</v>
      </c>
      <c r="F15090" s="0" t="n">
        <v>18</v>
      </c>
      <c r="G15090" s="0" t="n">
        <v>11</v>
      </c>
      <c r="H15090" s="3"/>
      <c r="I15090" s="3"/>
      <c r="J15090" s="3"/>
      <c r="O15090" s="3"/>
      <c r="P15090" s="3" t="e">
        <f aca="false">(J15090*0.85)/I15090</f>
        <v>#DIV/0!</v>
      </c>
    </row>
    <row r="15091" customFormat="false" ht="13.8" hidden="false" customHeight="false" outlineLevel="0" collapsed="false">
      <c r="A15091" s="0" t="n">
        <v>32679</v>
      </c>
      <c r="B15091" s="3" t="s">
        <v>14438</v>
      </c>
      <c r="C15091" s="4" t="n">
        <v>3</v>
      </c>
      <c r="D15091" s="0" t="n">
        <v>20</v>
      </c>
      <c r="E15091" s="3" t="s">
        <v>515</v>
      </c>
      <c r="F15091" s="0" t="n">
        <v>18</v>
      </c>
      <c r="G15091" s="0" t="n">
        <v>11</v>
      </c>
      <c r="H15091" s="3"/>
      <c r="I15091" s="3"/>
      <c r="J15091" s="3"/>
      <c r="O15091" s="3"/>
      <c r="P15091" s="3" t="e">
        <f aca="false">(J15091*0.85)/I15091</f>
        <v>#DIV/0!</v>
      </c>
    </row>
    <row r="15092" customFormat="false" ht="13.8" hidden="false" customHeight="false" outlineLevel="0" collapsed="false">
      <c r="A15092" s="0" t="n">
        <v>32379</v>
      </c>
      <c r="B15092" s="3" t="s">
        <v>14439</v>
      </c>
      <c r="C15092" s="4" t="n">
        <v>2</v>
      </c>
      <c r="D15092" s="0" t="n">
        <v>1</v>
      </c>
      <c r="E15092" s="3" t="s">
        <v>1049</v>
      </c>
      <c r="F15092" s="0" t="n">
        <v>18</v>
      </c>
      <c r="G15092" s="0" t="n">
        <v>16</v>
      </c>
      <c r="H15092" s="3"/>
      <c r="I15092" s="3"/>
      <c r="J15092" s="3"/>
      <c r="O15092" s="3"/>
      <c r="P15092" s="3" t="e">
        <f aca="false">(J15092*0.85)/I15092</f>
        <v>#DIV/0!</v>
      </c>
    </row>
    <row r="15093" customFormat="false" ht="13.8" hidden="false" customHeight="false" outlineLevel="0" collapsed="false">
      <c r="A15093" s="0" t="n">
        <v>32380</v>
      </c>
      <c r="B15093" s="3" t="s">
        <v>14439</v>
      </c>
      <c r="C15093" s="4" t="n">
        <v>2</v>
      </c>
      <c r="D15093" s="0" t="n">
        <v>6</v>
      </c>
      <c r="E15093" s="3" t="s">
        <v>1049</v>
      </c>
      <c r="F15093" s="0" t="n">
        <v>18</v>
      </c>
      <c r="G15093" s="0" t="n">
        <v>16</v>
      </c>
      <c r="H15093" s="3"/>
      <c r="I15093" s="3"/>
      <c r="J15093" s="3"/>
      <c r="O15093" s="3"/>
      <c r="P15093" s="3" t="e">
        <f aca="false">(J15093*0.85)/I15093</f>
        <v>#DIV/0!</v>
      </c>
    </row>
    <row r="15094" customFormat="false" ht="13.8" hidden="false" customHeight="false" outlineLevel="0" collapsed="false">
      <c r="A15094" s="0" t="n">
        <v>32381</v>
      </c>
      <c r="B15094" s="3" t="s">
        <v>14439</v>
      </c>
      <c r="C15094" s="4" t="n">
        <v>2</v>
      </c>
      <c r="D15094" s="0" t="n">
        <v>11</v>
      </c>
      <c r="E15094" s="3" t="s">
        <v>1049</v>
      </c>
      <c r="F15094" s="0" t="n">
        <v>18</v>
      </c>
      <c r="G15094" s="0" t="n">
        <v>16</v>
      </c>
      <c r="H15094" s="3"/>
      <c r="I15094" s="3"/>
      <c r="J15094" s="3"/>
      <c r="O15094" s="3"/>
      <c r="P15094" s="3" t="e">
        <f aca="false">(J15094*0.85)/I15094</f>
        <v>#DIV/0!</v>
      </c>
    </row>
    <row r="15095" customFormat="false" ht="13.8" hidden="false" customHeight="false" outlineLevel="0" collapsed="false">
      <c r="A15095" s="0" t="n">
        <v>32382</v>
      </c>
      <c r="B15095" s="3" t="s">
        <v>14439</v>
      </c>
      <c r="C15095" s="4" t="n">
        <v>2</v>
      </c>
      <c r="D15095" s="0" t="n">
        <v>16</v>
      </c>
      <c r="E15095" s="3" t="s">
        <v>1049</v>
      </c>
      <c r="F15095" s="0" t="n">
        <v>18</v>
      </c>
      <c r="G15095" s="0" t="n">
        <v>16</v>
      </c>
      <c r="H15095" s="3"/>
      <c r="I15095" s="3"/>
      <c r="J15095" s="3"/>
      <c r="O15095" s="3"/>
      <c r="P15095" s="3" t="e">
        <f aca="false">(J15095*0.85)/I15095</f>
        <v>#DIV/0!</v>
      </c>
    </row>
    <row r="15096" customFormat="false" ht="13.8" hidden="false" customHeight="false" outlineLevel="0" collapsed="false">
      <c r="A15096" s="0" t="n">
        <v>32680</v>
      </c>
      <c r="B15096" s="3" t="s">
        <v>14440</v>
      </c>
      <c r="C15096" s="4" t="n">
        <v>3</v>
      </c>
      <c r="D15096" s="0" t="n">
        <v>14</v>
      </c>
      <c r="E15096" s="3" t="s">
        <v>1049</v>
      </c>
      <c r="F15096" s="0" t="n">
        <v>18</v>
      </c>
      <c r="G15096" s="0" t="n">
        <v>16</v>
      </c>
      <c r="H15096" s="3"/>
      <c r="I15096" s="3"/>
      <c r="J15096" s="3"/>
      <c r="O15096" s="3"/>
      <c r="P15096" s="3" t="e">
        <f aca="false">(J15096*0.85)/I15096</f>
        <v>#DIV/0!</v>
      </c>
    </row>
    <row r="15097" customFormat="false" ht="13.8" hidden="false" customHeight="false" outlineLevel="0" collapsed="false">
      <c r="A15097" s="0" t="n">
        <v>32681</v>
      </c>
      <c r="B15097" s="3" t="s">
        <v>14441</v>
      </c>
      <c r="C15097" s="4" t="n">
        <v>3</v>
      </c>
      <c r="D15097" s="0" t="n">
        <v>20</v>
      </c>
      <c r="E15097" s="3" t="s">
        <v>1049</v>
      </c>
      <c r="F15097" s="0" t="n">
        <v>18</v>
      </c>
      <c r="G15097" s="0" t="n">
        <v>16</v>
      </c>
      <c r="H15097" s="3"/>
      <c r="I15097" s="3"/>
      <c r="J15097" s="3"/>
      <c r="O15097" s="3"/>
      <c r="P15097" s="3" t="e">
        <f aca="false">(J15097*0.85)/I15097</f>
        <v>#DIV/0!</v>
      </c>
    </row>
    <row r="15098" customFormat="false" ht="13.8" hidden="false" customHeight="false" outlineLevel="0" collapsed="false">
      <c r="A15098" s="0" t="n">
        <v>32383</v>
      </c>
      <c r="B15098" s="3" t="s">
        <v>14442</v>
      </c>
      <c r="C15098" s="4" t="n">
        <v>2</v>
      </c>
      <c r="D15098" s="0" t="n">
        <v>1</v>
      </c>
      <c r="E15098" s="3" t="s">
        <v>4914</v>
      </c>
      <c r="F15098" s="0" t="n">
        <v>18</v>
      </c>
      <c r="G15098" s="0" t="n">
        <v>3</v>
      </c>
      <c r="H15098" s="3"/>
      <c r="I15098" s="3"/>
      <c r="J15098" s="3"/>
      <c r="O15098" s="3"/>
      <c r="P15098" s="3" t="e">
        <f aca="false">(J15098*0.85)/I15098</f>
        <v>#DIV/0!</v>
      </c>
    </row>
    <row r="15099" customFormat="false" ht="13.8" hidden="false" customHeight="false" outlineLevel="0" collapsed="false">
      <c r="A15099" s="0" t="n">
        <v>32384</v>
      </c>
      <c r="B15099" s="3" t="s">
        <v>14442</v>
      </c>
      <c r="C15099" s="4" t="n">
        <v>2</v>
      </c>
      <c r="D15099" s="0" t="n">
        <v>6</v>
      </c>
      <c r="E15099" s="3" t="s">
        <v>4914</v>
      </c>
      <c r="F15099" s="0" t="n">
        <v>18</v>
      </c>
      <c r="G15099" s="0" t="n">
        <v>3</v>
      </c>
      <c r="H15099" s="3"/>
      <c r="I15099" s="3"/>
      <c r="J15099" s="3"/>
      <c r="O15099" s="3"/>
      <c r="P15099" s="3" t="e">
        <f aca="false">(J15099*0.85)/I15099</f>
        <v>#DIV/0!</v>
      </c>
    </row>
    <row r="15100" customFormat="false" ht="13.8" hidden="false" customHeight="false" outlineLevel="0" collapsed="false">
      <c r="A15100" s="0" t="n">
        <v>32385</v>
      </c>
      <c r="B15100" s="3" t="s">
        <v>14442</v>
      </c>
      <c r="C15100" s="4" t="n">
        <v>2</v>
      </c>
      <c r="D15100" s="0" t="n">
        <v>11</v>
      </c>
      <c r="E15100" s="3" t="s">
        <v>4914</v>
      </c>
      <c r="F15100" s="0" t="n">
        <v>18</v>
      </c>
      <c r="G15100" s="0" t="n">
        <v>3</v>
      </c>
      <c r="H15100" s="3"/>
      <c r="I15100" s="3"/>
      <c r="J15100" s="3"/>
      <c r="O15100" s="3"/>
      <c r="P15100" s="3" t="e">
        <f aca="false">(J15100*0.85)/I15100</f>
        <v>#DIV/0!</v>
      </c>
    </row>
    <row r="15101" customFormat="false" ht="13.8" hidden="false" customHeight="false" outlineLevel="0" collapsed="false">
      <c r="A15101" s="0" t="n">
        <v>32386</v>
      </c>
      <c r="B15101" s="3" t="s">
        <v>14442</v>
      </c>
      <c r="C15101" s="4" t="n">
        <v>2</v>
      </c>
      <c r="D15101" s="0" t="n">
        <v>16</v>
      </c>
      <c r="E15101" s="3" t="s">
        <v>4914</v>
      </c>
      <c r="F15101" s="0" t="n">
        <v>18</v>
      </c>
      <c r="G15101" s="0" t="n">
        <v>3</v>
      </c>
      <c r="H15101" s="3"/>
      <c r="I15101" s="3"/>
      <c r="J15101" s="3"/>
      <c r="O15101" s="3"/>
      <c r="P15101" s="3" t="e">
        <f aca="false">(J15101*0.85)/I15101</f>
        <v>#DIV/0!</v>
      </c>
    </row>
    <row r="15102" customFormat="false" ht="13.8" hidden="false" customHeight="false" outlineLevel="0" collapsed="false">
      <c r="A15102" s="0" t="n">
        <v>32682</v>
      </c>
      <c r="B15102" s="3" t="s">
        <v>14443</v>
      </c>
      <c r="C15102" s="4" t="n">
        <v>3</v>
      </c>
      <c r="D15102" s="0" t="n">
        <v>14</v>
      </c>
      <c r="E15102" s="3" t="s">
        <v>4914</v>
      </c>
      <c r="F15102" s="0" t="n">
        <v>18</v>
      </c>
      <c r="G15102" s="0" t="n">
        <v>3</v>
      </c>
      <c r="H15102" s="3"/>
      <c r="I15102" s="3"/>
      <c r="J15102" s="3"/>
      <c r="O15102" s="3"/>
      <c r="P15102" s="3" t="e">
        <f aca="false">(J15102*0.85)/I15102</f>
        <v>#DIV/0!</v>
      </c>
    </row>
    <row r="15103" customFormat="false" ht="13.8" hidden="false" customHeight="false" outlineLevel="0" collapsed="false">
      <c r="A15103" s="0" t="n">
        <v>32683</v>
      </c>
      <c r="B15103" s="3" t="s">
        <v>14444</v>
      </c>
      <c r="C15103" s="4" t="n">
        <v>3</v>
      </c>
      <c r="D15103" s="0" t="n">
        <v>20</v>
      </c>
      <c r="E15103" s="3" t="s">
        <v>4914</v>
      </c>
      <c r="F15103" s="0" t="n">
        <v>18</v>
      </c>
      <c r="G15103" s="0" t="n">
        <v>3</v>
      </c>
      <c r="H15103" s="3"/>
      <c r="I15103" s="3"/>
      <c r="J15103" s="3"/>
      <c r="O15103" s="3"/>
      <c r="P15103" s="3" t="e">
        <f aca="false">(J15103*0.85)/I15103</f>
        <v>#DIV/0!</v>
      </c>
    </row>
    <row r="15104" customFormat="false" ht="13.8" hidden="false" customHeight="false" outlineLevel="0" collapsed="false">
      <c r="A15104" s="0" t="n">
        <v>32355</v>
      </c>
      <c r="B15104" s="3" t="s">
        <v>14445</v>
      </c>
      <c r="C15104" s="4" t="n">
        <v>2</v>
      </c>
      <c r="D15104" s="0" t="n">
        <v>1</v>
      </c>
      <c r="E15104" s="3" t="s">
        <v>4920</v>
      </c>
      <c r="F15104" s="0" t="n">
        <v>18</v>
      </c>
      <c r="G15104" s="0" t="n">
        <v>20</v>
      </c>
      <c r="H15104" s="3"/>
      <c r="I15104" s="3"/>
      <c r="J15104" s="3"/>
      <c r="O15104" s="3"/>
      <c r="P15104" s="3" t="e">
        <f aca="false">(J15104*0.85)/I15104</f>
        <v>#DIV/0!</v>
      </c>
    </row>
    <row r="15105" customFormat="false" ht="13.8" hidden="false" customHeight="false" outlineLevel="0" collapsed="false">
      <c r="A15105" s="0" t="n">
        <v>32356</v>
      </c>
      <c r="B15105" s="3" t="s">
        <v>14445</v>
      </c>
      <c r="C15105" s="4" t="n">
        <v>2</v>
      </c>
      <c r="D15105" s="0" t="n">
        <v>6</v>
      </c>
      <c r="E15105" s="3" t="s">
        <v>4920</v>
      </c>
      <c r="F15105" s="0" t="n">
        <v>18</v>
      </c>
      <c r="G15105" s="0" t="n">
        <v>20</v>
      </c>
      <c r="H15105" s="3"/>
      <c r="I15105" s="3"/>
      <c r="J15105" s="3"/>
      <c r="O15105" s="3"/>
      <c r="P15105" s="3" t="e">
        <f aca="false">(J15105*0.85)/I15105</f>
        <v>#DIV/0!</v>
      </c>
    </row>
    <row r="15106" customFormat="false" ht="13.8" hidden="false" customHeight="false" outlineLevel="0" collapsed="false">
      <c r="A15106" s="0" t="n">
        <v>32357</v>
      </c>
      <c r="B15106" s="3" t="s">
        <v>14445</v>
      </c>
      <c r="C15106" s="4" t="n">
        <v>2</v>
      </c>
      <c r="D15106" s="0" t="n">
        <v>11</v>
      </c>
      <c r="E15106" s="3" t="s">
        <v>4920</v>
      </c>
      <c r="F15106" s="0" t="n">
        <v>18</v>
      </c>
      <c r="G15106" s="0" t="n">
        <v>20</v>
      </c>
      <c r="H15106" s="3"/>
      <c r="I15106" s="3"/>
      <c r="J15106" s="3"/>
      <c r="O15106" s="3"/>
      <c r="P15106" s="3" t="e">
        <f aca="false">(J15106*0.85)/I15106</f>
        <v>#DIV/0!</v>
      </c>
    </row>
    <row r="15107" customFormat="false" ht="13.8" hidden="false" customHeight="false" outlineLevel="0" collapsed="false">
      <c r="A15107" s="0" t="n">
        <v>32358</v>
      </c>
      <c r="B15107" s="3" t="s">
        <v>14445</v>
      </c>
      <c r="C15107" s="4" t="n">
        <v>2</v>
      </c>
      <c r="D15107" s="0" t="n">
        <v>16</v>
      </c>
      <c r="E15107" s="3" t="s">
        <v>4920</v>
      </c>
      <c r="F15107" s="0" t="n">
        <v>18</v>
      </c>
      <c r="G15107" s="0" t="n">
        <v>20</v>
      </c>
      <c r="H15107" s="3"/>
      <c r="I15107" s="3"/>
      <c r="J15107" s="3"/>
      <c r="O15107" s="3"/>
      <c r="P15107" s="3" t="e">
        <f aca="false">(J15107*0.85)/I15107</f>
        <v>#DIV/0!</v>
      </c>
    </row>
    <row r="15108" customFormat="false" ht="13.8" hidden="false" customHeight="false" outlineLevel="0" collapsed="false">
      <c r="A15108" s="0" t="n">
        <v>32668</v>
      </c>
      <c r="B15108" s="3" t="s">
        <v>14446</v>
      </c>
      <c r="C15108" s="4" t="n">
        <v>3</v>
      </c>
      <c r="D15108" s="0" t="n">
        <v>14</v>
      </c>
      <c r="E15108" s="3" t="s">
        <v>4920</v>
      </c>
      <c r="F15108" s="0" t="n">
        <v>18</v>
      </c>
      <c r="G15108" s="0" t="n">
        <v>20</v>
      </c>
      <c r="H15108" s="3"/>
      <c r="I15108" s="3"/>
      <c r="J15108" s="3"/>
      <c r="O15108" s="3"/>
      <c r="P15108" s="3" t="e">
        <f aca="false">(J15108*0.85)/I15108</f>
        <v>#DIV/0!</v>
      </c>
    </row>
    <row r="15109" customFormat="false" ht="13.8" hidden="false" customHeight="false" outlineLevel="0" collapsed="false">
      <c r="A15109" s="0" t="n">
        <v>32669</v>
      </c>
      <c r="B15109" s="3" t="s">
        <v>14447</v>
      </c>
      <c r="C15109" s="4" t="n">
        <v>3</v>
      </c>
      <c r="D15109" s="0" t="n">
        <v>20</v>
      </c>
      <c r="E15109" s="3" t="s">
        <v>4920</v>
      </c>
      <c r="F15109" s="0" t="n">
        <v>18</v>
      </c>
      <c r="G15109" s="0" t="n">
        <v>20</v>
      </c>
      <c r="H15109" s="3"/>
      <c r="I15109" s="3"/>
      <c r="J15109" s="3"/>
      <c r="O15109" s="3"/>
      <c r="P15109" s="3" t="e">
        <f aca="false">(J15109*0.85)/I15109</f>
        <v>#DIV/0!</v>
      </c>
    </row>
    <row r="15110" customFormat="false" ht="13.8" hidden="false" customHeight="false" outlineLevel="0" collapsed="false">
      <c r="A15110" s="0" t="n">
        <v>32387</v>
      </c>
      <c r="B15110" s="3" t="s">
        <v>14448</v>
      </c>
      <c r="C15110" s="4" t="n">
        <v>2</v>
      </c>
      <c r="D15110" s="0" t="n">
        <v>1</v>
      </c>
      <c r="E15110" s="3" t="s">
        <v>405</v>
      </c>
      <c r="F15110" s="0" t="n">
        <v>18</v>
      </c>
      <c r="G15110" s="0" t="n">
        <v>19</v>
      </c>
      <c r="H15110" s="3"/>
      <c r="I15110" s="3"/>
      <c r="J15110" s="3"/>
      <c r="O15110" s="3"/>
      <c r="P15110" s="3" t="e">
        <f aca="false">(J15110*0.85)/I15110</f>
        <v>#DIV/0!</v>
      </c>
    </row>
    <row r="15111" customFormat="false" ht="13.8" hidden="false" customHeight="false" outlineLevel="0" collapsed="false">
      <c r="A15111" s="0" t="n">
        <v>32388</v>
      </c>
      <c r="B15111" s="3" t="s">
        <v>14448</v>
      </c>
      <c r="C15111" s="4" t="n">
        <v>2</v>
      </c>
      <c r="D15111" s="0" t="n">
        <v>6</v>
      </c>
      <c r="E15111" s="3" t="s">
        <v>405</v>
      </c>
      <c r="F15111" s="0" t="n">
        <v>18</v>
      </c>
      <c r="G15111" s="0" t="n">
        <v>19</v>
      </c>
      <c r="H15111" s="3"/>
      <c r="I15111" s="3"/>
      <c r="J15111" s="3"/>
      <c r="O15111" s="3"/>
      <c r="P15111" s="3" t="e">
        <f aca="false">(J15111*0.85)/I15111</f>
        <v>#DIV/0!</v>
      </c>
    </row>
    <row r="15112" customFormat="false" ht="13.8" hidden="false" customHeight="false" outlineLevel="0" collapsed="false">
      <c r="A15112" s="0" t="n">
        <v>32389</v>
      </c>
      <c r="B15112" s="3" t="s">
        <v>14448</v>
      </c>
      <c r="C15112" s="4" t="n">
        <v>2</v>
      </c>
      <c r="D15112" s="0" t="n">
        <v>11</v>
      </c>
      <c r="E15112" s="3" t="s">
        <v>405</v>
      </c>
      <c r="F15112" s="0" t="n">
        <v>18</v>
      </c>
      <c r="G15112" s="0" t="n">
        <v>19</v>
      </c>
      <c r="H15112" s="3"/>
      <c r="I15112" s="3"/>
      <c r="J15112" s="3"/>
      <c r="O15112" s="3"/>
      <c r="P15112" s="3" t="e">
        <f aca="false">(J15112*0.85)/I15112</f>
        <v>#DIV/0!</v>
      </c>
    </row>
    <row r="15113" customFormat="false" ht="13.8" hidden="false" customHeight="false" outlineLevel="0" collapsed="false">
      <c r="A15113" s="0" t="n">
        <v>32390</v>
      </c>
      <c r="B15113" s="3" t="s">
        <v>14448</v>
      </c>
      <c r="C15113" s="4" t="n">
        <v>2</v>
      </c>
      <c r="D15113" s="0" t="n">
        <v>16</v>
      </c>
      <c r="E15113" s="3" t="s">
        <v>405</v>
      </c>
      <c r="F15113" s="0" t="n">
        <v>18</v>
      </c>
      <c r="G15113" s="0" t="n">
        <v>19</v>
      </c>
      <c r="H15113" s="3"/>
      <c r="I15113" s="3"/>
      <c r="J15113" s="3"/>
      <c r="O15113" s="3"/>
      <c r="P15113" s="3" t="e">
        <f aca="false">(J15113*0.85)/I15113</f>
        <v>#DIV/0!</v>
      </c>
    </row>
    <row r="15114" customFormat="false" ht="13.8" hidden="false" customHeight="false" outlineLevel="0" collapsed="false">
      <c r="A15114" s="0" t="n">
        <v>32684</v>
      </c>
      <c r="B15114" s="3" t="s">
        <v>14449</v>
      </c>
      <c r="C15114" s="4" t="n">
        <v>3</v>
      </c>
      <c r="D15114" s="0" t="n">
        <v>14</v>
      </c>
      <c r="E15114" s="3" t="s">
        <v>405</v>
      </c>
      <c r="F15114" s="0" t="n">
        <v>18</v>
      </c>
      <c r="G15114" s="0" t="n">
        <v>19</v>
      </c>
      <c r="H15114" s="3"/>
      <c r="I15114" s="3"/>
      <c r="J15114" s="3"/>
      <c r="O15114" s="3"/>
      <c r="P15114" s="3" t="e">
        <f aca="false">(J15114*0.85)/I15114</f>
        <v>#DIV/0!</v>
      </c>
    </row>
    <row r="15115" customFormat="false" ht="13.8" hidden="false" customHeight="false" outlineLevel="0" collapsed="false">
      <c r="A15115" s="0" t="n">
        <v>32685</v>
      </c>
      <c r="B15115" s="3" t="s">
        <v>14450</v>
      </c>
      <c r="C15115" s="4" t="n">
        <v>3</v>
      </c>
      <c r="D15115" s="0" t="n">
        <v>20</v>
      </c>
      <c r="E15115" s="3" t="s">
        <v>405</v>
      </c>
      <c r="F15115" s="0" t="n">
        <v>18</v>
      </c>
      <c r="G15115" s="0" t="n">
        <v>19</v>
      </c>
      <c r="H15115" s="3"/>
      <c r="I15115" s="3"/>
      <c r="J15115" s="3"/>
      <c r="O15115" s="3"/>
      <c r="P15115" s="3" t="e">
        <f aca="false">(J15115*0.85)/I15115</f>
        <v>#DIV/0!</v>
      </c>
    </row>
    <row r="15116" customFormat="false" ht="13.8" hidden="false" customHeight="false" outlineLevel="0" collapsed="false">
      <c r="A15116" s="0" t="n">
        <v>32391</v>
      </c>
      <c r="B15116" s="3" t="s">
        <v>14451</v>
      </c>
      <c r="C15116" s="4" t="n">
        <v>2</v>
      </c>
      <c r="D15116" s="0" t="n">
        <v>1</v>
      </c>
      <c r="E15116" s="3" t="s">
        <v>4931</v>
      </c>
      <c r="F15116" s="0" t="n">
        <v>18</v>
      </c>
      <c r="G15116" s="0" t="n">
        <v>12</v>
      </c>
      <c r="H15116" s="3"/>
      <c r="I15116" s="3"/>
      <c r="J15116" s="3"/>
      <c r="O15116" s="3"/>
      <c r="P15116" s="3" t="e">
        <f aca="false">(J15116*0.85)/I15116</f>
        <v>#DIV/0!</v>
      </c>
    </row>
    <row r="15117" customFormat="false" ht="13.8" hidden="false" customHeight="false" outlineLevel="0" collapsed="false">
      <c r="A15117" s="0" t="n">
        <v>32392</v>
      </c>
      <c r="B15117" s="3" t="s">
        <v>14451</v>
      </c>
      <c r="C15117" s="4" t="n">
        <v>2</v>
      </c>
      <c r="D15117" s="0" t="n">
        <v>6</v>
      </c>
      <c r="E15117" s="3" t="s">
        <v>4931</v>
      </c>
      <c r="F15117" s="0" t="n">
        <v>18</v>
      </c>
      <c r="G15117" s="0" t="n">
        <v>12</v>
      </c>
      <c r="H15117" s="3"/>
      <c r="I15117" s="3"/>
      <c r="J15117" s="3"/>
      <c r="O15117" s="3"/>
      <c r="P15117" s="3" t="e">
        <f aca="false">(J15117*0.85)/I15117</f>
        <v>#DIV/0!</v>
      </c>
    </row>
    <row r="15118" customFormat="false" ht="13.8" hidden="false" customHeight="false" outlineLevel="0" collapsed="false">
      <c r="A15118" s="0" t="n">
        <v>32393</v>
      </c>
      <c r="B15118" s="3" t="s">
        <v>14451</v>
      </c>
      <c r="C15118" s="4" t="n">
        <v>2</v>
      </c>
      <c r="D15118" s="0" t="n">
        <v>11</v>
      </c>
      <c r="E15118" s="3" t="s">
        <v>4931</v>
      </c>
      <c r="F15118" s="0" t="n">
        <v>18</v>
      </c>
      <c r="G15118" s="0" t="n">
        <v>12</v>
      </c>
      <c r="H15118" s="3"/>
      <c r="I15118" s="3"/>
      <c r="J15118" s="3"/>
      <c r="O15118" s="3"/>
      <c r="P15118" s="3" t="e">
        <f aca="false">(J15118*0.85)/I15118</f>
        <v>#DIV/0!</v>
      </c>
    </row>
    <row r="15119" customFormat="false" ht="13.8" hidden="false" customHeight="false" outlineLevel="0" collapsed="false">
      <c r="A15119" s="0" t="n">
        <v>32394</v>
      </c>
      <c r="B15119" s="3" t="s">
        <v>14451</v>
      </c>
      <c r="C15119" s="4" t="n">
        <v>2</v>
      </c>
      <c r="D15119" s="0" t="n">
        <v>16</v>
      </c>
      <c r="E15119" s="3" t="s">
        <v>4931</v>
      </c>
      <c r="F15119" s="0" t="n">
        <v>18</v>
      </c>
      <c r="G15119" s="0" t="n">
        <v>12</v>
      </c>
      <c r="H15119" s="3"/>
      <c r="I15119" s="3"/>
      <c r="J15119" s="3"/>
      <c r="O15119" s="3"/>
      <c r="P15119" s="3" t="e">
        <f aca="false">(J15119*0.85)/I15119</f>
        <v>#DIV/0!</v>
      </c>
    </row>
    <row r="15120" customFormat="false" ht="13.8" hidden="false" customHeight="false" outlineLevel="0" collapsed="false">
      <c r="A15120" s="0" t="n">
        <v>32686</v>
      </c>
      <c r="B15120" s="3" t="s">
        <v>14452</v>
      </c>
      <c r="C15120" s="4" t="n">
        <v>3</v>
      </c>
      <c r="D15120" s="0" t="n">
        <v>14</v>
      </c>
      <c r="E15120" s="3" t="s">
        <v>4931</v>
      </c>
      <c r="F15120" s="0" t="n">
        <v>18</v>
      </c>
      <c r="G15120" s="0" t="n">
        <v>12</v>
      </c>
      <c r="H15120" s="3"/>
      <c r="I15120" s="3"/>
      <c r="J15120" s="3"/>
      <c r="O15120" s="3"/>
      <c r="P15120" s="3" t="e">
        <f aca="false">(J15120*0.85)/I15120</f>
        <v>#DIV/0!</v>
      </c>
    </row>
    <row r="15121" customFormat="false" ht="13.8" hidden="false" customHeight="false" outlineLevel="0" collapsed="false">
      <c r="A15121" s="0" t="n">
        <v>32687</v>
      </c>
      <c r="B15121" s="3" t="s">
        <v>14453</v>
      </c>
      <c r="C15121" s="4" t="n">
        <v>3</v>
      </c>
      <c r="D15121" s="0" t="n">
        <v>20</v>
      </c>
      <c r="E15121" s="3" t="s">
        <v>4931</v>
      </c>
      <c r="F15121" s="0" t="n">
        <v>18</v>
      </c>
      <c r="G15121" s="0" t="n">
        <v>12</v>
      </c>
      <c r="H15121" s="3"/>
      <c r="I15121" s="3"/>
      <c r="J15121" s="3"/>
      <c r="O15121" s="3"/>
      <c r="P15121" s="3" t="e">
        <f aca="false">(J15121*0.85)/I15121</f>
        <v>#DIV/0!</v>
      </c>
    </row>
    <row r="15122" customFormat="false" ht="13.8" hidden="false" customHeight="false" outlineLevel="0" collapsed="false">
      <c r="A15122" s="0" t="n">
        <v>32403</v>
      </c>
      <c r="B15122" s="3" t="s">
        <v>14454</v>
      </c>
      <c r="C15122" s="4" t="n">
        <v>2</v>
      </c>
      <c r="D15122" s="0" t="n">
        <v>1</v>
      </c>
      <c r="E15122" s="3" t="s">
        <v>4931</v>
      </c>
      <c r="F15122" s="0" t="n">
        <v>18</v>
      </c>
      <c r="G15122" s="0" t="n">
        <v>21</v>
      </c>
      <c r="H15122" s="3"/>
      <c r="I15122" s="3"/>
      <c r="J15122" s="3"/>
      <c r="O15122" s="3"/>
      <c r="P15122" s="3" t="e">
        <f aca="false">(J15122*0.85)/I15122</f>
        <v>#DIV/0!</v>
      </c>
    </row>
    <row r="15123" customFormat="false" ht="13.8" hidden="false" customHeight="false" outlineLevel="0" collapsed="false">
      <c r="A15123" s="0" t="n">
        <v>32404</v>
      </c>
      <c r="B15123" s="3" t="s">
        <v>14454</v>
      </c>
      <c r="C15123" s="4" t="n">
        <v>2</v>
      </c>
      <c r="D15123" s="0" t="n">
        <v>6</v>
      </c>
      <c r="E15123" s="3" t="s">
        <v>4931</v>
      </c>
      <c r="F15123" s="0" t="n">
        <v>18</v>
      </c>
      <c r="G15123" s="0" t="n">
        <v>21</v>
      </c>
      <c r="H15123" s="3"/>
      <c r="I15123" s="3"/>
      <c r="J15123" s="3"/>
      <c r="O15123" s="3"/>
      <c r="P15123" s="3" t="e">
        <f aca="false">(J15123*0.85)/I15123</f>
        <v>#DIV/0!</v>
      </c>
    </row>
    <row r="15124" customFormat="false" ht="13.8" hidden="false" customHeight="false" outlineLevel="0" collapsed="false">
      <c r="A15124" s="0" t="n">
        <v>32405</v>
      </c>
      <c r="B15124" s="3" t="s">
        <v>14454</v>
      </c>
      <c r="C15124" s="4" t="n">
        <v>2</v>
      </c>
      <c r="D15124" s="0" t="n">
        <v>11</v>
      </c>
      <c r="E15124" s="3" t="s">
        <v>4931</v>
      </c>
      <c r="F15124" s="0" t="n">
        <v>18</v>
      </c>
      <c r="G15124" s="0" t="n">
        <v>21</v>
      </c>
      <c r="H15124" s="3"/>
      <c r="I15124" s="3"/>
      <c r="J15124" s="3"/>
      <c r="O15124" s="3"/>
      <c r="P15124" s="3" t="e">
        <f aca="false">(J15124*0.85)/I15124</f>
        <v>#DIV/0!</v>
      </c>
    </row>
    <row r="15125" customFormat="false" ht="13.8" hidden="false" customHeight="false" outlineLevel="0" collapsed="false">
      <c r="A15125" s="0" t="n">
        <v>32406</v>
      </c>
      <c r="B15125" s="3" t="s">
        <v>14454</v>
      </c>
      <c r="C15125" s="4" t="n">
        <v>2</v>
      </c>
      <c r="D15125" s="0" t="n">
        <v>16</v>
      </c>
      <c r="E15125" s="3" t="s">
        <v>4931</v>
      </c>
      <c r="F15125" s="0" t="n">
        <v>18</v>
      </c>
      <c r="G15125" s="0" t="n">
        <v>21</v>
      </c>
      <c r="H15125" s="3"/>
      <c r="I15125" s="3"/>
      <c r="J15125" s="3"/>
      <c r="O15125" s="3"/>
      <c r="P15125" s="3" t="e">
        <f aca="false">(J15125*0.85)/I15125</f>
        <v>#DIV/0!</v>
      </c>
    </row>
    <row r="15126" customFormat="false" ht="13.8" hidden="false" customHeight="false" outlineLevel="0" collapsed="false">
      <c r="A15126" s="0" t="n">
        <v>32692</v>
      </c>
      <c r="B15126" s="3" t="s">
        <v>14455</v>
      </c>
      <c r="C15126" s="4" t="n">
        <v>3</v>
      </c>
      <c r="D15126" s="0" t="n">
        <v>14</v>
      </c>
      <c r="E15126" s="3" t="s">
        <v>4931</v>
      </c>
      <c r="F15126" s="0" t="n">
        <v>18</v>
      </c>
      <c r="G15126" s="0" t="n">
        <v>21</v>
      </c>
      <c r="H15126" s="3"/>
      <c r="I15126" s="3"/>
      <c r="J15126" s="3"/>
      <c r="O15126" s="3"/>
      <c r="P15126" s="3" t="e">
        <f aca="false">(J15126*0.85)/I15126</f>
        <v>#DIV/0!</v>
      </c>
    </row>
    <row r="15127" customFormat="false" ht="13.8" hidden="false" customHeight="false" outlineLevel="0" collapsed="false">
      <c r="A15127" s="0" t="n">
        <v>32693</v>
      </c>
      <c r="B15127" s="3" t="s">
        <v>14456</v>
      </c>
      <c r="C15127" s="4" t="n">
        <v>3</v>
      </c>
      <c r="D15127" s="0" t="n">
        <v>20</v>
      </c>
      <c r="E15127" s="3" t="s">
        <v>4931</v>
      </c>
      <c r="F15127" s="0" t="n">
        <v>18</v>
      </c>
      <c r="G15127" s="0" t="n">
        <v>21</v>
      </c>
      <c r="H15127" s="3"/>
      <c r="I15127" s="3"/>
      <c r="J15127" s="3"/>
      <c r="O15127" s="3"/>
      <c r="P15127" s="3" t="e">
        <f aca="false">(J15127*0.85)/I15127</f>
        <v>#DIV/0!</v>
      </c>
    </row>
    <row r="15128" customFormat="false" ht="13.8" hidden="false" customHeight="false" outlineLevel="0" collapsed="false">
      <c r="A15128" s="0" t="n">
        <v>32395</v>
      </c>
      <c r="B15128" s="3" t="s">
        <v>14457</v>
      </c>
      <c r="C15128" s="4" t="n">
        <v>2</v>
      </c>
      <c r="D15128" s="0" t="n">
        <v>1</v>
      </c>
      <c r="E15128" s="3" t="s">
        <v>2941</v>
      </c>
      <c r="F15128" s="0" t="n">
        <v>18</v>
      </c>
      <c r="G15128" s="0" t="n">
        <v>0</v>
      </c>
      <c r="H15128" s="3"/>
      <c r="I15128" s="3"/>
      <c r="J15128" s="3"/>
      <c r="O15128" s="3"/>
      <c r="P15128" s="3" t="e">
        <f aca="false">(J15128*0.85)/I15128</f>
        <v>#DIV/0!</v>
      </c>
    </row>
    <row r="15129" customFormat="false" ht="13.8" hidden="false" customHeight="false" outlineLevel="0" collapsed="false">
      <c r="A15129" s="0" t="n">
        <v>32396</v>
      </c>
      <c r="B15129" s="3" t="s">
        <v>14457</v>
      </c>
      <c r="C15129" s="4" t="n">
        <v>2</v>
      </c>
      <c r="D15129" s="0" t="n">
        <v>6</v>
      </c>
      <c r="E15129" s="3" t="s">
        <v>2941</v>
      </c>
      <c r="F15129" s="0" t="n">
        <v>18</v>
      </c>
      <c r="G15129" s="0" t="n">
        <v>0</v>
      </c>
      <c r="H15129" s="3"/>
      <c r="I15129" s="3"/>
      <c r="J15129" s="3"/>
      <c r="O15129" s="3"/>
      <c r="P15129" s="3" t="e">
        <f aca="false">(J15129*0.85)/I15129</f>
        <v>#DIV/0!</v>
      </c>
    </row>
    <row r="15130" customFormat="false" ht="13.8" hidden="false" customHeight="false" outlineLevel="0" collapsed="false">
      <c r="A15130" s="0" t="n">
        <v>32397</v>
      </c>
      <c r="B15130" s="3" t="s">
        <v>14457</v>
      </c>
      <c r="C15130" s="4" t="n">
        <v>2</v>
      </c>
      <c r="D15130" s="0" t="n">
        <v>11</v>
      </c>
      <c r="E15130" s="3" t="s">
        <v>2941</v>
      </c>
      <c r="F15130" s="0" t="n">
        <v>18</v>
      </c>
      <c r="G15130" s="0" t="n">
        <v>0</v>
      </c>
      <c r="H15130" s="3"/>
      <c r="I15130" s="3"/>
      <c r="J15130" s="3"/>
      <c r="O15130" s="3"/>
      <c r="P15130" s="3" t="e">
        <f aca="false">(J15130*0.85)/I15130</f>
        <v>#DIV/0!</v>
      </c>
    </row>
    <row r="15131" customFormat="false" ht="13.8" hidden="false" customHeight="false" outlineLevel="0" collapsed="false">
      <c r="A15131" s="0" t="n">
        <v>32398</v>
      </c>
      <c r="B15131" s="3" t="s">
        <v>14457</v>
      </c>
      <c r="C15131" s="4" t="n">
        <v>2</v>
      </c>
      <c r="D15131" s="0" t="n">
        <v>16</v>
      </c>
      <c r="E15131" s="3" t="s">
        <v>2941</v>
      </c>
      <c r="F15131" s="0" t="n">
        <v>18</v>
      </c>
      <c r="G15131" s="0" t="n">
        <v>0</v>
      </c>
      <c r="H15131" s="3"/>
      <c r="I15131" s="3"/>
      <c r="J15131" s="3"/>
      <c r="O15131" s="3"/>
      <c r="P15131" s="3" t="e">
        <f aca="false">(J15131*0.85)/I15131</f>
        <v>#DIV/0!</v>
      </c>
    </row>
    <row r="15132" customFormat="false" ht="13.8" hidden="false" customHeight="false" outlineLevel="0" collapsed="false">
      <c r="A15132" s="0" t="n">
        <v>32688</v>
      </c>
      <c r="B15132" s="3" t="s">
        <v>14458</v>
      </c>
      <c r="C15132" s="4" t="n">
        <v>3</v>
      </c>
      <c r="D15132" s="0" t="n">
        <v>14</v>
      </c>
      <c r="E15132" s="3" t="s">
        <v>2941</v>
      </c>
      <c r="F15132" s="0" t="n">
        <v>18</v>
      </c>
      <c r="G15132" s="0" t="n">
        <v>0</v>
      </c>
      <c r="H15132" s="3"/>
      <c r="I15132" s="3"/>
      <c r="J15132" s="3"/>
      <c r="O15132" s="3"/>
      <c r="P15132" s="3" t="e">
        <f aca="false">(J15132*0.85)/I15132</f>
        <v>#DIV/0!</v>
      </c>
    </row>
    <row r="15133" customFormat="false" ht="13.8" hidden="false" customHeight="false" outlineLevel="0" collapsed="false">
      <c r="A15133" s="0" t="n">
        <v>32689</v>
      </c>
      <c r="B15133" s="3" t="s">
        <v>14459</v>
      </c>
      <c r="C15133" s="4" t="n">
        <v>3</v>
      </c>
      <c r="D15133" s="0" t="n">
        <v>20</v>
      </c>
      <c r="E15133" s="3" t="s">
        <v>2941</v>
      </c>
      <c r="F15133" s="0" t="n">
        <v>18</v>
      </c>
      <c r="G15133" s="0" t="n">
        <v>0</v>
      </c>
      <c r="H15133" s="3"/>
      <c r="I15133" s="3"/>
      <c r="J15133" s="3"/>
      <c r="O15133" s="3"/>
      <c r="P15133" s="3" t="e">
        <f aca="false">(J15133*0.85)/I15133</f>
        <v>#DIV/0!</v>
      </c>
    </row>
    <row r="15134" customFormat="false" ht="13.8" hidden="false" customHeight="false" outlineLevel="0" collapsed="false">
      <c r="A15134" s="0" t="n">
        <v>32407</v>
      </c>
      <c r="B15134" s="3" t="s">
        <v>14460</v>
      </c>
      <c r="C15134" s="4" t="n">
        <v>2</v>
      </c>
      <c r="D15134" s="0" t="n">
        <v>1</v>
      </c>
      <c r="E15134" s="3" t="s">
        <v>4947</v>
      </c>
      <c r="F15134" s="0" t="n">
        <v>18</v>
      </c>
      <c r="G15134" s="0" t="n">
        <v>15</v>
      </c>
      <c r="H15134" s="3"/>
      <c r="I15134" s="3"/>
      <c r="J15134" s="3"/>
      <c r="O15134" s="3"/>
      <c r="P15134" s="3" t="e">
        <f aca="false">(J15134*0.85)/I15134</f>
        <v>#DIV/0!</v>
      </c>
    </row>
    <row r="15135" customFormat="false" ht="13.8" hidden="false" customHeight="false" outlineLevel="0" collapsed="false">
      <c r="A15135" s="0" t="n">
        <v>32408</v>
      </c>
      <c r="B15135" s="3" t="s">
        <v>14460</v>
      </c>
      <c r="C15135" s="4" t="n">
        <v>2</v>
      </c>
      <c r="D15135" s="0" t="n">
        <v>6</v>
      </c>
      <c r="E15135" s="3" t="s">
        <v>4947</v>
      </c>
      <c r="F15135" s="0" t="n">
        <v>18</v>
      </c>
      <c r="G15135" s="0" t="n">
        <v>15</v>
      </c>
      <c r="H15135" s="3"/>
      <c r="I15135" s="3"/>
      <c r="J15135" s="3"/>
      <c r="O15135" s="3"/>
      <c r="P15135" s="3" t="e">
        <f aca="false">(J15135*0.85)/I15135</f>
        <v>#DIV/0!</v>
      </c>
    </row>
    <row r="15136" customFormat="false" ht="13.8" hidden="false" customHeight="false" outlineLevel="0" collapsed="false">
      <c r="A15136" s="0" t="n">
        <v>32409</v>
      </c>
      <c r="B15136" s="3" t="s">
        <v>14460</v>
      </c>
      <c r="C15136" s="4" t="n">
        <v>2</v>
      </c>
      <c r="D15136" s="0" t="n">
        <v>11</v>
      </c>
      <c r="E15136" s="3" t="s">
        <v>4947</v>
      </c>
      <c r="F15136" s="0" t="n">
        <v>18</v>
      </c>
      <c r="G15136" s="0" t="n">
        <v>15</v>
      </c>
      <c r="H15136" s="3"/>
      <c r="I15136" s="3"/>
      <c r="J15136" s="3"/>
      <c r="O15136" s="3"/>
      <c r="P15136" s="3" t="e">
        <f aca="false">(J15136*0.85)/I15136</f>
        <v>#DIV/0!</v>
      </c>
    </row>
    <row r="15137" customFormat="false" ht="13.8" hidden="false" customHeight="false" outlineLevel="0" collapsed="false">
      <c r="A15137" s="0" t="n">
        <v>32410</v>
      </c>
      <c r="B15137" s="3" t="s">
        <v>14460</v>
      </c>
      <c r="C15137" s="4" t="n">
        <v>2</v>
      </c>
      <c r="D15137" s="0" t="n">
        <v>16</v>
      </c>
      <c r="E15137" s="3" t="s">
        <v>4947</v>
      </c>
      <c r="F15137" s="0" t="n">
        <v>18</v>
      </c>
      <c r="G15137" s="0" t="n">
        <v>15</v>
      </c>
      <c r="H15137" s="3"/>
      <c r="I15137" s="3"/>
      <c r="J15137" s="3"/>
      <c r="O15137" s="3"/>
      <c r="P15137" s="3" t="e">
        <f aca="false">(J15137*0.85)/I15137</f>
        <v>#DIV/0!</v>
      </c>
    </row>
    <row r="15138" customFormat="false" ht="13.8" hidden="false" customHeight="false" outlineLevel="0" collapsed="false">
      <c r="A15138" s="0" t="n">
        <v>32694</v>
      </c>
      <c r="B15138" s="3" t="s">
        <v>14461</v>
      </c>
      <c r="C15138" s="4" t="n">
        <v>3</v>
      </c>
      <c r="D15138" s="0" t="n">
        <v>14</v>
      </c>
      <c r="E15138" s="3" t="s">
        <v>4947</v>
      </c>
      <c r="F15138" s="0" t="n">
        <v>18</v>
      </c>
      <c r="G15138" s="0" t="n">
        <v>15</v>
      </c>
      <c r="H15138" s="3"/>
      <c r="I15138" s="3"/>
      <c r="J15138" s="3"/>
      <c r="O15138" s="3"/>
      <c r="P15138" s="3" t="e">
        <f aca="false">(J15138*0.85)/I15138</f>
        <v>#DIV/0!</v>
      </c>
    </row>
    <row r="15139" customFormat="false" ht="13.8" hidden="false" customHeight="false" outlineLevel="0" collapsed="false">
      <c r="A15139" s="0" t="n">
        <v>32695</v>
      </c>
      <c r="B15139" s="3" t="s">
        <v>14462</v>
      </c>
      <c r="C15139" s="4" t="n">
        <v>3</v>
      </c>
      <c r="D15139" s="0" t="n">
        <v>20</v>
      </c>
      <c r="E15139" s="3" t="s">
        <v>4947</v>
      </c>
      <c r="F15139" s="0" t="n">
        <v>18</v>
      </c>
      <c r="G15139" s="0" t="n">
        <v>15</v>
      </c>
      <c r="H15139" s="3"/>
      <c r="I15139" s="3"/>
      <c r="J15139" s="3"/>
      <c r="O15139" s="3"/>
      <c r="P15139" s="3" t="e">
        <f aca="false">(J15139*0.85)/I15139</f>
        <v>#DIV/0!</v>
      </c>
    </row>
    <row r="15140" customFormat="false" ht="13.8" hidden="false" customHeight="false" outlineLevel="0" collapsed="false">
      <c r="A15140" s="0" t="n">
        <v>554</v>
      </c>
      <c r="B15140" s="3" t="s">
        <v>14463</v>
      </c>
      <c r="C15140" s="4" t="n">
        <v>2</v>
      </c>
      <c r="D15140" s="0" t="n">
        <v>9</v>
      </c>
      <c r="E15140" s="3" t="s">
        <v>11903</v>
      </c>
      <c r="F15140" s="0" t="n">
        <v>0</v>
      </c>
      <c r="G15140" s="0" t="n">
        <v>5</v>
      </c>
      <c r="H15140" s="3"/>
      <c r="I15140" s="3"/>
      <c r="J15140" s="3"/>
      <c r="O15140" s="3"/>
      <c r="P15140" s="3" t="e">
        <f aca="false">(J15140*0.85)/I15140</f>
        <v>#DIV/0!</v>
      </c>
    </row>
    <row r="15141" customFormat="false" ht="13.8" hidden="false" customHeight="false" outlineLevel="0" collapsed="false">
      <c r="A15141" s="0" t="n">
        <v>563</v>
      </c>
      <c r="B15141" s="3" t="s">
        <v>14463</v>
      </c>
      <c r="C15141" s="4" t="n">
        <v>2</v>
      </c>
      <c r="D15141" s="0" t="n">
        <v>14</v>
      </c>
      <c r="E15141" s="3" t="s">
        <v>11903</v>
      </c>
      <c r="F15141" s="0" t="n">
        <v>0</v>
      </c>
      <c r="G15141" s="0" t="n">
        <v>5</v>
      </c>
      <c r="H15141" s="3"/>
      <c r="I15141" s="3"/>
      <c r="J15141" s="3"/>
      <c r="O15141" s="3"/>
      <c r="P15141" s="3" t="e">
        <f aca="false">(J15141*0.85)/I15141</f>
        <v>#DIV/0!</v>
      </c>
    </row>
    <row r="15142" customFormat="false" ht="13.8" hidden="false" customHeight="false" outlineLevel="0" collapsed="false">
      <c r="A15142" s="0" t="n">
        <v>581</v>
      </c>
      <c r="B15142" s="3" t="s">
        <v>14463</v>
      </c>
      <c r="C15142" s="4" t="n">
        <v>2</v>
      </c>
      <c r="D15142" s="0" t="n">
        <v>19</v>
      </c>
      <c r="E15142" s="3" t="s">
        <v>11903</v>
      </c>
      <c r="F15142" s="0" t="n">
        <v>0</v>
      </c>
      <c r="G15142" s="0" t="n">
        <v>5</v>
      </c>
      <c r="H15142" s="3"/>
      <c r="I15142" s="3"/>
      <c r="J15142" s="3"/>
      <c r="O15142" s="3"/>
      <c r="P15142" s="3" t="e">
        <f aca="false">(J15142*0.85)/I15142</f>
        <v>#DIV/0!</v>
      </c>
    </row>
    <row r="15143" customFormat="false" ht="13.8" hidden="false" customHeight="false" outlineLevel="0" collapsed="false">
      <c r="A15143" s="0" t="n">
        <v>318</v>
      </c>
      <c r="B15143" s="3" t="s">
        <v>14464</v>
      </c>
      <c r="C15143" s="4" t="n">
        <v>2</v>
      </c>
      <c r="D15143" s="0" t="n">
        <v>9</v>
      </c>
      <c r="E15143" s="3" t="s">
        <v>11905</v>
      </c>
      <c r="F15143" s="0" t="n">
        <v>0</v>
      </c>
      <c r="G15143" s="0" t="n">
        <v>0</v>
      </c>
      <c r="H15143" s="3"/>
      <c r="I15143" s="3"/>
      <c r="J15143" s="3"/>
      <c r="O15143" s="3"/>
      <c r="P15143" s="3" t="e">
        <f aca="false">(J15143*0.85)/I15143</f>
        <v>#DIV/0!</v>
      </c>
    </row>
    <row r="15144" customFormat="false" ht="13.8" hidden="false" customHeight="false" outlineLevel="0" collapsed="false">
      <c r="A15144" s="0" t="n">
        <v>324</v>
      </c>
      <c r="B15144" s="3" t="s">
        <v>14464</v>
      </c>
      <c r="C15144" s="4" t="n">
        <v>2</v>
      </c>
      <c r="D15144" s="0" t="n">
        <v>14</v>
      </c>
      <c r="E15144" s="3" t="s">
        <v>11905</v>
      </c>
      <c r="F15144" s="0" t="n">
        <v>0</v>
      </c>
      <c r="G15144" s="0" t="n">
        <v>0</v>
      </c>
      <c r="H15144" s="3"/>
      <c r="I15144" s="3"/>
      <c r="J15144" s="3"/>
      <c r="O15144" s="3"/>
      <c r="P15144" s="3" t="e">
        <f aca="false">(J15144*0.85)/I15144</f>
        <v>#DIV/0!</v>
      </c>
    </row>
    <row r="15145" customFormat="false" ht="13.8" hidden="false" customHeight="false" outlineLevel="0" collapsed="false">
      <c r="A15145" s="0" t="n">
        <v>330</v>
      </c>
      <c r="B15145" s="3" t="s">
        <v>14464</v>
      </c>
      <c r="C15145" s="4" t="n">
        <v>2</v>
      </c>
      <c r="D15145" s="0" t="n">
        <v>19</v>
      </c>
      <c r="E15145" s="3" t="s">
        <v>11905</v>
      </c>
      <c r="F15145" s="0" t="n">
        <v>0</v>
      </c>
      <c r="G15145" s="0" t="n">
        <v>0</v>
      </c>
      <c r="H15145" s="3"/>
      <c r="I15145" s="3"/>
      <c r="J15145" s="3"/>
      <c r="O15145" s="3"/>
      <c r="P15145" s="3" t="e">
        <f aca="false">(J15145*0.85)/I15145</f>
        <v>#DIV/0!</v>
      </c>
    </row>
    <row r="15146" customFormat="false" ht="13.8" hidden="false" customHeight="false" outlineLevel="0" collapsed="false">
      <c r="A15146" s="0" t="n">
        <v>882</v>
      </c>
      <c r="B15146" s="3" t="s">
        <v>14465</v>
      </c>
      <c r="C15146" s="4" t="n">
        <v>2</v>
      </c>
      <c r="D15146" s="0" t="n">
        <v>9</v>
      </c>
      <c r="E15146" s="3" t="s">
        <v>11907</v>
      </c>
      <c r="F15146" s="0" t="n">
        <v>0</v>
      </c>
      <c r="G15146" s="0" t="n">
        <v>2</v>
      </c>
      <c r="H15146" s="3"/>
      <c r="I15146" s="3"/>
      <c r="J15146" s="3"/>
      <c r="O15146" s="3"/>
      <c r="P15146" s="3" t="e">
        <f aca="false">(J15146*0.85)/I15146</f>
        <v>#DIV/0!</v>
      </c>
    </row>
    <row r="15147" customFormat="false" ht="13.8" hidden="false" customHeight="false" outlineLevel="0" collapsed="false">
      <c r="A15147" s="0" t="n">
        <v>888</v>
      </c>
      <c r="B15147" s="3" t="s">
        <v>14465</v>
      </c>
      <c r="C15147" s="4" t="n">
        <v>2</v>
      </c>
      <c r="D15147" s="0" t="n">
        <v>14</v>
      </c>
      <c r="E15147" s="3" t="s">
        <v>11907</v>
      </c>
      <c r="F15147" s="0" t="n">
        <v>0</v>
      </c>
      <c r="G15147" s="0" t="n">
        <v>2</v>
      </c>
      <c r="H15147" s="3"/>
      <c r="I15147" s="3"/>
      <c r="J15147" s="3"/>
      <c r="O15147" s="3"/>
      <c r="P15147" s="3" t="e">
        <f aca="false">(J15147*0.85)/I15147</f>
        <v>#DIV/0!</v>
      </c>
    </row>
    <row r="15148" customFormat="false" ht="13.8" hidden="false" customHeight="false" outlineLevel="0" collapsed="false">
      <c r="A15148" s="0" t="n">
        <v>895</v>
      </c>
      <c r="B15148" s="3" t="s">
        <v>14465</v>
      </c>
      <c r="C15148" s="4" t="n">
        <v>2</v>
      </c>
      <c r="D15148" s="0" t="n">
        <v>19</v>
      </c>
      <c r="E15148" s="3" t="s">
        <v>11907</v>
      </c>
      <c r="F15148" s="0" t="n">
        <v>0</v>
      </c>
      <c r="G15148" s="0" t="n">
        <v>2</v>
      </c>
      <c r="H15148" s="3"/>
      <c r="I15148" s="3"/>
      <c r="J15148" s="3"/>
      <c r="O15148" s="3"/>
      <c r="P15148" s="3" t="e">
        <f aca="false">(J15148*0.85)/I15148</f>
        <v>#DIV/0!</v>
      </c>
    </row>
    <row r="15149" customFormat="false" ht="13.8" hidden="false" customHeight="false" outlineLevel="0" collapsed="false">
      <c r="A15149" s="0" t="n">
        <v>1244</v>
      </c>
      <c r="B15149" s="3" t="s">
        <v>14466</v>
      </c>
      <c r="C15149" s="4" t="n">
        <v>2</v>
      </c>
      <c r="D15149" s="0" t="n">
        <v>9</v>
      </c>
      <c r="E15149" s="3" t="s">
        <v>11909</v>
      </c>
      <c r="F15149" s="0" t="n">
        <v>0</v>
      </c>
      <c r="G15149" s="0" t="n">
        <v>1</v>
      </c>
      <c r="H15149" s="3"/>
      <c r="I15149" s="3"/>
      <c r="J15149" s="3"/>
      <c r="O15149" s="3"/>
      <c r="P15149" s="3" t="e">
        <f aca="false">(J15149*0.85)/I15149</f>
        <v>#DIV/0!</v>
      </c>
    </row>
    <row r="15150" customFormat="false" ht="13.8" hidden="false" customHeight="false" outlineLevel="0" collapsed="false">
      <c r="A15150" s="0" t="n">
        <v>1247</v>
      </c>
      <c r="B15150" s="3" t="s">
        <v>14466</v>
      </c>
      <c r="C15150" s="4" t="n">
        <v>2</v>
      </c>
      <c r="D15150" s="0" t="n">
        <v>14</v>
      </c>
      <c r="E15150" s="3" t="s">
        <v>11909</v>
      </c>
      <c r="F15150" s="0" t="n">
        <v>0</v>
      </c>
      <c r="G15150" s="0" t="n">
        <v>1</v>
      </c>
      <c r="H15150" s="3"/>
      <c r="I15150" s="3"/>
      <c r="J15150" s="3"/>
      <c r="O15150" s="3"/>
      <c r="P15150" s="3" t="e">
        <f aca="false">(J15150*0.85)/I15150</f>
        <v>#DIV/0!</v>
      </c>
    </row>
    <row r="15151" customFormat="false" ht="13.8" hidden="false" customHeight="false" outlineLevel="0" collapsed="false">
      <c r="A15151" s="0" t="n">
        <v>1250</v>
      </c>
      <c r="B15151" s="3" t="s">
        <v>14466</v>
      </c>
      <c r="C15151" s="4" t="n">
        <v>2</v>
      </c>
      <c r="D15151" s="0" t="n">
        <v>19</v>
      </c>
      <c r="E15151" s="3" t="s">
        <v>11909</v>
      </c>
      <c r="F15151" s="0" t="n">
        <v>0</v>
      </c>
      <c r="G15151" s="0" t="n">
        <v>1</v>
      </c>
      <c r="H15151" s="3"/>
      <c r="I15151" s="3"/>
      <c r="J15151" s="3"/>
      <c r="O15151" s="3"/>
      <c r="P15151" s="3" t="e">
        <f aca="false">(J15151*0.85)/I15151</f>
        <v>#DIV/0!</v>
      </c>
    </row>
    <row r="15152" customFormat="false" ht="13.8" hidden="false" customHeight="false" outlineLevel="0" collapsed="false">
      <c r="A15152" s="0" t="n">
        <v>159</v>
      </c>
      <c r="B15152" s="3" t="s">
        <v>14467</v>
      </c>
      <c r="C15152" s="4" t="n">
        <v>2</v>
      </c>
      <c r="D15152" s="0" t="n">
        <v>14</v>
      </c>
      <c r="E15152" s="3" t="s">
        <v>1696</v>
      </c>
      <c r="F15152" s="0" t="n">
        <v>0</v>
      </c>
      <c r="G15152" s="0" t="n">
        <v>3</v>
      </c>
      <c r="H15152" s="3"/>
      <c r="I15152" s="3"/>
      <c r="J15152" s="3"/>
      <c r="O15152" s="3"/>
      <c r="P15152" s="3" t="e">
        <f aca="false">(J15152*0.85)/I15152</f>
        <v>#DIV/0!</v>
      </c>
    </row>
    <row r="15153" customFormat="false" ht="13.8" hidden="false" customHeight="false" outlineLevel="0" collapsed="false">
      <c r="A15153" s="0" t="n">
        <v>160</v>
      </c>
      <c r="B15153" s="3" t="s">
        <v>14467</v>
      </c>
      <c r="C15153" s="4" t="n">
        <v>2</v>
      </c>
      <c r="D15153" s="0" t="n">
        <v>19</v>
      </c>
      <c r="E15153" s="3" t="s">
        <v>1696</v>
      </c>
      <c r="F15153" s="0" t="n">
        <v>0</v>
      </c>
      <c r="G15153" s="0" t="n">
        <v>3</v>
      </c>
      <c r="H15153" s="3"/>
      <c r="I15153" s="3"/>
      <c r="J15153" s="3"/>
      <c r="O15153" s="3"/>
      <c r="P15153" s="3" t="e">
        <f aca="false">(J15153*0.85)/I15153</f>
        <v>#DIV/0!</v>
      </c>
    </row>
    <row r="15154" customFormat="false" ht="13.8" hidden="false" customHeight="false" outlineLevel="0" collapsed="false">
      <c r="A15154" s="0" t="n">
        <v>726</v>
      </c>
      <c r="B15154" s="3" t="s">
        <v>14468</v>
      </c>
      <c r="C15154" s="4" t="n">
        <v>2</v>
      </c>
      <c r="D15154" s="0" t="n">
        <v>14</v>
      </c>
      <c r="E15154" s="3" t="s">
        <v>11924</v>
      </c>
      <c r="F15154" s="0" t="n">
        <v>0</v>
      </c>
      <c r="G15154" s="0" t="n">
        <v>6</v>
      </c>
      <c r="H15154" s="3"/>
      <c r="I15154" s="3"/>
      <c r="J15154" s="3"/>
      <c r="O15154" s="3"/>
      <c r="P15154" s="3" t="e">
        <f aca="false">(J15154*0.85)/I15154</f>
        <v>#DIV/0!</v>
      </c>
    </row>
    <row r="15155" customFormat="false" ht="13.8" hidden="false" customHeight="false" outlineLevel="0" collapsed="false">
      <c r="A15155" s="0" t="n">
        <v>731</v>
      </c>
      <c r="B15155" s="3" t="s">
        <v>14468</v>
      </c>
      <c r="C15155" s="4" t="n">
        <v>2</v>
      </c>
      <c r="D15155" s="0" t="n">
        <v>19</v>
      </c>
      <c r="E15155" s="3" t="s">
        <v>11924</v>
      </c>
      <c r="F15155" s="0" t="n">
        <v>0</v>
      </c>
      <c r="G15155" s="0" t="n">
        <v>6</v>
      </c>
      <c r="H15155" s="3"/>
      <c r="I15155" s="3"/>
      <c r="J15155" s="3"/>
      <c r="O15155" s="3"/>
      <c r="P15155" s="3" t="e">
        <f aca="false">(J15155*0.85)/I15155</f>
        <v>#DIV/0!</v>
      </c>
    </row>
    <row r="15156" customFormat="false" ht="13.8" hidden="false" customHeight="false" outlineLevel="0" collapsed="false">
      <c r="A15156" s="0" t="n">
        <v>1078</v>
      </c>
      <c r="B15156" s="3" t="s">
        <v>14469</v>
      </c>
      <c r="C15156" s="4" t="n">
        <v>2</v>
      </c>
      <c r="D15156" s="0" t="n">
        <v>9</v>
      </c>
      <c r="E15156" s="3" t="s">
        <v>11940</v>
      </c>
      <c r="F15156" s="0" t="n">
        <v>0</v>
      </c>
      <c r="G15156" s="0" t="n">
        <v>0</v>
      </c>
      <c r="H15156" s="3"/>
      <c r="I15156" s="3"/>
      <c r="J15156" s="3"/>
      <c r="O15156" s="3"/>
      <c r="P15156" s="3" t="e">
        <f aca="false">(J15156*0.85)/I15156</f>
        <v>#DIV/0!</v>
      </c>
    </row>
    <row r="15157" customFormat="false" ht="13.8" hidden="false" customHeight="false" outlineLevel="0" collapsed="false">
      <c r="A15157" s="0" t="n">
        <v>1080</v>
      </c>
      <c r="B15157" s="3" t="s">
        <v>14469</v>
      </c>
      <c r="C15157" s="4" t="n">
        <v>2</v>
      </c>
      <c r="D15157" s="0" t="n">
        <v>14</v>
      </c>
      <c r="E15157" s="3" t="s">
        <v>11940</v>
      </c>
      <c r="F15157" s="0" t="n">
        <v>0</v>
      </c>
      <c r="G15157" s="0" t="n">
        <v>0</v>
      </c>
      <c r="H15157" s="3"/>
      <c r="I15157" s="3"/>
      <c r="J15157" s="3"/>
      <c r="O15157" s="3"/>
      <c r="P15157" s="3" t="e">
        <f aca="false">(J15157*0.85)/I15157</f>
        <v>#DIV/0!</v>
      </c>
    </row>
    <row r="15158" customFormat="false" ht="13.8" hidden="false" customHeight="false" outlineLevel="0" collapsed="false">
      <c r="A15158" s="0" t="n">
        <v>1082</v>
      </c>
      <c r="B15158" s="3" t="s">
        <v>14469</v>
      </c>
      <c r="C15158" s="4" t="n">
        <v>2</v>
      </c>
      <c r="D15158" s="0" t="n">
        <v>19</v>
      </c>
      <c r="E15158" s="3" t="s">
        <v>11940</v>
      </c>
      <c r="F15158" s="0" t="n">
        <v>0</v>
      </c>
      <c r="G15158" s="0" t="n">
        <v>0</v>
      </c>
      <c r="H15158" s="3"/>
      <c r="I15158" s="3"/>
      <c r="J15158" s="3"/>
      <c r="O15158" s="3"/>
      <c r="P15158" s="3" t="e">
        <f aca="false">(J15158*0.85)/I15158</f>
        <v>#DIV/0!</v>
      </c>
    </row>
    <row r="15159" customFormat="false" ht="13.8" hidden="false" customHeight="false" outlineLevel="0" collapsed="false">
      <c r="A15159" s="0" t="n">
        <v>1387</v>
      </c>
      <c r="B15159" s="3" t="s">
        <v>14470</v>
      </c>
      <c r="C15159" s="4" t="n">
        <v>2</v>
      </c>
      <c r="D15159" s="0" t="n">
        <v>9</v>
      </c>
      <c r="E15159" s="3" t="s">
        <v>11942</v>
      </c>
      <c r="F15159" s="0" t="n">
        <v>0</v>
      </c>
      <c r="G15159" s="0" t="n">
        <v>2</v>
      </c>
      <c r="H15159" s="3"/>
      <c r="I15159" s="3"/>
      <c r="J15159" s="3"/>
      <c r="O15159" s="3"/>
      <c r="P15159" s="3" t="e">
        <f aca="false">(J15159*0.85)/I15159</f>
        <v>#DIV/0!</v>
      </c>
    </row>
    <row r="15160" customFormat="false" ht="13.8" hidden="false" customHeight="false" outlineLevel="0" collapsed="false">
      <c r="A15160" s="0" t="n">
        <v>1389</v>
      </c>
      <c r="B15160" s="3" t="s">
        <v>14470</v>
      </c>
      <c r="C15160" s="4" t="n">
        <v>2</v>
      </c>
      <c r="D15160" s="0" t="n">
        <v>14</v>
      </c>
      <c r="E15160" s="3" t="s">
        <v>11942</v>
      </c>
      <c r="F15160" s="0" t="n">
        <v>0</v>
      </c>
      <c r="G15160" s="0" t="n">
        <v>2</v>
      </c>
      <c r="H15160" s="3"/>
      <c r="I15160" s="3"/>
      <c r="J15160" s="3"/>
      <c r="O15160" s="3"/>
      <c r="P15160" s="3" t="e">
        <f aca="false">(J15160*0.85)/I15160</f>
        <v>#DIV/0!</v>
      </c>
    </row>
    <row r="15161" customFormat="false" ht="13.8" hidden="false" customHeight="false" outlineLevel="0" collapsed="false">
      <c r="A15161" s="0" t="n">
        <v>1390</v>
      </c>
      <c r="B15161" s="3" t="s">
        <v>14470</v>
      </c>
      <c r="C15161" s="4" t="n">
        <v>2</v>
      </c>
      <c r="D15161" s="0" t="n">
        <v>19</v>
      </c>
      <c r="E15161" s="3" t="s">
        <v>11942</v>
      </c>
      <c r="F15161" s="0" t="n">
        <v>0</v>
      </c>
      <c r="G15161" s="0" t="n">
        <v>2</v>
      </c>
      <c r="H15161" s="3"/>
      <c r="I15161" s="3"/>
      <c r="J15161" s="3"/>
      <c r="O15161" s="3"/>
      <c r="P15161" s="3" t="e">
        <f aca="false">(J15161*0.85)/I15161</f>
        <v>#DIV/0!</v>
      </c>
    </row>
    <row r="15162" customFormat="false" ht="13.8" hidden="false" customHeight="false" outlineLevel="0" collapsed="false">
      <c r="A15162" s="0" t="n">
        <v>338</v>
      </c>
      <c r="B15162" s="3" t="s">
        <v>14471</v>
      </c>
      <c r="C15162" s="4" t="n">
        <v>2</v>
      </c>
      <c r="D15162" s="0" t="n">
        <v>9</v>
      </c>
      <c r="E15162" s="3" t="s">
        <v>11944</v>
      </c>
      <c r="F15162" s="0" t="n">
        <v>0</v>
      </c>
      <c r="G15162" s="0" t="n">
        <v>5</v>
      </c>
      <c r="H15162" s="3"/>
      <c r="I15162" s="3"/>
      <c r="J15162" s="3"/>
      <c r="O15162" s="3"/>
      <c r="P15162" s="3" t="e">
        <f aca="false">(J15162*0.85)/I15162</f>
        <v>#DIV/0!</v>
      </c>
    </row>
    <row r="15163" customFormat="false" ht="13.8" hidden="false" customHeight="false" outlineLevel="0" collapsed="false">
      <c r="A15163" s="0" t="n">
        <v>340</v>
      </c>
      <c r="B15163" s="3" t="s">
        <v>14471</v>
      </c>
      <c r="C15163" s="4" t="n">
        <v>2</v>
      </c>
      <c r="D15163" s="0" t="n">
        <v>14</v>
      </c>
      <c r="E15163" s="3" t="s">
        <v>11944</v>
      </c>
      <c r="F15163" s="0" t="n">
        <v>0</v>
      </c>
      <c r="G15163" s="0" t="n">
        <v>5</v>
      </c>
      <c r="H15163" s="3"/>
      <c r="I15163" s="3"/>
      <c r="J15163" s="3"/>
      <c r="O15163" s="3"/>
      <c r="P15163" s="3" t="e">
        <f aca="false">(J15163*0.85)/I15163</f>
        <v>#DIV/0!</v>
      </c>
    </row>
    <row r="15164" customFormat="false" ht="13.8" hidden="false" customHeight="false" outlineLevel="0" collapsed="false">
      <c r="A15164" s="0" t="n">
        <v>341</v>
      </c>
      <c r="B15164" s="3" t="s">
        <v>14471</v>
      </c>
      <c r="C15164" s="4" t="n">
        <v>2</v>
      </c>
      <c r="D15164" s="0" t="n">
        <v>19</v>
      </c>
      <c r="E15164" s="3" t="s">
        <v>11944</v>
      </c>
      <c r="F15164" s="0" t="n">
        <v>0</v>
      </c>
      <c r="G15164" s="0" t="n">
        <v>5</v>
      </c>
      <c r="H15164" s="3"/>
      <c r="I15164" s="3"/>
      <c r="J15164" s="3"/>
      <c r="O15164" s="3"/>
      <c r="P15164" s="3" t="e">
        <f aca="false">(J15164*0.85)/I15164</f>
        <v>#DIV/0!</v>
      </c>
    </row>
    <row r="15165" customFormat="false" ht="13.8" hidden="false" customHeight="false" outlineLevel="0" collapsed="false">
      <c r="A15165" s="0" t="n">
        <v>1661</v>
      </c>
      <c r="B15165" s="3" t="s">
        <v>14472</v>
      </c>
      <c r="C15165" s="4" t="n">
        <v>2</v>
      </c>
      <c r="D15165" s="0" t="n">
        <v>14</v>
      </c>
      <c r="E15165" s="3" t="s">
        <v>11946</v>
      </c>
      <c r="F15165" s="0" t="n">
        <v>0</v>
      </c>
      <c r="G15165" s="0" t="n">
        <v>3</v>
      </c>
      <c r="H15165" s="3"/>
      <c r="I15165" s="3"/>
      <c r="J15165" s="3"/>
      <c r="O15165" s="3"/>
      <c r="P15165" s="3" t="e">
        <f aca="false">(J15165*0.85)/I15165</f>
        <v>#DIV/0!</v>
      </c>
    </row>
    <row r="15166" customFormat="false" ht="13.8" hidden="false" customHeight="false" outlineLevel="0" collapsed="false">
      <c r="A15166" s="0" t="n">
        <v>1662</v>
      </c>
      <c r="B15166" s="3" t="s">
        <v>14472</v>
      </c>
      <c r="C15166" s="4" t="n">
        <v>2</v>
      </c>
      <c r="D15166" s="0" t="n">
        <v>19</v>
      </c>
      <c r="E15166" s="3" t="s">
        <v>11946</v>
      </c>
      <c r="F15166" s="0" t="n">
        <v>0</v>
      </c>
      <c r="G15166" s="0" t="n">
        <v>3</v>
      </c>
      <c r="H15166" s="3"/>
      <c r="I15166" s="3"/>
      <c r="J15166" s="3"/>
      <c r="O15166" s="3"/>
      <c r="P15166" s="3" t="e">
        <f aca="false">(J15166*0.85)/I15166</f>
        <v>#DIV/0!</v>
      </c>
    </row>
    <row r="15167" customFormat="false" ht="13.8" hidden="false" customHeight="false" outlineLevel="0" collapsed="false">
      <c r="A15167" s="0" t="n">
        <v>1898</v>
      </c>
      <c r="B15167" s="3" t="s">
        <v>14473</v>
      </c>
      <c r="C15167" s="4" t="n">
        <v>2</v>
      </c>
      <c r="D15167" s="0" t="n">
        <v>9</v>
      </c>
      <c r="E15167" s="3" t="s">
        <v>11948</v>
      </c>
      <c r="F15167" s="0" t="n">
        <v>0</v>
      </c>
      <c r="G15167" s="0" t="n">
        <v>1</v>
      </c>
      <c r="H15167" s="3"/>
      <c r="I15167" s="3"/>
      <c r="J15167" s="3"/>
      <c r="O15167" s="3"/>
      <c r="P15167" s="3" t="e">
        <f aca="false">(J15167*0.85)/I15167</f>
        <v>#DIV/0!</v>
      </c>
    </row>
    <row r="15168" customFormat="false" ht="13.8" hidden="false" customHeight="false" outlineLevel="0" collapsed="false">
      <c r="A15168" s="0" t="n">
        <v>1900</v>
      </c>
      <c r="B15168" s="3" t="s">
        <v>14473</v>
      </c>
      <c r="C15168" s="4" t="n">
        <v>2</v>
      </c>
      <c r="D15168" s="0" t="n">
        <v>14</v>
      </c>
      <c r="E15168" s="3" t="s">
        <v>11948</v>
      </c>
      <c r="F15168" s="0" t="n">
        <v>0</v>
      </c>
      <c r="G15168" s="0" t="n">
        <v>1</v>
      </c>
      <c r="H15168" s="3"/>
      <c r="I15168" s="3"/>
      <c r="J15168" s="3"/>
      <c r="O15168" s="3"/>
      <c r="P15168" s="3" t="e">
        <f aca="false">(J15168*0.85)/I15168</f>
        <v>#DIV/0!</v>
      </c>
    </row>
    <row r="15169" customFormat="false" ht="13.8" hidden="false" customHeight="false" outlineLevel="0" collapsed="false">
      <c r="A15169" s="0" t="n">
        <v>1902</v>
      </c>
      <c r="B15169" s="3" t="s">
        <v>14473</v>
      </c>
      <c r="C15169" s="4" t="n">
        <v>2</v>
      </c>
      <c r="D15169" s="0" t="n">
        <v>19</v>
      </c>
      <c r="E15169" s="3" t="s">
        <v>11948</v>
      </c>
      <c r="F15169" s="0" t="n">
        <v>0</v>
      </c>
      <c r="G15169" s="0" t="n">
        <v>1</v>
      </c>
      <c r="H15169" s="3"/>
      <c r="I15169" s="3"/>
      <c r="J15169" s="3"/>
      <c r="O15169" s="3"/>
      <c r="P15169" s="3" t="e">
        <f aca="false">(J15169*0.85)/I15169</f>
        <v>#DIV/0!</v>
      </c>
    </row>
    <row r="15170" customFormat="false" ht="13.8" hidden="false" customHeight="false" outlineLevel="0" collapsed="false">
      <c r="A15170" s="0" t="n">
        <v>2170</v>
      </c>
      <c r="B15170" s="3" t="s">
        <v>14474</v>
      </c>
      <c r="C15170" s="4" t="n">
        <v>2</v>
      </c>
      <c r="D15170" s="0" t="n">
        <v>14</v>
      </c>
      <c r="E15170" s="3" t="s">
        <v>11950</v>
      </c>
      <c r="F15170" s="0" t="n">
        <v>0</v>
      </c>
      <c r="G15170" s="0" t="n">
        <v>6</v>
      </c>
      <c r="H15170" s="3"/>
      <c r="I15170" s="3"/>
      <c r="J15170" s="3"/>
      <c r="O15170" s="3"/>
      <c r="P15170" s="3" t="e">
        <f aca="false">(J15170*0.85)/I15170</f>
        <v>#DIV/0!</v>
      </c>
    </row>
    <row r="15171" customFormat="false" ht="13.8" hidden="false" customHeight="false" outlineLevel="0" collapsed="false">
      <c r="A15171" s="0" t="n">
        <v>2171</v>
      </c>
      <c r="B15171" s="3" t="s">
        <v>14474</v>
      </c>
      <c r="C15171" s="4" t="n">
        <v>2</v>
      </c>
      <c r="D15171" s="0" t="n">
        <v>19</v>
      </c>
      <c r="E15171" s="3" t="s">
        <v>11950</v>
      </c>
      <c r="F15171" s="0" t="n">
        <v>0</v>
      </c>
      <c r="G15171" s="0" t="n">
        <v>6</v>
      </c>
      <c r="H15171" s="3"/>
      <c r="I15171" s="3"/>
      <c r="J15171" s="3"/>
      <c r="O15171" s="3"/>
      <c r="P15171" s="3" t="e">
        <f aca="false">(J15171*0.85)/I15171</f>
        <v>#DIV/0!</v>
      </c>
    </row>
    <row r="15172" customFormat="false" ht="13.8" hidden="false" customHeight="false" outlineLevel="0" collapsed="false">
      <c r="A15172" s="0" t="n">
        <v>22328</v>
      </c>
      <c r="B15172" s="3" t="s">
        <v>14475</v>
      </c>
      <c r="C15172" s="4" t="n">
        <v>1</v>
      </c>
      <c r="D15172" s="0" t="n">
        <v>0</v>
      </c>
      <c r="E15172" s="3" t="s">
        <v>14476</v>
      </c>
      <c r="F15172" s="0" t="n">
        <v>16</v>
      </c>
      <c r="G15172" s="0" t="n">
        <v>0</v>
      </c>
      <c r="H15172" s="3"/>
      <c r="I15172" s="3"/>
      <c r="J15172" s="3"/>
      <c r="O15172" s="3"/>
      <c r="P15172" s="3" t="e">
        <f aca="false">(J15172*0.85)/I15172</f>
        <v>#DIV/0!</v>
      </c>
    </row>
    <row r="15173" customFormat="false" ht="13.8" hidden="false" customHeight="false" outlineLevel="0" collapsed="false">
      <c r="A15173" s="0" t="n">
        <v>20569</v>
      </c>
      <c r="B15173" s="3" t="s">
        <v>14477</v>
      </c>
      <c r="C15173" s="4" t="n">
        <v>2</v>
      </c>
      <c r="D15173" s="0" t="n">
        <v>0</v>
      </c>
      <c r="E15173" s="3" t="s">
        <v>312</v>
      </c>
      <c r="F15173" s="0" t="n">
        <v>3</v>
      </c>
      <c r="G15173" s="0" t="n">
        <v>6</v>
      </c>
      <c r="H15173" s="3"/>
      <c r="I15173" s="3"/>
      <c r="J15173" s="3"/>
      <c r="O15173" s="3"/>
      <c r="P15173" s="3" t="e">
        <f aca="false">(J15173*0.85)/I15173</f>
        <v>#DIV/0!</v>
      </c>
    </row>
    <row r="15174" customFormat="false" ht="13.8" hidden="false" customHeight="false" outlineLevel="0" collapsed="false">
      <c r="A15174" s="0" t="n">
        <v>19576</v>
      </c>
      <c r="B15174" s="3" t="s">
        <v>14478</v>
      </c>
      <c r="C15174" s="4" t="n">
        <v>0</v>
      </c>
      <c r="D15174" s="0" t="n">
        <v>0</v>
      </c>
      <c r="E15174" s="3" t="s">
        <v>14479</v>
      </c>
      <c r="F15174" s="0" t="n">
        <v>16</v>
      </c>
      <c r="G15174" s="0" t="n">
        <v>0</v>
      </c>
      <c r="H15174" s="3"/>
      <c r="I15174" s="3"/>
      <c r="J15174" s="3"/>
      <c r="O15174" s="3"/>
      <c r="P15174" s="3" t="e">
        <f aca="false">(J15174*0.85)/I15174</f>
        <v>#DIV/0!</v>
      </c>
    </row>
    <row r="15175" customFormat="false" ht="13.8" hidden="false" customHeight="false" outlineLevel="0" collapsed="false">
      <c r="A15175" s="0" t="n">
        <v>12456</v>
      </c>
      <c r="B15175" s="3" t="s">
        <v>14480</v>
      </c>
      <c r="C15175" s="4" t="n">
        <v>2</v>
      </c>
      <c r="D15175" s="0" t="n">
        <v>80</v>
      </c>
      <c r="E15175" s="3" t="s">
        <v>14481</v>
      </c>
      <c r="F15175" s="0" t="n">
        <v>3</v>
      </c>
      <c r="G15175" s="0" t="n">
        <v>1</v>
      </c>
      <c r="H15175" s="3"/>
      <c r="I15175" s="3"/>
      <c r="J15175" s="3"/>
      <c r="O15175" s="3"/>
      <c r="P15175" s="3" t="e">
        <f aca="false">(J15175*0.85)/I15175</f>
        <v>#DIV/0!</v>
      </c>
    </row>
    <row r="15176" customFormat="false" ht="13.8" hidden="false" customHeight="false" outlineLevel="0" collapsed="false">
      <c r="A15176" s="0" t="n">
        <v>78658</v>
      </c>
      <c r="B15176" s="3" t="s">
        <v>14480</v>
      </c>
      <c r="C15176" s="4" t="n">
        <v>2</v>
      </c>
      <c r="D15176" s="0" t="n">
        <v>80</v>
      </c>
      <c r="E15176" s="3" t="s">
        <v>14481</v>
      </c>
      <c r="F15176" s="0" t="n">
        <v>3</v>
      </c>
      <c r="G15176" s="0" t="n">
        <v>1</v>
      </c>
      <c r="H15176" s="3"/>
      <c r="I15176" s="3"/>
      <c r="J15176" s="3"/>
      <c r="O15176" s="3"/>
      <c r="P15176" s="3" t="e">
        <f aca="false">(J15176*0.85)/I15176</f>
        <v>#DIV/0!</v>
      </c>
    </row>
    <row r="15177" customFormat="false" ht="13.8" hidden="false" customHeight="false" outlineLevel="0" collapsed="false">
      <c r="A15177" s="0" t="n">
        <v>23536</v>
      </c>
      <c r="B15177" s="3" t="s">
        <v>14482</v>
      </c>
      <c r="C15177" s="4" t="n">
        <v>2</v>
      </c>
      <c r="D15177" s="0" t="n">
        <v>60</v>
      </c>
      <c r="E15177" s="3" t="s">
        <v>14483</v>
      </c>
      <c r="F15177" s="0" t="n">
        <v>15</v>
      </c>
      <c r="G15177" s="0" t="n">
        <v>0</v>
      </c>
      <c r="H15177" s="3"/>
      <c r="I15177" s="3"/>
      <c r="J15177" s="3"/>
      <c r="O15177" s="3"/>
      <c r="P15177" s="3" t="e">
        <f aca="false">(J15177*0.85)/I15177</f>
        <v>#DIV/0!</v>
      </c>
    </row>
    <row r="15178" customFormat="false" ht="13.8" hidden="false" customHeight="false" outlineLevel="0" collapsed="false">
      <c r="A15178" s="0" t="n">
        <v>23554</v>
      </c>
      <c r="B15178" s="3" t="s">
        <v>14482</v>
      </c>
      <c r="C15178" s="4" t="n">
        <v>3</v>
      </c>
      <c r="D15178" s="0" t="n">
        <v>60</v>
      </c>
      <c r="E15178" s="3" t="s">
        <v>14483</v>
      </c>
      <c r="F15178" s="0" t="n">
        <v>15</v>
      </c>
      <c r="G15178" s="0" t="n">
        <v>0</v>
      </c>
      <c r="H15178" s="3"/>
      <c r="I15178" s="3"/>
      <c r="J15178" s="3"/>
      <c r="O15178" s="3"/>
      <c r="P15178" s="3" t="e">
        <f aca="false">(J15178*0.85)/I15178</f>
        <v>#DIV/0!</v>
      </c>
    </row>
    <row r="15179" customFormat="false" ht="13.8" hidden="false" customHeight="false" outlineLevel="0" collapsed="false">
      <c r="A15179" s="0" t="n">
        <v>84183</v>
      </c>
      <c r="B15179" s="3" t="s">
        <v>14484</v>
      </c>
      <c r="C15179" s="4" t="n">
        <v>5</v>
      </c>
      <c r="D15179" s="0" t="n">
        <v>80</v>
      </c>
      <c r="E15179" s="3" t="s">
        <v>14485</v>
      </c>
      <c r="F15179" s="0" t="n">
        <v>0</v>
      </c>
      <c r="G15179" s="0" t="n">
        <v>6</v>
      </c>
      <c r="H15179" s="3"/>
      <c r="I15179" s="3"/>
      <c r="J15179" s="3"/>
      <c r="O15179" s="3"/>
      <c r="P15179" s="3" t="e">
        <f aca="false">(J15179*0.85)/I15179</f>
        <v>#DIV/0!</v>
      </c>
    </row>
    <row r="15180" customFormat="false" ht="13.8" hidden="false" customHeight="false" outlineLevel="0" collapsed="false">
      <c r="A15180" s="0" t="n">
        <v>73478</v>
      </c>
      <c r="B15180" s="3" t="s">
        <v>14486</v>
      </c>
      <c r="C15180" s="4" t="n">
        <v>0</v>
      </c>
      <c r="D15180" s="0" t="n">
        <v>0</v>
      </c>
      <c r="E15180" s="3" t="s">
        <v>960</v>
      </c>
      <c r="F15180" s="0" t="n">
        <v>16</v>
      </c>
      <c r="G15180" s="0" t="n">
        <v>0</v>
      </c>
      <c r="H15180" s="3"/>
      <c r="I15180" s="3"/>
      <c r="J15180" s="3"/>
      <c r="O15180" s="3"/>
      <c r="P15180" s="3" t="e">
        <f aca="false">(J15180*0.85)/I15180</f>
        <v>#DIV/0!</v>
      </c>
    </row>
    <row r="15181" customFormat="false" ht="13.8" hidden="false" customHeight="false" outlineLevel="0" collapsed="false">
      <c r="A15181" s="0" t="n">
        <v>72974</v>
      </c>
      <c r="B15181" s="3" t="s">
        <v>14487</v>
      </c>
      <c r="C15181" s="4" t="n">
        <v>0</v>
      </c>
      <c r="D15181" s="0" t="n">
        <v>0</v>
      </c>
      <c r="E15181" s="3" t="s">
        <v>960</v>
      </c>
      <c r="F15181" s="0" t="n">
        <v>16</v>
      </c>
      <c r="G15181" s="0" t="n">
        <v>0</v>
      </c>
      <c r="H15181" s="3"/>
      <c r="I15181" s="3"/>
      <c r="J15181" s="3"/>
      <c r="O15181" s="3"/>
      <c r="P15181" s="3" t="e">
        <f aca="false">(J15181*0.85)/I15181</f>
        <v>#DIV/0!</v>
      </c>
    </row>
    <row r="15182" customFormat="false" ht="13.8" hidden="false" customHeight="false" outlineLevel="0" collapsed="false">
      <c r="A15182" s="0" t="n">
        <v>75653</v>
      </c>
      <c r="B15182" s="3" t="s">
        <v>14488</v>
      </c>
      <c r="C15182" s="4" t="n">
        <v>0</v>
      </c>
      <c r="D15182" s="0" t="n">
        <v>0</v>
      </c>
      <c r="E15182" s="3" t="s">
        <v>960</v>
      </c>
      <c r="F15182" s="0" t="n">
        <v>16</v>
      </c>
      <c r="G15182" s="0" t="n">
        <v>0</v>
      </c>
      <c r="H15182" s="3"/>
      <c r="I15182" s="3"/>
      <c r="J15182" s="3"/>
      <c r="O15182" s="3"/>
      <c r="P15182" s="3" t="e">
        <f aca="false">(J15182*0.85)/I15182</f>
        <v>#DIV/0!</v>
      </c>
    </row>
    <row r="15183" customFormat="false" ht="13.8" hidden="false" customHeight="false" outlineLevel="0" collapsed="false">
      <c r="A15183" s="0" t="n">
        <v>71342</v>
      </c>
      <c r="B15183" s="3" t="s">
        <v>14489</v>
      </c>
      <c r="C15183" s="4" t="n">
        <v>1</v>
      </c>
      <c r="D15183" s="0" t="n">
        <v>0</v>
      </c>
      <c r="E15183" s="3" t="s">
        <v>14490</v>
      </c>
      <c r="F15183" s="0" t="n">
        <v>3</v>
      </c>
      <c r="G15183" s="0" t="n">
        <v>2</v>
      </c>
      <c r="H15183" s="3"/>
      <c r="I15183" s="3"/>
      <c r="J15183" s="3"/>
      <c r="O15183" s="3"/>
      <c r="P15183" s="3" t="e">
        <f aca="false">(J15183*0.85)/I15183</f>
        <v>#DIV/0!</v>
      </c>
    </row>
    <row r="15184" customFormat="false" ht="13.8" hidden="false" customHeight="false" outlineLevel="0" collapsed="false">
      <c r="A15184" s="0" t="n">
        <v>71603</v>
      </c>
      <c r="B15184" s="3" t="s">
        <v>14489</v>
      </c>
      <c r="C15184" s="4" t="n">
        <v>1</v>
      </c>
      <c r="D15184" s="0" t="n">
        <v>0</v>
      </c>
      <c r="E15184" s="3" t="s">
        <v>8820</v>
      </c>
      <c r="F15184" s="0" t="n">
        <v>3</v>
      </c>
      <c r="G15184" s="0" t="n">
        <v>2</v>
      </c>
      <c r="H15184" s="3"/>
      <c r="I15184" s="3"/>
      <c r="J15184" s="3"/>
      <c r="O15184" s="3"/>
      <c r="P15184" s="3" t="e">
        <f aca="false">(J15184*0.85)/I15184</f>
        <v>#DIV/0!</v>
      </c>
    </row>
    <row r="15185" customFormat="false" ht="13.8" hidden="false" customHeight="false" outlineLevel="0" collapsed="false">
      <c r="A15185" s="0" t="n">
        <v>71780</v>
      </c>
      <c r="B15185" s="3" t="s">
        <v>14489</v>
      </c>
      <c r="C15185" s="4" t="n">
        <v>1</v>
      </c>
      <c r="D15185" s="0" t="n">
        <v>0</v>
      </c>
      <c r="E15185" s="3" t="s">
        <v>14491</v>
      </c>
      <c r="F15185" s="0" t="n">
        <v>3</v>
      </c>
      <c r="G15185" s="0" t="n">
        <v>2</v>
      </c>
      <c r="H15185" s="3"/>
      <c r="I15185" s="3"/>
      <c r="J15185" s="3"/>
      <c r="O15185" s="3"/>
      <c r="P15185" s="3" t="e">
        <f aca="false">(J15185*0.85)/I15185</f>
        <v>#DIV/0!</v>
      </c>
    </row>
    <row r="15186" customFormat="false" ht="13.8" hidden="false" customHeight="false" outlineLevel="0" collapsed="false">
      <c r="A15186" s="0" t="n">
        <v>71959</v>
      </c>
      <c r="B15186" s="3" t="s">
        <v>14489</v>
      </c>
      <c r="C15186" s="4" t="n">
        <v>1</v>
      </c>
      <c r="D15186" s="0" t="n">
        <v>0</v>
      </c>
      <c r="E15186" s="3" t="s">
        <v>14492</v>
      </c>
      <c r="F15186" s="0" t="n">
        <v>3</v>
      </c>
      <c r="G15186" s="0" t="n">
        <v>2</v>
      </c>
      <c r="H15186" s="3"/>
      <c r="I15186" s="3"/>
      <c r="J15186" s="3"/>
      <c r="O15186" s="3"/>
      <c r="P15186" s="3" t="e">
        <f aca="false">(J15186*0.85)/I15186</f>
        <v>#DIV/0!</v>
      </c>
    </row>
    <row r="15187" customFormat="false" ht="13.8" hidden="false" customHeight="false" outlineLevel="0" collapsed="false">
      <c r="A15187" s="0" t="n">
        <v>72441</v>
      </c>
      <c r="B15187" s="3" t="s">
        <v>14489</v>
      </c>
      <c r="C15187" s="4" t="n">
        <v>1</v>
      </c>
      <c r="D15187" s="0" t="n">
        <v>0</v>
      </c>
      <c r="E15187" s="3" t="s">
        <v>14493</v>
      </c>
      <c r="F15187" s="0" t="n">
        <v>3</v>
      </c>
      <c r="G15187" s="0" t="n">
        <v>2</v>
      </c>
      <c r="H15187" s="3"/>
      <c r="I15187" s="3"/>
      <c r="J15187" s="3"/>
      <c r="O15187" s="3"/>
      <c r="P15187" s="3" t="e">
        <f aca="false">(J15187*0.85)/I15187</f>
        <v>#DIV/0!</v>
      </c>
    </row>
    <row r="15188" customFormat="false" ht="13.8" hidden="false" customHeight="false" outlineLevel="0" collapsed="false">
      <c r="A15188" s="0" t="n">
        <v>74057</v>
      </c>
      <c r="B15188" s="3" t="s">
        <v>14489</v>
      </c>
      <c r="C15188" s="4" t="n">
        <v>1</v>
      </c>
      <c r="D15188" s="0" t="n">
        <v>0</v>
      </c>
      <c r="E15188" s="3" t="s">
        <v>14494</v>
      </c>
      <c r="F15188" s="0" t="n">
        <v>3</v>
      </c>
      <c r="G15188" s="0" t="n">
        <v>2</v>
      </c>
      <c r="H15188" s="3"/>
      <c r="I15188" s="3"/>
      <c r="J15188" s="3"/>
      <c r="O15188" s="3"/>
      <c r="P15188" s="3" t="e">
        <f aca="false">(J15188*0.85)/I15188</f>
        <v>#DIV/0!</v>
      </c>
    </row>
    <row r="15189" customFormat="false" ht="13.8" hidden="false" customHeight="false" outlineLevel="0" collapsed="false">
      <c r="A15189" s="0" t="n">
        <v>74147</v>
      </c>
      <c r="B15189" s="3" t="s">
        <v>14489</v>
      </c>
      <c r="C15189" s="4" t="n">
        <v>1</v>
      </c>
      <c r="D15189" s="0" t="n">
        <v>0</v>
      </c>
      <c r="E15189" s="3" t="s">
        <v>14495</v>
      </c>
      <c r="F15189" s="0" t="n">
        <v>3</v>
      </c>
      <c r="G15189" s="0" t="n">
        <v>2</v>
      </c>
      <c r="H15189" s="3"/>
      <c r="I15189" s="3"/>
      <c r="J15189" s="3"/>
      <c r="O15189" s="3"/>
      <c r="P15189" s="3" t="e">
        <f aca="false">(J15189*0.85)/I15189</f>
        <v>#DIV/0!</v>
      </c>
    </row>
    <row r="15190" customFormat="false" ht="13.8" hidden="false" customHeight="false" outlineLevel="0" collapsed="false">
      <c r="A15190" s="0" t="n">
        <v>75813</v>
      </c>
      <c r="B15190" s="3" t="s">
        <v>14489</v>
      </c>
      <c r="C15190" s="4" t="n">
        <v>1</v>
      </c>
      <c r="D15190" s="0" t="n">
        <v>0</v>
      </c>
      <c r="E15190" s="3" t="s">
        <v>14496</v>
      </c>
      <c r="F15190" s="0" t="n">
        <v>3</v>
      </c>
      <c r="G15190" s="0" t="n">
        <v>2</v>
      </c>
      <c r="H15190" s="3"/>
      <c r="I15190" s="3"/>
      <c r="J15190" s="3"/>
      <c r="O15190" s="3"/>
      <c r="P15190" s="3" t="e">
        <f aca="false">(J15190*0.85)/I15190</f>
        <v>#DIV/0!</v>
      </c>
    </row>
    <row r="15191" customFormat="false" ht="13.8" hidden="false" customHeight="false" outlineLevel="0" collapsed="false">
      <c r="A15191" s="0" t="n">
        <v>36996</v>
      </c>
      <c r="B15191" s="3" t="s">
        <v>14497</v>
      </c>
      <c r="C15191" s="4" t="n">
        <v>1</v>
      </c>
      <c r="D15191" s="0" t="n">
        <v>0</v>
      </c>
      <c r="E15191" s="3" t="s">
        <v>8290</v>
      </c>
      <c r="F15191" s="0" t="n">
        <v>16</v>
      </c>
      <c r="G15191" s="0" t="n">
        <v>0</v>
      </c>
      <c r="H15191" s="3"/>
      <c r="I15191" s="3"/>
      <c r="J15191" s="3"/>
      <c r="O15191" s="3"/>
      <c r="P15191" s="3" t="e">
        <f aca="false">(J15191*0.85)/I15191</f>
        <v>#DIV/0!</v>
      </c>
    </row>
    <row r="15192" customFormat="false" ht="13.8" hidden="false" customHeight="false" outlineLevel="0" collapsed="false">
      <c r="A15192" s="0" t="n">
        <v>36997</v>
      </c>
      <c r="B15192" s="3" t="s">
        <v>14498</v>
      </c>
      <c r="C15192" s="4" t="n">
        <v>1</v>
      </c>
      <c r="D15192" s="0" t="n">
        <v>0</v>
      </c>
      <c r="E15192" s="3" t="s">
        <v>14499</v>
      </c>
      <c r="F15192" s="0" t="n">
        <v>16</v>
      </c>
      <c r="G15192" s="0" t="n">
        <v>0</v>
      </c>
      <c r="H15192" s="3"/>
      <c r="I15192" s="3"/>
      <c r="J15192" s="3"/>
      <c r="O15192" s="3"/>
      <c r="P15192" s="3" t="e">
        <f aca="false">(J15192*0.85)/I15192</f>
        <v>#DIV/0!</v>
      </c>
    </row>
    <row r="15193" customFormat="false" ht="13.8" hidden="false" customHeight="false" outlineLevel="0" collapsed="false">
      <c r="A15193" s="0" t="n">
        <v>23995</v>
      </c>
      <c r="B15193" s="3" t="s">
        <v>14500</v>
      </c>
      <c r="C15193" s="4" t="n">
        <v>2</v>
      </c>
      <c r="D15193" s="0" t="n">
        <v>68</v>
      </c>
      <c r="E15193" s="3" t="s">
        <v>953</v>
      </c>
      <c r="F15193" s="0" t="n">
        <v>15</v>
      </c>
      <c r="G15193" s="0" t="n">
        <v>0</v>
      </c>
      <c r="H15193" s="3"/>
      <c r="I15193" s="3"/>
      <c r="J15193" s="3"/>
      <c r="O15193" s="3"/>
      <c r="P15193" s="3" t="e">
        <f aca="false">(J15193*0.85)/I15193</f>
        <v>#DIV/0!</v>
      </c>
    </row>
    <row r="15194" customFormat="false" ht="13.8" hidden="false" customHeight="false" outlineLevel="0" collapsed="false">
      <c r="A15194" s="0" t="n">
        <v>24007</v>
      </c>
      <c r="B15194" s="3" t="s">
        <v>14500</v>
      </c>
      <c r="C15194" s="4" t="n">
        <v>3</v>
      </c>
      <c r="D15194" s="0" t="n">
        <v>68</v>
      </c>
      <c r="E15194" s="3" t="s">
        <v>953</v>
      </c>
      <c r="F15194" s="0" t="n">
        <v>15</v>
      </c>
      <c r="G15194" s="0" t="n">
        <v>0</v>
      </c>
      <c r="H15194" s="3"/>
      <c r="I15194" s="3"/>
      <c r="J15194" s="3"/>
      <c r="O15194" s="3"/>
      <c r="P15194" s="3" t="e">
        <f aca="false">(J15194*0.85)/I15194</f>
        <v>#DIV/0!</v>
      </c>
    </row>
    <row r="15195" customFormat="false" ht="13.8" hidden="false" customHeight="false" outlineLevel="0" collapsed="false">
      <c r="A15195" s="0" t="n">
        <v>12190</v>
      </c>
      <c r="B15195" s="3" t="s">
        <v>14501</v>
      </c>
      <c r="C15195" s="4" t="n">
        <v>2</v>
      </c>
      <c r="D15195" s="0" t="n">
        <v>10</v>
      </c>
      <c r="E15195" s="3" t="s">
        <v>14502</v>
      </c>
      <c r="F15195" s="0" t="n">
        <v>3</v>
      </c>
      <c r="G15195" s="0" t="n">
        <v>1</v>
      </c>
      <c r="H15195" s="3"/>
      <c r="I15195" s="3"/>
      <c r="J15195" s="3"/>
      <c r="O15195" s="3"/>
      <c r="P15195" s="3" t="e">
        <f aca="false">(J15195*0.85)/I15195</f>
        <v>#DIV/0!</v>
      </c>
    </row>
    <row r="15196" customFormat="false" ht="13.8" hidden="false" customHeight="false" outlineLevel="0" collapsed="false">
      <c r="A15196" s="0" t="n">
        <v>20400</v>
      </c>
      <c r="B15196" s="3" t="s">
        <v>14503</v>
      </c>
      <c r="C15196" s="4" t="n">
        <v>2</v>
      </c>
      <c r="D15196" s="0" t="n">
        <v>0</v>
      </c>
      <c r="E15196" s="3" t="s">
        <v>652</v>
      </c>
      <c r="F15196" s="0" t="n">
        <v>3</v>
      </c>
      <c r="G15196" s="0" t="n">
        <v>6</v>
      </c>
      <c r="H15196" s="3"/>
      <c r="I15196" s="3"/>
      <c r="J15196" s="3"/>
      <c r="O15196" s="3"/>
      <c r="P15196" s="3" t="e">
        <f aca="false">(J15196*0.85)/I15196</f>
        <v>#DIV/0!</v>
      </c>
    </row>
    <row r="15197" customFormat="false" ht="13.8" hidden="false" customHeight="false" outlineLevel="0" collapsed="false">
      <c r="A15197" s="0" t="n">
        <v>23719</v>
      </c>
      <c r="B15197" s="3" t="s">
        <v>14504</v>
      </c>
      <c r="C15197" s="4" t="n">
        <v>3</v>
      </c>
      <c r="D15197" s="0" t="n">
        <v>73</v>
      </c>
      <c r="E15197" s="3" t="s">
        <v>14505</v>
      </c>
      <c r="F15197" s="0" t="n">
        <v>15</v>
      </c>
      <c r="G15197" s="0" t="n">
        <v>0</v>
      </c>
      <c r="H15197" s="3"/>
      <c r="I15197" s="3"/>
      <c r="J15197" s="3"/>
      <c r="O15197" s="3"/>
      <c r="P15197" s="3" t="e">
        <f aca="false">(J15197*0.85)/I15197</f>
        <v>#DIV/0!</v>
      </c>
    </row>
    <row r="15198" customFormat="false" ht="13.8" hidden="false" customHeight="false" outlineLevel="0" collapsed="false">
      <c r="A15198" s="0" t="n">
        <v>49016</v>
      </c>
      <c r="B15198" s="3" t="s">
        <v>14506</v>
      </c>
      <c r="C15198" s="4" t="n">
        <v>4</v>
      </c>
      <c r="D15198" s="0" t="n">
        <v>0</v>
      </c>
      <c r="E15198" s="3" t="s">
        <v>14507</v>
      </c>
      <c r="F15198" s="0" t="n">
        <v>18</v>
      </c>
      <c r="G15198" s="0" t="n">
        <v>5</v>
      </c>
      <c r="H15198" s="3"/>
      <c r="I15198" s="3"/>
      <c r="J15198" s="3"/>
      <c r="O15198" s="3"/>
      <c r="P15198" s="3" t="e">
        <f aca="false">(J15198*0.85)/I15198</f>
        <v>#DIV/0!</v>
      </c>
    </row>
    <row r="15199" customFormat="false" ht="13.8" hidden="false" customHeight="false" outlineLevel="0" collapsed="false">
      <c r="A15199" s="0" t="n">
        <v>87674</v>
      </c>
      <c r="B15199" s="3" t="s">
        <v>14508</v>
      </c>
      <c r="C15199" s="4" t="n">
        <v>1</v>
      </c>
      <c r="D15199" s="0" t="n">
        <v>0</v>
      </c>
      <c r="E15199" s="3" t="s">
        <v>14509</v>
      </c>
      <c r="F15199" s="0" t="n">
        <v>3</v>
      </c>
      <c r="G15199" s="0" t="n">
        <v>13</v>
      </c>
      <c r="H15199" s="3"/>
      <c r="I15199" s="3"/>
      <c r="J15199" s="3"/>
      <c r="O15199" s="3"/>
      <c r="P15199" s="3" t="e">
        <f aca="false">(J15199*0.85)/I15199</f>
        <v>#DIV/0!</v>
      </c>
    </row>
    <row r="15200" customFormat="false" ht="13.8" hidden="false" customHeight="false" outlineLevel="0" collapsed="false">
      <c r="A15200" s="0" t="n">
        <v>87812</v>
      </c>
      <c r="B15200" s="3" t="s">
        <v>14510</v>
      </c>
      <c r="C15200" s="4" t="n">
        <v>1</v>
      </c>
      <c r="D15200" s="0" t="n">
        <v>0</v>
      </c>
      <c r="E15200" s="3" t="s">
        <v>14511</v>
      </c>
      <c r="F15200" s="0" t="n">
        <v>3</v>
      </c>
      <c r="G15200" s="0" t="n">
        <v>13</v>
      </c>
      <c r="H15200" s="3"/>
      <c r="I15200" s="3"/>
      <c r="J15200" s="3"/>
      <c r="O15200" s="3"/>
      <c r="P15200" s="3" t="e">
        <f aca="false">(J15200*0.85)/I15200</f>
        <v>#DIV/0!</v>
      </c>
    </row>
    <row r="15201" customFormat="false" ht="13.8" hidden="false" customHeight="false" outlineLevel="0" collapsed="false">
      <c r="A15201" s="0" t="n">
        <v>24885</v>
      </c>
      <c r="B15201" s="3" t="s">
        <v>14512</v>
      </c>
      <c r="C15201" s="4" t="n">
        <v>2</v>
      </c>
      <c r="D15201" s="0" t="n">
        <v>20</v>
      </c>
      <c r="E15201" s="3" t="s">
        <v>14513</v>
      </c>
      <c r="F15201" s="0" t="n">
        <v>17</v>
      </c>
      <c r="G15201" s="0" t="n">
        <v>5</v>
      </c>
      <c r="H15201" s="3"/>
      <c r="I15201" s="3"/>
      <c r="J15201" s="3"/>
      <c r="O15201" s="3"/>
      <c r="P15201" s="3" t="e">
        <f aca="false">(J15201*0.85)/I15201</f>
        <v>#DIV/0!</v>
      </c>
    </row>
    <row r="15202" customFormat="false" ht="13.8" hidden="false" customHeight="false" outlineLevel="0" collapsed="false">
      <c r="A15202" s="0" t="n">
        <v>24886</v>
      </c>
      <c r="B15202" s="3" t="s">
        <v>14514</v>
      </c>
      <c r="C15202" s="4" t="n">
        <v>2</v>
      </c>
      <c r="D15202" s="0" t="n">
        <v>20</v>
      </c>
      <c r="E15202" s="3" t="s">
        <v>14515</v>
      </c>
      <c r="F15202" s="0" t="n">
        <v>17</v>
      </c>
      <c r="G15202" s="0" t="n">
        <v>5</v>
      </c>
      <c r="H15202" s="3"/>
      <c r="I15202" s="3"/>
      <c r="J15202" s="3"/>
      <c r="O15202" s="3"/>
      <c r="P15202" s="3" t="e">
        <f aca="false">(J15202*0.85)/I15202</f>
        <v>#DIV/0!</v>
      </c>
    </row>
    <row r="15203" customFormat="false" ht="13.8" hidden="false" customHeight="false" outlineLevel="0" collapsed="false">
      <c r="A15203" s="0" t="n">
        <v>24887</v>
      </c>
      <c r="B15203" s="3" t="s">
        <v>14516</v>
      </c>
      <c r="C15203" s="4" t="n">
        <v>2</v>
      </c>
      <c r="D15203" s="0" t="n">
        <v>20</v>
      </c>
      <c r="E15203" s="3" t="s">
        <v>14517</v>
      </c>
      <c r="F15203" s="0" t="n">
        <v>17</v>
      </c>
      <c r="G15203" s="0" t="n">
        <v>5</v>
      </c>
      <c r="H15203" s="3"/>
      <c r="I15203" s="3"/>
      <c r="J15203" s="3"/>
      <c r="O15203" s="3"/>
      <c r="P15203" s="3" t="e">
        <f aca="false">(J15203*0.85)/I15203</f>
        <v>#DIV/0!</v>
      </c>
    </row>
    <row r="15204" customFormat="false" ht="13.8" hidden="false" customHeight="false" outlineLevel="0" collapsed="false">
      <c r="A15204" s="0" t="n">
        <v>24888</v>
      </c>
      <c r="B15204" s="3" t="s">
        <v>14518</v>
      </c>
      <c r="C15204" s="4" t="n">
        <v>2</v>
      </c>
      <c r="D15204" s="0" t="n">
        <v>20</v>
      </c>
      <c r="E15204" s="3" t="s">
        <v>14519</v>
      </c>
      <c r="F15204" s="0" t="n">
        <v>17</v>
      </c>
      <c r="G15204" s="0" t="n">
        <v>5</v>
      </c>
      <c r="H15204" s="3"/>
      <c r="I15204" s="3"/>
      <c r="J15204" s="3"/>
      <c r="O15204" s="3"/>
      <c r="P15204" s="3" t="e">
        <f aca="false">(J15204*0.85)/I15204</f>
        <v>#DIV/0!</v>
      </c>
    </row>
    <row r="15205" customFormat="false" ht="13.8" hidden="false" customHeight="false" outlineLevel="0" collapsed="false">
      <c r="A15205" s="0" t="n">
        <v>87872</v>
      </c>
      <c r="B15205" s="3" t="s">
        <v>14520</v>
      </c>
      <c r="C15205" s="4" t="n">
        <v>1</v>
      </c>
      <c r="D15205" s="0" t="n">
        <v>0</v>
      </c>
      <c r="E15205" s="3" t="s">
        <v>14521</v>
      </c>
      <c r="F15205" s="0" t="n">
        <v>3</v>
      </c>
      <c r="G15205" s="0" t="n">
        <v>13</v>
      </c>
      <c r="H15205" s="3"/>
      <c r="I15205" s="3"/>
      <c r="J15205" s="3"/>
      <c r="O15205" s="3"/>
      <c r="P15205" s="3" t="e">
        <f aca="false">(J15205*0.85)/I15205</f>
        <v>#DIV/0!</v>
      </c>
    </row>
    <row r="15206" customFormat="false" ht="13.8" hidden="false" customHeight="false" outlineLevel="0" collapsed="false">
      <c r="A15206" s="0" t="n">
        <v>23433</v>
      </c>
      <c r="B15206" s="3" t="s">
        <v>14522</v>
      </c>
      <c r="C15206" s="4" t="n">
        <v>2</v>
      </c>
      <c r="D15206" s="0" t="n">
        <v>78</v>
      </c>
      <c r="E15206" s="3" t="s">
        <v>1051</v>
      </c>
      <c r="F15206" s="0" t="n">
        <v>15</v>
      </c>
      <c r="G15206" s="0" t="n">
        <v>0</v>
      </c>
      <c r="H15206" s="3"/>
      <c r="I15206" s="3"/>
      <c r="J15206" s="3"/>
      <c r="O15206" s="3"/>
      <c r="P15206" s="3" t="e">
        <f aca="false">(J15206*0.85)/I15206</f>
        <v>#DIV/0!</v>
      </c>
    </row>
    <row r="15207" customFormat="false" ht="13.8" hidden="false" customHeight="false" outlineLevel="0" collapsed="false">
      <c r="A15207" s="0" t="n">
        <v>23444</v>
      </c>
      <c r="B15207" s="3" t="s">
        <v>14522</v>
      </c>
      <c r="C15207" s="4" t="n">
        <v>3</v>
      </c>
      <c r="D15207" s="0" t="n">
        <v>78</v>
      </c>
      <c r="E15207" s="3" t="s">
        <v>1051</v>
      </c>
      <c r="F15207" s="0" t="n">
        <v>15</v>
      </c>
      <c r="G15207" s="0" t="n">
        <v>0</v>
      </c>
      <c r="H15207" s="3"/>
      <c r="I15207" s="3"/>
      <c r="J15207" s="3"/>
      <c r="O15207" s="3"/>
      <c r="P15207" s="3" t="e">
        <f aca="false">(J15207*0.85)/I15207</f>
        <v>#DIV/0!</v>
      </c>
    </row>
    <row r="15208" customFormat="false" ht="13.8" hidden="false" customHeight="false" outlineLevel="0" collapsed="false">
      <c r="A15208" s="0" t="n">
        <v>24890</v>
      </c>
      <c r="B15208" s="3" t="s">
        <v>14523</v>
      </c>
      <c r="C15208" s="4" t="n">
        <v>2</v>
      </c>
      <c r="D15208" s="0" t="n">
        <v>20</v>
      </c>
      <c r="E15208" s="3" t="s">
        <v>14524</v>
      </c>
      <c r="F15208" s="0" t="n">
        <v>17</v>
      </c>
      <c r="G15208" s="0" t="n">
        <v>5</v>
      </c>
      <c r="H15208" s="3"/>
      <c r="I15208" s="3"/>
      <c r="J15208" s="3"/>
      <c r="O15208" s="3"/>
      <c r="P15208" s="3" t="e">
        <f aca="false">(J15208*0.85)/I15208</f>
        <v>#DIV/0!</v>
      </c>
    </row>
    <row r="15209" customFormat="false" ht="13.8" hidden="false" customHeight="false" outlineLevel="0" collapsed="false">
      <c r="A15209" s="0" t="n">
        <v>87838</v>
      </c>
      <c r="B15209" s="3" t="s">
        <v>14525</v>
      </c>
      <c r="C15209" s="4" t="n">
        <v>1</v>
      </c>
      <c r="D15209" s="0" t="n">
        <v>0</v>
      </c>
      <c r="E15209" s="3" t="s">
        <v>14526</v>
      </c>
      <c r="F15209" s="0" t="n">
        <v>3</v>
      </c>
      <c r="G15209" s="0" t="n">
        <v>13</v>
      </c>
      <c r="H15209" s="3"/>
      <c r="I15209" s="3"/>
      <c r="J15209" s="3"/>
      <c r="O15209" s="3"/>
      <c r="P15209" s="3" t="e">
        <f aca="false">(J15209*0.85)/I15209</f>
        <v>#DIV/0!</v>
      </c>
    </row>
    <row r="15210" customFormat="false" ht="13.8" hidden="false" customHeight="false" outlineLevel="0" collapsed="false">
      <c r="A15210" s="0" t="n">
        <v>87761</v>
      </c>
      <c r="B15210" s="3" t="s">
        <v>14527</v>
      </c>
      <c r="C15210" s="4" t="n">
        <v>1</v>
      </c>
      <c r="D15210" s="0" t="n">
        <v>0</v>
      </c>
      <c r="E15210" s="3" t="s">
        <v>14528</v>
      </c>
      <c r="F15210" s="0" t="n">
        <v>3</v>
      </c>
      <c r="G15210" s="0" t="n">
        <v>13</v>
      </c>
      <c r="H15210" s="3"/>
      <c r="I15210" s="3"/>
      <c r="J15210" s="3"/>
      <c r="O15210" s="3"/>
      <c r="P15210" s="3" t="e">
        <f aca="false">(J15210*0.85)/I15210</f>
        <v>#DIV/0!</v>
      </c>
    </row>
    <row r="15211" customFormat="false" ht="13.8" hidden="false" customHeight="false" outlineLevel="0" collapsed="false">
      <c r="A15211" s="0" t="n">
        <v>6286</v>
      </c>
      <c r="B15211" s="3" t="s">
        <v>14529</v>
      </c>
      <c r="C15211" s="4" t="n">
        <v>2</v>
      </c>
      <c r="D15211" s="0" t="n">
        <v>0</v>
      </c>
      <c r="E15211" s="3" t="s">
        <v>998</v>
      </c>
      <c r="F15211" s="0" t="n">
        <v>0</v>
      </c>
      <c r="G15211" s="0" t="n">
        <v>2</v>
      </c>
      <c r="H15211" s="3"/>
      <c r="I15211" s="3"/>
      <c r="J15211" s="3"/>
      <c r="O15211" s="3"/>
      <c r="P15211" s="3" t="e">
        <f aca="false">(J15211*0.85)/I15211</f>
        <v>#DIV/0!</v>
      </c>
    </row>
    <row r="15212" customFormat="false" ht="13.8" hidden="false" customHeight="false" outlineLevel="0" collapsed="false">
      <c r="A15212" s="0" t="n">
        <v>68458</v>
      </c>
      <c r="B15212" s="3" t="s">
        <v>14529</v>
      </c>
      <c r="C15212" s="4" t="n">
        <v>2</v>
      </c>
      <c r="D15212" s="0" t="n">
        <v>10</v>
      </c>
      <c r="E15212" s="3" t="s">
        <v>998</v>
      </c>
      <c r="F15212" s="0" t="n">
        <v>0</v>
      </c>
      <c r="G15212" s="0" t="n">
        <v>2</v>
      </c>
      <c r="H15212" s="3"/>
      <c r="I15212" s="3"/>
      <c r="J15212" s="3"/>
      <c r="O15212" s="3"/>
      <c r="P15212" s="3" t="e">
        <f aca="false">(J15212*0.85)/I15212</f>
        <v>#DIV/0!</v>
      </c>
    </row>
    <row r="15213" customFormat="false" ht="13.8" hidden="false" customHeight="false" outlineLevel="0" collapsed="false">
      <c r="A15213" s="0" t="n">
        <v>6289</v>
      </c>
      <c r="B15213" s="3" t="s">
        <v>14530</v>
      </c>
      <c r="C15213" s="4" t="n">
        <v>2</v>
      </c>
      <c r="D15213" s="0" t="n">
        <v>3</v>
      </c>
      <c r="E15213" s="3" t="s">
        <v>2011</v>
      </c>
      <c r="F15213" s="0" t="n">
        <v>0</v>
      </c>
      <c r="G15213" s="0" t="n">
        <v>0</v>
      </c>
      <c r="H15213" s="3"/>
      <c r="I15213" s="3"/>
      <c r="J15213" s="3"/>
      <c r="O15213" s="3"/>
      <c r="P15213" s="3" t="e">
        <f aca="false">(J15213*0.85)/I15213</f>
        <v>#DIV/0!</v>
      </c>
    </row>
    <row r="15214" customFormat="false" ht="13.8" hidden="false" customHeight="false" outlineLevel="0" collapsed="false">
      <c r="A15214" s="0" t="n">
        <v>6320</v>
      </c>
      <c r="B15214" s="3" t="s">
        <v>14530</v>
      </c>
      <c r="C15214" s="4" t="n">
        <v>2</v>
      </c>
      <c r="D15214" s="0" t="n">
        <v>18</v>
      </c>
      <c r="E15214" s="3" t="s">
        <v>2011</v>
      </c>
      <c r="F15214" s="0" t="n">
        <v>0</v>
      </c>
      <c r="G15214" s="0" t="n">
        <v>0</v>
      </c>
      <c r="H15214" s="3"/>
      <c r="I15214" s="3"/>
      <c r="J15214" s="3"/>
      <c r="O15214" s="3"/>
      <c r="P15214" s="3" t="e">
        <f aca="false">(J15214*0.85)/I15214</f>
        <v>#DIV/0!</v>
      </c>
    </row>
    <row r="15215" customFormat="false" ht="13.8" hidden="false" customHeight="false" outlineLevel="0" collapsed="false">
      <c r="A15215" s="0" t="n">
        <v>68446</v>
      </c>
      <c r="B15215" s="3" t="s">
        <v>14530</v>
      </c>
      <c r="C15215" s="4" t="n">
        <v>2</v>
      </c>
      <c r="D15215" s="0" t="n">
        <v>10</v>
      </c>
      <c r="E15215" s="3" t="s">
        <v>2011</v>
      </c>
      <c r="F15215" s="0" t="n">
        <v>0</v>
      </c>
      <c r="G15215" s="0" t="n">
        <v>0</v>
      </c>
      <c r="H15215" s="3"/>
      <c r="I15215" s="3"/>
      <c r="J15215" s="3"/>
      <c r="O15215" s="3"/>
      <c r="P15215" s="3" t="e">
        <f aca="false">(J15215*0.85)/I15215</f>
        <v>#DIV/0!</v>
      </c>
    </row>
    <row r="15216" customFormat="false" ht="13.8" hidden="false" customHeight="false" outlineLevel="0" collapsed="false">
      <c r="A15216" s="0" t="n">
        <v>6292</v>
      </c>
      <c r="B15216" s="3" t="s">
        <v>14531</v>
      </c>
      <c r="C15216" s="4" t="n">
        <v>2</v>
      </c>
      <c r="D15216" s="0" t="n">
        <v>5</v>
      </c>
      <c r="E15216" s="3" t="s">
        <v>1688</v>
      </c>
      <c r="F15216" s="0" t="n">
        <v>0</v>
      </c>
      <c r="G15216" s="0" t="n">
        <v>1</v>
      </c>
      <c r="H15216" s="3"/>
      <c r="I15216" s="3"/>
      <c r="J15216" s="3"/>
      <c r="O15216" s="3"/>
      <c r="P15216" s="3" t="e">
        <f aca="false">(J15216*0.85)/I15216</f>
        <v>#DIV/0!</v>
      </c>
    </row>
    <row r="15217" customFormat="false" ht="13.8" hidden="false" customHeight="false" outlineLevel="0" collapsed="false">
      <c r="A15217" s="0" t="n">
        <v>6311</v>
      </c>
      <c r="B15217" s="3" t="s">
        <v>14532</v>
      </c>
      <c r="C15217" s="4" t="n">
        <v>2</v>
      </c>
      <c r="D15217" s="0" t="n">
        <v>13</v>
      </c>
      <c r="E15217" s="3" t="s">
        <v>2014</v>
      </c>
      <c r="F15217" s="0" t="n">
        <v>0</v>
      </c>
      <c r="G15217" s="0" t="n">
        <v>3</v>
      </c>
      <c r="H15217" s="3"/>
      <c r="I15217" s="3"/>
      <c r="J15217" s="3"/>
      <c r="O15217" s="3"/>
      <c r="P15217" s="3" t="e">
        <f aca="false">(J15217*0.85)/I15217</f>
        <v>#DIV/0!</v>
      </c>
    </row>
    <row r="15218" customFormat="false" ht="13.8" hidden="false" customHeight="false" outlineLevel="0" collapsed="false">
      <c r="A15218" s="0" t="n">
        <v>6329</v>
      </c>
      <c r="B15218" s="3" t="s">
        <v>14533</v>
      </c>
      <c r="C15218" s="4" t="n">
        <v>2</v>
      </c>
      <c r="D15218" s="0" t="n">
        <v>19</v>
      </c>
      <c r="E15218" s="3" t="s">
        <v>2017</v>
      </c>
      <c r="F15218" s="0" t="n">
        <v>0</v>
      </c>
      <c r="G15218" s="0" t="n">
        <v>6</v>
      </c>
      <c r="H15218" s="3"/>
      <c r="I15218" s="3"/>
      <c r="J15218" s="3"/>
      <c r="O15218" s="3"/>
      <c r="P15218" s="3" t="e">
        <f aca="false">(J15218*0.85)/I15218</f>
        <v>#DIV/0!</v>
      </c>
    </row>
    <row r="15219" customFormat="false" ht="13.8" hidden="false" customHeight="false" outlineLevel="0" collapsed="false">
      <c r="A15219" s="0" t="n">
        <v>20595</v>
      </c>
      <c r="B15219" s="3" t="s">
        <v>14534</v>
      </c>
      <c r="C15219" s="4" t="n">
        <v>4</v>
      </c>
      <c r="D15219" s="0" t="n">
        <v>0</v>
      </c>
      <c r="E15219" s="3" t="s">
        <v>247</v>
      </c>
      <c r="F15219" s="0" t="n">
        <v>3</v>
      </c>
      <c r="G15219" s="0" t="n">
        <v>6</v>
      </c>
      <c r="H15219" s="3"/>
      <c r="I15219" s="3"/>
      <c r="J15219" s="3"/>
      <c r="O15219" s="3"/>
      <c r="P15219" s="3" t="e">
        <f aca="false">(J15219*0.85)/I15219</f>
        <v>#DIV/0!</v>
      </c>
    </row>
    <row r="15220" customFormat="false" ht="13.8" hidden="false" customHeight="false" outlineLevel="0" collapsed="false">
      <c r="A15220" s="0" t="n">
        <v>24420</v>
      </c>
      <c r="B15220" s="3" t="s">
        <v>14535</v>
      </c>
      <c r="C15220" s="4" t="n">
        <v>1</v>
      </c>
      <c r="D15220" s="0" t="n">
        <v>0</v>
      </c>
      <c r="E15220" s="3" t="s">
        <v>14536</v>
      </c>
      <c r="F15220" s="0" t="n">
        <v>16</v>
      </c>
      <c r="G15220" s="0" t="n">
        <v>0</v>
      </c>
      <c r="H15220" s="3"/>
      <c r="I15220" s="3"/>
      <c r="J15220" s="3"/>
      <c r="O15220" s="3"/>
      <c r="P15220" s="3" t="e">
        <f aca="false">(J15220*0.85)/I15220</f>
        <v>#DIV/0!</v>
      </c>
    </row>
    <row r="15221" customFormat="false" ht="13.8" hidden="false" customHeight="false" outlineLevel="0" collapsed="false">
      <c r="A15221" s="0" t="n">
        <v>24255</v>
      </c>
      <c r="B15221" s="3" t="s">
        <v>14537</v>
      </c>
      <c r="C15221" s="4" t="n">
        <v>1</v>
      </c>
      <c r="D15221" s="0" t="n">
        <v>0</v>
      </c>
      <c r="E15221" s="3" t="s">
        <v>14538</v>
      </c>
      <c r="F15221" s="0" t="n">
        <v>16</v>
      </c>
      <c r="G15221" s="0" t="n">
        <v>0</v>
      </c>
      <c r="H15221" s="3"/>
      <c r="I15221" s="3"/>
      <c r="J15221" s="3"/>
      <c r="O15221" s="3"/>
      <c r="P15221" s="3" t="e">
        <f aca="false">(J15221*0.85)/I15221</f>
        <v>#DIV/0!</v>
      </c>
    </row>
    <row r="15222" customFormat="false" ht="13.8" hidden="false" customHeight="false" outlineLevel="0" collapsed="false">
      <c r="A15222" s="0" t="n">
        <v>12191</v>
      </c>
      <c r="B15222" s="3" t="s">
        <v>14539</v>
      </c>
      <c r="C15222" s="4" t="n">
        <v>2</v>
      </c>
      <c r="D15222" s="0" t="n">
        <v>10</v>
      </c>
      <c r="E15222" s="3" t="s">
        <v>14540</v>
      </c>
      <c r="F15222" s="0" t="n">
        <v>3</v>
      </c>
      <c r="G15222" s="0" t="n">
        <v>1</v>
      </c>
      <c r="H15222" s="3"/>
      <c r="I15222" s="3"/>
      <c r="J15222" s="3"/>
      <c r="O15222" s="3"/>
      <c r="P15222" s="3" t="e">
        <f aca="false">(J15222*0.85)/I15222</f>
        <v>#DIV/0!</v>
      </c>
    </row>
    <row r="15223" customFormat="false" ht="13.8" hidden="false" customHeight="false" outlineLevel="0" collapsed="false">
      <c r="A15223" s="0" t="n">
        <v>4830</v>
      </c>
      <c r="B15223" s="3" t="s">
        <v>14541</v>
      </c>
      <c r="C15223" s="4" t="n">
        <v>2</v>
      </c>
      <c r="D15223" s="0" t="n">
        <v>33</v>
      </c>
      <c r="E15223" s="3" t="s">
        <v>2014</v>
      </c>
      <c r="F15223" s="0" t="n">
        <v>0</v>
      </c>
      <c r="G15223" s="0" t="n">
        <v>3</v>
      </c>
      <c r="H15223" s="3"/>
      <c r="I15223" s="3"/>
      <c r="J15223" s="3"/>
      <c r="O15223" s="3"/>
      <c r="P15223" s="3" t="e">
        <f aca="false">(J15223*0.85)/I15223</f>
        <v>#DIV/0!</v>
      </c>
    </row>
    <row r="15224" customFormat="false" ht="13.8" hidden="false" customHeight="false" outlineLevel="0" collapsed="false">
      <c r="A15224" s="0" t="n">
        <v>4836</v>
      </c>
      <c r="B15224" s="3" t="s">
        <v>14541</v>
      </c>
      <c r="C15224" s="4" t="n">
        <v>3</v>
      </c>
      <c r="D15224" s="0" t="n">
        <v>33</v>
      </c>
      <c r="E15224" s="3" t="s">
        <v>2014</v>
      </c>
      <c r="F15224" s="0" t="n">
        <v>0</v>
      </c>
      <c r="G15224" s="0" t="n">
        <v>3</v>
      </c>
      <c r="H15224" s="3"/>
      <c r="I15224" s="3"/>
      <c r="J15224" s="3"/>
      <c r="O15224" s="3"/>
      <c r="P15224" s="3" t="e">
        <f aca="false">(J15224*0.85)/I15224</f>
        <v>#DIV/0!</v>
      </c>
    </row>
    <row r="15225" customFormat="false" ht="13.8" hidden="false" customHeight="false" outlineLevel="0" collapsed="false">
      <c r="A15225" s="0" t="n">
        <v>26697</v>
      </c>
      <c r="B15225" s="3" t="s">
        <v>14542</v>
      </c>
      <c r="C15225" s="4" t="n">
        <v>5</v>
      </c>
      <c r="D15225" s="0" t="n">
        <v>80</v>
      </c>
      <c r="E15225" s="3" t="s">
        <v>14543</v>
      </c>
      <c r="F15225" s="0" t="n">
        <v>18</v>
      </c>
      <c r="G15225" s="0" t="n">
        <v>8</v>
      </c>
      <c r="H15225" s="3"/>
      <c r="I15225" s="3"/>
      <c r="J15225" s="3"/>
      <c r="O15225" s="3"/>
      <c r="P15225" s="3" t="e">
        <f aca="false">(J15225*0.85)/I15225</f>
        <v>#DIV/0!</v>
      </c>
    </row>
    <row r="15226" customFormat="false" ht="13.8" hidden="false" customHeight="false" outlineLevel="0" collapsed="false">
      <c r="A15226" s="0" t="n">
        <v>9461</v>
      </c>
      <c r="B15226" s="3" t="s">
        <v>14544</v>
      </c>
      <c r="C15226" s="4" t="n">
        <v>2</v>
      </c>
      <c r="D15226" s="0" t="n">
        <v>80</v>
      </c>
      <c r="E15226" s="3" t="s">
        <v>14545</v>
      </c>
      <c r="F15226" s="0" t="n">
        <v>3</v>
      </c>
      <c r="G15226" s="0" t="n">
        <v>7</v>
      </c>
      <c r="H15226" s="3"/>
      <c r="I15226" s="3"/>
      <c r="J15226" s="3"/>
      <c r="O15226" s="3"/>
      <c r="P15226" s="3" t="e">
        <f aca="false">(J15226*0.85)/I15226</f>
        <v>#DIV/0!</v>
      </c>
    </row>
    <row r="15227" customFormat="false" ht="13.8" hidden="false" customHeight="false" outlineLevel="0" collapsed="false">
      <c r="A15227" s="0" t="n">
        <v>9476</v>
      </c>
      <c r="B15227" s="3" t="s">
        <v>14546</v>
      </c>
      <c r="C15227" s="4" t="n">
        <v>2</v>
      </c>
      <c r="D15227" s="0" t="n">
        <v>80</v>
      </c>
      <c r="E15227" s="3" t="s">
        <v>990</v>
      </c>
      <c r="F15227" s="0" t="n">
        <v>3</v>
      </c>
      <c r="G15227" s="0" t="n">
        <v>7</v>
      </c>
      <c r="H15227" s="3"/>
      <c r="I15227" s="3"/>
      <c r="J15227" s="3"/>
      <c r="O15227" s="3"/>
      <c r="P15227" s="3" t="e">
        <f aca="false">(J15227*0.85)/I15227</f>
        <v>#DIV/0!</v>
      </c>
    </row>
    <row r="15228" customFormat="false" ht="13.8" hidden="false" customHeight="false" outlineLevel="0" collapsed="false">
      <c r="A15228" s="0" t="n">
        <v>22333</v>
      </c>
      <c r="B15228" s="3" t="s">
        <v>14547</v>
      </c>
      <c r="C15228" s="4" t="n">
        <v>3</v>
      </c>
      <c r="D15228" s="0" t="n">
        <v>40</v>
      </c>
      <c r="E15228" s="3" t="s">
        <v>14548</v>
      </c>
      <c r="F15228" s="0" t="n">
        <v>7</v>
      </c>
      <c r="G15228" s="0" t="n">
        <v>0</v>
      </c>
      <c r="H15228" s="3"/>
      <c r="I15228" s="3"/>
      <c r="J15228" s="3"/>
      <c r="O15228" s="3"/>
      <c r="P15228" s="3" t="e">
        <f aca="false">(J15228*0.85)/I15228</f>
        <v>#DIV/0!</v>
      </c>
    </row>
    <row r="15229" customFormat="false" ht="13.8" hidden="false" customHeight="false" outlineLevel="0" collapsed="false">
      <c r="A15229" s="0" t="n">
        <v>87022</v>
      </c>
      <c r="B15229" s="3" t="s">
        <v>14549</v>
      </c>
      <c r="C15229" s="4" t="n">
        <v>0</v>
      </c>
      <c r="D15229" s="0" t="n">
        <v>0</v>
      </c>
      <c r="E15229" s="3" t="s">
        <v>9</v>
      </c>
      <c r="F15229" s="0" t="n">
        <v>3</v>
      </c>
      <c r="G15229" s="0" t="n">
        <v>13</v>
      </c>
      <c r="H15229" s="3"/>
      <c r="I15229" s="3"/>
      <c r="J15229" s="3"/>
      <c r="O15229" s="3"/>
      <c r="P15229" s="3" t="e">
        <f aca="false">(J15229*0.85)/I15229</f>
        <v>#DIV/0!</v>
      </c>
    </row>
    <row r="15230" customFormat="false" ht="13.8" hidden="false" customHeight="false" outlineLevel="0" collapsed="false">
      <c r="A15230" s="0" t="n">
        <v>30398</v>
      </c>
      <c r="B15230" s="3" t="s">
        <v>14550</v>
      </c>
      <c r="C15230" s="4" t="n">
        <v>3</v>
      </c>
      <c r="D15230" s="0" t="n">
        <v>24</v>
      </c>
      <c r="E15230" s="3" t="s">
        <v>2502</v>
      </c>
      <c r="F15230" s="0" t="n">
        <v>18</v>
      </c>
      <c r="G15230" s="0" t="n">
        <v>10</v>
      </c>
      <c r="H15230" s="3"/>
      <c r="I15230" s="3"/>
      <c r="J15230" s="3"/>
      <c r="O15230" s="3"/>
      <c r="P15230" s="3" t="e">
        <f aca="false">(J15230*0.85)/I15230</f>
        <v>#DIV/0!</v>
      </c>
    </row>
    <row r="15231" customFormat="false" ht="13.8" hidden="false" customHeight="false" outlineLevel="0" collapsed="false">
      <c r="A15231" s="0" t="n">
        <v>46707</v>
      </c>
      <c r="B15231" s="3" t="s">
        <v>14551</v>
      </c>
      <c r="C15231" s="4" t="n">
        <v>6</v>
      </c>
      <c r="D15231" s="0" t="n">
        <v>80</v>
      </c>
      <c r="E15231" s="3" t="s">
        <v>14552</v>
      </c>
      <c r="F15231" s="0" t="n">
        <v>5</v>
      </c>
      <c r="G15231" s="0" t="n">
        <v>0</v>
      </c>
      <c r="H15231" s="3"/>
      <c r="I15231" s="3"/>
      <c r="J15231" s="3"/>
      <c r="O15231" s="3"/>
      <c r="P15231" s="3" t="e">
        <f aca="false">(J15231*0.85)/I15231</f>
        <v>#DIV/0!</v>
      </c>
    </row>
    <row r="15232" customFormat="false" ht="13.8" hidden="false" customHeight="false" outlineLevel="0" collapsed="false">
      <c r="A15232" s="0" t="n">
        <v>8748</v>
      </c>
      <c r="B15232" s="3" t="s">
        <v>14553</v>
      </c>
      <c r="C15232" s="4" t="n">
        <v>3</v>
      </c>
      <c r="D15232" s="0" t="n">
        <v>0</v>
      </c>
      <c r="E15232" s="3" t="s">
        <v>14554</v>
      </c>
      <c r="F15232" s="0" t="n">
        <v>3</v>
      </c>
      <c r="G15232" s="0" t="n">
        <v>2</v>
      </c>
      <c r="H15232" s="3"/>
      <c r="I15232" s="3"/>
      <c r="J15232" s="3"/>
      <c r="O15232" s="3"/>
      <c r="P15232" s="3" t="e">
        <f aca="false">(J15232*0.85)/I15232</f>
        <v>#DIV/0!</v>
      </c>
    </row>
    <row r="15233" customFormat="false" ht="13.8" hidden="false" customHeight="false" outlineLevel="0" collapsed="false">
      <c r="A15233" s="0" t="n">
        <v>77553</v>
      </c>
      <c r="B15233" s="3" t="s">
        <v>14555</v>
      </c>
      <c r="C15233" s="4" t="n">
        <v>4</v>
      </c>
      <c r="D15233" s="0" t="n">
        <v>0</v>
      </c>
      <c r="E15233" s="3" t="s">
        <v>249</v>
      </c>
      <c r="F15233" s="0" t="n">
        <v>3</v>
      </c>
      <c r="G15233" s="0" t="n">
        <v>6</v>
      </c>
      <c r="H15233" s="3"/>
      <c r="I15233" s="3"/>
      <c r="J15233" s="3"/>
      <c r="O15233" s="3"/>
      <c r="P15233" s="3" t="e">
        <f aca="false">(J15233*0.85)/I15233</f>
        <v>#DIV/0!</v>
      </c>
    </row>
    <row r="15234" customFormat="false" ht="13.8" hidden="false" customHeight="false" outlineLevel="0" collapsed="false">
      <c r="A15234" s="0" t="n">
        <v>19389</v>
      </c>
      <c r="B15234" s="3" t="s">
        <v>14556</v>
      </c>
      <c r="C15234" s="4" t="n">
        <v>1</v>
      </c>
      <c r="D15234" s="0" t="n">
        <v>0</v>
      </c>
      <c r="E15234" s="3" t="s">
        <v>14557</v>
      </c>
      <c r="F15234" s="0" t="n">
        <v>16</v>
      </c>
      <c r="G15234" s="0" t="n">
        <v>0</v>
      </c>
      <c r="H15234" s="3"/>
      <c r="I15234" s="3"/>
      <c r="J15234" s="3"/>
      <c r="O15234" s="3"/>
      <c r="P15234" s="3" t="e">
        <f aca="false">(J15234*0.85)/I15234</f>
        <v>#DIV/0!</v>
      </c>
    </row>
    <row r="15235" customFormat="false" ht="13.8" hidden="false" customHeight="false" outlineLevel="0" collapsed="false">
      <c r="A15235" s="0" t="n">
        <v>19390</v>
      </c>
      <c r="B15235" s="3" t="s">
        <v>14556</v>
      </c>
      <c r="C15235" s="4" t="n">
        <v>1</v>
      </c>
      <c r="D15235" s="0" t="n">
        <v>0</v>
      </c>
      <c r="E15235" s="3" t="s">
        <v>14557</v>
      </c>
      <c r="F15235" s="0" t="n">
        <v>16</v>
      </c>
      <c r="G15235" s="0" t="n">
        <v>0</v>
      </c>
      <c r="H15235" s="3"/>
      <c r="I15235" s="3"/>
      <c r="J15235" s="3"/>
      <c r="O15235" s="3"/>
      <c r="P15235" s="3" t="e">
        <f aca="false">(J15235*0.85)/I15235</f>
        <v>#DIV/0!</v>
      </c>
    </row>
    <row r="15236" customFormat="false" ht="13.8" hidden="false" customHeight="false" outlineLevel="0" collapsed="false">
      <c r="A15236" s="0" t="n">
        <v>19391</v>
      </c>
      <c r="B15236" s="3" t="s">
        <v>14556</v>
      </c>
      <c r="C15236" s="4" t="n">
        <v>1</v>
      </c>
      <c r="D15236" s="0" t="n">
        <v>0</v>
      </c>
      <c r="E15236" s="3" t="s">
        <v>14557</v>
      </c>
      <c r="F15236" s="0" t="n">
        <v>16</v>
      </c>
      <c r="G15236" s="0" t="n">
        <v>0</v>
      </c>
      <c r="H15236" s="3"/>
      <c r="I15236" s="3"/>
      <c r="J15236" s="3"/>
      <c r="O15236" s="3"/>
      <c r="P15236" s="3" t="e">
        <f aca="false">(J15236*0.85)/I15236</f>
        <v>#DIV/0!</v>
      </c>
    </row>
    <row r="15237" customFormat="false" ht="13.8" hidden="false" customHeight="false" outlineLevel="0" collapsed="false">
      <c r="A15237" s="0" t="n">
        <v>19392</v>
      </c>
      <c r="B15237" s="3" t="s">
        <v>14556</v>
      </c>
      <c r="C15237" s="4" t="n">
        <v>1</v>
      </c>
      <c r="D15237" s="0" t="n">
        <v>0</v>
      </c>
      <c r="E15237" s="3" t="s">
        <v>14557</v>
      </c>
      <c r="F15237" s="0" t="n">
        <v>16</v>
      </c>
      <c r="G15237" s="0" t="n">
        <v>0</v>
      </c>
      <c r="H15237" s="3"/>
      <c r="I15237" s="3"/>
      <c r="J15237" s="3"/>
      <c r="O15237" s="3"/>
      <c r="P15237" s="3" t="e">
        <f aca="false">(J15237*0.85)/I15237</f>
        <v>#DIV/0!</v>
      </c>
    </row>
    <row r="15238" customFormat="false" ht="13.8" hidden="false" customHeight="false" outlineLevel="0" collapsed="false">
      <c r="A15238" s="0" t="n">
        <v>19394</v>
      </c>
      <c r="B15238" s="3" t="s">
        <v>14556</v>
      </c>
      <c r="C15238" s="4" t="n">
        <v>1</v>
      </c>
      <c r="D15238" s="0" t="n">
        <v>0</v>
      </c>
      <c r="E15238" s="3" t="s">
        <v>14557</v>
      </c>
      <c r="F15238" s="0" t="n">
        <v>16</v>
      </c>
      <c r="G15238" s="0" t="n">
        <v>0</v>
      </c>
      <c r="H15238" s="3"/>
      <c r="I15238" s="3"/>
      <c r="J15238" s="3"/>
      <c r="O15238" s="3"/>
      <c r="P15238" s="3" t="e">
        <f aca="false">(J15238*0.85)/I15238</f>
        <v>#DIV/0!</v>
      </c>
    </row>
    <row r="15239" customFormat="false" ht="13.8" hidden="false" customHeight="false" outlineLevel="0" collapsed="false">
      <c r="A15239" s="0" t="n">
        <v>19395</v>
      </c>
      <c r="B15239" s="3" t="s">
        <v>14556</v>
      </c>
      <c r="C15239" s="4" t="n">
        <v>1</v>
      </c>
      <c r="D15239" s="0" t="n">
        <v>0</v>
      </c>
      <c r="E15239" s="3" t="s">
        <v>14557</v>
      </c>
      <c r="F15239" s="0" t="n">
        <v>16</v>
      </c>
      <c r="G15239" s="0" t="n">
        <v>0</v>
      </c>
      <c r="H15239" s="3"/>
      <c r="I15239" s="3"/>
      <c r="J15239" s="3"/>
      <c r="O15239" s="3"/>
      <c r="P15239" s="3" t="e">
        <f aca="false">(J15239*0.85)/I15239</f>
        <v>#DIV/0!</v>
      </c>
    </row>
    <row r="15240" customFormat="false" ht="13.8" hidden="false" customHeight="false" outlineLevel="0" collapsed="false">
      <c r="A15240" s="0" t="n">
        <v>19396</v>
      </c>
      <c r="B15240" s="3" t="s">
        <v>14556</v>
      </c>
      <c r="C15240" s="4" t="n">
        <v>1</v>
      </c>
      <c r="D15240" s="0" t="n">
        <v>0</v>
      </c>
      <c r="E15240" s="3" t="s">
        <v>14557</v>
      </c>
      <c r="F15240" s="0" t="n">
        <v>16</v>
      </c>
      <c r="G15240" s="0" t="n">
        <v>0</v>
      </c>
      <c r="H15240" s="3"/>
      <c r="I15240" s="3"/>
      <c r="J15240" s="3"/>
      <c r="O15240" s="3"/>
      <c r="P15240" s="3" t="e">
        <f aca="false">(J15240*0.85)/I15240</f>
        <v>#DIV/0!</v>
      </c>
    </row>
    <row r="15241" customFormat="false" ht="13.8" hidden="false" customHeight="false" outlineLevel="0" collapsed="false">
      <c r="A15241" s="0" t="n">
        <v>19397</v>
      </c>
      <c r="B15241" s="3" t="s">
        <v>14556</v>
      </c>
      <c r="C15241" s="4" t="n">
        <v>1</v>
      </c>
      <c r="D15241" s="0" t="n">
        <v>0</v>
      </c>
      <c r="E15241" s="3" t="s">
        <v>14557</v>
      </c>
      <c r="F15241" s="0" t="n">
        <v>16</v>
      </c>
      <c r="G15241" s="0" t="n">
        <v>0</v>
      </c>
      <c r="H15241" s="3"/>
      <c r="I15241" s="3"/>
      <c r="J15241" s="3"/>
      <c r="O15241" s="3"/>
      <c r="P15241" s="3" t="e">
        <f aca="false">(J15241*0.85)/I15241</f>
        <v>#DIV/0!</v>
      </c>
    </row>
    <row r="15242" customFormat="false" ht="13.8" hidden="false" customHeight="false" outlineLevel="0" collapsed="false">
      <c r="A15242" s="0" t="n">
        <v>19398</v>
      </c>
      <c r="B15242" s="3" t="s">
        <v>14556</v>
      </c>
      <c r="C15242" s="4" t="n">
        <v>1</v>
      </c>
      <c r="D15242" s="0" t="n">
        <v>0</v>
      </c>
      <c r="E15242" s="3" t="s">
        <v>14557</v>
      </c>
      <c r="F15242" s="0" t="n">
        <v>16</v>
      </c>
      <c r="G15242" s="0" t="n">
        <v>0</v>
      </c>
      <c r="H15242" s="3"/>
      <c r="I15242" s="3"/>
      <c r="J15242" s="3"/>
      <c r="O15242" s="3"/>
      <c r="P15242" s="3" t="e">
        <f aca="false">(J15242*0.85)/I15242</f>
        <v>#DIV/0!</v>
      </c>
    </row>
    <row r="15243" customFormat="false" ht="13.8" hidden="false" customHeight="false" outlineLevel="0" collapsed="false">
      <c r="A15243" s="0" t="n">
        <v>19399</v>
      </c>
      <c r="B15243" s="3" t="s">
        <v>14556</v>
      </c>
      <c r="C15243" s="4" t="n">
        <v>1</v>
      </c>
      <c r="D15243" s="0" t="n">
        <v>0</v>
      </c>
      <c r="E15243" s="3" t="s">
        <v>14557</v>
      </c>
      <c r="F15243" s="0" t="n">
        <v>16</v>
      </c>
      <c r="G15243" s="0" t="n">
        <v>0</v>
      </c>
      <c r="H15243" s="3"/>
      <c r="I15243" s="3"/>
      <c r="J15243" s="3"/>
      <c r="O15243" s="3"/>
      <c r="P15243" s="3" t="e">
        <f aca="false">(J15243*0.85)/I15243</f>
        <v>#DIV/0!</v>
      </c>
    </row>
    <row r="15244" customFormat="false" ht="13.8" hidden="false" customHeight="false" outlineLevel="0" collapsed="false">
      <c r="A15244" s="0" t="n">
        <v>19400</v>
      </c>
      <c r="B15244" s="3" t="s">
        <v>14556</v>
      </c>
      <c r="C15244" s="4" t="n">
        <v>1</v>
      </c>
      <c r="D15244" s="0" t="n">
        <v>0</v>
      </c>
      <c r="E15244" s="3" t="s">
        <v>14557</v>
      </c>
      <c r="F15244" s="0" t="n">
        <v>16</v>
      </c>
      <c r="G15244" s="0" t="n">
        <v>0</v>
      </c>
      <c r="H15244" s="3"/>
      <c r="I15244" s="3"/>
      <c r="J15244" s="3"/>
      <c r="O15244" s="3"/>
      <c r="P15244" s="3" t="e">
        <f aca="false">(J15244*0.85)/I15244</f>
        <v>#DIV/0!</v>
      </c>
    </row>
    <row r="15245" customFormat="false" ht="13.8" hidden="false" customHeight="false" outlineLevel="0" collapsed="false">
      <c r="A15245" s="0" t="n">
        <v>19401</v>
      </c>
      <c r="B15245" s="3" t="s">
        <v>14556</v>
      </c>
      <c r="C15245" s="4" t="n">
        <v>1</v>
      </c>
      <c r="D15245" s="0" t="n">
        <v>0</v>
      </c>
      <c r="E15245" s="3" t="s">
        <v>14557</v>
      </c>
      <c r="F15245" s="0" t="n">
        <v>16</v>
      </c>
      <c r="G15245" s="0" t="n">
        <v>0</v>
      </c>
      <c r="H15245" s="3"/>
      <c r="I15245" s="3"/>
      <c r="J15245" s="3"/>
      <c r="O15245" s="3"/>
      <c r="P15245" s="3" t="e">
        <f aca="false">(J15245*0.85)/I15245</f>
        <v>#DIV/0!</v>
      </c>
    </row>
    <row r="15246" customFormat="false" ht="13.8" hidden="false" customHeight="false" outlineLevel="0" collapsed="false">
      <c r="A15246" s="0" t="n">
        <v>19402</v>
      </c>
      <c r="B15246" s="3" t="s">
        <v>14556</v>
      </c>
      <c r="C15246" s="4" t="n">
        <v>1</v>
      </c>
      <c r="D15246" s="0" t="n">
        <v>0</v>
      </c>
      <c r="E15246" s="3" t="s">
        <v>14557</v>
      </c>
      <c r="F15246" s="0" t="n">
        <v>16</v>
      </c>
      <c r="G15246" s="0" t="n">
        <v>0</v>
      </c>
      <c r="H15246" s="3"/>
      <c r="I15246" s="3"/>
      <c r="J15246" s="3"/>
      <c r="O15246" s="3"/>
      <c r="P15246" s="3" t="e">
        <f aca="false">(J15246*0.85)/I15246</f>
        <v>#DIV/0!</v>
      </c>
    </row>
    <row r="15247" customFormat="false" ht="13.8" hidden="false" customHeight="false" outlineLevel="0" collapsed="false">
      <c r="A15247" s="0" t="n">
        <v>19403</v>
      </c>
      <c r="B15247" s="3" t="s">
        <v>14556</v>
      </c>
      <c r="C15247" s="4" t="n">
        <v>1</v>
      </c>
      <c r="D15247" s="0" t="n">
        <v>0</v>
      </c>
      <c r="E15247" s="3" t="s">
        <v>14557</v>
      </c>
      <c r="F15247" s="0" t="n">
        <v>16</v>
      </c>
      <c r="G15247" s="0" t="n">
        <v>0</v>
      </c>
      <c r="H15247" s="3"/>
      <c r="I15247" s="3"/>
      <c r="J15247" s="3"/>
      <c r="O15247" s="3"/>
      <c r="P15247" s="3" t="e">
        <f aca="false">(J15247*0.85)/I15247</f>
        <v>#DIV/0!</v>
      </c>
    </row>
    <row r="15248" customFormat="false" ht="13.8" hidden="false" customHeight="false" outlineLevel="0" collapsed="false">
      <c r="A15248" s="0" t="n">
        <v>19404</v>
      </c>
      <c r="B15248" s="3" t="s">
        <v>14556</v>
      </c>
      <c r="C15248" s="4" t="n">
        <v>1</v>
      </c>
      <c r="D15248" s="0" t="n">
        <v>0</v>
      </c>
      <c r="E15248" s="3" t="s">
        <v>14557</v>
      </c>
      <c r="F15248" s="0" t="n">
        <v>16</v>
      </c>
      <c r="G15248" s="0" t="n">
        <v>0</v>
      </c>
      <c r="H15248" s="3"/>
      <c r="I15248" s="3"/>
      <c r="J15248" s="3"/>
      <c r="O15248" s="3"/>
      <c r="P15248" s="3" t="e">
        <f aca="false">(J15248*0.85)/I15248</f>
        <v>#DIV/0!</v>
      </c>
    </row>
    <row r="15249" customFormat="false" ht="13.8" hidden="false" customHeight="false" outlineLevel="0" collapsed="false">
      <c r="A15249" s="0" t="n">
        <v>19405</v>
      </c>
      <c r="B15249" s="3" t="s">
        <v>14556</v>
      </c>
      <c r="C15249" s="4" t="n">
        <v>1</v>
      </c>
      <c r="D15249" s="0" t="n">
        <v>0</v>
      </c>
      <c r="E15249" s="3" t="s">
        <v>14557</v>
      </c>
      <c r="F15249" s="0" t="n">
        <v>16</v>
      </c>
      <c r="G15249" s="0" t="n">
        <v>0</v>
      </c>
      <c r="H15249" s="3"/>
      <c r="I15249" s="3"/>
      <c r="J15249" s="3"/>
      <c r="O15249" s="3"/>
      <c r="P15249" s="3" t="e">
        <f aca="false">(J15249*0.85)/I15249</f>
        <v>#DIV/0!</v>
      </c>
    </row>
    <row r="15250" customFormat="false" ht="13.8" hidden="false" customHeight="false" outlineLevel="0" collapsed="false">
      <c r="A15250" s="0" t="n">
        <v>25971</v>
      </c>
      <c r="B15250" s="3" t="s">
        <v>14558</v>
      </c>
      <c r="C15250" s="4" t="n">
        <v>5</v>
      </c>
      <c r="D15250" s="0" t="n">
        <v>80</v>
      </c>
      <c r="E15250" s="3" t="s">
        <v>14559</v>
      </c>
      <c r="F15250" s="0" t="n">
        <v>18</v>
      </c>
      <c r="G15250" s="0" t="n">
        <v>4</v>
      </c>
      <c r="H15250" s="3"/>
      <c r="I15250" s="3"/>
      <c r="J15250" s="3"/>
      <c r="O15250" s="3"/>
      <c r="P15250" s="3" t="e">
        <f aca="false">(J15250*0.85)/I15250</f>
        <v>#DIV/0!</v>
      </c>
    </row>
    <row r="15251" customFormat="false" ht="13.8" hidden="false" customHeight="false" outlineLevel="0" collapsed="false">
      <c r="A15251" s="0" t="n">
        <v>23723</v>
      </c>
      <c r="B15251" s="3" t="s">
        <v>14560</v>
      </c>
      <c r="C15251" s="4" t="n">
        <v>2</v>
      </c>
      <c r="D15251" s="0" t="n">
        <v>4</v>
      </c>
      <c r="E15251" s="3" t="s">
        <v>3759</v>
      </c>
      <c r="F15251" s="0" t="n">
        <v>15</v>
      </c>
      <c r="G15251" s="0" t="n">
        <v>0</v>
      </c>
      <c r="H15251" s="3"/>
      <c r="I15251" s="3"/>
      <c r="J15251" s="3"/>
      <c r="O15251" s="3"/>
      <c r="P15251" s="3" t="e">
        <f aca="false">(J15251*0.85)/I15251</f>
        <v>#DIV/0!</v>
      </c>
    </row>
    <row r="15252" customFormat="false" ht="13.8" hidden="false" customHeight="false" outlineLevel="0" collapsed="false">
      <c r="A15252" s="0" t="n">
        <v>24421</v>
      </c>
      <c r="B15252" s="3" t="s">
        <v>14561</v>
      </c>
      <c r="C15252" s="4" t="n">
        <v>1</v>
      </c>
      <c r="D15252" s="0" t="n">
        <v>0</v>
      </c>
      <c r="E15252" s="3" t="s">
        <v>5692</v>
      </c>
      <c r="F15252" s="0" t="n">
        <v>16</v>
      </c>
      <c r="G15252" s="0" t="n">
        <v>0</v>
      </c>
      <c r="H15252" s="3"/>
      <c r="I15252" s="3"/>
      <c r="J15252" s="3"/>
      <c r="O15252" s="3"/>
      <c r="P15252" s="3" t="e">
        <f aca="false">(J15252*0.85)/I15252</f>
        <v>#DIV/0!</v>
      </c>
    </row>
    <row r="15253" customFormat="false" ht="13.8" hidden="false" customHeight="false" outlineLevel="0" collapsed="false">
      <c r="A15253" s="0" t="n">
        <v>12354</v>
      </c>
      <c r="B15253" s="3" t="s">
        <v>14562</v>
      </c>
      <c r="C15253" s="4" t="n">
        <v>2</v>
      </c>
      <c r="D15253" s="0" t="n">
        <v>5</v>
      </c>
      <c r="E15253" s="3" t="s">
        <v>3019</v>
      </c>
      <c r="F15253" s="0" t="n">
        <v>3</v>
      </c>
      <c r="G15253" s="0" t="n">
        <v>1</v>
      </c>
      <c r="H15253" s="3"/>
      <c r="I15253" s="3"/>
      <c r="J15253" s="3"/>
      <c r="O15253" s="3"/>
      <c r="P15253" s="3" t="e">
        <f aca="false">(J15253*0.85)/I15253</f>
        <v>#DIV/0!</v>
      </c>
    </row>
    <row r="15254" customFormat="false" ht="13.8" hidden="false" customHeight="false" outlineLevel="0" collapsed="false">
      <c r="A15254" s="0" t="n">
        <v>12195</v>
      </c>
      <c r="B15254" s="3" t="s">
        <v>14563</v>
      </c>
      <c r="C15254" s="4" t="n">
        <v>1</v>
      </c>
      <c r="D15254" s="0" t="n">
        <v>20</v>
      </c>
      <c r="E15254" s="3" t="s">
        <v>14564</v>
      </c>
      <c r="F15254" s="0" t="n">
        <v>3</v>
      </c>
      <c r="G15254" s="0" t="n">
        <v>1</v>
      </c>
      <c r="H15254" s="3"/>
      <c r="I15254" s="3"/>
      <c r="J15254" s="3"/>
      <c r="O15254" s="3"/>
      <c r="P15254" s="3" t="e">
        <f aca="false">(J15254*0.85)/I15254</f>
        <v>#DIV/0!</v>
      </c>
    </row>
    <row r="15255" customFormat="false" ht="13.8" hidden="false" customHeight="false" outlineLevel="0" collapsed="false">
      <c r="A15255" s="0" t="n">
        <v>12221</v>
      </c>
      <c r="B15255" s="3" t="s">
        <v>14565</v>
      </c>
      <c r="C15255" s="4" t="n">
        <v>2</v>
      </c>
      <c r="D15255" s="0" t="n">
        <v>25</v>
      </c>
      <c r="E15255" s="3" t="s">
        <v>14566</v>
      </c>
      <c r="F15255" s="0" t="n">
        <v>3</v>
      </c>
      <c r="G15255" s="0" t="n">
        <v>1</v>
      </c>
      <c r="H15255" s="3"/>
      <c r="I15255" s="3"/>
      <c r="J15255" s="3"/>
      <c r="O15255" s="3"/>
      <c r="P15255" s="3" t="e">
        <f aca="false">(J15255*0.85)/I15255</f>
        <v>#DIV/0!</v>
      </c>
    </row>
    <row r="15256" customFormat="false" ht="13.8" hidden="false" customHeight="false" outlineLevel="0" collapsed="false">
      <c r="A15256" s="0" t="n">
        <v>23516</v>
      </c>
      <c r="B15256" s="3" t="s">
        <v>14567</v>
      </c>
      <c r="C15256" s="4" t="n">
        <v>2</v>
      </c>
      <c r="D15256" s="0" t="n">
        <v>16</v>
      </c>
      <c r="E15256" s="3" t="s">
        <v>14568</v>
      </c>
      <c r="F15256" s="0" t="n">
        <v>15</v>
      </c>
      <c r="G15256" s="0" t="n">
        <v>0</v>
      </c>
      <c r="H15256" s="3"/>
      <c r="I15256" s="3"/>
      <c r="J15256" s="3"/>
      <c r="O15256" s="3"/>
      <c r="P15256" s="3" t="e">
        <f aca="false">(J15256*0.85)/I15256</f>
        <v>#DIV/0!</v>
      </c>
    </row>
    <row r="15257" customFormat="false" ht="13.8" hidden="false" customHeight="false" outlineLevel="0" collapsed="false">
      <c r="A15257" s="0" t="n">
        <v>23520</v>
      </c>
      <c r="B15257" s="3" t="s">
        <v>14567</v>
      </c>
      <c r="C15257" s="4" t="n">
        <v>3</v>
      </c>
      <c r="D15257" s="0" t="n">
        <v>16</v>
      </c>
      <c r="E15257" s="3" t="s">
        <v>14568</v>
      </c>
      <c r="F15257" s="0" t="n">
        <v>15</v>
      </c>
      <c r="G15257" s="0" t="n">
        <v>0</v>
      </c>
      <c r="H15257" s="3"/>
      <c r="I15257" s="3"/>
      <c r="J15257" s="3"/>
      <c r="O15257" s="3"/>
      <c r="P15257" s="3" t="e">
        <f aca="false">(J15257*0.85)/I15257</f>
        <v>#DIV/0!</v>
      </c>
    </row>
    <row r="15258" customFormat="false" ht="13.8" hidden="false" customHeight="false" outlineLevel="0" collapsed="false">
      <c r="A15258" s="0" t="n">
        <v>23470</v>
      </c>
      <c r="B15258" s="3" t="s">
        <v>14569</v>
      </c>
      <c r="C15258" s="4" t="n">
        <v>2</v>
      </c>
      <c r="D15258" s="0" t="n">
        <v>15</v>
      </c>
      <c r="E15258" s="3" t="s">
        <v>12742</v>
      </c>
      <c r="F15258" s="0" t="n">
        <v>15</v>
      </c>
      <c r="G15258" s="0" t="n">
        <v>0</v>
      </c>
      <c r="H15258" s="3"/>
      <c r="I15258" s="3"/>
      <c r="J15258" s="3"/>
      <c r="O15258" s="3"/>
      <c r="P15258" s="3" t="e">
        <f aca="false">(J15258*0.85)/I15258</f>
        <v>#DIV/0!</v>
      </c>
    </row>
    <row r="15259" customFormat="false" ht="13.8" hidden="false" customHeight="false" outlineLevel="0" collapsed="false">
      <c r="A15259" s="0" t="n">
        <v>23483</v>
      </c>
      <c r="B15259" s="3" t="s">
        <v>14569</v>
      </c>
      <c r="C15259" s="4" t="n">
        <v>3</v>
      </c>
      <c r="D15259" s="0" t="n">
        <v>15</v>
      </c>
      <c r="E15259" s="3" t="s">
        <v>12742</v>
      </c>
      <c r="F15259" s="0" t="n">
        <v>15</v>
      </c>
      <c r="G15259" s="0" t="n">
        <v>0</v>
      </c>
      <c r="H15259" s="3"/>
      <c r="I15259" s="3"/>
      <c r="J15259" s="3"/>
      <c r="O15259" s="3"/>
      <c r="P15259" s="3" t="e">
        <f aca="false">(J15259*0.85)/I15259</f>
        <v>#DIV/0!</v>
      </c>
    </row>
    <row r="15260" customFormat="false" ht="13.8" hidden="false" customHeight="false" outlineLevel="0" collapsed="false">
      <c r="A15260" s="0" t="n">
        <v>44988</v>
      </c>
      <c r="B15260" s="3" t="s">
        <v>14570</v>
      </c>
      <c r="C15260" s="4" t="n">
        <v>5</v>
      </c>
      <c r="D15260" s="0" t="n">
        <v>80</v>
      </c>
      <c r="E15260" s="3" t="s">
        <v>14571</v>
      </c>
      <c r="F15260" s="0" t="n">
        <v>18</v>
      </c>
      <c r="G15260" s="0" t="n">
        <v>1</v>
      </c>
      <c r="H15260" s="3"/>
      <c r="I15260" s="3"/>
      <c r="J15260" s="3"/>
      <c r="O15260" s="3"/>
      <c r="P15260" s="3" t="e">
        <f aca="false">(J15260*0.85)/I15260</f>
        <v>#DIV/0!</v>
      </c>
    </row>
    <row r="15261" customFormat="false" ht="13.8" hidden="false" customHeight="false" outlineLevel="0" collapsed="false">
      <c r="A15261" s="0" t="n">
        <v>23646</v>
      </c>
      <c r="B15261" s="3" t="s">
        <v>14572</v>
      </c>
      <c r="C15261" s="4" t="n">
        <v>2</v>
      </c>
      <c r="D15261" s="0" t="n">
        <v>74</v>
      </c>
      <c r="E15261" s="3" t="s">
        <v>6749</v>
      </c>
      <c r="F15261" s="0" t="n">
        <v>15</v>
      </c>
      <c r="G15261" s="0" t="n">
        <v>0</v>
      </c>
      <c r="H15261" s="3"/>
      <c r="I15261" s="3"/>
      <c r="J15261" s="3"/>
      <c r="O15261" s="3"/>
      <c r="P15261" s="3" t="e">
        <f aca="false">(J15261*0.85)/I15261</f>
        <v>#DIV/0!</v>
      </c>
    </row>
    <row r="15262" customFormat="false" ht="13.8" hidden="false" customHeight="false" outlineLevel="0" collapsed="false">
      <c r="A15262" s="0" t="n">
        <v>23656</v>
      </c>
      <c r="B15262" s="3" t="s">
        <v>14572</v>
      </c>
      <c r="C15262" s="4" t="n">
        <v>3</v>
      </c>
      <c r="D15262" s="0" t="n">
        <v>74</v>
      </c>
      <c r="E15262" s="3" t="s">
        <v>6749</v>
      </c>
      <c r="F15262" s="0" t="n">
        <v>15</v>
      </c>
      <c r="G15262" s="0" t="n">
        <v>0</v>
      </c>
      <c r="H15262" s="3"/>
      <c r="I15262" s="3"/>
      <c r="J15262" s="3"/>
      <c r="O15262" s="3"/>
      <c r="P15262" s="3" t="e">
        <f aca="false">(J15262*0.85)/I15262</f>
        <v>#DIV/0!</v>
      </c>
    </row>
    <row r="15263" customFormat="false" ht="13.8" hidden="false" customHeight="false" outlineLevel="0" collapsed="false">
      <c r="A15263" s="0" t="n">
        <v>24513</v>
      </c>
      <c r="B15263" s="3" t="s">
        <v>14573</v>
      </c>
      <c r="C15263" s="4" t="n">
        <v>3</v>
      </c>
      <c r="D15263" s="0" t="n">
        <v>65</v>
      </c>
      <c r="E15263" s="3" t="s">
        <v>14574</v>
      </c>
      <c r="F15263" s="0" t="n">
        <v>17</v>
      </c>
      <c r="G15263" s="0" t="n">
        <v>5</v>
      </c>
      <c r="H15263" s="3"/>
      <c r="I15263" s="3"/>
      <c r="J15263" s="3"/>
      <c r="O15263" s="3"/>
      <c r="P15263" s="3" t="e">
        <f aca="false">(J15263*0.85)/I15263</f>
        <v>#DIV/0!</v>
      </c>
    </row>
    <row r="15264" customFormat="false" ht="13.8" hidden="false" customHeight="false" outlineLevel="0" collapsed="false">
      <c r="A15264" s="0" t="n">
        <v>24517</v>
      </c>
      <c r="B15264" s="3" t="s">
        <v>14575</v>
      </c>
      <c r="C15264" s="4" t="n">
        <v>3</v>
      </c>
      <c r="D15264" s="0" t="n">
        <v>65</v>
      </c>
      <c r="E15264" s="3" t="s">
        <v>14576</v>
      </c>
      <c r="F15264" s="0" t="n">
        <v>17</v>
      </c>
      <c r="G15264" s="0" t="n">
        <v>5</v>
      </c>
      <c r="H15264" s="3"/>
      <c r="I15264" s="3"/>
      <c r="J15264" s="3"/>
      <c r="O15264" s="3"/>
      <c r="P15264" s="3" t="e">
        <f aca="false">(J15264*0.85)/I15264</f>
        <v>#DIV/0!</v>
      </c>
    </row>
    <row r="15265" customFormat="false" ht="13.8" hidden="false" customHeight="false" outlineLevel="0" collapsed="false">
      <c r="A15265" s="0" t="n">
        <v>24531</v>
      </c>
      <c r="B15265" s="3" t="s">
        <v>14577</v>
      </c>
      <c r="C15265" s="4" t="n">
        <v>3</v>
      </c>
      <c r="D15265" s="0" t="n">
        <v>65</v>
      </c>
      <c r="E15265" s="3" t="s">
        <v>14578</v>
      </c>
      <c r="F15265" s="0" t="n">
        <v>17</v>
      </c>
      <c r="G15265" s="0" t="n">
        <v>5</v>
      </c>
      <c r="H15265" s="3"/>
      <c r="I15265" s="3"/>
      <c r="J15265" s="3"/>
      <c r="O15265" s="3"/>
      <c r="P15265" s="3" t="e">
        <f aca="false">(J15265*0.85)/I15265</f>
        <v>#DIV/0!</v>
      </c>
    </row>
    <row r="15266" customFormat="false" ht="13.8" hidden="false" customHeight="false" outlineLevel="0" collapsed="false">
      <c r="A15266" s="0" t="n">
        <v>24476</v>
      </c>
      <c r="B15266" s="3" t="s">
        <v>14579</v>
      </c>
      <c r="C15266" s="4" t="n">
        <v>3</v>
      </c>
      <c r="D15266" s="0" t="n">
        <v>65</v>
      </c>
      <c r="E15266" s="3" t="s">
        <v>14580</v>
      </c>
      <c r="F15266" s="0" t="n">
        <v>17</v>
      </c>
      <c r="G15266" s="0" t="n">
        <v>5</v>
      </c>
      <c r="H15266" s="3"/>
      <c r="I15266" s="3"/>
      <c r="J15266" s="3"/>
      <c r="O15266" s="3"/>
      <c r="P15266" s="3" t="e">
        <f aca="false">(J15266*0.85)/I15266</f>
        <v>#DIV/0!</v>
      </c>
    </row>
    <row r="15267" customFormat="false" ht="13.8" hidden="false" customHeight="false" outlineLevel="0" collapsed="false">
      <c r="A15267" s="0" t="n">
        <v>24523</v>
      </c>
      <c r="B15267" s="3" t="s">
        <v>14581</v>
      </c>
      <c r="C15267" s="4" t="n">
        <v>3</v>
      </c>
      <c r="D15267" s="0" t="n">
        <v>65</v>
      </c>
      <c r="E15267" s="3" t="s">
        <v>14582</v>
      </c>
      <c r="F15267" s="0" t="n">
        <v>17</v>
      </c>
      <c r="G15267" s="0" t="n">
        <v>5</v>
      </c>
      <c r="H15267" s="3"/>
      <c r="I15267" s="3"/>
      <c r="J15267" s="3"/>
      <c r="O15267" s="3"/>
      <c r="P15267" s="3" t="e">
        <f aca="false">(J15267*0.85)/I15267</f>
        <v>#DIV/0!</v>
      </c>
    </row>
    <row r="15268" customFormat="false" ht="13.8" hidden="false" customHeight="false" outlineLevel="0" collapsed="false">
      <c r="A15268" s="0" t="n">
        <v>30269</v>
      </c>
      <c r="B15268" s="3" t="s">
        <v>14583</v>
      </c>
      <c r="C15268" s="4" t="n">
        <v>2</v>
      </c>
      <c r="D15268" s="0" t="n">
        <v>80</v>
      </c>
      <c r="E15268" s="3" t="s">
        <v>3608</v>
      </c>
      <c r="F15268" s="0" t="n">
        <v>18</v>
      </c>
      <c r="G15268" s="0" t="n">
        <v>8</v>
      </c>
      <c r="H15268" s="3"/>
      <c r="I15268" s="3"/>
      <c r="J15268" s="3"/>
      <c r="O15268" s="3"/>
      <c r="P15268" s="3" t="e">
        <f aca="false">(J15268*0.85)/I15268</f>
        <v>#DIV/0!</v>
      </c>
    </row>
    <row r="15269" customFormat="false" ht="13.8" hidden="false" customHeight="false" outlineLevel="0" collapsed="false">
      <c r="A15269" s="0" t="n">
        <v>30272</v>
      </c>
      <c r="B15269" s="3" t="s">
        <v>14583</v>
      </c>
      <c r="C15269" s="4" t="n">
        <v>3</v>
      </c>
      <c r="D15269" s="0" t="n">
        <v>80</v>
      </c>
      <c r="E15269" s="3" t="s">
        <v>3608</v>
      </c>
      <c r="F15269" s="0" t="n">
        <v>18</v>
      </c>
      <c r="G15269" s="0" t="n">
        <v>8</v>
      </c>
      <c r="H15269" s="3"/>
      <c r="I15269" s="3"/>
      <c r="J15269" s="3"/>
      <c r="O15269" s="3"/>
      <c r="P15269" s="3" t="e">
        <f aca="false">(J15269*0.85)/I15269</f>
        <v>#DIV/0!</v>
      </c>
    </row>
    <row r="15270" customFormat="false" ht="13.8" hidden="false" customHeight="false" outlineLevel="0" collapsed="false">
      <c r="A15270" s="0" t="n">
        <v>30270</v>
      </c>
      <c r="B15270" s="3" t="s">
        <v>14584</v>
      </c>
      <c r="C15270" s="4" t="n">
        <v>2</v>
      </c>
      <c r="D15270" s="0" t="n">
        <v>80</v>
      </c>
      <c r="E15270" s="3" t="s">
        <v>1449</v>
      </c>
      <c r="F15270" s="0" t="n">
        <v>18</v>
      </c>
      <c r="G15270" s="0" t="n">
        <v>10</v>
      </c>
      <c r="H15270" s="3"/>
      <c r="I15270" s="3"/>
      <c r="J15270" s="3"/>
      <c r="O15270" s="3"/>
      <c r="P15270" s="3" t="e">
        <f aca="false">(J15270*0.85)/I15270</f>
        <v>#DIV/0!</v>
      </c>
    </row>
    <row r="15271" customFormat="false" ht="13.8" hidden="false" customHeight="false" outlineLevel="0" collapsed="false">
      <c r="A15271" s="0" t="n">
        <v>30273</v>
      </c>
      <c r="B15271" s="3" t="s">
        <v>14584</v>
      </c>
      <c r="C15271" s="4" t="n">
        <v>3</v>
      </c>
      <c r="D15271" s="0" t="n">
        <v>80</v>
      </c>
      <c r="E15271" s="3" t="s">
        <v>1449</v>
      </c>
      <c r="F15271" s="0" t="n">
        <v>18</v>
      </c>
      <c r="G15271" s="0" t="n">
        <v>10</v>
      </c>
      <c r="H15271" s="3"/>
      <c r="I15271" s="3"/>
      <c r="J15271" s="3"/>
      <c r="O15271" s="3"/>
      <c r="P15271" s="3" t="e">
        <f aca="false">(J15271*0.85)/I15271</f>
        <v>#DIV/0!</v>
      </c>
    </row>
    <row r="15272" customFormat="false" ht="13.8" hidden="false" customHeight="false" outlineLevel="0" collapsed="false">
      <c r="A15272" s="0" t="n">
        <v>30262</v>
      </c>
      <c r="B15272" s="3" t="s">
        <v>14585</v>
      </c>
      <c r="C15272" s="4" t="n">
        <v>2</v>
      </c>
      <c r="D15272" s="0" t="n">
        <v>80</v>
      </c>
      <c r="E15272" s="3" t="s">
        <v>4369</v>
      </c>
      <c r="F15272" s="0" t="n">
        <v>18</v>
      </c>
      <c r="G15272" s="0" t="n">
        <v>14</v>
      </c>
      <c r="H15272" s="3"/>
      <c r="I15272" s="3"/>
      <c r="J15272" s="3"/>
      <c r="O15272" s="3"/>
      <c r="P15272" s="3" t="e">
        <f aca="false">(J15272*0.85)/I15272</f>
        <v>#DIV/0!</v>
      </c>
    </row>
    <row r="15273" customFormat="false" ht="13.8" hidden="false" customHeight="false" outlineLevel="0" collapsed="false">
      <c r="A15273" s="0" t="n">
        <v>30264</v>
      </c>
      <c r="B15273" s="3" t="s">
        <v>14585</v>
      </c>
      <c r="C15273" s="4" t="n">
        <v>3</v>
      </c>
      <c r="D15273" s="0" t="n">
        <v>80</v>
      </c>
      <c r="E15273" s="3" t="s">
        <v>4369</v>
      </c>
      <c r="F15273" s="0" t="n">
        <v>18</v>
      </c>
      <c r="G15273" s="0" t="n">
        <v>14</v>
      </c>
      <c r="H15273" s="3"/>
      <c r="I15273" s="3"/>
      <c r="J15273" s="3"/>
      <c r="O15273" s="3"/>
      <c r="P15273" s="3" t="e">
        <f aca="false">(J15273*0.85)/I15273</f>
        <v>#DIV/0!</v>
      </c>
    </row>
    <row r="15274" customFormat="false" ht="13.8" hidden="false" customHeight="false" outlineLevel="0" collapsed="false">
      <c r="A15274" s="0" t="n">
        <v>8697</v>
      </c>
      <c r="B15274" s="3" t="s">
        <v>14586</v>
      </c>
      <c r="C15274" s="4" t="n">
        <v>1</v>
      </c>
      <c r="D15274" s="0" t="n">
        <v>0</v>
      </c>
      <c r="E15274" s="3" t="s">
        <v>5568</v>
      </c>
      <c r="F15274" s="0" t="n">
        <v>3</v>
      </c>
      <c r="G15274" s="0" t="n">
        <v>2</v>
      </c>
      <c r="H15274" s="3"/>
      <c r="I15274" s="3"/>
      <c r="J15274" s="3"/>
      <c r="O15274" s="3"/>
      <c r="P15274" s="3" t="e">
        <f aca="false">(J15274*0.85)/I15274</f>
        <v>#DIV/0!</v>
      </c>
    </row>
    <row r="15275" customFormat="false" ht="13.8" hidden="false" customHeight="false" outlineLevel="0" collapsed="false">
      <c r="A15275" s="0" t="n">
        <v>8772</v>
      </c>
      <c r="B15275" s="3" t="s">
        <v>14586</v>
      </c>
      <c r="C15275" s="4" t="n">
        <v>1</v>
      </c>
      <c r="D15275" s="0" t="n">
        <v>0</v>
      </c>
      <c r="E15275" s="3" t="s">
        <v>5568</v>
      </c>
      <c r="F15275" s="0" t="n">
        <v>3</v>
      </c>
      <c r="G15275" s="0" t="n">
        <v>2</v>
      </c>
      <c r="H15275" s="3"/>
      <c r="I15275" s="3"/>
      <c r="J15275" s="3"/>
      <c r="O15275" s="3"/>
      <c r="P15275" s="3" t="e">
        <f aca="false">(J15275*0.85)/I15275</f>
        <v>#DIV/0!</v>
      </c>
    </row>
    <row r="15276" customFormat="false" ht="13.8" hidden="false" customHeight="false" outlineLevel="0" collapsed="false">
      <c r="A15276" s="0" t="n">
        <v>8636</v>
      </c>
      <c r="B15276" s="3" t="s">
        <v>14587</v>
      </c>
      <c r="C15276" s="4" t="n">
        <v>1</v>
      </c>
      <c r="D15276" s="0" t="n">
        <v>0</v>
      </c>
      <c r="E15276" s="3" t="s">
        <v>14588</v>
      </c>
      <c r="F15276" s="0" t="n">
        <v>3</v>
      </c>
      <c r="G15276" s="0" t="n">
        <v>2</v>
      </c>
      <c r="H15276" s="3"/>
      <c r="I15276" s="3"/>
      <c r="J15276" s="3"/>
      <c r="O15276" s="3"/>
      <c r="P15276" s="3" t="e">
        <f aca="false">(J15276*0.85)/I15276</f>
        <v>#DIV/0!</v>
      </c>
    </row>
    <row r="15277" customFormat="false" ht="13.8" hidden="false" customHeight="false" outlineLevel="0" collapsed="false">
      <c r="A15277" s="0" t="n">
        <v>9347</v>
      </c>
      <c r="B15277" s="3" t="s">
        <v>14589</v>
      </c>
      <c r="C15277" s="4" t="n">
        <v>1</v>
      </c>
      <c r="D15277" s="0" t="n">
        <v>0</v>
      </c>
      <c r="E15277" s="3" t="s">
        <v>1533</v>
      </c>
      <c r="F15277" s="0" t="n">
        <v>4</v>
      </c>
      <c r="G15277" s="0" t="n">
        <v>0</v>
      </c>
      <c r="H15277" s="3"/>
      <c r="I15277" s="3"/>
      <c r="J15277" s="3"/>
      <c r="O15277" s="3"/>
      <c r="P15277" s="3" t="e">
        <f aca="false">(J15277*0.85)/I15277</f>
        <v>#DIV/0!</v>
      </c>
    </row>
    <row r="15278" customFormat="false" ht="13.8" hidden="false" customHeight="false" outlineLevel="0" collapsed="false">
      <c r="A15278" s="0" t="n">
        <v>9355</v>
      </c>
      <c r="B15278" s="3" t="s">
        <v>14590</v>
      </c>
      <c r="C15278" s="4" t="n">
        <v>1</v>
      </c>
      <c r="D15278" s="0" t="n">
        <v>0</v>
      </c>
      <c r="E15278" s="3" t="s">
        <v>1533</v>
      </c>
      <c r="F15278" s="0" t="n">
        <v>4</v>
      </c>
      <c r="G15278" s="0" t="n">
        <v>0</v>
      </c>
      <c r="H15278" s="3"/>
      <c r="I15278" s="3"/>
      <c r="J15278" s="3"/>
      <c r="O15278" s="3"/>
      <c r="P15278" s="3" t="e">
        <f aca="false">(J15278*0.85)/I15278</f>
        <v>#DIV/0!</v>
      </c>
    </row>
    <row r="15279" customFormat="false" ht="13.8" hidden="false" customHeight="false" outlineLevel="0" collapsed="false">
      <c r="A15279" s="0" t="n">
        <v>9323</v>
      </c>
      <c r="B15279" s="3" t="s">
        <v>14591</v>
      </c>
      <c r="C15279" s="4" t="n">
        <v>1</v>
      </c>
      <c r="D15279" s="0" t="n">
        <v>0</v>
      </c>
      <c r="E15279" s="3" t="s">
        <v>1533</v>
      </c>
      <c r="F15279" s="0" t="n">
        <v>4</v>
      </c>
      <c r="G15279" s="0" t="n">
        <v>0</v>
      </c>
      <c r="H15279" s="3"/>
      <c r="I15279" s="3"/>
      <c r="J15279" s="3"/>
      <c r="O15279" s="3"/>
      <c r="P15279" s="3" t="e">
        <f aca="false">(J15279*0.85)/I15279</f>
        <v>#DIV/0!</v>
      </c>
    </row>
    <row r="15280" customFormat="false" ht="13.8" hidden="false" customHeight="false" outlineLevel="0" collapsed="false">
      <c r="A15280" s="0" t="n">
        <v>9315</v>
      </c>
      <c r="B15280" s="3" t="s">
        <v>14592</v>
      </c>
      <c r="C15280" s="4" t="n">
        <v>1</v>
      </c>
      <c r="D15280" s="0" t="n">
        <v>0</v>
      </c>
      <c r="E15280" s="3" t="s">
        <v>1533</v>
      </c>
      <c r="F15280" s="0" t="n">
        <v>4</v>
      </c>
      <c r="G15280" s="0" t="n">
        <v>0</v>
      </c>
      <c r="H15280" s="3"/>
      <c r="I15280" s="3"/>
      <c r="J15280" s="3"/>
      <c r="O15280" s="3"/>
      <c r="P15280" s="3" t="e">
        <f aca="false">(J15280*0.85)/I15280</f>
        <v>#DIV/0!</v>
      </c>
    </row>
    <row r="15281" customFormat="false" ht="13.8" hidden="false" customHeight="false" outlineLevel="0" collapsed="false">
      <c r="A15281" s="0" t="n">
        <v>4130</v>
      </c>
      <c r="B15281" s="3" t="s">
        <v>14593</v>
      </c>
      <c r="C15281" s="4" t="n">
        <v>2</v>
      </c>
      <c r="D15281" s="0" t="n">
        <v>74</v>
      </c>
      <c r="E15281" s="3" t="s">
        <v>1688</v>
      </c>
      <c r="F15281" s="0" t="n">
        <v>0</v>
      </c>
      <c r="G15281" s="0" t="n">
        <v>1</v>
      </c>
      <c r="H15281" s="3"/>
      <c r="I15281" s="3"/>
      <c r="J15281" s="3"/>
      <c r="O15281" s="3"/>
      <c r="P15281" s="3" t="e">
        <f aca="false">(J15281*0.85)/I15281</f>
        <v>#DIV/0!</v>
      </c>
    </row>
    <row r="15282" customFormat="false" ht="13.8" hidden="false" customHeight="false" outlineLevel="0" collapsed="false">
      <c r="A15282" s="0" t="n">
        <v>4133</v>
      </c>
      <c r="B15282" s="3" t="s">
        <v>14593</v>
      </c>
      <c r="C15282" s="4" t="n">
        <v>3</v>
      </c>
      <c r="D15282" s="0" t="n">
        <v>74</v>
      </c>
      <c r="E15282" s="3" t="s">
        <v>1688</v>
      </c>
      <c r="F15282" s="0" t="n">
        <v>0</v>
      </c>
      <c r="G15282" s="0" t="n">
        <v>1</v>
      </c>
      <c r="H15282" s="3"/>
      <c r="I15282" s="3"/>
      <c r="J15282" s="3"/>
      <c r="O15282" s="3"/>
      <c r="P15282" s="3" t="e">
        <f aca="false">(J15282*0.85)/I15282</f>
        <v>#DIV/0!</v>
      </c>
    </row>
    <row r="15283" customFormat="false" ht="13.8" hidden="false" customHeight="false" outlineLevel="0" collapsed="false">
      <c r="A15283" s="0" t="n">
        <v>20925</v>
      </c>
      <c r="B15283" s="3" t="s">
        <v>14594</v>
      </c>
      <c r="C15283" s="4" t="n">
        <v>3</v>
      </c>
      <c r="D15283" s="0" t="n">
        <v>0</v>
      </c>
      <c r="E15283" s="3" t="s">
        <v>11313</v>
      </c>
      <c r="F15283" s="0" t="n">
        <v>3</v>
      </c>
      <c r="G15283" s="0" t="n">
        <v>5</v>
      </c>
      <c r="H15283" s="3"/>
      <c r="I15283" s="3"/>
      <c r="J15283" s="3"/>
      <c r="O15283" s="3"/>
      <c r="P15283" s="3" t="e">
        <f aca="false">(J15283*0.85)/I15283</f>
        <v>#DIV/0!</v>
      </c>
    </row>
    <row r="15284" customFormat="false" ht="13.8" hidden="false" customHeight="false" outlineLevel="0" collapsed="false">
      <c r="A15284" s="0" t="n">
        <v>4154</v>
      </c>
      <c r="B15284" s="3" t="s">
        <v>14595</v>
      </c>
      <c r="C15284" s="4" t="n">
        <v>2</v>
      </c>
      <c r="D15284" s="0" t="n">
        <v>76</v>
      </c>
      <c r="E15284" s="3" t="s">
        <v>2517</v>
      </c>
      <c r="F15284" s="0" t="n">
        <v>0</v>
      </c>
      <c r="G15284" s="0" t="n">
        <v>6</v>
      </c>
      <c r="H15284" s="3"/>
      <c r="I15284" s="3"/>
      <c r="J15284" s="3"/>
      <c r="O15284" s="3"/>
      <c r="P15284" s="3" t="e">
        <f aca="false">(J15284*0.85)/I15284</f>
        <v>#DIV/0!</v>
      </c>
    </row>
    <row r="15285" customFormat="false" ht="13.8" hidden="false" customHeight="false" outlineLevel="0" collapsed="false">
      <c r="A15285" s="0" t="n">
        <v>4157</v>
      </c>
      <c r="B15285" s="3" t="s">
        <v>14595</v>
      </c>
      <c r="C15285" s="4" t="n">
        <v>3</v>
      </c>
      <c r="D15285" s="0" t="n">
        <v>76</v>
      </c>
      <c r="E15285" s="3" t="s">
        <v>2517</v>
      </c>
      <c r="F15285" s="0" t="n">
        <v>0</v>
      </c>
      <c r="G15285" s="0" t="n">
        <v>6</v>
      </c>
      <c r="H15285" s="3"/>
      <c r="I15285" s="3"/>
      <c r="J15285" s="3"/>
      <c r="O15285" s="3"/>
      <c r="P15285" s="3" t="e">
        <f aca="false">(J15285*0.85)/I15285</f>
        <v>#DIV/0!</v>
      </c>
    </row>
    <row r="15286" customFormat="false" ht="13.8" hidden="false" customHeight="false" outlineLevel="0" collapsed="false">
      <c r="A15286" s="0" t="n">
        <v>37194</v>
      </c>
      <c r="B15286" s="3" t="s">
        <v>14596</v>
      </c>
      <c r="C15286" s="4" t="n">
        <v>2</v>
      </c>
      <c r="D15286" s="0" t="n">
        <v>0</v>
      </c>
      <c r="E15286" s="3" t="s">
        <v>14597</v>
      </c>
      <c r="F15286" s="0" t="n">
        <v>0</v>
      </c>
      <c r="G15286" s="0" t="n">
        <v>4</v>
      </c>
      <c r="H15286" s="3"/>
      <c r="I15286" s="3"/>
      <c r="J15286" s="3"/>
      <c r="O15286" s="3"/>
      <c r="P15286" s="3" t="e">
        <f aca="false">(J15286*0.85)/I15286</f>
        <v>#DIV/0!</v>
      </c>
    </row>
    <row r="15287" customFormat="false" ht="13.8" hidden="false" customHeight="false" outlineLevel="0" collapsed="false">
      <c r="A15287" s="0" t="n">
        <v>37193</v>
      </c>
      <c r="B15287" s="3" t="s">
        <v>14598</v>
      </c>
      <c r="C15287" s="4" t="n">
        <v>3</v>
      </c>
      <c r="D15287" s="0" t="n">
        <v>0</v>
      </c>
      <c r="E15287" s="3" t="s">
        <v>14597</v>
      </c>
      <c r="F15287" s="0" t="n">
        <v>3</v>
      </c>
      <c r="G15287" s="0" t="n">
        <v>5</v>
      </c>
      <c r="H15287" s="3"/>
      <c r="I15287" s="3"/>
      <c r="J15287" s="3"/>
      <c r="O15287" s="3"/>
      <c r="P15287" s="3" t="e">
        <f aca="false">(J15287*0.85)/I15287</f>
        <v>#DIV/0!</v>
      </c>
    </row>
    <row r="15288" customFormat="false" ht="13.8" hidden="false" customHeight="false" outlineLevel="0" collapsed="false">
      <c r="A15288" s="0" t="n">
        <v>4100</v>
      </c>
      <c r="B15288" s="3" t="s">
        <v>14599</v>
      </c>
      <c r="C15288" s="4" t="n">
        <v>2</v>
      </c>
      <c r="D15288" s="0" t="n">
        <v>49</v>
      </c>
      <c r="E15288" s="3" t="s">
        <v>2505</v>
      </c>
      <c r="F15288" s="0" t="n">
        <v>0</v>
      </c>
      <c r="G15288" s="0" t="n">
        <v>0</v>
      </c>
      <c r="H15288" s="3"/>
      <c r="I15288" s="3"/>
      <c r="J15288" s="3"/>
      <c r="O15288" s="3"/>
      <c r="P15288" s="3" t="e">
        <f aca="false">(J15288*0.85)/I15288</f>
        <v>#DIV/0!</v>
      </c>
    </row>
    <row r="15289" customFormat="false" ht="13.8" hidden="false" customHeight="false" outlineLevel="0" collapsed="false">
      <c r="A15289" s="0" t="n">
        <v>4103</v>
      </c>
      <c r="B15289" s="3" t="s">
        <v>14599</v>
      </c>
      <c r="C15289" s="4" t="n">
        <v>3</v>
      </c>
      <c r="D15289" s="0" t="n">
        <v>49</v>
      </c>
      <c r="E15289" s="3" t="s">
        <v>2505</v>
      </c>
      <c r="F15289" s="0" t="n">
        <v>0</v>
      </c>
      <c r="G15289" s="0" t="n">
        <v>0</v>
      </c>
      <c r="H15289" s="3"/>
      <c r="I15289" s="3"/>
      <c r="J15289" s="3"/>
      <c r="O15289" s="3"/>
      <c r="P15289" s="3" t="e">
        <f aca="false">(J15289*0.85)/I15289</f>
        <v>#DIV/0!</v>
      </c>
    </row>
    <row r="15290" customFormat="false" ht="13.8" hidden="false" customHeight="false" outlineLevel="0" collapsed="false">
      <c r="A15290" s="0" t="n">
        <v>4148</v>
      </c>
      <c r="B15290" s="3" t="s">
        <v>14600</v>
      </c>
      <c r="C15290" s="4" t="n">
        <v>2</v>
      </c>
      <c r="D15290" s="0" t="n">
        <v>78</v>
      </c>
      <c r="E15290" s="3" t="s">
        <v>2505</v>
      </c>
      <c r="F15290" s="0" t="n">
        <v>0</v>
      </c>
      <c r="G15290" s="0" t="n">
        <v>0</v>
      </c>
      <c r="H15290" s="3"/>
      <c r="I15290" s="3"/>
      <c r="J15290" s="3"/>
      <c r="O15290" s="3"/>
      <c r="P15290" s="3" t="e">
        <f aca="false">(J15290*0.85)/I15290</f>
        <v>#DIV/0!</v>
      </c>
    </row>
    <row r="15291" customFormat="false" ht="13.8" hidden="false" customHeight="false" outlineLevel="0" collapsed="false">
      <c r="A15291" s="0" t="n">
        <v>4151</v>
      </c>
      <c r="B15291" s="3" t="s">
        <v>14600</v>
      </c>
      <c r="C15291" s="4" t="n">
        <v>3</v>
      </c>
      <c r="D15291" s="0" t="n">
        <v>78</v>
      </c>
      <c r="E15291" s="3" t="s">
        <v>2505</v>
      </c>
      <c r="F15291" s="0" t="n">
        <v>0</v>
      </c>
      <c r="G15291" s="0" t="n">
        <v>0</v>
      </c>
      <c r="H15291" s="3"/>
      <c r="I15291" s="3"/>
      <c r="J15291" s="3"/>
      <c r="O15291" s="3"/>
      <c r="P15291" s="3" t="e">
        <f aca="false">(J15291*0.85)/I15291</f>
        <v>#DIV/0!</v>
      </c>
    </row>
    <row r="15292" customFormat="false" ht="13.8" hidden="false" customHeight="false" outlineLevel="0" collapsed="false">
      <c r="A15292" s="0" t="n">
        <v>4324</v>
      </c>
      <c r="B15292" s="3" t="s">
        <v>14601</v>
      </c>
      <c r="C15292" s="4" t="n">
        <v>3</v>
      </c>
      <c r="D15292" s="0" t="n">
        <v>39</v>
      </c>
      <c r="E15292" s="3" t="s">
        <v>435</v>
      </c>
      <c r="F15292" s="0" t="n">
        <v>0</v>
      </c>
      <c r="G15292" s="0" t="n">
        <v>4</v>
      </c>
      <c r="H15292" s="3"/>
      <c r="I15292" s="3"/>
      <c r="J15292" s="3"/>
      <c r="O15292" s="3"/>
      <c r="P15292" s="3" t="e">
        <f aca="false">(J15292*0.85)/I15292</f>
        <v>#DIV/0!</v>
      </c>
    </row>
    <row r="15293" customFormat="false" ht="13.8" hidden="false" customHeight="false" outlineLevel="0" collapsed="false">
      <c r="A15293" s="0" t="n">
        <v>4327</v>
      </c>
      <c r="B15293" s="3" t="s">
        <v>14601</v>
      </c>
      <c r="C15293" s="4" t="n">
        <v>2</v>
      </c>
      <c r="D15293" s="0" t="n">
        <v>39</v>
      </c>
      <c r="E15293" s="3" t="s">
        <v>435</v>
      </c>
      <c r="F15293" s="0" t="n">
        <v>0</v>
      </c>
      <c r="G15293" s="0" t="n">
        <v>4</v>
      </c>
      <c r="H15293" s="3"/>
      <c r="I15293" s="3"/>
      <c r="J15293" s="3"/>
      <c r="O15293" s="3"/>
      <c r="P15293" s="3" t="e">
        <f aca="false">(J15293*0.85)/I15293</f>
        <v>#DIV/0!</v>
      </c>
    </row>
    <row r="15294" customFormat="false" ht="13.8" hidden="false" customHeight="false" outlineLevel="0" collapsed="false">
      <c r="A15294" s="0" t="n">
        <v>38289</v>
      </c>
      <c r="B15294" s="3" t="s">
        <v>14602</v>
      </c>
      <c r="C15294" s="4" t="n">
        <v>1</v>
      </c>
      <c r="D15294" s="0" t="n">
        <v>0</v>
      </c>
      <c r="E15294" s="3" t="s">
        <v>9797</v>
      </c>
      <c r="F15294" s="0" t="n">
        <v>3</v>
      </c>
      <c r="G15294" s="0" t="n">
        <v>2</v>
      </c>
      <c r="H15294" s="3"/>
      <c r="I15294" s="3"/>
      <c r="J15294" s="3"/>
      <c r="O15294" s="3"/>
      <c r="P15294" s="3" t="e">
        <f aca="false">(J15294*0.85)/I15294</f>
        <v>#DIV/0!</v>
      </c>
    </row>
    <row r="15295" customFormat="false" ht="13.8" hidden="false" customHeight="false" outlineLevel="0" collapsed="false">
      <c r="A15295" s="0" t="n">
        <v>4402</v>
      </c>
      <c r="B15295" s="3" t="s">
        <v>14603</v>
      </c>
      <c r="C15295" s="4" t="n">
        <v>2</v>
      </c>
      <c r="D15295" s="0" t="n">
        <v>40</v>
      </c>
      <c r="E15295" s="3" t="s">
        <v>1688</v>
      </c>
      <c r="F15295" s="0" t="n">
        <v>0</v>
      </c>
      <c r="G15295" s="0" t="n">
        <v>1</v>
      </c>
      <c r="H15295" s="3"/>
      <c r="I15295" s="3"/>
      <c r="J15295" s="3"/>
      <c r="O15295" s="3"/>
      <c r="P15295" s="3" t="e">
        <f aca="false">(J15295*0.85)/I15295</f>
        <v>#DIV/0!</v>
      </c>
    </row>
    <row r="15296" customFormat="false" ht="13.8" hidden="false" customHeight="false" outlineLevel="0" collapsed="false">
      <c r="A15296" s="0" t="n">
        <v>4405</v>
      </c>
      <c r="B15296" s="3" t="s">
        <v>14603</v>
      </c>
      <c r="C15296" s="4" t="n">
        <v>3</v>
      </c>
      <c r="D15296" s="0" t="n">
        <v>40</v>
      </c>
      <c r="E15296" s="3" t="s">
        <v>1688</v>
      </c>
      <c r="F15296" s="0" t="n">
        <v>0</v>
      </c>
      <c r="G15296" s="0" t="n">
        <v>1</v>
      </c>
      <c r="H15296" s="3"/>
      <c r="I15296" s="3"/>
      <c r="J15296" s="3"/>
      <c r="O15296" s="3"/>
      <c r="P15296" s="3" t="e">
        <f aca="false">(J15296*0.85)/I15296</f>
        <v>#DIV/0!</v>
      </c>
    </row>
    <row r="15297" customFormat="false" ht="13.8" hidden="false" customHeight="false" outlineLevel="0" collapsed="false">
      <c r="A15297" s="0" t="n">
        <v>9363</v>
      </c>
      <c r="B15297" s="3" t="s">
        <v>14604</v>
      </c>
      <c r="C15297" s="4" t="n">
        <v>1</v>
      </c>
      <c r="D15297" s="0" t="n">
        <v>0</v>
      </c>
      <c r="E15297" s="3" t="s">
        <v>1533</v>
      </c>
      <c r="F15297" s="0" t="n">
        <v>4</v>
      </c>
      <c r="G15297" s="0" t="n">
        <v>0</v>
      </c>
      <c r="H15297" s="3"/>
      <c r="I15297" s="3"/>
      <c r="J15297" s="3"/>
      <c r="O15297" s="3"/>
      <c r="P15297" s="3" t="e">
        <f aca="false">(J15297*0.85)/I15297</f>
        <v>#DIV/0!</v>
      </c>
    </row>
    <row r="15298" customFormat="false" ht="13.8" hidden="false" customHeight="false" outlineLevel="0" collapsed="false">
      <c r="A15298" s="0" t="n">
        <v>37202</v>
      </c>
      <c r="B15298" s="3" t="s">
        <v>14605</v>
      </c>
      <c r="C15298" s="4" t="n">
        <v>3</v>
      </c>
      <c r="D15298" s="0" t="n">
        <v>0</v>
      </c>
      <c r="E15298" s="3" t="s">
        <v>11333</v>
      </c>
      <c r="F15298" s="0" t="n">
        <v>3</v>
      </c>
      <c r="G15298" s="0" t="n">
        <v>5</v>
      </c>
      <c r="H15298" s="3"/>
      <c r="I15298" s="3"/>
      <c r="J15298" s="3"/>
      <c r="O15298" s="3"/>
      <c r="P15298" s="3" t="e">
        <f aca="false">(J15298*0.85)/I15298</f>
        <v>#DIV/0!</v>
      </c>
    </row>
    <row r="15299" customFormat="false" ht="13.8" hidden="false" customHeight="false" outlineLevel="0" collapsed="false">
      <c r="A15299" s="0" t="n">
        <v>8918</v>
      </c>
      <c r="B15299" s="3" t="s">
        <v>14606</v>
      </c>
      <c r="C15299" s="4" t="n">
        <v>1</v>
      </c>
      <c r="D15299" s="0" t="n">
        <v>0</v>
      </c>
      <c r="E15299" s="3" t="s">
        <v>1533</v>
      </c>
      <c r="F15299" s="0" t="n">
        <v>4</v>
      </c>
      <c r="G15299" s="0" t="n">
        <v>0</v>
      </c>
      <c r="H15299" s="3"/>
      <c r="I15299" s="3"/>
      <c r="J15299" s="3"/>
      <c r="O15299" s="3"/>
      <c r="P15299" s="3" t="e">
        <f aca="false">(J15299*0.85)/I15299</f>
        <v>#DIV/0!</v>
      </c>
    </row>
    <row r="15300" customFormat="false" ht="13.8" hidden="false" customHeight="false" outlineLevel="0" collapsed="false">
      <c r="A15300" s="0" t="n">
        <v>9299</v>
      </c>
      <c r="B15300" s="3" t="s">
        <v>14607</v>
      </c>
      <c r="C15300" s="4" t="n">
        <v>1</v>
      </c>
      <c r="D15300" s="0" t="n">
        <v>0</v>
      </c>
      <c r="E15300" s="3" t="s">
        <v>1533</v>
      </c>
      <c r="F15300" s="0" t="n">
        <v>4</v>
      </c>
      <c r="G15300" s="0" t="n">
        <v>0</v>
      </c>
      <c r="H15300" s="3"/>
      <c r="I15300" s="3"/>
      <c r="J15300" s="3"/>
      <c r="O15300" s="3"/>
      <c r="P15300" s="3" t="e">
        <f aca="false">(J15300*0.85)/I15300</f>
        <v>#DIV/0!</v>
      </c>
    </row>
    <row r="15301" customFormat="false" ht="13.8" hidden="false" customHeight="false" outlineLevel="0" collapsed="false">
      <c r="A15301" s="0" t="n">
        <v>9371</v>
      </c>
      <c r="B15301" s="3" t="s">
        <v>14608</v>
      </c>
      <c r="C15301" s="4" t="n">
        <v>1</v>
      </c>
      <c r="D15301" s="0" t="n">
        <v>0</v>
      </c>
      <c r="E15301" s="3" t="s">
        <v>1533</v>
      </c>
      <c r="F15301" s="0" t="n">
        <v>4</v>
      </c>
      <c r="G15301" s="0" t="n">
        <v>0</v>
      </c>
      <c r="H15301" s="3"/>
      <c r="I15301" s="3"/>
      <c r="J15301" s="3"/>
      <c r="O15301" s="3"/>
      <c r="P15301" s="3" t="e">
        <f aca="false">(J15301*0.85)/I15301</f>
        <v>#DIV/0!</v>
      </c>
    </row>
    <row r="15302" customFormat="false" ht="13.8" hidden="false" customHeight="false" outlineLevel="0" collapsed="false">
      <c r="A15302" s="0" t="n">
        <v>4142</v>
      </c>
      <c r="B15302" s="3" t="s">
        <v>14609</v>
      </c>
      <c r="C15302" s="4" t="n">
        <v>2</v>
      </c>
      <c r="D15302" s="0" t="n">
        <v>77</v>
      </c>
      <c r="E15302" s="3" t="s">
        <v>2989</v>
      </c>
      <c r="F15302" s="0" t="n">
        <v>0</v>
      </c>
      <c r="G15302" s="0" t="n">
        <v>4</v>
      </c>
      <c r="H15302" s="3"/>
      <c r="I15302" s="3"/>
      <c r="J15302" s="3"/>
      <c r="O15302" s="3"/>
      <c r="P15302" s="3" t="e">
        <f aca="false">(J15302*0.85)/I15302</f>
        <v>#DIV/0!</v>
      </c>
    </row>
    <row r="15303" customFormat="false" ht="13.8" hidden="false" customHeight="false" outlineLevel="0" collapsed="false">
      <c r="A15303" s="0" t="n">
        <v>4145</v>
      </c>
      <c r="B15303" s="3" t="s">
        <v>14609</v>
      </c>
      <c r="C15303" s="4" t="n">
        <v>3</v>
      </c>
      <c r="D15303" s="0" t="n">
        <v>77</v>
      </c>
      <c r="E15303" s="3" t="s">
        <v>2989</v>
      </c>
      <c r="F15303" s="0" t="n">
        <v>0</v>
      </c>
      <c r="G15303" s="0" t="n">
        <v>4</v>
      </c>
      <c r="H15303" s="3"/>
      <c r="I15303" s="3"/>
      <c r="J15303" s="3"/>
      <c r="O15303" s="3"/>
      <c r="P15303" s="3" t="e">
        <f aca="false">(J15303*0.85)/I15303</f>
        <v>#DIV/0!</v>
      </c>
    </row>
    <row r="15304" customFormat="false" ht="13.8" hidden="false" customHeight="false" outlineLevel="0" collapsed="false">
      <c r="A15304" s="0" t="n">
        <v>4476</v>
      </c>
      <c r="B15304" s="3" t="s">
        <v>14610</v>
      </c>
      <c r="C15304" s="4" t="n">
        <v>2</v>
      </c>
      <c r="D15304" s="0" t="n">
        <v>80</v>
      </c>
      <c r="E15304" s="3" t="s">
        <v>6599</v>
      </c>
      <c r="F15304" s="0" t="n">
        <v>0</v>
      </c>
      <c r="G15304" s="0" t="n">
        <v>1</v>
      </c>
      <c r="H15304" s="3"/>
      <c r="I15304" s="3"/>
      <c r="J15304" s="3"/>
      <c r="O15304" s="3"/>
      <c r="P15304" s="3" t="e">
        <f aca="false">(J15304*0.85)/I15304</f>
        <v>#DIV/0!</v>
      </c>
    </row>
    <row r="15305" customFormat="false" ht="13.8" hidden="false" customHeight="false" outlineLevel="0" collapsed="false">
      <c r="A15305" s="0" t="n">
        <v>4482</v>
      </c>
      <c r="B15305" s="3" t="s">
        <v>14610</v>
      </c>
      <c r="C15305" s="4" t="n">
        <v>3</v>
      </c>
      <c r="D15305" s="0" t="n">
        <v>80</v>
      </c>
      <c r="E15305" s="3" t="s">
        <v>6599</v>
      </c>
      <c r="F15305" s="0" t="n">
        <v>0</v>
      </c>
      <c r="G15305" s="0" t="n">
        <v>1</v>
      </c>
      <c r="H15305" s="3"/>
      <c r="I15305" s="3"/>
      <c r="J15305" s="3"/>
      <c r="O15305" s="3"/>
      <c r="P15305" s="3" t="e">
        <f aca="false">(J15305*0.85)/I15305</f>
        <v>#DIV/0!</v>
      </c>
    </row>
    <row r="15306" customFormat="false" ht="13.8" hidden="false" customHeight="false" outlineLevel="0" collapsed="false">
      <c r="A15306" s="0" t="n">
        <v>4777</v>
      </c>
      <c r="B15306" s="3" t="s">
        <v>14611</v>
      </c>
      <c r="C15306" s="4" t="n">
        <v>2</v>
      </c>
      <c r="D15306" s="0" t="n">
        <v>49</v>
      </c>
      <c r="E15306" s="3" t="s">
        <v>1688</v>
      </c>
      <c r="F15306" s="0" t="n">
        <v>0</v>
      </c>
      <c r="G15306" s="0" t="n">
        <v>1</v>
      </c>
      <c r="H15306" s="3"/>
      <c r="I15306" s="3"/>
      <c r="J15306" s="3"/>
      <c r="O15306" s="3"/>
      <c r="P15306" s="3" t="e">
        <f aca="false">(J15306*0.85)/I15306</f>
        <v>#DIV/0!</v>
      </c>
    </row>
    <row r="15307" customFormat="false" ht="13.8" hidden="false" customHeight="false" outlineLevel="0" collapsed="false">
      <c r="A15307" s="0" t="n">
        <v>4779</v>
      </c>
      <c r="B15307" s="3" t="s">
        <v>14611</v>
      </c>
      <c r="C15307" s="4" t="n">
        <v>3</v>
      </c>
      <c r="D15307" s="0" t="n">
        <v>49</v>
      </c>
      <c r="E15307" s="3" t="s">
        <v>1688</v>
      </c>
      <c r="F15307" s="0" t="n">
        <v>0</v>
      </c>
      <c r="G15307" s="0" t="n">
        <v>1</v>
      </c>
      <c r="H15307" s="3"/>
      <c r="I15307" s="3"/>
      <c r="J15307" s="3"/>
      <c r="O15307" s="3"/>
      <c r="P15307" s="3" t="e">
        <f aca="false">(J15307*0.85)/I15307</f>
        <v>#DIV/0!</v>
      </c>
    </row>
    <row r="15308" customFormat="false" ht="13.8" hidden="false" customHeight="false" outlineLevel="0" collapsed="false">
      <c r="A15308" s="0" t="n">
        <v>4794</v>
      </c>
      <c r="B15308" s="3" t="s">
        <v>14612</v>
      </c>
      <c r="C15308" s="4" t="n">
        <v>2</v>
      </c>
      <c r="D15308" s="0" t="n">
        <v>53</v>
      </c>
      <c r="E15308" s="3" t="s">
        <v>2517</v>
      </c>
      <c r="F15308" s="0" t="n">
        <v>0</v>
      </c>
      <c r="G15308" s="0" t="n">
        <v>6</v>
      </c>
      <c r="H15308" s="3"/>
      <c r="I15308" s="3"/>
      <c r="J15308" s="3"/>
      <c r="O15308" s="3"/>
      <c r="P15308" s="3" t="e">
        <f aca="false">(J15308*0.85)/I15308</f>
        <v>#DIV/0!</v>
      </c>
    </row>
    <row r="15309" customFormat="false" ht="13.8" hidden="false" customHeight="false" outlineLevel="0" collapsed="false">
      <c r="A15309" s="0" t="n">
        <v>4797</v>
      </c>
      <c r="B15309" s="3" t="s">
        <v>14612</v>
      </c>
      <c r="C15309" s="4" t="n">
        <v>3</v>
      </c>
      <c r="D15309" s="0" t="n">
        <v>53</v>
      </c>
      <c r="E15309" s="3" t="s">
        <v>2517</v>
      </c>
      <c r="F15309" s="0" t="n">
        <v>0</v>
      </c>
      <c r="G15309" s="0" t="n">
        <v>6</v>
      </c>
      <c r="H15309" s="3"/>
      <c r="I15309" s="3"/>
      <c r="J15309" s="3"/>
      <c r="O15309" s="3"/>
      <c r="P15309" s="3" t="e">
        <f aca="false">(J15309*0.85)/I15309</f>
        <v>#DIV/0!</v>
      </c>
    </row>
    <row r="15310" customFormat="false" ht="13.8" hidden="false" customHeight="false" outlineLevel="0" collapsed="false">
      <c r="A15310" s="0" t="n">
        <v>9275</v>
      </c>
      <c r="B15310" s="3" t="s">
        <v>14613</v>
      </c>
      <c r="C15310" s="4" t="n">
        <v>1</v>
      </c>
      <c r="D15310" s="0" t="n">
        <v>0</v>
      </c>
      <c r="E15310" s="3" t="s">
        <v>11344</v>
      </c>
      <c r="F15310" s="0" t="n">
        <v>4</v>
      </c>
      <c r="G15310" s="0" t="n">
        <v>0</v>
      </c>
      <c r="H15310" s="3"/>
      <c r="I15310" s="3"/>
      <c r="J15310" s="3"/>
      <c r="O15310" s="3"/>
      <c r="P15310" s="3" t="e">
        <f aca="false">(J15310*0.85)/I15310</f>
        <v>#DIV/0!</v>
      </c>
    </row>
    <row r="15311" customFormat="false" ht="13.8" hidden="false" customHeight="false" outlineLevel="0" collapsed="false">
      <c r="A15311" s="0" t="n">
        <v>4426</v>
      </c>
      <c r="B15311" s="3" t="s">
        <v>14614</v>
      </c>
      <c r="C15311" s="4" t="n">
        <v>2</v>
      </c>
      <c r="D15311" s="0" t="n">
        <v>50</v>
      </c>
      <c r="E15311" s="3" t="s">
        <v>2517</v>
      </c>
      <c r="F15311" s="0" t="n">
        <v>0</v>
      </c>
      <c r="G15311" s="0" t="n">
        <v>6</v>
      </c>
      <c r="H15311" s="3"/>
      <c r="I15311" s="3"/>
      <c r="J15311" s="3"/>
      <c r="O15311" s="3"/>
      <c r="P15311" s="3" t="e">
        <f aca="false">(J15311*0.85)/I15311</f>
        <v>#DIV/0!</v>
      </c>
    </row>
    <row r="15312" customFormat="false" ht="13.8" hidden="false" customHeight="false" outlineLevel="0" collapsed="false">
      <c r="A15312" s="0" t="n">
        <v>4429</v>
      </c>
      <c r="B15312" s="3" t="s">
        <v>14614</v>
      </c>
      <c r="C15312" s="4" t="n">
        <v>3</v>
      </c>
      <c r="D15312" s="0" t="n">
        <v>50</v>
      </c>
      <c r="E15312" s="3" t="s">
        <v>2517</v>
      </c>
      <c r="F15312" s="0" t="n">
        <v>0</v>
      </c>
      <c r="G15312" s="0" t="n">
        <v>6</v>
      </c>
      <c r="H15312" s="3"/>
      <c r="I15312" s="3"/>
      <c r="J15312" s="3"/>
      <c r="O15312" s="3"/>
      <c r="P15312" s="3" t="e">
        <f aca="false">(J15312*0.85)/I15312</f>
        <v>#DIV/0!</v>
      </c>
    </row>
    <row r="15313" customFormat="false" ht="13.8" hidden="false" customHeight="false" outlineLevel="0" collapsed="false">
      <c r="A15313" s="0" t="n">
        <v>4420</v>
      </c>
      <c r="B15313" s="3" t="s">
        <v>14615</v>
      </c>
      <c r="C15313" s="4" t="n">
        <v>2</v>
      </c>
      <c r="D15313" s="0" t="n">
        <v>43</v>
      </c>
      <c r="E15313" s="3" t="s">
        <v>2505</v>
      </c>
      <c r="F15313" s="0" t="n">
        <v>0</v>
      </c>
      <c r="G15313" s="0" t="n">
        <v>0</v>
      </c>
      <c r="H15313" s="3"/>
      <c r="I15313" s="3"/>
      <c r="J15313" s="3"/>
      <c r="O15313" s="3"/>
      <c r="P15313" s="3" t="e">
        <f aca="false">(J15313*0.85)/I15313</f>
        <v>#DIV/0!</v>
      </c>
    </row>
    <row r="15314" customFormat="false" ht="13.8" hidden="false" customHeight="false" outlineLevel="0" collapsed="false">
      <c r="A15314" s="0" t="n">
        <v>4423</v>
      </c>
      <c r="B15314" s="3" t="s">
        <v>14615</v>
      </c>
      <c r="C15314" s="4" t="n">
        <v>3</v>
      </c>
      <c r="D15314" s="0" t="n">
        <v>43</v>
      </c>
      <c r="E15314" s="3" t="s">
        <v>2505</v>
      </c>
      <c r="F15314" s="0" t="n">
        <v>0</v>
      </c>
      <c r="G15314" s="0" t="n">
        <v>0</v>
      </c>
      <c r="H15314" s="3"/>
      <c r="I15314" s="3"/>
      <c r="J15314" s="3"/>
      <c r="O15314" s="3"/>
      <c r="P15314" s="3" t="e">
        <f aca="false">(J15314*0.85)/I15314</f>
        <v>#DIV/0!</v>
      </c>
    </row>
    <row r="15315" customFormat="false" ht="13.8" hidden="false" customHeight="false" outlineLevel="0" collapsed="false">
      <c r="A15315" s="0" t="n">
        <v>9307</v>
      </c>
      <c r="B15315" s="3" t="s">
        <v>14616</v>
      </c>
      <c r="C15315" s="4" t="n">
        <v>1</v>
      </c>
      <c r="D15315" s="0" t="n">
        <v>0</v>
      </c>
      <c r="E15315" s="3" t="s">
        <v>1533</v>
      </c>
      <c r="F15315" s="0" t="n">
        <v>4</v>
      </c>
      <c r="G15315" s="0" t="n">
        <v>0</v>
      </c>
      <c r="H15315" s="3"/>
      <c r="I15315" s="3"/>
      <c r="J15315" s="3"/>
      <c r="O15315" s="3"/>
      <c r="P15315" s="3" t="e">
        <f aca="false">(J15315*0.85)/I15315</f>
        <v>#DIV/0!</v>
      </c>
    </row>
    <row r="15316" customFormat="false" ht="13.8" hidden="false" customHeight="false" outlineLevel="0" collapsed="false">
      <c r="A15316" s="0" t="n">
        <v>9283</v>
      </c>
      <c r="B15316" s="3" t="s">
        <v>14617</v>
      </c>
      <c r="C15316" s="4" t="n">
        <v>1</v>
      </c>
      <c r="D15316" s="0" t="n">
        <v>0</v>
      </c>
      <c r="E15316" s="3" t="s">
        <v>11351</v>
      </c>
      <c r="F15316" s="0" t="n">
        <v>4</v>
      </c>
      <c r="G15316" s="0" t="n">
        <v>0</v>
      </c>
      <c r="H15316" s="3"/>
      <c r="I15316" s="3"/>
      <c r="J15316" s="3"/>
      <c r="O15316" s="3"/>
      <c r="P15316" s="3" t="e">
        <f aca="false">(J15316*0.85)/I15316</f>
        <v>#DIV/0!</v>
      </c>
    </row>
    <row r="15317" customFormat="false" ht="13.8" hidden="false" customHeight="false" outlineLevel="0" collapsed="false">
      <c r="A15317" s="0" t="n">
        <v>9339</v>
      </c>
      <c r="B15317" s="3" t="s">
        <v>14618</v>
      </c>
      <c r="C15317" s="4" t="n">
        <v>1</v>
      </c>
      <c r="D15317" s="0" t="n">
        <v>0</v>
      </c>
      <c r="E15317" s="3" t="s">
        <v>1533</v>
      </c>
      <c r="F15317" s="0" t="n">
        <v>4</v>
      </c>
      <c r="G15317" s="0" t="n">
        <v>0</v>
      </c>
      <c r="H15317" s="3"/>
      <c r="I15317" s="3"/>
      <c r="J15317" s="3"/>
      <c r="O15317" s="3"/>
      <c r="P15317" s="3" t="e">
        <f aca="false">(J15317*0.85)/I15317</f>
        <v>#DIV/0!</v>
      </c>
    </row>
    <row r="15318" customFormat="false" ht="13.8" hidden="false" customHeight="false" outlineLevel="0" collapsed="false">
      <c r="A15318" s="0" t="n">
        <v>72150</v>
      </c>
      <c r="B15318" s="3" t="s">
        <v>14618</v>
      </c>
      <c r="C15318" s="4" t="n">
        <v>1</v>
      </c>
      <c r="D15318" s="0" t="n">
        <v>0</v>
      </c>
      <c r="E15318" s="3" t="s">
        <v>1533</v>
      </c>
      <c r="F15318" s="0" t="n">
        <v>4</v>
      </c>
      <c r="G15318" s="0" t="n">
        <v>0</v>
      </c>
      <c r="H15318" s="3"/>
      <c r="I15318" s="3"/>
      <c r="J15318" s="3"/>
      <c r="O15318" s="3"/>
      <c r="P15318" s="3" t="e">
        <f aca="false">(J15318*0.85)/I15318</f>
        <v>#DIV/0!</v>
      </c>
    </row>
    <row r="15319" customFormat="false" ht="13.8" hidden="false" customHeight="false" outlineLevel="0" collapsed="false">
      <c r="A15319" s="0" t="n">
        <v>4112</v>
      </c>
      <c r="B15319" s="3" t="s">
        <v>14619</v>
      </c>
      <c r="C15319" s="4" t="n">
        <v>2</v>
      </c>
      <c r="D15319" s="0" t="n">
        <v>43</v>
      </c>
      <c r="E15319" s="3" t="s">
        <v>1688</v>
      </c>
      <c r="F15319" s="0" t="n">
        <v>0</v>
      </c>
      <c r="G15319" s="0" t="n">
        <v>1</v>
      </c>
      <c r="H15319" s="3"/>
      <c r="I15319" s="3"/>
      <c r="J15319" s="3"/>
      <c r="O15319" s="3"/>
      <c r="P15319" s="3" t="e">
        <f aca="false">(J15319*0.85)/I15319</f>
        <v>#DIV/0!</v>
      </c>
    </row>
    <row r="15320" customFormat="false" ht="13.8" hidden="false" customHeight="false" outlineLevel="0" collapsed="false">
      <c r="A15320" s="0" t="n">
        <v>4115</v>
      </c>
      <c r="B15320" s="3" t="s">
        <v>14619</v>
      </c>
      <c r="C15320" s="4" t="n">
        <v>3</v>
      </c>
      <c r="D15320" s="0" t="n">
        <v>43</v>
      </c>
      <c r="E15320" s="3" t="s">
        <v>1688</v>
      </c>
      <c r="F15320" s="0" t="n">
        <v>0</v>
      </c>
      <c r="G15320" s="0" t="n">
        <v>1</v>
      </c>
      <c r="H15320" s="3"/>
      <c r="I15320" s="3"/>
      <c r="J15320" s="3"/>
      <c r="O15320" s="3"/>
      <c r="P15320" s="3" t="e">
        <f aca="false">(J15320*0.85)/I15320</f>
        <v>#DIV/0!</v>
      </c>
    </row>
    <row r="15321" customFormat="false" ht="13.8" hidden="false" customHeight="false" outlineLevel="0" collapsed="false">
      <c r="A15321" s="0" t="n">
        <v>9379</v>
      </c>
      <c r="B15321" s="3" t="s">
        <v>14620</v>
      </c>
      <c r="C15321" s="4" t="n">
        <v>1</v>
      </c>
      <c r="D15321" s="0" t="n">
        <v>0</v>
      </c>
      <c r="E15321" s="3" t="s">
        <v>1533</v>
      </c>
      <c r="F15321" s="0" t="n">
        <v>4</v>
      </c>
      <c r="G15321" s="0" t="n">
        <v>0</v>
      </c>
      <c r="H15321" s="3"/>
      <c r="I15321" s="3"/>
      <c r="J15321" s="3"/>
      <c r="O15321" s="3"/>
      <c r="P15321" s="3" t="e">
        <f aca="false">(J15321*0.85)/I15321</f>
        <v>#DIV/0!</v>
      </c>
    </row>
    <row r="15322" customFormat="false" ht="13.8" hidden="false" customHeight="false" outlineLevel="0" collapsed="false">
      <c r="A15322" s="0" t="n">
        <v>4106</v>
      </c>
      <c r="B15322" s="3" t="s">
        <v>14621</v>
      </c>
      <c r="C15322" s="4" t="n">
        <v>2</v>
      </c>
      <c r="D15322" s="0" t="n">
        <v>50</v>
      </c>
      <c r="E15322" s="3" t="s">
        <v>2517</v>
      </c>
      <c r="F15322" s="0" t="n">
        <v>0</v>
      </c>
      <c r="G15322" s="0" t="n">
        <v>6</v>
      </c>
      <c r="H15322" s="3"/>
      <c r="I15322" s="3"/>
      <c r="J15322" s="3"/>
      <c r="O15322" s="3"/>
      <c r="P15322" s="3" t="e">
        <f aca="false">(J15322*0.85)/I15322</f>
        <v>#DIV/0!</v>
      </c>
    </row>
    <row r="15323" customFormat="false" ht="13.8" hidden="false" customHeight="false" outlineLevel="0" collapsed="false">
      <c r="A15323" s="0" t="n">
        <v>4109</v>
      </c>
      <c r="B15323" s="3" t="s">
        <v>14621</v>
      </c>
      <c r="C15323" s="4" t="n">
        <v>3</v>
      </c>
      <c r="D15323" s="0" t="n">
        <v>50</v>
      </c>
      <c r="E15323" s="3" t="s">
        <v>2517</v>
      </c>
      <c r="F15323" s="0" t="n">
        <v>0</v>
      </c>
      <c r="G15323" s="0" t="n">
        <v>6</v>
      </c>
      <c r="H15323" s="3"/>
      <c r="I15323" s="3"/>
      <c r="J15323" s="3"/>
      <c r="O15323" s="3"/>
      <c r="P15323" s="3" t="e">
        <f aca="false">(J15323*0.85)/I15323</f>
        <v>#DIV/0!</v>
      </c>
    </row>
    <row r="15324" customFormat="false" ht="13.8" hidden="false" customHeight="false" outlineLevel="0" collapsed="false">
      <c r="A15324" s="0" t="n">
        <v>8681</v>
      </c>
      <c r="B15324" s="3" t="s">
        <v>14622</v>
      </c>
      <c r="C15324" s="4" t="n">
        <v>1</v>
      </c>
      <c r="D15324" s="0" t="n">
        <v>22</v>
      </c>
      <c r="E15324" s="3" t="s">
        <v>5594</v>
      </c>
      <c r="F15324" s="0" t="n">
        <v>3</v>
      </c>
      <c r="G15324" s="0" t="n">
        <v>2</v>
      </c>
      <c r="H15324" s="3"/>
      <c r="I15324" s="3"/>
      <c r="J15324" s="3"/>
      <c r="O15324" s="3"/>
      <c r="P15324" s="3" t="e">
        <f aca="false">(J15324*0.85)/I15324</f>
        <v>#DIV/0!</v>
      </c>
    </row>
    <row r="15325" customFormat="false" ht="13.8" hidden="false" customHeight="false" outlineLevel="0" collapsed="false">
      <c r="A15325" s="0" t="n">
        <v>19348</v>
      </c>
      <c r="B15325" s="3" t="s">
        <v>14623</v>
      </c>
      <c r="C15325" s="4" t="n">
        <v>2</v>
      </c>
      <c r="D15325" s="0" t="n">
        <v>80</v>
      </c>
      <c r="E15325" s="3" t="s">
        <v>14624</v>
      </c>
      <c r="F15325" s="0" t="n">
        <v>15</v>
      </c>
      <c r="G15325" s="0" t="n">
        <v>2</v>
      </c>
      <c r="H15325" s="3"/>
      <c r="I15325" s="3"/>
      <c r="J15325" s="3"/>
      <c r="O15325" s="3"/>
      <c r="P15325" s="3" t="e">
        <f aca="false">(J15325*0.85)/I15325</f>
        <v>#DIV/0!</v>
      </c>
    </row>
    <row r="15326" customFormat="false" ht="13.8" hidden="false" customHeight="false" outlineLevel="0" collapsed="false">
      <c r="A15326" s="0" t="n">
        <v>39480</v>
      </c>
      <c r="B15326" s="3" t="s">
        <v>14623</v>
      </c>
      <c r="C15326" s="4" t="n">
        <v>5</v>
      </c>
      <c r="D15326" s="0" t="n">
        <v>80</v>
      </c>
      <c r="E15326" s="3" t="s">
        <v>14624</v>
      </c>
      <c r="F15326" s="0" t="n">
        <v>15</v>
      </c>
      <c r="G15326" s="0" t="n">
        <v>2</v>
      </c>
      <c r="H15326" s="3"/>
      <c r="I15326" s="3"/>
      <c r="J15326" s="3"/>
      <c r="O15326" s="3"/>
      <c r="P15326" s="3" t="e">
        <f aca="false">(J15326*0.85)/I15326</f>
        <v>#DIV/0!</v>
      </c>
    </row>
    <row r="15327" customFormat="false" ht="13.8" hidden="false" customHeight="false" outlineLevel="0" collapsed="false">
      <c r="A15327" s="0" t="n">
        <v>31061</v>
      </c>
      <c r="B15327" s="3" t="s">
        <v>14625</v>
      </c>
      <c r="C15327" s="4" t="n">
        <v>5</v>
      </c>
      <c r="D15327" s="0" t="n">
        <v>80</v>
      </c>
      <c r="E15327" s="3" t="s">
        <v>14626</v>
      </c>
      <c r="F15327" s="0" t="n">
        <v>18</v>
      </c>
      <c r="G15327" s="0" t="n">
        <v>12</v>
      </c>
      <c r="H15327" s="3"/>
      <c r="I15327" s="3"/>
      <c r="J15327" s="3"/>
      <c r="O15327" s="3"/>
      <c r="P15327" s="3" t="e">
        <f aca="false">(J15327*0.85)/I15327</f>
        <v>#DIV/0!</v>
      </c>
    </row>
    <row r="15328" customFormat="false" ht="13.8" hidden="false" customHeight="false" outlineLevel="0" collapsed="false">
      <c r="A15328" s="0" t="n">
        <v>82169</v>
      </c>
      <c r="B15328" s="3" t="s">
        <v>14627</v>
      </c>
      <c r="C15328" s="4" t="n">
        <v>5</v>
      </c>
      <c r="D15328" s="0" t="n">
        <v>80</v>
      </c>
      <c r="E15328" s="3" t="s">
        <v>14628</v>
      </c>
      <c r="F15328" s="0" t="n">
        <v>18</v>
      </c>
      <c r="G15328" s="0" t="n">
        <v>7</v>
      </c>
      <c r="H15328" s="3"/>
      <c r="I15328" s="3"/>
      <c r="J15328" s="3"/>
      <c r="O15328" s="3"/>
      <c r="P15328" s="3" t="e">
        <f aca="false">(J15328*0.85)/I15328</f>
        <v>#DIV/0!</v>
      </c>
    </row>
    <row r="15329" customFormat="false" ht="13.8" hidden="false" customHeight="false" outlineLevel="0" collapsed="false">
      <c r="A15329" s="0" t="n">
        <v>23691</v>
      </c>
      <c r="B15329" s="3" t="s">
        <v>14629</v>
      </c>
      <c r="C15329" s="4" t="n">
        <v>2</v>
      </c>
      <c r="D15329" s="0" t="n">
        <v>79</v>
      </c>
      <c r="E15329" s="3" t="s">
        <v>9509</v>
      </c>
      <c r="F15329" s="0" t="n">
        <v>15</v>
      </c>
      <c r="G15329" s="0" t="n">
        <v>0</v>
      </c>
      <c r="H15329" s="3"/>
      <c r="I15329" s="3"/>
      <c r="J15329" s="3"/>
      <c r="O15329" s="3"/>
      <c r="P15329" s="3" t="e">
        <f aca="false">(J15329*0.85)/I15329</f>
        <v>#DIV/0!</v>
      </c>
    </row>
    <row r="15330" customFormat="false" ht="13.8" hidden="false" customHeight="false" outlineLevel="0" collapsed="false">
      <c r="A15330" s="0" t="n">
        <v>23702</v>
      </c>
      <c r="B15330" s="3" t="s">
        <v>14629</v>
      </c>
      <c r="C15330" s="4" t="n">
        <v>3</v>
      </c>
      <c r="D15330" s="0" t="n">
        <v>79</v>
      </c>
      <c r="E15330" s="3" t="s">
        <v>9509</v>
      </c>
      <c r="F15330" s="0" t="n">
        <v>15</v>
      </c>
      <c r="G15330" s="0" t="n">
        <v>0</v>
      </c>
      <c r="H15330" s="3"/>
      <c r="I15330" s="3"/>
      <c r="J15330" s="3"/>
      <c r="O15330" s="3"/>
      <c r="P15330" s="3" t="e">
        <f aca="false">(J15330*0.85)/I15330</f>
        <v>#DIV/0!</v>
      </c>
    </row>
    <row r="15331" customFormat="false" ht="13.8" hidden="false" customHeight="false" outlineLevel="0" collapsed="false">
      <c r="A15331" s="0" t="n">
        <v>20690</v>
      </c>
      <c r="B15331" s="3" t="s">
        <v>14630</v>
      </c>
      <c r="C15331" s="4" t="n">
        <v>2</v>
      </c>
      <c r="D15331" s="0" t="n">
        <v>0</v>
      </c>
      <c r="E15331" s="3" t="s">
        <v>312</v>
      </c>
      <c r="F15331" s="0" t="n">
        <v>3</v>
      </c>
      <c r="G15331" s="0" t="n">
        <v>6</v>
      </c>
      <c r="H15331" s="3"/>
      <c r="I15331" s="3"/>
      <c r="J15331" s="3"/>
      <c r="O15331" s="3"/>
      <c r="P15331" s="3" t="e">
        <f aca="false">(J15331*0.85)/I15331</f>
        <v>#DIV/0!</v>
      </c>
    </row>
    <row r="15332" customFormat="false" ht="13.8" hidden="false" customHeight="false" outlineLevel="0" collapsed="false">
      <c r="A15332" s="0" t="n">
        <v>23790</v>
      </c>
      <c r="B15332" s="3" t="s">
        <v>14631</v>
      </c>
      <c r="C15332" s="4" t="n">
        <v>2</v>
      </c>
      <c r="D15332" s="0" t="n">
        <v>29</v>
      </c>
      <c r="E15332" s="3" t="s">
        <v>8120</v>
      </c>
      <c r="F15332" s="0" t="n">
        <v>15</v>
      </c>
      <c r="G15332" s="0" t="n">
        <v>0</v>
      </c>
      <c r="H15332" s="3"/>
      <c r="I15332" s="3"/>
      <c r="J15332" s="3"/>
      <c r="O15332" s="3"/>
      <c r="P15332" s="3" t="e">
        <f aca="false">(J15332*0.85)/I15332</f>
        <v>#DIV/0!</v>
      </c>
    </row>
    <row r="15333" customFormat="false" ht="13.8" hidden="false" customHeight="false" outlineLevel="0" collapsed="false">
      <c r="A15333" s="0" t="n">
        <v>23791</v>
      </c>
      <c r="B15333" s="3" t="s">
        <v>14632</v>
      </c>
      <c r="C15333" s="4" t="n">
        <v>3</v>
      </c>
      <c r="D15333" s="0" t="n">
        <v>29</v>
      </c>
      <c r="E15333" s="3" t="s">
        <v>14633</v>
      </c>
      <c r="F15333" s="0" t="n">
        <v>15</v>
      </c>
      <c r="G15333" s="0" t="n">
        <v>0</v>
      </c>
      <c r="H15333" s="3"/>
      <c r="I15333" s="3"/>
      <c r="J15333" s="3"/>
      <c r="O15333" s="3"/>
      <c r="P15333" s="3" t="e">
        <f aca="false">(J15333*0.85)/I15333</f>
        <v>#DIV/0!</v>
      </c>
    </row>
    <row r="15334" customFormat="false" ht="13.8" hidden="false" customHeight="false" outlineLevel="0" collapsed="false">
      <c r="A15334" s="0" t="n">
        <v>71581</v>
      </c>
      <c r="B15334" s="3" t="s">
        <v>14634</v>
      </c>
      <c r="C15334" s="4" t="n">
        <v>4</v>
      </c>
      <c r="D15334" s="0" t="n">
        <v>80</v>
      </c>
      <c r="E15334" s="3" t="s">
        <v>14635</v>
      </c>
      <c r="F15334" s="0" t="n">
        <v>5</v>
      </c>
      <c r="G15334" s="0" t="n">
        <v>0</v>
      </c>
      <c r="H15334" s="3"/>
      <c r="I15334" s="3"/>
      <c r="J15334" s="3"/>
      <c r="O15334" s="3"/>
      <c r="P15334" s="3" t="e">
        <f aca="false">(J15334*0.85)/I15334</f>
        <v>#DIV/0!</v>
      </c>
    </row>
    <row r="15335" customFormat="false" ht="13.8" hidden="false" customHeight="false" outlineLevel="0" collapsed="false">
      <c r="A15335" s="0" t="n">
        <v>27482</v>
      </c>
      <c r="B15335" s="3" t="s">
        <v>14636</v>
      </c>
      <c r="C15335" s="4" t="n">
        <v>5</v>
      </c>
      <c r="D15335" s="0" t="n">
        <v>80</v>
      </c>
      <c r="E15335" s="3" t="s">
        <v>11045</v>
      </c>
      <c r="F15335" s="0" t="n">
        <v>18</v>
      </c>
      <c r="G15335" s="0" t="n">
        <v>12</v>
      </c>
      <c r="H15335" s="3"/>
      <c r="I15335" s="3"/>
      <c r="J15335" s="3"/>
      <c r="O15335" s="3"/>
      <c r="P15335" s="3" t="e">
        <f aca="false">(J15335*0.85)/I15335</f>
        <v>#DIV/0!</v>
      </c>
    </row>
    <row r="15336" customFormat="false" ht="13.8" hidden="false" customHeight="false" outlineLevel="0" collapsed="false">
      <c r="A15336" s="0" t="n">
        <v>6419</v>
      </c>
      <c r="B15336" s="3" t="s">
        <v>14637</v>
      </c>
      <c r="C15336" s="4" t="n">
        <v>2</v>
      </c>
      <c r="D15336" s="0" t="n">
        <v>48</v>
      </c>
      <c r="E15336" s="3" t="s">
        <v>14638</v>
      </c>
      <c r="F15336" s="0" t="n">
        <v>0</v>
      </c>
      <c r="G15336" s="0" t="n">
        <v>5</v>
      </c>
      <c r="H15336" s="3"/>
      <c r="I15336" s="3"/>
      <c r="J15336" s="3"/>
      <c r="O15336" s="3"/>
      <c r="P15336" s="3" t="e">
        <f aca="false">(J15336*0.85)/I15336</f>
        <v>#DIV/0!</v>
      </c>
    </row>
    <row r="15337" customFormat="false" ht="13.8" hidden="false" customHeight="false" outlineLevel="0" collapsed="false">
      <c r="A15337" s="0" t="n">
        <v>32166</v>
      </c>
      <c r="B15337" s="3" t="s">
        <v>14639</v>
      </c>
      <c r="C15337" s="4" t="n">
        <v>3</v>
      </c>
      <c r="D15337" s="0" t="n">
        <v>45</v>
      </c>
      <c r="E15337" s="3" t="s">
        <v>14640</v>
      </c>
      <c r="F15337" s="0" t="n">
        <v>18</v>
      </c>
      <c r="G15337" s="0" t="n">
        <v>10</v>
      </c>
      <c r="H15337" s="3"/>
      <c r="I15337" s="3"/>
      <c r="J15337" s="3"/>
      <c r="O15337" s="3"/>
      <c r="P15337" s="3" t="e">
        <f aca="false">(J15337*0.85)/I15337</f>
        <v>#DIV/0!</v>
      </c>
    </row>
    <row r="15338" customFormat="false" ht="13.8" hidden="false" customHeight="false" outlineLevel="0" collapsed="false">
      <c r="A15338" s="0" t="n">
        <v>32175</v>
      </c>
      <c r="B15338" s="3" t="s">
        <v>14639</v>
      </c>
      <c r="C15338" s="4" t="n">
        <v>3</v>
      </c>
      <c r="D15338" s="0" t="n">
        <v>72</v>
      </c>
      <c r="E15338" s="3" t="s">
        <v>2943</v>
      </c>
      <c r="F15338" s="0" t="n">
        <v>18</v>
      </c>
      <c r="G15338" s="0" t="n">
        <v>10</v>
      </c>
      <c r="H15338" s="3"/>
      <c r="I15338" s="3"/>
      <c r="J15338" s="3"/>
      <c r="O15338" s="3"/>
      <c r="P15338" s="3" t="e">
        <f aca="false">(J15338*0.85)/I15338</f>
        <v>#DIV/0!</v>
      </c>
    </row>
    <row r="15339" customFormat="false" ht="13.8" hidden="false" customHeight="false" outlineLevel="0" collapsed="false">
      <c r="A15339" s="0" t="n">
        <v>32254</v>
      </c>
      <c r="B15339" s="3" t="s">
        <v>14639</v>
      </c>
      <c r="C15339" s="4" t="n">
        <v>4</v>
      </c>
      <c r="D15339" s="0" t="n">
        <v>78</v>
      </c>
      <c r="E15339" s="3" t="s">
        <v>2943</v>
      </c>
      <c r="F15339" s="0" t="n">
        <v>18</v>
      </c>
      <c r="G15339" s="0" t="n">
        <v>10</v>
      </c>
      <c r="H15339" s="3"/>
      <c r="I15339" s="3"/>
      <c r="J15339" s="3"/>
      <c r="O15339" s="3"/>
      <c r="P15339" s="3" t="e">
        <f aca="false">(J15339*0.85)/I15339</f>
        <v>#DIV/0!</v>
      </c>
    </row>
    <row r="15340" customFormat="false" ht="13.8" hidden="false" customHeight="false" outlineLevel="0" collapsed="false">
      <c r="A15340" s="0" t="n">
        <v>32251</v>
      </c>
      <c r="B15340" s="3" t="s">
        <v>14641</v>
      </c>
      <c r="C15340" s="4" t="n">
        <v>4</v>
      </c>
      <c r="D15340" s="0" t="n">
        <v>78</v>
      </c>
      <c r="E15340" s="3" t="s">
        <v>8280</v>
      </c>
      <c r="F15340" s="0" t="n">
        <v>18</v>
      </c>
      <c r="G15340" s="0" t="n">
        <v>3</v>
      </c>
      <c r="H15340" s="3"/>
      <c r="I15340" s="3"/>
      <c r="J15340" s="3"/>
      <c r="O15340" s="3"/>
      <c r="P15340" s="3" t="e">
        <f aca="false">(J15340*0.85)/I15340</f>
        <v>#DIV/0!</v>
      </c>
    </row>
    <row r="15341" customFormat="false" ht="13.8" hidden="false" customHeight="false" outlineLevel="0" collapsed="false">
      <c r="A15341" s="0" t="n">
        <v>6452</v>
      </c>
      <c r="B15341" s="3" t="s">
        <v>14642</v>
      </c>
      <c r="C15341" s="4" t="n">
        <v>3</v>
      </c>
      <c r="D15341" s="0" t="n">
        <v>57</v>
      </c>
      <c r="E15341" s="3" t="s">
        <v>3884</v>
      </c>
      <c r="F15341" s="0" t="n">
        <v>0</v>
      </c>
      <c r="G15341" s="0" t="n">
        <v>0</v>
      </c>
      <c r="H15341" s="3"/>
      <c r="I15341" s="3"/>
      <c r="J15341" s="3"/>
      <c r="O15341" s="3"/>
      <c r="P15341" s="3" t="e">
        <f aca="false">(J15341*0.85)/I15341</f>
        <v>#DIV/0!</v>
      </c>
    </row>
    <row r="15342" customFormat="false" ht="13.8" hidden="false" customHeight="false" outlineLevel="0" collapsed="false">
      <c r="A15342" s="0" t="n">
        <v>6449</v>
      </c>
      <c r="B15342" s="3" t="s">
        <v>14643</v>
      </c>
      <c r="C15342" s="4" t="n">
        <v>3</v>
      </c>
      <c r="D15342" s="0" t="n">
        <v>57</v>
      </c>
      <c r="E15342" s="3" t="s">
        <v>14644</v>
      </c>
      <c r="F15342" s="0" t="n">
        <v>0</v>
      </c>
      <c r="G15342" s="0" t="n">
        <v>0</v>
      </c>
      <c r="H15342" s="3"/>
      <c r="I15342" s="3"/>
      <c r="J15342" s="3"/>
      <c r="O15342" s="3"/>
      <c r="P15342" s="3" t="e">
        <f aca="false">(J15342*0.85)/I15342</f>
        <v>#DIV/0!</v>
      </c>
    </row>
    <row r="15343" customFormat="false" ht="13.8" hidden="false" customHeight="false" outlineLevel="0" collapsed="false">
      <c r="A15343" s="0" t="n">
        <v>6434</v>
      </c>
      <c r="B15343" s="3" t="s">
        <v>14645</v>
      </c>
      <c r="C15343" s="4" t="n">
        <v>2</v>
      </c>
      <c r="D15343" s="0" t="n">
        <v>51</v>
      </c>
      <c r="E15343" s="3" t="s">
        <v>2934</v>
      </c>
      <c r="F15343" s="0" t="n">
        <v>0</v>
      </c>
      <c r="G15343" s="0" t="n">
        <v>3</v>
      </c>
      <c r="H15343" s="3"/>
      <c r="I15343" s="3"/>
      <c r="J15343" s="3"/>
      <c r="O15343" s="3"/>
      <c r="P15343" s="3" t="e">
        <f aca="false">(J15343*0.85)/I15343</f>
        <v>#DIV/0!</v>
      </c>
    </row>
    <row r="15344" customFormat="false" ht="13.8" hidden="false" customHeight="false" outlineLevel="0" collapsed="false">
      <c r="A15344" s="0" t="n">
        <v>63558</v>
      </c>
      <c r="B15344" s="3" t="s">
        <v>14645</v>
      </c>
      <c r="C15344" s="4" t="n">
        <v>3</v>
      </c>
      <c r="D15344" s="0" t="n">
        <v>30</v>
      </c>
      <c r="E15344" s="3" t="s">
        <v>2934</v>
      </c>
      <c r="F15344" s="0" t="n">
        <v>0</v>
      </c>
      <c r="G15344" s="0" t="n">
        <v>3</v>
      </c>
      <c r="H15344" s="3"/>
      <c r="I15344" s="3"/>
      <c r="J15344" s="3"/>
      <c r="O15344" s="3"/>
      <c r="P15344" s="3" t="e">
        <f aca="false">(J15344*0.85)/I15344</f>
        <v>#DIV/0!</v>
      </c>
    </row>
    <row r="15345" customFormat="false" ht="13.8" hidden="false" customHeight="false" outlineLevel="0" collapsed="false">
      <c r="A15345" s="0" t="n">
        <v>35626</v>
      </c>
      <c r="B15345" s="3" t="s">
        <v>14646</v>
      </c>
      <c r="C15345" s="4" t="n">
        <v>4</v>
      </c>
      <c r="D15345" s="0" t="n">
        <v>40</v>
      </c>
      <c r="E15345" s="3" t="s">
        <v>8485</v>
      </c>
      <c r="F15345" s="0" t="n">
        <v>18</v>
      </c>
      <c r="G15345" s="0" t="n">
        <v>0</v>
      </c>
      <c r="H15345" s="3"/>
      <c r="I15345" s="3"/>
      <c r="J15345" s="3"/>
      <c r="O15345" s="3"/>
      <c r="P15345" s="3" t="e">
        <f aca="false">(J15345*0.85)/I15345</f>
        <v>#DIV/0!</v>
      </c>
    </row>
    <row r="15346" customFormat="false" ht="13.8" hidden="false" customHeight="false" outlineLevel="0" collapsed="false">
      <c r="A15346" s="0" t="n">
        <v>25564</v>
      </c>
      <c r="B15346" s="3" t="s">
        <v>14647</v>
      </c>
      <c r="C15346" s="4" t="n">
        <v>2</v>
      </c>
      <c r="D15346" s="0" t="n">
        <v>21</v>
      </c>
      <c r="E15346" s="3" t="s">
        <v>8485</v>
      </c>
      <c r="F15346" s="0" t="n">
        <v>18</v>
      </c>
      <c r="G15346" s="0" t="n">
        <v>0</v>
      </c>
      <c r="H15346" s="3"/>
      <c r="I15346" s="3"/>
      <c r="J15346" s="3"/>
      <c r="O15346" s="3"/>
      <c r="P15346" s="3" t="e">
        <f aca="false">(J15346*0.85)/I15346</f>
        <v>#DIV/0!</v>
      </c>
    </row>
    <row r="15347" customFormat="false" ht="13.8" hidden="false" customHeight="false" outlineLevel="0" collapsed="false">
      <c r="A15347" s="0" t="n">
        <v>25565</v>
      </c>
      <c r="B15347" s="3" t="s">
        <v>14647</v>
      </c>
      <c r="C15347" s="4" t="n">
        <v>2</v>
      </c>
      <c r="D15347" s="0" t="n">
        <v>26</v>
      </c>
      <c r="E15347" s="3" t="s">
        <v>8485</v>
      </c>
      <c r="F15347" s="0" t="n">
        <v>18</v>
      </c>
      <c r="G15347" s="0" t="n">
        <v>0</v>
      </c>
      <c r="H15347" s="3"/>
      <c r="I15347" s="3"/>
      <c r="J15347" s="3"/>
      <c r="O15347" s="3"/>
      <c r="P15347" s="3" t="e">
        <f aca="false">(J15347*0.85)/I15347</f>
        <v>#DIV/0!</v>
      </c>
    </row>
    <row r="15348" customFormat="false" ht="13.8" hidden="false" customHeight="false" outlineLevel="0" collapsed="false">
      <c r="A15348" s="0" t="n">
        <v>25566</v>
      </c>
      <c r="B15348" s="3" t="s">
        <v>14647</v>
      </c>
      <c r="C15348" s="4" t="n">
        <v>2</v>
      </c>
      <c r="D15348" s="0" t="n">
        <v>31</v>
      </c>
      <c r="E15348" s="3" t="s">
        <v>8485</v>
      </c>
      <c r="F15348" s="0" t="n">
        <v>18</v>
      </c>
      <c r="G15348" s="0" t="n">
        <v>0</v>
      </c>
      <c r="H15348" s="3"/>
      <c r="I15348" s="3"/>
      <c r="J15348" s="3"/>
      <c r="O15348" s="3"/>
      <c r="P15348" s="3" t="e">
        <f aca="false">(J15348*0.85)/I15348</f>
        <v>#DIV/0!</v>
      </c>
    </row>
    <row r="15349" customFormat="false" ht="13.8" hidden="false" customHeight="false" outlineLevel="0" collapsed="false">
      <c r="A15349" s="0" t="n">
        <v>25567</v>
      </c>
      <c r="B15349" s="3" t="s">
        <v>14647</v>
      </c>
      <c r="C15349" s="4" t="n">
        <v>2</v>
      </c>
      <c r="D15349" s="0" t="n">
        <v>36</v>
      </c>
      <c r="E15349" s="3" t="s">
        <v>8485</v>
      </c>
      <c r="F15349" s="0" t="n">
        <v>18</v>
      </c>
      <c r="G15349" s="0" t="n">
        <v>0</v>
      </c>
      <c r="H15349" s="3"/>
      <c r="I15349" s="3"/>
      <c r="J15349" s="3"/>
      <c r="O15349" s="3"/>
      <c r="P15349" s="3" t="e">
        <f aca="false">(J15349*0.85)/I15349</f>
        <v>#DIV/0!</v>
      </c>
    </row>
    <row r="15350" customFormat="false" ht="13.8" hidden="false" customHeight="false" outlineLevel="0" collapsed="false">
      <c r="A15350" s="0" t="n">
        <v>25568</v>
      </c>
      <c r="B15350" s="3" t="s">
        <v>14647</v>
      </c>
      <c r="C15350" s="4" t="n">
        <v>2</v>
      </c>
      <c r="D15350" s="0" t="n">
        <v>41</v>
      </c>
      <c r="E15350" s="3" t="s">
        <v>8485</v>
      </c>
      <c r="F15350" s="0" t="n">
        <v>18</v>
      </c>
      <c r="G15350" s="0" t="n">
        <v>0</v>
      </c>
      <c r="H15350" s="3"/>
      <c r="I15350" s="3"/>
      <c r="J15350" s="3"/>
      <c r="O15350" s="3"/>
      <c r="P15350" s="3" t="e">
        <f aca="false">(J15350*0.85)/I15350</f>
        <v>#DIV/0!</v>
      </c>
    </row>
    <row r="15351" customFormat="false" ht="13.8" hidden="false" customHeight="false" outlineLevel="0" collapsed="false">
      <c r="A15351" s="0" t="n">
        <v>25569</v>
      </c>
      <c r="B15351" s="3" t="s">
        <v>14647</v>
      </c>
      <c r="C15351" s="4" t="n">
        <v>2</v>
      </c>
      <c r="D15351" s="0" t="n">
        <v>46</v>
      </c>
      <c r="E15351" s="3" t="s">
        <v>8485</v>
      </c>
      <c r="F15351" s="0" t="n">
        <v>18</v>
      </c>
      <c r="G15351" s="0" t="n">
        <v>0</v>
      </c>
      <c r="H15351" s="3"/>
      <c r="I15351" s="3"/>
      <c r="J15351" s="3"/>
      <c r="O15351" s="3"/>
      <c r="P15351" s="3" t="e">
        <f aca="false">(J15351*0.85)/I15351</f>
        <v>#DIV/0!</v>
      </c>
    </row>
    <row r="15352" customFormat="false" ht="13.8" hidden="false" customHeight="false" outlineLevel="0" collapsed="false">
      <c r="A15352" s="0" t="n">
        <v>25570</v>
      </c>
      <c r="B15352" s="3" t="s">
        <v>14647</v>
      </c>
      <c r="C15352" s="4" t="n">
        <v>2</v>
      </c>
      <c r="D15352" s="0" t="n">
        <v>51</v>
      </c>
      <c r="E15352" s="3" t="s">
        <v>8485</v>
      </c>
      <c r="F15352" s="0" t="n">
        <v>18</v>
      </c>
      <c r="G15352" s="0" t="n">
        <v>0</v>
      </c>
      <c r="H15352" s="3"/>
      <c r="I15352" s="3"/>
      <c r="J15352" s="3"/>
      <c r="O15352" s="3"/>
      <c r="P15352" s="3" t="e">
        <f aca="false">(J15352*0.85)/I15352</f>
        <v>#DIV/0!</v>
      </c>
    </row>
    <row r="15353" customFormat="false" ht="13.8" hidden="false" customHeight="false" outlineLevel="0" collapsed="false">
      <c r="A15353" s="0" t="n">
        <v>25571</v>
      </c>
      <c r="B15353" s="3" t="s">
        <v>14647</v>
      </c>
      <c r="C15353" s="4" t="n">
        <v>2</v>
      </c>
      <c r="D15353" s="0" t="n">
        <v>56</v>
      </c>
      <c r="E15353" s="3" t="s">
        <v>8485</v>
      </c>
      <c r="F15353" s="0" t="n">
        <v>18</v>
      </c>
      <c r="G15353" s="0" t="n">
        <v>0</v>
      </c>
      <c r="H15353" s="3"/>
      <c r="I15353" s="3"/>
      <c r="J15353" s="3"/>
      <c r="O15353" s="3"/>
      <c r="P15353" s="3" t="e">
        <f aca="false">(J15353*0.85)/I15353</f>
        <v>#DIV/0!</v>
      </c>
    </row>
    <row r="15354" customFormat="false" ht="13.8" hidden="false" customHeight="false" outlineLevel="0" collapsed="false">
      <c r="A15354" s="0" t="n">
        <v>25579</v>
      </c>
      <c r="B15354" s="3" t="s">
        <v>14648</v>
      </c>
      <c r="C15354" s="4" t="n">
        <v>3</v>
      </c>
      <c r="D15354" s="0" t="n">
        <v>26</v>
      </c>
      <c r="E15354" s="3" t="s">
        <v>8485</v>
      </c>
      <c r="F15354" s="0" t="n">
        <v>18</v>
      </c>
      <c r="G15354" s="0" t="n">
        <v>0</v>
      </c>
      <c r="H15354" s="3"/>
      <c r="I15354" s="3"/>
      <c r="J15354" s="3"/>
      <c r="O15354" s="3"/>
      <c r="P15354" s="3" t="e">
        <f aca="false">(J15354*0.85)/I15354</f>
        <v>#DIV/0!</v>
      </c>
    </row>
    <row r="15355" customFormat="false" ht="13.8" hidden="false" customHeight="false" outlineLevel="0" collapsed="false">
      <c r="A15355" s="0" t="n">
        <v>25583</v>
      </c>
      <c r="B15355" s="3" t="s">
        <v>14649</v>
      </c>
      <c r="C15355" s="4" t="n">
        <v>3</v>
      </c>
      <c r="D15355" s="0" t="n">
        <v>50</v>
      </c>
      <c r="E15355" s="3" t="s">
        <v>8485</v>
      </c>
      <c r="F15355" s="0" t="n">
        <v>18</v>
      </c>
      <c r="G15355" s="0" t="n">
        <v>0</v>
      </c>
      <c r="H15355" s="3"/>
      <c r="I15355" s="3"/>
      <c r="J15355" s="3"/>
      <c r="O15355" s="3"/>
      <c r="P15355" s="3" t="e">
        <f aca="false">(J15355*0.85)/I15355</f>
        <v>#DIV/0!</v>
      </c>
    </row>
    <row r="15356" customFormat="false" ht="13.8" hidden="false" customHeight="false" outlineLevel="0" collapsed="false">
      <c r="A15356" s="0" t="n">
        <v>25580</v>
      </c>
      <c r="B15356" s="3" t="s">
        <v>14650</v>
      </c>
      <c r="C15356" s="4" t="n">
        <v>3</v>
      </c>
      <c r="D15356" s="0" t="n">
        <v>32</v>
      </c>
      <c r="E15356" s="3" t="s">
        <v>8485</v>
      </c>
      <c r="F15356" s="0" t="n">
        <v>18</v>
      </c>
      <c r="G15356" s="0" t="n">
        <v>0</v>
      </c>
      <c r="H15356" s="3"/>
      <c r="I15356" s="3"/>
      <c r="J15356" s="3"/>
      <c r="O15356" s="3"/>
      <c r="P15356" s="3" t="e">
        <f aca="false">(J15356*0.85)/I15356</f>
        <v>#DIV/0!</v>
      </c>
    </row>
    <row r="15357" customFormat="false" ht="13.8" hidden="false" customHeight="false" outlineLevel="0" collapsed="false">
      <c r="A15357" s="0" t="n">
        <v>25581</v>
      </c>
      <c r="B15357" s="3" t="s">
        <v>14651</v>
      </c>
      <c r="C15357" s="4" t="n">
        <v>3</v>
      </c>
      <c r="D15357" s="0" t="n">
        <v>38</v>
      </c>
      <c r="E15357" s="3" t="s">
        <v>8485</v>
      </c>
      <c r="F15357" s="0" t="n">
        <v>18</v>
      </c>
      <c r="G15357" s="0" t="n">
        <v>0</v>
      </c>
      <c r="H15357" s="3"/>
      <c r="I15357" s="3"/>
      <c r="J15357" s="3"/>
      <c r="O15357" s="3"/>
      <c r="P15357" s="3" t="e">
        <f aca="false">(J15357*0.85)/I15357</f>
        <v>#DIV/0!</v>
      </c>
    </row>
    <row r="15358" customFormat="false" ht="13.8" hidden="false" customHeight="false" outlineLevel="0" collapsed="false">
      <c r="A15358" s="0" t="n">
        <v>25582</v>
      </c>
      <c r="B15358" s="3" t="s">
        <v>14652</v>
      </c>
      <c r="C15358" s="4" t="n">
        <v>3</v>
      </c>
      <c r="D15358" s="0" t="n">
        <v>44</v>
      </c>
      <c r="E15358" s="3" t="s">
        <v>8485</v>
      </c>
      <c r="F15358" s="0" t="n">
        <v>18</v>
      </c>
      <c r="G15358" s="0" t="n">
        <v>0</v>
      </c>
      <c r="H15358" s="3"/>
      <c r="I15358" s="3"/>
      <c r="J15358" s="3"/>
      <c r="O15358" s="3"/>
      <c r="P15358" s="3" t="e">
        <f aca="false">(J15358*0.85)/I15358</f>
        <v>#DIV/0!</v>
      </c>
    </row>
    <row r="15359" customFormat="false" ht="13.8" hidden="false" customHeight="false" outlineLevel="0" collapsed="false">
      <c r="A15359" s="0" t="n">
        <v>25584</v>
      </c>
      <c r="B15359" s="3" t="s">
        <v>14653</v>
      </c>
      <c r="C15359" s="4" t="n">
        <v>3</v>
      </c>
      <c r="D15359" s="0" t="n">
        <v>56</v>
      </c>
      <c r="E15359" s="3" t="s">
        <v>8485</v>
      </c>
      <c r="F15359" s="0" t="n">
        <v>18</v>
      </c>
      <c r="G15359" s="0" t="n">
        <v>0</v>
      </c>
      <c r="H15359" s="3"/>
      <c r="I15359" s="3"/>
      <c r="J15359" s="3"/>
      <c r="O15359" s="3"/>
      <c r="P15359" s="3" t="e">
        <f aca="false">(J15359*0.85)/I15359</f>
        <v>#DIV/0!</v>
      </c>
    </row>
    <row r="15360" customFormat="false" ht="13.8" hidden="false" customHeight="false" outlineLevel="0" collapsed="false">
      <c r="A15360" s="0" t="n">
        <v>6443</v>
      </c>
      <c r="B15360" s="3" t="s">
        <v>14654</v>
      </c>
      <c r="C15360" s="4" t="n">
        <v>2</v>
      </c>
      <c r="D15360" s="0" t="n">
        <v>55</v>
      </c>
      <c r="E15360" s="3" t="s">
        <v>363</v>
      </c>
      <c r="F15360" s="0" t="n">
        <v>0</v>
      </c>
      <c r="G15360" s="0" t="n">
        <v>6</v>
      </c>
      <c r="H15360" s="3"/>
      <c r="I15360" s="3"/>
      <c r="J15360" s="3"/>
      <c r="O15360" s="3"/>
      <c r="P15360" s="3" t="e">
        <f aca="false">(J15360*0.85)/I15360</f>
        <v>#DIV/0!</v>
      </c>
    </row>
    <row r="15361" customFormat="false" ht="13.8" hidden="false" customHeight="false" outlineLevel="0" collapsed="false">
      <c r="A15361" s="0" t="n">
        <v>6422</v>
      </c>
      <c r="B15361" s="3" t="s">
        <v>14655</v>
      </c>
      <c r="C15361" s="4" t="n">
        <v>2</v>
      </c>
      <c r="D15361" s="0" t="n">
        <v>49</v>
      </c>
      <c r="E15361" s="3" t="s">
        <v>7288</v>
      </c>
      <c r="F15361" s="0" t="n">
        <v>0</v>
      </c>
      <c r="G15361" s="0" t="n">
        <v>2</v>
      </c>
      <c r="H15361" s="3"/>
      <c r="I15361" s="3"/>
      <c r="J15361" s="3"/>
      <c r="O15361" s="3"/>
      <c r="P15361" s="3" t="e">
        <f aca="false">(J15361*0.85)/I15361</f>
        <v>#DIV/0!</v>
      </c>
    </row>
    <row r="15362" customFormat="false" ht="13.8" hidden="false" customHeight="false" outlineLevel="0" collapsed="false">
      <c r="A15362" s="0" t="n">
        <v>6428</v>
      </c>
      <c r="B15362" s="3" t="s">
        <v>14656</v>
      </c>
      <c r="C15362" s="4" t="n">
        <v>2</v>
      </c>
      <c r="D15362" s="0" t="n">
        <v>49</v>
      </c>
      <c r="E15362" s="3" t="s">
        <v>7289</v>
      </c>
      <c r="F15362" s="0" t="n">
        <v>0</v>
      </c>
      <c r="G15362" s="0" t="n">
        <v>2</v>
      </c>
      <c r="H15362" s="3"/>
      <c r="I15362" s="3"/>
      <c r="J15362" s="3"/>
      <c r="O15362" s="3"/>
      <c r="P15362" s="3" t="e">
        <f aca="false">(J15362*0.85)/I15362</f>
        <v>#DIV/0!</v>
      </c>
    </row>
    <row r="15363" customFormat="false" ht="13.8" hidden="false" customHeight="false" outlineLevel="0" collapsed="false">
      <c r="A15363" s="0" t="n">
        <v>6413</v>
      </c>
      <c r="B15363" s="3" t="s">
        <v>14657</v>
      </c>
      <c r="C15363" s="4" t="n">
        <v>2</v>
      </c>
      <c r="D15363" s="0" t="n">
        <v>48</v>
      </c>
      <c r="E15363" s="3" t="s">
        <v>14658</v>
      </c>
      <c r="F15363" s="0" t="n">
        <v>0</v>
      </c>
      <c r="G15363" s="0" t="n">
        <v>5</v>
      </c>
      <c r="H15363" s="3"/>
      <c r="I15363" s="3"/>
      <c r="J15363" s="3"/>
      <c r="O15363" s="3"/>
      <c r="P15363" s="3" t="e">
        <f aca="false">(J15363*0.85)/I15363</f>
        <v>#DIV/0!</v>
      </c>
    </row>
    <row r="15364" customFormat="false" ht="13.8" hidden="false" customHeight="false" outlineLevel="0" collapsed="false">
      <c r="A15364" s="0" t="n">
        <v>6431</v>
      </c>
      <c r="B15364" s="3" t="s">
        <v>14659</v>
      </c>
      <c r="C15364" s="4" t="n">
        <v>2</v>
      </c>
      <c r="D15364" s="0" t="n">
        <v>51</v>
      </c>
      <c r="E15364" s="3" t="s">
        <v>2936</v>
      </c>
      <c r="F15364" s="0" t="n">
        <v>0</v>
      </c>
      <c r="G15364" s="0" t="n">
        <v>3</v>
      </c>
      <c r="H15364" s="3"/>
      <c r="I15364" s="3"/>
      <c r="J15364" s="3"/>
      <c r="O15364" s="3"/>
      <c r="P15364" s="3" t="e">
        <f aca="false">(J15364*0.85)/I15364</f>
        <v>#DIV/0!</v>
      </c>
    </row>
    <row r="15365" customFormat="false" ht="13.8" hidden="false" customHeight="false" outlineLevel="0" collapsed="false">
      <c r="A15365" s="0" t="n">
        <v>63555</v>
      </c>
      <c r="B15365" s="3" t="s">
        <v>14659</v>
      </c>
      <c r="C15365" s="4" t="n">
        <v>3</v>
      </c>
      <c r="D15365" s="0" t="n">
        <v>30</v>
      </c>
      <c r="E15365" s="3" t="s">
        <v>2936</v>
      </c>
      <c r="F15365" s="0" t="n">
        <v>0</v>
      </c>
      <c r="G15365" s="0" t="n">
        <v>3</v>
      </c>
      <c r="H15365" s="3"/>
      <c r="I15365" s="3"/>
      <c r="J15365" s="3"/>
      <c r="O15365" s="3"/>
      <c r="P15365" s="3" t="e">
        <f aca="false">(J15365*0.85)/I15365</f>
        <v>#DIV/0!</v>
      </c>
    </row>
    <row r="15366" customFormat="false" ht="13.8" hidden="false" customHeight="false" outlineLevel="0" collapsed="false">
      <c r="A15366" s="0" t="n">
        <v>6455</v>
      </c>
      <c r="B15366" s="3" t="s">
        <v>14660</v>
      </c>
      <c r="C15366" s="4" t="n">
        <v>3</v>
      </c>
      <c r="D15366" s="0" t="n">
        <v>57</v>
      </c>
      <c r="E15366" s="3" t="s">
        <v>14661</v>
      </c>
      <c r="F15366" s="0" t="n">
        <v>0</v>
      </c>
      <c r="G15366" s="0" t="n">
        <v>0</v>
      </c>
      <c r="H15366" s="3"/>
      <c r="I15366" s="3"/>
      <c r="J15366" s="3"/>
      <c r="O15366" s="3"/>
      <c r="P15366" s="3" t="e">
        <f aca="false">(J15366*0.85)/I15366</f>
        <v>#DIV/0!</v>
      </c>
    </row>
    <row r="15367" customFormat="false" ht="13.8" hidden="false" customHeight="false" outlineLevel="0" collapsed="false">
      <c r="A15367" s="0" t="n">
        <v>6437</v>
      </c>
      <c r="B15367" s="3" t="s">
        <v>14662</v>
      </c>
      <c r="C15367" s="4" t="n">
        <v>2</v>
      </c>
      <c r="D15367" s="0" t="n">
        <v>51</v>
      </c>
      <c r="E15367" s="3" t="s">
        <v>2938</v>
      </c>
      <c r="F15367" s="0" t="n">
        <v>0</v>
      </c>
      <c r="G15367" s="0" t="n">
        <v>3</v>
      </c>
      <c r="H15367" s="3"/>
      <c r="I15367" s="3"/>
      <c r="J15367" s="3"/>
      <c r="O15367" s="3"/>
      <c r="P15367" s="3" t="e">
        <f aca="false">(J15367*0.85)/I15367</f>
        <v>#DIV/0!</v>
      </c>
    </row>
    <row r="15368" customFormat="false" ht="13.8" hidden="false" customHeight="false" outlineLevel="0" collapsed="false">
      <c r="A15368" s="0" t="n">
        <v>63561</v>
      </c>
      <c r="B15368" s="3" t="s">
        <v>14662</v>
      </c>
      <c r="C15368" s="4" t="n">
        <v>3</v>
      </c>
      <c r="D15368" s="0" t="n">
        <v>30</v>
      </c>
      <c r="E15368" s="3" t="s">
        <v>2938</v>
      </c>
      <c r="F15368" s="0" t="n">
        <v>0</v>
      </c>
      <c r="G15368" s="0" t="n">
        <v>3</v>
      </c>
      <c r="H15368" s="3"/>
      <c r="I15368" s="3"/>
      <c r="J15368" s="3"/>
      <c r="O15368" s="3"/>
      <c r="P15368" s="3" t="e">
        <f aca="false">(J15368*0.85)/I15368</f>
        <v>#DIV/0!</v>
      </c>
    </row>
    <row r="15369" customFormat="false" ht="13.8" hidden="false" customHeight="false" outlineLevel="0" collapsed="false">
      <c r="A15369" s="0" t="n">
        <v>24989</v>
      </c>
      <c r="B15369" s="3" t="s">
        <v>14663</v>
      </c>
      <c r="C15369" s="4" t="n">
        <v>4</v>
      </c>
      <c r="D15369" s="0" t="n">
        <v>39</v>
      </c>
      <c r="E15369" s="3" t="s">
        <v>14664</v>
      </c>
      <c r="F15369" s="0" t="n">
        <v>18</v>
      </c>
      <c r="G15369" s="0" t="n">
        <v>4</v>
      </c>
      <c r="H15369" s="3"/>
      <c r="I15369" s="3"/>
      <c r="J15369" s="3"/>
      <c r="O15369" s="3"/>
      <c r="P15369" s="3" t="e">
        <f aca="false">(J15369*0.85)/I15369</f>
        <v>#DIV/0!</v>
      </c>
    </row>
    <row r="15370" customFormat="false" ht="13.8" hidden="false" customHeight="false" outlineLevel="0" collapsed="false">
      <c r="A15370" s="0" t="n">
        <v>24991</v>
      </c>
      <c r="B15370" s="3" t="s">
        <v>14665</v>
      </c>
      <c r="C15370" s="4" t="n">
        <v>4</v>
      </c>
      <c r="D15370" s="0" t="n">
        <v>53</v>
      </c>
      <c r="E15370" s="3" t="s">
        <v>14664</v>
      </c>
      <c r="F15370" s="0" t="n">
        <v>18</v>
      </c>
      <c r="G15370" s="0" t="n">
        <v>4</v>
      </c>
      <c r="H15370" s="3"/>
      <c r="I15370" s="3"/>
      <c r="J15370" s="3"/>
      <c r="O15370" s="3"/>
      <c r="P15370" s="3" t="e">
        <f aca="false">(J15370*0.85)/I15370</f>
        <v>#DIV/0!</v>
      </c>
    </row>
    <row r="15371" customFormat="false" ht="13.8" hidden="false" customHeight="false" outlineLevel="0" collapsed="false">
      <c r="A15371" s="0" t="n">
        <v>24990</v>
      </c>
      <c r="B15371" s="3" t="s">
        <v>14666</v>
      </c>
      <c r="C15371" s="4" t="n">
        <v>4</v>
      </c>
      <c r="D15371" s="0" t="n">
        <v>46</v>
      </c>
      <c r="E15371" s="3" t="s">
        <v>14664</v>
      </c>
      <c r="F15371" s="0" t="n">
        <v>18</v>
      </c>
      <c r="G15371" s="0" t="n">
        <v>4</v>
      </c>
      <c r="H15371" s="3"/>
      <c r="I15371" s="3"/>
      <c r="J15371" s="3"/>
      <c r="O15371" s="3"/>
      <c r="P15371" s="3" t="e">
        <f aca="false">(J15371*0.85)/I15371</f>
        <v>#DIV/0!</v>
      </c>
    </row>
    <row r="15372" customFormat="false" ht="13.8" hidden="false" customHeight="false" outlineLevel="0" collapsed="false">
      <c r="A15372" s="0" t="n">
        <v>25589</v>
      </c>
      <c r="B15372" s="3" t="s">
        <v>14667</v>
      </c>
      <c r="C15372" s="4" t="n">
        <v>4</v>
      </c>
      <c r="D15372" s="0" t="n">
        <v>39</v>
      </c>
      <c r="E15372" s="3" t="s">
        <v>6831</v>
      </c>
      <c r="F15372" s="0" t="n">
        <v>18</v>
      </c>
      <c r="G15372" s="0" t="n">
        <v>0</v>
      </c>
      <c r="H15372" s="3"/>
      <c r="I15372" s="3"/>
      <c r="J15372" s="3"/>
      <c r="O15372" s="3"/>
      <c r="P15372" s="3" t="e">
        <f aca="false">(J15372*0.85)/I15372</f>
        <v>#DIV/0!</v>
      </c>
    </row>
    <row r="15373" customFormat="false" ht="13.8" hidden="false" customHeight="false" outlineLevel="0" collapsed="false">
      <c r="A15373" s="0" t="n">
        <v>25591</v>
      </c>
      <c r="B15373" s="3" t="s">
        <v>14668</v>
      </c>
      <c r="C15373" s="4" t="n">
        <v>4</v>
      </c>
      <c r="D15373" s="0" t="n">
        <v>53</v>
      </c>
      <c r="E15373" s="3" t="s">
        <v>6831</v>
      </c>
      <c r="F15373" s="0" t="n">
        <v>18</v>
      </c>
      <c r="G15373" s="0" t="n">
        <v>0</v>
      </c>
      <c r="H15373" s="3"/>
      <c r="I15373" s="3"/>
      <c r="J15373" s="3"/>
      <c r="O15373" s="3"/>
      <c r="P15373" s="3" t="e">
        <f aca="false">(J15373*0.85)/I15373</f>
        <v>#DIV/0!</v>
      </c>
    </row>
    <row r="15374" customFormat="false" ht="13.8" hidden="false" customHeight="false" outlineLevel="0" collapsed="false">
      <c r="A15374" s="0" t="n">
        <v>25590</v>
      </c>
      <c r="B15374" s="3" t="s">
        <v>14669</v>
      </c>
      <c r="C15374" s="4" t="n">
        <v>4</v>
      </c>
      <c r="D15374" s="0" t="n">
        <v>46</v>
      </c>
      <c r="E15374" s="3" t="s">
        <v>6831</v>
      </c>
      <c r="F15374" s="0" t="n">
        <v>18</v>
      </c>
      <c r="G15374" s="0" t="n">
        <v>0</v>
      </c>
      <c r="H15374" s="3"/>
      <c r="I15374" s="3"/>
      <c r="J15374" s="3"/>
      <c r="O15374" s="3"/>
      <c r="P15374" s="3" t="e">
        <f aca="false">(J15374*0.85)/I15374</f>
        <v>#DIV/0!</v>
      </c>
    </row>
    <row r="15375" customFormat="false" ht="13.8" hidden="false" customHeight="false" outlineLevel="0" collapsed="false">
      <c r="A15375" s="0" t="n">
        <v>25229</v>
      </c>
      <c r="B15375" s="3" t="s">
        <v>14670</v>
      </c>
      <c r="C15375" s="4" t="n">
        <v>4</v>
      </c>
      <c r="D15375" s="0" t="n">
        <v>39</v>
      </c>
      <c r="E15375" s="3" t="s">
        <v>14671</v>
      </c>
      <c r="F15375" s="0" t="n">
        <v>18</v>
      </c>
      <c r="G15375" s="0" t="n">
        <v>2</v>
      </c>
      <c r="H15375" s="3"/>
      <c r="I15375" s="3"/>
      <c r="J15375" s="3"/>
      <c r="O15375" s="3"/>
      <c r="P15375" s="3" t="e">
        <f aca="false">(J15375*0.85)/I15375</f>
        <v>#DIV/0!</v>
      </c>
    </row>
    <row r="15376" customFormat="false" ht="13.8" hidden="false" customHeight="false" outlineLevel="0" collapsed="false">
      <c r="A15376" s="0" t="n">
        <v>25231</v>
      </c>
      <c r="B15376" s="3" t="s">
        <v>14672</v>
      </c>
      <c r="C15376" s="4" t="n">
        <v>4</v>
      </c>
      <c r="D15376" s="0" t="n">
        <v>53</v>
      </c>
      <c r="E15376" s="3" t="s">
        <v>14671</v>
      </c>
      <c r="F15376" s="0" t="n">
        <v>18</v>
      </c>
      <c r="G15376" s="0" t="n">
        <v>2</v>
      </c>
      <c r="H15376" s="3"/>
      <c r="I15376" s="3"/>
      <c r="J15376" s="3"/>
      <c r="O15376" s="3"/>
      <c r="P15376" s="3" t="e">
        <f aca="false">(J15376*0.85)/I15376</f>
        <v>#DIV/0!</v>
      </c>
    </row>
    <row r="15377" customFormat="false" ht="13.8" hidden="false" customHeight="false" outlineLevel="0" collapsed="false">
      <c r="A15377" s="0" t="n">
        <v>25230</v>
      </c>
      <c r="B15377" s="3" t="s">
        <v>14673</v>
      </c>
      <c r="C15377" s="4" t="n">
        <v>4</v>
      </c>
      <c r="D15377" s="0" t="n">
        <v>46</v>
      </c>
      <c r="E15377" s="3" t="s">
        <v>14671</v>
      </c>
      <c r="F15377" s="0" t="n">
        <v>18</v>
      </c>
      <c r="G15377" s="0" t="n">
        <v>2</v>
      </c>
      <c r="H15377" s="3"/>
      <c r="I15377" s="3"/>
      <c r="J15377" s="3"/>
      <c r="O15377" s="3"/>
      <c r="P15377" s="3" t="e">
        <f aca="false">(J15377*0.85)/I15377</f>
        <v>#DIV/0!</v>
      </c>
    </row>
    <row r="15378" customFormat="false" ht="13.8" hidden="false" customHeight="false" outlineLevel="0" collapsed="false">
      <c r="A15378" s="0" t="n">
        <v>25029</v>
      </c>
      <c r="B15378" s="3" t="s">
        <v>14674</v>
      </c>
      <c r="C15378" s="4" t="n">
        <v>4</v>
      </c>
      <c r="D15378" s="0" t="n">
        <v>39</v>
      </c>
      <c r="E15378" s="3" t="s">
        <v>14675</v>
      </c>
      <c r="F15378" s="0" t="n">
        <v>18</v>
      </c>
      <c r="G15378" s="0" t="n">
        <v>5</v>
      </c>
      <c r="H15378" s="3"/>
      <c r="I15378" s="3"/>
      <c r="J15378" s="3"/>
      <c r="O15378" s="3"/>
      <c r="P15378" s="3" t="e">
        <f aca="false">(J15378*0.85)/I15378</f>
        <v>#DIV/0!</v>
      </c>
    </row>
    <row r="15379" customFormat="false" ht="13.8" hidden="false" customHeight="false" outlineLevel="0" collapsed="false">
      <c r="A15379" s="0" t="n">
        <v>25031</v>
      </c>
      <c r="B15379" s="3" t="s">
        <v>14676</v>
      </c>
      <c r="C15379" s="4" t="n">
        <v>4</v>
      </c>
      <c r="D15379" s="0" t="n">
        <v>53</v>
      </c>
      <c r="E15379" s="3" t="s">
        <v>14675</v>
      </c>
      <c r="F15379" s="0" t="n">
        <v>18</v>
      </c>
      <c r="G15379" s="0" t="n">
        <v>5</v>
      </c>
      <c r="H15379" s="3"/>
      <c r="I15379" s="3"/>
      <c r="J15379" s="3"/>
      <c r="O15379" s="3"/>
      <c r="P15379" s="3" t="e">
        <f aca="false">(J15379*0.85)/I15379</f>
        <v>#DIV/0!</v>
      </c>
    </row>
    <row r="15380" customFormat="false" ht="13.8" hidden="false" customHeight="false" outlineLevel="0" collapsed="false">
      <c r="A15380" s="0" t="n">
        <v>25030</v>
      </c>
      <c r="B15380" s="3" t="s">
        <v>14677</v>
      </c>
      <c r="C15380" s="4" t="n">
        <v>4</v>
      </c>
      <c r="D15380" s="0" t="n">
        <v>46</v>
      </c>
      <c r="E15380" s="3" t="s">
        <v>14675</v>
      </c>
      <c r="F15380" s="0" t="n">
        <v>18</v>
      </c>
      <c r="G15380" s="0" t="n">
        <v>5</v>
      </c>
      <c r="H15380" s="3"/>
      <c r="I15380" s="3"/>
      <c r="J15380" s="3"/>
      <c r="O15380" s="3"/>
      <c r="P15380" s="3" t="e">
        <f aca="false">(J15380*0.85)/I15380</f>
        <v>#DIV/0!</v>
      </c>
    </row>
    <row r="15381" customFormat="false" ht="13.8" hidden="false" customHeight="false" outlineLevel="0" collapsed="false">
      <c r="A15381" s="0" t="n">
        <v>25069</v>
      </c>
      <c r="B15381" s="3" t="s">
        <v>14678</v>
      </c>
      <c r="C15381" s="4" t="n">
        <v>4</v>
      </c>
      <c r="D15381" s="0" t="n">
        <v>39</v>
      </c>
      <c r="E15381" s="3" t="s">
        <v>14679</v>
      </c>
      <c r="F15381" s="0" t="n">
        <v>18</v>
      </c>
      <c r="G15381" s="0" t="n">
        <v>13</v>
      </c>
      <c r="H15381" s="3"/>
      <c r="I15381" s="3"/>
      <c r="J15381" s="3"/>
      <c r="O15381" s="3"/>
      <c r="P15381" s="3" t="e">
        <f aca="false">(J15381*0.85)/I15381</f>
        <v>#DIV/0!</v>
      </c>
    </row>
    <row r="15382" customFormat="false" ht="13.8" hidden="false" customHeight="false" outlineLevel="0" collapsed="false">
      <c r="A15382" s="0" t="n">
        <v>25071</v>
      </c>
      <c r="B15382" s="3" t="s">
        <v>14680</v>
      </c>
      <c r="C15382" s="4" t="n">
        <v>4</v>
      </c>
      <c r="D15382" s="0" t="n">
        <v>53</v>
      </c>
      <c r="E15382" s="3" t="s">
        <v>14679</v>
      </c>
      <c r="F15382" s="0" t="n">
        <v>18</v>
      </c>
      <c r="G15382" s="0" t="n">
        <v>13</v>
      </c>
      <c r="H15382" s="3"/>
      <c r="I15382" s="3"/>
      <c r="J15382" s="3"/>
      <c r="O15382" s="3"/>
      <c r="P15382" s="3" t="e">
        <f aca="false">(J15382*0.85)/I15382</f>
        <v>#DIV/0!</v>
      </c>
    </row>
    <row r="15383" customFormat="false" ht="13.8" hidden="false" customHeight="false" outlineLevel="0" collapsed="false">
      <c r="A15383" s="0" t="n">
        <v>25070</v>
      </c>
      <c r="B15383" s="3" t="s">
        <v>14681</v>
      </c>
      <c r="C15383" s="4" t="n">
        <v>4</v>
      </c>
      <c r="D15383" s="0" t="n">
        <v>46</v>
      </c>
      <c r="E15383" s="3" t="s">
        <v>14679</v>
      </c>
      <c r="F15383" s="0" t="n">
        <v>18</v>
      </c>
      <c r="G15383" s="0" t="n">
        <v>13</v>
      </c>
      <c r="H15383" s="3"/>
      <c r="I15383" s="3"/>
      <c r="J15383" s="3"/>
      <c r="O15383" s="3"/>
      <c r="P15383" s="3" t="e">
        <f aca="false">(J15383*0.85)/I15383</f>
        <v>#DIV/0!</v>
      </c>
    </row>
    <row r="15384" customFormat="false" ht="13.8" hidden="false" customHeight="false" outlineLevel="0" collapsed="false">
      <c r="A15384" s="0" t="n">
        <v>25109</v>
      </c>
      <c r="B15384" s="3" t="s">
        <v>14682</v>
      </c>
      <c r="C15384" s="4" t="n">
        <v>4</v>
      </c>
      <c r="D15384" s="0" t="n">
        <v>39</v>
      </c>
      <c r="E15384" s="3" t="s">
        <v>14683</v>
      </c>
      <c r="F15384" s="0" t="n">
        <v>18</v>
      </c>
      <c r="G15384" s="0" t="n">
        <v>6</v>
      </c>
      <c r="H15384" s="3"/>
      <c r="I15384" s="3"/>
      <c r="J15384" s="3"/>
      <c r="O15384" s="3"/>
      <c r="P15384" s="3" t="e">
        <f aca="false">(J15384*0.85)/I15384</f>
        <v>#DIV/0!</v>
      </c>
    </row>
    <row r="15385" customFormat="false" ht="13.8" hidden="false" customHeight="false" outlineLevel="0" collapsed="false">
      <c r="A15385" s="0" t="n">
        <v>25111</v>
      </c>
      <c r="B15385" s="3" t="s">
        <v>14684</v>
      </c>
      <c r="C15385" s="4" t="n">
        <v>4</v>
      </c>
      <c r="D15385" s="0" t="n">
        <v>53</v>
      </c>
      <c r="E15385" s="3" t="s">
        <v>14683</v>
      </c>
      <c r="F15385" s="0" t="n">
        <v>18</v>
      </c>
      <c r="G15385" s="0" t="n">
        <v>6</v>
      </c>
      <c r="H15385" s="3"/>
      <c r="I15385" s="3"/>
      <c r="J15385" s="3"/>
      <c r="O15385" s="3"/>
      <c r="P15385" s="3" t="e">
        <f aca="false">(J15385*0.85)/I15385</f>
        <v>#DIV/0!</v>
      </c>
    </row>
    <row r="15386" customFormat="false" ht="13.8" hidden="false" customHeight="false" outlineLevel="0" collapsed="false">
      <c r="A15386" s="0" t="n">
        <v>25110</v>
      </c>
      <c r="B15386" s="3" t="s">
        <v>14685</v>
      </c>
      <c r="C15386" s="4" t="n">
        <v>4</v>
      </c>
      <c r="D15386" s="0" t="n">
        <v>46</v>
      </c>
      <c r="E15386" s="3" t="s">
        <v>14683</v>
      </c>
      <c r="F15386" s="0" t="n">
        <v>18</v>
      </c>
      <c r="G15386" s="0" t="n">
        <v>6</v>
      </c>
      <c r="H15386" s="3"/>
      <c r="I15386" s="3"/>
      <c r="J15386" s="3"/>
      <c r="O15386" s="3"/>
      <c r="P15386" s="3" t="e">
        <f aca="false">(J15386*0.85)/I15386</f>
        <v>#DIV/0!</v>
      </c>
    </row>
    <row r="15387" customFormat="false" ht="13.8" hidden="false" customHeight="false" outlineLevel="0" collapsed="false">
      <c r="A15387" s="0" t="n">
        <v>25269</v>
      </c>
      <c r="B15387" s="3" t="s">
        <v>14686</v>
      </c>
      <c r="C15387" s="4" t="n">
        <v>4</v>
      </c>
      <c r="D15387" s="0" t="n">
        <v>39</v>
      </c>
      <c r="E15387" s="3" t="s">
        <v>14687</v>
      </c>
      <c r="F15387" s="0" t="n">
        <v>18</v>
      </c>
      <c r="G15387" s="0" t="n">
        <v>7</v>
      </c>
      <c r="H15387" s="3"/>
      <c r="I15387" s="3"/>
      <c r="J15387" s="3"/>
      <c r="O15387" s="3"/>
      <c r="P15387" s="3" t="e">
        <f aca="false">(J15387*0.85)/I15387</f>
        <v>#DIV/0!</v>
      </c>
    </row>
    <row r="15388" customFormat="false" ht="13.8" hidden="false" customHeight="false" outlineLevel="0" collapsed="false">
      <c r="A15388" s="0" t="n">
        <v>25271</v>
      </c>
      <c r="B15388" s="3" t="s">
        <v>14688</v>
      </c>
      <c r="C15388" s="4" t="n">
        <v>4</v>
      </c>
      <c r="D15388" s="0" t="n">
        <v>53</v>
      </c>
      <c r="E15388" s="3" t="s">
        <v>14687</v>
      </c>
      <c r="F15388" s="0" t="n">
        <v>18</v>
      </c>
      <c r="G15388" s="0" t="n">
        <v>7</v>
      </c>
      <c r="H15388" s="3"/>
      <c r="I15388" s="3"/>
      <c r="J15388" s="3"/>
      <c r="O15388" s="3"/>
      <c r="P15388" s="3" t="e">
        <f aca="false">(J15388*0.85)/I15388</f>
        <v>#DIV/0!</v>
      </c>
    </row>
    <row r="15389" customFormat="false" ht="13.8" hidden="false" customHeight="false" outlineLevel="0" collapsed="false">
      <c r="A15389" s="0" t="n">
        <v>25270</v>
      </c>
      <c r="B15389" s="3" t="s">
        <v>14689</v>
      </c>
      <c r="C15389" s="4" t="n">
        <v>4</v>
      </c>
      <c r="D15389" s="0" t="n">
        <v>46</v>
      </c>
      <c r="E15389" s="3" t="s">
        <v>14687</v>
      </c>
      <c r="F15389" s="0" t="n">
        <v>18</v>
      </c>
      <c r="G15389" s="0" t="n">
        <v>7</v>
      </c>
      <c r="H15389" s="3"/>
      <c r="I15389" s="3"/>
      <c r="J15389" s="3"/>
      <c r="O15389" s="3"/>
      <c r="P15389" s="3" t="e">
        <f aca="false">(J15389*0.85)/I15389</f>
        <v>#DIV/0!</v>
      </c>
    </row>
    <row r="15390" customFormat="false" ht="13.8" hidden="false" customHeight="false" outlineLevel="0" collapsed="false">
      <c r="A15390" s="0" t="n">
        <v>25309</v>
      </c>
      <c r="B15390" s="3" t="s">
        <v>14690</v>
      </c>
      <c r="C15390" s="4" t="n">
        <v>4</v>
      </c>
      <c r="D15390" s="0" t="n">
        <v>39</v>
      </c>
      <c r="E15390" s="3" t="s">
        <v>14691</v>
      </c>
      <c r="F15390" s="0" t="n">
        <v>18</v>
      </c>
      <c r="G15390" s="0" t="n">
        <v>8</v>
      </c>
      <c r="H15390" s="3"/>
      <c r="I15390" s="3"/>
      <c r="J15390" s="3"/>
      <c r="O15390" s="3"/>
      <c r="P15390" s="3" t="e">
        <f aca="false">(J15390*0.85)/I15390</f>
        <v>#DIV/0!</v>
      </c>
    </row>
    <row r="15391" customFormat="false" ht="13.8" hidden="false" customHeight="false" outlineLevel="0" collapsed="false">
      <c r="A15391" s="0" t="n">
        <v>25311</v>
      </c>
      <c r="B15391" s="3" t="s">
        <v>14692</v>
      </c>
      <c r="C15391" s="4" t="n">
        <v>4</v>
      </c>
      <c r="D15391" s="0" t="n">
        <v>53</v>
      </c>
      <c r="E15391" s="3" t="s">
        <v>14691</v>
      </c>
      <c r="F15391" s="0" t="n">
        <v>18</v>
      </c>
      <c r="G15391" s="0" t="n">
        <v>8</v>
      </c>
      <c r="H15391" s="3"/>
      <c r="I15391" s="3"/>
      <c r="J15391" s="3"/>
      <c r="O15391" s="3"/>
      <c r="P15391" s="3" t="e">
        <f aca="false">(J15391*0.85)/I15391</f>
        <v>#DIV/0!</v>
      </c>
    </row>
    <row r="15392" customFormat="false" ht="13.8" hidden="false" customHeight="false" outlineLevel="0" collapsed="false">
      <c r="A15392" s="0" t="n">
        <v>25310</v>
      </c>
      <c r="B15392" s="3" t="s">
        <v>14693</v>
      </c>
      <c r="C15392" s="4" t="n">
        <v>4</v>
      </c>
      <c r="D15392" s="0" t="n">
        <v>46</v>
      </c>
      <c r="E15392" s="3" t="s">
        <v>14691</v>
      </c>
      <c r="F15392" s="0" t="n">
        <v>18</v>
      </c>
      <c r="G15392" s="0" t="n">
        <v>8</v>
      </c>
      <c r="H15392" s="3"/>
      <c r="I15392" s="3"/>
      <c r="J15392" s="3"/>
      <c r="O15392" s="3"/>
      <c r="P15392" s="3" t="e">
        <f aca="false">(J15392*0.85)/I15392</f>
        <v>#DIV/0!</v>
      </c>
    </row>
    <row r="15393" customFormat="false" ht="13.8" hidden="false" customHeight="false" outlineLevel="0" collapsed="false">
      <c r="A15393" s="0" t="n">
        <v>25349</v>
      </c>
      <c r="B15393" s="3" t="s">
        <v>14694</v>
      </c>
      <c r="C15393" s="4" t="n">
        <v>4</v>
      </c>
      <c r="D15393" s="0" t="n">
        <v>39</v>
      </c>
      <c r="E15393" s="3" t="s">
        <v>14695</v>
      </c>
      <c r="F15393" s="0" t="n">
        <v>18</v>
      </c>
      <c r="G15393" s="0" t="n">
        <v>10</v>
      </c>
      <c r="H15393" s="3"/>
      <c r="I15393" s="3"/>
      <c r="J15393" s="3"/>
      <c r="O15393" s="3"/>
      <c r="P15393" s="3" t="e">
        <f aca="false">(J15393*0.85)/I15393</f>
        <v>#DIV/0!</v>
      </c>
    </row>
    <row r="15394" customFormat="false" ht="13.8" hidden="false" customHeight="false" outlineLevel="0" collapsed="false">
      <c r="A15394" s="0" t="n">
        <v>25351</v>
      </c>
      <c r="B15394" s="3" t="s">
        <v>14696</v>
      </c>
      <c r="C15394" s="4" t="n">
        <v>4</v>
      </c>
      <c r="D15394" s="0" t="n">
        <v>53</v>
      </c>
      <c r="E15394" s="3" t="s">
        <v>14695</v>
      </c>
      <c r="F15394" s="0" t="n">
        <v>18</v>
      </c>
      <c r="G15394" s="0" t="n">
        <v>10</v>
      </c>
      <c r="H15394" s="3"/>
      <c r="I15394" s="3"/>
      <c r="J15394" s="3"/>
      <c r="O15394" s="3"/>
      <c r="P15394" s="3" t="e">
        <f aca="false">(J15394*0.85)/I15394</f>
        <v>#DIV/0!</v>
      </c>
    </row>
    <row r="15395" customFormat="false" ht="13.8" hidden="false" customHeight="false" outlineLevel="0" collapsed="false">
      <c r="A15395" s="0" t="n">
        <v>25350</v>
      </c>
      <c r="B15395" s="3" t="s">
        <v>14697</v>
      </c>
      <c r="C15395" s="4" t="n">
        <v>4</v>
      </c>
      <c r="D15395" s="0" t="n">
        <v>46</v>
      </c>
      <c r="E15395" s="3" t="s">
        <v>14695</v>
      </c>
      <c r="F15395" s="0" t="n">
        <v>18</v>
      </c>
      <c r="G15395" s="0" t="n">
        <v>10</v>
      </c>
      <c r="H15395" s="3"/>
      <c r="I15395" s="3"/>
      <c r="J15395" s="3"/>
      <c r="O15395" s="3"/>
      <c r="P15395" s="3" t="e">
        <f aca="false">(J15395*0.85)/I15395</f>
        <v>#DIV/0!</v>
      </c>
    </row>
    <row r="15396" customFormat="false" ht="13.8" hidden="false" customHeight="false" outlineLevel="0" collapsed="false">
      <c r="A15396" s="0" t="n">
        <v>25389</v>
      </c>
      <c r="B15396" s="3" t="s">
        <v>14698</v>
      </c>
      <c r="C15396" s="4" t="n">
        <v>4</v>
      </c>
      <c r="D15396" s="0" t="n">
        <v>39</v>
      </c>
      <c r="E15396" s="3" t="s">
        <v>14699</v>
      </c>
      <c r="F15396" s="0" t="n">
        <v>18</v>
      </c>
      <c r="G15396" s="0" t="n">
        <v>11</v>
      </c>
      <c r="H15396" s="3"/>
      <c r="I15396" s="3"/>
      <c r="J15396" s="3"/>
      <c r="O15396" s="3"/>
      <c r="P15396" s="3" t="e">
        <f aca="false">(J15396*0.85)/I15396</f>
        <v>#DIV/0!</v>
      </c>
    </row>
    <row r="15397" customFormat="false" ht="13.8" hidden="false" customHeight="false" outlineLevel="0" collapsed="false">
      <c r="A15397" s="0" t="n">
        <v>25391</v>
      </c>
      <c r="B15397" s="3" t="s">
        <v>14700</v>
      </c>
      <c r="C15397" s="4" t="n">
        <v>4</v>
      </c>
      <c r="D15397" s="0" t="n">
        <v>53</v>
      </c>
      <c r="E15397" s="3" t="s">
        <v>14699</v>
      </c>
      <c r="F15397" s="0" t="n">
        <v>18</v>
      </c>
      <c r="G15397" s="0" t="n">
        <v>11</v>
      </c>
      <c r="H15397" s="3"/>
      <c r="I15397" s="3"/>
      <c r="J15397" s="3"/>
      <c r="O15397" s="3"/>
      <c r="P15397" s="3" t="e">
        <f aca="false">(J15397*0.85)/I15397</f>
        <v>#DIV/0!</v>
      </c>
    </row>
    <row r="15398" customFormat="false" ht="13.8" hidden="false" customHeight="false" outlineLevel="0" collapsed="false">
      <c r="A15398" s="0" t="n">
        <v>25390</v>
      </c>
      <c r="B15398" s="3" t="s">
        <v>14701</v>
      </c>
      <c r="C15398" s="4" t="n">
        <v>4</v>
      </c>
      <c r="D15398" s="0" t="n">
        <v>46</v>
      </c>
      <c r="E15398" s="3" t="s">
        <v>14699</v>
      </c>
      <c r="F15398" s="0" t="n">
        <v>18</v>
      </c>
      <c r="G15398" s="0" t="n">
        <v>11</v>
      </c>
      <c r="H15398" s="3"/>
      <c r="I15398" s="3"/>
      <c r="J15398" s="3"/>
      <c r="O15398" s="3"/>
      <c r="P15398" s="3" t="e">
        <f aca="false">(J15398*0.85)/I15398</f>
        <v>#DIV/0!</v>
      </c>
    </row>
    <row r="15399" customFormat="false" ht="13.8" hidden="false" customHeight="false" outlineLevel="0" collapsed="false">
      <c r="A15399" s="0" t="n">
        <v>25429</v>
      </c>
      <c r="B15399" s="3" t="s">
        <v>14702</v>
      </c>
      <c r="C15399" s="4" t="n">
        <v>4</v>
      </c>
      <c r="D15399" s="0" t="n">
        <v>39</v>
      </c>
      <c r="E15399" s="3" t="s">
        <v>6829</v>
      </c>
      <c r="F15399" s="0" t="n">
        <v>18</v>
      </c>
      <c r="G15399" s="0" t="n">
        <v>16</v>
      </c>
      <c r="H15399" s="3"/>
      <c r="I15399" s="3"/>
      <c r="J15399" s="3"/>
      <c r="O15399" s="3"/>
      <c r="P15399" s="3" t="e">
        <f aca="false">(J15399*0.85)/I15399</f>
        <v>#DIV/0!</v>
      </c>
    </row>
    <row r="15400" customFormat="false" ht="13.8" hidden="false" customHeight="false" outlineLevel="0" collapsed="false">
      <c r="A15400" s="0" t="n">
        <v>25431</v>
      </c>
      <c r="B15400" s="3" t="s">
        <v>14703</v>
      </c>
      <c r="C15400" s="4" t="n">
        <v>4</v>
      </c>
      <c r="D15400" s="0" t="n">
        <v>53</v>
      </c>
      <c r="E15400" s="3" t="s">
        <v>6829</v>
      </c>
      <c r="F15400" s="0" t="n">
        <v>18</v>
      </c>
      <c r="G15400" s="0" t="n">
        <v>16</v>
      </c>
      <c r="H15400" s="3"/>
      <c r="I15400" s="3"/>
      <c r="J15400" s="3"/>
      <c r="O15400" s="3"/>
      <c r="P15400" s="3" t="e">
        <f aca="false">(J15400*0.85)/I15400</f>
        <v>#DIV/0!</v>
      </c>
    </row>
    <row r="15401" customFormat="false" ht="13.8" hidden="false" customHeight="false" outlineLevel="0" collapsed="false">
      <c r="A15401" s="0" t="n">
        <v>25430</v>
      </c>
      <c r="B15401" s="3" t="s">
        <v>14704</v>
      </c>
      <c r="C15401" s="4" t="n">
        <v>4</v>
      </c>
      <c r="D15401" s="0" t="n">
        <v>46</v>
      </c>
      <c r="E15401" s="3" t="s">
        <v>6829</v>
      </c>
      <c r="F15401" s="0" t="n">
        <v>18</v>
      </c>
      <c r="G15401" s="0" t="n">
        <v>16</v>
      </c>
      <c r="H15401" s="3"/>
      <c r="I15401" s="3"/>
      <c r="J15401" s="3"/>
      <c r="O15401" s="3"/>
      <c r="P15401" s="3" t="e">
        <f aca="false">(J15401*0.85)/I15401</f>
        <v>#DIV/0!</v>
      </c>
    </row>
    <row r="15402" customFormat="false" ht="13.8" hidden="false" customHeight="false" outlineLevel="0" collapsed="false">
      <c r="A15402" s="0" t="n">
        <v>25469</v>
      </c>
      <c r="B15402" s="3" t="s">
        <v>14705</v>
      </c>
      <c r="C15402" s="4" t="n">
        <v>4</v>
      </c>
      <c r="D15402" s="0" t="n">
        <v>39</v>
      </c>
      <c r="E15402" s="3" t="s">
        <v>14706</v>
      </c>
      <c r="F15402" s="0" t="n">
        <v>18</v>
      </c>
      <c r="G15402" s="0" t="n">
        <v>3</v>
      </c>
      <c r="H15402" s="3"/>
      <c r="I15402" s="3"/>
      <c r="J15402" s="3"/>
      <c r="O15402" s="3"/>
      <c r="P15402" s="3" t="e">
        <f aca="false">(J15402*0.85)/I15402</f>
        <v>#DIV/0!</v>
      </c>
    </row>
    <row r="15403" customFormat="false" ht="13.8" hidden="false" customHeight="false" outlineLevel="0" collapsed="false">
      <c r="A15403" s="0" t="n">
        <v>25471</v>
      </c>
      <c r="B15403" s="3" t="s">
        <v>14707</v>
      </c>
      <c r="C15403" s="4" t="n">
        <v>4</v>
      </c>
      <c r="D15403" s="0" t="n">
        <v>53</v>
      </c>
      <c r="E15403" s="3" t="s">
        <v>14706</v>
      </c>
      <c r="F15403" s="0" t="n">
        <v>18</v>
      </c>
      <c r="G15403" s="0" t="n">
        <v>3</v>
      </c>
      <c r="H15403" s="3"/>
      <c r="I15403" s="3"/>
      <c r="J15403" s="3"/>
      <c r="O15403" s="3"/>
      <c r="P15403" s="3" t="e">
        <f aca="false">(J15403*0.85)/I15403</f>
        <v>#DIV/0!</v>
      </c>
    </row>
    <row r="15404" customFormat="false" ht="13.8" hidden="false" customHeight="false" outlineLevel="0" collapsed="false">
      <c r="A15404" s="0" t="n">
        <v>25470</v>
      </c>
      <c r="B15404" s="3" t="s">
        <v>14708</v>
      </c>
      <c r="C15404" s="4" t="n">
        <v>4</v>
      </c>
      <c r="D15404" s="0" t="n">
        <v>46</v>
      </c>
      <c r="E15404" s="3" t="s">
        <v>14706</v>
      </c>
      <c r="F15404" s="0" t="n">
        <v>18</v>
      </c>
      <c r="G15404" s="0" t="n">
        <v>3</v>
      </c>
      <c r="H15404" s="3"/>
      <c r="I15404" s="3"/>
      <c r="J15404" s="3"/>
      <c r="O15404" s="3"/>
      <c r="P15404" s="3" t="e">
        <f aca="false">(J15404*0.85)/I15404</f>
        <v>#DIV/0!</v>
      </c>
    </row>
    <row r="15405" customFormat="false" ht="13.8" hidden="false" customHeight="false" outlineLevel="0" collapsed="false">
      <c r="A15405" s="0" t="n">
        <v>25189</v>
      </c>
      <c r="B15405" s="3" t="s">
        <v>14709</v>
      </c>
      <c r="C15405" s="4" t="n">
        <v>4</v>
      </c>
      <c r="D15405" s="0" t="n">
        <v>39</v>
      </c>
      <c r="E15405" s="3" t="s">
        <v>12162</v>
      </c>
      <c r="F15405" s="0" t="n">
        <v>18</v>
      </c>
      <c r="G15405" s="0" t="n">
        <v>20</v>
      </c>
      <c r="H15405" s="3"/>
      <c r="I15405" s="3"/>
      <c r="J15405" s="3"/>
      <c r="O15405" s="3"/>
      <c r="P15405" s="3" t="e">
        <f aca="false">(J15405*0.85)/I15405</f>
        <v>#DIV/0!</v>
      </c>
    </row>
    <row r="15406" customFormat="false" ht="13.8" hidden="false" customHeight="false" outlineLevel="0" collapsed="false">
      <c r="A15406" s="0" t="n">
        <v>25191</v>
      </c>
      <c r="B15406" s="3" t="s">
        <v>14710</v>
      </c>
      <c r="C15406" s="4" t="n">
        <v>4</v>
      </c>
      <c r="D15406" s="0" t="n">
        <v>53</v>
      </c>
      <c r="E15406" s="3" t="s">
        <v>12162</v>
      </c>
      <c r="F15406" s="0" t="n">
        <v>18</v>
      </c>
      <c r="G15406" s="0" t="n">
        <v>20</v>
      </c>
      <c r="H15406" s="3"/>
      <c r="I15406" s="3"/>
      <c r="J15406" s="3"/>
      <c r="O15406" s="3"/>
      <c r="P15406" s="3" t="e">
        <f aca="false">(J15406*0.85)/I15406</f>
        <v>#DIV/0!</v>
      </c>
    </row>
    <row r="15407" customFormat="false" ht="13.8" hidden="false" customHeight="false" outlineLevel="0" collapsed="false">
      <c r="A15407" s="0" t="n">
        <v>25190</v>
      </c>
      <c r="B15407" s="3" t="s">
        <v>14711</v>
      </c>
      <c r="C15407" s="4" t="n">
        <v>4</v>
      </c>
      <c r="D15407" s="0" t="n">
        <v>46</v>
      </c>
      <c r="E15407" s="3" t="s">
        <v>12162</v>
      </c>
      <c r="F15407" s="0" t="n">
        <v>18</v>
      </c>
      <c r="G15407" s="0" t="n">
        <v>20</v>
      </c>
      <c r="H15407" s="3"/>
      <c r="I15407" s="3"/>
      <c r="J15407" s="3"/>
      <c r="O15407" s="3"/>
      <c r="P15407" s="3" t="e">
        <f aca="false">(J15407*0.85)/I15407</f>
        <v>#DIV/0!</v>
      </c>
    </row>
    <row r="15408" customFormat="false" ht="13.8" hidden="false" customHeight="false" outlineLevel="0" collapsed="false">
      <c r="A15408" s="0" t="n">
        <v>25509</v>
      </c>
      <c r="B15408" s="3" t="s">
        <v>14712</v>
      </c>
      <c r="C15408" s="4" t="n">
        <v>4</v>
      </c>
      <c r="D15408" s="0" t="n">
        <v>39</v>
      </c>
      <c r="E15408" s="3" t="s">
        <v>12165</v>
      </c>
      <c r="F15408" s="0" t="n">
        <v>18</v>
      </c>
      <c r="G15408" s="0" t="n">
        <v>19</v>
      </c>
      <c r="H15408" s="3"/>
      <c r="I15408" s="3"/>
      <c r="J15408" s="3"/>
      <c r="O15408" s="3"/>
      <c r="P15408" s="3" t="e">
        <f aca="false">(J15408*0.85)/I15408</f>
        <v>#DIV/0!</v>
      </c>
    </row>
    <row r="15409" customFormat="false" ht="13.8" hidden="false" customHeight="false" outlineLevel="0" collapsed="false">
      <c r="A15409" s="0" t="n">
        <v>25511</v>
      </c>
      <c r="B15409" s="3" t="s">
        <v>14713</v>
      </c>
      <c r="C15409" s="4" t="n">
        <v>4</v>
      </c>
      <c r="D15409" s="0" t="n">
        <v>53</v>
      </c>
      <c r="E15409" s="3" t="s">
        <v>12165</v>
      </c>
      <c r="F15409" s="0" t="n">
        <v>18</v>
      </c>
      <c r="G15409" s="0" t="n">
        <v>19</v>
      </c>
      <c r="H15409" s="3"/>
      <c r="I15409" s="3"/>
      <c r="J15409" s="3"/>
      <c r="O15409" s="3"/>
      <c r="P15409" s="3" t="e">
        <f aca="false">(J15409*0.85)/I15409</f>
        <v>#DIV/0!</v>
      </c>
    </row>
    <row r="15410" customFormat="false" ht="13.8" hidden="false" customHeight="false" outlineLevel="0" collapsed="false">
      <c r="A15410" s="0" t="n">
        <v>25510</v>
      </c>
      <c r="B15410" s="3" t="s">
        <v>14714</v>
      </c>
      <c r="C15410" s="4" t="n">
        <v>4</v>
      </c>
      <c r="D15410" s="0" t="n">
        <v>46</v>
      </c>
      <c r="E15410" s="3" t="s">
        <v>12165</v>
      </c>
      <c r="F15410" s="0" t="n">
        <v>18</v>
      </c>
      <c r="G15410" s="0" t="n">
        <v>19</v>
      </c>
      <c r="H15410" s="3"/>
      <c r="I15410" s="3"/>
      <c r="J15410" s="3"/>
      <c r="O15410" s="3"/>
      <c r="P15410" s="3" t="e">
        <f aca="false">(J15410*0.85)/I15410</f>
        <v>#DIV/0!</v>
      </c>
    </row>
    <row r="15411" customFormat="false" ht="13.8" hidden="false" customHeight="false" outlineLevel="0" collapsed="false">
      <c r="A15411" s="0" t="n">
        <v>25549</v>
      </c>
      <c r="B15411" s="3" t="s">
        <v>14715</v>
      </c>
      <c r="C15411" s="4" t="n">
        <v>4</v>
      </c>
      <c r="D15411" s="0" t="n">
        <v>39</v>
      </c>
      <c r="E15411" s="3" t="s">
        <v>14716</v>
      </c>
      <c r="F15411" s="0" t="n">
        <v>18</v>
      </c>
      <c r="G15411" s="0" t="n">
        <v>12</v>
      </c>
      <c r="H15411" s="3"/>
      <c r="I15411" s="3"/>
      <c r="J15411" s="3"/>
      <c r="O15411" s="3"/>
      <c r="P15411" s="3" t="e">
        <f aca="false">(J15411*0.85)/I15411</f>
        <v>#DIV/0!</v>
      </c>
    </row>
    <row r="15412" customFormat="false" ht="13.8" hidden="false" customHeight="false" outlineLevel="0" collapsed="false">
      <c r="A15412" s="0" t="n">
        <v>25551</v>
      </c>
      <c r="B15412" s="3" t="s">
        <v>14717</v>
      </c>
      <c r="C15412" s="4" t="n">
        <v>4</v>
      </c>
      <c r="D15412" s="0" t="n">
        <v>53</v>
      </c>
      <c r="E15412" s="3" t="s">
        <v>14716</v>
      </c>
      <c r="F15412" s="0" t="n">
        <v>18</v>
      </c>
      <c r="G15412" s="0" t="n">
        <v>12</v>
      </c>
      <c r="H15412" s="3"/>
      <c r="I15412" s="3"/>
      <c r="J15412" s="3"/>
      <c r="O15412" s="3"/>
      <c r="P15412" s="3" t="e">
        <f aca="false">(J15412*0.85)/I15412</f>
        <v>#DIV/0!</v>
      </c>
    </row>
    <row r="15413" customFormat="false" ht="13.8" hidden="false" customHeight="false" outlineLevel="0" collapsed="false">
      <c r="A15413" s="0" t="n">
        <v>25550</v>
      </c>
      <c r="B15413" s="3" t="s">
        <v>14718</v>
      </c>
      <c r="C15413" s="4" t="n">
        <v>4</v>
      </c>
      <c r="D15413" s="0" t="n">
        <v>46</v>
      </c>
      <c r="E15413" s="3" t="s">
        <v>14716</v>
      </c>
      <c r="F15413" s="0" t="n">
        <v>18</v>
      </c>
      <c r="G15413" s="0" t="n">
        <v>12</v>
      </c>
      <c r="H15413" s="3"/>
      <c r="I15413" s="3"/>
      <c r="J15413" s="3"/>
      <c r="O15413" s="3"/>
      <c r="P15413" s="3" t="e">
        <f aca="false">(J15413*0.85)/I15413</f>
        <v>#DIV/0!</v>
      </c>
    </row>
    <row r="15414" customFormat="false" ht="13.8" hidden="false" customHeight="false" outlineLevel="0" collapsed="false">
      <c r="A15414" s="0" t="n">
        <v>25629</v>
      </c>
      <c r="B15414" s="3" t="s">
        <v>14719</v>
      </c>
      <c r="C15414" s="4" t="n">
        <v>4</v>
      </c>
      <c r="D15414" s="0" t="n">
        <v>39</v>
      </c>
      <c r="E15414" s="3" t="s">
        <v>14720</v>
      </c>
      <c r="F15414" s="0" t="n">
        <v>18</v>
      </c>
      <c r="G15414" s="0" t="n">
        <v>14</v>
      </c>
      <c r="H15414" s="3"/>
      <c r="I15414" s="3"/>
      <c r="J15414" s="3"/>
      <c r="O15414" s="3"/>
      <c r="P15414" s="3" t="e">
        <f aca="false">(J15414*0.85)/I15414</f>
        <v>#DIV/0!</v>
      </c>
    </row>
    <row r="15415" customFormat="false" ht="13.8" hidden="false" customHeight="false" outlineLevel="0" collapsed="false">
      <c r="A15415" s="0" t="n">
        <v>25631</v>
      </c>
      <c r="B15415" s="3" t="s">
        <v>14721</v>
      </c>
      <c r="C15415" s="4" t="n">
        <v>4</v>
      </c>
      <c r="D15415" s="0" t="n">
        <v>53</v>
      </c>
      <c r="E15415" s="3" t="s">
        <v>14720</v>
      </c>
      <c r="F15415" s="0" t="n">
        <v>18</v>
      </c>
      <c r="G15415" s="0" t="n">
        <v>14</v>
      </c>
      <c r="H15415" s="3"/>
      <c r="I15415" s="3"/>
      <c r="J15415" s="3"/>
      <c r="O15415" s="3"/>
      <c r="P15415" s="3" t="e">
        <f aca="false">(J15415*0.85)/I15415</f>
        <v>#DIV/0!</v>
      </c>
    </row>
    <row r="15416" customFormat="false" ht="13.8" hidden="false" customHeight="false" outlineLevel="0" collapsed="false">
      <c r="A15416" s="0" t="n">
        <v>25630</v>
      </c>
      <c r="B15416" s="3" t="s">
        <v>14722</v>
      </c>
      <c r="C15416" s="4" t="n">
        <v>4</v>
      </c>
      <c r="D15416" s="0" t="n">
        <v>46</v>
      </c>
      <c r="E15416" s="3" t="s">
        <v>14720</v>
      </c>
      <c r="F15416" s="0" t="n">
        <v>18</v>
      </c>
      <c r="G15416" s="0" t="n">
        <v>14</v>
      </c>
      <c r="H15416" s="3"/>
      <c r="I15416" s="3"/>
      <c r="J15416" s="3"/>
      <c r="O15416" s="3"/>
      <c r="P15416" s="3" t="e">
        <f aca="false">(J15416*0.85)/I15416</f>
        <v>#DIV/0!</v>
      </c>
    </row>
    <row r="15417" customFormat="false" ht="13.8" hidden="false" customHeight="false" outlineLevel="0" collapsed="false">
      <c r="A15417" s="0" t="n">
        <v>25669</v>
      </c>
      <c r="B15417" s="3" t="s">
        <v>14723</v>
      </c>
      <c r="C15417" s="4" t="n">
        <v>4</v>
      </c>
      <c r="D15417" s="0" t="n">
        <v>39</v>
      </c>
      <c r="E15417" s="3" t="s">
        <v>12167</v>
      </c>
      <c r="F15417" s="0" t="n">
        <v>18</v>
      </c>
      <c r="G15417" s="0" t="n">
        <v>21</v>
      </c>
      <c r="H15417" s="3"/>
      <c r="I15417" s="3"/>
      <c r="J15417" s="3"/>
      <c r="O15417" s="3"/>
      <c r="P15417" s="3" t="e">
        <f aca="false">(J15417*0.85)/I15417</f>
        <v>#DIV/0!</v>
      </c>
    </row>
    <row r="15418" customFormat="false" ht="13.8" hidden="false" customHeight="false" outlineLevel="0" collapsed="false">
      <c r="A15418" s="0" t="n">
        <v>25671</v>
      </c>
      <c r="B15418" s="3" t="s">
        <v>14724</v>
      </c>
      <c r="C15418" s="4" t="n">
        <v>4</v>
      </c>
      <c r="D15418" s="0" t="n">
        <v>53</v>
      </c>
      <c r="E15418" s="3" t="s">
        <v>12167</v>
      </c>
      <c r="F15418" s="0" t="n">
        <v>18</v>
      </c>
      <c r="G15418" s="0" t="n">
        <v>21</v>
      </c>
      <c r="H15418" s="3"/>
      <c r="I15418" s="3"/>
      <c r="J15418" s="3"/>
      <c r="O15418" s="3"/>
      <c r="P15418" s="3" t="e">
        <f aca="false">(J15418*0.85)/I15418</f>
        <v>#DIV/0!</v>
      </c>
    </row>
    <row r="15419" customFormat="false" ht="13.8" hidden="false" customHeight="false" outlineLevel="0" collapsed="false">
      <c r="A15419" s="0" t="n">
        <v>25670</v>
      </c>
      <c r="B15419" s="3" t="s">
        <v>14725</v>
      </c>
      <c r="C15419" s="4" t="n">
        <v>4</v>
      </c>
      <c r="D15419" s="0" t="n">
        <v>46</v>
      </c>
      <c r="E15419" s="3" t="s">
        <v>12167</v>
      </c>
      <c r="F15419" s="0" t="n">
        <v>18</v>
      </c>
      <c r="G15419" s="0" t="n">
        <v>21</v>
      </c>
      <c r="H15419" s="3"/>
      <c r="I15419" s="3"/>
      <c r="J15419" s="3"/>
      <c r="O15419" s="3"/>
      <c r="P15419" s="3" t="e">
        <f aca="false">(J15419*0.85)/I15419</f>
        <v>#DIV/0!</v>
      </c>
    </row>
    <row r="15420" customFormat="false" ht="13.8" hidden="false" customHeight="false" outlineLevel="0" collapsed="false">
      <c r="A15420" s="0" t="n">
        <v>25149</v>
      </c>
      <c r="B15420" s="3" t="s">
        <v>14726</v>
      </c>
      <c r="C15420" s="4" t="n">
        <v>4</v>
      </c>
      <c r="D15420" s="0" t="n">
        <v>39</v>
      </c>
      <c r="E15420" s="3" t="s">
        <v>14727</v>
      </c>
      <c r="F15420" s="0" t="n">
        <v>18</v>
      </c>
      <c r="G15420" s="0" t="n">
        <v>1</v>
      </c>
      <c r="H15420" s="3"/>
      <c r="I15420" s="3"/>
      <c r="J15420" s="3"/>
      <c r="O15420" s="3"/>
      <c r="P15420" s="3" t="e">
        <f aca="false">(J15420*0.85)/I15420</f>
        <v>#DIV/0!</v>
      </c>
    </row>
    <row r="15421" customFormat="false" ht="13.8" hidden="false" customHeight="false" outlineLevel="0" collapsed="false">
      <c r="A15421" s="0" t="n">
        <v>25151</v>
      </c>
      <c r="B15421" s="3" t="s">
        <v>14728</v>
      </c>
      <c r="C15421" s="4" t="n">
        <v>4</v>
      </c>
      <c r="D15421" s="0" t="n">
        <v>53</v>
      </c>
      <c r="E15421" s="3" t="s">
        <v>14727</v>
      </c>
      <c r="F15421" s="0" t="n">
        <v>18</v>
      </c>
      <c r="G15421" s="0" t="n">
        <v>1</v>
      </c>
      <c r="H15421" s="3"/>
      <c r="I15421" s="3"/>
      <c r="J15421" s="3"/>
      <c r="O15421" s="3"/>
      <c r="P15421" s="3" t="e">
        <f aca="false">(J15421*0.85)/I15421</f>
        <v>#DIV/0!</v>
      </c>
    </row>
    <row r="15422" customFormat="false" ht="13.8" hidden="false" customHeight="false" outlineLevel="0" collapsed="false">
      <c r="A15422" s="0" t="n">
        <v>25150</v>
      </c>
      <c r="B15422" s="3" t="s">
        <v>14729</v>
      </c>
      <c r="C15422" s="4" t="n">
        <v>4</v>
      </c>
      <c r="D15422" s="0" t="n">
        <v>46</v>
      </c>
      <c r="E15422" s="3" t="s">
        <v>14727</v>
      </c>
      <c r="F15422" s="0" t="n">
        <v>18</v>
      </c>
      <c r="G15422" s="0" t="n">
        <v>1</v>
      </c>
      <c r="H15422" s="3"/>
      <c r="I15422" s="3"/>
      <c r="J15422" s="3"/>
      <c r="O15422" s="3"/>
      <c r="P15422" s="3" t="e">
        <f aca="false">(J15422*0.85)/I15422</f>
        <v>#DIV/0!</v>
      </c>
    </row>
    <row r="15423" customFormat="false" ht="13.8" hidden="false" customHeight="false" outlineLevel="0" collapsed="false">
      <c r="A15423" s="0" t="n">
        <v>25709</v>
      </c>
      <c r="B15423" s="3" t="s">
        <v>14730</v>
      </c>
      <c r="C15423" s="4" t="n">
        <v>4</v>
      </c>
      <c r="D15423" s="0" t="n">
        <v>39</v>
      </c>
      <c r="E15423" s="3" t="s">
        <v>14731</v>
      </c>
      <c r="F15423" s="0" t="n">
        <v>18</v>
      </c>
      <c r="G15423" s="0" t="n">
        <v>15</v>
      </c>
      <c r="H15423" s="3"/>
      <c r="I15423" s="3"/>
      <c r="J15423" s="3"/>
      <c r="O15423" s="3"/>
      <c r="P15423" s="3" t="e">
        <f aca="false">(J15423*0.85)/I15423</f>
        <v>#DIV/0!</v>
      </c>
    </row>
    <row r="15424" customFormat="false" ht="13.8" hidden="false" customHeight="false" outlineLevel="0" collapsed="false">
      <c r="A15424" s="0" t="n">
        <v>25711</v>
      </c>
      <c r="B15424" s="3" t="s">
        <v>14732</v>
      </c>
      <c r="C15424" s="4" t="n">
        <v>4</v>
      </c>
      <c r="D15424" s="0" t="n">
        <v>53</v>
      </c>
      <c r="E15424" s="3" t="s">
        <v>14731</v>
      </c>
      <c r="F15424" s="0" t="n">
        <v>18</v>
      </c>
      <c r="G15424" s="0" t="n">
        <v>15</v>
      </c>
      <c r="H15424" s="3"/>
      <c r="I15424" s="3"/>
      <c r="J15424" s="3"/>
      <c r="O15424" s="3"/>
      <c r="P15424" s="3" t="e">
        <f aca="false">(J15424*0.85)/I15424</f>
        <v>#DIV/0!</v>
      </c>
    </row>
    <row r="15425" customFormat="false" ht="13.8" hidden="false" customHeight="false" outlineLevel="0" collapsed="false">
      <c r="A15425" s="0" t="n">
        <v>25710</v>
      </c>
      <c r="B15425" s="3" t="s">
        <v>14733</v>
      </c>
      <c r="C15425" s="4" t="n">
        <v>4</v>
      </c>
      <c r="D15425" s="0" t="n">
        <v>46</v>
      </c>
      <c r="E15425" s="3" t="s">
        <v>14731</v>
      </c>
      <c r="F15425" s="0" t="n">
        <v>18</v>
      </c>
      <c r="G15425" s="0" t="n">
        <v>15</v>
      </c>
      <c r="H15425" s="3"/>
      <c r="I15425" s="3"/>
      <c r="J15425" s="3"/>
      <c r="O15425" s="3"/>
      <c r="P15425" s="3" t="e">
        <f aca="false">(J15425*0.85)/I15425</f>
        <v>#DIV/0!</v>
      </c>
    </row>
    <row r="15426" customFormat="false" ht="13.8" hidden="false" customHeight="false" outlineLevel="0" collapsed="false">
      <c r="A15426" s="0" t="n">
        <v>25324</v>
      </c>
      <c r="B15426" s="3" t="s">
        <v>14734</v>
      </c>
      <c r="C15426" s="4" t="n">
        <v>2</v>
      </c>
      <c r="D15426" s="0" t="n">
        <v>21</v>
      </c>
      <c r="E15426" s="3" t="s">
        <v>1450</v>
      </c>
      <c r="F15426" s="0" t="n">
        <v>18</v>
      </c>
      <c r="G15426" s="0" t="n">
        <v>10</v>
      </c>
      <c r="H15426" s="3"/>
      <c r="I15426" s="3"/>
      <c r="J15426" s="3"/>
      <c r="O15426" s="3"/>
      <c r="P15426" s="3" t="e">
        <f aca="false">(J15426*0.85)/I15426</f>
        <v>#DIV/0!</v>
      </c>
    </row>
    <row r="15427" customFormat="false" ht="13.8" hidden="false" customHeight="false" outlineLevel="0" collapsed="false">
      <c r="A15427" s="0" t="n">
        <v>25325</v>
      </c>
      <c r="B15427" s="3" t="s">
        <v>14734</v>
      </c>
      <c r="C15427" s="4" t="n">
        <v>2</v>
      </c>
      <c r="D15427" s="0" t="n">
        <v>26</v>
      </c>
      <c r="E15427" s="3" t="s">
        <v>1450</v>
      </c>
      <c r="F15427" s="0" t="n">
        <v>18</v>
      </c>
      <c r="G15427" s="0" t="n">
        <v>10</v>
      </c>
      <c r="H15427" s="3"/>
      <c r="I15427" s="3"/>
      <c r="J15427" s="3"/>
      <c r="O15427" s="3"/>
      <c r="P15427" s="3" t="e">
        <f aca="false">(J15427*0.85)/I15427</f>
        <v>#DIV/0!</v>
      </c>
    </row>
    <row r="15428" customFormat="false" ht="13.8" hidden="false" customHeight="false" outlineLevel="0" collapsed="false">
      <c r="A15428" s="0" t="n">
        <v>25326</v>
      </c>
      <c r="B15428" s="3" t="s">
        <v>14734</v>
      </c>
      <c r="C15428" s="4" t="n">
        <v>2</v>
      </c>
      <c r="D15428" s="0" t="n">
        <v>31</v>
      </c>
      <c r="E15428" s="3" t="s">
        <v>1450</v>
      </c>
      <c r="F15428" s="0" t="n">
        <v>18</v>
      </c>
      <c r="G15428" s="0" t="n">
        <v>10</v>
      </c>
      <c r="H15428" s="3"/>
      <c r="I15428" s="3"/>
      <c r="J15428" s="3"/>
      <c r="O15428" s="3"/>
      <c r="P15428" s="3" t="e">
        <f aca="false">(J15428*0.85)/I15428</f>
        <v>#DIV/0!</v>
      </c>
    </row>
    <row r="15429" customFormat="false" ht="13.8" hidden="false" customHeight="false" outlineLevel="0" collapsed="false">
      <c r="A15429" s="0" t="n">
        <v>25327</v>
      </c>
      <c r="B15429" s="3" t="s">
        <v>14734</v>
      </c>
      <c r="C15429" s="4" t="n">
        <v>2</v>
      </c>
      <c r="D15429" s="0" t="n">
        <v>36</v>
      </c>
      <c r="E15429" s="3" t="s">
        <v>1450</v>
      </c>
      <c r="F15429" s="0" t="n">
        <v>18</v>
      </c>
      <c r="G15429" s="0" t="n">
        <v>10</v>
      </c>
      <c r="H15429" s="3"/>
      <c r="I15429" s="3"/>
      <c r="J15429" s="3"/>
      <c r="O15429" s="3"/>
      <c r="P15429" s="3" t="e">
        <f aca="false">(J15429*0.85)/I15429</f>
        <v>#DIV/0!</v>
      </c>
    </row>
    <row r="15430" customFormat="false" ht="13.8" hidden="false" customHeight="false" outlineLevel="0" collapsed="false">
      <c r="A15430" s="0" t="n">
        <v>25328</v>
      </c>
      <c r="B15430" s="3" t="s">
        <v>14734</v>
      </c>
      <c r="C15430" s="4" t="n">
        <v>2</v>
      </c>
      <c r="D15430" s="0" t="n">
        <v>41</v>
      </c>
      <c r="E15430" s="3" t="s">
        <v>1450</v>
      </c>
      <c r="F15430" s="0" t="n">
        <v>18</v>
      </c>
      <c r="G15430" s="0" t="n">
        <v>10</v>
      </c>
      <c r="H15430" s="3"/>
      <c r="I15430" s="3"/>
      <c r="J15430" s="3"/>
      <c r="O15430" s="3"/>
      <c r="P15430" s="3" t="e">
        <f aca="false">(J15430*0.85)/I15430</f>
        <v>#DIV/0!</v>
      </c>
    </row>
    <row r="15431" customFormat="false" ht="13.8" hidden="false" customHeight="false" outlineLevel="0" collapsed="false">
      <c r="A15431" s="0" t="n">
        <v>25329</v>
      </c>
      <c r="B15431" s="3" t="s">
        <v>14734</v>
      </c>
      <c r="C15431" s="4" t="n">
        <v>2</v>
      </c>
      <c r="D15431" s="0" t="n">
        <v>46</v>
      </c>
      <c r="E15431" s="3" t="s">
        <v>1450</v>
      </c>
      <c r="F15431" s="0" t="n">
        <v>18</v>
      </c>
      <c r="G15431" s="0" t="n">
        <v>10</v>
      </c>
      <c r="H15431" s="3"/>
      <c r="I15431" s="3"/>
      <c r="J15431" s="3"/>
      <c r="O15431" s="3"/>
      <c r="P15431" s="3" t="e">
        <f aca="false">(J15431*0.85)/I15431</f>
        <v>#DIV/0!</v>
      </c>
    </row>
    <row r="15432" customFormat="false" ht="13.8" hidden="false" customHeight="false" outlineLevel="0" collapsed="false">
      <c r="A15432" s="0" t="n">
        <v>25330</v>
      </c>
      <c r="B15432" s="3" t="s">
        <v>14734</v>
      </c>
      <c r="C15432" s="4" t="n">
        <v>2</v>
      </c>
      <c r="D15432" s="0" t="n">
        <v>51</v>
      </c>
      <c r="E15432" s="3" t="s">
        <v>1450</v>
      </c>
      <c r="F15432" s="0" t="n">
        <v>18</v>
      </c>
      <c r="G15432" s="0" t="n">
        <v>10</v>
      </c>
      <c r="H15432" s="3"/>
      <c r="I15432" s="3"/>
      <c r="J15432" s="3"/>
      <c r="O15432" s="3"/>
      <c r="P15432" s="3" t="e">
        <f aca="false">(J15432*0.85)/I15432</f>
        <v>#DIV/0!</v>
      </c>
    </row>
    <row r="15433" customFormat="false" ht="13.8" hidden="false" customHeight="false" outlineLevel="0" collapsed="false">
      <c r="A15433" s="0" t="n">
        <v>25331</v>
      </c>
      <c r="B15433" s="3" t="s">
        <v>14734</v>
      </c>
      <c r="C15433" s="4" t="n">
        <v>2</v>
      </c>
      <c r="D15433" s="0" t="n">
        <v>56</v>
      </c>
      <c r="E15433" s="3" t="s">
        <v>1450</v>
      </c>
      <c r="F15433" s="0" t="n">
        <v>18</v>
      </c>
      <c r="G15433" s="0" t="n">
        <v>10</v>
      </c>
      <c r="H15433" s="3"/>
      <c r="I15433" s="3"/>
      <c r="J15433" s="3"/>
      <c r="O15433" s="3"/>
      <c r="P15433" s="3" t="e">
        <f aca="false">(J15433*0.85)/I15433</f>
        <v>#DIV/0!</v>
      </c>
    </row>
    <row r="15434" customFormat="false" ht="13.8" hidden="false" customHeight="false" outlineLevel="0" collapsed="false">
      <c r="A15434" s="0" t="n">
        <v>35620</v>
      </c>
      <c r="B15434" s="3" t="s">
        <v>14734</v>
      </c>
      <c r="C15434" s="4" t="n">
        <v>4</v>
      </c>
      <c r="D15434" s="0" t="n">
        <v>40</v>
      </c>
      <c r="E15434" s="3" t="s">
        <v>1450</v>
      </c>
      <c r="F15434" s="0" t="n">
        <v>18</v>
      </c>
      <c r="G15434" s="0" t="n">
        <v>10</v>
      </c>
      <c r="H15434" s="3"/>
      <c r="I15434" s="3"/>
      <c r="J15434" s="3"/>
      <c r="O15434" s="3"/>
      <c r="P15434" s="3" t="e">
        <f aca="false">(J15434*0.85)/I15434</f>
        <v>#DIV/0!</v>
      </c>
    </row>
    <row r="15435" customFormat="false" ht="13.8" hidden="false" customHeight="false" outlineLevel="0" collapsed="false">
      <c r="A15435" s="0" t="n">
        <v>25339</v>
      </c>
      <c r="B15435" s="3" t="s">
        <v>14735</v>
      </c>
      <c r="C15435" s="4" t="n">
        <v>3</v>
      </c>
      <c r="D15435" s="0" t="n">
        <v>26</v>
      </c>
      <c r="E15435" s="3" t="s">
        <v>1450</v>
      </c>
      <c r="F15435" s="0" t="n">
        <v>18</v>
      </c>
      <c r="G15435" s="0" t="n">
        <v>10</v>
      </c>
      <c r="H15435" s="3"/>
      <c r="I15435" s="3"/>
      <c r="J15435" s="3"/>
      <c r="O15435" s="3"/>
      <c r="P15435" s="3" t="e">
        <f aca="false">(J15435*0.85)/I15435</f>
        <v>#DIV/0!</v>
      </c>
    </row>
    <row r="15436" customFormat="false" ht="13.8" hidden="false" customHeight="false" outlineLevel="0" collapsed="false">
      <c r="A15436" s="0" t="n">
        <v>25343</v>
      </c>
      <c r="B15436" s="3" t="s">
        <v>14736</v>
      </c>
      <c r="C15436" s="4" t="n">
        <v>3</v>
      </c>
      <c r="D15436" s="0" t="n">
        <v>50</v>
      </c>
      <c r="E15436" s="3" t="s">
        <v>1450</v>
      </c>
      <c r="F15436" s="0" t="n">
        <v>18</v>
      </c>
      <c r="G15436" s="0" t="n">
        <v>10</v>
      </c>
      <c r="H15436" s="3"/>
      <c r="I15436" s="3"/>
      <c r="J15436" s="3"/>
      <c r="O15436" s="3"/>
      <c r="P15436" s="3" t="e">
        <f aca="false">(J15436*0.85)/I15436</f>
        <v>#DIV/0!</v>
      </c>
    </row>
    <row r="15437" customFormat="false" ht="13.8" hidden="false" customHeight="false" outlineLevel="0" collapsed="false">
      <c r="A15437" s="0" t="n">
        <v>25340</v>
      </c>
      <c r="B15437" s="3" t="s">
        <v>14737</v>
      </c>
      <c r="C15437" s="4" t="n">
        <v>3</v>
      </c>
      <c r="D15437" s="0" t="n">
        <v>32</v>
      </c>
      <c r="E15437" s="3" t="s">
        <v>1450</v>
      </c>
      <c r="F15437" s="0" t="n">
        <v>18</v>
      </c>
      <c r="G15437" s="0" t="n">
        <v>10</v>
      </c>
      <c r="H15437" s="3"/>
      <c r="I15437" s="3"/>
      <c r="J15437" s="3"/>
      <c r="O15437" s="3"/>
      <c r="P15437" s="3" t="e">
        <f aca="false">(J15437*0.85)/I15437</f>
        <v>#DIV/0!</v>
      </c>
    </row>
    <row r="15438" customFormat="false" ht="13.8" hidden="false" customHeight="false" outlineLevel="0" collapsed="false">
      <c r="A15438" s="0" t="n">
        <v>25341</v>
      </c>
      <c r="B15438" s="3" t="s">
        <v>14738</v>
      </c>
      <c r="C15438" s="4" t="n">
        <v>3</v>
      </c>
      <c r="D15438" s="0" t="n">
        <v>38</v>
      </c>
      <c r="E15438" s="3" t="s">
        <v>1450</v>
      </c>
      <c r="F15438" s="0" t="n">
        <v>18</v>
      </c>
      <c r="G15438" s="0" t="n">
        <v>10</v>
      </c>
      <c r="H15438" s="3"/>
      <c r="I15438" s="3"/>
      <c r="J15438" s="3"/>
      <c r="O15438" s="3"/>
      <c r="P15438" s="3" t="e">
        <f aca="false">(J15438*0.85)/I15438</f>
        <v>#DIV/0!</v>
      </c>
    </row>
    <row r="15439" customFormat="false" ht="13.8" hidden="false" customHeight="false" outlineLevel="0" collapsed="false">
      <c r="A15439" s="0" t="n">
        <v>25342</v>
      </c>
      <c r="B15439" s="3" t="s">
        <v>14739</v>
      </c>
      <c r="C15439" s="4" t="n">
        <v>3</v>
      </c>
      <c r="D15439" s="0" t="n">
        <v>44</v>
      </c>
      <c r="E15439" s="3" t="s">
        <v>1450</v>
      </c>
      <c r="F15439" s="0" t="n">
        <v>18</v>
      </c>
      <c r="G15439" s="0" t="n">
        <v>10</v>
      </c>
      <c r="H15439" s="3"/>
      <c r="I15439" s="3"/>
      <c r="J15439" s="3"/>
      <c r="O15439" s="3"/>
      <c r="P15439" s="3" t="e">
        <f aca="false">(J15439*0.85)/I15439</f>
        <v>#DIV/0!</v>
      </c>
    </row>
    <row r="15440" customFormat="false" ht="13.8" hidden="false" customHeight="false" outlineLevel="0" collapsed="false">
      <c r="A15440" s="0" t="n">
        <v>25344</v>
      </c>
      <c r="B15440" s="3" t="s">
        <v>14740</v>
      </c>
      <c r="C15440" s="4" t="n">
        <v>3</v>
      </c>
      <c r="D15440" s="0" t="n">
        <v>56</v>
      </c>
      <c r="E15440" s="3" t="s">
        <v>1450</v>
      </c>
      <c r="F15440" s="0" t="n">
        <v>18</v>
      </c>
      <c r="G15440" s="0" t="n">
        <v>10</v>
      </c>
      <c r="H15440" s="3"/>
      <c r="I15440" s="3"/>
      <c r="J15440" s="3"/>
      <c r="O15440" s="3"/>
      <c r="P15440" s="3" t="e">
        <f aca="false">(J15440*0.85)/I15440</f>
        <v>#DIV/0!</v>
      </c>
    </row>
    <row r="15441" customFormat="false" ht="13.8" hidden="false" customHeight="false" outlineLevel="0" collapsed="false">
      <c r="A15441" s="0" t="n">
        <v>25604</v>
      </c>
      <c r="B15441" s="3" t="s">
        <v>14741</v>
      </c>
      <c r="C15441" s="4" t="n">
        <v>2</v>
      </c>
      <c r="D15441" s="0" t="n">
        <v>21</v>
      </c>
      <c r="E15441" s="3" t="s">
        <v>5390</v>
      </c>
      <c r="F15441" s="0" t="n">
        <v>18</v>
      </c>
      <c r="G15441" s="0" t="n">
        <v>14</v>
      </c>
      <c r="H15441" s="3"/>
      <c r="I15441" s="3"/>
      <c r="J15441" s="3"/>
      <c r="O15441" s="3"/>
      <c r="P15441" s="3" t="e">
        <f aca="false">(J15441*0.85)/I15441</f>
        <v>#DIV/0!</v>
      </c>
    </row>
    <row r="15442" customFormat="false" ht="13.8" hidden="false" customHeight="false" outlineLevel="0" collapsed="false">
      <c r="A15442" s="0" t="n">
        <v>25605</v>
      </c>
      <c r="B15442" s="3" t="s">
        <v>14741</v>
      </c>
      <c r="C15442" s="4" t="n">
        <v>2</v>
      </c>
      <c r="D15442" s="0" t="n">
        <v>26</v>
      </c>
      <c r="E15442" s="3" t="s">
        <v>5390</v>
      </c>
      <c r="F15442" s="0" t="n">
        <v>18</v>
      </c>
      <c r="G15442" s="0" t="n">
        <v>14</v>
      </c>
      <c r="H15442" s="3"/>
      <c r="I15442" s="3"/>
      <c r="J15442" s="3"/>
      <c r="O15442" s="3"/>
      <c r="P15442" s="3" t="e">
        <f aca="false">(J15442*0.85)/I15442</f>
        <v>#DIV/0!</v>
      </c>
    </row>
    <row r="15443" customFormat="false" ht="13.8" hidden="false" customHeight="false" outlineLevel="0" collapsed="false">
      <c r="A15443" s="0" t="n">
        <v>25606</v>
      </c>
      <c r="B15443" s="3" t="s">
        <v>14741</v>
      </c>
      <c r="C15443" s="4" t="n">
        <v>2</v>
      </c>
      <c r="D15443" s="0" t="n">
        <v>31</v>
      </c>
      <c r="E15443" s="3" t="s">
        <v>5390</v>
      </c>
      <c r="F15443" s="0" t="n">
        <v>18</v>
      </c>
      <c r="G15443" s="0" t="n">
        <v>14</v>
      </c>
      <c r="H15443" s="3"/>
      <c r="I15443" s="3"/>
      <c r="J15443" s="3"/>
      <c r="O15443" s="3"/>
      <c r="P15443" s="3" t="e">
        <f aca="false">(J15443*0.85)/I15443</f>
        <v>#DIV/0!</v>
      </c>
    </row>
    <row r="15444" customFormat="false" ht="13.8" hidden="false" customHeight="false" outlineLevel="0" collapsed="false">
      <c r="A15444" s="0" t="n">
        <v>25607</v>
      </c>
      <c r="B15444" s="3" t="s">
        <v>14741</v>
      </c>
      <c r="C15444" s="4" t="n">
        <v>2</v>
      </c>
      <c r="D15444" s="0" t="n">
        <v>36</v>
      </c>
      <c r="E15444" s="3" t="s">
        <v>5390</v>
      </c>
      <c r="F15444" s="0" t="n">
        <v>18</v>
      </c>
      <c r="G15444" s="0" t="n">
        <v>14</v>
      </c>
      <c r="H15444" s="3"/>
      <c r="I15444" s="3"/>
      <c r="J15444" s="3"/>
      <c r="O15444" s="3"/>
      <c r="P15444" s="3" t="e">
        <f aca="false">(J15444*0.85)/I15444</f>
        <v>#DIV/0!</v>
      </c>
    </row>
    <row r="15445" customFormat="false" ht="13.8" hidden="false" customHeight="false" outlineLevel="0" collapsed="false">
      <c r="A15445" s="0" t="n">
        <v>25608</v>
      </c>
      <c r="B15445" s="3" t="s">
        <v>14741</v>
      </c>
      <c r="C15445" s="4" t="n">
        <v>2</v>
      </c>
      <c r="D15445" s="0" t="n">
        <v>41</v>
      </c>
      <c r="E15445" s="3" t="s">
        <v>5390</v>
      </c>
      <c r="F15445" s="0" t="n">
        <v>18</v>
      </c>
      <c r="G15445" s="0" t="n">
        <v>14</v>
      </c>
      <c r="H15445" s="3"/>
      <c r="I15445" s="3"/>
      <c r="J15445" s="3"/>
      <c r="O15445" s="3"/>
      <c r="P15445" s="3" t="e">
        <f aca="false">(J15445*0.85)/I15445</f>
        <v>#DIV/0!</v>
      </c>
    </row>
    <row r="15446" customFormat="false" ht="13.8" hidden="false" customHeight="false" outlineLevel="0" collapsed="false">
      <c r="A15446" s="0" t="n">
        <v>25609</v>
      </c>
      <c r="B15446" s="3" t="s">
        <v>14741</v>
      </c>
      <c r="C15446" s="4" t="n">
        <v>2</v>
      </c>
      <c r="D15446" s="0" t="n">
        <v>46</v>
      </c>
      <c r="E15446" s="3" t="s">
        <v>5390</v>
      </c>
      <c r="F15446" s="0" t="n">
        <v>18</v>
      </c>
      <c r="G15446" s="0" t="n">
        <v>14</v>
      </c>
      <c r="H15446" s="3"/>
      <c r="I15446" s="3"/>
      <c r="J15446" s="3"/>
      <c r="O15446" s="3"/>
      <c r="P15446" s="3" t="e">
        <f aca="false">(J15446*0.85)/I15446</f>
        <v>#DIV/0!</v>
      </c>
    </row>
    <row r="15447" customFormat="false" ht="13.8" hidden="false" customHeight="false" outlineLevel="0" collapsed="false">
      <c r="A15447" s="0" t="n">
        <v>25610</v>
      </c>
      <c r="B15447" s="3" t="s">
        <v>14741</v>
      </c>
      <c r="C15447" s="4" t="n">
        <v>2</v>
      </c>
      <c r="D15447" s="0" t="n">
        <v>51</v>
      </c>
      <c r="E15447" s="3" t="s">
        <v>5390</v>
      </c>
      <c r="F15447" s="0" t="n">
        <v>18</v>
      </c>
      <c r="G15447" s="0" t="n">
        <v>14</v>
      </c>
      <c r="H15447" s="3"/>
      <c r="I15447" s="3"/>
      <c r="J15447" s="3"/>
      <c r="O15447" s="3"/>
      <c r="P15447" s="3" t="e">
        <f aca="false">(J15447*0.85)/I15447</f>
        <v>#DIV/0!</v>
      </c>
    </row>
    <row r="15448" customFormat="false" ht="13.8" hidden="false" customHeight="false" outlineLevel="0" collapsed="false">
      <c r="A15448" s="0" t="n">
        <v>25611</v>
      </c>
      <c r="B15448" s="3" t="s">
        <v>14741</v>
      </c>
      <c r="C15448" s="4" t="n">
        <v>2</v>
      </c>
      <c r="D15448" s="0" t="n">
        <v>56</v>
      </c>
      <c r="E15448" s="3" t="s">
        <v>5390</v>
      </c>
      <c r="F15448" s="0" t="n">
        <v>18</v>
      </c>
      <c r="G15448" s="0" t="n">
        <v>14</v>
      </c>
      <c r="H15448" s="3"/>
      <c r="I15448" s="3"/>
      <c r="J15448" s="3"/>
      <c r="O15448" s="3"/>
      <c r="P15448" s="3" t="e">
        <f aca="false">(J15448*0.85)/I15448</f>
        <v>#DIV/0!</v>
      </c>
    </row>
    <row r="15449" customFormat="false" ht="13.8" hidden="false" customHeight="false" outlineLevel="0" collapsed="false">
      <c r="A15449" s="0" t="n">
        <v>35627</v>
      </c>
      <c r="B15449" s="3" t="s">
        <v>14741</v>
      </c>
      <c r="C15449" s="4" t="n">
        <v>4</v>
      </c>
      <c r="D15449" s="0" t="n">
        <v>40</v>
      </c>
      <c r="E15449" s="3" t="s">
        <v>5390</v>
      </c>
      <c r="F15449" s="0" t="n">
        <v>18</v>
      </c>
      <c r="G15449" s="0" t="n">
        <v>14</v>
      </c>
      <c r="H15449" s="3"/>
      <c r="I15449" s="3"/>
      <c r="J15449" s="3"/>
      <c r="O15449" s="3"/>
      <c r="P15449" s="3" t="e">
        <f aca="false">(J15449*0.85)/I15449</f>
        <v>#DIV/0!</v>
      </c>
    </row>
    <row r="15450" customFormat="false" ht="13.8" hidden="false" customHeight="false" outlineLevel="0" collapsed="false">
      <c r="A15450" s="0" t="n">
        <v>25619</v>
      </c>
      <c r="B15450" s="3" t="s">
        <v>14742</v>
      </c>
      <c r="C15450" s="4" t="n">
        <v>3</v>
      </c>
      <c r="D15450" s="0" t="n">
        <v>26</v>
      </c>
      <c r="E15450" s="3" t="s">
        <v>5390</v>
      </c>
      <c r="F15450" s="0" t="n">
        <v>18</v>
      </c>
      <c r="G15450" s="0" t="n">
        <v>14</v>
      </c>
      <c r="H15450" s="3"/>
      <c r="I15450" s="3"/>
      <c r="J15450" s="3"/>
      <c r="O15450" s="3"/>
      <c r="P15450" s="3" t="e">
        <f aca="false">(J15450*0.85)/I15450</f>
        <v>#DIV/0!</v>
      </c>
    </row>
    <row r="15451" customFormat="false" ht="13.8" hidden="false" customHeight="false" outlineLevel="0" collapsed="false">
      <c r="A15451" s="0" t="n">
        <v>25623</v>
      </c>
      <c r="B15451" s="3" t="s">
        <v>14743</v>
      </c>
      <c r="C15451" s="4" t="n">
        <v>3</v>
      </c>
      <c r="D15451" s="0" t="n">
        <v>50</v>
      </c>
      <c r="E15451" s="3" t="s">
        <v>5390</v>
      </c>
      <c r="F15451" s="0" t="n">
        <v>18</v>
      </c>
      <c r="G15451" s="0" t="n">
        <v>14</v>
      </c>
      <c r="H15451" s="3"/>
      <c r="I15451" s="3"/>
      <c r="J15451" s="3"/>
      <c r="O15451" s="3"/>
      <c r="P15451" s="3" t="e">
        <f aca="false">(J15451*0.85)/I15451</f>
        <v>#DIV/0!</v>
      </c>
    </row>
    <row r="15452" customFormat="false" ht="13.8" hidden="false" customHeight="false" outlineLevel="0" collapsed="false">
      <c r="A15452" s="0" t="n">
        <v>25620</v>
      </c>
      <c r="B15452" s="3" t="s">
        <v>14744</v>
      </c>
      <c r="C15452" s="4" t="n">
        <v>3</v>
      </c>
      <c r="D15452" s="0" t="n">
        <v>32</v>
      </c>
      <c r="E15452" s="3" t="s">
        <v>5390</v>
      </c>
      <c r="F15452" s="0" t="n">
        <v>18</v>
      </c>
      <c r="G15452" s="0" t="n">
        <v>14</v>
      </c>
      <c r="H15452" s="3"/>
      <c r="I15452" s="3"/>
      <c r="J15452" s="3"/>
      <c r="O15452" s="3"/>
      <c r="P15452" s="3" t="e">
        <f aca="false">(J15452*0.85)/I15452</f>
        <v>#DIV/0!</v>
      </c>
    </row>
    <row r="15453" customFormat="false" ht="13.8" hidden="false" customHeight="false" outlineLevel="0" collapsed="false">
      <c r="A15453" s="0" t="n">
        <v>25621</v>
      </c>
      <c r="B15453" s="3" t="s">
        <v>14745</v>
      </c>
      <c r="C15453" s="4" t="n">
        <v>3</v>
      </c>
      <c r="D15453" s="0" t="n">
        <v>38</v>
      </c>
      <c r="E15453" s="3" t="s">
        <v>5390</v>
      </c>
      <c r="F15453" s="0" t="n">
        <v>18</v>
      </c>
      <c r="G15453" s="0" t="n">
        <v>14</v>
      </c>
      <c r="H15453" s="3"/>
      <c r="I15453" s="3"/>
      <c r="J15453" s="3"/>
      <c r="O15453" s="3"/>
      <c r="P15453" s="3" t="e">
        <f aca="false">(J15453*0.85)/I15453</f>
        <v>#DIV/0!</v>
      </c>
    </row>
    <row r="15454" customFormat="false" ht="13.8" hidden="false" customHeight="false" outlineLevel="0" collapsed="false">
      <c r="A15454" s="0" t="n">
        <v>25622</v>
      </c>
      <c r="B15454" s="3" t="s">
        <v>14746</v>
      </c>
      <c r="C15454" s="4" t="n">
        <v>3</v>
      </c>
      <c r="D15454" s="0" t="n">
        <v>44</v>
      </c>
      <c r="E15454" s="3" t="s">
        <v>5390</v>
      </c>
      <c r="F15454" s="0" t="n">
        <v>18</v>
      </c>
      <c r="G15454" s="0" t="n">
        <v>14</v>
      </c>
      <c r="H15454" s="3"/>
      <c r="I15454" s="3"/>
      <c r="J15454" s="3"/>
      <c r="O15454" s="3"/>
      <c r="P15454" s="3" t="e">
        <f aca="false">(J15454*0.85)/I15454</f>
        <v>#DIV/0!</v>
      </c>
    </row>
    <row r="15455" customFormat="false" ht="13.8" hidden="false" customHeight="false" outlineLevel="0" collapsed="false">
      <c r="A15455" s="0" t="n">
        <v>25624</v>
      </c>
      <c r="B15455" s="3" t="s">
        <v>14747</v>
      </c>
      <c r="C15455" s="4" t="n">
        <v>3</v>
      </c>
      <c r="D15455" s="0" t="n">
        <v>56</v>
      </c>
      <c r="E15455" s="3" t="s">
        <v>5390</v>
      </c>
      <c r="F15455" s="0" t="n">
        <v>18</v>
      </c>
      <c r="G15455" s="0" t="n">
        <v>14</v>
      </c>
      <c r="H15455" s="3"/>
      <c r="I15455" s="3"/>
      <c r="J15455" s="3"/>
      <c r="O15455" s="3"/>
      <c r="P15455" s="3" t="e">
        <f aca="false">(J15455*0.85)/I15455</f>
        <v>#DIV/0!</v>
      </c>
    </row>
    <row r="15456" customFormat="false" ht="13.8" hidden="false" customHeight="false" outlineLevel="0" collapsed="false">
      <c r="A15456" s="0" t="n">
        <v>25204</v>
      </c>
      <c r="B15456" s="3" t="s">
        <v>14748</v>
      </c>
      <c r="C15456" s="4" t="n">
        <v>2</v>
      </c>
      <c r="D15456" s="0" t="n">
        <v>21</v>
      </c>
      <c r="E15456" s="3" t="s">
        <v>1442</v>
      </c>
      <c r="F15456" s="0" t="n">
        <v>18</v>
      </c>
      <c r="G15456" s="0" t="n">
        <v>2</v>
      </c>
      <c r="H15456" s="3"/>
      <c r="I15456" s="3"/>
      <c r="J15456" s="3"/>
      <c r="O15456" s="3"/>
      <c r="P15456" s="3" t="e">
        <f aca="false">(J15456*0.85)/I15456</f>
        <v>#DIV/0!</v>
      </c>
    </row>
    <row r="15457" customFormat="false" ht="13.8" hidden="false" customHeight="false" outlineLevel="0" collapsed="false">
      <c r="A15457" s="0" t="n">
        <v>25205</v>
      </c>
      <c r="B15457" s="3" t="s">
        <v>14748</v>
      </c>
      <c r="C15457" s="4" t="n">
        <v>2</v>
      </c>
      <c r="D15457" s="0" t="n">
        <v>26</v>
      </c>
      <c r="E15457" s="3" t="s">
        <v>1442</v>
      </c>
      <c r="F15457" s="0" t="n">
        <v>18</v>
      </c>
      <c r="G15457" s="0" t="n">
        <v>2</v>
      </c>
      <c r="H15457" s="3"/>
      <c r="I15457" s="3"/>
      <c r="J15457" s="3"/>
      <c r="O15457" s="3"/>
      <c r="P15457" s="3" t="e">
        <f aca="false">(J15457*0.85)/I15457</f>
        <v>#DIV/0!</v>
      </c>
    </row>
    <row r="15458" customFormat="false" ht="13.8" hidden="false" customHeight="false" outlineLevel="0" collapsed="false">
      <c r="A15458" s="0" t="n">
        <v>25206</v>
      </c>
      <c r="B15458" s="3" t="s">
        <v>14748</v>
      </c>
      <c r="C15458" s="4" t="n">
        <v>2</v>
      </c>
      <c r="D15458" s="0" t="n">
        <v>31</v>
      </c>
      <c r="E15458" s="3" t="s">
        <v>1442</v>
      </c>
      <c r="F15458" s="0" t="n">
        <v>18</v>
      </c>
      <c r="G15458" s="0" t="n">
        <v>2</v>
      </c>
      <c r="H15458" s="3"/>
      <c r="I15458" s="3"/>
      <c r="J15458" s="3"/>
      <c r="O15458" s="3"/>
      <c r="P15458" s="3" t="e">
        <f aca="false">(J15458*0.85)/I15458</f>
        <v>#DIV/0!</v>
      </c>
    </row>
    <row r="15459" customFormat="false" ht="13.8" hidden="false" customHeight="false" outlineLevel="0" collapsed="false">
      <c r="A15459" s="0" t="n">
        <v>25207</v>
      </c>
      <c r="B15459" s="3" t="s">
        <v>14748</v>
      </c>
      <c r="C15459" s="4" t="n">
        <v>2</v>
      </c>
      <c r="D15459" s="0" t="n">
        <v>36</v>
      </c>
      <c r="E15459" s="3" t="s">
        <v>1442</v>
      </c>
      <c r="F15459" s="0" t="n">
        <v>18</v>
      </c>
      <c r="G15459" s="0" t="n">
        <v>2</v>
      </c>
      <c r="H15459" s="3"/>
      <c r="I15459" s="3"/>
      <c r="J15459" s="3"/>
      <c r="O15459" s="3"/>
      <c r="P15459" s="3" t="e">
        <f aca="false">(J15459*0.85)/I15459</f>
        <v>#DIV/0!</v>
      </c>
    </row>
    <row r="15460" customFormat="false" ht="13.8" hidden="false" customHeight="false" outlineLevel="0" collapsed="false">
      <c r="A15460" s="0" t="n">
        <v>25208</v>
      </c>
      <c r="B15460" s="3" t="s">
        <v>14748</v>
      </c>
      <c r="C15460" s="4" t="n">
        <v>2</v>
      </c>
      <c r="D15460" s="0" t="n">
        <v>41</v>
      </c>
      <c r="E15460" s="3" t="s">
        <v>1442</v>
      </c>
      <c r="F15460" s="0" t="n">
        <v>18</v>
      </c>
      <c r="G15460" s="0" t="n">
        <v>2</v>
      </c>
      <c r="H15460" s="3"/>
      <c r="I15460" s="3"/>
      <c r="J15460" s="3"/>
      <c r="O15460" s="3"/>
      <c r="P15460" s="3" t="e">
        <f aca="false">(J15460*0.85)/I15460</f>
        <v>#DIV/0!</v>
      </c>
    </row>
    <row r="15461" customFormat="false" ht="13.8" hidden="false" customHeight="false" outlineLevel="0" collapsed="false">
      <c r="A15461" s="0" t="n">
        <v>25209</v>
      </c>
      <c r="B15461" s="3" t="s">
        <v>14748</v>
      </c>
      <c r="C15461" s="4" t="n">
        <v>2</v>
      </c>
      <c r="D15461" s="0" t="n">
        <v>46</v>
      </c>
      <c r="E15461" s="3" t="s">
        <v>1442</v>
      </c>
      <c r="F15461" s="0" t="n">
        <v>18</v>
      </c>
      <c r="G15461" s="0" t="n">
        <v>2</v>
      </c>
      <c r="H15461" s="3"/>
      <c r="I15461" s="3"/>
      <c r="J15461" s="3"/>
      <c r="O15461" s="3"/>
      <c r="P15461" s="3" t="e">
        <f aca="false">(J15461*0.85)/I15461</f>
        <v>#DIV/0!</v>
      </c>
    </row>
    <row r="15462" customFormat="false" ht="13.8" hidden="false" customHeight="false" outlineLevel="0" collapsed="false">
      <c r="A15462" s="0" t="n">
        <v>25210</v>
      </c>
      <c r="B15462" s="3" t="s">
        <v>14748</v>
      </c>
      <c r="C15462" s="4" t="n">
        <v>2</v>
      </c>
      <c r="D15462" s="0" t="n">
        <v>51</v>
      </c>
      <c r="E15462" s="3" t="s">
        <v>1442</v>
      </c>
      <c r="F15462" s="0" t="n">
        <v>18</v>
      </c>
      <c r="G15462" s="0" t="n">
        <v>2</v>
      </c>
      <c r="H15462" s="3"/>
      <c r="I15462" s="3"/>
      <c r="J15462" s="3"/>
      <c r="O15462" s="3"/>
      <c r="P15462" s="3" t="e">
        <f aca="false">(J15462*0.85)/I15462</f>
        <v>#DIV/0!</v>
      </c>
    </row>
    <row r="15463" customFormat="false" ht="13.8" hidden="false" customHeight="false" outlineLevel="0" collapsed="false">
      <c r="A15463" s="0" t="n">
        <v>25211</v>
      </c>
      <c r="B15463" s="3" t="s">
        <v>14748</v>
      </c>
      <c r="C15463" s="4" t="n">
        <v>2</v>
      </c>
      <c r="D15463" s="0" t="n">
        <v>56</v>
      </c>
      <c r="E15463" s="3" t="s">
        <v>1442</v>
      </c>
      <c r="F15463" s="0" t="n">
        <v>18</v>
      </c>
      <c r="G15463" s="0" t="n">
        <v>2</v>
      </c>
      <c r="H15463" s="3"/>
      <c r="I15463" s="3"/>
      <c r="J15463" s="3"/>
      <c r="O15463" s="3"/>
      <c r="P15463" s="3" t="e">
        <f aca="false">(J15463*0.85)/I15463</f>
        <v>#DIV/0!</v>
      </c>
    </row>
    <row r="15464" customFormat="false" ht="13.8" hidden="false" customHeight="false" outlineLevel="0" collapsed="false">
      <c r="A15464" s="0" t="n">
        <v>35617</v>
      </c>
      <c r="B15464" s="3" t="s">
        <v>14748</v>
      </c>
      <c r="C15464" s="4" t="n">
        <v>4</v>
      </c>
      <c r="D15464" s="0" t="n">
        <v>40</v>
      </c>
      <c r="E15464" s="3" t="s">
        <v>1442</v>
      </c>
      <c r="F15464" s="0" t="n">
        <v>18</v>
      </c>
      <c r="G15464" s="0" t="n">
        <v>2</v>
      </c>
      <c r="H15464" s="3"/>
      <c r="I15464" s="3"/>
      <c r="J15464" s="3"/>
      <c r="O15464" s="3"/>
      <c r="P15464" s="3" t="e">
        <f aca="false">(J15464*0.85)/I15464</f>
        <v>#DIV/0!</v>
      </c>
    </row>
    <row r="15465" customFormat="false" ht="13.8" hidden="false" customHeight="false" outlineLevel="0" collapsed="false">
      <c r="A15465" s="0" t="n">
        <v>25219</v>
      </c>
      <c r="B15465" s="3" t="s">
        <v>14749</v>
      </c>
      <c r="C15465" s="4" t="n">
        <v>3</v>
      </c>
      <c r="D15465" s="0" t="n">
        <v>26</v>
      </c>
      <c r="E15465" s="3" t="s">
        <v>1442</v>
      </c>
      <c r="F15465" s="0" t="n">
        <v>18</v>
      </c>
      <c r="G15465" s="0" t="n">
        <v>2</v>
      </c>
      <c r="H15465" s="3"/>
      <c r="I15465" s="3"/>
      <c r="J15465" s="3"/>
      <c r="O15465" s="3"/>
      <c r="P15465" s="3" t="e">
        <f aca="false">(J15465*0.85)/I15465</f>
        <v>#DIV/0!</v>
      </c>
    </row>
    <row r="15466" customFormat="false" ht="13.8" hidden="false" customHeight="false" outlineLevel="0" collapsed="false">
      <c r="A15466" s="0" t="n">
        <v>25223</v>
      </c>
      <c r="B15466" s="3" t="s">
        <v>14750</v>
      </c>
      <c r="C15466" s="4" t="n">
        <v>3</v>
      </c>
      <c r="D15466" s="0" t="n">
        <v>50</v>
      </c>
      <c r="E15466" s="3" t="s">
        <v>1442</v>
      </c>
      <c r="F15466" s="0" t="n">
        <v>18</v>
      </c>
      <c r="G15466" s="0" t="n">
        <v>2</v>
      </c>
      <c r="H15466" s="3"/>
      <c r="I15466" s="3"/>
      <c r="J15466" s="3"/>
      <c r="O15466" s="3"/>
      <c r="P15466" s="3" t="e">
        <f aca="false">(J15466*0.85)/I15466</f>
        <v>#DIV/0!</v>
      </c>
    </row>
    <row r="15467" customFormat="false" ht="13.8" hidden="false" customHeight="false" outlineLevel="0" collapsed="false">
      <c r="A15467" s="0" t="n">
        <v>25220</v>
      </c>
      <c r="B15467" s="3" t="s">
        <v>14751</v>
      </c>
      <c r="C15467" s="4" t="n">
        <v>3</v>
      </c>
      <c r="D15467" s="0" t="n">
        <v>32</v>
      </c>
      <c r="E15467" s="3" t="s">
        <v>1442</v>
      </c>
      <c r="F15467" s="0" t="n">
        <v>18</v>
      </c>
      <c r="G15467" s="0" t="n">
        <v>2</v>
      </c>
      <c r="H15467" s="3"/>
      <c r="I15467" s="3"/>
      <c r="J15467" s="3"/>
      <c r="O15467" s="3"/>
      <c r="P15467" s="3" t="e">
        <f aca="false">(J15467*0.85)/I15467</f>
        <v>#DIV/0!</v>
      </c>
    </row>
    <row r="15468" customFormat="false" ht="13.8" hidden="false" customHeight="false" outlineLevel="0" collapsed="false">
      <c r="A15468" s="0" t="n">
        <v>25221</v>
      </c>
      <c r="B15468" s="3" t="s">
        <v>14752</v>
      </c>
      <c r="C15468" s="4" t="n">
        <v>3</v>
      </c>
      <c r="D15468" s="0" t="n">
        <v>38</v>
      </c>
      <c r="E15468" s="3" t="s">
        <v>1442</v>
      </c>
      <c r="F15468" s="0" t="n">
        <v>18</v>
      </c>
      <c r="G15468" s="0" t="n">
        <v>2</v>
      </c>
      <c r="H15468" s="3"/>
      <c r="I15468" s="3"/>
      <c r="J15468" s="3"/>
      <c r="O15468" s="3"/>
      <c r="P15468" s="3" t="e">
        <f aca="false">(J15468*0.85)/I15468</f>
        <v>#DIV/0!</v>
      </c>
    </row>
    <row r="15469" customFormat="false" ht="13.8" hidden="false" customHeight="false" outlineLevel="0" collapsed="false">
      <c r="A15469" s="0" t="n">
        <v>25222</v>
      </c>
      <c r="B15469" s="3" t="s">
        <v>14753</v>
      </c>
      <c r="C15469" s="4" t="n">
        <v>3</v>
      </c>
      <c r="D15469" s="0" t="n">
        <v>44</v>
      </c>
      <c r="E15469" s="3" t="s">
        <v>1442</v>
      </c>
      <c r="F15469" s="0" t="n">
        <v>18</v>
      </c>
      <c r="G15469" s="0" t="n">
        <v>2</v>
      </c>
      <c r="H15469" s="3"/>
      <c r="I15469" s="3"/>
      <c r="J15469" s="3"/>
      <c r="O15469" s="3"/>
      <c r="P15469" s="3" t="e">
        <f aca="false">(J15469*0.85)/I15469</f>
        <v>#DIV/0!</v>
      </c>
    </row>
    <row r="15470" customFormat="false" ht="13.8" hidden="false" customHeight="false" outlineLevel="0" collapsed="false">
      <c r="A15470" s="0" t="n">
        <v>25224</v>
      </c>
      <c r="B15470" s="3" t="s">
        <v>14754</v>
      </c>
      <c r="C15470" s="4" t="n">
        <v>3</v>
      </c>
      <c r="D15470" s="0" t="n">
        <v>56</v>
      </c>
      <c r="E15470" s="3" t="s">
        <v>1442</v>
      </c>
      <c r="F15470" s="0" t="n">
        <v>18</v>
      </c>
      <c r="G15470" s="0" t="n">
        <v>2</v>
      </c>
      <c r="H15470" s="3"/>
      <c r="I15470" s="3"/>
      <c r="J15470" s="3"/>
      <c r="O15470" s="3"/>
      <c r="P15470" s="3" t="e">
        <f aca="false">(J15470*0.85)/I15470</f>
        <v>#DIV/0!</v>
      </c>
    </row>
    <row r="15471" customFormat="false" ht="13.8" hidden="false" customHeight="false" outlineLevel="0" collapsed="false">
      <c r="A15471" s="0" t="n">
        <v>25244</v>
      </c>
      <c r="B15471" s="3" t="s">
        <v>14755</v>
      </c>
      <c r="C15471" s="4" t="n">
        <v>2</v>
      </c>
      <c r="D15471" s="0" t="n">
        <v>21</v>
      </c>
      <c r="E15471" s="3" t="s">
        <v>10951</v>
      </c>
      <c r="F15471" s="0" t="n">
        <v>18</v>
      </c>
      <c r="G15471" s="0" t="n">
        <v>7</v>
      </c>
      <c r="H15471" s="3"/>
      <c r="I15471" s="3"/>
      <c r="J15471" s="3"/>
      <c r="O15471" s="3"/>
      <c r="P15471" s="3" t="e">
        <f aca="false">(J15471*0.85)/I15471</f>
        <v>#DIV/0!</v>
      </c>
    </row>
    <row r="15472" customFormat="false" ht="13.8" hidden="false" customHeight="false" outlineLevel="0" collapsed="false">
      <c r="A15472" s="0" t="n">
        <v>25245</v>
      </c>
      <c r="B15472" s="3" t="s">
        <v>14755</v>
      </c>
      <c r="C15472" s="4" t="n">
        <v>2</v>
      </c>
      <c r="D15472" s="0" t="n">
        <v>26</v>
      </c>
      <c r="E15472" s="3" t="s">
        <v>10951</v>
      </c>
      <c r="F15472" s="0" t="n">
        <v>18</v>
      </c>
      <c r="G15472" s="0" t="n">
        <v>7</v>
      </c>
      <c r="H15472" s="3"/>
      <c r="I15472" s="3"/>
      <c r="J15472" s="3"/>
      <c r="O15472" s="3"/>
      <c r="P15472" s="3" t="e">
        <f aca="false">(J15472*0.85)/I15472</f>
        <v>#DIV/0!</v>
      </c>
    </row>
    <row r="15473" customFormat="false" ht="13.8" hidden="false" customHeight="false" outlineLevel="0" collapsed="false">
      <c r="A15473" s="0" t="n">
        <v>25246</v>
      </c>
      <c r="B15473" s="3" t="s">
        <v>14755</v>
      </c>
      <c r="C15473" s="4" t="n">
        <v>2</v>
      </c>
      <c r="D15473" s="0" t="n">
        <v>31</v>
      </c>
      <c r="E15473" s="3" t="s">
        <v>10951</v>
      </c>
      <c r="F15473" s="0" t="n">
        <v>18</v>
      </c>
      <c r="G15473" s="0" t="n">
        <v>7</v>
      </c>
      <c r="H15473" s="3"/>
      <c r="I15473" s="3"/>
      <c r="J15473" s="3"/>
      <c r="O15473" s="3"/>
      <c r="P15473" s="3" t="e">
        <f aca="false">(J15473*0.85)/I15473</f>
        <v>#DIV/0!</v>
      </c>
    </row>
    <row r="15474" customFormat="false" ht="13.8" hidden="false" customHeight="false" outlineLevel="0" collapsed="false">
      <c r="A15474" s="0" t="n">
        <v>25247</v>
      </c>
      <c r="B15474" s="3" t="s">
        <v>14755</v>
      </c>
      <c r="C15474" s="4" t="n">
        <v>2</v>
      </c>
      <c r="D15474" s="0" t="n">
        <v>36</v>
      </c>
      <c r="E15474" s="3" t="s">
        <v>10951</v>
      </c>
      <c r="F15474" s="0" t="n">
        <v>18</v>
      </c>
      <c r="G15474" s="0" t="n">
        <v>7</v>
      </c>
      <c r="H15474" s="3"/>
      <c r="I15474" s="3"/>
      <c r="J15474" s="3"/>
      <c r="O15474" s="3"/>
      <c r="P15474" s="3" t="e">
        <f aca="false">(J15474*0.85)/I15474</f>
        <v>#DIV/0!</v>
      </c>
    </row>
    <row r="15475" customFormat="false" ht="13.8" hidden="false" customHeight="false" outlineLevel="0" collapsed="false">
      <c r="A15475" s="0" t="n">
        <v>25248</v>
      </c>
      <c r="B15475" s="3" t="s">
        <v>14755</v>
      </c>
      <c r="C15475" s="4" t="n">
        <v>2</v>
      </c>
      <c r="D15475" s="0" t="n">
        <v>41</v>
      </c>
      <c r="E15475" s="3" t="s">
        <v>10951</v>
      </c>
      <c r="F15475" s="0" t="n">
        <v>18</v>
      </c>
      <c r="G15475" s="0" t="n">
        <v>7</v>
      </c>
      <c r="H15475" s="3"/>
      <c r="I15475" s="3"/>
      <c r="J15475" s="3"/>
      <c r="O15475" s="3"/>
      <c r="P15475" s="3" t="e">
        <f aca="false">(J15475*0.85)/I15475</f>
        <v>#DIV/0!</v>
      </c>
    </row>
    <row r="15476" customFormat="false" ht="13.8" hidden="false" customHeight="false" outlineLevel="0" collapsed="false">
      <c r="A15476" s="0" t="n">
        <v>25249</v>
      </c>
      <c r="B15476" s="3" t="s">
        <v>14755</v>
      </c>
      <c r="C15476" s="4" t="n">
        <v>2</v>
      </c>
      <c r="D15476" s="0" t="n">
        <v>46</v>
      </c>
      <c r="E15476" s="3" t="s">
        <v>10951</v>
      </c>
      <c r="F15476" s="0" t="n">
        <v>18</v>
      </c>
      <c r="G15476" s="0" t="n">
        <v>7</v>
      </c>
      <c r="H15476" s="3"/>
      <c r="I15476" s="3"/>
      <c r="J15476" s="3"/>
      <c r="O15476" s="3"/>
      <c r="P15476" s="3" t="e">
        <f aca="false">(J15476*0.85)/I15476</f>
        <v>#DIV/0!</v>
      </c>
    </row>
    <row r="15477" customFormat="false" ht="13.8" hidden="false" customHeight="false" outlineLevel="0" collapsed="false">
      <c r="A15477" s="0" t="n">
        <v>25250</v>
      </c>
      <c r="B15477" s="3" t="s">
        <v>14755</v>
      </c>
      <c r="C15477" s="4" t="n">
        <v>2</v>
      </c>
      <c r="D15477" s="0" t="n">
        <v>51</v>
      </c>
      <c r="E15477" s="3" t="s">
        <v>10951</v>
      </c>
      <c r="F15477" s="0" t="n">
        <v>18</v>
      </c>
      <c r="G15477" s="0" t="n">
        <v>7</v>
      </c>
      <c r="H15477" s="3"/>
      <c r="I15477" s="3"/>
      <c r="J15477" s="3"/>
      <c r="O15477" s="3"/>
      <c r="P15477" s="3" t="e">
        <f aca="false">(J15477*0.85)/I15477</f>
        <v>#DIV/0!</v>
      </c>
    </row>
    <row r="15478" customFormat="false" ht="13.8" hidden="false" customHeight="false" outlineLevel="0" collapsed="false">
      <c r="A15478" s="0" t="n">
        <v>25251</v>
      </c>
      <c r="B15478" s="3" t="s">
        <v>14755</v>
      </c>
      <c r="C15478" s="4" t="n">
        <v>2</v>
      </c>
      <c r="D15478" s="0" t="n">
        <v>56</v>
      </c>
      <c r="E15478" s="3" t="s">
        <v>10951</v>
      </c>
      <c r="F15478" s="0" t="n">
        <v>18</v>
      </c>
      <c r="G15478" s="0" t="n">
        <v>7</v>
      </c>
      <c r="H15478" s="3"/>
      <c r="I15478" s="3"/>
      <c r="J15478" s="3"/>
      <c r="O15478" s="3"/>
      <c r="P15478" s="3" t="e">
        <f aca="false">(J15478*0.85)/I15478</f>
        <v>#DIV/0!</v>
      </c>
    </row>
    <row r="15479" customFormat="false" ht="13.8" hidden="false" customHeight="false" outlineLevel="0" collapsed="false">
      <c r="A15479" s="0" t="n">
        <v>35618</v>
      </c>
      <c r="B15479" s="3" t="s">
        <v>14755</v>
      </c>
      <c r="C15479" s="4" t="n">
        <v>4</v>
      </c>
      <c r="D15479" s="0" t="n">
        <v>40</v>
      </c>
      <c r="E15479" s="3" t="s">
        <v>10951</v>
      </c>
      <c r="F15479" s="0" t="n">
        <v>18</v>
      </c>
      <c r="G15479" s="0" t="n">
        <v>7</v>
      </c>
      <c r="H15479" s="3"/>
      <c r="I15479" s="3"/>
      <c r="J15479" s="3"/>
      <c r="O15479" s="3"/>
      <c r="P15479" s="3" t="e">
        <f aca="false">(J15479*0.85)/I15479</f>
        <v>#DIV/0!</v>
      </c>
    </row>
    <row r="15480" customFormat="false" ht="13.8" hidden="false" customHeight="false" outlineLevel="0" collapsed="false">
      <c r="A15480" s="0" t="n">
        <v>25259</v>
      </c>
      <c r="B15480" s="3" t="s">
        <v>14756</v>
      </c>
      <c r="C15480" s="4" t="n">
        <v>3</v>
      </c>
      <c r="D15480" s="0" t="n">
        <v>26</v>
      </c>
      <c r="E15480" s="3" t="s">
        <v>10951</v>
      </c>
      <c r="F15480" s="0" t="n">
        <v>18</v>
      </c>
      <c r="G15480" s="0" t="n">
        <v>7</v>
      </c>
      <c r="H15480" s="3"/>
      <c r="I15480" s="3"/>
      <c r="J15480" s="3"/>
      <c r="O15480" s="3"/>
      <c r="P15480" s="3" t="e">
        <f aca="false">(J15480*0.85)/I15480</f>
        <v>#DIV/0!</v>
      </c>
    </row>
    <row r="15481" customFormat="false" ht="13.8" hidden="false" customHeight="false" outlineLevel="0" collapsed="false">
      <c r="A15481" s="0" t="n">
        <v>25263</v>
      </c>
      <c r="B15481" s="3" t="s">
        <v>14757</v>
      </c>
      <c r="C15481" s="4" t="n">
        <v>3</v>
      </c>
      <c r="D15481" s="0" t="n">
        <v>50</v>
      </c>
      <c r="E15481" s="3" t="s">
        <v>10951</v>
      </c>
      <c r="F15481" s="0" t="n">
        <v>18</v>
      </c>
      <c r="G15481" s="0" t="n">
        <v>7</v>
      </c>
      <c r="H15481" s="3"/>
      <c r="I15481" s="3"/>
      <c r="J15481" s="3"/>
      <c r="O15481" s="3"/>
      <c r="P15481" s="3" t="e">
        <f aca="false">(J15481*0.85)/I15481</f>
        <v>#DIV/0!</v>
      </c>
    </row>
    <row r="15482" customFormat="false" ht="13.8" hidden="false" customHeight="false" outlineLevel="0" collapsed="false">
      <c r="A15482" s="0" t="n">
        <v>25260</v>
      </c>
      <c r="B15482" s="3" t="s">
        <v>14758</v>
      </c>
      <c r="C15482" s="4" t="n">
        <v>3</v>
      </c>
      <c r="D15482" s="0" t="n">
        <v>32</v>
      </c>
      <c r="E15482" s="3" t="s">
        <v>10951</v>
      </c>
      <c r="F15482" s="0" t="n">
        <v>18</v>
      </c>
      <c r="G15482" s="0" t="n">
        <v>7</v>
      </c>
      <c r="H15482" s="3"/>
      <c r="I15482" s="3"/>
      <c r="J15482" s="3"/>
      <c r="O15482" s="3"/>
      <c r="P15482" s="3" t="e">
        <f aca="false">(J15482*0.85)/I15482</f>
        <v>#DIV/0!</v>
      </c>
    </row>
    <row r="15483" customFormat="false" ht="13.8" hidden="false" customHeight="false" outlineLevel="0" collapsed="false">
      <c r="A15483" s="0" t="n">
        <v>25261</v>
      </c>
      <c r="B15483" s="3" t="s">
        <v>14759</v>
      </c>
      <c r="C15483" s="4" t="n">
        <v>3</v>
      </c>
      <c r="D15483" s="0" t="n">
        <v>38</v>
      </c>
      <c r="E15483" s="3" t="s">
        <v>10951</v>
      </c>
      <c r="F15483" s="0" t="n">
        <v>18</v>
      </c>
      <c r="G15483" s="0" t="n">
        <v>7</v>
      </c>
      <c r="H15483" s="3"/>
      <c r="I15483" s="3"/>
      <c r="J15483" s="3"/>
      <c r="O15483" s="3"/>
      <c r="P15483" s="3" t="e">
        <f aca="false">(J15483*0.85)/I15483</f>
        <v>#DIV/0!</v>
      </c>
    </row>
    <row r="15484" customFormat="false" ht="13.8" hidden="false" customHeight="false" outlineLevel="0" collapsed="false">
      <c r="A15484" s="0" t="n">
        <v>25262</v>
      </c>
      <c r="B15484" s="3" t="s">
        <v>14760</v>
      </c>
      <c r="C15484" s="4" t="n">
        <v>3</v>
      </c>
      <c r="D15484" s="0" t="n">
        <v>44</v>
      </c>
      <c r="E15484" s="3" t="s">
        <v>10951</v>
      </c>
      <c r="F15484" s="0" t="n">
        <v>18</v>
      </c>
      <c r="G15484" s="0" t="n">
        <v>7</v>
      </c>
      <c r="H15484" s="3"/>
      <c r="I15484" s="3"/>
      <c r="J15484" s="3"/>
      <c r="O15484" s="3"/>
      <c r="P15484" s="3" t="e">
        <f aca="false">(J15484*0.85)/I15484</f>
        <v>#DIV/0!</v>
      </c>
    </row>
    <row r="15485" customFormat="false" ht="13.8" hidden="false" customHeight="false" outlineLevel="0" collapsed="false">
      <c r="A15485" s="0" t="n">
        <v>25264</v>
      </c>
      <c r="B15485" s="3" t="s">
        <v>14761</v>
      </c>
      <c r="C15485" s="4" t="n">
        <v>3</v>
      </c>
      <c r="D15485" s="0" t="n">
        <v>56</v>
      </c>
      <c r="E15485" s="3" t="s">
        <v>10951</v>
      </c>
      <c r="F15485" s="0" t="n">
        <v>18</v>
      </c>
      <c r="G15485" s="0" t="n">
        <v>7</v>
      </c>
      <c r="H15485" s="3"/>
      <c r="I15485" s="3"/>
      <c r="J15485" s="3"/>
      <c r="O15485" s="3"/>
      <c r="P15485" s="3" t="e">
        <f aca="false">(J15485*0.85)/I15485</f>
        <v>#DIV/0!</v>
      </c>
    </row>
    <row r="15486" customFormat="false" ht="13.8" hidden="false" customHeight="false" outlineLevel="0" collapsed="false">
      <c r="A15486" s="0" t="n">
        <v>25004</v>
      </c>
      <c r="B15486" s="3" t="s">
        <v>14762</v>
      </c>
      <c r="C15486" s="4" t="n">
        <v>2</v>
      </c>
      <c r="D15486" s="0" t="n">
        <v>21</v>
      </c>
      <c r="E15486" s="3" t="s">
        <v>10955</v>
      </c>
      <c r="F15486" s="0" t="n">
        <v>18</v>
      </c>
      <c r="G15486" s="0" t="n">
        <v>5</v>
      </c>
      <c r="H15486" s="3"/>
      <c r="I15486" s="3"/>
      <c r="J15486" s="3"/>
      <c r="O15486" s="3"/>
      <c r="P15486" s="3" t="e">
        <f aca="false">(J15486*0.85)/I15486</f>
        <v>#DIV/0!</v>
      </c>
    </row>
    <row r="15487" customFormat="false" ht="13.8" hidden="false" customHeight="false" outlineLevel="0" collapsed="false">
      <c r="A15487" s="0" t="n">
        <v>25005</v>
      </c>
      <c r="B15487" s="3" t="s">
        <v>14762</v>
      </c>
      <c r="C15487" s="4" t="n">
        <v>2</v>
      </c>
      <c r="D15487" s="0" t="n">
        <v>26</v>
      </c>
      <c r="E15487" s="3" t="s">
        <v>10955</v>
      </c>
      <c r="F15487" s="0" t="n">
        <v>18</v>
      </c>
      <c r="G15487" s="0" t="n">
        <v>5</v>
      </c>
      <c r="H15487" s="3"/>
      <c r="I15487" s="3"/>
      <c r="J15487" s="3"/>
      <c r="O15487" s="3"/>
      <c r="P15487" s="3" t="e">
        <f aca="false">(J15487*0.85)/I15487</f>
        <v>#DIV/0!</v>
      </c>
    </row>
    <row r="15488" customFormat="false" ht="13.8" hidden="false" customHeight="false" outlineLevel="0" collapsed="false">
      <c r="A15488" s="0" t="n">
        <v>25006</v>
      </c>
      <c r="B15488" s="3" t="s">
        <v>14762</v>
      </c>
      <c r="C15488" s="4" t="n">
        <v>2</v>
      </c>
      <c r="D15488" s="0" t="n">
        <v>31</v>
      </c>
      <c r="E15488" s="3" t="s">
        <v>10955</v>
      </c>
      <c r="F15488" s="0" t="n">
        <v>18</v>
      </c>
      <c r="G15488" s="0" t="n">
        <v>5</v>
      </c>
      <c r="H15488" s="3"/>
      <c r="I15488" s="3"/>
      <c r="J15488" s="3"/>
      <c r="O15488" s="3"/>
      <c r="P15488" s="3" t="e">
        <f aca="false">(J15488*0.85)/I15488</f>
        <v>#DIV/0!</v>
      </c>
    </row>
    <row r="15489" customFormat="false" ht="13.8" hidden="false" customHeight="false" outlineLevel="0" collapsed="false">
      <c r="A15489" s="0" t="n">
        <v>25007</v>
      </c>
      <c r="B15489" s="3" t="s">
        <v>14762</v>
      </c>
      <c r="C15489" s="4" t="n">
        <v>2</v>
      </c>
      <c r="D15489" s="0" t="n">
        <v>36</v>
      </c>
      <c r="E15489" s="3" t="s">
        <v>10955</v>
      </c>
      <c r="F15489" s="0" t="n">
        <v>18</v>
      </c>
      <c r="G15489" s="0" t="n">
        <v>5</v>
      </c>
      <c r="H15489" s="3"/>
      <c r="I15489" s="3"/>
      <c r="J15489" s="3"/>
      <c r="O15489" s="3"/>
      <c r="P15489" s="3" t="e">
        <f aca="false">(J15489*0.85)/I15489</f>
        <v>#DIV/0!</v>
      </c>
    </row>
    <row r="15490" customFormat="false" ht="13.8" hidden="false" customHeight="false" outlineLevel="0" collapsed="false">
      <c r="A15490" s="0" t="n">
        <v>25008</v>
      </c>
      <c r="B15490" s="3" t="s">
        <v>14762</v>
      </c>
      <c r="C15490" s="4" t="n">
        <v>2</v>
      </c>
      <c r="D15490" s="0" t="n">
        <v>41</v>
      </c>
      <c r="E15490" s="3" t="s">
        <v>10955</v>
      </c>
      <c r="F15490" s="0" t="n">
        <v>18</v>
      </c>
      <c r="G15490" s="0" t="n">
        <v>5</v>
      </c>
      <c r="H15490" s="3"/>
      <c r="I15490" s="3"/>
      <c r="J15490" s="3"/>
      <c r="O15490" s="3"/>
      <c r="P15490" s="3" t="e">
        <f aca="false">(J15490*0.85)/I15490</f>
        <v>#DIV/0!</v>
      </c>
    </row>
    <row r="15491" customFormat="false" ht="13.8" hidden="false" customHeight="false" outlineLevel="0" collapsed="false">
      <c r="A15491" s="0" t="n">
        <v>25009</v>
      </c>
      <c r="B15491" s="3" t="s">
        <v>14762</v>
      </c>
      <c r="C15491" s="4" t="n">
        <v>2</v>
      </c>
      <c r="D15491" s="0" t="n">
        <v>46</v>
      </c>
      <c r="E15491" s="3" t="s">
        <v>10955</v>
      </c>
      <c r="F15491" s="0" t="n">
        <v>18</v>
      </c>
      <c r="G15491" s="0" t="n">
        <v>5</v>
      </c>
      <c r="H15491" s="3"/>
      <c r="I15491" s="3"/>
      <c r="J15491" s="3"/>
      <c r="O15491" s="3"/>
      <c r="P15491" s="3" t="e">
        <f aca="false">(J15491*0.85)/I15491</f>
        <v>#DIV/0!</v>
      </c>
    </row>
    <row r="15492" customFormat="false" ht="13.8" hidden="false" customHeight="false" outlineLevel="0" collapsed="false">
      <c r="A15492" s="0" t="n">
        <v>25010</v>
      </c>
      <c r="B15492" s="3" t="s">
        <v>14762</v>
      </c>
      <c r="C15492" s="4" t="n">
        <v>2</v>
      </c>
      <c r="D15492" s="0" t="n">
        <v>51</v>
      </c>
      <c r="E15492" s="3" t="s">
        <v>10955</v>
      </c>
      <c r="F15492" s="0" t="n">
        <v>18</v>
      </c>
      <c r="G15492" s="0" t="n">
        <v>5</v>
      </c>
      <c r="H15492" s="3"/>
      <c r="I15492" s="3"/>
      <c r="J15492" s="3"/>
      <c r="O15492" s="3"/>
      <c r="P15492" s="3" t="e">
        <f aca="false">(J15492*0.85)/I15492</f>
        <v>#DIV/0!</v>
      </c>
    </row>
    <row r="15493" customFormat="false" ht="13.8" hidden="false" customHeight="false" outlineLevel="0" collapsed="false">
      <c r="A15493" s="0" t="n">
        <v>25011</v>
      </c>
      <c r="B15493" s="3" t="s">
        <v>14762</v>
      </c>
      <c r="C15493" s="4" t="n">
        <v>2</v>
      </c>
      <c r="D15493" s="0" t="n">
        <v>56</v>
      </c>
      <c r="E15493" s="3" t="s">
        <v>10955</v>
      </c>
      <c r="F15493" s="0" t="n">
        <v>18</v>
      </c>
      <c r="G15493" s="0" t="n">
        <v>5</v>
      </c>
      <c r="H15493" s="3"/>
      <c r="I15493" s="3"/>
      <c r="J15493" s="3"/>
      <c r="O15493" s="3"/>
      <c r="P15493" s="3" t="e">
        <f aca="false">(J15493*0.85)/I15493</f>
        <v>#DIV/0!</v>
      </c>
    </row>
    <row r="15494" customFormat="false" ht="13.8" hidden="false" customHeight="false" outlineLevel="0" collapsed="false">
      <c r="A15494" s="0" t="n">
        <v>35612</v>
      </c>
      <c r="B15494" s="3" t="s">
        <v>14762</v>
      </c>
      <c r="C15494" s="4" t="n">
        <v>4</v>
      </c>
      <c r="D15494" s="0" t="n">
        <v>40</v>
      </c>
      <c r="E15494" s="3" t="s">
        <v>10955</v>
      </c>
      <c r="F15494" s="0" t="n">
        <v>18</v>
      </c>
      <c r="G15494" s="0" t="n">
        <v>5</v>
      </c>
      <c r="H15494" s="3"/>
      <c r="I15494" s="3"/>
      <c r="J15494" s="3"/>
      <c r="O15494" s="3"/>
      <c r="P15494" s="3" t="e">
        <f aca="false">(J15494*0.85)/I15494</f>
        <v>#DIV/0!</v>
      </c>
    </row>
    <row r="15495" customFormat="false" ht="13.8" hidden="false" customHeight="false" outlineLevel="0" collapsed="false">
      <c r="A15495" s="0" t="n">
        <v>25019</v>
      </c>
      <c r="B15495" s="3" t="s">
        <v>14763</v>
      </c>
      <c r="C15495" s="4" t="n">
        <v>3</v>
      </c>
      <c r="D15495" s="0" t="n">
        <v>26</v>
      </c>
      <c r="E15495" s="3" t="s">
        <v>10955</v>
      </c>
      <c r="F15495" s="0" t="n">
        <v>18</v>
      </c>
      <c r="G15495" s="0" t="n">
        <v>5</v>
      </c>
      <c r="H15495" s="3"/>
      <c r="I15495" s="3"/>
      <c r="J15495" s="3"/>
      <c r="O15495" s="3"/>
      <c r="P15495" s="3" t="e">
        <f aca="false">(J15495*0.85)/I15495</f>
        <v>#DIV/0!</v>
      </c>
    </row>
    <row r="15496" customFormat="false" ht="13.8" hidden="false" customHeight="false" outlineLevel="0" collapsed="false">
      <c r="A15496" s="0" t="n">
        <v>25023</v>
      </c>
      <c r="B15496" s="3" t="s">
        <v>14764</v>
      </c>
      <c r="C15496" s="4" t="n">
        <v>3</v>
      </c>
      <c r="D15496" s="0" t="n">
        <v>50</v>
      </c>
      <c r="E15496" s="3" t="s">
        <v>10955</v>
      </c>
      <c r="F15496" s="0" t="n">
        <v>18</v>
      </c>
      <c r="G15496" s="0" t="n">
        <v>5</v>
      </c>
      <c r="H15496" s="3"/>
      <c r="I15496" s="3"/>
      <c r="J15496" s="3"/>
      <c r="O15496" s="3"/>
      <c r="P15496" s="3" t="e">
        <f aca="false">(J15496*0.85)/I15496</f>
        <v>#DIV/0!</v>
      </c>
    </row>
    <row r="15497" customFormat="false" ht="13.8" hidden="false" customHeight="false" outlineLevel="0" collapsed="false">
      <c r="A15497" s="0" t="n">
        <v>25020</v>
      </c>
      <c r="B15497" s="3" t="s">
        <v>14765</v>
      </c>
      <c r="C15497" s="4" t="n">
        <v>3</v>
      </c>
      <c r="D15497" s="0" t="n">
        <v>32</v>
      </c>
      <c r="E15497" s="3" t="s">
        <v>10955</v>
      </c>
      <c r="F15497" s="0" t="n">
        <v>18</v>
      </c>
      <c r="G15497" s="0" t="n">
        <v>5</v>
      </c>
      <c r="H15497" s="3"/>
      <c r="I15497" s="3"/>
      <c r="J15497" s="3"/>
      <c r="O15497" s="3"/>
      <c r="P15497" s="3" t="e">
        <f aca="false">(J15497*0.85)/I15497</f>
        <v>#DIV/0!</v>
      </c>
    </row>
    <row r="15498" customFormat="false" ht="13.8" hidden="false" customHeight="false" outlineLevel="0" collapsed="false">
      <c r="A15498" s="0" t="n">
        <v>25021</v>
      </c>
      <c r="B15498" s="3" t="s">
        <v>14766</v>
      </c>
      <c r="C15498" s="4" t="n">
        <v>3</v>
      </c>
      <c r="D15498" s="0" t="n">
        <v>38</v>
      </c>
      <c r="E15498" s="3" t="s">
        <v>10955</v>
      </c>
      <c r="F15498" s="0" t="n">
        <v>18</v>
      </c>
      <c r="G15498" s="0" t="n">
        <v>5</v>
      </c>
      <c r="H15498" s="3"/>
      <c r="I15498" s="3"/>
      <c r="J15498" s="3"/>
      <c r="O15498" s="3"/>
      <c r="P15498" s="3" t="e">
        <f aca="false">(J15498*0.85)/I15498</f>
        <v>#DIV/0!</v>
      </c>
    </row>
    <row r="15499" customFormat="false" ht="13.8" hidden="false" customHeight="false" outlineLevel="0" collapsed="false">
      <c r="A15499" s="0" t="n">
        <v>25022</v>
      </c>
      <c r="B15499" s="3" t="s">
        <v>14767</v>
      </c>
      <c r="C15499" s="4" t="n">
        <v>3</v>
      </c>
      <c r="D15499" s="0" t="n">
        <v>44</v>
      </c>
      <c r="E15499" s="3" t="s">
        <v>10955</v>
      </c>
      <c r="F15499" s="0" t="n">
        <v>18</v>
      </c>
      <c r="G15499" s="0" t="n">
        <v>5</v>
      </c>
      <c r="H15499" s="3"/>
      <c r="I15499" s="3"/>
      <c r="J15499" s="3"/>
      <c r="O15499" s="3"/>
      <c r="P15499" s="3" t="e">
        <f aca="false">(J15499*0.85)/I15499</f>
        <v>#DIV/0!</v>
      </c>
    </row>
    <row r="15500" customFormat="false" ht="13.8" hidden="false" customHeight="false" outlineLevel="0" collapsed="false">
      <c r="A15500" s="0" t="n">
        <v>25024</v>
      </c>
      <c r="B15500" s="3" t="s">
        <v>14768</v>
      </c>
      <c r="C15500" s="4" t="n">
        <v>3</v>
      </c>
      <c r="D15500" s="0" t="n">
        <v>56</v>
      </c>
      <c r="E15500" s="3" t="s">
        <v>10955</v>
      </c>
      <c r="F15500" s="0" t="n">
        <v>18</v>
      </c>
      <c r="G15500" s="0" t="n">
        <v>5</v>
      </c>
      <c r="H15500" s="3"/>
      <c r="I15500" s="3"/>
      <c r="J15500" s="3"/>
      <c r="O15500" s="3"/>
      <c r="P15500" s="3" t="e">
        <f aca="false">(J15500*0.85)/I15500</f>
        <v>#DIV/0!</v>
      </c>
    </row>
    <row r="15501" customFormat="false" ht="13.8" hidden="false" customHeight="false" outlineLevel="0" collapsed="false">
      <c r="A15501" s="0" t="n">
        <v>25284</v>
      </c>
      <c r="B15501" s="3" t="s">
        <v>14769</v>
      </c>
      <c r="C15501" s="4" t="n">
        <v>2</v>
      </c>
      <c r="D15501" s="0" t="n">
        <v>21</v>
      </c>
      <c r="E15501" s="3" t="s">
        <v>10959</v>
      </c>
      <c r="F15501" s="0" t="n">
        <v>18</v>
      </c>
      <c r="G15501" s="0" t="n">
        <v>8</v>
      </c>
      <c r="H15501" s="3"/>
      <c r="I15501" s="3"/>
      <c r="J15501" s="3"/>
      <c r="O15501" s="3"/>
      <c r="P15501" s="3" t="e">
        <f aca="false">(J15501*0.85)/I15501</f>
        <v>#DIV/0!</v>
      </c>
    </row>
    <row r="15502" customFormat="false" ht="13.8" hidden="false" customHeight="false" outlineLevel="0" collapsed="false">
      <c r="A15502" s="0" t="n">
        <v>25285</v>
      </c>
      <c r="B15502" s="3" t="s">
        <v>14769</v>
      </c>
      <c r="C15502" s="4" t="n">
        <v>2</v>
      </c>
      <c r="D15502" s="0" t="n">
        <v>26</v>
      </c>
      <c r="E15502" s="3" t="s">
        <v>10959</v>
      </c>
      <c r="F15502" s="0" t="n">
        <v>18</v>
      </c>
      <c r="G15502" s="0" t="n">
        <v>8</v>
      </c>
      <c r="H15502" s="3"/>
      <c r="I15502" s="3"/>
      <c r="J15502" s="3"/>
      <c r="O15502" s="3"/>
      <c r="P15502" s="3" t="e">
        <f aca="false">(J15502*0.85)/I15502</f>
        <v>#DIV/0!</v>
      </c>
    </row>
    <row r="15503" customFormat="false" ht="13.8" hidden="false" customHeight="false" outlineLevel="0" collapsed="false">
      <c r="A15503" s="0" t="n">
        <v>25286</v>
      </c>
      <c r="B15503" s="3" t="s">
        <v>14769</v>
      </c>
      <c r="C15503" s="4" t="n">
        <v>2</v>
      </c>
      <c r="D15503" s="0" t="n">
        <v>31</v>
      </c>
      <c r="E15503" s="3" t="s">
        <v>10959</v>
      </c>
      <c r="F15503" s="0" t="n">
        <v>18</v>
      </c>
      <c r="G15503" s="0" t="n">
        <v>8</v>
      </c>
      <c r="H15503" s="3"/>
      <c r="I15503" s="3"/>
      <c r="J15503" s="3"/>
      <c r="O15503" s="3"/>
      <c r="P15503" s="3" t="e">
        <f aca="false">(J15503*0.85)/I15503</f>
        <v>#DIV/0!</v>
      </c>
    </row>
    <row r="15504" customFormat="false" ht="13.8" hidden="false" customHeight="false" outlineLevel="0" collapsed="false">
      <c r="A15504" s="0" t="n">
        <v>25287</v>
      </c>
      <c r="B15504" s="3" t="s">
        <v>14769</v>
      </c>
      <c r="C15504" s="4" t="n">
        <v>2</v>
      </c>
      <c r="D15504" s="0" t="n">
        <v>36</v>
      </c>
      <c r="E15504" s="3" t="s">
        <v>10959</v>
      </c>
      <c r="F15504" s="0" t="n">
        <v>18</v>
      </c>
      <c r="G15504" s="0" t="n">
        <v>8</v>
      </c>
      <c r="H15504" s="3"/>
      <c r="I15504" s="3"/>
      <c r="J15504" s="3"/>
      <c r="O15504" s="3"/>
      <c r="P15504" s="3" t="e">
        <f aca="false">(J15504*0.85)/I15504</f>
        <v>#DIV/0!</v>
      </c>
    </row>
    <row r="15505" customFormat="false" ht="13.8" hidden="false" customHeight="false" outlineLevel="0" collapsed="false">
      <c r="A15505" s="0" t="n">
        <v>25288</v>
      </c>
      <c r="B15505" s="3" t="s">
        <v>14769</v>
      </c>
      <c r="C15505" s="4" t="n">
        <v>2</v>
      </c>
      <c r="D15505" s="0" t="n">
        <v>41</v>
      </c>
      <c r="E15505" s="3" t="s">
        <v>10959</v>
      </c>
      <c r="F15505" s="0" t="n">
        <v>18</v>
      </c>
      <c r="G15505" s="0" t="n">
        <v>8</v>
      </c>
      <c r="H15505" s="3"/>
      <c r="I15505" s="3"/>
      <c r="J15505" s="3"/>
      <c r="O15505" s="3"/>
      <c r="P15505" s="3" t="e">
        <f aca="false">(J15505*0.85)/I15505</f>
        <v>#DIV/0!</v>
      </c>
    </row>
    <row r="15506" customFormat="false" ht="13.8" hidden="false" customHeight="false" outlineLevel="0" collapsed="false">
      <c r="A15506" s="0" t="n">
        <v>25289</v>
      </c>
      <c r="B15506" s="3" t="s">
        <v>14769</v>
      </c>
      <c r="C15506" s="4" t="n">
        <v>2</v>
      </c>
      <c r="D15506" s="0" t="n">
        <v>46</v>
      </c>
      <c r="E15506" s="3" t="s">
        <v>10959</v>
      </c>
      <c r="F15506" s="0" t="n">
        <v>18</v>
      </c>
      <c r="G15506" s="0" t="n">
        <v>8</v>
      </c>
      <c r="H15506" s="3"/>
      <c r="I15506" s="3"/>
      <c r="J15506" s="3"/>
      <c r="O15506" s="3"/>
      <c r="P15506" s="3" t="e">
        <f aca="false">(J15506*0.85)/I15506</f>
        <v>#DIV/0!</v>
      </c>
    </row>
    <row r="15507" customFormat="false" ht="13.8" hidden="false" customHeight="false" outlineLevel="0" collapsed="false">
      <c r="A15507" s="0" t="n">
        <v>25290</v>
      </c>
      <c r="B15507" s="3" t="s">
        <v>14769</v>
      </c>
      <c r="C15507" s="4" t="n">
        <v>2</v>
      </c>
      <c r="D15507" s="0" t="n">
        <v>51</v>
      </c>
      <c r="E15507" s="3" t="s">
        <v>10959</v>
      </c>
      <c r="F15507" s="0" t="n">
        <v>18</v>
      </c>
      <c r="G15507" s="0" t="n">
        <v>8</v>
      </c>
      <c r="H15507" s="3"/>
      <c r="I15507" s="3"/>
      <c r="J15507" s="3"/>
      <c r="O15507" s="3"/>
      <c r="P15507" s="3" t="e">
        <f aca="false">(J15507*0.85)/I15507</f>
        <v>#DIV/0!</v>
      </c>
    </row>
    <row r="15508" customFormat="false" ht="13.8" hidden="false" customHeight="false" outlineLevel="0" collapsed="false">
      <c r="A15508" s="0" t="n">
        <v>25291</v>
      </c>
      <c r="B15508" s="3" t="s">
        <v>14769</v>
      </c>
      <c r="C15508" s="4" t="n">
        <v>2</v>
      </c>
      <c r="D15508" s="0" t="n">
        <v>56</v>
      </c>
      <c r="E15508" s="3" t="s">
        <v>10959</v>
      </c>
      <c r="F15508" s="0" t="n">
        <v>18</v>
      </c>
      <c r="G15508" s="0" t="n">
        <v>8</v>
      </c>
      <c r="H15508" s="3"/>
      <c r="I15508" s="3"/>
      <c r="J15508" s="3"/>
      <c r="O15508" s="3"/>
      <c r="P15508" s="3" t="e">
        <f aca="false">(J15508*0.85)/I15508</f>
        <v>#DIV/0!</v>
      </c>
    </row>
    <row r="15509" customFormat="false" ht="13.8" hidden="false" customHeight="false" outlineLevel="0" collapsed="false">
      <c r="A15509" s="0" t="n">
        <v>35619</v>
      </c>
      <c r="B15509" s="3" t="s">
        <v>14769</v>
      </c>
      <c r="C15509" s="4" t="n">
        <v>4</v>
      </c>
      <c r="D15509" s="0" t="n">
        <v>40</v>
      </c>
      <c r="E15509" s="3" t="s">
        <v>10959</v>
      </c>
      <c r="F15509" s="0" t="n">
        <v>18</v>
      </c>
      <c r="G15509" s="0" t="n">
        <v>8</v>
      </c>
      <c r="H15509" s="3"/>
      <c r="I15509" s="3"/>
      <c r="J15509" s="3"/>
      <c r="O15509" s="3"/>
      <c r="P15509" s="3" t="e">
        <f aca="false">(J15509*0.85)/I15509</f>
        <v>#DIV/0!</v>
      </c>
    </row>
    <row r="15510" customFormat="false" ht="13.8" hidden="false" customHeight="false" outlineLevel="0" collapsed="false">
      <c r="A15510" s="0" t="n">
        <v>25299</v>
      </c>
      <c r="B15510" s="3" t="s">
        <v>14770</v>
      </c>
      <c r="C15510" s="4" t="n">
        <v>3</v>
      </c>
      <c r="D15510" s="0" t="n">
        <v>26</v>
      </c>
      <c r="E15510" s="3" t="s">
        <v>10959</v>
      </c>
      <c r="F15510" s="0" t="n">
        <v>18</v>
      </c>
      <c r="G15510" s="0" t="n">
        <v>8</v>
      </c>
      <c r="H15510" s="3"/>
      <c r="I15510" s="3"/>
      <c r="J15510" s="3"/>
      <c r="O15510" s="3"/>
      <c r="P15510" s="3" t="e">
        <f aca="false">(J15510*0.85)/I15510</f>
        <v>#DIV/0!</v>
      </c>
    </row>
    <row r="15511" customFormat="false" ht="13.8" hidden="false" customHeight="false" outlineLevel="0" collapsed="false">
      <c r="A15511" s="0" t="n">
        <v>25303</v>
      </c>
      <c r="B15511" s="3" t="s">
        <v>14771</v>
      </c>
      <c r="C15511" s="4" t="n">
        <v>3</v>
      </c>
      <c r="D15511" s="0" t="n">
        <v>50</v>
      </c>
      <c r="E15511" s="3" t="s">
        <v>10959</v>
      </c>
      <c r="F15511" s="0" t="n">
        <v>18</v>
      </c>
      <c r="G15511" s="0" t="n">
        <v>8</v>
      </c>
      <c r="H15511" s="3"/>
      <c r="I15511" s="3"/>
      <c r="J15511" s="3"/>
      <c r="O15511" s="3"/>
      <c r="P15511" s="3" t="e">
        <f aca="false">(J15511*0.85)/I15511</f>
        <v>#DIV/0!</v>
      </c>
    </row>
    <row r="15512" customFormat="false" ht="13.8" hidden="false" customHeight="false" outlineLevel="0" collapsed="false">
      <c r="A15512" s="0" t="n">
        <v>25300</v>
      </c>
      <c r="B15512" s="3" t="s">
        <v>14772</v>
      </c>
      <c r="C15512" s="4" t="n">
        <v>3</v>
      </c>
      <c r="D15512" s="0" t="n">
        <v>32</v>
      </c>
      <c r="E15512" s="3" t="s">
        <v>10959</v>
      </c>
      <c r="F15512" s="0" t="n">
        <v>18</v>
      </c>
      <c r="G15512" s="0" t="n">
        <v>8</v>
      </c>
      <c r="H15512" s="3"/>
      <c r="I15512" s="3"/>
      <c r="J15512" s="3"/>
      <c r="O15512" s="3"/>
      <c r="P15512" s="3" t="e">
        <f aca="false">(J15512*0.85)/I15512</f>
        <v>#DIV/0!</v>
      </c>
    </row>
    <row r="15513" customFormat="false" ht="13.8" hidden="false" customHeight="false" outlineLevel="0" collapsed="false">
      <c r="A15513" s="0" t="n">
        <v>25301</v>
      </c>
      <c r="B15513" s="3" t="s">
        <v>14773</v>
      </c>
      <c r="C15513" s="4" t="n">
        <v>3</v>
      </c>
      <c r="D15513" s="0" t="n">
        <v>38</v>
      </c>
      <c r="E15513" s="3" t="s">
        <v>10959</v>
      </c>
      <c r="F15513" s="0" t="n">
        <v>18</v>
      </c>
      <c r="G15513" s="0" t="n">
        <v>8</v>
      </c>
      <c r="H15513" s="3"/>
      <c r="I15513" s="3"/>
      <c r="J15513" s="3"/>
      <c r="O15513" s="3"/>
      <c r="P15513" s="3" t="e">
        <f aca="false">(J15513*0.85)/I15513</f>
        <v>#DIV/0!</v>
      </c>
    </row>
    <row r="15514" customFormat="false" ht="13.8" hidden="false" customHeight="false" outlineLevel="0" collapsed="false">
      <c r="A15514" s="0" t="n">
        <v>25302</v>
      </c>
      <c r="B15514" s="3" t="s">
        <v>14774</v>
      </c>
      <c r="C15514" s="4" t="n">
        <v>3</v>
      </c>
      <c r="D15514" s="0" t="n">
        <v>44</v>
      </c>
      <c r="E15514" s="3" t="s">
        <v>10959</v>
      </c>
      <c r="F15514" s="0" t="n">
        <v>18</v>
      </c>
      <c r="G15514" s="0" t="n">
        <v>8</v>
      </c>
      <c r="H15514" s="3"/>
      <c r="I15514" s="3"/>
      <c r="J15514" s="3"/>
      <c r="O15514" s="3"/>
      <c r="P15514" s="3" t="e">
        <f aca="false">(J15514*0.85)/I15514</f>
        <v>#DIV/0!</v>
      </c>
    </row>
    <row r="15515" customFormat="false" ht="13.8" hidden="false" customHeight="false" outlineLevel="0" collapsed="false">
      <c r="A15515" s="0" t="n">
        <v>25304</v>
      </c>
      <c r="B15515" s="3" t="s">
        <v>14775</v>
      </c>
      <c r="C15515" s="4" t="n">
        <v>3</v>
      </c>
      <c r="D15515" s="0" t="n">
        <v>56</v>
      </c>
      <c r="E15515" s="3" t="s">
        <v>10959</v>
      </c>
      <c r="F15515" s="0" t="n">
        <v>18</v>
      </c>
      <c r="G15515" s="0" t="n">
        <v>8</v>
      </c>
      <c r="H15515" s="3"/>
      <c r="I15515" s="3"/>
      <c r="J15515" s="3"/>
      <c r="O15515" s="3"/>
      <c r="P15515" s="3" t="e">
        <f aca="false">(J15515*0.85)/I15515</f>
        <v>#DIV/0!</v>
      </c>
    </row>
    <row r="15516" customFormat="false" ht="13.8" hidden="false" customHeight="false" outlineLevel="0" collapsed="false">
      <c r="A15516" s="0" t="n">
        <v>24964</v>
      </c>
      <c r="B15516" s="3" t="s">
        <v>14776</v>
      </c>
      <c r="C15516" s="4" t="n">
        <v>2</v>
      </c>
      <c r="D15516" s="0" t="n">
        <v>21</v>
      </c>
      <c r="E15516" s="3" t="s">
        <v>10871</v>
      </c>
      <c r="F15516" s="0" t="n">
        <v>18</v>
      </c>
      <c r="G15516" s="0" t="n">
        <v>4</v>
      </c>
      <c r="H15516" s="3"/>
      <c r="I15516" s="3"/>
      <c r="J15516" s="3"/>
      <c r="O15516" s="3"/>
      <c r="P15516" s="3" t="e">
        <f aca="false">(J15516*0.85)/I15516</f>
        <v>#DIV/0!</v>
      </c>
    </row>
    <row r="15517" customFormat="false" ht="13.8" hidden="false" customHeight="false" outlineLevel="0" collapsed="false">
      <c r="A15517" s="0" t="n">
        <v>24965</v>
      </c>
      <c r="B15517" s="3" t="s">
        <v>14776</v>
      </c>
      <c r="C15517" s="4" t="n">
        <v>2</v>
      </c>
      <c r="D15517" s="0" t="n">
        <v>26</v>
      </c>
      <c r="E15517" s="3" t="s">
        <v>10871</v>
      </c>
      <c r="F15517" s="0" t="n">
        <v>18</v>
      </c>
      <c r="G15517" s="0" t="n">
        <v>4</v>
      </c>
      <c r="H15517" s="3"/>
      <c r="I15517" s="3"/>
      <c r="J15517" s="3"/>
      <c r="O15517" s="3"/>
      <c r="P15517" s="3" t="e">
        <f aca="false">(J15517*0.85)/I15517</f>
        <v>#DIV/0!</v>
      </c>
    </row>
    <row r="15518" customFormat="false" ht="13.8" hidden="false" customHeight="false" outlineLevel="0" collapsed="false">
      <c r="A15518" s="0" t="n">
        <v>24966</v>
      </c>
      <c r="B15518" s="3" t="s">
        <v>14776</v>
      </c>
      <c r="C15518" s="4" t="n">
        <v>2</v>
      </c>
      <c r="D15518" s="0" t="n">
        <v>31</v>
      </c>
      <c r="E15518" s="3" t="s">
        <v>10871</v>
      </c>
      <c r="F15518" s="0" t="n">
        <v>18</v>
      </c>
      <c r="G15518" s="0" t="n">
        <v>4</v>
      </c>
      <c r="H15518" s="3"/>
      <c r="I15518" s="3"/>
      <c r="J15518" s="3"/>
      <c r="O15518" s="3"/>
      <c r="P15518" s="3" t="e">
        <f aca="false">(J15518*0.85)/I15518</f>
        <v>#DIV/0!</v>
      </c>
    </row>
    <row r="15519" customFormat="false" ht="13.8" hidden="false" customHeight="false" outlineLevel="0" collapsed="false">
      <c r="A15519" s="0" t="n">
        <v>24967</v>
      </c>
      <c r="B15519" s="3" t="s">
        <v>14776</v>
      </c>
      <c r="C15519" s="4" t="n">
        <v>2</v>
      </c>
      <c r="D15519" s="0" t="n">
        <v>36</v>
      </c>
      <c r="E15519" s="3" t="s">
        <v>10871</v>
      </c>
      <c r="F15519" s="0" t="n">
        <v>18</v>
      </c>
      <c r="G15519" s="0" t="n">
        <v>4</v>
      </c>
      <c r="H15519" s="3"/>
      <c r="I15519" s="3"/>
      <c r="J15519" s="3"/>
      <c r="O15519" s="3"/>
      <c r="P15519" s="3" t="e">
        <f aca="false">(J15519*0.85)/I15519</f>
        <v>#DIV/0!</v>
      </c>
    </row>
    <row r="15520" customFormat="false" ht="13.8" hidden="false" customHeight="false" outlineLevel="0" collapsed="false">
      <c r="A15520" s="0" t="n">
        <v>24968</v>
      </c>
      <c r="B15520" s="3" t="s">
        <v>14776</v>
      </c>
      <c r="C15520" s="4" t="n">
        <v>2</v>
      </c>
      <c r="D15520" s="0" t="n">
        <v>41</v>
      </c>
      <c r="E15520" s="3" t="s">
        <v>10871</v>
      </c>
      <c r="F15520" s="0" t="n">
        <v>18</v>
      </c>
      <c r="G15520" s="0" t="n">
        <v>4</v>
      </c>
      <c r="H15520" s="3"/>
      <c r="I15520" s="3"/>
      <c r="J15520" s="3"/>
      <c r="O15520" s="3"/>
      <c r="P15520" s="3" t="e">
        <f aca="false">(J15520*0.85)/I15520</f>
        <v>#DIV/0!</v>
      </c>
    </row>
    <row r="15521" customFormat="false" ht="13.8" hidden="false" customHeight="false" outlineLevel="0" collapsed="false">
      <c r="A15521" s="0" t="n">
        <v>24969</v>
      </c>
      <c r="B15521" s="3" t="s">
        <v>14776</v>
      </c>
      <c r="C15521" s="4" t="n">
        <v>2</v>
      </c>
      <c r="D15521" s="0" t="n">
        <v>46</v>
      </c>
      <c r="E15521" s="3" t="s">
        <v>10871</v>
      </c>
      <c r="F15521" s="0" t="n">
        <v>18</v>
      </c>
      <c r="G15521" s="0" t="n">
        <v>4</v>
      </c>
      <c r="H15521" s="3"/>
      <c r="I15521" s="3"/>
      <c r="J15521" s="3"/>
      <c r="O15521" s="3"/>
      <c r="P15521" s="3" t="e">
        <f aca="false">(J15521*0.85)/I15521</f>
        <v>#DIV/0!</v>
      </c>
    </row>
    <row r="15522" customFormat="false" ht="13.8" hidden="false" customHeight="false" outlineLevel="0" collapsed="false">
      <c r="A15522" s="0" t="n">
        <v>24970</v>
      </c>
      <c r="B15522" s="3" t="s">
        <v>14776</v>
      </c>
      <c r="C15522" s="4" t="n">
        <v>2</v>
      </c>
      <c r="D15522" s="0" t="n">
        <v>51</v>
      </c>
      <c r="E15522" s="3" t="s">
        <v>10871</v>
      </c>
      <c r="F15522" s="0" t="n">
        <v>18</v>
      </c>
      <c r="G15522" s="0" t="n">
        <v>4</v>
      </c>
      <c r="H15522" s="3"/>
      <c r="I15522" s="3"/>
      <c r="J15522" s="3"/>
      <c r="O15522" s="3"/>
      <c r="P15522" s="3" t="e">
        <f aca="false">(J15522*0.85)/I15522</f>
        <v>#DIV/0!</v>
      </c>
    </row>
    <row r="15523" customFormat="false" ht="13.8" hidden="false" customHeight="false" outlineLevel="0" collapsed="false">
      <c r="A15523" s="0" t="n">
        <v>24971</v>
      </c>
      <c r="B15523" s="3" t="s">
        <v>14776</v>
      </c>
      <c r="C15523" s="4" t="n">
        <v>2</v>
      </c>
      <c r="D15523" s="0" t="n">
        <v>56</v>
      </c>
      <c r="E15523" s="3" t="s">
        <v>10871</v>
      </c>
      <c r="F15523" s="0" t="n">
        <v>18</v>
      </c>
      <c r="G15523" s="0" t="n">
        <v>4</v>
      </c>
      <c r="H15523" s="3"/>
      <c r="I15523" s="3"/>
      <c r="J15523" s="3"/>
      <c r="O15523" s="3"/>
      <c r="P15523" s="3" t="e">
        <f aca="false">(J15523*0.85)/I15523</f>
        <v>#DIV/0!</v>
      </c>
    </row>
    <row r="15524" customFormat="false" ht="13.8" hidden="false" customHeight="false" outlineLevel="0" collapsed="false">
      <c r="A15524" s="0" t="n">
        <v>35611</v>
      </c>
      <c r="B15524" s="3" t="s">
        <v>14776</v>
      </c>
      <c r="C15524" s="4" t="n">
        <v>4</v>
      </c>
      <c r="D15524" s="0" t="n">
        <v>40</v>
      </c>
      <c r="E15524" s="3" t="s">
        <v>10871</v>
      </c>
      <c r="F15524" s="0" t="n">
        <v>18</v>
      </c>
      <c r="G15524" s="0" t="n">
        <v>4</v>
      </c>
      <c r="H15524" s="3"/>
      <c r="I15524" s="3"/>
      <c r="J15524" s="3"/>
      <c r="O15524" s="3"/>
      <c r="P15524" s="3" t="e">
        <f aca="false">(J15524*0.85)/I15524</f>
        <v>#DIV/0!</v>
      </c>
    </row>
    <row r="15525" customFormat="false" ht="13.8" hidden="false" customHeight="false" outlineLevel="0" collapsed="false">
      <c r="A15525" s="0" t="n">
        <v>24979</v>
      </c>
      <c r="B15525" s="3" t="s">
        <v>14777</v>
      </c>
      <c r="C15525" s="4" t="n">
        <v>3</v>
      </c>
      <c r="D15525" s="0" t="n">
        <v>26</v>
      </c>
      <c r="E15525" s="3" t="s">
        <v>10871</v>
      </c>
      <c r="F15525" s="0" t="n">
        <v>18</v>
      </c>
      <c r="G15525" s="0" t="n">
        <v>4</v>
      </c>
      <c r="H15525" s="3"/>
      <c r="I15525" s="3"/>
      <c r="J15525" s="3"/>
      <c r="O15525" s="3"/>
      <c r="P15525" s="3" t="e">
        <f aca="false">(J15525*0.85)/I15525</f>
        <v>#DIV/0!</v>
      </c>
    </row>
    <row r="15526" customFormat="false" ht="13.8" hidden="false" customHeight="false" outlineLevel="0" collapsed="false">
      <c r="A15526" s="0" t="n">
        <v>24983</v>
      </c>
      <c r="B15526" s="3" t="s">
        <v>14778</v>
      </c>
      <c r="C15526" s="4" t="n">
        <v>3</v>
      </c>
      <c r="D15526" s="0" t="n">
        <v>50</v>
      </c>
      <c r="E15526" s="3" t="s">
        <v>10871</v>
      </c>
      <c r="F15526" s="0" t="n">
        <v>18</v>
      </c>
      <c r="G15526" s="0" t="n">
        <v>4</v>
      </c>
      <c r="H15526" s="3"/>
      <c r="I15526" s="3"/>
      <c r="J15526" s="3"/>
      <c r="O15526" s="3"/>
      <c r="P15526" s="3" t="e">
        <f aca="false">(J15526*0.85)/I15526</f>
        <v>#DIV/0!</v>
      </c>
    </row>
    <row r="15527" customFormat="false" ht="13.8" hidden="false" customHeight="false" outlineLevel="0" collapsed="false">
      <c r="A15527" s="0" t="n">
        <v>24980</v>
      </c>
      <c r="B15527" s="3" t="s">
        <v>14779</v>
      </c>
      <c r="C15527" s="4" t="n">
        <v>3</v>
      </c>
      <c r="D15527" s="0" t="n">
        <v>32</v>
      </c>
      <c r="E15527" s="3" t="s">
        <v>10871</v>
      </c>
      <c r="F15527" s="0" t="n">
        <v>18</v>
      </c>
      <c r="G15527" s="0" t="n">
        <v>4</v>
      </c>
      <c r="H15527" s="3"/>
      <c r="I15527" s="3"/>
      <c r="J15527" s="3"/>
      <c r="O15527" s="3"/>
      <c r="P15527" s="3" t="e">
        <f aca="false">(J15527*0.85)/I15527</f>
        <v>#DIV/0!</v>
      </c>
    </row>
    <row r="15528" customFormat="false" ht="13.8" hidden="false" customHeight="false" outlineLevel="0" collapsed="false">
      <c r="A15528" s="0" t="n">
        <v>24981</v>
      </c>
      <c r="B15528" s="3" t="s">
        <v>14780</v>
      </c>
      <c r="C15528" s="4" t="n">
        <v>3</v>
      </c>
      <c r="D15528" s="0" t="n">
        <v>38</v>
      </c>
      <c r="E15528" s="3" t="s">
        <v>10871</v>
      </c>
      <c r="F15528" s="0" t="n">
        <v>18</v>
      </c>
      <c r="G15528" s="0" t="n">
        <v>4</v>
      </c>
      <c r="H15528" s="3"/>
      <c r="I15528" s="3"/>
      <c r="J15528" s="3"/>
      <c r="O15528" s="3"/>
      <c r="P15528" s="3" t="e">
        <f aca="false">(J15528*0.85)/I15528</f>
        <v>#DIV/0!</v>
      </c>
    </row>
    <row r="15529" customFormat="false" ht="13.8" hidden="false" customHeight="false" outlineLevel="0" collapsed="false">
      <c r="A15529" s="0" t="n">
        <v>24982</v>
      </c>
      <c r="B15529" s="3" t="s">
        <v>14781</v>
      </c>
      <c r="C15529" s="4" t="n">
        <v>3</v>
      </c>
      <c r="D15529" s="0" t="n">
        <v>44</v>
      </c>
      <c r="E15529" s="3" t="s">
        <v>10871</v>
      </c>
      <c r="F15529" s="0" t="n">
        <v>18</v>
      </c>
      <c r="G15529" s="0" t="n">
        <v>4</v>
      </c>
      <c r="H15529" s="3"/>
      <c r="I15529" s="3"/>
      <c r="J15529" s="3"/>
      <c r="O15529" s="3"/>
      <c r="P15529" s="3" t="e">
        <f aca="false">(J15529*0.85)/I15529</f>
        <v>#DIV/0!</v>
      </c>
    </row>
    <row r="15530" customFormat="false" ht="13.8" hidden="false" customHeight="false" outlineLevel="0" collapsed="false">
      <c r="A15530" s="0" t="n">
        <v>24984</v>
      </c>
      <c r="B15530" s="3" t="s">
        <v>14782</v>
      </c>
      <c r="C15530" s="4" t="n">
        <v>3</v>
      </c>
      <c r="D15530" s="0" t="n">
        <v>56</v>
      </c>
      <c r="E15530" s="3" t="s">
        <v>10871</v>
      </c>
      <c r="F15530" s="0" t="n">
        <v>18</v>
      </c>
      <c r="G15530" s="0" t="n">
        <v>4</v>
      </c>
      <c r="H15530" s="3"/>
      <c r="I15530" s="3"/>
      <c r="J15530" s="3"/>
      <c r="O15530" s="3"/>
      <c r="P15530" s="3" t="e">
        <f aca="false">(J15530*0.85)/I15530</f>
        <v>#DIV/0!</v>
      </c>
    </row>
    <row r="15531" customFormat="false" ht="13.8" hidden="false" customHeight="false" outlineLevel="0" collapsed="false">
      <c r="A15531" s="0" t="n">
        <v>25124</v>
      </c>
      <c r="B15531" s="3" t="s">
        <v>14783</v>
      </c>
      <c r="C15531" s="4" t="n">
        <v>2</v>
      </c>
      <c r="D15531" s="0" t="n">
        <v>21</v>
      </c>
      <c r="E15531" s="3" t="s">
        <v>1439</v>
      </c>
      <c r="F15531" s="0" t="n">
        <v>18</v>
      </c>
      <c r="G15531" s="0" t="n">
        <v>1</v>
      </c>
      <c r="H15531" s="3"/>
      <c r="I15531" s="3"/>
      <c r="J15531" s="3"/>
      <c r="O15531" s="3"/>
      <c r="P15531" s="3" t="e">
        <f aca="false">(J15531*0.85)/I15531</f>
        <v>#DIV/0!</v>
      </c>
    </row>
    <row r="15532" customFormat="false" ht="13.8" hidden="false" customHeight="false" outlineLevel="0" collapsed="false">
      <c r="A15532" s="0" t="n">
        <v>25125</v>
      </c>
      <c r="B15532" s="3" t="s">
        <v>14783</v>
      </c>
      <c r="C15532" s="4" t="n">
        <v>2</v>
      </c>
      <c r="D15532" s="0" t="n">
        <v>26</v>
      </c>
      <c r="E15532" s="3" t="s">
        <v>1439</v>
      </c>
      <c r="F15532" s="0" t="n">
        <v>18</v>
      </c>
      <c r="G15532" s="0" t="n">
        <v>1</v>
      </c>
      <c r="H15532" s="3"/>
      <c r="I15532" s="3"/>
      <c r="J15532" s="3"/>
      <c r="O15532" s="3"/>
      <c r="P15532" s="3" t="e">
        <f aca="false">(J15532*0.85)/I15532</f>
        <v>#DIV/0!</v>
      </c>
    </row>
    <row r="15533" customFormat="false" ht="13.8" hidden="false" customHeight="false" outlineLevel="0" collapsed="false">
      <c r="A15533" s="0" t="n">
        <v>25126</v>
      </c>
      <c r="B15533" s="3" t="s">
        <v>14783</v>
      </c>
      <c r="C15533" s="4" t="n">
        <v>2</v>
      </c>
      <c r="D15533" s="0" t="n">
        <v>31</v>
      </c>
      <c r="E15533" s="3" t="s">
        <v>1439</v>
      </c>
      <c r="F15533" s="0" t="n">
        <v>18</v>
      </c>
      <c r="G15533" s="0" t="n">
        <v>1</v>
      </c>
      <c r="H15533" s="3"/>
      <c r="I15533" s="3"/>
      <c r="J15533" s="3"/>
      <c r="O15533" s="3"/>
      <c r="P15533" s="3" t="e">
        <f aca="false">(J15533*0.85)/I15533</f>
        <v>#DIV/0!</v>
      </c>
    </row>
    <row r="15534" customFormat="false" ht="13.8" hidden="false" customHeight="false" outlineLevel="0" collapsed="false">
      <c r="A15534" s="0" t="n">
        <v>25127</v>
      </c>
      <c r="B15534" s="3" t="s">
        <v>14783</v>
      </c>
      <c r="C15534" s="4" t="n">
        <v>2</v>
      </c>
      <c r="D15534" s="0" t="n">
        <v>36</v>
      </c>
      <c r="E15534" s="3" t="s">
        <v>1439</v>
      </c>
      <c r="F15534" s="0" t="n">
        <v>18</v>
      </c>
      <c r="G15534" s="0" t="n">
        <v>1</v>
      </c>
      <c r="H15534" s="3"/>
      <c r="I15534" s="3"/>
      <c r="J15534" s="3"/>
      <c r="O15534" s="3"/>
      <c r="P15534" s="3" t="e">
        <f aca="false">(J15534*0.85)/I15534</f>
        <v>#DIV/0!</v>
      </c>
    </row>
    <row r="15535" customFormat="false" ht="13.8" hidden="false" customHeight="false" outlineLevel="0" collapsed="false">
      <c r="A15535" s="0" t="n">
        <v>25128</v>
      </c>
      <c r="B15535" s="3" t="s">
        <v>14783</v>
      </c>
      <c r="C15535" s="4" t="n">
        <v>2</v>
      </c>
      <c r="D15535" s="0" t="n">
        <v>41</v>
      </c>
      <c r="E15535" s="3" t="s">
        <v>1439</v>
      </c>
      <c r="F15535" s="0" t="n">
        <v>18</v>
      </c>
      <c r="G15535" s="0" t="n">
        <v>1</v>
      </c>
      <c r="H15535" s="3"/>
      <c r="I15535" s="3"/>
      <c r="J15535" s="3"/>
      <c r="O15535" s="3"/>
      <c r="P15535" s="3" t="e">
        <f aca="false">(J15535*0.85)/I15535</f>
        <v>#DIV/0!</v>
      </c>
    </row>
    <row r="15536" customFormat="false" ht="13.8" hidden="false" customHeight="false" outlineLevel="0" collapsed="false">
      <c r="A15536" s="0" t="n">
        <v>25129</v>
      </c>
      <c r="B15536" s="3" t="s">
        <v>14783</v>
      </c>
      <c r="C15536" s="4" t="n">
        <v>2</v>
      </c>
      <c r="D15536" s="0" t="n">
        <v>46</v>
      </c>
      <c r="E15536" s="3" t="s">
        <v>1439</v>
      </c>
      <c r="F15536" s="0" t="n">
        <v>18</v>
      </c>
      <c r="G15536" s="0" t="n">
        <v>1</v>
      </c>
      <c r="H15536" s="3"/>
      <c r="I15536" s="3"/>
      <c r="J15536" s="3"/>
      <c r="O15536" s="3"/>
      <c r="P15536" s="3" t="e">
        <f aca="false">(J15536*0.85)/I15536</f>
        <v>#DIV/0!</v>
      </c>
    </row>
    <row r="15537" customFormat="false" ht="13.8" hidden="false" customHeight="false" outlineLevel="0" collapsed="false">
      <c r="A15537" s="0" t="n">
        <v>25130</v>
      </c>
      <c r="B15537" s="3" t="s">
        <v>14783</v>
      </c>
      <c r="C15537" s="4" t="n">
        <v>2</v>
      </c>
      <c r="D15537" s="0" t="n">
        <v>51</v>
      </c>
      <c r="E15537" s="3" t="s">
        <v>1439</v>
      </c>
      <c r="F15537" s="0" t="n">
        <v>18</v>
      </c>
      <c r="G15537" s="0" t="n">
        <v>1</v>
      </c>
      <c r="H15537" s="3"/>
      <c r="I15537" s="3"/>
      <c r="J15537" s="3"/>
      <c r="O15537" s="3"/>
      <c r="P15537" s="3" t="e">
        <f aca="false">(J15537*0.85)/I15537</f>
        <v>#DIV/0!</v>
      </c>
    </row>
    <row r="15538" customFormat="false" ht="13.8" hidden="false" customHeight="false" outlineLevel="0" collapsed="false">
      <c r="A15538" s="0" t="n">
        <v>25131</v>
      </c>
      <c r="B15538" s="3" t="s">
        <v>14783</v>
      </c>
      <c r="C15538" s="4" t="n">
        <v>2</v>
      </c>
      <c r="D15538" s="0" t="n">
        <v>56</v>
      </c>
      <c r="E15538" s="3" t="s">
        <v>1439</v>
      </c>
      <c r="F15538" s="0" t="n">
        <v>18</v>
      </c>
      <c r="G15538" s="0" t="n">
        <v>1</v>
      </c>
      <c r="H15538" s="3"/>
      <c r="I15538" s="3"/>
      <c r="J15538" s="3"/>
      <c r="O15538" s="3"/>
      <c r="P15538" s="3" t="e">
        <f aca="false">(J15538*0.85)/I15538</f>
        <v>#DIV/0!</v>
      </c>
    </row>
    <row r="15539" customFormat="false" ht="13.8" hidden="false" customHeight="false" outlineLevel="0" collapsed="false">
      <c r="A15539" s="0" t="n">
        <v>35615</v>
      </c>
      <c r="B15539" s="3" t="s">
        <v>14783</v>
      </c>
      <c r="C15539" s="4" t="n">
        <v>4</v>
      </c>
      <c r="D15539" s="0" t="n">
        <v>40</v>
      </c>
      <c r="E15539" s="3" t="s">
        <v>1439</v>
      </c>
      <c r="F15539" s="0" t="n">
        <v>18</v>
      </c>
      <c r="G15539" s="0" t="n">
        <v>1</v>
      </c>
      <c r="H15539" s="3"/>
      <c r="I15539" s="3"/>
      <c r="J15539" s="3"/>
      <c r="O15539" s="3"/>
      <c r="P15539" s="3" t="e">
        <f aca="false">(J15539*0.85)/I15539</f>
        <v>#DIV/0!</v>
      </c>
    </row>
    <row r="15540" customFormat="false" ht="13.8" hidden="false" customHeight="false" outlineLevel="0" collapsed="false">
      <c r="A15540" s="0" t="n">
        <v>25139</v>
      </c>
      <c r="B15540" s="3" t="s">
        <v>14784</v>
      </c>
      <c r="C15540" s="4" t="n">
        <v>3</v>
      </c>
      <c r="D15540" s="0" t="n">
        <v>26</v>
      </c>
      <c r="E15540" s="3" t="s">
        <v>1439</v>
      </c>
      <c r="F15540" s="0" t="n">
        <v>18</v>
      </c>
      <c r="G15540" s="0" t="n">
        <v>1</v>
      </c>
      <c r="H15540" s="3"/>
      <c r="I15540" s="3"/>
      <c r="J15540" s="3"/>
      <c r="O15540" s="3"/>
      <c r="P15540" s="3" t="e">
        <f aca="false">(J15540*0.85)/I15540</f>
        <v>#DIV/0!</v>
      </c>
    </row>
    <row r="15541" customFormat="false" ht="13.8" hidden="false" customHeight="false" outlineLevel="0" collapsed="false">
      <c r="A15541" s="0" t="n">
        <v>25143</v>
      </c>
      <c r="B15541" s="3" t="s">
        <v>14785</v>
      </c>
      <c r="C15541" s="4" t="n">
        <v>3</v>
      </c>
      <c r="D15541" s="0" t="n">
        <v>50</v>
      </c>
      <c r="E15541" s="3" t="s">
        <v>1439</v>
      </c>
      <c r="F15541" s="0" t="n">
        <v>18</v>
      </c>
      <c r="G15541" s="0" t="n">
        <v>1</v>
      </c>
      <c r="H15541" s="3"/>
      <c r="I15541" s="3"/>
      <c r="J15541" s="3"/>
      <c r="O15541" s="3"/>
      <c r="P15541" s="3" t="e">
        <f aca="false">(J15541*0.85)/I15541</f>
        <v>#DIV/0!</v>
      </c>
    </row>
    <row r="15542" customFormat="false" ht="13.8" hidden="false" customHeight="false" outlineLevel="0" collapsed="false">
      <c r="A15542" s="0" t="n">
        <v>25140</v>
      </c>
      <c r="B15542" s="3" t="s">
        <v>14786</v>
      </c>
      <c r="C15542" s="4" t="n">
        <v>3</v>
      </c>
      <c r="D15542" s="0" t="n">
        <v>32</v>
      </c>
      <c r="E15542" s="3" t="s">
        <v>1439</v>
      </c>
      <c r="F15542" s="0" t="n">
        <v>18</v>
      </c>
      <c r="G15542" s="0" t="n">
        <v>1</v>
      </c>
      <c r="H15542" s="3"/>
      <c r="I15542" s="3"/>
      <c r="J15542" s="3"/>
      <c r="O15542" s="3"/>
      <c r="P15542" s="3" t="e">
        <f aca="false">(J15542*0.85)/I15542</f>
        <v>#DIV/0!</v>
      </c>
    </row>
    <row r="15543" customFormat="false" ht="13.8" hidden="false" customHeight="false" outlineLevel="0" collapsed="false">
      <c r="A15543" s="0" t="n">
        <v>25141</v>
      </c>
      <c r="B15543" s="3" t="s">
        <v>14787</v>
      </c>
      <c r="C15543" s="4" t="n">
        <v>3</v>
      </c>
      <c r="D15543" s="0" t="n">
        <v>38</v>
      </c>
      <c r="E15543" s="3" t="s">
        <v>1439</v>
      </c>
      <c r="F15543" s="0" t="n">
        <v>18</v>
      </c>
      <c r="G15543" s="0" t="n">
        <v>1</v>
      </c>
      <c r="H15543" s="3"/>
      <c r="I15543" s="3"/>
      <c r="J15543" s="3"/>
      <c r="O15543" s="3"/>
      <c r="P15543" s="3" t="e">
        <f aca="false">(J15543*0.85)/I15543</f>
        <v>#DIV/0!</v>
      </c>
    </row>
    <row r="15544" customFormat="false" ht="13.8" hidden="false" customHeight="false" outlineLevel="0" collapsed="false">
      <c r="A15544" s="0" t="n">
        <v>25142</v>
      </c>
      <c r="B15544" s="3" t="s">
        <v>14788</v>
      </c>
      <c r="C15544" s="4" t="n">
        <v>3</v>
      </c>
      <c r="D15544" s="0" t="n">
        <v>44</v>
      </c>
      <c r="E15544" s="3" t="s">
        <v>1439</v>
      </c>
      <c r="F15544" s="0" t="n">
        <v>18</v>
      </c>
      <c r="G15544" s="0" t="n">
        <v>1</v>
      </c>
      <c r="H15544" s="3"/>
      <c r="I15544" s="3"/>
      <c r="J15544" s="3"/>
      <c r="O15544" s="3"/>
      <c r="P15544" s="3" t="e">
        <f aca="false">(J15544*0.85)/I15544</f>
        <v>#DIV/0!</v>
      </c>
    </row>
    <row r="15545" customFormat="false" ht="13.8" hidden="false" customHeight="false" outlineLevel="0" collapsed="false">
      <c r="A15545" s="0" t="n">
        <v>25144</v>
      </c>
      <c r="B15545" s="3" t="s">
        <v>14789</v>
      </c>
      <c r="C15545" s="4" t="n">
        <v>3</v>
      </c>
      <c r="D15545" s="0" t="n">
        <v>56</v>
      </c>
      <c r="E15545" s="3" t="s">
        <v>1439</v>
      </c>
      <c r="F15545" s="0" t="n">
        <v>18</v>
      </c>
      <c r="G15545" s="0" t="n">
        <v>1</v>
      </c>
      <c r="H15545" s="3"/>
      <c r="I15545" s="3"/>
      <c r="J15545" s="3"/>
      <c r="O15545" s="3"/>
      <c r="P15545" s="3" t="e">
        <f aca="false">(J15545*0.85)/I15545</f>
        <v>#DIV/0!</v>
      </c>
    </row>
    <row r="15546" customFormat="false" ht="13.8" hidden="false" customHeight="false" outlineLevel="0" collapsed="false">
      <c r="A15546" s="0" t="n">
        <v>25404</v>
      </c>
      <c r="B15546" s="3" t="s">
        <v>14790</v>
      </c>
      <c r="C15546" s="4" t="n">
        <v>2</v>
      </c>
      <c r="D15546" s="0" t="n">
        <v>21</v>
      </c>
      <c r="E15546" s="3" t="s">
        <v>10969</v>
      </c>
      <c r="F15546" s="0" t="n">
        <v>18</v>
      </c>
      <c r="G15546" s="0" t="n">
        <v>16</v>
      </c>
      <c r="H15546" s="3"/>
      <c r="I15546" s="3"/>
      <c r="J15546" s="3"/>
      <c r="O15546" s="3"/>
      <c r="P15546" s="3" t="e">
        <f aca="false">(J15546*0.85)/I15546</f>
        <v>#DIV/0!</v>
      </c>
    </row>
    <row r="15547" customFormat="false" ht="13.8" hidden="false" customHeight="false" outlineLevel="0" collapsed="false">
      <c r="A15547" s="0" t="n">
        <v>25405</v>
      </c>
      <c r="B15547" s="3" t="s">
        <v>14790</v>
      </c>
      <c r="C15547" s="4" t="n">
        <v>2</v>
      </c>
      <c r="D15547" s="0" t="n">
        <v>26</v>
      </c>
      <c r="E15547" s="3" t="s">
        <v>10969</v>
      </c>
      <c r="F15547" s="0" t="n">
        <v>18</v>
      </c>
      <c r="G15547" s="0" t="n">
        <v>16</v>
      </c>
      <c r="H15547" s="3"/>
      <c r="I15547" s="3"/>
      <c r="J15547" s="3"/>
      <c r="O15547" s="3"/>
      <c r="P15547" s="3" t="e">
        <f aca="false">(J15547*0.85)/I15547</f>
        <v>#DIV/0!</v>
      </c>
    </row>
    <row r="15548" customFormat="false" ht="13.8" hidden="false" customHeight="false" outlineLevel="0" collapsed="false">
      <c r="A15548" s="0" t="n">
        <v>25406</v>
      </c>
      <c r="B15548" s="3" t="s">
        <v>14790</v>
      </c>
      <c r="C15548" s="4" t="n">
        <v>2</v>
      </c>
      <c r="D15548" s="0" t="n">
        <v>31</v>
      </c>
      <c r="E15548" s="3" t="s">
        <v>10969</v>
      </c>
      <c r="F15548" s="0" t="n">
        <v>18</v>
      </c>
      <c r="G15548" s="0" t="n">
        <v>16</v>
      </c>
      <c r="H15548" s="3"/>
      <c r="I15548" s="3"/>
      <c r="J15548" s="3"/>
      <c r="O15548" s="3"/>
      <c r="P15548" s="3" t="e">
        <f aca="false">(J15548*0.85)/I15548</f>
        <v>#DIV/0!</v>
      </c>
    </row>
    <row r="15549" customFormat="false" ht="13.8" hidden="false" customHeight="false" outlineLevel="0" collapsed="false">
      <c r="A15549" s="0" t="n">
        <v>25407</v>
      </c>
      <c r="B15549" s="3" t="s">
        <v>14790</v>
      </c>
      <c r="C15549" s="4" t="n">
        <v>2</v>
      </c>
      <c r="D15549" s="0" t="n">
        <v>36</v>
      </c>
      <c r="E15549" s="3" t="s">
        <v>10969</v>
      </c>
      <c r="F15549" s="0" t="n">
        <v>18</v>
      </c>
      <c r="G15549" s="0" t="n">
        <v>16</v>
      </c>
      <c r="H15549" s="3"/>
      <c r="I15549" s="3"/>
      <c r="J15549" s="3"/>
      <c r="O15549" s="3"/>
      <c r="P15549" s="3" t="e">
        <f aca="false">(J15549*0.85)/I15549</f>
        <v>#DIV/0!</v>
      </c>
    </row>
    <row r="15550" customFormat="false" ht="13.8" hidden="false" customHeight="false" outlineLevel="0" collapsed="false">
      <c r="A15550" s="0" t="n">
        <v>25408</v>
      </c>
      <c r="B15550" s="3" t="s">
        <v>14790</v>
      </c>
      <c r="C15550" s="4" t="n">
        <v>2</v>
      </c>
      <c r="D15550" s="0" t="n">
        <v>41</v>
      </c>
      <c r="E15550" s="3" t="s">
        <v>10969</v>
      </c>
      <c r="F15550" s="0" t="n">
        <v>18</v>
      </c>
      <c r="G15550" s="0" t="n">
        <v>16</v>
      </c>
      <c r="H15550" s="3"/>
      <c r="I15550" s="3"/>
      <c r="J15550" s="3"/>
      <c r="O15550" s="3"/>
      <c r="P15550" s="3" t="e">
        <f aca="false">(J15550*0.85)/I15550</f>
        <v>#DIV/0!</v>
      </c>
    </row>
    <row r="15551" customFormat="false" ht="13.8" hidden="false" customHeight="false" outlineLevel="0" collapsed="false">
      <c r="A15551" s="0" t="n">
        <v>25409</v>
      </c>
      <c r="B15551" s="3" t="s">
        <v>14790</v>
      </c>
      <c r="C15551" s="4" t="n">
        <v>2</v>
      </c>
      <c r="D15551" s="0" t="n">
        <v>46</v>
      </c>
      <c r="E15551" s="3" t="s">
        <v>10969</v>
      </c>
      <c r="F15551" s="0" t="n">
        <v>18</v>
      </c>
      <c r="G15551" s="0" t="n">
        <v>16</v>
      </c>
      <c r="H15551" s="3"/>
      <c r="I15551" s="3"/>
      <c r="J15551" s="3"/>
      <c r="O15551" s="3"/>
      <c r="P15551" s="3" t="e">
        <f aca="false">(J15551*0.85)/I15551</f>
        <v>#DIV/0!</v>
      </c>
    </row>
    <row r="15552" customFormat="false" ht="13.8" hidden="false" customHeight="false" outlineLevel="0" collapsed="false">
      <c r="A15552" s="0" t="n">
        <v>25410</v>
      </c>
      <c r="B15552" s="3" t="s">
        <v>14790</v>
      </c>
      <c r="C15552" s="4" t="n">
        <v>2</v>
      </c>
      <c r="D15552" s="0" t="n">
        <v>51</v>
      </c>
      <c r="E15552" s="3" t="s">
        <v>10969</v>
      </c>
      <c r="F15552" s="0" t="n">
        <v>18</v>
      </c>
      <c r="G15552" s="0" t="n">
        <v>16</v>
      </c>
      <c r="H15552" s="3"/>
      <c r="I15552" s="3"/>
      <c r="J15552" s="3"/>
      <c r="O15552" s="3"/>
      <c r="P15552" s="3" t="e">
        <f aca="false">(J15552*0.85)/I15552</f>
        <v>#DIV/0!</v>
      </c>
    </row>
    <row r="15553" customFormat="false" ht="13.8" hidden="false" customHeight="false" outlineLevel="0" collapsed="false">
      <c r="A15553" s="0" t="n">
        <v>25411</v>
      </c>
      <c r="B15553" s="3" t="s">
        <v>14790</v>
      </c>
      <c r="C15553" s="4" t="n">
        <v>2</v>
      </c>
      <c r="D15553" s="0" t="n">
        <v>56</v>
      </c>
      <c r="E15553" s="3" t="s">
        <v>10969</v>
      </c>
      <c r="F15553" s="0" t="n">
        <v>18</v>
      </c>
      <c r="G15553" s="0" t="n">
        <v>16</v>
      </c>
      <c r="H15553" s="3"/>
      <c r="I15553" s="3"/>
      <c r="J15553" s="3"/>
      <c r="O15553" s="3"/>
      <c r="P15553" s="3" t="e">
        <f aca="false">(J15553*0.85)/I15553</f>
        <v>#DIV/0!</v>
      </c>
    </row>
    <row r="15554" customFormat="false" ht="13.8" hidden="false" customHeight="false" outlineLevel="0" collapsed="false">
      <c r="A15554" s="0" t="n">
        <v>35622</v>
      </c>
      <c r="B15554" s="3" t="s">
        <v>14790</v>
      </c>
      <c r="C15554" s="4" t="n">
        <v>4</v>
      </c>
      <c r="D15554" s="0" t="n">
        <v>40</v>
      </c>
      <c r="E15554" s="3" t="s">
        <v>10969</v>
      </c>
      <c r="F15554" s="0" t="n">
        <v>18</v>
      </c>
      <c r="G15554" s="0" t="n">
        <v>16</v>
      </c>
      <c r="H15554" s="3"/>
      <c r="I15554" s="3"/>
      <c r="J15554" s="3"/>
      <c r="O15554" s="3"/>
      <c r="P15554" s="3" t="e">
        <f aca="false">(J15554*0.85)/I15554</f>
        <v>#DIV/0!</v>
      </c>
    </row>
    <row r="15555" customFormat="false" ht="13.8" hidden="false" customHeight="false" outlineLevel="0" collapsed="false">
      <c r="A15555" s="0" t="n">
        <v>25419</v>
      </c>
      <c r="B15555" s="3" t="s">
        <v>14791</v>
      </c>
      <c r="C15555" s="4" t="n">
        <v>3</v>
      </c>
      <c r="D15555" s="0" t="n">
        <v>26</v>
      </c>
      <c r="E15555" s="3" t="s">
        <v>10969</v>
      </c>
      <c r="F15555" s="0" t="n">
        <v>18</v>
      </c>
      <c r="G15555" s="0" t="n">
        <v>16</v>
      </c>
      <c r="H15555" s="3"/>
      <c r="I15555" s="3"/>
      <c r="J15555" s="3"/>
      <c r="O15555" s="3"/>
      <c r="P15555" s="3" t="e">
        <f aca="false">(J15555*0.85)/I15555</f>
        <v>#DIV/0!</v>
      </c>
    </row>
    <row r="15556" customFormat="false" ht="13.8" hidden="false" customHeight="false" outlineLevel="0" collapsed="false">
      <c r="A15556" s="0" t="n">
        <v>25423</v>
      </c>
      <c r="B15556" s="3" t="s">
        <v>14792</v>
      </c>
      <c r="C15556" s="4" t="n">
        <v>3</v>
      </c>
      <c r="D15556" s="0" t="n">
        <v>50</v>
      </c>
      <c r="E15556" s="3" t="s">
        <v>10969</v>
      </c>
      <c r="F15556" s="0" t="n">
        <v>18</v>
      </c>
      <c r="G15556" s="0" t="n">
        <v>16</v>
      </c>
      <c r="H15556" s="3"/>
      <c r="I15556" s="3"/>
      <c r="J15556" s="3"/>
      <c r="O15556" s="3"/>
      <c r="P15556" s="3" t="e">
        <f aca="false">(J15556*0.85)/I15556</f>
        <v>#DIV/0!</v>
      </c>
    </row>
    <row r="15557" customFormat="false" ht="13.8" hidden="false" customHeight="false" outlineLevel="0" collapsed="false">
      <c r="A15557" s="0" t="n">
        <v>25420</v>
      </c>
      <c r="B15557" s="3" t="s">
        <v>14793</v>
      </c>
      <c r="C15557" s="4" t="n">
        <v>3</v>
      </c>
      <c r="D15557" s="0" t="n">
        <v>32</v>
      </c>
      <c r="E15557" s="3" t="s">
        <v>10969</v>
      </c>
      <c r="F15557" s="0" t="n">
        <v>18</v>
      </c>
      <c r="G15557" s="0" t="n">
        <v>16</v>
      </c>
      <c r="H15557" s="3"/>
      <c r="I15557" s="3"/>
      <c r="J15557" s="3"/>
      <c r="O15557" s="3"/>
      <c r="P15557" s="3" t="e">
        <f aca="false">(J15557*0.85)/I15557</f>
        <v>#DIV/0!</v>
      </c>
    </row>
    <row r="15558" customFormat="false" ht="13.8" hidden="false" customHeight="false" outlineLevel="0" collapsed="false">
      <c r="A15558" s="0" t="n">
        <v>25421</v>
      </c>
      <c r="B15558" s="3" t="s">
        <v>14794</v>
      </c>
      <c r="C15558" s="4" t="n">
        <v>3</v>
      </c>
      <c r="D15558" s="0" t="n">
        <v>38</v>
      </c>
      <c r="E15558" s="3" t="s">
        <v>10969</v>
      </c>
      <c r="F15558" s="0" t="n">
        <v>18</v>
      </c>
      <c r="G15558" s="0" t="n">
        <v>16</v>
      </c>
      <c r="H15558" s="3"/>
      <c r="I15558" s="3"/>
      <c r="J15558" s="3"/>
      <c r="O15558" s="3"/>
      <c r="P15558" s="3" t="e">
        <f aca="false">(J15558*0.85)/I15558</f>
        <v>#DIV/0!</v>
      </c>
    </row>
    <row r="15559" customFormat="false" ht="13.8" hidden="false" customHeight="false" outlineLevel="0" collapsed="false">
      <c r="A15559" s="0" t="n">
        <v>25422</v>
      </c>
      <c r="B15559" s="3" t="s">
        <v>14795</v>
      </c>
      <c r="C15559" s="4" t="n">
        <v>3</v>
      </c>
      <c r="D15559" s="0" t="n">
        <v>44</v>
      </c>
      <c r="E15559" s="3" t="s">
        <v>10969</v>
      </c>
      <c r="F15559" s="0" t="n">
        <v>18</v>
      </c>
      <c r="G15559" s="0" t="n">
        <v>16</v>
      </c>
      <c r="H15559" s="3"/>
      <c r="I15559" s="3"/>
      <c r="J15559" s="3"/>
      <c r="O15559" s="3"/>
      <c r="P15559" s="3" t="e">
        <f aca="false">(J15559*0.85)/I15559</f>
        <v>#DIV/0!</v>
      </c>
    </row>
    <row r="15560" customFormat="false" ht="13.8" hidden="false" customHeight="false" outlineLevel="0" collapsed="false">
      <c r="A15560" s="0" t="n">
        <v>25424</v>
      </c>
      <c r="B15560" s="3" t="s">
        <v>14796</v>
      </c>
      <c r="C15560" s="4" t="n">
        <v>3</v>
      </c>
      <c r="D15560" s="0" t="n">
        <v>56</v>
      </c>
      <c r="E15560" s="3" t="s">
        <v>10969</v>
      </c>
      <c r="F15560" s="0" t="n">
        <v>18</v>
      </c>
      <c r="G15560" s="0" t="n">
        <v>16</v>
      </c>
      <c r="H15560" s="3"/>
      <c r="I15560" s="3"/>
      <c r="J15560" s="3"/>
      <c r="O15560" s="3"/>
      <c r="P15560" s="3" t="e">
        <f aca="false">(J15560*0.85)/I15560</f>
        <v>#DIV/0!</v>
      </c>
    </row>
    <row r="15561" customFormat="false" ht="13.8" hidden="false" customHeight="false" outlineLevel="0" collapsed="false">
      <c r="A15561" s="0" t="n">
        <v>25444</v>
      </c>
      <c r="B15561" s="3" t="s">
        <v>14797</v>
      </c>
      <c r="C15561" s="4" t="n">
        <v>2</v>
      </c>
      <c r="D15561" s="0" t="n">
        <v>21</v>
      </c>
      <c r="E15561" s="3" t="s">
        <v>1454</v>
      </c>
      <c r="F15561" s="0" t="n">
        <v>18</v>
      </c>
      <c r="G15561" s="0" t="n">
        <v>3</v>
      </c>
      <c r="H15561" s="3"/>
      <c r="I15561" s="3"/>
      <c r="J15561" s="3"/>
      <c r="O15561" s="3"/>
      <c r="P15561" s="3" t="e">
        <f aca="false">(J15561*0.85)/I15561</f>
        <v>#DIV/0!</v>
      </c>
    </row>
    <row r="15562" customFormat="false" ht="13.8" hidden="false" customHeight="false" outlineLevel="0" collapsed="false">
      <c r="A15562" s="0" t="n">
        <v>25445</v>
      </c>
      <c r="B15562" s="3" t="s">
        <v>14797</v>
      </c>
      <c r="C15562" s="4" t="n">
        <v>2</v>
      </c>
      <c r="D15562" s="0" t="n">
        <v>26</v>
      </c>
      <c r="E15562" s="3" t="s">
        <v>1454</v>
      </c>
      <c r="F15562" s="0" t="n">
        <v>18</v>
      </c>
      <c r="G15562" s="0" t="n">
        <v>3</v>
      </c>
      <c r="H15562" s="3"/>
      <c r="I15562" s="3"/>
      <c r="J15562" s="3"/>
      <c r="O15562" s="3"/>
      <c r="P15562" s="3" t="e">
        <f aca="false">(J15562*0.85)/I15562</f>
        <v>#DIV/0!</v>
      </c>
    </row>
    <row r="15563" customFormat="false" ht="13.8" hidden="false" customHeight="false" outlineLevel="0" collapsed="false">
      <c r="A15563" s="0" t="n">
        <v>25446</v>
      </c>
      <c r="B15563" s="3" t="s">
        <v>14797</v>
      </c>
      <c r="C15563" s="4" t="n">
        <v>2</v>
      </c>
      <c r="D15563" s="0" t="n">
        <v>31</v>
      </c>
      <c r="E15563" s="3" t="s">
        <v>1454</v>
      </c>
      <c r="F15563" s="0" t="n">
        <v>18</v>
      </c>
      <c r="G15563" s="0" t="n">
        <v>3</v>
      </c>
      <c r="H15563" s="3"/>
      <c r="I15563" s="3"/>
      <c r="J15563" s="3"/>
      <c r="O15563" s="3"/>
      <c r="P15563" s="3" t="e">
        <f aca="false">(J15563*0.85)/I15563</f>
        <v>#DIV/0!</v>
      </c>
    </row>
    <row r="15564" customFormat="false" ht="13.8" hidden="false" customHeight="false" outlineLevel="0" collapsed="false">
      <c r="A15564" s="0" t="n">
        <v>25447</v>
      </c>
      <c r="B15564" s="3" t="s">
        <v>14797</v>
      </c>
      <c r="C15564" s="4" t="n">
        <v>2</v>
      </c>
      <c r="D15564" s="0" t="n">
        <v>36</v>
      </c>
      <c r="E15564" s="3" t="s">
        <v>1454</v>
      </c>
      <c r="F15564" s="0" t="n">
        <v>18</v>
      </c>
      <c r="G15564" s="0" t="n">
        <v>3</v>
      </c>
      <c r="H15564" s="3"/>
      <c r="I15564" s="3"/>
      <c r="J15564" s="3"/>
      <c r="O15564" s="3"/>
      <c r="P15564" s="3" t="e">
        <f aca="false">(J15564*0.85)/I15564</f>
        <v>#DIV/0!</v>
      </c>
    </row>
    <row r="15565" customFormat="false" ht="13.8" hidden="false" customHeight="false" outlineLevel="0" collapsed="false">
      <c r="A15565" s="0" t="n">
        <v>25448</v>
      </c>
      <c r="B15565" s="3" t="s">
        <v>14797</v>
      </c>
      <c r="C15565" s="4" t="n">
        <v>2</v>
      </c>
      <c r="D15565" s="0" t="n">
        <v>41</v>
      </c>
      <c r="E15565" s="3" t="s">
        <v>1454</v>
      </c>
      <c r="F15565" s="0" t="n">
        <v>18</v>
      </c>
      <c r="G15565" s="0" t="n">
        <v>3</v>
      </c>
      <c r="H15565" s="3"/>
      <c r="I15565" s="3"/>
      <c r="J15565" s="3"/>
      <c r="O15565" s="3"/>
      <c r="P15565" s="3" t="e">
        <f aca="false">(J15565*0.85)/I15565</f>
        <v>#DIV/0!</v>
      </c>
    </row>
    <row r="15566" customFormat="false" ht="13.8" hidden="false" customHeight="false" outlineLevel="0" collapsed="false">
      <c r="A15566" s="0" t="n">
        <v>25449</v>
      </c>
      <c r="B15566" s="3" t="s">
        <v>14797</v>
      </c>
      <c r="C15566" s="4" t="n">
        <v>2</v>
      </c>
      <c r="D15566" s="0" t="n">
        <v>46</v>
      </c>
      <c r="E15566" s="3" t="s">
        <v>1454</v>
      </c>
      <c r="F15566" s="0" t="n">
        <v>18</v>
      </c>
      <c r="G15566" s="0" t="n">
        <v>3</v>
      </c>
      <c r="H15566" s="3"/>
      <c r="I15566" s="3"/>
      <c r="J15566" s="3"/>
      <c r="O15566" s="3"/>
      <c r="P15566" s="3" t="e">
        <f aca="false">(J15566*0.85)/I15566</f>
        <v>#DIV/0!</v>
      </c>
    </row>
    <row r="15567" customFormat="false" ht="13.8" hidden="false" customHeight="false" outlineLevel="0" collapsed="false">
      <c r="A15567" s="0" t="n">
        <v>25450</v>
      </c>
      <c r="B15567" s="3" t="s">
        <v>14797</v>
      </c>
      <c r="C15567" s="4" t="n">
        <v>2</v>
      </c>
      <c r="D15567" s="0" t="n">
        <v>51</v>
      </c>
      <c r="E15567" s="3" t="s">
        <v>1454</v>
      </c>
      <c r="F15567" s="0" t="n">
        <v>18</v>
      </c>
      <c r="G15567" s="0" t="n">
        <v>3</v>
      </c>
      <c r="H15567" s="3"/>
      <c r="I15567" s="3"/>
      <c r="J15567" s="3"/>
      <c r="O15567" s="3"/>
      <c r="P15567" s="3" t="e">
        <f aca="false">(J15567*0.85)/I15567</f>
        <v>#DIV/0!</v>
      </c>
    </row>
    <row r="15568" customFormat="false" ht="13.8" hidden="false" customHeight="false" outlineLevel="0" collapsed="false">
      <c r="A15568" s="0" t="n">
        <v>25451</v>
      </c>
      <c r="B15568" s="3" t="s">
        <v>14797</v>
      </c>
      <c r="C15568" s="4" t="n">
        <v>2</v>
      </c>
      <c r="D15568" s="0" t="n">
        <v>56</v>
      </c>
      <c r="E15568" s="3" t="s">
        <v>1454</v>
      </c>
      <c r="F15568" s="0" t="n">
        <v>18</v>
      </c>
      <c r="G15568" s="0" t="n">
        <v>3</v>
      </c>
      <c r="H15568" s="3"/>
      <c r="I15568" s="3"/>
      <c r="J15568" s="3"/>
      <c r="O15568" s="3"/>
      <c r="P15568" s="3" t="e">
        <f aca="false">(J15568*0.85)/I15568</f>
        <v>#DIV/0!</v>
      </c>
    </row>
    <row r="15569" customFormat="false" ht="13.8" hidden="false" customHeight="false" outlineLevel="0" collapsed="false">
      <c r="A15569" s="0" t="n">
        <v>35623</v>
      </c>
      <c r="B15569" s="3" t="s">
        <v>14797</v>
      </c>
      <c r="C15569" s="4" t="n">
        <v>4</v>
      </c>
      <c r="D15569" s="0" t="n">
        <v>40</v>
      </c>
      <c r="E15569" s="3" t="s">
        <v>1454</v>
      </c>
      <c r="F15569" s="0" t="n">
        <v>18</v>
      </c>
      <c r="G15569" s="0" t="n">
        <v>3</v>
      </c>
      <c r="H15569" s="3"/>
      <c r="I15569" s="3"/>
      <c r="J15569" s="3"/>
      <c r="O15569" s="3"/>
      <c r="P15569" s="3" t="e">
        <f aca="false">(J15569*0.85)/I15569</f>
        <v>#DIV/0!</v>
      </c>
    </row>
    <row r="15570" customFormat="false" ht="13.8" hidden="false" customHeight="false" outlineLevel="0" collapsed="false">
      <c r="A15570" s="0" t="n">
        <v>25459</v>
      </c>
      <c r="B15570" s="3" t="s">
        <v>14798</v>
      </c>
      <c r="C15570" s="4" t="n">
        <v>3</v>
      </c>
      <c r="D15570" s="0" t="n">
        <v>26</v>
      </c>
      <c r="E15570" s="3" t="s">
        <v>1454</v>
      </c>
      <c r="F15570" s="0" t="n">
        <v>18</v>
      </c>
      <c r="G15570" s="0" t="n">
        <v>3</v>
      </c>
      <c r="H15570" s="3"/>
      <c r="I15570" s="3"/>
      <c r="J15570" s="3"/>
      <c r="O15570" s="3"/>
      <c r="P15570" s="3" t="e">
        <f aca="false">(J15570*0.85)/I15570</f>
        <v>#DIV/0!</v>
      </c>
    </row>
    <row r="15571" customFormat="false" ht="13.8" hidden="false" customHeight="false" outlineLevel="0" collapsed="false">
      <c r="A15571" s="0" t="n">
        <v>25463</v>
      </c>
      <c r="B15571" s="3" t="s">
        <v>14799</v>
      </c>
      <c r="C15571" s="4" t="n">
        <v>3</v>
      </c>
      <c r="D15571" s="0" t="n">
        <v>50</v>
      </c>
      <c r="E15571" s="3" t="s">
        <v>1454</v>
      </c>
      <c r="F15571" s="0" t="n">
        <v>18</v>
      </c>
      <c r="G15571" s="0" t="n">
        <v>3</v>
      </c>
      <c r="H15571" s="3"/>
      <c r="I15571" s="3"/>
      <c r="J15571" s="3"/>
      <c r="O15571" s="3"/>
      <c r="P15571" s="3" t="e">
        <f aca="false">(J15571*0.85)/I15571</f>
        <v>#DIV/0!</v>
      </c>
    </row>
    <row r="15572" customFormat="false" ht="13.8" hidden="false" customHeight="false" outlineLevel="0" collapsed="false">
      <c r="A15572" s="0" t="n">
        <v>25460</v>
      </c>
      <c r="B15572" s="3" t="s">
        <v>14800</v>
      </c>
      <c r="C15572" s="4" t="n">
        <v>3</v>
      </c>
      <c r="D15572" s="0" t="n">
        <v>32</v>
      </c>
      <c r="E15572" s="3" t="s">
        <v>1454</v>
      </c>
      <c r="F15572" s="0" t="n">
        <v>18</v>
      </c>
      <c r="G15572" s="0" t="n">
        <v>3</v>
      </c>
      <c r="H15572" s="3"/>
      <c r="I15572" s="3"/>
      <c r="J15572" s="3"/>
      <c r="O15572" s="3"/>
      <c r="P15572" s="3" t="e">
        <f aca="false">(J15572*0.85)/I15572</f>
        <v>#DIV/0!</v>
      </c>
    </row>
    <row r="15573" customFormat="false" ht="13.8" hidden="false" customHeight="false" outlineLevel="0" collapsed="false">
      <c r="A15573" s="0" t="n">
        <v>25461</v>
      </c>
      <c r="B15573" s="3" t="s">
        <v>14801</v>
      </c>
      <c r="C15573" s="4" t="n">
        <v>3</v>
      </c>
      <c r="D15573" s="0" t="n">
        <v>38</v>
      </c>
      <c r="E15573" s="3" t="s">
        <v>1454</v>
      </c>
      <c r="F15573" s="0" t="n">
        <v>18</v>
      </c>
      <c r="G15573" s="0" t="n">
        <v>3</v>
      </c>
      <c r="H15573" s="3"/>
      <c r="I15573" s="3"/>
      <c r="J15573" s="3"/>
      <c r="O15573" s="3"/>
      <c r="P15573" s="3" t="e">
        <f aca="false">(J15573*0.85)/I15573</f>
        <v>#DIV/0!</v>
      </c>
    </row>
    <row r="15574" customFormat="false" ht="13.8" hidden="false" customHeight="false" outlineLevel="0" collapsed="false">
      <c r="A15574" s="0" t="n">
        <v>25462</v>
      </c>
      <c r="B15574" s="3" t="s">
        <v>14802</v>
      </c>
      <c r="C15574" s="4" t="n">
        <v>3</v>
      </c>
      <c r="D15574" s="0" t="n">
        <v>44</v>
      </c>
      <c r="E15574" s="3" t="s">
        <v>1454</v>
      </c>
      <c r="F15574" s="0" t="n">
        <v>18</v>
      </c>
      <c r="G15574" s="0" t="n">
        <v>3</v>
      </c>
      <c r="H15574" s="3"/>
      <c r="I15574" s="3"/>
      <c r="J15574" s="3"/>
      <c r="O15574" s="3"/>
      <c r="P15574" s="3" t="e">
        <f aca="false">(J15574*0.85)/I15574</f>
        <v>#DIV/0!</v>
      </c>
    </row>
    <row r="15575" customFormat="false" ht="13.8" hidden="false" customHeight="false" outlineLevel="0" collapsed="false">
      <c r="A15575" s="0" t="n">
        <v>25464</v>
      </c>
      <c r="B15575" s="3" t="s">
        <v>14803</v>
      </c>
      <c r="C15575" s="4" t="n">
        <v>3</v>
      </c>
      <c r="D15575" s="0" t="n">
        <v>56</v>
      </c>
      <c r="E15575" s="3" t="s">
        <v>1454</v>
      </c>
      <c r="F15575" s="0" t="n">
        <v>18</v>
      </c>
      <c r="G15575" s="0" t="n">
        <v>3</v>
      </c>
      <c r="H15575" s="3"/>
      <c r="I15575" s="3"/>
      <c r="J15575" s="3"/>
      <c r="O15575" s="3"/>
      <c r="P15575" s="3" t="e">
        <f aca="false">(J15575*0.85)/I15575</f>
        <v>#DIV/0!</v>
      </c>
    </row>
    <row r="15576" customFormat="false" ht="13.8" hidden="false" customHeight="false" outlineLevel="0" collapsed="false">
      <c r="A15576" s="0" t="n">
        <v>35616</v>
      </c>
      <c r="B15576" s="3" t="s">
        <v>14804</v>
      </c>
      <c r="C15576" s="4" t="n">
        <v>4</v>
      </c>
      <c r="D15576" s="0" t="n">
        <v>40</v>
      </c>
      <c r="E15576" s="3" t="s">
        <v>14805</v>
      </c>
      <c r="F15576" s="0" t="n">
        <v>18</v>
      </c>
      <c r="G15576" s="0" t="n">
        <v>20</v>
      </c>
      <c r="H15576" s="3"/>
      <c r="I15576" s="3"/>
      <c r="J15576" s="3"/>
      <c r="O15576" s="3"/>
      <c r="P15576" s="3" t="e">
        <f aca="false">(J15576*0.85)/I15576</f>
        <v>#DIV/0!</v>
      </c>
    </row>
    <row r="15577" customFormat="false" ht="13.8" hidden="false" customHeight="false" outlineLevel="0" collapsed="false">
      <c r="A15577" s="0" t="n">
        <v>25484</v>
      </c>
      <c r="B15577" s="3" t="s">
        <v>14806</v>
      </c>
      <c r="C15577" s="4" t="n">
        <v>2</v>
      </c>
      <c r="D15577" s="0" t="n">
        <v>21</v>
      </c>
      <c r="E15577" s="3" t="s">
        <v>10976</v>
      </c>
      <c r="F15577" s="0" t="n">
        <v>18</v>
      </c>
      <c r="G15577" s="0" t="n">
        <v>19</v>
      </c>
      <c r="H15577" s="3"/>
      <c r="I15577" s="3"/>
      <c r="J15577" s="3"/>
      <c r="O15577" s="3"/>
      <c r="P15577" s="3" t="e">
        <f aca="false">(J15577*0.85)/I15577</f>
        <v>#DIV/0!</v>
      </c>
    </row>
    <row r="15578" customFormat="false" ht="13.8" hidden="false" customHeight="false" outlineLevel="0" collapsed="false">
      <c r="A15578" s="0" t="n">
        <v>25485</v>
      </c>
      <c r="B15578" s="3" t="s">
        <v>14806</v>
      </c>
      <c r="C15578" s="4" t="n">
        <v>2</v>
      </c>
      <c r="D15578" s="0" t="n">
        <v>26</v>
      </c>
      <c r="E15578" s="3" t="s">
        <v>10976</v>
      </c>
      <c r="F15578" s="0" t="n">
        <v>18</v>
      </c>
      <c r="G15578" s="0" t="n">
        <v>19</v>
      </c>
      <c r="H15578" s="3"/>
      <c r="I15578" s="3"/>
      <c r="J15578" s="3"/>
      <c r="O15578" s="3"/>
      <c r="P15578" s="3" t="e">
        <f aca="false">(J15578*0.85)/I15578</f>
        <v>#DIV/0!</v>
      </c>
    </row>
    <row r="15579" customFormat="false" ht="13.8" hidden="false" customHeight="false" outlineLevel="0" collapsed="false">
      <c r="A15579" s="0" t="n">
        <v>25486</v>
      </c>
      <c r="B15579" s="3" t="s">
        <v>14806</v>
      </c>
      <c r="C15579" s="4" t="n">
        <v>2</v>
      </c>
      <c r="D15579" s="0" t="n">
        <v>31</v>
      </c>
      <c r="E15579" s="3" t="s">
        <v>10976</v>
      </c>
      <c r="F15579" s="0" t="n">
        <v>18</v>
      </c>
      <c r="G15579" s="0" t="n">
        <v>19</v>
      </c>
      <c r="H15579" s="3"/>
      <c r="I15579" s="3"/>
      <c r="J15579" s="3"/>
      <c r="O15579" s="3"/>
      <c r="P15579" s="3" t="e">
        <f aca="false">(J15579*0.85)/I15579</f>
        <v>#DIV/0!</v>
      </c>
    </row>
    <row r="15580" customFormat="false" ht="13.8" hidden="false" customHeight="false" outlineLevel="0" collapsed="false">
      <c r="A15580" s="0" t="n">
        <v>25487</v>
      </c>
      <c r="B15580" s="3" t="s">
        <v>14806</v>
      </c>
      <c r="C15580" s="4" t="n">
        <v>2</v>
      </c>
      <c r="D15580" s="0" t="n">
        <v>36</v>
      </c>
      <c r="E15580" s="3" t="s">
        <v>10976</v>
      </c>
      <c r="F15580" s="0" t="n">
        <v>18</v>
      </c>
      <c r="G15580" s="0" t="n">
        <v>19</v>
      </c>
      <c r="H15580" s="3"/>
      <c r="I15580" s="3"/>
      <c r="J15580" s="3"/>
      <c r="O15580" s="3"/>
      <c r="P15580" s="3" t="e">
        <f aca="false">(J15580*0.85)/I15580</f>
        <v>#DIV/0!</v>
      </c>
    </row>
    <row r="15581" customFormat="false" ht="13.8" hidden="false" customHeight="false" outlineLevel="0" collapsed="false">
      <c r="A15581" s="0" t="n">
        <v>25488</v>
      </c>
      <c r="B15581" s="3" t="s">
        <v>14806</v>
      </c>
      <c r="C15581" s="4" t="n">
        <v>2</v>
      </c>
      <c r="D15581" s="0" t="n">
        <v>41</v>
      </c>
      <c r="E15581" s="3" t="s">
        <v>10976</v>
      </c>
      <c r="F15581" s="0" t="n">
        <v>18</v>
      </c>
      <c r="G15581" s="0" t="n">
        <v>19</v>
      </c>
      <c r="H15581" s="3"/>
      <c r="I15581" s="3"/>
      <c r="J15581" s="3"/>
      <c r="O15581" s="3"/>
      <c r="P15581" s="3" t="e">
        <f aca="false">(J15581*0.85)/I15581</f>
        <v>#DIV/0!</v>
      </c>
    </row>
    <row r="15582" customFormat="false" ht="13.8" hidden="false" customHeight="false" outlineLevel="0" collapsed="false">
      <c r="A15582" s="0" t="n">
        <v>25489</v>
      </c>
      <c r="B15582" s="3" t="s">
        <v>14806</v>
      </c>
      <c r="C15582" s="4" t="n">
        <v>2</v>
      </c>
      <c r="D15582" s="0" t="n">
        <v>46</v>
      </c>
      <c r="E15582" s="3" t="s">
        <v>10976</v>
      </c>
      <c r="F15582" s="0" t="n">
        <v>18</v>
      </c>
      <c r="G15582" s="0" t="n">
        <v>19</v>
      </c>
      <c r="H15582" s="3"/>
      <c r="I15582" s="3"/>
      <c r="J15582" s="3"/>
      <c r="O15582" s="3"/>
      <c r="P15582" s="3" t="e">
        <f aca="false">(J15582*0.85)/I15582</f>
        <v>#DIV/0!</v>
      </c>
    </row>
    <row r="15583" customFormat="false" ht="13.8" hidden="false" customHeight="false" outlineLevel="0" collapsed="false">
      <c r="A15583" s="0" t="n">
        <v>25490</v>
      </c>
      <c r="B15583" s="3" t="s">
        <v>14806</v>
      </c>
      <c r="C15583" s="4" t="n">
        <v>2</v>
      </c>
      <c r="D15583" s="0" t="n">
        <v>51</v>
      </c>
      <c r="E15583" s="3" t="s">
        <v>10976</v>
      </c>
      <c r="F15583" s="0" t="n">
        <v>18</v>
      </c>
      <c r="G15583" s="0" t="n">
        <v>19</v>
      </c>
      <c r="H15583" s="3"/>
      <c r="I15583" s="3"/>
      <c r="J15583" s="3"/>
      <c r="O15583" s="3"/>
      <c r="P15583" s="3" t="e">
        <f aca="false">(J15583*0.85)/I15583</f>
        <v>#DIV/0!</v>
      </c>
    </row>
    <row r="15584" customFormat="false" ht="13.8" hidden="false" customHeight="false" outlineLevel="0" collapsed="false">
      <c r="A15584" s="0" t="n">
        <v>25491</v>
      </c>
      <c r="B15584" s="3" t="s">
        <v>14806</v>
      </c>
      <c r="C15584" s="4" t="n">
        <v>2</v>
      </c>
      <c r="D15584" s="0" t="n">
        <v>56</v>
      </c>
      <c r="E15584" s="3" t="s">
        <v>10976</v>
      </c>
      <c r="F15584" s="0" t="n">
        <v>18</v>
      </c>
      <c r="G15584" s="0" t="n">
        <v>19</v>
      </c>
      <c r="H15584" s="3"/>
      <c r="I15584" s="3"/>
      <c r="J15584" s="3"/>
      <c r="O15584" s="3"/>
      <c r="P15584" s="3" t="e">
        <f aca="false">(J15584*0.85)/I15584</f>
        <v>#DIV/0!</v>
      </c>
    </row>
    <row r="15585" customFormat="false" ht="13.8" hidden="false" customHeight="false" outlineLevel="0" collapsed="false">
      <c r="A15585" s="0" t="n">
        <v>35624</v>
      </c>
      <c r="B15585" s="3" t="s">
        <v>14806</v>
      </c>
      <c r="C15585" s="4" t="n">
        <v>4</v>
      </c>
      <c r="D15585" s="0" t="n">
        <v>40</v>
      </c>
      <c r="E15585" s="3" t="s">
        <v>10976</v>
      </c>
      <c r="F15585" s="0" t="n">
        <v>18</v>
      </c>
      <c r="G15585" s="0" t="n">
        <v>19</v>
      </c>
      <c r="H15585" s="3"/>
      <c r="I15585" s="3"/>
      <c r="J15585" s="3"/>
      <c r="O15585" s="3"/>
      <c r="P15585" s="3" t="e">
        <f aca="false">(J15585*0.85)/I15585</f>
        <v>#DIV/0!</v>
      </c>
    </row>
    <row r="15586" customFormat="false" ht="13.8" hidden="false" customHeight="false" outlineLevel="0" collapsed="false">
      <c r="A15586" s="0" t="n">
        <v>25499</v>
      </c>
      <c r="B15586" s="3" t="s">
        <v>14807</v>
      </c>
      <c r="C15586" s="4" t="n">
        <v>3</v>
      </c>
      <c r="D15586" s="0" t="n">
        <v>26</v>
      </c>
      <c r="E15586" s="3" t="s">
        <v>10976</v>
      </c>
      <c r="F15586" s="0" t="n">
        <v>18</v>
      </c>
      <c r="G15586" s="0" t="n">
        <v>19</v>
      </c>
      <c r="H15586" s="3"/>
      <c r="I15586" s="3"/>
      <c r="J15586" s="3"/>
      <c r="O15586" s="3"/>
      <c r="P15586" s="3" t="e">
        <f aca="false">(J15586*0.85)/I15586</f>
        <v>#DIV/0!</v>
      </c>
    </row>
    <row r="15587" customFormat="false" ht="13.8" hidden="false" customHeight="false" outlineLevel="0" collapsed="false">
      <c r="A15587" s="0" t="n">
        <v>25503</v>
      </c>
      <c r="B15587" s="3" t="s">
        <v>14808</v>
      </c>
      <c r="C15587" s="4" t="n">
        <v>3</v>
      </c>
      <c r="D15587" s="0" t="n">
        <v>50</v>
      </c>
      <c r="E15587" s="3" t="s">
        <v>10976</v>
      </c>
      <c r="F15587" s="0" t="n">
        <v>18</v>
      </c>
      <c r="G15587" s="0" t="n">
        <v>19</v>
      </c>
      <c r="H15587" s="3"/>
      <c r="I15587" s="3"/>
      <c r="J15587" s="3"/>
      <c r="O15587" s="3"/>
      <c r="P15587" s="3" t="e">
        <f aca="false">(J15587*0.85)/I15587</f>
        <v>#DIV/0!</v>
      </c>
    </row>
    <row r="15588" customFormat="false" ht="13.8" hidden="false" customHeight="false" outlineLevel="0" collapsed="false">
      <c r="A15588" s="0" t="n">
        <v>25500</v>
      </c>
      <c r="B15588" s="3" t="s">
        <v>14809</v>
      </c>
      <c r="C15588" s="4" t="n">
        <v>3</v>
      </c>
      <c r="D15588" s="0" t="n">
        <v>32</v>
      </c>
      <c r="E15588" s="3" t="s">
        <v>10976</v>
      </c>
      <c r="F15588" s="0" t="n">
        <v>18</v>
      </c>
      <c r="G15588" s="0" t="n">
        <v>19</v>
      </c>
      <c r="H15588" s="3"/>
      <c r="I15588" s="3"/>
      <c r="J15588" s="3"/>
      <c r="O15588" s="3"/>
      <c r="P15588" s="3" t="e">
        <f aca="false">(J15588*0.85)/I15588</f>
        <v>#DIV/0!</v>
      </c>
    </row>
    <row r="15589" customFormat="false" ht="13.8" hidden="false" customHeight="false" outlineLevel="0" collapsed="false">
      <c r="A15589" s="0" t="n">
        <v>25501</v>
      </c>
      <c r="B15589" s="3" t="s">
        <v>14810</v>
      </c>
      <c r="C15589" s="4" t="n">
        <v>3</v>
      </c>
      <c r="D15589" s="0" t="n">
        <v>38</v>
      </c>
      <c r="E15589" s="3" t="s">
        <v>10976</v>
      </c>
      <c r="F15589" s="0" t="n">
        <v>18</v>
      </c>
      <c r="G15589" s="0" t="n">
        <v>19</v>
      </c>
      <c r="H15589" s="3"/>
      <c r="I15589" s="3"/>
      <c r="J15589" s="3"/>
      <c r="O15589" s="3"/>
      <c r="P15589" s="3" t="e">
        <f aca="false">(J15589*0.85)/I15589</f>
        <v>#DIV/0!</v>
      </c>
    </row>
    <row r="15590" customFormat="false" ht="13.8" hidden="false" customHeight="false" outlineLevel="0" collapsed="false">
      <c r="A15590" s="0" t="n">
        <v>25502</v>
      </c>
      <c r="B15590" s="3" t="s">
        <v>14811</v>
      </c>
      <c r="C15590" s="4" t="n">
        <v>3</v>
      </c>
      <c r="D15590" s="0" t="n">
        <v>44</v>
      </c>
      <c r="E15590" s="3" t="s">
        <v>10976</v>
      </c>
      <c r="F15590" s="0" t="n">
        <v>18</v>
      </c>
      <c r="G15590" s="0" t="n">
        <v>19</v>
      </c>
      <c r="H15590" s="3"/>
      <c r="I15590" s="3"/>
      <c r="J15590" s="3"/>
      <c r="O15590" s="3"/>
      <c r="P15590" s="3" t="e">
        <f aca="false">(J15590*0.85)/I15590</f>
        <v>#DIV/0!</v>
      </c>
    </row>
    <row r="15591" customFormat="false" ht="13.8" hidden="false" customHeight="false" outlineLevel="0" collapsed="false">
      <c r="A15591" s="0" t="n">
        <v>25504</v>
      </c>
      <c r="B15591" s="3" t="s">
        <v>14812</v>
      </c>
      <c r="C15591" s="4" t="n">
        <v>3</v>
      </c>
      <c r="D15591" s="0" t="n">
        <v>56</v>
      </c>
      <c r="E15591" s="3" t="s">
        <v>10976</v>
      </c>
      <c r="F15591" s="0" t="n">
        <v>18</v>
      </c>
      <c r="G15591" s="0" t="n">
        <v>19</v>
      </c>
      <c r="H15591" s="3"/>
      <c r="I15591" s="3"/>
      <c r="J15591" s="3"/>
      <c r="O15591" s="3"/>
      <c r="P15591" s="3" t="e">
        <f aca="false">(J15591*0.85)/I15591</f>
        <v>#DIV/0!</v>
      </c>
    </row>
    <row r="15592" customFormat="false" ht="13.8" hidden="false" customHeight="false" outlineLevel="0" collapsed="false">
      <c r="A15592" s="0" t="n">
        <v>25524</v>
      </c>
      <c r="B15592" s="3" t="s">
        <v>14813</v>
      </c>
      <c r="C15592" s="4" t="n">
        <v>2</v>
      </c>
      <c r="D15592" s="0" t="n">
        <v>21</v>
      </c>
      <c r="E15592" s="3" t="s">
        <v>1458</v>
      </c>
      <c r="F15592" s="0" t="n">
        <v>18</v>
      </c>
      <c r="G15592" s="0" t="n">
        <v>12</v>
      </c>
      <c r="H15592" s="3"/>
      <c r="I15592" s="3"/>
      <c r="J15592" s="3"/>
      <c r="O15592" s="3"/>
      <c r="P15592" s="3" t="e">
        <f aca="false">(J15592*0.85)/I15592</f>
        <v>#DIV/0!</v>
      </c>
    </row>
    <row r="15593" customFormat="false" ht="13.8" hidden="false" customHeight="false" outlineLevel="0" collapsed="false">
      <c r="A15593" s="0" t="n">
        <v>25525</v>
      </c>
      <c r="B15593" s="3" t="s">
        <v>14813</v>
      </c>
      <c r="C15593" s="4" t="n">
        <v>2</v>
      </c>
      <c r="D15593" s="0" t="n">
        <v>26</v>
      </c>
      <c r="E15593" s="3" t="s">
        <v>1458</v>
      </c>
      <c r="F15593" s="0" t="n">
        <v>18</v>
      </c>
      <c r="G15593" s="0" t="n">
        <v>12</v>
      </c>
      <c r="H15593" s="3"/>
      <c r="I15593" s="3"/>
      <c r="J15593" s="3"/>
      <c r="O15593" s="3"/>
      <c r="P15593" s="3" t="e">
        <f aca="false">(J15593*0.85)/I15593</f>
        <v>#DIV/0!</v>
      </c>
    </row>
    <row r="15594" customFormat="false" ht="13.8" hidden="false" customHeight="false" outlineLevel="0" collapsed="false">
      <c r="A15594" s="0" t="n">
        <v>25526</v>
      </c>
      <c r="B15594" s="3" t="s">
        <v>14813</v>
      </c>
      <c r="C15594" s="4" t="n">
        <v>2</v>
      </c>
      <c r="D15594" s="0" t="n">
        <v>31</v>
      </c>
      <c r="E15594" s="3" t="s">
        <v>1458</v>
      </c>
      <c r="F15594" s="0" t="n">
        <v>18</v>
      </c>
      <c r="G15594" s="0" t="n">
        <v>12</v>
      </c>
      <c r="H15594" s="3"/>
      <c r="I15594" s="3"/>
      <c r="J15594" s="3"/>
      <c r="O15594" s="3"/>
      <c r="P15594" s="3" t="e">
        <f aca="false">(J15594*0.85)/I15594</f>
        <v>#DIV/0!</v>
      </c>
    </row>
    <row r="15595" customFormat="false" ht="13.8" hidden="false" customHeight="false" outlineLevel="0" collapsed="false">
      <c r="A15595" s="0" t="n">
        <v>25527</v>
      </c>
      <c r="B15595" s="3" t="s">
        <v>14813</v>
      </c>
      <c r="C15595" s="4" t="n">
        <v>2</v>
      </c>
      <c r="D15595" s="0" t="n">
        <v>36</v>
      </c>
      <c r="E15595" s="3" t="s">
        <v>1458</v>
      </c>
      <c r="F15595" s="0" t="n">
        <v>18</v>
      </c>
      <c r="G15595" s="0" t="n">
        <v>12</v>
      </c>
      <c r="H15595" s="3"/>
      <c r="I15595" s="3"/>
      <c r="J15595" s="3"/>
      <c r="O15595" s="3"/>
      <c r="P15595" s="3" t="e">
        <f aca="false">(J15595*0.85)/I15595</f>
        <v>#DIV/0!</v>
      </c>
    </row>
    <row r="15596" customFormat="false" ht="13.8" hidden="false" customHeight="false" outlineLevel="0" collapsed="false">
      <c r="A15596" s="0" t="n">
        <v>25528</v>
      </c>
      <c r="B15596" s="3" t="s">
        <v>14813</v>
      </c>
      <c r="C15596" s="4" t="n">
        <v>2</v>
      </c>
      <c r="D15596" s="0" t="n">
        <v>41</v>
      </c>
      <c r="E15596" s="3" t="s">
        <v>1458</v>
      </c>
      <c r="F15596" s="0" t="n">
        <v>18</v>
      </c>
      <c r="G15596" s="0" t="n">
        <v>12</v>
      </c>
      <c r="H15596" s="3"/>
      <c r="I15596" s="3"/>
      <c r="J15596" s="3"/>
      <c r="O15596" s="3"/>
      <c r="P15596" s="3" t="e">
        <f aca="false">(J15596*0.85)/I15596</f>
        <v>#DIV/0!</v>
      </c>
    </row>
    <row r="15597" customFormat="false" ht="13.8" hidden="false" customHeight="false" outlineLevel="0" collapsed="false">
      <c r="A15597" s="0" t="n">
        <v>25529</v>
      </c>
      <c r="B15597" s="3" t="s">
        <v>14813</v>
      </c>
      <c r="C15597" s="4" t="n">
        <v>2</v>
      </c>
      <c r="D15597" s="0" t="n">
        <v>46</v>
      </c>
      <c r="E15597" s="3" t="s">
        <v>1458</v>
      </c>
      <c r="F15597" s="0" t="n">
        <v>18</v>
      </c>
      <c r="G15597" s="0" t="n">
        <v>12</v>
      </c>
      <c r="H15597" s="3"/>
      <c r="I15597" s="3"/>
      <c r="J15597" s="3"/>
      <c r="O15597" s="3"/>
      <c r="P15597" s="3" t="e">
        <f aca="false">(J15597*0.85)/I15597</f>
        <v>#DIV/0!</v>
      </c>
    </row>
    <row r="15598" customFormat="false" ht="13.8" hidden="false" customHeight="false" outlineLevel="0" collapsed="false">
      <c r="A15598" s="0" t="n">
        <v>25530</v>
      </c>
      <c r="B15598" s="3" t="s">
        <v>14813</v>
      </c>
      <c r="C15598" s="4" t="n">
        <v>2</v>
      </c>
      <c r="D15598" s="0" t="n">
        <v>51</v>
      </c>
      <c r="E15598" s="3" t="s">
        <v>1458</v>
      </c>
      <c r="F15598" s="0" t="n">
        <v>18</v>
      </c>
      <c r="G15598" s="0" t="n">
        <v>12</v>
      </c>
      <c r="H15598" s="3"/>
      <c r="I15598" s="3"/>
      <c r="J15598" s="3"/>
      <c r="O15598" s="3"/>
      <c r="P15598" s="3" t="e">
        <f aca="false">(J15598*0.85)/I15598</f>
        <v>#DIV/0!</v>
      </c>
    </row>
    <row r="15599" customFormat="false" ht="13.8" hidden="false" customHeight="false" outlineLevel="0" collapsed="false">
      <c r="A15599" s="0" t="n">
        <v>25531</v>
      </c>
      <c r="B15599" s="3" t="s">
        <v>14813</v>
      </c>
      <c r="C15599" s="4" t="n">
        <v>2</v>
      </c>
      <c r="D15599" s="0" t="n">
        <v>56</v>
      </c>
      <c r="E15599" s="3" t="s">
        <v>1458</v>
      </c>
      <c r="F15599" s="0" t="n">
        <v>18</v>
      </c>
      <c r="G15599" s="0" t="n">
        <v>12</v>
      </c>
      <c r="H15599" s="3"/>
      <c r="I15599" s="3"/>
      <c r="J15599" s="3"/>
      <c r="O15599" s="3"/>
      <c r="P15599" s="3" t="e">
        <f aca="false">(J15599*0.85)/I15599</f>
        <v>#DIV/0!</v>
      </c>
    </row>
    <row r="15600" customFormat="false" ht="13.8" hidden="false" customHeight="false" outlineLevel="0" collapsed="false">
      <c r="A15600" s="0" t="n">
        <v>35625</v>
      </c>
      <c r="B15600" s="3" t="s">
        <v>14813</v>
      </c>
      <c r="C15600" s="4" t="n">
        <v>4</v>
      </c>
      <c r="D15600" s="0" t="n">
        <v>40</v>
      </c>
      <c r="E15600" s="3" t="s">
        <v>1458</v>
      </c>
      <c r="F15600" s="0" t="n">
        <v>18</v>
      </c>
      <c r="G15600" s="0" t="n">
        <v>12</v>
      </c>
      <c r="H15600" s="3"/>
      <c r="I15600" s="3"/>
      <c r="J15600" s="3"/>
      <c r="O15600" s="3"/>
      <c r="P15600" s="3" t="e">
        <f aca="false">(J15600*0.85)/I15600</f>
        <v>#DIV/0!</v>
      </c>
    </row>
    <row r="15601" customFormat="false" ht="13.8" hidden="false" customHeight="false" outlineLevel="0" collapsed="false">
      <c r="A15601" s="0" t="n">
        <v>25539</v>
      </c>
      <c r="B15601" s="3" t="s">
        <v>14814</v>
      </c>
      <c r="C15601" s="4" t="n">
        <v>3</v>
      </c>
      <c r="D15601" s="0" t="n">
        <v>26</v>
      </c>
      <c r="E15601" s="3" t="s">
        <v>1458</v>
      </c>
      <c r="F15601" s="0" t="n">
        <v>18</v>
      </c>
      <c r="G15601" s="0" t="n">
        <v>12</v>
      </c>
      <c r="H15601" s="3"/>
      <c r="I15601" s="3"/>
      <c r="J15601" s="3"/>
      <c r="O15601" s="3"/>
      <c r="P15601" s="3" t="e">
        <f aca="false">(J15601*0.85)/I15601</f>
        <v>#DIV/0!</v>
      </c>
    </row>
    <row r="15602" customFormat="false" ht="13.8" hidden="false" customHeight="false" outlineLevel="0" collapsed="false">
      <c r="A15602" s="0" t="n">
        <v>25543</v>
      </c>
      <c r="B15602" s="3" t="s">
        <v>14815</v>
      </c>
      <c r="C15602" s="4" t="n">
        <v>3</v>
      </c>
      <c r="D15602" s="0" t="n">
        <v>50</v>
      </c>
      <c r="E15602" s="3" t="s">
        <v>1458</v>
      </c>
      <c r="F15602" s="0" t="n">
        <v>18</v>
      </c>
      <c r="G15602" s="0" t="n">
        <v>12</v>
      </c>
      <c r="H15602" s="3"/>
      <c r="I15602" s="3"/>
      <c r="J15602" s="3"/>
      <c r="O15602" s="3"/>
      <c r="P15602" s="3" t="e">
        <f aca="false">(J15602*0.85)/I15602</f>
        <v>#DIV/0!</v>
      </c>
    </row>
    <row r="15603" customFormat="false" ht="13.8" hidden="false" customHeight="false" outlineLevel="0" collapsed="false">
      <c r="A15603" s="0" t="n">
        <v>25540</v>
      </c>
      <c r="B15603" s="3" t="s">
        <v>14816</v>
      </c>
      <c r="C15603" s="4" t="n">
        <v>3</v>
      </c>
      <c r="D15603" s="0" t="n">
        <v>32</v>
      </c>
      <c r="E15603" s="3" t="s">
        <v>1458</v>
      </c>
      <c r="F15603" s="0" t="n">
        <v>18</v>
      </c>
      <c r="G15603" s="0" t="n">
        <v>12</v>
      </c>
      <c r="H15603" s="3"/>
      <c r="I15603" s="3"/>
      <c r="J15603" s="3"/>
      <c r="O15603" s="3"/>
      <c r="P15603" s="3" t="e">
        <f aca="false">(J15603*0.85)/I15603</f>
        <v>#DIV/0!</v>
      </c>
    </row>
    <row r="15604" customFormat="false" ht="13.8" hidden="false" customHeight="false" outlineLevel="0" collapsed="false">
      <c r="A15604" s="0" t="n">
        <v>25541</v>
      </c>
      <c r="B15604" s="3" t="s">
        <v>14817</v>
      </c>
      <c r="C15604" s="4" t="n">
        <v>3</v>
      </c>
      <c r="D15604" s="0" t="n">
        <v>38</v>
      </c>
      <c r="E15604" s="3" t="s">
        <v>1458</v>
      </c>
      <c r="F15604" s="0" t="n">
        <v>18</v>
      </c>
      <c r="G15604" s="0" t="n">
        <v>12</v>
      </c>
      <c r="H15604" s="3"/>
      <c r="I15604" s="3"/>
      <c r="J15604" s="3"/>
      <c r="O15604" s="3"/>
      <c r="P15604" s="3" t="e">
        <f aca="false">(J15604*0.85)/I15604</f>
        <v>#DIV/0!</v>
      </c>
    </row>
    <row r="15605" customFormat="false" ht="13.8" hidden="false" customHeight="false" outlineLevel="0" collapsed="false">
      <c r="A15605" s="0" t="n">
        <v>25542</v>
      </c>
      <c r="B15605" s="3" t="s">
        <v>14818</v>
      </c>
      <c r="C15605" s="4" t="n">
        <v>3</v>
      </c>
      <c r="D15605" s="0" t="n">
        <v>44</v>
      </c>
      <c r="E15605" s="3" t="s">
        <v>1458</v>
      </c>
      <c r="F15605" s="0" t="n">
        <v>18</v>
      </c>
      <c r="G15605" s="0" t="n">
        <v>12</v>
      </c>
      <c r="H15605" s="3"/>
      <c r="I15605" s="3"/>
      <c r="J15605" s="3"/>
      <c r="O15605" s="3"/>
      <c r="P15605" s="3" t="e">
        <f aca="false">(J15605*0.85)/I15605</f>
        <v>#DIV/0!</v>
      </c>
    </row>
    <row r="15606" customFormat="false" ht="13.8" hidden="false" customHeight="false" outlineLevel="0" collapsed="false">
      <c r="A15606" s="0" t="n">
        <v>25544</v>
      </c>
      <c r="B15606" s="3" t="s">
        <v>14819</v>
      </c>
      <c r="C15606" s="4" t="n">
        <v>3</v>
      </c>
      <c r="D15606" s="0" t="n">
        <v>56</v>
      </c>
      <c r="E15606" s="3" t="s">
        <v>1458</v>
      </c>
      <c r="F15606" s="0" t="n">
        <v>18</v>
      </c>
      <c r="G15606" s="0" t="n">
        <v>12</v>
      </c>
      <c r="H15606" s="3"/>
      <c r="I15606" s="3"/>
      <c r="J15606" s="3"/>
      <c r="O15606" s="3"/>
      <c r="P15606" s="3" t="e">
        <f aca="false">(J15606*0.85)/I15606</f>
        <v>#DIV/0!</v>
      </c>
    </row>
    <row r="15607" customFormat="false" ht="13.8" hidden="false" customHeight="false" outlineLevel="0" collapsed="false">
      <c r="A15607" s="0" t="n">
        <v>25044</v>
      </c>
      <c r="B15607" s="3" t="s">
        <v>14820</v>
      </c>
      <c r="C15607" s="4" t="n">
        <v>2</v>
      </c>
      <c r="D15607" s="0" t="n">
        <v>21</v>
      </c>
      <c r="E15607" s="3" t="s">
        <v>10983</v>
      </c>
      <c r="F15607" s="0" t="n">
        <v>18</v>
      </c>
      <c r="G15607" s="0" t="n">
        <v>13</v>
      </c>
      <c r="H15607" s="3"/>
      <c r="I15607" s="3"/>
      <c r="J15607" s="3"/>
      <c r="O15607" s="3"/>
      <c r="P15607" s="3" t="e">
        <f aca="false">(J15607*0.85)/I15607</f>
        <v>#DIV/0!</v>
      </c>
    </row>
    <row r="15608" customFormat="false" ht="13.8" hidden="false" customHeight="false" outlineLevel="0" collapsed="false">
      <c r="A15608" s="0" t="n">
        <v>25045</v>
      </c>
      <c r="B15608" s="3" t="s">
        <v>14820</v>
      </c>
      <c r="C15608" s="4" t="n">
        <v>2</v>
      </c>
      <c r="D15608" s="0" t="n">
        <v>26</v>
      </c>
      <c r="E15608" s="3" t="s">
        <v>10983</v>
      </c>
      <c r="F15608" s="0" t="n">
        <v>18</v>
      </c>
      <c r="G15608" s="0" t="n">
        <v>13</v>
      </c>
      <c r="H15608" s="3"/>
      <c r="I15608" s="3"/>
      <c r="J15608" s="3"/>
      <c r="O15608" s="3"/>
      <c r="P15608" s="3" t="e">
        <f aca="false">(J15608*0.85)/I15608</f>
        <v>#DIV/0!</v>
      </c>
    </row>
    <row r="15609" customFormat="false" ht="13.8" hidden="false" customHeight="false" outlineLevel="0" collapsed="false">
      <c r="A15609" s="0" t="n">
        <v>25046</v>
      </c>
      <c r="B15609" s="3" t="s">
        <v>14820</v>
      </c>
      <c r="C15609" s="4" t="n">
        <v>2</v>
      </c>
      <c r="D15609" s="0" t="n">
        <v>31</v>
      </c>
      <c r="E15609" s="3" t="s">
        <v>10983</v>
      </c>
      <c r="F15609" s="0" t="n">
        <v>18</v>
      </c>
      <c r="G15609" s="0" t="n">
        <v>13</v>
      </c>
      <c r="H15609" s="3"/>
      <c r="I15609" s="3"/>
      <c r="J15609" s="3"/>
      <c r="O15609" s="3"/>
      <c r="P15609" s="3" t="e">
        <f aca="false">(J15609*0.85)/I15609</f>
        <v>#DIV/0!</v>
      </c>
    </row>
    <row r="15610" customFormat="false" ht="13.8" hidden="false" customHeight="false" outlineLevel="0" collapsed="false">
      <c r="A15610" s="0" t="n">
        <v>25047</v>
      </c>
      <c r="B15610" s="3" t="s">
        <v>14820</v>
      </c>
      <c r="C15610" s="4" t="n">
        <v>2</v>
      </c>
      <c r="D15610" s="0" t="n">
        <v>36</v>
      </c>
      <c r="E15610" s="3" t="s">
        <v>10983</v>
      </c>
      <c r="F15610" s="0" t="n">
        <v>18</v>
      </c>
      <c r="G15610" s="0" t="n">
        <v>13</v>
      </c>
      <c r="H15610" s="3"/>
      <c r="I15610" s="3"/>
      <c r="J15610" s="3"/>
      <c r="O15610" s="3"/>
      <c r="P15610" s="3" t="e">
        <f aca="false">(J15610*0.85)/I15610</f>
        <v>#DIV/0!</v>
      </c>
    </row>
    <row r="15611" customFormat="false" ht="13.8" hidden="false" customHeight="false" outlineLevel="0" collapsed="false">
      <c r="A15611" s="0" t="n">
        <v>25048</v>
      </c>
      <c r="B15611" s="3" t="s">
        <v>14820</v>
      </c>
      <c r="C15611" s="4" t="n">
        <v>2</v>
      </c>
      <c r="D15611" s="0" t="n">
        <v>41</v>
      </c>
      <c r="E15611" s="3" t="s">
        <v>10983</v>
      </c>
      <c r="F15611" s="0" t="n">
        <v>18</v>
      </c>
      <c r="G15611" s="0" t="n">
        <v>13</v>
      </c>
      <c r="H15611" s="3"/>
      <c r="I15611" s="3"/>
      <c r="J15611" s="3"/>
      <c r="O15611" s="3"/>
      <c r="P15611" s="3" t="e">
        <f aca="false">(J15611*0.85)/I15611</f>
        <v>#DIV/0!</v>
      </c>
    </row>
    <row r="15612" customFormat="false" ht="13.8" hidden="false" customHeight="false" outlineLevel="0" collapsed="false">
      <c r="A15612" s="0" t="n">
        <v>25049</v>
      </c>
      <c r="B15612" s="3" t="s">
        <v>14820</v>
      </c>
      <c r="C15612" s="4" t="n">
        <v>2</v>
      </c>
      <c r="D15612" s="0" t="n">
        <v>46</v>
      </c>
      <c r="E15612" s="3" t="s">
        <v>10983</v>
      </c>
      <c r="F15612" s="0" t="n">
        <v>18</v>
      </c>
      <c r="G15612" s="0" t="n">
        <v>13</v>
      </c>
      <c r="H15612" s="3"/>
      <c r="I15612" s="3"/>
      <c r="J15612" s="3"/>
      <c r="O15612" s="3"/>
      <c r="P15612" s="3" t="e">
        <f aca="false">(J15612*0.85)/I15612</f>
        <v>#DIV/0!</v>
      </c>
    </row>
    <row r="15613" customFormat="false" ht="13.8" hidden="false" customHeight="false" outlineLevel="0" collapsed="false">
      <c r="A15613" s="0" t="n">
        <v>25050</v>
      </c>
      <c r="B15613" s="3" t="s">
        <v>14820</v>
      </c>
      <c r="C15613" s="4" t="n">
        <v>2</v>
      </c>
      <c r="D15613" s="0" t="n">
        <v>51</v>
      </c>
      <c r="E15613" s="3" t="s">
        <v>10983</v>
      </c>
      <c r="F15613" s="0" t="n">
        <v>18</v>
      </c>
      <c r="G15613" s="0" t="n">
        <v>13</v>
      </c>
      <c r="H15613" s="3"/>
      <c r="I15613" s="3"/>
      <c r="J15613" s="3"/>
      <c r="O15613" s="3"/>
      <c r="P15613" s="3" t="e">
        <f aca="false">(J15613*0.85)/I15613</f>
        <v>#DIV/0!</v>
      </c>
    </row>
    <row r="15614" customFormat="false" ht="13.8" hidden="false" customHeight="false" outlineLevel="0" collapsed="false">
      <c r="A15614" s="0" t="n">
        <v>25051</v>
      </c>
      <c r="B15614" s="3" t="s">
        <v>14820</v>
      </c>
      <c r="C15614" s="4" t="n">
        <v>2</v>
      </c>
      <c r="D15614" s="0" t="n">
        <v>56</v>
      </c>
      <c r="E15614" s="3" t="s">
        <v>10983</v>
      </c>
      <c r="F15614" s="0" t="n">
        <v>18</v>
      </c>
      <c r="G15614" s="0" t="n">
        <v>13</v>
      </c>
      <c r="H15614" s="3"/>
      <c r="I15614" s="3"/>
      <c r="J15614" s="3"/>
      <c r="O15614" s="3"/>
      <c r="P15614" s="3" t="e">
        <f aca="false">(J15614*0.85)/I15614</f>
        <v>#DIV/0!</v>
      </c>
    </row>
    <row r="15615" customFormat="false" ht="13.8" hidden="false" customHeight="false" outlineLevel="0" collapsed="false">
      <c r="A15615" s="0" t="n">
        <v>35613</v>
      </c>
      <c r="B15615" s="3" t="s">
        <v>14820</v>
      </c>
      <c r="C15615" s="4" t="n">
        <v>4</v>
      </c>
      <c r="D15615" s="0" t="n">
        <v>40</v>
      </c>
      <c r="E15615" s="3" t="s">
        <v>10983</v>
      </c>
      <c r="F15615" s="0" t="n">
        <v>18</v>
      </c>
      <c r="G15615" s="0" t="n">
        <v>13</v>
      </c>
      <c r="H15615" s="3"/>
      <c r="I15615" s="3"/>
      <c r="J15615" s="3"/>
      <c r="O15615" s="3"/>
      <c r="P15615" s="3" t="e">
        <f aca="false">(J15615*0.85)/I15615</f>
        <v>#DIV/0!</v>
      </c>
    </row>
    <row r="15616" customFormat="false" ht="13.8" hidden="false" customHeight="false" outlineLevel="0" collapsed="false">
      <c r="A15616" s="0" t="n">
        <v>25059</v>
      </c>
      <c r="B15616" s="3" t="s">
        <v>14821</v>
      </c>
      <c r="C15616" s="4" t="n">
        <v>3</v>
      </c>
      <c r="D15616" s="0" t="n">
        <v>26</v>
      </c>
      <c r="E15616" s="3" t="s">
        <v>10983</v>
      </c>
      <c r="F15616" s="0" t="n">
        <v>18</v>
      </c>
      <c r="G15616" s="0" t="n">
        <v>13</v>
      </c>
      <c r="H15616" s="3"/>
      <c r="I15616" s="3"/>
      <c r="J15616" s="3"/>
      <c r="O15616" s="3"/>
      <c r="P15616" s="3" t="e">
        <f aca="false">(J15616*0.85)/I15616</f>
        <v>#DIV/0!</v>
      </c>
    </row>
    <row r="15617" customFormat="false" ht="13.8" hidden="false" customHeight="false" outlineLevel="0" collapsed="false">
      <c r="A15617" s="0" t="n">
        <v>25063</v>
      </c>
      <c r="B15617" s="3" t="s">
        <v>14822</v>
      </c>
      <c r="C15617" s="4" t="n">
        <v>3</v>
      </c>
      <c r="D15617" s="0" t="n">
        <v>50</v>
      </c>
      <c r="E15617" s="3" t="s">
        <v>10983</v>
      </c>
      <c r="F15617" s="0" t="n">
        <v>18</v>
      </c>
      <c r="G15617" s="0" t="n">
        <v>13</v>
      </c>
      <c r="H15617" s="3"/>
      <c r="I15617" s="3"/>
      <c r="J15617" s="3"/>
      <c r="O15617" s="3"/>
      <c r="P15617" s="3" t="e">
        <f aca="false">(J15617*0.85)/I15617</f>
        <v>#DIV/0!</v>
      </c>
    </row>
    <row r="15618" customFormat="false" ht="13.8" hidden="false" customHeight="false" outlineLevel="0" collapsed="false">
      <c r="A15618" s="0" t="n">
        <v>25060</v>
      </c>
      <c r="B15618" s="3" t="s">
        <v>14823</v>
      </c>
      <c r="C15618" s="4" t="n">
        <v>3</v>
      </c>
      <c r="D15618" s="0" t="n">
        <v>32</v>
      </c>
      <c r="E15618" s="3" t="s">
        <v>10983</v>
      </c>
      <c r="F15618" s="0" t="n">
        <v>18</v>
      </c>
      <c r="G15618" s="0" t="n">
        <v>13</v>
      </c>
      <c r="H15618" s="3"/>
      <c r="I15618" s="3"/>
      <c r="J15618" s="3"/>
      <c r="O15618" s="3"/>
      <c r="P15618" s="3" t="e">
        <f aca="false">(J15618*0.85)/I15618</f>
        <v>#DIV/0!</v>
      </c>
    </row>
    <row r="15619" customFormat="false" ht="13.8" hidden="false" customHeight="false" outlineLevel="0" collapsed="false">
      <c r="A15619" s="0" t="n">
        <v>25061</v>
      </c>
      <c r="B15619" s="3" t="s">
        <v>14824</v>
      </c>
      <c r="C15619" s="4" t="n">
        <v>3</v>
      </c>
      <c r="D15619" s="0" t="n">
        <v>38</v>
      </c>
      <c r="E15619" s="3" t="s">
        <v>10983</v>
      </c>
      <c r="F15619" s="0" t="n">
        <v>18</v>
      </c>
      <c r="G15619" s="0" t="n">
        <v>13</v>
      </c>
      <c r="H15619" s="3"/>
      <c r="I15619" s="3"/>
      <c r="J15619" s="3"/>
      <c r="O15619" s="3"/>
      <c r="P15619" s="3" t="e">
        <f aca="false">(J15619*0.85)/I15619</f>
        <v>#DIV/0!</v>
      </c>
    </row>
    <row r="15620" customFormat="false" ht="13.8" hidden="false" customHeight="false" outlineLevel="0" collapsed="false">
      <c r="A15620" s="0" t="n">
        <v>25062</v>
      </c>
      <c r="B15620" s="3" t="s">
        <v>14825</v>
      </c>
      <c r="C15620" s="4" t="n">
        <v>3</v>
      </c>
      <c r="D15620" s="0" t="n">
        <v>44</v>
      </c>
      <c r="E15620" s="3" t="s">
        <v>10983</v>
      </c>
      <c r="F15620" s="0" t="n">
        <v>18</v>
      </c>
      <c r="G15620" s="0" t="n">
        <v>13</v>
      </c>
      <c r="H15620" s="3"/>
      <c r="I15620" s="3"/>
      <c r="J15620" s="3"/>
      <c r="O15620" s="3"/>
      <c r="P15620" s="3" t="e">
        <f aca="false">(J15620*0.85)/I15620</f>
        <v>#DIV/0!</v>
      </c>
    </row>
    <row r="15621" customFormat="false" ht="13.8" hidden="false" customHeight="false" outlineLevel="0" collapsed="false">
      <c r="A15621" s="0" t="n">
        <v>25064</v>
      </c>
      <c r="B15621" s="3" t="s">
        <v>14826</v>
      </c>
      <c r="C15621" s="4" t="n">
        <v>3</v>
      </c>
      <c r="D15621" s="0" t="n">
        <v>56</v>
      </c>
      <c r="E15621" s="3" t="s">
        <v>10983</v>
      </c>
      <c r="F15621" s="0" t="n">
        <v>18</v>
      </c>
      <c r="G15621" s="0" t="n">
        <v>13</v>
      </c>
      <c r="H15621" s="3"/>
      <c r="I15621" s="3"/>
      <c r="J15621" s="3"/>
      <c r="O15621" s="3"/>
      <c r="P15621" s="3" t="e">
        <f aca="false">(J15621*0.85)/I15621</f>
        <v>#DIV/0!</v>
      </c>
    </row>
    <row r="15622" customFormat="false" ht="13.8" hidden="false" customHeight="false" outlineLevel="0" collapsed="false">
      <c r="A15622" s="0" t="n">
        <v>25644</v>
      </c>
      <c r="B15622" s="3" t="s">
        <v>14827</v>
      </c>
      <c r="C15622" s="4" t="n">
        <v>2</v>
      </c>
      <c r="D15622" s="0" t="n">
        <v>21</v>
      </c>
      <c r="E15622" s="3" t="s">
        <v>10987</v>
      </c>
      <c r="F15622" s="0" t="n">
        <v>18</v>
      </c>
      <c r="G15622" s="0" t="n">
        <v>21</v>
      </c>
      <c r="H15622" s="3"/>
      <c r="I15622" s="3"/>
      <c r="J15622" s="3"/>
      <c r="O15622" s="3"/>
      <c r="P15622" s="3" t="e">
        <f aca="false">(J15622*0.85)/I15622</f>
        <v>#DIV/0!</v>
      </c>
    </row>
    <row r="15623" customFormat="false" ht="13.8" hidden="false" customHeight="false" outlineLevel="0" collapsed="false">
      <c r="A15623" s="0" t="n">
        <v>25645</v>
      </c>
      <c r="B15623" s="3" t="s">
        <v>14827</v>
      </c>
      <c r="C15623" s="4" t="n">
        <v>2</v>
      </c>
      <c r="D15623" s="0" t="n">
        <v>26</v>
      </c>
      <c r="E15623" s="3" t="s">
        <v>10987</v>
      </c>
      <c r="F15623" s="0" t="n">
        <v>18</v>
      </c>
      <c r="G15623" s="0" t="n">
        <v>21</v>
      </c>
      <c r="H15623" s="3"/>
      <c r="I15623" s="3"/>
      <c r="J15623" s="3"/>
      <c r="O15623" s="3"/>
      <c r="P15623" s="3" t="e">
        <f aca="false">(J15623*0.85)/I15623</f>
        <v>#DIV/0!</v>
      </c>
    </row>
    <row r="15624" customFormat="false" ht="13.8" hidden="false" customHeight="false" outlineLevel="0" collapsed="false">
      <c r="A15624" s="0" t="n">
        <v>25646</v>
      </c>
      <c r="B15624" s="3" t="s">
        <v>14827</v>
      </c>
      <c r="C15624" s="4" t="n">
        <v>2</v>
      </c>
      <c r="D15624" s="0" t="n">
        <v>31</v>
      </c>
      <c r="E15624" s="3" t="s">
        <v>10987</v>
      </c>
      <c r="F15624" s="0" t="n">
        <v>18</v>
      </c>
      <c r="G15624" s="0" t="n">
        <v>21</v>
      </c>
      <c r="H15624" s="3"/>
      <c r="I15624" s="3"/>
      <c r="J15624" s="3"/>
      <c r="O15624" s="3"/>
      <c r="P15624" s="3" t="e">
        <f aca="false">(J15624*0.85)/I15624</f>
        <v>#DIV/0!</v>
      </c>
    </row>
    <row r="15625" customFormat="false" ht="13.8" hidden="false" customHeight="false" outlineLevel="0" collapsed="false">
      <c r="A15625" s="0" t="n">
        <v>25647</v>
      </c>
      <c r="B15625" s="3" t="s">
        <v>14827</v>
      </c>
      <c r="C15625" s="4" t="n">
        <v>2</v>
      </c>
      <c r="D15625" s="0" t="n">
        <v>36</v>
      </c>
      <c r="E15625" s="3" t="s">
        <v>10987</v>
      </c>
      <c r="F15625" s="0" t="n">
        <v>18</v>
      </c>
      <c r="G15625" s="0" t="n">
        <v>21</v>
      </c>
      <c r="H15625" s="3"/>
      <c r="I15625" s="3"/>
      <c r="J15625" s="3"/>
      <c r="O15625" s="3"/>
      <c r="P15625" s="3" t="e">
        <f aca="false">(J15625*0.85)/I15625</f>
        <v>#DIV/0!</v>
      </c>
    </row>
    <row r="15626" customFormat="false" ht="13.8" hidden="false" customHeight="false" outlineLevel="0" collapsed="false">
      <c r="A15626" s="0" t="n">
        <v>25648</v>
      </c>
      <c r="B15626" s="3" t="s">
        <v>14827</v>
      </c>
      <c r="C15626" s="4" t="n">
        <v>2</v>
      </c>
      <c r="D15626" s="0" t="n">
        <v>41</v>
      </c>
      <c r="E15626" s="3" t="s">
        <v>10987</v>
      </c>
      <c r="F15626" s="0" t="n">
        <v>18</v>
      </c>
      <c r="G15626" s="0" t="n">
        <v>21</v>
      </c>
      <c r="H15626" s="3"/>
      <c r="I15626" s="3"/>
      <c r="J15626" s="3"/>
      <c r="O15626" s="3"/>
      <c r="P15626" s="3" t="e">
        <f aca="false">(J15626*0.85)/I15626</f>
        <v>#DIV/0!</v>
      </c>
    </row>
    <row r="15627" customFormat="false" ht="13.8" hidden="false" customHeight="false" outlineLevel="0" collapsed="false">
      <c r="A15627" s="0" t="n">
        <v>25649</v>
      </c>
      <c r="B15627" s="3" t="s">
        <v>14827</v>
      </c>
      <c r="C15627" s="4" t="n">
        <v>2</v>
      </c>
      <c r="D15627" s="0" t="n">
        <v>46</v>
      </c>
      <c r="E15627" s="3" t="s">
        <v>10987</v>
      </c>
      <c r="F15627" s="0" t="n">
        <v>18</v>
      </c>
      <c r="G15627" s="0" t="n">
        <v>21</v>
      </c>
      <c r="H15627" s="3"/>
      <c r="I15627" s="3"/>
      <c r="J15627" s="3"/>
      <c r="O15627" s="3"/>
      <c r="P15627" s="3" t="e">
        <f aca="false">(J15627*0.85)/I15627</f>
        <v>#DIV/0!</v>
      </c>
    </row>
    <row r="15628" customFormat="false" ht="13.8" hidden="false" customHeight="false" outlineLevel="0" collapsed="false">
      <c r="A15628" s="0" t="n">
        <v>25650</v>
      </c>
      <c r="B15628" s="3" t="s">
        <v>14827</v>
      </c>
      <c r="C15628" s="4" t="n">
        <v>2</v>
      </c>
      <c r="D15628" s="0" t="n">
        <v>51</v>
      </c>
      <c r="E15628" s="3" t="s">
        <v>10987</v>
      </c>
      <c r="F15628" s="0" t="n">
        <v>18</v>
      </c>
      <c r="G15628" s="0" t="n">
        <v>21</v>
      </c>
      <c r="H15628" s="3"/>
      <c r="I15628" s="3"/>
      <c r="J15628" s="3"/>
      <c r="O15628" s="3"/>
      <c r="P15628" s="3" t="e">
        <f aca="false">(J15628*0.85)/I15628</f>
        <v>#DIV/0!</v>
      </c>
    </row>
    <row r="15629" customFormat="false" ht="13.8" hidden="false" customHeight="false" outlineLevel="0" collapsed="false">
      <c r="A15629" s="0" t="n">
        <v>25651</v>
      </c>
      <c r="B15629" s="3" t="s">
        <v>14827</v>
      </c>
      <c r="C15629" s="4" t="n">
        <v>2</v>
      </c>
      <c r="D15629" s="0" t="n">
        <v>56</v>
      </c>
      <c r="E15629" s="3" t="s">
        <v>10987</v>
      </c>
      <c r="F15629" s="0" t="n">
        <v>18</v>
      </c>
      <c r="G15629" s="0" t="n">
        <v>21</v>
      </c>
      <c r="H15629" s="3"/>
      <c r="I15629" s="3"/>
      <c r="J15629" s="3"/>
      <c r="O15629" s="3"/>
      <c r="P15629" s="3" t="e">
        <f aca="false">(J15629*0.85)/I15629</f>
        <v>#DIV/0!</v>
      </c>
    </row>
    <row r="15630" customFormat="false" ht="13.8" hidden="false" customHeight="false" outlineLevel="0" collapsed="false">
      <c r="A15630" s="0" t="n">
        <v>35628</v>
      </c>
      <c r="B15630" s="3" t="s">
        <v>14827</v>
      </c>
      <c r="C15630" s="4" t="n">
        <v>4</v>
      </c>
      <c r="D15630" s="0" t="n">
        <v>40</v>
      </c>
      <c r="E15630" s="3" t="s">
        <v>10987</v>
      </c>
      <c r="F15630" s="0" t="n">
        <v>18</v>
      </c>
      <c r="G15630" s="0" t="n">
        <v>21</v>
      </c>
      <c r="H15630" s="3"/>
      <c r="I15630" s="3"/>
      <c r="J15630" s="3"/>
      <c r="O15630" s="3"/>
      <c r="P15630" s="3" t="e">
        <f aca="false">(J15630*0.85)/I15630</f>
        <v>#DIV/0!</v>
      </c>
    </row>
    <row r="15631" customFormat="false" ht="13.8" hidden="false" customHeight="false" outlineLevel="0" collapsed="false">
      <c r="A15631" s="0" t="n">
        <v>25659</v>
      </c>
      <c r="B15631" s="3" t="s">
        <v>14828</v>
      </c>
      <c r="C15631" s="4" t="n">
        <v>3</v>
      </c>
      <c r="D15631" s="0" t="n">
        <v>26</v>
      </c>
      <c r="E15631" s="3" t="s">
        <v>10987</v>
      </c>
      <c r="F15631" s="0" t="n">
        <v>18</v>
      </c>
      <c r="G15631" s="0" t="n">
        <v>21</v>
      </c>
      <c r="H15631" s="3"/>
      <c r="I15631" s="3"/>
      <c r="J15631" s="3"/>
      <c r="O15631" s="3"/>
      <c r="P15631" s="3" t="e">
        <f aca="false">(J15631*0.85)/I15631</f>
        <v>#DIV/0!</v>
      </c>
    </row>
    <row r="15632" customFormat="false" ht="13.8" hidden="false" customHeight="false" outlineLevel="0" collapsed="false">
      <c r="A15632" s="0" t="n">
        <v>25663</v>
      </c>
      <c r="B15632" s="3" t="s">
        <v>14829</v>
      </c>
      <c r="C15632" s="4" t="n">
        <v>3</v>
      </c>
      <c r="D15632" s="0" t="n">
        <v>50</v>
      </c>
      <c r="E15632" s="3" t="s">
        <v>10987</v>
      </c>
      <c r="F15632" s="0" t="n">
        <v>18</v>
      </c>
      <c r="G15632" s="0" t="n">
        <v>21</v>
      </c>
      <c r="H15632" s="3"/>
      <c r="I15632" s="3"/>
      <c r="J15632" s="3"/>
      <c r="O15632" s="3"/>
      <c r="P15632" s="3" t="e">
        <f aca="false">(J15632*0.85)/I15632</f>
        <v>#DIV/0!</v>
      </c>
    </row>
    <row r="15633" customFormat="false" ht="13.8" hidden="false" customHeight="false" outlineLevel="0" collapsed="false">
      <c r="A15633" s="0" t="n">
        <v>25660</v>
      </c>
      <c r="B15633" s="3" t="s">
        <v>14830</v>
      </c>
      <c r="C15633" s="4" t="n">
        <v>3</v>
      </c>
      <c r="D15633" s="0" t="n">
        <v>32</v>
      </c>
      <c r="E15633" s="3" t="s">
        <v>10987</v>
      </c>
      <c r="F15633" s="0" t="n">
        <v>18</v>
      </c>
      <c r="G15633" s="0" t="n">
        <v>21</v>
      </c>
      <c r="H15633" s="3"/>
      <c r="I15633" s="3"/>
      <c r="J15633" s="3"/>
      <c r="O15633" s="3"/>
      <c r="P15633" s="3" t="e">
        <f aca="false">(J15633*0.85)/I15633</f>
        <v>#DIV/0!</v>
      </c>
    </row>
    <row r="15634" customFormat="false" ht="13.8" hidden="false" customHeight="false" outlineLevel="0" collapsed="false">
      <c r="A15634" s="0" t="n">
        <v>25661</v>
      </c>
      <c r="B15634" s="3" t="s">
        <v>14831</v>
      </c>
      <c r="C15634" s="4" t="n">
        <v>3</v>
      </c>
      <c r="D15634" s="0" t="n">
        <v>38</v>
      </c>
      <c r="E15634" s="3" t="s">
        <v>10987</v>
      </c>
      <c r="F15634" s="0" t="n">
        <v>18</v>
      </c>
      <c r="G15634" s="0" t="n">
        <v>21</v>
      </c>
      <c r="H15634" s="3"/>
      <c r="I15634" s="3"/>
      <c r="J15634" s="3"/>
      <c r="O15634" s="3"/>
      <c r="P15634" s="3" t="e">
        <f aca="false">(J15634*0.85)/I15634</f>
        <v>#DIV/0!</v>
      </c>
    </row>
    <row r="15635" customFormat="false" ht="13.8" hidden="false" customHeight="false" outlineLevel="0" collapsed="false">
      <c r="A15635" s="0" t="n">
        <v>25662</v>
      </c>
      <c r="B15635" s="3" t="s">
        <v>14832</v>
      </c>
      <c r="C15635" s="4" t="n">
        <v>3</v>
      </c>
      <c r="D15635" s="0" t="n">
        <v>44</v>
      </c>
      <c r="E15635" s="3" t="s">
        <v>10987</v>
      </c>
      <c r="F15635" s="0" t="n">
        <v>18</v>
      </c>
      <c r="G15635" s="0" t="n">
        <v>21</v>
      </c>
      <c r="H15635" s="3"/>
      <c r="I15635" s="3"/>
      <c r="J15635" s="3"/>
      <c r="O15635" s="3"/>
      <c r="P15635" s="3" t="e">
        <f aca="false">(J15635*0.85)/I15635</f>
        <v>#DIV/0!</v>
      </c>
    </row>
    <row r="15636" customFormat="false" ht="13.8" hidden="false" customHeight="false" outlineLevel="0" collapsed="false">
      <c r="A15636" s="0" t="n">
        <v>25664</v>
      </c>
      <c r="B15636" s="3" t="s">
        <v>14833</v>
      </c>
      <c r="C15636" s="4" t="n">
        <v>3</v>
      </c>
      <c r="D15636" s="0" t="n">
        <v>56</v>
      </c>
      <c r="E15636" s="3" t="s">
        <v>10987</v>
      </c>
      <c r="F15636" s="0" t="n">
        <v>18</v>
      </c>
      <c r="G15636" s="0" t="n">
        <v>21</v>
      </c>
      <c r="H15636" s="3"/>
      <c r="I15636" s="3"/>
      <c r="J15636" s="3"/>
      <c r="O15636" s="3"/>
      <c r="P15636" s="3" t="e">
        <f aca="false">(J15636*0.85)/I15636</f>
        <v>#DIV/0!</v>
      </c>
    </row>
    <row r="15637" customFormat="false" ht="13.8" hidden="false" customHeight="false" outlineLevel="0" collapsed="false">
      <c r="A15637" s="0" t="n">
        <v>25364</v>
      </c>
      <c r="B15637" s="3" t="s">
        <v>14834</v>
      </c>
      <c r="C15637" s="4" t="n">
        <v>2</v>
      </c>
      <c r="D15637" s="0" t="n">
        <v>21</v>
      </c>
      <c r="E15637" s="3" t="s">
        <v>10991</v>
      </c>
      <c r="F15637" s="0" t="n">
        <v>18</v>
      </c>
      <c r="G15637" s="0" t="n">
        <v>11</v>
      </c>
      <c r="H15637" s="3"/>
      <c r="I15637" s="3"/>
      <c r="J15637" s="3"/>
      <c r="O15637" s="3"/>
      <c r="P15637" s="3" t="e">
        <f aca="false">(J15637*0.85)/I15637</f>
        <v>#DIV/0!</v>
      </c>
    </row>
    <row r="15638" customFormat="false" ht="13.8" hidden="false" customHeight="false" outlineLevel="0" collapsed="false">
      <c r="A15638" s="0" t="n">
        <v>25365</v>
      </c>
      <c r="B15638" s="3" t="s">
        <v>14834</v>
      </c>
      <c r="C15638" s="4" t="n">
        <v>2</v>
      </c>
      <c r="D15638" s="0" t="n">
        <v>26</v>
      </c>
      <c r="E15638" s="3" t="s">
        <v>10991</v>
      </c>
      <c r="F15638" s="0" t="n">
        <v>18</v>
      </c>
      <c r="G15638" s="0" t="n">
        <v>11</v>
      </c>
      <c r="H15638" s="3"/>
      <c r="I15638" s="3"/>
      <c r="J15638" s="3"/>
      <c r="O15638" s="3"/>
      <c r="P15638" s="3" t="e">
        <f aca="false">(J15638*0.85)/I15638</f>
        <v>#DIV/0!</v>
      </c>
    </row>
    <row r="15639" customFormat="false" ht="13.8" hidden="false" customHeight="false" outlineLevel="0" collapsed="false">
      <c r="A15639" s="0" t="n">
        <v>25366</v>
      </c>
      <c r="B15639" s="3" t="s">
        <v>14834</v>
      </c>
      <c r="C15639" s="4" t="n">
        <v>2</v>
      </c>
      <c r="D15639" s="0" t="n">
        <v>31</v>
      </c>
      <c r="E15639" s="3" t="s">
        <v>10991</v>
      </c>
      <c r="F15639" s="0" t="n">
        <v>18</v>
      </c>
      <c r="G15639" s="0" t="n">
        <v>11</v>
      </c>
      <c r="H15639" s="3"/>
      <c r="I15639" s="3"/>
      <c r="J15639" s="3"/>
      <c r="O15639" s="3"/>
      <c r="P15639" s="3" t="e">
        <f aca="false">(J15639*0.85)/I15639</f>
        <v>#DIV/0!</v>
      </c>
    </row>
    <row r="15640" customFormat="false" ht="13.8" hidden="false" customHeight="false" outlineLevel="0" collapsed="false">
      <c r="A15640" s="0" t="n">
        <v>25367</v>
      </c>
      <c r="B15640" s="3" t="s">
        <v>14834</v>
      </c>
      <c r="C15640" s="4" t="n">
        <v>2</v>
      </c>
      <c r="D15640" s="0" t="n">
        <v>36</v>
      </c>
      <c r="E15640" s="3" t="s">
        <v>10991</v>
      </c>
      <c r="F15640" s="0" t="n">
        <v>18</v>
      </c>
      <c r="G15640" s="0" t="n">
        <v>11</v>
      </c>
      <c r="H15640" s="3"/>
      <c r="I15640" s="3"/>
      <c r="J15640" s="3"/>
      <c r="O15640" s="3"/>
      <c r="P15640" s="3" t="e">
        <f aca="false">(J15640*0.85)/I15640</f>
        <v>#DIV/0!</v>
      </c>
    </row>
    <row r="15641" customFormat="false" ht="13.8" hidden="false" customHeight="false" outlineLevel="0" collapsed="false">
      <c r="A15641" s="0" t="n">
        <v>25368</v>
      </c>
      <c r="B15641" s="3" t="s">
        <v>14834</v>
      </c>
      <c r="C15641" s="4" t="n">
        <v>2</v>
      </c>
      <c r="D15641" s="0" t="n">
        <v>41</v>
      </c>
      <c r="E15641" s="3" t="s">
        <v>10991</v>
      </c>
      <c r="F15641" s="0" t="n">
        <v>18</v>
      </c>
      <c r="G15641" s="0" t="n">
        <v>11</v>
      </c>
      <c r="H15641" s="3"/>
      <c r="I15641" s="3"/>
      <c r="J15641" s="3"/>
      <c r="O15641" s="3"/>
      <c r="P15641" s="3" t="e">
        <f aca="false">(J15641*0.85)/I15641</f>
        <v>#DIV/0!</v>
      </c>
    </row>
    <row r="15642" customFormat="false" ht="13.8" hidden="false" customHeight="false" outlineLevel="0" collapsed="false">
      <c r="A15642" s="0" t="n">
        <v>25369</v>
      </c>
      <c r="B15642" s="3" t="s">
        <v>14834</v>
      </c>
      <c r="C15642" s="4" t="n">
        <v>2</v>
      </c>
      <c r="D15642" s="0" t="n">
        <v>46</v>
      </c>
      <c r="E15642" s="3" t="s">
        <v>10991</v>
      </c>
      <c r="F15642" s="0" t="n">
        <v>18</v>
      </c>
      <c r="G15642" s="0" t="n">
        <v>11</v>
      </c>
      <c r="H15642" s="3"/>
      <c r="I15642" s="3"/>
      <c r="J15642" s="3"/>
      <c r="O15642" s="3"/>
      <c r="P15642" s="3" t="e">
        <f aca="false">(J15642*0.85)/I15642</f>
        <v>#DIV/0!</v>
      </c>
    </row>
    <row r="15643" customFormat="false" ht="13.8" hidden="false" customHeight="false" outlineLevel="0" collapsed="false">
      <c r="A15643" s="0" t="n">
        <v>25370</v>
      </c>
      <c r="B15643" s="3" t="s">
        <v>14834</v>
      </c>
      <c r="C15643" s="4" t="n">
        <v>2</v>
      </c>
      <c r="D15643" s="0" t="n">
        <v>51</v>
      </c>
      <c r="E15643" s="3" t="s">
        <v>10991</v>
      </c>
      <c r="F15643" s="0" t="n">
        <v>18</v>
      </c>
      <c r="G15643" s="0" t="n">
        <v>11</v>
      </c>
      <c r="H15643" s="3"/>
      <c r="I15643" s="3"/>
      <c r="J15643" s="3"/>
      <c r="O15643" s="3"/>
      <c r="P15643" s="3" t="e">
        <f aca="false">(J15643*0.85)/I15643</f>
        <v>#DIV/0!</v>
      </c>
    </row>
    <row r="15644" customFormat="false" ht="13.8" hidden="false" customHeight="false" outlineLevel="0" collapsed="false">
      <c r="A15644" s="0" t="n">
        <v>25371</v>
      </c>
      <c r="B15644" s="3" t="s">
        <v>14834</v>
      </c>
      <c r="C15644" s="4" t="n">
        <v>2</v>
      </c>
      <c r="D15644" s="0" t="n">
        <v>56</v>
      </c>
      <c r="E15644" s="3" t="s">
        <v>10991</v>
      </c>
      <c r="F15644" s="0" t="n">
        <v>18</v>
      </c>
      <c r="G15644" s="0" t="n">
        <v>11</v>
      </c>
      <c r="H15644" s="3"/>
      <c r="I15644" s="3"/>
      <c r="J15644" s="3"/>
      <c r="O15644" s="3"/>
      <c r="P15644" s="3" t="e">
        <f aca="false">(J15644*0.85)/I15644</f>
        <v>#DIV/0!</v>
      </c>
    </row>
    <row r="15645" customFormat="false" ht="13.8" hidden="false" customHeight="false" outlineLevel="0" collapsed="false">
      <c r="A15645" s="0" t="n">
        <v>35621</v>
      </c>
      <c r="B15645" s="3" t="s">
        <v>14834</v>
      </c>
      <c r="C15645" s="4" t="n">
        <v>4</v>
      </c>
      <c r="D15645" s="0" t="n">
        <v>40</v>
      </c>
      <c r="E15645" s="3" t="s">
        <v>10991</v>
      </c>
      <c r="F15645" s="0" t="n">
        <v>18</v>
      </c>
      <c r="G15645" s="0" t="n">
        <v>11</v>
      </c>
      <c r="H15645" s="3"/>
      <c r="I15645" s="3"/>
      <c r="J15645" s="3"/>
      <c r="O15645" s="3"/>
      <c r="P15645" s="3" t="e">
        <f aca="false">(J15645*0.85)/I15645</f>
        <v>#DIV/0!</v>
      </c>
    </row>
    <row r="15646" customFormat="false" ht="13.8" hidden="false" customHeight="false" outlineLevel="0" collapsed="false">
      <c r="A15646" s="0" t="n">
        <v>25379</v>
      </c>
      <c r="B15646" s="3" t="s">
        <v>14835</v>
      </c>
      <c r="C15646" s="4" t="n">
        <v>3</v>
      </c>
      <c r="D15646" s="0" t="n">
        <v>26</v>
      </c>
      <c r="E15646" s="3" t="s">
        <v>10991</v>
      </c>
      <c r="F15646" s="0" t="n">
        <v>18</v>
      </c>
      <c r="G15646" s="0" t="n">
        <v>11</v>
      </c>
      <c r="H15646" s="3"/>
      <c r="I15646" s="3"/>
      <c r="J15646" s="3"/>
      <c r="O15646" s="3"/>
      <c r="P15646" s="3" t="e">
        <f aca="false">(J15646*0.85)/I15646</f>
        <v>#DIV/0!</v>
      </c>
    </row>
    <row r="15647" customFormat="false" ht="13.8" hidden="false" customHeight="false" outlineLevel="0" collapsed="false">
      <c r="A15647" s="0" t="n">
        <v>25383</v>
      </c>
      <c r="B15647" s="3" t="s">
        <v>14836</v>
      </c>
      <c r="C15647" s="4" t="n">
        <v>3</v>
      </c>
      <c r="D15647" s="0" t="n">
        <v>50</v>
      </c>
      <c r="E15647" s="3" t="s">
        <v>10991</v>
      </c>
      <c r="F15647" s="0" t="n">
        <v>18</v>
      </c>
      <c r="G15647" s="0" t="n">
        <v>11</v>
      </c>
      <c r="H15647" s="3"/>
      <c r="I15647" s="3"/>
      <c r="J15647" s="3"/>
      <c r="O15647" s="3"/>
      <c r="P15647" s="3" t="e">
        <f aca="false">(J15647*0.85)/I15647</f>
        <v>#DIV/0!</v>
      </c>
    </row>
    <row r="15648" customFormat="false" ht="13.8" hidden="false" customHeight="false" outlineLevel="0" collapsed="false">
      <c r="A15648" s="0" t="n">
        <v>25380</v>
      </c>
      <c r="B15648" s="3" t="s">
        <v>14837</v>
      </c>
      <c r="C15648" s="4" t="n">
        <v>3</v>
      </c>
      <c r="D15648" s="0" t="n">
        <v>32</v>
      </c>
      <c r="E15648" s="3" t="s">
        <v>10991</v>
      </c>
      <c r="F15648" s="0" t="n">
        <v>18</v>
      </c>
      <c r="G15648" s="0" t="n">
        <v>11</v>
      </c>
      <c r="H15648" s="3"/>
      <c r="I15648" s="3"/>
      <c r="J15648" s="3"/>
      <c r="O15648" s="3"/>
      <c r="P15648" s="3" t="e">
        <f aca="false">(J15648*0.85)/I15648</f>
        <v>#DIV/0!</v>
      </c>
    </row>
    <row r="15649" customFormat="false" ht="13.8" hidden="false" customHeight="false" outlineLevel="0" collapsed="false">
      <c r="A15649" s="0" t="n">
        <v>25381</v>
      </c>
      <c r="B15649" s="3" t="s">
        <v>14838</v>
      </c>
      <c r="C15649" s="4" t="n">
        <v>3</v>
      </c>
      <c r="D15649" s="0" t="n">
        <v>38</v>
      </c>
      <c r="E15649" s="3" t="s">
        <v>10991</v>
      </c>
      <c r="F15649" s="0" t="n">
        <v>18</v>
      </c>
      <c r="G15649" s="0" t="n">
        <v>11</v>
      </c>
      <c r="H15649" s="3"/>
      <c r="I15649" s="3"/>
      <c r="J15649" s="3"/>
      <c r="O15649" s="3"/>
      <c r="P15649" s="3" t="e">
        <f aca="false">(J15649*0.85)/I15649</f>
        <v>#DIV/0!</v>
      </c>
    </row>
    <row r="15650" customFormat="false" ht="13.8" hidden="false" customHeight="false" outlineLevel="0" collapsed="false">
      <c r="A15650" s="0" t="n">
        <v>25382</v>
      </c>
      <c r="B15650" s="3" t="s">
        <v>14839</v>
      </c>
      <c r="C15650" s="4" t="n">
        <v>3</v>
      </c>
      <c r="D15650" s="0" t="n">
        <v>44</v>
      </c>
      <c r="E15650" s="3" t="s">
        <v>10991</v>
      </c>
      <c r="F15650" s="0" t="n">
        <v>18</v>
      </c>
      <c r="G15650" s="0" t="n">
        <v>11</v>
      </c>
      <c r="H15650" s="3"/>
      <c r="I15650" s="3"/>
      <c r="J15650" s="3"/>
      <c r="O15650" s="3"/>
      <c r="P15650" s="3" t="e">
        <f aca="false">(J15650*0.85)/I15650</f>
        <v>#DIV/0!</v>
      </c>
    </row>
    <row r="15651" customFormat="false" ht="13.8" hidden="false" customHeight="false" outlineLevel="0" collapsed="false">
      <c r="A15651" s="0" t="n">
        <v>25384</v>
      </c>
      <c r="B15651" s="3" t="s">
        <v>14840</v>
      </c>
      <c r="C15651" s="4" t="n">
        <v>3</v>
      </c>
      <c r="D15651" s="0" t="n">
        <v>56</v>
      </c>
      <c r="E15651" s="3" t="s">
        <v>10991</v>
      </c>
      <c r="F15651" s="0" t="n">
        <v>18</v>
      </c>
      <c r="G15651" s="0" t="n">
        <v>11</v>
      </c>
      <c r="H15651" s="3"/>
      <c r="I15651" s="3"/>
      <c r="J15651" s="3"/>
      <c r="O15651" s="3"/>
      <c r="P15651" s="3" t="e">
        <f aca="false">(J15651*0.85)/I15651</f>
        <v>#DIV/0!</v>
      </c>
    </row>
    <row r="15652" customFormat="false" ht="13.8" hidden="false" customHeight="false" outlineLevel="0" collapsed="false">
      <c r="A15652" s="0" t="n">
        <v>25684</v>
      </c>
      <c r="B15652" s="3" t="s">
        <v>14841</v>
      </c>
      <c r="C15652" s="4" t="n">
        <v>2</v>
      </c>
      <c r="D15652" s="0" t="n">
        <v>21</v>
      </c>
      <c r="E15652" s="3" t="s">
        <v>10995</v>
      </c>
      <c r="F15652" s="0" t="n">
        <v>18</v>
      </c>
      <c r="G15652" s="0" t="n">
        <v>15</v>
      </c>
      <c r="H15652" s="3"/>
      <c r="I15652" s="3"/>
      <c r="J15652" s="3"/>
      <c r="O15652" s="3"/>
      <c r="P15652" s="3" t="e">
        <f aca="false">(J15652*0.85)/I15652</f>
        <v>#DIV/0!</v>
      </c>
    </row>
    <row r="15653" customFormat="false" ht="13.8" hidden="false" customHeight="false" outlineLevel="0" collapsed="false">
      <c r="A15653" s="0" t="n">
        <v>25685</v>
      </c>
      <c r="B15653" s="3" t="s">
        <v>14841</v>
      </c>
      <c r="C15653" s="4" t="n">
        <v>2</v>
      </c>
      <c r="D15653" s="0" t="n">
        <v>26</v>
      </c>
      <c r="E15653" s="3" t="s">
        <v>10995</v>
      </c>
      <c r="F15653" s="0" t="n">
        <v>18</v>
      </c>
      <c r="G15653" s="0" t="n">
        <v>15</v>
      </c>
      <c r="H15653" s="3"/>
      <c r="I15653" s="3"/>
      <c r="J15653" s="3"/>
      <c r="O15653" s="3"/>
      <c r="P15653" s="3" t="e">
        <f aca="false">(J15653*0.85)/I15653</f>
        <v>#DIV/0!</v>
      </c>
    </row>
    <row r="15654" customFormat="false" ht="13.8" hidden="false" customHeight="false" outlineLevel="0" collapsed="false">
      <c r="A15654" s="0" t="n">
        <v>25686</v>
      </c>
      <c r="B15654" s="3" t="s">
        <v>14841</v>
      </c>
      <c r="C15654" s="4" t="n">
        <v>2</v>
      </c>
      <c r="D15654" s="0" t="n">
        <v>31</v>
      </c>
      <c r="E15654" s="3" t="s">
        <v>10995</v>
      </c>
      <c r="F15654" s="0" t="n">
        <v>18</v>
      </c>
      <c r="G15654" s="0" t="n">
        <v>15</v>
      </c>
      <c r="H15654" s="3"/>
      <c r="I15654" s="3"/>
      <c r="J15654" s="3"/>
      <c r="O15654" s="3"/>
      <c r="P15654" s="3" t="e">
        <f aca="false">(J15654*0.85)/I15654</f>
        <v>#DIV/0!</v>
      </c>
    </row>
    <row r="15655" customFormat="false" ht="13.8" hidden="false" customHeight="false" outlineLevel="0" collapsed="false">
      <c r="A15655" s="0" t="n">
        <v>25687</v>
      </c>
      <c r="B15655" s="3" t="s">
        <v>14841</v>
      </c>
      <c r="C15655" s="4" t="n">
        <v>2</v>
      </c>
      <c r="D15655" s="0" t="n">
        <v>36</v>
      </c>
      <c r="E15655" s="3" t="s">
        <v>10995</v>
      </c>
      <c r="F15655" s="0" t="n">
        <v>18</v>
      </c>
      <c r="G15655" s="0" t="n">
        <v>15</v>
      </c>
      <c r="H15655" s="3"/>
      <c r="I15655" s="3"/>
      <c r="J15655" s="3"/>
      <c r="O15655" s="3"/>
      <c r="P15655" s="3" t="e">
        <f aca="false">(J15655*0.85)/I15655</f>
        <v>#DIV/0!</v>
      </c>
    </row>
    <row r="15656" customFormat="false" ht="13.8" hidden="false" customHeight="false" outlineLevel="0" collapsed="false">
      <c r="A15656" s="0" t="n">
        <v>25688</v>
      </c>
      <c r="B15656" s="3" t="s">
        <v>14841</v>
      </c>
      <c r="C15656" s="4" t="n">
        <v>2</v>
      </c>
      <c r="D15656" s="0" t="n">
        <v>41</v>
      </c>
      <c r="E15656" s="3" t="s">
        <v>10995</v>
      </c>
      <c r="F15656" s="0" t="n">
        <v>18</v>
      </c>
      <c r="G15656" s="0" t="n">
        <v>15</v>
      </c>
      <c r="H15656" s="3"/>
      <c r="I15656" s="3"/>
      <c r="J15656" s="3"/>
      <c r="O15656" s="3"/>
      <c r="P15656" s="3" t="e">
        <f aca="false">(J15656*0.85)/I15656</f>
        <v>#DIV/0!</v>
      </c>
    </row>
    <row r="15657" customFormat="false" ht="13.8" hidden="false" customHeight="false" outlineLevel="0" collapsed="false">
      <c r="A15657" s="0" t="n">
        <v>25689</v>
      </c>
      <c r="B15657" s="3" t="s">
        <v>14841</v>
      </c>
      <c r="C15657" s="4" t="n">
        <v>2</v>
      </c>
      <c r="D15657" s="0" t="n">
        <v>46</v>
      </c>
      <c r="E15657" s="3" t="s">
        <v>10995</v>
      </c>
      <c r="F15657" s="0" t="n">
        <v>18</v>
      </c>
      <c r="G15657" s="0" t="n">
        <v>15</v>
      </c>
      <c r="H15657" s="3"/>
      <c r="I15657" s="3"/>
      <c r="J15657" s="3"/>
      <c r="O15657" s="3"/>
      <c r="P15657" s="3" t="e">
        <f aca="false">(J15657*0.85)/I15657</f>
        <v>#DIV/0!</v>
      </c>
    </row>
    <row r="15658" customFormat="false" ht="13.8" hidden="false" customHeight="false" outlineLevel="0" collapsed="false">
      <c r="A15658" s="0" t="n">
        <v>25690</v>
      </c>
      <c r="B15658" s="3" t="s">
        <v>14841</v>
      </c>
      <c r="C15658" s="4" t="n">
        <v>2</v>
      </c>
      <c r="D15658" s="0" t="n">
        <v>51</v>
      </c>
      <c r="E15658" s="3" t="s">
        <v>10995</v>
      </c>
      <c r="F15658" s="0" t="n">
        <v>18</v>
      </c>
      <c r="G15658" s="0" t="n">
        <v>15</v>
      </c>
      <c r="H15658" s="3"/>
      <c r="I15658" s="3"/>
      <c r="J15658" s="3"/>
      <c r="O15658" s="3"/>
      <c r="P15658" s="3" t="e">
        <f aca="false">(J15658*0.85)/I15658</f>
        <v>#DIV/0!</v>
      </c>
    </row>
    <row r="15659" customFormat="false" ht="13.8" hidden="false" customHeight="false" outlineLevel="0" collapsed="false">
      <c r="A15659" s="0" t="n">
        <v>25691</v>
      </c>
      <c r="B15659" s="3" t="s">
        <v>14841</v>
      </c>
      <c r="C15659" s="4" t="n">
        <v>2</v>
      </c>
      <c r="D15659" s="0" t="n">
        <v>56</v>
      </c>
      <c r="E15659" s="3" t="s">
        <v>10995</v>
      </c>
      <c r="F15659" s="0" t="n">
        <v>18</v>
      </c>
      <c r="G15659" s="0" t="n">
        <v>15</v>
      </c>
      <c r="H15659" s="3"/>
      <c r="I15659" s="3"/>
      <c r="J15659" s="3"/>
      <c r="O15659" s="3"/>
      <c r="P15659" s="3" t="e">
        <f aca="false">(J15659*0.85)/I15659</f>
        <v>#DIV/0!</v>
      </c>
    </row>
    <row r="15660" customFormat="false" ht="13.8" hidden="false" customHeight="false" outlineLevel="0" collapsed="false">
      <c r="A15660" s="0" t="n">
        <v>35629</v>
      </c>
      <c r="B15660" s="3" t="s">
        <v>14841</v>
      </c>
      <c r="C15660" s="4" t="n">
        <v>4</v>
      </c>
      <c r="D15660" s="0" t="n">
        <v>40</v>
      </c>
      <c r="E15660" s="3" t="s">
        <v>10995</v>
      </c>
      <c r="F15660" s="0" t="n">
        <v>18</v>
      </c>
      <c r="G15660" s="0" t="n">
        <v>15</v>
      </c>
      <c r="H15660" s="3"/>
      <c r="I15660" s="3"/>
      <c r="J15660" s="3"/>
      <c r="O15660" s="3"/>
      <c r="P15660" s="3" t="e">
        <f aca="false">(J15660*0.85)/I15660</f>
        <v>#DIV/0!</v>
      </c>
    </row>
    <row r="15661" customFormat="false" ht="13.8" hidden="false" customHeight="false" outlineLevel="0" collapsed="false">
      <c r="A15661" s="0" t="n">
        <v>25699</v>
      </c>
      <c r="B15661" s="3" t="s">
        <v>14842</v>
      </c>
      <c r="C15661" s="4" t="n">
        <v>3</v>
      </c>
      <c r="D15661" s="0" t="n">
        <v>26</v>
      </c>
      <c r="E15661" s="3" t="s">
        <v>10995</v>
      </c>
      <c r="F15661" s="0" t="n">
        <v>18</v>
      </c>
      <c r="G15661" s="0" t="n">
        <v>15</v>
      </c>
      <c r="H15661" s="3"/>
      <c r="I15661" s="3"/>
      <c r="J15661" s="3"/>
      <c r="O15661" s="3"/>
      <c r="P15661" s="3" t="e">
        <f aca="false">(J15661*0.85)/I15661</f>
        <v>#DIV/0!</v>
      </c>
    </row>
    <row r="15662" customFormat="false" ht="13.8" hidden="false" customHeight="false" outlineLevel="0" collapsed="false">
      <c r="A15662" s="0" t="n">
        <v>25703</v>
      </c>
      <c r="B15662" s="3" t="s">
        <v>14843</v>
      </c>
      <c r="C15662" s="4" t="n">
        <v>3</v>
      </c>
      <c r="D15662" s="0" t="n">
        <v>50</v>
      </c>
      <c r="E15662" s="3" t="s">
        <v>10995</v>
      </c>
      <c r="F15662" s="0" t="n">
        <v>18</v>
      </c>
      <c r="G15662" s="0" t="n">
        <v>15</v>
      </c>
      <c r="H15662" s="3"/>
      <c r="I15662" s="3"/>
      <c r="J15662" s="3"/>
      <c r="O15662" s="3"/>
      <c r="P15662" s="3" t="e">
        <f aca="false">(J15662*0.85)/I15662</f>
        <v>#DIV/0!</v>
      </c>
    </row>
    <row r="15663" customFormat="false" ht="13.8" hidden="false" customHeight="false" outlineLevel="0" collapsed="false">
      <c r="A15663" s="0" t="n">
        <v>25700</v>
      </c>
      <c r="B15663" s="3" t="s">
        <v>14844</v>
      </c>
      <c r="C15663" s="4" t="n">
        <v>3</v>
      </c>
      <c r="D15663" s="0" t="n">
        <v>32</v>
      </c>
      <c r="E15663" s="3" t="s">
        <v>10995</v>
      </c>
      <c r="F15663" s="0" t="n">
        <v>18</v>
      </c>
      <c r="G15663" s="0" t="n">
        <v>15</v>
      </c>
      <c r="H15663" s="3"/>
      <c r="I15663" s="3"/>
      <c r="J15663" s="3"/>
      <c r="O15663" s="3"/>
      <c r="P15663" s="3" t="e">
        <f aca="false">(J15663*0.85)/I15663</f>
        <v>#DIV/0!</v>
      </c>
    </row>
    <row r="15664" customFormat="false" ht="13.8" hidden="false" customHeight="false" outlineLevel="0" collapsed="false">
      <c r="A15664" s="0" t="n">
        <v>25701</v>
      </c>
      <c r="B15664" s="3" t="s">
        <v>14845</v>
      </c>
      <c r="C15664" s="4" t="n">
        <v>3</v>
      </c>
      <c r="D15664" s="0" t="n">
        <v>38</v>
      </c>
      <c r="E15664" s="3" t="s">
        <v>10995</v>
      </c>
      <c r="F15664" s="0" t="n">
        <v>18</v>
      </c>
      <c r="G15664" s="0" t="n">
        <v>15</v>
      </c>
      <c r="H15664" s="3"/>
      <c r="I15664" s="3"/>
      <c r="J15664" s="3"/>
      <c r="O15664" s="3"/>
      <c r="P15664" s="3" t="e">
        <f aca="false">(J15664*0.85)/I15664</f>
        <v>#DIV/0!</v>
      </c>
    </row>
    <row r="15665" customFormat="false" ht="13.8" hidden="false" customHeight="false" outlineLevel="0" collapsed="false">
      <c r="A15665" s="0" t="n">
        <v>25702</v>
      </c>
      <c r="B15665" s="3" t="s">
        <v>14846</v>
      </c>
      <c r="C15665" s="4" t="n">
        <v>3</v>
      </c>
      <c r="D15665" s="0" t="n">
        <v>44</v>
      </c>
      <c r="E15665" s="3" t="s">
        <v>10995</v>
      </c>
      <c r="F15665" s="0" t="n">
        <v>18</v>
      </c>
      <c r="G15665" s="0" t="n">
        <v>15</v>
      </c>
      <c r="H15665" s="3"/>
      <c r="I15665" s="3"/>
      <c r="J15665" s="3"/>
      <c r="O15665" s="3"/>
      <c r="P15665" s="3" t="e">
        <f aca="false">(J15665*0.85)/I15665</f>
        <v>#DIV/0!</v>
      </c>
    </row>
    <row r="15666" customFormat="false" ht="13.8" hidden="false" customHeight="false" outlineLevel="0" collapsed="false">
      <c r="A15666" s="0" t="n">
        <v>25704</v>
      </c>
      <c r="B15666" s="3" t="s">
        <v>14847</v>
      </c>
      <c r="C15666" s="4" t="n">
        <v>3</v>
      </c>
      <c r="D15666" s="0" t="n">
        <v>56</v>
      </c>
      <c r="E15666" s="3" t="s">
        <v>10995</v>
      </c>
      <c r="F15666" s="0" t="n">
        <v>18</v>
      </c>
      <c r="G15666" s="0" t="n">
        <v>15</v>
      </c>
      <c r="H15666" s="3"/>
      <c r="I15666" s="3"/>
      <c r="J15666" s="3"/>
      <c r="O15666" s="3"/>
      <c r="P15666" s="3" t="e">
        <f aca="false">(J15666*0.85)/I15666</f>
        <v>#DIV/0!</v>
      </c>
    </row>
    <row r="15667" customFormat="false" ht="13.8" hidden="false" customHeight="false" outlineLevel="0" collapsed="false">
      <c r="A15667" s="0" t="n">
        <v>6416</v>
      </c>
      <c r="B15667" s="3" t="s">
        <v>14848</v>
      </c>
      <c r="C15667" s="4" t="n">
        <v>2</v>
      </c>
      <c r="D15667" s="0" t="n">
        <v>48</v>
      </c>
      <c r="E15667" s="3" t="s">
        <v>265</v>
      </c>
      <c r="F15667" s="0" t="n">
        <v>0</v>
      </c>
      <c r="G15667" s="0" t="n">
        <v>5</v>
      </c>
      <c r="H15667" s="3"/>
      <c r="I15667" s="3"/>
      <c r="J15667" s="3"/>
      <c r="O15667" s="3"/>
      <c r="P15667" s="3" t="e">
        <f aca="false">(J15667*0.85)/I15667</f>
        <v>#DIV/0!</v>
      </c>
    </row>
    <row r="15668" customFormat="false" ht="13.8" hidden="false" customHeight="false" outlineLevel="0" collapsed="false">
      <c r="A15668" s="0" t="n">
        <v>6440</v>
      </c>
      <c r="B15668" s="3" t="s">
        <v>14849</v>
      </c>
      <c r="C15668" s="4" t="n">
        <v>2</v>
      </c>
      <c r="D15668" s="0" t="n">
        <v>55</v>
      </c>
      <c r="E15668" s="3" t="s">
        <v>10693</v>
      </c>
      <c r="F15668" s="0" t="n">
        <v>0</v>
      </c>
      <c r="G15668" s="0" t="n">
        <v>6</v>
      </c>
      <c r="H15668" s="3"/>
      <c r="I15668" s="3"/>
      <c r="J15668" s="3"/>
      <c r="O15668" s="3"/>
      <c r="P15668" s="3" t="e">
        <f aca="false">(J15668*0.85)/I15668</f>
        <v>#DIV/0!</v>
      </c>
    </row>
    <row r="15669" customFormat="false" ht="13.8" hidden="false" customHeight="false" outlineLevel="0" collapsed="false">
      <c r="A15669" s="0" t="n">
        <v>6446</v>
      </c>
      <c r="B15669" s="3" t="s">
        <v>14849</v>
      </c>
      <c r="C15669" s="4" t="n">
        <v>2</v>
      </c>
      <c r="D15669" s="0" t="n">
        <v>55</v>
      </c>
      <c r="E15669" s="3" t="s">
        <v>10694</v>
      </c>
      <c r="F15669" s="0" t="n">
        <v>0</v>
      </c>
      <c r="G15669" s="0" t="n">
        <v>6</v>
      </c>
      <c r="H15669" s="3"/>
      <c r="I15669" s="3"/>
      <c r="J15669" s="3"/>
      <c r="O15669" s="3"/>
      <c r="P15669" s="3" t="e">
        <f aca="false">(J15669*0.85)/I15669</f>
        <v>#DIV/0!</v>
      </c>
    </row>
    <row r="15670" customFormat="false" ht="13.8" hidden="false" customHeight="false" outlineLevel="0" collapsed="false">
      <c r="A15670" s="0" t="n">
        <v>6425</v>
      </c>
      <c r="B15670" s="3" t="s">
        <v>14850</v>
      </c>
      <c r="C15670" s="4" t="n">
        <v>2</v>
      </c>
      <c r="D15670" s="0" t="n">
        <v>49</v>
      </c>
      <c r="E15670" s="3" t="s">
        <v>1000</v>
      </c>
      <c r="F15670" s="0" t="n">
        <v>0</v>
      </c>
      <c r="G15670" s="0" t="n">
        <v>2</v>
      </c>
      <c r="H15670" s="3"/>
      <c r="I15670" s="3"/>
      <c r="J15670" s="3"/>
      <c r="O15670" s="3"/>
      <c r="P15670" s="3" t="e">
        <f aca="false">(J15670*0.85)/I15670</f>
        <v>#DIV/0!</v>
      </c>
    </row>
    <row r="15671" customFormat="false" ht="13.8" hidden="false" customHeight="false" outlineLevel="0" collapsed="false">
      <c r="A15671" s="0" t="n">
        <v>35614</v>
      </c>
      <c r="B15671" s="3" t="s">
        <v>14851</v>
      </c>
      <c r="C15671" s="4" t="n">
        <v>4</v>
      </c>
      <c r="D15671" s="0" t="n">
        <v>40</v>
      </c>
      <c r="E15671" s="3" t="s">
        <v>1446</v>
      </c>
      <c r="F15671" s="0" t="n">
        <v>18</v>
      </c>
      <c r="G15671" s="0" t="n">
        <v>6</v>
      </c>
      <c r="H15671" s="3"/>
      <c r="I15671" s="3"/>
      <c r="J15671" s="3"/>
      <c r="O15671" s="3"/>
      <c r="P15671" s="3" t="e">
        <f aca="false">(J15671*0.85)/I15671</f>
        <v>#DIV/0!</v>
      </c>
    </row>
    <row r="15672" customFormat="false" ht="13.8" hidden="false" customHeight="false" outlineLevel="0" collapsed="false">
      <c r="A15672" s="0" t="n">
        <v>25084</v>
      </c>
      <c r="B15672" s="3" t="s">
        <v>14852</v>
      </c>
      <c r="C15672" s="4" t="n">
        <v>2</v>
      </c>
      <c r="D15672" s="0" t="n">
        <v>21</v>
      </c>
      <c r="E15672" s="3" t="s">
        <v>1446</v>
      </c>
      <c r="F15672" s="0" t="n">
        <v>18</v>
      </c>
      <c r="G15672" s="0" t="n">
        <v>6</v>
      </c>
      <c r="H15672" s="3"/>
      <c r="I15672" s="3"/>
      <c r="J15672" s="3"/>
      <c r="O15672" s="3"/>
      <c r="P15672" s="3" t="e">
        <f aca="false">(J15672*0.85)/I15672</f>
        <v>#DIV/0!</v>
      </c>
    </row>
    <row r="15673" customFormat="false" ht="13.8" hidden="false" customHeight="false" outlineLevel="0" collapsed="false">
      <c r="A15673" s="0" t="n">
        <v>25085</v>
      </c>
      <c r="B15673" s="3" t="s">
        <v>14852</v>
      </c>
      <c r="C15673" s="4" t="n">
        <v>2</v>
      </c>
      <c r="D15673" s="0" t="n">
        <v>26</v>
      </c>
      <c r="E15673" s="3" t="s">
        <v>1446</v>
      </c>
      <c r="F15673" s="0" t="n">
        <v>18</v>
      </c>
      <c r="G15673" s="0" t="n">
        <v>6</v>
      </c>
      <c r="H15673" s="3"/>
      <c r="I15673" s="3"/>
      <c r="J15673" s="3"/>
      <c r="O15673" s="3"/>
      <c r="P15673" s="3" t="e">
        <f aca="false">(J15673*0.85)/I15673</f>
        <v>#DIV/0!</v>
      </c>
    </row>
    <row r="15674" customFormat="false" ht="13.8" hidden="false" customHeight="false" outlineLevel="0" collapsed="false">
      <c r="A15674" s="0" t="n">
        <v>25086</v>
      </c>
      <c r="B15674" s="3" t="s">
        <v>14852</v>
      </c>
      <c r="C15674" s="4" t="n">
        <v>2</v>
      </c>
      <c r="D15674" s="0" t="n">
        <v>31</v>
      </c>
      <c r="E15674" s="3" t="s">
        <v>1446</v>
      </c>
      <c r="F15674" s="0" t="n">
        <v>18</v>
      </c>
      <c r="G15674" s="0" t="n">
        <v>6</v>
      </c>
      <c r="H15674" s="3"/>
      <c r="I15674" s="3"/>
      <c r="J15674" s="3"/>
      <c r="O15674" s="3"/>
      <c r="P15674" s="3" t="e">
        <f aca="false">(J15674*0.85)/I15674</f>
        <v>#DIV/0!</v>
      </c>
    </row>
    <row r="15675" customFormat="false" ht="13.8" hidden="false" customHeight="false" outlineLevel="0" collapsed="false">
      <c r="A15675" s="0" t="n">
        <v>25087</v>
      </c>
      <c r="B15675" s="3" t="s">
        <v>14852</v>
      </c>
      <c r="C15675" s="4" t="n">
        <v>2</v>
      </c>
      <c r="D15675" s="0" t="n">
        <v>36</v>
      </c>
      <c r="E15675" s="3" t="s">
        <v>1446</v>
      </c>
      <c r="F15675" s="0" t="n">
        <v>18</v>
      </c>
      <c r="G15675" s="0" t="n">
        <v>6</v>
      </c>
      <c r="H15675" s="3"/>
      <c r="I15675" s="3"/>
      <c r="J15675" s="3"/>
      <c r="O15675" s="3"/>
      <c r="P15675" s="3" t="e">
        <f aca="false">(J15675*0.85)/I15675</f>
        <v>#DIV/0!</v>
      </c>
    </row>
    <row r="15676" customFormat="false" ht="13.8" hidden="false" customHeight="false" outlineLevel="0" collapsed="false">
      <c r="A15676" s="0" t="n">
        <v>25088</v>
      </c>
      <c r="B15676" s="3" t="s">
        <v>14852</v>
      </c>
      <c r="C15676" s="4" t="n">
        <v>2</v>
      </c>
      <c r="D15676" s="0" t="n">
        <v>41</v>
      </c>
      <c r="E15676" s="3" t="s">
        <v>1446</v>
      </c>
      <c r="F15676" s="0" t="n">
        <v>18</v>
      </c>
      <c r="G15676" s="0" t="n">
        <v>6</v>
      </c>
      <c r="H15676" s="3"/>
      <c r="I15676" s="3"/>
      <c r="J15676" s="3"/>
      <c r="O15676" s="3"/>
      <c r="P15676" s="3" t="e">
        <f aca="false">(J15676*0.85)/I15676</f>
        <v>#DIV/0!</v>
      </c>
    </row>
    <row r="15677" customFormat="false" ht="13.8" hidden="false" customHeight="false" outlineLevel="0" collapsed="false">
      <c r="A15677" s="0" t="n">
        <v>25089</v>
      </c>
      <c r="B15677" s="3" t="s">
        <v>14852</v>
      </c>
      <c r="C15677" s="4" t="n">
        <v>2</v>
      </c>
      <c r="D15677" s="0" t="n">
        <v>46</v>
      </c>
      <c r="E15677" s="3" t="s">
        <v>1446</v>
      </c>
      <c r="F15677" s="0" t="n">
        <v>18</v>
      </c>
      <c r="G15677" s="0" t="n">
        <v>6</v>
      </c>
      <c r="H15677" s="3"/>
      <c r="I15677" s="3"/>
      <c r="J15677" s="3"/>
      <c r="O15677" s="3"/>
      <c r="P15677" s="3" t="e">
        <f aca="false">(J15677*0.85)/I15677</f>
        <v>#DIV/0!</v>
      </c>
    </row>
    <row r="15678" customFormat="false" ht="13.8" hidden="false" customHeight="false" outlineLevel="0" collapsed="false">
      <c r="A15678" s="0" t="n">
        <v>25090</v>
      </c>
      <c r="B15678" s="3" t="s">
        <v>14852</v>
      </c>
      <c r="C15678" s="4" t="n">
        <v>2</v>
      </c>
      <c r="D15678" s="0" t="n">
        <v>51</v>
      </c>
      <c r="E15678" s="3" t="s">
        <v>1446</v>
      </c>
      <c r="F15678" s="0" t="n">
        <v>18</v>
      </c>
      <c r="G15678" s="0" t="n">
        <v>6</v>
      </c>
      <c r="H15678" s="3"/>
      <c r="I15678" s="3"/>
      <c r="J15678" s="3"/>
      <c r="O15678" s="3"/>
      <c r="P15678" s="3" t="e">
        <f aca="false">(J15678*0.85)/I15678</f>
        <v>#DIV/0!</v>
      </c>
    </row>
    <row r="15679" customFormat="false" ht="13.8" hidden="false" customHeight="false" outlineLevel="0" collapsed="false">
      <c r="A15679" s="0" t="n">
        <v>25091</v>
      </c>
      <c r="B15679" s="3" t="s">
        <v>14852</v>
      </c>
      <c r="C15679" s="4" t="n">
        <v>2</v>
      </c>
      <c r="D15679" s="0" t="n">
        <v>56</v>
      </c>
      <c r="E15679" s="3" t="s">
        <v>1446</v>
      </c>
      <c r="F15679" s="0" t="n">
        <v>18</v>
      </c>
      <c r="G15679" s="0" t="n">
        <v>6</v>
      </c>
      <c r="H15679" s="3"/>
      <c r="I15679" s="3"/>
      <c r="J15679" s="3"/>
      <c r="O15679" s="3"/>
      <c r="P15679" s="3" t="e">
        <f aca="false">(J15679*0.85)/I15679</f>
        <v>#DIV/0!</v>
      </c>
    </row>
    <row r="15680" customFormat="false" ht="13.8" hidden="false" customHeight="false" outlineLevel="0" collapsed="false">
      <c r="A15680" s="0" t="n">
        <v>25099</v>
      </c>
      <c r="B15680" s="3" t="s">
        <v>14853</v>
      </c>
      <c r="C15680" s="4" t="n">
        <v>3</v>
      </c>
      <c r="D15680" s="0" t="n">
        <v>26</v>
      </c>
      <c r="E15680" s="3" t="s">
        <v>1446</v>
      </c>
      <c r="F15680" s="0" t="n">
        <v>18</v>
      </c>
      <c r="G15680" s="0" t="n">
        <v>6</v>
      </c>
      <c r="H15680" s="3"/>
      <c r="I15680" s="3"/>
      <c r="J15680" s="3"/>
      <c r="O15680" s="3"/>
      <c r="P15680" s="3" t="e">
        <f aca="false">(J15680*0.85)/I15680</f>
        <v>#DIV/0!</v>
      </c>
    </row>
    <row r="15681" customFormat="false" ht="13.8" hidden="false" customHeight="false" outlineLevel="0" collapsed="false">
      <c r="A15681" s="0" t="n">
        <v>25103</v>
      </c>
      <c r="B15681" s="3" t="s">
        <v>14854</v>
      </c>
      <c r="C15681" s="4" t="n">
        <v>3</v>
      </c>
      <c r="D15681" s="0" t="n">
        <v>50</v>
      </c>
      <c r="E15681" s="3" t="s">
        <v>1446</v>
      </c>
      <c r="F15681" s="0" t="n">
        <v>18</v>
      </c>
      <c r="G15681" s="0" t="n">
        <v>6</v>
      </c>
      <c r="H15681" s="3"/>
      <c r="I15681" s="3"/>
      <c r="J15681" s="3"/>
      <c r="O15681" s="3"/>
      <c r="P15681" s="3" t="e">
        <f aca="false">(J15681*0.85)/I15681</f>
        <v>#DIV/0!</v>
      </c>
    </row>
    <row r="15682" customFormat="false" ht="13.8" hidden="false" customHeight="false" outlineLevel="0" collapsed="false">
      <c r="A15682" s="0" t="n">
        <v>25100</v>
      </c>
      <c r="B15682" s="3" t="s">
        <v>14855</v>
      </c>
      <c r="C15682" s="4" t="n">
        <v>3</v>
      </c>
      <c r="D15682" s="0" t="n">
        <v>32</v>
      </c>
      <c r="E15682" s="3" t="s">
        <v>1446</v>
      </c>
      <c r="F15682" s="0" t="n">
        <v>18</v>
      </c>
      <c r="G15682" s="0" t="n">
        <v>6</v>
      </c>
      <c r="H15682" s="3"/>
      <c r="I15682" s="3"/>
      <c r="J15682" s="3"/>
      <c r="O15682" s="3"/>
      <c r="P15682" s="3" t="e">
        <f aca="false">(J15682*0.85)/I15682</f>
        <v>#DIV/0!</v>
      </c>
    </row>
    <row r="15683" customFormat="false" ht="13.8" hidden="false" customHeight="false" outlineLevel="0" collapsed="false">
      <c r="A15683" s="0" t="n">
        <v>25101</v>
      </c>
      <c r="B15683" s="3" t="s">
        <v>14856</v>
      </c>
      <c r="C15683" s="4" t="n">
        <v>3</v>
      </c>
      <c r="D15683" s="0" t="n">
        <v>38</v>
      </c>
      <c r="E15683" s="3" t="s">
        <v>1446</v>
      </c>
      <c r="F15683" s="0" t="n">
        <v>18</v>
      </c>
      <c r="G15683" s="0" t="n">
        <v>6</v>
      </c>
      <c r="H15683" s="3"/>
      <c r="I15683" s="3"/>
      <c r="J15683" s="3"/>
      <c r="O15683" s="3"/>
      <c r="P15683" s="3" t="e">
        <f aca="false">(J15683*0.85)/I15683</f>
        <v>#DIV/0!</v>
      </c>
    </row>
    <row r="15684" customFormat="false" ht="13.8" hidden="false" customHeight="false" outlineLevel="0" collapsed="false">
      <c r="A15684" s="0" t="n">
        <v>25102</v>
      </c>
      <c r="B15684" s="3" t="s">
        <v>14857</v>
      </c>
      <c r="C15684" s="4" t="n">
        <v>3</v>
      </c>
      <c r="D15684" s="0" t="n">
        <v>44</v>
      </c>
      <c r="E15684" s="3" t="s">
        <v>1446</v>
      </c>
      <c r="F15684" s="0" t="n">
        <v>18</v>
      </c>
      <c r="G15684" s="0" t="n">
        <v>6</v>
      </c>
      <c r="H15684" s="3"/>
      <c r="I15684" s="3"/>
      <c r="J15684" s="3"/>
      <c r="O15684" s="3"/>
      <c r="P15684" s="3" t="e">
        <f aca="false">(J15684*0.85)/I15684</f>
        <v>#DIV/0!</v>
      </c>
    </row>
    <row r="15685" customFormat="false" ht="13.8" hidden="false" customHeight="false" outlineLevel="0" collapsed="false">
      <c r="A15685" s="0" t="n">
        <v>25104</v>
      </c>
      <c r="B15685" s="3" t="s">
        <v>14858</v>
      </c>
      <c r="C15685" s="4" t="n">
        <v>3</v>
      </c>
      <c r="D15685" s="0" t="n">
        <v>56</v>
      </c>
      <c r="E15685" s="3" t="s">
        <v>1446</v>
      </c>
      <c r="F15685" s="0" t="n">
        <v>18</v>
      </c>
      <c r="G15685" s="0" t="n">
        <v>6</v>
      </c>
      <c r="H15685" s="3"/>
      <c r="I15685" s="3"/>
      <c r="J15685" s="3"/>
      <c r="O15685" s="3"/>
      <c r="P15685" s="3" t="e">
        <f aca="false">(J15685*0.85)/I15685</f>
        <v>#DIV/0!</v>
      </c>
    </row>
    <row r="15686" customFormat="false" ht="13.8" hidden="false" customHeight="false" outlineLevel="0" collapsed="false">
      <c r="A15686" s="0" t="n">
        <v>63269</v>
      </c>
      <c r="B15686" s="3" t="s">
        <v>14859</v>
      </c>
      <c r="C15686" s="4" t="n">
        <v>4</v>
      </c>
      <c r="D15686" s="0" t="n">
        <v>0</v>
      </c>
      <c r="E15686" s="3" t="s">
        <v>14860</v>
      </c>
      <c r="F15686" s="0" t="n">
        <v>4</v>
      </c>
      <c r="G15686" s="0" t="n">
        <v>0</v>
      </c>
      <c r="H15686" s="3"/>
      <c r="I15686" s="3"/>
      <c r="J15686" s="3"/>
      <c r="O15686" s="3"/>
      <c r="P15686" s="3" t="e">
        <f aca="false">(J15686*0.85)/I15686</f>
        <v>#DIV/0!</v>
      </c>
    </row>
    <row r="15687" customFormat="false" ht="13.8" hidden="false" customHeight="false" outlineLevel="0" collapsed="false">
      <c r="A15687" s="0" t="n">
        <v>83215</v>
      </c>
      <c r="B15687" s="3" t="s">
        <v>14861</v>
      </c>
      <c r="C15687" s="4" t="n">
        <v>5</v>
      </c>
      <c r="D15687" s="0" t="n">
        <v>80</v>
      </c>
      <c r="E15687" s="3" t="s">
        <v>14862</v>
      </c>
      <c r="F15687" s="0" t="n">
        <v>15</v>
      </c>
      <c r="G15687" s="0" t="n">
        <v>2</v>
      </c>
      <c r="H15687" s="3"/>
      <c r="I15687" s="3"/>
      <c r="J15687" s="3"/>
      <c r="O15687" s="3"/>
      <c r="P15687" s="3" t="e">
        <f aca="false">(J15687*0.85)/I15687</f>
        <v>#DIV/0!</v>
      </c>
    </row>
    <row r="15688" customFormat="false" ht="13.8" hidden="false" customHeight="false" outlineLevel="0" collapsed="false">
      <c r="A15688" s="0" t="n">
        <v>19179</v>
      </c>
      <c r="B15688" s="3" t="s">
        <v>14863</v>
      </c>
      <c r="C15688" s="4" t="n">
        <v>1</v>
      </c>
      <c r="D15688" s="0" t="n">
        <v>0</v>
      </c>
      <c r="E15688" s="3" t="s">
        <v>6494</v>
      </c>
      <c r="F15688" s="0" t="n">
        <v>16</v>
      </c>
      <c r="G15688" s="0" t="n">
        <v>0</v>
      </c>
      <c r="H15688" s="3"/>
      <c r="I15688" s="3"/>
      <c r="J15688" s="3"/>
      <c r="O15688" s="3"/>
      <c r="P15688" s="3" t="e">
        <f aca="false">(J15688*0.85)/I15688</f>
        <v>#DIV/0!</v>
      </c>
    </row>
    <row r="15689" customFormat="false" ht="13.8" hidden="false" customHeight="false" outlineLevel="0" collapsed="false">
      <c r="A15689" s="0" t="n">
        <v>77491</v>
      </c>
      <c r="B15689" s="3" t="s">
        <v>14864</v>
      </c>
      <c r="C15689" s="4" t="n">
        <v>4</v>
      </c>
      <c r="D15689" s="0" t="n">
        <v>0</v>
      </c>
      <c r="E15689" s="3" t="s">
        <v>14865</v>
      </c>
      <c r="F15689" s="0" t="n">
        <v>3</v>
      </c>
      <c r="G15689" s="0" t="n">
        <v>5</v>
      </c>
      <c r="H15689" s="3"/>
      <c r="I15689" s="3"/>
      <c r="J15689" s="3"/>
      <c r="O15689" s="3"/>
      <c r="P15689" s="3" t="e">
        <f aca="false">(J15689*0.85)/I15689</f>
        <v>#DIV/0!</v>
      </c>
    </row>
    <row r="15690" customFormat="false" ht="13.8" hidden="false" customHeight="false" outlineLevel="0" collapsed="false">
      <c r="A15690" s="0" t="n">
        <v>77532</v>
      </c>
      <c r="B15690" s="3" t="s">
        <v>14866</v>
      </c>
      <c r="C15690" s="4" t="n">
        <v>4</v>
      </c>
      <c r="D15690" s="0" t="n">
        <v>0</v>
      </c>
      <c r="E15690" s="3" t="s">
        <v>14867</v>
      </c>
      <c r="F15690" s="0" t="n">
        <v>3</v>
      </c>
      <c r="G15690" s="0" t="n">
        <v>5</v>
      </c>
      <c r="H15690" s="3"/>
      <c r="I15690" s="3"/>
      <c r="J15690" s="3"/>
      <c r="O15690" s="3"/>
      <c r="P15690" s="3" t="e">
        <f aca="false">(J15690*0.85)/I15690</f>
        <v>#DIV/0!</v>
      </c>
    </row>
    <row r="15691" customFormat="false" ht="13.8" hidden="false" customHeight="false" outlineLevel="0" collapsed="false">
      <c r="A15691" s="0" t="n">
        <v>77502</v>
      </c>
      <c r="B15691" s="3" t="s">
        <v>14868</v>
      </c>
      <c r="C15691" s="4" t="n">
        <v>4</v>
      </c>
      <c r="D15691" s="0" t="n">
        <v>0</v>
      </c>
      <c r="E15691" s="3" t="s">
        <v>14869</v>
      </c>
      <c r="F15691" s="0" t="n">
        <v>3</v>
      </c>
      <c r="G15691" s="0" t="n">
        <v>5</v>
      </c>
      <c r="H15691" s="3"/>
      <c r="I15691" s="3"/>
      <c r="J15691" s="3"/>
      <c r="O15691" s="3"/>
      <c r="P15691" s="3" t="e">
        <f aca="false">(J15691*0.85)/I15691</f>
        <v>#DIV/0!</v>
      </c>
    </row>
    <row r="15692" customFormat="false" ht="13.8" hidden="false" customHeight="false" outlineLevel="0" collapsed="false">
      <c r="A15692" s="0" t="n">
        <v>77518</v>
      </c>
      <c r="B15692" s="3" t="s">
        <v>14870</v>
      </c>
      <c r="C15692" s="4" t="n">
        <v>4</v>
      </c>
      <c r="D15692" s="0" t="n">
        <v>0</v>
      </c>
      <c r="E15692" s="3" t="s">
        <v>14871</v>
      </c>
      <c r="F15692" s="0" t="n">
        <v>3</v>
      </c>
      <c r="G15692" s="0" t="n">
        <v>5</v>
      </c>
      <c r="H15692" s="3"/>
      <c r="I15692" s="3"/>
      <c r="J15692" s="3"/>
      <c r="O15692" s="3"/>
      <c r="P15692" s="3" t="e">
        <f aca="false">(J15692*0.85)/I15692</f>
        <v>#DIV/0!</v>
      </c>
    </row>
    <row r="15693" customFormat="false" ht="13.8" hidden="false" customHeight="false" outlineLevel="0" collapsed="false">
      <c r="A15693" s="0" t="n">
        <v>77513</v>
      </c>
      <c r="B15693" s="3" t="s">
        <v>14872</v>
      </c>
      <c r="C15693" s="4" t="n">
        <v>4</v>
      </c>
      <c r="D15693" s="0" t="n">
        <v>0</v>
      </c>
      <c r="E15693" s="3" t="s">
        <v>14873</v>
      </c>
      <c r="F15693" s="0" t="n">
        <v>3</v>
      </c>
      <c r="G15693" s="0" t="n">
        <v>5</v>
      </c>
      <c r="H15693" s="3"/>
      <c r="I15693" s="3"/>
      <c r="J15693" s="3"/>
      <c r="O15693" s="3"/>
      <c r="P15693" s="3" t="e">
        <f aca="false">(J15693*0.85)/I15693</f>
        <v>#DIV/0!</v>
      </c>
    </row>
    <row r="15694" customFormat="false" ht="13.8" hidden="false" customHeight="false" outlineLevel="0" collapsed="false">
      <c r="A15694" s="0" t="n">
        <v>77546</v>
      </c>
      <c r="B15694" s="3" t="s">
        <v>14874</v>
      </c>
      <c r="C15694" s="4" t="n">
        <v>4</v>
      </c>
      <c r="D15694" s="0" t="n">
        <v>0</v>
      </c>
      <c r="E15694" s="3" t="s">
        <v>14875</v>
      </c>
      <c r="F15694" s="0" t="n">
        <v>3</v>
      </c>
      <c r="G15694" s="0" t="n">
        <v>5</v>
      </c>
      <c r="H15694" s="3"/>
      <c r="I15694" s="3"/>
      <c r="J15694" s="3"/>
      <c r="O15694" s="3"/>
      <c r="P15694" s="3" t="e">
        <f aca="false">(J15694*0.85)/I15694</f>
        <v>#DIV/0!</v>
      </c>
    </row>
    <row r="15695" customFormat="false" ht="13.8" hidden="false" customHeight="false" outlineLevel="0" collapsed="false">
      <c r="A15695" s="0" t="n">
        <v>77543</v>
      </c>
      <c r="B15695" s="3" t="s">
        <v>14876</v>
      </c>
      <c r="C15695" s="4" t="n">
        <v>4</v>
      </c>
      <c r="D15695" s="0" t="n">
        <v>0</v>
      </c>
      <c r="E15695" s="3" t="s">
        <v>14877</v>
      </c>
      <c r="F15695" s="0" t="n">
        <v>3</v>
      </c>
      <c r="G15695" s="0" t="n">
        <v>5</v>
      </c>
      <c r="H15695" s="3"/>
      <c r="I15695" s="3"/>
      <c r="J15695" s="3"/>
      <c r="O15695" s="3"/>
      <c r="P15695" s="3" t="e">
        <f aca="false">(J15695*0.85)/I15695</f>
        <v>#DIV/0!</v>
      </c>
    </row>
    <row r="15696" customFormat="false" ht="13.8" hidden="false" customHeight="false" outlineLevel="0" collapsed="false">
      <c r="A15696" s="0" t="n">
        <v>77526</v>
      </c>
      <c r="B15696" s="3" t="s">
        <v>14878</v>
      </c>
      <c r="C15696" s="4" t="n">
        <v>4</v>
      </c>
      <c r="D15696" s="0" t="n">
        <v>0</v>
      </c>
      <c r="E15696" s="3" t="s">
        <v>14879</v>
      </c>
      <c r="F15696" s="0" t="n">
        <v>3</v>
      </c>
      <c r="G15696" s="0" t="n">
        <v>5</v>
      </c>
      <c r="H15696" s="3"/>
      <c r="I15696" s="3"/>
      <c r="J15696" s="3"/>
      <c r="O15696" s="3"/>
      <c r="P15696" s="3" t="e">
        <f aca="false">(J15696*0.85)/I15696</f>
        <v>#DIV/0!</v>
      </c>
    </row>
    <row r="15697" customFormat="false" ht="13.8" hidden="false" customHeight="false" outlineLevel="0" collapsed="false">
      <c r="A15697" s="0" t="n">
        <v>77557</v>
      </c>
      <c r="B15697" s="3" t="s">
        <v>14880</v>
      </c>
      <c r="C15697" s="4" t="n">
        <v>4</v>
      </c>
      <c r="D15697" s="0" t="n">
        <v>0</v>
      </c>
      <c r="E15697" s="3" t="s">
        <v>14881</v>
      </c>
      <c r="F15697" s="0" t="n">
        <v>3</v>
      </c>
      <c r="G15697" s="0" t="n">
        <v>5</v>
      </c>
      <c r="H15697" s="3"/>
      <c r="I15697" s="3"/>
      <c r="J15697" s="3"/>
      <c r="O15697" s="3"/>
      <c r="P15697" s="3" t="e">
        <f aca="false">(J15697*0.85)/I15697</f>
        <v>#DIV/0!</v>
      </c>
    </row>
    <row r="15698" customFormat="false" ht="13.8" hidden="false" customHeight="false" outlineLevel="0" collapsed="false">
      <c r="A15698" s="0" t="n">
        <v>77471</v>
      </c>
      <c r="B15698" s="3" t="s">
        <v>14882</v>
      </c>
      <c r="C15698" s="4" t="n">
        <v>4</v>
      </c>
      <c r="D15698" s="0" t="n">
        <v>0</v>
      </c>
      <c r="E15698" s="3" t="s">
        <v>14883</v>
      </c>
      <c r="F15698" s="0" t="n">
        <v>3</v>
      </c>
      <c r="G15698" s="0" t="n">
        <v>5</v>
      </c>
      <c r="H15698" s="3"/>
      <c r="I15698" s="3"/>
      <c r="J15698" s="3"/>
      <c r="O15698" s="3"/>
      <c r="P15698" s="3" t="e">
        <f aca="false">(J15698*0.85)/I15698</f>
        <v>#DIV/0!</v>
      </c>
    </row>
    <row r="15699" customFormat="false" ht="13.8" hidden="false" customHeight="false" outlineLevel="0" collapsed="false">
      <c r="A15699" s="0" t="n">
        <v>77529</v>
      </c>
      <c r="B15699" s="3" t="s">
        <v>14884</v>
      </c>
      <c r="C15699" s="4" t="n">
        <v>4</v>
      </c>
      <c r="D15699" s="0" t="n">
        <v>0</v>
      </c>
      <c r="E15699" s="3" t="s">
        <v>14885</v>
      </c>
      <c r="F15699" s="0" t="n">
        <v>3</v>
      </c>
      <c r="G15699" s="0" t="n">
        <v>5</v>
      </c>
      <c r="H15699" s="3"/>
      <c r="I15699" s="3"/>
      <c r="J15699" s="3"/>
      <c r="O15699" s="3"/>
      <c r="P15699" s="3" t="e">
        <f aca="false">(J15699*0.85)/I15699</f>
        <v>#DIV/0!</v>
      </c>
    </row>
    <row r="15700" customFormat="false" ht="13.8" hidden="false" customHeight="false" outlineLevel="0" collapsed="false">
      <c r="A15700" s="0" t="n">
        <v>77560</v>
      </c>
      <c r="B15700" s="3" t="s">
        <v>14886</v>
      </c>
      <c r="C15700" s="4" t="n">
        <v>4</v>
      </c>
      <c r="D15700" s="0" t="n">
        <v>0</v>
      </c>
      <c r="E15700" s="3" t="s">
        <v>14887</v>
      </c>
      <c r="F15700" s="0" t="n">
        <v>3</v>
      </c>
      <c r="G15700" s="0" t="n">
        <v>5</v>
      </c>
      <c r="H15700" s="3"/>
      <c r="I15700" s="3"/>
      <c r="J15700" s="3"/>
      <c r="O15700" s="3"/>
      <c r="P15700" s="3" t="e">
        <f aca="false">(J15700*0.85)/I15700</f>
        <v>#DIV/0!</v>
      </c>
    </row>
    <row r="15701" customFormat="false" ht="13.8" hidden="false" customHeight="false" outlineLevel="0" collapsed="false">
      <c r="A15701" s="0" t="n">
        <v>77561</v>
      </c>
      <c r="B15701" s="3" t="s">
        <v>14888</v>
      </c>
      <c r="C15701" s="4" t="n">
        <v>4</v>
      </c>
      <c r="D15701" s="0" t="n">
        <v>0</v>
      </c>
      <c r="E15701" s="3" t="s">
        <v>14889</v>
      </c>
      <c r="F15701" s="0" t="n">
        <v>3</v>
      </c>
      <c r="G15701" s="0" t="n">
        <v>5</v>
      </c>
      <c r="H15701" s="3"/>
      <c r="I15701" s="3"/>
      <c r="J15701" s="3"/>
      <c r="O15701" s="3"/>
      <c r="P15701" s="3" t="e">
        <f aca="false">(J15701*0.85)/I15701</f>
        <v>#DIV/0!</v>
      </c>
    </row>
    <row r="15702" customFormat="false" ht="13.8" hidden="false" customHeight="false" outlineLevel="0" collapsed="false">
      <c r="A15702" s="0" t="n">
        <v>77530</v>
      </c>
      <c r="B15702" s="3" t="s">
        <v>14890</v>
      </c>
      <c r="C15702" s="4" t="n">
        <v>4</v>
      </c>
      <c r="D15702" s="0" t="n">
        <v>0</v>
      </c>
      <c r="E15702" s="3" t="s">
        <v>14891</v>
      </c>
      <c r="F15702" s="0" t="n">
        <v>3</v>
      </c>
      <c r="G15702" s="0" t="n">
        <v>5</v>
      </c>
      <c r="H15702" s="3"/>
      <c r="I15702" s="3"/>
      <c r="J15702" s="3"/>
      <c r="O15702" s="3"/>
      <c r="P15702" s="3" t="e">
        <f aca="false">(J15702*0.85)/I15702</f>
        <v>#DIV/0!</v>
      </c>
    </row>
    <row r="15703" customFormat="false" ht="13.8" hidden="false" customHeight="false" outlineLevel="0" collapsed="false">
      <c r="A15703" s="0" t="n">
        <v>77475</v>
      </c>
      <c r="B15703" s="3" t="s">
        <v>14892</v>
      </c>
      <c r="C15703" s="4" t="n">
        <v>4</v>
      </c>
      <c r="D15703" s="0" t="n">
        <v>0</v>
      </c>
      <c r="E15703" s="3" t="s">
        <v>14893</v>
      </c>
      <c r="F15703" s="0" t="n">
        <v>3</v>
      </c>
      <c r="G15703" s="0" t="n">
        <v>5</v>
      </c>
      <c r="H15703" s="3"/>
      <c r="I15703" s="3"/>
      <c r="J15703" s="3"/>
      <c r="O15703" s="3"/>
      <c r="P15703" s="3" t="e">
        <f aca="false">(J15703*0.85)/I15703</f>
        <v>#DIV/0!</v>
      </c>
    </row>
    <row r="15704" customFormat="false" ht="13.8" hidden="false" customHeight="false" outlineLevel="0" collapsed="false">
      <c r="A15704" s="0" t="n">
        <v>77501</v>
      </c>
      <c r="B15704" s="3" t="s">
        <v>14894</v>
      </c>
      <c r="C15704" s="4" t="n">
        <v>4</v>
      </c>
      <c r="D15704" s="0" t="n">
        <v>0</v>
      </c>
      <c r="E15704" s="3" t="s">
        <v>14895</v>
      </c>
      <c r="F15704" s="0" t="n">
        <v>3</v>
      </c>
      <c r="G15704" s="0" t="n">
        <v>5</v>
      </c>
      <c r="H15704" s="3"/>
      <c r="I15704" s="3"/>
      <c r="J15704" s="3"/>
      <c r="O15704" s="3"/>
      <c r="P15704" s="3" t="e">
        <f aca="false">(J15704*0.85)/I15704</f>
        <v>#DIV/0!</v>
      </c>
    </row>
    <row r="15705" customFormat="false" ht="13.8" hidden="false" customHeight="false" outlineLevel="0" collapsed="false">
      <c r="A15705" s="0" t="n">
        <v>86022</v>
      </c>
      <c r="B15705" s="3" t="s">
        <v>14896</v>
      </c>
      <c r="C15705" s="4" t="n">
        <v>4</v>
      </c>
      <c r="D15705" s="0" t="n">
        <v>0</v>
      </c>
      <c r="E15705" s="3" t="s">
        <v>249</v>
      </c>
      <c r="F15705" s="0" t="n">
        <v>3</v>
      </c>
      <c r="G15705" s="0" t="n">
        <v>6</v>
      </c>
      <c r="H15705" s="3"/>
      <c r="I15705" s="3"/>
      <c r="J15705" s="3"/>
      <c r="O15705" s="3"/>
      <c r="P15705" s="3" t="e">
        <f aca="false">(J15705*0.85)/I15705</f>
        <v>#DIV/0!</v>
      </c>
    </row>
    <row r="15706" customFormat="false" ht="13.8" hidden="false" customHeight="false" outlineLevel="0" collapsed="false">
      <c r="A15706" s="0" t="n">
        <v>75093</v>
      </c>
      <c r="B15706" s="3" t="s">
        <v>14897</v>
      </c>
      <c r="C15706" s="4" t="n">
        <v>5</v>
      </c>
      <c r="D15706" s="0" t="n">
        <v>0</v>
      </c>
      <c r="E15706" s="3" t="s">
        <v>14898</v>
      </c>
      <c r="F15706" s="0" t="n">
        <v>4</v>
      </c>
      <c r="G15706" s="0" t="n">
        <v>0</v>
      </c>
      <c r="H15706" s="3"/>
      <c r="I15706" s="3"/>
      <c r="J15706" s="3"/>
      <c r="O15706" s="3"/>
      <c r="P15706" s="3" t="e">
        <f aca="false">(J15706*0.85)/I15706</f>
        <v>#DIV/0!</v>
      </c>
    </row>
    <row r="15707" customFormat="false" ht="13.8" hidden="false" customHeight="false" outlineLevel="0" collapsed="false">
      <c r="A15707" s="0" t="n">
        <v>3942</v>
      </c>
      <c r="B15707" s="3" t="s">
        <v>14899</v>
      </c>
      <c r="C15707" s="4" t="n">
        <v>2</v>
      </c>
      <c r="D15707" s="0" t="n">
        <v>20</v>
      </c>
      <c r="E15707" s="3" t="s">
        <v>435</v>
      </c>
      <c r="F15707" s="0" t="n">
        <v>0</v>
      </c>
      <c r="G15707" s="0" t="n">
        <v>4</v>
      </c>
      <c r="H15707" s="3"/>
      <c r="I15707" s="3"/>
      <c r="J15707" s="3"/>
      <c r="O15707" s="3"/>
      <c r="P15707" s="3" t="e">
        <f aca="false">(J15707*0.85)/I15707</f>
        <v>#DIV/0!</v>
      </c>
    </row>
    <row r="15708" customFormat="false" ht="13.8" hidden="false" customHeight="false" outlineLevel="0" collapsed="false">
      <c r="A15708" s="0" t="n">
        <v>3945</v>
      </c>
      <c r="B15708" s="3" t="s">
        <v>14899</v>
      </c>
      <c r="C15708" s="4" t="n">
        <v>3</v>
      </c>
      <c r="D15708" s="0" t="n">
        <v>20</v>
      </c>
      <c r="E15708" s="3" t="s">
        <v>435</v>
      </c>
      <c r="F15708" s="0" t="n">
        <v>0</v>
      </c>
      <c r="G15708" s="0" t="n">
        <v>4</v>
      </c>
      <c r="H15708" s="3"/>
      <c r="I15708" s="3"/>
      <c r="J15708" s="3"/>
      <c r="O15708" s="3"/>
      <c r="P15708" s="3" t="e">
        <f aca="false">(J15708*0.85)/I15708</f>
        <v>#DIV/0!</v>
      </c>
    </row>
    <row r="15709" customFormat="false" ht="13.8" hidden="false" customHeight="false" outlineLevel="0" collapsed="false">
      <c r="A15709" s="0" t="n">
        <v>4677</v>
      </c>
      <c r="B15709" s="3" t="s">
        <v>14899</v>
      </c>
      <c r="C15709" s="4" t="n">
        <v>2</v>
      </c>
      <c r="D15709" s="0" t="n">
        <v>10</v>
      </c>
      <c r="E15709" s="3" t="s">
        <v>435</v>
      </c>
      <c r="F15709" s="0" t="n">
        <v>0</v>
      </c>
      <c r="G15709" s="0" t="n">
        <v>4</v>
      </c>
      <c r="H15709" s="3"/>
      <c r="I15709" s="3"/>
      <c r="J15709" s="3"/>
      <c r="O15709" s="3"/>
      <c r="P15709" s="3" t="e">
        <f aca="false">(J15709*0.85)/I15709</f>
        <v>#DIV/0!</v>
      </c>
    </row>
    <row r="15710" customFormat="false" ht="13.8" hidden="false" customHeight="false" outlineLevel="0" collapsed="false">
      <c r="A15710" s="0" t="n">
        <v>4769</v>
      </c>
      <c r="B15710" s="3" t="s">
        <v>14899</v>
      </c>
      <c r="C15710" s="4" t="n">
        <v>2</v>
      </c>
      <c r="D15710" s="0" t="n">
        <v>47</v>
      </c>
      <c r="E15710" s="3" t="s">
        <v>31</v>
      </c>
      <c r="F15710" s="0" t="n">
        <v>0</v>
      </c>
      <c r="G15710" s="0" t="n">
        <v>4</v>
      </c>
      <c r="H15710" s="3"/>
      <c r="I15710" s="3"/>
      <c r="J15710" s="3"/>
      <c r="O15710" s="3"/>
      <c r="P15710" s="3" t="e">
        <f aca="false">(J15710*0.85)/I15710</f>
        <v>#DIV/0!</v>
      </c>
    </row>
    <row r="15711" customFormat="false" ht="13.8" hidden="false" customHeight="false" outlineLevel="0" collapsed="false">
      <c r="A15711" s="0" t="n">
        <v>4772</v>
      </c>
      <c r="B15711" s="3" t="s">
        <v>14899</v>
      </c>
      <c r="C15711" s="4" t="n">
        <v>3</v>
      </c>
      <c r="D15711" s="0" t="n">
        <v>47</v>
      </c>
      <c r="E15711" s="3" t="s">
        <v>31</v>
      </c>
      <c r="F15711" s="0" t="n">
        <v>0</v>
      </c>
      <c r="G15711" s="0" t="n">
        <v>4</v>
      </c>
      <c r="H15711" s="3"/>
      <c r="I15711" s="3"/>
      <c r="J15711" s="3"/>
      <c r="O15711" s="3"/>
      <c r="P15711" s="3" t="e">
        <f aca="false">(J15711*0.85)/I15711</f>
        <v>#DIV/0!</v>
      </c>
    </row>
    <row r="15712" customFormat="false" ht="13.8" hidden="false" customHeight="false" outlineLevel="0" collapsed="false">
      <c r="A15712" s="0" t="n">
        <v>4868</v>
      </c>
      <c r="B15712" s="3" t="s">
        <v>14899</v>
      </c>
      <c r="C15712" s="4" t="n">
        <v>2</v>
      </c>
      <c r="D15712" s="0" t="n">
        <v>4</v>
      </c>
      <c r="E15712" s="3" t="s">
        <v>435</v>
      </c>
      <c r="F15712" s="0" t="n">
        <v>0</v>
      </c>
      <c r="G15712" s="0" t="n">
        <v>4</v>
      </c>
      <c r="H15712" s="3"/>
      <c r="I15712" s="3"/>
      <c r="J15712" s="3"/>
      <c r="O15712" s="3"/>
      <c r="P15712" s="3" t="e">
        <f aca="false">(J15712*0.85)/I15712</f>
        <v>#DIV/0!</v>
      </c>
    </row>
    <row r="15713" customFormat="false" ht="13.8" hidden="false" customHeight="false" outlineLevel="0" collapsed="false">
      <c r="A15713" s="0" t="n">
        <v>4943</v>
      </c>
      <c r="B15713" s="3" t="s">
        <v>14899</v>
      </c>
      <c r="C15713" s="4" t="n">
        <v>2</v>
      </c>
      <c r="D15713" s="0" t="n">
        <v>60</v>
      </c>
      <c r="E15713" s="3" t="s">
        <v>435</v>
      </c>
      <c r="F15713" s="0" t="n">
        <v>0</v>
      </c>
      <c r="G15713" s="0" t="n">
        <v>4</v>
      </c>
      <c r="H15713" s="3"/>
      <c r="I15713" s="3"/>
      <c r="J15713" s="3"/>
      <c r="O15713" s="3"/>
      <c r="P15713" s="3" t="e">
        <f aca="false">(J15713*0.85)/I15713</f>
        <v>#DIV/0!</v>
      </c>
    </row>
    <row r="15714" customFormat="false" ht="13.8" hidden="false" customHeight="false" outlineLevel="0" collapsed="false">
      <c r="A15714" s="0" t="n">
        <v>4952</v>
      </c>
      <c r="B15714" s="3" t="s">
        <v>14899</v>
      </c>
      <c r="C15714" s="4" t="n">
        <v>3</v>
      </c>
      <c r="D15714" s="0" t="n">
        <v>60</v>
      </c>
      <c r="E15714" s="3" t="s">
        <v>435</v>
      </c>
      <c r="F15714" s="0" t="n">
        <v>0</v>
      </c>
      <c r="G15714" s="0" t="n">
        <v>4</v>
      </c>
      <c r="H15714" s="3"/>
      <c r="I15714" s="3"/>
      <c r="J15714" s="3"/>
      <c r="O15714" s="3"/>
      <c r="P15714" s="3" t="e">
        <f aca="false">(J15714*0.85)/I15714</f>
        <v>#DIV/0!</v>
      </c>
    </row>
    <row r="15715" customFormat="false" ht="13.8" hidden="false" customHeight="false" outlineLevel="0" collapsed="false">
      <c r="A15715" s="0" t="n">
        <v>66344</v>
      </c>
      <c r="B15715" s="3" t="s">
        <v>14899</v>
      </c>
      <c r="C15715" s="4" t="n">
        <v>2</v>
      </c>
      <c r="D15715" s="0" t="n">
        <v>0</v>
      </c>
      <c r="E15715" s="3" t="s">
        <v>435</v>
      </c>
      <c r="F15715" s="0" t="n">
        <v>0</v>
      </c>
      <c r="G15715" s="0" t="n">
        <v>4</v>
      </c>
      <c r="H15715" s="3"/>
      <c r="I15715" s="3"/>
      <c r="J15715" s="3"/>
      <c r="O15715" s="3"/>
      <c r="P15715" s="3" t="e">
        <f aca="false">(J15715*0.85)/I15715</f>
        <v>#DIV/0!</v>
      </c>
    </row>
    <row r="15716" customFormat="false" ht="13.8" hidden="false" customHeight="false" outlineLevel="0" collapsed="false">
      <c r="A15716" s="0" t="n">
        <v>78155</v>
      </c>
      <c r="B15716" s="3" t="s">
        <v>14899</v>
      </c>
      <c r="C15716" s="4" t="n">
        <v>3</v>
      </c>
      <c r="D15716" s="0" t="n">
        <v>80</v>
      </c>
      <c r="E15716" s="3" t="s">
        <v>435</v>
      </c>
      <c r="F15716" s="0" t="n">
        <v>0</v>
      </c>
      <c r="G15716" s="0" t="n">
        <v>4</v>
      </c>
      <c r="H15716" s="3"/>
      <c r="I15716" s="3"/>
      <c r="J15716" s="3"/>
      <c r="O15716" s="3"/>
      <c r="P15716" s="3" t="e">
        <f aca="false">(J15716*0.85)/I15716</f>
        <v>#DIV/0!</v>
      </c>
    </row>
    <row r="15717" customFormat="false" ht="13.8" hidden="false" customHeight="false" outlineLevel="0" collapsed="false">
      <c r="A15717" s="0" t="n">
        <v>78281</v>
      </c>
      <c r="B15717" s="3" t="s">
        <v>14899</v>
      </c>
      <c r="C15717" s="4" t="n">
        <v>3</v>
      </c>
      <c r="D15717" s="0" t="n">
        <v>80</v>
      </c>
      <c r="E15717" s="3" t="s">
        <v>435</v>
      </c>
      <c r="F15717" s="0" t="n">
        <v>0</v>
      </c>
      <c r="G15717" s="0" t="n">
        <v>4</v>
      </c>
      <c r="H15717" s="3"/>
      <c r="I15717" s="3"/>
      <c r="J15717" s="3"/>
      <c r="O15717" s="3"/>
      <c r="P15717" s="3" t="e">
        <f aca="false">(J15717*0.85)/I15717</f>
        <v>#DIV/0!</v>
      </c>
    </row>
    <row r="15718" customFormat="false" ht="13.8" hidden="false" customHeight="false" outlineLevel="0" collapsed="false">
      <c r="A15718" s="0" t="n">
        <v>78319</v>
      </c>
      <c r="B15718" s="3" t="s">
        <v>14899</v>
      </c>
      <c r="C15718" s="4" t="n">
        <v>3</v>
      </c>
      <c r="D15718" s="0" t="n">
        <v>80</v>
      </c>
      <c r="E15718" s="3" t="s">
        <v>435</v>
      </c>
      <c r="F15718" s="0" t="n">
        <v>0</v>
      </c>
      <c r="G15718" s="0" t="n">
        <v>4</v>
      </c>
      <c r="H15718" s="3"/>
      <c r="I15718" s="3"/>
      <c r="J15718" s="3"/>
      <c r="O15718" s="3"/>
      <c r="P15718" s="3" t="e">
        <f aca="false">(J15718*0.85)/I15718</f>
        <v>#DIV/0!</v>
      </c>
    </row>
    <row r="15719" customFormat="false" ht="13.8" hidden="false" customHeight="false" outlineLevel="0" collapsed="false">
      <c r="A15719" s="0" t="n">
        <v>78321</v>
      </c>
      <c r="B15719" s="3" t="s">
        <v>14899</v>
      </c>
      <c r="C15719" s="4" t="n">
        <v>3</v>
      </c>
      <c r="D15719" s="0" t="n">
        <v>80</v>
      </c>
      <c r="E15719" s="3" t="s">
        <v>435</v>
      </c>
      <c r="F15719" s="0" t="n">
        <v>0</v>
      </c>
      <c r="G15719" s="0" t="n">
        <v>4</v>
      </c>
      <c r="H15719" s="3"/>
      <c r="I15719" s="3"/>
      <c r="J15719" s="3"/>
      <c r="O15719" s="3"/>
      <c r="P15719" s="3" t="e">
        <f aca="false">(J15719*0.85)/I15719</f>
        <v>#DIV/0!</v>
      </c>
    </row>
    <row r="15720" customFormat="false" ht="13.8" hidden="false" customHeight="false" outlineLevel="0" collapsed="false">
      <c r="A15720" s="0" t="n">
        <v>78382</v>
      </c>
      <c r="B15720" s="3" t="s">
        <v>14899</v>
      </c>
      <c r="C15720" s="4" t="n">
        <v>3</v>
      </c>
      <c r="D15720" s="0" t="n">
        <v>80</v>
      </c>
      <c r="E15720" s="3" t="s">
        <v>435</v>
      </c>
      <c r="F15720" s="0" t="n">
        <v>0</v>
      </c>
      <c r="G15720" s="0" t="n">
        <v>4</v>
      </c>
      <c r="H15720" s="3"/>
      <c r="I15720" s="3"/>
      <c r="J15720" s="3"/>
      <c r="O15720" s="3"/>
      <c r="P15720" s="3" t="e">
        <f aca="false">(J15720*0.85)/I15720</f>
        <v>#DIV/0!</v>
      </c>
    </row>
    <row r="15721" customFormat="false" ht="13.8" hidden="false" customHeight="false" outlineLevel="0" collapsed="false">
      <c r="A15721" s="0" t="n">
        <v>78440</v>
      </c>
      <c r="B15721" s="3" t="s">
        <v>14899</v>
      </c>
      <c r="C15721" s="4" t="n">
        <v>3</v>
      </c>
      <c r="D15721" s="0" t="n">
        <v>80</v>
      </c>
      <c r="E15721" s="3" t="s">
        <v>435</v>
      </c>
      <c r="F15721" s="0" t="n">
        <v>0</v>
      </c>
      <c r="G15721" s="0" t="n">
        <v>4</v>
      </c>
      <c r="H15721" s="3"/>
      <c r="I15721" s="3"/>
      <c r="J15721" s="3"/>
      <c r="O15721" s="3"/>
      <c r="P15721" s="3" t="e">
        <f aca="false">(J15721*0.85)/I15721</f>
        <v>#DIV/0!</v>
      </c>
    </row>
    <row r="15722" customFormat="false" ht="13.8" hidden="false" customHeight="false" outlineLevel="0" collapsed="false">
      <c r="A15722" s="0" t="n">
        <v>78451</v>
      </c>
      <c r="B15722" s="3" t="s">
        <v>14899</v>
      </c>
      <c r="C15722" s="4" t="n">
        <v>3</v>
      </c>
      <c r="D15722" s="0" t="n">
        <v>80</v>
      </c>
      <c r="E15722" s="3" t="s">
        <v>435</v>
      </c>
      <c r="F15722" s="0" t="n">
        <v>0</v>
      </c>
      <c r="G15722" s="0" t="n">
        <v>4</v>
      </c>
      <c r="H15722" s="3"/>
      <c r="I15722" s="3"/>
      <c r="J15722" s="3"/>
      <c r="O15722" s="3"/>
      <c r="P15722" s="3" t="e">
        <f aca="false">(J15722*0.85)/I15722</f>
        <v>#DIV/0!</v>
      </c>
    </row>
    <row r="15723" customFormat="false" ht="13.8" hidden="false" customHeight="false" outlineLevel="0" collapsed="false">
      <c r="A15723" s="0" t="n">
        <v>78624</v>
      </c>
      <c r="B15723" s="3" t="s">
        <v>14899</v>
      </c>
      <c r="C15723" s="4" t="n">
        <v>3</v>
      </c>
      <c r="D15723" s="0" t="n">
        <v>80</v>
      </c>
      <c r="E15723" s="3" t="s">
        <v>435</v>
      </c>
      <c r="F15723" s="0" t="n">
        <v>0</v>
      </c>
      <c r="G15723" s="0" t="n">
        <v>4</v>
      </c>
      <c r="H15723" s="3"/>
      <c r="I15723" s="3"/>
      <c r="J15723" s="3"/>
      <c r="O15723" s="3"/>
      <c r="P15723" s="3" t="e">
        <f aca="false">(J15723*0.85)/I15723</f>
        <v>#DIV/0!</v>
      </c>
    </row>
    <row r="15724" customFormat="false" ht="13.8" hidden="false" customHeight="false" outlineLevel="0" collapsed="false">
      <c r="A15724" s="0" t="n">
        <v>78645</v>
      </c>
      <c r="B15724" s="3" t="s">
        <v>14899</v>
      </c>
      <c r="C15724" s="4" t="n">
        <v>3</v>
      </c>
      <c r="D15724" s="0" t="n">
        <v>80</v>
      </c>
      <c r="E15724" s="3" t="s">
        <v>435</v>
      </c>
      <c r="F15724" s="0" t="n">
        <v>0</v>
      </c>
      <c r="G15724" s="0" t="n">
        <v>4</v>
      </c>
      <c r="H15724" s="3"/>
      <c r="I15724" s="3"/>
      <c r="J15724" s="3"/>
      <c r="O15724" s="3"/>
      <c r="P15724" s="3" t="e">
        <f aca="false">(J15724*0.85)/I15724</f>
        <v>#DIV/0!</v>
      </c>
    </row>
    <row r="15725" customFormat="false" ht="13.8" hidden="false" customHeight="false" outlineLevel="0" collapsed="false">
      <c r="A15725" s="0" t="n">
        <v>82570</v>
      </c>
      <c r="B15725" s="3" t="s">
        <v>14899</v>
      </c>
      <c r="C15725" s="4" t="n">
        <v>3</v>
      </c>
      <c r="D15725" s="0" t="n">
        <v>80</v>
      </c>
      <c r="E15725" s="3" t="s">
        <v>435</v>
      </c>
      <c r="F15725" s="0" t="n">
        <v>0</v>
      </c>
      <c r="G15725" s="0" t="n">
        <v>4</v>
      </c>
      <c r="H15725" s="3"/>
      <c r="I15725" s="3"/>
      <c r="J15725" s="3"/>
      <c r="O15725" s="3"/>
      <c r="P15725" s="3" t="e">
        <f aca="false">(J15725*0.85)/I15725</f>
        <v>#DIV/0!</v>
      </c>
    </row>
    <row r="15726" customFormat="false" ht="13.8" hidden="false" customHeight="false" outlineLevel="0" collapsed="false">
      <c r="A15726" s="0" t="n">
        <v>83368</v>
      </c>
      <c r="B15726" s="3" t="s">
        <v>14899</v>
      </c>
      <c r="C15726" s="4" t="n">
        <v>3</v>
      </c>
      <c r="D15726" s="0" t="n">
        <v>80</v>
      </c>
      <c r="E15726" s="3" t="s">
        <v>435</v>
      </c>
      <c r="F15726" s="0" t="n">
        <v>0</v>
      </c>
      <c r="G15726" s="0" t="n">
        <v>4</v>
      </c>
      <c r="H15726" s="3"/>
      <c r="I15726" s="3"/>
      <c r="J15726" s="3"/>
      <c r="O15726" s="3"/>
      <c r="P15726" s="3" t="e">
        <f aca="false">(J15726*0.85)/I15726</f>
        <v>#DIV/0!</v>
      </c>
    </row>
    <row r="15727" customFormat="false" ht="13.8" hidden="false" customHeight="false" outlineLevel="0" collapsed="false">
      <c r="A15727" s="0" t="n">
        <v>4799</v>
      </c>
      <c r="B15727" s="3" t="s">
        <v>14900</v>
      </c>
      <c r="C15727" s="4" t="n">
        <v>2</v>
      </c>
      <c r="D15727" s="0" t="n">
        <v>32</v>
      </c>
      <c r="E15727" s="3" t="s">
        <v>435</v>
      </c>
      <c r="F15727" s="0" t="n">
        <v>0</v>
      </c>
      <c r="G15727" s="0" t="n">
        <v>4</v>
      </c>
      <c r="H15727" s="3"/>
      <c r="I15727" s="3"/>
      <c r="J15727" s="3"/>
      <c r="O15727" s="3"/>
      <c r="P15727" s="3" t="e">
        <f aca="false">(J15727*0.85)/I15727</f>
        <v>#DIV/0!</v>
      </c>
    </row>
    <row r="15728" customFormat="false" ht="13.8" hidden="false" customHeight="false" outlineLevel="0" collapsed="false">
      <c r="A15728" s="0" t="n">
        <v>4802</v>
      </c>
      <c r="B15728" s="3" t="s">
        <v>14900</v>
      </c>
      <c r="C15728" s="4" t="n">
        <v>3</v>
      </c>
      <c r="D15728" s="0" t="n">
        <v>32</v>
      </c>
      <c r="E15728" s="3" t="s">
        <v>435</v>
      </c>
      <c r="F15728" s="0" t="n">
        <v>0</v>
      </c>
      <c r="G15728" s="0" t="n">
        <v>4</v>
      </c>
      <c r="H15728" s="3"/>
      <c r="I15728" s="3"/>
      <c r="J15728" s="3"/>
      <c r="O15728" s="3"/>
      <c r="P15728" s="3" t="e">
        <f aca="false">(J15728*0.85)/I15728</f>
        <v>#DIV/0!</v>
      </c>
    </row>
    <row r="15729" customFormat="false" ht="13.8" hidden="false" customHeight="false" outlineLevel="0" collapsed="false">
      <c r="A15729" s="0" t="n">
        <v>4979</v>
      </c>
      <c r="B15729" s="3" t="s">
        <v>14901</v>
      </c>
      <c r="C15729" s="4" t="n">
        <v>2</v>
      </c>
      <c r="D15729" s="0" t="n">
        <v>66</v>
      </c>
      <c r="E15729" s="3" t="s">
        <v>435</v>
      </c>
      <c r="F15729" s="0" t="n">
        <v>0</v>
      </c>
      <c r="G15729" s="0" t="n">
        <v>4</v>
      </c>
      <c r="H15729" s="3"/>
      <c r="I15729" s="3"/>
      <c r="J15729" s="3"/>
      <c r="O15729" s="3"/>
      <c r="P15729" s="3" t="e">
        <f aca="false">(J15729*0.85)/I15729</f>
        <v>#DIV/0!</v>
      </c>
    </row>
    <row r="15730" customFormat="false" ht="13.8" hidden="false" customHeight="false" outlineLevel="0" collapsed="false">
      <c r="A15730" s="0" t="n">
        <v>5016</v>
      </c>
      <c r="B15730" s="3" t="s">
        <v>14901</v>
      </c>
      <c r="C15730" s="4" t="n">
        <v>3</v>
      </c>
      <c r="D15730" s="0" t="n">
        <v>66</v>
      </c>
      <c r="E15730" s="3" t="s">
        <v>435</v>
      </c>
      <c r="F15730" s="0" t="n">
        <v>0</v>
      </c>
      <c r="G15730" s="0" t="n">
        <v>4</v>
      </c>
      <c r="H15730" s="3"/>
      <c r="I15730" s="3"/>
      <c r="J15730" s="3"/>
      <c r="O15730" s="3"/>
      <c r="P15730" s="3" t="e">
        <f aca="false">(J15730*0.85)/I15730</f>
        <v>#DIV/0!</v>
      </c>
    </row>
    <row r="15731" customFormat="false" ht="13.8" hidden="false" customHeight="false" outlineLevel="0" collapsed="false">
      <c r="A15731" s="0" t="n">
        <v>8664</v>
      </c>
      <c r="B15731" s="3" t="s">
        <v>14902</v>
      </c>
      <c r="C15731" s="4" t="n">
        <v>1</v>
      </c>
      <c r="D15731" s="0" t="n">
        <v>0</v>
      </c>
      <c r="E15731" s="3" t="s">
        <v>2287</v>
      </c>
      <c r="F15731" s="0" t="n">
        <v>3</v>
      </c>
      <c r="G15731" s="0" t="n">
        <v>2</v>
      </c>
      <c r="H15731" s="3"/>
      <c r="I15731" s="3"/>
      <c r="J15731" s="3"/>
      <c r="O15731" s="3"/>
      <c r="P15731" s="3" t="e">
        <f aca="false">(J15731*0.85)/I15731</f>
        <v>#DIV/0!</v>
      </c>
    </row>
    <row r="15732" customFormat="false" ht="13.8" hidden="false" customHeight="false" outlineLevel="0" collapsed="false">
      <c r="A15732" s="0" t="n">
        <v>21681</v>
      </c>
      <c r="B15732" s="3" t="s">
        <v>14903</v>
      </c>
      <c r="C15732" s="4" t="n">
        <v>1</v>
      </c>
      <c r="D15732" s="0" t="n">
        <v>0</v>
      </c>
      <c r="E15732" s="3" t="s">
        <v>3750</v>
      </c>
      <c r="F15732" s="0" t="n">
        <v>16</v>
      </c>
      <c r="G15732" s="0" t="n">
        <v>0</v>
      </c>
      <c r="H15732" s="3"/>
      <c r="I15732" s="3"/>
      <c r="J15732" s="3"/>
      <c r="O15732" s="3"/>
      <c r="P15732" s="3" t="e">
        <f aca="false">(J15732*0.85)/I15732</f>
        <v>#DIV/0!</v>
      </c>
    </row>
    <row r="15733" customFormat="false" ht="13.8" hidden="false" customHeight="false" outlineLevel="0" collapsed="false">
      <c r="A15733" s="0" t="n">
        <v>24011</v>
      </c>
      <c r="B15733" s="3" t="s">
        <v>14904</v>
      </c>
      <c r="C15733" s="4" t="n">
        <v>2</v>
      </c>
      <c r="D15733" s="0" t="n">
        <v>3</v>
      </c>
      <c r="E15733" s="3" t="s">
        <v>8406</v>
      </c>
      <c r="F15733" s="0" t="n">
        <v>15</v>
      </c>
      <c r="G15733" s="0" t="n">
        <v>0</v>
      </c>
      <c r="H15733" s="3"/>
      <c r="I15733" s="3"/>
      <c r="J15733" s="3"/>
      <c r="O15733" s="3"/>
      <c r="P15733" s="3" t="e">
        <f aca="false">(J15733*0.85)/I15733</f>
        <v>#DIV/0!</v>
      </c>
    </row>
    <row r="15734" customFormat="false" ht="13.8" hidden="false" customHeight="false" outlineLevel="0" collapsed="false">
      <c r="A15734" s="0" t="n">
        <v>30695</v>
      </c>
      <c r="B15734" s="3" t="s">
        <v>14905</v>
      </c>
      <c r="C15734" s="4" t="n">
        <v>7</v>
      </c>
      <c r="D15734" s="0" t="n">
        <v>80</v>
      </c>
      <c r="E15734" s="3" t="s">
        <v>14906</v>
      </c>
      <c r="F15734" s="0" t="n">
        <v>18</v>
      </c>
      <c r="G15734" s="0" t="n">
        <v>11</v>
      </c>
      <c r="H15734" s="3"/>
      <c r="I15734" s="3"/>
      <c r="J15734" s="3"/>
      <c r="O15734" s="3"/>
      <c r="P15734" s="3" t="e">
        <f aca="false">(J15734*0.85)/I15734</f>
        <v>#DIV/0!</v>
      </c>
    </row>
    <row r="15735" customFormat="false" ht="13.8" hidden="false" customHeight="false" outlineLevel="0" collapsed="false">
      <c r="A15735" s="0" t="n">
        <v>88046</v>
      </c>
      <c r="B15735" s="3" t="s">
        <v>14907</v>
      </c>
      <c r="C15735" s="4" t="n">
        <v>1</v>
      </c>
      <c r="D15735" s="0" t="n">
        <v>0</v>
      </c>
      <c r="E15735" s="3" t="s">
        <v>14908</v>
      </c>
      <c r="F15735" s="0" t="n">
        <v>3</v>
      </c>
      <c r="G15735" s="0" t="n">
        <v>13</v>
      </c>
      <c r="H15735" s="3"/>
      <c r="I15735" s="3"/>
      <c r="J15735" s="3"/>
      <c r="O15735" s="3"/>
      <c r="P15735" s="3" t="e">
        <f aca="false">(J15735*0.85)/I15735</f>
        <v>#DIV/0!</v>
      </c>
    </row>
    <row r="15736" customFormat="false" ht="13.8" hidden="false" customHeight="false" outlineLevel="0" collapsed="false">
      <c r="A15736" s="0" t="n">
        <v>616</v>
      </c>
      <c r="B15736" s="3" t="s">
        <v>14909</v>
      </c>
      <c r="C15736" s="4" t="n">
        <v>5</v>
      </c>
      <c r="D15736" s="0" t="n">
        <v>80</v>
      </c>
      <c r="E15736" s="3" t="s">
        <v>2564</v>
      </c>
      <c r="F15736" s="0" t="n">
        <v>0</v>
      </c>
      <c r="G15736" s="0" t="n">
        <v>5</v>
      </c>
      <c r="H15736" s="3"/>
      <c r="I15736" s="3"/>
      <c r="J15736" s="3"/>
      <c r="O15736" s="3"/>
      <c r="P15736" s="3" t="e">
        <f aca="false">(J15736*0.85)/I15736</f>
        <v>#DIV/0!</v>
      </c>
    </row>
    <row r="15737" customFormat="false" ht="13.8" hidden="false" customHeight="false" outlineLevel="0" collapsed="false">
      <c r="A15737" s="0" t="n">
        <v>118</v>
      </c>
      <c r="B15737" s="3" t="s">
        <v>14910</v>
      </c>
      <c r="C15737" s="4" t="n">
        <v>5</v>
      </c>
      <c r="D15737" s="0" t="n">
        <v>80</v>
      </c>
      <c r="E15737" s="3" t="s">
        <v>2569</v>
      </c>
      <c r="F15737" s="0" t="n">
        <v>0</v>
      </c>
      <c r="G15737" s="0" t="n">
        <v>0</v>
      </c>
      <c r="H15737" s="3"/>
      <c r="I15737" s="3"/>
      <c r="J15737" s="3"/>
      <c r="O15737" s="3"/>
      <c r="P15737" s="3" t="e">
        <f aca="false">(J15737*0.85)/I15737</f>
        <v>#DIV/0!</v>
      </c>
    </row>
    <row r="15738" customFormat="false" ht="13.8" hidden="false" customHeight="false" outlineLevel="0" collapsed="false">
      <c r="A15738" s="0" t="n">
        <v>2062</v>
      </c>
      <c r="B15738" s="3" t="s">
        <v>14911</v>
      </c>
      <c r="C15738" s="4" t="n">
        <v>5</v>
      </c>
      <c r="D15738" s="0" t="n">
        <v>80</v>
      </c>
      <c r="E15738" s="3" t="s">
        <v>2574</v>
      </c>
      <c r="F15738" s="0" t="n">
        <v>0</v>
      </c>
      <c r="G15738" s="0" t="n">
        <v>2</v>
      </c>
      <c r="H15738" s="3"/>
      <c r="I15738" s="3"/>
      <c r="J15738" s="3"/>
      <c r="O15738" s="3"/>
      <c r="P15738" s="3" t="e">
        <f aca="false">(J15738*0.85)/I15738</f>
        <v>#DIV/0!</v>
      </c>
    </row>
    <row r="15739" customFormat="false" ht="13.8" hidden="false" customHeight="false" outlineLevel="0" collapsed="false">
      <c r="A15739" s="0" t="n">
        <v>2552</v>
      </c>
      <c r="B15739" s="3" t="s">
        <v>14912</v>
      </c>
      <c r="C15739" s="4" t="n">
        <v>5</v>
      </c>
      <c r="D15739" s="0" t="n">
        <v>80</v>
      </c>
      <c r="E15739" s="3" t="s">
        <v>2589</v>
      </c>
      <c r="F15739" s="0" t="n">
        <v>0</v>
      </c>
      <c r="G15739" s="0" t="n">
        <v>1</v>
      </c>
      <c r="H15739" s="3"/>
      <c r="I15739" s="3"/>
      <c r="J15739" s="3"/>
      <c r="O15739" s="3"/>
      <c r="P15739" s="3" t="e">
        <f aca="false">(J15739*0.85)/I15739</f>
        <v>#DIV/0!</v>
      </c>
    </row>
    <row r="15740" customFormat="false" ht="13.8" hidden="false" customHeight="false" outlineLevel="0" collapsed="false">
      <c r="A15740" s="0" t="n">
        <v>2706</v>
      </c>
      <c r="B15740" s="3" t="s">
        <v>14913</v>
      </c>
      <c r="C15740" s="4" t="n">
        <v>5</v>
      </c>
      <c r="D15740" s="0" t="n">
        <v>80</v>
      </c>
      <c r="E15740" s="3" t="s">
        <v>2579</v>
      </c>
      <c r="F15740" s="0" t="n">
        <v>0</v>
      </c>
      <c r="G15740" s="0" t="n">
        <v>6</v>
      </c>
      <c r="H15740" s="3"/>
      <c r="I15740" s="3"/>
      <c r="J15740" s="3"/>
      <c r="O15740" s="3"/>
      <c r="P15740" s="3" t="e">
        <f aca="false">(J15740*0.85)/I15740</f>
        <v>#DIV/0!</v>
      </c>
    </row>
    <row r="15741" customFormat="false" ht="13.8" hidden="false" customHeight="false" outlineLevel="0" collapsed="false">
      <c r="A15741" s="0" t="n">
        <v>2400</v>
      </c>
      <c r="B15741" s="3" t="s">
        <v>14914</v>
      </c>
      <c r="C15741" s="4" t="n">
        <v>5</v>
      </c>
      <c r="D15741" s="0" t="n">
        <v>80</v>
      </c>
      <c r="E15741" s="3" t="s">
        <v>2584</v>
      </c>
      <c r="F15741" s="0" t="n">
        <v>0</v>
      </c>
      <c r="G15741" s="0" t="n">
        <v>3</v>
      </c>
      <c r="H15741" s="3"/>
      <c r="I15741" s="3"/>
      <c r="J15741" s="3"/>
      <c r="O15741" s="3"/>
      <c r="P15741" s="3" t="e">
        <f aca="false">(J15741*0.85)/I15741</f>
        <v>#DIV/0!</v>
      </c>
    </row>
    <row r="15742" customFormat="false" ht="13.8" hidden="false" customHeight="false" outlineLevel="0" collapsed="false">
      <c r="A15742" s="0" t="n">
        <v>20691</v>
      </c>
      <c r="B15742" s="3" t="s">
        <v>14915</v>
      </c>
      <c r="C15742" s="4" t="n">
        <v>2</v>
      </c>
      <c r="D15742" s="0" t="n">
        <v>0</v>
      </c>
      <c r="E15742" s="3" t="s">
        <v>312</v>
      </c>
      <c r="F15742" s="0" t="n">
        <v>3</v>
      </c>
      <c r="G15742" s="0" t="n">
        <v>6</v>
      </c>
      <c r="H15742" s="3"/>
      <c r="I15742" s="3"/>
      <c r="J15742" s="3"/>
      <c r="O15742" s="3"/>
      <c r="P15742" s="3" t="e">
        <f aca="false">(J15742*0.85)/I15742</f>
        <v>#DIV/0!</v>
      </c>
    </row>
    <row r="15743" customFormat="false" ht="13.8" hidden="false" customHeight="false" outlineLevel="0" collapsed="false">
      <c r="A15743" s="0" t="n">
        <v>20551</v>
      </c>
      <c r="B15743" s="3" t="s">
        <v>14916</v>
      </c>
      <c r="C15743" s="4" t="n">
        <v>4</v>
      </c>
      <c r="D15743" s="0" t="n">
        <v>0</v>
      </c>
      <c r="E15743" s="3" t="s">
        <v>504</v>
      </c>
      <c r="F15743" s="0" t="n">
        <v>3</v>
      </c>
      <c r="G15743" s="0" t="n">
        <v>6</v>
      </c>
      <c r="H15743" s="3"/>
      <c r="I15743" s="3"/>
      <c r="J15743" s="3"/>
      <c r="O15743" s="3"/>
      <c r="P15743" s="3" t="e">
        <f aca="false">(J15743*0.85)/I15743</f>
        <v>#DIV/0!</v>
      </c>
    </row>
    <row r="15744" customFormat="false" ht="13.8" hidden="false" customHeight="false" outlineLevel="0" collapsed="false">
      <c r="A15744" s="0" t="n">
        <v>80070</v>
      </c>
      <c r="B15744" s="3" t="s">
        <v>14917</v>
      </c>
      <c r="C15744" s="4" t="n">
        <v>4</v>
      </c>
      <c r="D15744" s="0" t="n">
        <v>0</v>
      </c>
      <c r="E15744" s="3" t="s">
        <v>249</v>
      </c>
      <c r="F15744" s="0" t="n">
        <v>3</v>
      </c>
      <c r="G15744" s="0" t="n">
        <v>6</v>
      </c>
      <c r="H15744" s="3"/>
      <c r="I15744" s="3"/>
      <c r="J15744" s="3"/>
      <c r="O15744" s="3"/>
      <c r="P15744" s="3" t="e">
        <f aca="false">(J15744*0.85)/I15744</f>
        <v>#DIV/0!</v>
      </c>
    </row>
    <row r="15745" customFormat="false" ht="13.8" hidden="false" customHeight="false" outlineLevel="0" collapsed="false">
      <c r="A15745" s="0" t="n">
        <v>4914</v>
      </c>
      <c r="B15745" s="3" t="s">
        <v>14918</v>
      </c>
      <c r="C15745" s="4" t="n">
        <v>2</v>
      </c>
      <c r="D15745" s="0" t="n">
        <v>4</v>
      </c>
      <c r="E15745" s="3" t="s">
        <v>5431</v>
      </c>
      <c r="F15745" s="0" t="n">
        <v>0</v>
      </c>
      <c r="G15745" s="0" t="n">
        <v>1</v>
      </c>
      <c r="H15745" s="3"/>
      <c r="I15745" s="3"/>
      <c r="J15745" s="3"/>
      <c r="O15745" s="3"/>
      <c r="P15745" s="3" t="e">
        <f aca="false">(J15745*0.85)/I15745</f>
        <v>#DIV/0!</v>
      </c>
    </row>
    <row r="15746" customFormat="false" ht="13.8" hidden="false" customHeight="false" outlineLevel="0" collapsed="false">
      <c r="A15746" s="0" t="n">
        <v>4913</v>
      </c>
      <c r="B15746" s="3" t="s">
        <v>14919</v>
      </c>
      <c r="C15746" s="4" t="n">
        <v>2</v>
      </c>
      <c r="D15746" s="0" t="n">
        <v>4</v>
      </c>
      <c r="E15746" s="3" t="s">
        <v>5433</v>
      </c>
      <c r="F15746" s="0" t="n">
        <v>0</v>
      </c>
      <c r="G15746" s="0" t="n">
        <v>1</v>
      </c>
      <c r="H15746" s="3"/>
      <c r="I15746" s="3"/>
      <c r="J15746" s="3"/>
      <c r="O15746" s="3"/>
      <c r="P15746" s="3" t="e">
        <f aca="false">(J15746*0.85)/I15746</f>
        <v>#DIV/0!</v>
      </c>
    </row>
    <row r="15747" customFormat="false" ht="13.8" hidden="false" customHeight="false" outlineLevel="0" collapsed="false">
      <c r="A15747" s="0" t="n">
        <v>20517</v>
      </c>
      <c r="B15747" s="3" t="s">
        <v>14920</v>
      </c>
      <c r="C15747" s="4" t="n">
        <v>4</v>
      </c>
      <c r="D15747" s="0" t="n">
        <v>0</v>
      </c>
      <c r="E15747" s="3" t="s">
        <v>247</v>
      </c>
      <c r="F15747" s="0" t="n">
        <v>3</v>
      </c>
      <c r="G15747" s="0" t="n">
        <v>6</v>
      </c>
      <c r="H15747" s="3"/>
      <c r="I15747" s="3"/>
      <c r="J15747" s="3"/>
      <c r="O15747" s="3"/>
      <c r="P15747" s="3" t="e">
        <f aca="false">(J15747*0.85)/I15747</f>
        <v>#DIV/0!</v>
      </c>
    </row>
    <row r="15748" customFormat="false" ht="13.8" hidden="false" customHeight="false" outlineLevel="0" collapsed="false">
      <c r="A15748" s="0" t="n">
        <v>20552</v>
      </c>
      <c r="B15748" s="3" t="s">
        <v>14921</v>
      </c>
      <c r="C15748" s="4" t="n">
        <v>3</v>
      </c>
      <c r="D15748" s="0" t="n">
        <v>0</v>
      </c>
      <c r="E15748" s="3" t="s">
        <v>409</v>
      </c>
      <c r="F15748" s="0" t="n">
        <v>3</v>
      </c>
      <c r="G15748" s="0" t="n">
        <v>6</v>
      </c>
      <c r="H15748" s="3"/>
      <c r="I15748" s="3"/>
      <c r="J15748" s="3"/>
      <c r="O15748" s="3"/>
      <c r="P15748" s="3" t="e">
        <f aca="false">(J15748*0.85)/I15748</f>
        <v>#DIV/0!</v>
      </c>
    </row>
    <row r="15749" customFormat="false" ht="13.8" hidden="false" customHeight="false" outlineLevel="0" collapsed="false">
      <c r="A15749" s="0" t="n">
        <v>20500</v>
      </c>
      <c r="B15749" s="3" t="s">
        <v>14922</v>
      </c>
      <c r="C15749" s="4" t="n">
        <v>4</v>
      </c>
      <c r="D15749" s="0" t="n">
        <v>0</v>
      </c>
      <c r="E15749" s="3" t="s">
        <v>504</v>
      </c>
      <c r="F15749" s="0" t="n">
        <v>3</v>
      </c>
      <c r="G15749" s="0" t="n">
        <v>6</v>
      </c>
      <c r="H15749" s="3"/>
      <c r="I15749" s="3"/>
      <c r="J15749" s="3"/>
      <c r="O15749" s="3"/>
      <c r="P15749" s="3" t="e">
        <f aca="false">(J15749*0.85)/I15749</f>
        <v>#DIV/0!</v>
      </c>
    </row>
    <row r="15750" customFormat="false" ht="13.8" hidden="false" customHeight="false" outlineLevel="0" collapsed="false">
      <c r="A15750" s="0" t="n">
        <v>20553</v>
      </c>
      <c r="B15750" s="3" t="s">
        <v>14923</v>
      </c>
      <c r="C15750" s="4" t="n">
        <v>3</v>
      </c>
      <c r="D15750" s="0" t="n">
        <v>0</v>
      </c>
      <c r="E15750" s="3" t="s">
        <v>1465</v>
      </c>
      <c r="F15750" s="0" t="n">
        <v>3</v>
      </c>
      <c r="G15750" s="0" t="n">
        <v>6</v>
      </c>
      <c r="H15750" s="3"/>
      <c r="I15750" s="3"/>
      <c r="J15750" s="3"/>
      <c r="O15750" s="3"/>
      <c r="P15750" s="3" t="e">
        <f aca="false">(J15750*0.85)/I15750</f>
        <v>#DIV/0!</v>
      </c>
    </row>
    <row r="15751" customFormat="false" ht="13.8" hidden="false" customHeight="false" outlineLevel="0" collapsed="false">
      <c r="A15751" s="0" t="n">
        <v>20518</v>
      </c>
      <c r="B15751" s="3" t="s">
        <v>14924</v>
      </c>
      <c r="C15751" s="4" t="n">
        <v>4</v>
      </c>
      <c r="D15751" s="0" t="n">
        <v>0</v>
      </c>
      <c r="E15751" s="3" t="s">
        <v>504</v>
      </c>
      <c r="F15751" s="0" t="n">
        <v>3</v>
      </c>
      <c r="G15751" s="0" t="n">
        <v>6</v>
      </c>
      <c r="H15751" s="3"/>
      <c r="I15751" s="3"/>
      <c r="J15751" s="3"/>
      <c r="O15751" s="3"/>
      <c r="P15751" s="3" t="e">
        <f aca="false">(J15751*0.85)/I15751</f>
        <v>#DIV/0!</v>
      </c>
    </row>
    <row r="15752" customFormat="false" ht="13.8" hidden="false" customHeight="false" outlineLevel="0" collapsed="false">
      <c r="A15752" s="0" t="n">
        <v>4915</v>
      </c>
      <c r="B15752" s="3" t="s">
        <v>14925</v>
      </c>
      <c r="C15752" s="4" t="n">
        <v>2</v>
      </c>
      <c r="D15752" s="0" t="n">
        <v>4</v>
      </c>
      <c r="E15752" s="3" t="s">
        <v>2513</v>
      </c>
      <c r="F15752" s="0" t="n">
        <v>0</v>
      </c>
      <c r="G15752" s="0" t="n">
        <v>1</v>
      </c>
      <c r="H15752" s="3"/>
      <c r="I15752" s="3"/>
      <c r="J15752" s="3"/>
      <c r="O15752" s="3"/>
      <c r="P15752" s="3" t="e">
        <f aca="false">(J15752*0.85)/I15752</f>
        <v>#DIV/0!</v>
      </c>
    </row>
    <row r="15753" customFormat="false" ht="13.8" hidden="false" customHeight="false" outlineLevel="0" collapsed="false">
      <c r="A15753" s="0" t="n">
        <v>20554</v>
      </c>
      <c r="B15753" s="3" t="s">
        <v>14926</v>
      </c>
      <c r="C15753" s="4" t="n">
        <v>2</v>
      </c>
      <c r="D15753" s="0" t="n">
        <v>0</v>
      </c>
      <c r="E15753" s="3" t="s">
        <v>312</v>
      </c>
      <c r="F15753" s="0" t="n">
        <v>3</v>
      </c>
      <c r="G15753" s="0" t="n">
        <v>6</v>
      </c>
      <c r="H15753" s="3"/>
      <c r="I15753" s="3"/>
      <c r="J15753" s="3"/>
      <c r="O15753" s="3"/>
      <c r="P15753" s="3" t="e">
        <f aca="false">(J15753*0.85)/I15753</f>
        <v>#DIV/0!</v>
      </c>
    </row>
    <row r="15754" customFormat="false" ht="13.8" hidden="false" customHeight="false" outlineLevel="0" collapsed="false">
      <c r="A15754" s="0" t="n">
        <v>20484</v>
      </c>
      <c r="B15754" s="3" t="s">
        <v>14927</v>
      </c>
      <c r="C15754" s="4" t="n">
        <v>4</v>
      </c>
      <c r="D15754" s="0" t="n">
        <v>0</v>
      </c>
      <c r="E15754" s="3" t="s">
        <v>247</v>
      </c>
      <c r="F15754" s="0" t="n">
        <v>3</v>
      </c>
      <c r="G15754" s="0" t="n">
        <v>6</v>
      </c>
      <c r="H15754" s="3"/>
      <c r="I15754" s="3"/>
      <c r="J15754" s="3"/>
      <c r="O15754" s="3"/>
      <c r="P15754" s="3" t="e">
        <f aca="false">(J15754*0.85)/I15754</f>
        <v>#DIV/0!</v>
      </c>
    </row>
    <row r="15755" customFormat="false" ht="13.8" hidden="false" customHeight="false" outlineLevel="0" collapsed="false">
      <c r="A15755" s="0" t="n">
        <v>20555</v>
      </c>
      <c r="B15755" s="3" t="s">
        <v>14928</v>
      </c>
      <c r="C15755" s="4" t="n">
        <v>4</v>
      </c>
      <c r="D15755" s="0" t="n">
        <v>0</v>
      </c>
      <c r="E15755" s="3" t="s">
        <v>504</v>
      </c>
      <c r="F15755" s="0" t="n">
        <v>3</v>
      </c>
      <c r="G15755" s="0" t="n">
        <v>6</v>
      </c>
      <c r="H15755" s="3"/>
      <c r="I15755" s="3"/>
      <c r="J15755" s="3"/>
      <c r="O15755" s="3"/>
      <c r="P15755" s="3" t="e">
        <f aca="false">(J15755*0.85)/I15755</f>
        <v>#DIV/0!</v>
      </c>
    </row>
    <row r="15756" customFormat="false" ht="13.8" hidden="false" customHeight="false" outlineLevel="0" collapsed="false">
      <c r="A15756" s="0" t="n">
        <v>20519</v>
      </c>
      <c r="B15756" s="3" t="s">
        <v>14929</v>
      </c>
      <c r="C15756" s="4" t="n">
        <v>3</v>
      </c>
      <c r="D15756" s="0" t="n">
        <v>0</v>
      </c>
      <c r="E15756" s="3" t="s">
        <v>409</v>
      </c>
      <c r="F15756" s="0" t="n">
        <v>3</v>
      </c>
      <c r="G15756" s="0" t="n">
        <v>6</v>
      </c>
      <c r="H15756" s="3"/>
      <c r="I15756" s="3"/>
      <c r="J15756" s="3"/>
      <c r="O15756" s="3"/>
      <c r="P15756" s="3" t="e">
        <f aca="false">(J15756*0.85)/I15756</f>
        <v>#DIV/0!</v>
      </c>
    </row>
    <row r="15757" customFormat="false" ht="13.8" hidden="false" customHeight="false" outlineLevel="0" collapsed="false">
      <c r="A15757" s="0" t="n">
        <v>20556</v>
      </c>
      <c r="B15757" s="3" t="s">
        <v>14930</v>
      </c>
      <c r="C15757" s="4" t="n">
        <v>2</v>
      </c>
      <c r="D15757" s="0" t="n">
        <v>0</v>
      </c>
      <c r="E15757" s="3" t="s">
        <v>652</v>
      </c>
      <c r="F15757" s="0" t="n">
        <v>3</v>
      </c>
      <c r="G15757" s="0" t="n">
        <v>6</v>
      </c>
      <c r="H15757" s="3"/>
      <c r="I15757" s="3"/>
      <c r="J15757" s="3"/>
      <c r="O15757" s="3"/>
      <c r="P15757" s="3" t="e">
        <f aca="false">(J15757*0.85)/I15757</f>
        <v>#DIV/0!</v>
      </c>
    </row>
    <row r="15758" customFormat="false" ht="13.8" hidden="false" customHeight="false" outlineLevel="0" collapsed="false">
      <c r="A15758" s="0" t="n">
        <v>20501</v>
      </c>
      <c r="B15758" s="3" t="s">
        <v>14931</v>
      </c>
      <c r="C15758" s="4" t="n">
        <v>4</v>
      </c>
      <c r="D15758" s="0" t="n">
        <v>0</v>
      </c>
      <c r="E15758" s="3" t="s">
        <v>247</v>
      </c>
      <c r="F15758" s="0" t="n">
        <v>3</v>
      </c>
      <c r="G15758" s="0" t="n">
        <v>6</v>
      </c>
      <c r="H15758" s="3"/>
      <c r="I15758" s="3"/>
      <c r="J15758" s="3"/>
      <c r="O15758" s="3"/>
      <c r="P15758" s="3" t="e">
        <f aca="false">(J15758*0.85)/I15758</f>
        <v>#DIV/0!</v>
      </c>
    </row>
    <row r="15759" customFormat="false" ht="13.8" hidden="false" customHeight="false" outlineLevel="0" collapsed="false">
      <c r="A15759" s="0" t="n">
        <v>20557</v>
      </c>
      <c r="B15759" s="3" t="s">
        <v>14932</v>
      </c>
      <c r="C15759" s="4" t="n">
        <v>3</v>
      </c>
      <c r="D15759" s="0" t="n">
        <v>0</v>
      </c>
      <c r="E15759" s="3" t="s">
        <v>1465</v>
      </c>
      <c r="F15759" s="0" t="n">
        <v>3</v>
      </c>
      <c r="G15759" s="0" t="n">
        <v>6</v>
      </c>
      <c r="H15759" s="3"/>
      <c r="I15759" s="3"/>
      <c r="J15759" s="3"/>
      <c r="O15759" s="3"/>
      <c r="P15759" s="3" t="e">
        <f aca="false">(J15759*0.85)/I15759</f>
        <v>#DIV/0!</v>
      </c>
    </row>
    <row r="15760" customFormat="false" ht="13.8" hidden="false" customHeight="false" outlineLevel="0" collapsed="false">
      <c r="A15760" s="0" t="n">
        <v>20520</v>
      </c>
      <c r="B15760" s="3" t="s">
        <v>14933</v>
      </c>
      <c r="C15760" s="4" t="n">
        <v>4</v>
      </c>
      <c r="D15760" s="0" t="n">
        <v>0</v>
      </c>
      <c r="E15760" s="3" t="s">
        <v>504</v>
      </c>
      <c r="F15760" s="0" t="n">
        <v>3</v>
      </c>
      <c r="G15760" s="0" t="n">
        <v>6</v>
      </c>
      <c r="H15760" s="3"/>
      <c r="I15760" s="3"/>
      <c r="J15760" s="3"/>
      <c r="O15760" s="3"/>
      <c r="P15760" s="3" t="e">
        <f aca="false">(J15760*0.85)/I15760</f>
        <v>#DIV/0!</v>
      </c>
    </row>
    <row r="15761" customFormat="false" ht="13.8" hidden="false" customHeight="false" outlineLevel="0" collapsed="false">
      <c r="A15761" s="0" t="n">
        <v>20558</v>
      </c>
      <c r="B15761" s="3" t="s">
        <v>14934</v>
      </c>
      <c r="C15761" s="4" t="n">
        <v>3</v>
      </c>
      <c r="D15761" s="0" t="n">
        <v>0</v>
      </c>
      <c r="E15761" s="3" t="s">
        <v>409</v>
      </c>
      <c r="F15761" s="0" t="n">
        <v>3</v>
      </c>
      <c r="G15761" s="0" t="n">
        <v>6</v>
      </c>
      <c r="H15761" s="3"/>
      <c r="I15761" s="3"/>
      <c r="J15761" s="3"/>
      <c r="O15761" s="3"/>
      <c r="P15761" s="3" t="e">
        <f aca="false">(J15761*0.85)/I15761</f>
        <v>#DIV/0!</v>
      </c>
    </row>
    <row r="15762" customFormat="false" ht="13.8" hidden="false" customHeight="false" outlineLevel="0" collapsed="false">
      <c r="A15762" s="0" t="n">
        <v>72430</v>
      </c>
      <c r="B15762" s="3" t="s">
        <v>14935</v>
      </c>
      <c r="C15762" s="4" t="n">
        <v>5</v>
      </c>
      <c r="D15762" s="0" t="n">
        <v>80</v>
      </c>
      <c r="E15762" s="3" t="s">
        <v>14936</v>
      </c>
      <c r="F15762" s="0" t="n">
        <v>18</v>
      </c>
      <c r="G15762" s="0" t="n">
        <v>1</v>
      </c>
      <c r="H15762" s="3"/>
      <c r="I15762" s="3"/>
      <c r="J15762" s="3"/>
      <c r="O15762" s="3"/>
      <c r="P15762" s="3" t="e">
        <f aca="false">(J15762*0.85)/I15762</f>
        <v>#DIV/0!</v>
      </c>
    </row>
    <row r="15763" customFormat="false" ht="13.8" hidden="false" customHeight="false" outlineLevel="0" collapsed="false">
      <c r="A15763" s="0" t="n">
        <v>82528</v>
      </c>
      <c r="B15763" s="3" t="s">
        <v>14937</v>
      </c>
      <c r="C15763" s="4" t="n">
        <v>5</v>
      </c>
      <c r="D15763" s="0" t="n">
        <v>80</v>
      </c>
      <c r="E15763" s="3" t="s">
        <v>14938</v>
      </c>
      <c r="F15763" s="0" t="n">
        <v>18</v>
      </c>
      <c r="G15763" s="0" t="n">
        <v>1</v>
      </c>
      <c r="H15763" s="3"/>
      <c r="I15763" s="3"/>
      <c r="J15763" s="3"/>
      <c r="O15763" s="3"/>
      <c r="P15763" s="3" t="e">
        <f aca="false">(J15763*0.85)/I15763</f>
        <v>#DIV/0!</v>
      </c>
    </row>
    <row r="15764" customFormat="false" ht="13.8" hidden="false" customHeight="false" outlineLevel="0" collapsed="false">
      <c r="A15764" s="0" t="n">
        <v>23136</v>
      </c>
      <c r="B15764" s="3" t="s">
        <v>14939</v>
      </c>
      <c r="C15764" s="4" t="n">
        <v>3</v>
      </c>
      <c r="D15764" s="0" t="n">
        <v>14</v>
      </c>
      <c r="E15764" s="3" t="s">
        <v>1762</v>
      </c>
      <c r="F15764" s="0" t="n">
        <v>15</v>
      </c>
      <c r="G15764" s="0" t="n">
        <v>1</v>
      </c>
      <c r="H15764" s="3"/>
      <c r="I15764" s="3"/>
      <c r="J15764" s="3"/>
      <c r="O15764" s="3"/>
      <c r="P15764" s="3" t="e">
        <f aca="false">(J15764*0.85)/I15764</f>
        <v>#DIV/0!</v>
      </c>
    </row>
    <row r="15765" customFormat="false" ht="13.8" hidden="false" customHeight="false" outlineLevel="0" collapsed="false">
      <c r="A15765" s="0" t="n">
        <v>23137</v>
      </c>
      <c r="B15765" s="3" t="s">
        <v>14939</v>
      </c>
      <c r="C15765" s="4" t="n">
        <v>3</v>
      </c>
      <c r="D15765" s="0" t="n">
        <v>20</v>
      </c>
      <c r="E15765" s="3" t="s">
        <v>1762</v>
      </c>
      <c r="F15765" s="0" t="n">
        <v>15</v>
      </c>
      <c r="G15765" s="0" t="n">
        <v>1</v>
      </c>
      <c r="H15765" s="3"/>
      <c r="I15765" s="3"/>
      <c r="J15765" s="3"/>
      <c r="O15765" s="3"/>
      <c r="P15765" s="3" t="e">
        <f aca="false">(J15765*0.85)/I15765</f>
        <v>#DIV/0!</v>
      </c>
    </row>
    <row r="15766" customFormat="false" ht="13.8" hidden="false" customHeight="false" outlineLevel="0" collapsed="false">
      <c r="A15766" s="0" t="n">
        <v>64130</v>
      </c>
      <c r="B15766" s="3" t="s">
        <v>14939</v>
      </c>
      <c r="C15766" s="4" t="n">
        <v>3</v>
      </c>
      <c r="D15766" s="0" t="n">
        <v>20</v>
      </c>
      <c r="E15766" s="3" t="s">
        <v>1762</v>
      </c>
      <c r="F15766" s="0" t="n">
        <v>15</v>
      </c>
      <c r="G15766" s="0" t="n">
        <v>1</v>
      </c>
      <c r="H15766" s="3"/>
      <c r="I15766" s="3"/>
      <c r="J15766" s="3"/>
      <c r="O15766" s="3"/>
      <c r="P15766" s="3" t="e">
        <f aca="false">(J15766*0.85)/I15766</f>
        <v>#DIV/0!</v>
      </c>
    </row>
    <row r="15767" customFormat="false" ht="13.8" hidden="false" customHeight="false" outlineLevel="0" collapsed="false">
      <c r="A15767" s="0" t="n">
        <v>69967</v>
      </c>
      <c r="B15767" s="3" t="s">
        <v>14939</v>
      </c>
      <c r="C15767" s="4" t="n">
        <v>3</v>
      </c>
      <c r="D15767" s="0" t="n">
        <v>24</v>
      </c>
      <c r="E15767" s="3" t="s">
        <v>1762</v>
      </c>
      <c r="F15767" s="0" t="n">
        <v>15</v>
      </c>
      <c r="G15767" s="0" t="n">
        <v>1</v>
      </c>
      <c r="H15767" s="3"/>
      <c r="I15767" s="3"/>
      <c r="J15767" s="3"/>
      <c r="O15767" s="3"/>
      <c r="P15767" s="3" t="e">
        <f aca="false">(J15767*0.85)/I15767</f>
        <v>#DIV/0!</v>
      </c>
    </row>
    <row r="15768" customFormat="false" ht="13.8" hidden="false" customHeight="false" outlineLevel="0" collapsed="false">
      <c r="A15768" s="0" t="n">
        <v>2979</v>
      </c>
      <c r="B15768" s="3" t="s">
        <v>14940</v>
      </c>
      <c r="C15768" s="4" t="n">
        <v>1</v>
      </c>
      <c r="D15768" s="0" t="n">
        <v>12</v>
      </c>
      <c r="E15768" s="3" t="s">
        <v>1787</v>
      </c>
      <c r="F15768" s="0" t="n">
        <v>0</v>
      </c>
      <c r="G15768" s="0" t="n">
        <v>3</v>
      </c>
      <c r="H15768" s="3"/>
      <c r="I15768" s="3"/>
      <c r="J15768" s="3"/>
      <c r="O15768" s="3"/>
      <c r="P15768" s="3" t="e">
        <f aca="false">(J15768*0.85)/I15768</f>
        <v>#DIV/0!</v>
      </c>
    </row>
    <row r="15769" customFormat="false" ht="13.8" hidden="false" customHeight="false" outlineLevel="0" collapsed="false">
      <c r="A15769" s="0" t="n">
        <v>2980</v>
      </c>
      <c r="B15769" s="3" t="s">
        <v>14940</v>
      </c>
      <c r="C15769" s="4" t="n">
        <v>1</v>
      </c>
      <c r="D15769" s="0" t="n">
        <v>16</v>
      </c>
      <c r="E15769" s="3" t="s">
        <v>1787</v>
      </c>
      <c r="F15769" s="0" t="n">
        <v>0</v>
      </c>
      <c r="G15769" s="0" t="n">
        <v>3</v>
      </c>
      <c r="H15769" s="3"/>
      <c r="I15769" s="3"/>
      <c r="J15769" s="3"/>
      <c r="O15769" s="3"/>
      <c r="P15769" s="3" t="e">
        <f aca="false">(J15769*0.85)/I15769</f>
        <v>#DIV/0!</v>
      </c>
    </row>
    <row r="15770" customFormat="false" ht="13.8" hidden="false" customHeight="false" outlineLevel="0" collapsed="false">
      <c r="A15770" s="0" t="n">
        <v>2981</v>
      </c>
      <c r="B15770" s="3" t="s">
        <v>14940</v>
      </c>
      <c r="C15770" s="4" t="n">
        <v>1</v>
      </c>
      <c r="D15770" s="0" t="n">
        <v>20</v>
      </c>
      <c r="E15770" s="3" t="s">
        <v>1787</v>
      </c>
      <c r="F15770" s="0" t="n">
        <v>0</v>
      </c>
      <c r="G15770" s="0" t="n">
        <v>3</v>
      </c>
      <c r="H15770" s="3"/>
      <c r="I15770" s="3"/>
      <c r="J15770" s="3"/>
      <c r="O15770" s="3"/>
      <c r="P15770" s="3" t="e">
        <f aca="false">(J15770*0.85)/I15770</f>
        <v>#DIV/0!</v>
      </c>
    </row>
    <row r="15771" customFormat="false" ht="13.8" hidden="false" customHeight="false" outlineLevel="0" collapsed="false">
      <c r="A15771" s="0" t="n">
        <v>3359</v>
      </c>
      <c r="B15771" s="3" t="s">
        <v>14940</v>
      </c>
      <c r="C15771" s="4" t="n">
        <v>1</v>
      </c>
      <c r="D15771" s="0" t="n">
        <v>10</v>
      </c>
      <c r="E15771" s="3" t="s">
        <v>1787</v>
      </c>
      <c r="F15771" s="0" t="n">
        <v>0</v>
      </c>
      <c r="G15771" s="0" t="n">
        <v>3</v>
      </c>
      <c r="H15771" s="3"/>
      <c r="I15771" s="3"/>
      <c r="J15771" s="3"/>
      <c r="O15771" s="3"/>
      <c r="P15771" s="3" t="e">
        <f aca="false">(J15771*0.85)/I15771</f>
        <v>#DIV/0!</v>
      </c>
    </row>
    <row r="15772" customFormat="false" ht="13.8" hidden="false" customHeight="false" outlineLevel="0" collapsed="false">
      <c r="A15772" s="0" t="n">
        <v>3360</v>
      </c>
      <c r="B15772" s="3" t="s">
        <v>14940</v>
      </c>
      <c r="C15772" s="4" t="n">
        <v>1</v>
      </c>
      <c r="D15772" s="0" t="n">
        <v>14</v>
      </c>
      <c r="E15772" s="3" t="s">
        <v>1787</v>
      </c>
      <c r="F15772" s="0" t="n">
        <v>0</v>
      </c>
      <c r="G15772" s="0" t="n">
        <v>3</v>
      </c>
      <c r="H15772" s="3"/>
      <c r="I15772" s="3"/>
      <c r="J15772" s="3"/>
      <c r="O15772" s="3"/>
      <c r="P15772" s="3" t="e">
        <f aca="false">(J15772*0.85)/I15772</f>
        <v>#DIV/0!</v>
      </c>
    </row>
    <row r="15773" customFormat="false" ht="13.8" hidden="false" customHeight="false" outlineLevel="0" collapsed="false">
      <c r="A15773" s="0" t="n">
        <v>3361</v>
      </c>
      <c r="B15773" s="3" t="s">
        <v>14940</v>
      </c>
      <c r="C15773" s="4" t="n">
        <v>1</v>
      </c>
      <c r="D15773" s="0" t="n">
        <v>18</v>
      </c>
      <c r="E15773" s="3" t="s">
        <v>1787</v>
      </c>
      <c r="F15773" s="0" t="n">
        <v>0</v>
      </c>
      <c r="G15773" s="0" t="n">
        <v>3</v>
      </c>
      <c r="H15773" s="3"/>
      <c r="I15773" s="3"/>
      <c r="J15773" s="3"/>
      <c r="O15773" s="3"/>
      <c r="P15773" s="3" t="e">
        <f aca="false">(J15773*0.85)/I15773</f>
        <v>#DIV/0!</v>
      </c>
    </row>
    <row r="15774" customFormat="false" ht="13.8" hidden="false" customHeight="false" outlineLevel="0" collapsed="false">
      <c r="A15774" s="0" t="n">
        <v>5037</v>
      </c>
      <c r="B15774" s="3" t="s">
        <v>14940</v>
      </c>
      <c r="C15774" s="4" t="n">
        <v>1</v>
      </c>
      <c r="D15774" s="0" t="n">
        <v>10</v>
      </c>
      <c r="E15774" s="3" t="s">
        <v>1787</v>
      </c>
      <c r="F15774" s="0" t="n">
        <v>0</v>
      </c>
      <c r="G15774" s="0" t="n">
        <v>3</v>
      </c>
      <c r="H15774" s="3"/>
      <c r="I15774" s="3"/>
      <c r="J15774" s="3"/>
      <c r="O15774" s="3"/>
      <c r="P15774" s="3" t="e">
        <f aca="false">(J15774*0.85)/I15774</f>
        <v>#DIV/0!</v>
      </c>
    </row>
    <row r="15775" customFormat="false" ht="13.8" hidden="false" customHeight="false" outlineLevel="0" collapsed="false">
      <c r="A15775" s="0" t="n">
        <v>5053</v>
      </c>
      <c r="B15775" s="3" t="s">
        <v>14940</v>
      </c>
      <c r="C15775" s="4" t="n">
        <v>1</v>
      </c>
      <c r="D15775" s="0" t="n">
        <v>15</v>
      </c>
      <c r="E15775" s="3" t="s">
        <v>1787</v>
      </c>
      <c r="F15775" s="0" t="n">
        <v>0</v>
      </c>
      <c r="G15775" s="0" t="n">
        <v>3</v>
      </c>
      <c r="H15775" s="3"/>
      <c r="I15775" s="3"/>
      <c r="J15775" s="3"/>
      <c r="O15775" s="3"/>
      <c r="P15775" s="3" t="e">
        <f aca="false">(J15775*0.85)/I15775</f>
        <v>#DIV/0!</v>
      </c>
    </row>
    <row r="15776" customFormat="false" ht="13.8" hidden="false" customHeight="false" outlineLevel="0" collapsed="false">
      <c r="A15776" s="0" t="n">
        <v>5071</v>
      </c>
      <c r="B15776" s="3" t="s">
        <v>14940</v>
      </c>
      <c r="C15776" s="4" t="n">
        <v>1</v>
      </c>
      <c r="D15776" s="0" t="n">
        <v>20</v>
      </c>
      <c r="E15776" s="3" t="s">
        <v>1787</v>
      </c>
      <c r="F15776" s="0" t="n">
        <v>0</v>
      </c>
      <c r="G15776" s="0" t="n">
        <v>3</v>
      </c>
      <c r="H15776" s="3"/>
      <c r="I15776" s="3"/>
      <c r="J15776" s="3"/>
      <c r="O15776" s="3"/>
      <c r="P15776" s="3" t="e">
        <f aca="false">(J15776*0.85)/I15776</f>
        <v>#DIV/0!</v>
      </c>
    </row>
    <row r="15777" customFormat="false" ht="13.8" hidden="false" customHeight="false" outlineLevel="0" collapsed="false">
      <c r="A15777" s="0" t="n">
        <v>64664</v>
      </c>
      <c r="B15777" s="3" t="s">
        <v>14940</v>
      </c>
      <c r="C15777" s="4" t="n">
        <v>3</v>
      </c>
      <c r="D15777" s="0" t="n">
        <v>10</v>
      </c>
      <c r="E15777" s="3" t="s">
        <v>1787</v>
      </c>
      <c r="F15777" s="0" t="n">
        <v>0</v>
      </c>
      <c r="G15777" s="0" t="n">
        <v>3</v>
      </c>
      <c r="H15777" s="3"/>
      <c r="I15777" s="3"/>
      <c r="J15777" s="3"/>
      <c r="O15777" s="3"/>
      <c r="P15777" s="3" t="e">
        <f aca="false">(J15777*0.85)/I15777</f>
        <v>#DIV/0!</v>
      </c>
    </row>
    <row r="15778" customFormat="false" ht="13.8" hidden="false" customHeight="false" outlineLevel="0" collapsed="false">
      <c r="A15778" s="0" t="n">
        <v>69830</v>
      </c>
      <c r="B15778" s="3" t="s">
        <v>14940</v>
      </c>
      <c r="C15778" s="4" t="n">
        <v>3</v>
      </c>
      <c r="D15778" s="0" t="n">
        <v>14</v>
      </c>
      <c r="E15778" s="3" t="s">
        <v>1787</v>
      </c>
      <c r="F15778" s="0" t="n">
        <v>0</v>
      </c>
      <c r="G15778" s="0" t="n">
        <v>3</v>
      </c>
      <c r="H15778" s="3"/>
      <c r="I15778" s="3"/>
      <c r="J15778" s="3"/>
      <c r="O15778" s="3"/>
      <c r="P15778" s="3" t="e">
        <f aca="false">(J15778*0.85)/I15778</f>
        <v>#DIV/0!</v>
      </c>
    </row>
    <row r="15779" customFormat="false" ht="13.8" hidden="false" customHeight="false" outlineLevel="0" collapsed="false">
      <c r="A15779" s="0" t="n">
        <v>2947</v>
      </c>
      <c r="B15779" s="3" t="s">
        <v>14941</v>
      </c>
      <c r="C15779" s="4" t="n">
        <v>1</v>
      </c>
      <c r="D15779" s="0" t="n">
        <v>4</v>
      </c>
      <c r="E15779" s="3" t="s">
        <v>1789</v>
      </c>
      <c r="F15779" s="0" t="n">
        <v>0</v>
      </c>
      <c r="G15779" s="0" t="n">
        <v>0</v>
      </c>
      <c r="H15779" s="3"/>
      <c r="I15779" s="3"/>
      <c r="J15779" s="3"/>
      <c r="O15779" s="3"/>
      <c r="P15779" s="3" t="e">
        <f aca="false">(J15779*0.85)/I15779</f>
        <v>#DIV/0!</v>
      </c>
    </row>
    <row r="15780" customFormat="false" ht="13.8" hidden="false" customHeight="false" outlineLevel="0" collapsed="false">
      <c r="A15780" s="0" t="n">
        <v>2948</v>
      </c>
      <c r="B15780" s="3" t="s">
        <v>14941</v>
      </c>
      <c r="C15780" s="4" t="n">
        <v>1</v>
      </c>
      <c r="D15780" s="0" t="n">
        <v>8</v>
      </c>
      <c r="E15780" s="3" t="s">
        <v>1789</v>
      </c>
      <c r="F15780" s="0" t="n">
        <v>0</v>
      </c>
      <c r="G15780" s="0" t="n">
        <v>0</v>
      </c>
      <c r="H15780" s="3"/>
      <c r="I15780" s="3"/>
      <c r="J15780" s="3"/>
      <c r="O15780" s="3"/>
      <c r="P15780" s="3" t="e">
        <f aca="false">(J15780*0.85)/I15780</f>
        <v>#DIV/0!</v>
      </c>
    </row>
    <row r="15781" customFormat="false" ht="13.8" hidden="false" customHeight="false" outlineLevel="0" collapsed="false">
      <c r="A15781" s="0" t="n">
        <v>2949</v>
      </c>
      <c r="B15781" s="3" t="s">
        <v>14941</v>
      </c>
      <c r="C15781" s="4" t="n">
        <v>1</v>
      </c>
      <c r="D15781" s="0" t="n">
        <v>12</v>
      </c>
      <c r="E15781" s="3" t="s">
        <v>1789</v>
      </c>
      <c r="F15781" s="0" t="n">
        <v>0</v>
      </c>
      <c r="G15781" s="0" t="n">
        <v>0</v>
      </c>
      <c r="H15781" s="3"/>
      <c r="I15781" s="3"/>
      <c r="J15781" s="3"/>
      <c r="O15781" s="3"/>
      <c r="P15781" s="3" t="e">
        <f aca="false">(J15781*0.85)/I15781</f>
        <v>#DIV/0!</v>
      </c>
    </row>
    <row r="15782" customFormat="false" ht="13.8" hidden="false" customHeight="false" outlineLevel="0" collapsed="false">
      <c r="A15782" s="0" t="n">
        <v>2950</v>
      </c>
      <c r="B15782" s="3" t="s">
        <v>14941</v>
      </c>
      <c r="C15782" s="4" t="n">
        <v>1</v>
      </c>
      <c r="D15782" s="0" t="n">
        <v>16</v>
      </c>
      <c r="E15782" s="3" t="s">
        <v>1789</v>
      </c>
      <c r="F15782" s="0" t="n">
        <v>0</v>
      </c>
      <c r="G15782" s="0" t="n">
        <v>0</v>
      </c>
      <c r="H15782" s="3"/>
      <c r="I15782" s="3"/>
      <c r="J15782" s="3"/>
      <c r="O15782" s="3"/>
      <c r="P15782" s="3" t="e">
        <f aca="false">(J15782*0.85)/I15782</f>
        <v>#DIV/0!</v>
      </c>
    </row>
    <row r="15783" customFormat="false" ht="13.8" hidden="false" customHeight="false" outlineLevel="0" collapsed="false">
      <c r="A15783" s="0" t="n">
        <v>2951</v>
      </c>
      <c r="B15783" s="3" t="s">
        <v>14941</v>
      </c>
      <c r="C15783" s="4" t="n">
        <v>1</v>
      </c>
      <c r="D15783" s="0" t="n">
        <v>20</v>
      </c>
      <c r="E15783" s="3" t="s">
        <v>1789</v>
      </c>
      <c r="F15783" s="0" t="n">
        <v>0</v>
      </c>
      <c r="G15783" s="0" t="n">
        <v>0</v>
      </c>
      <c r="H15783" s="3"/>
      <c r="I15783" s="3"/>
      <c r="J15783" s="3"/>
      <c r="O15783" s="3"/>
      <c r="P15783" s="3" t="e">
        <f aca="false">(J15783*0.85)/I15783</f>
        <v>#DIV/0!</v>
      </c>
    </row>
    <row r="15784" customFormat="false" ht="13.8" hidden="false" customHeight="false" outlineLevel="0" collapsed="false">
      <c r="A15784" s="0" t="n">
        <v>3319</v>
      </c>
      <c r="B15784" s="3" t="s">
        <v>14941</v>
      </c>
      <c r="C15784" s="4" t="n">
        <v>1</v>
      </c>
      <c r="D15784" s="0" t="n">
        <v>2</v>
      </c>
      <c r="E15784" s="3" t="s">
        <v>1789</v>
      </c>
      <c r="F15784" s="0" t="n">
        <v>0</v>
      </c>
      <c r="G15784" s="0" t="n">
        <v>0</v>
      </c>
      <c r="H15784" s="3"/>
      <c r="I15784" s="3"/>
      <c r="J15784" s="3"/>
      <c r="O15784" s="3"/>
      <c r="P15784" s="3" t="e">
        <f aca="false">(J15784*0.85)/I15784</f>
        <v>#DIV/0!</v>
      </c>
    </row>
    <row r="15785" customFormat="false" ht="13.8" hidden="false" customHeight="false" outlineLevel="0" collapsed="false">
      <c r="A15785" s="0" t="n">
        <v>3320</v>
      </c>
      <c r="B15785" s="3" t="s">
        <v>14941</v>
      </c>
      <c r="C15785" s="4" t="n">
        <v>1</v>
      </c>
      <c r="D15785" s="0" t="n">
        <v>6</v>
      </c>
      <c r="E15785" s="3" t="s">
        <v>1789</v>
      </c>
      <c r="F15785" s="0" t="n">
        <v>0</v>
      </c>
      <c r="G15785" s="0" t="n">
        <v>0</v>
      </c>
      <c r="H15785" s="3"/>
      <c r="I15785" s="3"/>
      <c r="J15785" s="3"/>
      <c r="O15785" s="3"/>
      <c r="P15785" s="3" t="e">
        <f aca="false">(J15785*0.85)/I15785</f>
        <v>#DIV/0!</v>
      </c>
    </row>
    <row r="15786" customFormat="false" ht="13.8" hidden="false" customHeight="false" outlineLevel="0" collapsed="false">
      <c r="A15786" s="0" t="n">
        <v>3321</v>
      </c>
      <c r="B15786" s="3" t="s">
        <v>14941</v>
      </c>
      <c r="C15786" s="4" t="n">
        <v>1</v>
      </c>
      <c r="D15786" s="0" t="n">
        <v>10</v>
      </c>
      <c r="E15786" s="3" t="s">
        <v>1789</v>
      </c>
      <c r="F15786" s="0" t="n">
        <v>0</v>
      </c>
      <c r="G15786" s="0" t="n">
        <v>0</v>
      </c>
      <c r="H15786" s="3"/>
      <c r="I15786" s="3"/>
      <c r="J15786" s="3"/>
      <c r="O15786" s="3"/>
      <c r="P15786" s="3" t="e">
        <f aca="false">(J15786*0.85)/I15786</f>
        <v>#DIV/0!</v>
      </c>
    </row>
    <row r="15787" customFormat="false" ht="13.8" hidden="false" customHeight="false" outlineLevel="0" collapsed="false">
      <c r="A15787" s="0" t="n">
        <v>3322</v>
      </c>
      <c r="B15787" s="3" t="s">
        <v>14941</v>
      </c>
      <c r="C15787" s="4" t="n">
        <v>1</v>
      </c>
      <c r="D15787" s="0" t="n">
        <v>14</v>
      </c>
      <c r="E15787" s="3" t="s">
        <v>1789</v>
      </c>
      <c r="F15787" s="0" t="n">
        <v>0</v>
      </c>
      <c r="G15787" s="0" t="n">
        <v>0</v>
      </c>
      <c r="H15787" s="3"/>
      <c r="I15787" s="3"/>
      <c r="J15787" s="3"/>
      <c r="O15787" s="3"/>
      <c r="P15787" s="3" t="e">
        <f aca="false">(J15787*0.85)/I15787</f>
        <v>#DIV/0!</v>
      </c>
    </row>
    <row r="15788" customFormat="false" ht="13.8" hidden="false" customHeight="false" outlineLevel="0" collapsed="false">
      <c r="A15788" s="0" t="n">
        <v>3323</v>
      </c>
      <c r="B15788" s="3" t="s">
        <v>14941</v>
      </c>
      <c r="C15788" s="4" t="n">
        <v>1</v>
      </c>
      <c r="D15788" s="0" t="n">
        <v>18</v>
      </c>
      <c r="E15788" s="3" t="s">
        <v>1789</v>
      </c>
      <c r="F15788" s="0" t="n">
        <v>0</v>
      </c>
      <c r="G15788" s="0" t="n">
        <v>0</v>
      </c>
      <c r="H15788" s="3"/>
      <c r="I15788" s="3"/>
      <c r="J15788" s="3"/>
      <c r="O15788" s="3"/>
      <c r="P15788" s="3" t="e">
        <f aca="false">(J15788*0.85)/I15788</f>
        <v>#DIV/0!</v>
      </c>
    </row>
    <row r="15789" customFormat="false" ht="13.8" hidden="false" customHeight="false" outlineLevel="0" collapsed="false">
      <c r="A15789" s="0" t="n">
        <v>5022</v>
      </c>
      <c r="B15789" s="3" t="s">
        <v>14941</v>
      </c>
      <c r="C15789" s="4" t="n">
        <v>1</v>
      </c>
      <c r="D15789" s="0" t="n">
        <v>0</v>
      </c>
      <c r="E15789" s="3" t="s">
        <v>1789</v>
      </c>
      <c r="F15789" s="0" t="n">
        <v>0</v>
      </c>
      <c r="G15789" s="0" t="n">
        <v>0</v>
      </c>
      <c r="H15789" s="3"/>
      <c r="I15789" s="3"/>
      <c r="J15789" s="3"/>
      <c r="O15789" s="3"/>
      <c r="P15789" s="3" t="e">
        <f aca="false">(J15789*0.85)/I15789</f>
        <v>#DIV/0!</v>
      </c>
    </row>
    <row r="15790" customFormat="false" ht="13.8" hidden="false" customHeight="false" outlineLevel="0" collapsed="false">
      <c r="A15790" s="0" t="n">
        <v>5035</v>
      </c>
      <c r="B15790" s="3" t="s">
        <v>14941</v>
      </c>
      <c r="C15790" s="4" t="n">
        <v>1</v>
      </c>
      <c r="D15790" s="0" t="n">
        <v>10</v>
      </c>
      <c r="E15790" s="3" t="s">
        <v>1789</v>
      </c>
      <c r="F15790" s="0" t="n">
        <v>0</v>
      </c>
      <c r="G15790" s="0" t="n">
        <v>0</v>
      </c>
      <c r="H15790" s="3"/>
      <c r="I15790" s="3"/>
      <c r="J15790" s="3"/>
      <c r="O15790" s="3"/>
      <c r="P15790" s="3" t="e">
        <f aca="false">(J15790*0.85)/I15790</f>
        <v>#DIV/0!</v>
      </c>
    </row>
    <row r="15791" customFormat="false" ht="13.8" hidden="false" customHeight="false" outlineLevel="0" collapsed="false">
      <c r="A15791" s="0" t="n">
        <v>5051</v>
      </c>
      <c r="B15791" s="3" t="s">
        <v>14941</v>
      </c>
      <c r="C15791" s="4" t="n">
        <v>1</v>
      </c>
      <c r="D15791" s="0" t="n">
        <v>15</v>
      </c>
      <c r="E15791" s="3" t="s">
        <v>1789</v>
      </c>
      <c r="F15791" s="0" t="n">
        <v>0</v>
      </c>
      <c r="G15791" s="0" t="n">
        <v>0</v>
      </c>
      <c r="H15791" s="3"/>
      <c r="I15791" s="3"/>
      <c r="J15791" s="3"/>
      <c r="O15791" s="3"/>
      <c r="P15791" s="3" t="e">
        <f aca="false">(J15791*0.85)/I15791</f>
        <v>#DIV/0!</v>
      </c>
    </row>
    <row r="15792" customFormat="false" ht="13.8" hidden="false" customHeight="false" outlineLevel="0" collapsed="false">
      <c r="A15792" s="0" t="n">
        <v>5069</v>
      </c>
      <c r="B15792" s="3" t="s">
        <v>14941</v>
      </c>
      <c r="C15792" s="4" t="n">
        <v>1</v>
      </c>
      <c r="D15792" s="0" t="n">
        <v>20</v>
      </c>
      <c r="E15792" s="3" t="s">
        <v>1789</v>
      </c>
      <c r="F15792" s="0" t="n">
        <v>0</v>
      </c>
      <c r="G15792" s="0" t="n">
        <v>0</v>
      </c>
      <c r="H15792" s="3"/>
      <c r="I15792" s="3"/>
      <c r="J15792" s="3"/>
      <c r="O15792" s="3"/>
      <c r="P15792" s="3" t="e">
        <f aca="false">(J15792*0.85)/I15792</f>
        <v>#DIV/0!</v>
      </c>
    </row>
    <row r="15793" customFormat="false" ht="13.8" hidden="false" customHeight="false" outlineLevel="0" collapsed="false">
      <c r="A15793" s="0" t="n">
        <v>6748</v>
      </c>
      <c r="B15793" s="3" t="s">
        <v>14941</v>
      </c>
      <c r="C15793" s="4" t="n">
        <v>2</v>
      </c>
      <c r="D15793" s="0" t="n">
        <v>0</v>
      </c>
      <c r="E15793" s="3" t="s">
        <v>1789</v>
      </c>
      <c r="F15793" s="0" t="n">
        <v>0</v>
      </c>
      <c r="G15793" s="0" t="n">
        <v>0</v>
      </c>
      <c r="H15793" s="3"/>
      <c r="I15793" s="3"/>
      <c r="J15793" s="3"/>
      <c r="O15793" s="3"/>
      <c r="P15793" s="3" t="e">
        <f aca="false">(J15793*0.85)/I15793</f>
        <v>#DIV/0!</v>
      </c>
    </row>
    <row r="15794" customFormat="false" ht="13.8" hidden="false" customHeight="false" outlineLevel="0" collapsed="false">
      <c r="A15794" s="0" t="n">
        <v>6749</v>
      </c>
      <c r="B15794" s="3" t="s">
        <v>14941</v>
      </c>
      <c r="C15794" s="4" t="n">
        <v>2</v>
      </c>
      <c r="D15794" s="0" t="n">
        <v>10</v>
      </c>
      <c r="E15794" s="3" t="s">
        <v>1789</v>
      </c>
      <c r="F15794" s="0" t="n">
        <v>0</v>
      </c>
      <c r="G15794" s="0" t="n">
        <v>0</v>
      </c>
      <c r="H15794" s="3"/>
      <c r="I15794" s="3"/>
      <c r="J15794" s="3"/>
      <c r="O15794" s="3"/>
      <c r="P15794" s="3" t="e">
        <f aca="false">(J15794*0.85)/I15794</f>
        <v>#DIV/0!</v>
      </c>
    </row>
    <row r="15795" customFormat="false" ht="13.8" hidden="false" customHeight="false" outlineLevel="0" collapsed="false">
      <c r="A15795" s="0" t="n">
        <v>6750</v>
      </c>
      <c r="B15795" s="3" t="s">
        <v>14941</v>
      </c>
      <c r="C15795" s="4" t="n">
        <v>2</v>
      </c>
      <c r="D15795" s="0" t="n">
        <v>15</v>
      </c>
      <c r="E15795" s="3" t="s">
        <v>1789</v>
      </c>
      <c r="F15795" s="0" t="n">
        <v>0</v>
      </c>
      <c r="G15795" s="0" t="n">
        <v>0</v>
      </c>
      <c r="H15795" s="3"/>
      <c r="I15795" s="3"/>
      <c r="J15795" s="3"/>
      <c r="O15795" s="3"/>
      <c r="P15795" s="3" t="e">
        <f aca="false">(J15795*0.85)/I15795</f>
        <v>#DIV/0!</v>
      </c>
    </row>
    <row r="15796" customFormat="false" ht="13.8" hidden="false" customHeight="false" outlineLevel="0" collapsed="false">
      <c r="A15796" s="0" t="n">
        <v>6751</v>
      </c>
      <c r="B15796" s="3" t="s">
        <v>14941</v>
      </c>
      <c r="C15796" s="4" t="n">
        <v>2</v>
      </c>
      <c r="D15796" s="0" t="n">
        <v>20</v>
      </c>
      <c r="E15796" s="3" t="s">
        <v>1789</v>
      </c>
      <c r="F15796" s="0" t="n">
        <v>0</v>
      </c>
      <c r="G15796" s="0" t="n">
        <v>0</v>
      </c>
      <c r="H15796" s="3"/>
      <c r="I15796" s="3"/>
      <c r="J15796" s="3"/>
      <c r="O15796" s="3"/>
      <c r="P15796" s="3" t="e">
        <f aca="false">(J15796*0.85)/I15796</f>
        <v>#DIV/0!</v>
      </c>
    </row>
    <row r="15797" customFormat="false" ht="13.8" hidden="false" customHeight="false" outlineLevel="0" collapsed="false">
      <c r="A15797" s="0" t="n">
        <v>7134</v>
      </c>
      <c r="B15797" s="3" t="s">
        <v>14941</v>
      </c>
      <c r="C15797" s="4" t="n">
        <v>3</v>
      </c>
      <c r="D15797" s="0" t="n">
        <v>15</v>
      </c>
      <c r="E15797" s="3" t="s">
        <v>1789</v>
      </c>
      <c r="F15797" s="0" t="n">
        <v>0</v>
      </c>
      <c r="G15797" s="0" t="n">
        <v>0</v>
      </c>
      <c r="H15797" s="3"/>
      <c r="I15797" s="3"/>
      <c r="J15797" s="3"/>
      <c r="O15797" s="3"/>
      <c r="P15797" s="3" t="e">
        <f aca="false">(J15797*0.85)/I15797</f>
        <v>#DIV/0!</v>
      </c>
    </row>
    <row r="15798" customFormat="false" ht="13.8" hidden="false" customHeight="false" outlineLevel="0" collapsed="false">
      <c r="A15798" s="0" t="n">
        <v>2963</v>
      </c>
      <c r="B15798" s="3" t="s">
        <v>14942</v>
      </c>
      <c r="C15798" s="4" t="n">
        <v>1</v>
      </c>
      <c r="D15798" s="0" t="n">
        <v>4</v>
      </c>
      <c r="E15798" s="3" t="s">
        <v>1791</v>
      </c>
      <c r="F15798" s="0" t="n">
        <v>0</v>
      </c>
      <c r="G15798" s="0" t="n">
        <v>2</v>
      </c>
      <c r="H15798" s="3"/>
      <c r="I15798" s="3"/>
      <c r="J15798" s="3"/>
      <c r="O15798" s="3"/>
      <c r="P15798" s="3" t="e">
        <f aca="false">(J15798*0.85)/I15798</f>
        <v>#DIV/0!</v>
      </c>
    </row>
    <row r="15799" customFormat="false" ht="13.8" hidden="false" customHeight="false" outlineLevel="0" collapsed="false">
      <c r="A15799" s="0" t="n">
        <v>2964</v>
      </c>
      <c r="B15799" s="3" t="s">
        <v>14942</v>
      </c>
      <c r="C15799" s="4" t="n">
        <v>1</v>
      </c>
      <c r="D15799" s="0" t="n">
        <v>8</v>
      </c>
      <c r="E15799" s="3" t="s">
        <v>1791</v>
      </c>
      <c r="F15799" s="0" t="n">
        <v>0</v>
      </c>
      <c r="G15799" s="0" t="n">
        <v>2</v>
      </c>
      <c r="H15799" s="3"/>
      <c r="I15799" s="3"/>
      <c r="J15799" s="3"/>
      <c r="O15799" s="3"/>
      <c r="P15799" s="3" t="e">
        <f aca="false">(J15799*0.85)/I15799</f>
        <v>#DIV/0!</v>
      </c>
    </row>
    <row r="15800" customFormat="false" ht="13.8" hidden="false" customHeight="false" outlineLevel="0" collapsed="false">
      <c r="A15800" s="0" t="n">
        <v>2965</v>
      </c>
      <c r="B15800" s="3" t="s">
        <v>14942</v>
      </c>
      <c r="C15800" s="4" t="n">
        <v>1</v>
      </c>
      <c r="D15800" s="0" t="n">
        <v>12</v>
      </c>
      <c r="E15800" s="3" t="s">
        <v>1791</v>
      </c>
      <c r="F15800" s="0" t="n">
        <v>0</v>
      </c>
      <c r="G15800" s="0" t="n">
        <v>2</v>
      </c>
      <c r="H15800" s="3"/>
      <c r="I15800" s="3"/>
      <c r="J15800" s="3"/>
      <c r="O15800" s="3"/>
      <c r="P15800" s="3" t="e">
        <f aca="false">(J15800*0.85)/I15800</f>
        <v>#DIV/0!</v>
      </c>
    </row>
    <row r="15801" customFormat="false" ht="13.8" hidden="false" customHeight="false" outlineLevel="0" collapsed="false">
      <c r="A15801" s="0" t="n">
        <v>2966</v>
      </c>
      <c r="B15801" s="3" t="s">
        <v>14942</v>
      </c>
      <c r="C15801" s="4" t="n">
        <v>1</v>
      </c>
      <c r="D15801" s="0" t="n">
        <v>16</v>
      </c>
      <c r="E15801" s="3" t="s">
        <v>1791</v>
      </c>
      <c r="F15801" s="0" t="n">
        <v>0</v>
      </c>
      <c r="G15801" s="0" t="n">
        <v>2</v>
      </c>
      <c r="H15801" s="3"/>
      <c r="I15801" s="3"/>
      <c r="J15801" s="3"/>
      <c r="O15801" s="3"/>
      <c r="P15801" s="3" t="e">
        <f aca="false">(J15801*0.85)/I15801</f>
        <v>#DIV/0!</v>
      </c>
    </row>
    <row r="15802" customFormat="false" ht="13.8" hidden="false" customHeight="false" outlineLevel="0" collapsed="false">
      <c r="A15802" s="0" t="n">
        <v>2967</v>
      </c>
      <c r="B15802" s="3" t="s">
        <v>14942</v>
      </c>
      <c r="C15802" s="4" t="n">
        <v>1</v>
      </c>
      <c r="D15802" s="0" t="n">
        <v>20</v>
      </c>
      <c r="E15802" s="3" t="s">
        <v>1791</v>
      </c>
      <c r="F15802" s="0" t="n">
        <v>0</v>
      </c>
      <c r="G15802" s="0" t="n">
        <v>2</v>
      </c>
      <c r="H15802" s="3"/>
      <c r="I15802" s="3"/>
      <c r="J15802" s="3"/>
      <c r="O15802" s="3"/>
      <c r="P15802" s="3" t="e">
        <f aca="false">(J15802*0.85)/I15802</f>
        <v>#DIV/0!</v>
      </c>
    </row>
    <row r="15803" customFormat="false" ht="13.8" hidden="false" customHeight="false" outlineLevel="0" collapsed="false">
      <c r="A15803" s="0" t="n">
        <v>3339</v>
      </c>
      <c r="B15803" s="3" t="s">
        <v>14942</v>
      </c>
      <c r="C15803" s="4" t="n">
        <v>1</v>
      </c>
      <c r="D15803" s="0" t="n">
        <v>2</v>
      </c>
      <c r="E15803" s="3" t="s">
        <v>1791</v>
      </c>
      <c r="F15803" s="0" t="n">
        <v>0</v>
      </c>
      <c r="G15803" s="0" t="n">
        <v>2</v>
      </c>
      <c r="H15803" s="3"/>
      <c r="I15803" s="3"/>
      <c r="J15803" s="3"/>
      <c r="O15803" s="3"/>
      <c r="P15803" s="3" t="e">
        <f aca="false">(J15803*0.85)/I15803</f>
        <v>#DIV/0!</v>
      </c>
    </row>
    <row r="15804" customFormat="false" ht="13.8" hidden="false" customHeight="false" outlineLevel="0" collapsed="false">
      <c r="A15804" s="0" t="n">
        <v>3340</v>
      </c>
      <c r="B15804" s="3" t="s">
        <v>14942</v>
      </c>
      <c r="C15804" s="4" t="n">
        <v>1</v>
      </c>
      <c r="D15804" s="0" t="n">
        <v>6</v>
      </c>
      <c r="E15804" s="3" t="s">
        <v>1791</v>
      </c>
      <c r="F15804" s="0" t="n">
        <v>0</v>
      </c>
      <c r="G15804" s="0" t="n">
        <v>2</v>
      </c>
      <c r="H15804" s="3"/>
      <c r="I15804" s="3"/>
      <c r="J15804" s="3"/>
      <c r="O15804" s="3"/>
      <c r="P15804" s="3" t="e">
        <f aca="false">(J15804*0.85)/I15804</f>
        <v>#DIV/0!</v>
      </c>
    </row>
    <row r="15805" customFormat="false" ht="13.8" hidden="false" customHeight="false" outlineLevel="0" collapsed="false">
      <c r="A15805" s="0" t="n">
        <v>3341</v>
      </c>
      <c r="B15805" s="3" t="s">
        <v>14942</v>
      </c>
      <c r="C15805" s="4" t="n">
        <v>1</v>
      </c>
      <c r="D15805" s="0" t="n">
        <v>10</v>
      </c>
      <c r="E15805" s="3" t="s">
        <v>1791</v>
      </c>
      <c r="F15805" s="0" t="n">
        <v>0</v>
      </c>
      <c r="G15805" s="0" t="n">
        <v>2</v>
      </c>
      <c r="H15805" s="3"/>
      <c r="I15805" s="3"/>
      <c r="J15805" s="3"/>
      <c r="O15805" s="3"/>
      <c r="P15805" s="3" t="e">
        <f aca="false">(J15805*0.85)/I15805</f>
        <v>#DIV/0!</v>
      </c>
    </row>
    <row r="15806" customFormat="false" ht="13.8" hidden="false" customHeight="false" outlineLevel="0" collapsed="false">
      <c r="A15806" s="0" t="n">
        <v>3342</v>
      </c>
      <c r="B15806" s="3" t="s">
        <v>14942</v>
      </c>
      <c r="C15806" s="4" t="n">
        <v>1</v>
      </c>
      <c r="D15806" s="0" t="n">
        <v>14</v>
      </c>
      <c r="E15806" s="3" t="s">
        <v>1791</v>
      </c>
      <c r="F15806" s="0" t="n">
        <v>0</v>
      </c>
      <c r="G15806" s="0" t="n">
        <v>2</v>
      </c>
      <c r="H15806" s="3"/>
      <c r="I15806" s="3"/>
      <c r="J15806" s="3"/>
      <c r="O15806" s="3"/>
      <c r="P15806" s="3" t="e">
        <f aca="false">(J15806*0.85)/I15806</f>
        <v>#DIV/0!</v>
      </c>
    </row>
    <row r="15807" customFormat="false" ht="13.8" hidden="false" customHeight="false" outlineLevel="0" collapsed="false">
      <c r="A15807" s="0" t="n">
        <v>3343</v>
      </c>
      <c r="B15807" s="3" t="s">
        <v>14942</v>
      </c>
      <c r="C15807" s="4" t="n">
        <v>1</v>
      </c>
      <c r="D15807" s="0" t="n">
        <v>18</v>
      </c>
      <c r="E15807" s="3" t="s">
        <v>1791</v>
      </c>
      <c r="F15807" s="0" t="n">
        <v>0</v>
      </c>
      <c r="G15807" s="0" t="n">
        <v>2</v>
      </c>
      <c r="H15807" s="3"/>
      <c r="I15807" s="3"/>
      <c r="J15807" s="3"/>
      <c r="O15807" s="3"/>
      <c r="P15807" s="3" t="e">
        <f aca="false">(J15807*0.85)/I15807</f>
        <v>#DIV/0!</v>
      </c>
    </row>
    <row r="15808" customFormat="false" ht="13.8" hidden="false" customHeight="false" outlineLevel="0" collapsed="false">
      <c r="A15808" s="0" t="n">
        <v>5023</v>
      </c>
      <c r="B15808" s="3" t="s">
        <v>14942</v>
      </c>
      <c r="C15808" s="4" t="n">
        <v>1</v>
      </c>
      <c r="D15808" s="0" t="n">
        <v>0</v>
      </c>
      <c r="E15808" s="3" t="s">
        <v>1791</v>
      </c>
      <c r="F15808" s="0" t="n">
        <v>0</v>
      </c>
      <c r="G15808" s="0" t="n">
        <v>2</v>
      </c>
      <c r="H15808" s="3"/>
      <c r="I15808" s="3"/>
      <c r="J15808" s="3"/>
      <c r="O15808" s="3"/>
      <c r="P15808" s="3" t="e">
        <f aca="false">(J15808*0.85)/I15808</f>
        <v>#DIV/0!</v>
      </c>
    </row>
    <row r="15809" customFormat="false" ht="13.8" hidden="false" customHeight="false" outlineLevel="0" collapsed="false">
      <c r="A15809" s="0" t="n">
        <v>5036</v>
      </c>
      <c r="B15809" s="3" t="s">
        <v>14942</v>
      </c>
      <c r="C15809" s="4" t="n">
        <v>1</v>
      </c>
      <c r="D15809" s="0" t="n">
        <v>10</v>
      </c>
      <c r="E15809" s="3" t="s">
        <v>1791</v>
      </c>
      <c r="F15809" s="0" t="n">
        <v>0</v>
      </c>
      <c r="G15809" s="0" t="n">
        <v>2</v>
      </c>
      <c r="H15809" s="3"/>
      <c r="I15809" s="3"/>
      <c r="J15809" s="3"/>
      <c r="O15809" s="3"/>
      <c r="P15809" s="3" t="e">
        <f aca="false">(J15809*0.85)/I15809</f>
        <v>#DIV/0!</v>
      </c>
    </row>
    <row r="15810" customFormat="false" ht="13.8" hidden="false" customHeight="false" outlineLevel="0" collapsed="false">
      <c r="A15810" s="0" t="n">
        <v>5052</v>
      </c>
      <c r="B15810" s="3" t="s">
        <v>14942</v>
      </c>
      <c r="C15810" s="4" t="n">
        <v>1</v>
      </c>
      <c r="D15810" s="0" t="n">
        <v>15</v>
      </c>
      <c r="E15810" s="3" t="s">
        <v>1791</v>
      </c>
      <c r="F15810" s="0" t="n">
        <v>0</v>
      </c>
      <c r="G15810" s="0" t="n">
        <v>2</v>
      </c>
      <c r="H15810" s="3"/>
      <c r="I15810" s="3"/>
      <c r="J15810" s="3"/>
      <c r="O15810" s="3"/>
      <c r="P15810" s="3" t="e">
        <f aca="false">(J15810*0.85)/I15810</f>
        <v>#DIV/0!</v>
      </c>
    </row>
    <row r="15811" customFormat="false" ht="13.8" hidden="false" customHeight="false" outlineLevel="0" collapsed="false">
      <c r="A15811" s="0" t="n">
        <v>5070</v>
      </c>
      <c r="B15811" s="3" t="s">
        <v>14942</v>
      </c>
      <c r="C15811" s="4" t="n">
        <v>1</v>
      </c>
      <c r="D15811" s="0" t="n">
        <v>20</v>
      </c>
      <c r="E15811" s="3" t="s">
        <v>1791</v>
      </c>
      <c r="F15811" s="0" t="n">
        <v>0</v>
      </c>
      <c r="G15811" s="0" t="n">
        <v>2</v>
      </c>
      <c r="H15811" s="3"/>
      <c r="I15811" s="3"/>
      <c r="J15811" s="3"/>
      <c r="O15811" s="3"/>
      <c r="P15811" s="3" t="e">
        <f aca="false">(J15811*0.85)/I15811</f>
        <v>#DIV/0!</v>
      </c>
    </row>
    <row r="15812" customFormat="false" ht="13.8" hidden="false" customHeight="false" outlineLevel="0" collapsed="false">
      <c r="A15812" s="0" t="n">
        <v>6732</v>
      </c>
      <c r="B15812" s="3" t="s">
        <v>14942</v>
      </c>
      <c r="C15812" s="4" t="n">
        <v>2</v>
      </c>
      <c r="D15812" s="0" t="n">
        <v>0</v>
      </c>
      <c r="E15812" s="3" t="s">
        <v>1791</v>
      </c>
      <c r="F15812" s="0" t="n">
        <v>0</v>
      </c>
      <c r="G15812" s="0" t="n">
        <v>2</v>
      </c>
      <c r="H15812" s="3"/>
      <c r="I15812" s="3"/>
      <c r="J15812" s="3"/>
      <c r="O15812" s="3"/>
      <c r="P15812" s="3" t="e">
        <f aca="false">(J15812*0.85)/I15812</f>
        <v>#DIV/0!</v>
      </c>
    </row>
    <row r="15813" customFormat="false" ht="13.8" hidden="false" customHeight="false" outlineLevel="0" collapsed="false">
      <c r="A15813" s="0" t="n">
        <v>6733</v>
      </c>
      <c r="B15813" s="3" t="s">
        <v>14942</v>
      </c>
      <c r="C15813" s="4" t="n">
        <v>2</v>
      </c>
      <c r="D15813" s="0" t="n">
        <v>10</v>
      </c>
      <c r="E15813" s="3" t="s">
        <v>1791</v>
      </c>
      <c r="F15813" s="0" t="n">
        <v>0</v>
      </c>
      <c r="G15813" s="0" t="n">
        <v>2</v>
      </c>
      <c r="H15813" s="3"/>
      <c r="I15813" s="3"/>
      <c r="J15813" s="3"/>
      <c r="O15813" s="3"/>
      <c r="P15813" s="3" t="e">
        <f aca="false">(J15813*0.85)/I15813</f>
        <v>#DIV/0!</v>
      </c>
    </row>
    <row r="15814" customFormat="false" ht="13.8" hidden="false" customHeight="false" outlineLevel="0" collapsed="false">
      <c r="A15814" s="0" t="n">
        <v>6734</v>
      </c>
      <c r="B15814" s="3" t="s">
        <v>14942</v>
      </c>
      <c r="C15814" s="4" t="n">
        <v>2</v>
      </c>
      <c r="D15814" s="0" t="n">
        <v>15</v>
      </c>
      <c r="E15814" s="3" t="s">
        <v>1791</v>
      </c>
      <c r="F15814" s="0" t="n">
        <v>0</v>
      </c>
      <c r="G15814" s="0" t="n">
        <v>2</v>
      </c>
      <c r="H15814" s="3"/>
      <c r="I15814" s="3"/>
      <c r="J15814" s="3"/>
      <c r="O15814" s="3"/>
      <c r="P15814" s="3" t="e">
        <f aca="false">(J15814*0.85)/I15814</f>
        <v>#DIV/0!</v>
      </c>
    </row>
    <row r="15815" customFormat="false" ht="13.8" hidden="false" customHeight="false" outlineLevel="0" collapsed="false">
      <c r="A15815" s="0" t="n">
        <v>6735</v>
      </c>
      <c r="B15815" s="3" t="s">
        <v>14942</v>
      </c>
      <c r="C15815" s="4" t="n">
        <v>2</v>
      </c>
      <c r="D15815" s="0" t="n">
        <v>20</v>
      </c>
      <c r="E15815" s="3" t="s">
        <v>1791</v>
      </c>
      <c r="F15815" s="0" t="n">
        <v>0</v>
      </c>
      <c r="G15815" s="0" t="n">
        <v>2</v>
      </c>
      <c r="H15815" s="3"/>
      <c r="I15815" s="3"/>
      <c r="J15815" s="3"/>
      <c r="O15815" s="3"/>
      <c r="P15815" s="3" t="e">
        <f aca="false">(J15815*0.85)/I15815</f>
        <v>#DIV/0!</v>
      </c>
    </row>
    <row r="15816" customFormat="false" ht="13.8" hidden="false" customHeight="false" outlineLevel="0" collapsed="false">
      <c r="A15816" s="0" t="n">
        <v>7126</v>
      </c>
      <c r="B15816" s="3" t="s">
        <v>14942</v>
      </c>
      <c r="C15816" s="4" t="n">
        <v>3</v>
      </c>
      <c r="D15816" s="0" t="n">
        <v>15</v>
      </c>
      <c r="E15816" s="3" t="s">
        <v>1791</v>
      </c>
      <c r="F15816" s="0" t="n">
        <v>0</v>
      </c>
      <c r="G15816" s="0" t="n">
        <v>2</v>
      </c>
      <c r="H15816" s="3"/>
      <c r="I15816" s="3"/>
      <c r="J15816" s="3"/>
      <c r="O15816" s="3"/>
      <c r="P15816" s="3" t="e">
        <f aca="false">(J15816*0.85)/I15816</f>
        <v>#DIV/0!</v>
      </c>
    </row>
    <row r="15817" customFormat="false" ht="13.8" hidden="false" customHeight="false" outlineLevel="0" collapsed="false">
      <c r="A15817" s="0" t="n">
        <v>2993</v>
      </c>
      <c r="B15817" s="3" t="s">
        <v>14943</v>
      </c>
      <c r="C15817" s="4" t="n">
        <v>1</v>
      </c>
      <c r="D15817" s="0" t="n">
        <v>4</v>
      </c>
      <c r="E15817" s="3" t="s">
        <v>1793</v>
      </c>
      <c r="F15817" s="0" t="n">
        <v>0</v>
      </c>
      <c r="G15817" s="0" t="n">
        <v>1</v>
      </c>
      <c r="H15817" s="3"/>
      <c r="I15817" s="3"/>
      <c r="J15817" s="3"/>
      <c r="O15817" s="3"/>
      <c r="P15817" s="3" t="e">
        <f aca="false">(J15817*0.85)/I15817</f>
        <v>#DIV/0!</v>
      </c>
    </row>
    <row r="15818" customFormat="false" ht="13.8" hidden="false" customHeight="false" outlineLevel="0" collapsed="false">
      <c r="A15818" s="0" t="n">
        <v>2994</v>
      </c>
      <c r="B15818" s="3" t="s">
        <v>14943</v>
      </c>
      <c r="C15818" s="4" t="n">
        <v>1</v>
      </c>
      <c r="D15818" s="0" t="n">
        <v>8</v>
      </c>
      <c r="E15818" s="3" t="s">
        <v>1793</v>
      </c>
      <c r="F15818" s="0" t="n">
        <v>0</v>
      </c>
      <c r="G15818" s="0" t="n">
        <v>1</v>
      </c>
      <c r="H15818" s="3"/>
      <c r="I15818" s="3"/>
      <c r="J15818" s="3"/>
      <c r="O15818" s="3"/>
      <c r="P15818" s="3" t="e">
        <f aca="false">(J15818*0.85)/I15818</f>
        <v>#DIV/0!</v>
      </c>
    </row>
    <row r="15819" customFormat="false" ht="13.8" hidden="false" customHeight="false" outlineLevel="0" collapsed="false">
      <c r="A15819" s="0" t="n">
        <v>2995</v>
      </c>
      <c r="B15819" s="3" t="s">
        <v>14943</v>
      </c>
      <c r="C15819" s="4" t="n">
        <v>1</v>
      </c>
      <c r="D15819" s="0" t="n">
        <v>12</v>
      </c>
      <c r="E15819" s="3" t="s">
        <v>1793</v>
      </c>
      <c r="F15819" s="0" t="n">
        <v>0</v>
      </c>
      <c r="G15819" s="0" t="n">
        <v>1</v>
      </c>
      <c r="H15819" s="3"/>
      <c r="I15819" s="3"/>
      <c r="J15819" s="3"/>
      <c r="O15819" s="3"/>
      <c r="P15819" s="3" t="e">
        <f aca="false">(J15819*0.85)/I15819</f>
        <v>#DIV/0!</v>
      </c>
    </row>
    <row r="15820" customFormat="false" ht="13.8" hidden="false" customHeight="false" outlineLevel="0" collapsed="false">
      <c r="A15820" s="0" t="n">
        <v>2996</v>
      </c>
      <c r="B15820" s="3" t="s">
        <v>14943</v>
      </c>
      <c r="C15820" s="4" t="n">
        <v>1</v>
      </c>
      <c r="D15820" s="0" t="n">
        <v>16</v>
      </c>
      <c r="E15820" s="3" t="s">
        <v>1793</v>
      </c>
      <c r="F15820" s="0" t="n">
        <v>0</v>
      </c>
      <c r="G15820" s="0" t="n">
        <v>1</v>
      </c>
      <c r="H15820" s="3"/>
      <c r="I15820" s="3"/>
      <c r="J15820" s="3"/>
      <c r="O15820" s="3"/>
      <c r="P15820" s="3" t="e">
        <f aca="false">(J15820*0.85)/I15820</f>
        <v>#DIV/0!</v>
      </c>
    </row>
    <row r="15821" customFormat="false" ht="13.8" hidden="false" customHeight="false" outlineLevel="0" collapsed="false">
      <c r="A15821" s="0" t="n">
        <v>2997</v>
      </c>
      <c r="B15821" s="3" t="s">
        <v>14943</v>
      </c>
      <c r="C15821" s="4" t="n">
        <v>1</v>
      </c>
      <c r="D15821" s="0" t="n">
        <v>20</v>
      </c>
      <c r="E15821" s="3" t="s">
        <v>1793</v>
      </c>
      <c r="F15821" s="0" t="n">
        <v>0</v>
      </c>
      <c r="G15821" s="0" t="n">
        <v>1</v>
      </c>
      <c r="H15821" s="3"/>
      <c r="I15821" s="3"/>
      <c r="J15821" s="3"/>
      <c r="O15821" s="3"/>
      <c r="P15821" s="3" t="e">
        <f aca="false">(J15821*0.85)/I15821</f>
        <v>#DIV/0!</v>
      </c>
    </row>
    <row r="15822" customFormat="false" ht="13.8" hidden="false" customHeight="false" outlineLevel="0" collapsed="false">
      <c r="A15822" s="0" t="n">
        <v>3377</v>
      </c>
      <c r="B15822" s="3" t="s">
        <v>14943</v>
      </c>
      <c r="C15822" s="4" t="n">
        <v>1</v>
      </c>
      <c r="D15822" s="0" t="n">
        <v>2</v>
      </c>
      <c r="E15822" s="3" t="s">
        <v>1793</v>
      </c>
      <c r="F15822" s="0" t="n">
        <v>0</v>
      </c>
      <c r="G15822" s="0" t="n">
        <v>1</v>
      </c>
      <c r="H15822" s="3"/>
      <c r="I15822" s="3"/>
      <c r="J15822" s="3"/>
      <c r="O15822" s="3"/>
      <c r="P15822" s="3" t="e">
        <f aca="false">(J15822*0.85)/I15822</f>
        <v>#DIV/0!</v>
      </c>
    </row>
    <row r="15823" customFormat="false" ht="13.8" hidden="false" customHeight="false" outlineLevel="0" collapsed="false">
      <c r="A15823" s="0" t="n">
        <v>3378</v>
      </c>
      <c r="B15823" s="3" t="s">
        <v>14943</v>
      </c>
      <c r="C15823" s="4" t="n">
        <v>1</v>
      </c>
      <c r="D15823" s="0" t="n">
        <v>6</v>
      </c>
      <c r="E15823" s="3" t="s">
        <v>1793</v>
      </c>
      <c r="F15823" s="0" t="n">
        <v>0</v>
      </c>
      <c r="G15823" s="0" t="n">
        <v>1</v>
      </c>
      <c r="H15823" s="3"/>
      <c r="I15823" s="3"/>
      <c r="J15823" s="3"/>
      <c r="O15823" s="3"/>
      <c r="P15823" s="3" t="e">
        <f aca="false">(J15823*0.85)/I15823</f>
        <v>#DIV/0!</v>
      </c>
    </row>
    <row r="15824" customFormat="false" ht="13.8" hidden="false" customHeight="false" outlineLevel="0" collapsed="false">
      <c r="A15824" s="0" t="n">
        <v>3379</v>
      </c>
      <c r="B15824" s="3" t="s">
        <v>14943</v>
      </c>
      <c r="C15824" s="4" t="n">
        <v>1</v>
      </c>
      <c r="D15824" s="0" t="n">
        <v>10</v>
      </c>
      <c r="E15824" s="3" t="s">
        <v>1793</v>
      </c>
      <c r="F15824" s="0" t="n">
        <v>0</v>
      </c>
      <c r="G15824" s="0" t="n">
        <v>1</v>
      </c>
      <c r="H15824" s="3"/>
      <c r="I15824" s="3"/>
      <c r="J15824" s="3"/>
      <c r="O15824" s="3"/>
      <c r="P15824" s="3" t="e">
        <f aca="false">(J15824*0.85)/I15824</f>
        <v>#DIV/0!</v>
      </c>
    </row>
    <row r="15825" customFormat="false" ht="13.8" hidden="false" customHeight="false" outlineLevel="0" collapsed="false">
      <c r="A15825" s="0" t="n">
        <v>3380</v>
      </c>
      <c r="B15825" s="3" t="s">
        <v>14943</v>
      </c>
      <c r="C15825" s="4" t="n">
        <v>1</v>
      </c>
      <c r="D15825" s="0" t="n">
        <v>14</v>
      </c>
      <c r="E15825" s="3" t="s">
        <v>1793</v>
      </c>
      <c r="F15825" s="0" t="n">
        <v>0</v>
      </c>
      <c r="G15825" s="0" t="n">
        <v>1</v>
      </c>
      <c r="H15825" s="3"/>
      <c r="I15825" s="3"/>
      <c r="J15825" s="3"/>
      <c r="O15825" s="3"/>
      <c r="P15825" s="3" t="e">
        <f aca="false">(J15825*0.85)/I15825</f>
        <v>#DIV/0!</v>
      </c>
    </row>
    <row r="15826" customFormat="false" ht="13.8" hidden="false" customHeight="false" outlineLevel="0" collapsed="false">
      <c r="A15826" s="0" t="n">
        <v>3381</v>
      </c>
      <c r="B15826" s="3" t="s">
        <v>14943</v>
      </c>
      <c r="C15826" s="4" t="n">
        <v>1</v>
      </c>
      <c r="D15826" s="0" t="n">
        <v>18</v>
      </c>
      <c r="E15826" s="3" t="s">
        <v>1793</v>
      </c>
      <c r="F15826" s="0" t="n">
        <v>0</v>
      </c>
      <c r="G15826" s="0" t="n">
        <v>1</v>
      </c>
      <c r="H15826" s="3"/>
      <c r="I15826" s="3"/>
      <c r="J15826" s="3"/>
      <c r="O15826" s="3"/>
      <c r="P15826" s="3" t="e">
        <f aca="false">(J15826*0.85)/I15826</f>
        <v>#DIV/0!</v>
      </c>
    </row>
    <row r="15827" customFormat="false" ht="13.8" hidden="false" customHeight="false" outlineLevel="0" collapsed="false">
      <c r="A15827" s="0" t="n">
        <v>5024</v>
      </c>
      <c r="B15827" s="3" t="s">
        <v>14943</v>
      </c>
      <c r="C15827" s="4" t="n">
        <v>1</v>
      </c>
      <c r="D15827" s="0" t="n">
        <v>0</v>
      </c>
      <c r="E15827" s="3" t="s">
        <v>1793</v>
      </c>
      <c r="F15827" s="0" t="n">
        <v>0</v>
      </c>
      <c r="G15827" s="0" t="n">
        <v>1</v>
      </c>
      <c r="H15827" s="3"/>
      <c r="I15827" s="3"/>
      <c r="J15827" s="3"/>
      <c r="O15827" s="3"/>
      <c r="P15827" s="3" t="e">
        <f aca="false">(J15827*0.85)/I15827</f>
        <v>#DIV/0!</v>
      </c>
    </row>
    <row r="15828" customFormat="false" ht="13.8" hidden="false" customHeight="false" outlineLevel="0" collapsed="false">
      <c r="A15828" s="0" t="n">
        <v>5038</v>
      </c>
      <c r="B15828" s="3" t="s">
        <v>14943</v>
      </c>
      <c r="C15828" s="4" t="n">
        <v>1</v>
      </c>
      <c r="D15828" s="0" t="n">
        <v>10</v>
      </c>
      <c r="E15828" s="3" t="s">
        <v>1793</v>
      </c>
      <c r="F15828" s="0" t="n">
        <v>0</v>
      </c>
      <c r="G15828" s="0" t="n">
        <v>1</v>
      </c>
      <c r="H15828" s="3"/>
      <c r="I15828" s="3"/>
      <c r="J15828" s="3"/>
      <c r="O15828" s="3"/>
      <c r="P15828" s="3" t="e">
        <f aca="false">(J15828*0.85)/I15828</f>
        <v>#DIV/0!</v>
      </c>
    </row>
    <row r="15829" customFormat="false" ht="13.8" hidden="false" customHeight="false" outlineLevel="0" collapsed="false">
      <c r="A15829" s="0" t="n">
        <v>5054</v>
      </c>
      <c r="B15829" s="3" t="s">
        <v>14943</v>
      </c>
      <c r="C15829" s="4" t="n">
        <v>1</v>
      </c>
      <c r="D15829" s="0" t="n">
        <v>15</v>
      </c>
      <c r="E15829" s="3" t="s">
        <v>1793</v>
      </c>
      <c r="F15829" s="0" t="n">
        <v>0</v>
      </c>
      <c r="G15829" s="0" t="n">
        <v>1</v>
      </c>
      <c r="H15829" s="3"/>
      <c r="I15829" s="3"/>
      <c r="J15829" s="3"/>
      <c r="O15829" s="3"/>
      <c r="P15829" s="3" t="e">
        <f aca="false">(J15829*0.85)/I15829</f>
        <v>#DIV/0!</v>
      </c>
    </row>
    <row r="15830" customFormat="false" ht="13.8" hidden="false" customHeight="false" outlineLevel="0" collapsed="false">
      <c r="A15830" s="0" t="n">
        <v>5072</v>
      </c>
      <c r="B15830" s="3" t="s">
        <v>14943</v>
      </c>
      <c r="C15830" s="4" t="n">
        <v>1</v>
      </c>
      <c r="D15830" s="0" t="n">
        <v>20</v>
      </c>
      <c r="E15830" s="3" t="s">
        <v>1793</v>
      </c>
      <c r="F15830" s="0" t="n">
        <v>0</v>
      </c>
      <c r="G15830" s="0" t="n">
        <v>1</v>
      </c>
      <c r="H15830" s="3"/>
      <c r="I15830" s="3"/>
      <c r="J15830" s="3"/>
      <c r="O15830" s="3"/>
      <c r="P15830" s="3" t="e">
        <f aca="false">(J15830*0.85)/I15830</f>
        <v>#DIV/0!</v>
      </c>
    </row>
    <row r="15831" customFormat="false" ht="13.8" hidden="false" customHeight="false" outlineLevel="0" collapsed="false">
      <c r="A15831" s="0" t="n">
        <v>6796</v>
      </c>
      <c r="B15831" s="3" t="s">
        <v>14943</v>
      </c>
      <c r="C15831" s="4" t="n">
        <v>2</v>
      </c>
      <c r="D15831" s="0" t="n">
        <v>0</v>
      </c>
      <c r="E15831" s="3" t="s">
        <v>1793</v>
      </c>
      <c r="F15831" s="0" t="n">
        <v>0</v>
      </c>
      <c r="G15831" s="0" t="n">
        <v>1</v>
      </c>
      <c r="H15831" s="3"/>
      <c r="I15831" s="3"/>
      <c r="J15831" s="3"/>
      <c r="O15831" s="3"/>
      <c r="P15831" s="3" t="e">
        <f aca="false">(J15831*0.85)/I15831</f>
        <v>#DIV/0!</v>
      </c>
    </row>
    <row r="15832" customFormat="false" ht="13.8" hidden="false" customHeight="false" outlineLevel="0" collapsed="false">
      <c r="A15832" s="0" t="n">
        <v>6797</v>
      </c>
      <c r="B15832" s="3" t="s">
        <v>14943</v>
      </c>
      <c r="C15832" s="4" t="n">
        <v>2</v>
      </c>
      <c r="D15832" s="0" t="n">
        <v>10</v>
      </c>
      <c r="E15832" s="3" t="s">
        <v>1793</v>
      </c>
      <c r="F15832" s="0" t="n">
        <v>0</v>
      </c>
      <c r="G15832" s="0" t="n">
        <v>1</v>
      </c>
      <c r="H15832" s="3"/>
      <c r="I15832" s="3"/>
      <c r="J15832" s="3"/>
      <c r="O15832" s="3"/>
      <c r="P15832" s="3" t="e">
        <f aca="false">(J15832*0.85)/I15832</f>
        <v>#DIV/0!</v>
      </c>
    </row>
    <row r="15833" customFormat="false" ht="13.8" hidden="false" customHeight="false" outlineLevel="0" collapsed="false">
      <c r="A15833" s="0" t="n">
        <v>6798</v>
      </c>
      <c r="B15833" s="3" t="s">
        <v>14943</v>
      </c>
      <c r="C15833" s="4" t="n">
        <v>2</v>
      </c>
      <c r="D15833" s="0" t="n">
        <v>15</v>
      </c>
      <c r="E15833" s="3" t="s">
        <v>1793</v>
      </c>
      <c r="F15833" s="0" t="n">
        <v>0</v>
      </c>
      <c r="G15833" s="0" t="n">
        <v>1</v>
      </c>
      <c r="H15833" s="3"/>
      <c r="I15833" s="3"/>
      <c r="J15833" s="3"/>
      <c r="O15833" s="3"/>
      <c r="P15833" s="3" t="e">
        <f aca="false">(J15833*0.85)/I15833</f>
        <v>#DIV/0!</v>
      </c>
    </row>
    <row r="15834" customFormat="false" ht="13.8" hidden="false" customHeight="false" outlineLevel="0" collapsed="false">
      <c r="A15834" s="0" t="n">
        <v>6799</v>
      </c>
      <c r="B15834" s="3" t="s">
        <v>14943</v>
      </c>
      <c r="C15834" s="4" t="n">
        <v>2</v>
      </c>
      <c r="D15834" s="0" t="n">
        <v>20</v>
      </c>
      <c r="E15834" s="3" t="s">
        <v>1793</v>
      </c>
      <c r="F15834" s="0" t="n">
        <v>0</v>
      </c>
      <c r="G15834" s="0" t="n">
        <v>1</v>
      </c>
      <c r="H15834" s="3"/>
      <c r="I15834" s="3"/>
      <c r="J15834" s="3"/>
      <c r="O15834" s="3"/>
      <c r="P15834" s="3" t="e">
        <f aca="false">(J15834*0.85)/I15834</f>
        <v>#DIV/0!</v>
      </c>
    </row>
    <row r="15835" customFormat="false" ht="13.8" hidden="false" customHeight="false" outlineLevel="0" collapsed="false">
      <c r="A15835" s="0" t="n">
        <v>7158</v>
      </c>
      <c r="B15835" s="3" t="s">
        <v>14943</v>
      </c>
      <c r="C15835" s="4" t="n">
        <v>3</v>
      </c>
      <c r="D15835" s="0" t="n">
        <v>15</v>
      </c>
      <c r="E15835" s="3" t="s">
        <v>1793</v>
      </c>
      <c r="F15835" s="0" t="n">
        <v>0</v>
      </c>
      <c r="G15835" s="0" t="n">
        <v>1</v>
      </c>
      <c r="H15835" s="3"/>
      <c r="I15835" s="3"/>
      <c r="J15835" s="3"/>
      <c r="O15835" s="3"/>
      <c r="P15835" s="3" t="e">
        <f aca="false">(J15835*0.85)/I15835</f>
        <v>#DIV/0!</v>
      </c>
    </row>
    <row r="15836" customFormat="false" ht="13.8" hidden="false" customHeight="false" outlineLevel="0" collapsed="false">
      <c r="A15836" s="0" t="n">
        <v>2931</v>
      </c>
      <c r="B15836" s="3" t="s">
        <v>14944</v>
      </c>
      <c r="C15836" s="4" t="n">
        <v>1</v>
      </c>
      <c r="D15836" s="0" t="n">
        <v>4</v>
      </c>
      <c r="E15836" s="3" t="s">
        <v>1795</v>
      </c>
      <c r="F15836" s="0" t="n">
        <v>0</v>
      </c>
      <c r="G15836" s="0" t="n">
        <v>5</v>
      </c>
      <c r="H15836" s="3"/>
      <c r="I15836" s="3"/>
      <c r="J15836" s="3"/>
      <c r="O15836" s="3"/>
      <c r="P15836" s="3" t="e">
        <f aca="false">(J15836*0.85)/I15836</f>
        <v>#DIV/0!</v>
      </c>
    </row>
    <row r="15837" customFormat="false" ht="13.8" hidden="false" customHeight="false" outlineLevel="0" collapsed="false">
      <c r="A15837" s="0" t="n">
        <v>2932</v>
      </c>
      <c r="B15837" s="3" t="s">
        <v>14944</v>
      </c>
      <c r="C15837" s="4" t="n">
        <v>1</v>
      </c>
      <c r="D15837" s="0" t="n">
        <v>8</v>
      </c>
      <c r="E15837" s="3" t="s">
        <v>1795</v>
      </c>
      <c r="F15837" s="0" t="n">
        <v>0</v>
      </c>
      <c r="G15837" s="0" t="n">
        <v>5</v>
      </c>
      <c r="H15837" s="3"/>
      <c r="I15837" s="3"/>
      <c r="J15837" s="3"/>
      <c r="O15837" s="3"/>
      <c r="P15837" s="3" t="e">
        <f aca="false">(J15837*0.85)/I15837</f>
        <v>#DIV/0!</v>
      </c>
    </row>
    <row r="15838" customFormat="false" ht="13.8" hidden="false" customHeight="false" outlineLevel="0" collapsed="false">
      <c r="A15838" s="0" t="n">
        <v>2933</v>
      </c>
      <c r="B15838" s="3" t="s">
        <v>14944</v>
      </c>
      <c r="C15838" s="4" t="n">
        <v>1</v>
      </c>
      <c r="D15838" s="0" t="n">
        <v>12</v>
      </c>
      <c r="E15838" s="3" t="s">
        <v>1795</v>
      </c>
      <c r="F15838" s="0" t="n">
        <v>0</v>
      </c>
      <c r="G15838" s="0" t="n">
        <v>5</v>
      </c>
      <c r="H15838" s="3"/>
      <c r="I15838" s="3"/>
      <c r="J15838" s="3"/>
      <c r="O15838" s="3"/>
      <c r="P15838" s="3" t="e">
        <f aca="false">(J15838*0.85)/I15838</f>
        <v>#DIV/0!</v>
      </c>
    </row>
    <row r="15839" customFormat="false" ht="13.8" hidden="false" customHeight="false" outlineLevel="0" collapsed="false">
      <c r="A15839" s="0" t="n">
        <v>2934</v>
      </c>
      <c r="B15839" s="3" t="s">
        <v>14944</v>
      </c>
      <c r="C15839" s="4" t="n">
        <v>1</v>
      </c>
      <c r="D15839" s="0" t="n">
        <v>16</v>
      </c>
      <c r="E15839" s="3" t="s">
        <v>1795</v>
      </c>
      <c r="F15839" s="0" t="n">
        <v>0</v>
      </c>
      <c r="G15839" s="0" t="n">
        <v>5</v>
      </c>
      <c r="H15839" s="3"/>
      <c r="I15839" s="3"/>
      <c r="J15839" s="3"/>
      <c r="O15839" s="3"/>
      <c r="P15839" s="3" t="e">
        <f aca="false">(J15839*0.85)/I15839</f>
        <v>#DIV/0!</v>
      </c>
    </row>
    <row r="15840" customFormat="false" ht="13.8" hidden="false" customHeight="false" outlineLevel="0" collapsed="false">
      <c r="A15840" s="0" t="n">
        <v>2935</v>
      </c>
      <c r="B15840" s="3" t="s">
        <v>14944</v>
      </c>
      <c r="C15840" s="4" t="n">
        <v>1</v>
      </c>
      <c r="D15840" s="0" t="n">
        <v>20</v>
      </c>
      <c r="E15840" s="3" t="s">
        <v>1795</v>
      </c>
      <c r="F15840" s="0" t="n">
        <v>0</v>
      </c>
      <c r="G15840" s="0" t="n">
        <v>5</v>
      </c>
      <c r="H15840" s="3"/>
      <c r="I15840" s="3"/>
      <c r="J15840" s="3"/>
      <c r="O15840" s="3"/>
      <c r="P15840" s="3" t="e">
        <f aca="false">(J15840*0.85)/I15840</f>
        <v>#DIV/0!</v>
      </c>
    </row>
    <row r="15841" customFormat="false" ht="13.8" hidden="false" customHeight="false" outlineLevel="0" collapsed="false">
      <c r="A15841" s="0" t="n">
        <v>3299</v>
      </c>
      <c r="B15841" s="3" t="s">
        <v>14944</v>
      </c>
      <c r="C15841" s="4" t="n">
        <v>1</v>
      </c>
      <c r="D15841" s="0" t="n">
        <v>2</v>
      </c>
      <c r="E15841" s="3" t="s">
        <v>1795</v>
      </c>
      <c r="F15841" s="0" t="n">
        <v>0</v>
      </c>
      <c r="G15841" s="0" t="n">
        <v>5</v>
      </c>
      <c r="H15841" s="3"/>
      <c r="I15841" s="3"/>
      <c r="J15841" s="3"/>
      <c r="O15841" s="3"/>
      <c r="P15841" s="3" t="e">
        <f aca="false">(J15841*0.85)/I15841</f>
        <v>#DIV/0!</v>
      </c>
    </row>
    <row r="15842" customFormat="false" ht="13.8" hidden="false" customHeight="false" outlineLevel="0" collapsed="false">
      <c r="A15842" s="0" t="n">
        <v>3300</v>
      </c>
      <c r="B15842" s="3" t="s">
        <v>14944</v>
      </c>
      <c r="C15842" s="4" t="n">
        <v>1</v>
      </c>
      <c r="D15842" s="0" t="n">
        <v>6</v>
      </c>
      <c r="E15842" s="3" t="s">
        <v>1795</v>
      </c>
      <c r="F15842" s="0" t="n">
        <v>0</v>
      </c>
      <c r="G15842" s="0" t="n">
        <v>5</v>
      </c>
      <c r="H15842" s="3"/>
      <c r="I15842" s="3"/>
      <c r="J15842" s="3"/>
      <c r="O15842" s="3"/>
      <c r="P15842" s="3" t="e">
        <f aca="false">(J15842*0.85)/I15842</f>
        <v>#DIV/0!</v>
      </c>
    </row>
    <row r="15843" customFormat="false" ht="13.8" hidden="false" customHeight="false" outlineLevel="0" collapsed="false">
      <c r="A15843" s="0" t="n">
        <v>3301</v>
      </c>
      <c r="B15843" s="3" t="s">
        <v>14944</v>
      </c>
      <c r="C15843" s="4" t="n">
        <v>1</v>
      </c>
      <c r="D15843" s="0" t="n">
        <v>10</v>
      </c>
      <c r="E15843" s="3" t="s">
        <v>1795</v>
      </c>
      <c r="F15843" s="0" t="n">
        <v>0</v>
      </c>
      <c r="G15843" s="0" t="n">
        <v>5</v>
      </c>
      <c r="H15843" s="3"/>
      <c r="I15843" s="3"/>
      <c r="J15843" s="3"/>
      <c r="O15843" s="3"/>
      <c r="P15843" s="3" t="e">
        <f aca="false">(J15843*0.85)/I15843</f>
        <v>#DIV/0!</v>
      </c>
    </row>
    <row r="15844" customFormat="false" ht="13.8" hidden="false" customHeight="false" outlineLevel="0" collapsed="false">
      <c r="A15844" s="0" t="n">
        <v>3302</v>
      </c>
      <c r="B15844" s="3" t="s">
        <v>14944</v>
      </c>
      <c r="C15844" s="4" t="n">
        <v>1</v>
      </c>
      <c r="D15844" s="0" t="n">
        <v>14</v>
      </c>
      <c r="E15844" s="3" t="s">
        <v>1795</v>
      </c>
      <c r="F15844" s="0" t="n">
        <v>0</v>
      </c>
      <c r="G15844" s="0" t="n">
        <v>5</v>
      </c>
      <c r="H15844" s="3"/>
      <c r="I15844" s="3"/>
      <c r="J15844" s="3"/>
      <c r="O15844" s="3"/>
      <c r="P15844" s="3" t="e">
        <f aca="false">(J15844*0.85)/I15844</f>
        <v>#DIV/0!</v>
      </c>
    </row>
    <row r="15845" customFormat="false" ht="13.8" hidden="false" customHeight="false" outlineLevel="0" collapsed="false">
      <c r="A15845" s="0" t="n">
        <v>3303</v>
      </c>
      <c r="B15845" s="3" t="s">
        <v>14944</v>
      </c>
      <c r="C15845" s="4" t="n">
        <v>1</v>
      </c>
      <c r="D15845" s="0" t="n">
        <v>18</v>
      </c>
      <c r="E15845" s="3" t="s">
        <v>1795</v>
      </c>
      <c r="F15845" s="0" t="n">
        <v>0</v>
      </c>
      <c r="G15845" s="0" t="n">
        <v>5</v>
      </c>
      <c r="H15845" s="3"/>
      <c r="I15845" s="3"/>
      <c r="J15845" s="3"/>
      <c r="O15845" s="3"/>
      <c r="P15845" s="3" t="e">
        <f aca="false">(J15845*0.85)/I15845</f>
        <v>#DIV/0!</v>
      </c>
    </row>
    <row r="15846" customFormat="false" ht="13.8" hidden="false" customHeight="false" outlineLevel="0" collapsed="false">
      <c r="A15846" s="0" t="n">
        <v>5021</v>
      </c>
      <c r="B15846" s="3" t="s">
        <v>14944</v>
      </c>
      <c r="C15846" s="4" t="n">
        <v>1</v>
      </c>
      <c r="D15846" s="0" t="n">
        <v>0</v>
      </c>
      <c r="E15846" s="3" t="s">
        <v>1795</v>
      </c>
      <c r="F15846" s="0" t="n">
        <v>0</v>
      </c>
      <c r="G15846" s="0" t="n">
        <v>5</v>
      </c>
      <c r="H15846" s="3"/>
      <c r="I15846" s="3"/>
      <c r="J15846" s="3"/>
      <c r="O15846" s="3"/>
      <c r="P15846" s="3" t="e">
        <f aca="false">(J15846*0.85)/I15846</f>
        <v>#DIV/0!</v>
      </c>
    </row>
    <row r="15847" customFormat="false" ht="13.8" hidden="false" customHeight="false" outlineLevel="0" collapsed="false">
      <c r="A15847" s="0" t="n">
        <v>5034</v>
      </c>
      <c r="B15847" s="3" t="s">
        <v>14944</v>
      </c>
      <c r="C15847" s="4" t="n">
        <v>1</v>
      </c>
      <c r="D15847" s="0" t="n">
        <v>10</v>
      </c>
      <c r="E15847" s="3" t="s">
        <v>1795</v>
      </c>
      <c r="F15847" s="0" t="n">
        <v>0</v>
      </c>
      <c r="G15847" s="0" t="n">
        <v>5</v>
      </c>
      <c r="H15847" s="3"/>
      <c r="I15847" s="3"/>
      <c r="J15847" s="3"/>
      <c r="O15847" s="3"/>
      <c r="P15847" s="3" t="e">
        <f aca="false">(J15847*0.85)/I15847</f>
        <v>#DIV/0!</v>
      </c>
    </row>
    <row r="15848" customFormat="false" ht="13.8" hidden="false" customHeight="false" outlineLevel="0" collapsed="false">
      <c r="A15848" s="0" t="n">
        <v>5050</v>
      </c>
      <c r="B15848" s="3" t="s">
        <v>14944</v>
      </c>
      <c r="C15848" s="4" t="n">
        <v>1</v>
      </c>
      <c r="D15848" s="0" t="n">
        <v>15</v>
      </c>
      <c r="E15848" s="3" t="s">
        <v>1795</v>
      </c>
      <c r="F15848" s="0" t="n">
        <v>0</v>
      </c>
      <c r="G15848" s="0" t="n">
        <v>5</v>
      </c>
      <c r="H15848" s="3"/>
      <c r="I15848" s="3"/>
      <c r="J15848" s="3"/>
      <c r="O15848" s="3"/>
      <c r="P15848" s="3" t="e">
        <f aca="false">(J15848*0.85)/I15848</f>
        <v>#DIV/0!</v>
      </c>
    </row>
    <row r="15849" customFormat="false" ht="13.8" hidden="false" customHeight="false" outlineLevel="0" collapsed="false">
      <c r="A15849" s="0" t="n">
        <v>5068</v>
      </c>
      <c r="B15849" s="3" t="s">
        <v>14944</v>
      </c>
      <c r="C15849" s="4" t="n">
        <v>1</v>
      </c>
      <c r="D15849" s="0" t="n">
        <v>20</v>
      </c>
      <c r="E15849" s="3" t="s">
        <v>1795</v>
      </c>
      <c r="F15849" s="0" t="n">
        <v>0</v>
      </c>
      <c r="G15849" s="0" t="n">
        <v>5</v>
      </c>
      <c r="H15849" s="3"/>
      <c r="I15849" s="3"/>
      <c r="J15849" s="3"/>
      <c r="O15849" s="3"/>
      <c r="P15849" s="3" t="e">
        <f aca="false">(J15849*0.85)/I15849</f>
        <v>#DIV/0!</v>
      </c>
    </row>
    <row r="15850" customFormat="false" ht="13.8" hidden="false" customHeight="false" outlineLevel="0" collapsed="false">
      <c r="A15850" s="0" t="n">
        <v>6716</v>
      </c>
      <c r="B15850" s="3" t="s">
        <v>14944</v>
      </c>
      <c r="C15850" s="4" t="n">
        <v>2</v>
      </c>
      <c r="D15850" s="0" t="n">
        <v>0</v>
      </c>
      <c r="E15850" s="3" t="s">
        <v>1795</v>
      </c>
      <c r="F15850" s="0" t="n">
        <v>0</v>
      </c>
      <c r="G15850" s="0" t="n">
        <v>5</v>
      </c>
      <c r="H15850" s="3"/>
      <c r="I15850" s="3"/>
      <c r="J15850" s="3"/>
      <c r="O15850" s="3"/>
      <c r="P15850" s="3" t="e">
        <f aca="false">(J15850*0.85)/I15850</f>
        <v>#DIV/0!</v>
      </c>
    </row>
    <row r="15851" customFormat="false" ht="13.8" hidden="false" customHeight="false" outlineLevel="0" collapsed="false">
      <c r="A15851" s="0" t="n">
        <v>6717</v>
      </c>
      <c r="B15851" s="3" t="s">
        <v>14944</v>
      </c>
      <c r="C15851" s="4" t="n">
        <v>2</v>
      </c>
      <c r="D15851" s="0" t="n">
        <v>10</v>
      </c>
      <c r="E15851" s="3" t="s">
        <v>1795</v>
      </c>
      <c r="F15851" s="0" t="n">
        <v>0</v>
      </c>
      <c r="G15851" s="0" t="n">
        <v>5</v>
      </c>
      <c r="H15851" s="3"/>
      <c r="I15851" s="3"/>
      <c r="J15851" s="3"/>
      <c r="O15851" s="3"/>
      <c r="P15851" s="3" t="e">
        <f aca="false">(J15851*0.85)/I15851</f>
        <v>#DIV/0!</v>
      </c>
    </row>
    <row r="15852" customFormat="false" ht="13.8" hidden="false" customHeight="false" outlineLevel="0" collapsed="false">
      <c r="A15852" s="0" t="n">
        <v>6718</v>
      </c>
      <c r="B15852" s="3" t="s">
        <v>14944</v>
      </c>
      <c r="C15852" s="4" t="n">
        <v>2</v>
      </c>
      <c r="D15852" s="0" t="n">
        <v>15</v>
      </c>
      <c r="E15852" s="3" t="s">
        <v>1795</v>
      </c>
      <c r="F15852" s="0" t="n">
        <v>0</v>
      </c>
      <c r="G15852" s="0" t="n">
        <v>5</v>
      </c>
      <c r="H15852" s="3"/>
      <c r="I15852" s="3"/>
      <c r="J15852" s="3"/>
      <c r="O15852" s="3"/>
      <c r="P15852" s="3" t="e">
        <f aca="false">(J15852*0.85)/I15852</f>
        <v>#DIV/0!</v>
      </c>
    </row>
    <row r="15853" customFormat="false" ht="13.8" hidden="false" customHeight="false" outlineLevel="0" collapsed="false">
      <c r="A15853" s="0" t="n">
        <v>6719</v>
      </c>
      <c r="B15853" s="3" t="s">
        <v>14944</v>
      </c>
      <c r="C15853" s="4" t="n">
        <v>2</v>
      </c>
      <c r="D15853" s="0" t="n">
        <v>20</v>
      </c>
      <c r="E15853" s="3" t="s">
        <v>1795</v>
      </c>
      <c r="F15853" s="0" t="n">
        <v>0</v>
      </c>
      <c r="G15853" s="0" t="n">
        <v>5</v>
      </c>
      <c r="H15853" s="3"/>
      <c r="I15853" s="3"/>
      <c r="J15853" s="3"/>
      <c r="O15853" s="3"/>
      <c r="P15853" s="3" t="e">
        <f aca="false">(J15853*0.85)/I15853</f>
        <v>#DIV/0!</v>
      </c>
    </row>
    <row r="15854" customFormat="false" ht="13.8" hidden="false" customHeight="false" outlineLevel="0" collapsed="false">
      <c r="A15854" s="0" t="n">
        <v>7118</v>
      </c>
      <c r="B15854" s="3" t="s">
        <v>14944</v>
      </c>
      <c r="C15854" s="4" t="n">
        <v>3</v>
      </c>
      <c r="D15854" s="0" t="n">
        <v>15</v>
      </c>
      <c r="E15854" s="3" t="s">
        <v>1795</v>
      </c>
      <c r="F15854" s="0" t="n">
        <v>0</v>
      </c>
      <c r="G15854" s="0" t="n">
        <v>5</v>
      </c>
      <c r="H15854" s="3"/>
      <c r="I15854" s="3"/>
      <c r="J15854" s="3"/>
      <c r="O15854" s="3"/>
      <c r="P15854" s="3" t="e">
        <f aca="false">(J15854*0.85)/I15854</f>
        <v>#DIV/0!</v>
      </c>
    </row>
    <row r="15855" customFormat="false" ht="13.8" hidden="false" customHeight="false" outlineLevel="0" collapsed="false">
      <c r="A15855" s="0" t="n">
        <v>3009</v>
      </c>
      <c r="B15855" s="3" t="s">
        <v>14945</v>
      </c>
      <c r="C15855" s="4" t="n">
        <v>1</v>
      </c>
      <c r="D15855" s="0" t="n">
        <v>16</v>
      </c>
      <c r="E15855" s="3" t="s">
        <v>1797</v>
      </c>
      <c r="F15855" s="0" t="n">
        <v>0</v>
      </c>
      <c r="G15855" s="0" t="n">
        <v>6</v>
      </c>
      <c r="H15855" s="3"/>
      <c r="I15855" s="3"/>
      <c r="J15855" s="3"/>
      <c r="O15855" s="3"/>
      <c r="P15855" s="3" t="e">
        <f aca="false">(J15855*0.85)/I15855</f>
        <v>#DIV/0!</v>
      </c>
    </row>
    <row r="15856" customFormat="false" ht="13.8" hidden="false" customHeight="false" outlineLevel="0" collapsed="false">
      <c r="A15856" s="0" t="n">
        <v>3010</v>
      </c>
      <c r="B15856" s="3" t="s">
        <v>14945</v>
      </c>
      <c r="C15856" s="4" t="n">
        <v>1</v>
      </c>
      <c r="D15856" s="0" t="n">
        <v>20</v>
      </c>
      <c r="E15856" s="3" t="s">
        <v>1797</v>
      </c>
      <c r="F15856" s="0" t="n">
        <v>0</v>
      </c>
      <c r="G15856" s="0" t="n">
        <v>6</v>
      </c>
      <c r="H15856" s="3"/>
      <c r="I15856" s="3"/>
      <c r="J15856" s="3"/>
      <c r="O15856" s="3"/>
      <c r="P15856" s="3" t="e">
        <f aca="false">(J15856*0.85)/I15856</f>
        <v>#DIV/0!</v>
      </c>
    </row>
    <row r="15857" customFormat="false" ht="13.8" hidden="false" customHeight="false" outlineLevel="0" collapsed="false">
      <c r="A15857" s="0" t="n">
        <v>3397</v>
      </c>
      <c r="B15857" s="3" t="s">
        <v>14945</v>
      </c>
      <c r="C15857" s="4" t="n">
        <v>1</v>
      </c>
      <c r="D15857" s="0" t="n">
        <v>18</v>
      </c>
      <c r="E15857" s="3" t="s">
        <v>1797</v>
      </c>
      <c r="F15857" s="0" t="n">
        <v>0</v>
      </c>
      <c r="G15857" s="0" t="n">
        <v>6</v>
      </c>
      <c r="H15857" s="3"/>
      <c r="I15857" s="3"/>
      <c r="J15857" s="3"/>
      <c r="O15857" s="3"/>
      <c r="P15857" s="3" t="e">
        <f aca="false">(J15857*0.85)/I15857</f>
        <v>#DIV/0!</v>
      </c>
    </row>
    <row r="15858" customFormat="false" ht="13.8" hidden="false" customHeight="false" outlineLevel="0" collapsed="false">
      <c r="A15858" s="0" t="n">
        <v>5055</v>
      </c>
      <c r="B15858" s="3" t="s">
        <v>14945</v>
      </c>
      <c r="C15858" s="4" t="n">
        <v>1</v>
      </c>
      <c r="D15858" s="0" t="n">
        <v>15</v>
      </c>
      <c r="E15858" s="3" t="s">
        <v>1797</v>
      </c>
      <c r="F15858" s="0" t="n">
        <v>0</v>
      </c>
      <c r="G15858" s="0" t="n">
        <v>6</v>
      </c>
      <c r="H15858" s="3"/>
      <c r="I15858" s="3"/>
      <c r="J15858" s="3"/>
      <c r="O15858" s="3"/>
      <c r="P15858" s="3" t="e">
        <f aca="false">(J15858*0.85)/I15858</f>
        <v>#DIV/0!</v>
      </c>
    </row>
    <row r="15859" customFormat="false" ht="13.8" hidden="false" customHeight="false" outlineLevel="0" collapsed="false">
      <c r="A15859" s="0" t="n">
        <v>5073</v>
      </c>
      <c r="B15859" s="3" t="s">
        <v>14945</v>
      </c>
      <c r="C15859" s="4" t="n">
        <v>1</v>
      </c>
      <c r="D15859" s="0" t="n">
        <v>20</v>
      </c>
      <c r="E15859" s="3" t="s">
        <v>1797</v>
      </c>
      <c r="F15859" s="0" t="n">
        <v>0</v>
      </c>
      <c r="G15859" s="0" t="n">
        <v>6</v>
      </c>
      <c r="H15859" s="3"/>
      <c r="I15859" s="3"/>
      <c r="J15859" s="3"/>
      <c r="O15859" s="3"/>
      <c r="P15859" s="3" t="e">
        <f aca="false">(J15859*0.85)/I15859</f>
        <v>#DIV/0!</v>
      </c>
    </row>
    <row r="15860" customFormat="false" ht="13.8" hidden="false" customHeight="false" outlineLevel="0" collapsed="false">
      <c r="A15860" s="0" t="n">
        <v>6780</v>
      </c>
      <c r="B15860" s="3" t="s">
        <v>14945</v>
      </c>
      <c r="C15860" s="4" t="n">
        <v>2</v>
      </c>
      <c r="D15860" s="0" t="n">
        <v>0</v>
      </c>
      <c r="E15860" s="3" t="s">
        <v>1797</v>
      </c>
      <c r="F15860" s="0" t="n">
        <v>0</v>
      </c>
      <c r="G15860" s="0" t="n">
        <v>6</v>
      </c>
      <c r="H15860" s="3"/>
      <c r="I15860" s="3"/>
      <c r="J15860" s="3"/>
      <c r="O15860" s="3"/>
      <c r="P15860" s="3" t="e">
        <f aca="false">(J15860*0.85)/I15860</f>
        <v>#DIV/0!</v>
      </c>
    </row>
    <row r="15861" customFormat="false" ht="13.8" hidden="false" customHeight="false" outlineLevel="0" collapsed="false">
      <c r="A15861" s="0" t="n">
        <v>6781</v>
      </c>
      <c r="B15861" s="3" t="s">
        <v>14945</v>
      </c>
      <c r="C15861" s="4" t="n">
        <v>2</v>
      </c>
      <c r="D15861" s="0" t="n">
        <v>10</v>
      </c>
      <c r="E15861" s="3" t="s">
        <v>1797</v>
      </c>
      <c r="F15861" s="0" t="n">
        <v>0</v>
      </c>
      <c r="G15861" s="0" t="n">
        <v>6</v>
      </c>
      <c r="H15861" s="3"/>
      <c r="I15861" s="3"/>
      <c r="J15861" s="3"/>
      <c r="O15861" s="3"/>
      <c r="P15861" s="3" t="e">
        <f aca="false">(J15861*0.85)/I15861</f>
        <v>#DIV/0!</v>
      </c>
    </row>
    <row r="15862" customFormat="false" ht="13.8" hidden="false" customHeight="false" outlineLevel="0" collapsed="false">
      <c r="A15862" s="0" t="n">
        <v>6782</v>
      </c>
      <c r="B15862" s="3" t="s">
        <v>14945</v>
      </c>
      <c r="C15862" s="4" t="n">
        <v>2</v>
      </c>
      <c r="D15862" s="0" t="n">
        <v>15</v>
      </c>
      <c r="E15862" s="3" t="s">
        <v>1797</v>
      </c>
      <c r="F15862" s="0" t="n">
        <v>0</v>
      </c>
      <c r="G15862" s="0" t="n">
        <v>6</v>
      </c>
      <c r="H15862" s="3"/>
      <c r="I15862" s="3"/>
      <c r="J15862" s="3"/>
      <c r="O15862" s="3"/>
      <c r="P15862" s="3" t="e">
        <f aca="false">(J15862*0.85)/I15862</f>
        <v>#DIV/0!</v>
      </c>
    </row>
    <row r="15863" customFormat="false" ht="13.8" hidden="false" customHeight="false" outlineLevel="0" collapsed="false">
      <c r="A15863" s="0" t="n">
        <v>6783</v>
      </c>
      <c r="B15863" s="3" t="s">
        <v>14945</v>
      </c>
      <c r="C15863" s="4" t="n">
        <v>2</v>
      </c>
      <c r="D15863" s="0" t="n">
        <v>20</v>
      </c>
      <c r="E15863" s="3" t="s">
        <v>1797</v>
      </c>
      <c r="F15863" s="0" t="n">
        <v>0</v>
      </c>
      <c r="G15863" s="0" t="n">
        <v>6</v>
      </c>
      <c r="H15863" s="3"/>
      <c r="I15863" s="3"/>
      <c r="J15863" s="3"/>
      <c r="O15863" s="3"/>
      <c r="P15863" s="3" t="e">
        <f aca="false">(J15863*0.85)/I15863</f>
        <v>#DIV/0!</v>
      </c>
    </row>
    <row r="15864" customFormat="false" ht="13.8" hidden="false" customHeight="false" outlineLevel="0" collapsed="false">
      <c r="A15864" s="0" t="n">
        <v>7150</v>
      </c>
      <c r="B15864" s="3" t="s">
        <v>14945</v>
      </c>
      <c r="C15864" s="4" t="n">
        <v>3</v>
      </c>
      <c r="D15864" s="0" t="n">
        <v>15</v>
      </c>
      <c r="E15864" s="3" t="s">
        <v>1797</v>
      </c>
      <c r="F15864" s="0" t="n">
        <v>0</v>
      </c>
      <c r="G15864" s="0" t="n">
        <v>6</v>
      </c>
      <c r="H15864" s="3"/>
      <c r="I15864" s="3"/>
      <c r="J15864" s="3"/>
      <c r="O15864" s="3"/>
      <c r="P15864" s="3" t="e">
        <f aca="false">(J15864*0.85)/I15864</f>
        <v>#DIV/0!</v>
      </c>
    </row>
    <row r="15865" customFormat="false" ht="13.8" hidden="false" customHeight="false" outlineLevel="0" collapsed="false">
      <c r="A15865" s="0" t="n">
        <v>28798</v>
      </c>
      <c r="B15865" s="3" t="s">
        <v>14946</v>
      </c>
      <c r="C15865" s="4" t="n">
        <v>1</v>
      </c>
      <c r="D15865" s="0" t="n">
        <v>4</v>
      </c>
      <c r="E15865" s="3" t="s">
        <v>1835</v>
      </c>
      <c r="F15865" s="0" t="n">
        <v>18</v>
      </c>
      <c r="G15865" s="0" t="n">
        <v>4</v>
      </c>
      <c r="H15865" s="3"/>
      <c r="I15865" s="3"/>
      <c r="J15865" s="3"/>
      <c r="O15865" s="3"/>
      <c r="P15865" s="3" t="e">
        <f aca="false">(J15865*0.85)/I15865</f>
        <v>#DIV/0!</v>
      </c>
    </row>
    <row r="15866" customFormat="false" ht="13.8" hidden="false" customHeight="false" outlineLevel="0" collapsed="false">
      <c r="A15866" s="0" t="n">
        <v>28799</v>
      </c>
      <c r="B15866" s="3" t="s">
        <v>14946</v>
      </c>
      <c r="C15866" s="4" t="n">
        <v>1</v>
      </c>
      <c r="D15866" s="0" t="n">
        <v>8</v>
      </c>
      <c r="E15866" s="3" t="s">
        <v>1835</v>
      </c>
      <c r="F15866" s="0" t="n">
        <v>18</v>
      </c>
      <c r="G15866" s="0" t="n">
        <v>4</v>
      </c>
      <c r="H15866" s="3"/>
      <c r="I15866" s="3"/>
      <c r="J15866" s="3"/>
      <c r="O15866" s="3"/>
      <c r="P15866" s="3" t="e">
        <f aca="false">(J15866*0.85)/I15866</f>
        <v>#DIV/0!</v>
      </c>
    </row>
    <row r="15867" customFormat="false" ht="13.8" hidden="false" customHeight="false" outlineLevel="0" collapsed="false">
      <c r="A15867" s="0" t="n">
        <v>28800</v>
      </c>
      <c r="B15867" s="3" t="s">
        <v>14946</v>
      </c>
      <c r="C15867" s="4" t="n">
        <v>1</v>
      </c>
      <c r="D15867" s="0" t="n">
        <v>12</v>
      </c>
      <c r="E15867" s="3" t="s">
        <v>1835</v>
      </c>
      <c r="F15867" s="0" t="n">
        <v>18</v>
      </c>
      <c r="G15867" s="0" t="n">
        <v>4</v>
      </c>
      <c r="H15867" s="3"/>
      <c r="I15867" s="3"/>
      <c r="J15867" s="3"/>
      <c r="O15867" s="3"/>
      <c r="P15867" s="3" t="e">
        <f aca="false">(J15867*0.85)/I15867</f>
        <v>#DIV/0!</v>
      </c>
    </row>
    <row r="15868" customFormat="false" ht="13.8" hidden="false" customHeight="false" outlineLevel="0" collapsed="false">
      <c r="A15868" s="0" t="n">
        <v>28801</v>
      </c>
      <c r="B15868" s="3" t="s">
        <v>14946</v>
      </c>
      <c r="C15868" s="4" t="n">
        <v>1</v>
      </c>
      <c r="D15868" s="0" t="n">
        <v>16</v>
      </c>
      <c r="E15868" s="3" t="s">
        <v>1835</v>
      </c>
      <c r="F15868" s="0" t="n">
        <v>18</v>
      </c>
      <c r="G15868" s="0" t="n">
        <v>4</v>
      </c>
      <c r="H15868" s="3"/>
      <c r="I15868" s="3"/>
      <c r="J15868" s="3"/>
      <c r="O15868" s="3"/>
      <c r="P15868" s="3" t="e">
        <f aca="false">(J15868*0.85)/I15868</f>
        <v>#DIV/0!</v>
      </c>
    </row>
    <row r="15869" customFormat="false" ht="13.8" hidden="false" customHeight="false" outlineLevel="0" collapsed="false">
      <c r="A15869" s="0" t="n">
        <v>30705</v>
      </c>
      <c r="B15869" s="3" t="s">
        <v>14946</v>
      </c>
      <c r="C15869" s="4" t="n">
        <v>1</v>
      </c>
      <c r="D15869" s="0" t="n">
        <v>0</v>
      </c>
      <c r="E15869" s="3" t="s">
        <v>1835</v>
      </c>
      <c r="F15869" s="0" t="n">
        <v>18</v>
      </c>
      <c r="G15869" s="0" t="n">
        <v>4</v>
      </c>
      <c r="H15869" s="3"/>
      <c r="I15869" s="3"/>
      <c r="J15869" s="3"/>
      <c r="O15869" s="3"/>
      <c r="P15869" s="3" t="e">
        <f aca="false">(J15869*0.85)/I15869</f>
        <v>#DIV/0!</v>
      </c>
    </row>
    <row r="15870" customFormat="false" ht="13.8" hidden="false" customHeight="false" outlineLevel="0" collapsed="false">
      <c r="A15870" s="0" t="n">
        <v>30706</v>
      </c>
      <c r="B15870" s="3" t="s">
        <v>14946</v>
      </c>
      <c r="C15870" s="4" t="n">
        <v>1</v>
      </c>
      <c r="D15870" s="0" t="n">
        <v>10</v>
      </c>
      <c r="E15870" s="3" t="s">
        <v>1835</v>
      </c>
      <c r="F15870" s="0" t="n">
        <v>18</v>
      </c>
      <c r="G15870" s="0" t="n">
        <v>4</v>
      </c>
      <c r="H15870" s="3"/>
      <c r="I15870" s="3"/>
      <c r="J15870" s="3"/>
      <c r="O15870" s="3"/>
      <c r="P15870" s="3" t="e">
        <f aca="false">(J15870*0.85)/I15870</f>
        <v>#DIV/0!</v>
      </c>
    </row>
    <row r="15871" customFormat="false" ht="13.8" hidden="false" customHeight="false" outlineLevel="0" collapsed="false">
      <c r="A15871" s="0" t="n">
        <v>30707</v>
      </c>
      <c r="B15871" s="3" t="s">
        <v>14946</v>
      </c>
      <c r="C15871" s="4" t="n">
        <v>1</v>
      </c>
      <c r="D15871" s="0" t="n">
        <v>15</v>
      </c>
      <c r="E15871" s="3" t="s">
        <v>1835</v>
      </c>
      <c r="F15871" s="0" t="n">
        <v>18</v>
      </c>
      <c r="G15871" s="0" t="n">
        <v>4</v>
      </c>
      <c r="H15871" s="3"/>
      <c r="I15871" s="3"/>
      <c r="J15871" s="3"/>
      <c r="O15871" s="3"/>
      <c r="P15871" s="3" t="e">
        <f aca="false">(J15871*0.85)/I15871</f>
        <v>#DIV/0!</v>
      </c>
    </row>
    <row r="15872" customFormat="false" ht="13.8" hidden="false" customHeight="false" outlineLevel="0" collapsed="false">
      <c r="A15872" s="0" t="n">
        <v>30708</v>
      </c>
      <c r="B15872" s="3" t="s">
        <v>14946</v>
      </c>
      <c r="C15872" s="4" t="n">
        <v>1</v>
      </c>
      <c r="D15872" s="0" t="n">
        <v>20</v>
      </c>
      <c r="E15872" s="3" t="s">
        <v>1835</v>
      </c>
      <c r="F15872" s="0" t="n">
        <v>18</v>
      </c>
      <c r="G15872" s="0" t="n">
        <v>4</v>
      </c>
      <c r="H15872" s="3"/>
      <c r="I15872" s="3"/>
      <c r="J15872" s="3"/>
      <c r="O15872" s="3"/>
      <c r="P15872" s="3" t="e">
        <f aca="false">(J15872*0.85)/I15872</f>
        <v>#DIV/0!</v>
      </c>
    </row>
    <row r="15873" customFormat="false" ht="13.8" hidden="false" customHeight="false" outlineLevel="0" collapsed="false">
      <c r="A15873" s="0" t="n">
        <v>64663</v>
      </c>
      <c r="B15873" s="3" t="s">
        <v>14946</v>
      </c>
      <c r="C15873" s="4" t="n">
        <v>2</v>
      </c>
      <c r="D15873" s="0" t="n">
        <v>6</v>
      </c>
      <c r="E15873" s="3" t="s">
        <v>1835</v>
      </c>
      <c r="F15873" s="0" t="n">
        <v>18</v>
      </c>
      <c r="G15873" s="0" t="n">
        <v>4</v>
      </c>
      <c r="H15873" s="3"/>
      <c r="I15873" s="3"/>
      <c r="J15873" s="3"/>
      <c r="O15873" s="3"/>
      <c r="P15873" s="3" t="e">
        <f aca="false">(J15873*0.85)/I15873</f>
        <v>#DIV/0!</v>
      </c>
    </row>
    <row r="15874" customFormat="false" ht="13.8" hidden="false" customHeight="false" outlineLevel="0" collapsed="false">
      <c r="A15874" s="0" t="n">
        <v>35011</v>
      </c>
      <c r="B15874" s="3" t="s">
        <v>14947</v>
      </c>
      <c r="C15874" s="4" t="n">
        <v>2</v>
      </c>
      <c r="D15874" s="0" t="n">
        <v>0</v>
      </c>
      <c r="E15874" s="3" t="s">
        <v>1633</v>
      </c>
      <c r="F15874" s="0" t="n">
        <v>18</v>
      </c>
      <c r="G15874" s="0" t="n">
        <v>11</v>
      </c>
      <c r="H15874" s="3"/>
      <c r="I15874" s="3"/>
      <c r="J15874" s="3"/>
      <c r="O15874" s="3"/>
      <c r="P15874" s="3" t="e">
        <f aca="false">(J15874*0.85)/I15874</f>
        <v>#DIV/0!</v>
      </c>
    </row>
    <row r="15875" customFormat="false" ht="13.8" hidden="false" customHeight="false" outlineLevel="0" collapsed="false">
      <c r="A15875" s="0" t="n">
        <v>35012</v>
      </c>
      <c r="B15875" s="3" t="s">
        <v>14947</v>
      </c>
      <c r="C15875" s="4" t="n">
        <v>2</v>
      </c>
      <c r="D15875" s="0" t="n">
        <v>10</v>
      </c>
      <c r="E15875" s="3" t="s">
        <v>1633</v>
      </c>
      <c r="F15875" s="0" t="n">
        <v>18</v>
      </c>
      <c r="G15875" s="0" t="n">
        <v>11</v>
      </c>
      <c r="H15875" s="3"/>
      <c r="I15875" s="3"/>
      <c r="J15875" s="3"/>
      <c r="O15875" s="3"/>
      <c r="P15875" s="3" t="e">
        <f aca="false">(J15875*0.85)/I15875</f>
        <v>#DIV/0!</v>
      </c>
    </row>
    <row r="15876" customFormat="false" ht="13.8" hidden="false" customHeight="false" outlineLevel="0" collapsed="false">
      <c r="A15876" s="0" t="n">
        <v>35013</v>
      </c>
      <c r="B15876" s="3" t="s">
        <v>14947</v>
      </c>
      <c r="C15876" s="4" t="n">
        <v>2</v>
      </c>
      <c r="D15876" s="0" t="n">
        <v>15</v>
      </c>
      <c r="E15876" s="3" t="s">
        <v>1633</v>
      </c>
      <c r="F15876" s="0" t="n">
        <v>18</v>
      </c>
      <c r="G15876" s="0" t="n">
        <v>11</v>
      </c>
      <c r="H15876" s="3"/>
      <c r="I15876" s="3"/>
      <c r="J15876" s="3"/>
      <c r="O15876" s="3"/>
      <c r="P15876" s="3" t="e">
        <f aca="false">(J15876*0.85)/I15876</f>
        <v>#DIV/0!</v>
      </c>
    </row>
    <row r="15877" customFormat="false" ht="13.8" hidden="false" customHeight="false" outlineLevel="0" collapsed="false">
      <c r="A15877" s="0" t="n">
        <v>35014</v>
      </c>
      <c r="B15877" s="3" t="s">
        <v>14947</v>
      </c>
      <c r="C15877" s="4" t="n">
        <v>2</v>
      </c>
      <c r="D15877" s="0" t="n">
        <v>20</v>
      </c>
      <c r="E15877" s="3" t="s">
        <v>1633</v>
      </c>
      <c r="F15877" s="0" t="n">
        <v>18</v>
      </c>
      <c r="G15877" s="0" t="n">
        <v>11</v>
      </c>
      <c r="H15877" s="3"/>
      <c r="I15877" s="3"/>
      <c r="J15877" s="3"/>
      <c r="O15877" s="3"/>
      <c r="P15877" s="3" t="e">
        <f aca="false">(J15877*0.85)/I15877</f>
        <v>#DIV/0!</v>
      </c>
    </row>
    <row r="15878" customFormat="false" ht="13.8" hidden="false" customHeight="false" outlineLevel="0" collapsed="false">
      <c r="A15878" s="0" t="n">
        <v>35438</v>
      </c>
      <c r="B15878" s="3" t="s">
        <v>14947</v>
      </c>
      <c r="C15878" s="4" t="n">
        <v>3</v>
      </c>
      <c r="D15878" s="0" t="n">
        <v>15</v>
      </c>
      <c r="E15878" s="3" t="s">
        <v>1633</v>
      </c>
      <c r="F15878" s="0" t="n">
        <v>18</v>
      </c>
      <c r="G15878" s="0" t="n">
        <v>11</v>
      </c>
      <c r="H15878" s="3"/>
      <c r="I15878" s="3"/>
      <c r="J15878" s="3"/>
      <c r="O15878" s="3"/>
      <c r="P15878" s="3" t="e">
        <f aca="false">(J15878*0.85)/I15878</f>
        <v>#DIV/0!</v>
      </c>
    </row>
    <row r="15879" customFormat="false" ht="13.8" hidden="false" customHeight="false" outlineLevel="0" collapsed="false">
      <c r="A15879" s="0" t="n">
        <v>34883</v>
      </c>
      <c r="B15879" s="3" t="s">
        <v>14948</v>
      </c>
      <c r="C15879" s="4" t="n">
        <v>2</v>
      </c>
      <c r="D15879" s="0" t="n">
        <v>0</v>
      </c>
      <c r="E15879" s="3" t="s">
        <v>1635</v>
      </c>
      <c r="F15879" s="0" t="n">
        <v>18</v>
      </c>
      <c r="G15879" s="0" t="n">
        <v>15</v>
      </c>
      <c r="H15879" s="3"/>
      <c r="I15879" s="3"/>
      <c r="J15879" s="3"/>
      <c r="O15879" s="3"/>
      <c r="P15879" s="3" t="e">
        <f aca="false">(J15879*0.85)/I15879</f>
        <v>#DIV/0!</v>
      </c>
    </row>
    <row r="15880" customFormat="false" ht="13.8" hidden="false" customHeight="false" outlineLevel="0" collapsed="false">
      <c r="A15880" s="0" t="n">
        <v>34884</v>
      </c>
      <c r="B15880" s="3" t="s">
        <v>14948</v>
      </c>
      <c r="C15880" s="4" t="n">
        <v>2</v>
      </c>
      <c r="D15880" s="0" t="n">
        <v>10</v>
      </c>
      <c r="E15880" s="3" t="s">
        <v>1635</v>
      </c>
      <c r="F15880" s="0" t="n">
        <v>18</v>
      </c>
      <c r="G15880" s="0" t="n">
        <v>15</v>
      </c>
      <c r="H15880" s="3"/>
      <c r="I15880" s="3"/>
      <c r="J15880" s="3"/>
      <c r="O15880" s="3"/>
      <c r="P15880" s="3" t="e">
        <f aca="false">(J15880*0.85)/I15880</f>
        <v>#DIV/0!</v>
      </c>
    </row>
    <row r="15881" customFormat="false" ht="13.8" hidden="false" customHeight="false" outlineLevel="0" collapsed="false">
      <c r="A15881" s="0" t="n">
        <v>34885</v>
      </c>
      <c r="B15881" s="3" t="s">
        <v>14948</v>
      </c>
      <c r="C15881" s="4" t="n">
        <v>2</v>
      </c>
      <c r="D15881" s="0" t="n">
        <v>15</v>
      </c>
      <c r="E15881" s="3" t="s">
        <v>1635</v>
      </c>
      <c r="F15881" s="0" t="n">
        <v>18</v>
      </c>
      <c r="G15881" s="0" t="n">
        <v>15</v>
      </c>
      <c r="H15881" s="3"/>
      <c r="I15881" s="3"/>
      <c r="J15881" s="3"/>
      <c r="O15881" s="3"/>
      <c r="P15881" s="3" t="e">
        <f aca="false">(J15881*0.85)/I15881</f>
        <v>#DIV/0!</v>
      </c>
    </row>
    <row r="15882" customFormat="false" ht="13.8" hidden="false" customHeight="false" outlineLevel="0" collapsed="false">
      <c r="A15882" s="0" t="n">
        <v>34886</v>
      </c>
      <c r="B15882" s="3" t="s">
        <v>14948</v>
      </c>
      <c r="C15882" s="4" t="n">
        <v>2</v>
      </c>
      <c r="D15882" s="0" t="n">
        <v>20</v>
      </c>
      <c r="E15882" s="3" t="s">
        <v>1635</v>
      </c>
      <c r="F15882" s="0" t="n">
        <v>18</v>
      </c>
      <c r="G15882" s="0" t="n">
        <v>15</v>
      </c>
      <c r="H15882" s="3"/>
      <c r="I15882" s="3"/>
      <c r="J15882" s="3"/>
      <c r="O15882" s="3"/>
      <c r="P15882" s="3" t="e">
        <f aca="false">(J15882*0.85)/I15882</f>
        <v>#DIV/0!</v>
      </c>
    </row>
    <row r="15883" customFormat="false" ht="13.8" hidden="false" customHeight="false" outlineLevel="0" collapsed="false">
      <c r="A15883" s="0" t="n">
        <v>35502</v>
      </c>
      <c r="B15883" s="3" t="s">
        <v>14948</v>
      </c>
      <c r="C15883" s="4" t="n">
        <v>3</v>
      </c>
      <c r="D15883" s="0" t="n">
        <v>15</v>
      </c>
      <c r="E15883" s="3" t="s">
        <v>1635</v>
      </c>
      <c r="F15883" s="0" t="n">
        <v>18</v>
      </c>
      <c r="G15883" s="0" t="n">
        <v>15</v>
      </c>
      <c r="H15883" s="3"/>
      <c r="I15883" s="3"/>
      <c r="J15883" s="3"/>
      <c r="O15883" s="3"/>
      <c r="P15883" s="3" t="e">
        <f aca="false">(J15883*0.85)/I15883</f>
        <v>#DIV/0!</v>
      </c>
    </row>
    <row r="15884" customFormat="false" ht="13.8" hidden="false" customHeight="false" outlineLevel="0" collapsed="false">
      <c r="A15884" s="0" t="n">
        <v>35171</v>
      </c>
      <c r="B15884" s="3" t="s">
        <v>14949</v>
      </c>
      <c r="C15884" s="4" t="n">
        <v>2</v>
      </c>
      <c r="D15884" s="0" t="n">
        <v>0</v>
      </c>
      <c r="E15884" s="3" t="s">
        <v>1637</v>
      </c>
      <c r="F15884" s="0" t="n">
        <v>18</v>
      </c>
      <c r="G15884" s="0" t="n">
        <v>4</v>
      </c>
      <c r="H15884" s="3"/>
      <c r="I15884" s="3"/>
      <c r="J15884" s="3"/>
      <c r="O15884" s="3"/>
      <c r="P15884" s="3" t="e">
        <f aca="false">(J15884*0.85)/I15884</f>
        <v>#DIV/0!</v>
      </c>
    </row>
    <row r="15885" customFormat="false" ht="13.8" hidden="false" customHeight="false" outlineLevel="0" collapsed="false">
      <c r="A15885" s="0" t="n">
        <v>35172</v>
      </c>
      <c r="B15885" s="3" t="s">
        <v>14949</v>
      </c>
      <c r="C15885" s="4" t="n">
        <v>2</v>
      </c>
      <c r="D15885" s="0" t="n">
        <v>10</v>
      </c>
      <c r="E15885" s="3" t="s">
        <v>1637</v>
      </c>
      <c r="F15885" s="0" t="n">
        <v>18</v>
      </c>
      <c r="G15885" s="0" t="n">
        <v>4</v>
      </c>
      <c r="H15885" s="3"/>
      <c r="I15885" s="3"/>
      <c r="J15885" s="3"/>
      <c r="O15885" s="3"/>
      <c r="P15885" s="3" t="e">
        <f aca="false">(J15885*0.85)/I15885</f>
        <v>#DIV/0!</v>
      </c>
    </row>
    <row r="15886" customFormat="false" ht="13.8" hidden="false" customHeight="false" outlineLevel="0" collapsed="false">
      <c r="A15886" s="0" t="n">
        <v>35173</v>
      </c>
      <c r="B15886" s="3" t="s">
        <v>14949</v>
      </c>
      <c r="C15886" s="4" t="n">
        <v>2</v>
      </c>
      <c r="D15886" s="0" t="n">
        <v>15</v>
      </c>
      <c r="E15886" s="3" t="s">
        <v>1637</v>
      </c>
      <c r="F15886" s="0" t="n">
        <v>18</v>
      </c>
      <c r="G15886" s="0" t="n">
        <v>4</v>
      </c>
      <c r="H15886" s="3"/>
      <c r="I15886" s="3"/>
      <c r="J15886" s="3"/>
      <c r="O15886" s="3"/>
      <c r="P15886" s="3" t="e">
        <f aca="false">(J15886*0.85)/I15886</f>
        <v>#DIV/0!</v>
      </c>
    </row>
    <row r="15887" customFormat="false" ht="13.8" hidden="false" customHeight="false" outlineLevel="0" collapsed="false">
      <c r="A15887" s="0" t="n">
        <v>35174</v>
      </c>
      <c r="B15887" s="3" t="s">
        <v>14949</v>
      </c>
      <c r="C15887" s="4" t="n">
        <v>2</v>
      </c>
      <c r="D15887" s="0" t="n">
        <v>20</v>
      </c>
      <c r="E15887" s="3" t="s">
        <v>1637</v>
      </c>
      <c r="F15887" s="0" t="n">
        <v>18</v>
      </c>
      <c r="G15887" s="0" t="n">
        <v>4</v>
      </c>
      <c r="H15887" s="3"/>
      <c r="I15887" s="3"/>
      <c r="J15887" s="3"/>
      <c r="O15887" s="3"/>
      <c r="P15887" s="3" t="e">
        <f aca="false">(J15887*0.85)/I15887</f>
        <v>#DIV/0!</v>
      </c>
    </row>
    <row r="15888" customFormat="false" ht="13.8" hidden="false" customHeight="false" outlineLevel="0" collapsed="false">
      <c r="A15888" s="0" t="n">
        <v>35358</v>
      </c>
      <c r="B15888" s="3" t="s">
        <v>14949</v>
      </c>
      <c r="C15888" s="4" t="n">
        <v>3</v>
      </c>
      <c r="D15888" s="0" t="n">
        <v>15</v>
      </c>
      <c r="E15888" s="3" t="s">
        <v>1637</v>
      </c>
      <c r="F15888" s="0" t="n">
        <v>18</v>
      </c>
      <c r="G15888" s="0" t="n">
        <v>4</v>
      </c>
      <c r="H15888" s="3"/>
      <c r="I15888" s="3"/>
      <c r="J15888" s="3"/>
      <c r="O15888" s="3"/>
      <c r="P15888" s="3" t="e">
        <f aca="false">(J15888*0.85)/I15888</f>
        <v>#DIV/0!</v>
      </c>
    </row>
    <row r="15889" customFormat="false" ht="13.8" hidden="false" customHeight="false" outlineLevel="0" collapsed="false">
      <c r="A15889" s="0" t="n">
        <v>35107</v>
      </c>
      <c r="B15889" s="3" t="s">
        <v>14950</v>
      </c>
      <c r="C15889" s="4" t="n">
        <v>2</v>
      </c>
      <c r="D15889" s="0" t="n">
        <v>0</v>
      </c>
      <c r="E15889" s="3" t="s">
        <v>1639</v>
      </c>
      <c r="F15889" s="0" t="n">
        <v>18</v>
      </c>
      <c r="G15889" s="0" t="n">
        <v>1</v>
      </c>
      <c r="H15889" s="3"/>
      <c r="I15889" s="3"/>
      <c r="J15889" s="3"/>
      <c r="O15889" s="3"/>
      <c r="P15889" s="3" t="e">
        <f aca="false">(J15889*0.85)/I15889</f>
        <v>#DIV/0!</v>
      </c>
    </row>
    <row r="15890" customFormat="false" ht="13.8" hidden="false" customHeight="false" outlineLevel="0" collapsed="false">
      <c r="A15890" s="0" t="n">
        <v>35108</v>
      </c>
      <c r="B15890" s="3" t="s">
        <v>14950</v>
      </c>
      <c r="C15890" s="4" t="n">
        <v>2</v>
      </c>
      <c r="D15890" s="0" t="n">
        <v>10</v>
      </c>
      <c r="E15890" s="3" t="s">
        <v>1639</v>
      </c>
      <c r="F15890" s="0" t="n">
        <v>18</v>
      </c>
      <c r="G15890" s="0" t="n">
        <v>1</v>
      </c>
      <c r="H15890" s="3"/>
      <c r="I15890" s="3"/>
      <c r="J15890" s="3"/>
      <c r="O15890" s="3"/>
      <c r="P15890" s="3" t="e">
        <f aca="false">(J15890*0.85)/I15890</f>
        <v>#DIV/0!</v>
      </c>
    </row>
    <row r="15891" customFormat="false" ht="13.8" hidden="false" customHeight="false" outlineLevel="0" collapsed="false">
      <c r="A15891" s="0" t="n">
        <v>35109</v>
      </c>
      <c r="B15891" s="3" t="s">
        <v>14950</v>
      </c>
      <c r="C15891" s="4" t="n">
        <v>2</v>
      </c>
      <c r="D15891" s="0" t="n">
        <v>15</v>
      </c>
      <c r="E15891" s="3" t="s">
        <v>1639</v>
      </c>
      <c r="F15891" s="0" t="n">
        <v>18</v>
      </c>
      <c r="G15891" s="0" t="n">
        <v>1</v>
      </c>
      <c r="H15891" s="3"/>
      <c r="I15891" s="3"/>
      <c r="J15891" s="3"/>
      <c r="O15891" s="3"/>
      <c r="P15891" s="3" t="e">
        <f aca="false">(J15891*0.85)/I15891</f>
        <v>#DIV/0!</v>
      </c>
    </row>
    <row r="15892" customFormat="false" ht="13.8" hidden="false" customHeight="false" outlineLevel="0" collapsed="false">
      <c r="A15892" s="0" t="n">
        <v>35110</v>
      </c>
      <c r="B15892" s="3" t="s">
        <v>14950</v>
      </c>
      <c r="C15892" s="4" t="n">
        <v>2</v>
      </c>
      <c r="D15892" s="0" t="n">
        <v>20</v>
      </c>
      <c r="E15892" s="3" t="s">
        <v>1639</v>
      </c>
      <c r="F15892" s="0" t="n">
        <v>18</v>
      </c>
      <c r="G15892" s="0" t="n">
        <v>1</v>
      </c>
      <c r="H15892" s="3"/>
      <c r="I15892" s="3"/>
      <c r="J15892" s="3"/>
      <c r="O15892" s="3"/>
      <c r="P15892" s="3" t="e">
        <f aca="false">(J15892*0.85)/I15892</f>
        <v>#DIV/0!</v>
      </c>
    </row>
    <row r="15893" customFormat="false" ht="13.8" hidden="false" customHeight="false" outlineLevel="0" collapsed="false">
      <c r="A15893" s="0" t="n">
        <v>35390</v>
      </c>
      <c r="B15893" s="3" t="s">
        <v>14950</v>
      </c>
      <c r="C15893" s="4" t="n">
        <v>3</v>
      </c>
      <c r="D15893" s="0" t="n">
        <v>15</v>
      </c>
      <c r="E15893" s="3" t="s">
        <v>1639</v>
      </c>
      <c r="F15893" s="0" t="n">
        <v>18</v>
      </c>
      <c r="G15893" s="0" t="n">
        <v>1</v>
      </c>
      <c r="H15893" s="3"/>
      <c r="I15893" s="3"/>
      <c r="J15893" s="3"/>
      <c r="O15893" s="3"/>
      <c r="P15893" s="3" t="e">
        <f aca="false">(J15893*0.85)/I15893</f>
        <v>#DIV/0!</v>
      </c>
    </row>
    <row r="15894" customFormat="false" ht="13.8" hidden="false" customHeight="false" outlineLevel="0" collapsed="false">
      <c r="A15894" s="0" t="n">
        <v>35139</v>
      </c>
      <c r="B15894" s="3" t="s">
        <v>14951</v>
      </c>
      <c r="C15894" s="4" t="n">
        <v>2</v>
      </c>
      <c r="D15894" s="0" t="n">
        <v>0</v>
      </c>
      <c r="E15894" s="3" t="s">
        <v>1644</v>
      </c>
      <c r="F15894" s="0" t="n">
        <v>18</v>
      </c>
      <c r="G15894" s="0" t="n">
        <v>13</v>
      </c>
      <c r="H15894" s="3"/>
      <c r="I15894" s="3"/>
      <c r="J15894" s="3"/>
      <c r="O15894" s="3"/>
      <c r="P15894" s="3" t="e">
        <f aca="false">(J15894*0.85)/I15894</f>
        <v>#DIV/0!</v>
      </c>
    </row>
    <row r="15895" customFormat="false" ht="13.8" hidden="false" customHeight="false" outlineLevel="0" collapsed="false">
      <c r="A15895" s="0" t="n">
        <v>35140</v>
      </c>
      <c r="B15895" s="3" t="s">
        <v>14951</v>
      </c>
      <c r="C15895" s="4" t="n">
        <v>2</v>
      </c>
      <c r="D15895" s="0" t="n">
        <v>10</v>
      </c>
      <c r="E15895" s="3" t="s">
        <v>1644</v>
      </c>
      <c r="F15895" s="0" t="n">
        <v>18</v>
      </c>
      <c r="G15895" s="0" t="n">
        <v>13</v>
      </c>
      <c r="H15895" s="3"/>
      <c r="I15895" s="3"/>
      <c r="J15895" s="3"/>
      <c r="O15895" s="3"/>
      <c r="P15895" s="3" t="e">
        <f aca="false">(J15895*0.85)/I15895</f>
        <v>#DIV/0!</v>
      </c>
    </row>
    <row r="15896" customFormat="false" ht="13.8" hidden="false" customHeight="false" outlineLevel="0" collapsed="false">
      <c r="A15896" s="0" t="n">
        <v>35141</v>
      </c>
      <c r="B15896" s="3" t="s">
        <v>14951</v>
      </c>
      <c r="C15896" s="4" t="n">
        <v>2</v>
      </c>
      <c r="D15896" s="0" t="n">
        <v>15</v>
      </c>
      <c r="E15896" s="3" t="s">
        <v>1644</v>
      </c>
      <c r="F15896" s="0" t="n">
        <v>18</v>
      </c>
      <c r="G15896" s="0" t="n">
        <v>13</v>
      </c>
      <c r="H15896" s="3"/>
      <c r="I15896" s="3"/>
      <c r="J15896" s="3"/>
      <c r="O15896" s="3"/>
      <c r="P15896" s="3" t="e">
        <f aca="false">(J15896*0.85)/I15896</f>
        <v>#DIV/0!</v>
      </c>
    </row>
    <row r="15897" customFormat="false" ht="13.8" hidden="false" customHeight="false" outlineLevel="0" collapsed="false">
      <c r="A15897" s="0" t="n">
        <v>35142</v>
      </c>
      <c r="B15897" s="3" t="s">
        <v>14951</v>
      </c>
      <c r="C15897" s="4" t="n">
        <v>2</v>
      </c>
      <c r="D15897" s="0" t="n">
        <v>20</v>
      </c>
      <c r="E15897" s="3" t="s">
        <v>1644</v>
      </c>
      <c r="F15897" s="0" t="n">
        <v>18</v>
      </c>
      <c r="G15897" s="0" t="n">
        <v>13</v>
      </c>
      <c r="H15897" s="3"/>
      <c r="I15897" s="3"/>
      <c r="J15897" s="3"/>
      <c r="O15897" s="3"/>
      <c r="P15897" s="3" t="e">
        <f aca="false">(J15897*0.85)/I15897</f>
        <v>#DIV/0!</v>
      </c>
    </row>
    <row r="15898" customFormat="false" ht="13.8" hidden="false" customHeight="false" outlineLevel="0" collapsed="false">
      <c r="A15898" s="0" t="n">
        <v>35374</v>
      </c>
      <c r="B15898" s="3" t="s">
        <v>14951</v>
      </c>
      <c r="C15898" s="4" t="n">
        <v>3</v>
      </c>
      <c r="D15898" s="0" t="n">
        <v>15</v>
      </c>
      <c r="E15898" s="3" t="s">
        <v>1644</v>
      </c>
      <c r="F15898" s="0" t="n">
        <v>18</v>
      </c>
      <c r="G15898" s="0" t="n">
        <v>13</v>
      </c>
      <c r="H15898" s="3"/>
      <c r="I15898" s="3"/>
      <c r="J15898" s="3"/>
      <c r="O15898" s="3"/>
      <c r="P15898" s="3" t="e">
        <f aca="false">(J15898*0.85)/I15898</f>
        <v>#DIV/0!</v>
      </c>
    </row>
    <row r="15899" customFormat="false" ht="13.8" hidden="false" customHeight="false" outlineLevel="0" collapsed="false">
      <c r="A15899" s="0" t="n">
        <v>35075</v>
      </c>
      <c r="B15899" s="3" t="s">
        <v>14952</v>
      </c>
      <c r="C15899" s="4" t="n">
        <v>2</v>
      </c>
      <c r="D15899" s="0" t="n">
        <v>0</v>
      </c>
      <c r="E15899" s="3" t="s">
        <v>1648</v>
      </c>
      <c r="F15899" s="0" t="n">
        <v>18</v>
      </c>
      <c r="G15899" s="0" t="n">
        <v>2</v>
      </c>
      <c r="H15899" s="3"/>
      <c r="I15899" s="3"/>
      <c r="J15899" s="3"/>
      <c r="O15899" s="3"/>
      <c r="P15899" s="3" t="e">
        <f aca="false">(J15899*0.85)/I15899</f>
        <v>#DIV/0!</v>
      </c>
    </row>
    <row r="15900" customFormat="false" ht="13.8" hidden="false" customHeight="false" outlineLevel="0" collapsed="false">
      <c r="A15900" s="0" t="n">
        <v>35076</v>
      </c>
      <c r="B15900" s="3" t="s">
        <v>14952</v>
      </c>
      <c r="C15900" s="4" t="n">
        <v>2</v>
      </c>
      <c r="D15900" s="0" t="n">
        <v>10</v>
      </c>
      <c r="E15900" s="3" t="s">
        <v>1648</v>
      </c>
      <c r="F15900" s="0" t="n">
        <v>18</v>
      </c>
      <c r="G15900" s="0" t="n">
        <v>2</v>
      </c>
      <c r="H15900" s="3"/>
      <c r="I15900" s="3"/>
      <c r="J15900" s="3"/>
      <c r="O15900" s="3"/>
      <c r="P15900" s="3" t="e">
        <f aca="false">(J15900*0.85)/I15900</f>
        <v>#DIV/0!</v>
      </c>
    </row>
    <row r="15901" customFormat="false" ht="13.8" hidden="false" customHeight="false" outlineLevel="0" collapsed="false">
      <c r="A15901" s="0" t="n">
        <v>35077</v>
      </c>
      <c r="B15901" s="3" t="s">
        <v>14952</v>
      </c>
      <c r="C15901" s="4" t="n">
        <v>2</v>
      </c>
      <c r="D15901" s="0" t="n">
        <v>15</v>
      </c>
      <c r="E15901" s="3" t="s">
        <v>1648</v>
      </c>
      <c r="F15901" s="0" t="n">
        <v>18</v>
      </c>
      <c r="G15901" s="0" t="n">
        <v>2</v>
      </c>
      <c r="H15901" s="3"/>
      <c r="I15901" s="3"/>
      <c r="J15901" s="3"/>
      <c r="O15901" s="3"/>
      <c r="P15901" s="3" t="e">
        <f aca="false">(J15901*0.85)/I15901</f>
        <v>#DIV/0!</v>
      </c>
    </row>
    <row r="15902" customFormat="false" ht="13.8" hidden="false" customHeight="false" outlineLevel="0" collapsed="false">
      <c r="A15902" s="0" t="n">
        <v>35078</v>
      </c>
      <c r="B15902" s="3" t="s">
        <v>14952</v>
      </c>
      <c r="C15902" s="4" t="n">
        <v>2</v>
      </c>
      <c r="D15902" s="0" t="n">
        <v>20</v>
      </c>
      <c r="E15902" s="3" t="s">
        <v>1648</v>
      </c>
      <c r="F15902" s="0" t="n">
        <v>18</v>
      </c>
      <c r="G15902" s="0" t="n">
        <v>2</v>
      </c>
      <c r="H15902" s="3"/>
      <c r="I15902" s="3"/>
      <c r="J15902" s="3"/>
      <c r="O15902" s="3"/>
      <c r="P15902" s="3" t="e">
        <f aca="false">(J15902*0.85)/I15902</f>
        <v>#DIV/0!</v>
      </c>
    </row>
    <row r="15903" customFormat="false" ht="13.8" hidden="false" customHeight="false" outlineLevel="0" collapsed="false">
      <c r="A15903" s="0" t="n">
        <v>35406</v>
      </c>
      <c r="B15903" s="3" t="s">
        <v>14952</v>
      </c>
      <c r="C15903" s="4" t="n">
        <v>3</v>
      </c>
      <c r="D15903" s="0" t="n">
        <v>15</v>
      </c>
      <c r="E15903" s="3" t="s">
        <v>1648</v>
      </c>
      <c r="F15903" s="0" t="n">
        <v>18</v>
      </c>
      <c r="G15903" s="0" t="n">
        <v>2</v>
      </c>
      <c r="H15903" s="3"/>
      <c r="I15903" s="3"/>
      <c r="J15903" s="3"/>
      <c r="O15903" s="3"/>
      <c r="P15903" s="3" t="e">
        <f aca="false">(J15903*0.85)/I15903</f>
        <v>#DIV/0!</v>
      </c>
    </row>
    <row r="15904" customFormat="false" ht="13.8" hidden="false" customHeight="false" outlineLevel="0" collapsed="false">
      <c r="A15904" s="0" t="n">
        <v>35059</v>
      </c>
      <c r="B15904" s="3" t="s">
        <v>14953</v>
      </c>
      <c r="C15904" s="4" t="n">
        <v>2</v>
      </c>
      <c r="D15904" s="0" t="n">
        <v>0</v>
      </c>
      <c r="E15904" s="3" t="s">
        <v>1650</v>
      </c>
      <c r="F15904" s="0" t="n">
        <v>18</v>
      </c>
      <c r="G15904" s="0" t="n">
        <v>7</v>
      </c>
      <c r="H15904" s="3"/>
      <c r="I15904" s="3"/>
      <c r="J15904" s="3"/>
      <c r="O15904" s="3"/>
      <c r="P15904" s="3" t="e">
        <f aca="false">(J15904*0.85)/I15904</f>
        <v>#DIV/0!</v>
      </c>
    </row>
    <row r="15905" customFormat="false" ht="13.8" hidden="false" customHeight="false" outlineLevel="0" collapsed="false">
      <c r="A15905" s="0" t="n">
        <v>35060</v>
      </c>
      <c r="B15905" s="3" t="s">
        <v>14953</v>
      </c>
      <c r="C15905" s="4" t="n">
        <v>2</v>
      </c>
      <c r="D15905" s="0" t="n">
        <v>10</v>
      </c>
      <c r="E15905" s="3" t="s">
        <v>1650</v>
      </c>
      <c r="F15905" s="0" t="n">
        <v>18</v>
      </c>
      <c r="G15905" s="0" t="n">
        <v>7</v>
      </c>
      <c r="H15905" s="3"/>
      <c r="I15905" s="3"/>
      <c r="J15905" s="3"/>
      <c r="O15905" s="3"/>
      <c r="P15905" s="3" t="e">
        <f aca="false">(J15905*0.85)/I15905</f>
        <v>#DIV/0!</v>
      </c>
    </row>
    <row r="15906" customFormat="false" ht="13.8" hidden="false" customHeight="false" outlineLevel="0" collapsed="false">
      <c r="A15906" s="0" t="n">
        <v>35061</v>
      </c>
      <c r="B15906" s="3" t="s">
        <v>14953</v>
      </c>
      <c r="C15906" s="4" t="n">
        <v>2</v>
      </c>
      <c r="D15906" s="0" t="n">
        <v>15</v>
      </c>
      <c r="E15906" s="3" t="s">
        <v>1650</v>
      </c>
      <c r="F15906" s="0" t="n">
        <v>18</v>
      </c>
      <c r="G15906" s="0" t="n">
        <v>7</v>
      </c>
      <c r="H15906" s="3"/>
      <c r="I15906" s="3"/>
      <c r="J15906" s="3"/>
      <c r="O15906" s="3"/>
      <c r="P15906" s="3" t="e">
        <f aca="false">(J15906*0.85)/I15906</f>
        <v>#DIV/0!</v>
      </c>
    </row>
    <row r="15907" customFormat="false" ht="13.8" hidden="false" customHeight="false" outlineLevel="0" collapsed="false">
      <c r="A15907" s="0" t="n">
        <v>35062</v>
      </c>
      <c r="B15907" s="3" t="s">
        <v>14953</v>
      </c>
      <c r="C15907" s="4" t="n">
        <v>2</v>
      </c>
      <c r="D15907" s="0" t="n">
        <v>20</v>
      </c>
      <c r="E15907" s="3" t="s">
        <v>1650</v>
      </c>
      <c r="F15907" s="0" t="n">
        <v>18</v>
      </c>
      <c r="G15907" s="0" t="n">
        <v>7</v>
      </c>
      <c r="H15907" s="3"/>
      <c r="I15907" s="3"/>
      <c r="J15907" s="3"/>
      <c r="O15907" s="3"/>
      <c r="P15907" s="3" t="e">
        <f aca="false">(J15907*0.85)/I15907</f>
        <v>#DIV/0!</v>
      </c>
    </row>
    <row r="15908" customFormat="false" ht="13.8" hidden="false" customHeight="false" outlineLevel="0" collapsed="false">
      <c r="A15908" s="0" t="n">
        <v>35414</v>
      </c>
      <c r="B15908" s="3" t="s">
        <v>14953</v>
      </c>
      <c r="C15908" s="4" t="n">
        <v>3</v>
      </c>
      <c r="D15908" s="0" t="n">
        <v>15</v>
      </c>
      <c r="E15908" s="3" t="s">
        <v>1650</v>
      </c>
      <c r="F15908" s="0" t="n">
        <v>18</v>
      </c>
      <c r="G15908" s="0" t="n">
        <v>7</v>
      </c>
      <c r="H15908" s="3"/>
      <c r="I15908" s="3"/>
      <c r="J15908" s="3"/>
      <c r="O15908" s="3"/>
      <c r="P15908" s="3" t="e">
        <f aca="false">(J15908*0.85)/I15908</f>
        <v>#DIV/0!</v>
      </c>
    </row>
    <row r="15909" customFormat="false" ht="13.8" hidden="false" customHeight="false" outlineLevel="0" collapsed="false">
      <c r="A15909" s="0" t="n">
        <v>35027</v>
      </c>
      <c r="B15909" s="3" t="s">
        <v>14954</v>
      </c>
      <c r="C15909" s="4" t="n">
        <v>2</v>
      </c>
      <c r="D15909" s="0" t="n">
        <v>0</v>
      </c>
      <c r="E15909" s="3" t="s">
        <v>1652</v>
      </c>
      <c r="F15909" s="0" t="n">
        <v>18</v>
      </c>
      <c r="G15909" s="0" t="n">
        <v>10</v>
      </c>
      <c r="H15909" s="3"/>
      <c r="I15909" s="3"/>
      <c r="J15909" s="3"/>
      <c r="O15909" s="3"/>
      <c r="P15909" s="3" t="e">
        <f aca="false">(J15909*0.85)/I15909</f>
        <v>#DIV/0!</v>
      </c>
    </row>
    <row r="15910" customFormat="false" ht="13.8" hidden="false" customHeight="false" outlineLevel="0" collapsed="false">
      <c r="A15910" s="0" t="n">
        <v>35028</v>
      </c>
      <c r="B15910" s="3" t="s">
        <v>14954</v>
      </c>
      <c r="C15910" s="4" t="n">
        <v>2</v>
      </c>
      <c r="D15910" s="0" t="n">
        <v>10</v>
      </c>
      <c r="E15910" s="3" t="s">
        <v>1652</v>
      </c>
      <c r="F15910" s="0" t="n">
        <v>18</v>
      </c>
      <c r="G15910" s="0" t="n">
        <v>10</v>
      </c>
      <c r="H15910" s="3"/>
      <c r="I15910" s="3"/>
      <c r="J15910" s="3"/>
      <c r="O15910" s="3"/>
      <c r="P15910" s="3" t="e">
        <f aca="false">(J15910*0.85)/I15910</f>
        <v>#DIV/0!</v>
      </c>
    </row>
    <row r="15911" customFormat="false" ht="13.8" hidden="false" customHeight="false" outlineLevel="0" collapsed="false">
      <c r="A15911" s="0" t="n">
        <v>35029</v>
      </c>
      <c r="B15911" s="3" t="s">
        <v>14954</v>
      </c>
      <c r="C15911" s="4" t="n">
        <v>2</v>
      </c>
      <c r="D15911" s="0" t="n">
        <v>15</v>
      </c>
      <c r="E15911" s="3" t="s">
        <v>1652</v>
      </c>
      <c r="F15911" s="0" t="n">
        <v>18</v>
      </c>
      <c r="G15911" s="0" t="n">
        <v>10</v>
      </c>
      <c r="H15911" s="3"/>
      <c r="I15911" s="3"/>
      <c r="J15911" s="3"/>
      <c r="O15911" s="3"/>
      <c r="P15911" s="3" t="e">
        <f aca="false">(J15911*0.85)/I15911</f>
        <v>#DIV/0!</v>
      </c>
    </row>
    <row r="15912" customFormat="false" ht="13.8" hidden="false" customHeight="false" outlineLevel="0" collapsed="false">
      <c r="A15912" s="0" t="n">
        <v>35030</v>
      </c>
      <c r="B15912" s="3" t="s">
        <v>14954</v>
      </c>
      <c r="C15912" s="4" t="n">
        <v>2</v>
      </c>
      <c r="D15912" s="0" t="n">
        <v>20</v>
      </c>
      <c r="E15912" s="3" t="s">
        <v>1652</v>
      </c>
      <c r="F15912" s="0" t="n">
        <v>18</v>
      </c>
      <c r="G15912" s="0" t="n">
        <v>10</v>
      </c>
      <c r="H15912" s="3"/>
      <c r="I15912" s="3"/>
      <c r="J15912" s="3"/>
      <c r="O15912" s="3"/>
      <c r="P15912" s="3" t="e">
        <f aca="false">(J15912*0.85)/I15912</f>
        <v>#DIV/0!</v>
      </c>
    </row>
    <row r="15913" customFormat="false" ht="13.8" hidden="false" customHeight="false" outlineLevel="0" collapsed="false">
      <c r="A15913" s="0" t="n">
        <v>35430</v>
      </c>
      <c r="B15913" s="3" t="s">
        <v>14954</v>
      </c>
      <c r="C15913" s="4" t="n">
        <v>3</v>
      </c>
      <c r="D15913" s="0" t="n">
        <v>15</v>
      </c>
      <c r="E15913" s="3" t="s">
        <v>1652</v>
      </c>
      <c r="F15913" s="0" t="n">
        <v>18</v>
      </c>
      <c r="G15913" s="0" t="n">
        <v>10</v>
      </c>
      <c r="H15913" s="3"/>
      <c r="I15913" s="3"/>
      <c r="J15913" s="3"/>
      <c r="O15913" s="3"/>
      <c r="P15913" s="3" t="e">
        <f aca="false">(J15913*0.85)/I15913</f>
        <v>#DIV/0!</v>
      </c>
    </row>
    <row r="15914" customFormat="false" ht="13.8" hidden="false" customHeight="false" outlineLevel="0" collapsed="false">
      <c r="A15914" s="0" t="n">
        <v>35043</v>
      </c>
      <c r="B15914" s="3" t="s">
        <v>14955</v>
      </c>
      <c r="C15914" s="4" t="n">
        <v>2</v>
      </c>
      <c r="D15914" s="0" t="n">
        <v>0</v>
      </c>
      <c r="E15914" s="3" t="s">
        <v>1654</v>
      </c>
      <c r="F15914" s="0" t="n">
        <v>18</v>
      </c>
      <c r="G15914" s="0" t="n">
        <v>8</v>
      </c>
      <c r="H15914" s="3"/>
      <c r="I15914" s="3"/>
      <c r="J15914" s="3"/>
      <c r="O15914" s="3"/>
      <c r="P15914" s="3" t="e">
        <f aca="false">(J15914*0.85)/I15914</f>
        <v>#DIV/0!</v>
      </c>
    </row>
    <row r="15915" customFormat="false" ht="13.8" hidden="false" customHeight="false" outlineLevel="0" collapsed="false">
      <c r="A15915" s="0" t="n">
        <v>35044</v>
      </c>
      <c r="B15915" s="3" t="s">
        <v>14955</v>
      </c>
      <c r="C15915" s="4" t="n">
        <v>2</v>
      </c>
      <c r="D15915" s="0" t="n">
        <v>10</v>
      </c>
      <c r="E15915" s="3" t="s">
        <v>1654</v>
      </c>
      <c r="F15915" s="0" t="n">
        <v>18</v>
      </c>
      <c r="G15915" s="0" t="n">
        <v>8</v>
      </c>
      <c r="H15915" s="3"/>
      <c r="I15915" s="3"/>
      <c r="J15915" s="3"/>
      <c r="O15915" s="3"/>
      <c r="P15915" s="3" t="e">
        <f aca="false">(J15915*0.85)/I15915</f>
        <v>#DIV/0!</v>
      </c>
    </row>
    <row r="15916" customFormat="false" ht="13.8" hidden="false" customHeight="false" outlineLevel="0" collapsed="false">
      <c r="A15916" s="0" t="n">
        <v>35045</v>
      </c>
      <c r="B15916" s="3" t="s">
        <v>14955</v>
      </c>
      <c r="C15916" s="4" t="n">
        <v>2</v>
      </c>
      <c r="D15916" s="0" t="n">
        <v>15</v>
      </c>
      <c r="E15916" s="3" t="s">
        <v>1654</v>
      </c>
      <c r="F15916" s="0" t="n">
        <v>18</v>
      </c>
      <c r="G15916" s="0" t="n">
        <v>8</v>
      </c>
      <c r="H15916" s="3"/>
      <c r="I15916" s="3"/>
      <c r="J15916" s="3"/>
      <c r="O15916" s="3"/>
      <c r="P15916" s="3" t="e">
        <f aca="false">(J15916*0.85)/I15916</f>
        <v>#DIV/0!</v>
      </c>
    </row>
    <row r="15917" customFormat="false" ht="13.8" hidden="false" customHeight="false" outlineLevel="0" collapsed="false">
      <c r="A15917" s="0" t="n">
        <v>35046</v>
      </c>
      <c r="B15917" s="3" t="s">
        <v>14955</v>
      </c>
      <c r="C15917" s="4" t="n">
        <v>2</v>
      </c>
      <c r="D15917" s="0" t="n">
        <v>20</v>
      </c>
      <c r="E15917" s="3" t="s">
        <v>1654</v>
      </c>
      <c r="F15917" s="0" t="n">
        <v>18</v>
      </c>
      <c r="G15917" s="0" t="n">
        <v>8</v>
      </c>
      <c r="H15917" s="3"/>
      <c r="I15917" s="3"/>
      <c r="J15917" s="3"/>
      <c r="O15917" s="3"/>
      <c r="P15917" s="3" t="e">
        <f aca="false">(J15917*0.85)/I15917</f>
        <v>#DIV/0!</v>
      </c>
    </row>
    <row r="15918" customFormat="false" ht="13.8" hidden="false" customHeight="false" outlineLevel="0" collapsed="false">
      <c r="A15918" s="0" t="n">
        <v>35422</v>
      </c>
      <c r="B15918" s="3" t="s">
        <v>14955</v>
      </c>
      <c r="C15918" s="4" t="n">
        <v>3</v>
      </c>
      <c r="D15918" s="0" t="n">
        <v>15</v>
      </c>
      <c r="E15918" s="3" t="s">
        <v>1654</v>
      </c>
      <c r="F15918" s="0" t="n">
        <v>18</v>
      </c>
      <c r="G15918" s="0" t="n">
        <v>8</v>
      </c>
      <c r="H15918" s="3"/>
      <c r="I15918" s="3"/>
      <c r="J15918" s="3"/>
      <c r="O15918" s="3"/>
      <c r="P15918" s="3" t="e">
        <f aca="false">(J15918*0.85)/I15918</f>
        <v>#DIV/0!</v>
      </c>
    </row>
    <row r="15919" customFormat="false" ht="13.8" hidden="false" customHeight="false" outlineLevel="0" collapsed="false">
      <c r="A15919" s="0" t="n">
        <v>35155</v>
      </c>
      <c r="B15919" s="3" t="s">
        <v>14956</v>
      </c>
      <c r="C15919" s="4" t="n">
        <v>2</v>
      </c>
      <c r="D15919" s="0" t="n">
        <v>0</v>
      </c>
      <c r="E15919" s="3" t="s">
        <v>1657</v>
      </c>
      <c r="F15919" s="0" t="n">
        <v>18</v>
      </c>
      <c r="G15919" s="0" t="n">
        <v>5</v>
      </c>
      <c r="H15919" s="3"/>
      <c r="I15919" s="3"/>
      <c r="J15919" s="3"/>
      <c r="O15919" s="3"/>
      <c r="P15919" s="3" t="e">
        <f aca="false">(J15919*0.85)/I15919</f>
        <v>#DIV/0!</v>
      </c>
    </row>
    <row r="15920" customFormat="false" ht="13.8" hidden="false" customHeight="false" outlineLevel="0" collapsed="false">
      <c r="A15920" s="0" t="n">
        <v>35156</v>
      </c>
      <c r="B15920" s="3" t="s">
        <v>14956</v>
      </c>
      <c r="C15920" s="4" t="n">
        <v>2</v>
      </c>
      <c r="D15920" s="0" t="n">
        <v>10</v>
      </c>
      <c r="E15920" s="3" t="s">
        <v>1657</v>
      </c>
      <c r="F15920" s="0" t="n">
        <v>18</v>
      </c>
      <c r="G15920" s="0" t="n">
        <v>5</v>
      </c>
      <c r="H15920" s="3"/>
      <c r="I15920" s="3"/>
      <c r="J15920" s="3"/>
      <c r="O15920" s="3"/>
      <c r="P15920" s="3" t="e">
        <f aca="false">(J15920*0.85)/I15920</f>
        <v>#DIV/0!</v>
      </c>
    </row>
    <row r="15921" customFormat="false" ht="13.8" hidden="false" customHeight="false" outlineLevel="0" collapsed="false">
      <c r="A15921" s="0" t="n">
        <v>35157</v>
      </c>
      <c r="B15921" s="3" t="s">
        <v>14956</v>
      </c>
      <c r="C15921" s="4" t="n">
        <v>2</v>
      </c>
      <c r="D15921" s="0" t="n">
        <v>15</v>
      </c>
      <c r="E15921" s="3" t="s">
        <v>1657</v>
      </c>
      <c r="F15921" s="0" t="n">
        <v>18</v>
      </c>
      <c r="G15921" s="0" t="n">
        <v>5</v>
      </c>
      <c r="H15921" s="3"/>
      <c r="I15921" s="3"/>
      <c r="J15921" s="3"/>
      <c r="O15921" s="3"/>
      <c r="P15921" s="3" t="e">
        <f aca="false">(J15921*0.85)/I15921</f>
        <v>#DIV/0!</v>
      </c>
    </row>
    <row r="15922" customFormat="false" ht="13.8" hidden="false" customHeight="false" outlineLevel="0" collapsed="false">
      <c r="A15922" s="0" t="n">
        <v>35158</v>
      </c>
      <c r="B15922" s="3" t="s">
        <v>14956</v>
      </c>
      <c r="C15922" s="4" t="n">
        <v>2</v>
      </c>
      <c r="D15922" s="0" t="n">
        <v>20</v>
      </c>
      <c r="E15922" s="3" t="s">
        <v>1657</v>
      </c>
      <c r="F15922" s="0" t="n">
        <v>18</v>
      </c>
      <c r="G15922" s="0" t="n">
        <v>5</v>
      </c>
      <c r="H15922" s="3"/>
      <c r="I15922" s="3"/>
      <c r="J15922" s="3"/>
      <c r="O15922" s="3"/>
      <c r="P15922" s="3" t="e">
        <f aca="false">(J15922*0.85)/I15922</f>
        <v>#DIV/0!</v>
      </c>
    </row>
    <row r="15923" customFormat="false" ht="13.8" hidden="false" customHeight="false" outlineLevel="0" collapsed="false">
      <c r="A15923" s="0" t="n">
        <v>35366</v>
      </c>
      <c r="B15923" s="3" t="s">
        <v>14956</v>
      </c>
      <c r="C15923" s="4" t="n">
        <v>3</v>
      </c>
      <c r="D15923" s="0" t="n">
        <v>15</v>
      </c>
      <c r="E15923" s="3" t="s">
        <v>1657</v>
      </c>
      <c r="F15923" s="0" t="n">
        <v>18</v>
      </c>
      <c r="G15923" s="0" t="n">
        <v>5</v>
      </c>
      <c r="H15923" s="3"/>
      <c r="I15923" s="3"/>
      <c r="J15923" s="3"/>
      <c r="O15923" s="3"/>
      <c r="P15923" s="3" t="e">
        <f aca="false">(J15923*0.85)/I15923</f>
        <v>#DIV/0!</v>
      </c>
    </row>
    <row r="15924" customFormat="false" ht="13.8" hidden="false" customHeight="false" outlineLevel="0" collapsed="false">
      <c r="A15924" s="0" t="n">
        <v>34979</v>
      </c>
      <c r="B15924" s="3" t="s">
        <v>14957</v>
      </c>
      <c r="C15924" s="4" t="n">
        <v>2</v>
      </c>
      <c r="D15924" s="0" t="n">
        <v>0</v>
      </c>
      <c r="E15924" s="3" t="s">
        <v>1659</v>
      </c>
      <c r="F15924" s="0" t="n">
        <v>18</v>
      </c>
      <c r="G15924" s="0" t="n">
        <v>3</v>
      </c>
      <c r="H15924" s="3"/>
      <c r="I15924" s="3"/>
      <c r="J15924" s="3"/>
      <c r="O15924" s="3"/>
      <c r="P15924" s="3" t="e">
        <f aca="false">(J15924*0.85)/I15924</f>
        <v>#DIV/0!</v>
      </c>
    </row>
    <row r="15925" customFormat="false" ht="13.8" hidden="false" customHeight="false" outlineLevel="0" collapsed="false">
      <c r="A15925" s="0" t="n">
        <v>34980</v>
      </c>
      <c r="B15925" s="3" t="s">
        <v>14957</v>
      </c>
      <c r="C15925" s="4" t="n">
        <v>2</v>
      </c>
      <c r="D15925" s="0" t="n">
        <v>10</v>
      </c>
      <c r="E15925" s="3" t="s">
        <v>1659</v>
      </c>
      <c r="F15925" s="0" t="n">
        <v>18</v>
      </c>
      <c r="G15925" s="0" t="n">
        <v>3</v>
      </c>
      <c r="H15925" s="3"/>
      <c r="I15925" s="3"/>
      <c r="J15925" s="3"/>
      <c r="O15925" s="3"/>
      <c r="P15925" s="3" t="e">
        <f aca="false">(J15925*0.85)/I15925</f>
        <v>#DIV/0!</v>
      </c>
    </row>
    <row r="15926" customFormat="false" ht="13.8" hidden="false" customHeight="false" outlineLevel="0" collapsed="false">
      <c r="A15926" s="0" t="n">
        <v>34981</v>
      </c>
      <c r="B15926" s="3" t="s">
        <v>14957</v>
      </c>
      <c r="C15926" s="4" t="n">
        <v>2</v>
      </c>
      <c r="D15926" s="0" t="n">
        <v>15</v>
      </c>
      <c r="E15926" s="3" t="s">
        <v>1659</v>
      </c>
      <c r="F15926" s="0" t="n">
        <v>18</v>
      </c>
      <c r="G15926" s="0" t="n">
        <v>3</v>
      </c>
      <c r="H15926" s="3"/>
      <c r="I15926" s="3"/>
      <c r="J15926" s="3"/>
      <c r="O15926" s="3"/>
      <c r="P15926" s="3" t="e">
        <f aca="false">(J15926*0.85)/I15926</f>
        <v>#DIV/0!</v>
      </c>
    </row>
    <row r="15927" customFormat="false" ht="13.8" hidden="false" customHeight="false" outlineLevel="0" collapsed="false">
      <c r="A15927" s="0" t="n">
        <v>34982</v>
      </c>
      <c r="B15927" s="3" t="s">
        <v>14957</v>
      </c>
      <c r="C15927" s="4" t="n">
        <v>2</v>
      </c>
      <c r="D15927" s="0" t="n">
        <v>20</v>
      </c>
      <c r="E15927" s="3" t="s">
        <v>1659</v>
      </c>
      <c r="F15927" s="0" t="n">
        <v>18</v>
      </c>
      <c r="G15927" s="0" t="n">
        <v>3</v>
      </c>
      <c r="H15927" s="3"/>
      <c r="I15927" s="3"/>
      <c r="J15927" s="3"/>
      <c r="O15927" s="3"/>
      <c r="P15927" s="3" t="e">
        <f aca="false">(J15927*0.85)/I15927</f>
        <v>#DIV/0!</v>
      </c>
    </row>
    <row r="15928" customFormat="false" ht="13.8" hidden="false" customHeight="false" outlineLevel="0" collapsed="false">
      <c r="A15928" s="0" t="n">
        <v>35454</v>
      </c>
      <c r="B15928" s="3" t="s">
        <v>14957</v>
      </c>
      <c r="C15928" s="4" t="n">
        <v>3</v>
      </c>
      <c r="D15928" s="0" t="n">
        <v>15</v>
      </c>
      <c r="E15928" s="3" t="s">
        <v>1659</v>
      </c>
      <c r="F15928" s="0" t="n">
        <v>18</v>
      </c>
      <c r="G15928" s="0" t="n">
        <v>3</v>
      </c>
      <c r="H15928" s="3"/>
      <c r="I15928" s="3"/>
      <c r="J15928" s="3"/>
      <c r="O15928" s="3"/>
      <c r="P15928" s="3" t="e">
        <f aca="false">(J15928*0.85)/I15928</f>
        <v>#DIV/0!</v>
      </c>
    </row>
    <row r="15929" customFormat="false" ht="13.8" hidden="false" customHeight="false" outlineLevel="0" collapsed="false">
      <c r="A15929" s="0" t="n">
        <v>34931</v>
      </c>
      <c r="B15929" s="3" t="s">
        <v>14958</v>
      </c>
      <c r="C15929" s="4" t="n">
        <v>2</v>
      </c>
      <c r="D15929" s="0" t="n">
        <v>0</v>
      </c>
      <c r="E15929" s="3" t="s">
        <v>1661</v>
      </c>
      <c r="F15929" s="0" t="n">
        <v>18</v>
      </c>
      <c r="G15929" s="0" t="n">
        <v>0</v>
      </c>
      <c r="H15929" s="3"/>
      <c r="I15929" s="3"/>
      <c r="J15929" s="3"/>
      <c r="O15929" s="3"/>
      <c r="P15929" s="3" t="e">
        <f aca="false">(J15929*0.85)/I15929</f>
        <v>#DIV/0!</v>
      </c>
    </row>
    <row r="15930" customFormat="false" ht="13.8" hidden="false" customHeight="false" outlineLevel="0" collapsed="false">
      <c r="A15930" s="0" t="n">
        <v>34932</v>
      </c>
      <c r="B15930" s="3" t="s">
        <v>14958</v>
      </c>
      <c r="C15930" s="4" t="n">
        <v>2</v>
      </c>
      <c r="D15930" s="0" t="n">
        <v>10</v>
      </c>
      <c r="E15930" s="3" t="s">
        <v>1661</v>
      </c>
      <c r="F15930" s="0" t="n">
        <v>18</v>
      </c>
      <c r="G15930" s="0" t="n">
        <v>0</v>
      </c>
      <c r="H15930" s="3"/>
      <c r="I15930" s="3"/>
      <c r="J15930" s="3"/>
      <c r="O15930" s="3"/>
      <c r="P15930" s="3" t="e">
        <f aca="false">(J15930*0.85)/I15930</f>
        <v>#DIV/0!</v>
      </c>
    </row>
    <row r="15931" customFormat="false" ht="13.8" hidden="false" customHeight="false" outlineLevel="0" collapsed="false">
      <c r="A15931" s="0" t="n">
        <v>34933</v>
      </c>
      <c r="B15931" s="3" t="s">
        <v>14958</v>
      </c>
      <c r="C15931" s="4" t="n">
        <v>2</v>
      </c>
      <c r="D15931" s="0" t="n">
        <v>15</v>
      </c>
      <c r="E15931" s="3" t="s">
        <v>1661</v>
      </c>
      <c r="F15931" s="0" t="n">
        <v>18</v>
      </c>
      <c r="G15931" s="0" t="n">
        <v>0</v>
      </c>
      <c r="H15931" s="3"/>
      <c r="I15931" s="3"/>
      <c r="J15931" s="3"/>
      <c r="O15931" s="3"/>
      <c r="P15931" s="3" t="e">
        <f aca="false">(J15931*0.85)/I15931</f>
        <v>#DIV/0!</v>
      </c>
    </row>
    <row r="15932" customFormat="false" ht="13.8" hidden="false" customHeight="false" outlineLevel="0" collapsed="false">
      <c r="A15932" s="0" t="n">
        <v>34934</v>
      </c>
      <c r="B15932" s="3" t="s">
        <v>14958</v>
      </c>
      <c r="C15932" s="4" t="n">
        <v>2</v>
      </c>
      <c r="D15932" s="0" t="n">
        <v>20</v>
      </c>
      <c r="E15932" s="3" t="s">
        <v>1661</v>
      </c>
      <c r="F15932" s="0" t="n">
        <v>18</v>
      </c>
      <c r="G15932" s="0" t="n">
        <v>0</v>
      </c>
      <c r="H15932" s="3"/>
      <c r="I15932" s="3"/>
      <c r="J15932" s="3"/>
      <c r="O15932" s="3"/>
      <c r="P15932" s="3" t="e">
        <f aca="false">(J15932*0.85)/I15932</f>
        <v>#DIV/0!</v>
      </c>
    </row>
    <row r="15933" customFormat="false" ht="13.8" hidden="false" customHeight="false" outlineLevel="0" collapsed="false">
      <c r="A15933" s="0" t="n">
        <v>35478</v>
      </c>
      <c r="B15933" s="3" t="s">
        <v>14958</v>
      </c>
      <c r="C15933" s="4" t="n">
        <v>3</v>
      </c>
      <c r="D15933" s="0" t="n">
        <v>15</v>
      </c>
      <c r="E15933" s="3" t="s">
        <v>1661</v>
      </c>
      <c r="F15933" s="0" t="n">
        <v>18</v>
      </c>
      <c r="G15933" s="0" t="n">
        <v>0</v>
      </c>
      <c r="H15933" s="3"/>
      <c r="I15933" s="3"/>
      <c r="J15933" s="3"/>
      <c r="O15933" s="3"/>
      <c r="P15933" s="3" t="e">
        <f aca="false">(J15933*0.85)/I15933</f>
        <v>#DIV/0!</v>
      </c>
    </row>
    <row r="15934" customFormat="false" ht="13.8" hidden="false" customHeight="false" outlineLevel="0" collapsed="false">
      <c r="A15934" s="0" t="n">
        <v>34947</v>
      </c>
      <c r="B15934" s="3" t="s">
        <v>14959</v>
      </c>
      <c r="C15934" s="4" t="n">
        <v>2</v>
      </c>
      <c r="D15934" s="0" t="n">
        <v>0</v>
      </c>
      <c r="E15934" s="3" t="s">
        <v>1667</v>
      </c>
      <c r="F15934" s="0" t="n">
        <v>18</v>
      </c>
      <c r="G15934" s="0" t="n">
        <v>12</v>
      </c>
      <c r="H15934" s="3"/>
      <c r="I15934" s="3"/>
      <c r="J15934" s="3"/>
      <c r="O15934" s="3"/>
      <c r="P15934" s="3" t="e">
        <f aca="false">(J15934*0.85)/I15934</f>
        <v>#DIV/0!</v>
      </c>
    </row>
    <row r="15935" customFormat="false" ht="13.8" hidden="false" customHeight="false" outlineLevel="0" collapsed="false">
      <c r="A15935" s="0" t="n">
        <v>34948</v>
      </c>
      <c r="B15935" s="3" t="s">
        <v>14959</v>
      </c>
      <c r="C15935" s="4" t="n">
        <v>2</v>
      </c>
      <c r="D15935" s="0" t="n">
        <v>10</v>
      </c>
      <c r="E15935" s="3" t="s">
        <v>1667</v>
      </c>
      <c r="F15935" s="0" t="n">
        <v>18</v>
      </c>
      <c r="G15935" s="0" t="n">
        <v>12</v>
      </c>
      <c r="H15935" s="3"/>
      <c r="I15935" s="3"/>
      <c r="J15935" s="3"/>
      <c r="O15935" s="3"/>
      <c r="P15935" s="3" t="e">
        <f aca="false">(J15935*0.85)/I15935</f>
        <v>#DIV/0!</v>
      </c>
    </row>
    <row r="15936" customFormat="false" ht="13.8" hidden="false" customHeight="false" outlineLevel="0" collapsed="false">
      <c r="A15936" s="0" t="n">
        <v>34949</v>
      </c>
      <c r="B15936" s="3" t="s">
        <v>14959</v>
      </c>
      <c r="C15936" s="4" t="n">
        <v>2</v>
      </c>
      <c r="D15936" s="0" t="n">
        <v>15</v>
      </c>
      <c r="E15936" s="3" t="s">
        <v>1667</v>
      </c>
      <c r="F15936" s="0" t="n">
        <v>18</v>
      </c>
      <c r="G15936" s="0" t="n">
        <v>12</v>
      </c>
      <c r="H15936" s="3"/>
      <c r="I15936" s="3"/>
      <c r="J15936" s="3"/>
      <c r="O15936" s="3"/>
      <c r="P15936" s="3" t="e">
        <f aca="false">(J15936*0.85)/I15936</f>
        <v>#DIV/0!</v>
      </c>
    </row>
    <row r="15937" customFormat="false" ht="13.8" hidden="false" customHeight="false" outlineLevel="0" collapsed="false">
      <c r="A15937" s="0" t="n">
        <v>34950</v>
      </c>
      <c r="B15937" s="3" t="s">
        <v>14959</v>
      </c>
      <c r="C15937" s="4" t="n">
        <v>2</v>
      </c>
      <c r="D15937" s="0" t="n">
        <v>20</v>
      </c>
      <c r="E15937" s="3" t="s">
        <v>1667</v>
      </c>
      <c r="F15937" s="0" t="n">
        <v>18</v>
      </c>
      <c r="G15937" s="0" t="n">
        <v>12</v>
      </c>
      <c r="H15937" s="3"/>
      <c r="I15937" s="3"/>
      <c r="J15937" s="3"/>
      <c r="O15937" s="3"/>
      <c r="P15937" s="3" t="e">
        <f aca="false">(J15937*0.85)/I15937</f>
        <v>#DIV/0!</v>
      </c>
    </row>
    <row r="15938" customFormat="false" ht="13.8" hidden="false" customHeight="false" outlineLevel="0" collapsed="false">
      <c r="A15938" s="0" t="n">
        <v>35470</v>
      </c>
      <c r="B15938" s="3" t="s">
        <v>14959</v>
      </c>
      <c r="C15938" s="4" t="n">
        <v>3</v>
      </c>
      <c r="D15938" s="0" t="n">
        <v>15</v>
      </c>
      <c r="E15938" s="3" t="s">
        <v>1667</v>
      </c>
      <c r="F15938" s="0" t="n">
        <v>18</v>
      </c>
      <c r="G15938" s="0" t="n">
        <v>12</v>
      </c>
      <c r="H15938" s="3"/>
      <c r="I15938" s="3"/>
      <c r="J15938" s="3"/>
      <c r="O15938" s="3"/>
      <c r="P15938" s="3" t="e">
        <f aca="false">(J15938*0.85)/I15938</f>
        <v>#DIV/0!</v>
      </c>
    </row>
    <row r="15939" customFormat="false" ht="13.8" hidden="false" customHeight="false" outlineLevel="0" collapsed="false">
      <c r="A15939" s="0" t="n">
        <v>35123</v>
      </c>
      <c r="B15939" s="3" t="s">
        <v>14960</v>
      </c>
      <c r="C15939" s="4" t="n">
        <v>2</v>
      </c>
      <c r="D15939" s="0" t="n">
        <v>0</v>
      </c>
      <c r="E15939" s="3" t="s">
        <v>1669</v>
      </c>
      <c r="F15939" s="0" t="n">
        <v>18</v>
      </c>
      <c r="G15939" s="0" t="n">
        <v>6</v>
      </c>
      <c r="H15939" s="3"/>
      <c r="I15939" s="3"/>
      <c r="J15939" s="3"/>
      <c r="O15939" s="3"/>
      <c r="P15939" s="3" t="e">
        <f aca="false">(J15939*0.85)/I15939</f>
        <v>#DIV/0!</v>
      </c>
    </row>
    <row r="15940" customFormat="false" ht="13.8" hidden="false" customHeight="false" outlineLevel="0" collapsed="false">
      <c r="A15940" s="0" t="n">
        <v>35124</v>
      </c>
      <c r="B15940" s="3" t="s">
        <v>14960</v>
      </c>
      <c r="C15940" s="4" t="n">
        <v>2</v>
      </c>
      <c r="D15940" s="0" t="n">
        <v>10</v>
      </c>
      <c r="E15940" s="3" t="s">
        <v>1669</v>
      </c>
      <c r="F15940" s="0" t="n">
        <v>18</v>
      </c>
      <c r="G15940" s="0" t="n">
        <v>6</v>
      </c>
      <c r="H15940" s="3"/>
      <c r="I15940" s="3"/>
      <c r="J15940" s="3"/>
      <c r="O15940" s="3"/>
      <c r="P15940" s="3" t="e">
        <f aca="false">(J15940*0.85)/I15940</f>
        <v>#DIV/0!</v>
      </c>
    </row>
    <row r="15941" customFormat="false" ht="13.8" hidden="false" customHeight="false" outlineLevel="0" collapsed="false">
      <c r="A15941" s="0" t="n">
        <v>35125</v>
      </c>
      <c r="B15941" s="3" t="s">
        <v>14960</v>
      </c>
      <c r="C15941" s="4" t="n">
        <v>2</v>
      </c>
      <c r="D15941" s="0" t="n">
        <v>15</v>
      </c>
      <c r="E15941" s="3" t="s">
        <v>1669</v>
      </c>
      <c r="F15941" s="0" t="n">
        <v>18</v>
      </c>
      <c r="G15941" s="0" t="n">
        <v>6</v>
      </c>
      <c r="H15941" s="3"/>
      <c r="I15941" s="3"/>
      <c r="J15941" s="3"/>
      <c r="O15941" s="3"/>
      <c r="P15941" s="3" t="e">
        <f aca="false">(J15941*0.85)/I15941</f>
        <v>#DIV/0!</v>
      </c>
    </row>
    <row r="15942" customFormat="false" ht="13.8" hidden="false" customHeight="false" outlineLevel="0" collapsed="false">
      <c r="A15942" s="0" t="n">
        <v>35126</v>
      </c>
      <c r="B15942" s="3" t="s">
        <v>14960</v>
      </c>
      <c r="C15942" s="4" t="n">
        <v>2</v>
      </c>
      <c r="D15942" s="0" t="n">
        <v>20</v>
      </c>
      <c r="E15942" s="3" t="s">
        <v>1669</v>
      </c>
      <c r="F15942" s="0" t="n">
        <v>18</v>
      </c>
      <c r="G15942" s="0" t="n">
        <v>6</v>
      </c>
      <c r="H15942" s="3"/>
      <c r="I15942" s="3"/>
      <c r="J15942" s="3"/>
      <c r="O15942" s="3"/>
      <c r="P15942" s="3" t="e">
        <f aca="false">(J15942*0.85)/I15942</f>
        <v>#DIV/0!</v>
      </c>
    </row>
    <row r="15943" customFormat="false" ht="13.8" hidden="false" customHeight="false" outlineLevel="0" collapsed="false">
      <c r="A15943" s="0" t="n">
        <v>35382</v>
      </c>
      <c r="B15943" s="3" t="s">
        <v>14960</v>
      </c>
      <c r="C15943" s="4" t="n">
        <v>3</v>
      </c>
      <c r="D15943" s="0" t="n">
        <v>15</v>
      </c>
      <c r="E15943" s="3" t="s">
        <v>1669</v>
      </c>
      <c r="F15943" s="0" t="n">
        <v>18</v>
      </c>
      <c r="G15943" s="0" t="n">
        <v>6</v>
      </c>
      <c r="H15943" s="3"/>
      <c r="I15943" s="3"/>
      <c r="J15943" s="3"/>
      <c r="O15943" s="3"/>
      <c r="P15943" s="3" t="e">
        <f aca="false">(J15943*0.85)/I15943</f>
        <v>#DIV/0!</v>
      </c>
    </row>
    <row r="15944" customFormat="false" ht="13.8" hidden="false" customHeight="false" outlineLevel="0" collapsed="false">
      <c r="A15944" s="0" t="n">
        <v>34915</v>
      </c>
      <c r="B15944" s="3" t="s">
        <v>14961</v>
      </c>
      <c r="C15944" s="4" t="n">
        <v>2</v>
      </c>
      <c r="D15944" s="0" t="n">
        <v>0</v>
      </c>
      <c r="E15944" s="3" t="s">
        <v>1671</v>
      </c>
      <c r="F15944" s="0" t="n">
        <v>18</v>
      </c>
      <c r="G15944" s="0" t="n">
        <v>14</v>
      </c>
      <c r="H15944" s="3"/>
      <c r="I15944" s="3"/>
      <c r="J15944" s="3"/>
      <c r="O15944" s="3"/>
      <c r="P15944" s="3" t="e">
        <f aca="false">(J15944*0.85)/I15944</f>
        <v>#DIV/0!</v>
      </c>
    </row>
    <row r="15945" customFormat="false" ht="13.8" hidden="false" customHeight="false" outlineLevel="0" collapsed="false">
      <c r="A15945" s="0" t="n">
        <v>34916</v>
      </c>
      <c r="B15945" s="3" t="s">
        <v>14961</v>
      </c>
      <c r="C15945" s="4" t="n">
        <v>2</v>
      </c>
      <c r="D15945" s="0" t="n">
        <v>10</v>
      </c>
      <c r="E15945" s="3" t="s">
        <v>1671</v>
      </c>
      <c r="F15945" s="0" t="n">
        <v>18</v>
      </c>
      <c r="G15945" s="0" t="n">
        <v>14</v>
      </c>
      <c r="H15945" s="3"/>
      <c r="I15945" s="3"/>
      <c r="J15945" s="3"/>
      <c r="O15945" s="3"/>
      <c r="P15945" s="3" t="e">
        <f aca="false">(J15945*0.85)/I15945</f>
        <v>#DIV/0!</v>
      </c>
    </row>
    <row r="15946" customFormat="false" ht="13.8" hidden="false" customHeight="false" outlineLevel="0" collapsed="false">
      <c r="A15946" s="0" t="n">
        <v>34917</v>
      </c>
      <c r="B15946" s="3" t="s">
        <v>14961</v>
      </c>
      <c r="C15946" s="4" t="n">
        <v>2</v>
      </c>
      <c r="D15946" s="0" t="n">
        <v>15</v>
      </c>
      <c r="E15946" s="3" t="s">
        <v>1671</v>
      </c>
      <c r="F15946" s="0" t="n">
        <v>18</v>
      </c>
      <c r="G15946" s="0" t="n">
        <v>14</v>
      </c>
      <c r="H15946" s="3"/>
      <c r="I15946" s="3"/>
      <c r="J15946" s="3"/>
      <c r="O15946" s="3"/>
      <c r="P15946" s="3" t="e">
        <f aca="false">(J15946*0.85)/I15946</f>
        <v>#DIV/0!</v>
      </c>
    </row>
    <row r="15947" customFormat="false" ht="13.8" hidden="false" customHeight="false" outlineLevel="0" collapsed="false">
      <c r="A15947" s="0" t="n">
        <v>34918</v>
      </c>
      <c r="B15947" s="3" t="s">
        <v>14961</v>
      </c>
      <c r="C15947" s="4" t="n">
        <v>2</v>
      </c>
      <c r="D15947" s="0" t="n">
        <v>20</v>
      </c>
      <c r="E15947" s="3" t="s">
        <v>1671</v>
      </c>
      <c r="F15947" s="0" t="n">
        <v>18</v>
      </c>
      <c r="G15947" s="0" t="n">
        <v>14</v>
      </c>
      <c r="H15947" s="3"/>
      <c r="I15947" s="3"/>
      <c r="J15947" s="3"/>
      <c r="O15947" s="3"/>
      <c r="P15947" s="3" t="e">
        <f aca="false">(J15947*0.85)/I15947</f>
        <v>#DIV/0!</v>
      </c>
    </row>
    <row r="15948" customFormat="false" ht="13.8" hidden="false" customHeight="false" outlineLevel="0" collapsed="false">
      <c r="A15948" s="0" t="n">
        <v>35486</v>
      </c>
      <c r="B15948" s="3" t="s">
        <v>14961</v>
      </c>
      <c r="C15948" s="4" t="n">
        <v>3</v>
      </c>
      <c r="D15948" s="0" t="n">
        <v>15</v>
      </c>
      <c r="E15948" s="3" t="s">
        <v>1671</v>
      </c>
      <c r="F15948" s="0" t="n">
        <v>18</v>
      </c>
      <c r="G15948" s="0" t="n">
        <v>14</v>
      </c>
      <c r="H15948" s="3"/>
      <c r="I15948" s="3"/>
      <c r="J15948" s="3"/>
      <c r="O15948" s="3"/>
      <c r="P15948" s="3" t="e">
        <f aca="false">(J15948*0.85)/I15948</f>
        <v>#DIV/0!</v>
      </c>
    </row>
    <row r="15949" customFormat="false" ht="13.8" hidden="false" customHeight="false" outlineLevel="0" collapsed="false">
      <c r="A15949" s="0" t="n">
        <v>34995</v>
      </c>
      <c r="B15949" s="3" t="s">
        <v>14962</v>
      </c>
      <c r="C15949" s="4" t="n">
        <v>2</v>
      </c>
      <c r="D15949" s="0" t="n">
        <v>0</v>
      </c>
      <c r="E15949" s="3" t="s">
        <v>1675</v>
      </c>
      <c r="F15949" s="0" t="n">
        <v>18</v>
      </c>
      <c r="G15949" s="0" t="n">
        <v>16</v>
      </c>
      <c r="H15949" s="3"/>
      <c r="I15949" s="3"/>
      <c r="J15949" s="3"/>
      <c r="O15949" s="3"/>
      <c r="P15949" s="3" t="e">
        <f aca="false">(J15949*0.85)/I15949</f>
        <v>#DIV/0!</v>
      </c>
    </row>
    <row r="15950" customFormat="false" ht="13.8" hidden="false" customHeight="false" outlineLevel="0" collapsed="false">
      <c r="A15950" s="0" t="n">
        <v>34996</v>
      </c>
      <c r="B15950" s="3" t="s">
        <v>14962</v>
      </c>
      <c r="C15950" s="4" t="n">
        <v>2</v>
      </c>
      <c r="D15950" s="0" t="n">
        <v>10</v>
      </c>
      <c r="E15950" s="3" t="s">
        <v>1675</v>
      </c>
      <c r="F15950" s="0" t="n">
        <v>18</v>
      </c>
      <c r="G15950" s="0" t="n">
        <v>16</v>
      </c>
      <c r="H15950" s="3"/>
      <c r="I15950" s="3"/>
      <c r="J15950" s="3"/>
      <c r="O15950" s="3"/>
      <c r="P15950" s="3" t="e">
        <f aca="false">(J15950*0.85)/I15950</f>
        <v>#DIV/0!</v>
      </c>
    </row>
    <row r="15951" customFormat="false" ht="13.8" hidden="false" customHeight="false" outlineLevel="0" collapsed="false">
      <c r="A15951" s="0" t="n">
        <v>34997</v>
      </c>
      <c r="B15951" s="3" t="s">
        <v>14962</v>
      </c>
      <c r="C15951" s="4" t="n">
        <v>2</v>
      </c>
      <c r="D15951" s="0" t="n">
        <v>15</v>
      </c>
      <c r="E15951" s="3" t="s">
        <v>1675</v>
      </c>
      <c r="F15951" s="0" t="n">
        <v>18</v>
      </c>
      <c r="G15951" s="0" t="n">
        <v>16</v>
      </c>
      <c r="H15951" s="3"/>
      <c r="I15951" s="3"/>
      <c r="J15951" s="3"/>
      <c r="O15951" s="3"/>
      <c r="P15951" s="3" t="e">
        <f aca="false">(J15951*0.85)/I15951</f>
        <v>#DIV/0!</v>
      </c>
    </row>
    <row r="15952" customFormat="false" ht="13.8" hidden="false" customHeight="false" outlineLevel="0" collapsed="false">
      <c r="A15952" s="0" t="n">
        <v>34998</v>
      </c>
      <c r="B15952" s="3" t="s">
        <v>14962</v>
      </c>
      <c r="C15952" s="4" t="n">
        <v>2</v>
      </c>
      <c r="D15952" s="0" t="n">
        <v>20</v>
      </c>
      <c r="E15952" s="3" t="s">
        <v>1675</v>
      </c>
      <c r="F15952" s="0" t="n">
        <v>18</v>
      </c>
      <c r="G15952" s="0" t="n">
        <v>16</v>
      </c>
      <c r="H15952" s="3"/>
      <c r="I15952" s="3"/>
      <c r="J15952" s="3"/>
      <c r="O15952" s="3"/>
      <c r="P15952" s="3" t="e">
        <f aca="false">(J15952*0.85)/I15952</f>
        <v>#DIV/0!</v>
      </c>
    </row>
    <row r="15953" customFormat="false" ht="13.8" hidden="false" customHeight="false" outlineLevel="0" collapsed="false">
      <c r="A15953" s="0" t="n">
        <v>35446</v>
      </c>
      <c r="B15953" s="3" t="s">
        <v>14962</v>
      </c>
      <c r="C15953" s="4" t="n">
        <v>3</v>
      </c>
      <c r="D15953" s="0" t="n">
        <v>15</v>
      </c>
      <c r="E15953" s="3" t="s">
        <v>1675</v>
      </c>
      <c r="F15953" s="0" t="n">
        <v>18</v>
      </c>
      <c r="G15953" s="0" t="n">
        <v>16</v>
      </c>
      <c r="H15953" s="3"/>
      <c r="I15953" s="3"/>
      <c r="J15953" s="3"/>
      <c r="O15953" s="3"/>
      <c r="P15953" s="3" t="e">
        <f aca="false">(J15953*0.85)/I15953</f>
        <v>#DIV/0!</v>
      </c>
    </row>
    <row r="15954" customFormat="false" ht="13.8" hidden="false" customHeight="false" outlineLevel="0" collapsed="false">
      <c r="A15954" s="0" t="n">
        <v>28446</v>
      </c>
      <c r="B15954" s="3" t="s">
        <v>14963</v>
      </c>
      <c r="C15954" s="4" t="n">
        <v>2</v>
      </c>
      <c r="D15954" s="0" t="n">
        <v>1</v>
      </c>
      <c r="E15954" s="3" t="s">
        <v>407</v>
      </c>
      <c r="F15954" s="0" t="n">
        <v>18</v>
      </c>
      <c r="G15954" s="0" t="n">
        <v>21</v>
      </c>
      <c r="H15954" s="3"/>
      <c r="I15954" s="3"/>
      <c r="J15954" s="3"/>
      <c r="O15954" s="3"/>
      <c r="P15954" s="3" t="e">
        <f aca="false">(J15954*0.85)/I15954</f>
        <v>#DIV/0!</v>
      </c>
    </row>
    <row r="15955" customFormat="false" ht="13.8" hidden="false" customHeight="false" outlineLevel="0" collapsed="false">
      <c r="A15955" s="0" t="n">
        <v>28449</v>
      </c>
      <c r="B15955" s="3" t="s">
        <v>14963</v>
      </c>
      <c r="C15955" s="4" t="n">
        <v>2</v>
      </c>
      <c r="D15955" s="0" t="n">
        <v>6</v>
      </c>
      <c r="E15955" s="3" t="s">
        <v>407</v>
      </c>
      <c r="F15955" s="0" t="n">
        <v>18</v>
      </c>
      <c r="G15955" s="0" t="n">
        <v>21</v>
      </c>
      <c r="H15955" s="3"/>
      <c r="I15955" s="3"/>
      <c r="J15955" s="3"/>
      <c r="O15955" s="3"/>
      <c r="P15955" s="3" t="e">
        <f aca="false">(J15955*0.85)/I15955</f>
        <v>#DIV/0!</v>
      </c>
    </row>
    <row r="15956" customFormat="false" ht="13.8" hidden="false" customHeight="false" outlineLevel="0" collapsed="false">
      <c r="A15956" s="0" t="n">
        <v>28451</v>
      </c>
      <c r="B15956" s="3" t="s">
        <v>14963</v>
      </c>
      <c r="C15956" s="4" t="n">
        <v>2</v>
      </c>
      <c r="D15956" s="0" t="n">
        <v>11</v>
      </c>
      <c r="E15956" s="3" t="s">
        <v>407</v>
      </c>
      <c r="F15956" s="0" t="n">
        <v>18</v>
      </c>
      <c r="G15956" s="0" t="n">
        <v>21</v>
      </c>
      <c r="H15956" s="3"/>
      <c r="I15956" s="3"/>
      <c r="J15956" s="3"/>
      <c r="O15956" s="3"/>
      <c r="P15956" s="3" t="e">
        <f aca="false">(J15956*0.85)/I15956</f>
        <v>#DIV/0!</v>
      </c>
    </row>
    <row r="15957" customFormat="false" ht="13.8" hidden="false" customHeight="false" outlineLevel="0" collapsed="false">
      <c r="A15957" s="0" t="n">
        <v>28453</v>
      </c>
      <c r="B15957" s="3" t="s">
        <v>14963</v>
      </c>
      <c r="C15957" s="4" t="n">
        <v>2</v>
      </c>
      <c r="D15957" s="0" t="n">
        <v>16</v>
      </c>
      <c r="E15957" s="3" t="s">
        <v>407</v>
      </c>
      <c r="F15957" s="0" t="n">
        <v>18</v>
      </c>
      <c r="G15957" s="0" t="n">
        <v>21</v>
      </c>
      <c r="H15957" s="3"/>
      <c r="I15957" s="3"/>
      <c r="J15957" s="3"/>
      <c r="O15957" s="3"/>
      <c r="P15957" s="3" t="e">
        <f aca="false">(J15957*0.85)/I15957</f>
        <v>#DIV/0!</v>
      </c>
    </row>
    <row r="15958" customFormat="false" ht="13.8" hidden="false" customHeight="false" outlineLevel="0" collapsed="false">
      <c r="A15958" s="0" t="n">
        <v>28471</v>
      </c>
      <c r="B15958" s="3" t="s">
        <v>14963</v>
      </c>
      <c r="C15958" s="4" t="n">
        <v>2</v>
      </c>
      <c r="D15958" s="0" t="n">
        <v>0</v>
      </c>
      <c r="E15958" s="3" t="s">
        <v>407</v>
      </c>
      <c r="F15958" s="0" t="n">
        <v>18</v>
      </c>
      <c r="G15958" s="0" t="n">
        <v>21</v>
      </c>
      <c r="H15958" s="3"/>
      <c r="I15958" s="3"/>
      <c r="J15958" s="3"/>
      <c r="O15958" s="3"/>
      <c r="P15958" s="3" t="e">
        <f aca="false">(J15958*0.85)/I15958</f>
        <v>#DIV/0!</v>
      </c>
    </row>
    <row r="15959" customFormat="false" ht="13.8" hidden="false" customHeight="false" outlineLevel="0" collapsed="false">
      <c r="A15959" s="0" t="n">
        <v>28472</v>
      </c>
      <c r="B15959" s="3" t="s">
        <v>14963</v>
      </c>
      <c r="C15959" s="4" t="n">
        <v>2</v>
      </c>
      <c r="D15959" s="0" t="n">
        <v>9</v>
      </c>
      <c r="E15959" s="3" t="s">
        <v>407</v>
      </c>
      <c r="F15959" s="0" t="n">
        <v>18</v>
      </c>
      <c r="G15959" s="0" t="n">
        <v>21</v>
      </c>
      <c r="H15959" s="3"/>
      <c r="I15959" s="3"/>
      <c r="J15959" s="3"/>
      <c r="O15959" s="3"/>
      <c r="P15959" s="3" t="e">
        <f aca="false">(J15959*0.85)/I15959</f>
        <v>#DIV/0!</v>
      </c>
    </row>
    <row r="15960" customFormat="false" ht="13.8" hidden="false" customHeight="false" outlineLevel="0" collapsed="false">
      <c r="A15960" s="0" t="n">
        <v>28475</v>
      </c>
      <c r="B15960" s="3" t="s">
        <v>14963</v>
      </c>
      <c r="C15960" s="4" t="n">
        <v>2</v>
      </c>
      <c r="D15960" s="0" t="n">
        <v>14</v>
      </c>
      <c r="E15960" s="3" t="s">
        <v>407</v>
      </c>
      <c r="F15960" s="0" t="n">
        <v>18</v>
      </c>
      <c r="G15960" s="0" t="n">
        <v>21</v>
      </c>
      <c r="H15960" s="3"/>
      <c r="I15960" s="3"/>
      <c r="J15960" s="3"/>
      <c r="O15960" s="3"/>
      <c r="P15960" s="3" t="e">
        <f aca="false">(J15960*0.85)/I15960</f>
        <v>#DIV/0!</v>
      </c>
    </row>
    <row r="15961" customFormat="false" ht="13.8" hidden="false" customHeight="false" outlineLevel="0" collapsed="false">
      <c r="A15961" s="0" t="n">
        <v>28476</v>
      </c>
      <c r="B15961" s="3" t="s">
        <v>14963</v>
      </c>
      <c r="C15961" s="4" t="n">
        <v>2</v>
      </c>
      <c r="D15961" s="0" t="n">
        <v>19</v>
      </c>
      <c r="E15961" s="3" t="s">
        <v>407</v>
      </c>
      <c r="F15961" s="0" t="n">
        <v>18</v>
      </c>
      <c r="G15961" s="0" t="n">
        <v>21</v>
      </c>
      <c r="H15961" s="3"/>
      <c r="I15961" s="3"/>
      <c r="J15961" s="3"/>
      <c r="O15961" s="3"/>
      <c r="P15961" s="3" t="e">
        <f aca="false">(J15961*0.85)/I15961</f>
        <v>#DIV/0!</v>
      </c>
    </row>
    <row r="15962" customFormat="false" ht="13.8" hidden="false" customHeight="false" outlineLevel="0" collapsed="false">
      <c r="A15962" s="0" t="n">
        <v>31032</v>
      </c>
      <c r="B15962" s="3" t="s">
        <v>14963</v>
      </c>
      <c r="C15962" s="4" t="n">
        <v>2</v>
      </c>
      <c r="D15962" s="0" t="n">
        <v>6</v>
      </c>
      <c r="E15962" s="3" t="s">
        <v>407</v>
      </c>
      <c r="F15962" s="0" t="n">
        <v>18</v>
      </c>
      <c r="G15962" s="0" t="n">
        <v>21</v>
      </c>
      <c r="H15962" s="3"/>
      <c r="I15962" s="3"/>
      <c r="J15962" s="3"/>
      <c r="O15962" s="3"/>
      <c r="P15962" s="3" t="e">
        <f aca="false">(J15962*0.85)/I15962</f>
        <v>#DIV/0!</v>
      </c>
    </row>
    <row r="15963" customFormat="false" ht="13.8" hidden="false" customHeight="false" outlineLevel="0" collapsed="false">
      <c r="A15963" s="0" t="n">
        <v>34899</v>
      </c>
      <c r="B15963" s="3" t="s">
        <v>14963</v>
      </c>
      <c r="C15963" s="4" t="n">
        <v>2</v>
      </c>
      <c r="D15963" s="0" t="n">
        <v>0</v>
      </c>
      <c r="E15963" s="3" t="s">
        <v>407</v>
      </c>
      <c r="F15963" s="0" t="n">
        <v>18</v>
      </c>
      <c r="G15963" s="0" t="n">
        <v>21</v>
      </c>
      <c r="H15963" s="3"/>
      <c r="I15963" s="3"/>
      <c r="J15963" s="3"/>
      <c r="O15963" s="3"/>
      <c r="P15963" s="3" t="e">
        <f aca="false">(J15963*0.85)/I15963</f>
        <v>#DIV/0!</v>
      </c>
    </row>
    <row r="15964" customFormat="false" ht="13.8" hidden="false" customHeight="false" outlineLevel="0" collapsed="false">
      <c r="A15964" s="0" t="n">
        <v>34900</v>
      </c>
      <c r="B15964" s="3" t="s">
        <v>14963</v>
      </c>
      <c r="C15964" s="4" t="n">
        <v>2</v>
      </c>
      <c r="D15964" s="0" t="n">
        <v>10</v>
      </c>
      <c r="E15964" s="3" t="s">
        <v>407</v>
      </c>
      <c r="F15964" s="0" t="n">
        <v>18</v>
      </c>
      <c r="G15964" s="0" t="n">
        <v>21</v>
      </c>
      <c r="H15964" s="3"/>
      <c r="I15964" s="3"/>
      <c r="J15964" s="3"/>
      <c r="O15964" s="3"/>
      <c r="P15964" s="3" t="e">
        <f aca="false">(J15964*0.85)/I15964</f>
        <v>#DIV/0!</v>
      </c>
    </row>
    <row r="15965" customFormat="false" ht="13.8" hidden="false" customHeight="false" outlineLevel="0" collapsed="false">
      <c r="A15965" s="0" t="n">
        <v>34901</v>
      </c>
      <c r="B15965" s="3" t="s">
        <v>14963</v>
      </c>
      <c r="C15965" s="4" t="n">
        <v>2</v>
      </c>
      <c r="D15965" s="0" t="n">
        <v>15</v>
      </c>
      <c r="E15965" s="3" t="s">
        <v>407</v>
      </c>
      <c r="F15965" s="0" t="n">
        <v>18</v>
      </c>
      <c r="G15965" s="0" t="n">
        <v>21</v>
      </c>
      <c r="H15965" s="3"/>
      <c r="I15965" s="3"/>
      <c r="J15965" s="3"/>
      <c r="O15965" s="3"/>
      <c r="P15965" s="3" t="e">
        <f aca="false">(J15965*0.85)/I15965</f>
        <v>#DIV/0!</v>
      </c>
    </row>
    <row r="15966" customFormat="false" ht="13.8" hidden="false" customHeight="false" outlineLevel="0" collapsed="false">
      <c r="A15966" s="0" t="n">
        <v>34902</v>
      </c>
      <c r="B15966" s="3" t="s">
        <v>14963</v>
      </c>
      <c r="C15966" s="4" t="n">
        <v>2</v>
      </c>
      <c r="D15966" s="0" t="n">
        <v>20</v>
      </c>
      <c r="E15966" s="3" t="s">
        <v>407</v>
      </c>
      <c r="F15966" s="0" t="n">
        <v>18</v>
      </c>
      <c r="G15966" s="0" t="n">
        <v>21</v>
      </c>
      <c r="H15966" s="3"/>
      <c r="I15966" s="3"/>
      <c r="J15966" s="3"/>
      <c r="O15966" s="3"/>
      <c r="P15966" s="3" t="e">
        <f aca="false">(J15966*0.85)/I15966</f>
        <v>#DIV/0!</v>
      </c>
    </row>
    <row r="15967" customFormat="false" ht="13.8" hidden="false" customHeight="false" outlineLevel="0" collapsed="false">
      <c r="A15967" s="0" t="n">
        <v>35494</v>
      </c>
      <c r="B15967" s="3" t="s">
        <v>14963</v>
      </c>
      <c r="C15967" s="4" t="n">
        <v>3</v>
      </c>
      <c r="D15967" s="0" t="n">
        <v>15</v>
      </c>
      <c r="E15967" s="3" t="s">
        <v>407</v>
      </c>
      <c r="F15967" s="0" t="n">
        <v>18</v>
      </c>
      <c r="G15967" s="0" t="n">
        <v>21</v>
      </c>
      <c r="H15967" s="3"/>
      <c r="I15967" s="3"/>
      <c r="J15967" s="3"/>
      <c r="O15967" s="3"/>
      <c r="P15967" s="3" t="e">
        <f aca="false">(J15967*0.85)/I15967</f>
        <v>#DIV/0!</v>
      </c>
    </row>
    <row r="15968" customFormat="false" ht="13.8" hidden="false" customHeight="false" outlineLevel="0" collapsed="false">
      <c r="A15968" s="0" t="n">
        <v>28603</v>
      </c>
      <c r="B15968" s="3" t="s">
        <v>14964</v>
      </c>
      <c r="C15968" s="4" t="n">
        <v>3</v>
      </c>
      <c r="D15968" s="0" t="n">
        <v>20</v>
      </c>
      <c r="E15968" s="3" t="s">
        <v>407</v>
      </c>
      <c r="F15968" s="0" t="n">
        <v>18</v>
      </c>
      <c r="G15968" s="0" t="n">
        <v>21</v>
      </c>
      <c r="H15968" s="3"/>
      <c r="I15968" s="3"/>
      <c r="J15968" s="3"/>
      <c r="O15968" s="3"/>
      <c r="P15968" s="3" t="e">
        <f aca="false">(J15968*0.85)/I15968</f>
        <v>#DIV/0!</v>
      </c>
    </row>
    <row r="15969" customFormat="false" ht="13.8" hidden="false" customHeight="false" outlineLevel="0" collapsed="false">
      <c r="A15969" s="0" t="n">
        <v>28600</v>
      </c>
      <c r="B15969" s="3" t="s">
        <v>14965</v>
      </c>
      <c r="C15969" s="4" t="n">
        <v>3</v>
      </c>
      <c r="D15969" s="0" t="n">
        <v>14</v>
      </c>
      <c r="E15969" s="3" t="s">
        <v>407</v>
      </c>
      <c r="F15969" s="0" t="n">
        <v>18</v>
      </c>
      <c r="G15969" s="0" t="n">
        <v>21</v>
      </c>
      <c r="H15969" s="3"/>
      <c r="I15969" s="3"/>
      <c r="J15969" s="3"/>
      <c r="O15969" s="3"/>
      <c r="P15969" s="3" t="e">
        <f aca="false">(J15969*0.85)/I15969</f>
        <v>#DIV/0!</v>
      </c>
    </row>
    <row r="15970" customFormat="false" ht="13.8" hidden="false" customHeight="false" outlineLevel="0" collapsed="false">
      <c r="A15970" s="0" t="n">
        <v>14939</v>
      </c>
      <c r="B15970" s="3" t="s">
        <v>14966</v>
      </c>
      <c r="C15970" s="4" t="n">
        <v>2</v>
      </c>
      <c r="D15970" s="0" t="n">
        <v>10</v>
      </c>
      <c r="E15970" s="3" t="s">
        <v>808</v>
      </c>
      <c r="F15970" s="0" t="n">
        <v>18</v>
      </c>
      <c r="G15970" s="0" t="n">
        <v>4</v>
      </c>
      <c r="H15970" s="3"/>
      <c r="I15970" s="3"/>
      <c r="J15970" s="3"/>
      <c r="O15970" s="3"/>
      <c r="P15970" s="3" t="e">
        <f aca="false">(J15970*0.85)/I15970</f>
        <v>#DIV/0!</v>
      </c>
    </row>
    <row r="15971" customFormat="false" ht="13.8" hidden="false" customHeight="false" outlineLevel="0" collapsed="false">
      <c r="A15971" s="0" t="n">
        <v>14941</v>
      </c>
      <c r="B15971" s="3" t="s">
        <v>14966</v>
      </c>
      <c r="C15971" s="4" t="n">
        <v>3</v>
      </c>
      <c r="D15971" s="0" t="n">
        <v>20</v>
      </c>
      <c r="E15971" s="3" t="s">
        <v>808</v>
      </c>
      <c r="F15971" s="0" t="n">
        <v>18</v>
      </c>
      <c r="G15971" s="0" t="n">
        <v>4</v>
      </c>
      <c r="H15971" s="3"/>
      <c r="I15971" s="3"/>
      <c r="J15971" s="3"/>
      <c r="O15971" s="3"/>
      <c r="P15971" s="3" t="e">
        <f aca="false">(J15971*0.85)/I15971</f>
        <v>#DIV/0!</v>
      </c>
    </row>
    <row r="15972" customFormat="false" ht="13.8" hidden="false" customHeight="false" outlineLevel="0" collapsed="false">
      <c r="A15972" s="0" t="n">
        <v>15567</v>
      </c>
      <c r="B15972" s="3" t="s">
        <v>14966</v>
      </c>
      <c r="C15972" s="4" t="n">
        <v>2</v>
      </c>
      <c r="D15972" s="0" t="n">
        <v>5</v>
      </c>
      <c r="E15972" s="3" t="s">
        <v>808</v>
      </c>
      <c r="F15972" s="0" t="n">
        <v>18</v>
      </c>
      <c r="G15972" s="0" t="n">
        <v>4</v>
      </c>
      <c r="H15972" s="3"/>
      <c r="I15972" s="3"/>
      <c r="J15972" s="3"/>
      <c r="O15972" s="3"/>
      <c r="P15972" s="3" t="e">
        <f aca="false">(J15972*0.85)/I15972</f>
        <v>#DIV/0!</v>
      </c>
    </row>
    <row r="15973" customFormat="false" ht="13.8" hidden="false" customHeight="false" outlineLevel="0" collapsed="false">
      <c r="A15973" s="0" t="n">
        <v>14979</v>
      </c>
      <c r="B15973" s="3" t="s">
        <v>14967</v>
      </c>
      <c r="C15973" s="4" t="n">
        <v>2</v>
      </c>
      <c r="D15973" s="0" t="n">
        <v>10</v>
      </c>
      <c r="E15973" s="3" t="s">
        <v>810</v>
      </c>
      <c r="F15973" s="0" t="n">
        <v>18</v>
      </c>
      <c r="G15973" s="0" t="n">
        <v>5</v>
      </c>
      <c r="H15973" s="3"/>
      <c r="I15973" s="3"/>
      <c r="J15973" s="3"/>
      <c r="O15973" s="3"/>
      <c r="P15973" s="3" t="e">
        <f aca="false">(J15973*0.85)/I15973</f>
        <v>#DIV/0!</v>
      </c>
    </row>
    <row r="15974" customFormat="false" ht="13.8" hidden="false" customHeight="false" outlineLevel="0" collapsed="false">
      <c r="A15974" s="0" t="n">
        <v>14981</v>
      </c>
      <c r="B15974" s="3" t="s">
        <v>14967</v>
      </c>
      <c r="C15974" s="4" t="n">
        <v>3</v>
      </c>
      <c r="D15974" s="0" t="n">
        <v>20</v>
      </c>
      <c r="E15974" s="3" t="s">
        <v>810</v>
      </c>
      <c r="F15974" s="0" t="n">
        <v>18</v>
      </c>
      <c r="G15974" s="0" t="n">
        <v>5</v>
      </c>
      <c r="H15974" s="3"/>
      <c r="I15974" s="3"/>
      <c r="J15974" s="3"/>
      <c r="O15974" s="3"/>
      <c r="P15974" s="3" t="e">
        <f aca="false">(J15974*0.85)/I15974</f>
        <v>#DIV/0!</v>
      </c>
    </row>
    <row r="15975" customFormat="false" ht="13.8" hidden="false" customHeight="false" outlineLevel="0" collapsed="false">
      <c r="A15975" s="0" t="n">
        <v>15563</v>
      </c>
      <c r="B15975" s="3" t="s">
        <v>14967</v>
      </c>
      <c r="C15975" s="4" t="n">
        <v>2</v>
      </c>
      <c r="D15975" s="0" t="n">
        <v>5</v>
      </c>
      <c r="E15975" s="3" t="s">
        <v>810</v>
      </c>
      <c r="F15975" s="0" t="n">
        <v>18</v>
      </c>
      <c r="G15975" s="0" t="n">
        <v>5</v>
      </c>
      <c r="H15975" s="3"/>
      <c r="I15975" s="3"/>
      <c r="J15975" s="3"/>
      <c r="O15975" s="3"/>
      <c r="P15975" s="3" t="e">
        <f aca="false">(J15975*0.85)/I15975</f>
        <v>#DIV/0!</v>
      </c>
    </row>
    <row r="15976" customFormat="false" ht="13.8" hidden="false" customHeight="false" outlineLevel="0" collapsed="false">
      <c r="A15976" s="0" t="n">
        <v>14989</v>
      </c>
      <c r="B15976" s="3" t="s">
        <v>14968</v>
      </c>
      <c r="C15976" s="4" t="n">
        <v>2</v>
      </c>
      <c r="D15976" s="0" t="n">
        <v>10</v>
      </c>
      <c r="E15976" s="3" t="s">
        <v>812</v>
      </c>
      <c r="F15976" s="0" t="n">
        <v>18</v>
      </c>
      <c r="G15976" s="0" t="n">
        <v>6</v>
      </c>
      <c r="H15976" s="3"/>
      <c r="I15976" s="3"/>
      <c r="J15976" s="3"/>
      <c r="O15976" s="3"/>
      <c r="P15976" s="3" t="e">
        <f aca="false">(J15976*0.85)/I15976</f>
        <v>#DIV/0!</v>
      </c>
    </row>
    <row r="15977" customFormat="false" ht="13.8" hidden="false" customHeight="false" outlineLevel="0" collapsed="false">
      <c r="A15977" s="0" t="n">
        <v>14991</v>
      </c>
      <c r="B15977" s="3" t="s">
        <v>14968</v>
      </c>
      <c r="C15977" s="4" t="n">
        <v>3</v>
      </c>
      <c r="D15977" s="0" t="n">
        <v>20</v>
      </c>
      <c r="E15977" s="3" t="s">
        <v>812</v>
      </c>
      <c r="F15977" s="0" t="n">
        <v>18</v>
      </c>
      <c r="G15977" s="0" t="n">
        <v>6</v>
      </c>
      <c r="H15977" s="3"/>
      <c r="I15977" s="3"/>
      <c r="J15977" s="3"/>
      <c r="O15977" s="3"/>
      <c r="P15977" s="3" t="e">
        <f aca="false">(J15977*0.85)/I15977</f>
        <v>#DIV/0!</v>
      </c>
    </row>
    <row r="15978" customFormat="false" ht="13.8" hidden="false" customHeight="false" outlineLevel="0" collapsed="false">
      <c r="A15978" s="0" t="n">
        <v>15568</v>
      </c>
      <c r="B15978" s="3" t="s">
        <v>14968</v>
      </c>
      <c r="C15978" s="4" t="n">
        <v>2</v>
      </c>
      <c r="D15978" s="0" t="n">
        <v>5</v>
      </c>
      <c r="E15978" s="3" t="s">
        <v>812</v>
      </c>
      <c r="F15978" s="0" t="n">
        <v>18</v>
      </c>
      <c r="G15978" s="0" t="n">
        <v>6</v>
      </c>
      <c r="H15978" s="3"/>
      <c r="I15978" s="3"/>
      <c r="J15978" s="3"/>
      <c r="O15978" s="3"/>
      <c r="P15978" s="3" t="e">
        <f aca="false">(J15978*0.85)/I15978</f>
        <v>#DIV/0!</v>
      </c>
    </row>
    <row r="15979" customFormat="false" ht="13.8" hidden="false" customHeight="false" outlineLevel="0" collapsed="false">
      <c r="A15979" s="0" t="n">
        <v>14999</v>
      </c>
      <c r="B15979" s="3" t="s">
        <v>14969</v>
      </c>
      <c r="C15979" s="4" t="n">
        <v>2</v>
      </c>
      <c r="D15979" s="0" t="n">
        <v>10</v>
      </c>
      <c r="E15979" s="3" t="s">
        <v>814</v>
      </c>
      <c r="F15979" s="0" t="n">
        <v>18</v>
      </c>
      <c r="G15979" s="0" t="n">
        <v>1</v>
      </c>
      <c r="H15979" s="3"/>
      <c r="I15979" s="3"/>
      <c r="J15979" s="3"/>
      <c r="O15979" s="3"/>
      <c r="P15979" s="3" t="e">
        <f aca="false">(J15979*0.85)/I15979</f>
        <v>#DIV/0!</v>
      </c>
    </row>
    <row r="15980" customFormat="false" ht="13.8" hidden="false" customHeight="false" outlineLevel="0" collapsed="false">
      <c r="A15980" s="0" t="n">
        <v>15001</v>
      </c>
      <c r="B15980" s="3" t="s">
        <v>14969</v>
      </c>
      <c r="C15980" s="4" t="n">
        <v>3</v>
      </c>
      <c r="D15980" s="0" t="n">
        <v>20</v>
      </c>
      <c r="E15980" s="3" t="s">
        <v>814</v>
      </c>
      <c r="F15980" s="0" t="n">
        <v>18</v>
      </c>
      <c r="G15980" s="0" t="n">
        <v>1</v>
      </c>
      <c r="H15980" s="3"/>
      <c r="I15980" s="3"/>
      <c r="J15980" s="3"/>
      <c r="O15980" s="3"/>
      <c r="P15980" s="3" t="e">
        <f aca="false">(J15980*0.85)/I15980</f>
        <v>#DIV/0!</v>
      </c>
    </row>
    <row r="15981" customFormat="false" ht="13.8" hidden="false" customHeight="false" outlineLevel="0" collapsed="false">
      <c r="A15981" s="0" t="n">
        <v>15569</v>
      </c>
      <c r="B15981" s="3" t="s">
        <v>14969</v>
      </c>
      <c r="C15981" s="4" t="n">
        <v>2</v>
      </c>
      <c r="D15981" s="0" t="n">
        <v>5</v>
      </c>
      <c r="E15981" s="3" t="s">
        <v>814</v>
      </c>
      <c r="F15981" s="0" t="n">
        <v>18</v>
      </c>
      <c r="G15981" s="0" t="n">
        <v>1</v>
      </c>
      <c r="H15981" s="3"/>
      <c r="I15981" s="3"/>
      <c r="J15981" s="3"/>
      <c r="O15981" s="3"/>
      <c r="P15981" s="3" t="e">
        <f aca="false">(J15981*0.85)/I15981</f>
        <v>#DIV/0!</v>
      </c>
    </row>
    <row r="15982" customFormat="false" ht="13.8" hidden="false" customHeight="false" outlineLevel="0" collapsed="false">
      <c r="A15982" s="0" t="n">
        <v>14959</v>
      </c>
      <c r="B15982" s="3" t="s">
        <v>14970</v>
      </c>
      <c r="C15982" s="4" t="n">
        <v>2</v>
      </c>
      <c r="D15982" s="0" t="n">
        <v>10</v>
      </c>
      <c r="E15982" s="3" t="s">
        <v>818</v>
      </c>
      <c r="F15982" s="0" t="n">
        <v>18</v>
      </c>
      <c r="G15982" s="0" t="n">
        <v>7</v>
      </c>
      <c r="H15982" s="3"/>
      <c r="I15982" s="3"/>
      <c r="J15982" s="3"/>
      <c r="O15982" s="3"/>
      <c r="P15982" s="3" t="e">
        <f aca="false">(J15982*0.85)/I15982</f>
        <v>#DIV/0!</v>
      </c>
    </row>
    <row r="15983" customFormat="false" ht="13.8" hidden="false" customHeight="false" outlineLevel="0" collapsed="false">
      <c r="A15983" s="0" t="n">
        <v>14961</v>
      </c>
      <c r="B15983" s="3" t="s">
        <v>14970</v>
      </c>
      <c r="C15983" s="4" t="n">
        <v>3</v>
      </c>
      <c r="D15983" s="0" t="n">
        <v>20</v>
      </c>
      <c r="E15983" s="3" t="s">
        <v>818</v>
      </c>
      <c r="F15983" s="0" t="n">
        <v>18</v>
      </c>
      <c r="G15983" s="0" t="n">
        <v>7</v>
      </c>
      <c r="H15983" s="3"/>
      <c r="I15983" s="3"/>
      <c r="J15983" s="3"/>
      <c r="O15983" s="3"/>
      <c r="P15983" s="3" t="e">
        <f aca="false">(J15983*0.85)/I15983</f>
        <v>#DIV/0!</v>
      </c>
    </row>
    <row r="15984" customFormat="false" ht="13.8" hidden="false" customHeight="false" outlineLevel="0" collapsed="false">
      <c r="A15984" s="0" t="n">
        <v>15565</v>
      </c>
      <c r="B15984" s="3" t="s">
        <v>14970</v>
      </c>
      <c r="C15984" s="4" t="n">
        <v>2</v>
      </c>
      <c r="D15984" s="0" t="n">
        <v>5</v>
      </c>
      <c r="E15984" s="3" t="s">
        <v>818</v>
      </c>
      <c r="F15984" s="0" t="n">
        <v>18</v>
      </c>
      <c r="G15984" s="0" t="n">
        <v>7</v>
      </c>
      <c r="H15984" s="3"/>
      <c r="I15984" s="3"/>
      <c r="J15984" s="3"/>
      <c r="O15984" s="3"/>
      <c r="P15984" s="3" t="e">
        <f aca="false">(J15984*0.85)/I15984</f>
        <v>#DIV/0!</v>
      </c>
    </row>
    <row r="15985" customFormat="false" ht="13.8" hidden="false" customHeight="false" outlineLevel="0" collapsed="false">
      <c r="A15985" s="0" t="n">
        <v>14184</v>
      </c>
      <c r="B15985" s="3" t="s">
        <v>14971</v>
      </c>
      <c r="C15985" s="4" t="n">
        <v>2</v>
      </c>
      <c r="D15985" s="0" t="n">
        <v>10</v>
      </c>
      <c r="E15985" s="3" t="s">
        <v>820</v>
      </c>
      <c r="F15985" s="0" t="n">
        <v>18</v>
      </c>
      <c r="G15985" s="0" t="n">
        <v>8</v>
      </c>
      <c r="H15985" s="3"/>
      <c r="I15985" s="3"/>
      <c r="J15985" s="3"/>
      <c r="O15985" s="3"/>
      <c r="P15985" s="3" t="e">
        <f aca="false">(J15985*0.85)/I15985</f>
        <v>#DIV/0!</v>
      </c>
    </row>
    <row r="15986" customFormat="false" ht="13.8" hidden="false" customHeight="false" outlineLevel="0" collapsed="false">
      <c r="A15986" s="0" t="n">
        <v>14188</v>
      </c>
      <c r="B15986" s="3" t="s">
        <v>14971</v>
      </c>
      <c r="C15986" s="4" t="n">
        <v>3</v>
      </c>
      <c r="D15986" s="0" t="n">
        <v>20</v>
      </c>
      <c r="E15986" s="3" t="s">
        <v>820</v>
      </c>
      <c r="F15986" s="0" t="n">
        <v>18</v>
      </c>
      <c r="G15986" s="0" t="n">
        <v>8</v>
      </c>
      <c r="H15986" s="3"/>
      <c r="I15986" s="3"/>
      <c r="J15986" s="3"/>
      <c r="O15986" s="3"/>
      <c r="P15986" s="3" t="e">
        <f aca="false">(J15986*0.85)/I15986</f>
        <v>#DIV/0!</v>
      </c>
    </row>
    <row r="15987" customFormat="false" ht="13.8" hidden="false" customHeight="false" outlineLevel="0" collapsed="false">
      <c r="A15987" s="0" t="n">
        <v>14704</v>
      </c>
      <c r="B15987" s="3" t="s">
        <v>14971</v>
      </c>
      <c r="C15987" s="4" t="n">
        <v>2</v>
      </c>
      <c r="D15987" s="0" t="n">
        <v>5</v>
      </c>
      <c r="E15987" s="3" t="s">
        <v>820</v>
      </c>
      <c r="F15987" s="0" t="n">
        <v>18</v>
      </c>
      <c r="G15987" s="0" t="n">
        <v>8</v>
      </c>
      <c r="H15987" s="3"/>
      <c r="I15987" s="3"/>
      <c r="J15987" s="3"/>
      <c r="O15987" s="3"/>
      <c r="P15987" s="3" t="e">
        <f aca="false">(J15987*0.85)/I15987</f>
        <v>#DIV/0!</v>
      </c>
    </row>
    <row r="15988" customFormat="false" ht="13.8" hidden="false" customHeight="false" outlineLevel="0" collapsed="false">
      <c r="A15988" s="0" t="n">
        <v>19767</v>
      </c>
      <c r="B15988" s="3" t="s">
        <v>14972</v>
      </c>
      <c r="C15988" s="4" t="n">
        <v>3</v>
      </c>
      <c r="D15988" s="0" t="n">
        <v>20</v>
      </c>
      <c r="E15988" s="3" t="s">
        <v>14973</v>
      </c>
      <c r="F15988" s="0" t="n">
        <v>5</v>
      </c>
      <c r="G15988" s="0" t="n">
        <v>0</v>
      </c>
      <c r="H15988" s="3"/>
      <c r="I15988" s="3"/>
      <c r="J15988" s="3"/>
      <c r="O15988" s="3"/>
      <c r="P15988" s="3" t="e">
        <f aca="false">(J15988*0.85)/I15988</f>
        <v>#DIV/0!</v>
      </c>
    </row>
    <row r="15989" customFormat="false" ht="13.8" hidden="false" customHeight="false" outlineLevel="0" collapsed="false">
      <c r="A15989" s="0" t="n">
        <v>14174</v>
      </c>
      <c r="B15989" s="3" t="s">
        <v>14974</v>
      </c>
      <c r="C15989" s="4" t="n">
        <v>2</v>
      </c>
      <c r="D15989" s="0" t="n">
        <v>10</v>
      </c>
      <c r="E15989" s="3" t="s">
        <v>824</v>
      </c>
      <c r="F15989" s="0" t="n">
        <v>18</v>
      </c>
      <c r="G15989" s="0" t="n">
        <v>10</v>
      </c>
      <c r="H15989" s="3"/>
      <c r="I15989" s="3"/>
      <c r="J15989" s="3"/>
      <c r="O15989" s="3"/>
      <c r="P15989" s="3" t="e">
        <f aca="false">(J15989*0.85)/I15989</f>
        <v>#DIV/0!</v>
      </c>
    </row>
    <row r="15990" customFormat="false" ht="13.8" hidden="false" customHeight="false" outlineLevel="0" collapsed="false">
      <c r="A15990" s="0" t="n">
        <v>14180</v>
      </c>
      <c r="B15990" s="3" t="s">
        <v>14974</v>
      </c>
      <c r="C15990" s="4" t="n">
        <v>3</v>
      </c>
      <c r="D15990" s="0" t="n">
        <v>20</v>
      </c>
      <c r="E15990" s="3" t="s">
        <v>824</v>
      </c>
      <c r="F15990" s="0" t="n">
        <v>18</v>
      </c>
      <c r="G15990" s="0" t="n">
        <v>10</v>
      </c>
      <c r="H15990" s="3"/>
      <c r="I15990" s="3"/>
      <c r="J15990" s="3"/>
      <c r="O15990" s="3"/>
      <c r="P15990" s="3" t="e">
        <f aca="false">(J15990*0.85)/I15990</f>
        <v>#DIV/0!</v>
      </c>
    </row>
    <row r="15991" customFormat="false" ht="13.8" hidden="false" customHeight="false" outlineLevel="0" collapsed="false">
      <c r="A15991" s="0" t="n">
        <v>14705</v>
      </c>
      <c r="B15991" s="3" t="s">
        <v>14974</v>
      </c>
      <c r="C15991" s="4" t="n">
        <v>2</v>
      </c>
      <c r="D15991" s="0" t="n">
        <v>5</v>
      </c>
      <c r="E15991" s="3" t="s">
        <v>824</v>
      </c>
      <c r="F15991" s="0" t="n">
        <v>18</v>
      </c>
      <c r="G15991" s="0" t="n">
        <v>10</v>
      </c>
      <c r="H15991" s="3"/>
      <c r="I15991" s="3"/>
      <c r="J15991" s="3"/>
      <c r="O15991" s="3"/>
      <c r="P15991" s="3" t="e">
        <f aca="false">(J15991*0.85)/I15991</f>
        <v>#DIV/0!</v>
      </c>
    </row>
    <row r="15992" customFormat="false" ht="13.8" hidden="false" customHeight="false" outlineLevel="0" collapsed="false">
      <c r="A15992" s="0" t="n">
        <v>14969</v>
      </c>
      <c r="B15992" s="3" t="s">
        <v>14975</v>
      </c>
      <c r="C15992" s="4" t="n">
        <v>2</v>
      </c>
      <c r="D15992" s="0" t="n">
        <v>10</v>
      </c>
      <c r="E15992" s="3" t="s">
        <v>826</v>
      </c>
      <c r="F15992" s="0" t="n">
        <v>18</v>
      </c>
      <c r="G15992" s="0" t="n">
        <v>16</v>
      </c>
      <c r="H15992" s="3"/>
      <c r="I15992" s="3"/>
      <c r="J15992" s="3"/>
      <c r="O15992" s="3"/>
      <c r="P15992" s="3" t="e">
        <f aca="false">(J15992*0.85)/I15992</f>
        <v>#DIV/0!</v>
      </c>
    </row>
    <row r="15993" customFormat="false" ht="13.8" hidden="false" customHeight="false" outlineLevel="0" collapsed="false">
      <c r="A15993" s="0" t="n">
        <v>14971</v>
      </c>
      <c r="B15993" s="3" t="s">
        <v>14975</v>
      </c>
      <c r="C15993" s="4" t="n">
        <v>3</v>
      </c>
      <c r="D15993" s="0" t="n">
        <v>20</v>
      </c>
      <c r="E15993" s="3" t="s">
        <v>826</v>
      </c>
      <c r="F15993" s="0" t="n">
        <v>18</v>
      </c>
      <c r="G15993" s="0" t="n">
        <v>16</v>
      </c>
      <c r="H15993" s="3"/>
      <c r="I15993" s="3"/>
      <c r="J15993" s="3"/>
      <c r="O15993" s="3"/>
      <c r="P15993" s="3" t="e">
        <f aca="false">(J15993*0.85)/I15993</f>
        <v>#DIV/0!</v>
      </c>
    </row>
    <row r="15994" customFormat="false" ht="13.8" hidden="false" customHeight="false" outlineLevel="0" collapsed="false">
      <c r="A15994" s="0" t="n">
        <v>15566</v>
      </c>
      <c r="B15994" s="3" t="s">
        <v>14975</v>
      </c>
      <c r="C15994" s="4" t="n">
        <v>2</v>
      </c>
      <c r="D15994" s="0" t="n">
        <v>5</v>
      </c>
      <c r="E15994" s="3" t="s">
        <v>826</v>
      </c>
      <c r="F15994" s="0" t="n">
        <v>18</v>
      </c>
      <c r="G15994" s="0" t="n">
        <v>16</v>
      </c>
      <c r="H15994" s="3"/>
      <c r="I15994" s="3"/>
      <c r="J15994" s="3"/>
      <c r="O15994" s="3"/>
      <c r="P15994" s="3" t="e">
        <f aca="false">(J15994*0.85)/I15994</f>
        <v>#DIV/0!</v>
      </c>
    </row>
    <row r="15995" customFormat="false" ht="13.8" hidden="false" customHeight="false" outlineLevel="0" collapsed="false">
      <c r="A15995" s="0" t="n">
        <v>15009</v>
      </c>
      <c r="B15995" s="3" t="s">
        <v>14976</v>
      </c>
      <c r="C15995" s="4" t="n">
        <v>2</v>
      </c>
      <c r="D15995" s="0" t="n">
        <v>10</v>
      </c>
      <c r="E15995" s="3" t="s">
        <v>828</v>
      </c>
      <c r="F15995" s="0" t="n">
        <v>18</v>
      </c>
      <c r="G15995" s="0" t="n">
        <v>20</v>
      </c>
      <c r="H15995" s="3"/>
      <c r="I15995" s="3"/>
      <c r="J15995" s="3"/>
      <c r="O15995" s="3"/>
      <c r="P15995" s="3" t="e">
        <f aca="false">(J15995*0.85)/I15995</f>
        <v>#DIV/0!</v>
      </c>
    </row>
    <row r="15996" customFormat="false" ht="13.8" hidden="false" customHeight="false" outlineLevel="0" collapsed="false">
      <c r="A15996" s="0" t="n">
        <v>15011</v>
      </c>
      <c r="B15996" s="3" t="s">
        <v>14976</v>
      </c>
      <c r="C15996" s="4" t="n">
        <v>3</v>
      </c>
      <c r="D15996" s="0" t="n">
        <v>20</v>
      </c>
      <c r="E15996" s="3" t="s">
        <v>828</v>
      </c>
      <c r="F15996" s="0" t="n">
        <v>18</v>
      </c>
      <c r="G15996" s="0" t="n">
        <v>20</v>
      </c>
      <c r="H15996" s="3"/>
      <c r="I15996" s="3"/>
      <c r="J15996" s="3"/>
      <c r="O15996" s="3"/>
      <c r="P15996" s="3" t="e">
        <f aca="false">(J15996*0.85)/I15996</f>
        <v>#DIV/0!</v>
      </c>
    </row>
    <row r="15997" customFormat="false" ht="13.8" hidden="false" customHeight="false" outlineLevel="0" collapsed="false">
      <c r="A15997" s="0" t="n">
        <v>15570</v>
      </c>
      <c r="B15997" s="3" t="s">
        <v>14976</v>
      </c>
      <c r="C15997" s="4" t="n">
        <v>2</v>
      </c>
      <c r="D15997" s="0" t="n">
        <v>5</v>
      </c>
      <c r="E15997" s="3" t="s">
        <v>828</v>
      </c>
      <c r="F15997" s="0" t="n">
        <v>18</v>
      </c>
      <c r="G15997" s="0" t="n">
        <v>20</v>
      </c>
      <c r="H15997" s="3"/>
      <c r="I15997" s="3"/>
      <c r="J15997" s="3"/>
      <c r="O15997" s="3"/>
      <c r="P15997" s="3" t="e">
        <f aca="false">(J15997*0.85)/I15997</f>
        <v>#DIV/0!</v>
      </c>
    </row>
    <row r="15998" customFormat="false" ht="13.8" hidden="false" customHeight="false" outlineLevel="0" collapsed="false">
      <c r="A15998" s="0" t="n">
        <v>14949</v>
      </c>
      <c r="B15998" s="3" t="s">
        <v>14977</v>
      </c>
      <c r="C15998" s="4" t="n">
        <v>2</v>
      </c>
      <c r="D15998" s="0" t="n">
        <v>10</v>
      </c>
      <c r="E15998" s="3" t="s">
        <v>830</v>
      </c>
      <c r="F15998" s="0" t="n">
        <v>18</v>
      </c>
      <c r="G15998" s="0" t="n">
        <v>0</v>
      </c>
      <c r="H15998" s="3"/>
      <c r="I15998" s="3"/>
      <c r="J15998" s="3"/>
      <c r="O15998" s="3"/>
      <c r="P15998" s="3" t="e">
        <f aca="false">(J15998*0.85)/I15998</f>
        <v>#DIV/0!</v>
      </c>
    </row>
    <row r="15999" customFormat="false" ht="13.8" hidden="false" customHeight="false" outlineLevel="0" collapsed="false">
      <c r="A15999" s="0" t="n">
        <v>14951</v>
      </c>
      <c r="B15999" s="3" t="s">
        <v>14977</v>
      </c>
      <c r="C15999" s="4" t="n">
        <v>3</v>
      </c>
      <c r="D15999" s="0" t="n">
        <v>20</v>
      </c>
      <c r="E15999" s="3" t="s">
        <v>830</v>
      </c>
      <c r="F15999" s="0" t="n">
        <v>18</v>
      </c>
      <c r="G15999" s="0" t="n">
        <v>0</v>
      </c>
      <c r="H15999" s="3"/>
      <c r="I15999" s="3"/>
      <c r="J15999" s="3"/>
      <c r="O15999" s="3"/>
      <c r="P15999" s="3" t="e">
        <f aca="false">(J15999*0.85)/I15999</f>
        <v>#DIV/0!</v>
      </c>
    </row>
    <row r="16000" customFormat="false" ht="13.8" hidden="false" customHeight="false" outlineLevel="0" collapsed="false">
      <c r="A16000" s="0" t="n">
        <v>15564</v>
      </c>
      <c r="B16000" s="3" t="s">
        <v>14977</v>
      </c>
      <c r="C16000" s="4" t="n">
        <v>2</v>
      </c>
      <c r="D16000" s="0" t="n">
        <v>5</v>
      </c>
      <c r="E16000" s="3" t="s">
        <v>830</v>
      </c>
      <c r="F16000" s="0" t="n">
        <v>18</v>
      </c>
      <c r="G16000" s="0" t="n">
        <v>0</v>
      </c>
      <c r="H16000" s="3"/>
      <c r="I16000" s="3"/>
      <c r="J16000" s="3"/>
      <c r="O16000" s="3"/>
      <c r="P16000" s="3" t="e">
        <f aca="false">(J16000*0.85)/I16000</f>
        <v>#DIV/0!</v>
      </c>
    </row>
    <row r="16001" customFormat="false" ht="13.8" hidden="false" customHeight="false" outlineLevel="0" collapsed="false">
      <c r="A16001" s="0" t="n">
        <v>10268</v>
      </c>
      <c r="B16001" s="3" t="s">
        <v>14978</v>
      </c>
      <c r="C16001" s="4" t="n">
        <v>2</v>
      </c>
      <c r="D16001" s="0" t="n">
        <v>10</v>
      </c>
      <c r="E16001" s="3" t="s">
        <v>9874</v>
      </c>
      <c r="F16001" s="0" t="n">
        <v>0</v>
      </c>
      <c r="G16001" s="0" t="n">
        <v>5</v>
      </c>
      <c r="H16001" s="3"/>
      <c r="I16001" s="3"/>
      <c r="J16001" s="3"/>
      <c r="O16001" s="3"/>
      <c r="P16001" s="3" t="e">
        <f aca="false">(J16001*0.85)/I16001</f>
        <v>#DIV/0!</v>
      </c>
    </row>
    <row r="16002" customFormat="false" ht="13.8" hidden="false" customHeight="false" outlineLevel="0" collapsed="false">
      <c r="A16002" s="0" t="n">
        <v>10270</v>
      </c>
      <c r="B16002" s="3" t="s">
        <v>14978</v>
      </c>
      <c r="C16002" s="4" t="n">
        <v>3</v>
      </c>
      <c r="D16002" s="0" t="n">
        <v>20</v>
      </c>
      <c r="E16002" s="3" t="s">
        <v>9874</v>
      </c>
      <c r="F16002" s="0" t="n">
        <v>0</v>
      </c>
      <c r="G16002" s="0" t="n">
        <v>5</v>
      </c>
      <c r="H16002" s="3"/>
      <c r="I16002" s="3"/>
      <c r="J16002" s="3"/>
      <c r="O16002" s="3"/>
      <c r="P16002" s="3" t="e">
        <f aca="false">(J16002*0.85)/I16002</f>
        <v>#DIV/0!</v>
      </c>
    </row>
    <row r="16003" customFormat="false" ht="13.8" hidden="false" customHeight="false" outlineLevel="0" collapsed="false">
      <c r="A16003" s="0" t="n">
        <v>10731</v>
      </c>
      <c r="B16003" s="3" t="s">
        <v>14978</v>
      </c>
      <c r="C16003" s="4" t="n">
        <v>2</v>
      </c>
      <c r="D16003" s="0" t="n">
        <v>5</v>
      </c>
      <c r="E16003" s="3" t="s">
        <v>9874</v>
      </c>
      <c r="F16003" s="0" t="n">
        <v>0</v>
      </c>
      <c r="G16003" s="0" t="n">
        <v>5</v>
      </c>
      <c r="H16003" s="3"/>
      <c r="I16003" s="3"/>
      <c r="J16003" s="3"/>
      <c r="O16003" s="3"/>
      <c r="P16003" s="3" t="e">
        <f aca="false">(J16003*0.85)/I16003</f>
        <v>#DIV/0!</v>
      </c>
    </row>
    <row r="16004" customFormat="false" ht="13.8" hidden="false" customHeight="false" outlineLevel="0" collapsed="false">
      <c r="A16004" s="0" t="n">
        <v>10262</v>
      </c>
      <c r="B16004" s="3" t="s">
        <v>14979</v>
      </c>
      <c r="C16004" s="4" t="n">
        <v>2</v>
      </c>
      <c r="D16004" s="0" t="n">
        <v>10</v>
      </c>
      <c r="E16004" s="3" t="s">
        <v>5442</v>
      </c>
      <c r="F16004" s="0" t="n">
        <v>0</v>
      </c>
      <c r="G16004" s="0" t="n">
        <v>0</v>
      </c>
      <c r="H16004" s="3"/>
      <c r="I16004" s="3"/>
      <c r="J16004" s="3"/>
      <c r="O16004" s="3"/>
      <c r="P16004" s="3" t="e">
        <f aca="false">(J16004*0.85)/I16004</f>
        <v>#DIV/0!</v>
      </c>
    </row>
    <row r="16005" customFormat="false" ht="13.8" hidden="false" customHeight="false" outlineLevel="0" collapsed="false">
      <c r="A16005" s="0" t="n">
        <v>10264</v>
      </c>
      <c r="B16005" s="3" t="s">
        <v>14979</v>
      </c>
      <c r="C16005" s="4" t="n">
        <v>3</v>
      </c>
      <c r="D16005" s="0" t="n">
        <v>20</v>
      </c>
      <c r="E16005" s="3" t="s">
        <v>5442</v>
      </c>
      <c r="F16005" s="0" t="n">
        <v>0</v>
      </c>
      <c r="G16005" s="0" t="n">
        <v>0</v>
      </c>
      <c r="H16005" s="3"/>
      <c r="I16005" s="3"/>
      <c r="J16005" s="3"/>
      <c r="O16005" s="3"/>
      <c r="P16005" s="3" t="e">
        <f aca="false">(J16005*0.85)/I16005</f>
        <v>#DIV/0!</v>
      </c>
    </row>
    <row r="16006" customFormat="false" ht="13.8" hidden="false" customHeight="false" outlineLevel="0" collapsed="false">
      <c r="A16006" s="0" t="n">
        <v>10733</v>
      </c>
      <c r="B16006" s="3" t="s">
        <v>14979</v>
      </c>
      <c r="C16006" s="4" t="n">
        <v>2</v>
      </c>
      <c r="D16006" s="0" t="n">
        <v>5</v>
      </c>
      <c r="E16006" s="3" t="s">
        <v>5442</v>
      </c>
      <c r="F16006" s="0" t="n">
        <v>0</v>
      </c>
      <c r="G16006" s="0" t="n">
        <v>0</v>
      </c>
      <c r="H16006" s="3"/>
      <c r="I16006" s="3"/>
      <c r="J16006" s="3"/>
      <c r="O16006" s="3"/>
      <c r="P16006" s="3" t="e">
        <f aca="false">(J16006*0.85)/I16006</f>
        <v>#DIV/0!</v>
      </c>
    </row>
    <row r="16007" customFormat="false" ht="13.8" hidden="false" customHeight="false" outlineLevel="0" collapsed="false">
      <c r="A16007" s="0" t="n">
        <v>10274</v>
      </c>
      <c r="B16007" s="3" t="s">
        <v>14980</v>
      </c>
      <c r="C16007" s="4" t="n">
        <v>2</v>
      </c>
      <c r="D16007" s="0" t="n">
        <v>10</v>
      </c>
      <c r="E16007" s="3" t="s">
        <v>5446</v>
      </c>
      <c r="F16007" s="0" t="n">
        <v>0</v>
      </c>
      <c r="G16007" s="0" t="n">
        <v>2</v>
      </c>
      <c r="H16007" s="3"/>
      <c r="I16007" s="3"/>
      <c r="J16007" s="3"/>
      <c r="O16007" s="3"/>
      <c r="P16007" s="3" t="e">
        <f aca="false">(J16007*0.85)/I16007</f>
        <v>#DIV/0!</v>
      </c>
    </row>
    <row r="16008" customFormat="false" ht="13.8" hidden="false" customHeight="false" outlineLevel="0" collapsed="false">
      <c r="A16008" s="0" t="n">
        <v>10276</v>
      </c>
      <c r="B16008" s="3" t="s">
        <v>14980</v>
      </c>
      <c r="C16008" s="4" t="n">
        <v>3</v>
      </c>
      <c r="D16008" s="0" t="n">
        <v>20</v>
      </c>
      <c r="E16008" s="3" t="s">
        <v>5446</v>
      </c>
      <c r="F16008" s="0" t="n">
        <v>0</v>
      </c>
      <c r="G16008" s="0" t="n">
        <v>2</v>
      </c>
      <c r="H16008" s="3"/>
      <c r="I16008" s="3"/>
      <c r="J16008" s="3"/>
      <c r="O16008" s="3"/>
      <c r="P16008" s="3" t="e">
        <f aca="false">(J16008*0.85)/I16008</f>
        <v>#DIV/0!</v>
      </c>
    </row>
    <row r="16009" customFormat="false" ht="13.8" hidden="false" customHeight="false" outlineLevel="0" collapsed="false">
      <c r="A16009" s="0" t="n">
        <v>10732</v>
      </c>
      <c r="B16009" s="3" t="s">
        <v>14980</v>
      </c>
      <c r="C16009" s="4" t="n">
        <v>2</v>
      </c>
      <c r="D16009" s="0" t="n">
        <v>5</v>
      </c>
      <c r="E16009" s="3" t="s">
        <v>5446</v>
      </c>
      <c r="F16009" s="0" t="n">
        <v>0</v>
      </c>
      <c r="G16009" s="0" t="n">
        <v>2</v>
      </c>
      <c r="H16009" s="3"/>
      <c r="I16009" s="3"/>
      <c r="J16009" s="3"/>
      <c r="O16009" s="3"/>
      <c r="P16009" s="3" t="e">
        <f aca="false">(J16009*0.85)/I16009</f>
        <v>#DIV/0!</v>
      </c>
    </row>
    <row r="16010" customFormat="false" ht="13.8" hidden="false" customHeight="false" outlineLevel="0" collapsed="false">
      <c r="A16010" s="0" t="n">
        <v>10394</v>
      </c>
      <c r="B16010" s="3" t="s">
        <v>14981</v>
      </c>
      <c r="C16010" s="4" t="n">
        <v>2</v>
      </c>
      <c r="D16010" s="0" t="n">
        <v>15</v>
      </c>
      <c r="E16010" s="3" t="s">
        <v>5448</v>
      </c>
      <c r="F16010" s="0" t="n">
        <v>0</v>
      </c>
      <c r="G16010" s="0" t="n">
        <v>3</v>
      </c>
      <c r="H16010" s="3"/>
      <c r="I16010" s="3"/>
      <c r="J16010" s="3"/>
      <c r="O16010" s="3"/>
      <c r="P16010" s="3" t="e">
        <f aca="false">(J16010*0.85)/I16010</f>
        <v>#DIV/0!</v>
      </c>
    </row>
    <row r="16011" customFormat="false" ht="13.8" hidden="false" customHeight="false" outlineLevel="0" collapsed="false">
      <c r="A16011" s="0" t="n">
        <v>10396</v>
      </c>
      <c r="B16011" s="3" t="s">
        <v>14981</v>
      </c>
      <c r="C16011" s="4" t="n">
        <v>3</v>
      </c>
      <c r="D16011" s="0" t="n">
        <v>20</v>
      </c>
      <c r="E16011" s="3" t="s">
        <v>5448</v>
      </c>
      <c r="F16011" s="0" t="n">
        <v>0</v>
      </c>
      <c r="G16011" s="0" t="n">
        <v>3</v>
      </c>
      <c r="H16011" s="3"/>
      <c r="I16011" s="3"/>
      <c r="J16011" s="3"/>
      <c r="O16011" s="3"/>
      <c r="P16011" s="3" t="e">
        <f aca="false">(J16011*0.85)/I16011</f>
        <v>#DIV/0!</v>
      </c>
    </row>
    <row r="16012" customFormat="false" ht="13.8" hidden="false" customHeight="false" outlineLevel="0" collapsed="false">
      <c r="A16012" s="0" t="n">
        <v>10280</v>
      </c>
      <c r="B16012" s="3" t="s">
        <v>14982</v>
      </c>
      <c r="C16012" s="4" t="n">
        <v>2</v>
      </c>
      <c r="D16012" s="0" t="n">
        <v>10</v>
      </c>
      <c r="E16012" s="3" t="s">
        <v>5444</v>
      </c>
      <c r="F16012" s="0" t="n">
        <v>0</v>
      </c>
      <c r="G16012" s="0" t="n">
        <v>1</v>
      </c>
      <c r="H16012" s="3"/>
      <c r="I16012" s="3"/>
      <c r="J16012" s="3"/>
      <c r="O16012" s="3"/>
      <c r="P16012" s="3" t="e">
        <f aca="false">(J16012*0.85)/I16012</f>
        <v>#DIV/0!</v>
      </c>
    </row>
    <row r="16013" customFormat="false" ht="13.8" hidden="false" customHeight="false" outlineLevel="0" collapsed="false">
      <c r="A16013" s="0" t="n">
        <v>10282</v>
      </c>
      <c r="B16013" s="3" t="s">
        <v>14982</v>
      </c>
      <c r="C16013" s="4" t="n">
        <v>3</v>
      </c>
      <c r="D16013" s="0" t="n">
        <v>20</v>
      </c>
      <c r="E16013" s="3" t="s">
        <v>5444</v>
      </c>
      <c r="F16013" s="0" t="n">
        <v>0</v>
      </c>
      <c r="G16013" s="0" t="n">
        <v>1</v>
      </c>
      <c r="H16013" s="3"/>
      <c r="I16013" s="3"/>
      <c r="J16013" s="3"/>
      <c r="O16013" s="3"/>
      <c r="P16013" s="3" t="e">
        <f aca="false">(J16013*0.85)/I16013</f>
        <v>#DIV/0!</v>
      </c>
    </row>
    <row r="16014" customFormat="false" ht="13.8" hidden="false" customHeight="false" outlineLevel="0" collapsed="false">
      <c r="A16014" s="0" t="n">
        <v>10730</v>
      </c>
      <c r="B16014" s="3" t="s">
        <v>14982</v>
      </c>
      <c r="C16014" s="4" t="n">
        <v>2</v>
      </c>
      <c r="D16014" s="0" t="n">
        <v>5</v>
      </c>
      <c r="E16014" s="3" t="s">
        <v>5444</v>
      </c>
      <c r="F16014" s="0" t="n">
        <v>0</v>
      </c>
      <c r="G16014" s="0" t="n">
        <v>1</v>
      </c>
      <c r="H16014" s="3"/>
      <c r="I16014" s="3"/>
      <c r="J16014" s="3"/>
      <c r="O16014" s="3"/>
      <c r="P16014" s="3" t="e">
        <f aca="false">(J16014*0.85)/I16014</f>
        <v>#DIV/0!</v>
      </c>
    </row>
    <row r="16015" customFormat="false" ht="13.8" hidden="false" customHeight="false" outlineLevel="0" collapsed="false">
      <c r="A16015" s="0" t="n">
        <v>63459</v>
      </c>
      <c r="B16015" s="3" t="s">
        <v>14982</v>
      </c>
      <c r="C16015" s="4" t="n">
        <v>3</v>
      </c>
      <c r="D16015" s="0" t="n">
        <v>20</v>
      </c>
      <c r="E16015" s="3" t="s">
        <v>5444</v>
      </c>
      <c r="F16015" s="0" t="n">
        <v>0</v>
      </c>
      <c r="G16015" s="0" t="n">
        <v>1</v>
      </c>
      <c r="H16015" s="3"/>
      <c r="I16015" s="3"/>
      <c r="J16015" s="3"/>
      <c r="O16015" s="3"/>
      <c r="P16015" s="3" t="e">
        <f aca="false">(J16015*0.85)/I16015</f>
        <v>#DIV/0!</v>
      </c>
    </row>
    <row r="16016" customFormat="false" ht="13.8" hidden="false" customHeight="false" outlineLevel="0" collapsed="false">
      <c r="A16016" s="0" t="n">
        <v>10425</v>
      </c>
      <c r="B16016" s="3" t="s">
        <v>14983</v>
      </c>
      <c r="C16016" s="4" t="n">
        <v>2</v>
      </c>
      <c r="D16016" s="0" t="n">
        <v>20</v>
      </c>
      <c r="E16016" s="3" t="s">
        <v>5450</v>
      </c>
      <c r="F16016" s="0" t="n">
        <v>0</v>
      </c>
      <c r="G16016" s="0" t="n">
        <v>6</v>
      </c>
      <c r="H16016" s="3"/>
      <c r="I16016" s="3"/>
      <c r="J16016" s="3"/>
      <c r="O16016" s="3"/>
      <c r="P16016" s="3" t="e">
        <f aca="false">(J16016*0.85)/I16016</f>
        <v>#DIV/0!</v>
      </c>
    </row>
    <row r="16017" customFormat="false" ht="13.8" hidden="false" customHeight="false" outlineLevel="0" collapsed="false">
      <c r="A16017" s="0" t="n">
        <v>10432</v>
      </c>
      <c r="B16017" s="3" t="s">
        <v>14983</v>
      </c>
      <c r="C16017" s="4" t="n">
        <v>3</v>
      </c>
      <c r="D16017" s="0" t="n">
        <v>20</v>
      </c>
      <c r="E16017" s="3" t="s">
        <v>5450</v>
      </c>
      <c r="F16017" s="0" t="n">
        <v>0</v>
      </c>
      <c r="G16017" s="0" t="n">
        <v>6</v>
      </c>
      <c r="H16017" s="3"/>
      <c r="I16017" s="3"/>
      <c r="J16017" s="3"/>
      <c r="O16017" s="3"/>
      <c r="P16017" s="3" t="e">
        <f aca="false">(J16017*0.85)/I16017</f>
        <v>#DIV/0!</v>
      </c>
    </row>
    <row r="16018" customFormat="false" ht="13.8" hidden="false" customHeight="false" outlineLevel="0" collapsed="false">
      <c r="A16018" s="0" t="n">
        <v>2856</v>
      </c>
      <c r="B16018" s="3" t="s">
        <v>14984</v>
      </c>
      <c r="C16018" s="4" t="n">
        <v>1</v>
      </c>
      <c r="D16018" s="0" t="n">
        <v>4</v>
      </c>
      <c r="E16018" s="3" t="s">
        <v>41</v>
      </c>
      <c r="F16018" s="0" t="n">
        <v>0</v>
      </c>
      <c r="G16018" s="0" t="n">
        <v>0</v>
      </c>
      <c r="H16018" s="3"/>
      <c r="I16018" s="3"/>
      <c r="J16018" s="3"/>
      <c r="O16018" s="3"/>
      <c r="P16018" s="3" t="e">
        <f aca="false">(J16018*0.85)/I16018</f>
        <v>#DIV/0!</v>
      </c>
    </row>
    <row r="16019" customFormat="false" ht="13.8" hidden="false" customHeight="false" outlineLevel="0" collapsed="false">
      <c r="A16019" s="0" t="n">
        <v>2857</v>
      </c>
      <c r="B16019" s="3" t="s">
        <v>14984</v>
      </c>
      <c r="C16019" s="4" t="n">
        <v>1</v>
      </c>
      <c r="D16019" s="0" t="n">
        <v>8</v>
      </c>
      <c r="E16019" s="3" t="s">
        <v>41</v>
      </c>
      <c r="F16019" s="0" t="n">
        <v>0</v>
      </c>
      <c r="G16019" s="0" t="n">
        <v>0</v>
      </c>
      <c r="H16019" s="3"/>
      <c r="I16019" s="3"/>
      <c r="J16019" s="3"/>
      <c r="O16019" s="3"/>
      <c r="P16019" s="3" t="e">
        <f aca="false">(J16019*0.85)/I16019</f>
        <v>#DIV/0!</v>
      </c>
    </row>
    <row r="16020" customFormat="false" ht="13.8" hidden="false" customHeight="false" outlineLevel="0" collapsed="false">
      <c r="A16020" s="0" t="n">
        <v>2858</v>
      </c>
      <c r="B16020" s="3" t="s">
        <v>14984</v>
      </c>
      <c r="C16020" s="4" t="n">
        <v>1</v>
      </c>
      <c r="D16020" s="0" t="n">
        <v>12</v>
      </c>
      <c r="E16020" s="3" t="s">
        <v>41</v>
      </c>
      <c r="F16020" s="0" t="n">
        <v>0</v>
      </c>
      <c r="G16020" s="0" t="n">
        <v>0</v>
      </c>
      <c r="H16020" s="3"/>
      <c r="I16020" s="3"/>
      <c r="J16020" s="3"/>
      <c r="O16020" s="3"/>
      <c r="P16020" s="3" t="e">
        <f aca="false">(J16020*0.85)/I16020</f>
        <v>#DIV/0!</v>
      </c>
    </row>
    <row r="16021" customFormat="false" ht="13.8" hidden="false" customHeight="false" outlineLevel="0" collapsed="false">
      <c r="A16021" s="0" t="n">
        <v>2859</v>
      </c>
      <c r="B16021" s="3" t="s">
        <v>14984</v>
      </c>
      <c r="C16021" s="4" t="n">
        <v>1</v>
      </c>
      <c r="D16021" s="0" t="n">
        <v>16</v>
      </c>
      <c r="E16021" s="3" t="s">
        <v>41</v>
      </c>
      <c r="F16021" s="0" t="n">
        <v>0</v>
      </c>
      <c r="G16021" s="0" t="n">
        <v>0</v>
      </c>
      <c r="H16021" s="3"/>
      <c r="I16021" s="3"/>
      <c r="J16021" s="3"/>
      <c r="O16021" s="3"/>
      <c r="P16021" s="3" t="e">
        <f aca="false">(J16021*0.85)/I16021</f>
        <v>#DIV/0!</v>
      </c>
    </row>
    <row r="16022" customFormat="false" ht="13.8" hidden="false" customHeight="false" outlineLevel="0" collapsed="false">
      <c r="A16022" s="0" t="n">
        <v>2860</v>
      </c>
      <c r="B16022" s="3" t="s">
        <v>14984</v>
      </c>
      <c r="C16022" s="4" t="n">
        <v>1</v>
      </c>
      <c r="D16022" s="0" t="n">
        <v>20</v>
      </c>
      <c r="E16022" s="3" t="s">
        <v>41</v>
      </c>
      <c r="F16022" s="0" t="n">
        <v>0</v>
      </c>
      <c r="G16022" s="0" t="n">
        <v>0</v>
      </c>
      <c r="H16022" s="3"/>
      <c r="I16022" s="3"/>
      <c r="J16022" s="3"/>
      <c r="O16022" s="3"/>
      <c r="P16022" s="3" t="e">
        <f aca="false">(J16022*0.85)/I16022</f>
        <v>#DIV/0!</v>
      </c>
    </row>
    <row r="16023" customFormat="false" ht="13.8" hidden="false" customHeight="false" outlineLevel="0" collapsed="false">
      <c r="A16023" s="0" t="n">
        <v>3205</v>
      </c>
      <c r="B16023" s="3" t="s">
        <v>14984</v>
      </c>
      <c r="C16023" s="4" t="n">
        <v>1</v>
      </c>
      <c r="D16023" s="0" t="n">
        <v>2</v>
      </c>
      <c r="E16023" s="3" t="s">
        <v>41</v>
      </c>
      <c r="F16023" s="0" t="n">
        <v>0</v>
      </c>
      <c r="G16023" s="0" t="n">
        <v>0</v>
      </c>
      <c r="H16023" s="3"/>
      <c r="I16023" s="3"/>
      <c r="J16023" s="3"/>
      <c r="O16023" s="3"/>
      <c r="P16023" s="3" t="e">
        <f aca="false">(J16023*0.85)/I16023</f>
        <v>#DIV/0!</v>
      </c>
    </row>
    <row r="16024" customFormat="false" ht="13.8" hidden="false" customHeight="false" outlineLevel="0" collapsed="false">
      <c r="A16024" s="0" t="n">
        <v>3206</v>
      </c>
      <c r="B16024" s="3" t="s">
        <v>14984</v>
      </c>
      <c r="C16024" s="4" t="n">
        <v>1</v>
      </c>
      <c r="D16024" s="0" t="n">
        <v>6</v>
      </c>
      <c r="E16024" s="3" t="s">
        <v>41</v>
      </c>
      <c r="F16024" s="0" t="n">
        <v>0</v>
      </c>
      <c r="G16024" s="0" t="n">
        <v>0</v>
      </c>
      <c r="H16024" s="3"/>
      <c r="I16024" s="3"/>
      <c r="J16024" s="3"/>
      <c r="O16024" s="3"/>
      <c r="P16024" s="3" t="e">
        <f aca="false">(J16024*0.85)/I16024</f>
        <v>#DIV/0!</v>
      </c>
    </row>
    <row r="16025" customFormat="false" ht="13.8" hidden="false" customHeight="false" outlineLevel="0" collapsed="false">
      <c r="A16025" s="0" t="n">
        <v>3207</v>
      </c>
      <c r="B16025" s="3" t="s">
        <v>14984</v>
      </c>
      <c r="C16025" s="4" t="n">
        <v>1</v>
      </c>
      <c r="D16025" s="0" t="n">
        <v>10</v>
      </c>
      <c r="E16025" s="3" t="s">
        <v>41</v>
      </c>
      <c r="F16025" s="0" t="n">
        <v>0</v>
      </c>
      <c r="G16025" s="0" t="n">
        <v>0</v>
      </c>
      <c r="H16025" s="3"/>
      <c r="I16025" s="3"/>
      <c r="J16025" s="3"/>
      <c r="O16025" s="3"/>
      <c r="P16025" s="3" t="e">
        <f aca="false">(J16025*0.85)/I16025</f>
        <v>#DIV/0!</v>
      </c>
    </row>
    <row r="16026" customFormat="false" ht="13.8" hidden="false" customHeight="false" outlineLevel="0" collapsed="false">
      <c r="A16026" s="0" t="n">
        <v>3208</v>
      </c>
      <c r="B16026" s="3" t="s">
        <v>14984</v>
      </c>
      <c r="C16026" s="4" t="n">
        <v>1</v>
      </c>
      <c r="D16026" s="0" t="n">
        <v>14</v>
      </c>
      <c r="E16026" s="3" t="s">
        <v>41</v>
      </c>
      <c r="F16026" s="0" t="n">
        <v>0</v>
      </c>
      <c r="G16026" s="0" t="n">
        <v>0</v>
      </c>
      <c r="H16026" s="3"/>
      <c r="I16026" s="3"/>
      <c r="J16026" s="3"/>
      <c r="O16026" s="3"/>
      <c r="P16026" s="3" t="e">
        <f aca="false">(J16026*0.85)/I16026</f>
        <v>#DIV/0!</v>
      </c>
    </row>
    <row r="16027" customFormat="false" ht="13.8" hidden="false" customHeight="false" outlineLevel="0" collapsed="false">
      <c r="A16027" s="0" t="n">
        <v>3209</v>
      </c>
      <c r="B16027" s="3" t="s">
        <v>14984</v>
      </c>
      <c r="C16027" s="4" t="n">
        <v>1</v>
      </c>
      <c r="D16027" s="0" t="n">
        <v>18</v>
      </c>
      <c r="E16027" s="3" t="s">
        <v>41</v>
      </c>
      <c r="F16027" s="0" t="n">
        <v>0</v>
      </c>
      <c r="G16027" s="0" t="n">
        <v>0</v>
      </c>
      <c r="H16027" s="3"/>
      <c r="I16027" s="3"/>
      <c r="J16027" s="3"/>
      <c r="O16027" s="3"/>
      <c r="P16027" s="3" t="e">
        <f aca="false">(J16027*0.85)/I16027</f>
        <v>#DIV/0!</v>
      </c>
    </row>
    <row r="16028" customFormat="false" ht="13.8" hidden="false" customHeight="false" outlineLevel="0" collapsed="false">
      <c r="A16028" s="0" t="n">
        <v>5018</v>
      </c>
      <c r="B16028" s="3" t="s">
        <v>14984</v>
      </c>
      <c r="C16028" s="4" t="n">
        <v>1</v>
      </c>
      <c r="D16028" s="0" t="n">
        <v>0</v>
      </c>
      <c r="E16028" s="3" t="s">
        <v>41</v>
      </c>
      <c r="F16028" s="0" t="n">
        <v>0</v>
      </c>
      <c r="G16028" s="0" t="n">
        <v>0</v>
      </c>
      <c r="H16028" s="3"/>
      <c r="I16028" s="3"/>
      <c r="J16028" s="3"/>
      <c r="O16028" s="3"/>
      <c r="P16028" s="3" t="e">
        <f aca="false">(J16028*0.85)/I16028</f>
        <v>#DIV/0!</v>
      </c>
    </row>
    <row r="16029" customFormat="false" ht="13.8" hidden="false" customHeight="false" outlineLevel="0" collapsed="false">
      <c r="A16029" s="0" t="n">
        <v>5030</v>
      </c>
      <c r="B16029" s="3" t="s">
        <v>14984</v>
      </c>
      <c r="C16029" s="4" t="n">
        <v>1</v>
      </c>
      <c r="D16029" s="0" t="n">
        <v>10</v>
      </c>
      <c r="E16029" s="3" t="s">
        <v>41</v>
      </c>
      <c r="F16029" s="0" t="n">
        <v>0</v>
      </c>
      <c r="G16029" s="0" t="n">
        <v>0</v>
      </c>
      <c r="H16029" s="3"/>
      <c r="I16029" s="3"/>
      <c r="J16029" s="3"/>
      <c r="O16029" s="3"/>
      <c r="P16029" s="3" t="e">
        <f aca="false">(J16029*0.85)/I16029</f>
        <v>#DIV/0!</v>
      </c>
    </row>
    <row r="16030" customFormat="false" ht="13.8" hidden="false" customHeight="false" outlineLevel="0" collapsed="false">
      <c r="A16030" s="0" t="n">
        <v>5045</v>
      </c>
      <c r="B16030" s="3" t="s">
        <v>14984</v>
      </c>
      <c r="C16030" s="4" t="n">
        <v>1</v>
      </c>
      <c r="D16030" s="0" t="n">
        <v>15</v>
      </c>
      <c r="E16030" s="3" t="s">
        <v>41</v>
      </c>
      <c r="F16030" s="0" t="n">
        <v>0</v>
      </c>
      <c r="G16030" s="0" t="n">
        <v>0</v>
      </c>
      <c r="H16030" s="3"/>
      <c r="I16030" s="3"/>
      <c r="J16030" s="3"/>
      <c r="O16030" s="3"/>
      <c r="P16030" s="3" t="e">
        <f aca="false">(J16030*0.85)/I16030</f>
        <v>#DIV/0!</v>
      </c>
    </row>
    <row r="16031" customFormat="false" ht="13.8" hidden="false" customHeight="false" outlineLevel="0" collapsed="false">
      <c r="A16031" s="0" t="n">
        <v>5063</v>
      </c>
      <c r="B16031" s="3" t="s">
        <v>14984</v>
      </c>
      <c r="C16031" s="4" t="n">
        <v>1</v>
      </c>
      <c r="D16031" s="0" t="n">
        <v>20</v>
      </c>
      <c r="E16031" s="3" t="s">
        <v>41</v>
      </c>
      <c r="F16031" s="0" t="n">
        <v>0</v>
      </c>
      <c r="G16031" s="0" t="n">
        <v>0</v>
      </c>
      <c r="H16031" s="3"/>
      <c r="I16031" s="3"/>
      <c r="J16031" s="3"/>
      <c r="O16031" s="3"/>
      <c r="P16031" s="3" t="e">
        <f aca="false">(J16031*0.85)/I16031</f>
        <v>#DIV/0!</v>
      </c>
    </row>
    <row r="16032" customFormat="false" ht="13.8" hidden="false" customHeight="false" outlineLevel="0" collapsed="false">
      <c r="A16032" s="0" t="n">
        <v>6636</v>
      </c>
      <c r="B16032" s="3" t="s">
        <v>14984</v>
      </c>
      <c r="C16032" s="4" t="n">
        <v>2</v>
      </c>
      <c r="D16032" s="0" t="n">
        <v>0</v>
      </c>
      <c r="E16032" s="3" t="s">
        <v>41</v>
      </c>
      <c r="F16032" s="0" t="n">
        <v>0</v>
      </c>
      <c r="G16032" s="0" t="n">
        <v>0</v>
      </c>
      <c r="H16032" s="3"/>
      <c r="I16032" s="3"/>
      <c r="J16032" s="3"/>
      <c r="O16032" s="3"/>
      <c r="P16032" s="3" t="e">
        <f aca="false">(J16032*0.85)/I16032</f>
        <v>#DIV/0!</v>
      </c>
    </row>
    <row r="16033" customFormat="false" ht="13.8" hidden="false" customHeight="false" outlineLevel="0" collapsed="false">
      <c r="A16033" s="0" t="n">
        <v>6637</v>
      </c>
      <c r="B16033" s="3" t="s">
        <v>14984</v>
      </c>
      <c r="C16033" s="4" t="n">
        <v>2</v>
      </c>
      <c r="D16033" s="0" t="n">
        <v>10</v>
      </c>
      <c r="E16033" s="3" t="s">
        <v>41</v>
      </c>
      <c r="F16033" s="0" t="n">
        <v>0</v>
      </c>
      <c r="G16033" s="0" t="n">
        <v>0</v>
      </c>
      <c r="H16033" s="3"/>
      <c r="I16033" s="3"/>
      <c r="J16033" s="3"/>
      <c r="O16033" s="3"/>
      <c r="P16033" s="3" t="e">
        <f aca="false">(J16033*0.85)/I16033</f>
        <v>#DIV/0!</v>
      </c>
    </row>
    <row r="16034" customFormat="false" ht="13.8" hidden="false" customHeight="false" outlineLevel="0" collapsed="false">
      <c r="A16034" s="0" t="n">
        <v>6638</v>
      </c>
      <c r="B16034" s="3" t="s">
        <v>14984</v>
      </c>
      <c r="C16034" s="4" t="n">
        <v>2</v>
      </c>
      <c r="D16034" s="0" t="n">
        <v>15</v>
      </c>
      <c r="E16034" s="3" t="s">
        <v>41</v>
      </c>
      <c r="F16034" s="0" t="n">
        <v>0</v>
      </c>
      <c r="G16034" s="0" t="n">
        <v>0</v>
      </c>
      <c r="H16034" s="3"/>
      <c r="I16034" s="3"/>
      <c r="J16034" s="3"/>
      <c r="O16034" s="3"/>
      <c r="P16034" s="3" t="e">
        <f aca="false">(J16034*0.85)/I16034</f>
        <v>#DIV/0!</v>
      </c>
    </row>
    <row r="16035" customFormat="false" ht="13.8" hidden="false" customHeight="false" outlineLevel="0" collapsed="false">
      <c r="A16035" s="0" t="n">
        <v>6639</v>
      </c>
      <c r="B16035" s="3" t="s">
        <v>14984</v>
      </c>
      <c r="C16035" s="4" t="n">
        <v>2</v>
      </c>
      <c r="D16035" s="0" t="n">
        <v>20</v>
      </c>
      <c r="E16035" s="3" t="s">
        <v>41</v>
      </c>
      <c r="F16035" s="0" t="n">
        <v>0</v>
      </c>
      <c r="G16035" s="0" t="n">
        <v>0</v>
      </c>
      <c r="H16035" s="3"/>
      <c r="I16035" s="3"/>
      <c r="J16035" s="3"/>
      <c r="O16035" s="3"/>
      <c r="P16035" s="3" t="e">
        <f aca="false">(J16035*0.85)/I16035</f>
        <v>#DIV/0!</v>
      </c>
    </row>
    <row r="16036" customFormat="false" ht="13.8" hidden="false" customHeight="false" outlineLevel="0" collapsed="false">
      <c r="A16036" s="0" t="n">
        <v>7078</v>
      </c>
      <c r="B16036" s="3" t="s">
        <v>14984</v>
      </c>
      <c r="C16036" s="4" t="n">
        <v>3</v>
      </c>
      <c r="D16036" s="0" t="n">
        <v>15</v>
      </c>
      <c r="E16036" s="3" t="s">
        <v>41</v>
      </c>
      <c r="F16036" s="0" t="n">
        <v>0</v>
      </c>
      <c r="G16036" s="0" t="n">
        <v>0</v>
      </c>
      <c r="H16036" s="3"/>
      <c r="I16036" s="3"/>
      <c r="J16036" s="3"/>
      <c r="O16036" s="3"/>
      <c r="P16036" s="3" t="e">
        <f aca="false">(J16036*0.85)/I16036</f>
        <v>#DIV/0!</v>
      </c>
    </row>
    <row r="16037" customFormat="false" ht="13.8" hidden="false" customHeight="false" outlineLevel="0" collapsed="false">
      <c r="A16037" s="0" t="n">
        <v>2840</v>
      </c>
      <c r="B16037" s="3" t="s">
        <v>14985</v>
      </c>
      <c r="C16037" s="4" t="n">
        <v>1</v>
      </c>
      <c r="D16037" s="0" t="n">
        <v>4</v>
      </c>
      <c r="E16037" s="3" t="s">
        <v>1932</v>
      </c>
      <c r="F16037" s="0" t="n">
        <v>0</v>
      </c>
      <c r="G16037" s="0" t="n">
        <v>5</v>
      </c>
      <c r="H16037" s="3"/>
      <c r="I16037" s="3"/>
      <c r="J16037" s="3"/>
      <c r="O16037" s="3"/>
      <c r="P16037" s="3" t="e">
        <f aca="false">(J16037*0.85)/I16037</f>
        <v>#DIV/0!</v>
      </c>
    </row>
    <row r="16038" customFormat="false" ht="13.8" hidden="false" customHeight="false" outlineLevel="0" collapsed="false">
      <c r="A16038" s="0" t="n">
        <v>2841</v>
      </c>
      <c r="B16038" s="3" t="s">
        <v>14985</v>
      </c>
      <c r="C16038" s="4" t="n">
        <v>1</v>
      </c>
      <c r="D16038" s="0" t="n">
        <v>8</v>
      </c>
      <c r="E16038" s="3" t="s">
        <v>1932</v>
      </c>
      <c r="F16038" s="0" t="n">
        <v>0</v>
      </c>
      <c r="G16038" s="0" t="n">
        <v>5</v>
      </c>
      <c r="H16038" s="3"/>
      <c r="I16038" s="3"/>
      <c r="J16038" s="3"/>
      <c r="O16038" s="3"/>
      <c r="P16038" s="3" t="e">
        <f aca="false">(J16038*0.85)/I16038</f>
        <v>#DIV/0!</v>
      </c>
    </row>
    <row r="16039" customFormat="false" ht="13.8" hidden="false" customHeight="false" outlineLevel="0" collapsed="false">
      <c r="A16039" s="0" t="n">
        <v>2842</v>
      </c>
      <c r="B16039" s="3" t="s">
        <v>14985</v>
      </c>
      <c r="C16039" s="4" t="n">
        <v>1</v>
      </c>
      <c r="D16039" s="0" t="n">
        <v>12</v>
      </c>
      <c r="E16039" s="3" t="s">
        <v>1932</v>
      </c>
      <c r="F16039" s="0" t="n">
        <v>0</v>
      </c>
      <c r="G16039" s="0" t="n">
        <v>5</v>
      </c>
      <c r="H16039" s="3"/>
      <c r="I16039" s="3"/>
      <c r="J16039" s="3"/>
      <c r="O16039" s="3"/>
      <c r="P16039" s="3" t="e">
        <f aca="false">(J16039*0.85)/I16039</f>
        <v>#DIV/0!</v>
      </c>
    </row>
    <row r="16040" customFormat="false" ht="13.8" hidden="false" customHeight="false" outlineLevel="0" collapsed="false">
      <c r="A16040" s="0" t="n">
        <v>2843</v>
      </c>
      <c r="B16040" s="3" t="s">
        <v>14985</v>
      </c>
      <c r="C16040" s="4" t="n">
        <v>1</v>
      </c>
      <c r="D16040" s="0" t="n">
        <v>16</v>
      </c>
      <c r="E16040" s="3" t="s">
        <v>1932</v>
      </c>
      <c r="F16040" s="0" t="n">
        <v>0</v>
      </c>
      <c r="G16040" s="0" t="n">
        <v>5</v>
      </c>
      <c r="H16040" s="3"/>
      <c r="I16040" s="3"/>
      <c r="J16040" s="3"/>
      <c r="O16040" s="3"/>
      <c r="P16040" s="3" t="e">
        <f aca="false">(J16040*0.85)/I16040</f>
        <v>#DIV/0!</v>
      </c>
    </row>
    <row r="16041" customFormat="false" ht="13.8" hidden="false" customHeight="false" outlineLevel="0" collapsed="false">
      <c r="A16041" s="0" t="n">
        <v>2844</v>
      </c>
      <c r="B16041" s="3" t="s">
        <v>14985</v>
      </c>
      <c r="C16041" s="4" t="n">
        <v>1</v>
      </c>
      <c r="D16041" s="0" t="n">
        <v>20</v>
      </c>
      <c r="E16041" s="3" t="s">
        <v>1932</v>
      </c>
      <c r="F16041" s="0" t="n">
        <v>0</v>
      </c>
      <c r="G16041" s="0" t="n">
        <v>5</v>
      </c>
      <c r="H16041" s="3"/>
      <c r="I16041" s="3"/>
      <c r="J16041" s="3"/>
      <c r="O16041" s="3"/>
      <c r="P16041" s="3" t="e">
        <f aca="false">(J16041*0.85)/I16041</f>
        <v>#DIV/0!</v>
      </c>
    </row>
    <row r="16042" customFormat="false" ht="13.8" hidden="false" customHeight="false" outlineLevel="0" collapsed="false">
      <c r="A16042" s="0" t="n">
        <v>3185</v>
      </c>
      <c r="B16042" s="3" t="s">
        <v>14985</v>
      </c>
      <c r="C16042" s="4" t="n">
        <v>1</v>
      </c>
      <c r="D16042" s="0" t="n">
        <v>2</v>
      </c>
      <c r="E16042" s="3" t="s">
        <v>1932</v>
      </c>
      <c r="F16042" s="0" t="n">
        <v>0</v>
      </c>
      <c r="G16042" s="0" t="n">
        <v>5</v>
      </c>
      <c r="H16042" s="3"/>
      <c r="I16042" s="3"/>
      <c r="J16042" s="3"/>
      <c r="O16042" s="3"/>
      <c r="P16042" s="3" t="e">
        <f aca="false">(J16042*0.85)/I16042</f>
        <v>#DIV/0!</v>
      </c>
    </row>
    <row r="16043" customFormat="false" ht="13.8" hidden="false" customHeight="false" outlineLevel="0" collapsed="false">
      <c r="A16043" s="0" t="n">
        <v>3186</v>
      </c>
      <c r="B16043" s="3" t="s">
        <v>14985</v>
      </c>
      <c r="C16043" s="4" t="n">
        <v>1</v>
      </c>
      <c r="D16043" s="0" t="n">
        <v>6</v>
      </c>
      <c r="E16043" s="3" t="s">
        <v>1932</v>
      </c>
      <c r="F16043" s="0" t="n">
        <v>0</v>
      </c>
      <c r="G16043" s="0" t="n">
        <v>5</v>
      </c>
      <c r="H16043" s="3"/>
      <c r="I16043" s="3"/>
      <c r="J16043" s="3"/>
      <c r="O16043" s="3"/>
      <c r="P16043" s="3" t="e">
        <f aca="false">(J16043*0.85)/I16043</f>
        <v>#DIV/0!</v>
      </c>
    </row>
    <row r="16044" customFormat="false" ht="13.8" hidden="false" customHeight="false" outlineLevel="0" collapsed="false">
      <c r="A16044" s="0" t="n">
        <v>3187</v>
      </c>
      <c r="B16044" s="3" t="s">
        <v>14985</v>
      </c>
      <c r="C16044" s="4" t="n">
        <v>1</v>
      </c>
      <c r="D16044" s="0" t="n">
        <v>10</v>
      </c>
      <c r="E16044" s="3" t="s">
        <v>1932</v>
      </c>
      <c r="F16044" s="0" t="n">
        <v>0</v>
      </c>
      <c r="G16044" s="0" t="n">
        <v>5</v>
      </c>
      <c r="H16044" s="3"/>
      <c r="I16044" s="3"/>
      <c r="J16044" s="3"/>
      <c r="O16044" s="3"/>
      <c r="P16044" s="3" t="e">
        <f aca="false">(J16044*0.85)/I16044</f>
        <v>#DIV/0!</v>
      </c>
    </row>
    <row r="16045" customFormat="false" ht="13.8" hidden="false" customHeight="false" outlineLevel="0" collapsed="false">
      <c r="A16045" s="0" t="n">
        <v>3188</v>
      </c>
      <c r="B16045" s="3" t="s">
        <v>14985</v>
      </c>
      <c r="C16045" s="4" t="n">
        <v>1</v>
      </c>
      <c r="D16045" s="0" t="n">
        <v>14</v>
      </c>
      <c r="E16045" s="3" t="s">
        <v>1932</v>
      </c>
      <c r="F16045" s="0" t="n">
        <v>0</v>
      </c>
      <c r="G16045" s="0" t="n">
        <v>5</v>
      </c>
      <c r="H16045" s="3"/>
      <c r="I16045" s="3"/>
      <c r="J16045" s="3"/>
      <c r="O16045" s="3"/>
      <c r="P16045" s="3" t="e">
        <f aca="false">(J16045*0.85)/I16045</f>
        <v>#DIV/0!</v>
      </c>
    </row>
    <row r="16046" customFormat="false" ht="13.8" hidden="false" customHeight="false" outlineLevel="0" collapsed="false">
      <c r="A16046" s="0" t="n">
        <v>3189</v>
      </c>
      <c r="B16046" s="3" t="s">
        <v>14985</v>
      </c>
      <c r="C16046" s="4" t="n">
        <v>1</v>
      </c>
      <c r="D16046" s="0" t="n">
        <v>18</v>
      </c>
      <c r="E16046" s="3" t="s">
        <v>1932</v>
      </c>
      <c r="F16046" s="0" t="n">
        <v>0</v>
      </c>
      <c r="G16046" s="0" t="n">
        <v>5</v>
      </c>
      <c r="H16046" s="3"/>
      <c r="I16046" s="3"/>
      <c r="J16046" s="3"/>
      <c r="O16046" s="3"/>
      <c r="P16046" s="3" t="e">
        <f aca="false">(J16046*0.85)/I16046</f>
        <v>#DIV/0!</v>
      </c>
    </row>
    <row r="16047" customFormat="false" ht="13.8" hidden="false" customHeight="false" outlineLevel="0" collapsed="false">
      <c r="A16047" s="0" t="n">
        <v>5017</v>
      </c>
      <c r="B16047" s="3" t="s">
        <v>14985</v>
      </c>
      <c r="C16047" s="4" t="n">
        <v>1</v>
      </c>
      <c r="D16047" s="0" t="n">
        <v>0</v>
      </c>
      <c r="E16047" s="3" t="s">
        <v>1932</v>
      </c>
      <c r="F16047" s="0" t="n">
        <v>0</v>
      </c>
      <c r="G16047" s="0" t="n">
        <v>5</v>
      </c>
      <c r="H16047" s="3"/>
      <c r="I16047" s="3"/>
      <c r="J16047" s="3"/>
      <c r="O16047" s="3"/>
      <c r="P16047" s="3" t="e">
        <f aca="false">(J16047*0.85)/I16047</f>
        <v>#DIV/0!</v>
      </c>
    </row>
    <row r="16048" customFormat="false" ht="13.8" hidden="false" customHeight="false" outlineLevel="0" collapsed="false">
      <c r="A16048" s="0" t="n">
        <v>5029</v>
      </c>
      <c r="B16048" s="3" t="s">
        <v>14985</v>
      </c>
      <c r="C16048" s="4" t="n">
        <v>1</v>
      </c>
      <c r="D16048" s="0" t="n">
        <v>10</v>
      </c>
      <c r="E16048" s="3" t="s">
        <v>1932</v>
      </c>
      <c r="F16048" s="0" t="n">
        <v>0</v>
      </c>
      <c r="G16048" s="0" t="n">
        <v>5</v>
      </c>
      <c r="H16048" s="3"/>
      <c r="I16048" s="3"/>
      <c r="J16048" s="3"/>
      <c r="O16048" s="3"/>
      <c r="P16048" s="3" t="e">
        <f aca="false">(J16048*0.85)/I16048</f>
        <v>#DIV/0!</v>
      </c>
    </row>
    <row r="16049" customFormat="false" ht="13.8" hidden="false" customHeight="false" outlineLevel="0" collapsed="false">
      <c r="A16049" s="0" t="n">
        <v>5044</v>
      </c>
      <c r="B16049" s="3" t="s">
        <v>14985</v>
      </c>
      <c r="C16049" s="4" t="n">
        <v>1</v>
      </c>
      <c r="D16049" s="0" t="n">
        <v>15</v>
      </c>
      <c r="E16049" s="3" t="s">
        <v>1932</v>
      </c>
      <c r="F16049" s="0" t="n">
        <v>0</v>
      </c>
      <c r="G16049" s="0" t="n">
        <v>5</v>
      </c>
      <c r="H16049" s="3"/>
      <c r="I16049" s="3"/>
      <c r="J16049" s="3"/>
      <c r="O16049" s="3"/>
      <c r="P16049" s="3" t="e">
        <f aca="false">(J16049*0.85)/I16049</f>
        <v>#DIV/0!</v>
      </c>
    </row>
    <row r="16050" customFormat="false" ht="13.8" hidden="false" customHeight="false" outlineLevel="0" collapsed="false">
      <c r="A16050" s="0" t="n">
        <v>5062</v>
      </c>
      <c r="B16050" s="3" t="s">
        <v>14985</v>
      </c>
      <c r="C16050" s="4" t="n">
        <v>1</v>
      </c>
      <c r="D16050" s="0" t="n">
        <v>20</v>
      </c>
      <c r="E16050" s="3" t="s">
        <v>1932</v>
      </c>
      <c r="F16050" s="0" t="n">
        <v>0</v>
      </c>
      <c r="G16050" s="0" t="n">
        <v>5</v>
      </c>
      <c r="H16050" s="3"/>
      <c r="I16050" s="3"/>
      <c r="J16050" s="3"/>
      <c r="O16050" s="3"/>
      <c r="P16050" s="3" t="e">
        <f aca="false">(J16050*0.85)/I16050</f>
        <v>#DIV/0!</v>
      </c>
    </row>
    <row r="16051" customFormat="false" ht="13.8" hidden="false" customHeight="false" outlineLevel="0" collapsed="false">
      <c r="A16051" s="0" t="n">
        <v>6620</v>
      </c>
      <c r="B16051" s="3" t="s">
        <v>14985</v>
      </c>
      <c r="C16051" s="4" t="n">
        <v>2</v>
      </c>
      <c r="D16051" s="0" t="n">
        <v>0</v>
      </c>
      <c r="E16051" s="3" t="s">
        <v>1932</v>
      </c>
      <c r="F16051" s="0" t="n">
        <v>0</v>
      </c>
      <c r="G16051" s="0" t="n">
        <v>5</v>
      </c>
      <c r="H16051" s="3"/>
      <c r="I16051" s="3"/>
      <c r="J16051" s="3"/>
      <c r="O16051" s="3"/>
      <c r="P16051" s="3" t="e">
        <f aca="false">(J16051*0.85)/I16051</f>
        <v>#DIV/0!</v>
      </c>
    </row>
    <row r="16052" customFormat="false" ht="13.8" hidden="false" customHeight="false" outlineLevel="0" collapsed="false">
      <c r="A16052" s="0" t="n">
        <v>6621</v>
      </c>
      <c r="B16052" s="3" t="s">
        <v>14985</v>
      </c>
      <c r="C16052" s="4" t="n">
        <v>2</v>
      </c>
      <c r="D16052" s="0" t="n">
        <v>10</v>
      </c>
      <c r="E16052" s="3" t="s">
        <v>1932</v>
      </c>
      <c r="F16052" s="0" t="n">
        <v>0</v>
      </c>
      <c r="G16052" s="0" t="n">
        <v>5</v>
      </c>
      <c r="H16052" s="3"/>
      <c r="I16052" s="3"/>
      <c r="J16052" s="3"/>
      <c r="O16052" s="3"/>
      <c r="P16052" s="3" t="e">
        <f aca="false">(J16052*0.85)/I16052</f>
        <v>#DIV/0!</v>
      </c>
    </row>
    <row r="16053" customFormat="false" ht="13.8" hidden="false" customHeight="false" outlineLevel="0" collapsed="false">
      <c r="A16053" s="0" t="n">
        <v>6622</v>
      </c>
      <c r="B16053" s="3" t="s">
        <v>14985</v>
      </c>
      <c r="C16053" s="4" t="n">
        <v>2</v>
      </c>
      <c r="D16053" s="0" t="n">
        <v>15</v>
      </c>
      <c r="E16053" s="3" t="s">
        <v>1932</v>
      </c>
      <c r="F16053" s="0" t="n">
        <v>0</v>
      </c>
      <c r="G16053" s="0" t="n">
        <v>5</v>
      </c>
      <c r="H16053" s="3"/>
      <c r="I16053" s="3"/>
      <c r="J16053" s="3"/>
      <c r="O16053" s="3"/>
      <c r="P16053" s="3" t="e">
        <f aca="false">(J16053*0.85)/I16053</f>
        <v>#DIV/0!</v>
      </c>
    </row>
    <row r="16054" customFormat="false" ht="13.8" hidden="false" customHeight="false" outlineLevel="0" collapsed="false">
      <c r="A16054" s="0" t="n">
        <v>6623</v>
      </c>
      <c r="B16054" s="3" t="s">
        <v>14985</v>
      </c>
      <c r="C16054" s="4" t="n">
        <v>2</v>
      </c>
      <c r="D16054" s="0" t="n">
        <v>20</v>
      </c>
      <c r="E16054" s="3" t="s">
        <v>1932</v>
      </c>
      <c r="F16054" s="0" t="n">
        <v>0</v>
      </c>
      <c r="G16054" s="0" t="n">
        <v>5</v>
      </c>
      <c r="H16054" s="3"/>
      <c r="I16054" s="3"/>
      <c r="J16054" s="3"/>
      <c r="O16054" s="3"/>
      <c r="P16054" s="3" t="e">
        <f aca="false">(J16054*0.85)/I16054</f>
        <v>#DIV/0!</v>
      </c>
    </row>
    <row r="16055" customFormat="false" ht="13.8" hidden="false" customHeight="false" outlineLevel="0" collapsed="false">
      <c r="A16055" s="0" t="n">
        <v>7070</v>
      </c>
      <c r="B16055" s="3" t="s">
        <v>14985</v>
      </c>
      <c r="C16055" s="4" t="n">
        <v>3</v>
      </c>
      <c r="D16055" s="0" t="n">
        <v>15</v>
      </c>
      <c r="E16055" s="3" t="s">
        <v>1932</v>
      </c>
      <c r="F16055" s="0" t="n">
        <v>0</v>
      </c>
      <c r="G16055" s="0" t="n">
        <v>5</v>
      </c>
      <c r="H16055" s="3"/>
      <c r="I16055" s="3"/>
      <c r="J16055" s="3"/>
      <c r="O16055" s="3"/>
      <c r="P16055" s="3" t="e">
        <f aca="false">(J16055*0.85)/I16055</f>
        <v>#DIV/0!</v>
      </c>
    </row>
    <row r="16056" customFormat="false" ht="13.8" hidden="false" customHeight="false" outlineLevel="0" collapsed="false">
      <c r="A16056" s="0" t="n">
        <v>2872</v>
      </c>
      <c r="B16056" s="3" t="s">
        <v>14986</v>
      </c>
      <c r="C16056" s="4" t="n">
        <v>1</v>
      </c>
      <c r="D16056" s="0" t="n">
        <v>4</v>
      </c>
      <c r="E16056" s="3" t="s">
        <v>1934</v>
      </c>
      <c r="F16056" s="0" t="n">
        <v>0</v>
      </c>
      <c r="G16056" s="0" t="n">
        <v>2</v>
      </c>
      <c r="H16056" s="3"/>
      <c r="I16056" s="3"/>
      <c r="J16056" s="3"/>
      <c r="O16056" s="3"/>
      <c r="P16056" s="3" t="e">
        <f aca="false">(J16056*0.85)/I16056</f>
        <v>#DIV/0!</v>
      </c>
    </row>
    <row r="16057" customFormat="false" ht="13.8" hidden="false" customHeight="false" outlineLevel="0" collapsed="false">
      <c r="A16057" s="0" t="n">
        <v>2873</v>
      </c>
      <c r="B16057" s="3" t="s">
        <v>14986</v>
      </c>
      <c r="C16057" s="4" t="n">
        <v>1</v>
      </c>
      <c r="D16057" s="0" t="n">
        <v>8</v>
      </c>
      <c r="E16057" s="3" t="s">
        <v>1934</v>
      </c>
      <c r="F16057" s="0" t="n">
        <v>0</v>
      </c>
      <c r="G16057" s="0" t="n">
        <v>2</v>
      </c>
      <c r="H16057" s="3"/>
      <c r="I16057" s="3"/>
      <c r="J16057" s="3"/>
      <c r="O16057" s="3"/>
      <c r="P16057" s="3" t="e">
        <f aca="false">(J16057*0.85)/I16057</f>
        <v>#DIV/0!</v>
      </c>
    </row>
    <row r="16058" customFormat="false" ht="13.8" hidden="false" customHeight="false" outlineLevel="0" collapsed="false">
      <c r="A16058" s="0" t="n">
        <v>2874</v>
      </c>
      <c r="B16058" s="3" t="s">
        <v>14986</v>
      </c>
      <c r="C16058" s="4" t="n">
        <v>1</v>
      </c>
      <c r="D16058" s="0" t="n">
        <v>12</v>
      </c>
      <c r="E16058" s="3" t="s">
        <v>1934</v>
      </c>
      <c r="F16058" s="0" t="n">
        <v>0</v>
      </c>
      <c r="G16058" s="0" t="n">
        <v>2</v>
      </c>
      <c r="H16058" s="3"/>
      <c r="I16058" s="3"/>
      <c r="J16058" s="3"/>
      <c r="O16058" s="3"/>
      <c r="P16058" s="3" t="e">
        <f aca="false">(J16058*0.85)/I16058</f>
        <v>#DIV/0!</v>
      </c>
    </row>
    <row r="16059" customFormat="false" ht="13.8" hidden="false" customHeight="false" outlineLevel="0" collapsed="false">
      <c r="A16059" s="0" t="n">
        <v>2875</v>
      </c>
      <c r="B16059" s="3" t="s">
        <v>14986</v>
      </c>
      <c r="C16059" s="4" t="n">
        <v>1</v>
      </c>
      <c r="D16059" s="0" t="n">
        <v>16</v>
      </c>
      <c r="E16059" s="3" t="s">
        <v>1934</v>
      </c>
      <c r="F16059" s="0" t="n">
        <v>0</v>
      </c>
      <c r="G16059" s="0" t="n">
        <v>2</v>
      </c>
      <c r="H16059" s="3"/>
      <c r="I16059" s="3"/>
      <c r="J16059" s="3"/>
      <c r="O16059" s="3"/>
      <c r="P16059" s="3" t="e">
        <f aca="false">(J16059*0.85)/I16059</f>
        <v>#DIV/0!</v>
      </c>
    </row>
    <row r="16060" customFormat="false" ht="13.8" hidden="false" customHeight="false" outlineLevel="0" collapsed="false">
      <c r="A16060" s="0" t="n">
        <v>2876</v>
      </c>
      <c r="B16060" s="3" t="s">
        <v>14986</v>
      </c>
      <c r="C16060" s="4" t="n">
        <v>1</v>
      </c>
      <c r="D16060" s="0" t="n">
        <v>20</v>
      </c>
      <c r="E16060" s="3" t="s">
        <v>1934</v>
      </c>
      <c r="F16060" s="0" t="n">
        <v>0</v>
      </c>
      <c r="G16060" s="0" t="n">
        <v>2</v>
      </c>
      <c r="H16060" s="3"/>
      <c r="I16060" s="3"/>
      <c r="J16060" s="3"/>
      <c r="O16060" s="3"/>
      <c r="P16060" s="3" t="e">
        <f aca="false">(J16060*0.85)/I16060</f>
        <v>#DIV/0!</v>
      </c>
    </row>
    <row r="16061" customFormat="false" ht="13.8" hidden="false" customHeight="false" outlineLevel="0" collapsed="false">
      <c r="A16061" s="0" t="n">
        <v>3225</v>
      </c>
      <c r="B16061" s="3" t="s">
        <v>14986</v>
      </c>
      <c r="C16061" s="4" t="n">
        <v>1</v>
      </c>
      <c r="D16061" s="0" t="n">
        <v>2</v>
      </c>
      <c r="E16061" s="3" t="s">
        <v>1934</v>
      </c>
      <c r="F16061" s="0" t="n">
        <v>0</v>
      </c>
      <c r="G16061" s="0" t="n">
        <v>2</v>
      </c>
      <c r="H16061" s="3"/>
      <c r="I16061" s="3"/>
      <c r="J16061" s="3"/>
      <c r="O16061" s="3"/>
      <c r="P16061" s="3" t="e">
        <f aca="false">(J16061*0.85)/I16061</f>
        <v>#DIV/0!</v>
      </c>
    </row>
    <row r="16062" customFormat="false" ht="13.8" hidden="false" customHeight="false" outlineLevel="0" collapsed="false">
      <c r="A16062" s="0" t="n">
        <v>3226</v>
      </c>
      <c r="B16062" s="3" t="s">
        <v>14986</v>
      </c>
      <c r="C16062" s="4" t="n">
        <v>1</v>
      </c>
      <c r="D16062" s="0" t="n">
        <v>6</v>
      </c>
      <c r="E16062" s="3" t="s">
        <v>1934</v>
      </c>
      <c r="F16062" s="0" t="n">
        <v>0</v>
      </c>
      <c r="G16062" s="0" t="n">
        <v>2</v>
      </c>
      <c r="H16062" s="3"/>
      <c r="I16062" s="3"/>
      <c r="J16062" s="3"/>
      <c r="O16062" s="3"/>
      <c r="P16062" s="3" t="e">
        <f aca="false">(J16062*0.85)/I16062</f>
        <v>#DIV/0!</v>
      </c>
    </row>
    <row r="16063" customFormat="false" ht="13.8" hidden="false" customHeight="false" outlineLevel="0" collapsed="false">
      <c r="A16063" s="0" t="n">
        <v>3227</v>
      </c>
      <c r="B16063" s="3" t="s">
        <v>14986</v>
      </c>
      <c r="C16063" s="4" t="n">
        <v>1</v>
      </c>
      <c r="D16063" s="0" t="n">
        <v>10</v>
      </c>
      <c r="E16063" s="3" t="s">
        <v>1934</v>
      </c>
      <c r="F16063" s="0" t="n">
        <v>0</v>
      </c>
      <c r="G16063" s="0" t="n">
        <v>2</v>
      </c>
      <c r="H16063" s="3"/>
      <c r="I16063" s="3"/>
      <c r="J16063" s="3"/>
      <c r="O16063" s="3"/>
      <c r="P16063" s="3" t="e">
        <f aca="false">(J16063*0.85)/I16063</f>
        <v>#DIV/0!</v>
      </c>
    </row>
    <row r="16064" customFormat="false" ht="13.8" hidden="false" customHeight="false" outlineLevel="0" collapsed="false">
      <c r="A16064" s="0" t="n">
        <v>3228</v>
      </c>
      <c r="B16064" s="3" t="s">
        <v>14986</v>
      </c>
      <c r="C16064" s="4" t="n">
        <v>1</v>
      </c>
      <c r="D16064" s="0" t="n">
        <v>14</v>
      </c>
      <c r="E16064" s="3" t="s">
        <v>1934</v>
      </c>
      <c r="F16064" s="0" t="n">
        <v>0</v>
      </c>
      <c r="G16064" s="0" t="n">
        <v>2</v>
      </c>
      <c r="H16064" s="3"/>
      <c r="I16064" s="3"/>
      <c r="J16064" s="3"/>
      <c r="O16064" s="3"/>
      <c r="P16064" s="3" t="e">
        <f aca="false">(J16064*0.85)/I16064</f>
        <v>#DIV/0!</v>
      </c>
    </row>
    <row r="16065" customFormat="false" ht="13.8" hidden="false" customHeight="false" outlineLevel="0" collapsed="false">
      <c r="A16065" s="0" t="n">
        <v>3229</v>
      </c>
      <c r="B16065" s="3" t="s">
        <v>14986</v>
      </c>
      <c r="C16065" s="4" t="n">
        <v>1</v>
      </c>
      <c r="D16065" s="0" t="n">
        <v>18</v>
      </c>
      <c r="E16065" s="3" t="s">
        <v>1934</v>
      </c>
      <c r="F16065" s="0" t="n">
        <v>0</v>
      </c>
      <c r="G16065" s="0" t="n">
        <v>2</v>
      </c>
      <c r="H16065" s="3"/>
      <c r="I16065" s="3"/>
      <c r="J16065" s="3"/>
      <c r="O16065" s="3"/>
      <c r="P16065" s="3" t="e">
        <f aca="false">(J16065*0.85)/I16065</f>
        <v>#DIV/0!</v>
      </c>
    </row>
    <row r="16066" customFormat="false" ht="13.8" hidden="false" customHeight="false" outlineLevel="0" collapsed="false">
      <c r="A16066" s="0" t="n">
        <v>5019</v>
      </c>
      <c r="B16066" s="3" t="s">
        <v>14986</v>
      </c>
      <c r="C16066" s="4" t="n">
        <v>1</v>
      </c>
      <c r="D16066" s="0" t="n">
        <v>0</v>
      </c>
      <c r="E16066" s="3" t="s">
        <v>1934</v>
      </c>
      <c r="F16066" s="0" t="n">
        <v>0</v>
      </c>
      <c r="G16066" s="0" t="n">
        <v>2</v>
      </c>
      <c r="H16066" s="3"/>
      <c r="I16066" s="3"/>
      <c r="J16066" s="3"/>
      <c r="O16066" s="3"/>
      <c r="P16066" s="3" t="e">
        <f aca="false">(J16066*0.85)/I16066</f>
        <v>#DIV/0!</v>
      </c>
    </row>
    <row r="16067" customFormat="false" ht="13.8" hidden="false" customHeight="false" outlineLevel="0" collapsed="false">
      <c r="A16067" s="0" t="n">
        <v>5031</v>
      </c>
      <c r="B16067" s="3" t="s">
        <v>14986</v>
      </c>
      <c r="C16067" s="4" t="n">
        <v>1</v>
      </c>
      <c r="D16067" s="0" t="n">
        <v>10</v>
      </c>
      <c r="E16067" s="3" t="s">
        <v>1934</v>
      </c>
      <c r="F16067" s="0" t="n">
        <v>0</v>
      </c>
      <c r="G16067" s="0" t="n">
        <v>2</v>
      </c>
      <c r="H16067" s="3"/>
      <c r="I16067" s="3"/>
      <c r="J16067" s="3"/>
      <c r="O16067" s="3"/>
      <c r="P16067" s="3" t="e">
        <f aca="false">(J16067*0.85)/I16067</f>
        <v>#DIV/0!</v>
      </c>
    </row>
    <row r="16068" customFormat="false" ht="13.8" hidden="false" customHeight="false" outlineLevel="0" collapsed="false">
      <c r="A16068" s="0" t="n">
        <v>5046</v>
      </c>
      <c r="B16068" s="3" t="s">
        <v>14986</v>
      </c>
      <c r="C16068" s="4" t="n">
        <v>1</v>
      </c>
      <c r="D16068" s="0" t="n">
        <v>15</v>
      </c>
      <c r="E16068" s="3" t="s">
        <v>1934</v>
      </c>
      <c r="F16068" s="0" t="n">
        <v>0</v>
      </c>
      <c r="G16068" s="0" t="n">
        <v>2</v>
      </c>
      <c r="H16068" s="3"/>
      <c r="I16068" s="3"/>
      <c r="J16068" s="3"/>
      <c r="O16068" s="3"/>
      <c r="P16068" s="3" t="e">
        <f aca="false">(J16068*0.85)/I16068</f>
        <v>#DIV/0!</v>
      </c>
    </row>
    <row r="16069" customFormat="false" ht="13.8" hidden="false" customHeight="false" outlineLevel="0" collapsed="false">
      <c r="A16069" s="0" t="n">
        <v>5064</v>
      </c>
      <c r="B16069" s="3" t="s">
        <v>14986</v>
      </c>
      <c r="C16069" s="4" t="n">
        <v>1</v>
      </c>
      <c r="D16069" s="0" t="n">
        <v>20</v>
      </c>
      <c r="E16069" s="3" t="s">
        <v>1934</v>
      </c>
      <c r="F16069" s="0" t="n">
        <v>0</v>
      </c>
      <c r="G16069" s="0" t="n">
        <v>2</v>
      </c>
      <c r="H16069" s="3"/>
      <c r="I16069" s="3"/>
      <c r="J16069" s="3"/>
      <c r="O16069" s="3"/>
      <c r="P16069" s="3" t="e">
        <f aca="false">(J16069*0.85)/I16069</f>
        <v>#DIV/0!</v>
      </c>
    </row>
    <row r="16070" customFormat="false" ht="13.8" hidden="false" customHeight="false" outlineLevel="0" collapsed="false">
      <c r="A16070" s="0" t="n">
        <v>6652</v>
      </c>
      <c r="B16070" s="3" t="s">
        <v>14986</v>
      </c>
      <c r="C16070" s="4" t="n">
        <v>2</v>
      </c>
      <c r="D16070" s="0" t="n">
        <v>0</v>
      </c>
      <c r="E16070" s="3" t="s">
        <v>1934</v>
      </c>
      <c r="F16070" s="0" t="n">
        <v>0</v>
      </c>
      <c r="G16070" s="0" t="n">
        <v>2</v>
      </c>
      <c r="H16070" s="3"/>
      <c r="I16070" s="3"/>
      <c r="J16070" s="3"/>
      <c r="O16070" s="3"/>
      <c r="P16070" s="3" t="e">
        <f aca="false">(J16070*0.85)/I16070</f>
        <v>#DIV/0!</v>
      </c>
    </row>
    <row r="16071" customFormat="false" ht="13.8" hidden="false" customHeight="false" outlineLevel="0" collapsed="false">
      <c r="A16071" s="0" t="n">
        <v>6653</v>
      </c>
      <c r="B16071" s="3" t="s">
        <v>14986</v>
      </c>
      <c r="C16071" s="4" t="n">
        <v>2</v>
      </c>
      <c r="D16071" s="0" t="n">
        <v>10</v>
      </c>
      <c r="E16071" s="3" t="s">
        <v>1934</v>
      </c>
      <c r="F16071" s="0" t="n">
        <v>0</v>
      </c>
      <c r="G16071" s="0" t="n">
        <v>2</v>
      </c>
      <c r="H16071" s="3"/>
      <c r="I16071" s="3"/>
      <c r="J16071" s="3"/>
      <c r="O16071" s="3"/>
      <c r="P16071" s="3" t="e">
        <f aca="false">(J16071*0.85)/I16071</f>
        <v>#DIV/0!</v>
      </c>
    </row>
    <row r="16072" customFormat="false" ht="13.8" hidden="false" customHeight="false" outlineLevel="0" collapsed="false">
      <c r="A16072" s="0" t="n">
        <v>6654</v>
      </c>
      <c r="B16072" s="3" t="s">
        <v>14986</v>
      </c>
      <c r="C16072" s="4" t="n">
        <v>2</v>
      </c>
      <c r="D16072" s="0" t="n">
        <v>15</v>
      </c>
      <c r="E16072" s="3" t="s">
        <v>1934</v>
      </c>
      <c r="F16072" s="0" t="n">
        <v>0</v>
      </c>
      <c r="G16072" s="0" t="n">
        <v>2</v>
      </c>
      <c r="H16072" s="3"/>
      <c r="I16072" s="3"/>
      <c r="J16072" s="3"/>
      <c r="O16072" s="3"/>
      <c r="P16072" s="3" t="e">
        <f aca="false">(J16072*0.85)/I16072</f>
        <v>#DIV/0!</v>
      </c>
    </row>
    <row r="16073" customFormat="false" ht="13.8" hidden="false" customHeight="false" outlineLevel="0" collapsed="false">
      <c r="A16073" s="0" t="n">
        <v>6655</v>
      </c>
      <c r="B16073" s="3" t="s">
        <v>14986</v>
      </c>
      <c r="C16073" s="4" t="n">
        <v>2</v>
      </c>
      <c r="D16073" s="0" t="n">
        <v>20</v>
      </c>
      <c r="E16073" s="3" t="s">
        <v>1934</v>
      </c>
      <c r="F16073" s="0" t="n">
        <v>0</v>
      </c>
      <c r="G16073" s="0" t="n">
        <v>2</v>
      </c>
      <c r="H16073" s="3"/>
      <c r="I16073" s="3"/>
      <c r="J16073" s="3"/>
      <c r="O16073" s="3"/>
      <c r="P16073" s="3" t="e">
        <f aca="false">(J16073*0.85)/I16073</f>
        <v>#DIV/0!</v>
      </c>
    </row>
    <row r="16074" customFormat="false" ht="13.8" hidden="false" customHeight="false" outlineLevel="0" collapsed="false">
      <c r="A16074" s="0" t="n">
        <v>7086</v>
      </c>
      <c r="B16074" s="3" t="s">
        <v>14986</v>
      </c>
      <c r="C16074" s="4" t="n">
        <v>3</v>
      </c>
      <c r="D16074" s="0" t="n">
        <v>15</v>
      </c>
      <c r="E16074" s="3" t="s">
        <v>1934</v>
      </c>
      <c r="F16074" s="0" t="n">
        <v>0</v>
      </c>
      <c r="G16074" s="0" t="n">
        <v>2</v>
      </c>
      <c r="H16074" s="3"/>
      <c r="I16074" s="3"/>
      <c r="J16074" s="3"/>
      <c r="O16074" s="3"/>
      <c r="P16074" s="3" t="e">
        <f aca="false">(J16074*0.85)/I16074</f>
        <v>#DIV/0!</v>
      </c>
    </row>
    <row r="16075" customFormat="false" ht="13.8" hidden="false" customHeight="false" outlineLevel="0" collapsed="false">
      <c r="A16075" s="0" t="n">
        <v>2888</v>
      </c>
      <c r="B16075" s="3" t="s">
        <v>14987</v>
      </c>
      <c r="C16075" s="4" t="n">
        <v>1</v>
      </c>
      <c r="D16075" s="0" t="n">
        <v>12</v>
      </c>
      <c r="E16075" s="3" t="s">
        <v>1936</v>
      </c>
      <c r="F16075" s="0" t="n">
        <v>0</v>
      </c>
      <c r="G16075" s="0" t="n">
        <v>3</v>
      </c>
      <c r="H16075" s="3"/>
      <c r="I16075" s="3"/>
      <c r="J16075" s="3"/>
      <c r="O16075" s="3"/>
      <c r="P16075" s="3" t="e">
        <f aca="false">(J16075*0.85)/I16075</f>
        <v>#DIV/0!</v>
      </c>
    </row>
    <row r="16076" customFormat="false" ht="13.8" hidden="false" customHeight="false" outlineLevel="0" collapsed="false">
      <c r="A16076" s="0" t="n">
        <v>2889</v>
      </c>
      <c r="B16076" s="3" t="s">
        <v>14987</v>
      </c>
      <c r="C16076" s="4" t="n">
        <v>1</v>
      </c>
      <c r="D16076" s="0" t="n">
        <v>16</v>
      </c>
      <c r="E16076" s="3" t="s">
        <v>1936</v>
      </c>
      <c r="F16076" s="0" t="n">
        <v>0</v>
      </c>
      <c r="G16076" s="0" t="n">
        <v>3</v>
      </c>
      <c r="H16076" s="3"/>
      <c r="I16076" s="3"/>
      <c r="J16076" s="3"/>
      <c r="O16076" s="3"/>
      <c r="P16076" s="3" t="e">
        <f aca="false">(J16076*0.85)/I16076</f>
        <v>#DIV/0!</v>
      </c>
    </row>
    <row r="16077" customFormat="false" ht="13.8" hidden="false" customHeight="false" outlineLevel="0" collapsed="false">
      <c r="A16077" s="0" t="n">
        <v>2890</v>
      </c>
      <c r="B16077" s="3" t="s">
        <v>14987</v>
      </c>
      <c r="C16077" s="4" t="n">
        <v>1</v>
      </c>
      <c r="D16077" s="0" t="n">
        <v>20</v>
      </c>
      <c r="E16077" s="3" t="s">
        <v>1936</v>
      </c>
      <c r="F16077" s="0" t="n">
        <v>0</v>
      </c>
      <c r="G16077" s="0" t="n">
        <v>3</v>
      </c>
      <c r="H16077" s="3"/>
      <c r="I16077" s="3"/>
      <c r="J16077" s="3"/>
      <c r="O16077" s="3"/>
      <c r="P16077" s="3" t="e">
        <f aca="false">(J16077*0.85)/I16077</f>
        <v>#DIV/0!</v>
      </c>
    </row>
    <row r="16078" customFormat="false" ht="13.8" hidden="false" customHeight="false" outlineLevel="0" collapsed="false">
      <c r="A16078" s="0" t="n">
        <v>3245</v>
      </c>
      <c r="B16078" s="3" t="s">
        <v>14987</v>
      </c>
      <c r="C16078" s="4" t="n">
        <v>1</v>
      </c>
      <c r="D16078" s="0" t="n">
        <v>10</v>
      </c>
      <c r="E16078" s="3" t="s">
        <v>1936</v>
      </c>
      <c r="F16078" s="0" t="n">
        <v>0</v>
      </c>
      <c r="G16078" s="0" t="n">
        <v>3</v>
      </c>
      <c r="H16078" s="3"/>
      <c r="I16078" s="3"/>
      <c r="J16078" s="3"/>
      <c r="O16078" s="3"/>
      <c r="P16078" s="3" t="e">
        <f aca="false">(J16078*0.85)/I16078</f>
        <v>#DIV/0!</v>
      </c>
    </row>
    <row r="16079" customFormat="false" ht="13.8" hidden="false" customHeight="false" outlineLevel="0" collapsed="false">
      <c r="A16079" s="0" t="n">
        <v>3246</v>
      </c>
      <c r="B16079" s="3" t="s">
        <v>14987</v>
      </c>
      <c r="C16079" s="4" t="n">
        <v>1</v>
      </c>
      <c r="D16079" s="0" t="n">
        <v>14</v>
      </c>
      <c r="E16079" s="3" t="s">
        <v>1936</v>
      </c>
      <c r="F16079" s="0" t="n">
        <v>0</v>
      </c>
      <c r="G16079" s="0" t="n">
        <v>3</v>
      </c>
      <c r="H16079" s="3"/>
      <c r="I16079" s="3"/>
      <c r="J16079" s="3"/>
      <c r="O16079" s="3"/>
      <c r="P16079" s="3" t="e">
        <f aca="false">(J16079*0.85)/I16079</f>
        <v>#DIV/0!</v>
      </c>
    </row>
    <row r="16080" customFormat="false" ht="13.8" hidden="false" customHeight="false" outlineLevel="0" collapsed="false">
      <c r="A16080" s="0" t="n">
        <v>3247</v>
      </c>
      <c r="B16080" s="3" t="s">
        <v>14987</v>
      </c>
      <c r="C16080" s="4" t="n">
        <v>1</v>
      </c>
      <c r="D16080" s="0" t="n">
        <v>18</v>
      </c>
      <c r="E16080" s="3" t="s">
        <v>1936</v>
      </c>
      <c r="F16080" s="0" t="n">
        <v>0</v>
      </c>
      <c r="G16080" s="0" t="n">
        <v>3</v>
      </c>
      <c r="H16080" s="3"/>
      <c r="I16080" s="3"/>
      <c r="J16080" s="3"/>
      <c r="O16080" s="3"/>
      <c r="P16080" s="3" t="e">
        <f aca="false">(J16080*0.85)/I16080</f>
        <v>#DIV/0!</v>
      </c>
    </row>
    <row r="16081" customFormat="false" ht="13.8" hidden="false" customHeight="false" outlineLevel="0" collapsed="false">
      <c r="A16081" s="0" t="n">
        <v>5032</v>
      </c>
      <c r="B16081" s="3" t="s">
        <v>14987</v>
      </c>
      <c r="C16081" s="4" t="n">
        <v>1</v>
      </c>
      <c r="D16081" s="0" t="n">
        <v>10</v>
      </c>
      <c r="E16081" s="3" t="s">
        <v>1936</v>
      </c>
      <c r="F16081" s="0" t="n">
        <v>0</v>
      </c>
      <c r="G16081" s="0" t="n">
        <v>3</v>
      </c>
      <c r="H16081" s="3"/>
      <c r="I16081" s="3"/>
      <c r="J16081" s="3"/>
      <c r="O16081" s="3"/>
      <c r="P16081" s="3" t="e">
        <f aca="false">(J16081*0.85)/I16081</f>
        <v>#DIV/0!</v>
      </c>
    </row>
    <row r="16082" customFormat="false" ht="13.8" hidden="false" customHeight="false" outlineLevel="0" collapsed="false">
      <c r="A16082" s="0" t="n">
        <v>5047</v>
      </c>
      <c r="B16082" s="3" t="s">
        <v>14987</v>
      </c>
      <c r="C16082" s="4" t="n">
        <v>1</v>
      </c>
      <c r="D16082" s="0" t="n">
        <v>15</v>
      </c>
      <c r="E16082" s="3" t="s">
        <v>1936</v>
      </c>
      <c r="F16082" s="0" t="n">
        <v>0</v>
      </c>
      <c r="G16082" s="0" t="n">
        <v>3</v>
      </c>
      <c r="H16082" s="3"/>
      <c r="I16082" s="3"/>
      <c r="J16082" s="3"/>
      <c r="O16082" s="3"/>
      <c r="P16082" s="3" t="e">
        <f aca="false">(J16082*0.85)/I16082</f>
        <v>#DIV/0!</v>
      </c>
    </row>
    <row r="16083" customFormat="false" ht="13.8" hidden="false" customHeight="false" outlineLevel="0" collapsed="false">
      <c r="A16083" s="0" t="n">
        <v>5065</v>
      </c>
      <c r="B16083" s="3" t="s">
        <v>14987</v>
      </c>
      <c r="C16083" s="4" t="n">
        <v>1</v>
      </c>
      <c r="D16083" s="0" t="n">
        <v>20</v>
      </c>
      <c r="E16083" s="3" t="s">
        <v>1936</v>
      </c>
      <c r="F16083" s="0" t="n">
        <v>0</v>
      </c>
      <c r="G16083" s="0" t="n">
        <v>3</v>
      </c>
      <c r="H16083" s="3"/>
      <c r="I16083" s="3"/>
      <c r="J16083" s="3"/>
      <c r="O16083" s="3"/>
      <c r="P16083" s="3" t="e">
        <f aca="false">(J16083*0.85)/I16083</f>
        <v>#DIV/0!</v>
      </c>
    </row>
    <row r="16084" customFormat="false" ht="13.8" hidden="false" customHeight="false" outlineLevel="0" collapsed="false">
      <c r="A16084" s="0" t="n">
        <v>6668</v>
      </c>
      <c r="B16084" s="3" t="s">
        <v>14987</v>
      </c>
      <c r="C16084" s="4" t="n">
        <v>2</v>
      </c>
      <c r="D16084" s="0" t="n">
        <v>0</v>
      </c>
      <c r="E16084" s="3" t="s">
        <v>1936</v>
      </c>
      <c r="F16084" s="0" t="n">
        <v>0</v>
      </c>
      <c r="G16084" s="0" t="n">
        <v>3</v>
      </c>
      <c r="H16084" s="3"/>
      <c r="I16084" s="3"/>
      <c r="J16084" s="3"/>
      <c r="O16084" s="3"/>
      <c r="P16084" s="3" t="e">
        <f aca="false">(J16084*0.85)/I16084</f>
        <v>#DIV/0!</v>
      </c>
    </row>
    <row r="16085" customFormat="false" ht="13.8" hidden="false" customHeight="false" outlineLevel="0" collapsed="false">
      <c r="A16085" s="0" t="n">
        <v>6669</v>
      </c>
      <c r="B16085" s="3" t="s">
        <v>14987</v>
      </c>
      <c r="C16085" s="4" t="n">
        <v>2</v>
      </c>
      <c r="D16085" s="0" t="n">
        <v>10</v>
      </c>
      <c r="E16085" s="3" t="s">
        <v>1936</v>
      </c>
      <c r="F16085" s="0" t="n">
        <v>0</v>
      </c>
      <c r="G16085" s="0" t="n">
        <v>3</v>
      </c>
      <c r="H16085" s="3"/>
      <c r="I16085" s="3"/>
      <c r="J16085" s="3"/>
      <c r="O16085" s="3"/>
      <c r="P16085" s="3" t="e">
        <f aca="false">(J16085*0.85)/I16085</f>
        <v>#DIV/0!</v>
      </c>
    </row>
    <row r="16086" customFormat="false" ht="13.8" hidden="false" customHeight="false" outlineLevel="0" collapsed="false">
      <c r="A16086" s="0" t="n">
        <v>6670</v>
      </c>
      <c r="B16086" s="3" t="s">
        <v>14987</v>
      </c>
      <c r="C16086" s="4" t="n">
        <v>2</v>
      </c>
      <c r="D16086" s="0" t="n">
        <v>15</v>
      </c>
      <c r="E16086" s="3" t="s">
        <v>1936</v>
      </c>
      <c r="F16086" s="0" t="n">
        <v>0</v>
      </c>
      <c r="G16086" s="0" t="n">
        <v>3</v>
      </c>
      <c r="H16086" s="3"/>
      <c r="I16086" s="3"/>
      <c r="J16086" s="3"/>
      <c r="O16086" s="3"/>
      <c r="P16086" s="3" t="e">
        <f aca="false">(J16086*0.85)/I16086</f>
        <v>#DIV/0!</v>
      </c>
    </row>
    <row r="16087" customFormat="false" ht="13.8" hidden="false" customHeight="false" outlineLevel="0" collapsed="false">
      <c r="A16087" s="0" t="n">
        <v>6671</v>
      </c>
      <c r="B16087" s="3" t="s">
        <v>14987</v>
      </c>
      <c r="C16087" s="4" t="n">
        <v>2</v>
      </c>
      <c r="D16087" s="0" t="n">
        <v>20</v>
      </c>
      <c r="E16087" s="3" t="s">
        <v>1936</v>
      </c>
      <c r="F16087" s="0" t="n">
        <v>0</v>
      </c>
      <c r="G16087" s="0" t="n">
        <v>3</v>
      </c>
      <c r="H16087" s="3"/>
      <c r="I16087" s="3"/>
      <c r="J16087" s="3"/>
      <c r="O16087" s="3"/>
      <c r="P16087" s="3" t="e">
        <f aca="false">(J16087*0.85)/I16087</f>
        <v>#DIV/0!</v>
      </c>
    </row>
    <row r="16088" customFormat="false" ht="13.8" hidden="false" customHeight="false" outlineLevel="0" collapsed="false">
      <c r="A16088" s="0" t="n">
        <v>7094</v>
      </c>
      <c r="B16088" s="3" t="s">
        <v>14987</v>
      </c>
      <c r="C16088" s="4" t="n">
        <v>3</v>
      </c>
      <c r="D16088" s="0" t="n">
        <v>15</v>
      </c>
      <c r="E16088" s="3" t="s">
        <v>1936</v>
      </c>
      <c r="F16088" s="0" t="n">
        <v>0</v>
      </c>
      <c r="G16088" s="0" t="n">
        <v>3</v>
      </c>
      <c r="H16088" s="3"/>
      <c r="I16088" s="3"/>
      <c r="J16088" s="3"/>
      <c r="O16088" s="3"/>
      <c r="P16088" s="3" t="e">
        <f aca="false">(J16088*0.85)/I16088</f>
        <v>#DIV/0!</v>
      </c>
    </row>
    <row r="16089" customFormat="false" ht="13.8" hidden="false" customHeight="false" outlineLevel="0" collapsed="false">
      <c r="A16089" s="0" t="n">
        <v>64665</v>
      </c>
      <c r="B16089" s="3" t="s">
        <v>14987</v>
      </c>
      <c r="C16089" s="4" t="n">
        <v>3</v>
      </c>
      <c r="D16089" s="0" t="n">
        <v>10</v>
      </c>
      <c r="E16089" s="3" t="s">
        <v>1936</v>
      </c>
      <c r="F16089" s="0" t="n">
        <v>0</v>
      </c>
      <c r="G16089" s="0" t="n">
        <v>3</v>
      </c>
      <c r="H16089" s="3"/>
      <c r="I16089" s="3"/>
      <c r="J16089" s="3"/>
      <c r="O16089" s="3"/>
      <c r="P16089" s="3" t="e">
        <f aca="false">(J16089*0.85)/I16089</f>
        <v>#DIV/0!</v>
      </c>
    </row>
    <row r="16090" customFormat="false" ht="13.8" hidden="false" customHeight="false" outlineLevel="0" collapsed="false">
      <c r="A16090" s="0" t="n">
        <v>69972</v>
      </c>
      <c r="B16090" s="3" t="s">
        <v>14987</v>
      </c>
      <c r="C16090" s="4" t="n">
        <v>3</v>
      </c>
      <c r="D16090" s="0" t="n">
        <v>14</v>
      </c>
      <c r="E16090" s="3" t="s">
        <v>1936</v>
      </c>
      <c r="F16090" s="0" t="n">
        <v>0</v>
      </c>
      <c r="G16090" s="0" t="n">
        <v>3</v>
      </c>
      <c r="H16090" s="3"/>
      <c r="I16090" s="3"/>
      <c r="J16090" s="3"/>
      <c r="O16090" s="3"/>
      <c r="P16090" s="3" t="e">
        <f aca="false">(J16090*0.85)/I16090</f>
        <v>#DIV/0!</v>
      </c>
    </row>
    <row r="16091" customFormat="false" ht="13.8" hidden="false" customHeight="false" outlineLevel="0" collapsed="false">
      <c r="A16091" s="0" t="n">
        <v>2902</v>
      </c>
      <c r="B16091" s="3" t="s">
        <v>14988</v>
      </c>
      <c r="C16091" s="4" t="n">
        <v>1</v>
      </c>
      <c r="D16091" s="0" t="n">
        <v>4</v>
      </c>
      <c r="E16091" s="3" t="s">
        <v>1938</v>
      </c>
      <c r="F16091" s="0" t="n">
        <v>0</v>
      </c>
      <c r="G16091" s="0" t="n">
        <v>1</v>
      </c>
      <c r="H16091" s="3"/>
      <c r="I16091" s="3"/>
      <c r="J16091" s="3"/>
      <c r="O16091" s="3"/>
      <c r="P16091" s="3" t="e">
        <f aca="false">(J16091*0.85)/I16091</f>
        <v>#DIV/0!</v>
      </c>
    </row>
    <row r="16092" customFormat="false" ht="13.8" hidden="false" customHeight="false" outlineLevel="0" collapsed="false">
      <c r="A16092" s="0" t="n">
        <v>2903</v>
      </c>
      <c r="B16092" s="3" t="s">
        <v>14988</v>
      </c>
      <c r="C16092" s="4" t="n">
        <v>1</v>
      </c>
      <c r="D16092" s="0" t="n">
        <v>8</v>
      </c>
      <c r="E16092" s="3" t="s">
        <v>1938</v>
      </c>
      <c r="F16092" s="0" t="n">
        <v>0</v>
      </c>
      <c r="G16092" s="0" t="n">
        <v>1</v>
      </c>
      <c r="H16092" s="3"/>
      <c r="I16092" s="3"/>
      <c r="J16092" s="3"/>
      <c r="O16092" s="3"/>
      <c r="P16092" s="3" t="e">
        <f aca="false">(J16092*0.85)/I16092</f>
        <v>#DIV/0!</v>
      </c>
    </row>
    <row r="16093" customFormat="false" ht="13.8" hidden="false" customHeight="false" outlineLevel="0" collapsed="false">
      <c r="A16093" s="0" t="n">
        <v>2904</v>
      </c>
      <c r="B16093" s="3" t="s">
        <v>14988</v>
      </c>
      <c r="C16093" s="4" t="n">
        <v>1</v>
      </c>
      <c r="D16093" s="0" t="n">
        <v>12</v>
      </c>
      <c r="E16093" s="3" t="s">
        <v>1938</v>
      </c>
      <c r="F16093" s="0" t="n">
        <v>0</v>
      </c>
      <c r="G16093" s="0" t="n">
        <v>1</v>
      </c>
      <c r="H16093" s="3"/>
      <c r="I16093" s="3"/>
      <c r="J16093" s="3"/>
      <c r="O16093" s="3"/>
      <c r="P16093" s="3" t="e">
        <f aca="false">(J16093*0.85)/I16093</f>
        <v>#DIV/0!</v>
      </c>
    </row>
    <row r="16094" customFormat="false" ht="13.8" hidden="false" customHeight="false" outlineLevel="0" collapsed="false">
      <c r="A16094" s="0" t="n">
        <v>2905</v>
      </c>
      <c r="B16094" s="3" t="s">
        <v>14988</v>
      </c>
      <c r="C16094" s="4" t="n">
        <v>1</v>
      </c>
      <c r="D16094" s="0" t="n">
        <v>16</v>
      </c>
      <c r="E16094" s="3" t="s">
        <v>1938</v>
      </c>
      <c r="F16094" s="0" t="n">
        <v>0</v>
      </c>
      <c r="G16094" s="0" t="n">
        <v>1</v>
      </c>
      <c r="H16094" s="3"/>
      <c r="I16094" s="3"/>
      <c r="J16094" s="3"/>
      <c r="O16094" s="3"/>
      <c r="P16094" s="3" t="e">
        <f aca="false">(J16094*0.85)/I16094</f>
        <v>#DIV/0!</v>
      </c>
    </row>
    <row r="16095" customFormat="false" ht="13.8" hidden="false" customHeight="false" outlineLevel="0" collapsed="false">
      <c r="A16095" s="0" t="n">
        <v>2906</v>
      </c>
      <c r="B16095" s="3" t="s">
        <v>14988</v>
      </c>
      <c r="C16095" s="4" t="n">
        <v>1</v>
      </c>
      <c r="D16095" s="0" t="n">
        <v>20</v>
      </c>
      <c r="E16095" s="3" t="s">
        <v>1938</v>
      </c>
      <c r="F16095" s="0" t="n">
        <v>0</v>
      </c>
      <c r="G16095" s="0" t="n">
        <v>1</v>
      </c>
      <c r="H16095" s="3"/>
      <c r="I16095" s="3"/>
      <c r="J16095" s="3"/>
      <c r="O16095" s="3"/>
      <c r="P16095" s="3" t="e">
        <f aca="false">(J16095*0.85)/I16095</f>
        <v>#DIV/0!</v>
      </c>
    </row>
    <row r="16096" customFormat="false" ht="13.8" hidden="false" customHeight="false" outlineLevel="0" collapsed="false">
      <c r="A16096" s="0" t="n">
        <v>3263</v>
      </c>
      <c r="B16096" s="3" t="s">
        <v>14988</v>
      </c>
      <c r="C16096" s="4" t="n">
        <v>1</v>
      </c>
      <c r="D16096" s="0" t="n">
        <v>2</v>
      </c>
      <c r="E16096" s="3" t="s">
        <v>1938</v>
      </c>
      <c r="F16096" s="0" t="n">
        <v>0</v>
      </c>
      <c r="G16096" s="0" t="n">
        <v>1</v>
      </c>
      <c r="H16096" s="3"/>
      <c r="I16096" s="3"/>
      <c r="J16096" s="3"/>
      <c r="O16096" s="3"/>
      <c r="P16096" s="3" t="e">
        <f aca="false">(J16096*0.85)/I16096</f>
        <v>#DIV/0!</v>
      </c>
    </row>
    <row r="16097" customFormat="false" ht="13.8" hidden="false" customHeight="false" outlineLevel="0" collapsed="false">
      <c r="A16097" s="0" t="n">
        <v>3264</v>
      </c>
      <c r="B16097" s="3" t="s">
        <v>14988</v>
      </c>
      <c r="C16097" s="4" t="n">
        <v>1</v>
      </c>
      <c r="D16097" s="0" t="n">
        <v>6</v>
      </c>
      <c r="E16097" s="3" t="s">
        <v>1938</v>
      </c>
      <c r="F16097" s="0" t="n">
        <v>0</v>
      </c>
      <c r="G16097" s="0" t="n">
        <v>1</v>
      </c>
      <c r="H16097" s="3"/>
      <c r="I16097" s="3"/>
      <c r="J16097" s="3"/>
      <c r="O16097" s="3"/>
      <c r="P16097" s="3" t="e">
        <f aca="false">(J16097*0.85)/I16097</f>
        <v>#DIV/0!</v>
      </c>
    </row>
    <row r="16098" customFormat="false" ht="13.8" hidden="false" customHeight="false" outlineLevel="0" collapsed="false">
      <c r="A16098" s="0" t="n">
        <v>3265</v>
      </c>
      <c r="B16098" s="3" t="s">
        <v>14988</v>
      </c>
      <c r="C16098" s="4" t="n">
        <v>1</v>
      </c>
      <c r="D16098" s="0" t="n">
        <v>10</v>
      </c>
      <c r="E16098" s="3" t="s">
        <v>1938</v>
      </c>
      <c r="F16098" s="0" t="n">
        <v>0</v>
      </c>
      <c r="G16098" s="0" t="n">
        <v>1</v>
      </c>
      <c r="H16098" s="3"/>
      <c r="I16098" s="3"/>
      <c r="J16098" s="3"/>
      <c r="O16098" s="3"/>
      <c r="P16098" s="3" t="e">
        <f aca="false">(J16098*0.85)/I16098</f>
        <v>#DIV/0!</v>
      </c>
    </row>
    <row r="16099" customFormat="false" ht="13.8" hidden="false" customHeight="false" outlineLevel="0" collapsed="false">
      <c r="A16099" s="0" t="n">
        <v>3266</v>
      </c>
      <c r="B16099" s="3" t="s">
        <v>14988</v>
      </c>
      <c r="C16099" s="4" t="n">
        <v>1</v>
      </c>
      <c r="D16099" s="0" t="n">
        <v>14</v>
      </c>
      <c r="E16099" s="3" t="s">
        <v>1938</v>
      </c>
      <c r="F16099" s="0" t="n">
        <v>0</v>
      </c>
      <c r="G16099" s="0" t="n">
        <v>1</v>
      </c>
      <c r="H16099" s="3"/>
      <c r="I16099" s="3"/>
      <c r="J16099" s="3"/>
      <c r="O16099" s="3"/>
      <c r="P16099" s="3" t="e">
        <f aca="false">(J16099*0.85)/I16099</f>
        <v>#DIV/0!</v>
      </c>
    </row>
    <row r="16100" customFormat="false" ht="13.8" hidden="false" customHeight="false" outlineLevel="0" collapsed="false">
      <c r="A16100" s="0" t="n">
        <v>3267</v>
      </c>
      <c r="B16100" s="3" t="s">
        <v>14988</v>
      </c>
      <c r="C16100" s="4" t="n">
        <v>1</v>
      </c>
      <c r="D16100" s="0" t="n">
        <v>18</v>
      </c>
      <c r="E16100" s="3" t="s">
        <v>1938</v>
      </c>
      <c r="F16100" s="0" t="n">
        <v>0</v>
      </c>
      <c r="G16100" s="0" t="n">
        <v>1</v>
      </c>
      <c r="H16100" s="3"/>
      <c r="I16100" s="3"/>
      <c r="J16100" s="3"/>
      <c r="O16100" s="3"/>
      <c r="P16100" s="3" t="e">
        <f aca="false">(J16100*0.85)/I16100</f>
        <v>#DIV/0!</v>
      </c>
    </row>
    <row r="16101" customFormat="false" ht="13.8" hidden="false" customHeight="false" outlineLevel="0" collapsed="false">
      <c r="A16101" s="0" t="n">
        <v>5020</v>
      </c>
      <c r="B16101" s="3" t="s">
        <v>14988</v>
      </c>
      <c r="C16101" s="4" t="n">
        <v>1</v>
      </c>
      <c r="D16101" s="0" t="n">
        <v>0</v>
      </c>
      <c r="E16101" s="3" t="s">
        <v>1938</v>
      </c>
      <c r="F16101" s="0" t="n">
        <v>0</v>
      </c>
      <c r="G16101" s="0" t="n">
        <v>1</v>
      </c>
      <c r="H16101" s="3"/>
      <c r="I16101" s="3"/>
      <c r="J16101" s="3"/>
      <c r="O16101" s="3"/>
      <c r="P16101" s="3" t="e">
        <f aca="false">(J16101*0.85)/I16101</f>
        <v>#DIV/0!</v>
      </c>
    </row>
    <row r="16102" customFormat="false" ht="13.8" hidden="false" customHeight="false" outlineLevel="0" collapsed="false">
      <c r="A16102" s="0" t="n">
        <v>5033</v>
      </c>
      <c r="B16102" s="3" t="s">
        <v>14988</v>
      </c>
      <c r="C16102" s="4" t="n">
        <v>1</v>
      </c>
      <c r="D16102" s="0" t="n">
        <v>10</v>
      </c>
      <c r="E16102" s="3" t="s">
        <v>1938</v>
      </c>
      <c r="F16102" s="0" t="n">
        <v>0</v>
      </c>
      <c r="G16102" s="0" t="n">
        <v>1</v>
      </c>
      <c r="H16102" s="3"/>
      <c r="I16102" s="3"/>
      <c r="J16102" s="3"/>
      <c r="O16102" s="3"/>
      <c r="P16102" s="3" t="e">
        <f aca="false">(J16102*0.85)/I16102</f>
        <v>#DIV/0!</v>
      </c>
    </row>
    <row r="16103" customFormat="false" ht="13.8" hidden="false" customHeight="false" outlineLevel="0" collapsed="false">
      <c r="A16103" s="0" t="n">
        <v>5048</v>
      </c>
      <c r="B16103" s="3" t="s">
        <v>14988</v>
      </c>
      <c r="C16103" s="4" t="n">
        <v>1</v>
      </c>
      <c r="D16103" s="0" t="n">
        <v>15</v>
      </c>
      <c r="E16103" s="3" t="s">
        <v>1938</v>
      </c>
      <c r="F16103" s="0" t="n">
        <v>0</v>
      </c>
      <c r="G16103" s="0" t="n">
        <v>1</v>
      </c>
      <c r="H16103" s="3"/>
      <c r="I16103" s="3"/>
      <c r="J16103" s="3"/>
      <c r="O16103" s="3"/>
      <c r="P16103" s="3" t="e">
        <f aca="false">(J16103*0.85)/I16103</f>
        <v>#DIV/0!</v>
      </c>
    </row>
    <row r="16104" customFormat="false" ht="13.8" hidden="false" customHeight="false" outlineLevel="0" collapsed="false">
      <c r="A16104" s="0" t="n">
        <v>5066</v>
      </c>
      <c r="B16104" s="3" t="s">
        <v>14988</v>
      </c>
      <c r="C16104" s="4" t="n">
        <v>1</v>
      </c>
      <c r="D16104" s="0" t="n">
        <v>20</v>
      </c>
      <c r="E16104" s="3" t="s">
        <v>1938</v>
      </c>
      <c r="F16104" s="0" t="n">
        <v>0</v>
      </c>
      <c r="G16104" s="0" t="n">
        <v>1</v>
      </c>
      <c r="H16104" s="3"/>
      <c r="I16104" s="3"/>
      <c r="J16104" s="3"/>
      <c r="O16104" s="3"/>
      <c r="P16104" s="3" t="e">
        <f aca="false">(J16104*0.85)/I16104</f>
        <v>#DIV/0!</v>
      </c>
    </row>
    <row r="16105" customFormat="false" ht="13.8" hidden="false" customHeight="false" outlineLevel="0" collapsed="false">
      <c r="A16105" s="0" t="n">
        <v>6684</v>
      </c>
      <c r="B16105" s="3" t="s">
        <v>14988</v>
      </c>
      <c r="C16105" s="4" t="n">
        <v>2</v>
      </c>
      <c r="D16105" s="0" t="n">
        <v>0</v>
      </c>
      <c r="E16105" s="3" t="s">
        <v>1938</v>
      </c>
      <c r="F16105" s="0" t="n">
        <v>0</v>
      </c>
      <c r="G16105" s="0" t="n">
        <v>1</v>
      </c>
      <c r="H16105" s="3"/>
      <c r="I16105" s="3"/>
      <c r="J16105" s="3"/>
      <c r="O16105" s="3"/>
      <c r="P16105" s="3" t="e">
        <f aca="false">(J16105*0.85)/I16105</f>
        <v>#DIV/0!</v>
      </c>
    </row>
    <row r="16106" customFormat="false" ht="13.8" hidden="false" customHeight="false" outlineLevel="0" collapsed="false">
      <c r="A16106" s="0" t="n">
        <v>6685</v>
      </c>
      <c r="B16106" s="3" t="s">
        <v>14988</v>
      </c>
      <c r="C16106" s="4" t="n">
        <v>2</v>
      </c>
      <c r="D16106" s="0" t="n">
        <v>10</v>
      </c>
      <c r="E16106" s="3" t="s">
        <v>1938</v>
      </c>
      <c r="F16106" s="0" t="n">
        <v>0</v>
      </c>
      <c r="G16106" s="0" t="n">
        <v>1</v>
      </c>
      <c r="H16106" s="3"/>
      <c r="I16106" s="3"/>
      <c r="J16106" s="3"/>
      <c r="O16106" s="3"/>
      <c r="P16106" s="3" t="e">
        <f aca="false">(J16106*0.85)/I16106</f>
        <v>#DIV/0!</v>
      </c>
    </row>
    <row r="16107" customFormat="false" ht="13.8" hidden="false" customHeight="false" outlineLevel="0" collapsed="false">
      <c r="A16107" s="0" t="n">
        <v>6686</v>
      </c>
      <c r="B16107" s="3" t="s">
        <v>14988</v>
      </c>
      <c r="C16107" s="4" t="n">
        <v>2</v>
      </c>
      <c r="D16107" s="0" t="n">
        <v>15</v>
      </c>
      <c r="E16107" s="3" t="s">
        <v>1938</v>
      </c>
      <c r="F16107" s="0" t="n">
        <v>0</v>
      </c>
      <c r="G16107" s="0" t="n">
        <v>1</v>
      </c>
      <c r="H16107" s="3"/>
      <c r="I16107" s="3"/>
      <c r="J16107" s="3"/>
      <c r="O16107" s="3"/>
      <c r="P16107" s="3" t="e">
        <f aca="false">(J16107*0.85)/I16107</f>
        <v>#DIV/0!</v>
      </c>
    </row>
    <row r="16108" customFormat="false" ht="13.8" hidden="false" customHeight="false" outlineLevel="0" collapsed="false">
      <c r="A16108" s="0" t="n">
        <v>6687</v>
      </c>
      <c r="B16108" s="3" t="s">
        <v>14988</v>
      </c>
      <c r="C16108" s="4" t="n">
        <v>2</v>
      </c>
      <c r="D16108" s="0" t="n">
        <v>20</v>
      </c>
      <c r="E16108" s="3" t="s">
        <v>1938</v>
      </c>
      <c r="F16108" s="0" t="n">
        <v>0</v>
      </c>
      <c r="G16108" s="0" t="n">
        <v>1</v>
      </c>
      <c r="H16108" s="3"/>
      <c r="I16108" s="3"/>
      <c r="J16108" s="3"/>
      <c r="O16108" s="3"/>
      <c r="P16108" s="3" t="e">
        <f aca="false">(J16108*0.85)/I16108</f>
        <v>#DIV/0!</v>
      </c>
    </row>
    <row r="16109" customFormat="false" ht="13.8" hidden="false" customHeight="false" outlineLevel="0" collapsed="false">
      <c r="A16109" s="0" t="n">
        <v>7102</v>
      </c>
      <c r="B16109" s="3" t="s">
        <v>14988</v>
      </c>
      <c r="C16109" s="4" t="n">
        <v>3</v>
      </c>
      <c r="D16109" s="0" t="n">
        <v>15</v>
      </c>
      <c r="E16109" s="3" t="s">
        <v>1938</v>
      </c>
      <c r="F16109" s="0" t="n">
        <v>0</v>
      </c>
      <c r="G16109" s="0" t="n">
        <v>1</v>
      </c>
      <c r="H16109" s="3"/>
      <c r="I16109" s="3"/>
      <c r="J16109" s="3"/>
      <c r="O16109" s="3"/>
      <c r="P16109" s="3" t="e">
        <f aca="false">(J16109*0.85)/I16109</f>
        <v>#DIV/0!</v>
      </c>
    </row>
    <row r="16110" customFormat="false" ht="13.8" hidden="false" customHeight="false" outlineLevel="0" collapsed="false">
      <c r="A16110" s="0" t="n">
        <v>2918</v>
      </c>
      <c r="B16110" s="3" t="s">
        <v>14989</v>
      </c>
      <c r="C16110" s="4" t="n">
        <v>1</v>
      </c>
      <c r="D16110" s="0" t="n">
        <v>16</v>
      </c>
      <c r="E16110" s="3" t="s">
        <v>1940</v>
      </c>
      <c r="F16110" s="0" t="n">
        <v>0</v>
      </c>
      <c r="G16110" s="0" t="n">
        <v>6</v>
      </c>
      <c r="H16110" s="3"/>
      <c r="I16110" s="3"/>
      <c r="J16110" s="3"/>
      <c r="O16110" s="3"/>
      <c r="P16110" s="3" t="e">
        <f aca="false">(J16110*0.85)/I16110</f>
        <v>#DIV/0!</v>
      </c>
    </row>
    <row r="16111" customFormat="false" ht="13.8" hidden="false" customHeight="false" outlineLevel="0" collapsed="false">
      <c r="A16111" s="0" t="n">
        <v>2919</v>
      </c>
      <c r="B16111" s="3" t="s">
        <v>14989</v>
      </c>
      <c r="C16111" s="4" t="n">
        <v>1</v>
      </c>
      <c r="D16111" s="0" t="n">
        <v>20</v>
      </c>
      <c r="E16111" s="3" t="s">
        <v>1940</v>
      </c>
      <c r="F16111" s="0" t="n">
        <v>0</v>
      </c>
      <c r="G16111" s="0" t="n">
        <v>6</v>
      </c>
      <c r="H16111" s="3"/>
      <c r="I16111" s="3"/>
      <c r="J16111" s="3"/>
      <c r="O16111" s="3"/>
      <c r="P16111" s="3" t="e">
        <f aca="false">(J16111*0.85)/I16111</f>
        <v>#DIV/0!</v>
      </c>
    </row>
    <row r="16112" customFormat="false" ht="13.8" hidden="false" customHeight="false" outlineLevel="0" collapsed="false">
      <c r="A16112" s="0" t="n">
        <v>3283</v>
      </c>
      <c r="B16112" s="3" t="s">
        <v>14989</v>
      </c>
      <c r="C16112" s="4" t="n">
        <v>1</v>
      </c>
      <c r="D16112" s="0" t="n">
        <v>18</v>
      </c>
      <c r="E16112" s="3" t="s">
        <v>1940</v>
      </c>
      <c r="F16112" s="0" t="n">
        <v>0</v>
      </c>
      <c r="G16112" s="0" t="n">
        <v>6</v>
      </c>
      <c r="H16112" s="3"/>
      <c r="I16112" s="3"/>
      <c r="J16112" s="3"/>
      <c r="O16112" s="3"/>
      <c r="P16112" s="3" t="e">
        <f aca="false">(J16112*0.85)/I16112</f>
        <v>#DIV/0!</v>
      </c>
    </row>
    <row r="16113" customFormat="false" ht="13.8" hidden="false" customHeight="false" outlineLevel="0" collapsed="false">
      <c r="A16113" s="0" t="n">
        <v>5049</v>
      </c>
      <c r="B16113" s="3" t="s">
        <v>14989</v>
      </c>
      <c r="C16113" s="4" t="n">
        <v>1</v>
      </c>
      <c r="D16113" s="0" t="n">
        <v>15</v>
      </c>
      <c r="E16113" s="3" t="s">
        <v>1940</v>
      </c>
      <c r="F16113" s="0" t="n">
        <v>0</v>
      </c>
      <c r="G16113" s="0" t="n">
        <v>6</v>
      </c>
      <c r="H16113" s="3"/>
      <c r="I16113" s="3"/>
      <c r="J16113" s="3"/>
      <c r="O16113" s="3"/>
      <c r="P16113" s="3" t="e">
        <f aca="false">(J16113*0.85)/I16113</f>
        <v>#DIV/0!</v>
      </c>
    </row>
    <row r="16114" customFormat="false" ht="13.8" hidden="false" customHeight="false" outlineLevel="0" collapsed="false">
      <c r="A16114" s="0" t="n">
        <v>5067</v>
      </c>
      <c r="B16114" s="3" t="s">
        <v>14989</v>
      </c>
      <c r="C16114" s="4" t="n">
        <v>1</v>
      </c>
      <c r="D16114" s="0" t="n">
        <v>20</v>
      </c>
      <c r="E16114" s="3" t="s">
        <v>1940</v>
      </c>
      <c r="F16114" s="0" t="n">
        <v>0</v>
      </c>
      <c r="G16114" s="0" t="n">
        <v>6</v>
      </c>
      <c r="H16114" s="3"/>
      <c r="I16114" s="3"/>
      <c r="J16114" s="3"/>
      <c r="O16114" s="3"/>
      <c r="P16114" s="3" t="e">
        <f aca="false">(J16114*0.85)/I16114</f>
        <v>#DIV/0!</v>
      </c>
    </row>
    <row r="16115" customFormat="false" ht="13.8" hidden="false" customHeight="false" outlineLevel="0" collapsed="false">
      <c r="A16115" s="0" t="n">
        <v>6700</v>
      </c>
      <c r="B16115" s="3" t="s">
        <v>14989</v>
      </c>
      <c r="C16115" s="4" t="n">
        <v>2</v>
      </c>
      <c r="D16115" s="0" t="n">
        <v>0</v>
      </c>
      <c r="E16115" s="3" t="s">
        <v>1940</v>
      </c>
      <c r="F16115" s="0" t="n">
        <v>0</v>
      </c>
      <c r="G16115" s="0" t="n">
        <v>6</v>
      </c>
      <c r="H16115" s="3"/>
      <c r="I16115" s="3"/>
      <c r="J16115" s="3"/>
      <c r="O16115" s="3"/>
      <c r="P16115" s="3" t="e">
        <f aca="false">(J16115*0.85)/I16115</f>
        <v>#DIV/0!</v>
      </c>
    </row>
    <row r="16116" customFormat="false" ht="13.8" hidden="false" customHeight="false" outlineLevel="0" collapsed="false">
      <c r="A16116" s="0" t="n">
        <v>6701</v>
      </c>
      <c r="B16116" s="3" t="s">
        <v>14989</v>
      </c>
      <c r="C16116" s="4" t="n">
        <v>2</v>
      </c>
      <c r="D16116" s="0" t="n">
        <v>10</v>
      </c>
      <c r="E16116" s="3" t="s">
        <v>1940</v>
      </c>
      <c r="F16116" s="0" t="n">
        <v>0</v>
      </c>
      <c r="G16116" s="0" t="n">
        <v>6</v>
      </c>
      <c r="H16116" s="3"/>
      <c r="I16116" s="3"/>
      <c r="J16116" s="3"/>
      <c r="O16116" s="3"/>
      <c r="P16116" s="3" t="e">
        <f aca="false">(J16116*0.85)/I16116</f>
        <v>#DIV/0!</v>
      </c>
    </row>
    <row r="16117" customFormat="false" ht="13.8" hidden="false" customHeight="false" outlineLevel="0" collapsed="false">
      <c r="A16117" s="0" t="n">
        <v>6702</v>
      </c>
      <c r="B16117" s="3" t="s">
        <v>14989</v>
      </c>
      <c r="C16117" s="4" t="n">
        <v>2</v>
      </c>
      <c r="D16117" s="0" t="n">
        <v>15</v>
      </c>
      <c r="E16117" s="3" t="s">
        <v>1940</v>
      </c>
      <c r="F16117" s="0" t="n">
        <v>0</v>
      </c>
      <c r="G16117" s="0" t="n">
        <v>6</v>
      </c>
      <c r="H16117" s="3"/>
      <c r="I16117" s="3"/>
      <c r="J16117" s="3"/>
      <c r="O16117" s="3"/>
      <c r="P16117" s="3" t="e">
        <f aca="false">(J16117*0.85)/I16117</f>
        <v>#DIV/0!</v>
      </c>
    </row>
    <row r="16118" customFormat="false" ht="13.8" hidden="false" customHeight="false" outlineLevel="0" collapsed="false">
      <c r="A16118" s="0" t="n">
        <v>6703</v>
      </c>
      <c r="B16118" s="3" t="s">
        <v>14989</v>
      </c>
      <c r="C16118" s="4" t="n">
        <v>2</v>
      </c>
      <c r="D16118" s="0" t="n">
        <v>20</v>
      </c>
      <c r="E16118" s="3" t="s">
        <v>1940</v>
      </c>
      <c r="F16118" s="0" t="n">
        <v>0</v>
      </c>
      <c r="G16118" s="0" t="n">
        <v>6</v>
      </c>
      <c r="H16118" s="3"/>
      <c r="I16118" s="3"/>
      <c r="J16118" s="3"/>
      <c r="O16118" s="3"/>
      <c r="P16118" s="3" t="e">
        <f aca="false">(J16118*0.85)/I16118</f>
        <v>#DIV/0!</v>
      </c>
    </row>
    <row r="16119" customFormat="false" ht="13.8" hidden="false" customHeight="false" outlineLevel="0" collapsed="false">
      <c r="A16119" s="0" t="n">
        <v>7110</v>
      </c>
      <c r="B16119" s="3" t="s">
        <v>14989</v>
      </c>
      <c r="C16119" s="4" t="n">
        <v>3</v>
      </c>
      <c r="D16119" s="0" t="n">
        <v>15</v>
      </c>
      <c r="E16119" s="3" t="s">
        <v>1940</v>
      </c>
      <c r="F16119" s="0" t="n">
        <v>0</v>
      </c>
      <c r="G16119" s="0" t="n">
        <v>6</v>
      </c>
      <c r="H16119" s="3"/>
      <c r="I16119" s="3"/>
      <c r="J16119" s="3"/>
      <c r="O16119" s="3"/>
      <c r="P16119" s="3" t="e">
        <f aca="false">(J16119*0.85)/I16119</f>
        <v>#DIV/0!</v>
      </c>
    </row>
    <row r="16120" customFormat="false" ht="13.8" hidden="false" customHeight="false" outlineLevel="0" collapsed="false">
      <c r="A16120" s="0" t="n">
        <v>551</v>
      </c>
      <c r="B16120" s="3" t="s">
        <v>14990</v>
      </c>
      <c r="C16120" s="4" t="n">
        <v>1</v>
      </c>
      <c r="D16120" s="0" t="n">
        <v>0</v>
      </c>
      <c r="E16120" s="3" t="s">
        <v>11530</v>
      </c>
      <c r="F16120" s="0" t="n">
        <v>0</v>
      </c>
      <c r="G16120" s="0" t="n">
        <v>5</v>
      </c>
      <c r="H16120" s="3"/>
      <c r="I16120" s="3"/>
      <c r="J16120" s="3"/>
      <c r="O16120" s="3"/>
      <c r="P16120" s="3" t="e">
        <f aca="false">(J16120*0.85)/I16120</f>
        <v>#DIV/0!</v>
      </c>
    </row>
    <row r="16121" customFormat="false" ht="13.8" hidden="false" customHeight="false" outlineLevel="0" collapsed="false">
      <c r="A16121" s="0" t="n">
        <v>555</v>
      </c>
      <c r="B16121" s="3" t="s">
        <v>14990</v>
      </c>
      <c r="C16121" s="4" t="n">
        <v>1</v>
      </c>
      <c r="D16121" s="0" t="n">
        <v>0</v>
      </c>
      <c r="E16121" s="3" t="s">
        <v>11530</v>
      </c>
      <c r="F16121" s="0" t="n">
        <v>0</v>
      </c>
      <c r="G16121" s="0" t="n">
        <v>5</v>
      </c>
      <c r="H16121" s="3"/>
      <c r="I16121" s="3"/>
      <c r="J16121" s="3"/>
      <c r="O16121" s="3"/>
      <c r="P16121" s="3" t="e">
        <f aca="false">(J16121*0.85)/I16121</f>
        <v>#DIV/0!</v>
      </c>
    </row>
    <row r="16122" customFormat="false" ht="13.8" hidden="false" customHeight="false" outlineLevel="0" collapsed="false">
      <c r="A16122" s="0" t="n">
        <v>631</v>
      </c>
      <c r="B16122" s="3" t="s">
        <v>14990</v>
      </c>
      <c r="C16122" s="4" t="n">
        <v>2</v>
      </c>
      <c r="D16122" s="0" t="n">
        <v>6</v>
      </c>
      <c r="E16122" s="3" t="s">
        <v>11530</v>
      </c>
      <c r="F16122" s="0" t="n">
        <v>0</v>
      </c>
      <c r="G16122" s="0" t="n">
        <v>5</v>
      </c>
      <c r="H16122" s="3"/>
      <c r="I16122" s="3"/>
      <c r="J16122" s="3"/>
      <c r="O16122" s="3"/>
      <c r="P16122" s="3" t="e">
        <f aca="false">(J16122*0.85)/I16122</f>
        <v>#DIV/0!</v>
      </c>
    </row>
    <row r="16123" customFormat="false" ht="13.8" hidden="false" customHeight="false" outlineLevel="0" collapsed="false">
      <c r="A16123" s="0" t="n">
        <v>633</v>
      </c>
      <c r="B16123" s="3" t="s">
        <v>14990</v>
      </c>
      <c r="C16123" s="4" t="n">
        <v>2</v>
      </c>
      <c r="D16123" s="0" t="n">
        <v>11</v>
      </c>
      <c r="E16123" s="3" t="s">
        <v>11530</v>
      </c>
      <c r="F16123" s="0" t="n">
        <v>0</v>
      </c>
      <c r="G16123" s="0" t="n">
        <v>5</v>
      </c>
      <c r="H16123" s="3"/>
      <c r="I16123" s="3"/>
      <c r="J16123" s="3"/>
      <c r="O16123" s="3"/>
      <c r="P16123" s="3" t="e">
        <f aca="false">(J16123*0.85)/I16123</f>
        <v>#DIV/0!</v>
      </c>
    </row>
    <row r="16124" customFormat="false" ht="13.8" hidden="false" customHeight="false" outlineLevel="0" collapsed="false">
      <c r="A16124" s="0" t="n">
        <v>634</v>
      </c>
      <c r="B16124" s="3" t="s">
        <v>14990</v>
      </c>
      <c r="C16124" s="4" t="n">
        <v>2</v>
      </c>
      <c r="D16124" s="0" t="n">
        <v>16</v>
      </c>
      <c r="E16124" s="3" t="s">
        <v>11530</v>
      </c>
      <c r="F16124" s="0" t="n">
        <v>0</v>
      </c>
      <c r="G16124" s="0" t="n">
        <v>5</v>
      </c>
      <c r="H16124" s="3"/>
      <c r="I16124" s="3"/>
      <c r="J16124" s="3"/>
      <c r="O16124" s="3"/>
      <c r="P16124" s="3" t="e">
        <f aca="false">(J16124*0.85)/I16124</f>
        <v>#DIV/0!</v>
      </c>
    </row>
    <row r="16125" customFormat="false" ht="13.8" hidden="false" customHeight="false" outlineLevel="0" collapsed="false">
      <c r="A16125" s="0" t="n">
        <v>68</v>
      </c>
      <c r="B16125" s="3" t="s">
        <v>14991</v>
      </c>
      <c r="C16125" s="4" t="n">
        <v>1</v>
      </c>
      <c r="D16125" s="0" t="n">
        <v>0</v>
      </c>
      <c r="E16125" s="3" t="s">
        <v>6439</v>
      </c>
      <c r="F16125" s="0" t="n">
        <v>0</v>
      </c>
      <c r="G16125" s="0" t="n">
        <v>0</v>
      </c>
      <c r="H16125" s="3"/>
      <c r="I16125" s="3"/>
      <c r="J16125" s="3"/>
      <c r="O16125" s="3"/>
      <c r="P16125" s="3" t="e">
        <f aca="false">(J16125*0.85)/I16125</f>
        <v>#DIV/0!</v>
      </c>
    </row>
    <row r="16126" customFormat="false" ht="13.8" hidden="false" customHeight="false" outlineLevel="0" collapsed="false">
      <c r="A16126" s="0" t="n">
        <v>69</v>
      </c>
      <c r="B16126" s="3" t="s">
        <v>14991</v>
      </c>
      <c r="C16126" s="4" t="n">
        <v>1</v>
      </c>
      <c r="D16126" s="0" t="n">
        <v>0</v>
      </c>
      <c r="E16126" s="3" t="s">
        <v>6439</v>
      </c>
      <c r="F16126" s="0" t="n">
        <v>0</v>
      </c>
      <c r="G16126" s="0" t="n">
        <v>0</v>
      </c>
      <c r="H16126" s="3"/>
      <c r="I16126" s="3"/>
      <c r="J16126" s="3"/>
      <c r="O16126" s="3"/>
      <c r="P16126" s="3" t="e">
        <f aca="false">(J16126*0.85)/I16126</f>
        <v>#DIV/0!</v>
      </c>
    </row>
    <row r="16127" customFormat="false" ht="13.8" hidden="false" customHeight="false" outlineLevel="0" collapsed="false">
      <c r="A16127" s="0" t="n">
        <v>132</v>
      </c>
      <c r="B16127" s="3" t="s">
        <v>14991</v>
      </c>
      <c r="C16127" s="4" t="n">
        <v>2</v>
      </c>
      <c r="D16127" s="0" t="n">
        <v>6</v>
      </c>
      <c r="E16127" s="3" t="s">
        <v>6439</v>
      </c>
      <c r="F16127" s="0" t="n">
        <v>0</v>
      </c>
      <c r="G16127" s="0" t="n">
        <v>0</v>
      </c>
      <c r="H16127" s="3"/>
      <c r="I16127" s="3"/>
      <c r="J16127" s="3"/>
      <c r="O16127" s="3"/>
      <c r="P16127" s="3" t="e">
        <f aca="false">(J16127*0.85)/I16127</f>
        <v>#DIV/0!</v>
      </c>
    </row>
    <row r="16128" customFormat="false" ht="13.8" hidden="false" customHeight="false" outlineLevel="0" collapsed="false">
      <c r="A16128" s="0" t="n">
        <v>135</v>
      </c>
      <c r="B16128" s="3" t="s">
        <v>14991</v>
      </c>
      <c r="C16128" s="4" t="n">
        <v>2</v>
      </c>
      <c r="D16128" s="0" t="n">
        <v>11</v>
      </c>
      <c r="E16128" s="3" t="s">
        <v>6439</v>
      </c>
      <c r="F16128" s="0" t="n">
        <v>0</v>
      </c>
      <c r="G16128" s="0" t="n">
        <v>0</v>
      </c>
      <c r="H16128" s="3"/>
      <c r="I16128" s="3"/>
      <c r="J16128" s="3"/>
      <c r="O16128" s="3"/>
      <c r="P16128" s="3" t="e">
        <f aca="false">(J16128*0.85)/I16128</f>
        <v>#DIV/0!</v>
      </c>
    </row>
    <row r="16129" customFormat="false" ht="13.8" hidden="false" customHeight="false" outlineLevel="0" collapsed="false">
      <c r="A16129" s="0" t="n">
        <v>137</v>
      </c>
      <c r="B16129" s="3" t="s">
        <v>14991</v>
      </c>
      <c r="C16129" s="4" t="n">
        <v>2</v>
      </c>
      <c r="D16129" s="0" t="n">
        <v>16</v>
      </c>
      <c r="E16129" s="3" t="s">
        <v>6439</v>
      </c>
      <c r="F16129" s="0" t="n">
        <v>0</v>
      </c>
      <c r="G16129" s="0" t="n">
        <v>0</v>
      </c>
      <c r="H16129" s="3"/>
      <c r="I16129" s="3"/>
      <c r="J16129" s="3"/>
      <c r="O16129" s="3"/>
      <c r="P16129" s="3" t="e">
        <f aca="false">(J16129*0.85)/I16129</f>
        <v>#DIV/0!</v>
      </c>
    </row>
    <row r="16130" customFormat="false" ht="13.8" hidden="false" customHeight="false" outlineLevel="0" collapsed="false">
      <c r="A16130" s="0" t="n">
        <v>2009</v>
      </c>
      <c r="B16130" s="3" t="s">
        <v>14992</v>
      </c>
      <c r="C16130" s="4" t="n">
        <v>1</v>
      </c>
      <c r="D16130" s="0" t="n">
        <v>0</v>
      </c>
      <c r="E16130" s="3" t="s">
        <v>6445</v>
      </c>
      <c r="F16130" s="0" t="n">
        <v>0</v>
      </c>
      <c r="G16130" s="0" t="n">
        <v>2</v>
      </c>
      <c r="H16130" s="3"/>
      <c r="I16130" s="3"/>
      <c r="J16130" s="3"/>
      <c r="O16130" s="3"/>
      <c r="P16130" s="3" t="e">
        <f aca="false">(J16130*0.85)/I16130</f>
        <v>#DIV/0!</v>
      </c>
    </row>
    <row r="16131" customFormat="false" ht="13.8" hidden="false" customHeight="false" outlineLevel="0" collapsed="false">
      <c r="A16131" s="0" t="n">
        <v>2011</v>
      </c>
      <c r="B16131" s="3" t="s">
        <v>14992</v>
      </c>
      <c r="C16131" s="4" t="n">
        <v>1</v>
      </c>
      <c r="D16131" s="0" t="n">
        <v>0</v>
      </c>
      <c r="E16131" s="3" t="s">
        <v>6445</v>
      </c>
      <c r="F16131" s="0" t="n">
        <v>0</v>
      </c>
      <c r="G16131" s="0" t="n">
        <v>2</v>
      </c>
      <c r="H16131" s="3"/>
      <c r="I16131" s="3"/>
      <c r="J16131" s="3"/>
      <c r="O16131" s="3"/>
      <c r="P16131" s="3" t="e">
        <f aca="false">(J16131*0.85)/I16131</f>
        <v>#DIV/0!</v>
      </c>
    </row>
    <row r="16132" customFormat="false" ht="13.8" hidden="false" customHeight="false" outlineLevel="0" collapsed="false">
      <c r="A16132" s="0" t="n">
        <v>2073</v>
      </c>
      <c r="B16132" s="3" t="s">
        <v>14992</v>
      </c>
      <c r="C16132" s="4" t="n">
        <v>2</v>
      </c>
      <c r="D16132" s="0" t="n">
        <v>6</v>
      </c>
      <c r="E16132" s="3" t="s">
        <v>6445</v>
      </c>
      <c r="F16132" s="0" t="n">
        <v>0</v>
      </c>
      <c r="G16132" s="0" t="n">
        <v>2</v>
      </c>
      <c r="H16132" s="3"/>
      <c r="I16132" s="3"/>
      <c r="J16132" s="3"/>
      <c r="O16132" s="3"/>
      <c r="P16132" s="3" t="e">
        <f aca="false">(J16132*0.85)/I16132</f>
        <v>#DIV/0!</v>
      </c>
    </row>
    <row r="16133" customFormat="false" ht="13.8" hidden="false" customHeight="false" outlineLevel="0" collapsed="false">
      <c r="A16133" s="0" t="n">
        <v>2075</v>
      </c>
      <c r="B16133" s="3" t="s">
        <v>14992</v>
      </c>
      <c r="C16133" s="4" t="n">
        <v>2</v>
      </c>
      <c r="D16133" s="0" t="n">
        <v>11</v>
      </c>
      <c r="E16133" s="3" t="s">
        <v>6445</v>
      </c>
      <c r="F16133" s="0" t="n">
        <v>0</v>
      </c>
      <c r="G16133" s="0" t="n">
        <v>2</v>
      </c>
      <c r="H16133" s="3"/>
      <c r="I16133" s="3"/>
      <c r="J16133" s="3"/>
      <c r="O16133" s="3"/>
      <c r="P16133" s="3" t="e">
        <f aca="false">(J16133*0.85)/I16133</f>
        <v>#DIV/0!</v>
      </c>
    </row>
    <row r="16134" customFormat="false" ht="13.8" hidden="false" customHeight="false" outlineLevel="0" collapsed="false">
      <c r="A16134" s="0" t="n">
        <v>2078</v>
      </c>
      <c r="B16134" s="3" t="s">
        <v>14992</v>
      </c>
      <c r="C16134" s="4" t="n">
        <v>2</v>
      </c>
      <c r="D16134" s="0" t="n">
        <v>16</v>
      </c>
      <c r="E16134" s="3" t="s">
        <v>6445</v>
      </c>
      <c r="F16134" s="0" t="n">
        <v>0</v>
      </c>
      <c r="G16134" s="0" t="n">
        <v>2</v>
      </c>
      <c r="H16134" s="3"/>
      <c r="I16134" s="3"/>
      <c r="J16134" s="3"/>
      <c r="O16134" s="3"/>
      <c r="P16134" s="3" t="e">
        <f aca="false">(J16134*0.85)/I16134</f>
        <v>#DIV/0!</v>
      </c>
    </row>
    <row r="16135" customFormat="false" ht="13.8" hidden="false" customHeight="false" outlineLevel="0" collapsed="false">
      <c r="A16135" s="0" t="n">
        <v>2711</v>
      </c>
      <c r="B16135" s="3" t="s">
        <v>14993</v>
      </c>
      <c r="C16135" s="4" t="n">
        <v>2</v>
      </c>
      <c r="D16135" s="0" t="n">
        <v>11</v>
      </c>
      <c r="E16135" s="3" t="s">
        <v>6458</v>
      </c>
      <c r="F16135" s="0" t="n">
        <v>0</v>
      </c>
      <c r="G16135" s="0" t="n">
        <v>6</v>
      </c>
      <c r="H16135" s="3"/>
      <c r="I16135" s="3"/>
      <c r="J16135" s="3"/>
      <c r="O16135" s="3"/>
      <c r="P16135" s="3" t="e">
        <f aca="false">(J16135*0.85)/I16135</f>
        <v>#DIV/0!</v>
      </c>
    </row>
    <row r="16136" customFormat="false" ht="13.8" hidden="false" customHeight="false" outlineLevel="0" collapsed="false">
      <c r="A16136" s="0" t="n">
        <v>2712</v>
      </c>
      <c r="B16136" s="3" t="s">
        <v>14993</v>
      </c>
      <c r="C16136" s="4" t="n">
        <v>2</v>
      </c>
      <c r="D16136" s="0" t="n">
        <v>16</v>
      </c>
      <c r="E16136" s="3" t="s">
        <v>6458</v>
      </c>
      <c r="F16136" s="0" t="n">
        <v>0</v>
      </c>
      <c r="G16136" s="0" t="n">
        <v>6</v>
      </c>
      <c r="H16136" s="3"/>
      <c r="I16136" s="3"/>
      <c r="J16136" s="3"/>
      <c r="O16136" s="3"/>
      <c r="P16136" s="3" t="e">
        <f aca="false">(J16136*0.85)/I16136</f>
        <v>#DIV/0!</v>
      </c>
    </row>
    <row r="16137" customFormat="false" ht="13.8" hidden="false" customHeight="false" outlineLevel="0" collapsed="false">
      <c r="A16137" s="0" t="n">
        <v>2405</v>
      </c>
      <c r="B16137" s="3" t="s">
        <v>14994</v>
      </c>
      <c r="C16137" s="4" t="n">
        <v>2</v>
      </c>
      <c r="D16137" s="0" t="n">
        <v>11</v>
      </c>
      <c r="E16137" s="3" t="s">
        <v>9276</v>
      </c>
      <c r="F16137" s="0" t="n">
        <v>0</v>
      </c>
      <c r="G16137" s="0" t="n">
        <v>3</v>
      </c>
      <c r="H16137" s="3"/>
      <c r="I16137" s="3"/>
      <c r="J16137" s="3"/>
      <c r="O16137" s="3"/>
      <c r="P16137" s="3" t="e">
        <f aca="false">(J16137*0.85)/I16137</f>
        <v>#DIV/0!</v>
      </c>
    </row>
    <row r="16138" customFormat="false" ht="13.8" hidden="false" customHeight="false" outlineLevel="0" collapsed="false">
      <c r="A16138" s="0" t="n">
        <v>2406</v>
      </c>
      <c r="B16138" s="3" t="s">
        <v>14994</v>
      </c>
      <c r="C16138" s="4" t="n">
        <v>2</v>
      </c>
      <c r="D16138" s="0" t="n">
        <v>16</v>
      </c>
      <c r="E16138" s="3" t="s">
        <v>9276</v>
      </c>
      <c r="F16138" s="0" t="n">
        <v>0</v>
      </c>
      <c r="G16138" s="0" t="n">
        <v>3</v>
      </c>
      <c r="H16138" s="3"/>
      <c r="I16138" s="3"/>
      <c r="J16138" s="3"/>
      <c r="O16138" s="3"/>
      <c r="P16138" s="3" t="e">
        <f aca="false">(J16138*0.85)/I16138</f>
        <v>#DIV/0!</v>
      </c>
    </row>
    <row r="16139" customFormat="false" ht="13.8" hidden="false" customHeight="false" outlineLevel="0" collapsed="false">
      <c r="A16139" s="0" t="n">
        <v>2534</v>
      </c>
      <c r="B16139" s="3" t="s">
        <v>14995</v>
      </c>
      <c r="C16139" s="4" t="n">
        <v>1</v>
      </c>
      <c r="D16139" s="0" t="n">
        <v>0</v>
      </c>
      <c r="E16139" s="3" t="s">
        <v>6454</v>
      </c>
      <c r="F16139" s="0" t="n">
        <v>0</v>
      </c>
      <c r="G16139" s="0" t="n">
        <v>1</v>
      </c>
      <c r="H16139" s="3"/>
      <c r="I16139" s="3"/>
      <c r="J16139" s="3"/>
      <c r="O16139" s="3"/>
      <c r="P16139" s="3" t="e">
        <f aca="false">(J16139*0.85)/I16139</f>
        <v>#DIV/0!</v>
      </c>
    </row>
    <row r="16140" customFormat="false" ht="13.8" hidden="false" customHeight="false" outlineLevel="0" collapsed="false">
      <c r="A16140" s="0" t="n">
        <v>2535</v>
      </c>
      <c r="B16140" s="3" t="s">
        <v>14995</v>
      </c>
      <c r="C16140" s="4" t="n">
        <v>1</v>
      </c>
      <c r="D16140" s="0" t="n">
        <v>0</v>
      </c>
      <c r="E16140" s="3" t="s">
        <v>6454</v>
      </c>
      <c r="F16140" s="0" t="n">
        <v>0</v>
      </c>
      <c r="G16140" s="0" t="n">
        <v>1</v>
      </c>
      <c r="H16140" s="3"/>
      <c r="I16140" s="3"/>
      <c r="J16140" s="3"/>
      <c r="O16140" s="3"/>
      <c r="P16140" s="3" t="e">
        <f aca="false">(J16140*0.85)/I16140</f>
        <v>#DIV/0!</v>
      </c>
    </row>
    <row r="16141" customFormat="false" ht="13.8" hidden="false" customHeight="false" outlineLevel="0" collapsed="false">
      <c r="A16141" s="0" t="n">
        <v>2557</v>
      </c>
      <c r="B16141" s="3" t="s">
        <v>14995</v>
      </c>
      <c r="C16141" s="4" t="n">
        <v>2</v>
      </c>
      <c r="D16141" s="0" t="n">
        <v>6</v>
      </c>
      <c r="E16141" s="3" t="s">
        <v>6454</v>
      </c>
      <c r="F16141" s="0" t="n">
        <v>0</v>
      </c>
      <c r="G16141" s="0" t="n">
        <v>1</v>
      </c>
      <c r="H16141" s="3"/>
      <c r="I16141" s="3"/>
      <c r="J16141" s="3"/>
      <c r="O16141" s="3"/>
      <c r="P16141" s="3" t="e">
        <f aca="false">(J16141*0.85)/I16141</f>
        <v>#DIV/0!</v>
      </c>
    </row>
    <row r="16142" customFormat="false" ht="13.8" hidden="false" customHeight="false" outlineLevel="0" collapsed="false">
      <c r="A16142" s="0" t="n">
        <v>2558</v>
      </c>
      <c r="B16142" s="3" t="s">
        <v>14995</v>
      </c>
      <c r="C16142" s="4" t="n">
        <v>2</v>
      </c>
      <c r="D16142" s="0" t="n">
        <v>11</v>
      </c>
      <c r="E16142" s="3" t="s">
        <v>6454</v>
      </c>
      <c r="F16142" s="0" t="n">
        <v>0</v>
      </c>
      <c r="G16142" s="0" t="n">
        <v>1</v>
      </c>
      <c r="H16142" s="3"/>
      <c r="I16142" s="3"/>
      <c r="J16142" s="3"/>
      <c r="O16142" s="3"/>
      <c r="P16142" s="3" t="e">
        <f aca="false">(J16142*0.85)/I16142</f>
        <v>#DIV/0!</v>
      </c>
    </row>
    <row r="16143" customFormat="false" ht="13.8" hidden="false" customHeight="false" outlineLevel="0" collapsed="false">
      <c r="A16143" s="0" t="n">
        <v>2559</v>
      </c>
      <c r="B16143" s="3" t="s">
        <v>14995</v>
      </c>
      <c r="C16143" s="4" t="n">
        <v>2</v>
      </c>
      <c r="D16143" s="0" t="n">
        <v>16</v>
      </c>
      <c r="E16143" s="3" t="s">
        <v>6454</v>
      </c>
      <c r="F16143" s="0" t="n">
        <v>0</v>
      </c>
      <c r="G16143" s="0" t="n">
        <v>1</v>
      </c>
      <c r="H16143" s="3"/>
      <c r="I16143" s="3"/>
      <c r="J16143" s="3"/>
      <c r="O16143" s="3"/>
      <c r="P16143" s="3" t="e">
        <f aca="false">(J16143*0.85)/I16143</f>
        <v>#DIV/0!</v>
      </c>
    </row>
    <row r="16144" customFormat="false" ht="13.8" hidden="false" customHeight="false" outlineLevel="0" collapsed="false">
      <c r="A16144" s="0" t="n">
        <v>28815</v>
      </c>
      <c r="B16144" s="3" t="s">
        <v>14996</v>
      </c>
      <c r="C16144" s="4" t="n">
        <v>1</v>
      </c>
      <c r="D16144" s="0" t="n">
        <v>4</v>
      </c>
      <c r="E16144" s="3" t="s">
        <v>1965</v>
      </c>
      <c r="F16144" s="0" t="n">
        <v>18</v>
      </c>
      <c r="G16144" s="0" t="n">
        <v>5</v>
      </c>
      <c r="H16144" s="3"/>
      <c r="I16144" s="3"/>
      <c r="J16144" s="3"/>
      <c r="O16144" s="3"/>
      <c r="P16144" s="3" t="e">
        <f aca="false">(J16144*0.85)/I16144</f>
        <v>#DIV/0!</v>
      </c>
    </row>
    <row r="16145" customFormat="false" ht="13.8" hidden="false" customHeight="false" outlineLevel="0" collapsed="false">
      <c r="A16145" s="0" t="n">
        <v>28816</v>
      </c>
      <c r="B16145" s="3" t="s">
        <v>14996</v>
      </c>
      <c r="C16145" s="4" t="n">
        <v>1</v>
      </c>
      <c r="D16145" s="0" t="n">
        <v>8</v>
      </c>
      <c r="E16145" s="3" t="s">
        <v>1965</v>
      </c>
      <c r="F16145" s="0" t="n">
        <v>18</v>
      </c>
      <c r="G16145" s="0" t="n">
        <v>5</v>
      </c>
      <c r="H16145" s="3"/>
      <c r="I16145" s="3"/>
      <c r="J16145" s="3"/>
      <c r="O16145" s="3"/>
      <c r="P16145" s="3" t="e">
        <f aca="false">(J16145*0.85)/I16145</f>
        <v>#DIV/0!</v>
      </c>
    </row>
    <row r="16146" customFormat="false" ht="13.8" hidden="false" customHeight="false" outlineLevel="0" collapsed="false">
      <c r="A16146" s="0" t="n">
        <v>28817</v>
      </c>
      <c r="B16146" s="3" t="s">
        <v>14996</v>
      </c>
      <c r="C16146" s="4" t="n">
        <v>1</v>
      </c>
      <c r="D16146" s="0" t="n">
        <v>12</v>
      </c>
      <c r="E16146" s="3" t="s">
        <v>1965</v>
      </c>
      <c r="F16146" s="0" t="n">
        <v>18</v>
      </c>
      <c r="G16146" s="0" t="n">
        <v>5</v>
      </c>
      <c r="H16146" s="3"/>
      <c r="I16146" s="3"/>
      <c r="J16146" s="3"/>
      <c r="O16146" s="3"/>
      <c r="P16146" s="3" t="e">
        <f aca="false">(J16146*0.85)/I16146</f>
        <v>#DIV/0!</v>
      </c>
    </row>
    <row r="16147" customFormat="false" ht="13.8" hidden="false" customHeight="false" outlineLevel="0" collapsed="false">
      <c r="A16147" s="0" t="n">
        <v>28818</v>
      </c>
      <c r="B16147" s="3" t="s">
        <v>14996</v>
      </c>
      <c r="C16147" s="4" t="n">
        <v>1</v>
      </c>
      <c r="D16147" s="0" t="n">
        <v>16</v>
      </c>
      <c r="E16147" s="3" t="s">
        <v>1965</v>
      </c>
      <c r="F16147" s="0" t="n">
        <v>18</v>
      </c>
      <c r="G16147" s="0" t="n">
        <v>5</v>
      </c>
      <c r="H16147" s="3"/>
      <c r="I16147" s="3"/>
      <c r="J16147" s="3"/>
      <c r="O16147" s="3"/>
      <c r="P16147" s="3" t="e">
        <f aca="false">(J16147*0.85)/I16147</f>
        <v>#DIV/0!</v>
      </c>
    </row>
    <row r="16148" customFormat="false" ht="13.8" hidden="false" customHeight="false" outlineLevel="0" collapsed="false">
      <c r="A16148" s="0" t="n">
        <v>30756</v>
      </c>
      <c r="B16148" s="3" t="s">
        <v>14996</v>
      </c>
      <c r="C16148" s="4" t="n">
        <v>1</v>
      </c>
      <c r="D16148" s="0" t="n">
        <v>0</v>
      </c>
      <c r="E16148" s="3" t="s">
        <v>1965</v>
      </c>
      <c r="F16148" s="0" t="n">
        <v>18</v>
      </c>
      <c r="G16148" s="0" t="n">
        <v>5</v>
      </c>
      <c r="H16148" s="3"/>
      <c r="I16148" s="3"/>
      <c r="J16148" s="3"/>
      <c r="O16148" s="3"/>
      <c r="P16148" s="3" t="e">
        <f aca="false">(J16148*0.85)/I16148</f>
        <v>#DIV/0!</v>
      </c>
    </row>
    <row r="16149" customFormat="false" ht="13.8" hidden="false" customHeight="false" outlineLevel="0" collapsed="false">
      <c r="A16149" s="0" t="n">
        <v>30757</v>
      </c>
      <c r="B16149" s="3" t="s">
        <v>14996</v>
      </c>
      <c r="C16149" s="4" t="n">
        <v>1</v>
      </c>
      <c r="D16149" s="0" t="n">
        <v>10</v>
      </c>
      <c r="E16149" s="3" t="s">
        <v>1965</v>
      </c>
      <c r="F16149" s="0" t="n">
        <v>18</v>
      </c>
      <c r="G16149" s="0" t="n">
        <v>5</v>
      </c>
      <c r="H16149" s="3"/>
      <c r="I16149" s="3"/>
      <c r="J16149" s="3"/>
      <c r="O16149" s="3"/>
      <c r="P16149" s="3" t="e">
        <f aca="false">(J16149*0.85)/I16149</f>
        <v>#DIV/0!</v>
      </c>
    </row>
    <row r="16150" customFormat="false" ht="13.8" hidden="false" customHeight="false" outlineLevel="0" collapsed="false">
      <c r="A16150" s="0" t="n">
        <v>30759</v>
      </c>
      <c r="B16150" s="3" t="s">
        <v>14996</v>
      </c>
      <c r="C16150" s="4" t="n">
        <v>1</v>
      </c>
      <c r="D16150" s="0" t="n">
        <v>15</v>
      </c>
      <c r="E16150" s="3" t="s">
        <v>1965</v>
      </c>
      <c r="F16150" s="0" t="n">
        <v>18</v>
      </c>
      <c r="G16150" s="0" t="n">
        <v>5</v>
      </c>
      <c r="H16150" s="3"/>
      <c r="I16150" s="3"/>
      <c r="J16150" s="3"/>
      <c r="O16150" s="3"/>
      <c r="P16150" s="3" t="e">
        <f aca="false">(J16150*0.85)/I16150</f>
        <v>#DIV/0!</v>
      </c>
    </row>
    <row r="16151" customFormat="false" ht="13.8" hidden="false" customHeight="false" outlineLevel="0" collapsed="false">
      <c r="A16151" s="0" t="n">
        <v>30761</v>
      </c>
      <c r="B16151" s="3" t="s">
        <v>14996</v>
      </c>
      <c r="C16151" s="4" t="n">
        <v>1</v>
      </c>
      <c r="D16151" s="0" t="n">
        <v>20</v>
      </c>
      <c r="E16151" s="3" t="s">
        <v>1965</v>
      </c>
      <c r="F16151" s="0" t="n">
        <v>18</v>
      </c>
      <c r="G16151" s="0" t="n">
        <v>5</v>
      </c>
      <c r="H16151" s="3"/>
      <c r="I16151" s="3"/>
      <c r="J16151" s="3"/>
      <c r="O16151" s="3"/>
      <c r="P16151" s="3" t="e">
        <f aca="false">(J16151*0.85)/I16151</f>
        <v>#DIV/0!</v>
      </c>
    </row>
    <row r="16152" customFormat="false" ht="13.8" hidden="false" customHeight="false" outlineLevel="0" collapsed="false">
      <c r="A16152" s="0" t="n">
        <v>64662</v>
      </c>
      <c r="B16152" s="3" t="s">
        <v>14996</v>
      </c>
      <c r="C16152" s="4" t="n">
        <v>2</v>
      </c>
      <c r="D16152" s="0" t="n">
        <v>6</v>
      </c>
      <c r="E16152" s="3" t="s">
        <v>1965</v>
      </c>
      <c r="F16152" s="0" t="n">
        <v>18</v>
      </c>
      <c r="G16152" s="0" t="n">
        <v>5</v>
      </c>
      <c r="H16152" s="3"/>
      <c r="I16152" s="3"/>
      <c r="J16152" s="3"/>
      <c r="O16152" s="3"/>
      <c r="P16152" s="3" t="e">
        <f aca="false">(J16152*0.85)/I16152</f>
        <v>#DIV/0!</v>
      </c>
    </row>
    <row r="16153" customFormat="false" ht="13.8" hidden="false" customHeight="false" outlineLevel="0" collapsed="false">
      <c r="A16153" s="0" t="n">
        <v>6812</v>
      </c>
      <c r="B16153" s="3" t="s">
        <v>14997</v>
      </c>
      <c r="C16153" s="4" t="n">
        <v>2</v>
      </c>
      <c r="D16153" s="0" t="n">
        <v>0</v>
      </c>
      <c r="E16153" s="3" t="s">
        <v>263</v>
      </c>
      <c r="F16153" s="0" t="n">
        <v>0</v>
      </c>
      <c r="G16153" s="0" t="n">
        <v>5</v>
      </c>
      <c r="H16153" s="3"/>
      <c r="I16153" s="3"/>
      <c r="J16153" s="3"/>
      <c r="O16153" s="3"/>
      <c r="P16153" s="3" t="e">
        <f aca="false">(J16153*0.85)/I16153</f>
        <v>#DIV/0!</v>
      </c>
    </row>
    <row r="16154" customFormat="false" ht="13.8" hidden="false" customHeight="false" outlineLevel="0" collapsed="false">
      <c r="A16154" s="0" t="n">
        <v>6813</v>
      </c>
      <c r="B16154" s="3" t="s">
        <v>14997</v>
      </c>
      <c r="C16154" s="4" t="n">
        <v>2</v>
      </c>
      <c r="D16154" s="0" t="n">
        <v>10</v>
      </c>
      <c r="E16154" s="3" t="s">
        <v>263</v>
      </c>
      <c r="F16154" s="0" t="n">
        <v>0</v>
      </c>
      <c r="G16154" s="0" t="n">
        <v>5</v>
      </c>
      <c r="H16154" s="3"/>
      <c r="I16154" s="3"/>
      <c r="J16154" s="3"/>
      <c r="O16154" s="3"/>
      <c r="P16154" s="3" t="e">
        <f aca="false">(J16154*0.85)/I16154</f>
        <v>#DIV/0!</v>
      </c>
    </row>
    <row r="16155" customFormat="false" ht="13.8" hidden="false" customHeight="false" outlineLevel="0" collapsed="false">
      <c r="A16155" s="0" t="n">
        <v>6814</v>
      </c>
      <c r="B16155" s="3" t="s">
        <v>14997</v>
      </c>
      <c r="C16155" s="4" t="n">
        <v>2</v>
      </c>
      <c r="D16155" s="0" t="n">
        <v>15</v>
      </c>
      <c r="E16155" s="3" t="s">
        <v>263</v>
      </c>
      <c r="F16155" s="0" t="n">
        <v>0</v>
      </c>
      <c r="G16155" s="0" t="n">
        <v>5</v>
      </c>
      <c r="H16155" s="3"/>
      <c r="I16155" s="3"/>
      <c r="J16155" s="3"/>
      <c r="O16155" s="3"/>
      <c r="P16155" s="3" t="e">
        <f aca="false">(J16155*0.85)/I16155</f>
        <v>#DIV/0!</v>
      </c>
    </row>
    <row r="16156" customFormat="false" ht="13.8" hidden="false" customHeight="false" outlineLevel="0" collapsed="false">
      <c r="A16156" s="0" t="n">
        <v>6815</v>
      </c>
      <c r="B16156" s="3" t="s">
        <v>14997</v>
      </c>
      <c r="C16156" s="4" t="n">
        <v>2</v>
      </c>
      <c r="D16156" s="0" t="n">
        <v>20</v>
      </c>
      <c r="E16156" s="3" t="s">
        <v>263</v>
      </c>
      <c r="F16156" s="0" t="n">
        <v>0</v>
      </c>
      <c r="G16156" s="0" t="n">
        <v>5</v>
      </c>
      <c r="H16156" s="3"/>
      <c r="I16156" s="3"/>
      <c r="J16156" s="3"/>
      <c r="O16156" s="3"/>
      <c r="P16156" s="3" t="e">
        <f aca="false">(J16156*0.85)/I16156</f>
        <v>#DIV/0!</v>
      </c>
    </row>
    <row r="16157" customFormat="false" ht="13.8" hidden="false" customHeight="false" outlineLevel="0" collapsed="false">
      <c r="A16157" s="0" t="n">
        <v>7166</v>
      </c>
      <c r="B16157" s="3" t="s">
        <v>14997</v>
      </c>
      <c r="C16157" s="4" t="n">
        <v>3</v>
      </c>
      <c r="D16157" s="0" t="n">
        <v>15</v>
      </c>
      <c r="E16157" s="3" t="s">
        <v>263</v>
      </c>
      <c r="F16157" s="0" t="n">
        <v>0</v>
      </c>
      <c r="G16157" s="0" t="n">
        <v>5</v>
      </c>
      <c r="H16157" s="3"/>
      <c r="I16157" s="3"/>
      <c r="J16157" s="3"/>
      <c r="O16157" s="3"/>
      <c r="P16157" s="3" t="e">
        <f aca="false">(J16157*0.85)/I16157</f>
        <v>#DIV/0!</v>
      </c>
    </row>
    <row r="16158" customFormat="false" ht="13.8" hidden="false" customHeight="false" outlineLevel="0" collapsed="false">
      <c r="A16158" s="0" t="n">
        <v>6828</v>
      </c>
      <c r="B16158" s="3" t="s">
        <v>14998</v>
      </c>
      <c r="C16158" s="4" t="n">
        <v>2</v>
      </c>
      <c r="D16158" s="0" t="n">
        <v>0</v>
      </c>
      <c r="E16158" s="3" t="s">
        <v>2011</v>
      </c>
      <c r="F16158" s="0" t="n">
        <v>0</v>
      </c>
      <c r="G16158" s="0" t="n">
        <v>0</v>
      </c>
      <c r="H16158" s="3"/>
      <c r="I16158" s="3"/>
      <c r="J16158" s="3"/>
      <c r="O16158" s="3"/>
      <c r="P16158" s="3" t="e">
        <f aca="false">(J16158*0.85)/I16158</f>
        <v>#DIV/0!</v>
      </c>
    </row>
    <row r="16159" customFormat="false" ht="13.8" hidden="false" customHeight="false" outlineLevel="0" collapsed="false">
      <c r="A16159" s="0" t="n">
        <v>6829</v>
      </c>
      <c r="B16159" s="3" t="s">
        <v>14998</v>
      </c>
      <c r="C16159" s="4" t="n">
        <v>2</v>
      </c>
      <c r="D16159" s="0" t="n">
        <v>10</v>
      </c>
      <c r="E16159" s="3" t="s">
        <v>2011</v>
      </c>
      <c r="F16159" s="0" t="n">
        <v>0</v>
      </c>
      <c r="G16159" s="0" t="n">
        <v>0</v>
      </c>
      <c r="H16159" s="3"/>
      <c r="I16159" s="3"/>
      <c r="J16159" s="3"/>
      <c r="O16159" s="3"/>
      <c r="P16159" s="3" t="e">
        <f aca="false">(J16159*0.85)/I16159</f>
        <v>#DIV/0!</v>
      </c>
    </row>
    <row r="16160" customFormat="false" ht="13.8" hidden="false" customHeight="false" outlineLevel="0" collapsed="false">
      <c r="A16160" s="0" t="n">
        <v>6830</v>
      </c>
      <c r="B16160" s="3" t="s">
        <v>14998</v>
      </c>
      <c r="C16160" s="4" t="n">
        <v>2</v>
      </c>
      <c r="D16160" s="0" t="n">
        <v>15</v>
      </c>
      <c r="E16160" s="3" t="s">
        <v>2011</v>
      </c>
      <c r="F16160" s="0" t="n">
        <v>0</v>
      </c>
      <c r="G16160" s="0" t="n">
        <v>0</v>
      </c>
      <c r="H16160" s="3"/>
      <c r="I16160" s="3"/>
      <c r="J16160" s="3"/>
      <c r="O16160" s="3"/>
      <c r="P16160" s="3" t="e">
        <f aca="false">(J16160*0.85)/I16160</f>
        <v>#DIV/0!</v>
      </c>
    </row>
    <row r="16161" customFormat="false" ht="13.8" hidden="false" customHeight="false" outlineLevel="0" collapsed="false">
      <c r="A16161" s="0" t="n">
        <v>6831</v>
      </c>
      <c r="B16161" s="3" t="s">
        <v>14998</v>
      </c>
      <c r="C16161" s="4" t="n">
        <v>2</v>
      </c>
      <c r="D16161" s="0" t="n">
        <v>20</v>
      </c>
      <c r="E16161" s="3" t="s">
        <v>2011</v>
      </c>
      <c r="F16161" s="0" t="n">
        <v>0</v>
      </c>
      <c r="G16161" s="0" t="n">
        <v>0</v>
      </c>
      <c r="H16161" s="3"/>
      <c r="I16161" s="3"/>
      <c r="J16161" s="3"/>
      <c r="O16161" s="3"/>
      <c r="P16161" s="3" t="e">
        <f aca="false">(J16161*0.85)/I16161</f>
        <v>#DIV/0!</v>
      </c>
    </row>
    <row r="16162" customFormat="false" ht="13.8" hidden="false" customHeight="false" outlineLevel="0" collapsed="false">
      <c r="A16162" s="0" t="n">
        <v>7174</v>
      </c>
      <c r="B16162" s="3" t="s">
        <v>14998</v>
      </c>
      <c r="C16162" s="4" t="n">
        <v>3</v>
      </c>
      <c r="D16162" s="0" t="n">
        <v>15</v>
      </c>
      <c r="E16162" s="3" t="s">
        <v>2011</v>
      </c>
      <c r="F16162" s="0" t="n">
        <v>0</v>
      </c>
      <c r="G16162" s="0" t="n">
        <v>0</v>
      </c>
      <c r="H16162" s="3"/>
      <c r="I16162" s="3"/>
      <c r="J16162" s="3"/>
      <c r="O16162" s="3"/>
      <c r="P16162" s="3" t="e">
        <f aca="false">(J16162*0.85)/I16162</f>
        <v>#DIV/0!</v>
      </c>
    </row>
    <row r="16163" customFormat="false" ht="13.8" hidden="false" customHeight="false" outlineLevel="0" collapsed="false">
      <c r="A16163" s="0" t="n">
        <v>6844</v>
      </c>
      <c r="B16163" s="3" t="s">
        <v>14999</v>
      </c>
      <c r="C16163" s="4" t="n">
        <v>2</v>
      </c>
      <c r="D16163" s="0" t="n">
        <v>0</v>
      </c>
      <c r="E16163" s="3" t="s">
        <v>998</v>
      </c>
      <c r="F16163" s="0" t="n">
        <v>0</v>
      </c>
      <c r="G16163" s="0" t="n">
        <v>2</v>
      </c>
      <c r="H16163" s="3"/>
      <c r="I16163" s="3"/>
      <c r="J16163" s="3"/>
      <c r="O16163" s="3"/>
      <c r="P16163" s="3" t="e">
        <f aca="false">(J16163*0.85)/I16163</f>
        <v>#DIV/0!</v>
      </c>
    </row>
    <row r="16164" customFormat="false" ht="13.8" hidden="false" customHeight="false" outlineLevel="0" collapsed="false">
      <c r="A16164" s="0" t="n">
        <v>6845</v>
      </c>
      <c r="B16164" s="3" t="s">
        <v>14999</v>
      </c>
      <c r="C16164" s="4" t="n">
        <v>2</v>
      </c>
      <c r="D16164" s="0" t="n">
        <v>10</v>
      </c>
      <c r="E16164" s="3" t="s">
        <v>998</v>
      </c>
      <c r="F16164" s="0" t="n">
        <v>0</v>
      </c>
      <c r="G16164" s="0" t="n">
        <v>2</v>
      </c>
      <c r="H16164" s="3"/>
      <c r="I16164" s="3"/>
      <c r="J16164" s="3"/>
      <c r="O16164" s="3"/>
      <c r="P16164" s="3" t="e">
        <f aca="false">(J16164*0.85)/I16164</f>
        <v>#DIV/0!</v>
      </c>
    </row>
    <row r="16165" customFormat="false" ht="13.8" hidden="false" customHeight="false" outlineLevel="0" collapsed="false">
      <c r="A16165" s="0" t="n">
        <v>6846</v>
      </c>
      <c r="B16165" s="3" t="s">
        <v>14999</v>
      </c>
      <c r="C16165" s="4" t="n">
        <v>2</v>
      </c>
      <c r="D16165" s="0" t="n">
        <v>15</v>
      </c>
      <c r="E16165" s="3" t="s">
        <v>998</v>
      </c>
      <c r="F16165" s="0" t="n">
        <v>0</v>
      </c>
      <c r="G16165" s="0" t="n">
        <v>2</v>
      </c>
      <c r="H16165" s="3"/>
      <c r="I16165" s="3"/>
      <c r="J16165" s="3"/>
      <c r="O16165" s="3"/>
      <c r="P16165" s="3" t="e">
        <f aca="false">(J16165*0.85)/I16165</f>
        <v>#DIV/0!</v>
      </c>
    </row>
    <row r="16166" customFormat="false" ht="13.8" hidden="false" customHeight="false" outlineLevel="0" collapsed="false">
      <c r="A16166" s="0" t="n">
        <v>6847</v>
      </c>
      <c r="B16166" s="3" t="s">
        <v>14999</v>
      </c>
      <c r="C16166" s="4" t="n">
        <v>2</v>
      </c>
      <c r="D16166" s="0" t="n">
        <v>20</v>
      </c>
      <c r="E16166" s="3" t="s">
        <v>998</v>
      </c>
      <c r="F16166" s="0" t="n">
        <v>0</v>
      </c>
      <c r="G16166" s="0" t="n">
        <v>2</v>
      </c>
      <c r="H16166" s="3"/>
      <c r="I16166" s="3"/>
      <c r="J16166" s="3"/>
      <c r="O16166" s="3"/>
      <c r="P16166" s="3" t="e">
        <f aca="false">(J16166*0.85)/I16166</f>
        <v>#DIV/0!</v>
      </c>
    </row>
    <row r="16167" customFormat="false" ht="13.8" hidden="false" customHeight="false" outlineLevel="0" collapsed="false">
      <c r="A16167" s="0" t="n">
        <v>7182</v>
      </c>
      <c r="B16167" s="3" t="s">
        <v>14999</v>
      </c>
      <c r="C16167" s="4" t="n">
        <v>3</v>
      </c>
      <c r="D16167" s="0" t="n">
        <v>15</v>
      </c>
      <c r="E16167" s="3" t="s">
        <v>998</v>
      </c>
      <c r="F16167" s="0" t="n">
        <v>0</v>
      </c>
      <c r="G16167" s="0" t="n">
        <v>2</v>
      </c>
      <c r="H16167" s="3"/>
      <c r="I16167" s="3"/>
      <c r="J16167" s="3"/>
      <c r="O16167" s="3"/>
      <c r="P16167" s="3" t="e">
        <f aca="false">(J16167*0.85)/I16167</f>
        <v>#DIV/0!</v>
      </c>
    </row>
    <row r="16168" customFormat="false" ht="13.8" hidden="false" customHeight="false" outlineLevel="0" collapsed="false">
      <c r="A16168" s="0" t="n">
        <v>6860</v>
      </c>
      <c r="B16168" s="3" t="s">
        <v>15000</v>
      </c>
      <c r="C16168" s="4" t="n">
        <v>2</v>
      </c>
      <c r="D16168" s="0" t="n">
        <v>0</v>
      </c>
      <c r="E16168" s="3" t="s">
        <v>2014</v>
      </c>
      <c r="F16168" s="0" t="n">
        <v>0</v>
      </c>
      <c r="G16168" s="0" t="n">
        <v>3</v>
      </c>
      <c r="H16168" s="3"/>
      <c r="I16168" s="3"/>
      <c r="J16168" s="3"/>
      <c r="O16168" s="3"/>
      <c r="P16168" s="3" t="e">
        <f aca="false">(J16168*0.85)/I16168</f>
        <v>#DIV/0!</v>
      </c>
    </row>
    <row r="16169" customFormat="false" ht="13.8" hidden="false" customHeight="false" outlineLevel="0" collapsed="false">
      <c r="A16169" s="0" t="n">
        <v>6861</v>
      </c>
      <c r="B16169" s="3" t="s">
        <v>15000</v>
      </c>
      <c r="C16169" s="4" t="n">
        <v>2</v>
      </c>
      <c r="D16169" s="0" t="n">
        <v>10</v>
      </c>
      <c r="E16169" s="3" t="s">
        <v>2014</v>
      </c>
      <c r="F16169" s="0" t="n">
        <v>0</v>
      </c>
      <c r="G16169" s="0" t="n">
        <v>3</v>
      </c>
      <c r="H16169" s="3"/>
      <c r="I16169" s="3"/>
      <c r="J16169" s="3"/>
      <c r="O16169" s="3"/>
      <c r="P16169" s="3" t="e">
        <f aca="false">(J16169*0.85)/I16169</f>
        <v>#DIV/0!</v>
      </c>
    </row>
    <row r="16170" customFormat="false" ht="13.8" hidden="false" customHeight="false" outlineLevel="0" collapsed="false">
      <c r="A16170" s="0" t="n">
        <v>6862</v>
      </c>
      <c r="B16170" s="3" t="s">
        <v>15000</v>
      </c>
      <c r="C16170" s="4" t="n">
        <v>2</v>
      </c>
      <c r="D16170" s="0" t="n">
        <v>15</v>
      </c>
      <c r="E16170" s="3" t="s">
        <v>2014</v>
      </c>
      <c r="F16170" s="0" t="n">
        <v>0</v>
      </c>
      <c r="G16170" s="0" t="n">
        <v>3</v>
      </c>
      <c r="H16170" s="3"/>
      <c r="I16170" s="3"/>
      <c r="J16170" s="3"/>
      <c r="O16170" s="3"/>
      <c r="P16170" s="3" t="e">
        <f aca="false">(J16170*0.85)/I16170</f>
        <v>#DIV/0!</v>
      </c>
    </row>
    <row r="16171" customFormat="false" ht="13.8" hidden="false" customHeight="false" outlineLevel="0" collapsed="false">
      <c r="A16171" s="0" t="n">
        <v>6863</v>
      </c>
      <c r="B16171" s="3" t="s">
        <v>15000</v>
      </c>
      <c r="C16171" s="4" t="n">
        <v>2</v>
      </c>
      <c r="D16171" s="0" t="n">
        <v>20</v>
      </c>
      <c r="E16171" s="3" t="s">
        <v>2014</v>
      </c>
      <c r="F16171" s="0" t="n">
        <v>0</v>
      </c>
      <c r="G16171" s="0" t="n">
        <v>3</v>
      </c>
      <c r="H16171" s="3"/>
      <c r="I16171" s="3"/>
      <c r="J16171" s="3"/>
      <c r="O16171" s="3"/>
      <c r="P16171" s="3" t="e">
        <f aca="false">(J16171*0.85)/I16171</f>
        <v>#DIV/0!</v>
      </c>
    </row>
    <row r="16172" customFormat="false" ht="13.8" hidden="false" customHeight="false" outlineLevel="0" collapsed="false">
      <c r="A16172" s="0" t="n">
        <v>7190</v>
      </c>
      <c r="B16172" s="3" t="s">
        <v>15000</v>
      </c>
      <c r="C16172" s="4" t="n">
        <v>3</v>
      </c>
      <c r="D16172" s="0" t="n">
        <v>15</v>
      </c>
      <c r="E16172" s="3" t="s">
        <v>2014</v>
      </c>
      <c r="F16172" s="0" t="n">
        <v>0</v>
      </c>
      <c r="G16172" s="0" t="n">
        <v>3</v>
      </c>
      <c r="H16172" s="3"/>
      <c r="I16172" s="3"/>
      <c r="J16172" s="3"/>
      <c r="O16172" s="3"/>
      <c r="P16172" s="3" t="e">
        <f aca="false">(J16172*0.85)/I16172</f>
        <v>#DIV/0!</v>
      </c>
    </row>
    <row r="16173" customFormat="false" ht="13.8" hidden="false" customHeight="false" outlineLevel="0" collapsed="false">
      <c r="A16173" s="0" t="n">
        <v>6892</v>
      </c>
      <c r="B16173" s="3" t="s">
        <v>15001</v>
      </c>
      <c r="C16173" s="4" t="n">
        <v>2</v>
      </c>
      <c r="D16173" s="0" t="n">
        <v>0</v>
      </c>
      <c r="E16173" s="3" t="s">
        <v>1688</v>
      </c>
      <c r="F16173" s="0" t="n">
        <v>0</v>
      </c>
      <c r="G16173" s="0" t="n">
        <v>1</v>
      </c>
      <c r="H16173" s="3"/>
      <c r="I16173" s="3"/>
      <c r="J16173" s="3"/>
      <c r="O16173" s="3"/>
      <c r="P16173" s="3" t="e">
        <f aca="false">(J16173*0.85)/I16173</f>
        <v>#DIV/0!</v>
      </c>
    </row>
    <row r="16174" customFormat="false" ht="13.8" hidden="false" customHeight="false" outlineLevel="0" collapsed="false">
      <c r="A16174" s="0" t="n">
        <v>6893</v>
      </c>
      <c r="B16174" s="3" t="s">
        <v>15001</v>
      </c>
      <c r="C16174" s="4" t="n">
        <v>2</v>
      </c>
      <c r="D16174" s="0" t="n">
        <v>10</v>
      </c>
      <c r="E16174" s="3" t="s">
        <v>1688</v>
      </c>
      <c r="F16174" s="0" t="n">
        <v>0</v>
      </c>
      <c r="G16174" s="0" t="n">
        <v>1</v>
      </c>
      <c r="H16174" s="3"/>
      <c r="I16174" s="3"/>
      <c r="J16174" s="3"/>
      <c r="O16174" s="3"/>
      <c r="P16174" s="3" t="e">
        <f aca="false">(J16174*0.85)/I16174</f>
        <v>#DIV/0!</v>
      </c>
    </row>
    <row r="16175" customFormat="false" ht="13.8" hidden="false" customHeight="false" outlineLevel="0" collapsed="false">
      <c r="A16175" s="0" t="n">
        <v>6894</v>
      </c>
      <c r="B16175" s="3" t="s">
        <v>15001</v>
      </c>
      <c r="C16175" s="4" t="n">
        <v>2</v>
      </c>
      <c r="D16175" s="0" t="n">
        <v>15</v>
      </c>
      <c r="E16175" s="3" t="s">
        <v>1688</v>
      </c>
      <c r="F16175" s="0" t="n">
        <v>0</v>
      </c>
      <c r="G16175" s="0" t="n">
        <v>1</v>
      </c>
      <c r="H16175" s="3"/>
      <c r="I16175" s="3"/>
      <c r="J16175" s="3"/>
      <c r="O16175" s="3"/>
      <c r="P16175" s="3" t="e">
        <f aca="false">(J16175*0.85)/I16175</f>
        <v>#DIV/0!</v>
      </c>
    </row>
    <row r="16176" customFormat="false" ht="13.8" hidden="false" customHeight="false" outlineLevel="0" collapsed="false">
      <c r="A16176" s="0" t="n">
        <v>6895</v>
      </c>
      <c r="B16176" s="3" t="s">
        <v>15001</v>
      </c>
      <c r="C16176" s="4" t="n">
        <v>2</v>
      </c>
      <c r="D16176" s="0" t="n">
        <v>20</v>
      </c>
      <c r="E16176" s="3" t="s">
        <v>1688</v>
      </c>
      <c r="F16176" s="0" t="n">
        <v>0</v>
      </c>
      <c r="G16176" s="0" t="n">
        <v>1</v>
      </c>
      <c r="H16176" s="3"/>
      <c r="I16176" s="3"/>
      <c r="J16176" s="3"/>
      <c r="O16176" s="3"/>
      <c r="P16176" s="3" t="e">
        <f aca="false">(J16176*0.85)/I16176</f>
        <v>#DIV/0!</v>
      </c>
    </row>
    <row r="16177" customFormat="false" ht="13.8" hidden="false" customHeight="false" outlineLevel="0" collapsed="false">
      <c r="A16177" s="0" t="n">
        <v>7206</v>
      </c>
      <c r="B16177" s="3" t="s">
        <v>15001</v>
      </c>
      <c r="C16177" s="4" t="n">
        <v>3</v>
      </c>
      <c r="D16177" s="0" t="n">
        <v>15</v>
      </c>
      <c r="E16177" s="3" t="s">
        <v>1688</v>
      </c>
      <c r="F16177" s="0" t="n">
        <v>0</v>
      </c>
      <c r="G16177" s="0" t="n">
        <v>1</v>
      </c>
      <c r="H16177" s="3"/>
      <c r="I16177" s="3"/>
      <c r="J16177" s="3"/>
      <c r="O16177" s="3"/>
      <c r="P16177" s="3" t="e">
        <f aca="false">(J16177*0.85)/I16177</f>
        <v>#DIV/0!</v>
      </c>
    </row>
    <row r="16178" customFormat="false" ht="13.8" hidden="false" customHeight="false" outlineLevel="0" collapsed="false">
      <c r="A16178" s="0" t="n">
        <v>6876</v>
      </c>
      <c r="B16178" s="3" t="s">
        <v>15002</v>
      </c>
      <c r="C16178" s="4" t="n">
        <v>2</v>
      </c>
      <c r="D16178" s="0" t="n">
        <v>0</v>
      </c>
      <c r="E16178" s="3" t="s">
        <v>2017</v>
      </c>
      <c r="F16178" s="0" t="n">
        <v>0</v>
      </c>
      <c r="G16178" s="0" t="n">
        <v>6</v>
      </c>
      <c r="H16178" s="3"/>
      <c r="I16178" s="3"/>
      <c r="J16178" s="3"/>
      <c r="O16178" s="3"/>
      <c r="P16178" s="3" t="e">
        <f aca="false">(J16178*0.85)/I16178</f>
        <v>#DIV/0!</v>
      </c>
    </row>
    <row r="16179" customFormat="false" ht="13.8" hidden="false" customHeight="false" outlineLevel="0" collapsed="false">
      <c r="A16179" s="0" t="n">
        <v>6877</v>
      </c>
      <c r="B16179" s="3" t="s">
        <v>15002</v>
      </c>
      <c r="C16179" s="4" t="n">
        <v>2</v>
      </c>
      <c r="D16179" s="0" t="n">
        <v>10</v>
      </c>
      <c r="E16179" s="3" t="s">
        <v>2017</v>
      </c>
      <c r="F16179" s="0" t="n">
        <v>0</v>
      </c>
      <c r="G16179" s="0" t="n">
        <v>6</v>
      </c>
      <c r="H16179" s="3"/>
      <c r="I16179" s="3"/>
      <c r="J16179" s="3"/>
      <c r="O16179" s="3"/>
      <c r="P16179" s="3" t="e">
        <f aca="false">(J16179*0.85)/I16179</f>
        <v>#DIV/0!</v>
      </c>
    </row>
    <row r="16180" customFormat="false" ht="13.8" hidden="false" customHeight="false" outlineLevel="0" collapsed="false">
      <c r="A16180" s="0" t="n">
        <v>6878</v>
      </c>
      <c r="B16180" s="3" t="s">
        <v>15002</v>
      </c>
      <c r="C16180" s="4" t="n">
        <v>2</v>
      </c>
      <c r="D16180" s="0" t="n">
        <v>15</v>
      </c>
      <c r="E16180" s="3" t="s">
        <v>2017</v>
      </c>
      <c r="F16180" s="0" t="n">
        <v>0</v>
      </c>
      <c r="G16180" s="0" t="n">
        <v>6</v>
      </c>
      <c r="H16180" s="3"/>
      <c r="I16180" s="3"/>
      <c r="J16180" s="3"/>
      <c r="O16180" s="3"/>
      <c r="P16180" s="3" t="e">
        <f aca="false">(J16180*0.85)/I16180</f>
        <v>#DIV/0!</v>
      </c>
    </row>
    <row r="16181" customFormat="false" ht="13.8" hidden="false" customHeight="false" outlineLevel="0" collapsed="false">
      <c r="A16181" s="0" t="n">
        <v>6879</v>
      </c>
      <c r="B16181" s="3" t="s">
        <v>15002</v>
      </c>
      <c r="C16181" s="4" t="n">
        <v>2</v>
      </c>
      <c r="D16181" s="0" t="n">
        <v>20</v>
      </c>
      <c r="E16181" s="3" t="s">
        <v>2017</v>
      </c>
      <c r="F16181" s="0" t="n">
        <v>0</v>
      </c>
      <c r="G16181" s="0" t="n">
        <v>6</v>
      </c>
      <c r="H16181" s="3"/>
      <c r="I16181" s="3"/>
      <c r="J16181" s="3"/>
      <c r="O16181" s="3"/>
      <c r="P16181" s="3" t="e">
        <f aca="false">(J16181*0.85)/I16181</f>
        <v>#DIV/0!</v>
      </c>
    </row>
    <row r="16182" customFormat="false" ht="13.8" hidden="false" customHeight="false" outlineLevel="0" collapsed="false">
      <c r="A16182" s="0" t="n">
        <v>7198</v>
      </c>
      <c r="B16182" s="3" t="s">
        <v>15002</v>
      </c>
      <c r="C16182" s="4" t="n">
        <v>3</v>
      </c>
      <c r="D16182" s="0" t="n">
        <v>15</v>
      </c>
      <c r="E16182" s="3" t="s">
        <v>2017</v>
      </c>
      <c r="F16182" s="0" t="n">
        <v>0</v>
      </c>
      <c r="G16182" s="0" t="n">
        <v>6</v>
      </c>
      <c r="H16182" s="3"/>
      <c r="I16182" s="3"/>
      <c r="J16182" s="3"/>
      <c r="O16182" s="3"/>
      <c r="P16182" s="3" t="e">
        <f aca="false">(J16182*0.85)/I16182</f>
        <v>#DIV/0!</v>
      </c>
    </row>
    <row r="16183" customFormat="false" ht="13.8" hidden="false" customHeight="false" outlineLevel="0" collapsed="false">
      <c r="A16183" s="0" t="n">
        <v>10884</v>
      </c>
      <c r="B16183" s="3" t="s">
        <v>15003</v>
      </c>
      <c r="C16183" s="4" t="n">
        <v>2</v>
      </c>
      <c r="D16183" s="0" t="n">
        <v>10</v>
      </c>
      <c r="E16183" s="3" t="s">
        <v>6545</v>
      </c>
      <c r="F16183" s="0" t="n">
        <v>0</v>
      </c>
      <c r="G16183" s="0" t="n">
        <v>0</v>
      </c>
      <c r="H16183" s="3"/>
      <c r="I16183" s="3"/>
      <c r="J16183" s="3"/>
      <c r="O16183" s="3"/>
      <c r="P16183" s="3" t="e">
        <f aca="false">(J16183*0.85)/I16183</f>
        <v>#DIV/0!</v>
      </c>
    </row>
    <row r="16184" customFormat="false" ht="13.8" hidden="false" customHeight="false" outlineLevel="0" collapsed="false">
      <c r="A16184" s="0" t="n">
        <v>10886</v>
      </c>
      <c r="B16184" s="3" t="s">
        <v>15003</v>
      </c>
      <c r="C16184" s="4" t="n">
        <v>3</v>
      </c>
      <c r="D16184" s="0" t="n">
        <v>20</v>
      </c>
      <c r="E16184" s="3" t="s">
        <v>6545</v>
      </c>
      <c r="F16184" s="0" t="n">
        <v>0</v>
      </c>
      <c r="G16184" s="0" t="n">
        <v>0</v>
      </c>
      <c r="H16184" s="3"/>
      <c r="I16184" s="3"/>
      <c r="J16184" s="3"/>
      <c r="O16184" s="3"/>
      <c r="P16184" s="3" t="e">
        <f aca="false">(J16184*0.85)/I16184</f>
        <v>#DIV/0!</v>
      </c>
    </row>
    <row r="16185" customFormat="false" ht="13.8" hidden="false" customHeight="false" outlineLevel="0" collapsed="false">
      <c r="A16185" s="0" t="n">
        <v>11353</v>
      </c>
      <c r="B16185" s="3" t="s">
        <v>15003</v>
      </c>
      <c r="C16185" s="4" t="n">
        <v>2</v>
      </c>
      <c r="D16185" s="0" t="n">
        <v>5</v>
      </c>
      <c r="E16185" s="3" t="s">
        <v>6545</v>
      </c>
      <c r="F16185" s="0" t="n">
        <v>0</v>
      </c>
      <c r="G16185" s="0" t="n">
        <v>0</v>
      </c>
      <c r="H16185" s="3"/>
      <c r="I16185" s="3"/>
      <c r="J16185" s="3"/>
      <c r="O16185" s="3"/>
      <c r="P16185" s="3" t="e">
        <f aca="false">(J16185*0.85)/I16185</f>
        <v>#DIV/0!</v>
      </c>
    </row>
    <row r="16186" customFormat="false" ht="13.8" hidden="false" customHeight="false" outlineLevel="0" collapsed="false">
      <c r="A16186" s="0" t="n">
        <v>19799</v>
      </c>
      <c r="B16186" s="3" t="s">
        <v>15004</v>
      </c>
      <c r="C16186" s="4" t="n">
        <v>3</v>
      </c>
      <c r="D16186" s="0" t="n">
        <v>0</v>
      </c>
      <c r="E16186" s="3" t="s">
        <v>5469</v>
      </c>
      <c r="F16186" s="0" t="n">
        <v>5</v>
      </c>
      <c r="G16186" s="0" t="n">
        <v>0</v>
      </c>
      <c r="H16186" s="3"/>
      <c r="I16186" s="3"/>
      <c r="J16186" s="3"/>
      <c r="O16186" s="3"/>
      <c r="P16186" s="3" t="e">
        <f aca="false">(J16186*0.85)/I16186</f>
        <v>#DIV/0!</v>
      </c>
    </row>
    <row r="16187" customFormat="false" ht="13.8" hidden="false" customHeight="false" outlineLevel="0" collapsed="false">
      <c r="A16187" s="0" t="n">
        <v>11053</v>
      </c>
      <c r="B16187" s="3" t="s">
        <v>15005</v>
      </c>
      <c r="C16187" s="4" t="n">
        <v>2</v>
      </c>
      <c r="D16187" s="0" t="n">
        <v>20</v>
      </c>
      <c r="E16187" s="3" t="s">
        <v>6553</v>
      </c>
      <c r="F16187" s="0" t="n">
        <v>0</v>
      </c>
      <c r="G16187" s="0" t="n">
        <v>6</v>
      </c>
      <c r="H16187" s="3"/>
      <c r="I16187" s="3"/>
      <c r="J16187" s="3"/>
      <c r="O16187" s="3"/>
      <c r="P16187" s="3" t="e">
        <f aca="false">(J16187*0.85)/I16187</f>
        <v>#DIV/0!</v>
      </c>
    </row>
    <row r="16188" customFormat="false" ht="13.8" hidden="false" customHeight="false" outlineLevel="0" collapsed="false">
      <c r="A16188" s="0" t="n">
        <v>11060</v>
      </c>
      <c r="B16188" s="3" t="s">
        <v>15005</v>
      </c>
      <c r="C16188" s="4" t="n">
        <v>3</v>
      </c>
      <c r="D16188" s="0" t="n">
        <v>20</v>
      </c>
      <c r="E16188" s="3" t="s">
        <v>6553</v>
      </c>
      <c r="F16188" s="0" t="n">
        <v>0</v>
      </c>
      <c r="G16188" s="0" t="n">
        <v>6</v>
      </c>
      <c r="H16188" s="3"/>
      <c r="I16188" s="3"/>
      <c r="J16188" s="3"/>
      <c r="O16188" s="3"/>
      <c r="P16188" s="3" t="e">
        <f aca="false">(J16188*0.85)/I16188</f>
        <v>#DIV/0!</v>
      </c>
    </row>
    <row r="16189" customFormat="false" ht="13.8" hidden="false" customHeight="false" outlineLevel="0" collapsed="false">
      <c r="A16189" s="0" t="n">
        <v>11041</v>
      </c>
      <c r="B16189" s="3" t="s">
        <v>15006</v>
      </c>
      <c r="C16189" s="4" t="n">
        <v>2</v>
      </c>
      <c r="D16189" s="0" t="n">
        <v>15</v>
      </c>
      <c r="E16189" s="3" t="s">
        <v>6555</v>
      </c>
      <c r="F16189" s="0" t="n">
        <v>0</v>
      </c>
      <c r="G16189" s="0" t="n">
        <v>3</v>
      </c>
      <c r="H16189" s="3"/>
      <c r="I16189" s="3"/>
      <c r="J16189" s="3"/>
      <c r="O16189" s="3"/>
      <c r="P16189" s="3" t="e">
        <f aca="false">(J16189*0.85)/I16189</f>
        <v>#DIV/0!</v>
      </c>
    </row>
    <row r="16190" customFormat="false" ht="13.8" hidden="false" customHeight="false" outlineLevel="0" collapsed="false">
      <c r="A16190" s="0" t="n">
        <v>11048</v>
      </c>
      <c r="B16190" s="3" t="s">
        <v>15006</v>
      </c>
      <c r="C16190" s="4" t="n">
        <v>3</v>
      </c>
      <c r="D16190" s="0" t="n">
        <v>20</v>
      </c>
      <c r="E16190" s="3" t="s">
        <v>6555</v>
      </c>
      <c r="F16190" s="0" t="n">
        <v>0</v>
      </c>
      <c r="G16190" s="0" t="n">
        <v>3</v>
      </c>
      <c r="H16190" s="3"/>
      <c r="I16190" s="3"/>
      <c r="J16190" s="3"/>
      <c r="O16190" s="3"/>
      <c r="P16190" s="3" t="e">
        <f aca="false">(J16190*0.85)/I16190</f>
        <v>#DIV/0!</v>
      </c>
    </row>
    <row r="16191" customFormat="false" ht="13.8" hidden="false" customHeight="false" outlineLevel="0" collapsed="false">
      <c r="A16191" s="0" t="n">
        <v>10908</v>
      </c>
      <c r="B16191" s="3" t="s">
        <v>15007</v>
      </c>
      <c r="C16191" s="4" t="n">
        <v>2</v>
      </c>
      <c r="D16191" s="0" t="n">
        <v>10</v>
      </c>
      <c r="E16191" s="3" t="s">
        <v>6551</v>
      </c>
      <c r="F16191" s="0" t="n">
        <v>0</v>
      </c>
      <c r="G16191" s="0" t="n">
        <v>1</v>
      </c>
      <c r="H16191" s="3"/>
      <c r="I16191" s="3"/>
      <c r="J16191" s="3"/>
      <c r="O16191" s="3"/>
      <c r="P16191" s="3" t="e">
        <f aca="false">(J16191*0.85)/I16191</f>
        <v>#DIV/0!</v>
      </c>
    </row>
    <row r="16192" customFormat="false" ht="13.8" hidden="false" customHeight="false" outlineLevel="0" collapsed="false">
      <c r="A16192" s="0" t="n">
        <v>10910</v>
      </c>
      <c r="B16192" s="3" t="s">
        <v>15007</v>
      </c>
      <c r="C16192" s="4" t="n">
        <v>3</v>
      </c>
      <c r="D16192" s="0" t="n">
        <v>20</v>
      </c>
      <c r="E16192" s="3" t="s">
        <v>6551</v>
      </c>
      <c r="F16192" s="0" t="n">
        <v>0</v>
      </c>
      <c r="G16192" s="0" t="n">
        <v>1</v>
      </c>
      <c r="H16192" s="3"/>
      <c r="I16192" s="3"/>
      <c r="J16192" s="3"/>
      <c r="O16192" s="3"/>
      <c r="P16192" s="3" t="e">
        <f aca="false">(J16192*0.85)/I16192</f>
        <v>#DIV/0!</v>
      </c>
    </row>
    <row r="16193" customFormat="false" ht="13.8" hidden="false" customHeight="false" outlineLevel="0" collapsed="false">
      <c r="A16193" s="0" t="n">
        <v>11354</v>
      </c>
      <c r="B16193" s="3" t="s">
        <v>15007</v>
      </c>
      <c r="C16193" s="4" t="n">
        <v>2</v>
      </c>
      <c r="D16193" s="0" t="n">
        <v>5</v>
      </c>
      <c r="E16193" s="3" t="s">
        <v>6551</v>
      </c>
      <c r="F16193" s="0" t="n">
        <v>0</v>
      </c>
      <c r="G16193" s="0" t="n">
        <v>1</v>
      </c>
      <c r="H16193" s="3"/>
      <c r="I16193" s="3"/>
      <c r="J16193" s="3"/>
      <c r="O16193" s="3"/>
      <c r="P16193" s="3" t="e">
        <f aca="false">(J16193*0.85)/I16193</f>
        <v>#DIV/0!</v>
      </c>
    </row>
    <row r="16194" customFormat="false" ht="13.8" hidden="false" customHeight="false" outlineLevel="0" collapsed="false">
      <c r="A16194" s="0" t="n">
        <v>63462</v>
      </c>
      <c r="B16194" s="3" t="s">
        <v>15007</v>
      </c>
      <c r="C16194" s="4" t="n">
        <v>3</v>
      </c>
      <c r="D16194" s="0" t="n">
        <v>20</v>
      </c>
      <c r="E16194" s="3" t="s">
        <v>6551</v>
      </c>
      <c r="F16194" s="0" t="n">
        <v>0</v>
      </c>
      <c r="G16194" s="0" t="n">
        <v>1</v>
      </c>
      <c r="H16194" s="3"/>
      <c r="I16194" s="3"/>
      <c r="J16194" s="3"/>
      <c r="O16194" s="3"/>
      <c r="P16194" s="3" t="e">
        <f aca="false">(J16194*0.85)/I16194</f>
        <v>#DIV/0!</v>
      </c>
    </row>
    <row r="16195" customFormat="false" ht="13.8" hidden="false" customHeight="false" outlineLevel="0" collapsed="false">
      <c r="A16195" s="0" t="n">
        <v>10892</v>
      </c>
      <c r="B16195" s="3" t="s">
        <v>15008</v>
      </c>
      <c r="C16195" s="4" t="n">
        <v>2</v>
      </c>
      <c r="D16195" s="0" t="n">
        <v>10</v>
      </c>
      <c r="E16195" s="3" t="s">
        <v>9905</v>
      </c>
      <c r="F16195" s="0" t="n">
        <v>0</v>
      </c>
      <c r="G16195" s="0" t="n">
        <v>5</v>
      </c>
      <c r="H16195" s="3"/>
      <c r="I16195" s="3"/>
      <c r="J16195" s="3"/>
      <c r="O16195" s="3"/>
      <c r="P16195" s="3" t="e">
        <f aca="false">(J16195*0.85)/I16195</f>
        <v>#DIV/0!</v>
      </c>
    </row>
    <row r="16196" customFormat="false" ht="13.8" hidden="false" customHeight="false" outlineLevel="0" collapsed="false">
      <c r="A16196" s="0" t="n">
        <v>10894</v>
      </c>
      <c r="B16196" s="3" t="s">
        <v>15008</v>
      </c>
      <c r="C16196" s="4" t="n">
        <v>3</v>
      </c>
      <c r="D16196" s="0" t="n">
        <v>20</v>
      </c>
      <c r="E16196" s="3" t="s">
        <v>9905</v>
      </c>
      <c r="F16196" s="0" t="n">
        <v>0</v>
      </c>
      <c r="G16196" s="0" t="n">
        <v>5</v>
      </c>
      <c r="H16196" s="3"/>
      <c r="I16196" s="3"/>
      <c r="J16196" s="3"/>
      <c r="O16196" s="3"/>
      <c r="P16196" s="3" t="e">
        <f aca="false">(J16196*0.85)/I16196</f>
        <v>#DIV/0!</v>
      </c>
    </row>
    <row r="16197" customFormat="false" ht="13.8" hidden="false" customHeight="false" outlineLevel="0" collapsed="false">
      <c r="A16197" s="0" t="n">
        <v>11352</v>
      </c>
      <c r="B16197" s="3" t="s">
        <v>15008</v>
      </c>
      <c r="C16197" s="4" t="n">
        <v>2</v>
      </c>
      <c r="D16197" s="0" t="n">
        <v>5</v>
      </c>
      <c r="E16197" s="3" t="s">
        <v>9905</v>
      </c>
      <c r="F16197" s="0" t="n">
        <v>0</v>
      </c>
      <c r="G16197" s="0" t="n">
        <v>5</v>
      </c>
      <c r="H16197" s="3"/>
      <c r="I16197" s="3"/>
      <c r="J16197" s="3"/>
      <c r="O16197" s="3"/>
      <c r="P16197" s="3" t="e">
        <f aca="false">(J16197*0.85)/I16197</f>
        <v>#DIV/0!</v>
      </c>
    </row>
    <row r="16198" customFormat="false" ht="13.8" hidden="false" customHeight="false" outlineLevel="0" collapsed="false">
      <c r="A16198" s="0" t="n">
        <v>10900</v>
      </c>
      <c r="B16198" s="3" t="s">
        <v>15009</v>
      </c>
      <c r="C16198" s="4" t="n">
        <v>2</v>
      </c>
      <c r="D16198" s="0" t="n">
        <v>10</v>
      </c>
      <c r="E16198" s="3" t="s">
        <v>9911</v>
      </c>
      <c r="F16198" s="0" t="n">
        <v>0</v>
      </c>
      <c r="G16198" s="0" t="n">
        <v>2</v>
      </c>
      <c r="H16198" s="3"/>
      <c r="I16198" s="3"/>
      <c r="J16198" s="3"/>
      <c r="O16198" s="3"/>
      <c r="P16198" s="3" t="e">
        <f aca="false">(J16198*0.85)/I16198</f>
        <v>#DIV/0!</v>
      </c>
    </row>
    <row r="16199" customFormat="false" ht="13.8" hidden="false" customHeight="false" outlineLevel="0" collapsed="false">
      <c r="A16199" s="0" t="n">
        <v>10902</v>
      </c>
      <c r="B16199" s="3" t="s">
        <v>15009</v>
      </c>
      <c r="C16199" s="4" t="n">
        <v>3</v>
      </c>
      <c r="D16199" s="0" t="n">
        <v>20</v>
      </c>
      <c r="E16199" s="3" t="s">
        <v>9911</v>
      </c>
      <c r="F16199" s="0" t="n">
        <v>0</v>
      </c>
      <c r="G16199" s="0" t="n">
        <v>2</v>
      </c>
      <c r="H16199" s="3"/>
      <c r="I16199" s="3"/>
      <c r="J16199" s="3"/>
      <c r="O16199" s="3"/>
      <c r="P16199" s="3" t="e">
        <f aca="false">(J16199*0.85)/I16199</f>
        <v>#DIV/0!</v>
      </c>
    </row>
    <row r="16200" customFormat="false" ht="13.8" hidden="false" customHeight="false" outlineLevel="0" collapsed="false">
      <c r="A16200" s="0" t="n">
        <v>11355</v>
      </c>
      <c r="B16200" s="3" t="s">
        <v>15009</v>
      </c>
      <c r="C16200" s="4" t="n">
        <v>2</v>
      </c>
      <c r="D16200" s="0" t="n">
        <v>5</v>
      </c>
      <c r="E16200" s="3" t="s">
        <v>9911</v>
      </c>
      <c r="F16200" s="0" t="n">
        <v>0</v>
      </c>
      <c r="G16200" s="0" t="n">
        <v>2</v>
      </c>
      <c r="H16200" s="3"/>
      <c r="I16200" s="3"/>
      <c r="J16200" s="3"/>
      <c r="O16200" s="3"/>
      <c r="P16200" s="3" t="e">
        <f aca="false">(J16200*0.85)/I16200</f>
        <v>#DIV/0!</v>
      </c>
    </row>
    <row r="16201" customFormat="false" ht="13.8" hidden="false" customHeight="false" outlineLevel="0" collapsed="false">
      <c r="A16201" s="0" t="n">
        <v>14915</v>
      </c>
      <c r="B16201" s="3" t="s">
        <v>15010</v>
      </c>
      <c r="C16201" s="4" t="n">
        <v>3</v>
      </c>
      <c r="D16201" s="0" t="n">
        <v>20</v>
      </c>
      <c r="E16201" s="3" t="s">
        <v>15011</v>
      </c>
      <c r="F16201" s="0" t="n">
        <v>18</v>
      </c>
      <c r="G16201" s="0" t="n">
        <v>12</v>
      </c>
      <c r="H16201" s="3"/>
      <c r="I16201" s="3"/>
      <c r="J16201" s="3"/>
      <c r="O16201" s="3"/>
      <c r="P16201" s="3" t="e">
        <f aca="false">(J16201*0.85)/I16201</f>
        <v>#DIV/0!</v>
      </c>
    </row>
    <row r="16202" customFormat="false" ht="13.8" hidden="false" customHeight="false" outlineLevel="0" collapsed="false">
      <c r="A16202" s="0" t="n">
        <v>14907</v>
      </c>
      <c r="B16202" s="3" t="s">
        <v>15012</v>
      </c>
      <c r="C16202" s="4" t="n">
        <v>3</v>
      </c>
      <c r="D16202" s="0" t="n">
        <v>20</v>
      </c>
      <c r="E16202" s="3" t="s">
        <v>15013</v>
      </c>
      <c r="F16202" s="0" t="n">
        <v>18</v>
      </c>
      <c r="G16202" s="0" t="n">
        <v>2</v>
      </c>
      <c r="H16202" s="3"/>
      <c r="I16202" s="3"/>
      <c r="J16202" s="3"/>
      <c r="O16202" s="3"/>
      <c r="P16202" s="3" t="e">
        <f aca="false">(J16202*0.85)/I16202</f>
        <v>#DIV/0!</v>
      </c>
    </row>
    <row r="16203" customFormat="false" ht="13.8" hidden="false" customHeight="false" outlineLevel="0" collapsed="false">
      <c r="A16203" s="0" t="n">
        <v>14913</v>
      </c>
      <c r="B16203" s="3" t="s">
        <v>15014</v>
      </c>
      <c r="C16203" s="4" t="n">
        <v>3</v>
      </c>
      <c r="D16203" s="0" t="n">
        <v>20</v>
      </c>
      <c r="E16203" s="3" t="s">
        <v>15015</v>
      </c>
      <c r="F16203" s="0" t="n">
        <v>18</v>
      </c>
      <c r="G16203" s="0" t="n">
        <v>3</v>
      </c>
      <c r="H16203" s="3"/>
      <c r="I16203" s="3"/>
      <c r="J16203" s="3"/>
      <c r="O16203" s="3"/>
      <c r="P16203" s="3" t="e">
        <f aca="false">(J16203*0.85)/I16203</f>
        <v>#DIV/0!</v>
      </c>
    </row>
    <row r="16204" customFormat="false" ht="13.8" hidden="false" customHeight="false" outlineLevel="0" collapsed="false">
      <c r="A16204" s="0" t="n">
        <v>14918</v>
      </c>
      <c r="B16204" s="3" t="s">
        <v>15016</v>
      </c>
      <c r="C16204" s="4" t="n">
        <v>3</v>
      </c>
      <c r="D16204" s="0" t="n">
        <v>20</v>
      </c>
      <c r="E16204" s="3" t="s">
        <v>15011</v>
      </c>
      <c r="F16204" s="0" t="n">
        <v>18</v>
      </c>
      <c r="G16204" s="0" t="n">
        <v>21</v>
      </c>
      <c r="H16204" s="3"/>
      <c r="I16204" s="3"/>
      <c r="J16204" s="3"/>
      <c r="O16204" s="3"/>
      <c r="P16204" s="3" t="e">
        <f aca="false">(J16204*0.85)/I16204</f>
        <v>#DIV/0!</v>
      </c>
    </row>
    <row r="16205" customFormat="false" ht="13.8" hidden="false" customHeight="false" outlineLevel="0" collapsed="false">
      <c r="A16205" s="0" t="n">
        <v>28832</v>
      </c>
      <c r="B16205" s="3" t="s">
        <v>15017</v>
      </c>
      <c r="C16205" s="4" t="n">
        <v>1</v>
      </c>
      <c r="D16205" s="0" t="n">
        <v>4</v>
      </c>
      <c r="E16205" s="3" t="s">
        <v>2058</v>
      </c>
      <c r="F16205" s="0" t="n">
        <v>18</v>
      </c>
      <c r="G16205" s="0" t="n">
        <v>13</v>
      </c>
      <c r="H16205" s="3"/>
      <c r="I16205" s="3"/>
      <c r="J16205" s="3"/>
      <c r="O16205" s="3"/>
      <c r="P16205" s="3" t="e">
        <f aca="false">(J16205*0.85)/I16205</f>
        <v>#DIV/0!</v>
      </c>
    </row>
    <row r="16206" customFormat="false" ht="13.8" hidden="false" customHeight="false" outlineLevel="0" collapsed="false">
      <c r="A16206" s="0" t="n">
        <v>28833</v>
      </c>
      <c r="B16206" s="3" t="s">
        <v>15017</v>
      </c>
      <c r="C16206" s="4" t="n">
        <v>1</v>
      </c>
      <c r="D16206" s="0" t="n">
        <v>8</v>
      </c>
      <c r="E16206" s="3" t="s">
        <v>2058</v>
      </c>
      <c r="F16206" s="0" t="n">
        <v>18</v>
      </c>
      <c r="G16206" s="0" t="n">
        <v>13</v>
      </c>
      <c r="H16206" s="3"/>
      <c r="I16206" s="3"/>
      <c r="J16206" s="3"/>
      <c r="O16206" s="3"/>
      <c r="P16206" s="3" t="e">
        <f aca="false">(J16206*0.85)/I16206</f>
        <v>#DIV/0!</v>
      </c>
    </row>
    <row r="16207" customFormat="false" ht="13.8" hidden="false" customHeight="false" outlineLevel="0" collapsed="false">
      <c r="A16207" s="0" t="n">
        <v>28834</v>
      </c>
      <c r="B16207" s="3" t="s">
        <v>15017</v>
      </c>
      <c r="C16207" s="4" t="n">
        <v>1</v>
      </c>
      <c r="D16207" s="0" t="n">
        <v>12</v>
      </c>
      <c r="E16207" s="3" t="s">
        <v>2058</v>
      </c>
      <c r="F16207" s="0" t="n">
        <v>18</v>
      </c>
      <c r="G16207" s="0" t="n">
        <v>13</v>
      </c>
      <c r="H16207" s="3"/>
      <c r="I16207" s="3"/>
      <c r="J16207" s="3"/>
      <c r="O16207" s="3"/>
      <c r="P16207" s="3" t="e">
        <f aca="false">(J16207*0.85)/I16207</f>
        <v>#DIV/0!</v>
      </c>
    </row>
    <row r="16208" customFormat="false" ht="13.8" hidden="false" customHeight="false" outlineLevel="0" collapsed="false">
      <c r="A16208" s="0" t="n">
        <v>28835</v>
      </c>
      <c r="B16208" s="3" t="s">
        <v>15017</v>
      </c>
      <c r="C16208" s="4" t="n">
        <v>1</v>
      </c>
      <c r="D16208" s="0" t="n">
        <v>16</v>
      </c>
      <c r="E16208" s="3" t="s">
        <v>2058</v>
      </c>
      <c r="F16208" s="0" t="n">
        <v>18</v>
      </c>
      <c r="G16208" s="0" t="n">
        <v>13</v>
      </c>
      <c r="H16208" s="3"/>
      <c r="I16208" s="3"/>
      <c r="J16208" s="3"/>
      <c r="O16208" s="3"/>
      <c r="P16208" s="3" t="e">
        <f aca="false">(J16208*0.85)/I16208</f>
        <v>#DIV/0!</v>
      </c>
    </row>
    <row r="16209" customFormat="false" ht="13.8" hidden="false" customHeight="false" outlineLevel="0" collapsed="false">
      <c r="A16209" s="0" t="n">
        <v>30779</v>
      </c>
      <c r="B16209" s="3" t="s">
        <v>15017</v>
      </c>
      <c r="C16209" s="4" t="n">
        <v>1</v>
      </c>
      <c r="D16209" s="0" t="n">
        <v>0</v>
      </c>
      <c r="E16209" s="3" t="s">
        <v>2058</v>
      </c>
      <c r="F16209" s="0" t="n">
        <v>18</v>
      </c>
      <c r="G16209" s="0" t="n">
        <v>13</v>
      </c>
      <c r="H16209" s="3"/>
      <c r="I16209" s="3"/>
      <c r="J16209" s="3"/>
      <c r="O16209" s="3"/>
      <c r="P16209" s="3" t="e">
        <f aca="false">(J16209*0.85)/I16209</f>
        <v>#DIV/0!</v>
      </c>
    </row>
    <row r="16210" customFormat="false" ht="13.8" hidden="false" customHeight="false" outlineLevel="0" collapsed="false">
      <c r="A16210" s="0" t="n">
        <v>30780</v>
      </c>
      <c r="B16210" s="3" t="s">
        <v>15017</v>
      </c>
      <c r="C16210" s="4" t="n">
        <v>1</v>
      </c>
      <c r="D16210" s="0" t="n">
        <v>10</v>
      </c>
      <c r="E16210" s="3" t="s">
        <v>2058</v>
      </c>
      <c r="F16210" s="0" t="n">
        <v>18</v>
      </c>
      <c r="G16210" s="0" t="n">
        <v>13</v>
      </c>
      <c r="H16210" s="3"/>
      <c r="I16210" s="3"/>
      <c r="J16210" s="3"/>
      <c r="O16210" s="3"/>
      <c r="P16210" s="3" t="e">
        <f aca="false">(J16210*0.85)/I16210</f>
        <v>#DIV/0!</v>
      </c>
    </row>
    <row r="16211" customFormat="false" ht="13.8" hidden="false" customHeight="false" outlineLevel="0" collapsed="false">
      <c r="A16211" s="0" t="n">
        <v>30781</v>
      </c>
      <c r="B16211" s="3" t="s">
        <v>15017</v>
      </c>
      <c r="C16211" s="4" t="n">
        <v>1</v>
      </c>
      <c r="D16211" s="0" t="n">
        <v>15</v>
      </c>
      <c r="E16211" s="3" t="s">
        <v>2058</v>
      </c>
      <c r="F16211" s="0" t="n">
        <v>18</v>
      </c>
      <c r="G16211" s="0" t="n">
        <v>13</v>
      </c>
      <c r="H16211" s="3"/>
      <c r="I16211" s="3"/>
      <c r="J16211" s="3"/>
      <c r="O16211" s="3"/>
      <c r="P16211" s="3" t="e">
        <f aca="false">(J16211*0.85)/I16211</f>
        <v>#DIV/0!</v>
      </c>
    </row>
    <row r="16212" customFormat="false" ht="13.8" hidden="false" customHeight="false" outlineLevel="0" collapsed="false">
      <c r="A16212" s="0" t="n">
        <v>30782</v>
      </c>
      <c r="B16212" s="3" t="s">
        <v>15017</v>
      </c>
      <c r="C16212" s="4" t="n">
        <v>1</v>
      </c>
      <c r="D16212" s="0" t="n">
        <v>20</v>
      </c>
      <c r="E16212" s="3" t="s">
        <v>2058</v>
      </c>
      <c r="F16212" s="0" t="n">
        <v>18</v>
      </c>
      <c r="G16212" s="0" t="n">
        <v>13</v>
      </c>
      <c r="H16212" s="3"/>
      <c r="I16212" s="3"/>
      <c r="J16212" s="3"/>
      <c r="O16212" s="3"/>
      <c r="P16212" s="3" t="e">
        <f aca="false">(J16212*0.85)/I16212</f>
        <v>#DIV/0!</v>
      </c>
    </row>
    <row r="16213" customFormat="false" ht="13.8" hidden="false" customHeight="false" outlineLevel="0" collapsed="false">
      <c r="A16213" s="0" t="n">
        <v>28849</v>
      </c>
      <c r="B16213" s="3" t="s">
        <v>15018</v>
      </c>
      <c r="C16213" s="4" t="n">
        <v>1</v>
      </c>
      <c r="D16213" s="0" t="n">
        <v>4</v>
      </c>
      <c r="E16213" s="3" t="s">
        <v>2066</v>
      </c>
      <c r="F16213" s="0" t="n">
        <v>18</v>
      </c>
      <c r="G16213" s="0" t="n">
        <v>6</v>
      </c>
      <c r="H16213" s="3"/>
      <c r="I16213" s="3"/>
      <c r="J16213" s="3"/>
      <c r="O16213" s="3"/>
      <c r="P16213" s="3" t="e">
        <f aca="false">(J16213*0.85)/I16213</f>
        <v>#DIV/0!</v>
      </c>
    </row>
    <row r="16214" customFormat="false" ht="13.8" hidden="false" customHeight="false" outlineLevel="0" collapsed="false">
      <c r="A16214" s="0" t="n">
        <v>28850</v>
      </c>
      <c r="B16214" s="3" t="s">
        <v>15018</v>
      </c>
      <c r="C16214" s="4" t="n">
        <v>1</v>
      </c>
      <c r="D16214" s="0" t="n">
        <v>8</v>
      </c>
      <c r="E16214" s="3" t="s">
        <v>2066</v>
      </c>
      <c r="F16214" s="0" t="n">
        <v>18</v>
      </c>
      <c r="G16214" s="0" t="n">
        <v>6</v>
      </c>
      <c r="H16214" s="3"/>
      <c r="I16214" s="3"/>
      <c r="J16214" s="3"/>
      <c r="O16214" s="3"/>
      <c r="P16214" s="3" t="e">
        <f aca="false">(J16214*0.85)/I16214</f>
        <v>#DIV/0!</v>
      </c>
    </row>
    <row r="16215" customFormat="false" ht="13.8" hidden="false" customHeight="false" outlineLevel="0" collapsed="false">
      <c r="A16215" s="0" t="n">
        <v>28851</v>
      </c>
      <c r="B16215" s="3" t="s">
        <v>15018</v>
      </c>
      <c r="C16215" s="4" t="n">
        <v>1</v>
      </c>
      <c r="D16215" s="0" t="n">
        <v>12</v>
      </c>
      <c r="E16215" s="3" t="s">
        <v>2066</v>
      </c>
      <c r="F16215" s="0" t="n">
        <v>18</v>
      </c>
      <c r="G16215" s="0" t="n">
        <v>6</v>
      </c>
      <c r="H16215" s="3"/>
      <c r="I16215" s="3"/>
      <c r="J16215" s="3"/>
      <c r="O16215" s="3"/>
      <c r="P16215" s="3" t="e">
        <f aca="false">(J16215*0.85)/I16215</f>
        <v>#DIV/0!</v>
      </c>
    </row>
    <row r="16216" customFormat="false" ht="13.8" hidden="false" customHeight="false" outlineLevel="0" collapsed="false">
      <c r="A16216" s="0" t="n">
        <v>28852</v>
      </c>
      <c r="B16216" s="3" t="s">
        <v>15018</v>
      </c>
      <c r="C16216" s="4" t="n">
        <v>1</v>
      </c>
      <c r="D16216" s="0" t="n">
        <v>16</v>
      </c>
      <c r="E16216" s="3" t="s">
        <v>2066</v>
      </c>
      <c r="F16216" s="0" t="n">
        <v>18</v>
      </c>
      <c r="G16216" s="0" t="n">
        <v>6</v>
      </c>
      <c r="H16216" s="3"/>
      <c r="I16216" s="3"/>
      <c r="J16216" s="3"/>
      <c r="O16216" s="3"/>
      <c r="P16216" s="3" t="e">
        <f aca="false">(J16216*0.85)/I16216</f>
        <v>#DIV/0!</v>
      </c>
    </row>
    <row r="16217" customFormat="false" ht="13.8" hidden="false" customHeight="false" outlineLevel="0" collapsed="false">
      <c r="A16217" s="0" t="n">
        <v>30796</v>
      </c>
      <c r="B16217" s="3" t="s">
        <v>15018</v>
      </c>
      <c r="C16217" s="4" t="n">
        <v>1</v>
      </c>
      <c r="D16217" s="0" t="n">
        <v>0</v>
      </c>
      <c r="E16217" s="3" t="s">
        <v>2066</v>
      </c>
      <c r="F16217" s="0" t="n">
        <v>18</v>
      </c>
      <c r="G16217" s="0" t="n">
        <v>6</v>
      </c>
      <c r="H16217" s="3"/>
      <c r="I16217" s="3"/>
      <c r="J16217" s="3"/>
      <c r="O16217" s="3"/>
      <c r="P16217" s="3" t="e">
        <f aca="false">(J16217*0.85)/I16217</f>
        <v>#DIV/0!</v>
      </c>
    </row>
    <row r="16218" customFormat="false" ht="13.8" hidden="false" customHeight="false" outlineLevel="0" collapsed="false">
      <c r="A16218" s="0" t="n">
        <v>30797</v>
      </c>
      <c r="B16218" s="3" t="s">
        <v>15018</v>
      </c>
      <c r="C16218" s="4" t="n">
        <v>1</v>
      </c>
      <c r="D16218" s="0" t="n">
        <v>10</v>
      </c>
      <c r="E16218" s="3" t="s">
        <v>2066</v>
      </c>
      <c r="F16218" s="0" t="n">
        <v>18</v>
      </c>
      <c r="G16218" s="0" t="n">
        <v>6</v>
      </c>
      <c r="H16218" s="3"/>
      <c r="I16218" s="3"/>
      <c r="J16218" s="3"/>
      <c r="O16218" s="3"/>
      <c r="P16218" s="3" t="e">
        <f aca="false">(J16218*0.85)/I16218</f>
        <v>#DIV/0!</v>
      </c>
    </row>
    <row r="16219" customFormat="false" ht="13.8" hidden="false" customHeight="false" outlineLevel="0" collapsed="false">
      <c r="A16219" s="0" t="n">
        <v>30798</v>
      </c>
      <c r="B16219" s="3" t="s">
        <v>15018</v>
      </c>
      <c r="C16219" s="4" t="n">
        <v>1</v>
      </c>
      <c r="D16219" s="0" t="n">
        <v>15</v>
      </c>
      <c r="E16219" s="3" t="s">
        <v>2066</v>
      </c>
      <c r="F16219" s="0" t="n">
        <v>18</v>
      </c>
      <c r="G16219" s="0" t="n">
        <v>6</v>
      </c>
      <c r="H16219" s="3"/>
      <c r="I16219" s="3"/>
      <c r="J16219" s="3"/>
      <c r="O16219" s="3"/>
      <c r="P16219" s="3" t="e">
        <f aca="false">(J16219*0.85)/I16219</f>
        <v>#DIV/0!</v>
      </c>
    </row>
    <row r="16220" customFormat="false" ht="13.8" hidden="false" customHeight="false" outlineLevel="0" collapsed="false">
      <c r="A16220" s="0" t="n">
        <v>30799</v>
      </c>
      <c r="B16220" s="3" t="s">
        <v>15018</v>
      </c>
      <c r="C16220" s="4" t="n">
        <v>1</v>
      </c>
      <c r="D16220" s="0" t="n">
        <v>20</v>
      </c>
      <c r="E16220" s="3" t="s">
        <v>2066</v>
      </c>
      <c r="F16220" s="0" t="n">
        <v>18</v>
      </c>
      <c r="G16220" s="0" t="n">
        <v>6</v>
      </c>
      <c r="H16220" s="3"/>
      <c r="I16220" s="3"/>
      <c r="J16220" s="3"/>
      <c r="O16220" s="3"/>
      <c r="P16220" s="3" t="e">
        <f aca="false">(J16220*0.85)/I16220</f>
        <v>#DIV/0!</v>
      </c>
    </row>
    <row r="16221" customFormat="false" ht="13.8" hidden="false" customHeight="false" outlineLevel="0" collapsed="false">
      <c r="A16221" s="0" t="n">
        <v>19763</v>
      </c>
      <c r="B16221" s="3" t="s">
        <v>15019</v>
      </c>
      <c r="C16221" s="4" t="n">
        <v>2</v>
      </c>
      <c r="D16221" s="0" t="n">
        <v>10</v>
      </c>
      <c r="E16221" s="3" t="s">
        <v>15020</v>
      </c>
      <c r="F16221" s="0" t="n">
        <v>5</v>
      </c>
      <c r="G16221" s="0" t="n">
        <v>0</v>
      </c>
      <c r="H16221" s="3"/>
      <c r="I16221" s="3"/>
      <c r="J16221" s="3"/>
      <c r="O16221" s="3"/>
      <c r="P16221" s="3" t="e">
        <f aca="false">(J16221*0.85)/I16221</f>
        <v>#DIV/0!</v>
      </c>
    </row>
    <row r="16222" customFormat="false" ht="13.8" hidden="false" customHeight="false" outlineLevel="0" collapsed="false">
      <c r="A16222" s="0" t="n">
        <v>13737</v>
      </c>
      <c r="B16222" s="3" t="s">
        <v>15021</v>
      </c>
      <c r="C16222" s="4" t="n">
        <v>2</v>
      </c>
      <c r="D16222" s="0" t="n">
        <v>10</v>
      </c>
      <c r="E16222" s="3" t="s">
        <v>570</v>
      </c>
      <c r="F16222" s="0" t="n">
        <v>18</v>
      </c>
      <c r="G16222" s="0" t="n">
        <v>13</v>
      </c>
      <c r="H16222" s="3"/>
      <c r="I16222" s="3"/>
      <c r="J16222" s="3"/>
      <c r="O16222" s="3"/>
      <c r="P16222" s="3" t="e">
        <f aca="false">(J16222*0.85)/I16222</f>
        <v>#DIV/0!</v>
      </c>
    </row>
    <row r="16223" customFormat="false" ht="13.8" hidden="false" customHeight="false" outlineLevel="0" collapsed="false">
      <c r="A16223" s="0" t="n">
        <v>13739</v>
      </c>
      <c r="B16223" s="3" t="s">
        <v>15021</v>
      </c>
      <c r="C16223" s="4" t="n">
        <v>3</v>
      </c>
      <c r="D16223" s="0" t="n">
        <v>20</v>
      </c>
      <c r="E16223" s="3" t="s">
        <v>570</v>
      </c>
      <c r="F16223" s="0" t="n">
        <v>18</v>
      </c>
      <c r="G16223" s="0" t="n">
        <v>13</v>
      </c>
      <c r="H16223" s="3"/>
      <c r="I16223" s="3"/>
      <c r="J16223" s="3"/>
      <c r="O16223" s="3"/>
      <c r="P16223" s="3" t="e">
        <f aca="false">(J16223*0.85)/I16223</f>
        <v>#DIV/0!</v>
      </c>
    </row>
    <row r="16224" customFormat="false" ht="13.8" hidden="false" customHeight="false" outlineLevel="0" collapsed="false">
      <c r="A16224" s="0" t="n">
        <v>14034</v>
      </c>
      <c r="B16224" s="3" t="s">
        <v>15021</v>
      </c>
      <c r="C16224" s="4" t="n">
        <v>2</v>
      </c>
      <c r="D16224" s="0" t="n">
        <v>5</v>
      </c>
      <c r="E16224" s="3" t="s">
        <v>570</v>
      </c>
      <c r="F16224" s="0" t="n">
        <v>18</v>
      </c>
      <c r="G16224" s="0" t="n">
        <v>13</v>
      </c>
      <c r="H16224" s="3"/>
      <c r="I16224" s="3"/>
      <c r="J16224" s="3"/>
      <c r="O16224" s="3"/>
      <c r="P16224" s="3" t="e">
        <f aca="false">(J16224*0.85)/I16224</f>
        <v>#DIV/0!</v>
      </c>
    </row>
    <row r="16225" customFormat="false" ht="13.8" hidden="false" customHeight="false" outlineLevel="0" collapsed="false">
      <c r="A16225" s="0" t="n">
        <v>14214</v>
      </c>
      <c r="B16225" s="3" t="s">
        <v>15022</v>
      </c>
      <c r="C16225" s="4" t="n">
        <v>2</v>
      </c>
      <c r="D16225" s="0" t="n">
        <v>10</v>
      </c>
      <c r="E16225" s="3" t="s">
        <v>690</v>
      </c>
      <c r="F16225" s="0" t="n">
        <v>18</v>
      </c>
      <c r="G16225" s="0" t="n">
        <v>19</v>
      </c>
      <c r="H16225" s="3"/>
      <c r="I16225" s="3"/>
      <c r="J16225" s="3"/>
      <c r="O16225" s="3"/>
      <c r="P16225" s="3" t="e">
        <f aca="false">(J16225*0.85)/I16225</f>
        <v>#DIV/0!</v>
      </c>
    </row>
    <row r="16226" customFormat="false" ht="13.8" hidden="false" customHeight="false" outlineLevel="0" collapsed="false">
      <c r="A16226" s="0" t="n">
        <v>14216</v>
      </c>
      <c r="B16226" s="3" t="s">
        <v>15022</v>
      </c>
      <c r="C16226" s="4" t="n">
        <v>3</v>
      </c>
      <c r="D16226" s="0" t="n">
        <v>20</v>
      </c>
      <c r="E16226" s="3" t="s">
        <v>690</v>
      </c>
      <c r="F16226" s="0" t="n">
        <v>18</v>
      </c>
      <c r="G16226" s="0" t="n">
        <v>19</v>
      </c>
      <c r="H16226" s="3"/>
      <c r="I16226" s="3"/>
      <c r="J16226" s="3"/>
      <c r="O16226" s="3"/>
      <c r="P16226" s="3" t="e">
        <f aca="false">(J16226*0.85)/I16226</f>
        <v>#DIV/0!</v>
      </c>
    </row>
    <row r="16227" customFormat="false" ht="13.8" hidden="false" customHeight="false" outlineLevel="0" collapsed="false">
      <c r="A16227" s="0" t="n">
        <v>14706</v>
      </c>
      <c r="B16227" s="3" t="s">
        <v>15022</v>
      </c>
      <c r="C16227" s="4" t="n">
        <v>2</v>
      </c>
      <c r="D16227" s="0" t="n">
        <v>5</v>
      </c>
      <c r="E16227" s="3" t="s">
        <v>690</v>
      </c>
      <c r="F16227" s="0" t="n">
        <v>18</v>
      </c>
      <c r="G16227" s="0" t="n">
        <v>19</v>
      </c>
      <c r="H16227" s="3"/>
      <c r="I16227" s="3"/>
      <c r="J16227" s="3"/>
      <c r="O16227" s="3"/>
      <c r="P16227" s="3" t="e">
        <f aca="false">(J16227*0.85)/I16227</f>
        <v>#DIV/0!</v>
      </c>
    </row>
    <row r="16228" customFormat="false" ht="13.8" hidden="false" customHeight="false" outlineLevel="0" collapsed="false">
      <c r="A16228" s="0" t="n">
        <v>14154</v>
      </c>
      <c r="B16228" s="3" t="s">
        <v>15023</v>
      </c>
      <c r="C16228" s="4" t="n">
        <v>2</v>
      </c>
      <c r="D16228" s="0" t="n">
        <v>10</v>
      </c>
      <c r="E16228" s="3" t="s">
        <v>692</v>
      </c>
      <c r="F16228" s="0" t="n">
        <v>18</v>
      </c>
      <c r="G16228" s="0" t="n">
        <v>2</v>
      </c>
      <c r="H16228" s="3"/>
      <c r="I16228" s="3"/>
      <c r="J16228" s="3"/>
      <c r="O16228" s="3"/>
      <c r="P16228" s="3" t="e">
        <f aca="false">(J16228*0.85)/I16228</f>
        <v>#DIV/0!</v>
      </c>
    </row>
    <row r="16229" customFormat="false" ht="13.8" hidden="false" customHeight="false" outlineLevel="0" collapsed="false">
      <c r="A16229" s="0" t="n">
        <v>14159</v>
      </c>
      <c r="B16229" s="3" t="s">
        <v>15023</v>
      </c>
      <c r="C16229" s="4" t="n">
        <v>3</v>
      </c>
      <c r="D16229" s="0" t="n">
        <v>20</v>
      </c>
      <c r="E16229" s="3" t="s">
        <v>692</v>
      </c>
      <c r="F16229" s="0" t="n">
        <v>18</v>
      </c>
      <c r="G16229" s="0" t="n">
        <v>2</v>
      </c>
      <c r="H16229" s="3"/>
      <c r="I16229" s="3"/>
      <c r="J16229" s="3"/>
      <c r="O16229" s="3"/>
      <c r="P16229" s="3" t="e">
        <f aca="false">(J16229*0.85)/I16229</f>
        <v>#DIV/0!</v>
      </c>
    </row>
    <row r="16230" customFormat="false" ht="13.8" hidden="false" customHeight="false" outlineLevel="0" collapsed="false">
      <c r="A16230" s="0" t="n">
        <v>14703</v>
      </c>
      <c r="B16230" s="3" t="s">
        <v>15023</v>
      </c>
      <c r="C16230" s="4" t="n">
        <v>2</v>
      </c>
      <c r="D16230" s="0" t="n">
        <v>5</v>
      </c>
      <c r="E16230" s="3" t="s">
        <v>692</v>
      </c>
      <c r="F16230" s="0" t="n">
        <v>18</v>
      </c>
      <c r="G16230" s="0" t="n">
        <v>2</v>
      </c>
      <c r="H16230" s="3"/>
      <c r="I16230" s="3"/>
      <c r="J16230" s="3"/>
      <c r="O16230" s="3"/>
      <c r="P16230" s="3" t="e">
        <f aca="false">(J16230*0.85)/I16230</f>
        <v>#DIV/0!</v>
      </c>
    </row>
    <row r="16231" customFormat="false" ht="13.8" hidden="false" customHeight="false" outlineLevel="0" collapsed="false">
      <c r="A16231" s="0" t="n">
        <v>13727</v>
      </c>
      <c r="B16231" s="3" t="s">
        <v>15024</v>
      </c>
      <c r="C16231" s="4" t="n">
        <v>2</v>
      </c>
      <c r="D16231" s="0" t="n">
        <v>10</v>
      </c>
      <c r="E16231" s="3" t="s">
        <v>604</v>
      </c>
      <c r="F16231" s="0" t="n">
        <v>18</v>
      </c>
      <c r="G16231" s="0" t="n">
        <v>11</v>
      </c>
      <c r="H16231" s="3"/>
      <c r="I16231" s="3"/>
      <c r="J16231" s="3"/>
      <c r="O16231" s="3"/>
      <c r="P16231" s="3" t="e">
        <f aca="false">(J16231*0.85)/I16231</f>
        <v>#DIV/0!</v>
      </c>
    </row>
    <row r="16232" customFormat="false" ht="13.8" hidden="false" customHeight="false" outlineLevel="0" collapsed="false">
      <c r="A16232" s="0" t="n">
        <v>13729</v>
      </c>
      <c r="B16232" s="3" t="s">
        <v>15024</v>
      </c>
      <c r="C16232" s="4" t="n">
        <v>3</v>
      </c>
      <c r="D16232" s="0" t="n">
        <v>20</v>
      </c>
      <c r="E16232" s="3" t="s">
        <v>604</v>
      </c>
      <c r="F16232" s="0" t="n">
        <v>18</v>
      </c>
      <c r="G16232" s="0" t="n">
        <v>11</v>
      </c>
      <c r="H16232" s="3"/>
      <c r="I16232" s="3"/>
      <c r="J16232" s="3"/>
      <c r="O16232" s="3"/>
      <c r="P16232" s="3" t="e">
        <f aca="false">(J16232*0.85)/I16232</f>
        <v>#DIV/0!</v>
      </c>
    </row>
    <row r="16233" customFormat="false" ht="13.8" hidden="false" customHeight="false" outlineLevel="0" collapsed="false">
      <c r="A16233" s="0" t="n">
        <v>14033</v>
      </c>
      <c r="B16233" s="3" t="s">
        <v>15024</v>
      </c>
      <c r="C16233" s="4" t="n">
        <v>2</v>
      </c>
      <c r="D16233" s="0" t="n">
        <v>5</v>
      </c>
      <c r="E16233" s="3" t="s">
        <v>604</v>
      </c>
      <c r="F16233" s="0" t="n">
        <v>18</v>
      </c>
      <c r="G16233" s="0" t="n">
        <v>11</v>
      </c>
      <c r="H16233" s="3"/>
      <c r="I16233" s="3"/>
      <c r="J16233" s="3"/>
      <c r="O16233" s="3"/>
      <c r="P16233" s="3" t="e">
        <f aca="false">(J16233*0.85)/I16233</f>
        <v>#DIV/0!</v>
      </c>
    </row>
    <row r="16234" customFormat="false" ht="13.8" hidden="false" customHeight="false" outlineLevel="0" collapsed="false">
      <c r="A16234" s="0" t="n">
        <v>14164</v>
      </c>
      <c r="B16234" s="3" t="s">
        <v>15025</v>
      </c>
      <c r="C16234" s="4" t="n">
        <v>2</v>
      </c>
      <c r="D16234" s="0" t="n">
        <v>10</v>
      </c>
      <c r="E16234" s="3" t="s">
        <v>15</v>
      </c>
      <c r="F16234" s="0" t="n">
        <v>18</v>
      </c>
      <c r="G16234" s="0" t="n">
        <v>3</v>
      </c>
      <c r="H16234" s="3"/>
      <c r="I16234" s="3"/>
      <c r="J16234" s="3"/>
      <c r="O16234" s="3"/>
      <c r="P16234" s="3" t="e">
        <f aca="false">(J16234*0.85)/I16234</f>
        <v>#DIV/0!</v>
      </c>
    </row>
    <row r="16235" customFormat="false" ht="13.8" hidden="false" customHeight="false" outlineLevel="0" collapsed="false">
      <c r="A16235" s="0" t="n">
        <v>14166</v>
      </c>
      <c r="B16235" s="3" t="s">
        <v>15025</v>
      </c>
      <c r="C16235" s="4" t="n">
        <v>3</v>
      </c>
      <c r="D16235" s="0" t="n">
        <v>20</v>
      </c>
      <c r="E16235" s="3" t="s">
        <v>15</v>
      </c>
      <c r="F16235" s="0" t="n">
        <v>18</v>
      </c>
      <c r="G16235" s="0" t="n">
        <v>3</v>
      </c>
      <c r="H16235" s="3"/>
      <c r="I16235" s="3"/>
      <c r="J16235" s="3"/>
      <c r="O16235" s="3"/>
      <c r="P16235" s="3" t="e">
        <f aca="false">(J16235*0.85)/I16235</f>
        <v>#DIV/0!</v>
      </c>
    </row>
    <row r="16236" customFormat="false" ht="13.8" hidden="false" customHeight="false" outlineLevel="0" collapsed="false">
      <c r="A16236" s="0" t="n">
        <v>14700</v>
      </c>
      <c r="B16236" s="3" t="s">
        <v>15025</v>
      </c>
      <c r="C16236" s="4" t="n">
        <v>2</v>
      </c>
      <c r="D16236" s="0" t="n">
        <v>5</v>
      </c>
      <c r="E16236" s="3" t="s">
        <v>15</v>
      </c>
      <c r="F16236" s="0" t="n">
        <v>18</v>
      </c>
      <c r="G16236" s="0" t="n">
        <v>3</v>
      </c>
      <c r="H16236" s="3"/>
      <c r="I16236" s="3"/>
      <c r="J16236" s="3"/>
      <c r="O16236" s="3"/>
      <c r="P16236" s="3" t="e">
        <f aca="false">(J16236*0.85)/I16236</f>
        <v>#DIV/0!</v>
      </c>
    </row>
    <row r="16237" customFormat="false" ht="13.8" hidden="false" customHeight="false" outlineLevel="0" collapsed="false">
      <c r="A16237" s="0" t="n">
        <v>13717</v>
      </c>
      <c r="B16237" s="3" t="s">
        <v>15026</v>
      </c>
      <c r="C16237" s="4" t="n">
        <v>2</v>
      </c>
      <c r="D16237" s="0" t="n">
        <v>10</v>
      </c>
      <c r="E16237" s="3" t="s">
        <v>696</v>
      </c>
      <c r="F16237" s="0" t="n">
        <v>18</v>
      </c>
      <c r="G16237" s="0" t="n">
        <v>12</v>
      </c>
      <c r="H16237" s="3"/>
      <c r="I16237" s="3"/>
      <c r="J16237" s="3"/>
      <c r="O16237" s="3"/>
      <c r="P16237" s="3" t="e">
        <f aca="false">(J16237*0.85)/I16237</f>
        <v>#DIV/0!</v>
      </c>
    </row>
    <row r="16238" customFormat="false" ht="13.8" hidden="false" customHeight="false" outlineLevel="0" collapsed="false">
      <c r="A16238" s="0" t="n">
        <v>13719</v>
      </c>
      <c r="B16238" s="3" t="s">
        <v>15026</v>
      </c>
      <c r="C16238" s="4" t="n">
        <v>3</v>
      </c>
      <c r="D16238" s="0" t="n">
        <v>20</v>
      </c>
      <c r="E16238" s="3" t="s">
        <v>696</v>
      </c>
      <c r="F16238" s="0" t="n">
        <v>18</v>
      </c>
      <c r="G16238" s="0" t="n">
        <v>12</v>
      </c>
      <c r="H16238" s="3"/>
      <c r="I16238" s="3"/>
      <c r="J16238" s="3"/>
      <c r="O16238" s="3"/>
      <c r="P16238" s="3" t="e">
        <f aca="false">(J16238*0.85)/I16238</f>
        <v>#DIV/0!</v>
      </c>
    </row>
    <row r="16239" customFormat="false" ht="13.8" hidden="false" customHeight="false" outlineLevel="0" collapsed="false">
      <c r="A16239" s="0" t="n">
        <v>14031</v>
      </c>
      <c r="B16239" s="3" t="s">
        <v>15026</v>
      </c>
      <c r="C16239" s="4" t="n">
        <v>2</v>
      </c>
      <c r="D16239" s="0" t="n">
        <v>5</v>
      </c>
      <c r="E16239" s="3" t="s">
        <v>696</v>
      </c>
      <c r="F16239" s="0" t="n">
        <v>18</v>
      </c>
      <c r="G16239" s="0" t="n">
        <v>12</v>
      </c>
      <c r="H16239" s="3"/>
      <c r="I16239" s="3"/>
      <c r="J16239" s="3"/>
      <c r="O16239" s="3"/>
      <c r="P16239" s="3" t="e">
        <f aca="false">(J16239*0.85)/I16239</f>
        <v>#DIV/0!</v>
      </c>
    </row>
    <row r="16240" customFormat="false" ht="13.8" hidden="false" customHeight="false" outlineLevel="0" collapsed="false">
      <c r="A16240" s="0" t="n">
        <v>14194</v>
      </c>
      <c r="B16240" s="3" t="s">
        <v>15027</v>
      </c>
      <c r="C16240" s="4" t="n">
        <v>2</v>
      </c>
      <c r="D16240" s="0" t="n">
        <v>10</v>
      </c>
      <c r="E16240" s="3" t="s">
        <v>698</v>
      </c>
      <c r="F16240" s="0" t="n">
        <v>18</v>
      </c>
      <c r="G16240" s="0" t="n">
        <v>14</v>
      </c>
      <c r="H16240" s="3"/>
      <c r="I16240" s="3"/>
      <c r="J16240" s="3"/>
      <c r="O16240" s="3"/>
      <c r="P16240" s="3" t="e">
        <f aca="false">(J16240*0.85)/I16240</f>
        <v>#DIV/0!</v>
      </c>
    </row>
    <row r="16241" customFormat="false" ht="13.8" hidden="false" customHeight="false" outlineLevel="0" collapsed="false">
      <c r="A16241" s="0" t="n">
        <v>14196</v>
      </c>
      <c r="B16241" s="3" t="s">
        <v>15027</v>
      </c>
      <c r="C16241" s="4" t="n">
        <v>3</v>
      </c>
      <c r="D16241" s="0" t="n">
        <v>20</v>
      </c>
      <c r="E16241" s="3" t="s">
        <v>698</v>
      </c>
      <c r="F16241" s="0" t="n">
        <v>18</v>
      </c>
      <c r="G16241" s="0" t="n">
        <v>14</v>
      </c>
      <c r="H16241" s="3"/>
      <c r="I16241" s="3"/>
      <c r="J16241" s="3"/>
      <c r="O16241" s="3"/>
      <c r="P16241" s="3" t="e">
        <f aca="false">(J16241*0.85)/I16241</f>
        <v>#DIV/0!</v>
      </c>
    </row>
    <row r="16242" customFormat="false" ht="13.8" hidden="false" customHeight="false" outlineLevel="0" collapsed="false">
      <c r="A16242" s="0" t="n">
        <v>14702</v>
      </c>
      <c r="B16242" s="3" t="s">
        <v>15027</v>
      </c>
      <c r="C16242" s="4" t="n">
        <v>2</v>
      </c>
      <c r="D16242" s="0" t="n">
        <v>5</v>
      </c>
      <c r="E16242" s="3" t="s">
        <v>698</v>
      </c>
      <c r="F16242" s="0" t="n">
        <v>18</v>
      </c>
      <c r="G16242" s="0" t="n">
        <v>14</v>
      </c>
      <c r="H16242" s="3"/>
      <c r="I16242" s="3"/>
      <c r="J16242" s="3"/>
      <c r="O16242" s="3"/>
      <c r="P16242" s="3" t="e">
        <f aca="false">(J16242*0.85)/I16242</f>
        <v>#DIV/0!</v>
      </c>
    </row>
    <row r="16243" customFormat="false" ht="13.8" hidden="false" customHeight="false" outlineLevel="0" collapsed="false">
      <c r="A16243" s="0" t="n">
        <v>13747</v>
      </c>
      <c r="B16243" s="3" t="s">
        <v>15028</v>
      </c>
      <c r="C16243" s="4" t="n">
        <v>2</v>
      </c>
      <c r="D16243" s="0" t="n">
        <v>10</v>
      </c>
      <c r="E16243" s="3" t="s">
        <v>700</v>
      </c>
      <c r="F16243" s="0" t="n">
        <v>18</v>
      </c>
      <c r="G16243" s="0" t="n">
        <v>21</v>
      </c>
      <c r="H16243" s="3"/>
      <c r="I16243" s="3"/>
      <c r="J16243" s="3"/>
      <c r="O16243" s="3"/>
      <c r="P16243" s="3" t="e">
        <f aca="false">(J16243*0.85)/I16243</f>
        <v>#DIV/0!</v>
      </c>
    </row>
    <row r="16244" customFormat="false" ht="13.8" hidden="false" customHeight="false" outlineLevel="0" collapsed="false">
      <c r="A16244" s="0" t="n">
        <v>13749</v>
      </c>
      <c r="B16244" s="3" t="s">
        <v>15028</v>
      </c>
      <c r="C16244" s="4" t="n">
        <v>3</v>
      </c>
      <c r="D16244" s="0" t="n">
        <v>20</v>
      </c>
      <c r="E16244" s="3" t="s">
        <v>700</v>
      </c>
      <c r="F16244" s="0" t="n">
        <v>18</v>
      </c>
      <c r="G16244" s="0" t="n">
        <v>21</v>
      </c>
      <c r="H16244" s="3"/>
      <c r="I16244" s="3"/>
      <c r="J16244" s="3"/>
      <c r="O16244" s="3"/>
      <c r="P16244" s="3" t="e">
        <f aca="false">(J16244*0.85)/I16244</f>
        <v>#DIV/0!</v>
      </c>
    </row>
    <row r="16245" customFormat="false" ht="13.8" hidden="false" customHeight="false" outlineLevel="0" collapsed="false">
      <c r="A16245" s="0" t="n">
        <v>14032</v>
      </c>
      <c r="B16245" s="3" t="s">
        <v>15028</v>
      </c>
      <c r="C16245" s="4" t="n">
        <v>2</v>
      </c>
      <c r="D16245" s="0" t="n">
        <v>5</v>
      </c>
      <c r="E16245" s="3" t="s">
        <v>700</v>
      </c>
      <c r="F16245" s="0" t="n">
        <v>18</v>
      </c>
      <c r="G16245" s="0" t="n">
        <v>21</v>
      </c>
      <c r="H16245" s="3"/>
      <c r="I16245" s="3"/>
      <c r="J16245" s="3"/>
      <c r="O16245" s="3"/>
      <c r="P16245" s="3" t="e">
        <f aca="false">(J16245*0.85)/I16245</f>
        <v>#DIV/0!</v>
      </c>
    </row>
    <row r="16246" customFormat="false" ht="13.8" hidden="false" customHeight="false" outlineLevel="0" collapsed="false">
      <c r="A16246" s="0" t="n">
        <v>14204</v>
      </c>
      <c r="B16246" s="3" t="s">
        <v>15029</v>
      </c>
      <c r="C16246" s="4" t="n">
        <v>2</v>
      </c>
      <c r="D16246" s="0" t="n">
        <v>10</v>
      </c>
      <c r="E16246" s="3" t="s">
        <v>702</v>
      </c>
      <c r="F16246" s="0" t="n">
        <v>18</v>
      </c>
      <c r="G16246" s="0" t="n">
        <v>15</v>
      </c>
      <c r="H16246" s="3"/>
      <c r="I16246" s="3"/>
      <c r="J16246" s="3"/>
      <c r="O16246" s="3"/>
      <c r="P16246" s="3" t="e">
        <f aca="false">(J16246*0.85)/I16246</f>
        <v>#DIV/0!</v>
      </c>
    </row>
    <row r="16247" customFormat="false" ht="13.8" hidden="false" customHeight="false" outlineLevel="0" collapsed="false">
      <c r="A16247" s="0" t="n">
        <v>14206</v>
      </c>
      <c r="B16247" s="3" t="s">
        <v>15029</v>
      </c>
      <c r="C16247" s="4" t="n">
        <v>3</v>
      </c>
      <c r="D16247" s="0" t="n">
        <v>20</v>
      </c>
      <c r="E16247" s="3" t="s">
        <v>702</v>
      </c>
      <c r="F16247" s="0" t="n">
        <v>18</v>
      </c>
      <c r="G16247" s="0" t="n">
        <v>15</v>
      </c>
      <c r="H16247" s="3"/>
      <c r="I16247" s="3"/>
      <c r="J16247" s="3"/>
      <c r="O16247" s="3"/>
      <c r="P16247" s="3" t="e">
        <f aca="false">(J16247*0.85)/I16247</f>
        <v>#DIV/0!</v>
      </c>
    </row>
    <row r="16248" customFormat="false" ht="13.8" hidden="false" customHeight="false" outlineLevel="0" collapsed="false">
      <c r="A16248" s="0" t="n">
        <v>14701</v>
      </c>
      <c r="B16248" s="3" t="s">
        <v>15029</v>
      </c>
      <c r="C16248" s="4" t="n">
        <v>2</v>
      </c>
      <c r="D16248" s="0" t="n">
        <v>5</v>
      </c>
      <c r="E16248" s="3" t="s">
        <v>702</v>
      </c>
      <c r="F16248" s="0" t="n">
        <v>18</v>
      </c>
      <c r="G16248" s="0" t="n">
        <v>15</v>
      </c>
      <c r="H16248" s="3"/>
      <c r="I16248" s="3"/>
      <c r="J16248" s="3"/>
      <c r="O16248" s="3"/>
      <c r="P16248" s="3" t="e">
        <f aca="false">(J16248*0.85)/I16248</f>
        <v>#DIV/0!</v>
      </c>
    </row>
    <row r="16249" customFormat="false" ht="13.8" hidden="false" customHeight="false" outlineLevel="0" collapsed="false">
      <c r="A16249" s="0" t="n">
        <v>23107</v>
      </c>
      <c r="B16249" s="3" t="s">
        <v>15030</v>
      </c>
      <c r="C16249" s="4" t="n">
        <v>4</v>
      </c>
      <c r="D16249" s="0" t="n">
        <v>40</v>
      </c>
      <c r="E16249" s="3" t="s">
        <v>12393</v>
      </c>
      <c r="F16249" s="0" t="n">
        <v>15</v>
      </c>
      <c r="G16249" s="0" t="n">
        <v>1</v>
      </c>
      <c r="H16249" s="3"/>
      <c r="I16249" s="3"/>
      <c r="J16249" s="3"/>
      <c r="O16249" s="3"/>
      <c r="P16249" s="3" t="e">
        <f aca="false">(J16249*0.85)/I16249</f>
        <v>#DIV/0!</v>
      </c>
    </row>
    <row r="16250" customFormat="false" ht="13.8" hidden="false" customHeight="false" outlineLevel="0" collapsed="false">
      <c r="A16250" s="0" t="n">
        <v>28866</v>
      </c>
      <c r="B16250" s="3" t="s">
        <v>15031</v>
      </c>
      <c r="C16250" s="4" t="n">
        <v>1</v>
      </c>
      <c r="D16250" s="0" t="n">
        <v>4</v>
      </c>
      <c r="E16250" s="3" t="s">
        <v>2068</v>
      </c>
      <c r="F16250" s="0" t="n">
        <v>18</v>
      </c>
      <c r="G16250" s="0" t="n">
        <v>1</v>
      </c>
      <c r="H16250" s="3"/>
      <c r="I16250" s="3"/>
      <c r="J16250" s="3"/>
      <c r="O16250" s="3"/>
      <c r="P16250" s="3" t="e">
        <f aca="false">(J16250*0.85)/I16250</f>
        <v>#DIV/0!</v>
      </c>
    </row>
    <row r="16251" customFormat="false" ht="13.8" hidden="false" customHeight="false" outlineLevel="0" collapsed="false">
      <c r="A16251" s="0" t="n">
        <v>28867</v>
      </c>
      <c r="B16251" s="3" t="s">
        <v>15031</v>
      </c>
      <c r="C16251" s="4" t="n">
        <v>1</v>
      </c>
      <c r="D16251" s="0" t="n">
        <v>8</v>
      </c>
      <c r="E16251" s="3" t="s">
        <v>2068</v>
      </c>
      <c r="F16251" s="0" t="n">
        <v>18</v>
      </c>
      <c r="G16251" s="0" t="n">
        <v>1</v>
      </c>
      <c r="H16251" s="3"/>
      <c r="I16251" s="3"/>
      <c r="J16251" s="3"/>
      <c r="O16251" s="3"/>
      <c r="P16251" s="3" t="e">
        <f aca="false">(J16251*0.85)/I16251</f>
        <v>#DIV/0!</v>
      </c>
    </row>
    <row r="16252" customFormat="false" ht="13.8" hidden="false" customHeight="false" outlineLevel="0" collapsed="false">
      <c r="A16252" s="0" t="n">
        <v>28868</v>
      </c>
      <c r="B16252" s="3" t="s">
        <v>15031</v>
      </c>
      <c r="C16252" s="4" t="n">
        <v>1</v>
      </c>
      <c r="D16252" s="0" t="n">
        <v>12</v>
      </c>
      <c r="E16252" s="3" t="s">
        <v>2068</v>
      </c>
      <c r="F16252" s="0" t="n">
        <v>18</v>
      </c>
      <c r="G16252" s="0" t="n">
        <v>1</v>
      </c>
      <c r="H16252" s="3"/>
      <c r="I16252" s="3"/>
      <c r="J16252" s="3"/>
      <c r="O16252" s="3"/>
      <c r="P16252" s="3" t="e">
        <f aca="false">(J16252*0.85)/I16252</f>
        <v>#DIV/0!</v>
      </c>
    </row>
    <row r="16253" customFormat="false" ht="13.8" hidden="false" customHeight="false" outlineLevel="0" collapsed="false">
      <c r="A16253" s="0" t="n">
        <v>28869</v>
      </c>
      <c r="B16253" s="3" t="s">
        <v>15031</v>
      </c>
      <c r="C16253" s="4" t="n">
        <v>1</v>
      </c>
      <c r="D16253" s="0" t="n">
        <v>16</v>
      </c>
      <c r="E16253" s="3" t="s">
        <v>2068</v>
      </c>
      <c r="F16253" s="0" t="n">
        <v>18</v>
      </c>
      <c r="G16253" s="0" t="n">
        <v>1</v>
      </c>
      <c r="H16253" s="3"/>
      <c r="I16253" s="3"/>
      <c r="J16253" s="3"/>
      <c r="O16253" s="3"/>
      <c r="P16253" s="3" t="e">
        <f aca="false">(J16253*0.85)/I16253</f>
        <v>#DIV/0!</v>
      </c>
    </row>
    <row r="16254" customFormat="false" ht="13.8" hidden="false" customHeight="false" outlineLevel="0" collapsed="false">
      <c r="A16254" s="0" t="n">
        <v>30813</v>
      </c>
      <c r="B16254" s="3" t="s">
        <v>15031</v>
      </c>
      <c r="C16254" s="4" t="n">
        <v>1</v>
      </c>
      <c r="D16254" s="0" t="n">
        <v>0</v>
      </c>
      <c r="E16254" s="3" t="s">
        <v>2068</v>
      </c>
      <c r="F16254" s="0" t="n">
        <v>18</v>
      </c>
      <c r="G16254" s="0" t="n">
        <v>1</v>
      </c>
      <c r="H16254" s="3"/>
      <c r="I16254" s="3"/>
      <c r="J16254" s="3"/>
      <c r="O16254" s="3"/>
      <c r="P16254" s="3" t="e">
        <f aca="false">(J16254*0.85)/I16254</f>
        <v>#DIV/0!</v>
      </c>
    </row>
    <row r="16255" customFormat="false" ht="13.8" hidden="false" customHeight="false" outlineLevel="0" collapsed="false">
      <c r="A16255" s="0" t="n">
        <v>30814</v>
      </c>
      <c r="B16255" s="3" t="s">
        <v>15031</v>
      </c>
      <c r="C16255" s="4" t="n">
        <v>1</v>
      </c>
      <c r="D16255" s="0" t="n">
        <v>10</v>
      </c>
      <c r="E16255" s="3" t="s">
        <v>2068</v>
      </c>
      <c r="F16255" s="0" t="n">
        <v>18</v>
      </c>
      <c r="G16255" s="0" t="n">
        <v>1</v>
      </c>
      <c r="H16255" s="3"/>
      <c r="I16255" s="3"/>
      <c r="J16255" s="3"/>
      <c r="O16255" s="3"/>
      <c r="P16255" s="3" t="e">
        <f aca="false">(J16255*0.85)/I16255</f>
        <v>#DIV/0!</v>
      </c>
    </row>
    <row r="16256" customFormat="false" ht="13.8" hidden="false" customHeight="false" outlineLevel="0" collapsed="false">
      <c r="A16256" s="0" t="n">
        <v>30815</v>
      </c>
      <c r="B16256" s="3" t="s">
        <v>15031</v>
      </c>
      <c r="C16256" s="4" t="n">
        <v>1</v>
      </c>
      <c r="D16256" s="0" t="n">
        <v>15</v>
      </c>
      <c r="E16256" s="3" t="s">
        <v>2068</v>
      </c>
      <c r="F16256" s="0" t="n">
        <v>18</v>
      </c>
      <c r="G16256" s="0" t="n">
        <v>1</v>
      </c>
      <c r="H16256" s="3"/>
      <c r="I16256" s="3"/>
      <c r="J16256" s="3"/>
      <c r="O16256" s="3"/>
      <c r="P16256" s="3" t="e">
        <f aca="false">(J16256*0.85)/I16256</f>
        <v>#DIV/0!</v>
      </c>
    </row>
    <row r="16257" customFormat="false" ht="13.8" hidden="false" customHeight="false" outlineLevel="0" collapsed="false">
      <c r="A16257" s="0" t="n">
        <v>30816</v>
      </c>
      <c r="B16257" s="3" t="s">
        <v>15031</v>
      </c>
      <c r="C16257" s="4" t="n">
        <v>1</v>
      </c>
      <c r="D16257" s="0" t="n">
        <v>20</v>
      </c>
      <c r="E16257" s="3" t="s">
        <v>2068</v>
      </c>
      <c r="F16257" s="0" t="n">
        <v>18</v>
      </c>
      <c r="G16257" s="0" t="n">
        <v>1</v>
      </c>
      <c r="H16257" s="3"/>
      <c r="I16257" s="3"/>
      <c r="J16257" s="3"/>
      <c r="O16257" s="3"/>
      <c r="P16257" s="3" t="e">
        <f aca="false">(J16257*0.85)/I16257</f>
        <v>#DIV/0!</v>
      </c>
    </row>
    <row r="16258" customFormat="false" ht="13.8" hidden="false" customHeight="false" outlineLevel="0" collapsed="false">
      <c r="A16258" s="0" t="n">
        <v>28883</v>
      </c>
      <c r="B16258" s="3" t="s">
        <v>15032</v>
      </c>
      <c r="C16258" s="4" t="n">
        <v>1</v>
      </c>
      <c r="D16258" s="0" t="n">
        <v>4</v>
      </c>
      <c r="E16258" s="3" t="s">
        <v>1407</v>
      </c>
      <c r="F16258" s="0" t="n">
        <v>18</v>
      </c>
      <c r="G16258" s="0" t="n">
        <v>20</v>
      </c>
      <c r="H16258" s="3"/>
      <c r="I16258" s="3"/>
      <c r="J16258" s="3"/>
      <c r="O16258" s="3"/>
      <c r="P16258" s="3" t="e">
        <f aca="false">(J16258*0.85)/I16258</f>
        <v>#DIV/0!</v>
      </c>
    </row>
    <row r="16259" customFormat="false" ht="13.8" hidden="false" customHeight="false" outlineLevel="0" collapsed="false">
      <c r="A16259" s="0" t="n">
        <v>28884</v>
      </c>
      <c r="B16259" s="3" t="s">
        <v>15032</v>
      </c>
      <c r="C16259" s="4" t="n">
        <v>1</v>
      </c>
      <c r="D16259" s="0" t="n">
        <v>8</v>
      </c>
      <c r="E16259" s="3" t="s">
        <v>1407</v>
      </c>
      <c r="F16259" s="0" t="n">
        <v>18</v>
      </c>
      <c r="G16259" s="0" t="n">
        <v>20</v>
      </c>
      <c r="H16259" s="3"/>
      <c r="I16259" s="3"/>
      <c r="J16259" s="3"/>
      <c r="O16259" s="3"/>
      <c r="P16259" s="3" t="e">
        <f aca="false">(J16259*0.85)/I16259</f>
        <v>#DIV/0!</v>
      </c>
    </row>
    <row r="16260" customFormat="false" ht="13.8" hidden="false" customHeight="false" outlineLevel="0" collapsed="false">
      <c r="A16260" s="0" t="n">
        <v>28885</v>
      </c>
      <c r="B16260" s="3" t="s">
        <v>15032</v>
      </c>
      <c r="C16260" s="4" t="n">
        <v>1</v>
      </c>
      <c r="D16260" s="0" t="n">
        <v>12</v>
      </c>
      <c r="E16260" s="3" t="s">
        <v>1407</v>
      </c>
      <c r="F16260" s="0" t="n">
        <v>18</v>
      </c>
      <c r="G16260" s="0" t="n">
        <v>20</v>
      </c>
      <c r="H16260" s="3"/>
      <c r="I16260" s="3"/>
      <c r="J16260" s="3"/>
      <c r="O16260" s="3"/>
      <c r="P16260" s="3" t="e">
        <f aca="false">(J16260*0.85)/I16260</f>
        <v>#DIV/0!</v>
      </c>
    </row>
    <row r="16261" customFormat="false" ht="13.8" hidden="false" customHeight="false" outlineLevel="0" collapsed="false">
      <c r="A16261" s="0" t="n">
        <v>28886</v>
      </c>
      <c r="B16261" s="3" t="s">
        <v>15032</v>
      </c>
      <c r="C16261" s="4" t="n">
        <v>1</v>
      </c>
      <c r="D16261" s="0" t="n">
        <v>16</v>
      </c>
      <c r="E16261" s="3" t="s">
        <v>1407</v>
      </c>
      <c r="F16261" s="0" t="n">
        <v>18</v>
      </c>
      <c r="G16261" s="0" t="n">
        <v>20</v>
      </c>
      <c r="H16261" s="3"/>
      <c r="I16261" s="3"/>
      <c r="J16261" s="3"/>
      <c r="O16261" s="3"/>
      <c r="P16261" s="3" t="e">
        <f aca="false">(J16261*0.85)/I16261</f>
        <v>#DIV/0!</v>
      </c>
    </row>
    <row r="16262" customFormat="false" ht="13.8" hidden="false" customHeight="false" outlineLevel="0" collapsed="false">
      <c r="A16262" s="0" t="n">
        <v>30984</v>
      </c>
      <c r="B16262" s="3" t="s">
        <v>15032</v>
      </c>
      <c r="C16262" s="4" t="n">
        <v>1</v>
      </c>
      <c r="D16262" s="0" t="n">
        <v>0</v>
      </c>
      <c r="E16262" s="3" t="s">
        <v>1407</v>
      </c>
      <c r="F16262" s="0" t="n">
        <v>18</v>
      </c>
      <c r="G16262" s="0" t="n">
        <v>20</v>
      </c>
      <c r="H16262" s="3"/>
      <c r="I16262" s="3"/>
      <c r="J16262" s="3"/>
      <c r="O16262" s="3"/>
      <c r="P16262" s="3" t="e">
        <f aca="false">(J16262*0.85)/I16262</f>
        <v>#DIV/0!</v>
      </c>
    </row>
    <row r="16263" customFormat="false" ht="13.8" hidden="false" customHeight="false" outlineLevel="0" collapsed="false">
      <c r="A16263" s="0" t="n">
        <v>30987</v>
      </c>
      <c r="B16263" s="3" t="s">
        <v>15032</v>
      </c>
      <c r="C16263" s="4" t="n">
        <v>1</v>
      </c>
      <c r="D16263" s="0" t="n">
        <v>10</v>
      </c>
      <c r="E16263" s="3" t="s">
        <v>1407</v>
      </c>
      <c r="F16263" s="0" t="n">
        <v>18</v>
      </c>
      <c r="G16263" s="0" t="n">
        <v>20</v>
      </c>
      <c r="H16263" s="3"/>
      <c r="I16263" s="3"/>
      <c r="J16263" s="3"/>
      <c r="O16263" s="3"/>
      <c r="P16263" s="3" t="e">
        <f aca="false">(J16263*0.85)/I16263</f>
        <v>#DIV/0!</v>
      </c>
    </row>
    <row r="16264" customFormat="false" ht="13.8" hidden="false" customHeight="false" outlineLevel="0" collapsed="false">
      <c r="A16264" s="0" t="n">
        <v>30990</v>
      </c>
      <c r="B16264" s="3" t="s">
        <v>15032</v>
      </c>
      <c r="C16264" s="4" t="n">
        <v>1</v>
      </c>
      <c r="D16264" s="0" t="n">
        <v>15</v>
      </c>
      <c r="E16264" s="3" t="s">
        <v>1407</v>
      </c>
      <c r="F16264" s="0" t="n">
        <v>18</v>
      </c>
      <c r="G16264" s="0" t="n">
        <v>20</v>
      </c>
      <c r="H16264" s="3"/>
      <c r="I16264" s="3"/>
      <c r="J16264" s="3"/>
      <c r="O16264" s="3"/>
      <c r="P16264" s="3" t="e">
        <f aca="false">(J16264*0.85)/I16264</f>
        <v>#DIV/0!</v>
      </c>
    </row>
    <row r="16265" customFormat="false" ht="13.8" hidden="false" customHeight="false" outlineLevel="0" collapsed="false">
      <c r="A16265" s="0" t="n">
        <v>30992</v>
      </c>
      <c r="B16265" s="3" t="s">
        <v>15032</v>
      </c>
      <c r="C16265" s="4" t="n">
        <v>1</v>
      </c>
      <c r="D16265" s="0" t="n">
        <v>20</v>
      </c>
      <c r="E16265" s="3" t="s">
        <v>1407</v>
      </c>
      <c r="F16265" s="0" t="n">
        <v>18</v>
      </c>
      <c r="G16265" s="0" t="n">
        <v>20</v>
      </c>
      <c r="H16265" s="3"/>
      <c r="I16265" s="3"/>
      <c r="J16265" s="3"/>
      <c r="O16265" s="3"/>
      <c r="P16265" s="3" t="e">
        <f aca="false">(J16265*0.85)/I16265</f>
        <v>#DIV/0!</v>
      </c>
    </row>
    <row r="16266" customFormat="false" ht="13.8" hidden="false" customHeight="false" outlineLevel="0" collapsed="false">
      <c r="A16266" s="0" t="n">
        <v>25815</v>
      </c>
      <c r="B16266" s="3" t="s">
        <v>15033</v>
      </c>
      <c r="C16266" s="4" t="n">
        <v>2</v>
      </c>
      <c r="D16266" s="0" t="n">
        <v>0</v>
      </c>
      <c r="E16266" s="3" t="s">
        <v>808</v>
      </c>
      <c r="F16266" s="0" t="n">
        <v>18</v>
      </c>
      <c r="G16266" s="0" t="n">
        <v>4</v>
      </c>
      <c r="H16266" s="3"/>
      <c r="I16266" s="3"/>
      <c r="J16266" s="3"/>
      <c r="O16266" s="3"/>
      <c r="P16266" s="3" t="e">
        <f aca="false">(J16266*0.85)/I16266</f>
        <v>#DIV/0!</v>
      </c>
    </row>
    <row r="16267" customFormat="false" ht="13.8" hidden="false" customHeight="false" outlineLevel="0" collapsed="false">
      <c r="A16267" s="0" t="n">
        <v>25816</v>
      </c>
      <c r="B16267" s="3" t="s">
        <v>15033</v>
      </c>
      <c r="C16267" s="4" t="n">
        <v>2</v>
      </c>
      <c r="D16267" s="0" t="n">
        <v>6</v>
      </c>
      <c r="E16267" s="3" t="s">
        <v>808</v>
      </c>
      <c r="F16267" s="0" t="n">
        <v>18</v>
      </c>
      <c r="G16267" s="0" t="n">
        <v>4</v>
      </c>
      <c r="H16267" s="3"/>
      <c r="I16267" s="3"/>
      <c r="J16267" s="3"/>
      <c r="O16267" s="3"/>
      <c r="P16267" s="3" t="e">
        <f aca="false">(J16267*0.85)/I16267</f>
        <v>#DIV/0!</v>
      </c>
    </row>
    <row r="16268" customFormat="false" ht="13.8" hidden="false" customHeight="false" outlineLevel="0" collapsed="false">
      <c r="A16268" s="0" t="n">
        <v>25817</v>
      </c>
      <c r="B16268" s="3" t="s">
        <v>15033</v>
      </c>
      <c r="C16268" s="4" t="n">
        <v>2</v>
      </c>
      <c r="D16268" s="0" t="n">
        <v>11</v>
      </c>
      <c r="E16268" s="3" t="s">
        <v>808</v>
      </c>
      <c r="F16268" s="0" t="n">
        <v>18</v>
      </c>
      <c r="G16268" s="0" t="n">
        <v>4</v>
      </c>
      <c r="H16268" s="3"/>
      <c r="I16268" s="3"/>
      <c r="J16268" s="3"/>
      <c r="O16268" s="3"/>
      <c r="P16268" s="3" t="e">
        <f aca="false">(J16268*0.85)/I16268</f>
        <v>#DIV/0!</v>
      </c>
    </row>
    <row r="16269" customFormat="false" ht="13.8" hidden="false" customHeight="false" outlineLevel="0" collapsed="false">
      <c r="A16269" s="0" t="n">
        <v>25831</v>
      </c>
      <c r="B16269" s="3" t="s">
        <v>15033</v>
      </c>
      <c r="C16269" s="4" t="n">
        <v>2</v>
      </c>
      <c r="D16269" s="0" t="n">
        <v>16</v>
      </c>
      <c r="E16269" s="3" t="s">
        <v>808</v>
      </c>
      <c r="F16269" s="0" t="n">
        <v>18</v>
      </c>
      <c r="G16269" s="0" t="n">
        <v>4</v>
      </c>
      <c r="H16269" s="3"/>
      <c r="I16269" s="3"/>
      <c r="J16269" s="3"/>
      <c r="O16269" s="3"/>
      <c r="P16269" s="3" t="e">
        <f aca="false">(J16269*0.85)/I16269</f>
        <v>#DIV/0!</v>
      </c>
    </row>
    <row r="16270" customFormat="false" ht="13.8" hidden="false" customHeight="false" outlineLevel="0" collapsed="false">
      <c r="A16270" s="0" t="n">
        <v>25866</v>
      </c>
      <c r="B16270" s="3" t="s">
        <v>15033</v>
      </c>
      <c r="C16270" s="4" t="n">
        <v>2</v>
      </c>
      <c r="D16270" s="0" t="n">
        <v>0</v>
      </c>
      <c r="E16270" s="3" t="s">
        <v>808</v>
      </c>
      <c r="F16270" s="0" t="n">
        <v>18</v>
      </c>
      <c r="G16270" s="0" t="n">
        <v>4</v>
      </c>
      <c r="H16270" s="3"/>
      <c r="I16270" s="3"/>
      <c r="J16270" s="3"/>
      <c r="O16270" s="3"/>
      <c r="P16270" s="3" t="e">
        <f aca="false">(J16270*0.85)/I16270</f>
        <v>#DIV/0!</v>
      </c>
    </row>
    <row r="16271" customFormat="false" ht="13.8" hidden="false" customHeight="false" outlineLevel="0" collapsed="false">
      <c r="A16271" s="0" t="n">
        <v>25867</v>
      </c>
      <c r="B16271" s="3" t="s">
        <v>15033</v>
      </c>
      <c r="C16271" s="4" t="n">
        <v>2</v>
      </c>
      <c r="D16271" s="0" t="n">
        <v>9</v>
      </c>
      <c r="E16271" s="3" t="s">
        <v>808</v>
      </c>
      <c r="F16271" s="0" t="n">
        <v>18</v>
      </c>
      <c r="G16271" s="0" t="n">
        <v>4</v>
      </c>
      <c r="H16271" s="3"/>
      <c r="I16271" s="3"/>
      <c r="J16271" s="3"/>
      <c r="O16271" s="3"/>
      <c r="P16271" s="3" t="e">
        <f aca="false">(J16271*0.85)/I16271</f>
        <v>#DIV/0!</v>
      </c>
    </row>
    <row r="16272" customFormat="false" ht="13.8" hidden="false" customHeight="false" outlineLevel="0" collapsed="false">
      <c r="A16272" s="0" t="n">
        <v>25868</v>
      </c>
      <c r="B16272" s="3" t="s">
        <v>15033</v>
      </c>
      <c r="C16272" s="4" t="n">
        <v>2</v>
      </c>
      <c r="D16272" s="0" t="n">
        <v>14</v>
      </c>
      <c r="E16272" s="3" t="s">
        <v>808</v>
      </c>
      <c r="F16272" s="0" t="n">
        <v>18</v>
      </c>
      <c r="G16272" s="0" t="n">
        <v>4</v>
      </c>
      <c r="H16272" s="3"/>
      <c r="I16272" s="3"/>
      <c r="J16272" s="3"/>
      <c r="O16272" s="3"/>
      <c r="P16272" s="3" t="e">
        <f aca="false">(J16272*0.85)/I16272</f>
        <v>#DIV/0!</v>
      </c>
    </row>
    <row r="16273" customFormat="false" ht="13.8" hidden="false" customHeight="false" outlineLevel="0" collapsed="false">
      <c r="A16273" s="0" t="n">
        <v>25869</v>
      </c>
      <c r="B16273" s="3" t="s">
        <v>15033</v>
      </c>
      <c r="C16273" s="4" t="n">
        <v>2</v>
      </c>
      <c r="D16273" s="0" t="n">
        <v>19</v>
      </c>
      <c r="E16273" s="3" t="s">
        <v>808</v>
      </c>
      <c r="F16273" s="0" t="n">
        <v>18</v>
      </c>
      <c r="G16273" s="0" t="n">
        <v>4</v>
      </c>
      <c r="H16273" s="3"/>
      <c r="I16273" s="3"/>
      <c r="J16273" s="3"/>
      <c r="O16273" s="3"/>
      <c r="P16273" s="3" t="e">
        <f aca="false">(J16273*0.85)/I16273</f>
        <v>#DIV/0!</v>
      </c>
    </row>
    <row r="16274" customFormat="false" ht="13.8" hidden="false" customHeight="false" outlineLevel="0" collapsed="false">
      <c r="A16274" s="0" t="n">
        <v>25893</v>
      </c>
      <c r="B16274" s="3" t="s">
        <v>15034</v>
      </c>
      <c r="C16274" s="4" t="n">
        <v>3</v>
      </c>
      <c r="D16274" s="0" t="n">
        <v>20</v>
      </c>
      <c r="E16274" s="3" t="s">
        <v>808</v>
      </c>
      <c r="F16274" s="0" t="n">
        <v>18</v>
      </c>
      <c r="G16274" s="0" t="n">
        <v>4</v>
      </c>
      <c r="H16274" s="3"/>
      <c r="I16274" s="3"/>
      <c r="J16274" s="3"/>
      <c r="O16274" s="3"/>
      <c r="P16274" s="3" t="e">
        <f aca="false">(J16274*0.85)/I16274</f>
        <v>#DIV/0!</v>
      </c>
    </row>
    <row r="16275" customFormat="false" ht="13.8" hidden="false" customHeight="false" outlineLevel="0" collapsed="false">
      <c r="A16275" s="0" t="n">
        <v>25894</v>
      </c>
      <c r="B16275" s="3" t="s">
        <v>15035</v>
      </c>
      <c r="C16275" s="4" t="n">
        <v>3</v>
      </c>
      <c r="D16275" s="0" t="n">
        <v>14</v>
      </c>
      <c r="E16275" s="3" t="s">
        <v>808</v>
      </c>
      <c r="F16275" s="0" t="n">
        <v>18</v>
      </c>
      <c r="G16275" s="0" t="n">
        <v>4</v>
      </c>
      <c r="H16275" s="3"/>
      <c r="I16275" s="3"/>
      <c r="J16275" s="3"/>
      <c r="O16275" s="3"/>
      <c r="P16275" s="3" t="e">
        <f aca="false">(J16275*0.85)/I16275</f>
        <v>#DIV/0!</v>
      </c>
    </row>
    <row r="16276" customFormat="false" ht="13.8" hidden="false" customHeight="false" outlineLevel="0" collapsed="false">
      <c r="A16276" s="0" t="n">
        <v>26153</v>
      </c>
      <c r="B16276" s="3" t="s">
        <v>15036</v>
      </c>
      <c r="C16276" s="4" t="n">
        <v>2</v>
      </c>
      <c r="D16276" s="0" t="n">
        <v>1</v>
      </c>
      <c r="E16276" s="3" t="s">
        <v>810</v>
      </c>
      <c r="F16276" s="0" t="n">
        <v>18</v>
      </c>
      <c r="G16276" s="0" t="n">
        <v>5</v>
      </c>
      <c r="H16276" s="3"/>
      <c r="I16276" s="3"/>
      <c r="J16276" s="3"/>
      <c r="O16276" s="3"/>
      <c r="P16276" s="3" t="e">
        <f aca="false">(J16276*0.85)/I16276</f>
        <v>#DIV/0!</v>
      </c>
    </row>
    <row r="16277" customFormat="false" ht="13.8" hidden="false" customHeight="false" outlineLevel="0" collapsed="false">
      <c r="A16277" s="0" t="n">
        <v>26154</v>
      </c>
      <c r="B16277" s="3" t="s">
        <v>15036</v>
      </c>
      <c r="C16277" s="4" t="n">
        <v>2</v>
      </c>
      <c r="D16277" s="0" t="n">
        <v>6</v>
      </c>
      <c r="E16277" s="3" t="s">
        <v>810</v>
      </c>
      <c r="F16277" s="0" t="n">
        <v>18</v>
      </c>
      <c r="G16277" s="0" t="n">
        <v>5</v>
      </c>
      <c r="H16277" s="3"/>
      <c r="I16277" s="3"/>
      <c r="J16277" s="3"/>
      <c r="O16277" s="3"/>
      <c r="P16277" s="3" t="e">
        <f aca="false">(J16277*0.85)/I16277</f>
        <v>#DIV/0!</v>
      </c>
    </row>
    <row r="16278" customFormat="false" ht="13.8" hidden="false" customHeight="false" outlineLevel="0" collapsed="false">
      <c r="A16278" s="0" t="n">
        <v>26155</v>
      </c>
      <c r="B16278" s="3" t="s">
        <v>15036</v>
      </c>
      <c r="C16278" s="4" t="n">
        <v>2</v>
      </c>
      <c r="D16278" s="0" t="n">
        <v>11</v>
      </c>
      <c r="E16278" s="3" t="s">
        <v>810</v>
      </c>
      <c r="F16278" s="0" t="n">
        <v>18</v>
      </c>
      <c r="G16278" s="0" t="n">
        <v>5</v>
      </c>
      <c r="H16278" s="3"/>
      <c r="I16278" s="3"/>
      <c r="J16278" s="3"/>
      <c r="O16278" s="3"/>
      <c r="P16278" s="3" t="e">
        <f aca="false">(J16278*0.85)/I16278</f>
        <v>#DIV/0!</v>
      </c>
    </row>
    <row r="16279" customFormat="false" ht="13.8" hidden="false" customHeight="false" outlineLevel="0" collapsed="false">
      <c r="A16279" s="0" t="n">
        <v>26156</v>
      </c>
      <c r="B16279" s="3" t="s">
        <v>15036</v>
      </c>
      <c r="C16279" s="4" t="n">
        <v>2</v>
      </c>
      <c r="D16279" s="0" t="n">
        <v>16</v>
      </c>
      <c r="E16279" s="3" t="s">
        <v>810</v>
      </c>
      <c r="F16279" s="0" t="n">
        <v>18</v>
      </c>
      <c r="G16279" s="0" t="n">
        <v>5</v>
      </c>
      <c r="H16279" s="3"/>
      <c r="I16279" s="3"/>
      <c r="J16279" s="3"/>
      <c r="O16279" s="3"/>
      <c r="P16279" s="3" t="e">
        <f aca="false">(J16279*0.85)/I16279</f>
        <v>#DIV/0!</v>
      </c>
    </row>
    <row r="16280" customFormat="false" ht="13.8" hidden="false" customHeight="false" outlineLevel="0" collapsed="false">
      <c r="A16280" s="0" t="n">
        <v>26165</v>
      </c>
      <c r="B16280" s="3" t="s">
        <v>15036</v>
      </c>
      <c r="C16280" s="4" t="n">
        <v>2</v>
      </c>
      <c r="D16280" s="0" t="n">
        <v>0</v>
      </c>
      <c r="E16280" s="3" t="s">
        <v>810</v>
      </c>
      <c r="F16280" s="0" t="n">
        <v>18</v>
      </c>
      <c r="G16280" s="0" t="n">
        <v>5</v>
      </c>
      <c r="H16280" s="3"/>
      <c r="I16280" s="3"/>
      <c r="J16280" s="3"/>
      <c r="O16280" s="3"/>
      <c r="P16280" s="3" t="e">
        <f aca="false">(J16280*0.85)/I16280</f>
        <v>#DIV/0!</v>
      </c>
    </row>
    <row r="16281" customFormat="false" ht="13.8" hidden="false" customHeight="false" outlineLevel="0" collapsed="false">
      <c r="A16281" s="0" t="n">
        <v>26166</v>
      </c>
      <c r="B16281" s="3" t="s">
        <v>15036</v>
      </c>
      <c r="C16281" s="4" t="n">
        <v>2</v>
      </c>
      <c r="D16281" s="0" t="n">
        <v>9</v>
      </c>
      <c r="E16281" s="3" t="s">
        <v>810</v>
      </c>
      <c r="F16281" s="0" t="n">
        <v>18</v>
      </c>
      <c r="G16281" s="0" t="n">
        <v>5</v>
      </c>
      <c r="H16281" s="3"/>
      <c r="I16281" s="3"/>
      <c r="J16281" s="3"/>
      <c r="O16281" s="3"/>
      <c r="P16281" s="3" t="e">
        <f aca="false">(J16281*0.85)/I16281</f>
        <v>#DIV/0!</v>
      </c>
    </row>
    <row r="16282" customFormat="false" ht="13.8" hidden="false" customHeight="false" outlineLevel="0" collapsed="false">
      <c r="A16282" s="0" t="n">
        <v>26167</v>
      </c>
      <c r="B16282" s="3" t="s">
        <v>15036</v>
      </c>
      <c r="C16282" s="4" t="n">
        <v>2</v>
      </c>
      <c r="D16282" s="0" t="n">
        <v>14</v>
      </c>
      <c r="E16282" s="3" t="s">
        <v>810</v>
      </c>
      <c r="F16282" s="0" t="n">
        <v>18</v>
      </c>
      <c r="G16282" s="0" t="n">
        <v>5</v>
      </c>
      <c r="H16282" s="3"/>
      <c r="I16282" s="3"/>
      <c r="J16282" s="3"/>
      <c r="O16282" s="3"/>
      <c r="P16282" s="3" t="e">
        <f aca="false">(J16282*0.85)/I16282</f>
        <v>#DIV/0!</v>
      </c>
    </row>
    <row r="16283" customFormat="false" ht="13.8" hidden="false" customHeight="false" outlineLevel="0" collapsed="false">
      <c r="A16283" s="0" t="n">
        <v>26168</v>
      </c>
      <c r="B16283" s="3" t="s">
        <v>15036</v>
      </c>
      <c r="C16283" s="4" t="n">
        <v>2</v>
      </c>
      <c r="D16283" s="0" t="n">
        <v>19</v>
      </c>
      <c r="E16283" s="3" t="s">
        <v>810</v>
      </c>
      <c r="F16283" s="0" t="n">
        <v>18</v>
      </c>
      <c r="G16283" s="0" t="n">
        <v>5</v>
      </c>
      <c r="H16283" s="3"/>
      <c r="I16283" s="3"/>
      <c r="J16283" s="3"/>
      <c r="O16283" s="3"/>
      <c r="P16283" s="3" t="e">
        <f aca="false">(J16283*0.85)/I16283</f>
        <v>#DIV/0!</v>
      </c>
    </row>
    <row r="16284" customFormat="false" ht="13.8" hidden="false" customHeight="false" outlineLevel="0" collapsed="false">
      <c r="A16284" s="0" t="n">
        <v>26254</v>
      </c>
      <c r="B16284" s="3" t="s">
        <v>15037</v>
      </c>
      <c r="C16284" s="4" t="n">
        <v>3</v>
      </c>
      <c r="D16284" s="0" t="n">
        <v>20</v>
      </c>
      <c r="E16284" s="3" t="s">
        <v>810</v>
      </c>
      <c r="F16284" s="0" t="n">
        <v>18</v>
      </c>
      <c r="G16284" s="0" t="n">
        <v>5</v>
      </c>
      <c r="H16284" s="3"/>
      <c r="I16284" s="3"/>
      <c r="J16284" s="3"/>
      <c r="O16284" s="3"/>
      <c r="P16284" s="3" t="e">
        <f aca="false">(J16284*0.85)/I16284</f>
        <v>#DIV/0!</v>
      </c>
    </row>
    <row r="16285" customFormat="false" ht="13.8" hidden="false" customHeight="false" outlineLevel="0" collapsed="false">
      <c r="A16285" s="0" t="n">
        <v>26251</v>
      </c>
      <c r="B16285" s="3" t="s">
        <v>15038</v>
      </c>
      <c r="C16285" s="4" t="n">
        <v>3</v>
      </c>
      <c r="D16285" s="0" t="n">
        <v>14</v>
      </c>
      <c r="E16285" s="3" t="s">
        <v>810</v>
      </c>
      <c r="F16285" s="0" t="n">
        <v>18</v>
      </c>
      <c r="G16285" s="0" t="n">
        <v>5</v>
      </c>
      <c r="H16285" s="3"/>
      <c r="I16285" s="3"/>
      <c r="J16285" s="3"/>
      <c r="O16285" s="3"/>
      <c r="P16285" s="3" t="e">
        <f aca="false">(J16285*0.85)/I16285</f>
        <v>#DIV/0!</v>
      </c>
    </row>
    <row r="16286" customFormat="false" ht="13.8" hidden="false" customHeight="false" outlineLevel="0" collapsed="false">
      <c r="A16286" s="0" t="n">
        <v>27339</v>
      </c>
      <c r="B16286" s="3" t="s">
        <v>15039</v>
      </c>
      <c r="C16286" s="4" t="n">
        <v>2</v>
      </c>
      <c r="D16286" s="0" t="n">
        <v>1</v>
      </c>
      <c r="E16286" s="3" t="s">
        <v>812</v>
      </c>
      <c r="F16286" s="0" t="n">
        <v>18</v>
      </c>
      <c r="G16286" s="0" t="n">
        <v>6</v>
      </c>
      <c r="H16286" s="3"/>
      <c r="I16286" s="3"/>
      <c r="J16286" s="3"/>
      <c r="O16286" s="3"/>
      <c r="P16286" s="3" t="e">
        <f aca="false">(J16286*0.85)/I16286</f>
        <v>#DIV/0!</v>
      </c>
    </row>
    <row r="16287" customFormat="false" ht="13.8" hidden="false" customHeight="false" outlineLevel="0" collapsed="false">
      <c r="A16287" s="0" t="n">
        <v>27340</v>
      </c>
      <c r="B16287" s="3" t="s">
        <v>15039</v>
      </c>
      <c r="C16287" s="4" t="n">
        <v>2</v>
      </c>
      <c r="D16287" s="0" t="n">
        <v>6</v>
      </c>
      <c r="E16287" s="3" t="s">
        <v>812</v>
      </c>
      <c r="F16287" s="0" t="n">
        <v>18</v>
      </c>
      <c r="G16287" s="0" t="n">
        <v>6</v>
      </c>
      <c r="H16287" s="3"/>
      <c r="I16287" s="3"/>
      <c r="J16287" s="3"/>
      <c r="O16287" s="3"/>
      <c r="P16287" s="3" t="e">
        <f aca="false">(J16287*0.85)/I16287</f>
        <v>#DIV/0!</v>
      </c>
    </row>
    <row r="16288" customFormat="false" ht="13.8" hidden="false" customHeight="false" outlineLevel="0" collapsed="false">
      <c r="A16288" s="0" t="n">
        <v>27341</v>
      </c>
      <c r="B16288" s="3" t="s">
        <v>15039</v>
      </c>
      <c r="C16288" s="4" t="n">
        <v>2</v>
      </c>
      <c r="D16288" s="0" t="n">
        <v>11</v>
      </c>
      <c r="E16288" s="3" t="s">
        <v>812</v>
      </c>
      <c r="F16288" s="0" t="n">
        <v>18</v>
      </c>
      <c r="G16288" s="0" t="n">
        <v>6</v>
      </c>
      <c r="H16288" s="3"/>
      <c r="I16288" s="3"/>
      <c r="J16288" s="3"/>
      <c r="O16288" s="3"/>
      <c r="P16288" s="3" t="e">
        <f aca="false">(J16288*0.85)/I16288</f>
        <v>#DIV/0!</v>
      </c>
    </row>
    <row r="16289" customFormat="false" ht="13.8" hidden="false" customHeight="false" outlineLevel="0" collapsed="false">
      <c r="A16289" s="0" t="n">
        <v>27342</v>
      </c>
      <c r="B16289" s="3" t="s">
        <v>15039</v>
      </c>
      <c r="C16289" s="4" t="n">
        <v>2</v>
      </c>
      <c r="D16289" s="0" t="n">
        <v>16</v>
      </c>
      <c r="E16289" s="3" t="s">
        <v>812</v>
      </c>
      <c r="F16289" s="0" t="n">
        <v>18</v>
      </c>
      <c r="G16289" s="0" t="n">
        <v>6</v>
      </c>
      <c r="H16289" s="3"/>
      <c r="I16289" s="3"/>
      <c r="J16289" s="3"/>
      <c r="O16289" s="3"/>
      <c r="P16289" s="3" t="e">
        <f aca="false">(J16289*0.85)/I16289</f>
        <v>#DIV/0!</v>
      </c>
    </row>
    <row r="16290" customFormat="false" ht="13.8" hidden="false" customHeight="false" outlineLevel="0" collapsed="false">
      <c r="A16290" s="0" t="n">
        <v>27359</v>
      </c>
      <c r="B16290" s="3" t="s">
        <v>15039</v>
      </c>
      <c r="C16290" s="4" t="n">
        <v>2</v>
      </c>
      <c r="D16290" s="0" t="n">
        <v>0</v>
      </c>
      <c r="E16290" s="3" t="s">
        <v>812</v>
      </c>
      <c r="F16290" s="0" t="n">
        <v>18</v>
      </c>
      <c r="G16290" s="0" t="n">
        <v>6</v>
      </c>
      <c r="H16290" s="3"/>
      <c r="I16290" s="3"/>
      <c r="J16290" s="3"/>
      <c r="O16290" s="3"/>
      <c r="P16290" s="3" t="e">
        <f aca="false">(J16290*0.85)/I16290</f>
        <v>#DIV/0!</v>
      </c>
    </row>
    <row r="16291" customFormat="false" ht="13.8" hidden="false" customHeight="false" outlineLevel="0" collapsed="false">
      <c r="A16291" s="0" t="n">
        <v>27361</v>
      </c>
      <c r="B16291" s="3" t="s">
        <v>15039</v>
      </c>
      <c r="C16291" s="4" t="n">
        <v>2</v>
      </c>
      <c r="D16291" s="0" t="n">
        <v>9</v>
      </c>
      <c r="E16291" s="3" t="s">
        <v>812</v>
      </c>
      <c r="F16291" s="0" t="n">
        <v>18</v>
      </c>
      <c r="G16291" s="0" t="n">
        <v>6</v>
      </c>
      <c r="H16291" s="3"/>
      <c r="I16291" s="3"/>
      <c r="J16291" s="3"/>
      <c r="O16291" s="3"/>
      <c r="P16291" s="3" t="e">
        <f aca="false">(J16291*0.85)/I16291</f>
        <v>#DIV/0!</v>
      </c>
    </row>
    <row r="16292" customFormat="false" ht="13.8" hidden="false" customHeight="false" outlineLevel="0" collapsed="false">
      <c r="A16292" s="0" t="n">
        <v>27363</v>
      </c>
      <c r="B16292" s="3" t="s">
        <v>15039</v>
      </c>
      <c r="C16292" s="4" t="n">
        <v>2</v>
      </c>
      <c r="D16292" s="0" t="n">
        <v>14</v>
      </c>
      <c r="E16292" s="3" t="s">
        <v>812</v>
      </c>
      <c r="F16292" s="0" t="n">
        <v>18</v>
      </c>
      <c r="G16292" s="0" t="n">
        <v>6</v>
      </c>
      <c r="H16292" s="3"/>
      <c r="I16292" s="3"/>
      <c r="J16292" s="3"/>
      <c r="O16292" s="3"/>
      <c r="P16292" s="3" t="e">
        <f aca="false">(J16292*0.85)/I16292</f>
        <v>#DIV/0!</v>
      </c>
    </row>
    <row r="16293" customFormat="false" ht="13.8" hidden="false" customHeight="false" outlineLevel="0" collapsed="false">
      <c r="A16293" s="0" t="n">
        <v>27365</v>
      </c>
      <c r="B16293" s="3" t="s">
        <v>15039</v>
      </c>
      <c r="C16293" s="4" t="n">
        <v>2</v>
      </c>
      <c r="D16293" s="0" t="n">
        <v>19</v>
      </c>
      <c r="E16293" s="3" t="s">
        <v>812</v>
      </c>
      <c r="F16293" s="0" t="n">
        <v>18</v>
      </c>
      <c r="G16293" s="0" t="n">
        <v>6</v>
      </c>
      <c r="H16293" s="3"/>
      <c r="I16293" s="3"/>
      <c r="J16293" s="3"/>
      <c r="O16293" s="3"/>
      <c r="P16293" s="3" t="e">
        <f aca="false">(J16293*0.85)/I16293</f>
        <v>#DIV/0!</v>
      </c>
    </row>
    <row r="16294" customFormat="false" ht="13.8" hidden="false" customHeight="false" outlineLevel="0" collapsed="false">
      <c r="A16294" s="0" t="n">
        <v>27491</v>
      </c>
      <c r="B16294" s="3" t="s">
        <v>15040</v>
      </c>
      <c r="C16294" s="4" t="n">
        <v>3</v>
      </c>
      <c r="D16294" s="0" t="n">
        <v>20</v>
      </c>
      <c r="E16294" s="3" t="s">
        <v>812</v>
      </c>
      <c r="F16294" s="0" t="n">
        <v>18</v>
      </c>
      <c r="G16294" s="0" t="n">
        <v>6</v>
      </c>
      <c r="H16294" s="3"/>
      <c r="I16294" s="3"/>
      <c r="J16294" s="3"/>
      <c r="O16294" s="3"/>
      <c r="P16294" s="3" t="e">
        <f aca="false">(J16294*0.85)/I16294</f>
        <v>#DIV/0!</v>
      </c>
    </row>
    <row r="16295" customFormat="false" ht="13.8" hidden="false" customHeight="false" outlineLevel="0" collapsed="false">
      <c r="A16295" s="0" t="n">
        <v>27489</v>
      </c>
      <c r="B16295" s="3" t="s">
        <v>15041</v>
      </c>
      <c r="C16295" s="4" t="n">
        <v>3</v>
      </c>
      <c r="D16295" s="0" t="n">
        <v>14</v>
      </c>
      <c r="E16295" s="3" t="s">
        <v>812</v>
      </c>
      <c r="F16295" s="0" t="n">
        <v>18</v>
      </c>
      <c r="G16295" s="0" t="n">
        <v>6</v>
      </c>
      <c r="H16295" s="3"/>
      <c r="I16295" s="3"/>
      <c r="J16295" s="3"/>
      <c r="O16295" s="3"/>
      <c r="P16295" s="3" t="e">
        <f aca="false">(J16295*0.85)/I16295</f>
        <v>#DIV/0!</v>
      </c>
    </row>
    <row r="16296" customFormat="false" ht="13.8" hidden="false" customHeight="false" outlineLevel="0" collapsed="false">
      <c r="A16296" s="0" t="n">
        <v>27652</v>
      </c>
      <c r="B16296" s="3" t="s">
        <v>15042</v>
      </c>
      <c r="C16296" s="4" t="n">
        <v>2</v>
      </c>
      <c r="D16296" s="0" t="n">
        <v>1</v>
      </c>
      <c r="E16296" s="3" t="s">
        <v>814</v>
      </c>
      <c r="F16296" s="0" t="n">
        <v>18</v>
      </c>
      <c r="G16296" s="0" t="n">
        <v>1</v>
      </c>
      <c r="H16296" s="3"/>
      <c r="I16296" s="3"/>
      <c r="J16296" s="3"/>
      <c r="O16296" s="3"/>
      <c r="P16296" s="3" t="e">
        <f aca="false">(J16296*0.85)/I16296</f>
        <v>#DIV/0!</v>
      </c>
    </row>
    <row r="16297" customFormat="false" ht="13.8" hidden="false" customHeight="false" outlineLevel="0" collapsed="false">
      <c r="A16297" s="0" t="n">
        <v>27653</v>
      </c>
      <c r="B16297" s="3" t="s">
        <v>15042</v>
      </c>
      <c r="C16297" s="4" t="n">
        <v>2</v>
      </c>
      <c r="D16297" s="0" t="n">
        <v>6</v>
      </c>
      <c r="E16297" s="3" t="s">
        <v>814</v>
      </c>
      <c r="F16297" s="0" t="n">
        <v>18</v>
      </c>
      <c r="G16297" s="0" t="n">
        <v>1</v>
      </c>
      <c r="H16297" s="3"/>
      <c r="I16297" s="3"/>
      <c r="J16297" s="3"/>
      <c r="O16297" s="3"/>
      <c r="P16297" s="3" t="e">
        <f aca="false">(J16297*0.85)/I16297</f>
        <v>#DIV/0!</v>
      </c>
    </row>
    <row r="16298" customFormat="false" ht="13.8" hidden="false" customHeight="false" outlineLevel="0" collapsed="false">
      <c r="A16298" s="0" t="n">
        <v>27654</v>
      </c>
      <c r="B16298" s="3" t="s">
        <v>15042</v>
      </c>
      <c r="C16298" s="4" t="n">
        <v>2</v>
      </c>
      <c r="D16298" s="0" t="n">
        <v>11</v>
      </c>
      <c r="E16298" s="3" t="s">
        <v>814</v>
      </c>
      <c r="F16298" s="0" t="n">
        <v>18</v>
      </c>
      <c r="G16298" s="0" t="n">
        <v>1</v>
      </c>
      <c r="H16298" s="3"/>
      <c r="I16298" s="3"/>
      <c r="J16298" s="3"/>
      <c r="O16298" s="3"/>
      <c r="P16298" s="3" t="e">
        <f aca="false">(J16298*0.85)/I16298</f>
        <v>#DIV/0!</v>
      </c>
    </row>
    <row r="16299" customFormat="false" ht="13.8" hidden="false" customHeight="false" outlineLevel="0" collapsed="false">
      <c r="A16299" s="0" t="n">
        <v>27655</v>
      </c>
      <c r="B16299" s="3" t="s">
        <v>15042</v>
      </c>
      <c r="C16299" s="4" t="n">
        <v>2</v>
      </c>
      <c r="D16299" s="0" t="n">
        <v>16</v>
      </c>
      <c r="E16299" s="3" t="s">
        <v>814</v>
      </c>
      <c r="F16299" s="0" t="n">
        <v>18</v>
      </c>
      <c r="G16299" s="0" t="n">
        <v>1</v>
      </c>
      <c r="H16299" s="3"/>
      <c r="I16299" s="3"/>
      <c r="J16299" s="3"/>
      <c r="O16299" s="3"/>
      <c r="P16299" s="3" t="e">
        <f aca="false">(J16299*0.85)/I16299</f>
        <v>#DIV/0!</v>
      </c>
    </row>
    <row r="16300" customFormat="false" ht="13.8" hidden="false" customHeight="false" outlineLevel="0" collapsed="false">
      <c r="A16300" s="0" t="n">
        <v>27670</v>
      </c>
      <c r="B16300" s="3" t="s">
        <v>15042</v>
      </c>
      <c r="C16300" s="4" t="n">
        <v>2</v>
      </c>
      <c r="D16300" s="0" t="n">
        <v>0</v>
      </c>
      <c r="E16300" s="3" t="s">
        <v>814</v>
      </c>
      <c r="F16300" s="0" t="n">
        <v>18</v>
      </c>
      <c r="G16300" s="0" t="n">
        <v>1</v>
      </c>
      <c r="H16300" s="3"/>
      <c r="I16300" s="3"/>
      <c r="J16300" s="3"/>
      <c r="O16300" s="3"/>
      <c r="P16300" s="3" t="e">
        <f aca="false">(J16300*0.85)/I16300</f>
        <v>#DIV/0!</v>
      </c>
    </row>
    <row r="16301" customFormat="false" ht="13.8" hidden="false" customHeight="false" outlineLevel="0" collapsed="false">
      <c r="A16301" s="0" t="n">
        <v>27672</v>
      </c>
      <c r="B16301" s="3" t="s">
        <v>15042</v>
      </c>
      <c r="C16301" s="4" t="n">
        <v>2</v>
      </c>
      <c r="D16301" s="0" t="n">
        <v>9</v>
      </c>
      <c r="E16301" s="3" t="s">
        <v>814</v>
      </c>
      <c r="F16301" s="0" t="n">
        <v>18</v>
      </c>
      <c r="G16301" s="0" t="n">
        <v>1</v>
      </c>
      <c r="H16301" s="3"/>
      <c r="I16301" s="3"/>
      <c r="J16301" s="3"/>
      <c r="O16301" s="3"/>
      <c r="P16301" s="3" t="e">
        <f aca="false">(J16301*0.85)/I16301</f>
        <v>#DIV/0!</v>
      </c>
    </row>
    <row r="16302" customFormat="false" ht="13.8" hidden="false" customHeight="false" outlineLevel="0" collapsed="false">
      <c r="A16302" s="0" t="n">
        <v>27674</v>
      </c>
      <c r="B16302" s="3" t="s">
        <v>15042</v>
      </c>
      <c r="C16302" s="4" t="n">
        <v>2</v>
      </c>
      <c r="D16302" s="0" t="n">
        <v>14</v>
      </c>
      <c r="E16302" s="3" t="s">
        <v>814</v>
      </c>
      <c r="F16302" s="0" t="n">
        <v>18</v>
      </c>
      <c r="G16302" s="0" t="n">
        <v>1</v>
      </c>
      <c r="H16302" s="3"/>
      <c r="I16302" s="3"/>
      <c r="J16302" s="3"/>
      <c r="O16302" s="3"/>
      <c r="P16302" s="3" t="e">
        <f aca="false">(J16302*0.85)/I16302</f>
        <v>#DIV/0!</v>
      </c>
    </row>
    <row r="16303" customFormat="false" ht="13.8" hidden="false" customHeight="false" outlineLevel="0" collapsed="false">
      <c r="A16303" s="0" t="n">
        <v>27677</v>
      </c>
      <c r="B16303" s="3" t="s">
        <v>15042</v>
      </c>
      <c r="C16303" s="4" t="n">
        <v>2</v>
      </c>
      <c r="D16303" s="0" t="n">
        <v>19</v>
      </c>
      <c r="E16303" s="3" t="s">
        <v>814</v>
      </c>
      <c r="F16303" s="0" t="n">
        <v>18</v>
      </c>
      <c r="G16303" s="0" t="n">
        <v>1</v>
      </c>
      <c r="H16303" s="3"/>
      <c r="I16303" s="3"/>
      <c r="J16303" s="3"/>
      <c r="O16303" s="3"/>
      <c r="P16303" s="3" t="e">
        <f aca="false">(J16303*0.85)/I16303</f>
        <v>#DIV/0!</v>
      </c>
    </row>
    <row r="16304" customFormat="false" ht="13.8" hidden="false" customHeight="false" outlineLevel="0" collapsed="false">
      <c r="A16304" s="0" t="n">
        <v>27801</v>
      </c>
      <c r="B16304" s="3" t="s">
        <v>15043</v>
      </c>
      <c r="C16304" s="4" t="n">
        <v>3</v>
      </c>
      <c r="D16304" s="0" t="n">
        <v>14</v>
      </c>
      <c r="E16304" s="3" t="s">
        <v>814</v>
      </c>
      <c r="F16304" s="0" t="n">
        <v>18</v>
      </c>
      <c r="G16304" s="0" t="n">
        <v>1</v>
      </c>
      <c r="H16304" s="3"/>
      <c r="I16304" s="3"/>
      <c r="J16304" s="3"/>
      <c r="O16304" s="3"/>
      <c r="P16304" s="3" t="e">
        <f aca="false">(J16304*0.85)/I16304</f>
        <v>#DIV/0!</v>
      </c>
    </row>
    <row r="16305" customFormat="false" ht="13.8" hidden="false" customHeight="false" outlineLevel="0" collapsed="false">
      <c r="A16305" s="0" t="n">
        <v>27803</v>
      </c>
      <c r="B16305" s="3" t="s">
        <v>15044</v>
      </c>
      <c r="C16305" s="4" t="n">
        <v>3</v>
      </c>
      <c r="D16305" s="0" t="n">
        <v>20</v>
      </c>
      <c r="E16305" s="3" t="s">
        <v>814</v>
      </c>
      <c r="F16305" s="0" t="n">
        <v>18</v>
      </c>
      <c r="G16305" s="0" t="n">
        <v>1</v>
      </c>
      <c r="H16305" s="3"/>
      <c r="I16305" s="3"/>
      <c r="J16305" s="3"/>
      <c r="O16305" s="3"/>
      <c r="P16305" s="3" t="e">
        <f aca="false">(J16305*0.85)/I16305</f>
        <v>#DIV/0!</v>
      </c>
    </row>
    <row r="16306" customFormat="false" ht="13.8" hidden="false" customHeight="false" outlineLevel="0" collapsed="false">
      <c r="A16306" s="0" t="n">
        <v>25993</v>
      </c>
      <c r="B16306" s="3" t="s">
        <v>15045</v>
      </c>
      <c r="C16306" s="4" t="n">
        <v>2</v>
      </c>
      <c r="D16306" s="0" t="n">
        <v>1</v>
      </c>
      <c r="E16306" s="3" t="s">
        <v>818</v>
      </c>
      <c r="F16306" s="0" t="n">
        <v>18</v>
      </c>
      <c r="G16306" s="0" t="n">
        <v>7</v>
      </c>
      <c r="H16306" s="3"/>
      <c r="I16306" s="3"/>
      <c r="J16306" s="3"/>
      <c r="O16306" s="3"/>
      <c r="P16306" s="3" t="e">
        <f aca="false">(J16306*0.85)/I16306</f>
        <v>#DIV/0!</v>
      </c>
    </row>
    <row r="16307" customFormat="false" ht="13.8" hidden="false" customHeight="false" outlineLevel="0" collapsed="false">
      <c r="A16307" s="0" t="n">
        <v>25994</v>
      </c>
      <c r="B16307" s="3" t="s">
        <v>15045</v>
      </c>
      <c r="C16307" s="4" t="n">
        <v>2</v>
      </c>
      <c r="D16307" s="0" t="n">
        <v>6</v>
      </c>
      <c r="E16307" s="3" t="s">
        <v>818</v>
      </c>
      <c r="F16307" s="0" t="n">
        <v>18</v>
      </c>
      <c r="G16307" s="0" t="n">
        <v>7</v>
      </c>
      <c r="H16307" s="3"/>
      <c r="I16307" s="3"/>
      <c r="J16307" s="3"/>
      <c r="O16307" s="3"/>
      <c r="P16307" s="3" t="e">
        <f aca="false">(J16307*0.85)/I16307</f>
        <v>#DIV/0!</v>
      </c>
    </row>
    <row r="16308" customFormat="false" ht="13.8" hidden="false" customHeight="false" outlineLevel="0" collapsed="false">
      <c r="A16308" s="0" t="n">
        <v>25995</v>
      </c>
      <c r="B16308" s="3" t="s">
        <v>15045</v>
      </c>
      <c r="C16308" s="4" t="n">
        <v>2</v>
      </c>
      <c r="D16308" s="0" t="n">
        <v>11</v>
      </c>
      <c r="E16308" s="3" t="s">
        <v>818</v>
      </c>
      <c r="F16308" s="0" t="n">
        <v>18</v>
      </c>
      <c r="G16308" s="0" t="n">
        <v>7</v>
      </c>
      <c r="H16308" s="3"/>
      <c r="I16308" s="3"/>
      <c r="J16308" s="3"/>
      <c r="O16308" s="3"/>
      <c r="P16308" s="3" t="e">
        <f aca="false">(J16308*0.85)/I16308</f>
        <v>#DIV/0!</v>
      </c>
    </row>
    <row r="16309" customFormat="false" ht="13.8" hidden="false" customHeight="false" outlineLevel="0" collapsed="false">
      <c r="A16309" s="0" t="n">
        <v>25996</v>
      </c>
      <c r="B16309" s="3" t="s">
        <v>15045</v>
      </c>
      <c r="C16309" s="4" t="n">
        <v>2</v>
      </c>
      <c r="D16309" s="0" t="n">
        <v>16</v>
      </c>
      <c r="E16309" s="3" t="s">
        <v>818</v>
      </c>
      <c r="F16309" s="0" t="n">
        <v>18</v>
      </c>
      <c r="G16309" s="0" t="n">
        <v>7</v>
      </c>
      <c r="H16309" s="3"/>
      <c r="I16309" s="3"/>
      <c r="J16309" s="3"/>
      <c r="O16309" s="3"/>
      <c r="P16309" s="3" t="e">
        <f aca="false">(J16309*0.85)/I16309</f>
        <v>#DIV/0!</v>
      </c>
    </row>
    <row r="16310" customFormat="false" ht="13.8" hidden="false" customHeight="false" outlineLevel="0" collapsed="false">
      <c r="A16310" s="0" t="n">
        <v>26005</v>
      </c>
      <c r="B16310" s="3" t="s">
        <v>15045</v>
      </c>
      <c r="C16310" s="4" t="n">
        <v>2</v>
      </c>
      <c r="D16310" s="0" t="n">
        <v>0</v>
      </c>
      <c r="E16310" s="3" t="s">
        <v>818</v>
      </c>
      <c r="F16310" s="0" t="n">
        <v>18</v>
      </c>
      <c r="G16310" s="0" t="n">
        <v>7</v>
      </c>
      <c r="H16310" s="3"/>
      <c r="I16310" s="3"/>
      <c r="J16310" s="3"/>
      <c r="O16310" s="3"/>
      <c r="P16310" s="3" t="e">
        <f aca="false">(J16310*0.85)/I16310</f>
        <v>#DIV/0!</v>
      </c>
    </row>
    <row r="16311" customFormat="false" ht="13.8" hidden="false" customHeight="false" outlineLevel="0" collapsed="false">
      <c r="A16311" s="0" t="n">
        <v>26006</v>
      </c>
      <c r="B16311" s="3" t="s">
        <v>15045</v>
      </c>
      <c r="C16311" s="4" t="n">
        <v>2</v>
      </c>
      <c r="D16311" s="0" t="n">
        <v>9</v>
      </c>
      <c r="E16311" s="3" t="s">
        <v>818</v>
      </c>
      <c r="F16311" s="0" t="n">
        <v>18</v>
      </c>
      <c r="G16311" s="0" t="n">
        <v>7</v>
      </c>
      <c r="H16311" s="3"/>
      <c r="I16311" s="3"/>
      <c r="J16311" s="3"/>
      <c r="O16311" s="3"/>
      <c r="P16311" s="3" t="e">
        <f aca="false">(J16311*0.85)/I16311</f>
        <v>#DIV/0!</v>
      </c>
    </row>
    <row r="16312" customFormat="false" ht="13.8" hidden="false" customHeight="false" outlineLevel="0" collapsed="false">
      <c r="A16312" s="0" t="n">
        <v>26007</v>
      </c>
      <c r="B16312" s="3" t="s">
        <v>15045</v>
      </c>
      <c r="C16312" s="4" t="n">
        <v>2</v>
      </c>
      <c r="D16312" s="0" t="n">
        <v>14</v>
      </c>
      <c r="E16312" s="3" t="s">
        <v>818</v>
      </c>
      <c r="F16312" s="0" t="n">
        <v>18</v>
      </c>
      <c r="G16312" s="0" t="n">
        <v>7</v>
      </c>
      <c r="H16312" s="3"/>
      <c r="I16312" s="3"/>
      <c r="J16312" s="3"/>
      <c r="O16312" s="3"/>
      <c r="P16312" s="3" t="e">
        <f aca="false">(J16312*0.85)/I16312</f>
        <v>#DIV/0!</v>
      </c>
    </row>
    <row r="16313" customFormat="false" ht="13.8" hidden="false" customHeight="false" outlineLevel="0" collapsed="false">
      <c r="A16313" s="0" t="n">
        <v>26008</v>
      </c>
      <c r="B16313" s="3" t="s">
        <v>15045</v>
      </c>
      <c r="C16313" s="4" t="n">
        <v>2</v>
      </c>
      <c r="D16313" s="0" t="n">
        <v>19</v>
      </c>
      <c r="E16313" s="3" t="s">
        <v>818</v>
      </c>
      <c r="F16313" s="0" t="n">
        <v>18</v>
      </c>
      <c r="G16313" s="0" t="n">
        <v>7</v>
      </c>
      <c r="H16313" s="3"/>
      <c r="I16313" s="3"/>
      <c r="J16313" s="3"/>
      <c r="O16313" s="3"/>
      <c r="P16313" s="3" t="e">
        <f aca="false">(J16313*0.85)/I16313</f>
        <v>#DIV/0!</v>
      </c>
    </row>
    <row r="16314" customFormat="false" ht="13.8" hidden="false" customHeight="false" outlineLevel="0" collapsed="false">
      <c r="A16314" s="0" t="n">
        <v>26061</v>
      </c>
      <c r="B16314" s="3" t="s">
        <v>15046</v>
      </c>
      <c r="C16314" s="4" t="n">
        <v>3</v>
      </c>
      <c r="D16314" s="0" t="n">
        <v>14</v>
      </c>
      <c r="E16314" s="3" t="s">
        <v>818</v>
      </c>
      <c r="F16314" s="0" t="n">
        <v>18</v>
      </c>
      <c r="G16314" s="0" t="n">
        <v>7</v>
      </c>
      <c r="H16314" s="3"/>
      <c r="I16314" s="3"/>
      <c r="J16314" s="3"/>
      <c r="O16314" s="3"/>
      <c r="P16314" s="3" t="e">
        <f aca="false">(J16314*0.85)/I16314</f>
        <v>#DIV/0!</v>
      </c>
    </row>
    <row r="16315" customFormat="false" ht="13.8" hidden="false" customHeight="false" outlineLevel="0" collapsed="false">
      <c r="A16315" s="0" t="n">
        <v>26062</v>
      </c>
      <c r="B16315" s="3" t="s">
        <v>15047</v>
      </c>
      <c r="C16315" s="4" t="n">
        <v>3</v>
      </c>
      <c r="D16315" s="0" t="n">
        <v>20</v>
      </c>
      <c r="E16315" s="3" t="s">
        <v>818</v>
      </c>
      <c r="F16315" s="0" t="n">
        <v>18</v>
      </c>
      <c r="G16315" s="0" t="n">
        <v>7</v>
      </c>
      <c r="H16315" s="3"/>
      <c r="I16315" s="3"/>
      <c r="J16315" s="3"/>
      <c r="O16315" s="3"/>
      <c r="P16315" s="3" t="e">
        <f aca="false">(J16315*0.85)/I16315</f>
        <v>#DIV/0!</v>
      </c>
    </row>
    <row r="16316" customFormat="false" ht="13.8" hidden="false" customHeight="false" outlineLevel="0" collapsed="false">
      <c r="A16316" s="0" t="n">
        <v>26711</v>
      </c>
      <c r="B16316" s="3" t="s">
        <v>15048</v>
      </c>
      <c r="C16316" s="4" t="n">
        <v>2</v>
      </c>
      <c r="D16316" s="0" t="n">
        <v>1</v>
      </c>
      <c r="E16316" s="3" t="s">
        <v>820</v>
      </c>
      <c r="F16316" s="0" t="n">
        <v>18</v>
      </c>
      <c r="G16316" s="0" t="n">
        <v>8</v>
      </c>
      <c r="H16316" s="3"/>
      <c r="I16316" s="3"/>
      <c r="J16316" s="3"/>
      <c r="O16316" s="3"/>
      <c r="P16316" s="3" t="e">
        <f aca="false">(J16316*0.85)/I16316</f>
        <v>#DIV/0!</v>
      </c>
    </row>
    <row r="16317" customFormat="false" ht="13.8" hidden="false" customHeight="false" outlineLevel="0" collapsed="false">
      <c r="A16317" s="0" t="n">
        <v>26712</v>
      </c>
      <c r="B16317" s="3" t="s">
        <v>15048</v>
      </c>
      <c r="C16317" s="4" t="n">
        <v>2</v>
      </c>
      <c r="D16317" s="0" t="n">
        <v>6</v>
      </c>
      <c r="E16317" s="3" t="s">
        <v>820</v>
      </c>
      <c r="F16317" s="0" t="n">
        <v>18</v>
      </c>
      <c r="G16317" s="0" t="n">
        <v>8</v>
      </c>
      <c r="H16317" s="3"/>
      <c r="I16317" s="3"/>
      <c r="J16317" s="3"/>
      <c r="O16317" s="3"/>
      <c r="P16317" s="3" t="e">
        <f aca="false">(J16317*0.85)/I16317</f>
        <v>#DIV/0!</v>
      </c>
    </row>
    <row r="16318" customFormat="false" ht="13.8" hidden="false" customHeight="false" outlineLevel="0" collapsed="false">
      <c r="A16318" s="0" t="n">
        <v>26713</v>
      </c>
      <c r="B16318" s="3" t="s">
        <v>15048</v>
      </c>
      <c r="C16318" s="4" t="n">
        <v>2</v>
      </c>
      <c r="D16318" s="0" t="n">
        <v>11</v>
      </c>
      <c r="E16318" s="3" t="s">
        <v>820</v>
      </c>
      <c r="F16318" s="0" t="n">
        <v>18</v>
      </c>
      <c r="G16318" s="0" t="n">
        <v>8</v>
      </c>
      <c r="H16318" s="3"/>
      <c r="I16318" s="3"/>
      <c r="J16318" s="3"/>
      <c r="O16318" s="3"/>
      <c r="P16318" s="3" t="e">
        <f aca="false">(J16318*0.85)/I16318</f>
        <v>#DIV/0!</v>
      </c>
    </row>
    <row r="16319" customFormat="false" ht="13.8" hidden="false" customHeight="false" outlineLevel="0" collapsed="false">
      <c r="A16319" s="0" t="n">
        <v>26714</v>
      </c>
      <c r="B16319" s="3" t="s">
        <v>15048</v>
      </c>
      <c r="C16319" s="4" t="n">
        <v>2</v>
      </c>
      <c r="D16319" s="0" t="n">
        <v>16</v>
      </c>
      <c r="E16319" s="3" t="s">
        <v>820</v>
      </c>
      <c r="F16319" s="0" t="n">
        <v>18</v>
      </c>
      <c r="G16319" s="0" t="n">
        <v>8</v>
      </c>
      <c r="H16319" s="3"/>
      <c r="I16319" s="3"/>
      <c r="J16319" s="3"/>
      <c r="O16319" s="3"/>
      <c r="P16319" s="3" t="e">
        <f aca="false">(J16319*0.85)/I16319</f>
        <v>#DIV/0!</v>
      </c>
    </row>
    <row r="16320" customFormat="false" ht="13.8" hidden="false" customHeight="false" outlineLevel="0" collapsed="false">
      <c r="A16320" s="0" t="n">
        <v>26732</v>
      </c>
      <c r="B16320" s="3" t="s">
        <v>15048</v>
      </c>
      <c r="C16320" s="4" t="n">
        <v>2</v>
      </c>
      <c r="D16320" s="0" t="n">
        <v>0</v>
      </c>
      <c r="E16320" s="3" t="s">
        <v>820</v>
      </c>
      <c r="F16320" s="0" t="n">
        <v>18</v>
      </c>
      <c r="G16320" s="0" t="n">
        <v>8</v>
      </c>
      <c r="H16320" s="3"/>
      <c r="I16320" s="3"/>
      <c r="J16320" s="3"/>
      <c r="O16320" s="3"/>
      <c r="P16320" s="3" t="e">
        <f aca="false">(J16320*0.85)/I16320</f>
        <v>#DIV/0!</v>
      </c>
    </row>
    <row r="16321" customFormat="false" ht="13.8" hidden="false" customHeight="false" outlineLevel="0" collapsed="false">
      <c r="A16321" s="0" t="n">
        <v>26733</v>
      </c>
      <c r="B16321" s="3" t="s">
        <v>15048</v>
      </c>
      <c r="C16321" s="4" t="n">
        <v>2</v>
      </c>
      <c r="D16321" s="0" t="n">
        <v>9</v>
      </c>
      <c r="E16321" s="3" t="s">
        <v>820</v>
      </c>
      <c r="F16321" s="0" t="n">
        <v>18</v>
      </c>
      <c r="G16321" s="0" t="n">
        <v>8</v>
      </c>
      <c r="H16321" s="3"/>
      <c r="I16321" s="3"/>
      <c r="J16321" s="3"/>
      <c r="O16321" s="3"/>
      <c r="P16321" s="3" t="e">
        <f aca="false">(J16321*0.85)/I16321</f>
        <v>#DIV/0!</v>
      </c>
    </row>
    <row r="16322" customFormat="false" ht="13.8" hidden="false" customHeight="false" outlineLevel="0" collapsed="false">
      <c r="A16322" s="0" t="n">
        <v>26736</v>
      </c>
      <c r="B16322" s="3" t="s">
        <v>15048</v>
      </c>
      <c r="C16322" s="4" t="n">
        <v>2</v>
      </c>
      <c r="D16322" s="0" t="n">
        <v>14</v>
      </c>
      <c r="E16322" s="3" t="s">
        <v>820</v>
      </c>
      <c r="F16322" s="0" t="n">
        <v>18</v>
      </c>
      <c r="G16322" s="0" t="n">
        <v>8</v>
      </c>
      <c r="H16322" s="3"/>
      <c r="I16322" s="3"/>
      <c r="J16322" s="3"/>
      <c r="O16322" s="3"/>
      <c r="P16322" s="3" t="e">
        <f aca="false">(J16322*0.85)/I16322</f>
        <v>#DIV/0!</v>
      </c>
    </row>
    <row r="16323" customFormat="false" ht="13.8" hidden="false" customHeight="false" outlineLevel="0" collapsed="false">
      <c r="A16323" s="0" t="n">
        <v>26737</v>
      </c>
      <c r="B16323" s="3" t="s">
        <v>15048</v>
      </c>
      <c r="C16323" s="4" t="n">
        <v>2</v>
      </c>
      <c r="D16323" s="0" t="n">
        <v>19</v>
      </c>
      <c r="E16323" s="3" t="s">
        <v>820</v>
      </c>
      <c r="F16323" s="0" t="n">
        <v>18</v>
      </c>
      <c r="G16323" s="0" t="n">
        <v>8</v>
      </c>
      <c r="H16323" s="3"/>
      <c r="I16323" s="3"/>
      <c r="J16323" s="3"/>
      <c r="O16323" s="3"/>
      <c r="P16323" s="3" t="e">
        <f aca="false">(J16323*0.85)/I16323</f>
        <v>#DIV/0!</v>
      </c>
    </row>
    <row r="16324" customFormat="false" ht="13.8" hidden="false" customHeight="false" outlineLevel="0" collapsed="false">
      <c r="A16324" s="0" t="n">
        <v>64691</v>
      </c>
      <c r="B16324" s="3" t="s">
        <v>15049</v>
      </c>
      <c r="C16324" s="4" t="n">
        <v>3</v>
      </c>
      <c r="D16324" s="0" t="n">
        <v>15</v>
      </c>
      <c r="E16324" s="3" t="s">
        <v>820</v>
      </c>
      <c r="F16324" s="0" t="n">
        <v>18</v>
      </c>
      <c r="G16324" s="0" t="n">
        <v>8</v>
      </c>
      <c r="H16324" s="3"/>
      <c r="I16324" s="3"/>
      <c r="J16324" s="3"/>
      <c r="O16324" s="3"/>
      <c r="P16324" s="3" t="e">
        <f aca="false">(J16324*0.85)/I16324</f>
        <v>#DIV/0!</v>
      </c>
    </row>
    <row r="16325" customFormat="false" ht="13.8" hidden="false" customHeight="false" outlineLevel="0" collapsed="false">
      <c r="A16325" s="0" t="n">
        <v>64692</v>
      </c>
      <c r="B16325" s="3" t="s">
        <v>15050</v>
      </c>
      <c r="C16325" s="4" t="n">
        <v>3</v>
      </c>
      <c r="D16325" s="0" t="n">
        <v>15</v>
      </c>
      <c r="E16325" s="3" t="s">
        <v>820</v>
      </c>
      <c r="F16325" s="0" t="n">
        <v>18</v>
      </c>
      <c r="G16325" s="0" t="n">
        <v>8</v>
      </c>
      <c r="H16325" s="3"/>
      <c r="I16325" s="3"/>
      <c r="J16325" s="3"/>
      <c r="O16325" s="3"/>
      <c r="P16325" s="3" t="e">
        <f aca="false">(J16325*0.85)/I16325</f>
        <v>#DIV/0!</v>
      </c>
    </row>
    <row r="16326" customFormat="false" ht="13.8" hidden="false" customHeight="false" outlineLevel="0" collapsed="false">
      <c r="A16326" s="0" t="n">
        <v>64682</v>
      </c>
      <c r="B16326" s="3" t="s">
        <v>15051</v>
      </c>
      <c r="C16326" s="4" t="n">
        <v>3</v>
      </c>
      <c r="D16326" s="0" t="n">
        <v>15</v>
      </c>
      <c r="E16326" s="3" t="s">
        <v>820</v>
      </c>
      <c r="F16326" s="0" t="n">
        <v>18</v>
      </c>
      <c r="G16326" s="0" t="n">
        <v>8</v>
      </c>
      <c r="H16326" s="3"/>
      <c r="I16326" s="3"/>
      <c r="J16326" s="3"/>
      <c r="O16326" s="3"/>
      <c r="P16326" s="3" t="e">
        <f aca="false">(J16326*0.85)/I16326</f>
        <v>#DIV/0!</v>
      </c>
    </row>
    <row r="16327" customFormat="false" ht="13.8" hidden="false" customHeight="false" outlineLevel="0" collapsed="false">
      <c r="A16327" s="0" t="n">
        <v>26862</v>
      </c>
      <c r="B16327" s="3" t="s">
        <v>15052</v>
      </c>
      <c r="C16327" s="4" t="n">
        <v>3</v>
      </c>
      <c r="D16327" s="0" t="n">
        <v>14</v>
      </c>
      <c r="E16327" s="3" t="s">
        <v>820</v>
      </c>
      <c r="F16327" s="0" t="n">
        <v>18</v>
      </c>
      <c r="G16327" s="0" t="n">
        <v>8</v>
      </c>
      <c r="H16327" s="3"/>
      <c r="I16327" s="3"/>
      <c r="J16327" s="3"/>
      <c r="O16327" s="3"/>
      <c r="P16327" s="3" t="e">
        <f aca="false">(J16327*0.85)/I16327</f>
        <v>#DIV/0!</v>
      </c>
    </row>
    <row r="16328" customFormat="false" ht="13.8" hidden="false" customHeight="false" outlineLevel="0" collapsed="false">
      <c r="A16328" s="0" t="n">
        <v>26864</v>
      </c>
      <c r="B16328" s="3" t="s">
        <v>15052</v>
      </c>
      <c r="C16328" s="4" t="n">
        <v>3</v>
      </c>
      <c r="D16328" s="0" t="n">
        <v>20</v>
      </c>
      <c r="E16328" s="3" t="s">
        <v>820</v>
      </c>
      <c r="F16328" s="0" t="n">
        <v>18</v>
      </c>
      <c r="G16328" s="0" t="n">
        <v>8</v>
      </c>
      <c r="H16328" s="3"/>
      <c r="I16328" s="3"/>
      <c r="J16328" s="3"/>
      <c r="O16328" s="3"/>
      <c r="P16328" s="3" t="e">
        <f aca="false">(J16328*0.85)/I16328</f>
        <v>#DIV/0!</v>
      </c>
    </row>
    <row r="16329" customFormat="false" ht="13.8" hidden="false" customHeight="false" outlineLevel="0" collapsed="false">
      <c r="A16329" s="0" t="n">
        <v>31033</v>
      </c>
      <c r="B16329" s="3" t="s">
        <v>15053</v>
      </c>
      <c r="C16329" s="4" t="n">
        <v>2</v>
      </c>
      <c r="D16329" s="0" t="n">
        <v>6</v>
      </c>
      <c r="E16329" s="3" t="s">
        <v>1583</v>
      </c>
      <c r="F16329" s="0" t="n">
        <v>18</v>
      </c>
      <c r="G16329" s="0" t="n">
        <v>20</v>
      </c>
      <c r="H16329" s="3"/>
      <c r="I16329" s="3"/>
      <c r="J16329" s="3"/>
      <c r="O16329" s="3"/>
      <c r="P16329" s="3" t="e">
        <f aca="false">(J16329*0.85)/I16329</f>
        <v>#DIV/0!</v>
      </c>
    </row>
    <row r="16330" customFormat="false" ht="13.8" hidden="false" customHeight="false" outlineLevel="0" collapsed="false">
      <c r="A16330" s="0" t="n">
        <v>35091</v>
      </c>
      <c r="B16330" s="3" t="s">
        <v>15053</v>
      </c>
      <c r="C16330" s="4" t="n">
        <v>2</v>
      </c>
      <c r="D16330" s="0" t="n">
        <v>0</v>
      </c>
      <c r="E16330" s="3" t="s">
        <v>1583</v>
      </c>
      <c r="F16330" s="0" t="n">
        <v>18</v>
      </c>
      <c r="G16330" s="0" t="n">
        <v>20</v>
      </c>
      <c r="H16330" s="3"/>
      <c r="I16330" s="3"/>
      <c r="J16330" s="3"/>
      <c r="O16330" s="3"/>
      <c r="P16330" s="3" t="e">
        <f aca="false">(J16330*0.85)/I16330</f>
        <v>#DIV/0!</v>
      </c>
    </row>
    <row r="16331" customFormat="false" ht="13.8" hidden="false" customHeight="false" outlineLevel="0" collapsed="false">
      <c r="A16331" s="0" t="n">
        <v>35092</v>
      </c>
      <c r="B16331" s="3" t="s">
        <v>15053</v>
      </c>
      <c r="C16331" s="4" t="n">
        <v>2</v>
      </c>
      <c r="D16331" s="0" t="n">
        <v>10</v>
      </c>
      <c r="E16331" s="3" t="s">
        <v>1583</v>
      </c>
      <c r="F16331" s="0" t="n">
        <v>18</v>
      </c>
      <c r="G16331" s="0" t="n">
        <v>20</v>
      </c>
      <c r="H16331" s="3"/>
      <c r="I16331" s="3"/>
      <c r="J16331" s="3"/>
      <c r="O16331" s="3"/>
      <c r="P16331" s="3" t="e">
        <f aca="false">(J16331*0.85)/I16331</f>
        <v>#DIV/0!</v>
      </c>
    </row>
    <row r="16332" customFormat="false" ht="13.8" hidden="false" customHeight="false" outlineLevel="0" collapsed="false">
      <c r="A16332" s="0" t="n">
        <v>35093</v>
      </c>
      <c r="B16332" s="3" t="s">
        <v>15053</v>
      </c>
      <c r="C16332" s="4" t="n">
        <v>2</v>
      </c>
      <c r="D16332" s="0" t="n">
        <v>15</v>
      </c>
      <c r="E16332" s="3" t="s">
        <v>1583</v>
      </c>
      <c r="F16332" s="0" t="n">
        <v>18</v>
      </c>
      <c r="G16332" s="0" t="n">
        <v>20</v>
      </c>
      <c r="H16332" s="3"/>
      <c r="I16332" s="3"/>
      <c r="J16332" s="3"/>
      <c r="O16332" s="3"/>
      <c r="P16332" s="3" t="e">
        <f aca="false">(J16332*0.85)/I16332</f>
        <v>#DIV/0!</v>
      </c>
    </row>
    <row r="16333" customFormat="false" ht="13.8" hidden="false" customHeight="false" outlineLevel="0" collapsed="false">
      <c r="A16333" s="0" t="n">
        <v>35094</v>
      </c>
      <c r="B16333" s="3" t="s">
        <v>15053</v>
      </c>
      <c r="C16333" s="4" t="n">
        <v>2</v>
      </c>
      <c r="D16333" s="0" t="n">
        <v>20</v>
      </c>
      <c r="E16333" s="3" t="s">
        <v>1583</v>
      </c>
      <c r="F16333" s="0" t="n">
        <v>18</v>
      </c>
      <c r="G16333" s="0" t="n">
        <v>20</v>
      </c>
      <c r="H16333" s="3"/>
      <c r="I16333" s="3"/>
      <c r="J16333" s="3"/>
      <c r="O16333" s="3"/>
      <c r="P16333" s="3" t="e">
        <f aca="false">(J16333*0.85)/I16333</f>
        <v>#DIV/0!</v>
      </c>
    </row>
    <row r="16334" customFormat="false" ht="13.8" hidden="false" customHeight="false" outlineLevel="0" collapsed="false">
      <c r="A16334" s="0" t="n">
        <v>35398</v>
      </c>
      <c r="B16334" s="3" t="s">
        <v>15053</v>
      </c>
      <c r="C16334" s="4" t="n">
        <v>3</v>
      </c>
      <c r="D16334" s="0" t="n">
        <v>15</v>
      </c>
      <c r="E16334" s="3" t="s">
        <v>1583</v>
      </c>
      <c r="F16334" s="0" t="n">
        <v>18</v>
      </c>
      <c r="G16334" s="0" t="n">
        <v>20</v>
      </c>
      <c r="H16334" s="3"/>
      <c r="I16334" s="3"/>
      <c r="J16334" s="3"/>
      <c r="O16334" s="3"/>
      <c r="P16334" s="3" t="e">
        <f aca="false">(J16334*0.85)/I16334</f>
        <v>#DIV/0!</v>
      </c>
    </row>
    <row r="16335" customFormat="false" ht="13.8" hidden="false" customHeight="false" outlineLevel="0" collapsed="false">
      <c r="A16335" s="0" t="n">
        <v>27966</v>
      </c>
      <c r="B16335" s="3" t="s">
        <v>15054</v>
      </c>
      <c r="C16335" s="4" t="n">
        <v>2</v>
      </c>
      <c r="D16335" s="0" t="n">
        <v>1</v>
      </c>
      <c r="E16335" s="3" t="s">
        <v>824</v>
      </c>
      <c r="F16335" s="0" t="n">
        <v>18</v>
      </c>
      <c r="G16335" s="0" t="n">
        <v>10</v>
      </c>
      <c r="H16335" s="3"/>
      <c r="I16335" s="3"/>
      <c r="J16335" s="3"/>
      <c r="O16335" s="3"/>
      <c r="P16335" s="3" t="e">
        <f aca="false">(J16335*0.85)/I16335</f>
        <v>#DIV/0!</v>
      </c>
    </row>
    <row r="16336" customFormat="false" ht="13.8" hidden="false" customHeight="false" outlineLevel="0" collapsed="false">
      <c r="A16336" s="0" t="n">
        <v>27967</v>
      </c>
      <c r="B16336" s="3" t="s">
        <v>15054</v>
      </c>
      <c r="C16336" s="4" t="n">
        <v>2</v>
      </c>
      <c r="D16336" s="0" t="n">
        <v>6</v>
      </c>
      <c r="E16336" s="3" t="s">
        <v>824</v>
      </c>
      <c r="F16336" s="0" t="n">
        <v>18</v>
      </c>
      <c r="G16336" s="0" t="n">
        <v>10</v>
      </c>
      <c r="H16336" s="3"/>
      <c r="I16336" s="3"/>
      <c r="J16336" s="3"/>
      <c r="O16336" s="3"/>
      <c r="P16336" s="3" t="e">
        <f aca="false">(J16336*0.85)/I16336</f>
        <v>#DIV/0!</v>
      </c>
    </row>
    <row r="16337" customFormat="false" ht="13.8" hidden="false" customHeight="false" outlineLevel="0" collapsed="false">
      <c r="A16337" s="0" t="n">
        <v>27968</v>
      </c>
      <c r="B16337" s="3" t="s">
        <v>15054</v>
      </c>
      <c r="C16337" s="4" t="n">
        <v>2</v>
      </c>
      <c r="D16337" s="0" t="n">
        <v>11</v>
      </c>
      <c r="E16337" s="3" t="s">
        <v>824</v>
      </c>
      <c r="F16337" s="0" t="n">
        <v>18</v>
      </c>
      <c r="G16337" s="0" t="n">
        <v>10</v>
      </c>
      <c r="H16337" s="3"/>
      <c r="I16337" s="3"/>
      <c r="J16337" s="3"/>
      <c r="O16337" s="3"/>
      <c r="P16337" s="3" t="e">
        <f aca="false">(J16337*0.85)/I16337</f>
        <v>#DIV/0!</v>
      </c>
    </row>
    <row r="16338" customFormat="false" ht="13.8" hidden="false" customHeight="false" outlineLevel="0" collapsed="false">
      <c r="A16338" s="0" t="n">
        <v>27969</v>
      </c>
      <c r="B16338" s="3" t="s">
        <v>15054</v>
      </c>
      <c r="C16338" s="4" t="n">
        <v>2</v>
      </c>
      <c r="D16338" s="0" t="n">
        <v>16</v>
      </c>
      <c r="E16338" s="3" t="s">
        <v>824</v>
      </c>
      <c r="F16338" s="0" t="n">
        <v>18</v>
      </c>
      <c r="G16338" s="0" t="n">
        <v>10</v>
      </c>
      <c r="H16338" s="3"/>
      <c r="I16338" s="3"/>
      <c r="J16338" s="3"/>
      <c r="O16338" s="3"/>
      <c r="P16338" s="3" t="e">
        <f aca="false">(J16338*0.85)/I16338</f>
        <v>#DIV/0!</v>
      </c>
    </row>
    <row r="16339" customFormat="false" ht="13.8" hidden="false" customHeight="false" outlineLevel="0" collapsed="false">
      <c r="A16339" s="0" t="n">
        <v>27985</v>
      </c>
      <c r="B16339" s="3" t="s">
        <v>15054</v>
      </c>
      <c r="C16339" s="4" t="n">
        <v>2</v>
      </c>
      <c r="D16339" s="0" t="n">
        <v>0</v>
      </c>
      <c r="E16339" s="3" t="s">
        <v>824</v>
      </c>
      <c r="F16339" s="0" t="n">
        <v>18</v>
      </c>
      <c r="G16339" s="0" t="n">
        <v>10</v>
      </c>
      <c r="H16339" s="3"/>
      <c r="I16339" s="3"/>
      <c r="J16339" s="3"/>
      <c r="O16339" s="3"/>
      <c r="P16339" s="3" t="e">
        <f aca="false">(J16339*0.85)/I16339</f>
        <v>#DIV/0!</v>
      </c>
    </row>
    <row r="16340" customFormat="false" ht="13.8" hidden="false" customHeight="false" outlineLevel="0" collapsed="false">
      <c r="A16340" s="0" t="n">
        <v>27987</v>
      </c>
      <c r="B16340" s="3" t="s">
        <v>15054</v>
      </c>
      <c r="C16340" s="4" t="n">
        <v>2</v>
      </c>
      <c r="D16340" s="0" t="n">
        <v>9</v>
      </c>
      <c r="E16340" s="3" t="s">
        <v>824</v>
      </c>
      <c r="F16340" s="0" t="n">
        <v>18</v>
      </c>
      <c r="G16340" s="0" t="n">
        <v>10</v>
      </c>
      <c r="H16340" s="3"/>
      <c r="I16340" s="3"/>
      <c r="J16340" s="3"/>
      <c r="O16340" s="3"/>
      <c r="P16340" s="3" t="e">
        <f aca="false">(J16340*0.85)/I16340</f>
        <v>#DIV/0!</v>
      </c>
    </row>
    <row r="16341" customFormat="false" ht="13.8" hidden="false" customHeight="false" outlineLevel="0" collapsed="false">
      <c r="A16341" s="0" t="n">
        <v>27989</v>
      </c>
      <c r="B16341" s="3" t="s">
        <v>15054</v>
      </c>
      <c r="C16341" s="4" t="n">
        <v>2</v>
      </c>
      <c r="D16341" s="0" t="n">
        <v>14</v>
      </c>
      <c r="E16341" s="3" t="s">
        <v>824</v>
      </c>
      <c r="F16341" s="0" t="n">
        <v>18</v>
      </c>
      <c r="G16341" s="0" t="n">
        <v>10</v>
      </c>
      <c r="H16341" s="3"/>
      <c r="I16341" s="3"/>
      <c r="J16341" s="3"/>
      <c r="O16341" s="3"/>
      <c r="P16341" s="3" t="e">
        <f aca="false">(J16341*0.85)/I16341</f>
        <v>#DIV/0!</v>
      </c>
    </row>
    <row r="16342" customFormat="false" ht="13.8" hidden="false" customHeight="false" outlineLevel="0" collapsed="false">
      <c r="A16342" s="0" t="n">
        <v>27990</v>
      </c>
      <c r="B16342" s="3" t="s">
        <v>15054</v>
      </c>
      <c r="C16342" s="4" t="n">
        <v>2</v>
      </c>
      <c r="D16342" s="0" t="n">
        <v>19</v>
      </c>
      <c r="E16342" s="3" t="s">
        <v>824</v>
      </c>
      <c r="F16342" s="0" t="n">
        <v>18</v>
      </c>
      <c r="G16342" s="0" t="n">
        <v>10</v>
      </c>
      <c r="H16342" s="3"/>
      <c r="I16342" s="3"/>
      <c r="J16342" s="3"/>
      <c r="O16342" s="3"/>
      <c r="P16342" s="3" t="e">
        <f aca="false">(J16342*0.85)/I16342</f>
        <v>#DIV/0!</v>
      </c>
    </row>
    <row r="16343" customFormat="false" ht="13.8" hidden="false" customHeight="false" outlineLevel="0" collapsed="false">
      <c r="A16343" s="0" t="n">
        <v>28114</v>
      </c>
      <c r="B16343" s="3" t="s">
        <v>15055</v>
      </c>
      <c r="C16343" s="4" t="n">
        <v>3</v>
      </c>
      <c r="D16343" s="0" t="n">
        <v>14</v>
      </c>
      <c r="E16343" s="3" t="s">
        <v>824</v>
      </c>
      <c r="F16343" s="0" t="n">
        <v>18</v>
      </c>
      <c r="G16343" s="0" t="n">
        <v>10</v>
      </c>
      <c r="H16343" s="3"/>
      <c r="I16343" s="3"/>
      <c r="J16343" s="3"/>
      <c r="O16343" s="3"/>
      <c r="P16343" s="3" t="e">
        <f aca="false">(J16343*0.85)/I16343</f>
        <v>#DIV/0!</v>
      </c>
    </row>
    <row r="16344" customFormat="false" ht="13.8" hidden="false" customHeight="false" outlineLevel="0" collapsed="false">
      <c r="A16344" s="0" t="n">
        <v>28116</v>
      </c>
      <c r="B16344" s="3" t="s">
        <v>15056</v>
      </c>
      <c r="C16344" s="4" t="n">
        <v>3</v>
      </c>
      <c r="D16344" s="0" t="n">
        <v>20</v>
      </c>
      <c r="E16344" s="3" t="s">
        <v>824</v>
      </c>
      <c r="F16344" s="0" t="n">
        <v>18</v>
      </c>
      <c r="G16344" s="0" t="n">
        <v>10</v>
      </c>
      <c r="H16344" s="3"/>
      <c r="I16344" s="3"/>
      <c r="J16344" s="3"/>
      <c r="O16344" s="3"/>
      <c r="P16344" s="3" t="e">
        <f aca="false">(J16344*0.85)/I16344</f>
        <v>#DIV/0!</v>
      </c>
    </row>
    <row r="16345" customFormat="false" ht="13.8" hidden="false" customHeight="false" outlineLevel="0" collapsed="false">
      <c r="A16345" s="0" t="n">
        <v>26563</v>
      </c>
      <c r="B16345" s="3" t="s">
        <v>15057</v>
      </c>
      <c r="C16345" s="4" t="n">
        <v>2</v>
      </c>
      <c r="D16345" s="0" t="n">
        <v>1</v>
      </c>
      <c r="E16345" s="3" t="s">
        <v>826</v>
      </c>
      <c r="F16345" s="0" t="n">
        <v>18</v>
      </c>
      <c r="G16345" s="0" t="n">
        <v>16</v>
      </c>
      <c r="H16345" s="3"/>
      <c r="I16345" s="3"/>
      <c r="J16345" s="3"/>
      <c r="O16345" s="3"/>
      <c r="P16345" s="3" t="e">
        <f aca="false">(J16345*0.85)/I16345</f>
        <v>#DIV/0!</v>
      </c>
    </row>
    <row r="16346" customFormat="false" ht="13.8" hidden="false" customHeight="false" outlineLevel="0" collapsed="false">
      <c r="A16346" s="0" t="n">
        <v>26565</v>
      </c>
      <c r="B16346" s="3" t="s">
        <v>15057</v>
      </c>
      <c r="C16346" s="4" t="n">
        <v>2</v>
      </c>
      <c r="D16346" s="0" t="n">
        <v>6</v>
      </c>
      <c r="E16346" s="3" t="s">
        <v>826</v>
      </c>
      <c r="F16346" s="0" t="n">
        <v>18</v>
      </c>
      <c r="G16346" s="0" t="n">
        <v>16</v>
      </c>
      <c r="H16346" s="3"/>
      <c r="I16346" s="3"/>
      <c r="J16346" s="3"/>
      <c r="O16346" s="3"/>
      <c r="P16346" s="3" t="e">
        <f aca="false">(J16346*0.85)/I16346</f>
        <v>#DIV/0!</v>
      </c>
    </row>
    <row r="16347" customFormat="false" ht="13.8" hidden="false" customHeight="false" outlineLevel="0" collapsed="false">
      <c r="A16347" s="0" t="n">
        <v>26567</v>
      </c>
      <c r="B16347" s="3" t="s">
        <v>15057</v>
      </c>
      <c r="C16347" s="4" t="n">
        <v>2</v>
      </c>
      <c r="D16347" s="0" t="n">
        <v>11</v>
      </c>
      <c r="E16347" s="3" t="s">
        <v>826</v>
      </c>
      <c r="F16347" s="0" t="n">
        <v>18</v>
      </c>
      <c r="G16347" s="0" t="n">
        <v>16</v>
      </c>
      <c r="H16347" s="3"/>
      <c r="I16347" s="3"/>
      <c r="J16347" s="3"/>
      <c r="O16347" s="3"/>
      <c r="P16347" s="3" t="e">
        <f aca="false">(J16347*0.85)/I16347</f>
        <v>#DIV/0!</v>
      </c>
    </row>
    <row r="16348" customFormat="false" ht="13.8" hidden="false" customHeight="false" outlineLevel="0" collapsed="false">
      <c r="A16348" s="0" t="n">
        <v>26569</v>
      </c>
      <c r="B16348" s="3" t="s">
        <v>15057</v>
      </c>
      <c r="C16348" s="4" t="n">
        <v>2</v>
      </c>
      <c r="D16348" s="0" t="n">
        <v>16</v>
      </c>
      <c r="E16348" s="3" t="s">
        <v>826</v>
      </c>
      <c r="F16348" s="0" t="n">
        <v>18</v>
      </c>
      <c r="G16348" s="0" t="n">
        <v>16</v>
      </c>
      <c r="H16348" s="3"/>
      <c r="I16348" s="3"/>
      <c r="J16348" s="3"/>
      <c r="O16348" s="3"/>
      <c r="P16348" s="3" t="e">
        <f aca="false">(J16348*0.85)/I16348</f>
        <v>#DIV/0!</v>
      </c>
    </row>
    <row r="16349" customFormat="false" ht="13.8" hidden="false" customHeight="false" outlineLevel="0" collapsed="false">
      <c r="A16349" s="0" t="n">
        <v>26587</v>
      </c>
      <c r="B16349" s="3" t="s">
        <v>15057</v>
      </c>
      <c r="C16349" s="4" t="n">
        <v>2</v>
      </c>
      <c r="D16349" s="0" t="n">
        <v>0</v>
      </c>
      <c r="E16349" s="3" t="s">
        <v>826</v>
      </c>
      <c r="F16349" s="0" t="n">
        <v>18</v>
      </c>
      <c r="G16349" s="0" t="n">
        <v>16</v>
      </c>
      <c r="H16349" s="3"/>
      <c r="I16349" s="3"/>
      <c r="J16349" s="3"/>
      <c r="O16349" s="3"/>
      <c r="P16349" s="3" t="e">
        <f aca="false">(J16349*0.85)/I16349</f>
        <v>#DIV/0!</v>
      </c>
    </row>
    <row r="16350" customFormat="false" ht="13.8" hidden="false" customHeight="false" outlineLevel="0" collapsed="false">
      <c r="A16350" s="0" t="n">
        <v>26589</v>
      </c>
      <c r="B16350" s="3" t="s">
        <v>15057</v>
      </c>
      <c r="C16350" s="4" t="n">
        <v>2</v>
      </c>
      <c r="D16350" s="0" t="n">
        <v>9</v>
      </c>
      <c r="E16350" s="3" t="s">
        <v>826</v>
      </c>
      <c r="F16350" s="0" t="n">
        <v>18</v>
      </c>
      <c r="G16350" s="0" t="n">
        <v>16</v>
      </c>
      <c r="H16350" s="3"/>
      <c r="I16350" s="3"/>
      <c r="J16350" s="3"/>
      <c r="O16350" s="3"/>
      <c r="P16350" s="3" t="e">
        <f aca="false">(J16350*0.85)/I16350</f>
        <v>#DIV/0!</v>
      </c>
    </row>
    <row r="16351" customFormat="false" ht="13.8" hidden="false" customHeight="false" outlineLevel="0" collapsed="false">
      <c r="A16351" s="0" t="n">
        <v>26590</v>
      </c>
      <c r="B16351" s="3" t="s">
        <v>15057</v>
      </c>
      <c r="C16351" s="4" t="n">
        <v>2</v>
      </c>
      <c r="D16351" s="0" t="n">
        <v>14</v>
      </c>
      <c r="E16351" s="3" t="s">
        <v>826</v>
      </c>
      <c r="F16351" s="0" t="n">
        <v>18</v>
      </c>
      <c r="G16351" s="0" t="n">
        <v>16</v>
      </c>
      <c r="H16351" s="3"/>
      <c r="I16351" s="3"/>
      <c r="J16351" s="3"/>
      <c r="O16351" s="3"/>
      <c r="P16351" s="3" t="e">
        <f aca="false">(J16351*0.85)/I16351</f>
        <v>#DIV/0!</v>
      </c>
    </row>
    <row r="16352" customFormat="false" ht="13.8" hidden="false" customHeight="false" outlineLevel="0" collapsed="false">
      <c r="A16352" s="0" t="n">
        <v>26593</v>
      </c>
      <c r="B16352" s="3" t="s">
        <v>15057</v>
      </c>
      <c r="C16352" s="4" t="n">
        <v>2</v>
      </c>
      <c r="D16352" s="0" t="n">
        <v>19</v>
      </c>
      <c r="E16352" s="3" t="s">
        <v>826</v>
      </c>
      <c r="F16352" s="0" t="n">
        <v>18</v>
      </c>
      <c r="G16352" s="0" t="n">
        <v>16</v>
      </c>
      <c r="H16352" s="3"/>
      <c r="I16352" s="3"/>
      <c r="J16352" s="3"/>
      <c r="O16352" s="3"/>
      <c r="P16352" s="3" t="e">
        <f aca="false">(J16352*0.85)/I16352</f>
        <v>#DIV/0!</v>
      </c>
    </row>
    <row r="16353" customFormat="false" ht="13.8" hidden="false" customHeight="false" outlineLevel="0" collapsed="false">
      <c r="A16353" s="0" t="n">
        <v>26716</v>
      </c>
      <c r="B16353" s="3" t="s">
        <v>15058</v>
      </c>
      <c r="C16353" s="4" t="n">
        <v>3</v>
      </c>
      <c r="D16353" s="0" t="n">
        <v>14</v>
      </c>
      <c r="E16353" s="3" t="s">
        <v>826</v>
      </c>
      <c r="F16353" s="0" t="n">
        <v>18</v>
      </c>
      <c r="G16353" s="0" t="n">
        <v>16</v>
      </c>
      <c r="H16353" s="3"/>
      <c r="I16353" s="3"/>
      <c r="J16353" s="3"/>
      <c r="O16353" s="3"/>
      <c r="P16353" s="3" t="e">
        <f aca="false">(J16353*0.85)/I16353</f>
        <v>#DIV/0!</v>
      </c>
    </row>
    <row r="16354" customFormat="false" ht="13.8" hidden="false" customHeight="false" outlineLevel="0" collapsed="false">
      <c r="A16354" s="0" t="n">
        <v>26717</v>
      </c>
      <c r="B16354" s="3" t="s">
        <v>15058</v>
      </c>
      <c r="C16354" s="4" t="n">
        <v>3</v>
      </c>
      <c r="D16354" s="0" t="n">
        <v>20</v>
      </c>
      <c r="E16354" s="3" t="s">
        <v>826</v>
      </c>
      <c r="F16354" s="0" t="n">
        <v>18</v>
      </c>
      <c r="G16354" s="0" t="n">
        <v>16</v>
      </c>
      <c r="H16354" s="3"/>
      <c r="I16354" s="3"/>
      <c r="J16354" s="3"/>
      <c r="O16354" s="3"/>
      <c r="P16354" s="3" t="e">
        <f aca="false">(J16354*0.85)/I16354</f>
        <v>#DIV/0!</v>
      </c>
    </row>
    <row r="16355" customFormat="false" ht="13.8" hidden="false" customHeight="false" outlineLevel="0" collapsed="false">
      <c r="A16355" s="0" t="n">
        <v>28594</v>
      </c>
      <c r="B16355" s="3" t="s">
        <v>15059</v>
      </c>
      <c r="C16355" s="4" t="n">
        <v>2</v>
      </c>
      <c r="D16355" s="0" t="n">
        <v>1</v>
      </c>
      <c r="E16355" s="3" t="s">
        <v>828</v>
      </c>
      <c r="F16355" s="0" t="n">
        <v>18</v>
      </c>
      <c r="G16355" s="0" t="n">
        <v>20</v>
      </c>
      <c r="H16355" s="3"/>
      <c r="I16355" s="3"/>
      <c r="J16355" s="3"/>
      <c r="O16355" s="3"/>
      <c r="P16355" s="3" t="e">
        <f aca="false">(J16355*0.85)/I16355</f>
        <v>#DIV/0!</v>
      </c>
    </row>
    <row r="16356" customFormat="false" ht="13.8" hidden="false" customHeight="false" outlineLevel="0" collapsed="false">
      <c r="A16356" s="0" t="n">
        <v>28595</v>
      </c>
      <c r="B16356" s="3" t="s">
        <v>15059</v>
      </c>
      <c r="C16356" s="4" t="n">
        <v>2</v>
      </c>
      <c r="D16356" s="0" t="n">
        <v>6</v>
      </c>
      <c r="E16356" s="3" t="s">
        <v>828</v>
      </c>
      <c r="F16356" s="0" t="n">
        <v>18</v>
      </c>
      <c r="G16356" s="0" t="n">
        <v>20</v>
      </c>
      <c r="H16356" s="3"/>
      <c r="I16356" s="3"/>
      <c r="J16356" s="3"/>
      <c r="O16356" s="3"/>
      <c r="P16356" s="3" t="e">
        <f aca="false">(J16356*0.85)/I16356</f>
        <v>#DIV/0!</v>
      </c>
    </row>
    <row r="16357" customFormat="false" ht="13.8" hidden="false" customHeight="false" outlineLevel="0" collapsed="false">
      <c r="A16357" s="0" t="n">
        <v>28596</v>
      </c>
      <c r="B16357" s="3" t="s">
        <v>15059</v>
      </c>
      <c r="C16357" s="4" t="n">
        <v>2</v>
      </c>
      <c r="D16357" s="0" t="n">
        <v>11</v>
      </c>
      <c r="E16357" s="3" t="s">
        <v>828</v>
      </c>
      <c r="F16357" s="0" t="n">
        <v>18</v>
      </c>
      <c r="G16357" s="0" t="n">
        <v>20</v>
      </c>
      <c r="H16357" s="3"/>
      <c r="I16357" s="3"/>
      <c r="J16357" s="3"/>
      <c r="O16357" s="3"/>
      <c r="P16357" s="3" t="e">
        <f aca="false">(J16357*0.85)/I16357</f>
        <v>#DIV/0!</v>
      </c>
    </row>
    <row r="16358" customFormat="false" ht="13.8" hidden="false" customHeight="false" outlineLevel="0" collapsed="false">
      <c r="A16358" s="0" t="n">
        <v>28597</v>
      </c>
      <c r="B16358" s="3" t="s">
        <v>15059</v>
      </c>
      <c r="C16358" s="4" t="n">
        <v>2</v>
      </c>
      <c r="D16358" s="0" t="n">
        <v>16</v>
      </c>
      <c r="E16358" s="3" t="s">
        <v>828</v>
      </c>
      <c r="F16358" s="0" t="n">
        <v>18</v>
      </c>
      <c r="G16358" s="0" t="n">
        <v>20</v>
      </c>
      <c r="H16358" s="3"/>
      <c r="I16358" s="3"/>
      <c r="J16358" s="3"/>
      <c r="O16358" s="3"/>
      <c r="P16358" s="3" t="e">
        <f aca="false">(J16358*0.85)/I16358</f>
        <v>#DIV/0!</v>
      </c>
    </row>
    <row r="16359" customFormat="false" ht="13.8" hidden="false" customHeight="false" outlineLevel="0" collapsed="false">
      <c r="A16359" s="0" t="n">
        <v>28612</v>
      </c>
      <c r="B16359" s="3" t="s">
        <v>15059</v>
      </c>
      <c r="C16359" s="4" t="n">
        <v>2</v>
      </c>
      <c r="D16359" s="0" t="n">
        <v>0</v>
      </c>
      <c r="E16359" s="3" t="s">
        <v>828</v>
      </c>
      <c r="F16359" s="0" t="n">
        <v>18</v>
      </c>
      <c r="G16359" s="0" t="n">
        <v>20</v>
      </c>
      <c r="H16359" s="3"/>
      <c r="I16359" s="3"/>
      <c r="J16359" s="3"/>
      <c r="O16359" s="3"/>
      <c r="P16359" s="3" t="e">
        <f aca="false">(J16359*0.85)/I16359</f>
        <v>#DIV/0!</v>
      </c>
    </row>
    <row r="16360" customFormat="false" ht="13.8" hidden="false" customHeight="false" outlineLevel="0" collapsed="false">
      <c r="A16360" s="0" t="n">
        <v>28615</v>
      </c>
      <c r="B16360" s="3" t="s">
        <v>15059</v>
      </c>
      <c r="C16360" s="4" t="n">
        <v>2</v>
      </c>
      <c r="D16360" s="0" t="n">
        <v>9</v>
      </c>
      <c r="E16360" s="3" t="s">
        <v>828</v>
      </c>
      <c r="F16360" s="0" t="n">
        <v>18</v>
      </c>
      <c r="G16360" s="0" t="n">
        <v>20</v>
      </c>
      <c r="H16360" s="3"/>
      <c r="I16360" s="3"/>
      <c r="J16360" s="3"/>
      <c r="O16360" s="3"/>
      <c r="P16360" s="3" t="e">
        <f aca="false">(J16360*0.85)/I16360</f>
        <v>#DIV/0!</v>
      </c>
    </row>
    <row r="16361" customFormat="false" ht="13.8" hidden="false" customHeight="false" outlineLevel="0" collapsed="false">
      <c r="A16361" s="0" t="n">
        <v>28617</v>
      </c>
      <c r="B16361" s="3" t="s">
        <v>15059</v>
      </c>
      <c r="C16361" s="4" t="n">
        <v>2</v>
      </c>
      <c r="D16361" s="0" t="n">
        <v>14</v>
      </c>
      <c r="E16361" s="3" t="s">
        <v>828</v>
      </c>
      <c r="F16361" s="0" t="n">
        <v>18</v>
      </c>
      <c r="G16361" s="0" t="n">
        <v>20</v>
      </c>
      <c r="H16361" s="3"/>
      <c r="I16361" s="3"/>
      <c r="J16361" s="3"/>
      <c r="O16361" s="3"/>
      <c r="P16361" s="3" t="e">
        <f aca="false">(J16361*0.85)/I16361</f>
        <v>#DIV/0!</v>
      </c>
    </row>
    <row r="16362" customFormat="false" ht="13.8" hidden="false" customHeight="false" outlineLevel="0" collapsed="false">
      <c r="A16362" s="0" t="n">
        <v>28618</v>
      </c>
      <c r="B16362" s="3" t="s">
        <v>15059</v>
      </c>
      <c r="C16362" s="4" t="n">
        <v>2</v>
      </c>
      <c r="D16362" s="0" t="n">
        <v>19</v>
      </c>
      <c r="E16362" s="3" t="s">
        <v>828</v>
      </c>
      <c r="F16362" s="0" t="n">
        <v>18</v>
      </c>
      <c r="G16362" s="0" t="n">
        <v>20</v>
      </c>
      <c r="H16362" s="3"/>
      <c r="I16362" s="3"/>
      <c r="J16362" s="3"/>
      <c r="O16362" s="3"/>
      <c r="P16362" s="3" t="e">
        <f aca="false">(J16362*0.85)/I16362</f>
        <v>#DIV/0!</v>
      </c>
    </row>
    <row r="16363" customFormat="false" ht="13.8" hidden="false" customHeight="false" outlineLevel="0" collapsed="false">
      <c r="A16363" s="0" t="n">
        <v>28731</v>
      </c>
      <c r="B16363" s="3" t="s">
        <v>15060</v>
      </c>
      <c r="C16363" s="4" t="n">
        <v>3</v>
      </c>
      <c r="D16363" s="0" t="n">
        <v>20</v>
      </c>
      <c r="E16363" s="3" t="s">
        <v>828</v>
      </c>
      <c r="F16363" s="0" t="n">
        <v>18</v>
      </c>
      <c r="G16363" s="0" t="n">
        <v>20</v>
      </c>
      <c r="H16363" s="3"/>
      <c r="I16363" s="3"/>
      <c r="J16363" s="3"/>
      <c r="O16363" s="3"/>
      <c r="P16363" s="3" t="e">
        <f aca="false">(J16363*0.85)/I16363</f>
        <v>#DIV/0!</v>
      </c>
    </row>
    <row r="16364" customFormat="false" ht="13.8" hidden="false" customHeight="false" outlineLevel="0" collapsed="false">
      <c r="A16364" s="0" t="n">
        <v>28730</v>
      </c>
      <c r="B16364" s="3" t="s">
        <v>15061</v>
      </c>
      <c r="C16364" s="4" t="n">
        <v>3</v>
      </c>
      <c r="D16364" s="0" t="n">
        <v>14</v>
      </c>
      <c r="E16364" s="3" t="s">
        <v>828</v>
      </c>
      <c r="F16364" s="0" t="n">
        <v>18</v>
      </c>
      <c r="G16364" s="0" t="n">
        <v>20</v>
      </c>
      <c r="H16364" s="3"/>
      <c r="I16364" s="3"/>
      <c r="J16364" s="3"/>
      <c r="O16364" s="3"/>
      <c r="P16364" s="3" t="e">
        <f aca="false">(J16364*0.85)/I16364</f>
        <v>#DIV/0!</v>
      </c>
    </row>
    <row r="16365" customFormat="false" ht="13.8" hidden="false" customHeight="false" outlineLevel="0" collapsed="false">
      <c r="A16365" s="0" t="n">
        <v>26242</v>
      </c>
      <c r="B16365" s="3" t="s">
        <v>15062</v>
      </c>
      <c r="C16365" s="4" t="n">
        <v>2</v>
      </c>
      <c r="D16365" s="0" t="n">
        <v>1</v>
      </c>
      <c r="E16365" s="3" t="s">
        <v>830</v>
      </c>
      <c r="F16365" s="0" t="n">
        <v>18</v>
      </c>
      <c r="G16365" s="0" t="n">
        <v>0</v>
      </c>
      <c r="H16365" s="3"/>
      <c r="I16365" s="3"/>
      <c r="J16365" s="3"/>
      <c r="O16365" s="3"/>
      <c r="P16365" s="3" t="e">
        <f aca="false">(J16365*0.85)/I16365</f>
        <v>#DIV/0!</v>
      </c>
    </row>
    <row r="16366" customFormat="false" ht="13.8" hidden="false" customHeight="false" outlineLevel="0" collapsed="false">
      <c r="A16366" s="0" t="n">
        <v>26243</v>
      </c>
      <c r="B16366" s="3" t="s">
        <v>15062</v>
      </c>
      <c r="C16366" s="4" t="n">
        <v>2</v>
      </c>
      <c r="D16366" s="0" t="n">
        <v>6</v>
      </c>
      <c r="E16366" s="3" t="s">
        <v>830</v>
      </c>
      <c r="F16366" s="0" t="n">
        <v>18</v>
      </c>
      <c r="G16366" s="0" t="n">
        <v>0</v>
      </c>
      <c r="H16366" s="3"/>
      <c r="I16366" s="3"/>
      <c r="J16366" s="3"/>
      <c r="O16366" s="3"/>
      <c r="P16366" s="3" t="e">
        <f aca="false">(J16366*0.85)/I16366</f>
        <v>#DIV/0!</v>
      </c>
    </row>
    <row r="16367" customFormat="false" ht="13.8" hidden="false" customHeight="false" outlineLevel="0" collapsed="false">
      <c r="A16367" s="0" t="n">
        <v>26244</v>
      </c>
      <c r="B16367" s="3" t="s">
        <v>15062</v>
      </c>
      <c r="C16367" s="4" t="n">
        <v>2</v>
      </c>
      <c r="D16367" s="0" t="n">
        <v>11</v>
      </c>
      <c r="E16367" s="3" t="s">
        <v>830</v>
      </c>
      <c r="F16367" s="0" t="n">
        <v>18</v>
      </c>
      <c r="G16367" s="0" t="n">
        <v>0</v>
      </c>
      <c r="H16367" s="3"/>
      <c r="I16367" s="3"/>
      <c r="J16367" s="3"/>
      <c r="O16367" s="3"/>
      <c r="P16367" s="3" t="e">
        <f aca="false">(J16367*0.85)/I16367</f>
        <v>#DIV/0!</v>
      </c>
    </row>
    <row r="16368" customFormat="false" ht="13.8" hidden="false" customHeight="false" outlineLevel="0" collapsed="false">
      <c r="A16368" s="0" t="n">
        <v>26245</v>
      </c>
      <c r="B16368" s="3" t="s">
        <v>15062</v>
      </c>
      <c r="C16368" s="4" t="n">
        <v>2</v>
      </c>
      <c r="D16368" s="0" t="n">
        <v>16</v>
      </c>
      <c r="E16368" s="3" t="s">
        <v>830</v>
      </c>
      <c r="F16368" s="0" t="n">
        <v>18</v>
      </c>
      <c r="G16368" s="0" t="n">
        <v>0</v>
      </c>
      <c r="H16368" s="3"/>
      <c r="I16368" s="3"/>
      <c r="J16368" s="3"/>
      <c r="O16368" s="3"/>
      <c r="P16368" s="3" t="e">
        <f aca="false">(J16368*0.85)/I16368</f>
        <v>#DIV/0!</v>
      </c>
    </row>
    <row r="16369" customFormat="false" ht="13.8" hidden="false" customHeight="false" outlineLevel="0" collapsed="false">
      <c r="A16369" s="0" t="n">
        <v>26257</v>
      </c>
      <c r="B16369" s="3" t="s">
        <v>15062</v>
      </c>
      <c r="C16369" s="4" t="n">
        <v>2</v>
      </c>
      <c r="D16369" s="0" t="n">
        <v>0</v>
      </c>
      <c r="E16369" s="3" t="s">
        <v>830</v>
      </c>
      <c r="F16369" s="0" t="n">
        <v>18</v>
      </c>
      <c r="G16369" s="0" t="n">
        <v>0</v>
      </c>
      <c r="H16369" s="3"/>
      <c r="I16369" s="3"/>
      <c r="J16369" s="3"/>
      <c r="O16369" s="3"/>
      <c r="P16369" s="3" t="e">
        <f aca="false">(J16369*0.85)/I16369</f>
        <v>#DIV/0!</v>
      </c>
    </row>
    <row r="16370" customFormat="false" ht="13.8" hidden="false" customHeight="false" outlineLevel="0" collapsed="false">
      <c r="A16370" s="0" t="n">
        <v>26259</v>
      </c>
      <c r="B16370" s="3" t="s">
        <v>15062</v>
      </c>
      <c r="C16370" s="4" t="n">
        <v>2</v>
      </c>
      <c r="D16370" s="0" t="n">
        <v>9</v>
      </c>
      <c r="E16370" s="3" t="s">
        <v>830</v>
      </c>
      <c r="F16370" s="0" t="n">
        <v>18</v>
      </c>
      <c r="G16370" s="0" t="n">
        <v>0</v>
      </c>
      <c r="H16370" s="3"/>
      <c r="I16370" s="3"/>
      <c r="J16370" s="3"/>
      <c r="O16370" s="3"/>
      <c r="P16370" s="3" t="e">
        <f aca="false">(J16370*0.85)/I16370</f>
        <v>#DIV/0!</v>
      </c>
    </row>
    <row r="16371" customFormat="false" ht="13.8" hidden="false" customHeight="false" outlineLevel="0" collapsed="false">
      <c r="A16371" s="0" t="n">
        <v>26262</v>
      </c>
      <c r="B16371" s="3" t="s">
        <v>15062</v>
      </c>
      <c r="C16371" s="4" t="n">
        <v>2</v>
      </c>
      <c r="D16371" s="0" t="n">
        <v>14</v>
      </c>
      <c r="E16371" s="3" t="s">
        <v>830</v>
      </c>
      <c r="F16371" s="0" t="n">
        <v>18</v>
      </c>
      <c r="G16371" s="0" t="n">
        <v>0</v>
      </c>
      <c r="H16371" s="3"/>
      <c r="I16371" s="3"/>
      <c r="J16371" s="3"/>
      <c r="O16371" s="3"/>
      <c r="P16371" s="3" t="e">
        <f aca="false">(J16371*0.85)/I16371</f>
        <v>#DIV/0!</v>
      </c>
    </row>
    <row r="16372" customFormat="false" ht="13.8" hidden="false" customHeight="false" outlineLevel="0" collapsed="false">
      <c r="A16372" s="0" t="n">
        <v>26264</v>
      </c>
      <c r="B16372" s="3" t="s">
        <v>15062</v>
      </c>
      <c r="C16372" s="4" t="n">
        <v>2</v>
      </c>
      <c r="D16372" s="0" t="n">
        <v>19</v>
      </c>
      <c r="E16372" s="3" t="s">
        <v>830</v>
      </c>
      <c r="F16372" s="0" t="n">
        <v>18</v>
      </c>
      <c r="G16372" s="0" t="n">
        <v>0</v>
      </c>
      <c r="H16372" s="3"/>
      <c r="I16372" s="3"/>
      <c r="J16372" s="3"/>
      <c r="O16372" s="3"/>
      <c r="P16372" s="3" t="e">
        <f aca="false">(J16372*0.85)/I16372</f>
        <v>#DIV/0!</v>
      </c>
    </row>
    <row r="16373" customFormat="false" ht="13.8" hidden="false" customHeight="false" outlineLevel="0" collapsed="false">
      <c r="A16373" s="0" t="n">
        <v>26388</v>
      </c>
      <c r="B16373" s="3" t="s">
        <v>15063</v>
      </c>
      <c r="C16373" s="4" t="n">
        <v>3</v>
      </c>
      <c r="D16373" s="0" t="n">
        <v>20</v>
      </c>
      <c r="E16373" s="3" t="s">
        <v>830</v>
      </c>
      <c r="F16373" s="0" t="n">
        <v>18</v>
      </c>
      <c r="G16373" s="0" t="n">
        <v>0</v>
      </c>
      <c r="H16373" s="3"/>
      <c r="I16373" s="3"/>
      <c r="J16373" s="3"/>
      <c r="O16373" s="3"/>
      <c r="P16373" s="3" t="e">
        <f aca="false">(J16373*0.85)/I16373</f>
        <v>#DIV/0!</v>
      </c>
    </row>
    <row r="16374" customFormat="false" ht="13.8" hidden="false" customHeight="false" outlineLevel="0" collapsed="false">
      <c r="A16374" s="0" t="n">
        <v>26387</v>
      </c>
      <c r="B16374" s="3" t="s">
        <v>15064</v>
      </c>
      <c r="C16374" s="4" t="n">
        <v>3</v>
      </c>
      <c r="D16374" s="0" t="n">
        <v>14</v>
      </c>
      <c r="E16374" s="3" t="s">
        <v>830</v>
      </c>
      <c r="F16374" s="0" t="n">
        <v>18</v>
      </c>
      <c r="G16374" s="0" t="n">
        <v>0</v>
      </c>
      <c r="H16374" s="3"/>
      <c r="I16374" s="3"/>
      <c r="J16374" s="3"/>
      <c r="O16374" s="3"/>
      <c r="P16374" s="3" t="e">
        <f aca="false">(J16374*0.85)/I16374</f>
        <v>#DIV/0!</v>
      </c>
    </row>
    <row r="16375" customFormat="false" ht="13.8" hidden="false" customHeight="false" outlineLevel="0" collapsed="false">
      <c r="A16375" s="0" t="n">
        <v>19795</v>
      </c>
      <c r="B16375" s="3" t="s">
        <v>15065</v>
      </c>
      <c r="C16375" s="4" t="n">
        <v>2</v>
      </c>
      <c r="D16375" s="0" t="n">
        <v>0</v>
      </c>
      <c r="E16375" s="3" t="s">
        <v>15066</v>
      </c>
      <c r="F16375" s="0" t="n">
        <v>5</v>
      </c>
      <c r="G16375" s="0" t="n">
        <v>0</v>
      </c>
      <c r="H16375" s="3"/>
      <c r="I16375" s="3"/>
      <c r="J16375" s="3"/>
      <c r="O16375" s="3"/>
      <c r="P16375" s="3" t="e">
        <f aca="false">(J16375*0.85)/I16375</f>
        <v>#DIV/0!</v>
      </c>
    </row>
    <row r="16376" customFormat="false" ht="13.8" hidden="false" customHeight="false" outlineLevel="0" collapsed="false">
      <c r="A16376" s="0" t="n">
        <v>28899</v>
      </c>
      <c r="B16376" s="3" t="s">
        <v>15067</v>
      </c>
      <c r="C16376" s="4" t="n">
        <v>1</v>
      </c>
      <c r="D16376" s="0" t="n">
        <v>4</v>
      </c>
      <c r="E16376" s="3" t="s">
        <v>586</v>
      </c>
      <c r="F16376" s="0" t="n">
        <v>18</v>
      </c>
      <c r="G16376" s="0" t="n">
        <v>2</v>
      </c>
      <c r="H16376" s="3"/>
      <c r="I16376" s="3"/>
      <c r="J16376" s="3"/>
      <c r="O16376" s="3"/>
      <c r="P16376" s="3" t="e">
        <f aca="false">(J16376*0.85)/I16376</f>
        <v>#DIV/0!</v>
      </c>
    </row>
    <row r="16377" customFormat="false" ht="13.8" hidden="false" customHeight="false" outlineLevel="0" collapsed="false">
      <c r="A16377" s="0" t="n">
        <v>28900</v>
      </c>
      <c r="B16377" s="3" t="s">
        <v>15067</v>
      </c>
      <c r="C16377" s="4" t="n">
        <v>1</v>
      </c>
      <c r="D16377" s="0" t="n">
        <v>8</v>
      </c>
      <c r="E16377" s="3" t="s">
        <v>586</v>
      </c>
      <c r="F16377" s="0" t="n">
        <v>18</v>
      </c>
      <c r="G16377" s="0" t="n">
        <v>2</v>
      </c>
      <c r="H16377" s="3"/>
      <c r="I16377" s="3"/>
      <c r="J16377" s="3"/>
      <c r="O16377" s="3"/>
      <c r="P16377" s="3" t="e">
        <f aca="false">(J16377*0.85)/I16377</f>
        <v>#DIV/0!</v>
      </c>
    </row>
    <row r="16378" customFormat="false" ht="13.8" hidden="false" customHeight="false" outlineLevel="0" collapsed="false">
      <c r="A16378" s="0" t="n">
        <v>28901</v>
      </c>
      <c r="B16378" s="3" t="s">
        <v>15067</v>
      </c>
      <c r="C16378" s="4" t="n">
        <v>1</v>
      </c>
      <c r="D16378" s="0" t="n">
        <v>12</v>
      </c>
      <c r="E16378" s="3" t="s">
        <v>586</v>
      </c>
      <c r="F16378" s="0" t="n">
        <v>18</v>
      </c>
      <c r="G16378" s="0" t="n">
        <v>2</v>
      </c>
      <c r="H16378" s="3"/>
      <c r="I16378" s="3"/>
      <c r="J16378" s="3"/>
      <c r="O16378" s="3"/>
      <c r="P16378" s="3" t="e">
        <f aca="false">(J16378*0.85)/I16378</f>
        <v>#DIV/0!</v>
      </c>
    </row>
    <row r="16379" customFormat="false" ht="13.8" hidden="false" customHeight="false" outlineLevel="0" collapsed="false">
      <c r="A16379" s="0" t="n">
        <v>28902</v>
      </c>
      <c r="B16379" s="3" t="s">
        <v>15067</v>
      </c>
      <c r="C16379" s="4" t="n">
        <v>1</v>
      </c>
      <c r="D16379" s="0" t="n">
        <v>16</v>
      </c>
      <c r="E16379" s="3" t="s">
        <v>586</v>
      </c>
      <c r="F16379" s="0" t="n">
        <v>18</v>
      </c>
      <c r="G16379" s="0" t="n">
        <v>2</v>
      </c>
      <c r="H16379" s="3"/>
      <c r="I16379" s="3"/>
      <c r="J16379" s="3"/>
      <c r="O16379" s="3"/>
      <c r="P16379" s="3" t="e">
        <f aca="false">(J16379*0.85)/I16379</f>
        <v>#DIV/0!</v>
      </c>
    </row>
    <row r="16380" customFormat="false" ht="13.8" hidden="false" customHeight="false" outlineLevel="0" collapsed="false">
      <c r="A16380" s="0" t="n">
        <v>30722</v>
      </c>
      <c r="B16380" s="3" t="s">
        <v>15067</v>
      </c>
      <c r="C16380" s="4" t="n">
        <v>1</v>
      </c>
      <c r="D16380" s="0" t="n">
        <v>0</v>
      </c>
      <c r="E16380" s="3" t="s">
        <v>586</v>
      </c>
      <c r="F16380" s="0" t="n">
        <v>18</v>
      </c>
      <c r="G16380" s="0" t="n">
        <v>2</v>
      </c>
      <c r="H16380" s="3"/>
      <c r="I16380" s="3"/>
      <c r="J16380" s="3"/>
      <c r="O16380" s="3"/>
      <c r="P16380" s="3" t="e">
        <f aca="false">(J16380*0.85)/I16380</f>
        <v>#DIV/0!</v>
      </c>
    </row>
    <row r="16381" customFormat="false" ht="13.8" hidden="false" customHeight="false" outlineLevel="0" collapsed="false">
      <c r="A16381" s="0" t="n">
        <v>30723</v>
      </c>
      <c r="B16381" s="3" t="s">
        <v>15067</v>
      </c>
      <c r="C16381" s="4" t="n">
        <v>1</v>
      </c>
      <c r="D16381" s="0" t="n">
        <v>10</v>
      </c>
      <c r="E16381" s="3" t="s">
        <v>586</v>
      </c>
      <c r="F16381" s="0" t="n">
        <v>18</v>
      </c>
      <c r="G16381" s="0" t="n">
        <v>2</v>
      </c>
      <c r="H16381" s="3"/>
      <c r="I16381" s="3"/>
      <c r="J16381" s="3"/>
      <c r="O16381" s="3"/>
      <c r="P16381" s="3" t="e">
        <f aca="false">(J16381*0.85)/I16381</f>
        <v>#DIV/0!</v>
      </c>
    </row>
    <row r="16382" customFormat="false" ht="13.8" hidden="false" customHeight="false" outlineLevel="0" collapsed="false">
      <c r="A16382" s="0" t="n">
        <v>30724</v>
      </c>
      <c r="B16382" s="3" t="s">
        <v>15067</v>
      </c>
      <c r="C16382" s="4" t="n">
        <v>1</v>
      </c>
      <c r="D16382" s="0" t="n">
        <v>15</v>
      </c>
      <c r="E16382" s="3" t="s">
        <v>586</v>
      </c>
      <c r="F16382" s="0" t="n">
        <v>18</v>
      </c>
      <c r="G16382" s="0" t="n">
        <v>2</v>
      </c>
      <c r="H16382" s="3"/>
      <c r="I16382" s="3"/>
      <c r="J16382" s="3"/>
      <c r="O16382" s="3"/>
      <c r="P16382" s="3" t="e">
        <f aca="false">(J16382*0.85)/I16382</f>
        <v>#DIV/0!</v>
      </c>
    </row>
    <row r="16383" customFormat="false" ht="13.8" hidden="false" customHeight="false" outlineLevel="0" collapsed="false">
      <c r="A16383" s="0" t="n">
        <v>30725</v>
      </c>
      <c r="B16383" s="3" t="s">
        <v>15067</v>
      </c>
      <c r="C16383" s="4" t="n">
        <v>1</v>
      </c>
      <c r="D16383" s="0" t="n">
        <v>20</v>
      </c>
      <c r="E16383" s="3" t="s">
        <v>586</v>
      </c>
      <c r="F16383" s="0" t="n">
        <v>18</v>
      </c>
      <c r="G16383" s="0" t="n">
        <v>2</v>
      </c>
      <c r="H16383" s="3"/>
      <c r="I16383" s="3"/>
      <c r="J16383" s="3"/>
      <c r="O16383" s="3"/>
      <c r="P16383" s="3" t="e">
        <f aca="false">(J16383*0.85)/I16383</f>
        <v>#DIV/0!</v>
      </c>
    </row>
    <row r="16384" customFormat="false" ht="13.8" hidden="false" customHeight="false" outlineLevel="0" collapsed="false">
      <c r="A16384" s="0" t="n">
        <v>64659</v>
      </c>
      <c r="B16384" s="3" t="s">
        <v>15067</v>
      </c>
      <c r="C16384" s="4" t="n">
        <v>2</v>
      </c>
      <c r="D16384" s="0" t="n">
        <v>6</v>
      </c>
      <c r="E16384" s="3" t="s">
        <v>586</v>
      </c>
      <c r="F16384" s="0" t="n">
        <v>18</v>
      </c>
      <c r="G16384" s="0" t="n">
        <v>2</v>
      </c>
      <c r="H16384" s="3"/>
      <c r="I16384" s="3"/>
      <c r="J16384" s="3"/>
      <c r="O16384" s="3"/>
      <c r="P16384" s="3" t="e">
        <f aca="false">(J16384*0.85)/I16384</f>
        <v>#DIV/0!</v>
      </c>
    </row>
    <row r="16385" customFormat="false" ht="13.8" hidden="false" customHeight="false" outlineLevel="0" collapsed="false">
      <c r="A16385" s="0" t="n">
        <v>28916</v>
      </c>
      <c r="B16385" s="3" t="s">
        <v>15068</v>
      </c>
      <c r="C16385" s="4" t="n">
        <v>1</v>
      </c>
      <c r="D16385" s="0" t="n">
        <v>4</v>
      </c>
      <c r="E16385" s="3" t="s">
        <v>2287</v>
      </c>
      <c r="F16385" s="0" t="n">
        <v>18</v>
      </c>
      <c r="G16385" s="0" t="n">
        <v>7</v>
      </c>
      <c r="H16385" s="3"/>
      <c r="I16385" s="3"/>
      <c r="J16385" s="3"/>
      <c r="O16385" s="3"/>
      <c r="P16385" s="3" t="e">
        <f aca="false">(J16385*0.85)/I16385</f>
        <v>#DIV/0!</v>
      </c>
    </row>
    <row r="16386" customFormat="false" ht="13.8" hidden="false" customHeight="false" outlineLevel="0" collapsed="false">
      <c r="A16386" s="0" t="n">
        <v>28917</v>
      </c>
      <c r="B16386" s="3" t="s">
        <v>15068</v>
      </c>
      <c r="C16386" s="4" t="n">
        <v>1</v>
      </c>
      <c r="D16386" s="0" t="n">
        <v>8</v>
      </c>
      <c r="E16386" s="3" t="s">
        <v>2287</v>
      </c>
      <c r="F16386" s="0" t="n">
        <v>18</v>
      </c>
      <c r="G16386" s="0" t="n">
        <v>7</v>
      </c>
      <c r="H16386" s="3"/>
      <c r="I16386" s="3"/>
      <c r="J16386" s="3"/>
      <c r="O16386" s="3"/>
      <c r="P16386" s="3" t="e">
        <f aca="false">(J16386*0.85)/I16386</f>
        <v>#DIV/0!</v>
      </c>
    </row>
    <row r="16387" customFormat="false" ht="13.8" hidden="false" customHeight="false" outlineLevel="0" collapsed="false">
      <c r="A16387" s="0" t="n">
        <v>28918</v>
      </c>
      <c r="B16387" s="3" t="s">
        <v>15068</v>
      </c>
      <c r="C16387" s="4" t="n">
        <v>1</v>
      </c>
      <c r="D16387" s="0" t="n">
        <v>12</v>
      </c>
      <c r="E16387" s="3" t="s">
        <v>2287</v>
      </c>
      <c r="F16387" s="0" t="n">
        <v>18</v>
      </c>
      <c r="G16387" s="0" t="n">
        <v>7</v>
      </c>
      <c r="H16387" s="3"/>
      <c r="I16387" s="3"/>
      <c r="J16387" s="3"/>
      <c r="O16387" s="3"/>
      <c r="P16387" s="3" t="e">
        <f aca="false">(J16387*0.85)/I16387</f>
        <v>#DIV/0!</v>
      </c>
    </row>
    <row r="16388" customFormat="false" ht="13.8" hidden="false" customHeight="false" outlineLevel="0" collapsed="false">
      <c r="A16388" s="0" t="n">
        <v>28919</v>
      </c>
      <c r="B16388" s="3" t="s">
        <v>15068</v>
      </c>
      <c r="C16388" s="4" t="n">
        <v>1</v>
      </c>
      <c r="D16388" s="0" t="n">
        <v>16</v>
      </c>
      <c r="E16388" s="3" t="s">
        <v>2287</v>
      </c>
      <c r="F16388" s="0" t="n">
        <v>18</v>
      </c>
      <c r="G16388" s="0" t="n">
        <v>7</v>
      </c>
      <c r="H16388" s="3"/>
      <c r="I16388" s="3"/>
      <c r="J16388" s="3"/>
      <c r="O16388" s="3"/>
      <c r="P16388" s="3" t="e">
        <f aca="false">(J16388*0.85)/I16388</f>
        <v>#DIV/0!</v>
      </c>
    </row>
    <row r="16389" customFormat="false" ht="13.8" hidden="false" customHeight="false" outlineLevel="0" collapsed="false">
      <c r="A16389" s="0" t="n">
        <v>30830</v>
      </c>
      <c r="B16389" s="3" t="s">
        <v>15068</v>
      </c>
      <c r="C16389" s="4" t="n">
        <v>1</v>
      </c>
      <c r="D16389" s="0" t="n">
        <v>0</v>
      </c>
      <c r="E16389" s="3" t="s">
        <v>2287</v>
      </c>
      <c r="F16389" s="0" t="n">
        <v>18</v>
      </c>
      <c r="G16389" s="0" t="n">
        <v>7</v>
      </c>
      <c r="H16389" s="3"/>
      <c r="I16389" s="3"/>
      <c r="J16389" s="3"/>
      <c r="O16389" s="3"/>
      <c r="P16389" s="3" t="e">
        <f aca="false">(J16389*0.85)/I16389</f>
        <v>#DIV/0!</v>
      </c>
    </row>
    <row r="16390" customFormat="false" ht="13.8" hidden="false" customHeight="false" outlineLevel="0" collapsed="false">
      <c r="A16390" s="0" t="n">
        <v>30831</v>
      </c>
      <c r="B16390" s="3" t="s">
        <v>15068</v>
      </c>
      <c r="C16390" s="4" t="n">
        <v>1</v>
      </c>
      <c r="D16390" s="0" t="n">
        <v>10</v>
      </c>
      <c r="E16390" s="3" t="s">
        <v>2287</v>
      </c>
      <c r="F16390" s="0" t="n">
        <v>18</v>
      </c>
      <c r="G16390" s="0" t="n">
        <v>7</v>
      </c>
      <c r="H16390" s="3"/>
      <c r="I16390" s="3"/>
      <c r="J16390" s="3"/>
      <c r="O16390" s="3"/>
      <c r="P16390" s="3" t="e">
        <f aca="false">(J16390*0.85)/I16390</f>
        <v>#DIV/0!</v>
      </c>
    </row>
    <row r="16391" customFormat="false" ht="13.8" hidden="false" customHeight="false" outlineLevel="0" collapsed="false">
      <c r="A16391" s="0" t="n">
        <v>30832</v>
      </c>
      <c r="B16391" s="3" t="s">
        <v>15068</v>
      </c>
      <c r="C16391" s="4" t="n">
        <v>1</v>
      </c>
      <c r="D16391" s="0" t="n">
        <v>15</v>
      </c>
      <c r="E16391" s="3" t="s">
        <v>2287</v>
      </c>
      <c r="F16391" s="0" t="n">
        <v>18</v>
      </c>
      <c r="G16391" s="0" t="n">
        <v>7</v>
      </c>
      <c r="H16391" s="3"/>
      <c r="I16391" s="3"/>
      <c r="J16391" s="3"/>
      <c r="O16391" s="3"/>
      <c r="P16391" s="3" t="e">
        <f aca="false">(J16391*0.85)/I16391</f>
        <v>#DIV/0!</v>
      </c>
    </row>
    <row r="16392" customFormat="false" ht="13.8" hidden="false" customHeight="false" outlineLevel="0" collapsed="false">
      <c r="A16392" s="0" t="n">
        <v>30833</v>
      </c>
      <c r="B16392" s="3" t="s">
        <v>15068</v>
      </c>
      <c r="C16392" s="4" t="n">
        <v>1</v>
      </c>
      <c r="D16392" s="0" t="n">
        <v>20</v>
      </c>
      <c r="E16392" s="3" t="s">
        <v>2287</v>
      </c>
      <c r="F16392" s="0" t="n">
        <v>18</v>
      </c>
      <c r="G16392" s="0" t="n">
        <v>7</v>
      </c>
      <c r="H16392" s="3"/>
      <c r="I16392" s="3"/>
      <c r="J16392" s="3"/>
      <c r="O16392" s="3"/>
      <c r="P16392" s="3" t="e">
        <f aca="false">(J16392*0.85)/I16392</f>
        <v>#DIV/0!</v>
      </c>
    </row>
    <row r="16393" customFormat="false" ht="13.8" hidden="false" customHeight="false" outlineLevel="0" collapsed="false">
      <c r="A16393" s="0" t="n">
        <v>64657</v>
      </c>
      <c r="B16393" s="3" t="s">
        <v>15068</v>
      </c>
      <c r="C16393" s="4" t="n">
        <v>2</v>
      </c>
      <c r="D16393" s="0" t="n">
        <v>6</v>
      </c>
      <c r="E16393" s="3" t="s">
        <v>2287</v>
      </c>
      <c r="F16393" s="0" t="n">
        <v>18</v>
      </c>
      <c r="G16393" s="0" t="n">
        <v>7</v>
      </c>
      <c r="H16393" s="3"/>
      <c r="I16393" s="3"/>
      <c r="J16393" s="3"/>
      <c r="O16393" s="3"/>
      <c r="P16393" s="3" t="e">
        <f aca="false">(J16393*0.85)/I16393</f>
        <v>#DIV/0!</v>
      </c>
    </row>
    <row r="16394" customFormat="false" ht="13.8" hidden="false" customHeight="false" outlineLevel="0" collapsed="false">
      <c r="A16394" s="0" t="n">
        <v>854</v>
      </c>
      <c r="B16394" s="3" t="s">
        <v>15069</v>
      </c>
      <c r="C16394" s="4" t="n">
        <v>3</v>
      </c>
      <c r="D16394" s="0" t="n">
        <v>20</v>
      </c>
      <c r="E16394" s="3" t="s">
        <v>11693</v>
      </c>
      <c r="F16394" s="0" t="n">
        <v>0</v>
      </c>
      <c r="G16394" s="0" t="n">
        <v>5</v>
      </c>
      <c r="H16394" s="3"/>
      <c r="I16394" s="3"/>
      <c r="J16394" s="3"/>
      <c r="O16394" s="3"/>
      <c r="P16394" s="3" t="e">
        <f aca="false">(J16394*0.85)/I16394</f>
        <v>#DIV/0!</v>
      </c>
    </row>
    <row r="16395" customFormat="false" ht="13.8" hidden="false" customHeight="false" outlineLevel="0" collapsed="false">
      <c r="A16395" s="0" t="n">
        <v>850</v>
      </c>
      <c r="B16395" s="3" t="s">
        <v>15070</v>
      </c>
      <c r="C16395" s="4" t="n">
        <v>3</v>
      </c>
      <c r="D16395" s="0" t="n">
        <v>14</v>
      </c>
      <c r="E16395" s="3" t="s">
        <v>11693</v>
      </c>
      <c r="F16395" s="0" t="n">
        <v>0</v>
      </c>
      <c r="G16395" s="0" t="n">
        <v>5</v>
      </c>
      <c r="H16395" s="3"/>
      <c r="I16395" s="3"/>
      <c r="J16395" s="3"/>
      <c r="O16395" s="3"/>
      <c r="P16395" s="3" t="e">
        <f aca="false">(J16395*0.85)/I16395</f>
        <v>#DIV/0!</v>
      </c>
    </row>
    <row r="16396" customFormat="false" ht="13.8" hidden="false" customHeight="false" outlineLevel="0" collapsed="false">
      <c r="A16396" s="0" t="n">
        <v>354</v>
      </c>
      <c r="B16396" s="3" t="s">
        <v>15071</v>
      </c>
      <c r="C16396" s="4" t="n">
        <v>3</v>
      </c>
      <c r="D16396" s="0" t="n">
        <v>14</v>
      </c>
      <c r="E16396" s="3" t="s">
        <v>11166</v>
      </c>
      <c r="F16396" s="0" t="n">
        <v>0</v>
      </c>
      <c r="G16396" s="0" t="n">
        <v>0</v>
      </c>
      <c r="H16396" s="3"/>
      <c r="I16396" s="3"/>
      <c r="J16396" s="3"/>
      <c r="O16396" s="3"/>
      <c r="P16396" s="3" t="e">
        <f aca="false">(J16396*0.85)/I16396</f>
        <v>#DIV/0!</v>
      </c>
    </row>
    <row r="16397" customFormat="false" ht="13.8" hidden="false" customHeight="false" outlineLevel="0" collapsed="false">
      <c r="A16397" s="0" t="n">
        <v>357</v>
      </c>
      <c r="B16397" s="3" t="s">
        <v>15072</v>
      </c>
      <c r="C16397" s="4" t="n">
        <v>3</v>
      </c>
      <c r="D16397" s="0" t="n">
        <v>20</v>
      </c>
      <c r="E16397" s="3" t="s">
        <v>11166</v>
      </c>
      <c r="F16397" s="0" t="n">
        <v>0</v>
      </c>
      <c r="G16397" s="0" t="n">
        <v>0</v>
      </c>
      <c r="H16397" s="3"/>
      <c r="I16397" s="3"/>
      <c r="J16397" s="3"/>
      <c r="O16397" s="3"/>
      <c r="P16397" s="3" t="e">
        <f aca="false">(J16397*0.85)/I16397</f>
        <v>#DIV/0!</v>
      </c>
    </row>
    <row r="16398" customFormat="false" ht="13.8" hidden="false" customHeight="false" outlineLevel="0" collapsed="false">
      <c r="A16398" s="0" t="n">
        <v>2247</v>
      </c>
      <c r="B16398" s="3" t="s">
        <v>15073</v>
      </c>
      <c r="C16398" s="4" t="n">
        <v>3</v>
      </c>
      <c r="D16398" s="0" t="n">
        <v>20</v>
      </c>
      <c r="E16398" s="3" t="s">
        <v>11696</v>
      </c>
      <c r="F16398" s="0" t="n">
        <v>0</v>
      </c>
      <c r="G16398" s="0" t="n">
        <v>2</v>
      </c>
      <c r="H16398" s="3"/>
      <c r="I16398" s="3"/>
      <c r="J16398" s="3"/>
      <c r="O16398" s="3"/>
      <c r="P16398" s="3" t="e">
        <f aca="false">(J16398*0.85)/I16398</f>
        <v>#DIV/0!</v>
      </c>
    </row>
    <row r="16399" customFormat="false" ht="13.8" hidden="false" customHeight="false" outlineLevel="0" collapsed="false">
      <c r="A16399" s="0" t="n">
        <v>2246</v>
      </c>
      <c r="B16399" s="3" t="s">
        <v>15074</v>
      </c>
      <c r="C16399" s="4" t="n">
        <v>3</v>
      </c>
      <c r="D16399" s="0" t="n">
        <v>14</v>
      </c>
      <c r="E16399" s="3" t="s">
        <v>11696</v>
      </c>
      <c r="F16399" s="0" t="n">
        <v>0</v>
      </c>
      <c r="G16399" s="0" t="n">
        <v>2</v>
      </c>
      <c r="H16399" s="3"/>
      <c r="I16399" s="3"/>
      <c r="J16399" s="3"/>
      <c r="O16399" s="3"/>
      <c r="P16399" s="3" t="e">
        <f aca="false">(J16399*0.85)/I16399</f>
        <v>#DIV/0!</v>
      </c>
    </row>
    <row r="16400" customFormat="false" ht="13.8" hidden="false" customHeight="false" outlineLevel="0" collapsed="false">
      <c r="A16400" s="0" t="n">
        <v>2621</v>
      </c>
      <c r="B16400" s="3" t="s">
        <v>15075</v>
      </c>
      <c r="C16400" s="4" t="n">
        <v>3</v>
      </c>
      <c r="D16400" s="0" t="n">
        <v>14</v>
      </c>
      <c r="E16400" s="3" t="s">
        <v>11168</v>
      </c>
      <c r="F16400" s="0" t="n">
        <v>0</v>
      </c>
      <c r="G16400" s="0" t="n">
        <v>1</v>
      </c>
      <c r="H16400" s="3"/>
      <c r="I16400" s="3"/>
      <c r="J16400" s="3"/>
      <c r="O16400" s="3"/>
      <c r="P16400" s="3" t="e">
        <f aca="false">(J16400*0.85)/I16400</f>
        <v>#DIV/0!</v>
      </c>
    </row>
    <row r="16401" customFormat="false" ht="13.8" hidden="false" customHeight="false" outlineLevel="0" collapsed="false">
      <c r="A16401" s="0" t="n">
        <v>2622</v>
      </c>
      <c r="B16401" s="3" t="s">
        <v>15076</v>
      </c>
      <c r="C16401" s="4" t="n">
        <v>3</v>
      </c>
      <c r="D16401" s="0" t="n">
        <v>20</v>
      </c>
      <c r="E16401" s="3" t="s">
        <v>11168</v>
      </c>
      <c r="F16401" s="0" t="n">
        <v>0</v>
      </c>
      <c r="G16401" s="0" t="n">
        <v>1</v>
      </c>
      <c r="H16401" s="3"/>
      <c r="I16401" s="3"/>
      <c r="J16401" s="3"/>
      <c r="O16401" s="3"/>
      <c r="P16401" s="3" t="e">
        <f aca="false">(J16401*0.85)/I16401</f>
        <v>#DIV/0!</v>
      </c>
    </row>
    <row r="16402" customFormat="false" ht="13.8" hidden="false" customHeight="false" outlineLevel="0" collapsed="false">
      <c r="A16402" s="0" t="n">
        <v>2771</v>
      </c>
      <c r="B16402" s="3" t="s">
        <v>15077</v>
      </c>
      <c r="C16402" s="4" t="n">
        <v>3</v>
      </c>
      <c r="D16402" s="0" t="n">
        <v>14</v>
      </c>
      <c r="E16402" s="3" t="s">
        <v>11699</v>
      </c>
      <c r="F16402" s="0" t="n">
        <v>0</v>
      </c>
      <c r="G16402" s="0" t="n">
        <v>6</v>
      </c>
      <c r="H16402" s="3"/>
      <c r="I16402" s="3"/>
      <c r="J16402" s="3"/>
      <c r="O16402" s="3"/>
      <c r="P16402" s="3" t="e">
        <f aca="false">(J16402*0.85)/I16402</f>
        <v>#DIV/0!</v>
      </c>
    </row>
    <row r="16403" customFormat="false" ht="13.8" hidden="false" customHeight="false" outlineLevel="0" collapsed="false">
      <c r="A16403" s="0" t="n">
        <v>2772</v>
      </c>
      <c r="B16403" s="3" t="s">
        <v>15078</v>
      </c>
      <c r="C16403" s="4" t="n">
        <v>3</v>
      </c>
      <c r="D16403" s="0" t="n">
        <v>20</v>
      </c>
      <c r="E16403" s="3" t="s">
        <v>11699</v>
      </c>
      <c r="F16403" s="0" t="n">
        <v>0</v>
      </c>
      <c r="G16403" s="0" t="n">
        <v>6</v>
      </c>
      <c r="H16403" s="3"/>
      <c r="I16403" s="3"/>
      <c r="J16403" s="3"/>
      <c r="O16403" s="3"/>
      <c r="P16403" s="3" t="e">
        <f aca="false">(J16403*0.85)/I16403</f>
        <v>#DIV/0!</v>
      </c>
    </row>
    <row r="16404" customFormat="false" ht="13.8" hidden="false" customHeight="false" outlineLevel="0" collapsed="false">
      <c r="A16404" s="0" t="n">
        <v>64081</v>
      </c>
      <c r="B16404" s="3" t="s">
        <v>15078</v>
      </c>
      <c r="C16404" s="4" t="n">
        <v>3</v>
      </c>
      <c r="D16404" s="0" t="n">
        <v>17</v>
      </c>
      <c r="E16404" s="3" t="s">
        <v>11699</v>
      </c>
      <c r="F16404" s="0" t="n">
        <v>0</v>
      </c>
      <c r="G16404" s="0" t="n">
        <v>6</v>
      </c>
      <c r="H16404" s="3"/>
      <c r="I16404" s="3"/>
      <c r="J16404" s="3"/>
      <c r="O16404" s="3"/>
      <c r="P16404" s="3" t="e">
        <f aca="false">(J16404*0.85)/I16404</f>
        <v>#DIV/0!</v>
      </c>
    </row>
    <row r="16405" customFormat="false" ht="13.8" hidden="false" customHeight="false" outlineLevel="0" collapsed="false">
      <c r="A16405" s="0" t="n">
        <v>2465</v>
      </c>
      <c r="B16405" s="3" t="s">
        <v>15079</v>
      </c>
      <c r="C16405" s="4" t="n">
        <v>3</v>
      </c>
      <c r="D16405" s="0" t="n">
        <v>14</v>
      </c>
      <c r="E16405" s="3" t="s">
        <v>1694</v>
      </c>
      <c r="F16405" s="0" t="n">
        <v>0</v>
      </c>
      <c r="G16405" s="0" t="n">
        <v>3</v>
      </c>
      <c r="H16405" s="3"/>
      <c r="I16405" s="3"/>
      <c r="J16405" s="3"/>
      <c r="O16405" s="3"/>
      <c r="P16405" s="3" t="e">
        <f aca="false">(J16405*0.85)/I16405</f>
        <v>#DIV/0!</v>
      </c>
    </row>
    <row r="16406" customFormat="false" ht="13.8" hidden="false" customHeight="false" outlineLevel="0" collapsed="false">
      <c r="A16406" s="0" t="n">
        <v>2466</v>
      </c>
      <c r="B16406" s="3" t="s">
        <v>15079</v>
      </c>
      <c r="C16406" s="4" t="n">
        <v>3</v>
      </c>
      <c r="D16406" s="0" t="n">
        <v>20</v>
      </c>
      <c r="E16406" s="3" t="s">
        <v>1694</v>
      </c>
      <c r="F16406" s="0" t="n">
        <v>0</v>
      </c>
      <c r="G16406" s="0" t="n">
        <v>3</v>
      </c>
      <c r="H16406" s="3"/>
      <c r="I16406" s="3"/>
      <c r="J16406" s="3"/>
      <c r="O16406" s="3"/>
      <c r="P16406" s="3" t="e">
        <f aca="false">(J16406*0.85)/I16406</f>
        <v>#DIV/0!</v>
      </c>
    </row>
    <row r="16407" customFormat="false" ht="13.8" hidden="false" customHeight="false" outlineLevel="0" collapsed="false">
      <c r="A16407" s="0" t="n">
        <v>6764</v>
      </c>
      <c r="B16407" s="3" t="s">
        <v>15080</v>
      </c>
      <c r="C16407" s="4" t="n">
        <v>2</v>
      </c>
      <c r="D16407" s="0" t="n">
        <v>0</v>
      </c>
      <c r="E16407" s="3" t="s">
        <v>35</v>
      </c>
      <c r="F16407" s="0" t="n">
        <v>0</v>
      </c>
      <c r="G16407" s="0" t="n">
        <v>3</v>
      </c>
      <c r="H16407" s="3"/>
      <c r="I16407" s="3"/>
      <c r="J16407" s="3"/>
      <c r="O16407" s="3"/>
      <c r="P16407" s="3" t="e">
        <f aca="false">(J16407*0.85)/I16407</f>
        <v>#DIV/0!</v>
      </c>
    </row>
    <row r="16408" customFormat="false" ht="13.8" hidden="false" customHeight="false" outlineLevel="0" collapsed="false">
      <c r="A16408" s="0" t="n">
        <v>6765</v>
      </c>
      <c r="B16408" s="3" t="s">
        <v>15080</v>
      </c>
      <c r="C16408" s="4" t="n">
        <v>2</v>
      </c>
      <c r="D16408" s="0" t="n">
        <v>10</v>
      </c>
      <c r="E16408" s="3" t="s">
        <v>35</v>
      </c>
      <c r="F16408" s="0" t="n">
        <v>0</v>
      </c>
      <c r="G16408" s="0" t="n">
        <v>3</v>
      </c>
      <c r="H16408" s="3"/>
      <c r="I16408" s="3"/>
      <c r="J16408" s="3"/>
      <c r="O16408" s="3"/>
      <c r="P16408" s="3" t="e">
        <f aca="false">(J16408*0.85)/I16408</f>
        <v>#DIV/0!</v>
      </c>
    </row>
    <row r="16409" customFormat="false" ht="13.8" hidden="false" customHeight="false" outlineLevel="0" collapsed="false">
      <c r="A16409" s="0" t="n">
        <v>6766</v>
      </c>
      <c r="B16409" s="3" t="s">
        <v>15080</v>
      </c>
      <c r="C16409" s="4" t="n">
        <v>2</v>
      </c>
      <c r="D16409" s="0" t="n">
        <v>15</v>
      </c>
      <c r="E16409" s="3" t="s">
        <v>35</v>
      </c>
      <c r="F16409" s="0" t="n">
        <v>0</v>
      </c>
      <c r="G16409" s="0" t="n">
        <v>3</v>
      </c>
      <c r="H16409" s="3"/>
      <c r="I16409" s="3"/>
      <c r="J16409" s="3"/>
      <c r="O16409" s="3"/>
      <c r="P16409" s="3" t="e">
        <f aca="false">(J16409*0.85)/I16409</f>
        <v>#DIV/0!</v>
      </c>
    </row>
    <row r="16410" customFormat="false" ht="13.8" hidden="false" customHeight="false" outlineLevel="0" collapsed="false">
      <c r="A16410" s="0" t="n">
        <v>6767</v>
      </c>
      <c r="B16410" s="3" t="s">
        <v>15080</v>
      </c>
      <c r="C16410" s="4" t="n">
        <v>2</v>
      </c>
      <c r="D16410" s="0" t="n">
        <v>20</v>
      </c>
      <c r="E16410" s="3" t="s">
        <v>35</v>
      </c>
      <c r="F16410" s="0" t="n">
        <v>0</v>
      </c>
      <c r="G16410" s="0" t="n">
        <v>3</v>
      </c>
      <c r="H16410" s="3"/>
      <c r="I16410" s="3"/>
      <c r="J16410" s="3"/>
      <c r="O16410" s="3"/>
      <c r="P16410" s="3" t="e">
        <f aca="false">(J16410*0.85)/I16410</f>
        <v>#DIV/0!</v>
      </c>
    </row>
    <row r="16411" customFormat="false" ht="13.8" hidden="false" customHeight="false" outlineLevel="0" collapsed="false">
      <c r="A16411" s="0" t="n">
        <v>7142</v>
      </c>
      <c r="B16411" s="3" t="s">
        <v>15080</v>
      </c>
      <c r="C16411" s="4" t="n">
        <v>3</v>
      </c>
      <c r="D16411" s="0" t="n">
        <v>15</v>
      </c>
      <c r="E16411" s="3" t="s">
        <v>35</v>
      </c>
      <c r="F16411" s="0" t="n">
        <v>0</v>
      </c>
      <c r="G16411" s="0" t="n">
        <v>3</v>
      </c>
      <c r="H16411" s="3"/>
      <c r="I16411" s="3"/>
      <c r="J16411" s="3"/>
      <c r="O16411" s="3"/>
      <c r="P16411" s="3" t="e">
        <f aca="false">(J16411*0.85)/I16411</f>
        <v>#DIV/0!</v>
      </c>
    </row>
    <row r="16412" customFormat="false" ht="13.8" hidden="false" customHeight="false" outlineLevel="0" collapsed="false">
      <c r="A16412" s="0" t="n">
        <v>28933</v>
      </c>
      <c r="B16412" s="3" t="s">
        <v>15081</v>
      </c>
      <c r="C16412" s="4" t="n">
        <v>1</v>
      </c>
      <c r="D16412" s="0" t="n">
        <v>4</v>
      </c>
      <c r="E16412" s="3" t="s">
        <v>2390</v>
      </c>
      <c r="F16412" s="0" t="n">
        <v>18</v>
      </c>
      <c r="G16412" s="0" t="n">
        <v>8</v>
      </c>
      <c r="H16412" s="3"/>
      <c r="I16412" s="3"/>
      <c r="J16412" s="3"/>
      <c r="O16412" s="3"/>
      <c r="P16412" s="3" t="e">
        <f aca="false">(J16412*0.85)/I16412</f>
        <v>#DIV/0!</v>
      </c>
    </row>
    <row r="16413" customFormat="false" ht="13.8" hidden="false" customHeight="false" outlineLevel="0" collapsed="false">
      <c r="A16413" s="0" t="n">
        <v>28934</v>
      </c>
      <c r="B16413" s="3" t="s">
        <v>15081</v>
      </c>
      <c r="C16413" s="4" t="n">
        <v>1</v>
      </c>
      <c r="D16413" s="0" t="n">
        <v>8</v>
      </c>
      <c r="E16413" s="3" t="s">
        <v>2390</v>
      </c>
      <c r="F16413" s="0" t="n">
        <v>18</v>
      </c>
      <c r="G16413" s="0" t="n">
        <v>8</v>
      </c>
      <c r="H16413" s="3"/>
      <c r="I16413" s="3"/>
      <c r="J16413" s="3"/>
      <c r="O16413" s="3"/>
      <c r="P16413" s="3" t="e">
        <f aca="false">(J16413*0.85)/I16413</f>
        <v>#DIV/0!</v>
      </c>
    </row>
    <row r="16414" customFormat="false" ht="13.8" hidden="false" customHeight="false" outlineLevel="0" collapsed="false">
      <c r="A16414" s="0" t="n">
        <v>28935</v>
      </c>
      <c r="B16414" s="3" t="s">
        <v>15081</v>
      </c>
      <c r="C16414" s="4" t="n">
        <v>1</v>
      </c>
      <c r="D16414" s="0" t="n">
        <v>12</v>
      </c>
      <c r="E16414" s="3" t="s">
        <v>2390</v>
      </c>
      <c r="F16414" s="0" t="n">
        <v>18</v>
      </c>
      <c r="G16414" s="0" t="n">
        <v>8</v>
      </c>
      <c r="H16414" s="3"/>
      <c r="I16414" s="3"/>
      <c r="J16414" s="3"/>
      <c r="O16414" s="3"/>
      <c r="P16414" s="3" t="e">
        <f aca="false">(J16414*0.85)/I16414</f>
        <v>#DIV/0!</v>
      </c>
    </row>
    <row r="16415" customFormat="false" ht="13.8" hidden="false" customHeight="false" outlineLevel="0" collapsed="false">
      <c r="A16415" s="0" t="n">
        <v>28936</v>
      </c>
      <c r="B16415" s="3" t="s">
        <v>15081</v>
      </c>
      <c r="C16415" s="4" t="n">
        <v>1</v>
      </c>
      <c r="D16415" s="0" t="n">
        <v>16</v>
      </c>
      <c r="E16415" s="3" t="s">
        <v>2390</v>
      </c>
      <c r="F16415" s="0" t="n">
        <v>18</v>
      </c>
      <c r="G16415" s="0" t="n">
        <v>8</v>
      </c>
      <c r="H16415" s="3"/>
      <c r="I16415" s="3"/>
      <c r="J16415" s="3"/>
      <c r="O16415" s="3"/>
      <c r="P16415" s="3" t="e">
        <f aca="false">(J16415*0.85)/I16415</f>
        <v>#DIV/0!</v>
      </c>
    </row>
    <row r="16416" customFormat="false" ht="13.8" hidden="false" customHeight="false" outlineLevel="0" collapsed="false">
      <c r="A16416" s="0" t="n">
        <v>30847</v>
      </c>
      <c r="B16416" s="3" t="s">
        <v>15081</v>
      </c>
      <c r="C16416" s="4" t="n">
        <v>1</v>
      </c>
      <c r="D16416" s="0" t="n">
        <v>0</v>
      </c>
      <c r="E16416" s="3" t="s">
        <v>2390</v>
      </c>
      <c r="F16416" s="0" t="n">
        <v>18</v>
      </c>
      <c r="G16416" s="0" t="n">
        <v>8</v>
      </c>
      <c r="H16416" s="3"/>
      <c r="I16416" s="3"/>
      <c r="J16416" s="3"/>
      <c r="O16416" s="3"/>
      <c r="P16416" s="3" t="e">
        <f aca="false">(J16416*0.85)/I16416</f>
        <v>#DIV/0!</v>
      </c>
    </row>
    <row r="16417" customFormat="false" ht="13.8" hidden="false" customHeight="false" outlineLevel="0" collapsed="false">
      <c r="A16417" s="0" t="n">
        <v>30848</v>
      </c>
      <c r="B16417" s="3" t="s">
        <v>15081</v>
      </c>
      <c r="C16417" s="4" t="n">
        <v>1</v>
      </c>
      <c r="D16417" s="0" t="n">
        <v>10</v>
      </c>
      <c r="E16417" s="3" t="s">
        <v>2390</v>
      </c>
      <c r="F16417" s="0" t="n">
        <v>18</v>
      </c>
      <c r="G16417" s="0" t="n">
        <v>8</v>
      </c>
      <c r="H16417" s="3"/>
      <c r="I16417" s="3"/>
      <c r="J16417" s="3"/>
      <c r="O16417" s="3"/>
      <c r="P16417" s="3" t="e">
        <f aca="false">(J16417*0.85)/I16417</f>
        <v>#DIV/0!</v>
      </c>
    </row>
    <row r="16418" customFormat="false" ht="13.8" hidden="false" customHeight="false" outlineLevel="0" collapsed="false">
      <c r="A16418" s="0" t="n">
        <v>30849</v>
      </c>
      <c r="B16418" s="3" t="s">
        <v>15081</v>
      </c>
      <c r="C16418" s="4" t="n">
        <v>1</v>
      </c>
      <c r="D16418" s="0" t="n">
        <v>15</v>
      </c>
      <c r="E16418" s="3" t="s">
        <v>2390</v>
      </c>
      <c r="F16418" s="0" t="n">
        <v>18</v>
      </c>
      <c r="G16418" s="0" t="n">
        <v>8</v>
      </c>
      <c r="H16418" s="3"/>
      <c r="I16418" s="3"/>
      <c r="J16418" s="3"/>
      <c r="O16418" s="3"/>
      <c r="P16418" s="3" t="e">
        <f aca="false">(J16418*0.85)/I16418</f>
        <v>#DIV/0!</v>
      </c>
    </row>
    <row r="16419" customFormat="false" ht="13.8" hidden="false" customHeight="false" outlineLevel="0" collapsed="false">
      <c r="A16419" s="0" t="n">
        <v>30850</v>
      </c>
      <c r="B16419" s="3" t="s">
        <v>15081</v>
      </c>
      <c r="C16419" s="4" t="n">
        <v>1</v>
      </c>
      <c r="D16419" s="0" t="n">
        <v>20</v>
      </c>
      <c r="E16419" s="3" t="s">
        <v>2390</v>
      </c>
      <c r="F16419" s="0" t="n">
        <v>18</v>
      </c>
      <c r="G16419" s="0" t="n">
        <v>8</v>
      </c>
      <c r="H16419" s="3"/>
      <c r="I16419" s="3"/>
      <c r="J16419" s="3"/>
      <c r="O16419" s="3"/>
      <c r="P16419" s="3" t="e">
        <f aca="false">(J16419*0.85)/I16419</f>
        <v>#DIV/0!</v>
      </c>
    </row>
    <row r="16420" customFormat="false" ht="13.8" hidden="false" customHeight="false" outlineLevel="0" collapsed="false">
      <c r="A16420" s="0" t="n">
        <v>64658</v>
      </c>
      <c r="B16420" s="3" t="s">
        <v>15081</v>
      </c>
      <c r="C16420" s="4" t="n">
        <v>2</v>
      </c>
      <c r="D16420" s="0" t="n">
        <v>6</v>
      </c>
      <c r="E16420" s="3" t="s">
        <v>2390</v>
      </c>
      <c r="F16420" s="0" t="n">
        <v>18</v>
      </c>
      <c r="G16420" s="0" t="n">
        <v>8</v>
      </c>
      <c r="H16420" s="3"/>
      <c r="I16420" s="3"/>
      <c r="J16420" s="3"/>
      <c r="O16420" s="3"/>
      <c r="P16420" s="3" t="e">
        <f aca="false">(J16420*0.85)/I16420</f>
        <v>#DIV/0!</v>
      </c>
    </row>
    <row r="16421" customFormat="false" ht="13.8" hidden="false" customHeight="false" outlineLevel="0" collapsed="false">
      <c r="A16421" s="0" t="n">
        <v>3022</v>
      </c>
      <c r="B16421" s="3" t="s">
        <v>15082</v>
      </c>
      <c r="C16421" s="4" t="n">
        <v>1</v>
      </c>
      <c r="D16421" s="0" t="n">
        <v>4</v>
      </c>
      <c r="E16421" s="3" t="s">
        <v>2458</v>
      </c>
      <c r="F16421" s="0" t="n">
        <v>0</v>
      </c>
      <c r="G16421" s="0" t="n">
        <v>5</v>
      </c>
      <c r="H16421" s="3"/>
      <c r="I16421" s="3"/>
      <c r="J16421" s="3"/>
      <c r="O16421" s="3"/>
      <c r="P16421" s="3" t="e">
        <f aca="false">(J16421*0.85)/I16421</f>
        <v>#DIV/0!</v>
      </c>
    </row>
    <row r="16422" customFormat="false" ht="13.8" hidden="false" customHeight="false" outlineLevel="0" collapsed="false">
      <c r="A16422" s="0" t="n">
        <v>3023</v>
      </c>
      <c r="B16422" s="3" t="s">
        <v>15082</v>
      </c>
      <c r="C16422" s="4" t="n">
        <v>1</v>
      </c>
      <c r="D16422" s="0" t="n">
        <v>8</v>
      </c>
      <c r="E16422" s="3" t="s">
        <v>2458</v>
      </c>
      <c r="F16422" s="0" t="n">
        <v>0</v>
      </c>
      <c r="G16422" s="0" t="n">
        <v>5</v>
      </c>
      <c r="H16422" s="3"/>
      <c r="I16422" s="3"/>
      <c r="J16422" s="3"/>
      <c r="O16422" s="3"/>
      <c r="P16422" s="3" t="e">
        <f aca="false">(J16422*0.85)/I16422</f>
        <v>#DIV/0!</v>
      </c>
    </row>
    <row r="16423" customFormat="false" ht="13.8" hidden="false" customHeight="false" outlineLevel="0" collapsed="false">
      <c r="A16423" s="0" t="n">
        <v>3024</v>
      </c>
      <c r="B16423" s="3" t="s">
        <v>15082</v>
      </c>
      <c r="C16423" s="4" t="n">
        <v>1</v>
      </c>
      <c r="D16423" s="0" t="n">
        <v>12</v>
      </c>
      <c r="E16423" s="3" t="s">
        <v>2458</v>
      </c>
      <c r="F16423" s="0" t="n">
        <v>0</v>
      </c>
      <c r="G16423" s="0" t="n">
        <v>5</v>
      </c>
      <c r="H16423" s="3"/>
      <c r="I16423" s="3"/>
      <c r="J16423" s="3"/>
      <c r="O16423" s="3"/>
      <c r="P16423" s="3" t="e">
        <f aca="false">(J16423*0.85)/I16423</f>
        <v>#DIV/0!</v>
      </c>
    </row>
    <row r="16424" customFormat="false" ht="13.8" hidden="false" customHeight="false" outlineLevel="0" collapsed="false">
      <c r="A16424" s="0" t="n">
        <v>3025</v>
      </c>
      <c r="B16424" s="3" t="s">
        <v>15082</v>
      </c>
      <c r="C16424" s="4" t="n">
        <v>1</v>
      </c>
      <c r="D16424" s="0" t="n">
        <v>16</v>
      </c>
      <c r="E16424" s="3" t="s">
        <v>2458</v>
      </c>
      <c r="F16424" s="0" t="n">
        <v>0</v>
      </c>
      <c r="G16424" s="0" t="n">
        <v>5</v>
      </c>
      <c r="H16424" s="3"/>
      <c r="I16424" s="3"/>
      <c r="J16424" s="3"/>
      <c r="O16424" s="3"/>
      <c r="P16424" s="3" t="e">
        <f aca="false">(J16424*0.85)/I16424</f>
        <v>#DIV/0!</v>
      </c>
    </row>
    <row r="16425" customFormat="false" ht="13.8" hidden="false" customHeight="false" outlineLevel="0" collapsed="false">
      <c r="A16425" s="0" t="n">
        <v>3026</v>
      </c>
      <c r="B16425" s="3" t="s">
        <v>15082</v>
      </c>
      <c r="C16425" s="4" t="n">
        <v>1</v>
      </c>
      <c r="D16425" s="0" t="n">
        <v>20</v>
      </c>
      <c r="E16425" s="3" t="s">
        <v>2458</v>
      </c>
      <c r="F16425" s="0" t="n">
        <v>0</v>
      </c>
      <c r="G16425" s="0" t="n">
        <v>5</v>
      </c>
      <c r="H16425" s="3"/>
      <c r="I16425" s="3"/>
      <c r="J16425" s="3"/>
      <c r="O16425" s="3"/>
      <c r="P16425" s="3" t="e">
        <f aca="false">(J16425*0.85)/I16425</f>
        <v>#DIV/0!</v>
      </c>
    </row>
    <row r="16426" customFormat="false" ht="13.8" hidden="false" customHeight="false" outlineLevel="0" collapsed="false">
      <c r="A16426" s="0" t="n">
        <v>3413</v>
      </c>
      <c r="B16426" s="3" t="s">
        <v>15082</v>
      </c>
      <c r="C16426" s="4" t="n">
        <v>1</v>
      </c>
      <c r="D16426" s="0" t="n">
        <v>2</v>
      </c>
      <c r="E16426" s="3" t="s">
        <v>2458</v>
      </c>
      <c r="F16426" s="0" t="n">
        <v>0</v>
      </c>
      <c r="G16426" s="0" t="n">
        <v>5</v>
      </c>
      <c r="H16426" s="3"/>
      <c r="I16426" s="3"/>
      <c r="J16426" s="3"/>
      <c r="O16426" s="3"/>
      <c r="P16426" s="3" t="e">
        <f aca="false">(J16426*0.85)/I16426</f>
        <v>#DIV/0!</v>
      </c>
    </row>
    <row r="16427" customFormat="false" ht="13.8" hidden="false" customHeight="false" outlineLevel="0" collapsed="false">
      <c r="A16427" s="0" t="n">
        <v>3414</v>
      </c>
      <c r="B16427" s="3" t="s">
        <v>15082</v>
      </c>
      <c r="C16427" s="4" t="n">
        <v>1</v>
      </c>
      <c r="D16427" s="0" t="n">
        <v>6</v>
      </c>
      <c r="E16427" s="3" t="s">
        <v>2458</v>
      </c>
      <c r="F16427" s="0" t="n">
        <v>0</v>
      </c>
      <c r="G16427" s="0" t="n">
        <v>5</v>
      </c>
      <c r="H16427" s="3"/>
      <c r="I16427" s="3"/>
      <c r="J16427" s="3"/>
      <c r="O16427" s="3"/>
      <c r="P16427" s="3" t="e">
        <f aca="false">(J16427*0.85)/I16427</f>
        <v>#DIV/0!</v>
      </c>
    </row>
    <row r="16428" customFormat="false" ht="13.8" hidden="false" customHeight="false" outlineLevel="0" collapsed="false">
      <c r="A16428" s="0" t="n">
        <v>3415</v>
      </c>
      <c r="B16428" s="3" t="s">
        <v>15082</v>
      </c>
      <c r="C16428" s="4" t="n">
        <v>1</v>
      </c>
      <c r="D16428" s="0" t="n">
        <v>10</v>
      </c>
      <c r="E16428" s="3" t="s">
        <v>2458</v>
      </c>
      <c r="F16428" s="0" t="n">
        <v>0</v>
      </c>
      <c r="G16428" s="0" t="n">
        <v>5</v>
      </c>
      <c r="H16428" s="3"/>
      <c r="I16428" s="3"/>
      <c r="J16428" s="3"/>
      <c r="O16428" s="3"/>
      <c r="P16428" s="3" t="e">
        <f aca="false">(J16428*0.85)/I16428</f>
        <v>#DIV/0!</v>
      </c>
    </row>
    <row r="16429" customFormat="false" ht="13.8" hidden="false" customHeight="false" outlineLevel="0" collapsed="false">
      <c r="A16429" s="0" t="n">
        <v>3416</v>
      </c>
      <c r="B16429" s="3" t="s">
        <v>15082</v>
      </c>
      <c r="C16429" s="4" t="n">
        <v>1</v>
      </c>
      <c r="D16429" s="0" t="n">
        <v>14</v>
      </c>
      <c r="E16429" s="3" t="s">
        <v>2458</v>
      </c>
      <c r="F16429" s="0" t="n">
        <v>0</v>
      </c>
      <c r="G16429" s="0" t="n">
        <v>5</v>
      </c>
      <c r="H16429" s="3"/>
      <c r="I16429" s="3"/>
      <c r="J16429" s="3"/>
      <c r="O16429" s="3"/>
      <c r="P16429" s="3" t="e">
        <f aca="false">(J16429*0.85)/I16429</f>
        <v>#DIV/0!</v>
      </c>
    </row>
    <row r="16430" customFormat="false" ht="13.8" hidden="false" customHeight="false" outlineLevel="0" collapsed="false">
      <c r="A16430" s="0" t="n">
        <v>3417</v>
      </c>
      <c r="B16430" s="3" t="s">
        <v>15082</v>
      </c>
      <c r="C16430" s="4" t="n">
        <v>1</v>
      </c>
      <c r="D16430" s="0" t="n">
        <v>18</v>
      </c>
      <c r="E16430" s="3" t="s">
        <v>2458</v>
      </c>
      <c r="F16430" s="0" t="n">
        <v>0</v>
      </c>
      <c r="G16430" s="0" t="n">
        <v>5</v>
      </c>
      <c r="H16430" s="3"/>
      <c r="I16430" s="3"/>
      <c r="J16430" s="3"/>
      <c r="O16430" s="3"/>
      <c r="P16430" s="3" t="e">
        <f aca="false">(J16430*0.85)/I16430</f>
        <v>#DIV/0!</v>
      </c>
    </row>
    <row r="16431" customFormat="false" ht="13.8" hidden="false" customHeight="false" outlineLevel="0" collapsed="false">
      <c r="A16431" s="0" t="n">
        <v>5025</v>
      </c>
      <c r="B16431" s="3" t="s">
        <v>15082</v>
      </c>
      <c r="C16431" s="4" t="n">
        <v>1</v>
      </c>
      <c r="D16431" s="0" t="n">
        <v>0</v>
      </c>
      <c r="E16431" s="3" t="s">
        <v>2458</v>
      </c>
      <c r="F16431" s="0" t="n">
        <v>0</v>
      </c>
      <c r="G16431" s="0" t="n">
        <v>5</v>
      </c>
      <c r="H16431" s="3"/>
      <c r="I16431" s="3"/>
      <c r="J16431" s="3"/>
      <c r="O16431" s="3"/>
      <c r="P16431" s="3" t="e">
        <f aca="false">(J16431*0.85)/I16431</f>
        <v>#DIV/0!</v>
      </c>
    </row>
    <row r="16432" customFormat="false" ht="13.8" hidden="false" customHeight="false" outlineLevel="0" collapsed="false">
      <c r="A16432" s="0" t="n">
        <v>5039</v>
      </c>
      <c r="B16432" s="3" t="s">
        <v>15082</v>
      </c>
      <c r="C16432" s="4" t="n">
        <v>1</v>
      </c>
      <c r="D16432" s="0" t="n">
        <v>10</v>
      </c>
      <c r="E16432" s="3" t="s">
        <v>2458</v>
      </c>
      <c r="F16432" s="0" t="n">
        <v>0</v>
      </c>
      <c r="G16432" s="0" t="n">
        <v>5</v>
      </c>
      <c r="H16432" s="3"/>
      <c r="I16432" s="3"/>
      <c r="J16432" s="3"/>
      <c r="O16432" s="3"/>
      <c r="P16432" s="3" t="e">
        <f aca="false">(J16432*0.85)/I16432</f>
        <v>#DIV/0!</v>
      </c>
    </row>
    <row r="16433" customFormat="false" ht="13.8" hidden="false" customHeight="false" outlineLevel="0" collapsed="false">
      <c r="A16433" s="0" t="n">
        <v>5056</v>
      </c>
      <c r="B16433" s="3" t="s">
        <v>15082</v>
      </c>
      <c r="C16433" s="4" t="n">
        <v>1</v>
      </c>
      <c r="D16433" s="0" t="n">
        <v>15</v>
      </c>
      <c r="E16433" s="3" t="s">
        <v>2458</v>
      </c>
      <c r="F16433" s="0" t="n">
        <v>0</v>
      </c>
      <c r="G16433" s="0" t="n">
        <v>5</v>
      </c>
      <c r="H16433" s="3"/>
      <c r="I16433" s="3"/>
      <c r="J16433" s="3"/>
      <c r="O16433" s="3"/>
      <c r="P16433" s="3" t="e">
        <f aca="false">(J16433*0.85)/I16433</f>
        <v>#DIV/0!</v>
      </c>
    </row>
    <row r="16434" customFormat="false" ht="13.8" hidden="false" customHeight="false" outlineLevel="0" collapsed="false">
      <c r="A16434" s="0" t="n">
        <v>5074</v>
      </c>
      <c r="B16434" s="3" t="s">
        <v>15082</v>
      </c>
      <c r="C16434" s="4" t="n">
        <v>1</v>
      </c>
      <c r="D16434" s="0" t="n">
        <v>20</v>
      </c>
      <c r="E16434" s="3" t="s">
        <v>2458</v>
      </c>
      <c r="F16434" s="0" t="n">
        <v>0</v>
      </c>
      <c r="G16434" s="0" t="n">
        <v>5</v>
      </c>
      <c r="H16434" s="3"/>
      <c r="I16434" s="3"/>
      <c r="J16434" s="3"/>
      <c r="O16434" s="3"/>
      <c r="P16434" s="3" t="e">
        <f aca="false">(J16434*0.85)/I16434</f>
        <v>#DIV/0!</v>
      </c>
    </row>
    <row r="16435" customFormat="false" ht="13.8" hidden="false" customHeight="false" outlineLevel="0" collapsed="false">
      <c r="A16435" s="0" t="n">
        <v>3054</v>
      </c>
      <c r="B16435" s="3" t="s">
        <v>15083</v>
      </c>
      <c r="C16435" s="4" t="n">
        <v>1</v>
      </c>
      <c r="D16435" s="0" t="n">
        <v>4</v>
      </c>
      <c r="E16435" s="3" t="s">
        <v>2460</v>
      </c>
      <c r="F16435" s="0" t="n">
        <v>0</v>
      </c>
      <c r="G16435" s="0" t="n">
        <v>2</v>
      </c>
      <c r="H16435" s="3"/>
      <c r="I16435" s="3"/>
      <c r="J16435" s="3"/>
      <c r="O16435" s="3"/>
      <c r="P16435" s="3" t="e">
        <f aca="false">(J16435*0.85)/I16435</f>
        <v>#DIV/0!</v>
      </c>
    </row>
    <row r="16436" customFormat="false" ht="13.8" hidden="false" customHeight="false" outlineLevel="0" collapsed="false">
      <c r="A16436" s="0" t="n">
        <v>3055</v>
      </c>
      <c r="B16436" s="3" t="s">
        <v>15083</v>
      </c>
      <c r="C16436" s="4" t="n">
        <v>1</v>
      </c>
      <c r="D16436" s="0" t="n">
        <v>8</v>
      </c>
      <c r="E16436" s="3" t="s">
        <v>2460</v>
      </c>
      <c r="F16436" s="0" t="n">
        <v>0</v>
      </c>
      <c r="G16436" s="0" t="n">
        <v>2</v>
      </c>
      <c r="H16436" s="3"/>
      <c r="I16436" s="3"/>
      <c r="J16436" s="3"/>
      <c r="O16436" s="3"/>
      <c r="P16436" s="3" t="e">
        <f aca="false">(J16436*0.85)/I16436</f>
        <v>#DIV/0!</v>
      </c>
    </row>
    <row r="16437" customFormat="false" ht="13.8" hidden="false" customHeight="false" outlineLevel="0" collapsed="false">
      <c r="A16437" s="0" t="n">
        <v>3056</v>
      </c>
      <c r="B16437" s="3" t="s">
        <v>15083</v>
      </c>
      <c r="C16437" s="4" t="n">
        <v>1</v>
      </c>
      <c r="D16437" s="0" t="n">
        <v>12</v>
      </c>
      <c r="E16437" s="3" t="s">
        <v>2460</v>
      </c>
      <c r="F16437" s="0" t="n">
        <v>0</v>
      </c>
      <c r="G16437" s="0" t="n">
        <v>2</v>
      </c>
      <c r="H16437" s="3"/>
      <c r="I16437" s="3"/>
      <c r="J16437" s="3"/>
      <c r="O16437" s="3"/>
      <c r="P16437" s="3" t="e">
        <f aca="false">(J16437*0.85)/I16437</f>
        <v>#DIV/0!</v>
      </c>
    </row>
    <row r="16438" customFormat="false" ht="13.8" hidden="false" customHeight="false" outlineLevel="0" collapsed="false">
      <c r="A16438" s="0" t="n">
        <v>3057</v>
      </c>
      <c r="B16438" s="3" t="s">
        <v>15083</v>
      </c>
      <c r="C16438" s="4" t="n">
        <v>1</v>
      </c>
      <c r="D16438" s="0" t="n">
        <v>16</v>
      </c>
      <c r="E16438" s="3" t="s">
        <v>2460</v>
      </c>
      <c r="F16438" s="0" t="n">
        <v>0</v>
      </c>
      <c r="G16438" s="0" t="n">
        <v>2</v>
      </c>
      <c r="H16438" s="3"/>
      <c r="I16438" s="3"/>
      <c r="J16438" s="3"/>
      <c r="O16438" s="3"/>
      <c r="P16438" s="3" t="e">
        <f aca="false">(J16438*0.85)/I16438</f>
        <v>#DIV/0!</v>
      </c>
    </row>
    <row r="16439" customFormat="false" ht="13.8" hidden="false" customHeight="false" outlineLevel="0" collapsed="false">
      <c r="A16439" s="0" t="n">
        <v>3058</v>
      </c>
      <c r="B16439" s="3" t="s">
        <v>15083</v>
      </c>
      <c r="C16439" s="4" t="n">
        <v>1</v>
      </c>
      <c r="D16439" s="0" t="n">
        <v>20</v>
      </c>
      <c r="E16439" s="3" t="s">
        <v>2460</v>
      </c>
      <c r="F16439" s="0" t="n">
        <v>0</v>
      </c>
      <c r="G16439" s="0" t="n">
        <v>2</v>
      </c>
      <c r="H16439" s="3"/>
      <c r="I16439" s="3"/>
      <c r="J16439" s="3"/>
      <c r="O16439" s="3"/>
      <c r="P16439" s="3" t="e">
        <f aca="false">(J16439*0.85)/I16439</f>
        <v>#DIV/0!</v>
      </c>
    </row>
    <row r="16440" customFormat="false" ht="13.8" hidden="false" customHeight="false" outlineLevel="0" collapsed="false">
      <c r="A16440" s="0" t="n">
        <v>3453</v>
      </c>
      <c r="B16440" s="3" t="s">
        <v>15083</v>
      </c>
      <c r="C16440" s="4" t="n">
        <v>1</v>
      </c>
      <c r="D16440" s="0" t="n">
        <v>2</v>
      </c>
      <c r="E16440" s="3" t="s">
        <v>2460</v>
      </c>
      <c r="F16440" s="0" t="n">
        <v>0</v>
      </c>
      <c r="G16440" s="0" t="n">
        <v>2</v>
      </c>
      <c r="H16440" s="3"/>
      <c r="I16440" s="3"/>
      <c r="J16440" s="3"/>
      <c r="O16440" s="3"/>
      <c r="P16440" s="3" t="e">
        <f aca="false">(J16440*0.85)/I16440</f>
        <v>#DIV/0!</v>
      </c>
    </row>
    <row r="16441" customFormat="false" ht="13.8" hidden="false" customHeight="false" outlineLevel="0" collapsed="false">
      <c r="A16441" s="0" t="n">
        <v>3454</v>
      </c>
      <c r="B16441" s="3" t="s">
        <v>15083</v>
      </c>
      <c r="C16441" s="4" t="n">
        <v>1</v>
      </c>
      <c r="D16441" s="0" t="n">
        <v>6</v>
      </c>
      <c r="E16441" s="3" t="s">
        <v>2460</v>
      </c>
      <c r="F16441" s="0" t="n">
        <v>0</v>
      </c>
      <c r="G16441" s="0" t="n">
        <v>2</v>
      </c>
      <c r="H16441" s="3"/>
      <c r="I16441" s="3"/>
      <c r="J16441" s="3"/>
      <c r="O16441" s="3"/>
      <c r="P16441" s="3" t="e">
        <f aca="false">(J16441*0.85)/I16441</f>
        <v>#DIV/0!</v>
      </c>
    </row>
    <row r="16442" customFormat="false" ht="13.8" hidden="false" customHeight="false" outlineLevel="0" collapsed="false">
      <c r="A16442" s="0" t="n">
        <v>3455</v>
      </c>
      <c r="B16442" s="3" t="s">
        <v>15083</v>
      </c>
      <c r="C16442" s="4" t="n">
        <v>1</v>
      </c>
      <c r="D16442" s="0" t="n">
        <v>10</v>
      </c>
      <c r="E16442" s="3" t="s">
        <v>2460</v>
      </c>
      <c r="F16442" s="0" t="n">
        <v>0</v>
      </c>
      <c r="G16442" s="0" t="n">
        <v>2</v>
      </c>
      <c r="H16442" s="3"/>
      <c r="I16442" s="3"/>
      <c r="J16442" s="3"/>
      <c r="O16442" s="3"/>
      <c r="P16442" s="3" t="e">
        <f aca="false">(J16442*0.85)/I16442</f>
        <v>#DIV/0!</v>
      </c>
    </row>
    <row r="16443" customFormat="false" ht="13.8" hidden="false" customHeight="false" outlineLevel="0" collapsed="false">
      <c r="A16443" s="0" t="n">
        <v>3456</v>
      </c>
      <c r="B16443" s="3" t="s">
        <v>15083</v>
      </c>
      <c r="C16443" s="4" t="n">
        <v>1</v>
      </c>
      <c r="D16443" s="0" t="n">
        <v>14</v>
      </c>
      <c r="E16443" s="3" t="s">
        <v>2460</v>
      </c>
      <c r="F16443" s="0" t="n">
        <v>0</v>
      </c>
      <c r="G16443" s="0" t="n">
        <v>2</v>
      </c>
      <c r="H16443" s="3"/>
      <c r="I16443" s="3"/>
      <c r="J16443" s="3"/>
      <c r="O16443" s="3"/>
      <c r="P16443" s="3" t="e">
        <f aca="false">(J16443*0.85)/I16443</f>
        <v>#DIV/0!</v>
      </c>
    </row>
    <row r="16444" customFormat="false" ht="13.8" hidden="false" customHeight="false" outlineLevel="0" collapsed="false">
      <c r="A16444" s="0" t="n">
        <v>3457</v>
      </c>
      <c r="B16444" s="3" t="s">
        <v>15083</v>
      </c>
      <c r="C16444" s="4" t="n">
        <v>1</v>
      </c>
      <c r="D16444" s="0" t="n">
        <v>18</v>
      </c>
      <c r="E16444" s="3" t="s">
        <v>2460</v>
      </c>
      <c r="F16444" s="0" t="n">
        <v>0</v>
      </c>
      <c r="G16444" s="0" t="n">
        <v>2</v>
      </c>
      <c r="H16444" s="3"/>
      <c r="I16444" s="3"/>
      <c r="J16444" s="3"/>
      <c r="O16444" s="3"/>
      <c r="P16444" s="3" t="e">
        <f aca="false">(J16444*0.85)/I16444</f>
        <v>#DIV/0!</v>
      </c>
    </row>
    <row r="16445" customFormat="false" ht="13.8" hidden="false" customHeight="false" outlineLevel="0" collapsed="false">
      <c r="A16445" s="0" t="n">
        <v>5027</v>
      </c>
      <c r="B16445" s="3" t="s">
        <v>15083</v>
      </c>
      <c r="C16445" s="4" t="n">
        <v>1</v>
      </c>
      <c r="D16445" s="0" t="n">
        <v>0</v>
      </c>
      <c r="E16445" s="3" t="s">
        <v>2460</v>
      </c>
      <c r="F16445" s="0" t="n">
        <v>0</v>
      </c>
      <c r="G16445" s="0" t="n">
        <v>2</v>
      </c>
      <c r="H16445" s="3"/>
      <c r="I16445" s="3"/>
      <c r="J16445" s="3"/>
      <c r="O16445" s="3"/>
      <c r="P16445" s="3" t="e">
        <f aca="false">(J16445*0.85)/I16445</f>
        <v>#DIV/0!</v>
      </c>
    </row>
    <row r="16446" customFormat="false" ht="13.8" hidden="false" customHeight="false" outlineLevel="0" collapsed="false">
      <c r="A16446" s="0" t="n">
        <v>5041</v>
      </c>
      <c r="B16446" s="3" t="s">
        <v>15083</v>
      </c>
      <c r="C16446" s="4" t="n">
        <v>1</v>
      </c>
      <c r="D16446" s="0" t="n">
        <v>10</v>
      </c>
      <c r="E16446" s="3" t="s">
        <v>2460</v>
      </c>
      <c r="F16446" s="0" t="n">
        <v>0</v>
      </c>
      <c r="G16446" s="0" t="n">
        <v>2</v>
      </c>
      <c r="H16446" s="3"/>
      <c r="I16446" s="3"/>
      <c r="J16446" s="3"/>
      <c r="O16446" s="3"/>
      <c r="P16446" s="3" t="e">
        <f aca="false">(J16446*0.85)/I16446</f>
        <v>#DIV/0!</v>
      </c>
    </row>
    <row r="16447" customFormat="false" ht="13.8" hidden="false" customHeight="false" outlineLevel="0" collapsed="false">
      <c r="A16447" s="0" t="n">
        <v>5058</v>
      </c>
      <c r="B16447" s="3" t="s">
        <v>15083</v>
      </c>
      <c r="C16447" s="4" t="n">
        <v>1</v>
      </c>
      <c r="D16447" s="0" t="n">
        <v>15</v>
      </c>
      <c r="E16447" s="3" t="s">
        <v>2460</v>
      </c>
      <c r="F16447" s="0" t="n">
        <v>0</v>
      </c>
      <c r="G16447" s="0" t="n">
        <v>2</v>
      </c>
      <c r="H16447" s="3"/>
      <c r="I16447" s="3"/>
      <c r="J16447" s="3"/>
      <c r="O16447" s="3"/>
      <c r="P16447" s="3" t="e">
        <f aca="false">(J16447*0.85)/I16447</f>
        <v>#DIV/0!</v>
      </c>
    </row>
    <row r="16448" customFormat="false" ht="13.8" hidden="false" customHeight="false" outlineLevel="0" collapsed="false">
      <c r="A16448" s="0" t="n">
        <v>5076</v>
      </c>
      <c r="B16448" s="3" t="s">
        <v>15083</v>
      </c>
      <c r="C16448" s="4" t="n">
        <v>1</v>
      </c>
      <c r="D16448" s="0" t="n">
        <v>20</v>
      </c>
      <c r="E16448" s="3" t="s">
        <v>2460</v>
      </c>
      <c r="F16448" s="0" t="n">
        <v>0</v>
      </c>
      <c r="G16448" s="0" t="n">
        <v>2</v>
      </c>
      <c r="H16448" s="3"/>
      <c r="I16448" s="3"/>
      <c r="J16448" s="3"/>
      <c r="O16448" s="3"/>
      <c r="P16448" s="3" t="e">
        <f aca="false">(J16448*0.85)/I16448</f>
        <v>#DIV/0!</v>
      </c>
    </row>
    <row r="16449" customFormat="false" ht="13.8" hidden="false" customHeight="false" outlineLevel="0" collapsed="false">
      <c r="A16449" s="0" t="n">
        <v>3084</v>
      </c>
      <c r="B16449" s="3" t="s">
        <v>15084</v>
      </c>
      <c r="C16449" s="4" t="n">
        <v>1</v>
      </c>
      <c r="D16449" s="0" t="n">
        <v>4</v>
      </c>
      <c r="E16449" s="3" t="s">
        <v>2462</v>
      </c>
      <c r="F16449" s="0" t="n">
        <v>0</v>
      </c>
      <c r="G16449" s="0" t="n">
        <v>1</v>
      </c>
      <c r="H16449" s="3"/>
      <c r="I16449" s="3"/>
      <c r="J16449" s="3"/>
      <c r="O16449" s="3"/>
      <c r="P16449" s="3" t="e">
        <f aca="false">(J16449*0.85)/I16449</f>
        <v>#DIV/0!</v>
      </c>
    </row>
    <row r="16450" customFormat="false" ht="13.8" hidden="false" customHeight="false" outlineLevel="0" collapsed="false">
      <c r="A16450" s="0" t="n">
        <v>3085</v>
      </c>
      <c r="B16450" s="3" t="s">
        <v>15084</v>
      </c>
      <c r="C16450" s="4" t="n">
        <v>1</v>
      </c>
      <c r="D16450" s="0" t="n">
        <v>8</v>
      </c>
      <c r="E16450" s="3" t="s">
        <v>2462</v>
      </c>
      <c r="F16450" s="0" t="n">
        <v>0</v>
      </c>
      <c r="G16450" s="0" t="n">
        <v>1</v>
      </c>
      <c r="H16450" s="3"/>
      <c r="I16450" s="3"/>
      <c r="J16450" s="3"/>
      <c r="O16450" s="3"/>
      <c r="P16450" s="3" t="e">
        <f aca="false">(J16450*0.85)/I16450</f>
        <v>#DIV/0!</v>
      </c>
    </row>
    <row r="16451" customFormat="false" ht="13.8" hidden="false" customHeight="false" outlineLevel="0" collapsed="false">
      <c r="A16451" s="0" t="n">
        <v>3086</v>
      </c>
      <c r="B16451" s="3" t="s">
        <v>15084</v>
      </c>
      <c r="C16451" s="4" t="n">
        <v>1</v>
      </c>
      <c r="D16451" s="0" t="n">
        <v>12</v>
      </c>
      <c r="E16451" s="3" t="s">
        <v>2462</v>
      </c>
      <c r="F16451" s="0" t="n">
        <v>0</v>
      </c>
      <c r="G16451" s="0" t="n">
        <v>1</v>
      </c>
      <c r="H16451" s="3"/>
      <c r="I16451" s="3"/>
      <c r="J16451" s="3"/>
      <c r="O16451" s="3"/>
      <c r="P16451" s="3" t="e">
        <f aca="false">(J16451*0.85)/I16451</f>
        <v>#DIV/0!</v>
      </c>
    </row>
    <row r="16452" customFormat="false" ht="13.8" hidden="false" customHeight="false" outlineLevel="0" collapsed="false">
      <c r="A16452" s="0" t="n">
        <v>3087</v>
      </c>
      <c r="B16452" s="3" t="s">
        <v>15084</v>
      </c>
      <c r="C16452" s="4" t="n">
        <v>1</v>
      </c>
      <c r="D16452" s="0" t="n">
        <v>16</v>
      </c>
      <c r="E16452" s="3" t="s">
        <v>2462</v>
      </c>
      <c r="F16452" s="0" t="n">
        <v>0</v>
      </c>
      <c r="G16452" s="0" t="n">
        <v>1</v>
      </c>
      <c r="H16452" s="3"/>
      <c r="I16452" s="3"/>
      <c r="J16452" s="3"/>
      <c r="O16452" s="3"/>
      <c r="P16452" s="3" t="e">
        <f aca="false">(J16452*0.85)/I16452</f>
        <v>#DIV/0!</v>
      </c>
    </row>
    <row r="16453" customFormat="false" ht="13.8" hidden="false" customHeight="false" outlineLevel="0" collapsed="false">
      <c r="A16453" s="0" t="n">
        <v>3088</v>
      </c>
      <c r="B16453" s="3" t="s">
        <v>15084</v>
      </c>
      <c r="C16453" s="4" t="n">
        <v>1</v>
      </c>
      <c r="D16453" s="0" t="n">
        <v>20</v>
      </c>
      <c r="E16453" s="3" t="s">
        <v>2462</v>
      </c>
      <c r="F16453" s="0" t="n">
        <v>0</v>
      </c>
      <c r="G16453" s="0" t="n">
        <v>1</v>
      </c>
      <c r="H16453" s="3"/>
      <c r="I16453" s="3"/>
      <c r="J16453" s="3"/>
      <c r="O16453" s="3"/>
      <c r="P16453" s="3" t="e">
        <f aca="false">(J16453*0.85)/I16453</f>
        <v>#DIV/0!</v>
      </c>
    </row>
    <row r="16454" customFormat="false" ht="13.8" hidden="false" customHeight="false" outlineLevel="0" collapsed="false">
      <c r="A16454" s="0" t="n">
        <v>3491</v>
      </c>
      <c r="B16454" s="3" t="s">
        <v>15084</v>
      </c>
      <c r="C16454" s="4" t="n">
        <v>1</v>
      </c>
      <c r="D16454" s="0" t="n">
        <v>2</v>
      </c>
      <c r="E16454" s="3" t="s">
        <v>2462</v>
      </c>
      <c r="F16454" s="0" t="n">
        <v>0</v>
      </c>
      <c r="G16454" s="0" t="n">
        <v>1</v>
      </c>
      <c r="H16454" s="3"/>
      <c r="I16454" s="3"/>
      <c r="J16454" s="3"/>
      <c r="O16454" s="3"/>
      <c r="P16454" s="3" t="e">
        <f aca="false">(J16454*0.85)/I16454</f>
        <v>#DIV/0!</v>
      </c>
    </row>
    <row r="16455" customFormat="false" ht="13.8" hidden="false" customHeight="false" outlineLevel="0" collapsed="false">
      <c r="A16455" s="0" t="n">
        <v>3492</v>
      </c>
      <c r="B16455" s="3" t="s">
        <v>15084</v>
      </c>
      <c r="C16455" s="4" t="n">
        <v>1</v>
      </c>
      <c r="D16455" s="0" t="n">
        <v>6</v>
      </c>
      <c r="E16455" s="3" t="s">
        <v>2462</v>
      </c>
      <c r="F16455" s="0" t="n">
        <v>0</v>
      </c>
      <c r="G16455" s="0" t="n">
        <v>1</v>
      </c>
      <c r="H16455" s="3"/>
      <c r="I16455" s="3"/>
      <c r="J16455" s="3"/>
      <c r="O16455" s="3"/>
      <c r="P16455" s="3" t="e">
        <f aca="false">(J16455*0.85)/I16455</f>
        <v>#DIV/0!</v>
      </c>
    </row>
    <row r="16456" customFormat="false" ht="13.8" hidden="false" customHeight="false" outlineLevel="0" collapsed="false">
      <c r="A16456" s="0" t="n">
        <v>3493</v>
      </c>
      <c r="B16456" s="3" t="s">
        <v>15084</v>
      </c>
      <c r="C16456" s="4" t="n">
        <v>1</v>
      </c>
      <c r="D16456" s="0" t="n">
        <v>10</v>
      </c>
      <c r="E16456" s="3" t="s">
        <v>2462</v>
      </c>
      <c r="F16456" s="0" t="n">
        <v>0</v>
      </c>
      <c r="G16456" s="0" t="n">
        <v>1</v>
      </c>
      <c r="H16456" s="3"/>
      <c r="I16456" s="3"/>
      <c r="J16456" s="3"/>
      <c r="O16456" s="3"/>
      <c r="P16456" s="3" t="e">
        <f aca="false">(J16456*0.85)/I16456</f>
        <v>#DIV/0!</v>
      </c>
    </row>
    <row r="16457" customFormat="false" ht="13.8" hidden="false" customHeight="false" outlineLevel="0" collapsed="false">
      <c r="A16457" s="0" t="n">
        <v>3494</v>
      </c>
      <c r="B16457" s="3" t="s">
        <v>15084</v>
      </c>
      <c r="C16457" s="4" t="n">
        <v>1</v>
      </c>
      <c r="D16457" s="0" t="n">
        <v>14</v>
      </c>
      <c r="E16457" s="3" t="s">
        <v>2462</v>
      </c>
      <c r="F16457" s="0" t="n">
        <v>0</v>
      </c>
      <c r="G16457" s="0" t="n">
        <v>1</v>
      </c>
      <c r="H16457" s="3"/>
      <c r="I16457" s="3"/>
      <c r="J16457" s="3"/>
      <c r="O16457" s="3"/>
      <c r="P16457" s="3" t="e">
        <f aca="false">(J16457*0.85)/I16457</f>
        <v>#DIV/0!</v>
      </c>
    </row>
    <row r="16458" customFormat="false" ht="13.8" hidden="false" customHeight="false" outlineLevel="0" collapsed="false">
      <c r="A16458" s="0" t="n">
        <v>3495</v>
      </c>
      <c r="B16458" s="3" t="s">
        <v>15084</v>
      </c>
      <c r="C16458" s="4" t="n">
        <v>1</v>
      </c>
      <c r="D16458" s="0" t="n">
        <v>18</v>
      </c>
      <c r="E16458" s="3" t="s">
        <v>2462</v>
      </c>
      <c r="F16458" s="0" t="n">
        <v>0</v>
      </c>
      <c r="G16458" s="0" t="n">
        <v>1</v>
      </c>
      <c r="H16458" s="3"/>
      <c r="I16458" s="3"/>
      <c r="J16458" s="3"/>
      <c r="O16458" s="3"/>
      <c r="P16458" s="3" t="e">
        <f aca="false">(J16458*0.85)/I16458</f>
        <v>#DIV/0!</v>
      </c>
    </row>
    <row r="16459" customFormat="false" ht="13.8" hidden="false" customHeight="false" outlineLevel="0" collapsed="false">
      <c r="A16459" s="0" t="n">
        <v>5028</v>
      </c>
      <c r="B16459" s="3" t="s">
        <v>15084</v>
      </c>
      <c r="C16459" s="4" t="n">
        <v>1</v>
      </c>
      <c r="D16459" s="0" t="n">
        <v>0</v>
      </c>
      <c r="E16459" s="3" t="s">
        <v>2462</v>
      </c>
      <c r="F16459" s="0" t="n">
        <v>0</v>
      </c>
      <c r="G16459" s="0" t="n">
        <v>1</v>
      </c>
      <c r="H16459" s="3"/>
      <c r="I16459" s="3"/>
      <c r="J16459" s="3"/>
      <c r="O16459" s="3"/>
      <c r="P16459" s="3" t="e">
        <f aca="false">(J16459*0.85)/I16459</f>
        <v>#DIV/0!</v>
      </c>
    </row>
    <row r="16460" customFormat="false" ht="13.8" hidden="false" customHeight="false" outlineLevel="0" collapsed="false">
      <c r="A16460" s="0" t="n">
        <v>5043</v>
      </c>
      <c r="B16460" s="3" t="s">
        <v>15084</v>
      </c>
      <c r="C16460" s="4" t="n">
        <v>1</v>
      </c>
      <c r="D16460" s="0" t="n">
        <v>10</v>
      </c>
      <c r="E16460" s="3" t="s">
        <v>2462</v>
      </c>
      <c r="F16460" s="0" t="n">
        <v>0</v>
      </c>
      <c r="G16460" s="0" t="n">
        <v>1</v>
      </c>
      <c r="H16460" s="3"/>
      <c r="I16460" s="3"/>
      <c r="J16460" s="3"/>
      <c r="O16460" s="3"/>
      <c r="P16460" s="3" t="e">
        <f aca="false">(J16460*0.85)/I16460</f>
        <v>#DIV/0!</v>
      </c>
    </row>
    <row r="16461" customFormat="false" ht="13.8" hidden="false" customHeight="false" outlineLevel="0" collapsed="false">
      <c r="A16461" s="0" t="n">
        <v>5060</v>
      </c>
      <c r="B16461" s="3" t="s">
        <v>15084</v>
      </c>
      <c r="C16461" s="4" t="n">
        <v>1</v>
      </c>
      <c r="D16461" s="0" t="n">
        <v>15</v>
      </c>
      <c r="E16461" s="3" t="s">
        <v>2462</v>
      </c>
      <c r="F16461" s="0" t="n">
        <v>0</v>
      </c>
      <c r="G16461" s="0" t="n">
        <v>1</v>
      </c>
      <c r="H16461" s="3"/>
      <c r="I16461" s="3"/>
      <c r="J16461" s="3"/>
      <c r="O16461" s="3"/>
      <c r="P16461" s="3" t="e">
        <f aca="false">(J16461*0.85)/I16461</f>
        <v>#DIV/0!</v>
      </c>
    </row>
    <row r="16462" customFormat="false" ht="13.8" hidden="false" customHeight="false" outlineLevel="0" collapsed="false">
      <c r="A16462" s="0" t="n">
        <v>5078</v>
      </c>
      <c r="B16462" s="3" t="s">
        <v>15084</v>
      </c>
      <c r="C16462" s="4" t="n">
        <v>1</v>
      </c>
      <c r="D16462" s="0" t="n">
        <v>20</v>
      </c>
      <c r="E16462" s="3" t="s">
        <v>2462</v>
      </c>
      <c r="F16462" s="0" t="n">
        <v>0</v>
      </c>
      <c r="G16462" s="0" t="n">
        <v>1</v>
      </c>
      <c r="H16462" s="3"/>
      <c r="I16462" s="3"/>
      <c r="J16462" s="3"/>
      <c r="O16462" s="3"/>
      <c r="P16462" s="3" t="e">
        <f aca="false">(J16462*0.85)/I16462</f>
        <v>#DIV/0!</v>
      </c>
    </row>
    <row r="16463" customFormat="false" ht="13.8" hidden="false" customHeight="false" outlineLevel="0" collapsed="false">
      <c r="A16463" s="0" t="n">
        <v>3070</v>
      </c>
      <c r="B16463" s="3" t="s">
        <v>15085</v>
      </c>
      <c r="C16463" s="4" t="n">
        <v>1</v>
      </c>
      <c r="D16463" s="0" t="n">
        <v>12</v>
      </c>
      <c r="E16463" s="3" t="s">
        <v>2464</v>
      </c>
      <c r="F16463" s="0" t="n">
        <v>0</v>
      </c>
      <c r="G16463" s="0" t="n">
        <v>3</v>
      </c>
      <c r="H16463" s="3"/>
      <c r="I16463" s="3"/>
      <c r="J16463" s="3"/>
      <c r="O16463" s="3"/>
      <c r="P16463" s="3" t="e">
        <f aca="false">(J16463*0.85)/I16463</f>
        <v>#DIV/0!</v>
      </c>
    </row>
    <row r="16464" customFormat="false" ht="13.8" hidden="false" customHeight="false" outlineLevel="0" collapsed="false">
      <c r="A16464" s="0" t="n">
        <v>3071</v>
      </c>
      <c r="B16464" s="3" t="s">
        <v>15085</v>
      </c>
      <c r="C16464" s="4" t="n">
        <v>1</v>
      </c>
      <c r="D16464" s="0" t="n">
        <v>16</v>
      </c>
      <c r="E16464" s="3" t="s">
        <v>2464</v>
      </c>
      <c r="F16464" s="0" t="n">
        <v>0</v>
      </c>
      <c r="G16464" s="0" t="n">
        <v>3</v>
      </c>
      <c r="H16464" s="3"/>
      <c r="I16464" s="3"/>
      <c r="J16464" s="3"/>
      <c r="O16464" s="3"/>
      <c r="P16464" s="3" t="e">
        <f aca="false">(J16464*0.85)/I16464</f>
        <v>#DIV/0!</v>
      </c>
    </row>
    <row r="16465" customFormat="false" ht="13.8" hidden="false" customHeight="false" outlineLevel="0" collapsed="false">
      <c r="A16465" s="0" t="n">
        <v>3072</v>
      </c>
      <c r="B16465" s="3" t="s">
        <v>15085</v>
      </c>
      <c r="C16465" s="4" t="n">
        <v>1</v>
      </c>
      <c r="D16465" s="0" t="n">
        <v>20</v>
      </c>
      <c r="E16465" s="3" t="s">
        <v>2464</v>
      </c>
      <c r="F16465" s="0" t="n">
        <v>0</v>
      </c>
      <c r="G16465" s="0" t="n">
        <v>3</v>
      </c>
      <c r="H16465" s="3"/>
      <c r="I16465" s="3"/>
      <c r="J16465" s="3"/>
      <c r="O16465" s="3"/>
      <c r="P16465" s="3" t="e">
        <f aca="false">(J16465*0.85)/I16465</f>
        <v>#DIV/0!</v>
      </c>
    </row>
    <row r="16466" customFormat="false" ht="13.8" hidden="false" customHeight="false" outlineLevel="0" collapsed="false">
      <c r="A16466" s="0" t="n">
        <v>3473</v>
      </c>
      <c r="B16466" s="3" t="s">
        <v>15085</v>
      </c>
      <c r="C16466" s="4" t="n">
        <v>1</v>
      </c>
      <c r="D16466" s="0" t="n">
        <v>10</v>
      </c>
      <c r="E16466" s="3" t="s">
        <v>2464</v>
      </c>
      <c r="F16466" s="0" t="n">
        <v>0</v>
      </c>
      <c r="G16466" s="0" t="n">
        <v>3</v>
      </c>
      <c r="H16466" s="3"/>
      <c r="I16466" s="3"/>
      <c r="J16466" s="3"/>
      <c r="O16466" s="3"/>
      <c r="P16466" s="3" t="e">
        <f aca="false">(J16466*0.85)/I16466</f>
        <v>#DIV/0!</v>
      </c>
    </row>
    <row r="16467" customFormat="false" ht="13.8" hidden="false" customHeight="false" outlineLevel="0" collapsed="false">
      <c r="A16467" s="0" t="n">
        <v>3474</v>
      </c>
      <c r="B16467" s="3" t="s">
        <v>15085</v>
      </c>
      <c r="C16467" s="4" t="n">
        <v>1</v>
      </c>
      <c r="D16467" s="0" t="n">
        <v>14</v>
      </c>
      <c r="E16467" s="3" t="s">
        <v>2464</v>
      </c>
      <c r="F16467" s="0" t="n">
        <v>0</v>
      </c>
      <c r="G16467" s="0" t="n">
        <v>3</v>
      </c>
      <c r="H16467" s="3"/>
      <c r="I16467" s="3"/>
      <c r="J16467" s="3"/>
      <c r="O16467" s="3"/>
      <c r="P16467" s="3" t="e">
        <f aca="false">(J16467*0.85)/I16467</f>
        <v>#DIV/0!</v>
      </c>
    </row>
    <row r="16468" customFormat="false" ht="13.8" hidden="false" customHeight="false" outlineLevel="0" collapsed="false">
      <c r="A16468" s="0" t="n">
        <v>3475</v>
      </c>
      <c r="B16468" s="3" t="s">
        <v>15085</v>
      </c>
      <c r="C16468" s="4" t="n">
        <v>1</v>
      </c>
      <c r="D16468" s="0" t="n">
        <v>18</v>
      </c>
      <c r="E16468" s="3" t="s">
        <v>2464</v>
      </c>
      <c r="F16468" s="0" t="n">
        <v>0</v>
      </c>
      <c r="G16468" s="0" t="n">
        <v>3</v>
      </c>
      <c r="H16468" s="3"/>
      <c r="I16468" s="3"/>
      <c r="J16468" s="3"/>
      <c r="O16468" s="3"/>
      <c r="P16468" s="3" t="e">
        <f aca="false">(J16468*0.85)/I16468</f>
        <v>#DIV/0!</v>
      </c>
    </row>
    <row r="16469" customFormat="false" ht="13.8" hidden="false" customHeight="false" outlineLevel="0" collapsed="false">
      <c r="A16469" s="0" t="n">
        <v>5042</v>
      </c>
      <c r="B16469" s="3" t="s">
        <v>15085</v>
      </c>
      <c r="C16469" s="4" t="n">
        <v>1</v>
      </c>
      <c r="D16469" s="0" t="n">
        <v>10</v>
      </c>
      <c r="E16469" s="3" t="s">
        <v>2464</v>
      </c>
      <c r="F16469" s="0" t="n">
        <v>0</v>
      </c>
      <c r="G16469" s="0" t="n">
        <v>3</v>
      </c>
      <c r="H16469" s="3"/>
      <c r="I16469" s="3"/>
      <c r="J16469" s="3"/>
      <c r="O16469" s="3"/>
      <c r="P16469" s="3" t="e">
        <f aca="false">(J16469*0.85)/I16469</f>
        <v>#DIV/0!</v>
      </c>
    </row>
    <row r="16470" customFormat="false" ht="13.8" hidden="false" customHeight="false" outlineLevel="0" collapsed="false">
      <c r="A16470" s="0" t="n">
        <v>5059</v>
      </c>
      <c r="B16470" s="3" t="s">
        <v>15085</v>
      </c>
      <c r="C16470" s="4" t="n">
        <v>1</v>
      </c>
      <c r="D16470" s="0" t="n">
        <v>15</v>
      </c>
      <c r="E16470" s="3" t="s">
        <v>2464</v>
      </c>
      <c r="F16470" s="0" t="n">
        <v>0</v>
      </c>
      <c r="G16470" s="0" t="n">
        <v>3</v>
      </c>
      <c r="H16470" s="3"/>
      <c r="I16470" s="3"/>
      <c r="J16470" s="3"/>
      <c r="O16470" s="3"/>
      <c r="P16470" s="3" t="e">
        <f aca="false">(J16470*0.85)/I16470</f>
        <v>#DIV/0!</v>
      </c>
    </row>
    <row r="16471" customFormat="false" ht="13.8" hidden="false" customHeight="false" outlineLevel="0" collapsed="false">
      <c r="A16471" s="0" t="n">
        <v>5077</v>
      </c>
      <c r="B16471" s="3" t="s">
        <v>15085</v>
      </c>
      <c r="C16471" s="4" t="n">
        <v>1</v>
      </c>
      <c r="D16471" s="0" t="n">
        <v>20</v>
      </c>
      <c r="E16471" s="3" t="s">
        <v>2464</v>
      </c>
      <c r="F16471" s="0" t="n">
        <v>0</v>
      </c>
      <c r="G16471" s="0" t="n">
        <v>3</v>
      </c>
      <c r="H16471" s="3"/>
      <c r="I16471" s="3"/>
      <c r="J16471" s="3"/>
      <c r="O16471" s="3"/>
      <c r="P16471" s="3" t="e">
        <f aca="false">(J16471*0.85)/I16471</f>
        <v>#DIV/0!</v>
      </c>
    </row>
    <row r="16472" customFormat="false" ht="13.8" hidden="false" customHeight="false" outlineLevel="0" collapsed="false">
      <c r="A16472" s="0" t="n">
        <v>64666</v>
      </c>
      <c r="B16472" s="3" t="s">
        <v>15085</v>
      </c>
      <c r="C16472" s="4" t="n">
        <v>3</v>
      </c>
      <c r="D16472" s="0" t="n">
        <v>10</v>
      </c>
      <c r="E16472" s="3" t="s">
        <v>2464</v>
      </c>
      <c r="F16472" s="0" t="n">
        <v>0</v>
      </c>
      <c r="G16472" s="0" t="n">
        <v>3</v>
      </c>
      <c r="H16472" s="3"/>
      <c r="I16472" s="3"/>
      <c r="J16472" s="3"/>
      <c r="O16472" s="3"/>
      <c r="P16472" s="3" t="e">
        <f aca="false">(J16472*0.85)/I16472</f>
        <v>#DIV/0!</v>
      </c>
    </row>
    <row r="16473" customFormat="false" ht="13.8" hidden="false" customHeight="false" outlineLevel="0" collapsed="false">
      <c r="A16473" s="0" t="n">
        <v>70026</v>
      </c>
      <c r="B16473" s="3" t="s">
        <v>15085</v>
      </c>
      <c r="C16473" s="4" t="n">
        <v>3</v>
      </c>
      <c r="D16473" s="0" t="n">
        <v>14</v>
      </c>
      <c r="E16473" s="3" t="s">
        <v>2464</v>
      </c>
      <c r="F16473" s="0" t="n">
        <v>0</v>
      </c>
      <c r="G16473" s="0" t="n">
        <v>3</v>
      </c>
      <c r="H16473" s="3"/>
      <c r="I16473" s="3"/>
      <c r="J16473" s="3"/>
      <c r="O16473" s="3"/>
      <c r="P16473" s="3" t="e">
        <f aca="false">(J16473*0.85)/I16473</f>
        <v>#DIV/0!</v>
      </c>
    </row>
    <row r="16474" customFormat="false" ht="13.8" hidden="false" customHeight="false" outlineLevel="0" collapsed="false">
      <c r="A16474" s="0" t="n">
        <v>3100</v>
      </c>
      <c r="B16474" s="3" t="s">
        <v>15086</v>
      </c>
      <c r="C16474" s="4" t="n">
        <v>1</v>
      </c>
      <c r="D16474" s="0" t="n">
        <v>16</v>
      </c>
      <c r="E16474" s="3" t="s">
        <v>2466</v>
      </c>
      <c r="F16474" s="0" t="n">
        <v>0</v>
      </c>
      <c r="G16474" s="0" t="n">
        <v>6</v>
      </c>
      <c r="H16474" s="3"/>
      <c r="I16474" s="3"/>
      <c r="J16474" s="3"/>
      <c r="O16474" s="3"/>
      <c r="P16474" s="3" t="e">
        <f aca="false">(J16474*0.85)/I16474</f>
        <v>#DIV/0!</v>
      </c>
    </row>
    <row r="16475" customFormat="false" ht="13.8" hidden="false" customHeight="false" outlineLevel="0" collapsed="false">
      <c r="A16475" s="0" t="n">
        <v>3101</v>
      </c>
      <c r="B16475" s="3" t="s">
        <v>15086</v>
      </c>
      <c r="C16475" s="4" t="n">
        <v>1</v>
      </c>
      <c r="D16475" s="0" t="n">
        <v>20</v>
      </c>
      <c r="E16475" s="3" t="s">
        <v>2466</v>
      </c>
      <c r="F16475" s="0" t="n">
        <v>0</v>
      </c>
      <c r="G16475" s="0" t="n">
        <v>6</v>
      </c>
      <c r="H16475" s="3"/>
      <c r="I16475" s="3"/>
      <c r="J16475" s="3"/>
      <c r="O16475" s="3"/>
      <c r="P16475" s="3" t="e">
        <f aca="false">(J16475*0.85)/I16475</f>
        <v>#DIV/0!</v>
      </c>
    </row>
    <row r="16476" customFormat="false" ht="13.8" hidden="false" customHeight="false" outlineLevel="0" collapsed="false">
      <c r="A16476" s="0" t="n">
        <v>3511</v>
      </c>
      <c r="B16476" s="3" t="s">
        <v>15086</v>
      </c>
      <c r="C16476" s="4" t="n">
        <v>1</v>
      </c>
      <c r="D16476" s="0" t="n">
        <v>18</v>
      </c>
      <c r="E16476" s="3" t="s">
        <v>2466</v>
      </c>
      <c r="F16476" s="0" t="n">
        <v>0</v>
      </c>
      <c r="G16476" s="0" t="n">
        <v>6</v>
      </c>
      <c r="H16476" s="3"/>
      <c r="I16476" s="3"/>
      <c r="J16476" s="3"/>
      <c r="O16476" s="3"/>
      <c r="P16476" s="3" t="e">
        <f aca="false">(J16476*0.85)/I16476</f>
        <v>#DIV/0!</v>
      </c>
    </row>
    <row r="16477" customFormat="false" ht="13.8" hidden="false" customHeight="false" outlineLevel="0" collapsed="false">
      <c r="A16477" s="0" t="n">
        <v>5061</v>
      </c>
      <c r="B16477" s="3" t="s">
        <v>15086</v>
      </c>
      <c r="C16477" s="4" t="n">
        <v>1</v>
      </c>
      <c r="D16477" s="0" t="n">
        <v>15</v>
      </c>
      <c r="E16477" s="3" t="s">
        <v>2466</v>
      </c>
      <c r="F16477" s="0" t="n">
        <v>0</v>
      </c>
      <c r="G16477" s="0" t="n">
        <v>6</v>
      </c>
      <c r="H16477" s="3"/>
      <c r="I16477" s="3"/>
      <c r="J16477" s="3"/>
      <c r="O16477" s="3"/>
      <c r="P16477" s="3" t="e">
        <f aca="false">(J16477*0.85)/I16477</f>
        <v>#DIV/0!</v>
      </c>
    </row>
    <row r="16478" customFormat="false" ht="13.8" hidden="false" customHeight="false" outlineLevel="0" collapsed="false">
      <c r="A16478" s="0" t="n">
        <v>5079</v>
      </c>
      <c r="B16478" s="3" t="s">
        <v>15086</v>
      </c>
      <c r="C16478" s="4" t="n">
        <v>1</v>
      </c>
      <c r="D16478" s="0" t="n">
        <v>20</v>
      </c>
      <c r="E16478" s="3" t="s">
        <v>2466</v>
      </c>
      <c r="F16478" s="0" t="n">
        <v>0</v>
      </c>
      <c r="G16478" s="0" t="n">
        <v>6</v>
      </c>
      <c r="H16478" s="3"/>
      <c r="I16478" s="3"/>
      <c r="J16478" s="3"/>
      <c r="O16478" s="3"/>
      <c r="P16478" s="3" t="e">
        <f aca="false">(J16478*0.85)/I16478</f>
        <v>#DIV/0!</v>
      </c>
    </row>
    <row r="16479" customFormat="false" ht="13.8" hidden="false" customHeight="false" outlineLevel="0" collapsed="false">
      <c r="A16479" s="0" t="n">
        <v>3038</v>
      </c>
      <c r="B16479" s="3" t="s">
        <v>15087</v>
      </c>
      <c r="C16479" s="4" t="n">
        <v>1</v>
      </c>
      <c r="D16479" s="0" t="n">
        <v>4</v>
      </c>
      <c r="E16479" s="3" t="s">
        <v>2468</v>
      </c>
      <c r="F16479" s="0" t="n">
        <v>0</v>
      </c>
      <c r="G16479" s="0" t="n">
        <v>0</v>
      </c>
      <c r="H16479" s="3"/>
      <c r="I16479" s="3"/>
      <c r="J16479" s="3"/>
      <c r="O16479" s="3"/>
      <c r="P16479" s="3" t="e">
        <f aca="false">(J16479*0.85)/I16479</f>
        <v>#DIV/0!</v>
      </c>
    </row>
    <row r="16480" customFormat="false" ht="13.8" hidden="false" customHeight="false" outlineLevel="0" collapsed="false">
      <c r="A16480" s="0" t="n">
        <v>3039</v>
      </c>
      <c r="B16480" s="3" t="s">
        <v>15087</v>
      </c>
      <c r="C16480" s="4" t="n">
        <v>1</v>
      </c>
      <c r="D16480" s="0" t="n">
        <v>8</v>
      </c>
      <c r="E16480" s="3" t="s">
        <v>2468</v>
      </c>
      <c r="F16480" s="0" t="n">
        <v>0</v>
      </c>
      <c r="G16480" s="0" t="n">
        <v>0</v>
      </c>
      <c r="H16480" s="3"/>
      <c r="I16480" s="3"/>
      <c r="J16480" s="3"/>
      <c r="O16480" s="3"/>
      <c r="P16480" s="3" t="e">
        <f aca="false">(J16480*0.85)/I16480</f>
        <v>#DIV/0!</v>
      </c>
    </row>
    <row r="16481" customFormat="false" ht="13.8" hidden="false" customHeight="false" outlineLevel="0" collapsed="false">
      <c r="A16481" s="0" t="n">
        <v>3040</v>
      </c>
      <c r="B16481" s="3" t="s">
        <v>15087</v>
      </c>
      <c r="C16481" s="4" t="n">
        <v>1</v>
      </c>
      <c r="D16481" s="0" t="n">
        <v>12</v>
      </c>
      <c r="E16481" s="3" t="s">
        <v>2468</v>
      </c>
      <c r="F16481" s="0" t="n">
        <v>0</v>
      </c>
      <c r="G16481" s="0" t="n">
        <v>0</v>
      </c>
      <c r="H16481" s="3"/>
      <c r="I16481" s="3"/>
      <c r="J16481" s="3"/>
      <c r="O16481" s="3"/>
      <c r="P16481" s="3" t="e">
        <f aca="false">(J16481*0.85)/I16481</f>
        <v>#DIV/0!</v>
      </c>
    </row>
    <row r="16482" customFormat="false" ht="13.8" hidden="false" customHeight="false" outlineLevel="0" collapsed="false">
      <c r="A16482" s="0" t="n">
        <v>3041</v>
      </c>
      <c r="B16482" s="3" t="s">
        <v>15087</v>
      </c>
      <c r="C16482" s="4" t="n">
        <v>1</v>
      </c>
      <c r="D16482" s="0" t="n">
        <v>16</v>
      </c>
      <c r="E16482" s="3" t="s">
        <v>2468</v>
      </c>
      <c r="F16482" s="0" t="n">
        <v>0</v>
      </c>
      <c r="G16482" s="0" t="n">
        <v>0</v>
      </c>
      <c r="H16482" s="3"/>
      <c r="I16482" s="3"/>
      <c r="J16482" s="3"/>
      <c r="O16482" s="3"/>
      <c r="P16482" s="3" t="e">
        <f aca="false">(J16482*0.85)/I16482</f>
        <v>#DIV/0!</v>
      </c>
    </row>
    <row r="16483" customFormat="false" ht="13.8" hidden="false" customHeight="false" outlineLevel="0" collapsed="false">
      <c r="A16483" s="0" t="n">
        <v>3042</v>
      </c>
      <c r="B16483" s="3" t="s">
        <v>15087</v>
      </c>
      <c r="C16483" s="4" t="n">
        <v>1</v>
      </c>
      <c r="D16483" s="0" t="n">
        <v>20</v>
      </c>
      <c r="E16483" s="3" t="s">
        <v>2468</v>
      </c>
      <c r="F16483" s="0" t="n">
        <v>0</v>
      </c>
      <c r="G16483" s="0" t="n">
        <v>0</v>
      </c>
      <c r="H16483" s="3"/>
      <c r="I16483" s="3"/>
      <c r="J16483" s="3"/>
      <c r="O16483" s="3"/>
      <c r="P16483" s="3" t="e">
        <f aca="false">(J16483*0.85)/I16483</f>
        <v>#DIV/0!</v>
      </c>
    </row>
    <row r="16484" customFormat="false" ht="13.8" hidden="false" customHeight="false" outlineLevel="0" collapsed="false">
      <c r="A16484" s="0" t="n">
        <v>3433</v>
      </c>
      <c r="B16484" s="3" t="s">
        <v>15087</v>
      </c>
      <c r="C16484" s="4" t="n">
        <v>1</v>
      </c>
      <c r="D16484" s="0" t="n">
        <v>2</v>
      </c>
      <c r="E16484" s="3" t="s">
        <v>2468</v>
      </c>
      <c r="F16484" s="0" t="n">
        <v>0</v>
      </c>
      <c r="G16484" s="0" t="n">
        <v>0</v>
      </c>
      <c r="H16484" s="3"/>
      <c r="I16484" s="3"/>
      <c r="J16484" s="3"/>
      <c r="O16484" s="3"/>
      <c r="P16484" s="3" t="e">
        <f aca="false">(J16484*0.85)/I16484</f>
        <v>#DIV/0!</v>
      </c>
    </row>
    <row r="16485" customFormat="false" ht="13.8" hidden="false" customHeight="false" outlineLevel="0" collapsed="false">
      <c r="A16485" s="0" t="n">
        <v>3434</v>
      </c>
      <c r="B16485" s="3" t="s">
        <v>15087</v>
      </c>
      <c r="C16485" s="4" t="n">
        <v>1</v>
      </c>
      <c r="D16485" s="0" t="n">
        <v>6</v>
      </c>
      <c r="E16485" s="3" t="s">
        <v>2468</v>
      </c>
      <c r="F16485" s="0" t="n">
        <v>0</v>
      </c>
      <c r="G16485" s="0" t="n">
        <v>0</v>
      </c>
      <c r="H16485" s="3"/>
      <c r="I16485" s="3"/>
      <c r="J16485" s="3"/>
      <c r="O16485" s="3"/>
      <c r="P16485" s="3" t="e">
        <f aca="false">(J16485*0.85)/I16485</f>
        <v>#DIV/0!</v>
      </c>
    </row>
    <row r="16486" customFormat="false" ht="13.8" hidden="false" customHeight="false" outlineLevel="0" collapsed="false">
      <c r="A16486" s="0" t="n">
        <v>3435</v>
      </c>
      <c r="B16486" s="3" t="s">
        <v>15087</v>
      </c>
      <c r="C16486" s="4" t="n">
        <v>1</v>
      </c>
      <c r="D16486" s="0" t="n">
        <v>10</v>
      </c>
      <c r="E16486" s="3" t="s">
        <v>2468</v>
      </c>
      <c r="F16486" s="0" t="n">
        <v>0</v>
      </c>
      <c r="G16486" s="0" t="n">
        <v>0</v>
      </c>
      <c r="H16486" s="3"/>
      <c r="I16486" s="3"/>
      <c r="J16486" s="3"/>
      <c r="O16486" s="3"/>
      <c r="P16486" s="3" t="e">
        <f aca="false">(J16486*0.85)/I16486</f>
        <v>#DIV/0!</v>
      </c>
    </row>
    <row r="16487" customFormat="false" ht="13.8" hidden="false" customHeight="false" outlineLevel="0" collapsed="false">
      <c r="A16487" s="0" t="n">
        <v>3436</v>
      </c>
      <c r="B16487" s="3" t="s">
        <v>15087</v>
      </c>
      <c r="C16487" s="4" t="n">
        <v>1</v>
      </c>
      <c r="D16487" s="0" t="n">
        <v>14</v>
      </c>
      <c r="E16487" s="3" t="s">
        <v>2468</v>
      </c>
      <c r="F16487" s="0" t="n">
        <v>0</v>
      </c>
      <c r="G16487" s="0" t="n">
        <v>0</v>
      </c>
      <c r="H16487" s="3"/>
      <c r="I16487" s="3"/>
      <c r="J16487" s="3"/>
      <c r="O16487" s="3"/>
      <c r="P16487" s="3" t="e">
        <f aca="false">(J16487*0.85)/I16487</f>
        <v>#DIV/0!</v>
      </c>
    </row>
    <row r="16488" customFormat="false" ht="13.8" hidden="false" customHeight="false" outlineLevel="0" collapsed="false">
      <c r="A16488" s="0" t="n">
        <v>3437</v>
      </c>
      <c r="B16488" s="3" t="s">
        <v>15087</v>
      </c>
      <c r="C16488" s="4" t="n">
        <v>1</v>
      </c>
      <c r="D16488" s="0" t="n">
        <v>18</v>
      </c>
      <c r="E16488" s="3" t="s">
        <v>2468</v>
      </c>
      <c r="F16488" s="0" t="n">
        <v>0</v>
      </c>
      <c r="G16488" s="0" t="n">
        <v>0</v>
      </c>
      <c r="H16488" s="3"/>
      <c r="I16488" s="3"/>
      <c r="J16488" s="3"/>
      <c r="O16488" s="3"/>
      <c r="P16488" s="3" t="e">
        <f aca="false">(J16488*0.85)/I16488</f>
        <v>#DIV/0!</v>
      </c>
    </row>
    <row r="16489" customFormat="false" ht="13.8" hidden="false" customHeight="false" outlineLevel="0" collapsed="false">
      <c r="A16489" s="0" t="n">
        <v>5026</v>
      </c>
      <c r="B16489" s="3" t="s">
        <v>15087</v>
      </c>
      <c r="C16489" s="4" t="n">
        <v>1</v>
      </c>
      <c r="D16489" s="0" t="n">
        <v>0</v>
      </c>
      <c r="E16489" s="3" t="s">
        <v>2468</v>
      </c>
      <c r="F16489" s="0" t="n">
        <v>0</v>
      </c>
      <c r="G16489" s="0" t="n">
        <v>0</v>
      </c>
      <c r="H16489" s="3"/>
      <c r="I16489" s="3"/>
      <c r="J16489" s="3"/>
      <c r="O16489" s="3"/>
      <c r="P16489" s="3" t="e">
        <f aca="false">(J16489*0.85)/I16489</f>
        <v>#DIV/0!</v>
      </c>
    </row>
    <row r="16490" customFormat="false" ht="13.8" hidden="false" customHeight="false" outlineLevel="0" collapsed="false">
      <c r="A16490" s="0" t="n">
        <v>5040</v>
      </c>
      <c r="B16490" s="3" t="s">
        <v>15087</v>
      </c>
      <c r="C16490" s="4" t="n">
        <v>1</v>
      </c>
      <c r="D16490" s="0" t="n">
        <v>10</v>
      </c>
      <c r="E16490" s="3" t="s">
        <v>2468</v>
      </c>
      <c r="F16490" s="0" t="n">
        <v>0</v>
      </c>
      <c r="G16490" s="0" t="n">
        <v>0</v>
      </c>
      <c r="H16490" s="3"/>
      <c r="I16490" s="3"/>
      <c r="J16490" s="3"/>
      <c r="O16490" s="3"/>
      <c r="P16490" s="3" t="e">
        <f aca="false">(J16490*0.85)/I16490</f>
        <v>#DIV/0!</v>
      </c>
    </row>
    <row r="16491" customFormat="false" ht="13.8" hidden="false" customHeight="false" outlineLevel="0" collapsed="false">
      <c r="A16491" s="0" t="n">
        <v>5057</v>
      </c>
      <c r="B16491" s="3" t="s">
        <v>15087</v>
      </c>
      <c r="C16491" s="4" t="n">
        <v>1</v>
      </c>
      <c r="D16491" s="0" t="n">
        <v>15</v>
      </c>
      <c r="E16491" s="3" t="s">
        <v>2468</v>
      </c>
      <c r="F16491" s="0" t="n">
        <v>0</v>
      </c>
      <c r="G16491" s="0" t="n">
        <v>0</v>
      </c>
      <c r="H16491" s="3"/>
      <c r="I16491" s="3"/>
      <c r="J16491" s="3"/>
      <c r="O16491" s="3"/>
      <c r="P16491" s="3" t="e">
        <f aca="false">(J16491*0.85)/I16491</f>
        <v>#DIV/0!</v>
      </c>
    </row>
    <row r="16492" customFormat="false" ht="13.8" hidden="false" customHeight="false" outlineLevel="0" collapsed="false">
      <c r="A16492" s="0" t="n">
        <v>5075</v>
      </c>
      <c r="B16492" s="3" t="s">
        <v>15087</v>
      </c>
      <c r="C16492" s="4" t="n">
        <v>1</v>
      </c>
      <c r="D16492" s="0" t="n">
        <v>20</v>
      </c>
      <c r="E16492" s="3" t="s">
        <v>2468</v>
      </c>
      <c r="F16492" s="0" t="n">
        <v>0</v>
      </c>
      <c r="G16492" s="0" t="n">
        <v>0</v>
      </c>
      <c r="H16492" s="3"/>
      <c r="I16492" s="3"/>
      <c r="J16492" s="3"/>
      <c r="O16492" s="3"/>
      <c r="P16492" s="3" t="e">
        <f aca="false">(J16492*0.85)/I16492</f>
        <v>#DIV/0!</v>
      </c>
    </row>
    <row r="16493" customFormat="false" ht="13.8" hidden="false" customHeight="false" outlineLevel="0" collapsed="false">
      <c r="A16493" s="0" t="n">
        <v>28950</v>
      </c>
      <c r="B16493" s="3" t="s">
        <v>15088</v>
      </c>
      <c r="C16493" s="4" t="n">
        <v>1</v>
      </c>
      <c r="D16493" s="0" t="n">
        <v>4</v>
      </c>
      <c r="E16493" s="3" t="s">
        <v>2502</v>
      </c>
      <c r="F16493" s="0" t="n">
        <v>18</v>
      </c>
      <c r="G16493" s="0" t="n">
        <v>10</v>
      </c>
      <c r="H16493" s="3"/>
      <c r="I16493" s="3"/>
      <c r="J16493" s="3"/>
      <c r="O16493" s="3"/>
      <c r="P16493" s="3" t="e">
        <f aca="false">(J16493*0.85)/I16493</f>
        <v>#DIV/0!</v>
      </c>
    </row>
    <row r="16494" customFormat="false" ht="13.8" hidden="false" customHeight="false" outlineLevel="0" collapsed="false">
      <c r="A16494" s="0" t="n">
        <v>28951</v>
      </c>
      <c r="B16494" s="3" t="s">
        <v>15088</v>
      </c>
      <c r="C16494" s="4" t="n">
        <v>1</v>
      </c>
      <c r="D16494" s="0" t="n">
        <v>8</v>
      </c>
      <c r="E16494" s="3" t="s">
        <v>2502</v>
      </c>
      <c r="F16494" s="0" t="n">
        <v>18</v>
      </c>
      <c r="G16494" s="0" t="n">
        <v>10</v>
      </c>
      <c r="H16494" s="3"/>
      <c r="I16494" s="3"/>
      <c r="J16494" s="3"/>
      <c r="O16494" s="3"/>
      <c r="P16494" s="3" t="e">
        <f aca="false">(J16494*0.85)/I16494</f>
        <v>#DIV/0!</v>
      </c>
    </row>
    <row r="16495" customFormat="false" ht="13.8" hidden="false" customHeight="false" outlineLevel="0" collapsed="false">
      <c r="A16495" s="0" t="n">
        <v>28952</v>
      </c>
      <c r="B16495" s="3" t="s">
        <v>15088</v>
      </c>
      <c r="C16495" s="4" t="n">
        <v>1</v>
      </c>
      <c r="D16495" s="0" t="n">
        <v>12</v>
      </c>
      <c r="E16495" s="3" t="s">
        <v>2502</v>
      </c>
      <c r="F16495" s="0" t="n">
        <v>18</v>
      </c>
      <c r="G16495" s="0" t="n">
        <v>10</v>
      </c>
      <c r="H16495" s="3"/>
      <c r="I16495" s="3"/>
      <c r="J16495" s="3"/>
      <c r="O16495" s="3"/>
      <c r="P16495" s="3" t="e">
        <f aca="false">(J16495*0.85)/I16495</f>
        <v>#DIV/0!</v>
      </c>
    </row>
    <row r="16496" customFormat="false" ht="13.8" hidden="false" customHeight="false" outlineLevel="0" collapsed="false">
      <c r="A16496" s="0" t="n">
        <v>28953</v>
      </c>
      <c r="B16496" s="3" t="s">
        <v>15088</v>
      </c>
      <c r="C16496" s="4" t="n">
        <v>1</v>
      </c>
      <c r="D16496" s="0" t="n">
        <v>16</v>
      </c>
      <c r="E16496" s="3" t="s">
        <v>2502</v>
      </c>
      <c r="F16496" s="0" t="n">
        <v>18</v>
      </c>
      <c r="G16496" s="0" t="n">
        <v>10</v>
      </c>
      <c r="H16496" s="3"/>
      <c r="I16496" s="3"/>
      <c r="J16496" s="3"/>
      <c r="O16496" s="3"/>
      <c r="P16496" s="3" t="e">
        <f aca="false">(J16496*0.85)/I16496</f>
        <v>#DIV/0!</v>
      </c>
    </row>
    <row r="16497" customFormat="false" ht="13.8" hidden="false" customHeight="false" outlineLevel="0" collapsed="false">
      <c r="A16497" s="0" t="n">
        <v>30864</v>
      </c>
      <c r="B16497" s="3" t="s">
        <v>15088</v>
      </c>
      <c r="C16497" s="4" t="n">
        <v>1</v>
      </c>
      <c r="D16497" s="0" t="n">
        <v>0</v>
      </c>
      <c r="E16497" s="3" t="s">
        <v>2502</v>
      </c>
      <c r="F16497" s="0" t="n">
        <v>18</v>
      </c>
      <c r="G16497" s="0" t="n">
        <v>10</v>
      </c>
      <c r="H16497" s="3"/>
      <c r="I16497" s="3"/>
      <c r="J16497" s="3"/>
      <c r="O16497" s="3"/>
      <c r="P16497" s="3" t="e">
        <f aca="false">(J16497*0.85)/I16497</f>
        <v>#DIV/0!</v>
      </c>
    </row>
    <row r="16498" customFormat="false" ht="13.8" hidden="false" customHeight="false" outlineLevel="0" collapsed="false">
      <c r="A16498" s="0" t="n">
        <v>30865</v>
      </c>
      <c r="B16498" s="3" t="s">
        <v>15088</v>
      </c>
      <c r="C16498" s="4" t="n">
        <v>1</v>
      </c>
      <c r="D16498" s="0" t="n">
        <v>10</v>
      </c>
      <c r="E16498" s="3" t="s">
        <v>2502</v>
      </c>
      <c r="F16498" s="0" t="n">
        <v>18</v>
      </c>
      <c r="G16498" s="0" t="n">
        <v>10</v>
      </c>
      <c r="H16498" s="3"/>
      <c r="I16498" s="3"/>
      <c r="J16498" s="3"/>
      <c r="O16498" s="3"/>
      <c r="P16498" s="3" t="e">
        <f aca="false">(J16498*0.85)/I16498</f>
        <v>#DIV/0!</v>
      </c>
    </row>
    <row r="16499" customFormat="false" ht="13.8" hidden="false" customHeight="false" outlineLevel="0" collapsed="false">
      <c r="A16499" s="0" t="n">
        <v>30866</v>
      </c>
      <c r="B16499" s="3" t="s">
        <v>15088</v>
      </c>
      <c r="C16499" s="4" t="n">
        <v>1</v>
      </c>
      <c r="D16499" s="0" t="n">
        <v>15</v>
      </c>
      <c r="E16499" s="3" t="s">
        <v>2502</v>
      </c>
      <c r="F16499" s="0" t="n">
        <v>18</v>
      </c>
      <c r="G16499" s="0" t="n">
        <v>10</v>
      </c>
      <c r="H16499" s="3"/>
      <c r="I16499" s="3"/>
      <c r="J16499" s="3"/>
      <c r="O16499" s="3"/>
      <c r="P16499" s="3" t="e">
        <f aca="false">(J16499*0.85)/I16499</f>
        <v>#DIV/0!</v>
      </c>
    </row>
    <row r="16500" customFormat="false" ht="13.8" hidden="false" customHeight="false" outlineLevel="0" collapsed="false">
      <c r="A16500" s="0" t="n">
        <v>30867</v>
      </c>
      <c r="B16500" s="3" t="s">
        <v>15088</v>
      </c>
      <c r="C16500" s="4" t="n">
        <v>1</v>
      </c>
      <c r="D16500" s="0" t="n">
        <v>20</v>
      </c>
      <c r="E16500" s="3" t="s">
        <v>2502</v>
      </c>
      <c r="F16500" s="0" t="n">
        <v>18</v>
      </c>
      <c r="G16500" s="0" t="n">
        <v>10</v>
      </c>
      <c r="H16500" s="3"/>
      <c r="I16500" s="3"/>
      <c r="J16500" s="3"/>
      <c r="O16500" s="3"/>
      <c r="P16500" s="3" t="e">
        <f aca="false">(J16500*0.85)/I16500</f>
        <v>#DIV/0!</v>
      </c>
    </row>
    <row r="16501" customFormat="false" ht="13.8" hidden="false" customHeight="false" outlineLevel="0" collapsed="false">
      <c r="A16501" s="0" t="n">
        <v>23218</v>
      </c>
      <c r="B16501" s="3" t="s">
        <v>15089</v>
      </c>
      <c r="C16501" s="4" t="n">
        <v>3</v>
      </c>
      <c r="D16501" s="0" t="n">
        <v>14</v>
      </c>
      <c r="E16501" s="3" t="s">
        <v>648</v>
      </c>
      <c r="F16501" s="0" t="n">
        <v>15</v>
      </c>
      <c r="G16501" s="0" t="n">
        <v>2</v>
      </c>
      <c r="H16501" s="3"/>
      <c r="I16501" s="3"/>
      <c r="J16501" s="3"/>
      <c r="O16501" s="3"/>
      <c r="P16501" s="3" t="e">
        <f aca="false">(J16501*0.85)/I16501</f>
        <v>#DIV/0!</v>
      </c>
    </row>
    <row r="16502" customFormat="false" ht="13.8" hidden="false" customHeight="false" outlineLevel="0" collapsed="false">
      <c r="A16502" s="0" t="n">
        <v>23219</v>
      </c>
      <c r="B16502" s="3" t="s">
        <v>15089</v>
      </c>
      <c r="C16502" s="4" t="n">
        <v>3</v>
      </c>
      <c r="D16502" s="0" t="n">
        <v>20</v>
      </c>
      <c r="E16502" s="3" t="s">
        <v>648</v>
      </c>
      <c r="F16502" s="0" t="n">
        <v>15</v>
      </c>
      <c r="G16502" s="0" t="n">
        <v>2</v>
      </c>
      <c r="H16502" s="3"/>
      <c r="I16502" s="3"/>
      <c r="J16502" s="3"/>
      <c r="O16502" s="3"/>
      <c r="P16502" s="3" t="e">
        <f aca="false">(J16502*0.85)/I16502</f>
        <v>#DIV/0!</v>
      </c>
    </row>
    <row r="16503" customFormat="false" ht="13.8" hidden="false" customHeight="false" outlineLevel="0" collapsed="false">
      <c r="A16503" s="0" t="n">
        <v>28967</v>
      </c>
      <c r="B16503" s="3" t="s">
        <v>15090</v>
      </c>
      <c r="C16503" s="4" t="n">
        <v>1</v>
      </c>
      <c r="D16503" s="0" t="n">
        <v>4</v>
      </c>
      <c r="E16503" s="3" t="s">
        <v>2562</v>
      </c>
      <c r="F16503" s="0" t="n">
        <v>18</v>
      </c>
      <c r="G16503" s="0" t="n">
        <v>11</v>
      </c>
      <c r="H16503" s="3"/>
      <c r="I16503" s="3"/>
      <c r="J16503" s="3"/>
      <c r="O16503" s="3"/>
      <c r="P16503" s="3" t="e">
        <f aca="false">(J16503*0.85)/I16503</f>
        <v>#DIV/0!</v>
      </c>
    </row>
    <row r="16504" customFormat="false" ht="13.8" hidden="false" customHeight="false" outlineLevel="0" collapsed="false">
      <c r="A16504" s="0" t="n">
        <v>28968</v>
      </c>
      <c r="B16504" s="3" t="s">
        <v>15090</v>
      </c>
      <c r="C16504" s="4" t="n">
        <v>1</v>
      </c>
      <c r="D16504" s="0" t="n">
        <v>8</v>
      </c>
      <c r="E16504" s="3" t="s">
        <v>2562</v>
      </c>
      <c r="F16504" s="0" t="n">
        <v>18</v>
      </c>
      <c r="G16504" s="0" t="n">
        <v>11</v>
      </c>
      <c r="H16504" s="3"/>
      <c r="I16504" s="3"/>
      <c r="J16504" s="3"/>
      <c r="O16504" s="3"/>
      <c r="P16504" s="3" t="e">
        <f aca="false">(J16504*0.85)/I16504</f>
        <v>#DIV/0!</v>
      </c>
    </row>
    <row r="16505" customFormat="false" ht="13.8" hidden="false" customHeight="false" outlineLevel="0" collapsed="false">
      <c r="A16505" s="0" t="n">
        <v>28969</v>
      </c>
      <c r="B16505" s="3" t="s">
        <v>15090</v>
      </c>
      <c r="C16505" s="4" t="n">
        <v>1</v>
      </c>
      <c r="D16505" s="0" t="n">
        <v>12</v>
      </c>
      <c r="E16505" s="3" t="s">
        <v>2562</v>
      </c>
      <c r="F16505" s="0" t="n">
        <v>18</v>
      </c>
      <c r="G16505" s="0" t="n">
        <v>11</v>
      </c>
      <c r="H16505" s="3"/>
      <c r="I16505" s="3"/>
      <c r="J16505" s="3"/>
      <c r="O16505" s="3"/>
      <c r="P16505" s="3" t="e">
        <f aca="false">(J16505*0.85)/I16505</f>
        <v>#DIV/0!</v>
      </c>
    </row>
    <row r="16506" customFormat="false" ht="13.8" hidden="false" customHeight="false" outlineLevel="0" collapsed="false">
      <c r="A16506" s="0" t="n">
        <v>28970</v>
      </c>
      <c r="B16506" s="3" t="s">
        <v>15090</v>
      </c>
      <c r="C16506" s="4" t="n">
        <v>1</v>
      </c>
      <c r="D16506" s="0" t="n">
        <v>16</v>
      </c>
      <c r="E16506" s="3" t="s">
        <v>2562</v>
      </c>
      <c r="F16506" s="0" t="n">
        <v>18</v>
      </c>
      <c r="G16506" s="0" t="n">
        <v>11</v>
      </c>
      <c r="H16506" s="3"/>
      <c r="I16506" s="3"/>
      <c r="J16506" s="3"/>
      <c r="O16506" s="3"/>
      <c r="P16506" s="3" t="e">
        <f aca="false">(J16506*0.85)/I16506</f>
        <v>#DIV/0!</v>
      </c>
    </row>
    <row r="16507" customFormat="false" ht="13.8" hidden="false" customHeight="false" outlineLevel="0" collapsed="false">
      <c r="A16507" s="0" t="n">
        <v>30881</v>
      </c>
      <c r="B16507" s="3" t="s">
        <v>15090</v>
      </c>
      <c r="C16507" s="4" t="n">
        <v>1</v>
      </c>
      <c r="D16507" s="0" t="n">
        <v>0</v>
      </c>
      <c r="E16507" s="3" t="s">
        <v>2562</v>
      </c>
      <c r="F16507" s="0" t="n">
        <v>18</v>
      </c>
      <c r="G16507" s="0" t="n">
        <v>11</v>
      </c>
      <c r="H16507" s="3"/>
      <c r="I16507" s="3"/>
      <c r="J16507" s="3"/>
      <c r="O16507" s="3"/>
      <c r="P16507" s="3" t="e">
        <f aca="false">(J16507*0.85)/I16507</f>
        <v>#DIV/0!</v>
      </c>
    </row>
    <row r="16508" customFormat="false" ht="13.8" hidden="false" customHeight="false" outlineLevel="0" collapsed="false">
      <c r="A16508" s="0" t="n">
        <v>30882</v>
      </c>
      <c r="B16508" s="3" t="s">
        <v>15090</v>
      </c>
      <c r="C16508" s="4" t="n">
        <v>1</v>
      </c>
      <c r="D16508" s="0" t="n">
        <v>10</v>
      </c>
      <c r="E16508" s="3" t="s">
        <v>2562</v>
      </c>
      <c r="F16508" s="0" t="n">
        <v>18</v>
      </c>
      <c r="G16508" s="0" t="n">
        <v>11</v>
      </c>
      <c r="H16508" s="3"/>
      <c r="I16508" s="3"/>
      <c r="J16508" s="3"/>
      <c r="O16508" s="3"/>
      <c r="P16508" s="3" t="e">
        <f aca="false">(J16508*0.85)/I16508</f>
        <v>#DIV/0!</v>
      </c>
    </row>
    <row r="16509" customFormat="false" ht="13.8" hidden="false" customHeight="false" outlineLevel="0" collapsed="false">
      <c r="A16509" s="0" t="n">
        <v>30883</v>
      </c>
      <c r="B16509" s="3" t="s">
        <v>15090</v>
      </c>
      <c r="C16509" s="4" t="n">
        <v>1</v>
      </c>
      <c r="D16509" s="0" t="n">
        <v>15</v>
      </c>
      <c r="E16509" s="3" t="s">
        <v>2562</v>
      </c>
      <c r="F16509" s="0" t="n">
        <v>18</v>
      </c>
      <c r="G16509" s="0" t="n">
        <v>11</v>
      </c>
      <c r="H16509" s="3"/>
      <c r="I16509" s="3"/>
      <c r="J16509" s="3"/>
      <c r="O16509" s="3"/>
      <c r="P16509" s="3" t="e">
        <f aca="false">(J16509*0.85)/I16509</f>
        <v>#DIV/0!</v>
      </c>
    </row>
    <row r="16510" customFormat="false" ht="13.8" hidden="false" customHeight="false" outlineLevel="0" collapsed="false">
      <c r="A16510" s="0" t="n">
        <v>30884</v>
      </c>
      <c r="B16510" s="3" t="s">
        <v>15090</v>
      </c>
      <c r="C16510" s="4" t="n">
        <v>1</v>
      </c>
      <c r="D16510" s="0" t="n">
        <v>20</v>
      </c>
      <c r="E16510" s="3" t="s">
        <v>2562</v>
      </c>
      <c r="F16510" s="0" t="n">
        <v>18</v>
      </c>
      <c r="G16510" s="0" t="n">
        <v>11</v>
      </c>
      <c r="H16510" s="3"/>
      <c r="I16510" s="3"/>
      <c r="J16510" s="3"/>
      <c r="O16510" s="3"/>
      <c r="P16510" s="3" t="e">
        <f aca="false">(J16510*0.85)/I16510</f>
        <v>#DIV/0!</v>
      </c>
    </row>
    <row r="16511" customFormat="false" ht="13.8" hidden="false" customHeight="false" outlineLevel="0" collapsed="false">
      <c r="A16511" s="0" t="n">
        <v>64660</v>
      </c>
      <c r="B16511" s="3" t="s">
        <v>15090</v>
      </c>
      <c r="C16511" s="4" t="n">
        <v>2</v>
      </c>
      <c r="D16511" s="0" t="n">
        <v>6</v>
      </c>
      <c r="E16511" s="3" t="s">
        <v>2562</v>
      </c>
      <c r="F16511" s="0" t="n">
        <v>18</v>
      </c>
      <c r="G16511" s="0" t="n">
        <v>11</v>
      </c>
      <c r="H16511" s="3"/>
      <c r="I16511" s="3"/>
      <c r="J16511" s="3"/>
      <c r="O16511" s="3"/>
      <c r="P16511" s="3" t="e">
        <f aca="false">(J16511*0.85)/I16511</f>
        <v>#DIV/0!</v>
      </c>
    </row>
    <row r="16512" customFormat="false" ht="13.8" hidden="false" customHeight="false" outlineLevel="0" collapsed="false">
      <c r="A16512" s="0" t="n">
        <v>11506</v>
      </c>
      <c r="B16512" s="3" t="s">
        <v>15091</v>
      </c>
      <c r="C16512" s="4" t="n">
        <v>2</v>
      </c>
      <c r="D16512" s="0" t="n">
        <v>10</v>
      </c>
      <c r="E16512" s="3" t="s">
        <v>10018</v>
      </c>
      <c r="F16512" s="0" t="n">
        <v>0</v>
      </c>
      <c r="G16512" s="0" t="n">
        <v>5</v>
      </c>
      <c r="H16512" s="3"/>
      <c r="I16512" s="3"/>
      <c r="J16512" s="3"/>
      <c r="O16512" s="3"/>
      <c r="P16512" s="3" t="e">
        <f aca="false">(J16512*0.85)/I16512</f>
        <v>#DIV/0!</v>
      </c>
    </row>
    <row r="16513" customFormat="false" ht="13.8" hidden="false" customHeight="false" outlineLevel="0" collapsed="false">
      <c r="A16513" s="0" t="n">
        <v>11508</v>
      </c>
      <c r="B16513" s="3" t="s">
        <v>15091</v>
      </c>
      <c r="C16513" s="4" t="n">
        <v>3</v>
      </c>
      <c r="D16513" s="0" t="n">
        <v>20</v>
      </c>
      <c r="E16513" s="3" t="s">
        <v>10018</v>
      </c>
      <c r="F16513" s="0" t="n">
        <v>0</v>
      </c>
      <c r="G16513" s="0" t="n">
        <v>5</v>
      </c>
      <c r="H16513" s="3"/>
      <c r="I16513" s="3"/>
      <c r="J16513" s="3"/>
      <c r="O16513" s="3"/>
      <c r="P16513" s="3" t="e">
        <f aca="false">(J16513*0.85)/I16513</f>
        <v>#DIV/0!</v>
      </c>
    </row>
    <row r="16514" customFormat="false" ht="13.8" hidden="false" customHeight="false" outlineLevel="0" collapsed="false">
      <c r="A16514" s="0" t="n">
        <v>11977</v>
      </c>
      <c r="B16514" s="3" t="s">
        <v>15091</v>
      </c>
      <c r="C16514" s="4" t="n">
        <v>2</v>
      </c>
      <c r="D16514" s="0" t="n">
        <v>5</v>
      </c>
      <c r="E16514" s="3" t="s">
        <v>10018</v>
      </c>
      <c r="F16514" s="0" t="n">
        <v>0</v>
      </c>
      <c r="G16514" s="0" t="n">
        <v>5</v>
      </c>
      <c r="H16514" s="3"/>
      <c r="I16514" s="3"/>
      <c r="J16514" s="3"/>
      <c r="O16514" s="3"/>
      <c r="P16514" s="3" t="e">
        <f aca="false">(J16514*0.85)/I16514</f>
        <v>#DIV/0!</v>
      </c>
    </row>
    <row r="16515" customFormat="false" ht="13.8" hidden="false" customHeight="false" outlineLevel="0" collapsed="false">
      <c r="A16515" s="0" t="n">
        <v>11536</v>
      </c>
      <c r="B16515" s="3" t="s">
        <v>15092</v>
      </c>
      <c r="C16515" s="4" t="n">
        <v>2</v>
      </c>
      <c r="D16515" s="0" t="n">
        <v>10</v>
      </c>
      <c r="E16515" s="3" t="s">
        <v>10020</v>
      </c>
      <c r="F16515" s="0" t="n">
        <v>0</v>
      </c>
      <c r="G16515" s="0" t="n">
        <v>0</v>
      </c>
      <c r="H16515" s="3"/>
      <c r="I16515" s="3"/>
      <c r="J16515" s="3"/>
      <c r="O16515" s="3"/>
      <c r="P16515" s="3" t="e">
        <f aca="false">(J16515*0.85)/I16515</f>
        <v>#DIV/0!</v>
      </c>
    </row>
    <row r="16516" customFormat="false" ht="13.8" hidden="false" customHeight="false" outlineLevel="0" collapsed="false">
      <c r="A16516" s="0" t="n">
        <v>11538</v>
      </c>
      <c r="B16516" s="3" t="s">
        <v>15092</v>
      </c>
      <c r="C16516" s="4" t="n">
        <v>3</v>
      </c>
      <c r="D16516" s="0" t="n">
        <v>20</v>
      </c>
      <c r="E16516" s="3" t="s">
        <v>10020</v>
      </c>
      <c r="F16516" s="0" t="n">
        <v>0</v>
      </c>
      <c r="G16516" s="0" t="n">
        <v>0</v>
      </c>
      <c r="H16516" s="3"/>
      <c r="I16516" s="3"/>
      <c r="J16516" s="3"/>
      <c r="O16516" s="3"/>
      <c r="P16516" s="3" t="e">
        <f aca="false">(J16516*0.85)/I16516</f>
        <v>#DIV/0!</v>
      </c>
    </row>
    <row r="16517" customFormat="false" ht="13.8" hidden="false" customHeight="false" outlineLevel="0" collapsed="false">
      <c r="A16517" s="0" t="n">
        <v>11975</v>
      </c>
      <c r="B16517" s="3" t="s">
        <v>15092</v>
      </c>
      <c r="C16517" s="4" t="n">
        <v>2</v>
      </c>
      <c r="D16517" s="0" t="n">
        <v>5</v>
      </c>
      <c r="E16517" s="3" t="s">
        <v>10020</v>
      </c>
      <c r="F16517" s="0" t="n">
        <v>0</v>
      </c>
      <c r="G16517" s="0" t="n">
        <v>0</v>
      </c>
      <c r="H16517" s="3"/>
      <c r="I16517" s="3"/>
      <c r="J16517" s="3"/>
      <c r="O16517" s="3"/>
      <c r="P16517" s="3" t="e">
        <f aca="false">(J16517*0.85)/I16517</f>
        <v>#DIV/0!</v>
      </c>
    </row>
    <row r="16518" customFormat="false" ht="13.8" hidden="false" customHeight="false" outlineLevel="0" collapsed="false">
      <c r="A16518" s="0" t="n">
        <v>11566</v>
      </c>
      <c r="B16518" s="3" t="s">
        <v>15093</v>
      </c>
      <c r="C16518" s="4" t="n">
        <v>2</v>
      </c>
      <c r="D16518" s="0" t="n">
        <v>10</v>
      </c>
      <c r="E16518" s="3" t="s">
        <v>10022</v>
      </c>
      <c r="F16518" s="0" t="n">
        <v>0</v>
      </c>
      <c r="G16518" s="0" t="n">
        <v>2</v>
      </c>
      <c r="H16518" s="3"/>
      <c r="I16518" s="3"/>
      <c r="J16518" s="3"/>
      <c r="O16518" s="3"/>
      <c r="P16518" s="3" t="e">
        <f aca="false">(J16518*0.85)/I16518</f>
        <v>#DIV/0!</v>
      </c>
    </row>
    <row r="16519" customFormat="false" ht="13.8" hidden="false" customHeight="false" outlineLevel="0" collapsed="false">
      <c r="A16519" s="0" t="n">
        <v>11568</v>
      </c>
      <c r="B16519" s="3" t="s">
        <v>15093</v>
      </c>
      <c r="C16519" s="4" t="n">
        <v>3</v>
      </c>
      <c r="D16519" s="0" t="n">
        <v>20</v>
      </c>
      <c r="E16519" s="3" t="s">
        <v>10022</v>
      </c>
      <c r="F16519" s="0" t="n">
        <v>0</v>
      </c>
      <c r="G16519" s="0" t="n">
        <v>2</v>
      </c>
      <c r="H16519" s="3"/>
      <c r="I16519" s="3"/>
      <c r="J16519" s="3"/>
      <c r="O16519" s="3"/>
      <c r="P16519" s="3" t="e">
        <f aca="false">(J16519*0.85)/I16519</f>
        <v>#DIV/0!</v>
      </c>
    </row>
    <row r="16520" customFormat="false" ht="13.8" hidden="false" customHeight="false" outlineLevel="0" collapsed="false">
      <c r="A16520" s="0" t="n">
        <v>11976</v>
      </c>
      <c r="B16520" s="3" t="s">
        <v>15093</v>
      </c>
      <c r="C16520" s="4" t="n">
        <v>2</v>
      </c>
      <c r="D16520" s="0" t="n">
        <v>5</v>
      </c>
      <c r="E16520" s="3" t="s">
        <v>10022</v>
      </c>
      <c r="F16520" s="0" t="n">
        <v>0</v>
      </c>
      <c r="G16520" s="0" t="n">
        <v>2</v>
      </c>
      <c r="H16520" s="3"/>
      <c r="I16520" s="3"/>
      <c r="J16520" s="3"/>
      <c r="O16520" s="3"/>
      <c r="P16520" s="3" t="e">
        <f aca="false">(J16520*0.85)/I16520</f>
        <v>#DIV/0!</v>
      </c>
    </row>
    <row r="16521" customFormat="false" ht="13.8" hidden="false" customHeight="false" outlineLevel="0" collapsed="false">
      <c r="A16521" s="0" t="n">
        <v>11638</v>
      </c>
      <c r="B16521" s="3" t="s">
        <v>15094</v>
      </c>
      <c r="C16521" s="4" t="n">
        <v>2</v>
      </c>
      <c r="D16521" s="0" t="n">
        <v>15</v>
      </c>
      <c r="E16521" s="3" t="s">
        <v>10024</v>
      </c>
      <c r="F16521" s="0" t="n">
        <v>0</v>
      </c>
      <c r="G16521" s="0" t="n">
        <v>3</v>
      </c>
      <c r="H16521" s="3"/>
      <c r="I16521" s="3"/>
      <c r="J16521" s="3"/>
      <c r="O16521" s="3"/>
      <c r="P16521" s="3" t="e">
        <f aca="false">(J16521*0.85)/I16521</f>
        <v>#DIV/0!</v>
      </c>
    </row>
    <row r="16522" customFormat="false" ht="13.8" hidden="false" customHeight="false" outlineLevel="0" collapsed="false">
      <c r="A16522" s="0" t="n">
        <v>11640</v>
      </c>
      <c r="B16522" s="3" t="s">
        <v>15094</v>
      </c>
      <c r="C16522" s="4" t="n">
        <v>3</v>
      </c>
      <c r="D16522" s="0" t="n">
        <v>20</v>
      </c>
      <c r="E16522" s="3" t="s">
        <v>10024</v>
      </c>
      <c r="F16522" s="0" t="n">
        <v>0</v>
      </c>
      <c r="G16522" s="0" t="n">
        <v>3</v>
      </c>
      <c r="H16522" s="3"/>
      <c r="I16522" s="3"/>
      <c r="J16522" s="3"/>
      <c r="O16522" s="3"/>
      <c r="P16522" s="3" t="e">
        <f aca="false">(J16522*0.85)/I16522</f>
        <v>#DIV/0!</v>
      </c>
    </row>
    <row r="16523" customFormat="false" ht="13.8" hidden="false" customHeight="false" outlineLevel="0" collapsed="false">
      <c r="A16523" s="0" t="n">
        <v>11596</v>
      </c>
      <c r="B16523" s="3" t="s">
        <v>15095</v>
      </c>
      <c r="C16523" s="4" t="n">
        <v>2</v>
      </c>
      <c r="D16523" s="0" t="n">
        <v>10</v>
      </c>
      <c r="E16523" s="3" t="s">
        <v>10026</v>
      </c>
      <c r="F16523" s="0" t="n">
        <v>0</v>
      </c>
      <c r="G16523" s="0" t="n">
        <v>1</v>
      </c>
      <c r="H16523" s="3"/>
      <c r="I16523" s="3"/>
      <c r="J16523" s="3"/>
      <c r="O16523" s="3"/>
      <c r="P16523" s="3" t="e">
        <f aca="false">(J16523*0.85)/I16523</f>
        <v>#DIV/0!</v>
      </c>
    </row>
    <row r="16524" customFormat="false" ht="13.8" hidden="false" customHeight="false" outlineLevel="0" collapsed="false">
      <c r="A16524" s="0" t="n">
        <v>11598</v>
      </c>
      <c r="B16524" s="3" t="s">
        <v>15095</v>
      </c>
      <c r="C16524" s="4" t="n">
        <v>3</v>
      </c>
      <c r="D16524" s="0" t="n">
        <v>20</v>
      </c>
      <c r="E16524" s="3" t="s">
        <v>10026</v>
      </c>
      <c r="F16524" s="0" t="n">
        <v>0</v>
      </c>
      <c r="G16524" s="0" t="n">
        <v>1</v>
      </c>
      <c r="H16524" s="3"/>
      <c r="I16524" s="3"/>
      <c r="J16524" s="3"/>
      <c r="O16524" s="3"/>
      <c r="P16524" s="3" t="e">
        <f aca="false">(J16524*0.85)/I16524</f>
        <v>#DIV/0!</v>
      </c>
    </row>
    <row r="16525" customFormat="false" ht="13.8" hidden="false" customHeight="false" outlineLevel="0" collapsed="false">
      <c r="A16525" s="0" t="n">
        <v>11974</v>
      </c>
      <c r="B16525" s="3" t="s">
        <v>15095</v>
      </c>
      <c r="C16525" s="4" t="n">
        <v>2</v>
      </c>
      <c r="D16525" s="0" t="n">
        <v>5</v>
      </c>
      <c r="E16525" s="3" t="s">
        <v>10026</v>
      </c>
      <c r="F16525" s="0" t="n">
        <v>0</v>
      </c>
      <c r="G16525" s="0" t="n">
        <v>1</v>
      </c>
      <c r="H16525" s="3"/>
      <c r="I16525" s="3"/>
      <c r="J16525" s="3"/>
      <c r="O16525" s="3"/>
      <c r="P16525" s="3" t="e">
        <f aca="false">(J16525*0.85)/I16525</f>
        <v>#DIV/0!</v>
      </c>
    </row>
    <row r="16526" customFormat="false" ht="13.8" hidden="false" customHeight="false" outlineLevel="0" collapsed="false">
      <c r="A16526" s="0" t="n">
        <v>63464</v>
      </c>
      <c r="B16526" s="3" t="s">
        <v>15095</v>
      </c>
      <c r="C16526" s="4" t="n">
        <v>3</v>
      </c>
      <c r="D16526" s="0" t="n">
        <v>20</v>
      </c>
      <c r="E16526" s="3" t="s">
        <v>10026</v>
      </c>
      <c r="F16526" s="0" t="n">
        <v>0</v>
      </c>
      <c r="G16526" s="0" t="n">
        <v>1</v>
      </c>
      <c r="H16526" s="3"/>
      <c r="I16526" s="3"/>
      <c r="J16526" s="3"/>
      <c r="O16526" s="3"/>
      <c r="P16526" s="3" t="e">
        <f aca="false">(J16526*0.85)/I16526</f>
        <v>#DIV/0!</v>
      </c>
    </row>
    <row r="16527" customFormat="false" ht="13.8" hidden="false" customHeight="false" outlineLevel="0" collapsed="false">
      <c r="A16527" s="0" t="n">
        <v>11692</v>
      </c>
      <c r="B16527" s="3" t="s">
        <v>15096</v>
      </c>
      <c r="C16527" s="4" t="n">
        <v>2</v>
      </c>
      <c r="D16527" s="0" t="n">
        <v>20</v>
      </c>
      <c r="E16527" s="3" t="s">
        <v>10028</v>
      </c>
      <c r="F16527" s="0" t="n">
        <v>0</v>
      </c>
      <c r="G16527" s="0" t="n">
        <v>6</v>
      </c>
      <c r="H16527" s="3"/>
      <c r="I16527" s="3"/>
      <c r="J16527" s="3"/>
      <c r="O16527" s="3"/>
      <c r="P16527" s="3" t="e">
        <f aca="false">(J16527*0.85)/I16527</f>
        <v>#DIV/0!</v>
      </c>
    </row>
    <row r="16528" customFormat="false" ht="13.8" hidden="false" customHeight="false" outlineLevel="0" collapsed="false">
      <c r="A16528" s="0" t="n">
        <v>11700</v>
      </c>
      <c r="B16528" s="3" t="s">
        <v>15096</v>
      </c>
      <c r="C16528" s="4" t="n">
        <v>3</v>
      </c>
      <c r="D16528" s="0" t="n">
        <v>20</v>
      </c>
      <c r="E16528" s="3" t="s">
        <v>10028</v>
      </c>
      <c r="F16528" s="0" t="n">
        <v>0</v>
      </c>
      <c r="G16528" s="0" t="n">
        <v>6</v>
      </c>
      <c r="H16528" s="3"/>
      <c r="I16528" s="3"/>
      <c r="J16528" s="3"/>
      <c r="O16528" s="3"/>
      <c r="P16528" s="3" t="e">
        <f aca="false">(J16528*0.85)/I16528</f>
        <v>#DIV/0!</v>
      </c>
    </row>
    <row r="16529" customFormat="false" ht="13.8" hidden="false" customHeight="false" outlineLevel="0" collapsed="false">
      <c r="A16529" s="0" t="n">
        <v>28984</v>
      </c>
      <c r="B16529" s="3" t="s">
        <v>15097</v>
      </c>
      <c r="C16529" s="4" t="n">
        <v>1</v>
      </c>
      <c r="D16529" s="0" t="n">
        <v>4</v>
      </c>
      <c r="E16529" s="3" t="s">
        <v>2595</v>
      </c>
      <c r="F16529" s="0" t="n">
        <v>18</v>
      </c>
      <c r="G16529" s="0" t="n">
        <v>16</v>
      </c>
      <c r="H16529" s="3"/>
      <c r="I16529" s="3"/>
      <c r="J16529" s="3"/>
      <c r="O16529" s="3"/>
      <c r="P16529" s="3" t="e">
        <f aca="false">(J16529*0.85)/I16529</f>
        <v>#DIV/0!</v>
      </c>
    </row>
    <row r="16530" customFormat="false" ht="13.8" hidden="false" customHeight="false" outlineLevel="0" collapsed="false">
      <c r="A16530" s="0" t="n">
        <v>28985</v>
      </c>
      <c r="B16530" s="3" t="s">
        <v>15097</v>
      </c>
      <c r="C16530" s="4" t="n">
        <v>1</v>
      </c>
      <c r="D16530" s="0" t="n">
        <v>8</v>
      </c>
      <c r="E16530" s="3" t="s">
        <v>2595</v>
      </c>
      <c r="F16530" s="0" t="n">
        <v>18</v>
      </c>
      <c r="G16530" s="0" t="n">
        <v>16</v>
      </c>
      <c r="H16530" s="3"/>
      <c r="I16530" s="3"/>
      <c r="J16530" s="3"/>
      <c r="O16530" s="3"/>
      <c r="P16530" s="3" t="e">
        <f aca="false">(J16530*0.85)/I16530</f>
        <v>#DIV/0!</v>
      </c>
    </row>
    <row r="16531" customFormat="false" ht="13.8" hidden="false" customHeight="false" outlineLevel="0" collapsed="false">
      <c r="A16531" s="0" t="n">
        <v>28986</v>
      </c>
      <c r="B16531" s="3" t="s">
        <v>15097</v>
      </c>
      <c r="C16531" s="4" t="n">
        <v>1</v>
      </c>
      <c r="D16531" s="0" t="n">
        <v>12</v>
      </c>
      <c r="E16531" s="3" t="s">
        <v>2595</v>
      </c>
      <c r="F16531" s="0" t="n">
        <v>18</v>
      </c>
      <c r="G16531" s="0" t="n">
        <v>16</v>
      </c>
      <c r="H16531" s="3"/>
      <c r="I16531" s="3"/>
      <c r="J16531" s="3"/>
      <c r="O16531" s="3"/>
      <c r="P16531" s="3" t="e">
        <f aca="false">(J16531*0.85)/I16531</f>
        <v>#DIV/0!</v>
      </c>
    </row>
    <row r="16532" customFormat="false" ht="13.8" hidden="false" customHeight="false" outlineLevel="0" collapsed="false">
      <c r="A16532" s="0" t="n">
        <v>28987</v>
      </c>
      <c r="B16532" s="3" t="s">
        <v>15097</v>
      </c>
      <c r="C16532" s="4" t="n">
        <v>1</v>
      </c>
      <c r="D16532" s="0" t="n">
        <v>16</v>
      </c>
      <c r="E16532" s="3" t="s">
        <v>2595</v>
      </c>
      <c r="F16532" s="0" t="n">
        <v>18</v>
      </c>
      <c r="G16532" s="0" t="n">
        <v>16</v>
      </c>
      <c r="H16532" s="3"/>
      <c r="I16532" s="3"/>
      <c r="J16532" s="3"/>
      <c r="O16532" s="3"/>
      <c r="P16532" s="3" t="e">
        <f aca="false">(J16532*0.85)/I16532</f>
        <v>#DIV/0!</v>
      </c>
    </row>
    <row r="16533" customFormat="false" ht="13.8" hidden="false" customHeight="false" outlineLevel="0" collapsed="false">
      <c r="A16533" s="0" t="n">
        <v>30966</v>
      </c>
      <c r="B16533" s="3" t="s">
        <v>15097</v>
      </c>
      <c r="C16533" s="4" t="n">
        <v>1</v>
      </c>
      <c r="D16533" s="0" t="n">
        <v>0</v>
      </c>
      <c r="E16533" s="3" t="s">
        <v>2595</v>
      </c>
      <c r="F16533" s="0" t="n">
        <v>18</v>
      </c>
      <c r="G16533" s="0" t="n">
        <v>16</v>
      </c>
      <c r="H16533" s="3"/>
      <c r="I16533" s="3"/>
      <c r="J16533" s="3"/>
      <c r="O16533" s="3"/>
      <c r="P16533" s="3" t="e">
        <f aca="false">(J16533*0.85)/I16533</f>
        <v>#DIV/0!</v>
      </c>
    </row>
    <row r="16534" customFormat="false" ht="13.8" hidden="false" customHeight="false" outlineLevel="0" collapsed="false">
      <c r="A16534" s="0" t="n">
        <v>30967</v>
      </c>
      <c r="B16534" s="3" t="s">
        <v>15097</v>
      </c>
      <c r="C16534" s="4" t="n">
        <v>1</v>
      </c>
      <c r="D16534" s="0" t="n">
        <v>10</v>
      </c>
      <c r="E16534" s="3" t="s">
        <v>2595</v>
      </c>
      <c r="F16534" s="0" t="n">
        <v>18</v>
      </c>
      <c r="G16534" s="0" t="n">
        <v>16</v>
      </c>
      <c r="H16534" s="3"/>
      <c r="I16534" s="3"/>
      <c r="J16534" s="3"/>
      <c r="O16534" s="3"/>
      <c r="P16534" s="3" t="e">
        <f aca="false">(J16534*0.85)/I16534</f>
        <v>#DIV/0!</v>
      </c>
    </row>
    <row r="16535" customFormat="false" ht="13.8" hidden="false" customHeight="false" outlineLevel="0" collapsed="false">
      <c r="A16535" s="0" t="n">
        <v>30968</v>
      </c>
      <c r="B16535" s="3" t="s">
        <v>15097</v>
      </c>
      <c r="C16535" s="4" t="n">
        <v>1</v>
      </c>
      <c r="D16535" s="0" t="n">
        <v>15</v>
      </c>
      <c r="E16535" s="3" t="s">
        <v>2595</v>
      </c>
      <c r="F16535" s="0" t="n">
        <v>18</v>
      </c>
      <c r="G16535" s="0" t="n">
        <v>16</v>
      </c>
      <c r="H16535" s="3"/>
      <c r="I16535" s="3"/>
      <c r="J16535" s="3"/>
      <c r="O16535" s="3"/>
      <c r="P16535" s="3" t="e">
        <f aca="false">(J16535*0.85)/I16535</f>
        <v>#DIV/0!</v>
      </c>
    </row>
    <row r="16536" customFormat="false" ht="13.8" hidden="false" customHeight="false" outlineLevel="0" collapsed="false">
      <c r="A16536" s="0" t="n">
        <v>30969</v>
      </c>
      <c r="B16536" s="3" t="s">
        <v>15097</v>
      </c>
      <c r="C16536" s="4" t="n">
        <v>1</v>
      </c>
      <c r="D16536" s="0" t="n">
        <v>20</v>
      </c>
      <c r="E16536" s="3" t="s">
        <v>2595</v>
      </c>
      <c r="F16536" s="0" t="n">
        <v>18</v>
      </c>
      <c r="G16536" s="0" t="n">
        <v>16</v>
      </c>
      <c r="H16536" s="3"/>
      <c r="I16536" s="3"/>
      <c r="J16536" s="3"/>
      <c r="O16536" s="3"/>
      <c r="P16536" s="3" t="e">
        <f aca="false">(J16536*0.85)/I16536</f>
        <v>#DIV/0!</v>
      </c>
    </row>
    <row r="16537" customFormat="false" ht="13.8" hidden="false" customHeight="false" outlineLevel="0" collapsed="false">
      <c r="A16537" s="0" t="n">
        <v>29001</v>
      </c>
      <c r="B16537" s="3" t="s">
        <v>15098</v>
      </c>
      <c r="C16537" s="4" t="n">
        <v>1</v>
      </c>
      <c r="D16537" s="0" t="n">
        <v>4</v>
      </c>
      <c r="E16537" s="3" t="s">
        <v>612</v>
      </c>
      <c r="F16537" s="0" t="n">
        <v>18</v>
      </c>
      <c r="G16537" s="0" t="n">
        <v>3</v>
      </c>
      <c r="H16537" s="3"/>
      <c r="I16537" s="3"/>
      <c r="J16537" s="3"/>
      <c r="O16537" s="3"/>
      <c r="P16537" s="3" t="e">
        <f aca="false">(J16537*0.85)/I16537</f>
        <v>#DIV/0!</v>
      </c>
    </row>
    <row r="16538" customFormat="false" ht="13.8" hidden="false" customHeight="false" outlineLevel="0" collapsed="false">
      <c r="A16538" s="0" t="n">
        <v>29002</v>
      </c>
      <c r="B16538" s="3" t="s">
        <v>15098</v>
      </c>
      <c r="C16538" s="4" t="n">
        <v>1</v>
      </c>
      <c r="D16538" s="0" t="n">
        <v>8</v>
      </c>
      <c r="E16538" s="3" t="s">
        <v>612</v>
      </c>
      <c r="F16538" s="0" t="n">
        <v>18</v>
      </c>
      <c r="G16538" s="0" t="n">
        <v>3</v>
      </c>
      <c r="H16538" s="3"/>
      <c r="I16538" s="3"/>
      <c r="J16538" s="3"/>
      <c r="O16538" s="3"/>
      <c r="P16538" s="3" t="e">
        <f aca="false">(J16538*0.85)/I16538</f>
        <v>#DIV/0!</v>
      </c>
    </row>
    <row r="16539" customFormat="false" ht="13.8" hidden="false" customHeight="false" outlineLevel="0" collapsed="false">
      <c r="A16539" s="0" t="n">
        <v>29003</v>
      </c>
      <c r="B16539" s="3" t="s">
        <v>15098</v>
      </c>
      <c r="C16539" s="4" t="n">
        <v>1</v>
      </c>
      <c r="D16539" s="0" t="n">
        <v>12</v>
      </c>
      <c r="E16539" s="3" t="s">
        <v>612</v>
      </c>
      <c r="F16539" s="0" t="n">
        <v>18</v>
      </c>
      <c r="G16539" s="0" t="n">
        <v>3</v>
      </c>
      <c r="H16539" s="3"/>
      <c r="I16539" s="3"/>
      <c r="J16539" s="3"/>
      <c r="O16539" s="3"/>
      <c r="P16539" s="3" t="e">
        <f aca="false">(J16539*0.85)/I16539</f>
        <v>#DIV/0!</v>
      </c>
    </row>
    <row r="16540" customFormat="false" ht="13.8" hidden="false" customHeight="false" outlineLevel="0" collapsed="false">
      <c r="A16540" s="0" t="n">
        <v>29004</v>
      </c>
      <c r="B16540" s="3" t="s">
        <v>15098</v>
      </c>
      <c r="C16540" s="4" t="n">
        <v>1</v>
      </c>
      <c r="D16540" s="0" t="n">
        <v>16</v>
      </c>
      <c r="E16540" s="3" t="s">
        <v>612</v>
      </c>
      <c r="F16540" s="0" t="n">
        <v>18</v>
      </c>
      <c r="G16540" s="0" t="n">
        <v>3</v>
      </c>
      <c r="H16540" s="3"/>
      <c r="I16540" s="3"/>
      <c r="J16540" s="3"/>
      <c r="O16540" s="3"/>
      <c r="P16540" s="3" t="e">
        <f aca="false">(J16540*0.85)/I16540</f>
        <v>#DIV/0!</v>
      </c>
    </row>
    <row r="16541" customFormat="false" ht="13.8" hidden="false" customHeight="false" outlineLevel="0" collapsed="false">
      <c r="A16541" s="0" t="n">
        <v>30739</v>
      </c>
      <c r="B16541" s="3" t="s">
        <v>15098</v>
      </c>
      <c r="C16541" s="4" t="n">
        <v>1</v>
      </c>
      <c r="D16541" s="0" t="n">
        <v>0</v>
      </c>
      <c r="E16541" s="3" t="s">
        <v>612</v>
      </c>
      <c r="F16541" s="0" t="n">
        <v>18</v>
      </c>
      <c r="G16541" s="0" t="n">
        <v>3</v>
      </c>
      <c r="H16541" s="3"/>
      <c r="I16541" s="3"/>
      <c r="J16541" s="3"/>
      <c r="O16541" s="3"/>
      <c r="P16541" s="3" t="e">
        <f aca="false">(J16541*0.85)/I16541</f>
        <v>#DIV/0!</v>
      </c>
    </row>
    <row r="16542" customFormat="false" ht="13.8" hidden="false" customHeight="false" outlineLevel="0" collapsed="false">
      <c r="A16542" s="0" t="n">
        <v>30740</v>
      </c>
      <c r="B16542" s="3" t="s">
        <v>15098</v>
      </c>
      <c r="C16542" s="4" t="n">
        <v>1</v>
      </c>
      <c r="D16542" s="0" t="n">
        <v>10</v>
      </c>
      <c r="E16542" s="3" t="s">
        <v>612</v>
      </c>
      <c r="F16542" s="0" t="n">
        <v>18</v>
      </c>
      <c r="G16542" s="0" t="n">
        <v>3</v>
      </c>
      <c r="H16542" s="3"/>
      <c r="I16542" s="3"/>
      <c r="J16542" s="3"/>
      <c r="O16542" s="3"/>
      <c r="P16542" s="3" t="e">
        <f aca="false">(J16542*0.85)/I16542</f>
        <v>#DIV/0!</v>
      </c>
    </row>
    <row r="16543" customFormat="false" ht="13.8" hidden="false" customHeight="false" outlineLevel="0" collapsed="false">
      <c r="A16543" s="0" t="n">
        <v>30741</v>
      </c>
      <c r="B16543" s="3" t="s">
        <v>15098</v>
      </c>
      <c r="C16543" s="4" t="n">
        <v>1</v>
      </c>
      <c r="D16543" s="0" t="n">
        <v>15</v>
      </c>
      <c r="E16543" s="3" t="s">
        <v>612</v>
      </c>
      <c r="F16543" s="0" t="n">
        <v>18</v>
      </c>
      <c r="G16543" s="0" t="n">
        <v>3</v>
      </c>
      <c r="H16543" s="3"/>
      <c r="I16543" s="3"/>
      <c r="J16543" s="3"/>
      <c r="O16543" s="3"/>
      <c r="P16543" s="3" t="e">
        <f aca="false">(J16543*0.85)/I16543</f>
        <v>#DIV/0!</v>
      </c>
    </row>
    <row r="16544" customFormat="false" ht="13.8" hidden="false" customHeight="false" outlineLevel="0" collapsed="false">
      <c r="A16544" s="0" t="n">
        <v>30742</v>
      </c>
      <c r="B16544" s="3" t="s">
        <v>15098</v>
      </c>
      <c r="C16544" s="4" t="n">
        <v>1</v>
      </c>
      <c r="D16544" s="0" t="n">
        <v>20</v>
      </c>
      <c r="E16544" s="3" t="s">
        <v>612</v>
      </c>
      <c r="F16544" s="0" t="n">
        <v>18</v>
      </c>
      <c r="G16544" s="0" t="n">
        <v>3</v>
      </c>
      <c r="H16544" s="3"/>
      <c r="I16544" s="3"/>
      <c r="J16544" s="3"/>
      <c r="O16544" s="3"/>
      <c r="P16544" s="3" t="e">
        <f aca="false">(J16544*0.85)/I16544</f>
        <v>#DIV/0!</v>
      </c>
    </row>
    <row r="16545" customFormat="false" ht="13.8" hidden="false" customHeight="false" outlineLevel="0" collapsed="false">
      <c r="A16545" s="0" t="n">
        <v>27025</v>
      </c>
      <c r="B16545" s="3" t="s">
        <v>15099</v>
      </c>
      <c r="C16545" s="4" t="n">
        <v>2</v>
      </c>
      <c r="D16545" s="0" t="n">
        <v>1</v>
      </c>
      <c r="E16545" s="3" t="s">
        <v>570</v>
      </c>
      <c r="F16545" s="0" t="n">
        <v>18</v>
      </c>
      <c r="G16545" s="0" t="n">
        <v>13</v>
      </c>
      <c r="H16545" s="3"/>
      <c r="I16545" s="3"/>
      <c r="J16545" s="3"/>
      <c r="O16545" s="3"/>
      <c r="P16545" s="3" t="e">
        <f aca="false">(J16545*0.85)/I16545</f>
        <v>#DIV/0!</v>
      </c>
    </row>
    <row r="16546" customFormat="false" ht="13.8" hidden="false" customHeight="false" outlineLevel="0" collapsed="false">
      <c r="A16546" s="0" t="n">
        <v>27026</v>
      </c>
      <c r="B16546" s="3" t="s">
        <v>15099</v>
      </c>
      <c r="C16546" s="4" t="n">
        <v>2</v>
      </c>
      <c r="D16546" s="0" t="n">
        <v>6</v>
      </c>
      <c r="E16546" s="3" t="s">
        <v>570</v>
      </c>
      <c r="F16546" s="0" t="n">
        <v>18</v>
      </c>
      <c r="G16546" s="0" t="n">
        <v>13</v>
      </c>
      <c r="H16546" s="3"/>
      <c r="I16546" s="3"/>
      <c r="J16546" s="3"/>
      <c r="O16546" s="3"/>
      <c r="P16546" s="3" t="e">
        <f aca="false">(J16546*0.85)/I16546</f>
        <v>#DIV/0!</v>
      </c>
    </row>
    <row r="16547" customFormat="false" ht="13.8" hidden="false" customHeight="false" outlineLevel="0" collapsed="false">
      <c r="A16547" s="0" t="n">
        <v>27027</v>
      </c>
      <c r="B16547" s="3" t="s">
        <v>15099</v>
      </c>
      <c r="C16547" s="4" t="n">
        <v>2</v>
      </c>
      <c r="D16547" s="0" t="n">
        <v>11</v>
      </c>
      <c r="E16547" s="3" t="s">
        <v>570</v>
      </c>
      <c r="F16547" s="0" t="n">
        <v>18</v>
      </c>
      <c r="G16547" s="0" t="n">
        <v>13</v>
      </c>
      <c r="H16547" s="3"/>
      <c r="I16547" s="3"/>
      <c r="J16547" s="3"/>
      <c r="O16547" s="3"/>
      <c r="P16547" s="3" t="e">
        <f aca="false">(J16547*0.85)/I16547</f>
        <v>#DIV/0!</v>
      </c>
    </row>
    <row r="16548" customFormat="false" ht="13.8" hidden="false" customHeight="false" outlineLevel="0" collapsed="false">
      <c r="A16548" s="0" t="n">
        <v>27028</v>
      </c>
      <c r="B16548" s="3" t="s">
        <v>15099</v>
      </c>
      <c r="C16548" s="4" t="n">
        <v>2</v>
      </c>
      <c r="D16548" s="0" t="n">
        <v>16</v>
      </c>
      <c r="E16548" s="3" t="s">
        <v>570</v>
      </c>
      <c r="F16548" s="0" t="n">
        <v>18</v>
      </c>
      <c r="G16548" s="0" t="n">
        <v>13</v>
      </c>
      <c r="H16548" s="3"/>
      <c r="I16548" s="3"/>
      <c r="J16548" s="3"/>
      <c r="O16548" s="3"/>
      <c r="P16548" s="3" t="e">
        <f aca="false">(J16548*0.85)/I16548</f>
        <v>#DIV/0!</v>
      </c>
    </row>
    <row r="16549" customFormat="false" ht="13.8" hidden="false" customHeight="false" outlineLevel="0" collapsed="false">
      <c r="A16549" s="0" t="n">
        <v>27046</v>
      </c>
      <c r="B16549" s="3" t="s">
        <v>15099</v>
      </c>
      <c r="C16549" s="4" t="n">
        <v>2</v>
      </c>
      <c r="D16549" s="0" t="n">
        <v>0</v>
      </c>
      <c r="E16549" s="3" t="s">
        <v>570</v>
      </c>
      <c r="F16549" s="0" t="n">
        <v>18</v>
      </c>
      <c r="G16549" s="0" t="n">
        <v>13</v>
      </c>
      <c r="H16549" s="3"/>
      <c r="I16549" s="3"/>
      <c r="J16549" s="3"/>
      <c r="O16549" s="3"/>
      <c r="P16549" s="3" t="e">
        <f aca="false">(J16549*0.85)/I16549</f>
        <v>#DIV/0!</v>
      </c>
    </row>
    <row r="16550" customFormat="false" ht="13.8" hidden="false" customHeight="false" outlineLevel="0" collapsed="false">
      <c r="A16550" s="0" t="n">
        <v>27047</v>
      </c>
      <c r="B16550" s="3" t="s">
        <v>15099</v>
      </c>
      <c r="C16550" s="4" t="n">
        <v>2</v>
      </c>
      <c r="D16550" s="0" t="n">
        <v>9</v>
      </c>
      <c r="E16550" s="3" t="s">
        <v>570</v>
      </c>
      <c r="F16550" s="0" t="n">
        <v>18</v>
      </c>
      <c r="G16550" s="0" t="n">
        <v>13</v>
      </c>
      <c r="H16550" s="3"/>
      <c r="I16550" s="3"/>
      <c r="J16550" s="3"/>
      <c r="O16550" s="3"/>
      <c r="P16550" s="3" t="e">
        <f aca="false">(J16550*0.85)/I16550</f>
        <v>#DIV/0!</v>
      </c>
    </row>
    <row r="16551" customFormat="false" ht="13.8" hidden="false" customHeight="false" outlineLevel="0" collapsed="false">
      <c r="A16551" s="0" t="n">
        <v>27050</v>
      </c>
      <c r="B16551" s="3" t="s">
        <v>15099</v>
      </c>
      <c r="C16551" s="4" t="n">
        <v>2</v>
      </c>
      <c r="D16551" s="0" t="n">
        <v>14</v>
      </c>
      <c r="E16551" s="3" t="s">
        <v>570</v>
      </c>
      <c r="F16551" s="0" t="n">
        <v>18</v>
      </c>
      <c r="G16551" s="0" t="n">
        <v>13</v>
      </c>
      <c r="H16551" s="3"/>
      <c r="I16551" s="3"/>
      <c r="J16551" s="3"/>
      <c r="O16551" s="3"/>
      <c r="P16551" s="3" t="e">
        <f aca="false">(J16551*0.85)/I16551</f>
        <v>#DIV/0!</v>
      </c>
    </row>
    <row r="16552" customFormat="false" ht="13.8" hidden="false" customHeight="false" outlineLevel="0" collapsed="false">
      <c r="A16552" s="0" t="n">
        <v>27052</v>
      </c>
      <c r="B16552" s="3" t="s">
        <v>15099</v>
      </c>
      <c r="C16552" s="4" t="n">
        <v>2</v>
      </c>
      <c r="D16552" s="0" t="n">
        <v>19</v>
      </c>
      <c r="E16552" s="3" t="s">
        <v>570</v>
      </c>
      <c r="F16552" s="0" t="n">
        <v>18</v>
      </c>
      <c r="G16552" s="0" t="n">
        <v>13</v>
      </c>
      <c r="H16552" s="3"/>
      <c r="I16552" s="3"/>
      <c r="J16552" s="3"/>
      <c r="O16552" s="3"/>
      <c r="P16552" s="3" t="e">
        <f aca="false">(J16552*0.85)/I16552</f>
        <v>#DIV/0!</v>
      </c>
    </row>
    <row r="16553" customFormat="false" ht="13.8" hidden="false" customHeight="false" outlineLevel="0" collapsed="false">
      <c r="A16553" s="0" t="n">
        <v>27178</v>
      </c>
      <c r="B16553" s="3" t="s">
        <v>15100</v>
      </c>
      <c r="C16553" s="4" t="n">
        <v>3</v>
      </c>
      <c r="D16553" s="0" t="n">
        <v>20</v>
      </c>
      <c r="E16553" s="3" t="s">
        <v>570</v>
      </c>
      <c r="F16553" s="0" t="n">
        <v>18</v>
      </c>
      <c r="G16553" s="0" t="n">
        <v>13</v>
      </c>
      <c r="H16553" s="3"/>
      <c r="I16553" s="3"/>
      <c r="J16553" s="3"/>
      <c r="O16553" s="3"/>
      <c r="P16553" s="3" t="e">
        <f aca="false">(J16553*0.85)/I16553</f>
        <v>#DIV/0!</v>
      </c>
    </row>
    <row r="16554" customFormat="false" ht="13.8" hidden="false" customHeight="false" outlineLevel="0" collapsed="false">
      <c r="A16554" s="0" t="n">
        <v>27176</v>
      </c>
      <c r="B16554" s="3" t="s">
        <v>15101</v>
      </c>
      <c r="C16554" s="4" t="n">
        <v>3</v>
      </c>
      <c r="D16554" s="0" t="n">
        <v>14</v>
      </c>
      <c r="E16554" s="3" t="s">
        <v>570</v>
      </c>
      <c r="F16554" s="0" t="n">
        <v>18</v>
      </c>
      <c r="G16554" s="0" t="n">
        <v>13</v>
      </c>
      <c r="H16554" s="3"/>
      <c r="I16554" s="3"/>
      <c r="J16554" s="3"/>
      <c r="O16554" s="3"/>
      <c r="P16554" s="3" t="e">
        <f aca="false">(J16554*0.85)/I16554</f>
        <v>#DIV/0!</v>
      </c>
    </row>
    <row r="16555" customFormat="false" ht="13.8" hidden="false" customHeight="false" outlineLevel="0" collapsed="false">
      <c r="A16555" s="0" t="n">
        <v>28280</v>
      </c>
      <c r="B16555" s="3" t="s">
        <v>15102</v>
      </c>
      <c r="C16555" s="4" t="n">
        <v>2</v>
      </c>
      <c r="D16555" s="0" t="n">
        <v>1</v>
      </c>
      <c r="E16555" s="3" t="s">
        <v>692</v>
      </c>
      <c r="F16555" s="0" t="n">
        <v>18</v>
      </c>
      <c r="G16555" s="0" t="n">
        <v>2</v>
      </c>
      <c r="H16555" s="3"/>
      <c r="I16555" s="3"/>
      <c r="J16555" s="3"/>
      <c r="O16555" s="3"/>
      <c r="P16555" s="3" t="e">
        <f aca="false">(J16555*0.85)/I16555</f>
        <v>#DIV/0!</v>
      </c>
    </row>
    <row r="16556" customFormat="false" ht="13.8" hidden="false" customHeight="false" outlineLevel="0" collapsed="false">
      <c r="A16556" s="0" t="n">
        <v>28281</v>
      </c>
      <c r="B16556" s="3" t="s">
        <v>15102</v>
      </c>
      <c r="C16556" s="4" t="n">
        <v>2</v>
      </c>
      <c r="D16556" s="0" t="n">
        <v>6</v>
      </c>
      <c r="E16556" s="3" t="s">
        <v>692</v>
      </c>
      <c r="F16556" s="0" t="n">
        <v>18</v>
      </c>
      <c r="G16556" s="0" t="n">
        <v>2</v>
      </c>
      <c r="H16556" s="3"/>
      <c r="I16556" s="3"/>
      <c r="J16556" s="3"/>
      <c r="O16556" s="3"/>
      <c r="P16556" s="3" t="e">
        <f aca="false">(J16556*0.85)/I16556</f>
        <v>#DIV/0!</v>
      </c>
    </row>
    <row r="16557" customFormat="false" ht="13.8" hidden="false" customHeight="false" outlineLevel="0" collapsed="false">
      <c r="A16557" s="0" t="n">
        <v>28282</v>
      </c>
      <c r="B16557" s="3" t="s">
        <v>15102</v>
      </c>
      <c r="C16557" s="4" t="n">
        <v>2</v>
      </c>
      <c r="D16557" s="0" t="n">
        <v>11</v>
      </c>
      <c r="E16557" s="3" t="s">
        <v>692</v>
      </c>
      <c r="F16557" s="0" t="n">
        <v>18</v>
      </c>
      <c r="G16557" s="0" t="n">
        <v>2</v>
      </c>
      <c r="H16557" s="3"/>
      <c r="I16557" s="3"/>
      <c r="J16557" s="3"/>
      <c r="O16557" s="3"/>
      <c r="P16557" s="3" t="e">
        <f aca="false">(J16557*0.85)/I16557</f>
        <v>#DIV/0!</v>
      </c>
    </row>
    <row r="16558" customFormat="false" ht="13.8" hidden="false" customHeight="false" outlineLevel="0" collapsed="false">
      <c r="A16558" s="0" t="n">
        <v>28283</v>
      </c>
      <c r="B16558" s="3" t="s">
        <v>15102</v>
      </c>
      <c r="C16558" s="4" t="n">
        <v>2</v>
      </c>
      <c r="D16558" s="0" t="n">
        <v>16</v>
      </c>
      <c r="E16558" s="3" t="s">
        <v>692</v>
      </c>
      <c r="F16558" s="0" t="n">
        <v>18</v>
      </c>
      <c r="G16558" s="0" t="n">
        <v>2</v>
      </c>
      <c r="H16558" s="3"/>
      <c r="I16558" s="3"/>
      <c r="J16558" s="3"/>
      <c r="O16558" s="3"/>
      <c r="P16558" s="3" t="e">
        <f aca="false">(J16558*0.85)/I16558</f>
        <v>#DIV/0!</v>
      </c>
    </row>
    <row r="16559" customFormat="false" ht="13.8" hidden="false" customHeight="false" outlineLevel="0" collapsed="false">
      <c r="A16559" s="0" t="n">
        <v>28298</v>
      </c>
      <c r="B16559" s="3" t="s">
        <v>15102</v>
      </c>
      <c r="C16559" s="4" t="n">
        <v>2</v>
      </c>
      <c r="D16559" s="0" t="n">
        <v>0</v>
      </c>
      <c r="E16559" s="3" t="s">
        <v>692</v>
      </c>
      <c r="F16559" s="0" t="n">
        <v>18</v>
      </c>
      <c r="G16559" s="0" t="n">
        <v>2</v>
      </c>
      <c r="H16559" s="3"/>
      <c r="I16559" s="3"/>
      <c r="J16559" s="3"/>
      <c r="O16559" s="3"/>
      <c r="P16559" s="3" t="e">
        <f aca="false">(J16559*0.85)/I16559</f>
        <v>#DIV/0!</v>
      </c>
    </row>
    <row r="16560" customFormat="false" ht="13.8" hidden="false" customHeight="false" outlineLevel="0" collapsed="false">
      <c r="A16560" s="0" t="n">
        <v>28300</v>
      </c>
      <c r="B16560" s="3" t="s">
        <v>15102</v>
      </c>
      <c r="C16560" s="4" t="n">
        <v>2</v>
      </c>
      <c r="D16560" s="0" t="n">
        <v>9</v>
      </c>
      <c r="E16560" s="3" t="s">
        <v>692</v>
      </c>
      <c r="F16560" s="0" t="n">
        <v>18</v>
      </c>
      <c r="G16560" s="0" t="n">
        <v>2</v>
      </c>
      <c r="H16560" s="3"/>
      <c r="I16560" s="3"/>
      <c r="J16560" s="3"/>
      <c r="O16560" s="3"/>
      <c r="P16560" s="3" t="e">
        <f aca="false">(J16560*0.85)/I16560</f>
        <v>#DIV/0!</v>
      </c>
    </row>
    <row r="16561" customFormat="false" ht="13.8" hidden="false" customHeight="false" outlineLevel="0" collapsed="false">
      <c r="A16561" s="0" t="n">
        <v>28302</v>
      </c>
      <c r="B16561" s="3" t="s">
        <v>15102</v>
      </c>
      <c r="C16561" s="4" t="n">
        <v>2</v>
      </c>
      <c r="D16561" s="0" t="n">
        <v>14</v>
      </c>
      <c r="E16561" s="3" t="s">
        <v>692</v>
      </c>
      <c r="F16561" s="0" t="n">
        <v>18</v>
      </c>
      <c r="G16561" s="0" t="n">
        <v>2</v>
      </c>
      <c r="H16561" s="3"/>
      <c r="I16561" s="3"/>
      <c r="J16561" s="3"/>
      <c r="O16561" s="3"/>
      <c r="P16561" s="3" t="e">
        <f aca="false">(J16561*0.85)/I16561</f>
        <v>#DIV/0!</v>
      </c>
    </row>
    <row r="16562" customFormat="false" ht="13.8" hidden="false" customHeight="false" outlineLevel="0" collapsed="false">
      <c r="A16562" s="0" t="n">
        <v>28305</v>
      </c>
      <c r="B16562" s="3" t="s">
        <v>15102</v>
      </c>
      <c r="C16562" s="4" t="n">
        <v>2</v>
      </c>
      <c r="D16562" s="0" t="n">
        <v>19</v>
      </c>
      <c r="E16562" s="3" t="s">
        <v>692</v>
      </c>
      <c r="F16562" s="0" t="n">
        <v>18</v>
      </c>
      <c r="G16562" s="0" t="n">
        <v>2</v>
      </c>
      <c r="H16562" s="3"/>
      <c r="I16562" s="3"/>
      <c r="J16562" s="3"/>
      <c r="O16562" s="3"/>
      <c r="P16562" s="3" t="e">
        <f aca="false">(J16562*0.85)/I16562</f>
        <v>#DIV/0!</v>
      </c>
    </row>
    <row r="16563" customFormat="false" ht="13.8" hidden="false" customHeight="false" outlineLevel="0" collapsed="false">
      <c r="A16563" s="0" t="n">
        <v>64683</v>
      </c>
      <c r="B16563" s="3" t="s">
        <v>15103</v>
      </c>
      <c r="C16563" s="4" t="n">
        <v>3</v>
      </c>
      <c r="D16563" s="0" t="n">
        <v>15</v>
      </c>
      <c r="E16563" s="3" t="s">
        <v>692</v>
      </c>
      <c r="F16563" s="0" t="n">
        <v>18</v>
      </c>
      <c r="G16563" s="0" t="n">
        <v>2</v>
      </c>
      <c r="H16563" s="3"/>
      <c r="I16563" s="3"/>
      <c r="J16563" s="3"/>
      <c r="O16563" s="3"/>
      <c r="P16563" s="3" t="e">
        <f aca="false">(J16563*0.85)/I16563</f>
        <v>#DIV/0!</v>
      </c>
    </row>
    <row r="16564" customFormat="false" ht="13.8" hidden="false" customHeight="false" outlineLevel="0" collapsed="false">
      <c r="A16564" s="0" t="n">
        <v>28429</v>
      </c>
      <c r="B16564" s="3" t="s">
        <v>15104</v>
      </c>
      <c r="C16564" s="4" t="n">
        <v>3</v>
      </c>
      <c r="D16564" s="0" t="n">
        <v>14</v>
      </c>
      <c r="E16564" s="3" t="s">
        <v>692</v>
      </c>
      <c r="F16564" s="0" t="n">
        <v>18</v>
      </c>
      <c r="G16564" s="0" t="n">
        <v>2</v>
      </c>
      <c r="H16564" s="3"/>
      <c r="I16564" s="3"/>
      <c r="J16564" s="3"/>
      <c r="O16564" s="3"/>
      <c r="P16564" s="3" t="e">
        <f aca="false">(J16564*0.85)/I16564</f>
        <v>#DIV/0!</v>
      </c>
    </row>
    <row r="16565" customFormat="false" ht="13.8" hidden="false" customHeight="false" outlineLevel="0" collapsed="false">
      <c r="A16565" s="0" t="n">
        <v>64688</v>
      </c>
      <c r="B16565" s="3" t="s">
        <v>15105</v>
      </c>
      <c r="C16565" s="4" t="n">
        <v>3</v>
      </c>
      <c r="D16565" s="0" t="n">
        <v>15</v>
      </c>
      <c r="E16565" s="3" t="s">
        <v>692</v>
      </c>
      <c r="F16565" s="0" t="n">
        <v>18</v>
      </c>
      <c r="G16565" s="0" t="n">
        <v>2</v>
      </c>
      <c r="H16565" s="3"/>
      <c r="I16565" s="3"/>
      <c r="J16565" s="3"/>
      <c r="O16565" s="3"/>
      <c r="P16565" s="3" t="e">
        <f aca="false">(J16565*0.85)/I16565</f>
        <v>#DIV/0!</v>
      </c>
    </row>
    <row r="16566" customFormat="false" ht="13.8" hidden="false" customHeight="false" outlineLevel="0" collapsed="false">
      <c r="A16566" s="0" t="n">
        <v>64687</v>
      </c>
      <c r="B16566" s="3" t="s">
        <v>15106</v>
      </c>
      <c r="C16566" s="4" t="n">
        <v>3</v>
      </c>
      <c r="D16566" s="0" t="n">
        <v>15</v>
      </c>
      <c r="E16566" s="3" t="s">
        <v>692</v>
      </c>
      <c r="F16566" s="0" t="n">
        <v>18</v>
      </c>
      <c r="G16566" s="0" t="n">
        <v>2</v>
      </c>
      <c r="H16566" s="3"/>
      <c r="I16566" s="3"/>
      <c r="J16566" s="3"/>
      <c r="O16566" s="3"/>
      <c r="P16566" s="3" t="e">
        <f aca="false">(J16566*0.85)/I16566</f>
        <v>#DIV/0!</v>
      </c>
    </row>
    <row r="16567" customFormat="false" ht="13.8" hidden="false" customHeight="false" outlineLevel="0" collapsed="false">
      <c r="A16567" s="0" t="n">
        <v>28431</v>
      </c>
      <c r="B16567" s="3" t="s">
        <v>15107</v>
      </c>
      <c r="C16567" s="4" t="n">
        <v>3</v>
      </c>
      <c r="D16567" s="0" t="n">
        <v>20</v>
      </c>
      <c r="E16567" s="3" t="s">
        <v>692</v>
      </c>
      <c r="F16567" s="0" t="n">
        <v>18</v>
      </c>
      <c r="G16567" s="0" t="n">
        <v>2</v>
      </c>
      <c r="H16567" s="3"/>
      <c r="I16567" s="3"/>
      <c r="J16567" s="3"/>
      <c r="O16567" s="3"/>
      <c r="P16567" s="3" t="e">
        <f aca="false">(J16567*0.85)/I16567</f>
        <v>#DIV/0!</v>
      </c>
    </row>
    <row r="16568" customFormat="false" ht="13.8" hidden="false" customHeight="false" outlineLevel="0" collapsed="false">
      <c r="A16568" s="0" t="n">
        <v>26410</v>
      </c>
      <c r="B16568" s="3" t="s">
        <v>15108</v>
      </c>
      <c r="C16568" s="4" t="n">
        <v>2</v>
      </c>
      <c r="D16568" s="0" t="n">
        <v>1</v>
      </c>
      <c r="E16568" s="3" t="s">
        <v>604</v>
      </c>
      <c r="F16568" s="0" t="n">
        <v>18</v>
      </c>
      <c r="G16568" s="0" t="n">
        <v>11</v>
      </c>
      <c r="H16568" s="3"/>
      <c r="I16568" s="3"/>
      <c r="J16568" s="3"/>
      <c r="O16568" s="3"/>
      <c r="P16568" s="3" t="e">
        <f aca="false">(J16568*0.85)/I16568</f>
        <v>#DIV/0!</v>
      </c>
    </row>
    <row r="16569" customFormat="false" ht="13.8" hidden="false" customHeight="false" outlineLevel="0" collapsed="false">
      <c r="A16569" s="0" t="n">
        <v>26413</v>
      </c>
      <c r="B16569" s="3" t="s">
        <v>15108</v>
      </c>
      <c r="C16569" s="4" t="n">
        <v>2</v>
      </c>
      <c r="D16569" s="0" t="n">
        <v>6</v>
      </c>
      <c r="E16569" s="3" t="s">
        <v>604</v>
      </c>
      <c r="F16569" s="0" t="n">
        <v>18</v>
      </c>
      <c r="G16569" s="0" t="n">
        <v>11</v>
      </c>
      <c r="H16569" s="3"/>
      <c r="I16569" s="3"/>
      <c r="J16569" s="3"/>
      <c r="O16569" s="3"/>
      <c r="P16569" s="3" t="e">
        <f aca="false">(J16569*0.85)/I16569</f>
        <v>#DIV/0!</v>
      </c>
    </row>
    <row r="16570" customFormat="false" ht="13.8" hidden="false" customHeight="false" outlineLevel="0" collapsed="false">
      <c r="A16570" s="0" t="n">
        <v>26414</v>
      </c>
      <c r="B16570" s="3" t="s">
        <v>15108</v>
      </c>
      <c r="C16570" s="4" t="n">
        <v>2</v>
      </c>
      <c r="D16570" s="0" t="n">
        <v>11</v>
      </c>
      <c r="E16570" s="3" t="s">
        <v>604</v>
      </c>
      <c r="F16570" s="0" t="n">
        <v>18</v>
      </c>
      <c r="G16570" s="0" t="n">
        <v>11</v>
      </c>
      <c r="H16570" s="3"/>
      <c r="I16570" s="3"/>
      <c r="J16570" s="3"/>
      <c r="O16570" s="3"/>
      <c r="P16570" s="3" t="e">
        <f aca="false">(J16570*0.85)/I16570</f>
        <v>#DIV/0!</v>
      </c>
    </row>
    <row r="16571" customFormat="false" ht="13.8" hidden="false" customHeight="false" outlineLevel="0" collapsed="false">
      <c r="A16571" s="0" t="n">
        <v>26417</v>
      </c>
      <c r="B16571" s="3" t="s">
        <v>15108</v>
      </c>
      <c r="C16571" s="4" t="n">
        <v>2</v>
      </c>
      <c r="D16571" s="0" t="n">
        <v>16</v>
      </c>
      <c r="E16571" s="3" t="s">
        <v>604</v>
      </c>
      <c r="F16571" s="0" t="n">
        <v>18</v>
      </c>
      <c r="G16571" s="0" t="n">
        <v>11</v>
      </c>
      <c r="H16571" s="3"/>
      <c r="I16571" s="3"/>
      <c r="J16571" s="3"/>
      <c r="O16571" s="3"/>
      <c r="P16571" s="3" t="e">
        <f aca="false">(J16571*0.85)/I16571</f>
        <v>#DIV/0!</v>
      </c>
    </row>
    <row r="16572" customFormat="false" ht="13.8" hidden="false" customHeight="false" outlineLevel="0" collapsed="false">
      <c r="A16572" s="0" t="n">
        <v>26434</v>
      </c>
      <c r="B16572" s="3" t="s">
        <v>15108</v>
      </c>
      <c r="C16572" s="4" t="n">
        <v>2</v>
      </c>
      <c r="D16572" s="0" t="n">
        <v>0</v>
      </c>
      <c r="E16572" s="3" t="s">
        <v>604</v>
      </c>
      <c r="F16572" s="0" t="n">
        <v>18</v>
      </c>
      <c r="G16572" s="0" t="n">
        <v>11</v>
      </c>
      <c r="H16572" s="3"/>
      <c r="I16572" s="3"/>
      <c r="J16572" s="3"/>
      <c r="O16572" s="3"/>
      <c r="P16572" s="3" t="e">
        <f aca="false">(J16572*0.85)/I16572</f>
        <v>#DIV/0!</v>
      </c>
    </row>
    <row r="16573" customFormat="false" ht="13.8" hidden="false" customHeight="false" outlineLevel="0" collapsed="false">
      <c r="A16573" s="0" t="n">
        <v>26436</v>
      </c>
      <c r="B16573" s="3" t="s">
        <v>15108</v>
      </c>
      <c r="C16573" s="4" t="n">
        <v>2</v>
      </c>
      <c r="D16573" s="0" t="n">
        <v>9</v>
      </c>
      <c r="E16573" s="3" t="s">
        <v>604</v>
      </c>
      <c r="F16573" s="0" t="n">
        <v>18</v>
      </c>
      <c r="G16573" s="0" t="n">
        <v>11</v>
      </c>
      <c r="H16573" s="3"/>
      <c r="I16573" s="3"/>
      <c r="J16573" s="3"/>
      <c r="O16573" s="3"/>
      <c r="P16573" s="3" t="e">
        <f aca="false">(J16573*0.85)/I16573</f>
        <v>#DIV/0!</v>
      </c>
    </row>
    <row r="16574" customFormat="false" ht="13.8" hidden="false" customHeight="false" outlineLevel="0" collapsed="false">
      <c r="A16574" s="0" t="n">
        <v>26438</v>
      </c>
      <c r="B16574" s="3" t="s">
        <v>15108</v>
      </c>
      <c r="C16574" s="4" t="n">
        <v>2</v>
      </c>
      <c r="D16574" s="0" t="n">
        <v>14</v>
      </c>
      <c r="E16574" s="3" t="s">
        <v>604</v>
      </c>
      <c r="F16574" s="0" t="n">
        <v>18</v>
      </c>
      <c r="G16574" s="0" t="n">
        <v>11</v>
      </c>
      <c r="H16574" s="3"/>
      <c r="I16574" s="3"/>
      <c r="J16574" s="3"/>
      <c r="O16574" s="3"/>
      <c r="P16574" s="3" t="e">
        <f aca="false">(J16574*0.85)/I16574</f>
        <v>#DIV/0!</v>
      </c>
    </row>
    <row r="16575" customFormat="false" ht="13.8" hidden="false" customHeight="false" outlineLevel="0" collapsed="false">
      <c r="A16575" s="0" t="n">
        <v>26441</v>
      </c>
      <c r="B16575" s="3" t="s">
        <v>15108</v>
      </c>
      <c r="C16575" s="4" t="n">
        <v>2</v>
      </c>
      <c r="D16575" s="0" t="n">
        <v>19</v>
      </c>
      <c r="E16575" s="3" t="s">
        <v>604</v>
      </c>
      <c r="F16575" s="0" t="n">
        <v>18</v>
      </c>
      <c r="G16575" s="0" t="n">
        <v>11</v>
      </c>
      <c r="H16575" s="3"/>
      <c r="I16575" s="3"/>
      <c r="J16575" s="3"/>
      <c r="O16575" s="3"/>
      <c r="P16575" s="3" t="e">
        <f aca="false">(J16575*0.85)/I16575</f>
        <v>#DIV/0!</v>
      </c>
    </row>
    <row r="16576" customFormat="false" ht="13.8" hidden="false" customHeight="false" outlineLevel="0" collapsed="false">
      <c r="A16576" s="0" t="n">
        <v>26548</v>
      </c>
      <c r="B16576" s="3" t="s">
        <v>15109</v>
      </c>
      <c r="C16576" s="4" t="n">
        <v>3</v>
      </c>
      <c r="D16576" s="0" t="n">
        <v>14</v>
      </c>
      <c r="E16576" s="3" t="s">
        <v>604</v>
      </c>
      <c r="F16576" s="0" t="n">
        <v>18</v>
      </c>
      <c r="G16576" s="0" t="n">
        <v>11</v>
      </c>
      <c r="H16576" s="3"/>
      <c r="I16576" s="3"/>
      <c r="J16576" s="3"/>
      <c r="O16576" s="3"/>
      <c r="P16576" s="3" t="e">
        <f aca="false">(J16576*0.85)/I16576</f>
        <v>#DIV/0!</v>
      </c>
    </row>
    <row r="16577" customFormat="false" ht="13.8" hidden="false" customHeight="false" outlineLevel="0" collapsed="false">
      <c r="A16577" s="0" t="n">
        <v>26551</v>
      </c>
      <c r="B16577" s="3" t="s">
        <v>15110</v>
      </c>
      <c r="C16577" s="4" t="n">
        <v>3</v>
      </c>
      <c r="D16577" s="0" t="n">
        <v>20</v>
      </c>
      <c r="E16577" s="3" t="s">
        <v>604</v>
      </c>
      <c r="F16577" s="0" t="n">
        <v>18</v>
      </c>
      <c r="G16577" s="0" t="n">
        <v>11</v>
      </c>
      <c r="H16577" s="3"/>
      <c r="I16577" s="3"/>
      <c r="J16577" s="3"/>
      <c r="O16577" s="3"/>
      <c r="P16577" s="3" t="e">
        <f aca="false">(J16577*0.85)/I16577</f>
        <v>#DIV/0!</v>
      </c>
    </row>
    <row r="16578" customFormat="false" ht="13.8" hidden="false" customHeight="false" outlineLevel="0" collapsed="false">
      <c r="A16578" s="0" t="n">
        <v>27819</v>
      </c>
      <c r="B16578" s="3" t="s">
        <v>15111</v>
      </c>
      <c r="C16578" s="4" t="n">
        <v>2</v>
      </c>
      <c r="D16578" s="0" t="n">
        <v>1</v>
      </c>
      <c r="E16578" s="3" t="s">
        <v>15</v>
      </c>
      <c r="F16578" s="0" t="n">
        <v>18</v>
      </c>
      <c r="G16578" s="0" t="n">
        <v>3</v>
      </c>
      <c r="H16578" s="3"/>
      <c r="I16578" s="3"/>
      <c r="J16578" s="3"/>
      <c r="O16578" s="3"/>
      <c r="P16578" s="3" t="e">
        <f aca="false">(J16578*0.85)/I16578</f>
        <v>#DIV/0!</v>
      </c>
    </row>
    <row r="16579" customFormat="false" ht="13.8" hidden="false" customHeight="false" outlineLevel="0" collapsed="false">
      <c r="A16579" s="0" t="n">
        <v>27821</v>
      </c>
      <c r="B16579" s="3" t="s">
        <v>15111</v>
      </c>
      <c r="C16579" s="4" t="n">
        <v>2</v>
      </c>
      <c r="D16579" s="0" t="n">
        <v>6</v>
      </c>
      <c r="E16579" s="3" t="s">
        <v>15</v>
      </c>
      <c r="F16579" s="0" t="n">
        <v>18</v>
      </c>
      <c r="G16579" s="0" t="n">
        <v>3</v>
      </c>
      <c r="H16579" s="3"/>
      <c r="I16579" s="3"/>
      <c r="J16579" s="3"/>
      <c r="O16579" s="3"/>
      <c r="P16579" s="3" t="e">
        <f aca="false">(J16579*0.85)/I16579</f>
        <v>#DIV/0!</v>
      </c>
    </row>
    <row r="16580" customFormat="false" ht="13.8" hidden="false" customHeight="false" outlineLevel="0" collapsed="false">
      <c r="A16580" s="0" t="n">
        <v>27822</v>
      </c>
      <c r="B16580" s="3" t="s">
        <v>15111</v>
      </c>
      <c r="C16580" s="4" t="n">
        <v>2</v>
      </c>
      <c r="D16580" s="0" t="n">
        <v>11</v>
      </c>
      <c r="E16580" s="3" t="s">
        <v>15</v>
      </c>
      <c r="F16580" s="0" t="n">
        <v>18</v>
      </c>
      <c r="G16580" s="0" t="n">
        <v>3</v>
      </c>
      <c r="H16580" s="3"/>
      <c r="I16580" s="3"/>
      <c r="J16580" s="3"/>
      <c r="O16580" s="3"/>
      <c r="P16580" s="3" t="e">
        <f aca="false">(J16580*0.85)/I16580</f>
        <v>#DIV/0!</v>
      </c>
    </row>
    <row r="16581" customFormat="false" ht="13.8" hidden="false" customHeight="false" outlineLevel="0" collapsed="false">
      <c r="A16581" s="0" t="n">
        <v>27825</v>
      </c>
      <c r="B16581" s="3" t="s">
        <v>15111</v>
      </c>
      <c r="C16581" s="4" t="n">
        <v>2</v>
      </c>
      <c r="D16581" s="0" t="n">
        <v>16</v>
      </c>
      <c r="E16581" s="3" t="s">
        <v>15</v>
      </c>
      <c r="F16581" s="0" t="n">
        <v>18</v>
      </c>
      <c r="G16581" s="0" t="n">
        <v>3</v>
      </c>
      <c r="H16581" s="3"/>
      <c r="I16581" s="3"/>
      <c r="J16581" s="3"/>
      <c r="O16581" s="3"/>
      <c r="P16581" s="3" t="e">
        <f aca="false">(J16581*0.85)/I16581</f>
        <v>#DIV/0!</v>
      </c>
    </row>
    <row r="16582" customFormat="false" ht="13.8" hidden="false" customHeight="false" outlineLevel="0" collapsed="false">
      <c r="A16582" s="0" t="n">
        <v>27843</v>
      </c>
      <c r="B16582" s="3" t="s">
        <v>15111</v>
      </c>
      <c r="C16582" s="4" t="n">
        <v>2</v>
      </c>
      <c r="D16582" s="0" t="n">
        <v>0</v>
      </c>
      <c r="E16582" s="3" t="s">
        <v>15</v>
      </c>
      <c r="F16582" s="0" t="n">
        <v>18</v>
      </c>
      <c r="G16582" s="0" t="n">
        <v>3</v>
      </c>
      <c r="H16582" s="3"/>
      <c r="I16582" s="3"/>
      <c r="J16582" s="3"/>
      <c r="O16582" s="3"/>
      <c r="P16582" s="3" t="e">
        <f aca="false">(J16582*0.85)/I16582</f>
        <v>#DIV/0!</v>
      </c>
    </row>
    <row r="16583" customFormat="false" ht="13.8" hidden="false" customHeight="false" outlineLevel="0" collapsed="false">
      <c r="A16583" s="0" t="n">
        <v>27845</v>
      </c>
      <c r="B16583" s="3" t="s">
        <v>15111</v>
      </c>
      <c r="C16583" s="4" t="n">
        <v>2</v>
      </c>
      <c r="D16583" s="0" t="n">
        <v>9</v>
      </c>
      <c r="E16583" s="3" t="s">
        <v>15</v>
      </c>
      <c r="F16583" s="0" t="n">
        <v>18</v>
      </c>
      <c r="G16583" s="0" t="n">
        <v>3</v>
      </c>
      <c r="H16583" s="3"/>
      <c r="I16583" s="3"/>
      <c r="J16583" s="3"/>
      <c r="O16583" s="3"/>
      <c r="P16583" s="3" t="e">
        <f aca="false">(J16583*0.85)/I16583</f>
        <v>#DIV/0!</v>
      </c>
    </row>
    <row r="16584" customFormat="false" ht="13.8" hidden="false" customHeight="false" outlineLevel="0" collapsed="false">
      <c r="A16584" s="0" t="n">
        <v>27847</v>
      </c>
      <c r="B16584" s="3" t="s">
        <v>15111</v>
      </c>
      <c r="C16584" s="4" t="n">
        <v>2</v>
      </c>
      <c r="D16584" s="0" t="n">
        <v>14</v>
      </c>
      <c r="E16584" s="3" t="s">
        <v>15</v>
      </c>
      <c r="F16584" s="0" t="n">
        <v>18</v>
      </c>
      <c r="G16584" s="0" t="n">
        <v>3</v>
      </c>
      <c r="H16584" s="3"/>
      <c r="I16584" s="3"/>
      <c r="J16584" s="3"/>
      <c r="O16584" s="3"/>
      <c r="P16584" s="3" t="e">
        <f aca="false">(J16584*0.85)/I16584</f>
        <v>#DIV/0!</v>
      </c>
    </row>
    <row r="16585" customFormat="false" ht="13.8" hidden="false" customHeight="false" outlineLevel="0" collapsed="false">
      <c r="A16585" s="0" t="n">
        <v>27849</v>
      </c>
      <c r="B16585" s="3" t="s">
        <v>15111</v>
      </c>
      <c r="C16585" s="4" t="n">
        <v>2</v>
      </c>
      <c r="D16585" s="0" t="n">
        <v>19</v>
      </c>
      <c r="E16585" s="3" t="s">
        <v>15</v>
      </c>
      <c r="F16585" s="0" t="n">
        <v>18</v>
      </c>
      <c r="G16585" s="0" t="n">
        <v>3</v>
      </c>
      <c r="H16585" s="3"/>
      <c r="I16585" s="3"/>
      <c r="J16585" s="3"/>
      <c r="O16585" s="3"/>
      <c r="P16585" s="3" t="e">
        <f aca="false">(J16585*0.85)/I16585</f>
        <v>#DIV/0!</v>
      </c>
    </row>
    <row r="16586" customFormat="false" ht="13.8" hidden="false" customHeight="false" outlineLevel="0" collapsed="false">
      <c r="A16586" s="0" t="n">
        <v>27972</v>
      </c>
      <c r="B16586" s="3" t="s">
        <v>15112</v>
      </c>
      <c r="C16586" s="4" t="n">
        <v>3</v>
      </c>
      <c r="D16586" s="0" t="n">
        <v>14</v>
      </c>
      <c r="E16586" s="3" t="s">
        <v>15</v>
      </c>
      <c r="F16586" s="0" t="n">
        <v>18</v>
      </c>
      <c r="G16586" s="0" t="n">
        <v>3</v>
      </c>
      <c r="H16586" s="3"/>
      <c r="I16586" s="3"/>
      <c r="J16586" s="3"/>
      <c r="O16586" s="3"/>
      <c r="P16586" s="3" t="e">
        <f aca="false">(J16586*0.85)/I16586</f>
        <v>#DIV/0!</v>
      </c>
    </row>
    <row r="16587" customFormat="false" ht="13.8" hidden="false" customHeight="false" outlineLevel="0" collapsed="false">
      <c r="A16587" s="0" t="n">
        <v>27974</v>
      </c>
      <c r="B16587" s="3" t="s">
        <v>15113</v>
      </c>
      <c r="C16587" s="4" t="n">
        <v>3</v>
      </c>
      <c r="D16587" s="0" t="n">
        <v>20</v>
      </c>
      <c r="E16587" s="3" t="s">
        <v>15</v>
      </c>
      <c r="F16587" s="0" t="n">
        <v>18</v>
      </c>
      <c r="G16587" s="0" t="n">
        <v>3</v>
      </c>
      <c r="H16587" s="3"/>
      <c r="I16587" s="3"/>
      <c r="J16587" s="3"/>
      <c r="O16587" s="3"/>
      <c r="P16587" s="3" t="e">
        <f aca="false">(J16587*0.85)/I16587</f>
        <v>#DIV/0!</v>
      </c>
    </row>
    <row r="16588" customFormat="false" ht="13.8" hidden="false" customHeight="false" outlineLevel="0" collapsed="false">
      <c r="A16588" s="0" t="n">
        <v>27504</v>
      </c>
      <c r="B16588" s="3" t="s">
        <v>15114</v>
      </c>
      <c r="C16588" s="4" t="n">
        <v>2</v>
      </c>
      <c r="D16588" s="0" t="n">
        <v>1</v>
      </c>
      <c r="E16588" s="3" t="s">
        <v>696</v>
      </c>
      <c r="F16588" s="0" t="n">
        <v>18</v>
      </c>
      <c r="G16588" s="0" t="n">
        <v>12</v>
      </c>
      <c r="H16588" s="3"/>
      <c r="I16588" s="3"/>
      <c r="J16588" s="3"/>
      <c r="O16588" s="3"/>
      <c r="P16588" s="3" t="e">
        <f aca="false">(J16588*0.85)/I16588</f>
        <v>#DIV/0!</v>
      </c>
    </row>
    <row r="16589" customFormat="false" ht="13.8" hidden="false" customHeight="false" outlineLevel="0" collapsed="false">
      <c r="A16589" s="0" t="n">
        <v>27506</v>
      </c>
      <c r="B16589" s="3" t="s">
        <v>15114</v>
      </c>
      <c r="C16589" s="4" t="n">
        <v>2</v>
      </c>
      <c r="D16589" s="0" t="n">
        <v>6</v>
      </c>
      <c r="E16589" s="3" t="s">
        <v>696</v>
      </c>
      <c r="F16589" s="0" t="n">
        <v>18</v>
      </c>
      <c r="G16589" s="0" t="n">
        <v>12</v>
      </c>
      <c r="H16589" s="3"/>
      <c r="I16589" s="3"/>
      <c r="J16589" s="3"/>
      <c r="O16589" s="3"/>
      <c r="P16589" s="3" t="e">
        <f aca="false">(J16589*0.85)/I16589</f>
        <v>#DIV/0!</v>
      </c>
    </row>
    <row r="16590" customFormat="false" ht="13.8" hidden="false" customHeight="false" outlineLevel="0" collapsed="false">
      <c r="A16590" s="0" t="n">
        <v>27508</v>
      </c>
      <c r="B16590" s="3" t="s">
        <v>15114</v>
      </c>
      <c r="C16590" s="4" t="n">
        <v>2</v>
      </c>
      <c r="D16590" s="0" t="n">
        <v>11</v>
      </c>
      <c r="E16590" s="3" t="s">
        <v>696</v>
      </c>
      <c r="F16590" s="0" t="n">
        <v>18</v>
      </c>
      <c r="G16590" s="0" t="n">
        <v>12</v>
      </c>
      <c r="H16590" s="3"/>
      <c r="I16590" s="3"/>
      <c r="J16590" s="3"/>
      <c r="O16590" s="3"/>
      <c r="P16590" s="3" t="e">
        <f aca="false">(J16590*0.85)/I16590</f>
        <v>#DIV/0!</v>
      </c>
    </row>
    <row r="16591" customFormat="false" ht="13.8" hidden="false" customHeight="false" outlineLevel="0" collapsed="false">
      <c r="A16591" s="0" t="n">
        <v>27510</v>
      </c>
      <c r="B16591" s="3" t="s">
        <v>15114</v>
      </c>
      <c r="C16591" s="4" t="n">
        <v>2</v>
      </c>
      <c r="D16591" s="0" t="n">
        <v>16</v>
      </c>
      <c r="E16591" s="3" t="s">
        <v>696</v>
      </c>
      <c r="F16591" s="0" t="n">
        <v>18</v>
      </c>
      <c r="G16591" s="0" t="n">
        <v>12</v>
      </c>
      <c r="H16591" s="3"/>
      <c r="I16591" s="3"/>
      <c r="J16591" s="3"/>
      <c r="O16591" s="3"/>
      <c r="P16591" s="3" t="e">
        <f aca="false">(J16591*0.85)/I16591</f>
        <v>#DIV/0!</v>
      </c>
    </row>
    <row r="16592" customFormat="false" ht="13.8" hidden="false" customHeight="false" outlineLevel="0" collapsed="false">
      <c r="A16592" s="0" t="n">
        <v>27528</v>
      </c>
      <c r="B16592" s="3" t="s">
        <v>15114</v>
      </c>
      <c r="C16592" s="4" t="n">
        <v>2</v>
      </c>
      <c r="D16592" s="0" t="n">
        <v>0</v>
      </c>
      <c r="E16592" s="3" t="s">
        <v>696</v>
      </c>
      <c r="F16592" s="0" t="n">
        <v>18</v>
      </c>
      <c r="G16592" s="0" t="n">
        <v>12</v>
      </c>
      <c r="H16592" s="3"/>
      <c r="I16592" s="3"/>
      <c r="J16592" s="3"/>
      <c r="O16592" s="3"/>
      <c r="P16592" s="3" t="e">
        <f aca="false">(J16592*0.85)/I16592</f>
        <v>#DIV/0!</v>
      </c>
    </row>
    <row r="16593" customFormat="false" ht="13.8" hidden="false" customHeight="false" outlineLevel="0" collapsed="false">
      <c r="A16593" s="0" t="n">
        <v>27530</v>
      </c>
      <c r="B16593" s="3" t="s">
        <v>15114</v>
      </c>
      <c r="C16593" s="4" t="n">
        <v>2</v>
      </c>
      <c r="D16593" s="0" t="n">
        <v>9</v>
      </c>
      <c r="E16593" s="3" t="s">
        <v>696</v>
      </c>
      <c r="F16593" s="0" t="n">
        <v>18</v>
      </c>
      <c r="G16593" s="0" t="n">
        <v>12</v>
      </c>
      <c r="H16593" s="3"/>
      <c r="I16593" s="3"/>
      <c r="J16593" s="3"/>
      <c r="O16593" s="3"/>
      <c r="P16593" s="3" t="e">
        <f aca="false">(J16593*0.85)/I16593</f>
        <v>#DIV/0!</v>
      </c>
    </row>
    <row r="16594" customFormat="false" ht="13.8" hidden="false" customHeight="false" outlineLevel="0" collapsed="false">
      <c r="A16594" s="0" t="n">
        <v>27533</v>
      </c>
      <c r="B16594" s="3" t="s">
        <v>15114</v>
      </c>
      <c r="C16594" s="4" t="n">
        <v>2</v>
      </c>
      <c r="D16594" s="0" t="n">
        <v>14</v>
      </c>
      <c r="E16594" s="3" t="s">
        <v>696</v>
      </c>
      <c r="F16594" s="0" t="n">
        <v>18</v>
      </c>
      <c r="G16594" s="0" t="n">
        <v>12</v>
      </c>
      <c r="H16594" s="3"/>
      <c r="I16594" s="3"/>
      <c r="J16594" s="3"/>
      <c r="O16594" s="3"/>
      <c r="P16594" s="3" t="e">
        <f aca="false">(J16594*0.85)/I16594</f>
        <v>#DIV/0!</v>
      </c>
    </row>
    <row r="16595" customFormat="false" ht="13.8" hidden="false" customHeight="false" outlineLevel="0" collapsed="false">
      <c r="A16595" s="0" t="n">
        <v>27534</v>
      </c>
      <c r="B16595" s="3" t="s">
        <v>15114</v>
      </c>
      <c r="C16595" s="4" t="n">
        <v>2</v>
      </c>
      <c r="D16595" s="0" t="n">
        <v>19</v>
      </c>
      <c r="E16595" s="3" t="s">
        <v>696</v>
      </c>
      <c r="F16595" s="0" t="n">
        <v>18</v>
      </c>
      <c r="G16595" s="0" t="n">
        <v>12</v>
      </c>
      <c r="H16595" s="3"/>
      <c r="I16595" s="3"/>
      <c r="J16595" s="3"/>
      <c r="O16595" s="3"/>
      <c r="P16595" s="3" t="e">
        <f aca="false">(J16595*0.85)/I16595</f>
        <v>#DIV/0!</v>
      </c>
    </row>
    <row r="16596" customFormat="false" ht="13.8" hidden="false" customHeight="false" outlineLevel="0" collapsed="false">
      <c r="A16596" s="0" t="n">
        <v>64689</v>
      </c>
      <c r="B16596" s="3" t="s">
        <v>15115</v>
      </c>
      <c r="C16596" s="4" t="n">
        <v>3</v>
      </c>
      <c r="D16596" s="0" t="n">
        <v>15</v>
      </c>
      <c r="E16596" s="3" t="s">
        <v>696</v>
      </c>
      <c r="F16596" s="0" t="n">
        <v>18</v>
      </c>
      <c r="G16596" s="0" t="n">
        <v>12</v>
      </c>
      <c r="H16596" s="3"/>
      <c r="I16596" s="3"/>
      <c r="J16596" s="3"/>
      <c r="O16596" s="3"/>
      <c r="P16596" s="3" t="e">
        <f aca="false">(J16596*0.85)/I16596</f>
        <v>#DIV/0!</v>
      </c>
    </row>
    <row r="16597" customFormat="false" ht="13.8" hidden="false" customHeight="false" outlineLevel="0" collapsed="false">
      <c r="A16597" s="0" t="n">
        <v>27660</v>
      </c>
      <c r="B16597" s="3" t="s">
        <v>15116</v>
      </c>
      <c r="C16597" s="4" t="n">
        <v>3</v>
      </c>
      <c r="D16597" s="0" t="n">
        <v>20</v>
      </c>
      <c r="E16597" s="3" t="s">
        <v>696</v>
      </c>
      <c r="F16597" s="0" t="n">
        <v>18</v>
      </c>
      <c r="G16597" s="0" t="n">
        <v>12</v>
      </c>
      <c r="H16597" s="3"/>
      <c r="I16597" s="3"/>
      <c r="J16597" s="3"/>
      <c r="O16597" s="3"/>
      <c r="P16597" s="3" t="e">
        <f aca="false">(J16597*0.85)/I16597</f>
        <v>#DIV/0!</v>
      </c>
    </row>
    <row r="16598" customFormat="false" ht="13.8" hidden="false" customHeight="false" outlineLevel="0" collapsed="false">
      <c r="A16598" s="0" t="n">
        <v>64690</v>
      </c>
      <c r="B16598" s="3" t="s">
        <v>15117</v>
      </c>
      <c r="C16598" s="4" t="n">
        <v>3</v>
      </c>
      <c r="D16598" s="0" t="n">
        <v>15</v>
      </c>
      <c r="E16598" s="3" t="s">
        <v>696</v>
      </c>
      <c r="F16598" s="0" t="n">
        <v>18</v>
      </c>
      <c r="G16598" s="0" t="n">
        <v>12</v>
      </c>
      <c r="H16598" s="3"/>
      <c r="I16598" s="3"/>
      <c r="J16598" s="3"/>
      <c r="O16598" s="3"/>
      <c r="P16598" s="3" t="e">
        <f aca="false">(J16598*0.85)/I16598</f>
        <v>#DIV/0!</v>
      </c>
    </row>
    <row r="16599" customFormat="false" ht="13.8" hidden="false" customHeight="false" outlineLevel="0" collapsed="false">
      <c r="A16599" s="0" t="n">
        <v>27659</v>
      </c>
      <c r="B16599" s="3" t="s">
        <v>15118</v>
      </c>
      <c r="C16599" s="4" t="n">
        <v>3</v>
      </c>
      <c r="D16599" s="0" t="n">
        <v>14</v>
      </c>
      <c r="E16599" s="3" t="s">
        <v>696</v>
      </c>
      <c r="F16599" s="0" t="n">
        <v>18</v>
      </c>
      <c r="G16599" s="0" t="n">
        <v>12</v>
      </c>
      <c r="H16599" s="3"/>
      <c r="I16599" s="3"/>
      <c r="J16599" s="3"/>
      <c r="O16599" s="3"/>
      <c r="P16599" s="3" t="e">
        <f aca="false">(J16599*0.85)/I16599</f>
        <v>#DIV/0!</v>
      </c>
    </row>
    <row r="16600" customFormat="false" ht="13.8" hidden="false" customHeight="false" outlineLevel="0" collapsed="false">
      <c r="A16600" s="0" t="n">
        <v>64668</v>
      </c>
      <c r="B16600" s="3" t="s">
        <v>15119</v>
      </c>
      <c r="C16600" s="4" t="n">
        <v>3</v>
      </c>
      <c r="D16600" s="0" t="n">
        <v>15</v>
      </c>
      <c r="E16600" s="3" t="s">
        <v>696</v>
      </c>
      <c r="F16600" s="0" t="n">
        <v>18</v>
      </c>
      <c r="G16600" s="0" t="n">
        <v>12</v>
      </c>
      <c r="H16600" s="3"/>
      <c r="I16600" s="3"/>
      <c r="J16600" s="3"/>
      <c r="O16600" s="3"/>
      <c r="P16600" s="3" t="e">
        <f aca="false">(J16600*0.85)/I16600</f>
        <v>#DIV/0!</v>
      </c>
    </row>
    <row r="16601" customFormat="false" ht="13.8" hidden="false" customHeight="false" outlineLevel="0" collapsed="false">
      <c r="A16601" s="0" t="n">
        <v>27190</v>
      </c>
      <c r="B16601" s="3" t="s">
        <v>15120</v>
      </c>
      <c r="C16601" s="4" t="n">
        <v>2</v>
      </c>
      <c r="D16601" s="0" t="n">
        <v>1</v>
      </c>
      <c r="E16601" s="3" t="s">
        <v>698</v>
      </c>
      <c r="F16601" s="0" t="n">
        <v>18</v>
      </c>
      <c r="G16601" s="0" t="n">
        <v>14</v>
      </c>
      <c r="H16601" s="3"/>
      <c r="I16601" s="3"/>
      <c r="J16601" s="3"/>
      <c r="O16601" s="3"/>
      <c r="P16601" s="3" t="e">
        <f aca="false">(J16601*0.85)/I16601</f>
        <v>#DIV/0!</v>
      </c>
    </row>
    <row r="16602" customFormat="false" ht="13.8" hidden="false" customHeight="false" outlineLevel="0" collapsed="false">
      <c r="A16602" s="0" t="n">
        <v>27191</v>
      </c>
      <c r="B16602" s="3" t="s">
        <v>15120</v>
      </c>
      <c r="C16602" s="4" t="n">
        <v>2</v>
      </c>
      <c r="D16602" s="0" t="n">
        <v>6</v>
      </c>
      <c r="E16602" s="3" t="s">
        <v>698</v>
      </c>
      <c r="F16602" s="0" t="n">
        <v>18</v>
      </c>
      <c r="G16602" s="0" t="n">
        <v>14</v>
      </c>
      <c r="H16602" s="3"/>
      <c r="I16602" s="3"/>
      <c r="J16602" s="3"/>
      <c r="O16602" s="3"/>
      <c r="P16602" s="3" t="e">
        <f aca="false">(J16602*0.85)/I16602</f>
        <v>#DIV/0!</v>
      </c>
    </row>
    <row r="16603" customFormat="false" ht="13.8" hidden="false" customHeight="false" outlineLevel="0" collapsed="false">
      <c r="A16603" s="0" t="n">
        <v>27194</v>
      </c>
      <c r="B16603" s="3" t="s">
        <v>15120</v>
      </c>
      <c r="C16603" s="4" t="n">
        <v>2</v>
      </c>
      <c r="D16603" s="0" t="n">
        <v>11</v>
      </c>
      <c r="E16603" s="3" t="s">
        <v>698</v>
      </c>
      <c r="F16603" s="0" t="n">
        <v>18</v>
      </c>
      <c r="G16603" s="0" t="n">
        <v>14</v>
      </c>
      <c r="H16603" s="3"/>
      <c r="I16603" s="3"/>
      <c r="J16603" s="3"/>
      <c r="O16603" s="3"/>
      <c r="P16603" s="3" t="e">
        <f aca="false">(J16603*0.85)/I16603</f>
        <v>#DIV/0!</v>
      </c>
    </row>
    <row r="16604" customFormat="false" ht="13.8" hidden="false" customHeight="false" outlineLevel="0" collapsed="false">
      <c r="A16604" s="0" t="n">
        <v>27195</v>
      </c>
      <c r="B16604" s="3" t="s">
        <v>15120</v>
      </c>
      <c r="C16604" s="4" t="n">
        <v>2</v>
      </c>
      <c r="D16604" s="0" t="n">
        <v>16</v>
      </c>
      <c r="E16604" s="3" t="s">
        <v>698</v>
      </c>
      <c r="F16604" s="0" t="n">
        <v>18</v>
      </c>
      <c r="G16604" s="0" t="n">
        <v>14</v>
      </c>
      <c r="H16604" s="3"/>
      <c r="I16604" s="3"/>
      <c r="J16604" s="3"/>
      <c r="O16604" s="3"/>
      <c r="P16604" s="3" t="e">
        <f aca="false">(J16604*0.85)/I16604</f>
        <v>#DIV/0!</v>
      </c>
    </row>
    <row r="16605" customFormat="false" ht="13.8" hidden="false" customHeight="false" outlineLevel="0" collapsed="false">
      <c r="A16605" s="0" t="n">
        <v>27213</v>
      </c>
      <c r="B16605" s="3" t="s">
        <v>15120</v>
      </c>
      <c r="C16605" s="4" t="n">
        <v>2</v>
      </c>
      <c r="D16605" s="0" t="n">
        <v>0</v>
      </c>
      <c r="E16605" s="3" t="s">
        <v>698</v>
      </c>
      <c r="F16605" s="0" t="n">
        <v>18</v>
      </c>
      <c r="G16605" s="0" t="n">
        <v>14</v>
      </c>
      <c r="H16605" s="3"/>
      <c r="I16605" s="3"/>
      <c r="J16605" s="3"/>
      <c r="O16605" s="3"/>
      <c r="P16605" s="3" t="e">
        <f aca="false">(J16605*0.85)/I16605</f>
        <v>#DIV/0!</v>
      </c>
    </row>
    <row r="16606" customFormat="false" ht="13.8" hidden="false" customHeight="false" outlineLevel="0" collapsed="false">
      <c r="A16606" s="0" t="n">
        <v>27215</v>
      </c>
      <c r="B16606" s="3" t="s">
        <v>15120</v>
      </c>
      <c r="C16606" s="4" t="n">
        <v>2</v>
      </c>
      <c r="D16606" s="0" t="n">
        <v>9</v>
      </c>
      <c r="E16606" s="3" t="s">
        <v>698</v>
      </c>
      <c r="F16606" s="0" t="n">
        <v>18</v>
      </c>
      <c r="G16606" s="0" t="n">
        <v>14</v>
      </c>
      <c r="H16606" s="3"/>
      <c r="I16606" s="3"/>
      <c r="J16606" s="3"/>
      <c r="O16606" s="3"/>
      <c r="P16606" s="3" t="e">
        <f aca="false">(J16606*0.85)/I16606</f>
        <v>#DIV/0!</v>
      </c>
    </row>
    <row r="16607" customFormat="false" ht="13.8" hidden="false" customHeight="false" outlineLevel="0" collapsed="false">
      <c r="A16607" s="0" t="n">
        <v>27218</v>
      </c>
      <c r="B16607" s="3" t="s">
        <v>15120</v>
      </c>
      <c r="C16607" s="4" t="n">
        <v>2</v>
      </c>
      <c r="D16607" s="0" t="n">
        <v>14</v>
      </c>
      <c r="E16607" s="3" t="s">
        <v>698</v>
      </c>
      <c r="F16607" s="0" t="n">
        <v>18</v>
      </c>
      <c r="G16607" s="0" t="n">
        <v>14</v>
      </c>
      <c r="H16607" s="3"/>
      <c r="I16607" s="3"/>
      <c r="J16607" s="3"/>
      <c r="O16607" s="3"/>
      <c r="P16607" s="3" t="e">
        <f aca="false">(J16607*0.85)/I16607</f>
        <v>#DIV/0!</v>
      </c>
    </row>
    <row r="16608" customFormat="false" ht="13.8" hidden="false" customHeight="false" outlineLevel="0" collapsed="false">
      <c r="A16608" s="0" t="n">
        <v>27220</v>
      </c>
      <c r="B16608" s="3" t="s">
        <v>15120</v>
      </c>
      <c r="C16608" s="4" t="n">
        <v>2</v>
      </c>
      <c r="D16608" s="0" t="n">
        <v>19</v>
      </c>
      <c r="E16608" s="3" t="s">
        <v>698</v>
      </c>
      <c r="F16608" s="0" t="n">
        <v>18</v>
      </c>
      <c r="G16608" s="0" t="n">
        <v>14</v>
      </c>
      <c r="H16608" s="3"/>
      <c r="I16608" s="3"/>
      <c r="J16608" s="3"/>
      <c r="O16608" s="3"/>
      <c r="P16608" s="3" t="e">
        <f aca="false">(J16608*0.85)/I16608</f>
        <v>#DIV/0!</v>
      </c>
    </row>
    <row r="16609" customFormat="false" ht="13.8" hidden="false" customHeight="false" outlineLevel="0" collapsed="false">
      <c r="A16609" s="0" t="n">
        <v>27346</v>
      </c>
      <c r="B16609" s="3" t="s">
        <v>15121</v>
      </c>
      <c r="C16609" s="4" t="n">
        <v>3</v>
      </c>
      <c r="D16609" s="0" t="n">
        <v>20</v>
      </c>
      <c r="E16609" s="3" t="s">
        <v>698</v>
      </c>
      <c r="F16609" s="0" t="n">
        <v>18</v>
      </c>
      <c r="G16609" s="0" t="n">
        <v>14</v>
      </c>
      <c r="H16609" s="3"/>
      <c r="I16609" s="3"/>
      <c r="J16609" s="3"/>
      <c r="O16609" s="3"/>
      <c r="P16609" s="3" t="e">
        <f aca="false">(J16609*0.85)/I16609</f>
        <v>#DIV/0!</v>
      </c>
    </row>
    <row r="16610" customFormat="false" ht="13.8" hidden="false" customHeight="false" outlineLevel="0" collapsed="false">
      <c r="A16610" s="0" t="n">
        <v>27343</v>
      </c>
      <c r="B16610" s="3" t="s">
        <v>15122</v>
      </c>
      <c r="C16610" s="4" t="n">
        <v>3</v>
      </c>
      <c r="D16610" s="0" t="n">
        <v>14</v>
      </c>
      <c r="E16610" s="3" t="s">
        <v>698</v>
      </c>
      <c r="F16610" s="0" t="n">
        <v>18</v>
      </c>
      <c r="G16610" s="0" t="n">
        <v>14</v>
      </c>
      <c r="H16610" s="3"/>
      <c r="I16610" s="3"/>
      <c r="J16610" s="3"/>
      <c r="O16610" s="3"/>
      <c r="P16610" s="3" t="e">
        <f aca="false">(J16610*0.85)/I16610</f>
        <v>#DIV/0!</v>
      </c>
    </row>
    <row r="16611" customFormat="false" ht="13.8" hidden="false" customHeight="false" outlineLevel="0" collapsed="false">
      <c r="A16611" s="0" t="n">
        <v>26876</v>
      </c>
      <c r="B16611" s="3" t="s">
        <v>15123</v>
      </c>
      <c r="C16611" s="4" t="n">
        <v>2</v>
      </c>
      <c r="D16611" s="0" t="n">
        <v>1</v>
      </c>
      <c r="E16611" s="3" t="s">
        <v>702</v>
      </c>
      <c r="F16611" s="0" t="n">
        <v>18</v>
      </c>
      <c r="G16611" s="0" t="n">
        <v>15</v>
      </c>
      <c r="H16611" s="3"/>
      <c r="I16611" s="3"/>
      <c r="J16611" s="3"/>
      <c r="O16611" s="3"/>
      <c r="P16611" s="3" t="e">
        <f aca="false">(J16611*0.85)/I16611</f>
        <v>#DIV/0!</v>
      </c>
    </row>
    <row r="16612" customFormat="false" ht="13.8" hidden="false" customHeight="false" outlineLevel="0" collapsed="false">
      <c r="A16612" s="0" t="n">
        <v>26878</v>
      </c>
      <c r="B16612" s="3" t="s">
        <v>15123</v>
      </c>
      <c r="C16612" s="4" t="n">
        <v>2</v>
      </c>
      <c r="D16612" s="0" t="n">
        <v>6</v>
      </c>
      <c r="E16612" s="3" t="s">
        <v>702</v>
      </c>
      <c r="F16612" s="0" t="n">
        <v>18</v>
      </c>
      <c r="G16612" s="0" t="n">
        <v>15</v>
      </c>
      <c r="H16612" s="3"/>
      <c r="I16612" s="3"/>
      <c r="J16612" s="3"/>
      <c r="O16612" s="3"/>
      <c r="P16612" s="3" t="e">
        <f aca="false">(J16612*0.85)/I16612</f>
        <v>#DIV/0!</v>
      </c>
    </row>
    <row r="16613" customFormat="false" ht="13.8" hidden="false" customHeight="false" outlineLevel="0" collapsed="false">
      <c r="A16613" s="0" t="n">
        <v>26879</v>
      </c>
      <c r="B16613" s="3" t="s">
        <v>15123</v>
      </c>
      <c r="C16613" s="4" t="n">
        <v>2</v>
      </c>
      <c r="D16613" s="0" t="n">
        <v>11</v>
      </c>
      <c r="E16613" s="3" t="s">
        <v>702</v>
      </c>
      <c r="F16613" s="0" t="n">
        <v>18</v>
      </c>
      <c r="G16613" s="0" t="n">
        <v>15</v>
      </c>
      <c r="H16613" s="3"/>
      <c r="I16613" s="3"/>
      <c r="J16613" s="3"/>
      <c r="O16613" s="3"/>
      <c r="P16613" s="3" t="e">
        <f aca="false">(J16613*0.85)/I16613</f>
        <v>#DIV/0!</v>
      </c>
    </row>
    <row r="16614" customFormat="false" ht="13.8" hidden="false" customHeight="false" outlineLevel="0" collapsed="false">
      <c r="A16614" s="0" t="n">
        <v>26882</v>
      </c>
      <c r="B16614" s="3" t="s">
        <v>15123</v>
      </c>
      <c r="C16614" s="4" t="n">
        <v>2</v>
      </c>
      <c r="D16614" s="0" t="n">
        <v>16</v>
      </c>
      <c r="E16614" s="3" t="s">
        <v>702</v>
      </c>
      <c r="F16614" s="0" t="n">
        <v>18</v>
      </c>
      <c r="G16614" s="0" t="n">
        <v>15</v>
      </c>
      <c r="H16614" s="3"/>
      <c r="I16614" s="3"/>
      <c r="J16614" s="3"/>
      <c r="O16614" s="3"/>
      <c r="P16614" s="3" t="e">
        <f aca="false">(J16614*0.85)/I16614</f>
        <v>#DIV/0!</v>
      </c>
    </row>
    <row r="16615" customFormat="false" ht="13.8" hidden="false" customHeight="false" outlineLevel="0" collapsed="false">
      <c r="A16615" s="0" t="n">
        <v>26899</v>
      </c>
      <c r="B16615" s="3" t="s">
        <v>15123</v>
      </c>
      <c r="C16615" s="4" t="n">
        <v>2</v>
      </c>
      <c r="D16615" s="0" t="n">
        <v>0</v>
      </c>
      <c r="E16615" s="3" t="s">
        <v>702</v>
      </c>
      <c r="F16615" s="0" t="n">
        <v>18</v>
      </c>
      <c r="G16615" s="0" t="n">
        <v>15</v>
      </c>
      <c r="H16615" s="3"/>
      <c r="I16615" s="3"/>
      <c r="J16615" s="3"/>
      <c r="O16615" s="3"/>
      <c r="P16615" s="3" t="e">
        <f aca="false">(J16615*0.85)/I16615</f>
        <v>#DIV/0!</v>
      </c>
    </row>
    <row r="16616" customFormat="false" ht="13.8" hidden="false" customHeight="false" outlineLevel="0" collapsed="false">
      <c r="A16616" s="0" t="n">
        <v>26902</v>
      </c>
      <c r="B16616" s="3" t="s">
        <v>15123</v>
      </c>
      <c r="C16616" s="4" t="n">
        <v>2</v>
      </c>
      <c r="D16616" s="0" t="n">
        <v>9</v>
      </c>
      <c r="E16616" s="3" t="s">
        <v>702</v>
      </c>
      <c r="F16616" s="0" t="n">
        <v>18</v>
      </c>
      <c r="G16616" s="0" t="n">
        <v>15</v>
      </c>
      <c r="H16616" s="3"/>
      <c r="I16616" s="3"/>
      <c r="J16616" s="3"/>
      <c r="O16616" s="3"/>
      <c r="P16616" s="3" t="e">
        <f aca="false">(J16616*0.85)/I16616</f>
        <v>#DIV/0!</v>
      </c>
    </row>
    <row r="16617" customFormat="false" ht="13.8" hidden="false" customHeight="false" outlineLevel="0" collapsed="false">
      <c r="A16617" s="0" t="n">
        <v>26904</v>
      </c>
      <c r="B16617" s="3" t="s">
        <v>15123</v>
      </c>
      <c r="C16617" s="4" t="n">
        <v>2</v>
      </c>
      <c r="D16617" s="0" t="n">
        <v>14</v>
      </c>
      <c r="E16617" s="3" t="s">
        <v>702</v>
      </c>
      <c r="F16617" s="0" t="n">
        <v>18</v>
      </c>
      <c r="G16617" s="0" t="n">
        <v>15</v>
      </c>
      <c r="H16617" s="3"/>
      <c r="I16617" s="3"/>
      <c r="J16617" s="3"/>
      <c r="O16617" s="3"/>
      <c r="P16617" s="3" t="e">
        <f aca="false">(J16617*0.85)/I16617</f>
        <v>#DIV/0!</v>
      </c>
    </row>
    <row r="16618" customFormat="false" ht="13.8" hidden="false" customHeight="false" outlineLevel="0" collapsed="false">
      <c r="A16618" s="0" t="n">
        <v>26905</v>
      </c>
      <c r="B16618" s="3" t="s">
        <v>15123</v>
      </c>
      <c r="C16618" s="4" t="n">
        <v>2</v>
      </c>
      <c r="D16618" s="0" t="n">
        <v>19</v>
      </c>
      <c r="E16618" s="3" t="s">
        <v>702</v>
      </c>
      <c r="F16618" s="0" t="n">
        <v>18</v>
      </c>
      <c r="G16618" s="0" t="n">
        <v>15</v>
      </c>
      <c r="H16618" s="3"/>
      <c r="I16618" s="3"/>
      <c r="J16618" s="3"/>
      <c r="O16618" s="3"/>
      <c r="P16618" s="3" t="e">
        <f aca="false">(J16618*0.85)/I16618</f>
        <v>#DIV/0!</v>
      </c>
    </row>
    <row r="16619" customFormat="false" ht="13.8" hidden="false" customHeight="false" outlineLevel="0" collapsed="false">
      <c r="A16619" s="0" t="n">
        <v>27032</v>
      </c>
      <c r="B16619" s="3" t="s">
        <v>15124</v>
      </c>
      <c r="C16619" s="4" t="n">
        <v>3</v>
      </c>
      <c r="D16619" s="0" t="n">
        <v>20</v>
      </c>
      <c r="E16619" s="3" t="s">
        <v>702</v>
      </c>
      <c r="F16619" s="0" t="n">
        <v>18</v>
      </c>
      <c r="G16619" s="0" t="n">
        <v>15</v>
      </c>
      <c r="H16619" s="3"/>
      <c r="I16619" s="3"/>
      <c r="J16619" s="3"/>
      <c r="O16619" s="3"/>
      <c r="P16619" s="3" t="e">
        <f aca="false">(J16619*0.85)/I16619</f>
        <v>#DIV/0!</v>
      </c>
    </row>
    <row r="16620" customFormat="false" ht="13.8" hidden="false" customHeight="false" outlineLevel="0" collapsed="false">
      <c r="A16620" s="0" t="n">
        <v>27029</v>
      </c>
      <c r="B16620" s="3" t="s">
        <v>15125</v>
      </c>
      <c r="C16620" s="4" t="n">
        <v>3</v>
      </c>
      <c r="D16620" s="0" t="n">
        <v>14</v>
      </c>
      <c r="E16620" s="3" t="s">
        <v>702</v>
      </c>
      <c r="F16620" s="0" t="n">
        <v>18</v>
      </c>
      <c r="G16620" s="0" t="n">
        <v>15</v>
      </c>
      <c r="H16620" s="3"/>
      <c r="I16620" s="3"/>
      <c r="J16620" s="3"/>
      <c r="O16620" s="3"/>
      <c r="P16620" s="3" t="e">
        <f aca="false">(J16620*0.85)/I16620</f>
        <v>#DIV/0!</v>
      </c>
    </row>
    <row r="16621" customFormat="false" ht="13.8" hidden="false" customHeight="false" outlineLevel="0" collapsed="false">
      <c r="A16621" s="0" t="n">
        <v>29018</v>
      </c>
      <c r="B16621" s="3" t="s">
        <v>15126</v>
      </c>
      <c r="C16621" s="4" t="n">
        <v>1</v>
      </c>
      <c r="D16621" s="0" t="n">
        <v>4</v>
      </c>
      <c r="E16621" s="3" t="s">
        <v>1411</v>
      </c>
      <c r="F16621" s="0" t="n">
        <v>18</v>
      </c>
      <c r="G16621" s="0" t="n">
        <v>19</v>
      </c>
      <c r="H16621" s="3"/>
      <c r="I16621" s="3"/>
      <c r="J16621" s="3"/>
      <c r="O16621" s="3"/>
      <c r="P16621" s="3" t="e">
        <f aca="false">(J16621*0.85)/I16621</f>
        <v>#DIV/0!</v>
      </c>
    </row>
    <row r="16622" customFormat="false" ht="13.8" hidden="false" customHeight="false" outlineLevel="0" collapsed="false">
      <c r="A16622" s="0" t="n">
        <v>29019</v>
      </c>
      <c r="B16622" s="3" t="s">
        <v>15126</v>
      </c>
      <c r="C16622" s="4" t="n">
        <v>1</v>
      </c>
      <c r="D16622" s="0" t="n">
        <v>8</v>
      </c>
      <c r="E16622" s="3" t="s">
        <v>1411</v>
      </c>
      <c r="F16622" s="0" t="n">
        <v>18</v>
      </c>
      <c r="G16622" s="0" t="n">
        <v>19</v>
      </c>
      <c r="H16622" s="3"/>
      <c r="I16622" s="3"/>
      <c r="J16622" s="3"/>
      <c r="O16622" s="3"/>
      <c r="P16622" s="3" t="e">
        <f aca="false">(J16622*0.85)/I16622</f>
        <v>#DIV/0!</v>
      </c>
    </row>
    <row r="16623" customFormat="false" ht="13.8" hidden="false" customHeight="false" outlineLevel="0" collapsed="false">
      <c r="A16623" s="0" t="n">
        <v>29020</v>
      </c>
      <c r="B16623" s="3" t="s">
        <v>15126</v>
      </c>
      <c r="C16623" s="4" t="n">
        <v>1</v>
      </c>
      <c r="D16623" s="0" t="n">
        <v>12</v>
      </c>
      <c r="E16623" s="3" t="s">
        <v>1411</v>
      </c>
      <c r="F16623" s="0" t="n">
        <v>18</v>
      </c>
      <c r="G16623" s="0" t="n">
        <v>19</v>
      </c>
      <c r="H16623" s="3"/>
      <c r="I16623" s="3"/>
      <c r="J16623" s="3"/>
      <c r="O16623" s="3"/>
      <c r="P16623" s="3" t="e">
        <f aca="false">(J16623*0.85)/I16623</f>
        <v>#DIV/0!</v>
      </c>
    </row>
    <row r="16624" customFormat="false" ht="13.8" hidden="false" customHeight="false" outlineLevel="0" collapsed="false">
      <c r="A16624" s="0" t="n">
        <v>29021</v>
      </c>
      <c r="B16624" s="3" t="s">
        <v>15126</v>
      </c>
      <c r="C16624" s="4" t="n">
        <v>1</v>
      </c>
      <c r="D16624" s="0" t="n">
        <v>16</v>
      </c>
      <c r="E16624" s="3" t="s">
        <v>1411</v>
      </c>
      <c r="F16624" s="0" t="n">
        <v>18</v>
      </c>
      <c r="G16624" s="0" t="n">
        <v>19</v>
      </c>
      <c r="H16624" s="3"/>
      <c r="I16624" s="3"/>
      <c r="J16624" s="3"/>
      <c r="O16624" s="3"/>
      <c r="P16624" s="3" t="e">
        <f aca="false">(J16624*0.85)/I16624</f>
        <v>#DIV/0!</v>
      </c>
    </row>
    <row r="16625" customFormat="false" ht="13.8" hidden="false" customHeight="false" outlineLevel="0" collapsed="false">
      <c r="A16625" s="0" t="n">
        <v>30983</v>
      </c>
      <c r="B16625" s="3" t="s">
        <v>15126</v>
      </c>
      <c r="C16625" s="4" t="n">
        <v>1</v>
      </c>
      <c r="D16625" s="0" t="n">
        <v>0</v>
      </c>
      <c r="E16625" s="3" t="s">
        <v>1411</v>
      </c>
      <c r="F16625" s="0" t="n">
        <v>18</v>
      </c>
      <c r="G16625" s="0" t="n">
        <v>19</v>
      </c>
      <c r="H16625" s="3"/>
      <c r="I16625" s="3"/>
      <c r="J16625" s="3"/>
      <c r="O16625" s="3"/>
      <c r="P16625" s="3" t="e">
        <f aca="false">(J16625*0.85)/I16625</f>
        <v>#DIV/0!</v>
      </c>
    </row>
    <row r="16626" customFormat="false" ht="13.8" hidden="false" customHeight="false" outlineLevel="0" collapsed="false">
      <c r="A16626" s="0" t="n">
        <v>30986</v>
      </c>
      <c r="B16626" s="3" t="s">
        <v>15126</v>
      </c>
      <c r="C16626" s="4" t="n">
        <v>1</v>
      </c>
      <c r="D16626" s="0" t="n">
        <v>10</v>
      </c>
      <c r="E16626" s="3" t="s">
        <v>1411</v>
      </c>
      <c r="F16626" s="0" t="n">
        <v>18</v>
      </c>
      <c r="G16626" s="0" t="n">
        <v>19</v>
      </c>
      <c r="H16626" s="3"/>
      <c r="I16626" s="3"/>
      <c r="J16626" s="3"/>
      <c r="O16626" s="3"/>
      <c r="P16626" s="3" t="e">
        <f aca="false">(J16626*0.85)/I16626</f>
        <v>#DIV/0!</v>
      </c>
    </row>
    <row r="16627" customFormat="false" ht="13.8" hidden="false" customHeight="false" outlineLevel="0" collapsed="false">
      <c r="A16627" s="0" t="n">
        <v>30989</v>
      </c>
      <c r="B16627" s="3" t="s">
        <v>15126</v>
      </c>
      <c r="C16627" s="4" t="n">
        <v>1</v>
      </c>
      <c r="D16627" s="0" t="n">
        <v>15</v>
      </c>
      <c r="E16627" s="3" t="s">
        <v>1411</v>
      </c>
      <c r="F16627" s="0" t="n">
        <v>18</v>
      </c>
      <c r="G16627" s="0" t="n">
        <v>19</v>
      </c>
      <c r="H16627" s="3"/>
      <c r="I16627" s="3"/>
      <c r="J16627" s="3"/>
      <c r="O16627" s="3"/>
      <c r="P16627" s="3" t="e">
        <f aca="false">(J16627*0.85)/I16627</f>
        <v>#DIV/0!</v>
      </c>
    </row>
    <row r="16628" customFormat="false" ht="13.8" hidden="false" customHeight="false" outlineLevel="0" collapsed="false">
      <c r="A16628" s="0" t="n">
        <v>30993</v>
      </c>
      <c r="B16628" s="3" t="s">
        <v>15126</v>
      </c>
      <c r="C16628" s="4" t="n">
        <v>1</v>
      </c>
      <c r="D16628" s="0" t="n">
        <v>20</v>
      </c>
      <c r="E16628" s="3" t="s">
        <v>1411</v>
      </c>
      <c r="F16628" s="0" t="n">
        <v>18</v>
      </c>
      <c r="G16628" s="0" t="n">
        <v>19</v>
      </c>
      <c r="H16628" s="3"/>
      <c r="I16628" s="3"/>
      <c r="J16628" s="3"/>
      <c r="O16628" s="3"/>
      <c r="P16628" s="3" t="e">
        <f aca="false">(J16628*0.85)/I16628</f>
        <v>#DIV/0!</v>
      </c>
    </row>
    <row r="16629" customFormat="false" ht="13.8" hidden="false" customHeight="false" outlineLevel="0" collapsed="false">
      <c r="A16629" s="0" t="n">
        <v>29034</v>
      </c>
      <c r="B16629" s="3" t="s">
        <v>15127</v>
      </c>
      <c r="C16629" s="4" t="n">
        <v>1</v>
      </c>
      <c r="D16629" s="0" t="n">
        <v>4</v>
      </c>
      <c r="E16629" s="3" t="s">
        <v>2746</v>
      </c>
      <c r="F16629" s="0" t="n">
        <v>18</v>
      </c>
      <c r="G16629" s="0" t="n">
        <v>12</v>
      </c>
      <c r="H16629" s="3"/>
      <c r="I16629" s="3"/>
      <c r="J16629" s="3"/>
      <c r="O16629" s="3"/>
      <c r="P16629" s="3" t="e">
        <f aca="false">(J16629*0.85)/I16629</f>
        <v>#DIV/0!</v>
      </c>
    </row>
    <row r="16630" customFormat="false" ht="13.8" hidden="false" customHeight="false" outlineLevel="0" collapsed="false">
      <c r="A16630" s="0" t="n">
        <v>29035</v>
      </c>
      <c r="B16630" s="3" t="s">
        <v>15127</v>
      </c>
      <c r="C16630" s="4" t="n">
        <v>1</v>
      </c>
      <c r="D16630" s="0" t="n">
        <v>8</v>
      </c>
      <c r="E16630" s="3" t="s">
        <v>2746</v>
      </c>
      <c r="F16630" s="0" t="n">
        <v>18</v>
      </c>
      <c r="G16630" s="0" t="n">
        <v>12</v>
      </c>
      <c r="H16630" s="3"/>
      <c r="I16630" s="3"/>
      <c r="J16630" s="3"/>
      <c r="O16630" s="3"/>
      <c r="P16630" s="3" t="e">
        <f aca="false">(J16630*0.85)/I16630</f>
        <v>#DIV/0!</v>
      </c>
    </row>
    <row r="16631" customFormat="false" ht="13.8" hidden="false" customHeight="false" outlineLevel="0" collapsed="false">
      <c r="A16631" s="0" t="n">
        <v>29036</v>
      </c>
      <c r="B16631" s="3" t="s">
        <v>15127</v>
      </c>
      <c r="C16631" s="4" t="n">
        <v>1</v>
      </c>
      <c r="D16631" s="0" t="n">
        <v>12</v>
      </c>
      <c r="E16631" s="3" t="s">
        <v>2746</v>
      </c>
      <c r="F16631" s="0" t="n">
        <v>18</v>
      </c>
      <c r="G16631" s="0" t="n">
        <v>12</v>
      </c>
      <c r="H16631" s="3"/>
      <c r="I16631" s="3"/>
      <c r="J16631" s="3"/>
      <c r="O16631" s="3"/>
      <c r="P16631" s="3" t="e">
        <f aca="false">(J16631*0.85)/I16631</f>
        <v>#DIV/0!</v>
      </c>
    </row>
    <row r="16632" customFormat="false" ht="13.8" hidden="false" customHeight="false" outlineLevel="0" collapsed="false">
      <c r="A16632" s="0" t="n">
        <v>29037</v>
      </c>
      <c r="B16632" s="3" t="s">
        <v>15127</v>
      </c>
      <c r="C16632" s="4" t="n">
        <v>1</v>
      </c>
      <c r="D16632" s="0" t="n">
        <v>16</v>
      </c>
      <c r="E16632" s="3" t="s">
        <v>2746</v>
      </c>
      <c r="F16632" s="0" t="n">
        <v>18</v>
      </c>
      <c r="G16632" s="0" t="n">
        <v>12</v>
      </c>
      <c r="H16632" s="3"/>
      <c r="I16632" s="3"/>
      <c r="J16632" s="3"/>
      <c r="O16632" s="3"/>
      <c r="P16632" s="3" t="e">
        <f aca="false">(J16632*0.85)/I16632</f>
        <v>#DIV/0!</v>
      </c>
    </row>
    <row r="16633" customFormat="false" ht="13.8" hidden="false" customHeight="false" outlineLevel="0" collapsed="false">
      <c r="A16633" s="0" t="n">
        <v>30898</v>
      </c>
      <c r="B16633" s="3" t="s">
        <v>15127</v>
      </c>
      <c r="C16633" s="4" t="n">
        <v>1</v>
      </c>
      <c r="D16633" s="0" t="n">
        <v>0</v>
      </c>
      <c r="E16633" s="3" t="s">
        <v>2746</v>
      </c>
      <c r="F16633" s="0" t="n">
        <v>18</v>
      </c>
      <c r="G16633" s="0" t="n">
        <v>12</v>
      </c>
      <c r="H16633" s="3"/>
      <c r="I16633" s="3"/>
      <c r="J16633" s="3"/>
      <c r="O16633" s="3"/>
      <c r="P16633" s="3" t="e">
        <f aca="false">(J16633*0.85)/I16633</f>
        <v>#DIV/0!</v>
      </c>
    </row>
    <row r="16634" customFormat="false" ht="13.8" hidden="false" customHeight="false" outlineLevel="0" collapsed="false">
      <c r="A16634" s="0" t="n">
        <v>30899</v>
      </c>
      <c r="B16634" s="3" t="s">
        <v>15127</v>
      </c>
      <c r="C16634" s="4" t="n">
        <v>1</v>
      </c>
      <c r="D16634" s="0" t="n">
        <v>10</v>
      </c>
      <c r="E16634" s="3" t="s">
        <v>2746</v>
      </c>
      <c r="F16634" s="0" t="n">
        <v>18</v>
      </c>
      <c r="G16634" s="0" t="n">
        <v>12</v>
      </c>
      <c r="H16634" s="3"/>
      <c r="I16634" s="3"/>
      <c r="J16634" s="3"/>
      <c r="O16634" s="3"/>
      <c r="P16634" s="3" t="e">
        <f aca="false">(J16634*0.85)/I16634</f>
        <v>#DIV/0!</v>
      </c>
    </row>
    <row r="16635" customFormat="false" ht="13.8" hidden="false" customHeight="false" outlineLevel="0" collapsed="false">
      <c r="A16635" s="0" t="n">
        <v>30900</v>
      </c>
      <c r="B16635" s="3" t="s">
        <v>15127</v>
      </c>
      <c r="C16635" s="4" t="n">
        <v>1</v>
      </c>
      <c r="D16635" s="0" t="n">
        <v>15</v>
      </c>
      <c r="E16635" s="3" t="s">
        <v>2746</v>
      </c>
      <c r="F16635" s="0" t="n">
        <v>18</v>
      </c>
      <c r="G16635" s="0" t="n">
        <v>12</v>
      </c>
      <c r="H16635" s="3"/>
      <c r="I16635" s="3"/>
      <c r="J16635" s="3"/>
      <c r="O16635" s="3"/>
      <c r="P16635" s="3" t="e">
        <f aca="false">(J16635*0.85)/I16635</f>
        <v>#DIV/0!</v>
      </c>
    </row>
    <row r="16636" customFormat="false" ht="13.8" hidden="false" customHeight="false" outlineLevel="0" collapsed="false">
      <c r="A16636" s="0" t="n">
        <v>30901</v>
      </c>
      <c r="B16636" s="3" t="s">
        <v>15127</v>
      </c>
      <c r="C16636" s="4" t="n">
        <v>1</v>
      </c>
      <c r="D16636" s="0" t="n">
        <v>20</v>
      </c>
      <c r="E16636" s="3" t="s">
        <v>2746</v>
      </c>
      <c r="F16636" s="0" t="n">
        <v>18</v>
      </c>
      <c r="G16636" s="0" t="n">
        <v>12</v>
      </c>
      <c r="H16636" s="3"/>
      <c r="I16636" s="3"/>
      <c r="J16636" s="3"/>
      <c r="O16636" s="3"/>
      <c r="P16636" s="3" t="e">
        <f aca="false">(J16636*0.85)/I16636</f>
        <v>#DIV/0!</v>
      </c>
    </row>
    <row r="16637" customFormat="false" ht="13.8" hidden="false" customHeight="false" outlineLevel="0" collapsed="false">
      <c r="A16637" s="0" t="n">
        <v>28132</v>
      </c>
      <c r="B16637" s="3" t="s">
        <v>15128</v>
      </c>
      <c r="C16637" s="4" t="n">
        <v>2</v>
      </c>
      <c r="D16637" s="0" t="n">
        <v>1</v>
      </c>
      <c r="E16637" s="3" t="s">
        <v>405</v>
      </c>
      <c r="F16637" s="0" t="n">
        <v>18</v>
      </c>
      <c r="G16637" s="0" t="n">
        <v>19</v>
      </c>
      <c r="H16637" s="3"/>
      <c r="I16637" s="3"/>
      <c r="J16637" s="3"/>
      <c r="O16637" s="3"/>
      <c r="P16637" s="3" t="e">
        <f aca="false">(J16637*0.85)/I16637</f>
        <v>#DIV/0!</v>
      </c>
    </row>
    <row r="16638" customFormat="false" ht="13.8" hidden="false" customHeight="false" outlineLevel="0" collapsed="false">
      <c r="A16638" s="0" t="n">
        <v>28135</v>
      </c>
      <c r="B16638" s="3" t="s">
        <v>15128</v>
      </c>
      <c r="C16638" s="4" t="n">
        <v>2</v>
      </c>
      <c r="D16638" s="0" t="n">
        <v>6</v>
      </c>
      <c r="E16638" s="3" t="s">
        <v>405</v>
      </c>
      <c r="F16638" s="0" t="n">
        <v>18</v>
      </c>
      <c r="G16638" s="0" t="n">
        <v>19</v>
      </c>
      <c r="H16638" s="3"/>
      <c r="I16638" s="3"/>
      <c r="J16638" s="3"/>
      <c r="O16638" s="3"/>
      <c r="P16638" s="3" t="e">
        <f aca="false">(J16638*0.85)/I16638</f>
        <v>#DIV/0!</v>
      </c>
    </row>
    <row r="16639" customFormat="false" ht="13.8" hidden="false" customHeight="false" outlineLevel="0" collapsed="false">
      <c r="A16639" s="0" t="n">
        <v>28136</v>
      </c>
      <c r="B16639" s="3" t="s">
        <v>15128</v>
      </c>
      <c r="C16639" s="4" t="n">
        <v>2</v>
      </c>
      <c r="D16639" s="0" t="n">
        <v>11</v>
      </c>
      <c r="E16639" s="3" t="s">
        <v>405</v>
      </c>
      <c r="F16639" s="0" t="n">
        <v>18</v>
      </c>
      <c r="G16639" s="0" t="n">
        <v>19</v>
      </c>
      <c r="H16639" s="3"/>
      <c r="I16639" s="3"/>
      <c r="J16639" s="3"/>
      <c r="O16639" s="3"/>
      <c r="P16639" s="3" t="e">
        <f aca="false">(J16639*0.85)/I16639</f>
        <v>#DIV/0!</v>
      </c>
    </row>
    <row r="16640" customFormat="false" ht="13.8" hidden="false" customHeight="false" outlineLevel="0" collapsed="false">
      <c r="A16640" s="0" t="n">
        <v>28138</v>
      </c>
      <c r="B16640" s="3" t="s">
        <v>15128</v>
      </c>
      <c r="C16640" s="4" t="n">
        <v>2</v>
      </c>
      <c r="D16640" s="0" t="n">
        <v>16</v>
      </c>
      <c r="E16640" s="3" t="s">
        <v>405</v>
      </c>
      <c r="F16640" s="0" t="n">
        <v>18</v>
      </c>
      <c r="G16640" s="0" t="n">
        <v>19</v>
      </c>
      <c r="H16640" s="3"/>
      <c r="I16640" s="3"/>
      <c r="J16640" s="3"/>
      <c r="O16640" s="3"/>
      <c r="P16640" s="3" t="e">
        <f aca="false">(J16640*0.85)/I16640</f>
        <v>#DIV/0!</v>
      </c>
    </row>
    <row r="16641" customFormat="false" ht="13.8" hidden="false" customHeight="false" outlineLevel="0" collapsed="false">
      <c r="A16641" s="0" t="n">
        <v>28157</v>
      </c>
      <c r="B16641" s="3" t="s">
        <v>15128</v>
      </c>
      <c r="C16641" s="4" t="n">
        <v>2</v>
      </c>
      <c r="D16641" s="0" t="n">
        <v>0</v>
      </c>
      <c r="E16641" s="3" t="s">
        <v>405</v>
      </c>
      <c r="F16641" s="0" t="n">
        <v>18</v>
      </c>
      <c r="G16641" s="0" t="n">
        <v>19</v>
      </c>
      <c r="H16641" s="3"/>
      <c r="I16641" s="3"/>
      <c r="J16641" s="3"/>
      <c r="O16641" s="3"/>
      <c r="P16641" s="3" t="e">
        <f aca="false">(J16641*0.85)/I16641</f>
        <v>#DIV/0!</v>
      </c>
    </row>
    <row r="16642" customFormat="false" ht="13.8" hidden="false" customHeight="false" outlineLevel="0" collapsed="false">
      <c r="A16642" s="0" t="n">
        <v>28159</v>
      </c>
      <c r="B16642" s="3" t="s">
        <v>15128</v>
      </c>
      <c r="C16642" s="4" t="n">
        <v>2</v>
      </c>
      <c r="D16642" s="0" t="n">
        <v>9</v>
      </c>
      <c r="E16642" s="3" t="s">
        <v>405</v>
      </c>
      <c r="F16642" s="0" t="n">
        <v>18</v>
      </c>
      <c r="G16642" s="0" t="n">
        <v>19</v>
      </c>
      <c r="H16642" s="3"/>
      <c r="I16642" s="3"/>
      <c r="J16642" s="3"/>
      <c r="O16642" s="3"/>
      <c r="P16642" s="3" t="e">
        <f aca="false">(J16642*0.85)/I16642</f>
        <v>#DIV/0!</v>
      </c>
    </row>
    <row r="16643" customFormat="false" ht="13.8" hidden="false" customHeight="false" outlineLevel="0" collapsed="false">
      <c r="A16643" s="0" t="n">
        <v>28160</v>
      </c>
      <c r="B16643" s="3" t="s">
        <v>15128</v>
      </c>
      <c r="C16643" s="4" t="n">
        <v>2</v>
      </c>
      <c r="D16643" s="0" t="n">
        <v>14</v>
      </c>
      <c r="E16643" s="3" t="s">
        <v>405</v>
      </c>
      <c r="F16643" s="0" t="n">
        <v>18</v>
      </c>
      <c r="G16643" s="0" t="n">
        <v>19</v>
      </c>
      <c r="H16643" s="3"/>
      <c r="I16643" s="3"/>
      <c r="J16643" s="3"/>
      <c r="O16643" s="3"/>
      <c r="P16643" s="3" t="e">
        <f aca="false">(J16643*0.85)/I16643</f>
        <v>#DIV/0!</v>
      </c>
    </row>
    <row r="16644" customFormat="false" ht="13.8" hidden="false" customHeight="false" outlineLevel="0" collapsed="false">
      <c r="A16644" s="0" t="n">
        <v>28162</v>
      </c>
      <c r="B16644" s="3" t="s">
        <v>15128</v>
      </c>
      <c r="C16644" s="4" t="n">
        <v>2</v>
      </c>
      <c r="D16644" s="0" t="n">
        <v>19</v>
      </c>
      <c r="E16644" s="3" t="s">
        <v>405</v>
      </c>
      <c r="F16644" s="0" t="n">
        <v>18</v>
      </c>
      <c r="G16644" s="0" t="n">
        <v>19</v>
      </c>
      <c r="H16644" s="3"/>
      <c r="I16644" s="3"/>
      <c r="J16644" s="3"/>
      <c r="O16644" s="3"/>
      <c r="P16644" s="3" t="e">
        <f aca="false">(J16644*0.85)/I16644</f>
        <v>#DIV/0!</v>
      </c>
    </row>
    <row r="16645" customFormat="false" ht="13.8" hidden="false" customHeight="false" outlineLevel="0" collapsed="false">
      <c r="A16645" s="0" t="n">
        <v>31031</v>
      </c>
      <c r="B16645" s="3" t="s">
        <v>15128</v>
      </c>
      <c r="C16645" s="4" t="n">
        <v>2</v>
      </c>
      <c r="D16645" s="0" t="n">
        <v>6</v>
      </c>
      <c r="E16645" s="3" t="s">
        <v>405</v>
      </c>
      <c r="F16645" s="0" t="n">
        <v>18</v>
      </c>
      <c r="G16645" s="0" t="n">
        <v>19</v>
      </c>
      <c r="H16645" s="3"/>
      <c r="I16645" s="3"/>
      <c r="J16645" s="3"/>
      <c r="O16645" s="3"/>
      <c r="P16645" s="3" t="e">
        <f aca="false">(J16645*0.85)/I16645</f>
        <v>#DIV/0!</v>
      </c>
    </row>
    <row r="16646" customFormat="false" ht="13.8" hidden="false" customHeight="false" outlineLevel="0" collapsed="false">
      <c r="A16646" s="0" t="n">
        <v>34963</v>
      </c>
      <c r="B16646" s="3" t="s">
        <v>15128</v>
      </c>
      <c r="C16646" s="4" t="n">
        <v>2</v>
      </c>
      <c r="D16646" s="0" t="n">
        <v>0</v>
      </c>
      <c r="E16646" s="3" t="s">
        <v>405</v>
      </c>
      <c r="F16646" s="0" t="n">
        <v>18</v>
      </c>
      <c r="G16646" s="0" t="n">
        <v>19</v>
      </c>
      <c r="H16646" s="3"/>
      <c r="I16646" s="3"/>
      <c r="J16646" s="3"/>
      <c r="O16646" s="3"/>
      <c r="P16646" s="3" t="e">
        <f aca="false">(J16646*0.85)/I16646</f>
        <v>#DIV/0!</v>
      </c>
    </row>
    <row r="16647" customFormat="false" ht="13.8" hidden="false" customHeight="false" outlineLevel="0" collapsed="false">
      <c r="A16647" s="0" t="n">
        <v>34964</v>
      </c>
      <c r="B16647" s="3" t="s">
        <v>15128</v>
      </c>
      <c r="C16647" s="4" t="n">
        <v>2</v>
      </c>
      <c r="D16647" s="0" t="n">
        <v>10</v>
      </c>
      <c r="E16647" s="3" t="s">
        <v>405</v>
      </c>
      <c r="F16647" s="0" t="n">
        <v>18</v>
      </c>
      <c r="G16647" s="0" t="n">
        <v>19</v>
      </c>
      <c r="H16647" s="3"/>
      <c r="I16647" s="3"/>
      <c r="J16647" s="3"/>
      <c r="O16647" s="3"/>
      <c r="P16647" s="3" t="e">
        <f aca="false">(J16647*0.85)/I16647</f>
        <v>#DIV/0!</v>
      </c>
    </row>
    <row r="16648" customFormat="false" ht="13.8" hidden="false" customHeight="false" outlineLevel="0" collapsed="false">
      <c r="A16648" s="0" t="n">
        <v>34965</v>
      </c>
      <c r="B16648" s="3" t="s">
        <v>15128</v>
      </c>
      <c r="C16648" s="4" t="n">
        <v>2</v>
      </c>
      <c r="D16648" s="0" t="n">
        <v>15</v>
      </c>
      <c r="E16648" s="3" t="s">
        <v>405</v>
      </c>
      <c r="F16648" s="0" t="n">
        <v>18</v>
      </c>
      <c r="G16648" s="0" t="n">
        <v>19</v>
      </c>
      <c r="H16648" s="3"/>
      <c r="I16648" s="3"/>
      <c r="J16648" s="3"/>
      <c r="O16648" s="3"/>
      <c r="P16648" s="3" t="e">
        <f aca="false">(J16648*0.85)/I16648</f>
        <v>#DIV/0!</v>
      </c>
    </row>
    <row r="16649" customFormat="false" ht="13.8" hidden="false" customHeight="false" outlineLevel="0" collapsed="false">
      <c r="A16649" s="0" t="n">
        <v>34966</v>
      </c>
      <c r="B16649" s="3" t="s">
        <v>15128</v>
      </c>
      <c r="C16649" s="4" t="n">
        <v>2</v>
      </c>
      <c r="D16649" s="0" t="n">
        <v>20</v>
      </c>
      <c r="E16649" s="3" t="s">
        <v>405</v>
      </c>
      <c r="F16649" s="0" t="n">
        <v>18</v>
      </c>
      <c r="G16649" s="0" t="n">
        <v>19</v>
      </c>
      <c r="H16649" s="3"/>
      <c r="I16649" s="3"/>
      <c r="J16649" s="3"/>
      <c r="O16649" s="3"/>
      <c r="P16649" s="3" t="e">
        <f aca="false">(J16649*0.85)/I16649</f>
        <v>#DIV/0!</v>
      </c>
    </row>
    <row r="16650" customFormat="false" ht="13.8" hidden="false" customHeight="false" outlineLevel="0" collapsed="false">
      <c r="A16650" s="0" t="n">
        <v>35462</v>
      </c>
      <c r="B16650" s="3" t="s">
        <v>15128</v>
      </c>
      <c r="C16650" s="4" t="n">
        <v>3</v>
      </c>
      <c r="D16650" s="0" t="n">
        <v>15</v>
      </c>
      <c r="E16650" s="3" t="s">
        <v>405</v>
      </c>
      <c r="F16650" s="0" t="n">
        <v>18</v>
      </c>
      <c r="G16650" s="0" t="n">
        <v>19</v>
      </c>
      <c r="H16650" s="3"/>
      <c r="I16650" s="3"/>
      <c r="J16650" s="3"/>
      <c r="O16650" s="3"/>
      <c r="P16650" s="3" t="e">
        <f aca="false">(J16650*0.85)/I16650</f>
        <v>#DIV/0!</v>
      </c>
    </row>
    <row r="16651" customFormat="false" ht="13.8" hidden="false" customHeight="false" outlineLevel="0" collapsed="false">
      <c r="A16651" s="0" t="n">
        <v>28286</v>
      </c>
      <c r="B16651" s="3" t="s">
        <v>15129</v>
      </c>
      <c r="C16651" s="4" t="n">
        <v>3</v>
      </c>
      <c r="D16651" s="0" t="n">
        <v>14</v>
      </c>
      <c r="E16651" s="3" t="s">
        <v>405</v>
      </c>
      <c r="F16651" s="0" t="n">
        <v>18</v>
      </c>
      <c r="G16651" s="0" t="n">
        <v>19</v>
      </c>
      <c r="H16651" s="3"/>
      <c r="I16651" s="3"/>
      <c r="J16651" s="3"/>
      <c r="O16651" s="3"/>
      <c r="P16651" s="3" t="e">
        <f aca="false">(J16651*0.85)/I16651</f>
        <v>#DIV/0!</v>
      </c>
    </row>
    <row r="16652" customFormat="false" ht="13.8" hidden="false" customHeight="false" outlineLevel="0" collapsed="false">
      <c r="A16652" s="0" t="n">
        <v>28289</v>
      </c>
      <c r="B16652" s="3" t="s">
        <v>15129</v>
      </c>
      <c r="C16652" s="4" t="n">
        <v>3</v>
      </c>
      <c r="D16652" s="0" t="n">
        <v>20</v>
      </c>
      <c r="E16652" s="3" t="s">
        <v>405</v>
      </c>
      <c r="F16652" s="0" t="n">
        <v>18</v>
      </c>
      <c r="G16652" s="0" t="n">
        <v>19</v>
      </c>
      <c r="H16652" s="3"/>
      <c r="I16652" s="3"/>
      <c r="J16652" s="3"/>
      <c r="O16652" s="3"/>
      <c r="P16652" s="3" t="e">
        <f aca="false">(J16652*0.85)/I16652</f>
        <v>#DIV/0!</v>
      </c>
    </row>
    <row r="16653" customFormat="false" ht="13.8" hidden="false" customHeight="false" outlineLevel="0" collapsed="false">
      <c r="A16653" s="0" t="n">
        <v>81</v>
      </c>
      <c r="B16653" s="3" t="s">
        <v>15130</v>
      </c>
      <c r="C16653" s="4" t="n">
        <v>1</v>
      </c>
      <c r="D16653" s="0" t="n">
        <v>0</v>
      </c>
      <c r="E16653" s="3" t="s">
        <v>11903</v>
      </c>
      <c r="F16653" s="0" t="n">
        <v>0</v>
      </c>
      <c r="G16653" s="0" t="n">
        <v>5</v>
      </c>
      <c r="H16653" s="3"/>
      <c r="I16653" s="3"/>
      <c r="J16653" s="3"/>
      <c r="O16653" s="3"/>
      <c r="P16653" s="3" t="e">
        <f aca="false">(J16653*0.85)/I16653</f>
        <v>#DIV/0!</v>
      </c>
    </row>
    <row r="16654" customFormat="false" ht="13.8" hidden="false" customHeight="false" outlineLevel="0" collapsed="false">
      <c r="A16654" s="0" t="n">
        <v>99</v>
      </c>
      <c r="B16654" s="3" t="s">
        <v>15130</v>
      </c>
      <c r="C16654" s="4" t="n">
        <v>1</v>
      </c>
      <c r="D16654" s="0" t="n">
        <v>0</v>
      </c>
      <c r="E16654" s="3" t="s">
        <v>11903</v>
      </c>
      <c r="F16654" s="0" t="n">
        <v>0</v>
      </c>
      <c r="G16654" s="0" t="n">
        <v>5</v>
      </c>
      <c r="H16654" s="3"/>
      <c r="I16654" s="3"/>
      <c r="J16654" s="3"/>
      <c r="O16654" s="3"/>
      <c r="P16654" s="3" t="e">
        <f aca="false">(J16654*0.85)/I16654</f>
        <v>#DIV/0!</v>
      </c>
    </row>
    <row r="16655" customFormat="false" ht="13.8" hidden="false" customHeight="false" outlineLevel="0" collapsed="false">
      <c r="A16655" s="0" t="n">
        <v>423</v>
      </c>
      <c r="B16655" s="3" t="s">
        <v>15130</v>
      </c>
      <c r="C16655" s="4" t="n">
        <v>2</v>
      </c>
      <c r="D16655" s="0" t="n">
        <v>6</v>
      </c>
      <c r="E16655" s="3" t="s">
        <v>11903</v>
      </c>
      <c r="F16655" s="0" t="n">
        <v>0</v>
      </c>
      <c r="G16655" s="0" t="n">
        <v>5</v>
      </c>
      <c r="H16655" s="3"/>
      <c r="I16655" s="3"/>
      <c r="J16655" s="3"/>
      <c r="O16655" s="3"/>
      <c r="P16655" s="3" t="e">
        <f aca="false">(J16655*0.85)/I16655</f>
        <v>#DIV/0!</v>
      </c>
    </row>
    <row r="16656" customFormat="false" ht="13.8" hidden="false" customHeight="false" outlineLevel="0" collapsed="false">
      <c r="A16656" s="0" t="n">
        <v>450</v>
      </c>
      <c r="B16656" s="3" t="s">
        <v>15130</v>
      </c>
      <c r="C16656" s="4" t="n">
        <v>2</v>
      </c>
      <c r="D16656" s="0" t="n">
        <v>11</v>
      </c>
      <c r="E16656" s="3" t="s">
        <v>11903</v>
      </c>
      <c r="F16656" s="0" t="n">
        <v>0</v>
      </c>
      <c r="G16656" s="0" t="n">
        <v>5</v>
      </c>
      <c r="H16656" s="3"/>
      <c r="I16656" s="3"/>
      <c r="J16656" s="3"/>
      <c r="O16656" s="3"/>
      <c r="P16656" s="3" t="e">
        <f aca="false">(J16656*0.85)/I16656</f>
        <v>#DIV/0!</v>
      </c>
    </row>
    <row r="16657" customFormat="false" ht="13.8" hidden="false" customHeight="false" outlineLevel="0" collapsed="false">
      <c r="A16657" s="0" t="n">
        <v>457</v>
      </c>
      <c r="B16657" s="3" t="s">
        <v>15130</v>
      </c>
      <c r="C16657" s="4" t="n">
        <v>2</v>
      </c>
      <c r="D16657" s="0" t="n">
        <v>16</v>
      </c>
      <c r="E16657" s="3" t="s">
        <v>11903</v>
      </c>
      <c r="F16657" s="0" t="n">
        <v>0</v>
      </c>
      <c r="G16657" s="0" t="n">
        <v>5</v>
      </c>
      <c r="H16657" s="3"/>
      <c r="I16657" s="3"/>
      <c r="J16657" s="3"/>
      <c r="O16657" s="3"/>
      <c r="P16657" s="3" t="e">
        <f aca="false">(J16657*0.85)/I16657</f>
        <v>#DIV/0!</v>
      </c>
    </row>
    <row r="16658" customFormat="false" ht="13.8" hidden="false" customHeight="false" outlineLevel="0" collapsed="false">
      <c r="A16658" s="0" t="n">
        <v>70</v>
      </c>
      <c r="B16658" s="3" t="s">
        <v>15131</v>
      </c>
      <c r="C16658" s="4" t="n">
        <v>1</v>
      </c>
      <c r="D16658" s="0" t="n">
        <v>0</v>
      </c>
      <c r="E16658" s="3" t="s">
        <v>11905</v>
      </c>
      <c r="F16658" s="0" t="n">
        <v>0</v>
      </c>
      <c r="G16658" s="0" t="n">
        <v>0</v>
      </c>
      <c r="H16658" s="3"/>
      <c r="I16658" s="3"/>
      <c r="J16658" s="3"/>
      <c r="O16658" s="3"/>
      <c r="P16658" s="3" t="e">
        <f aca="false">(J16658*0.85)/I16658</f>
        <v>#DIV/0!</v>
      </c>
    </row>
    <row r="16659" customFormat="false" ht="13.8" hidden="false" customHeight="false" outlineLevel="0" collapsed="false">
      <c r="A16659" s="0" t="n">
        <v>77</v>
      </c>
      <c r="B16659" s="3" t="s">
        <v>15131</v>
      </c>
      <c r="C16659" s="4" t="n">
        <v>1</v>
      </c>
      <c r="D16659" s="0" t="n">
        <v>0</v>
      </c>
      <c r="E16659" s="3" t="s">
        <v>11905</v>
      </c>
      <c r="F16659" s="0" t="n">
        <v>0</v>
      </c>
      <c r="G16659" s="0" t="n">
        <v>0</v>
      </c>
      <c r="H16659" s="3"/>
      <c r="I16659" s="3"/>
      <c r="J16659" s="3"/>
      <c r="O16659" s="3"/>
      <c r="P16659" s="3" t="e">
        <f aca="false">(J16659*0.85)/I16659</f>
        <v>#DIV/0!</v>
      </c>
    </row>
    <row r="16660" customFormat="false" ht="13.8" hidden="false" customHeight="false" outlineLevel="0" collapsed="false">
      <c r="A16660" s="0" t="n">
        <v>260</v>
      </c>
      <c r="B16660" s="3" t="s">
        <v>15131</v>
      </c>
      <c r="C16660" s="4" t="n">
        <v>2</v>
      </c>
      <c r="D16660" s="0" t="n">
        <v>6</v>
      </c>
      <c r="E16660" s="3" t="s">
        <v>11905</v>
      </c>
      <c r="F16660" s="0" t="n">
        <v>0</v>
      </c>
      <c r="G16660" s="0" t="n">
        <v>0</v>
      </c>
      <c r="H16660" s="3"/>
      <c r="I16660" s="3"/>
      <c r="J16660" s="3"/>
      <c r="O16660" s="3"/>
      <c r="P16660" s="3" t="e">
        <f aca="false">(J16660*0.85)/I16660</f>
        <v>#DIV/0!</v>
      </c>
    </row>
    <row r="16661" customFormat="false" ht="13.8" hidden="false" customHeight="false" outlineLevel="0" collapsed="false">
      <c r="A16661" s="0" t="n">
        <v>263</v>
      </c>
      <c r="B16661" s="3" t="s">
        <v>15131</v>
      </c>
      <c r="C16661" s="4" t="n">
        <v>2</v>
      </c>
      <c r="D16661" s="0" t="n">
        <v>11</v>
      </c>
      <c r="E16661" s="3" t="s">
        <v>11905</v>
      </c>
      <c r="F16661" s="0" t="n">
        <v>0</v>
      </c>
      <c r="G16661" s="0" t="n">
        <v>0</v>
      </c>
      <c r="H16661" s="3"/>
      <c r="I16661" s="3"/>
      <c r="J16661" s="3"/>
      <c r="O16661" s="3"/>
      <c r="P16661" s="3" t="e">
        <f aca="false">(J16661*0.85)/I16661</f>
        <v>#DIV/0!</v>
      </c>
    </row>
    <row r="16662" customFormat="false" ht="13.8" hidden="false" customHeight="false" outlineLevel="0" collapsed="false">
      <c r="A16662" s="0" t="n">
        <v>270</v>
      </c>
      <c r="B16662" s="3" t="s">
        <v>15131</v>
      </c>
      <c r="C16662" s="4" t="n">
        <v>2</v>
      </c>
      <c r="D16662" s="0" t="n">
        <v>16</v>
      </c>
      <c r="E16662" s="3" t="s">
        <v>11905</v>
      </c>
      <c r="F16662" s="0" t="n">
        <v>0</v>
      </c>
      <c r="G16662" s="0" t="n">
        <v>0</v>
      </c>
      <c r="H16662" s="3"/>
      <c r="I16662" s="3"/>
      <c r="J16662" s="3"/>
      <c r="O16662" s="3"/>
      <c r="P16662" s="3" t="e">
        <f aca="false">(J16662*0.85)/I16662</f>
        <v>#DIV/0!</v>
      </c>
    </row>
    <row r="16663" customFormat="false" ht="13.8" hidden="false" customHeight="false" outlineLevel="0" collapsed="false">
      <c r="A16663" s="0" t="n">
        <v>653</v>
      </c>
      <c r="B16663" s="3" t="s">
        <v>15132</v>
      </c>
      <c r="C16663" s="4" t="n">
        <v>1</v>
      </c>
      <c r="D16663" s="0" t="n">
        <v>0</v>
      </c>
      <c r="E16663" s="3" t="s">
        <v>11907</v>
      </c>
      <c r="F16663" s="0" t="n">
        <v>0</v>
      </c>
      <c r="G16663" s="0" t="n">
        <v>2</v>
      </c>
      <c r="H16663" s="3"/>
      <c r="I16663" s="3"/>
      <c r="J16663" s="3"/>
      <c r="O16663" s="3"/>
      <c r="P16663" s="3" t="e">
        <f aca="false">(J16663*0.85)/I16663</f>
        <v>#DIV/0!</v>
      </c>
    </row>
    <row r="16664" customFormat="false" ht="13.8" hidden="false" customHeight="false" outlineLevel="0" collapsed="false">
      <c r="A16664" s="0" t="n">
        <v>661</v>
      </c>
      <c r="B16664" s="3" t="s">
        <v>15132</v>
      </c>
      <c r="C16664" s="4" t="n">
        <v>1</v>
      </c>
      <c r="D16664" s="0" t="n">
        <v>0</v>
      </c>
      <c r="E16664" s="3" t="s">
        <v>11907</v>
      </c>
      <c r="F16664" s="0" t="n">
        <v>0</v>
      </c>
      <c r="G16664" s="0" t="n">
        <v>2</v>
      </c>
      <c r="H16664" s="3"/>
      <c r="I16664" s="3"/>
      <c r="J16664" s="3"/>
      <c r="O16664" s="3"/>
      <c r="P16664" s="3" t="e">
        <f aca="false">(J16664*0.85)/I16664</f>
        <v>#DIV/0!</v>
      </c>
    </row>
    <row r="16665" customFormat="false" ht="13.8" hidden="false" customHeight="false" outlineLevel="0" collapsed="false">
      <c r="A16665" s="0" t="n">
        <v>833</v>
      </c>
      <c r="B16665" s="3" t="s">
        <v>15132</v>
      </c>
      <c r="C16665" s="4" t="n">
        <v>2</v>
      </c>
      <c r="D16665" s="0" t="n">
        <v>6</v>
      </c>
      <c r="E16665" s="3" t="s">
        <v>11907</v>
      </c>
      <c r="F16665" s="0" t="n">
        <v>0</v>
      </c>
      <c r="G16665" s="0" t="n">
        <v>2</v>
      </c>
      <c r="H16665" s="3"/>
      <c r="I16665" s="3"/>
      <c r="J16665" s="3"/>
      <c r="O16665" s="3"/>
      <c r="P16665" s="3" t="e">
        <f aca="false">(J16665*0.85)/I16665</f>
        <v>#DIV/0!</v>
      </c>
    </row>
    <row r="16666" customFormat="false" ht="13.8" hidden="false" customHeight="false" outlineLevel="0" collapsed="false">
      <c r="A16666" s="0" t="n">
        <v>835</v>
      </c>
      <c r="B16666" s="3" t="s">
        <v>15132</v>
      </c>
      <c r="C16666" s="4" t="n">
        <v>2</v>
      </c>
      <c r="D16666" s="0" t="n">
        <v>11</v>
      </c>
      <c r="E16666" s="3" t="s">
        <v>11907</v>
      </c>
      <c r="F16666" s="0" t="n">
        <v>0</v>
      </c>
      <c r="G16666" s="0" t="n">
        <v>2</v>
      </c>
      <c r="H16666" s="3"/>
      <c r="I16666" s="3"/>
      <c r="J16666" s="3"/>
      <c r="O16666" s="3"/>
      <c r="P16666" s="3" t="e">
        <f aca="false">(J16666*0.85)/I16666</f>
        <v>#DIV/0!</v>
      </c>
    </row>
    <row r="16667" customFormat="false" ht="13.8" hidden="false" customHeight="false" outlineLevel="0" collapsed="false">
      <c r="A16667" s="0" t="n">
        <v>842</v>
      </c>
      <c r="B16667" s="3" t="s">
        <v>15132</v>
      </c>
      <c r="C16667" s="4" t="n">
        <v>2</v>
      </c>
      <c r="D16667" s="0" t="n">
        <v>16</v>
      </c>
      <c r="E16667" s="3" t="s">
        <v>11907</v>
      </c>
      <c r="F16667" s="0" t="n">
        <v>0</v>
      </c>
      <c r="G16667" s="0" t="n">
        <v>2</v>
      </c>
      <c r="H16667" s="3"/>
      <c r="I16667" s="3"/>
      <c r="J16667" s="3"/>
      <c r="O16667" s="3"/>
      <c r="P16667" s="3" t="e">
        <f aca="false">(J16667*0.85)/I16667</f>
        <v>#DIV/0!</v>
      </c>
    </row>
    <row r="16668" customFormat="false" ht="13.8" hidden="false" customHeight="false" outlineLevel="0" collapsed="false">
      <c r="A16668" s="0" t="n">
        <v>1164</v>
      </c>
      <c r="B16668" s="3" t="s">
        <v>15133</v>
      </c>
      <c r="C16668" s="4" t="n">
        <v>1</v>
      </c>
      <c r="D16668" s="0" t="n">
        <v>0</v>
      </c>
      <c r="E16668" s="3" t="s">
        <v>11909</v>
      </c>
      <c r="F16668" s="0" t="n">
        <v>0</v>
      </c>
      <c r="G16668" s="0" t="n">
        <v>1</v>
      </c>
      <c r="H16668" s="3"/>
      <c r="I16668" s="3"/>
      <c r="J16668" s="3"/>
      <c r="O16668" s="3"/>
      <c r="P16668" s="3" t="e">
        <f aca="false">(J16668*0.85)/I16668</f>
        <v>#DIV/0!</v>
      </c>
    </row>
    <row r="16669" customFormat="false" ht="13.8" hidden="false" customHeight="false" outlineLevel="0" collapsed="false">
      <c r="A16669" s="0" t="n">
        <v>1172</v>
      </c>
      <c r="B16669" s="3" t="s">
        <v>15133</v>
      </c>
      <c r="C16669" s="4" t="n">
        <v>1</v>
      </c>
      <c r="D16669" s="0" t="n">
        <v>0</v>
      </c>
      <c r="E16669" s="3" t="s">
        <v>11909</v>
      </c>
      <c r="F16669" s="0" t="n">
        <v>0</v>
      </c>
      <c r="G16669" s="0" t="n">
        <v>1</v>
      </c>
      <c r="H16669" s="3"/>
      <c r="I16669" s="3"/>
      <c r="J16669" s="3"/>
      <c r="O16669" s="3"/>
      <c r="P16669" s="3" t="e">
        <f aca="false">(J16669*0.85)/I16669</f>
        <v>#DIV/0!</v>
      </c>
    </row>
    <row r="16670" customFormat="false" ht="13.8" hidden="false" customHeight="false" outlineLevel="0" collapsed="false">
      <c r="A16670" s="0" t="n">
        <v>1222</v>
      </c>
      <c r="B16670" s="3" t="s">
        <v>15133</v>
      </c>
      <c r="C16670" s="4" t="n">
        <v>2</v>
      </c>
      <c r="D16670" s="0" t="n">
        <v>6</v>
      </c>
      <c r="E16670" s="3" t="s">
        <v>11909</v>
      </c>
      <c r="F16670" s="0" t="n">
        <v>0</v>
      </c>
      <c r="G16670" s="0" t="n">
        <v>1</v>
      </c>
      <c r="H16670" s="3"/>
      <c r="I16670" s="3"/>
      <c r="J16670" s="3"/>
      <c r="O16670" s="3"/>
      <c r="P16670" s="3" t="e">
        <f aca="false">(J16670*0.85)/I16670</f>
        <v>#DIV/0!</v>
      </c>
    </row>
    <row r="16671" customFormat="false" ht="13.8" hidden="false" customHeight="false" outlineLevel="0" collapsed="false">
      <c r="A16671" s="0" t="n">
        <v>1225</v>
      </c>
      <c r="B16671" s="3" t="s">
        <v>15133</v>
      </c>
      <c r="C16671" s="4" t="n">
        <v>2</v>
      </c>
      <c r="D16671" s="0" t="n">
        <v>11</v>
      </c>
      <c r="E16671" s="3" t="s">
        <v>11909</v>
      </c>
      <c r="F16671" s="0" t="n">
        <v>0</v>
      </c>
      <c r="G16671" s="0" t="n">
        <v>1</v>
      </c>
      <c r="H16671" s="3"/>
      <c r="I16671" s="3"/>
      <c r="J16671" s="3"/>
      <c r="O16671" s="3"/>
      <c r="P16671" s="3" t="e">
        <f aca="false">(J16671*0.85)/I16671</f>
        <v>#DIV/0!</v>
      </c>
    </row>
    <row r="16672" customFormat="false" ht="13.8" hidden="false" customHeight="false" outlineLevel="0" collapsed="false">
      <c r="A16672" s="0" t="n">
        <v>1227</v>
      </c>
      <c r="B16672" s="3" t="s">
        <v>15133</v>
      </c>
      <c r="C16672" s="4" t="n">
        <v>2</v>
      </c>
      <c r="D16672" s="0" t="n">
        <v>16</v>
      </c>
      <c r="E16672" s="3" t="s">
        <v>11909</v>
      </c>
      <c r="F16672" s="0" t="n">
        <v>0</v>
      </c>
      <c r="G16672" s="0" t="n">
        <v>1</v>
      </c>
      <c r="H16672" s="3"/>
      <c r="I16672" s="3"/>
      <c r="J16672" s="3"/>
      <c r="O16672" s="3"/>
      <c r="P16672" s="3" t="e">
        <f aca="false">(J16672*0.85)/I16672</f>
        <v>#DIV/0!</v>
      </c>
    </row>
    <row r="16673" customFormat="false" ht="13.8" hidden="false" customHeight="false" outlineLevel="0" collapsed="false">
      <c r="A16673" s="0" t="n">
        <v>1308</v>
      </c>
      <c r="B16673" s="3" t="s">
        <v>15134</v>
      </c>
      <c r="C16673" s="4" t="n">
        <v>3</v>
      </c>
      <c r="D16673" s="0" t="n">
        <v>20</v>
      </c>
      <c r="E16673" s="3" t="s">
        <v>11917</v>
      </c>
      <c r="F16673" s="0" t="n">
        <v>0</v>
      </c>
      <c r="G16673" s="0" t="n">
        <v>5</v>
      </c>
      <c r="H16673" s="3"/>
      <c r="I16673" s="3"/>
      <c r="J16673" s="3"/>
      <c r="O16673" s="3"/>
      <c r="P16673" s="3" t="e">
        <f aca="false">(J16673*0.85)/I16673</f>
        <v>#DIV/0!</v>
      </c>
    </row>
    <row r="16674" customFormat="false" ht="13.8" hidden="false" customHeight="false" outlineLevel="0" collapsed="false">
      <c r="A16674" s="0" t="n">
        <v>1302</v>
      </c>
      <c r="B16674" s="3" t="s">
        <v>15135</v>
      </c>
      <c r="C16674" s="4" t="n">
        <v>3</v>
      </c>
      <c r="D16674" s="0" t="n">
        <v>14</v>
      </c>
      <c r="E16674" s="3" t="s">
        <v>11917</v>
      </c>
      <c r="F16674" s="0" t="n">
        <v>0</v>
      </c>
      <c r="G16674" s="0" t="n">
        <v>5</v>
      </c>
      <c r="H16674" s="3"/>
      <c r="I16674" s="3"/>
      <c r="J16674" s="3"/>
      <c r="O16674" s="3"/>
      <c r="P16674" s="3" t="e">
        <f aca="false">(J16674*0.85)/I16674</f>
        <v>#DIV/0!</v>
      </c>
    </row>
    <row r="16675" customFormat="false" ht="13.8" hidden="false" customHeight="false" outlineLevel="0" collapsed="false">
      <c r="A16675" s="0" t="n">
        <v>1715</v>
      </c>
      <c r="B16675" s="3" t="s">
        <v>15136</v>
      </c>
      <c r="C16675" s="4" t="n">
        <v>3</v>
      </c>
      <c r="D16675" s="0" t="n">
        <v>14</v>
      </c>
      <c r="E16675" s="3" t="s">
        <v>11287</v>
      </c>
      <c r="F16675" s="0" t="n">
        <v>0</v>
      </c>
      <c r="G16675" s="0" t="n">
        <v>0</v>
      </c>
      <c r="H16675" s="3"/>
      <c r="I16675" s="3"/>
      <c r="J16675" s="3"/>
      <c r="O16675" s="3"/>
      <c r="P16675" s="3" t="e">
        <f aca="false">(J16675*0.85)/I16675</f>
        <v>#DIV/0!</v>
      </c>
    </row>
    <row r="16676" customFormat="false" ht="13.8" hidden="false" customHeight="false" outlineLevel="0" collapsed="false">
      <c r="A16676" s="0" t="n">
        <v>1716</v>
      </c>
      <c r="B16676" s="3" t="s">
        <v>15137</v>
      </c>
      <c r="C16676" s="4" t="n">
        <v>3</v>
      </c>
      <c r="D16676" s="0" t="n">
        <v>20</v>
      </c>
      <c r="E16676" s="3" t="s">
        <v>11287</v>
      </c>
      <c r="F16676" s="0" t="n">
        <v>0</v>
      </c>
      <c r="G16676" s="0" t="n">
        <v>0</v>
      </c>
      <c r="H16676" s="3"/>
      <c r="I16676" s="3"/>
      <c r="J16676" s="3"/>
      <c r="O16676" s="3"/>
      <c r="P16676" s="3" t="e">
        <f aca="false">(J16676*0.85)/I16676</f>
        <v>#DIV/0!</v>
      </c>
    </row>
    <row r="16677" customFormat="false" ht="13.8" hidden="false" customHeight="false" outlineLevel="0" collapsed="false">
      <c r="A16677" s="0" t="n">
        <v>1869</v>
      </c>
      <c r="B16677" s="3" t="s">
        <v>15138</v>
      </c>
      <c r="C16677" s="4" t="n">
        <v>3</v>
      </c>
      <c r="D16677" s="0" t="n">
        <v>14</v>
      </c>
      <c r="E16677" s="3" t="s">
        <v>11920</v>
      </c>
      <c r="F16677" s="0" t="n">
        <v>0</v>
      </c>
      <c r="G16677" s="0" t="n">
        <v>2</v>
      </c>
      <c r="H16677" s="3"/>
      <c r="I16677" s="3"/>
      <c r="J16677" s="3"/>
      <c r="O16677" s="3"/>
      <c r="P16677" s="3" t="e">
        <f aca="false">(J16677*0.85)/I16677</f>
        <v>#DIV/0!</v>
      </c>
    </row>
    <row r="16678" customFormat="false" ht="13.8" hidden="false" customHeight="false" outlineLevel="0" collapsed="false">
      <c r="A16678" s="0" t="n">
        <v>1871</v>
      </c>
      <c r="B16678" s="3" t="s">
        <v>15139</v>
      </c>
      <c r="C16678" s="4" t="n">
        <v>3</v>
      </c>
      <c r="D16678" s="0" t="n">
        <v>20</v>
      </c>
      <c r="E16678" s="3" t="s">
        <v>11920</v>
      </c>
      <c r="F16678" s="0" t="n">
        <v>0</v>
      </c>
      <c r="G16678" s="0" t="n">
        <v>2</v>
      </c>
      <c r="H16678" s="3"/>
      <c r="I16678" s="3"/>
      <c r="J16678" s="3"/>
      <c r="O16678" s="3"/>
      <c r="P16678" s="3" t="e">
        <f aca="false">(J16678*0.85)/I16678</f>
        <v>#DIV/0!</v>
      </c>
    </row>
    <row r="16679" customFormat="false" ht="13.8" hidden="false" customHeight="false" outlineLevel="0" collapsed="false">
      <c r="A16679" s="0" t="n">
        <v>138</v>
      </c>
      <c r="B16679" s="3" t="s">
        <v>15140</v>
      </c>
      <c r="C16679" s="4" t="n">
        <v>2</v>
      </c>
      <c r="D16679" s="0" t="n">
        <v>11</v>
      </c>
      <c r="E16679" s="3" t="s">
        <v>1696</v>
      </c>
      <c r="F16679" s="0" t="n">
        <v>0</v>
      </c>
      <c r="G16679" s="0" t="n">
        <v>3</v>
      </c>
      <c r="H16679" s="3"/>
      <c r="I16679" s="3"/>
      <c r="J16679" s="3"/>
      <c r="O16679" s="3"/>
      <c r="P16679" s="3" t="e">
        <f aca="false">(J16679*0.85)/I16679</f>
        <v>#DIV/0!</v>
      </c>
    </row>
    <row r="16680" customFormat="false" ht="13.8" hidden="false" customHeight="false" outlineLevel="0" collapsed="false">
      <c r="A16680" s="0" t="n">
        <v>141</v>
      </c>
      <c r="B16680" s="3" t="s">
        <v>15140</v>
      </c>
      <c r="C16680" s="4" t="n">
        <v>2</v>
      </c>
      <c r="D16680" s="0" t="n">
        <v>16</v>
      </c>
      <c r="E16680" s="3" t="s">
        <v>1696</v>
      </c>
      <c r="F16680" s="0" t="n">
        <v>0</v>
      </c>
      <c r="G16680" s="0" t="n">
        <v>3</v>
      </c>
      <c r="H16680" s="3"/>
      <c r="I16680" s="3"/>
      <c r="J16680" s="3"/>
      <c r="O16680" s="3"/>
      <c r="P16680" s="3" t="e">
        <f aca="false">(J16680*0.85)/I16680</f>
        <v>#DIV/0!</v>
      </c>
    </row>
    <row r="16681" customFormat="false" ht="13.8" hidden="false" customHeight="false" outlineLevel="0" collapsed="false">
      <c r="A16681" s="0" t="n">
        <v>388</v>
      </c>
      <c r="B16681" s="3" t="s">
        <v>15141</v>
      </c>
      <c r="C16681" s="4" t="n">
        <v>3</v>
      </c>
      <c r="D16681" s="0" t="n">
        <v>20</v>
      </c>
      <c r="E16681" s="3" t="s">
        <v>1696</v>
      </c>
      <c r="F16681" s="0" t="n">
        <v>0</v>
      </c>
      <c r="G16681" s="0" t="n">
        <v>3</v>
      </c>
      <c r="H16681" s="3"/>
      <c r="I16681" s="3"/>
      <c r="J16681" s="3"/>
      <c r="O16681" s="3"/>
      <c r="P16681" s="3" t="e">
        <f aca="false">(J16681*0.85)/I16681</f>
        <v>#DIV/0!</v>
      </c>
    </row>
    <row r="16682" customFormat="false" ht="13.8" hidden="false" customHeight="false" outlineLevel="0" collapsed="false">
      <c r="A16682" s="0" t="n">
        <v>386</v>
      </c>
      <c r="B16682" s="3" t="s">
        <v>15142</v>
      </c>
      <c r="C16682" s="4" t="n">
        <v>3</v>
      </c>
      <c r="D16682" s="0" t="n">
        <v>14</v>
      </c>
      <c r="E16682" s="3" t="s">
        <v>1696</v>
      </c>
      <c r="F16682" s="0" t="n">
        <v>0</v>
      </c>
      <c r="G16682" s="0" t="n">
        <v>3</v>
      </c>
      <c r="H16682" s="3"/>
      <c r="I16682" s="3"/>
      <c r="J16682" s="3"/>
      <c r="O16682" s="3"/>
      <c r="P16682" s="3" t="e">
        <f aca="false">(J16682*0.85)/I16682</f>
        <v>#DIV/0!</v>
      </c>
    </row>
    <row r="16683" customFormat="false" ht="13.8" hidden="false" customHeight="false" outlineLevel="0" collapsed="false">
      <c r="A16683" s="0" t="n">
        <v>1441</v>
      </c>
      <c r="B16683" s="3" t="s">
        <v>15143</v>
      </c>
      <c r="C16683" s="4" t="n">
        <v>3</v>
      </c>
      <c r="D16683" s="0" t="n">
        <v>14</v>
      </c>
      <c r="E16683" s="3" t="s">
        <v>11289</v>
      </c>
      <c r="F16683" s="0" t="n">
        <v>0</v>
      </c>
      <c r="G16683" s="0" t="n">
        <v>1</v>
      </c>
      <c r="H16683" s="3"/>
      <c r="I16683" s="3"/>
      <c r="J16683" s="3"/>
      <c r="O16683" s="3"/>
      <c r="P16683" s="3" t="e">
        <f aca="false">(J16683*0.85)/I16683</f>
        <v>#DIV/0!</v>
      </c>
    </row>
    <row r="16684" customFormat="false" ht="13.8" hidden="false" customHeight="false" outlineLevel="0" collapsed="false">
      <c r="A16684" s="0" t="n">
        <v>1442</v>
      </c>
      <c r="B16684" s="3" t="s">
        <v>15143</v>
      </c>
      <c r="C16684" s="4" t="n">
        <v>3</v>
      </c>
      <c r="D16684" s="0" t="n">
        <v>20</v>
      </c>
      <c r="E16684" s="3" t="s">
        <v>11289</v>
      </c>
      <c r="F16684" s="0" t="n">
        <v>0</v>
      </c>
      <c r="G16684" s="0" t="n">
        <v>1</v>
      </c>
      <c r="H16684" s="3"/>
      <c r="I16684" s="3"/>
      <c r="J16684" s="3"/>
      <c r="O16684" s="3"/>
      <c r="P16684" s="3" t="e">
        <f aca="false">(J16684*0.85)/I16684</f>
        <v>#DIV/0!</v>
      </c>
    </row>
    <row r="16685" customFormat="false" ht="13.8" hidden="false" customHeight="false" outlineLevel="0" collapsed="false">
      <c r="A16685" s="0" t="n">
        <v>706</v>
      </c>
      <c r="B16685" s="3" t="s">
        <v>15144</v>
      </c>
      <c r="C16685" s="4" t="n">
        <v>2</v>
      </c>
      <c r="D16685" s="0" t="n">
        <v>11</v>
      </c>
      <c r="E16685" s="3" t="s">
        <v>11924</v>
      </c>
      <c r="F16685" s="0" t="n">
        <v>0</v>
      </c>
      <c r="G16685" s="0" t="n">
        <v>6</v>
      </c>
      <c r="H16685" s="3"/>
      <c r="I16685" s="3"/>
      <c r="J16685" s="3"/>
      <c r="O16685" s="3"/>
      <c r="P16685" s="3" t="e">
        <f aca="false">(J16685*0.85)/I16685</f>
        <v>#DIV/0!</v>
      </c>
    </row>
    <row r="16686" customFormat="false" ht="13.8" hidden="false" customHeight="false" outlineLevel="0" collapsed="false">
      <c r="A16686" s="0" t="n">
        <v>711</v>
      </c>
      <c r="B16686" s="3" t="s">
        <v>15144</v>
      </c>
      <c r="C16686" s="4" t="n">
        <v>2</v>
      </c>
      <c r="D16686" s="0" t="n">
        <v>16</v>
      </c>
      <c r="E16686" s="3" t="s">
        <v>11924</v>
      </c>
      <c r="F16686" s="0" t="n">
        <v>0</v>
      </c>
      <c r="G16686" s="0" t="n">
        <v>6</v>
      </c>
      <c r="H16686" s="3"/>
      <c r="I16686" s="3"/>
      <c r="J16686" s="3"/>
      <c r="O16686" s="3"/>
      <c r="P16686" s="3" t="e">
        <f aca="false">(J16686*0.85)/I16686</f>
        <v>#DIV/0!</v>
      </c>
    </row>
    <row r="16687" customFormat="false" ht="13.8" hidden="false" customHeight="false" outlineLevel="0" collapsed="false">
      <c r="A16687" s="0" t="n">
        <v>938</v>
      </c>
      <c r="B16687" s="3" t="s">
        <v>15145</v>
      </c>
      <c r="C16687" s="4" t="n">
        <v>3</v>
      </c>
      <c r="D16687" s="0" t="n">
        <v>14</v>
      </c>
      <c r="E16687" s="3" t="s">
        <v>11924</v>
      </c>
      <c r="F16687" s="0" t="n">
        <v>0</v>
      </c>
      <c r="G16687" s="0" t="n">
        <v>6</v>
      </c>
      <c r="H16687" s="3"/>
      <c r="I16687" s="3"/>
      <c r="J16687" s="3"/>
      <c r="O16687" s="3"/>
      <c r="P16687" s="3" t="e">
        <f aca="false">(J16687*0.85)/I16687</f>
        <v>#DIV/0!</v>
      </c>
    </row>
    <row r="16688" customFormat="false" ht="13.8" hidden="false" customHeight="false" outlineLevel="0" collapsed="false">
      <c r="A16688" s="0" t="n">
        <v>940</v>
      </c>
      <c r="B16688" s="3" t="s">
        <v>15146</v>
      </c>
      <c r="C16688" s="4" t="n">
        <v>3</v>
      </c>
      <c r="D16688" s="0" t="n">
        <v>20</v>
      </c>
      <c r="E16688" s="3" t="s">
        <v>11924</v>
      </c>
      <c r="F16688" s="0" t="n">
        <v>0</v>
      </c>
      <c r="G16688" s="0" t="n">
        <v>6</v>
      </c>
      <c r="H16688" s="3"/>
      <c r="I16688" s="3"/>
      <c r="J16688" s="3"/>
      <c r="O16688" s="3"/>
      <c r="P16688" s="3" t="e">
        <f aca="false">(J16688*0.85)/I16688</f>
        <v>#DIV/0!</v>
      </c>
    </row>
    <row r="16689" customFormat="false" ht="13.8" hidden="false" customHeight="false" outlineLevel="0" collapsed="false">
      <c r="A16689" s="0" t="n">
        <v>64084</v>
      </c>
      <c r="B16689" s="3" t="s">
        <v>15146</v>
      </c>
      <c r="C16689" s="4" t="n">
        <v>3</v>
      </c>
      <c r="D16689" s="0" t="n">
        <v>17</v>
      </c>
      <c r="E16689" s="3" t="s">
        <v>11924</v>
      </c>
      <c r="F16689" s="0" t="n">
        <v>0</v>
      </c>
      <c r="G16689" s="0" t="n">
        <v>6</v>
      </c>
      <c r="H16689" s="3"/>
      <c r="I16689" s="3"/>
      <c r="J16689" s="3"/>
      <c r="O16689" s="3"/>
      <c r="P16689" s="3" t="e">
        <f aca="false">(J16689*0.85)/I16689</f>
        <v>#DIV/0!</v>
      </c>
    </row>
    <row r="16690" customFormat="false" ht="13.8" hidden="false" customHeight="false" outlineLevel="0" collapsed="false">
      <c r="A16690" s="0" t="n">
        <v>29051</v>
      </c>
      <c r="B16690" s="3" t="s">
        <v>15147</v>
      </c>
      <c r="C16690" s="4" t="n">
        <v>1</v>
      </c>
      <c r="D16690" s="0" t="n">
        <v>4</v>
      </c>
      <c r="E16690" s="3" t="s">
        <v>2765</v>
      </c>
      <c r="F16690" s="0" t="n">
        <v>18</v>
      </c>
      <c r="G16690" s="0" t="n">
        <v>0</v>
      </c>
      <c r="H16690" s="3"/>
      <c r="I16690" s="3"/>
      <c r="J16690" s="3"/>
      <c r="O16690" s="3"/>
      <c r="P16690" s="3" t="e">
        <f aca="false">(J16690*0.85)/I16690</f>
        <v>#DIV/0!</v>
      </c>
    </row>
    <row r="16691" customFormat="false" ht="13.8" hidden="false" customHeight="false" outlineLevel="0" collapsed="false">
      <c r="A16691" s="0" t="n">
        <v>29052</v>
      </c>
      <c r="B16691" s="3" t="s">
        <v>15147</v>
      </c>
      <c r="C16691" s="4" t="n">
        <v>1</v>
      </c>
      <c r="D16691" s="0" t="n">
        <v>8</v>
      </c>
      <c r="E16691" s="3" t="s">
        <v>2765</v>
      </c>
      <c r="F16691" s="0" t="n">
        <v>18</v>
      </c>
      <c r="G16691" s="0" t="n">
        <v>0</v>
      </c>
      <c r="H16691" s="3"/>
      <c r="I16691" s="3"/>
      <c r="J16691" s="3"/>
      <c r="O16691" s="3"/>
      <c r="P16691" s="3" t="e">
        <f aca="false">(J16691*0.85)/I16691</f>
        <v>#DIV/0!</v>
      </c>
    </row>
    <row r="16692" customFormat="false" ht="13.8" hidden="false" customHeight="false" outlineLevel="0" collapsed="false">
      <c r="A16692" s="0" t="n">
        <v>29053</v>
      </c>
      <c r="B16692" s="3" t="s">
        <v>15147</v>
      </c>
      <c r="C16692" s="4" t="n">
        <v>1</v>
      </c>
      <c r="D16692" s="0" t="n">
        <v>12</v>
      </c>
      <c r="E16692" s="3" t="s">
        <v>2765</v>
      </c>
      <c r="F16692" s="0" t="n">
        <v>18</v>
      </c>
      <c r="G16692" s="0" t="n">
        <v>0</v>
      </c>
      <c r="H16692" s="3"/>
      <c r="I16692" s="3"/>
      <c r="J16692" s="3"/>
      <c r="O16692" s="3"/>
      <c r="P16692" s="3" t="e">
        <f aca="false">(J16692*0.85)/I16692</f>
        <v>#DIV/0!</v>
      </c>
    </row>
    <row r="16693" customFormat="false" ht="13.8" hidden="false" customHeight="false" outlineLevel="0" collapsed="false">
      <c r="A16693" s="0" t="n">
        <v>29054</v>
      </c>
      <c r="B16693" s="3" t="s">
        <v>15147</v>
      </c>
      <c r="C16693" s="4" t="n">
        <v>1</v>
      </c>
      <c r="D16693" s="0" t="n">
        <v>16</v>
      </c>
      <c r="E16693" s="3" t="s">
        <v>2765</v>
      </c>
      <c r="F16693" s="0" t="n">
        <v>18</v>
      </c>
      <c r="G16693" s="0" t="n">
        <v>0</v>
      </c>
      <c r="H16693" s="3"/>
      <c r="I16693" s="3"/>
      <c r="J16693" s="3"/>
      <c r="O16693" s="3"/>
      <c r="P16693" s="3" t="e">
        <f aca="false">(J16693*0.85)/I16693</f>
        <v>#DIV/0!</v>
      </c>
    </row>
    <row r="16694" customFormat="false" ht="13.8" hidden="false" customHeight="false" outlineLevel="0" collapsed="false">
      <c r="A16694" s="0" t="n">
        <v>30915</v>
      </c>
      <c r="B16694" s="3" t="s">
        <v>15147</v>
      </c>
      <c r="C16694" s="4" t="n">
        <v>1</v>
      </c>
      <c r="D16694" s="0" t="n">
        <v>0</v>
      </c>
      <c r="E16694" s="3" t="s">
        <v>2765</v>
      </c>
      <c r="F16694" s="0" t="n">
        <v>18</v>
      </c>
      <c r="G16694" s="0" t="n">
        <v>0</v>
      </c>
      <c r="H16694" s="3"/>
      <c r="I16694" s="3"/>
      <c r="J16694" s="3"/>
      <c r="O16694" s="3"/>
      <c r="P16694" s="3" t="e">
        <f aca="false">(J16694*0.85)/I16694</f>
        <v>#DIV/0!</v>
      </c>
    </row>
    <row r="16695" customFormat="false" ht="13.8" hidden="false" customHeight="false" outlineLevel="0" collapsed="false">
      <c r="A16695" s="0" t="n">
        <v>30916</v>
      </c>
      <c r="B16695" s="3" t="s">
        <v>15147</v>
      </c>
      <c r="C16695" s="4" t="n">
        <v>1</v>
      </c>
      <c r="D16695" s="0" t="n">
        <v>10</v>
      </c>
      <c r="E16695" s="3" t="s">
        <v>2765</v>
      </c>
      <c r="F16695" s="0" t="n">
        <v>18</v>
      </c>
      <c r="G16695" s="0" t="n">
        <v>0</v>
      </c>
      <c r="H16695" s="3"/>
      <c r="I16695" s="3"/>
      <c r="J16695" s="3"/>
      <c r="O16695" s="3"/>
      <c r="P16695" s="3" t="e">
        <f aca="false">(J16695*0.85)/I16695</f>
        <v>#DIV/0!</v>
      </c>
    </row>
    <row r="16696" customFormat="false" ht="13.8" hidden="false" customHeight="false" outlineLevel="0" collapsed="false">
      <c r="A16696" s="0" t="n">
        <v>30917</v>
      </c>
      <c r="B16696" s="3" t="s">
        <v>15147</v>
      </c>
      <c r="C16696" s="4" t="n">
        <v>1</v>
      </c>
      <c r="D16696" s="0" t="n">
        <v>15</v>
      </c>
      <c r="E16696" s="3" t="s">
        <v>2765</v>
      </c>
      <c r="F16696" s="0" t="n">
        <v>18</v>
      </c>
      <c r="G16696" s="0" t="n">
        <v>0</v>
      </c>
      <c r="H16696" s="3"/>
      <c r="I16696" s="3"/>
      <c r="J16696" s="3"/>
      <c r="O16696" s="3"/>
      <c r="P16696" s="3" t="e">
        <f aca="false">(J16696*0.85)/I16696</f>
        <v>#DIV/0!</v>
      </c>
    </row>
    <row r="16697" customFormat="false" ht="13.8" hidden="false" customHeight="false" outlineLevel="0" collapsed="false">
      <c r="A16697" s="0" t="n">
        <v>30918</v>
      </c>
      <c r="B16697" s="3" t="s">
        <v>15147</v>
      </c>
      <c r="C16697" s="4" t="n">
        <v>1</v>
      </c>
      <c r="D16697" s="0" t="n">
        <v>20</v>
      </c>
      <c r="E16697" s="3" t="s">
        <v>2765</v>
      </c>
      <c r="F16697" s="0" t="n">
        <v>18</v>
      </c>
      <c r="G16697" s="0" t="n">
        <v>0</v>
      </c>
      <c r="H16697" s="3"/>
      <c r="I16697" s="3"/>
      <c r="J16697" s="3"/>
      <c r="O16697" s="3"/>
      <c r="P16697" s="3" t="e">
        <f aca="false">(J16697*0.85)/I16697</f>
        <v>#DIV/0!</v>
      </c>
    </row>
    <row r="16698" customFormat="false" ht="13.8" hidden="false" customHeight="false" outlineLevel="0" collapsed="false">
      <c r="A16698" s="0" t="n">
        <v>64661</v>
      </c>
      <c r="B16698" s="3" t="s">
        <v>15147</v>
      </c>
      <c r="C16698" s="4" t="n">
        <v>2</v>
      </c>
      <c r="D16698" s="0" t="n">
        <v>6</v>
      </c>
      <c r="E16698" s="3" t="s">
        <v>2765</v>
      </c>
      <c r="F16698" s="0" t="n">
        <v>18</v>
      </c>
      <c r="G16698" s="0" t="n">
        <v>0</v>
      </c>
      <c r="H16698" s="3"/>
      <c r="I16698" s="3"/>
      <c r="J16698" s="3"/>
      <c r="O16698" s="3"/>
      <c r="P16698" s="3" t="e">
        <f aca="false">(J16698*0.85)/I16698</f>
        <v>#DIV/0!</v>
      </c>
    </row>
    <row r="16699" customFormat="false" ht="13.8" hidden="false" customHeight="false" outlineLevel="0" collapsed="false">
      <c r="A16699" s="0" t="n">
        <v>29068</v>
      </c>
      <c r="B16699" s="3" t="s">
        <v>15148</v>
      </c>
      <c r="C16699" s="4" t="n">
        <v>1</v>
      </c>
      <c r="D16699" s="0" t="n">
        <v>4</v>
      </c>
      <c r="E16699" s="3" t="s">
        <v>2773</v>
      </c>
      <c r="F16699" s="0" t="n">
        <v>18</v>
      </c>
      <c r="G16699" s="0" t="n">
        <v>14</v>
      </c>
      <c r="H16699" s="3"/>
      <c r="I16699" s="3"/>
      <c r="J16699" s="3"/>
      <c r="O16699" s="3"/>
      <c r="P16699" s="3" t="e">
        <f aca="false">(J16699*0.85)/I16699</f>
        <v>#DIV/0!</v>
      </c>
    </row>
    <row r="16700" customFormat="false" ht="13.8" hidden="false" customHeight="false" outlineLevel="0" collapsed="false">
      <c r="A16700" s="0" t="n">
        <v>29069</v>
      </c>
      <c r="B16700" s="3" t="s">
        <v>15148</v>
      </c>
      <c r="C16700" s="4" t="n">
        <v>1</v>
      </c>
      <c r="D16700" s="0" t="n">
        <v>8</v>
      </c>
      <c r="E16700" s="3" t="s">
        <v>2773</v>
      </c>
      <c r="F16700" s="0" t="n">
        <v>18</v>
      </c>
      <c r="G16700" s="0" t="n">
        <v>14</v>
      </c>
      <c r="H16700" s="3"/>
      <c r="I16700" s="3"/>
      <c r="J16700" s="3"/>
      <c r="O16700" s="3"/>
      <c r="P16700" s="3" t="e">
        <f aca="false">(J16700*0.85)/I16700</f>
        <v>#DIV/0!</v>
      </c>
    </row>
    <row r="16701" customFormat="false" ht="13.8" hidden="false" customHeight="false" outlineLevel="0" collapsed="false">
      <c r="A16701" s="0" t="n">
        <v>29070</v>
      </c>
      <c r="B16701" s="3" t="s">
        <v>15148</v>
      </c>
      <c r="C16701" s="4" t="n">
        <v>1</v>
      </c>
      <c r="D16701" s="0" t="n">
        <v>12</v>
      </c>
      <c r="E16701" s="3" t="s">
        <v>2773</v>
      </c>
      <c r="F16701" s="0" t="n">
        <v>18</v>
      </c>
      <c r="G16701" s="0" t="n">
        <v>14</v>
      </c>
      <c r="H16701" s="3"/>
      <c r="I16701" s="3"/>
      <c r="J16701" s="3"/>
      <c r="O16701" s="3"/>
      <c r="P16701" s="3" t="e">
        <f aca="false">(J16701*0.85)/I16701</f>
        <v>#DIV/0!</v>
      </c>
    </row>
    <row r="16702" customFormat="false" ht="13.8" hidden="false" customHeight="false" outlineLevel="0" collapsed="false">
      <c r="A16702" s="0" t="n">
        <v>29071</v>
      </c>
      <c r="B16702" s="3" t="s">
        <v>15148</v>
      </c>
      <c r="C16702" s="4" t="n">
        <v>1</v>
      </c>
      <c r="D16702" s="0" t="n">
        <v>16</v>
      </c>
      <c r="E16702" s="3" t="s">
        <v>2773</v>
      </c>
      <c r="F16702" s="0" t="n">
        <v>18</v>
      </c>
      <c r="G16702" s="0" t="n">
        <v>14</v>
      </c>
      <c r="H16702" s="3"/>
      <c r="I16702" s="3"/>
      <c r="J16702" s="3"/>
      <c r="O16702" s="3"/>
      <c r="P16702" s="3" t="e">
        <f aca="false">(J16702*0.85)/I16702</f>
        <v>#DIV/0!</v>
      </c>
    </row>
    <row r="16703" customFormat="false" ht="13.8" hidden="false" customHeight="false" outlineLevel="0" collapsed="false">
      <c r="A16703" s="0" t="n">
        <v>30932</v>
      </c>
      <c r="B16703" s="3" t="s">
        <v>15148</v>
      </c>
      <c r="C16703" s="4" t="n">
        <v>1</v>
      </c>
      <c r="D16703" s="0" t="n">
        <v>0</v>
      </c>
      <c r="E16703" s="3" t="s">
        <v>2773</v>
      </c>
      <c r="F16703" s="0" t="n">
        <v>18</v>
      </c>
      <c r="G16703" s="0" t="n">
        <v>14</v>
      </c>
      <c r="H16703" s="3"/>
      <c r="I16703" s="3"/>
      <c r="J16703" s="3"/>
      <c r="O16703" s="3"/>
      <c r="P16703" s="3" t="e">
        <f aca="false">(J16703*0.85)/I16703</f>
        <v>#DIV/0!</v>
      </c>
    </row>
    <row r="16704" customFormat="false" ht="13.8" hidden="false" customHeight="false" outlineLevel="0" collapsed="false">
      <c r="A16704" s="0" t="n">
        <v>30933</v>
      </c>
      <c r="B16704" s="3" t="s">
        <v>15148</v>
      </c>
      <c r="C16704" s="4" t="n">
        <v>1</v>
      </c>
      <c r="D16704" s="0" t="n">
        <v>10</v>
      </c>
      <c r="E16704" s="3" t="s">
        <v>2773</v>
      </c>
      <c r="F16704" s="0" t="n">
        <v>18</v>
      </c>
      <c r="G16704" s="0" t="n">
        <v>14</v>
      </c>
      <c r="H16704" s="3"/>
      <c r="I16704" s="3"/>
      <c r="J16704" s="3"/>
      <c r="O16704" s="3"/>
      <c r="P16704" s="3" t="e">
        <f aca="false">(J16704*0.85)/I16704</f>
        <v>#DIV/0!</v>
      </c>
    </row>
    <row r="16705" customFormat="false" ht="13.8" hidden="false" customHeight="false" outlineLevel="0" collapsed="false">
      <c r="A16705" s="0" t="n">
        <v>30934</v>
      </c>
      <c r="B16705" s="3" t="s">
        <v>15148</v>
      </c>
      <c r="C16705" s="4" t="n">
        <v>1</v>
      </c>
      <c r="D16705" s="0" t="n">
        <v>15</v>
      </c>
      <c r="E16705" s="3" t="s">
        <v>2773</v>
      </c>
      <c r="F16705" s="0" t="n">
        <v>18</v>
      </c>
      <c r="G16705" s="0" t="n">
        <v>14</v>
      </c>
      <c r="H16705" s="3"/>
      <c r="I16705" s="3"/>
      <c r="J16705" s="3"/>
      <c r="O16705" s="3"/>
      <c r="P16705" s="3" t="e">
        <f aca="false">(J16705*0.85)/I16705</f>
        <v>#DIV/0!</v>
      </c>
    </row>
    <row r="16706" customFormat="false" ht="13.8" hidden="false" customHeight="false" outlineLevel="0" collapsed="false">
      <c r="A16706" s="0" t="n">
        <v>30935</v>
      </c>
      <c r="B16706" s="3" t="s">
        <v>15148</v>
      </c>
      <c r="C16706" s="4" t="n">
        <v>1</v>
      </c>
      <c r="D16706" s="0" t="n">
        <v>20</v>
      </c>
      <c r="E16706" s="3" t="s">
        <v>2773</v>
      </c>
      <c r="F16706" s="0" t="n">
        <v>18</v>
      </c>
      <c r="G16706" s="0" t="n">
        <v>14</v>
      </c>
      <c r="H16706" s="3"/>
      <c r="I16706" s="3"/>
      <c r="J16706" s="3"/>
      <c r="O16706" s="3"/>
      <c r="P16706" s="3" t="e">
        <f aca="false">(J16706*0.85)/I16706</f>
        <v>#DIV/0!</v>
      </c>
    </row>
    <row r="16707" customFormat="false" ht="13.8" hidden="false" customHeight="false" outlineLevel="0" collapsed="false">
      <c r="A16707" s="0" t="n">
        <v>29085</v>
      </c>
      <c r="B16707" s="3" t="s">
        <v>15149</v>
      </c>
      <c r="C16707" s="4" t="n">
        <v>1</v>
      </c>
      <c r="D16707" s="0" t="n">
        <v>4</v>
      </c>
      <c r="E16707" s="3" t="s">
        <v>1420</v>
      </c>
      <c r="F16707" s="0" t="n">
        <v>18</v>
      </c>
      <c r="G16707" s="0" t="n">
        <v>21</v>
      </c>
      <c r="H16707" s="3"/>
      <c r="I16707" s="3"/>
      <c r="J16707" s="3"/>
      <c r="O16707" s="3"/>
      <c r="P16707" s="3" t="e">
        <f aca="false">(J16707*0.85)/I16707</f>
        <v>#DIV/0!</v>
      </c>
    </row>
    <row r="16708" customFormat="false" ht="13.8" hidden="false" customHeight="false" outlineLevel="0" collapsed="false">
      <c r="A16708" s="0" t="n">
        <v>29086</v>
      </c>
      <c r="B16708" s="3" t="s">
        <v>15149</v>
      </c>
      <c r="C16708" s="4" t="n">
        <v>1</v>
      </c>
      <c r="D16708" s="0" t="n">
        <v>8</v>
      </c>
      <c r="E16708" s="3" t="s">
        <v>1420</v>
      </c>
      <c r="F16708" s="0" t="n">
        <v>18</v>
      </c>
      <c r="G16708" s="0" t="n">
        <v>21</v>
      </c>
      <c r="H16708" s="3"/>
      <c r="I16708" s="3"/>
      <c r="J16708" s="3"/>
      <c r="O16708" s="3"/>
      <c r="P16708" s="3" t="e">
        <f aca="false">(J16708*0.85)/I16708</f>
        <v>#DIV/0!</v>
      </c>
    </row>
    <row r="16709" customFormat="false" ht="13.8" hidden="false" customHeight="false" outlineLevel="0" collapsed="false">
      <c r="A16709" s="0" t="n">
        <v>29087</v>
      </c>
      <c r="B16709" s="3" t="s">
        <v>15149</v>
      </c>
      <c r="C16709" s="4" t="n">
        <v>1</v>
      </c>
      <c r="D16709" s="0" t="n">
        <v>12</v>
      </c>
      <c r="E16709" s="3" t="s">
        <v>1420</v>
      </c>
      <c r="F16709" s="0" t="n">
        <v>18</v>
      </c>
      <c r="G16709" s="0" t="n">
        <v>21</v>
      </c>
      <c r="H16709" s="3"/>
      <c r="I16709" s="3"/>
      <c r="J16709" s="3"/>
      <c r="O16709" s="3"/>
      <c r="P16709" s="3" t="e">
        <f aca="false">(J16709*0.85)/I16709</f>
        <v>#DIV/0!</v>
      </c>
    </row>
    <row r="16710" customFormat="false" ht="13.8" hidden="false" customHeight="false" outlineLevel="0" collapsed="false">
      <c r="A16710" s="0" t="n">
        <v>29088</v>
      </c>
      <c r="B16710" s="3" t="s">
        <v>15149</v>
      </c>
      <c r="C16710" s="4" t="n">
        <v>1</v>
      </c>
      <c r="D16710" s="0" t="n">
        <v>16</v>
      </c>
      <c r="E16710" s="3" t="s">
        <v>1420</v>
      </c>
      <c r="F16710" s="0" t="n">
        <v>18</v>
      </c>
      <c r="G16710" s="0" t="n">
        <v>21</v>
      </c>
      <c r="H16710" s="3"/>
      <c r="I16710" s="3"/>
      <c r="J16710" s="3"/>
      <c r="O16710" s="3"/>
      <c r="P16710" s="3" t="e">
        <f aca="false">(J16710*0.85)/I16710</f>
        <v>#DIV/0!</v>
      </c>
    </row>
    <row r="16711" customFormat="false" ht="13.8" hidden="false" customHeight="false" outlineLevel="0" collapsed="false">
      <c r="A16711" s="0" t="n">
        <v>30985</v>
      </c>
      <c r="B16711" s="3" t="s">
        <v>15149</v>
      </c>
      <c r="C16711" s="4" t="n">
        <v>1</v>
      </c>
      <c r="D16711" s="0" t="n">
        <v>0</v>
      </c>
      <c r="E16711" s="3" t="s">
        <v>1420</v>
      </c>
      <c r="F16711" s="0" t="n">
        <v>18</v>
      </c>
      <c r="G16711" s="0" t="n">
        <v>21</v>
      </c>
      <c r="H16711" s="3"/>
      <c r="I16711" s="3"/>
      <c r="J16711" s="3"/>
      <c r="O16711" s="3"/>
      <c r="P16711" s="3" t="e">
        <f aca="false">(J16711*0.85)/I16711</f>
        <v>#DIV/0!</v>
      </c>
    </row>
    <row r="16712" customFormat="false" ht="13.8" hidden="false" customHeight="false" outlineLevel="0" collapsed="false">
      <c r="A16712" s="0" t="n">
        <v>30988</v>
      </c>
      <c r="B16712" s="3" t="s">
        <v>15149</v>
      </c>
      <c r="C16712" s="4" t="n">
        <v>1</v>
      </c>
      <c r="D16712" s="0" t="n">
        <v>10</v>
      </c>
      <c r="E16712" s="3" t="s">
        <v>1420</v>
      </c>
      <c r="F16712" s="0" t="n">
        <v>18</v>
      </c>
      <c r="G16712" s="0" t="n">
        <v>21</v>
      </c>
      <c r="H16712" s="3"/>
      <c r="I16712" s="3"/>
      <c r="J16712" s="3"/>
      <c r="O16712" s="3"/>
      <c r="P16712" s="3" t="e">
        <f aca="false">(J16712*0.85)/I16712</f>
        <v>#DIV/0!</v>
      </c>
    </row>
    <row r="16713" customFormat="false" ht="13.8" hidden="false" customHeight="false" outlineLevel="0" collapsed="false">
      <c r="A16713" s="0" t="n">
        <v>30991</v>
      </c>
      <c r="B16713" s="3" t="s">
        <v>15149</v>
      </c>
      <c r="C16713" s="4" t="n">
        <v>1</v>
      </c>
      <c r="D16713" s="0" t="n">
        <v>15</v>
      </c>
      <c r="E16713" s="3" t="s">
        <v>1420</v>
      </c>
      <c r="F16713" s="0" t="n">
        <v>18</v>
      </c>
      <c r="G16713" s="0" t="n">
        <v>21</v>
      </c>
      <c r="H16713" s="3"/>
      <c r="I16713" s="3"/>
      <c r="J16713" s="3"/>
      <c r="O16713" s="3"/>
      <c r="P16713" s="3" t="e">
        <f aca="false">(J16713*0.85)/I16713</f>
        <v>#DIV/0!</v>
      </c>
    </row>
    <row r="16714" customFormat="false" ht="13.8" hidden="false" customHeight="false" outlineLevel="0" collapsed="false">
      <c r="A16714" s="0" t="n">
        <v>30994</v>
      </c>
      <c r="B16714" s="3" t="s">
        <v>15149</v>
      </c>
      <c r="C16714" s="4" t="n">
        <v>1</v>
      </c>
      <c r="D16714" s="0" t="n">
        <v>20</v>
      </c>
      <c r="E16714" s="3" t="s">
        <v>1420</v>
      </c>
      <c r="F16714" s="0" t="n">
        <v>18</v>
      </c>
      <c r="G16714" s="0" t="n">
        <v>21</v>
      </c>
      <c r="H16714" s="3"/>
      <c r="I16714" s="3"/>
      <c r="J16714" s="3"/>
      <c r="O16714" s="3"/>
      <c r="P16714" s="3" t="e">
        <f aca="false">(J16714*0.85)/I16714</f>
        <v>#DIV/0!</v>
      </c>
    </row>
    <row r="16715" customFormat="false" ht="13.8" hidden="false" customHeight="false" outlineLevel="0" collapsed="false">
      <c r="A16715" s="0" t="n">
        <v>29101</v>
      </c>
      <c r="B16715" s="3" t="s">
        <v>15150</v>
      </c>
      <c r="C16715" s="4" t="n">
        <v>1</v>
      </c>
      <c r="D16715" s="0" t="n">
        <v>4</v>
      </c>
      <c r="E16715" s="3" t="s">
        <v>2788</v>
      </c>
      <c r="F16715" s="0" t="n">
        <v>18</v>
      </c>
      <c r="G16715" s="0" t="n">
        <v>15</v>
      </c>
      <c r="H16715" s="3"/>
      <c r="I16715" s="3"/>
      <c r="J16715" s="3"/>
      <c r="O16715" s="3"/>
      <c r="P16715" s="3" t="e">
        <f aca="false">(J16715*0.85)/I16715</f>
        <v>#DIV/0!</v>
      </c>
    </row>
    <row r="16716" customFormat="false" ht="13.8" hidden="false" customHeight="false" outlineLevel="0" collapsed="false">
      <c r="A16716" s="0" t="n">
        <v>29102</v>
      </c>
      <c r="B16716" s="3" t="s">
        <v>15150</v>
      </c>
      <c r="C16716" s="4" t="n">
        <v>1</v>
      </c>
      <c r="D16716" s="0" t="n">
        <v>8</v>
      </c>
      <c r="E16716" s="3" t="s">
        <v>2788</v>
      </c>
      <c r="F16716" s="0" t="n">
        <v>18</v>
      </c>
      <c r="G16716" s="0" t="n">
        <v>15</v>
      </c>
      <c r="H16716" s="3"/>
      <c r="I16716" s="3"/>
      <c r="J16716" s="3"/>
      <c r="O16716" s="3"/>
      <c r="P16716" s="3" t="e">
        <f aca="false">(J16716*0.85)/I16716</f>
        <v>#DIV/0!</v>
      </c>
    </row>
    <row r="16717" customFormat="false" ht="13.8" hidden="false" customHeight="false" outlineLevel="0" collapsed="false">
      <c r="A16717" s="0" t="n">
        <v>29103</v>
      </c>
      <c r="B16717" s="3" t="s">
        <v>15150</v>
      </c>
      <c r="C16717" s="4" t="n">
        <v>1</v>
      </c>
      <c r="D16717" s="0" t="n">
        <v>12</v>
      </c>
      <c r="E16717" s="3" t="s">
        <v>2788</v>
      </c>
      <c r="F16717" s="0" t="n">
        <v>18</v>
      </c>
      <c r="G16717" s="0" t="n">
        <v>15</v>
      </c>
      <c r="H16717" s="3"/>
      <c r="I16717" s="3"/>
      <c r="J16717" s="3"/>
      <c r="O16717" s="3"/>
      <c r="P16717" s="3" t="e">
        <f aca="false">(J16717*0.85)/I16717</f>
        <v>#DIV/0!</v>
      </c>
    </row>
    <row r="16718" customFormat="false" ht="13.8" hidden="false" customHeight="false" outlineLevel="0" collapsed="false">
      <c r="A16718" s="0" t="n">
        <v>29104</v>
      </c>
      <c r="B16718" s="3" t="s">
        <v>15150</v>
      </c>
      <c r="C16718" s="4" t="n">
        <v>1</v>
      </c>
      <c r="D16718" s="0" t="n">
        <v>16</v>
      </c>
      <c r="E16718" s="3" t="s">
        <v>2788</v>
      </c>
      <c r="F16718" s="0" t="n">
        <v>18</v>
      </c>
      <c r="G16718" s="0" t="n">
        <v>15</v>
      </c>
      <c r="H16718" s="3"/>
      <c r="I16718" s="3"/>
      <c r="J16718" s="3"/>
      <c r="O16718" s="3"/>
      <c r="P16718" s="3" t="e">
        <f aca="false">(J16718*0.85)/I16718</f>
        <v>#DIV/0!</v>
      </c>
    </row>
    <row r="16719" customFormat="false" ht="13.8" hidden="false" customHeight="false" outlineLevel="0" collapsed="false">
      <c r="A16719" s="0" t="n">
        <v>30949</v>
      </c>
      <c r="B16719" s="3" t="s">
        <v>15150</v>
      </c>
      <c r="C16719" s="4" t="n">
        <v>1</v>
      </c>
      <c r="D16719" s="0" t="n">
        <v>0</v>
      </c>
      <c r="E16719" s="3" t="s">
        <v>2788</v>
      </c>
      <c r="F16719" s="0" t="n">
        <v>18</v>
      </c>
      <c r="G16719" s="0" t="n">
        <v>15</v>
      </c>
      <c r="H16719" s="3"/>
      <c r="I16719" s="3"/>
      <c r="J16719" s="3"/>
      <c r="O16719" s="3"/>
      <c r="P16719" s="3" t="e">
        <f aca="false">(J16719*0.85)/I16719</f>
        <v>#DIV/0!</v>
      </c>
    </row>
    <row r="16720" customFormat="false" ht="13.8" hidden="false" customHeight="false" outlineLevel="0" collapsed="false">
      <c r="A16720" s="0" t="n">
        <v>30950</v>
      </c>
      <c r="B16720" s="3" t="s">
        <v>15150</v>
      </c>
      <c r="C16720" s="4" t="n">
        <v>1</v>
      </c>
      <c r="D16720" s="0" t="n">
        <v>10</v>
      </c>
      <c r="E16720" s="3" t="s">
        <v>2788</v>
      </c>
      <c r="F16720" s="0" t="n">
        <v>18</v>
      </c>
      <c r="G16720" s="0" t="n">
        <v>15</v>
      </c>
      <c r="H16720" s="3"/>
      <c r="I16720" s="3"/>
      <c r="J16720" s="3"/>
      <c r="O16720" s="3"/>
      <c r="P16720" s="3" t="e">
        <f aca="false">(J16720*0.85)/I16720</f>
        <v>#DIV/0!</v>
      </c>
    </row>
    <row r="16721" customFormat="false" ht="13.8" hidden="false" customHeight="false" outlineLevel="0" collapsed="false">
      <c r="A16721" s="0" t="n">
        <v>30951</v>
      </c>
      <c r="B16721" s="3" t="s">
        <v>15150</v>
      </c>
      <c r="C16721" s="4" t="n">
        <v>1</v>
      </c>
      <c r="D16721" s="0" t="n">
        <v>15</v>
      </c>
      <c r="E16721" s="3" t="s">
        <v>2788</v>
      </c>
      <c r="F16721" s="0" t="n">
        <v>18</v>
      </c>
      <c r="G16721" s="0" t="n">
        <v>15</v>
      </c>
      <c r="H16721" s="3"/>
      <c r="I16721" s="3"/>
      <c r="J16721" s="3"/>
      <c r="O16721" s="3"/>
      <c r="P16721" s="3" t="e">
        <f aca="false">(J16721*0.85)/I16721</f>
        <v>#DIV/0!</v>
      </c>
    </row>
    <row r="16722" customFormat="false" ht="13.8" hidden="false" customHeight="false" outlineLevel="0" collapsed="false">
      <c r="A16722" s="0" t="n">
        <v>30952</v>
      </c>
      <c r="B16722" s="3" t="s">
        <v>15150</v>
      </c>
      <c r="C16722" s="4" t="n">
        <v>1</v>
      </c>
      <c r="D16722" s="0" t="n">
        <v>20</v>
      </c>
      <c r="E16722" s="3" t="s">
        <v>2788</v>
      </c>
      <c r="F16722" s="0" t="n">
        <v>18</v>
      </c>
      <c r="G16722" s="0" t="n">
        <v>15</v>
      </c>
      <c r="H16722" s="3"/>
      <c r="I16722" s="3"/>
      <c r="J16722" s="3"/>
      <c r="O16722" s="3"/>
      <c r="P16722" s="3" t="e">
        <f aca="false">(J16722*0.85)/I16722</f>
        <v>#DIV/0!</v>
      </c>
    </row>
    <row r="16723" customFormat="false" ht="13.8" hidden="false" customHeight="false" outlineLevel="0" collapsed="false">
      <c r="A16723" s="0" t="n">
        <v>1012</v>
      </c>
      <c r="B16723" s="3" t="s">
        <v>15151</v>
      </c>
      <c r="C16723" s="4" t="n">
        <v>1</v>
      </c>
      <c r="D16723" s="0" t="n">
        <v>0</v>
      </c>
      <c r="E16723" s="3" t="s">
        <v>11940</v>
      </c>
      <c r="F16723" s="0" t="n">
        <v>0</v>
      </c>
      <c r="G16723" s="0" t="n">
        <v>0</v>
      </c>
      <c r="H16723" s="3"/>
      <c r="I16723" s="3"/>
      <c r="J16723" s="3"/>
      <c r="O16723" s="3"/>
      <c r="P16723" s="3" t="e">
        <f aca="false">(J16723*0.85)/I16723</f>
        <v>#DIV/0!</v>
      </c>
    </row>
    <row r="16724" customFormat="false" ht="13.8" hidden="false" customHeight="false" outlineLevel="0" collapsed="false">
      <c r="A16724" s="0" t="n">
        <v>1014</v>
      </c>
      <c r="B16724" s="3" t="s">
        <v>15151</v>
      </c>
      <c r="C16724" s="4" t="n">
        <v>1</v>
      </c>
      <c r="D16724" s="0" t="n">
        <v>0</v>
      </c>
      <c r="E16724" s="3" t="s">
        <v>11940</v>
      </c>
      <c r="F16724" s="0" t="n">
        <v>0</v>
      </c>
      <c r="G16724" s="0" t="n">
        <v>0</v>
      </c>
      <c r="H16724" s="3"/>
      <c r="I16724" s="3"/>
      <c r="J16724" s="3"/>
      <c r="O16724" s="3"/>
      <c r="P16724" s="3" t="e">
        <f aca="false">(J16724*0.85)/I16724</f>
        <v>#DIV/0!</v>
      </c>
    </row>
    <row r="16725" customFormat="false" ht="13.8" hidden="false" customHeight="false" outlineLevel="0" collapsed="false">
      <c r="A16725" s="0" t="n">
        <v>1062</v>
      </c>
      <c r="B16725" s="3" t="s">
        <v>15151</v>
      </c>
      <c r="C16725" s="4" t="n">
        <v>2</v>
      </c>
      <c r="D16725" s="0" t="n">
        <v>6</v>
      </c>
      <c r="E16725" s="3" t="s">
        <v>11940</v>
      </c>
      <c r="F16725" s="0" t="n">
        <v>0</v>
      </c>
      <c r="G16725" s="0" t="n">
        <v>0</v>
      </c>
      <c r="H16725" s="3"/>
      <c r="I16725" s="3"/>
      <c r="J16725" s="3"/>
      <c r="O16725" s="3"/>
      <c r="P16725" s="3" t="e">
        <f aca="false">(J16725*0.85)/I16725</f>
        <v>#DIV/0!</v>
      </c>
    </row>
    <row r="16726" customFormat="false" ht="13.8" hidden="false" customHeight="false" outlineLevel="0" collapsed="false">
      <c r="A16726" s="0" t="n">
        <v>1063</v>
      </c>
      <c r="B16726" s="3" t="s">
        <v>15151</v>
      </c>
      <c r="C16726" s="4" t="n">
        <v>2</v>
      </c>
      <c r="D16726" s="0" t="n">
        <v>11</v>
      </c>
      <c r="E16726" s="3" t="s">
        <v>11940</v>
      </c>
      <c r="F16726" s="0" t="n">
        <v>0</v>
      </c>
      <c r="G16726" s="0" t="n">
        <v>0</v>
      </c>
      <c r="H16726" s="3"/>
      <c r="I16726" s="3"/>
      <c r="J16726" s="3"/>
      <c r="O16726" s="3"/>
      <c r="P16726" s="3" t="e">
        <f aca="false">(J16726*0.85)/I16726</f>
        <v>#DIV/0!</v>
      </c>
    </row>
    <row r="16727" customFormat="false" ht="13.8" hidden="false" customHeight="false" outlineLevel="0" collapsed="false">
      <c r="A16727" s="0" t="n">
        <v>1066</v>
      </c>
      <c r="B16727" s="3" t="s">
        <v>15151</v>
      </c>
      <c r="C16727" s="4" t="n">
        <v>2</v>
      </c>
      <c r="D16727" s="0" t="n">
        <v>16</v>
      </c>
      <c r="E16727" s="3" t="s">
        <v>11940</v>
      </c>
      <c r="F16727" s="0" t="n">
        <v>0</v>
      </c>
      <c r="G16727" s="0" t="n">
        <v>0</v>
      </c>
      <c r="H16727" s="3"/>
      <c r="I16727" s="3"/>
      <c r="J16727" s="3"/>
      <c r="O16727" s="3"/>
      <c r="P16727" s="3" t="e">
        <f aca="false">(J16727*0.85)/I16727</f>
        <v>#DIV/0!</v>
      </c>
    </row>
    <row r="16728" customFormat="false" ht="13.8" hidden="false" customHeight="false" outlineLevel="0" collapsed="false">
      <c r="A16728" s="0" t="n">
        <v>1317</v>
      </c>
      <c r="B16728" s="3" t="s">
        <v>15152</v>
      </c>
      <c r="C16728" s="4" t="n">
        <v>1</v>
      </c>
      <c r="D16728" s="0" t="n">
        <v>0</v>
      </c>
      <c r="E16728" s="3" t="s">
        <v>11942</v>
      </c>
      <c r="F16728" s="0" t="n">
        <v>0</v>
      </c>
      <c r="G16728" s="0" t="n">
        <v>2</v>
      </c>
      <c r="H16728" s="3"/>
      <c r="I16728" s="3"/>
      <c r="J16728" s="3"/>
      <c r="O16728" s="3"/>
      <c r="P16728" s="3" t="e">
        <f aca="false">(J16728*0.85)/I16728</f>
        <v>#DIV/0!</v>
      </c>
    </row>
    <row r="16729" customFormat="false" ht="13.8" hidden="false" customHeight="false" outlineLevel="0" collapsed="false">
      <c r="A16729" s="0" t="n">
        <v>1321</v>
      </c>
      <c r="B16729" s="3" t="s">
        <v>15152</v>
      </c>
      <c r="C16729" s="4" t="n">
        <v>1</v>
      </c>
      <c r="D16729" s="0" t="n">
        <v>0</v>
      </c>
      <c r="E16729" s="3" t="s">
        <v>11942</v>
      </c>
      <c r="F16729" s="0" t="n">
        <v>0</v>
      </c>
      <c r="G16729" s="0" t="n">
        <v>2</v>
      </c>
      <c r="H16729" s="3"/>
      <c r="I16729" s="3"/>
      <c r="J16729" s="3"/>
      <c r="O16729" s="3"/>
      <c r="P16729" s="3" t="e">
        <f aca="false">(J16729*0.85)/I16729</f>
        <v>#DIV/0!</v>
      </c>
    </row>
    <row r="16730" customFormat="false" ht="13.8" hidden="false" customHeight="false" outlineLevel="0" collapsed="false">
      <c r="A16730" s="0" t="n">
        <v>1370</v>
      </c>
      <c r="B16730" s="3" t="s">
        <v>15152</v>
      </c>
      <c r="C16730" s="4" t="n">
        <v>2</v>
      </c>
      <c r="D16730" s="0" t="n">
        <v>6</v>
      </c>
      <c r="E16730" s="3" t="s">
        <v>11942</v>
      </c>
      <c r="F16730" s="0" t="n">
        <v>0</v>
      </c>
      <c r="G16730" s="0" t="n">
        <v>2</v>
      </c>
      <c r="H16730" s="3"/>
      <c r="I16730" s="3"/>
      <c r="J16730" s="3"/>
      <c r="O16730" s="3"/>
      <c r="P16730" s="3" t="e">
        <f aca="false">(J16730*0.85)/I16730</f>
        <v>#DIV/0!</v>
      </c>
    </row>
    <row r="16731" customFormat="false" ht="13.8" hidden="false" customHeight="false" outlineLevel="0" collapsed="false">
      <c r="A16731" s="0" t="n">
        <v>1372</v>
      </c>
      <c r="B16731" s="3" t="s">
        <v>15152</v>
      </c>
      <c r="C16731" s="4" t="n">
        <v>2</v>
      </c>
      <c r="D16731" s="0" t="n">
        <v>11</v>
      </c>
      <c r="E16731" s="3" t="s">
        <v>11942</v>
      </c>
      <c r="F16731" s="0" t="n">
        <v>0</v>
      </c>
      <c r="G16731" s="0" t="n">
        <v>2</v>
      </c>
      <c r="H16731" s="3"/>
      <c r="I16731" s="3"/>
      <c r="J16731" s="3"/>
      <c r="O16731" s="3"/>
      <c r="P16731" s="3" t="e">
        <f aca="false">(J16731*0.85)/I16731</f>
        <v>#DIV/0!</v>
      </c>
    </row>
    <row r="16732" customFormat="false" ht="13.8" hidden="false" customHeight="false" outlineLevel="0" collapsed="false">
      <c r="A16732" s="0" t="n">
        <v>1374</v>
      </c>
      <c r="B16732" s="3" t="s">
        <v>15152</v>
      </c>
      <c r="C16732" s="4" t="n">
        <v>2</v>
      </c>
      <c r="D16732" s="0" t="n">
        <v>16</v>
      </c>
      <c r="E16732" s="3" t="s">
        <v>11942</v>
      </c>
      <c r="F16732" s="0" t="n">
        <v>0</v>
      </c>
      <c r="G16732" s="0" t="n">
        <v>2</v>
      </c>
      <c r="H16732" s="3"/>
      <c r="I16732" s="3"/>
      <c r="J16732" s="3"/>
      <c r="O16732" s="3"/>
      <c r="P16732" s="3" t="e">
        <f aca="false">(J16732*0.85)/I16732</f>
        <v>#DIV/0!</v>
      </c>
    </row>
    <row r="16733" customFormat="false" ht="13.8" hidden="false" customHeight="false" outlineLevel="0" collapsed="false">
      <c r="A16733" s="0" t="n">
        <v>71</v>
      </c>
      <c r="B16733" s="3" t="s">
        <v>15153</v>
      </c>
      <c r="C16733" s="4" t="n">
        <v>2</v>
      </c>
      <c r="D16733" s="0" t="n">
        <v>6</v>
      </c>
      <c r="E16733" s="3" t="s">
        <v>11944</v>
      </c>
      <c r="F16733" s="0" t="n">
        <v>0</v>
      </c>
      <c r="G16733" s="0" t="n">
        <v>5</v>
      </c>
      <c r="H16733" s="3"/>
      <c r="I16733" s="3"/>
      <c r="J16733" s="3"/>
      <c r="O16733" s="3"/>
      <c r="P16733" s="3" t="e">
        <f aca="false">(J16733*0.85)/I16733</f>
        <v>#DIV/0!</v>
      </c>
    </row>
    <row r="16734" customFormat="false" ht="13.8" hidden="false" customHeight="false" outlineLevel="0" collapsed="false">
      <c r="A16734" s="0" t="n">
        <v>74</v>
      </c>
      <c r="B16734" s="3" t="s">
        <v>15153</v>
      </c>
      <c r="C16734" s="4" t="n">
        <v>2</v>
      </c>
      <c r="D16734" s="0" t="n">
        <v>11</v>
      </c>
      <c r="E16734" s="3" t="s">
        <v>11944</v>
      </c>
      <c r="F16734" s="0" t="n">
        <v>0</v>
      </c>
      <c r="G16734" s="0" t="n">
        <v>5</v>
      </c>
      <c r="H16734" s="3"/>
      <c r="I16734" s="3"/>
      <c r="J16734" s="3"/>
      <c r="O16734" s="3"/>
      <c r="P16734" s="3" t="e">
        <f aca="false">(J16734*0.85)/I16734</f>
        <v>#DIV/0!</v>
      </c>
    </row>
    <row r="16735" customFormat="false" ht="13.8" hidden="false" customHeight="false" outlineLevel="0" collapsed="false">
      <c r="A16735" s="0" t="n">
        <v>114</v>
      </c>
      <c r="B16735" s="3" t="s">
        <v>15153</v>
      </c>
      <c r="C16735" s="4" t="n">
        <v>2</v>
      </c>
      <c r="D16735" s="0" t="n">
        <v>16</v>
      </c>
      <c r="E16735" s="3" t="s">
        <v>11944</v>
      </c>
      <c r="F16735" s="0" t="n">
        <v>0</v>
      </c>
      <c r="G16735" s="0" t="n">
        <v>5</v>
      </c>
      <c r="H16735" s="3"/>
      <c r="I16735" s="3"/>
      <c r="J16735" s="3"/>
      <c r="O16735" s="3"/>
      <c r="P16735" s="3" t="e">
        <f aca="false">(J16735*0.85)/I16735</f>
        <v>#DIV/0!</v>
      </c>
    </row>
    <row r="16736" customFormat="false" ht="13.8" hidden="false" customHeight="false" outlineLevel="0" collapsed="false">
      <c r="A16736" s="0" t="n">
        <v>148</v>
      </c>
      <c r="B16736" s="3" t="s">
        <v>15153</v>
      </c>
      <c r="C16736" s="4" t="n">
        <v>1</v>
      </c>
      <c r="D16736" s="0" t="n">
        <v>0</v>
      </c>
      <c r="E16736" s="3" t="s">
        <v>11944</v>
      </c>
      <c r="F16736" s="0" t="n">
        <v>0</v>
      </c>
      <c r="G16736" s="0" t="n">
        <v>5</v>
      </c>
      <c r="H16736" s="3"/>
      <c r="I16736" s="3"/>
      <c r="J16736" s="3"/>
      <c r="O16736" s="3"/>
      <c r="P16736" s="3" t="e">
        <f aca="false">(J16736*0.85)/I16736</f>
        <v>#DIV/0!</v>
      </c>
    </row>
    <row r="16737" customFormat="false" ht="13.8" hidden="false" customHeight="false" outlineLevel="0" collapsed="false">
      <c r="A16737" s="0" t="n">
        <v>335</v>
      </c>
      <c r="B16737" s="3" t="s">
        <v>15153</v>
      </c>
      <c r="C16737" s="4" t="n">
        <v>1</v>
      </c>
      <c r="D16737" s="0" t="n">
        <v>0</v>
      </c>
      <c r="E16737" s="3" t="s">
        <v>11944</v>
      </c>
      <c r="F16737" s="0" t="n">
        <v>0</v>
      </c>
      <c r="G16737" s="0" t="n">
        <v>5</v>
      </c>
      <c r="H16737" s="3"/>
      <c r="I16737" s="3"/>
      <c r="J16737" s="3"/>
      <c r="O16737" s="3"/>
      <c r="P16737" s="3" t="e">
        <f aca="false">(J16737*0.85)/I16737</f>
        <v>#DIV/0!</v>
      </c>
    </row>
    <row r="16738" customFormat="false" ht="13.8" hidden="false" customHeight="false" outlineLevel="0" collapsed="false">
      <c r="A16738" s="0" t="n">
        <v>1655</v>
      </c>
      <c r="B16738" s="3" t="s">
        <v>15154</v>
      </c>
      <c r="C16738" s="4" t="n">
        <v>2</v>
      </c>
      <c r="D16738" s="0" t="n">
        <v>11</v>
      </c>
      <c r="E16738" s="3" t="s">
        <v>11946</v>
      </c>
      <c r="F16738" s="0" t="n">
        <v>0</v>
      </c>
      <c r="G16738" s="0" t="n">
        <v>3</v>
      </c>
      <c r="H16738" s="3"/>
      <c r="I16738" s="3"/>
      <c r="J16738" s="3"/>
      <c r="O16738" s="3"/>
      <c r="P16738" s="3" t="e">
        <f aca="false">(J16738*0.85)/I16738</f>
        <v>#DIV/0!</v>
      </c>
    </row>
    <row r="16739" customFormat="false" ht="13.8" hidden="false" customHeight="false" outlineLevel="0" collapsed="false">
      <c r="A16739" s="0" t="n">
        <v>1656</v>
      </c>
      <c r="B16739" s="3" t="s">
        <v>15154</v>
      </c>
      <c r="C16739" s="4" t="n">
        <v>2</v>
      </c>
      <c r="D16739" s="0" t="n">
        <v>16</v>
      </c>
      <c r="E16739" s="3" t="s">
        <v>11946</v>
      </c>
      <c r="F16739" s="0" t="n">
        <v>0</v>
      </c>
      <c r="G16739" s="0" t="n">
        <v>3</v>
      </c>
      <c r="H16739" s="3"/>
      <c r="I16739" s="3"/>
      <c r="J16739" s="3"/>
      <c r="O16739" s="3"/>
      <c r="P16739" s="3" t="e">
        <f aca="false">(J16739*0.85)/I16739</f>
        <v>#DIV/0!</v>
      </c>
    </row>
    <row r="16740" customFormat="false" ht="13.8" hidden="false" customHeight="false" outlineLevel="0" collapsed="false">
      <c r="A16740" s="0" t="n">
        <v>1853</v>
      </c>
      <c r="B16740" s="3" t="s">
        <v>15155</v>
      </c>
      <c r="C16740" s="4" t="n">
        <v>1</v>
      </c>
      <c r="D16740" s="0" t="n">
        <v>0</v>
      </c>
      <c r="E16740" s="3" t="s">
        <v>11948</v>
      </c>
      <c r="F16740" s="0" t="n">
        <v>0</v>
      </c>
      <c r="G16740" s="0" t="n">
        <v>1</v>
      </c>
      <c r="H16740" s="3"/>
      <c r="I16740" s="3"/>
      <c r="J16740" s="3"/>
      <c r="O16740" s="3"/>
      <c r="P16740" s="3" t="e">
        <f aca="false">(J16740*0.85)/I16740</f>
        <v>#DIV/0!</v>
      </c>
    </row>
    <row r="16741" customFormat="false" ht="13.8" hidden="false" customHeight="false" outlineLevel="0" collapsed="false">
      <c r="A16741" s="0" t="n">
        <v>1854</v>
      </c>
      <c r="B16741" s="3" t="s">
        <v>15155</v>
      </c>
      <c r="C16741" s="4" t="n">
        <v>1</v>
      </c>
      <c r="D16741" s="0" t="n">
        <v>0</v>
      </c>
      <c r="E16741" s="3" t="s">
        <v>11948</v>
      </c>
      <c r="F16741" s="0" t="n">
        <v>0</v>
      </c>
      <c r="G16741" s="0" t="n">
        <v>1</v>
      </c>
      <c r="H16741" s="3"/>
      <c r="I16741" s="3"/>
      <c r="J16741" s="3"/>
      <c r="O16741" s="3"/>
      <c r="P16741" s="3" t="e">
        <f aca="false">(J16741*0.85)/I16741</f>
        <v>#DIV/0!</v>
      </c>
    </row>
    <row r="16742" customFormat="false" ht="13.8" hidden="false" customHeight="false" outlineLevel="0" collapsed="false">
      <c r="A16742" s="0" t="n">
        <v>1882</v>
      </c>
      <c r="B16742" s="3" t="s">
        <v>15155</v>
      </c>
      <c r="C16742" s="4" t="n">
        <v>2</v>
      </c>
      <c r="D16742" s="0" t="n">
        <v>6</v>
      </c>
      <c r="E16742" s="3" t="s">
        <v>11948</v>
      </c>
      <c r="F16742" s="0" t="n">
        <v>0</v>
      </c>
      <c r="G16742" s="0" t="n">
        <v>1</v>
      </c>
      <c r="H16742" s="3"/>
      <c r="I16742" s="3"/>
      <c r="J16742" s="3"/>
      <c r="O16742" s="3"/>
      <c r="P16742" s="3" t="e">
        <f aca="false">(J16742*0.85)/I16742</f>
        <v>#DIV/0!</v>
      </c>
    </row>
    <row r="16743" customFormat="false" ht="13.8" hidden="false" customHeight="false" outlineLevel="0" collapsed="false">
      <c r="A16743" s="0" t="n">
        <v>1885</v>
      </c>
      <c r="B16743" s="3" t="s">
        <v>15155</v>
      </c>
      <c r="C16743" s="4" t="n">
        <v>2</v>
      </c>
      <c r="D16743" s="0" t="n">
        <v>11</v>
      </c>
      <c r="E16743" s="3" t="s">
        <v>11948</v>
      </c>
      <c r="F16743" s="0" t="n">
        <v>0</v>
      </c>
      <c r="G16743" s="0" t="n">
        <v>1</v>
      </c>
      <c r="H16743" s="3"/>
      <c r="I16743" s="3"/>
      <c r="J16743" s="3"/>
      <c r="O16743" s="3"/>
      <c r="P16743" s="3" t="e">
        <f aca="false">(J16743*0.85)/I16743</f>
        <v>#DIV/0!</v>
      </c>
    </row>
    <row r="16744" customFormat="false" ht="13.8" hidden="false" customHeight="false" outlineLevel="0" collapsed="false">
      <c r="A16744" s="0" t="n">
        <v>1887</v>
      </c>
      <c r="B16744" s="3" t="s">
        <v>15155</v>
      </c>
      <c r="C16744" s="4" t="n">
        <v>2</v>
      </c>
      <c r="D16744" s="0" t="n">
        <v>16</v>
      </c>
      <c r="E16744" s="3" t="s">
        <v>11948</v>
      </c>
      <c r="F16744" s="0" t="n">
        <v>0</v>
      </c>
      <c r="G16744" s="0" t="n">
        <v>1</v>
      </c>
      <c r="H16744" s="3"/>
      <c r="I16744" s="3"/>
      <c r="J16744" s="3"/>
      <c r="O16744" s="3"/>
      <c r="P16744" s="3" t="e">
        <f aca="false">(J16744*0.85)/I16744</f>
        <v>#DIV/0!</v>
      </c>
    </row>
    <row r="16745" customFormat="false" ht="13.8" hidden="false" customHeight="false" outlineLevel="0" collapsed="false">
      <c r="A16745" s="0" t="n">
        <v>2160</v>
      </c>
      <c r="B16745" s="3" t="s">
        <v>15156</v>
      </c>
      <c r="C16745" s="4" t="n">
        <v>2</v>
      </c>
      <c r="D16745" s="0" t="n">
        <v>11</v>
      </c>
      <c r="E16745" s="3" t="s">
        <v>11950</v>
      </c>
      <c r="F16745" s="0" t="n">
        <v>0</v>
      </c>
      <c r="G16745" s="0" t="n">
        <v>6</v>
      </c>
      <c r="H16745" s="3"/>
      <c r="I16745" s="3"/>
      <c r="J16745" s="3"/>
      <c r="O16745" s="3"/>
      <c r="P16745" s="3" t="e">
        <f aca="false">(J16745*0.85)/I16745</f>
        <v>#DIV/0!</v>
      </c>
    </row>
    <row r="16746" customFormat="false" ht="13.8" hidden="false" customHeight="false" outlineLevel="0" collapsed="false">
      <c r="A16746" s="0" t="n">
        <v>2162</v>
      </c>
      <c r="B16746" s="3" t="s">
        <v>15156</v>
      </c>
      <c r="C16746" s="4" t="n">
        <v>2</v>
      </c>
      <c r="D16746" s="0" t="n">
        <v>16</v>
      </c>
      <c r="E16746" s="3" t="s">
        <v>11950</v>
      </c>
      <c r="F16746" s="0" t="n">
        <v>0</v>
      </c>
      <c r="G16746" s="0" t="n">
        <v>6</v>
      </c>
      <c r="H16746" s="3"/>
      <c r="I16746" s="3"/>
      <c r="J16746" s="3"/>
      <c r="O16746" s="3"/>
      <c r="P16746" s="3" t="e">
        <f aca="false">(J16746*0.85)/I16746</f>
        <v>#DIV/0!</v>
      </c>
    </row>
    <row r="16747" customFormat="false" ht="13.8" hidden="false" customHeight="false" outlineLevel="0" collapsed="false">
      <c r="A16747" s="0" t="n">
        <v>401</v>
      </c>
      <c r="B16747" s="3" t="s">
        <v>15157</v>
      </c>
      <c r="C16747" s="4" t="n">
        <v>3</v>
      </c>
      <c r="D16747" s="0" t="n">
        <v>20</v>
      </c>
      <c r="E16747" s="3" t="s">
        <v>11952</v>
      </c>
      <c r="F16747" s="0" t="n">
        <v>0</v>
      </c>
      <c r="G16747" s="0" t="n">
        <v>5</v>
      </c>
      <c r="H16747" s="3"/>
      <c r="I16747" s="3"/>
      <c r="J16747" s="3"/>
      <c r="O16747" s="3"/>
      <c r="P16747" s="3" t="e">
        <f aca="false">(J16747*0.85)/I16747</f>
        <v>#DIV/0!</v>
      </c>
    </row>
    <row r="16748" customFormat="false" ht="13.8" hidden="false" customHeight="false" outlineLevel="0" collapsed="false">
      <c r="A16748" s="0" t="n">
        <v>395</v>
      </c>
      <c r="B16748" s="3" t="s">
        <v>15158</v>
      </c>
      <c r="C16748" s="4" t="n">
        <v>3</v>
      </c>
      <c r="D16748" s="0" t="n">
        <v>14</v>
      </c>
      <c r="E16748" s="3" t="s">
        <v>11952</v>
      </c>
      <c r="F16748" s="0" t="n">
        <v>0</v>
      </c>
      <c r="G16748" s="0" t="n">
        <v>5</v>
      </c>
      <c r="H16748" s="3"/>
      <c r="I16748" s="3"/>
      <c r="J16748" s="3"/>
      <c r="O16748" s="3"/>
      <c r="P16748" s="3" t="e">
        <f aca="false">(J16748*0.85)/I16748</f>
        <v>#DIV/0!</v>
      </c>
    </row>
    <row r="16749" customFormat="false" ht="13.8" hidden="false" customHeight="false" outlineLevel="0" collapsed="false">
      <c r="A16749" s="0" t="n">
        <v>1198</v>
      </c>
      <c r="B16749" s="3" t="s">
        <v>15159</v>
      </c>
      <c r="C16749" s="4" t="n">
        <v>3</v>
      </c>
      <c r="D16749" s="0" t="n">
        <v>14</v>
      </c>
      <c r="E16749" s="3" t="s">
        <v>11293</v>
      </c>
      <c r="F16749" s="0" t="n">
        <v>0</v>
      </c>
      <c r="G16749" s="0" t="n">
        <v>0</v>
      </c>
      <c r="H16749" s="3"/>
      <c r="I16749" s="3"/>
      <c r="J16749" s="3"/>
      <c r="O16749" s="3"/>
      <c r="P16749" s="3" t="e">
        <f aca="false">(J16749*0.85)/I16749</f>
        <v>#DIV/0!</v>
      </c>
    </row>
    <row r="16750" customFormat="false" ht="13.8" hidden="false" customHeight="false" outlineLevel="0" collapsed="false">
      <c r="A16750" s="0" t="n">
        <v>1200</v>
      </c>
      <c r="B16750" s="3" t="s">
        <v>15160</v>
      </c>
      <c r="C16750" s="4" t="n">
        <v>3</v>
      </c>
      <c r="D16750" s="0" t="n">
        <v>20</v>
      </c>
      <c r="E16750" s="3" t="s">
        <v>11293</v>
      </c>
      <c r="F16750" s="0" t="n">
        <v>0</v>
      </c>
      <c r="G16750" s="0" t="n">
        <v>0</v>
      </c>
      <c r="H16750" s="3"/>
      <c r="I16750" s="3"/>
      <c r="J16750" s="3"/>
      <c r="O16750" s="3"/>
      <c r="P16750" s="3" t="e">
        <f aca="false">(J16750*0.85)/I16750</f>
        <v>#DIV/0!</v>
      </c>
    </row>
    <row r="16751" customFormat="false" ht="13.8" hidden="false" customHeight="false" outlineLevel="0" collapsed="false">
      <c r="A16751" s="0" t="n">
        <v>1497</v>
      </c>
      <c r="B16751" s="3" t="s">
        <v>15161</v>
      </c>
      <c r="C16751" s="4" t="n">
        <v>3</v>
      </c>
      <c r="D16751" s="0" t="n">
        <v>14</v>
      </c>
      <c r="E16751" s="3" t="s">
        <v>11955</v>
      </c>
      <c r="F16751" s="0" t="n">
        <v>0</v>
      </c>
      <c r="G16751" s="0" t="n">
        <v>2</v>
      </c>
      <c r="H16751" s="3"/>
      <c r="I16751" s="3"/>
      <c r="J16751" s="3"/>
      <c r="O16751" s="3"/>
      <c r="P16751" s="3" t="e">
        <f aca="false">(J16751*0.85)/I16751</f>
        <v>#DIV/0!</v>
      </c>
    </row>
    <row r="16752" customFormat="false" ht="13.8" hidden="false" customHeight="false" outlineLevel="0" collapsed="false">
      <c r="A16752" s="0" t="n">
        <v>1498</v>
      </c>
      <c r="B16752" s="3" t="s">
        <v>15162</v>
      </c>
      <c r="C16752" s="4" t="n">
        <v>3</v>
      </c>
      <c r="D16752" s="0" t="n">
        <v>20</v>
      </c>
      <c r="E16752" s="3" t="s">
        <v>11955</v>
      </c>
      <c r="F16752" s="0" t="n">
        <v>0</v>
      </c>
      <c r="G16752" s="0" t="n">
        <v>2</v>
      </c>
      <c r="H16752" s="3"/>
      <c r="I16752" s="3"/>
      <c r="J16752" s="3"/>
      <c r="O16752" s="3"/>
      <c r="P16752" s="3" t="e">
        <f aca="false">(J16752*0.85)/I16752</f>
        <v>#DIV/0!</v>
      </c>
    </row>
    <row r="16753" customFormat="false" ht="13.8" hidden="false" customHeight="false" outlineLevel="0" collapsed="false">
      <c r="A16753" s="0" t="n">
        <v>1737</v>
      </c>
      <c r="B16753" s="3" t="s">
        <v>15163</v>
      </c>
      <c r="C16753" s="4" t="n">
        <v>3</v>
      </c>
      <c r="D16753" s="0" t="n">
        <v>14</v>
      </c>
      <c r="E16753" s="3" t="s">
        <v>1698</v>
      </c>
      <c r="F16753" s="0" t="n">
        <v>0</v>
      </c>
      <c r="G16753" s="0" t="n">
        <v>3</v>
      </c>
      <c r="H16753" s="3"/>
      <c r="I16753" s="3"/>
      <c r="J16753" s="3"/>
      <c r="O16753" s="3"/>
      <c r="P16753" s="3" t="e">
        <f aca="false">(J16753*0.85)/I16753</f>
        <v>#DIV/0!</v>
      </c>
    </row>
    <row r="16754" customFormat="false" ht="13.8" hidden="false" customHeight="false" outlineLevel="0" collapsed="false">
      <c r="A16754" s="0" t="n">
        <v>1738</v>
      </c>
      <c r="B16754" s="3" t="s">
        <v>15164</v>
      </c>
      <c r="C16754" s="4" t="n">
        <v>3</v>
      </c>
      <c r="D16754" s="0" t="n">
        <v>20</v>
      </c>
      <c r="E16754" s="3" t="s">
        <v>1698</v>
      </c>
      <c r="F16754" s="0" t="n">
        <v>0</v>
      </c>
      <c r="G16754" s="0" t="n">
        <v>3</v>
      </c>
      <c r="H16754" s="3"/>
      <c r="I16754" s="3"/>
      <c r="J16754" s="3"/>
      <c r="O16754" s="3"/>
      <c r="P16754" s="3" t="e">
        <f aca="false">(J16754*0.85)/I16754</f>
        <v>#DIV/0!</v>
      </c>
    </row>
    <row r="16755" customFormat="false" ht="13.8" hidden="false" customHeight="false" outlineLevel="0" collapsed="false">
      <c r="A16755" s="0" t="n">
        <v>2012</v>
      </c>
      <c r="B16755" s="3" t="s">
        <v>15165</v>
      </c>
      <c r="C16755" s="4" t="n">
        <v>3</v>
      </c>
      <c r="D16755" s="0" t="n">
        <v>20</v>
      </c>
      <c r="E16755" s="3" t="s">
        <v>11295</v>
      </c>
      <c r="F16755" s="0" t="n">
        <v>0</v>
      </c>
      <c r="G16755" s="0" t="n">
        <v>1</v>
      </c>
      <c r="H16755" s="3"/>
      <c r="I16755" s="3"/>
      <c r="J16755" s="3"/>
      <c r="O16755" s="3"/>
      <c r="P16755" s="3" t="e">
        <f aca="false">(J16755*0.85)/I16755</f>
        <v>#DIV/0!</v>
      </c>
    </row>
    <row r="16756" customFormat="false" ht="13.8" hidden="false" customHeight="false" outlineLevel="0" collapsed="false">
      <c r="A16756" s="0" t="n">
        <v>2010</v>
      </c>
      <c r="B16756" s="3" t="s">
        <v>15166</v>
      </c>
      <c r="C16756" s="4" t="n">
        <v>3</v>
      </c>
      <c r="D16756" s="0" t="n">
        <v>14</v>
      </c>
      <c r="E16756" s="3" t="s">
        <v>11295</v>
      </c>
      <c r="F16756" s="0" t="n">
        <v>0</v>
      </c>
      <c r="G16756" s="0" t="n">
        <v>1</v>
      </c>
      <c r="H16756" s="3"/>
      <c r="I16756" s="3"/>
      <c r="J16756" s="3"/>
      <c r="O16756" s="3"/>
      <c r="P16756" s="3" t="e">
        <f aca="false">(J16756*0.85)/I16756</f>
        <v>#DIV/0!</v>
      </c>
    </row>
    <row r="16757" customFormat="false" ht="13.8" hidden="false" customHeight="false" outlineLevel="0" collapsed="false">
      <c r="A16757" s="0" t="n">
        <v>2258</v>
      </c>
      <c r="B16757" s="3" t="s">
        <v>15167</v>
      </c>
      <c r="C16757" s="4" t="n">
        <v>3</v>
      </c>
      <c r="D16757" s="0" t="n">
        <v>14</v>
      </c>
      <c r="E16757" s="3" t="s">
        <v>11959</v>
      </c>
      <c r="F16757" s="0" t="n">
        <v>0</v>
      </c>
      <c r="G16757" s="0" t="n">
        <v>6</v>
      </c>
      <c r="H16757" s="3"/>
      <c r="I16757" s="3"/>
      <c r="J16757" s="3"/>
      <c r="O16757" s="3"/>
      <c r="P16757" s="3" t="e">
        <f aca="false">(J16757*0.85)/I16757</f>
        <v>#DIV/0!</v>
      </c>
    </row>
    <row r="16758" customFormat="false" ht="13.8" hidden="false" customHeight="false" outlineLevel="0" collapsed="false">
      <c r="A16758" s="0" t="n">
        <v>2259</v>
      </c>
      <c r="B16758" s="3" t="s">
        <v>15168</v>
      </c>
      <c r="C16758" s="4" t="n">
        <v>3</v>
      </c>
      <c r="D16758" s="0" t="n">
        <v>20</v>
      </c>
      <c r="E16758" s="3" t="s">
        <v>11959</v>
      </c>
      <c r="F16758" s="0" t="n">
        <v>0</v>
      </c>
      <c r="G16758" s="0" t="n">
        <v>6</v>
      </c>
      <c r="H16758" s="3"/>
      <c r="I16758" s="3"/>
      <c r="J16758" s="3"/>
      <c r="O16758" s="3"/>
      <c r="P16758" s="3" t="e">
        <f aca="false">(J16758*0.85)/I16758</f>
        <v>#DIV/0!</v>
      </c>
    </row>
    <row r="16759" customFormat="false" ht="13.8" hidden="false" customHeight="false" outlineLevel="0" collapsed="false">
      <c r="A16759" s="0" t="n">
        <v>64087</v>
      </c>
      <c r="B16759" s="3" t="s">
        <v>15168</v>
      </c>
      <c r="C16759" s="4" t="n">
        <v>3</v>
      </c>
      <c r="D16759" s="0" t="n">
        <v>17</v>
      </c>
      <c r="E16759" s="3" t="s">
        <v>11959</v>
      </c>
      <c r="F16759" s="0" t="n">
        <v>0</v>
      </c>
      <c r="G16759" s="0" t="n">
        <v>6</v>
      </c>
      <c r="H16759" s="3"/>
      <c r="I16759" s="3"/>
      <c r="J16759" s="3"/>
      <c r="O16759" s="3"/>
      <c r="P16759" s="3" t="e">
        <f aca="false">(J16759*0.85)/I16759</f>
        <v>#DIV/0!</v>
      </c>
    </row>
    <row r="16760" customFormat="false" ht="13.8" hidden="false" customHeight="false" outlineLevel="0" collapsed="false">
      <c r="A16760" s="0" t="n">
        <v>30355</v>
      </c>
      <c r="B16760" s="3" t="s">
        <v>15169</v>
      </c>
      <c r="C16760" s="4" t="n">
        <v>2</v>
      </c>
      <c r="D16760" s="0" t="n">
        <v>8</v>
      </c>
      <c r="E16760" s="3" t="s">
        <v>824</v>
      </c>
      <c r="F16760" s="0" t="n">
        <v>18</v>
      </c>
      <c r="G16760" s="0" t="n">
        <v>10</v>
      </c>
      <c r="H16760" s="3"/>
      <c r="I16760" s="3"/>
      <c r="J16760" s="3"/>
      <c r="O16760" s="3"/>
      <c r="P16760" s="3" t="e">
        <f aca="false">(J16760*0.85)/I16760</f>
        <v>#DIV/0!</v>
      </c>
    </row>
    <row r="16761" customFormat="false" ht="13.8" hidden="false" customHeight="false" outlineLevel="0" collapsed="false">
      <c r="A16761" s="0" t="n">
        <v>30357</v>
      </c>
      <c r="B16761" s="3" t="s">
        <v>15170</v>
      </c>
      <c r="C16761" s="4" t="n">
        <v>2</v>
      </c>
      <c r="D16761" s="0" t="n">
        <v>8</v>
      </c>
      <c r="E16761" s="3" t="s">
        <v>826</v>
      </c>
      <c r="F16761" s="0" t="n">
        <v>18</v>
      </c>
      <c r="G16761" s="0" t="n">
        <v>16</v>
      </c>
      <c r="H16761" s="3"/>
      <c r="I16761" s="3"/>
      <c r="J16761" s="3"/>
      <c r="O16761" s="3"/>
      <c r="P16761" s="3" t="e">
        <f aca="false">(J16761*0.85)/I16761</f>
        <v>#DIV/0!</v>
      </c>
    </row>
    <row r="16762" customFormat="false" ht="13.8" hidden="false" customHeight="false" outlineLevel="0" collapsed="false">
      <c r="A16762" s="0" t="n">
        <v>30356</v>
      </c>
      <c r="B16762" s="3" t="s">
        <v>15171</v>
      </c>
      <c r="C16762" s="4" t="n">
        <v>2</v>
      </c>
      <c r="D16762" s="0" t="n">
        <v>8</v>
      </c>
      <c r="E16762" s="3" t="s">
        <v>830</v>
      </c>
      <c r="F16762" s="0" t="n">
        <v>18</v>
      </c>
      <c r="G16762" s="0" t="n">
        <v>0</v>
      </c>
      <c r="H16762" s="3"/>
      <c r="I16762" s="3"/>
      <c r="J16762" s="3"/>
      <c r="O16762" s="3"/>
      <c r="P16762" s="3" t="e">
        <f aca="false">(J16762*0.85)/I16762</f>
        <v>#DIV/0!</v>
      </c>
    </row>
    <row r="16763" customFormat="false" ht="13.8" hidden="false" customHeight="false" outlineLevel="0" collapsed="false">
      <c r="A16763" s="0" t="n">
        <v>77256</v>
      </c>
      <c r="B16763" s="3" t="s">
        <v>15172</v>
      </c>
      <c r="C16763" s="4" t="n">
        <v>1</v>
      </c>
      <c r="D16763" s="0" t="n">
        <v>80</v>
      </c>
      <c r="E16763" s="3" t="s">
        <v>15173</v>
      </c>
      <c r="F16763" s="0" t="n">
        <v>5</v>
      </c>
      <c r="G16763" s="0" t="n">
        <v>0</v>
      </c>
      <c r="H16763" s="3"/>
      <c r="I16763" s="3"/>
      <c r="J16763" s="3"/>
      <c r="O16763" s="3"/>
      <c r="P16763" s="3" t="e">
        <f aca="false">(J16763*0.85)/I16763</f>
        <v>#DIV/0!</v>
      </c>
    </row>
    <row r="16764" customFormat="false" ht="13.8" hidden="false" customHeight="false" outlineLevel="0" collapsed="false">
      <c r="A16764" s="0" t="n">
        <v>23795</v>
      </c>
      <c r="B16764" s="3" t="s">
        <v>15174</v>
      </c>
      <c r="C16764" s="4" t="n">
        <v>2</v>
      </c>
      <c r="D16764" s="0" t="n">
        <v>30</v>
      </c>
      <c r="E16764" s="3" t="s">
        <v>3737</v>
      </c>
      <c r="F16764" s="0" t="n">
        <v>15</v>
      </c>
      <c r="G16764" s="0" t="n">
        <v>0</v>
      </c>
      <c r="H16764" s="3"/>
      <c r="I16764" s="3"/>
      <c r="J16764" s="3"/>
      <c r="O16764" s="3"/>
      <c r="P16764" s="3" t="e">
        <f aca="false">(J16764*0.85)/I16764</f>
        <v>#DIV/0!</v>
      </c>
    </row>
    <row r="16765" customFormat="false" ht="13.8" hidden="false" customHeight="false" outlineLevel="0" collapsed="false">
      <c r="A16765" s="0" t="n">
        <v>23794</v>
      </c>
      <c r="B16765" s="3" t="s">
        <v>15175</v>
      </c>
      <c r="C16765" s="4" t="n">
        <v>3</v>
      </c>
      <c r="D16765" s="0" t="n">
        <v>30</v>
      </c>
      <c r="E16765" s="3" t="s">
        <v>3737</v>
      </c>
      <c r="F16765" s="0" t="n">
        <v>15</v>
      </c>
      <c r="G16765" s="0" t="n">
        <v>0</v>
      </c>
      <c r="H16765" s="3"/>
      <c r="I16765" s="3"/>
      <c r="J16765" s="3"/>
      <c r="O16765" s="3"/>
      <c r="P16765" s="3" t="e">
        <f aca="false">(J16765*0.85)/I16765</f>
        <v>#DIV/0!</v>
      </c>
    </row>
    <row r="16766" customFormat="false" ht="13.8" hidden="false" customHeight="false" outlineLevel="0" collapsed="false">
      <c r="A16766" s="0" t="n">
        <v>8653</v>
      </c>
      <c r="B16766" s="3" t="s">
        <v>15176</v>
      </c>
      <c r="C16766" s="4" t="n">
        <v>1</v>
      </c>
      <c r="D16766" s="0" t="n">
        <v>10</v>
      </c>
      <c r="E16766" s="3" t="s">
        <v>3097</v>
      </c>
      <c r="F16766" s="0" t="n">
        <v>3</v>
      </c>
      <c r="G16766" s="0" t="n">
        <v>2</v>
      </c>
      <c r="H16766" s="3"/>
      <c r="I16766" s="3"/>
      <c r="J16766" s="3"/>
      <c r="O16766" s="3"/>
      <c r="P16766" s="3" t="e">
        <f aca="false">(J16766*0.85)/I16766</f>
        <v>#DIV/0!</v>
      </c>
    </row>
    <row r="16767" customFormat="false" ht="13.8" hidden="false" customHeight="false" outlineLevel="0" collapsed="false">
      <c r="A16767" s="0" t="n">
        <v>8715</v>
      </c>
      <c r="B16767" s="3" t="s">
        <v>15176</v>
      </c>
      <c r="C16767" s="4" t="n">
        <v>1</v>
      </c>
      <c r="D16767" s="0" t="n">
        <v>0</v>
      </c>
      <c r="E16767" s="3" t="s">
        <v>3097</v>
      </c>
      <c r="F16767" s="0" t="n">
        <v>3</v>
      </c>
      <c r="G16767" s="0" t="n">
        <v>2</v>
      </c>
      <c r="H16767" s="3"/>
      <c r="I16767" s="3"/>
      <c r="J16767" s="3"/>
      <c r="O16767" s="3"/>
      <c r="P16767" s="3" t="e">
        <f aca="false">(J16767*0.85)/I16767</f>
        <v>#DIV/0!</v>
      </c>
    </row>
    <row r="16768" customFormat="false" ht="13.8" hidden="false" customHeight="false" outlineLevel="0" collapsed="false">
      <c r="A16768" s="0" t="n">
        <v>7693</v>
      </c>
      <c r="B16768" s="3" t="s">
        <v>15177</v>
      </c>
      <c r="C16768" s="4" t="n">
        <v>1</v>
      </c>
      <c r="D16768" s="0" t="n">
        <v>0</v>
      </c>
      <c r="E16768" s="3" t="s">
        <v>15178</v>
      </c>
      <c r="F16768" s="0" t="n">
        <v>3</v>
      </c>
      <c r="G16768" s="0" t="n">
        <v>2</v>
      </c>
      <c r="H16768" s="3"/>
      <c r="I16768" s="3"/>
      <c r="J16768" s="3"/>
      <c r="O16768" s="3"/>
      <c r="P16768" s="3" t="e">
        <f aca="false">(J16768*0.85)/I16768</f>
        <v>#DIV/0!</v>
      </c>
    </row>
    <row r="16769" customFormat="false" ht="13.8" hidden="false" customHeight="false" outlineLevel="0" collapsed="false">
      <c r="A16769" s="0" t="n">
        <v>23465</v>
      </c>
      <c r="B16769" s="3" t="s">
        <v>15179</v>
      </c>
      <c r="C16769" s="4" t="n">
        <v>2</v>
      </c>
      <c r="D16769" s="0" t="n">
        <v>15</v>
      </c>
      <c r="E16769" s="3" t="s">
        <v>15180</v>
      </c>
      <c r="F16769" s="0" t="n">
        <v>15</v>
      </c>
      <c r="G16769" s="0" t="n">
        <v>0</v>
      </c>
      <c r="H16769" s="3"/>
      <c r="I16769" s="3"/>
      <c r="J16769" s="3"/>
      <c r="O16769" s="3"/>
      <c r="P16769" s="3" t="e">
        <f aca="false">(J16769*0.85)/I16769</f>
        <v>#DIV/0!</v>
      </c>
    </row>
    <row r="16770" customFormat="false" ht="13.8" hidden="false" customHeight="false" outlineLevel="0" collapsed="false">
      <c r="A16770" s="0" t="n">
        <v>23484</v>
      </c>
      <c r="B16770" s="3" t="s">
        <v>15179</v>
      </c>
      <c r="C16770" s="4" t="n">
        <v>3</v>
      </c>
      <c r="D16770" s="0" t="n">
        <v>15</v>
      </c>
      <c r="E16770" s="3" t="s">
        <v>15180</v>
      </c>
      <c r="F16770" s="0" t="n">
        <v>15</v>
      </c>
      <c r="G16770" s="0" t="n">
        <v>0</v>
      </c>
      <c r="H16770" s="3"/>
      <c r="I16770" s="3"/>
      <c r="J16770" s="3"/>
      <c r="O16770" s="3"/>
      <c r="P16770" s="3" t="e">
        <f aca="false">(J16770*0.85)/I16770</f>
        <v>#DIV/0!</v>
      </c>
    </row>
    <row r="16771" customFormat="false" ht="13.8" hidden="false" customHeight="false" outlineLevel="0" collapsed="false">
      <c r="A16771" s="0" t="n">
        <v>9297</v>
      </c>
      <c r="B16771" s="3" t="s">
        <v>15181</v>
      </c>
      <c r="C16771" s="4" t="n">
        <v>1</v>
      </c>
      <c r="D16771" s="0" t="n">
        <v>0</v>
      </c>
      <c r="E16771" s="3" t="s">
        <v>1533</v>
      </c>
      <c r="F16771" s="0" t="n">
        <v>4</v>
      </c>
      <c r="G16771" s="0" t="n">
        <v>0</v>
      </c>
      <c r="H16771" s="3"/>
      <c r="I16771" s="3"/>
      <c r="J16771" s="3"/>
      <c r="O16771" s="3"/>
      <c r="P16771" s="3" t="e">
        <f aca="false">(J16771*0.85)/I16771</f>
        <v>#DIV/0!</v>
      </c>
    </row>
    <row r="16772" customFormat="false" ht="13.8" hidden="false" customHeight="false" outlineLevel="0" collapsed="false">
      <c r="A16772" s="0" t="n">
        <v>8739</v>
      </c>
      <c r="B16772" s="3" t="s">
        <v>15182</v>
      </c>
      <c r="C16772" s="4" t="n">
        <v>1</v>
      </c>
      <c r="D16772" s="0" t="n">
        <v>0</v>
      </c>
      <c r="E16772" s="3" t="s">
        <v>1671</v>
      </c>
      <c r="F16772" s="0" t="n">
        <v>3</v>
      </c>
      <c r="G16772" s="0" t="n">
        <v>2</v>
      </c>
      <c r="H16772" s="3"/>
      <c r="I16772" s="3"/>
      <c r="J16772" s="3"/>
      <c r="O16772" s="3"/>
      <c r="P16772" s="3" t="e">
        <f aca="false">(J16772*0.85)/I16772</f>
        <v>#DIV/0!</v>
      </c>
    </row>
    <row r="16773" customFormat="false" ht="13.8" hidden="false" customHeight="false" outlineLevel="0" collapsed="false">
      <c r="A16773" s="0" t="n">
        <v>30375</v>
      </c>
      <c r="B16773" s="3" t="s">
        <v>15183</v>
      </c>
      <c r="C16773" s="4" t="n">
        <v>2</v>
      </c>
      <c r="D16773" s="0" t="n">
        <v>18</v>
      </c>
      <c r="E16773" s="3" t="s">
        <v>814</v>
      </c>
      <c r="F16773" s="0" t="n">
        <v>18</v>
      </c>
      <c r="G16773" s="0" t="n">
        <v>1</v>
      </c>
      <c r="H16773" s="3"/>
      <c r="I16773" s="3"/>
      <c r="J16773" s="3"/>
      <c r="O16773" s="3"/>
      <c r="P16773" s="3" t="e">
        <f aca="false">(J16773*0.85)/I16773</f>
        <v>#DIV/0!</v>
      </c>
    </row>
    <row r="16774" customFormat="false" ht="13.8" hidden="false" customHeight="false" outlineLevel="0" collapsed="false">
      <c r="A16774" s="0" t="n">
        <v>23558</v>
      </c>
      <c r="B16774" s="3" t="s">
        <v>15184</v>
      </c>
      <c r="C16774" s="4" t="n">
        <v>2</v>
      </c>
      <c r="D16774" s="0" t="n">
        <v>30</v>
      </c>
      <c r="E16774" s="3" t="s">
        <v>11008</v>
      </c>
      <c r="F16774" s="0" t="n">
        <v>15</v>
      </c>
      <c r="G16774" s="0" t="n">
        <v>0</v>
      </c>
      <c r="H16774" s="3"/>
      <c r="I16774" s="3"/>
      <c r="J16774" s="3"/>
      <c r="O16774" s="3"/>
      <c r="P16774" s="3" t="e">
        <f aca="false">(J16774*0.85)/I16774</f>
        <v>#DIV/0!</v>
      </c>
    </row>
    <row r="16775" customFormat="false" ht="13.8" hidden="false" customHeight="false" outlineLevel="0" collapsed="false">
      <c r="A16775" s="0" t="n">
        <v>23575</v>
      </c>
      <c r="B16775" s="3" t="s">
        <v>15184</v>
      </c>
      <c r="C16775" s="4" t="n">
        <v>3</v>
      </c>
      <c r="D16775" s="0" t="n">
        <v>30</v>
      </c>
      <c r="E16775" s="3" t="s">
        <v>11008</v>
      </c>
      <c r="F16775" s="0" t="n">
        <v>15</v>
      </c>
      <c r="G16775" s="0" t="n">
        <v>0</v>
      </c>
      <c r="H16775" s="3"/>
      <c r="I16775" s="3"/>
      <c r="J16775" s="3"/>
      <c r="O16775" s="3"/>
      <c r="P16775" s="3" t="e">
        <f aca="false">(J16775*0.85)/I16775</f>
        <v>#DIV/0!</v>
      </c>
    </row>
    <row r="16776" customFormat="false" ht="13.8" hidden="false" customHeight="false" outlineLevel="0" collapsed="false">
      <c r="A16776" s="0" t="n">
        <v>30374</v>
      </c>
      <c r="B16776" s="3" t="s">
        <v>15185</v>
      </c>
      <c r="C16776" s="4" t="n">
        <v>2</v>
      </c>
      <c r="D16776" s="0" t="n">
        <v>18</v>
      </c>
      <c r="E16776" s="3" t="s">
        <v>818</v>
      </c>
      <c r="F16776" s="0" t="n">
        <v>18</v>
      </c>
      <c r="G16776" s="0" t="n">
        <v>7</v>
      </c>
      <c r="H16776" s="3"/>
      <c r="I16776" s="3"/>
      <c r="J16776" s="3"/>
      <c r="O16776" s="3"/>
      <c r="P16776" s="3" t="e">
        <f aca="false">(J16776*0.85)/I16776</f>
        <v>#DIV/0!</v>
      </c>
    </row>
    <row r="16777" customFormat="false" ht="13.8" hidden="false" customHeight="false" outlineLevel="0" collapsed="false">
      <c r="A16777" s="0" t="n">
        <v>9298</v>
      </c>
      <c r="B16777" s="3" t="s">
        <v>15186</v>
      </c>
      <c r="C16777" s="4" t="n">
        <v>1</v>
      </c>
      <c r="D16777" s="0" t="n">
        <v>0</v>
      </c>
      <c r="E16777" s="3" t="s">
        <v>1533</v>
      </c>
      <c r="F16777" s="0" t="n">
        <v>4</v>
      </c>
      <c r="G16777" s="0" t="n">
        <v>0</v>
      </c>
      <c r="H16777" s="3"/>
      <c r="I16777" s="3"/>
      <c r="J16777" s="3"/>
      <c r="O16777" s="3"/>
      <c r="P16777" s="3" t="e">
        <f aca="false">(J16777*0.85)/I16777</f>
        <v>#DIV/0!</v>
      </c>
    </row>
    <row r="16778" customFormat="false" ht="13.8" hidden="false" customHeight="false" outlineLevel="0" collapsed="false">
      <c r="A16778" s="0" t="n">
        <v>64206</v>
      </c>
      <c r="B16778" s="3" t="s">
        <v>15187</v>
      </c>
      <c r="C16778" s="4" t="n">
        <v>2</v>
      </c>
      <c r="D16778" s="0" t="n">
        <v>0</v>
      </c>
      <c r="E16778" s="3" t="s">
        <v>15188</v>
      </c>
      <c r="F16778" s="0" t="n">
        <v>11</v>
      </c>
      <c r="G16778" s="0" t="n">
        <v>0</v>
      </c>
      <c r="H16778" s="3"/>
      <c r="I16778" s="3"/>
      <c r="J16778" s="3"/>
      <c r="O16778" s="3"/>
      <c r="P16778" s="3" t="e">
        <f aca="false">(J16778*0.85)/I16778</f>
        <v>#DIV/0!</v>
      </c>
    </row>
    <row r="16779" customFormat="false" ht="13.8" hidden="false" customHeight="false" outlineLevel="0" collapsed="false">
      <c r="A16779" s="0" t="n">
        <v>64208</v>
      </c>
      <c r="B16779" s="3" t="s">
        <v>15189</v>
      </c>
      <c r="C16779" s="4" t="n">
        <v>2</v>
      </c>
      <c r="D16779" s="0" t="n">
        <v>0</v>
      </c>
      <c r="E16779" s="3" t="s">
        <v>15190</v>
      </c>
      <c r="F16779" s="0" t="n">
        <v>11</v>
      </c>
      <c r="G16779" s="0" t="n">
        <v>0</v>
      </c>
      <c r="H16779" s="3"/>
      <c r="I16779" s="3"/>
      <c r="J16779" s="3"/>
      <c r="O16779" s="3"/>
      <c r="P16779" s="3" t="e">
        <f aca="false">(J16779*0.85)/I16779</f>
        <v>#DIV/0!</v>
      </c>
    </row>
    <row r="16780" customFormat="false" ht="13.8" hidden="false" customHeight="false" outlineLevel="0" collapsed="false">
      <c r="A16780" s="0" t="n">
        <v>64247</v>
      </c>
      <c r="B16780" s="3" t="s">
        <v>15191</v>
      </c>
      <c r="C16780" s="4" t="n">
        <v>4</v>
      </c>
      <c r="D16780" s="0" t="n">
        <v>0</v>
      </c>
      <c r="E16780" s="3" t="s">
        <v>15192</v>
      </c>
      <c r="F16780" s="0" t="n">
        <v>11</v>
      </c>
      <c r="G16780" s="0" t="n">
        <v>0</v>
      </c>
      <c r="H16780" s="3"/>
      <c r="I16780" s="3"/>
      <c r="J16780" s="3"/>
      <c r="O16780" s="3"/>
      <c r="P16780" s="3" t="e">
        <f aca="false">(J16780*0.85)/I16780</f>
        <v>#DIV/0!</v>
      </c>
    </row>
    <row r="16781" customFormat="false" ht="13.8" hidden="false" customHeight="false" outlineLevel="0" collapsed="false">
      <c r="A16781" s="0" t="n">
        <v>64228</v>
      </c>
      <c r="B16781" s="3" t="s">
        <v>15193</v>
      </c>
      <c r="C16781" s="4" t="n">
        <v>3</v>
      </c>
      <c r="D16781" s="0" t="n">
        <v>0</v>
      </c>
      <c r="E16781" s="3" t="s">
        <v>15194</v>
      </c>
      <c r="F16781" s="0" t="n">
        <v>11</v>
      </c>
      <c r="G16781" s="0" t="n">
        <v>0</v>
      </c>
      <c r="H16781" s="3"/>
      <c r="I16781" s="3"/>
      <c r="J16781" s="3"/>
      <c r="O16781" s="3"/>
      <c r="P16781" s="3" t="e">
        <f aca="false">(J16781*0.85)/I16781</f>
        <v>#DIV/0!</v>
      </c>
    </row>
    <row r="16782" customFormat="false" ht="13.8" hidden="false" customHeight="false" outlineLevel="0" collapsed="false">
      <c r="A16782" s="0" t="n">
        <v>83551</v>
      </c>
      <c r="B16782" s="3" t="s">
        <v>15195</v>
      </c>
      <c r="C16782" s="4" t="n">
        <v>5</v>
      </c>
      <c r="D16782" s="0" t="n">
        <v>0</v>
      </c>
      <c r="E16782" s="3" t="s">
        <v>15196</v>
      </c>
      <c r="F16782" s="0" t="n">
        <v>11</v>
      </c>
      <c r="G16782" s="0" t="n">
        <v>0</v>
      </c>
      <c r="H16782" s="3"/>
      <c r="I16782" s="3"/>
      <c r="J16782" s="3"/>
      <c r="O16782" s="3"/>
      <c r="P16782" s="3" t="e">
        <f aca="false">(J16782*0.85)/I16782</f>
        <v>#DIV/0!</v>
      </c>
    </row>
    <row r="16783" customFormat="false" ht="13.8" hidden="false" customHeight="false" outlineLevel="0" collapsed="false">
      <c r="A16783" s="0" t="n">
        <v>20146</v>
      </c>
      <c r="B16783" s="3" t="s">
        <v>15197</v>
      </c>
      <c r="C16783" s="4" t="n">
        <v>3</v>
      </c>
      <c r="D16783" s="0" t="n">
        <v>0</v>
      </c>
      <c r="E16783" s="3" t="s">
        <v>15198</v>
      </c>
      <c r="F16783" s="0" t="n">
        <v>11</v>
      </c>
      <c r="G16783" s="0" t="n">
        <v>0</v>
      </c>
      <c r="H16783" s="3"/>
      <c r="I16783" s="3"/>
      <c r="J16783" s="3"/>
      <c r="O16783" s="3"/>
      <c r="P16783" s="3" t="e">
        <f aca="false">(J16783*0.85)/I16783</f>
        <v>#DIV/0!</v>
      </c>
    </row>
    <row r="16784" customFormat="false" ht="13.8" hidden="false" customHeight="false" outlineLevel="0" collapsed="false">
      <c r="A16784" s="0" t="n">
        <v>86740</v>
      </c>
      <c r="B16784" s="3" t="s">
        <v>15199</v>
      </c>
      <c r="C16784" s="4" t="n">
        <v>4</v>
      </c>
      <c r="D16784" s="0" t="n">
        <v>0</v>
      </c>
      <c r="E16784" s="3" t="s">
        <v>15200</v>
      </c>
      <c r="F16784" s="0" t="n">
        <v>11</v>
      </c>
      <c r="G16784" s="0" t="n">
        <v>0</v>
      </c>
      <c r="H16784" s="3"/>
      <c r="I16784" s="3"/>
      <c r="J16784" s="3"/>
      <c r="O16784" s="3"/>
      <c r="P16784" s="3" t="e">
        <f aca="false">(J16784*0.85)/I16784</f>
        <v>#DIV/0!</v>
      </c>
    </row>
    <row r="16785" customFormat="false" ht="13.8" hidden="false" customHeight="false" outlineLevel="0" collapsed="false">
      <c r="A16785" s="0" t="n">
        <v>20169</v>
      </c>
      <c r="B16785" s="3" t="s">
        <v>15201</v>
      </c>
      <c r="C16785" s="4" t="n">
        <v>3</v>
      </c>
      <c r="D16785" s="0" t="n">
        <v>0</v>
      </c>
      <c r="E16785" s="3" t="s">
        <v>15202</v>
      </c>
      <c r="F16785" s="0" t="n">
        <v>11</v>
      </c>
      <c r="G16785" s="0" t="n">
        <v>0</v>
      </c>
      <c r="H16785" s="3"/>
      <c r="I16785" s="3"/>
      <c r="J16785" s="3"/>
      <c r="O16785" s="3"/>
      <c r="P16785" s="3" t="e">
        <f aca="false">(J16785*0.85)/I16785</f>
        <v>#DIV/0!</v>
      </c>
    </row>
    <row r="16786" customFormat="false" ht="13.8" hidden="false" customHeight="false" outlineLevel="0" collapsed="false">
      <c r="A16786" s="0" t="n">
        <v>83689</v>
      </c>
      <c r="B16786" s="3" t="s">
        <v>15203</v>
      </c>
      <c r="C16786" s="4" t="n">
        <v>5</v>
      </c>
      <c r="D16786" s="0" t="n">
        <v>0</v>
      </c>
      <c r="E16786" s="3" t="s">
        <v>15204</v>
      </c>
      <c r="F16786" s="0" t="n">
        <v>11</v>
      </c>
      <c r="G16786" s="0" t="n">
        <v>0</v>
      </c>
      <c r="H16786" s="3"/>
      <c r="I16786" s="3"/>
      <c r="J16786" s="3"/>
      <c r="O16786" s="3"/>
      <c r="P16786" s="3" t="e">
        <f aca="false">(J16786*0.85)/I16786</f>
        <v>#DIV/0!</v>
      </c>
    </row>
    <row r="16787" customFormat="false" ht="13.8" hidden="false" customHeight="false" outlineLevel="0" collapsed="false">
      <c r="A16787" s="0" t="n">
        <v>84358</v>
      </c>
      <c r="B16787" s="3" t="s">
        <v>15205</v>
      </c>
      <c r="C16787" s="4" t="n">
        <v>5</v>
      </c>
      <c r="D16787" s="0" t="n">
        <v>0</v>
      </c>
      <c r="E16787" s="3" t="s">
        <v>15206</v>
      </c>
      <c r="F16787" s="0" t="n">
        <v>11</v>
      </c>
      <c r="G16787" s="0" t="n">
        <v>0</v>
      </c>
      <c r="H16787" s="3"/>
      <c r="I16787" s="3"/>
      <c r="J16787" s="3"/>
      <c r="O16787" s="3"/>
      <c r="P16787" s="3" t="e">
        <f aca="false">(J16787*0.85)/I16787</f>
        <v>#DIV/0!</v>
      </c>
    </row>
    <row r="16788" customFormat="false" ht="13.8" hidden="false" customHeight="false" outlineLevel="0" collapsed="false">
      <c r="A16788" s="0" t="n">
        <v>78625</v>
      </c>
      <c r="B16788" s="3" t="s">
        <v>15207</v>
      </c>
      <c r="C16788" s="4" t="n">
        <v>4</v>
      </c>
      <c r="D16788" s="0" t="n">
        <v>0</v>
      </c>
      <c r="E16788" s="3" t="s">
        <v>15208</v>
      </c>
      <c r="F16788" s="0" t="n">
        <v>11</v>
      </c>
      <c r="G16788" s="0" t="n">
        <v>0</v>
      </c>
      <c r="H16788" s="3"/>
      <c r="I16788" s="3"/>
      <c r="J16788" s="3"/>
      <c r="O16788" s="3"/>
      <c r="P16788" s="3" t="e">
        <f aca="false">(J16788*0.85)/I16788</f>
        <v>#DIV/0!</v>
      </c>
    </row>
    <row r="16789" customFormat="false" ht="13.8" hidden="false" customHeight="false" outlineLevel="0" collapsed="false">
      <c r="A16789" s="0" t="n">
        <v>64209</v>
      </c>
      <c r="B16789" s="3" t="s">
        <v>15209</v>
      </c>
      <c r="C16789" s="4" t="n">
        <v>2</v>
      </c>
      <c r="D16789" s="0" t="n">
        <v>0</v>
      </c>
      <c r="E16789" s="3" t="s">
        <v>15210</v>
      </c>
      <c r="F16789" s="0" t="n">
        <v>11</v>
      </c>
      <c r="G16789" s="0" t="n">
        <v>0</v>
      </c>
      <c r="H16789" s="3"/>
      <c r="I16789" s="3"/>
      <c r="J16789" s="3"/>
      <c r="O16789" s="3"/>
      <c r="P16789" s="3" t="e">
        <f aca="false">(J16789*0.85)/I16789</f>
        <v>#DIV/0!</v>
      </c>
    </row>
    <row r="16790" customFormat="false" ht="13.8" hidden="false" customHeight="false" outlineLevel="0" collapsed="false">
      <c r="A16790" s="0" t="n">
        <v>20117</v>
      </c>
      <c r="B16790" s="3" t="s">
        <v>15211</v>
      </c>
      <c r="C16790" s="4" t="n">
        <v>3</v>
      </c>
      <c r="D16790" s="0" t="n">
        <v>0</v>
      </c>
      <c r="E16790" s="3" t="s">
        <v>15212</v>
      </c>
      <c r="F16790" s="0" t="n">
        <v>11</v>
      </c>
      <c r="G16790" s="0" t="n">
        <v>0</v>
      </c>
      <c r="H16790" s="3"/>
      <c r="I16790" s="3"/>
      <c r="J16790" s="3"/>
      <c r="O16790" s="3"/>
      <c r="P16790" s="3" t="e">
        <f aca="false">(J16790*0.85)/I16790</f>
        <v>#DIV/0!</v>
      </c>
    </row>
    <row r="16791" customFormat="false" ht="13.8" hidden="false" customHeight="false" outlineLevel="0" collapsed="false">
      <c r="A16791" s="0" t="n">
        <v>20174</v>
      </c>
      <c r="B16791" s="3" t="s">
        <v>15213</v>
      </c>
      <c r="C16791" s="4" t="n">
        <v>2</v>
      </c>
      <c r="D16791" s="0" t="n">
        <v>0</v>
      </c>
      <c r="E16791" s="3" t="s">
        <v>15214</v>
      </c>
      <c r="F16791" s="0" t="n">
        <v>11</v>
      </c>
      <c r="G16791" s="0" t="n">
        <v>0</v>
      </c>
      <c r="H16791" s="3"/>
      <c r="I16791" s="3"/>
      <c r="J16791" s="3"/>
      <c r="O16791" s="3"/>
      <c r="P16791" s="3" t="e">
        <f aca="false">(J16791*0.85)/I16791</f>
        <v>#DIV/0!</v>
      </c>
    </row>
    <row r="16792" customFormat="false" ht="13.8" hidden="false" customHeight="false" outlineLevel="0" collapsed="false">
      <c r="A16792" s="0" t="n">
        <v>20173</v>
      </c>
      <c r="B16792" s="3" t="s">
        <v>15215</v>
      </c>
      <c r="C16792" s="4" t="n">
        <v>2</v>
      </c>
      <c r="D16792" s="0" t="n">
        <v>0</v>
      </c>
      <c r="E16792" s="3" t="s">
        <v>15216</v>
      </c>
      <c r="F16792" s="0" t="n">
        <v>11</v>
      </c>
      <c r="G16792" s="0" t="n">
        <v>0</v>
      </c>
      <c r="H16792" s="3"/>
      <c r="I16792" s="3"/>
      <c r="J16792" s="3"/>
      <c r="O16792" s="3"/>
      <c r="P16792" s="3" t="e">
        <f aca="false">(J16792*0.85)/I16792</f>
        <v>#DIV/0!</v>
      </c>
    </row>
    <row r="16793" customFormat="false" ht="13.8" hidden="false" customHeight="false" outlineLevel="0" collapsed="false">
      <c r="A16793" s="0" t="n">
        <v>20172</v>
      </c>
      <c r="B16793" s="3" t="s">
        <v>15217</v>
      </c>
      <c r="C16793" s="4" t="n">
        <v>2</v>
      </c>
      <c r="D16793" s="0" t="n">
        <v>0</v>
      </c>
      <c r="E16793" s="3" t="s">
        <v>15218</v>
      </c>
      <c r="F16793" s="0" t="n">
        <v>11</v>
      </c>
      <c r="G16793" s="0" t="n">
        <v>0</v>
      </c>
      <c r="H16793" s="3"/>
      <c r="I16793" s="3"/>
      <c r="J16793" s="3"/>
      <c r="O16793" s="3"/>
      <c r="P16793" s="3" t="e">
        <f aca="false">(J16793*0.85)/I16793</f>
        <v>#DIV/0!</v>
      </c>
    </row>
    <row r="16794" customFormat="false" ht="13.8" hidden="false" customHeight="false" outlineLevel="0" collapsed="false">
      <c r="A16794" s="0" t="n">
        <v>30026</v>
      </c>
      <c r="B16794" s="3" t="s">
        <v>15219</v>
      </c>
      <c r="C16794" s="4" t="n">
        <v>2</v>
      </c>
      <c r="D16794" s="0" t="n">
        <v>6</v>
      </c>
      <c r="E16794" s="3" t="s">
        <v>814</v>
      </c>
      <c r="F16794" s="0" t="n">
        <v>18</v>
      </c>
      <c r="G16794" s="0" t="n">
        <v>1</v>
      </c>
      <c r="H16794" s="3"/>
      <c r="I16794" s="3"/>
      <c r="J16794" s="3"/>
      <c r="O16794" s="3"/>
      <c r="P16794" s="3" t="e">
        <f aca="false">(J16794*0.85)/I16794</f>
        <v>#DIV/0!</v>
      </c>
    </row>
    <row r="16795" customFormat="false" ht="13.8" hidden="false" customHeight="false" outlineLevel="0" collapsed="false">
      <c r="A16795" s="0" t="n">
        <v>20118</v>
      </c>
      <c r="B16795" s="3" t="s">
        <v>15220</v>
      </c>
      <c r="C16795" s="4" t="n">
        <v>4</v>
      </c>
      <c r="D16795" s="0" t="n">
        <v>0</v>
      </c>
      <c r="E16795" s="3" t="s">
        <v>15221</v>
      </c>
      <c r="F16795" s="0" t="n">
        <v>11</v>
      </c>
      <c r="G16795" s="0" t="n">
        <v>0</v>
      </c>
      <c r="H16795" s="3"/>
      <c r="I16795" s="3"/>
      <c r="J16795" s="3"/>
      <c r="O16795" s="3"/>
      <c r="P16795" s="3" t="e">
        <f aca="false">(J16795*0.85)/I16795</f>
        <v>#DIV/0!</v>
      </c>
    </row>
    <row r="16796" customFormat="false" ht="13.8" hidden="false" customHeight="false" outlineLevel="0" collapsed="false">
      <c r="A16796" s="0" t="n">
        <v>87394</v>
      </c>
      <c r="B16796" s="3" t="s">
        <v>15222</v>
      </c>
      <c r="C16796" s="4" t="n">
        <v>4</v>
      </c>
      <c r="D16796" s="0" t="n">
        <v>0</v>
      </c>
      <c r="E16796" s="3" t="s">
        <v>15223</v>
      </c>
      <c r="F16796" s="0" t="n">
        <v>11</v>
      </c>
      <c r="G16796" s="0" t="n">
        <v>0</v>
      </c>
      <c r="H16796" s="3"/>
      <c r="I16796" s="3"/>
      <c r="J16796" s="3"/>
      <c r="O16796" s="3"/>
      <c r="P16796" s="3" t="e">
        <f aca="false">(J16796*0.85)/I16796</f>
        <v>#DIV/0!</v>
      </c>
    </row>
    <row r="16797" customFormat="false" ht="13.8" hidden="false" customHeight="false" outlineLevel="0" collapsed="false">
      <c r="A16797" s="0" t="n">
        <v>86833</v>
      </c>
      <c r="B16797" s="3" t="s">
        <v>15224</v>
      </c>
      <c r="C16797" s="4" t="n">
        <v>4</v>
      </c>
      <c r="D16797" s="0" t="n">
        <v>0</v>
      </c>
      <c r="E16797" s="3" t="s">
        <v>15225</v>
      </c>
      <c r="F16797" s="0" t="n">
        <v>11</v>
      </c>
      <c r="G16797" s="0" t="n">
        <v>0</v>
      </c>
      <c r="H16797" s="3"/>
      <c r="I16797" s="3"/>
      <c r="J16797" s="3"/>
      <c r="O16797" s="3"/>
      <c r="P16797" s="3" t="e">
        <f aca="false">(J16797*0.85)/I16797</f>
        <v>#DIV/0!</v>
      </c>
    </row>
    <row r="16798" customFormat="false" ht="13.8" hidden="false" customHeight="false" outlineLevel="0" collapsed="false">
      <c r="A16798" s="0" t="n">
        <v>20211</v>
      </c>
      <c r="B16798" s="3" t="s">
        <v>15226</v>
      </c>
      <c r="C16798" s="4" t="n">
        <v>5</v>
      </c>
      <c r="D16798" s="0" t="n">
        <v>0</v>
      </c>
      <c r="E16798" s="3" t="s">
        <v>15227</v>
      </c>
      <c r="F16798" s="0" t="n">
        <v>11</v>
      </c>
      <c r="G16798" s="0" t="n">
        <v>0</v>
      </c>
      <c r="H16798" s="3"/>
      <c r="I16798" s="3"/>
      <c r="J16798" s="3"/>
      <c r="O16798" s="3"/>
      <c r="P16798" s="3" t="e">
        <f aca="false">(J16798*0.85)/I16798</f>
        <v>#DIV/0!</v>
      </c>
    </row>
    <row r="16799" customFormat="false" ht="13.8" hidden="false" customHeight="false" outlineLevel="0" collapsed="false">
      <c r="A16799" s="0" t="n">
        <v>84948</v>
      </c>
      <c r="B16799" s="3" t="s">
        <v>15228</v>
      </c>
      <c r="C16799" s="4" t="n">
        <v>4</v>
      </c>
      <c r="D16799" s="0" t="n">
        <v>0</v>
      </c>
      <c r="E16799" s="3" t="s">
        <v>15229</v>
      </c>
      <c r="F16799" s="0" t="n">
        <v>11</v>
      </c>
      <c r="G16799" s="0" t="n">
        <v>0</v>
      </c>
      <c r="H16799" s="3"/>
      <c r="I16799" s="3"/>
      <c r="J16799" s="3"/>
      <c r="O16799" s="3"/>
      <c r="P16799" s="3" t="e">
        <f aca="false">(J16799*0.85)/I16799</f>
        <v>#DIV/0!</v>
      </c>
    </row>
    <row r="16800" customFormat="false" ht="13.8" hidden="false" customHeight="false" outlineLevel="0" collapsed="false">
      <c r="A16800" s="0" t="n">
        <v>88368</v>
      </c>
      <c r="B16800" s="3" t="s">
        <v>15230</v>
      </c>
      <c r="C16800" s="4" t="n">
        <v>4</v>
      </c>
      <c r="D16800" s="0" t="n">
        <v>0</v>
      </c>
      <c r="E16800" s="3" t="s">
        <v>15231</v>
      </c>
      <c r="F16800" s="0" t="n">
        <v>11</v>
      </c>
      <c r="G16800" s="0" t="n">
        <v>0</v>
      </c>
      <c r="H16800" s="3"/>
      <c r="I16800" s="3"/>
      <c r="J16800" s="3"/>
      <c r="O16800" s="3"/>
      <c r="P16800" s="3" t="e">
        <f aca="false">(J16800*0.85)/I16800</f>
        <v>#DIV/0!</v>
      </c>
    </row>
    <row r="16801" customFormat="false" ht="13.8" hidden="false" customHeight="false" outlineLevel="0" collapsed="false">
      <c r="A16801" s="0" t="n">
        <v>20218</v>
      </c>
      <c r="B16801" s="3" t="s">
        <v>15232</v>
      </c>
      <c r="C16801" s="4" t="n">
        <v>3</v>
      </c>
      <c r="D16801" s="0" t="n">
        <v>0</v>
      </c>
      <c r="E16801" s="3" t="s">
        <v>15233</v>
      </c>
      <c r="F16801" s="0" t="n">
        <v>11</v>
      </c>
      <c r="G16801" s="0" t="n">
        <v>0</v>
      </c>
      <c r="H16801" s="3"/>
      <c r="I16801" s="3"/>
      <c r="J16801" s="3"/>
      <c r="O16801" s="3"/>
      <c r="P16801" s="3" t="e">
        <f aca="false">(J16801*0.85)/I16801</f>
        <v>#DIV/0!</v>
      </c>
    </row>
    <row r="16802" customFormat="false" ht="13.8" hidden="false" customHeight="false" outlineLevel="0" collapsed="false">
      <c r="A16802" s="0" t="n">
        <v>83038</v>
      </c>
      <c r="B16802" s="3" t="s">
        <v>15234</v>
      </c>
      <c r="C16802" s="4" t="n">
        <v>5</v>
      </c>
      <c r="D16802" s="0" t="n">
        <v>0</v>
      </c>
      <c r="E16802" s="3" t="s">
        <v>15235</v>
      </c>
      <c r="F16802" s="0" t="n">
        <v>11</v>
      </c>
      <c r="G16802" s="0" t="n">
        <v>0</v>
      </c>
      <c r="H16802" s="3"/>
      <c r="I16802" s="3"/>
      <c r="J16802" s="3"/>
      <c r="O16802" s="3"/>
      <c r="P16802" s="3" t="e">
        <f aca="false">(J16802*0.85)/I16802</f>
        <v>#DIV/0!</v>
      </c>
    </row>
    <row r="16803" customFormat="false" ht="13.8" hidden="false" customHeight="false" outlineLevel="0" collapsed="false">
      <c r="A16803" s="0" t="n">
        <v>87475</v>
      </c>
      <c r="B16803" s="3" t="s">
        <v>15236</v>
      </c>
      <c r="C16803" s="4" t="n">
        <v>4</v>
      </c>
      <c r="D16803" s="0" t="n">
        <v>0</v>
      </c>
      <c r="E16803" s="3" t="s">
        <v>15237</v>
      </c>
      <c r="F16803" s="0" t="n">
        <v>11</v>
      </c>
      <c r="G16803" s="0" t="n">
        <v>0</v>
      </c>
      <c r="H16803" s="3"/>
      <c r="I16803" s="3"/>
      <c r="J16803" s="3"/>
      <c r="O16803" s="3"/>
      <c r="P16803" s="3" t="e">
        <f aca="false">(J16803*0.85)/I16803</f>
        <v>#DIV/0!</v>
      </c>
    </row>
    <row r="16804" customFormat="false" ht="13.8" hidden="false" customHeight="false" outlineLevel="0" collapsed="false">
      <c r="A16804" s="0" t="n">
        <v>86811</v>
      </c>
      <c r="B16804" s="3" t="s">
        <v>15238</v>
      </c>
      <c r="C16804" s="4" t="n">
        <v>4</v>
      </c>
      <c r="D16804" s="0" t="n">
        <v>0</v>
      </c>
      <c r="E16804" s="3" t="s">
        <v>15239</v>
      </c>
      <c r="F16804" s="0" t="n">
        <v>11</v>
      </c>
      <c r="G16804" s="0" t="n">
        <v>0</v>
      </c>
      <c r="H16804" s="3"/>
      <c r="I16804" s="3"/>
      <c r="J16804" s="3"/>
      <c r="O16804" s="3"/>
      <c r="P16804" s="3" t="e">
        <f aca="false">(J16804*0.85)/I16804</f>
        <v>#DIV/0!</v>
      </c>
    </row>
    <row r="16805" customFormat="false" ht="13.8" hidden="false" customHeight="false" outlineLevel="0" collapsed="false">
      <c r="A16805" s="0" t="n">
        <v>20212</v>
      </c>
      <c r="B16805" s="3" t="s">
        <v>15240</v>
      </c>
      <c r="C16805" s="4" t="n">
        <v>2</v>
      </c>
      <c r="D16805" s="0" t="n">
        <v>0</v>
      </c>
      <c r="E16805" s="3" t="s">
        <v>15241</v>
      </c>
      <c r="F16805" s="0" t="n">
        <v>11</v>
      </c>
      <c r="G16805" s="0" t="n">
        <v>0</v>
      </c>
      <c r="H16805" s="3"/>
      <c r="I16805" s="3"/>
      <c r="J16805" s="3"/>
      <c r="O16805" s="3"/>
      <c r="P16805" s="3" t="e">
        <f aca="false">(J16805*0.85)/I16805</f>
        <v>#DIV/0!</v>
      </c>
    </row>
    <row r="16806" customFormat="false" ht="13.8" hidden="false" customHeight="false" outlineLevel="0" collapsed="false">
      <c r="A16806" s="0" t="n">
        <v>85057</v>
      </c>
      <c r="B16806" s="3" t="s">
        <v>15242</v>
      </c>
      <c r="C16806" s="4" t="n">
        <v>4</v>
      </c>
      <c r="D16806" s="0" t="n">
        <v>0</v>
      </c>
      <c r="E16806" s="3" t="s">
        <v>15243</v>
      </c>
      <c r="F16806" s="0" t="n">
        <v>11</v>
      </c>
      <c r="G16806" s="0" t="n">
        <v>0</v>
      </c>
      <c r="H16806" s="3"/>
      <c r="I16806" s="3"/>
      <c r="J16806" s="3"/>
      <c r="O16806" s="3"/>
      <c r="P16806" s="3" t="e">
        <f aca="false">(J16806*0.85)/I16806</f>
        <v>#DIV/0!</v>
      </c>
    </row>
    <row r="16807" customFormat="false" ht="13.8" hidden="false" customHeight="false" outlineLevel="0" collapsed="false">
      <c r="A16807" s="0" t="n">
        <v>20213</v>
      </c>
      <c r="B16807" s="3" t="s">
        <v>15244</v>
      </c>
      <c r="C16807" s="4" t="n">
        <v>2</v>
      </c>
      <c r="D16807" s="0" t="n">
        <v>0</v>
      </c>
      <c r="E16807" s="3" t="s">
        <v>15245</v>
      </c>
      <c r="F16807" s="0" t="n">
        <v>11</v>
      </c>
      <c r="G16807" s="0" t="n">
        <v>0</v>
      </c>
      <c r="H16807" s="3"/>
      <c r="I16807" s="3"/>
      <c r="J16807" s="3"/>
      <c r="O16807" s="3"/>
      <c r="P16807" s="3" t="e">
        <f aca="false">(J16807*0.85)/I16807</f>
        <v>#DIV/0!</v>
      </c>
    </row>
    <row r="16808" customFormat="false" ht="13.8" hidden="false" customHeight="false" outlineLevel="0" collapsed="false">
      <c r="A16808" s="0" t="n">
        <v>85499</v>
      </c>
      <c r="B16808" s="3" t="s">
        <v>15246</v>
      </c>
      <c r="C16808" s="4" t="n">
        <v>5</v>
      </c>
      <c r="D16808" s="0" t="n">
        <v>0</v>
      </c>
      <c r="E16808" s="3" t="s">
        <v>15247</v>
      </c>
      <c r="F16808" s="0" t="n">
        <v>11</v>
      </c>
      <c r="G16808" s="0" t="n">
        <v>0</v>
      </c>
      <c r="H16808" s="3"/>
      <c r="I16808" s="3"/>
      <c r="J16808" s="3"/>
      <c r="O16808" s="3"/>
      <c r="P16808" s="3" t="e">
        <f aca="false">(J16808*0.85)/I16808</f>
        <v>#DIV/0!</v>
      </c>
    </row>
    <row r="16809" customFormat="false" ht="13.8" hidden="false" customHeight="false" outlineLevel="0" collapsed="false">
      <c r="A16809" s="0" t="n">
        <v>20142</v>
      </c>
      <c r="B16809" s="3" t="s">
        <v>15248</v>
      </c>
      <c r="C16809" s="4" t="n">
        <v>2</v>
      </c>
      <c r="D16809" s="0" t="n">
        <v>0</v>
      </c>
      <c r="E16809" s="3" t="s">
        <v>15249</v>
      </c>
      <c r="F16809" s="0" t="n">
        <v>11</v>
      </c>
      <c r="G16809" s="0" t="n">
        <v>0</v>
      </c>
      <c r="H16809" s="3"/>
      <c r="I16809" s="3"/>
      <c r="J16809" s="3"/>
      <c r="O16809" s="3"/>
      <c r="P16809" s="3" t="e">
        <f aca="false">(J16809*0.85)/I16809</f>
        <v>#DIV/0!</v>
      </c>
    </row>
    <row r="16810" customFormat="false" ht="13.8" hidden="false" customHeight="false" outlineLevel="0" collapsed="false">
      <c r="A16810" s="0" t="n">
        <v>88367</v>
      </c>
      <c r="B16810" s="3" t="s">
        <v>15250</v>
      </c>
      <c r="C16810" s="4" t="n">
        <v>4</v>
      </c>
      <c r="D16810" s="0" t="n">
        <v>0</v>
      </c>
      <c r="E16810" s="3" t="s">
        <v>15251</v>
      </c>
      <c r="F16810" s="0" t="n">
        <v>4</v>
      </c>
      <c r="G16810" s="0" t="n">
        <v>13</v>
      </c>
      <c r="H16810" s="3"/>
      <c r="I16810" s="3"/>
      <c r="J16810" s="3"/>
      <c r="O16810" s="3"/>
      <c r="P16810" s="3" t="e">
        <f aca="false">(J16810*0.85)/I16810</f>
        <v>#DIV/0!</v>
      </c>
    </row>
    <row r="16811" customFormat="false" ht="13.8" hidden="false" customHeight="false" outlineLevel="0" collapsed="false">
      <c r="A16811" s="0" t="n">
        <v>88374</v>
      </c>
      <c r="B16811" s="3" t="s">
        <v>15250</v>
      </c>
      <c r="C16811" s="4" t="n">
        <v>4</v>
      </c>
      <c r="D16811" s="0" t="n">
        <v>0</v>
      </c>
      <c r="E16811" s="3" t="s">
        <v>15251</v>
      </c>
      <c r="F16811" s="0" t="n">
        <v>11</v>
      </c>
      <c r="G16811" s="0" t="n">
        <v>0</v>
      </c>
      <c r="H16811" s="3"/>
      <c r="I16811" s="3"/>
      <c r="J16811" s="3"/>
      <c r="O16811" s="3"/>
      <c r="P16811" s="3" t="e">
        <f aca="false">(J16811*0.85)/I16811</f>
        <v>#DIV/0!</v>
      </c>
    </row>
    <row r="16812" customFormat="false" ht="13.8" hidden="false" customHeight="false" outlineLevel="0" collapsed="false">
      <c r="A16812" s="0" t="n">
        <v>48756</v>
      </c>
      <c r="B16812" s="3" t="s">
        <v>15252</v>
      </c>
      <c r="C16812" s="4" t="n">
        <v>4</v>
      </c>
      <c r="D16812" s="0" t="n">
        <v>0</v>
      </c>
      <c r="E16812" s="3" t="s">
        <v>15253</v>
      </c>
      <c r="F16812" s="0" t="n">
        <v>11</v>
      </c>
      <c r="G16812" s="0" t="n">
        <v>0</v>
      </c>
      <c r="H16812" s="3"/>
      <c r="I16812" s="3"/>
      <c r="J16812" s="3"/>
      <c r="O16812" s="3"/>
      <c r="P16812" s="3" t="e">
        <f aca="false">(J16812*0.85)/I16812</f>
        <v>#DIV/0!</v>
      </c>
    </row>
    <row r="16813" customFormat="false" ht="13.8" hidden="false" customHeight="false" outlineLevel="0" collapsed="false">
      <c r="A16813" s="0" t="n">
        <v>50028</v>
      </c>
      <c r="B16813" s="3" t="s">
        <v>15254</v>
      </c>
      <c r="C16813" s="4" t="n">
        <v>5</v>
      </c>
      <c r="D16813" s="0" t="n">
        <v>0</v>
      </c>
      <c r="E16813" s="3" t="s">
        <v>15255</v>
      </c>
      <c r="F16813" s="0" t="n">
        <v>11</v>
      </c>
      <c r="G16813" s="0" t="n">
        <v>0</v>
      </c>
      <c r="H16813" s="3"/>
      <c r="I16813" s="3"/>
      <c r="J16813" s="3"/>
      <c r="O16813" s="3"/>
      <c r="P16813" s="3" t="e">
        <f aca="false">(J16813*0.85)/I16813</f>
        <v>#DIV/0!</v>
      </c>
    </row>
    <row r="16814" customFormat="false" ht="13.8" hidden="false" customHeight="false" outlineLevel="0" collapsed="false">
      <c r="A16814" s="0" t="n">
        <v>84184</v>
      </c>
      <c r="B16814" s="3" t="s">
        <v>15256</v>
      </c>
      <c r="C16814" s="4" t="n">
        <v>5</v>
      </c>
      <c r="D16814" s="0" t="n">
        <v>0</v>
      </c>
      <c r="E16814" s="3" t="s">
        <v>15257</v>
      </c>
      <c r="F16814" s="0" t="n">
        <v>11</v>
      </c>
      <c r="G16814" s="0" t="n">
        <v>0</v>
      </c>
      <c r="H16814" s="3"/>
      <c r="I16814" s="3"/>
      <c r="J16814" s="3"/>
      <c r="O16814" s="3"/>
      <c r="P16814" s="3" t="e">
        <f aca="false">(J16814*0.85)/I16814</f>
        <v>#DIV/0!</v>
      </c>
    </row>
    <row r="16815" customFormat="false" ht="13.8" hidden="false" customHeight="false" outlineLevel="0" collapsed="false">
      <c r="A16815" s="0" t="n">
        <v>64229</v>
      </c>
      <c r="B16815" s="3" t="s">
        <v>15258</v>
      </c>
      <c r="C16815" s="4" t="n">
        <v>3</v>
      </c>
      <c r="D16815" s="0" t="n">
        <v>0</v>
      </c>
      <c r="E16815" s="3" t="s">
        <v>15259</v>
      </c>
      <c r="F16815" s="0" t="n">
        <v>11</v>
      </c>
      <c r="G16815" s="0" t="n">
        <v>0</v>
      </c>
      <c r="H16815" s="3"/>
      <c r="I16815" s="3"/>
      <c r="J16815" s="3"/>
      <c r="O16815" s="3"/>
      <c r="P16815" s="3" t="e">
        <f aca="false">(J16815*0.85)/I16815</f>
        <v>#DIV/0!</v>
      </c>
    </row>
    <row r="16816" customFormat="false" ht="13.8" hidden="false" customHeight="false" outlineLevel="0" collapsed="false">
      <c r="A16816" s="0" t="n">
        <v>79684</v>
      </c>
      <c r="B16816" s="3" t="s">
        <v>15260</v>
      </c>
      <c r="C16816" s="4" t="n">
        <v>5</v>
      </c>
      <c r="D16816" s="0" t="n">
        <v>0</v>
      </c>
      <c r="E16816" s="3" t="s">
        <v>15261</v>
      </c>
      <c r="F16816" s="0" t="n">
        <v>11</v>
      </c>
      <c r="G16816" s="0" t="n">
        <v>0</v>
      </c>
      <c r="H16816" s="3"/>
      <c r="I16816" s="3"/>
      <c r="J16816" s="3"/>
      <c r="O16816" s="3"/>
      <c r="P16816" s="3" t="e">
        <f aca="false">(J16816*0.85)/I16816</f>
        <v>#DIV/0!</v>
      </c>
    </row>
    <row r="16817" customFormat="false" ht="13.8" hidden="false" customHeight="false" outlineLevel="0" collapsed="false">
      <c r="A16817" s="0" t="n">
        <v>78409</v>
      </c>
      <c r="B16817" s="3" t="s">
        <v>15262</v>
      </c>
      <c r="C16817" s="4" t="n">
        <v>4</v>
      </c>
      <c r="D16817" s="0" t="n">
        <v>0</v>
      </c>
      <c r="E16817" s="3" t="s">
        <v>15263</v>
      </c>
      <c r="F16817" s="0" t="n">
        <v>11</v>
      </c>
      <c r="G16817" s="0" t="n">
        <v>0</v>
      </c>
      <c r="H16817" s="3"/>
      <c r="I16817" s="3"/>
      <c r="J16817" s="3"/>
      <c r="O16817" s="3"/>
      <c r="P16817" s="3" t="e">
        <f aca="false">(J16817*0.85)/I16817</f>
        <v>#DIV/0!</v>
      </c>
    </row>
    <row r="16818" customFormat="false" ht="13.8" hidden="false" customHeight="false" outlineLevel="0" collapsed="false">
      <c r="A16818" s="0" t="n">
        <v>20216</v>
      </c>
      <c r="B16818" s="3" t="s">
        <v>15264</v>
      </c>
      <c r="C16818" s="4" t="n">
        <v>3</v>
      </c>
      <c r="D16818" s="0" t="n">
        <v>0</v>
      </c>
      <c r="E16818" s="3" t="s">
        <v>15265</v>
      </c>
      <c r="F16818" s="0" t="n">
        <v>11</v>
      </c>
      <c r="G16818" s="0" t="n">
        <v>0</v>
      </c>
      <c r="H16818" s="3"/>
      <c r="I16818" s="3"/>
      <c r="J16818" s="3"/>
      <c r="O16818" s="3"/>
      <c r="P16818" s="3" t="e">
        <f aca="false">(J16818*0.85)/I16818</f>
        <v>#DIV/0!</v>
      </c>
    </row>
    <row r="16819" customFormat="false" ht="13.8" hidden="false" customHeight="false" outlineLevel="0" collapsed="false">
      <c r="A16819" s="0" t="n">
        <v>20154</v>
      </c>
      <c r="B16819" s="3" t="s">
        <v>15266</v>
      </c>
      <c r="C16819" s="4" t="n">
        <v>4</v>
      </c>
      <c r="D16819" s="0" t="n">
        <v>0</v>
      </c>
      <c r="E16819" s="3" t="s">
        <v>15267</v>
      </c>
      <c r="F16819" s="0" t="n">
        <v>11</v>
      </c>
      <c r="G16819" s="0" t="n">
        <v>0</v>
      </c>
      <c r="H16819" s="3"/>
      <c r="I16819" s="3"/>
      <c r="J16819" s="3"/>
      <c r="O16819" s="3"/>
      <c r="P16819" s="3" t="e">
        <f aca="false">(J16819*0.85)/I16819</f>
        <v>#DIV/0!</v>
      </c>
    </row>
    <row r="16820" customFormat="false" ht="13.8" hidden="false" customHeight="false" outlineLevel="0" collapsed="false">
      <c r="A16820" s="0" t="n">
        <v>49724</v>
      </c>
      <c r="B16820" s="3" t="s">
        <v>15268</v>
      </c>
      <c r="C16820" s="4" t="n">
        <v>5</v>
      </c>
      <c r="D16820" s="0" t="n">
        <v>0</v>
      </c>
      <c r="E16820" s="3" t="s">
        <v>15269</v>
      </c>
      <c r="F16820" s="0" t="n">
        <v>11</v>
      </c>
      <c r="G16820" s="0" t="n">
        <v>0</v>
      </c>
      <c r="H16820" s="3"/>
      <c r="I16820" s="3"/>
      <c r="J16820" s="3"/>
      <c r="O16820" s="3"/>
      <c r="P16820" s="3" t="e">
        <f aca="false">(J16820*0.85)/I16820</f>
        <v>#DIV/0!</v>
      </c>
    </row>
    <row r="16821" customFormat="false" ht="13.8" hidden="false" customHeight="false" outlineLevel="0" collapsed="false">
      <c r="A16821" s="0" t="n">
        <v>20160</v>
      </c>
      <c r="B16821" s="3" t="s">
        <v>15270</v>
      </c>
      <c r="C16821" s="4" t="n">
        <v>2</v>
      </c>
      <c r="D16821" s="0" t="n">
        <v>0</v>
      </c>
      <c r="E16821" s="3" t="s">
        <v>15271</v>
      </c>
      <c r="F16821" s="0" t="n">
        <v>11</v>
      </c>
      <c r="G16821" s="0" t="n">
        <v>0</v>
      </c>
      <c r="H16821" s="3"/>
      <c r="I16821" s="3"/>
      <c r="J16821" s="3"/>
      <c r="O16821" s="3"/>
      <c r="P16821" s="3" t="e">
        <f aca="false">(J16821*0.85)/I16821</f>
        <v>#DIV/0!</v>
      </c>
    </row>
    <row r="16822" customFormat="false" ht="13.8" hidden="false" customHeight="false" outlineLevel="0" collapsed="false">
      <c r="A16822" s="0" t="n">
        <v>20134</v>
      </c>
      <c r="B16822" s="3" t="s">
        <v>15272</v>
      </c>
      <c r="C16822" s="4" t="n">
        <v>4</v>
      </c>
      <c r="D16822" s="0" t="n">
        <v>0</v>
      </c>
      <c r="E16822" s="3" t="s">
        <v>15273</v>
      </c>
      <c r="F16822" s="0" t="n">
        <v>11</v>
      </c>
      <c r="G16822" s="0" t="n">
        <v>0</v>
      </c>
      <c r="H16822" s="3"/>
      <c r="I16822" s="3"/>
      <c r="J16822" s="3"/>
      <c r="O16822" s="3"/>
      <c r="P16822" s="3" t="e">
        <f aca="false">(J16822*0.85)/I16822</f>
        <v>#DIV/0!</v>
      </c>
    </row>
    <row r="16823" customFormat="false" ht="13.8" hidden="false" customHeight="false" outlineLevel="0" collapsed="false">
      <c r="A16823" s="0" t="n">
        <v>64210</v>
      </c>
      <c r="B16823" s="3" t="s">
        <v>15274</v>
      </c>
      <c r="C16823" s="4" t="n">
        <v>2</v>
      </c>
      <c r="D16823" s="0" t="n">
        <v>0</v>
      </c>
      <c r="E16823" s="3" t="s">
        <v>15275</v>
      </c>
      <c r="F16823" s="0" t="n">
        <v>11</v>
      </c>
      <c r="G16823" s="0" t="n">
        <v>0</v>
      </c>
      <c r="H16823" s="3"/>
      <c r="I16823" s="3"/>
      <c r="J16823" s="3"/>
      <c r="O16823" s="3"/>
      <c r="P16823" s="3" t="e">
        <f aca="false">(J16823*0.85)/I16823</f>
        <v>#DIV/0!</v>
      </c>
    </row>
    <row r="16824" customFormat="false" ht="13.8" hidden="false" customHeight="false" outlineLevel="0" collapsed="false">
      <c r="A16824" s="0" t="n">
        <v>88470</v>
      </c>
      <c r="B16824" s="3" t="s">
        <v>15276</v>
      </c>
      <c r="C16824" s="4" t="n">
        <v>4</v>
      </c>
      <c r="D16824" s="0" t="n">
        <v>0</v>
      </c>
      <c r="E16824" s="3" t="s">
        <v>15277</v>
      </c>
      <c r="F16824" s="0" t="n">
        <v>11</v>
      </c>
      <c r="G16824" s="0" t="n">
        <v>0</v>
      </c>
      <c r="H16824" s="3"/>
      <c r="I16824" s="3"/>
      <c r="J16824" s="3"/>
      <c r="O16824" s="3"/>
      <c r="P16824" s="3" t="e">
        <f aca="false">(J16824*0.85)/I16824</f>
        <v>#DIV/0!</v>
      </c>
    </row>
    <row r="16825" customFormat="false" ht="13.8" hidden="false" customHeight="false" outlineLevel="0" collapsed="false">
      <c r="A16825" s="0" t="n">
        <v>83547</v>
      </c>
      <c r="B16825" s="3" t="s">
        <v>15278</v>
      </c>
      <c r="C16825" s="4" t="n">
        <v>5</v>
      </c>
      <c r="D16825" s="0" t="n">
        <v>0</v>
      </c>
      <c r="E16825" s="3" t="s">
        <v>15279</v>
      </c>
      <c r="F16825" s="0" t="n">
        <v>11</v>
      </c>
      <c r="G16825" s="0" t="n">
        <v>0</v>
      </c>
      <c r="H16825" s="3"/>
      <c r="I16825" s="3"/>
      <c r="J16825" s="3"/>
      <c r="O16825" s="3"/>
      <c r="P16825" s="3" t="e">
        <f aca="false">(J16825*0.85)/I16825</f>
        <v>#DIV/0!</v>
      </c>
    </row>
    <row r="16826" customFormat="false" ht="13.8" hidden="false" customHeight="false" outlineLevel="0" collapsed="false">
      <c r="A16826" s="0" t="n">
        <v>84554</v>
      </c>
      <c r="B16826" s="3" t="s">
        <v>15280</v>
      </c>
      <c r="C16826" s="4" t="n">
        <v>5</v>
      </c>
      <c r="D16826" s="0" t="n">
        <v>0</v>
      </c>
      <c r="E16826" s="3" t="s">
        <v>15281</v>
      </c>
      <c r="F16826" s="0" t="n">
        <v>11</v>
      </c>
      <c r="G16826" s="0" t="n">
        <v>0</v>
      </c>
      <c r="H16826" s="3"/>
      <c r="I16826" s="3"/>
      <c r="J16826" s="3"/>
      <c r="O16826" s="3"/>
      <c r="P16826" s="3" t="e">
        <f aca="false">(J16826*0.85)/I16826</f>
        <v>#DIV/0!</v>
      </c>
    </row>
    <row r="16827" customFormat="false" ht="13.8" hidden="false" customHeight="false" outlineLevel="0" collapsed="false">
      <c r="A16827" s="0" t="n">
        <v>64224</v>
      </c>
      <c r="B16827" s="3" t="s">
        <v>15282</v>
      </c>
      <c r="C16827" s="4" t="n">
        <v>2</v>
      </c>
      <c r="D16827" s="0" t="n">
        <v>0</v>
      </c>
      <c r="E16827" s="3" t="s">
        <v>15283</v>
      </c>
      <c r="F16827" s="0" t="n">
        <v>11</v>
      </c>
      <c r="G16827" s="0" t="n">
        <v>0</v>
      </c>
      <c r="H16827" s="3"/>
      <c r="I16827" s="3"/>
      <c r="J16827" s="3"/>
      <c r="O16827" s="3"/>
      <c r="P16827" s="3" t="e">
        <f aca="false">(J16827*0.85)/I16827</f>
        <v>#DIV/0!</v>
      </c>
    </row>
    <row r="16828" customFormat="false" ht="13.8" hidden="false" customHeight="false" outlineLevel="0" collapsed="false">
      <c r="A16828" s="0" t="n">
        <v>76569</v>
      </c>
      <c r="B16828" s="3" t="s">
        <v>15284</v>
      </c>
      <c r="C16828" s="4" t="n">
        <v>5</v>
      </c>
      <c r="D16828" s="0" t="n">
        <v>0</v>
      </c>
      <c r="E16828" s="3" t="s">
        <v>15285</v>
      </c>
      <c r="F16828" s="0" t="n">
        <v>11</v>
      </c>
      <c r="G16828" s="0" t="n">
        <v>0</v>
      </c>
      <c r="H16828" s="3"/>
      <c r="I16828" s="3"/>
      <c r="J16828" s="3"/>
      <c r="O16828" s="3"/>
      <c r="P16828" s="3" t="e">
        <f aca="false">(J16828*0.85)/I16828</f>
        <v>#DIV/0!</v>
      </c>
    </row>
    <row r="16829" customFormat="false" ht="13.8" hidden="false" customHeight="false" outlineLevel="0" collapsed="false">
      <c r="A16829" s="0" t="n">
        <v>20152</v>
      </c>
      <c r="B16829" s="3" t="s">
        <v>15286</v>
      </c>
      <c r="C16829" s="4" t="n">
        <v>2</v>
      </c>
      <c r="D16829" s="0" t="n">
        <v>0</v>
      </c>
      <c r="E16829" s="3" t="s">
        <v>15287</v>
      </c>
      <c r="F16829" s="0" t="n">
        <v>11</v>
      </c>
      <c r="G16829" s="0" t="n">
        <v>0</v>
      </c>
      <c r="H16829" s="3"/>
      <c r="I16829" s="3"/>
      <c r="J16829" s="3"/>
      <c r="O16829" s="3"/>
      <c r="P16829" s="3" t="e">
        <f aca="false">(J16829*0.85)/I16829</f>
        <v>#DIV/0!</v>
      </c>
    </row>
    <row r="16830" customFormat="false" ht="13.8" hidden="false" customHeight="false" outlineLevel="0" collapsed="false">
      <c r="A16830" s="0" t="n">
        <v>20133</v>
      </c>
      <c r="B16830" s="3" t="s">
        <v>15288</v>
      </c>
      <c r="C16830" s="4" t="n">
        <v>2</v>
      </c>
      <c r="D16830" s="0" t="n">
        <v>0</v>
      </c>
      <c r="E16830" s="3" t="s">
        <v>15289</v>
      </c>
      <c r="F16830" s="0" t="n">
        <v>11</v>
      </c>
      <c r="G16830" s="0" t="n">
        <v>0</v>
      </c>
      <c r="H16830" s="3"/>
      <c r="I16830" s="3"/>
      <c r="J16830" s="3"/>
      <c r="O16830" s="3"/>
      <c r="P16830" s="3" t="e">
        <f aca="false">(J16830*0.85)/I16830</f>
        <v>#DIV/0!</v>
      </c>
    </row>
    <row r="16831" customFormat="false" ht="13.8" hidden="false" customHeight="false" outlineLevel="0" collapsed="false">
      <c r="A16831" s="0" t="n">
        <v>20132</v>
      </c>
      <c r="B16831" s="3" t="s">
        <v>15290</v>
      </c>
      <c r="C16831" s="4" t="n">
        <v>3</v>
      </c>
      <c r="D16831" s="0" t="n">
        <v>0</v>
      </c>
      <c r="E16831" s="3" t="s">
        <v>15291</v>
      </c>
      <c r="F16831" s="0" t="n">
        <v>11</v>
      </c>
      <c r="G16831" s="0" t="n">
        <v>0</v>
      </c>
      <c r="H16831" s="3"/>
      <c r="I16831" s="3"/>
      <c r="J16831" s="3"/>
      <c r="O16831" s="3"/>
      <c r="P16831" s="3" t="e">
        <f aca="false">(J16831*0.85)/I16831</f>
        <v>#DIV/0!</v>
      </c>
    </row>
    <row r="16832" customFormat="false" ht="13.8" hidden="false" customHeight="false" outlineLevel="0" collapsed="false">
      <c r="A16832" s="0" t="n">
        <v>20189</v>
      </c>
      <c r="B16832" s="3" t="s">
        <v>15292</v>
      </c>
      <c r="C16832" s="4" t="n">
        <v>2</v>
      </c>
      <c r="D16832" s="0" t="n">
        <v>0</v>
      </c>
      <c r="E16832" s="3" t="s">
        <v>15293</v>
      </c>
      <c r="F16832" s="0" t="n">
        <v>11</v>
      </c>
      <c r="G16832" s="0" t="n">
        <v>0</v>
      </c>
      <c r="H16832" s="3"/>
      <c r="I16832" s="3"/>
      <c r="J16832" s="3"/>
      <c r="O16832" s="3"/>
      <c r="P16832" s="3" t="e">
        <f aca="false">(J16832*0.85)/I16832</f>
        <v>#DIV/0!</v>
      </c>
    </row>
    <row r="16833" customFormat="false" ht="13.8" hidden="false" customHeight="false" outlineLevel="0" collapsed="false">
      <c r="A16833" s="0" t="n">
        <v>20190</v>
      </c>
      <c r="B16833" s="3" t="s">
        <v>15294</v>
      </c>
      <c r="C16833" s="4" t="n">
        <v>3</v>
      </c>
      <c r="D16833" s="0" t="n">
        <v>0</v>
      </c>
      <c r="E16833" s="3" t="s">
        <v>15295</v>
      </c>
      <c r="F16833" s="0" t="n">
        <v>11</v>
      </c>
      <c r="G16833" s="0" t="n">
        <v>0</v>
      </c>
      <c r="H16833" s="3"/>
      <c r="I16833" s="3"/>
      <c r="J16833" s="3"/>
      <c r="O16833" s="3"/>
      <c r="P16833" s="3" t="e">
        <f aca="false">(J16833*0.85)/I16833</f>
        <v>#DIV/0!</v>
      </c>
    </row>
    <row r="16834" customFormat="false" ht="13.8" hidden="false" customHeight="false" outlineLevel="0" collapsed="false">
      <c r="A16834" s="0" t="n">
        <v>82686</v>
      </c>
      <c r="B16834" s="3" t="s">
        <v>15296</v>
      </c>
      <c r="C16834" s="4" t="n">
        <v>5</v>
      </c>
      <c r="D16834" s="0" t="n">
        <v>0</v>
      </c>
      <c r="E16834" s="3" t="s">
        <v>15297</v>
      </c>
      <c r="F16834" s="0" t="n">
        <v>11</v>
      </c>
      <c r="G16834" s="0" t="n">
        <v>0</v>
      </c>
      <c r="H16834" s="3"/>
      <c r="I16834" s="3"/>
      <c r="J16834" s="3"/>
      <c r="O16834" s="3"/>
      <c r="P16834" s="3" t="e">
        <f aca="false">(J16834*0.85)/I16834</f>
        <v>#DIV/0!</v>
      </c>
    </row>
    <row r="16835" customFormat="false" ht="13.8" hidden="false" customHeight="false" outlineLevel="0" collapsed="false">
      <c r="A16835" s="0" t="n">
        <v>20194</v>
      </c>
      <c r="B16835" s="3" t="s">
        <v>15298</v>
      </c>
      <c r="C16835" s="4" t="n">
        <v>3</v>
      </c>
      <c r="D16835" s="0" t="n">
        <v>0</v>
      </c>
      <c r="E16835" s="3" t="s">
        <v>15299</v>
      </c>
      <c r="F16835" s="0" t="n">
        <v>11</v>
      </c>
      <c r="G16835" s="0" t="n">
        <v>0</v>
      </c>
      <c r="H16835" s="3"/>
      <c r="I16835" s="3"/>
      <c r="J16835" s="3"/>
      <c r="O16835" s="3"/>
      <c r="P16835" s="3" t="e">
        <f aca="false">(J16835*0.85)/I16835</f>
        <v>#DIV/0!</v>
      </c>
    </row>
    <row r="16836" customFormat="false" ht="13.8" hidden="false" customHeight="false" outlineLevel="0" collapsed="false">
      <c r="A16836" s="0" t="n">
        <v>20127</v>
      </c>
      <c r="B16836" s="3" t="s">
        <v>15300</v>
      </c>
      <c r="C16836" s="4" t="n">
        <v>4</v>
      </c>
      <c r="D16836" s="0" t="n">
        <v>0</v>
      </c>
      <c r="E16836" s="3" t="s">
        <v>15301</v>
      </c>
      <c r="F16836" s="0" t="n">
        <v>11</v>
      </c>
      <c r="G16836" s="0" t="n">
        <v>0</v>
      </c>
      <c r="H16836" s="3"/>
      <c r="I16836" s="3"/>
      <c r="J16836" s="3"/>
      <c r="O16836" s="3"/>
      <c r="P16836" s="3" t="e">
        <f aca="false">(J16836*0.85)/I16836</f>
        <v>#DIV/0!</v>
      </c>
    </row>
    <row r="16837" customFormat="false" ht="13.8" hidden="false" customHeight="false" outlineLevel="0" collapsed="false">
      <c r="A16837" s="0" t="n">
        <v>64248</v>
      </c>
      <c r="B16837" s="3" t="s">
        <v>15302</v>
      </c>
      <c r="C16837" s="4" t="n">
        <v>4</v>
      </c>
      <c r="D16837" s="0" t="n">
        <v>0</v>
      </c>
      <c r="E16837" s="3" t="s">
        <v>15303</v>
      </c>
      <c r="F16837" s="0" t="n">
        <v>11</v>
      </c>
      <c r="G16837" s="0" t="n">
        <v>0</v>
      </c>
      <c r="H16837" s="3"/>
      <c r="I16837" s="3"/>
      <c r="J16837" s="3"/>
      <c r="O16837" s="3"/>
      <c r="P16837" s="3" t="e">
        <f aca="false">(J16837*0.85)/I16837</f>
        <v>#DIV/0!</v>
      </c>
    </row>
    <row r="16838" customFormat="false" ht="13.8" hidden="false" customHeight="false" outlineLevel="0" collapsed="false">
      <c r="A16838" s="0" t="n">
        <v>44727</v>
      </c>
      <c r="B16838" s="3" t="s">
        <v>15304</v>
      </c>
      <c r="C16838" s="4" t="n">
        <v>5</v>
      </c>
      <c r="D16838" s="0" t="n">
        <v>0</v>
      </c>
      <c r="E16838" s="3" t="s">
        <v>15305</v>
      </c>
      <c r="F16838" s="0" t="n">
        <v>11</v>
      </c>
      <c r="G16838" s="0" t="n">
        <v>0</v>
      </c>
      <c r="H16838" s="3"/>
      <c r="I16838" s="3"/>
      <c r="J16838" s="3"/>
      <c r="O16838" s="3"/>
      <c r="P16838" s="3" t="e">
        <f aca="false">(J16838*0.85)/I16838</f>
        <v>#DIV/0!</v>
      </c>
    </row>
    <row r="16839" customFormat="false" ht="13.8" hidden="false" customHeight="false" outlineLevel="0" collapsed="false">
      <c r="A16839" s="0" t="n">
        <v>20164</v>
      </c>
      <c r="B16839" s="3" t="s">
        <v>15306</v>
      </c>
      <c r="C16839" s="4" t="n">
        <v>2</v>
      </c>
      <c r="D16839" s="0" t="n">
        <v>0</v>
      </c>
      <c r="E16839" s="3" t="s">
        <v>15307</v>
      </c>
      <c r="F16839" s="0" t="n">
        <v>11</v>
      </c>
      <c r="G16839" s="0" t="n">
        <v>0</v>
      </c>
      <c r="H16839" s="3"/>
      <c r="I16839" s="3"/>
      <c r="J16839" s="3"/>
      <c r="O16839" s="3"/>
      <c r="P16839" s="3" t="e">
        <f aca="false">(J16839*0.85)/I16839</f>
        <v>#DIV/0!</v>
      </c>
    </row>
    <row r="16840" customFormat="false" ht="13.8" hidden="false" customHeight="false" outlineLevel="0" collapsed="false">
      <c r="A16840" s="0" t="n">
        <v>80424</v>
      </c>
      <c r="B16840" s="3" t="s">
        <v>15308</v>
      </c>
      <c r="C16840" s="4" t="n">
        <v>5</v>
      </c>
      <c r="D16840" s="0" t="n">
        <v>0</v>
      </c>
      <c r="E16840" s="3" t="s">
        <v>15309</v>
      </c>
      <c r="F16840" s="0" t="n">
        <v>11</v>
      </c>
      <c r="G16840" s="0" t="n">
        <v>0</v>
      </c>
      <c r="H16840" s="3"/>
      <c r="I16840" s="3"/>
      <c r="J16840" s="3"/>
      <c r="O16840" s="3"/>
      <c r="P16840" s="3" t="e">
        <f aca="false">(J16840*0.85)/I16840</f>
        <v>#DIV/0!</v>
      </c>
    </row>
    <row r="16841" customFormat="false" ht="13.8" hidden="false" customHeight="false" outlineLevel="0" collapsed="false">
      <c r="A16841" s="0" t="n">
        <v>64239</v>
      </c>
      <c r="B16841" s="3" t="s">
        <v>15310</v>
      </c>
      <c r="C16841" s="4" t="n">
        <v>4</v>
      </c>
      <c r="D16841" s="0" t="n">
        <v>0</v>
      </c>
      <c r="E16841" s="3" t="s">
        <v>15311</v>
      </c>
      <c r="F16841" s="0" t="n">
        <v>11</v>
      </c>
      <c r="G16841" s="0" t="n">
        <v>0</v>
      </c>
      <c r="H16841" s="3"/>
      <c r="I16841" s="3"/>
      <c r="J16841" s="3"/>
      <c r="O16841" s="3"/>
      <c r="P16841" s="3" t="e">
        <f aca="false">(J16841*0.85)/I16841</f>
        <v>#DIV/0!</v>
      </c>
    </row>
    <row r="16842" customFormat="false" ht="13.8" hidden="false" customHeight="false" outlineLevel="0" collapsed="false">
      <c r="A16842" s="0" t="n">
        <v>38046</v>
      </c>
      <c r="B16842" s="3" t="s">
        <v>15312</v>
      </c>
      <c r="C16842" s="4" t="n">
        <v>3</v>
      </c>
      <c r="D16842" s="0" t="n">
        <v>0</v>
      </c>
      <c r="E16842" s="3" t="s">
        <v>15313</v>
      </c>
      <c r="F16842" s="0" t="n">
        <v>11</v>
      </c>
      <c r="G16842" s="0" t="n">
        <v>0</v>
      </c>
      <c r="H16842" s="3"/>
      <c r="I16842" s="3"/>
      <c r="J16842" s="3"/>
      <c r="O16842" s="3"/>
      <c r="P16842" s="3" t="e">
        <f aca="false">(J16842*0.85)/I16842</f>
        <v>#DIV/0!</v>
      </c>
    </row>
    <row r="16843" customFormat="false" ht="13.8" hidden="false" customHeight="false" outlineLevel="0" collapsed="false">
      <c r="A16843" s="0" t="n">
        <v>87421</v>
      </c>
      <c r="B16843" s="3" t="s">
        <v>15314</v>
      </c>
      <c r="C16843" s="4" t="n">
        <v>4</v>
      </c>
      <c r="D16843" s="0" t="n">
        <v>0</v>
      </c>
      <c r="E16843" s="3" t="s">
        <v>15315</v>
      </c>
      <c r="F16843" s="0" t="n">
        <v>11</v>
      </c>
      <c r="G16843" s="0" t="n">
        <v>0</v>
      </c>
      <c r="H16843" s="3"/>
      <c r="I16843" s="3"/>
      <c r="J16843" s="3"/>
      <c r="O16843" s="3"/>
      <c r="P16843" s="3" t="e">
        <f aca="false">(J16843*0.85)/I16843</f>
        <v>#DIV/0!</v>
      </c>
    </row>
    <row r="16844" customFormat="false" ht="13.8" hidden="false" customHeight="false" outlineLevel="0" collapsed="false">
      <c r="A16844" s="0" t="n">
        <v>87267</v>
      </c>
      <c r="B16844" s="3" t="s">
        <v>15316</v>
      </c>
      <c r="C16844" s="4" t="n">
        <v>4</v>
      </c>
      <c r="D16844" s="0" t="n">
        <v>0</v>
      </c>
      <c r="E16844" s="3" t="s">
        <v>15317</v>
      </c>
      <c r="F16844" s="0" t="n">
        <v>11</v>
      </c>
      <c r="G16844" s="0" t="n">
        <v>0</v>
      </c>
      <c r="H16844" s="3"/>
      <c r="I16844" s="3"/>
      <c r="J16844" s="3"/>
      <c r="O16844" s="3"/>
      <c r="P16844" s="3" t="e">
        <f aca="false">(J16844*0.85)/I16844</f>
        <v>#DIV/0!</v>
      </c>
    </row>
    <row r="16845" customFormat="false" ht="13.8" hidden="false" customHeight="false" outlineLevel="0" collapsed="false">
      <c r="A16845" s="0" t="n">
        <v>20165</v>
      </c>
      <c r="B16845" s="3" t="s">
        <v>15318</v>
      </c>
      <c r="C16845" s="4" t="n">
        <v>3</v>
      </c>
      <c r="D16845" s="0" t="n">
        <v>0</v>
      </c>
      <c r="E16845" s="3" t="s">
        <v>15319</v>
      </c>
      <c r="F16845" s="0" t="n">
        <v>11</v>
      </c>
      <c r="G16845" s="0" t="n">
        <v>0</v>
      </c>
      <c r="H16845" s="3"/>
      <c r="I16845" s="3"/>
      <c r="J16845" s="3"/>
      <c r="O16845" s="3"/>
      <c r="P16845" s="3" t="e">
        <f aca="false">(J16845*0.85)/I16845</f>
        <v>#DIV/0!</v>
      </c>
    </row>
    <row r="16846" customFormat="false" ht="13.8" hidden="false" customHeight="false" outlineLevel="0" collapsed="false">
      <c r="A16846" s="0" t="n">
        <v>84990</v>
      </c>
      <c r="B16846" s="3" t="s">
        <v>15320</v>
      </c>
      <c r="C16846" s="4" t="n">
        <v>4</v>
      </c>
      <c r="D16846" s="0" t="n">
        <v>0</v>
      </c>
      <c r="E16846" s="3" t="s">
        <v>15321</v>
      </c>
      <c r="F16846" s="0" t="n">
        <v>11</v>
      </c>
      <c r="G16846" s="0" t="n">
        <v>0</v>
      </c>
      <c r="H16846" s="3"/>
      <c r="I16846" s="3"/>
      <c r="J16846" s="3"/>
      <c r="O16846" s="3"/>
      <c r="P16846" s="3" t="e">
        <f aca="false">(J16846*0.85)/I16846</f>
        <v>#DIV/0!</v>
      </c>
    </row>
    <row r="16847" customFormat="false" ht="13.8" hidden="false" customHeight="false" outlineLevel="0" collapsed="false">
      <c r="A16847" s="0" t="n">
        <v>83708</v>
      </c>
      <c r="B16847" s="3" t="s">
        <v>15322</v>
      </c>
      <c r="C16847" s="4" t="n">
        <v>5</v>
      </c>
      <c r="D16847" s="0" t="n">
        <v>0</v>
      </c>
      <c r="E16847" s="3" t="s">
        <v>15323</v>
      </c>
      <c r="F16847" s="0" t="n">
        <v>11</v>
      </c>
      <c r="G16847" s="0" t="n">
        <v>0</v>
      </c>
      <c r="H16847" s="3"/>
      <c r="I16847" s="3"/>
      <c r="J16847" s="3"/>
      <c r="O16847" s="3"/>
      <c r="P16847" s="3" t="e">
        <f aca="false">(J16847*0.85)/I16847</f>
        <v>#DIV/0!</v>
      </c>
    </row>
    <row r="16848" customFormat="false" ht="13.8" hidden="false" customHeight="false" outlineLevel="0" collapsed="false">
      <c r="A16848" s="0" t="n">
        <v>64241</v>
      </c>
      <c r="B16848" s="3" t="s">
        <v>15324</v>
      </c>
      <c r="C16848" s="4" t="n">
        <v>5</v>
      </c>
      <c r="D16848" s="0" t="n">
        <v>0</v>
      </c>
      <c r="E16848" s="3" t="s">
        <v>15325</v>
      </c>
      <c r="F16848" s="0" t="n">
        <v>11</v>
      </c>
      <c r="G16848" s="0" t="n">
        <v>0</v>
      </c>
      <c r="H16848" s="3"/>
      <c r="I16848" s="3"/>
      <c r="J16848" s="3"/>
      <c r="O16848" s="3"/>
      <c r="P16848" s="3" t="e">
        <f aca="false">(J16848*0.85)/I16848</f>
        <v>#DIV/0!</v>
      </c>
    </row>
    <row r="16849" customFormat="false" ht="13.8" hidden="false" customHeight="false" outlineLevel="0" collapsed="false">
      <c r="A16849" s="0" t="n">
        <v>20168</v>
      </c>
      <c r="B16849" s="3" t="s">
        <v>15326</v>
      </c>
      <c r="C16849" s="4" t="n">
        <v>4</v>
      </c>
      <c r="D16849" s="0" t="n">
        <v>0</v>
      </c>
      <c r="E16849" s="3" t="s">
        <v>15327</v>
      </c>
      <c r="F16849" s="0" t="n">
        <v>11</v>
      </c>
      <c r="G16849" s="0" t="n">
        <v>0</v>
      </c>
      <c r="H16849" s="3"/>
      <c r="I16849" s="3"/>
      <c r="J16849" s="3"/>
      <c r="O16849" s="3"/>
      <c r="P16849" s="3" t="e">
        <f aca="false">(J16849*0.85)/I16849</f>
        <v>#DIV/0!</v>
      </c>
    </row>
    <row r="16850" customFormat="false" ht="13.8" hidden="false" customHeight="false" outlineLevel="0" collapsed="false">
      <c r="A16850" s="0" t="n">
        <v>20153</v>
      </c>
      <c r="B16850" s="3" t="s">
        <v>15328</v>
      </c>
      <c r="C16850" s="4" t="n">
        <v>3</v>
      </c>
      <c r="D16850" s="0" t="n">
        <v>0</v>
      </c>
      <c r="E16850" s="3" t="s">
        <v>15329</v>
      </c>
      <c r="F16850" s="0" t="n">
        <v>11</v>
      </c>
      <c r="G16850" s="0" t="n">
        <v>0</v>
      </c>
      <c r="H16850" s="3"/>
      <c r="I16850" s="3"/>
      <c r="J16850" s="3"/>
      <c r="O16850" s="3"/>
      <c r="P16850" s="3" t="e">
        <f aca="false">(J16850*0.85)/I16850</f>
        <v>#DIV/0!</v>
      </c>
    </row>
    <row r="16851" customFormat="false" ht="13.8" hidden="false" customHeight="false" outlineLevel="0" collapsed="false">
      <c r="A16851" s="0" t="n">
        <v>20121</v>
      </c>
      <c r="B16851" s="3" t="s">
        <v>15330</v>
      </c>
      <c r="C16851" s="4" t="n">
        <v>2</v>
      </c>
      <c r="D16851" s="0" t="n">
        <v>0</v>
      </c>
      <c r="E16851" s="3" t="s">
        <v>15331</v>
      </c>
      <c r="F16851" s="0" t="n">
        <v>11</v>
      </c>
      <c r="G16851" s="0" t="n">
        <v>0</v>
      </c>
      <c r="H16851" s="3"/>
      <c r="I16851" s="3"/>
      <c r="J16851" s="3"/>
      <c r="O16851" s="3"/>
      <c r="P16851" s="3" t="e">
        <f aca="false">(J16851*0.85)/I16851</f>
        <v>#DIV/0!</v>
      </c>
    </row>
    <row r="16852" customFormat="false" ht="13.8" hidden="false" customHeight="false" outlineLevel="0" collapsed="false">
      <c r="A16852" s="0" t="n">
        <v>85452</v>
      </c>
      <c r="B16852" s="3" t="s">
        <v>15332</v>
      </c>
      <c r="C16852" s="4" t="n">
        <v>4</v>
      </c>
      <c r="D16852" s="0" t="n">
        <v>0</v>
      </c>
      <c r="E16852" s="3" t="s">
        <v>15333</v>
      </c>
      <c r="F16852" s="0" t="n">
        <v>11</v>
      </c>
      <c r="G16852" s="0" t="n">
        <v>0</v>
      </c>
      <c r="H16852" s="3"/>
      <c r="I16852" s="3"/>
      <c r="J16852" s="3"/>
      <c r="O16852" s="3"/>
      <c r="P16852" s="3" t="e">
        <f aca="false">(J16852*0.85)/I16852</f>
        <v>#DIV/0!</v>
      </c>
    </row>
    <row r="16853" customFormat="false" ht="13.8" hidden="false" customHeight="false" outlineLevel="0" collapsed="false">
      <c r="A16853" s="0" t="n">
        <v>89383</v>
      </c>
      <c r="B16853" s="3" t="s">
        <v>15334</v>
      </c>
      <c r="C16853" s="4" t="n">
        <v>5</v>
      </c>
      <c r="D16853" s="0" t="n">
        <v>0</v>
      </c>
      <c r="E16853" s="3" t="s">
        <v>15335</v>
      </c>
      <c r="F16853" s="0" t="n">
        <v>11</v>
      </c>
      <c r="G16853" s="0" t="n">
        <v>0</v>
      </c>
      <c r="H16853" s="3"/>
      <c r="I16853" s="3"/>
      <c r="J16853" s="3"/>
      <c r="O16853" s="3"/>
      <c r="P16853" s="3" t="e">
        <f aca="false">(J16853*0.85)/I16853</f>
        <v>#DIV/0!</v>
      </c>
    </row>
    <row r="16854" customFormat="false" ht="13.8" hidden="false" customHeight="false" outlineLevel="0" collapsed="false">
      <c r="A16854" s="0" t="n">
        <v>89431</v>
      </c>
      <c r="B16854" s="3" t="s">
        <v>15336</v>
      </c>
      <c r="C16854" s="4" t="n">
        <v>5</v>
      </c>
      <c r="D16854" s="0" t="n">
        <v>0</v>
      </c>
      <c r="E16854" s="3" t="s">
        <v>15337</v>
      </c>
      <c r="F16854" s="0" t="n">
        <v>11</v>
      </c>
      <c r="G16854" s="0" t="n">
        <v>0</v>
      </c>
      <c r="H16854" s="3"/>
      <c r="I16854" s="3"/>
      <c r="J16854" s="3"/>
      <c r="O16854" s="3"/>
      <c r="P16854" s="3" t="e">
        <f aca="false">(J16854*0.85)/I16854</f>
        <v>#DIV/0!</v>
      </c>
    </row>
    <row r="16855" customFormat="false" ht="13.8" hidden="false" customHeight="false" outlineLevel="0" collapsed="false">
      <c r="A16855" s="0" t="n">
        <v>64211</v>
      </c>
      <c r="B16855" s="3" t="s">
        <v>15338</v>
      </c>
      <c r="C16855" s="4" t="n">
        <v>2</v>
      </c>
      <c r="D16855" s="0" t="n">
        <v>0</v>
      </c>
      <c r="E16855" s="3" t="s">
        <v>15339</v>
      </c>
      <c r="F16855" s="0" t="n">
        <v>11</v>
      </c>
      <c r="G16855" s="0" t="n">
        <v>0</v>
      </c>
      <c r="H16855" s="3"/>
      <c r="I16855" s="3"/>
      <c r="J16855" s="3"/>
      <c r="O16855" s="3"/>
      <c r="P16855" s="3" t="e">
        <f aca="false">(J16855*0.85)/I16855</f>
        <v>#DIV/0!</v>
      </c>
    </row>
    <row r="16856" customFormat="false" ht="13.8" hidden="false" customHeight="false" outlineLevel="0" collapsed="false">
      <c r="A16856" s="0" t="n">
        <v>20129</v>
      </c>
      <c r="B16856" s="3" t="s">
        <v>15340</v>
      </c>
      <c r="C16856" s="4" t="n">
        <v>2</v>
      </c>
      <c r="D16856" s="0" t="n">
        <v>0</v>
      </c>
      <c r="E16856" s="3" t="s">
        <v>15341</v>
      </c>
      <c r="F16856" s="0" t="n">
        <v>11</v>
      </c>
      <c r="G16856" s="0" t="n">
        <v>0</v>
      </c>
      <c r="H16856" s="3"/>
      <c r="I16856" s="3"/>
      <c r="J16856" s="3"/>
      <c r="O16856" s="3"/>
      <c r="P16856" s="3" t="e">
        <f aca="false">(J16856*0.85)/I16856</f>
        <v>#DIV/0!</v>
      </c>
    </row>
    <row r="16857" customFormat="false" ht="13.8" hidden="false" customHeight="false" outlineLevel="0" collapsed="false">
      <c r="A16857" s="0" t="n">
        <v>20188</v>
      </c>
      <c r="B16857" s="3" t="s">
        <v>15342</v>
      </c>
      <c r="C16857" s="4" t="n">
        <v>3</v>
      </c>
      <c r="D16857" s="0" t="n">
        <v>0</v>
      </c>
      <c r="E16857" s="3" t="s">
        <v>15343</v>
      </c>
      <c r="F16857" s="0" t="n">
        <v>11</v>
      </c>
      <c r="G16857" s="0" t="n">
        <v>0</v>
      </c>
      <c r="H16857" s="3"/>
      <c r="I16857" s="3"/>
      <c r="J16857" s="3"/>
      <c r="O16857" s="3"/>
      <c r="P16857" s="3" t="e">
        <f aca="false">(J16857*0.85)/I16857</f>
        <v>#DIV/0!</v>
      </c>
    </row>
    <row r="16858" customFormat="false" ht="13.8" hidden="false" customHeight="false" outlineLevel="0" collapsed="false">
      <c r="A16858" s="0" t="n">
        <v>87010</v>
      </c>
      <c r="B16858" s="3" t="s">
        <v>15344</v>
      </c>
      <c r="C16858" s="4" t="n">
        <v>4</v>
      </c>
      <c r="D16858" s="0" t="n">
        <v>0</v>
      </c>
      <c r="E16858" s="3" t="s">
        <v>15345</v>
      </c>
      <c r="F16858" s="0" t="n">
        <v>11</v>
      </c>
      <c r="G16858" s="0" t="n">
        <v>0</v>
      </c>
      <c r="H16858" s="3"/>
      <c r="I16858" s="3"/>
      <c r="J16858" s="3"/>
      <c r="O16858" s="3"/>
      <c r="P16858" s="3" t="e">
        <f aca="false">(J16858*0.85)/I16858</f>
        <v>#DIV/0!</v>
      </c>
    </row>
    <row r="16859" customFormat="false" ht="13.8" hidden="false" customHeight="false" outlineLevel="0" collapsed="false">
      <c r="A16859" s="0" t="n">
        <v>20135</v>
      </c>
      <c r="B16859" s="3" t="s">
        <v>15346</v>
      </c>
      <c r="C16859" s="4" t="n">
        <v>3</v>
      </c>
      <c r="D16859" s="0" t="n">
        <v>0</v>
      </c>
      <c r="E16859" s="3" t="s">
        <v>15347</v>
      </c>
      <c r="F16859" s="0" t="n">
        <v>11</v>
      </c>
      <c r="G16859" s="0" t="n">
        <v>0</v>
      </c>
      <c r="H16859" s="3"/>
      <c r="I16859" s="3"/>
      <c r="J16859" s="3"/>
      <c r="O16859" s="3"/>
      <c r="P16859" s="3" t="e">
        <f aca="false">(J16859*0.85)/I16859</f>
        <v>#DIV/0!</v>
      </c>
    </row>
    <row r="16860" customFormat="false" ht="13.8" hidden="false" customHeight="false" outlineLevel="0" collapsed="false">
      <c r="A16860" s="0" t="n">
        <v>77655</v>
      </c>
      <c r="B16860" s="3" t="s">
        <v>15348</v>
      </c>
      <c r="C16860" s="4" t="n">
        <v>5</v>
      </c>
      <c r="D16860" s="0" t="n">
        <v>0</v>
      </c>
      <c r="E16860" s="3" t="s">
        <v>15349</v>
      </c>
      <c r="F16860" s="0" t="n">
        <v>11</v>
      </c>
      <c r="G16860" s="0" t="n">
        <v>0</v>
      </c>
      <c r="H16860" s="3"/>
      <c r="I16860" s="3"/>
      <c r="J16860" s="3"/>
      <c r="O16860" s="3"/>
      <c r="P16860" s="3" t="e">
        <f aca="false">(J16860*0.85)/I16860</f>
        <v>#DIV/0!</v>
      </c>
    </row>
    <row r="16861" customFormat="false" ht="13.8" hidden="false" customHeight="false" outlineLevel="0" collapsed="false">
      <c r="A16861" s="0" t="n">
        <v>81980</v>
      </c>
      <c r="B16861" s="3" t="s">
        <v>15350</v>
      </c>
      <c r="C16861" s="4" t="n">
        <v>5</v>
      </c>
      <c r="D16861" s="0" t="n">
        <v>0</v>
      </c>
      <c r="E16861" s="3" t="s">
        <v>15351</v>
      </c>
      <c r="F16861" s="0" t="n">
        <v>11</v>
      </c>
      <c r="G16861" s="0" t="n">
        <v>0</v>
      </c>
      <c r="H16861" s="3"/>
      <c r="I16861" s="3"/>
      <c r="J16861" s="3"/>
      <c r="O16861" s="3"/>
      <c r="P16861" s="3" t="e">
        <f aca="false">(J16861*0.85)/I16861</f>
        <v>#DIV/0!</v>
      </c>
    </row>
    <row r="16862" customFormat="false" ht="13.8" hidden="false" customHeight="false" outlineLevel="0" collapsed="false">
      <c r="A16862" s="0" t="n">
        <v>84439</v>
      </c>
      <c r="B16862" s="3" t="s">
        <v>15352</v>
      </c>
      <c r="C16862" s="4" t="n">
        <v>5</v>
      </c>
      <c r="D16862" s="0" t="n">
        <v>0</v>
      </c>
      <c r="E16862" s="3" t="s">
        <v>15353</v>
      </c>
      <c r="F16862" s="0" t="n">
        <v>11</v>
      </c>
      <c r="G16862" s="0" t="n">
        <v>0</v>
      </c>
      <c r="H16862" s="3"/>
      <c r="I16862" s="3"/>
      <c r="J16862" s="3"/>
      <c r="O16862" s="3"/>
      <c r="P16862" s="3" t="e">
        <f aca="false">(J16862*0.85)/I16862</f>
        <v>#DIV/0!</v>
      </c>
    </row>
    <row r="16863" customFormat="false" ht="13.8" hidden="false" customHeight="false" outlineLevel="0" collapsed="false">
      <c r="A16863" s="0" t="n">
        <v>87390</v>
      </c>
      <c r="B16863" s="3" t="s">
        <v>15354</v>
      </c>
      <c r="C16863" s="4" t="n">
        <v>4</v>
      </c>
      <c r="D16863" s="0" t="n">
        <v>0</v>
      </c>
      <c r="E16863" s="3" t="s">
        <v>15355</v>
      </c>
      <c r="F16863" s="0" t="n">
        <v>11</v>
      </c>
      <c r="G16863" s="0" t="n">
        <v>0</v>
      </c>
      <c r="H16863" s="3"/>
      <c r="I16863" s="3"/>
      <c r="J16863" s="3"/>
      <c r="O16863" s="3"/>
      <c r="P16863" s="3" t="e">
        <f aca="false">(J16863*0.85)/I16863</f>
        <v>#DIV/0!</v>
      </c>
    </row>
    <row r="16864" customFormat="false" ht="13.8" hidden="false" customHeight="false" outlineLevel="0" collapsed="false">
      <c r="A16864" s="0" t="n">
        <v>86767</v>
      </c>
      <c r="B16864" s="3" t="s">
        <v>15356</v>
      </c>
      <c r="C16864" s="4" t="n">
        <v>4</v>
      </c>
      <c r="D16864" s="0" t="n">
        <v>0</v>
      </c>
      <c r="E16864" s="3" t="s">
        <v>15357</v>
      </c>
      <c r="F16864" s="0" t="n">
        <v>11</v>
      </c>
      <c r="G16864" s="0" t="n">
        <v>0</v>
      </c>
      <c r="H16864" s="3"/>
      <c r="I16864" s="3"/>
      <c r="J16864" s="3"/>
      <c r="O16864" s="3"/>
      <c r="P16864" s="3" t="e">
        <f aca="false">(J16864*0.85)/I16864</f>
        <v>#DIV/0!</v>
      </c>
    </row>
    <row r="16865" customFormat="false" ht="13.8" hidden="false" customHeight="false" outlineLevel="0" collapsed="false">
      <c r="A16865" s="0" t="n">
        <v>84946</v>
      </c>
      <c r="B16865" s="3" t="s">
        <v>15358</v>
      </c>
      <c r="C16865" s="4" t="n">
        <v>4</v>
      </c>
      <c r="D16865" s="0" t="n">
        <v>0</v>
      </c>
      <c r="E16865" s="3" t="s">
        <v>15359</v>
      </c>
      <c r="F16865" s="0" t="n">
        <v>11</v>
      </c>
      <c r="G16865" s="0" t="n">
        <v>0</v>
      </c>
      <c r="H16865" s="3"/>
      <c r="I16865" s="3"/>
      <c r="J16865" s="3"/>
      <c r="O16865" s="3"/>
      <c r="P16865" s="3" t="e">
        <f aca="false">(J16865*0.85)/I16865</f>
        <v>#DIV/0!</v>
      </c>
    </row>
    <row r="16866" customFormat="false" ht="13.8" hidden="false" customHeight="false" outlineLevel="0" collapsed="false">
      <c r="A16866" s="0" t="n">
        <v>8778</v>
      </c>
      <c r="B16866" s="3" t="s">
        <v>15360</v>
      </c>
      <c r="C16866" s="4" t="n">
        <v>1</v>
      </c>
      <c r="D16866" s="0" t="n">
        <v>16</v>
      </c>
      <c r="E16866" s="3" t="s">
        <v>490</v>
      </c>
      <c r="F16866" s="0" t="n">
        <v>3</v>
      </c>
      <c r="G16866" s="0" t="n">
        <v>2</v>
      </c>
      <c r="H16866" s="3"/>
      <c r="I16866" s="3"/>
      <c r="J16866" s="3"/>
      <c r="O16866" s="3"/>
      <c r="P16866" s="3" t="e">
        <f aca="false">(J16866*0.85)/I16866</f>
        <v>#DIV/0!</v>
      </c>
    </row>
    <row r="16867" customFormat="false" ht="13.8" hidden="false" customHeight="false" outlineLevel="0" collapsed="false">
      <c r="A16867" s="0" t="n">
        <v>64212</v>
      </c>
      <c r="B16867" s="3" t="s">
        <v>15361</v>
      </c>
      <c r="C16867" s="4" t="n">
        <v>2</v>
      </c>
      <c r="D16867" s="0" t="n">
        <v>0</v>
      </c>
      <c r="E16867" s="3" t="s">
        <v>15362</v>
      </c>
      <c r="F16867" s="0" t="n">
        <v>11</v>
      </c>
      <c r="G16867" s="0" t="n">
        <v>0</v>
      </c>
      <c r="H16867" s="3"/>
      <c r="I16867" s="3"/>
      <c r="J16867" s="3"/>
      <c r="O16867" s="3"/>
      <c r="P16867" s="3" t="e">
        <f aca="false">(J16867*0.85)/I16867</f>
        <v>#DIV/0!</v>
      </c>
    </row>
    <row r="16868" customFormat="false" ht="13.8" hidden="false" customHeight="false" outlineLevel="0" collapsed="false">
      <c r="A16868" s="0" t="n">
        <v>87395</v>
      </c>
      <c r="B16868" s="3" t="s">
        <v>15363</v>
      </c>
      <c r="C16868" s="4" t="n">
        <v>4</v>
      </c>
      <c r="D16868" s="0" t="n">
        <v>0</v>
      </c>
      <c r="E16868" s="3" t="s">
        <v>15364</v>
      </c>
      <c r="F16868" s="0" t="n">
        <v>11</v>
      </c>
      <c r="G16868" s="0" t="n">
        <v>0</v>
      </c>
      <c r="H16868" s="3"/>
      <c r="I16868" s="3"/>
      <c r="J16868" s="3"/>
      <c r="O16868" s="3"/>
      <c r="P16868" s="3" t="e">
        <f aca="false">(J16868*0.85)/I16868</f>
        <v>#DIV/0!</v>
      </c>
    </row>
    <row r="16869" customFormat="false" ht="13.8" hidden="false" customHeight="false" outlineLevel="0" collapsed="false">
      <c r="A16869" s="0" t="n">
        <v>86856</v>
      </c>
      <c r="B16869" s="3" t="s">
        <v>15365</v>
      </c>
      <c r="C16869" s="4" t="n">
        <v>4</v>
      </c>
      <c r="D16869" s="0" t="n">
        <v>0</v>
      </c>
      <c r="E16869" s="3" t="s">
        <v>15366</v>
      </c>
      <c r="F16869" s="0" t="n">
        <v>11</v>
      </c>
      <c r="G16869" s="0" t="n">
        <v>0</v>
      </c>
      <c r="H16869" s="3"/>
      <c r="I16869" s="3"/>
      <c r="J16869" s="3"/>
      <c r="O16869" s="3"/>
      <c r="P16869" s="3" t="e">
        <f aca="false">(J16869*0.85)/I16869</f>
        <v>#DIV/0!</v>
      </c>
    </row>
    <row r="16870" customFormat="false" ht="13.8" hidden="false" customHeight="false" outlineLevel="0" collapsed="false">
      <c r="A16870" s="0" t="n">
        <v>20137</v>
      </c>
      <c r="B16870" s="3" t="s">
        <v>15367</v>
      </c>
      <c r="C16870" s="4" t="n">
        <v>2</v>
      </c>
      <c r="D16870" s="0" t="n">
        <v>0</v>
      </c>
      <c r="E16870" s="3" t="s">
        <v>15368</v>
      </c>
      <c r="F16870" s="0" t="n">
        <v>11</v>
      </c>
      <c r="G16870" s="0" t="n">
        <v>0</v>
      </c>
      <c r="H16870" s="3"/>
      <c r="I16870" s="3"/>
      <c r="J16870" s="3"/>
      <c r="O16870" s="3"/>
      <c r="P16870" s="3" t="e">
        <f aca="false">(J16870*0.85)/I16870</f>
        <v>#DIV/0!</v>
      </c>
    </row>
    <row r="16871" customFormat="false" ht="13.8" hidden="false" customHeight="false" outlineLevel="0" collapsed="false">
      <c r="A16871" s="0" t="n">
        <v>84864</v>
      </c>
      <c r="B16871" s="3" t="s">
        <v>15369</v>
      </c>
      <c r="C16871" s="4" t="n">
        <v>4</v>
      </c>
      <c r="D16871" s="0" t="n">
        <v>0</v>
      </c>
      <c r="E16871" s="3" t="s">
        <v>15370</v>
      </c>
      <c r="F16871" s="0" t="n">
        <v>11</v>
      </c>
      <c r="G16871" s="0" t="n">
        <v>0</v>
      </c>
      <c r="H16871" s="3"/>
      <c r="I16871" s="3"/>
      <c r="J16871" s="3"/>
      <c r="O16871" s="3"/>
      <c r="P16871" s="3" t="e">
        <f aca="false">(J16871*0.85)/I16871</f>
        <v>#DIV/0!</v>
      </c>
    </row>
    <row r="16872" customFormat="false" ht="13.8" hidden="false" customHeight="false" outlineLevel="0" collapsed="false">
      <c r="A16872" s="0" t="n">
        <v>85297</v>
      </c>
      <c r="B16872" s="3" t="s">
        <v>15369</v>
      </c>
      <c r="C16872" s="4" t="n">
        <v>4</v>
      </c>
      <c r="D16872" s="0" t="n">
        <v>0</v>
      </c>
      <c r="E16872" s="3" t="s">
        <v>15370</v>
      </c>
      <c r="F16872" s="0" t="n">
        <v>4</v>
      </c>
      <c r="G16872" s="0" t="n">
        <v>13</v>
      </c>
      <c r="H16872" s="3"/>
      <c r="I16872" s="3"/>
      <c r="J16872" s="3"/>
      <c r="O16872" s="3"/>
      <c r="P16872" s="3" t="e">
        <f aca="false">(J16872*0.85)/I16872</f>
        <v>#DIV/0!</v>
      </c>
    </row>
    <row r="16873" customFormat="false" ht="13.8" hidden="false" customHeight="false" outlineLevel="0" collapsed="false">
      <c r="A16873" s="0" t="n">
        <v>88378</v>
      </c>
      <c r="B16873" s="3" t="s">
        <v>15371</v>
      </c>
      <c r="C16873" s="4" t="n">
        <v>4</v>
      </c>
      <c r="D16873" s="0" t="n">
        <v>0</v>
      </c>
      <c r="E16873" s="3" t="s">
        <v>15372</v>
      </c>
      <c r="F16873" s="0" t="n">
        <v>11</v>
      </c>
      <c r="G16873" s="0" t="n">
        <v>0</v>
      </c>
      <c r="H16873" s="3"/>
      <c r="I16873" s="3"/>
      <c r="J16873" s="3"/>
      <c r="O16873" s="3"/>
      <c r="P16873" s="3" t="e">
        <f aca="false">(J16873*0.85)/I16873</f>
        <v>#DIV/0!</v>
      </c>
    </row>
    <row r="16874" customFormat="false" ht="13.8" hidden="false" customHeight="false" outlineLevel="0" collapsed="false">
      <c r="A16874" s="0" t="n">
        <v>85450</v>
      </c>
      <c r="B16874" s="3" t="s">
        <v>15373</v>
      </c>
      <c r="C16874" s="4" t="n">
        <v>5</v>
      </c>
      <c r="D16874" s="0" t="n">
        <v>0</v>
      </c>
      <c r="E16874" s="3" t="s">
        <v>15374</v>
      </c>
      <c r="F16874" s="0" t="n">
        <v>11</v>
      </c>
      <c r="G16874" s="0" t="n">
        <v>0</v>
      </c>
      <c r="H16874" s="3"/>
      <c r="I16874" s="3"/>
      <c r="J16874" s="3"/>
      <c r="O16874" s="3"/>
      <c r="P16874" s="3" t="e">
        <f aca="false">(J16874*0.85)/I16874</f>
        <v>#DIV/0!</v>
      </c>
    </row>
    <row r="16875" customFormat="false" ht="13.8" hidden="false" customHeight="false" outlineLevel="0" collapsed="false">
      <c r="A16875" s="0" t="n">
        <v>20179</v>
      </c>
      <c r="B16875" s="3" t="s">
        <v>15375</v>
      </c>
      <c r="C16875" s="4" t="n">
        <v>2</v>
      </c>
      <c r="D16875" s="0" t="n">
        <v>0</v>
      </c>
      <c r="E16875" s="3" t="s">
        <v>15376</v>
      </c>
      <c r="F16875" s="0" t="n">
        <v>11</v>
      </c>
      <c r="G16875" s="0" t="n">
        <v>0</v>
      </c>
      <c r="H16875" s="3"/>
      <c r="I16875" s="3"/>
      <c r="J16875" s="3"/>
      <c r="O16875" s="3"/>
      <c r="P16875" s="3" t="e">
        <f aca="false">(J16875*0.85)/I16875</f>
        <v>#DIV/0!</v>
      </c>
    </row>
    <row r="16876" customFormat="false" ht="13.8" hidden="false" customHeight="false" outlineLevel="0" collapsed="false">
      <c r="A16876" s="0" t="n">
        <v>20161</v>
      </c>
      <c r="B16876" s="3" t="s">
        <v>15377</v>
      </c>
      <c r="C16876" s="4" t="n">
        <v>2</v>
      </c>
      <c r="D16876" s="0" t="n">
        <v>0</v>
      </c>
      <c r="E16876" s="3" t="s">
        <v>15378</v>
      </c>
      <c r="F16876" s="0" t="n">
        <v>11</v>
      </c>
      <c r="G16876" s="0" t="n">
        <v>0</v>
      </c>
      <c r="H16876" s="3"/>
      <c r="I16876" s="3"/>
      <c r="J16876" s="3"/>
      <c r="O16876" s="3"/>
      <c r="P16876" s="3" t="e">
        <f aca="false">(J16876*0.85)/I16876</f>
        <v>#DIV/0!</v>
      </c>
    </row>
    <row r="16877" customFormat="false" ht="13.8" hidden="false" customHeight="false" outlineLevel="0" collapsed="false">
      <c r="A16877" s="0" t="n">
        <v>64230</v>
      </c>
      <c r="B16877" s="3" t="s">
        <v>15379</v>
      </c>
      <c r="C16877" s="4" t="n">
        <v>3</v>
      </c>
      <c r="D16877" s="0" t="n">
        <v>0</v>
      </c>
      <c r="E16877" s="3" t="s">
        <v>15380</v>
      </c>
      <c r="F16877" s="0" t="n">
        <v>11</v>
      </c>
      <c r="G16877" s="0" t="n">
        <v>0</v>
      </c>
      <c r="H16877" s="3"/>
      <c r="I16877" s="3"/>
      <c r="J16877" s="3"/>
      <c r="O16877" s="3"/>
      <c r="P16877" s="3" t="e">
        <f aca="false">(J16877*0.85)/I16877</f>
        <v>#DIV/0!</v>
      </c>
    </row>
    <row r="16878" customFormat="false" ht="13.8" hidden="false" customHeight="false" outlineLevel="0" collapsed="false">
      <c r="A16878" s="0" t="n">
        <v>43430</v>
      </c>
      <c r="B16878" s="3" t="s">
        <v>15381</v>
      </c>
      <c r="C16878" s="4" t="n">
        <v>5</v>
      </c>
      <c r="D16878" s="0" t="n">
        <v>0</v>
      </c>
      <c r="E16878" s="3" t="s">
        <v>15382</v>
      </c>
      <c r="F16878" s="0" t="n">
        <v>11</v>
      </c>
      <c r="G16878" s="0" t="n">
        <v>0</v>
      </c>
      <c r="H16878" s="3"/>
      <c r="I16878" s="3"/>
      <c r="J16878" s="3"/>
      <c r="O16878" s="3"/>
      <c r="P16878" s="3" t="e">
        <f aca="false">(J16878*0.85)/I16878</f>
        <v>#DIV/0!</v>
      </c>
    </row>
    <row r="16879" customFormat="false" ht="13.8" hidden="false" customHeight="false" outlineLevel="0" collapsed="false">
      <c r="A16879" s="0" t="n">
        <v>20198</v>
      </c>
      <c r="B16879" s="3" t="s">
        <v>15383</v>
      </c>
      <c r="C16879" s="4" t="n">
        <v>4</v>
      </c>
      <c r="D16879" s="0" t="n">
        <v>0</v>
      </c>
      <c r="E16879" s="3" t="s">
        <v>15384</v>
      </c>
      <c r="F16879" s="0" t="n">
        <v>11</v>
      </c>
      <c r="G16879" s="0" t="n">
        <v>0</v>
      </c>
      <c r="H16879" s="3"/>
      <c r="I16879" s="3"/>
      <c r="J16879" s="3"/>
      <c r="O16879" s="3"/>
      <c r="P16879" s="3" t="e">
        <f aca="false">(J16879*0.85)/I16879</f>
        <v>#DIV/0!</v>
      </c>
    </row>
    <row r="16880" customFormat="false" ht="13.8" hidden="false" customHeight="false" outlineLevel="0" collapsed="false">
      <c r="A16880" s="0" t="n">
        <v>49524</v>
      </c>
      <c r="B16880" s="3" t="s">
        <v>15385</v>
      </c>
      <c r="C16880" s="4" t="n">
        <v>5</v>
      </c>
      <c r="D16880" s="0" t="n">
        <v>0</v>
      </c>
      <c r="E16880" s="3" t="s">
        <v>15386</v>
      </c>
      <c r="F16880" s="0" t="n">
        <v>11</v>
      </c>
      <c r="G16880" s="0" t="n">
        <v>0</v>
      </c>
      <c r="H16880" s="3"/>
      <c r="I16880" s="3"/>
      <c r="J16880" s="3"/>
      <c r="O16880" s="3"/>
      <c r="P16880" s="3" t="e">
        <f aca="false">(J16880*0.85)/I16880</f>
        <v>#DIV/0!</v>
      </c>
    </row>
    <row r="16881" customFormat="false" ht="13.8" hidden="false" customHeight="false" outlineLevel="0" collapsed="false">
      <c r="A16881" s="0" t="n">
        <v>43429</v>
      </c>
      <c r="B16881" s="3" t="s">
        <v>15387</v>
      </c>
      <c r="C16881" s="4" t="n">
        <v>3</v>
      </c>
      <c r="D16881" s="0" t="n">
        <v>0</v>
      </c>
      <c r="E16881" s="3" t="s">
        <v>15388</v>
      </c>
      <c r="F16881" s="0" t="n">
        <v>11</v>
      </c>
      <c r="G16881" s="0" t="n">
        <v>0</v>
      </c>
      <c r="H16881" s="3"/>
      <c r="I16881" s="3"/>
      <c r="J16881" s="3"/>
      <c r="O16881" s="3"/>
      <c r="P16881" s="3" t="e">
        <f aca="false">(J16881*0.85)/I16881</f>
        <v>#DIV/0!</v>
      </c>
    </row>
    <row r="16882" customFormat="false" ht="13.8" hidden="false" customHeight="false" outlineLevel="0" collapsed="false">
      <c r="A16882" s="0" t="n">
        <v>48743</v>
      </c>
      <c r="B16882" s="3" t="s">
        <v>15389</v>
      </c>
      <c r="C16882" s="4" t="n">
        <v>4</v>
      </c>
      <c r="D16882" s="0" t="n">
        <v>0</v>
      </c>
      <c r="E16882" s="3" t="s">
        <v>15390</v>
      </c>
      <c r="F16882" s="0" t="n">
        <v>11</v>
      </c>
      <c r="G16882" s="0" t="n">
        <v>0</v>
      </c>
      <c r="H16882" s="3"/>
      <c r="I16882" s="3"/>
      <c r="J16882" s="3"/>
      <c r="O16882" s="3"/>
      <c r="P16882" s="3" t="e">
        <f aca="false">(J16882*0.85)/I16882</f>
        <v>#DIV/0!</v>
      </c>
    </row>
    <row r="16883" customFormat="false" ht="13.8" hidden="false" customHeight="false" outlineLevel="0" collapsed="false">
      <c r="A16883" s="0" t="n">
        <v>83847</v>
      </c>
      <c r="B16883" s="3" t="s">
        <v>15391</v>
      </c>
      <c r="C16883" s="4" t="n">
        <v>5</v>
      </c>
      <c r="D16883" s="0" t="n">
        <v>0</v>
      </c>
      <c r="E16883" s="3" t="s">
        <v>15392</v>
      </c>
      <c r="F16883" s="0" t="n">
        <v>11</v>
      </c>
      <c r="G16883" s="0" t="n">
        <v>0</v>
      </c>
      <c r="H16883" s="3"/>
      <c r="I16883" s="3"/>
      <c r="J16883" s="3"/>
      <c r="O16883" s="3"/>
      <c r="P16883" s="3" t="e">
        <f aca="false">(J16883*0.85)/I16883</f>
        <v>#DIV/0!</v>
      </c>
    </row>
    <row r="16884" customFormat="false" ht="13.8" hidden="false" customHeight="false" outlineLevel="0" collapsed="false">
      <c r="A16884" s="0" t="n">
        <v>20197</v>
      </c>
      <c r="B16884" s="3" t="s">
        <v>15393</v>
      </c>
      <c r="C16884" s="4" t="n">
        <v>3</v>
      </c>
      <c r="D16884" s="0" t="n">
        <v>0</v>
      </c>
      <c r="E16884" s="3" t="s">
        <v>15394</v>
      </c>
      <c r="F16884" s="0" t="n">
        <v>11</v>
      </c>
      <c r="G16884" s="0" t="n">
        <v>0</v>
      </c>
      <c r="H16884" s="3"/>
      <c r="I16884" s="3"/>
      <c r="J16884" s="3"/>
      <c r="O16884" s="3"/>
      <c r="P16884" s="3" t="e">
        <f aca="false">(J16884*0.85)/I16884</f>
        <v>#DIV/0!</v>
      </c>
    </row>
    <row r="16885" customFormat="false" ht="13.8" hidden="false" customHeight="false" outlineLevel="0" collapsed="false">
      <c r="A16885" s="0" t="n">
        <v>20196</v>
      </c>
      <c r="B16885" s="3" t="s">
        <v>15395</v>
      </c>
      <c r="C16885" s="4" t="n">
        <v>3</v>
      </c>
      <c r="D16885" s="0" t="n">
        <v>0</v>
      </c>
      <c r="E16885" s="3" t="s">
        <v>15396</v>
      </c>
      <c r="F16885" s="0" t="n">
        <v>11</v>
      </c>
      <c r="G16885" s="0" t="n">
        <v>0</v>
      </c>
      <c r="H16885" s="3"/>
      <c r="I16885" s="3"/>
      <c r="J16885" s="3"/>
      <c r="O16885" s="3"/>
      <c r="P16885" s="3" t="e">
        <f aca="false">(J16885*0.85)/I16885</f>
        <v>#DIV/0!</v>
      </c>
    </row>
    <row r="16886" customFormat="false" ht="13.8" hidden="false" customHeight="false" outlineLevel="0" collapsed="false">
      <c r="A16886" s="0" t="n">
        <v>20139</v>
      </c>
      <c r="B16886" s="3" t="s">
        <v>15397</v>
      </c>
      <c r="C16886" s="4" t="n">
        <v>2</v>
      </c>
      <c r="D16886" s="0" t="n">
        <v>0</v>
      </c>
      <c r="E16886" s="3" t="s">
        <v>15398</v>
      </c>
      <c r="F16886" s="0" t="n">
        <v>11</v>
      </c>
      <c r="G16886" s="0" t="n">
        <v>0</v>
      </c>
      <c r="H16886" s="3"/>
      <c r="I16886" s="3"/>
      <c r="J16886" s="3"/>
      <c r="O16886" s="3"/>
      <c r="P16886" s="3" t="e">
        <f aca="false">(J16886*0.85)/I16886</f>
        <v>#DIV/0!</v>
      </c>
    </row>
    <row r="16887" customFormat="false" ht="13.8" hidden="false" customHeight="false" outlineLevel="0" collapsed="false">
      <c r="A16887" s="0" t="n">
        <v>20195</v>
      </c>
      <c r="B16887" s="3" t="s">
        <v>15399</v>
      </c>
      <c r="C16887" s="4" t="n">
        <v>2</v>
      </c>
      <c r="D16887" s="0" t="n">
        <v>0</v>
      </c>
      <c r="E16887" s="3" t="s">
        <v>15400</v>
      </c>
      <c r="F16887" s="0" t="n">
        <v>11</v>
      </c>
      <c r="G16887" s="0" t="n">
        <v>0</v>
      </c>
      <c r="H16887" s="3"/>
      <c r="I16887" s="3"/>
      <c r="J16887" s="3"/>
      <c r="O16887" s="3"/>
      <c r="P16887" s="3" t="e">
        <f aca="false">(J16887*0.85)/I16887</f>
        <v>#DIV/0!</v>
      </c>
    </row>
    <row r="16888" customFormat="false" ht="13.8" hidden="false" customHeight="false" outlineLevel="0" collapsed="false">
      <c r="A16888" s="0" t="n">
        <v>82349</v>
      </c>
      <c r="B16888" s="3" t="s">
        <v>15401</v>
      </c>
      <c r="C16888" s="4" t="n">
        <v>5</v>
      </c>
      <c r="D16888" s="0" t="n">
        <v>0</v>
      </c>
      <c r="E16888" s="3" t="s">
        <v>15402</v>
      </c>
      <c r="F16888" s="0" t="n">
        <v>11</v>
      </c>
      <c r="G16888" s="0" t="n">
        <v>0</v>
      </c>
      <c r="H16888" s="3"/>
      <c r="I16888" s="3"/>
      <c r="J16888" s="3"/>
      <c r="O16888" s="3"/>
      <c r="P16888" s="3" t="e">
        <f aca="false">(J16888*0.85)/I16888</f>
        <v>#DIV/0!</v>
      </c>
    </row>
    <row r="16889" customFormat="false" ht="13.8" hidden="false" customHeight="false" outlineLevel="0" collapsed="false">
      <c r="A16889" s="0" t="n">
        <v>20130</v>
      </c>
      <c r="B16889" s="3" t="s">
        <v>15403</v>
      </c>
      <c r="C16889" s="4" t="n">
        <v>3</v>
      </c>
      <c r="D16889" s="0" t="n">
        <v>0</v>
      </c>
      <c r="E16889" s="3" t="s">
        <v>15404</v>
      </c>
      <c r="F16889" s="0" t="n">
        <v>11</v>
      </c>
      <c r="G16889" s="0" t="n">
        <v>0</v>
      </c>
      <c r="H16889" s="3"/>
      <c r="I16889" s="3"/>
      <c r="J16889" s="3"/>
      <c r="O16889" s="3"/>
      <c r="P16889" s="3" t="e">
        <f aca="false">(J16889*0.85)/I16889</f>
        <v>#DIV/0!</v>
      </c>
    </row>
    <row r="16890" customFormat="false" ht="13.8" hidden="false" customHeight="false" outlineLevel="0" collapsed="false">
      <c r="A16890" s="0" t="n">
        <v>44729</v>
      </c>
      <c r="B16890" s="3" t="s">
        <v>15405</v>
      </c>
      <c r="C16890" s="4" t="n">
        <v>3</v>
      </c>
      <c r="D16890" s="0" t="n">
        <v>0</v>
      </c>
      <c r="E16890" s="3" t="s">
        <v>15406</v>
      </c>
      <c r="F16890" s="0" t="n">
        <v>11</v>
      </c>
      <c r="G16890" s="0" t="n">
        <v>0</v>
      </c>
      <c r="H16890" s="3"/>
      <c r="I16890" s="3"/>
      <c r="J16890" s="3"/>
      <c r="O16890" s="3"/>
      <c r="P16890" s="3" t="e">
        <f aca="false">(J16890*0.85)/I16890</f>
        <v>#DIV/0!</v>
      </c>
    </row>
    <row r="16891" customFormat="false" ht="13.8" hidden="false" customHeight="false" outlineLevel="0" collapsed="false">
      <c r="A16891" s="0" t="n">
        <v>85069</v>
      </c>
      <c r="B16891" s="3" t="s">
        <v>15407</v>
      </c>
      <c r="C16891" s="4" t="n">
        <v>4</v>
      </c>
      <c r="D16891" s="0" t="n">
        <v>0</v>
      </c>
      <c r="E16891" s="3" t="s">
        <v>15408</v>
      </c>
      <c r="F16891" s="0" t="n">
        <v>11</v>
      </c>
      <c r="G16891" s="0" t="n">
        <v>0</v>
      </c>
      <c r="H16891" s="3"/>
      <c r="I16891" s="3"/>
      <c r="J16891" s="3"/>
      <c r="O16891" s="3"/>
      <c r="P16891" s="3" t="e">
        <f aca="false">(J16891*0.85)/I16891</f>
        <v>#DIV/0!</v>
      </c>
    </row>
    <row r="16892" customFormat="false" ht="13.8" hidden="false" customHeight="false" outlineLevel="0" collapsed="false">
      <c r="A16892" s="0" t="n">
        <v>64249</v>
      </c>
      <c r="B16892" s="3" t="s">
        <v>15409</v>
      </c>
      <c r="C16892" s="4" t="n">
        <v>4</v>
      </c>
      <c r="D16892" s="0" t="n">
        <v>0</v>
      </c>
      <c r="E16892" s="3" t="s">
        <v>15404</v>
      </c>
      <c r="F16892" s="0" t="n">
        <v>11</v>
      </c>
      <c r="G16892" s="0" t="n">
        <v>0</v>
      </c>
      <c r="H16892" s="3"/>
      <c r="I16892" s="3"/>
      <c r="J16892" s="3"/>
      <c r="O16892" s="3"/>
      <c r="P16892" s="3" t="e">
        <f aca="false">(J16892*0.85)/I16892</f>
        <v>#DIV/0!</v>
      </c>
    </row>
    <row r="16893" customFormat="false" ht="13.8" hidden="false" customHeight="false" outlineLevel="0" collapsed="false">
      <c r="A16893" s="0" t="n">
        <v>20163</v>
      </c>
      <c r="B16893" s="3" t="s">
        <v>15410</v>
      </c>
      <c r="C16893" s="4" t="n">
        <v>4</v>
      </c>
      <c r="D16893" s="0" t="n">
        <v>0</v>
      </c>
      <c r="E16893" s="3" t="s">
        <v>15411</v>
      </c>
      <c r="F16893" s="0" t="n">
        <v>11</v>
      </c>
      <c r="G16893" s="0" t="n">
        <v>0</v>
      </c>
      <c r="H16893" s="3"/>
      <c r="I16893" s="3"/>
      <c r="J16893" s="3"/>
      <c r="O16893" s="3"/>
      <c r="P16893" s="3" t="e">
        <f aca="false">(J16893*0.85)/I16893</f>
        <v>#DIV/0!</v>
      </c>
    </row>
    <row r="16894" customFormat="false" ht="13.8" hidden="false" customHeight="false" outlineLevel="0" collapsed="false">
      <c r="A16894" s="0" t="n">
        <v>38049</v>
      </c>
      <c r="B16894" s="3" t="s">
        <v>15412</v>
      </c>
      <c r="C16894" s="4" t="n">
        <v>3</v>
      </c>
      <c r="D16894" s="0" t="n">
        <v>0</v>
      </c>
      <c r="E16894" s="3" t="s">
        <v>15413</v>
      </c>
      <c r="F16894" s="0" t="n">
        <v>11</v>
      </c>
      <c r="G16894" s="0" t="n">
        <v>0</v>
      </c>
      <c r="H16894" s="3"/>
      <c r="I16894" s="3"/>
      <c r="J16894" s="3"/>
      <c r="O16894" s="3"/>
      <c r="P16894" s="3" t="e">
        <f aca="false">(J16894*0.85)/I16894</f>
        <v>#DIV/0!</v>
      </c>
    </row>
    <row r="16895" customFormat="false" ht="13.8" hidden="false" customHeight="false" outlineLevel="0" collapsed="false">
      <c r="A16895" s="0" t="n">
        <v>20200</v>
      </c>
      <c r="B16895" s="3" t="s">
        <v>15414</v>
      </c>
      <c r="C16895" s="4" t="n">
        <v>3</v>
      </c>
      <c r="D16895" s="0" t="n">
        <v>0</v>
      </c>
      <c r="E16895" s="3" t="s">
        <v>15415</v>
      </c>
      <c r="F16895" s="0" t="n">
        <v>11</v>
      </c>
      <c r="G16895" s="0" t="n">
        <v>0</v>
      </c>
      <c r="H16895" s="3"/>
      <c r="I16895" s="3"/>
      <c r="J16895" s="3"/>
      <c r="O16895" s="3"/>
      <c r="P16895" s="3" t="e">
        <f aca="false">(J16895*0.85)/I16895</f>
        <v>#DIV/0!</v>
      </c>
    </row>
    <row r="16896" customFormat="false" ht="13.8" hidden="false" customHeight="false" outlineLevel="0" collapsed="false">
      <c r="A16896" s="0" t="n">
        <v>20199</v>
      </c>
      <c r="B16896" s="3" t="s">
        <v>15416</v>
      </c>
      <c r="C16896" s="4" t="n">
        <v>2</v>
      </c>
      <c r="D16896" s="0" t="n">
        <v>0</v>
      </c>
      <c r="E16896" s="3" t="s">
        <v>15417</v>
      </c>
      <c r="F16896" s="0" t="n">
        <v>11</v>
      </c>
      <c r="G16896" s="0" t="n">
        <v>0</v>
      </c>
      <c r="H16896" s="3"/>
      <c r="I16896" s="3"/>
      <c r="J16896" s="3"/>
      <c r="O16896" s="3"/>
      <c r="P16896" s="3" t="e">
        <f aca="false">(J16896*0.85)/I16896</f>
        <v>#DIV/0!</v>
      </c>
    </row>
    <row r="16897" customFormat="false" ht="13.8" hidden="false" customHeight="false" outlineLevel="0" collapsed="false">
      <c r="A16897" s="0" t="n">
        <v>20201</v>
      </c>
      <c r="B16897" s="3" t="s">
        <v>15418</v>
      </c>
      <c r="C16897" s="4" t="n">
        <v>2</v>
      </c>
      <c r="D16897" s="0" t="n">
        <v>0</v>
      </c>
      <c r="E16897" s="3" t="s">
        <v>15419</v>
      </c>
      <c r="F16897" s="0" t="n">
        <v>11</v>
      </c>
      <c r="G16897" s="0" t="n">
        <v>0</v>
      </c>
      <c r="H16897" s="3"/>
      <c r="I16897" s="3"/>
      <c r="J16897" s="3"/>
      <c r="O16897" s="3"/>
      <c r="P16897" s="3" t="e">
        <f aca="false">(J16897*0.85)/I16897</f>
        <v>#DIV/0!</v>
      </c>
    </row>
    <row r="16898" customFormat="false" ht="13.8" hidden="false" customHeight="false" outlineLevel="0" collapsed="false">
      <c r="A16898" s="0" t="n">
        <v>64205</v>
      </c>
      <c r="B16898" s="3" t="s">
        <v>15420</v>
      </c>
      <c r="C16898" s="4" t="n">
        <v>3</v>
      </c>
      <c r="D16898" s="0" t="n">
        <v>0</v>
      </c>
      <c r="E16898" s="3" t="s">
        <v>15421</v>
      </c>
      <c r="F16898" s="0" t="n">
        <v>11</v>
      </c>
      <c r="G16898" s="0" t="n">
        <v>0</v>
      </c>
      <c r="H16898" s="3"/>
      <c r="I16898" s="3"/>
      <c r="J16898" s="3"/>
      <c r="O16898" s="3"/>
      <c r="P16898" s="3" t="e">
        <f aca="false">(J16898*0.85)/I16898</f>
        <v>#DIV/0!</v>
      </c>
    </row>
    <row r="16899" customFormat="false" ht="13.8" hidden="false" customHeight="false" outlineLevel="0" collapsed="false">
      <c r="A16899" s="0" t="n">
        <v>75348</v>
      </c>
      <c r="B16899" s="3" t="s">
        <v>15422</v>
      </c>
      <c r="C16899" s="4" t="n">
        <v>5</v>
      </c>
      <c r="D16899" s="0" t="n">
        <v>0</v>
      </c>
      <c r="E16899" s="3" t="s">
        <v>15423</v>
      </c>
      <c r="F16899" s="0" t="n">
        <v>11</v>
      </c>
      <c r="G16899" s="0" t="n">
        <v>0</v>
      </c>
      <c r="H16899" s="3"/>
      <c r="I16899" s="3"/>
      <c r="J16899" s="3"/>
      <c r="O16899" s="3"/>
      <c r="P16899" s="3" t="e">
        <f aca="false">(J16899*0.85)/I16899</f>
        <v>#DIV/0!</v>
      </c>
    </row>
    <row r="16900" customFormat="false" ht="13.8" hidden="false" customHeight="false" outlineLevel="0" collapsed="false">
      <c r="A16900" s="0" t="n">
        <v>76537</v>
      </c>
      <c r="B16900" s="3" t="s">
        <v>15424</v>
      </c>
      <c r="C16900" s="4" t="n">
        <v>5</v>
      </c>
      <c r="D16900" s="0" t="n">
        <v>0</v>
      </c>
      <c r="E16900" s="3" t="s">
        <v>15425</v>
      </c>
      <c r="F16900" s="0" t="n">
        <v>11</v>
      </c>
      <c r="G16900" s="0" t="n">
        <v>0</v>
      </c>
      <c r="H16900" s="3"/>
      <c r="I16900" s="3"/>
      <c r="J16900" s="3"/>
      <c r="O16900" s="3"/>
      <c r="P16900" s="3" t="e">
        <f aca="false">(J16900*0.85)/I16900</f>
        <v>#DIV/0!</v>
      </c>
    </row>
    <row r="16901" customFormat="false" ht="13.8" hidden="false" customHeight="false" outlineLevel="0" collapsed="false">
      <c r="A16901" s="0" t="n">
        <v>83185</v>
      </c>
      <c r="B16901" s="3" t="s">
        <v>15426</v>
      </c>
      <c r="C16901" s="4" t="n">
        <v>5</v>
      </c>
      <c r="D16901" s="0" t="n">
        <v>0</v>
      </c>
      <c r="E16901" s="3" t="s">
        <v>15427</v>
      </c>
      <c r="F16901" s="0" t="n">
        <v>11</v>
      </c>
      <c r="G16901" s="0" t="n">
        <v>0</v>
      </c>
      <c r="H16901" s="3"/>
      <c r="I16901" s="3"/>
      <c r="J16901" s="3"/>
      <c r="O16901" s="3"/>
      <c r="P16901" s="3" t="e">
        <f aca="false">(J16901*0.85)/I16901</f>
        <v>#DIV/0!</v>
      </c>
    </row>
    <row r="16902" customFormat="false" ht="13.8" hidden="false" customHeight="false" outlineLevel="0" collapsed="false">
      <c r="A16902" s="0" t="n">
        <v>20159</v>
      </c>
      <c r="B16902" s="3" t="s">
        <v>15428</v>
      </c>
      <c r="C16902" s="4" t="n">
        <v>5</v>
      </c>
      <c r="D16902" s="0" t="n">
        <v>0</v>
      </c>
      <c r="E16902" s="3" t="s">
        <v>15429</v>
      </c>
      <c r="F16902" s="0" t="n">
        <v>11</v>
      </c>
      <c r="G16902" s="0" t="n">
        <v>0</v>
      </c>
      <c r="H16902" s="3"/>
      <c r="I16902" s="3"/>
      <c r="J16902" s="3"/>
      <c r="O16902" s="3"/>
      <c r="P16902" s="3" t="e">
        <f aca="false">(J16902*0.85)/I16902</f>
        <v>#DIV/0!</v>
      </c>
    </row>
    <row r="16903" customFormat="false" ht="13.8" hidden="false" customHeight="false" outlineLevel="0" collapsed="false">
      <c r="A16903" s="0" t="n">
        <v>64232</v>
      </c>
      <c r="B16903" s="3" t="s">
        <v>15430</v>
      </c>
      <c r="C16903" s="4" t="n">
        <v>3</v>
      </c>
      <c r="D16903" s="0" t="n">
        <v>0</v>
      </c>
      <c r="E16903" s="3" t="s">
        <v>15431</v>
      </c>
      <c r="F16903" s="0" t="n">
        <v>11</v>
      </c>
      <c r="G16903" s="0" t="n">
        <v>0</v>
      </c>
      <c r="H16903" s="3"/>
      <c r="I16903" s="3"/>
      <c r="J16903" s="3"/>
      <c r="O16903" s="3"/>
      <c r="P16903" s="3" t="e">
        <f aca="false">(J16903*0.85)/I16903</f>
        <v>#DIV/0!</v>
      </c>
    </row>
    <row r="16904" customFormat="false" ht="13.8" hidden="false" customHeight="false" outlineLevel="0" collapsed="false">
      <c r="A16904" s="0" t="n">
        <v>20149</v>
      </c>
      <c r="B16904" s="3" t="s">
        <v>15432</v>
      </c>
      <c r="C16904" s="4" t="n">
        <v>2</v>
      </c>
      <c r="D16904" s="0" t="n">
        <v>0</v>
      </c>
      <c r="E16904" s="3" t="s">
        <v>15433</v>
      </c>
      <c r="F16904" s="0" t="n">
        <v>11</v>
      </c>
      <c r="G16904" s="0" t="n">
        <v>0</v>
      </c>
      <c r="H16904" s="3"/>
      <c r="I16904" s="3"/>
      <c r="J16904" s="3"/>
      <c r="O16904" s="3"/>
      <c r="P16904" s="3" t="e">
        <f aca="false">(J16904*0.85)/I16904</f>
        <v>#DIV/0!</v>
      </c>
    </row>
    <row r="16905" customFormat="false" ht="13.8" hidden="false" customHeight="false" outlineLevel="0" collapsed="false">
      <c r="A16905" s="0" t="n">
        <v>82650</v>
      </c>
      <c r="B16905" s="3" t="s">
        <v>15434</v>
      </c>
      <c r="C16905" s="4" t="n">
        <v>5</v>
      </c>
      <c r="D16905" s="0" t="n">
        <v>0</v>
      </c>
      <c r="E16905" s="3" t="s">
        <v>15435</v>
      </c>
      <c r="F16905" s="0" t="n">
        <v>11</v>
      </c>
      <c r="G16905" s="0" t="n">
        <v>0</v>
      </c>
      <c r="H16905" s="3"/>
      <c r="I16905" s="3"/>
      <c r="J16905" s="3"/>
      <c r="O16905" s="3"/>
      <c r="P16905" s="3" t="e">
        <f aca="false">(J16905*0.85)/I16905</f>
        <v>#DIV/0!</v>
      </c>
    </row>
    <row r="16906" customFormat="false" ht="13.8" hidden="false" customHeight="false" outlineLevel="0" collapsed="false">
      <c r="A16906" s="0" t="n">
        <v>37206</v>
      </c>
      <c r="B16906" s="3" t="s">
        <v>15436</v>
      </c>
      <c r="C16906" s="4" t="n">
        <v>5</v>
      </c>
      <c r="D16906" s="0" t="n">
        <v>0</v>
      </c>
      <c r="E16906" s="3" t="s">
        <v>15437</v>
      </c>
      <c r="F16906" s="0" t="n">
        <v>11</v>
      </c>
      <c r="G16906" s="0" t="n">
        <v>0</v>
      </c>
      <c r="H16906" s="3"/>
      <c r="I16906" s="3"/>
      <c r="J16906" s="3"/>
      <c r="O16906" s="3"/>
      <c r="P16906" s="3" t="e">
        <f aca="false">(J16906*0.85)/I16906</f>
        <v>#DIV/0!</v>
      </c>
    </row>
    <row r="16907" customFormat="false" ht="13.8" hidden="false" customHeight="false" outlineLevel="0" collapsed="false">
      <c r="A16907" s="0" t="n">
        <v>37208</v>
      </c>
      <c r="B16907" s="3" t="s">
        <v>15438</v>
      </c>
      <c r="C16907" s="4" t="n">
        <v>5</v>
      </c>
      <c r="D16907" s="0" t="n">
        <v>0</v>
      </c>
      <c r="E16907" s="3" t="s">
        <v>12738</v>
      </c>
      <c r="F16907" s="0" t="n">
        <v>11</v>
      </c>
      <c r="G16907" s="0" t="n">
        <v>0</v>
      </c>
      <c r="H16907" s="3"/>
      <c r="I16907" s="3"/>
      <c r="J16907" s="3"/>
      <c r="O16907" s="3"/>
      <c r="P16907" s="3" t="e">
        <f aca="false">(J16907*0.85)/I16907</f>
        <v>#DIV/0!</v>
      </c>
    </row>
    <row r="16908" customFormat="false" ht="13.8" hidden="false" customHeight="false" outlineLevel="0" collapsed="false">
      <c r="A16908" s="0" t="n">
        <v>68571</v>
      </c>
      <c r="B16908" s="3" t="s">
        <v>15439</v>
      </c>
      <c r="C16908" s="4" t="n">
        <v>4</v>
      </c>
      <c r="D16908" s="0" t="n">
        <v>0</v>
      </c>
      <c r="E16908" s="3" t="s">
        <v>15440</v>
      </c>
      <c r="F16908" s="0" t="n">
        <v>11</v>
      </c>
      <c r="G16908" s="0" t="n">
        <v>0</v>
      </c>
      <c r="H16908" s="3"/>
      <c r="I16908" s="3"/>
      <c r="J16908" s="3"/>
      <c r="O16908" s="3"/>
      <c r="P16908" s="3" t="e">
        <f aca="false">(J16908*0.85)/I16908</f>
        <v>#DIV/0!</v>
      </c>
    </row>
    <row r="16909" customFormat="false" ht="13.8" hidden="false" customHeight="false" outlineLevel="0" collapsed="false">
      <c r="A16909" s="0" t="n">
        <v>64242</v>
      </c>
      <c r="B16909" s="3" t="s">
        <v>15441</v>
      </c>
      <c r="C16909" s="4" t="n">
        <v>5</v>
      </c>
      <c r="D16909" s="0" t="n">
        <v>0</v>
      </c>
      <c r="E16909" s="3" t="s">
        <v>15442</v>
      </c>
      <c r="F16909" s="0" t="n">
        <v>11</v>
      </c>
      <c r="G16909" s="0" t="n">
        <v>0</v>
      </c>
      <c r="H16909" s="3"/>
      <c r="I16909" s="3"/>
      <c r="J16909" s="3"/>
      <c r="O16909" s="3"/>
      <c r="P16909" s="3" t="e">
        <f aca="false">(J16909*0.85)/I16909</f>
        <v>#DIV/0!</v>
      </c>
    </row>
    <row r="16910" customFormat="false" ht="13.8" hidden="false" customHeight="false" outlineLevel="0" collapsed="false">
      <c r="A16910" s="0" t="n">
        <v>84759</v>
      </c>
      <c r="B16910" s="3" t="s">
        <v>15443</v>
      </c>
      <c r="C16910" s="4" t="n">
        <v>5</v>
      </c>
      <c r="D16910" s="0" t="n">
        <v>0</v>
      </c>
      <c r="E16910" s="3" t="s">
        <v>15444</v>
      </c>
      <c r="F16910" s="0" t="n">
        <v>11</v>
      </c>
      <c r="G16910" s="0" t="n">
        <v>0</v>
      </c>
      <c r="H16910" s="3"/>
      <c r="I16910" s="3"/>
      <c r="J16910" s="3"/>
      <c r="O16910" s="3"/>
      <c r="P16910" s="3" t="e">
        <f aca="false">(J16910*0.85)/I16910</f>
        <v>#DIV/0!</v>
      </c>
    </row>
    <row r="16911" customFormat="false" ht="13.8" hidden="false" customHeight="false" outlineLevel="0" collapsed="false">
      <c r="A16911" s="0" t="n">
        <v>64250</v>
      </c>
      <c r="B16911" s="3" t="s">
        <v>15445</v>
      </c>
      <c r="C16911" s="4" t="n">
        <v>4</v>
      </c>
      <c r="D16911" s="0" t="n">
        <v>0</v>
      </c>
      <c r="E16911" s="3" t="s">
        <v>15446</v>
      </c>
      <c r="F16911" s="0" t="n">
        <v>11</v>
      </c>
      <c r="G16911" s="0" t="n">
        <v>0</v>
      </c>
      <c r="H16911" s="3"/>
      <c r="I16911" s="3"/>
      <c r="J16911" s="3"/>
      <c r="O16911" s="3"/>
      <c r="P16911" s="3" t="e">
        <f aca="false">(J16911*0.85)/I16911</f>
        <v>#DIV/0!</v>
      </c>
    </row>
    <row r="16912" customFormat="false" ht="13.8" hidden="false" customHeight="false" outlineLevel="0" collapsed="false">
      <c r="A16912" s="0" t="n">
        <v>20217</v>
      </c>
      <c r="B16912" s="3" t="s">
        <v>15447</v>
      </c>
      <c r="C16912" s="4" t="n">
        <v>3</v>
      </c>
      <c r="D16912" s="0" t="n">
        <v>0</v>
      </c>
      <c r="E16912" s="3" t="s">
        <v>15448</v>
      </c>
      <c r="F16912" s="0" t="n">
        <v>11</v>
      </c>
      <c r="G16912" s="0" t="n">
        <v>0</v>
      </c>
      <c r="H16912" s="3"/>
      <c r="I16912" s="3"/>
      <c r="J16912" s="3"/>
      <c r="O16912" s="3"/>
      <c r="P16912" s="3" t="e">
        <f aca="false">(J16912*0.85)/I16912</f>
        <v>#DIV/0!</v>
      </c>
    </row>
    <row r="16913" customFormat="false" ht="13.8" hidden="false" customHeight="false" outlineLevel="0" collapsed="false">
      <c r="A16913" s="0" t="n">
        <v>20162</v>
      </c>
      <c r="B16913" s="3" t="s">
        <v>15449</v>
      </c>
      <c r="C16913" s="4" t="n">
        <v>2</v>
      </c>
      <c r="D16913" s="0" t="n">
        <v>0</v>
      </c>
      <c r="E16913" s="3" t="s">
        <v>15448</v>
      </c>
      <c r="F16913" s="0" t="n">
        <v>11</v>
      </c>
      <c r="G16913" s="0" t="n">
        <v>0</v>
      </c>
      <c r="H16913" s="3"/>
      <c r="I16913" s="3"/>
      <c r="J16913" s="3"/>
      <c r="O16913" s="3"/>
      <c r="P16913" s="3" t="e">
        <f aca="false">(J16913*0.85)/I16913</f>
        <v>#DIV/0!</v>
      </c>
    </row>
    <row r="16914" customFormat="false" ht="13.8" hidden="false" customHeight="false" outlineLevel="0" collapsed="false">
      <c r="A16914" s="0" t="n">
        <v>20170</v>
      </c>
      <c r="B16914" s="3" t="s">
        <v>15450</v>
      </c>
      <c r="C16914" s="4" t="n">
        <v>5</v>
      </c>
      <c r="D16914" s="0" t="n">
        <v>0</v>
      </c>
      <c r="E16914" s="3" t="s">
        <v>15451</v>
      </c>
      <c r="F16914" s="0" t="n">
        <v>11</v>
      </c>
      <c r="G16914" s="0" t="n">
        <v>0</v>
      </c>
      <c r="H16914" s="3"/>
      <c r="I16914" s="3"/>
      <c r="J16914" s="3"/>
      <c r="O16914" s="3"/>
      <c r="P16914" s="3" t="e">
        <f aca="false">(J16914*0.85)/I16914</f>
        <v>#DIV/0!</v>
      </c>
    </row>
    <row r="16915" customFormat="false" ht="13.8" hidden="false" customHeight="false" outlineLevel="0" collapsed="false">
      <c r="A16915" s="0" t="n">
        <v>64244</v>
      </c>
      <c r="B16915" s="3" t="s">
        <v>15452</v>
      </c>
      <c r="C16915" s="4" t="n">
        <v>5</v>
      </c>
      <c r="D16915" s="0" t="n">
        <v>0</v>
      </c>
      <c r="E16915" s="3" t="s">
        <v>15453</v>
      </c>
      <c r="F16915" s="0" t="n">
        <v>11</v>
      </c>
      <c r="G16915" s="0" t="n">
        <v>0</v>
      </c>
      <c r="H16915" s="3"/>
      <c r="I16915" s="3"/>
      <c r="J16915" s="3"/>
      <c r="O16915" s="3"/>
      <c r="P16915" s="3" t="e">
        <f aca="false">(J16915*0.85)/I16915</f>
        <v>#DIV/0!</v>
      </c>
    </row>
    <row r="16916" customFormat="false" ht="13.8" hidden="false" customHeight="false" outlineLevel="0" collapsed="false">
      <c r="A16916" s="0" t="n">
        <v>87066</v>
      </c>
      <c r="B16916" s="3" t="s">
        <v>15454</v>
      </c>
      <c r="C16916" s="4" t="n">
        <v>4</v>
      </c>
      <c r="D16916" s="0" t="n">
        <v>0</v>
      </c>
      <c r="E16916" s="3" t="s">
        <v>15455</v>
      </c>
      <c r="F16916" s="0" t="n">
        <v>11</v>
      </c>
      <c r="G16916" s="0" t="n">
        <v>0</v>
      </c>
      <c r="H16916" s="3"/>
      <c r="I16916" s="3"/>
      <c r="J16916" s="3"/>
      <c r="O16916" s="3"/>
      <c r="P16916" s="3" t="e">
        <f aca="false">(J16916*0.85)/I16916</f>
        <v>#DIV/0!</v>
      </c>
    </row>
    <row r="16917" customFormat="false" ht="13.8" hidden="false" customHeight="false" outlineLevel="0" collapsed="false">
      <c r="A16917" s="0" t="n">
        <v>64213</v>
      </c>
      <c r="B16917" s="3" t="s">
        <v>15456</v>
      </c>
      <c r="C16917" s="4" t="n">
        <v>2</v>
      </c>
      <c r="D16917" s="0" t="n">
        <v>0</v>
      </c>
      <c r="E16917" s="3" t="s">
        <v>15457</v>
      </c>
      <c r="F16917" s="0" t="n">
        <v>11</v>
      </c>
      <c r="G16917" s="0" t="n">
        <v>0</v>
      </c>
      <c r="H16917" s="3"/>
      <c r="I16917" s="3"/>
      <c r="J16917" s="3"/>
      <c r="O16917" s="3"/>
      <c r="P16917" s="3" t="e">
        <f aca="false">(J16917*0.85)/I16917</f>
        <v>#DIV/0!</v>
      </c>
    </row>
    <row r="16918" customFormat="false" ht="13.8" hidden="false" customHeight="false" outlineLevel="0" collapsed="false">
      <c r="A16918" s="0" t="n">
        <v>20125</v>
      </c>
      <c r="B16918" s="3" t="s">
        <v>15458</v>
      </c>
      <c r="C16918" s="4" t="n">
        <v>4</v>
      </c>
      <c r="D16918" s="0" t="n">
        <v>0</v>
      </c>
      <c r="E16918" s="3" t="s">
        <v>15459</v>
      </c>
      <c r="F16918" s="0" t="n">
        <v>11</v>
      </c>
      <c r="G16918" s="0" t="n">
        <v>0</v>
      </c>
      <c r="H16918" s="3"/>
      <c r="I16918" s="3"/>
      <c r="J16918" s="3"/>
      <c r="O16918" s="3"/>
      <c r="P16918" s="3" t="e">
        <f aca="false">(J16918*0.85)/I16918</f>
        <v>#DIV/0!</v>
      </c>
    </row>
    <row r="16919" customFormat="false" ht="13.8" hidden="false" customHeight="false" outlineLevel="0" collapsed="false">
      <c r="A16919" s="0" t="n">
        <v>64238</v>
      </c>
      <c r="B16919" s="3" t="s">
        <v>15460</v>
      </c>
      <c r="C16919" s="4" t="n">
        <v>4</v>
      </c>
      <c r="D16919" s="0" t="n">
        <v>0</v>
      </c>
      <c r="E16919" s="3" t="s">
        <v>15461</v>
      </c>
      <c r="F16919" s="0" t="n">
        <v>11</v>
      </c>
      <c r="G16919" s="0" t="n">
        <v>0</v>
      </c>
      <c r="H16919" s="3"/>
      <c r="I16919" s="3"/>
      <c r="J16919" s="3"/>
      <c r="O16919" s="3"/>
      <c r="P16919" s="3" t="e">
        <f aca="false">(J16919*0.85)/I16919</f>
        <v>#DIV/0!</v>
      </c>
    </row>
    <row r="16920" customFormat="false" ht="13.8" hidden="false" customHeight="false" outlineLevel="0" collapsed="false">
      <c r="A16920" s="0" t="n">
        <v>20215</v>
      </c>
      <c r="B16920" s="3" t="s">
        <v>15462</v>
      </c>
      <c r="C16920" s="4" t="n">
        <v>3</v>
      </c>
      <c r="D16920" s="0" t="n">
        <v>0</v>
      </c>
      <c r="E16920" s="3" t="s">
        <v>15463</v>
      </c>
      <c r="F16920" s="0" t="n">
        <v>11</v>
      </c>
      <c r="G16920" s="0" t="n">
        <v>0</v>
      </c>
      <c r="H16920" s="3"/>
      <c r="I16920" s="3"/>
      <c r="J16920" s="3"/>
      <c r="O16920" s="3"/>
      <c r="P16920" s="3" t="e">
        <f aca="false">(J16920*0.85)/I16920</f>
        <v>#DIV/0!</v>
      </c>
    </row>
    <row r="16921" customFormat="false" ht="13.8" hidden="false" customHeight="false" outlineLevel="0" collapsed="false">
      <c r="A16921" s="0" t="n">
        <v>49950</v>
      </c>
      <c r="B16921" s="3" t="s">
        <v>15464</v>
      </c>
      <c r="C16921" s="4" t="n">
        <v>4</v>
      </c>
      <c r="D16921" s="0" t="n">
        <v>0</v>
      </c>
      <c r="E16921" s="3" t="s">
        <v>15465</v>
      </c>
      <c r="F16921" s="0" t="n">
        <v>11</v>
      </c>
      <c r="G16921" s="0" t="n">
        <v>0</v>
      </c>
      <c r="H16921" s="3"/>
      <c r="I16921" s="3"/>
      <c r="J16921" s="3"/>
      <c r="O16921" s="3"/>
      <c r="P16921" s="3" t="e">
        <f aca="false">(J16921*0.85)/I16921</f>
        <v>#DIV/0!</v>
      </c>
    </row>
    <row r="16922" customFormat="false" ht="13.8" hidden="false" customHeight="false" outlineLevel="0" collapsed="false">
      <c r="A16922" s="0" t="n">
        <v>42952</v>
      </c>
      <c r="B16922" s="3" t="s">
        <v>15466</v>
      </c>
      <c r="C16922" s="4" t="n">
        <v>4</v>
      </c>
      <c r="D16922" s="0" t="n">
        <v>0</v>
      </c>
      <c r="E16922" s="3" t="s">
        <v>15467</v>
      </c>
      <c r="F16922" s="0" t="n">
        <v>11</v>
      </c>
      <c r="G16922" s="0" t="n">
        <v>0</v>
      </c>
      <c r="H16922" s="3"/>
      <c r="I16922" s="3"/>
      <c r="J16922" s="3"/>
      <c r="O16922" s="3"/>
      <c r="P16922" s="3" t="e">
        <f aca="false">(J16922*0.85)/I16922</f>
        <v>#DIV/0!</v>
      </c>
    </row>
    <row r="16923" customFormat="false" ht="13.8" hidden="false" customHeight="false" outlineLevel="0" collapsed="false">
      <c r="A16923" s="0" t="n">
        <v>20140</v>
      </c>
      <c r="B16923" s="3" t="s">
        <v>15468</v>
      </c>
      <c r="C16923" s="4" t="n">
        <v>3</v>
      </c>
      <c r="D16923" s="0" t="n">
        <v>0</v>
      </c>
      <c r="E16923" s="3" t="s">
        <v>15469</v>
      </c>
      <c r="F16923" s="0" t="n">
        <v>11</v>
      </c>
      <c r="G16923" s="0" t="n">
        <v>0</v>
      </c>
      <c r="H16923" s="3"/>
      <c r="I16923" s="3"/>
      <c r="J16923" s="3"/>
      <c r="O16923" s="3"/>
      <c r="P16923" s="3" t="e">
        <f aca="false">(J16923*0.85)/I16923</f>
        <v>#DIV/0!</v>
      </c>
    </row>
    <row r="16924" customFormat="false" ht="13.8" hidden="false" customHeight="false" outlineLevel="0" collapsed="false">
      <c r="A16924" s="0" t="n">
        <v>23346</v>
      </c>
      <c r="B16924" s="3" t="s">
        <v>15470</v>
      </c>
      <c r="C16924" s="4" t="n">
        <v>2</v>
      </c>
      <c r="D16924" s="0" t="n">
        <v>51</v>
      </c>
      <c r="E16924" s="3" t="s">
        <v>15471</v>
      </c>
      <c r="F16924" s="0" t="n">
        <v>15</v>
      </c>
      <c r="G16924" s="0" t="n">
        <v>0</v>
      </c>
      <c r="H16924" s="3"/>
      <c r="I16924" s="3"/>
      <c r="J16924" s="3"/>
      <c r="O16924" s="3"/>
      <c r="P16924" s="3" t="e">
        <f aca="false">(J16924*0.85)/I16924</f>
        <v>#DIV/0!</v>
      </c>
    </row>
    <row r="16925" customFormat="false" ht="13.8" hidden="false" customHeight="false" outlineLevel="0" collapsed="false">
      <c r="A16925" s="0" t="n">
        <v>23454</v>
      </c>
      <c r="B16925" s="3" t="s">
        <v>15470</v>
      </c>
      <c r="C16925" s="4" t="n">
        <v>3</v>
      </c>
      <c r="D16925" s="0" t="n">
        <v>51</v>
      </c>
      <c r="E16925" s="3" t="s">
        <v>15471</v>
      </c>
      <c r="F16925" s="0" t="n">
        <v>15</v>
      </c>
      <c r="G16925" s="0" t="n">
        <v>0</v>
      </c>
      <c r="H16925" s="3"/>
      <c r="I16925" s="3"/>
      <c r="J16925" s="3"/>
      <c r="O16925" s="3"/>
      <c r="P16925" s="3" t="e">
        <f aca="false">(J16925*0.85)/I16925</f>
        <v>#DIV/0!</v>
      </c>
    </row>
    <row r="16926" customFormat="false" ht="13.8" hidden="false" customHeight="false" outlineLevel="0" collapsed="false">
      <c r="A16926" s="0" t="n">
        <v>64215</v>
      </c>
      <c r="B16926" s="3" t="s">
        <v>15472</v>
      </c>
      <c r="C16926" s="4" t="n">
        <v>2</v>
      </c>
      <c r="D16926" s="0" t="n">
        <v>0</v>
      </c>
      <c r="E16926" s="3" t="s">
        <v>15473</v>
      </c>
      <c r="F16926" s="0" t="n">
        <v>11</v>
      </c>
      <c r="G16926" s="0" t="n">
        <v>0</v>
      </c>
      <c r="H16926" s="3"/>
      <c r="I16926" s="3"/>
      <c r="J16926" s="3"/>
      <c r="O16926" s="3"/>
      <c r="P16926" s="3" t="e">
        <f aca="false">(J16926*0.85)/I16926</f>
        <v>#DIV/0!</v>
      </c>
    </row>
    <row r="16927" customFormat="false" ht="13.8" hidden="false" customHeight="false" outlineLevel="0" collapsed="false">
      <c r="A16927" s="0" t="n">
        <v>20143</v>
      </c>
      <c r="B16927" s="3" t="s">
        <v>15474</v>
      </c>
      <c r="C16927" s="4" t="n">
        <v>2</v>
      </c>
      <c r="D16927" s="0" t="n">
        <v>0</v>
      </c>
      <c r="E16927" s="3" t="s">
        <v>15475</v>
      </c>
      <c r="F16927" s="0" t="n">
        <v>11</v>
      </c>
      <c r="G16927" s="0" t="n">
        <v>0</v>
      </c>
      <c r="H16927" s="3"/>
      <c r="I16927" s="3"/>
      <c r="J16927" s="3"/>
      <c r="O16927" s="3"/>
      <c r="P16927" s="3" t="e">
        <f aca="false">(J16927*0.85)/I16927</f>
        <v>#DIV/0!</v>
      </c>
    </row>
    <row r="16928" customFormat="false" ht="13.8" hidden="false" customHeight="false" outlineLevel="0" collapsed="false">
      <c r="A16928" s="0" t="n">
        <v>83540</v>
      </c>
      <c r="B16928" s="3" t="s">
        <v>15476</v>
      </c>
      <c r="C16928" s="4" t="n">
        <v>5</v>
      </c>
      <c r="D16928" s="0" t="n">
        <v>0</v>
      </c>
      <c r="E16928" s="3" t="s">
        <v>15477</v>
      </c>
      <c r="F16928" s="0" t="n">
        <v>11</v>
      </c>
      <c r="G16928" s="0" t="n">
        <v>0</v>
      </c>
      <c r="H16928" s="3"/>
      <c r="I16928" s="3"/>
      <c r="J16928" s="3"/>
      <c r="O16928" s="3"/>
      <c r="P16928" s="3" t="e">
        <f aca="false">(J16928*0.85)/I16928</f>
        <v>#DIV/0!</v>
      </c>
    </row>
    <row r="16929" customFormat="false" ht="13.8" hidden="false" customHeight="false" outlineLevel="0" collapsed="false">
      <c r="A16929" s="0" t="n">
        <v>20122</v>
      </c>
      <c r="B16929" s="3" t="s">
        <v>15478</v>
      </c>
      <c r="C16929" s="4" t="n">
        <v>2</v>
      </c>
      <c r="D16929" s="0" t="n">
        <v>0</v>
      </c>
      <c r="E16929" s="3" t="s">
        <v>15479</v>
      </c>
      <c r="F16929" s="0" t="n">
        <v>11</v>
      </c>
      <c r="G16929" s="0" t="n">
        <v>0</v>
      </c>
      <c r="H16929" s="3"/>
      <c r="I16929" s="3"/>
      <c r="J16929" s="3"/>
      <c r="O16929" s="3"/>
      <c r="P16929" s="3" t="e">
        <f aca="false">(J16929*0.85)/I16929</f>
        <v>#DIV/0!</v>
      </c>
    </row>
    <row r="16930" customFormat="false" ht="13.8" hidden="false" customHeight="false" outlineLevel="0" collapsed="false">
      <c r="A16930" s="0" t="n">
        <v>20177</v>
      </c>
      <c r="B16930" s="3" t="s">
        <v>15480</v>
      </c>
      <c r="C16930" s="4" t="n">
        <v>2</v>
      </c>
      <c r="D16930" s="0" t="n">
        <v>0</v>
      </c>
      <c r="E16930" s="3" t="s">
        <v>15481</v>
      </c>
      <c r="F16930" s="0" t="n">
        <v>11</v>
      </c>
      <c r="G16930" s="0" t="n">
        <v>0</v>
      </c>
      <c r="H16930" s="3"/>
      <c r="I16930" s="3"/>
      <c r="J16930" s="3"/>
      <c r="O16930" s="3"/>
      <c r="P16930" s="3" t="e">
        <f aca="false">(J16930*0.85)/I16930</f>
        <v>#DIV/0!</v>
      </c>
    </row>
    <row r="16931" customFormat="false" ht="13.8" hidden="false" customHeight="false" outlineLevel="0" collapsed="false">
      <c r="A16931" s="0" t="n">
        <v>42402</v>
      </c>
      <c r="B16931" s="3" t="s">
        <v>15482</v>
      </c>
      <c r="C16931" s="4" t="n">
        <v>5</v>
      </c>
      <c r="D16931" s="0" t="n">
        <v>0</v>
      </c>
      <c r="E16931" s="3" t="s">
        <v>15483</v>
      </c>
      <c r="F16931" s="0" t="n">
        <v>11</v>
      </c>
      <c r="G16931" s="0" t="n">
        <v>0</v>
      </c>
      <c r="H16931" s="3"/>
      <c r="I16931" s="3"/>
      <c r="J16931" s="3"/>
      <c r="O16931" s="3"/>
      <c r="P16931" s="3" t="e">
        <f aca="false">(J16931*0.85)/I16931</f>
        <v>#DIV/0!</v>
      </c>
    </row>
    <row r="16932" customFormat="false" ht="13.8" hidden="false" customHeight="false" outlineLevel="0" collapsed="false">
      <c r="A16932" s="0" t="n">
        <v>66969</v>
      </c>
      <c r="B16932" s="3" t="s">
        <v>15484</v>
      </c>
      <c r="C16932" s="4" t="n">
        <v>5</v>
      </c>
      <c r="D16932" s="0" t="n">
        <v>0</v>
      </c>
      <c r="E16932" s="3" t="s">
        <v>15485</v>
      </c>
      <c r="F16932" s="0" t="n">
        <v>11</v>
      </c>
      <c r="G16932" s="0" t="n">
        <v>0</v>
      </c>
      <c r="H16932" s="3"/>
      <c r="I16932" s="3"/>
      <c r="J16932" s="3"/>
      <c r="O16932" s="3"/>
      <c r="P16932" s="3" t="e">
        <f aca="false">(J16932*0.85)/I16932</f>
        <v>#DIV/0!</v>
      </c>
    </row>
    <row r="16933" customFormat="false" ht="13.8" hidden="false" customHeight="false" outlineLevel="0" collapsed="false">
      <c r="A16933" s="0" t="n">
        <v>83331</v>
      </c>
      <c r="B16933" s="3" t="s">
        <v>15486</v>
      </c>
      <c r="C16933" s="4" t="n">
        <v>5</v>
      </c>
      <c r="D16933" s="0" t="n">
        <v>0</v>
      </c>
      <c r="E16933" s="3" t="s">
        <v>15487</v>
      </c>
      <c r="F16933" s="0" t="n">
        <v>11</v>
      </c>
      <c r="G16933" s="0" t="n">
        <v>0</v>
      </c>
      <c r="H16933" s="3"/>
      <c r="I16933" s="3"/>
      <c r="J16933" s="3"/>
      <c r="O16933" s="3"/>
      <c r="P16933" s="3" t="e">
        <f aca="false">(J16933*0.85)/I16933</f>
        <v>#DIV/0!</v>
      </c>
    </row>
    <row r="16934" customFormat="false" ht="13.8" hidden="false" customHeight="false" outlineLevel="0" collapsed="false">
      <c r="A16934" s="0" t="n">
        <v>68497</v>
      </c>
      <c r="B16934" s="3" t="s">
        <v>15488</v>
      </c>
      <c r="C16934" s="4" t="n">
        <v>5</v>
      </c>
      <c r="D16934" s="0" t="n">
        <v>0</v>
      </c>
      <c r="E16934" s="3" t="s">
        <v>15489</v>
      </c>
      <c r="F16934" s="0" t="n">
        <v>11</v>
      </c>
      <c r="G16934" s="0" t="n">
        <v>0</v>
      </c>
      <c r="H16934" s="3"/>
      <c r="I16934" s="3"/>
      <c r="J16934" s="3"/>
      <c r="O16934" s="3"/>
      <c r="P16934" s="3" t="e">
        <f aca="false">(J16934*0.85)/I16934</f>
        <v>#DIV/0!</v>
      </c>
    </row>
    <row r="16935" customFormat="false" ht="13.8" hidden="false" customHeight="false" outlineLevel="0" collapsed="false">
      <c r="A16935" s="0" t="n">
        <v>66763</v>
      </c>
      <c r="B16935" s="3" t="s">
        <v>15490</v>
      </c>
      <c r="C16935" s="4" t="n">
        <v>5</v>
      </c>
      <c r="D16935" s="0" t="n">
        <v>0</v>
      </c>
      <c r="E16935" s="3" t="s">
        <v>15491</v>
      </c>
      <c r="F16935" s="0" t="n">
        <v>11</v>
      </c>
      <c r="G16935" s="0" t="n">
        <v>0</v>
      </c>
      <c r="H16935" s="3"/>
      <c r="I16935" s="3"/>
      <c r="J16935" s="3"/>
      <c r="O16935" s="3"/>
      <c r="P16935" s="3" t="e">
        <f aca="false">(J16935*0.85)/I16935</f>
        <v>#DIV/0!</v>
      </c>
    </row>
    <row r="16936" customFormat="false" ht="13.8" hidden="false" customHeight="false" outlineLevel="0" collapsed="false">
      <c r="A16936" s="0" t="n">
        <v>64216</v>
      </c>
      <c r="B16936" s="3" t="s">
        <v>15492</v>
      </c>
      <c r="C16936" s="4" t="n">
        <v>2</v>
      </c>
      <c r="D16936" s="0" t="n">
        <v>0</v>
      </c>
      <c r="E16936" s="3" t="s">
        <v>15493</v>
      </c>
      <c r="F16936" s="0" t="n">
        <v>11</v>
      </c>
      <c r="G16936" s="0" t="n">
        <v>0</v>
      </c>
      <c r="H16936" s="3"/>
      <c r="I16936" s="3"/>
      <c r="J16936" s="3"/>
      <c r="O16936" s="3"/>
      <c r="P16936" s="3" t="e">
        <f aca="false">(J16936*0.85)/I16936</f>
        <v>#DIV/0!</v>
      </c>
    </row>
    <row r="16937" customFormat="false" ht="13.8" hidden="false" customHeight="false" outlineLevel="0" collapsed="false">
      <c r="A16937" s="0" t="n">
        <v>64243</v>
      </c>
      <c r="B16937" s="3" t="s">
        <v>15494</v>
      </c>
      <c r="C16937" s="4" t="n">
        <v>5</v>
      </c>
      <c r="D16937" s="0" t="n">
        <v>0</v>
      </c>
      <c r="E16937" s="3" t="s">
        <v>15495</v>
      </c>
      <c r="F16937" s="0" t="n">
        <v>11</v>
      </c>
      <c r="G16937" s="0" t="n">
        <v>0</v>
      </c>
      <c r="H16937" s="3"/>
      <c r="I16937" s="3"/>
      <c r="J16937" s="3"/>
      <c r="O16937" s="3"/>
      <c r="P16937" s="3" t="e">
        <f aca="false">(J16937*0.85)/I16937</f>
        <v>#DIV/0!</v>
      </c>
    </row>
    <row r="16938" customFormat="false" ht="13.8" hidden="false" customHeight="false" outlineLevel="0" collapsed="false">
      <c r="A16938" s="0" t="n">
        <v>87470</v>
      </c>
      <c r="B16938" s="3" t="s">
        <v>15496</v>
      </c>
      <c r="C16938" s="4" t="n">
        <v>4</v>
      </c>
      <c r="D16938" s="0" t="n">
        <v>0</v>
      </c>
      <c r="E16938" s="3" t="s">
        <v>15497</v>
      </c>
      <c r="F16938" s="0" t="n">
        <v>11</v>
      </c>
      <c r="G16938" s="0" t="n">
        <v>0</v>
      </c>
      <c r="H16938" s="3"/>
      <c r="I16938" s="3"/>
      <c r="J16938" s="3"/>
      <c r="O16938" s="3"/>
      <c r="P16938" s="3" t="e">
        <f aca="false">(J16938*0.85)/I16938</f>
        <v>#DIV/0!</v>
      </c>
    </row>
    <row r="16939" customFormat="false" ht="13.8" hidden="false" customHeight="false" outlineLevel="0" collapsed="false">
      <c r="A16939" s="0" t="n">
        <v>75969</v>
      </c>
      <c r="B16939" s="3" t="s">
        <v>15498</v>
      </c>
      <c r="C16939" s="4" t="n">
        <v>5</v>
      </c>
      <c r="D16939" s="0" t="n">
        <v>0</v>
      </c>
      <c r="E16939" s="3" t="s">
        <v>15499</v>
      </c>
      <c r="F16939" s="0" t="n">
        <v>11</v>
      </c>
      <c r="G16939" s="0" t="n">
        <v>0</v>
      </c>
      <c r="H16939" s="3"/>
      <c r="I16939" s="3"/>
      <c r="J16939" s="3"/>
      <c r="O16939" s="3"/>
      <c r="P16939" s="3" t="e">
        <f aca="false">(J16939*0.85)/I16939</f>
        <v>#DIV/0!</v>
      </c>
    </row>
    <row r="16940" customFormat="false" ht="13.8" hidden="false" customHeight="false" outlineLevel="0" collapsed="false">
      <c r="A16940" s="0" t="n">
        <v>20147</v>
      </c>
      <c r="B16940" s="3" t="s">
        <v>15500</v>
      </c>
      <c r="C16940" s="4" t="n">
        <v>5</v>
      </c>
      <c r="D16940" s="0" t="n">
        <v>0</v>
      </c>
      <c r="E16940" s="3" t="s">
        <v>15501</v>
      </c>
      <c r="F16940" s="0" t="n">
        <v>11</v>
      </c>
      <c r="G16940" s="0" t="n">
        <v>0</v>
      </c>
      <c r="H16940" s="3"/>
      <c r="I16940" s="3"/>
      <c r="J16940" s="3"/>
      <c r="O16940" s="3"/>
      <c r="P16940" s="3" t="e">
        <f aca="false">(J16940*0.85)/I16940</f>
        <v>#DIV/0!</v>
      </c>
    </row>
    <row r="16941" customFormat="false" ht="13.8" hidden="false" customHeight="false" outlineLevel="0" collapsed="false">
      <c r="A16941" s="0" t="n">
        <v>64223</v>
      </c>
      <c r="B16941" s="3" t="s">
        <v>15502</v>
      </c>
      <c r="C16941" s="4" t="n">
        <v>3</v>
      </c>
      <c r="D16941" s="0" t="n">
        <v>0</v>
      </c>
      <c r="E16941" s="3" t="s">
        <v>15503</v>
      </c>
      <c r="F16941" s="0" t="n">
        <v>11</v>
      </c>
      <c r="G16941" s="0" t="n">
        <v>0</v>
      </c>
      <c r="H16941" s="3"/>
      <c r="I16941" s="3"/>
      <c r="J16941" s="3"/>
      <c r="O16941" s="3"/>
      <c r="P16941" s="3" t="e">
        <f aca="false">(J16941*0.85)/I16941</f>
        <v>#DIV/0!</v>
      </c>
    </row>
    <row r="16942" customFormat="false" ht="13.8" hidden="false" customHeight="false" outlineLevel="0" collapsed="false">
      <c r="A16942" s="0" t="n">
        <v>20948</v>
      </c>
      <c r="B16942" s="3" t="s">
        <v>15504</v>
      </c>
      <c r="C16942" s="4" t="n">
        <v>2</v>
      </c>
      <c r="D16942" s="0" t="n">
        <v>0</v>
      </c>
      <c r="E16942" s="3" t="s">
        <v>15505</v>
      </c>
      <c r="F16942" s="0" t="n">
        <v>11</v>
      </c>
      <c r="G16942" s="0" t="n">
        <v>0</v>
      </c>
      <c r="H16942" s="3"/>
      <c r="I16942" s="3"/>
      <c r="J16942" s="3"/>
      <c r="O16942" s="3"/>
      <c r="P16942" s="3" t="e">
        <f aca="false">(J16942*0.85)/I16942</f>
        <v>#DIV/0!</v>
      </c>
    </row>
    <row r="16943" customFormat="false" ht="13.8" hidden="false" customHeight="false" outlineLevel="0" collapsed="false">
      <c r="A16943" s="0" t="n">
        <v>20947</v>
      </c>
      <c r="B16943" s="3" t="s">
        <v>15506</v>
      </c>
      <c r="C16943" s="4" t="n">
        <v>2</v>
      </c>
      <c r="D16943" s="0" t="n">
        <v>0</v>
      </c>
      <c r="E16943" s="3" t="s">
        <v>15507</v>
      </c>
      <c r="F16943" s="0" t="n">
        <v>11</v>
      </c>
      <c r="G16943" s="0" t="n">
        <v>0</v>
      </c>
      <c r="H16943" s="3"/>
      <c r="I16943" s="3"/>
      <c r="J16943" s="3"/>
      <c r="O16943" s="3"/>
      <c r="P16943" s="3" t="e">
        <f aca="false">(J16943*0.85)/I16943</f>
        <v>#DIV/0!</v>
      </c>
    </row>
    <row r="16944" customFormat="false" ht="13.8" hidden="false" customHeight="false" outlineLevel="0" collapsed="false">
      <c r="A16944" s="0" t="n">
        <v>20166</v>
      </c>
      <c r="B16944" s="3" t="s">
        <v>15508</v>
      </c>
      <c r="C16944" s="4" t="n">
        <v>5</v>
      </c>
      <c r="D16944" s="0" t="n">
        <v>0</v>
      </c>
      <c r="E16944" s="3" t="s">
        <v>15509</v>
      </c>
      <c r="F16944" s="0" t="n">
        <v>11</v>
      </c>
      <c r="G16944" s="0" t="n">
        <v>0</v>
      </c>
      <c r="H16944" s="3"/>
      <c r="I16944" s="3"/>
      <c r="J16944" s="3"/>
      <c r="O16944" s="3"/>
      <c r="P16944" s="3" t="e">
        <f aca="false">(J16944*0.85)/I16944</f>
        <v>#DIV/0!</v>
      </c>
    </row>
    <row r="16945" customFormat="false" ht="13.8" hidden="false" customHeight="false" outlineLevel="0" collapsed="false">
      <c r="A16945" s="0" t="n">
        <v>20204</v>
      </c>
      <c r="B16945" s="3" t="s">
        <v>15510</v>
      </c>
      <c r="C16945" s="4" t="n">
        <v>2</v>
      </c>
      <c r="D16945" s="0" t="n">
        <v>0</v>
      </c>
      <c r="E16945" s="3" t="s">
        <v>11434</v>
      </c>
      <c r="F16945" s="0" t="n">
        <v>11</v>
      </c>
      <c r="G16945" s="0" t="n">
        <v>0</v>
      </c>
      <c r="H16945" s="3"/>
      <c r="I16945" s="3"/>
      <c r="J16945" s="3"/>
      <c r="O16945" s="3"/>
      <c r="P16945" s="3" t="e">
        <f aca="false">(J16945*0.85)/I16945</f>
        <v>#DIV/0!</v>
      </c>
    </row>
    <row r="16946" customFormat="false" ht="13.8" hidden="false" customHeight="false" outlineLevel="0" collapsed="false">
      <c r="A16946" s="0" t="n">
        <v>20202</v>
      </c>
      <c r="B16946" s="3" t="s">
        <v>15511</v>
      </c>
      <c r="C16946" s="4" t="n">
        <v>2</v>
      </c>
      <c r="D16946" s="0" t="n">
        <v>0</v>
      </c>
      <c r="E16946" s="3" t="s">
        <v>15512</v>
      </c>
      <c r="F16946" s="0" t="n">
        <v>11</v>
      </c>
      <c r="G16946" s="0" t="n">
        <v>0</v>
      </c>
      <c r="H16946" s="3"/>
      <c r="I16946" s="3"/>
      <c r="J16946" s="3"/>
      <c r="O16946" s="3"/>
      <c r="P16946" s="3" t="e">
        <f aca="false">(J16946*0.85)/I16946</f>
        <v>#DIV/0!</v>
      </c>
    </row>
    <row r="16947" customFormat="false" ht="13.8" hidden="false" customHeight="false" outlineLevel="0" collapsed="false">
      <c r="A16947" s="0" t="n">
        <v>20205</v>
      </c>
      <c r="B16947" s="3" t="s">
        <v>15513</v>
      </c>
      <c r="C16947" s="4" t="n">
        <v>2</v>
      </c>
      <c r="D16947" s="0" t="n">
        <v>0</v>
      </c>
      <c r="E16947" s="3" t="s">
        <v>15514</v>
      </c>
      <c r="F16947" s="0" t="n">
        <v>11</v>
      </c>
      <c r="G16947" s="0" t="n">
        <v>0</v>
      </c>
      <c r="H16947" s="3"/>
      <c r="I16947" s="3"/>
      <c r="J16947" s="3"/>
      <c r="O16947" s="3"/>
      <c r="P16947" s="3" t="e">
        <f aca="false">(J16947*0.85)/I16947</f>
        <v>#DIV/0!</v>
      </c>
    </row>
    <row r="16948" customFormat="false" ht="13.8" hidden="false" customHeight="false" outlineLevel="0" collapsed="false">
      <c r="A16948" s="0" t="n">
        <v>20145</v>
      </c>
      <c r="B16948" s="3" t="s">
        <v>15515</v>
      </c>
      <c r="C16948" s="4" t="n">
        <v>4</v>
      </c>
      <c r="D16948" s="0" t="n">
        <v>0</v>
      </c>
      <c r="E16948" s="3" t="s">
        <v>15516</v>
      </c>
      <c r="F16948" s="0" t="n">
        <v>11</v>
      </c>
      <c r="G16948" s="0" t="n">
        <v>0</v>
      </c>
      <c r="H16948" s="3"/>
      <c r="I16948" s="3"/>
      <c r="J16948" s="3"/>
      <c r="O16948" s="3"/>
      <c r="P16948" s="3" t="e">
        <f aca="false">(J16948*0.85)/I16948</f>
        <v>#DIV/0!</v>
      </c>
    </row>
    <row r="16949" customFormat="false" ht="13.8" hidden="false" customHeight="false" outlineLevel="0" collapsed="false">
      <c r="A16949" s="0" t="n">
        <v>88391</v>
      </c>
      <c r="B16949" s="3" t="s">
        <v>15517</v>
      </c>
      <c r="C16949" s="4" t="n">
        <v>4</v>
      </c>
      <c r="D16949" s="0" t="n">
        <v>0</v>
      </c>
      <c r="E16949" s="3" t="s">
        <v>15518</v>
      </c>
      <c r="F16949" s="0" t="n">
        <v>11</v>
      </c>
      <c r="G16949" s="0" t="n">
        <v>0</v>
      </c>
      <c r="H16949" s="3"/>
      <c r="I16949" s="3"/>
      <c r="J16949" s="3"/>
      <c r="O16949" s="3"/>
      <c r="P16949" s="3" t="e">
        <f aca="false">(J16949*0.85)/I16949</f>
        <v>#DIV/0!</v>
      </c>
    </row>
    <row r="16950" customFormat="false" ht="13.8" hidden="false" customHeight="false" outlineLevel="0" collapsed="false">
      <c r="A16950" s="0" t="n">
        <v>20141</v>
      </c>
      <c r="B16950" s="3" t="s">
        <v>15519</v>
      </c>
      <c r="C16950" s="4" t="n">
        <v>3</v>
      </c>
      <c r="D16950" s="0" t="n">
        <v>0</v>
      </c>
      <c r="E16950" s="3" t="s">
        <v>15520</v>
      </c>
      <c r="F16950" s="0" t="n">
        <v>11</v>
      </c>
      <c r="G16950" s="0" t="n">
        <v>0</v>
      </c>
      <c r="H16950" s="3"/>
      <c r="I16950" s="3"/>
      <c r="J16950" s="3"/>
      <c r="O16950" s="3"/>
      <c r="P16950" s="3" t="e">
        <f aca="false">(J16950*0.85)/I16950</f>
        <v>#DIV/0!</v>
      </c>
    </row>
    <row r="16951" customFormat="false" ht="13.8" hidden="false" customHeight="false" outlineLevel="0" collapsed="false">
      <c r="A16951" s="0" t="n">
        <v>78161</v>
      </c>
      <c r="B16951" s="3" t="s">
        <v>15521</v>
      </c>
      <c r="C16951" s="4" t="n">
        <v>4</v>
      </c>
      <c r="D16951" s="0" t="n">
        <v>0</v>
      </c>
      <c r="E16951" s="3" t="s">
        <v>15522</v>
      </c>
      <c r="F16951" s="0" t="n">
        <v>11</v>
      </c>
      <c r="G16951" s="0" t="n">
        <v>0</v>
      </c>
      <c r="H16951" s="3"/>
      <c r="I16951" s="3"/>
      <c r="J16951" s="3"/>
      <c r="O16951" s="3"/>
      <c r="P16951" s="3" t="e">
        <f aca="false">(J16951*0.85)/I16951</f>
        <v>#DIV/0!</v>
      </c>
    </row>
    <row r="16952" customFormat="false" ht="13.8" hidden="false" customHeight="false" outlineLevel="0" collapsed="false">
      <c r="A16952" s="0" t="n">
        <v>20144</v>
      </c>
      <c r="B16952" s="3" t="s">
        <v>15523</v>
      </c>
      <c r="C16952" s="4" t="n">
        <v>3</v>
      </c>
      <c r="D16952" s="0" t="n">
        <v>0</v>
      </c>
      <c r="E16952" s="3" t="s">
        <v>15524</v>
      </c>
      <c r="F16952" s="0" t="n">
        <v>11</v>
      </c>
      <c r="G16952" s="0" t="n">
        <v>0</v>
      </c>
      <c r="H16952" s="3"/>
      <c r="I16952" s="3"/>
      <c r="J16952" s="3"/>
      <c r="O16952" s="3"/>
      <c r="P16952" s="3" t="e">
        <f aca="false">(J16952*0.85)/I16952</f>
        <v>#DIV/0!</v>
      </c>
    </row>
    <row r="16953" customFormat="false" ht="13.8" hidden="false" customHeight="false" outlineLevel="0" collapsed="false">
      <c r="A16953" s="0" t="n">
        <v>64245</v>
      </c>
      <c r="B16953" s="3" t="s">
        <v>15525</v>
      </c>
      <c r="C16953" s="4" t="n">
        <v>4</v>
      </c>
      <c r="D16953" s="0" t="n">
        <v>0</v>
      </c>
      <c r="E16953" s="3" t="s">
        <v>15526</v>
      </c>
      <c r="F16953" s="0" t="n">
        <v>11</v>
      </c>
      <c r="G16953" s="0" t="n">
        <v>0</v>
      </c>
      <c r="H16953" s="3"/>
      <c r="I16953" s="3"/>
      <c r="J16953" s="3"/>
      <c r="O16953" s="3"/>
      <c r="P16953" s="3" t="e">
        <f aca="false">(J16953*0.85)/I16953</f>
        <v>#DIV/0!</v>
      </c>
    </row>
    <row r="16954" customFormat="false" ht="13.8" hidden="false" customHeight="false" outlineLevel="0" collapsed="false">
      <c r="A16954" s="0" t="n">
        <v>88446</v>
      </c>
      <c r="B16954" s="3" t="s">
        <v>15527</v>
      </c>
      <c r="C16954" s="4" t="n">
        <v>4</v>
      </c>
      <c r="D16954" s="0" t="n">
        <v>0</v>
      </c>
      <c r="E16954" s="3" t="s">
        <v>15528</v>
      </c>
      <c r="F16954" s="0" t="n">
        <v>11</v>
      </c>
      <c r="G16954" s="0" t="n">
        <v>0</v>
      </c>
      <c r="H16954" s="3"/>
      <c r="I16954" s="3"/>
      <c r="J16954" s="3"/>
      <c r="O16954" s="3"/>
      <c r="P16954" s="3" t="e">
        <f aca="false">(J16954*0.85)/I16954</f>
        <v>#DIV/0!</v>
      </c>
    </row>
    <row r="16955" customFormat="false" ht="13.8" hidden="false" customHeight="false" outlineLevel="0" collapsed="false">
      <c r="A16955" s="0" t="n">
        <v>64227</v>
      </c>
      <c r="B16955" s="3" t="s">
        <v>15529</v>
      </c>
      <c r="C16955" s="4" t="n">
        <v>3</v>
      </c>
      <c r="D16955" s="0" t="n">
        <v>0</v>
      </c>
      <c r="E16955" s="3" t="s">
        <v>15530</v>
      </c>
      <c r="F16955" s="0" t="n">
        <v>11</v>
      </c>
      <c r="G16955" s="0" t="n">
        <v>0</v>
      </c>
      <c r="H16955" s="3"/>
      <c r="I16955" s="3"/>
      <c r="J16955" s="3"/>
      <c r="O16955" s="3"/>
      <c r="P16955" s="3" t="e">
        <f aca="false">(J16955*0.85)/I16955</f>
        <v>#DIV/0!</v>
      </c>
    </row>
    <row r="16956" customFormat="false" ht="13.8" hidden="false" customHeight="false" outlineLevel="0" collapsed="false">
      <c r="A16956" s="0" t="n">
        <v>64217</v>
      </c>
      <c r="B16956" s="3" t="s">
        <v>15531</v>
      </c>
      <c r="C16956" s="4" t="n">
        <v>2</v>
      </c>
      <c r="D16956" s="0" t="n">
        <v>0</v>
      </c>
      <c r="E16956" s="3" t="s">
        <v>15532</v>
      </c>
      <c r="F16956" s="0" t="n">
        <v>11</v>
      </c>
      <c r="G16956" s="0" t="n">
        <v>0</v>
      </c>
      <c r="H16956" s="3"/>
      <c r="I16956" s="3"/>
      <c r="J16956" s="3"/>
      <c r="O16956" s="3"/>
      <c r="P16956" s="3" t="e">
        <f aca="false">(J16956*0.85)/I16956</f>
        <v>#DIV/0!</v>
      </c>
    </row>
    <row r="16957" customFormat="false" ht="13.8" hidden="false" customHeight="false" outlineLevel="0" collapsed="false">
      <c r="A16957" s="0" t="n">
        <v>64233</v>
      </c>
      <c r="B16957" s="3" t="s">
        <v>15533</v>
      </c>
      <c r="C16957" s="4" t="n">
        <v>3</v>
      </c>
      <c r="D16957" s="0" t="n">
        <v>0</v>
      </c>
      <c r="E16957" s="3" t="s">
        <v>15534</v>
      </c>
      <c r="F16957" s="0" t="n">
        <v>11</v>
      </c>
      <c r="G16957" s="0" t="n">
        <v>0</v>
      </c>
      <c r="H16957" s="3"/>
      <c r="I16957" s="3"/>
      <c r="J16957" s="3"/>
      <c r="O16957" s="3"/>
      <c r="P16957" s="3" t="e">
        <f aca="false">(J16957*0.85)/I16957</f>
        <v>#DIV/0!</v>
      </c>
    </row>
    <row r="16958" customFormat="false" ht="13.8" hidden="false" customHeight="false" outlineLevel="0" collapsed="false">
      <c r="A16958" s="0" t="n">
        <v>74268</v>
      </c>
      <c r="B16958" s="3" t="s">
        <v>15535</v>
      </c>
      <c r="C16958" s="4" t="n">
        <v>5</v>
      </c>
      <c r="D16958" s="0" t="n">
        <v>0</v>
      </c>
      <c r="E16958" s="3" t="s">
        <v>15536</v>
      </c>
      <c r="F16958" s="0" t="n">
        <v>11</v>
      </c>
      <c r="G16958" s="0" t="n">
        <v>0</v>
      </c>
      <c r="H16958" s="3"/>
      <c r="I16958" s="3"/>
      <c r="J16958" s="3"/>
      <c r="O16958" s="3"/>
      <c r="P16958" s="3" t="e">
        <f aca="false">(J16958*0.85)/I16958</f>
        <v>#DIV/0!</v>
      </c>
    </row>
    <row r="16959" customFormat="false" ht="13.8" hidden="false" customHeight="false" outlineLevel="0" collapsed="false">
      <c r="A16959" s="0" t="n">
        <v>88998</v>
      </c>
      <c r="B16959" s="3" t="s">
        <v>15537</v>
      </c>
      <c r="C16959" s="4" t="n">
        <v>5</v>
      </c>
      <c r="D16959" s="0" t="n">
        <v>0</v>
      </c>
      <c r="E16959" s="3" t="s">
        <v>15538</v>
      </c>
      <c r="F16959" s="0" t="n">
        <v>11</v>
      </c>
      <c r="G16959" s="0" t="n">
        <v>0</v>
      </c>
      <c r="H16959" s="3"/>
      <c r="I16959" s="3"/>
      <c r="J16959" s="3"/>
      <c r="O16959" s="3"/>
      <c r="P16959" s="3" t="e">
        <f aca="false">(J16959*0.85)/I16959</f>
        <v>#DIV/0!</v>
      </c>
    </row>
    <row r="16960" customFormat="false" ht="13.8" hidden="false" customHeight="false" outlineLevel="0" collapsed="false">
      <c r="A16960" s="0" t="n">
        <v>20182</v>
      </c>
      <c r="B16960" s="3" t="s">
        <v>15539</v>
      </c>
      <c r="C16960" s="4" t="n">
        <v>4</v>
      </c>
      <c r="D16960" s="0" t="n">
        <v>0</v>
      </c>
      <c r="E16960" s="3" t="s">
        <v>15540</v>
      </c>
      <c r="F16960" s="0" t="n">
        <v>11</v>
      </c>
      <c r="G16960" s="0" t="n">
        <v>0</v>
      </c>
      <c r="H16960" s="3"/>
      <c r="I16960" s="3"/>
      <c r="J16960" s="3"/>
      <c r="O16960" s="3"/>
      <c r="P16960" s="3" t="e">
        <f aca="false">(J16960*0.85)/I16960</f>
        <v>#DIV/0!</v>
      </c>
    </row>
    <row r="16961" customFormat="false" ht="13.8" hidden="false" customHeight="false" outlineLevel="0" collapsed="false">
      <c r="A16961" s="0" t="n">
        <v>82993</v>
      </c>
      <c r="B16961" s="3" t="s">
        <v>15541</v>
      </c>
      <c r="C16961" s="4" t="n">
        <v>5</v>
      </c>
      <c r="D16961" s="0" t="n">
        <v>0</v>
      </c>
      <c r="E16961" s="3" t="s">
        <v>15542</v>
      </c>
      <c r="F16961" s="0" t="n">
        <v>11</v>
      </c>
      <c r="G16961" s="0" t="n">
        <v>0</v>
      </c>
      <c r="H16961" s="3"/>
      <c r="I16961" s="3"/>
      <c r="J16961" s="3"/>
      <c r="O16961" s="3"/>
      <c r="P16961" s="3" t="e">
        <f aca="false">(J16961*0.85)/I16961</f>
        <v>#DIV/0!</v>
      </c>
    </row>
    <row r="16962" customFormat="false" ht="13.8" hidden="false" customHeight="false" outlineLevel="0" collapsed="false">
      <c r="A16962" s="0" t="n">
        <v>87386</v>
      </c>
      <c r="B16962" s="3" t="s">
        <v>15543</v>
      </c>
      <c r="C16962" s="4" t="n">
        <v>4</v>
      </c>
      <c r="D16962" s="0" t="n">
        <v>0</v>
      </c>
      <c r="E16962" s="3" t="s">
        <v>15544</v>
      </c>
      <c r="F16962" s="0" t="n">
        <v>4</v>
      </c>
      <c r="G16962" s="0" t="n">
        <v>13</v>
      </c>
      <c r="H16962" s="3"/>
      <c r="I16962" s="3"/>
      <c r="J16962" s="3"/>
      <c r="O16962" s="3"/>
      <c r="P16962" s="3" t="e">
        <f aca="false">(J16962*0.85)/I16962</f>
        <v>#DIV/0!</v>
      </c>
    </row>
    <row r="16963" customFormat="false" ht="13.8" hidden="false" customHeight="false" outlineLevel="0" collapsed="false">
      <c r="A16963" s="0" t="n">
        <v>87471</v>
      </c>
      <c r="B16963" s="3" t="s">
        <v>15543</v>
      </c>
      <c r="C16963" s="4" t="n">
        <v>4</v>
      </c>
      <c r="D16963" s="0" t="n">
        <v>0</v>
      </c>
      <c r="E16963" s="3" t="s">
        <v>15544</v>
      </c>
      <c r="F16963" s="0" t="n">
        <v>11</v>
      </c>
      <c r="G16963" s="0" t="n">
        <v>0</v>
      </c>
      <c r="H16963" s="3"/>
      <c r="I16963" s="3"/>
      <c r="J16963" s="3"/>
      <c r="O16963" s="3"/>
      <c r="P16963" s="3" t="e">
        <f aca="false">(J16963*0.85)/I16963</f>
        <v>#DIV/0!</v>
      </c>
    </row>
    <row r="16964" customFormat="false" ht="13.8" hidden="false" customHeight="false" outlineLevel="0" collapsed="false">
      <c r="A16964" s="0" t="n">
        <v>86754</v>
      </c>
      <c r="B16964" s="3" t="s">
        <v>15545</v>
      </c>
      <c r="C16964" s="4" t="n">
        <v>4</v>
      </c>
      <c r="D16964" s="0" t="n">
        <v>0</v>
      </c>
      <c r="E16964" s="3" t="s">
        <v>15546</v>
      </c>
      <c r="F16964" s="0" t="n">
        <v>11</v>
      </c>
      <c r="G16964" s="0" t="n">
        <v>0</v>
      </c>
      <c r="H16964" s="3"/>
      <c r="I16964" s="3"/>
      <c r="J16964" s="3"/>
      <c r="O16964" s="3"/>
      <c r="P16964" s="3" t="e">
        <f aca="false">(J16964*0.85)/I16964</f>
        <v>#DIV/0!</v>
      </c>
    </row>
    <row r="16965" customFormat="false" ht="13.8" hidden="false" customHeight="false" outlineLevel="0" collapsed="false">
      <c r="A16965" s="0" t="n">
        <v>85211</v>
      </c>
      <c r="B16965" s="3" t="s">
        <v>15547</v>
      </c>
      <c r="C16965" s="4" t="n">
        <v>4</v>
      </c>
      <c r="D16965" s="0" t="n">
        <v>0</v>
      </c>
      <c r="E16965" s="3" t="s">
        <v>15548</v>
      </c>
      <c r="F16965" s="0" t="n">
        <v>11</v>
      </c>
      <c r="G16965" s="0" t="n">
        <v>0</v>
      </c>
      <c r="H16965" s="3"/>
      <c r="I16965" s="3"/>
      <c r="J16965" s="3"/>
      <c r="O16965" s="3"/>
      <c r="P16965" s="3" t="e">
        <f aca="false">(J16965*0.85)/I16965</f>
        <v>#DIV/0!</v>
      </c>
    </row>
    <row r="16966" customFormat="false" ht="13.8" hidden="false" customHeight="false" outlineLevel="0" collapsed="false">
      <c r="A16966" s="0" t="n">
        <v>88399</v>
      </c>
      <c r="B16966" s="3" t="s">
        <v>15549</v>
      </c>
      <c r="C16966" s="4" t="n">
        <v>4</v>
      </c>
      <c r="D16966" s="0" t="n">
        <v>0</v>
      </c>
      <c r="E16966" s="3" t="s">
        <v>15550</v>
      </c>
      <c r="F16966" s="0" t="n">
        <v>11</v>
      </c>
      <c r="G16966" s="0" t="n">
        <v>0</v>
      </c>
      <c r="H16966" s="3"/>
      <c r="I16966" s="3"/>
      <c r="J16966" s="3"/>
      <c r="O16966" s="3"/>
      <c r="P16966" s="3" t="e">
        <f aca="false">(J16966*0.85)/I16966</f>
        <v>#DIV/0!</v>
      </c>
    </row>
    <row r="16967" customFormat="false" ht="13.8" hidden="false" customHeight="false" outlineLevel="0" collapsed="false">
      <c r="A16967" s="0" t="n">
        <v>37207</v>
      </c>
      <c r="B16967" s="3" t="s">
        <v>15551</v>
      </c>
      <c r="C16967" s="4" t="n">
        <v>5</v>
      </c>
      <c r="D16967" s="0" t="n">
        <v>0</v>
      </c>
      <c r="E16967" s="3" t="s">
        <v>15552</v>
      </c>
      <c r="F16967" s="0" t="n">
        <v>11</v>
      </c>
      <c r="G16967" s="0" t="n">
        <v>0</v>
      </c>
      <c r="H16967" s="3"/>
      <c r="I16967" s="3"/>
      <c r="J16967" s="3"/>
      <c r="O16967" s="3"/>
      <c r="P16967" s="3" t="e">
        <f aca="false">(J16967*0.85)/I16967</f>
        <v>#DIV/0!</v>
      </c>
    </row>
    <row r="16968" customFormat="false" ht="13.8" hidden="false" customHeight="false" outlineLevel="0" collapsed="false">
      <c r="A16968" s="0" t="n">
        <v>43248</v>
      </c>
      <c r="B16968" s="3" t="s">
        <v>15553</v>
      </c>
      <c r="C16968" s="4" t="n">
        <v>5</v>
      </c>
      <c r="D16968" s="0" t="n">
        <v>0</v>
      </c>
      <c r="E16968" s="3" t="s">
        <v>15554</v>
      </c>
      <c r="F16968" s="0" t="n">
        <v>11</v>
      </c>
      <c r="G16968" s="0" t="n">
        <v>0</v>
      </c>
      <c r="H16968" s="3"/>
      <c r="I16968" s="3"/>
      <c r="J16968" s="3"/>
      <c r="O16968" s="3"/>
      <c r="P16968" s="3" t="e">
        <f aca="false">(J16968*0.85)/I16968</f>
        <v>#DIV/0!</v>
      </c>
    </row>
    <row r="16969" customFormat="false" ht="13.8" hidden="false" customHeight="false" outlineLevel="0" collapsed="false">
      <c r="A16969" s="0" t="n">
        <v>82442</v>
      </c>
      <c r="B16969" s="3" t="s">
        <v>15555</v>
      </c>
      <c r="C16969" s="4" t="n">
        <v>5</v>
      </c>
      <c r="D16969" s="0" t="n">
        <v>0</v>
      </c>
      <c r="E16969" s="3" t="s">
        <v>15556</v>
      </c>
      <c r="F16969" s="0" t="n">
        <v>11</v>
      </c>
      <c r="G16969" s="0" t="n">
        <v>0</v>
      </c>
      <c r="H16969" s="3"/>
      <c r="I16969" s="3"/>
      <c r="J16969" s="3"/>
      <c r="O16969" s="3"/>
      <c r="P16969" s="3" t="e">
        <f aca="false">(J16969*0.85)/I16969</f>
        <v>#DIV/0!</v>
      </c>
    </row>
    <row r="16970" customFormat="false" ht="13.8" hidden="false" customHeight="false" outlineLevel="0" collapsed="false">
      <c r="A16970" s="0" t="n">
        <v>64234</v>
      </c>
      <c r="B16970" s="3" t="s">
        <v>15557</v>
      </c>
      <c r="C16970" s="4" t="n">
        <v>3</v>
      </c>
      <c r="D16970" s="0" t="n">
        <v>0</v>
      </c>
      <c r="E16970" s="3" t="s">
        <v>15558</v>
      </c>
      <c r="F16970" s="0" t="n">
        <v>11</v>
      </c>
      <c r="G16970" s="0" t="n">
        <v>0</v>
      </c>
      <c r="H16970" s="3"/>
      <c r="I16970" s="3"/>
      <c r="J16970" s="3"/>
      <c r="O16970" s="3"/>
      <c r="P16970" s="3" t="e">
        <f aca="false">(J16970*0.85)/I16970</f>
        <v>#DIV/0!</v>
      </c>
    </row>
    <row r="16971" customFormat="false" ht="13.8" hidden="false" customHeight="false" outlineLevel="0" collapsed="false">
      <c r="A16971" s="0" t="n">
        <v>47845</v>
      </c>
      <c r="B16971" s="3" t="s">
        <v>15559</v>
      </c>
      <c r="C16971" s="4" t="n">
        <v>5</v>
      </c>
      <c r="D16971" s="0" t="n">
        <v>0</v>
      </c>
      <c r="E16971" s="3" t="s">
        <v>15560</v>
      </c>
      <c r="F16971" s="0" t="n">
        <v>11</v>
      </c>
      <c r="G16971" s="0" t="n">
        <v>0</v>
      </c>
      <c r="H16971" s="3"/>
      <c r="I16971" s="3"/>
      <c r="J16971" s="3"/>
      <c r="O16971" s="3"/>
      <c r="P16971" s="3" t="e">
        <f aca="false">(J16971*0.85)/I16971</f>
        <v>#DIV/0!</v>
      </c>
    </row>
    <row r="16972" customFormat="false" ht="13.8" hidden="false" customHeight="false" outlineLevel="0" collapsed="false">
      <c r="A16972" s="0" t="n">
        <v>20175</v>
      </c>
      <c r="B16972" s="3" t="s">
        <v>15561</v>
      </c>
      <c r="C16972" s="4" t="n">
        <v>2</v>
      </c>
      <c r="D16972" s="0" t="n">
        <v>0</v>
      </c>
      <c r="E16972" s="3" t="s">
        <v>15562</v>
      </c>
      <c r="F16972" s="0" t="n">
        <v>11</v>
      </c>
      <c r="G16972" s="0" t="n">
        <v>0</v>
      </c>
      <c r="H16972" s="3"/>
      <c r="I16972" s="3"/>
      <c r="J16972" s="3"/>
      <c r="O16972" s="3"/>
      <c r="P16972" s="3" t="e">
        <f aca="false">(J16972*0.85)/I16972</f>
        <v>#DIV/0!</v>
      </c>
    </row>
    <row r="16973" customFormat="false" ht="13.8" hidden="false" customHeight="false" outlineLevel="0" collapsed="false">
      <c r="A16973" s="0" t="n">
        <v>20119</v>
      </c>
      <c r="B16973" s="3" t="s">
        <v>15563</v>
      </c>
      <c r="C16973" s="4" t="n">
        <v>4</v>
      </c>
      <c r="D16973" s="0" t="n">
        <v>0</v>
      </c>
      <c r="E16973" s="3" t="s">
        <v>15564</v>
      </c>
      <c r="F16973" s="0" t="n">
        <v>11</v>
      </c>
      <c r="G16973" s="0" t="n">
        <v>0</v>
      </c>
      <c r="H16973" s="3"/>
      <c r="I16973" s="3"/>
      <c r="J16973" s="3"/>
      <c r="O16973" s="3"/>
      <c r="P16973" s="3" t="e">
        <f aca="false">(J16973*0.85)/I16973</f>
        <v>#DIV/0!</v>
      </c>
    </row>
    <row r="16974" customFormat="false" ht="13.8" hidden="false" customHeight="false" outlineLevel="0" collapsed="false">
      <c r="A16974" s="0" t="n">
        <v>20950</v>
      </c>
      <c r="B16974" s="3" t="s">
        <v>15565</v>
      </c>
      <c r="C16974" s="4" t="n">
        <v>2</v>
      </c>
      <c r="D16974" s="0" t="n">
        <v>0</v>
      </c>
      <c r="E16974" s="3" t="s">
        <v>15566</v>
      </c>
      <c r="F16974" s="0" t="n">
        <v>11</v>
      </c>
      <c r="G16974" s="0" t="n">
        <v>0</v>
      </c>
      <c r="H16974" s="3"/>
      <c r="I16974" s="3"/>
      <c r="J16974" s="3"/>
      <c r="O16974" s="3"/>
      <c r="P16974" s="3" t="e">
        <f aca="false">(J16974*0.85)/I16974</f>
        <v>#DIV/0!</v>
      </c>
    </row>
    <row r="16975" customFormat="false" ht="13.8" hidden="false" customHeight="false" outlineLevel="0" collapsed="false">
      <c r="A16975" s="0" t="n">
        <v>64214</v>
      </c>
      <c r="B16975" s="3" t="s">
        <v>15567</v>
      </c>
      <c r="C16975" s="4" t="n">
        <v>2</v>
      </c>
      <c r="D16975" s="0" t="n">
        <v>0</v>
      </c>
      <c r="E16975" s="3" t="s">
        <v>15568</v>
      </c>
      <c r="F16975" s="0" t="n">
        <v>11</v>
      </c>
      <c r="G16975" s="0" t="n">
        <v>0</v>
      </c>
      <c r="H16975" s="3"/>
      <c r="I16975" s="3"/>
      <c r="J16975" s="3"/>
      <c r="O16975" s="3"/>
      <c r="P16975" s="3" t="e">
        <f aca="false">(J16975*0.85)/I16975</f>
        <v>#DIV/0!</v>
      </c>
    </row>
    <row r="16976" customFormat="false" ht="13.8" hidden="false" customHeight="false" outlineLevel="0" collapsed="false">
      <c r="A16976" s="0" t="n">
        <v>83028</v>
      </c>
      <c r="B16976" s="3" t="s">
        <v>15569</v>
      </c>
      <c r="C16976" s="4" t="n">
        <v>5</v>
      </c>
      <c r="D16976" s="0" t="n">
        <v>0</v>
      </c>
      <c r="E16976" s="3" t="s">
        <v>15570</v>
      </c>
      <c r="F16976" s="0" t="n">
        <v>11</v>
      </c>
      <c r="G16976" s="0" t="n">
        <v>0</v>
      </c>
      <c r="H16976" s="3"/>
      <c r="I16976" s="3"/>
      <c r="J16976" s="3"/>
      <c r="O16976" s="3"/>
      <c r="P16976" s="3" t="e">
        <f aca="false">(J16976*0.85)/I16976</f>
        <v>#DIV/0!</v>
      </c>
    </row>
    <row r="16977" customFormat="false" ht="13.8" hidden="false" customHeight="false" outlineLevel="0" collapsed="false">
      <c r="A16977" s="0" t="n">
        <v>83550</v>
      </c>
      <c r="B16977" s="3" t="s">
        <v>15571</v>
      </c>
      <c r="C16977" s="4" t="n">
        <v>5</v>
      </c>
      <c r="D16977" s="0" t="n">
        <v>0</v>
      </c>
      <c r="E16977" s="3" t="s">
        <v>15572</v>
      </c>
      <c r="F16977" s="0" t="n">
        <v>11</v>
      </c>
      <c r="G16977" s="0" t="n">
        <v>0</v>
      </c>
      <c r="H16977" s="3"/>
      <c r="I16977" s="3"/>
      <c r="J16977" s="3"/>
      <c r="O16977" s="3"/>
      <c r="P16977" s="3" t="e">
        <f aca="false">(J16977*0.85)/I16977</f>
        <v>#DIV/0!</v>
      </c>
    </row>
    <row r="16978" customFormat="false" ht="13.8" hidden="false" customHeight="false" outlineLevel="0" collapsed="false">
      <c r="A16978" s="0" t="n">
        <v>83346</v>
      </c>
      <c r="B16978" s="3" t="s">
        <v>15573</v>
      </c>
      <c r="C16978" s="4" t="n">
        <v>5</v>
      </c>
      <c r="D16978" s="0" t="n">
        <v>0</v>
      </c>
      <c r="E16978" s="3" t="s">
        <v>15574</v>
      </c>
      <c r="F16978" s="0" t="n">
        <v>11</v>
      </c>
      <c r="G16978" s="0" t="n">
        <v>0</v>
      </c>
      <c r="H16978" s="3"/>
      <c r="I16978" s="3"/>
      <c r="J16978" s="3"/>
      <c r="O16978" s="3"/>
      <c r="P16978" s="3" t="e">
        <f aca="false">(J16978*0.85)/I16978</f>
        <v>#DIV/0!</v>
      </c>
    </row>
    <row r="16979" customFormat="false" ht="13.8" hidden="false" customHeight="false" outlineLevel="0" collapsed="false">
      <c r="A16979" s="0" t="n">
        <v>20181</v>
      </c>
      <c r="B16979" s="3" t="s">
        <v>15575</v>
      </c>
      <c r="C16979" s="4" t="n">
        <v>2</v>
      </c>
      <c r="D16979" s="0" t="n">
        <v>0</v>
      </c>
      <c r="E16979" s="3" t="s">
        <v>15576</v>
      </c>
      <c r="F16979" s="0" t="n">
        <v>11</v>
      </c>
      <c r="G16979" s="0" t="n">
        <v>0</v>
      </c>
      <c r="H16979" s="3"/>
      <c r="I16979" s="3"/>
      <c r="J16979" s="3"/>
      <c r="O16979" s="3"/>
      <c r="P16979" s="3" t="e">
        <f aca="false">(J16979*0.85)/I16979</f>
        <v>#DIV/0!</v>
      </c>
    </row>
    <row r="16980" customFormat="false" ht="13.8" hidden="false" customHeight="false" outlineLevel="0" collapsed="false">
      <c r="A16980" s="0" t="n">
        <v>20123</v>
      </c>
      <c r="B16980" s="3" t="s">
        <v>15577</v>
      </c>
      <c r="C16980" s="4" t="n">
        <v>2</v>
      </c>
      <c r="D16980" s="0" t="n">
        <v>0</v>
      </c>
      <c r="E16980" s="3" t="s">
        <v>15578</v>
      </c>
      <c r="F16980" s="0" t="n">
        <v>11</v>
      </c>
      <c r="G16980" s="0" t="n">
        <v>0</v>
      </c>
      <c r="H16980" s="3"/>
      <c r="I16980" s="3"/>
      <c r="J16980" s="3"/>
      <c r="O16980" s="3"/>
      <c r="P16980" s="3" t="e">
        <f aca="false">(J16980*0.85)/I16980</f>
        <v>#DIV/0!</v>
      </c>
    </row>
    <row r="16981" customFormat="false" ht="13.8" hidden="false" customHeight="false" outlineLevel="0" collapsed="false">
      <c r="A16981" s="0" t="n">
        <v>20207</v>
      </c>
      <c r="B16981" s="3" t="s">
        <v>15579</v>
      </c>
      <c r="C16981" s="4" t="n">
        <v>2</v>
      </c>
      <c r="D16981" s="0" t="n">
        <v>0</v>
      </c>
      <c r="E16981" s="3" t="s">
        <v>15580</v>
      </c>
      <c r="F16981" s="0" t="n">
        <v>11</v>
      </c>
      <c r="G16981" s="0" t="n">
        <v>0</v>
      </c>
      <c r="H16981" s="3"/>
      <c r="I16981" s="3"/>
      <c r="J16981" s="3"/>
      <c r="O16981" s="3"/>
      <c r="P16981" s="3" t="e">
        <f aca="false">(J16981*0.85)/I16981</f>
        <v>#DIV/0!</v>
      </c>
    </row>
    <row r="16982" customFormat="false" ht="13.8" hidden="false" customHeight="false" outlineLevel="0" collapsed="false">
      <c r="A16982" s="0" t="n">
        <v>20124</v>
      </c>
      <c r="B16982" s="3" t="s">
        <v>15581</v>
      </c>
      <c r="C16982" s="4" t="n">
        <v>2</v>
      </c>
      <c r="D16982" s="0" t="n">
        <v>0</v>
      </c>
      <c r="E16982" s="3" t="s">
        <v>15582</v>
      </c>
      <c r="F16982" s="0" t="n">
        <v>11</v>
      </c>
      <c r="G16982" s="0" t="n">
        <v>0</v>
      </c>
      <c r="H16982" s="3"/>
      <c r="I16982" s="3"/>
      <c r="J16982" s="3"/>
      <c r="O16982" s="3"/>
      <c r="P16982" s="3" t="e">
        <f aca="false">(J16982*0.85)/I16982</f>
        <v>#DIV/0!</v>
      </c>
    </row>
    <row r="16983" customFormat="false" ht="13.8" hidden="false" customHeight="false" outlineLevel="0" collapsed="false">
      <c r="A16983" s="0" t="n">
        <v>20208</v>
      </c>
      <c r="B16983" s="3" t="s">
        <v>15583</v>
      </c>
      <c r="C16983" s="4" t="n">
        <v>3</v>
      </c>
      <c r="D16983" s="0" t="n">
        <v>0</v>
      </c>
      <c r="E16983" s="3" t="s">
        <v>15584</v>
      </c>
      <c r="F16983" s="0" t="n">
        <v>11</v>
      </c>
      <c r="G16983" s="0" t="n">
        <v>0</v>
      </c>
      <c r="H16983" s="3"/>
      <c r="I16983" s="3"/>
      <c r="J16983" s="3"/>
      <c r="O16983" s="3"/>
      <c r="P16983" s="3" t="e">
        <f aca="false">(J16983*0.85)/I16983</f>
        <v>#DIV/0!</v>
      </c>
    </row>
    <row r="16984" customFormat="false" ht="13.8" hidden="false" customHeight="false" outlineLevel="0" collapsed="false">
      <c r="A16984" s="0" t="n">
        <v>20171</v>
      </c>
      <c r="B16984" s="3" t="s">
        <v>15585</v>
      </c>
      <c r="C16984" s="4" t="n">
        <v>3</v>
      </c>
      <c r="D16984" s="0" t="n">
        <v>0</v>
      </c>
      <c r="E16984" s="3" t="s">
        <v>15586</v>
      </c>
      <c r="F16984" s="0" t="n">
        <v>11</v>
      </c>
      <c r="G16984" s="0" t="n">
        <v>0</v>
      </c>
      <c r="H16984" s="3"/>
      <c r="I16984" s="3"/>
      <c r="J16984" s="3"/>
      <c r="O16984" s="3"/>
      <c r="P16984" s="3" t="e">
        <f aca="false">(J16984*0.85)/I16984</f>
        <v>#DIV/0!</v>
      </c>
    </row>
    <row r="16985" customFormat="false" ht="13.8" hidden="false" customHeight="false" outlineLevel="0" collapsed="false">
      <c r="A16985" s="0" t="n">
        <v>20949</v>
      </c>
      <c r="B16985" s="3" t="s">
        <v>15587</v>
      </c>
      <c r="C16985" s="4" t="n">
        <v>2</v>
      </c>
      <c r="D16985" s="0" t="n">
        <v>0</v>
      </c>
      <c r="E16985" s="3" t="s">
        <v>15588</v>
      </c>
      <c r="F16985" s="0" t="n">
        <v>11</v>
      </c>
      <c r="G16985" s="0" t="n">
        <v>0</v>
      </c>
      <c r="H16985" s="3"/>
      <c r="I16985" s="3"/>
      <c r="J16985" s="3"/>
      <c r="O16985" s="3"/>
      <c r="P16985" s="3" t="e">
        <f aca="false">(J16985*0.85)/I16985</f>
        <v>#DIV/0!</v>
      </c>
    </row>
    <row r="16986" customFormat="false" ht="13.8" hidden="false" customHeight="false" outlineLevel="0" collapsed="false">
      <c r="A16986" s="0" t="n">
        <v>20167</v>
      </c>
      <c r="B16986" s="3" t="s">
        <v>15589</v>
      </c>
      <c r="C16986" s="4" t="n">
        <v>3</v>
      </c>
      <c r="D16986" s="0" t="n">
        <v>0</v>
      </c>
      <c r="E16986" s="3" t="s">
        <v>15590</v>
      </c>
      <c r="F16986" s="0" t="n">
        <v>11</v>
      </c>
      <c r="G16986" s="0" t="n">
        <v>0</v>
      </c>
      <c r="H16986" s="3"/>
      <c r="I16986" s="3"/>
      <c r="J16986" s="3"/>
      <c r="O16986" s="3"/>
      <c r="P16986" s="3" t="e">
        <f aca="false">(J16986*0.85)/I16986</f>
        <v>#DIV/0!</v>
      </c>
    </row>
    <row r="16987" customFormat="false" ht="13.8" hidden="false" customHeight="false" outlineLevel="0" collapsed="false">
      <c r="A16987" s="0" t="n">
        <v>82846</v>
      </c>
      <c r="B16987" s="3" t="s">
        <v>15591</v>
      </c>
      <c r="C16987" s="4" t="n">
        <v>5</v>
      </c>
      <c r="D16987" s="0" t="n">
        <v>0</v>
      </c>
      <c r="E16987" s="3" t="s">
        <v>15592</v>
      </c>
      <c r="F16987" s="0" t="n">
        <v>11</v>
      </c>
      <c r="G16987" s="0" t="n">
        <v>0</v>
      </c>
      <c r="H16987" s="3"/>
      <c r="I16987" s="3"/>
      <c r="J16987" s="3"/>
      <c r="O16987" s="3"/>
      <c r="P16987" s="3" t="e">
        <f aca="false">(J16987*0.85)/I16987</f>
        <v>#DIV/0!</v>
      </c>
    </row>
    <row r="16988" customFormat="false" ht="13.8" hidden="false" customHeight="false" outlineLevel="0" collapsed="false">
      <c r="A16988" s="0" t="n">
        <v>20191</v>
      </c>
      <c r="B16988" s="3" t="s">
        <v>15593</v>
      </c>
      <c r="C16988" s="4" t="n">
        <v>2</v>
      </c>
      <c r="D16988" s="0" t="n">
        <v>0</v>
      </c>
      <c r="E16988" s="3" t="s">
        <v>15594</v>
      </c>
      <c r="F16988" s="0" t="n">
        <v>11</v>
      </c>
      <c r="G16988" s="0" t="n">
        <v>0</v>
      </c>
      <c r="H16988" s="3"/>
      <c r="I16988" s="3"/>
      <c r="J16988" s="3"/>
      <c r="O16988" s="3"/>
      <c r="P16988" s="3" t="e">
        <f aca="false">(J16988*0.85)/I16988</f>
        <v>#DIV/0!</v>
      </c>
    </row>
    <row r="16989" customFormat="false" ht="13.8" hidden="false" customHeight="false" outlineLevel="0" collapsed="false">
      <c r="A16989" s="0" t="n">
        <v>84409</v>
      </c>
      <c r="B16989" s="3" t="s">
        <v>15595</v>
      </c>
      <c r="C16989" s="4" t="n">
        <v>5</v>
      </c>
      <c r="D16989" s="0" t="n">
        <v>0</v>
      </c>
      <c r="E16989" s="3" t="s">
        <v>15596</v>
      </c>
      <c r="F16989" s="0" t="n">
        <v>11</v>
      </c>
      <c r="G16989" s="0" t="n">
        <v>0</v>
      </c>
      <c r="H16989" s="3"/>
      <c r="I16989" s="3"/>
      <c r="J16989" s="3"/>
      <c r="O16989" s="3"/>
      <c r="P16989" s="3" t="e">
        <f aca="false">(J16989*0.85)/I16989</f>
        <v>#DIV/0!</v>
      </c>
    </row>
    <row r="16990" customFormat="false" ht="13.8" hidden="false" customHeight="false" outlineLevel="0" collapsed="false">
      <c r="A16990" s="0" t="n">
        <v>85462</v>
      </c>
      <c r="B16990" s="3" t="s">
        <v>15597</v>
      </c>
      <c r="C16990" s="4" t="n">
        <v>4</v>
      </c>
      <c r="D16990" s="0" t="n">
        <v>0</v>
      </c>
      <c r="E16990" s="3" t="s">
        <v>15598</v>
      </c>
      <c r="F16990" s="0" t="n">
        <v>11</v>
      </c>
      <c r="G16990" s="0" t="n">
        <v>0</v>
      </c>
      <c r="H16990" s="3"/>
      <c r="I16990" s="3"/>
      <c r="J16990" s="3"/>
      <c r="O16990" s="3"/>
      <c r="P16990" s="3" t="e">
        <f aca="false">(J16990*0.85)/I16990</f>
        <v>#DIV/0!</v>
      </c>
    </row>
    <row r="16991" customFormat="false" ht="13.8" hidden="false" customHeight="false" outlineLevel="0" collapsed="false">
      <c r="A16991" s="0" t="n">
        <v>87387</v>
      </c>
      <c r="B16991" s="3" t="s">
        <v>15599</v>
      </c>
      <c r="C16991" s="4" t="n">
        <v>4</v>
      </c>
      <c r="D16991" s="0" t="n">
        <v>0</v>
      </c>
      <c r="E16991" s="3" t="s">
        <v>15600</v>
      </c>
      <c r="F16991" s="0" t="n">
        <v>11</v>
      </c>
      <c r="G16991" s="0" t="n">
        <v>0</v>
      </c>
      <c r="H16991" s="3"/>
      <c r="I16991" s="3"/>
      <c r="J16991" s="3"/>
      <c r="O16991" s="3"/>
      <c r="P16991" s="3" t="e">
        <f aca="false">(J16991*0.85)/I16991</f>
        <v>#DIV/0!</v>
      </c>
    </row>
    <row r="16992" customFormat="false" ht="13.8" hidden="false" customHeight="false" outlineLevel="0" collapsed="false">
      <c r="A16992" s="0" t="n">
        <v>86785</v>
      </c>
      <c r="B16992" s="3" t="s">
        <v>15601</v>
      </c>
      <c r="C16992" s="4" t="n">
        <v>4</v>
      </c>
      <c r="D16992" s="0" t="n">
        <v>0</v>
      </c>
      <c r="E16992" s="3" t="s">
        <v>15602</v>
      </c>
      <c r="F16992" s="0" t="n">
        <v>11</v>
      </c>
      <c r="G16992" s="0" t="n">
        <v>0</v>
      </c>
      <c r="H16992" s="3"/>
      <c r="I16992" s="3"/>
      <c r="J16992" s="3"/>
      <c r="O16992" s="3"/>
      <c r="P16992" s="3" t="e">
        <f aca="false">(J16992*0.85)/I16992</f>
        <v>#DIV/0!</v>
      </c>
    </row>
    <row r="16993" customFormat="false" ht="13.8" hidden="false" customHeight="false" outlineLevel="0" collapsed="false">
      <c r="A16993" s="0" t="n">
        <v>85303</v>
      </c>
      <c r="B16993" s="3" t="s">
        <v>15603</v>
      </c>
      <c r="C16993" s="4" t="n">
        <v>4</v>
      </c>
      <c r="D16993" s="0" t="n">
        <v>0</v>
      </c>
      <c r="E16993" s="3" t="s">
        <v>15604</v>
      </c>
      <c r="F16993" s="0" t="n">
        <v>11</v>
      </c>
      <c r="G16993" s="0" t="n">
        <v>0</v>
      </c>
      <c r="H16993" s="3"/>
      <c r="I16993" s="3"/>
      <c r="J16993" s="3"/>
      <c r="O16993" s="3"/>
      <c r="P16993" s="3" t="e">
        <f aca="false">(J16993*0.85)/I16993</f>
        <v>#DIV/0!</v>
      </c>
    </row>
    <row r="16994" customFormat="false" ht="13.8" hidden="false" customHeight="false" outlineLevel="0" collapsed="false">
      <c r="A16994" s="0" t="n">
        <v>20151</v>
      </c>
      <c r="B16994" s="3" t="s">
        <v>15605</v>
      </c>
      <c r="C16994" s="4" t="n">
        <v>2</v>
      </c>
      <c r="D16994" s="0" t="n">
        <v>0</v>
      </c>
      <c r="E16994" s="3" t="s">
        <v>15606</v>
      </c>
      <c r="F16994" s="0" t="n">
        <v>11</v>
      </c>
      <c r="G16994" s="0" t="n">
        <v>0</v>
      </c>
      <c r="H16994" s="3"/>
      <c r="I16994" s="3"/>
      <c r="J16994" s="3"/>
      <c r="O16994" s="3"/>
      <c r="P16994" s="3" t="e">
        <f aca="false">(J16994*0.85)/I16994</f>
        <v>#DIV/0!</v>
      </c>
    </row>
    <row r="16995" customFormat="false" ht="13.8" hidden="false" customHeight="false" outlineLevel="0" collapsed="false">
      <c r="A16995" s="0" t="n">
        <v>20178</v>
      </c>
      <c r="B16995" s="3" t="s">
        <v>15607</v>
      </c>
      <c r="C16995" s="4" t="n">
        <v>4</v>
      </c>
      <c r="D16995" s="0" t="n">
        <v>0</v>
      </c>
      <c r="E16995" s="3" t="s">
        <v>15608</v>
      </c>
      <c r="F16995" s="0" t="n">
        <v>11</v>
      </c>
      <c r="G16995" s="0" t="n">
        <v>0</v>
      </c>
      <c r="H16995" s="3"/>
      <c r="I16995" s="3"/>
      <c r="J16995" s="3"/>
      <c r="O16995" s="3"/>
      <c r="P16995" s="3" t="e">
        <f aca="false">(J16995*0.85)/I16995</f>
        <v>#DIV/0!</v>
      </c>
    </row>
    <row r="16996" customFormat="false" ht="13.8" hidden="false" customHeight="false" outlineLevel="0" collapsed="false">
      <c r="A16996" s="0" t="n">
        <v>20214</v>
      </c>
      <c r="B16996" s="3" t="s">
        <v>15609</v>
      </c>
      <c r="C16996" s="4" t="n">
        <v>2</v>
      </c>
      <c r="D16996" s="0" t="n">
        <v>0</v>
      </c>
      <c r="E16996" s="3" t="s">
        <v>15610</v>
      </c>
      <c r="F16996" s="0" t="n">
        <v>11</v>
      </c>
      <c r="G16996" s="0" t="n">
        <v>0</v>
      </c>
      <c r="H16996" s="3"/>
      <c r="I16996" s="3"/>
      <c r="J16996" s="3"/>
      <c r="O16996" s="3"/>
      <c r="P16996" s="3" t="e">
        <f aca="false">(J16996*0.85)/I16996</f>
        <v>#DIV/0!</v>
      </c>
    </row>
    <row r="16997" customFormat="false" ht="13.8" hidden="false" customHeight="false" outlineLevel="0" collapsed="false">
      <c r="A16997" s="0" t="n">
        <v>20150</v>
      </c>
      <c r="B16997" s="3" t="s">
        <v>15611</v>
      </c>
      <c r="C16997" s="4" t="n">
        <v>2</v>
      </c>
      <c r="D16997" s="0" t="n">
        <v>0</v>
      </c>
      <c r="E16997" s="3" t="s">
        <v>15612</v>
      </c>
      <c r="F16997" s="0" t="n">
        <v>11</v>
      </c>
      <c r="G16997" s="0" t="n">
        <v>0</v>
      </c>
      <c r="H16997" s="3"/>
      <c r="I16997" s="3"/>
      <c r="J16997" s="3"/>
      <c r="O16997" s="3"/>
      <c r="P16997" s="3" t="e">
        <f aca="false">(J16997*0.85)/I16997</f>
        <v>#DIV/0!</v>
      </c>
    </row>
    <row r="16998" customFormat="false" ht="13.8" hidden="false" customHeight="false" outlineLevel="0" collapsed="false">
      <c r="A16998" s="0" t="n">
        <v>20148</v>
      </c>
      <c r="B16998" s="3" t="s">
        <v>15613</v>
      </c>
      <c r="C16998" s="4" t="n">
        <v>4</v>
      </c>
      <c r="D16998" s="0" t="n">
        <v>0</v>
      </c>
      <c r="E16998" s="3" t="s">
        <v>15614</v>
      </c>
      <c r="F16998" s="0" t="n">
        <v>11</v>
      </c>
      <c r="G16998" s="0" t="n">
        <v>0</v>
      </c>
      <c r="H16998" s="3"/>
      <c r="I16998" s="3"/>
      <c r="J16998" s="3"/>
      <c r="O16998" s="3"/>
      <c r="P16998" s="3" t="e">
        <f aca="false">(J16998*0.85)/I16998</f>
        <v>#DIV/0!</v>
      </c>
    </row>
    <row r="16999" customFormat="false" ht="13.8" hidden="false" customHeight="false" outlineLevel="0" collapsed="false">
      <c r="A16999" s="0" t="n">
        <v>20155</v>
      </c>
      <c r="B16999" s="3" t="s">
        <v>15615</v>
      </c>
      <c r="C16999" s="4" t="n">
        <v>3</v>
      </c>
      <c r="D16999" s="0" t="n">
        <v>0</v>
      </c>
      <c r="E16999" s="3" t="s">
        <v>15616</v>
      </c>
      <c r="F16999" s="0" t="n">
        <v>11</v>
      </c>
      <c r="G16999" s="0" t="n">
        <v>0</v>
      </c>
      <c r="H16999" s="3"/>
      <c r="I16999" s="3"/>
      <c r="J16999" s="3"/>
      <c r="O16999" s="3"/>
      <c r="P16999" s="3" t="e">
        <f aca="false">(J16999*0.85)/I16999</f>
        <v>#DIV/0!</v>
      </c>
    </row>
    <row r="17000" customFormat="false" ht="13.8" hidden="false" customHeight="false" outlineLevel="0" collapsed="false">
      <c r="A17000" s="0" t="n">
        <v>38048</v>
      </c>
      <c r="B17000" s="3" t="s">
        <v>15617</v>
      </c>
      <c r="C17000" s="4" t="n">
        <v>3</v>
      </c>
      <c r="D17000" s="0" t="n">
        <v>0</v>
      </c>
      <c r="E17000" s="3" t="s">
        <v>15618</v>
      </c>
      <c r="F17000" s="0" t="n">
        <v>11</v>
      </c>
      <c r="G17000" s="0" t="n">
        <v>0</v>
      </c>
      <c r="H17000" s="3"/>
      <c r="I17000" s="3"/>
      <c r="J17000" s="3"/>
      <c r="O17000" s="3"/>
      <c r="P17000" s="3" t="e">
        <f aca="false">(J17000*0.85)/I17000</f>
        <v>#DIV/0!</v>
      </c>
    </row>
    <row r="17001" customFormat="false" ht="13.8" hidden="false" customHeight="false" outlineLevel="0" collapsed="false">
      <c r="A17001" s="0" t="n">
        <v>83821</v>
      </c>
      <c r="B17001" s="3" t="s">
        <v>15619</v>
      </c>
      <c r="C17001" s="4" t="n">
        <v>5</v>
      </c>
      <c r="D17001" s="0" t="n">
        <v>0</v>
      </c>
      <c r="E17001" s="3" t="s">
        <v>15620</v>
      </c>
      <c r="F17001" s="0" t="n">
        <v>11</v>
      </c>
      <c r="G17001" s="0" t="n">
        <v>0</v>
      </c>
      <c r="H17001" s="3"/>
      <c r="I17001" s="3"/>
      <c r="J17001" s="3"/>
      <c r="O17001" s="3"/>
      <c r="P17001" s="3" t="e">
        <f aca="false">(J17001*0.85)/I17001</f>
        <v>#DIV/0!</v>
      </c>
    </row>
    <row r="17002" customFormat="false" ht="13.8" hidden="false" customHeight="false" outlineLevel="0" collapsed="false">
      <c r="A17002" s="0" t="n">
        <v>42598</v>
      </c>
      <c r="B17002" s="3" t="s">
        <v>15621</v>
      </c>
      <c r="C17002" s="4" t="n">
        <v>2</v>
      </c>
      <c r="D17002" s="0" t="n">
        <v>0</v>
      </c>
      <c r="E17002" s="3" t="s">
        <v>15622</v>
      </c>
      <c r="F17002" s="0" t="n">
        <v>11</v>
      </c>
      <c r="G17002" s="0" t="n">
        <v>0</v>
      </c>
      <c r="H17002" s="3"/>
      <c r="I17002" s="3"/>
      <c r="J17002" s="3"/>
      <c r="O17002" s="3"/>
      <c r="P17002" s="3" t="e">
        <f aca="false">(J17002*0.85)/I17002</f>
        <v>#DIV/0!</v>
      </c>
    </row>
    <row r="17003" customFormat="false" ht="13.8" hidden="false" customHeight="false" outlineLevel="0" collapsed="false">
      <c r="A17003" s="0" t="n">
        <v>42599</v>
      </c>
      <c r="B17003" s="3" t="s">
        <v>15623</v>
      </c>
      <c r="C17003" s="4" t="n">
        <v>2</v>
      </c>
      <c r="D17003" s="0" t="n">
        <v>0</v>
      </c>
      <c r="E17003" s="3" t="s">
        <v>15624</v>
      </c>
      <c r="F17003" s="0" t="n">
        <v>11</v>
      </c>
      <c r="G17003" s="0" t="n">
        <v>0</v>
      </c>
      <c r="H17003" s="3"/>
      <c r="I17003" s="3"/>
      <c r="J17003" s="3"/>
      <c r="O17003" s="3"/>
      <c r="P17003" s="3" t="e">
        <f aca="false">(J17003*0.85)/I17003</f>
        <v>#DIV/0!</v>
      </c>
    </row>
    <row r="17004" customFormat="false" ht="13.8" hidden="false" customHeight="false" outlineLevel="0" collapsed="false">
      <c r="A17004" s="0" t="n">
        <v>82641</v>
      </c>
      <c r="B17004" s="3" t="s">
        <v>15625</v>
      </c>
      <c r="C17004" s="4" t="n">
        <v>5</v>
      </c>
      <c r="D17004" s="0" t="n">
        <v>0</v>
      </c>
      <c r="E17004" s="3" t="s">
        <v>15626</v>
      </c>
      <c r="F17004" s="0" t="n">
        <v>11</v>
      </c>
      <c r="G17004" s="0" t="n">
        <v>0</v>
      </c>
      <c r="H17004" s="3"/>
      <c r="I17004" s="3"/>
      <c r="J17004" s="3"/>
      <c r="O17004" s="3"/>
      <c r="P17004" s="3" t="e">
        <f aca="false">(J17004*0.85)/I17004</f>
        <v>#DIV/0!</v>
      </c>
    </row>
    <row r="17005" customFormat="false" ht="13.8" hidden="false" customHeight="false" outlineLevel="0" collapsed="false">
      <c r="A17005" s="0" t="n">
        <v>73858</v>
      </c>
      <c r="B17005" s="3" t="s">
        <v>15627</v>
      </c>
      <c r="C17005" s="4" t="n">
        <v>5</v>
      </c>
      <c r="D17005" s="0" t="n">
        <v>0</v>
      </c>
      <c r="E17005" s="3" t="s">
        <v>15628</v>
      </c>
      <c r="F17005" s="0" t="n">
        <v>11</v>
      </c>
      <c r="G17005" s="0" t="n">
        <v>0</v>
      </c>
      <c r="H17005" s="3"/>
      <c r="I17005" s="3"/>
      <c r="J17005" s="3"/>
      <c r="O17005" s="3"/>
      <c r="P17005" s="3" t="e">
        <f aca="false">(J17005*0.85)/I17005</f>
        <v>#DIV/0!</v>
      </c>
    </row>
    <row r="17006" customFormat="false" ht="13.8" hidden="false" customHeight="false" outlineLevel="0" collapsed="false">
      <c r="A17006" s="0" t="n">
        <v>86868</v>
      </c>
      <c r="B17006" s="3" t="s">
        <v>15629</v>
      </c>
      <c r="C17006" s="4" t="n">
        <v>4</v>
      </c>
      <c r="D17006" s="0" t="n">
        <v>0</v>
      </c>
      <c r="E17006" s="3" t="s">
        <v>15630</v>
      </c>
      <c r="F17006" s="0" t="n">
        <v>11</v>
      </c>
      <c r="G17006" s="0" t="n">
        <v>0</v>
      </c>
      <c r="H17006" s="3"/>
      <c r="I17006" s="3"/>
      <c r="J17006" s="3"/>
      <c r="O17006" s="3"/>
      <c r="P17006" s="3" t="e">
        <f aca="false">(J17006*0.85)/I17006</f>
        <v>#DIV/0!</v>
      </c>
    </row>
    <row r="17007" customFormat="false" ht="13.8" hidden="false" customHeight="false" outlineLevel="0" collapsed="false">
      <c r="A17007" s="0" t="n">
        <v>45009</v>
      </c>
      <c r="B17007" s="3" t="s">
        <v>15631</v>
      </c>
      <c r="C17007" s="4" t="n">
        <v>5</v>
      </c>
      <c r="D17007" s="0" t="n">
        <v>0</v>
      </c>
      <c r="E17007" s="3" t="s">
        <v>15632</v>
      </c>
      <c r="F17007" s="0" t="n">
        <v>11</v>
      </c>
      <c r="G17007" s="0" t="n">
        <v>0</v>
      </c>
      <c r="H17007" s="3"/>
      <c r="I17007" s="3"/>
      <c r="J17007" s="3"/>
      <c r="O17007" s="3"/>
      <c r="P17007" s="3" t="e">
        <f aca="false">(J17007*0.85)/I17007</f>
        <v>#DIV/0!</v>
      </c>
    </row>
    <row r="17008" customFormat="false" ht="13.8" hidden="false" customHeight="false" outlineLevel="0" collapsed="false">
      <c r="A17008" s="0" t="n">
        <v>45010</v>
      </c>
      <c r="B17008" s="3" t="s">
        <v>15633</v>
      </c>
      <c r="C17008" s="4" t="n">
        <v>5</v>
      </c>
      <c r="D17008" s="0" t="n">
        <v>0</v>
      </c>
      <c r="E17008" s="3" t="s">
        <v>15634</v>
      </c>
      <c r="F17008" s="0" t="n">
        <v>11</v>
      </c>
      <c r="G17008" s="0" t="n">
        <v>0</v>
      </c>
      <c r="H17008" s="3"/>
      <c r="I17008" s="3"/>
      <c r="J17008" s="3"/>
      <c r="O17008" s="3"/>
      <c r="P17008" s="3" t="e">
        <f aca="false">(J17008*0.85)/I17008</f>
        <v>#DIV/0!</v>
      </c>
    </row>
    <row r="17009" customFormat="false" ht="13.8" hidden="false" customHeight="false" outlineLevel="0" collapsed="false">
      <c r="A17009" s="0" t="n">
        <v>45008</v>
      </c>
      <c r="B17009" s="3" t="s">
        <v>15635</v>
      </c>
      <c r="C17009" s="4" t="n">
        <v>5</v>
      </c>
      <c r="D17009" s="0" t="n">
        <v>0</v>
      </c>
      <c r="E17009" s="3" t="s">
        <v>15636</v>
      </c>
      <c r="F17009" s="0" t="n">
        <v>11</v>
      </c>
      <c r="G17009" s="0" t="n">
        <v>0</v>
      </c>
      <c r="H17009" s="3"/>
      <c r="I17009" s="3"/>
      <c r="J17009" s="3"/>
      <c r="O17009" s="3"/>
      <c r="P17009" s="3" t="e">
        <f aca="false">(J17009*0.85)/I17009</f>
        <v>#DIV/0!</v>
      </c>
    </row>
    <row r="17010" customFormat="false" ht="13.8" hidden="false" customHeight="false" outlineLevel="0" collapsed="false">
      <c r="A17010" s="0" t="n">
        <v>78258</v>
      </c>
      <c r="B17010" s="3" t="s">
        <v>15637</v>
      </c>
      <c r="C17010" s="4" t="n">
        <v>4</v>
      </c>
      <c r="D17010" s="0" t="n">
        <v>0</v>
      </c>
      <c r="E17010" s="3" t="s">
        <v>15638</v>
      </c>
      <c r="F17010" s="0" t="n">
        <v>11</v>
      </c>
      <c r="G17010" s="0" t="n">
        <v>0</v>
      </c>
      <c r="H17010" s="3"/>
      <c r="I17010" s="3"/>
      <c r="J17010" s="3"/>
      <c r="O17010" s="3"/>
      <c r="P17010" s="3" t="e">
        <f aca="false">(J17010*0.85)/I17010</f>
        <v>#DIV/0!</v>
      </c>
    </row>
    <row r="17011" customFormat="false" ht="13.8" hidden="false" customHeight="false" outlineLevel="0" collapsed="false">
      <c r="A17011" s="0" t="n">
        <v>20136</v>
      </c>
      <c r="B17011" s="3" t="s">
        <v>15639</v>
      </c>
      <c r="C17011" s="4" t="n">
        <v>2</v>
      </c>
      <c r="D17011" s="0" t="n">
        <v>0</v>
      </c>
      <c r="E17011" s="3" t="s">
        <v>15640</v>
      </c>
      <c r="F17011" s="0" t="n">
        <v>11</v>
      </c>
      <c r="G17011" s="0" t="n">
        <v>0</v>
      </c>
      <c r="H17011" s="3"/>
      <c r="I17011" s="3"/>
      <c r="J17011" s="3"/>
      <c r="O17011" s="3"/>
      <c r="P17011" s="3" t="e">
        <f aca="false">(J17011*0.85)/I17011</f>
        <v>#DIV/0!</v>
      </c>
    </row>
    <row r="17012" customFormat="false" ht="13.8" hidden="false" customHeight="false" outlineLevel="0" collapsed="false">
      <c r="A17012" s="0" t="n">
        <v>82322</v>
      </c>
      <c r="B17012" s="3" t="s">
        <v>15641</v>
      </c>
      <c r="C17012" s="4" t="n">
        <v>5</v>
      </c>
      <c r="D17012" s="0" t="n">
        <v>0</v>
      </c>
      <c r="E17012" s="3" t="s">
        <v>15642</v>
      </c>
      <c r="F17012" s="0" t="n">
        <v>11</v>
      </c>
      <c r="G17012" s="0" t="n">
        <v>0</v>
      </c>
      <c r="H17012" s="3"/>
      <c r="I17012" s="3"/>
      <c r="J17012" s="3"/>
      <c r="O17012" s="3"/>
      <c r="P17012" s="3" t="e">
        <f aca="false">(J17012*0.85)/I17012</f>
        <v>#DIV/0!</v>
      </c>
    </row>
    <row r="17013" customFormat="false" ht="13.8" hidden="false" customHeight="false" outlineLevel="0" collapsed="false">
      <c r="A17013" s="0" t="n">
        <v>83532</v>
      </c>
      <c r="B17013" s="3" t="s">
        <v>15643</v>
      </c>
      <c r="C17013" s="4" t="n">
        <v>5</v>
      </c>
      <c r="D17013" s="0" t="n">
        <v>0</v>
      </c>
      <c r="E17013" s="3" t="s">
        <v>15644</v>
      </c>
      <c r="F17013" s="0" t="n">
        <v>11</v>
      </c>
      <c r="G17013" s="0" t="n">
        <v>0</v>
      </c>
      <c r="H17013" s="3"/>
      <c r="I17013" s="3"/>
      <c r="J17013" s="3"/>
      <c r="O17013" s="3"/>
      <c r="P17013" s="3" t="e">
        <f aca="false">(J17013*0.85)/I17013</f>
        <v>#DIV/0!</v>
      </c>
    </row>
    <row r="17014" customFormat="false" ht="13.8" hidden="false" customHeight="false" outlineLevel="0" collapsed="false">
      <c r="A17014" s="0" t="n">
        <v>83023</v>
      </c>
      <c r="B17014" s="3" t="s">
        <v>15645</v>
      </c>
      <c r="C17014" s="4" t="n">
        <v>5</v>
      </c>
      <c r="D17014" s="0" t="n">
        <v>0</v>
      </c>
      <c r="E17014" s="3" t="s">
        <v>15646</v>
      </c>
      <c r="F17014" s="0" t="n">
        <v>11</v>
      </c>
      <c r="G17014" s="0" t="n">
        <v>0</v>
      </c>
      <c r="H17014" s="3"/>
      <c r="I17014" s="3"/>
      <c r="J17014" s="3"/>
      <c r="O17014" s="3"/>
      <c r="P17014" s="3" t="e">
        <f aca="false">(J17014*0.85)/I17014</f>
        <v>#DIV/0!</v>
      </c>
    </row>
    <row r="17015" customFormat="false" ht="13.8" hidden="false" customHeight="false" outlineLevel="0" collapsed="false">
      <c r="A17015" s="0" t="n">
        <v>84028</v>
      </c>
      <c r="B17015" s="3" t="s">
        <v>15647</v>
      </c>
      <c r="C17015" s="4" t="n">
        <v>5</v>
      </c>
      <c r="D17015" s="0" t="n">
        <v>0</v>
      </c>
      <c r="E17015" s="3" t="s">
        <v>15648</v>
      </c>
      <c r="F17015" s="0" t="n">
        <v>11</v>
      </c>
      <c r="G17015" s="0" t="n">
        <v>0</v>
      </c>
      <c r="H17015" s="3"/>
      <c r="I17015" s="3"/>
      <c r="J17015" s="3"/>
      <c r="O17015" s="3"/>
      <c r="P17015" s="3" t="e">
        <f aca="false">(J17015*0.85)/I17015</f>
        <v>#DIV/0!</v>
      </c>
    </row>
    <row r="17016" customFormat="false" ht="13.8" hidden="false" customHeight="false" outlineLevel="0" collapsed="false">
      <c r="A17016" s="0" t="n">
        <v>83733</v>
      </c>
      <c r="B17016" s="3" t="s">
        <v>15649</v>
      </c>
      <c r="C17016" s="4" t="n">
        <v>5</v>
      </c>
      <c r="D17016" s="0" t="n">
        <v>0</v>
      </c>
      <c r="E17016" s="3" t="s">
        <v>15650</v>
      </c>
      <c r="F17016" s="0" t="n">
        <v>11</v>
      </c>
      <c r="G17016" s="0" t="n">
        <v>0</v>
      </c>
      <c r="H17016" s="3"/>
      <c r="I17016" s="3"/>
      <c r="J17016" s="3"/>
      <c r="O17016" s="3"/>
      <c r="P17016" s="3" t="e">
        <f aca="false">(J17016*0.85)/I17016</f>
        <v>#DIV/0!</v>
      </c>
    </row>
    <row r="17017" customFormat="false" ht="13.8" hidden="false" customHeight="false" outlineLevel="0" collapsed="false">
      <c r="A17017" s="0" t="n">
        <v>83468</v>
      </c>
      <c r="B17017" s="3" t="s">
        <v>15651</v>
      </c>
      <c r="C17017" s="4" t="n">
        <v>5</v>
      </c>
      <c r="D17017" s="0" t="n">
        <v>0</v>
      </c>
      <c r="E17017" s="3" t="s">
        <v>15652</v>
      </c>
      <c r="F17017" s="0" t="n">
        <v>11</v>
      </c>
      <c r="G17017" s="0" t="n">
        <v>0</v>
      </c>
      <c r="H17017" s="3"/>
      <c r="I17017" s="3"/>
      <c r="J17017" s="3"/>
      <c r="O17017" s="3"/>
      <c r="P17017" s="3" t="e">
        <f aca="false">(J17017*0.85)/I17017</f>
        <v>#DIV/0!</v>
      </c>
    </row>
    <row r="17018" customFormat="false" ht="13.8" hidden="false" customHeight="false" outlineLevel="0" collapsed="false">
      <c r="A17018" s="0" t="n">
        <v>83776</v>
      </c>
      <c r="B17018" s="3" t="s">
        <v>15653</v>
      </c>
      <c r="C17018" s="4" t="n">
        <v>5</v>
      </c>
      <c r="D17018" s="0" t="n">
        <v>0</v>
      </c>
      <c r="E17018" s="3" t="s">
        <v>15654</v>
      </c>
      <c r="F17018" s="0" t="n">
        <v>11</v>
      </c>
      <c r="G17018" s="0" t="n">
        <v>0</v>
      </c>
      <c r="H17018" s="3"/>
      <c r="I17018" s="3"/>
      <c r="J17018" s="3"/>
      <c r="O17018" s="3"/>
      <c r="P17018" s="3" t="e">
        <f aca="false">(J17018*0.85)/I17018</f>
        <v>#DIV/0!</v>
      </c>
    </row>
    <row r="17019" customFormat="false" ht="13.8" hidden="false" customHeight="false" outlineLevel="0" collapsed="false">
      <c r="A17019" s="0" t="n">
        <v>84664</v>
      </c>
      <c r="B17019" s="3" t="s">
        <v>15655</v>
      </c>
      <c r="C17019" s="4" t="n">
        <v>5</v>
      </c>
      <c r="D17019" s="0" t="n">
        <v>0</v>
      </c>
      <c r="E17019" s="3" t="s">
        <v>15656</v>
      </c>
      <c r="F17019" s="0" t="n">
        <v>11</v>
      </c>
      <c r="G17019" s="0" t="n">
        <v>0</v>
      </c>
      <c r="H17019" s="3"/>
      <c r="I17019" s="3"/>
      <c r="J17019" s="3"/>
      <c r="O17019" s="3"/>
      <c r="P17019" s="3" t="e">
        <f aca="false">(J17019*0.85)/I17019</f>
        <v>#DIV/0!</v>
      </c>
    </row>
    <row r="17020" customFormat="false" ht="13.8" hidden="false" customHeight="false" outlineLevel="0" collapsed="false">
      <c r="A17020" s="0" t="n">
        <v>83701</v>
      </c>
      <c r="B17020" s="3" t="s">
        <v>15657</v>
      </c>
      <c r="C17020" s="4" t="n">
        <v>5</v>
      </c>
      <c r="D17020" s="0" t="n">
        <v>0</v>
      </c>
      <c r="E17020" s="3" t="s">
        <v>15658</v>
      </c>
      <c r="F17020" s="0" t="n">
        <v>11</v>
      </c>
      <c r="G17020" s="0" t="n">
        <v>0</v>
      </c>
      <c r="H17020" s="3"/>
      <c r="I17020" s="3"/>
      <c r="J17020" s="3"/>
      <c r="O17020" s="3"/>
      <c r="P17020" s="3" t="e">
        <f aca="false">(J17020*0.85)/I17020</f>
        <v>#DIV/0!</v>
      </c>
    </row>
    <row r="17021" customFormat="false" ht="13.8" hidden="false" customHeight="false" outlineLevel="0" collapsed="false">
      <c r="A17021" s="0" t="n">
        <v>83861</v>
      </c>
      <c r="B17021" s="3" t="s">
        <v>15659</v>
      </c>
      <c r="C17021" s="4" t="n">
        <v>5</v>
      </c>
      <c r="D17021" s="0" t="n">
        <v>0</v>
      </c>
      <c r="E17021" s="3" t="s">
        <v>15660</v>
      </c>
      <c r="F17021" s="0" t="n">
        <v>11</v>
      </c>
      <c r="G17021" s="0" t="n">
        <v>0</v>
      </c>
      <c r="H17021" s="3"/>
      <c r="I17021" s="3"/>
      <c r="J17021" s="3"/>
      <c r="O17021" s="3"/>
      <c r="P17021" s="3" t="e">
        <f aca="false">(J17021*0.85)/I17021</f>
        <v>#DIV/0!</v>
      </c>
    </row>
    <row r="17022" customFormat="false" ht="13.8" hidden="false" customHeight="false" outlineLevel="0" collapsed="false">
      <c r="A17022" s="0" t="n">
        <v>84582</v>
      </c>
      <c r="B17022" s="3" t="s">
        <v>15661</v>
      </c>
      <c r="C17022" s="4" t="n">
        <v>5</v>
      </c>
      <c r="D17022" s="0" t="n">
        <v>0</v>
      </c>
      <c r="E17022" s="3" t="s">
        <v>15662</v>
      </c>
      <c r="F17022" s="0" t="n">
        <v>11</v>
      </c>
      <c r="G17022" s="0" t="n">
        <v>0</v>
      </c>
      <c r="H17022" s="3"/>
      <c r="I17022" s="3"/>
      <c r="J17022" s="3"/>
      <c r="O17022" s="3"/>
      <c r="P17022" s="3" t="e">
        <f aca="false">(J17022*0.85)/I17022</f>
        <v>#DIV/0!</v>
      </c>
    </row>
    <row r="17023" customFormat="false" ht="13.8" hidden="false" customHeight="false" outlineLevel="0" collapsed="false">
      <c r="A17023" s="0" t="n">
        <v>83677</v>
      </c>
      <c r="B17023" s="3" t="s">
        <v>15663</v>
      </c>
      <c r="C17023" s="4" t="n">
        <v>5</v>
      </c>
      <c r="D17023" s="0" t="n">
        <v>0</v>
      </c>
      <c r="E17023" s="3" t="s">
        <v>15664</v>
      </c>
      <c r="F17023" s="0" t="n">
        <v>11</v>
      </c>
      <c r="G17023" s="0" t="n">
        <v>0</v>
      </c>
      <c r="H17023" s="3"/>
      <c r="I17023" s="3"/>
      <c r="J17023" s="3"/>
      <c r="O17023" s="3"/>
      <c r="P17023" s="3" t="e">
        <f aca="false">(J17023*0.85)/I17023</f>
        <v>#DIV/0!</v>
      </c>
    </row>
    <row r="17024" customFormat="false" ht="13.8" hidden="false" customHeight="false" outlineLevel="0" collapsed="false">
      <c r="A17024" s="0" t="n">
        <v>83787</v>
      </c>
      <c r="B17024" s="3" t="s">
        <v>15665</v>
      </c>
      <c r="C17024" s="4" t="n">
        <v>5</v>
      </c>
      <c r="D17024" s="0" t="n">
        <v>0</v>
      </c>
      <c r="E17024" s="3" t="s">
        <v>15666</v>
      </c>
      <c r="F17024" s="0" t="n">
        <v>11</v>
      </c>
      <c r="G17024" s="0" t="n">
        <v>0</v>
      </c>
      <c r="H17024" s="3"/>
      <c r="I17024" s="3"/>
      <c r="J17024" s="3"/>
      <c r="O17024" s="3"/>
      <c r="P17024" s="3" t="e">
        <f aca="false">(J17024*0.85)/I17024</f>
        <v>#DIV/0!</v>
      </c>
    </row>
    <row r="17025" customFormat="false" ht="13.8" hidden="false" customHeight="false" outlineLevel="0" collapsed="false">
      <c r="A17025" s="0" t="n">
        <v>20128</v>
      </c>
      <c r="B17025" s="3" t="s">
        <v>15667</v>
      </c>
      <c r="C17025" s="4" t="n">
        <v>3</v>
      </c>
      <c r="D17025" s="0" t="n">
        <v>0</v>
      </c>
      <c r="E17025" s="3" t="s">
        <v>15668</v>
      </c>
      <c r="F17025" s="0" t="n">
        <v>11</v>
      </c>
      <c r="G17025" s="0" t="n">
        <v>0</v>
      </c>
      <c r="H17025" s="3"/>
      <c r="I17025" s="3"/>
      <c r="J17025" s="3"/>
      <c r="O17025" s="3"/>
      <c r="P17025" s="3" t="e">
        <f aca="false">(J17025*0.85)/I17025</f>
        <v>#DIV/0!</v>
      </c>
    </row>
    <row r="17026" customFormat="false" ht="13.8" hidden="false" customHeight="false" outlineLevel="0" collapsed="false">
      <c r="A17026" s="0" t="n">
        <v>20183</v>
      </c>
      <c r="B17026" s="3" t="s">
        <v>15669</v>
      </c>
      <c r="C17026" s="4" t="n">
        <v>2</v>
      </c>
      <c r="D17026" s="0" t="n">
        <v>0</v>
      </c>
      <c r="E17026" s="3" t="s">
        <v>15670</v>
      </c>
      <c r="F17026" s="0" t="n">
        <v>11</v>
      </c>
      <c r="G17026" s="0" t="n">
        <v>0</v>
      </c>
      <c r="H17026" s="3"/>
      <c r="I17026" s="3"/>
      <c r="J17026" s="3"/>
      <c r="O17026" s="3"/>
      <c r="P17026" s="3" t="e">
        <f aca="false">(J17026*0.85)/I17026</f>
        <v>#DIV/0!</v>
      </c>
    </row>
    <row r="17027" customFormat="false" ht="13.8" hidden="false" customHeight="false" outlineLevel="0" collapsed="false">
      <c r="A17027" s="0" t="n">
        <v>20126</v>
      </c>
      <c r="B17027" s="3" t="s">
        <v>15671</v>
      </c>
      <c r="C17027" s="4" t="n">
        <v>3</v>
      </c>
      <c r="D17027" s="0" t="n">
        <v>0</v>
      </c>
      <c r="E17027" s="3" t="s">
        <v>15672</v>
      </c>
      <c r="F17027" s="0" t="n">
        <v>11</v>
      </c>
      <c r="G17027" s="0" t="n">
        <v>0</v>
      </c>
      <c r="H17027" s="3"/>
      <c r="I17027" s="3"/>
      <c r="J17027" s="3"/>
      <c r="O17027" s="3"/>
      <c r="P17027" s="3" t="e">
        <f aca="false">(J17027*0.85)/I17027</f>
        <v>#DIV/0!</v>
      </c>
    </row>
    <row r="17028" customFormat="false" ht="13.8" hidden="false" customHeight="false" outlineLevel="0" collapsed="false">
      <c r="A17028" s="0" t="n">
        <v>20192</v>
      </c>
      <c r="B17028" s="3" t="s">
        <v>15673</v>
      </c>
      <c r="C17028" s="4" t="n">
        <v>3</v>
      </c>
      <c r="D17028" s="0" t="n">
        <v>0</v>
      </c>
      <c r="E17028" s="3" t="s">
        <v>15674</v>
      </c>
      <c r="F17028" s="0" t="n">
        <v>11</v>
      </c>
      <c r="G17028" s="0" t="n">
        <v>0</v>
      </c>
      <c r="H17028" s="3"/>
      <c r="I17028" s="3"/>
      <c r="J17028" s="3"/>
      <c r="O17028" s="3"/>
      <c r="P17028" s="3" t="e">
        <f aca="false">(J17028*0.85)/I17028</f>
        <v>#DIV/0!</v>
      </c>
    </row>
    <row r="17029" customFormat="false" ht="13.8" hidden="false" customHeight="false" outlineLevel="0" collapsed="false">
      <c r="A17029" s="0" t="n">
        <v>20193</v>
      </c>
      <c r="B17029" s="3" t="s">
        <v>15675</v>
      </c>
      <c r="C17029" s="4" t="n">
        <v>2</v>
      </c>
      <c r="D17029" s="0" t="n">
        <v>0</v>
      </c>
      <c r="E17029" s="3" t="s">
        <v>15676</v>
      </c>
      <c r="F17029" s="0" t="n">
        <v>11</v>
      </c>
      <c r="G17029" s="0" t="n">
        <v>0</v>
      </c>
      <c r="H17029" s="3"/>
      <c r="I17029" s="3"/>
      <c r="J17029" s="3"/>
      <c r="O17029" s="3"/>
      <c r="P17029" s="3" t="e">
        <f aca="false">(J17029*0.85)/I17029</f>
        <v>#DIV/0!</v>
      </c>
    </row>
    <row r="17030" customFormat="false" ht="13.8" hidden="false" customHeight="false" outlineLevel="0" collapsed="false">
      <c r="A17030" s="0" t="n">
        <v>64218</v>
      </c>
      <c r="B17030" s="3" t="s">
        <v>15677</v>
      </c>
      <c r="C17030" s="4" t="n">
        <v>2</v>
      </c>
      <c r="D17030" s="0" t="n">
        <v>0</v>
      </c>
      <c r="E17030" s="3" t="s">
        <v>15678</v>
      </c>
      <c r="F17030" s="0" t="n">
        <v>11</v>
      </c>
      <c r="G17030" s="0" t="n">
        <v>0</v>
      </c>
      <c r="H17030" s="3"/>
      <c r="I17030" s="3"/>
      <c r="J17030" s="3"/>
      <c r="O17030" s="3"/>
      <c r="P17030" s="3" t="e">
        <f aca="false">(J17030*0.85)/I17030</f>
        <v>#DIV/0!</v>
      </c>
    </row>
    <row r="17031" customFormat="false" ht="13.8" hidden="false" customHeight="false" outlineLevel="0" collapsed="false">
      <c r="A17031" s="0" t="n">
        <v>20180</v>
      </c>
      <c r="B17031" s="3" t="s">
        <v>15679</v>
      </c>
      <c r="C17031" s="4" t="n">
        <v>2</v>
      </c>
      <c r="D17031" s="0" t="n">
        <v>0</v>
      </c>
      <c r="E17031" s="3" t="s">
        <v>15680</v>
      </c>
      <c r="F17031" s="0" t="n">
        <v>11</v>
      </c>
      <c r="G17031" s="0" t="n">
        <v>0</v>
      </c>
      <c r="H17031" s="3"/>
      <c r="I17031" s="3"/>
      <c r="J17031" s="3"/>
      <c r="O17031" s="3"/>
      <c r="P17031" s="3" t="e">
        <f aca="false">(J17031*0.85)/I17031</f>
        <v>#DIV/0!</v>
      </c>
    </row>
    <row r="17032" customFormat="false" ht="13.8" hidden="false" customHeight="false" outlineLevel="0" collapsed="false">
      <c r="A17032" s="0" t="n">
        <v>47846</v>
      </c>
      <c r="B17032" s="3" t="s">
        <v>15681</v>
      </c>
      <c r="C17032" s="4" t="n">
        <v>5</v>
      </c>
      <c r="D17032" s="0" t="n">
        <v>0</v>
      </c>
      <c r="E17032" s="3" t="s">
        <v>15682</v>
      </c>
      <c r="F17032" s="0" t="n">
        <v>11</v>
      </c>
      <c r="G17032" s="0" t="n">
        <v>0</v>
      </c>
      <c r="H17032" s="3"/>
      <c r="I17032" s="3"/>
      <c r="J17032" s="3"/>
      <c r="O17032" s="3"/>
      <c r="P17032" s="3" t="e">
        <f aca="false">(J17032*0.85)/I17032</f>
        <v>#DIV/0!</v>
      </c>
    </row>
    <row r="17033" customFormat="false" ht="13.8" hidden="false" customHeight="false" outlineLevel="0" collapsed="false">
      <c r="A17033" s="0" t="n">
        <v>79672</v>
      </c>
      <c r="B17033" s="3" t="s">
        <v>15683</v>
      </c>
      <c r="C17033" s="4" t="n">
        <v>5</v>
      </c>
      <c r="D17033" s="0" t="n">
        <v>0</v>
      </c>
      <c r="E17033" s="3" t="s">
        <v>15684</v>
      </c>
      <c r="F17033" s="0" t="n">
        <v>11</v>
      </c>
      <c r="G17033" s="0" t="n">
        <v>0</v>
      </c>
      <c r="H17033" s="3"/>
      <c r="I17033" s="3"/>
      <c r="J17033" s="3"/>
      <c r="O17033" s="3"/>
      <c r="P17033" s="3" t="e">
        <f aca="false">(J17033*0.85)/I17033</f>
        <v>#DIV/0!</v>
      </c>
    </row>
    <row r="17034" customFormat="false" ht="13.8" hidden="false" customHeight="false" outlineLevel="0" collapsed="false">
      <c r="A17034" s="0" t="n">
        <v>88381</v>
      </c>
      <c r="B17034" s="3" t="s">
        <v>15685</v>
      </c>
      <c r="C17034" s="4" t="n">
        <v>4</v>
      </c>
      <c r="D17034" s="0" t="n">
        <v>0</v>
      </c>
      <c r="E17034" s="3" t="s">
        <v>15686</v>
      </c>
      <c r="F17034" s="0" t="n">
        <v>11</v>
      </c>
      <c r="G17034" s="0" t="n">
        <v>0</v>
      </c>
      <c r="H17034" s="3"/>
      <c r="I17034" s="3"/>
      <c r="J17034" s="3"/>
      <c r="O17034" s="3"/>
      <c r="P17034" s="3" t="e">
        <f aca="false">(J17034*0.85)/I17034</f>
        <v>#DIV/0!</v>
      </c>
    </row>
    <row r="17035" customFormat="false" ht="13.8" hidden="false" customHeight="false" outlineLevel="0" collapsed="false">
      <c r="A17035" s="0" t="n">
        <v>86733</v>
      </c>
      <c r="B17035" s="3" t="s">
        <v>15687</v>
      </c>
      <c r="C17035" s="4" t="n">
        <v>5</v>
      </c>
      <c r="D17035" s="0" t="n">
        <v>0</v>
      </c>
      <c r="E17035" s="3" t="s">
        <v>15688</v>
      </c>
      <c r="F17035" s="0" t="n">
        <v>11</v>
      </c>
      <c r="G17035" s="0" t="n">
        <v>0</v>
      </c>
      <c r="H17035" s="3"/>
      <c r="I17035" s="3"/>
      <c r="J17035" s="3"/>
      <c r="O17035" s="3"/>
      <c r="P17035" s="3" t="e">
        <f aca="false">(J17035*0.85)/I17035</f>
        <v>#DIV/0!</v>
      </c>
    </row>
    <row r="17036" customFormat="false" ht="13.8" hidden="false" customHeight="false" outlineLevel="0" collapsed="false">
      <c r="A17036" s="0" t="n">
        <v>80059</v>
      </c>
      <c r="B17036" s="3" t="s">
        <v>15689</v>
      </c>
      <c r="C17036" s="4" t="n">
        <v>5</v>
      </c>
      <c r="D17036" s="0" t="n">
        <v>0</v>
      </c>
      <c r="E17036" s="3" t="s">
        <v>15690</v>
      </c>
      <c r="F17036" s="0" t="n">
        <v>11</v>
      </c>
      <c r="G17036" s="0" t="n">
        <v>0</v>
      </c>
      <c r="H17036" s="3"/>
      <c r="I17036" s="3"/>
      <c r="J17036" s="3"/>
      <c r="O17036" s="3"/>
      <c r="P17036" s="3" t="e">
        <f aca="false">(J17036*0.85)/I17036</f>
        <v>#DIV/0!</v>
      </c>
    </row>
    <row r="17037" customFormat="false" ht="13.8" hidden="false" customHeight="false" outlineLevel="0" collapsed="false">
      <c r="A17037" s="0" t="n">
        <v>64235</v>
      </c>
      <c r="B17037" s="3" t="s">
        <v>15691</v>
      </c>
      <c r="C17037" s="4" t="n">
        <v>3</v>
      </c>
      <c r="D17037" s="0" t="n">
        <v>0</v>
      </c>
      <c r="E17037" s="3" t="s">
        <v>15692</v>
      </c>
      <c r="F17037" s="0" t="n">
        <v>11</v>
      </c>
      <c r="G17037" s="0" t="n">
        <v>0</v>
      </c>
      <c r="H17037" s="3"/>
      <c r="I17037" s="3"/>
      <c r="J17037" s="3"/>
      <c r="O17037" s="3"/>
      <c r="P17037" s="3" t="e">
        <f aca="false">(J17037*0.85)/I17037</f>
        <v>#DIV/0!</v>
      </c>
    </row>
    <row r="17038" customFormat="false" ht="13.8" hidden="false" customHeight="false" outlineLevel="0" collapsed="false">
      <c r="A17038" s="0" t="n">
        <v>48877</v>
      </c>
      <c r="B17038" s="3" t="s">
        <v>15693</v>
      </c>
      <c r="C17038" s="4" t="n">
        <v>5</v>
      </c>
      <c r="D17038" s="0" t="n">
        <v>0</v>
      </c>
      <c r="E17038" s="3" t="s">
        <v>15694</v>
      </c>
      <c r="F17038" s="0" t="n">
        <v>11</v>
      </c>
      <c r="G17038" s="0" t="n">
        <v>0</v>
      </c>
      <c r="H17038" s="3"/>
      <c r="I17038" s="3"/>
      <c r="J17038" s="3"/>
      <c r="O17038" s="3"/>
      <c r="P17038" s="3" t="e">
        <f aca="false">(J17038*0.85)/I17038</f>
        <v>#DIV/0!</v>
      </c>
    </row>
    <row r="17039" customFormat="false" ht="13.8" hidden="false" customHeight="false" outlineLevel="0" collapsed="false">
      <c r="A17039" s="0" t="n">
        <v>64236</v>
      </c>
      <c r="B17039" s="3" t="s">
        <v>15695</v>
      </c>
      <c r="C17039" s="4" t="n">
        <v>3</v>
      </c>
      <c r="D17039" s="0" t="n">
        <v>0</v>
      </c>
      <c r="E17039" s="3" t="s">
        <v>15696</v>
      </c>
      <c r="F17039" s="0" t="n">
        <v>11</v>
      </c>
      <c r="G17039" s="0" t="n">
        <v>0</v>
      </c>
      <c r="H17039" s="3"/>
      <c r="I17039" s="3"/>
      <c r="J17039" s="3"/>
      <c r="O17039" s="3"/>
      <c r="P17039" s="3" t="e">
        <f aca="false">(J17039*0.85)/I17039</f>
        <v>#DIV/0!</v>
      </c>
    </row>
    <row r="17040" customFormat="false" ht="13.8" hidden="false" customHeight="false" outlineLevel="0" collapsed="false">
      <c r="A17040" s="0" t="n">
        <v>64219</v>
      </c>
      <c r="B17040" s="3" t="s">
        <v>15697</v>
      </c>
      <c r="C17040" s="4" t="n">
        <v>2</v>
      </c>
      <c r="D17040" s="0" t="n">
        <v>0</v>
      </c>
      <c r="E17040" s="3" t="s">
        <v>15698</v>
      </c>
      <c r="F17040" s="0" t="n">
        <v>11</v>
      </c>
      <c r="G17040" s="0" t="n">
        <v>0</v>
      </c>
      <c r="H17040" s="3"/>
      <c r="I17040" s="3"/>
      <c r="J17040" s="3"/>
      <c r="O17040" s="3"/>
      <c r="P17040" s="3" t="e">
        <f aca="false">(J17040*0.85)/I17040</f>
        <v>#DIV/0!</v>
      </c>
    </row>
    <row r="17041" customFormat="false" ht="13.8" hidden="false" customHeight="false" outlineLevel="0" collapsed="false">
      <c r="A17041" s="0" t="n">
        <v>64220</v>
      </c>
      <c r="B17041" s="3" t="s">
        <v>15699</v>
      </c>
      <c r="C17041" s="4" t="n">
        <v>2</v>
      </c>
      <c r="D17041" s="0" t="n">
        <v>0</v>
      </c>
      <c r="E17041" s="3" t="s">
        <v>15700</v>
      </c>
      <c r="F17041" s="0" t="n">
        <v>11</v>
      </c>
      <c r="G17041" s="0" t="n">
        <v>0</v>
      </c>
      <c r="H17041" s="3"/>
      <c r="I17041" s="3"/>
      <c r="J17041" s="3"/>
      <c r="O17041" s="3"/>
      <c r="P17041" s="3" t="e">
        <f aca="false">(J17041*0.85)/I17041</f>
        <v>#DIV/0!</v>
      </c>
    </row>
    <row r="17042" customFormat="false" ht="13.8" hidden="false" customHeight="false" outlineLevel="0" collapsed="false">
      <c r="A17042" s="0" t="n">
        <v>86388</v>
      </c>
      <c r="B17042" s="3" t="s">
        <v>15701</v>
      </c>
      <c r="C17042" s="4" t="n">
        <v>5</v>
      </c>
      <c r="D17042" s="0" t="n">
        <v>0</v>
      </c>
      <c r="E17042" s="3" t="s">
        <v>15702</v>
      </c>
      <c r="F17042" s="0" t="n">
        <v>11</v>
      </c>
      <c r="G17042" s="0" t="n">
        <v>0</v>
      </c>
      <c r="H17042" s="3"/>
      <c r="I17042" s="3"/>
      <c r="J17042" s="3"/>
      <c r="O17042" s="3"/>
      <c r="P17042" s="3" t="e">
        <f aca="false">(J17042*0.85)/I17042</f>
        <v>#DIV/0!</v>
      </c>
    </row>
    <row r="17043" customFormat="false" ht="13.8" hidden="false" customHeight="false" outlineLevel="0" collapsed="false">
      <c r="A17043" s="0" t="n">
        <v>85509</v>
      </c>
      <c r="B17043" s="3" t="s">
        <v>15703</v>
      </c>
      <c r="C17043" s="4" t="n">
        <v>4</v>
      </c>
      <c r="D17043" s="0" t="n">
        <v>0</v>
      </c>
      <c r="E17043" s="3" t="s">
        <v>15704</v>
      </c>
      <c r="F17043" s="0" t="n">
        <v>11</v>
      </c>
      <c r="G17043" s="0" t="n">
        <v>0</v>
      </c>
      <c r="H17043" s="3"/>
      <c r="I17043" s="3"/>
      <c r="J17043" s="3"/>
      <c r="O17043" s="3"/>
      <c r="P17043" s="3" t="e">
        <f aca="false">(J17043*0.85)/I17043</f>
        <v>#DIV/0!</v>
      </c>
    </row>
    <row r="17044" customFormat="false" ht="13.8" hidden="false" customHeight="false" outlineLevel="0" collapsed="false">
      <c r="A17044" s="0" t="n">
        <v>64246</v>
      </c>
      <c r="B17044" s="3" t="s">
        <v>15705</v>
      </c>
      <c r="C17044" s="4" t="n">
        <v>4</v>
      </c>
      <c r="D17044" s="0" t="n">
        <v>0</v>
      </c>
      <c r="E17044" s="3" t="s">
        <v>15706</v>
      </c>
      <c r="F17044" s="0" t="n">
        <v>11</v>
      </c>
      <c r="G17044" s="0" t="n">
        <v>0</v>
      </c>
      <c r="H17044" s="3"/>
      <c r="I17044" s="3"/>
      <c r="J17044" s="3"/>
      <c r="O17044" s="3"/>
      <c r="P17044" s="3" t="e">
        <f aca="false">(J17044*0.85)/I17044</f>
        <v>#DIV/0!</v>
      </c>
    </row>
    <row r="17045" customFormat="false" ht="13.8" hidden="false" customHeight="false" outlineLevel="0" collapsed="false">
      <c r="A17045" s="0" t="n">
        <v>44725</v>
      </c>
      <c r="B17045" s="3" t="s">
        <v>15707</v>
      </c>
      <c r="C17045" s="4" t="n">
        <v>3</v>
      </c>
      <c r="D17045" s="0" t="n">
        <v>0</v>
      </c>
      <c r="E17045" s="3" t="s">
        <v>15708</v>
      </c>
      <c r="F17045" s="0" t="n">
        <v>11</v>
      </c>
      <c r="G17045" s="0" t="n">
        <v>0</v>
      </c>
      <c r="H17045" s="3"/>
      <c r="I17045" s="3"/>
      <c r="J17045" s="3"/>
      <c r="O17045" s="3"/>
      <c r="P17045" s="3" t="e">
        <f aca="false">(J17045*0.85)/I17045</f>
        <v>#DIV/0!</v>
      </c>
    </row>
    <row r="17046" customFormat="false" ht="13.8" hidden="false" customHeight="false" outlineLevel="0" collapsed="false">
      <c r="A17046" s="0" t="n">
        <v>44730</v>
      </c>
      <c r="B17046" s="3" t="s">
        <v>15709</v>
      </c>
      <c r="C17046" s="4" t="n">
        <v>2</v>
      </c>
      <c r="D17046" s="0" t="n">
        <v>0</v>
      </c>
      <c r="E17046" s="3" t="s">
        <v>15710</v>
      </c>
      <c r="F17046" s="0" t="n">
        <v>11</v>
      </c>
      <c r="G17046" s="0" t="n">
        <v>0</v>
      </c>
      <c r="H17046" s="3"/>
      <c r="I17046" s="3"/>
      <c r="J17046" s="3"/>
      <c r="O17046" s="3"/>
      <c r="P17046" s="3" t="e">
        <f aca="false">(J17046*0.85)/I17046</f>
        <v>#DIV/0!</v>
      </c>
    </row>
    <row r="17047" customFormat="false" ht="13.8" hidden="false" customHeight="false" outlineLevel="0" collapsed="false">
      <c r="A17047" s="0" t="n">
        <v>44728</v>
      </c>
      <c r="B17047" s="3" t="s">
        <v>15711</v>
      </c>
      <c r="C17047" s="4" t="n">
        <v>4</v>
      </c>
      <c r="D17047" s="0" t="n">
        <v>0</v>
      </c>
      <c r="E17047" s="3" t="s">
        <v>15712</v>
      </c>
      <c r="F17047" s="0" t="n">
        <v>11</v>
      </c>
      <c r="G17047" s="0" t="n">
        <v>0</v>
      </c>
      <c r="H17047" s="3"/>
      <c r="I17047" s="3"/>
      <c r="J17047" s="3"/>
      <c r="O17047" s="3"/>
      <c r="P17047" s="3" t="e">
        <f aca="false">(J17047*0.85)/I17047</f>
        <v>#DIV/0!</v>
      </c>
    </row>
    <row r="17048" customFormat="false" ht="13.8" hidden="false" customHeight="false" outlineLevel="0" collapsed="false">
      <c r="A17048" s="0" t="n">
        <v>44726</v>
      </c>
      <c r="B17048" s="3" t="s">
        <v>15713</v>
      </c>
      <c r="C17048" s="4" t="n">
        <v>2</v>
      </c>
      <c r="D17048" s="0" t="n">
        <v>0</v>
      </c>
      <c r="E17048" s="3" t="s">
        <v>15714</v>
      </c>
      <c r="F17048" s="0" t="n">
        <v>11</v>
      </c>
      <c r="G17048" s="0" t="n">
        <v>0</v>
      </c>
      <c r="H17048" s="3"/>
      <c r="I17048" s="3"/>
      <c r="J17048" s="3"/>
      <c r="O17048" s="3"/>
      <c r="P17048" s="3" t="e">
        <f aca="false">(J17048*0.85)/I17048</f>
        <v>#DIV/0!</v>
      </c>
    </row>
    <row r="17049" customFormat="false" ht="13.8" hidden="false" customHeight="false" outlineLevel="0" collapsed="false">
      <c r="A17049" s="0" t="n">
        <v>49827</v>
      </c>
      <c r="B17049" s="3" t="s">
        <v>15715</v>
      </c>
      <c r="C17049" s="4" t="n">
        <v>5</v>
      </c>
      <c r="D17049" s="0" t="n">
        <v>0</v>
      </c>
      <c r="E17049" s="3" t="s">
        <v>15716</v>
      </c>
      <c r="F17049" s="0" t="n">
        <v>11</v>
      </c>
      <c r="G17049" s="0" t="n">
        <v>0</v>
      </c>
      <c r="H17049" s="3"/>
      <c r="I17049" s="3"/>
      <c r="J17049" s="3"/>
      <c r="O17049" s="3"/>
      <c r="P17049" s="3" t="e">
        <f aca="false">(J17049*0.85)/I17049</f>
        <v>#DIV/0!</v>
      </c>
    </row>
    <row r="17050" customFormat="false" ht="13.8" hidden="false" customHeight="false" outlineLevel="0" collapsed="false">
      <c r="A17050" s="0" t="n">
        <v>64240</v>
      </c>
      <c r="B17050" s="3" t="s">
        <v>15717</v>
      </c>
      <c r="C17050" s="4" t="n">
        <v>4</v>
      </c>
      <c r="D17050" s="0" t="n">
        <v>0</v>
      </c>
      <c r="E17050" s="3" t="s">
        <v>15718</v>
      </c>
      <c r="F17050" s="0" t="n">
        <v>11</v>
      </c>
      <c r="G17050" s="0" t="n">
        <v>0</v>
      </c>
      <c r="H17050" s="3"/>
      <c r="I17050" s="3"/>
      <c r="J17050" s="3"/>
      <c r="O17050" s="3"/>
      <c r="P17050" s="3" t="e">
        <f aca="false">(J17050*0.85)/I17050</f>
        <v>#DIV/0!</v>
      </c>
    </row>
    <row r="17051" customFormat="false" ht="13.8" hidden="false" customHeight="false" outlineLevel="0" collapsed="false">
      <c r="A17051" s="0" t="n">
        <v>20158</v>
      </c>
      <c r="B17051" s="3" t="s">
        <v>15719</v>
      </c>
      <c r="C17051" s="4" t="n">
        <v>5</v>
      </c>
      <c r="D17051" s="0" t="n">
        <v>0</v>
      </c>
      <c r="E17051" s="3" t="s">
        <v>15720</v>
      </c>
      <c r="F17051" s="0" t="n">
        <v>11</v>
      </c>
      <c r="G17051" s="0" t="n">
        <v>0</v>
      </c>
      <c r="H17051" s="3"/>
      <c r="I17051" s="3"/>
      <c r="J17051" s="3"/>
      <c r="O17051" s="3"/>
      <c r="P17051" s="3" t="e">
        <f aca="false">(J17051*0.85)/I17051</f>
        <v>#DIV/0!</v>
      </c>
    </row>
    <row r="17052" customFormat="false" ht="13.8" hidden="false" customHeight="false" outlineLevel="0" collapsed="false">
      <c r="A17052" s="0" t="n">
        <v>20157</v>
      </c>
      <c r="B17052" s="3" t="s">
        <v>15721</v>
      </c>
      <c r="C17052" s="4" t="n">
        <v>4</v>
      </c>
      <c r="D17052" s="0" t="n">
        <v>0</v>
      </c>
      <c r="E17052" s="3" t="s">
        <v>15722</v>
      </c>
      <c r="F17052" s="0" t="n">
        <v>11</v>
      </c>
      <c r="G17052" s="0" t="n">
        <v>0</v>
      </c>
      <c r="H17052" s="3"/>
      <c r="I17052" s="3"/>
      <c r="J17052" s="3"/>
      <c r="O17052" s="3"/>
      <c r="P17052" s="3" t="e">
        <f aca="false">(J17052*0.85)/I17052</f>
        <v>#DIV/0!</v>
      </c>
    </row>
    <row r="17053" customFormat="false" ht="13.8" hidden="false" customHeight="false" outlineLevel="0" collapsed="false">
      <c r="A17053" s="0" t="n">
        <v>64221</v>
      </c>
      <c r="B17053" s="3" t="s">
        <v>15723</v>
      </c>
      <c r="C17053" s="4" t="n">
        <v>2</v>
      </c>
      <c r="D17053" s="0" t="n">
        <v>0</v>
      </c>
      <c r="E17053" s="3" t="s">
        <v>15724</v>
      </c>
      <c r="F17053" s="0" t="n">
        <v>11</v>
      </c>
      <c r="G17053" s="0" t="n">
        <v>0</v>
      </c>
      <c r="H17053" s="3"/>
      <c r="I17053" s="3"/>
      <c r="J17053" s="3"/>
      <c r="O17053" s="3"/>
      <c r="P17053" s="3" t="e">
        <f aca="false">(J17053*0.85)/I17053</f>
        <v>#DIV/0!</v>
      </c>
    </row>
    <row r="17054" customFormat="false" ht="13.8" hidden="false" customHeight="false" outlineLevel="0" collapsed="false">
      <c r="A17054" s="0" t="n">
        <v>64237</v>
      </c>
      <c r="B17054" s="3" t="s">
        <v>15725</v>
      </c>
      <c r="C17054" s="4" t="n">
        <v>3</v>
      </c>
      <c r="D17054" s="0" t="n">
        <v>0</v>
      </c>
      <c r="E17054" s="3" t="s">
        <v>15726</v>
      </c>
      <c r="F17054" s="0" t="n">
        <v>11</v>
      </c>
      <c r="G17054" s="0" t="n">
        <v>0</v>
      </c>
      <c r="H17054" s="3"/>
      <c r="I17054" s="3"/>
      <c r="J17054" s="3"/>
      <c r="O17054" s="3"/>
      <c r="P17054" s="3" t="e">
        <f aca="false">(J17054*0.85)/I17054</f>
        <v>#DIV/0!</v>
      </c>
    </row>
    <row r="17055" customFormat="false" ht="13.8" hidden="false" customHeight="false" outlineLevel="0" collapsed="false">
      <c r="A17055" s="0" t="n">
        <v>64231</v>
      </c>
      <c r="B17055" s="3" t="s">
        <v>15727</v>
      </c>
      <c r="C17055" s="4" t="n">
        <v>4</v>
      </c>
      <c r="D17055" s="0" t="n">
        <v>0</v>
      </c>
      <c r="E17055" s="3" t="s">
        <v>15728</v>
      </c>
      <c r="F17055" s="0" t="n">
        <v>11</v>
      </c>
      <c r="G17055" s="0" t="n">
        <v>0</v>
      </c>
      <c r="H17055" s="3"/>
      <c r="I17055" s="3"/>
      <c r="J17055" s="3"/>
      <c r="O17055" s="3"/>
      <c r="P17055" s="3" t="e">
        <f aca="false">(J17055*0.85)/I17055</f>
        <v>#DIV/0!</v>
      </c>
    </row>
    <row r="17056" customFormat="false" ht="13.8" hidden="false" customHeight="false" outlineLevel="0" collapsed="false">
      <c r="A17056" s="0" t="n">
        <v>78443</v>
      </c>
      <c r="B17056" s="3" t="s">
        <v>15729</v>
      </c>
      <c r="C17056" s="4" t="n">
        <v>4</v>
      </c>
      <c r="D17056" s="0" t="n">
        <v>0</v>
      </c>
      <c r="E17056" s="3" t="s">
        <v>15730</v>
      </c>
      <c r="F17056" s="0" t="n">
        <v>11</v>
      </c>
      <c r="G17056" s="0" t="n">
        <v>0</v>
      </c>
      <c r="H17056" s="3"/>
      <c r="I17056" s="3"/>
      <c r="J17056" s="3"/>
      <c r="O17056" s="3"/>
      <c r="P17056" s="3" t="e">
        <f aca="false">(J17056*0.85)/I17056</f>
        <v>#DIV/0!</v>
      </c>
    </row>
    <row r="17057" customFormat="false" ht="13.8" hidden="false" customHeight="false" outlineLevel="0" collapsed="false">
      <c r="A17057" s="0" t="n">
        <v>64207</v>
      </c>
      <c r="B17057" s="3" t="s">
        <v>15731</v>
      </c>
      <c r="C17057" s="4" t="n">
        <v>2</v>
      </c>
      <c r="D17057" s="0" t="n">
        <v>0</v>
      </c>
      <c r="E17057" s="3" t="s">
        <v>15732</v>
      </c>
      <c r="F17057" s="0" t="n">
        <v>11</v>
      </c>
      <c r="G17057" s="0" t="n">
        <v>0</v>
      </c>
      <c r="H17057" s="3"/>
      <c r="I17057" s="3"/>
      <c r="J17057" s="3"/>
      <c r="O17057" s="3"/>
      <c r="P17057" s="3" t="e">
        <f aca="false">(J17057*0.85)/I17057</f>
        <v>#DIV/0!</v>
      </c>
    </row>
    <row r="17058" customFormat="false" ht="13.8" hidden="false" customHeight="false" outlineLevel="0" collapsed="false">
      <c r="A17058" s="0" t="n">
        <v>20156</v>
      </c>
      <c r="B17058" s="3" t="s">
        <v>15733</v>
      </c>
      <c r="C17058" s="4" t="n">
        <v>2</v>
      </c>
      <c r="D17058" s="0" t="n">
        <v>0</v>
      </c>
      <c r="E17058" s="3" t="s">
        <v>15734</v>
      </c>
      <c r="F17058" s="0" t="n">
        <v>11</v>
      </c>
      <c r="G17058" s="0" t="n">
        <v>0</v>
      </c>
      <c r="H17058" s="3"/>
      <c r="I17058" s="3"/>
      <c r="J17058" s="3"/>
      <c r="O17058" s="3"/>
      <c r="P17058" s="3" t="e">
        <f aca="false">(J17058*0.85)/I17058</f>
        <v>#DIV/0!</v>
      </c>
    </row>
    <row r="17059" customFormat="false" ht="13.8" hidden="false" customHeight="false" outlineLevel="0" collapsed="false">
      <c r="A17059" s="0" t="n">
        <v>84725</v>
      </c>
      <c r="B17059" s="3" t="s">
        <v>15735</v>
      </c>
      <c r="C17059" s="4" t="n">
        <v>5</v>
      </c>
      <c r="D17059" s="0" t="n">
        <v>0</v>
      </c>
      <c r="E17059" s="3" t="s">
        <v>15736</v>
      </c>
      <c r="F17059" s="0" t="n">
        <v>11</v>
      </c>
      <c r="G17059" s="0" t="n">
        <v>0</v>
      </c>
      <c r="H17059" s="3"/>
      <c r="I17059" s="3"/>
      <c r="J17059" s="3"/>
      <c r="O17059" s="3"/>
      <c r="P17059" s="3" t="e">
        <f aca="false">(J17059*0.85)/I17059</f>
        <v>#DIV/0!</v>
      </c>
    </row>
    <row r="17060" customFormat="false" ht="13.8" hidden="false" customHeight="false" outlineLevel="0" collapsed="false">
      <c r="A17060" s="0" t="n">
        <v>83895</v>
      </c>
      <c r="B17060" s="3" t="s">
        <v>15737</v>
      </c>
      <c r="C17060" s="4" t="n">
        <v>5</v>
      </c>
      <c r="D17060" s="0" t="n">
        <v>0</v>
      </c>
      <c r="E17060" s="3" t="s">
        <v>15738</v>
      </c>
      <c r="F17060" s="0" t="n">
        <v>11</v>
      </c>
      <c r="G17060" s="0" t="n">
        <v>0</v>
      </c>
      <c r="H17060" s="3"/>
      <c r="I17060" s="3"/>
      <c r="J17060" s="3"/>
      <c r="O17060" s="3"/>
      <c r="P17060" s="3" t="e">
        <f aca="false">(J17060*0.85)/I17060</f>
        <v>#DIV/0!</v>
      </c>
    </row>
    <row r="17061" customFormat="false" ht="13.8" hidden="false" customHeight="false" outlineLevel="0" collapsed="false">
      <c r="A17061" s="0" t="n">
        <v>64222</v>
      </c>
      <c r="B17061" s="3" t="s">
        <v>15739</v>
      </c>
      <c r="C17061" s="4" t="n">
        <v>2</v>
      </c>
      <c r="D17061" s="0" t="n">
        <v>0</v>
      </c>
      <c r="E17061" s="3" t="s">
        <v>15740</v>
      </c>
      <c r="F17061" s="0" t="n">
        <v>11</v>
      </c>
      <c r="G17061" s="0" t="n">
        <v>0</v>
      </c>
      <c r="H17061" s="3"/>
      <c r="I17061" s="3"/>
      <c r="J17061" s="3"/>
      <c r="O17061" s="3"/>
      <c r="P17061" s="3" t="e">
        <f aca="false">(J17061*0.85)/I17061</f>
        <v>#DIV/0!</v>
      </c>
    </row>
    <row r="17062" customFormat="false" ht="13.8" hidden="false" customHeight="false" outlineLevel="0" collapsed="false">
      <c r="A17062" s="0" t="n">
        <v>64225</v>
      </c>
      <c r="B17062" s="3" t="s">
        <v>15741</v>
      </c>
      <c r="C17062" s="4" t="n">
        <v>3</v>
      </c>
      <c r="D17062" s="0" t="n">
        <v>0</v>
      </c>
      <c r="E17062" s="3" t="s">
        <v>15742</v>
      </c>
      <c r="F17062" s="0" t="n">
        <v>11</v>
      </c>
      <c r="G17062" s="0" t="n">
        <v>0</v>
      </c>
      <c r="H17062" s="3"/>
      <c r="I17062" s="3"/>
      <c r="J17062" s="3"/>
      <c r="O17062" s="3"/>
      <c r="P17062" s="3" t="e">
        <f aca="false">(J17062*0.85)/I17062</f>
        <v>#DIV/0!</v>
      </c>
    </row>
    <row r="17063" customFormat="false" ht="13.8" hidden="false" customHeight="false" outlineLevel="0" collapsed="false">
      <c r="A17063" s="0" t="n">
        <v>64226</v>
      </c>
      <c r="B17063" s="3" t="s">
        <v>15743</v>
      </c>
      <c r="C17063" s="4" t="n">
        <v>4</v>
      </c>
      <c r="D17063" s="0" t="n">
        <v>0</v>
      </c>
      <c r="E17063" s="3" t="s">
        <v>15744</v>
      </c>
      <c r="F17063" s="0" t="n">
        <v>11</v>
      </c>
      <c r="G17063" s="0" t="n">
        <v>0</v>
      </c>
      <c r="H17063" s="3"/>
      <c r="I17063" s="3"/>
      <c r="J17063" s="3"/>
      <c r="O17063" s="3"/>
      <c r="P17063" s="3" t="e">
        <f aca="false">(J17063*0.85)/I17063</f>
        <v>#DIV/0!</v>
      </c>
    </row>
    <row r="17064" customFormat="false" ht="13.8" hidden="false" customHeight="false" outlineLevel="0" collapsed="false">
      <c r="A17064" s="0" t="n">
        <v>87450</v>
      </c>
      <c r="B17064" s="3" t="s">
        <v>15745</v>
      </c>
      <c r="C17064" s="4" t="n">
        <v>4</v>
      </c>
      <c r="D17064" s="0" t="n">
        <v>0</v>
      </c>
      <c r="E17064" s="3" t="s">
        <v>15746</v>
      </c>
      <c r="F17064" s="0" t="n">
        <v>11</v>
      </c>
      <c r="G17064" s="0" t="n">
        <v>0</v>
      </c>
      <c r="H17064" s="3"/>
      <c r="I17064" s="3"/>
      <c r="J17064" s="3"/>
      <c r="O17064" s="3"/>
      <c r="P17064" s="3" t="e">
        <f aca="false">(J17064*0.85)/I17064</f>
        <v>#DIV/0!</v>
      </c>
    </row>
    <row r="17065" customFormat="false" ht="13.8" hidden="false" customHeight="false" outlineLevel="0" collapsed="false">
      <c r="A17065" s="0" t="n">
        <v>86760</v>
      </c>
      <c r="B17065" s="3" t="s">
        <v>15747</v>
      </c>
      <c r="C17065" s="4" t="n">
        <v>4</v>
      </c>
      <c r="D17065" s="0" t="n">
        <v>0</v>
      </c>
      <c r="E17065" s="3" t="s">
        <v>15748</v>
      </c>
      <c r="F17065" s="0" t="n">
        <v>11</v>
      </c>
      <c r="G17065" s="0" t="n">
        <v>0</v>
      </c>
      <c r="H17065" s="3"/>
      <c r="I17065" s="3"/>
      <c r="J17065" s="3"/>
      <c r="O17065" s="3"/>
      <c r="P17065" s="3" t="e">
        <f aca="false">(J17065*0.85)/I17065</f>
        <v>#DIV/0!</v>
      </c>
    </row>
    <row r="17066" customFormat="false" ht="13.8" hidden="false" customHeight="false" outlineLevel="0" collapsed="false">
      <c r="A17066" s="0" t="n">
        <v>20131</v>
      </c>
      <c r="B17066" s="3" t="s">
        <v>15749</v>
      </c>
      <c r="C17066" s="4" t="n">
        <v>4</v>
      </c>
      <c r="D17066" s="0" t="n">
        <v>0</v>
      </c>
      <c r="E17066" s="3" t="s">
        <v>15750</v>
      </c>
      <c r="F17066" s="0" t="n">
        <v>11</v>
      </c>
      <c r="G17066" s="0" t="n">
        <v>0</v>
      </c>
      <c r="H17066" s="3"/>
      <c r="I17066" s="3"/>
      <c r="J17066" s="3"/>
      <c r="O17066" s="3"/>
      <c r="P17066" s="3" t="e">
        <f aca="false">(J17066*0.85)/I17066</f>
        <v>#DIV/0!</v>
      </c>
    </row>
    <row r="17067" customFormat="false" ht="13.8" hidden="false" customHeight="false" outlineLevel="0" collapsed="false">
      <c r="A17067" s="0" t="n">
        <v>85158</v>
      </c>
      <c r="B17067" s="3" t="s">
        <v>15751</v>
      </c>
      <c r="C17067" s="4" t="n">
        <v>4</v>
      </c>
      <c r="D17067" s="0" t="n">
        <v>0</v>
      </c>
      <c r="E17067" s="3" t="s">
        <v>15752</v>
      </c>
      <c r="F17067" s="0" t="n">
        <v>11</v>
      </c>
      <c r="G17067" s="0" t="n">
        <v>0</v>
      </c>
      <c r="H17067" s="3"/>
      <c r="I17067" s="3"/>
      <c r="J17067" s="3"/>
      <c r="O17067" s="3"/>
      <c r="P17067" s="3" t="e">
        <f aca="false">(J17067*0.85)/I17067</f>
        <v>#DIV/0!</v>
      </c>
    </row>
    <row r="17068" customFormat="false" ht="13.8" hidden="false" customHeight="false" outlineLevel="0" collapsed="false">
      <c r="A17068" s="0" t="n">
        <v>88416</v>
      </c>
      <c r="B17068" s="3" t="s">
        <v>15753</v>
      </c>
      <c r="C17068" s="4" t="n">
        <v>4</v>
      </c>
      <c r="D17068" s="0" t="n">
        <v>0</v>
      </c>
      <c r="E17068" s="3" t="s">
        <v>15754</v>
      </c>
      <c r="F17068" s="0" t="n">
        <v>11</v>
      </c>
      <c r="G17068" s="0" t="n">
        <v>0</v>
      </c>
      <c r="H17068" s="3"/>
      <c r="I17068" s="3"/>
      <c r="J17068" s="3"/>
      <c r="O17068" s="3"/>
      <c r="P17068" s="3" t="e">
        <f aca="false">(J17068*0.85)/I17068</f>
        <v>#DIV/0!</v>
      </c>
    </row>
    <row r="17069" customFormat="false" ht="13.8" hidden="false" customHeight="false" outlineLevel="0" collapsed="false">
      <c r="A17069" s="0" t="n">
        <v>20120</v>
      </c>
      <c r="B17069" s="3" t="s">
        <v>15755</v>
      </c>
      <c r="C17069" s="4" t="n">
        <v>3</v>
      </c>
      <c r="D17069" s="0" t="n">
        <v>0</v>
      </c>
      <c r="E17069" s="3" t="s">
        <v>15756</v>
      </c>
      <c r="F17069" s="0" t="n">
        <v>11</v>
      </c>
      <c r="G17069" s="0" t="n">
        <v>0</v>
      </c>
      <c r="H17069" s="3"/>
      <c r="I17069" s="3"/>
      <c r="J17069" s="3"/>
      <c r="O17069" s="3"/>
      <c r="P17069" s="3" t="e">
        <f aca="false">(J17069*0.85)/I17069</f>
        <v>#DIV/0!</v>
      </c>
    </row>
    <row r="17070" customFormat="false" ht="13.8" hidden="false" customHeight="false" outlineLevel="0" collapsed="false">
      <c r="A17070" s="0" t="n">
        <v>20187</v>
      </c>
      <c r="B17070" s="3" t="s">
        <v>15757</v>
      </c>
      <c r="C17070" s="4" t="n">
        <v>2</v>
      </c>
      <c r="D17070" s="0" t="n">
        <v>0</v>
      </c>
      <c r="E17070" s="3" t="s">
        <v>15758</v>
      </c>
      <c r="F17070" s="0" t="n">
        <v>11</v>
      </c>
      <c r="G17070" s="0" t="n">
        <v>0</v>
      </c>
      <c r="H17070" s="3"/>
      <c r="I17070" s="3"/>
      <c r="J17070" s="3"/>
      <c r="O17070" s="3"/>
      <c r="P17070" s="3" t="e">
        <f aca="false">(J17070*0.85)/I17070</f>
        <v>#DIV/0!</v>
      </c>
    </row>
    <row r="17071" customFormat="false" ht="13.8" hidden="false" customHeight="false" outlineLevel="0" collapsed="false">
      <c r="A17071" s="0" t="n">
        <v>20184</v>
      </c>
      <c r="B17071" s="3" t="s">
        <v>15759</v>
      </c>
      <c r="C17071" s="4" t="n">
        <v>2</v>
      </c>
      <c r="D17071" s="0" t="n">
        <v>0</v>
      </c>
      <c r="E17071" s="3" t="s">
        <v>15760</v>
      </c>
      <c r="F17071" s="0" t="n">
        <v>11</v>
      </c>
      <c r="G17071" s="0" t="n">
        <v>0</v>
      </c>
      <c r="H17071" s="3"/>
      <c r="I17071" s="3"/>
      <c r="J17071" s="3"/>
      <c r="O17071" s="3"/>
      <c r="P17071" s="3" t="e">
        <f aca="false">(J17071*0.85)/I17071</f>
        <v>#DIV/0!</v>
      </c>
    </row>
    <row r="17072" customFormat="false" ht="13.8" hidden="false" customHeight="false" outlineLevel="0" collapsed="false">
      <c r="A17072" s="0" t="n">
        <v>20186</v>
      </c>
      <c r="B17072" s="3" t="s">
        <v>15761</v>
      </c>
      <c r="C17072" s="4" t="n">
        <v>3</v>
      </c>
      <c r="D17072" s="0" t="n">
        <v>0</v>
      </c>
      <c r="E17072" s="3" t="s">
        <v>15762</v>
      </c>
      <c r="F17072" s="0" t="n">
        <v>11</v>
      </c>
      <c r="G17072" s="0" t="n">
        <v>0</v>
      </c>
      <c r="H17072" s="3"/>
      <c r="I17072" s="3"/>
      <c r="J17072" s="3"/>
      <c r="O17072" s="3"/>
      <c r="P17072" s="3" t="e">
        <f aca="false">(J17072*0.85)/I17072</f>
        <v>#DIV/0!</v>
      </c>
    </row>
    <row r="17073" customFormat="false" ht="13.8" hidden="false" customHeight="false" outlineLevel="0" collapsed="false">
      <c r="A17073" s="0" t="n">
        <v>20185</v>
      </c>
      <c r="B17073" s="3" t="s">
        <v>15763</v>
      </c>
      <c r="C17073" s="4" t="n">
        <v>3</v>
      </c>
      <c r="D17073" s="0" t="n">
        <v>0</v>
      </c>
      <c r="E17073" s="3" t="s">
        <v>15764</v>
      </c>
      <c r="F17073" s="0" t="n">
        <v>11</v>
      </c>
      <c r="G17073" s="0" t="n">
        <v>0</v>
      </c>
      <c r="H17073" s="3"/>
      <c r="I17073" s="3"/>
      <c r="J17073" s="3"/>
      <c r="O17073" s="3"/>
      <c r="P17073" s="3" t="e">
        <f aca="false">(J17073*0.85)/I17073</f>
        <v>#DIV/0!</v>
      </c>
    </row>
    <row r="17074" customFormat="false" ht="13.8" hidden="false" customHeight="false" outlineLevel="0" collapsed="false">
      <c r="A17074" s="0" t="n">
        <v>20138</v>
      </c>
      <c r="B17074" s="3" t="s">
        <v>15765</v>
      </c>
      <c r="C17074" s="4" t="n">
        <v>4</v>
      </c>
      <c r="D17074" s="0" t="n">
        <v>0</v>
      </c>
      <c r="E17074" s="3" t="s">
        <v>15766</v>
      </c>
      <c r="F17074" s="0" t="n">
        <v>11</v>
      </c>
      <c r="G17074" s="0" t="n">
        <v>0</v>
      </c>
      <c r="H17074" s="3"/>
      <c r="I17074" s="3"/>
      <c r="J17074" s="3"/>
      <c r="O17074" s="3"/>
      <c r="P17074" s="3" t="e">
        <f aca="false">(J17074*0.85)/I17074</f>
        <v>#DIV/0!</v>
      </c>
    </row>
    <row r="17075" customFormat="false" ht="13.8" hidden="false" customHeight="false" outlineLevel="0" collapsed="false">
      <c r="A17075" s="0" t="n">
        <v>87400</v>
      </c>
      <c r="B17075" s="3" t="s">
        <v>15767</v>
      </c>
      <c r="C17075" s="4" t="n">
        <v>4</v>
      </c>
      <c r="D17075" s="0" t="n">
        <v>0</v>
      </c>
      <c r="E17075" s="3" t="s">
        <v>15768</v>
      </c>
      <c r="F17075" s="0" t="n">
        <v>11</v>
      </c>
      <c r="G17075" s="0" t="n">
        <v>0</v>
      </c>
      <c r="H17075" s="3"/>
      <c r="I17075" s="3"/>
      <c r="J17075" s="3"/>
      <c r="O17075" s="3"/>
      <c r="P17075" s="3" t="e">
        <f aca="false">(J17075*0.85)/I17075</f>
        <v>#DIV/0!</v>
      </c>
    </row>
    <row r="17076" customFormat="false" ht="13.8" hidden="false" customHeight="false" outlineLevel="0" collapsed="false">
      <c r="A17076" s="0" t="n">
        <v>86742</v>
      </c>
      <c r="B17076" s="3" t="s">
        <v>15769</v>
      </c>
      <c r="C17076" s="4" t="n">
        <v>4</v>
      </c>
      <c r="D17076" s="0" t="n">
        <v>0</v>
      </c>
      <c r="E17076" s="3" t="s">
        <v>15770</v>
      </c>
      <c r="F17076" s="0" t="n">
        <v>11</v>
      </c>
      <c r="G17076" s="0" t="n">
        <v>0</v>
      </c>
      <c r="H17076" s="3"/>
      <c r="I17076" s="3"/>
      <c r="J17076" s="3"/>
      <c r="O17076" s="3"/>
      <c r="P17076" s="3" t="e">
        <f aca="false">(J17076*0.85)/I17076</f>
        <v>#DIV/0!</v>
      </c>
    </row>
    <row r="17077" customFormat="false" ht="13.8" hidden="false" customHeight="false" outlineLevel="0" collapsed="false">
      <c r="A17077" s="0" t="n">
        <v>86827</v>
      </c>
      <c r="B17077" s="3" t="s">
        <v>15769</v>
      </c>
      <c r="C17077" s="4" t="n">
        <v>4</v>
      </c>
      <c r="D17077" s="0" t="n">
        <v>0</v>
      </c>
      <c r="E17077" s="3" t="s">
        <v>15770</v>
      </c>
      <c r="F17077" s="0" t="n">
        <v>4</v>
      </c>
      <c r="G17077" s="0" t="n">
        <v>13</v>
      </c>
      <c r="H17077" s="3"/>
      <c r="I17077" s="3"/>
      <c r="J17077" s="3"/>
      <c r="O17077" s="3"/>
      <c r="P17077" s="3" t="e">
        <f aca="false">(J17077*0.85)/I17077</f>
        <v>#DIV/0!</v>
      </c>
    </row>
    <row r="17078" customFormat="false" ht="13.8" hidden="false" customHeight="false" outlineLevel="0" collapsed="false">
      <c r="A17078" s="0" t="n">
        <v>20176</v>
      </c>
      <c r="B17078" s="3" t="s">
        <v>15771</v>
      </c>
      <c r="C17078" s="4" t="n">
        <v>3</v>
      </c>
      <c r="D17078" s="0" t="n">
        <v>0</v>
      </c>
      <c r="E17078" s="3" t="s">
        <v>15772</v>
      </c>
      <c r="F17078" s="0" t="n">
        <v>11</v>
      </c>
      <c r="G17078" s="0" t="n">
        <v>0</v>
      </c>
      <c r="H17078" s="3"/>
      <c r="I17078" s="3"/>
      <c r="J17078" s="3"/>
      <c r="O17078" s="3"/>
      <c r="P17078" s="3" t="e">
        <f aca="false">(J17078*0.85)/I17078</f>
        <v>#DIV/0!</v>
      </c>
    </row>
    <row r="17079" customFormat="false" ht="13.8" hidden="false" customHeight="false" outlineLevel="0" collapsed="false">
      <c r="A17079" s="0" t="n">
        <v>85278</v>
      </c>
      <c r="B17079" s="3" t="s">
        <v>15773</v>
      </c>
      <c r="C17079" s="4" t="n">
        <v>4</v>
      </c>
      <c r="D17079" s="0" t="n">
        <v>0</v>
      </c>
      <c r="E17079" s="3" t="s">
        <v>15774</v>
      </c>
      <c r="F17079" s="0" t="n">
        <v>11</v>
      </c>
      <c r="G17079" s="0" t="n">
        <v>0</v>
      </c>
      <c r="H17079" s="3"/>
      <c r="I17079" s="3"/>
      <c r="J17079" s="3"/>
      <c r="O17079" s="3"/>
      <c r="P17079" s="3" t="e">
        <f aca="false">(J17079*0.85)/I17079</f>
        <v>#DIV/0!</v>
      </c>
    </row>
    <row r="17080" customFormat="false" ht="13.8" hidden="false" customHeight="false" outlineLevel="0" collapsed="false">
      <c r="A17080" s="0" t="n">
        <v>88423</v>
      </c>
      <c r="B17080" s="3" t="s">
        <v>15775</v>
      </c>
      <c r="C17080" s="4" t="n">
        <v>4</v>
      </c>
      <c r="D17080" s="0" t="n">
        <v>0</v>
      </c>
      <c r="E17080" s="3" t="s">
        <v>15776</v>
      </c>
      <c r="F17080" s="0" t="n">
        <v>11</v>
      </c>
      <c r="G17080" s="0" t="n">
        <v>0</v>
      </c>
      <c r="H17080" s="3"/>
      <c r="I17080" s="3"/>
      <c r="J17080" s="3"/>
      <c r="O17080" s="3"/>
      <c r="P17080" s="3" t="e">
        <f aca="false">(J17080*0.85)/I17080</f>
        <v>#DIV/0!</v>
      </c>
    </row>
    <row r="17081" customFormat="false" ht="13.8" hidden="false" customHeight="false" outlineLevel="0" collapsed="false">
      <c r="A17081" s="0" t="n">
        <v>83937</v>
      </c>
      <c r="B17081" s="3" t="s">
        <v>15777</v>
      </c>
      <c r="C17081" s="4" t="n">
        <v>5</v>
      </c>
      <c r="D17081" s="0" t="n">
        <v>0</v>
      </c>
      <c r="E17081" s="3" t="s">
        <v>15778</v>
      </c>
      <c r="F17081" s="0" t="n">
        <v>11</v>
      </c>
      <c r="G17081" s="0" t="n">
        <v>0</v>
      </c>
      <c r="H17081" s="3"/>
      <c r="I17081" s="3"/>
      <c r="J17081" s="3"/>
      <c r="O17081" s="3"/>
      <c r="P17081" s="3" t="e">
        <f aca="false">(J17081*0.85)/I17081</f>
        <v>#DIV/0!</v>
      </c>
    </row>
    <row r="17082" customFormat="false" ht="13.8" hidden="false" customHeight="false" outlineLevel="0" collapsed="false">
      <c r="A17082" s="0" t="n">
        <v>84097</v>
      </c>
      <c r="B17082" s="3" t="s">
        <v>15779</v>
      </c>
      <c r="C17082" s="4" t="n">
        <v>5</v>
      </c>
      <c r="D17082" s="0" t="n">
        <v>0</v>
      </c>
      <c r="E17082" s="3" t="s">
        <v>15780</v>
      </c>
      <c r="F17082" s="0" t="n">
        <v>11</v>
      </c>
      <c r="G17082" s="0" t="n">
        <v>0</v>
      </c>
      <c r="H17082" s="3"/>
      <c r="I17082" s="3"/>
      <c r="J17082" s="3"/>
      <c r="O17082" s="3"/>
      <c r="P17082" s="3" t="e">
        <f aca="false">(J17082*0.85)/I17082</f>
        <v>#DIV/0!</v>
      </c>
    </row>
    <row r="17083" customFormat="false" ht="13.8" hidden="false" customHeight="false" outlineLevel="0" collapsed="false">
      <c r="A17083" s="0" t="n">
        <v>20203</v>
      </c>
      <c r="B17083" s="3" t="s">
        <v>15781</v>
      </c>
      <c r="C17083" s="4" t="n">
        <v>4</v>
      </c>
      <c r="D17083" s="0" t="n">
        <v>0</v>
      </c>
      <c r="E17083" s="3" t="s">
        <v>15782</v>
      </c>
      <c r="F17083" s="0" t="n">
        <v>11</v>
      </c>
      <c r="G17083" s="0" t="n">
        <v>0</v>
      </c>
      <c r="H17083" s="3"/>
      <c r="I17083" s="3"/>
      <c r="J17083" s="3"/>
      <c r="O17083" s="3"/>
      <c r="P17083" s="3" t="e">
        <f aca="false">(J17083*0.85)/I17083</f>
        <v>#DIV/0!</v>
      </c>
    </row>
    <row r="17084" customFormat="false" ht="13.8" hidden="false" customHeight="false" outlineLevel="0" collapsed="false">
      <c r="A17084" s="0" t="n">
        <v>67365</v>
      </c>
      <c r="B17084" s="3" t="s">
        <v>15783</v>
      </c>
      <c r="C17084" s="4" t="n">
        <v>5</v>
      </c>
      <c r="D17084" s="0" t="n">
        <v>0</v>
      </c>
      <c r="E17084" s="3" t="s">
        <v>15784</v>
      </c>
      <c r="F17084" s="0" t="n">
        <v>11</v>
      </c>
      <c r="G17084" s="0" t="n">
        <v>0</v>
      </c>
      <c r="H17084" s="3"/>
      <c r="I17084" s="3"/>
      <c r="J17084" s="3"/>
      <c r="O17084" s="3"/>
      <c r="P17084" s="3" t="e">
        <f aca="false">(J17084*0.85)/I17084</f>
        <v>#DIV/0!</v>
      </c>
    </row>
    <row r="17085" customFormat="false" ht="13.8" hidden="false" customHeight="false" outlineLevel="0" collapsed="false">
      <c r="A17085" s="0" t="n">
        <v>22935</v>
      </c>
      <c r="B17085" s="3" t="s">
        <v>15785</v>
      </c>
      <c r="C17085" s="4" t="n">
        <v>4</v>
      </c>
      <c r="D17085" s="0" t="n">
        <v>0</v>
      </c>
      <c r="E17085" s="3" t="s">
        <v>7166</v>
      </c>
      <c r="F17085" s="0" t="n">
        <v>3</v>
      </c>
      <c r="G17085" s="0" t="n">
        <v>2</v>
      </c>
      <c r="H17085" s="3"/>
      <c r="I17085" s="3"/>
      <c r="J17085" s="3"/>
      <c r="O17085" s="3"/>
      <c r="P17085" s="3" t="e">
        <f aca="false">(J17085*0.85)/I17085</f>
        <v>#DIV/0!</v>
      </c>
    </row>
    <row r="17086" customFormat="false" ht="13.8" hidden="false" customHeight="false" outlineLevel="0" collapsed="false">
      <c r="A17086" s="0" t="n">
        <v>29394</v>
      </c>
      <c r="B17086" s="3" t="s">
        <v>15786</v>
      </c>
      <c r="C17086" s="4" t="n">
        <v>2</v>
      </c>
      <c r="D17086" s="0" t="n">
        <v>11</v>
      </c>
      <c r="E17086" s="3" t="s">
        <v>814</v>
      </c>
      <c r="F17086" s="0" t="n">
        <v>18</v>
      </c>
      <c r="G17086" s="0" t="n">
        <v>1</v>
      </c>
      <c r="H17086" s="3"/>
      <c r="I17086" s="3"/>
      <c r="J17086" s="3"/>
      <c r="O17086" s="3"/>
      <c r="P17086" s="3" t="e">
        <f aca="false">(J17086*0.85)/I17086</f>
        <v>#DIV/0!</v>
      </c>
    </row>
    <row r="17087" customFormat="false" ht="13.8" hidden="false" customHeight="false" outlineLevel="0" collapsed="false">
      <c r="A17087" s="0" t="n">
        <v>29458</v>
      </c>
      <c r="B17087" s="3" t="s">
        <v>15786</v>
      </c>
      <c r="C17087" s="4" t="n">
        <v>2</v>
      </c>
      <c r="D17087" s="0" t="n">
        <v>28</v>
      </c>
      <c r="E17087" s="3" t="s">
        <v>1439</v>
      </c>
      <c r="F17087" s="0" t="n">
        <v>18</v>
      </c>
      <c r="G17087" s="0" t="n">
        <v>1</v>
      </c>
      <c r="H17087" s="3"/>
      <c r="I17087" s="3"/>
      <c r="J17087" s="3"/>
      <c r="O17087" s="3"/>
      <c r="P17087" s="3" t="e">
        <f aca="false">(J17087*0.85)/I17087</f>
        <v>#DIV/0!</v>
      </c>
    </row>
    <row r="17088" customFormat="false" ht="13.8" hidden="false" customHeight="false" outlineLevel="0" collapsed="false">
      <c r="A17088" s="0" t="n">
        <v>29474</v>
      </c>
      <c r="B17088" s="3" t="s">
        <v>15786</v>
      </c>
      <c r="C17088" s="4" t="n">
        <v>3</v>
      </c>
      <c r="D17088" s="0" t="n">
        <v>28</v>
      </c>
      <c r="E17088" s="3" t="s">
        <v>1439</v>
      </c>
      <c r="F17088" s="0" t="n">
        <v>18</v>
      </c>
      <c r="G17088" s="0" t="n">
        <v>1</v>
      </c>
      <c r="H17088" s="3"/>
      <c r="I17088" s="3"/>
      <c r="J17088" s="3"/>
      <c r="O17088" s="3"/>
      <c r="P17088" s="3" t="e">
        <f aca="false">(J17088*0.85)/I17088</f>
        <v>#DIV/0!</v>
      </c>
    </row>
    <row r="17089" customFormat="false" ht="13.8" hidden="false" customHeight="false" outlineLevel="0" collapsed="false">
      <c r="A17089" s="0" t="n">
        <v>23362</v>
      </c>
      <c r="B17089" s="3" t="s">
        <v>15787</v>
      </c>
      <c r="C17089" s="4" t="n">
        <v>2</v>
      </c>
      <c r="D17089" s="0" t="n">
        <v>28</v>
      </c>
      <c r="E17089" s="3" t="s">
        <v>8256</v>
      </c>
      <c r="F17089" s="0" t="n">
        <v>15</v>
      </c>
      <c r="G17089" s="0" t="n">
        <v>0</v>
      </c>
      <c r="H17089" s="3"/>
      <c r="I17089" s="3"/>
      <c r="J17089" s="3"/>
      <c r="O17089" s="3"/>
      <c r="P17089" s="3" t="e">
        <f aca="false">(J17089*0.85)/I17089</f>
        <v>#DIV/0!</v>
      </c>
    </row>
    <row r="17090" customFormat="false" ht="13.8" hidden="false" customHeight="false" outlineLevel="0" collapsed="false">
      <c r="A17090" s="0" t="n">
        <v>23379</v>
      </c>
      <c r="B17090" s="3" t="s">
        <v>15787</v>
      </c>
      <c r="C17090" s="4" t="n">
        <v>3</v>
      </c>
      <c r="D17090" s="0" t="n">
        <v>28</v>
      </c>
      <c r="E17090" s="3" t="s">
        <v>8256</v>
      </c>
      <c r="F17090" s="0" t="n">
        <v>15</v>
      </c>
      <c r="G17090" s="0" t="n">
        <v>0</v>
      </c>
      <c r="H17090" s="3"/>
      <c r="I17090" s="3"/>
      <c r="J17090" s="3"/>
      <c r="O17090" s="3"/>
      <c r="P17090" s="3" t="e">
        <f aca="false">(J17090*0.85)/I17090</f>
        <v>#DIV/0!</v>
      </c>
    </row>
    <row r="17091" customFormat="false" ht="13.8" hidden="false" customHeight="false" outlineLevel="0" collapsed="false">
      <c r="A17091" s="0" t="n">
        <v>23451</v>
      </c>
      <c r="B17091" s="3" t="s">
        <v>15788</v>
      </c>
      <c r="C17091" s="4" t="n">
        <v>2</v>
      </c>
      <c r="D17091" s="0" t="n">
        <v>47</v>
      </c>
      <c r="E17091" s="3" t="s">
        <v>310</v>
      </c>
      <c r="F17091" s="0" t="n">
        <v>15</v>
      </c>
      <c r="G17091" s="0" t="n">
        <v>0</v>
      </c>
      <c r="H17091" s="3"/>
      <c r="I17091" s="3"/>
      <c r="J17091" s="3"/>
      <c r="O17091" s="3"/>
      <c r="P17091" s="3" t="e">
        <f aca="false">(J17091*0.85)/I17091</f>
        <v>#DIV/0!</v>
      </c>
    </row>
    <row r="17092" customFormat="false" ht="13.8" hidden="false" customHeight="false" outlineLevel="0" collapsed="false">
      <c r="A17092" s="0" t="n">
        <v>8820</v>
      </c>
      <c r="B17092" s="3" t="s">
        <v>15789</v>
      </c>
      <c r="C17092" s="4" t="n">
        <v>2</v>
      </c>
      <c r="D17092" s="0" t="n">
        <v>20</v>
      </c>
      <c r="E17092" s="3" t="s">
        <v>15790</v>
      </c>
      <c r="F17092" s="0" t="n">
        <v>3</v>
      </c>
      <c r="G17092" s="0" t="n">
        <v>7</v>
      </c>
      <c r="H17092" s="3"/>
      <c r="I17092" s="3"/>
      <c r="J17092" s="3"/>
      <c r="O17092" s="3"/>
      <c r="P17092" s="3" t="e">
        <f aca="false">(J17092*0.85)/I17092</f>
        <v>#DIV/0!</v>
      </c>
    </row>
    <row r="17093" customFormat="false" ht="13.8" hidden="false" customHeight="false" outlineLevel="0" collapsed="false">
      <c r="A17093" s="0" t="n">
        <v>8826</v>
      </c>
      <c r="B17093" s="3" t="s">
        <v>15791</v>
      </c>
      <c r="C17093" s="4" t="n">
        <v>2</v>
      </c>
      <c r="D17093" s="0" t="n">
        <v>25</v>
      </c>
      <c r="E17093" s="3" t="s">
        <v>15792</v>
      </c>
      <c r="F17093" s="0" t="n">
        <v>3</v>
      </c>
      <c r="G17093" s="0" t="n">
        <v>7</v>
      </c>
      <c r="H17093" s="3"/>
      <c r="I17093" s="3"/>
      <c r="J17093" s="3"/>
      <c r="O17093" s="3"/>
      <c r="P17093" s="3" t="e">
        <f aca="false">(J17093*0.85)/I17093</f>
        <v>#DIV/0!</v>
      </c>
    </row>
    <row r="17094" customFormat="false" ht="13.8" hidden="false" customHeight="false" outlineLevel="0" collapsed="false">
      <c r="A17094" s="0" t="n">
        <v>8824</v>
      </c>
      <c r="B17094" s="3" t="s">
        <v>15793</v>
      </c>
      <c r="C17094" s="4" t="n">
        <v>2</v>
      </c>
      <c r="D17094" s="0" t="n">
        <v>25</v>
      </c>
      <c r="E17094" s="3" t="s">
        <v>15794</v>
      </c>
      <c r="F17094" s="0" t="n">
        <v>3</v>
      </c>
      <c r="G17094" s="0" t="n">
        <v>7</v>
      </c>
      <c r="H17094" s="3"/>
      <c r="I17094" s="3"/>
      <c r="J17094" s="3"/>
      <c r="O17094" s="3"/>
      <c r="P17094" s="3" t="e">
        <f aca="false">(J17094*0.85)/I17094</f>
        <v>#DIV/0!</v>
      </c>
    </row>
    <row r="17095" customFormat="false" ht="13.8" hidden="false" customHeight="false" outlineLevel="0" collapsed="false">
      <c r="A17095" s="0" t="n">
        <v>8832</v>
      </c>
      <c r="B17095" s="3" t="s">
        <v>15795</v>
      </c>
      <c r="C17095" s="4" t="n">
        <v>2</v>
      </c>
      <c r="D17095" s="0" t="n">
        <v>25</v>
      </c>
      <c r="E17095" s="3" t="s">
        <v>10682</v>
      </c>
      <c r="F17095" s="0" t="n">
        <v>3</v>
      </c>
      <c r="G17095" s="0" t="n">
        <v>7</v>
      </c>
      <c r="H17095" s="3"/>
      <c r="I17095" s="3"/>
      <c r="J17095" s="3"/>
      <c r="O17095" s="3"/>
      <c r="P17095" s="3" t="e">
        <f aca="false">(J17095*0.85)/I17095</f>
        <v>#DIV/0!</v>
      </c>
    </row>
    <row r="17096" customFormat="false" ht="13.8" hidden="false" customHeight="false" outlineLevel="0" collapsed="false">
      <c r="A17096" s="0" t="n">
        <v>8825</v>
      </c>
      <c r="B17096" s="3" t="s">
        <v>15796</v>
      </c>
      <c r="C17096" s="4" t="n">
        <v>2</v>
      </c>
      <c r="D17096" s="0" t="n">
        <v>25</v>
      </c>
      <c r="E17096" s="3" t="s">
        <v>10595</v>
      </c>
      <c r="F17096" s="0" t="n">
        <v>3</v>
      </c>
      <c r="G17096" s="0" t="n">
        <v>7</v>
      </c>
      <c r="H17096" s="3"/>
      <c r="I17096" s="3"/>
      <c r="J17096" s="3"/>
      <c r="O17096" s="3"/>
      <c r="P17096" s="3" t="e">
        <f aca="false">(J17096*0.85)/I17096</f>
        <v>#DIV/0!</v>
      </c>
    </row>
    <row r="17097" customFormat="false" ht="13.8" hidden="false" customHeight="false" outlineLevel="0" collapsed="false">
      <c r="A17097" s="0" t="n">
        <v>8819</v>
      </c>
      <c r="B17097" s="3" t="s">
        <v>15797</v>
      </c>
      <c r="C17097" s="4" t="n">
        <v>2</v>
      </c>
      <c r="D17097" s="0" t="n">
        <v>20</v>
      </c>
      <c r="E17097" s="3" t="s">
        <v>10677</v>
      </c>
      <c r="F17097" s="0" t="n">
        <v>3</v>
      </c>
      <c r="G17097" s="0" t="n">
        <v>7</v>
      </c>
      <c r="H17097" s="3"/>
      <c r="I17097" s="3"/>
      <c r="J17097" s="3"/>
      <c r="O17097" s="3"/>
      <c r="P17097" s="3" t="e">
        <f aca="false">(J17097*0.85)/I17097</f>
        <v>#DIV/0!</v>
      </c>
    </row>
    <row r="17098" customFormat="false" ht="13.8" hidden="false" customHeight="false" outlineLevel="0" collapsed="false">
      <c r="A17098" s="0" t="n">
        <v>8830</v>
      </c>
      <c r="B17098" s="3" t="s">
        <v>15798</v>
      </c>
      <c r="C17098" s="4" t="n">
        <v>2</v>
      </c>
      <c r="D17098" s="0" t="n">
        <v>25</v>
      </c>
      <c r="E17098" s="3" t="s">
        <v>10561</v>
      </c>
      <c r="F17098" s="0" t="n">
        <v>3</v>
      </c>
      <c r="G17098" s="0" t="n">
        <v>7</v>
      </c>
      <c r="H17098" s="3"/>
      <c r="I17098" s="3"/>
      <c r="J17098" s="3"/>
      <c r="O17098" s="3"/>
      <c r="P17098" s="3" t="e">
        <f aca="false">(J17098*0.85)/I17098</f>
        <v>#DIV/0!</v>
      </c>
    </row>
    <row r="17099" customFormat="false" ht="13.8" hidden="false" customHeight="false" outlineLevel="0" collapsed="false">
      <c r="A17099" s="0" t="n">
        <v>36095</v>
      </c>
      <c r="B17099" s="3" t="s">
        <v>15799</v>
      </c>
      <c r="C17099" s="4" t="n">
        <v>2</v>
      </c>
      <c r="D17099" s="0" t="n">
        <v>25</v>
      </c>
      <c r="E17099" s="3" t="s">
        <v>10561</v>
      </c>
      <c r="F17099" s="0" t="n">
        <v>3</v>
      </c>
      <c r="G17099" s="0" t="n">
        <v>7</v>
      </c>
      <c r="H17099" s="3"/>
      <c r="I17099" s="3"/>
      <c r="J17099" s="3"/>
      <c r="O17099" s="3"/>
      <c r="P17099" s="3" t="e">
        <f aca="false">(J17099*0.85)/I17099</f>
        <v>#DIV/0!</v>
      </c>
    </row>
    <row r="17100" customFormat="false" ht="13.8" hidden="false" customHeight="false" outlineLevel="0" collapsed="false">
      <c r="A17100" s="0" t="n">
        <v>8829</v>
      </c>
      <c r="B17100" s="3" t="s">
        <v>15800</v>
      </c>
      <c r="C17100" s="4" t="n">
        <v>2</v>
      </c>
      <c r="D17100" s="0" t="n">
        <v>25</v>
      </c>
      <c r="E17100" s="3" t="s">
        <v>15801</v>
      </c>
      <c r="F17100" s="0" t="n">
        <v>3</v>
      </c>
      <c r="G17100" s="0" t="n">
        <v>7</v>
      </c>
      <c r="H17100" s="3"/>
      <c r="I17100" s="3"/>
      <c r="J17100" s="3"/>
      <c r="O17100" s="3"/>
      <c r="P17100" s="3" t="e">
        <f aca="false">(J17100*0.85)/I17100</f>
        <v>#DIV/0!</v>
      </c>
    </row>
    <row r="17101" customFormat="false" ht="13.8" hidden="false" customHeight="false" outlineLevel="0" collapsed="false">
      <c r="A17101" s="0" t="n">
        <v>8827</v>
      </c>
      <c r="B17101" s="3" t="s">
        <v>15802</v>
      </c>
      <c r="C17101" s="4" t="n">
        <v>2</v>
      </c>
      <c r="D17101" s="0" t="n">
        <v>20</v>
      </c>
      <c r="E17101" s="3" t="s">
        <v>10588</v>
      </c>
      <c r="F17101" s="0" t="n">
        <v>3</v>
      </c>
      <c r="G17101" s="0" t="n">
        <v>7</v>
      </c>
      <c r="H17101" s="3"/>
      <c r="I17101" s="3"/>
      <c r="J17101" s="3"/>
      <c r="O17101" s="3"/>
      <c r="P17101" s="3" t="e">
        <f aca="false">(J17101*0.85)/I17101</f>
        <v>#DIV/0!</v>
      </c>
    </row>
    <row r="17102" customFormat="false" ht="13.8" hidden="false" customHeight="false" outlineLevel="0" collapsed="false">
      <c r="A17102" s="0" t="n">
        <v>8831</v>
      </c>
      <c r="B17102" s="3" t="s">
        <v>15803</v>
      </c>
      <c r="C17102" s="4" t="n">
        <v>2</v>
      </c>
      <c r="D17102" s="0" t="n">
        <v>25</v>
      </c>
      <c r="E17102" s="3" t="s">
        <v>15804</v>
      </c>
      <c r="F17102" s="0" t="n">
        <v>3</v>
      </c>
      <c r="G17102" s="0" t="n">
        <v>7</v>
      </c>
      <c r="H17102" s="3"/>
      <c r="I17102" s="3"/>
      <c r="J17102" s="3"/>
      <c r="O17102" s="3"/>
      <c r="P17102" s="3" t="e">
        <f aca="false">(J17102*0.85)/I17102</f>
        <v>#DIV/0!</v>
      </c>
    </row>
    <row r="17103" customFormat="false" ht="13.8" hidden="false" customHeight="false" outlineLevel="0" collapsed="false">
      <c r="A17103" s="0" t="n">
        <v>8822</v>
      </c>
      <c r="B17103" s="3" t="s">
        <v>15805</v>
      </c>
      <c r="C17103" s="4" t="n">
        <v>2</v>
      </c>
      <c r="D17103" s="0" t="n">
        <v>20</v>
      </c>
      <c r="E17103" s="3" t="s">
        <v>14495</v>
      </c>
      <c r="F17103" s="0" t="n">
        <v>3</v>
      </c>
      <c r="G17103" s="0" t="n">
        <v>7</v>
      </c>
      <c r="H17103" s="3"/>
      <c r="I17103" s="3"/>
      <c r="J17103" s="3"/>
      <c r="O17103" s="3"/>
      <c r="P17103" s="3" t="e">
        <f aca="false">(J17103*0.85)/I17103</f>
        <v>#DIV/0!</v>
      </c>
    </row>
    <row r="17104" customFormat="false" ht="13.8" hidden="false" customHeight="false" outlineLevel="0" collapsed="false">
      <c r="A17104" s="0" t="n">
        <v>8828</v>
      </c>
      <c r="B17104" s="3" t="s">
        <v>15806</v>
      </c>
      <c r="C17104" s="4" t="n">
        <v>2</v>
      </c>
      <c r="D17104" s="0" t="n">
        <v>25</v>
      </c>
      <c r="E17104" s="3" t="s">
        <v>15807</v>
      </c>
      <c r="F17104" s="0" t="n">
        <v>3</v>
      </c>
      <c r="G17104" s="0" t="n">
        <v>7</v>
      </c>
      <c r="H17104" s="3"/>
      <c r="I17104" s="3"/>
      <c r="J17104" s="3"/>
      <c r="O17104" s="3"/>
      <c r="P17104" s="3" t="e">
        <f aca="false">(J17104*0.85)/I17104</f>
        <v>#DIV/0!</v>
      </c>
    </row>
    <row r="17105" customFormat="false" ht="13.8" hidden="false" customHeight="false" outlineLevel="0" collapsed="false">
      <c r="A17105" s="0" t="n">
        <v>8821</v>
      </c>
      <c r="B17105" s="3" t="s">
        <v>15808</v>
      </c>
      <c r="C17105" s="4" t="n">
        <v>2</v>
      </c>
      <c r="D17105" s="0" t="n">
        <v>20</v>
      </c>
      <c r="E17105" s="3" t="s">
        <v>15809</v>
      </c>
      <c r="F17105" s="0" t="n">
        <v>3</v>
      </c>
      <c r="G17105" s="0" t="n">
        <v>7</v>
      </c>
      <c r="H17105" s="3"/>
      <c r="I17105" s="3"/>
      <c r="J17105" s="3"/>
      <c r="O17105" s="3"/>
      <c r="P17105" s="3" t="e">
        <f aca="false">(J17105*0.85)/I17105</f>
        <v>#DIV/0!</v>
      </c>
    </row>
    <row r="17106" customFormat="false" ht="13.8" hidden="false" customHeight="false" outlineLevel="0" collapsed="false">
      <c r="A17106" s="0" t="n">
        <v>8823</v>
      </c>
      <c r="B17106" s="3" t="s">
        <v>15810</v>
      </c>
      <c r="C17106" s="4" t="n">
        <v>2</v>
      </c>
      <c r="D17106" s="0" t="n">
        <v>20</v>
      </c>
      <c r="E17106" s="3" t="s">
        <v>5755</v>
      </c>
      <c r="F17106" s="0" t="n">
        <v>3</v>
      </c>
      <c r="G17106" s="0" t="n">
        <v>7</v>
      </c>
      <c r="H17106" s="3"/>
      <c r="I17106" s="3"/>
      <c r="J17106" s="3"/>
      <c r="O17106" s="3"/>
      <c r="P17106" s="3" t="e">
        <f aca="false">(J17106*0.85)/I17106</f>
        <v>#DIV/0!</v>
      </c>
    </row>
    <row r="17107" customFormat="false" ht="13.8" hidden="false" customHeight="false" outlineLevel="0" collapsed="false">
      <c r="A17107" s="0" t="n">
        <v>8833</v>
      </c>
      <c r="B17107" s="3" t="s">
        <v>15811</v>
      </c>
      <c r="C17107" s="4" t="n">
        <v>2</v>
      </c>
      <c r="D17107" s="0" t="n">
        <v>25</v>
      </c>
      <c r="E17107" s="3" t="s">
        <v>10613</v>
      </c>
      <c r="F17107" s="0" t="n">
        <v>3</v>
      </c>
      <c r="G17107" s="0" t="n">
        <v>7</v>
      </c>
      <c r="H17107" s="3"/>
      <c r="I17107" s="3"/>
      <c r="J17107" s="3"/>
      <c r="O17107" s="3"/>
      <c r="P17107" s="3" t="e">
        <f aca="false">(J17107*0.85)/I17107</f>
        <v>#DIV/0!</v>
      </c>
    </row>
    <row r="17108" customFormat="false" ht="13.8" hidden="false" customHeight="false" outlineLevel="0" collapsed="false">
      <c r="A17108" s="0" t="n">
        <v>38204</v>
      </c>
      <c r="B17108" s="3" t="s">
        <v>15812</v>
      </c>
      <c r="C17108" s="4" t="n">
        <v>3</v>
      </c>
      <c r="D17108" s="0" t="n">
        <v>0</v>
      </c>
      <c r="E17108" s="3" t="s">
        <v>15813</v>
      </c>
      <c r="F17108" s="0" t="n">
        <v>17</v>
      </c>
      <c r="G17108" s="0" t="n">
        <v>6</v>
      </c>
      <c r="H17108" s="3"/>
      <c r="I17108" s="3"/>
      <c r="J17108" s="3"/>
      <c r="O17108" s="3"/>
      <c r="P17108" s="3" t="e">
        <f aca="false">(J17108*0.85)/I17108</f>
        <v>#DIV/0!</v>
      </c>
    </row>
    <row r="17109" customFormat="false" ht="13.8" hidden="false" customHeight="false" outlineLevel="0" collapsed="false">
      <c r="A17109" s="0" t="n">
        <v>24763</v>
      </c>
      <c r="B17109" s="3" t="s">
        <v>15814</v>
      </c>
      <c r="C17109" s="4" t="n">
        <v>3</v>
      </c>
      <c r="D17109" s="0" t="n">
        <v>0</v>
      </c>
      <c r="E17109" s="3" t="s">
        <v>15815</v>
      </c>
      <c r="F17109" s="0" t="n">
        <v>17</v>
      </c>
      <c r="G17109" s="0" t="n">
        <v>6</v>
      </c>
      <c r="H17109" s="3"/>
      <c r="I17109" s="3"/>
      <c r="J17109" s="3"/>
      <c r="O17109" s="3"/>
      <c r="P17109" s="3" t="e">
        <f aca="false">(J17109*0.85)/I17109</f>
        <v>#DIV/0!</v>
      </c>
    </row>
    <row r="17110" customFormat="false" ht="13.8" hidden="false" customHeight="false" outlineLevel="0" collapsed="false">
      <c r="A17110" s="0" t="n">
        <v>24730</v>
      </c>
      <c r="B17110" s="3" t="s">
        <v>15816</v>
      </c>
      <c r="C17110" s="4" t="n">
        <v>3</v>
      </c>
      <c r="D17110" s="0" t="n">
        <v>0</v>
      </c>
      <c r="E17110" s="3" t="s">
        <v>15817</v>
      </c>
      <c r="F17110" s="0" t="n">
        <v>17</v>
      </c>
      <c r="G17110" s="0" t="n">
        <v>6</v>
      </c>
      <c r="H17110" s="3"/>
      <c r="I17110" s="3"/>
      <c r="J17110" s="3"/>
      <c r="O17110" s="3"/>
      <c r="P17110" s="3" t="e">
        <f aca="false">(J17110*0.85)/I17110</f>
        <v>#DIV/0!</v>
      </c>
    </row>
    <row r="17111" customFormat="false" ht="13.8" hidden="false" customHeight="false" outlineLevel="0" collapsed="false">
      <c r="A17111" s="0" t="n">
        <v>24766</v>
      </c>
      <c r="B17111" s="3" t="s">
        <v>15818</v>
      </c>
      <c r="C17111" s="4" t="n">
        <v>3</v>
      </c>
      <c r="D17111" s="0" t="n">
        <v>0</v>
      </c>
      <c r="E17111" s="3" t="s">
        <v>15819</v>
      </c>
      <c r="F17111" s="0" t="n">
        <v>17</v>
      </c>
      <c r="G17111" s="0" t="n">
        <v>6</v>
      </c>
      <c r="H17111" s="3"/>
      <c r="I17111" s="3"/>
      <c r="J17111" s="3"/>
      <c r="O17111" s="3"/>
      <c r="P17111" s="3" t="e">
        <f aca="false">(J17111*0.85)/I17111</f>
        <v>#DIV/0!</v>
      </c>
    </row>
    <row r="17112" customFormat="false" ht="13.8" hidden="false" customHeight="false" outlineLevel="0" collapsed="false">
      <c r="A17112" s="0" t="n">
        <v>44953</v>
      </c>
      <c r="B17112" s="3" t="s">
        <v>15820</v>
      </c>
      <c r="C17112" s="4" t="n">
        <v>3</v>
      </c>
      <c r="D17112" s="0" t="n">
        <v>60</v>
      </c>
      <c r="E17112" s="3" t="s">
        <v>15821</v>
      </c>
      <c r="F17112" s="0" t="n">
        <v>17</v>
      </c>
      <c r="G17112" s="0" t="n">
        <v>6</v>
      </c>
      <c r="H17112" s="3"/>
      <c r="I17112" s="3"/>
      <c r="J17112" s="3"/>
      <c r="O17112" s="3"/>
      <c r="P17112" s="3" t="e">
        <f aca="false">(J17112*0.85)/I17112</f>
        <v>#DIV/0!</v>
      </c>
    </row>
    <row r="17113" customFormat="false" ht="13.8" hidden="false" customHeight="false" outlineLevel="0" collapsed="false">
      <c r="A17113" s="0" t="n">
        <v>24777</v>
      </c>
      <c r="B17113" s="3" t="s">
        <v>15822</v>
      </c>
      <c r="C17113" s="4" t="n">
        <v>3</v>
      </c>
      <c r="D17113" s="0" t="n">
        <v>0</v>
      </c>
      <c r="E17113" s="3" t="s">
        <v>15823</v>
      </c>
      <c r="F17113" s="0" t="n">
        <v>17</v>
      </c>
      <c r="G17113" s="0" t="n">
        <v>6</v>
      </c>
      <c r="H17113" s="3"/>
      <c r="I17113" s="3"/>
      <c r="J17113" s="3"/>
      <c r="O17113" s="3"/>
      <c r="P17113" s="3" t="e">
        <f aca="false">(J17113*0.85)/I17113</f>
        <v>#DIV/0!</v>
      </c>
    </row>
    <row r="17114" customFormat="false" ht="13.8" hidden="false" customHeight="false" outlineLevel="0" collapsed="false">
      <c r="A17114" s="0" t="n">
        <v>24727</v>
      </c>
      <c r="B17114" s="3" t="s">
        <v>15824</v>
      </c>
      <c r="C17114" s="4" t="n">
        <v>3</v>
      </c>
      <c r="D17114" s="0" t="n">
        <v>0</v>
      </c>
      <c r="E17114" s="3" t="s">
        <v>15825</v>
      </c>
      <c r="F17114" s="0" t="n">
        <v>17</v>
      </c>
      <c r="G17114" s="0" t="n">
        <v>6</v>
      </c>
      <c r="H17114" s="3"/>
      <c r="I17114" s="3"/>
      <c r="J17114" s="3"/>
      <c r="O17114" s="3"/>
      <c r="P17114" s="3" t="e">
        <f aca="false">(J17114*0.85)/I17114</f>
        <v>#DIV/0!</v>
      </c>
    </row>
    <row r="17115" customFormat="false" ht="13.8" hidden="false" customHeight="false" outlineLevel="0" collapsed="false">
      <c r="A17115" s="0" t="n">
        <v>13010</v>
      </c>
      <c r="B17115" s="3" t="s">
        <v>15826</v>
      </c>
      <c r="C17115" s="4" t="n">
        <v>1</v>
      </c>
      <c r="D17115" s="0" t="n">
        <v>0</v>
      </c>
      <c r="E17115" s="3" t="s">
        <v>15827</v>
      </c>
      <c r="F17115" s="0" t="n">
        <v>5</v>
      </c>
      <c r="G17115" s="0" t="n">
        <v>0</v>
      </c>
      <c r="H17115" s="3"/>
      <c r="I17115" s="3"/>
      <c r="J17115" s="3"/>
      <c r="O17115" s="3"/>
      <c r="P17115" s="3" t="e">
        <f aca="false">(J17115*0.85)/I17115</f>
        <v>#DIV/0!</v>
      </c>
    </row>
    <row r="17116" customFormat="false" ht="13.8" hidden="false" customHeight="false" outlineLevel="0" collapsed="false">
      <c r="A17116" s="0" t="n">
        <v>24705</v>
      </c>
      <c r="B17116" s="3" t="s">
        <v>15828</v>
      </c>
      <c r="C17116" s="4" t="n">
        <v>3</v>
      </c>
      <c r="D17116" s="0" t="n">
        <v>0</v>
      </c>
      <c r="E17116" s="3" t="s">
        <v>15829</v>
      </c>
      <c r="F17116" s="0" t="n">
        <v>17</v>
      </c>
      <c r="G17116" s="0" t="n">
        <v>6</v>
      </c>
      <c r="H17116" s="3"/>
      <c r="I17116" s="3"/>
      <c r="J17116" s="3"/>
      <c r="O17116" s="3"/>
      <c r="P17116" s="3" t="e">
        <f aca="false">(J17116*0.85)/I17116</f>
        <v>#DIV/0!</v>
      </c>
    </row>
    <row r="17117" customFormat="false" ht="13.8" hidden="false" customHeight="false" outlineLevel="0" collapsed="false">
      <c r="A17117" s="0" t="n">
        <v>24774</v>
      </c>
      <c r="B17117" s="3" t="s">
        <v>15830</v>
      </c>
      <c r="C17117" s="4" t="n">
        <v>3</v>
      </c>
      <c r="D17117" s="0" t="n">
        <v>0</v>
      </c>
      <c r="E17117" s="3" t="s">
        <v>15831</v>
      </c>
      <c r="F17117" s="0" t="n">
        <v>17</v>
      </c>
      <c r="G17117" s="0" t="n">
        <v>6</v>
      </c>
      <c r="H17117" s="3"/>
      <c r="I17117" s="3"/>
      <c r="J17117" s="3"/>
      <c r="O17117" s="3"/>
      <c r="P17117" s="3" t="e">
        <f aca="false">(J17117*0.85)/I17117</f>
        <v>#DIV/0!</v>
      </c>
    </row>
    <row r="17118" customFormat="false" ht="13.8" hidden="false" customHeight="false" outlineLevel="0" collapsed="false">
      <c r="A17118" s="0" t="n">
        <v>24769</v>
      </c>
      <c r="B17118" s="3" t="s">
        <v>15832</v>
      </c>
      <c r="C17118" s="4" t="n">
        <v>3</v>
      </c>
      <c r="D17118" s="0" t="n">
        <v>0</v>
      </c>
      <c r="E17118" s="3" t="s">
        <v>15833</v>
      </c>
      <c r="F17118" s="0" t="n">
        <v>17</v>
      </c>
      <c r="G17118" s="0" t="n">
        <v>6</v>
      </c>
      <c r="H17118" s="3"/>
      <c r="I17118" s="3"/>
      <c r="J17118" s="3"/>
      <c r="O17118" s="3"/>
      <c r="P17118" s="3" t="e">
        <f aca="false">(J17118*0.85)/I17118</f>
        <v>#DIV/0!</v>
      </c>
    </row>
    <row r="17119" customFormat="false" ht="13.8" hidden="false" customHeight="false" outlineLevel="0" collapsed="false">
      <c r="A17119" s="0" t="n">
        <v>24706</v>
      </c>
      <c r="B17119" s="3" t="s">
        <v>15834</v>
      </c>
      <c r="C17119" s="4" t="n">
        <v>3</v>
      </c>
      <c r="D17119" s="0" t="n">
        <v>0</v>
      </c>
      <c r="E17119" s="3" t="s">
        <v>15835</v>
      </c>
      <c r="F17119" s="0" t="n">
        <v>17</v>
      </c>
      <c r="G17119" s="0" t="n">
        <v>6</v>
      </c>
      <c r="H17119" s="3"/>
      <c r="I17119" s="3"/>
      <c r="J17119" s="3"/>
      <c r="O17119" s="3"/>
      <c r="P17119" s="3" t="e">
        <f aca="false">(J17119*0.85)/I17119</f>
        <v>#DIV/0!</v>
      </c>
    </row>
    <row r="17120" customFormat="false" ht="13.8" hidden="false" customHeight="false" outlineLevel="0" collapsed="false">
      <c r="A17120" s="0" t="n">
        <v>44959</v>
      </c>
      <c r="B17120" s="3" t="s">
        <v>15836</v>
      </c>
      <c r="C17120" s="4" t="n">
        <v>3</v>
      </c>
      <c r="D17120" s="0" t="n">
        <v>60</v>
      </c>
      <c r="E17120" s="3" t="s">
        <v>15837</v>
      </c>
      <c r="F17120" s="0" t="n">
        <v>17</v>
      </c>
      <c r="G17120" s="0" t="n">
        <v>6</v>
      </c>
      <c r="H17120" s="3"/>
      <c r="I17120" s="3"/>
      <c r="J17120" s="3"/>
      <c r="O17120" s="3"/>
      <c r="P17120" s="3" t="e">
        <f aca="false">(J17120*0.85)/I17120</f>
        <v>#DIV/0!</v>
      </c>
    </row>
    <row r="17121" customFormat="false" ht="13.8" hidden="false" customHeight="false" outlineLevel="0" collapsed="false">
      <c r="A17121" s="0" t="n">
        <v>24715</v>
      </c>
      <c r="B17121" s="3" t="s">
        <v>15838</v>
      </c>
      <c r="C17121" s="4" t="n">
        <v>3</v>
      </c>
      <c r="D17121" s="0" t="n">
        <v>0</v>
      </c>
      <c r="E17121" s="3" t="s">
        <v>15839</v>
      </c>
      <c r="F17121" s="0" t="n">
        <v>17</v>
      </c>
      <c r="G17121" s="0" t="n">
        <v>6</v>
      </c>
      <c r="H17121" s="3"/>
      <c r="I17121" s="3"/>
      <c r="J17121" s="3"/>
      <c r="O17121" s="3"/>
      <c r="P17121" s="3" t="e">
        <f aca="false">(J17121*0.85)/I17121</f>
        <v>#DIV/0!</v>
      </c>
    </row>
    <row r="17122" customFormat="false" ht="13.8" hidden="false" customHeight="false" outlineLevel="0" collapsed="false">
      <c r="A17122" s="0" t="n">
        <v>24724</v>
      </c>
      <c r="B17122" s="3" t="s">
        <v>15840</v>
      </c>
      <c r="C17122" s="4" t="n">
        <v>3</v>
      </c>
      <c r="D17122" s="0" t="n">
        <v>0</v>
      </c>
      <c r="E17122" s="3" t="s">
        <v>15841</v>
      </c>
      <c r="F17122" s="0" t="n">
        <v>17</v>
      </c>
      <c r="G17122" s="0" t="n">
        <v>6</v>
      </c>
      <c r="H17122" s="3"/>
      <c r="I17122" s="3"/>
      <c r="J17122" s="3"/>
      <c r="O17122" s="3"/>
      <c r="P17122" s="3" t="e">
        <f aca="false">(J17122*0.85)/I17122</f>
        <v>#DIV/0!</v>
      </c>
    </row>
    <row r="17123" customFormat="false" ht="13.8" hidden="false" customHeight="false" outlineLevel="0" collapsed="false">
      <c r="A17123" s="0" t="n">
        <v>24736</v>
      </c>
      <c r="B17123" s="3" t="s">
        <v>15842</v>
      </c>
      <c r="C17123" s="4" t="n">
        <v>3</v>
      </c>
      <c r="D17123" s="0" t="n">
        <v>0</v>
      </c>
      <c r="E17123" s="3" t="s">
        <v>15843</v>
      </c>
      <c r="F17123" s="0" t="n">
        <v>17</v>
      </c>
      <c r="G17123" s="0" t="n">
        <v>6</v>
      </c>
      <c r="H17123" s="3"/>
      <c r="I17123" s="3"/>
      <c r="J17123" s="3"/>
      <c r="O17123" s="3"/>
      <c r="P17123" s="3" t="e">
        <f aca="false">(J17123*0.85)/I17123</f>
        <v>#DIV/0!</v>
      </c>
    </row>
    <row r="17124" customFormat="false" ht="13.8" hidden="false" customHeight="false" outlineLevel="0" collapsed="false">
      <c r="A17124" s="0" t="n">
        <v>68438</v>
      </c>
      <c r="B17124" s="3" t="s">
        <v>15844</v>
      </c>
      <c r="C17124" s="4" t="n">
        <v>3</v>
      </c>
      <c r="D17124" s="0" t="n">
        <v>0</v>
      </c>
      <c r="E17124" s="3" t="s">
        <v>15845</v>
      </c>
      <c r="F17124" s="0" t="n">
        <v>17</v>
      </c>
      <c r="G17124" s="0" t="n">
        <v>6</v>
      </c>
      <c r="H17124" s="3"/>
      <c r="I17124" s="3"/>
      <c r="J17124" s="3"/>
      <c r="O17124" s="3"/>
      <c r="P17124" s="3" t="e">
        <f aca="false">(J17124*0.85)/I17124</f>
        <v>#DIV/0!</v>
      </c>
    </row>
    <row r="17125" customFormat="false" ht="13.8" hidden="false" customHeight="false" outlineLevel="0" collapsed="false">
      <c r="A17125" s="0" t="n">
        <v>24718</v>
      </c>
      <c r="B17125" s="3" t="s">
        <v>15846</v>
      </c>
      <c r="C17125" s="4" t="n">
        <v>3</v>
      </c>
      <c r="D17125" s="0" t="n">
        <v>0</v>
      </c>
      <c r="E17125" s="3" t="s">
        <v>15847</v>
      </c>
      <c r="F17125" s="0" t="n">
        <v>17</v>
      </c>
      <c r="G17125" s="0" t="n">
        <v>6</v>
      </c>
      <c r="H17125" s="3"/>
      <c r="I17125" s="3"/>
      <c r="J17125" s="3"/>
      <c r="O17125" s="3"/>
      <c r="P17125" s="3" t="e">
        <f aca="false">(J17125*0.85)/I17125</f>
        <v>#DIV/0!</v>
      </c>
    </row>
    <row r="17126" customFormat="false" ht="13.8" hidden="false" customHeight="false" outlineLevel="0" collapsed="false">
      <c r="A17126" s="0" t="n">
        <v>24712</v>
      </c>
      <c r="B17126" s="3" t="s">
        <v>15848</v>
      </c>
      <c r="C17126" s="4" t="n">
        <v>3</v>
      </c>
      <c r="D17126" s="0" t="n">
        <v>0</v>
      </c>
      <c r="E17126" s="3" t="s">
        <v>15849</v>
      </c>
      <c r="F17126" s="0" t="n">
        <v>17</v>
      </c>
      <c r="G17126" s="0" t="n">
        <v>6</v>
      </c>
      <c r="H17126" s="3"/>
      <c r="I17126" s="3"/>
      <c r="J17126" s="3"/>
      <c r="O17126" s="3"/>
      <c r="P17126" s="3" t="e">
        <f aca="false">(J17126*0.85)/I17126</f>
        <v>#DIV/0!</v>
      </c>
    </row>
    <row r="17127" customFormat="false" ht="13.8" hidden="false" customHeight="false" outlineLevel="0" collapsed="false">
      <c r="A17127" s="0" t="n">
        <v>24792</v>
      </c>
      <c r="B17127" s="3" t="s">
        <v>15850</v>
      </c>
      <c r="C17127" s="4" t="n">
        <v>3</v>
      </c>
      <c r="D17127" s="0" t="n">
        <v>0</v>
      </c>
      <c r="E17127" s="3" t="s">
        <v>15851</v>
      </c>
      <c r="F17127" s="0" t="n">
        <v>17</v>
      </c>
      <c r="G17127" s="0" t="n">
        <v>6</v>
      </c>
      <c r="H17127" s="3"/>
      <c r="I17127" s="3"/>
      <c r="J17127" s="3"/>
      <c r="O17127" s="3"/>
      <c r="P17127" s="3" t="e">
        <f aca="false">(J17127*0.85)/I17127</f>
        <v>#DIV/0!</v>
      </c>
    </row>
    <row r="17128" customFormat="false" ht="13.8" hidden="false" customHeight="false" outlineLevel="0" collapsed="false">
      <c r="A17128" s="0" t="n">
        <v>24828</v>
      </c>
      <c r="B17128" s="3" t="s">
        <v>15852</v>
      </c>
      <c r="C17128" s="4" t="n">
        <v>3</v>
      </c>
      <c r="D17128" s="0" t="n">
        <v>0</v>
      </c>
      <c r="E17128" s="3" t="s">
        <v>15853</v>
      </c>
      <c r="F17128" s="0" t="n">
        <v>17</v>
      </c>
      <c r="G17128" s="0" t="n">
        <v>6</v>
      </c>
      <c r="H17128" s="3"/>
      <c r="I17128" s="3"/>
      <c r="J17128" s="3"/>
      <c r="O17128" s="3"/>
      <c r="P17128" s="3" t="e">
        <f aca="false">(J17128*0.85)/I17128</f>
        <v>#DIV/0!</v>
      </c>
    </row>
    <row r="17129" customFormat="false" ht="13.8" hidden="false" customHeight="false" outlineLevel="0" collapsed="false">
      <c r="A17129" s="0" t="n">
        <v>24685</v>
      </c>
      <c r="B17129" s="3" t="s">
        <v>15854</v>
      </c>
      <c r="C17129" s="4" t="n">
        <v>3</v>
      </c>
      <c r="D17129" s="0" t="n">
        <v>0</v>
      </c>
      <c r="E17129" s="3" t="s">
        <v>15855</v>
      </c>
      <c r="F17129" s="0" t="n">
        <v>17</v>
      </c>
      <c r="G17129" s="0" t="n">
        <v>6</v>
      </c>
      <c r="H17129" s="3"/>
      <c r="I17129" s="3"/>
      <c r="J17129" s="3"/>
      <c r="O17129" s="3"/>
      <c r="P17129" s="3" t="e">
        <f aca="false">(J17129*0.85)/I17129</f>
        <v>#DIV/0!</v>
      </c>
    </row>
    <row r="17130" customFormat="false" ht="13.8" hidden="false" customHeight="false" outlineLevel="0" collapsed="false">
      <c r="A17130" s="0" t="n">
        <v>24748</v>
      </c>
      <c r="B17130" s="3" t="s">
        <v>15856</v>
      </c>
      <c r="C17130" s="4" t="n">
        <v>3</v>
      </c>
      <c r="D17130" s="0" t="n">
        <v>0</v>
      </c>
      <c r="E17130" s="3" t="s">
        <v>15857</v>
      </c>
      <c r="F17130" s="0" t="n">
        <v>17</v>
      </c>
      <c r="G17130" s="0" t="n">
        <v>6</v>
      </c>
      <c r="H17130" s="3"/>
      <c r="I17130" s="3"/>
      <c r="J17130" s="3"/>
      <c r="O17130" s="3"/>
      <c r="P17130" s="3" t="e">
        <f aca="false">(J17130*0.85)/I17130</f>
        <v>#DIV/0!</v>
      </c>
    </row>
    <row r="17131" customFormat="false" ht="13.8" hidden="false" customHeight="false" outlineLevel="0" collapsed="false">
      <c r="A17131" s="0" t="n">
        <v>24831</v>
      </c>
      <c r="B17131" s="3" t="s">
        <v>15858</v>
      </c>
      <c r="C17131" s="4" t="n">
        <v>3</v>
      </c>
      <c r="D17131" s="0" t="n">
        <v>0</v>
      </c>
      <c r="E17131" s="3" t="s">
        <v>15859</v>
      </c>
      <c r="F17131" s="0" t="n">
        <v>17</v>
      </c>
      <c r="G17131" s="0" t="n">
        <v>6</v>
      </c>
      <c r="H17131" s="3"/>
      <c r="I17131" s="3"/>
      <c r="J17131" s="3"/>
      <c r="O17131" s="3"/>
      <c r="P17131" s="3" t="e">
        <f aca="false">(J17131*0.85)/I17131</f>
        <v>#DIV/0!</v>
      </c>
    </row>
    <row r="17132" customFormat="false" ht="13.8" hidden="false" customHeight="false" outlineLevel="0" collapsed="false">
      <c r="A17132" s="0" t="n">
        <v>24786</v>
      </c>
      <c r="B17132" s="3" t="s">
        <v>15860</v>
      </c>
      <c r="C17132" s="4" t="n">
        <v>3</v>
      </c>
      <c r="D17132" s="0" t="n">
        <v>0</v>
      </c>
      <c r="E17132" s="3" t="s">
        <v>15861</v>
      </c>
      <c r="F17132" s="0" t="n">
        <v>17</v>
      </c>
      <c r="G17132" s="0" t="n">
        <v>6</v>
      </c>
      <c r="H17132" s="3"/>
      <c r="I17132" s="3"/>
      <c r="J17132" s="3"/>
      <c r="O17132" s="3"/>
      <c r="P17132" s="3" t="e">
        <f aca="false">(J17132*0.85)/I17132</f>
        <v>#DIV/0!</v>
      </c>
    </row>
    <row r="17133" customFormat="false" ht="13.8" hidden="false" customHeight="false" outlineLevel="0" collapsed="false">
      <c r="A17133" s="0" t="n">
        <v>24739</v>
      </c>
      <c r="B17133" s="3" t="s">
        <v>15862</v>
      </c>
      <c r="C17133" s="4" t="n">
        <v>3</v>
      </c>
      <c r="D17133" s="0" t="n">
        <v>0</v>
      </c>
      <c r="E17133" s="3" t="s">
        <v>15863</v>
      </c>
      <c r="F17133" s="0" t="n">
        <v>17</v>
      </c>
      <c r="G17133" s="0" t="n">
        <v>6</v>
      </c>
      <c r="H17133" s="3"/>
      <c r="I17133" s="3"/>
      <c r="J17133" s="3"/>
      <c r="O17133" s="3"/>
      <c r="P17133" s="3" t="e">
        <f aca="false">(J17133*0.85)/I17133</f>
        <v>#DIV/0!</v>
      </c>
    </row>
    <row r="17134" customFormat="false" ht="13.8" hidden="false" customHeight="false" outlineLevel="0" collapsed="false">
      <c r="A17134" s="0" t="n">
        <v>24697</v>
      </c>
      <c r="B17134" s="3" t="s">
        <v>15864</v>
      </c>
      <c r="C17134" s="4" t="n">
        <v>3</v>
      </c>
      <c r="D17134" s="0" t="n">
        <v>0</v>
      </c>
      <c r="E17134" s="3" t="s">
        <v>15865</v>
      </c>
      <c r="F17134" s="0" t="n">
        <v>17</v>
      </c>
      <c r="G17134" s="0" t="n">
        <v>6</v>
      </c>
      <c r="H17134" s="3"/>
      <c r="I17134" s="3"/>
      <c r="J17134" s="3"/>
      <c r="O17134" s="3"/>
      <c r="P17134" s="3" t="e">
        <f aca="false">(J17134*0.85)/I17134</f>
        <v>#DIV/0!</v>
      </c>
    </row>
    <row r="17135" customFormat="false" ht="13.8" hidden="false" customHeight="false" outlineLevel="0" collapsed="false">
      <c r="A17135" s="0" t="n">
        <v>24721</v>
      </c>
      <c r="B17135" s="3" t="s">
        <v>15866</v>
      </c>
      <c r="C17135" s="4" t="n">
        <v>3</v>
      </c>
      <c r="D17135" s="0" t="n">
        <v>0</v>
      </c>
      <c r="E17135" s="3" t="s">
        <v>15867</v>
      </c>
      <c r="F17135" s="0" t="n">
        <v>17</v>
      </c>
      <c r="G17135" s="0" t="n">
        <v>6</v>
      </c>
      <c r="H17135" s="3"/>
      <c r="I17135" s="3"/>
      <c r="J17135" s="3"/>
      <c r="O17135" s="3"/>
      <c r="P17135" s="3" t="e">
        <f aca="false">(J17135*0.85)/I17135</f>
        <v>#DIV/0!</v>
      </c>
    </row>
    <row r="17136" customFormat="false" ht="13.8" hidden="false" customHeight="false" outlineLevel="0" collapsed="false">
      <c r="A17136" s="0" t="n">
        <v>24742</v>
      </c>
      <c r="B17136" s="3" t="s">
        <v>15868</v>
      </c>
      <c r="C17136" s="4" t="n">
        <v>3</v>
      </c>
      <c r="D17136" s="0" t="n">
        <v>0</v>
      </c>
      <c r="E17136" s="3" t="s">
        <v>15869</v>
      </c>
      <c r="F17136" s="0" t="n">
        <v>17</v>
      </c>
      <c r="G17136" s="0" t="n">
        <v>6</v>
      </c>
      <c r="H17136" s="3"/>
      <c r="I17136" s="3"/>
      <c r="J17136" s="3"/>
      <c r="O17136" s="3"/>
      <c r="P17136" s="3" t="e">
        <f aca="false">(J17136*0.85)/I17136</f>
        <v>#DIV/0!</v>
      </c>
    </row>
    <row r="17137" customFormat="false" ht="13.8" hidden="false" customHeight="false" outlineLevel="0" collapsed="false">
      <c r="A17137" s="0" t="n">
        <v>24798</v>
      </c>
      <c r="B17137" s="3" t="s">
        <v>15870</v>
      </c>
      <c r="C17137" s="4" t="n">
        <v>3</v>
      </c>
      <c r="D17137" s="0" t="n">
        <v>0</v>
      </c>
      <c r="E17137" s="3" t="s">
        <v>15871</v>
      </c>
      <c r="F17137" s="0" t="n">
        <v>17</v>
      </c>
      <c r="G17137" s="0" t="n">
        <v>6</v>
      </c>
      <c r="H17137" s="3"/>
      <c r="I17137" s="3"/>
      <c r="J17137" s="3"/>
      <c r="O17137" s="3"/>
      <c r="P17137" s="3" t="e">
        <f aca="false">(J17137*0.85)/I17137</f>
        <v>#DIV/0!</v>
      </c>
    </row>
    <row r="17138" customFormat="false" ht="13.8" hidden="false" customHeight="false" outlineLevel="0" collapsed="false">
      <c r="A17138" s="0" t="n">
        <v>24810</v>
      </c>
      <c r="B17138" s="3" t="s">
        <v>15872</v>
      </c>
      <c r="C17138" s="4" t="n">
        <v>3</v>
      </c>
      <c r="D17138" s="0" t="n">
        <v>0</v>
      </c>
      <c r="E17138" s="3" t="s">
        <v>15873</v>
      </c>
      <c r="F17138" s="0" t="n">
        <v>17</v>
      </c>
      <c r="G17138" s="0" t="n">
        <v>6</v>
      </c>
      <c r="H17138" s="3"/>
      <c r="I17138" s="3"/>
      <c r="J17138" s="3"/>
      <c r="O17138" s="3"/>
      <c r="P17138" s="3" t="e">
        <f aca="false">(J17138*0.85)/I17138</f>
        <v>#DIV/0!</v>
      </c>
    </row>
    <row r="17139" customFormat="false" ht="13.8" hidden="false" customHeight="false" outlineLevel="0" collapsed="false">
      <c r="A17139" s="0" t="n">
        <v>24745</v>
      </c>
      <c r="B17139" s="3" t="s">
        <v>15874</v>
      </c>
      <c r="C17139" s="4" t="n">
        <v>3</v>
      </c>
      <c r="D17139" s="0" t="n">
        <v>0</v>
      </c>
      <c r="E17139" s="3" t="s">
        <v>15875</v>
      </c>
      <c r="F17139" s="0" t="n">
        <v>17</v>
      </c>
      <c r="G17139" s="0" t="n">
        <v>6</v>
      </c>
      <c r="H17139" s="3"/>
      <c r="I17139" s="3"/>
      <c r="J17139" s="3"/>
      <c r="O17139" s="3"/>
      <c r="P17139" s="3" t="e">
        <f aca="false">(J17139*0.85)/I17139</f>
        <v>#DIV/0!</v>
      </c>
    </row>
    <row r="17140" customFormat="false" ht="13.8" hidden="false" customHeight="false" outlineLevel="0" collapsed="false">
      <c r="A17140" s="0" t="n">
        <v>24795</v>
      </c>
      <c r="B17140" s="3" t="s">
        <v>15876</v>
      </c>
      <c r="C17140" s="4" t="n">
        <v>3</v>
      </c>
      <c r="D17140" s="0" t="n">
        <v>0</v>
      </c>
      <c r="E17140" s="3" t="s">
        <v>15877</v>
      </c>
      <c r="F17140" s="0" t="n">
        <v>17</v>
      </c>
      <c r="G17140" s="0" t="n">
        <v>6</v>
      </c>
      <c r="H17140" s="3"/>
      <c r="I17140" s="3"/>
      <c r="J17140" s="3"/>
      <c r="O17140" s="3"/>
      <c r="P17140" s="3" t="e">
        <f aca="false">(J17140*0.85)/I17140</f>
        <v>#DIV/0!</v>
      </c>
    </row>
    <row r="17141" customFormat="false" ht="13.8" hidden="false" customHeight="false" outlineLevel="0" collapsed="false">
      <c r="A17141" s="0" t="n">
        <v>24694</v>
      </c>
      <c r="B17141" s="3" t="s">
        <v>15878</v>
      </c>
      <c r="C17141" s="4" t="n">
        <v>3</v>
      </c>
      <c r="D17141" s="0" t="n">
        <v>0</v>
      </c>
      <c r="E17141" s="3" t="s">
        <v>15879</v>
      </c>
      <c r="F17141" s="0" t="n">
        <v>17</v>
      </c>
      <c r="G17141" s="0" t="n">
        <v>6</v>
      </c>
      <c r="H17141" s="3"/>
      <c r="I17141" s="3"/>
      <c r="J17141" s="3"/>
      <c r="O17141" s="3"/>
      <c r="P17141" s="3" t="e">
        <f aca="false">(J17141*0.85)/I17141</f>
        <v>#DIV/0!</v>
      </c>
    </row>
    <row r="17142" customFormat="false" ht="13.8" hidden="false" customHeight="false" outlineLevel="0" collapsed="false">
      <c r="A17142" s="0" t="n">
        <v>24733</v>
      </c>
      <c r="B17142" s="3" t="s">
        <v>15880</v>
      </c>
      <c r="C17142" s="4" t="n">
        <v>3</v>
      </c>
      <c r="D17142" s="0" t="n">
        <v>0</v>
      </c>
      <c r="E17142" s="3" t="s">
        <v>15881</v>
      </c>
      <c r="F17142" s="0" t="n">
        <v>17</v>
      </c>
      <c r="G17142" s="0" t="n">
        <v>6</v>
      </c>
      <c r="H17142" s="3"/>
      <c r="I17142" s="3"/>
      <c r="J17142" s="3"/>
      <c r="O17142" s="3"/>
      <c r="P17142" s="3" t="e">
        <f aca="false">(J17142*0.85)/I17142</f>
        <v>#DIV/0!</v>
      </c>
    </row>
    <row r="17143" customFormat="false" ht="13.8" hidden="false" customHeight="false" outlineLevel="0" collapsed="false">
      <c r="A17143" s="0" t="n">
        <v>24822</v>
      </c>
      <c r="B17143" s="3" t="s">
        <v>15882</v>
      </c>
      <c r="C17143" s="4" t="n">
        <v>3</v>
      </c>
      <c r="D17143" s="0" t="n">
        <v>0</v>
      </c>
      <c r="E17143" s="3" t="s">
        <v>15883</v>
      </c>
      <c r="F17143" s="0" t="n">
        <v>17</v>
      </c>
      <c r="G17143" s="0" t="n">
        <v>6</v>
      </c>
      <c r="H17143" s="3"/>
      <c r="I17143" s="3"/>
      <c r="J17143" s="3"/>
      <c r="O17143" s="3"/>
      <c r="P17143" s="3" t="e">
        <f aca="false">(J17143*0.85)/I17143</f>
        <v>#DIV/0!</v>
      </c>
    </row>
    <row r="17144" customFormat="false" ht="13.8" hidden="false" customHeight="false" outlineLevel="0" collapsed="false">
      <c r="A17144" s="0" t="n">
        <v>24751</v>
      </c>
      <c r="B17144" s="3" t="s">
        <v>15884</v>
      </c>
      <c r="C17144" s="4" t="n">
        <v>3</v>
      </c>
      <c r="D17144" s="0" t="n">
        <v>0</v>
      </c>
      <c r="E17144" s="3" t="s">
        <v>15885</v>
      </c>
      <c r="F17144" s="0" t="n">
        <v>17</v>
      </c>
      <c r="G17144" s="0" t="n">
        <v>6</v>
      </c>
      <c r="H17144" s="3"/>
      <c r="I17144" s="3"/>
      <c r="J17144" s="3"/>
      <c r="O17144" s="3"/>
      <c r="P17144" s="3" t="e">
        <f aca="false">(J17144*0.85)/I17144</f>
        <v>#DIV/0!</v>
      </c>
    </row>
    <row r="17145" customFormat="false" ht="13.8" hidden="false" customHeight="false" outlineLevel="0" collapsed="false">
      <c r="A17145" s="0" t="n">
        <v>24760</v>
      </c>
      <c r="B17145" s="3" t="s">
        <v>15886</v>
      </c>
      <c r="C17145" s="4" t="n">
        <v>3</v>
      </c>
      <c r="D17145" s="0" t="n">
        <v>0</v>
      </c>
      <c r="E17145" s="3" t="s">
        <v>15887</v>
      </c>
      <c r="F17145" s="0" t="n">
        <v>17</v>
      </c>
      <c r="G17145" s="0" t="n">
        <v>6</v>
      </c>
      <c r="H17145" s="3"/>
      <c r="I17145" s="3"/>
      <c r="J17145" s="3"/>
      <c r="O17145" s="3"/>
      <c r="P17145" s="3" t="e">
        <f aca="false">(J17145*0.85)/I17145</f>
        <v>#DIV/0!</v>
      </c>
    </row>
    <row r="17146" customFormat="false" ht="13.8" hidden="false" customHeight="false" outlineLevel="0" collapsed="false">
      <c r="A17146" s="0" t="n">
        <v>24689</v>
      </c>
      <c r="B17146" s="3" t="s">
        <v>15888</v>
      </c>
      <c r="C17146" s="4" t="n">
        <v>3</v>
      </c>
      <c r="D17146" s="0" t="n">
        <v>0</v>
      </c>
      <c r="E17146" s="3" t="s">
        <v>15889</v>
      </c>
      <c r="F17146" s="0" t="n">
        <v>17</v>
      </c>
      <c r="G17146" s="0" t="n">
        <v>6</v>
      </c>
      <c r="H17146" s="3"/>
      <c r="I17146" s="3"/>
      <c r="J17146" s="3"/>
      <c r="O17146" s="3"/>
      <c r="P17146" s="3" t="e">
        <f aca="false">(J17146*0.85)/I17146</f>
        <v>#DIV/0!</v>
      </c>
    </row>
    <row r="17147" customFormat="false" ht="13.8" hidden="false" customHeight="false" outlineLevel="0" collapsed="false">
      <c r="A17147" s="0" t="n">
        <v>36042</v>
      </c>
      <c r="B17147" s="3" t="s">
        <v>15890</v>
      </c>
      <c r="C17147" s="4" t="n">
        <v>3</v>
      </c>
      <c r="D17147" s="0" t="n">
        <v>20</v>
      </c>
      <c r="E17147" s="3" t="s">
        <v>15891</v>
      </c>
      <c r="F17147" s="0" t="n">
        <v>17</v>
      </c>
      <c r="G17147" s="0" t="n">
        <v>6</v>
      </c>
      <c r="H17147" s="3"/>
      <c r="I17147" s="3"/>
      <c r="J17147" s="3"/>
      <c r="O17147" s="3"/>
      <c r="P17147" s="3" t="e">
        <f aca="false">(J17147*0.85)/I17147</f>
        <v>#DIV/0!</v>
      </c>
    </row>
    <row r="17148" customFormat="false" ht="13.8" hidden="false" customHeight="false" outlineLevel="0" collapsed="false">
      <c r="A17148" s="0" t="n">
        <v>24801</v>
      </c>
      <c r="B17148" s="3" t="s">
        <v>15892</v>
      </c>
      <c r="C17148" s="4" t="n">
        <v>3</v>
      </c>
      <c r="D17148" s="0" t="n">
        <v>0</v>
      </c>
      <c r="E17148" s="3" t="s">
        <v>15893</v>
      </c>
      <c r="F17148" s="0" t="n">
        <v>17</v>
      </c>
      <c r="G17148" s="0" t="n">
        <v>6</v>
      </c>
      <c r="H17148" s="3"/>
      <c r="I17148" s="3"/>
      <c r="J17148" s="3"/>
      <c r="O17148" s="3"/>
      <c r="P17148" s="3" t="e">
        <f aca="false">(J17148*0.85)/I17148</f>
        <v>#DIV/0!</v>
      </c>
    </row>
    <row r="17149" customFormat="false" ht="13.8" hidden="false" customHeight="false" outlineLevel="0" collapsed="false">
      <c r="A17149" s="0" t="n">
        <v>24804</v>
      </c>
      <c r="B17149" s="3" t="s">
        <v>15894</v>
      </c>
      <c r="C17149" s="4" t="n">
        <v>3</v>
      </c>
      <c r="D17149" s="0" t="n">
        <v>0</v>
      </c>
      <c r="E17149" s="3" t="s">
        <v>15895</v>
      </c>
      <c r="F17149" s="0" t="n">
        <v>17</v>
      </c>
      <c r="G17149" s="0" t="n">
        <v>6</v>
      </c>
      <c r="H17149" s="3"/>
      <c r="I17149" s="3"/>
      <c r="J17149" s="3"/>
      <c r="O17149" s="3"/>
      <c r="P17149" s="3" t="e">
        <f aca="false">(J17149*0.85)/I17149</f>
        <v>#DIV/0!</v>
      </c>
    </row>
    <row r="17150" customFormat="false" ht="13.8" hidden="false" customHeight="false" outlineLevel="0" collapsed="false">
      <c r="A17150" s="0" t="n">
        <v>24754</v>
      </c>
      <c r="B17150" s="3" t="s">
        <v>15896</v>
      </c>
      <c r="C17150" s="4" t="n">
        <v>3</v>
      </c>
      <c r="D17150" s="0" t="n">
        <v>0</v>
      </c>
      <c r="E17150" s="3" t="s">
        <v>15897</v>
      </c>
      <c r="F17150" s="0" t="n">
        <v>17</v>
      </c>
      <c r="G17150" s="0" t="n">
        <v>6</v>
      </c>
      <c r="H17150" s="3"/>
      <c r="I17150" s="3"/>
      <c r="J17150" s="3"/>
      <c r="O17150" s="3"/>
      <c r="P17150" s="3" t="e">
        <f aca="false">(J17150*0.85)/I17150</f>
        <v>#DIV/0!</v>
      </c>
    </row>
    <row r="17151" customFormat="false" ht="13.8" hidden="false" customHeight="false" outlineLevel="0" collapsed="false">
      <c r="A17151" s="0" t="n">
        <v>24700</v>
      </c>
      <c r="B17151" s="3" t="s">
        <v>15898</v>
      </c>
      <c r="C17151" s="4" t="n">
        <v>3</v>
      </c>
      <c r="D17151" s="0" t="n">
        <v>0</v>
      </c>
      <c r="E17151" s="3" t="s">
        <v>15899</v>
      </c>
      <c r="F17151" s="0" t="n">
        <v>17</v>
      </c>
      <c r="G17151" s="0" t="n">
        <v>6</v>
      </c>
      <c r="H17151" s="3"/>
      <c r="I17151" s="3"/>
      <c r="J17151" s="3"/>
      <c r="O17151" s="3"/>
      <c r="P17151" s="3" t="e">
        <f aca="false">(J17151*0.85)/I17151</f>
        <v>#DIV/0!</v>
      </c>
    </row>
    <row r="17152" customFormat="false" ht="13.8" hidden="false" customHeight="false" outlineLevel="0" collapsed="false">
      <c r="A17152" s="0" t="n">
        <v>24780</v>
      </c>
      <c r="B17152" s="3" t="s">
        <v>15900</v>
      </c>
      <c r="C17152" s="4" t="n">
        <v>3</v>
      </c>
      <c r="D17152" s="0" t="n">
        <v>0</v>
      </c>
      <c r="E17152" s="3" t="s">
        <v>15901</v>
      </c>
      <c r="F17152" s="0" t="n">
        <v>17</v>
      </c>
      <c r="G17152" s="0" t="n">
        <v>6</v>
      </c>
      <c r="H17152" s="3"/>
      <c r="I17152" s="3"/>
      <c r="J17152" s="3"/>
      <c r="O17152" s="3"/>
      <c r="P17152" s="3" t="e">
        <f aca="false">(J17152*0.85)/I17152</f>
        <v>#DIV/0!</v>
      </c>
    </row>
    <row r="17153" customFormat="false" ht="13.8" hidden="false" customHeight="false" outlineLevel="0" collapsed="false">
      <c r="A17153" s="0" t="n">
        <v>24813</v>
      </c>
      <c r="B17153" s="3" t="s">
        <v>15902</v>
      </c>
      <c r="C17153" s="4" t="n">
        <v>3</v>
      </c>
      <c r="D17153" s="0" t="n">
        <v>0</v>
      </c>
      <c r="E17153" s="3" t="s">
        <v>15903</v>
      </c>
      <c r="F17153" s="0" t="n">
        <v>17</v>
      </c>
      <c r="G17153" s="0" t="n">
        <v>6</v>
      </c>
      <c r="H17153" s="3"/>
      <c r="I17153" s="3"/>
      <c r="J17153" s="3"/>
      <c r="O17153" s="3"/>
      <c r="P17153" s="3" t="e">
        <f aca="false">(J17153*0.85)/I17153</f>
        <v>#DIV/0!</v>
      </c>
    </row>
    <row r="17154" customFormat="false" ht="13.8" hidden="false" customHeight="false" outlineLevel="0" collapsed="false">
      <c r="A17154" s="0" t="n">
        <v>24834</v>
      </c>
      <c r="B17154" s="3" t="s">
        <v>15904</v>
      </c>
      <c r="C17154" s="4" t="n">
        <v>3</v>
      </c>
      <c r="D17154" s="0" t="n">
        <v>0</v>
      </c>
      <c r="E17154" s="3" t="s">
        <v>15905</v>
      </c>
      <c r="F17154" s="0" t="n">
        <v>17</v>
      </c>
      <c r="G17154" s="0" t="n">
        <v>6</v>
      </c>
      <c r="H17154" s="3"/>
      <c r="I17154" s="3"/>
      <c r="J17154" s="3"/>
      <c r="O17154" s="3"/>
      <c r="P17154" s="3" t="e">
        <f aca="false">(J17154*0.85)/I17154</f>
        <v>#DIV/0!</v>
      </c>
    </row>
    <row r="17155" customFormat="false" ht="13.8" hidden="false" customHeight="false" outlineLevel="0" collapsed="false">
      <c r="A17155" s="0" t="n">
        <v>24816</v>
      </c>
      <c r="B17155" s="3" t="s">
        <v>15906</v>
      </c>
      <c r="C17155" s="4" t="n">
        <v>3</v>
      </c>
      <c r="D17155" s="0" t="n">
        <v>0</v>
      </c>
      <c r="E17155" s="3" t="s">
        <v>15907</v>
      </c>
      <c r="F17155" s="0" t="n">
        <v>17</v>
      </c>
      <c r="G17155" s="0" t="n">
        <v>6</v>
      </c>
      <c r="H17155" s="3"/>
      <c r="I17155" s="3"/>
      <c r="J17155" s="3"/>
      <c r="O17155" s="3"/>
      <c r="P17155" s="3" t="e">
        <f aca="false">(J17155*0.85)/I17155</f>
        <v>#DIV/0!</v>
      </c>
    </row>
    <row r="17156" customFormat="false" ht="13.8" hidden="false" customHeight="false" outlineLevel="0" collapsed="false">
      <c r="A17156" s="0" t="n">
        <v>24693</v>
      </c>
      <c r="B17156" s="3" t="s">
        <v>15908</v>
      </c>
      <c r="C17156" s="4" t="n">
        <v>3</v>
      </c>
      <c r="D17156" s="0" t="n">
        <v>0</v>
      </c>
      <c r="E17156" s="3" t="s">
        <v>15909</v>
      </c>
      <c r="F17156" s="0" t="n">
        <v>17</v>
      </c>
      <c r="G17156" s="0" t="n">
        <v>6</v>
      </c>
      <c r="H17156" s="3"/>
      <c r="I17156" s="3"/>
      <c r="J17156" s="3"/>
      <c r="O17156" s="3"/>
      <c r="P17156" s="3" t="e">
        <f aca="false">(J17156*0.85)/I17156</f>
        <v>#DIV/0!</v>
      </c>
    </row>
    <row r="17157" customFormat="false" ht="13.8" hidden="false" customHeight="false" outlineLevel="0" collapsed="false">
      <c r="A17157" s="0" t="n">
        <v>24825</v>
      </c>
      <c r="B17157" s="3" t="s">
        <v>15910</v>
      </c>
      <c r="C17157" s="4" t="n">
        <v>3</v>
      </c>
      <c r="D17157" s="0" t="n">
        <v>0</v>
      </c>
      <c r="E17157" s="3" t="s">
        <v>15911</v>
      </c>
      <c r="F17157" s="0" t="n">
        <v>17</v>
      </c>
      <c r="G17157" s="0" t="n">
        <v>6</v>
      </c>
      <c r="H17157" s="3"/>
      <c r="I17157" s="3"/>
      <c r="J17157" s="3"/>
      <c r="O17157" s="3"/>
      <c r="P17157" s="3" t="e">
        <f aca="false">(J17157*0.85)/I17157</f>
        <v>#DIV/0!</v>
      </c>
    </row>
    <row r="17158" customFormat="false" ht="13.8" hidden="false" customHeight="false" outlineLevel="0" collapsed="false">
      <c r="A17158" s="0" t="n">
        <v>24759</v>
      </c>
      <c r="B17158" s="3" t="s">
        <v>15912</v>
      </c>
      <c r="C17158" s="4" t="n">
        <v>3</v>
      </c>
      <c r="D17158" s="0" t="n">
        <v>0</v>
      </c>
      <c r="E17158" s="3" t="s">
        <v>15913</v>
      </c>
      <c r="F17158" s="0" t="n">
        <v>17</v>
      </c>
      <c r="G17158" s="0" t="n">
        <v>6</v>
      </c>
      <c r="H17158" s="3"/>
      <c r="I17158" s="3"/>
      <c r="J17158" s="3"/>
      <c r="O17158" s="3"/>
      <c r="P17158" s="3" t="e">
        <f aca="false">(J17158*0.85)/I17158</f>
        <v>#DIV/0!</v>
      </c>
    </row>
    <row r="17159" customFormat="false" ht="13.8" hidden="false" customHeight="false" outlineLevel="0" collapsed="false">
      <c r="A17159" s="0" t="n">
        <v>24819</v>
      </c>
      <c r="B17159" s="3" t="s">
        <v>15914</v>
      </c>
      <c r="C17159" s="4" t="n">
        <v>3</v>
      </c>
      <c r="D17159" s="0" t="n">
        <v>0</v>
      </c>
      <c r="E17159" s="3" t="s">
        <v>15915</v>
      </c>
      <c r="F17159" s="0" t="n">
        <v>17</v>
      </c>
      <c r="G17159" s="0" t="n">
        <v>6</v>
      </c>
      <c r="H17159" s="3"/>
      <c r="I17159" s="3"/>
      <c r="J17159" s="3"/>
      <c r="O17159" s="3"/>
      <c r="P17159" s="3" t="e">
        <f aca="false">(J17159*0.85)/I17159</f>
        <v>#DIV/0!</v>
      </c>
    </row>
    <row r="17160" customFormat="false" ht="13.8" hidden="false" customHeight="false" outlineLevel="0" collapsed="false">
      <c r="A17160" s="0" t="n">
        <v>24837</v>
      </c>
      <c r="B17160" s="3" t="s">
        <v>15916</v>
      </c>
      <c r="C17160" s="4" t="n">
        <v>3</v>
      </c>
      <c r="D17160" s="0" t="n">
        <v>0</v>
      </c>
      <c r="E17160" s="3" t="s">
        <v>15917</v>
      </c>
      <c r="F17160" s="0" t="n">
        <v>17</v>
      </c>
      <c r="G17160" s="0" t="n">
        <v>6</v>
      </c>
      <c r="H17160" s="3"/>
      <c r="I17160" s="3"/>
      <c r="J17160" s="3"/>
      <c r="O17160" s="3"/>
      <c r="P17160" s="3" t="e">
        <f aca="false">(J17160*0.85)/I17160</f>
        <v>#DIV/0!</v>
      </c>
    </row>
    <row r="17161" customFormat="false" ht="13.8" hidden="false" customHeight="false" outlineLevel="0" collapsed="false">
      <c r="A17161" s="0" t="n">
        <v>24789</v>
      </c>
      <c r="B17161" s="3" t="s">
        <v>15918</v>
      </c>
      <c r="C17161" s="4" t="n">
        <v>3</v>
      </c>
      <c r="D17161" s="0" t="n">
        <v>0</v>
      </c>
      <c r="E17161" s="3" t="s">
        <v>15919</v>
      </c>
      <c r="F17161" s="0" t="n">
        <v>17</v>
      </c>
      <c r="G17161" s="0" t="n">
        <v>6</v>
      </c>
      <c r="H17161" s="3"/>
      <c r="I17161" s="3"/>
      <c r="J17161" s="3"/>
      <c r="O17161" s="3"/>
      <c r="P17161" s="3" t="e">
        <f aca="false">(J17161*0.85)/I17161</f>
        <v>#DIV/0!</v>
      </c>
    </row>
    <row r="17162" customFormat="false" ht="13.8" hidden="false" customHeight="false" outlineLevel="0" collapsed="false">
      <c r="A17162" s="0" t="n">
        <v>44954</v>
      </c>
      <c r="B17162" s="3" t="s">
        <v>15920</v>
      </c>
      <c r="C17162" s="4" t="n">
        <v>3</v>
      </c>
      <c r="D17162" s="0" t="n">
        <v>60</v>
      </c>
      <c r="E17162" s="3" t="s">
        <v>15921</v>
      </c>
      <c r="F17162" s="0" t="n">
        <v>17</v>
      </c>
      <c r="G17162" s="0" t="n">
        <v>6</v>
      </c>
      <c r="H17162" s="3"/>
      <c r="I17162" s="3"/>
      <c r="J17162" s="3"/>
      <c r="O17162" s="3"/>
      <c r="P17162" s="3" t="e">
        <f aca="false">(J17162*0.85)/I17162</f>
        <v>#DIV/0!</v>
      </c>
    </row>
    <row r="17163" customFormat="false" ht="13.8" hidden="false" customHeight="false" outlineLevel="0" collapsed="false">
      <c r="A17163" s="0" t="n">
        <v>24709</v>
      </c>
      <c r="B17163" s="3" t="s">
        <v>15922</v>
      </c>
      <c r="C17163" s="4" t="n">
        <v>3</v>
      </c>
      <c r="D17163" s="0" t="n">
        <v>0</v>
      </c>
      <c r="E17163" s="3" t="s">
        <v>15923</v>
      </c>
      <c r="F17163" s="0" t="n">
        <v>17</v>
      </c>
      <c r="G17163" s="0" t="n">
        <v>6</v>
      </c>
      <c r="H17163" s="3"/>
      <c r="I17163" s="3"/>
      <c r="J17163" s="3"/>
      <c r="O17163" s="3"/>
      <c r="P17163" s="3" t="e">
        <f aca="false">(J17163*0.85)/I17163</f>
        <v>#DIV/0!</v>
      </c>
    </row>
    <row r="17164" customFormat="false" ht="13.8" hidden="false" customHeight="false" outlineLevel="0" collapsed="false">
      <c r="A17164" s="0" t="n">
        <v>24616</v>
      </c>
      <c r="B17164" s="3" t="s">
        <v>15924</v>
      </c>
      <c r="C17164" s="4" t="n">
        <v>3</v>
      </c>
      <c r="D17164" s="0" t="n">
        <v>0</v>
      </c>
      <c r="E17164" s="3" t="s">
        <v>15925</v>
      </c>
      <c r="F17164" s="0" t="n">
        <v>17</v>
      </c>
      <c r="G17164" s="0" t="n">
        <v>4</v>
      </c>
      <c r="H17164" s="3"/>
      <c r="I17164" s="3"/>
      <c r="J17164" s="3"/>
      <c r="O17164" s="3"/>
      <c r="P17164" s="3" t="e">
        <f aca="false">(J17164*0.85)/I17164</f>
        <v>#DIV/0!</v>
      </c>
    </row>
    <row r="17165" customFormat="false" ht="13.8" hidden="false" customHeight="false" outlineLevel="0" collapsed="false">
      <c r="A17165" s="0" t="n">
        <v>71220</v>
      </c>
      <c r="B17165" s="3" t="s">
        <v>15926</v>
      </c>
      <c r="C17165" s="4" t="n">
        <v>3</v>
      </c>
      <c r="D17165" s="0" t="n">
        <v>0</v>
      </c>
      <c r="E17165" s="3" t="s">
        <v>15927</v>
      </c>
      <c r="F17165" s="0" t="n">
        <v>17</v>
      </c>
      <c r="G17165" s="0" t="n">
        <v>4</v>
      </c>
      <c r="H17165" s="3"/>
      <c r="I17165" s="3"/>
      <c r="J17165" s="3"/>
      <c r="O17165" s="3"/>
      <c r="P17165" s="3" t="e">
        <f aca="false">(J17165*0.85)/I17165</f>
        <v>#DIV/0!</v>
      </c>
    </row>
    <row r="17166" customFormat="false" ht="13.8" hidden="false" customHeight="false" outlineLevel="0" collapsed="false">
      <c r="A17166" s="0" t="n">
        <v>24610</v>
      </c>
      <c r="B17166" s="3" t="s">
        <v>15928</v>
      </c>
      <c r="C17166" s="4" t="n">
        <v>3</v>
      </c>
      <c r="D17166" s="0" t="n">
        <v>0</v>
      </c>
      <c r="E17166" s="3" t="s">
        <v>15929</v>
      </c>
      <c r="F17166" s="0" t="n">
        <v>17</v>
      </c>
      <c r="G17166" s="0" t="n">
        <v>4</v>
      </c>
      <c r="H17166" s="3"/>
      <c r="I17166" s="3"/>
      <c r="J17166" s="3"/>
      <c r="O17166" s="3"/>
      <c r="P17166" s="3" t="e">
        <f aca="false">(J17166*0.85)/I17166</f>
        <v>#DIV/0!</v>
      </c>
    </row>
    <row r="17167" customFormat="false" ht="13.8" hidden="false" customHeight="false" outlineLevel="0" collapsed="false">
      <c r="A17167" s="0" t="n">
        <v>24552</v>
      </c>
      <c r="B17167" s="3" t="s">
        <v>15930</v>
      </c>
      <c r="C17167" s="4" t="n">
        <v>3</v>
      </c>
      <c r="D17167" s="0" t="n">
        <v>0</v>
      </c>
      <c r="E17167" s="3" t="s">
        <v>15931</v>
      </c>
      <c r="F17167" s="0" t="n">
        <v>17</v>
      </c>
      <c r="G17167" s="0" t="n">
        <v>4</v>
      </c>
      <c r="H17167" s="3"/>
      <c r="I17167" s="3"/>
      <c r="J17167" s="3"/>
      <c r="O17167" s="3"/>
      <c r="P17167" s="3" t="e">
        <f aca="false">(J17167*0.85)/I17167</f>
        <v>#DIV/0!</v>
      </c>
    </row>
    <row r="17168" customFormat="false" ht="13.8" hidden="false" customHeight="false" outlineLevel="0" collapsed="false">
      <c r="A17168" s="0" t="n">
        <v>24585</v>
      </c>
      <c r="B17168" s="3" t="s">
        <v>15932</v>
      </c>
      <c r="C17168" s="4" t="n">
        <v>3</v>
      </c>
      <c r="D17168" s="0" t="n">
        <v>0</v>
      </c>
      <c r="E17168" s="3" t="s">
        <v>15933</v>
      </c>
      <c r="F17168" s="0" t="n">
        <v>17</v>
      </c>
      <c r="G17168" s="0" t="n">
        <v>4</v>
      </c>
      <c r="H17168" s="3"/>
      <c r="I17168" s="3"/>
      <c r="J17168" s="3"/>
      <c r="O17168" s="3"/>
      <c r="P17168" s="3" t="e">
        <f aca="false">(J17168*0.85)/I17168</f>
        <v>#DIV/0!</v>
      </c>
    </row>
    <row r="17169" customFormat="false" ht="13.8" hidden="false" customHeight="false" outlineLevel="0" collapsed="false">
      <c r="A17169" s="0" t="n">
        <v>24568</v>
      </c>
      <c r="B17169" s="3" t="s">
        <v>15934</v>
      </c>
      <c r="C17169" s="4" t="n">
        <v>3</v>
      </c>
      <c r="D17169" s="0" t="n">
        <v>0</v>
      </c>
      <c r="E17169" s="3" t="s">
        <v>15935</v>
      </c>
      <c r="F17169" s="0" t="n">
        <v>17</v>
      </c>
      <c r="G17169" s="0" t="n">
        <v>4</v>
      </c>
      <c r="H17169" s="3"/>
      <c r="I17169" s="3"/>
      <c r="J17169" s="3"/>
      <c r="O17169" s="3"/>
      <c r="P17169" s="3" t="e">
        <f aca="false">(J17169*0.85)/I17169</f>
        <v>#DIV/0!</v>
      </c>
    </row>
    <row r="17170" customFormat="false" ht="13.8" hidden="false" customHeight="false" outlineLevel="0" collapsed="false">
      <c r="A17170" s="0" t="n">
        <v>24573</v>
      </c>
      <c r="B17170" s="3" t="s">
        <v>15936</v>
      </c>
      <c r="C17170" s="4" t="n">
        <v>3</v>
      </c>
      <c r="D17170" s="0" t="n">
        <v>0</v>
      </c>
      <c r="E17170" s="3" t="s">
        <v>15937</v>
      </c>
      <c r="F17170" s="0" t="n">
        <v>17</v>
      </c>
      <c r="G17170" s="0" t="n">
        <v>4</v>
      </c>
      <c r="H17170" s="3"/>
      <c r="I17170" s="3"/>
      <c r="J17170" s="3"/>
      <c r="O17170" s="3"/>
      <c r="P17170" s="3" t="e">
        <f aca="false">(J17170*0.85)/I17170</f>
        <v>#DIV/0!</v>
      </c>
    </row>
    <row r="17171" customFormat="false" ht="13.8" hidden="false" customHeight="false" outlineLevel="0" collapsed="false">
      <c r="A17171" s="0" t="n">
        <v>44942</v>
      </c>
      <c r="B17171" s="3" t="s">
        <v>15938</v>
      </c>
      <c r="C17171" s="4" t="n">
        <v>3</v>
      </c>
      <c r="D17171" s="0" t="n">
        <v>0</v>
      </c>
      <c r="E17171" s="3" t="s">
        <v>15939</v>
      </c>
      <c r="F17171" s="0" t="n">
        <v>17</v>
      </c>
      <c r="G17171" s="0" t="n">
        <v>4</v>
      </c>
      <c r="H17171" s="3"/>
      <c r="I17171" s="3"/>
      <c r="J17171" s="3"/>
      <c r="O17171" s="3"/>
      <c r="P17171" s="3" t="e">
        <f aca="false">(J17171*0.85)/I17171</f>
        <v>#DIV/0!</v>
      </c>
    </row>
    <row r="17172" customFormat="false" ht="13.8" hidden="false" customHeight="false" outlineLevel="0" collapsed="false">
      <c r="A17172" s="0" t="n">
        <v>24863</v>
      </c>
      <c r="B17172" s="3" t="s">
        <v>15940</v>
      </c>
      <c r="C17172" s="4" t="n">
        <v>3</v>
      </c>
      <c r="D17172" s="0" t="n">
        <v>0</v>
      </c>
      <c r="E17172" s="3" t="s">
        <v>15941</v>
      </c>
      <c r="F17172" s="0" t="n">
        <v>17</v>
      </c>
      <c r="G17172" s="0" t="n">
        <v>4</v>
      </c>
      <c r="H17172" s="3"/>
      <c r="I17172" s="3"/>
      <c r="J17172" s="3"/>
      <c r="O17172" s="3"/>
      <c r="P17172" s="3" t="e">
        <f aca="false">(J17172*0.85)/I17172</f>
        <v>#DIV/0!</v>
      </c>
    </row>
    <row r="17173" customFormat="false" ht="13.8" hidden="false" customHeight="false" outlineLevel="0" collapsed="false">
      <c r="A17173" s="0" t="n">
        <v>24643</v>
      </c>
      <c r="B17173" s="3" t="s">
        <v>15942</v>
      </c>
      <c r="C17173" s="4" t="n">
        <v>3</v>
      </c>
      <c r="D17173" s="0" t="n">
        <v>0</v>
      </c>
      <c r="E17173" s="3" t="s">
        <v>15943</v>
      </c>
      <c r="F17173" s="0" t="n">
        <v>17</v>
      </c>
      <c r="G17173" s="0" t="n">
        <v>4</v>
      </c>
      <c r="H17173" s="3"/>
      <c r="I17173" s="3"/>
      <c r="J17173" s="3"/>
      <c r="O17173" s="3"/>
      <c r="P17173" s="3" t="e">
        <f aca="false">(J17173*0.85)/I17173</f>
        <v>#DIV/0!</v>
      </c>
    </row>
    <row r="17174" customFormat="false" ht="13.8" hidden="false" customHeight="false" outlineLevel="0" collapsed="false">
      <c r="A17174" s="0" t="n">
        <v>24628</v>
      </c>
      <c r="B17174" s="3" t="s">
        <v>15944</v>
      </c>
      <c r="C17174" s="4" t="n">
        <v>3</v>
      </c>
      <c r="D17174" s="0" t="n">
        <v>0</v>
      </c>
      <c r="E17174" s="3" t="s">
        <v>15945</v>
      </c>
      <c r="F17174" s="0" t="n">
        <v>17</v>
      </c>
      <c r="G17174" s="0" t="n">
        <v>4</v>
      </c>
      <c r="H17174" s="3"/>
      <c r="I17174" s="3"/>
      <c r="J17174" s="3"/>
      <c r="O17174" s="3"/>
      <c r="P17174" s="3" t="e">
        <f aca="false">(J17174*0.85)/I17174</f>
        <v>#DIV/0!</v>
      </c>
    </row>
    <row r="17175" customFormat="false" ht="13.8" hidden="false" customHeight="false" outlineLevel="0" collapsed="false">
      <c r="A17175" s="0" t="n">
        <v>73289</v>
      </c>
      <c r="B17175" s="3" t="s">
        <v>15946</v>
      </c>
      <c r="C17175" s="4" t="n">
        <v>3</v>
      </c>
      <c r="D17175" s="0" t="n">
        <v>0</v>
      </c>
      <c r="E17175" s="3" t="s">
        <v>15935</v>
      </c>
      <c r="F17175" s="0" t="n">
        <v>17</v>
      </c>
      <c r="G17175" s="0" t="n">
        <v>4</v>
      </c>
      <c r="H17175" s="3"/>
      <c r="I17175" s="3"/>
      <c r="J17175" s="3"/>
      <c r="O17175" s="3"/>
      <c r="P17175" s="3" t="e">
        <f aca="false">(J17175*0.85)/I17175</f>
        <v>#DIV/0!</v>
      </c>
    </row>
    <row r="17176" customFormat="false" ht="13.8" hidden="false" customHeight="false" outlineLevel="0" collapsed="false">
      <c r="A17176" s="0" t="n">
        <v>24576</v>
      </c>
      <c r="B17176" s="3" t="s">
        <v>15947</v>
      </c>
      <c r="C17176" s="4" t="n">
        <v>3</v>
      </c>
      <c r="D17176" s="0" t="n">
        <v>0</v>
      </c>
      <c r="E17176" s="3" t="s">
        <v>15948</v>
      </c>
      <c r="F17176" s="0" t="n">
        <v>17</v>
      </c>
      <c r="G17176" s="0" t="n">
        <v>4</v>
      </c>
      <c r="H17176" s="3"/>
      <c r="I17176" s="3"/>
      <c r="J17176" s="3"/>
      <c r="O17176" s="3"/>
      <c r="P17176" s="3" t="e">
        <f aca="false">(J17176*0.85)/I17176</f>
        <v>#DIV/0!</v>
      </c>
    </row>
    <row r="17177" customFormat="false" ht="13.8" hidden="false" customHeight="false" outlineLevel="0" collapsed="false">
      <c r="A17177" s="0" t="n">
        <v>24634</v>
      </c>
      <c r="B17177" s="3" t="s">
        <v>15949</v>
      </c>
      <c r="C17177" s="4" t="n">
        <v>3</v>
      </c>
      <c r="D17177" s="0" t="n">
        <v>0</v>
      </c>
      <c r="E17177" s="3" t="s">
        <v>15950</v>
      </c>
      <c r="F17177" s="0" t="n">
        <v>17</v>
      </c>
      <c r="G17177" s="0" t="n">
        <v>4</v>
      </c>
      <c r="H17177" s="3"/>
      <c r="I17177" s="3"/>
      <c r="J17177" s="3"/>
      <c r="O17177" s="3"/>
      <c r="P17177" s="3" t="e">
        <f aca="false">(J17177*0.85)/I17177</f>
        <v>#DIV/0!</v>
      </c>
    </row>
    <row r="17178" customFormat="false" ht="13.8" hidden="false" customHeight="false" outlineLevel="0" collapsed="false">
      <c r="A17178" s="0" t="n">
        <v>24666</v>
      </c>
      <c r="B17178" s="3" t="s">
        <v>15951</v>
      </c>
      <c r="C17178" s="4" t="n">
        <v>3</v>
      </c>
      <c r="D17178" s="0" t="n">
        <v>0</v>
      </c>
      <c r="E17178" s="3" t="s">
        <v>15952</v>
      </c>
      <c r="F17178" s="0" t="n">
        <v>17</v>
      </c>
      <c r="G17178" s="0" t="n">
        <v>4</v>
      </c>
      <c r="H17178" s="3"/>
      <c r="I17178" s="3"/>
      <c r="J17178" s="3"/>
      <c r="O17178" s="3"/>
      <c r="P17178" s="3" t="e">
        <f aca="false">(J17178*0.85)/I17178</f>
        <v>#DIV/0!</v>
      </c>
    </row>
    <row r="17179" customFormat="false" ht="13.8" hidden="false" customHeight="false" outlineLevel="0" collapsed="false">
      <c r="A17179" s="0" t="n">
        <v>24652</v>
      </c>
      <c r="B17179" s="3" t="s">
        <v>15953</v>
      </c>
      <c r="C17179" s="4" t="n">
        <v>3</v>
      </c>
      <c r="D17179" s="0" t="n">
        <v>0</v>
      </c>
      <c r="E17179" s="3" t="s">
        <v>15954</v>
      </c>
      <c r="F17179" s="0" t="n">
        <v>17</v>
      </c>
      <c r="G17179" s="0" t="n">
        <v>4</v>
      </c>
      <c r="H17179" s="3"/>
      <c r="I17179" s="3"/>
      <c r="J17179" s="3"/>
      <c r="O17179" s="3"/>
      <c r="P17179" s="3" t="e">
        <f aca="false">(J17179*0.85)/I17179</f>
        <v>#DIV/0!</v>
      </c>
    </row>
    <row r="17180" customFormat="false" ht="13.8" hidden="false" customHeight="false" outlineLevel="0" collapsed="false">
      <c r="A17180" s="0" t="n">
        <v>24862</v>
      </c>
      <c r="B17180" s="3" t="s">
        <v>15955</v>
      </c>
      <c r="C17180" s="4" t="n">
        <v>3</v>
      </c>
      <c r="D17180" s="0" t="n">
        <v>0</v>
      </c>
      <c r="E17180" s="3" t="s">
        <v>15956</v>
      </c>
      <c r="F17180" s="0" t="n">
        <v>17</v>
      </c>
      <c r="G17180" s="0" t="n">
        <v>4</v>
      </c>
      <c r="H17180" s="3"/>
      <c r="I17180" s="3"/>
      <c r="J17180" s="3"/>
      <c r="O17180" s="3"/>
      <c r="P17180" s="3" t="e">
        <f aca="false">(J17180*0.85)/I17180</f>
        <v>#DIV/0!</v>
      </c>
    </row>
    <row r="17181" customFormat="false" ht="13.8" hidden="false" customHeight="false" outlineLevel="0" collapsed="false">
      <c r="A17181" s="0" t="n">
        <v>24679</v>
      </c>
      <c r="B17181" s="3" t="s">
        <v>15957</v>
      </c>
      <c r="C17181" s="4" t="n">
        <v>3</v>
      </c>
      <c r="D17181" s="0" t="n">
        <v>0</v>
      </c>
      <c r="E17181" s="3" t="s">
        <v>15958</v>
      </c>
      <c r="F17181" s="0" t="n">
        <v>17</v>
      </c>
      <c r="G17181" s="0" t="n">
        <v>4</v>
      </c>
      <c r="H17181" s="3"/>
      <c r="I17181" s="3"/>
      <c r="J17181" s="3"/>
      <c r="O17181" s="3"/>
      <c r="P17181" s="3" t="e">
        <f aca="false">(J17181*0.85)/I17181</f>
        <v>#DIV/0!</v>
      </c>
    </row>
    <row r="17182" customFormat="false" ht="13.8" hidden="false" customHeight="false" outlineLevel="0" collapsed="false">
      <c r="A17182" s="0" t="n">
        <v>24558</v>
      </c>
      <c r="B17182" s="3" t="s">
        <v>15959</v>
      </c>
      <c r="C17182" s="4" t="n">
        <v>3</v>
      </c>
      <c r="D17182" s="0" t="n">
        <v>0</v>
      </c>
      <c r="E17182" s="3" t="s">
        <v>15960</v>
      </c>
      <c r="F17182" s="0" t="n">
        <v>17</v>
      </c>
      <c r="G17182" s="0" t="n">
        <v>4</v>
      </c>
      <c r="H17182" s="3"/>
      <c r="I17182" s="3"/>
      <c r="J17182" s="3"/>
      <c r="O17182" s="3"/>
      <c r="P17182" s="3" t="e">
        <f aca="false">(J17182*0.85)/I17182</f>
        <v>#DIV/0!</v>
      </c>
    </row>
    <row r="17183" customFormat="false" ht="13.8" hidden="false" customHeight="false" outlineLevel="0" collapsed="false">
      <c r="A17183" s="0" t="n">
        <v>24663</v>
      </c>
      <c r="B17183" s="3" t="s">
        <v>15961</v>
      </c>
      <c r="C17183" s="4" t="n">
        <v>3</v>
      </c>
      <c r="D17183" s="0" t="n">
        <v>0</v>
      </c>
      <c r="E17183" s="3" t="s">
        <v>15962</v>
      </c>
      <c r="F17183" s="0" t="n">
        <v>17</v>
      </c>
      <c r="G17183" s="0" t="n">
        <v>4</v>
      </c>
      <c r="H17183" s="3"/>
      <c r="I17183" s="3"/>
      <c r="J17183" s="3"/>
      <c r="O17183" s="3"/>
      <c r="P17183" s="3" t="e">
        <f aca="false">(J17183*0.85)/I17183</f>
        <v>#DIV/0!</v>
      </c>
    </row>
    <row r="17184" customFormat="false" ht="13.8" hidden="false" customHeight="false" outlineLevel="0" collapsed="false">
      <c r="A17184" s="0" t="n">
        <v>24547</v>
      </c>
      <c r="B17184" s="3" t="s">
        <v>15963</v>
      </c>
      <c r="C17184" s="4" t="n">
        <v>3</v>
      </c>
      <c r="D17184" s="0" t="n">
        <v>0</v>
      </c>
      <c r="E17184" s="3" t="s">
        <v>15964</v>
      </c>
      <c r="F17184" s="0" t="n">
        <v>17</v>
      </c>
      <c r="G17184" s="0" t="n">
        <v>4</v>
      </c>
      <c r="H17184" s="3"/>
      <c r="I17184" s="3"/>
      <c r="J17184" s="3"/>
      <c r="O17184" s="3"/>
      <c r="P17184" s="3" t="e">
        <f aca="false">(J17184*0.85)/I17184</f>
        <v>#DIV/0!</v>
      </c>
    </row>
    <row r="17185" customFormat="false" ht="13.8" hidden="false" customHeight="false" outlineLevel="0" collapsed="false">
      <c r="A17185" s="0" t="n">
        <v>24613</v>
      </c>
      <c r="B17185" s="3" t="s">
        <v>15965</v>
      </c>
      <c r="C17185" s="4" t="n">
        <v>3</v>
      </c>
      <c r="D17185" s="0" t="n">
        <v>0</v>
      </c>
      <c r="E17185" s="3" t="s">
        <v>15966</v>
      </c>
      <c r="F17185" s="0" t="n">
        <v>17</v>
      </c>
      <c r="G17185" s="0" t="n">
        <v>4</v>
      </c>
      <c r="H17185" s="3"/>
      <c r="I17185" s="3"/>
      <c r="J17185" s="3"/>
      <c r="O17185" s="3"/>
      <c r="P17185" s="3" t="e">
        <f aca="false">(J17185*0.85)/I17185</f>
        <v>#DIV/0!</v>
      </c>
    </row>
    <row r="17186" customFormat="false" ht="13.8" hidden="false" customHeight="false" outlineLevel="0" collapsed="false">
      <c r="A17186" s="0" t="n">
        <v>24565</v>
      </c>
      <c r="B17186" s="3" t="s">
        <v>15967</v>
      </c>
      <c r="C17186" s="4" t="n">
        <v>3</v>
      </c>
      <c r="D17186" s="0" t="n">
        <v>0</v>
      </c>
      <c r="E17186" s="3" t="s">
        <v>15968</v>
      </c>
      <c r="F17186" s="0" t="n">
        <v>17</v>
      </c>
      <c r="G17186" s="0" t="n">
        <v>4</v>
      </c>
      <c r="H17186" s="3"/>
      <c r="I17186" s="3"/>
      <c r="J17186" s="3"/>
      <c r="O17186" s="3"/>
      <c r="P17186" s="3" t="e">
        <f aca="false">(J17186*0.85)/I17186</f>
        <v>#DIV/0!</v>
      </c>
    </row>
    <row r="17187" customFormat="false" ht="13.8" hidden="false" customHeight="false" outlineLevel="0" collapsed="false">
      <c r="A17187" s="0" t="n">
        <v>38292</v>
      </c>
      <c r="B17187" s="3" t="s">
        <v>15969</v>
      </c>
      <c r="C17187" s="4" t="n">
        <v>3</v>
      </c>
      <c r="D17187" s="0" t="n">
        <v>0</v>
      </c>
      <c r="E17187" s="3" t="s">
        <v>15970</v>
      </c>
      <c r="F17187" s="0" t="n">
        <v>17</v>
      </c>
      <c r="G17187" s="0" t="n">
        <v>4</v>
      </c>
      <c r="H17187" s="3"/>
      <c r="I17187" s="3"/>
      <c r="J17187" s="3"/>
      <c r="O17187" s="3"/>
      <c r="P17187" s="3" t="e">
        <f aca="false">(J17187*0.85)/I17187</f>
        <v>#DIV/0!</v>
      </c>
    </row>
    <row r="17188" customFormat="false" ht="13.8" hidden="false" customHeight="false" outlineLevel="0" collapsed="false">
      <c r="A17188" s="0" t="n">
        <v>24603</v>
      </c>
      <c r="B17188" s="3" t="s">
        <v>15971</v>
      </c>
      <c r="C17188" s="4" t="n">
        <v>3</v>
      </c>
      <c r="D17188" s="0" t="n">
        <v>0</v>
      </c>
      <c r="E17188" s="3" t="s">
        <v>15972</v>
      </c>
      <c r="F17188" s="0" t="n">
        <v>17</v>
      </c>
      <c r="G17188" s="0" t="n">
        <v>4</v>
      </c>
      <c r="H17188" s="3"/>
      <c r="I17188" s="3"/>
      <c r="J17188" s="3"/>
      <c r="O17188" s="3"/>
      <c r="P17188" s="3" t="e">
        <f aca="false">(J17188*0.85)/I17188</f>
        <v>#DIV/0!</v>
      </c>
    </row>
    <row r="17189" customFormat="false" ht="13.8" hidden="false" customHeight="false" outlineLevel="0" collapsed="false">
      <c r="A17189" s="0" t="n">
        <v>24807</v>
      </c>
      <c r="B17189" s="3" t="s">
        <v>15973</v>
      </c>
      <c r="C17189" s="4" t="n">
        <v>3</v>
      </c>
      <c r="D17189" s="0" t="n">
        <v>0</v>
      </c>
      <c r="E17189" s="3" t="s">
        <v>15974</v>
      </c>
      <c r="F17189" s="0" t="n">
        <v>17</v>
      </c>
      <c r="G17189" s="0" t="n">
        <v>4</v>
      </c>
      <c r="H17189" s="3"/>
      <c r="I17189" s="3"/>
      <c r="J17189" s="3"/>
      <c r="O17189" s="3"/>
      <c r="P17189" s="3" t="e">
        <f aca="false">(J17189*0.85)/I17189</f>
        <v>#DIV/0!</v>
      </c>
    </row>
    <row r="17190" customFormat="false" ht="13.8" hidden="false" customHeight="false" outlineLevel="0" collapsed="false">
      <c r="A17190" s="0" t="n">
        <v>24646</v>
      </c>
      <c r="B17190" s="3" t="s">
        <v>15975</v>
      </c>
      <c r="C17190" s="4" t="n">
        <v>3</v>
      </c>
      <c r="D17190" s="0" t="n">
        <v>0</v>
      </c>
      <c r="E17190" s="3" t="s">
        <v>15976</v>
      </c>
      <c r="F17190" s="0" t="n">
        <v>17</v>
      </c>
      <c r="G17190" s="0" t="n">
        <v>4</v>
      </c>
      <c r="H17190" s="3"/>
      <c r="I17190" s="3"/>
      <c r="J17190" s="3"/>
      <c r="O17190" s="3"/>
      <c r="P17190" s="3" t="e">
        <f aca="false">(J17190*0.85)/I17190</f>
        <v>#DIV/0!</v>
      </c>
    </row>
    <row r="17191" customFormat="false" ht="13.8" hidden="false" customHeight="false" outlineLevel="0" collapsed="false">
      <c r="A17191" s="0" t="n">
        <v>24625</v>
      </c>
      <c r="B17191" s="3" t="s">
        <v>15977</v>
      </c>
      <c r="C17191" s="4" t="n">
        <v>3</v>
      </c>
      <c r="D17191" s="0" t="n">
        <v>0</v>
      </c>
      <c r="E17191" s="3" t="s">
        <v>15978</v>
      </c>
      <c r="F17191" s="0" t="n">
        <v>17</v>
      </c>
      <c r="G17191" s="0" t="n">
        <v>4</v>
      </c>
      <c r="H17191" s="3"/>
      <c r="I17191" s="3"/>
      <c r="J17191" s="3"/>
      <c r="O17191" s="3"/>
      <c r="P17191" s="3" t="e">
        <f aca="false">(J17191*0.85)/I17191</f>
        <v>#DIV/0!</v>
      </c>
    </row>
    <row r="17192" customFormat="false" ht="13.8" hidden="false" customHeight="false" outlineLevel="0" collapsed="false">
      <c r="A17192" s="0" t="n">
        <v>24595</v>
      </c>
      <c r="B17192" s="3" t="s">
        <v>15979</v>
      </c>
      <c r="C17192" s="4" t="n">
        <v>3</v>
      </c>
      <c r="D17192" s="0" t="n">
        <v>0</v>
      </c>
      <c r="E17192" s="3" t="s">
        <v>15980</v>
      </c>
      <c r="F17192" s="0" t="n">
        <v>17</v>
      </c>
      <c r="G17192" s="0" t="n">
        <v>4</v>
      </c>
      <c r="H17192" s="3"/>
      <c r="I17192" s="3"/>
      <c r="J17192" s="3"/>
      <c r="O17192" s="3"/>
      <c r="P17192" s="3" t="e">
        <f aca="false">(J17192*0.85)/I17192</f>
        <v>#DIV/0!</v>
      </c>
    </row>
    <row r="17193" customFormat="false" ht="13.8" hidden="false" customHeight="false" outlineLevel="0" collapsed="false">
      <c r="A17193" s="0" t="n">
        <v>24557</v>
      </c>
      <c r="B17193" s="3" t="s">
        <v>15981</v>
      </c>
      <c r="C17193" s="4" t="n">
        <v>3</v>
      </c>
      <c r="D17193" s="0" t="n">
        <v>0</v>
      </c>
      <c r="E17193" s="3" t="s">
        <v>15982</v>
      </c>
      <c r="F17193" s="0" t="n">
        <v>17</v>
      </c>
      <c r="G17193" s="0" t="n">
        <v>4</v>
      </c>
      <c r="H17193" s="3"/>
      <c r="I17193" s="3"/>
      <c r="J17193" s="3"/>
      <c r="O17193" s="3"/>
      <c r="P17193" s="3" t="e">
        <f aca="false">(J17193*0.85)/I17193</f>
        <v>#DIV/0!</v>
      </c>
    </row>
    <row r="17194" customFormat="false" ht="13.8" hidden="false" customHeight="false" outlineLevel="0" collapsed="false">
      <c r="A17194" s="0" t="n">
        <v>24649</v>
      </c>
      <c r="B17194" s="3" t="s">
        <v>15983</v>
      </c>
      <c r="C17194" s="4" t="n">
        <v>3</v>
      </c>
      <c r="D17194" s="0" t="n">
        <v>0</v>
      </c>
      <c r="E17194" s="3" t="s">
        <v>15984</v>
      </c>
      <c r="F17194" s="0" t="n">
        <v>17</v>
      </c>
      <c r="G17194" s="0" t="n">
        <v>4</v>
      </c>
      <c r="H17194" s="3"/>
      <c r="I17194" s="3"/>
      <c r="J17194" s="3"/>
      <c r="O17194" s="3"/>
      <c r="P17194" s="3" t="e">
        <f aca="false">(J17194*0.85)/I17194</f>
        <v>#DIV/0!</v>
      </c>
    </row>
    <row r="17195" customFormat="false" ht="13.8" hidden="false" customHeight="false" outlineLevel="0" collapsed="false">
      <c r="A17195" s="0" t="n">
        <v>24866</v>
      </c>
      <c r="B17195" s="3" t="s">
        <v>15985</v>
      </c>
      <c r="C17195" s="4" t="n">
        <v>3</v>
      </c>
      <c r="D17195" s="0" t="n">
        <v>0</v>
      </c>
      <c r="E17195" s="3" t="s">
        <v>15986</v>
      </c>
      <c r="F17195" s="0" t="n">
        <v>17</v>
      </c>
      <c r="G17195" s="0" t="n">
        <v>4</v>
      </c>
      <c r="H17195" s="3"/>
      <c r="I17195" s="3"/>
      <c r="J17195" s="3"/>
      <c r="O17195" s="3"/>
      <c r="P17195" s="3" t="e">
        <f aca="false">(J17195*0.85)/I17195</f>
        <v>#DIV/0!</v>
      </c>
    </row>
    <row r="17196" customFormat="false" ht="13.8" hidden="false" customHeight="false" outlineLevel="0" collapsed="false">
      <c r="A17196" s="0" t="n">
        <v>24676</v>
      </c>
      <c r="B17196" s="3" t="s">
        <v>15987</v>
      </c>
      <c r="C17196" s="4" t="n">
        <v>3</v>
      </c>
      <c r="D17196" s="0" t="n">
        <v>0</v>
      </c>
      <c r="E17196" s="3" t="s">
        <v>15988</v>
      </c>
      <c r="F17196" s="0" t="n">
        <v>17</v>
      </c>
      <c r="G17196" s="0" t="n">
        <v>4</v>
      </c>
      <c r="H17196" s="3"/>
      <c r="I17196" s="3"/>
      <c r="J17196" s="3"/>
      <c r="O17196" s="3"/>
      <c r="P17196" s="3" t="e">
        <f aca="false">(J17196*0.85)/I17196</f>
        <v>#DIV/0!</v>
      </c>
    </row>
    <row r="17197" customFormat="false" ht="13.8" hidden="false" customHeight="false" outlineLevel="0" collapsed="false">
      <c r="A17197" s="0" t="n">
        <v>37910</v>
      </c>
      <c r="B17197" s="3" t="s">
        <v>15989</v>
      </c>
      <c r="C17197" s="4" t="n">
        <v>3</v>
      </c>
      <c r="D17197" s="0" t="n">
        <v>0</v>
      </c>
      <c r="E17197" s="3" t="s">
        <v>15943</v>
      </c>
      <c r="F17197" s="0" t="n">
        <v>17</v>
      </c>
      <c r="G17197" s="0" t="n">
        <v>4</v>
      </c>
      <c r="H17197" s="3"/>
      <c r="I17197" s="3"/>
      <c r="J17197" s="3"/>
      <c r="O17197" s="3"/>
      <c r="P17197" s="3" t="e">
        <f aca="false">(J17197*0.85)/I17197</f>
        <v>#DIV/0!</v>
      </c>
    </row>
    <row r="17198" customFormat="false" ht="13.8" hidden="false" customHeight="false" outlineLevel="0" collapsed="false">
      <c r="A17198" s="0" t="n">
        <v>24861</v>
      </c>
      <c r="B17198" s="3" t="s">
        <v>15990</v>
      </c>
      <c r="C17198" s="4" t="n">
        <v>3</v>
      </c>
      <c r="D17198" s="0" t="n">
        <v>0</v>
      </c>
      <c r="E17198" s="3" t="s">
        <v>15991</v>
      </c>
      <c r="F17198" s="0" t="n">
        <v>17</v>
      </c>
      <c r="G17198" s="0" t="n">
        <v>4</v>
      </c>
      <c r="H17198" s="3"/>
      <c r="I17198" s="3"/>
      <c r="J17198" s="3"/>
      <c r="O17198" s="3"/>
      <c r="P17198" s="3" t="e">
        <f aca="false">(J17198*0.85)/I17198</f>
        <v>#DIV/0!</v>
      </c>
    </row>
    <row r="17199" customFormat="false" ht="13.8" hidden="false" customHeight="false" outlineLevel="0" collapsed="false">
      <c r="A17199" s="0" t="n">
        <v>24670</v>
      </c>
      <c r="B17199" s="3" t="s">
        <v>15992</v>
      </c>
      <c r="C17199" s="4" t="n">
        <v>3</v>
      </c>
      <c r="D17199" s="0" t="n">
        <v>0</v>
      </c>
      <c r="E17199" s="3" t="s">
        <v>15993</v>
      </c>
      <c r="F17199" s="0" t="n">
        <v>17</v>
      </c>
      <c r="G17199" s="0" t="n">
        <v>4</v>
      </c>
      <c r="H17199" s="3"/>
      <c r="I17199" s="3"/>
      <c r="J17199" s="3"/>
      <c r="O17199" s="3"/>
      <c r="P17199" s="3" t="e">
        <f aca="false">(J17199*0.85)/I17199</f>
        <v>#DIV/0!</v>
      </c>
    </row>
    <row r="17200" customFormat="false" ht="13.8" hidden="false" customHeight="false" outlineLevel="0" collapsed="false">
      <c r="A17200" s="0" t="n">
        <v>44948</v>
      </c>
      <c r="B17200" s="3" t="s">
        <v>15994</v>
      </c>
      <c r="C17200" s="4" t="n">
        <v>3</v>
      </c>
      <c r="D17200" s="0" t="n">
        <v>0</v>
      </c>
      <c r="E17200" s="3" t="s">
        <v>15995</v>
      </c>
      <c r="F17200" s="0" t="n">
        <v>17</v>
      </c>
      <c r="G17200" s="0" t="n">
        <v>4</v>
      </c>
      <c r="H17200" s="3"/>
      <c r="I17200" s="3"/>
      <c r="J17200" s="3"/>
      <c r="O17200" s="3"/>
      <c r="P17200" s="3" t="e">
        <f aca="false">(J17200*0.85)/I17200</f>
        <v>#DIV/0!</v>
      </c>
    </row>
    <row r="17201" customFormat="false" ht="13.8" hidden="false" customHeight="false" outlineLevel="0" collapsed="false">
      <c r="A17201" s="0" t="n">
        <v>68439</v>
      </c>
      <c r="B17201" s="3" t="s">
        <v>15996</v>
      </c>
      <c r="C17201" s="4" t="n">
        <v>3</v>
      </c>
      <c r="D17201" s="0" t="n">
        <v>0</v>
      </c>
      <c r="E17201" s="3" t="s">
        <v>15997</v>
      </c>
      <c r="F17201" s="0" t="n">
        <v>17</v>
      </c>
      <c r="G17201" s="0" t="n">
        <v>4</v>
      </c>
      <c r="H17201" s="3"/>
      <c r="I17201" s="3"/>
      <c r="J17201" s="3"/>
      <c r="O17201" s="3"/>
      <c r="P17201" s="3" t="e">
        <f aca="false">(J17201*0.85)/I17201</f>
        <v>#DIV/0!</v>
      </c>
    </row>
    <row r="17202" customFormat="false" ht="13.8" hidden="false" customHeight="false" outlineLevel="0" collapsed="false">
      <c r="A17202" s="0" t="n">
        <v>24657</v>
      </c>
      <c r="B17202" s="3" t="s">
        <v>15998</v>
      </c>
      <c r="C17202" s="4" t="n">
        <v>3</v>
      </c>
      <c r="D17202" s="0" t="n">
        <v>0</v>
      </c>
      <c r="E17202" s="3" t="s">
        <v>15999</v>
      </c>
      <c r="F17202" s="0" t="n">
        <v>17</v>
      </c>
      <c r="G17202" s="0" t="n">
        <v>4</v>
      </c>
      <c r="H17202" s="3"/>
      <c r="I17202" s="3"/>
      <c r="J17202" s="3"/>
      <c r="O17202" s="3"/>
      <c r="P17202" s="3" t="e">
        <f aca="false">(J17202*0.85)/I17202</f>
        <v>#DIV/0!</v>
      </c>
    </row>
    <row r="17203" customFormat="false" ht="13.8" hidden="false" customHeight="false" outlineLevel="0" collapsed="false">
      <c r="A17203" s="0" t="n">
        <v>24637</v>
      </c>
      <c r="B17203" s="3" t="s">
        <v>16000</v>
      </c>
      <c r="C17203" s="4" t="n">
        <v>3</v>
      </c>
      <c r="D17203" s="0" t="n">
        <v>0</v>
      </c>
      <c r="E17203" s="3" t="s">
        <v>16001</v>
      </c>
      <c r="F17203" s="0" t="n">
        <v>17</v>
      </c>
      <c r="G17203" s="0" t="n">
        <v>4</v>
      </c>
      <c r="H17203" s="3"/>
      <c r="I17203" s="3"/>
      <c r="J17203" s="3"/>
      <c r="O17203" s="3"/>
      <c r="P17203" s="3" t="e">
        <f aca="false">(J17203*0.85)/I17203</f>
        <v>#DIV/0!</v>
      </c>
    </row>
    <row r="17204" customFormat="false" ht="13.8" hidden="false" customHeight="false" outlineLevel="0" collapsed="false">
      <c r="A17204" s="0" t="n">
        <v>24619</v>
      </c>
      <c r="B17204" s="3" t="s">
        <v>16002</v>
      </c>
      <c r="C17204" s="4" t="n">
        <v>3</v>
      </c>
      <c r="D17204" s="0" t="n">
        <v>0</v>
      </c>
      <c r="E17204" s="3" t="s">
        <v>16003</v>
      </c>
      <c r="F17204" s="0" t="n">
        <v>17</v>
      </c>
      <c r="G17204" s="0" t="n">
        <v>4</v>
      </c>
      <c r="H17204" s="3"/>
      <c r="I17204" s="3"/>
      <c r="J17204" s="3"/>
      <c r="O17204" s="3"/>
      <c r="P17204" s="3" t="e">
        <f aca="false">(J17204*0.85)/I17204</f>
        <v>#DIV/0!</v>
      </c>
    </row>
    <row r="17205" customFormat="false" ht="13.8" hidden="false" customHeight="false" outlineLevel="0" collapsed="false">
      <c r="A17205" s="0" t="n">
        <v>44945</v>
      </c>
      <c r="B17205" s="3" t="s">
        <v>16004</v>
      </c>
      <c r="C17205" s="4" t="n">
        <v>3</v>
      </c>
      <c r="D17205" s="0" t="n">
        <v>0</v>
      </c>
      <c r="E17205" s="3" t="s">
        <v>16005</v>
      </c>
      <c r="F17205" s="0" t="n">
        <v>17</v>
      </c>
      <c r="G17205" s="0" t="n">
        <v>4</v>
      </c>
      <c r="H17205" s="3"/>
      <c r="I17205" s="3"/>
      <c r="J17205" s="3"/>
      <c r="O17205" s="3"/>
      <c r="P17205" s="3" t="e">
        <f aca="false">(J17205*0.85)/I17205</f>
        <v>#DIV/0!</v>
      </c>
    </row>
    <row r="17206" customFormat="false" ht="13.8" hidden="false" customHeight="false" outlineLevel="0" collapsed="false">
      <c r="A17206" s="0" t="n">
        <v>24660</v>
      </c>
      <c r="B17206" s="3" t="s">
        <v>16006</v>
      </c>
      <c r="C17206" s="4" t="n">
        <v>3</v>
      </c>
      <c r="D17206" s="0" t="n">
        <v>0</v>
      </c>
      <c r="E17206" s="3" t="s">
        <v>16007</v>
      </c>
      <c r="F17206" s="0" t="n">
        <v>17</v>
      </c>
      <c r="G17206" s="0" t="n">
        <v>4</v>
      </c>
      <c r="H17206" s="3"/>
      <c r="I17206" s="3"/>
      <c r="J17206" s="3"/>
      <c r="O17206" s="3"/>
      <c r="P17206" s="3" t="e">
        <f aca="false">(J17206*0.85)/I17206</f>
        <v>#DIV/0!</v>
      </c>
    </row>
    <row r="17207" customFormat="false" ht="13.8" hidden="false" customHeight="false" outlineLevel="0" collapsed="false">
      <c r="A17207" s="0" t="n">
        <v>24622</v>
      </c>
      <c r="B17207" s="3" t="s">
        <v>16008</v>
      </c>
      <c r="C17207" s="4" t="n">
        <v>3</v>
      </c>
      <c r="D17207" s="0" t="n">
        <v>0</v>
      </c>
      <c r="E17207" s="3" t="s">
        <v>16009</v>
      </c>
      <c r="F17207" s="0" t="n">
        <v>17</v>
      </c>
      <c r="G17207" s="0" t="n">
        <v>4</v>
      </c>
      <c r="H17207" s="3"/>
      <c r="I17207" s="3"/>
      <c r="J17207" s="3"/>
      <c r="O17207" s="3"/>
      <c r="P17207" s="3" t="e">
        <f aca="false">(J17207*0.85)/I17207</f>
        <v>#DIV/0!</v>
      </c>
    </row>
    <row r="17208" customFormat="false" ht="13.8" hidden="false" customHeight="false" outlineLevel="0" collapsed="false">
      <c r="A17208" s="0" t="n">
        <v>24673</v>
      </c>
      <c r="B17208" s="3" t="s">
        <v>16010</v>
      </c>
      <c r="C17208" s="4" t="n">
        <v>3</v>
      </c>
      <c r="D17208" s="0" t="n">
        <v>0</v>
      </c>
      <c r="E17208" s="3" t="s">
        <v>16011</v>
      </c>
      <c r="F17208" s="0" t="n">
        <v>17</v>
      </c>
      <c r="G17208" s="0" t="n">
        <v>4</v>
      </c>
      <c r="H17208" s="3"/>
      <c r="I17208" s="3"/>
      <c r="J17208" s="3"/>
      <c r="O17208" s="3"/>
      <c r="P17208" s="3" t="e">
        <f aca="false">(J17208*0.85)/I17208</f>
        <v>#DIV/0!</v>
      </c>
    </row>
    <row r="17209" customFormat="false" ht="13.8" hidden="false" customHeight="false" outlineLevel="0" collapsed="false">
      <c r="A17209" s="0" t="n">
        <v>24682</v>
      </c>
      <c r="B17209" s="3" t="s">
        <v>16012</v>
      </c>
      <c r="C17209" s="4" t="n">
        <v>3</v>
      </c>
      <c r="D17209" s="0" t="n">
        <v>0</v>
      </c>
      <c r="E17209" s="3" t="s">
        <v>16013</v>
      </c>
      <c r="F17209" s="0" t="n">
        <v>17</v>
      </c>
      <c r="G17209" s="0" t="n">
        <v>4</v>
      </c>
      <c r="H17209" s="3"/>
      <c r="I17209" s="3"/>
      <c r="J17209" s="3"/>
      <c r="O17209" s="3"/>
      <c r="P17209" s="3" t="e">
        <f aca="false">(J17209*0.85)/I17209</f>
        <v>#DIV/0!</v>
      </c>
    </row>
    <row r="17210" customFormat="false" ht="13.8" hidden="false" customHeight="false" outlineLevel="0" collapsed="false">
      <c r="A17210" s="0" t="n">
        <v>24587</v>
      </c>
      <c r="B17210" s="3" t="s">
        <v>16014</v>
      </c>
      <c r="C17210" s="4" t="n">
        <v>3</v>
      </c>
      <c r="D17210" s="0" t="n">
        <v>0</v>
      </c>
      <c r="E17210" s="3" t="s">
        <v>15927</v>
      </c>
      <c r="F17210" s="0" t="n">
        <v>17</v>
      </c>
      <c r="G17210" s="0" t="n">
        <v>4</v>
      </c>
      <c r="H17210" s="3"/>
      <c r="I17210" s="3"/>
      <c r="J17210" s="3"/>
      <c r="O17210" s="3"/>
      <c r="P17210" s="3" t="e">
        <f aca="false">(J17210*0.85)/I17210</f>
        <v>#DIV/0!</v>
      </c>
    </row>
    <row r="17211" customFormat="false" ht="13.8" hidden="false" customHeight="false" outlineLevel="0" collapsed="false">
      <c r="A17211" s="0" t="n">
        <v>24564</v>
      </c>
      <c r="B17211" s="3" t="s">
        <v>16015</v>
      </c>
      <c r="C17211" s="4" t="n">
        <v>3</v>
      </c>
      <c r="D17211" s="0" t="n">
        <v>0</v>
      </c>
      <c r="E17211" s="3" t="s">
        <v>16016</v>
      </c>
      <c r="F17211" s="0" t="n">
        <v>17</v>
      </c>
      <c r="G17211" s="0" t="n">
        <v>4</v>
      </c>
      <c r="H17211" s="3"/>
      <c r="I17211" s="3"/>
      <c r="J17211" s="3"/>
      <c r="O17211" s="3"/>
      <c r="P17211" s="3" t="e">
        <f aca="false">(J17211*0.85)/I17211</f>
        <v>#DIV/0!</v>
      </c>
    </row>
    <row r="17212" customFormat="false" ht="13.8" hidden="false" customHeight="false" outlineLevel="0" collapsed="false">
      <c r="A17212" s="0" t="n">
        <v>36055</v>
      </c>
      <c r="B17212" s="3" t="s">
        <v>16017</v>
      </c>
      <c r="C17212" s="4" t="n">
        <v>3</v>
      </c>
      <c r="D17212" s="0" t="n">
        <v>20</v>
      </c>
      <c r="E17212" s="3" t="s">
        <v>16018</v>
      </c>
      <c r="F17212" s="0" t="n">
        <v>17</v>
      </c>
      <c r="G17212" s="0" t="n">
        <v>4</v>
      </c>
      <c r="H17212" s="3"/>
      <c r="I17212" s="3"/>
      <c r="J17212" s="3"/>
      <c r="O17212" s="3"/>
      <c r="P17212" s="3" t="e">
        <f aca="false">(J17212*0.85)/I17212</f>
        <v>#DIV/0!</v>
      </c>
    </row>
    <row r="17213" customFormat="false" ht="13.8" hidden="false" customHeight="false" outlineLevel="0" collapsed="false">
      <c r="A17213" s="0" t="n">
        <v>75963</v>
      </c>
      <c r="B17213" s="3" t="s">
        <v>16019</v>
      </c>
      <c r="C17213" s="4" t="n">
        <v>3</v>
      </c>
      <c r="D17213" s="0" t="n">
        <v>0</v>
      </c>
      <c r="E17213" s="3" t="s">
        <v>15941</v>
      </c>
      <c r="F17213" s="0" t="n">
        <v>17</v>
      </c>
      <c r="G17213" s="0" t="n">
        <v>4</v>
      </c>
      <c r="H17213" s="3"/>
      <c r="I17213" s="3"/>
      <c r="J17213" s="3"/>
      <c r="O17213" s="3"/>
      <c r="P17213" s="3" t="e">
        <f aca="false">(J17213*0.85)/I17213</f>
        <v>#DIV/0!</v>
      </c>
    </row>
    <row r="17214" customFormat="false" ht="13.8" hidden="false" customHeight="false" outlineLevel="0" collapsed="false">
      <c r="A17214" s="0" t="n">
        <v>24640</v>
      </c>
      <c r="B17214" s="3" t="s">
        <v>16020</v>
      </c>
      <c r="C17214" s="4" t="n">
        <v>3</v>
      </c>
      <c r="D17214" s="0" t="n">
        <v>0</v>
      </c>
      <c r="E17214" s="3" t="s">
        <v>16021</v>
      </c>
      <c r="F17214" s="0" t="n">
        <v>17</v>
      </c>
      <c r="G17214" s="0" t="n">
        <v>4</v>
      </c>
      <c r="H17214" s="3"/>
      <c r="I17214" s="3"/>
      <c r="J17214" s="3"/>
      <c r="O17214" s="3"/>
      <c r="P17214" s="3" t="e">
        <f aca="false">(J17214*0.85)/I17214</f>
        <v>#DIV/0!</v>
      </c>
    </row>
    <row r="17215" customFormat="false" ht="13.8" hidden="false" customHeight="false" outlineLevel="0" collapsed="false">
      <c r="A17215" s="0" t="n">
        <v>24631</v>
      </c>
      <c r="B17215" s="3" t="s">
        <v>16022</v>
      </c>
      <c r="C17215" s="4" t="n">
        <v>3</v>
      </c>
      <c r="D17215" s="0" t="n">
        <v>0</v>
      </c>
      <c r="E17215" s="3" t="s">
        <v>16023</v>
      </c>
      <c r="F17215" s="0" t="n">
        <v>17</v>
      </c>
      <c r="G17215" s="0" t="n">
        <v>4</v>
      </c>
      <c r="H17215" s="3"/>
      <c r="I17215" s="3"/>
      <c r="J17215" s="3"/>
      <c r="O17215" s="3"/>
      <c r="P17215" s="3" t="e">
        <f aca="false">(J17215*0.85)/I17215</f>
        <v>#DIV/0!</v>
      </c>
    </row>
    <row r="17216" customFormat="false" ht="13.8" hidden="false" customHeight="false" outlineLevel="0" collapsed="false">
      <c r="A17216" s="0" t="n">
        <v>24549</v>
      </c>
      <c r="B17216" s="3" t="s">
        <v>16024</v>
      </c>
      <c r="C17216" s="4" t="n">
        <v>3</v>
      </c>
      <c r="D17216" s="0" t="n">
        <v>0</v>
      </c>
      <c r="E17216" s="3" t="s">
        <v>16025</v>
      </c>
      <c r="F17216" s="0" t="n">
        <v>17</v>
      </c>
      <c r="G17216" s="0" t="n">
        <v>4</v>
      </c>
      <c r="H17216" s="3"/>
      <c r="I17216" s="3"/>
      <c r="J17216" s="3"/>
      <c r="O17216" s="3"/>
      <c r="P17216" s="3" t="e">
        <f aca="false">(J17216*0.85)/I17216</f>
        <v>#DIV/0!</v>
      </c>
    </row>
    <row r="17217" customFormat="false" ht="13.8" hidden="false" customHeight="false" outlineLevel="0" collapsed="false">
      <c r="A17217" s="0" t="n">
        <v>24669</v>
      </c>
      <c r="B17217" s="3" t="s">
        <v>16026</v>
      </c>
      <c r="C17217" s="4" t="n">
        <v>3</v>
      </c>
      <c r="D17217" s="0" t="n">
        <v>0</v>
      </c>
      <c r="E17217" s="3" t="s">
        <v>16027</v>
      </c>
      <c r="F17217" s="0" t="n">
        <v>17</v>
      </c>
      <c r="G17217" s="0" t="n">
        <v>4</v>
      </c>
      <c r="H17217" s="3"/>
      <c r="I17217" s="3"/>
      <c r="J17217" s="3"/>
      <c r="O17217" s="3"/>
      <c r="P17217" s="3" t="e">
        <f aca="false">(J17217*0.85)/I17217</f>
        <v>#DIV/0!</v>
      </c>
    </row>
    <row r="17218" customFormat="false" ht="13.8" hidden="false" customHeight="false" outlineLevel="0" collapsed="false">
      <c r="A17218" s="0" t="n">
        <v>21376</v>
      </c>
      <c r="B17218" s="3" t="s">
        <v>16028</v>
      </c>
      <c r="C17218" s="4" t="n">
        <v>4</v>
      </c>
      <c r="D17218" s="0" t="n">
        <v>0</v>
      </c>
      <c r="E17218" s="3" t="s">
        <v>8470</v>
      </c>
      <c r="F17218" s="0" t="n">
        <v>3</v>
      </c>
      <c r="G17218" s="0" t="n">
        <v>13</v>
      </c>
      <c r="H17218" s="3"/>
      <c r="I17218" s="3"/>
      <c r="J17218" s="3"/>
      <c r="O17218" s="3"/>
      <c r="P17218" s="3" t="e">
        <f aca="false">(J17218*0.85)/I17218</f>
        <v>#DIV/0!</v>
      </c>
    </row>
    <row r="17219" customFormat="false" ht="13.8" hidden="false" customHeight="false" outlineLevel="0" collapsed="false">
      <c r="A17219" s="0" t="n">
        <v>12273</v>
      </c>
      <c r="B17219" s="3" t="s">
        <v>16029</v>
      </c>
      <c r="C17219" s="4" t="n">
        <v>2</v>
      </c>
      <c r="D17219" s="0" t="n">
        <v>60</v>
      </c>
      <c r="E17219" s="3" t="s">
        <v>5403</v>
      </c>
      <c r="F17219" s="0" t="n">
        <v>3</v>
      </c>
      <c r="G17219" s="0" t="n">
        <v>1</v>
      </c>
      <c r="H17219" s="3"/>
      <c r="I17219" s="3"/>
      <c r="J17219" s="3"/>
      <c r="O17219" s="3"/>
      <c r="P17219" s="3" t="e">
        <f aca="false">(J17219*0.85)/I17219</f>
        <v>#DIV/0!</v>
      </c>
    </row>
    <row r="17220" customFormat="false" ht="13.8" hidden="false" customHeight="false" outlineLevel="0" collapsed="false">
      <c r="A17220" s="0" t="n">
        <v>20692</v>
      </c>
      <c r="B17220" s="3" t="s">
        <v>16030</v>
      </c>
      <c r="C17220" s="4" t="n">
        <v>2</v>
      </c>
      <c r="D17220" s="0" t="n">
        <v>0</v>
      </c>
      <c r="E17220" s="3" t="s">
        <v>312</v>
      </c>
      <c r="F17220" s="0" t="n">
        <v>3</v>
      </c>
      <c r="G17220" s="0" t="n">
        <v>6</v>
      </c>
      <c r="H17220" s="3"/>
      <c r="I17220" s="3"/>
      <c r="J17220" s="3"/>
      <c r="O17220" s="3"/>
      <c r="P17220" s="3" t="e">
        <f aca="false">(J17220*0.85)/I17220</f>
        <v>#DIV/0!</v>
      </c>
    </row>
    <row r="17221" customFormat="false" ht="13.8" hidden="false" customHeight="false" outlineLevel="0" collapsed="false">
      <c r="A17221" s="0" t="n">
        <v>20624</v>
      </c>
      <c r="B17221" s="3" t="s">
        <v>16031</v>
      </c>
      <c r="C17221" s="4" t="n">
        <v>3</v>
      </c>
      <c r="D17221" s="0" t="n">
        <v>0</v>
      </c>
      <c r="E17221" s="3" t="s">
        <v>1465</v>
      </c>
      <c r="F17221" s="0" t="n">
        <v>3</v>
      </c>
      <c r="G17221" s="0" t="n">
        <v>6</v>
      </c>
      <c r="H17221" s="3"/>
      <c r="I17221" s="3"/>
      <c r="J17221" s="3"/>
      <c r="O17221" s="3"/>
      <c r="P17221" s="3" t="e">
        <f aca="false">(J17221*0.85)/I17221</f>
        <v>#DIV/0!</v>
      </c>
    </row>
    <row r="17222" customFormat="false" ht="13.8" hidden="false" customHeight="false" outlineLevel="0" collapsed="false">
      <c r="A17222" s="0" t="n">
        <v>20570</v>
      </c>
      <c r="B17222" s="3" t="s">
        <v>16032</v>
      </c>
      <c r="C17222" s="4" t="n">
        <v>4</v>
      </c>
      <c r="D17222" s="0" t="n">
        <v>0</v>
      </c>
      <c r="E17222" s="3" t="s">
        <v>247</v>
      </c>
      <c r="F17222" s="0" t="n">
        <v>3</v>
      </c>
      <c r="G17222" s="0" t="n">
        <v>6</v>
      </c>
      <c r="H17222" s="3"/>
      <c r="I17222" s="3"/>
      <c r="J17222" s="3"/>
      <c r="O17222" s="3"/>
      <c r="P17222" s="3" t="e">
        <f aca="false">(J17222*0.85)/I17222</f>
        <v>#DIV/0!</v>
      </c>
    </row>
    <row r="17223" customFormat="false" ht="13.8" hidden="false" customHeight="false" outlineLevel="0" collapsed="false">
      <c r="A17223" s="0" t="n">
        <v>20625</v>
      </c>
      <c r="B17223" s="3" t="s">
        <v>16033</v>
      </c>
      <c r="C17223" s="4" t="n">
        <v>3</v>
      </c>
      <c r="D17223" s="0" t="n">
        <v>0</v>
      </c>
      <c r="E17223" s="3" t="s">
        <v>409</v>
      </c>
      <c r="F17223" s="0" t="n">
        <v>3</v>
      </c>
      <c r="G17223" s="0" t="n">
        <v>6</v>
      </c>
      <c r="H17223" s="3"/>
      <c r="I17223" s="3"/>
      <c r="J17223" s="3"/>
      <c r="O17223" s="3"/>
      <c r="P17223" s="3" t="e">
        <f aca="false">(J17223*0.85)/I17223</f>
        <v>#DIV/0!</v>
      </c>
    </row>
    <row r="17224" customFormat="false" ht="13.8" hidden="false" customHeight="false" outlineLevel="0" collapsed="false">
      <c r="A17224" s="0" t="n">
        <v>12536</v>
      </c>
      <c r="B17224" s="3" t="s">
        <v>16034</v>
      </c>
      <c r="C17224" s="4" t="n">
        <v>1</v>
      </c>
      <c r="D17224" s="0" t="n">
        <v>45</v>
      </c>
      <c r="E17224" s="3" t="s">
        <v>16035</v>
      </c>
      <c r="F17224" s="0" t="n">
        <v>5</v>
      </c>
      <c r="G17224" s="0" t="n">
        <v>0</v>
      </c>
      <c r="H17224" s="3"/>
      <c r="I17224" s="3"/>
      <c r="J17224" s="3"/>
      <c r="O17224" s="3"/>
      <c r="P17224" s="3" t="e">
        <f aca="false">(J17224*0.85)/I17224</f>
        <v>#DIV/0!</v>
      </c>
    </row>
    <row r="17225" customFormat="false" ht="13.8" hidden="false" customHeight="false" outlineLevel="0" collapsed="false">
      <c r="A17225" s="0" t="n">
        <v>20693</v>
      </c>
      <c r="B17225" s="3" t="s">
        <v>16036</v>
      </c>
      <c r="C17225" s="4" t="n">
        <v>2</v>
      </c>
      <c r="D17225" s="0" t="n">
        <v>0</v>
      </c>
      <c r="E17225" s="3" t="s">
        <v>312</v>
      </c>
      <c r="F17225" s="0" t="n">
        <v>3</v>
      </c>
      <c r="G17225" s="0" t="n">
        <v>6</v>
      </c>
      <c r="H17225" s="3"/>
      <c r="I17225" s="3"/>
      <c r="J17225" s="3"/>
      <c r="O17225" s="3"/>
      <c r="P17225" s="3" t="e">
        <f aca="false">(J17225*0.85)/I17225</f>
        <v>#DIV/0!</v>
      </c>
    </row>
    <row r="17226" customFormat="false" ht="13.8" hidden="false" customHeight="false" outlineLevel="0" collapsed="false">
      <c r="A17226" s="0" t="n">
        <v>31103</v>
      </c>
      <c r="B17226" s="3" t="s">
        <v>16037</v>
      </c>
      <c r="C17226" s="4" t="n">
        <v>5</v>
      </c>
      <c r="D17226" s="0" t="n">
        <v>80</v>
      </c>
      <c r="E17226" s="3" t="s">
        <v>16038</v>
      </c>
      <c r="F17226" s="0" t="n">
        <v>18</v>
      </c>
      <c r="G17226" s="0" t="n">
        <v>21</v>
      </c>
      <c r="H17226" s="3"/>
      <c r="I17226" s="3"/>
      <c r="J17226" s="3"/>
      <c r="O17226" s="3"/>
      <c r="P17226" s="3" t="e">
        <f aca="false">(J17226*0.85)/I17226</f>
        <v>#DIV/0!</v>
      </c>
    </row>
    <row r="17227" customFormat="false" ht="13.8" hidden="false" customHeight="false" outlineLevel="0" collapsed="false">
      <c r="A17227" s="0" t="n">
        <v>84370</v>
      </c>
      <c r="B17227" s="3" t="s">
        <v>16039</v>
      </c>
      <c r="C17227" s="4" t="n">
        <v>5</v>
      </c>
      <c r="D17227" s="0" t="n">
        <v>80</v>
      </c>
      <c r="E17227" s="3" t="s">
        <v>16040</v>
      </c>
      <c r="F17227" s="0" t="n">
        <v>15</v>
      </c>
      <c r="G17227" s="0" t="n">
        <v>1</v>
      </c>
      <c r="H17227" s="3"/>
      <c r="I17227" s="3"/>
      <c r="J17227" s="3"/>
      <c r="O17227" s="3"/>
      <c r="P17227" s="3" t="e">
        <f aca="false">(J17227*0.85)/I17227</f>
        <v>#DIV/0!</v>
      </c>
    </row>
    <row r="17228" customFormat="false" ht="13.8" hidden="false" customHeight="false" outlineLevel="0" collapsed="false">
      <c r="A17228" s="0" t="n">
        <v>20750</v>
      </c>
      <c r="B17228" s="3" t="s">
        <v>16041</v>
      </c>
      <c r="C17228" s="4" t="n">
        <v>3</v>
      </c>
      <c r="D17228" s="0" t="n">
        <v>0</v>
      </c>
      <c r="E17228" s="3" t="s">
        <v>1465</v>
      </c>
      <c r="F17228" s="0" t="n">
        <v>3</v>
      </c>
      <c r="G17228" s="0" t="n">
        <v>6</v>
      </c>
      <c r="H17228" s="3"/>
      <c r="I17228" s="3"/>
      <c r="J17228" s="3"/>
      <c r="O17228" s="3"/>
      <c r="P17228" s="3" t="e">
        <f aca="false">(J17228*0.85)/I17228</f>
        <v>#DIV/0!</v>
      </c>
    </row>
    <row r="17229" customFormat="false" ht="13.8" hidden="false" customHeight="false" outlineLevel="0" collapsed="false">
      <c r="A17229" s="0" t="n">
        <v>23853</v>
      </c>
      <c r="B17229" s="3" t="s">
        <v>16042</v>
      </c>
      <c r="C17229" s="4" t="n">
        <v>3</v>
      </c>
      <c r="D17229" s="0" t="n">
        <v>39</v>
      </c>
      <c r="E17229" s="3" t="s">
        <v>5746</v>
      </c>
      <c r="F17229" s="0" t="n">
        <v>15</v>
      </c>
      <c r="G17229" s="0" t="n">
        <v>0</v>
      </c>
      <c r="H17229" s="3"/>
      <c r="I17229" s="3"/>
      <c r="J17229" s="3"/>
      <c r="O17229" s="3"/>
      <c r="P17229" s="3" t="e">
        <f aca="false">(J17229*0.85)/I17229</f>
        <v>#DIV/0!</v>
      </c>
    </row>
    <row r="17230" customFormat="false" ht="13.8" hidden="false" customHeight="false" outlineLevel="0" collapsed="false">
      <c r="A17230" s="0" t="n">
        <v>86148</v>
      </c>
      <c r="B17230" s="3" t="s">
        <v>16043</v>
      </c>
      <c r="C17230" s="4" t="n">
        <v>5</v>
      </c>
      <c r="D17230" s="0" t="n">
        <v>0</v>
      </c>
      <c r="E17230" s="3" t="s">
        <v>16044</v>
      </c>
      <c r="F17230" s="0" t="n">
        <v>3</v>
      </c>
      <c r="G17230" s="0" t="n">
        <v>13</v>
      </c>
      <c r="H17230" s="3"/>
      <c r="I17230" s="3"/>
      <c r="J17230" s="3"/>
      <c r="O17230" s="3"/>
      <c r="P17230" s="3" t="e">
        <f aca="false">(J17230*0.85)/I17230</f>
        <v>#DIV/0!</v>
      </c>
    </row>
    <row r="17231" customFormat="false" ht="13.8" hidden="false" customHeight="false" outlineLevel="0" collapsed="false">
      <c r="A17231" s="0" t="n">
        <v>86077</v>
      </c>
      <c r="B17231" s="3" t="s">
        <v>16045</v>
      </c>
      <c r="C17231" s="4" t="n">
        <v>5</v>
      </c>
      <c r="D17231" s="0" t="n">
        <v>0</v>
      </c>
      <c r="E17231" s="3" t="s">
        <v>16046</v>
      </c>
      <c r="F17231" s="0" t="n">
        <v>3</v>
      </c>
      <c r="G17231" s="0" t="n">
        <v>13</v>
      </c>
      <c r="H17231" s="3"/>
      <c r="I17231" s="3"/>
      <c r="J17231" s="3"/>
      <c r="O17231" s="3"/>
      <c r="P17231" s="3" t="e">
        <f aca="false">(J17231*0.85)/I17231</f>
        <v>#DIV/0!</v>
      </c>
    </row>
    <row r="17232" customFormat="false" ht="13.8" hidden="false" customHeight="false" outlineLevel="0" collapsed="false">
      <c r="A17232" s="0" t="n">
        <v>86281</v>
      </c>
      <c r="B17232" s="3" t="s">
        <v>16047</v>
      </c>
      <c r="C17232" s="4" t="n">
        <v>5</v>
      </c>
      <c r="D17232" s="0" t="n">
        <v>0</v>
      </c>
      <c r="E17232" s="3" t="s">
        <v>16048</v>
      </c>
      <c r="F17232" s="0" t="n">
        <v>3</v>
      </c>
      <c r="G17232" s="0" t="n">
        <v>13</v>
      </c>
      <c r="H17232" s="3"/>
      <c r="I17232" s="3"/>
      <c r="J17232" s="3"/>
      <c r="O17232" s="3"/>
      <c r="P17232" s="3" t="e">
        <f aca="false">(J17232*0.85)/I17232</f>
        <v>#DIV/0!</v>
      </c>
    </row>
    <row r="17233" customFormat="false" ht="13.8" hidden="false" customHeight="false" outlineLevel="0" collapsed="false">
      <c r="A17233" s="0" t="n">
        <v>85743</v>
      </c>
      <c r="B17233" s="3" t="s">
        <v>16049</v>
      </c>
      <c r="C17233" s="4" t="n">
        <v>5</v>
      </c>
      <c r="D17233" s="0" t="n">
        <v>0</v>
      </c>
      <c r="E17233" s="3" t="s">
        <v>16050</v>
      </c>
      <c r="F17233" s="0" t="n">
        <v>3</v>
      </c>
      <c r="G17233" s="0" t="n">
        <v>13</v>
      </c>
      <c r="H17233" s="3"/>
      <c r="I17233" s="3"/>
      <c r="J17233" s="3"/>
      <c r="O17233" s="3"/>
      <c r="P17233" s="3" t="e">
        <f aca="false">(J17233*0.85)/I17233</f>
        <v>#DIV/0!</v>
      </c>
    </row>
    <row r="17234" customFormat="false" ht="13.8" hidden="false" customHeight="false" outlineLevel="0" collapsed="false">
      <c r="A17234" s="0" t="n">
        <v>20383</v>
      </c>
      <c r="B17234" s="3" t="s">
        <v>16051</v>
      </c>
      <c r="C17234" s="4" t="n">
        <v>2</v>
      </c>
      <c r="D17234" s="0" t="n">
        <v>0</v>
      </c>
      <c r="E17234" s="3" t="s">
        <v>652</v>
      </c>
      <c r="F17234" s="0" t="n">
        <v>3</v>
      </c>
      <c r="G17234" s="0" t="n">
        <v>6</v>
      </c>
      <c r="H17234" s="3"/>
      <c r="I17234" s="3"/>
      <c r="J17234" s="3"/>
      <c r="O17234" s="3"/>
      <c r="P17234" s="3" t="e">
        <f aca="false">(J17234*0.85)/I17234</f>
        <v>#DIV/0!</v>
      </c>
    </row>
    <row r="17235" customFormat="false" ht="13.8" hidden="false" customHeight="false" outlineLevel="0" collapsed="false">
      <c r="A17235" s="0" t="n">
        <v>69244</v>
      </c>
      <c r="B17235" s="3" t="s">
        <v>16052</v>
      </c>
      <c r="C17235" s="4" t="n">
        <v>1</v>
      </c>
      <c r="D17235" s="0" t="n">
        <v>0</v>
      </c>
      <c r="E17235" s="3" t="s">
        <v>16053</v>
      </c>
      <c r="F17235" s="0" t="n">
        <v>0</v>
      </c>
      <c r="G17235" s="0" t="n">
        <v>3</v>
      </c>
      <c r="H17235" s="3"/>
      <c r="I17235" s="3"/>
      <c r="J17235" s="3"/>
      <c r="O17235" s="3"/>
      <c r="P17235" s="3" t="e">
        <f aca="false">(J17235*0.85)/I17235</f>
        <v>#DIV/0!</v>
      </c>
    </row>
    <row r="17236" customFormat="false" ht="13.8" hidden="false" customHeight="false" outlineLevel="0" collapsed="false">
      <c r="A17236" s="0" t="n">
        <v>12851</v>
      </c>
      <c r="B17236" s="3" t="s">
        <v>16054</v>
      </c>
      <c r="C17236" s="4" t="n">
        <v>1</v>
      </c>
      <c r="D17236" s="0" t="n">
        <v>0</v>
      </c>
      <c r="E17236" s="3" t="s">
        <v>16055</v>
      </c>
      <c r="F17236" s="0" t="n">
        <v>5</v>
      </c>
      <c r="G17236" s="0" t="n">
        <v>0</v>
      </c>
      <c r="H17236" s="3"/>
      <c r="I17236" s="3"/>
      <c r="J17236" s="3"/>
      <c r="O17236" s="3"/>
      <c r="P17236" s="3" t="e">
        <f aca="false">(J17236*0.85)/I17236</f>
        <v>#DIV/0!</v>
      </c>
    </row>
    <row r="17237" customFormat="false" ht="13.8" hidden="false" customHeight="false" outlineLevel="0" collapsed="false">
      <c r="A17237" s="0" t="n">
        <v>12826</v>
      </c>
      <c r="B17237" s="3" t="s">
        <v>16056</v>
      </c>
      <c r="C17237" s="4" t="n">
        <v>1</v>
      </c>
      <c r="D17237" s="0" t="n">
        <v>0</v>
      </c>
      <c r="E17237" s="3" t="s">
        <v>16057</v>
      </c>
      <c r="F17237" s="0" t="n">
        <v>5</v>
      </c>
      <c r="G17237" s="0" t="n">
        <v>0</v>
      </c>
      <c r="H17237" s="3"/>
      <c r="I17237" s="3"/>
      <c r="J17237" s="3"/>
      <c r="O17237" s="3"/>
      <c r="P17237" s="3" t="e">
        <f aca="false">(J17237*0.85)/I17237</f>
        <v>#DIV/0!</v>
      </c>
    </row>
    <row r="17238" customFormat="false" ht="13.8" hidden="false" customHeight="false" outlineLevel="0" collapsed="false">
      <c r="A17238" s="0" t="n">
        <v>13147</v>
      </c>
      <c r="B17238" s="3" t="s">
        <v>16058</v>
      </c>
      <c r="C17238" s="4" t="n">
        <v>1</v>
      </c>
      <c r="D17238" s="0" t="n">
        <v>0</v>
      </c>
      <c r="E17238" s="3" t="s">
        <v>16059</v>
      </c>
      <c r="F17238" s="0" t="n">
        <v>5</v>
      </c>
      <c r="G17238" s="0" t="n">
        <v>0</v>
      </c>
      <c r="H17238" s="3"/>
      <c r="I17238" s="3"/>
      <c r="J17238" s="3"/>
      <c r="O17238" s="3"/>
      <c r="P17238" s="3" t="e">
        <f aca="false">(J17238*0.85)/I17238</f>
        <v>#DIV/0!</v>
      </c>
    </row>
    <row r="17239" customFormat="false" ht="13.8" hidden="false" customHeight="false" outlineLevel="0" collapsed="false">
      <c r="A17239" s="0" t="n">
        <v>13149</v>
      </c>
      <c r="B17239" s="3" t="s">
        <v>16060</v>
      </c>
      <c r="C17239" s="4" t="n">
        <v>1</v>
      </c>
      <c r="D17239" s="0" t="n">
        <v>0</v>
      </c>
      <c r="E17239" s="3" t="s">
        <v>16061</v>
      </c>
      <c r="F17239" s="0" t="n">
        <v>5</v>
      </c>
      <c r="G17239" s="0" t="n">
        <v>0</v>
      </c>
      <c r="H17239" s="3"/>
      <c r="I17239" s="3"/>
      <c r="J17239" s="3"/>
      <c r="O17239" s="3"/>
      <c r="P17239" s="3" t="e">
        <f aca="false">(J17239*0.85)/I17239</f>
        <v>#DIV/0!</v>
      </c>
    </row>
    <row r="17240" customFormat="false" ht="13.8" hidden="false" customHeight="false" outlineLevel="0" collapsed="false">
      <c r="A17240" s="0" t="n">
        <v>12820</v>
      </c>
      <c r="B17240" s="3" t="s">
        <v>16062</v>
      </c>
      <c r="C17240" s="4" t="n">
        <v>1</v>
      </c>
      <c r="D17240" s="0" t="n">
        <v>0</v>
      </c>
      <c r="E17240" s="3" t="s">
        <v>16063</v>
      </c>
      <c r="F17240" s="0" t="n">
        <v>5</v>
      </c>
      <c r="G17240" s="0" t="n">
        <v>0</v>
      </c>
      <c r="H17240" s="3"/>
      <c r="I17240" s="3"/>
      <c r="J17240" s="3"/>
      <c r="O17240" s="3"/>
      <c r="P17240" s="3" t="e">
        <f aca="false">(J17240*0.85)/I17240</f>
        <v>#DIV/0!</v>
      </c>
    </row>
    <row r="17241" customFormat="false" ht="13.8" hidden="false" customHeight="false" outlineLevel="0" collapsed="false">
      <c r="A17241" s="0" t="n">
        <v>13150</v>
      </c>
      <c r="B17241" s="3" t="s">
        <v>16064</v>
      </c>
      <c r="C17241" s="4" t="n">
        <v>1</v>
      </c>
      <c r="D17241" s="0" t="n">
        <v>0</v>
      </c>
      <c r="E17241" s="3" t="s">
        <v>16065</v>
      </c>
      <c r="F17241" s="0" t="n">
        <v>5</v>
      </c>
      <c r="G17241" s="0" t="n">
        <v>0</v>
      </c>
      <c r="H17241" s="3"/>
      <c r="I17241" s="3"/>
      <c r="J17241" s="3"/>
      <c r="O17241" s="3"/>
      <c r="P17241" s="3" t="e">
        <f aca="false">(J17241*0.85)/I17241</f>
        <v>#DIV/0!</v>
      </c>
    </row>
    <row r="17242" customFormat="false" ht="13.8" hidden="false" customHeight="false" outlineLevel="0" collapsed="false">
      <c r="A17242" s="0" t="n">
        <v>13151</v>
      </c>
      <c r="B17242" s="3" t="s">
        <v>16066</v>
      </c>
      <c r="C17242" s="4" t="n">
        <v>1</v>
      </c>
      <c r="D17242" s="0" t="n">
        <v>0</v>
      </c>
      <c r="E17242" s="3" t="s">
        <v>16067</v>
      </c>
      <c r="F17242" s="0" t="n">
        <v>5</v>
      </c>
      <c r="G17242" s="0" t="n">
        <v>0</v>
      </c>
      <c r="H17242" s="3"/>
      <c r="I17242" s="3"/>
      <c r="J17242" s="3"/>
      <c r="O17242" s="3"/>
      <c r="P17242" s="3" t="e">
        <f aca="false">(J17242*0.85)/I17242</f>
        <v>#DIV/0!</v>
      </c>
    </row>
    <row r="17243" customFormat="false" ht="13.8" hidden="false" customHeight="false" outlineLevel="0" collapsed="false">
      <c r="A17243" s="0" t="n">
        <v>12857</v>
      </c>
      <c r="B17243" s="3" t="s">
        <v>16068</v>
      </c>
      <c r="C17243" s="4" t="n">
        <v>1</v>
      </c>
      <c r="D17243" s="0" t="n">
        <v>0</v>
      </c>
      <c r="E17243" s="3" t="s">
        <v>16069</v>
      </c>
      <c r="F17243" s="0" t="n">
        <v>5</v>
      </c>
      <c r="G17243" s="0" t="n">
        <v>0</v>
      </c>
      <c r="H17243" s="3"/>
      <c r="I17243" s="3"/>
      <c r="J17243" s="3"/>
      <c r="O17243" s="3"/>
      <c r="P17243" s="3" t="e">
        <f aca="false">(J17243*0.85)/I17243</f>
        <v>#DIV/0!</v>
      </c>
    </row>
    <row r="17244" customFormat="false" ht="13.8" hidden="false" customHeight="false" outlineLevel="0" collapsed="false">
      <c r="A17244" s="0" t="n">
        <v>12881</v>
      </c>
      <c r="B17244" s="3" t="s">
        <v>16070</v>
      </c>
      <c r="C17244" s="4" t="n">
        <v>1</v>
      </c>
      <c r="D17244" s="0" t="n">
        <v>0</v>
      </c>
      <c r="E17244" s="3" t="s">
        <v>16071</v>
      </c>
      <c r="F17244" s="0" t="n">
        <v>5</v>
      </c>
      <c r="G17244" s="0" t="n">
        <v>0</v>
      </c>
      <c r="H17244" s="3"/>
      <c r="I17244" s="3"/>
      <c r="J17244" s="3"/>
      <c r="O17244" s="3"/>
      <c r="P17244" s="3" t="e">
        <f aca="false">(J17244*0.85)/I17244</f>
        <v>#DIV/0!</v>
      </c>
    </row>
    <row r="17245" customFormat="false" ht="13.8" hidden="false" customHeight="false" outlineLevel="0" collapsed="false">
      <c r="A17245" s="0" t="n">
        <v>20435</v>
      </c>
      <c r="B17245" s="3" t="s">
        <v>16072</v>
      </c>
      <c r="C17245" s="4" t="n">
        <v>4</v>
      </c>
      <c r="D17245" s="0" t="n">
        <v>0</v>
      </c>
      <c r="E17245" s="3" t="s">
        <v>504</v>
      </c>
      <c r="F17245" s="0" t="n">
        <v>3</v>
      </c>
      <c r="G17245" s="0" t="n">
        <v>6</v>
      </c>
      <c r="H17245" s="3"/>
      <c r="I17245" s="3"/>
      <c r="J17245" s="3"/>
      <c r="O17245" s="3"/>
      <c r="P17245" s="3" t="e">
        <f aca="false">(J17245*0.85)/I17245</f>
        <v>#DIV/0!</v>
      </c>
    </row>
    <row r="17246" customFormat="false" ht="13.8" hidden="false" customHeight="false" outlineLevel="0" collapsed="false">
      <c r="A17246" s="0" t="n">
        <v>12833</v>
      </c>
      <c r="B17246" s="3" t="s">
        <v>16073</v>
      </c>
      <c r="C17246" s="4" t="n">
        <v>1</v>
      </c>
      <c r="D17246" s="0" t="n">
        <v>0</v>
      </c>
      <c r="E17246" s="3" t="s">
        <v>16074</v>
      </c>
      <c r="F17246" s="0" t="n">
        <v>5</v>
      </c>
      <c r="G17246" s="0" t="n">
        <v>0</v>
      </c>
      <c r="H17246" s="3"/>
      <c r="I17246" s="3"/>
      <c r="J17246" s="3"/>
      <c r="O17246" s="3"/>
      <c r="P17246" s="3" t="e">
        <f aca="false">(J17246*0.85)/I17246</f>
        <v>#DIV/0!</v>
      </c>
    </row>
    <row r="17247" customFormat="false" ht="13.8" hidden="false" customHeight="false" outlineLevel="0" collapsed="false">
      <c r="A17247" s="0" t="n">
        <v>13152</v>
      </c>
      <c r="B17247" s="3" t="s">
        <v>16075</v>
      </c>
      <c r="C17247" s="4" t="n">
        <v>1</v>
      </c>
      <c r="D17247" s="0" t="n">
        <v>0</v>
      </c>
      <c r="E17247" s="3" t="s">
        <v>16076</v>
      </c>
      <c r="F17247" s="0" t="n">
        <v>5</v>
      </c>
      <c r="G17247" s="0" t="n">
        <v>0</v>
      </c>
      <c r="H17247" s="3"/>
      <c r="I17247" s="3"/>
      <c r="J17247" s="3"/>
      <c r="O17247" s="3"/>
      <c r="P17247" s="3" t="e">
        <f aca="false">(J17247*0.85)/I17247</f>
        <v>#DIV/0!</v>
      </c>
    </row>
    <row r="17248" customFormat="false" ht="13.8" hidden="false" customHeight="false" outlineLevel="0" collapsed="false">
      <c r="A17248" s="0" t="n">
        <v>13153</v>
      </c>
      <c r="B17248" s="3" t="s">
        <v>16077</v>
      </c>
      <c r="C17248" s="4" t="n">
        <v>1</v>
      </c>
      <c r="D17248" s="0" t="n">
        <v>0</v>
      </c>
      <c r="E17248" s="3" t="s">
        <v>16078</v>
      </c>
      <c r="F17248" s="0" t="n">
        <v>5</v>
      </c>
      <c r="G17248" s="0" t="n">
        <v>0</v>
      </c>
      <c r="H17248" s="3"/>
      <c r="I17248" s="3"/>
      <c r="J17248" s="3"/>
      <c r="O17248" s="3"/>
      <c r="P17248" s="3" t="e">
        <f aca="false">(J17248*0.85)/I17248</f>
        <v>#DIV/0!</v>
      </c>
    </row>
    <row r="17249" customFormat="false" ht="13.8" hidden="false" customHeight="false" outlineLevel="0" collapsed="false">
      <c r="A17249" s="0" t="n">
        <v>12839</v>
      </c>
      <c r="B17249" s="3" t="s">
        <v>16079</v>
      </c>
      <c r="C17249" s="4" t="n">
        <v>1</v>
      </c>
      <c r="D17249" s="0" t="n">
        <v>0</v>
      </c>
      <c r="E17249" s="3" t="s">
        <v>16080</v>
      </c>
      <c r="F17249" s="0" t="n">
        <v>5</v>
      </c>
      <c r="G17249" s="0" t="n">
        <v>0</v>
      </c>
      <c r="H17249" s="3"/>
      <c r="I17249" s="3"/>
      <c r="J17249" s="3"/>
      <c r="O17249" s="3"/>
      <c r="P17249" s="3" t="e">
        <f aca="false">(J17249*0.85)/I17249</f>
        <v>#DIV/0!</v>
      </c>
    </row>
    <row r="17250" customFormat="false" ht="13.8" hidden="false" customHeight="false" outlineLevel="0" collapsed="false">
      <c r="A17250" s="0" t="n">
        <v>12887</v>
      </c>
      <c r="B17250" s="3" t="s">
        <v>16081</v>
      </c>
      <c r="C17250" s="4" t="n">
        <v>1</v>
      </c>
      <c r="D17250" s="0" t="n">
        <v>0</v>
      </c>
      <c r="E17250" s="3" t="s">
        <v>16082</v>
      </c>
      <c r="F17250" s="0" t="n">
        <v>5</v>
      </c>
      <c r="G17250" s="0" t="n">
        <v>0</v>
      </c>
      <c r="H17250" s="3"/>
      <c r="I17250" s="3"/>
      <c r="J17250" s="3"/>
      <c r="O17250" s="3"/>
      <c r="P17250" s="3" t="e">
        <f aca="false">(J17250*0.85)/I17250</f>
        <v>#DIV/0!</v>
      </c>
    </row>
    <row r="17251" customFormat="false" ht="13.8" hidden="false" customHeight="false" outlineLevel="0" collapsed="false">
      <c r="A17251" s="0" t="n">
        <v>12863</v>
      </c>
      <c r="B17251" s="3" t="s">
        <v>16083</v>
      </c>
      <c r="C17251" s="4" t="n">
        <v>1</v>
      </c>
      <c r="D17251" s="0" t="n">
        <v>0</v>
      </c>
      <c r="E17251" s="3" t="s">
        <v>16084</v>
      </c>
      <c r="F17251" s="0" t="n">
        <v>5</v>
      </c>
      <c r="G17251" s="0" t="n">
        <v>0</v>
      </c>
      <c r="H17251" s="3"/>
      <c r="I17251" s="3"/>
      <c r="J17251" s="3"/>
      <c r="O17251" s="3"/>
      <c r="P17251" s="3" t="e">
        <f aca="false">(J17251*0.85)/I17251</f>
        <v>#DIV/0!</v>
      </c>
    </row>
    <row r="17252" customFormat="false" ht="13.8" hidden="false" customHeight="false" outlineLevel="0" collapsed="false">
      <c r="A17252" s="0" t="n">
        <v>13155</v>
      </c>
      <c r="B17252" s="3" t="s">
        <v>16085</v>
      </c>
      <c r="C17252" s="4" t="n">
        <v>1</v>
      </c>
      <c r="D17252" s="0" t="n">
        <v>0</v>
      </c>
      <c r="E17252" s="3" t="s">
        <v>16086</v>
      </c>
      <c r="F17252" s="0" t="n">
        <v>5</v>
      </c>
      <c r="G17252" s="0" t="n">
        <v>0</v>
      </c>
      <c r="H17252" s="3"/>
      <c r="I17252" s="3"/>
      <c r="J17252" s="3"/>
      <c r="O17252" s="3"/>
      <c r="P17252" s="3" t="e">
        <f aca="false">(J17252*0.85)/I17252</f>
        <v>#DIV/0!</v>
      </c>
    </row>
    <row r="17253" customFormat="false" ht="13.8" hidden="false" customHeight="false" outlineLevel="0" collapsed="false">
      <c r="A17253" s="0" t="n">
        <v>13154</v>
      </c>
      <c r="B17253" s="3" t="s">
        <v>16087</v>
      </c>
      <c r="C17253" s="4" t="n">
        <v>1</v>
      </c>
      <c r="D17253" s="0" t="n">
        <v>0</v>
      </c>
      <c r="E17253" s="3" t="s">
        <v>16088</v>
      </c>
      <c r="F17253" s="0" t="n">
        <v>5</v>
      </c>
      <c r="G17253" s="0" t="n">
        <v>0</v>
      </c>
      <c r="H17253" s="3"/>
      <c r="I17253" s="3"/>
      <c r="J17253" s="3"/>
      <c r="O17253" s="3"/>
      <c r="P17253" s="3" t="e">
        <f aca="false">(J17253*0.85)/I17253</f>
        <v>#DIV/0!</v>
      </c>
    </row>
    <row r="17254" customFormat="false" ht="13.8" hidden="false" customHeight="false" outlineLevel="0" collapsed="false">
      <c r="A17254" s="0" t="n">
        <v>12808</v>
      </c>
      <c r="B17254" s="3" t="s">
        <v>16089</v>
      </c>
      <c r="C17254" s="4" t="n">
        <v>1</v>
      </c>
      <c r="D17254" s="0" t="n">
        <v>0</v>
      </c>
      <c r="E17254" s="3" t="s">
        <v>16090</v>
      </c>
      <c r="F17254" s="0" t="n">
        <v>5</v>
      </c>
      <c r="G17254" s="0" t="n">
        <v>0</v>
      </c>
      <c r="H17254" s="3"/>
      <c r="I17254" s="3"/>
      <c r="J17254" s="3"/>
      <c r="O17254" s="3"/>
      <c r="P17254" s="3" t="e">
        <f aca="false">(J17254*0.85)/I17254</f>
        <v>#DIV/0!</v>
      </c>
    </row>
    <row r="17255" customFormat="false" ht="13.8" hidden="false" customHeight="false" outlineLevel="0" collapsed="false">
      <c r="A17255" s="0" t="n">
        <v>12935</v>
      </c>
      <c r="B17255" s="3" t="s">
        <v>16091</v>
      </c>
      <c r="C17255" s="4" t="n">
        <v>1</v>
      </c>
      <c r="D17255" s="0" t="n">
        <v>0</v>
      </c>
      <c r="E17255" s="3" t="s">
        <v>16092</v>
      </c>
      <c r="F17255" s="0" t="n">
        <v>5</v>
      </c>
      <c r="G17255" s="0" t="n">
        <v>0</v>
      </c>
      <c r="H17255" s="3"/>
      <c r="I17255" s="3"/>
      <c r="J17255" s="3"/>
      <c r="O17255" s="3"/>
      <c r="P17255" s="3" t="e">
        <f aca="false">(J17255*0.85)/I17255</f>
        <v>#DIV/0!</v>
      </c>
    </row>
    <row r="17256" customFormat="false" ht="13.8" hidden="false" customHeight="false" outlineLevel="0" collapsed="false">
      <c r="A17256" s="0" t="n">
        <v>19684</v>
      </c>
      <c r="B17256" s="3" t="s">
        <v>16093</v>
      </c>
      <c r="C17256" s="4" t="n">
        <v>1</v>
      </c>
      <c r="D17256" s="0" t="n">
        <v>0</v>
      </c>
      <c r="E17256" s="3" t="s">
        <v>16094</v>
      </c>
      <c r="F17256" s="0" t="n">
        <v>5</v>
      </c>
      <c r="G17256" s="0" t="n">
        <v>0</v>
      </c>
      <c r="H17256" s="3"/>
      <c r="I17256" s="3"/>
      <c r="J17256" s="3"/>
      <c r="O17256" s="3"/>
      <c r="P17256" s="3" t="e">
        <f aca="false">(J17256*0.85)/I17256</f>
        <v>#DIV/0!</v>
      </c>
    </row>
    <row r="17257" customFormat="false" ht="13.8" hidden="false" customHeight="false" outlineLevel="0" collapsed="false">
      <c r="A17257" s="0" t="n">
        <v>13156</v>
      </c>
      <c r="B17257" s="3" t="s">
        <v>16095</v>
      </c>
      <c r="C17257" s="4" t="n">
        <v>1</v>
      </c>
      <c r="D17257" s="0" t="n">
        <v>0</v>
      </c>
      <c r="E17257" s="3" t="s">
        <v>16096</v>
      </c>
      <c r="F17257" s="0" t="n">
        <v>5</v>
      </c>
      <c r="G17257" s="0" t="n">
        <v>0</v>
      </c>
      <c r="H17257" s="3"/>
      <c r="I17257" s="3"/>
      <c r="J17257" s="3"/>
      <c r="O17257" s="3"/>
      <c r="P17257" s="3" t="e">
        <f aca="false">(J17257*0.85)/I17257</f>
        <v>#DIV/0!</v>
      </c>
    </row>
    <row r="17258" customFormat="false" ht="13.8" hidden="false" customHeight="false" outlineLevel="0" collapsed="false">
      <c r="A17258" s="0" t="n">
        <v>13157</v>
      </c>
      <c r="B17258" s="3" t="s">
        <v>16097</v>
      </c>
      <c r="C17258" s="4" t="n">
        <v>1</v>
      </c>
      <c r="D17258" s="0" t="n">
        <v>0</v>
      </c>
      <c r="E17258" s="3" t="s">
        <v>16098</v>
      </c>
      <c r="F17258" s="0" t="n">
        <v>5</v>
      </c>
      <c r="G17258" s="0" t="n">
        <v>0</v>
      </c>
      <c r="H17258" s="3"/>
      <c r="I17258" s="3"/>
      <c r="J17258" s="3"/>
      <c r="O17258" s="3"/>
      <c r="P17258" s="3" t="e">
        <f aca="false">(J17258*0.85)/I17258</f>
        <v>#DIV/0!</v>
      </c>
    </row>
    <row r="17259" customFormat="false" ht="13.8" hidden="false" customHeight="false" outlineLevel="0" collapsed="false">
      <c r="A17259" s="0" t="n">
        <v>12875</v>
      </c>
      <c r="B17259" s="3" t="s">
        <v>16099</v>
      </c>
      <c r="C17259" s="4" t="n">
        <v>1</v>
      </c>
      <c r="D17259" s="0" t="n">
        <v>0</v>
      </c>
      <c r="E17259" s="3" t="s">
        <v>16100</v>
      </c>
      <c r="F17259" s="0" t="n">
        <v>5</v>
      </c>
      <c r="G17259" s="0" t="n">
        <v>0</v>
      </c>
      <c r="H17259" s="3"/>
      <c r="I17259" s="3"/>
      <c r="J17259" s="3"/>
      <c r="O17259" s="3"/>
      <c r="P17259" s="3" t="e">
        <f aca="false">(J17259*0.85)/I17259</f>
        <v>#DIV/0!</v>
      </c>
    </row>
    <row r="17260" customFormat="false" ht="13.8" hidden="false" customHeight="false" outlineLevel="0" collapsed="false">
      <c r="A17260" s="0" t="n">
        <v>68098</v>
      </c>
      <c r="B17260" s="3" t="s">
        <v>16101</v>
      </c>
      <c r="C17260" s="4" t="n">
        <v>5</v>
      </c>
      <c r="D17260" s="0" t="n">
        <v>0</v>
      </c>
      <c r="E17260" s="3" t="s">
        <v>16102</v>
      </c>
      <c r="F17260" s="0" t="n">
        <v>3</v>
      </c>
      <c r="G17260" s="0" t="n">
        <v>2</v>
      </c>
      <c r="H17260" s="3"/>
      <c r="I17260" s="3"/>
      <c r="J17260" s="3"/>
      <c r="O17260" s="3"/>
      <c r="P17260" s="3" t="e">
        <f aca="false">(J17260*0.85)/I17260</f>
        <v>#DIV/0!</v>
      </c>
    </row>
    <row r="17261" customFormat="false" ht="13.8" hidden="false" customHeight="false" outlineLevel="0" collapsed="false">
      <c r="A17261" s="0" t="n">
        <v>19700</v>
      </c>
      <c r="B17261" s="3" t="s">
        <v>16103</v>
      </c>
      <c r="C17261" s="4" t="n">
        <v>1</v>
      </c>
      <c r="D17261" s="0" t="n">
        <v>0</v>
      </c>
      <c r="E17261" s="3" t="s">
        <v>16104</v>
      </c>
      <c r="F17261" s="0" t="n">
        <v>5</v>
      </c>
      <c r="G17261" s="0" t="n">
        <v>0</v>
      </c>
      <c r="H17261" s="3"/>
      <c r="I17261" s="3"/>
      <c r="J17261" s="3"/>
      <c r="O17261" s="3"/>
      <c r="P17261" s="3" t="e">
        <f aca="false">(J17261*0.85)/I17261</f>
        <v>#DIV/0!</v>
      </c>
    </row>
    <row r="17262" customFormat="false" ht="13.8" hidden="false" customHeight="false" outlineLevel="0" collapsed="false">
      <c r="A17262" s="0" t="n">
        <v>13148</v>
      </c>
      <c r="B17262" s="3" t="s">
        <v>16105</v>
      </c>
      <c r="C17262" s="4" t="n">
        <v>1</v>
      </c>
      <c r="D17262" s="0" t="n">
        <v>0</v>
      </c>
      <c r="E17262" s="3" t="s">
        <v>16106</v>
      </c>
      <c r="F17262" s="0" t="n">
        <v>5</v>
      </c>
      <c r="G17262" s="0" t="n">
        <v>0</v>
      </c>
      <c r="H17262" s="3"/>
      <c r="I17262" s="3"/>
      <c r="J17262" s="3"/>
      <c r="O17262" s="3"/>
      <c r="P17262" s="3" t="e">
        <f aca="false">(J17262*0.85)/I17262</f>
        <v>#DIV/0!</v>
      </c>
    </row>
    <row r="17263" customFormat="false" ht="13.8" hidden="false" customHeight="false" outlineLevel="0" collapsed="false">
      <c r="A17263" s="0" t="n">
        <v>13158</v>
      </c>
      <c r="B17263" s="3" t="s">
        <v>16107</v>
      </c>
      <c r="C17263" s="4" t="n">
        <v>1</v>
      </c>
      <c r="D17263" s="0" t="n">
        <v>0</v>
      </c>
      <c r="E17263" s="3" t="s">
        <v>16108</v>
      </c>
      <c r="F17263" s="0" t="n">
        <v>5</v>
      </c>
      <c r="G17263" s="0" t="n">
        <v>0</v>
      </c>
      <c r="H17263" s="3"/>
      <c r="I17263" s="3"/>
      <c r="J17263" s="3"/>
      <c r="O17263" s="3"/>
      <c r="P17263" s="3" t="e">
        <f aca="false">(J17263*0.85)/I17263</f>
        <v>#DIV/0!</v>
      </c>
    </row>
    <row r="17264" customFormat="false" ht="13.8" hidden="false" customHeight="false" outlineLevel="0" collapsed="false">
      <c r="A17264" s="0" t="n">
        <v>12923</v>
      </c>
      <c r="B17264" s="3" t="s">
        <v>16109</v>
      </c>
      <c r="C17264" s="4" t="n">
        <v>1</v>
      </c>
      <c r="D17264" s="0" t="n">
        <v>0</v>
      </c>
      <c r="E17264" s="3" t="s">
        <v>16110</v>
      </c>
      <c r="F17264" s="0" t="n">
        <v>5</v>
      </c>
      <c r="G17264" s="0" t="n">
        <v>0</v>
      </c>
      <c r="H17264" s="3"/>
      <c r="I17264" s="3"/>
      <c r="J17264" s="3"/>
      <c r="O17264" s="3"/>
      <c r="P17264" s="3" t="e">
        <f aca="false">(J17264*0.85)/I17264</f>
        <v>#DIV/0!</v>
      </c>
    </row>
    <row r="17265" customFormat="false" ht="13.8" hidden="false" customHeight="false" outlineLevel="0" collapsed="false">
      <c r="A17265" s="0" t="n">
        <v>12989</v>
      </c>
      <c r="B17265" s="3" t="s">
        <v>16111</v>
      </c>
      <c r="C17265" s="4" t="n">
        <v>3</v>
      </c>
      <c r="D17265" s="0" t="n">
        <v>0</v>
      </c>
      <c r="E17265" s="3" t="s">
        <v>16112</v>
      </c>
      <c r="F17265" s="0" t="n">
        <v>5</v>
      </c>
      <c r="G17265" s="0" t="n">
        <v>0</v>
      </c>
      <c r="H17265" s="3"/>
      <c r="I17265" s="3"/>
      <c r="J17265" s="3"/>
      <c r="O17265" s="3"/>
      <c r="P17265" s="3" t="e">
        <f aca="false">(J17265*0.85)/I17265</f>
        <v>#DIV/0!</v>
      </c>
    </row>
    <row r="17266" customFormat="false" ht="13.8" hidden="false" customHeight="false" outlineLevel="0" collapsed="false">
      <c r="A17266" s="0" t="n">
        <v>73120</v>
      </c>
      <c r="B17266" s="3" t="s">
        <v>16113</v>
      </c>
      <c r="C17266" s="4" t="n">
        <v>3</v>
      </c>
      <c r="D17266" s="0" t="n">
        <v>0</v>
      </c>
      <c r="E17266" s="3" t="s">
        <v>16114</v>
      </c>
      <c r="F17266" s="0" t="n">
        <v>5</v>
      </c>
      <c r="G17266" s="0" t="n">
        <v>0</v>
      </c>
      <c r="H17266" s="3"/>
      <c r="I17266" s="3"/>
      <c r="J17266" s="3"/>
      <c r="O17266" s="3"/>
      <c r="P17266" s="3" t="e">
        <f aca="false">(J17266*0.85)/I17266</f>
        <v>#DIV/0!</v>
      </c>
    </row>
    <row r="17267" customFormat="false" ht="13.8" hidden="false" customHeight="false" outlineLevel="0" collapsed="false">
      <c r="A17267" s="0" t="n">
        <v>12917</v>
      </c>
      <c r="B17267" s="3" t="s">
        <v>16115</v>
      </c>
      <c r="C17267" s="4" t="n">
        <v>1</v>
      </c>
      <c r="D17267" s="0" t="n">
        <v>0</v>
      </c>
      <c r="E17267" s="3" t="s">
        <v>16116</v>
      </c>
      <c r="F17267" s="0" t="n">
        <v>5</v>
      </c>
      <c r="G17267" s="0" t="n">
        <v>0</v>
      </c>
      <c r="H17267" s="3"/>
      <c r="I17267" s="3"/>
      <c r="J17267" s="3"/>
      <c r="O17267" s="3"/>
      <c r="P17267" s="3" t="e">
        <f aca="false">(J17267*0.85)/I17267</f>
        <v>#DIV/0!</v>
      </c>
    </row>
    <row r="17268" customFormat="false" ht="13.8" hidden="false" customHeight="false" outlineLevel="0" collapsed="false">
      <c r="A17268" s="0" t="n">
        <v>12814</v>
      </c>
      <c r="B17268" s="3" t="s">
        <v>16117</v>
      </c>
      <c r="C17268" s="4" t="n">
        <v>1</v>
      </c>
      <c r="D17268" s="0" t="n">
        <v>0</v>
      </c>
      <c r="E17268" s="3" t="s">
        <v>16118</v>
      </c>
      <c r="F17268" s="0" t="n">
        <v>5</v>
      </c>
      <c r="G17268" s="0" t="n">
        <v>0</v>
      </c>
      <c r="H17268" s="3"/>
      <c r="I17268" s="3"/>
      <c r="J17268" s="3"/>
      <c r="O17268" s="3"/>
      <c r="P17268" s="3" t="e">
        <f aca="false">(J17268*0.85)/I17268</f>
        <v>#DIV/0!</v>
      </c>
    </row>
    <row r="17269" customFormat="false" ht="13.8" hidden="false" customHeight="false" outlineLevel="0" collapsed="false">
      <c r="A17269" s="0" t="n">
        <v>12905</v>
      </c>
      <c r="B17269" s="3" t="s">
        <v>16119</v>
      </c>
      <c r="C17269" s="4" t="n">
        <v>1</v>
      </c>
      <c r="D17269" s="0" t="n">
        <v>0</v>
      </c>
      <c r="E17269" s="3" t="s">
        <v>16120</v>
      </c>
      <c r="F17269" s="0" t="n">
        <v>5</v>
      </c>
      <c r="G17269" s="0" t="n">
        <v>0</v>
      </c>
      <c r="H17269" s="3"/>
      <c r="I17269" s="3"/>
      <c r="J17269" s="3"/>
      <c r="O17269" s="3"/>
      <c r="P17269" s="3" t="e">
        <f aca="false">(J17269*0.85)/I17269</f>
        <v>#DIV/0!</v>
      </c>
    </row>
    <row r="17270" customFormat="false" ht="13.8" hidden="false" customHeight="false" outlineLevel="0" collapsed="false">
      <c r="A17270" s="0" t="n">
        <v>12911</v>
      </c>
      <c r="B17270" s="3" t="s">
        <v>16121</v>
      </c>
      <c r="C17270" s="4" t="n">
        <v>1</v>
      </c>
      <c r="D17270" s="0" t="n">
        <v>0</v>
      </c>
      <c r="E17270" s="3" t="s">
        <v>16122</v>
      </c>
      <c r="F17270" s="0" t="n">
        <v>5</v>
      </c>
      <c r="G17270" s="0" t="n">
        <v>0</v>
      </c>
      <c r="H17270" s="3"/>
      <c r="I17270" s="3"/>
      <c r="J17270" s="3"/>
      <c r="O17270" s="3"/>
      <c r="P17270" s="3" t="e">
        <f aca="false">(J17270*0.85)/I17270</f>
        <v>#DIV/0!</v>
      </c>
    </row>
    <row r="17271" customFormat="false" ht="13.8" hidden="false" customHeight="false" outlineLevel="0" collapsed="false">
      <c r="A17271" s="0" t="n">
        <v>12997</v>
      </c>
      <c r="B17271" s="3" t="s">
        <v>16123</v>
      </c>
      <c r="C17271" s="4" t="n">
        <v>1</v>
      </c>
      <c r="D17271" s="0" t="n">
        <v>0</v>
      </c>
      <c r="E17271" s="3" t="s">
        <v>16124</v>
      </c>
      <c r="F17271" s="0" t="n">
        <v>5</v>
      </c>
      <c r="G17271" s="0" t="n">
        <v>0</v>
      </c>
      <c r="H17271" s="3"/>
      <c r="I17271" s="3"/>
      <c r="J17271" s="3"/>
      <c r="O17271" s="3"/>
      <c r="P17271" s="3" t="e">
        <f aca="false">(J17271*0.85)/I17271</f>
        <v>#DIV/0!</v>
      </c>
    </row>
    <row r="17272" customFormat="false" ht="13.8" hidden="false" customHeight="false" outlineLevel="0" collapsed="false">
      <c r="A17272" s="0" t="n">
        <v>12869</v>
      </c>
      <c r="B17272" s="3" t="s">
        <v>16125</v>
      </c>
      <c r="C17272" s="4" t="n">
        <v>1</v>
      </c>
      <c r="D17272" s="0" t="n">
        <v>0</v>
      </c>
      <c r="E17272" s="3" t="s">
        <v>16126</v>
      </c>
      <c r="F17272" s="0" t="n">
        <v>5</v>
      </c>
      <c r="G17272" s="0" t="n">
        <v>0</v>
      </c>
      <c r="H17272" s="3"/>
      <c r="I17272" s="3"/>
      <c r="J17272" s="3"/>
      <c r="O17272" s="3"/>
      <c r="P17272" s="3" t="e">
        <f aca="false">(J17272*0.85)/I17272</f>
        <v>#DIV/0!</v>
      </c>
    </row>
    <row r="17273" customFormat="false" ht="13.8" hidden="false" customHeight="false" outlineLevel="0" collapsed="false">
      <c r="A17273" s="0" t="n">
        <v>12845</v>
      </c>
      <c r="B17273" s="3" t="s">
        <v>16127</v>
      </c>
      <c r="C17273" s="4" t="n">
        <v>1</v>
      </c>
      <c r="D17273" s="0" t="n">
        <v>0</v>
      </c>
      <c r="E17273" s="3" t="s">
        <v>16128</v>
      </c>
      <c r="F17273" s="0" t="n">
        <v>5</v>
      </c>
      <c r="G17273" s="0" t="n">
        <v>0</v>
      </c>
      <c r="H17273" s="3"/>
      <c r="I17273" s="3"/>
      <c r="J17273" s="3"/>
      <c r="O17273" s="3"/>
      <c r="P17273" s="3" t="e">
        <f aca="false">(J17273*0.85)/I17273</f>
        <v>#DIV/0!</v>
      </c>
    </row>
    <row r="17274" customFormat="false" ht="13.8" hidden="false" customHeight="false" outlineLevel="0" collapsed="false">
      <c r="A17274" s="0" t="n">
        <v>13060</v>
      </c>
      <c r="B17274" s="3" t="s">
        <v>16129</v>
      </c>
      <c r="C17274" s="4" t="n">
        <v>1</v>
      </c>
      <c r="D17274" s="0" t="n">
        <v>0</v>
      </c>
      <c r="E17274" s="3" t="s">
        <v>16130</v>
      </c>
      <c r="F17274" s="0" t="n">
        <v>5</v>
      </c>
      <c r="G17274" s="0" t="n">
        <v>0</v>
      </c>
      <c r="H17274" s="3"/>
      <c r="I17274" s="3"/>
      <c r="J17274" s="3"/>
      <c r="O17274" s="3"/>
      <c r="P17274" s="3" t="e">
        <f aca="false">(J17274*0.85)/I17274</f>
        <v>#DIV/0!</v>
      </c>
    </row>
    <row r="17275" customFormat="false" ht="13.8" hidden="false" customHeight="false" outlineLevel="0" collapsed="false">
      <c r="A17275" s="0" t="n">
        <v>13003</v>
      </c>
      <c r="B17275" s="3" t="s">
        <v>16131</v>
      </c>
      <c r="C17275" s="4" t="n">
        <v>1</v>
      </c>
      <c r="D17275" s="0" t="n">
        <v>0</v>
      </c>
      <c r="E17275" s="3" t="s">
        <v>16132</v>
      </c>
      <c r="F17275" s="0" t="n">
        <v>5</v>
      </c>
      <c r="G17275" s="0" t="n">
        <v>0</v>
      </c>
      <c r="H17275" s="3"/>
      <c r="I17275" s="3"/>
      <c r="J17275" s="3"/>
      <c r="O17275" s="3"/>
      <c r="P17275" s="3" t="e">
        <f aca="false">(J17275*0.85)/I17275</f>
        <v>#DIV/0!</v>
      </c>
    </row>
    <row r="17276" customFormat="false" ht="13.8" hidden="false" customHeight="false" outlineLevel="0" collapsed="false">
      <c r="A17276" s="0" t="n">
        <v>12929</v>
      </c>
      <c r="B17276" s="3" t="s">
        <v>16133</v>
      </c>
      <c r="C17276" s="4" t="n">
        <v>1</v>
      </c>
      <c r="D17276" s="0" t="n">
        <v>0</v>
      </c>
      <c r="E17276" s="3" t="s">
        <v>16134</v>
      </c>
      <c r="F17276" s="0" t="n">
        <v>5</v>
      </c>
      <c r="G17276" s="0" t="n">
        <v>0</v>
      </c>
      <c r="H17276" s="3"/>
      <c r="I17276" s="3"/>
      <c r="J17276" s="3"/>
      <c r="O17276" s="3"/>
      <c r="P17276" s="3" t="e">
        <f aca="false">(J17276*0.85)/I17276</f>
        <v>#DIV/0!</v>
      </c>
    </row>
    <row r="17277" customFormat="false" ht="13.8" hidden="false" customHeight="false" outlineLevel="0" collapsed="false">
      <c r="A17277" s="0" t="n">
        <v>12420</v>
      </c>
      <c r="B17277" s="3" t="s">
        <v>16135</v>
      </c>
      <c r="C17277" s="4" t="n">
        <v>2</v>
      </c>
      <c r="D17277" s="0" t="n">
        <v>75</v>
      </c>
      <c r="E17277" s="3" t="s">
        <v>16136</v>
      </c>
      <c r="F17277" s="0" t="n">
        <v>3</v>
      </c>
      <c r="G17277" s="0" t="n">
        <v>1</v>
      </c>
      <c r="H17277" s="3"/>
      <c r="I17277" s="3"/>
      <c r="J17277" s="3"/>
      <c r="O17277" s="3"/>
      <c r="P17277" s="3" t="e">
        <f aca="false">(J17277*0.85)/I17277</f>
        <v>#DIV/0!</v>
      </c>
    </row>
    <row r="17278" customFormat="false" ht="13.8" hidden="false" customHeight="false" outlineLevel="0" collapsed="false">
      <c r="A17278" s="0" t="n">
        <v>31079</v>
      </c>
      <c r="B17278" s="3" t="s">
        <v>16137</v>
      </c>
      <c r="C17278" s="4" t="n">
        <v>5</v>
      </c>
      <c r="D17278" s="0" t="n">
        <v>80</v>
      </c>
      <c r="E17278" s="3" t="s">
        <v>16138</v>
      </c>
      <c r="F17278" s="0" t="n">
        <v>18</v>
      </c>
      <c r="G17278" s="0" t="n">
        <v>1</v>
      </c>
      <c r="H17278" s="3"/>
      <c r="I17278" s="3"/>
      <c r="J17278" s="3"/>
      <c r="O17278" s="3"/>
      <c r="P17278" s="3" t="e">
        <f aca="false">(J17278*0.85)/I17278</f>
        <v>#DIV/0!</v>
      </c>
    </row>
    <row r="17279" customFormat="false" ht="13.8" hidden="false" customHeight="false" outlineLevel="0" collapsed="false">
      <c r="A17279" s="0" t="n">
        <v>23724</v>
      </c>
      <c r="B17279" s="3" t="s">
        <v>16139</v>
      </c>
      <c r="C17279" s="4" t="n">
        <v>2</v>
      </c>
      <c r="D17279" s="0" t="n">
        <v>5</v>
      </c>
      <c r="E17279" s="3" t="s">
        <v>16140</v>
      </c>
      <c r="F17279" s="0" t="n">
        <v>15</v>
      </c>
      <c r="G17279" s="0" t="n">
        <v>0</v>
      </c>
      <c r="H17279" s="3"/>
      <c r="I17279" s="3"/>
      <c r="J17279" s="3"/>
      <c r="O17279" s="3"/>
      <c r="P17279" s="3" t="e">
        <f aca="false">(J17279*0.85)/I17279</f>
        <v>#DIV/0!</v>
      </c>
    </row>
    <row r="17280" customFormat="false" ht="13.8" hidden="false" customHeight="false" outlineLevel="0" collapsed="false">
      <c r="A17280" s="0" t="n">
        <v>24451</v>
      </c>
      <c r="B17280" s="3" t="s">
        <v>16141</v>
      </c>
      <c r="C17280" s="4" t="n">
        <v>1</v>
      </c>
      <c r="D17280" s="0" t="n">
        <v>0</v>
      </c>
      <c r="E17280" s="3" t="s">
        <v>16142</v>
      </c>
      <c r="F17280" s="0" t="n">
        <v>16</v>
      </c>
      <c r="G17280" s="0" t="n">
        <v>0</v>
      </c>
      <c r="H17280" s="3"/>
      <c r="I17280" s="3"/>
      <c r="J17280" s="3"/>
      <c r="O17280" s="3"/>
      <c r="P17280" s="3" t="e">
        <f aca="false">(J17280*0.85)/I17280</f>
        <v>#DIV/0!</v>
      </c>
    </row>
    <row r="17281" customFormat="false" ht="13.8" hidden="false" customHeight="false" outlineLevel="0" collapsed="false">
      <c r="A17281" s="0" t="n">
        <v>30353</v>
      </c>
      <c r="B17281" s="3" t="s">
        <v>16143</v>
      </c>
      <c r="C17281" s="4" t="n">
        <v>2</v>
      </c>
      <c r="D17281" s="0" t="n">
        <v>5</v>
      </c>
      <c r="E17281" s="3" t="s">
        <v>698</v>
      </c>
      <c r="F17281" s="0" t="n">
        <v>18</v>
      </c>
      <c r="G17281" s="0" t="n">
        <v>14</v>
      </c>
      <c r="H17281" s="3"/>
      <c r="I17281" s="3"/>
      <c r="J17281" s="3"/>
      <c r="O17281" s="3"/>
      <c r="P17281" s="3" t="e">
        <f aca="false">(J17281*0.85)/I17281</f>
        <v>#DIV/0!</v>
      </c>
    </row>
    <row r="17282" customFormat="false" ht="13.8" hidden="false" customHeight="false" outlineLevel="0" collapsed="false">
      <c r="A17282" s="0" t="n">
        <v>20413</v>
      </c>
      <c r="B17282" s="3" t="s">
        <v>16144</v>
      </c>
      <c r="C17282" s="4" t="n">
        <v>3</v>
      </c>
      <c r="D17282" s="0" t="n">
        <v>0</v>
      </c>
      <c r="E17282" s="3" t="s">
        <v>1465</v>
      </c>
      <c r="F17282" s="0" t="n">
        <v>3</v>
      </c>
      <c r="G17282" s="0" t="n">
        <v>6</v>
      </c>
      <c r="H17282" s="3"/>
      <c r="I17282" s="3"/>
      <c r="J17282" s="3"/>
      <c r="O17282" s="3"/>
      <c r="P17282" s="3" t="e">
        <f aca="false">(J17282*0.85)/I17282</f>
        <v>#DIV/0!</v>
      </c>
    </row>
    <row r="17283" customFormat="false" ht="13.8" hidden="false" customHeight="false" outlineLevel="0" collapsed="false">
      <c r="A17283" s="0" t="n">
        <v>30525</v>
      </c>
      <c r="B17283" s="3" t="s">
        <v>16145</v>
      </c>
      <c r="C17283" s="4" t="n">
        <v>2</v>
      </c>
      <c r="D17283" s="0" t="n">
        <v>8</v>
      </c>
      <c r="E17283" s="3" t="s">
        <v>1965</v>
      </c>
      <c r="F17283" s="0" t="n">
        <v>18</v>
      </c>
      <c r="G17283" s="0" t="n">
        <v>5</v>
      </c>
      <c r="H17283" s="3"/>
      <c r="I17283" s="3"/>
      <c r="J17283" s="3"/>
      <c r="O17283" s="3"/>
      <c r="P17283" s="3" t="e">
        <f aca="false">(J17283*0.85)/I17283</f>
        <v>#DIV/0!</v>
      </c>
    </row>
    <row r="17284" customFormat="false" ht="13.8" hidden="false" customHeight="false" outlineLevel="0" collapsed="false">
      <c r="A17284" s="0" t="n">
        <v>30540</v>
      </c>
      <c r="B17284" s="3" t="s">
        <v>16146</v>
      </c>
      <c r="C17284" s="4" t="n">
        <v>2</v>
      </c>
      <c r="D17284" s="0" t="n">
        <v>5</v>
      </c>
      <c r="E17284" s="3" t="s">
        <v>2502</v>
      </c>
      <c r="F17284" s="0" t="n">
        <v>18</v>
      </c>
      <c r="G17284" s="0" t="n">
        <v>10</v>
      </c>
      <c r="H17284" s="3"/>
      <c r="I17284" s="3"/>
      <c r="J17284" s="3"/>
      <c r="O17284" s="3"/>
      <c r="P17284" s="3" t="e">
        <f aca="false">(J17284*0.85)/I17284</f>
        <v>#DIV/0!</v>
      </c>
    </row>
    <row r="17285" customFormat="false" ht="13.8" hidden="false" customHeight="false" outlineLevel="0" collapsed="false">
      <c r="A17285" s="0" t="n">
        <v>30552</v>
      </c>
      <c r="B17285" s="3" t="s">
        <v>16147</v>
      </c>
      <c r="C17285" s="4" t="n">
        <v>2</v>
      </c>
      <c r="D17285" s="0" t="n">
        <v>11</v>
      </c>
      <c r="E17285" s="3" t="s">
        <v>2058</v>
      </c>
      <c r="F17285" s="0" t="n">
        <v>18</v>
      </c>
      <c r="G17285" s="0" t="n">
        <v>13</v>
      </c>
      <c r="H17285" s="3"/>
      <c r="I17285" s="3"/>
      <c r="J17285" s="3"/>
      <c r="O17285" s="3"/>
      <c r="P17285" s="3" t="e">
        <f aca="false">(J17285*0.85)/I17285</f>
        <v>#DIV/0!</v>
      </c>
    </row>
    <row r="17286" customFormat="false" ht="13.8" hidden="false" customHeight="false" outlineLevel="0" collapsed="false">
      <c r="A17286" s="0" t="n">
        <v>30554</v>
      </c>
      <c r="B17286" s="3" t="s">
        <v>16148</v>
      </c>
      <c r="C17286" s="4" t="n">
        <v>2</v>
      </c>
      <c r="D17286" s="0" t="n">
        <v>11</v>
      </c>
      <c r="E17286" s="3" t="s">
        <v>2562</v>
      </c>
      <c r="F17286" s="0" t="n">
        <v>18</v>
      </c>
      <c r="G17286" s="0" t="n">
        <v>11</v>
      </c>
      <c r="H17286" s="3"/>
      <c r="I17286" s="3"/>
      <c r="J17286" s="3"/>
      <c r="O17286" s="3"/>
      <c r="P17286" s="3" t="e">
        <f aca="false">(J17286*0.85)/I17286</f>
        <v>#DIV/0!</v>
      </c>
    </row>
    <row r="17287" customFormat="false" ht="13.8" hidden="false" customHeight="false" outlineLevel="0" collapsed="false">
      <c r="A17287" s="0" t="n">
        <v>30186</v>
      </c>
      <c r="B17287" s="3" t="s">
        <v>16149</v>
      </c>
      <c r="C17287" s="4" t="n">
        <v>2</v>
      </c>
      <c r="D17287" s="0" t="n">
        <v>44</v>
      </c>
      <c r="E17287" s="3" t="s">
        <v>692</v>
      </c>
      <c r="F17287" s="0" t="n">
        <v>18</v>
      </c>
      <c r="G17287" s="0" t="n">
        <v>2</v>
      </c>
      <c r="H17287" s="3"/>
      <c r="I17287" s="3"/>
      <c r="J17287" s="3"/>
      <c r="O17287" s="3"/>
      <c r="P17287" s="3" t="e">
        <f aca="false">(J17287*0.85)/I17287</f>
        <v>#DIV/0!</v>
      </c>
    </row>
    <row r="17288" customFormat="false" ht="13.8" hidden="false" customHeight="false" outlineLevel="0" collapsed="false">
      <c r="A17288" s="0" t="n">
        <v>30188</v>
      </c>
      <c r="B17288" s="3" t="s">
        <v>16149</v>
      </c>
      <c r="C17288" s="4" t="n">
        <v>3</v>
      </c>
      <c r="D17288" s="0" t="n">
        <v>44</v>
      </c>
      <c r="E17288" s="3" t="s">
        <v>692</v>
      </c>
      <c r="F17288" s="0" t="n">
        <v>18</v>
      </c>
      <c r="G17288" s="0" t="n">
        <v>2</v>
      </c>
      <c r="H17288" s="3"/>
      <c r="I17288" s="3"/>
      <c r="J17288" s="3"/>
      <c r="O17288" s="3"/>
      <c r="P17288" s="3" t="e">
        <f aca="false">(J17288*0.85)/I17288</f>
        <v>#DIV/0!</v>
      </c>
    </row>
    <row r="17289" customFormat="false" ht="13.8" hidden="false" customHeight="false" outlineLevel="0" collapsed="false">
      <c r="A17289" s="0" t="n">
        <v>30187</v>
      </c>
      <c r="B17289" s="3" t="s">
        <v>16150</v>
      </c>
      <c r="C17289" s="4" t="n">
        <v>2</v>
      </c>
      <c r="D17289" s="0" t="n">
        <v>44</v>
      </c>
      <c r="E17289" s="3" t="s">
        <v>15</v>
      </c>
      <c r="F17289" s="0" t="n">
        <v>18</v>
      </c>
      <c r="G17289" s="0" t="n">
        <v>3</v>
      </c>
      <c r="H17289" s="3"/>
      <c r="I17289" s="3"/>
      <c r="J17289" s="3"/>
      <c r="O17289" s="3"/>
      <c r="P17289" s="3" t="e">
        <f aca="false">(J17289*0.85)/I17289</f>
        <v>#DIV/0!</v>
      </c>
    </row>
    <row r="17290" customFormat="false" ht="13.8" hidden="false" customHeight="false" outlineLevel="0" collapsed="false">
      <c r="A17290" s="0" t="n">
        <v>30189</v>
      </c>
      <c r="B17290" s="3" t="s">
        <v>16150</v>
      </c>
      <c r="C17290" s="4" t="n">
        <v>3</v>
      </c>
      <c r="D17290" s="0" t="n">
        <v>44</v>
      </c>
      <c r="E17290" s="3" t="s">
        <v>15</v>
      </c>
      <c r="F17290" s="0" t="n">
        <v>18</v>
      </c>
      <c r="G17290" s="0" t="n">
        <v>3</v>
      </c>
      <c r="H17290" s="3"/>
      <c r="I17290" s="3"/>
      <c r="J17290" s="3"/>
      <c r="O17290" s="3"/>
      <c r="P17290" s="3" t="e">
        <f aca="false">(J17290*0.85)/I17290</f>
        <v>#DIV/0!</v>
      </c>
    </row>
    <row r="17291" customFormat="false" ht="13.8" hidden="false" customHeight="false" outlineLevel="0" collapsed="false">
      <c r="A17291" s="0" t="n">
        <v>29216</v>
      </c>
      <c r="B17291" s="3" t="s">
        <v>16151</v>
      </c>
      <c r="C17291" s="4" t="n">
        <v>3</v>
      </c>
      <c r="D17291" s="0" t="n">
        <v>43</v>
      </c>
      <c r="E17291" s="3" t="s">
        <v>16152</v>
      </c>
      <c r="F17291" s="0" t="n">
        <v>18</v>
      </c>
      <c r="G17291" s="0" t="n">
        <v>11</v>
      </c>
      <c r="H17291" s="3"/>
      <c r="I17291" s="3"/>
      <c r="J17291" s="3"/>
      <c r="O17291" s="3"/>
      <c r="P17291" s="3" t="e">
        <f aca="false">(J17291*0.85)/I17291</f>
        <v>#DIV/0!</v>
      </c>
    </row>
    <row r="17292" customFormat="false" ht="13.8" hidden="false" customHeight="false" outlineLevel="0" collapsed="false">
      <c r="A17292" s="0" t="n">
        <v>29235</v>
      </c>
      <c r="B17292" s="3" t="s">
        <v>16151</v>
      </c>
      <c r="C17292" s="4" t="n">
        <v>2</v>
      </c>
      <c r="D17292" s="0" t="n">
        <v>43</v>
      </c>
      <c r="E17292" s="3" t="s">
        <v>16152</v>
      </c>
      <c r="F17292" s="0" t="n">
        <v>18</v>
      </c>
      <c r="G17292" s="0" t="n">
        <v>11</v>
      </c>
      <c r="H17292" s="3"/>
      <c r="I17292" s="3"/>
      <c r="J17292" s="3"/>
      <c r="O17292" s="3"/>
      <c r="P17292" s="3" t="e">
        <f aca="false">(J17292*0.85)/I17292</f>
        <v>#DIV/0!</v>
      </c>
    </row>
    <row r="17293" customFormat="false" ht="13.8" hidden="false" customHeight="false" outlineLevel="0" collapsed="false">
      <c r="A17293" s="0" t="n">
        <v>29215</v>
      </c>
      <c r="B17293" s="3" t="s">
        <v>16153</v>
      </c>
      <c r="C17293" s="4" t="n">
        <v>3</v>
      </c>
      <c r="D17293" s="0" t="n">
        <v>43</v>
      </c>
      <c r="E17293" s="3" t="s">
        <v>16154</v>
      </c>
      <c r="F17293" s="0" t="n">
        <v>18</v>
      </c>
      <c r="G17293" s="0" t="n">
        <v>10</v>
      </c>
      <c r="H17293" s="3"/>
      <c r="I17293" s="3"/>
      <c r="J17293" s="3"/>
      <c r="O17293" s="3"/>
      <c r="P17293" s="3" t="e">
        <f aca="false">(J17293*0.85)/I17293</f>
        <v>#DIV/0!</v>
      </c>
    </row>
    <row r="17294" customFormat="false" ht="13.8" hidden="false" customHeight="false" outlineLevel="0" collapsed="false">
      <c r="A17294" s="0" t="n">
        <v>29234</v>
      </c>
      <c r="B17294" s="3" t="s">
        <v>16153</v>
      </c>
      <c r="C17294" s="4" t="n">
        <v>2</v>
      </c>
      <c r="D17294" s="0" t="n">
        <v>43</v>
      </c>
      <c r="E17294" s="3" t="s">
        <v>16154</v>
      </c>
      <c r="F17294" s="0" t="n">
        <v>18</v>
      </c>
      <c r="G17294" s="0" t="n">
        <v>10</v>
      </c>
      <c r="H17294" s="3"/>
      <c r="I17294" s="3"/>
      <c r="J17294" s="3"/>
      <c r="O17294" s="3"/>
      <c r="P17294" s="3" t="e">
        <f aca="false">(J17294*0.85)/I17294</f>
        <v>#DIV/0!</v>
      </c>
    </row>
    <row r="17295" customFormat="false" ht="13.8" hidden="false" customHeight="false" outlineLevel="0" collapsed="false">
      <c r="A17295" s="0" t="n">
        <v>29208</v>
      </c>
      <c r="B17295" s="3" t="s">
        <v>16155</v>
      </c>
      <c r="C17295" s="4" t="n">
        <v>3</v>
      </c>
      <c r="D17295" s="0" t="n">
        <v>43</v>
      </c>
      <c r="E17295" s="3" t="s">
        <v>10757</v>
      </c>
      <c r="F17295" s="0" t="n">
        <v>18</v>
      </c>
      <c r="G17295" s="0" t="n">
        <v>5</v>
      </c>
      <c r="H17295" s="3"/>
      <c r="I17295" s="3"/>
      <c r="J17295" s="3"/>
      <c r="O17295" s="3"/>
      <c r="P17295" s="3" t="e">
        <f aca="false">(J17295*0.85)/I17295</f>
        <v>#DIV/0!</v>
      </c>
    </row>
    <row r="17296" customFormat="false" ht="13.8" hidden="false" customHeight="false" outlineLevel="0" collapsed="false">
      <c r="A17296" s="0" t="n">
        <v>29227</v>
      </c>
      <c r="B17296" s="3" t="s">
        <v>16155</v>
      </c>
      <c r="C17296" s="4" t="n">
        <v>2</v>
      </c>
      <c r="D17296" s="0" t="n">
        <v>43</v>
      </c>
      <c r="E17296" s="3" t="s">
        <v>10757</v>
      </c>
      <c r="F17296" s="0" t="n">
        <v>18</v>
      </c>
      <c r="G17296" s="0" t="n">
        <v>5</v>
      </c>
      <c r="H17296" s="3"/>
      <c r="I17296" s="3"/>
      <c r="J17296" s="3"/>
      <c r="O17296" s="3"/>
      <c r="P17296" s="3" t="e">
        <f aca="false">(J17296*0.85)/I17296</f>
        <v>#DIV/0!</v>
      </c>
    </row>
    <row r="17297" customFormat="false" ht="13.8" hidden="false" customHeight="false" outlineLevel="0" collapsed="false">
      <c r="A17297" s="0" t="n">
        <v>29209</v>
      </c>
      <c r="B17297" s="3" t="s">
        <v>16156</v>
      </c>
      <c r="C17297" s="4" t="n">
        <v>3</v>
      </c>
      <c r="D17297" s="0" t="n">
        <v>43</v>
      </c>
      <c r="E17297" s="3" t="s">
        <v>16157</v>
      </c>
      <c r="F17297" s="0" t="n">
        <v>18</v>
      </c>
      <c r="G17297" s="0" t="n">
        <v>13</v>
      </c>
      <c r="H17297" s="3"/>
      <c r="I17297" s="3"/>
      <c r="J17297" s="3"/>
      <c r="O17297" s="3"/>
      <c r="P17297" s="3" t="e">
        <f aca="false">(J17297*0.85)/I17297</f>
        <v>#DIV/0!</v>
      </c>
    </row>
    <row r="17298" customFormat="false" ht="13.8" hidden="false" customHeight="false" outlineLevel="0" collapsed="false">
      <c r="A17298" s="0" t="n">
        <v>29228</v>
      </c>
      <c r="B17298" s="3" t="s">
        <v>16156</v>
      </c>
      <c r="C17298" s="4" t="n">
        <v>2</v>
      </c>
      <c r="D17298" s="0" t="n">
        <v>43</v>
      </c>
      <c r="E17298" s="3" t="s">
        <v>16157</v>
      </c>
      <c r="F17298" s="0" t="n">
        <v>18</v>
      </c>
      <c r="G17298" s="0" t="n">
        <v>13</v>
      </c>
      <c r="H17298" s="3"/>
      <c r="I17298" s="3"/>
      <c r="J17298" s="3"/>
      <c r="O17298" s="3"/>
      <c r="P17298" s="3" t="e">
        <f aca="false">(J17298*0.85)/I17298</f>
        <v>#DIV/0!</v>
      </c>
    </row>
    <row r="17299" customFormat="false" ht="13.8" hidden="false" customHeight="false" outlineLevel="0" collapsed="false">
      <c r="A17299" s="0" t="n">
        <v>29205</v>
      </c>
      <c r="B17299" s="3" t="s">
        <v>16158</v>
      </c>
      <c r="C17299" s="4" t="n">
        <v>3</v>
      </c>
      <c r="D17299" s="0" t="n">
        <v>43</v>
      </c>
      <c r="E17299" s="3" t="s">
        <v>10754</v>
      </c>
      <c r="F17299" s="0" t="n">
        <v>18</v>
      </c>
      <c r="G17299" s="0" t="n">
        <v>4</v>
      </c>
      <c r="H17299" s="3"/>
      <c r="I17299" s="3"/>
      <c r="J17299" s="3"/>
      <c r="O17299" s="3"/>
      <c r="P17299" s="3" t="e">
        <f aca="false">(J17299*0.85)/I17299</f>
        <v>#DIV/0!</v>
      </c>
    </row>
    <row r="17300" customFormat="false" ht="13.8" hidden="false" customHeight="false" outlineLevel="0" collapsed="false">
      <c r="A17300" s="0" t="n">
        <v>29224</v>
      </c>
      <c r="B17300" s="3" t="s">
        <v>16158</v>
      </c>
      <c r="C17300" s="4" t="n">
        <v>2</v>
      </c>
      <c r="D17300" s="0" t="n">
        <v>43</v>
      </c>
      <c r="E17300" s="3" t="s">
        <v>10754</v>
      </c>
      <c r="F17300" s="0" t="n">
        <v>18</v>
      </c>
      <c r="G17300" s="0" t="n">
        <v>4</v>
      </c>
      <c r="H17300" s="3"/>
      <c r="I17300" s="3"/>
      <c r="J17300" s="3"/>
      <c r="O17300" s="3"/>
      <c r="P17300" s="3" t="e">
        <f aca="false">(J17300*0.85)/I17300</f>
        <v>#DIV/0!</v>
      </c>
    </row>
    <row r="17301" customFormat="false" ht="13.8" hidden="false" customHeight="false" outlineLevel="0" collapsed="false">
      <c r="A17301" s="0" t="n">
        <v>29206</v>
      </c>
      <c r="B17301" s="3" t="s">
        <v>16159</v>
      </c>
      <c r="C17301" s="4" t="n">
        <v>3</v>
      </c>
      <c r="D17301" s="0" t="n">
        <v>43</v>
      </c>
      <c r="E17301" s="3" t="s">
        <v>10762</v>
      </c>
      <c r="F17301" s="0" t="n">
        <v>18</v>
      </c>
      <c r="G17301" s="0" t="n">
        <v>2</v>
      </c>
      <c r="H17301" s="3"/>
      <c r="I17301" s="3"/>
      <c r="J17301" s="3"/>
      <c r="O17301" s="3"/>
      <c r="P17301" s="3" t="e">
        <f aca="false">(J17301*0.85)/I17301</f>
        <v>#DIV/0!</v>
      </c>
    </row>
    <row r="17302" customFormat="false" ht="13.8" hidden="false" customHeight="false" outlineLevel="0" collapsed="false">
      <c r="A17302" s="0" t="n">
        <v>29225</v>
      </c>
      <c r="B17302" s="3" t="s">
        <v>16159</v>
      </c>
      <c r="C17302" s="4" t="n">
        <v>2</v>
      </c>
      <c r="D17302" s="0" t="n">
        <v>43</v>
      </c>
      <c r="E17302" s="3" t="s">
        <v>10762</v>
      </c>
      <c r="F17302" s="0" t="n">
        <v>18</v>
      </c>
      <c r="G17302" s="0" t="n">
        <v>2</v>
      </c>
      <c r="H17302" s="3"/>
      <c r="I17302" s="3"/>
      <c r="J17302" s="3"/>
      <c r="O17302" s="3"/>
      <c r="P17302" s="3" t="e">
        <f aca="false">(J17302*0.85)/I17302</f>
        <v>#DIV/0!</v>
      </c>
    </row>
    <row r="17303" customFormat="false" ht="13.8" hidden="false" customHeight="false" outlineLevel="0" collapsed="false">
      <c r="A17303" s="0" t="n">
        <v>29223</v>
      </c>
      <c r="B17303" s="3" t="s">
        <v>16160</v>
      </c>
      <c r="C17303" s="4" t="n">
        <v>3</v>
      </c>
      <c r="D17303" s="0" t="n">
        <v>43</v>
      </c>
      <c r="E17303" s="3" t="s">
        <v>3888</v>
      </c>
      <c r="F17303" s="0" t="n">
        <v>18</v>
      </c>
      <c r="G17303" s="0" t="n">
        <v>15</v>
      </c>
      <c r="H17303" s="3"/>
      <c r="I17303" s="3"/>
      <c r="J17303" s="3"/>
      <c r="O17303" s="3"/>
      <c r="P17303" s="3" t="e">
        <f aca="false">(J17303*0.85)/I17303</f>
        <v>#DIV/0!</v>
      </c>
    </row>
    <row r="17304" customFormat="false" ht="13.8" hidden="false" customHeight="false" outlineLevel="0" collapsed="false">
      <c r="A17304" s="0" t="n">
        <v>29242</v>
      </c>
      <c r="B17304" s="3" t="s">
        <v>16160</v>
      </c>
      <c r="C17304" s="4" t="n">
        <v>2</v>
      </c>
      <c r="D17304" s="0" t="n">
        <v>43</v>
      </c>
      <c r="E17304" s="3" t="s">
        <v>3888</v>
      </c>
      <c r="F17304" s="0" t="n">
        <v>18</v>
      </c>
      <c r="G17304" s="0" t="n">
        <v>15</v>
      </c>
      <c r="H17304" s="3"/>
      <c r="I17304" s="3"/>
      <c r="J17304" s="3"/>
      <c r="O17304" s="3"/>
      <c r="P17304" s="3" t="e">
        <f aca="false">(J17304*0.85)/I17304</f>
        <v>#DIV/0!</v>
      </c>
    </row>
    <row r="17305" customFormat="false" ht="13.8" hidden="false" customHeight="false" outlineLevel="0" collapsed="false">
      <c r="A17305" s="0" t="n">
        <v>29212</v>
      </c>
      <c r="B17305" s="3" t="s">
        <v>16161</v>
      </c>
      <c r="C17305" s="4" t="n">
        <v>3</v>
      </c>
      <c r="D17305" s="0" t="n">
        <v>43</v>
      </c>
      <c r="E17305" s="3" t="s">
        <v>16154</v>
      </c>
      <c r="F17305" s="0" t="n">
        <v>18</v>
      </c>
      <c r="G17305" s="0" t="n">
        <v>19</v>
      </c>
      <c r="H17305" s="3"/>
      <c r="I17305" s="3"/>
      <c r="J17305" s="3"/>
      <c r="O17305" s="3"/>
      <c r="P17305" s="3" t="e">
        <f aca="false">(J17305*0.85)/I17305</f>
        <v>#DIV/0!</v>
      </c>
    </row>
    <row r="17306" customFormat="false" ht="13.8" hidden="false" customHeight="false" outlineLevel="0" collapsed="false">
      <c r="A17306" s="0" t="n">
        <v>29231</v>
      </c>
      <c r="B17306" s="3" t="s">
        <v>16161</v>
      </c>
      <c r="C17306" s="4" t="n">
        <v>2</v>
      </c>
      <c r="D17306" s="0" t="n">
        <v>43</v>
      </c>
      <c r="E17306" s="3" t="s">
        <v>16154</v>
      </c>
      <c r="F17306" s="0" t="n">
        <v>18</v>
      </c>
      <c r="G17306" s="0" t="n">
        <v>19</v>
      </c>
      <c r="H17306" s="3"/>
      <c r="I17306" s="3"/>
      <c r="J17306" s="3"/>
      <c r="O17306" s="3"/>
      <c r="P17306" s="3" t="e">
        <f aca="false">(J17306*0.85)/I17306</f>
        <v>#DIV/0!</v>
      </c>
    </row>
    <row r="17307" customFormat="false" ht="13.8" hidden="false" customHeight="false" outlineLevel="0" collapsed="false">
      <c r="A17307" s="0" t="n">
        <v>29218</v>
      </c>
      <c r="B17307" s="3" t="s">
        <v>16162</v>
      </c>
      <c r="C17307" s="4" t="n">
        <v>3</v>
      </c>
      <c r="D17307" s="0" t="n">
        <v>43</v>
      </c>
      <c r="E17307" s="3" t="s">
        <v>16163</v>
      </c>
      <c r="F17307" s="0" t="n">
        <v>18</v>
      </c>
      <c r="G17307" s="0" t="n">
        <v>20</v>
      </c>
      <c r="H17307" s="3"/>
      <c r="I17307" s="3"/>
      <c r="J17307" s="3"/>
      <c r="O17307" s="3"/>
      <c r="P17307" s="3" t="e">
        <f aca="false">(J17307*0.85)/I17307</f>
        <v>#DIV/0!</v>
      </c>
    </row>
    <row r="17308" customFormat="false" ht="13.8" hidden="false" customHeight="false" outlineLevel="0" collapsed="false">
      <c r="A17308" s="0" t="n">
        <v>29237</v>
      </c>
      <c r="B17308" s="3" t="s">
        <v>16162</v>
      </c>
      <c r="C17308" s="4" t="n">
        <v>2</v>
      </c>
      <c r="D17308" s="0" t="n">
        <v>43</v>
      </c>
      <c r="E17308" s="3" t="s">
        <v>16163</v>
      </c>
      <c r="F17308" s="0" t="n">
        <v>18</v>
      </c>
      <c r="G17308" s="0" t="n">
        <v>20</v>
      </c>
      <c r="H17308" s="3"/>
      <c r="I17308" s="3"/>
      <c r="J17308" s="3"/>
      <c r="O17308" s="3"/>
      <c r="P17308" s="3" t="e">
        <f aca="false">(J17308*0.85)/I17308</f>
        <v>#DIV/0!</v>
      </c>
    </row>
    <row r="17309" customFormat="false" ht="13.8" hidden="false" customHeight="false" outlineLevel="0" collapsed="false">
      <c r="A17309" s="0" t="n">
        <v>29211</v>
      </c>
      <c r="B17309" s="3" t="s">
        <v>16164</v>
      </c>
      <c r="C17309" s="4" t="n">
        <v>3</v>
      </c>
      <c r="D17309" s="0" t="n">
        <v>43</v>
      </c>
      <c r="E17309" s="3" t="s">
        <v>10760</v>
      </c>
      <c r="F17309" s="0" t="n">
        <v>18</v>
      </c>
      <c r="G17309" s="0" t="n">
        <v>1</v>
      </c>
      <c r="H17309" s="3"/>
      <c r="I17309" s="3"/>
      <c r="J17309" s="3"/>
      <c r="O17309" s="3"/>
      <c r="P17309" s="3" t="e">
        <f aca="false">(J17309*0.85)/I17309</f>
        <v>#DIV/0!</v>
      </c>
    </row>
    <row r="17310" customFormat="false" ht="13.8" hidden="false" customHeight="false" outlineLevel="0" collapsed="false">
      <c r="A17310" s="0" t="n">
        <v>29230</v>
      </c>
      <c r="B17310" s="3" t="s">
        <v>16164</v>
      </c>
      <c r="C17310" s="4" t="n">
        <v>2</v>
      </c>
      <c r="D17310" s="0" t="n">
        <v>43</v>
      </c>
      <c r="E17310" s="3" t="s">
        <v>10760</v>
      </c>
      <c r="F17310" s="0" t="n">
        <v>18</v>
      </c>
      <c r="G17310" s="0" t="n">
        <v>1</v>
      </c>
      <c r="H17310" s="3"/>
      <c r="I17310" s="3"/>
      <c r="J17310" s="3"/>
      <c r="O17310" s="3"/>
      <c r="P17310" s="3" t="e">
        <f aca="false">(J17310*0.85)/I17310</f>
        <v>#DIV/0!</v>
      </c>
    </row>
    <row r="17311" customFormat="false" ht="13.8" hidden="false" customHeight="false" outlineLevel="0" collapsed="false">
      <c r="A17311" s="0" t="n">
        <v>29213</v>
      </c>
      <c r="B17311" s="3" t="s">
        <v>16165</v>
      </c>
      <c r="C17311" s="4" t="n">
        <v>3</v>
      </c>
      <c r="D17311" s="0" t="n">
        <v>43</v>
      </c>
      <c r="E17311" s="3" t="s">
        <v>10764</v>
      </c>
      <c r="F17311" s="0" t="n">
        <v>18</v>
      </c>
      <c r="G17311" s="0" t="n">
        <v>7</v>
      </c>
      <c r="H17311" s="3"/>
      <c r="I17311" s="3"/>
      <c r="J17311" s="3"/>
      <c r="O17311" s="3"/>
      <c r="P17311" s="3" t="e">
        <f aca="false">(J17311*0.85)/I17311</f>
        <v>#DIV/0!</v>
      </c>
    </row>
    <row r="17312" customFormat="false" ht="13.8" hidden="false" customHeight="false" outlineLevel="0" collapsed="false">
      <c r="A17312" s="0" t="n">
        <v>29232</v>
      </c>
      <c r="B17312" s="3" t="s">
        <v>16165</v>
      </c>
      <c r="C17312" s="4" t="n">
        <v>2</v>
      </c>
      <c r="D17312" s="0" t="n">
        <v>43</v>
      </c>
      <c r="E17312" s="3" t="s">
        <v>10764</v>
      </c>
      <c r="F17312" s="0" t="n">
        <v>18</v>
      </c>
      <c r="G17312" s="0" t="n">
        <v>7</v>
      </c>
      <c r="H17312" s="3"/>
      <c r="I17312" s="3"/>
      <c r="J17312" s="3"/>
      <c r="O17312" s="3"/>
      <c r="P17312" s="3" t="e">
        <f aca="false">(J17312*0.85)/I17312</f>
        <v>#DIV/0!</v>
      </c>
    </row>
    <row r="17313" customFormat="false" ht="13.8" hidden="false" customHeight="false" outlineLevel="0" collapsed="false">
      <c r="A17313" s="0" t="n">
        <v>29219</v>
      </c>
      <c r="B17313" s="3" t="s">
        <v>16166</v>
      </c>
      <c r="C17313" s="4" t="n">
        <v>3</v>
      </c>
      <c r="D17313" s="0" t="n">
        <v>43</v>
      </c>
      <c r="E17313" s="3" t="s">
        <v>16163</v>
      </c>
      <c r="F17313" s="0" t="n">
        <v>18</v>
      </c>
      <c r="G17313" s="0" t="n">
        <v>12</v>
      </c>
      <c r="H17313" s="3"/>
      <c r="I17313" s="3"/>
      <c r="J17313" s="3"/>
      <c r="O17313" s="3"/>
      <c r="P17313" s="3" t="e">
        <f aca="false">(J17313*0.85)/I17313</f>
        <v>#DIV/0!</v>
      </c>
    </row>
    <row r="17314" customFormat="false" ht="13.8" hidden="false" customHeight="false" outlineLevel="0" collapsed="false">
      <c r="A17314" s="0" t="n">
        <v>29238</v>
      </c>
      <c r="B17314" s="3" t="s">
        <v>16166</v>
      </c>
      <c r="C17314" s="4" t="n">
        <v>2</v>
      </c>
      <c r="D17314" s="0" t="n">
        <v>43</v>
      </c>
      <c r="E17314" s="3" t="s">
        <v>16163</v>
      </c>
      <c r="F17314" s="0" t="n">
        <v>18</v>
      </c>
      <c r="G17314" s="0" t="n">
        <v>12</v>
      </c>
      <c r="H17314" s="3"/>
      <c r="I17314" s="3"/>
      <c r="J17314" s="3"/>
      <c r="O17314" s="3"/>
      <c r="P17314" s="3" t="e">
        <f aca="false">(J17314*0.85)/I17314</f>
        <v>#DIV/0!</v>
      </c>
    </row>
    <row r="17315" customFormat="false" ht="13.8" hidden="false" customHeight="false" outlineLevel="0" collapsed="false">
      <c r="A17315" s="0" t="n">
        <v>29214</v>
      </c>
      <c r="B17315" s="3" t="s">
        <v>16167</v>
      </c>
      <c r="C17315" s="4" t="n">
        <v>3</v>
      </c>
      <c r="D17315" s="0" t="n">
        <v>43</v>
      </c>
      <c r="E17315" s="3" t="s">
        <v>1002</v>
      </c>
      <c r="F17315" s="0" t="n">
        <v>18</v>
      </c>
      <c r="G17315" s="0" t="n">
        <v>8</v>
      </c>
      <c r="H17315" s="3"/>
      <c r="I17315" s="3"/>
      <c r="J17315" s="3"/>
      <c r="O17315" s="3"/>
      <c r="P17315" s="3" t="e">
        <f aca="false">(J17315*0.85)/I17315</f>
        <v>#DIV/0!</v>
      </c>
    </row>
    <row r="17316" customFormat="false" ht="13.8" hidden="false" customHeight="false" outlineLevel="0" collapsed="false">
      <c r="A17316" s="0" t="n">
        <v>29233</v>
      </c>
      <c r="B17316" s="3" t="s">
        <v>16167</v>
      </c>
      <c r="C17316" s="4" t="n">
        <v>2</v>
      </c>
      <c r="D17316" s="0" t="n">
        <v>43</v>
      </c>
      <c r="E17316" s="3" t="s">
        <v>1002</v>
      </c>
      <c r="F17316" s="0" t="n">
        <v>18</v>
      </c>
      <c r="G17316" s="0" t="n">
        <v>8</v>
      </c>
      <c r="H17316" s="3"/>
      <c r="I17316" s="3"/>
      <c r="J17316" s="3"/>
      <c r="O17316" s="3"/>
      <c r="P17316" s="3" t="e">
        <f aca="false">(J17316*0.85)/I17316</f>
        <v>#DIV/0!</v>
      </c>
    </row>
    <row r="17317" customFormat="false" ht="13.8" hidden="false" customHeight="false" outlineLevel="0" collapsed="false">
      <c r="A17317" s="0" t="n">
        <v>29220</v>
      </c>
      <c r="B17317" s="3" t="s">
        <v>16168</v>
      </c>
      <c r="C17317" s="4" t="n">
        <v>3</v>
      </c>
      <c r="D17317" s="0" t="n">
        <v>43</v>
      </c>
      <c r="E17317" s="3" t="s">
        <v>6832</v>
      </c>
      <c r="F17317" s="0" t="n">
        <v>18</v>
      </c>
      <c r="G17317" s="0" t="n">
        <v>0</v>
      </c>
      <c r="H17317" s="3"/>
      <c r="I17317" s="3"/>
      <c r="J17317" s="3"/>
      <c r="O17317" s="3"/>
      <c r="P17317" s="3" t="e">
        <f aca="false">(J17317*0.85)/I17317</f>
        <v>#DIV/0!</v>
      </c>
    </row>
    <row r="17318" customFormat="false" ht="13.8" hidden="false" customHeight="false" outlineLevel="0" collapsed="false">
      <c r="A17318" s="0" t="n">
        <v>29239</v>
      </c>
      <c r="B17318" s="3" t="s">
        <v>16168</v>
      </c>
      <c r="C17318" s="4" t="n">
        <v>2</v>
      </c>
      <c r="D17318" s="0" t="n">
        <v>43</v>
      </c>
      <c r="E17318" s="3" t="s">
        <v>6832</v>
      </c>
      <c r="F17318" s="0" t="n">
        <v>18</v>
      </c>
      <c r="G17318" s="0" t="n">
        <v>0</v>
      </c>
      <c r="H17318" s="3"/>
      <c r="I17318" s="3"/>
      <c r="J17318" s="3"/>
      <c r="O17318" s="3"/>
      <c r="P17318" s="3" t="e">
        <f aca="false">(J17318*0.85)/I17318</f>
        <v>#DIV/0!</v>
      </c>
    </row>
    <row r="17319" customFormat="false" ht="13.8" hidden="false" customHeight="false" outlineLevel="0" collapsed="false">
      <c r="A17319" s="0" t="n">
        <v>29207</v>
      </c>
      <c r="B17319" s="3" t="s">
        <v>16169</v>
      </c>
      <c r="C17319" s="4" t="n">
        <v>3</v>
      </c>
      <c r="D17319" s="0" t="n">
        <v>43</v>
      </c>
      <c r="E17319" s="3" t="s">
        <v>10769</v>
      </c>
      <c r="F17319" s="0" t="n">
        <v>18</v>
      </c>
      <c r="G17319" s="0" t="n">
        <v>3</v>
      </c>
      <c r="H17319" s="3"/>
      <c r="I17319" s="3"/>
      <c r="J17319" s="3"/>
      <c r="O17319" s="3"/>
      <c r="P17319" s="3" t="e">
        <f aca="false">(J17319*0.85)/I17319</f>
        <v>#DIV/0!</v>
      </c>
    </row>
    <row r="17320" customFormat="false" ht="13.8" hidden="false" customHeight="false" outlineLevel="0" collapsed="false">
      <c r="A17320" s="0" t="n">
        <v>29226</v>
      </c>
      <c r="B17320" s="3" t="s">
        <v>16169</v>
      </c>
      <c r="C17320" s="4" t="n">
        <v>2</v>
      </c>
      <c r="D17320" s="0" t="n">
        <v>43</v>
      </c>
      <c r="E17320" s="3" t="s">
        <v>10769</v>
      </c>
      <c r="F17320" s="0" t="n">
        <v>18</v>
      </c>
      <c r="G17320" s="0" t="n">
        <v>3</v>
      </c>
      <c r="H17320" s="3"/>
      <c r="I17320" s="3"/>
      <c r="J17320" s="3"/>
      <c r="O17320" s="3"/>
      <c r="P17320" s="3" t="e">
        <f aca="false">(J17320*0.85)/I17320</f>
        <v>#DIV/0!</v>
      </c>
    </row>
    <row r="17321" customFormat="false" ht="13.8" hidden="false" customHeight="false" outlineLevel="0" collapsed="false">
      <c r="A17321" s="0" t="n">
        <v>29210</v>
      </c>
      <c r="B17321" s="3" t="s">
        <v>16170</v>
      </c>
      <c r="C17321" s="4" t="n">
        <v>3</v>
      </c>
      <c r="D17321" s="0" t="n">
        <v>43</v>
      </c>
      <c r="E17321" s="3" t="s">
        <v>16171</v>
      </c>
      <c r="F17321" s="0" t="n">
        <v>18</v>
      </c>
      <c r="G17321" s="0" t="n">
        <v>6</v>
      </c>
      <c r="H17321" s="3"/>
      <c r="I17321" s="3"/>
      <c r="J17321" s="3"/>
      <c r="O17321" s="3"/>
      <c r="P17321" s="3" t="e">
        <f aca="false">(J17321*0.85)/I17321</f>
        <v>#DIV/0!</v>
      </c>
    </row>
    <row r="17322" customFormat="false" ht="13.8" hidden="false" customHeight="false" outlineLevel="0" collapsed="false">
      <c r="A17322" s="0" t="n">
        <v>29229</v>
      </c>
      <c r="B17322" s="3" t="s">
        <v>16170</v>
      </c>
      <c r="C17322" s="4" t="n">
        <v>2</v>
      </c>
      <c r="D17322" s="0" t="n">
        <v>43</v>
      </c>
      <c r="E17322" s="3" t="s">
        <v>16171</v>
      </c>
      <c r="F17322" s="0" t="n">
        <v>18</v>
      </c>
      <c r="G17322" s="0" t="n">
        <v>6</v>
      </c>
      <c r="H17322" s="3"/>
      <c r="I17322" s="3"/>
      <c r="J17322" s="3"/>
      <c r="O17322" s="3"/>
      <c r="P17322" s="3" t="e">
        <f aca="false">(J17322*0.85)/I17322</f>
        <v>#DIV/0!</v>
      </c>
    </row>
    <row r="17323" customFormat="false" ht="13.8" hidden="false" customHeight="false" outlineLevel="0" collapsed="false">
      <c r="A17323" s="0" t="n">
        <v>29222</v>
      </c>
      <c r="B17323" s="3" t="s">
        <v>16172</v>
      </c>
      <c r="C17323" s="4" t="n">
        <v>3</v>
      </c>
      <c r="D17323" s="0" t="n">
        <v>43</v>
      </c>
      <c r="E17323" s="3" t="s">
        <v>16163</v>
      </c>
      <c r="F17323" s="0" t="n">
        <v>18</v>
      </c>
      <c r="G17323" s="0" t="n">
        <v>21</v>
      </c>
      <c r="H17323" s="3"/>
      <c r="I17323" s="3"/>
      <c r="J17323" s="3"/>
      <c r="O17323" s="3"/>
      <c r="P17323" s="3" t="e">
        <f aca="false">(J17323*0.85)/I17323</f>
        <v>#DIV/0!</v>
      </c>
    </row>
    <row r="17324" customFormat="false" ht="13.8" hidden="false" customHeight="false" outlineLevel="0" collapsed="false">
      <c r="A17324" s="0" t="n">
        <v>29241</v>
      </c>
      <c r="B17324" s="3" t="s">
        <v>16172</v>
      </c>
      <c r="C17324" s="4" t="n">
        <v>2</v>
      </c>
      <c r="D17324" s="0" t="n">
        <v>43</v>
      </c>
      <c r="E17324" s="3" t="s">
        <v>16163</v>
      </c>
      <c r="F17324" s="0" t="n">
        <v>18</v>
      </c>
      <c r="G17324" s="0" t="n">
        <v>21</v>
      </c>
      <c r="H17324" s="3"/>
      <c r="I17324" s="3"/>
      <c r="J17324" s="3"/>
      <c r="O17324" s="3"/>
      <c r="P17324" s="3" t="e">
        <f aca="false">(J17324*0.85)/I17324</f>
        <v>#DIV/0!</v>
      </c>
    </row>
    <row r="17325" customFormat="false" ht="13.8" hidden="false" customHeight="false" outlineLevel="0" collapsed="false">
      <c r="A17325" s="0" t="n">
        <v>29217</v>
      </c>
      <c r="B17325" s="3" t="s">
        <v>16173</v>
      </c>
      <c r="C17325" s="4" t="n">
        <v>3</v>
      </c>
      <c r="D17325" s="0" t="n">
        <v>43</v>
      </c>
      <c r="E17325" s="3" t="s">
        <v>9330</v>
      </c>
      <c r="F17325" s="0" t="n">
        <v>18</v>
      </c>
      <c r="G17325" s="0" t="n">
        <v>16</v>
      </c>
      <c r="H17325" s="3"/>
      <c r="I17325" s="3"/>
      <c r="J17325" s="3"/>
      <c r="O17325" s="3"/>
      <c r="P17325" s="3" t="e">
        <f aca="false">(J17325*0.85)/I17325</f>
        <v>#DIV/0!</v>
      </c>
    </row>
    <row r="17326" customFormat="false" ht="13.8" hidden="false" customHeight="false" outlineLevel="0" collapsed="false">
      <c r="A17326" s="0" t="n">
        <v>29236</v>
      </c>
      <c r="B17326" s="3" t="s">
        <v>16173</v>
      </c>
      <c r="C17326" s="4" t="n">
        <v>2</v>
      </c>
      <c r="D17326" s="0" t="n">
        <v>43</v>
      </c>
      <c r="E17326" s="3" t="s">
        <v>9330</v>
      </c>
      <c r="F17326" s="0" t="n">
        <v>18</v>
      </c>
      <c r="G17326" s="0" t="n">
        <v>16</v>
      </c>
      <c r="H17326" s="3"/>
      <c r="I17326" s="3"/>
      <c r="J17326" s="3"/>
      <c r="O17326" s="3"/>
      <c r="P17326" s="3" t="e">
        <f aca="false">(J17326*0.85)/I17326</f>
        <v>#DIV/0!</v>
      </c>
    </row>
    <row r="17327" customFormat="false" ht="13.8" hidden="false" customHeight="false" outlineLevel="0" collapsed="false">
      <c r="A17327" s="0" t="n">
        <v>29221</v>
      </c>
      <c r="B17327" s="3" t="s">
        <v>16174</v>
      </c>
      <c r="C17327" s="4" t="n">
        <v>3</v>
      </c>
      <c r="D17327" s="0" t="n">
        <v>43</v>
      </c>
      <c r="E17327" s="3" t="s">
        <v>10772</v>
      </c>
      <c r="F17327" s="0" t="n">
        <v>18</v>
      </c>
      <c r="G17327" s="0" t="n">
        <v>14</v>
      </c>
      <c r="H17327" s="3"/>
      <c r="I17327" s="3"/>
      <c r="J17327" s="3"/>
      <c r="O17327" s="3"/>
      <c r="P17327" s="3" t="e">
        <f aca="false">(J17327*0.85)/I17327</f>
        <v>#DIV/0!</v>
      </c>
    </row>
    <row r="17328" customFormat="false" ht="13.8" hidden="false" customHeight="false" outlineLevel="0" collapsed="false">
      <c r="A17328" s="0" t="n">
        <v>29240</v>
      </c>
      <c r="B17328" s="3" t="s">
        <v>16174</v>
      </c>
      <c r="C17328" s="4" t="n">
        <v>2</v>
      </c>
      <c r="D17328" s="0" t="n">
        <v>43</v>
      </c>
      <c r="E17328" s="3" t="s">
        <v>10772</v>
      </c>
      <c r="F17328" s="0" t="n">
        <v>18</v>
      </c>
      <c r="G17328" s="0" t="n">
        <v>14</v>
      </c>
      <c r="H17328" s="3"/>
      <c r="I17328" s="3"/>
      <c r="J17328" s="3"/>
      <c r="O17328" s="3"/>
      <c r="P17328" s="3" t="e">
        <f aca="false">(J17328*0.85)/I17328</f>
        <v>#DIV/0!</v>
      </c>
    </row>
    <row r="17329" customFormat="false" ht="13.8" hidden="false" customHeight="false" outlineLevel="0" collapsed="false">
      <c r="A17329" s="0" t="n">
        <v>20391</v>
      </c>
      <c r="B17329" s="3" t="s">
        <v>16175</v>
      </c>
      <c r="C17329" s="4" t="n">
        <v>2</v>
      </c>
      <c r="D17329" s="0" t="n">
        <v>0</v>
      </c>
      <c r="E17329" s="3" t="s">
        <v>312</v>
      </c>
      <c r="F17329" s="0" t="n">
        <v>3</v>
      </c>
      <c r="G17329" s="0" t="n">
        <v>6</v>
      </c>
      <c r="H17329" s="3"/>
      <c r="I17329" s="3"/>
      <c r="J17329" s="3"/>
      <c r="O17329" s="3"/>
      <c r="P17329" s="3" t="e">
        <f aca="false">(J17329*0.85)/I17329</f>
        <v>#DIV/0!</v>
      </c>
    </row>
    <row r="17330" customFormat="false" ht="13.8" hidden="false" customHeight="false" outlineLevel="0" collapsed="false">
      <c r="A17330" s="0" t="n">
        <v>27007</v>
      </c>
      <c r="B17330" s="3" t="s">
        <v>16176</v>
      </c>
      <c r="C17330" s="4" t="n">
        <v>5</v>
      </c>
      <c r="D17330" s="0" t="n">
        <v>80</v>
      </c>
      <c r="E17330" s="3" t="s">
        <v>16177</v>
      </c>
      <c r="F17330" s="0" t="n">
        <v>18</v>
      </c>
      <c r="G17330" s="0" t="n">
        <v>13</v>
      </c>
      <c r="H17330" s="3"/>
      <c r="I17330" s="3"/>
      <c r="J17330" s="3"/>
      <c r="O17330" s="3"/>
      <c r="P17330" s="3" t="e">
        <f aca="false">(J17330*0.85)/I17330</f>
        <v>#DIV/0!</v>
      </c>
    </row>
    <row r="17331" customFormat="false" ht="13.8" hidden="false" customHeight="false" outlineLevel="0" collapsed="false">
      <c r="A17331" s="0" t="n">
        <v>29519</v>
      </c>
      <c r="B17331" s="3" t="s">
        <v>16178</v>
      </c>
      <c r="C17331" s="4" t="n">
        <v>2</v>
      </c>
      <c r="D17331" s="0" t="n">
        <v>44</v>
      </c>
      <c r="E17331" s="3" t="s">
        <v>692</v>
      </c>
      <c r="F17331" s="0" t="n">
        <v>18</v>
      </c>
      <c r="G17331" s="0" t="n">
        <v>2</v>
      </c>
      <c r="H17331" s="3"/>
      <c r="I17331" s="3"/>
      <c r="J17331" s="3"/>
      <c r="O17331" s="3"/>
      <c r="P17331" s="3" t="e">
        <f aca="false">(J17331*0.85)/I17331</f>
        <v>#DIV/0!</v>
      </c>
    </row>
    <row r="17332" customFormat="false" ht="13.8" hidden="false" customHeight="false" outlineLevel="0" collapsed="false">
      <c r="A17332" s="0" t="n">
        <v>29522</v>
      </c>
      <c r="B17332" s="3" t="s">
        <v>16178</v>
      </c>
      <c r="C17332" s="4" t="n">
        <v>3</v>
      </c>
      <c r="D17332" s="0" t="n">
        <v>44</v>
      </c>
      <c r="E17332" s="3" t="s">
        <v>692</v>
      </c>
      <c r="F17332" s="0" t="n">
        <v>18</v>
      </c>
      <c r="G17332" s="0" t="n">
        <v>2</v>
      </c>
      <c r="H17332" s="3"/>
      <c r="I17332" s="3"/>
      <c r="J17332" s="3"/>
      <c r="O17332" s="3"/>
      <c r="P17332" s="3" t="e">
        <f aca="false">(J17332*0.85)/I17332</f>
        <v>#DIV/0!</v>
      </c>
    </row>
    <row r="17333" customFormat="false" ht="13.8" hidden="false" customHeight="false" outlineLevel="0" collapsed="false">
      <c r="A17333" s="0" t="n">
        <v>29499</v>
      </c>
      <c r="B17333" s="3" t="s">
        <v>16179</v>
      </c>
      <c r="C17333" s="4" t="n">
        <v>2</v>
      </c>
      <c r="D17333" s="0" t="n">
        <v>44</v>
      </c>
      <c r="E17333" s="3" t="s">
        <v>15</v>
      </c>
      <c r="F17333" s="0" t="n">
        <v>18</v>
      </c>
      <c r="G17333" s="0" t="n">
        <v>3</v>
      </c>
      <c r="H17333" s="3"/>
      <c r="I17333" s="3"/>
      <c r="J17333" s="3"/>
      <c r="O17333" s="3"/>
      <c r="P17333" s="3" t="e">
        <f aca="false">(J17333*0.85)/I17333</f>
        <v>#DIV/0!</v>
      </c>
    </row>
    <row r="17334" customFormat="false" ht="13.8" hidden="false" customHeight="false" outlineLevel="0" collapsed="false">
      <c r="A17334" s="0" t="n">
        <v>29501</v>
      </c>
      <c r="B17334" s="3" t="s">
        <v>16179</v>
      </c>
      <c r="C17334" s="4" t="n">
        <v>3</v>
      </c>
      <c r="D17334" s="0" t="n">
        <v>44</v>
      </c>
      <c r="E17334" s="3" t="s">
        <v>15</v>
      </c>
      <c r="F17334" s="0" t="n">
        <v>18</v>
      </c>
      <c r="G17334" s="0" t="n">
        <v>3</v>
      </c>
      <c r="H17334" s="3"/>
      <c r="I17334" s="3"/>
      <c r="J17334" s="3"/>
      <c r="O17334" s="3"/>
      <c r="P17334" s="3" t="e">
        <f aca="false">(J17334*0.85)/I17334</f>
        <v>#DIV/0!</v>
      </c>
    </row>
    <row r="17335" customFormat="false" ht="13.8" hidden="false" customHeight="false" outlineLevel="0" collapsed="false">
      <c r="A17335" s="0" t="n">
        <v>8648</v>
      </c>
      <c r="B17335" s="3" t="s">
        <v>16180</v>
      </c>
      <c r="C17335" s="4" t="n">
        <v>1</v>
      </c>
      <c r="D17335" s="0" t="n">
        <v>0</v>
      </c>
      <c r="E17335" s="3" t="s">
        <v>12188</v>
      </c>
      <c r="F17335" s="0" t="n">
        <v>3</v>
      </c>
      <c r="G17335" s="0" t="n">
        <v>2</v>
      </c>
      <c r="H17335" s="3"/>
      <c r="I17335" s="3"/>
      <c r="J17335" s="3"/>
      <c r="O17335" s="3"/>
      <c r="P17335" s="3" t="e">
        <f aca="false">(J17335*0.85)/I17335</f>
        <v>#DIV/0!</v>
      </c>
    </row>
    <row r="17336" customFormat="false" ht="13.8" hidden="false" customHeight="false" outlineLevel="0" collapsed="false">
      <c r="A17336" s="0" t="n">
        <v>8757</v>
      </c>
      <c r="B17336" s="3" t="s">
        <v>16180</v>
      </c>
      <c r="C17336" s="4" t="n">
        <v>1</v>
      </c>
      <c r="D17336" s="0" t="n">
        <v>52</v>
      </c>
      <c r="E17336" s="3" t="s">
        <v>12188</v>
      </c>
      <c r="F17336" s="0" t="n">
        <v>3</v>
      </c>
      <c r="G17336" s="0" t="n">
        <v>2</v>
      </c>
      <c r="H17336" s="3"/>
      <c r="I17336" s="3"/>
      <c r="J17336" s="3"/>
      <c r="O17336" s="3"/>
      <c r="P17336" s="3" t="e">
        <f aca="false">(J17336*0.85)/I17336</f>
        <v>#DIV/0!</v>
      </c>
    </row>
    <row r="17337" customFormat="false" ht="13.8" hidden="false" customHeight="false" outlineLevel="0" collapsed="false">
      <c r="A17337" s="0" t="n">
        <v>9369</v>
      </c>
      <c r="B17337" s="3" t="s">
        <v>16181</v>
      </c>
      <c r="C17337" s="4" t="n">
        <v>1</v>
      </c>
      <c r="D17337" s="0" t="n">
        <v>0</v>
      </c>
      <c r="E17337" s="3" t="s">
        <v>1533</v>
      </c>
      <c r="F17337" s="0" t="n">
        <v>4</v>
      </c>
      <c r="G17337" s="0" t="n">
        <v>0</v>
      </c>
      <c r="H17337" s="3"/>
      <c r="I17337" s="3"/>
      <c r="J17337" s="3"/>
      <c r="O17337" s="3"/>
      <c r="P17337" s="3" t="e">
        <f aca="false">(J17337*0.85)/I17337</f>
        <v>#DIV/0!</v>
      </c>
    </row>
    <row r="17338" customFormat="false" ht="13.8" hidden="false" customHeight="false" outlineLevel="0" collapsed="false">
      <c r="A17338" s="0" t="n">
        <v>9370</v>
      </c>
      <c r="B17338" s="3" t="s">
        <v>16182</v>
      </c>
      <c r="C17338" s="4" t="n">
        <v>1</v>
      </c>
      <c r="D17338" s="0" t="n">
        <v>0</v>
      </c>
      <c r="E17338" s="3" t="s">
        <v>1533</v>
      </c>
      <c r="F17338" s="0" t="n">
        <v>4</v>
      </c>
      <c r="G17338" s="0" t="n">
        <v>0</v>
      </c>
      <c r="H17338" s="3"/>
      <c r="I17338" s="3"/>
      <c r="J17338" s="3"/>
      <c r="O17338" s="3"/>
      <c r="P17338" s="3" t="e">
        <f aca="false">(J17338*0.85)/I17338</f>
        <v>#DIV/0!</v>
      </c>
    </row>
    <row r="17339" customFormat="false" ht="13.8" hidden="false" customHeight="false" outlineLevel="0" collapsed="false">
      <c r="A17339" s="0" t="n">
        <v>4176</v>
      </c>
      <c r="B17339" s="3" t="s">
        <v>16183</v>
      </c>
      <c r="C17339" s="4" t="n">
        <v>3</v>
      </c>
      <c r="D17339" s="0" t="n">
        <v>16</v>
      </c>
      <c r="E17339" s="3" t="s">
        <v>7044</v>
      </c>
      <c r="F17339" s="0" t="n">
        <v>0</v>
      </c>
      <c r="G17339" s="0" t="n">
        <v>2</v>
      </c>
      <c r="H17339" s="3"/>
      <c r="I17339" s="3"/>
      <c r="J17339" s="3"/>
      <c r="O17339" s="3"/>
      <c r="P17339" s="3" t="e">
        <f aca="false">(J17339*0.85)/I17339</f>
        <v>#DIV/0!</v>
      </c>
    </row>
    <row r="17340" customFormat="false" ht="13.8" hidden="false" customHeight="false" outlineLevel="0" collapsed="false">
      <c r="A17340" s="0" t="n">
        <v>4212</v>
      </c>
      <c r="B17340" s="3" t="s">
        <v>16183</v>
      </c>
      <c r="C17340" s="4" t="n">
        <v>2</v>
      </c>
      <c r="D17340" s="0" t="n">
        <v>16</v>
      </c>
      <c r="E17340" s="3" t="s">
        <v>7044</v>
      </c>
      <c r="F17340" s="0" t="n">
        <v>0</v>
      </c>
      <c r="G17340" s="0" t="n">
        <v>2</v>
      </c>
      <c r="H17340" s="3"/>
      <c r="I17340" s="3"/>
      <c r="J17340" s="3"/>
      <c r="O17340" s="3"/>
      <c r="P17340" s="3" t="e">
        <f aca="false">(J17340*0.85)/I17340</f>
        <v>#DIV/0!</v>
      </c>
    </row>
    <row r="17341" customFormat="false" ht="13.8" hidden="false" customHeight="false" outlineLevel="0" collapsed="false">
      <c r="A17341" s="0" t="n">
        <v>4177</v>
      </c>
      <c r="B17341" s="3" t="s">
        <v>16184</v>
      </c>
      <c r="C17341" s="4" t="n">
        <v>3</v>
      </c>
      <c r="D17341" s="0" t="n">
        <v>16</v>
      </c>
      <c r="E17341" s="3" t="s">
        <v>6443</v>
      </c>
      <c r="F17341" s="0" t="n">
        <v>0</v>
      </c>
      <c r="G17341" s="0" t="n">
        <v>2</v>
      </c>
      <c r="H17341" s="3"/>
      <c r="I17341" s="3"/>
      <c r="J17341" s="3"/>
      <c r="O17341" s="3"/>
      <c r="P17341" s="3" t="e">
        <f aca="false">(J17341*0.85)/I17341</f>
        <v>#DIV/0!</v>
      </c>
    </row>
    <row r="17342" customFormat="false" ht="13.8" hidden="false" customHeight="false" outlineLevel="0" collapsed="false">
      <c r="A17342" s="0" t="n">
        <v>4213</v>
      </c>
      <c r="B17342" s="3" t="s">
        <v>16184</v>
      </c>
      <c r="C17342" s="4" t="n">
        <v>2</v>
      </c>
      <c r="D17342" s="0" t="n">
        <v>16</v>
      </c>
      <c r="E17342" s="3" t="s">
        <v>6443</v>
      </c>
      <c r="F17342" s="0" t="n">
        <v>0</v>
      </c>
      <c r="G17342" s="0" t="n">
        <v>2</v>
      </c>
      <c r="H17342" s="3"/>
      <c r="I17342" s="3"/>
      <c r="J17342" s="3"/>
      <c r="O17342" s="3"/>
      <c r="P17342" s="3" t="e">
        <f aca="false">(J17342*0.85)/I17342</f>
        <v>#DIV/0!</v>
      </c>
    </row>
    <row r="17343" customFormat="false" ht="13.8" hidden="false" customHeight="false" outlineLevel="0" collapsed="false">
      <c r="A17343" s="0" t="n">
        <v>4178</v>
      </c>
      <c r="B17343" s="3" t="s">
        <v>16185</v>
      </c>
      <c r="C17343" s="4" t="n">
        <v>3</v>
      </c>
      <c r="D17343" s="0" t="n">
        <v>16</v>
      </c>
      <c r="E17343" s="3" t="s">
        <v>2509</v>
      </c>
      <c r="F17343" s="0" t="n">
        <v>0</v>
      </c>
      <c r="G17343" s="0" t="n">
        <v>2</v>
      </c>
      <c r="H17343" s="3"/>
      <c r="I17343" s="3"/>
      <c r="J17343" s="3"/>
      <c r="O17343" s="3"/>
      <c r="P17343" s="3" t="e">
        <f aca="false">(J17343*0.85)/I17343</f>
        <v>#DIV/0!</v>
      </c>
    </row>
    <row r="17344" customFormat="false" ht="13.8" hidden="false" customHeight="false" outlineLevel="0" collapsed="false">
      <c r="A17344" s="0" t="n">
        <v>4214</v>
      </c>
      <c r="B17344" s="3" t="s">
        <v>16185</v>
      </c>
      <c r="C17344" s="4" t="n">
        <v>2</v>
      </c>
      <c r="D17344" s="0" t="n">
        <v>16</v>
      </c>
      <c r="E17344" s="3" t="s">
        <v>2509</v>
      </c>
      <c r="F17344" s="0" t="n">
        <v>0</v>
      </c>
      <c r="G17344" s="0" t="n">
        <v>2</v>
      </c>
      <c r="H17344" s="3"/>
      <c r="I17344" s="3"/>
      <c r="J17344" s="3"/>
      <c r="O17344" s="3"/>
      <c r="P17344" s="3" t="e">
        <f aca="false">(J17344*0.85)/I17344</f>
        <v>#DIV/0!</v>
      </c>
    </row>
    <row r="17345" customFormat="false" ht="13.8" hidden="false" customHeight="false" outlineLevel="0" collapsed="false">
      <c r="A17345" s="0" t="n">
        <v>29396</v>
      </c>
      <c r="B17345" s="3" t="s">
        <v>16186</v>
      </c>
      <c r="C17345" s="4" t="n">
        <v>2</v>
      </c>
      <c r="D17345" s="0" t="n">
        <v>5</v>
      </c>
      <c r="E17345" s="3" t="s">
        <v>818</v>
      </c>
      <c r="F17345" s="0" t="n">
        <v>18</v>
      </c>
      <c r="G17345" s="0" t="n">
        <v>7</v>
      </c>
      <c r="H17345" s="3"/>
      <c r="I17345" s="3"/>
      <c r="J17345" s="3"/>
      <c r="O17345" s="3"/>
      <c r="P17345" s="3" t="e">
        <f aca="false">(J17345*0.85)/I17345</f>
        <v>#DIV/0!</v>
      </c>
    </row>
    <row r="17346" customFormat="false" ht="13.8" hidden="false" customHeight="false" outlineLevel="0" collapsed="false">
      <c r="A17346" s="0" t="n">
        <v>24314</v>
      </c>
      <c r="B17346" s="3" t="s">
        <v>16187</v>
      </c>
      <c r="C17346" s="4" t="n">
        <v>4</v>
      </c>
      <c r="D17346" s="0" t="n">
        <v>0</v>
      </c>
      <c r="E17346" s="3" t="s">
        <v>9024</v>
      </c>
      <c r="F17346" s="0" t="n">
        <v>5</v>
      </c>
      <c r="G17346" s="0" t="n">
        <v>0</v>
      </c>
      <c r="H17346" s="3"/>
      <c r="I17346" s="3"/>
      <c r="J17346" s="3"/>
      <c r="O17346" s="3"/>
      <c r="P17346" s="3" t="e">
        <f aca="false">(J17346*0.85)/I17346</f>
        <v>#DIV/0!</v>
      </c>
    </row>
    <row r="17347" customFormat="false" ht="13.8" hidden="false" customHeight="false" outlineLevel="0" collapsed="false">
      <c r="A17347" s="0" t="n">
        <v>41753</v>
      </c>
      <c r="B17347" s="3" t="s">
        <v>16188</v>
      </c>
      <c r="C17347" s="4" t="n">
        <v>4</v>
      </c>
      <c r="D17347" s="0" t="n">
        <v>0</v>
      </c>
      <c r="E17347" s="3" t="s">
        <v>249</v>
      </c>
      <c r="F17347" s="0" t="n">
        <v>3</v>
      </c>
      <c r="G17347" s="0" t="n">
        <v>6</v>
      </c>
      <c r="H17347" s="3"/>
      <c r="I17347" s="3"/>
      <c r="J17347" s="3"/>
      <c r="O17347" s="3"/>
      <c r="P17347" s="3" t="e">
        <f aca="false">(J17347*0.85)/I17347</f>
        <v>#DIV/0!</v>
      </c>
    </row>
    <row r="17348" customFormat="false" ht="13.8" hidden="false" customHeight="false" outlineLevel="0" collapsed="false">
      <c r="A17348" s="0" t="n">
        <v>24312</v>
      </c>
      <c r="B17348" s="3" t="s">
        <v>16189</v>
      </c>
      <c r="C17348" s="4" t="n">
        <v>4</v>
      </c>
      <c r="D17348" s="0" t="n">
        <v>0</v>
      </c>
      <c r="E17348" s="3" t="s">
        <v>16190</v>
      </c>
      <c r="F17348" s="0" t="n">
        <v>5</v>
      </c>
      <c r="G17348" s="0" t="n">
        <v>0</v>
      </c>
      <c r="H17348" s="3"/>
      <c r="I17348" s="3"/>
      <c r="J17348" s="3"/>
      <c r="O17348" s="3"/>
      <c r="P17348" s="3" t="e">
        <f aca="false">(J17348*0.85)/I17348</f>
        <v>#DIV/0!</v>
      </c>
    </row>
    <row r="17349" customFormat="false" ht="13.8" hidden="false" customHeight="false" outlineLevel="0" collapsed="false">
      <c r="A17349" s="0" t="n">
        <v>49135</v>
      </c>
      <c r="B17349" s="3" t="s">
        <v>16191</v>
      </c>
      <c r="C17349" s="4" t="n">
        <v>1</v>
      </c>
      <c r="D17349" s="0" t="n">
        <v>0</v>
      </c>
      <c r="E17349" s="3" t="s">
        <v>16192</v>
      </c>
      <c r="F17349" s="0" t="n">
        <v>16</v>
      </c>
      <c r="G17349" s="0" t="n">
        <v>0</v>
      </c>
      <c r="H17349" s="3"/>
      <c r="I17349" s="3"/>
      <c r="J17349" s="3"/>
      <c r="O17349" s="3"/>
      <c r="P17349" s="3" t="e">
        <f aca="false">(J17349*0.85)/I17349</f>
        <v>#DIV/0!</v>
      </c>
    </row>
    <row r="17350" customFormat="false" ht="13.8" hidden="false" customHeight="false" outlineLevel="0" collapsed="false">
      <c r="A17350" s="0" t="n">
        <v>24315</v>
      </c>
      <c r="B17350" s="3" t="s">
        <v>16193</v>
      </c>
      <c r="C17350" s="4" t="n">
        <v>5</v>
      </c>
      <c r="D17350" s="0" t="n">
        <v>0</v>
      </c>
      <c r="E17350" s="3" t="s">
        <v>16194</v>
      </c>
      <c r="F17350" s="0" t="n">
        <v>5</v>
      </c>
      <c r="G17350" s="0" t="n">
        <v>0</v>
      </c>
      <c r="H17350" s="3"/>
      <c r="I17350" s="3"/>
      <c r="J17350" s="3"/>
      <c r="O17350" s="3"/>
      <c r="P17350" s="3" t="e">
        <f aca="false">(J17350*0.85)/I17350</f>
        <v>#DIV/0!</v>
      </c>
    </row>
    <row r="17351" customFormat="false" ht="13.8" hidden="false" customHeight="false" outlineLevel="0" collapsed="false">
      <c r="A17351" s="0" t="n">
        <v>41323</v>
      </c>
      <c r="B17351" s="3" t="s">
        <v>16195</v>
      </c>
      <c r="C17351" s="4" t="n">
        <v>2</v>
      </c>
      <c r="D17351" s="0" t="n">
        <v>0</v>
      </c>
      <c r="E17351" s="3" t="s">
        <v>896</v>
      </c>
      <c r="F17351" s="0" t="n">
        <v>18</v>
      </c>
      <c r="G17351" s="0" t="n">
        <v>7</v>
      </c>
      <c r="H17351" s="3"/>
      <c r="I17351" s="3"/>
      <c r="J17351" s="3"/>
      <c r="O17351" s="3"/>
      <c r="P17351" s="3" t="e">
        <f aca="false">(J17351*0.85)/I17351</f>
        <v>#DIV/0!</v>
      </c>
    </row>
    <row r="17352" customFormat="false" ht="13.8" hidden="false" customHeight="false" outlineLevel="0" collapsed="false">
      <c r="A17352" s="0" t="n">
        <v>24313</v>
      </c>
      <c r="B17352" s="3" t="s">
        <v>16196</v>
      </c>
      <c r="C17352" s="4" t="n">
        <v>4</v>
      </c>
      <c r="D17352" s="0" t="n">
        <v>0</v>
      </c>
      <c r="E17352" s="3" t="s">
        <v>16197</v>
      </c>
      <c r="F17352" s="0" t="n">
        <v>5</v>
      </c>
      <c r="G17352" s="0" t="n">
        <v>0</v>
      </c>
      <c r="H17352" s="3"/>
      <c r="I17352" s="3"/>
      <c r="J17352" s="3"/>
      <c r="O17352" s="3"/>
      <c r="P17352" s="3" t="e">
        <f aca="false">(J17352*0.85)/I17352</f>
        <v>#DIV/0!</v>
      </c>
    </row>
    <row r="17353" customFormat="false" ht="13.8" hidden="false" customHeight="false" outlineLevel="0" collapsed="false">
      <c r="A17353" s="0" t="n">
        <v>17207</v>
      </c>
      <c r="B17353" s="3" t="s">
        <v>16198</v>
      </c>
      <c r="C17353" s="4" t="n">
        <v>4</v>
      </c>
      <c r="D17353" s="0" t="n">
        <v>75</v>
      </c>
      <c r="E17353" s="3" t="s">
        <v>16199</v>
      </c>
      <c r="F17353" s="0" t="n">
        <v>18</v>
      </c>
      <c r="G17353" s="0" t="n">
        <v>16</v>
      </c>
      <c r="H17353" s="3"/>
      <c r="I17353" s="3"/>
      <c r="J17353" s="3"/>
      <c r="O17353" s="3"/>
      <c r="P17353" s="3" t="e">
        <f aca="false">(J17353*0.85)/I17353</f>
        <v>#DIV/0!</v>
      </c>
    </row>
    <row r="17354" customFormat="false" ht="13.8" hidden="false" customHeight="false" outlineLevel="0" collapsed="false">
      <c r="A17354" s="0" t="n">
        <v>24311</v>
      </c>
      <c r="B17354" s="3" t="s">
        <v>16200</v>
      </c>
      <c r="C17354" s="4" t="n">
        <v>4</v>
      </c>
      <c r="D17354" s="0" t="n">
        <v>0</v>
      </c>
      <c r="E17354" s="3" t="s">
        <v>16201</v>
      </c>
      <c r="F17354" s="0" t="n">
        <v>5</v>
      </c>
      <c r="G17354" s="0" t="n">
        <v>0</v>
      </c>
      <c r="H17354" s="3"/>
      <c r="I17354" s="3"/>
      <c r="J17354" s="3"/>
      <c r="O17354" s="3"/>
      <c r="P17354" s="3" t="e">
        <f aca="false">(J17354*0.85)/I17354</f>
        <v>#DIV/0!</v>
      </c>
    </row>
    <row r="17355" customFormat="false" ht="13.8" hidden="false" customHeight="false" outlineLevel="0" collapsed="false">
      <c r="A17355" s="0" t="n">
        <v>17229</v>
      </c>
      <c r="B17355" s="3" t="s">
        <v>16202</v>
      </c>
      <c r="C17355" s="4" t="n">
        <v>4</v>
      </c>
      <c r="D17355" s="0" t="n">
        <v>75</v>
      </c>
      <c r="E17355" s="3" t="s">
        <v>16203</v>
      </c>
      <c r="F17355" s="0" t="n">
        <v>18</v>
      </c>
      <c r="G17355" s="0" t="n">
        <v>12</v>
      </c>
      <c r="H17355" s="3"/>
      <c r="I17355" s="3"/>
      <c r="J17355" s="3"/>
      <c r="O17355" s="3"/>
      <c r="P17355" s="3" t="e">
        <f aca="false">(J17355*0.85)/I17355</f>
        <v>#DIV/0!</v>
      </c>
    </row>
    <row r="17356" customFormat="false" ht="13.8" hidden="false" customHeight="false" outlineLevel="0" collapsed="false">
      <c r="A17356" s="0" t="n">
        <v>17235</v>
      </c>
      <c r="B17356" s="3" t="s">
        <v>16204</v>
      </c>
      <c r="C17356" s="4" t="n">
        <v>4</v>
      </c>
      <c r="D17356" s="0" t="n">
        <v>75</v>
      </c>
      <c r="E17356" s="3" t="s">
        <v>16205</v>
      </c>
      <c r="F17356" s="0" t="n">
        <v>18</v>
      </c>
      <c r="G17356" s="0" t="n">
        <v>0</v>
      </c>
      <c r="H17356" s="3"/>
      <c r="I17356" s="3"/>
      <c r="J17356" s="3"/>
      <c r="O17356" s="3"/>
      <c r="P17356" s="3" t="e">
        <f aca="false">(J17356*0.85)/I17356</f>
        <v>#DIV/0!</v>
      </c>
    </row>
    <row r="17357" customFormat="false" ht="13.8" hidden="false" customHeight="false" outlineLevel="0" collapsed="false">
      <c r="A17357" s="0" t="n">
        <v>23754</v>
      </c>
      <c r="B17357" s="3" t="s">
        <v>16206</v>
      </c>
      <c r="C17357" s="4" t="n">
        <v>2</v>
      </c>
      <c r="D17357" s="0" t="n">
        <v>5</v>
      </c>
      <c r="E17357" s="3" t="s">
        <v>654</v>
      </c>
      <c r="F17357" s="0" t="n">
        <v>15</v>
      </c>
      <c r="G17357" s="0" t="n">
        <v>2</v>
      </c>
      <c r="H17357" s="3"/>
      <c r="I17357" s="3"/>
      <c r="J17357" s="3"/>
      <c r="O17357" s="3"/>
      <c r="P17357" s="3" t="e">
        <f aca="false">(J17357*0.85)/I17357</f>
        <v>#DIV/0!</v>
      </c>
    </row>
    <row r="17358" customFormat="false" ht="13.8" hidden="false" customHeight="false" outlineLevel="0" collapsed="false">
      <c r="A17358" s="0" t="n">
        <v>23731</v>
      </c>
      <c r="B17358" s="3" t="s">
        <v>16207</v>
      </c>
      <c r="C17358" s="4" t="n">
        <v>2</v>
      </c>
      <c r="D17358" s="0" t="n">
        <v>11</v>
      </c>
      <c r="E17358" s="3" t="s">
        <v>6562</v>
      </c>
      <c r="F17358" s="0" t="n">
        <v>15</v>
      </c>
      <c r="G17358" s="0" t="n">
        <v>0</v>
      </c>
      <c r="H17358" s="3"/>
      <c r="I17358" s="3"/>
      <c r="J17358" s="3"/>
      <c r="O17358" s="3"/>
      <c r="P17358" s="3" t="e">
        <f aca="false">(J17358*0.85)/I17358</f>
        <v>#DIV/0!</v>
      </c>
    </row>
    <row r="17359" customFormat="false" ht="13.8" hidden="false" customHeight="false" outlineLevel="0" collapsed="false">
      <c r="A17359" s="0" t="n">
        <v>48729</v>
      </c>
      <c r="B17359" s="3" t="s">
        <v>16208</v>
      </c>
      <c r="C17359" s="4" t="n">
        <v>5</v>
      </c>
      <c r="D17359" s="0" t="n">
        <v>80</v>
      </c>
      <c r="E17359" s="3" t="s">
        <v>16209</v>
      </c>
      <c r="F17359" s="0" t="n">
        <v>18</v>
      </c>
      <c r="G17359" s="0" t="n">
        <v>7</v>
      </c>
      <c r="H17359" s="3"/>
      <c r="I17359" s="3"/>
      <c r="J17359" s="3"/>
      <c r="O17359" s="3"/>
      <c r="P17359" s="3" t="e">
        <f aca="false">(J17359*0.85)/I17359</f>
        <v>#DIV/0!</v>
      </c>
    </row>
    <row r="17360" customFormat="false" ht="13.8" hidden="false" customHeight="false" outlineLevel="0" collapsed="false">
      <c r="A17360" s="0" t="n">
        <v>43562</v>
      </c>
      <c r="B17360" s="3" t="s">
        <v>16210</v>
      </c>
      <c r="C17360" s="4" t="n">
        <v>5</v>
      </c>
      <c r="D17360" s="0" t="n">
        <v>80</v>
      </c>
      <c r="E17360" s="3" t="s">
        <v>16211</v>
      </c>
      <c r="F17360" s="0" t="n">
        <v>0</v>
      </c>
      <c r="G17360" s="0" t="n">
        <v>3</v>
      </c>
      <c r="H17360" s="3"/>
      <c r="I17360" s="3"/>
      <c r="J17360" s="3"/>
      <c r="O17360" s="3"/>
      <c r="P17360" s="3" t="e">
        <f aca="false">(J17360*0.85)/I17360</f>
        <v>#DIV/0!</v>
      </c>
    </row>
    <row r="17361" customFormat="false" ht="13.8" hidden="false" customHeight="false" outlineLevel="0" collapsed="false">
      <c r="A17361" s="0" t="n">
        <v>43563</v>
      </c>
      <c r="B17361" s="3" t="s">
        <v>16210</v>
      </c>
      <c r="C17361" s="4" t="n">
        <v>5</v>
      </c>
      <c r="D17361" s="0" t="n">
        <v>80</v>
      </c>
      <c r="E17361" s="3" t="s">
        <v>16211</v>
      </c>
      <c r="F17361" s="0" t="n">
        <v>0</v>
      </c>
      <c r="G17361" s="0" t="n">
        <v>3</v>
      </c>
      <c r="H17361" s="3"/>
      <c r="I17361" s="3"/>
      <c r="J17361" s="3"/>
      <c r="O17361" s="3"/>
      <c r="P17361" s="3" t="e">
        <f aca="false">(J17361*0.85)/I17361</f>
        <v>#DIV/0!</v>
      </c>
    </row>
    <row r="17362" customFormat="false" ht="13.8" hidden="false" customHeight="false" outlineLevel="0" collapsed="false">
      <c r="A17362" s="0" t="n">
        <v>43564</v>
      </c>
      <c r="B17362" s="3" t="s">
        <v>16210</v>
      </c>
      <c r="C17362" s="4" t="n">
        <v>5</v>
      </c>
      <c r="D17362" s="0" t="n">
        <v>80</v>
      </c>
      <c r="E17362" s="3" t="s">
        <v>16211</v>
      </c>
      <c r="F17362" s="0" t="n">
        <v>0</v>
      </c>
      <c r="G17362" s="0" t="n">
        <v>3</v>
      </c>
      <c r="H17362" s="3"/>
      <c r="I17362" s="3"/>
      <c r="J17362" s="3"/>
      <c r="O17362" s="3"/>
      <c r="P17362" s="3" t="e">
        <f aca="false">(J17362*0.85)/I17362</f>
        <v>#DIV/0!</v>
      </c>
    </row>
    <row r="17363" customFormat="false" ht="13.8" hidden="false" customHeight="false" outlineLevel="0" collapsed="false">
      <c r="A17363" s="0" t="n">
        <v>44992</v>
      </c>
      <c r="B17363" s="3" t="s">
        <v>16212</v>
      </c>
      <c r="C17363" s="4" t="n">
        <v>5</v>
      </c>
      <c r="D17363" s="0" t="n">
        <v>80</v>
      </c>
      <c r="E17363" s="3" t="s">
        <v>16213</v>
      </c>
      <c r="F17363" s="0" t="n">
        <v>18</v>
      </c>
      <c r="G17363" s="0" t="n">
        <v>12</v>
      </c>
      <c r="H17363" s="3"/>
      <c r="I17363" s="3"/>
      <c r="J17363" s="3"/>
      <c r="O17363" s="3"/>
      <c r="P17363" s="3" t="e">
        <f aca="false">(J17363*0.85)/I17363</f>
        <v>#DIV/0!</v>
      </c>
    </row>
    <row r="17364" customFormat="false" ht="13.8" hidden="false" customHeight="false" outlineLevel="0" collapsed="false">
      <c r="A17364" s="0" t="n">
        <v>1</v>
      </c>
      <c r="B17364" s="3" t="s">
        <v>16214</v>
      </c>
      <c r="C17364" s="4" t="n">
        <v>2</v>
      </c>
      <c r="D17364" s="0" t="n">
        <v>0</v>
      </c>
      <c r="E17364" s="3" t="s">
        <v>10134</v>
      </c>
      <c r="F17364" s="0" t="n">
        <v>18</v>
      </c>
      <c r="G17364" s="0" t="n">
        <v>12</v>
      </c>
      <c r="H17364" s="3"/>
      <c r="I17364" s="3"/>
      <c r="J17364" s="3"/>
      <c r="O17364" s="3"/>
      <c r="P17364" s="3" t="e">
        <f aca="false">(J17364*0.85)/I17364</f>
        <v>#DIV/0!</v>
      </c>
    </row>
    <row r="17365" customFormat="false" ht="13.8" hidden="false" customHeight="false" outlineLevel="0" collapsed="false">
      <c r="A17365" s="0" t="n">
        <v>30338</v>
      </c>
      <c r="B17365" s="3" t="s">
        <v>16215</v>
      </c>
      <c r="C17365" s="4" t="n">
        <v>3</v>
      </c>
      <c r="D17365" s="0" t="n">
        <v>20</v>
      </c>
      <c r="E17365" s="3" t="s">
        <v>1583</v>
      </c>
      <c r="F17365" s="0" t="n">
        <v>18</v>
      </c>
      <c r="G17365" s="0" t="n">
        <v>20</v>
      </c>
      <c r="H17365" s="3"/>
      <c r="I17365" s="3"/>
      <c r="J17365" s="3"/>
      <c r="O17365" s="3"/>
      <c r="P17365" s="3" t="e">
        <f aca="false">(J17365*0.85)/I17365</f>
        <v>#DIV/0!</v>
      </c>
    </row>
    <row r="17366" customFormat="false" ht="13.8" hidden="false" customHeight="false" outlineLevel="0" collapsed="false">
      <c r="A17366" s="0" t="n">
        <v>30346</v>
      </c>
      <c r="B17366" s="3" t="s">
        <v>16216</v>
      </c>
      <c r="C17366" s="4" t="n">
        <v>3</v>
      </c>
      <c r="D17366" s="0" t="n">
        <v>20</v>
      </c>
      <c r="E17366" s="3" t="s">
        <v>1411</v>
      </c>
      <c r="F17366" s="0" t="n">
        <v>18</v>
      </c>
      <c r="G17366" s="0" t="n">
        <v>19</v>
      </c>
      <c r="H17366" s="3"/>
      <c r="I17366" s="3"/>
      <c r="J17366" s="3"/>
      <c r="O17366" s="3"/>
      <c r="P17366" s="3" t="e">
        <f aca="false">(J17366*0.85)/I17366</f>
        <v>#DIV/0!</v>
      </c>
    </row>
    <row r="17367" customFormat="false" ht="13.8" hidden="false" customHeight="false" outlineLevel="0" collapsed="false">
      <c r="A17367" s="0" t="n">
        <v>30397</v>
      </c>
      <c r="B17367" s="3" t="s">
        <v>16217</v>
      </c>
      <c r="C17367" s="4" t="n">
        <v>3</v>
      </c>
      <c r="D17367" s="0" t="n">
        <v>20</v>
      </c>
      <c r="E17367" s="3" t="s">
        <v>407</v>
      </c>
      <c r="F17367" s="0" t="n">
        <v>18</v>
      </c>
      <c r="G17367" s="0" t="n">
        <v>21</v>
      </c>
      <c r="H17367" s="3"/>
      <c r="I17367" s="3"/>
      <c r="J17367" s="3"/>
      <c r="O17367" s="3"/>
      <c r="P17367" s="3" t="e">
        <f aca="false">(J17367*0.85)/I17367</f>
        <v>#DIV/0!</v>
      </c>
    </row>
    <row r="17368" customFormat="false" ht="13.8" hidden="false" customHeight="false" outlineLevel="0" collapsed="false">
      <c r="A17368" s="0" t="n">
        <v>26135</v>
      </c>
      <c r="B17368" s="3" t="s">
        <v>16218</v>
      </c>
      <c r="C17368" s="4" t="n">
        <v>5</v>
      </c>
      <c r="D17368" s="0" t="n">
        <v>80</v>
      </c>
      <c r="E17368" s="3" t="s">
        <v>16219</v>
      </c>
      <c r="F17368" s="0" t="n">
        <v>18</v>
      </c>
      <c r="G17368" s="0" t="n">
        <v>5</v>
      </c>
      <c r="H17368" s="3"/>
      <c r="I17368" s="3"/>
      <c r="J17368" s="3"/>
      <c r="O17368" s="3"/>
      <c r="P17368" s="3" t="e">
        <f aca="false">(J17368*0.85)/I17368</f>
        <v>#DIV/0!</v>
      </c>
    </row>
    <row r="17369" customFormat="false" ht="13.8" hidden="false" customHeight="false" outlineLevel="0" collapsed="false">
      <c r="A17369" s="0" t="n">
        <v>25992</v>
      </c>
      <c r="B17369" s="3" t="s">
        <v>16220</v>
      </c>
      <c r="C17369" s="4" t="n">
        <v>5</v>
      </c>
      <c r="D17369" s="0" t="n">
        <v>80</v>
      </c>
      <c r="E17369" s="3" t="s">
        <v>16221</v>
      </c>
      <c r="F17369" s="0" t="n">
        <v>18</v>
      </c>
      <c r="G17369" s="0" t="n">
        <v>7</v>
      </c>
      <c r="H17369" s="3"/>
      <c r="I17369" s="3"/>
      <c r="J17369" s="3"/>
      <c r="O17369" s="3"/>
      <c r="P17369" s="3" t="e">
        <f aca="false">(J17369*0.85)/I17369</f>
        <v>#DIV/0!</v>
      </c>
    </row>
    <row r="17370" customFormat="false" ht="13.8" hidden="false" customHeight="false" outlineLevel="0" collapsed="false">
      <c r="A17370" s="0" t="n">
        <v>72504</v>
      </c>
      <c r="B17370" s="3" t="s">
        <v>16222</v>
      </c>
      <c r="C17370" s="4" t="n">
        <v>4</v>
      </c>
      <c r="D17370" s="0" t="n">
        <v>80</v>
      </c>
      <c r="E17370" s="3" t="s">
        <v>16223</v>
      </c>
      <c r="F17370" s="0" t="n">
        <v>17</v>
      </c>
      <c r="G17370" s="0" t="n">
        <v>5</v>
      </c>
      <c r="H17370" s="3"/>
      <c r="I17370" s="3"/>
      <c r="J17370" s="3"/>
      <c r="O17370" s="3"/>
      <c r="P17370" s="3" t="e">
        <f aca="false">(J17370*0.85)/I17370</f>
        <v>#DIV/0!</v>
      </c>
    </row>
    <row r="17371" customFormat="false" ht="13.8" hidden="false" customHeight="false" outlineLevel="0" collapsed="false">
      <c r="A17371" s="0" t="n">
        <v>24216</v>
      </c>
      <c r="B17371" s="3" t="s">
        <v>16224</v>
      </c>
      <c r="C17371" s="4" t="n">
        <v>1</v>
      </c>
      <c r="D17371" s="0" t="n">
        <v>0</v>
      </c>
      <c r="E17371" s="3" t="s">
        <v>16225</v>
      </c>
      <c r="F17371" s="0" t="n">
        <v>16</v>
      </c>
      <c r="G17371" s="0" t="n">
        <v>0</v>
      </c>
      <c r="H17371" s="3"/>
      <c r="I17371" s="3"/>
      <c r="J17371" s="3"/>
      <c r="O17371" s="3"/>
      <c r="P17371" s="3" t="e">
        <f aca="false">(J17371*0.85)/I17371</f>
        <v>#DIV/0!</v>
      </c>
    </row>
    <row r="17372" customFormat="false" ht="13.8" hidden="false" customHeight="false" outlineLevel="0" collapsed="false">
      <c r="A17372" s="0" t="n">
        <v>23996</v>
      </c>
      <c r="B17372" s="3" t="s">
        <v>16226</v>
      </c>
      <c r="C17372" s="4" t="n">
        <v>2</v>
      </c>
      <c r="D17372" s="0" t="n">
        <v>68</v>
      </c>
      <c r="E17372" s="3" t="s">
        <v>953</v>
      </c>
      <c r="F17372" s="0" t="n">
        <v>15</v>
      </c>
      <c r="G17372" s="0" t="n">
        <v>0</v>
      </c>
      <c r="H17372" s="3"/>
      <c r="I17372" s="3"/>
      <c r="J17372" s="3"/>
      <c r="O17372" s="3"/>
      <c r="P17372" s="3" t="e">
        <f aca="false">(J17372*0.85)/I17372</f>
        <v>#DIV/0!</v>
      </c>
    </row>
    <row r="17373" customFormat="false" ht="13.8" hidden="false" customHeight="false" outlineLevel="0" collapsed="false">
      <c r="A17373" s="0" t="n">
        <v>24008</v>
      </c>
      <c r="B17373" s="3" t="s">
        <v>16226</v>
      </c>
      <c r="C17373" s="4" t="n">
        <v>3</v>
      </c>
      <c r="D17373" s="0" t="n">
        <v>68</v>
      </c>
      <c r="E17373" s="3" t="s">
        <v>2956</v>
      </c>
      <c r="F17373" s="0" t="n">
        <v>15</v>
      </c>
      <c r="G17373" s="0" t="n">
        <v>0</v>
      </c>
      <c r="H17373" s="3"/>
      <c r="I17373" s="3"/>
      <c r="J17373" s="3"/>
      <c r="O17373" s="3"/>
      <c r="P17373" s="3" t="e">
        <f aca="false">(J17373*0.85)/I17373</f>
        <v>#DIV/0!</v>
      </c>
    </row>
    <row r="17374" customFormat="false" ht="13.8" hidden="false" customHeight="false" outlineLevel="0" collapsed="false">
      <c r="A17374" s="0" t="n">
        <v>48752</v>
      </c>
      <c r="B17374" s="3" t="s">
        <v>16227</v>
      </c>
      <c r="C17374" s="4" t="n">
        <v>6</v>
      </c>
      <c r="D17374" s="0" t="n">
        <v>80</v>
      </c>
      <c r="E17374" s="3" t="s">
        <v>16228</v>
      </c>
      <c r="F17374" s="0" t="n">
        <v>5</v>
      </c>
      <c r="G17374" s="0" t="n">
        <v>0</v>
      </c>
      <c r="H17374" s="3"/>
      <c r="I17374" s="3"/>
      <c r="J17374" s="3"/>
      <c r="O17374" s="3"/>
      <c r="P17374" s="3" t="e">
        <f aca="false">(J17374*0.85)/I17374</f>
        <v>#DIV/0!</v>
      </c>
    </row>
    <row r="17375" customFormat="false" ht="13.8" hidden="false" customHeight="false" outlineLevel="0" collapsed="false">
      <c r="A17375" s="0" t="n">
        <v>84522</v>
      </c>
      <c r="B17375" s="3" t="s">
        <v>16229</v>
      </c>
      <c r="C17375" s="4" t="n">
        <v>5</v>
      </c>
      <c r="D17375" s="0" t="n">
        <v>80</v>
      </c>
      <c r="E17375" s="3" t="s">
        <v>16230</v>
      </c>
      <c r="F17375" s="0" t="n">
        <v>15</v>
      </c>
      <c r="G17375" s="0" t="n">
        <v>0</v>
      </c>
      <c r="H17375" s="3"/>
      <c r="I17375" s="3"/>
      <c r="J17375" s="3"/>
      <c r="O17375" s="3"/>
      <c r="P17375" s="3" t="e">
        <f aca="false">(J17375*0.85)/I17375</f>
        <v>#DIV/0!</v>
      </c>
    </row>
    <row r="17376" customFormat="false" ht="13.8" hidden="false" customHeight="false" outlineLevel="0" collapsed="false">
      <c r="A17376" s="0" t="n">
        <v>83974</v>
      </c>
      <c r="B17376" s="3" t="s">
        <v>16231</v>
      </c>
      <c r="C17376" s="4" t="n">
        <v>5</v>
      </c>
      <c r="D17376" s="0" t="n">
        <v>0</v>
      </c>
      <c r="E17376" s="3" t="s">
        <v>16232</v>
      </c>
      <c r="F17376" s="0" t="n">
        <v>5</v>
      </c>
      <c r="G17376" s="0" t="n">
        <v>0</v>
      </c>
      <c r="H17376" s="3"/>
      <c r="I17376" s="3"/>
      <c r="J17376" s="3"/>
      <c r="O17376" s="3"/>
      <c r="P17376" s="3" t="e">
        <f aca="false">(J17376*0.85)/I17376</f>
        <v>#DIV/0!</v>
      </c>
    </row>
    <row r="17377" customFormat="false" ht="13.8" hidden="false" customHeight="false" outlineLevel="0" collapsed="false">
      <c r="A17377" s="0" t="n">
        <v>68585</v>
      </c>
      <c r="B17377" s="3" t="s">
        <v>16233</v>
      </c>
      <c r="C17377" s="4" t="n">
        <v>4</v>
      </c>
      <c r="D17377" s="0" t="n">
        <v>0</v>
      </c>
      <c r="E17377" s="3" t="s">
        <v>16234</v>
      </c>
      <c r="F17377" s="0" t="n">
        <v>3</v>
      </c>
      <c r="G17377" s="0" t="n">
        <v>5</v>
      </c>
      <c r="H17377" s="3"/>
      <c r="I17377" s="3"/>
      <c r="J17377" s="3"/>
      <c r="O17377" s="3"/>
      <c r="P17377" s="3" t="e">
        <f aca="false">(J17377*0.85)/I17377</f>
        <v>#DIV/0!</v>
      </c>
    </row>
    <row r="17378" customFormat="false" ht="13.8" hidden="false" customHeight="false" outlineLevel="0" collapsed="false">
      <c r="A17378" s="0" t="n">
        <v>68584</v>
      </c>
      <c r="B17378" s="3" t="s">
        <v>16235</v>
      </c>
      <c r="C17378" s="4" t="n">
        <v>4</v>
      </c>
      <c r="D17378" s="0" t="n">
        <v>0</v>
      </c>
      <c r="E17378" s="3" t="s">
        <v>16236</v>
      </c>
      <c r="F17378" s="0" t="n">
        <v>3</v>
      </c>
      <c r="G17378" s="0" t="n">
        <v>5</v>
      </c>
      <c r="H17378" s="3"/>
      <c r="I17378" s="3"/>
      <c r="J17378" s="3"/>
      <c r="O17378" s="3"/>
      <c r="P17378" s="3" t="e">
        <f aca="false">(J17378*0.85)/I17378</f>
        <v>#DIV/0!</v>
      </c>
    </row>
    <row r="17379" customFormat="false" ht="13.8" hidden="false" customHeight="false" outlineLevel="0" collapsed="false">
      <c r="A17379" s="0" t="n">
        <v>68580</v>
      </c>
      <c r="B17379" s="3" t="s">
        <v>16237</v>
      </c>
      <c r="C17379" s="4" t="n">
        <v>4</v>
      </c>
      <c r="D17379" s="0" t="n">
        <v>0</v>
      </c>
      <c r="E17379" s="3" t="s">
        <v>16238</v>
      </c>
      <c r="F17379" s="0" t="n">
        <v>3</v>
      </c>
      <c r="G17379" s="0" t="n">
        <v>5</v>
      </c>
      <c r="H17379" s="3"/>
      <c r="I17379" s="3"/>
      <c r="J17379" s="3"/>
      <c r="O17379" s="3"/>
      <c r="P17379" s="3" t="e">
        <f aca="false">(J17379*0.85)/I17379</f>
        <v>#DIV/0!</v>
      </c>
    </row>
    <row r="17380" customFormat="false" ht="13.8" hidden="false" customHeight="false" outlineLevel="0" collapsed="false">
      <c r="A17380" s="0" t="n">
        <v>68579</v>
      </c>
      <c r="B17380" s="3" t="s">
        <v>16239</v>
      </c>
      <c r="C17380" s="4" t="n">
        <v>4</v>
      </c>
      <c r="D17380" s="0" t="n">
        <v>0</v>
      </c>
      <c r="E17380" s="3" t="s">
        <v>16240</v>
      </c>
      <c r="F17380" s="0" t="n">
        <v>3</v>
      </c>
      <c r="G17380" s="0" t="n">
        <v>5</v>
      </c>
      <c r="H17380" s="3"/>
      <c r="I17380" s="3"/>
      <c r="J17380" s="3"/>
      <c r="O17380" s="3"/>
      <c r="P17380" s="3" t="e">
        <f aca="false">(J17380*0.85)/I17380</f>
        <v>#DIV/0!</v>
      </c>
    </row>
    <row r="17381" customFormat="false" ht="13.8" hidden="false" customHeight="false" outlineLevel="0" collapsed="false">
      <c r="A17381" s="0" t="n">
        <v>68592</v>
      </c>
      <c r="B17381" s="3" t="s">
        <v>16241</v>
      </c>
      <c r="C17381" s="4" t="n">
        <v>4</v>
      </c>
      <c r="D17381" s="0" t="n">
        <v>0</v>
      </c>
      <c r="E17381" s="3" t="s">
        <v>16242</v>
      </c>
      <c r="F17381" s="0" t="n">
        <v>3</v>
      </c>
      <c r="G17381" s="0" t="n">
        <v>5</v>
      </c>
      <c r="H17381" s="3"/>
      <c r="I17381" s="3"/>
      <c r="J17381" s="3"/>
      <c r="O17381" s="3"/>
      <c r="P17381" s="3" t="e">
        <f aca="false">(J17381*0.85)/I17381</f>
        <v>#DIV/0!</v>
      </c>
    </row>
    <row r="17382" customFormat="false" ht="13.8" hidden="false" customHeight="false" outlineLevel="0" collapsed="false">
      <c r="A17382" s="0" t="n">
        <v>70842</v>
      </c>
      <c r="B17382" s="3" t="s">
        <v>16243</v>
      </c>
      <c r="C17382" s="4" t="n">
        <v>5</v>
      </c>
      <c r="D17382" s="0" t="n">
        <v>0</v>
      </c>
      <c r="E17382" s="3" t="s">
        <v>16244</v>
      </c>
      <c r="F17382" s="0" t="n">
        <v>5</v>
      </c>
      <c r="G17382" s="0" t="n">
        <v>0</v>
      </c>
      <c r="H17382" s="3"/>
      <c r="I17382" s="3"/>
      <c r="J17382" s="3"/>
      <c r="O17382" s="3"/>
      <c r="P17382" s="3" t="e">
        <f aca="false">(J17382*0.85)/I17382</f>
        <v>#DIV/0!</v>
      </c>
    </row>
    <row r="17383" customFormat="false" ht="13.8" hidden="false" customHeight="false" outlineLevel="0" collapsed="false">
      <c r="A17383" s="0" t="n">
        <v>68590</v>
      </c>
      <c r="B17383" s="3" t="s">
        <v>16245</v>
      </c>
      <c r="C17383" s="4" t="n">
        <v>4</v>
      </c>
      <c r="D17383" s="0" t="n">
        <v>0</v>
      </c>
      <c r="E17383" s="3" t="s">
        <v>16246</v>
      </c>
      <c r="F17383" s="0" t="n">
        <v>3</v>
      </c>
      <c r="G17383" s="0" t="n">
        <v>5</v>
      </c>
      <c r="H17383" s="3"/>
      <c r="I17383" s="3"/>
      <c r="J17383" s="3"/>
      <c r="O17383" s="3"/>
      <c r="P17383" s="3" t="e">
        <f aca="false">(J17383*0.85)/I17383</f>
        <v>#DIV/0!</v>
      </c>
    </row>
    <row r="17384" customFormat="false" ht="13.8" hidden="false" customHeight="false" outlineLevel="0" collapsed="false">
      <c r="A17384" s="0" t="n">
        <v>68586</v>
      </c>
      <c r="B17384" s="3" t="s">
        <v>16247</v>
      </c>
      <c r="C17384" s="4" t="n">
        <v>4</v>
      </c>
      <c r="D17384" s="0" t="n">
        <v>0</v>
      </c>
      <c r="E17384" s="3" t="s">
        <v>16248</v>
      </c>
      <c r="F17384" s="0" t="n">
        <v>3</v>
      </c>
      <c r="G17384" s="0" t="n">
        <v>5</v>
      </c>
      <c r="H17384" s="3"/>
      <c r="I17384" s="3"/>
      <c r="J17384" s="3"/>
      <c r="O17384" s="3"/>
      <c r="P17384" s="3" t="e">
        <f aca="false">(J17384*0.85)/I17384</f>
        <v>#DIV/0!</v>
      </c>
    </row>
    <row r="17385" customFormat="false" ht="13.8" hidden="false" customHeight="false" outlineLevel="0" collapsed="false">
      <c r="A17385" s="0" t="n">
        <v>68589</v>
      </c>
      <c r="B17385" s="3" t="s">
        <v>16249</v>
      </c>
      <c r="C17385" s="4" t="n">
        <v>4</v>
      </c>
      <c r="D17385" s="0" t="n">
        <v>0</v>
      </c>
      <c r="E17385" s="3" t="s">
        <v>16250</v>
      </c>
      <c r="F17385" s="0" t="n">
        <v>3</v>
      </c>
      <c r="G17385" s="0" t="n">
        <v>5</v>
      </c>
      <c r="H17385" s="3"/>
      <c r="I17385" s="3"/>
      <c r="J17385" s="3"/>
      <c r="O17385" s="3"/>
      <c r="P17385" s="3" t="e">
        <f aca="false">(J17385*0.85)/I17385</f>
        <v>#DIV/0!</v>
      </c>
    </row>
    <row r="17386" customFormat="false" ht="13.8" hidden="false" customHeight="false" outlineLevel="0" collapsed="false">
      <c r="A17386" s="0" t="n">
        <v>68588</v>
      </c>
      <c r="B17386" s="3" t="s">
        <v>16251</v>
      </c>
      <c r="C17386" s="4" t="n">
        <v>4</v>
      </c>
      <c r="D17386" s="0" t="n">
        <v>0</v>
      </c>
      <c r="E17386" s="3" t="s">
        <v>16252</v>
      </c>
      <c r="F17386" s="0" t="n">
        <v>3</v>
      </c>
      <c r="G17386" s="0" t="n">
        <v>5</v>
      </c>
      <c r="H17386" s="3"/>
      <c r="I17386" s="3"/>
      <c r="J17386" s="3"/>
      <c r="O17386" s="3"/>
      <c r="P17386" s="3" t="e">
        <f aca="false">(J17386*0.85)/I17386</f>
        <v>#DIV/0!</v>
      </c>
    </row>
    <row r="17387" customFormat="false" ht="13.8" hidden="false" customHeight="false" outlineLevel="0" collapsed="false">
      <c r="A17387" s="0" t="n">
        <v>68582</v>
      </c>
      <c r="B17387" s="3" t="s">
        <v>16253</v>
      </c>
      <c r="C17387" s="4" t="n">
        <v>4</v>
      </c>
      <c r="D17387" s="0" t="n">
        <v>0</v>
      </c>
      <c r="E17387" s="3" t="s">
        <v>16254</v>
      </c>
      <c r="F17387" s="0" t="n">
        <v>3</v>
      </c>
      <c r="G17387" s="0" t="n">
        <v>5</v>
      </c>
      <c r="H17387" s="3"/>
      <c r="I17387" s="3"/>
      <c r="J17387" s="3"/>
      <c r="O17387" s="3"/>
      <c r="P17387" s="3" t="e">
        <f aca="false">(J17387*0.85)/I17387</f>
        <v>#DIV/0!</v>
      </c>
    </row>
    <row r="17388" customFormat="false" ht="13.8" hidden="false" customHeight="false" outlineLevel="0" collapsed="false">
      <c r="A17388" s="0" t="n">
        <v>68591</v>
      </c>
      <c r="B17388" s="3" t="s">
        <v>16255</v>
      </c>
      <c r="C17388" s="4" t="n">
        <v>4</v>
      </c>
      <c r="D17388" s="0" t="n">
        <v>0</v>
      </c>
      <c r="E17388" s="3" t="s">
        <v>16256</v>
      </c>
      <c r="F17388" s="0" t="n">
        <v>3</v>
      </c>
      <c r="G17388" s="0" t="n">
        <v>5</v>
      </c>
      <c r="H17388" s="3"/>
      <c r="I17388" s="3"/>
      <c r="J17388" s="3"/>
      <c r="O17388" s="3"/>
      <c r="P17388" s="3" t="e">
        <f aca="false">(J17388*0.85)/I17388</f>
        <v>#DIV/0!</v>
      </c>
    </row>
    <row r="17389" customFormat="false" ht="13.8" hidden="false" customHeight="false" outlineLevel="0" collapsed="false">
      <c r="A17389" s="0" t="n">
        <v>68581</v>
      </c>
      <c r="B17389" s="3" t="s">
        <v>16257</v>
      </c>
      <c r="C17389" s="4" t="n">
        <v>4</v>
      </c>
      <c r="D17389" s="0" t="n">
        <v>0</v>
      </c>
      <c r="E17389" s="3" t="s">
        <v>16258</v>
      </c>
      <c r="F17389" s="0" t="n">
        <v>3</v>
      </c>
      <c r="G17389" s="0" t="n">
        <v>5</v>
      </c>
      <c r="H17389" s="3"/>
      <c r="I17389" s="3"/>
      <c r="J17389" s="3"/>
      <c r="O17389" s="3"/>
      <c r="P17389" s="3" t="e">
        <f aca="false">(J17389*0.85)/I17389</f>
        <v>#DIV/0!</v>
      </c>
    </row>
    <row r="17390" customFormat="false" ht="13.8" hidden="false" customHeight="false" outlineLevel="0" collapsed="false">
      <c r="A17390" s="0" t="n">
        <v>66930</v>
      </c>
      <c r="B17390" s="3" t="s">
        <v>16259</v>
      </c>
      <c r="C17390" s="4" t="n">
        <v>4</v>
      </c>
      <c r="D17390" s="0" t="n">
        <v>0</v>
      </c>
      <c r="E17390" s="3" t="s">
        <v>16260</v>
      </c>
      <c r="F17390" s="0" t="n">
        <v>7</v>
      </c>
      <c r="G17390" s="0" t="n">
        <v>0</v>
      </c>
      <c r="H17390" s="3"/>
      <c r="I17390" s="3"/>
      <c r="J17390" s="3"/>
      <c r="O17390" s="3"/>
      <c r="P17390" s="3" t="e">
        <f aca="false">(J17390*0.85)/I17390</f>
        <v>#DIV/0!</v>
      </c>
    </row>
    <row r="17391" customFormat="false" ht="13.8" hidden="false" customHeight="false" outlineLevel="0" collapsed="false">
      <c r="A17391" s="0" t="n">
        <v>68587</v>
      </c>
      <c r="B17391" s="3" t="s">
        <v>16261</v>
      </c>
      <c r="C17391" s="4" t="n">
        <v>4</v>
      </c>
      <c r="D17391" s="0" t="n">
        <v>0</v>
      </c>
      <c r="E17391" s="3" t="s">
        <v>16262</v>
      </c>
      <c r="F17391" s="0" t="n">
        <v>3</v>
      </c>
      <c r="G17391" s="0" t="n">
        <v>5</v>
      </c>
      <c r="H17391" s="3"/>
      <c r="I17391" s="3"/>
      <c r="J17391" s="3"/>
      <c r="O17391" s="3"/>
      <c r="P17391" s="3" t="e">
        <f aca="false">(J17391*0.85)/I17391</f>
        <v>#DIV/0!</v>
      </c>
    </row>
    <row r="17392" customFormat="false" ht="13.8" hidden="false" customHeight="false" outlineLevel="0" collapsed="false">
      <c r="A17392" s="0" t="n">
        <v>68593</v>
      </c>
      <c r="B17392" s="3" t="s">
        <v>16263</v>
      </c>
      <c r="C17392" s="4" t="n">
        <v>4</v>
      </c>
      <c r="D17392" s="0" t="n">
        <v>0</v>
      </c>
      <c r="E17392" s="3" t="s">
        <v>16264</v>
      </c>
      <c r="F17392" s="0" t="n">
        <v>3</v>
      </c>
      <c r="G17392" s="0" t="n">
        <v>5</v>
      </c>
      <c r="H17392" s="3"/>
      <c r="I17392" s="3"/>
      <c r="J17392" s="3"/>
      <c r="O17392" s="3"/>
      <c r="P17392" s="3" t="e">
        <f aca="false">(J17392*0.85)/I17392</f>
        <v>#DIV/0!</v>
      </c>
    </row>
    <row r="17393" customFormat="false" ht="13.8" hidden="false" customHeight="false" outlineLevel="0" collapsed="false">
      <c r="A17393" s="0" t="n">
        <v>68583</v>
      </c>
      <c r="B17393" s="3" t="s">
        <v>16265</v>
      </c>
      <c r="C17393" s="4" t="n">
        <v>4</v>
      </c>
      <c r="D17393" s="0" t="n">
        <v>0</v>
      </c>
      <c r="E17393" s="3" t="s">
        <v>16266</v>
      </c>
      <c r="F17393" s="0" t="n">
        <v>3</v>
      </c>
      <c r="G17393" s="0" t="n">
        <v>5</v>
      </c>
      <c r="H17393" s="3"/>
      <c r="I17393" s="3"/>
      <c r="J17393" s="3"/>
      <c r="O17393" s="3"/>
      <c r="P17393" s="3" t="e">
        <f aca="false">(J17393*0.85)/I17393</f>
        <v>#DIV/0!</v>
      </c>
    </row>
    <row r="17394" customFormat="false" ht="13.8" hidden="false" customHeight="false" outlineLevel="0" collapsed="false">
      <c r="A17394" s="0" t="n">
        <v>68578</v>
      </c>
      <c r="B17394" s="3" t="s">
        <v>16267</v>
      </c>
      <c r="C17394" s="4" t="n">
        <v>4</v>
      </c>
      <c r="D17394" s="0" t="n">
        <v>0</v>
      </c>
      <c r="E17394" s="3" t="s">
        <v>16268</v>
      </c>
      <c r="F17394" s="0" t="n">
        <v>3</v>
      </c>
      <c r="G17394" s="0" t="n">
        <v>5</v>
      </c>
      <c r="H17394" s="3"/>
      <c r="I17394" s="3"/>
      <c r="J17394" s="3"/>
      <c r="O17394" s="3"/>
      <c r="P17394" s="3" t="e">
        <f aca="false">(J17394*0.85)/I17394</f>
        <v>#DIV/0!</v>
      </c>
    </row>
    <row r="17395" customFormat="false" ht="13.8" hidden="false" customHeight="false" outlineLevel="0" collapsed="false">
      <c r="A17395" s="0" t="n">
        <v>22434</v>
      </c>
      <c r="B17395" s="3" t="s">
        <v>16269</v>
      </c>
      <c r="C17395" s="4" t="n">
        <v>1</v>
      </c>
      <c r="D17395" s="0" t="n">
        <v>0</v>
      </c>
      <c r="E17395" s="3" t="s">
        <v>16270</v>
      </c>
      <c r="F17395" s="0" t="n">
        <v>3</v>
      </c>
      <c r="G17395" s="0" t="n">
        <v>2</v>
      </c>
      <c r="H17395" s="3"/>
      <c r="I17395" s="3"/>
      <c r="J17395" s="3"/>
      <c r="O17395" s="3"/>
      <c r="P17395" s="3" t="e">
        <f aca="false">(J17395*0.85)/I17395</f>
        <v>#DIV/0!</v>
      </c>
    </row>
    <row r="17396" customFormat="false" ht="13.8" hidden="false" customHeight="false" outlineLevel="0" collapsed="false">
      <c r="A17396" s="0" t="n">
        <v>20607</v>
      </c>
      <c r="B17396" s="3" t="s">
        <v>16271</v>
      </c>
      <c r="C17396" s="4" t="n">
        <v>2</v>
      </c>
      <c r="D17396" s="0" t="n">
        <v>0</v>
      </c>
      <c r="E17396" s="3" t="s">
        <v>652</v>
      </c>
      <c r="F17396" s="0" t="n">
        <v>3</v>
      </c>
      <c r="G17396" s="0" t="n">
        <v>6</v>
      </c>
      <c r="H17396" s="3"/>
      <c r="I17396" s="3"/>
      <c r="J17396" s="3"/>
      <c r="O17396" s="3"/>
      <c r="P17396" s="3" t="e">
        <f aca="false">(J17396*0.85)/I17396</f>
        <v>#DIV/0!</v>
      </c>
    </row>
    <row r="17397" customFormat="false" ht="13.8" hidden="false" customHeight="false" outlineLevel="0" collapsed="false">
      <c r="A17397" s="0" t="n">
        <v>20694</v>
      </c>
      <c r="B17397" s="3" t="s">
        <v>16272</v>
      </c>
      <c r="C17397" s="4" t="n">
        <v>2</v>
      </c>
      <c r="D17397" s="0" t="n">
        <v>0</v>
      </c>
      <c r="E17397" s="3" t="s">
        <v>312</v>
      </c>
      <c r="F17397" s="0" t="n">
        <v>3</v>
      </c>
      <c r="G17397" s="0" t="n">
        <v>6</v>
      </c>
      <c r="H17397" s="3"/>
      <c r="I17397" s="3"/>
      <c r="J17397" s="3"/>
      <c r="O17397" s="3"/>
      <c r="P17397" s="3" t="e">
        <f aca="false">(J17397*0.85)/I17397</f>
        <v>#DIV/0!</v>
      </c>
    </row>
    <row r="17398" customFormat="false" ht="13.8" hidden="false" customHeight="false" outlineLevel="0" collapsed="false">
      <c r="A17398" s="0" t="n">
        <v>23302</v>
      </c>
      <c r="B17398" s="3" t="s">
        <v>16273</v>
      </c>
      <c r="C17398" s="4" t="n">
        <v>2</v>
      </c>
      <c r="D17398" s="0" t="n">
        <v>17</v>
      </c>
      <c r="E17398" s="3" t="s">
        <v>16274</v>
      </c>
      <c r="F17398" s="0" t="n">
        <v>15</v>
      </c>
      <c r="G17398" s="0" t="n">
        <v>0</v>
      </c>
      <c r="H17398" s="3"/>
      <c r="I17398" s="3"/>
      <c r="J17398" s="3"/>
      <c r="O17398" s="3"/>
      <c r="P17398" s="3" t="e">
        <f aca="false">(J17398*0.85)/I17398</f>
        <v>#DIV/0!</v>
      </c>
    </row>
    <row r="17399" customFormat="false" ht="13.8" hidden="false" customHeight="false" outlineLevel="0" collapsed="false">
      <c r="A17399" s="0" t="n">
        <v>23315</v>
      </c>
      <c r="B17399" s="3" t="s">
        <v>16273</v>
      </c>
      <c r="C17399" s="4" t="n">
        <v>3</v>
      </c>
      <c r="D17399" s="0" t="n">
        <v>17</v>
      </c>
      <c r="E17399" s="3" t="s">
        <v>16274</v>
      </c>
      <c r="F17399" s="0" t="n">
        <v>15</v>
      </c>
      <c r="G17399" s="0" t="n">
        <v>0</v>
      </c>
      <c r="H17399" s="3"/>
      <c r="I17399" s="3"/>
      <c r="J17399" s="3"/>
      <c r="O17399" s="3"/>
      <c r="P17399" s="3" t="e">
        <f aca="false">(J17399*0.85)/I17399</f>
        <v>#DIV/0!</v>
      </c>
    </row>
    <row r="17400" customFormat="false" ht="13.8" hidden="false" customHeight="false" outlineLevel="0" collapsed="false">
      <c r="A17400" s="0" t="n">
        <v>23352</v>
      </c>
      <c r="B17400" s="3" t="s">
        <v>16273</v>
      </c>
      <c r="C17400" s="4" t="n">
        <v>2</v>
      </c>
      <c r="D17400" s="0" t="n">
        <v>57</v>
      </c>
      <c r="E17400" s="3" t="s">
        <v>16274</v>
      </c>
      <c r="F17400" s="0" t="n">
        <v>15</v>
      </c>
      <c r="G17400" s="0" t="n">
        <v>0</v>
      </c>
      <c r="H17400" s="3"/>
      <c r="I17400" s="3"/>
      <c r="J17400" s="3"/>
      <c r="O17400" s="3"/>
      <c r="P17400" s="3" t="e">
        <f aca="false">(J17400*0.85)/I17400</f>
        <v>#DIV/0!</v>
      </c>
    </row>
    <row r="17401" customFormat="false" ht="13.8" hidden="false" customHeight="false" outlineLevel="0" collapsed="false">
      <c r="A17401" s="0" t="n">
        <v>23461</v>
      </c>
      <c r="B17401" s="3" t="s">
        <v>16273</v>
      </c>
      <c r="C17401" s="4" t="n">
        <v>3</v>
      </c>
      <c r="D17401" s="0" t="n">
        <v>57</v>
      </c>
      <c r="E17401" s="3" t="s">
        <v>16274</v>
      </c>
      <c r="F17401" s="0" t="n">
        <v>15</v>
      </c>
      <c r="G17401" s="0" t="n">
        <v>0</v>
      </c>
      <c r="H17401" s="3"/>
      <c r="I17401" s="3"/>
      <c r="J17401" s="3"/>
      <c r="O17401" s="3"/>
      <c r="P17401" s="3" t="e">
        <f aca="false">(J17401*0.85)/I17401</f>
        <v>#DIV/0!</v>
      </c>
    </row>
    <row r="17402" customFormat="false" ht="13.8" hidden="false" customHeight="false" outlineLevel="0" collapsed="false">
      <c r="A17402" s="0" t="n">
        <v>8781</v>
      </c>
      <c r="B17402" s="3" t="s">
        <v>16275</v>
      </c>
      <c r="C17402" s="4" t="n">
        <v>1</v>
      </c>
      <c r="D17402" s="0" t="n">
        <v>0</v>
      </c>
      <c r="E17402" s="3" t="s">
        <v>16276</v>
      </c>
      <c r="F17402" s="0" t="n">
        <v>3</v>
      </c>
      <c r="G17402" s="0" t="n">
        <v>2</v>
      </c>
      <c r="H17402" s="3"/>
      <c r="I17402" s="3"/>
      <c r="J17402" s="3"/>
      <c r="O17402" s="3"/>
      <c r="P17402" s="3" t="e">
        <f aca="false">(J17402*0.85)/I17402</f>
        <v>#DIV/0!</v>
      </c>
    </row>
    <row r="17403" customFormat="false" ht="13.8" hidden="false" customHeight="false" outlineLevel="0" collapsed="false">
      <c r="A17403" s="0" t="n">
        <v>23561</v>
      </c>
      <c r="B17403" s="3" t="s">
        <v>16277</v>
      </c>
      <c r="C17403" s="4" t="n">
        <v>2</v>
      </c>
      <c r="D17403" s="0" t="n">
        <v>33</v>
      </c>
      <c r="E17403" s="3" t="s">
        <v>16278</v>
      </c>
      <c r="F17403" s="0" t="n">
        <v>15</v>
      </c>
      <c r="G17403" s="0" t="n">
        <v>0</v>
      </c>
      <c r="H17403" s="3"/>
      <c r="I17403" s="3"/>
      <c r="J17403" s="3"/>
      <c r="O17403" s="3"/>
      <c r="P17403" s="3" t="e">
        <f aca="false">(J17403*0.85)/I17403</f>
        <v>#DIV/0!</v>
      </c>
    </row>
    <row r="17404" customFormat="false" ht="13.8" hidden="false" customHeight="false" outlineLevel="0" collapsed="false">
      <c r="A17404" s="0" t="n">
        <v>23579</v>
      </c>
      <c r="B17404" s="3" t="s">
        <v>16277</v>
      </c>
      <c r="C17404" s="4" t="n">
        <v>3</v>
      </c>
      <c r="D17404" s="0" t="n">
        <v>33</v>
      </c>
      <c r="E17404" s="3" t="s">
        <v>16278</v>
      </c>
      <c r="F17404" s="0" t="n">
        <v>15</v>
      </c>
      <c r="G17404" s="0" t="n">
        <v>0</v>
      </c>
      <c r="H17404" s="3"/>
      <c r="I17404" s="3"/>
      <c r="J17404" s="3"/>
      <c r="O17404" s="3"/>
      <c r="P17404" s="3" t="e">
        <f aca="false">(J17404*0.85)/I17404</f>
        <v>#DIV/0!</v>
      </c>
    </row>
    <row r="17405" customFormat="false" ht="13.8" hidden="false" customHeight="false" outlineLevel="0" collapsed="false">
      <c r="A17405" s="0" t="n">
        <v>4279</v>
      </c>
      <c r="B17405" s="3" t="s">
        <v>16279</v>
      </c>
      <c r="C17405" s="4" t="n">
        <v>3</v>
      </c>
      <c r="D17405" s="0" t="n">
        <v>53</v>
      </c>
      <c r="E17405" s="3" t="s">
        <v>16280</v>
      </c>
      <c r="F17405" s="0" t="n">
        <v>0</v>
      </c>
      <c r="G17405" s="0" t="n">
        <v>1</v>
      </c>
      <c r="H17405" s="3"/>
      <c r="I17405" s="3"/>
      <c r="J17405" s="3"/>
      <c r="O17405" s="3"/>
      <c r="P17405" s="3" t="e">
        <f aca="false">(J17405*0.85)/I17405</f>
        <v>#DIV/0!</v>
      </c>
    </row>
    <row r="17406" customFormat="false" ht="13.8" hidden="false" customHeight="false" outlineLevel="0" collapsed="false">
      <c r="A17406" s="0" t="n">
        <v>4282</v>
      </c>
      <c r="B17406" s="3" t="s">
        <v>16279</v>
      </c>
      <c r="C17406" s="4" t="n">
        <v>2</v>
      </c>
      <c r="D17406" s="0" t="n">
        <v>53</v>
      </c>
      <c r="E17406" s="3" t="s">
        <v>16280</v>
      </c>
      <c r="F17406" s="0" t="n">
        <v>0</v>
      </c>
      <c r="G17406" s="0" t="n">
        <v>1</v>
      </c>
      <c r="H17406" s="3"/>
      <c r="I17406" s="3"/>
      <c r="J17406" s="3"/>
      <c r="O17406" s="3"/>
      <c r="P17406" s="3" t="e">
        <f aca="false">(J17406*0.85)/I17406</f>
        <v>#DIV/0!</v>
      </c>
    </row>
    <row r="17407" customFormat="false" ht="13.8" hidden="false" customHeight="false" outlineLevel="0" collapsed="false">
      <c r="A17407" s="0" t="n">
        <v>4277</v>
      </c>
      <c r="B17407" s="3" t="s">
        <v>16281</v>
      </c>
      <c r="C17407" s="4" t="n">
        <v>3</v>
      </c>
      <c r="D17407" s="0" t="n">
        <v>53</v>
      </c>
      <c r="E17407" s="3" t="s">
        <v>16282</v>
      </c>
      <c r="F17407" s="0" t="n">
        <v>0</v>
      </c>
      <c r="G17407" s="0" t="n">
        <v>1</v>
      </c>
      <c r="H17407" s="3"/>
      <c r="I17407" s="3"/>
      <c r="J17407" s="3"/>
      <c r="O17407" s="3"/>
      <c r="P17407" s="3" t="e">
        <f aca="false">(J17407*0.85)/I17407</f>
        <v>#DIV/0!</v>
      </c>
    </row>
    <row r="17408" customFormat="false" ht="13.8" hidden="false" customHeight="false" outlineLevel="0" collapsed="false">
      <c r="A17408" s="0" t="n">
        <v>4280</v>
      </c>
      <c r="B17408" s="3" t="s">
        <v>16281</v>
      </c>
      <c r="C17408" s="4" t="n">
        <v>2</v>
      </c>
      <c r="D17408" s="0" t="n">
        <v>53</v>
      </c>
      <c r="E17408" s="3" t="s">
        <v>16282</v>
      </c>
      <c r="F17408" s="0" t="n">
        <v>0</v>
      </c>
      <c r="G17408" s="0" t="n">
        <v>1</v>
      </c>
      <c r="H17408" s="3"/>
      <c r="I17408" s="3"/>
      <c r="J17408" s="3"/>
      <c r="O17408" s="3"/>
      <c r="P17408" s="3" t="e">
        <f aca="false">(J17408*0.85)/I17408</f>
        <v>#DIV/0!</v>
      </c>
    </row>
    <row r="17409" customFormat="false" ht="13.8" hidden="false" customHeight="false" outlineLevel="0" collapsed="false">
      <c r="A17409" s="0" t="n">
        <v>4278</v>
      </c>
      <c r="B17409" s="3" t="s">
        <v>16283</v>
      </c>
      <c r="C17409" s="4" t="n">
        <v>3</v>
      </c>
      <c r="D17409" s="0" t="n">
        <v>53</v>
      </c>
      <c r="E17409" s="3" t="s">
        <v>1686</v>
      </c>
      <c r="F17409" s="0" t="n">
        <v>0</v>
      </c>
      <c r="G17409" s="0" t="n">
        <v>1</v>
      </c>
      <c r="H17409" s="3"/>
      <c r="I17409" s="3"/>
      <c r="J17409" s="3"/>
      <c r="O17409" s="3"/>
      <c r="P17409" s="3" t="e">
        <f aca="false">(J17409*0.85)/I17409</f>
        <v>#DIV/0!</v>
      </c>
    </row>
    <row r="17410" customFormat="false" ht="13.8" hidden="false" customHeight="false" outlineLevel="0" collapsed="false">
      <c r="A17410" s="0" t="n">
        <v>4281</v>
      </c>
      <c r="B17410" s="3" t="s">
        <v>16283</v>
      </c>
      <c r="C17410" s="4" t="n">
        <v>2</v>
      </c>
      <c r="D17410" s="0" t="n">
        <v>53</v>
      </c>
      <c r="E17410" s="3" t="s">
        <v>1686</v>
      </c>
      <c r="F17410" s="0" t="n">
        <v>0</v>
      </c>
      <c r="G17410" s="0" t="n">
        <v>1</v>
      </c>
      <c r="H17410" s="3"/>
      <c r="I17410" s="3"/>
      <c r="J17410" s="3"/>
      <c r="O17410" s="3"/>
      <c r="P17410" s="3" t="e">
        <f aca="false">(J17410*0.85)/I17410</f>
        <v>#DIV/0!</v>
      </c>
    </row>
    <row r="17411" customFormat="false" ht="13.8" hidden="false" customHeight="false" outlineLevel="0" collapsed="false">
      <c r="A17411" s="0" t="n">
        <v>20464</v>
      </c>
      <c r="B17411" s="3" t="s">
        <v>16284</v>
      </c>
      <c r="C17411" s="4" t="n">
        <v>2</v>
      </c>
      <c r="D17411" s="0" t="n">
        <v>0</v>
      </c>
      <c r="E17411" s="3" t="s">
        <v>312</v>
      </c>
      <c r="F17411" s="0" t="n">
        <v>3</v>
      </c>
      <c r="G17411" s="0" t="n">
        <v>6</v>
      </c>
      <c r="H17411" s="3"/>
      <c r="I17411" s="3"/>
      <c r="J17411" s="3"/>
      <c r="O17411" s="3"/>
      <c r="P17411" s="3" t="e">
        <f aca="false">(J17411*0.85)/I17411</f>
        <v>#DIV/0!</v>
      </c>
    </row>
    <row r="17412" customFormat="false" ht="13.8" hidden="false" customHeight="false" outlineLevel="0" collapsed="false">
      <c r="A17412" s="0" t="n">
        <v>23883</v>
      </c>
      <c r="B17412" s="3" t="s">
        <v>16285</v>
      </c>
      <c r="C17412" s="4" t="n">
        <v>2</v>
      </c>
      <c r="D17412" s="0" t="n">
        <v>7</v>
      </c>
      <c r="E17412" s="3" t="s">
        <v>1051</v>
      </c>
      <c r="F17412" s="0" t="n">
        <v>15</v>
      </c>
      <c r="G17412" s="0" t="n">
        <v>0</v>
      </c>
      <c r="H17412" s="3"/>
      <c r="I17412" s="3"/>
      <c r="J17412" s="3"/>
      <c r="O17412" s="3"/>
      <c r="P17412" s="3" t="e">
        <f aca="false">(J17412*0.85)/I17412</f>
        <v>#DIV/0!</v>
      </c>
    </row>
    <row r="17413" customFormat="false" ht="13.8" hidden="false" customHeight="false" outlineLevel="0" collapsed="false">
      <c r="A17413" s="0" t="n">
        <v>23940</v>
      </c>
      <c r="B17413" s="3" t="s">
        <v>16286</v>
      </c>
      <c r="C17413" s="4" t="n">
        <v>2</v>
      </c>
      <c r="D17413" s="0" t="n">
        <v>25</v>
      </c>
      <c r="E17413" s="3" t="s">
        <v>1461</v>
      </c>
      <c r="F17413" s="0" t="n">
        <v>15</v>
      </c>
      <c r="G17413" s="0" t="n">
        <v>0</v>
      </c>
      <c r="H17413" s="3"/>
      <c r="I17413" s="3"/>
      <c r="J17413" s="3"/>
      <c r="O17413" s="3"/>
      <c r="P17413" s="3" t="e">
        <f aca="false">(J17413*0.85)/I17413</f>
        <v>#DIV/0!</v>
      </c>
    </row>
    <row r="17414" customFormat="false" ht="13.8" hidden="false" customHeight="false" outlineLevel="0" collapsed="false">
      <c r="A17414" s="0" t="n">
        <v>23941</v>
      </c>
      <c r="B17414" s="3" t="s">
        <v>16286</v>
      </c>
      <c r="C17414" s="4" t="n">
        <v>3</v>
      </c>
      <c r="D17414" s="0" t="n">
        <v>25</v>
      </c>
      <c r="E17414" s="3" t="s">
        <v>1461</v>
      </c>
      <c r="F17414" s="0" t="n">
        <v>15</v>
      </c>
      <c r="G17414" s="0" t="n">
        <v>0</v>
      </c>
      <c r="H17414" s="3"/>
      <c r="I17414" s="3"/>
      <c r="J17414" s="3"/>
      <c r="O17414" s="3"/>
      <c r="P17414" s="3" t="e">
        <f aca="false">(J17414*0.85)/I17414</f>
        <v>#DIV/0!</v>
      </c>
    </row>
    <row r="17415" customFormat="false" ht="13.8" hidden="false" customHeight="false" outlineLevel="0" collapsed="false">
      <c r="A17415" s="0" t="n">
        <v>4917</v>
      </c>
      <c r="B17415" s="3" t="s">
        <v>16287</v>
      </c>
      <c r="C17415" s="4" t="n">
        <v>2</v>
      </c>
      <c r="D17415" s="0" t="n">
        <v>5</v>
      </c>
      <c r="E17415" s="3" t="s">
        <v>6447</v>
      </c>
      <c r="F17415" s="0" t="n">
        <v>0</v>
      </c>
      <c r="G17415" s="0" t="n">
        <v>5</v>
      </c>
      <c r="H17415" s="3"/>
      <c r="I17415" s="3"/>
      <c r="J17415" s="3"/>
      <c r="O17415" s="3"/>
      <c r="P17415" s="3" t="e">
        <f aca="false">(J17415*0.85)/I17415</f>
        <v>#DIV/0!</v>
      </c>
    </row>
    <row r="17416" customFormat="false" ht="13.8" hidden="false" customHeight="false" outlineLevel="0" collapsed="false">
      <c r="A17416" s="0" t="n">
        <v>4916</v>
      </c>
      <c r="B17416" s="3" t="s">
        <v>16288</v>
      </c>
      <c r="C17416" s="4" t="n">
        <v>2</v>
      </c>
      <c r="D17416" s="0" t="n">
        <v>5</v>
      </c>
      <c r="E17416" s="3" t="s">
        <v>8307</v>
      </c>
      <c r="F17416" s="0" t="n">
        <v>0</v>
      </c>
      <c r="G17416" s="0" t="n">
        <v>5</v>
      </c>
      <c r="H17416" s="3"/>
      <c r="I17416" s="3"/>
      <c r="J17416" s="3"/>
      <c r="O17416" s="3"/>
      <c r="P17416" s="3" t="e">
        <f aca="false">(J17416*0.85)/I17416</f>
        <v>#DIV/0!</v>
      </c>
    </row>
    <row r="17417" customFormat="false" ht="13.8" hidden="false" customHeight="false" outlineLevel="0" collapsed="false">
      <c r="A17417" s="0" t="n">
        <v>4918</v>
      </c>
      <c r="B17417" s="3" t="s">
        <v>16289</v>
      </c>
      <c r="C17417" s="4" t="n">
        <v>2</v>
      </c>
      <c r="D17417" s="0" t="n">
        <v>5</v>
      </c>
      <c r="E17417" s="3" t="s">
        <v>2984</v>
      </c>
      <c r="F17417" s="0" t="n">
        <v>0</v>
      </c>
      <c r="G17417" s="0" t="n">
        <v>5</v>
      </c>
      <c r="H17417" s="3"/>
      <c r="I17417" s="3"/>
      <c r="J17417" s="3"/>
      <c r="O17417" s="3"/>
      <c r="P17417" s="3" t="e">
        <f aca="false">(J17417*0.85)/I17417</f>
        <v>#DIV/0!</v>
      </c>
    </row>
    <row r="17418" customFormat="false" ht="13.8" hidden="false" customHeight="false" outlineLevel="0" collapsed="false">
      <c r="A17418" s="0" t="n">
        <v>30599</v>
      </c>
      <c r="B17418" s="3" t="s">
        <v>16290</v>
      </c>
      <c r="C17418" s="4" t="n">
        <v>2</v>
      </c>
      <c r="D17418" s="0" t="n">
        <v>25</v>
      </c>
      <c r="E17418" s="3" t="s">
        <v>2562</v>
      </c>
      <c r="F17418" s="0" t="n">
        <v>18</v>
      </c>
      <c r="G17418" s="0" t="n">
        <v>11</v>
      </c>
      <c r="H17418" s="3"/>
      <c r="I17418" s="3"/>
      <c r="J17418" s="3"/>
      <c r="O17418" s="3"/>
      <c r="P17418" s="3" t="e">
        <f aca="false">(J17418*0.85)/I17418</f>
        <v>#DIV/0!</v>
      </c>
    </row>
    <row r="17419" customFormat="false" ht="13.8" hidden="false" customHeight="false" outlineLevel="0" collapsed="false">
      <c r="A17419" s="0" t="n">
        <v>30600</v>
      </c>
      <c r="B17419" s="3" t="s">
        <v>16290</v>
      </c>
      <c r="C17419" s="4" t="n">
        <v>3</v>
      </c>
      <c r="D17419" s="0" t="n">
        <v>25</v>
      </c>
      <c r="E17419" s="3" t="s">
        <v>2562</v>
      </c>
      <c r="F17419" s="0" t="n">
        <v>18</v>
      </c>
      <c r="G17419" s="0" t="n">
        <v>11</v>
      </c>
      <c r="H17419" s="3"/>
      <c r="I17419" s="3"/>
      <c r="J17419" s="3"/>
      <c r="O17419" s="3"/>
      <c r="P17419" s="3" t="e">
        <f aca="false">(J17419*0.85)/I17419</f>
        <v>#DIV/0!</v>
      </c>
    </row>
    <row r="17420" customFormat="false" ht="13.8" hidden="false" customHeight="false" outlineLevel="0" collapsed="false">
      <c r="A17420" s="0" t="n">
        <v>82739</v>
      </c>
      <c r="B17420" s="3" t="s">
        <v>16291</v>
      </c>
      <c r="C17420" s="4" t="n">
        <v>5</v>
      </c>
      <c r="D17420" s="0" t="n">
        <v>80</v>
      </c>
      <c r="E17420" s="3" t="s">
        <v>16292</v>
      </c>
      <c r="F17420" s="0" t="n">
        <v>18</v>
      </c>
      <c r="G17420" s="0" t="n">
        <v>15</v>
      </c>
      <c r="H17420" s="3"/>
      <c r="I17420" s="3"/>
      <c r="J17420" s="3"/>
      <c r="O17420" s="3"/>
      <c r="P17420" s="3" t="e">
        <f aca="false">(J17420*0.85)/I17420</f>
        <v>#DIV/0!</v>
      </c>
    </row>
    <row r="17421" customFormat="false" ht="13.8" hidden="false" customHeight="false" outlineLevel="0" collapsed="false">
      <c r="A17421" s="0" t="n">
        <v>30078</v>
      </c>
      <c r="B17421" s="3" t="s">
        <v>16293</v>
      </c>
      <c r="C17421" s="4" t="n">
        <v>3</v>
      </c>
      <c r="D17421" s="0" t="n">
        <v>55</v>
      </c>
      <c r="E17421" s="3" t="s">
        <v>4881</v>
      </c>
      <c r="F17421" s="0" t="n">
        <v>18</v>
      </c>
      <c r="G17421" s="0" t="n">
        <v>1</v>
      </c>
      <c r="H17421" s="3"/>
      <c r="I17421" s="3"/>
      <c r="J17421" s="3"/>
      <c r="O17421" s="3"/>
      <c r="P17421" s="3" t="e">
        <f aca="false">(J17421*0.85)/I17421</f>
        <v>#DIV/0!</v>
      </c>
    </row>
    <row r="17422" customFormat="false" ht="13.8" hidden="false" customHeight="false" outlineLevel="0" collapsed="false">
      <c r="A17422" s="0" t="n">
        <v>30079</v>
      </c>
      <c r="B17422" s="3" t="s">
        <v>16293</v>
      </c>
      <c r="C17422" s="4" t="n">
        <v>2</v>
      </c>
      <c r="D17422" s="0" t="n">
        <v>55</v>
      </c>
      <c r="E17422" s="3" t="s">
        <v>4881</v>
      </c>
      <c r="F17422" s="0" t="n">
        <v>18</v>
      </c>
      <c r="G17422" s="0" t="n">
        <v>1</v>
      </c>
      <c r="H17422" s="3"/>
      <c r="I17422" s="3"/>
      <c r="J17422" s="3"/>
      <c r="O17422" s="3"/>
      <c r="P17422" s="3" t="e">
        <f aca="false">(J17422*0.85)/I17422</f>
        <v>#DIV/0!</v>
      </c>
    </row>
    <row r="17423" customFormat="false" ht="13.8" hidden="false" customHeight="false" outlineLevel="0" collapsed="false">
      <c r="A17423" s="0" t="n">
        <v>87646</v>
      </c>
      <c r="B17423" s="3" t="s">
        <v>16294</v>
      </c>
      <c r="C17423" s="4" t="n">
        <v>1</v>
      </c>
      <c r="D17423" s="0" t="n">
        <v>0</v>
      </c>
      <c r="E17423" s="3" t="s">
        <v>16295</v>
      </c>
      <c r="F17423" s="0" t="n">
        <v>3</v>
      </c>
      <c r="G17423" s="0" t="n">
        <v>13</v>
      </c>
      <c r="H17423" s="3"/>
      <c r="I17423" s="3"/>
      <c r="J17423" s="3"/>
      <c r="O17423" s="3"/>
      <c r="P17423" s="3" t="e">
        <f aca="false">(J17423*0.85)/I17423</f>
        <v>#DIV/0!</v>
      </c>
    </row>
    <row r="17424" customFormat="false" ht="13.8" hidden="false" customHeight="false" outlineLevel="0" collapsed="false">
      <c r="A17424" s="0" t="n">
        <v>29442</v>
      </c>
      <c r="B17424" s="3" t="s">
        <v>16296</v>
      </c>
      <c r="C17424" s="4" t="n">
        <v>2</v>
      </c>
      <c r="D17424" s="0" t="n">
        <v>57</v>
      </c>
      <c r="E17424" s="3" t="s">
        <v>812</v>
      </c>
      <c r="F17424" s="0" t="n">
        <v>18</v>
      </c>
      <c r="G17424" s="0" t="n">
        <v>6</v>
      </c>
      <c r="H17424" s="3"/>
      <c r="I17424" s="3"/>
      <c r="J17424" s="3"/>
      <c r="O17424" s="3"/>
      <c r="P17424" s="3" t="e">
        <f aca="false">(J17424*0.85)/I17424</f>
        <v>#DIV/0!</v>
      </c>
    </row>
    <row r="17425" customFormat="false" ht="13.8" hidden="false" customHeight="false" outlineLevel="0" collapsed="false">
      <c r="A17425" s="0" t="n">
        <v>29448</v>
      </c>
      <c r="B17425" s="3" t="s">
        <v>16296</v>
      </c>
      <c r="C17425" s="4" t="n">
        <v>3</v>
      </c>
      <c r="D17425" s="0" t="n">
        <v>57</v>
      </c>
      <c r="E17425" s="3" t="s">
        <v>812</v>
      </c>
      <c r="F17425" s="0" t="n">
        <v>18</v>
      </c>
      <c r="G17425" s="0" t="n">
        <v>6</v>
      </c>
      <c r="H17425" s="3"/>
      <c r="I17425" s="3"/>
      <c r="J17425" s="3"/>
      <c r="O17425" s="3"/>
      <c r="P17425" s="3" t="e">
        <f aca="false">(J17425*0.85)/I17425</f>
        <v>#DIV/0!</v>
      </c>
    </row>
    <row r="17426" customFormat="false" ht="13.8" hidden="false" customHeight="false" outlineLevel="0" collapsed="false">
      <c r="A17426" s="0" t="n">
        <v>29443</v>
      </c>
      <c r="B17426" s="3" t="s">
        <v>16297</v>
      </c>
      <c r="C17426" s="4" t="n">
        <v>2</v>
      </c>
      <c r="D17426" s="0" t="n">
        <v>57</v>
      </c>
      <c r="E17426" s="3" t="s">
        <v>9330</v>
      </c>
      <c r="F17426" s="0" t="n">
        <v>18</v>
      </c>
      <c r="G17426" s="0" t="n">
        <v>16</v>
      </c>
      <c r="H17426" s="3"/>
      <c r="I17426" s="3"/>
      <c r="J17426" s="3"/>
      <c r="O17426" s="3"/>
      <c r="P17426" s="3" t="e">
        <f aca="false">(J17426*0.85)/I17426</f>
        <v>#DIV/0!</v>
      </c>
    </row>
    <row r="17427" customFormat="false" ht="13.8" hidden="false" customHeight="false" outlineLevel="0" collapsed="false">
      <c r="A17427" s="0" t="n">
        <v>29445</v>
      </c>
      <c r="B17427" s="3" t="s">
        <v>16297</v>
      </c>
      <c r="C17427" s="4" t="n">
        <v>3</v>
      </c>
      <c r="D17427" s="0" t="n">
        <v>57</v>
      </c>
      <c r="E17427" s="3" t="s">
        <v>826</v>
      </c>
      <c r="F17427" s="0" t="n">
        <v>18</v>
      </c>
      <c r="G17427" s="0" t="n">
        <v>16</v>
      </c>
      <c r="H17427" s="3"/>
      <c r="I17427" s="3"/>
      <c r="J17427" s="3"/>
      <c r="O17427" s="3"/>
      <c r="P17427" s="3" t="e">
        <f aca="false">(J17427*0.85)/I17427</f>
        <v>#DIV/0!</v>
      </c>
    </row>
    <row r="17428" customFormat="false" ht="13.8" hidden="false" customHeight="false" outlineLevel="0" collapsed="false">
      <c r="A17428" s="0" t="n">
        <v>20745</v>
      </c>
      <c r="B17428" s="3" t="s">
        <v>16298</v>
      </c>
      <c r="C17428" s="4" t="n">
        <v>2</v>
      </c>
      <c r="D17428" s="0" t="n">
        <v>0</v>
      </c>
      <c r="E17428" s="3" t="s">
        <v>312</v>
      </c>
      <c r="F17428" s="0" t="n">
        <v>3</v>
      </c>
      <c r="G17428" s="0" t="n">
        <v>6</v>
      </c>
      <c r="H17428" s="3"/>
      <c r="I17428" s="3"/>
      <c r="J17428" s="3"/>
      <c r="O17428" s="3"/>
      <c r="P17428" s="3" t="e">
        <f aca="false">(J17428*0.85)/I17428</f>
        <v>#DIV/0!</v>
      </c>
    </row>
    <row r="17429" customFormat="false" ht="13.8" hidden="false" customHeight="false" outlineLevel="0" collapsed="false">
      <c r="A17429" s="0" t="n">
        <v>29444</v>
      </c>
      <c r="B17429" s="3" t="s">
        <v>16299</v>
      </c>
      <c r="C17429" s="4" t="n">
        <v>2</v>
      </c>
      <c r="D17429" s="0" t="n">
        <v>57</v>
      </c>
      <c r="E17429" s="3" t="s">
        <v>6832</v>
      </c>
      <c r="F17429" s="0" t="n">
        <v>18</v>
      </c>
      <c r="G17429" s="0" t="n">
        <v>0</v>
      </c>
      <c r="H17429" s="3"/>
      <c r="I17429" s="3"/>
      <c r="J17429" s="3"/>
      <c r="O17429" s="3"/>
      <c r="P17429" s="3" t="e">
        <f aca="false">(J17429*0.85)/I17429</f>
        <v>#DIV/0!</v>
      </c>
    </row>
    <row r="17430" customFormat="false" ht="13.8" hidden="false" customHeight="false" outlineLevel="0" collapsed="false">
      <c r="A17430" s="0" t="n">
        <v>29446</v>
      </c>
      <c r="B17430" s="3" t="s">
        <v>16299</v>
      </c>
      <c r="C17430" s="4" t="n">
        <v>3</v>
      </c>
      <c r="D17430" s="0" t="n">
        <v>57</v>
      </c>
      <c r="E17430" s="3" t="s">
        <v>830</v>
      </c>
      <c r="F17430" s="0" t="n">
        <v>18</v>
      </c>
      <c r="G17430" s="0" t="n">
        <v>0</v>
      </c>
      <c r="H17430" s="3"/>
      <c r="I17430" s="3"/>
      <c r="J17430" s="3"/>
      <c r="O17430" s="3"/>
      <c r="P17430" s="3" t="e">
        <f aca="false">(J17430*0.85)/I17430</f>
        <v>#DIV/0!</v>
      </c>
    </row>
    <row r="17431" customFormat="false" ht="13.8" hidden="false" customHeight="false" outlineLevel="0" collapsed="false">
      <c r="A17431" s="0" t="n">
        <v>20900</v>
      </c>
      <c r="B17431" s="3" t="s">
        <v>16300</v>
      </c>
      <c r="C17431" s="4" t="n">
        <v>3</v>
      </c>
      <c r="D17431" s="0" t="n">
        <v>0</v>
      </c>
      <c r="E17431" s="3" t="s">
        <v>16301</v>
      </c>
      <c r="F17431" s="0" t="n">
        <v>18</v>
      </c>
      <c r="G17431" s="0" t="n">
        <v>15</v>
      </c>
      <c r="H17431" s="3"/>
      <c r="I17431" s="3"/>
      <c r="J17431" s="3"/>
      <c r="O17431" s="3"/>
      <c r="P17431" s="3" t="e">
        <f aca="false">(J17431*0.85)/I17431</f>
        <v>#DIV/0!</v>
      </c>
    </row>
    <row r="17432" customFormat="false" ht="13.8" hidden="false" customHeight="false" outlineLevel="0" collapsed="false">
      <c r="A17432" s="0" t="n">
        <v>20943</v>
      </c>
      <c r="B17432" s="3" t="s">
        <v>16300</v>
      </c>
      <c r="C17432" s="4" t="n">
        <v>3</v>
      </c>
      <c r="D17432" s="0" t="n">
        <v>0</v>
      </c>
      <c r="E17432" s="3" t="s">
        <v>16301</v>
      </c>
      <c r="F17432" s="0" t="n">
        <v>3</v>
      </c>
      <c r="G17432" s="0" t="n">
        <v>5</v>
      </c>
      <c r="H17432" s="3"/>
      <c r="I17432" s="3"/>
      <c r="J17432" s="3"/>
      <c r="O17432" s="3"/>
      <c r="P17432" s="3" t="e">
        <f aca="false">(J17432*0.85)/I17432</f>
        <v>#DIV/0!</v>
      </c>
    </row>
    <row r="17433" customFormat="false" ht="13.8" hidden="false" customHeight="false" outlineLevel="0" collapsed="false">
      <c r="A17433" s="0" t="n">
        <v>3976</v>
      </c>
      <c r="B17433" s="3" t="s">
        <v>16302</v>
      </c>
      <c r="C17433" s="4" t="n">
        <v>2</v>
      </c>
      <c r="D17433" s="0" t="n">
        <v>57</v>
      </c>
      <c r="E17433" s="3" t="s">
        <v>363</v>
      </c>
      <c r="F17433" s="0" t="n">
        <v>0</v>
      </c>
      <c r="G17433" s="0" t="n">
        <v>6</v>
      </c>
      <c r="H17433" s="3"/>
      <c r="I17433" s="3"/>
      <c r="J17433" s="3"/>
      <c r="O17433" s="3"/>
      <c r="P17433" s="3" t="e">
        <f aca="false">(J17433*0.85)/I17433</f>
        <v>#DIV/0!</v>
      </c>
    </row>
    <row r="17434" customFormat="false" ht="13.8" hidden="false" customHeight="false" outlineLevel="0" collapsed="false">
      <c r="A17434" s="0" t="n">
        <v>3988</v>
      </c>
      <c r="B17434" s="3" t="s">
        <v>16302</v>
      </c>
      <c r="C17434" s="4" t="n">
        <v>3</v>
      </c>
      <c r="D17434" s="0" t="n">
        <v>57</v>
      </c>
      <c r="E17434" s="3" t="s">
        <v>363</v>
      </c>
      <c r="F17434" s="0" t="n">
        <v>0</v>
      </c>
      <c r="G17434" s="0" t="n">
        <v>6</v>
      </c>
      <c r="H17434" s="3"/>
      <c r="I17434" s="3"/>
      <c r="J17434" s="3"/>
      <c r="O17434" s="3"/>
      <c r="P17434" s="3" t="e">
        <f aca="false">(J17434*0.85)/I17434</f>
        <v>#DIV/0!</v>
      </c>
    </row>
    <row r="17435" customFormat="false" ht="13.8" hidden="false" customHeight="false" outlineLevel="0" collapsed="false">
      <c r="A17435" s="0" t="n">
        <v>3972</v>
      </c>
      <c r="B17435" s="3" t="s">
        <v>16303</v>
      </c>
      <c r="C17435" s="4" t="n">
        <v>2</v>
      </c>
      <c r="D17435" s="0" t="n">
        <v>57</v>
      </c>
      <c r="E17435" s="3" t="s">
        <v>367</v>
      </c>
      <c r="F17435" s="0" t="n">
        <v>0</v>
      </c>
      <c r="G17435" s="0" t="n">
        <v>6</v>
      </c>
      <c r="H17435" s="3"/>
      <c r="I17435" s="3"/>
      <c r="J17435" s="3"/>
      <c r="O17435" s="3"/>
      <c r="P17435" s="3" t="e">
        <f aca="false">(J17435*0.85)/I17435</f>
        <v>#DIV/0!</v>
      </c>
    </row>
    <row r="17436" customFormat="false" ht="13.8" hidden="false" customHeight="false" outlineLevel="0" collapsed="false">
      <c r="A17436" s="0" t="n">
        <v>3984</v>
      </c>
      <c r="B17436" s="3" t="s">
        <v>16303</v>
      </c>
      <c r="C17436" s="4" t="n">
        <v>3</v>
      </c>
      <c r="D17436" s="0" t="n">
        <v>57</v>
      </c>
      <c r="E17436" s="3" t="s">
        <v>367</v>
      </c>
      <c r="F17436" s="0" t="n">
        <v>0</v>
      </c>
      <c r="G17436" s="0" t="n">
        <v>6</v>
      </c>
      <c r="H17436" s="3"/>
      <c r="I17436" s="3"/>
      <c r="J17436" s="3"/>
      <c r="O17436" s="3"/>
      <c r="P17436" s="3" t="e">
        <f aca="false">(J17436*0.85)/I17436</f>
        <v>#DIV/0!</v>
      </c>
    </row>
    <row r="17437" customFormat="false" ht="13.8" hidden="false" customHeight="false" outlineLevel="0" collapsed="false">
      <c r="A17437" s="0" t="n">
        <v>3980</v>
      </c>
      <c r="B17437" s="3" t="s">
        <v>16304</v>
      </c>
      <c r="C17437" s="4" t="n">
        <v>2</v>
      </c>
      <c r="D17437" s="0" t="n">
        <v>57</v>
      </c>
      <c r="E17437" s="3" t="s">
        <v>2517</v>
      </c>
      <c r="F17437" s="0" t="n">
        <v>0</v>
      </c>
      <c r="G17437" s="0" t="n">
        <v>6</v>
      </c>
      <c r="H17437" s="3"/>
      <c r="I17437" s="3"/>
      <c r="J17437" s="3"/>
      <c r="O17437" s="3"/>
      <c r="P17437" s="3" t="e">
        <f aca="false">(J17437*0.85)/I17437</f>
        <v>#DIV/0!</v>
      </c>
    </row>
    <row r="17438" customFormat="false" ht="13.8" hidden="false" customHeight="false" outlineLevel="0" collapsed="false">
      <c r="A17438" s="0" t="n">
        <v>3992</v>
      </c>
      <c r="B17438" s="3" t="s">
        <v>16304</v>
      </c>
      <c r="C17438" s="4" t="n">
        <v>3</v>
      </c>
      <c r="D17438" s="0" t="n">
        <v>57</v>
      </c>
      <c r="E17438" s="3" t="s">
        <v>2517</v>
      </c>
      <c r="F17438" s="0" t="n">
        <v>0</v>
      </c>
      <c r="G17438" s="0" t="n">
        <v>6</v>
      </c>
      <c r="H17438" s="3"/>
      <c r="I17438" s="3"/>
      <c r="J17438" s="3"/>
      <c r="O17438" s="3"/>
      <c r="P17438" s="3" t="e">
        <f aca="false">(J17438*0.85)/I17438</f>
        <v>#DIV/0!</v>
      </c>
    </row>
    <row r="17439" customFormat="false" ht="13.8" hidden="false" customHeight="false" outlineLevel="0" collapsed="false">
      <c r="A17439" s="0" t="n">
        <v>83102</v>
      </c>
      <c r="B17439" s="3" t="s">
        <v>16305</v>
      </c>
      <c r="C17439" s="4" t="n">
        <v>0</v>
      </c>
      <c r="D17439" s="0" t="n">
        <v>0</v>
      </c>
      <c r="E17439" s="3" t="s">
        <v>16306</v>
      </c>
      <c r="F17439" s="0" t="n">
        <v>16</v>
      </c>
      <c r="G17439" s="0" t="n">
        <v>0</v>
      </c>
      <c r="H17439" s="3"/>
      <c r="I17439" s="3"/>
      <c r="J17439" s="3"/>
      <c r="O17439" s="3"/>
      <c r="P17439" s="3" t="e">
        <f aca="false">(J17439*0.85)/I17439</f>
        <v>#DIV/0!</v>
      </c>
    </row>
    <row r="17440" customFormat="false" ht="13.8" hidden="false" customHeight="false" outlineLevel="0" collapsed="false">
      <c r="A17440" s="0" t="n">
        <v>20482</v>
      </c>
      <c r="B17440" s="3" t="s">
        <v>16307</v>
      </c>
      <c r="C17440" s="4" t="n">
        <v>2</v>
      </c>
      <c r="D17440" s="0" t="n">
        <v>0</v>
      </c>
      <c r="E17440" s="3" t="s">
        <v>652</v>
      </c>
      <c r="F17440" s="0" t="n">
        <v>3</v>
      </c>
      <c r="G17440" s="0" t="n">
        <v>6</v>
      </c>
      <c r="H17440" s="3"/>
      <c r="I17440" s="3"/>
      <c r="J17440" s="3"/>
      <c r="O17440" s="3"/>
      <c r="P17440" s="3" t="e">
        <f aca="false">(J17440*0.85)/I17440</f>
        <v>#DIV/0!</v>
      </c>
    </row>
    <row r="17441" customFormat="false" ht="13.8" hidden="false" customHeight="false" outlineLevel="0" collapsed="false">
      <c r="A17441" s="0" t="n">
        <v>41370</v>
      </c>
      <c r="B17441" s="3" t="s">
        <v>16308</v>
      </c>
      <c r="C17441" s="4" t="n">
        <v>1</v>
      </c>
      <c r="D17441" s="0" t="n">
        <v>0</v>
      </c>
      <c r="E17441" s="3" t="s">
        <v>16309</v>
      </c>
      <c r="F17441" s="0" t="n">
        <v>3</v>
      </c>
      <c r="G17441" s="0" t="n">
        <v>14</v>
      </c>
      <c r="H17441" s="3"/>
      <c r="I17441" s="3"/>
      <c r="J17441" s="3"/>
      <c r="O17441" s="3"/>
      <c r="P17441" s="3" t="e">
        <f aca="false">(J17441*0.85)/I17441</f>
        <v>#DIV/0!</v>
      </c>
    </row>
    <row r="17442" customFormat="false" ht="13.8" hidden="false" customHeight="false" outlineLevel="0" collapsed="false">
      <c r="A17442" s="0" t="n">
        <v>77576</v>
      </c>
      <c r="B17442" s="3" t="s">
        <v>16310</v>
      </c>
      <c r="C17442" s="4" t="n">
        <v>1</v>
      </c>
      <c r="D17442" s="0" t="n">
        <v>0</v>
      </c>
      <c r="E17442" s="3" t="s">
        <v>16311</v>
      </c>
      <c r="F17442" s="0" t="n">
        <v>3</v>
      </c>
      <c r="G17442" s="0" t="n">
        <v>14</v>
      </c>
      <c r="H17442" s="3"/>
      <c r="I17442" s="3"/>
      <c r="J17442" s="3"/>
      <c r="O17442" s="3"/>
      <c r="P17442" s="3" t="e">
        <f aca="false">(J17442*0.85)/I17442</f>
        <v>#DIV/0!</v>
      </c>
    </row>
    <row r="17443" customFormat="false" ht="13.8" hidden="false" customHeight="false" outlineLevel="0" collapsed="false">
      <c r="A17443" s="0" t="n">
        <v>20626</v>
      </c>
      <c r="B17443" s="3" t="s">
        <v>16312</v>
      </c>
      <c r="C17443" s="4" t="n">
        <v>3</v>
      </c>
      <c r="D17443" s="0" t="n">
        <v>0</v>
      </c>
      <c r="E17443" s="3" t="s">
        <v>1465</v>
      </c>
      <c r="F17443" s="0" t="n">
        <v>3</v>
      </c>
      <c r="G17443" s="0" t="n">
        <v>6</v>
      </c>
      <c r="H17443" s="3"/>
      <c r="I17443" s="3"/>
      <c r="J17443" s="3"/>
      <c r="O17443" s="3"/>
      <c r="P17443" s="3" t="e">
        <f aca="false">(J17443*0.85)/I17443</f>
        <v>#DIV/0!</v>
      </c>
    </row>
    <row r="17444" customFormat="false" ht="13.8" hidden="false" customHeight="false" outlineLevel="0" collapsed="false">
      <c r="A17444" s="0" t="n">
        <v>36097</v>
      </c>
      <c r="B17444" s="3" t="s">
        <v>16313</v>
      </c>
      <c r="C17444" s="4" t="n">
        <v>3</v>
      </c>
      <c r="D17444" s="0" t="n">
        <v>0</v>
      </c>
      <c r="E17444" s="3" t="s">
        <v>16314</v>
      </c>
      <c r="F17444" s="0" t="n">
        <v>3</v>
      </c>
      <c r="G17444" s="0" t="n">
        <v>2</v>
      </c>
      <c r="H17444" s="3"/>
      <c r="I17444" s="3"/>
      <c r="J17444" s="3"/>
      <c r="O17444" s="3"/>
      <c r="P17444" s="3" t="e">
        <f aca="false">(J17444*0.85)/I17444</f>
        <v>#DIV/0!</v>
      </c>
    </row>
    <row r="17445" customFormat="false" ht="13.8" hidden="false" customHeight="false" outlineLevel="0" collapsed="false">
      <c r="A17445" s="0" t="n">
        <v>36114</v>
      </c>
      <c r="B17445" s="3" t="s">
        <v>16315</v>
      </c>
      <c r="C17445" s="4" t="n">
        <v>3</v>
      </c>
      <c r="D17445" s="0" t="n">
        <v>0</v>
      </c>
      <c r="E17445" s="3" t="s">
        <v>3916</v>
      </c>
      <c r="F17445" s="0" t="n">
        <v>3</v>
      </c>
      <c r="G17445" s="0" t="n">
        <v>2</v>
      </c>
      <c r="H17445" s="3"/>
      <c r="I17445" s="3"/>
      <c r="J17445" s="3"/>
      <c r="O17445" s="3"/>
      <c r="P17445" s="3" t="e">
        <f aca="false">(J17445*0.85)/I17445</f>
        <v>#DIV/0!</v>
      </c>
    </row>
    <row r="17446" customFormat="false" ht="13.8" hidden="false" customHeight="false" outlineLevel="0" collapsed="false">
      <c r="A17446" s="0" t="n">
        <v>89056</v>
      </c>
      <c r="B17446" s="3" t="s">
        <v>16316</v>
      </c>
      <c r="C17446" s="4" t="n">
        <v>2</v>
      </c>
      <c r="D17446" s="0" t="n">
        <v>0</v>
      </c>
      <c r="E17446" s="3" t="s">
        <v>16317</v>
      </c>
      <c r="F17446" s="0" t="n">
        <v>3</v>
      </c>
      <c r="G17446" s="0" t="n">
        <v>13</v>
      </c>
      <c r="H17446" s="3"/>
      <c r="I17446" s="3"/>
      <c r="J17446" s="3"/>
      <c r="O17446" s="3"/>
      <c r="P17446" s="3" t="e">
        <f aca="false">(J17446*0.85)/I17446</f>
        <v>#DIV/0!</v>
      </c>
    </row>
    <row r="17447" customFormat="false" ht="13.8" hidden="false" customHeight="false" outlineLevel="0" collapsed="false">
      <c r="A17447" s="0" t="n">
        <v>8670</v>
      </c>
      <c r="B17447" s="3" t="s">
        <v>16318</v>
      </c>
      <c r="C17447" s="4" t="n">
        <v>1</v>
      </c>
      <c r="D17447" s="0" t="n">
        <v>0</v>
      </c>
      <c r="E17447" s="3" t="s">
        <v>3421</v>
      </c>
      <c r="F17447" s="0" t="n">
        <v>3</v>
      </c>
      <c r="G17447" s="0" t="n">
        <v>2</v>
      </c>
      <c r="H17447" s="3"/>
      <c r="I17447" s="3"/>
      <c r="J17447" s="3"/>
      <c r="O17447" s="3"/>
      <c r="P17447" s="3" t="e">
        <f aca="false">(J17447*0.85)/I17447</f>
        <v>#DIV/0!</v>
      </c>
    </row>
    <row r="17448" customFormat="false" ht="13.8" hidden="false" customHeight="false" outlineLevel="0" collapsed="false">
      <c r="A17448" s="0" t="n">
        <v>77499</v>
      </c>
      <c r="B17448" s="3" t="s">
        <v>16319</v>
      </c>
      <c r="C17448" s="4" t="n">
        <v>4</v>
      </c>
      <c r="D17448" s="0" t="n">
        <v>0</v>
      </c>
      <c r="E17448" s="3" t="s">
        <v>249</v>
      </c>
      <c r="F17448" s="0" t="n">
        <v>3</v>
      </c>
      <c r="G17448" s="0" t="n">
        <v>6</v>
      </c>
      <c r="H17448" s="3"/>
      <c r="I17448" s="3"/>
      <c r="J17448" s="3"/>
      <c r="O17448" s="3"/>
      <c r="P17448" s="3" t="e">
        <f aca="false">(J17448*0.85)/I17448</f>
        <v>#DIV/0!</v>
      </c>
    </row>
    <row r="17449" customFormat="false" ht="13.8" hidden="false" customHeight="false" outlineLevel="0" collapsed="false">
      <c r="A17449" s="0" t="n">
        <v>4514</v>
      </c>
      <c r="B17449" s="3" t="s">
        <v>16320</v>
      </c>
      <c r="C17449" s="4" t="n">
        <v>2</v>
      </c>
      <c r="D17449" s="0" t="n">
        <v>79</v>
      </c>
      <c r="E17449" s="3" t="s">
        <v>6959</v>
      </c>
      <c r="F17449" s="0" t="n">
        <v>0</v>
      </c>
      <c r="G17449" s="0" t="n">
        <v>5</v>
      </c>
      <c r="H17449" s="3"/>
      <c r="I17449" s="3"/>
      <c r="J17449" s="3"/>
      <c r="O17449" s="3"/>
      <c r="P17449" s="3" t="e">
        <f aca="false">(J17449*0.85)/I17449</f>
        <v>#DIV/0!</v>
      </c>
    </row>
    <row r="17450" customFormat="false" ht="13.8" hidden="false" customHeight="false" outlineLevel="0" collapsed="false">
      <c r="A17450" s="0" t="n">
        <v>4528</v>
      </c>
      <c r="B17450" s="3" t="s">
        <v>16320</v>
      </c>
      <c r="C17450" s="4" t="n">
        <v>2</v>
      </c>
      <c r="D17450" s="0" t="n">
        <v>79</v>
      </c>
      <c r="E17450" s="3" t="s">
        <v>6587</v>
      </c>
      <c r="F17450" s="0" t="n">
        <v>0</v>
      </c>
      <c r="G17450" s="0" t="n">
        <v>5</v>
      </c>
      <c r="H17450" s="3"/>
      <c r="I17450" s="3"/>
      <c r="J17450" s="3"/>
      <c r="O17450" s="3"/>
      <c r="P17450" s="3" t="e">
        <f aca="false">(J17450*0.85)/I17450</f>
        <v>#DIV/0!</v>
      </c>
    </row>
    <row r="17451" customFormat="false" ht="13.8" hidden="false" customHeight="false" outlineLevel="0" collapsed="false">
      <c r="A17451" s="0" t="n">
        <v>4535</v>
      </c>
      <c r="B17451" s="3" t="s">
        <v>16320</v>
      </c>
      <c r="C17451" s="4" t="n">
        <v>3</v>
      </c>
      <c r="D17451" s="0" t="n">
        <v>79</v>
      </c>
      <c r="E17451" s="3" t="s">
        <v>6959</v>
      </c>
      <c r="F17451" s="0" t="n">
        <v>0</v>
      </c>
      <c r="G17451" s="0" t="n">
        <v>5</v>
      </c>
      <c r="H17451" s="3"/>
      <c r="I17451" s="3"/>
      <c r="J17451" s="3"/>
      <c r="O17451" s="3"/>
      <c r="P17451" s="3" t="e">
        <f aca="false">(J17451*0.85)/I17451</f>
        <v>#DIV/0!</v>
      </c>
    </row>
    <row r="17452" customFormat="false" ht="13.8" hidden="false" customHeight="false" outlineLevel="0" collapsed="false">
      <c r="A17452" s="0" t="n">
        <v>4549</v>
      </c>
      <c r="B17452" s="3" t="s">
        <v>16320</v>
      </c>
      <c r="C17452" s="4" t="n">
        <v>3</v>
      </c>
      <c r="D17452" s="0" t="n">
        <v>79</v>
      </c>
      <c r="E17452" s="3" t="s">
        <v>6587</v>
      </c>
      <c r="F17452" s="0" t="n">
        <v>0</v>
      </c>
      <c r="G17452" s="0" t="n">
        <v>5</v>
      </c>
      <c r="H17452" s="3"/>
      <c r="I17452" s="3"/>
      <c r="J17452" s="3"/>
      <c r="O17452" s="3"/>
      <c r="P17452" s="3" t="e">
        <f aca="false">(J17452*0.85)/I17452</f>
        <v>#DIV/0!</v>
      </c>
    </row>
    <row r="17453" customFormat="false" ht="13.8" hidden="false" customHeight="false" outlineLevel="0" collapsed="false">
      <c r="A17453" s="0" t="n">
        <v>30306</v>
      </c>
      <c r="B17453" s="3" t="s">
        <v>16321</v>
      </c>
      <c r="C17453" s="4" t="n">
        <v>2</v>
      </c>
      <c r="D17453" s="0" t="n">
        <v>74</v>
      </c>
      <c r="E17453" s="3" t="s">
        <v>4380</v>
      </c>
      <c r="F17453" s="0" t="n">
        <v>18</v>
      </c>
      <c r="G17453" s="0" t="n">
        <v>5</v>
      </c>
      <c r="H17453" s="3"/>
      <c r="I17453" s="3"/>
      <c r="J17453" s="3"/>
      <c r="O17453" s="3"/>
      <c r="P17453" s="3" t="e">
        <f aca="false">(J17453*0.85)/I17453</f>
        <v>#DIV/0!</v>
      </c>
    </row>
    <row r="17454" customFormat="false" ht="13.8" hidden="false" customHeight="false" outlineLevel="0" collapsed="false">
      <c r="A17454" s="0" t="n">
        <v>30309</v>
      </c>
      <c r="B17454" s="3" t="s">
        <v>16321</v>
      </c>
      <c r="C17454" s="4" t="n">
        <v>3</v>
      </c>
      <c r="D17454" s="0" t="n">
        <v>74</v>
      </c>
      <c r="E17454" s="3" t="s">
        <v>4380</v>
      </c>
      <c r="F17454" s="0" t="n">
        <v>18</v>
      </c>
      <c r="G17454" s="0" t="n">
        <v>5</v>
      </c>
      <c r="H17454" s="3"/>
      <c r="I17454" s="3"/>
      <c r="J17454" s="3"/>
      <c r="O17454" s="3"/>
      <c r="P17454" s="3" t="e">
        <f aca="false">(J17454*0.85)/I17454</f>
        <v>#DIV/0!</v>
      </c>
    </row>
    <row r="17455" customFormat="false" ht="13.8" hidden="false" customHeight="false" outlineLevel="0" collapsed="false">
      <c r="A17455" s="0" t="n">
        <v>30307</v>
      </c>
      <c r="B17455" s="3" t="s">
        <v>16322</v>
      </c>
      <c r="C17455" s="4" t="n">
        <v>2</v>
      </c>
      <c r="D17455" s="0" t="n">
        <v>74</v>
      </c>
      <c r="E17455" s="3" t="s">
        <v>3608</v>
      </c>
      <c r="F17455" s="0" t="n">
        <v>18</v>
      </c>
      <c r="G17455" s="0" t="n">
        <v>8</v>
      </c>
      <c r="H17455" s="3"/>
      <c r="I17455" s="3"/>
      <c r="J17455" s="3"/>
      <c r="O17455" s="3"/>
      <c r="P17455" s="3" t="e">
        <f aca="false">(J17455*0.85)/I17455</f>
        <v>#DIV/0!</v>
      </c>
    </row>
    <row r="17456" customFormat="false" ht="13.8" hidden="false" customHeight="false" outlineLevel="0" collapsed="false">
      <c r="A17456" s="0" t="n">
        <v>30310</v>
      </c>
      <c r="B17456" s="3" t="s">
        <v>16322</v>
      </c>
      <c r="C17456" s="4" t="n">
        <v>3</v>
      </c>
      <c r="D17456" s="0" t="n">
        <v>74</v>
      </c>
      <c r="E17456" s="3" t="s">
        <v>3608</v>
      </c>
      <c r="F17456" s="0" t="n">
        <v>18</v>
      </c>
      <c r="G17456" s="0" t="n">
        <v>8</v>
      </c>
      <c r="H17456" s="3"/>
      <c r="I17456" s="3"/>
      <c r="J17456" s="3"/>
      <c r="O17456" s="3"/>
      <c r="P17456" s="3" t="e">
        <f aca="false">(J17456*0.85)/I17456</f>
        <v>#DIV/0!</v>
      </c>
    </row>
    <row r="17457" customFormat="false" ht="13.8" hidden="false" customHeight="false" outlineLevel="0" collapsed="false">
      <c r="A17457" s="0" t="n">
        <v>4521</v>
      </c>
      <c r="B17457" s="3" t="s">
        <v>16323</v>
      </c>
      <c r="C17457" s="4" t="n">
        <v>2</v>
      </c>
      <c r="D17457" s="0" t="n">
        <v>79</v>
      </c>
      <c r="E17457" s="3" t="s">
        <v>8999</v>
      </c>
      <c r="F17457" s="0" t="n">
        <v>0</v>
      </c>
      <c r="G17457" s="0" t="n">
        <v>5</v>
      </c>
      <c r="H17457" s="3"/>
      <c r="I17457" s="3"/>
      <c r="J17457" s="3"/>
      <c r="O17457" s="3"/>
      <c r="P17457" s="3" t="e">
        <f aca="false">(J17457*0.85)/I17457</f>
        <v>#DIV/0!</v>
      </c>
    </row>
    <row r="17458" customFormat="false" ht="13.8" hidden="false" customHeight="false" outlineLevel="0" collapsed="false">
      <c r="A17458" s="0" t="n">
        <v>4542</v>
      </c>
      <c r="B17458" s="3" t="s">
        <v>16323</v>
      </c>
      <c r="C17458" s="4" t="n">
        <v>3</v>
      </c>
      <c r="D17458" s="0" t="n">
        <v>79</v>
      </c>
      <c r="E17458" s="3" t="s">
        <v>8999</v>
      </c>
      <c r="F17458" s="0" t="n">
        <v>0</v>
      </c>
      <c r="G17458" s="0" t="n">
        <v>5</v>
      </c>
      <c r="H17458" s="3"/>
      <c r="I17458" s="3"/>
      <c r="J17458" s="3"/>
      <c r="O17458" s="3"/>
      <c r="P17458" s="3" t="e">
        <f aca="false">(J17458*0.85)/I17458</f>
        <v>#DIV/0!</v>
      </c>
    </row>
    <row r="17459" customFormat="false" ht="13.8" hidden="false" customHeight="false" outlineLevel="0" collapsed="false">
      <c r="A17459" s="0" t="n">
        <v>48882</v>
      </c>
      <c r="B17459" s="3" t="s">
        <v>16324</v>
      </c>
      <c r="C17459" s="4" t="n">
        <v>0</v>
      </c>
      <c r="D17459" s="0" t="n">
        <v>0</v>
      </c>
      <c r="E17459" s="3" t="s">
        <v>1591</v>
      </c>
      <c r="F17459" s="0" t="n">
        <v>16</v>
      </c>
      <c r="G17459" s="0" t="n">
        <v>0</v>
      </c>
      <c r="H17459" s="3"/>
      <c r="I17459" s="3"/>
      <c r="J17459" s="3"/>
      <c r="O17459" s="3"/>
      <c r="P17459" s="3" t="e">
        <f aca="false">(J17459*0.85)/I17459</f>
        <v>#DIV/0!</v>
      </c>
    </row>
    <row r="17460" customFormat="false" ht="13.8" hidden="false" customHeight="false" outlineLevel="0" collapsed="false">
      <c r="A17460" s="0" t="n">
        <v>12147</v>
      </c>
      <c r="B17460" s="3" t="s">
        <v>16325</v>
      </c>
      <c r="C17460" s="4" t="n">
        <v>1</v>
      </c>
      <c r="D17460" s="0" t="n">
        <v>0</v>
      </c>
      <c r="E17460" s="3" t="s">
        <v>16326</v>
      </c>
      <c r="F17460" s="0" t="n">
        <v>5</v>
      </c>
      <c r="G17460" s="0" t="n">
        <v>0</v>
      </c>
      <c r="H17460" s="3"/>
      <c r="I17460" s="3"/>
      <c r="J17460" s="3"/>
      <c r="O17460" s="3"/>
      <c r="P17460" s="3" t="e">
        <f aca="false">(J17460*0.85)/I17460</f>
        <v>#DIV/0!</v>
      </c>
    </row>
    <row r="17461" customFormat="false" ht="13.8" hidden="false" customHeight="false" outlineLevel="0" collapsed="false">
      <c r="A17461" s="0" t="n">
        <v>20488</v>
      </c>
      <c r="B17461" s="3" t="s">
        <v>16327</v>
      </c>
      <c r="C17461" s="4" t="n">
        <v>2</v>
      </c>
      <c r="D17461" s="0" t="n">
        <v>0</v>
      </c>
      <c r="E17461" s="3" t="s">
        <v>312</v>
      </c>
      <c r="F17461" s="0" t="n">
        <v>3</v>
      </c>
      <c r="G17461" s="0" t="n">
        <v>6</v>
      </c>
      <c r="H17461" s="3"/>
      <c r="I17461" s="3"/>
      <c r="J17461" s="3"/>
      <c r="O17461" s="3"/>
      <c r="P17461" s="3" t="e">
        <f aca="false">(J17461*0.85)/I17461</f>
        <v>#DIV/0!</v>
      </c>
    </row>
    <row r="17462" customFormat="false" ht="13.8" hidden="false" customHeight="false" outlineLevel="0" collapsed="false">
      <c r="A17462" s="0" t="n">
        <v>41566</v>
      </c>
      <c r="B17462" s="3" t="s">
        <v>16328</v>
      </c>
      <c r="C17462" s="4" t="n">
        <v>2</v>
      </c>
      <c r="D17462" s="0" t="n">
        <v>80</v>
      </c>
      <c r="E17462" s="3" t="s">
        <v>16329</v>
      </c>
      <c r="F17462" s="0" t="n">
        <v>3</v>
      </c>
      <c r="G17462" s="0" t="n">
        <v>1</v>
      </c>
      <c r="H17462" s="3"/>
      <c r="I17462" s="3"/>
      <c r="J17462" s="3"/>
      <c r="O17462" s="3"/>
      <c r="P17462" s="3" t="e">
        <f aca="false">(J17462*0.85)/I17462</f>
        <v>#DIV/0!</v>
      </c>
    </row>
    <row r="17463" customFormat="false" ht="13.8" hidden="false" customHeight="false" outlineLevel="0" collapsed="false">
      <c r="A17463" s="0" t="n">
        <v>12368</v>
      </c>
      <c r="B17463" s="3" t="s">
        <v>16330</v>
      </c>
      <c r="C17463" s="4" t="n">
        <v>2</v>
      </c>
      <c r="D17463" s="0" t="n">
        <v>35</v>
      </c>
      <c r="E17463" s="3" t="s">
        <v>16331</v>
      </c>
      <c r="F17463" s="0" t="n">
        <v>3</v>
      </c>
      <c r="G17463" s="0" t="n">
        <v>1</v>
      </c>
      <c r="H17463" s="3"/>
      <c r="I17463" s="3"/>
      <c r="J17463" s="3"/>
      <c r="O17463" s="3"/>
      <c r="P17463" s="3" t="e">
        <f aca="false">(J17463*0.85)/I17463</f>
        <v>#DIV/0!</v>
      </c>
    </row>
    <row r="17464" customFormat="false" ht="13.8" hidden="false" customHeight="false" outlineLevel="0" collapsed="false">
      <c r="A17464" s="0" t="n">
        <v>74266</v>
      </c>
      <c r="B17464" s="3" t="s">
        <v>16332</v>
      </c>
      <c r="C17464" s="4" t="n">
        <v>1</v>
      </c>
      <c r="D17464" s="0" t="n">
        <v>80</v>
      </c>
      <c r="E17464" s="3" t="s">
        <v>16333</v>
      </c>
      <c r="F17464" s="0" t="n">
        <v>5</v>
      </c>
      <c r="G17464" s="0" t="n">
        <v>0</v>
      </c>
      <c r="H17464" s="3"/>
      <c r="I17464" s="3"/>
      <c r="J17464" s="3"/>
      <c r="O17464" s="3"/>
      <c r="P17464" s="3" t="e">
        <f aca="false">(J17464*0.85)/I17464</f>
        <v>#DIV/0!</v>
      </c>
    </row>
    <row r="17465" customFormat="false" ht="13.8" hidden="false" customHeight="false" outlineLevel="0" collapsed="false">
      <c r="A17465" s="0" t="n">
        <v>79625</v>
      </c>
      <c r="B17465" s="3" t="s">
        <v>16334</v>
      </c>
      <c r="C17465" s="4" t="n">
        <v>4</v>
      </c>
      <c r="D17465" s="0" t="n">
        <v>0</v>
      </c>
      <c r="E17465" s="3" t="s">
        <v>5740</v>
      </c>
      <c r="F17465" s="0" t="n">
        <v>7</v>
      </c>
      <c r="G17465" s="0" t="n">
        <v>0</v>
      </c>
      <c r="H17465" s="3"/>
      <c r="I17465" s="3"/>
      <c r="J17465" s="3"/>
      <c r="O17465" s="3"/>
      <c r="P17465" s="3" t="e">
        <f aca="false">(J17465*0.85)/I17465</f>
        <v>#DIV/0!</v>
      </c>
    </row>
    <row r="17466" customFormat="false" ht="13.8" hidden="false" customHeight="false" outlineLevel="0" collapsed="false">
      <c r="A17466" s="0" t="n">
        <v>67910</v>
      </c>
      <c r="B17466" s="3" t="s">
        <v>16335</v>
      </c>
      <c r="C17466" s="4" t="n">
        <v>1</v>
      </c>
      <c r="D17466" s="0" t="n">
        <v>0</v>
      </c>
      <c r="E17466" s="3" t="s">
        <v>16336</v>
      </c>
      <c r="F17466" s="0" t="n">
        <v>3</v>
      </c>
      <c r="G17466" s="0" t="n">
        <v>2</v>
      </c>
      <c r="H17466" s="3"/>
      <c r="I17466" s="3"/>
      <c r="J17466" s="3"/>
      <c r="O17466" s="3"/>
      <c r="P17466" s="3" t="e">
        <f aca="false">(J17466*0.85)/I17466</f>
        <v>#DIV/0!</v>
      </c>
    </row>
    <row r="17467" customFormat="false" ht="13.8" hidden="false" customHeight="false" outlineLevel="0" collapsed="false">
      <c r="A17467" s="0" t="n">
        <v>84397</v>
      </c>
      <c r="B17467" s="3" t="s">
        <v>16337</v>
      </c>
      <c r="C17467" s="4" t="n">
        <v>0</v>
      </c>
      <c r="D17467" s="0" t="n">
        <v>0</v>
      </c>
      <c r="E17467" s="3" t="s">
        <v>16338</v>
      </c>
      <c r="F17467" s="0" t="n">
        <v>16</v>
      </c>
      <c r="G17467" s="0" t="n">
        <v>0</v>
      </c>
      <c r="H17467" s="3"/>
      <c r="I17467" s="3"/>
      <c r="J17467" s="3"/>
      <c r="O17467" s="3"/>
      <c r="P17467" s="3" t="e">
        <f aca="false">(J17467*0.85)/I17467</f>
        <v>#DIV/0!</v>
      </c>
    </row>
    <row r="17468" customFormat="false" ht="13.8" hidden="false" customHeight="false" outlineLevel="0" collapsed="false">
      <c r="A17468" s="0" t="n">
        <v>23879</v>
      </c>
      <c r="B17468" s="3" t="s">
        <v>16339</v>
      </c>
      <c r="C17468" s="4" t="n">
        <v>2</v>
      </c>
      <c r="D17468" s="0" t="n">
        <v>5</v>
      </c>
      <c r="E17468" s="3" t="s">
        <v>1051</v>
      </c>
      <c r="F17468" s="0" t="n">
        <v>15</v>
      </c>
      <c r="G17468" s="0" t="n">
        <v>0</v>
      </c>
      <c r="H17468" s="3"/>
      <c r="I17468" s="3"/>
      <c r="J17468" s="3"/>
      <c r="O17468" s="3"/>
      <c r="P17468" s="3" t="e">
        <f aca="false">(J17468*0.85)/I17468</f>
        <v>#DIV/0!</v>
      </c>
    </row>
    <row r="17469" customFormat="false" ht="13.8" hidden="false" customHeight="false" outlineLevel="0" collapsed="false">
      <c r="A17469" s="0" t="n">
        <v>68386</v>
      </c>
      <c r="B17469" s="3" t="s">
        <v>16340</v>
      </c>
      <c r="C17469" s="4" t="n">
        <v>4</v>
      </c>
      <c r="D17469" s="0" t="n">
        <v>0</v>
      </c>
      <c r="E17469" s="3" t="s">
        <v>16341</v>
      </c>
      <c r="F17469" s="0" t="n">
        <v>4</v>
      </c>
      <c r="G17469" s="0" t="n">
        <v>0</v>
      </c>
      <c r="H17469" s="3"/>
      <c r="I17469" s="3"/>
      <c r="J17469" s="3"/>
      <c r="O17469" s="3"/>
      <c r="P17469" s="3" t="e">
        <f aca="false">(J17469*0.85)/I17469</f>
        <v>#DIV/0!</v>
      </c>
    </row>
    <row r="17470" customFormat="false" ht="13.8" hidden="false" customHeight="false" outlineLevel="0" collapsed="false">
      <c r="A17470" s="0" t="n">
        <v>68388</v>
      </c>
      <c r="B17470" s="3" t="s">
        <v>16340</v>
      </c>
      <c r="C17470" s="4" t="n">
        <v>4</v>
      </c>
      <c r="D17470" s="0" t="n">
        <v>0</v>
      </c>
      <c r="E17470" s="3" t="s">
        <v>16341</v>
      </c>
      <c r="F17470" s="0" t="n">
        <v>4</v>
      </c>
      <c r="G17470" s="0" t="n">
        <v>0</v>
      </c>
      <c r="H17470" s="3"/>
      <c r="I17470" s="3"/>
      <c r="J17470" s="3"/>
      <c r="O17470" s="3"/>
      <c r="P17470" s="3" t="e">
        <f aca="false">(J17470*0.85)/I17470</f>
        <v>#DIV/0!</v>
      </c>
    </row>
    <row r="17471" customFormat="false" ht="13.8" hidden="false" customHeight="false" outlineLevel="0" collapsed="false">
      <c r="A17471" s="0" t="n">
        <v>68391</v>
      </c>
      <c r="B17471" s="3" t="s">
        <v>16340</v>
      </c>
      <c r="C17471" s="4" t="n">
        <v>4</v>
      </c>
      <c r="D17471" s="0" t="n">
        <v>0</v>
      </c>
      <c r="E17471" s="3" t="s">
        <v>16341</v>
      </c>
      <c r="F17471" s="0" t="n">
        <v>4</v>
      </c>
      <c r="G17471" s="0" t="n">
        <v>0</v>
      </c>
      <c r="H17471" s="3"/>
      <c r="I17471" s="3"/>
      <c r="J17471" s="3"/>
      <c r="O17471" s="3"/>
      <c r="P17471" s="3" t="e">
        <f aca="false">(J17471*0.85)/I17471</f>
        <v>#DIV/0!</v>
      </c>
    </row>
    <row r="17472" customFormat="false" ht="13.8" hidden="false" customHeight="false" outlineLevel="0" collapsed="false">
      <c r="A17472" s="0" t="n">
        <v>68393</v>
      </c>
      <c r="B17472" s="3" t="s">
        <v>16340</v>
      </c>
      <c r="C17472" s="4" t="n">
        <v>4</v>
      </c>
      <c r="D17472" s="0" t="n">
        <v>0</v>
      </c>
      <c r="E17472" s="3" t="s">
        <v>16341</v>
      </c>
      <c r="F17472" s="0" t="n">
        <v>4</v>
      </c>
      <c r="G17472" s="0" t="n">
        <v>0</v>
      </c>
      <c r="H17472" s="3"/>
      <c r="I17472" s="3"/>
      <c r="J17472" s="3"/>
      <c r="O17472" s="3"/>
      <c r="P17472" s="3" t="e">
        <f aca="false">(J17472*0.85)/I17472</f>
        <v>#DIV/0!</v>
      </c>
    </row>
    <row r="17473" customFormat="false" ht="13.8" hidden="false" customHeight="false" outlineLevel="0" collapsed="false">
      <c r="A17473" s="0" t="n">
        <v>68399</v>
      </c>
      <c r="B17473" s="3" t="s">
        <v>16340</v>
      </c>
      <c r="C17473" s="4" t="n">
        <v>4</v>
      </c>
      <c r="D17473" s="0" t="n">
        <v>0</v>
      </c>
      <c r="E17473" s="3" t="s">
        <v>16341</v>
      </c>
      <c r="F17473" s="0" t="n">
        <v>4</v>
      </c>
      <c r="G17473" s="0" t="n">
        <v>0</v>
      </c>
      <c r="H17473" s="3"/>
      <c r="I17473" s="3"/>
      <c r="J17473" s="3"/>
      <c r="O17473" s="3"/>
      <c r="P17473" s="3" t="e">
        <f aca="false">(J17473*0.85)/I17473</f>
        <v>#DIV/0!</v>
      </c>
    </row>
    <row r="17474" customFormat="false" ht="13.8" hidden="false" customHeight="false" outlineLevel="0" collapsed="false">
      <c r="A17474" s="0" t="n">
        <v>68401</v>
      </c>
      <c r="B17474" s="3" t="s">
        <v>16340</v>
      </c>
      <c r="C17474" s="4" t="n">
        <v>4</v>
      </c>
      <c r="D17474" s="0" t="n">
        <v>0</v>
      </c>
      <c r="E17474" s="3" t="s">
        <v>16341</v>
      </c>
      <c r="F17474" s="0" t="n">
        <v>4</v>
      </c>
      <c r="G17474" s="0" t="n">
        <v>0</v>
      </c>
      <c r="H17474" s="3"/>
      <c r="I17474" s="3"/>
      <c r="J17474" s="3"/>
      <c r="O17474" s="3"/>
      <c r="P17474" s="3" t="e">
        <f aca="false">(J17474*0.85)/I17474</f>
        <v>#DIV/0!</v>
      </c>
    </row>
    <row r="17475" customFormat="false" ht="13.8" hidden="false" customHeight="false" outlineLevel="0" collapsed="false">
      <c r="A17475" s="0" t="n">
        <v>22475</v>
      </c>
      <c r="B17475" s="3" t="s">
        <v>16342</v>
      </c>
      <c r="C17475" s="4" t="n">
        <v>1</v>
      </c>
      <c r="D17475" s="0" t="n">
        <v>0</v>
      </c>
      <c r="E17475" s="3" t="s">
        <v>16343</v>
      </c>
      <c r="F17475" s="0" t="n">
        <v>3</v>
      </c>
      <c r="G17475" s="0" t="n">
        <v>2</v>
      </c>
      <c r="H17475" s="3"/>
      <c r="I17475" s="3"/>
      <c r="J17475" s="3"/>
      <c r="O17475" s="3"/>
      <c r="P17475" s="3" t="e">
        <f aca="false">(J17475*0.85)/I17475</f>
        <v>#DIV/0!</v>
      </c>
    </row>
    <row r="17476" customFormat="false" ht="13.8" hidden="false" customHeight="false" outlineLevel="0" collapsed="false">
      <c r="A17476" s="0" t="n">
        <v>36994</v>
      </c>
      <c r="B17476" s="3" t="s">
        <v>16344</v>
      </c>
      <c r="C17476" s="4" t="n">
        <v>1</v>
      </c>
      <c r="D17476" s="0" t="n">
        <v>0</v>
      </c>
      <c r="E17476" s="3" t="s">
        <v>16345</v>
      </c>
      <c r="F17476" s="0" t="n">
        <v>16</v>
      </c>
      <c r="G17476" s="0" t="n">
        <v>0</v>
      </c>
      <c r="H17476" s="3"/>
      <c r="I17476" s="3"/>
      <c r="J17476" s="3"/>
      <c r="O17476" s="3"/>
      <c r="P17476" s="3" t="e">
        <f aca="false">(J17476*0.85)/I17476</f>
        <v>#DIV/0!</v>
      </c>
    </row>
    <row r="17477" customFormat="false" ht="13.8" hidden="false" customHeight="false" outlineLevel="0" collapsed="false">
      <c r="A17477" s="0" t="n">
        <v>8641</v>
      </c>
      <c r="B17477" s="3" t="s">
        <v>16346</v>
      </c>
      <c r="C17477" s="4" t="n">
        <v>2</v>
      </c>
      <c r="D17477" s="0" t="n">
        <v>0</v>
      </c>
      <c r="E17477" s="3" t="s">
        <v>16347</v>
      </c>
      <c r="F17477" s="0" t="n">
        <v>4</v>
      </c>
      <c r="G17477" s="0" t="n">
        <v>0</v>
      </c>
      <c r="H17477" s="3"/>
      <c r="I17477" s="3"/>
      <c r="J17477" s="3"/>
      <c r="O17477" s="3"/>
      <c r="P17477" s="3" t="e">
        <f aca="false">(J17477*0.85)/I17477</f>
        <v>#DIV/0!</v>
      </c>
    </row>
    <row r="17478" customFormat="false" ht="13.8" hidden="false" customHeight="false" outlineLevel="0" collapsed="false">
      <c r="A17478" s="0" t="n">
        <v>84676</v>
      </c>
      <c r="B17478" s="3" t="s">
        <v>16348</v>
      </c>
      <c r="C17478" s="4" t="n">
        <v>3</v>
      </c>
      <c r="D17478" s="0" t="n">
        <v>0</v>
      </c>
      <c r="E17478" s="3" t="s">
        <v>8863</v>
      </c>
      <c r="F17478" s="0" t="n">
        <v>3</v>
      </c>
      <c r="G17478" s="0" t="n">
        <v>7</v>
      </c>
      <c r="H17478" s="3"/>
      <c r="I17478" s="3"/>
      <c r="J17478" s="3"/>
      <c r="O17478" s="3"/>
      <c r="P17478" s="3" t="e">
        <f aca="false">(J17478*0.85)/I17478</f>
        <v>#DIV/0!</v>
      </c>
    </row>
    <row r="17479" customFormat="false" ht="13.8" hidden="false" customHeight="false" outlineLevel="0" collapsed="false">
      <c r="A17479" s="0" t="n">
        <v>31083</v>
      </c>
      <c r="B17479" s="3" t="s">
        <v>16349</v>
      </c>
      <c r="C17479" s="4" t="n">
        <v>5</v>
      </c>
      <c r="D17479" s="0" t="n">
        <v>80</v>
      </c>
      <c r="E17479" s="3" t="s">
        <v>16350</v>
      </c>
      <c r="F17479" s="0" t="n">
        <v>18</v>
      </c>
      <c r="G17479" s="0" t="n">
        <v>13</v>
      </c>
      <c r="H17479" s="3"/>
      <c r="I17479" s="3"/>
      <c r="J17479" s="3"/>
      <c r="O17479" s="3"/>
      <c r="P17479" s="3" t="e">
        <f aca="false">(J17479*0.85)/I17479</f>
        <v>#DIV/0!</v>
      </c>
    </row>
    <row r="17480" customFormat="false" ht="13.8" hidden="false" customHeight="false" outlineLevel="0" collapsed="false">
      <c r="A17480" s="0" t="n">
        <v>31091</v>
      </c>
      <c r="B17480" s="3" t="s">
        <v>16351</v>
      </c>
      <c r="C17480" s="4" t="n">
        <v>5</v>
      </c>
      <c r="D17480" s="0" t="n">
        <v>80</v>
      </c>
      <c r="E17480" s="3" t="s">
        <v>16352</v>
      </c>
      <c r="F17480" s="0" t="n">
        <v>18</v>
      </c>
      <c r="G17480" s="0" t="n">
        <v>16</v>
      </c>
      <c r="H17480" s="3"/>
      <c r="I17480" s="3"/>
      <c r="J17480" s="3"/>
      <c r="O17480" s="3"/>
      <c r="P17480" s="3" t="e">
        <f aca="false">(J17480*0.85)/I17480</f>
        <v>#DIV/0!</v>
      </c>
    </row>
    <row r="17481" customFormat="false" ht="13.8" hidden="false" customHeight="false" outlineLevel="0" collapsed="false">
      <c r="A17481" s="0" t="n">
        <v>31085</v>
      </c>
      <c r="B17481" s="3" t="s">
        <v>16353</v>
      </c>
      <c r="C17481" s="4" t="n">
        <v>5</v>
      </c>
      <c r="D17481" s="0" t="n">
        <v>80</v>
      </c>
      <c r="E17481" s="3" t="s">
        <v>16354</v>
      </c>
      <c r="F17481" s="0" t="n">
        <v>18</v>
      </c>
      <c r="G17481" s="0" t="n">
        <v>4</v>
      </c>
      <c r="H17481" s="3"/>
      <c r="I17481" s="3"/>
      <c r="J17481" s="3"/>
      <c r="O17481" s="3"/>
      <c r="P17481" s="3" t="e">
        <f aca="false">(J17481*0.85)/I17481</f>
        <v>#DIV/0!</v>
      </c>
    </row>
    <row r="17482" customFormat="false" ht="13.8" hidden="false" customHeight="false" outlineLevel="0" collapsed="false">
      <c r="A17482" s="0" t="n">
        <v>31097</v>
      </c>
      <c r="B17482" s="3" t="s">
        <v>16355</v>
      </c>
      <c r="C17482" s="4" t="n">
        <v>5</v>
      </c>
      <c r="D17482" s="0" t="n">
        <v>80</v>
      </c>
      <c r="E17482" s="3" t="s">
        <v>16356</v>
      </c>
      <c r="F17482" s="0" t="n">
        <v>18</v>
      </c>
      <c r="G17482" s="0" t="n">
        <v>1</v>
      </c>
      <c r="H17482" s="3"/>
      <c r="I17482" s="3"/>
      <c r="J17482" s="3"/>
      <c r="O17482" s="3"/>
      <c r="P17482" s="3" t="e">
        <f aca="false">(J17482*0.85)/I17482</f>
        <v>#DIV/0!</v>
      </c>
    </row>
    <row r="17483" customFormat="false" ht="13.8" hidden="false" customHeight="false" outlineLevel="0" collapsed="false">
      <c r="A17483" s="0" t="n">
        <v>31100</v>
      </c>
      <c r="B17483" s="3" t="s">
        <v>16357</v>
      </c>
      <c r="C17483" s="4" t="n">
        <v>5</v>
      </c>
      <c r="D17483" s="0" t="n">
        <v>80</v>
      </c>
      <c r="E17483" s="3" t="s">
        <v>16358</v>
      </c>
      <c r="F17483" s="0" t="n">
        <v>18</v>
      </c>
      <c r="G17483" s="0" t="n">
        <v>15</v>
      </c>
      <c r="H17483" s="3"/>
      <c r="I17483" s="3"/>
      <c r="J17483" s="3"/>
      <c r="O17483" s="3"/>
      <c r="P17483" s="3" t="e">
        <f aca="false">(J17483*0.85)/I17483</f>
        <v>#DIV/0!</v>
      </c>
    </row>
    <row r="17484" customFormat="false" ht="13.8" hidden="false" customHeight="false" outlineLevel="0" collapsed="false">
      <c r="A17484" s="0" t="n">
        <v>35730</v>
      </c>
      <c r="B17484" s="3" t="s">
        <v>16359</v>
      </c>
      <c r="C17484" s="4" t="n">
        <v>2</v>
      </c>
      <c r="D17484" s="0" t="n">
        <v>0</v>
      </c>
      <c r="E17484" s="3" t="s">
        <v>16360</v>
      </c>
      <c r="F17484" s="0" t="n">
        <v>16</v>
      </c>
      <c r="G17484" s="0" t="n">
        <v>0</v>
      </c>
      <c r="H17484" s="3"/>
      <c r="I17484" s="3"/>
      <c r="J17484" s="3"/>
      <c r="O17484" s="3"/>
      <c r="P17484" s="3" t="e">
        <f aca="false">(J17484*0.85)/I17484</f>
        <v>#DIV/0!</v>
      </c>
    </row>
    <row r="17485" customFormat="false" ht="13.8" hidden="false" customHeight="false" outlineLevel="0" collapsed="false">
      <c r="A17485" s="0" t="n">
        <v>35751</v>
      </c>
      <c r="B17485" s="3" t="s">
        <v>16361</v>
      </c>
      <c r="C17485" s="4" t="n">
        <v>4</v>
      </c>
      <c r="D17485" s="0" t="n">
        <v>0</v>
      </c>
      <c r="E17485" s="3" t="s">
        <v>16362</v>
      </c>
      <c r="F17485" s="0" t="n">
        <v>4</v>
      </c>
      <c r="G17485" s="0" t="n">
        <v>0</v>
      </c>
      <c r="H17485" s="3"/>
      <c r="I17485" s="3"/>
      <c r="J17485" s="3"/>
      <c r="O17485" s="3"/>
      <c r="P17485" s="3" t="e">
        <f aca="false">(J17485*0.85)/I17485</f>
        <v>#DIV/0!</v>
      </c>
    </row>
    <row r="17486" customFormat="false" ht="13.8" hidden="false" customHeight="false" outlineLevel="0" collapsed="false">
      <c r="A17486" s="0" t="n">
        <v>31086</v>
      </c>
      <c r="B17486" s="3" t="s">
        <v>16363</v>
      </c>
      <c r="C17486" s="4" t="n">
        <v>5</v>
      </c>
      <c r="D17486" s="0" t="n">
        <v>80</v>
      </c>
      <c r="E17486" s="3" t="s">
        <v>16364</v>
      </c>
      <c r="F17486" s="0" t="n">
        <v>18</v>
      </c>
      <c r="G17486" s="0" t="n">
        <v>6</v>
      </c>
      <c r="H17486" s="3"/>
      <c r="I17486" s="3"/>
      <c r="J17486" s="3"/>
      <c r="O17486" s="3"/>
      <c r="P17486" s="3" t="e">
        <f aca="false">(J17486*0.85)/I17486</f>
        <v>#DIV/0!</v>
      </c>
    </row>
    <row r="17487" customFormat="false" ht="13.8" hidden="false" customHeight="false" outlineLevel="0" collapsed="false">
      <c r="A17487" s="0" t="n">
        <v>19976</v>
      </c>
      <c r="B17487" s="3" t="s">
        <v>16365</v>
      </c>
      <c r="C17487" s="4" t="n">
        <v>4</v>
      </c>
      <c r="D17487" s="0" t="n">
        <v>0</v>
      </c>
      <c r="E17487" s="3" t="s">
        <v>16366</v>
      </c>
      <c r="F17487" s="0" t="n">
        <v>16</v>
      </c>
      <c r="G17487" s="0" t="n">
        <v>0</v>
      </c>
      <c r="H17487" s="3"/>
      <c r="I17487" s="3"/>
      <c r="J17487" s="3"/>
      <c r="O17487" s="3"/>
      <c r="P17487" s="3" t="e">
        <f aca="false">(J17487*0.85)/I17487</f>
        <v>#DIV/0!</v>
      </c>
    </row>
    <row r="17488" customFormat="false" ht="13.8" hidden="false" customHeight="false" outlineLevel="0" collapsed="false">
      <c r="A17488" s="0" t="n">
        <v>35731</v>
      </c>
      <c r="B17488" s="3" t="s">
        <v>16367</v>
      </c>
      <c r="C17488" s="4" t="n">
        <v>2</v>
      </c>
      <c r="D17488" s="0" t="n">
        <v>0</v>
      </c>
      <c r="E17488" s="3" t="s">
        <v>16368</v>
      </c>
      <c r="F17488" s="0" t="n">
        <v>16</v>
      </c>
      <c r="G17488" s="0" t="n">
        <v>0</v>
      </c>
      <c r="H17488" s="3"/>
      <c r="I17488" s="3"/>
      <c r="J17488" s="3"/>
      <c r="O17488" s="3"/>
      <c r="P17488" s="3" t="e">
        <f aca="false">(J17488*0.85)/I17488</f>
        <v>#DIV/0!</v>
      </c>
    </row>
    <row r="17489" customFormat="false" ht="13.8" hidden="false" customHeight="false" outlineLevel="0" collapsed="false">
      <c r="A17489" s="0" t="n">
        <v>31093</v>
      </c>
      <c r="B17489" s="3" t="s">
        <v>16369</v>
      </c>
      <c r="C17489" s="4" t="n">
        <v>5</v>
      </c>
      <c r="D17489" s="0" t="n">
        <v>80</v>
      </c>
      <c r="E17489" s="3" t="s">
        <v>16370</v>
      </c>
      <c r="F17489" s="0" t="n">
        <v>18</v>
      </c>
      <c r="G17489" s="0" t="n">
        <v>3</v>
      </c>
      <c r="H17489" s="3"/>
      <c r="I17489" s="3"/>
      <c r="J17489" s="3"/>
      <c r="O17489" s="3"/>
      <c r="P17489" s="3" t="e">
        <f aca="false">(J17489*0.85)/I17489</f>
        <v>#DIV/0!</v>
      </c>
    </row>
    <row r="17490" customFormat="false" ht="13.8" hidden="false" customHeight="false" outlineLevel="0" collapsed="false">
      <c r="A17490" s="0" t="n">
        <v>31104</v>
      </c>
      <c r="B17490" s="3" t="s">
        <v>16371</v>
      </c>
      <c r="C17490" s="4" t="n">
        <v>5</v>
      </c>
      <c r="D17490" s="0" t="n">
        <v>80</v>
      </c>
      <c r="E17490" s="3" t="s">
        <v>16372</v>
      </c>
      <c r="F17490" s="0" t="n">
        <v>18</v>
      </c>
      <c r="G17490" s="0" t="n">
        <v>7</v>
      </c>
      <c r="H17490" s="3"/>
      <c r="I17490" s="3"/>
      <c r="J17490" s="3"/>
      <c r="O17490" s="3"/>
      <c r="P17490" s="3" t="e">
        <f aca="false">(J17490*0.85)/I17490</f>
        <v>#DIV/0!</v>
      </c>
    </row>
    <row r="17491" customFormat="false" ht="13.8" hidden="false" customHeight="false" outlineLevel="0" collapsed="false">
      <c r="A17491" s="0" t="n">
        <v>79410</v>
      </c>
      <c r="B17491" s="3" t="s">
        <v>16373</v>
      </c>
      <c r="C17491" s="4" t="n">
        <v>6</v>
      </c>
      <c r="D17491" s="0" t="n">
        <v>0</v>
      </c>
      <c r="E17491" s="3" t="s">
        <v>16374</v>
      </c>
      <c r="F17491" s="0" t="n">
        <v>5</v>
      </c>
      <c r="G17491" s="0" t="n">
        <v>0</v>
      </c>
      <c r="H17491" s="3"/>
      <c r="I17491" s="3"/>
      <c r="J17491" s="3"/>
      <c r="O17491" s="3"/>
      <c r="P17491" s="3" t="e">
        <f aca="false">(J17491*0.85)/I17491</f>
        <v>#DIV/0!</v>
      </c>
    </row>
    <row r="17492" customFormat="false" ht="13.8" hidden="false" customHeight="false" outlineLevel="0" collapsed="false">
      <c r="A17492" s="0" t="n">
        <v>35733</v>
      </c>
      <c r="B17492" s="3" t="s">
        <v>16375</v>
      </c>
      <c r="C17492" s="4" t="n">
        <v>2</v>
      </c>
      <c r="D17492" s="0" t="n">
        <v>0</v>
      </c>
      <c r="E17492" s="3" t="s">
        <v>16376</v>
      </c>
      <c r="F17492" s="0" t="n">
        <v>16</v>
      </c>
      <c r="G17492" s="0" t="n">
        <v>0</v>
      </c>
      <c r="H17492" s="3"/>
      <c r="I17492" s="3"/>
      <c r="J17492" s="3"/>
      <c r="O17492" s="3"/>
      <c r="P17492" s="3" t="e">
        <f aca="false">(J17492*0.85)/I17492</f>
        <v>#DIV/0!</v>
      </c>
    </row>
    <row r="17493" customFormat="false" ht="13.8" hidden="false" customHeight="false" outlineLevel="0" collapsed="false">
      <c r="A17493" s="0" t="n">
        <v>35728</v>
      </c>
      <c r="B17493" s="3" t="s">
        <v>16377</v>
      </c>
      <c r="C17493" s="4" t="n">
        <v>5</v>
      </c>
      <c r="D17493" s="0" t="n">
        <v>0</v>
      </c>
      <c r="E17493" s="3" t="s">
        <v>16378</v>
      </c>
      <c r="F17493" s="0" t="n">
        <v>7</v>
      </c>
      <c r="G17493" s="0" t="n">
        <v>0</v>
      </c>
      <c r="H17493" s="3"/>
      <c r="I17493" s="3"/>
      <c r="J17493" s="3"/>
      <c r="O17493" s="3"/>
      <c r="P17493" s="3" t="e">
        <f aca="false">(J17493*0.85)/I17493</f>
        <v>#DIV/0!</v>
      </c>
    </row>
    <row r="17494" customFormat="false" ht="13.8" hidden="false" customHeight="false" outlineLevel="0" collapsed="false">
      <c r="A17494" s="0" t="n">
        <v>70010</v>
      </c>
      <c r="B17494" s="3" t="s">
        <v>16377</v>
      </c>
      <c r="C17494" s="4" t="n">
        <v>5</v>
      </c>
      <c r="D17494" s="0" t="n">
        <v>0</v>
      </c>
      <c r="E17494" s="3" t="s">
        <v>16379</v>
      </c>
      <c r="F17494" s="0" t="n">
        <v>4</v>
      </c>
      <c r="G17494" s="0" t="n">
        <v>0</v>
      </c>
      <c r="H17494" s="3"/>
      <c r="I17494" s="3"/>
      <c r="J17494" s="3"/>
      <c r="O17494" s="3"/>
      <c r="P17494" s="3" t="e">
        <f aca="false">(J17494*0.85)/I17494</f>
        <v>#DIV/0!</v>
      </c>
    </row>
    <row r="17495" customFormat="false" ht="13.8" hidden="false" customHeight="false" outlineLevel="0" collapsed="false">
      <c r="A17495" s="0" t="n">
        <v>35729</v>
      </c>
      <c r="B17495" s="3" t="s">
        <v>16380</v>
      </c>
      <c r="C17495" s="4" t="n">
        <v>4</v>
      </c>
      <c r="D17495" s="0" t="n">
        <v>0</v>
      </c>
      <c r="E17495" s="3" t="s">
        <v>16381</v>
      </c>
      <c r="F17495" s="0" t="n">
        <v>3</v>
      </c>
      <c r="G17495" s="0" t="n">
        <v>2</v>
      </c>
      <c r="H17495" s="3"/>
      <c r="I17495" s="3"/>
      <c r="J17495" s="3"/>
      <c r="O17495" s="3"/>
      <c r="P17495" s="3" t="e">
        <f aca="false">(J17495*0.85)/I17495</f>
        <v>#DIV/0!</v>
      </c>
    </row>
    <row r="17496" customFormat="false" ht="13.8" hidden="false" customHeight="false" outlineLevel="0" collapsed="false">
      <c r="A17496" s="0" t="n">
        <v>35735</v>
      </c>
      <c r="B17496" s="3" t="s">
        <v>16382</v>
      </c>
      <c r="C17496" s="4" t="n">
        <v>4</v>
      </c>
      <c r="D17496" s="0" t="n">
        <v>0</v>
      </c>
      <c r="E17496" s="3" t="s">
        <v>16383</v>
      </c>
      <c r="F17496" s="0" t="n">
        <v>16</v>
      </c>
      <c r="G17496" s="0" t="n">
        <v>0</v>
      </c>
      <c r="H17496" s="3"/>
      <c r="I17496" s="3"/>
      <c r="J17496" s="3"/>
      <c r="O17496" s="3"/>
      <c r="P17496" s="3" t="e">
        <f aca="false">(J17496*0.85)/I17496</f>
        <v>#DIV/0!</v>
      </c>
    </row>
    <row r="17497" customFormat="false" ht="13.8" hidden="false" customHeight="false" outlineLevel="0" collapsed="false">
      <c r="A17497" s="0" t="n">
        <v>31094</v>
      </c>
      <c r="B17497" s="3" t="s">
        <v>16384</v>
      </c>
      <c r="C17497" s="4" t="n">
        <v>5</v>
      </c>
      <c r="D17497" s="0" t="n">
        <v>80</v>
      </c>
      <c r="E17497" s="3" t="s">
        <v>16385</v>
      </c>
      <c r="F17497" s="0" t="n">
        <v>18</v>
      </c>
      <c r="G17497" s="0" t="n">
        <v>2</v>
      </c>
      <c r="H17497" s="3"/>
      <c r="I17497" s="3"/>
      <c r="J17497" s="3"/>
      <c r="O17497" s="3"/>
      <c r="P17497" s="3" t="e">
        <f aca="false">(J17497*0.85)/I17497</f>
        <v>#DIV/0!</v>
      </c>
    </row>
    <row r="17498" customFormat="false" ht="13.8" hidden="false" customHeight="false" outlineLevel="0" collapsed="false">
      <c r="A17498" s="0" t="n">
        <v>35740</v>
      </c>
      <c r="B17498" s="3" t="s">
        <v>16386</v>
      </c>
      <c r="C17498" s="4" t="n">
        <v>2</v>
      </c>
      <c r="D17498" s="0" t="n">
        <v>0</v>
      </c>
      <c r="E17498" s="3" t="s">
        <v>16387</v>
      </c>
      <c r="F17498" s="0" t="n">
        <v>16</v>
      </c>
      <c r="G17498" s="0" t="n">
        <v>0</v>
      </c>
      <c r="H17498" s="3"/>
      <c r="I17498" s="3"/>
      <c r="J17498" s="3"/>
      <c r="O17498" s="3"/>
      <c r="P17498" s="3" t="e">
        <f aca="false">(J17498*0.85)/I17498</f>
        <v>#DIV/0!</v>
      </c>
    </row>
    <row r="17499" customFormat="false" ht="13.8" hidden="false" customHeight="false" outlineLevel="0" collapsed="false">
      <c r="A17499" s="0" t="n">
        <v>35738</v>
      </c>
      <c r="B17499" s="3" t="s">
        <v>16388</v>
      </c>
      <c r="C17499" s="4" t="n">
        <v>1</v>
      </c>
      <c r="D17499" s="0" t="n">
        <v>0</v>
      </c>
      <c r="E17499" s="3" t="s">
        <v>16389</v>
      </c>
      <c r="F17499" s="0" t="n">
        <v>16</v>
      </c>
      <c r="G17499" s="0" t="n">
        <v>0</v>
      </c>
      <c r="H17499" s="3"/>
      <c r="I17499" s="3"/>
      <c r="J17499" s="3"/>
      <c r="O17499" s="3"/>
      <c r="P17499" s="3" t="e">
        <f aca="false">(J17499*0.85)/I17499</f>
        <v>#DIV/0!</v>
      </c>
    </row>
    <row r="17500" customFormat="false" ht="13.8" hidden="false" customHeight="false" outlineLevel="0" collapsed="false">
      <c r="A17500" s="0" t="n">
        <v>35736</v>
      </c>
      <c r="B17500" s="3" t="s">
        <v>16390</v>
      </c>
      <c r="C17500" s="4" t="n">
        <v>0</v>
      </c>
      <c r="D17500" s="0" t="n">
        <v>0</v>
      </c>
      <c r="E17500" s="3" t="s">
        <v>16391</v>
      </c>
      <c r="F17500" s="0" t="n">
        <v>16</v>
      </c>
      <c r="G17500" s="0" t="n">
        <v>0</v>
      </c>
      <c r="H17500" s="3"/>
      <c r="I17500" s="3"/>
      <c r="J17500" s="3"/>
      <c r="O17500" s="3"/>
      <c r="P17500" s="3" t="e">
        <f aca="false">(J17500*0.85)/I17500</f>
        <v>#DIV/0!</v>
      </c>
    </row>
    <row r="17501" customFormat="false" ht="13.8" hidden="false" customHeight="false" outlineLevel="0" collapsed="false">
      <c r="A17501" s="0" t="n">
        <v>75208</v>
      </c>
      <c r="B17501" s="3" t="s">
        <v>16392</v>
      </c>
      <c r="C17501" s="4" t="n">
        <v>3</v>
      </c>
      <c r="D17501" s="0" t="n">
        <v>0</v>
      </c>
      <c r="E17501" s="3" t="s">
        <v>16393</v>
      </c>
      <c r="F17501" s="0" t="n">
        <v>16</v>
      </c>
      <c r="G17501" s="0" t="n">
        <v>0</v>
      </c>
      <c r="H17501" s="3"/>
      <c r="I17501" s="3"/>
      <c r="J17501" s="3"/>
      <c r="O17501" s="3"/>
      <c r="P17501" s="3" t="e">
        <f aca="false">(J17501*0.85)/I17501</f>
        <v>#DIV/0!</v>
      </c>
    </row>
    <row r="17502" customFormat="false" ht="13.8" hidden="false" customHeight="false" outlineLevel="0" collapsed="false">
      <c r="A17502" s="0" t="n">
        <v>35734</v>
      </c>
      <c r="B17502" s="3" t="s">
        <v>16394</v>
      </c>
      <c r="C17502" s="4" t="n">
        <v>4</v>
      </c>
      <c r="D17502" s="0" t="n">
        <v>0</v>
      </c>
      <c r="E17502" s="3" t="s">
        <v>16395</v>
      </c>
      <c r="F17502" s="0" t="n">
        <v>16</v>
      </c>
      <c r="G17502" s="0" t="n">
        <v>0</v>
      </c>
      <c r="H17502" s="3"/>
      <c r="I17502" s="3"/>
      <c r="J17502" s="3"/>
      <c r="O17502" s="3"/>
      <c r="P17502" s="3" t="e">
        <f aca="false">(J17502*0.85)/I17502</f>
        <v>#DIV/0!</v>
      </c>
    </row>
    <row r="17503" customFormat="false" ht="13.8" hidden="false" customHeight="false" outlineLevel="0" collapsed="false">
      <c r="A17503" s="0" t="n">
        <v>31096</v>
      </c>
      <c r="B17503" s="3" t="s">
        <v>16396</v>
      </c>
      <c r="C17503" s="4" t="n">
        <v>5</v>
      </c>
      <c r="D17503" s="0" t="n">
        <v>80</v>
      </c>
      <c r="E17503" s="3" t="s">
        <v>16397</v>
      </c>
      <c r="F17503" s="0" t="n">
        <v>18</v>
      </c>
      <c r="G17503" s="0" t="n">
        <v>8</v>
      </c>
      <c r="H17503" s="3"/>
      <c r="I17503" s="3"/>
      <c r="J17503" s="3"/>
      <c r="O17503" s="3"/>
      <c r="P17503" s="3" t="e">
        <f aca="false">(J17503*0.85)/I17503</f>
        <v>#DIV/0!</v>
      </c>
    </row>
    <row r="17504" customFormat="false" ht="13.8" hidden="false" customHeight="false" outlineLevel="0" collapsed="false">
      <c r="A17504" s="0" t="n">
        <v>31098</v>
      </c>
      <c r="B17504" s="3" t="s">
        <v>16398</v>
      </c>
      <c r="C17504" s="4" t="n">
        <v>5</v>
      </c>
      <c r="D17504" s="0" t="n">
        <v>80</v>
      </c>
      <c r="E17504" s="3" t="s">
        <v>16399</v>
      </c>
      <c r="F17504" s="0" t="n">
        <v>18</v>
      </c>
      <c r="G17504" s="0" t="n">
        <v>10</v>
      </c>
      <c r="H17504" s="3"/>
      <c r="I17504" s="3"/>
      <c r="J17504" s="3"/>
      <c r="O17504" s="3"/>
      <c r="P17504" s="3" t="e">
        <f aca="false">(J17504*0.85)/I17504</f>
        <v>#DIV/0!</v>
      </c>
    </row>
    <row r="17505" customFormat="false" ht="13.8" hidden="false" customHeight="false" outlineLevel="0" collapsed="false">
      <c r="A17505" s="0" t="n">
        <v>31089</v>
      </c>
      <c r="B17505" s="3" t="s">
        <v>16400</v>
      </c>
      <c r="C17505" s="4" t="n">
        <v>5</v>
      </c>
      <c r="D17505" s="0" t="n">
        <v>80</v>
      </c>
      <c r="E17505" s="3" t="s">
        <v>16401</v>
      </c>
      <c r="F17505" s="0" t="n">
        <v>18</v>
      </c>
      <c r="G17505" s="0" t="n">
        <v>20</v>
      </c>
      <c r="H17505" s="3"/>
      <c r="I17505" s="3"/>
      <c r="J17505" s="3"/>
      <c r="O17505" s="3"/>
      <c r="P17505" s="3" t="e">
        <f aca="false">(J17505*0.85)/I17505</f>
        <v>#DIV/0!</v>
      </c>
    </row>
    <row r="17506" customFormat="false" ht="13.8" hidden="false" customHeight="false" outlineLevel="0" collapsed="false">
      <c r="A17506" s="0" t="n">
        <v>31101</v>
      </c>
      <c r="B17506" s="3" t="s">
        <v>16402</v>
      </c>
      <c r="C17506" s="4" t="n">
        <v>5</v>
      </c>
      <c r="D17506" s="0" t="n">
        <v>80</v>
      </c>
      <c r="E17506" s="3" t="s">
        <v>16403</v>
      </c>
      <c r="F17506" s="0" t="n">
        <v>18</v>
      </c>
      <c r="G17506" s="0" t="n">
        <v>19</v>
      </c>
      <c r="H17506" s="3"/>
      <c r="I17506" s="3"/>
      <c r="J17506" s="3"/>
      <c r="O17506" s="3"/>
      <c r="P17506" s="3" t="e">
        <f aca="false">(J17506*0.85)/I17506</f>
        <v>#DIV/0!</v>
      </c>
    </row>
    <row r="17507" customFormat="false" ht="13.8" hidden="false" customHeight="false" outlineLevel="0" collapsed="false">
      <c r="A17507" s="0" t="n">
        <v>31108</v>
      </c>
      <c r="B17507" s="3" t="s">
        <v>16404</v>
      </c>
      <c r="C17507" s="4" t="n">
        <v>5</v>
      </c>
      <c r="D17507" s="0" t="n">
        <v>80</v>
      </c>
      <c r="E17507" s="3" t="s">
        <v>16405</v>
      </c>
      <c r="F17507" s="0" t="n">
        <v>18</v>
      </c>
      <c r="G17507" s="0" t="n">
        <v>5</v>
      </c>
      <c r="H17507" s="3"/>
      <c r="I17507" s="3"/>
      <c r="J17507" s="3"/>
      <c r="O17507" s="3"/>
      <c r="P17507" s="3" t="e">
        <f aca="false">(J17507*0.85)/I17507</f>
        <v>#DIV/0!</v>
      </c>
    </row>
    <row r="17508" customFormat="false" ht="13.8" hidden="false" customHeight="false" outlineLevel="0" collapsed="false">
      <c r="A17508" s="0" t="n">
        <v>31092</v>
      </c>
      <c r="B17508" s="3" t="s">
        <v>16406</v>
      </c>
      <c r="C17508" s="4" t="n">
        <v>5</v>
      </c>
      <c r="D17508" s="0" t="n">
        <v>80</v>
      </c>
      <c r="E17508" s="3" t="s">
        <v>16407</v>
      </c>
      <c r="F17508" s="0" t="n">
        <v>18</v>
      </c>
      <c r="G17508" s="0" t="n">
        <v>12</v>
      </c>
      <c r="H17508" s="3"/>
      <c r="I17508" s="3"/>
      <c r="J17508" s="3"/>
      <c r="O17508" s="3"/>
      <c r="P17508" s="3" t="e">
        <f aca="false">(J17508*0.85)/I17508</f>
        <v>#DIV/0!</v>
      </c>
    </row>
    <row r="17509" customFormat="false" ht="13.8" hidden="false" customHeight="false" outlineLevel="0" collapsed="false">
      <c r="A17509" s="0" t="n">
        <v>31095</v>
      </c>
      <c r="B17509" s="3" t="s">
        <v>16408</v>
      </c>
      <c r="C17509" s="4" t="n">
        <v>5</v>
      </c>
      <c r="D17509" s="0" t="n">
        <v>80</v>
      </c>
      <c r="E17509" s="3" t="s">
        <v>16409</v>
      </c>
      <c r="F17509" s="0" t="n">
        <v>18</v>
      </c>
      <c r="G17509" s="0" t="n">
        <v>0</v>
      </c>
      <c r="H17509" s="3"/>
      <c r="I17509" s="3"/>
      <c r="J17509" s="3"/>
      <c r="O17509" s="3"/>
      <c r="P17509" s="3" t="e">
        <f aca="false">(J17509*0.85)/I17509</f>
        <v>#DIV/0!</v>
      </c>
    </row>
    <row r="17510" customFormat="false" ht="13.8" hidden="false" customHeight="false" outlineLevel="0" collapsed="false">
      <c r="A17510" s="0" t="n">
        <v>31099</v>
      </c>
      <c r="B17510" s="3" t="s">
        <v>16410</v>
      </c>
      <c r="C17510" s="4" t="n">
        <v>5</v>
      </c>
      <c r="D17510" s="0" t="n">
        <v>80</v>
      </c>
      <c r="E17510" s="3" t="s">
        <v>16411</v>
      </c>
      <c r="F17510" s="0" t="n">
        <v>18</v>
      </c>
      <c r="G17510" s="0" t="n">
        <v>14</v>
      </c>
      <c r="H17510" s="3"/>
      <c r="I17510" s="3"/>
      <c r="J17510" s="3"/>
      <c r="O17510" s="3"/>
      <c r="P17510" s="3" t="e">
        <f aca="false">(J17510*0.85)/I17510</f>
        <v>#DIV/0!</v>
      </c>
    </row>
    <row r="17511" customFormat="false" ht="13.8" hidden="false" customHeight="false" outlineLevel="0" collapsed="false">
      <c r="A17511" s="0" t="n">
        <v>31102</v>
      </c>
      <c r="B17511" s="3" t="s">
        <v>16412</v>
      </c>
      <c r="C17511" s="4" t="n">
        <v>5</v>
      </c>
      <c r="D17511" s="0" t="n">
        <v>80</v>
      </c>
      <c r="E17511" s="3" t="s">
        <v>16413</v>
      </c>
      <c r="F17511" s="0" t="n">
        <v>18</v>
      </c>
      <c r="G17511" s="0" t="n">
        <v>21</v>
      </c>
      <c r="H17511" s="3"/>
      <c r="I17511" s="3"/>
      <c r="J17511" s="3"/>
      <c r="O17511" s="3"/>
      <c r="P17511" s="3" t="e">
        <f aca="false">(J17511*0.85)/I17511</f>
        <v>#DIV/0!</v>
      </c>
    </row>
    <row r="17512" customFormat="false" ht="13.8" hidden="false" customHeight="false" outlineLevel="0" collapsed="false">
      <c r="A17512" s="0" t="n">
        <v>35732</v>
      </c>
      <c r="B17512" s="3" t="s">
        <v>16414</v>
      </c>
      <c r="C17512" s="4" t="n">
        <v>2</v>
      </c>
      <c r="D17512" s="0" t="n">
        <v>0</v>
      </c>
      <c r="E17512" s="3" t="s">
        <v>16415</v>
      </c>
      <c r="F17512" s="0" t="n">
        <v>16</v>
      </c>
      <c r="G17512" s="0" t="n">
        <v>0</v>
      </c>
      <c r="H17512" s="3"/>
      <c r="I17512" s="3"/>
      <c r="J17512" s="3"/>
      <c r="O17512" s="3"/>
      <c r="P17512" s="3" t="e">
        <f aca="false">(J17512*0.85)/I17512</f>
        <v>#DIV/0!</v>
      </c>
    </row>
    <row r="17513" customFormat="false" ht="13.8" hidden="false" customHeight="false" outlineLevel="0" collapsed="false">
      <c r="A17513" s="0" t="n">
        <v>31090</v>
      </c>
      <c r="B17513" s="3" t="s">
        <v>16416</v>
      </c>
      <c r="C17513" s="4" t="n">
        <v>5</v>
      </c>
      <c r="D17513" s="0" t="n">
        <v>80</v>
      </c>
      <c r="E17513" s="3" t="s">
        <v>16417</v>
      </c>
      <c r="F17513" s="0" t="n">
        <v>18</v>
      </c>
      <c r="G17513" s="0" t="n">
        <v>11</v>
      </c>
      <c r="H17513" s="3"/>
      <c r="I17513" s="3"/>
      <c r="J17513" s="3"/>
      <c r="O17513" s="3"/>
      <c r="P17513" s="3" t="e">
        <f aca="false">(J17513*0.85)/I17513</f>
        <v>#DIV/0!</v>
      </c>
    </row>
    <row r="17514" customFormat="false" ht="13.8" hidden="false" customHeight="false" outlineLevel="0" collapsed="false">
      <c r="A17514" s="0" t="n">
        <v>31087</v>
      </c>
      <c r="B17514" s="3" t="s">
        <v>16418</v>
      </c>
      <c r="C17514" s="4" t="n">
        <v>5</v>
      </c>
      <c r="D17514" s="0" t="n">
        <v>80</v>
      </c>
      <c r="E17514" s="3" t="s">
        <v>16419</v>
      </c>
      <c r="F17514" s="0" t="n">
        <v>18</v>
      </c>
      <c r="G17514" s="0" t="n">
        <v>6</v>
      </c>
      <c r="H17514" s="3"/>
      <c r="I17514" s="3"/>
      <c r="J17514" s="3"/>
      <c r="O17514" s="3"/>
      <c r="P17514" s="3" t="e">
        <f aca="false">(J17514*0.85)/I17514</f>
        <v>#DIV/0!</v>
      </c>
    </row>
    <row r="17515" customFormat="false" ht="13.8" hidden="false" customHeight="false" outlineLevel="0" collapsed="false">
      <c r="A17515" s="0" t="n">
        <v>27321</v>
      </c>
      <c r="B17515" s="3" t="s">
        <v>16420</v>
      </c>
      <c r="C17515" s="4" t="n">
        <v>5</v>
      </c>
      <c r="D17515" s="0" t="n">
        <v>80</v>
      </c>
      <c r="E17515" s="3" t="s">
        <v>7495</v>
      </c>
      <c r="F17515" s="0" t="n">
        <v>18</v>
      </c>
      <c r="G17515" s="0" t="n">
        <v>6</v>
      </c>
      <c r="H17515" s="3"/>
      <c r="I17515" s="3"/>
      <c r="J17515" s="3"/>
      <c r="O17515" s="3"/>
      <c r="P17515" s="3" t="e">
        <f aca="false">(J17515*0.85)/I17515</f>
        <v>#DIV/0!</v>
      </c>
    </row>
    <row r="17516" customFormat="false" ht="13.8" hidden="false" customHeight="false" outlineLevel="0" collapsed="false">
      <c r="A17516" s="0" t="n">
        <v>82960</v>
      </c>
      <c r="B17516" s="3" t="s">
        <v>16421</v>
      </c>
      <c r="C17516" s="4" t="n">
        <v>5</v>
      </c>
      <c r="D17516" s="0" t="n">
        <v>80</v>
      </c>
      <c r="E17516" s="3" t="s">
        <v>16422</v>
      </c>
      <c r="F17516" s="0" t="n">
        <v>18</v>
      </c>
      <c r="G17516" s="0" t="n">
        <v>14</v>
      </c>
      <c r="H17516" s="3"/>
      <c r="I17516" s="3"/>
      <c r="J17516" s="3"/>
      <c r="O17516" s="3"/>
      <c r="P17516" s="3" t="e">
        <f aca="false">(J17516*0.85)/I17516</f>
        <v>#DIV/0!</v>
      </c>
    </row>
    <row r="17517" customFormat="false" ht="13.8" hidden="false" customHeight="false" outlineLevel="0" collapsed="false">
      <c r="A17517" s="0" t="n">
        <v>30092</v>
      </c>
      <c r="B17517" s="3" t="s">
        <v>16423</v>
      </c>
      <c r="C17517" s="4" t="n">
        <v>2</v>
      </c>
      <c r="D17517" s="0" t="n">
        <v>59</v>
      </c>
      <c r="E17517" s="3" t="s">
        <v>4887</v>
      </c>
      <c r="F17517" s="0" t="n">
        <v>18</v>
      </c>
      <c r="G17517" s="0" t="n">
        <v>7</v>
      </c>
      <c r="H17517" s="3"/>
      <c r="I17517" s="3"/>
      <c r="J17517" s="3"/>
      <c r="O17517" s="3"/>
      <c r="P17517" s="3" t="e">
        <f aca="false">(J17517*0.85)/I17517</f>
        <v>#DIV/0!</v>
      </c>
    </row>
    <row r="17518" customFormat="false" ht="13.8" hidden="false" customHeight="false" outlineLevel="0" collapsed="false">
      <c r="A17518" s="0" t="n">
        <v>30093</v>
      </c>
      <c r="B17518" s="3" t="s">
        <v>16423</v>
      </c>
      <c r="C17518" s="4" t="n">
        <v>3</v>
      </c>
      <c r="D17518" s="0" t="n">
        <v>59</v>
      </c>
      <c r="E17518" s="3" t="s">
        <v>4887</v>
      </c>
      <c r="F17518" s="0" t="n">
        <v>18</v>
      </c>
      <c r="G17518" s="0" t="n">
        <v>7</v>
      </c>
      <c r="H17518" s="3"/>
      <c r="I17518" s="3"/>
      <c r="J17518" s="3"/>
      <c r="O17518" s="3"/>
      <c r="P17518" s="3" t="e">
        <f aca="false">(J17518*0.85)/I17518</f>
        <v>#DIV/0!</v>
      </c>
    </row>
    <row r="17519" customFormat="false" ht="13.8" hidden="false" customHeight="false" outlineLevel="0" collapsed="false">
      <c r="A17519" s="0" t="n">
        <v>83617</v>
      </c>
      <c r="B17519" s="3" t="s">
        <v>16424</v>
      </c>
      <c r="C17519" s="4" t="n">
        <v>5</v>
      </c>
      <c r="D17519" s="0" t="n">
        <v>80</v>
      </c>
      <c r="E17519" s="3" t="s">
        <v>16425</v>
      </c>
      <c r="F17519" s="0" t="n">
        <v>18</v>
      </c>
      <c r="G17519" s="0" t="n">
        <v>10</v>
      </c>
      <c r="H17519" s="3"/>
      <c r="I17519" s="3"/>
      <c r="J17519" s="3"/>
      <c r="O17519" s="3"/>
      <c r="P17519" s="3" t="e">
        <f aca="false">(J17519*0.85)/I17519</f>
        <v>#DIV/0!</v>
      </c>
    </row>
    <row r="17520" customFormat="false" ht="13.8" hidden="false" customHeight="false" outlineLevel="0" collapsed="false">
      <c r="A17520" s="0" t="n">
        <v>20414</v>
      </c>
      <c r="B17520" s="3" t="s">
        <v>16426</v>
      </c>
      <c r="C17520" s="4" t="n">
        <v>2</v>
      </c>
      <c r="D17520" s="0" t="n">
        <v>0</v>
      </c>
      <c r="E17520" s="3" t="s">
        <v>312</v>
      </c>
      <c r="F17520" s="0" t="n">
        <v>3</v>
      </c>
      <c r="G17520" s="0" t="n">
        <v>6</v>
      </c>
      <c r="H17520" s="3"/>
      <c r="I17520" s="3"/>
      <c r="J17520" s="3"/>
      <c r="O17520" s="3"/>
      <c r="P17520" s="3" t="e">
        <f aca="false">(J17520*0.85)/I17520</f>
        <v>#DIV/0!</v>
      </c>
    </row>
    <row r="17521" customFormat="false" ht="13.8" hidden="false" customHeight="false" outlineLevel="0" collapsed="false">
      <c r="A17521" s="0" t="n">
        <v>87599</v>
      </c>
      <c r="B17521" s="3" t="s">
        <v>16427</v>
      </c>
      <c r="C17521" s="4" t="n">
        <v>1</v>
      </c>
      <c r="D17521" s="0" t="n">
        <v>0</v>
      </c>
      <c r="E17521" s="3" t="s">
        <v>16428</v>
      </c>
      <c r="F17521" s="0" t="n">
        <v>3</v>
      </c>
      <c r="G17521" s="0" t="n">
        <v>13</v>
      </c>
      <c r="H17521" s="3"/>
      <c r="I17521" s="3"/>
      <c r="J17521" s="3"/>
      <c r="O17521" s="3"/>
      <c r="P17521" s="3" t="e">
        <f aca="false">(J17521*0.85)/I17521</f>
        <v>#DIV/0!</v>
      </c>
    </row>
    <row r="17522" customFormat="false" ht="13.8" hidden="false" customHeight="false" outlineLevel="0" collapsed="false">
      <c r="A17522" s="0" t="n">
        <v>23285</v>
      </c>
      <c r="B17522" s="3" t="s">
        <v>16429</v>
      </c>
      <c r="C17522" s="4" t="n">
        <v>3</v>
      </c>
      <c r="D17522" s="0" t="n">
        <v>79</v>
      </c>
      <c r="E17522" s="3" t="s">
        <v>978</v>
      </c>
      <c r="F17522" s="0" t="n">
        <v>15</v>
      </c>
      <c r="G17522" s="0" t="n">
        <v>0</v>
      </c>
      <c r="H17522" s="3"/>
      <c r="I17522" s="3"/>
      <c r="J17522" s="3"/>
      <c r="O17522" s="3"/>
      <c r="P17522" s="3" t="e">
        <f aca="false">(J17522*0.85)/I17522</f>
        <v>#DIV/0!</v>
      </c>
    </row>
    <row r="17523" customFormat="false" ht="13.8" hidden="false" customHeight="false" outlineLevel="0" collapsed="false">
      <c r="A17523" s="0" t="n">
        <v>63273</v>
      </c>
      <c r="B17523" s="3" t="s">
        <v>16429</v>
      </c>
      <c r="C17523" s="4" t="n">
        <v>4</v>
      </c>
      <c r="D17523" s="0" t="n">
        <v>80</v>
      </c>
      <c r="E17523" s="3" t="s">
        <v>16430</v>
      </c>
      <c r="F17523" s="0" t="n">
        <v>15</v>
      </c>
      <c r="G17523" s="0" t="n">
        <v>1</v>
      </c>
      <c r="H17523" s="3"/>
      <c r="I17523" s="3"/>
      <c r="J17523" s="3"/>
      <c r="O17523" s="3"/>
      <c r="P17523" s="3" t="e">
        <f aca="false">(J17523*0.85)/I17523</f>
        <v>#DIV/0!</v>
      </c>
    </row>
    <row r="17524" customFormat="false" ht="13.8" hidden="false" customHeight="false" outlineLevel="0" collapsed="false">
      <c r="A17524" s="0" t="n">
        <v>70479</v>
      </c>
      <c r="B17524" s="3" t="s">
        <v>16431</v>
      </c>
      <c r="C17524" s="4" t="n">
        <v>5</v>
      </c>
      <c r="D17524" s="0" t="n">
        <v>0</v>
      </c>
      <c r="E17524" s="3" t="s">
        <v>16432</v>
      </c>
      <c r="F17524" s="0" t="n">
        <v>4</v>
      </c>
      <c r="G17524" s="0" t="n">
        <v>0</v>
      </c>
      <c r="H17524" s="3"/>
      <c r="I17524" s="3"/>
      <c r="J17524" s="3"/>
      <c r="O17524" s="3"/>
      <c r="P17524" s="3" t="e">
        <f aca="false">(J17524*0.85)/I17524</f>
        <v>#DIV/0!</v>
      </c>
    </row>
    <row r="17525" customFormat="false" ht="13.8" hidden="false" customHeight="false" outlineLevel="0" collapsed="false">
      <c r="A17525" s="0" t="n">
        <v>84105</v>
      </c>
      <c r="B17525" s="3" t="s">
        <v>16433</v>
      </c>
      <c r="C17525" s="4" t="n">
        <v>0</v>
      </c>
      <c r="D17525" s="0" t="n">
        <v>0</v>
      </c>
      <c r="E17525" s="3" t="s">
        <v>16434</v>
      </c>
      <c r="F17525" s="0" t="n">
        <v>16</v>
      </c>
      <c r="G17525" s="0" t="n">
        <v>0</v>
      </c>
      <c r="H17525" s="3"/>
      <c r="I17525" s="3"/>
      <c r="J17525" s="3"/>
      <c r="O17525" s="3"/>
      <c r="P17525" s="3" t="e">
        <f aca="false">(J17525*0.85)/I17525</f>
        <v>#DIV/0!</v>
      </c>
    </row>
    <row r="17526" customFormat="false" ht="13.8" hidden="false" customHeight="false" outlineLevel="0" collapsed="false">
      <c r="A17526" s="0" t="n">
        <v>20627</v>
      </c>
      <c r="B17526" s="3" t="s">
        <v>16435</v>
      </c>
      <c r="C17526" s="4" t="n">
        <v>3</v>
      </c>
      <c r="D17526" s="0" t="n">
        <v>0</v>
      </c>
      <c r="E17526" s="3" t="s">
        <v>409</v>
      </c>
      <c r="F17526" s="0" t="n">
        <v>3</v>
      </c>
      <c r="G17526" s="0" t="n">
        <v>6</v>
      </c>
      <c r="H17526" s="3"/>
      <c r="I17526" s="3"/>
      <c r="J17526" s="3"/>
      <c r="O17526" s="3"/>
      <c r="P17526" s="3" t="e">
        <f aca="false">(J17526*0.85)/I17526</f>
        <v>#DIV/0!</v>
      </c>
    </row>
    <row r="17527" customFormat="false" ht="13.8" hidden="false" customHeight="false" outlineLevel="0" collapsed="false">
      <c r="A17527" s="0" t="n">
        <v>19573</v>
      </c>
      <c r="B17527" s="3" t="s">
        <v>16436</v>
      </c>
      <c r="C17527" s="4" t="n">
        <v>0</v>
      </c>
      <c r="D17527" s="0" t="n">
        <v>0</v>
      </c>
      <c r="E17527" s="3" t="s">
        <v>16437</v>
      </c>
      <c r="F17527" s="0" t="n">
        <v>16</v>
      </c>
      <c r="G17527" s="0" t="n">
        <v>0</v>
      </c>
      <c r="H17527" s="3"/>
      <c r="I17527" s="3"/>
      <c r="J17527" s="3"/>
      <c r="O17527" s="3"/>
      <c r="P17527" s="3" t="e">
        <f aca="false">(J17527*0.85)/I17527</f>
        <v>#DIV/0!</v>
      </c>
    </row>
    <row r="17528" customFormat="false" ht="13.8" hidden="false" customHeight="false" outlineLevel="0" collapsed="false">
      <c r="A17528" s="0" t="n">
        <v>4018</v>
      </c>
      <c r="B17528" s="3" t="s">
        <v>16438</v>
      </c>
      <c r="C17528" s="4" t="n">
        <v>2</v>
      </c>
      <c r="D17528" s="0" t="n">
        <v>28</v>
      </c>
      <c r="E17528" s="3" t="s">
        <v>3767</v>
      </c>
      <c r="F17528" s="0" t="n">
        <v>0</v>
      </c>
      <c r="G17528" s="0" t="n">
        <v>1</v>
      </c>
      <c r="H17528" s="3"/>
      <c r="I17528" s="3"/>
      <c r="J17528" s="3"/>
      <c r="O17528" s="3"/>
      <c r="P17528" s="3" t="e">
        <f aca="false">(J17528*0.85)/I17528</f>
        <v>#DIV/0!</v>
      </c>
    </row>
    <row r="17529" customFormat="false" ht="13.8" hidden="false" customHeight="false" outlineLevel="0" collapsed="false">
      <c r="A17529" s="0" t="n">
        <v>4053</v>
      </c>
      <c r="B17529" s="3" t="s">
        <v>16438</v>
      </c>
      <c r="C17529" s="4" t="n">
        <v>3</v>
      </c>
      <c r="D17529" s="0" t="n">
        <v>28</v>
      </c>
      <c r="E17529" s="3" t="s">
        <v>3767</v>
      </c>
      <c r="F17529" s="0" t="n">
        <v>0</v>
      </c>
      <c r="G17529" s="0" t="n">
        <v>1</v>
      </c>
      <c r="H17529" s="3"/>
      <c r="I17529" s="3"/>
      <c r="J17529" s="3"/>
      <c r="O17529" s="3"/>
      <c r="P17529" s="3" t="e">
        <f aca="false">(J17529*0.85)/I17529</f>
        <v>#DIV/0!</v>
      </c>
    </row>
    <row r="17530" customFormat="false" ht="13.8" hidden="false" customHeight="false" outlineLevel="0" collapsed="false">
      <c r="A17530" s="0" t="n">
        <v>4030</v>
      </c>
      <c r="B17530" s="3" t="s">
        <v>16439</v>
      </c>
      <c r="C17530" s="4" t="n">
        <v>2</v>
      </c>
      <c r="D17530" s="0" t="n">
        <v>28</v>
      </c>
      <c r="E17530" s="3" t="s">
        <v>1688</v>
      </c>
      <c r="F17530" s="0" t="n">
        <v>0</v>
      </c>
      <c r="G17530" s="0" t="n">
        <v>1</v>
      </c>
      <c r="H17530" s="3"/>
      <c r="I17530" s="3"/>
      <c r="J17530" s="3"/>
      <c r="O17530" s="3"/>
      <c r="P17530" s="3" t="e">
        <f aca="false">(J17530*0.85)/I17530</f>
        <v>#DIV/0!</v>
      </c>
    </row>
    <row r="17531" customFormat="false" ht="13.8" hidden="false" customHeight="false" outlineLevel="0" collapsed="false">
      <c r="A17531" s="0" t="n">
        <v>4071</v>
      </c>
      <c r="B17531" s="3" t="s">
        <v>16439</v>
      </c>
      <c r="C17531" s="4" t="n">
        <v>3</v>
      </c>
      <c r="D17531" s="0" t="n">
        <v>28</v>
      </c>
      <c r="E17531" s="3" t="s">
        <v>1688</v>
      </c>
      <c r="F17531" s="0" t="n">
        <v>0</v>
      </c>
      <c r="G17531" s="0" t="n">
        <v>1</v>
      </c>
      <c r="H17531" s="3"/>
      <c r="I17531" s="3"/>
      <c r="J17531" s="3"/>
      <c r="O17531" s="3"/>
      <c r="P17531" s="3" t="e">
        <f aca="false">(J17531*0.85)/I17531</f>
        <v>#DIV/0!</v>
      </c>
    </row>
    <row r="17532" customFormat="false" ht="13.8" hidden="false" customHeight="false" outlineLevel="0" collapsed="false">
      <c r="A17532" s="0" t="n">
        <v>4024</v>
      </c>
      <c r="B17532" s="3" t="s">
        <v>16440</v>
      </c>
      <c r="C17532" s="4" t="n">
        <v>2</v>
      </c>
      <c r="D17532" s="0" t="n">
        <v>28</v>
      </c>
      <c r="E17532" s="3" t="s">
        <v>3765</v>
      </c>
      <c r="F17532" s="0" t="n">
        <v>0</v>
      </c>
      <c r="G17532" s="0" t="n">
        <v>1</v>
      </c>
      <c r="H17532" s="3"/>
      <c r="I17532" s="3"/>
      <c r="J17532" s="3"/>
      <c r="O17532" s="3"/>
      <c r="P17532" s="3" t="e">
        <f aca="false">(J17532*0.85)/I17532</f>
        <v>#DIV/0!</v>
      </c>
    </row>
    <row r="17533" customFormat="false" ht="13.8" hidden="false" customHeight="false" outlineLevel="0" collapsed="false">
      <c r="A17533" s="0" t="n">
        <v>4062</v>
      </c>
      <c r="B17533" s="3" t="s">
        <v>16440</v>
      </c>
      <c r="C17533" s="4" t="n">
        <v>3</v>
      </c>
      <c r="D17533" s="0" t="n">
        <v>28</v>
      </c>
      <c r="E17533" s="3" t="s">
        <v>3765</v>
      </c>
      <c r="F17533" s="0" t="n">
        <v>0</v>
      </c>
      <c r="G17533" s="0" t="n">
        <v>1</v>
      </c>
      <c r="H17533" s="3"/>
      <c r="I17533" s="3"/>
      <c r="J17533" s="3"/>
      <c r="O17533" s="3"/>
      <c r="P17533" s="3" t="e">
        <f aca="false">(J17533*0.85)/I17533</f>
        <v>#DIV/0!</v>
      </c>
    </row>
    <row r="17534" customFormat="false" ht="13.8" hidden="false" customHeight="false" outlineLevel="0" collapsed="false">
      <c r="A17534" s="0" t="n">
        <v>71946</v>
      </c>
      <c r="B17534" s="3" t="s">
        <v>16441</v>
      </c>
      <c r="C17534" s="4" t="n">
        <v>5</v>
      </c>
      <c r="D17534" s="0" t="n">
        <v>80</v>
      </c>
      <c r="E17534" s="3" t="s">
        <v>16442</v>
      </c>
      <c r="F17534" s="0" t="n">
        <v>18</v>
      </c>
      <c r="G17534" s="0" t="n">
        <v>11</v>
      </c>
      <c r="H17534" s="3"/>
      <c r="I17534" s="3"/>
      <c r="J17534" s="3"/>
      <c r="O17534" s="3"/>
      <c r="P17534" s="3" t="e">
        <f aca="false">(J17534*0.85)/I17534</f>
        <v>#DIV/0!</v>
      </c>
    </row>
    <row r="17535" customFormat="false" ht="13.8" hidden="false" customHeight="false" outlineLevel="0" collapsed="false">
      <c r="A17535" s="0" t="n">
        <v>8723</v>
      </c>
      <c r="B17535" s="3" t="s">
        <v>16443</v>
      </c>
      <c r="C17535" s="4" t="n">
        <v>1</v>
      </c>
      <c r="D17535" s="0" t="n">
        <v>0</v>
      </c>
      <c r="E17535" s="3" t="s">
        <v>12679</v>
      </c>
      <c r="F17535" s="0" t="n">
        <v>3</v>
      </c>
      <c r="G17535" s="0" t="n">
        <v>2</v>
      </c>
      <c r="H17535" s="3"/>
      <c r="I17535" s="3"/>
      <c r="J17535" s="3"/>
      <c r="O17535" s="3"/>
      <c r="P17535" s="3" t="e">
        <f aca="false">(J17535*0.85)/I17535</f>
        <v>#DIV/0!</v>
      </c>
    </row>
    <row r="17536" customFormat="false" ht="13.8" hidden="false" customHeight="false" outlineLevel="0" collapsed="false">
      <c r="A17536" s="0" t="n">
        <v>20628</v>
      </c>
      <c r="B17536" s="3" t="s">
        <v>16444</v>
      </c>
      <c r="C17536" s="4" t="n">
        <v>3</v>
      </c>
      <c r="D17536" s="0" t="n">
        <v>0</v>
      </c>
      <c r="E17536" s="3" t="s">
        <v>1465</v>
      </c>
      <c r="F17536" s="0" t="n">
        <v>3</v>
      </c>
      <c r="G17536" s="0" t="n">
        <v>6</v>
      </c>
      <c r="H17536" s="3"/>
      <c r="I17536" s="3"/>
      <c r="J17536" s="3"/>
      <c r="O17536" s="3"/>
      <c r="P17536" s="3" t="e">
        <f aca="false">(J17536*0.85)/I17536</f>
        <v>#DIV/0!</v>
      </c>
    </row>
    <row r="17537" customFormat="false" ht="13.8" hidden="false" customHeight="false" outlineLevel="0" collapsed="false">
      <c r="A17537" s="0" t="n">
        <v>20373</v>
      </c>
      <c r="B17537" s="3" t="s">
        <v>16445</v>
      </c>
      <c r="C17537" s="4" t="n">
        <v>3</v>
      </c>
      <c r="D17537" s="0" t="n">
        <v>0</v>
      </c>
      <c r="E17537" s="3" t="s">
        <v>409</v>
      </c>
      <c r="F17537" s="0" t="n">
        <v>3</v>
      </c>
      <c r="G17537" s="0" t="n">
        <v>6</v>
      </c>
      <c r="H17537" s="3"/>
      <c r="I17537" s="3"/>
      <c r="J17537" s="3"/>
      <c r="O17537" s="3"/>
      <c r="P17537" s="3" t="e">
        <f aca="false">(J17537*0.85)/I17537</f>
        <v>#DIV/0!</v>
      </c>
    </row>
    <row r="17538" customFormat="false" ht="13.8" hidden="false" customHeight="false" outlineLevel="0" collapsed="false">
      <c r="A17538" s="0" t="n">
        <v>20460</v>
      </c>
      <c r="B17538" s="3" t="s">
        <v>16446</v>
      </c>
      <c r="C17538" s="4" t="n">
        <v>4</v>
      </c>
      <c r="D17538" s="0" t="n">
        <v>0</v>
      </c>
      <c r="E17538" s="3" t="s">
        <v>504</v>
      </c>
      <c r="F17538" s="0" t="n">
        <v>3</v>
      </c>
      <c r="G17538" s="0" t="n">
        <v>6</v>
      </c>
      <c r="H17538" s="3"/>
      <c r="I17538" s="3"/>
      <c r="J17538" s="3"/>
      <c r="O17538" s="3"/>
      <c r="P17538" s="3" t="e">
        <f aca="false">(J17538*0.85)/I17538</f>
        <v>#DIV/0!</v>
      </c>
    </row>
    <row r="17539" customFormat="false" ht="13.8" hidden="false" customHeight="false" outlineLevel="0" collapsed="false">
      <c r="A17539" s="0" t="n">
        <v>20571</v>
      </c>
      <c r="B17539" s="3" t="s">
        <v>16447</v>
      </c>
      <c r="C17539" s="4" t="n">
        <v>4</v>
      </c>
      <c r="D17539" s="0" t="n">
        <v>0</v>
      </c>
      <c r="E17539" s="3" t="s">
        <v>504</v>
      </c>
      <c r="F17539" s="0" t="n">
        <v>3</v>
      </c>
      <c r="G17539" s="0" t="n">
        <v>6</v>
      </c>
      <c r="H17539" s="3"/>
      <c r="I17539" s="3"/>
      <c r="J17539" s="3"/>
      <c r="O17539" s="3"/>
      <c r="P17539" s="3" t="e">
        <f aca="false">(J17539*0.85)/I17539</f>
        <v>#DIV/0!</v>
      </c>
    </row>
    <row r="17540" customFormat="false" ht="13.8" hidden="false" customHeight="false" outlineLevel="0" collapsed="false">
      <c r="A17540" s="0" t="n">
        <v>23634</v>
      </c>
      <c r="B17540" s="3" t="s">
        <v>16448</v>
      </c>
      <c r="C17540" s="4" t="n">
        <v>2</v>
      </c>
      <c r="D17540" s="0" t="n">
        <v>48</v>
      </c>
      <c r="E17540" s="3" t="s">
        <v>339</v>
      </c>
      <c r="F17540" s="0" t="n">
        <v>15</v>
      </c>
      <c r="G17540" s="0" t="n">
        <v>0</v>
      </c>
      <c r="H17540" s="3"/>
      <c r="I17540" s="3"/>
      <c r="J17540" s="3"/>
      <c r="O17540" s="3"/>
      <c r="P17540" s="3" t="e">
        <f aca="false">(J17540*0.85)/I17540</f>
        <v>#DIV/0!</v>
      </c>
    </row>
    <row r="17541" customFormat="false" ht="13.8" hidden="false" customHeight="false" outlineLevel="0" collapsed="false">
      <c r="A17541" s="0" t="n">
        <v>74491</v>
      </c>
      <c r="B17541" s="3" t="s">
        <v>16449</v>
      </c>
      <c r="C17541" s="4" t="n">
        <v>5</v>
      </c>
      <c r="D17541" s="0" t="n">
        <v>0</v>
      </c>
      <c r="E17541" s="3" t="s">
        <v>16450</v>
      </c>
      <c r="F17541" s="0" t="n">
        <v>4</v>
      </c>
      <c r="G17541" s="0" t="n">
        <v>0</v>
      </c>
      <c r="H17541" s="3"/>
      <c r="I17541" s="3"/>
      <c r="J17541" s="3"/>
      <c r="O17541" s="3"/>
      <c r="P17541" s="3" t="e">
        <f aca="false">(J17541*0.85)/I17541</f>
        <v>#DIV/0!</v>
      </c>
    </row>
    <row r="17542" customFormat="false" ht="13.8" hidden="false" customHeight="false" outlineLevel="0" collapsed="false">
      <c r="A17542" s="0" t="n">
        <v>30503</v>
      </c>
      <c r="B17542" s="3" t="s">
        <v>16451</v>
      </c>
      <c r="C17542" s="4" t="n">
        <v>2</v>
      </c>
      <c r="D17542" s="0" t="n">
        <v>33</v>
      </c>
      <c r="E17542" s="3" t="s">
        <v>812</v>
      </c>
      <c r="F17542" s="0" t="n">
        <v>18</v>
      </c>
      <c r="G17542" s="0" t="n">
        <v>6</v>
      </c>
      <c r="H17542" s="3"/>
      <c r="I17542" s="3"/>
      <c r="J17542" s="3"/>
      <c r="O17542" s="3"/>
      <c r="P17542" s="3" t="e">
        <f aca="false">(J17542*0.85)/I17542</f>
        <v>#DIV/0!</v>
      </c>
    </row>
    <row r="17543" customFormat="false" ht="13.8" hidden="false" customHeight="false" outlineLevel="0" collapsed="false">
      <c r="A17543" s="0" t="n">
        <v>30504</v>
      </c>
      <c r="B17543" s="3" t="s">
        <v>16451</v>
      </c>
      <c r="C17543" s="4" t="n">
        <v>3</v>
      </c>
      <c r="D17543" s="0" t="n">
        <v>33</v>
      </c>
      <c r="E17543" s="3" t="s">
        <v>812</v>
      </c>
      <c r="F17543" s="0" t="n">
        <v>18</v>
      </c>
      <c r="G17543" s="0" t="n">
        <v>6</v>
      </c>
      <c r="H17543" s="3"/>
      <c r="I17543" s="3"/>
      <c r="J17543" s="3"/>
      <c r="O17543" s="3"/>
      <c r="P17543" s="3" t="e">
        <f aca="false">(J17543*0.85)/I17543</f>
        <v>#DIV/0!</v>
      </c>
    </row>
    <row r="17544" customFormat="false" ht="13.8" hidden="false" customHeight="false" outlineLevel="0" collapsed="false">
      <c r="A17544" s="0" t="n">
        <v>36587</v>
      </c>
      <c r="B17544" s="3" t="s">
        <v>16452</v>
      </c>
      <c r="C17544" s="4" t="n">
        <v>5</v>
      </c>
      <c r="D17544" s="0" t="n">
        <v>80</v>
      </c>
      <c r="E17544" s="3" t="s">
        <v>16453</v>
      </c>
      <c r="F17544" s="0" t="n">
        <v>15</v>
      </c>
      <c r="G17544" s="0" t="n">
        <v>2</v>
      </c>
      <c r="H17544" s="3"/>
      <c r="I17544" s="3"/>
      <c r="J17544" s="3"/>
      <c r="O17544" s="3"/>
      <c r="P17544" s="3" t="e">
        <f aca="false">(J17544*0.85)/I17544</f>
        <v>#DIV/0!</v>
      </c>
    </row>
    <row r="17545" customFormat="false" ht="13.8" hidden="false" customHeight="false" outlineLevel="0" collapsed="false">
      <c r="A17545" s="0" t="n">
        <v>88346</v>
      </c>
      <c r="B17545" s="3" t="s">
        <v>16454</v>
      </c>
      <c r="C17545" s="4" t="n">
        <v>4</v>
      </c>
      <c r="D17545" s="0" t="n">
        <v>0</v>
      </c>
      <c r="E17545" s="3" t="s">
        <v>249</v>
      </c>
      <c r="F17545" s="0" t="n">
        <v>3</v>
      </c>
      <c r="G17545" s="0" t="n">
        <v>6</v>
      </c>
      <c r="H17545" s="3"/>
      <c r="I17545" s="3"/>
      <c r="J17545" s="3"/>
      <c r="O17545" s="3"/>
      <c r="P17545" s="3" t="e">
        <f aca="false">(J17545*0.85)/I17545</f>
        <v>#DIV/0!</v>
      </c>
    </row>
    <row r="17546" customFormat="false" ht="13.8" hidden="false" customHeight="false" outlineLevel="0" collapsed="false">
      <c r="A17546" s="0" t="n">
        <v>17168</v>
      </c>
      <c r="B17546" s="3" t="s">
        <v>16455</v>
      </c>
      <c r="C17546" s="4" t="n">
        <v>4</v>
      </c>
      <c r="D17546" s="0" t="n">
        <v>55</v>
      </c>
      <c r="E17546" s="3" t="s">
        <v>16456</v>
      </c>
      <c r="F17546" s="0" t="n">
        <v>18</v>
      </c>
      <c r="G17546" s="0" t="n">
        <v>20</v>
      </c>
      <c r="H17546" s="3"/>
      <c r="I17546" s="3"/>
      <c r="J17546" s="3"/>
      <c r="O17546" s="3"/>
      <c r="P17546" s="3" t="e">
        <f aca="false">(J17546*0.85)/I17546</f>
        <v>#DIV/0!</v>
      </c>
    </row>
    <row r="17547" customFormat="false" ht="13.8" hidden="false" customHeight="false" outlineLevel="0" collapsed="false">
      <c r="A17547" s="0" t="n">
        <v>18471</v>
      </c>
      <c r="B17547" s="3" t="s">
        <v>16455</v>
      </c>
      <c r="C17547" s="4" t="n">
        <v>4</v>
      </c>
      <c r="D17547" s="0" t="n">
        <v>55</v>
      </c>
      <c r="E17547" s="3" t="s">
        <v>16456</v>
      </c>
      <c r="F17547" s="0" t="n">
        <v>18</v>
      </c>
      <c r="G17547" s="0" t="n">
        <v>20</v>
      </c>
      <c r="H17547" s="3"/>
      <c r="I17547" s="3"/>
      <c r="J17547" s="3"/>
      <c r="O17547" s="3"/>
      <c r="P17547" s="3" t="e">
        <f aca="false">(J17547*0.85)/I17547</f>
        <v>#DIV/0!</v>
      </c>
    </row>
    <row r="17548" customFormat="false" ht="13.8" hidden="false" customHeight="false" outlineLevel="0" collapsed="false">
      <c r="A17548" s="0" t="n">
        <v>18490</v>
      </c>
      <c r="B17548" s="3" t="s">
        <v>16455</v>
      </c>
      <c r="C17548" s="4" t="n">
        <v>4</v>
      </c>
      <c r="D17548" s="0" t="n">
        <v>55</v>
      </c>
      <c r="E17548" s="3" t="s">
        <v>16456</v>
      </c>
      <c r="F17548" s="0" t="n">
        <v>18</v>
      </c>
      <c r="G17548" s="0" t="n">
        <v>20</v>
      </c>
      <c r="H17548" s="3"/>
      <c r="I17548" s="3"/>
      <c r="J17548" s="3"/>
      <c r="O17548" s="3"/>
      <c r="P17548" s="3" t="e">
        <f aca="false">(J17548*0.85)/I17548</f>
        <v>#DIV/0!</v>
      </c>
    </row>
    <row r="17549" customFormat="false" ht="13.8" hidden="false" customHeight="false" outlineLevel="0" collapsed="false">
      <c r="A17549" s="0" t="n">
        <v>17243</v>
      </c>
      <c r="B17549" s="3" t="s">
        <v>16457</v>
      </c>
      <c r="C17549" s="4" t="n">
        <v>4</v>
      </c>
      <c r="D17549" s="0" t="n">
        <v>55</v>
      </c>
      <c r="E17549" s="3" t="s">
        <v>16458</v>
      </c>
      <c r="F17549" s="0" t="n">
        <v>18</v>
      </c>
      <c r="G17549" s="0" t="n">
        <v>14</v>
      </c>
      <c r="H17549" s="3"/>
      <c r="I17549" s="3"/>
      <c r="J17549" s="3"/>
      <c r="O17549" s="3"/>
      <c r="P17549" s="3" t="e">
        <f aca="false">(J17549*0.85)/I17549</f>
        <v>#DIV/0!</v>
      </c>
    </row>
    <row r="17550" customFormat="false" ht="13.8" hidden="false" customHeight="false" outlineLevel="0" collapsed="false">
      <c r="A17550" s="0" t="n">
        <v>20629</v>
      </c>
      <c r="B17550" s="3" t="s">
        <v>16459</v>
      </c>
      <c r="C17550" s="4" t="n">
        <v>3</v>
      </c>
      <c r="D17550" s="0" t="n">
        <v>0</v>
      </c>
      <c r="E17550" s="3" t="s">
        <v>409</v>
      </c>
      <c r="F17550" s="0" t="n">
        <v>3</v>
      </c>
      <c r="G17550" s="0" t="n">
        <v>6</v>
      </c>
      <c r="H17550" s="3"/>
      <c r="I17550" s="3"/>
      <c r="J17550" s="3"/>
      <c r="O17550" s="3"/>
      <c r="P17550" s="3" t="e">
        <f aca="false">(J17550*0.85)/I17550</f>
        <v>#DIV/0!</v>
      </c>
    </row>
    <row r="17551" customFormat="false" ht="13.8" hidden="false" customHeight="false" outlineLevel="0" collapsed="false">
      <c r="A17551" s="0" t="n">
        <v>70732</v>
      </c>
      <c r="B17551" s="3" t="s">
        <v>16460</v>
      </c>
      <c r="C17551" s="4" t="n">
        <v>5</v>
      </c>
      <c r="D17551" s="0" t="n">
        <v>80</v>
      </c>
      <c r="E17551" s="3" t="s">
        <v>16461</v>
      </c>
      <c r="F17551" s="0" t="n">
        <v>18</v>
      </c>
      <c r="G17551" s="0" t="n">
        <v>8</v>
      </c>
      <c r="H17551" s="3"/>
      <c r="I17551" s="3"/>
      <c r="J17551" s="3"/>
      <c r="O17551" s="3"/>
      <c r="P17551" s="3" t="e">
        <f aca="false">(J17551*0.85)/I17551</f>
        <v>#DIV/0!</v>
      </c>
    </row>
    <row r="17552" customFormat="false" ht="13.8" hidden="false" customHeight="false" outlineLevel="0" collapsed="false">
      <c r="A17552" s="0" t="n">
        <v>208</v>
      </c>
      <c r="B17552" s="3" t="s">
        <v>16462</v>
      </c>
      <c r="C17552" s="4" t="n">
        <v>5</v>
      </c>
      <c r="D17552" s="0" t="n">
        <v>80</v>
      </c>
      <c r="E17552" s="3" t="s">
        <v>421</v>
      </c>
      <c r="F17552" s="0" t="n">
        <v>0</v>
      </c>
      <c r="G17552" s="0" t="n">
        <v>5</v>
      </c>
      <c r="H17552" s="3"/>
      <c r="I17552" s="3"/>
      <c r="J17552" s="3"/>
      <c r="O17552" s="3"/>
      <c r="P17552" s="3" t="e">
        <f aca="false">(J17552*0.85)/I17552</f>
        <v>#DIV/0!</v>
      </c>
    </row>
    <row r="17553" customFormat="false" ht="13.8" hidden="false" customHeight="false" outlineLevel="0" collapsed="false">
      <c r="A17553" s="0" t="n">
        <v>125</v>
      </c>
      <c r="B17553" s="3" t="s">
        <v>16463</v>
      </c>
      <c r="C17553" s="4" t="n">
        <v>5</v>
      </c>
      <c r="D17553" s="0" t="n">
        <v>80</v>
      </c>
      <c r="E17553" s="3" t="s">
        <v>423</v>
      </c>
      <c r="F17553" s="0" t="n">
        <v>0</v>
      </c>
      <c r="G17553" s="0" t="n">
        <v>0</v>
      </c>
      <c r="H17553" s="3"/>
      <c r="I17553" s="3"/>
      <c r="J17553" s="3"/>
      <c r="O17553" s="3"/>
      <c r="P17553" s="3" t="e">
        <f aca="false">(J17553*0.85)/I17553</f>
        <v>#DIV/0!</v>
      </c>
    </row>
    <row r="17554" customFormat="false" ht="13.8" hidden="false" customHeight="false" outlineLevel="0" collapsed="false">
      <c r="A17554" s="0" t="n">
        <v>714</v>
      </c>
      <c r="B17554" s="3" t="s">
        <v>16464</v>
      </c>
      <c r="C17554" s="4" t="n">
        <v>5</v>
      </c>
      <c r="D17554" s="0" t="n">
        <v>80</v>
      </c>
      <c r="E17554" s="3" t="s">
        <v>425</v>
      </c>
      <c r="F17554" s="0" t="n">
        <v>0</v>
      </c>
      <c r="G17554" s="0" t="n">
        <v>2</v>
      </c>
      <c r="H17554" s="3"/>
      <c r="I17554" s="3"/>
      <c r="J17554" s="3"/>
      <c r="O17554" s="3"/>
      <c r="P17554" s="3" t="e">
        <f aca="false">(J17554*0.85)/I17554</f>
        <v>#DIV/0!</v>
      </c>
    </row>
    <row r="17555" customFormat="false" ht="13.8" hidden="false" customHeight="false" outlineLevel="0" collapsed="false">
      <c r="A17555" s="0" t="n">
        <v>1188</v>
      </c>
      <c r="B17555" s="3" t="s">
        <v>16465</v>
      </c>
      <c r="C17555" s="4" t="n">
        <v>5</v>
      </c>
      <c r="D17555" s="0" t="n">
        <v>80</v>
      </c>
      <c r="E17555" s="3" t="s">
        <v>427</v>
      </c>
      <c r="F17555" s="0" t="n">
        <v>0</v>
      </c>
      <c r="G17555" s="0" t="n">
        <v>1</v>
      </c>
      <c r="H17555" s="3"/>
      <c r="I17555" s="3"/>
      <c r="J17555" s="3"/>
      <c r="O17555" s="3"/>
      <c r="P17555" s="3" t="e">
        <f aca="false">(J17555*0.85)/I17555</f>
        <v>#DIV/0!</v>
      </c>
    </row>
    <row r="17556" customFormat="false" ht="13.8" hidden="false" customHeight="false" outlineLevel="0" collapsed="false">
      <c r="A17556" s="0" t="n">
        <v>80</v>
      </c>
      <c r="B17556" s="3" t="s">
        <v>16466</v>
      </c>
      <c r="C17556" s="4" t="n">
        <v>5</v>
      </c>
      <c r="D17556" s="0" t="n">
        <v>80</v>
      </c>
      <c r="E17556" s="3" t="s">
        <v>429</v>
      </c>
      <c r="F17556" s="0" t="n">
        <v>0</v>
      </c>
      <c r="G17556" s="0" t="n">
        <v>3</v>
      </c>
      <c r="H17556" s="3"/>
      <c r="I17556" s="3"/>
      <c r="J17556" s="3"/>
      <c r="O17556" s="3"/>
      <c r="P17556" s="3" t="e">
        <f aca="false">(J17556*0.85)/I17556</f>
        <v>#DIV/0!</v>
      </c>
    </row>
    <row r="17557" customFormat="false" ht="13.8" hidden="false" customHeight="false" outlineLevel="0" collapsed="false">
      <c r="A17557" s="0" t="n">
        <v>646</v>
      </c>
      <c r="B17557" s="3" t="s">
        <v>16467</v>
      </c>
      <c r="C17557" s="4" t="n">
        <v>5</v>
      </c>
      <c r="D17557" s="0" t="n">
        <v>80</v>
      </c>
      <c r="E17557" s="3" t="s">
        <v>431</v>
      </c>
      <c r="F17557" s="0" t="n">
        <v>0</v>
      </c>
      <c r="G17557" s="0" t="n">
        <v>6</v>
      </c>
      <c r="H17557" s="3"/>
      <c r="I17557" s="3"/>
      <c r="J17557" s="3"/>
      <c r="O17557" s="3"/>
      <c r="P17557" s="3" t="e">
        <f aca="false">(J17557*0.85)/I17557</f>
        <v>#DIV/0!</v>
      </c>
    </row>
    <row r="17558" customFormat="false" ht="13.8" hidden="false" customHeight="false" outlineLevel="0" collapsed="false">
      <c r="A17558" s="0" t="n">
        <v>66958</v>
      </c>
      <c r="B17558" s="3" t="s">
        <v>16468</v>
      </c>
      <c r="C17558" s="4" t="n">
        <v>4</v>
      </c>
      <c r="D17558" s="0" t="n">
        <v>0</v>
      </c>
      <c r="E17558" s="3" t="s">
        <v>8483</v>
      </c>
      <c r="F17558" s="0" t="n">
        <v>4</v>
      </c>
      <c r="G17558" s="0" t="n">
        <v>0</v>
      </c>
      <c r="H17558" s="3"/>
      <c r="I17558" s="3"/>
      <c r="J17558" s="3"/>
      <c r="O17558" s="3"/>
      <c r="P17558" s="3" t="e">
        <f aca="false">(J17558*0.85)/I17558</f>
        <v>#DIV/0!</v>
      </c>
    </row>
    <row r="17559" customFormat="false" ht="13.8" hidden="false" customHeight="false" outlineLevel="0" collapsed="false">
      <c r="A17559" s="0" t="n">
        <v>28589</v>
      </c>
      <c r="B17559" s="3" t="s">
        <v>16469</v>
      </c>
      <c r="C17559" s="4" t="n">
        <v>5</v>
      </c>
      <c r="D17559" s="0" t="n">
        <v>80</v>
      </c>
      <c r="E17559" s="3" t="s">
        <v>16470</v>
      </c>
      <c r="F17559" s="0" t="n">
        <v>18</v>
      </c>
      <c r="G17559" s="0" t="n">
        <v>20</v>
      </c>
      <c r="H17559" s="3"/>
      <c r="I17559" s="3"/>
      <c r="J17559" s="3"/>
      <c r="O17559" s="3"/>
      <c r="P17559" s="3" t="e">
        <f aca="false">(J17559*0.85)/I17559</f>
        <v>#DIV/0!</v>
      </c>
    </row>
    <row r="17560" customFormat="false" ht="13.8" hidden="false" customHeight="false" outlineLevel="0" collapsed="false">
      <c r="A17560" s="0" t="n">
        <v>84769</v>
      </c>
      <c r="B17560" s="3" t="s">
        <v>16471</v>
      </c>
      <c r="C17560" s="4" t="n">
        <v>1</v>
      </c>
      <c r="D17560" s="0" t="n">
        <v>0</v>
      </c>
      <c r="E17560" s="3" t="s">
        <v>12662</v>
      </c>
      <c r="F17560" s="0" t="n">
        <v>16</v>
      </c>
      <c r="G17560" s="0" t="n">
        <v>0</v>
      </c>
      <c r="H17560" s="3"/>
      <c r="I17560" s="3"/>
      <c r="J17560" s="3"/>
      <c r="O17560" s="3"/>
      <c r="P17560" s="3" t="e">
        <f aca="false">(J17560*0.85)/I17560</f>
        <v>#DIV/0!</v>
      </c>
    </row>
    <row r="17561" customFormat="false" ht="13.8" hidden="false" customHeight="false" outlineLevel="0" collapsed="false">
      <c r="A17561" s="0" t="n">
        <v>66524</v>
      </c>
      <c r="B17561" s="3" t="s">
        <v>16472</v>
      </c>
      <c r="C17561" s="4" t="n">
        <v>1</v>
      </c>
      <c r="D17561" s="0" t="n">
        <v>80</v>
      </c>
      <c r="E17561" s="3" t="s">
        <v>16473</v>
      </c>
      <c r="F17561" s="0" t="n">
        <v>5</v>
      </c>
      <c r="G17561" s="0" t="n">
        <v>0</v>
      </c>
      <c r="H17561" s="3"/>
      <c r="I17561" s="3"/>
      <c r="J17561" s="3"/>
      <c r="O17561" s="3"/>
      <c r="P17561" s="3" t="e">
        <f aca="false">(J17561*0.85)/I17561</f>
        <v>#DIV/0!</v>
      </c>
    </row>
    <row r="17562" customFormat="false" ht="13.8" hidden="false" customHeight="false" outlineLevel="0" collapsed="false">
      <c r="A17562" s="0" t="n">
        <v>598</v>
      </c>
      <c r="B17562" s="3" t="s">
        <v>16474</v>
      </c>
      <c r="C17562" s="4" t="n">
        <v>5</v>
      </c>
      <c r="D17562" s="0" t="n">
        <v>80</v>
      </c>
      <c r="E17562" s="3" t="s">
        <v>2564</v>
      </c>
      <c r="F17562" s="0" t="n">
        <v>0</v>
      </c>
      <c r="G17562" s="0" t="n">
        <v>5</v>
      </c>
      <c r="H17562" s="3"/>
      <c r="I17562" s="3"/>
      <c r="J17562" s="3"/>
      <c r="O17562" s="3"/>
      <c r="P17562" s="3" t="e">
        <f aca="false">(J17562*0.85)/I17562</f>
        <v>#DIV/0!</v>
      </c>
    </row>
    <row r="17563" customFormat="false" ht="13.8" hidden="false" customHeight="false" outlineLevel="0" collapsed="false">
      <c r="A17563" s="0" t="n">
        <v>104</v>
      </c>
      <c r="B17563" s="3" t="s">
        <v>16475</v>
      </c>
      <c r="C17563" s="4" t="n">
        <v>5</v>
      </c>
      <c r="D17563" s="0" t="n">
        <v>80</v>
      </c>
      <c r="E17563" s="3" t="s">
        <v>2569</v>
      </c>
      <c r="F17563" s="0" t="n">
        <v>0</v>
      </c>
      <c r="G17563" s="0" t="n">
        <v>0</v>
      </c>
      <c r="H17563" s="3"/>
      <c r="I17563" s="3"/>
      <c r="J17563" s="3"/>
      <c r="O17563" s="3"/>
      <c r="P17563" s="3" t="e">
        <f aca="false">(J17563*0.85)/I17563</f>
        <v>#DIV/0!</v>
      </c>
    </row>
    <row r="17564" customFormat="false" ht="13.8" hidden="false" customHeight="false" outlineLevel="0" collapsed="false">
      <c r="A17564" s="0" t="n">
        <v>2046</v>
      </c>
      <c r="B17564" s="3" t="s">
        <v>16476</v>
      </c>
      <c r="C17564" s="4" t="n">
        <v>5</v>
      </c>
      <c r="D17564" s="0" t="n">
        <v>80</v>
      </c>
      <c r="E17564" s="3" t="s">
        <v>2574</v>
      </c>
      <c r="F17564" s="0" t="n">
        <v>0</v>
      </c>
      <c r="G17564" s="0" t="n">
        <v>2</v>
      </c>
      <c r="H17564" s="3"/>
      <c r="I17564" s="3"/>
      <c r="J17564" s="3"/>
      <c r="O17564" s="3"/>
      <c r="P17564" s="3" t="e">
        <f aca="false">(J17564*0.85)/I17564</f>
        <v>#DIV/0!</v>
      </c>
    </row>
    <row r="17565" customFormat="false" ht="13.8" hidden="false" customHeight="false" outlineLevel="0" collapsed="false">
      <c r="A17565" s="0" t="n">
        <v>2546</v>
      </c>
      <c r="B17565" s="3" t="s">
        <v>16477</v>
      </c>
      <c r="C17565" s="4" t="n">
        <v>5</v>
      </c>
      <c r="D17565" s="0" t="n">
        <v>80</v>
      </c>
      <c r="E17565" s="3" t="s">
        <v>2589</v>
      </c>
      <c r="F17565" s="0" t="n">
        <v>0</v>
      </c>
      <c r="G17565" s="0" t="n">
        <v>1</v>
      </c>
      <c r="H17565" s="3"/>
      <c r="I17565" s="3"/>
      <c r="J17565" s="3"/>
      <c r="O17565" s="3"/>
      <c r="P17565" s="3" t="e">
        <f aca="false">(J17565*0.85)/I17565</f>
        <v>#DIV/0!</v>
      </c>
    </row>
    <row r="17566" customFormat="false" ht="13.8" hidden="false" customHeight="false" outlineLevel="0" collapsed="false">
      <c r="A17566" s="0" t="n">
        <v>2700</v>
      </c>
      <c r="B17566" s="3" t="s">
        <v>16478</v>
      </c>
      <c r="C17566" s="4" t="n">
        <v>5</v>
      </c>
      <c r="D17566" s="0" t="n">
        <v>80</v>
      </c>
      <c r="E17566" s="3" t="s">
        <v>2579</v>
      </c>
      <c r="F17566" s="0" t="n">
        <v>0</v>
      </c>
      <c r="G17566" s="0" t="n">
        <v>6</v>
      </c>
      <c r="H17566" s="3"/>
      <c r="I17566" s="3"/>
      <c r="J17566" s="3"/>
      <c r="O17566" s="3"/>
      <c r="P17566" s="3" t="e">
        <f aca="false">(J17566*0.85)/I17566</f>
        <v>#DIV/0!</v>
      </c>
    </row>
    <row r="17567" customFormat="false" ht="13.8" hidden="false" customHeight="false" outlineLevel="0" collapsed="false">
      <c r="A17567" s="0" t="n">
        <v>2394</v>
      </c>
      <c r="B17567" s="3" t="s">
        <v>16479</v>
      </c>
      <c r="C17567" s="4" t="n">
        <v>5</v>
      </c>
      <c r="D17567" s="0" t="n">
        <v>80</v>
      </c>
      <c r="E17567" s="3" t="s">
        <v>2584</v>
      </c>
      <c r="F17567" s="0" t="n">
        <v>0</v>
      </c>
      <c r="G17567" s="0" t="n">
        <v>3</v>
      </c>
      <c r="H17567" s="3"/>
      <c r="I17567" s="3"/>
      <c r="J17567" s="3"/>
      <c r="O17567" s="3"/>
      <c r="P17567" s="3" t="e">
        <f aca="false">(J17567*0.85)/I17567</f>
        <v>#DIV/0!</v>
      </c>
    </row>
    <row r="17568" customFormat="false" ht="13.8" hidden="false" customHeight="false" outlineLevel="0" collapsed="false">
      <c r="A17568" s="0" t="n">
        <v>29253</v>
      </c>
      <c r="B17568" s="3" t="s">
        <v>16480</v>
      </c>
      <c r="C17568" s="4" t="n">
        <v>2</v>
      </c>
      <c r="D17568" s="0" t="n">
        <v>5</v>
      </c>
      <c r="E17568" s="3" t="s">
        <v>14664</v>
      </c>
      <c r="F17568" s="0" t="n">
        <v>18</v>
      </c>
      <c r="G17568" s="0" t="n">
        <v>4</v>
      </c>
      <c r="H17568" s="3"/>
      <c r="I17568" s="3"/>
      <c r="J17568" s="3"/>
      <c r="O17568" s="3"/>
      <c r="P17568" s="3" t="e">
        <f aca="false">(J17568*0.85)/I17568</f>
        <v>#DIV/0!</v>
      </c>
    </row>
    <row r="17569" customFormat="false" ht="13.8" hidden="false" customHeight="false" outlineLevel="0" collapsed="false">
      <c r="A17569" s="0" t="n">
        <v>42719</v>
      </c>
      <c r="B17569" s="3" t="s">
        <v>16481</v>
      </c>
      <c r="C17569" s="4" t="n">
        <v>4</v>
      </c>
      <c r="D17569" s="0" t="n">
        <v>0</v>
      </c>
      <c r="E17569" s="3" t="s">
        <v>14664</v>
      </c>
      <c r="F17569" s="0" t="n">
        <v>3</v>
      </c>
      <c r="G17569" s="0" t="n">
        <v>5</v>
      </c>
      <c r="H17569" s="3"/>
      <c r="I17569" s="3"/>
      <c r="J17569" s="3"/>
      <c r="O17569" s="3"/>
      <c r="P17569" s="3" t="e">
        <f aca="false">(J17569*0.85)/I17569</f>
        <v>#DIV/0!</v>
      </c>
    </row>
    <row r="17570" customFormat="false" ht="13.8" hidden="false" customHeight="false" outlineLevel="0" collapsed="false">
      <c r="A17570" s="0" t="n">
        <v>42734</v>
      </c>
      <c r="B17570" s="3" t="s">
        <v>16482</v>
      </c>
      <c r="C17570" s="4" t="n">
        <v>4</v>
      </c>
      <c r="D17570" s="0" t="n">
        <v>0</v>
      </c>
      <c r="E17570" s="3" t="s">
        <v>6831</v>
      </c>
      <c r="F17570" s="0" t="n">
        <v>3</v>
      </c>
      <c r="G17570" s="0" t="n">
        <v>5</v>
      </c>
      <c r="H17570" s="3"/>
      <c r="I17570" s="3"/>
      <c r="J17570" s="3"/>
      <c r="O17570" s="3"/>
      <c r="P17570" s="3" t="e">
        <f aca="false">(J17570*0.85)/I17570</f>
        <v>#DIV/0!</v>
      </c>
    </row>
    <row r="17571" customFormat="false" ht="13.8" hidden="false" customHeight="false" outlineLevel="0" collapsed="false">
      <c r="A17571" s="0" t="n">
        <v>42725</v>
      </c>
      <c r="B17571" s="3" t="s">
        <v>16483</v>
      </c>
      <c r="C17571" s="4" t="n">
        <v>4</v>
      </c>
      <c r="D17571" s="0" t="n">
        <v>0</v>
      </c>
      <c r="E17571" s="3" t="s">
        <v>14671</v>
      </c>
      <c r="F17571" s="0" t="n">
        <v>3</v>
      </c>
      <c r="G17571" s="0" t="n">
        <v>5</v>
      </c>
      <c r="H17571" s="3"/>
      <c r="I17571" s="3"/>
      <c r="J17571" s="3"/>
      <c r="O17571" s="3"/>
      <c r="P17571" s="3" t="e">
        <f aca="false">(J17571*0.85)/I17571</f>
        <v>#DIV/0!</v>
      </c>
    </row>
    <row r="17572" customFormat="false" ht="13.8" hidden="false" customHeight="false" outlineLevel="0" collapsed="false">
      <c r="A17572" s="0" t="n">
        <v>29256</v>
      </c>
      <c r="B17572" s="3" t="s">
        <v>16484</v>
      </c>
      <c r="C17572" s="4" t="n">
        <v>2</v>
      </c>
      <c r="D17572" s="0" t="n">
        <v>5</v>
      </c>
      <c r="E17572" s="3" t="s">
        <v>14675</v>
      </c>
      <c r="F17572" s="0" t="n">
        <v>18</v>
      </c>
      <c r="G17572" s="0" t="n">
        <v>5</v>
      </c>
      <c r="H17572" s="3"/>
      <c r="I17572" s="3"/>
      <c r="J17572" s="3"/>
      <c r="O17572" s="3"/>
      <c r="P17572" s="3" t="e">
        <f aca="false">(J17572*0.85)/I17572</f>
        <v>#DIV/0!</v>
      </c>
    </row>
    <row r="17573" customFormat="false" ht="13.8" hidden="false" customHeight="false" outlineLevel="0" collapsed="false">
      <c r="A17573" s="0" t="n">
        <v>42720</v>
      </c>
      <c r="B17573" s="3" t="s">
        <v>16485</v>
      </c>
      <c r="C17573" s="4" t="n">
        <v>4</v>
      </c>
      <c r="D17573" s="0" t="n">
        <v>0</v>
      </c>
      <c r="E17573" s="3" t="s">
        <v>14675</v>
      </c>
      <c r="F17573" s="0" t="n">
        <v>3</v>
      </c>
      <c r="G17573" s="0" t="n">
        <v>5</v>
      </c>
      <c r="H17573" s="3"/>
      <c r="I17573" s="3"/>
      <c r="J17573" s="3"/>
      <c r="O17573" s="3"/>
      <c r="P17573" s="3" t="e">
        <f aca="false">(J17573*0.85)/I17573</f>
        <v>#DIV/0!</v>
      </c>
    </row>
    <row r="17574" customFormat="false" ht="13.8" hidden="false" customHeight="false" outlineLevel="0" collapsed="false">
      <c r="A17574" s="0" t="n">
        <v>42721</v>
      </c>
      <c r="B17574" s="3" t="s">
        <v>16486</v>
      </c>
      <c r="C17574" s="4" t="n">
        <v>4</v>
      </c>
      <c r="D17574" s="0" t="n">
        <v>0</v>
      </c>
      <c r="E17574" s="3" t="s">
        <v>14679</v>
      </c>
      <c r="F17574" s="0" t="n">
        <v>3</v>
      </c>
      <c r="G17574" s="0" t="n">
        <v>5</v>
      </c>
      <c r="H17574" s="3"/>
      <c r="I17574" s="3"/>
      <c r="J17574" s="3"/>
      <c r="O17574" s="3"/>
      <c r="P17574" s="3" t="e">
        <f aca="false">(J17574*0.85)/I17574</f>
        <v>#DIV/0!</v>
      </c>
    </row>
    <row r="17575" customFormat="false" ht="13.8" hidden="false" customHeight="false" outlineLevel="0" collapsed="false">
      <c r="A17575" s="0" t="n">
        <v>29258</v>
      </c>
      <c r="B17575" s="3" t="s">
        <v>16487</v>
      </c>
      <c r="C17575" s="4" t="n">
        <v>2</v>
      </c>
      <c r="D17575" s="0" t="n">
        <v>5</v>
      </c>
      <c r="E17575" s="3" t="s">
        <v>16488</v>
      </c>
      <c r="F17575" s="0" t="n">
        <v>18</v>
      </c>
      <c r="G17575" s="0" t="n">
        <v>6</v>
      </c>
      <c r="H17575" s="3"/>
      <c r="I17575" s="3"/>
      <c r="J17575" s="3"/>
      <c r="O17575" s="3"/>
      <c r="P17575" s="3" t="e">
        <f aca="false">(J17575*0.85)/I17575</f>
        <v>#DIV/0!</v>
      </c>
    </row>
    <row r="17576" customFormat="false" ht="13.8" hidden="false" customHeight="false" outlineLevel="0" collapsed="false">
      <c r="A17576" s="0" t="n">
        <v>42722</v>
      </c>
      <c r="B17576" s="3" t="s">
        <v>16489</v>
      </c>
      <c r="C17576" s="4" t="n">
        <v>4</v>
      </c>
      <c r="D17576" s="0" t="n">
        <v>0</v>
      </c>
      <c r="E17576" s="3" t="s">
        <v>14683</v>
      </c>
      <c r="F17576" s="0" t="n">
        <v>3</v>
      </c>
      <c r="G17576" s="0" t="n">
        <v>5</v>
      </c>
      <c r="H17576" s="3"/>
      <c r="I17576" s="3"/>
      <c r="J17576" s="3"/>
      <c r="O17576" s="3"/>
      <c r="P17576" s="3" t="e">
        <f aca="false">(J17576*0.85)/I17576</f>
        <v>#DIV/0!</v>
      </c>
    </row>
    <row r="17577" customFormat="false" ht="13.8" hidden="false" customHeight="false" outlineLevel="0" collapsed="false">
      <c r="A17577" s="0" t="n">
        <v>29260</v>
      </c>
      <c r="B17577" s="3" t="s">
        <v>16490</v>
      </c>
      <c r="C17577" s="4" t="n">
        <v>2</v>
      </c>
      <c r="D17577" s="0" t="n">
        <v>5</v>
      </c>
      <c r="E17577" s="3" t="s">
        <v>14687</v>
      </c>
      <c r="F17577" s="0" t="n">
        <v>18</v>
      </c>
      <c r="G17577" s="0" t="n">
        <v>7</v>
      </c>
      <c r="H17577" s="3"/>
      <c r="I17577" s="3"/>
      <c r="J17577" s="3"/>
      <c r="O17577" s="3"/>
      <c r="P17577" s="3" t="e">
        <f aca="false">(J17577*0.85)/I17577</f>
        <v>#DIV/0!</v>
      </c>
    </row>
    <row r="17578" customFormat="false" ht="13.8" hidden="false" customHeight="false" outlineLevel="0" collapsed="false">
      <c r="A17578" s="0" t="n">
        <v>42726</v>
      </c>
      <c r="B17578" s="3" t="s">
        <v>16491</v>
      </c>
      <c r="C17578" s="4" t="n">
        <v>4</v>
      </c>
      <c r="D17578" s="0" t="n">
        <v>0</v>
      </c>
      <c r="E17578" s="3" t="s">
        <v>14687</v>
      </c>
      <c r="F17578" s="0" t="n">
        <v>3</v>
      </c>
      <c r="G17578" s="0" t="n">
        <v>5</v>
      </c>
      <c r="H17578" s="3"/>
      <c r="I17578" s="3"/>
      <c r="J17578" s="3"/>
      <c r="O17578" s="3"/>
      <c r="P17578" s="3" t="e">
        <f aca="false">(J17578*0.85)/I17578</f>
        <v>#DIV/0!</v>
      </c>
    </row>
    <row r="17579" customFormat="false" ht="13.8" hidden="false" customHeight="false" outlineLevel="0" collapsed="false">
      <c r="A17579" s="0" t="n">
        <v>29369</v>
      </c>
      <c r="B17579" s="3" t="s">
        <v>16492</v>
      </c>
      <c r="C17579" s="4" t="n">
        <v>3</v>
      </c>
      <c r="D17579" s="0" t="n">
        <v>20</v>
      </c>
      <c r="E17579" s="3" t="s">
        <v>698</v>
      </c>
      <c r="F17579" s="0" t="n">
        <v>18</v>
      </c>
      <c r="G17579" s="0" t="n">
        <v>14</v>
      </c>
      <c r="H17579" s="3"/>
      <c r="I17579" s="3"/>
      <c r="J17579" s="3"/>
      <c r="O17579" s="3"/>
      <c r="P17579" s="3" t="e">
        <f aca="false">(J17579*0.85)/I17579</f>
        <v>#DIV/0!</v>
      </c>
    </row>
    <row r="17580" customFormat="false" ht="13.8" hidden="false" customHeight="false" outlineLevel="0" collapsed="false">
      <c r="A17580" s="0" t="n">
        <v>29384</v>
      </c>
      <c r="B17580" s="3" t="s">
        <v>16493</v>
      </c>
      <c r="C17580" s="4" t="n">
        <v>2</v>
      </c>
      <c r="D17580" s="0" t="n">
        <v>20</v>
      </c>
      <c r="E17580" s="3" t="s">
        <v>698</v>
      </c>
      <c r="F17580" s="0" t="n">
        <v>18</v>
      </c>
      <c r="G17580" s="0" t="n">
        <v>14</v>
      </c>
      <c r="H17580" s="3"/>
      <c r="I17580" s="3"/>
      <c r="J17580" s="3"/>
      <c r="O17580" s="3"/>
      <c r="P17580" s="3" t="e">
        <f aca="false">(J17580*0.85)/I17580</f>
        <v>#DIV/0!</v>
      </c>
    </row>
    <row r="17581" customFormat="false" ht="13.8" hidden="false" customHeight="false" outlineLevel="0" collapsed="false">
      <c r="A17581" s="0" t="n">
        <v>29261</v>
      </c>
      <c r="B17581" s="3" t="s">
        <v>16494</v>
      </c>
      <c r="C17581" s="4" t="n">
        <v>2</v>
      </c>
      <c r="D17581" s="0" t="n">
        <v>5</v>
      </c>
      <c r="E17581" s="3" t="s">
        <v>14691</v>
      </c>
      <c r="F17581" s="0" t="n">
        <v>18</v>
      </c>
      <c r="G17581" s="0" t="n">
        <v>8</v>
      </c>
      <c r="H17581" s="3"/>
      <c r="I17581" s="3"/>
      <c r="J17581" s="3"/>
      <c r="O17581" s="3"/>
      <c r="P17581" s="3" t="e">
        <f aca="false">(J17581*0.85)/I17581</f>
        <v>#DIV/0!</v>
      </c>
    </row>
    <row r="17582" customFormat="false" ht="13.8" hidden="false" customHeight="false" outlineLevel="0" collapsed="false">
      <c r="A17582" s="0" t="n">
        <v>42727</v>
      </c>
      <c r="B17582" s="3" t="s">
        <v>16495</v>
      </c>
      <c r="C17582" s="4" t="n">
        <v>4</v>
      </c>
      <c r="D17582" s="0" t="n">
        <v>0</v>
      </c>
      <c r="E17582" s="3" t="s">
        <v>14691</v>
      </c>
      <c r="F17582" s="0" t="n">
        <v>3</v>
      </c>
      <c r="G17582" s="0" t="n">
        <v>5</v>
      </c>
      <c r="H17582" s="3"/>
      <c r="I17582" s="3"/>
      <c r="J17582" s="3"/>
      <c r="O17582" s="3"/>
      <c r="P17582" s="3" t="e">
        <f aca="false">(J17582*0.85)/I17582</f>
        <v>#DIV/0!</v>
      </c>
    </row>
    <row r="17583" customFormat="false" ht="13.8" hidden="false" customHeight="false" outlineLevel="0" collapsed="false">
      <c r="A17583" s="0" t="n">
        <v>29262</v>
      </c>
      <c r="B17583" s="3" t="s">
        <v>16496</v>
      </c>
      <c r="C17583" s="4" t="n">
        <v>2</v>
      </c>
      <c r="D17583" s="0" t="n">
        <v>5</v>
      </c>
      <c r="E17583" s="3" t="s">
        <v>14695</v>
      </c>
      <c r="F17583" s="0" t="n">
        <v>18</v>
      </c>
      <c r="G17583" s="0" t="n">
        <v>10</v>
      </c>
      <c r="H17583" s="3"/>
      <c r="I17583" s="3"/>
      <c r="J17583" s="3"/>
      <c r="O17583" s="3"/>
      <c r="P17583" s="3" t="e">
        <f aca="false">(J17583*0.85)/I17583</f>
        <v>#DIV/0!</v>
      </c>
    </row>
    <row r="17584" customFormat="false" ht="13.8" hidden="false" customHeight="false" outlineLevel="0" collapsed="false">
      <c r="A17584" s="0" t="n">
        <v>42728</v>
      </c>
      <c r="B17584" s="3" t="s">
        <v>16497</v>
      </c>
      <c r="C17584" s="4" t="n">
        <v>4</v>
      </c>
      <c r="D17584" s="0" t="n">
        <v>0</v>
      </c>
      <c r="E17584" s="3" t="s">
        <v>14695</v>
      </c>
      <c r="F17584" s="0" t="n">
        <v>3</v>
      </c>
      <c r="G17584" s="0" t="n">
        <v>5</v>
      </c>
      <c r="H17584" s="3"/>
      <c r="I17584" s="3"/>
      <c r="J17584" s="3"/>
      <c r="O17584" s="3"/>
      <c r="P17584" s="3" t="e">
        <f aca="false">(J17584*0.85)/I17584</f>
        <v>#DIV/0!</v>
      </c>
    </row>
    <row r="17585" customFormat="false" ht="13.8" hidden="false" customHeight="false" outlineLevel="0" collapsed="false">
      <c r="A17585" s="0" t="n">
        <v>42729</v>
      </c>
      <c r="B17585" s="3" t="s">
        <v>16498</v>
      </c>
      <c r="C17585" s="4" t="n">
        <v>4</v>
      </c>
      <c r="D17585" s="0" t="n">
        <v>0</v>
      </c>
      <c r="E17585" s="3" t="s">
        <v>14699</v>
      </c>
      <c r="F17585" s="0" t="n">
        <v>3</v>
      </c>
      <c r="G17585" s="0" t="n">
        <v>5</v>
      </c>
      <c r="H17585" s="3"/>
      <c r="I17585" s="3"/>
      <c r="J17585" s="3"/>
      <c r="O17585" s="3"/>
      <c r="P17585" s="3" t="e">
        <f aca="false">(J17585*0.85)/I17585</f>
        <v>#DIV/0!</v>
      </c>
    </row>
    <row r="17586" customFormat="false" ht="13.8" hidden="false" customHeight="false" outlineLevel="0" collapsed="false">
      <c r="A17586" s="0" t="n">
        <v>42730</v>
      </c>
      <c r="B17586" s="3" t="s">
        <v>16499</v>
      </c>
      <c r="C17586" s="4" t="n">
        <v>4</v>
      </c>
      <c r="D17586" s="0" t="n">
        <v>0</v>
      </c>
      <c r="E17586" s="3" t="s">
        <v>6829</v>
      </c>
      <c r="F17586" s="0" t="n">
        <v>3</v>
      </c>
      <c r="G17586" s="0" t="n">
        <v>5</v>
      </c>
      <c r="H17586" s="3"/>
      <c r="I17586" s="3"/>
      <c r="J17586" s="3"/>
      <c r="O17586" s="3"/>
      <c r="P17586" s="3" t="e">
        <f aca="false">(J17586*0.85)/I17586</f>
        <v>#DIV/0!</v>
      </c>
    </row>
    <row r="17587" customFormat="false" ht="13.8" hidden="false" customHeight="false" outlineLevel="0" collapsed="false">
      <c r="A17587" s="0" t="n">
        <v>42731</v>
      </c>
      <c r="B17587" s="3" t="s">
        <v>16500</v>
      </c>
      <c r="C17587" s="4" t="n">
        <v>4</v>
      </c>
      <c r="D17587" s="0" t="n">
        <v>0</v>
      </c>
      <c r="E17587" s="3" t="s">
        <v>14706</v>
      </c>
      <c r="F17587" s="0" t="n">
        <v>3</v>
      </c>
      <c r="G17587" s="0" t="n">
        <v>5</v>
      </c>
      <c r="H17587" s="3"/>
      <c r="I17587" s="3"/>
      <c r="J17587" s="3"/>
      <c r="O17587" s="3"/>
      <c r="P17587" s="3" t="e">
        <f aca="false">(J17587*0.85)/I17587</f>
        <v>#DIV/0!</v>
      </c>
    </row>
    <row r="17588" customFormat="false" ht="13.8" hidden="false" customHeight="false" outlineLevel="0" collapsed="false">
      <c r="A17588" s="0" t="n">
        <v>42724</v>
      </c>
      <c r="B17588" s="3" t="s">
        <v>16501</v>
      </c>
      <c r="C17588" s="4" t="n">
        <v>4</v>
      </c>
      <c r="D17588" s="0" t="n">
        <v>0</v>
      </c>
      <c r="E17588" s="3" t="s">
        <v>1407</v>
      </c>
      <c r="F17588" s="0" t="n">
        <v>3</v>
      </c>
      <c r="G17588" s="0" t="n">
        <v>5</v>
      </c>
      <c r="H17588" s="3"/>
      <c r="I17588" s="3"/>
      <c r="J17588" s="3"/>
      <c r="O17588" s="3"/>
      <c r="P17588" s="3" t="e">
        <f aca="false">(J17588*0.85)/I17588</f>
        <v>#DIV/0!</v>
      </c>
    </row>
    <row r="17589" customFormat="false" ht="13.8" hidden="false" customHeight="false" outlineLevel="0" collapsed="false">
      <c r="A17589" s="0" t="n">
        <v>42732</v>
      </c>
      <c r="B17589" s="3" t="s">
        <v>16502</v>
      </c>
      <c r="C17589" s="4" t="n">
        <v>4</v>
      </c>
      <c r="D17589" s="0" t="n">
        <v>0</v>
      </c>
      <c r="E17589" s="3" t="s">
        <v>1411</v>
      </c>
      <c r="F17589" s="0" t="n">
        <v>3</v>
      </c>
      <c r="G17589" s="0" t="n">
        <v>5</v>
      </c>
      <c r="H17589" s="3"/>
      <c r="I17589" s="3"/>
      <c r="J17589" s="3"/>
      <c r="O17589" s="3"/>
      <c r="P17589" s="3" t="e">
        <f aca="false">(J17589*0.85)/I17589</f>
        <v>#DIV/0!</v>
      </c>
    </row>
    <row r="17590" customFormat="false" ht="13.8" hidden="false" customHeight="false" outlineLevel="0" collapsed="false">
      <c r="A17590" s="0" t="n">
        <v>42752</v>
      </c>
      <c r="B17590" s="3" t="s">
        <v>16503</v>
      </c>
      <c r="C17590" s="4" t="n">
        <v>4</v>
      </c>
      <c r="D17590" s="0" t="n">
        <v>0</v>
      </c>
      <c r="E17590" s="3" t="s">
        <v>14716</v>
      </c>
      <c r="F17590" s="0" t="n">
        <v>18</v>
      </c>
      <c r="G17590" s="0" t="n">
        <v>12</v>
      </c>
      <c r="H17590" s="3"/>
      <c r="I17590" s="3"/>
      <c r="J17590" s="3"/>
      <c r="O17590" s="3"/>
      <c r="P17590" s="3" t="e">
        <f aca="false">(J17590*0.85)/I17590</f>
        <v>#DIV/0!</v>
      </c>
    </row>
    <row r="17591" customFormat="false" ht="13.8" hidden="false" customHeight="false" outlineLevel="0" collapsed="false">
      <c r="A17591" s="0" t="n">
        <v>42733</v>
      </c>
      <c r="B17591" s="3" t="s">
        <v>16504</v>
      </c>
      <c r="C17591" s="4" t="n">
        <v>4</v>
      </c>
      <c r="D17591" s="0" t="n">
        <v>0</v>
      </c>
      <c r="E17591" s="3" t="s">
        <v>14716</v>
      </c>
      <c r="F17591" s="0" t="n">
        <v>3</v>
      </c>
      <c r="G17591" s="0" t="n">
        <v>5</v>
      </c>
      <c r="H17591" s="3"/>
      <c r="I17591" s="3"/>
      <c r="J17591" s="3"/>
      <c r="O17591" s="3"/>
      <c r="P17591" s="3" t="e">
        <f aca="false">(J17591*0.85)/I17591</f>
        <v>#DIV/0!</v>
      </c>
    </row>
    <row r="17592" customFormat="false" ht="13.8" hidden="false" customHeight="false" outlineLevel="0" collapsed="false">
      <c r="A17592" s="0" t="n">
        <v>24163</v>
      </c>
      <c r="B17592" s="3" t="s">
        <v>16505</v>
      </c>
      <c r="C17592" s="4" t="n">
        <v>1</v>
      </c>
      <c r="D17592" s="0" t="n">
        <v>0</v>
      </c>
      <c r="E17592" s="3" t="s">
        <v>16506</v>
      </c>
      <c r="F17592" s="0" t="n">
        <v>16</v>
      </c>
      <c r="G17592" s="0" t="n">
        <v>0</v>
      </c>
      <c r="H17592" s="3"/>
      <c r="I17592" s="3"/>
      <c r="J17592" s="3"/>
      <c r="O17592" s="3"/>
      <c r="P17592" s="3" t="e">
        <f aca="false">(J17592*0.85)/I17592</f>
        <v>#DIV/0!</v>
      </c>
    </row>
    <row r="17593" customFormat="false" ht="13.8" hidden="false" customHeight="false" outlineLevel="0" collapsed="false">
      <c r="A17593" s="0" t="n">
        <v>29266</v>
      </c>
      <c r="B17593" s="3" t="s">
        <v>16507</v>
      </c>
      <c r="C17593" s="4" t="n">
        <v>2</v>
      </c>
      <c r="D17593" s="0" t="n">
        <v>5</v>
      </c>
      <c r="E17593" s="3" t="s">
        <v>6831</v>
      </c>
      <c r="F17593" s="0" t="n">
        <v>18</v>
      </c>
      <c r="G17593" s="0" t="n">
        <v>0</v>
      </c>
      <c r="H17593" s="3"/>
      <c r="I17593" s="3"/>
      <c r="J17593" s="3"/>
      <c r="O17593" s="3"/>
      <c r="P17593" s="3" t="e">
        <f aca="false">(J17593*0.85)/I17593</f>
        <v>#DIV/0!</v>
      </c>
    </row>
    <row r="17594" customFormat="false" ht="13.8" hidden="false" customHeight="false" outlineLevel="0" collapsed="false">
      <c r="A17594" s="0" t="n">
        <v>42735</v>
      </c>
      <c r="B17594" s="3" t="s">
        <v>16508</v>
      </c>
      <c r="C17594" s="4" t="n">
        <v>4</v>
      </c>
      <c r="D17594" s="0" t="n">
        <v>0</v>
      </c>
      <c r="E17594" s="3" t="s">
        <v>14720</v>
      </c>
      <c r="F17594" s="0" t="n">
        <v>3</v>
      </c>
      <c r="G17594" s="0" t="n">
        <v>5</v>
      </c>
      <c r="H17594" s="3"/>
      <c r="I17594" s="3"/>
      <c r="J17594" s="3"/>
      <c r="O17594" s="3"/>
      <c r="P17594" s="3" t="e">
        <f aca="false">(J17594*0.85)/I17594</f>
        <v>#DIV/0!</v>
      </c>
    </row>
    <row r="17595" customFormat="false" ht="13.8" hidden="false" customHeight="false" outlineLevel="0" collapsed="false">
      <c r="A17595" s="0" t="n">
        <v>42736</v>
      </c>
      <c r="B17595" s="3" t="s">
        <v>16509</v>
      </c>
      <c r="C17595" s="4" t="n">
        <v>4</v>
      </c>
      <c r="D17595" s="0" t="n">
        <v>0</v>
      </c>
      <c r="E17595" s="3" t="s">
        <v>1420</v>
      </c>
      <c r="F17595" s="0" t="n">
        <v>3</v>
      </c>
      <c r="G17595" s="0" t="n">
        <v>5</v>
      </c>
      <c r="H17595" s="3"/>
      <c r="I17595" s="3"/>
      <c r="J17595" s="3"/>
      <c r="O17595" s="3"/>
      <c r="P17595" s="3" t="e">
        <f aca="false">(J17595*0.85)/I17595</f>
        <v>#DIV/0!</v>
      </c>
    </row>
    <row r="17596" customFormat="false" ht="13.8" hidden="false" customHeight="false" outlineLevel="0" collapsed="false">
      <c r="A17596" s="0" t="n">
        <v>42723</v>
      </c>
      <c r="B17596" s="3" t="s">
        <v>16510</v>
      </c>
      <c r="C17596" s="4" t="n">
        <v>4</v>
      </c>
      <c r="D17596" s="0" t="n">
        <v>0</v>
      </c>
      <c r="E17596" s="3" t="s">
        <v>14727</v>
      </c>
      <c r="F17596" s="0" t="n">
        <v>3</v>
      </c>
      <c r="G17596" s="0" t="n">
        <v>5</v>
      </c>
      <c r="H17596" s="3"/>
      <c r="I17596" s="3"/>
      <c r="J17596" s="3"/>
      <c r="O17596" s="3"/>
      <c r="P17596" s="3" t="e">
        <f aca="false">(J17596*0.85)/I17596</f>
        <v>#DIV/0!</v>
      </c>
    </row>
    <row r="17597" customFormat="false" ht="13.8" hidden="false" customHeight="false" outlineLevel="0" collapsed="false">
      <c r="A17597" s="0" t="n">
        <v>42737</v>
      </c>
      <c r="B17597" s="3" t="s">
        <v>16511</v>
      </c>
      <c r="C17597" s="4" t="n">
        <v>4</v>
      </c>
      <c r="D17597" s="0" t="n">
        <v>0</v>
      </c>
      <c r="E17597" s="3" t="s">
        <v>14731</v>
      </c>
      <c r="F17597" s="0" t="n">
        <v>3</v>
      </c>
      <c r="G17597" s="0" t="n">
        <v>5</v>
      </c>
      <c r="H17597" s="3"/>
      <c r="I17597" s="3"/>
      <c r="J17597" s="3"/>
      <c r="O17597" s="3"/>
      <c r="P17597" s="3" t="e">
        <f aca="false">(J17597*0.85)/I17597</f>
        <v>#DIV/0!</v>
      </c>
    </row>
    <row r="17598" customFormat="false" ht="13.8" hidden="false" customHeight="false" outlineLevel="0" collapsed="false">
      <c r="A17598" s="0" t="n">
        <v>3916</v>
      </c>
      <c r="B17598" s="3" t="s">
        <v>16512</v>
      </c>
      <c r="C17598" s="4" t="n">
        <v>3</v>
      </c>
      <c r="D17598" s="0" t="n">
        <v>17</v>
      </c>
      <c r="E17598" s="3" t="s">
        <v>3765</v>
      </c>
      <c r="F17598" s="0" t="n">
        <v>0</v>
      </c>
      <c r="G17598" s="0" t="n">
        <v>1</v>
      </c>
      <c r="H17598" s="3"/>
      <c r="I17598" s="3"/>
      <c r="J17598" s="3"/>
      <c r="O17598" s="3"/>
      <c r="P17598" s="3" t="e">
        <f aca="false">(J17598*0.85)/I17598</f>
        <v>#DIV/0!</v>
      </c>
    </row>
    <row r="17599" customFormat="false" ht="13.8" hidden="false" customHeight="false" outlineLevel="0" collapsed="false">
      <c r="A17599" s="0" t="n">
        <v>3928</v>
      </c>
      <c r="B17599" s="3" t="s">
        <v>16512</v>
      </c>
      <c r="C17599" s="4" t="n">
        <v>2</v>
      </c>
      <c r="D17599" s="0" t="n">
        <v>17</v>
      </c>
      <c r="E17599" s="3" t="s">
        <v>3765</v>
      </c>
      <c r="F17599" s="0" t="n">
        <v>0</v>
      </c>
      <c r="G17599" s="0" t="n">
        <v>1</v>
      </c>
      <c r="H17599" s="3"/>
      <c r="I17599" s="3"/>
      <c r="J17599" s="3"/>
      <c r="O17599" s="3"/>
      <c r="P17599" s="3" t="e">
        <f aca="false">(J17599*0.85)/I17599</f>
        <v>#DIV/0!</v>
      </c>
    </row>
    <row r="17600" customFormat="false" ht="13.8" hidden="false" customHeight="false" outlineLevel="0" collapsed="false">
      <c r="A17600" s="0" t="n">
        <v>3910</v>
      </c>
      <c r="B17600" s="3" t="s">
        <v>16513</v>
      </c>
      <c r="C17600" s="4" t="n">
        <v>3</v>
      </c>
      <c r="D17600" s="0" t="n">
        <v>17</v>
      </c>
      <c r="E17600" s="3" t="s">
        <v>3767</v>
      </c>
      <c r="F17600" s="0" t="n">
        <v>0</v>
      </c>
      <c r="G17600" s="0" t="n">
        <v>1</v>
      </c>
      <c r="H17600" s="3"/>
      <c r="I17600" s="3"/>
      <c r="J17600" s="3"/>
      <c r="O17600" s="3"/>
      <c r="P17600" s="3" t="e">
        <f aca="false">(J17600*0.85)/I17600</f>
        <v>#DIV/0!</v>
      </c>
    </row>
    <row r="17601" customFormat="false" ht="13.8" hidden="false" customHeight="false" outlineLevel="0" collapsed="false">
      <c r="A17601" s="0" t="n">
        <v>3927</v>
      </c>
      <c r="B17601" s="3" t="s">
        <v>16513</v>
      </c>
      <c r="C17601" s="4" t="n">
        <v>2</v>
      </c>
      <c r="D17601" s="0" t="n">
        <v>17</v>
      </c>
      <c r="E17601" s="3" t="s">
        <v>3767</v>
      </c>
      <c r="F17601" s="0" t="n">
        <v>0</v>
      </c>
      <c r="G17601" s="0" t="n">
        <v>1</v>
      </c>
      <c r="H17601" s="3"/>
      <c r="I17601" s="3"/>
      <c r="J17601" s="3"/>
      <c r="O17601" s="3"/>
      <c r="P17601" s="3" t="e">
        <f aca="false">(J17601*0.85)/I17601</f>
        <v>#DIV/0!</v>
      </c>
    </row>
    <row r="17602" customFormat="false" ht="13.8" hidden="false" customHeight="false" outlineLevel="0" collapsed="false">
      <c r="A17602" s="0" t="n">
        <v>3922</v>
      </c>
      <c r="B17602" s="3" t="s">
        <v>16514</v>
      </c>
      <c r="C17602" s="4" t="n">
        <v>3</v>
      </c>
      <c r="D17602" s="0" t="n">
        <v>17</v>
      </c>
      <c r="E17602" s="3" t="s">
        <v>1688</v>
      </c>
      <c r="F17602" s="0" t="n">
        <v>0</v>
      </c>
      <c r="G17602" s="0" t="n">
        <v>1</v>
      </c>
      <c r="H17602" s="3"/>
      <c r="I17602" s="3"/>
      <c r="J17602" s="3"/>
      <c r="O17602" s="3"/>
      <c r="P17602" s="3" t="e">
        <f aca="false">(J17602*0.85)/I17602</f>
        <v>#DIV/0!</v>
      </c>
    </row>
    <row r="17603" customFormat="false" ht="13.8" hidden="false" customHeight="false" outlineLevel="0" collapsed="false">
      <c r="A17603" s="0" t="n">
        <v>3929</v>
      </c>
      <c r="B17603" s="3" t="s">
        <v>16514</v>
      </c>
      <c r="C17603" s="4" t="n">
        <v>2</v>
      </c>
      <c r="D17603" s="0" t="n">
        <v>17</v>
      </c>
      <c r="E17603" s="3" t="s">
        <v>1688</v>
      </c>
      <c r="F17603" s="0" t="n">
        <v>0</v>
      </c>
      <c r="G17603" s="0" t="n">
        <v>1</v>
      </c>
      <c r="H17603" s="3"/>
      <c r="I17603" s="3"/>
      <c r="J17603" s="3"/>
      <c r="O17603" s="3"/>
      <c r="P17603" s="3" t="e">
        <f aca="false">(J17603*0.85)/I17603</f>
        <v>#DIV/0!</v>
      </c>
    </row>
    <row r="17604" customFormat="false" ht="13.8" hidden="false" customHeight="false" outlineLevel="0" collapsed="false">
      <c r="A17604" s="0" t="n">
        <v>46478</v>
      </c>
      <c r="B17604" s="3" t="s">
        <v>16515</v>
      </c>
      <c r="C17604" s="4" t="n">
        <v>1</v>
      </c>
      <c r="D17604" s="0" t="n">
        <v>0</v>
      </c>
      <c r="E17604" s="3" t="s">
        <v>10134</v>
      </c>
      <c r="F17604" s="0" t="n">
        <v>18</v>
      </c>
      <c r="G17604" s="0" t="n">
        <v>12</v>
      </c>
      <c r="H17604" s="3"/>
      <c r="I17604" s="3"/>
      <c r="J17604" s="3"/>
      <c r="O17604" s="3"/>
      <c r="P17604" s="3" t="e">
        <f aca="false">(J17604*0.85)/I17604</f>
        <v>#DIV/0!</v>
      </c>
    </row>
    <row r="17605" customFormat="false" ht="13.8" hidden="false" customHeight="false" outlineLevel="0" collapsed="false">
      <c r="A17605" s="0" t="n">
        <v>84919</v>
      </c>
      <c r="B17605" s="3" t="s">
        <v>16516</v>
      </c>
      <c r="C17605" s="4" t="n">
        <v>4</v>
      </c>
      <c r="D17605" s="0" t="n">
        <v>0</v>
      </c>
      <c r="E17605" s="3" t="s">
        <v>16517</v>
      </c>
      <c r="F17605" s="0" t="n">
        <v>3</v>
      </c>
      <c r="G17605" s="0" t="n">
        <v>2</v>
      </c>
      <c r="H17605" s="3"/>
      <c r="I17605" s="3"/>
      <c r="J17605" s="3"/>
      <c r="O17605" s="3"/>
      <c r="P17605" s="3" t="e">
        <f aca="false">(J17605*0.85)/I17605</f>
        <v>#DIV/0!</v>
      </c>
    </row>
    <row r="17606" customFormat="false" ht="13.8" hidden="false" customHeight="false" outlineLevel="0" collapsed="false">
      <c r="A17606" s="0" t="n">
        <v>71542</v>
      </c>
      <c r="B17606" s="3" t="s">
        <v>16518</v>
      </c>
      <c r="C17606" s="4" t="n">
        <v>3</v>
      </c>
      <c r="D17606" s="0" t="n">
        <v>0</v>
      </c>
      <c r="E17606" s="3" t="s">
        <v>16519</v>
      </c>
      <c r="F17606" s="0" t="n">
        <v>3</v>
      </c>
      <c r="G17606" s="0" t="n">
        <v>2</v>
      </c>
      <c r="H17606" s="3"/>
      <c r="I17606" s="3"/>
      <c r="J17606" s="3"/>
      <c r="O17606" s="3"/>
      <c r="P17606" s="3" t="e">
        <f aca="false">(J17606*0.85)/I17606</f>
        <v>#DIV/0!</v>
      </c>
    </row>
    <row r="17607" customFormat="false" ht="13.8" hidden="false" customHeight="false" outlineLevel="0" collapsed="false">
      <c r="A17607" s="0" t="n">
        <v>74743</v>
      </c>
      <c r="B17607" s="3" t="s">
        <v>16520</v>
      </c>
      <c r="C17607" s="4" t="n">
        <v>4</v>
      </c>
      <c r="D17607" s="0" t="n">
        <v>0</v>
      </c>
      <c r="E17607" s="3" t="s">
        <v>16521</v>
      </c>
      <c r="F17607" s="0" t="n">
        <v>3</v>
      </c>
      <c r="G17607" s="0" t="n">
        <v>2</v>
      </c>
      <c r="H17607" s="3"/>
      <c r="I17607" s="3"/>
      <c r="J17607" s="3"/>
      <c r="O17607" s="3"/>
      <c r="P17607" s="3" t="e">
        <f aca="false">(J17607*0.85)/I17607</f>
        <v>#DIV/0!</v>
      </c>
    </row>
    <row r="17608" customFormat="false" ht="13.8" hidden="false" customHeight="false" outlineLevel="0" collapsed="false">
      <c r="A17608" s="0" t="n">
        <v>71470</v>
      </c>
      <c r="B17608" s="3" t="s">
        <v>16522</v>
      </c>
      <c r="C17608" s="4" t="n">
        <v>1</v>
      </c>
      <c r="D17608" s="0" t="n">
        <v>0</v>
      </c>
      <c r="E17608" s="3" t="s">
        <v>339</v>
      </c>
      <c r="F17608" s="0" t="n">
        <v>3</v>
      </c>
      <c r="G17608" s="0" t="n">
        <v>13</v>
      </c>
      <c r="H17608" s="3"/>
      <c r="I17608" s="3"/>
      <c r="J17608" s="3"/>
      <c r="O17608" s="3"/>
      <c r="P17608" s="3" t="e">
        <f aca="false">(J17608*0.85)/I17608</f>
        <v>#DIV/0!</v>
      </c>
    </row>
    <row r="17609" customFormat="false" ht="13.8" hidden="false" customHeight="false" outlineLevel="0" collapsed="false">
      <c r="A17609" s="0" t="n">
        <v>72806</v>
      </c>
      <c r="B17609" s="3" t="s">
        <v>16523</v>
      </c>
      <c r="C17609" s="4" t="n">
        <v>1</v>
      </c>
      <c r="D17609" s="0" t="n">
        <v>0</v>
      </c>
      <c r="E17609" s="3" t="s">
        <v>339</v>
      </c>
      <c r="F17609" s="0" t="n">
        <v>3</v>
      </c>
      <c r="G17609" s="0" t="n">
        <v>13</v>
      </c>
      <c r="H17609" s="3"/>
      <c r="I17609" s="3"/>
      <c r="J17609" s="3"/>
      <c r="O17609" s="3"/>
      <c r="P17609" s="3" t="e">
        <f aca="false">(J17609*0.85)/I17609</f>
        <v>#DIV/0!</v>
      </c>
    </row>
    <row r="17610" customFormat="false" ht="13.8" hidden="false" customHeight="false" outlineLevel="0" collapsed="false">
      <c r="A17610" s="0" t="n">
        <v>36061</v>
      </c>
      <c r="B17610" s="3" t="s">
        <v>16524</v>
      </c>
      <c r="C17610" s="4" t="n">
        <v>3</v>
      </c>
      <c r="D17610" s="0" t="n">
        <v>0</v>
      </c>
      <c r="E17610" s="3" t="s">
        <v>16525</v>
      </c>
      <c r="F17610" s="0" t="n">
        <v>5</v>
      </c>
      <c r="G17610" s="0" t="n">
        <v>0</v>
      </c>
      <c r="H17610" s="3"/>
      <c r="I17610" s="3"/>
      <c r="J17610" s="3"/>
      <c r="O17610" s="3"/>
      <c r="P17610" s="3" t="e">
        <f aca="false">(J17610*0.85)/I17610</f>
        <v>#DIV/0!</v>
      </c>
    </row>
    <row r="17611" customFormat="false" ht="13.8" hidden="false" customHeight="false" outlineLevel="0" collapsed="false">
      <c r="A17611" s="0" t="n">
        <v>73628</v>
      </c>
      <c r="B17611" s="3" t="s">
        <v>16526</v>
      </c>
      <c r="C17611" s="4" t="n">
        <v>4</v>
      </c>
      <c r="D17611" s="0" t="n">
        <v>80</v>
      </c>
      <c r="E17611" s="3" t="s">
        <v>16527</v>
      </c>
      <c r="F17611" s="0" t="n">
        <v>19</v>
      </c>
      <c r="G17611" s="0" t="n">
        <v>0</v>
      </c>
      <c r="H17611" s="3"/>
      <c r="I17611" s="3"/>
      <c r="J17611" s="3"/>
      <c r="O17611" s="3"/>
      <c r="P17611" s="3" t="e">
        <f aca="false">(J17611*0.85)/I17611</f>
        <v>#DIV/0!</v>
      </c>
    </row>
    <row r="17612" customFormat="false" ht="13.8" hidden="false" customHeight="false" outlineLevel="0" collapsed="false">
      <c r="A17612" s="0" t="n">
        <v>30154</v>
      </c>
      <c r="B17612" s="3" t="s">
        <v>16528</v>
      </c>
      <c r="C17612" s="4" t="n">
        <v>2</v>
      </c>
      <c r="D17612" s="0" t="n">
        <v>64</v>
      </c>
      <c r="E17612" s="3" t="s">
        <v>254</v>
      </c>
      <c r="F17612" s="0" t="n">
        <v>18</v>
      </c>
      <c r="G17612" s="0" t="n">
        <v>4</v>
      </c>
      <c r="H17612" s="3"/>
      <c r="I17612" s="3"/>
      <c r="J17612" s="3"/>
      <c r="O17612" s="3"/>
      <c r="P17612" s="3" t="e">
        <f aca="false">(J17612*0.85)/I17612</f>
        <v>#DIV/0!</v>
      </c>
    </row>
    <row r="17613" customFormat="false" ht="13.8" hidden="false" customHeight="false" outlineLevel="0" collapsed="false">
      <c r="A17613" s="0" t="n">
        <v>30155</v>
      </c>
      <c r="B17613" s="3" t="s">
        <v>16528</v>
      </c>
      <c r="C17613" s="4" t="n">
        <v>3</v>
      </c>
      <c r="D17613" s="0" t="n">
        <v>64</v>
      </c>
      <c r="E17613" s="3" t="s">
        <v>254</v>
      </c>
      <c r="F17613" s="0" t="n">
        <v>18</v>
      </c>
      <c r="G17613" s="0" t="n">
        <v>4</v>
      </c>
      <c r="H17613" s="3"/>
      <c r="I17613" s="3"/>
      <c r="J17613" s="3"/>
      <c r="O17613" s="3"/>
      <c r="P17613" s="3" t="e">
        <f aca="false">(J17613*0.85)/I17613</f>
        <v>#DIV/0!</v>
      </c>
    </row>
    <row r="17614" customFormat="false" ht="13.8" hidden="false" customHeight="false" outlineLevel="0" collapsed="false">
      <c r="A17614" s="0" t="n">
        <v>23594</v>
      </c>
      <c r="B17614" s="3" t="s">
        <v>16529</v>
      </c>
      <c r="C17614" s="4" t="n">
        <v>2</v>
      </c>
      <c r="D17614" s="0" t="n">
        <v>64</v>
      </c>
      <c r="E17614" s="3" t="s">
        <v>16530</v>
      </c>
      <c r="F17614" s="0" t="n">
        <v>15</v>
      </c>
      <c r="G17614" s="0" t="n">
        <v>0</v>
      </c>
      <c r="H17614" s="3"/>
      <c r="I17614" s="3"/>
      <c r="J17614" s="3"/>
      <c r="O17614" s="3"/>
      <c r="P17614" s="3" t="e">
        <f aca="false">(J17614*0.85)/I17614</f>
        <v>#DIV/0!</v>
      </c>
    </row>
    <row r="17615" customFormat="false" ht="13.8" hidden="false" customHeight="false" outlineLevel="0" collapsed="false">
      <c r="A17615" s="0" t="n">
        <v>23611</v>
      </c>
      <c r="B17615" s="3" t="s">
        <v>16529</v>
      </c>
      <c r="C17615" s="4" t="n">
        <v>3</v>
      </c>
      <c r="D17615" s="0" t="n">
        <v>64</v>
      </c>
      <c r="E17615" s="3" t="s">
        <v>16530</v>
      </c>
      <c r="F17615" s="0" t="n">
        <v>15</v>
      </c>
      <c r="G17615" s="0" t="n">
        <v>0</v>
      </c>
      <c r="H17615" s="3"/>
      <c r="I17615" s="3"/>
      <c r="J17615" s="3"/>
      <c r="O17615" s="3"/>
      <c r="P17615" s="3" t="e">
        <f aca="false">(J17615*0.85)/I17615</f>
        <v>#DIV/0!</v>
      </c>
    </row>
    <row r="17616" customFormat="false" ht="13.8" hidden="false" customHeight="false" outlineLevel="0" collapsed="false">
      <c r="A17616" s="0" t="n">
        <v>76072</v>
      </c>
      <c r="B17616" s="3" t="s">
        <v>16531</v>
      </c>
      <c r="C17616" s="4" t="n">
        <v>4</v>
      </c>
      <c r="D17616" s="0" t="n">
        <v>0</v>
      </c>
      <c r="E17616" s="3" t="s">
        <v>16532</v>
      </c>
      <c r="F17616" s="0" t="n">
        <v>7</v>
      </c>
      <c r="G17616" s="0" t="n">
        <v>0</v>
      </c>
      <c r="H17616" s="3"/>
      <c r="I17616" s="3"/>
      <c r="J17616" s="3"/>
      <c r="O17616" s="3"/>
      <c r="P17616" s="3" t="e">
        <f aca="false">(J17616*0.85)/I17616</f>
        <v>#DIV/0!</v>
      </c>
    </row>
    <row r="17617" customFormat="false" ht="13.8" hidden="false" customHeight="false" outlineLevel="0" collapsed="false">
      <c r="A17617" s="0" t="n">
        <v>85630</v>
      </c>
      <c r="B17617" s="3" t="s">
        <v>16533</v>
      </c>
      <c r="C17617" s="4" t="n">
        <v>4</v>
      </c>
      <c r="D17617" s="0" t="n">
        <v>0</v>
      </c>
      <c r="E17617" s="3" t="s">
        <v>249</v>
      </c>
      <c r="F17617" s="0" t="n">
        <v>3</v>
      </c>
      <c r="G17617" s="0" t="n">
        <v>6</v>
      </c>
      <c r="H17617" s="3"/>
      <c r="I17617" s="3"/>
      <c r="J17617" s="3"/>
      <c r="O17617" s="3"/>
      <c r="P17617" s="3" t="e">
        <f aca="false">(J17617*0.85)/I17617</f>
        <v>#DIV/0!</v>
      </c>
    </row>
    <row r="17618" customFormat="false" ht="13.8" hidden="false" customHeight="false" outlineLevel="0" collapsed="false">
      <c r="A17618" s="0" t="n">
        <v>23500</v>
      </c>
      <c r="B17618" s="3" t="s">
        <v>16534</v>
      </c>
      <c r="C17618" s="4" t="n">
        <v>2</v>
      </c>
      <c r="D17618" s="0" t="n">
        <v>4</v>
      </c>
      <c r="E17618" s="3" t="s">
        <v>1042</v>
      </c>
      <c r="F17618" s="0" t="n">
        <v>15</v>
      </c>
      <c r="G17618" s="0" t="n">
        <v>0</v>
      </c>
      <c r="H17618" s="3"/>
      <c r="I17618" s="3"/>
      <c r="J17618" s="3"/>
      <c r="O17618" s="3"/>
      <c r="P17618" s="3" t="e">
        <f aca="false">(J17618*0.85)/I17618</f>
        <v>#DIV/0!</v>
      </c>
    </row>
    <row r="17619" customFormat="false" ht="13.8" hidden="false" customHeight="false" outlineLevel="0" collapsed="false">
      <c r="A17619" s="0" t="n">
        <v>46691</v>
      </c>
      <c r="B17619" s="3" t="s">
        <v>16535</v>
      </c>
      <c r="C17619" s="4" t="n">
        <v>6</v>
      </c>
      <c r="D17619" s="0" t="n">
        <v>80</v>
      </c>
      <c r="E17619" s="3" t="s">
        <v>16536</v>
      </c>
      <c r="F17619" s="0" t="n">
        <v>5</v>
      </c>
      <c r="G17619" s="0" t="n">
        <v>0</v>
      </c>
      <c r="H17619" s="3"/>
      <c r="I17619" s="3"/>
      <c r="J17619" s="3"/>
      <c r="O17619" s="3"/>
      <c r="P17619" s="3" t="e">
        <f aca="false">(J17619*0.85)/I17619</f>
        <v>#DIV/0!</v>
      </c>
    </row>
    <row r="17620" customFormat="false" ht="13.8" hidden="false" customHeight="false" outlineLevel="0" collapsed="false">
      <c r="A17620" s="0" t="n">
        <v>46715</v>
      </c>
      <c r="B17620" s="3" t="s">
        <v>16537</v>
      </c>
      <c r="C17620" s="4" t="n">
        <v>6</v>
      </c>
      <c r="D17620" s="0" t="n">
        <v>0</v>
      </c>
      <c r="E17620" s="3" t="s">
        <v>16538</v>
      </c>
      <c r="F17620" s="0" t="n">
        <v>5</v>
      </c>
      <c r="G17620" s="0" t="n">
        <v>0</v>
      </c>
      <c r="H17620" s="3"/>
      <c r="I17620" s="3"/>
      <c r="J17620" s="3"/>
      <c r="O17620" s="3"/>
      <c r="P17620" s="3" t="e">
        <f aca="false">(J17620*0.85)/I17620</f>
        <v>#DIV/0!</v>
      </c>
    </row>
    <row r="17621" customFormat="false" ht="13.8" hidden="false" customHeight="false" outlineLevel="0" collapsed="false">
      <c r="A17621" s="0" t="n">
        <v>44968</v>
      </c>
      <c r="B17621" s="3" t="s">
        <v>16539</v>
      </c>
      <c r="C17621" s="4" t="n">
        <v>5</v>
      </c>
      <c r="D17621" s="0" t="n">
        <v>80</v>
      </c>
      <c r="E17621" s="3" t="s">
        <v>16540</v>
      </c>
      <c r="F17621" s="0" t="n">
        <v>18</v>
      </c>
      <c r="G17621" s="0" t="n">
        <v>14</v>
      </c>
      <c r="H17621" s="3"/>
      <c r="I17621" s="3"/>
      <c r="J17621" s="3"/>
      <c r="O17621" s="3"/>
      <c r="P17621" s="3" t="e">
        <f aca="false">(J17621*0.85)/I17621</f>
        <v>#DIV/0!</v>
      </c>
    </row>
    <row r="17622" customFormat="false" ht="13.8" hidden="false" customHeight="false" outlineLevel="0" collapsed="false">
      <c r="A17622" s="0" t="n">
        <v>20368</v>
      </c>
      <c r="B17622" s="3" t="s">
        <v>16541</v>
      </c>
      <c r="C17622" s="4" t="n">
        <v>3</v>
      </c>
      <c r="D17622" s="0" t="n">
        <v>0</v>
      </c>
      <c r="E17622" s="3" t="s">
        <v>1465</v>
      </c>
      <c r="F17622" s="0" t="n">
        <v>3</v>
      </c>
      <c r="G17622" s="0" t="n">
        <v>6</v>
      </c>
      <c r="H17622" s="3"/>
      <c r="I17622" s="3"/>
      <c r="J17622" s="3"/>
      <c r="O17622" s="3"/>
      <c r="P17622" s="3" t="e">
        <f aca="false">(J17622*0.85)/I17622</f>
        <v>#DIV/0!</v>
      </c>
    </row>
    <row r="17623" customFormat="false" ht="13.8" hidden="false" customHeight="false" outlineLevel="0" collapsed="false">
      <c r="A17623" s="0" t="n">
        <v>82572</v>
      </c>
      <c r="B17623" s="3" t="s">
        <v>16542</v>
      </c>
      <c r="C17623" s="4" t="n">
        <v>5</v>
      </c>
      <c r="D17623" s="0" t="n">
        <v>80</v>
      </c>
      <c r="E17623" s="3" t="s">
        <v>16543</v>
      </c>
      <c r="F17623" s="0" t="n">
        <v>18</v>
      </c>
      <c r="G17623" s="0" t="n">
        <v>11</v>
      </c>
      <c r="H17623" s="3"/>
      <c r="I17623" s="3"/>
      <c r="J17623" s="3"/>
      <c r="O17623" s="3"/>
      <c r="P17623" s="3" t="e">
        <f aca="false">(J17623*0.85)/I17623</f>
        <v>#DIV/0!</v>
      </c>
    </row>
    <row r="17624" customFormat="false" ht="13.8" hidden="false" customHeight="false" outlineLevel="0" collapsed="false">
      <c r="A17624" s="0" t="n">
        <v>79848</v>
      </c>
      <c r="B17624" s="3" t="s">
        <v>16544</v>
      </c>
      <c r="C17624" s="4" t="n">
        <v>1</v>
      </c>
      <c r="D17624" s="0" t="n">
        <v>0</v>
      </c>
      <c r="E17624" s="3" t="s">
        <v>16545</v>
      </c>
      <c r="F17624" s="0" t="n">
        <v>3</v>
      </c>
      <c r="G17624" s="0" t="n">
        <v>1</v>
      </c>
      <c r="H17624" s="3"/>
      <c r="I17624" s="3"/>
      <c r="J17624" s="3"/>
      <c r="O17624" s="3"/>
      <c r="P17624" s="3" t="e">
        <f aca="false">(J17624*0.85)/I17624</f>
        <v>#DIV/0!</v>
      </c>
    </row>
    <row r="17625" customFormat="false" ht="13.8" hidden="false" customHeight="false" outlineLevel="0" collapsed="false">
      <c r="A17625" s="0" t="n">
        <v>79729</v>
      </c>
      <c r="B17625" s="3" t="s">
        <v>16546</v>
      </c>
      <c r="C17625" s="4" t="n">
        <v>1</v>
      </c>
      <c r="D17625" s="0" t="n">
        <v>0</v>
      </c>
      <c r="E17625" s="3" t="s">
        <v>16547</v>
      </c>
      <c r="F17625" s="0" t="n">
        <v>3</v>
      </c>
      <c r="G17625" s="0" t="n">
        <v>1</v>
      </c>
      <c r="H17625" s="3"/>
      <c r="I17625" s="3"/>
      <c r="J17625" s="3"/>
      <c r="O17625" s="3"/>
      <c r="P17625" s="3" t="e">
        <f aca="false">(J17625*0.85)/I17625</f>
        <v>#DIV/0!</v>
      </c>
    </row>
    <row r="17626" customFormat="false" ht="13.8" hidden="false" customHeight="false" outlineLevel="0" collapsed="false">
      <c r="A17626" s="0" t="n">
        <v>587</v>
      </c>
      <c r="B17626" s="3" t="s">
        <v>16548</v>
      </c>
      <c r="C17626" s="4" t="n">
        <v>5</v>
      </c>
      <c r="D17626" s="0" t="n">
        <v>80</v>
      </c>
      <c r="E17626" s="3" t="s">
        <v>2564</v>
      </c>
      <c r="F17626" s="0" t="n">
        <v>0</v>
      </c>
      <c r="G17626" s="0" t="n">
        <v>5</v>
      </c>
      <c r="H17626" s="3"/>
      <c r="I17626" s="3"/>
      <c r="J17626" s="3"/>
      <c r="O17626" s="3"/>
      <c r="P17626" s="3" t="e">
        <f aca="false">(J17626*0.85)/I17626</f>
        <v>#DIV/0!</v>
      </c>
    </row>
    <row r="17627" customFormat="false" ht="13.8" hidden="false" customHeight="false" outlineLevel="0" collapsed="false">
      <c r="A17627" s="0" t="n">
        <v>94</v>
      </c>
      <c r="B17627" s="3" t="s">
        <v>16549</v>
      </c>
      <c r="C17627" s="4" t="n">
        <v>5</v>
      </c>
      <c r="D17627" s="0" t="n">
        <v>80</v>
      </c>
      <c r="E17627" s="3" t="s">
        <v>2569</v>
      </c>
      <c r="F17627" s="0" t="n">
        <v>0</v>
      </c>
      <c r="G17627" s="0" t="n">
        <v>0</v>
      </c>
      <c r="H17627" s="3"/>
      <c r="I17627" s="3"/>
      <c r="J17627" s="3"/>
      <c r="O17627" s="3"/>
      <c r="P17627" s="3" t="e">
        <f aca="false">(J17627*0.85)/I17627</f>
        <v>#DIV/0!</v>
      </c>
    </row>
    <row r="17628" customFormat="false" ht="13.8" hidden="false" customHeight="false" outlineLevel="0" collapsed="false">
      <c r="A17628" s="0" t="n">
        <v>2038</v>
      </c>
      <c r="B17628" s="3" t="s">
        <v>16550</v>
      </c>
      <c r="C17628" s="4" t="n">
        <v>5</v>
      </c>
      <c r="D17628" s="0" t="n">
        <v>80</v>
      </c>
      <c r="E17628" s="3" t="s">
        <v>2574</v>
      </c>
      <c r="F17628" s="0" t="n">
        <v>0</v>
      </c>
      <c r="G17628" s="0" t="n">
        <v>2</v>
      </c>
      <c r="H17628" s="3"/>
      <c r="I17628" s="3"/>
      <c r="J17628" s="3"/>
      <c r="O17628" s="3"/>
      <c r="P17628" s="3" t="e">
        <f aca="false">(J17628*0.85)/I17628</f>
        <v>#DIV/0!</v>
      </c>
    </row>
    <row r="17629" customFormat="false" ht="13.8" hidden="false" customHeight="false" outlineLevel="0" collapsed="false">
      <c r="A17629" s="0" t="n">
        <v>2543</v>
      </c>
      <c r="B17629" s="3" t="s">
        <v>16551</v>
      </c>
      <c r="C17629" s="4" t="n">
        <v>5</v>
      </c>
      <c r="D17629" s="0" t="n">
        <v>80</v>
      </c>
      <c r="E17629" s="3" t="s">
        <v>2589</v>
      </c>
      <c r="F17629" s="0" t="n">
        <v>0</v>
      </c>
      <c r="G17629" s="0" t="n">
        <v>1</v>
      </c>
      <c r="H17629" s="3"/>
      <c r="I17629" s="3"/>
      <c r="J17629" s="3"/>
      <c r="O17629" s="3"/>
      <c r="P17629" s="3" t="e">
        <f aca="false">(J17629*0.85)/I17629</f>
        <v>#DIV/0!</v>
      </c>
    </row>
    <row r="17630" customFormat="false" ht="13.8" hidden="false" customHeight="false" outlineLevel="0" collapsed="false">
      <c r="A17630" s="0" t="n">
        <v>2697</v>
      </c>
      <c r="B17630" s="3" t="s">
        <v>16552</v>
      </c>
      <c r="C17630" s="4" t="n">
        <v>5</v>
      </c>
      <c r="D17630" s="0" t="n">
        <v>80</v>
      </c>
      <c r="E17630" s="3" t="s">
        <v>2579</v>
      </c>
      <c r="F17630" s="0" t="n">
        <v>0</v>
      </c>
      <c r="G17630" s="0" t="n">
        <v>6</v>
      </c>
      <c r="H17630" s="3"/>
      <c r="I17630" s="3"/>
      <c r="J17630" s="3"/>
      <c r="O17630" s="3"/>
      <c r="P17630" s="3" t="e">
        <f aca="false">(J17630*0.85)/I17630</f>
        <v>#DIV/0!</v>
      </c>
    </row>
    <row r="17631" customFormat="false" ht="13.8" hidden="false" customHeight="false" outlineLevel="0" collapsed="false">
      <c r="A17631" s="0" t="n">
        <v>2391</v>
      </c>
      <c r="B17631" s="3" t="s">
        <v>16553</v>
      </c>
      <c r="C17631" s="4" t="n">
        <v>5</v>
      </c>
      <c r="D17631" s="0" t="n">
        <v>80</v>
      </c>
      <c r="E17631" s="3" t="s">
        <v>2584</v>
      </c>
      <c r="F17631" s="0" t="n">
        <v>0</v>
      </c>
      <c r="G17631" s="0" t="n">
        <v>3</v>
      </c>
      <c r="H17631" s="3"/>
      <c r="I17631" s="3"/>
      <c r="J17631" s="3"/>
      <c r="O17631" s="3"/>
      <c r="P17631" s="3" t="e">
        <f aca="false">(J17631*0.85)/I17631</f>
        <v>#DIV/0!</v>
      </c>
    </row>
    <row r="17632" customFormat="false" ht="13.8" hidden="false" customHeight="false" outlineLevel="0" collapsed="false">
      <c r="A17632" s="0" t="n">
        <v>8939</v>
      </c>
      <c r="B17632" s="3" t="s">
        <v>16554</v>
      </c>
      <c r="C17632" s="4" t="n">
        <v>1</v>
      </c>
      <c r="D17632" s="0" t="n">
        <v>0</v>
      </c>
      <c r="E17632" s="3" t="s">
        <v>16555</v>
      </c>
      <c r="F17632" s="0" t="n">
        <v>2</v>
      </c>
      <c r="G17632" s="0" t="n">
        <v>0</v>
      </c>
      <c r="H17632" s="3"/>
      <c r="I17632" s="3"/>
      <c r="J17632" s="3"/>
      <c r="O17632" s="3"/>
      <c r="P17632" s="3" t="e">
        <f aca="false">(J17632*0.85)/I17632</f>
        <v>#DIV/0!</v>
      </c>
    </row>
    <row r="17633" customFormat="false" ht="13.8" hidden="false" customHeight="false" outlineLevel="0" collapsed="false">
      <c r="A17633" s="0" t="n">
        <v>76217</v>
      </c>
      <c r="B17633" s="3" t="s">
        <v>16556</v>
      </c>
      <c r="C17633" s="4" t="n">
        <v>4</v>
      </c>
      <c r="D17633" s="0" t="n">
        <v>80</v>
      </c>
      <c r="E17633" s="3" t="s">
        <v>1235</v>
      </c>
      <c r="F17633" s="0" t="n">
        <v>18</v>
      </c>
      <c r="G17633" s="0" t="n">
        <v>10</v>
      </c>
      <c r="H17633" s="3"/>
      <c r="I17633" s="3"/>
      <c r="J17633" s="3"/>
      <c r="O17633" s="3"/>
      <c r="P17633" s="3" t="e">
        <f aca="false">(J17633*0.85)/I17633</f>
        <v>#DIV/0!</v>
      </c>
    </row>
    <row r="17634" customFormat="false" ht="13.8" hidden="false" customHeight="false" outlineLevel="0" collapsed="false">
      <c r="A17634" s="0" t="n">
        <v>73147</v>
      </c>
      <c r="B17634" s="3" t="s">
        <v>16557</v>
      </c>
      <c r="C17634" s="4" t="n">
        <v>4</v>
      </c>
      <c r="D17634" s="0" t="n">
        <v>80</v>
      </c>
      <c r="E17634" s="3" t="s">
        <v>1237</v>
      </c>
      <c r="F17634" s="0" t="n">
        <v>18</v>
      </c>
      <c r="G17634" s="0" t="n">
        <v>14</v>
      </c>
      <c r="H17634" s="3"/>
      <c r="I17634" s="3"/>
      <c r="J17634" s="3"/>
      <c r="O17634" s="3"/>
      <c r="P17634" s="3" t="e">
        <f aca="false">(J17634*0.85)/I17634</f>
        <v>#DIV/0!</v>
      </c>
    </row>
    <row r="17635" customFormat="false" ht="13.8" hidden="false" customHeight="false" outlineLevel="0" collapsed="false">
      <c r="A17635" s="0" t="n">
        <v>74436</v>
      </c>
      <c r="B17635" s="3" t="s">
        <v>16558</v>
      </c>
      <c r="C17635" s="4" t="n">
        <v>4</v>
      </c>
      <c r="D17635" s="0" t="n">
        <v>80</v>
      </c>
      <c r="E17635" s="3" t="s">
        <v>1239</v>
      </c>
      <c r="F17635" s="0" t="n">
        <v>18</v>
      </c>
      <c r="G17635" s="0" t="n">
        <v>7</v>
      </c>
      <c r="H17635" s="3"/>
      <c r="I17635" s="3"/>
      <c r="J17635" s="3"/>
      <c r="O17635" s="3"/>
      <c r="P17635" s="3" t="e">
        <f aca="false">(J17635*0.85)/I17635</f>
        <v>#DIV/0!</v>
      </c>
    </row>
    <row r="17636" customFormat="false" ht="13.8" hidden="false" customHeight="false" outlineLevel="0" collapsed="false">
      <c r="A17636" s="0" t="n">
        <v>71459</v>
      </c>
      <c r="B17636" s="3" t="s">
        <v>16559</v>
      </c>
      <c r="C17636" s="4" t="n">
        <v>4</v>
      </c>
      <c r="D17636" s="0" t="n">
        <v>80</v>
      </c>
      <c r="E17636" s="3" t="s">
        <v>1241</v>
      </c>
      <c r="F17636" s="0" t="n">
        <v>18</v>
      </c>
      <c r="G17636" s="0" t="n">
        <v>1</v>
      </c>
      <c r="H17636" s="3"/>
      <c r="I17636" s="3"/>
      <c r="J17636" s="3"/>
      <c r="O17636" s="3"/>
      <c r="P17636" s="3" t="e">
        <f aca="false">(J17636*0.85)/I17636</f>
        <v>#DIV/0!</v>
      </c>
    </row>
    <row r="17637" customFormat="false" ht="13.8" hidden="false" customHeight="false" outlineLevel="0" collapsed="false">
      <c r="A17637" s="0" t="n">
        <v>72973</v>
      </c>
      <c r="B17637" s="3" t="s">
        <v>16560</v>
      </c>
      <c r="C17637" s="4" t="n">
        <v>4</v>
      </c>
      <c r="D17637" s="0" t="n">
        <v>80</v>
      </c>
      <c r="E17637" s="3" t="s">
        <v>1243</v>
      </c>
      <c r="F17637" s="0" t="n">
        <v>18</v>
      </c>
      <c r="G17637" s="0" t="n">
        <v>16</v>
      </c>
      <c r="H17637" s="3"/>
      <c r="I17637" s="3"/>
      <c r="J17637" s="3"/>
      <c r="O17637" s="3"/>
      <c r="P17637" s="3" t="e">
        <f aca="false">(J17637*0.85)/I17637</f>
        <v>#DIV/0!</v>
      </c>
    </row>
    <row r="17638" customFormat="false" ht="13.8" hidden="false" customHeight="false" outlineLevel="0" collapsed="false">
      <c r="A17638" s="0" t="n">
        <v>72094</v>
      </c>
      <c r="B17638" s="3" t="s">
        <v>16561</v>
      </c>
      <c r="C17638" s="4" t="n">
        <v>4</v>
      </c>
      <c r="D17638" s="0" t="n">
        <v>80</v>
      </c>
      <c r="E17638" s="3" t="s">
        <v>1245</v>
      </c>
      <c r="F17638" s="0" t="n">
        <v>18</v>
      </c>
      <c r="G17638" s="0" t="n">
        <v>4</v>
      </c>
      <c r="H17638" s="3"/>
      <c r="I17638" s="3"/>
      <c r="J17638" s="3"/>
      <c r="O17638" s="3"/>
      <c r="P17638" s="3" t="e">
        <f aca="false">(J17638*0.85)/I17638</f>
        <v>#DIV/0!</v>
      </c>
    </row>
    <row r="17639" customFormat="false" ht="13.8" hidden="false" customHeight="false" outlineLevel="0" collapsed="false">
      <c r="A17639" s="0" t="n">
        <v>75955</v>
      </c>
      <c r="B17639" s="3" t="s">
        <v>16562</v>
      </c>
      <c r="C17639" s="4" t="n">
        <v>4</v>
      </c>
      <c r="D17639" s="0" t="n">
        <v>80</v>
      </c>
      <c r="E17639" s="3" t="s">
        <v>1247</v>
      </c>
      <c r="F17639" s="0" t="n">
        <v>18</v>
      </c>
      <c r="G17639" s="0" t="n">
        <v>5</v>
      </c>
      <c r="H17639" s="3"/>
      <c r="I17639" s="3"/>
      <c r="J17639" s="3"/>
      <c r="O17639" s="3"/>
      <c r="P17639" s="3" t="e">
        <f aca="false">(J17639*0.85)/I17639</f>
        <v>#DIV/0!</v>
      </c>
    </row>
    <row r="17640" customFormat="false" ht="13.8" hidden="false" customHeight="false" outlineLevel="0" collapsed="false">
      <c r="A17640" s="0" t="n">
        <v>74509</v>
      </c>
      <c r="B17640" s="3" t="s">
        <v>16563</v>
      </c>
      <c r="C17640" s="4" t="n">
        <v>4</v>
      </c>
      <c r="D17640" s="0" t="n">
        <v>80</v>
      </c>
      <c r="E17640" s="3" t="s">
        <v>1249</v>
      </c>
      <c r="F17640" s="0" t="n">
        <v>18</v>
      </c>
      <c r="G17640" s="0" t="n">
        <v>13</v>
      </c>
      <c r="H17640" s="3"/>
      <c r="I17640" s="3"/>
      <c r="J17640" s="3"/>
      <c r="O17640" s="3"/>
      <c r="P17640" s="3" t="e">
        <f aca="false">(J17640*0.85)/I17640</f>
        <v>#DIV/0!</v>
      </c>
    </row>
    <row r="17641" customFormat="false" ht="13.8" hidden="false" customHeight="false" outlineLevel="0" collapsed="false">
      <c r="A17641" s="0" t="n">
        <v>73029</v>
      </c>
      <c r="B17641" s="3" t="s">
        <v>16564</v>
      </c>
      <c r="C17641" s="4" t="n">
        <v>4</v>
      </c>
      <c r="D17641" s="0" t="n">
        <v>80</v>
      </c>
      <c r="E17641" s="3" t="s">
        <v>1251</v>
      </c>
      <c r="F17641" s="0" t="n">
        <v>18</v>
      </c>
      <c r="G17641" s="0" t="n">
        <v>8</v>
      </c>
      <c r="H17641" s="3"/>
      <c r="I17641" s="3"/>
      <c r="J17641" s="3"/>
      <c r="O17641" s="3"/>
      <c r="P17641" s="3" t="e">
        <f aca="false">(J17641*0.85)/I17641</f>
        <v>#DIV/0!</v>
      </c>
    </row>
    <row r="17642" customFormat="false" ht="13.8" hidden="false" customHeight="false" outlineLevel="0" collapsed="false">
      <c r="A17642" s="0" t="n">
        <v>23535</v>
      </c>
      <c r="B17642" s="3" t="s">
        <v>16565</v>
      </c>
      <c r="C17642" s="4" t="n">
        <v>2</v>
      </c>
      <c r="D17642" s="0" t="n">
        <v>59</v>
      </c>
      <c r="E17642" s="3" t="s">
        <v>3759</v>
      </c>
      <c r="F17642" s="0" t="n">
        <v>15</v>
      </c>
      <c r="G17642" s="0" t="n">
        <v>0</v>
      </c>
      <c r="H17642" s="3"/>
      <c r="I17642" s="3"/>
      <c r="J17642" s="3"/>
      <c r="O17642" s="3"/>
      <c r="P17642" s="3" t="e">
        <f aca="false">(J17642*0.85)/I17642</f>
        <v>#DIV/0!</v>
      </c>
    </row>
    <row r="17643" customFormat="false" ht="13.8" hidden="false" customHeight="false" outlineLevel="0" collapsed="false">
      <c r="A17643" s="0" t="n">
        <v>23553</v>
      </c>
      <c r="B17643" s="3" t="s">
        <v>16565</v>
      </c>
      <c r="C17643" s="4" t="n">
        <v>3</v>
      </c>
      <c r="D17643" s="0" t="n">
        <v>59</v>
      </c>
      <c r="E17643" s="3" t="s">
        <v>3759</v>
      </c>
      <c r="F17643" s="0" t="n">
        <v>15</v>
      </c>
      <c r="G17643" s="0" t="n">
        <v>0</v>
      </c>
      <c r="H17643" s="3"/>
      <c r="I17643" s="3"/>
      <c r="J17643" s="3"/>
      <c r="O17643" s="3"/>
      <c r="P17643" s="3" t="e">
        <f aca="false">(J17643*0.85)/I17643</f>
        <v>#DIV/0!</v>
      </c>
    </row>
    <row r="17644" customFormat="false" ht="13.8" hidden="false" customHeight="false" outlineLevel="0" collapsed="false">
      <c r="A17644" s="0" t="n">
        <v>76664</v>
      </c>
      <c r="B17644" s="3" t="s">
        <v>16566</v>
      </c>
      <c r="C17644" s="4" t="n">
        <v>4</v>
      </c>
      <c r="D17644" s="0" t="n">
        <v>80</v>
      </c>
      <c r="E17644" s="3" t="s">
        <v>1253</v>
      </c>
      <c r="F17644" s="0" t="n">
        <v>18</v>
      </c>
      <c r="G17644" s="0" t="n">
        <v>15</v>
      </c>
      <c r="H17644" s="3"/>
      <c r="I17644" s="3"/>
      <c r="J17644" s="3"/>
      <c r="O17644" s="3"/>
      <c r="P17644" s="3" t="e">
        <f aca="false">(J17644*0.85)/I17644</f>
        <v>#DIV/0!</v>
      </c>
    </row>
    <row r="17645" customFormat="false" ht="13.8" hidden="false" customHeight="false" outlineLevel="0" collapsed="false">
      <c r="A17645" s="0" t="n">
        <v>74074</v>
      </c>
      <c r="B17645" s="3" t="s">
        <v>16567</v>
      </c>
      <c r="C17645" s="4" t="n">
        <v>4</v>
      </c>
      <c r="D17645" s="0" t="n">
        <v>80</v>
      </c>
      <c r="E17645" s="3" t="s">
        <v>1235</v>
      </c>
      <c r="F17645" s="0" t="n">
        <v>18</v>
      </c>
      <c r="G17645" s="0" t="n">
        <v>19</v>
      </c>
      <c r="H17645" s="3"/>
      <c r="I17645" s="3"/>
      <c r="J17645" s="3"/>
      <c r="O17645" s="3"/>
      <c r="P17645" s="3" t="e">
        <f aca="false">(J17645*0.85)/I17645</f>
        <v>#DIV/0!</v>
      </c>
    </row>
    <row r="17646" customFormat="false" ht="13.8" hidden="false" customHeight="false" outlineLevel="0" collapsed="false">
      <c r="A17646" s="0" t="n">
        <v>74362</v>
      </c>
      <c r="B17646" s="3" t="s">
        <v>16568</v>
      </c>
      <c r="C17646" s="4" t="n">
        <v>4</v>
      </c>
      <c r="D17646" s="0" t="n">
        <v>80</v>
      </c>
      <c r="E17646" s="3" t="s">
        <v>1256</v>
      </c>
      <c r="F17646" s="0" t="n">
        <v>18</v>
      </c>
      <c r="G17646" s="0" t="n">
        <v>2</v>
      </c>
      <c r="H17646" s="3"/>
      <c r="I17646" s="3"/>
      <c r="J17646" s="3"/>
      <c r="O17646" s="3"/>
      <c r="P17646" s="3" t="e">
        <f aca="false">(J17646*0.85)/I17646</f>
        <v>#DIV/0!</v>
      </c>
    </row>
    <row r="17647" customFormat="false" ht="13.8" hidden="false" customHeight="false" outlineLevel="0" collapsed="false">
      <c r="A17647" s="0" t="n">
        <v>12550</v>
      </c>
      <c r="B17647" s="3" t="s">
        <v>16569</v>
      </c>
      <c r="C17647" s="4" t="n">
        <v>2</v>
      </c>
      <c r="D17647" s="0" t="n">
        <v>43</v>
      </c>
      <c r="E17647" s="3" t="s">
        <v>16570</v>
      </c>
      <c r="F17647" s="0" t="n">
        <v>0</v>
      </c>
      <c r="G17647" s="0" t="n">
        <v>0</v>
      </c>
      <c r="H17647" s="3"/>
      <c r="I17647" s="3"/>
      <c r="J17647" s="3"/>
      <c r="O17647" s="3"/>
      <c r="P17647" s="3" t="e">
        <f aca="false">(J17647*0.85)/I17647</f>
        <v>#DIV/0!</v>
      </c>
    </row>
    <row r="17648" customFormat="false" ht="13.8" hidden="false" customHeight="false" outlineLevel="0" collapsed="false">
      <c r="A17648" s="0" t="n">
        <v>73501</v>
      </c>
      <c r="B17648" s="3" t="s">
        <v>16571</v>
      </c>
      <c r="C17648" s="4" t="n">
        <v>4</v>
      </c>
      <c r="D17648" s="0" t="n">
        <v>80</v>
      </c>
      <c r="E17648" s="3" t="s">
        <v>1258</v>
      </c>
      <c r="F17648" s="0" t="n">
        <v>18</v>
      </c>
      <c r="G17648" s="0" t="n">
        <v>20</v>
      </c>
      <c r="H17648" s="3"/>
      <c r="I17648" s="3"/>
      <c r="J17648" s="3"/>
      <c r="O17648" s="3"/>
      <c r="P17648" s="3" t="e">
        <f aca="false">(J17648*0.85)/I17648</f>
        <v>#DIV/0!</v>
      </c>
    </row>
    <row r="17649" customFormat="false" ht="13.8" hidden="false" customHeight="false" outlineLevel="0" collapsed="false">
      <c r="A17649" s="0" t="n">
        <v>71463</v>
      </c>
      <c r="B17649" s="3" t="s">
        <v>16572</v>
      </c>
      <c r="C17649" s="4" t="n">
        <v>4</v>
      </c>
      <c r="D17649" s="0" t="n">
        <v>80</v>
      </c>
      <c r="E17649" s="3" t="s">
        <v>1260</v>
      </c>
      <c r="F17649" s="0" t="n">
        <v>18</v>
      </c>
      <c r="G17649" s="0" t="n">
        <v>6</v>
      </c>
      <c r="H17649" s="3"/>
      <c r="I17649" s="3"/>
      <c r="J17649" s="3"/>
      <c r="O17649" s="3"/>
      <c r="P17649" s="3" t="e">
        <f aca="false">(J17649*0.85)/I17649</f>
        <v>#DIV/0!</v>
      </c>
    </row>
    <row r="17650" customFormat="false" ht="13.8" hidden="false" customHeight="false" outlineLevel="0" collapsed="false">
      <c r="A17650" s="0" t="n">
        <v>8541</v>
      </c>
      <c r="B17650" s="3" t="s">
        <v>16573</v>
      </c>
      <c r="C17650" s="4" t="n">
        <v>2</v>
      </c>
      <c r="D17650" s="0" t="n">
        <v>7</v>
      </c>
      <c r="E17650" s="3" t="s">
        <v>5403</v>
      </c>
      <c r="F17650" s="0" t="n">
        <v>3</v>
      </c>
      <c r="G17650" s="0" t="n">
        <v>1</v>
      </c>
      <c r="H17650" s="3"/>
      <c r="I17650" s="3"/>
      <c r="J17650" s="3"/>
      <c r="O17650" s="3"/>
      <c r="P17650" s="3" t="e">
        <f aca="false">(J17650*0.85)/I17650</f>
        <v>#DIV/0!</v>
      </c>
    </row>
    <row r="17651" customFormat="false" ht="13.8" hidden="false" customHeight="false" outlineLevel="0" collapsed="false">
      <c r="A17651" s="0" t="n">
        <v>23627</v>
      </c>
      <c r="B17651" s="3" t="s">
        <v>16574</v>
      </c>
      <c r="C17651" s="4" t="n">
        <v>2</v>
      </c>
      <c r="D17651" s="0" t="n">
        <v>43</v>
      </c>
      <c r="E17651" s="3" t="s">
        <v>16575</v>
      </c>
      <c r="F17651" s="0" t="n">
        <v>15</v>
      </c>
      <c r="G17651" s="0" t="n">
        <v>0</v>
      </c>
      <c r="H17651" s="3"/>
      <c r="I17651" s="3"/>
      <c r="J17651" s="3"/>
      <c r="O17651" s="3"/>
      <c r="P17651" s="3" t="e">
        <f aca="false">(J17651*0.85)/I17651</f>
        <v>#DIV/0!</v>
      </c>
    </row>
    <row r="17652" customFormat="false" ht="13.8" hidden="false" customHeight="false" outlineLevel="0" collapsed="false">
      <c r="A17652" s="0" t="n">
        <v>35572</v>
      </c>
      <c r="B17652" s="3" t="s">
        <v>16574</v>
      </c>
      <c r="C17652" s="4" t="n">
        <v>3</v>
      </c>
      <c r="D17652" s="0" t="n">
        <v>43</v>
      </c>
      <c r="E17652" s="3" t="s">
        <v>16575</v>
      </c>
      <c r="F17652" s="0" t="n">
        <v>15</v>
      </c>
      <c r="G17652" s="0" t="n">
        <v>0</v>
      </c>
      <c r="H17652" s="3"/>
      <c r="I17652" s="3"/>
      <c r="J17652" s="3"/>
      <c r="O17652" s="3"/>
      <c r="P17652" s="3" t="e">
        <f aca="false">(J17652*0.85)/I17652</f>
        <v>#DIV/0!</v>
      </c>
    </row>
    <row r="17653" customFormat="false" ht="13.8" hidden="false" customHeight="false" outlineLevel="0" collapsed="false">
      <c r="A17653" s="0" t="n">
        <v>8699</v>
      </c>
      <c r="B17653" s="3" t="s">
        <v>16576</v>
      </c>
      <c r="C17653" s="4" t="n">
        <v>3</v>
      </c>
      <c r="D17653" s="0" t="n">
        <v>0</v>
      </c>
      <c r="E17653" s="3" t="s">
        <v>16314</v>
      </c>
      <c r="F17653" s="0" t="n">
        <v>3</v>
      </c>
      <c r="G17653" s="0" t="n">
        <v>2</v>
      </c>
      <c r="H17653" s="3"/>
      <c r="I17653" s="3"/>
      <c r="J17653" s="3"/>
      <c r="O17653" s="3"/>
      <c r="P17653" s="3" t="e">
        <f aca="false">(J17653*0.85)/I17653</f>
        <v>#DIV/0!</v>
      </c>
    </row>
    <row r="17654" customFormat="false" ht="13.8" hidden="false" customHeight="false" outlineLevel="0" collapsed="false">
      <c r="A17654" s="0" t="n">
        <v>8706</v>
      </c>
      <c r="B17654" s="3" t="s">
        <v>16576</v>
      </c>
      <c r="C17654" s="4" t="n">
        <v>3</v>
      </c>
      <c r="D17654" s="0" t="n">
        <v>0</v>
      </c>
      <c r="E17654" s="3" t="s">
        <v>16314</v>
      </c>
      <c r="F17654" s="0" t="n">
        <v>3</v>
      </c>
      <c r="G17654" s="0" t="n">
        <v>2</v>
      </c>
      <c r="H17654" s="3"/>
      <c r="I17654" s="3"/>
      <c r="J17654" s="3"/>
      <c r="O17654" s="3"/>
      <c r="P17654" s="3" t="e">
        <f aca="false">(J17654*0.85)/I17654</f>
        <v>#DIV/0!</v>
      </c>
    </row>
    <row r="17655" customFormat="false" ht="13.8" hidden="false" customHeight="false" outlineLevel="0" collapsed="false">
      <c r="A17655" s="0" t="n">
        <v>8698</v>
      </c>
      <c r="B17655" s="3" t="s">
        <v>16577</v>
      </c>
      <c r="C17655" s="4" t="n">
        <v>1</v>
      </c>
      <c r="D17655" s="0" t="n">
        <v>59</v>
      </c>
      <c r="E17655" s="3" t="s">
        <v>16578</v>
      </c>
      <c r="F17655" s="0" t="n">
        <v>3</v>
      </c>
      <c r="G17655" s="0" t="n">
        <v>2</v>
      </c>
      <c r="H17655" s="3"/>
      <c r="I17655" s="3"/>
      <c r="J17655" s="3"/>
      <c r="O17655" s="3"/>
      <c r="P17655" s="3" t="e">
        <f aca="false">(J17655*0.85)/I17655</f>
        <v>#DIV/0!</v>
      </c>
    </row>
    <row r="17656" customFormat="false" ht="13.8" hidden="false" customHeight="false" outlineLevel="0" collapsed="false">
      <c r="A17656" s="0" t="n">
        <v>70478</v>
      </c>
      <c r="B17656" s="3" t="s">
        <v>16579</v>
      </c>
      <c r="C17656" s="4" t="n">
        <v>4</v>
      </c>
      <c r="D17656" s="0" t="n">
        <v>80</v>
      </c>
      <c r="E17656" s="3" t="s">
        <v>1262</v>
      </c>
      <c r="F17656" s="0" t="n">
        <v>18</v>
      </c>
      <c r="G17656" s="0" t="n">
        <v>0</v>
      </c>
      <c r="H17656" s="3"/>
      <c r="I17656" s="3"/>
      <c r="J17656" s="3"/>
      <c r="O17656" s="3"/>
      <c r="P17656" s="3" t="e">
        <f aca="false">(J17656*0.85)/I17656</f>
        <v>#DIV/0!</v>
      </c>
    </row>
    <row r="17657" customFormat="false" ht="13.8" hidden="false" customHeight="false" outlineLevel="0" collapsed="false">
      <c r="A17657" s="0" t="n">
        <v>72526</v>
      </c>
      <c r="B17657" s="3" t="s">
        <v>16580</v>
      </c>
      <c r="C17657" s="4" t="n">
        <v>4</v>
      </c>
      <c r="D17657" s="0" t="n">
        <v>80</v>
      </c>
      <c r="E17657" s="3" t="s">
        <v>1264</v>
      </c>
      <c r="F17657" s="0" t="n">
        <v>18</v>
      </c>
      <c r="G17657" s="0" t="n">
        <v>3</v>
      </c>
      <c r="H17657" s="3"/>
      <c r="I17657" s="3"/>
      <c r="J17657" s="3"/>
      <c r="O17657" s="3"/>
      <c r="P17657" s="3" t="e">
        <f aca="false">(J17657*0.85)/I17657</f>
        <v>#DIV/0!</v>
      </c>
    </row>
    <row r="17658" customFormat="false" ht="13.8" hidden="false" customHeight="false" outlineLevel="0" collapsed="false">
      <c r="A17658" s="0" t="n">
        <v>73728</v>
      </c>
      <c r="B17658" s="3" t="s">
        <v>16581</v>
      </c>
      <c r="C17658" s="4" t="n">
        <v>4</v>
      </c>
      <c r="D17658" s="0" t="n">
        <v>80</v>
      </c>
      <c r="E17658" s="3" t="s">
        <v>1266</v>
      </c>
      <c r="F17658" s="0" t="n">
        <v>18</v>
      </c>
      <c r="G17658" s="0" t="n">
        <v>21</v>
      </c>
      <c r="H17658" s="3"/>
      <c r="I17658" s="3"/>
      <c r="J17658" s="3"/>
      <c r="O17658" s="3"/>
      <c r="P17658" s="3" t="e">
        <f aca="false">(J17658*0.85)/I17658</f>
        <v>#DIV/0!</v>
      </c>
    </row>
    <row r="17659" customFormat="false" ht="13.8" hidden="false" customHeight="false" outlineLevel="0" collapsed="false">
      <c r="A17659" s="0" t="n">
        <v>23280</v>
      </c>
      <c r="B17659" s="3" t="s">
        <v>16582</v>
      </c>
      <c r="C17659" s="4" t="n">
        <v>3</v>
      </c>
      <c r="D17659" s="0" t="n">
        <v>43</v>
      </c>
      <c r="E17659" s="3" t="s">
        <v>978</v>
      </c>
      <c r="F17659" s="0" t="n">
        <v>15</v>
      </c>
      <c r="G17659" s="0" t="n">
        <v>0</v>
      </c>
      <c r="H17659" s="3"/>
      <c r="I17659" s="3"/>
      <c r="J17659" s="3"/>
      <c r="O17659" s="3"/>
      <c r="P17659" s="3" t="e">
        <f aca="false">(J17659*0.85)/I17659</f>
        <v>#DIV/0!</v>
      </c>
    </row>
    <row r="17660" customFormat="false" ht="13.8" hidden="false" customHeight="false" outlineLevel="0" collapsed="false">
      <c r="A17660" s="0" t="n">
        <v>71947</v>
      </c>
      <c r="B17660" s="3" t="s">
        <v>16583</v>
      </c>
      <c r="C17660" s="4" t="n">
        <v>4</v>
      </c>
      <c r="D17660" s="0" t="n">
        <v>80</v>
      </c>
      <c r="E17660" s="3" t="s">
        <v>1268</v>
      </c>
      <c r="F17660" s="0" t="n">
        <v>18</v>
      </c>
      <c r="G17660" s="0" t="n">
        <v>11</v>
      </c>
      <c r="H17660" s="3"/>
      <c r="I17660" s="3"/>
      <c r="J17660" s="3"/>
      <c r="O17660" s="3"/>
      <c r="P17660" s="3" t="e">
        <f aca="false">(J17660*0.85)/I17660</f>
        <v>#DIV/0!</v>
      </c>
    </row>
    <row r="17661" customFormat="false" ht="13.8" hidden="false" customHeight="false" outlineLevel="0" collapsed="false">
      <c r="A17661" s="0" t="n">
        <v>72355</v>
      </c>
      <c r="B17661" s="3" t="s">
        <v>16584</v>
      </c>
      <c r="C17661" s="4" t="n">
        <v>4</v>
      </c>
      <c r="D17661" s="0" t="n">
        <v>80</v>
      </c>
      <c r="E17661" s="3" t="s">
        <v>1266</v>
      </c>
      <c r="F17661" s="0" t="n">
        <v>18</v>
      </c>
      <c r="G17661" s="0" t="n">
        <v>12</v>
      </c>
      <c r="H17661" s="3"/>
      <c r="I17661" s="3"/>
      <c r="J17661" s="3"/>
      <c r="O17661" s="3"/>
      <c r="P17661" s="3" t="e">
        <f aca="false">(J17661*0.85)/I17661</f>
        <v>#DIV/0!</v>
      </c>
    </row>
    <row r="17662" customFormat="false" ht="13.8" hidden="false" customHeight="false" outlineLevel="0" collapsed="false">
      <c r="A17662" s="0" t="n">
        <v>85378</v>
      </c>
      <c r="B17662" s="3" t="s">
        <v>16585</v>
      </c>
      <c r="C17662" s="4" t="n">
        <v>0</v>
      </c>
      <c r="D17662" s="0" t="n">
        <v>0</v>
      </c>
      <c r="E17662" s="3" t="s">
        <v>16586</v>
      </c>
      <c r="F17662" s="0" t="n">
        <v>16</v>
      </c>
      <c r="G17662" s="0" t="n">
        <v>0</v>
      </c>
      <c r="H17662" s="3"/>
      <c r="I17662" s="3"/>
      <c r="J17662" s="3"/>
      <c r="O17662" s="3"/>
      <c r="P17662" s="3" t="e">
        <f aca="false">(J17662*0.85)/I17662</f>
        <v>#DIV/0!</v>
      </c>
    </row>
    <row r="17663" customFormat="false" ht="13.8" hidden="false" customHeight="false" outlineLevel="0" collapsed="false">
      <c r="A17663" s="0" t="n">
        <v>26384</v>
      </c>
      <c r="B17663" s="3" t="s">
        <v>16587</v>
      </c>
      <c r="C17663" s="4" t="n">
        <v>5</v>
      </c>
      <c r="D17663" s="0" t="n">
        <v>80</v>
      </c>
      <c r="E17663" s="3" t="s">
        <v>16588</v>
      </c>
      <c r="F17663" s="0" t="n">
        <v>18</v>
      </c>
      <c r="G17663" s="0" t="n">
        <v>11</v>
      </c>
      <c r="H17663" s="3"/>
      <c r="I17663" s="3"/>
      <c r="J17663" s="3"/>
      <c r="O17663" s="3"/>
      <c r="P17663" s="3" t="e">
        <f aca="false">(J17663*0.85)/I17663</f>
        <v>#DIV/0!</v>
      </c>
    </row>
    <row r="17664" customFormat="false" ht="13.8" hidden="false" customHeight="false" outlineLevel="0" collapsed="false">
      <c r="A17664" s="0" t="n">
        <v>49957</v>
      </c>
      <c r="B17664" s="3" t="s">
        <v>16589</v>
      </c>
      <c r="C17664" s="4" t="n">
        <v>1</v>
      </c>
      <c r="D17664" s="0" t="n">
        <v>0</v>
      </c>
      <c r="E17664" s="3" t="s">
        <v>13109</v>
      </c>
      <c r="F17664" s="0" t="n">
        <v>16</v>
      </c>
      <c r="G17664" s="0" t="n">
        <v>0</v>
      </c>
      <c r="H17664" s="3"/>
      <c r="I17664" s="3"/>
      <c r="J17664" s="3"/>
      <c r="O17664" s="3"/>
      <c r="P17664" s="3" t="e">
        <f aca="false">(J17664*0.85)/I17664</f>
        <v>#DIV/0!</v>
      </c>
    </row>
    <row r="17665" customFormat="false" ht="13.8" hidden="false" customHeight="false" outlineLevel="0" collapsed="false">
      <c r="A17665" s="0" t="n">
        <v>30102</v>
      </c>
      <c r="B17665" s="3" t="s">
        <v>16590</v>
      </c>
      <c r="C17665" s="4" t="n">
        <v>2</v>
      </c>
      <c r="D17665" s="0" t="n">
        <v>33</v>
      </c>
      <c r="E17665" s="3" t="s">
        <v>4947</v>
      </c>
      <c r="F17665" s="0" t="n">
        <v>18</v>
      </c>
      <c r="G17665" s="0" t="n">
        <v>15</v>
      </c>
      <c r="H17665" s="3"/>
      <c r="I17665" s="3"/>
      <c r="J17665" s="3"/>
      <c r="O17665" s="3"/>
      <c r="P17665" s="3" t="e">
        <f aca="false">(J17665*0.85)/I17665</f>
        <v>#DIV/0!</v>
      </c>
    </row>
    <row r="17666" customFormat="false" ht="13.8" hidden="false" customHeight="false" outlineLevel="0" collapsed="false">
      <c r="A17666" s="0" t="n">
        <v>30128</v>
      </c>
      <c r="B17666" s="3" t="s">
        <v>16590</v>
      </c>
      <c r="C17666" s="4" t="n">
        <v>3</v>
      </c>
      <c r="D17666" s="0" t="n">
        <v>33</v>
      </c>
      <c r="E17666" s="3" t="s">
        <v>4947</v>
      </c>
      <c r="F17666" s="0" t="n">
        <v>18</v>
      </c>
      <c r="G17666" s="0" t="n">
        <v>15</v>
      </c>
      <c r="H17666" s="3"/>
      <c r="I17666" s="3"/>
      <c r="J17666" s="3"/>
      <c r="O17666" s="3"/>
      <c r="P17666" s="3" t="e">
        <f aca="false">(J17666*0.85)/I17666</f>
        <v>#DIV/0!</v>
      </c>
    </row>
    <row r="17667" customFormat="false" ht="13.8" hidden="false" customHeight="false" outlineLevel="0" collapsed="false">
      <c r="A17667" s="0" t="n">
        <v>20451</v>
      </c>
      <c r="B17667" s="3" t="s">
        <v>16591</v>
      </c>
      <c r="C17667" s="4" t="n">
        <v>4</v>
      </c>
      <c r="D17667" s="0" t="n">
        <v>0</v>
      </c>
      <c r="E17667" s="3" t="s">
        <v>247</v>
      </c>
      <c r="F17667" s="0" t="n">
        <v>3</v>
      </c>
      <c r="G17667" s="0" t="n">
        <v>6</v>
      </c>
      <c r="H17667" s="3"/>
      <c r="I17667" s="3"/>
      <c r="J17667" s="3"/>
      <c r="O17667" s="3"/>
      <c r="P17667" s="3" t="e">
        <f aca="false">(J17667*0.85)/I17667</f>
        <v>#DIV/0!</v>
      </c>
    </row>
    <row r="17668" customFormat="false" ht="13.8" hidden="false" customHeight="false" outlineLevel="0" collapsed="false">
      <c r="A17668" s="0" t="n">
        <v>75049</v>
      </c>
      <c r="B17668" s="3" t="s">
        <v>16592</v>
      </c>
      <c r="C17668" s="4" t="n">
        <v>1</v>
      </c>
      <c r="D17668" s="0" t="n">
        <v>0</v>
      </c>
      <c r="E17668" s="3" t="s">
        <v>16593</v>
      </c>
      <c r="F17668" s="0" t="n">
        <v>5</v>
      </c>
      <c r="G17668" s="0" t="n">
        <v>0</v>
      </c>
      <c r="H17668" s="3"/>
      <c r="I17668" s="3"/>
      <c r="J17668" s="3"/>
      <c r="O17668" s="3"/>
      <c r="P17668" s="3" t="e">
        <f aca="false">(J17668*0.85)/I17668</f>
        <v>#DIV/0!</v>
      </c>
    </row>
    <row r="17669" customFormat="false" ht="13.8" hidden="false" customHeight="false" outlineLevel="0" collapsed="false">
      <c r="A17669" s="0" t="n">
        <v>75123</v>
      </c>
      <c r="B17669" s="3" t="s">
        <v>16594</v>
      </c>
      <c r="C17669" s="4" t="n">
        <v>1</v>
      </c>
      <c r="D17669" s="0" t="n">
        <v>0</v>
      </c>
      <c r="E17669" s="3" t="s">
        <v>16595</v>
      </c>
      <c r="F17669" s="0" t="n">
        <v>5</v>
      </c>
      <c r="G17669" s="0" t="n">
        <v>0</v>
      </c>
      <c r="H17669" s="3"/>
      <c r="I17669" s="3"/>
      <c r="J17669" s="3"/>
      <c r="O17669" s="3"/>
      <c r="P17669" s="3" t="e">
        <f aca="false">(J17669*0.85)/I17669</f>
        <v>#DIV/0!</v>
      </c>
    </row>
    <row r="17670" customFormat="false" ht="13.8" hidden="false" customHeight="false" outlineLevel="0" collapsed="false">
      <c r="A17670" s="0" t="n">
        <v>71661</v>
      </c>
      <c r="B17670" s="3" t="s">
        <v>16596</v>
      </c>
      <c r="C17670" s="4" t="n">
        <v>1</v>
      </c>
      <c r="D17670" s="0" t="n">
        <v>0</v>
      </c>
      <c r="E17670" s="3" t="s">
        <v>16597</v>
      </c>
      <c r="F17670" s="0" t="n">
        <v>5</v>
      </c>
      <c r="G17670" s="0" t="n">
        <v>0</v>
      </c>
      <c r="H17670" s="3"/>
      <c r="I17670" s="3"/>
      <c r="J17670" s="3"/>
      <c r="O17670" s="3"/>
      <c r="P17670" s="3" t="e">
        <f aca="false">(J17670*0.85)/I17670</f>
        <v>#DIV/0!</v>
      </c>
    </row>
    <row r="17671" customFormat="false" ht="13.8" hidden="false" customHeight="false" outlineLevel="0" collapsed="false">
      <c r="A17671" s="0" t="n">
        <v>72673</v>
      </c>
      <c r="B17671" s="3" t="s">
        <v>16598</v>
      </c>
      <c r="C17671" s="4" t="n">
        <v>1</v>
      </c>
      <c r="D17671" s="0" t="n">
        <v>0</v>
      </c>
      <c r="E17671" s="3" t="s">
        <v>16599</v>
      </c>
      <c r="F17671" s="0" t="n">
        <v>5</v>
      </c>
      <c r="G17671" s="0" t="n">
        <v>0</v>
      </c>
      <c r="H17671" s="3"/>
      <c r="I17671" s="3"/>
      <c r="J17671" s="3"/>
      <c r="O17671" s="3"/>
      <c r="P17671" s="3" t="e">
        <f aca="false">(J17671*0.85)/I17671</f>
        <v>#DIV/0!</v>
      </c>
    </row>
    <row r="17672" customFormat="false" ht="13.8" hidden="false" customHeight="false" outlineLevel="0" collapsed="false">
      <c r="A17672" s="0" t="n">
        <v>71793</v>
      </c>
      <c r="B17672" s="3" t="s">
        <v>16600</v>
      </c>
      <c r="C17672" s="4" t="n">
        <v>1</v>
      </c>
      <c r="D17672" s="0" t="n">
        <v>0</v>
      </c>
      <c r="E17672" s="3" t="s">
        <v>16601</v>
      </c>
      <c r="F17672" s="0" t="n">
        <v>5</v>
      </c>
      <c r="G17672" s="0" t="n">
        <v>0</v>
      </c>
      <c r="H17672" s="3"/>
      <c r="I17672" s="3"/>
      <c r="J17672" s="3"/>
      <c r="O17672" s="3"/>
      <c r="P17672" s="3" t="e">
        <f aca="false">(J17672*0.85)/I17672</f>
        <v>#DIV/0!</v>
      </c>
    </row>
    <row r="17673" customFormat="false" ht="13.8" hidden="false" customHeight="false" outlineLevel="0" collapsed="false">
      <c r="A17673" s="0" t="n">
        <v>73555</v>
      </c>
      <c r="B17673" s="3" t="s">
        <v>16602</v>
      </c>
      <c r="C17673" s="4" t="n">
        <v>1</v>
      </c>
      <c r="D17673" s="0" t="n">
        <v>0</v>
      </c>
      <c r="E17673" s="3" t="s">
        <v>16603</v>
      </c>
      <c r="F17673" s="0" t="n">
        <v>5</v>
      </c>
      <c r="G17673" s="0" t="n">
        <v>0</v>
      </c>
      <c r="H17673" s="3"/>
      <c r="I17673" s="3"/>
      <c r="J17673" s="3"/>
      <c r="O17673" s="3"/>
      <c r="P17673" s="3" t="e">
        <f aca="false">(J17673*0.85)/I17673</f>
        <v>#DIV/0!</v>
      </c>
    </row>
    <row r="17674" customFormat="false" ht="13.8" hidden="false" customHeight="false" outlineLevel="0" collapsed="false">
      <c r="A17674" s="0" t="n">
        <v>74825</v>
      </c>
      <c r="B17674" s="3" t="s">
        <v>16604</v>
      </c>
      <c r="C17674" s="4" t="n">
        <v>1</v>
      </c>
      <c r="D17674" s="0" t="n">
        <v>0</v>
      </c>
      <c r="E17674" s="3" t="s">
        <v>16605</v>
      </c>
      <c r="F17674" s="0" t="n">
        <v>5</v>
      </c>
      <c r="G17674" s="0" t="n">
        <v>0</v>
      </c>
      <c r="H17674" s="3"/>
      <c r="I17674" s="3"/>
      <c r="J17674" s="3"/>
      <c r="O17674" s="3"/>
      <c r="P17674" s="3" t="e">
        <f aca="false">(J17674*0.85)/I17674</f>
        <v>#DIV/0!</v>
      </c>
    </row>
    <row r="17675" customFormat="false" ht="13.8" hidden="false" customHeight="false" outlineLevel="0" collapsed="false">
      <c r="A17675" s="0" t="n">
        <v>71861</v>
      </c>
      <c r="B17675" s="3" t="s">
        <v>16606</v>
      </c>
      <c r="C17675" s="4" t="n">
        <v>1</v>
      </c>
      <c r="D17675" s="0" t="n">
        <v>0</v>
      </c>
      <c r="E17675" s="3" t="s">
        <v>16607</v>
      </c>
      <c r="F17675" s="0" t="n">
        <v>5</v>
      </c>
      <c r="G17675" s="0" t="n">
        <v>0</v>
      </c>
      <c r="H17675" s="3"/>
      <c r="I17675" s="3"/>
      <c r="J17675" s="3"/>
      <c r="O17675" s="3"/>
      <c r="P17675" s="3" t="e">
        <f aca="false">(J17675*0.85)/I17675</f>
        <v>#DIV/0!</v>
      </c>
    </row>
    <row r="17676" customFormat="false" ht="13.8" hidden="false" customHeight="false" outlineLevel="0" collapsed="false">
      <c r="A17676" s="0" t="n">
        <v>76232</v>
      </c>
      <c r="B17676" s="3" t="s">
        <v>16608</v>
      </c>
      <c r="C17676" s="4" t="n">
        <v>1</v>
      </c>
      <c r="D17676" s="0" t="n">
        <v>0</v>
      </c>
      <c r="E17676" s="3" t="s">
        <v>16609</v>
      </c>
      <c r="F17676" s="0" t="n">
        <v>5</v>
      </c>
      <c r="G17676" s="0" t="n">
        <v>0</v>
      </c>
      <c r="H17676" s="3"/>
      <c r="I17676" s="3"/>
      <c r="J17676" s="3"/>
      <c r="O17676" s="3"/>
      <c r="P17676" s="3" t="e">
        <f aca="false">(J17676*0.85)/I17676</f>
        <v>#DIV/0!</v>
      </c>
    </row>
    <row r="17677" customFormat="false" ht="13.8" hidden="false" customHeight="false" outlineLevel="0" collapsed="false">
      <c r="A17677" s="0" t="n">
        <v>75698</v>
      </c>
      <c r="B17677" s="3" t="s">
        <v>16610</v>
      </c>
      <c r="C17677" s="4" t="n">
        <v>1</v>
      </c>
      <c r="D17677" s="0" t="n">
        <v>0</v>
      </c>
      <c r="E17677" s="3" t="s">
        <v>16611</v>
      </c>
      <c r="F17677" s="0" t="n">
        <v>5</v>
      </c>
      <c r="G17677" s="0" t="n">
        <v>0</v>
      </c>
      <c r="H17677" s="3"/>
      <c r="I17677" s="3"/>
      <c r="J17677" s="3"/>
      <c r="O17677" s="3"/>
      <c r="P17677" s="3" t="e">
        <f aca="false">(J17677*0.85)/I17677</f>
        <v>#DIV/0!</v>
      </c>
    </row>
    <row r="17678" customFormat="false" ht="13.8" hidden="false" customHeight="false" outlineLevel="0" collapsed="false">
      <c r="A17678" s="0" t="n">
        <v>71312</v>
      </c>
      <c r="B17678" s="3" t="s">
        <v>16612</v>
      </c>
      <c r="C17678" s="4" t="n">
        <v>1</v>
      </c>
      <c r="D17678" s="0" t="n">
        <v>0</v>
      </c>
      <c r="E17678" s="3" t="s">
        <v>16613</v>
      </c>
      <c r="F17678" s="0" t="n">
        <v>5</v>
      </c>
      <c r="G17678" s="0" t="n">
        <v>0</v>
      </c>
      <c r="H17678" s="3"/>
      <c r="I17678" s="3"/>
      <c r="J17678" s="3"/>
      <c r="O17678" s="3"/>
      <c r="P17678" s="3" t="e">
        <f aca="false">(J17678*0.85)/I17678</f>
        <v>#DIV/0!</v>
      </c>
    </row>
    <row r="17679" customFormat="false" ht="13.8" hidden="false" customHeight="false" outlineLevel="0" collapsed="false">
      <c r="A17679" s="0" t="n">
        <v>70750</v>
      </c>
      <c r="B17679" s="3" t="s">
        <v>16614</v>
      </c>
      <c r="C17679" s="4" t="n">
        <v>1</v>
      </c>
      <c r="D17679" s="0" t="n">
        <v>0</v>
      </c>
      <c r="E17679" s="3" t="s">
        <v>16615</v>
      </c>
      <c r="F17679" s="0" t="n">
        <v>5</v>
      </c>
      <c r="G17679" s="0" t="n">
        <v>0</v>
      </c>
      <c r="H17679" s="3"/>
      <c r="I17679" s="3"/>
      <c r="J17679" s="3"/>
      <c r="O17679" s="3"/>
      <c r="P17679" s="3" t="e">
        <f aca="false">(J17679*0.85)/I17679</f>
        <v>#DIV/0!</v>
      </c>
    </row>
    <row r="17680" customFormat="false" ht="13.8" hidden="false" customHeight="false" outlineLevel="0" collapsed="false">
      <c r="A17680" s="0" t="n">
        <v>72258</v>
      </c>
      <c r="B17680" s="3" t="s">
        <v>16616</v>
      </c>
      <c r="C17680" s="4" t="n">
        <v>1</v>
      </c>
      <c r="D17680" s="0" t="n">
        <v>0</v>
      </c>
      <c r="E17680" s="3" t="s">
        <v>16617</v>
      </c>
      <c r="F17680" s="0" t="n">
        <v>5</v>
      </c>
      <c r="G17680" s="0" t="n">
        <v>0</v>
      </c>
      <c r="H17680" s="3"/>
      <c r="I17680" s="3"/>
      <c r="J17680" s="3"/>
      <c r="O17680" s="3"/>
      <c r="P17680" s="3" t="e">
        <f aca="false">(J17680*0.85)/I17680</f>
        <v>#DIV/0!</v>
      </c>
    </row>
    <row r="17681" customFormat="false" ht="13.8" hidden="false" customHeight="false" outlineLevel="0" collapsed="false">
      <c r="A17681" s="0" t="n">
        <v>82796</v>
      </c>
      <c r="B17681" s="3" t="s">
        <v>16618</v>
      </c>
      <c r="C17681" s="4" t="n">
        <v>4</v>
      </c>
      <c r="D17681" s="0" t="n">
        <v>80</v>
      </c>
      <c r="E17681" s="3" t="s">
        <v>16619</v>
      </c>
      <c r="F17681" s="0" t="n">
        <v>5</v>
      </c>
      <c r="G17681" s="0" t="n">
        <v>0</v>
      </c>
      <c r="H17681" s="3"/>
      <c r="I17681" s="3"/>
      <c r="J17681" s="3"/>
      <c r="O17681" s="3"/>
      <c r="P17681" s="3" t="e">
        <f aca="false">(J17681*0.85)/I17681</f>
        <v>#DIV/0!</v>
      </c>
    </row>
    <row r="17682" customFormat="false" ht="13.8" hidden="false" customHeight="false" outlineLevel="0" collapsed="false">
      <c r="A17682" s="0" t="n">
        <v>72024</v>
      </c>
      <c r="B17682" s="3" t="s">
        <v>16620</v>
      </c>
      <c r="C17682" s="4" t="n">
        <v>1</v>
      </c>
      <c r="D17682" s="0" t="n">
        <v>0</v>
      </c>
      <c r="E17682" s="3" t="s">
        <v>16621</v>
      </c>
      <c r="F17682" s="0" t="n">
        <v>5</v>
      </c>
      <c r="G17682" s="0" t="n">
        <v>0</v>
      </c>
      <c r="H17682" s="3"/>
      <c r="I17682" s="3"/>
      <c r="J17682" s="3"/>
      <c r="O17682" s="3"/>
      <c r="P17682" s="3" t="e">
        <f aca="false">(J17682*0.85)/I17682</f>
        <v>#DIV/0!</v>
      </c>
    </row>
    <row r="17683" customFormat="false" ht="13.8" hidden="false" customHeight="false" outlineLevel="0" collapsed="false">
      <c r="A17683" s="0" t="n">
        <v>75696</v>
      </c>
      <c r="B17683" s="3" t="s">
        <v>16622</v>
      </c>
      <c r="C17683" s="4" t="n">
        <v>1</v>
      </c>
      <c r="D17683" s="0" t="n">
        <v>0</v>
      </c>
      <c r="E17683" s="3" t="s">
        <v>16623</v>
      </c>
      <c r="F17683" s="0" t="n">
        <v>5</v>
      </c>
      <c r="G17683" s="0" t="n">
        <v>0</v>
      </c>
      <c r="H17683" s="3"/>
      <c r="I17683" s="3"/>
      <c r="J17683" s="3"/>
      <c r="O17683" s="3"/>
      <c r="P17683" s="3" t="e">
        <f aca="false">(J17683*0.85)/I17683</f>
        <v>#DIV/0!</v>
      </c>
    </row>
    <row r="17684" customFormat="false" ht="13.8" hidden="false" customHeight="false" outlineLevel="0" collapsed="false">
      <c r="A17684" s="0" t="n">
        <v>73733</v>
      </c>
      <c r="B17684" s="3" t="s">
        <v>16624</v>
      </c>
      <c r="C17684" s="4" t="n">
        <v>1</v>
      </c>
      <c r="D17684" s="0" t="n">
        <v>0</v>
      </c>
      <c r="E17684" s="3" t="s">
        <v>16625</v>
      </c>
      <c r="F17684" s="0" t="n">
        <v>5</v>
      </c>
      <c r="G17684" s="0" t="n">
        <v>0</v>
      </c>
      <c r="H17684" s="3"/>
      <c r="I17684" s="3"/>
      <c r="J17684" s="3"/>
      <c r="O17684" s="3"/>
      <c r="P17684" s="3" t="e">
        <f aca="false">(J17684*0.85)/I17684</f>
        <v>#DIV/0!</v>
      </c>
    </row>
    <row r="17685" customFormat="false" ht="13.8" hidden="false" customHeight="false" outlineLevel="0" collapsed="false">
      <c r="A17685" s="0" t="n">
        <v>73980</v>
      </c>
      <c r="B17685" s="3" t="s">
        <v>16626</v>
      </c>
      <c r="C17685" s="4" t="n">
        <v>1</v>
      </c>
      <c r="D17685" s="0" t="n">
        <v>0</v>
      </c>
      <c r="E17685" s="3" t="s">
        <v>16627</v>
      </c>
      <c r="F17685" s="0" t="n">
        <v>5</v>
      </c>
      <c r="G17685" s="0" t="n">
        <v>0</v>
      </c>
      <c r="H17685" s="3"/>
      <c r="I17685" s="3"/>
      <c r="J17685" s="3"/>
      <c r="O17685" s="3"/>
      <c r="P17685" s="3" t="e">
        <f aca="false">(J17685*0.85)/I17685</f>
        <v>#DIV/0!</v>
      </c>
    </row>
    <row r="17686" customFormat="false" ht="13.8" hidden="false" customHeight="false" outlineLevel="0" collapsed="false">
      <c r="A17686" s="0" t="n">
        <v>76858</v>
      </c>
      <c r="B17686" s="3" t="s">
        <v>16628</v>
      </c>
      <c r="C17686" s="4" t="n">
        <v>1</v>
      </c>
      <c r="D17686" s="0" t="n">
        <v>0</v>
      </c>
      <c r="E17686" s="3" t="s">
        <v>16629</v>
      </c>
      <c r="F17686" s="0" t="n">
        <v>5</v>
      </c>
      <c r="G17686" s="0" t="n">
        <v>0</v>
      </c>
      <c r="H17686" s="3"/>
      <c r="I17686" s="3"/>
      <c r="J17686" s="3"/>
      <c r="O17686" s="3"/>
      <c r="P17686" s="3" t="e">
        <f aca="false">(J17686*0.85)/I17686</f>
        <v>#DIV/0!</v>
      </c>
    </row>
    <row r="17687" customFormat="false" ht="13.8" hidden="false" customHeight="false" outlineLevel="0" collapsed="false">
      <c r="A17687" s="0" t="n">
        <v>73243</v>
      </c>
      <c r="B17687" s="3" t="s">
        <v>16630</v>
      </c>
      <c r="C17687" s="4" t="n">
        <v>1</v>
      </c>
      <c r="D17687" s="0" t="n">
        <v>0</v>
      </c>
      <c r="E17687" s="3" t="s">
        <v>16631</v>
      </c>
      <c r="F17687" s="0" t="n">
        <v>5</v>
      </c>
      <c r="G17687" s="0" t="n">
        <v>0</v>
      </c>
      <c r="H17687" s="3"/>
      <c r="I17687" s="3"/>
      <c r="J17687" s="3"/>
      <c r="O17687" s="3"/>
      <c r="P17687" s="3" t="e">
        <f aca="false">(J17687*0.85)/I17687</f>
        <v>#DIV/0!</v>
      </c>
    </row>
    <row r="17688" customFormat="false" ht="13.8" hidden="false" customHeight="false" outlineLevel="0" collapsed="false">
      <c r="A17688" s="0" t="n">
        <v>73217</v>
      </c>
      <c r="B17688" s="3" t="s">
        <v>16632</v>
      </c>
      <c r="C17688" s="4" t="n">
        <v>1</v>
      </c>
      <c r="D17688" s="0" t="n">
        <v>0</v>
      </c>
      <c r="E17688" s="3" t="s">
        <v>16633</v>
      </c>
      <c r="F17688" s="0" t="n">
        <v>5</v>
      </c>
      <c r="G17688" s="0" t="n">
        <v>0</v>
      </c>
      <c r="H17688" s="3"/>
      <c r="I17688" s="3"/>
      <c r="J17688" s="3"/>
      <c r="O17688" s="3"/>
      <c r="P17688" s="3" t="e">
        <f aca="false">(J17688*0.85)/I17688</f>
        <v>#DIV/0!</v>
      </c>
    </row>
    <row r="17689" customFormat="false" ht="13.8" hidden="false" customHeight="false" outlineLevel="0" collapsed="false">
      <c r="A17689" s="0" t="n">
        <v>73417</v>
      </c>
      <c r="B17689" s="3" t="s">
        <v>16634</v>
      </c>
      <c r="C17689" s="4" t="n">
        <v>1</v>
      </c>
      <c r="D17689" s="0" t="n">
        <v>0</v>
      </c>
      <c r="E17689" s="3" t="s">
        <v>16635</v>
      </c>
      <c r="F17689" s="0" t="n">
        <v>5</v>
      </c>
      <c r="G17689" s="0" t="n">
        <v>0</v>
      </c>
      <c r="H17689" s="3"/>
      <c r="I17689" s="3"/>
      <c r="J17689" s="3"/>
      <c r="O17689" s="3"/>
      <c r="P17689" s="3" t="e">
        <f aca="false">(J17689*0.85)/I17689</f>
        <v>#DIV/0!</v>
      </c>
    </row>
    <row r="17690" customFormat="false" ht="13.8" hidden="false" customHeight="false" outlineLevel="0" collapsed="false">
      <c r="A17690" s="0" t="n">
        <v>72146</v>
      </c>
      <c r="B17690" s="3" t="s">
        <v>16636</v>
      </c>
      <c r="C17690" s="4" t="n">
        <v>1</v>
      </c>
      <c r="D17690" s="0" t="n">
        <v>0</v>
      </c>
      <c r="E17690" s="3" t="s">
        <v>16637</v>
      </c>
      <c r="F17690" s="0" t="n">
        <v>5</v>
      </c>
      <c r="G17690" s="0" t="n">
        <v>0</v>
      </c>
      <c r="H17690" s="3"/>
      <c r="I17690" s="3"/>
      <c r="J17690" s="3"/>
      <c r="O17690" s="3"/>
      <c r="P17690" s="3" t="e">
        <f aca="false">(J17690*0.85)/I17690</f>
        <v>#DIV/0!</v>
      </c>
    </row>
    <row r="17691" customFormat="false" ht="13.8" hidden="false" customHeight="false" outlineLevel="0" collapsed="false">
      <c r="A17691" s="0" t="n">
        <v>71195</v>
      </c>
      <c r="B17691" s="3" t="s">
        <v>16638</v>
      </c>
      <c r="C17691" s="4" t="n">
        <v>1</v>
      </c>
      <c r="D17691" s="0" t="n">
        <v>0</v>
      </c>
      <c r="E17691" s="3" t="s">
        <v>16639</v>
      </c>
      <c r="F17691" s="0" t="n">
        <v>5</v>
      </c>
      <c r="G17691" s="0" t="n">
        <v>0</v>
      </c>
      <c r="H17691" s="3"/>
      <c r="I17691" s="3"/>
      <c r="J17691" s="3"/>
      <c r="O17691" s="3"/>
      <c r="P17691" s="3" t="e">
        <f aca="false">(J17691*0.85)/I17691</f>
        <v>#DIV/0!</v>
      </c>
    </row>
    <row r="17692" customFormat="false" ht="13.8" hidden="false" customHeight="false" outlineLevel="0" collapsed="false">
      <c r="A17692" s="0" t="n">
        <v>76167</v>
      </c>
      <c r="B17692" s="3" t="s">
        <v>16640</v>
      </c>
      <c r="C17692" s="4" t="n">
        <v>1</v>
      </c>
      <c r="D17692" s="0" t="n">
        <v>0</v>
      </c>
      <c r="E17692" s="3" t="s">
        <v>16641</v>
      </c>
      <c r="F17692" s="0" t="n">
        <v>5</v>
      </c>
      <c r="G17692" s="0" t="n">
        <v>0</v>
      </c>
      <c r="H17692" s="3"/>
      <c r="I17692" s="3"/>
      <c r="J17692" s="3"/>
      <c r="O17692" s="3"/>
      <c r="P17692" s="3" t="e">
        <f aca="false">(J17692*0.85)/I17692</f>
        <v>#DIV/0!</v>
      </c>
    </row>
    <row r="17693" customFormat="false" ht="13.8" hidden="false" customHeight="false" outlineLevel="0" collapsed="false">
      <c r="A17693" s="0" t="n">
        <v>70799</v>
      </c>
      <c r="B17693" s="3" t="s">
        <v>16642</v>
      </c>
      <c r="C17693" s="4" t="n">
        <v>1</v>
      </c>
      <c r="D17693" s="0" t="n">
        <v>0</v>
      </c>
      <c r="E17693" s="3" t="s">
        <v>16643</v>
      </c>
      <c r="F17693" s="0" t="n">
        <v>5</v>
      </c>
      <c r="G17693" s="0" t="n">
        <v>0</v>
      </c>
      <c r="H17693" s="3"/>
      <c r="I17693" s="3"/>
      <c r="J17693" s="3"/>
      <c r="O17693" s="3"/>
      <c r="P17693" s="3" t="e">
        <f aca="false">(J17693*0.85)/I17693</f>
        <v>#DIV/0!</v>
      </c>
    </row>
    <row r="17694" customFormat="false" ht="13.8" hidden="false" customHeight="false" outlineLevel="0" collapsed="false">
      <c r="A17694" s="0" t="n">
        <v>73903</v>
      </c>
      <c r="B17694" s="3" t="s">
        <v>16644</v>
      </c>
      <c r="C17694" s="4" t="n">
        <v>1</v>
      </c>
      <c r="D17694" s="0" t="n">
        <v>0</v>
      </c>
      <c r="E17694" s="3" t="s">
        <v>16645</v>
      </c>
      <c r="F17694" s="0" t="n">
        <v>5</v>
      </c>
      <c r="G17694" s="0" t="n">
        <v>0</v>
      </c>
      <c r="H17694" s="3"/>
      <c r="I17694" s="3"/>
      <c r="J17694" s="3"/>
      <c r="O17694" s="3"/>
      <c r="P17694" s="3" t="e">
        <f aca="false">(J17694*0.85)/I17694</f>
        <v>#DIV/0!</v>
      </c>
    </row>
    <row r="17695" customFormat="false" ht="13.8" hidden="false" customHeight="false" outlineLevel="0" collapsed="false">
      <c r="A17695" s="0" t="n">
        <v>72892</v>
      </c>
      <c r="B17695" s="3" t="s">
        <v>16646</v>
      </c>
      <c r="C17695" s="4" t="n">
        <v>1</v>
      </c>
      <c r="D17695" s="0" t="n">
        <v>0</v>
      </c>
      <c r="E17695" s="3" t="s">
        <v>16647</v>
      </c>
      <c r="F17695" s="0" t="n">
        <v>5</v>
      </c>
      <c r="G17695" s="0" t="n">
        <v>0</v>
      </c>
      <c r="H17695" s="3"/>
      <c r="I17695" s="3"/>
      <c r="J17695" s="3"/>
      <c r="O17695" s="3"/>
      <c r="P17695" s="3" t="e">
        <f aca="false">(J17695*0.85)/I17695</f>
        <v>#DIV/0!</v>
      </c>
    </row>
    <row r="17696" customFormat="false" ht="13.8" hidden="false" customHeight="false" outlineLevel="0" collapsed="false">
      <c r="A17696" s="0" t="n">
        <v>72553</v>
      </c>
      <c r="B17696" s="3" t="s">
        <v>16648</v>
      </c>
      <c r="C17696" s="4" t="n">
        <v>1</v>
      </c>
      <c r="D17696" s="0" t="n">
        <v>0</v>
      </c>
      <c r="E17696" s="3" t="s">
        <v>16649</v>
      </c>
      <c r="F17696" s="0" t="n">
        <v>5</v>
      </c>
      <c r="G17696" s="0" t="n">
        <v>0</v>
      </c>
      <c r="H17696" s="3"/>
      <c r="I17696" s="3"/>
      <c r="J17696" s="3"/>
      <c r="O17696" s="3"/>
      <c r="P17696" s="3" t="e">
        <f aca="false">(J17696*0.85)/I17696</f>
        <v>#DIV/0!</v>
      </c>
    </row>
    <row r="17697" customFormat="false" ht="13.8" hidden="false" customHeight="false" outlineLevel="0" collapsed="false">
      <c r="A17697" s="0" t="n">
        <v>70682</v>
      </c>
      <c r="B17697" s="3" t="s">
        <v>16650</v>
      </c>
      <c r="C17697" s="4" t="n">
        <v>1</v>
      </c>
      <c r="D17697" s="0" t="n">
        <v>0</v>
      </c>
      <c r="E17697" s="3" t="s">
        <v>16631</v>
      </c>
      <c r="F17697" s="0" t="n">
        <v>5</v>
      </c>
      <c r="G17697" s="0" t="n">
        <v>0</v>
      </c>
      <c r="H17697" s="3"/>
      <c r="I17697" s="3"/>
      <c r="J17697" s="3"/>
      <c r="O17697" s="3"/>
      <c r="P17697" s="3" t="e">
        <f aca="false">(J17697*0.85)/I17697</f>
        <v>#DIV/0!</v>
      </c>
    </row>
    <row r="17698" customFormat="false" ht="13.8" hidden="false" customHeight="false" outlineLevel="0" collapsed="false">
      <c r="A17698" s="0" t="n">
        <v>71412</v>
      </c>
      <c r="B17698" s="3" t="s">
        <v>16651</v>
      </c>
      <c r="C17698" s="4" t="n">
        <v>1</v>
      </c>
      <c r="D17698" s="0" t="n">
        <v>0</v>
      </c>
      <c r="E17698" s="3" t="s">
        <v>16633</v>
      </c>
      <c r="F17698" s="0" t="n">
        <v>5</v>
      </c>
      <c r="G17698" s="0" t="n">
        <v>0</v>
      </c>
      <c r="H17698" s="3"/>
      <c r="I17698" s="3"/>
      <c r="J17698" s="3"/>
      <c r="O17698" s="3"/>
      <c r="P17698" s="3" t="e">
        <f aca="false">(J17698*0.85)/I17698</f>
        <v>#DIV/0!</v>
      </c>
    </row>
    <row r="17699" customFormat="false" ht="13.8" hidden="false" customHeight="false" outlineLevel="0" collapsed="false">
      <c r="A17699" s="0" t="n">
        <v>75978</v>
      </c>
      <c r="B17699" s="3" t="s">
        <v>16652</v>
      </c>
      <c r="C17699" s="4" t="n">
        <v>1</v>
      </c>
      <c r="D17699" s="0" t="n">
        <v>0</v>
      </c>
      <c r="E17699" s="3" t="s">
        <v>16653</v>
      </c>
      <c r="F17699" s="0" t="n">
        <v>5</v>
      </c>
      <c r="G17699" s="0" t="n">
        <v>0</v>
      </c>
      <c r="H17699" s="3"/>
      <c r="I17699" s="3"/>
      <c r="J17699" s="3"/>
      <c r="O17699" s="3"/>
      <c r="P17699" s="3" t="e">
        <f aca="false">(J17699*0.85)/I17699</f>
        <v>#DIV/0!</v>
      </c>
    </row>
    <row r="17700" customFormat="false" ht="13.8" hidden="false" customHeight="false" outlineLevel="0" collapsed="false">
      <c r="A17700" s="0" t="n">
        <v>71875</v>
      </c>
      <c r="B17700" s="3" t="s">
        <v>16654</v>
      </c>
      <c r="C17700" s="4" t="n">
        <v>1</v>
      </c>
      <c r="D17700" s="0" t="n">
        <v>0</v>
      </c>
      <c r="E17700" s="3" t="s">
        <v>16655</v>
      </c>
      <c r="F17700" s="0" t="n">
        <v>5</v>
      </c>
      <c r="G17700" s="0" t="n">
        <v>0</v>
      </c>
      <c r="H17700" s="3"/>
      <c r="I17700" s="3"/>
      <c r="J17700" s="3"/>
      <c r="O17700" s="3"/>
      <c r="P17700" s="3" t="e">
        <f aca="false">(J17700*0.85)/I17700</f>
        <v>#DIV/0!</v>
      </c>
    </row>
    <row r="17701" customFormat="false" ht="13.8" hidden="false" customHeight="false" outlineLevel="0" collapsed="false">
      <c r="A17701" s="0" t="n">
        <v>77186</v>
      </c>
      <c r="B17701" s="3" t="s">
        <v>16656</v>
      </c>
      <c r="C17701" s="4" t="n">
        <v>1</v>
      </c>
      <c r="D17701" s="0" t="n">
        <v>0</v>
      </c>
      <c r="E17701" s="3" t="s">
        <v>16623</v>
      </c>
      <c r="F17701" s="0" t="n">
        <v>5</v>
      </c>
      <c r="G17701" s="0" t="n">
        <v>0</v>
      </c>
      <c r="H17701" s="3"/>
      <c r="I17701" s="3"/>
      <c r="J17701" s="3"/>
      <c r="O17701" s="3"/>
      <c r="P17701" s="3" t="e">
        <f aca="false">(J17701*0.85)/I17701</f>
        <v>#DIV/0!</v>
      </c>
    </row>
    <row r="17702" customFormat="false" ht="13.8" hidden="false" customHeight="false" outlineLevel="0" collapsed="false">
      <c r="A17702" s="0" t="n">
        <v>75506</v>
      </c>
      <c r="B17702" s="3" t="s">
        <v>16657</v>
      </c>
      <c r="C17702" s="4" t="n">
        <v>1</v>
      </c>
      <c r="D17702" s="0" t="n">
        <v>0</v>
      </c>
      <c r="E17702" s="3" t="s">
        <v>16658</v>
      </c>
      <c r="F17702" s="0" t="n">
        <v>5</v>
      </c>
      <c r="G17702" s="0" t="n">
        <v>0</v>
      </c>
      <c r="H17702" s="3"/>
      <c r="I17702" s="3"/>
      <c r="J17702" s="3"/>
      <c r="O17702" s="3"/>
      <c r="P17702" s="3" t="e">
        <f aca="false">(J17702*0.85)/I17702</f>
        <v>#DIV/0!</v>
      </c>
    </row>
    <row r="17703" customFormat="false" ht="13.8" hidden="false" customHeight="false" outlineLevel="0" collapsed="false">
      <c r="A17703" s="0" t="n">
        <v>73806</v>
      </c>
      <c r="B17703" s="3" t="s">
        <v>16659</v>
      </c>
      <c r="C17703" s="4" t="n">
        <v>1</v>
      </c>
      <c r="D17703" s="0" t="n">
        <v>0</v>
      </c>
      <c r="E17703" s="3" t="s">
        <v>16660</v>
      </c>
      <c r="F17703" s="0" t="n">
        <v>5</v>
      </c>
      <c r="G17703" s="0" t="n">
        <v>0</v>
      </c>
      <c r="H17703" s="3"/>
      <c r="I17703" s="3"/>
      <c r="J17703" s="3"/>
      <c r="O17703" s="3"/>
      <c r="P17703" s="3" t="e">
        <f aca="false">(J17703*0.85)/I17703</f>
        <v>#DIV/0!</v>
      </c>
    </row>
    <row r="17704" customFormat="false" ht="13.8" hidden="false" customHeight="false" outlineLevel="0" collapsed="false">
      <c r="A17704" s="0" t="n">
        <v>71155</v>
      </c>
      <c r="B17704" s="3" t="s">
        <v>16661</v>
      </c>
      <c r="C17704" s="4" t="n">
        <v>1</v>
      </c>
      <c r="D17704" s="0" t="n">
        <v>0</v>
      </c>
      <c r="E17704" s="3" t="s">
        <v>16662</v>
      </c>
      <c r="F17704" s="0" t="n">
        <v>5</v>
      </c>
      <c r="G17704" s="0" t="n">
        <v>0</v>
      </c>
      <c r="H17704" s="3"/>
      <c r="I17704" s="3"/>
      <c r="J17704" s="3"/>
      <c r="O17704" s="3"/>
      <c r="P17704" s="3" t="e">
        <f aca="false">(J17704*0.85)/I17704</f>
        <v>#DIV/0!</v>
      </c>
    </row>
    <row r="17705" customFormat="false" ht="13.8" hidden="false" customHeight="false" outlineLevel="0" collapsed="false">
      <c r="A17705" s="0" t="n">
        <v>72313</v>
      </c>
      <c r="B17705" s="3" t="s">
        <v>16663</v>
      </c>
      <c r="C17705" s="4" t="n">
        <v>1</v>
      </c>
      <c r="D17705" s="0" t="n">
        <v>0</v>
      </c>
      <c r="E17705" s="3" t="s">
        <v>16664</v>
      </c>
      <c r="F17705" s="0" t="n">
        <v>5</v>
      </c>
      <c r="G17705" s="0" t="n">
        <v>0</v>
      </c>
      <c r="H17705" s="3"/>
      <c r="I17705" s="3"/>
      <c r="J17705" s="3"/>
      <c r="O17705" s="3"/>
      <c r="P17705" s="3" t="e">
        <f aca="false">(J17705*0.85)/I17705</f>
        <v>#DIV/0!</v>
      </c>
    </row>
    <row r="17706" customFormat="false" ht="13.8" hidden="false" customHeight="false" outlineLevel="0" collapsed="false">
      <c r="A17706" s="0" t="n">
        <v>71449</v>
      </c>
      <c r="B17706" s="3" t="s">
        <v>16665</v>
      </c>
      <c r="C17706" s="4" t="n">
        <v>1</v>
      </c>
      <c r="D17706" s="0" t="n">
        <v>0</v>
      </c>
      <c r="E17706" s="3" t="s">
        <v>16666</v>
      </c>
      <c r="F17706" s="0" t="n">
        <v>5</v>
      </c>
      <c r="G17706" s="0" t="n">
        <v>0</v>
      </c>
      <c r="H17706" s="3"/>
      <c r="I17706" s="3"/>
      <c r="J17706" s="3"/>
      <c r="O17706" s="3"/>
      <c r="P17706" s="3" t="e">
        <f aca="false">(J17706*0.85)/I17706</f>
        <v>#DIV/0!</v>
      </c>
    </row>
    <row r="17707" customFormat="false" ht="13.8" hidden="false" customHeight="false" outlineLevel="0" collapsed="false">
      <c r="A17707" s="0" t="n">
        <v>74091</v>
      </c>
      <c r="B17707" s="3" t="s">
        <v>16667</v>
      </c>
      <c r="C17707" s="4" t="n">
        <v>1</v>
      </c>
      <c r="D17707" s="0" t="n">
        <v>0</v>
      </c>
      <c r="E17707" s="3" t="s">
        <v>16617</v>
      </c>
      <c r="F17707" s="0" t="n">
        <v>5</v>
      </c>
      <c r="G17707" s="0" t="n">
        <v>0</v>
      </c>
      <c r="H17707" s="3"/>
      <c r="I17707" s="3"/>
      <c r="J17707" s="3"/>
      <c r="O17707" s="3"/>
      <c r="P17707" s="3" t="e">
        <f aca="false">(J17707*0.85)/I17707</f>
        <v>#DIV/0!</v>
      </c>
    </row>
    <row r="17708" customFormat="false" ht="13.8" hidden="false" customHeight="false" outlineLevel="0" collapsed="false">
      <c r="A17708" s="0" t="n">
        <v>73944</v>
      </c>
      <c r="B17708" s="3" t="s">
        <v>16668</v>
      </c>
      <c r="C17708" s="4" t="n">
        <v>1</v>
      </c>
      <c r="D17708" s="0" t="n">
        <v>0</v>
      </c>
      <c r="E17708" s="3" t="s">
        <v>16669</v>
      </c>
      <c r="F17708" s="0" t="n">
        <v>5</v>
      </c>
      <c r="G17708" s="0" t="n">
        <v>0</v>
      </c>
      <c r="H17708" s="3"/>
      <c r="I17708" s="3"/>
      <c r="J17708" s="3"/>
      <c r="O17708" s="3"/>
      <c r="P17708" s="3" t="e">
        <f aca="false">(J17708*0.85)/I17708</f>
        <v>#DIV/0!</v>
      </c>
    </row>
    <row r="17709" customFormat="false" ht="13.8" hidden="false" customHeight="false" outlineLevel="0" collapsed="false">
      <c r="A17709" s="0" t="n">
        <v>75606</v>
      </c>
      <c r="B17709" s="3" t="s">
        <v>16670</v>
      </c>
      <c r="C17709" s="4" t="n">
        <v>1</v>
      </c>
      <c r="D17709" s="0" t="n">
        <v>0</v>
      </c>
      <c r="E17709" s="3" t="s">
        <v>16671</v>
      </c>
      <c r="F17709" s="0" t="n">
        <v>5</v>
      </c>
      <c r="G17709" s="0" t="n">
        <v>0</v>
      </c>
      <c r="H17709" s="3"/>
      <c r="I17709" s="3"/>
      <c r="J17709" s="3"/>
      <c r="O17709" s="3"/>
      <c r="P17709" s="3" t="e">
        <f aca="false">(J17709*0.85)/I17709</f>
        <v>#DIV/0!</v>
      </c>
    </row>
    <row r="17710" customFormat="false" ht="13.8" hidden="false" customHeight="false" outlineLevel="0" collapsed="false">
      <c r="A17710" s="0" t="n">
        <v>70612</v>
      </c>
      <c r="B17710" s="3" t="s">
        <v>16672</v>
      </c>
      <c r="C17710" s="4" t="n">
        <v>1</v>
      </c>
      <c r="D17710" s="0" t="n">
        <v>0</v>
      </c>
      <c r="E17710" s="3" t="s">
        <v>16673</v>
      </c>
      <c r="F17710" s="0" t="n">
        <v>5</v>
      </c>
      <c r="G17710" s="0" t="n">
        <v>0</v>
      </c>
      <c r="H17710" s="3"/>
      <c r="I17710" s="3"/>
      <c r="J17710" s="3"/>
      <c r="O17710" s="3"/>
      <c r="P17710" s="3" t="e">
        <f aca="false">(J17710*0.85)/I17710</f>
        <v>#DIV/0!</v>
      </c>
    </row>
    <row r="17711" customFormat="false" ht="13.8" hidden="false" customHeight="false" outlineLevel="0" collapsed="false">
      <c r="A17711" s="0" t="n">
        <v>75134</v>
      </c>
      <c r="B17711" s="3" t="s">
        <v>16674</v>
      </c>
      <c r="C17711" s="4" t="n">
        <v>1</v>
      </c>
      <c r="D17711" s="0" t="n">
        <v>0</v>
      </c>
      <c r="E17711" s="3" t="s">
        <v>16675</v>
      </c>
      <c r="F17711" s="0" t="n">
        <v>5</v>
      </c>
      <c r="G17711" s="0" t="n">
        <v>0</v>
      </c>
      <c r="H17711" s="3"/>
      <c r="I17711" s="3"/>
      <c r="J17711" s="3"/>
      <c r="O17711" s="3"/>
      <c r="P17711" s="3" t="e">
        <f aca="false">(J17711*0.85)/I17711</f>
        <v>#DIV/0!</v>
      </c>
    </row>
    <row r="17712" customFormat="false" ht="13.8" hidden="false" customHeight="false" outlineLevel="0" collapsed="false">
      <c r="A17712" s="0" t="n">
        <v>73056</v>
      </c>
      <c r="B17712" s="3" t="s">
        <v>16676</v>
      </c>
      <c r="C17712" s="4" t="n">
        <v>1</v>
      </c>
      <c r="D17712" s="0" t="n">
        <v>0</v>
      </c>
      <c r="E17712" s="3" t="s">
        <v>16677</v>
      </c>
      <c r="F17712" s="0" t="n">
        <v>5</v>
      </c>
      <c r="G17712" s="0" t="n">
        <v>0</v>
      </c>
      <c r="H17712" s="3"/>
      <c r="I17712" s="3"/>
      <c r="J17712" s="3"/>
      <c r="O17712" s="3"/>
      <c r="P17712" s="3" t="e">
        <f aca="false">(J17712*0.85)/I17712</f>
        <v>#DIV/0!</v>
      </c>
    </row>
    <row r="17713" customFormat="false" ht="13.8" hidden="false" customHeight="false" outlineLevel="0" collapsed="false">
      <c r="A17713" s="0" t="n">
        <v>71331</v>
      </c>
      <c r="B17713" s="3" t="s">
        <v>16678</v>
      </c>
      <c r="C17713" s="4" t="n">
        <v>1</v>
      </c>
      <c r="D17713" s="0" t="n">
        <v>0</v>
      </c>
      <c r="E17713" s="3" t="s">
        <v>16679</v>
      </c>
      <c r="F17713" s="0" t="n">
        <v>5</v>
      </c>
      <c r="G17713" s="0" t="n">
        <v>0</v>
      </c>
      <c r="H17713" s="3"/>
      <c r="I17713" s="3"/>
      <c r="J17713" s="3"/>
      <c r="O17713" s="3"/>
      <c r="P17713" s="3" t="e">
        <f aca="false">(J17713*0.85)/I17713</f>
        <v>#DIV/0!</v>
      </c>
    </row>
    <row r="17714" customFormat="false" ht="13.8" hidden="false" customHeight="false" outlineLevel="0" collapsed="false">
      <c r="A17714" s="0" t="n">
        <v>76826</v>
      </c>
      <c r="B17714" s="3" t="s">
        <v>16680</v>
      </c>
      <c r="C17714" s="4" t="n">
        <v>1</v>
      </c>
      <c r="D17714" s="0" t="n">
        <v>0</v>
      </c>
      <c r="E17714" s="3" t="s">
        <v>16681</v>
      </c>
      <c r="F17714" s="0" t="n">
        <v>5</v>
      </c>
      <c r="G17714" s="0" t="n">
        <v>0</v>
      </c>
      <c r="H17714" s="3"/>
      <c r="I17714" s="3"/>
      <c r="J17714" s="3"/>
      <c r="O17714" s="3"/>
      <c r="P17714" s="3" t="e">
        <f aca="false">(J17714*0.85)/I17714</f>
        <v>#DIV/0!</v>
      </c>
    </row>
    <row r="17715" customFormat="false" ht="13.8" hidden="false" customHeight="false" outlineLevel="0" collapsed="false">
      <c r="A17715" s="0" t="n">
        <v>74341</v>
      </c>
      <c r="B17715" s="3" t="s">
        <v>16682</v>
      </c>
      <c r="C17715" s="4" t="n">
        <v>1</v>
      </c>
      <c r="D17715" s="0" t="n">
        <v>0</v>
      </c>
      <c r="E17715" s="3" t="s">
        <v>16683</v>
      </c>
      <c r="F17715" s="0" t="n">
        <v>5</v>
      </c>
      <c r="G17715" s="0" t="n">
        <v>0</v>
      </c>
      <c r="H17715" s="3"/>
      <c r="I17715" s="3"/>
      <c r="J17715" s="3"/>
      <c r="O17715" s="3"/>
      <c r="P17715" s="3" t="e">
        <f aca="false">(J17715*0.85)/I17715</f>
        <v>#DIV/0!</v>
      </c>
    </row>
    <row r="17716" customFormat="false" ht="13.8" hidden="false" customHeight="false" outlineLevel="0" collapsed="false">
      <c r="A17716" s="0" t="n">
        <v>75169</v>
      </c>
      <c r="B17716" s="3" t="s">
        <v>16684</v>
      </c>
      <c r="C17716" s="4" t="n">
        <v>1</v>
      </c>
      <c r="D17716" s="0" t="n">
        <v>0</v>
      </c>
      <c r="E17716" s="3" t="s">
        <v>16685</v>
      </c>
      <c r="F17716" s="0" t="n">
        <v>5</v>
      </c>
      <c r="G17716" s="0" t="n">
        <v>0</v>
      </c>
      <c r="H17716" s="3"/>
      <c r="I17716" s="3"/>
      <c r="J17716" s="3"/>
      <c r="O17716" s="3"/>
      <c r="P17716" s="3" t="e">
        <f aca="false">(J17716*0.85)/I17716</f>
        <v>#DIV/0!</v>
      </c>
    </row>
    <row r="17717" customFormat="false" ht="13.8" hidden="false" customHeight="false" outlineLevel="0" collapsed="false">
      <c r="A17717" s="0" t="n">
        <v>71352</v>
      </c>
      <c r="B17717" s="3" t="s">
        <v>16686</v>
      </c>
      <c r="C17717" s="4" t="n">
        <v>1</v>
      </c>
      <c r="D17717" s="0" t="n">
        <v>0</v>
      </c>
      <c r="E17717" s="3" t="s">
        <v>16687</v>
      </c>
      <c r="F17717" s="0" t="n">
        <v>5</v>
      </c>
      <c r="G17717" s="0" t="n">
        <v>0</v>
      </c>
      <c r="H17717" s="3"/>
      <c r="I17717" s="3"/>
      <c r="J17717" s="3"/>
      <c r="O17717" s="3"/>
      <c r="P17717" s="3" t="e">
        <f aca="false">(J17717*0.85)/I17717</f>
        <v>#DIV/0!</v>
      </c>
    </row>
    <row r="17718" customFormat="false" ht="13.8" hidden="false" customHeight="false" outlineLevel="0" collapsed="false">
      <c r="A17718" s="0" t="n">
        <v>76084</v>
      </c>
      <c r="B17718" s="3" t="s">
        <v>16688</v>
      </c>
      <c r="C17718" s="4" t="n">
        <v>1</v>
      </c>
      <c r="D17718" s="0" t="n">
        <v>0</v>
      </c>
      <c r="E17718" s="3" t="s">
        <v>16689</v>
      </c>
      <c r="F17718" s="0" t="n">
        <v>5</v>
      </c>
      <c r="G17718" s="0" t="n">
        <v>0</v>
      </c>
      <c r="H17718" s="3"/>
      <c r="I17718" s="3"/>
      <c r="J17718" s="3"/>
      <c r="O17718" s="3"/>
      <c r="P17718" s="3" t="e">
        <f aca="false">(J17718*0.85)/I17718</f>
        <v>#DIV/0!</v>
      </c>
    </row>
    <row r="17719" customFormat="false" ht="13.8" hidden="false" customHeight="false" outlineLevel="0" collapsed="false">
      <c r="A17719" s="0" t="n">
        <v>76164</v>
      </c>
      <c r="B17719" s="3" t="s">
        <v>16690</v>
      </c>
      <c r="C17719" s="4" t="n">
        <v>1</v>
      </c>
      <c r="D17719" s="0" t="n">
        <v>0</v>
      </c>
      <c r="E17719" s="3" t="s">
        <v>16691</v>
      </c>
      <c r="F17719" s="0" t="n">
        <v>5</v>
      </c>
      <c r="G17719" s="0" t="n">
        <v>0</v>
      </c>
      <c r="H17719" s="3"/>
      <c r="I17719" s="3"/>
      <c r="J17719" s="3"/>
      <c r="O17719" s="3"/>
      <c r="P17719" s="3" t="e">
        <f aca="false">(J17719*0.85)/I17719</f>
        <v>#DIV/0!</v>
      </c>
    </row>
    <row r="17720" customFormat="false" ht="13.8" hidden="false" customHeight="false" outlineLevel="0" collapsed="false">
      <c r="A17720" s="0" t="n">
        <v>72195</v>
      </c>
      <c r="B17720" s="3" t="s">
        <v>16692</v>
      </c>
      <c r="C17720" s="4" t="n">
        <v>1</v>
      </c>
      <c r="D17720" s="0" t="n">
        <v>0</v>
      </c>
      <c r="E17720" s="3" t="s">
        <v>16693</v>
      </c>
      <c r="F17720" s="0" t="n">
        <v>5</v>
      </c>
      <c r="G17720" s="0" t="n">
        <v>0</v>
      </c>
      <c r="H17720" s="3"/>
      <c r="I17720" s="3"/>
      <c r="J17720" s="3"/>
      <c r="O17720" s="3"/>
      <c r="P17720" s="3" t="e">
        <f aca="false">(J17720*0.85)/I17720</f>
        <v>#DIV/0!</v>
      </c>
    </row>
    <row r="17721" customFormat="false" ht="13.8" hidden="false" customHeight="false" outlineLevel="0" collapsed="false">
      <c r="A17721" s="0" t="n">
        <v>71879</v>
      </c>
      <c r="B17721" s="3" t="s">
        <v>16694</v>
      </c>
      <c r="C17721" s="4" t="n">
        <v>1</v>
      </c>
      <c r="D17721" s="0" t="n">
        <v>0</v>
      </c>
      <c r="E17721" s="3" t="s">
        <v>16695</v>
      </c>
      <c r="F17721" s="0" t="n">
        <v>5</v>
      </c>
      <c r="G17721" s="0" t="n">
        <v>0</v>
      </c>
      <c r="H17721" s="3"/>
      <c r="I17721" s="3"/>
      <c r="J17721" s="3"/>
      <c r="O17721" s="3"/>
      <c r="P17721" s="3" t="e">
        <f aca="false">(J17721*0.85)/I17721</f>
        <v>#DIV/0!</v>
      </c>
    </row>
    <row r="17722" customFormat="false" ht="13.8" hidden="false" customHeight="false" outlineLevel="0" collapsed="false">
      <c r="A17722" s="0" t="n">
        <v>72009</v>
      </c>
      <c r="B17722" s="3" t="s">
        <v>16696</v>
      </c>
      <c r="C17722" s="4" t="n">
        <v>1</v>
      </c>
      <c r="D17722" s="0" t="n">
        <v>0</v>
      </c>
      <c r="E17722" s="3" t="s">
        <v>16697</v>
      </c>
      <c r="F17722" s="0" t="n">
        <v>5</v>
      </c>
      <c r="G17722" s="0" t="n">
        <v>0</v>
      </c>
      <c r="H17722" s="3"/>
      <c r="I17722" s="3"/>
      <c r="J17722" s="3"/>
      <c r="O17722" s="3"/>
      <c r="P17722" s="3" t="e">
        <f aca="false">(J17722*0.85)/I17722</f>
        <v>#DIV/0!</v>
      </c>
    </row>
    <row r="17723" customFormat="false" ht="13.8" hidden="false" customHeight="false" outlineLevel="0" collapsed="false">
      <c r="A17723" s="0" t="n">
        <v>70891</v>
      </c>
      <c r="B17723" s="3" t="s">
        <v>16698</v>
      </c>
      <c r="C17723" s="4" t="n">
        <v>1</v>
      </c>
      <c r="D17723" s="0" t="n">
        <v>0</v>
      </c>
      <c r="E17723" s="3" t="s">
        <v>16699</v>
      </c>
      <c r="F17723" s="0" t="n">
        <v>5</v>
      </c>
      <c r="G17723" s="0" t="n">
        <v>0</v>
      </c>
      <c r="H17723" s="3"/>
      <c r="I17723" s="3"/>
      <c r="J17723" s="3"/>
      <c r="O17723" s="3"/>
      <c r="P17723" s="3" t="e">
        <f aca="false">(J17723*0.85)/I17723</f>
        <v>#DIV/0!</v>
      </c>
    </row>
    <row r="17724" customFormat="false" ht="13.8" hidden="false" customHeight="false" outlineLevel="0" collapsed="false">
      <c r="A17724" s="0" t="n">
        <v>73665</v>
      </c>
      <c r="B17724" s="3" t="s">
        <v>16700</v>
      </c>
      <c r="C17724" s="4" t="n">
        <v>1</v>
      </c>
      <c r="D17724" s="0" t="n">
        <v>0</v>
      </c>
      <c r="E17724" s="3" t="s">
        <v>16701</v>
      </c>
      <c r="F17724" s="0" t="n">
        <v>5</v>
      </c>
      <c r="G17724" s="0" t="n">
        <v>0</v>
      </c>
      <c r="H17724" s="3"/>
      <c r="I17724" s="3"/>
      <c r="J17724" s="3"/>
      <c r="O17724" s="3"/>
      <c r="P17724" s="3" t="e">
        <f aca="false">(J17724*0.85)/I17724</f>
        <v>#DIV/0!</v>
      </c>
    </row>
    <row r="17725" customFormat="false" ht="13.8" hidden="false" customHeight="false" outlineLevel="0" collapsed="false">
      <c r="A17725" s="0" t="n">
        <v>77064</v>
      </c>
      <c r="B17725" s="3" t="s">
        <v>16702</v>
      </c>
      <c r="C17725" s="4" t="n">
        <v>1</v>
      </c>
      <c r="D17725" s="0" t="n">
        <v>0</v>
      </c>
      <c r="E17725" s="3" t="s">
        <v>16703</v>
      </c>
      <c r="F17725" s="0" t="n">
        <v>5</v>
      </c>
      <c r="G17725" s="0" t="n">
        <v>0</v>
      </c>
      <c r="H17725" s="3"/>
      <c r="I17725" s="3"/>
      <c r="J17725" s="3"/>
      <c r="O17725" s="3"/>
      <c r="P17725" s="3" t="e">
        <f aca="false">(J17725*0.85)/I17725</f>
        <v>#DIV/0!</v>
      </c>
    </row>
    <row r="17726" customFormat="false" ht="13.8" hidden="false" customHeight="false" outlineLevel="0" collapsed="false">
      <c r="A17726" s="0" t="n">
        <v>71350</v>
      </c>
      <c r="B17726" s="3" t="s">
        <v>16704</v>
      </c>
      <c r="C17726" s="4" t="n">
        <v>1</v>
      </c>
      <c r="D17726" s="0" t="n">
        <v>0</v>
      </c>
      <c r="E17726" s="3" t="s">
        <v>16705</v>
      </c>
      <c r="F17726" s="0" t="n">
        <v>5</v>
      </c>
      <c r="G17726" s="0" t="n">
        <v>0</v>
      </c>
      <c r="H17726" s="3"/>
      <c r="I17726" s="3"/>
      <c r="J17726" s="3"/>
      <c r="O17726" s="3"/>
      <c r="P17726" s="3" t="e">
        <f aca="false">(J17726*0.85)/I17726</f>
        <v>#DIV/0!</v>
      </c>
    </row>
    <row r="17727" customFormat="false" ht="13.8" hidden="false" customHeight="false" outlineLevel="0" collapsed="false">
      <c r="A17727" s="0" t="n">
        <v>72060</v>
      </c>
      <c r="B17727" s="3" t="s">
        <v>16706</v>
      </c>
      <c r="C17727" s="4" t="n">
        <v>1</v>
      </c>
      <c r="D17727" s="0" t="n">
        <v>0</v>
      </c>
      <c r="E17727" s="3" t="s">
        <v>16707</v>
      </c>
      <c r="F17727" s="0" t="n">
        <v>5</v>
      </c>
      <c r="G17727" s="0" t="n">
        <v>0</v>
      </c>
      <c r="H17727" s="3"/>
      <c r="I17727" s="3"/>
      <c r="J17727" s="3"/>
      <c r="O17727" s="3"/>
      <c r="P17727" s="3" t="e">
        <f aca="false">(J17727*0.85)/I17727</f>
        <v>#DIV/0!</v>
      </c>
    </row>
    <row r="17728" customFormat="false" ht="13.8" hidden="false" customHeight="false" outlineLevel="0" collapsed="false">
      <c r="A17728" s="0" t="n">
        <v>72428</v>
      </c>
      <c r="B17728" s="3" t="s">
        <v>16708</v>
      </c>
      <c r="C17728" s="4" t="n">
        <v>1</v>
      </c>
      <c r="D17728" s="0" t="n">
        <v>0</v>
      </c>
      <c r="E17728" s="3" t="s">
        <v>16709</v>
      </c>
      <c r="F17728" s="0" t="n">
        <v>5</v>
      </c>
      <c r="G17728" s="0" t="n">
        <v>0</v>
      </c>
      <c r="H17728" s="3"/>
      <c r="I17728" s="3"/>
      <c r="J17728" s="3"/>
      <c r="O17728" s="3"/>
      <c r="P17728" s="3" t="e">
        <f aca="false">(J17728*0.85)/I17728</f>
        <v>#DIV/0!</v>
      </c>
    </row>
    <row r="17729" customFormat="false" ht="13.8" hidden="false" customHeight="false" outlineLevel="0" collapsed="false">
      <c r="A17729" s="0" t="n">
        <v>73874</v>
      </c>
      <c r="B17729" s="3" t="s">
        <v>16710</v>
      </c>
      <c r="C17729" s="4" t="n">
        <v>1</v>
      </c>
      <c r="D17729" s="0" t="n">
        <v>0</v>
      </c>
      <c r="E17729" s="3" t="s">
        <v>16711</v>
      </c>
      <c r="F17729" s="0" t="n">
        <v>5</v>
      </c>
      <c r="G17729" s="0" t="n">
        <v>0</v>
      </c>
      <c r="H17729" s="3"/>
      <c r="I17729" s="3"/>
      <c r="J17729" s="3"/>
      <c r="O17729" s="3"/>
      <c r="P17729" s="3" t="e">
        <f aca="false">(J17729*0.85)/I17729</f>
        <v>#DIV/0!</v>
      </c>
    </row>
    <row r="17730" customFormat="false" ht="13.8" hidden="false" customHeight="false" outlineLevel="0" collapsed="false">
      <c r="A17730" s="0" t="n">
        <v>74335</v>
      </c>
      <c r="B17730" s="3" t="s">
        <v>16712</v>
      </c>
      <c r="C17730" s="4" t="n">
        <v>1</v>
      </c>
      <c r="D17730" s="0" t="n">
        <v>0</v>
      </c>
      <c r="E17730" s="3" t="s">
        <v>16713</v>
      </c>
      <c r="F17730" s="0" t="n">
        <v>5</v>
      </c>
      <c r="G17730" s="0" t="n">
        <v>0</v>
      </c>
      <c r="H17730" s="3"/>
      <c r="I17730" s="3"/>
      <c r="J17730" s="3"/>
      <c r="O17730" s="3"/>
      <c r="P17730" s="3" t="e">
        <f aca="false">(J17730*0.85)/I17730</f>
        <v>#DIV/0!</v>
      </c>
    </row>
    <row r="17731" customFormat="false" ht="13.8" hidden="false" customHeight="false" outlineLevel="0" collapsed="false">
      <c r="A17731" s="0" t="n">
        <v>70522</v>
      </c>
      <c r="B17731" s="3" t="s">
        <v>16714</v>
      </c>
      <c r="C17731" s="4" t="n">
        <v>1</v>
      </c>
      <c r="D17731" s="0" t="n">
        <v>0</v>
      </c>
      <c r="E17731" s="3" t="s">
        <v>16715</v>
      </c>
      <c r="F17731" s="0" t="n">
        <v>5</v>
      </c>
      <c r="G17731" s="0" t="n">
        <v>0</v>
      </c>
      <c r="H17731" s="3"/>
      <c r="I17731" s="3"/>
      <c r="J17731" s="3"/>
      <c r="O17731" s="3"/>
      <c r="P17731" s="3" t="e">
        <f aca="false">(J17731*0.85)/I17731</f>
        <v>#DIV/0!</v>
      </c>
    </row>
    <row r="17732" customFormat="false" ht="13.8" hidden="false" customHeight="false" outlineLevel="0" collapsed="false">
      <c r="A17732" s="0" t="n">
        <v>71098</v>
      </c>
      <c r="B17732" s="3" t="s">
        <v>16716</v>
      </c>
      <c r="C17732" s="4" t="n">
        <v>1</v>
      </c>
      <c r="D17732" s="0" t="n">
        <v>0</v>
      </c>
      <c r="E17732" s="3" t="s">
        <v>16717</v>
      </c>
      <c r="F17732" s="0" t="n">
        <v>5</v>
      </c>
      <c r="G17732" s="0" t="n">
        <v>0</v>
      </c>
      <c r="H17732" s="3"/>
      <c r="I17732" s="3"/>
      <c r="J17732" s="3"/>
      <c r="O17732" s="3"/>
      <c r="P17732" s="3" t="e">
        <f aca="false">(J17732*0.85)/I17732</f>
        <v>#DIV/0!</v>
      </c>
    </row>
    <row r="17733" customFormat="false" ht="13.8" hidden="false" customHeight="false" outlineLevel="0" collapsed="false">
      <c r="A17733" s="0" t="n">
        <v>71574</v>
      </c>
      <c r="B17733" s="3" t="s">
        <v>16718</v>
      </c>
      <c r="C17733" s="4" t="n">
        <v>1</v>
      </c>
      <c r="D17733" s="0" t="n">
        <v>0</v>
      </c>
      <c r="E17733" s="3" t="s">
        <v>16719</v>
      </c>
      <c r="F17733" s="0" t="n">
        <v>5</v>
      </c>
      <c r="G17733" s="0" t="n">
        <v>0</v>
      </c>
      <c r="H17733" s="3"/>
      <c r="I17733" s="3"/>
      <c r="J17733" s="3"/>
      <c r="O17733" s="3"/>
      <c r="P17733" s="3" t="e">
        <f aca="false">(J17733*0.85)/I17733</f>
        <v>#DIV/0!</v>
      </c>
    </row>
    <row r="17734" customFormat="false" ht="13.8" hidden="false" customHeight="false" outlineLevel="0" collapsed="false">
      <c r="A17734" s="0" t="n">
        <v>73296</v>
      </c>
      <c r="B17734" s="3" t="s">
        <v>16720</v>
      </c>
      <c r="C17734" s="4" t="n">
        <v>1</v>
      </c>
      <c r="D17734" s="0" t="n">
        <v>0</v>
      </c>
      <c r="E17734" s="3" t="s">
        <v>16721</v>
      </c>
      <c r="F17734" s="0" t="n">
        <v>5</v>
      </c>
      <c r="G17734" s="0" t="n">
        <v>0</v>
      </c>
      <c r="H17734" s="3"/>
      <c r="I17734" s="3"/>
      <c r="J17734" s="3"/>
      <c r="O17734" s="3"/>
      <c r="P17734" s="3" t="e">
        <f aca="false">(J17734*0.85)/I17734</f>
        <v>#DIV/0!</v>
      </c>
    </row>
    <row r="17735" customFormat="false" ht="13.8" hidden="false" customHeight="false" outlineLevel="0" collapsed="false">
      <c r="A17735" s="0" t="n">
        <v>75321</v>
      </c>
      <c r="B17735" s="3" t="s">
        <v>16722</v>
      </c>
      <c r="C17735" s="4" t="n">
        <v>1</v>
      </c>
      <c r="D17735" s="0" t="n">
        <v>0</v>
      </c>
      <c r="E17735" s="3" t="s">
        <v>16723</v>
      </c>
      <c r="F17735" s="0" t="n">
        <v>5</v>
      </c>
      <c r="G17735" s="0" t="n">
        <v>0</v>
      </c>
      <c r="H17735" s="3"/>
      <c r="I17735" s="3"/>
      <c r="J17735" s="3"/>
      <c r="O17735" s="3"/>
      <c r="P17735" s="3" t="e">
        <f aca="false">(J17735*0.85)/I17735</f>
        <v>#DIV/0!</v>
      </c>
    </row>
    <row r="17736" customFormat="false" ht="13.8" hidden="false" customHeight="false" outlineLevel="0" collapsed="false">
      <c r="A17736" s="0" t="n">
        <v>70592</v>
      </c>
      <c r="B17736" s="3" t="s">
        <v>16724</v>
      </c>
      <c r="C17736" s="4" t="n">
        <v>1</v>
      </c>
      <c r="D17736" s="0" t="n">
        <v>0</v>
      </c>
      <c r="E17736" s="3" t="s">
        <v>16725</v>
      </c>
      <c r="F17736" s="0" t="n">
        <v>5</v>
      </c>
      <c r="G17736" s="0" t="n">
        <v>0</v>
      </c>
      <c r="H17736" s="3"/>
      <c r="I17736" s="3"/>
      <c r="J17736" s="3"/>
      <c r="O17736" s="3"/>
      <c r="P17736" s="3" t="e">
        <f aca="false">(J17736*0.85)/I17736</f>
        <v>#DIV/0!</v>
      </c>
    </row>
    <row r="17737" customFormat="false" ht="13.8" hidden="false" customHeight="false" outlineLevel="0" collapsed="false">
      <c r="A17737" s="0" t="n">
        <v>70728</v>
      </c>
      <c r="B17737" s="3" t="s">
        <v>16726</v>
      </c>
      <c r="C17737" s="4" t="n">
        <v>1</v>
      </c>
      <c r="D17737" s="0" t="n">
        <v>0</v>
      </c>
      <c r="E17737" s="3" t="s">
        <v>16727</v>
      </c>
      <c r="F17737" s="0" t="n">
        <v>5</v>
      </c>
      <c r="G17737" s="0" t="n">
        <v>0</v>
      </c>
      <c r="H17737" s="3"/>
      <c r="I17737" s="3"/>
      <c r="J17737" s="3"/>
      <c r="O17737" s="3"/>
      <c r="P17737" s="3" t="e">
        <f aca="false">(J17737*0.85)/I17737</f>
        <v>#DIV/0!</v>
      </c>
    </row>
    <row r="17738" customFormat="false" ht="13.8" hidden="false" customHeight="false" outlineLevel="0" collapsed="false">
      <c r="A17738" s="0" t="n">
        <v>73499</v>
      </c>
      <c r="B17738" s="3" t="s">
        <v>16728</v>
      </c>
      <c r="C17738" s="4" t="n">
        <v>1</v>
      </c>
      <c r="D17738" s="0" t="n">
        <v>0</v>
      </c>
      <c r="E17738" s="3" t="s">
        <v>16729</v>
      </c>
      <c r="F17738" s="0" t="n">
        <v>5</v>
      </c>
      <c r="G17738" s="0" t="n">
        <v>0</v>
      </c>
      <c r="H17738" s="3"/>
      <c r="I17738" s="3"/>
      <c r="J17738" s="3"/>
      <c r="O17738" s="3"/>
      <c r="P17738" s="3" t="e">
        <f aca="false">(J17738*0.85)/I17738</f>
        <v>#DIV/0!</v>
      </c>
    </row>
    <row r="17739" customFormat="false" ht="13.8" hidden="false" customHeight="false" outlineLevel="0" collapsed="false">
      <c r="A17739" s="0" t="n">
        <v>24412</v>
      </c>
      <c r="B17739" s="3" t="s">
        <v>16730</v>
      </c>
      <c r="C17739" s="4" t="n">
        <v>1</v>
      </c>
      <c r="D17739" s="0" t="n">
        <v>0</v>
      </c>
      <c r="E17739" s="3" t="s">
        <v>9241</v>
      </c>
      <c r="F17739" s="0" t="n">
        <v>16</v>
      </c>
      <c r="G17739" s="0" t="n">
        <v>0</v>
      </c>
      <c r="H17739" s="3"/>
      <c r="I17739" s="3"/>
      <c r="J17739" s="3"/>
      <c r="O17739" s="3"/>
      <c r="P17739" s="3" t="e">
        <f aca="false">(J17739*0.85)/I17739</f>
        <v>#DIV/0!</v>
      </c>
    </row>
    <row r="17740" customFormat="false" ht="13.8" hidden="false" customHeight="false" outlineLevel="0" collapsed="false">
      <c r="A17740" s="0" t="n">
        <v>24413</v>
      </c>
      <c r="B17740" s="3" t="s">
        <v>16731</v>
      </c>
      <c r="C17740" s="4" t="n">
        <v>1</v>
      </c>
      <c r="D17740" s="0" t="n">
        <v>0</v>
      </c>
      <c r="E17740" s="3" t="s">
        <v>16732</v>
      </c>
      <c r="F17740" s="0" t="n">
        <v>16</v>
      </c>
      <c r="G17740" s="0" t="n">
        <v>0</v>
      </c>
      <c r="H17740" s="3"/>
      <c r="I17740" s="3"/>
      <c r="J17740" s="3"/>
      <c r="O17740" s="3"/>
      <c r="P17740" s="3" t="e">
        <f aca="false">(J17740*0.85)/I17740</f>
        <v>#DIV/0!</v>
      </c>
    </row>
    <row r="17741" customFormat="false" ht="13.8" hidden="false" customHeight="false" outlineLevel="0" collapsed="false">
      <c r="A17741" s="0" t="n">
        <v>23639</v>
      </c>
      <c r="B17741" s="3" t="s">
        <v>16733</v>
      </c>
      <c r="C17741" s="4" t="n">
        <v>2</v>
      </c>
      <c r="D17741" s="0" t="n">
        <v>49</v>
      </c>
      <c r="E17741" s="3" t="s">
        <v>648</v>
      </c>
      <c r="F17741" s="0" t="n">
        <v>15</v>
      </c>
      <c r="G17741" s="0" t="n">
        <v>1</v>
      </c>
      <c r="H17741" s="3"/>
      <c r="I17741" s="3"/>
      <c r="J17741" s="3"/>
      <c r="O17741" s="3"/>
      <c r="P17741" s="3" t="e">
        <f aca="false">(J17741*0.85)/I17741</f>
        <v>#DIV/0!</v>
      </c>
    </row>
    <row r="17742" customFormat="false" ht="13.8" hidden="false" customHeight="false" outlineLevel="0" collapsed="false">
      <c r="A17742" s="0" t="n">
        <v>23640</v>
      </c>
      <c r="B17742" s="3" t="s">
        <v>16733</v>
      </c>
      <c r="C17742" s="4" t="n">
        <v>2</v>
      </c>
      <c r="D17742" s="0" t="n">
        <v>43</v>
      </c>
      <c r="E17742" s="3" t="s">
        <v>7317</v>
      </c>
      <c r="F17742" s="0" t="n">
        <v>15</v>
      </c>
      <c r="G17742" s="0" t="n">
        <v>0</v>
      </c>
      <c r="H17742" s="3"/>
      <c r="I17742" s="3"/>
      <c r="J17742" s="3"/>
      <c r="O17742" s="3"/>
      <c r="P17742" s="3" t="e">
        <f aca="false">(J17742*0.85)/I17742</f>
        <v>#DIV/0!</v>
      </c>
    </row>
    <row r="17743" customFormat="false" ht="13.8" hidden="false" customHeight="false" outlineLevel="0" collapsed="false">
      <c r="A17743" s="0" t="n">
        <v>80115</v>
      </c>
      <c r="B17743" s="3" t="s">
        <v>16734</v>
      </c>
      <c r="C17743" s="4" t="n">
        <v>1</v>
      </c>
      <c r="D17743" s="0" t="n">
        <v>0</v>
      </c>
      <c r="E17743" s="3" t="s">
        <v>202</v>
      </c>
      <c r="F17743" s="0" t="n">
        <v>16</v>
      </c>
      <c r="G17743" s="0" t="n">
        <v>0</v>
      </c>
      <c r="H17743" s="3"/>
      <c r="I17743" s="3"/>
      <c r="J17743" s="3"/>
      <c r="O17743" s="3"/>
      <c r="P17743" s="3" t="e">
        <f aca="false">(J17743*0.85)/I17743</f>
        <v>#DIV/0!</v>
      </c>
    </row>
    <row r="17744" customFormat="false" ht="13.8" hidden="false" customHeight="false" outlineLevel="0" collapsed="false">
      <c r="A17744" s="0" t="n">
        <v>20440</v>
      </c>
      <c r="B17744" s="3" t="s">
        <v>16735</v>
      </c>
      <c r="C17744" s="4" t="n">
        <v>4</v>
      </c>
      <c r="D17744" s="0" t="n">
        <v>0</v>
      </c>
      <c r="E17744" s="3" t="s">
        <v>504</v>
      </c>
      <c r="F17744" s="0" t="n">
        <v>3</v>
      </c>
      <c r="G17744" s="0" t="n">
        <v>6</v>
      </c>
      <c r="H17744" s="3"/>
      <c r="I17744" s="3"/>
      <c r="J17744" s="3"/>
      <c r="O17744" s="3"/>
      <c r="P17744" s="3" t="e">
        <f aca="false">(J17744*0.85)/I17744</f>
        <v>#DIV/0!</v>
      </c>
    </row>
    <row r="17745" customFormat="false" ht="13.8" hidden="false" customHeight="false" outlineLevel="0" collapsed="false">
      <c r="A17745" s="0" t="n">
        <v>20695</v>
      </c>
      <c r="B17745" s="3" t="s">
        <v>16736</v>
      </c>
      <c r="C17745" s="4" t="n">
        <v>2</v>
      </c>
      <c r="D17745" s="0" t="n">
        <v>0</v>
      </c>
      <c r="E17745" s="3" t="s">
        <v>312</v>
      </c>
      <c r="F17745" s="0" t="n">
        <v>3</v>
      </c>
      <c r="G17745" s="0" t="n">
        <v>6</v>
      </c>
      <c r="H17745" s="3"/>
      <c r="I17745" s="3"/>
      <c r="J17745" s="3"/>
      <c r="O17745" s="3"/>
      <c r="P17745" s="3" t="e">
        <f aca="false">(J17745*0.85)/I17745</f>
        <v>#DIV/0!</v>
      </c>
    </row>
    <row r="17746" customFormat="false" ht="13.8" hidden="false" customHeight="false" outlineLevel="0" collapsed="false">
      <c r="A17746" s="0" t="n">
        <v>20483</v>
      </c>
      <c r="B17746" s="3" t="s">
        <v>16737</v>
      </c>
      <c r="C17746" s="4" t="n">
        <v>2</v>
      </c>
      <c r="D17746" s="0" t="n">
        <v>0</v>
      </c>
      <c r="E17746" s="3" t="s">
        <v>652</v>
      </c>
      <c r="F17746" s="0" t="n">
        <v>3</v>
      </c>
      <c r="G17746" s="0" t="n">
        <v>6</v>
      </c>
      <c r="H17746" s="3"/>
      <c r="I17746" s="3"/>
      <c r="J17746" s="3"/>
      <c r="O17746" s="3"/>
      <c r="P17746" s="3" t="e">
        <f aca="false">(J17746*0.85)/I17746</f>
        <v>#DIV/0!</v>
      </c>
    </row>
    <row r="17747" customFormat="false" ht="13.8" hidden="false" customHeight="false" outlineLevel="0" collapsed="false">
      <c r="A17747" s="0" t="n">
        <v>67383</v>
      </c>
      <c r="B17747" s="3" t="s">
        <v>16738</v>
      </c>
      <c r="C17747" s="4" t="n">
        <v>5</v>
      </c>
      <c r="D17747" s="0" t="n">
        <v>0</v>
      </c>
      <c r="E17747" s="3" t="s">
        <v>16739</v>
      </c>
      <c r="F17747" s="0" t="n">
        <v>3</v>
      </c>
      <c r="G17747" s="0" t="n">
        <v>6</v>
      </c>
      <c r="H17747" s="3"/>
      <c r="I17747" s="3"/>
      <c r="J17747" s="3"/>
      <c r="O17747" s="3"/>
      <c r="P17747" s="3" t="e">
        <f aca="false">(J17747*0.85)/I17747</f>
        <v>#DIV/0!</v>
      </c>
    </row>
    <row r="17748" customFormat="false" ht="13.8" hidden="false" customHeight="false" outlineLevel="0" collapsed="false">
      <c r="A17748" s="0" t="n">
        <v>33350</v>
      </c>
      <c r="B17748" s="3" t="s">
        <v>16740</v>
      </c>
      <c r="C17748" s="4" t="n">
        <v>1</v>
      </c>
      <c r="D17748" s="0" t="n">
        <v>0</v>
      </c>
      <c r="E17748" s="3" t="s">
        <v>2390</v>
      </c>
      <c r="F17748" s="0" t="n">
        <v>18</v>
      </c>
      <c r="G17748" s="0" t="n">
        <v>8</v>
      </c>
      <c r="H17748" s="3"/>
      <c r="I17748" s="3"/>
      <c r="J17748" s="3"/>
      <c r="O17748" s="3"/>
      <c r="P17748" s="3" t="e">
        <f aca="false">(J17748*0.85)/I17748</f>
        <v>#DIV/0!</v>
      </c>
    </row>
    <row r="17749" customFormat="false" ht="13.8" hidden="false" customHeight="false" outlineLevel="0" collapsed="false">
      <c r="A17749" s="0" t="n">
        <v>19357</v>
      </c>
      <c r="B17749" s="3" t="s">
        <v>16741</v>
      </c>
      <c r="C17749" s="4" t="n">
        <v>5</v>
      </c>
      <c r="D17749" s="0" t="n">
        <v>80</v>
      </c>
      <c r="E17749" s="3" t="s">
        <v>16742</v>
      </c>
      <c r="F17749" s="0" t="n">
        <v>18</v>
      </c>
      <c r="G17749" s="0" t="n">
        <v>8</v>
      </c>
      <c r="H17749" s="3"/>
      <c r="I17749" s="3"/>
      <c r="J17749" s="3"/>
      <c r="O17749" s="3"/>
      <c r="P17749" s="3" t="e">
        <f aca="false">(J17749*0.85)/I17749</f>
        <v>#DIV/0!</v>
      </c>
    </row>
    <row r="17750" customFormat="false" ht="13.8" hidden="false" customHeight="false" outlineLevel="0" collapsed="false">
      <c r="A17750" s="0" t="n">
        <v>4159</v>
      </c>
      <c r="B17750" s="3" t="s">
        <v>16743</v>
      </c>
      <c r="C17750" s="4" t="n">
        <v>3</v>
      </c>
      <c r="D17750" s="0" t="n">
        <v>15</v>
      </c>
      <c r="E17750" s="3" t="s">
        <v>8309</v>
      </c>
      <c r="F17750" s="0" t="n">
        <v>0</v>
      </c>
      <c r="G17750" s="0" t="n">
        <v>0</v>
      </c>
      <c r="H17750" s="3"/>
      <c r="I17750" s="3"/>
      <c r="J17750" s="3"/>
      <c r="O17750" s="3"/>
      <c r="P17750" s="3" t="e">
        <f aca="false">(J17750*0.85)/I17750</f>
        <v>#DIV/0!</v>
      </c>
    </row>
    <row r="17751" customFormat="false" ht="13.8" hidden="false" customHeight="false" outlineLevel="0" collapsed="false">
      <c r="A17751" s="0" t="n">
        <v>4195</v>
      </c>
      <c r="B17751" s="3" t="s">
        <v>16743</v>
      </c>
      <c r="C17751" s="4" t="n">
        <v>2</v>
      </c>
      <c r="D17751" s="0" t="n">
        <v>15</v>
      </c>
      <c r="E17751" s="3" t="s">
        <v>8309</v>
      </c>
      <c r="F17751" s="0" t="n">
        <v>0</v>
      </c>
      <c r="G17751" s="0" t="n">
        <v>0</v>
      </c>
      <c r="H17751" s="3"/>
      <c r="I17751" s="3"/>
      <c r="J17751" s="3"/>
      <c r="O17751" s="3"/>
      <c r="P17751" s="3" t="e">
        <f aca="false">(J17751*0.85)/I17751</f>
        <v>#DIV/0!</v>
      </c>
    </row>
    <row r="17752" customFormat="false" ht="13.8" hidden="false" customHeight="false" outlineLevel="0" collapsed="false">
      <c r="A17752" s="0" t="n">
        <v>4167</v>
      </c>
      <c r="B17752" s="3" t="s">
        <v>16744</v>
      </c>
      <c r="C17752" s="4" t="n">
        <v>3</v>
      </c>
      <c r="D17752" s="0" t="n">
        <v>15</v>
      </c>
      <c r="E17752" s="3" t="s">
        <v>7301</v>
      </c>
      <c r="F17752" s="0" t="n">
        <v>0</v>
      </c>
      <c r="G17752" s="0" t="n">
        <v>3</v>
      </c>
      <c r="H17752" s="3"/>
      <c r="I17752" s="3"/>
      <c r="J17752" s="3"/>
      <c r="O17752" s="3"/>
      <c r="P17752" s="3" t="e">
        <f aca="false">(J17752*0.85)/I17752</f>
        <v>#DIV/0!</v>
      </c>
    </row>
    <row r="17753" customFormat="false" ht="13.8" hidden="false" customHeight="false" outlineLevel="0" collapsed="false">
      <c r="A17753" s="0" t="n">
        <v>4203</v>
      </c>
      <c r="B17753" s="3" t="s">
        <v>16744</v>
      </c>
      <c r="C17753" s="4" t="n">
        <v>2</v>
      </c>
      <c r="D17753" s="0" t="n">
        <v>15</v>
      </c>
      <c r="E17753" s="3" t="s">
        <v>7301</v>
      </c>
      <c r="F17753" s="0" t="n">
        <v>0</v>
      </c>
      <c r="G17753" s="0" t="n">
        <v>3</v>
      </c>
      <c r="H17753" s="3"/>
      <c r="I17753" s="3"/>
      <c r="J17753" s="3"/>
      <c r="O17753" s="3"/>
      <c r="P17753" s="3" t="e">
        <f aca="false">(J17753*0.85)/I17753</f>
        <v>#DIV/0!</v>
      </c>
    </row>
    <row r="17754" customFormat="false" ht="13.8" hidden="false" customHeight="false" outlineLevel="0" collapsed="false">
      <c r="A17754" s="0" t="n">
        <v>4168</v>
      </c>
      <c r="B17754" s="3" t="s">
        <v>16745</v>
      </c>
      <c r="C17754" s="4" t="n">
        <v>3</v>
      </c>
      <c r="D17754" s="0" t="n">
        <v>15</v>
      </c>
      <c r="E17754" s="3" t="s">
        <v>5431</v>
      </c>
      <c r="F17754" s="0" t="n">
        <v>0</v>
      </c>
      <c r="G17754" s="0" t="n">
        <v>1</v>
      </c>
      <c r="H17754" s="3"/>
      <c r="I17754" s="3"/>
      <c r="J17754" s="3"/>
      <c r="O17754" s="3"/>
      <c r="P17754" s="3" t="e">
        <f aca="false">(J17754*0.85)/I17754</f>
        <v>#DIV/0!</v>
      </c>
    </row>
    <row r="17755" customFormat="false" ht="13.8" hidden="false" customHeight="false" outlineLevel="0" collapsed="false">
      <c r="A17755" s="0" t="n">
        <v>4204</v>
      </c>
      <c r="B17755" s="3" t="s">
        <v>16745</v>
      </c>
      <c r="C17755" s="4" t="n">
        <v>2</v>
      </c>
      <c r="D17755" s="0" t="n">
        <v>15</v>
      </c>
      <c r="E17755" s="3" t="s">
        <v>5431</v>
      </c>
      <c r="F17755" s="0" t="n">
        <v>0</v>
      </c>
      <c r="G17755" s="0" t="n">
        <v>1</v>
      </c>
      <c r="H17755" s="3"/>
      <c r="I17755" s="3"/>
      <c r="J17755" s="3"/>
      <c r="O17755" s="3"/>
      <c r="P17755" s="3" t="e">
        <f aca="false">(J17755*0.85)/I17755</f>
        <v>#DIV/0!</v>
      </c>
    </row>
    <row r="17756" customFormat="false" ht="13.8" hidden="false" customHeight="false" outlineLevel="0" collapsed="false">
      <c r="A17756" s="0" t="n">
        <v>4164</v>
      </c>
      <c r="B17756" s="3" t="s">
        <v>16746</v>
      </c>
      <c r="C17756" s="4" t="n">
        <v>3</v>
      </c>
      <c r="D17756" s="0" t="n">
        <v>15</v>
      </c>
      <c r="E17756" s="3" t="s">
        <v>6447</v>
      </c>
      <c r="F17756" s="0" t="n">
        <v>0</v>
      </c>
      <c r="G17756" s="0" t="n">
        <v>5</v>
      </c>
      <c r="H17756" s="3"/>
      <c r="I17756" s="3"/>
      <c r="J17756" s="3"/>
      <c r="O17756" s="3"/>
      <c r="P17756" s="3" t="e">
        <f aca="false">(J17756*0.85)/I17756</f>
        <v>#DIV/0!</v>
      </c>
    </row>
    <row r="17757" customFormat="false" ht="13.8" hidden="false" customHeight="false" outlineLevel="0" collapsed="false">
      <c r="A17757" s="0" t="n">
        <v>4200</v>
      </c>
      <c r="B17757" s="3" t="s">
        <v>16746</v>
      </c>
      <c r="C17757" s="4" t="n">
        <v>2</v>
      </c>
      <c r="D17757" s="0" t="n">
        <v>15</v>
      </c>
      <c r="E17757" s="3" t="s">
        <v>6447</v>
      </c>
      <c r="F17757" s="0" t="n">
        <v>0</v>
      </c>
      <c r="G17757" s="0" t="n">
        <v>5</v>
      </c>
      <c r="H17757" s="3"/>
      <c r="I17757" s="3"/>
      <c r="J17757" s="3"/>
      <c r="O17757" s="3"/>
      <c r="P17757" s="3" t="e">
        <f aca="false">(J17757*0.85)/I17757</f>
        <v>#DIV/0!</v>
      </c>
    </row>
    <row r="17758" customFormat="false" ht="13.8" hidden="false" customHeight="false" outlineLevel="0" collapsed="false">
      <c r="A17758" s="0" t="n">
        <v>4165</v>
      </c>
      <c r="B17758" s="3" t="s">
        <v>16747</v>
      </c>
      <c r="C17758" s="4" t="n">
        <v>3</v>
      </c>
      <c r="D17758" s="0" t="n">
        <v>15</v>
      </c>
      <c r="E17758" s="3" t="s">
        <v>6437</v>
      </c>
      <c r="F17758" s="0" t="n">
        <v>0</v>
      </c>
      <c r="G17758" s="0" t="n">
        <v>0</v>
      </c>
      <c r="H17758" s="3"/>
      <c r="I17758" s="3"/>
      <c r="J17758" s="3"/>
      <c r="O17758" s="3"/>
      <c r="P17758" s="3" t="e">
        <f aca="false">(J17758*0.85)/I17758</f>
        <v>#DIV/0!</v>
      </c>
    </row>
    <row r="17759" customFormat="false" ht="13.8" hidden="false" customHeight="false" outlineLevel="0" collapsed="false">
      <c r="A17759" s="0" t="n">
        <v>4201</v>
      </c>
      <c r="B17759" s="3" t="s">
        <v>16747</v>
      </c>
      <c r="C17759" s="4" t="n">
        <v>2</v>
      </c>
      <c r="D17759" s="0" t="n">
        <v>15</v>
      </c>
      <c r="E17759" s="3" t="s">
        <v>6437</v>
      </c>
      <c r="F17759" s="0" t="n">
        <v>0</v>
      </c>
      <c r="G17759" s="0" t="n">
        <v>0</v>
      </c>
      <c r="H17759" s="3"/>
      <c r="I17759" s="3"/>
      <c r="J17759" s="3"/>
      <c r="O17759" s="3"/>
      <c r="P17759" s="3" t="e">
        <f aca="false">(J17759*0.85)/I17759</f>
        <v>#DIV/0!</v>
      </c>
    </row>
    <row r="17760" customFormat="false" ht="13.8" hidden="false" customHeight="false" outlineLevel="0" collapsed="false">
      <c r="A17760" s="0" t="n">
        <v>4160</v>
      </c>
      <c r="B17760" s="3" t="s">
        <v>16748</v>
      </c>
      <c r="C17760" s="4" t="n">
        <v>3</v>
      </c>
      <c r="D17760" s="0" t="n">
        <v>15</v>
      </c>
      <c r="E17760" s="3" t="s">
        <v>7044</v>
      </c>
      <c r="F17760" s="0" t="n">
        <v>0</v>
      </c>
      <c r="G17760" s="0" t="n">
        <v>2</v>
      </c>
      <c r="H17760" s="3"/>
      <c r="I17760" s="3"/>
      <c r="J17760" s="3"/>
      <c r="O17760" s="3"/>
      <c r="P17760" s="3" t="e">
        <f aca="false">(J17760*0.85)/I17760</f>
        <v>#DIV/0!</v>
      </c>
    </row>
    <row r="17761" customFormat="false" ht="13.8" hidden="false" customHeight="false" outlineLevel="0" collapsed="false">
      <c r="A17761" s="0" t="n">
        <v>4196</v>
      </c>
      <c r="B17761" s="3" t="s">
        <v>16748</v>
      </c>
      <c r="C17761" s="4" t="n">
        <v>2</v>
      </c>
      <c r="D17761" s="0" t="n">
        <v>15</v>
      </c>
      <c r="E17761" s="3" t="s">
        <v>7044</v>
      </c>
      <c r="F17761" s="0" t="n">
        <v>0</v>
      </c>
      <c r="G17761" s="0" t="n">
        <v>2</v>
      </c>
      <c r="H17761" s="3"/>
      <c r="I17761" s="3"/>
      <c r="J17761" s="3"/>
      <c r="O17761" s="3"/>
      <c r="P17761" s="3" t="e">
        <f aca="false">(J17761*0.85)/I17761</f>
        <v>#DIV/0!</v>
      </c>
    </row>
    <row r="17762" customFormat="false" ht="13.8" hidden="false" customHeight="false" outlineLevel="0" collapsed="false">
      <c r="A17762" s="0" t="n">
        <v>4166</v>
      </c>
      <c r="B17762" s="3" t="s">
        <v>16749</v>
      </c>
      <c r="C17762" s="4" t="n">
        <v>3</v>
      </c>
      <c r="D17762" s="0" t="n">
        <v>15</v>
      </c>
      <c r="E17762" s="3" t="s">
        <v>6443</v>
      </c>
      <c r="F17762" s="0" t="n">
        <v>0</v>
      </c>
      <c r="G17762" s="0" t="n">
        <v>2</v>
      </c>
      <c r="H17762" s="3"/>
      <c r="I17762" s="3"/>
      <c r="J17762" s="3"/>
      <c r="O17762" s="3"/>
      <c r="P17762" s="3" t="e">
        <f aca="false">(J17762*0.85)/I17762</f>
        <v>#DIV/0!</v>
      </c>
    </row>
    <row r="17763" customFormat="false" ht="13.8" hidden="false" customHeight="false" outlineLevel="0" collapsed="false">
      <c r="A17763" s="0" t="n">
        <v>4202</v>
      </c>
      <c r="B17763" s="3" t="s">
        <v>16749</v>
      </c>
      <c r="C17763" s="4" t="n">
        <v>2</v>
      </c>
      <c r="D17763" s="0" t="n">
        <v>15</v>
      </c>
      <c r="E17763" s="3" t="s">
        <v>6443</v>
      </c>
      <c r="F17763" s="0" t="n">
        <v>0</v>
      </c>
      <c r="G17763" s="0" t="n">
        <v>2</v>
      </c>
      <c r="H17763" s="3"/>
      <c r="I17763" s="3"/>
      <c r="J17763" s="3"/>
      <c r="O17763" s="3"/>
      <c r="P17763" s="3" t="e">
        <f aca="false">(J17763*0.85)/I17763</f>
        <v>#DIV/0!</v>
      </c>
    </row>
    <row r="17764" customFormat="false" ht="13.8" hidden="false" customHeight="false" outlineLevel="0" collapsed="false">
      <c r="A17764" s="0" t="n">
        <v>4158</v>
      </c>
      <c r="B17764" s="3" t="s">
        <v>16750</v>
      </c>
      <c r="C17764" s="4" t="n">
        <v>3</v>
      </c>
      <c r="D17764" s="0" t="n">
        <v>15</v>
      </c>
      <c r="E17764" s="3" t="s">
        <v>8307</v>
      </c>
      <c r="F17764" s="0" t="n">
        <v>0</v>
      </c>
      <c r="G17764" s="0" t="n">
        <v>5</v>
      </c>
      <c r="H17764" s="3"/>
      <c r="I17764" s="3"/>
      <c r="J17764" s="3"/>
      <c r="O17764" s="3"/>
      <c r="P17764" s="3" t="e">
        <f aca="false">(J17764*0.85)/I17764</f>
        <v>#DIV/0!</v>
      </c>
    </row>
    <row r="17765" customFormat="false" ht="13.8" hidden="false" customHeight="false" outlineLevel="0" collapsed="false">
      <c r="A17765" s="0" t="n">
        <v>4194</v>
      </c>
      <c r="B17765" s="3" t="s">
        <v>16750</v>
      </c>
      <c r="C17765" s="4" t="n">
        <v>2</v>
      </c>
      <c r="D17765" s="0" t="n">
        <v>15</v>
      </c>
      <c r="E17765" s="3" t="s">
        <v>8307</v>
      </c>
      <c r="F17765" s="0" t="n">
        <v>0</v>
      </c>
      <c r="G17765" s="0" t="n">
        <v>5</v>
      </c>
      <c r="H17765" s="3"/>
      <c r="I17765" s="3"/>
      <c r="J17765" s="3"/>
      <c r="O17765" s="3"/>
      <c r="P17765" s="3" t="e">
        <f aca="false">(J17765*0.85)/I17765</f>
        <v>#DIV/0!</v>
      </c>
    </row>
    <row r="17766" customFormat="false" ht="13.8" hidden="false" customHeight="false" outlineLevel="0" collapsed="false">
      <c r="A17766" s="0" t="n">
        <v>4161</v>
      </c>
      <c r="B17766" s="3" t="s">
        <v>16751</v>
      </c>
      <c r="C17766" s="4" t="n">
        <v>3</v>
      </c>
      <c r="D17766" s="0" t="n">
        <v>15</v>
      </c>
      <c r="E17766" s="3" t="s">
        <v>8312</v>
      </c>
      <c r="F17766" s="0" t="n">
        <v>0</v>
      </c>
      <c r="G17766" s="0" t="n">
        <v>3</v>
      </c>
      <c r="H17766" s="3"/>
      <c r="I17766" s="3"/>
      <c r="J17766" s="3"/>
      <c r="O17766" s="3"/>
      <c r="P17766" s="3" t="e">
        <f aca="false">(J17766*0.85)/I17766</f>
        <v>#DIV/0!</v>
      </c>
    </row>
    <row r="17767" customFormat="false" ht="13.8" hidden="false" customHeight="false" outlineLevel="0" collapsed="false">
      <c r="A17767" s="0" t="n">
        <v>4197</v>
      </c>
      <c r="B17767" s="3" t="s">
        <v>16751</v>
      </c>
      <c r="C17767" s="4" t="n">
        <v>2</v>
      </c>
      <c r="D17767" s="0" t="n">
        <v>15</v>
      </c>
      <c r="E17767" s="3" t="s">
        <v>8312</v>
      </c>
      <c r="F17767" s="0" t="n">
        <v>0</v>
      </c>
      <c r="G17767" s="0" t="n">
        <v>3</v>
      </c>
      <c r="H17767" s="3"/>
      <c r="I17767" s="3"/>
      <c r="J17767" s="3"/>
      <c r="O17767" s="3"/>
      <c r="P17767" s="3" t="e">
        <f aca="false">(J17767*0.85)/I17767</f>
        <v>#DIV/0!</v>
      </c>
    </row>
    <row r="17768" customFormat="false" ht="13.8" hidden="false" customHeight="false" outlineLevel="0" collapsed="false">
      <c r="A17768" s="0" t="n">
        <v>4162</v>
      </c>
      <c r="B17768" s="3" t="s">
        <v>16752</v>
      </c>
      <c r="C17768" s="4" t="n">
        <v>3</v>
      </c>
      <c r="D17768" s="0" t="n">
        <v>15</v>
      </c>
      <c r="E17768" s="3" t="s">
        <v>5433</v>
      </c>
      <c r="F17768" s="0" t="n">
        <v>0</v>
      </c>
      <c r="G17768" s="0" t="n">
        <v>1</v>
      </c>
      <c r="H17768" s="3"/>
      <c r="I17768" s="3"/>
      <c r="J17768" s="3"/>
      <c r="O17768" s="3"/>
      <c r="P17768" s="3" t="e">
        <f aca="false">(J17768*0.85)/I17768</f>
        <v>#DIV/0!</v>
      </c>
    </row>
    <row r="17769" customFormat="false" ht="13.8" hidden="false" customHeight="false" outlineLevel="0" collapsed="false">
      <c r="A17769" s="0" t="n">
        <v>4198</v>
      </c>
      <c r="B17769" s="3" t="s">
        <v>16752</v>
      </c>
      <c r="C17769" s="4" t="n">
        <v>2</v>
      </c>
      <c r="D17769" s="0" t="n">
        <v>15</v>
      </c>
      <c r="E17769" s="3" t="s">
        <v>5433</v>
      </c>
      <c r="F17769" s="0" t="n">
        <v>0</v>
      </c>
      <c r="G17769" s="0" t="n">
        <v>1</v>
      </c>
      <c r="H17769" s="3"/>
      <c r="I17769" s="3"/>
      <c r="J17769" s="3"/>
      <c r="O17769" s="3"/>
      <c r="P17769" s="3" t="e">
        <f aca="false">(J17769*0.85)/I17769</f>
        <v>#DIV/0!</v>
      </c>
    </row>
    <row r="17770" customFormat="false" ht="13.8" hidden="false" customHeight="false" outlineLevel="0" collapsed="false">
      <c r="A17770" s="0" t="n">
        <v>4170</v>
      </c>
      <c r="B17770" s="3" t="s">
        <v>16753</v>
      </c>
      <c r="C17770" s="4" t="n">
        <v>3</v>
      </c>
      <c r="D17770" s="0" t="n">
        <v>15</v>
      </c>
      <c r="E17770" s="3" t="s">
        <v>2984</v>
      </c>
      <c r="F17770" s="0" t="n">
        <v>0</v>
      </c>
      <c r="G17770" s="0" t="n">
        <v>5</v>
      </c>
      <c r="H17770" s="3"/>
      <c r="I17770" s="3"/>
      <c r="J17770" s="3"/>
      <c r="O17770" s="3"/>
      <c r="P17770" s="3" t="e">
        <f aca="false">(J17770*0.85)/I17770</f>
        <v>#DIV/0!</v>
      </c>
    </row>
    <row r="17771" customFormat="false" ht="13.8" hidden="false" customHeight="false" outlineLevel="0" collapsed="false">
      <c r="A17771" s="0" t="n">
        <v>4206</v>
      </c>
      <c r="B17771" s="3" t="s">
        <v>16753</v>
      </c>
      <c r="C17771" s="4" t="n">
        <v>2</v>
      </c>
      <c r="D17771" s="0" t="n">
        <v>15</v>
      </c>
      <c r="E17771" s="3" t="s">
        <v>2984</v>
      </c>
      <c r="F17771" s="0" t="n">
        <v>0</v>
      </c>
      <c r="G17771" s="0" t="n">
        <v>5</v>
      </c>
      <c r="H17771" s="3"/>
      <c r="I17771" s="3"/>
      <c r="J17771" s="3"/>
      <c r="O17771" s="3"/>
      <c r="P17771" s="3" t="e">
        <f aca="false">(J17771*0.85)/I17771</f>
        <v>#DIV/0!</v>
      </c>
    </row>
    <row r="17772" customFormat="false" ht="13.8" hidden="false" customHeight="false" outlineLevel="0" collapsed="false">
      <c r="A17772" s="0" t="n">
        <v>4171</v>
      </c>
      <c r="B17772" s="3" t="s">
        <v>16754</v>
      </c>
      <c r="C17772" s="4" t="n">
        <v>3</v>
      </c>
      <c r="D17772" s="0" t="n">
        <v>15</v>
      </c>
      <c r="E17772" s="3" t="s">
        <v>2505</v>
      </c>
      <c r="F17772" s="0" t="n">
        <v>0</v>
      </c>
      <c r="G17772" s="0" t="n">
        <v>0</v>
      </c>
      <c r="H17772" s="3"/>
      <c r="I17772" s="3"/>
      <c r="J17772" s="3"/>
      <c r="O17772" s="3"/>
      <c r="P17772" s="3" t="e">
        <f aca="false">(J17772*0.85)/I17772</f>
        <v>#DIV/0!</v>
      </c>
    </row>
    <row r="17773" customFormat="false" ht="13.8" hidden="false" customHeight="false" outlineLevel="0" collapsed="false">
      <c r="A17773" s="0" t="n">
        <v>4207</v>
      </c>
      <c r="B17773" s="3" t="s">
        <v>16754</v>
      </c>
      <c r="C17773" s="4" t="n">
        <v>2</v>
      </c>
      <c r="D17773" s="0" t="n">
        <v>15</v>
      </c>
      <c r="E17773" s="3" t="s">
        <v>2505</v>
      </c>
      <c r="F17773" s="0" t="n">
        <v>0</v>
      </c>
      <c r="G17773" s="0" t="n">
        <v>0</v>
      </c>
      <c r="H17773" s="3"/>
      <c r="I17773" s="3"/>
      <c r="J17773" s="3"/>
      <c r="O17773" s="3"/>
      <c r="P17773" s="3" t="e">
        <f aca="false">(J17773*0.85)/I17773</f>
        <v>#DIV/0!</v>
      </c>
    </row>
    <row r="17774" customFormat="false" ht="13.8" hidden="false" customHeight="false" outlineLevel="0" collapsed="false">
      <c r="A17774" s="0" t="n">
        <v>4172</v>
      </c>
      <c r="B17774" s="3" t="s">
        <v>16755</v>
      </c>
      <c r="C17774" s="4" t="n">
        <v>3</v>
      </c>
      <c r="D17774" s="0" t="n">
        <v>15</v>
      </c>
      <c r="E17774" s="3" t="s">
        <v>2509</v>
      </c>
      <c r="F17774" s="0" t="n">
        <v>0</v>
      </c>
      <c r="G17774" s="0" t="n">
        <v>2</v>
      </c>
      <c r="H17774" s="3"/>
      <c r="I17774" s="3"/>
      <c r="J17774" s="3"/>
      <c r="O17774" s="3"/>
      <c r="P17774" s="3" t="e">
        <f aca="false">(J17774*0.85)/I17774</f>
        <v>#DIV/0!</v>
      </c>
    </row>
    <row r="17775" customFormat="false" ht="13.8" hidden="false" customHeight="false" outlineLevel="0" collapsed="false">
      <c r="A17775" s="0" t="n">
        <v>4208</v>
      </c>
      <c r="B17775" s="3" t="s">
        <v>16755</v>
      </c>
      <c r="C17775" s="4" t="n">
        <v>2</v>
      </c>
      <c r="D17775" s="0" t="n">
        <v>15</v>
      </c>
      <c r="E17775" s="3" t="s">
        <v>2509</v>
      </c>
      <c r="F17775" s="0" t="n">
        <v>0</v>
      </c>
      <c r="G17775" s="0" t="n">
        <v>2</v>
      </c>
      <c r="H17775" s="3"/>
      <c r="I17775" s="3"/>
      <c r="J17775" s="3"/>
      <c r="O17775" s="3"/>
      <c r="P17775" s="3" t="e">
        <f aca="false">(J17775*0.85)/I17775</f>
        <v>#DIV/0!</v>
      </c>
    </row>
    <row r="17776" customFormat="false" ht="13.8" hidden="false" customHeight="false" outlineLevel="0" collapsed="false">
      <c r="A17776" s="0" t="n">
        <v>4174</v>
      </c>
      <c r="B17776" s="3" t="s">
        <v>16756</v>
      </c>
      <c r="C17776" s="4" t="n">
        <v>3</v>
      </c>
      <c r="D17776" s="0" t="n">
        <v>15</v>
      </c>
      <c r="E17776" s="3" t="s">
        <v>2513</v>
      </c>
      <c r="F17776" s="0" t="n">
        <v>0</v>
      </c>
      <c r="G17776" s="0" t="n">
        <v>1</v>
      </c>
      <c r="H17776" s="3"/>
      <c r="I17776" s="3"/>
      <c r="J17776" s="3"/>
      <c r="O17776" s="3"/>
      <c r="P17776" s="3" t="e">
        <f aca="false">(J17776*0.85)/I17776</f>
        <v>#DIV/0!</v>
      </c>
    </row>
    <row r="17777" customFormat="false" ht="13.8" hidden="false" customHeight="false" outlineLevel="0" collapsed="false">
      <c r="A17777" s="0" t="n">
        <v>4210</v>
      </c>
      <c r="B17777" s="3" t="s">
        <v>16756</v>
      </c>
      <c r="C17777" s="4" t="n">
        <v>2</v>
      </c>
      <c r="D17777" s="0" t="n">
        <v>15</v>
      </c>
      <c r="E17777" s="3" t="s">
        <v>2513</v>
      </c>
      <c r="F17777" s="0" t="n">
        <v>0</v>
      </c>
      <c r="G17777" s="0" t="n">
        <v>1</v>
      </c>
      <c r="H17777" s="3"/>
      <c r="I17777" s="3"/>
      <c r="J17777" s="3"/>
      <c r="O17777" s="3"/>
      <c r="P17777" s="3" t="e">
        <f aca="false">(J17777*0.85)/I17777</f>
        <v>#DIV/0!</v>
      </c>
    </row>
    <row r="17778" customFormat="false" ht="13.8" hidden="false" customHeight="false" outlineLevel="0" collapsed="false">
      <c r="A17778" s="0" t="n">
        <v>4173</v>
      </c>
      <c r="B17778" s="3" t="s">
        <v>16757</v>
      </c>
      <c r="C17778" s="4" t="n">
        <v>3</v>
      </c>
      <c r="D17778" s="0" t="n">
        <v>15</v>
      </c>
      <c r="E17778" s="3" t="s">
        <v>2989</v>
      </c>
      <c r="F17778" s="0" t="n">
        <v>0</v>
      </c>
      <c r="G17778" s="0" t="n">
        <v>3</v>
      </c>
      <c r="H17778" s="3"/>
      <c r="I17778" s="3"/>
      <c r="J17778" s="3"/>
      <c r="O17778" s="3"/>
      <c r="P17778" s="3" t="e">
        <f aca="false">(J17778*0.85)/I17778</f>
        <v>#DIV/0!</v>
      </c>
    </row>
    <row r="17779" customFormat="false" ht="13.8" hidden="false" customHeight="false" outlineLevel="0" collapsed="false">
      <c r="A17779" s="0" t="n">
        <v>4209</v>
      </c>
      <c r="B17779" s="3" t="s">
        <v>16757</v>
      </c>
      <c r="C17779" s="4" t="n">
        <v>2</v>
      </c>
      <c r="D17779" s="0" t="n">
        <v>15</v>
      </c>
      <c r="E17779" s="3" t="s">
        <v>2989</v>
      </c>
      <c r="F17779" s="0" t="n">
        <v>0</v>
      </c>
      <c r="G17779" s="0" t="n">
        <v>3</v>
      </c>
      <c r="H17779" s="3"/>
      <c r="I17779" s="3"/>
      <c r="J17779" s="3"/>
      <c r="O17779" s="3"/>
      <c r="P17779" s="3" t="e">
        <f aca="false">(J17779*0.85)/I17779</f>
        <v>#DIV/0!</v>
      </c>
    </row>
    <row r="17780" customFormat="false" ht="13.8" hidden="false" customHeight="false" outlineLevel="0" collapsed="false">
      <c r="A17780" s="0" t="n">
        <v>4169</v>
      </c>
      <c r="B17780" s="3" t="s">
        <v>16758</v>
      </c>
      <c r="C17780" s="4" t="n">
        <v>3</v>
      </c>
      <c r="D17780" s="0" t="n">
        <v>15</v>
      </c>
      <c r="E17780" s="3" t="s">
        <v>7306</v>
      </c>
      <c r="F17780" s="0" t="n">
        <v>0</v>
      </c>
      <c r="G17780" s="0" t="n">
        <v>6</v>
      </c>
      <c r="H17780" s="3"/>
      <c r="I17780" s="3"/>
      <c r="J17780" s="3"/>
      <c r="O17780" s="3"/>
      <c r="P17780" s="3" t="e">
        <f aca="false">(J17780*0.85)/I17780</f>
        <v>#DIV/0!</v>
      </c>
    </row>
    <row r="17781" customFormat="false" ht="13.8" hidden="false" customHeight="false" outlineLevel="0" collapsed="false">
      <c r="A17781" s="0" t="n">
        <v>4205</v>
      </c>
      <c r="B17781" s="3" t="s">
        <v>16758</v>
      </c>
      <c r="C17781" s="4" t="n">
        <v>2</v>
      </c>
      <c r="D17781" s="0" t="n">
        <v>15</v>
      </c>
      <c r="E17781" s="3" t="s">
        <v>7306</v>
      </c>
      <c r="F17781" s="0" t="n">
        <v>0</v>
      </c>
      <c r="G17781" s="0" t="n">
        <v>6</v>
      </c>
      <c r="H17781" s="3"/>
      <c r="I17781" s="3"/>
      <c r="J17781" s="3"/>
      <c r="O17781" s="3"/>
      <c r="P17781" s="3" t="e">
        <f aca="false">(J17781*0.85)/I17781</f>
        <v>#DIV/0!</v>
      </c>
    </row>
    <row r="17782" customFormat="false" ht="13.8" hidden="false" customHeight="false" outlineLevel="0" collapsed="false">
      <c r="A17782" s="0" t="n">
        <v>4163</v>
      </c>
      <c r="B17782" s="3" t="s">
        <v>16759</v>
      </c>
      <c r="C17782" s="4" t="n">
        <v>3</v>
      </c>
      <c r="D17782" s="0" t="n">
        <v>15</v>
      </c>
      <c r="E17782" s="3" t="s">
        <v>8315</v>
      </c>
      <c r="F17782" s="0" t="n">
        <v>0</v>
      </c>
      <c r="G17782" s="0" t="n">
        <v>6</v>
      </c>
      <c r="H17782" s="3"/>
      <c r="I17782" s="3"/>
      <c r="J17782" s="3"/>
      <c r="O17782" s="3"/>
      <c r="P17782" s="3" t="e">
        <f aca="false">(J17782*0.85)/I17782</f>
        <v>#DIV/0!</v>
      </c>
    </row>
    <row r="17783" customFormat="false" ht="13.8" hidden="false" customHeight="false" outlineLevel="0" collapsed="false">
      <c r="A17783" s="0" t="n">
        <v>4199</v>
      </c>
      <c r="B17783" s="3" t="s">
        <v>16759</v>
      </c>
      <c r="C17783" s="4" t="n">
        <v>2</v>
      </c>
      <c r="D17783" s="0" t="n">
        <v>15</v>
      </c>
      <c r="E17783" s="3" t="s">
        <v>8315</v>
      </c>
      <c r="F17783" s="0" t="n">
        <v>0</v>
      </c>
      <c r="G17783" s="0" t="n">
        <v>6</v>
      </c>
      <c r="H17783" s="3"/>
      <c r="I17783" s="3"/>
      <c r="J17783" s="3"/>
      <c r="O17783" s="3"/>
      <c r="P17783" s="3" t="e">
        <f aca="false">(J17783*0.85)/I17783</f>
        <v>#DIV/0!</v>
      </c>
    </row>
    <row r="17784" customFormat="false" ht="13.8" hidden="false" customHeight="false" outlineLevel="0" collapsed="false">
      <c r="A17784" s="0" t="n">
        <v>4175</v>
      </c>
      <c r="B17784" s="3" t="s">
        <v>16760</v>
      </c>
      <c r="C17784" s="4" t="n">
        <v>3</v>
      </c>
      <c r="D17784" s="0" t="n">
        <v>15</v>
      </c>
      <c r="E17784" s="3" t="s">
        <v>2517</v>
      </c>
      <c r="F17784" s="0" t="n">
        <v>0</v>
      </c>
      <c r="G17784" s="0" t="n">
        <v>6</v>
      </c>
      <c r="H17784" s="3"/>
      <c r="I17784" s="3"/>
      <c r="J17784" s="3"/>
      <c r="O17784" s="3"/>
      <c r="P17784" s="3" t="e">
        <f aca="false">(J17784*0.85)/I17784</f>
        <v>#DIV/0!</v>
      </c>
    </row>
    <row r="17785" customFormat="false" ht="13.8" hidden="false" customHeight="false" outlineLevel="0" collapsed="false">
      <c r="A17785" s="0" t="n">
        <v>4211</v>
      </c>
      <c r="B17785" s="3" t="s">
        <v>16760</v>
      </c>
      <c r="C17785" s="4" t="n">
        <v>2</v>
      </c>
      <c r="D17785" s="0" t="n">
        <v>15</v>
      </c>
      <c r="E17785" s="3" t="s">
        <v>2517</v>
      </c>
      <c r="F17785" s="0" t="n">
        <v>0</v>
      </c>
      <c r="G17785" s="0" t="n">
        <v>6</v>
      </c>
      <c r="H17785" s="3"/>
      <c r="I17785" s="3"/>
      <c r="J17785" s="3"/>
      <c r="O17785" s="3"/>
      <c r="P17785" s="3" t="e">
        <f aca="false">(J17785*0.85)/I17785</f>
        <v>#DIV/0!</v>
      </c>
    </row>
    <row r="17786" customFormat="false" ht="13.8" hidden="false" customHeight="false" outlineLevel="0" collapsed="false">
      <c r="A17786" s="0" t="n">
        <v>20583</v>
      </c>
      <c r="B17786" s="3" t="s">
        <v>16761</v>
      </c>
      <c r="C17786" s="4" t="n">
        <v>2</v>
      </c>
      <c r="D17786" s="0" t="n">
        <v>0</v>
      </c>
      <c r="E17786" s="3" t="s">
        <v>652</v>
      </c>
      <c r="F17786" s="0" t="n">
        <v>3</v>
      </c>
      <c r="G17786" s="0" t="n">
        <v>6</v>
      </c>
      <c r="H17786" s="3"/>
      <c r="I17786" s="3"/>
      <c r="J17786" s="3"/>
      <c r="O17786" s="3"/>
      <c r="P17786" s="3" t="e">
        <f aca="false">(J17786*0.85)/I17786</f>
        <v>#DIV/0!</v>
      </c>
    </row>
    <row r="17787" customFormat="false" ht="13.8" hidden="false" customHeight="false" outlineLevel="0" collapsed="false">
      <c r="A17787" s="0" t="n">
        <v>20696</v>
      </c>
      <c r="B17787" s="3" t="s">
        <v>16762</v>
      </c>
      <c r="C17787" s="4" t="n">
        <v>2</v>
      </c>
      <c r="D17787" s="0" t="n">
        <v>0</v>
      </c>
      <c r="E17787" s="3" t="s">
        <v>312</v>
      </c>
      <c r="F17787" s="0" t="n">
        <v>3</v>
      </c>
      <c r="G17787" s="0" t="n">
        <v>6</v>
      </c>
      <c r="H17787" s="3"/>
      <c r="I17787" s="3"/>
      <c r="J17787" s="3"/>
      <c r="O17787" s="3"/>
      <c r="P17787" s="3" t="e">
        <f aca="false">(J17787*0.85)/I17787</f>
        <v>#DIV/0!</v>
      </c>
    </row>
    <row r="17788" customFormat="false" ht="13.8" hidden="false" customHeight="false" outlineLevel="0" collapsed="false">
      <c r="A17788" s="0" t="n">
        <v>20584</v>
      </c>
      <c r="B17788" s="3" t="s">
        <v>16763</v>
      </c>
      <c r="C17788" s="4" t="n">
        <v>3</v>
      </c>
      <c r="D17788" s="0" t="n">
        <v>0</v>
      </c>
      <c r="E17788" s="3" t="s">
        <v>409</v>
      </c>
      <c r="F17788" s="0" t="n">
        <v>3</v>
      </c>
      <c r="G17788" s="0" t="n">
        <v>6</v>
      </c>
      <c r="H17788" s="3"/>
      <c r="I17788" s="3"/>
      <c r="J17788" s="3"/>
      <c r="O17788" s="3"/>
      <c r="P17788" s="3" t="e">
        <f aca="false">(J17788*0.85)/I17788</f>
        <v>#DIV/0!</v>
      </c>
    </row>
    <row r="17789" customFormat="false" ht="13.8" hidden="false" customHeight="false" outlineLevel="0" collapsed="false">
      <c r="A17789" s="0" t="n">
        <v>20527</v>
      </c>
      <c r="B17789" s="3" t="s">
        <v>16764</v>
      </c>
      <c r="C17789" s="4" t="n">
        <v>2</v>
      </c>
      <c r="D17789" s="0" t="n">
        <v>0</v>
      </c>
      <c r="E17789" s="3" t="s">
        <v>652</v>
      </c>
      <c r="F17789" s="0" t="n">
        <v>3</v>
      </c>
      <c r="G17789" s="0" t="n">
        <v>6</v>
      </c>
      <c r="H17789" s="3"/>
      <c r="I17789" s="3"/>
      <c r="J17789" s="3"/>
      <c r="O17789" s="3"/>
      <c r="P17789" s="3" t="e">
        <f aca="false">(J17789*0.85)/I17789</f>
        <v>#DIV/0!</v>
      </c>
    </row>
    <row r="17790" customFormat="false" ht="13.8" hidden="false" customHeight="false" outlineLevel="0" collapsed="false">
      <c r="A17790" s="0" t="n">
        <v>20572</v>
      </c>
      <c r="B17790" s="3" t="s">
        <v>16765</v>
      </c>
      <c r="C17790" s="4" t="n">
        <v>2</v>
      </c>
      <c r="D17790" s="0" t="n">
        <v>0</v>
      </c>
      <c r="E17790" s="3" t="s">
        <v>312</v>
      </c>
      <c r="F17790" s="0" t="n">
        <v>3</v>
      </c>
      <c r="G17790" s="0" t="n">
        <v>6</v>
      </c>
      <c r="H17790" s="3"/>
      <c r="I17790" s="3"/>
      <c r="J17790" s="3"/>
      <c r="O17790" s="3"/>
      <c r="P17790" s="3" t="e">
        <f aca="false">(J17790*0.85)/I17790</f>
        <v>#DIV/0!</v>
      </c>
    </row>
    <row r="17791" customFormat="false" ht="13.8" hidden="false" customHeight="false" outlineLevel="0" collapsed="false">
      <c r="A17791" s="0" t="n">
        <v>20505</v>
      </c>
      <c r="B17791" s="3" t="s">
        <v>16766</v>
      </c>
      <c r="C17791" s="4" t="n">
        <v>2</v>
      </c>
      <c r="D17791" s="0" t="n">
        <v>0</v>
      </c>
      <c r="E17791" s="3" t="s">
        <v>652</v>
      </c>
      <c r="F17791" s="0" t="n">
        <v>3</v>
      </c>
      <c r="G17791" s="0" t="n">
        <v>6</v>
      </c>
      <c r="H17791" s="3"/>
      <c r="I17791" s="3"/>
      <c r="J17791" s="3"/>
      <c r="O17791" s="3"/>
      <c r="P17791" s="3" t="e">
        <f aca="false">(J17791*0.85)/I17791</f>
        <v>#DIV/0!</v>
      </c>
    </row>
    <row r="17792" customFormat="false" ht="13.8" hidden="false" customHeight="false" outlineLevel="0" collapsed="false">
      <c r="A17792" s="0" t="n">
        <v>20585</v>
      </c>
      <c r="B17792" s="3" t="s">
        <v>16767</v>
      </c>
      <c r="C17792" s="4" t="n">
        <v>2</v>
      </c>
      <c r="D17792" s="0" t="n">
        <v>0</v>
      </c>
      <c r="E17792" s="3" t="s">
        <v>312</v>
      </c>
      <c r="F17792" s="0" t="n">
        <v>3</v>
      </c>
      <c r="G17792" s="0" t="n">
        <v>6</v>
      </c>
      <c r="H17792" s="3"/>
      <c r="I17792" s="3"/>
      <c r="J17792" s="3"/>
      <c r="O17792" s="3"/>
      <c r="P17792" s="3" t="e">
        <f aca="false">(J17792*0.85)/I17792</f>
        <v>#DIV/0!</v>
      </c>
    </row>
    <row r="17793" customFormat="false" ht="13.8" hidden="false" customHeight="false" outlineLevel="0" collapsed="false">
      <c r="A17793" s="0" t="n">
        <v>87306</v>
      </c>
      <c r="B17793" s="3" t="s">
        <v>16768</v>
      </c>
      <c r="C17793" s="4" t="n">
        <v>5</v>
      </c>
      <c r="D17793" s="0" t="n">
        <v>80</v>
      </c>
      <c r="E17793" s="3" t="s">
        <v>16769</v>
      </c>
      <c r="F17793" s="0" t="n">
        <v>18</v>
      </c>
      <c r="G17793" s="0" t="n">
        <v>14</v>
      </c>
      <c r="H17793" s="3"/>
      <c r="I17793" s="3"/>
      <c r="J17793" s="3"/>
      <c r="O17793" s="3"/>
      <c r="P17793" s="3" t="e">
        <f aca="false">(J17793*0.85)/I17793</f>
        <v>#DIV/0!</v>
      </c>
    </row>
    <row r="17794" customFormat="false" ht="13.8" hidden="false" customHeight="false" outlineLevel="0" collapsed="false">
      <c r="A17794" s="0" t="n">
        <v>21259</v>
      </c>
      <c r="B17794" s="3" t="s">
        <v>16770</v>
      </c>
      <c r="C17794" s="4" t="n">
        <v>1</v>
      </c>
      <c r="D17794" s="0" t="n">
        <v>0</v>
      </c>
      <c r="E17794" s="3" t="s">
        <v>16771</v>
      </c>
      <c r="F17794" s="0" t="n">
        <v>7</v>
      </c>
      <c r="G17794" s="0" t="n">
        <v>0</v>
      </c>
      <c r="H17794" s="3"/>
      <c r="I17794" s="3"/>
      <c r="J17794" s="3"/>
      <c r="O17794" s="3"/>
      <c r="P17794" s="3" t="e">
        <f aca="false">(J17794*0.85)/I17794</f>
        <v>#DIV/0!</v>
      </c>
    </row>
    <row r="17795" customFormat="false" ht="13.8" hidden="false" customHeight="false" outlineLevel="0" collapsed="false">
      <c r="A17795" s="0" t="n">
        <v>70329</v>
      </c>
      <c r="B17795" s="3" t="s">
        <v>16772</v>
      </c>
      <c r="C17795" s="4" t="n">
        <v>4</v>
      </c>
      <c r="D17795" s="0" t="n">
        <v>0</v>
      </c>
      <c r="E17795" s="3" t="s">
        <v>249</v>
      </c>
      <c r="F17795" s="0" t="n">
        <v>3</v>
      </c>
      <c r="G17795" s="0" t="n">
        <v>6</v>
      </c>
      <c r="H17795" s="3"/>
      <c r="I17795" s="3"/>
      <c r="J17795" s="3"/>
      <c r="O17795" s="3"/>
      <c r="P17795" s="3" t="e">
        <f aca="false">(J17795*0.85)/I17795</f>
        <v>#DIV/0!</v>
      </c>
    </row>
    <row r="17796" customFormat="false" ht="13.8" hidden="false" customHeight="false" outlineLevel="0" collapsed="false">
      <c r="A17796" s="0" t="n">
        <v>12128</v>
      </c>
      <c r="B17796" s="3" t="s">
        <v>16773</v>
      </c>
      <c r="C17796" s="4" t="n">
        <v>1</v>
      </c>
      <c r="D17796" s="0" t="n">
        <v>80</v>
      </c>
      <c r="E17796" s="3" t="s">
        <v>2863</v>
      </c>
      <c r="F17796" s="0" t="n">
        <v>5</v>
      </c>
      <c r="G17796" s="0" t="n">
        <v>0</v>
      </c>
      <c r="H17796" s="3"/>
      <c r="I17796" s="3"/>
      <c r="J17796" s="3"/>
      <c r="O17796" s="3"/>
      <c r="P17796" s="3" t="e">
        <f aca="false">(J17796*0.85)/I17796</f>
        <v>#DIV/0!</v>
      </c>
    </row>
    <row r="17797" customFormat="false" ht="13.8" hidden="false" customHeight="false" outlineLevel="0" collapsed="false">
      <c r="A17797" s="0" t="n">
        <v>12452</v>
      </c>
      <c r="B17797" s="3" t="s">
        <v>16774</v>
      </c>
      <c r="C17797" s="4" t="n">
        <v>2</v>
      </c>
      <c r="D17797" s="0" t="n">
        <v>80</v>
      </c>
      <c r="E17797" s="3" t="s">
        <v>16775</v>
      </c>
      <c r="F17797" s="0" t="n">
        <v>3</v>
      </c>
      <c r="G17797" s="0" t="n">
        <v>1</v>
      </c>
      <c r="H17797" s="3"/>
      <c r="I17797" s="3"/>
      <c r="J17797" s="3"/>
      <c r="O17797" s="3"/>
      <c r="P17797" s="3" t="e">
        <f aca="false">(J17797*0.85)/I17797</f>
        <v>#DIV/0!</v>
      </c>
    </row>
    <row r="17798" customFormat="false" ht="13.8" hidden="false" customHeight="false" outlineLevel="0" collapsed="false">
      <c r="A17798" s="0" t="n">
        <v>12458</v>
      </c>
      <c r="B17798" s="3" t="s">
        <v>16776</v>
      </c>
      <c r="C17798" s="4" t="n">
        <v>2</v>
      </c>
      <c r="D17798" s="0" t="n">
        <v>80</v>
      </c>
      <c r="E17798" s="3" t="s">
        <v>16777</v>
      </c>
      <c r="F17798" s="0" t="n">
        <v>3</v>
      </c>
      <c r="G17798" s="0" t="n">
        <v>1</v>
      </c>
      <c r="H17798" s="3"/>
      <c r="I17798" s="3"/>
      <c r="J17798" s="3"/>
      <c r="O17798" s="3"/>
      <c r="P17798" s="3" t="e">
        <f aca="false">(J17798*0.85)/I17798</f>
        <v>#DIV/0!</v>
      </c>
    </row>
    <row r="17799" customFormat="false" ht="13.8" hidden="false" customHeight="false" outlineLevel="0" collapsed="false">
      <c r="A17799" s="0" t="n">
        <v>12455</v>
      </c>
      <c r="B17799" s="3" t="s">
        <v>16778</v>
      </c>
      <c r="C17799" s="4" t="n">
        <v>2</v>
      </c>
      <c r="D17799" s="0" t="n">
        <v>80</v>
      </c>
      <c r="E17799" s="3" t="s">
        <v>16779</v>
      </c>
      <c r="F17799" s="0" t="n">
        <v>3</v>
      </c>
      <c r="G17799" s="0" t="n">
        <v>1</v>
      </c>
      <c r="H17799" s="3"/>
      <c r="I17799" s="3"/>
      <c r="J17799" s="3"/>
      <c r="O17799" s="3"/>
      <c r="P17799" s="3" t="e">
        <f aca="false">(J17799*0.85)/I17799</f>
        <v>#DIV/0!</v>
      </c>
    </row>
    <row r="17800" customFormat="false" ht="13.8" hidden="false" customHeight="false" outlineLevel="0" collapsed="false">
      <c r="A17800" s="0" t="n">
        <v>36083</v>
      </c>
      <c r="B17800" s="3" t="s">
        <v>16780</v>
      </c>
      <c r="C17800" s="4" t="n">
        <v>2</v>
      </c>
      <c r="D17800" s="0" t="n">
        <v>80</v>
      </c>
      <c r="E17800" s="3" t="s">
        <v>16781</v>
      </c>
      <c r="F17800" s="0" t="n">
        <v>3</v>
      </c>
      <c r="G17800" s="0" t="n">
        <v>1</v>
      </c>
      <c r="H17800" s="3"/>
      <c r="I17800" s="3"/>
      <c r="J17800" s="3"/>
      <c r="O17800" s="3"/>
      <c r="P17800" s="3" t="e">
        <f aca="false">(J17800*0.85)/I17800</f>
        <v>#DIV/0!</v>
      </c>
    </row>
    <row r="17801" customFormat="false" ht="13.8" hidden="false" customHeight="false" outlineLevel="0" collapsed="false">
      <c r="A17801" s="0" t="n">
        <v>68089</v>
      </c>
      <c r="B17801" s="3" t="s">
        <v>16782</v>
      </c>
      <c r="C17801" s="4" t="n">
        <v>5</v>
      </c>
      <c r="D17801" s="0" t="n">
        <v>0</v>
      </c>
      <c r="E17801" s="3" t="s">
        <v>16783</v>
      </c>
      <c r="F17801" s="0" t="n">
        <v>3</v>
      </c>
      <c r="G17801" s="0" t="n">
        <v>2</v>
      </c>
      <c r="H17801" s="3"/>
      <c r="I17801" s="3"/>
      <c r="J17801" s="3"/>
      <c r="O17801" s="3"/>
      <c r="P17801" s="3" t="e">
        <f aca="false">(J17801*0.85)/I17801</f>
        <v>#DIV/0!</v>
      </c>
    </row>
    <row r="17802" customFormat="false" ht="13.8" hidden="false" customHeight="false" outlineLevel="0" collapsed="false">
      <c r="A17802" s="0" t="n">
        <v>12457</v>
      </c>
      <c r="B17802" s="3" t="s">
        <v>16784</v>
      </c>
      <c r="C17802" s="4" t="n">
        <v>2</v>
      </c>
      <c r="D17802" s="0" t="n">
        <v>80</v>
      </c>
      <c r="E17802" s="3" t="s">
        <v>16785</v>
      </c>
      <c r="F17802" s="0" t="n">
        <v>3</v>
      </c>
      <c r="G17802" s="0" t="n">
        <v>1</v>
      </c>
      <c r="H17802" s="3"/>
      <c r="I17802" s="3"/>
      <c r="J17802" s="3"/>
      <c r="O17802" s="3"/>
      <c r="P17802" s="3" t="e">
        <f aca="false">(J17802*0.85)/I17802</f>
        <v>#DIV/0!</v>
      </c>
    </row>
    <row r="17803" customFormat="false" ht="13.8" hidden="false" customHeight="false" outlineLevel="0" collapsed="false">
      <c r="A17803" s="0" t="n">
        <v>12459</v>
      </c>
      <c r="B17803" s="3" t="s">
        <v>16786</v>
      </c>
      <c r="C17803" s="4" t="n">
        <v>2</v>
      </c>
      <c r="D17803" s="0" t="n">
        <v>80</v>
      </c>
      <c r="E17803" s="3" t="s">
        <v>16787</v>
      </c>
      <c r="F17803" s="0" t="n">
        <v>3</v>
      </c>
      <c r="G17803" s="0" t="n">
        <v>1</v>
      </c>
      <c r="H17803" s="3"/>
      <c r="I17803" s="3"/>
      <c r="J17803" s="3"/>
      <c r="O17803" s="3"/>
      <c r="P17803" s="3" t="e">
        <f aca="false">(J17803*0.85)/I17803</f>
        <v>#DIV/0!</v>
      </c>
    </row>
    <row r="17804" customFormat="false" ht="13.8" hidden="false" customHeight="false" outlineLevel="0" collapsed="false">
      <c r="A17804" s="0" t="n">
        <v>76686</v>
      </c>
      <c r="B17804" s="3" t="s">
        <v>16788</v>
      </c>
      <c r="C17804" s="4" t="n">
        <v>5</v>
      </c>
      <c r="D17804" s="0" t="n">
        <v>80</v>
      </c>
      <c r="E17804" s="3" t="s">
        <v>16789</v>
      </c>
      <c r="F17804" s="0" t="n">
        <v>18</v>
      </c>
      <c r="G17804" s="0" t="n">
        <v>6</v>
      </c>
      <c r="H17804" s="3"/>
      <c r="I17804" s="3"/>
      <c r="J17804" s="3"/>
      <c r="O17804" s="3"/>
      <c r="P17804" s="3" t="e">
        <f aca="false">(J17804*0.85)/I17804</f>
        <v>#DIV/0!</v>
      </c>
    </row>
    <row r="17805" customFormat="false" ht="13.8" hidden="false" customHeight="false" outlineLevel="0" collapsed="false">
      <c r="A17805" s="0" t="n">
        <v>12142</v>
      </c>
      <c r="B17805" s="3" t="s">
        <v>16790</v>
      </c>
      <c r="C17805" s="4" t="n">
        <v>1</v>
      </c>
      <c r="D17805" s="0" t="n">
        <v>0</v>
      </c>
      <c r="E17805" s="3" t="s">
        <v>16791</v>
      </c>
      <c r="F17805" s="0" t="n">
        <v>5</v>
      </c>
      <c r="G17805" s="0" t="n">
        <v>0</v>
      </c>
      <c r="H17805" s="3"/>
      <c r="I17805" s="3"/>
      <c r="J17805" s="3"/>
      <c r="O17805" s="3"/>
      <c r="P17805" s="3" t="e">
        <f aca="false">(J17805*0.85)/I17805</f>
        <v>#DIV/0!</v>
      </c>
    </row>
    <row r="17806" customFormat="false" ht="13.8" hidden="false" customHeight="false" outlineLevel="0" collapsed="false">
      <c r="A17806" s="0" t="n">
        <v>12736</v>
      </c>
      <c r="B17806" s="3" t="s">
        <v>16792</v>
      </c>
      <c r="C17806" s="4" t="n">
        <v>2</v>
      </c>
      <c r="D17806" s="0" t="n">
        <v>0</v>
      </c>
      <c r="E17806" s="3" t="s">
        <v>16793</v>
      </c>
      <c r="F17806" s="0" t="n">
        <v>3</v>
      </c>
      <c r="G17806" s="0" t="n">
        <v>1</v>
      </c>
      <c r="H17806" s="3"/>
      <c r="I17806" s="3"/>
      <c r="J17806" s="3"/>
      <c r="O17806" s="3"/>
      <c r="P17806" s="3" t="e">
        <f aca="false">(J17806*0.85)/I17806</f>
        <v>#DIV/0!</v>
      </c>
    </row>
    <row r="17807" customFormat="false" ht="13.8" hidden="false" customHeight="false" outlineLevel="0" collapsed="false">
      <c r="A17807" s="0" t="n">
        <v>49527</v>
      </c>
      <c r="B17807" s="3" t="s">
        <v>16794</v>
      </c>
      <c r="C17807" s="4" t="n">
        <v>4</v>
      </c>
      <c r="D17807" s="0" t="n">
        <v>0</v>
      </c>
      <c r="E17807" s="3" t="s">
        <v>249</v>
      </c>
      <c r="F17807" s="0" t="n">
        <v>3</v>
      </c>
      <c r="G17807" s="0" t="n">
        <v>6</v>
      </c>
      <c r="H17807" s="3"/>
      <c r="I17807" s="3"/>
      <c r="J17807" s="3"/>
      <c r="O17807" s="3"/>
      <c r="P17807" s="3" t="e">
        <f aca="false">(J17807*0.85)/I17807</f>
        <v>#DIV/0!</v>
      </c>
    </row>
    <row r="17808" customFormat="false" ht="13.8" hidden="false" customHeight="false" outlineLevel="0" collapsed="false">
      <c r="A17808" s="0" t="n">
        <v>79690</v>
      </c>
      <c r="B17808" s="3" t="s">
        <v>16795</v>
      </c>
      <c r="C17808" s="4" t="n">
        <v>5</v>
      </c>
      <c r="D17808" s="0" t="n">
        <v>80</v>
      </c>
      <c r="E17808" s="3" t="s">
        <v>16796</v>
      </c>
      <c r="F17808" s="0" t="n">
        <v>18</v>
      </c>
      <c r="G17808" s="0" t="n">
        <v>1</v>
      </c>
      <c r="H17808" s="3"/>
      <c r="I17808" s="3"/>
      <c r="J17808" s="3"/>
      <c r="O17808" s="3"/>
      <c r="P17808" s="3" t="e">
        <f aca="false">(J17808*0.85)/I17808</f>
        <v>#DIV/0!</v>
      </c>
    </row>
    <row r="17809" customFormat="false" ht="13.8" hidden="false" customHeight="false" outlineLevel="0" collapsed="false">
      <c r="A17809" s="0" t="n">
        <v>24309</v>
      </c>
      <c r="B17809" s="3" t="s">
        <v>16797</v>
      </c>
      <c r="C17809" s="4" t="n">
        <v>4</v>
      </c>
      <c r="D17809" s="0" t="n">
        <v>0</v>
      </c>
      <c r="E17809" s="3" t="s">
        <v>16798</v>
      </c>
      <c r="F17809" s="0" t="n">
        <v>5</v>
      </c>
      <c r="G17809" s="0" t="n">
        <v>0</v>
      </c>
      <c r="H17809" s="3"/>
      <c r="I17809" s="3"/>
      <c r="J17809" s="3"/>
      <c r="O17809" s="3"/>
      <c r="P17809" s="3" t="e">
        <f aca="false">(J17809*0.85)/I17809</f>
        <v>#DIV/0!</v>
      </c>
    </row>
    <row r="17810" customFormat="false" ht="13.8" hidden="false" customHeight="false" outlineLevel="0" collapsed="false">
      <c r="A17810" s="0" t="n">
        <v>24307</v>
      </c>
      <c r="B17810" s="3" t="s">
        <v>16799</v>
      </c>
      <c r="C17810" s="4" t="n">
        <v>4</v>
      </c>
      <c r="D17810" s="0" t="n">
        <v>0</v>
      </c>
      <c r="E17810" s="3" t="s">
        <v>16800</v>
      </c>
      <c r="F17810" s="0" t="n">
        <v>5</v>
      </c>
      <c r="G17810" s="0" t="n">
        <v>0</v>
      </c>
      <c r="H17810" s="3"/>
      <c r="I17810" s="3"/>
      <c r="J17810" s="3"/>
      <c r="O17810" s="3"/>
      <c r="P17810" s="3" t="e">
        <f aca="false">(J17810*0.85)/I17810</f>
        <v>#DIV/0!</v>
      </c>
    </row>
    <row r="17811" customFormat="false" ht="13.8" hidden="false" customHeight="false" outlineLevel="0" collapsed="false">
      <c r="A17811" s="0" t="n">
        <v>24310</v>
      </c>
      <c r="B17811" s="3" t="s">
        <v>16801</v>
      </c>
      <c r="C17811" s="4" t="n">
        <v>5</v>
      </c>
      <c r="D17811" s="0" t="n">
        <v>0</v>
      </c>
      <c r="E17811" s="3" t="s">
        <v>16802</v>
      </c>
      <c r="F17811" s="0" t="n">
        <v>5</v>
      </c>
      <c r="G17811" s="0" t="n">
        <v>0</v>
      </c>
      <c r="H17811" s="3"/>
      <c r="I17811" s="3"/>
      <c r="J17811" s="3"/>
      <c r="O17811" s="3"/>
      <c r="P17811" s="3" t="e">
        <f aca="false">(J17811*0.85)/I17811</f>
        <v>#DIV/0!</v>
      </c>
    </row>
    <row r="17812" customFormat="false" ht="13.8" hidden="false" customHeight="false" outlineLevel="0" collapsed="false">
      <c r="A17812" s="0" t="n">
        <v>24308</v>
      </c>
      <c r="B17812" s="3" t="s">
        <v>16803</v>
      </c>
      <c r="C17812" s="4" t="n">
        <v>4</v>
      </c>
      <c r="D17812" s="0" t="n">
        <v>0</v>
      </c>
      <c r="E17812" s="3" t="s">
        <v>16804</v>
      </c>
      <c r="F17812" s="0" t="n">
        <v>5</v>
      </c>
      <c r="G17812" s="0" t="n">
        <v>0</v>
      </c>
      <c r="H17812" s="3"/>
      <c r="I17812" s="3"/>
      <c r="J17812" s="3"/>
      <c r="O17812" s="3"/>
      <c r="P17812" s="3" t="e">
        <f aca="false">(J17812*0.85)/I17812</f>
        <v>#DIV/0!</v>
      </c>
    </row>
    <row r="17813" customFormat="false" ht="13.8" hidden="false" customHeight="false" outlineLevel="0" collapsed="false">
      <c r="A17813" s="0" t="n">
        <v>24306</v>
      </c>
      <c r="B17813" s="3" t="s">
        <v>16805</v>
      </c>
      <c r="C17813" s="4" t="n">
        <v>4</v>
      </c>
      <c r="D17813" s="0" t="n">
        <v>0</v>
      </c>
      <c r="E17813" s="3" t="s">
        <v>16806</v>
      </c>
      <c r="F17813" s="0" t="n">
        <v>5</v>
      </c>
      <c r="G17813" s="0" t="n">
        <v>0</v>
      </c>
      <c r="H17813" s="3"/>
      <c r="I17813" s="3"/>
      <c r="J17813" s="3"/>
      <c r="O17813" s="3"/>
      <c r="P17813" s="3" t="e">
        <f aca="false">(J17813*0.85)/I17813</f>
        <v>#DIV/0!</v>
      </c>
    </row>
    <row r="17814" customFormat="false" ht="13.8" hidden="false" customHeight="false" outlineLevel="0" collapsed="false">
      <c r="A17814" s="0" t="n">
        <v>23955</v>
      </c>
      <c r="B17814" s="3" t="s">
        <v>16807</v>
      </c>
      <c r="C17814" s="4" t="n">
        <v>2</v>
      </c>
      <c r="D17814" s="0" t="n">
        <v>9</v>
      </c>
      <c r="E17814" s="3" t="s">
        <v>1357</v>
      </c>
      <c r="F17814" s="0" t="n">
        <v>15</v>
      </c>
      <c r="G17814" s="0" t="n">
        <v>0</v>
      </c>
      <c r="H17814" s="3"/>
      <c r="I17814" s="3"/>
      <c r="J17814" s="3"/>
      <c r="O17814" s="3"/>
      <c r="P17814" s="3" t="e">
        <f aca="false">(J17814*0.85)/I17814</f>
        <v>#DIV/0!</v>
      </c>
    </row>
    <row r="17815" customFormat="false" ht="13.8" hidden="false" customHeight="false" outlineLevel="0" collapsed="false">
      <c r="A17815" s="0" t="n">
        <v>29366</v>
      </c>
      <c r="B17815" s="3" t="s">
        <v>16808</v>
      </c>
      <c r="C17815" s="4" t="n">
        <v>3</v>
      </c>
      <c r="D17815" s="0" t="n">
        <v>20</v>
      </c>
      <c r="E17815" s="3" t="s">
        <v>405</v>
      </c>
      <c r="F17815" s="0" t="n">
        <v>18</v>
      </c>
      <c r="G17815" s="0" t="n">
        <v>19</v>
      </c>
      <c r="H17815" s="3"/>
      <c r="I17815" s="3"/>
      <c r="J17815" s="3"/>
      <c r="O17815" s="3"/>
      <c r="P17815" s="3" t="e">
        <f aca="false">(J17815*0.85)/I17815</f>
        <v>#DIV/0!</v>
      </c>
    </row>
    <row r="17816" customFormat="false" ht="13.8" hidden="false" customHeight="false" outlineLevel="0" collapsed="false">
      <c r="A17816" s="0" t="n">
        <v>29381</v>
      </c>
      <c r="B17816" s="3" t="s">
        <v>16808</v>
      </c>
      <c r="C17816" s="4" t="n">
        <v>2</v>
      </c>
      <c r="D17816" s="0" t="n">
        <v>20</v>
      </c>
      <c r="E17816" s="3" t="s">
        <v>405</v>
      </c>
      <c r="F17816" s="0" t="n">
        <v>18</v>
      </c>
      <c r="G17816" s="0" t="n">
        <v>19</v>
      </c>
      <c r="H17816" s="3"/>
      <c r="I17816" s="3"/>
      <c r="J17816" s="3"/>
      <c r="O17816" s="3"/>
      <c r="P17816" s="3" t="e">
        <f aca="false">(J17816*0.85)/I17816</f>
        <v>#DIV/0!</v>
      </c>
    </row>
    <row r="17817" customFormat="false" ht="13.8" hidden="false" customHeight="false" outlineLevel="0" collapsed="false">
      <c r="A17817" s="0" t="n">
        <v>29358</v>
      </c>
      <c r="B17817" s="3" t="s">
        <v>16809</v>
      </c>
      <c r="C17817" s="4" t="n">
        <v>3</v>
      </c>
      <c r="D17817" s="0" t="n">
        <v>20</v>
      </c>
      <c r="E17817" s="3" t="s">
        <v>1583</v>
      </c>
      <c r="F17817" s="0" t="n">
        <v>18</v>
      </c>
      <c r="G17817" s="0" t="n">
        <v>20</v>
      </c>
      <c r="H17817" s="3"/>
      <c r="I17817" s="3"/>
      <c r="J17817" s="3"/>
      <c r="O17817" s="3"/>
      <c r="P17817" s="3" t="e">
        <f aca="false">(J17817*0.85)/I17817</f>
        <v>#DIV/0!</v>
      </c>
    </row>
    <row r="17818" customFormat="false" ht="13.8" hidden="false" customHeight="false" outlineLevel="0" collapsed="false">
      <c r="A17818" s="0" t="n">
        <v>29380</v>
      </c>
      <c r="B17818" s="3" t="s">
        <v>16809</v>
      </c>
      <c r="C17818" s="4" t="n">
        <v>2</v>
      </c>
      <c r="D17818" s="0" t="n">
        <v>20</v>
      </c>
      <c r="E17818" s="3" t="s">
        <v>1583</v>
      </c>
      <c r="F17818" s="0" t="n">
        <v>18</v>
      </c>
      <c r="G17818" s="0" t="n">
        <v>20</v>
      </c>
      <c r="H17818" s="3"/>
      <c r="I17818" s="3"/>
      <c r="J17818" s="3"/>
      <c r="O17818" s="3"/>
      <c r="P17818" s="3" t="e">
        <f aca="false">(J17818*0.85)/I17818</f>
        <v>#DIV/0!</v>
      </c>
    </row>
    <row r="17819" customFormat="false" ht="13.8" hidden="false" customHeight="false" outlineLevel="0" collapsed="false">
      <c r="A17819" s="0" t="n">
        <v>29459</v>
      </c>
      <c r="B17819" s="3" t="s">
        <v>16809</v>
      </c>
      <c r="C17819" s="4" t="n">
        <v>2</v>
      </c>
      <c r="D17819" s="0" t="n">
        <v>37</v>
      </c>
      <c r="E17819" s="3" t="s">
        <v>14805</v>
      </c>
      <c r="F17819" s="0" t="n">
        <v>18</v>
      </c>
      <c r="G17819" s="0" t="n">
        <v>20</v>
      </c>
      <c r="H17819" s="3"/>
      <c r="I17819" s="3"/>
      <c r="J17819" s="3"/>
      <c r="O17819" s="3"/>
      <c r="P17819" s="3" t="e">
        <f aca="false">(J17819*0.85)/I17819</f>
        <v>#DIV/0!</v>
      </c>
    </row>
    <row r="17820" customFormat="false" ht="13.8" hidden="false" customHeight="false" outlineLevel="0" collapsed="false">
      <c r="A17820" s="0" t="n">
        <v>29490</v>
      </c>
      <c r="B17820" s="3" t="s">
        <v>16809</v>
      </c>
      <c r="C17820" s="4" t="n">
        <v>3</v>
      </c>
      <c r="D17820" s="0" t="n">
        <v>37</v>
      </c>
      <c r="E17820" s="3" t="s">
        <v>14805</v>
      </c>
      <c r="F17820" s="0" t="n">
        <v>18</v>
      </c>
      <c r="G17820" s="0" t="n">
        <v>20</v>
      </c>
      <c r="H17820" s="3"/>
      <c r="I17820" s="3"/>
      <c r="J17820" s="3"/>
      <c r="O17820" s="3"/>
      <c r="P17820" s="3" t="e">
        <f aca="false">(J17820*0.85)/I17820</f>
        <v>#DIV/0!</v>
      </c>
    </row>
    <row r="17821" customFormat="false" ht="13.8" hidden="false" customHeight="false" outlineLevel="0" collapsed="false">
      <c r="A17821" s="0" t="n">
        <v>29370</v>
      </c>
      <c r="B17821" s="3" t="s">
        <v>16810</v>
      </c>
      <c r="C17821" s="4" t="n">
        <v>3</v>
      </c>
      <c r="D17821" s="0" t="n">
        <v>20</v>
      </c>
      <c r="E17821" s="3" t="s">
        <v>407</v>
      </c>
      <c r="F17821" s="0" t="n">
        <v>18</v>
      </c>
      <c r="G17821" s="0" t="n">
        <v>21</v>
      </c>
      <c r="H17821" s="3"/>
      <c r="I17821" s="3"/>
      <c r="J17821" s="3"/>
      <c r="O17821" s="3"/>
      <c r="P17821" s="3" t="e">
        <f aca="false">(J17821*0.85)/I17821</f>
        <v>#DIV/0!</v>
      </c>
    </row>
    <row r="17822" customFormat="false" ht="13.8" hidden="false" customHeight="false" outlineLevel="0" collapsed="false">
      <c r="A17822" s="0" t="n">
        <v>29382</v>
      </c>
      <c r="B17822" s="3" t="s">
        <v>16810</v>
      </c>
      <c r="C17822" s="4" t="n">
        <v>2</v>
      </c>
      <c r="D17822" s="0" t="n">
        <v>20</v>
      </c>
      <c r="E17822" s="3" t="s">
        <v>407</v>
      </c>
      <c r="F17822" s="0" t="n">
        <v>18</v>
      </c>
      <c r="G17822" s="0" t="n">
        <v>21</v>
      </c>
      <c r="H17822" s="3"/>
      <c r="I17822" s="3"/>
      <c r="J17822" s="3"/>
      <c r="O17822" s="3"/>
      <c r="P17822" s="3" t="e">
        <f aca="false">(J17822*0.85)/I17822</f>
        <v>#DIV/0!</v>
      </c>
    </row>
    <row r="17823" customFormat="false" ht="13.8" hidden="false" customHeight="false" outlineLevel="0" collapsed="false">
      <c r="A17823" s="0" t="n">
        <v>29471</v>
      </c>
      <c r="B17823" s="3" t="s">
        <v>16810</v>
      </c>
      <c r="C17823" s="4" t="n">
        <v>2</v>
      </c>
      <c r="D17823" s="0" t="n">
        <v>36</v>
      </c>
      <c r="E17823" s="3" t="s">
        <v>10987</v>
      </c>
      <c r="F17823" s="0" t="n">
        <v>18</v>
      </c>
      <c r="G17823" s="0" t="n">
        <v>21</v>
      </c>
      <c r="H17823" s="3"/>
      <c r="I17823" s="3"/>
      <c r="J17823" s="3"/>
      <c r="O17823" s="3"/>
      <c r="P17823" s="3" t="e">
        <f aca="false">(J17823*0.85)/I17823</f>
        <v>#DIV/0!</v>
      </c>
    </row>
    <row r="17824" customFormat="false" ht="13.8" hidden="false" customHeight="false" outlineLevel="0" collapsed="false">
      <c r="A17824" s="0" t="n">
        <v>29489</v>
      </c>
      <c r="B17824" s="3" t="s">
        <v>16810</v>
      </c>
      <c r="C17824" s="4" t="n">
        <v>3</v>
      </c>
      <c r="D17824" s="0" t="n">
        <v>36</v>
      </c>
      <c r="E17824" s="3" t="s">
        <v>10987</v>
      </c>
      <c r="F17824" s="0" t="n">
        <v>18</v>
      </c>
      <c r="G17824" s="0" t="n">
        <v>21</v>
      </c>
      <c r="H17824" s="3"/>
      <c r="I17824" s="3"/>
      <c r="J17824" s="3"/>
      <c r="O17824" s="3"/>
      <c r="P17824" s="3" t="e">
        <f aca="false">(J17824*0.85)/I17824</f>
        <v>#DIV/0!</v>
      </c>
    </row>
    <row r="17825" customFormat="false" ht="13.8" hidden="false" customHeight="false" outlineLevel="0" collapsed="false">
      <c r="A17825" s="0" t="n">
        <v>30638</v>
      </c>
      <c r="B17825" s="3" t="s">
        <v>16811</v>
      </c>
      <c r="C17825" s="4" t="n">
        <v>3</v>
      </c>
      <c r="D17825" s="0" t="n">
        <v>63</v>
      </c>
      <c r="E17825" s="3" t="s">
        <v>1367</v>
      </c>
      <c r="F17825" s="0" t="n">
        <v>18</v>
      </c>
      <c r="G17825" s="0" t="n">
        <v>21</v>
      </c>
      <c r="H17825" s="3"/>
      <c r="I17825" s="3"/>
      <c r="J17825" s="3"/>
      <c r="O17825" s="3"/>
      <c r="P17825" s="3" t="e">
        <f aca="false">(J17825*0.85)/I17825</f>
        <v>#DIV/0!</v>
      </c>
    </row>
    <row r="17826" customFormat="false" ht="13.8" hidden="false" customHeight="false" outlineLevel="0" collapsed="false">
      <c r="A17826" s="0" t="n">
        <v>24521</v>
      </c>
      <c r="B17826" s="3" t="s">
        <v>16812</v>
      </c>
      <c r="C17826" s="4" t="n">
        <v>3</v>
      </c>
      <c r="D17826" s="0" t="n">
        <v>65</v>
      </c>
      <c r="E17826" s="3" t="s">
        <v>16813</v>
      </c>
      <c r="F17826" s="0" t="n">
        <v>17</v>
      </c>
      <c r="G17826" s="0" t="n">
        <v>5</v>
      </c>
      <c r="H17826" s="3"/>
      <c r="I17826" s="3"/>
      <c r="J17826" s="3"/>
      <c r="O17826" s="3"/>
      <c r="P17826" s="3" t="e">
        <f aca="false">(J17826*0.85)/I17826</f>
        <v>#DIV/0!</v>
      </c>
    </row>
    <row r="17827" customFormat="false" ht="13.8" hidden="false" customHeight="false" outlineLevel="0" collapsed="false">
      <c r="A17827" s="0" t="n">
        <v>45938</v>
      </c>
      <c r="B17827" s="3" t="s">
        <v>16814</v>
      </c>
      <c r="C17827" s="4" t="n">
        <v>2</v>
      </c>
      <c r="D17827" s="0" t="n">
        <v>75</v>
      </c>
      <c r="E17827" s="3" t="s">
        <v>16815</v>
      </c>
      <c r="F17827" s="0" t="n">
        <v>15</v>
      </c>
      <c r="G17827" s="0" t="n">
        <v>1</v>
      </c>
      <c r="H17827" s="3"/>
      <c r="I17827" s="3"/>
      <c r="J17827" s="3"/>
      <c r="O17827" s="3"/>
      <c r="P17827" s="3" t="e">
        <f aca="false">(J17827*0.85)/I17827</f>
        <v>#DIV/0!</v>
      </c>
    </row>
    <row r="17828" customFormat="false" ht="13.8" hidden="false" customHeight="false" outlineLevel="0" collapsed="false">
      <c r="A17828" s="0" t="n">
        <v>45939</v>
      </c>
      <c r="B17828" s="3" t="s">
        <v>16814</v>
      </c>
      <c r="C17828" s="4" t="n">
        <v>3</v>
      </c>
      <c r="D17828" s="0" t="n">
        <v>80</v>
      </c>
      <c r="E17828" s="3" t="s">
        <v>16815</v>
      </c>
      <c r="F17828" s="0" t="n">
        <v>15</v>
      </c>
      <c r="G17828" s="0" t="n">
        <v>1</v>
      </c>
      <c r="H17828" s="3"/>
      <c r="I17828" s="3"/>
      <c r="J17828" s="3"/>
      <c r="O17828" s="3"/>
      <c r="P17828" s="3" t="e">
        <f aca="false">(J17828*0.85)/I17828</f>
        <v>#DIV/0!</v>
      </c>
    </row>
    <row r="17829" customFormat="false" ht="13.8" hidden="false" customHeight="false" outlineLevel="0" collapsed="false">
      <c r="A17829" s="0" t="n">
        <v>45940</v>
      </c>
      <c r="B17829" s="3" t="s">
        <v>16814</v>
      </c>
      <c r="C17829" s="4" t="n">
        <v>4</v>
      </c>
      <c r="D17829" s="0" t="n">
        <v>80</v>
      </c>
      <c r="E17829" s="3" t="s">
        <v>16816</v>
      </c>
      <c r="F17829" s="0" t="n">
        <v>15</v>
      </c>
      <c r="G17829" s="0" t="n">
        <v>1</v>
      </c>
      <c r="H17829" s="3"/>
      <c r="I17829" s="3"/>
      <c r="J17829" s="3"/>
      <c r="O17829" s="3"/>
      <c r="P17829" s="3" t="e">
        <f aca="false">(J17829*0.85)/I17829</f>
        <v>#DIV/0!</v>
      </c>
    </row>
    <row r="17830" customFormat="false" ht="13.8" hidden="false" customHeight="false" outlineLevel="0" collapsed="false">
      <c r="A17830" s="0" t="n">
        <v>45925</v>
      </c>
      <c r="B17830" s="3" t="s">
        <v>16817</v>
      </c>
      <c r="C17830" s="4" t="n">
        <v>2</v>
      </c>
      <c r="D17830" s="0" t="n">
        <v>75</v>
      </c>
      <c r="E17830" s="3" t="s">
        <v>16818</v>
      </c>
      <c r="F17830" s="0" t="n">
        <v>15</v>
      </c>
      <c r="G17830" s="0" t="n">
        <v>0</v>
      </c>
      <c r="H17830" s="3"/>
      <c r="I17830" s="3"/>
      <c r="J17830" s="3"/>
      <c r="O17830" s="3"/>
      <c r="P17830" s="3" t="e">
        <f aca="false">(J17830*0.85)/I17830</f>
        <v>#DIV/0!</v>
      </c>
    </row>
    <row r="17831" customFormat="false" ht="13.8" hidden="false" customHeight="false" outlineLevel="0" collapsed="false">
      <c r="A17831" s="0" t="n">
        <v>45926</v>
      </c>
      <c r="B17831" s="3" t="s">
        <v>16817</v>
      </c>
      <c r="C17831" s="4" t="n">
        <v>3</v>
      </c>
      <c r="D17831" s="0" t="n">
        <v>80</v>
      </c>
      <c r="E17831" s="3" t="s">
        <v>16818</v>
      </c>
      <c r="F17831" s="0" t="n">
        <v>15</v>
      </c>
      <c r="G17831" s="0" t="n">
        <v>0</v>
      </c>
      <c r="H17831" s="3"/>
      <c r="I17831" s="3"/>
      <c r="J17831" s="3"/>
      <c r="O17831" s="3"/>
      <c r="P17831" s="3" t="e">
        <f aca="false">(J17831*0.85)/I17831</f>
        <v>#DIV/0!</v>
      </c>
    </row>
    <row r="17832" customFormat="false" ht="13.8" hidden="false" customHeight="false" outlineLevel="0" collapsed="false">
      <c r="A17832" s="0" t="n">
        <v>45927</v>
      </c>
      <c r="B17832" s="3" t="s">
        <v>16817</v>
      </c>
      <c r="C17832" s="4" t="n">
        <v>4</v>
      </c>
      <c r="D17832" s="0" t="n">
        <v>80</v>
      </c>
      <c r="E17832" s="3" t="s">
        <v>16819</v>
      </c>
      <c r="F17832" s="0" t="n">
        <v>15</v>
      </c>
      <c r="G17832" s="0" t="n">
        <v>0</v>
      </c>
      <c r="H17832" s="3"/>
      <c r="I17832" s="3"/>
      <c r="J17832" s="3"/>
      <c r="O17832" s="3"/>
      <c r="P17832" s="3" t="e">
        <f aca="false">(J17832*0.85)/I17832</f>
        <v>#DIV/0!</v>
      </c>
    </row>
    <row r="17833" customFormat="false" ht="13.8" hidden="false" customHeight="false" outlineLevel="0" collapsed="false">
      <c r="A17833" s="0" t="n">
        <v>45912</v>
      </c>
      <c r="B17833" s="3" t="s">
        <v>16820</v>
      </c>
      <c r="C17833" s="4" t="n">
        <v>2</v>
      </c>
      <c r="D17833" s="0" t="n">
        <v>75</v>
      </c>
      <c r="E17833" s="3" t="s">
        <v>16821</v>
      </c>
      <c r="F17833" s="0" t="n">
        <v>15</v>
      </c>
      <c r="G17833" s="0" t="n">
        <v>2</v>
      </c>
      <c r="H17833" s="3"/>
      <c r="I17833" s="3"/>
      <c r="J17833" s="3"/>
      <c r="O17833" s="3"/>
      <c r="P17833" s="3" t="e">
        <f aca="false">(J17833*0.85)/I17833</f>
        <v>#DIV/0!</v>
      </c>
    </row>
    <row r="17834" customFormat="false" ht="13.8" hidden="false" customHeight="false" outlineLevel="0" collapsed="false">
      <c r="A17834" s="0" t="n">
        <v>45913</v>
      </c>
      <c r="B17834" s="3" t="s">
        <v>16820</v>
      </c>
      <c r="C17834" s="4" t="n">
        <v>3</v>
      </c>
      <c r="D17834" s="0" t="n">
        <v>80</v>
      </c>
      <c r="E17834" s="3" t="s">
        <v>16821</v>
      </c>
      <c r="F17834" s="0" t="n">
        <v>15</v>
      </c>
      <c r="G17834" s="0" t="n">
        <v>2</v>
      </c>
      <c r="H17834" s="3"/>
      <c r="I17834" s="3"/>
      <c r="J17834" s="3"/>
      <c r="O17834" s="3"/>
      <c r="P17834" s="3" t="e">
        <f aca="false">(J17834*0.85)/I17834</f>
        <v>#DIV/0!</v>
      </c>
    </row>
    <row r="17835" customFormat="false" ht="13.8" hidden="false" customHeight="false" outlineLevel="0" collapsed="false">
      <c r="A17835" s="0" t="n">
        <v>45914</v>
      </c>
      <c r="B17835" s="3" t="s">
        <v>16820</v>
      </c>
      <c r="C17835" s="4" t="n">
        <v>4</v>
      </c>
      <c r="D17835" s="0" t="n">
        <v>80</v>
      </c>
      <c r="E17835" s="3" t="s">
        <v>16821</v>
      </c>
      <c r="F17835" s="0" t="n">
        <v>15</v>
      </c>
      <c r="G17835" s="0" t="n">
        <v>2</v>
      </c>
      <c r="H17835" s="3"/>
      <c r="I17835" s="3"/>
      <c r="J17835" s="3"/>
      <c r="O17835" s="3"/>
      <c r="P17835" s="3" t="e">
        <f aca="false">(J17835*0.85)/I17835</f>
        <v>#DIV/0!</v>
      </c>
    </row>
    <row r="17836" customFormat="false" ht="13.8" hidden="false" customHeight="false" outlineLevel="0" collapsed="false">
      <c r="A17836" s="0" t="n">
        <v>24522</v>
      </c>
      <c r="B17836" s="3" t="s">
        <v>16822</v>
      </c>
      <c r="C17836" s="4" t="n">
        <v>4</v>
      </c>
      <c r="D17836" s="0" t="n">
        <v>80</v>
      </c>
      <c r="E17836" s="3" t="s">
        <v>16823</v>
      </c>
      <c r="F17836" s="0" t="n">
        <v>17</v>
      </c>
      <c r="G17836" s="0" t="n">
        <v>5</v>
      </c>
      <c r="H17836" s="3"/>
      <c r="I17836" s="3"/>
      <c r="J17836" s="3"/>
      <c r="O17836" s="3"/>
      <c r="P17836" s="3" t="e">
        <f aca="false">(J17836*0.85)/I17836</f>
        <v>#DIV/0!</v>
      </c>
    </row>
    <row r="17837" customFormat="false" ht="13.8" hidden="false" customHeight="false" outlineLevel="0" collapsed="false">
      <c r="A17837" s="0" t="n">
        <v>45941</v>
      </c>
      <c r="B17837" s="3" t="s">
        <v>16824</v>
      </c>
      <c r="C17837" s="4" t="n">
        <v>5</v>
      </c>
      <c r="D17837" s="0" t="n">
        <v>80</v>
      </c>
      <c r="E17837" s="3" t="s">
        <v>16825</v>
      </c>
      <c r="F17837" s="0" t="n">
        <v>15</v>
      </c>
      <c r="G17837" s="0" t="n">
        <v>1</v>
      </c>
      <c r="H17837" s="3"/>
      <c r="I17837" s="3"/>
      <c r="J17837" s="3"/>
      <c r="O17837" s="3"/>
      <c r="P17837" s="3" t="e">
        <f aca="false">(J17837*0.85)/I17837</f>
        <v>#DIV/0!</v>
      </c>
    </row>
    <row r="17838" customFormat="false" ht="13.8" hidden="false" customHeight="false" outlineLevel="0" collapsed="false">
      <c r="A17838" s="0" t="n">
        <v>45928</v>
      </c>
      <c r="B17838" s="3" t="s">
        <v>16826</v>
      </c>
      <c r="C17838" s="4" t="n">
        <v>5</v>
      </c>
      <c r="D17838" s="0" t="n">
        <v>80</v>
      </c>
      <c r="E17838" s="3" t="s">
        <v>16827</v>
      </c>
      <c r="F17838" s="0" t="n">
        <v>15</v>
      </c>
      <c r="G17838" s="0" t="n">
        <v>0</v>
      </c>
      <c r="H17838" s="3"/>
      <c r="I17838" s="3"/>
      <c r="J17838" s="3"/>
      <c r="O17838" s="3"/>
      <c r="P17838" s="3" t="e">
        <f aca="false">(J17838*0.85)/I17838</f>
        <v>#DIV/0!</v>
      </c>
    </row>
    <row r="17839" customFormat="false" ht="13.8" hidden="false" customHeight="false" outlineLevel="0" collapsed="false">
      <c r="A17839" s="0" t="n">
        <v>45915</v>
      </c>
      <c r="B17839" s="3" t="s">
        <v>16828</v>
      </c>
      <c r="C17839" s="4" t="n">
        <v>5</v>
      </c>
      <c r="D17839" s="0" t="n">
        <v>80</v>
      </c>
      <c r="E17839" s="3" t="s">
        <v>16829</v>
      </c>
      <c r="F17839" s="0" t="n">
        <v>15</v>
      </c>
      <c r="G17839" s="0" t="n">
        <v>2</v>
      </c>
      <c r="H17839" s="3"/>
      <c r="I17839" s="3"/>
      <c r="J17839" s="3"/>
      <c r="O17839" s="3"/>
      <c r="P17839" s="3" t="e">
        <f aca="false">(J17839*0.85)/I17839</f>
        <v>#DIV/0!</v>
      </c>
    </row>
    <row r="17840" customFormat="false" ht="13.8" hidden="false" customHeight="false" outlineLevel="0" collapsed="false">
      <c r="A17840" s="0" t="n">
        <v>45935</v>
      </c>
      <c r="B17840" s="3" t="s">
        <v>16830</v>
      </c>
      <c r="C17840" s="4" t="n">
        <v>2</v>
      </c>
      <c r="D17840" s="0" t="n">
        <v>60</v>
      </c>
      <c r="E17840" s="3" t="s">
        <v>16831</v>
      </c>
      <c r="F17840" s="0" t="n">
        <v>15</v>
      </c>
      <c r="G17840" s="0" t="n">
        <v>1</v>
      </c>
      <c r="H17840" s="3"/>
      <c r="I17840" s="3"/>
      <c r="J17840" s="3"/>
      <c r="O17840" s="3"/>
      <c r="P17840" s="3" t="e">
        <f aca="false">(J17840*0.85)/I17840</f>
        <v>#DIV/0!</v>
      </c>
    </row>
    <row r="17841" customFormat="false" ht="13.8" hidden="false" customHeight="false" outlineLevel="0" collapsed="false">
      <c r="A17841" s="0" t="n">
        <v>45936</v>
      </c>
      <c r="B17841" s="3" t="s">
        <v>16830</v>
      </c>
      <c r="C17841" s="4" t="n">
        <v>3</v>
      </c>
      <c r="D17841" s="0" t="n">
        <v>65</v>
      </c>
      <c r="E17841" s="3" t="s">
        <v>16831</v>
      </c>
      <c r="F17841" s="0" t="n">
        <v>15</v>
      </c>
      <c r="G17841" s="0" t="n">
        <v>1</v>
      </c>
      <c r="H17841" s="3"/>
      <c r="I17841" s="3"/>
      <c r="J17841" s="3"/>
      <c r="O17841" s="3"/>
      <c r="P17841" s="3" t="e">
        <f aca="false">(J17841*0.85)/I17841</f>
        <v>#DIV/0!</v>
      </c>
    </row>
    <row r="17842" customFormat="false" ht="13.8" hidden="false" customHeight="false" outlineLevel="0" collapsed="false">
      <c r="A17842" s="0" t="n">
        <v>45937</v>
      </c>
      <c r="B17842" s="3" t="s">
        <v>16830</v>
      </c>
      <c r="C17842" s="4" t="n">
        <v>4</v>
      </c>
      <c r="D17842" s="0" t="n">
        <v>65</v>
      </c>
      <c r="E17842" s="3" t="s">
        <v>16832</v>
      </c>
      <c r="F17842" s="0" t="n">
        <v>15</v>
      </c>
      <c r="G17842" s="0" t="n">
        <v>1</v>
      </c>
      <c r="H17842" s="3"/>
      <c r="I17842" s="3"/>
      <c r="J17842" s="3"/>
      <c r="O17842" s="3"/>
      <c r="P17842" s="3" t="e">
        <f aca="false">(J17842*0.85)/I17842</f>
        <v>#DIV/0!</v>
      </c>
    </row>
    <row r="17843" customFormat="false" ht="13.8" hidden="false" customHeight="false" outlineLevel="0" collapsed="false">
      <c r="A17843" s="0" t="n">
        <v>45922</v>
      </c>
      <c r="B17843" s="3" t="s">
        <v>16833</v>
      </c>
      <c r="C17843" s="4" t="n">
        <v>2</v>
      </c>
      <c r="D17843" s="0" t="n">
        <v>60</v>
      </c>
      <c r="E17843" s="3" t="s">
        <v>16834</v>
      </c>
      <c r="F17843" s="0" t="n">
        <v>15</v>
      </c>
      <c r="G17843" s="0" t="n">
        <v>0</v>
      </c>
      <c r="H17843" s="3"/>
      <c r="I17843" s="3"/>
      <c r="J17843" s="3"/>
      <c r="O17843" s="3"/>
      <c r="P17843" s="3" t="e">
        <f aca="false">(J17843*0.85)/I17843</f>
        <v>#DIV/0!</v>
      </c>
    </row>
    <row r="17844" customFormat="false" ht="13.8" hidden="false" customHeight="false" outlineLevel="0" collapsed="false">
      <c r="A17844" s="0" t="n">
        <v>45923</v>
      </c>
      <c r="B17844" s="3" t="s">
        <v>16833</v>
      </c>
      <c r="C17844" s="4" t="n">
        <v>3</v>
      </c>
      <c r="D17844" s="0" t="n">
        <v>65</v>
      </c>
      <c r="E17844" s="3" t="s">
        <v>16834</v>
      </c>
      <c r="F17844" s="0" t="n">
        <v>15</v>
      </c>
      <c r="G17844" s="0" t="n">
        <v>0</v>
      </c>
      <c r="H17844" s="3"/>
      <c r="I17844" s="3"/>
      <c r="J17844" s="3"/>
      <c r="O17844" s="3"/>
      <c r="P17844" s="3" t="e">
        <f aca="false">(J17844*0.85)/I17844</f>
        <v>#DIV/0!</v>
      </c>
    </row>
    <row r="17845" customFormat="false" ht="13.8" hidden="false" customHeight="false" outlineLevel="0" collapsed="false">
      <c r="A17845" s="0" t="n">
        <v>45924</v>
      </c>
      <c r="B17845" s="3" t="s">
        <v>16833</v>
      </c>
      <c r="C17845" s="4" t="n">
        <v>4</v>
      </c>
      <c r="D17845" s="0" t="n">
        <v>65</v>
      </c>
      <c r="E17845" s="3" t="s">
        <v>16835</v>
      </c>
      <c r="F17845" s="0" t="n">
        <v>15</v>
      </c>
      <c r="G17845" s="0" t="n">
        <v>0</v>
      </c>
      <c r="H17845" s="3"/>
      <c r="I17845" s="3"/>
      <c r="J17845" s="3"/>
      <c r="O17845" s="3"/>
      <c r="P17845" s="3" t="e">
        <f aca="false">(J17845*0.85)/I17845</f>
        <v>#DIV/0!</v>
      </c>
    </row>
    <row r="17846" customFormat="false" ht="13.8" hidden="false" customHeight="false" outlineLevel="0" collapsed="false">
      <c r="A17846" s="0" t="n">
        <v>45909</v>
      </c>
      <c r="B17846" s="3" t="s">
        <v>16836</v>
      </c>
      <c r="C17846" s="4" t="n">
        <v>2</v>
      </c>
      <c r="D17846" s="0" t="n">
        <v>60</v>
      </c>
      <c r="E17846" s="3" t="s">
        <v>16837</v>
      </c>
      <c r="F17846" s="0" t="n">
        <v>15</v>
      </c>
      <c r="G17846" s="0" t="n">
        <v>2</v>
      </c>
      <c r="H17846" s="3"/>
      <c r="I17846" s="3"/>
      <c r="J17846" s="3"/>
      <c r="O17846" s="3"/>
      <c r="P17846" s="3" t="e">
        <f aca="false">(J17846*0.85)/I17846</f>
        <v>#DIV/0!</v>
      </c>
    </row>
    <row r="17847" customFormat="false" ht="13.8" hidden="false" customHeight="false" outlineLevel="0" collapsed="false">
      <c r="A17847" s="0" t="n">
        <v>45910</v>
      </c>
      <c r="B17847" s="3" t="s">
        <v>16836</v>
      </c>
      <c r="C17847" s="4" t="n">
        <v>3</v>
      </c>
      <c r="D17847" s="0" t="n">
        <v>65</v>
      </c>
      <c r="E17847" s="3" t="s">
        <v>16837</v>
      </c>
      <c r="F17847" s="0" t="n">
        <v>15</v>
      </c>
      <c r="G17847" s="0" t="n">
        <v>2</v>
      </c>
      <c r="H17847" s="3"/>
      <c r="I17847" s="3"/>
      <c r="J17847" s="3"/>
      <c r="O17847" s="3"/>
      <c r="P17847" s="3" t="e">
        <f aca="false">(J17847*0.85)/I17847</f>
        <v>#DIV/0!</v>
      </c>
    </row>
    <row r="17848" customFormat="false" ht="13.8" hidden="false" customHeight="false" outlineLevel="0" collapsed="false">
      <c r="A17848" s="0" t="n">
        <v>45911</v>
      </c>
      <c r="B17848" s="3" t="s">
        <v>16836</v>
      </c>
      <c r="C17848" s="4" t="n">
        <v>4</v>
      </c>
      <c r="D17848" s="0" t="n">
        <v>65</v>
      </c>
      <c r="E17848" s="3" t="s">
        <v>16838</v>
      </c>
      <c r="F17848" s="0" t="n">
        <v>15</v>
      </c>
      <c r="G17848" s="0" t="n">
        <v>2</v>
      </c>
      <c r="H17848" s="3"/>
      <c r="I17848" s="3"/>
      <c r="J17848" s="3"/>
      <c r="O17848" s="3"/>
      <c r="P17848" s="3" t="e">
        <f aca="false">(J17848*0.85)/I17848</f>
        <v>#DIV/0!</v>
      </c>
    </row>
    <row r="17849" customFormat="false" ht="13.8" hidden="false" customHeight="false" outlineLevel="0" collapsed="false">
      <c r="A17849" s="0" t="n">
        <v>24875</v>
      </c>
      <c r="B17849" s="3" t="s">
        <v>16839</v>
      </c>
      <c r="C17849" s="4" t="n">
        <v>2</v>
      </c>
      <c r="D17849" s="0" t="n">
        <v>50</v>
      </c>
      <c r="E17849" s="3" t="s">
        <v>16840</v>
      </c>
      <c r="F17849" s="0" t="n">
        <v>17</v>
      </c>
      <c r="G17849" s="0" t="n">
        <v>5</v>
      </c>
      <c r="H17849" s="3"/>
      <c r="I17849" s="3"/>
      <c r="J17849" s="3"/>
      <c r="O17849" s="3"/>
      <c r="P17849" s="3" t="e">
        <f aca="false">(J17849*0.85)/I17849</f>
        <v>#DIV/0!</v>
      </c>
    </row>
    <row r="17850" customFormat="false" ht="13.8" hidden="false" customHeight="false" outlineLevel="0" collapsed="false">
      <c r="A17850" s="0" t="n">
        <v>36566</v>
      </c>
      <c r="B17850" s="3" t="s">
        <v>16841</v>
      </c>
      <c r="C17850" s="4" t="n">
        <v>5</v>
      </c>
      <c r="D17850" s="0" t="n">
        <v>80</v>
      </c>
      <c r="E17850" s="3" t="s">
        <v>16842</v>
      </c>
      <c r="F17850" s="0" t="n">
        <v>15</v>
      </c>
      <c r="G17850" s="0" t="n">
        <v>0</v>
      </c>
      <c r="H17850" s="3"/>
      <c r="I17850" s="3"/>
      <c r="J17850" s="3"/>
      <c r="O17850" s="3"/>
      <c r="P17850" s="3" t="e">
        <f aca="false">(J17850*0.85)/I17850</f>
        <v>#DIV/0!</v>
      </c>
    </row>
    <row r="17851" customFormat="false" ht="13.8" hidden="false" customHeight="false" outlineLevel="0" collapsed="false">
      <c r="A17851" s="0" t="n">
        <v>25969</v>
      </c>
      <c r="B17851" s="3" t="s">
        <v>16843</v>
      </c>
      <c r="C17851" s="4" t="n">
        <v>5</v>
      </c>
      <c r="D17851" s="0" t="n">
        <v>80</v>
      </c>
      <c r="E17851" s="3" t="s">
        <v>16844</v>
      </c>
      <c r="F17851" s="0" t="n">
        <v>18</v>
      </c>
      <c r="G17851" s="0" t="n">
        <v>4</v>
      </c>
      <c r="H17851" s="3"/>
      <c r="I17851" s="3"/>
      <c r="J17851" s="3"/>
      <c r="O17851" s="3"/>
      <c r="P17851" s="3" t="e">
        <f aca="false">(J17851*0.85)/I17851</f>
        <v>#DIV/0!</v>
      </c>
    </row>
    <row r="17852" customFormat="false" ht="13.8" hidden="false" customHeight="false" outlineLevel="0" collapsed="false">
      <c r="A17852" s="0" t="n">
        <v>30565</v>
      </c>
      <c r="B17852" s="3" t="s">
        <v>16845</v>
      </c>
      <c r="C17852" s="4" t="n">
        <v>2</v>
      </c>
      <c r="D17852" s="0" t="n">
        <v>3</v>
      </c>
      <c r="E17852" s="3" t="s">
        <v>2746</v>
      </c>
      <c r="F17852" s="0" t="n">
        <v>18</v>
      </c>
      <c r="G17852" s="0" t="n">
        <v>12</v>
      </c>
      <c r="H17852" s="3"/>
      <c r="I17852" s="3"/>
      <c r="J17852" s="3"/>
      <c r="O17852" s="3"/>
      <c r="P17852" s="3" t="e">
        <f aca="false">(J17852*0.85)/I17852</f>
        <v>#DIV/0!</v>
      </c>
    </row>
    <row r="17853" customFormat="false" ht="13.8" hidden="false" customHeight="false" outlineLevel="0" collapsed="false">
      <c r="A17853" s="0" t="n">
        <v>4856</v>
      </c>
      <c r="B17853" s="3" t="s">
        <v>16846</v>
      </c>
      <c r="C17853" s="4" t="n">
        <v>2</v>
      </c>
      <c r="D17853" s="0" t="n">
        <v>3</v>
      </c>
      <c r="E17853" s="3" t="s">
        <v>7044</v>
      </c>
      <c r="F17853" s="0" t="n">
        <v>0</v>
      </c>
      <c r="G17853" s="0" t="n">
        <v>2</v>
      </c>
      <c r="H17853" s="3"/>
      <c r="I17853" s="3"/>
      <c r="J17853" s="3"/>
      <c r="O17853" s="3"/>
      <c r="P17853" s="3" t="e">
        <f aca="false">(J17853*0.85)/I17853</f>
        <v>#DIV/0!</v>
      </c>
    </row>
    <row r="17854" customFormat="false" ht="13.8" hidden="false" customHeight="false" outlineLevel="0" collapsed="false">
      <c r="A17854" s="0" t="n">
        <v>4862</v>
      </c>
      <c r="B17854" s="3" t="s">
        <v>16847</v>
      </c>
      <c r="C17854" s="4" t="n">
        <v>2</v>
      </c>
      <c r="D17854" s="0" t="n">
        <v>3</v>
      </c>
      <c r="E17854" s="3" t="s">
        <v>6443</v>
      </c>
      <c r="F17854" s="0" t="n">
        <v>0</v>
      </c>
      <c r="G17854" s="0" t="n">
        <v>2</v>
      </c>
      <c r="H17854" s="3"/>
      <c r="I17854" s="3"/>
      <c r="J17854" s="3"/>
      <c r="O17854" s="3"/>
      <c r="P17854" s="3" t="e">
        <f aca="false">(J17854*0.85)/I17854</f>
        <v>#DIV/0!</v>
      </c>
    </row>
    <row r="17855" customFormat="false" ht="13.8" hidden="false" customHeight="false" outlineLevel="0" collapsed="false">
      <c r="A17855" s="0" t="n">
        <v>4866</v>
      </c>
      <c r="B17855" s="3" t="s">
        <v>16848</v>
      </c>
      <c r="C17855" s="4" t="n">
        <v>2</v>
      </c>
      <c r="D17855" s="0" t="n">
        <v>3</v>
      </c>
      <c r="E17855" s="3" t="s">
        <v>2509</v>
      </c>
      <c r="F17855" s="0" t="n">
        <v>0</v>
      </c>
      <c r="G17855" s="0" t="n">
        <v>2</v>
      </c>
      <c r="H17855" s="3"/>
      <c r="I17855" s="3"/>
      <c r="J17855" s="3"/>
      <c r="O17855" s="3"/>
      <c r="P17855" s="3" t="e">
        <f aca="false">(J17855*0.85)/I17855</f>
        <v>#DIV/0!</v>
      </c>
    </row>
    <row r="17856" customFormat="false" ht="13.8" hidden="false" customHeight="false" outlineLevel="0" collapsed="false">
      <c r="A17856" s="0" t="n">
        <v>72655</v>
      </c>
      <c r="B17856" s="3" t="s">
        <v>16849</v>
      </c>
      <c r="C17856" s="4" t="n">
        <v>5</v>
      </c>
      <c r="D17856" s="0" t="n">
        <v>80</v>
      </c>
      <c r="E17856" s="3" t="s">
        <v>16850</v>
      </c>
      <c r="F17856" s="0" t="n">
        <v>18</v>
      </c>
      <c r="G17856" s="0" t="n">
        <v>16</v>
      </c>
      <c r="H17856" s="3"/>
      <c r="I17856" s="3"/>
      <c r="J17856" s="3"/>
      <c r="O17856" s="3"/>
      <c r="P17856" s="3" t="e">
        <f aca="false">(J17856*0.85)/I17856</f>
        <v>#DIV/0!</v>
      </c>
    </row>
    <row r="17857" customFormat="false" ht="13.8" hidden="false" customHeight="false" outlineLevel="0" collapsed="false">
      <c r="A17857" s="0" t="n">
        <v>12351</v>
      </c>
      <c r="B17857" s="3" t="s">
        <v>16851</v>
      </c>
      <c r="C17857" s="4" t="n">
        <v>1</v>
      </c>
      <c r="D17857" s="0" t="n">
        <v>45</v>
      </c>
      <c r="E17857" s="3" t="s">
        <v>16852</v>
      </c>
      <c r="F17857" s="0" t="n">
        <v>5</v>
      </c>
      <c r="G17857" s="0" t="n">
        <v>0</v>
      </c>
      <c r="H17857" s="3"/>
      <c r="I17857" s="3"/>
      <c r="J17857" s="3"/>
      <c r="O17857" s="3"/>
      <c r="P17857" s="3" t="e">
        <f aca="false">(J17857*0.85)/I17857</f>
        <v>#DIV/0!</v>
      </c>
    </row>
    <row r="17858" customFormat="false" ht="13.8" hidden="false" customHeight="false" outlineLevel="0" collapsed="false">
      <c r="A17858" s="0" t="n">
        <v>12522</v>
      </c>
      <c r="B17858" s="3" t="s">
        <v>16853</v>
      </c>
      <c r="C17858" s="4" t="n">
        <v>2</v>
      </c>
      <c r="D17858" s="0" t="n">
        <v>45</v>
      </c>
      <c r="E17858" s="3" t="s">
        <v>16854</v>
      </c>
      <c r="F17858" s="0" t="n">
        <v>3</v>
      </c>
      <c r="G17858" s="0" t="n">
        <v>1</v>
      </c>
      <c r="H17858" s="3"/>
      <c r="I17858" s="3"/>
      <c r="J17858" s="3"/>
      <c r="O17858" s="3"/>
      <c r="P17858" s="3" t="e">
        <f aca="false">(J17858*0.85)/I17858</f>
        <v>#DIV/0!</v>
      </c>
    </row>
    <row r="17859" customFormat="false" ht="13.8" hidden="false" customHeight="false" outlineLevel="0" collapsed="false">
      <c r="A17859" s="0" t="n">
        <v>12380</v>
      </c>
      <c r="B17859" s="3" t="s">
        <v>16855</v>
      </c>
      <c r="C17859" s="4" t="n">
        <v>2</v>
      </c>
      <c r="D17859" s="0" t="n">
        <v>50</v>
      </c>
      <c r="E17859" s="3" t="s">
        <v>16856</v>
      </c>
      <c r="F17859" s="0" t="n">
        <v>3</v>
      </c>
      <c r="G17859" s="0" t="n">
        <v>1</v>
      </c>
      <c r="H17859" s="3"/>
      <c r="I17859" s="3"/>
      <c r="J17859" s="3"/>
      <c r="O17859" s="3"/>
      <c r="P17859" s="3" t="e">
        <f aca="false">(J17859*0.85)/I17859</f>
        <v>#DIV/0!</v>
      </c>
    </row>
    <row r="17860" customFormat="false" ht="13.8" hidden="false" customHeight="false" outlineLevel="0" collapsed="false">
      <c r="A17860" s="0" t="n">
        <v>12388</v>
      </c>
      <c r="B17860" s="3" t="s">
        <v>16857</v>
      </c>
      <c r="C17860" s="4" t="n">
        <v>2</v>
      </c>
      <c r="D17860" s="0" t="n">
        <v>55</v>
      </c>
      <c r="E17860" s="3" t="s">
        <v>16858</v>
      </c>
      <c r="F17860" s="0" t="n">
        <v>3</v>
      </c>
      <c r="G17860" s="0" t="n">
        <v>1</v>
      </c>
      <c r="H17860" s="3"/>
      <c r="I17860" s="3"/>
      <c r="J17860" s="3"/>
      <c r="O17860" s="3"/>
      <c r="P17860" s="3" t="e">
        <f aca="false">(J17860*0.85)/I17860</f>
        <v>#DIV/0!</v>
      </c>
    </row>
    <row r="17861" customFormat="false" ht="13.8" hidden="false" customHeight="false" outlineLevel="0" collapsed="false">
      <c r="A17861" s="0" t="n">
        <v>20534</v>
      </c>
      <c r="B17861" s="3" t="s">
        <v>16859</v>
      </c>
      <c r="C17861" s="4" t="n">
        <v>3</v>
      </c>
      <c r="D17861" s="0" t="n">
        <v>0</v>
      </c>
      <c r="E17861" s="3" t="s">
        <v>1465</v>
      </c>
      <c r="F17861" s="0" t="n">
        <v>3</v>
      </c>
      <c r="G17861" s="0" t="n">
        <v>6</v>
      </c>
      <c r="H17861" s="3"/>
      <c r="I17861" s="3"/>
      <c r="J17861" s="3"/>
      <c r="O17861" s="3"/>
      <c r="P17861" s="3" t="e">
        <f aca="false">(J17861*0.85)/I17861</f>
        <v>#DIV/0!</v>
      </c>
    </row>
    <row r="17862" customFormat="false" ht="13.8" hidden="false" customHeight="false" outlineLevel="0" collapsed="false">
      <c r="A17862" s="0" t="n">
        <v>20384</v>
      </c>
      <c r="B17862" s="3" t="s">
        <v>16860</v>
      </c>
      <c r="C17862" s="4" t="n">
        <v>2</v>
      </c>
      <c r="D17862" s="0" t="n">
        <v>0</v>
      </c>
      <c r="E17862" s="3" t="s">
        <v>652</v>
      </c>
      <c r="F17862" s="0" t="n">
        <v>3</v>
      </c>
      <c r="G17862" s="0" t="n">
        <v>6</v>
      </c>
      <c r="H17862" s="3"/>
      <c r="I17862" s="3"/>
      <c r="J17862" s="3"/>
      <c r="O17862" s="3"/>
      <c r="P17862" s="3" t="e">
        <f aca="false">(J17862*0.85)/I17862</f>
        <v>#DIV/0!</v>
      </c>
    </row>
    <row r="17863" customFormat="false" ht="13.8" hidden="false" customHeight="false" outlineLevel="0" collapsed="false">
      <c r="A17863" s="0" t="n">
        <v>8951</v>
      </c>
      <c r="B17863" s="3" t="s">
        <v>16861</v>
      </c>
      <c r="C17863" s="4" t="n">
        <v>1</v>
      </c>
      <c r="D17863" s="0" t="n">
        <v>0</v>
      </c>
      <c r="E17863" s="3" t="s">
        <v>16862</v>
      </c>
      <c r="F17863" s="0" t="n">
        <v>2</v>
      </c>
      <c r="G17863" s="0" t="n">
        <v>0</v>
      </c>
      <c r="H17863" s="3"/>
      <c r="I17863" s="3"/>
      <c r="J17863" s="3"/>
      <c r="O17863" s="3"/>
      <c r="P17863" s="3" t="e">
        <f aca="false">(J17863*0.85)/I17863</f>
        <v>#DIV/0!</v>
      </c>
    </row>
    <row r="17864" customFormat="false" ht="13.8" hidden="false" customHeight="false" outlineLevel="0" collapsed="false">
      <c r="A17864" s="0" t="n">
        <v>23099</v>
      </c>
      <c r="B17864" s="3" t="s">
        <v>16863</v>
      </c>
      <c r="C17864" s="4" t="n">
        <v>1</v>
      </c>
      <c r="D17864" s="0" t="n">
        <v>0</v>
      </c>
      <c r="E17864" s="3" t="s">
        <v>16864</v>
      </c>
      <c r="F17864" s="0" t="n">
        <v>15</v>
      </c>
      <c r="G17864" s="0" t="n">
        <v>0</v>
      </c>
      <c r="H17864" s="3"/>
      <c r="I17864" s="3"/>
      <c r="J17864" s="3"/>
      <c r="O17864" s="3"/>
      <c r="P17864" s="3" t="e">
        <f aca="false">(J17864*0.85)/I17864</f>
        <v>#DIV/0!</v>
      </c>
    </row>
    <row r="17865" customFormat="false" ht="13.8" hidden="false" customHeight="false" outlineLevel="0" collapsed="false">
      <c r="A17865" s="0" t="n">
        <v>36777</v>
      </c>
      <c r="B17865" s="3" t="s">
        <v>16865</v>
      </c>
      <c r="C17865" s="4" t="n">
        <v>2</v>
      </c>
      <c r="D17865" s="0" t="n">
        <v>60</v>
      </c>
      <c r="E17865" s="3" t="s">
        <v>16866</v>
      </c>
      <c r="F17865" s="0" t="n">
        <v>3</v>
      </c>
      <c r="G17865" s="0" t="n">
        <v>1</v>
      </c>
      <c r="H17865" s="3"/>
      <c r="I17865" s="3"/>
      <c r="J17865" s="3"/>
      <c r="O17865" s="3"/>
      <c r="P17865" s="3" t="e">
        <f aca="false">(J17865*0.85)/I17865</f>
        <v>#DIV/0!</v>
      </c>
    </row>
    <row r="17866" customFormat="false" ht="13.8" hidden="false" customHeight="false" outlineLevel="0" collapsed="false">
      <c r="A17866" s="0" t="n">
        <v>20573</v>
      </c>
      <c r="B17866" s="3" t="s">
        <v>16867</v>
      </c>
      <c r="C17866" s="4" t="n">
        <v>2</v>
      </c>
      <c r="D17866" s="0" t="n">
        <v>0</v>
      </c>
      <c r="E17866" s="3" t="s">
        <v>312</v>
      </c>
      <c r="F17866" s="0" t="n">
        <v>3</v>
      </c>
      <c r="G17866" s="0" t="n">
        <v>6</v>
      </c>
      <c r="H17866" s="3"/>
      <c r="I17866" s="3"/>
      <c r="J17866" s="3"/>
      <c r="O17866" s="3"/>
      <c r="P17866" s="3" t="e">
        <f aca="false">(J17866*0.85)/I17866</f>
        <v>#DIV/0!</v>
      </c>
    </row>
    <row r="17867" customFormat="false" ht="13.8" hidden="false" customHeight="false" outlineLevel="0" collapsed="false">
      <c r="A17867" s="0" t="n">
        <v>20697</v>
      </c>
      <c r="B17867" s="3" t="s">
        <v>16868</v>
      </c>
      <c r="C17867" s="4" t="n">
        <v>2</v>
      </c>
      <c r="D17867" s="0" t="n">
        <v>0</v>
      </c>
      <c r="E17867" s="3" t="s">
        <v>312</v>
      </c>
      <c r="F17867" s="0" t="n">
        <v>3</v>
      </c>
      <c r="G17867" s="0" t="n">
        <v>6</v>
      </c>
      <c r="H17867" s="3"/>
      <c r="I17867" s="3"/>
      <c r="J17867" s="3"/>
      <c r="O17867" s="3"/>
      <c r="P17867" s="3" t="e">
        <f aca="false">(J17867*0.85)/I17867</f>
        <v>#DIV/0!</v>
      </c>
    </row>
    <row r="17868" customFormat="false" ht="13.8" hidden="false" customHeight="false" outlineLevel="0" collapsed="false">
      <c r="A17868" s="0" t="n">
        <v>86934</v>
      </c>
      <c r="B17868" s="3" t="s">
        <v>16869</v>
      </c>
      <c r="C17868" s="4" t="n">
        <v>0</v>
      </c>
      <c r="D17868" s="0" t="n">
        <v>0</v>
      </c>
      <c r="E17868" s="3" t="s">
        <v>16870</v>
      </c>
      <c r="F17868" s="0" t="n">
        <v>16</v>
      </c>
      <c r="G17868" s="0" t="n">
        <v>0</v>
      </c>
      <c r="H17868" s="3"/>
      <c r="I17868" s="3"/>
      <c r="J17868" s="3"/>
      <c r="O17868" s="3"/>
      <c r="P17868" s="3" t="e">
        <f aca="false">(J17868*0.85)/I17868</f>
        <v>#DIV/0!</v>
      </c>
    </row>
    <row r="17869" customFormat="false" ht="13.8" hidden="false" customHeight="false" outlineLevel="0" collapsed="false">
      <c r="A17869" s="0" t="n">
        <v>69936</v>
      </c>
      <c r="B17869" s="3" t="s">
        <v>16871</v>
      </c>
      <c r="C17869" s="4" t="n">
        <v>0</v>
      </c>
      <c r="D17869" s="0" t="n">
        <v>0</v>
      </c>
      <c r="E17869" s="3" t="s">
        <v>16872</v>
      </c>
      <c r="F17869" s="0" t="n">
        <v>16</v>
      </c>
      <c r="G17869" s="0" t="n">
        <v>0</v>
      </c>
      <c r="H17869" s="3"/>
      <c r="I17869" s="3"/>
      <c r="J17869" s="3"/>
      <c r="O17869" s="3"/>
      <c r="P17869" s="3" t="e">
        <f aca="false">(J17869*0.85)/I17869</f>
        <v>#DIV/0!</v>
      </c>
    </row>
    <row r="17870" customFormat="false" ht="13.8" hidden="false" customHeight="false" outlineLevel="0" collapsed="false">
      <c r="A17870" s="0" t="n">
        <v>89392</v>
      </c>
      <c r="B17870" s="3" t="s">
        <v>16873</v>
      </c>
      <c r="C17870" s="4" t="n">
        <v>4</v>
      </c>
      <c r="D17870" s="0" t="n">
        <v>0</v>
      </c>
      <c r="E17870" s="3" t="s">
        <v>16874</v>
      </c>
      <c r="F17870" s="0" t="n">
        <v>3</v>
      </c>
      <c r="G17870" s="0" t="n">
        <v>5</v>
      </c>
      <c r="H17870" s="3"/>
      <c r="I17870" s="3"/>
      <c r="J17870" s="3"/>
      <c r="O17870" s="3"/>
      <c r="P17870" s="3" t="e">
        <f aca="false">(J17870*0.85)/I17870</f>
        <v>#DIV/0!</v>
      </c>
    </row>
    <row r="17871" customFormat="false" ht="13.8" hidden="false" customHeight="false" outlineLevel="0" collapsed="false">
      <c r="A17871" s="0" t="n">
        <v>89422</v>
      </c>
      <c r="B17871" s="3" t="s">
        <v>16875</v>
      </c>
      <c r="C17871" s="4" t="n">
        <v>4</v>
      </c>
      <c r="D17871" s="0" t="n">
        <v>0</v>
      </c>
      <c r="E17871" s="3" t="s">
        <v>16876</v>
      </c>
      <c r="F17871" s="0" t="n">
        <v>3</v>
      </c>
      <c r="G17871" s="0" t="n">
        <v>5</v>
      </c>
      <c r="H17871" s="3"/>
      <c r="I17871" s="3"/>
      <c r="J17871" s="3"/>
      <c r="O17871" s="3"/>
      <c r="P17871" s="3" t="e">
        <f aca="false">(J17871*0.85)/I17871</f>
        <v>#DIV/0!</v>
      </c>
    </row>
    <row r="17872" customFormat="false" ht="13.8" hidden="false" customHeight="false" outlineLevel="0" collapsed="false">
      <c r="A17872" s="0" t="n">
        <v>89421</v>
      </c>
      <c r="B17872" s="3" t="s">
        <v>16877</v>
      </c>
      <c r="C17872" s="4" t="n">
        <v>4</v>
      </c>
      <c r="D17872" s="0" t="n">
        <v>0</v>
      </c>
      <c r="E17872" s="3" t="s">
        <v>16878</v>
      </c>
      <c r="F17872" s="0" t="n">
        <v>3</v>
      </c>
      <c r="G17872" s="0" t="n">
        <v>5</v>
      </c>
      <c r="H17872" s="3"/>
      <c r="I17872" s="3"/>
      <c r="J17872" s="3"/>
      <c r="O17872" s="3"/>
      <c r="P17872" s="3" t="e">
        <f aca="false">(J17872*0.85)/I17872</f>
        <v>#DIV/0!</v>
      </c>
    </row>
    <row r="17873" customFormat="false" ht="13.8" hidden="false" customHeight="false" outlineLevel="0" collapsed="false">
      <c r="A17873" s="0" t="n">
        <v>89434</v>
      </c>
      <c r="B17873" s="3" t="s">
        <v>16879</v>
      </c>
      <c r="C17873" s="4" t="n">
        <v>4</v>
      </c>
      <c r="D17873" s="0" t="n">
        <v>0</v>
      </c>
      <c r="E17873" s="3" t="s">
        <v>16880</v>
      </c>
      <c r="F17873" s="0" t="n">
        <v>3</v>
      </c>
      <c r="G17873" s="0" t="n">
        <v>5</v>
      </c>
      <c r="H17873" s="3"/>
      <c r="I17873" s="3"/>
      <c r="J17873" s="3"/>
      <c r="O17873" s="3"/>
      <c r="P17873" s="3" t="e">
        <f aca="false">(J17873*0.85)/I17873</f>
        <v>#DIV/0!</v>
      </c>
    </row>
    <row r="17874" customFormat="false" ht="13.8" hidden="false" customHeight="false" outlineLevel="0" collapsed="false">
      <c r="A17874" s="0" t="n">
        <v>89379</v>
      </c>
      <c r="B17874" s="3" t="s">
        <v>16881</v>
      </c>
      <c r="C17874" s="4" t="n">
        <v>4</v>
      </c>
      <c r="D17874" s="0" t="n">
        <v>0</v>
      </c>
      <c r="E17874" s="3" t="s">
        <v>16882</v>
      </c>
      <c r="F17874" s="0" t="n">
        <v>3</v>
      </c>
      <c r="G17874" s="0" t="n">
        <v>5</v>
      </c>
      <c r="H17874" s="3"/>
      <c r="I17874" s="3"/>
      <c r="J17874" s="3"/>
      <c r="O17874" s="3"/>
      <c r="P17874" s="3" t="e">
        <f aca="false">(J17874*0.85)/I17874</f>
        <v>#DIV/0!</v>
      </c>
    </row>
    <row r="17875" customFormat="false" ht="13.8" hidden="false" customHeight="false" outlineLevel="0" collapsed="false">
      <c r="A17875" s="0" t="n">
        <v>89405</v>
      </c>
      <c r="B17875" s="3" t="s">
        <v>16883</v>
      </c>
      <c r="C17875" s="4" t="n">
        <v>4</v>
      </c>
      <c r="D17875" s="0" t="n">
        <v>0</v>
      </c>
      <c r="E17875" s="3" t="s">
        <v>16884</v>
      </c>
      <c r="F17875" s="0" t="n">
        <v>3</v>
      </c>
      <c r="G17875" s="0" t="n">
        <v>5</v>
      </c>
      <c r="H17875" s="3"/>
      <c r="I17875" s="3"/>
      <c r="J17875" s="3"/>
      <c r="O17875" s="3"/>
      <c r="P17875" s="3" t="e">
        <f aca="false">(J17875*0.85)/I17875</f>
        <v>#DIV/0!</v>
      </c>
    </row>
    <row r="17876" customFormat="false" ht="13.8" hidden="false" customHeight="false" outlineLevel="0" collapsed="false">
      <c r="A17876" s="0" t="n">
        <v>89387</v>
      </c>
      <c r="B17876" s="3" t="s">
        <v>16885</v>
      </c>
      <c r="C17876" s="4" t="n">
        <v>4</v>
      </c>
      <c r="D17876" s="0" t="n">
        <v>0</v>
      </c>
      <c r="E17876" s="3" t="s">
        <v>16886</v>
      </c>
      <c r="F17876" s="0" t="n">
        <v>3</v>
      </c>
      <c r="G17876" s="0" t="n">
        <v>5</v>
      </c>
      <c r="H17876" s="3"/>
      <c r="I17876" s="3"/>
      <c r="J17876" s="3"/>
      <c r="O17876" s="3"/>
      <c r="P17876" s="3" t="e">
        <f aca="false">(J17876*0.85)/I17876</f>
        <v>#DIV/0!</v>
      </c>
    </row>
    <row r="17877" customFormat="false" ht="13.8" hidden="false" customHeight="false" outlineLevel="0" collapsed="false">
      <c r="A17877" s="0" t="n">
        <v>89389</v>
      </c>
      <c r="B17877" s="3" t="s">
        <v>16887</v>
      </c>
      <c r="C17877" s="4" t="n">
        <v>4</v>
      </c>
      <c r="D17877" s="0" t="n">
        <v>0</v>
      </c>
      <c r="E17877" s="3" t="s">
        <v>16888</v>
      </c>
      <c r="F17877" s="0" t="n">
        <v>3</v>
      </c>
      <c r="G17877" s="0" t="n">
        <v>5</v>
      </c>
      <c r="H17877" s="3"/>
      <c r="I17877" s="3"/>
      <c r="J17877" s="3"/>
      <c r="O17877" s="3"/>
      <c r="P17877" s="3" t="e">
        <f aca="false">(J17877*0.85)/I17877</f>
        <v>#DIV/0!</v>
      </c>
    </row>
    <row r="17878" customFormat="false" ht="13.8" hidden="false" customHeight="false" outlineLevel="0" collapsed="false">
      <c r="A17878" s="0" t="n">
        <v>89395</v>
      </c>
      <c r="B17878" s="3" t="s">
        <v>16889</v>
      </c>
      <c r="C17878" s="4" t="n">
        <v>4</v>
      </c>
      <c r="D17878" s="0" t="n">
        <v>0</v>
      </c>
      <c r="E17878" s="3" t="s">
        <v>16890</v>
      </c>
      <c r="F17878" s="0" t="n">
        <v>3</v>
      </c>
      <c r="G17878" s="0" t="n">
        <v>5</v>
      </c>
      <c r="H17878" s="3"/>
      <c r="I17878" s="3"/>
      <c r="J17878" s="3"/>
      <c r="O17878" s="3"/>
      <c r="P17878" s="3" t="e">
        <f aca="false">(J17878*0.85)/I17878</f>
        <v>#DIV/0!</v>
      </c>
    </row>
    <row r="17879" customFormat="false" ht="13.8" hidden="false" customHeight="false" outlineLevel="0" collapsed="false">
      <c r="A17879" s="0" t="n">
        <v>89429</v>
      </c>
      <c r="B17879" s="3" t="s">
        <v>16891</v>
      </c>
      <c r="C17879" s="4" t="n">
        <v>4</v>
      </c>
      <c r="D17879" s="0" t="n">
        <v>0</v>
      </c>
      <c r="E17879" s="3" t="s">
        <v>16892</v>
      </c>
      <c r="F17879" s="0" t="n">
        <v>3</v>
      </c>
      <c r="G17879" s="0" t="n">
        <v>5</v>
      </c>
      <c r="H17879" s="3"/>
      <c r="I17879" s="3"/>
      <c r="J17879" s="3"/>
      <c r="O17879" s="3"/>
      <c r="P17879" s="3" t="e">
        <f aca="false">(J17879*0.85)/I17879</f>
        <v>#DIV/0!</v>
      </c>
    </row>
    <row r="17880" customFormat="false" ht="13.8" hidden="false" customHeight="false" outlineLevel="0" collapsed="false">
      <c r="A17880" s="0" t="n">
        <v>89375</v>
      </c>
      <c r="B17880" s="3" t="s">
        <v>16893</v>
      </c>
      <c r="C17880" s="4" t="n">
        <v>4</v>
      </c>
      <c r="D17880" s="0" t="n">
        <v>0</v>
      </c>
      <c r="E17880" s="3" t="s">
        <v>16894</v>
      </c>
      <c r="F17880" s="0" t="n">
        <v>3</v>
      </c>
      <c r="G17880" s="0" t="n">
        <v>5</v>
      </c>
      <c r="H17880" s="3"/>
      <c r="I17880" s="3"/>
      <c r="J17880" s="3"/>
      <c r="O17880" s="3"/>
      <c r="P17880" s="3" t="e">
        <f aca="false">(J17880*0.85)/I17880</f>
        <v>#DIV/0!</v>
      </c>
    </row>
    <row r="17881" customFormat="false" ht="13.8" hidden="false" customHeight="false" outlineLevel="0" collapsed="false">
      <c r="A17881" s="0" t="n">
        <v>89402</v>
      </c>
      <c r="B17881" s="3" t="s">
        <v>16895</v>
      </c>
      <c r="C17881" s="4" t="n">
        <v>4</v>
      </c>
      <c r="D17881" s="0" t="n">
        <v>0</v>
      </c>
      <c r="E17881" s="3" t="s">
        <v>16896</v>
      </c>
      <c r="F17881" s="0" t="n">
        <v>3</v>
      </c>
      <c r="G17881" s="0" t="n">
        <v>5</v>
      </c>
      <c r="H17881" s="3"/>
      <c r="I17881" s="3"/>
      <c r="J17881" s="3"/>
      <c r="O17881" s="3"/>
      <c r="P17881" s="3" t="e">
        <f aca="false">(J17881*0.85)/I17881</f>
        <v>#DIV/0!</v>
      </c>
    </row>
    <row r="17882" customFormat="false" ht="13.8" hidden="false" customHeight="false" outlineLevel="0" collapsed="false">
      <c r="A17882" s="0" t="n">
        <v>89416</v>
      </c>
      <c r="B17882" s="3" t="s">
        <v>16897</v>
      </c>
      <c r="C17882" s="4" t="n">
        <v>4</v>
      </c>
      <c r="D17882" s="0" t="n">
        <v>0</v>
      </c>
      <c r="E17882" s="3" t="s">
        <v>16898</v>
      </c>
      <c r="F17882" s="0" t="n">
        <v>3</v>
      </c>
      <c r="G17882" s="0" t="n">
        <v>5</v>
      </c>
      <c r="H17882" s="3"/>
      <c r="I17882" s="3"/>
      <c r="J17882" s="3"/>
      <c r="O17882" s="3"/>
      <c r="P17882" s="3" t="e">
        <f aca="false">(J17882*0.85)/I17882</f>
        <v>#DIV/0!</v>
      </c>
    </row>
    <row r="17883" customFormat="false" ht="13.8" hidden="false" customHeight="false" outlineLevel="0" collapsed="false">
      <c r="A17883" s="0" t="n">
        <v>89378</v>
      </c>
      <c r="B17883" s="3" t="s">
        <v>16899</v>
      </c>
      <c r="C17883" s="4" t="n">
        <v>4</v>
      </c>
      <c r="D17883" s="0" t="n">
        <v>0</v>
      </c>
      <c r="E17883" s="3" t="s">
        <v>16900</v>
      </c>
      <c r="F17883" s="0" t="n">
        <v>3</v>
      </c>
      <c r="G17883" s="0" t="n">
        <v>5</v>
      </c>
      <c r="H17883" s="3"/>
      <c r="I17883" s="3"/>
      <c r="J17883" s="3"/>
      <c r="O17883" s="3"/>
      <c r="P17883" s="3" t="e">
        <f aca="false">(J17883*0.85)/I17883</f>
        <v>#DIV/0!</v>
      </c>
    </row>
    <row r="17884" customFormat="false" ht="13.8" hidden="false" customHeight="false" outlineLevel="0" collapsed="false">
      <c r="A17884" s="0" t="n">
        <v>89418</v>
      </c>
      <c r="B17884" s="3" t="s">
        <v>16901</v>
      </c>
      <c r="C17884" s="4" t="n">
        <v>4</v>
      </c>
      <c r="D17884" s="0" t="n">
        <v>0</v>
      </c>
      <c r="E17884" s="3" t="s">
        <v>16902</v>
      </c>
      <c r="F17884" s="0" t="n">
        <v>3</v>
      </c>
      <c r="G17884" s="0" t="n">
        <v>5</v>
      </c>
      <c r="H17884" s="3"/>
      <c r="I17884" s="3"/>
      <c r="J17884" s="3"/>
      <c r="O17884" s="3"/>
      <c r="P17884" s="3" t="e">
        <f aca="false">(J17884*0.85)/I17884</f>
        <v>#DIV/0!</v>
      </c>
    </row>
    <row r="17885" customFormat="false" ht="13.8" hidden="false" customHeight="false" outlineLevel="0" collapsed="false">
      <c r="A17885" s="0" t="n">
        <v>89399</v>
      </c>
      <c r="B17885" s="3" t="s">
        <v>16903</v>
      </c>
      <c r="C17885" s="4" t="n">
        <v>4</v>
      </c>
      <c r="D17885" s="0" t="n">
        <v>0</v>
      </c>
      <c r="E17885" s="3" t="s">
        <v>16904</v>
      </c>
      <c r="F17885" s="0" t="n">
        <v>3</v>
      </c>
      <c r="G17885" s="0" t="n">
        <v>5</v>
      </c>
      <c r="H17885" s="3"/>
      <c r="I17885" s="3"/>
      <c r="J17885" s="3"/>
      <c r="O17885" s="3"/>
      <c r="P17885" s="3" t="e">
        <f aca="false">(J17885*0.85)/I17885</f>
        <v>#DIV/0!</v>
      </c>
    </row>
    <row r="17886" customFormat="false" ht="13.8" hidden="false" customHeight="false" outlineLevel="0" collapsed="false">
      <c r="A17886" s="0" t="n">
        <v>41368</v>
      </c>
      <c r="B17886" s="3" t="s">
        <v>16905</v>
      </c>
      <c r="C17886" s="4" t="n">
        <v>1</v>
      </c>
      <c r="D17886" s="0" t="n">
        <v>0</v>
      </c>
      <c r="E17886" s="3" t="s">
        <v>16906</v>
      </c>
      <c r="F17886" s="0" t="n">
        <v>16</v>
      </c>
      <c r="G17886" s="0" t="n">
        <v>0</v>
      </c>
      <c r="H17886" s="3"/>
      <c r="I17886" s="3"/>
      <c r="J17886" s="3"/>
      <c r="O17886" s="3"/>
      <c r="P17886" s="3" t="e">
        <f aca="false">(J17886*0.85)/I17886</f>
        <v>#DIV/0!</v>
      </c>
    </row>
    <row r="17887" customFormat="false" ht="13.8" hidden="false" customHeight="false" outlineLevel="0" collapsed="false">
      <c r="A17887" s="0" t="n">
        <v>29412</v>
      </c>
      <c r="B17887" s="3" t="s">
        <v>16907</v>
      </c>
      <c r="C17887" s="4" t="n">
        <v>2</v>
      </c>
      <c r="D17887" s="0" t="n">
        <v>53</v>
      </c>
      <c r="E17887" s="3" t="s">
        <v>810</v>
      </c>
      <c r="F17887" s="0" t="n">
        <v>18</v>
      </c>
      <c r="G17887" s="0" t="n">
        <v>5</v>
      </c>
      <c r="H17887" s="3"/>
      <c r="I17887" s="3"/>
      <c r="J17887" s="3"/>
      <c r="O17887" s="3"/>
      <c r="P17887" s="3" t="e">
        <f aca="false">(J17887*0.85)/I17887</f>
        <v>#DIV/0!</v>
      </c>
    </row>
    <row r="17888" customFormat="false" ht="13.8" hidden="false" customHeight="false" outlineLevel="0" collapsed="false">
      <c r="A17888" s="0" t="n">
        <v>23365</v>
      </c>
      <c r="B17888" s="3" t="s">
        <v>16908</v>
      </c>
      <c r="C17888" s="4" t="n">
        <v>2</v>
      </c>
      <c r="D17888" s="0" t="n">
        <v>31</v>
      </c>
      <c r="E17888" s="3" t="s">
        <v>10752</v>
      </c>
      <c r="F17888" s="0" t="n">
        <v>15</v>
      </c>
      <c r="G17888" s="0" t="n">
        <v>0</v>
      </c>
      <c r="H17888" s="3"/>
      <c r="I17888" s="3"/>
      <c r="J17888" s="3"/>
      <c r="O17888" s="3"/>
      <c r="P17888" s="3" t="e">
        <f aca="false">(J17888*0.85)/I17888</f>
        <v>#DIV/0!</v>
      </c>
    </row>
    <row r="17889" customFormat="false" ht="13.8" hidden="false" customHeight="false" outlineLevel="0" collapsed="false">
      <c r="A17889" s="0" t="n">
        <v>23382</v>
      </c>
      <c r="B17889" s="3" t="s">
        <v>16908</v>
      </c>
      <c r="C17889" s="4" t="n">
        <v>3</v>
      </c>
      <c r="D17889" s="0" t="n">
        <v>31</v>
      </c>
      <c r="E17889" s="3" t="s">
        <v>10752</v>
      </c>
      <c r="F17889" s="0" t="n">
        <v>15</v>
      </c>
      <c r="G17889" s="0" t="n">
        <v>0</v>
      </c>
      <c r="H17889" s="3"/>
      <c r="I17889" s="3"/>
      <c r="J17889" s="3"/>
      <c r="O17889" s="3"/>
      <c r="P17889" s="3" t="e">
        <f aca="false">(J17889*0.85)/I17889</f>
        <v>#DIV/0!</v>
      </c>
    </row>
    <row r="17890" customFormat="false" ht="13.8" hidden="false" customHeight="false" outlineLevel="0" collapsed="false">
      <c r="A17890" s="0" t="n">
        <v>23326</v>
      </c>
      <c r="B17890" s="3" t="s">
        <v>16909</v>
      </c>
      <c r="C17890" s="4" t="n">
        <v>3</v>
      </c>
      <c r="D17890" s="0" t="n">
        <v>24</v>
      </c>
      <c r="E17890" s="3" t="s">
        <v>654</v>
      </c>
      <c r="F17890" s="0" t="n">
        <v>15</v>
      </c>
      <c r="G17890" s="0" t="n">
        <v>2</v>
      </c>
      <c r="H17890" s="3"/>
      <c r="I17890" s="3"/>
      <c r="J17890" s="3"/>
      <c r="O17890" s="3"/>
      <c r="P17890" s="3" t="e">
        <f aca="false">(J17890*0.85)/I17890</f>
        <v>#DIV/0!</v>
      </c>
    </row>
    <row r="17891" customFormat="false" ht="13.8" hidden="false" customHeight="false" outlineLevel="0" collapsed="false">
      <c r="A17891" s="0" t="n">
        <v>23307</v>
      </c>
      <c r="B17891" s="3" t="s">
        <v>16910</v>
      </c>
      <c r="C17891" s="4" t="n">
        <v>2</v>
      </c>
      <c r="D17891" s="0" t="n">
        <v>24</v>
      </c>
      <c r="E17891" s="3" t="s">
        <v>16911</v>
      </c>
      <c r="F17891" s="0" t="n">
        <v>15</v>
      </c>
      <c r="G17891" s="0" t="n">
        <v>0</v>
      </c>
      <c r="H17891" s="3"/>
      <c r="I17891" s="3"/>
      <c r="J17891" s="3"/>
      <c r="O17891" s="3"/>
      <c r="P17891" s="3" t="e">
        <f aca="false">(J17891*0.85)/I17891</f>
        <v>#DIV/0!</v>
      </c>
    </row>
    <row r="17892" customFormat="false" ht="13.8" hidden="false" customHeight="false" outlineLevel="0" collapsed="false">
      <c r="A17892" s="0" t="n">
        <v>23322</v>
      </c>
      <c r="B17892" s="3" t="s">
        <v>16910</v>
      </c>
      <c r="C17892" s="4" t="n">
        <v>3</v>
      </c>
      <c r="D17892" s="0" t="n">
        <v>24</v>
      </c>
      <c r="E17892" s="3" t="s">
        <v>16911</v>
      </c>
      <c r="F17892" s="0" t="n">
        <v>15</v>
      </c>
      <c r="G17892" s="0" t="n">
        <v>0</v>
      </c>
      <c r="H17892" s="3"/>
      <c r="I17892" s="3"/>
      <c r="J17892" s="3"/>
      <c r="O17892" s="3"/>
      <c r="P17892" s="3" t="e">
        <f aca="false">(J17892*0.85)/I17892</f>
        <v>#DIV/0!</v>
      </c>
    </row>
    <row r="17893" customFormat="false" ht="13.8" hidden="false" customHeight="false" outlineLevel="0" collapsed="false">
      <c r="A17893" s="0" t="n">
        <v>23355</v>
      </c>
      <c r="B17893" s="3" t="s">
        <v>16912</v>
      </c>
      <c r="C17893" s="4" t="n">
        <v>2</v>
      </c>
      <c r="D17893" s="0" t="n">
        <v>49</v>
      </c>
      <c r="E17893" s="3" t="s">
        <v>256</v>
      </c>
      <c r="F17893" s="0" t="n">
        <v>15</v>
      </c>
      <c r="G17893" s="0" t="n">
        <v>0</v>
      </c>
      <c r="H17893" s="3"/>
      <c r="I17893" s="3"/>
      <c r="J17893" s="3"/>
      <c r="O17893" s="3"/>
      <c r="P17893" s="3" t="e">
        <f aca="false">(J17893*0.85)/I17893</f>
        <v>#DIV/0!</v>
      </c>
    </row>
    <row r="17894" customFormat="false" ht="13.8" hidden="false" customHeight="false" outlineLevel="0" collapsed="false">
      <c r="A17894" s="0" t="n">
        <v>23452</v>
      </c>
      <c r="B17894" s="3" t="s">
        <v>16912</v>
      </c>
      <c r="C17894" s="4" t="n">
        <v>3</v>
      </c>
      <c r="D17894" s="0" t="n">
        <v>49</v>
      </c>
      <c r="E17894" s="3" t="s">
        <v>256</v>
      </c>
      <c r="F17894" s="0" t="n">
        <v>15</v>
      </c>
      <c r="G17894" s="0" t="n">
        <v>0</v>
      </c>
      <c r="H17894" s="3"/>
      <c r="I17894" s="3"/>
      <c r="J17894" s="3"/>
      <c r="O17894" s="3"/>
      <c r="P17894" s="3" t="e">
        <f aca="false">(J17894*0.85)/I17894</f>
        <v>#DIV/0!</v>
      </c>
    </row>
    <row r="17895" customFormat="false" ht="13.8" hidden="false" customHeight="false" outlineLevel="0" collapsed="false">
      <c r="A17895" s="0" t="n">
        <v>23690</v>
      </c>
      <c r="B17895" s="3" t="s">
        <v>16913</v>
      </c>
      <c r="C17895" s="4" t="n">
        <v>2</v>
      </c>
      <c r="D17895" s="0" t="n">
        <v>79</v>
      </c>
      <c r="E17895" s="3" t="s">
        <v>11</v>
      </c>
      <c r="F17895" s="0" t="n">
        <v>15</v>
      </c>
      <c r="G17895" s="0" t="n">
        <v>0</v>
      </c>
      <c r="H17895" s="3"/>
      <c r="I17895" s="3"/>
      <c r="J17895" s="3"/>
      <c r="O17895" s="3"/>
      <c r="P17895" s="3" t="e">
        <f aca="false">(J17895*0.85)/I17895</f>
        <v>#DIV/0!</v>
      </c>
    </row>
    <row r="17896" customFormat="false" ht="13.8" hidden="false" customHeight="false" outlineLevel="0" collapsed="false">
      <c r="A17896" s="0" t="n">
        <v>23697</v>
      </c>
      <c r="B17896" s="3" t="s">
        <v>16913</v>
      </c>
      <c r="C17896" s="4" t="n">
        <v>3</v>
      </c>
      <c r="D17896" s="0" t="n">
        <v>79</v>
      </c>
      <c r="E17896" s="3" t="s">
        <v>11</v>
      </c>
      <c r="F17896" s="0" t="n">
        <v>15</v>
      </c>
      <c r="G17896" s="0" t="n">
        <v>0</v>
      </c>
      <c r="H17896" s="3"/>
      <c r="I17896" s="3"/>
      <c r="J17896" s="3"/>
      <c r="O17896" s="3"/>
      <c r="P17896" s="3" t="e">
        <f aca="false">(J17896*0.85)/I17896</f>
        <v>#DIV/0!</v>
      </c>
    </row>
    <row r="17897" customFormat="false" ht="13.8" hidden="false" customHeight="false" outlineLevel="0" collapsed="false">
      <c r="A17897" s="0" t="n">
        <v>23993</v>
      </c>
      <c r="B17897" s="3" t="s">
        <v>16913</v>
      </c>
      <c r="C17897" s="4" t="n">
        <v>2</v>
      </c>
      <c r="D17897" s="0" t="n">
        <v>66</v>
      </c>
      <c r="E17897" s="3" t="s">
        <v>953</v>
      </c>
      <c r="F17897" s="0" t="n">
        <v>15</v>
      </c>
      <c r="G17897" s="0" t="n">
        <v>0</v>
      </c>
      <c r="H17897" s="3"/>
      <c r="I17897" s="3"/>
      <c r="J17897" s="3"/>
      <c r="O17897" s="3"/>
      <c r="P17897" s="3" t="e">
        <f aca="false">(J17897*0.85)/I17897</f>
        <v>#DIV/0!</v>
      </c>
    </row>
    <row r="17898" customFormat="false" ht="13.8" hidden="false" customHeight="false" outlineLevel="0" collapsed="false">
      <c r="A17898" s="0" t="n">
        <v>24005</v>
      </c>
      <c r="B17898" s="3" t="s">
        <v>16913</v>
      </c>
      <c r="C17898" s="4" t="n">
        <v>3</v>
      </c>
      <c r="D17898" s="0" t="n">
        <v>66</v>
      </c>
      <c r="E17898" s="3" t="s">
        <v>953</v>
      </c>
      <c r="F17898" s="0" t="n">
        <v>15</v>
      </c>
      <c r="G17898" s="0" t="n">
        <v>0</v>
      </c>
      <c r="H17898" s="3"/>
      <c r="I17898" s="3"/>
      <c r="J17898" s="3"/>
      <c r="O17898" s="3"/>
      <c r="P17898" s="3" t="e">
        <f aca="false">(J17898*0.85)/I17898</f>
        <v>#DIV/0!</v>
      </c>
    </row>
    <row r="17899" customFormat="false" ht="13.8" hidden="false" customHeight="false" outlineLevel="0" collapsed="false">
      <c r="A17899" s="0" t="n">
        <v>23372</v>
      </c>
      <c r="B17899" s="3" t="s">
        <v>16914</v>
      </c>
      <c r="C17899" s="4" t="n">
        <v>2</v>
      </c>
      <c r="D17899" s="0" t="n">
        <v>37</v>
      </c>
      <c r="E17899" s="3" t="s">
        <v>10752</v>
      </c>
      <c r="F17899" s="0" t="n">
        <v>15</v>
      </c>
      <c r="G17899" s="0" t="n">
        <v>0</v>
      </c>
      <c r="H17899" s="3"/>
      <c r="I17899" s="3"/>
      <c r="J17899" s="3"/>
      <c r="O17899" s="3"/>
      <c r="P17899" s="3" t="e">
        <f aca="false">(J17899*0.85)/I17899</f>
        <v>#DIV/0!</v>
      </c>
    </row>
    <row r="17900" customFormat="false" ht="13.8" hidden="false" customHeight="false" outlineLevel="0" collapsed="false">
      <c r="A17900" s="0" t="n">
        <v>23389</v>
      </c>
      <c r="B17900" s="3" t="s">
        <v>16914</v>
      </c>
      <c r="C17900" s="4" t="n">
        <v>3</v>
      </c>
      <c r="D17900" s="0" t="n">
        <v>37</v>
      </c>
      <c r="E17900" s="3" t="s">
        <v>10752</v>
      </c>
      <c r="F17900" s="0" t="n">
        <v>15</v>
      </c>
      <c r="G17900" s="0" t="n">
        <v>0</v>
      </c>
      <c r="H17900" s="3"/>
      <c r="I17900" s="3"/>
      <c r="J17900" s="3"/>
      <c r="O17900" s="3"/>
      <c r="P17900" s="3" t="e">
        <f aca="false">(J17900*0.85)/I17900</f>
        <v>#DIV/0!</v>
      </c>
    </row>
    <row r="17901" customFormat="false" ht="13.8" hidden="false" customHeight="false" outlineLevel="0" collapsed="false">
      <c r="A17901" s="0" t="n">
        <v>23373</v>
      </c>
      <c r="B17901" s="3" t="s">
        <v>16915</v>
      </c>
      <c r="C17901" s="4" t="n">
        <v>2</v>
      </c>
      <c r="D17901" s="0" t="n">
        <v>37</v>
      </c>
      <c r="E17901" s="3" t="s">
        <v>10752</v>
      </c>
      <c r="F17901" s="0" t="n">
        <v>15</v>
      </c>
      <c r="G17901" s="0" t="n">
        <v>0</v>
      </c>
      <c r="H17901" s="3"/>
      <c r="I17901" s="3"/>
      <c r="J17901" s="3"/>
      <c r="O17901" s="3"/>
      <c r="P17901" s="3" t="e">
        <f aca="false">(J17901*0.85)/I17901</f>
        <v>#DIV/0!</v>
      </c>
    </row>
    <row r="17902" customFormat="false" ht="13.8" hidden="false" customHeight="false" outlineLevel="0" collapsed="false">
      <c r="A17902" s="0" t="n">
        <v>23390</v>
      </c>
      <c r="B17902" s="3" t="s">
        <v>16915</v>
      </c>
      <c r="C17902" s="4" t="n">
        <v>3</v>
      </c>
      <c r="D17902" s="0" t="n">
        <v>37</v>
      </c>
      <c r="E17902" s="3" t="s">
        <v>10752</v>
      </c>
      <c r="F17902" s="0" t="n">
        <v>15</v>
      </c>
      <c r="G17902" s="0" t="n">
        <v>0</v>
      </c>
      <c r="H17902" s="3"/>
      <c r="I17902" s="3"/>
      <c r="J17902" s="3"/>
      <c r="O17902" s="3"/>
      <c r="P17902" s="3" t="e">
        <f aca="false">(J17902*0.85)/I17902</f>
        <v>#DIV/0!</v>
      </c>
    </row>
    <row r="17903" customFormat="false" ht="13.8" hidden="false" customHeight="false" outlineLevel="0" collapsed="false">
      <c r="A17903" s="0" t="n">
        <v>23774</v>
      </c>
      <c r="B17903" s="3" t="s">
        <v>16916</v>
      </c>
      <c r="C17903" s="4" t="n">
        <v>3</v>
      </c>
      <c r="D17903" s="0" t="n">
        <v>48</v>
      </c>
      <c r="E17903" s="3" t="s">
        <v>1051</v>
      </c>
      <c r="F17903" s="0" t="n">
        <v>15</v>
      </c>
      <c r="G17903" s="0" t="n">
        <v>0</v>
      </c>
      <c r="H17903" s="3"/>
      <c r="I17903" s="3"/>
      <c r="J17903" s="3"/>
      <c r="O17903" s="3"/>
      <c r="P17903" s="3" t="e">
        <f aca="false">(J17903*0.85)/I17903</f>
        <v>#DIV/0!</v>
      </c>
    </row>
    <row r="17904" customFormat="false" ht="13.8" hidden="false" customHeight="false" outlineLevel="0" collapsed="false">
      <c r="A17904" s="0" t="n">
        <v>23775</v>
      </c>
      <c r="B17904" s="3" t="s">
        <v>16916</v>
      </c>
      <c r="C17904" s="4" t="n">
        <v>2</v>
      </c>
      <c r="D17904" s="0" t="n">
        <v>49</v>
      </c>
      <c r="E17904" s="3" t="s">
        <v>953</v>
      </c>
      <c r="F17904" s="0" t="n">
        <v>15</v>
      </c>
      <c r="G17904" s="0" t="n">
        <v>0</v>
      </c>
      <c r="H17904" s="3"/>
      <c r="I17904" s="3"/>
      <c r="J17904" s="3"/>
      <c r="O17904" s="3"/>
      <c r="P17904" s="3" t="e">
        <f aca="false">(J17904*0.85)/I17904</f>
        <v>#DIV/0!</v>
      </c>
    </row>
    <row r="17905" customFormat="false" ht="13.8" hidden="false" customHeight="false" outlineLevel="0" collapsed="false">
      <c r="A17905" s="0" t="n">
        <v>8801</v>
      </c>
      <c r="B17905" s="3" t="s">
        <v>16917</v>
      </c>
      <c r="C17905" s="4" t="n">
        <v>1</v>
      </c>
      <c r="D17905" s="0" t="n">
        <v>0</v>
      </c>
      <c r="E17905" s="3" t="s">
        <v>16918</v>
      </c>
      <c r="F17905" s="0" t="n">
        <v>3</v>
      </c>
      <c r="G17905" s="0" t="n">
        <v>2</v>
      </c>
      <c r="H17905" s="3"/>
      <c r="I17905" s="3"/>
      <c r="J17905" s="3"/>
      <c r="O17905" s="3"/>
      <c r="P17905" s="3" t="e">
        <f aca="false">(J17905*0.85)/I17905</f>
        <v>#DIV/0!</v>
      </c>
    </row>
    <row r="17906" customFormat="false" ht="13.8" hidden="false" customHeight="false" outlineLevel="0" collapsed="false">
      <c r="A17906" s="0" t="n">
        <v>23648</v>
      </c>
      <c r="B17906" s="3" t="s">
        <v>16919</v>
      </c>
      <c r="C17906" s="4" t="n">
        <v>2</v>
      </c>
      <c r="D17906" s="0" t="n">
        <v>74</v>
      </c>
      <c r="E17906" s="3" t="s">
        <v>648</v>
      </c>
      <c r="F17906" s="0" t="n">
        <v>15</v>
      </c>
      <c r="G17906" s="0" t="n">
        <v>0</v>
      </c>
      <c r="H17906" s="3"/>
      <c r="I17906" s="3"/>
      <c r="J17906" s="3"/>
      <c r="O17906" s="3"/>
      <c r="P17906" s="3" t="e">
        <f aca="false">(J17906*0.85)/I17906</f>
        <v>#DIV/0!</v>
      </c>
    </row>
    <row r="17907" customFormat="false" ht="13.8" hidden="false" customHeight="false" outlineLevel="0" collapsed="false">
      <c r="A17907" s="0" t="n">
        <v>23658</v>
      </c>
      <c r="B17907" s="3" t="s">
        <v>16919</v>
      </c>
      <c r="C17907" s="4" t="n">
        <v>3</v>
      </c>
      <c r="D17907" s="0" t="n">
        <v>74</v>
      </c>
      <c r="E17907" s="3" t="s">
        <v>648</v>
      </c>
      <c r="F17907" s="0" t="n">
        <v>15</v>
      </c>
      <c r="G17907" s="0" t="n">
        <v>0</v>
      </c>
      <c r="H17907" s="3"/>
      <c r="I17907" s="3"/>
      <c r="J17907" s="3"/>
      <c r="O17907" s="3"/>
      <c r="P17907" s="3" t="e">
        <f aca="false">(J17907*0.85)/I17907</f>
        <v>#DIV/0!</v>
      </c>
    </row>
    <row r="17908" customFormat="false" ht="13.8" hidden="false" customHeight="false" outlineLevel="0" collapsed="false">
      <c r="A17908" s="0" t="n">
        <v>24229</v>
      </c>
      <c r="B17908" s="3" t="s">
        <v>16920</v>
      </c>
      <c r="C17908" s="4" t="n">
        <v>1</v>
      </c>
      <c r="D17908" s="0" t="n">
        <v>0</v>
      </c>
      <c r="E17908" s="3" t="s">
        <v>5446</v>
      </c>
      <c r="F17908" s="0" t="n">
        <v>16</v>
      </c>
      <c r="G17908" s="0" t="n">
        <v>0</v>
      </c>
      <c r="H17908" s="3"/>
      <c r="I17908" s="3"/>
      <c r="J17908" s="3"/>
      <c r="O17908" s="3"/>
      <c r="P17908" s="3" t="e">
        <f aca="false">(J17908*0.85)/I17908</f>
        <v>#DIV/0!</v>
      </c>
    </row>
    <row r="17909" customFormat="false" ht="13.8" hidden="false" customHeight="false" outlineLevel="0" collapsed="false">
      <c r="A17909" s="0" t="n">
        <v>12244</v>
      </c>
      <c r="B17909" s="3" t="s">
        <v>16921</v>
      </c>
      <c r="C17909" s="4" t="n">
        <v>1</v>
      </c>
      <c r="D17909" s="0" t="n">
        <v>20</v>
      </c>
      <c r="E17909" s="3" t="s">
        <v>16922</v>
      </c>
      <c r="F17909" s="0" t="n">
        <v>5</v>
      </c>
      <c r="G17909" s="0" t="n">
        <v>0</v>
      </c>
      <c r="H17909" s="3"/>
      <c r="I17909" s="3"/>
      <c r="J17909" s="3"/>
      <c r="O17909" s="3"/>
      <c r="P17909" s="3" t="e">
        <f aca="false">(J17909*0.85)/I17909</f>
        <v>#DIV/0!</v>
      </c>
    </row>
    <row r="17910" customFormat="false" ht="13.8" hidden="false" customHeight="false" outlineLevel="0" collapsed="false">
      <c r="A17910" s="0" t="n">
        <v>30546</v>
      </c>
      <c r="B17910" s="3" t="s">
        <v>16923</v>
      </c>
      <c r="C17910" s="4" t="n">
        <v>2</v>
      </c>
      <c r="D17910" s="0" t="n">
        <v>6</v>
      </c>
      <c r="E17910" s="3" t="s">
        <v>1835</v>
      </c>
      <c r="F17910" s="0" t="n">
        <v>18</v>
      </c>
      <c r="G17910" s="0" t="n">
        <v>4</v>
      </c>
      <c r="H17910" s="3"/>
      <c r="I17910" s="3"/>
      <c r="J17910" s="3"/>
      <c r="O17910" s="3"/>
      <c r="P17910" s="3" t="e">
        <f aca="false">(J17910*0.85)/I17910</f>
        <v>#DIV/0!</v>
      </c>
    </row>
    <row r="17911" customFormat="false" ht="13.8" hidden="false" customHeight="false" outlineLevel="0" collapsed="false">
      <c r="A17911" s="0" t="n">
        <v>12852</v>
      </c>
      <c r="B17911" s="3" t="s">
        <v>16924</v>
      </c>
      <c r="C17911" s="4" t="n">
        <v>1</v>
      </c>
      <c r="D17911" s="0" t="n">
        <v>0</v>
      </c>
      <c r="E17911" s="3" t="s">
        <v>16925</v>
      </c>
      <c r="F17911" s="0" t="n">
        <v>5</v>
      </c>
      <c r="G17911" s="0" t="n">
        <v>0</v>
      </c>
      <c r="H17911" s="3"/>
      <c r="I17911" s="3"/>
      <c r="J17911" s="3"/>
      <c r="O17911" s="3"/>
      <c r="P17911" s="3" t="e">
        <f aca="false">(J17911*0.85)/I17911</f>
        <v>#DIV/0!</v>
      </c>
    </row>
    <row r="17912" customFormat="false" ht="13.8" hidden="false" customHeight="false" outlineLevel="0" collapsed="false">
      <c r="A17912" s="0" t="n">
        <v>12827</v>
      </c>
      <c r="B17912" s="3" t="s">
        <v>16926</v>
      </c>
      <c r="C17912" s="4" t="n">
        <v>1</v>
      </c>
      <c r="D17912" s="0" t="n">
        <v>0</v>
      </c>
      <c r="E17912" s="3" t="s">
        <v>16927</v>
      </c>
      <c r="F17912" s="0" t="n">
        <v>5</v>
      </c>
      <c r="G17912" s="0" t="n">
        <v>0</v>
      </c>
      <c r="H17912" s="3"/>
      <c r="I17912" s="3"/>
      <c r="J17912" s="3"/>
      <c r="O17912" s="3"/>
      <c r="P17912" s="3" t="e">
        <f aca="false">(J17912*0.85)/I17912</f>
        <v>#DIV/0!</v>
      </c>
    </row>
    <row r="17913" customFormat="false" ht="13.8" hidden="false" customHeight="false" outlineLevel="0" collapsed="false">
      <c r="A17913" s="0" t="n">
        <v>13159</v>
      </c>
      <c r="B17913" s="3" t="s">
        <v>16928</v>
      </c>
      <c r="C17913" s="4" t="n">
        <v>1</v>
      </c>
      <c r="D17913" s="0" t="n">
        <v>0</v>
      </c>
      <c r="E17913" s="3" t="s">
        <v>16929</v>
      </c>
      <c r="F17913" s="0" t="n">
        <v>5</v>
      </c>
      <c r="G17913" s="0" t="n">
        <v>0</v>
      </c>
      <c r="H17913" s="3"/>
      <c r="I17913" s="3"/>
      <c r="J17913" s="3"/>
      <c r="O17913" s="3"/>
      <c r="P17913" s="3" t="e">
        <f aca="false">(J17913*0.85)/I17913</f>
        <v>#DIV/0!</v>
      </c>
    </row>
    <row r="17914" customFormat="false" ht="13.8" hidden="false" customHeight="false" outlineLevel="0" collapsed="false">
      <c r="A17914" s="0" t="n">
        <v>13161</v>
      </c>
      <c r="B17914" s="3" t="s">
        <v>16930</v>
      </c>
      <c r="C17914" s="4" t="n">
        <v>1</v>
      </c>
      <c r="D17914" s="0" t="n">
        <v>0</v>
      </c>
      <c r="E17914" s="3" t="s">
        <v>16931</v>
      </c>
      <c r="F17914" s="0" t="n">
        <v>5</v>
      </c>
      <c r="G17914" s="0" t="n">
        <v>0</v>
      </c>
      <c r="H17914" s="3"/>
      <c r="I17914" s="3"/>
      <c r="J17914" s="3"/>
      <c r="O17914" s="3"/>
      <c r="P17914" s="3" t="e">
        <f aca="false">(J17914*0.85)/I17914</f>
        <v>#DIV/0!</v>
      </c>
    </row>
    <row r="17915" customFormat="false" ht="13.8" hidden="false" customHeight="false" outlineLevel="0" collapsed="false">
      <c r="A17915" s="0" t="n">
        <v>12821</v>
      </c>
      <c r="B17915" s="3" t="s">
        <v>16932</v>
      </c>
      <c r="C17915" s="4" t="n">
        <v>1</v>
      </c>
      <c r="D17915" s="0" t="n">
        <v>0</v>
      </c>
      <c r="E17915" s="3" t="s">
        <v>16933</v>
      </c>
      <c r="F17915" s="0" t="n">
        <v>5</v>
      </c>
      <c r="G17915" s="0" t="n">
        <v>0</v>
      </c>
      <c r="H17915" s="3"/>
      <c r="I17915" s="3"/>
      <c r="J17915" s="3"/>
      <c r="O17915" s="3"/>
      <c r="P17915" s="3" t="e">
        <f aca="false">(J17915*0.85)/I17915</f>
        <v>#DIV/0!</v>
      </c>
    </row>
    <row r="17916" customFormat="false" ht="13.8" hidden="false" customHeight="false" outlineLevel="0" collapsed="false">
      <c r="A17916" s="0" t="n">
        <v>13162</v>
      </c>
      <c r="B17916" s="3" t="s">
        <v>16934</v>
      </c>
      <c r="C17916" s="4" t="n">
        <v>1</v>
      </c>
      <c r="D17916" s="0" t="n">
        <v>0</v>
      </c>
      <c r="E17916" s="3" t="s">
        <v>16935</v>
      </c>
      <c r="F17916" s="0" t="n">
        <v>5</v>
      </c>
      <c r="G17916" s="0" t="n">
        <v>0</v>
      </c>
      <c r="H17916" s="3"/>
      <c r="I17916" s="3"/>
      <c r="J17916" s="3"/>
      <c r="O17916" s="3"/>
      <c r="P17916" s="3" t="e">
        <f aca="false">(J17916*0.85)/I17916</f>
        <v>#DIV/0!</v>
      </c>
    </row>
    <row r="17917" customFormat="false" ht="13.8" hidden="false" customHeight="false" outlineLevel="0" collapsed="false">
      <c r="A17917" s="0" t="n">
        <v>13163</v>
      </c>
      <c r="B17917" s="3" t="s">
        <v>16936</v>
      </c>
      <c r="C17917" s="4" t="n">
        <v>1</v>
      </c>
      <c r="D17917" s="0" t="n">
        <v>0</v>
      </c>
      <c r="E17917" s="3" t="s">
        <v>16937</v>
      </c>
      <c r="F17917" s="0" t="n">
        <v>5</v>
      </c>
      <c r="G17917" s="0" t="n">
        <v>0</v>
      </c>
      <c r="H17917" s="3"/>
      <c r="I17917" s="3"/>
      <c r="J17917" s="3"/>
      <c r="O17917" s="3"/>
      <c r="P17917" s="3" t="e">
        <f aca="false">(J17917*0.85)/I17917</f>
        <v>#DIV/0!</v>
      </c>
    </row>
    <row r="17918" customFormat="false" ht="13.8" hidden="false" customHeight="false" outlineLevel="0" collapsed="false">
      <c r="A17918" s="0" t="n">
        <v>12858</v>
      </c>
      <c r="B17918" s="3" t="s">
        <v>16938</v>
      </c>
      <c r="C17918" s="4" t="n">
        <v>1</v>
      </c>
      <c r="D17918" s="0" t="n">
        <v>0</v>
      </c>
      <c r="E17918" s="3" t="s">
        <v>16939</v>
      </c>
      <c r="F17918" s="0" t="n">
        <v>5</v>
      </c>
      <c r="G17918" s="0" t="n">
        <v>0</v>
      </c>
      <c r="H17918" s="3"/>
      <c r="I17918" s="3"/>
      <c r="J17918" s="3"/>
      <c r="O17918" s="3"/>
      <c r="P17918" s="3" t="e">
        <f aca="false">(J17918*0.85)/I17918</f>
        <v>#DIV/0!</v>
      </c>
    </row>
    <row r="17919" customFormat="false" ht="13.8" hidden="false" customHeight="false" outlineLevel="0" collapsed="false">
      <c r="A17919" s="0" t="n">
        <v>12882</v>
      </c>
      <c r="B17919" s="3" t="s">
        <v>16940</v>
      </c>
      <c r="C17919" s="4" t="n">
        <v>1</v>
      </c>
      <c r="D17919" s="0" t="n">
        <v>0</v>
      </c>
      <c r="E17919" s="3" t="s">
        <v>16941</v>
      </c>
      <c r="F17919" s="0" t="n">
        <v>5</v>
      </c>
      <c r="G17919" s="0" t="n">
        <v>0</v>
      </c>
      <c r="H17919" s="3"/>
      <c r="I17919" s="3"/>
      <c r="J17919" s="3"/>
      <c r="O17919" s="3"/>
      <c r="P17919" s="3" t="e">
        <f aca="false">(J17919*0.85)/I17919</f>
        <v>#DIV/0!</v>
      </c>
    </row>
    <row r="17920" customFormat="false" ht="13.8" hidden="false" customHeight="false" outlineLevel="0" collapsed="false">
      <c r="A17920" s="0" t="n">
        <v>12834</v>
      </c>
      <c r="B17920" s="3" t="s">
        <v>16942</v>
      </c>
      <c r="C17920" s="4" t="n">
        <v>1</v>
      </c>
      <c r="D17920" s="0" t="n">
        <v>0</v>
      </c>
      <c r="E17920" s="3" t="s">
        <v>16943</v>
      </c>
      <c r="F17920" s="0" t="n">
        <v>5</v>
      </c>
      <c r="G17920" s="0" t="n">
        <v>0</v>
      </c>
      <c r="H17920" s="3"/>
      <c r="I17920" s="3"/>
      <c r="J17920" s="3"/>
      <c r="O17920" s="3"/>
      <c r="P17920" s="3" t="e">
        <f aca="false">(J17920*0.85)/I17920</f>
        <v>#DIV/0!</v>
      </c>
    </row>
    <row r="17921" customFormat="false" ht="13.8" hidden="false" customHeight="false" outlineLevel="0" collapsed="false">
      <c r="A17921" s="0" t="n">
        <v>13164</v>
      </c>
      <c r="B17921" s="3" t="s">
        <v>16944</v>
      </c>
      <c r="C17921" s="4" t="n">
        <v>1</v>
      </c>
      <c r="D17921" s="0" t="n">
        <v>0</v>
      </c>
      <c r="E17921" s="3" t="s">
        <v>16945</v>
      </c>
      <c r="F17921" s="0" t="n">
        <v>5</v>
      </c>
      <c r="G17921" s="0" t="n">
        <v>0</v>
      </c>
      <c r="H17921" s="3"/>
      <c r="I17921" s="3"/>
      <c r="J17921" s="3"/>
      <c r="O17921" s="3"/>
      <c r="P17921" s="3" t="e">
        <f aca="false">(J17921*0.85)/I17921</f>
        <v>#DIV/0!</v>
      </c>
    </row>
    <row r="17922" customFormat="false" ht="13.8" hidden="false" customHeight="false" outlineLevel="0" collapsed="false">
      <c r="A17922" s="0" t="n">
        <v>13165</v>
      </c>
      <c r="B17922" s="3" t="s">
        <v>16946</v>
      </c>
      <c r="C17922" s="4" t="n">
        <v>1</v>
      </c>
      <c r="D17922" s="0" t="n">
        <v>0</v>
      </c>
      <c r="E17922" s="3" t="s">
        <v>16947</v>
      </c>
      <c r="F17922" s="0" t="n">
        <v>5</v>
      </c>
      <c r="G17922" s="0" t="n">
        <v>0</v>
      </c>
      <c r="H17922" s="3"/>
      <c r="I17922" s="3"/>
      <c r="J17922" s="3"/>
      <c r="O17922" s="3"/>
      <c r="P17922" s="3" t="e">
        <f aca="false">(J17922*0.85)/I17922</f>
        <v>#DIV/0!</v>
      </c>
    </row>
    <row r="17923" customFormat="false" ht="13.8" hidden="false" customHeight="false" outlineLevel="0" collapsed="false">
      <c r="A17923" s="0" t="n">
        <v>12840</v>
      </c>
      <c r="B17923" s="3" t="s">
        <v>16948</v>
      </c>
      <c r="C17923" s="4" t="n">
        <v>1</v>
      </c>
      <c r="D17923" s="0" t="n">
        <v>0</v>
      </c>
      <c r="E17923" s="3" t="s">
        <v>16949</v>
      </c>
      <c r="F17923" s="0" t="n">
        <v>5</v>
      </c>
      <c r="G17923" s="0" t="n">
        <v>0</v>
      </c>
      <c r="H17923" s="3"/>
      <c r="I17923" s="3"/>
      <c r="J17923" s="3"/>
      <c r="O17923" s="3"/>
      <c r="P17923" s="3" t="e">
        <f aca="false">(J17923*0.85)/I17923</f>
        <v>#DIV/0!</v>
      </c>
    </row>
    <row r="17924" customFormat="false" ht="13.8" hidden="false" customHeight="false" outlineLevel="0" collapsed="false">
      <c r="A17924" s="0" t="n">
        <v>12888</v>
      </c>
      <c r="B17924" s="3" t="s">
        <v>16950</v>
      </c>
      <c r="C17924" s="4" t="n">
        <v>1</v>
      </c>
      <c r="D17924" s="0" t="n">
        <v>0</v>
      </c>
      <c r="E17924" s="3" t="s">
        <v>16951</v>
      </c>
      <c r="F17924" s="0" t="n">
        <v>5</v>
      </c>
      <c r="G17924" s="0" t="n">
        <v>0</v>
      </c>
      <c r="H17924" s="3"/>
      <c r="I17924" s="3"/>
      <c r="J17924" s="3"/>
      <c r="O17924" s="3"/>
      <c r="P17924" s="3" t="e">
        <f aca="false">(J17924*0.85)/I17924</f>
        <v>#DIV/0!</v>
      </c>
    </row>
    <row r="17925" customFormat="false" ht="13.8" hidden="false" customHeight="false" outlineLevel="0" collapsed="false">
      <c r="A17925" s="0" t="n">
        <v>12864</v>
      </c>
      <c r="B17925" s="3" t="s">
        <v>16952</v>
      </c>
      <c r="C17925" s="4" t="n">
        <v>1</v>
      </c>
      <c r="D17925" s="0" t="n">
        <v>0</v>
      </c>
      <c r="E17925" s="3" t="s">
        <v>16953</v>
      </c>
      <c r="F17925" s="0" t="n">
        <v>5</v>
      </c>
      <c r="G17925" s="0" t="n">
        <v>0</v>
      </c>
      <c r="H17925" s="3"/>
      <c r="I17925" s="3"/>
      <c r="J17925" s="3"/>
      <c r="O17925" s="3"/>
      <c r="P17925" s="3" t="e">
        <f aca="false">(J17925*0.85)/I17925</f>
        <v>#DIV/0!</v>
      </c>
    </row>
    <row r="17926" customFormat="false" ht="13.8" hidden="false" customHeight="false" outlineLevel="0" collapsed="false">
      <c r="A17926" s="0" t="n">
        <v>13167</v>
      </c>
      <c r="B17926" s="3" t="s">
        <v>16954</v>
      </c>
      <c r="C17926" s="4" t="n">
        <v>1</v>
      </c>
      <c r="D17926" s="0" t="n">
        <v>0</v>
      </c>
      <c r="E17926" s="3" t="s">
        <v>16955</v>
      </c>
      <c r="F17926" s="0" t="n">
        <v>5</v>
      </c>
      <c r="G17926" s="0" t="n">
        <v>0</v>
      </c>
      <c r="H17926" s="3"/>
      <c r="I17926" s="3"/>
      <c r="J17926" s="3"/>
      <c r="O17926" s="3"/>
      <c r="P17926" s="3" t="e">
        <f aca="false">(J17926*0.85)/I17926</f>
        <v>#DIV/0!</v>
      </c>
    </row>
    <row r="17927" customFormat="false" ht="13.8" hidden="false" customHeight="false" outlineLevel="0" collapsed="false">
      <c r="A17927" s="0" t="n">
        <v>13166</v>
      </c>
      <c r="B17927" s="3" t="s">
        <v>16956</v>
      </c>
      <c r="C17927" s="4" t="n">
        <v>1</v>
      </c>
      <c r="D17927" s="0" t="n">
        <v>0</v>
      </c>
      <c r="E17927" s="3" t="s">
        <v>16957</v>
      </c>
      <c r="F17927" s="0" t="n">
        <v>5</v>
      </c>
      <c r="G17927" s="0" t="n">
        <v>0</v>
      </c>
      <c r="H17927" s="3"/>
      <c r="I17927" s="3"/>
      <c r="J17927" s="3"/>
      <c r="O17927" s="3"/>
      <c r="P17927" s="3" t="e">
        <f aca="false">(J17927*0.85)/I17927</f>
        <v>#DIV/0!</v>
      </c>
    </row>
    <row r="17928" customFormat="false" ht="13.8" hidden="false" customHeight="false" outlineLevel="0" collapsed="false">
      <c r="A17928" s="0" t="n">
        <v>12809</v>
      </c>
      <c r="B17928" s="3" t="s">
        <v>16958</v>
      </c>
      <c r="C17928" s="4" t="n">
        <v>1</v>
      </c>
      <c r="D17928" s="0" t="n">
        <v>0</v>
      </c>
      <c r="E17928" s="3" t="s">
        <v>16959</v>
      </c>
      <c r="F17928" s="0" t="n">
        <v>5</v>
      </c>
      <c r="G17928" s="0" t="n">
        <v>0</v>
      </c>
      <c r="H17928" s="3"/>
      <c r="I17928" s="3"/>
      <c r="J17928" s="3"/>
      <c r="O17928" s="3"/>
      <c r="P17928" s="3" t="e">
        <f aca="false">(J17928*0.85)/I17928</f>
        <v>#DIV/0!</v>
      </c>
    </row>
    <row r="17929" customFormat="false" ht="13.8" hidden="false" customHeight="false" outlineLevel="0" collapsed="false">
      <c r="A17929" s="0" t="n">
        <v>12936</v>
      </c>
      <c r="B17929" s="3" t="s">
        <v>16960</v>
      </c>
      <c r="C17929" s="4" t="n">
        <v>1</v>
      </c>
      <c r="D17929" s="0" t="n">
        <v>0</v>
      </c>
      <c r="E17929" s="3" t="s">
        <v>16961</v>
      </c>
      <c r="F17929" s="0" t="n">
        <v>5</v>
      </c>
      <c r="G17929" s="0" t="n">
        <v>0</v>
      </c>
      <c r="H17929" s="3"/>
      <c r="I17929" s="3"/>
      <c r="J17929" s="3"/>
      <c r="O17929" s="3"/>
      <c r="P17929" s="3" t="e">
        <f aca="false">(J17929*0.85)/I17929</f>
        <v>#DIV/0!</v>
      </c>
    </row>
    <row r="17930" customFormat="false" ht="13.8" hidden="false" customHeight="false" outlineLevel="0" collapsed="false">
      <c r="A17930" s="0" t="n">
        <v>19685</v>
      </c>
      <c r="B17930" s="3" t="s">
        <v>16962</v>
      </c>
      <c r="C17930" s="4" t="n">
        <v>1</v>
      </c>
      <c r="D17930" s="0" t="n">
        <v>0</v>
      </c>
      <c r="E17930" s="3" t="s">
        <v>16963</v>
      </c>
      <c r="F17930" s="0" t="n">
        <v>5</v>
      </c>
      <c r="G17930" s="0" t="n">
        <v>0</v>
      </c>
      <c r="H17930" s="3"/>
      <c r="I17930" s="3"/>
      <c r="J17930" s="3"/>
      <c r="O17930" s="3"/>
      <c r="P17930" s="3" t="e">
        <f aca="false">(J17930*0.85)/I17930</f>
        <v>#DIV/0!</v>
      </c>
    </row>
    <row r="17931" customFormat="false" ht="13.8" hidden="false" customHeight="false" outlineLevel="0" collapsed="false">
      <c r="A17931" s="0" t="n">
        <v>13168</v>
      </c>
      <c r="B17931" s="3" t="s">
        <v>16964</v>
      </c>
      <c r="C17931" s="4" t="n">
        <v>1</v>
      </c>
      <c r="D17931" s="0" t="n">
        <v>0</v>
      </c>
      <c r="E17931" s="3" t="s">
        <v>16965</v>
      </c>
      <c r="F17931" s="0" t="n">
        <v>5</v>
      </c>
      <c r="G17931" s="0" t="n">
        <v>0</v>
      </c>
      <c r="H17931" s="3"/>
      <c r="I17931" s="3"/>
      <c r="J17931" s="3"/>
      <c r="O17931" s="3"/>
      <c r="P17931" s="3" t="e">
        <f aca="false">(J17931*0.85)/I17931</f>
        <v>#DIV/0!</v>
      </c>
    </row>
    <row r="17932" customFormat="false" ht="13.8" hidden="false" customHeight="false" outlineLevel="0" collapsed="false">
      <c r="A17932" s="0" t="n">
        <v>13169</v>
      </c>
      <c r="B17932" s="3" t="s">
        <v>16966</v>
      </c>
      <c r="C17932" s="4" t="n">
        <v>1</v>
      </c>
      <c r="D17932" s="0" t="n">
        <v>0</v>
      </c>
      <c r="E17932" s="3" t="s">
        <v>16967</v>
      </c>
      <c r="F17932" s="0" t="n">
        <v>5</v>
      </c>
      <c r="G17932" s="0" t="n">
        <v>0</v>
      </c>
      <c r="H17932" s="3"/>
      <c r="I17932" s="3"/>
      <c r="J17932" s="3"/>
      <c r="O17932" s="3"/>
      <c r="P17932" s="3" t="e">
        <f aca="false">(J17932*0.85)/I17932</f>
        <v>#DIV/0!</v>
      </c>
    </row>
    <row r="17933" customFormat="false" ht="13.8" hidden="false" customHeight="false" outlineLevel="0" collapsed="false">
      <c r="A17933" s="0" t="n">
        <v>12876</v>
      </c>
      <c r="B17933" s="3" t="s">
        <v>16968</v>
      </c>
      <c r="C17933" s="4" t="n">
        <v>1</v>
      </c>
      <c r="D17933" s="0" t="n">
        <v>0</v>
      </c>
      <c r="E17933" s="3" t="s">
        <v>16969</v>
      </c>
      <c r="F17933" s="0" t="n">
        <v>5</v>
      </c>
      <c r="G17933" s="0" t="n">
        <v>0</v>
      </c>
      <c r="H17933" s="3"/>
      <c r="I17933" s="3"/>
      <c r="J17933" s="3"/>
      <c r="O17933" s="3"/>
      <c r="P17933" s="3" t="e">
        <f aca="false">(J17933*0.85)/I17933</f>
        <v>#DIV/0!</v>
      </c>
    </row>
    <row r="17934" customFormat="false" ht="13.8" hidden="false" customHeight="false" outlineLevel="0" collapsed="false">
      <c r="A17934" s="0" t="n">
        <v>68094</v>
      </c>
      <c r="B17934" s="3" t="s">
        <v>16970</v>
      </c>
      <c r="C17934" s="4" t="n">
        <v>5</v>
      </c>
      <c r="D17934" s="0" t="n">
        <v>0</v>
      </c>
      <c r="E17934" s="3" t="s">
        <v>16971</v>
      </c>
      <c r="F17934" s="0" t="n">
        <v>3</v>
      </c>
      <c r="G17934" s="0" t="n">
        <v>2</v>
      </c>
      <c r="H17934" s="3"/>
      <c r="I17934" s="3"/>
      <c r="J17934" s="3"/>
      <c r="O17934" s="3"/>
      <c r="P17934" s="3" t="e">
        <f aca="false">(J17934*0.85)/I17934</f>
        <v>#DIV/0!</v>
      </c>
    </row>
    <row r="17935" customFormat="false" ht="13.8" hidden="false" customHeight="false" outlineLevel="0" collapsed="false">
      <c r="A17935" s="0" t="n">
        <v>19701</v>
      </c>
      <c r="B17935" s="3" t="s">
        <v>16972</v>
      </c>
      <c r="C17935" s="4" t="n">
        <v>1</v>
      </c>
      <c r="D17935" s="0" t="n">
        <v>0</v>
      </c>
      <c r="E17935" s="3" t="s">
        <v>16973</v>
      </c>
      <c r="F17935" s="0" t="n">
        <v>5</v>
      </c>
      <c r="G17935" s="0" t="n">
        <v>0</v>
      </c>
      <c r="H17935" s="3"/>
      <c r="I17935" s="3"/>
      <c r="J17935" s="3"/>
      <c r="O17935" s="3"/>
      <c r="P17935" s="3" t="e">
        <f aca="false">(J17935*0.85)/I17935</f>
        <v>#DIV/0!</v>
      </c>
    </row>
    <row r="17936" customFormat="false" ht="13.8" hidden="false" customHeight="false" outlineLevel="0" collapsed="false">
      <c r="A17936" s="0" t="n">
        <v>13160</v>
      </c>
      <c r="B17936" s="3" t="s">
        <v>16974</v>
      </c>
      <c r="C17936" s="4" t="n">
        <v>1</v>
      </c>
      <c r="D17936" s="0" t="n">
        <v>0</v>
      </c>
      <c r="E17936" s="3" t="s">
        <v>16975</v>
      </c>
      <c r="F17936" s="0" t="n">
        <v>5</v>
      </c>
      <c r="G17936" s="0" t="n">
        <v>0</v>
      </c>
      <c r="H17936" s="3"/>
      <c r="I17936" s="3"/>
      <c r="J17936" s="3"/>
      <c r="O17936" s="3"/>
      <c r="P17936" s="3" t="e">
        <f aca="false">(J17936*0.85)/I17936</f>
        <v>#DIV/0!</v>
      </c>
    </row>
    <row r="17937" customFormat="false" ht="13.8" hidden="false" customHeight="false" outlineLevel="0" collapsed="false">
      <c r="A17937" s="0" t="n">
        <v>13170</v>
      </c>
      <c r="B17937" s="3" t="s">
        <v>16976</v>
      </c>
      <c r="C17937" s="4" t="n">
        <v>1</v>
      </c>
      <c r="D17937" s="0" t="n">
        <v>0</v>
      </c>
      <c r="E17937" s="3" t="s">
        <v>16977</v>
      </c>
      <c r="F17937" s="0" t="n">
        <v>5</v>
      </c>
      <c r="G17937" s="0" t="n">
        <v>0</v>
      </c>
      <c r="H17937" s="3"/>
      <c r="I17937" s="3"/>
      <c r="J17937" s="3"/>
      <c r="O17937" s="3"/>
      <c r="P17937" s="3" t="e">
        <f aca="false">(J17937*0.85)/I17937</f>
        <v>#DIV/0!</v>
      </c>
    </row>
    <row r="17938" customFormat="false" ht="13.8" hidden="false" customHeight="false" outlineLevel="0" collapsed="false">
      <c r="A17938" s="0" t="n">
        <v>12924</v>
      </c>
      <c r="B17938" s="3" t="s">
        <v>16978</v>
      </c>
      <c r="C17938" s="4" t="n">
        <v>1</v>
      </c>
      <c r="D17938" s="0" t="n">
        <v>0</v>
      </c>
      <c r="E17938" s="3" t="s">
        <v>16979</v>
      </c>
      <c r="F17938" s="0" t="n">
        <v>5</v>
      </c>
      <c r="G17938" s="0" t="n">
        <v>0</v>
      </c>
      <c r="H17938" s="3"/>
      <c r="I17938" s="3"/>
      <c r="J17938" s="3"/>
      <c r="O17938" s="3"/>
      <c r="P17938" s="3" t="e">
        <f aca="false">(J17938*0.85)/I17938</f>
        <v>#DIV/0!</v>
      </c>
    </row>
    <row r="17939" customFormat="false" ht="13.8" hidden="false" customHeight="false" outlineLevel="0" collapsed="false">
      <c r="A17939" s="0" t="n">
        <v>12988</v>
      </c>
      <c r="B17939" s="3" t="s">
        <v>16980</v>
      </c>
      <c r="C17939" s="4" t="n">
        <v>3</v>
      </c>
      <c r="D17939" s="0" t="n">
        <v>0</v>
      </c>
      <c r="E17939" s="3" t="s">
        <v>16981</v>
      </c>
      <c r="F17939" s="0" t="n">
        <v>5</v>
      </c>
      <c r="G17939" s="0" t="n">
        <v>0</v>
      </c>
      <c r="H17939" s="3"/>
      <c r="I17939" s="3"/>
      <c r="J17939" s="3"/>
      <c r="O17939" s="3"/>
      <c r="P17939" s="3" t="e">
        <f aca="false">(J17939*0.85)/I17939</f>
        <v>#DIV/0!</v>
      </c>
    </row>
    <row r="17940" customFormat="false" ht="13.8" hidden="false" customHeight="false" outlineLevel="0" collapsed="false">
      <c r="A17940" s="0" t="n">
        <v>71252</v>
      </c>
      <c r="B17940" s="3" t="s">
        <v>16982</v>
      </c>
      <c r="C17940" s="4" t="n">
        <v>3</v>
      </c>
      <c r="D17940" s="0" t="n">
        <v>0</v>
      </c>
      <c r="E17940" s="3" t="s">
        <v>16983</v>
      </c>
      <c r="F17940" s="0" t="n">
        <v>5</v>
      </c>
      <c r="G17940" s="0" t="n">
        <v>0</v>
      </c>
      <c r="H17940" s="3"/>
      <c r="I17940" s="3"/>
      <c r="J17940" s="3"/>
      <c r="O17940" s="3"/>
      <c r="P17940" s="3" t="e">
        <f aca="false">(J17940*0.85)/I17940</f>
        <v>#DIV/0!</v>
      </c>
    </row>
    <row r="17941" customFormat="false" ht="13.8" hidden="false" customHeight="false" outlineLevel="0" collapsed="false">
      <c r="A17941" s="0" t="n">
        <v>12918</v>
      </c>
      <c r="B17941" s="3" t="s">
        <v>16984</v>
      </c>
      <c r="C17941" s="4" t="n">
        <v>1</v>
      </c>
      <c r="D17941" s="0" t="n">
        <v>0</v>
      </c>
      <c r="E17941" s="3" t="s">
        <v>16985</v>
      </c>
      <c r="F17941" s="0" t="n">
        <v>5</v>
      </c>
      <c r="G17941" s="0" t="n">
        <v>0</v>
      </c>
      <c r="H17941" s="3"/>
      <c r="I17941" s="3"/>
      <c r="J17941" s="3"/>
      <c r="O17941" s="3"/>
      <c r="P17941" s="3" t="e">
        <f aca="false">(J17941*0.85)/I17941</f>
        <v>#DIV/0!</v>
      </c>
    </row>
    <row r="17942" customFormat="false" ht="13.8" hidden="false" customHeight="false" outlineLevel="0" collapsed="false">
      <c r="A17942" s="0" t="n">
        <v>12815</v>
      </c>
      <c r="B17942" s="3" t="s">
        <v>16986</v>
      </c>
      <c r="C17942" s="4" t="n">
        <v>1</v>
      </c>
      <c r="D17942" s="0" t="n">
        <v>0</v>
      </c>
      <c r="E17942" s="3" t="s">
        <v>16987</v>
      </c>
      <c r="F17942" s="0" t="n">
        <v>5</v>
      </c>
      <c r="G17942" s="0" t="n">
        <v>0</v>
      </c>
      <c r="H17942" s="3"/>
      <c r="I17942" s="3"/>
      <c r="J17942" s="3"/>
      <c r="O17942" s="3"/>
      <c r="P17942" s="3" t="e">
        <f aca="false">(J17942*0.85)/I17942</f>
        <v>#DIV/0!</v>
      </c>
    </row>
    <row r="17943" customFormat="false" ht="13.8" hidden="false" customHeight="false" outlineLevel="0" collapsed="false">
      <c r="A17943" s="0" t="n">
        <v>12906</v>
      </c>
      <c r="B17943" s="3" t="s">
        <v>16988</v>
      </c>
      <c r="C17943" s="4" t="n">
        <v>1</v>
      </c>
      <c r="D17943" s="0" t="n">
        <v>0</v>
      </c>
      <c r="E17943" s="3" t="s">
        <v>16989</v>
      </c>
      <c r="F17943" s="0" t="n">
        <v>5</v>
      </c>
      <c r="G17943" s="0" t="n">
        <v>0</v>
      </c>
      <c r="H17943" s="3"/>
      <c r="I17943" s="3"/>
      <c r="J17943" s="3"/>
      <c r="O17943" s="3"/>
      <c r="P17943" s="3" t="e">
        <f aca="false">(J17943*0.85)/I17943</f>
        <v>#DIV/0!</v>
      </c>
    </row>
    <row r="17944" customFormat="false" ht="13.8" hidden="false" customHeight="false" outlineLevel="0" collapsed="false">
      <c r="A17944" s="0" t="n">
        <v>12912</v>
      </c>
      <c r="B17944" s="3" t="s">
        <v>16990</v>
      </c>
      <c r="C17944" s="4" t="n">
        <v>1</v>
      </c>
      <c r="D17944" s="0" t="n">
        <v>0</v>
      </c>
      <c r="E17944" s="3" t="s">
        <v>16991</v>
      </c>
      <c r="F17944" s="0" t="n">
        <v>5</v>
      </c>
      <c r="G17944" s="0" t="n">
        <v>0</v>
      </c>
      <c r="H17944" s="3"/>
      <c r="I17944" s="3"/>
      <c r="J17944" s="3"/>
      <c r="O17944" s="3"/>
      <c r="P17944" s="3" t="e">
        <f aca="false">(J17944*0.85)/I17944</f>
        <v>#DIV/0!</v>
      </c>
    </row>
    <row r="17945" customFormat="false" ht="13.8" hidden="false" customHeight="false" outlineLevel="0" collapsed="false">
      <c r="A17945" s="0" t="n">
        <v>12998</v>
      </c>
      <c r="B17945" s="3" t="s">
        <v>16992</v>
      </c>
      <c r="C17945" s="4" t="n">
        <v>1</v>
      </c>
      <c r="D17945" s="0" t="n">
        <v>0</v>
      </c>
      <c r="E17945" s="3" t="s">
        <v>16993</v>
      </c>
      <c r="F17945" s="0" t="n">
        <v>5</v>
      </c>
      <c r="G17945" s="0" t="n">
        <v>0</v>
      </c>
      <c r="H17945" s="3"/>
      <c r="I17945" s="3"/>
      <c r="J17945" s="3"/>
      <c r="O17945" s="3"/>
      <c r="P17945" s="3" t="e">
        <f aca="false">(J17945*0.85)/I17945</f>
        <v>#DIV/0!</v>
      </c>
    </row>
    <row r="17946" customFormat="false" ht="13.8" hidden="false" customHeight="false" outlineLevel="0" collapsed="false">
      <c r="A17946" s="0" t="n">
        <v>12870</v>
      </c>
      <c r="B17946" s="3" t="s">
        <v>16994</v>
      </c>
      <c r="C17946" s="4" t="n">
        <v>1</v>
      </c>
      <c r="D17946" s="0" t="n">
        <v>0</v>
      </c>
      <c r="E17946" s="3" t="s">
        <v>16995</v>
      </c>
      <c r="F17946" s="0" t="n">
        <v>5</v>
      </c>
      <c r="G17946" s="0" t="n">
        <v>0</v>
      </c>
      <c r="H17946" s="3"/>
      <c r="I17946" s="3"/>
      <c r="J17946" s="3"/>
      <c r="O17946" s="3"/>
      <c r="P17946" s="3" t="e">
        <f aca="false">(J17946*0.85)/I17946</f>
        <v>#DIV/0!</v>
      </c>
    </row>
    <row r="17947" customFormat="false" ht="13.8" hidden="false" customHeight="false" outlineLevel="0" collapsed="false">
      <c r="A17947" s="0" t="n">
        <v>12846</v>
      </c>
      <c r="B17947" s="3" t="s">
        <v>16996</v>
      </c>
      <c r="C17947" s="4" t="n">
        <v>1</v>
      </c>
      <c r="D17947" s="0" t="n">
        <v>0</v>
      </c>
      <c r="E17947" s="3" t="s">
        <v>16997</v>
      </c>
      <c r="F17947" s="0" t="n">
        <v>5</v>
      </c>
      <c r="G17947" s="0" t="n">
        <v>0</v>
      </c>
      <c r="H17947" s="3"/>
      <c r="I17947" s="3"/>
      <c r="J17947" s="3"/>
      <c r="O17947" s="3"/>
      <c r="P17947" s="3" t="e">
        <f aca="false">(J17947*0.85)/I17947</f>
        <v>#DIV/0!</v>
      </c>
    </row>
    <row r="17948" customFormat="false" ht="13.8" hidden="false" customHeight="false" outlineLevel="0" collapsed="false">
      <c r="A17948" s="0" t="n">
        <v>13061</v>
      </c>
      <c r="B17948" s="3" t="s">
        <v>16998</v>
      </c>
      <c r="C17948" s="4" t="n">
        <v>1</v>
      </c>
      <c r="D17948" s="0" t="n">
        <v>0</v>
      </c>
      <c r="E17948" s="3" t="s">
        <v>16999</v>
      </c>
      <c r="F17948" s="0" t="n">
        <v>5</v>
      </c>
      <c r="G17948" s="0" t="n">
        <v>0</v>
      </c>
      <c r="H17948" s="3"/>
      <c r="I17948" s="3"/>
      <c r="J17948" s="3"/>
      <c r="O17948" s="3"/>
      <c r="P17948" s="3" t="e">
        <f aca="false">(J17948*0.85)/I17948</f>
        <v>#DIV/0!</v>
      </c>
    </row>
    <row r="17949" customFormat="false" ht="13.8" hidden="false" customHeight="false" outlineLevel="0" collapsed="false">
      <c r="A17949" s="0" t="n">
        <v>13004</v>
      </c>
      <c r="B17949" s="3" t="s">
        <v>17000</v>
      </c>
      <c r="C17949" s="4" t="n">
        <v>1</v>
      </c>
      <c r="D17949" s="0" t="n">
        <v>0</v>
      </c>
      <c r="E17949" s="3" t="s">
        <v>17001</v>
      </c>
      <c r="F17949" s="0" t="n">
        <v>5</v>
      </c>
      <c r="G17949" s="0" t="n">
        <v>0</v>
      </c>
      <c r="H17949" s="3"/>
      <c r="I17949" s="3"/>
      <c r="J17949" s="3"/>
      <c r="O17949" s="3"/>
      <c r="P17949" s="3" t="e">
        <f aca="false">(J17949*0.85)/I17949</f>
        <v>#DIV/0!</v>
      </c>
    </row>
    <row r="17950" customFormat="false" ht="13.8" hidden="false" customHeight="false" outlineLevel="0" collapsed="false">
      <c r="A17950" s="0" t="n">
        <v>12930</v>
      </c>
      <c r="B17950" s="3" t="s">
        <v>17002</v>
      </c>
      <c r="C17950" s="4" t="n">
        <v>1</v>
      </c>
      <c r="D17950" s="0" t="n">
        <v>0</v>
      </c>
      <c r="E17950" s="3" t="s">
        <v>17003</v>
      </c>
      <c r="F17950" s="0" t="n">
        <v>5</v>
      </c>
      <c r="G17950" s="0" t="n">
        <v>0</v>
      </c>
      <c r="H17950" s="3"/>
      <c r="I17950" s="3"/>
      <c r="J17950" s="3"/>
      <c r="O17950" s="3"/>
      <c r="P17950" s="3" t="e">
        <f aca="false">(J17950*0.85)/I17950</f>
        <v>#DIV/0!</v>
      </c>
    </row>
    <row r="17951" customFormat="false" ht="13.8" hidden="false" customHeight="false" outlineLevel="0" collapsed="false">
      <c r="A17951" s="0" t="n">
        <v>68640</v>
      </c>
      <c r="B17951" s="3" t="s">
        <v>17004</v>
      </c>
      <c r="C17951" s="4" t="n">
        <v>0</v>
      </c>
      <c r="D17951" s="0" t="n">
        <v>0</v>
      </c>
      <c r="E17951" s="3" t="s">
        <v>17005</v>
      </c>
      <c r="F17951" s="0" t="n">
        <v>16</v>
      </c>
      <c r="G17951" s="0" t="n">
        <v>0</v>
      </c>
      <c r="H17951" s="3"/>
      <c r="I17951" s="3"/>
      <c r="J17951" s="3"/>
      <c r="O17951" s="3"/>
      <c r="P17951" s="3" t="e">
        <f aca="false">(J17951*0.85)/I17951</f>
        <v>#DIV/0!</v>
      </c>
    </row>
    <row r="17952" customFormat="false" ht="13.8" hidden="false" customHeight="false" outlineLevel="0" collapsed="false">
      <c r="A17952" s="0" t="n">
        <v>62965</v>
      </c>
      <c r="B17952" s="3" t="s">
        <v>17006</v>
      </c>
      <c r="C17952" s="4" t="n">
        <v>5</v>
      </c>
      <c r="D17952" s="0" t="n">
        <v>0</v>
      </c>
      <c r="E17952" s="3" t="s">
        <v>17007</v>
      </c>
      <c r="F17952" s="0" t="n">
        <v>5</v>
      </c>
      <c r="G17952" s="0" t="n">
        <v>0</v>
      </c>
      <c r="H17952" s="3"/>
      <c r="I17952" s="3"/>
      <c r="J17952" s="3"/>
      <c r="O17952" s="3"/>
      <c r="P17952" s="3" t="e">
        <f aca="false">(J17952*0.85)/I17952</f>
        <v>#DIV/0!</v>
      </c>
    </row>
    <row r="17953" customFormat="false" ht="13.8" hidden="false" customHeight="false" outlineLevel="0" collapsed="false">
      <c r="A17953" s="0" t="n">
        <v>62971</v>
      </c>
      <c r="B17953" s="3" t="s">
        <v>17008</v>
      </c>
      <c r="C17953" s="4" t="n">
        <v>5</v>
      </c>
      <c r="D17953" s="0" t="n">
        <v>0</v>
      </c>
      <c r="E17953" s="3" t="s">
        <v>17009</v>
      </c>
      <c r="F17953" s="0" t="n">
        <v>5</v>
      </c>
      <c r="G17953" s="0" t="n">
        <v>0</v>
      </c>
      <c r="H17953" s="3"/>
      <c r="I17953" s="3"/>
      <c r="J17953" s="3"/>
      <c r="O17953" s="3"/>
      <c r="P17953" s="3" t="e">
        <f aca="false">(J17953*0.85)/I17953</f>
        <v>#DIV/0!</v>
      </c>
    </row>
    <row r="17954" customFormat="false" ht="13.8" hidden="false" customHeight="false" outlineLevel="0" collapsed="false">
      <c r="A17954" s="0" t="n">
        <v>24883</v>
      </c>
      <c r="B17954" s="3" t="s">
        <v>17010</v>
      </c>
      <c r="C17954" s="4" t="n">
        <v>3</v>
      </c>
      <c r="D17954" s="0" t="n">
        <v>50</v>
      </c>
      <c r="E17954" s="3" t="s">
        <v>17011</v>
      </c>
      <c r="F17954" s="0" t="n">
        <v>17</v>
      </c>
      <c r="G17954" s="0" t="n">
        <v>0</v>
      </c>
      <c r="H17954" s="3"/>
      <c r="I17954" s="3"/>
      <c r="J17954" s="3"/>
      <c r="O17954" s="3"/>
      <c r="P17954" s="3" t="e">
        <f aca="false">(J17954*0.85)/I17954</f>
        <v>#DIV/0!</v>
      </c>
    </row>
    <row r="17955" customFormat="false" ht="13.8" hidden="false" customHeight="false" outlineLevel="0" collapsed="false">
      <c r="A17955" s="0" t="n">
        <v>24878</v>
      </c>
      <c r="B17955" s="3" t="s">
        <v>17012</v>
      </c>
      <c r="C17955" s="4" t="n">
        <v>3</v>
      </c>
      <c r="D17955" s="0" t="n">
        <v>50</v>
      </c>
      <c r="E17955" s="3" t="s">
        <v>17013</v>
      </c>
      <c r="F17955" s="0" t="n">
        <v>17</v>
      </c>
      <c r="G17955" s="0" t="n">
        <v>0</v>
      </c>
      <c r="H17955" s="3"/>
      <c r="I17955" s="3"/>
      <c r="J17955" s="3"/>
      <c r="O17955" s="3"/>
      <c r="P17955" s="3" t="e">
        <f aca="false">(J17955*0.85)/I17955</f>
        <v>#DIV/0!</v>
      </c>
    </row>
    <row r="17956" customFormat="false" ht="13.8" hidden="false" customHeight="false" outlineLevel="0" collapsed="false">
      <c r="A17956" s="0" t="n">
        <v>24879</v>
      </c>
      <c r="B17956" s="3" t="s">
        <v>17014</v>
      </c>
      <c r="C17956" s="4" t="n">
        <v>3</v>
      </c>
      <c r="D17956" s="0" t="n">
        <v>50</v>
      </c>
      <c r="E17956" s="3" t="s">
        <v>17015</v>
      </c>
      <c r="F17956" s="0" t="n">
        <v>17</v>
      </c>
      <c r="G17956" s="0" t="n">
        <v>0</v>
      </c>
      <c r="H17956" s="3"/>
      <c r="I17956" s="3"/>
      <c r="J17956" s="3"/>
      <c r="O17956" s="3"/>
      <c r="P17956" s="3" t="e">
        <f aca="false">(J17956*0.85)/I17956</f>
        <v>#DIV/0!</v>
      </c>
    </row>
    <row r="17957" customFormat="false" ht="13.8" hidden="false" customHeight="false" outlineLevel="0" collapsed="false">
      <c r="A17957" s="0" t="n">
        <v>24881</v>
      </c>
      <c r="B17957" s="3" t="s">
        <v>17016</v>
      </c>
      <c r="C17957" s="4" t="n">
        <v>3</v>
      </c>
      <c r="D17957" s="0" t="n">
        <v>50</v>
      </c>
      <c r="E17957" s="3" t="s">
        <v>17017</v>
      </c>
      <c r="F17957" s="0" t="n">
        <v>17</v>
      </c>
      <c r="G17957" s="0" t="n">
        <v>0</v>
      </c>
      <c r="H17957" s="3"/>
      <c r="I17957" s="3"/>
      <c r="J17957" s="3"/>
      <c r="O17957" s="3"/>
      <c r="P17957" s="3" t="e">
        <f aca="false">(J17957*0.85)/I17957</f>
        <v>#DIV/0!</v>
      </c>
    </row>
    <row r="17958" customFormat="false" ht="13.8" hidden="false" customHeight="false" outlineLevel="0" collapsed="false">
      <c r="A17958" s="0" t="n">
        <v>23801</v>
      </c>
      <c r="B17958" s="3" t="s">
        <v>17018</v>
      </c>
      <c r="C17958" s="4" t="n">
        <v>3</v>
      </c>
      <c r="D17958" s="0" t="n">
        <v>29</v>
      </c>
      <c r="E17958" s="3" t="s">
        <v>953</v>
      </c>
      <c r="F17958" s="0" t="n">
        <v>15</v>
      </c>
      <c r="G17958" s="0" t="n">
        <v>0</v>
      </c>
      <c r="H17958" s="3"/>
      <c r="I17958" s="3"/>
      <c r="J17958" s="3"/>
      <c r="O17958" s="3"/>
      <c r="P17958" s="3" t="e">
        <f aca="false">(J17958*0.85)/I17958</f>
        <v>#DIV/0!</v>
      </c>
    </row>
    <row r="17959" customFormat="false" ht="13.8" hidden="false" customHeight="false" outlineLevel="0" collapsed="false">
      <c r="A17959" s="0" t="n">
        <v>62947</v>
      </c>
      <c r="B17959" s="3" t="s">
        <v>17019</v>
      </c>
      <c r="C17959" s="4" t="n">
        <v>5</v>
      </c>
      <c r="D17959" s="0" t="n">
        <v>0</v>
      </c>
      <c r="E17959" s="3" t="s">
        <v>8546</v>
      </c>
      <c r="F17959" s="0" t="n">
        <v>5</v>
      </c>
      <c r="G17959" s="0" t="n">
        <v>0</v>
      </c>
      <c r="H17959" s="3"/>
      <c r="I17959" s="3"/>
      <c r="J17959" s="3"/>
      <c r="O17959" s="3"/>
      <c r="P17959" s="3" t="e">
        <f aca="false">(J17959*0.85)/I17959</f>
        <v>#DIV/0!</v>
      </c>
    </row>
    <row r="17960" customFormat="false" ht="13.8" hidden="false" customHeight="false" outlineLevel="0" collapsed="false">
      <c r="A17960" s="0" t="n">
        <v>62983</v>
      </c>
      <c r="B17960" s="3" t="s">
        <v>17020</v>
      </c>
      <c r="C17960" s="4" t="n">
        <v>5</v>
      </c>
      <c r="D17960" s="0" t="n">
        <v>0</v>
      </c>
      <c r="E17960" s="3" t="s">
        <v>8544</v>
      </c>
      <c r="F17960" s="0" t="n">
        <v>5</v>
      </c>
      <c r="G17960" s="0" t="n">
        <v>0</v>
      </c>
      <c r="H17960" s="3"/>
      <c r="I17960" s="3"/>
      <c r="J17960" s="3"/>
      <c r="O17960" s="3"/>
      <c r="P17960" s="3" t="e">
        <f aca="false">(J17960*0.85)/I17960</f>
        <v>#DIV/0!</v>
      </c>
    </row>
    <row r="17961" customFormat="false" ht="13.8" hidden="false" customHeight="false" outlineLevel="0" collapsed="false">
      <c r="A17961" s="0" t="n">
        <v>62959</v>
      </c>
      <c r="B17961" s="3" t="s">
        <v>17021</v>
      </c>
      <c r="C17961" s="4" t="n">
        <v>5</v>
      </c>
      <c r="D17961" s="0" t="n">
        <v>0</v>
      </c>
      <c r="E17961" s="3" t="s">
        <v>17022</v>
      </c>
      <c r="F17961" s="0" t="n">
        <v>5</v>
      </c>
      <c r="G17961" s="0" t="n">
        <v>0</v>
      </c>
      <c r="H17961" s="3"/>
      <c r="I17961" s="3"/>
      <c r="J17961" s="3"/>
      <c r="O17961" s="3"/>
      <c r="P17961" s="3" t="e">
        <f aca="false">(J17961*0.85)/I17961</f>
        <v>#DIV/0!</v>
      </c>
    </row>
    <row r="17962" customFormat="false" ht="13.8" hidden="false" customHeight="false" outlineLevel="0" collapsed="false">
      <c r="A17962" s="0" t="n">
        <v>24880</v>
      </c>
      <c r="B17962" s="3" t="s">
        <v>17023</v>
      </c>
      <c r="C17962" s="4" t="n">
        <v>3</v>
      </c>
      <c r="D17962" s="0" t="n">
        <v>50</v>
      </c>
      <c r="E17962" s="3" t="s">
        <v>17024</v>
      </c>
      <c r="F17962" s="0" t="n">
        <v>17</v>
      </c>
      <c r="G17962" s="0" t="n">
        <v>0</v>
      </c>
      <c r="H17962" s="3"/>
      <c r="I17962" s="3"/>
      <c r="J17962" s="3"/>
      <c r="O17962" s="3"/>
      <c r="P17962" s="3" t="e">
        <f aca="false">(J17962*0.85)/I17962</f>
        <v>#DIV/0!</v>
      </c>
    </row>
    <row r="17963" customFormat="false" ht="13.8" hidden="false" customHeight="false" outlineLevel="0" collapsed="false">
      <c r="A17963" s="0" t="n">
        <v>24877</v>
      </c>
      <c r="B17963" s="3" t="s">
        <v>17025</v>
      </c>
      <c r="C17963" s="4" t="n">
        <v>3</v>
      </c>
      <c r="D17963" s="0" t="n">
        <v>50</v>
      </c>
      <c r="E17963" s="3" t="s">
        <v>17026</v>
      </c>
      <c r="F17963" s="0" t="n">
        <v>17</v>
      </c>
      <c r="G17963" s="0" t="n">
        <v>0</v>
      </c>
      <c r="H17963" s="3"/>
      <c r="I17963" s="3"/>
      <c r="J17963" s="3"/>
      <c r="O17963" s="3"/>
      <c r="P17963" s="3" t="e">
        <f aca="false">(J17963*0.85)/I17963</f>
        <v>#DIV/0!</v>
      </c>
    </row>
    <row r="17964" customFormat="false" ht="13.8" hidden="false" customHeight="false" outlineLevel="0" collapsed="false">
      <c r="A17964" s="0" t="n">
        <v>24882</v>
      </c>
      <c r="B17964" s="3" t="s">
        <v>17027</v>
      </c>
      <c r="C17964" s="4" t="n">
        <v>3</v>
      </c>
      <c r="D17964" s="0" t="n">
        <v>50</v>
      </c>
      <c r="E17964" s="3" t="s">
        <v>17028</v>
      </c>
      <c r="F17964" s="0" t="n">
        <v>17</v>
      </c>
      <c r="G17964" s="0" t="n">
        <v>0</v>
      </c>
      <c r="H17964" s="3"/>
      <c r="I17964" s="3"/>
      <c r="J17964" s="3"/>
      <c r="O17964" s="3"/>
      <c r="P17964" s="3" t="e">
        <f aca="false">(J17964*0.85)/I17964</f>
        <v>#DIV/0!</v>
      </c>
    </row>
    <row r="17965" customFormat="false" ht="13.8" hidden="false" customHeight="false" outlineLevel="0" collapsed="false">
      <c r="A17965" s="0" t="n">
        <v>73453</v>
      </c>
      <c r="B17965" s="3" t="s">
        <v>17029</v>
      </c>
      <c r="C17965" s="4" t="n">
        <v>5</v>
      </c>
      <c r="D17965" s="0" t="n">
        <v>0</v>
      </c>
      <c r="E17965" s="3" t="s">
        <v>17030</v>
      </c>
      <c r="F17965" s="0" t="n">
        <v>5</v>
      </c>
      <c r="G17965" s="0" t="n">
        <v>0</v>
      </c>
      <c r="H17965" s="3"/>
      <c r="I17965" s="3"/>
      <c r="J17965" s="3"/>
      <c r="O17965" s="3"/>
      <c r="P17965" s="3" t="e">
        <f aca="false">(J17965*0.85)/I17965</f>
        <v>#DIV/0!</v>
      </c>
    </row>
    <row r="17966" customFormat="false" ht="13.8" hidden="false" customHeight="false" outlineLevel="0" collapsed="false">
      <c r="A17966" s="0" t="n">
        <v>38141</v>
      </c>
      <c r="B17966" s="3" t="s">
        <v>17031</v>
      </c>
      <c r="C17966" s="4" t="n">
        <v>3</v>
      </c>
      <c r="D17966" s="0" t="n">
        <v>50</v>
      </c>
      <c r="E17966" s="3" t="s">
        <v>17032</v>
      </c>
      <c r="F17966" s="0" t="n">
        <v>17</v>
      </c>
      <c r="G17966" s="0" t="n">
        <v>0</v>
      </c>
      <c r="H17966" s="3"/>
      <c r="I17966" s="3"/>
      <c r="J17966" s="3"/>
      <c r="O17966" s="3"/>
      <c r="P17966" s="3" t="e">
        <f aca="false">(J17966*0.85)/I17966</f>
        <v>#DIV/0!</v>
      </c>
    </row>
    <row r="17967" customFormat="false" ht="13.8" hidden="false" customHeight="false" outlineLevel="0" collapsed="false">
      <c r="A17967" s="0" t="n">
        <v>62977</v>
      </c>
      <c r="B17967" s="3" t="s">
        <v>17033</v>
      </c>
      <c r="C17967" s="4" t="n">
        <v>5</v>
      </c>
      <c r="D17967" s="0" t="n">
        <v>0</v>
      </c>
      <c r="E17967" s="3" t="s">
        <v>17034</v>
      </c>
      <c r="F17967" s="0" t="n">
        <v>5</v>
      </c>
      <c r="G17967" s="0" t="n">
        <v>0</v>
      </c>
      <c r="H17967" s="3"/>
      <c r="I17967" s="3"/>
      <c r="J17967" s="3"/>
      <c r="O17967" s="3"/>
      <c r="P17967" s="3" t="e">
        <f aca="false">(J17967*0.85)/I17967</f>
        <v>#DIV/0!</v>
      </c>
    </row>
    <row r="17968" customFormat="false" ht="13.8" hidden="false" customHeight="false" outlineLevel="0" collapsed="false">
      <c r="A17968" s="0" t="n">
        <v>44478</v>
      </c>
      <c r="B17968" s="3" t="s">
        <v>17035</v>
      </c>
      <c r="C17968" s="4" t="n">
        <v>1</v>
      </c>
      <c r="D17968" s="0" t="n">
        <v>0</v>
      </c>
      <c r="E17968" s="3" t="s">
        <v>8497</v>
      </c>
      <c r="F17968" s="0" t="n">
        <v>4</v>
      </c>
      <c r="G17968" s="0" t="n">
        <v>0</v>
      </c>
      <c r="H17968" s="3"/>
      <c r="I17968" s="3"/>
      <c r="J17968" s="3"/>
      <c r="O17968" s="3"/>
      <c r="P17968" s="3" t="e">
        <f aca="false">(J17968*0.85)/I17968</f>
        <v>#DIV/0!</v>
      </c>
    </row>
    <row r="17969" customFormat="false" ht="13.8" hidden="false" customHeight="false" outlineLevel="0" collapsed="false">
      <c r="A17969" s="0" t="n">
        <v>44599</v>
      </c>
      <c r="B17969" s="3" t="s">
        <v>17035</v>
      </c>
      <c r="C17969" s="4" t="n">
        <v>3</v>
      </c>
      <c r="D17969" s="0" t="n">
        <v>0</v>
      </c>
      <c r="E17969" s="3" t="s">
        <v>8497</v>
      </c>
      <c r="F17969" s="0" t="n">
        <v>4</v>
      </c>
      <c r="G17969" s="0" t="n">
        <v>0</v>
      </c>
      <c r="H17969" s="3"/>
      <c r="I17969" s="3"/>
      <c r="J17969" s="3"/>
      <c r="O17969" s="3"/>
      <c r="P17969" s="3" t="e">
        <f aca="false">(J17969*0.85)/I17969</f>
        <v>#DIV/0!</v>
      </c>
    </row>
    <row r="17970" customFormat="false" ht="13.8" hidden="false" customHeight="false" outlineLevel="0" collapsed="false">
      <c r="A17970" s="0" t="n">
        <v>62953</v>
      </c>
      <c r="B17970" s="3" t="s">
        <v>17036</v>
      </c>
      <c r="C17970" s="4" t="n">
        <v>5</v>
      </c>
      <c r="D17970" s="0" t="n">
        <v>0</v>
      </c>
      <c r="E17970" s="3" t="s">
        <v>17037</v>
      </c>
      <c r="F17970" s="0" t="n">
        <v>5</v>
      </c>
      <c r="G17970" s="0" t="n">
        <v>0</v>
      </c>
      <c r="H17970" s="3"/>
      <c r="I17970" s="3"/>
      <c r="J17970" s="3"/>
      <c r="O17970" s="3"/>
      <c r="P17970" s="3" t="e">
        <f aca="false">(J17970*0.85)/I17970</f>
        <v>#DIV/0!</v>
      </c>
    </row>
    <row r="17971" customFormat="false" ht="13.8" hidden="false" customHeight="false" outlineLevel="0" collapsed="false">
      <c r="A17971" s="0" t="n">
        <v>77704</v>
      </c>
      <c r="B17971" s="3" t="s">
        <v>17038</v>
      </c>
      <c r="C17971" s="4" t="n">
        <v>4</v>
      </c>
      <c r="D17971" s="0" t="n">
        <v>0</v>
      </c>
      <c r="E17971" s="3" t="s">
        <v>17039</v>
      </c>
      <c r="F17971" s="0" t="n">
        <v>3</v>
      </c>
      <c r="G17971" s="0" t="n">
        <v>6</v>
      </c>
      <c r="H17971" s="3"/>
      <c r="I17971" s="3"/>
      <c r="J17971" s="3"/>
      <c r="O17971" s="3"/>
      <c r="P17971" s="3" t="e">
        <f aca="false">(J17971*0.85)/I17971</f>
        <v>#DIV/0!</v>
      </c>
    </row>
    <row r="17972" customFormat="false" ht="13.8" hidden="false" customHeight="false" outlineLevel="0" collapsed="false">
      <c r="A17972" s="0" t="n">
        <v>36567</v>
      </c>
      <c r="B17972" s="3" t="s">
        <v>17040</v>
      </c>
      <c r="C17972" s="4" t="n">
        <v>3</v>
      </c>
      <c r="D17972" s="0" t="n">
        <v>80</v>
      </c>
      <c r="E17972" s="3" t="s">
        <v>12640</v>
      </c>
      <c r="F17972" s="0" t="n">
        <v>15</v>
      </c>
      <c r="G17972" s="0" t="n">
        <v>0</v>
      </c>
      <c r="H17972" s="3"/>
      <c r="I17972" s="3"/>
      <c r="J17972" s="3"/>
      <c r="O17972" s="3"/>
      <c r="P17972" s="3" t="e">
        <f aca="false">(J17972*0.85)/I17972</f>
        <v>#DIV/0!</v>
      </c>
    </row>
    <row r="17973" customFormat="false" ht="13.8" hidden="false" customHeight="false" outlineLevel="0" collapsed="false">
      <c r="A17973" s="0" t="n">
        <v>36568</v>
      </c>
      <c r="B17973" s="3" t="s">
        <v>17040</v>
      </c>
      <c r="C17973" s="4" t="n">
        <v>4</v>
      </c>
      <c r="D17973" s="0" t="n">
        <v>80</v>
      </c>
      <c r="E17973" s="3" t="s">
        <v>12640</v>
      </c>
      <c r="F17973" s="0" t="n">
        <v>15</v>
      </c>
      <c r="G17973" s="0" t="n">
        <v>0</v>
      </c>
      <c r="H17973" s="3"/>
      <c r="I17973" s="3"/>
      <c r="J17973" s="3"/>
      <c r="O17973" s="3"/>
      <c r="P17973" s="3" t="e">
        <f aca="false">(J17973*0.85)/I17973</f>
        <v>#DIV/0!</v>
      </c>
    </row>
    <row r="17974" customFormat="false" ht="13.8" hidden="false" customHeight="false" outlineLevel="0" collapsed="false">
      <c r="A17974" s="0" t="n">
        <v>8722</v>
      </c>
      <c r="B17974" s="3" t="s">
        <v>17041</v>
      </c>
      <c r="C17974" s="4" t="n">
        <v>1</v>
      </c>
      <c r="D17974" s="0" t="n">
        <v>0</v>
      </c>
      <c r="E17974" s="3" t="s">
        <v>7295</v>
      </c>
      <c r="F17974" s="0" t="n">
        <v>3</v>
      </c>
      <c r="G17974" s="0" t="n">
        <v>2</v>
      </c>
      <c r="H17974" s="3"/>
      <c r="I17974" s="3"/>
      <c r="J17974" s="3"/>
      <c r="O17974" s="3"/>
      <c r="P17974" s="3" t="e">
        <f aca="false">(J17974*0.85)/I17974</f>
        <v>#DIV/0!</v>
      </c>
    </row>
    <row r="17975" customFormat="false" ht="13.8" hidden="false" customHeight="false" outlineLevel="0" collapsed="false">
      <c r="A17975" s="0" t="n">
        <v>24266</v>
      </c>
      <c r="B17975" s="3" t="s">
        <v>17042</v>
      </c>
      <c r="C17975" s="4" t="n">
        <v>1</v>
      </c>
      <c r="D17975" s="0" t="n">
        <v>0</v>
      </c>
      <c r="E17975" s="3" t="s">
        <v>5515</v>
      </c>
      <c r="F17975" s="0" t="n">
        <v>16</v>
      </c>
      <c r="G17975" s="0" t="n">
        <v>0</v>
      </c>
      <c r="H17975" s="3"/>
      <c r="I17975" s="3"/>
      <c r="J17975" s="3"/>
      <c r="O17975" s="3"/>
      <c r="P17975" s="3" t="e">
        <f aca="false">(J17975*0.85)/I17975</f>
        <v>#DIV/0!</v>
      </c>
    </row>
    <row r="17976" customFormat="false" ht="13.8" hidden="false" customHeight="false" outlineLevel="0" collapsed="false">
      <c r="A17976" s="0" t="n">
        <v>23713</v>
      </c>
      <c r="B17976" s="3" t="s">
        <v>17043</v>
      </c>
      <c r="C17976" s="4" t="n">
        <v>3</v>
      </c>
      <c r="D17976" s="0" t="n">
        <v>75</v>
      </c>
      <c r="E17976" s="3" t="s">
        <v>8290</v>
      </c>
      <c r="F17976" s="0" t="n">
        <v>15</v>
      </c>
      <c r="G17976" s="0" t="n">
        <v>0</v>
      </c>
      <c r="H17976" s="3"/>
      <c r="I17976" s="3"/>
      <c r="J17976" s="3"/>
      <c r="O17976" s="3"/>
      <c r="P17976" s="3" t="e">
        <f aca="false">(J17976*0.85)/I17976</f>
        <v>#DIV/0!</v>
      </c>
    </row>
    <row r="17977" customFormat="false" ht="13.8" hidden="false" customHeight="false" outlineLevel="0" collapsed="false">
      <c r="A17977" s="0" t="n">
        <v>23693</v>
      </c>
      <c r="B17977" s="3" t="s">
        <v>17044</v>
      </c>
      <c r="C17977" s="4" t="n">
        <v>2</v>
      </c>
      <c r="D17977" s="0" t="n">
        <v>78</v>
      </c>
      <c r="E17977" s="3" t="s">
        <v>17045</v>
      </c>
      <c r="F17977" s="0" t="n">
        <v>15</v>
      </c>
      <c r="G17977" s="0" t="n">
        <v>0</v>
      </c>
      <c r="H17977" s="3"/>
      <c r="I17977" s="3"/>
      <c r="J17977" s="3"/>
      <c r="O17977" s="3"/>
      <c r="P17977" s="3" t="e">
        <f aca="false">(J17977*0.85)/I17977</f>
        <v>#DIV/0!</v>
      </c>
    </row>
    <row r="17978" customFormat="false" ht="13.8" hidden="false" customHeight="false" outlineLevel="0" collapsed="false">
      <c r="A17978" s="0" t="n">
        <v>23699</v>
      </c>
      <c r="B17978" s="3" t="s">
        <v>17044</v>
      </c>
      <c r="C17978" s="4" t="n">
        <v>3</v>
      </c>
      <c r="D17978" s="0" t="n">
        <v>78</v>
      </c>
      <c r="E17978" s="3" t="s">
        <v>17045</v>
      </c>
      <c r="F17978" s="0" t="n">
        <v>15</v>
      </c>
      <c r="G17978" s="0" t="n">
        <v>0</v>
      </c>
      <c r="H17978" s="3"/>
      <c r="I17978" s="3"/>
      <c r="J17978" s="3"/>
      <c r="O17978" s="3"/>
      <c r="P17978" s="3" t="e">
        <f aca="false">(J17978*0.85)/I17978</f>
        <v>#DIV/0!</v>
      </c>
    </row>
    <row r="17979" customFormat="false" ht="13.8" hidden="false" customHeight="false" outlineLevel="0" collapsed="false">
      <c r="A17979" s="0" t="n">
        <v>23709</v>
      </c>
      <c r="B17979" s="3" t="s">
        <v>17046</v>
      </c>
      <c r="C17979" s="4" t="n">
        <v>2</v>
      </c>
      <c r="D17979" s="0" t="n">
        <v>75</v>
      </c>
      <c r="E17979" s="3" t="s">
        <v>17047</v>
      </c>
      <c r="F17979" s="0" t="n">
        <v>15</v>
      </c>
      <c r="G17979" s="0" t="n">
        <v>0</v>
      </c>
      <c r="H17979" s="3"/>
      <c r="I17979" s="3"/>
      <c r="J17979" s="3"/>
      <c r="O17979" s="3"/>
      <c r="P17979" s="3" t="e">
        <f aca="false">(J17979*0.85)/I17979</f>
        <v>#DIV/0!</v>
      </c>
    </row>
    <row r="17980" customFormat="false" ht="13.8" hidden="false" customHeight="false" outlineLevel="0" collapsed="false">
      <c r="A17980" s="0" t="n">
        <v>23716</v>
      </c>
      <c r="B17980" s="3" t="s">
        <v>17046</v>
      </c>
      <c r="C17980" s="4" t="n">
        <v>3</v>
      </c>
      <c r="D17980" s="0" t="n">
        <v>75</v>
      </c>
      <c r="E17980" s="3" t="s">
        <v>17047</v>
      </c>
      <c r="F17980" s="0" t="n">
        <v>15</v>
      </c>
      <c r="G17980" s="0" t="n">
        <v>0</v>
      </c>
      <c r="H17980" s="3"/>
      <c r="I17980" s="3"/>
      <c r="J17980" s="3"/>
      <c r="O17980" s="3"/>
      <c r="P17980" s="3" t="e">
        <f aca="false">(J17980*0.85)/I17980</f>
        <v>#DIV/0!</v>
      </c>
    </row>
    <row r="17981" customFormat="false" ht="13.8" hidden="false" customHeight="false" outlineLevel="0" collapsed="false">
      <c r="A17981" s="0" t="n">
        <v>23687</v>
      </c>
      <c r="B17981" s="3" t="s">
        <v>17048</v>
      </c>
      <c r="C17981" s="4" t="n">
        <v>2</v>
      </c>
      <c r="D17981" s="0" t="n">
        <v>75</v>
      </c>
      <c r="E17981" s="3" t="s">
        <v>12640</v>
      </c>
      <c r="F17981" s="0" t="n">
        <v>15</v>
      </c>
      <c r="G17981" s="0" t="n">
        <v>0</v>
      </c>
      <c r="H17981" s="3"/>
      <c r="I17981" s="3"/>
      <c r="J17981" s="3"/>
      <c r="O17981" s="3"/>
      <c r="P17981" s="3" t="e">
        <f aca="false">(J17981*0.85)/I17981</f>
        <v>#DIV/0!</v>
      </c>
    </row>
    <row r="17982" customFormat="false" ht="13.8" hidden="false" customHeight="false" outlineLevel="0" collapsed="false">
      <c r="A17982" s="0" t="n">
        <v>23703</v>
      </c>
      <c r="B17982" s="3" t="s">
        <v>17048</v>
      </c>
      <c r="C17982" s="4" t="n">
        <v>3</v>
      </c>
      <c r="D17982" s="0" t="n">
        <v>75</v>
      </c>
      <c r="E17982" s="3" t="s">
        <v>12640</v>
      </c>
      <c r="F17982" s="0" t="n">
        <v>15</v>
      </c>
      <c r="G17982" s="0" t="n">
        <v>0</v>
      </c>
      <c r="H17982" s="3"/>
      <c r="I17982" s="3"/>
      <c r="J17982" s="3"/>
      <c r="O17982" s="3"/>
      <c r="P17982" s="3" t="e">
        <f aca="false">(J17982*0.85)/I17982</f>
        <v>#DIV/0!</v>
      </c>
    </row>
    <row r="17983" customFormat="false" ht="13.8" hidden="false" customHeight="false" outlineLevel="0" collapsed="false">
      <c r="A17983" s="0" t="n">
        <v>23825</v>
      </c>
      <c r="B17983" s="3" t="s">
        <v>17049</v>
      </c>
      <c r="C17983" s="4" t="n">
        <v>2</v>
      </c>
      <c r="D17983" s="0" t="n">
        <v>45</v>
      </c>
      <c r="E17983" s="3" t="s">
        <v>17050</v>
      </c>
      <c r="F17983" s="0" t="n">
        <v>15</v>
      </c>
      <c r="G17983" s="0" t="n">
        <v>0</v>
      </c>
      <c r="H17983" s="3"/>
      <c r="I17983" s="3"/>
      <c r="J17983" s="3"/>
      <c r="O17983" s="3"/>
      <c r="P17983" s="3" t="e">
        <f aca="false">(J17983*0.85)/I17983</f>
        <v>#DIV/0!</v>
      </c>
    </row>
    <row r="17984" customFormat="false" ht="13.8" hidden="false" customHeight="false" outlineLevel="0" collapsed="false">
      <c r="A17984" s="0" t="n">
        <v>23712</v>
      </c>
      <c r="B17984" s="3" t="s">
        <v>17051</v>
      </c>
      <c r="C17984" s="4" t="n">
        <v>2</v>
      </c>
      <c r="D17984" s="0" t="n">
        <v>80</v>
      </c>
      <c r="E17984" s="3" t="s">
        <v>17052</v>
      </c>
      <c r="F17984" s="0" t="n">
        <v>15</v>
      </c>
      <c r="G17984" s="0" t="n">
        <v>1</v>
      </c>
      <c r="H17984" s="3"/>
      <c r="I17984" s="3"/>
      <c r="J17984" s="3"/>
      <c r="O17984" s="3"/>
      <c r="P17984" s="3" t="e">
        <f aca="false">(J17984*0.85)/I17984</f>
        <v>#DIV/0!</v>
      </c>
    </row>
    <row r="17985" customFormat="false" ht="13.8" hidden="false" customHeight="false" outlineLevel="0" collapsed="false">
      <c r="A17985" s="0" t="n">
        <v>23711</v>
      </c>
      <c r="B17985" s="3" t="s">
        <v>17053</v>
      </c>
      <c r="C17985" s="4" t="n">
        <v>2</v>
      </c>
      <c r="D17985" s="0" t="n">
        <v>80</v>
      </c>
      <c r="E17985" s="3" t="s">
        <v>17054</v>
      </c>
      <c r="F17985" s="0" t="n">
        <v>15</v>
      </c>
      <c r="G17985" s="0" t="n">
        <v>2</v>
      </c>
      <c r="H17985" s="3"/>
      <c r="I17985" s="3"/>
      <c r="J17985" s="3"/>
      <c r="O17985" s="3"/>
      <c r="P17985" s="3" t="e">
        <f aca="false">(J17985*0.85)/I17985</f>
        <v>#DIV/0!</v>
      </c>
    </row>
    <row r="17986" customFormat="false" ht="13.8" hidden="false" customHeight="false" outlineLevel="0" collapsed="false">
      <c r="A17986" s="0" t="n">
        <v>23292</v>
      </c>
      <c r="B17986" s="3" t="s">
        <v>17055</v>
      </c>
      <c r="C17986" s="4" t="n">
        <v>3</v>
      </c>
      <c r="D17986" s="0" t="n">
        <v>80</v>
      </c>
      <c r="E17986" s="3" t="s">
        <v>17050</v>
      </c>
      <c r="F17986" s="0" t="n">
        <v>15</v>
      </c>
      <c r="G17986" s="0" t="n">
        <v>0</v>
      </c>
      <c r="H17986" s="3"/>
      <c r="I17986" s="3"/>
      <c r="J17986" s="3"/>
      <c r="O17986" s="3"/>
      <c r="P17986" s="3" t="e">
        <f aca="false">(J17986*0.85)/I17986</f>
        <v>#DIV/0!</v>
      </c>
    </row>
    <row r="17987" customFormat="false" ht="13.8" hidden="false" customHeight="false" outlineLevel="0" collapsed="false">
      <c r="A17987" s="0" t="n">
        <v>12545</v>
      </c>
      <c r="B17987" s="3" t="s">
        <v>17056</v>
      </c>
      <c r="C17987" s="4" t="n">
        <v>1</v>
      </c>
      <c r="D17987" s="0" t="n">
        <v>80</v>
      </c>
      <c r="E17987" s="3" t="s">
        <v>17057</v>
      </c>
      <c r="F17987" s="0" t="n">
        <v>5</v>
      </c>
      <c r="G17987" s="0" t="n">
        <v>0</v>
      </c>
      <c r="H17987" s="3"/>
      <c r="I17987" s="3"/>
      <c r="J17987" s="3"/>
      <c r="O17987" s="3"/>
      <c r="P17987" s="3" t="e">
        <f aca="false">(J17987*0.85)/I17987</f>
        <v>#DIV/0!</v>
      </c>
    </row>
    <row r="17988" customFormat="false" ht="13.8" hidden="false" customHeight="false" outlineLevel="0" collapsed="false">
      <c r="A17988" s="0" t="n">
        <v>68095</v>
      </c>
      <c r="B17988" s="3" t="s">
        <v>17058</v>
      </c>
      <c r="C17988" s="4" t="n">
        <v>5</v>
      </c>
      <c r="D17988" s="0" t="n">
        <v>0</v>
      </c>
      <c r="E17988" s="3" t="s">
        <v>17059</v>
      </c>
      <c r="F17988" s="0" t="n">
        <v>3</v>
      </c>
      <c r="G17988" s="0" t="n">
        <v>2</v>
      </c>
      <c r="H17988" s="3"/>
      <c r="I17988" s="3"/>
      <c r="J17988" s="3"/>
      <c r="O17988" s="3"/>
      <c r="P17988" s="3" t="e">
        <f aca="false">(J17988*0.85)/I17988</f>
        <v>#DIV/0!</v>
      </c>
    </row>
    <row r="17989" customFormat="false" ht="13.8" hidden="false" customHeight="false" outlineLevel="0" collapsed="false">
      <c r="A17989" s="0" t="n">
        <v>23449</v>
      </c>
      <c r="B17989" s="3" t="s">
        <v>17060</v>
      </c>
      <c r="C17989" s="4" t="n">
        <v>3</v>
      </c>
      <c r="D17989" s="0" t="n">
        <v>80</v>
      </c>
      <c r="E17989" s="3" t="s">
        <v>6668</v>
      </c>
      <c r="F17989" s="0" t="n">
        <v>15</v>
      </c>
      <c r="G17989" s="0" t="n">
        <v>0</v>
      </c>
      <c r="H17989" s="3"/>
      <c r="I17989" s="3"/>
      <c r="J17989" s="3"/>
      <c r="O17989" s="3"/>
      <c r="P17989" s="3" t="e">
        <f aca="false">(J17989*0.85)/I17989</f>
        <v>#DIV/0!</v>
      </c>
    </row>
    <row r="17990" customFormat="false" ht="13.8" hidden="false" customHeight="false" outlineLevel="0" collapsed="false">
      <c r="A17990" s="0" t="n">
        <v>45022</v>
      </c>
      <c r="B17990" s="3" t="s">
        <v>17061</v>
      </c>
      <c r="C17990" s="4" t="n">
        <v>1</v>
      </c>
      <c r="D17990" s="0" t="n">
        <v>0</v>
      </c>
      <c r="E17990" s="3" t="s">
        <v>12650</v>
      </c>
      <c r="F17990" s="0" t="n">
        <v>16</v>
      </c>
      <c r="G17990" s="0" t="n">
        <v>0</v>
      </c>
      <c r="H17990" s="3"/>
      <c r="I17990" s="3"/>
      <c r="J17990" s="3"/>
      <c r="O17990" s="3"/>
      <c r="P17990" s="3" t="e">
        <f aca="false">(J17990*0.85)/I17990</f>
        <v>#DIV/0!</v>
      </c>
    </row>
    <row r="17991" customFormat="false" ht="13.8" hidden="false" customHeight="false" outlineLevel="0" collapsed="false">
      <c r="A17991" s="0" t="n">
        <v>23952</v>
      </c>
      <c r="B17991" s="3" t="s">
        <v>17062</v>
      </c>
      <c r="C17991" s="4" t="n">
        <v>2</v>
      </c>
      <c r="D17991" s="0" t="n">
        <v>24</v>
      </c>
      <c r="E17991" s="3" t="s">
        <v>6516</v>
      </c>
      <c r="F17991" s="0" t="n">
        <v>15</v>
      </c>
      <c r="G17991" s="0" t="n">
        <v>0</v>
      </c>
      <c r="H17991" s="3"/>
      <c r="I17991" s="3"/>
      <c r="J17991" s="3"/>
      <c r="O17991" s="3"/>
      <c r="P17991" s="3" t="e">
        <f aca="false">(J17991*0.85)/I17991</f>
        <v>#DIV/0!</v>
      </c>
    </row>
    <row r="17992" customFormat="false" ht="13.8" hidden="false" customHeight="false" outlineLevel="0" collapsed="false">
      <c r="A17992" s="0" t="n">
        <v>23953</v>
      </c>
      <c r="B17992" s="3" t="s">
        <v>17063</v>
      </c>
      <c r="C17992" s="4" t="n">
        <v>3</v>
      </c>
      <c r="D17992" s="0" t="n">
        <v>24</v>
      </c>
      <c r="E17992" s="3" t="s">
        <v>6516</v>
      </c>
      <c r="F17992" s="0" t="n">
        <v>15</v>
      </c>
      <c r="G17992" s="0" t="n">
        <v>0</v>
      </c>
      <c r="H17992" s="3"/>
      <c r="I17992" s="3"/>
      <c r="J17992" s="3"/>
      <c r="O17992" s="3"/>
      <c r="P17992" s="3" t="e">
        <f aca="false">(J17992*0.85)/I17992</f>
        <v>#DIV/0!</v>
      </c>
    </row>
    <row r="17993" customFormat="false" ht="13.8" hidden="false" customHeight="false" outlineLevel="0" collapsed="false">
      <c r="A17993" s="0" t="n">
        <v>6360</v>
      </c>
      <c r="B17993" s="3" t="s">
        <v>17064</v>
      </c>
      <c r="C17993" s="4" t="n">
        <v>2</v>
      </c>
      <c r="D17993" s="0" t="n">
        <v>77</v>
      </c>
      <c r="E17993" s="3" t="s">
        <v>14644</v>
      </c>
      <c r="F17993" s="0" t="n">
        <v>0</v>
      </c>
      <c r="G17993" s="0" t="n">
        <v>0</v>
      </c>
      <c r="H17993" s="3"/>
      <c r="I17993" s="3"/>
      <c r="J17993" s="3"/>
      <c r="O17993" s="3"/>
      <c r="P17993" s="3" t="e">
        <f aca="false">(J17993*0.85)/I17993</f>
        <v>#DIV/0!</v>
      </c>
    </row>
    <row r="17994" customFormat="false" ht="13.8" hidden="false" customHeight="false" outlineLevel="0" collapsed="false">
      <c r="A17994" s="0" t="n">
        <v>63326</v>
      </c>
      <c r="B17994" s="3" t="s">
        <v>17064</v>
      </c>
      <c r="C17994" s="4" t="n">
        <v>4</v>
      </c>
      <c r="D17994" s="0" t="n">
        <v>80</v>
      </c>
      <c r="E17994" s="3" t="s">
        <v>14644</v>
      </c>
      <c r="F17994" s="0" t="n">
        <v>0</v>
      </c>
      <c r="G17994" s="0" t="n">
        <v>0</v>
      </c>
      <c r="H17994" s="3"/>
      <c r="I17994" s="3"/>
      <c r="J17994" s="3"/>
      <c r="O17994" s="3"/>
      <c r="P17994" s="3" t="e">
        <f aca="false">(J17994*0.85)/I17994</f>
        <v>#DIV/0!</v>
      </c>
    </row>
    <row r="17995" customFormat="false" ht="13.8" hidden="false" customHeight="false" outlineLevel="0" collapsed="false">
      <c r="A17995" s="0" t="n">
        <v>63655</v>
      </c>
      <c r="B17995" s="3" t="s">
        <v>17064</v>
      </c>
      <c r="C17995" s="4" t="n">
        <v>4</v>
      </c>
      <c r="D17995" s="0" t="n">
        <v>70</v>
      </c>
      <c r="E17995" s="3" t="s">
        <v>14644</v>
      </c>
      <c r="F17995" s="0" t="n">
        <v>0</v>
      </c>
      <c r="G17995" s="0" t="n">
        <v>0</v>
      </c>
      <c r="H17995" s="3"/>
      <c r="I17995" s="3"/>
      <c r="J17995" s="3"/>
      <c r="O17995" s="3"/>
      <c r="P17995" s="3" t="e">
        <f aca="false">(J17995*0.85)/I17995</f>
        <v>#DIV/0!</v>
      </c>
    </row>
    <row r="17996" customFormat="false" ht="13.8" hidden="false" customHeight="false" outlineLevel="0" collapsed="false">
      <c r="A17996" s="0" t="n">
        <v>63699</v>
      </c>
      <c r="B17996" s="3" t="s">
        <v>17064</v>
      </c>
      <c r="C17996" s="4" t="n">
        <v>3</v>
      </c>
      <c r="D17996" s="0" t="n">
        <v>50</v>
      </c>
      <c r="E17996" s="3" t="s">
        <v>14644</v>
      </c>
      <c r="F17996" s="0" t="n">
        <v>0</v>
      </c>
      <c r="G17996" s="0" t="n">
        <v>0</v>
      </c>
      <c r="H17996" s="3"/>
      <c r="I17996" s="3"/>
      <c r="J17996" s="3"/>
      <c r="O17996" s="3"/>
      <c r="P17996" s="3" t="e">
        <f aca="false">(J17996*0.85)/I17996</f>
        <v>#DIV/0!</v>
      </c>
    </row>
    <row r="17997" customFormat="false" ht="13.8" hidden="false" customHeight="false" outlineLevel="0" collapsed="false">
      <c r="A17997" s="0" t="n">
        <v>63473</v>
      </c>
      <c r="B17997" s="3" t="s">
        <v>17065</v>
      </c>
      <c r="C17997" s="4" t="n">
        <v>4</v>
      </c>
      <c r="D17997" s="0" t="n">
        <v>60</v>
      </c>
      <c r="E17997" s="3" t="s">
        <v>435</v>
      </c>
      <c r="F17997" s="0" t="n">
        <v>0</v>
      </c>
      <c r="G17997" s="0" t="n">
        <v>4</v>
      </c>
      <c r="H17997" s="3"/>
      <c r="I17997" s="3"/>
      <c r="J17997" s="3"/>
      <c r="O17997" s="3"/>
      <c r="P17997" s="3" t="e">
        <f aca="false">(J17997*0.85)/I17997</f>
        <v>#DIV/0!</v>
      </c>
    </row>
    <row r="17998" customFormat="false" ht="13.8" hidden="false" customHeight="false" outlineLevel="0" collapsed="false">
      <c r="A17998" s="0" t="n">
        <v>63598</v>
      </c>
      <c r="B17998" s="3" t="s">
        <v>17065</v>
      </c>
      <c r="C17998" s="4" t="n">
        <v>4</v>
      </c>
      <c r="D17998" s="0" t="n">
        <v>60</v>
      </c>
      <c r="E17998" s="3" t="s">
        <v>435</v>
      </c>
      <c r="F17998" s="0" t="n">
        <v>0</v>
      </c>
      <c r="G17998" s="0" t="n">
        <v>4</v>
      </c>
      <c r="H17998" s="3"/>
      <c r="I17998" s="3"/>
      <c r="J17998" s="3"/>
      <c r="O17998" s="3"/>
      <c r="P17998" s="3" t="e">
        <f aca="false">(J17998*0.85)/I17998</f>
        <v>#DIV/0!</v>
      </c>
    </row>
    <row r="17999" customFormat="false" ht="13.8" hidden="false" customHeight="false" outlineLevel="0" collapsed="false">
      <c r="A17999" s="0" t="n">
        <v>63604</v>
      </c>
      <c r="B17999" s="3" t="s">
        <v>17065</v>
      </c>
      <c r="C17999" s="4" t="n">
        <v>4</v>
      </c>
      <c r="D17999" s="0" t="n">
        <v>60</v>
      </c>
      <c r="E17999" s="3" t="s">
        <v>435</v>
      </c>
      <c r="F17999" s="0" t="n">
        <v>0</v>
      </c>
      <c r="G17999" s="0" t="n">
        <v>4</v>
      </c>
      <c r="H17999" s="3"/>
      <c r="I17999" s="3"/>
      <c r="J17999" s="3"/>
      <c r="O17999" s="3"/>
      <c r="P17999" s="3" t="e">
        <f aca="false">(J17999*0.85)/I17999</f>
        <v>#DIV/0!</v>
      </c>
    </row>
    <row r="18000" customFormat="false" ht="13.8" hidden="false" customHeight="false" outlineLevel="0" collapsed="false">
      <c r="A18000" s="0" t="n">
        <v>6375</v>
      </c>
      <c r="B18000" s="3" t="s">
        <v>17066</v>
      </c>
      <c r="C18000" s="4" t="n">
        <v>2</v>
      </c>
      <c r="D18000" s="0" t="n">
        <v>73</v>
      </c>
      <c r="E18000" s="3" t="s">
        <v>2431</v>
      </c>
      <c r="F18000" s="0" t="n">
        <v>0</v>
      </c>
      <c r="G18000" s="0" t="n">
        <v>3</v>
      </c>
      <c r="H18000" s="3"/>
      <c r="I18000" s="3"/>
      <c r="J18000" s="3"/>
      <c r="O18000" s="3"/>
      <c r="P18000" s="3" t="e">
        <f aca="false">(J18000*0.85)/I18000</f>
        <v>#DIV/0!</v>
      </c>
    </row>
    <row r="18001" customFormat="false" ht="13.8" hidden="false" customHeight="false" outlineLevel="0" collapsed="false">
      <c r="A18001" s="0" t="n">
        <v>63305</v>
      </c>
      <c r="B18001" s="3" t="s">
        <v>17066</v>
      </c>
      <c r="C18001" s="4" t="n">
        <v>4</v>
      </c>
      <c r="D18001" s="0" t="n">
        <v>80</v>
      </c>
      <c r="E18001" s="3" t="s">
        <v>2431</v>
      </c>
      <c r="F18001" s="0" t="n">
        <v>0</v>
      </c>
      <c r="G18001" s="0" t="n">
        <v>3</v>
      </c>
      <c r="H18001" s="3"/>
      <c r="I18001" s="3"/>
      <c r="J18001" s="3"/>
      <c r="O18001" s="3"/>
      <c r="P18001" s="3" t="e">
        <f aca="false">(J18001*0.85)/I18001</f>
        <v>#DIV/0!</v>
      </c>
    </row>
    <row r="18002" customFormat="false" ht="13.8" hidden="false" customHeight="false" outlineLevel="0" collapsed="false">
      <c r="A18002" s="0" t="n">
        <v>63587</v>
      </c>
      <c r="B18002" s="3" t="s">
        <v>17066</v>
      </c>
      <c r="C18002" s="4" t="n">
        <v>4</v>
      </c>
      <c r="D18002" s="0" t="n">
        <v>60</v>
      </c>
      <c r="E18002" s="3" t="s">
        <v>2431</v>
      </c>
      <c r="F18002" s="0" t="n">
        <v>0</v>
      </c>
      <c r="G18002" s="0" t="n">
        <v>3</v>
      </c>
      <c r="H18002" s="3"/>
      <c r="I18002" s="3"/>
      <c r="J18002" s="3"/>
      <c r="O18002" s="3"/>
      <c r="P18002" s="3" t="e">
        <f aca="false">(J18002*0.85)/I18002</f>
        <v>#DIV/0!</v>
      </c>
    </row>
    <row r="18003" customFormat="false" ht="13.8" hidden="false" customHeight="false" outlineLevel="0" collapsed="false">
      <c r="A18003" s="0" t="n">
        <v>6352</v>
      </c>
      <c r="B18003" s="3" t="s">
        <v>17067</v>
      </c>
      <c r="C18003" s="4" t="n">
        <v>2</v>
      </c>
      <c r="D18003" s="0" t="n">
        <v>76</v>
      </c>
      <c r="E18003" s="3" t="s">
        <v>16280</v>
      </c>
      <c r="F18003" s="0" t="n">
        <v>0</v>
      </c>
      <c r="G18003" s="0" t="n">
        <v>1</v>
      </c>
      <c r="H18003" s="3"/>
      <c r="I18003" s="3"/>
      <c r="J18003" s="3"/>
      <c r="O18003" s="3"/>
      <c r="P18003" s="3" t="e">
        <f aca="false">(J18003*0.85)/I18003</f>
        <v>#DIV/0!</v>
      </c>
    </row>
    <row r="18004" customFormat="false" ht="13.8" hidden="false" customHeight="false" outlineLevel="0" collapsed="false">
      <c r="A18004" s="0" t="n">
        <v>63335</v>
      </c>
      <c r="B18004" s="3" t="s">
        <v>17067</v>
      </c>
      <c r="C18004" s="4" t="n">
        <v>4</v>
      </c>
      <c r="D18004" s="0" t="n">
        <v>80</v>
      </c>
      <c r="E18004" s="3" t="s">
        <v>16280</v>
      </c>
      <c r="F18004" s="0" t="n">
        <v>0</v>
      </c>
      <c r="G18004" s="0" t="n">
        <v>1</v>
      </c>
      <c r="H18004" s="3"/>
      <c r="I18004" s="3"/>
      <c r="J18004" s="3"/>
      <c r="O18004" s="3"/>
      <c r="P18004" s="3" t="e">
        <f aca="false">(J18004*0.85)/I18004</f>
        <v>#DIV/0!</v>
      </c>
    </row>
    <row r="18005" customFormat="false" ht="13.8" hidden="false" customHeight="false" outlineLevel="0" collapsed="false">
      <c r="A18005" s="0" t="n">
        <v>6363</v>
      </c>
      <c r="B18005" s="3" t="s">
        <v>17068</v>
      </c>
      <c r="C18005" s="4" t="n">
        <v>2</v>
      </c>
      <c r="D18005" s="0" t="n">
        <v>77</v>
      </c>
      <c r="E18005" s="3" t="s">
        <v>720</v>
      </c>
      <c r="F18005" s="0" t="n">
        <v>0</v>
      </c>
      <c r="G18005" s="0" t="n">
        <v>0</v>
      </c>
      <c r="H18005" s="3"/>
      <c r="I18005" s="3"/>
      <c r="J18005" s="3"/>
      <c r="O18005" s="3"/>
      <c r="P18005" s="3" t="e">
        <f aca="false">(J18005*0.85)/I18005</f>
        <v>#DIV/0!</v>
      </c>
    </row>
    <row r="18006" customFormat="false" ht="13.8" hidden="false" customHeight="false" outlineLevel="0" collapsed="false">
      <c r="A18006" s="0" t="n">
        <v>63329</v>
      </c>
      <c r="B18006" s="3" t="s">
        <v>17068</v>
      </c>
      <c r="C18006" s="4" t="n">
        <v>4</v>
      </c>
      <c r="D18006" s="0" t="n">
        <v>80</v>
      </c>
      <c r="E18006" s="3" t="s">
        <v>720</v>
      </c>
      <c r="F18006" s="0" t="n">
        <v>0</v>
      </c>
      <c r="G18006" s="0" t="n">
        <v>0</v>
      </c>
      <c r="H18006" s="3"/>
      <c r="I18006" s="3"/>
      <c r="J18006" s="3"/>
      <c r="O18006" s="3"/>
      <c r="P18006" s="3" t="e">
        <f aca="false">(J18006*0.85)/I18006</f>
        <v>#DIV/0!</v>
      </c>
    </row>
    <row r="18007" customFormat="false" ht="13.8" hidden="false" customHeight="false" outlineLevel="0" collapsed="false">
      <c r="A18007" s="0" t="n">
        <v>63686</v>
      </c>
      <c r="B18007" s="3" t="s">
        <v>17068</v>
      </c>
      <c r="C18007" s="4" t="n">
        <v>4</v>
      </c>
      <c r="D18007" s="0" t="n">
        <v>70</v>
      </c>
      <c r="E18007" s="3" t="s">
        <v>720</v>
      </c>
      <c r="F18007" s="0" t="n">
        <v>0</v>
      </c>
      <c r="G18007" s="0" t="n">
        <v>0</v>
      </c>
      <c r="H18007" s="3"/>
      <c r="I18007" s="3"/>
      <c r="J18007" s="3"/>
      <c r="O18007" s="3"/>
      <c r="P18007" s="3" t="e">
        <f aca="false">(J18007*0.85)/I18007</f>
        <v>#DIV/0!</v>
      </c>
    </row>
    <row r="18008" customFormat="false" ht="13.8" hidden="false" customHeight="false" outlineLevel="0" collapsed="false">
      <c r="A18008" s="0" t="n">
        <v>63696</v>
      </c>
      <c r="B18008" s="3" t="s">
        <v>17068</v>
      </c>
      <c r="C18008" s="4" t="n">
        <v>3</v>
      </c>
      <c r="D18008" s="0" t="n">
        <v>50</v>
      </c>
      <c r="E18008" s="3" t="s">
        <v>720</v>
      </c>
      <c r="F18008" s="0" t="n">
        <v>0</v>
      </c>
      <c r="G18008" s="0" t="n">
        <v>0</v>
      </c>
      <c r="H18008" s="3"/>
      <c r="I18008" s="3"/>
      <c r="J18008" s="3"/>
      <c r="O18008" s="3"/>
      <c r="P18008" s="3" t="e">
        <f aca="false">(J18008*0.85)/I18008</f>
        <v>#DIV/0!</v>
      </c>
    </row>
    <row r="18009" customFormat="false" ht="13.8" hidden="false" customHeight="false" outlineLevel="0" collapsed="false">
      <c r="A18009" s="0" t="n">
        <v>6369</v>
      </c>
      <c r="B18009" s="3" t="s">
        <v>17069</v>
      </c>
      <c r="C18009" s="4" t="n">
        <v>2</v>
      </c>
      <c r="D18009" s="0" t="n">
        <v>73</v>
      </c>
      <c r="E18009" s="3" t="s">
        <v>2936</v>
      </c>
      <c r="F18009" s="0" t="n">
        <v>0</v>
      </c>
      <c r="G18009" s="0" t="n">
        <v>3</v>
      </c>
      <c r="H18009" s="3"/>
      <c r="I18009" s="3"/>
      <c r="J18009" s="3"/>
      <c r="O18009" s="3"/>
      <c r="P18009" s="3" t="e">
        <f aca="false">(J18009*0.85)/I18009</f>
        <v>#DIV/0!</v>
      </c>
    </row>
    <row r="18010" customFormat="false" ht="13.8" hidden="false" customHeight="false" outlineLevel="0" collapsed="false">
      <c r="A18010" s="0" t="n">
        <v>63299</v>
      </c>
      <c r="B18010" s="3" t="s">
        <v>17069</v>
      </c>
      <c r="C18010" s="4" t="n">
        <v>4</v>
      </c>
      <c r="D18010" s="0" t="n">
        <v>80</v>
      </c>
      <c r="E18010" s="3" t="s">
        <v>2936</v>
      </c>
      <c r="F18010" s="0" t="n">
        <v>0</v>
      </c>
      <c r="G18010" s="0" t="n">
        <v>3</v>
      </c>
      <c r="H18010" s="3"/>
      <c r="I18010" s="3"/>
      <c r="J18010" s="3"/>
      <c r="O18010" s="3"/>
      <c r="P18010" s="3" t="e">
        <f aca="false">(J18010*0.85)/I18010</f>
        <v>#DIV/0!</v>
      </c>
    </row>
    <row r="18011" customFormat="false" ht="13.8" hidden="false" customHeight="false" outlineLevel="0" collapsed="false">
      <c r="A18011" s="0" t="n">
        <v>63590</v>
      </c>
      <c r="B18011" s="3" t="s">
        <v>17069</v>
      </c>
      <c r="C18011" s="4" t="n">
        <v>4</v>
      </c>
      <c r="D18011" s="0" t="n">
        <v>60</v>
      </c>
      <c r="E18011" s="3" t="s">
        <v>2936</v>
      </c>
      <c r="F18011" s="0" t="n">
        <v>0</v>
      </c>
      <c r="G18011" s="0" t="n">
        <v>3</v>
      </c>
      <c r="H18011" s="3"/>
      <c r="I18011" s="3"/>
      <c r="J18011" s="3"/>
      <c r="O18011" s="3"/>
      <c r="P18011" s="3" t="e">
        <f aca="false">(J18011*0.85)/I18011</f>
        <v>#DIV/0!</v>
      </c>
    </row>
    <row r="18012" customFormat="false" ht="13.8" hidden="false" customHeight="false" outlineLevel="0" collapsed="false">
      <c r="A18012" s="0" t="n">
        <v>6355</v>
      </c>
      <c r="B18012" s="3" t="s">
        <v>17070</v>
      </c>
      <c r="C18012" s="4" t="n">
        <v>2</v>
      </c>
      <c r="D18012" s="0" t="n">
        <v>76</v>
      </c>
      <c r="E18012" s="3" t="s">
        <v>728</v>
      </c>
      <c r="F18012" s="0" t="n">
        <v>0</v>
      </c>
      <c r="G18012" s="0" t="n">
        <v>1</v>
      </c>
      <c r="H18012" s="3"/>
      <c r="I18012" s="3"/>
      <c r="J18012" s="3"/>
      <c r="O18012" s="3"/>
      <c r="P18012" s="3" t="e">
        <f aca="false">(J18012*0.85)/I18012</f>
        <v>#DIV/0!</v>
      </c>
    </row>
    <row r="18013" customFormat="false" ht="13.8" hidden="false" customHeight="false" outlineLevel="0" collapsed="false">
      <c r="A18013" s="0" t="n">
        <v>63338</v>
      </c>
      <c r="B18013" s="3" t="s">
        <v>17070</v>
      </c>
      <c r="C18013" s="4" t="n">
        <v>4</v>
      </c>
      <c r="D18013" s="0" t="n">
        <v>80</v>
      </c>
      <c r="E18013" s="3" t="s">
        <v>728</v>
      </c>
      <c r="F18013" s="0" t="n">
        <v>0</v>
      </c>
      <c r="G18013" s="0" t="n">
        <v>1</v>
      </c>
      <c r="H18013" s="3"/>
      <c r="I18013" s="3"/>
      <c r="J18013" s="3"/>
      <c r="O18013" s="3"/>
      <c r="P18013" s="3" t="e">
        <f aca="false">(J18013*0.85)/I18013</f>
        <v>#DIV/0!</v>
      </c>
    </row>
    <row r="18014" customFormat="false" ht="13.8" hidden="false" customHeight="false" outlineLevel="0" collapsed="false">
      <c r="A18014" s="0" t="n">
        <v>6381</v>
      </c>
      <c r="B18014" s="3" t="s">
        <v>17071</v>
      </c>
      <c r="C18014" s="4" t="n">
        <v>2</v>
      </c>
      <c r="D18014" s="0" t="n">
        <v>74</v>
      </c>
      <c r="E18014" s="3" t="s">
        <v>724</v>
      </c>
      <c r="F18014" s="0" t="n">
        <v>0</v>
      </c>
      <c r="G18014" s="0" t="n">
        <v>6</v>
      </c>
      <c r="H18014" s="3"/>
      <c r="I18014" s="3"/>
      <c r="J18014" s="3"/>
      <c r="O18014" s="3"/>
      <c r="P18014" s="3" t="e">
        <f aca="false">(J18014*0.85)/I18014</f>
        <v>#DIV/0!</v>
      </c>
    </row>
    <row r="18015" customFormat="false" ht="13.8" hidden="false" customHeight="false" outlineLevel="0" collapsed="false">
      <c r="A18015" s="0" t="n">
        <v>63293</v>
      </c>
      <c r="B18015" s="3" t="s">
        <v>17071</v>
      </c>
      <c r="C18015" s="4" t="n">
        <v>4</v>
      </c>
      <c r="D18015" s="0" t="n">
        <v>70</v>
      </c>
      <c r="E18015" s="3" t="s">
        <v>724</v>
      </c>
      <c r="F18015" s="0" t="n">
        <v>0</v>
      </c>
      <c r="G18015" s="0" t="n">
        <v>6</v>
      </c>
      <c r="H18015" s="3"/>
      <c r="I18015" s="3"/>
      <c r="J18015" s="3"/>
      <c r="O18015" s="3"/>
      <c r="P18015" s="3" t="e">
        <f aca="false">(J18015*0.85)/I18015</f>
        <v>#DIV/0!</v>
      </c>
    </row>
    <row r="18016" customFormat="false" ht="13.8" hidden="false" customHeight="false" outlineLevel="0" collapsed="false">
      <c r="A18016" s="0" t="n">
        <v>63320</v>
      </c>
      <c r="B18016" s="3" t="s">
        <v>17071</v>
      </c>
      <c r="C18016" s="4" t="n">
        <v>4</v>
      </c>
      <c r="D18016" s="0" t="n">
        <v>80</v>
      </c>
      <c r="E18016" s="3" t="s">
        <v>724</v>
      </c>
      <c r="F18016" s="0" t="n">
        <v>0</v>
      </c>
      <c r="G18016" s="0" t="n">
        <v>6</v>
      </c>
      <c r="H18016" s="3"/>
      <c r="I18016" s="3"/>
      <c r="J18016" s="3"/>
      <c r="O18016" s="3"/>
      <c r="P18016" s="3" t="e">
        <f aca="false">(J18016*0.85)/I18016</f>
        <v>#DIV/0!</v>
      </c>
    </row>
    <row r="18017" customFormat="false" ht="13.8" hidden="false" customHeight="false" outlineLevel="0" collapsed="false">
      <c r="A18017" s="0" t="n">
        <v>6372</v>
      </c>
      <c r="B18017" s="3" t="s">
        <v>17072</v>
      </c>
      <c r="C18017" s="4" t="n">
        <v>2</v>
      </c>
      <c r="D18017" s="0" t="n">
        <v>73</v>
      </c>
      <c r="E18017" s="3" t="s">
        <v>726</v>
      </c>
      <c r="F18017" s="0" t="n">
        <v>0</v>
      </c>
      <c r="G18017" s="0" t="n">
        <v>3</v>
      </c>
      <c r="H18017" s="3"/>
      <c r="I18017" s="3"/>
      <c r="J18017" s="3"/>
      <c r="O18017" s="3"/>
      <c r="P18017" s="3" t="e">
        <f aca="false">(J18017*0.85)/I18017</f>
        <v>#DIV/0!</v>
      </c>
    </row>
    <row r="18018" customFormat="false" ht="13.8" hidden="false" customHeight="false" outlineLevel="0" collapsed="false">
      <c r="A18018" s="0" t="n">
        <v>63302</v>
      </c>
      <c r="B18018" s="3" t="s">
        <v>17072</v>
      </c>
      <c r="C18018" s="4" t="n">
        <v>4</v>
      </c>
      <c r="D18018" s="0" t="n">
        <v>80</v>
      </c>
      <c r="E18018" s="3" t="s">
        <v>726</v>
      </c>
      <c r="F18018" s="0" t="n">
        <v>0</v>
      </c>
      <c r="G18018" s="0" t="n">
        <v>3</v>
      </c>
      <c r="H18018" s="3"/>
      <c r="I18018" s="3"/>
      <c r="J18018" s="3"/>
      <c r="O18018" s="3"/>
      <c r="P18018" s="3" t="e">
        <f aca="false">(J18018*0.85)/I18018</f>
        <v>#DIV/0!</v>
      </c>
    </row>
    <row r="18019" customFormat="false" ht="13.8" hidden="false" customHeight="false" outlineLevel="0" collapsed="false">
      <c r="A18019" s="0" t="n">
        <v>63593</v>
      </c>
      <c r="B18019" s="3" t="s">
        <v>17072</v>
      </c>
      <c r="C18019" s="4" t="n">
        <v>4</v>
      </c>
      <c r="D18019" s="0" t="n">
        <v>60</v>
      </c>
      <c r="E18019" s="3" t="s">
        <v>726</v>
      </c>
      <c r="F18019" s="0" t="n">
        <v>0</v>
      </c>
      <c r="G18019" s="0" t="n">
        <v>3</v>
      </c>
      <c r="H18019" s="3"/>
      <c r="I18019" s="3"/>
      <c r="J18019" s="3"/>
      <c r="O18019" s="3"/>
      <c r="P18019" s="3" t="e">
        <f aca="false">(J18019*0.85)/I18019</f>
        <v>#DIV/0!</v>
      </c>
    </row>
    <row r="18020" customFormat="false" ht="13.8" hidden="false" customHeight="false" outlineLevel="0" collapsed="false">
      <c r="A18020" s="0" t="n">
        <v>6358</v>
      </c>
      <c r="B18020" s="3" t="s">
        <v>17073</v>
      </c>
      <c r="C18020" s="4" t="n">
        <v>2</v>
      </c>
      <c r="D18020" s="0" t="n">
        <v>76</v>
      </c>
      <c r="E18020" s="3" t="s">
        <v>2436</v>
      </c>
      <c r="F18020" s="0" t="n">
        <v>0</v>
      </c>
      <c r="G18020" s="0" t="n">
        <v>1</v>
      </c>
      <c r="H18020" s="3"/>
      <c r="I18020" s="3"/>
      <c r="J18020" s="3"/>
      <c r="O18020" s="3"/>
      <c r="P18020" s="3" t="e">
        <f aca="false">(J18020*0.85)/I18020</f>
        <v>#DIV/0!</v>
      </c>
    </row>
    <row r="18021" customFormat="false" ht="13.8" hidden="false" customHeight="false" outlineLevel="0" collapsed="false">
      <c r="A18021" s="0" t="n">
        <v>63341</v>
      </c>
      <c r="B18021" s="3" t="s">
        <v>17073</v>
      </c>
      <c r="C18021" s="4" t="n">
        <v>4</v>
      </c>
      <c r="D18021" s="0" t="n">
        <v>80</v>
      </c>
      <c r="E18021" s="3" t="s">
        <v>2436</v>
      </c>
      <c r="F18021" s="0" t="n">
        <v>0</v>
      </c>
      <c r="G18021" s="0" t="n">
        <v>1</v>
      </c>
      <c r="H18021" s="3"/>
      <c r="I18021" s="3"/>
      <c r="J18021" s="3"/>
      <c r="O18021" s="3"/>
      <c r="P18021" s="3" t="e">
        <f aca="false">(J18021*0.85)/I18021</f>
        <v>#DIV/0!</v>
      </c>
    </row>
    <row r="18022" customFormat="false" ht="13.8" hidden="false" customHeight="false" outlineLevel="0" collapsed="false">
      <c r="A18022" s="0" t="n">
        <v>6378</v>
      </c>
      <c r="B18022" s="3" t="s">
        <v>17074</v>
      </c>
      <c r="C18022" s="4" t="n">
        <v>2</v>
      </c>
      <c r="D18022" s="0" t="n">
        <v>74</v>
      </c>
      <c r="E18022" s="3" t="s">
        <v>10693</v>
      </c>
      <c r="F18022" s="0" t="n">
        <v>0</v>
      </c>
      <c r="G18022" s="0" t="n">
        <v>6</v>
      </c>
      <c r="H18022" s="3"/>
      <c r="I18022" s="3"/>
      <c r="J18022" s="3"/>
      <c r="O18022" s="3"/>
      <c r="P18022" s="3" t="e">
        <f aca="false">(J18022*0.85)/I18022</f>
        <v>#DIV/0!</v>
      </c>
    </row>
    <row r="18023" customFormat="false" ht="13.8" hidden="false" customHeight="false" outlineLevel="0" collapsed="false">
      <c r="A18023" s="0" t="n">
        <v>63290</v>
      </c>
      <c r="B18023" s="3" t="s">
        <v>17074</v>
      </c>
      <c r="C18023" s="4" t="n">
        <v>4</v>
      </c>
      <c r="D18023" s="0" t="n">
        <v>70</v>
      </c>
      <c r="E18023" s="3" t="s">
        <v>10693</v>
      </c>
      <c r="F18023" s="0" t="n">
        <v>0</v>
      </c>
      <c r="G18023" s="0" t="n">
        <v>6</v>
      </c>
      <c r="H18023" s="3"/>
      <c r="I18023" s="3"/>
      <c r="J18023" s="3"/>
      <c r="O18023" s="3"/>
      <c r="P18023" s="3" t="e">
        <f aca="false">(J18023*0.85)/I18023</f>
        <v>#DIV/0!</v>
      </c>
    </row>
    <row r="18024" customFormat="false" ht="13.8" hidden="false" customHeight="false" outlineLevel="0" collapsed="false">
      <c r="A18024" s="0" t="n">
        <v>63317</v>
      </c>
      <c r="B18024" s="3" t="s">
        <v>17074</v>
      </c>
      <c r="C18024" s="4" t="n">
        <v>4</v>
      </c>
      <c r="D18024" s="0" t="n">
        <v>80</v>
      </c>
      <c r="E18024" s="3" t="s">
        <v>10693</v>
      </c>
      <c r="F18024" s="0" t="n">
        <v>0</v>
      </c>
      <c r="G18024" s="0" t="n">
        <v>6</v>
      </c>
      <c r="H18024" s="3"/>
      <c r="I18024" s="3"/>
      <c r="J18024" s="3"/>
      <c r="O18024" s="3"/>
      <c r="P18024" s="3" t="e">
        <f aca="false">(J18024*0.85)/I18024</f>
        <v>#DIV/0!</v>
      </c>
    </row>
    <row r="18025" customFormat="false" ht="13.8" hidden="false" customHeight="false" outlineLevel="0" collapsed="false">
      <c r="A18025" s="0" t="n">
        <v>6384</v>
      </c>
      <c r="B18025" s="3" t="s">
        <v>17075</v>
      </c>
      <c r="C18025" s="4" t="n">
        <v>2</v>
      </c>
      <c r="D18025" s="0" t="n">
        <v>74</v>
      </c>
      <c r="E18025" s="3" t="s">
        <v>13</v>
      </c>
      <c r="F18025" s="0" t="n">
        <v>0</v>
      </c>
      <c r="G18025" s="0" t="n">
        <v>6</v>
      </c>
      <c r="H18025" s="3"/>
      <c r="I18025" s="3"/>
      <c r="J18025" s="3"/>
      <c r="O18025" s="3"/>
      <c r="P18025" s="3" t="e">
        <f aca="false">(J18025*0.85)/I18025</f>
        <v>#DIV/0!</v>
      </c>
    </row>
    <row r="18026" customFormat="false" ht="13.8" hidden="false" customHeight="false" outlineLevel="0" collapsed="false">
      <c r="A18026" s="0" t="n">
        <v>63296</v>
      </c>
      <c r="B18026" s="3" t="s">
        <v>17075</v>
      </c>
      <c r="C18026" s="4" t="n">
        <v>4</v>
      </c>
      <c r="D18026" s="0" t="n">
        <v>70</v>
      </c>
      <c r="E18026" s="3" t="s">
        <v>13</v>
      </c>
      <c r="F18026" s="0" t="n">
        <v>0</v>
      </c>
      <c r="G18026" s="0" t="n">
        <v>6</v>
      </c>
      <c r="H18026" s="3"/>
      <c r="I18026" s="3"/>
      <c r="J18026" s="3"/>
      <c r="O18026" s="3"/>
      <c r="P18026" s="3" t="e">
        <f aca="false">(J18026*0.85)/I18026</f>
        <v>#DIV/0!</v>
      </c>
    </row>
    <row r="18027" customFormat="false" ht="13.8" hidden="false" customHeight="false" outlineLevel="0" collapsed="false">
      <c r="A18027" s="0" t="n">
        <v>63323</v>
      </c>
      <c r="B18027" s="3" t="s">
        <v>17075</v>
      </c>
      <c r="C18027" s="4" t="n">
        <v>4</v>
      </c>
      <c r="D18027" s="0" t="n">
        <v>80</v>
      </c>
      <c r="E18027" s="3" t="s">
        <v>13</v>
      </c>
      <c r="F18027" s="0" t="n">
        <v>0</v>
      </c>
      <c r="G18027" s="0" t="n">
        <v>6</v>
      </c>
      <c r="H18027" s="3"/>
      <c r="I18027" s="3"/>
      <c r="J18027" s="3"/>
      <c r="O18027" s="3"/>
      <c r="P18027" s="3" t="e">
        <f aca="false">(J18027*0.85)/I18027</f>
        <v>#DIV/0!</v>
      </c>
    </row>
    <row r="18028" customFormat="false" ht="13.8" hidden="false" customHeight="false" outlineLevel="0" collapsed="false">
      <c r="A18028" s="0" t="n">
        <v>6366</v>
      </c>
      <c r="B18028" s="3" t="s">
        <v>17076</v>
      </c>
      <c r="C18028" s="4" t="n">
        <v>2</v>
      </c>
      <c r="D18028" s="0" t="n">
        <v>77</v>
      </c>
      <c r="E18028" s="3" t="s">
        <v>2419</v>
      </c>
      <c r="F18028" s="0" t="n">
        <v>0</v>
      </c>
      <c r="G18028" s="0" t="n">
        <v>0</v>
      </c>
      <c r="H18028" s="3"/>
      <c r="I18028" s="3"/>
      <c r="J18028" s="3"/>
      <c r="O18028" s="3"/>
      <c r="P18028" s="3" t="e">
        <f aca="false">(J18028*0.85)/I18028</f>
        <v>#DIV/0!</v>
      </c>
    </row>
    <row r="18029" customFormat="false" ht="13.8" hidden="false" customHeight="false" outlineLevel="0" collapsed="false">
      <c r="A18029" s="0" t="n">
        <v>63332</v>
      </c>
      <c r="B18029" s="3" t="s">
        <v>17076</v>
      </c>
      <c r="C18029" s="4" t="n">
        <v>4</v>
      </c>
      <c r="D18029" s="0" t="n">
        <v>80</v>
      </c>
      <c r="E18029" s="3" t="s">
        <v>2419</v>
      </c>
      <c r="F18029" s="0" t="n">
        <v>0</v>
      </c>
      <c r="G18029" s="0" t="n">
        <v>0</v>
      </c>
      <c r="H18029" s="3"/>
      <c r="I18029" s="3"/>
      <c r="J18029" s="3"/>
      <c r="O18029" s="3"/>
      <c r="P18029" s="3" t="e">
        <f aca="false">(J18029*0.85)/I18029</f>
        <v>#DIV/0!</v>
      </c>
    </row>
    <row r="18030" customFormat="false" ht="13.8" hidden="false" customHeight="false" outlineLevel="0" collapsed="false">
      <c r="A18030" s="0" t="n">
        <v>63685</v>
      </c>
      <c r="B18030" s="3" t="s">
        <v>17076</v>
      </c>
      <c r="C18030" s="4" t="n">
        <v>4</v>
      </c>
      <c r="D18030" s="0" t="n">
        <v>70</v>
      </c>
      <c r="E18030" s="3" t="s">
        <v>2419</v>
      </c>
      <c r="F18030" s="0" t="n">
        <v>0</v>
      </c>
      <c r="G18030" s="0" t="n">
        <v>0</v>
      </c>
      <c r="H18030" s="3"/>
      <c r="I18030" s="3"/>
      <c r="J18030" s="3"/>
      <c r="O18030" s="3"/>
      <c r="P18030" s="3" t="e">
        <f aca="false">(J18030*0.85)/I18030</f>
        <v>#DIV/0!</v>
      </c>
    </row>
    <row r="18031" customFormat="false" ht="13.8" hidden="false" customHeight="false" outlineLevel="0" collapsed="false">
      <c r="A18031" s="0" t="n">
        <v>63693</v>
      </c>
      <c r="B18031" s="3" t="s">
        <v>17076</v>
      </c>
      <c r="C18031" s="4" t="n">
        <v>3</v>
      </c>
      <c r="D18031" s="0" t="n">
        <v>50</v>
      </c>
      <c r="E18031" s="3" t="s">
        <v>2419</v>
      </c>
      <c r="F18031" s="0" t="n">
        <v>0</v>
      </c>
      <c r="G18031" s="0" t="n">
        <v>0</v>
      </c>
      <c r="H18031" s="3"/>
      <c r="I18031" s="3"/>
      <c r="J18031" s="3"/>
      <c r="O18031" s="3"/>
      <c r="P18031" s="3" t="e">
        <f aca="false">(J18031*0.85)/I18031</f>
        <v>#DIV/0!</v>
      </c>
    </row>
    <row r="18032" customFormat="false" ht="13.8" hidden="false" customHeight="false" outlineLevel="0" collapsed="false">
      <c r="A18032" s="0" t="n">
        <v>8899</v>
      </c>
      <c r="B18032" s="3" t="s">
        <v>17077</v>
      </c>
      <c r="C18032" s="4" t="n">
        <v>4</v>
      </c>
      <c r="D18032" s="0" t="n">
        <v>0</v>
      </c>
      <c r="E18032" s="3" t="s">
        <v>9251</v>
      </c>
      <c r="F18032" s="0" t="n">
        <v>3</v>
      </c>
      <c r="G18032" s="0" t="n">
        <v>2</v>
      </c>
      <c r="H18032" s="3"/>
      <c r="I18032" s="3"/>
      <c r="J18032" s="3"/>
      <c r="O18032" s="3"/>
      <c r="P18032" s="3" t="e">
        <f aca="false">(J18032*0.85)/I18032</f>
        <v>#DIV/0!</v>
      </c>
    </row>
    <row r="18033" customFormat="false" ht="13.8" hidden="false" customHeight="false" outlineLevel="0" collapsed="false">
      <c r="A18033" s="0" t="n">
        <v>23325</v>
      </c>
      <c r="B18033" s="3" t="s">
        <v>17078</v>
      </c>
      <c r="C18033" s="4" t="n">
        <v>3</v>
      </c>
      <c r="D18033" s="0" t="n">
        <v>20</v>
      </c>
      <c r="E18033" s="3" t="s">
        <v>17079</v>
      </c>
      <c r="F18033" s="0" t="n">
        <v>15</v>
      </c>
      <c r="G18033" s="0" t="n">
        <v>1</v>
      </c>
      <c r="H18033" s="3"/>
      <c r="I18033" s="3"/>
      <c r="J18033" s="3"/>
      <c r="O18033" s="3"/>
      <c r="P18033" s="3" t="e">
        <f aca="false">(J18033*0.85)/I18033</f>
        <v>#DIV/0!</v>
      </c>
    </row>
    <row r="18034" customFormat="false" ht="13.8" hidden="false" customHeight="false" outlineLevel="0" collapsed="false">
      <c r="A18034" s="0" t="n">
        <v>29367</v>
      </c>
      <c r="B18034" s="3" t="s">
        <v>17080</v>
      </c>
      <c r="C18034" s="4" t="n">
        <v>3</v>
      </c>
      <c r="D18034" s="0" t="n">
        <v>20</v>
      </c>
      <c r="E18034" s="3" t="s">
        <v>696</v>
      </c>
      <c r="F18034" s="0" t="n">
        <v>18</v>
      </c>
      <c r="G18034" s="0" t="n">
        <v>12</v>
      </c>
      <c r="H18034" s="3"/>
      <c r="I18034" s="3"/>
      <c r="J18034" s="3"/>
      <c r="O18034" s="3"/>
      <c r="P18034" s="3" t="e">
        <f aca="false">(J18034*0.85)/I18034</f>
        <v>#DIV/0!</v>
      </c>
    </row>
    <row r="18035" customFormat="false" ht="13.8" hidden="false" customHeight="false" outlineLevel="0" collapsed="false">
      <c r="A18035" s="0" t="n">
        <v>29378</v>
      </c>
      <c r="B18035" s="3" t="s">
        <v>17080</v>
      </c>
      <c r="C18035" s="4" t="n">
        <v>2</v>
      </c>
      <c r="D18035" s="0" t="n">
        <v>20</v>
      </c>
      <c r="E18035" s="3" t="s">
        <v>696</v>
      </c>
      <c r="F18035" s="0" t="n">
        <v>18</v>
      </c>
      <c r="G18035" s="0" t="n">
        <v>12</v>
      </c>
      <c r="H18035" s="3"/>
      <c r="I18035" s="3"/>
      <c r="J18035" s="3"/>
      <c r="O18035" s="3"/>
      <c r="P18035" s="3" t="e">
        <f aca="false">(J18035*0.85)/I18035</f>
        <v>#DIV/0!</v>
      </c>
    </row>
    <row r="18036" customFormat="false" ht="13.8" hidden="false" customHeight="false" outlineLevel="0" collapsed="false">
      <c r="A18036" s="0" t="n">
        <v>20427</v>
      </c>
      <c r="B18036" s="3" t="s">
        <v>17081</v>
      </c>
      <c r="C18036" s="4" t="n">
        <v>4</v>
      </c>
      <c r="D18036" s="0" t="n">
        <v>0</v>
      </c>
      <c r="E18036" s="3" t="s">
        <v>247</v>
      </c>
      <c r="F18036" s="0" t="n">
        <v>3</v>
      </c>
      <c r="G18036" s="0" t="n">
        <v>6</v>
      </c>
      <c r="H18036" s="3"/>
      <c r="I18036" s="3"/>
      <c r="J18036" s="3"/>
      <c r="O18036" s="3"/>
      <c r="P18036" s="3" t="e">
        <f aca="false">(J18036*0.85)/I18036</f>
        <v>#DIV/0!</v>
      </c>
    </row>
    <row r="18037" customFormat="false" ht="13.8" hidden="false" customHeight="false" outlineLevel="0" collapsed="false">
      <c r="A18037" s="0" t="n">
        <v>81837</v>
      </c>
      <c r="B18037" s="3" t="s">
        <v>17082</v>
      </c>
      <c r="C18037" s="4" t="n">
        <v>1</v>
      </c>
      <c r="D18037" s="0" t="n">
        <v>80</v>
      </c>
      <c r="E18037" s="3" t="s">
        <v>17083</v>
      </c>
      <c r="F18037" s="0" t="n">
        <v>5</v>
      </c>
      <c r="G18037" s="0" t="n">
        <v>0</v>
      </c>
      <c r="H18037" s="3"/>
      <c r="I18037" s="3"/>
      <c r="J18037" s="3"/>
      <c r="O18037" s="3"/>
      <c r="P18037" s="3" t="e">
        <f aca="false">(J18037*0.85)/I18037</f>
        <v>#DIV/0!</v>
      </c>
    </row>
    <row r="18038" customFormat="false" ht="13.8" hidden="false" customHeight="false" outlineLevel="0" collapsed="false">
      <c r="A18038" s="0" t="n">
        <v>79143</v>
      </c>
      <c r="B18038" s="3" t="s">
        <v>17084</v>
      </c>
      <c r="C18038" s="4" t="n">
        <v>5</v>
      </c>
      <c r="D18038" s="0" t="n">
        <v>0</v>
      </c>
      <c r="E18038" s="3" t="s">
        <v>17085</v>
      </c>
      <c r="F18038" s="0" t="n">
        <v>3</v>
      </c>
      <c r="G18038" s="0" t="n">
        <v>13</v>
      </c>
      <c r="H18038" s="3"/>
      <c r="I18038" s="3"/>
      <c r="J18038" s="3"/>
      <c r="O18038" s="3"/>
      <c r="P18038" s="3" t="e">
        <f aca="false">(J18038*0.85)/I18038</f>
        <v>#DIV/0!</v>
      </c>
    </row>
    <row r="18039" customFormat="false" ht="13.8" hidden="false" customHeight="false" outlineLevel="0" collapsed="false">
      <c r="A18039" s="0" t="n">
        <v>78378</v>
      </c>
      <c r="B18039" s="3" t="s">
        <v>17086</v>
      </c>
      <c r="C18039" s="4" t="n">
        <v>1</v>
      </c>
      <c r="D18039" s="0" t="n">
        <v>0</v>
      </c>
      <c r="E18039" s="3" t="s">
        <v>17087</v>
      </c>
      <c r="F18039" s="0" t="n">
        <v>7</v>
      </c>
      <c r="G18039" s="0" t="n">
        <v>0</v>
      </c>
      <c r="H18039" s="3"/>
      <c r="I18039" s="3"/>
      <c r="J18039" s="3"/>
      <c r="O18039" s="3"/>
      <c r="P18039" s="3" t="e">
        <f aca="false">(J18039*0.85)/I18039</f>
        <v>#DIV/0!</v>
      </c>
    </row>
    <row r="18040" customFormat="false" ht="13.8" hidden="false" customHeight="false" outlineLevel="0" collapsed="false">
      <c r="A18040" s="0" t="n">
        <v>12151</v>
      </c>
      <c r="B18040" s="3" t="s">
        <v>17088</v>
      </c>
      <c r="C18040" s="4" t="n">
        <v>1</v>
      </c>
      <c r="D18040" s="0" t="n">
        <v>0</v>
      </c>
      <c r="E18040" s="3" t="s">
        <v>17089</v>
      </c>
      <c r="F18040" s="0" t="n">
        <v>5</v>
      </c>
      <c r="G18040" s="0" t="n">
        <v>0</v>
      </c>
      <c r="H18040" s="3"/>
      <c r="I18040" s="3"/>
      <c r="J18040" s="3"/>
      <c r="O18040" s="3"/>
      <c r="P18040" s="3" t="e">
        <f aca="false">(J18040*0.85)/I18040</f>
        <v>#DIV/0!</v>
      </c>
    </row>
    <row r="18041" customFormat="false" ht="13.8" hidden="false" customHeight="false" outlineLevel="0" collapsed="false">
      <c r="A18041" s="0" t="n">
        <v>12153</v>
      </c>
      <c r="B18041" s="3" t="s">
        <v>17090</v>
      </c>
      <c r="C18041" s="4" t="n">
        <v>1</v>
      </c>
      <c r="D18041" s="0" t="n">
        <v>0</v>
      </c>
      <c r="E18041" s="3" t="s">
        <v>5426</v>
      </c>
      <c r="F18041" s="0" t="n">
        <v>5</v>
      </c>
      <c r="G18041" s="0" t="n">
        <v>0</v>
      </c>
      <c r="H18041" s="3"/>
      <c r="I18041" s="3"/>
      <c r="J18041" s="3"/>
      <c r="O18041" s="3"/>
      <c r="P18041" s="3" t="e">
        <f aca="false">(J18041*0.85)/I18041</f>
        <v>#DIV/0!</v>
      </c>
    </row>
    <row r="18042" customFormat="false" ht="13.8" hidden="false" customHeight="false" outlineLevel="0" collapsed="false">
      <c r="A18042" s="0" t="n">
        <v>30558</v>
      </c>
      <c r="B18042" s="3" t="s">
        <v>17091</v>
      </c>
      <c r="C18042" s="4" t="n">
        <v>2</v>
      </c>
      <c r="D18042" s="0" t="n">
        <v>3</v>
      </c>
      <c r="E18042" s="3" t="s">
        <v>3888</v>
      </c>
      <c r="F18042" s="0" t="n">
        <v>18</v>
      </c>
      <c r="G18042" s="0" t="n">
        <v>15</v>
      </c>
      <c r="H18042" s="3"/>
      <c r="I18042" s="3"/>
      <c r="J18042" s="3"/>
      <c r="O18042" s="3"/>
      <c r="P18042" s="3" t="e">
        <f aca="false">(J18042*0.85)/I18042</f>
        <v>#DIV/0!</v>
      </c>
    </row>
    <row r="18043" customFormat="false" ht="13.8" hidden="false" customHeight="false" outlineLevel="0" collapsed="false">
      <c r="A18043" s="0" t="n">
        <v>30682</v>
      </c>
      <c r="B18043" s="3" t="s">
        <v>17091</v>
      </c>
      <c r="C18043" s="4" t="n">
        <v>2</v>
      </c>
      <c r="D18043" s="0" t="n">
        <v>9</v>
      </c>
      <c r="E18043" s="3" t="s">
        <v>2788</v>
      </c>
      <c r="F18043" s="0" t="n">
        <v>18</v>
      </c>
      <c r="G18043" s="0" t="n">
        <v>15</v>
      </c>
      <c r="H18043" s="3"/>
      <c r="I18043" s="3"/>
      <c r="J18043" s="3"/>
      <c r="O18043" s="3"/>
      <c r="P18043" s="3" t="e">
        <f aca="false">(J18043*0.85)/I18043</f>
        <v>#DIV/0!</v>
      </c>
    </row>
    <row r="18044" customFormat="false" ht="13.8" hidden="false" customHeight="false" outlineLevel="0" collapsed="false">
      <c r="A18044" s="0" t="n">
        <v>31152</v>
      </c>
      <c r="B18044" s="3" t="s">
        <v>17092</v>
      </c>
      <c r="C18044" s="4" t="n">
        <v>4</v>
      </c>
      <c r="D18044" s="0" t="n">
        <v>80</v>
      </c>
      <c r="E18044" s="3" t="s">
        <v>17093</v>
      </c>
      <c r="F18044" s="0" t="n">
        <v>18</v>
      </c>
      <c r="G18044" s="0" t="n">
        <v>6</v>
      </c>
      <c r="H18044" s="3"/>
      <c r="I18044" s="3"/>
      <c r="J18044" s="3"/>
      <c r="O18044" s="3"/>
      <c r="P18044" s="3" t="e">
        <f aca="false">(J18044*0.85)/I18044</f>
        <v>#DIV/0!</v>
      </c>
    </row>
    <row r="18045" customFormat="false" ht="13.8" hidden="false" customHeight="false" outlineLevel="0" collapsed="false">
      <c r="A18045" s="0" t="n">
        <v>31147</v>
      </c>
      <c r="B18045" s="3" t="s">
        <v>17094</v>
      </c>
      <c r="C18045" s="4" t="n">
        <v>4</v>
      </c>
      <c r="D18045" s="0" t="n">
        <v>80</v>
      </c>
      <c r="E18045" s="3" t="s">
        <v>17095</v>
      </c>
      <c r="F18045" s="0" t="n">
        <v>18</v>
      </c>
      <c r="G18045" s="0" t="n">
        <v>4</v>
      </c>
      <c r="H18045" s="3"/>
      <c r="I18045" s="3"/>
      <c r="J18045" s="3"/>
      <c r="O18045" s="3"/>
      <c r="P18045" s="3" t="e">
        <f aca="false">(J18045*0.85)/I18045</f>
        <v>#DIV/0!</v>
      </c>
    </row>
    <row r="18046" customFormat="false" ht="13.8" hidden="false" customHeight="false" outlineLevel="0" collapsed="false">
      <c r="A18046" s="0" t="n">
        <v>31163</v>
      </c>
      <c r="B18046" s="3" t="s">
        <v>17096</v>
      </c>
      <c r="C18046" s="4" t="n">
        <v>4</v>
      </c>
      <c r="D18046" s="0" t="n">
        <v>80</v>
      </c>
      <c r="E18046" s="3" t="s">
        <v>17097</v>
      </c>
      <c r="F18046" s="0" t="n">
        <v>18</v>
      </c>
      <c r="G18046" s="0" t="n">
        <v>14</v>
      </c>
      <c r="H18046" s="3"/>
      <c r="I18046" s="3"/>
      <c r="J18046" s="3"/>
      <c r="O18046" s="3"/>
      <c r="P18046" s="3" t="e">
        <f aca="false">(J18046*0.85)/I18046</f>
        <v>#DIV/0!</v>
      </c>
    </row>
    <row r="18047" customFormat="false" ht="13.8" hidden="false" customHeight="false" outlineLevel="0" collapsed="false">
      <c r="A18047" s="0" t="n">
        <v>31153</v>
      </c>
      <c r="B18047" s="3" t="s">
        <v>17098</v>
      </c>
      <c r="C18047" s="4" t="n">
        <v>4</v>
      </c>
      <c r="D18047" s="0" t="n">
        <v>80</v>
      </c>
      <c r="E18047" s="3" t="s">
        <v>17099</v>
      </c>
      <c r="F18047" s="0" t="n">
        <v>18</v>
      </c>
      <c r="G18047" s="0" t="n">
        <v>1</v>
      </c>
      <c r="H18047" s="3"/>
      <c r="I18047" s="3"/>
      <c r="J18047" s="3"/>
      <c r="O18047" s="3"/>
      <c r="P18047" s="3" t="e">
        <f aca="false">(J18047*0.85)/I18047</f>
        <v>#DIV/0!</v>
      </c>
    </row>
    <row r="18048" customFormat="false" ht="13.8" hidden="false" customHeight="false" outlineLevel="0" collapsed="false">
      <c r="A18048" s="0" t="n">
        <v>31150</v>
      </c>
      <c r="B18048" s="3" t="s">
        <v>17100</v>
      </c>
      <c r="C18048" s="4" t="n">
        <v>4</v>
      </c>
      <c r="D18048" s="0" t="n">
        <v>80</v>
      </c>
      <c r="E18048" s="3" t="s">
        <v>17101</v>
      </c>
      <c r="F18048" s="0" t="n">
        <v>18</v>
      </c>
      <c r="G18048" s="0" t="n">
        <v>5</v>
      </c>
      <c r="H18048" s="3"/>
      <c r="I18048" s="3"/>
      <c r="J18048" s="3"/>
      <c r="O18048" s="3"/>
      <c r="P18048" s="3" t="e">
        <f aca="false">(J18048*0.85)/I18048</f>
        <v>#DIV/0!</v>
      </c>
    </row>
    <row r="18049" customFormat="false" ht="13.8" hidden="false" customHeight="false" outlineLevel="0" collapsed="false">
      <c r="A18049" s="0" t="n">
        <v>23666</v>
      </c>
      <c r="B18049" s="3" t="s">
        <v>17102</v>
      </c>
      <c r="C18049" s="4" t="n">
        <v>2</v>
      </c>
      <c r="D18049" s="0" t="n">
        <v>80</v>
      </c>
      <c r="E18049" s="3" t="s">
        <v>11</v>
      </c>
      <c r="F18049" s="0" t="n">
        <v>15</v>
      </c>
      <c r="G18049" s="0" t="n">
        <v>0</v>
      </c>
      <c r="H18049" s="3"/>
      <c r="I18049" s="3"/>
      <c r="J18049" s="3"/>
      <c r="O18049" s="3"/>
      <c r="P18049" s="3" t="e">
        <f aca="false">(J18049*0.85)/I18049</f>
        <v>#DIV/0!</v>
      </c>
    </row>
    <row r="18050" customFormat="false" ht="13.8" hidden="false" customHeight="false" outlineLevel="0" collapsed="false">
      <c r="A18050" s="0" t="n">
        <v>23677</v>
      </c>
      <c r="B18050" s="3" t="s">
        <v>17102</v>
      </c>
      <c r="C18050" s="4" t="n">
        <v>3</v>
      </c>
      <c r="D18050" s="0" t="n">
        <v>80</v>
      </c>
      <c r="E18050" s="3" t="s">
        <v>11</v>
      </c>
      <c r="F18050" s="0" t="n">
        <v>15</v>
      </c>
      <c r="G18050" s="0" t="n">
        <v>0</v>
      </c>
      <c r="H18050" s="3"/>
      <c r="I18050" s="3"/>
      <c r="J18050" s="3"/>
      <c r="O18050" s="3"/>
      <c r="P18050" s="3" t="e">
        <f aca="false">(J18050*0.85)/I18050</f>
        <v>#DIV/0!</v>
      </c>
    </row>
    <row r="18051" customFormat="false" ht="13.8" hidden="false" customHeight="false" outlineLevel="0" collapsed="false">
      <c r="A18051" s="0" t="n">
        <v>68015</v>
      </c>
      <c r="B18051" s="3" t="s">
        <v>17103</v>
      </c>
      <c r="C18051" s="4" t="n">
        <v>4</v>
      </c>
      <c r="D18051" s="0" t="n">
        <v>0</v>
      </c>
      <c r="E18051" s="3" t="s">
        <v>17104</v>
      </c>
      <c r="F18051" s="0" t="n">
        <v>3</v>
      </c>
      <c r="G18051" s="0" t="n">
        <v>5</v>
      </c>
      <c r="H18051" s="3"/>
      <c r="I18051" s="3"/>
      <c r="J18051" s="3"/>
      <c r="O18051" s="3"/>
      <c r="P18051" s="3" t="e">
        <f aca="false">(J18051*0.85)/I18051</f>
        <v>#DIV/0!</v>
      </c>
    </row>
    <row r="18052" customFormat="false" ht="13.8" hidden="false" customHeight="false" outlineLevel="0" collapsed="false">
      <c r="A18052" s="0" t="n">
        <v>68018</v>
      </c>
      <c r="B18052" s="3" t="s">
        <v>17105</v>
      </c>
      <c r="C18052" s="4" t="n">
        <v>4</v>
      </c>
      <c r="D18052" s="0" t="n">
        <v>0</v>
      </c>
      <c r="E18052" s="3" t="s">
        <v>17106</v>
      </c>
      <c r="F18052" s="0" t="n">
        <v>3</v>
      </c>
      <c r="G18052" s="0" t="n">
        <v>5</v>
      </c>
      <c r="H18052" s="3"/>
      <c r="I18052" s="3"/>
      <c r="J18052" s="3"/>
      <c r="O18052" s="3"/>
      <c r="P18052" s="3" t="e">
        <f aca="false">(J18052*0.85)/I18052</f>
        <v>#DIV/0!</v>
      </c>
    </row>
    <row r="18053" customFormat="false" ht="13.8" hidden="false" customHeight="false" outlineLevel="0" collapsed="false">
      <c r="A18053" s="0" t="n">
        <v>68016</v>
      </c>
      <c r="B18053" s="3" t="s">
        <v>17107</v>
      </c>
      <c r="C18053" s="4" t="n">
        <v>4</v>
      </c>
      <c r="D18053" s="0" t="n">
        <v>0</v>
      </c>
      <c r="E18053" s="3" t="s">
        <v>17108</v>
      </c>
      <c r="F18053" s="0" t="n">
        <v>3</v>
      </c>
      <c r="G18053" s="0" t="n">
        <v>5</v>
      </c>
      <c r="H18053" s="3"/>
      <c r="I18053" s="3"/>
      <c r="J18053" s="3"/>
      <c r="O18053" s="3"/>
      <c r="P18053" s="3" t="e">
        <f aca="false">(J18053*0.85)/I18053</f>
        <v>#DIV/0!</v>
      </c>
    </row>
    <row r="18054" customFormat="false" ht="13.8" hidden="false" customHeight="false" outlineLevel="0" collapsed="false">
      <c r="A18054" s="0" t="n">
        <v>68021</v>
      </c>
      <c r="B18054" s="3" t="s">
        <v>17109</v>
      </c>
      <c r="C18054" s="4" t="n">
        <v>4</v>
      </c>
      <c r="D18054" s="0" t="n">
        <v>0</v>
      </c>
      <c r="E18054" s="3" t="s">
        <v>17110</v>
      </c>
      <c r="F18054" s="0" t="n">
        <v>3</v>
      </c>
      <c r="G18054" s="0" t="n">
        <v>5</v>
      </c>
      <c r="H18054" s="3"/>
      <c r="I18054" s="3"/>
      <c r="J18054" s="3"/>
      <c r="O18054" s="3"/>
      <c r="P18054" s="3" t="e">
        <f aca="false">(J18054*0.85)/I18054</f>
        <v>#DIV/0!</v>
      </c>
    </row>
    <row r="18055" customFormat="false" ht="13.8" hidden="false" customHeight="false" outlineLevel="0" collapsed="false">
      <c r="A18055" s="0" t="n">
        <v>68017</v>
      </c>
      <c r="B18055" s="3" t="s">
        <v>17111</v>
      </c>
      <c r="C18055" s="4" t="n">
        <v>4</v>
      </c>
      <c r="D18055" s="0" t="n">
        <v>0</v>
      </c>
      <c r="E18055" s="3" t="s">
        <v>17112</v>
      </c>
      <c r="F18055" s="0" t="n">
        <v>3</v>
      </c>
      <c r="G18055" s="0" t="n">
        <v>5</v>
      </c>
      <c r="H18055" s="3"/>
      <c r="I18055" s="3"/>
      <c r="J18055" s="3"/>
      <c r="O18055" s="3"/>
      <c r="P18055" s="3" t="e">
        <f aca="false">(J18055*0.85)/I18055</f>
        <v>#DIV/0!</v>
      </c>
    </row>
    <row r="18056" customFormat="false" ht="13.8" hidden="false" customHeight="false" outlineLevel="0" collapsed="false">
      <c r="A18056" s="0" t="n">
        <v>68020</v>
      </c>
      <c r="B18056" s="3" t="s">
        <v>17113</v>
      </c>
      <c r="C18056" s="4" t="n">
        <v>4</v>
      </c>
      <c r="D18056" s="0" t="n">
        <v>0</v>
      </c>
      <c r="E18056" s="3" t="s">
        <v>17114</v>
      </c>
      <c r="F18056" s="0" t="n">
        <v>3</v>
      </c>
      <c r="G18056" s="0" t="n">
        <v>5</v>
      </c>
      <c r="H18056" s="3"/>
      <c r="I18056" s="3"/>
      <c r="J18056" s="3"/>
      <c r="O18056" s="3"/>
      <c r="P18056" s="3" t="e">
        <f aca="false">(J18056*0.85)/I18056</f>
        <v>#DIV/0!</v>
      </c>
    </row>
    <row r="18057" customFormat="false" ht="13.8" hidden="false" customHeight="false" outlineLevel="0" collapsed="false">
      <c r="A18057" s="0" t="n">
        <v>68019</v>
      </c>
      <c r="B18057" s="3" t="s">
        <v>17115</v>
      </c>
      <c r="C18057" s="4" t="n">
        <v>4</v>
      </c>
      <c r="D18057" s="0" t="n">
        <v>0</v>
      </c>
      <c r="E18057" s="3" t="s">
        <v>17116</v>
      </c>
      <c r="F18057" s="0" t="n">
        <v>3</v>
      </c>
      <c r="G18057" s="0" t="n">
        <v>5</v>
      </c>
      <c r="H18057" s="3"/>
      <c r="I18057" s="3"/>
      <c r="J18057" s="3"/>
      <c r="O18057" s="3"/>
      <c r="P18057" s="3" t="e">
        <f aca="false">(J18057*0.85)/I18057</f>
        <v>#DIV/0!</v>
      </c>
    </row>
    <row r="18058" customFormat="false" ht="13.8" hidden="false" customHeight="false" outlineLevel="0" collapsed="false">
      <c r="A18058" s="0" t="n">
        <v>67997</v>
      </c>
      <c r="B18058" s="3" t="s">
        <v>17117</v>
      </c>
      <c r="C18058" s="4" t="n">
        <v>4</v>
      </c>
      <c r="D18058" s="0" t="n">
        <v>0</v>
      </c>
      <c r="E18058" s="3" t="s">
        <v>17118</v>
      </c>
      <c r="F18058" s="0" t="n">
        <v>3</v>
      </c>
      <c r="G18058" s="0" t="n">
        <v>5</v>
      </c>
      <c r="H18058" s="3"/>
      <c r="I18058" s="3"/>
      <c r="J18058" s="3"/>
      <c r="O18058" s="3"/>
      <c r="P18058" s="3" t="e">
        <f aca="false">(J18058*0.85)/I18058</f>
        <v>#DIV/0!</v>
      </c>
    </row>
    <row r="18059" customFormat="false" ht="13.8" hidden="false" customHeight="false" outlineLevel="0" collapsed="false">
      <c r="A18059" s="0" t="n">
        <v>68000</v>
      </c>
      <c r="B18059" s="3" t="s">
        <v>17119</v>
      </c>
      <c r="C18059" s="4" t="n">
        <v>4</v>
      </c>
      <c r="D18059" s="0" t="n">
        <v>0</v>
      </c>
      <c r="E18059" s="3" t="s">
        <v>17120</v>
      </c>
      <c r="F18059" s="0" t="n">
        <v>3</v>
      </c>
      <c r="G18059" s="0" t="n">
        <v>5</v>
      </c>
      <c r="H18059" s="3"/>
      <c r="I18059" s="3"/>
      <c r="J18059" s="3"/>
      <c r="O18059" s="3"/>
      <c r="P18059" s="3" t="e">
        <f aca="false">(J18059*0.85)/I18059</f>
        <v>#DIV/0!</v>
      </c>
    </row>
    <row r="18060" customFormat="false" ht="13.8" hidden="false" customHeight="false" outlineLevel="0" collapsed="false">
      <c r="A18060" s="0" t="n">
        <v>67999</v>
      </c>
      <c r="B18060" s="3" t="s">
        <v>17121</v>
      </c>
      <c r="C18060" s="4" t="n">
        <v>4</v>
      </c>
      <c r="D18060" s="0" t="n">
        <v>0</v>
      </c>
      <c r="E18060" s="3" t="s">
        <v>17122</v>
      </c>
      <c r="F18060" s="0" t="n">
        <v>3</v>
      </c>
      <c r="G18060" s="0" t="n">
        <v>5</v>
      </c>
      <c r="H18060" s="3"/>
      <c r="I18060" s="3"/>
      <c r="J18060" s="3"/>
      <c r="O18060" s="3"/>
      <c r="P18060" s="3" t="e">
        <f aca="false">(J18060*0.85)/I18060</f>
        <v>#DIV/0!</v>
      </c>
    </row>
    <row r="18061" customFormat="false" ht="13.8" hidden="false" customHeight="false" outlineLevel="0" collapsed="false">
      <c r="A18061" s="0" t="n">
        <v>68007</v>
      </c>
      <c r="B18061" s="3" t="s">
        <v>17123</v>
      </c>
      <c r="C18061" s="4" t="n">
        <v>4</v>
      </c>
      <c r="D18061" s="0" t="n">
        <v>0</v>
      </c>
      <c r="E18061" s="3" t="s">
        <v>17124</v>
      </c>
      <c r="F18061" s="0" t="n">
        <v>3</v>
      </c>
      <c r="G18061" s="0" t="n">
        <v>5</v>
      </c>
      <c r="H18061" s="3"/>
      <c r="I18061" s="3"/>
      <c r="J18061" s="3"/>
      <c r="O18061" s="3"/>
      <c r="P18061" s="3" t="e">
        <f aca="false">(J18061*0.85)/I18061</f>
        <v>#DIV/0!</v>
      </c>
    </row>
    <row r="18062" customFormat="false" ht="13.8" hidden="false" customHeight="false" outlineLevel="0" collapsed="false">
      <c r="A18062" s="0" t="n">
        <v>67998</v>
      </c>
      <c r="B18062" s="3" t="s">
        <v>17125</v>
      </c>
      <c r="C18062" s="4" t="n">
        <v>4</v>
      </c>
      <c r="D18062" s="0" t="n">
        <v>0</v>
      </c>
      <c r="E18062" s="3" t="s">
        <v>17126</v>
      </c>
      <c r="F18062" s="0" t="n">
        <v>3</v>
      </c>
      <c r="G18062" s="0" t="n">
        <v>5</v>
      </c>
      <c r="H18062" s="3"/>
      <c r="I18062" s="3"/>
      <c r="J18062" s="3"/>
      <c r="O18062" s="3"/>
      <c r="P18062" s="3" t="e">
        <f aca="false">(J18062*0.85)/I18062</f>
        <v>#DIV/0!</v>
      </c>
    </row>
    <row r="18063" customFormat="false" ht="13.8" hidden="false" customHeight="false" outlineLevel="0" collapsed="false">
      <c r="A18063" s="0" t="n">
        <v>68009</v>
      </c>
      <c r="B18063" s="3" t="s">
        <v>17127</v>
      </c>
      <c r="C18063" s="4" t="n">
        <v>4</v>
      </c>
      <c r="D18063" s="0" t="n">
        <v>0</v>
      </c>
      <c r="E18063" s="3" t="s">
        <v>17128</v>
      </c>
      <c r="F18063" s="0" t="n">
        <v>3</v>
      </c>
      <c r="G18063" s="0" t="n">
        <v>5</v>
      </c>
      <c r="H18063" s="3"/>
      <c r="I18063" s="3"/>
      <c r="J18063" s="3"/>
      <c r="O18063" s="3"/>
      <c r="P18063" s="3" t="e">
        <f aca="false">(J18063*0.85)/I18063</f>
        <v>#DIV/0!</v>
      </c>
    </row>
    <row r="18064" customFormat="false" ht="13.8" hidden="false" customHeight="false" outlineLevel="0" collapsed="false">
      <c r="A18064" s="0" t="n">
        <v>68012</v>
      </c>
      <c r="B18064" s="3" t="s">
        <v>17129</v>
      </c>
      <c r="C18064" s="4" t="n">
        <v>4</v>
      </c>
      <c r="D18064" s="0" t="n">
        <v>0</v>
      </c>
      <c r="E18064" s="3" t="s">
        <v>17130</v>
      </c>
      <c r="F18064" s="0" t="n">
        <v>3</v>
      </c>
      <c r="G18064" s="0" t="n">
        <v>5</v>
      </c>
      <c r="H18064" s="3"/>
      <c r="I18064" s="3"/>
      <c r="J18064" s="3"/>
      <c r="O18064" s="3"/>
      <c r="P18064" s="3" t="e">
        <f aca="false">(J18064*0.85)/I18064</f>
        <v>#DIV/0!</v>
      </c>
    </row>
    <row r="18065" customFormat="false" ht="13.8" hidden="false" customHeight="false" outlineLevel="0" collapsed="false">
      <c r="A18065" s="0" t="n">
        <v>68010</v>
      </c>
      <c r="B18065" s="3" t="s">
        <v>17131</v>
      </c>
      <c r="C18065" s="4" t="n">
        <v>4</v>
      </c>
      <c r="D18065" s="0" t="n">
        <v>0</v>
      </c>
      <c r="E18065" s="3" t="s">
        <v>17132</v>
      </c>
      <c r="F18065" s="0" t="n">
        <v>3</v>
      </c>
      <c r="G18065" s="0" t="n">
        <v>5</v>
      </c>
      <c r="H18065" s="3"/>
      <c r="I18065" s="3"/>
      <c r="J18065" s="3"/>
      <c r="O18065" s="3"/>
      <c r="P18065" s="3" t="e">
        <f aca="false">(J18065*0.85)/I18065</f>
        <v>#DIV/0!</v>
      </c>
    </row>
    <row r="18066" customFormat="false" ht="13.8" hidden="false" customHeight="false" outlineLevel="0" collapsed="false">
      <c r="A18066" s="0" t="n">
        <v>68011</v>
      </c>
      <c r="B18066" s="3" t="s">
        <v>17133</v>
      </c>
      <c r="C18066" s="4" t="n">
        <v>4</v>
      </c>
      <c r="D18066" s="0" t="n">
        <v>0</v>
      </c>
      <c r="E18066" s="3" t="s">
        <v>17134</v>
      </c>
      <c r="F18066" s="0" t="n">
        <v>3</v>
      </c>
      <c r="G18066" s="0" t="n">
        <v>5</v>
      </c>
      <c r="H18066" s="3"/>
      <c r="I18066" s="3"/>
      <c r="J18066" s="3"/>
      <c r="O18066" s="3"/>
      <c r="P18066" s="3" t="e">
        <f aca="false">(J18066*0.85)/I18066</f>
        <v>#DIV/0!</v>
      </c>
    </row>
    <row r="18067" customFormat="false" ht="13.8" hidden="false" customHeight="false" outlineLevel="0" collapsed="false">
      <c r="A18067" s="0" t="n">
        <v>31151</v>
      </c>
      <c r="B18067" s="3" t="s">
        <v>17135</v>
      </c>
      <c r="C18067" s="4" t="n">
        <v>4</v>
      </c>
      <c r="D18067" s="0" t="n">
        <v>80</v>
      </c>
      <c r="E18067" s="3" t="s">
        <v>17136</v>
      </c>
      <c r="F18067" s="0" t="n">
        <v>18</v>
      </c>
      <c r="G18067" s="0" t="n">
        <v>13</v>
      </c>
      <c r="H18067" s="3"/>
      <c r="I18067" s="3"/>
      <c r="J18067" s="3"/>
      <c r="O18067" s="3"/>
      <c r="P18067" s="3" t="e">
        <f aca="false">(J18067*0.85)/I18067</f>
        <v>#DIV/0!</v>
      </c>
    </row>
    <row r="18068" customFormat="false" ht="13.8" hidden="false" customHeight="false" outlineLevel="0" collapsed="false">
      <c r="A18068" s="0" t="n">
        <v>31162</v>
      </c>
      <c r="B18068" s="3" t="s">
        <v>17137</v>
      </c>
      <c r="C18068" s="4" t="n">
        <v>4</v>
      </c>
      <c r="D18068" s="0" t="n">
        <v>80</v>
      </c>
      <c r="E18068" s="3" t="s">
        <v>17138</v>
      </c>
      <c r="F18068" s="0" t="n">
        <v>18</v>
      </c>
      <c r="G18068" s="0" t="n">
        <v>0</v>
      </c>
      <c r="H18068" s="3"/>
      <c r="I18068" s="3"/>
      <c r="J18068" s="3"/>
      <c r="O18068" s="3"/>
      <c r="P18068" s="3" t="e">
        <f aca="false">(J18068*0.85)/I18068</f>
        <v>#DIV/0!</v>
      </c>
    </row>
    <row r="18069" customFormat="false" ht="13.8" hidden="false" customHeight="false" outlineLevel="0" collapsed="false">
      <c r="A18069" s="0" t="n">
        <v>31156</v>
      </c>
      <c r="B18069" s="3" t="s">
        <v>17139</v>
      </c>
      <c r="C18069" s="4" t="n">
        <v>4</v>
      </c>
      <c r="D18069" s="0" t="n">
        <v>80</v>
      </c>
      <c r="E18069" s="3" t="s">
        <v>17140</v>
      </c>
      <c r="F18069" s="0" t="n">
        <v>18</v>
      </c>
      <c r="G18069" s="0" t="n">
        <v>8</v>
      </c>
      <c r="H18069" s="3"/>
      <c r="I18069" s="3"/>
      <c r="J18069" s="3"/>
      <c r="O18069" s="3"/>
      <c r="P18069" s="3" t="e">
        <f aca="false">(J18069*0.85)/I18069</f>
        <v>#DIV/0!</v>
      </c>
    </row>
    <row r="18070" customFormat="false" ht="13.8" hidden="false" customHeight="false" outlineLevel="0" collapsed="false">
      <c r="A18070" s="0" t="n">
        <v>31154</v>
      </c>
      <c r="B18070" s="3" t="s">
        <v>17141</v>
      </c>
      <c r="C18070" s="4" t="n">
        <v>4</v>
      </c>
      <c r="D18070" s="0" t="n">
        <v>80</v>
      </c>
      <c r="E18070" s="3" t="s">
        <v>17142</v>
      </c>
      <c r="F18070" s="0" t="n">
        <v>18</v>
      </c>
      <c r="G18070" s="0" t="n">
        <v>19</v>
      </c>
      <c r="H18070" s="3"/>
      <c r="I18070" s="3"/>
      <c r="J18070" s="3"/>
      <c r="O18070" s="3"/>
      <c r="P18070" s="3" t="e">
        <f aca="false">(J18070*0.85)/I18070</f>
        <v>#DIV/0!</v>
      </c>
    </row>
    <row r="18071" customFormat="false" ht="13.8" hidden="false" customHeight="false" outlineLevel="0" collapsed="false">
      <c r="A18071" s="0" t="n">
        <v>31165</v>
      </c>
      <c r="B18071" s="3" t="s">
        <v>17143</v>
      </c>
      <c r="C18071" s="4" t="n">
        <v>4</v>
      </c>
      <c r="D18071" s="0" t="n">
        <v>80</v>
      </c>
      <c r="E18071" s="3" t="s">
        <v>17144</v>
      </c>
      <c r="F18071" s="0" t="n">
        <v>18</v>
      </c>
      <c r="G18071" s="0" t="n">
        <v>15</v>
      </c>
      <c r="H18071" s="3"/>
      <c r="I18071" s="3"/>
      <c r="J18071" s="3"/>
      <c r="O18071" s="3"/>
      <c r="P18071" s="3" t="e">
        <f aca="false">(J18071*0.85)/I18071</f>
        <v>#DIV/0!</v>
      </c>
    </row>
    <row r="18072" customFormat="false" ht="13.8" hidden="false" customHeight="false" outlineLevel="0" collapsed="false">
      <c r="A18072" s="0" t="n">
        <v>31148</v>
      </c>
      <c r="B18072" s="3" t="s">
        <v>17145</v>
      </c>
      <c r="C18072" s="4" t="n">
        <v>4</v>
      </c>
      <c r="D18072" s="0" t="n">
        <v>80</v>
      </c>
      <c r="E18072" s="3" t="s">
        <v>17146</v>
      </c>
      <c r="F18072" s="0" t="n">
        <v>18</v>
      </c>
      <c r="G18072" s="0" t="n">
        <v>2</v>
      </c>
      <c r="H18072" s="3"/>
      <c r="I18072" s="3"/>
      <c r="J18072" s="3"/>
      <c r="O18072" s="3"/>
      <c r="P18072" s="3" t="e">
        <f aca="false">(J18072*0.85)/I18072</f>
        <v>#DIV/0!</v>
      </c>
    </row>
    <row r="18073" customFormat="false" ht="13.8" hidden="false" customHeight="false" outlineLevel="0" collapsed="false">
      <c r="A18073" s="0" t="n">
        <v>23683</v>
      </c>
      <c r="B18073" s="3" t="s">
        <v>17147</v>
      </c>
      <c r="C18073" s="4" t="n">
        <v>2</v>
      </c>
      <c r="D18073" s="0" t="n">
        <v>75</v>
      </c>
      <c r="E18073" s="3" t="s">
        <v>17148</v>
      </c>
      <c r="F18073" s="0" t="n">
        <v>15</v>
      </c>
      <c r="G18073" s="0" t="n">
        <v>0</v>
      </c>
      <c r="H18073" s="3"/>
      <c r="I18073" s="3"/>
      <c r="J18073" s="3"/>
      <c r="O18073" s="3"/>
      <c r="P18073" s="3" t="e">
        <f aca="false">(J18073*0.85)/I18073</f>
        <v>#DIV/0!</v>
      </c>
    </row>
    <row r="18074" customFormat="false" ht="13.8" hidden="false" customHeight="false" outlineLevel="0" collapsed="false">
      <c r="A18074" s="0" t="n">
        <v>23701</v>
      </c>
      <c r="B18074" s="3" t="s">
        <v>17147</v>
      </c>
      <c r="C18074" s="4" t="n">
        <v>3</v>
      </c>
      <c r="D18074" s="0" t="n">
        <v>75</v>
      </c>
      <c r="E18074" s="3" t="s">
        <v>17148</v>
      </c>
      <c r="F18074" s="0" t="n">
        <v>15</v>
      </c>
      <c r="G18074" s="0" t="n">
        <v>0</v>
      </c>
      <c r="H18074" s="3"/>
      <c r="I18074" s="3"/>
      <c r="J18074" s="3"/>
      <c r="O18074" s="3"/>
      <c r="P18074" s="3" t="e">
        <f aca="false">(J18074*0.85)/I18074</f>
        <v>#DIV/0!</v>
      </c>
    </row>
    <row r="18075" customFormat="false" ht="13.8" hidden="false" customHeight="false" outlineLevel="0" collapsed="false">
      <c r="A18075" s="0" t="n">
        <v>8736</v>
      </c>
      <c r="B18075" s="3" t="s">
        <v>17149</v>
      </c>
      <c r="C18075" s="4" t="n">
        <v>1</v>
      </c>
      <c r="D18075" s="0" t="n">
        <v>0</v>
      </c>
      <c r="E18075" s="3" t="s">
        <v>3097</v>
      </c>
      <c r="F18075" s="0" t="n">
        <v>3</v>
      </c>
      <c r="G18075" s="0" t="n">
        <v>2</v>
      </c>
      <c r="H18075" s="3"/>
      <c r="I18075" s="3"/>
      <c r="J18075" s="3"/>
      <c r="O18075" s="3"/>
      <c r="P18075" s="3" t="e">
        <f aca="false">(J18075*0.85)/I18075</f>
        <v>#DIV/0!</v>
      </c>
    </row>
    <row r="18076" customFormat="false" ht="13.8" hidden="false" customHeight="false" outlineLevel="0" collapsed="false">
      <c r="A18076" s="0" t="n">
        <v>23667</v>
      </c>
      <c r="B18076" s="3" t="s">
        <v>17150</v>
      </c>
      <c r="C18076" s="4" t="n">
        <v>2</v>
      </c>
      <c r="D18076" s="0" t="n">
        <v>80</v>
      </c>
      <c r="E18076" s="3" t="s">
        <v>16366</v>
      </c>
      <c r="F18076" s="0" t="n">
        <v>15</v>
      </c>
      <c r="G18076" s="0" t="n">
        <v>0</v>
      </c>
      <c r="H18076" s="3"/>
      <c r="I18076" s="3"/>
      <c r="J18076" s="3"/>
      <c r="O18076" s="3"/>
      <c r="P18076" s="3" t="e">
        <f aca="false">(J18076*0.85)/I18076</f>
        <v>#DIV/0!</v>
      </c>
    </row>
    <row r="18077" customFormat="false" ht="13.8" hidden="false" customHeight="false" outlineLevel="0" collapsed="false">
      <c r="A18077" s="0" t="n">
        <v>23678</v>
      </c>
      <c r="B18077" s="3" t="s">
        <v>17150</v>
      </c>
      <c r="C18077" s="4" t="n">
        <v>3</v>
      </c>
      <c r="D18077" s="0" t="n">
        <v>80</v>
      </c>
      <c r="E18077" s="3" t="s">
        <v>16366</v>
      </c>
      <c r="F18077" s="0" t="n">
        <v>15</v>
      </c>
      <c r="G18077" s="0" t="n">
        <v>0</v>
      </c>
      <c r="H18077" s="3"/>
      <c r="I18077" s="3"/>
      <c r="J18077" s="3"/>
      <c r="O18077" s="3"/>
      <c r="P18077" s="3" t="e">
        <f aca="false">(J18077*0.85)/I18077</f>
        <v>#DIV/0!</v>
      </c>
    </row>
    <row r="18078" customFormat="false" ht="13.8" hidden="false" customHeight="false" outlineLevel="0" collapsed="false">
      <c r="A18078" s="0" t="n">
        <v>23670</v>
      </c>
      <c r="B18078" s="3" t="s">
        <v>17151</v>
      </c>
      <c r="C18078" s="4" t="n">
        <v>2</v>
      </c>
      <c r="D18078" s="0" t="n">
        <v>80</v>
      </c>
      <c r="E18078" s="3" t="s">
        <v>3943</v>
      </c>
      <c r="F18078" s="0" t="n">
        <v>15</v>
      </c>
      <c r="G18078" s="0" t="n">
        <v>0</v>
      </c>
      <c r="H18078" s="3"/>
      <c r="I18078" s="3"/>
      <c r="J18078" s="3"/>
      <c r="O18078" s="3"/>
      <c r="P18078" s="3" t="e">
        <f aca="false">(J18078*0.85)/I18078</f>
        <v>#DIV/0!</v>
      </c>
    </row>
    <row r="18079" customFormat="false" ht="13.8" hidden="false" customHeight="false" outlineLevel="0" collapsed="false">
      <c r="A18079" s="0" t="n">
        <v>23681</v>
      </c>
      <c r="B18079" s="3" t="s">
        <v>17151</v>
      </c>
      <c r="C18079" s="4" t="n">
        <v>3</v>
      </c>
      <c r="D18079" s="0" t="n">
        <v>80</v>
      </c>
      <c r="E18079" s="3" t="s">
        <v>3943</v>
      </c>
      <c r="F18079" s="0" t="n">
        <v>15</v>
      </c>
      <c r="G18079" s="0" t="n">
        <v>0</v>
      </c>
      <c r="H18079" s="3"/>
      <c r="I18079" s="3"/>
      <c r="J18079" s="3"/>
      <c r="O18079" s="3"/>
      <c r="P18079" s="3" t="e">
        <f aca="false">(J18079*0.85)/I18079</f>
        <v>#DIV/0!</v>
      </c>
    </row>
    <row r="18080" customFormat="false" ht="13.8" hidden="false" customHeight="false" outlineLevel="0" collapsed="false">
      <c r="A18080" s="0" t="n">
        <v>23671</v>
      </c>
      <c r="B18080" s="3" t="s">
        <v>17152</v>
      </c>
      <c r="C18080" s="4" t="n">
        <v>2</v>
      </c>
      <c r="D18080" s="0" t="n">
        <v>80</v>
      </c>
      <c r="E18080" s="3" t="s">
        <v>3076</v>
      </c>
      <c r="F18080" s="0" t="n">
        <v>15</v>
      </c>
      <c r="G18080" s="0" t="n">
        <v>0</v>
      </c>
      <c r="H18080" s="3"/>
      <c r="I18080" s="3"/>
      <c r="J18080" s="3"/>
      <c r="O18080" s="3"/>
      <c r="P18080" s="3" t="e">
        <f aca="false">(J18080*0.85)/I18080</f>
        <v>#DIV/0!</v>
      </c>
    </row>
    <row r="18081" customFormat="false" ht="13.8" hidden="false" customHeight="false" outlineLevel="0" collapsed="false">
      <c r="A18081" s="0" t="n">
        <v>23682</v>
      </c>
      <c r="B18081" s="3" t="s">
        <v>17152</v>
      </c>
      <c r="C18081" s="4" t="n">
        <v>3</v>
      </c>
      <c r="D18081" s="0" t="n">
        <v>80</v>
      </c>
      <c r="E18081" s="3" t="s">
        <v>3076</v>
      </c>
      <c r="F18081" s="0" t="n">
        <v>15</v>
      </c>
      <c r="G18081" s="0" t="n">
        <v>0</v>
      </c>
      <c r="H18081" s="3"/>
      <c r="I18081" s="3"/>
      <c r="J18081" s="3"/>
      <c r="O18081" s="3"/>
      <c r="P18081" s="3" t="e">
        <f aca="false">(J18081*0.85)/I18081</f>
        <v>#DIV/0!</v>
      </c>
    </row>
    <row r="18082" customFormat="false" ht="13.8" hidden="false" customHeight="false" outlineLevel="0" collapsed="false">
      <c r="A18082" s="0" t="n">
        <v>31155</v>
      </c>
      <c r="B18082" s="3" t="s">
        <v>17153</v>
      </c>
      <c r="C18082" s="4" t="n">
        <v>4</v>
      </c>
      <c r="D18082" s="0" t="n">
        <v>80</v>
      </c>
      <c r="E18082" s="3" t="s">
        <v>17154</v>
      </c>
      <c r="F18082" s="0" t="n">
        <v>18</v>
      </c>
      <c r="G18082" s="0" t="n">
        <v>7</v>
      </c>
      <c r="H18082" s="3"/>
      <c r="I18082" s="3"/>
      <c r="J18082" s="3"/>
      <c r="O18082" s="3"/>
      <c r="P18082" s="3" t="e">
        <f aca="false">(J18082*0.85)/I18082</f>
        <v>#DIV/0!</v>
      </c>
    </row>
    <row r="18083" customFormat="false" ht="13.8" hidden="false" customHeight="false" outlineLevel="0" collapsed="false">
      <c r="A18083" s="0" t="n">
        <v>31149</v>
      </c>
      <c r="B18083" s="3" t="s">
        <v>17155</v>
      </c>
      <c r="C18083" s="4" t="n">
        <v>4</v>
      </c>
      <c r="D18083" s="0" t="n">
        <v>80</v>
      </c>
      <c r="E18083" s="3" t="s">
        <v>17156</v>
      </c>
      <c r="F18083" s="0" t="n">
        <v>18</v>
      </c>
      <c r="G18083" s="0" t="n">
        <v>3</v>
      </c>
      <c r="H18083" s="3"/>
      <c r="I18083" s="3"/>
      <c r="J18083" s="3"/>
      <c r="O18083" s="3"/>
      <c r="P18083" s="3" t="e">
        <f aca="false">(J18083*0.85)/I18083</f>
        <v>#DIV/0!</v>
      </c>
    </row>
    <row r="18084" customFormat="false" ht="13.8" hidden="false" customHeight="false" outlineLevel="0" collapsed="false">
      <c r="A18084" s="0" t="n">
        <v>31161</v>
      </c>
      <c r="B18084" s="3" t="s">
        <v>17157</v>
      </c>
      <c r="C18084" s="4" t="n">
        <v>4</v>
      </c>
      <c r="D18084" s="0" t="n">
        <v>80</v>
      </c>
      <c r="E18084" s="3" t="s">
        <v>17158</v>
      </c>
      <c r="F18084" s="0" t="n">
        <v>18</v>
      </c>
      <c r="G18084" s="0" t="n">
        <v>12</v>
      </c>
      <c r="H18084" s="3"/>
      <c r="I18084" s="3"/>
      <c r="J18084" s="3"/>
      <c r="O18084" s="3"/>
      <c r="P18084" s="3" t="e">
        <f aca="false">(J18084*0.85)/I18084</f>
        <v>#DIV/0!</v>
      </c>
    </row>
    <row r="18085" customFormat="false" ht="13.8" hidden="false" customHeight="false" outlineLevel="0" collapsed="false">
      <c r="A18085" s="0" t="n">
        <v>31158</v>
      </c>
      <c r="B18085" s="3" t="s">
        <v>17159</v>
      </c>
      <c r="C18085" s="4" t="n">
        <v>4</v>
      </c>
      <c r="D18085" s="0" t="n">
        <v>80</v>
      </c>
      <c r="E18085" s="3" t="s">
        <v>17160</v>
      </c>
      <c r="F18085" s="0" t="n">
        <v>18</v>
      </c>
      <c r="G18085" s="0" t="n">
        <v>11</v>
      </c>
      <c r="H18085" s="3"/>
      <c r="I18085" s="3"/>
      <c r="J18085" s="3"/>
      <c r="O18085" s="3"/>
      <c r="P18085" s="3" t="e">
        <f aca="false">(J18085*0.85)/I18085</f>
        <v>#DIV/0!</v>
      </c>
    </row>
    <row r="18086" customFormat="false" ht="13.8" hidden="false" customHeight="false" outlineLevel="0" collapsed="false">
      <c r="A18086" s="0" t="n">
        <v>23663</v>
      </c>
      <c r="B18086" s="3" t="s">
        <v>17161</v>
      </c>
      <c r="C18086" s="4" t="n">
        <v>2</v>
      </c>
      <c r="D18086" s="0" t="n">
        <v>80</v>
      </c>
      <c r="E18086" s="3" t="s">
        <v>8199</v>
      </c>
      <c r="F18086" s="0" t="n">
        <v>15</v>
      </c>
      <c r="G18086" s="0" t="n">
        <v>0</v>
      </c>
      <c r="H18086" s="3"/>
      <c r="I18086" s="3"/>
      <c r="J18086" s="3"/>
      <c r="O18086" s="3"/>
      <c r="P18086" s="3" t="e">
        <f aca="false">(J18086*0.85)/I18086</f>
        <v>#DIV/0!</v>
      </c>
    </row>
    <row r="18087" customFormat="false" ht="13.8" hidden="false" customHeight="false" outlineLevel="0" collapsed="false">
      <c r="A18087" s="0" t="n">
        <v>23674</v>
      </c>
      <c r="B18087" s="3" t="s">
        <v>17161</v>
      </c>
      <c r="C18087" s="4" t="n">
        <v>3</v>
      </c>
      <c r="D18087" s="0" t="n">
        <v>80</v>
      </c>
      <c r="E18087" s="3" t="s">
        <v>8199</v>
      </c>
      <c r="F18087" s="0" t="n">
        <v>15</v>
      </c>
      <c r="G18087" s="0" t="n">
        <v>0</v>
      </c>
      <c r="H18087" s="3"/>
      <c r="I18087" s="3"/>
      <c r="J18087" s="3"/>
      <c r="O18087" s="3"/>
      <c r="P18087" s="3" t="e">
        <f aca="false">(J18087*0.85)/I18087</f>
        <v>#DIV/0!</v>
      </c>
    </row>
    <row r="18088" customFormat="false" ht="13.8" hidden="false" customHeight="false" outlineLevel="0" collapsed="false">
      <c r="A18088" s="0" t="n">
        <v>23669</v>
      </c>
      <c r="B18088" s="3" t="s">
        <v>17162</v>
      </c>
      <c r="C18088" s="4" t="n">
        <v>2</v>
      </c>
      <c r="D18088" s="0" t="n">
        <v>80</v>
      </c>
      <c r="E18088" s="3" t="s">
        <v>17163</v>
      </c>
      <c r="F18088" s="0" t="n">
        <v>15</v>
      </c>
      <c r="G18088" s="0" t="n">
        <v>0</v>
      </c>
      <c r="H18088" s="3"/>
      <c r="I18088" s="3"/>
      <c r="J18088" s="3"/>
      <c r="O18088" s="3"/>
      <c r="P18088" s="3" t="e">
        <f aca="false">(J18088*0.85)/I18088</f>
        <v>#DIV/0!</v>
      </c>
    </row>
    <row r="18089" customFormat="false" ht="13.8" hidden="false" customHeight="false" outlineLevel="0" collapsed="false">
      <c r="A18089" s="0" t="n">
        <v>23680</v>
      </c>
      <c r="B18089" s="3" t="s">
        <v>17162</v>
      </c>
      <c r="C18089" s="4" t="n">
        <v>3</v>
      </c>
      <c r="D18089" s="0" t="n">
        <v>80</v>
      </c>
      <c r="E18089" s="3" t="s">
        <v>17163</v>
      </c>
      <c r="F18089" s="0" t="n">
        <v>15</v>
      </c>
      <c r="G18089" s="0" t="n">
        <v>0</v>
      </c>
      <c r="H18089" s="3"/>
      <c r="I18089" s="3"/>
      <c r="J18089" s="3"/>
      <c r="O18089" s="3"/>
      <c r="P18089" s="3" t="e">
        <f aca="false">(J18089*0.85)/I18089</f>
        <v>#DIV/0!</v>
      </c>
    </row>
    <row r="18090" customFormat="false" ht="13.8" hidden="false" customHeight="false" outlineLevel="0" collapsed="false">
      <c r="A18090" s="0" t="n">
        <v>31157</v>
      </c>
      <c r="B18090" s="3" t="s">
        <v>17164</v>
      </c>
      <c r="C18090" s="4" t="n">
        <v>4</v>
      </c>
      <c r="D18090" s="0" t="n">
        <v>80</v>
      </c>
      <c r="E18090" s="3" t="s">
        <v>17165</v>
      </c>
      <c r="F18090" s="0" t="n">
        <v>18</v>
      </c>
      <c r="G18090" s="0" t="n">
        <v>10</v>
      </c>
      <c r="H18090" s="3"/>
      <c r="I18090" s="3"/>
      <c r="J18090" s="3"/>
      <c r="O18090" s="3"/>
      <c r="P18090" s="3" t="e">
        <f aca="false">(J18090*0.85)/I18090</f>
        <v>#DIV/0!</v>
      </c>
    </row>
    <row r="18091" customFormat="false" ht="13.8" hidden="false" customHeight="false" outlineLevel="0" collapsed="false">
      <c r="A18091" s="0" t="n">
        <v>31160</v>
      </c>
      <c r="B18091" s="3" t="s">
        <v>17166</v>
      </c>
      <c r="C18091" s="4" t="n">
        <v>4</v>
      </c>
      <c r="D18091" s="0" t="n">
        <v>80</v>
      </c>
      <c r="E18091" s="3" t="s">
        <v>17167</v>
      </c>
      <c r="F18091" s="0" t="n">
        <v>18</v>
      </c>
      <c r="G18091" s="0" t="n">
        <v>20</v>
      </c>
      <c r="H18091" s="3"/>
      <c r="I18091" s="3"/>
      <c r="J18091" s="3"/>
      <c r="O18091" s="3"/>
      <c r="P18091" s="3" t="e">
        <f aca="false">(J18091*0.85)/I18091</f>
        <v>#DIV/0!</v>
      </c>
    </row>
    <row r="18092" customFormat="false" ht="13.8" hidden="false" customHeight="false" outlineLevel="0" collapsed="false">
      <c r="A18092" s="0" t="n">
        <v>31159</v>
      </c>
      <c r="B18092" s="3" t="s">
        <v>17168</v>
      </c>
      <c r="C18092" s="4" t="n">
        <v>4</v>
      </c>
      <c r="D18092" s="0" t="n">
        <v>80</v>
      </c>
      <c r="E18092" s="3" t="s">
        <v>17169</v>
      </c>
      <c r="F18092" s="0" t="n">
        <v>18</v>
      </c>
      <c r="G18092" s="0" t="n">
        <v>16</v>
      </c>
      <c r="H18092" s="3"/>
      <c r="I18092" s="3"/>
      <c r="J18092" s="3"/>
      <c r="O18092" s="3"/>
      <c r="P18092" s="3" t="e">
        <f aca="false">(J18092*0.85)/I18092</f>
        <v>#DIV/0!</v>
      </c>
    </row>
    <row r="18093" customFormat="false" ht="13.8" hidden="false" customHeight="false" outlineLevel="0" collapsed="false">
      <c r="A18093" s="0" t="n">
        <v>31164</v>
      </c>
      <c r="B18093" s="3" t="s">
        <v>17170</v>
      </c>
      <c r="C18093" s="4" t="n">
        <v>4</v>
      </c>
      <c r="D18093" s="0" t="n">
        <v>80</v>
      </c>
      <c r="E18093" s="3" t="s">
        <v>17171</v>
      </c>
      <c r="F18093" s="0" t="n">
        <v>18</v>
      </c>
      <c r="G18093" s="0" t="n">
        <v>21</v>
      </c>
      <c r="H18093" s="3"/>
      <c r="I18093" s="3"/>
      <c r="J18093" s="3"/>
      <c r="O18093" s="3"/>
      <c r="P18093" s="3" t="e">
        <f aca="false">(J18093*0.85)/I18093</f>
        <v>#DIV/0!</v>
      </c>
    </row>
    <row r="18094" customFormat="false" ht="13.8" hidden="false" customHeight="false" outlineLevel="0" collapsed="false">
      <c r="A18094" s="0" t="n">
        <v>23992</v>
      </c>
      <c r="B18094" s="3" t="s">
        <v>17172</v>
      </c>
      <c r="C18094" s="4" t="n">
        <v>2</v>
      </c>
      <c r="D18094" s="0" t="n">
        <v>65</v>
      </c>
      <c r="E18094" s="3" t="s">
        <v>206</v>
      </c>
      <c r="F18094" s="0" t="n">
        <v>15</v>
      </c>
      <c r="G18094" s="0" t="n">
        <v>0</v>
      </c>
      <c r="H18094" s="3"/>
      <c r="I18094" s="3"/>
      <c r="J18094" s="3"/>
      <c r="O18094" s="3"/>
      <c r="P18094" s="3" t="e">
        <f aca="false">(J18094*0.85)/I18094</f>
        <v>#DIV/0!</v>
      </c>
    </row>
    <row r="18095" customFormat="false" ht="13.8" hidden="false" customHeight="false" outlineLevel="0" collapsed="false">
      <c r="A18095" s="0" t="n">
        <v>24003</v>
      </c>
      <c r="B18095" s="3" t="s">
        <v>17172</v>
      </c>
      <c r="C18095" s="4" t="n">
        <v>3</v>
      </c>
      <c r="D18095" s="0" t="n">
        <v>65</v>
      </c>
      <c r="E18095" s="3" t="s">
        <v>206</v>
      </c>
      <c r="F18095" s="0" t="n">
        <v>15</v>
      </c>
      <c r="G18095" s="0" t="n">
        <v>0</v>
      </c>
      <c r="H18095" s="3"/>
      <c r="I18095" s="3"/>
      <c r="J18095" s="3"/>
      <c r="O18095" s="3"/>
      <c r="P18095" s="3" t="e">
        <f aca="false">(J18095*0.85)/I18095</f>
        <v>#DIV/0!</v>
      </c>
    </row>
    <row r="18096" customFormat="false" ht="13.8" hidden="false" customHeight="false" outlineLevel="0" collapsed="false">
      <c r="A18096" s="0" t="n">
        <v>63272</v>
      </c>
      <c r="B18096" s="3" t="s">
        <v>17173</v>
      </c>
      <c r="C18096" s="4" t="n">
        <v>4</v>
      </c>
      <c r="D18096" s="0" t="n">
        <v>0</v>
      </c>
      <c r="E18096" s="3" t="s">
        <v>17174</v>
      </c>
      <c r="F18096" s="0" t="n">
        <v>4</v>
      </c>
      <c r="G18096" s="0" t="n">
        <v>0</v>
      </c>
      <c r="H18096" s="3"/>
      <c r="I18096" s="3"/>
      <c r="J18096" s="3"/>
      <c r="O18096" s="3"/>
      <c r="P18096" s="3" t="e">
        <f aca="false">(J18096*0.85)/I18096</f>
        <v>#DIV/0!</v>
      </c>
    </row>
    <row r="18097" customFormat="false" ht="13.8" hidden="false" customHeight="false" outlineLevel="0" collapsed="false">
      <c r="A18097" s="0" t="n">
        <v>4025</v>
      </c>
      <c r="B18097" s="3" t="s">
        <v>17175</v>
      </c>
      <c r="C18097" s="4" t="n">
        <v>2</v>
      </c>
      <c r="D18097" s="0" t="n">
        <v>29</v>
      </c>
      <c r="E18097" s="3" t="s">
        <v>795</v>
      </c>
      <c r="F18097" s="0" t="n">
        <v>0</v>
      </c>
      <c r="G18097" s="0" t="n">
        <v>6</v>
      </c>
      <c r="H18097" s="3"/>
      <c r="I18097" s="3"/>
      <c r="J18097" s="3"/>
      <c r="O18097" s="3"/>
      <c r="P18097" s="3" t="e">
        <f aca="false">(J18097*0.85)/I18097</f>
        <v>#DIV/0!</v>
      </c>
    </row>
    <row r="18098" customFormat="false" ht="13.8" hidden="false" customHeight="false" outlineLevel="0" collapsed="false">
      <c r="A18098" s="0" t="n">
        <v>4064</v>
      </c>
      <c r="B18098" s="3" t="s">
        <v>17175</v>
      </c>
      <c r="C18098" s="4" t="n">
        <v>3</v>
      </c>
      <c r="D18098" s="0" t="n">
        <v>29</v>
      </c>
      <c r="E18098" s="3" t="s">
        <v>795</v>
      </c>
      <c r="F18098" s="0" t="n">
        <v>0</v>
      </c>
      <c r="G18098" s="0" t="n">
        <v>6</v>
      </c>
      <c r="H18098" s="3"/>
      <c r="I18098" s="3"/>
      <c r="J18098" s="3"/>
      <c r="O18098" s="3"/>
      <c r="P18098" s="3" t="e">
        <f aca="false">(J18098*0.85)/I18098</f>
        <v>#DIV/0!</v>
      </c>
    </row>
    <row r="18099" customFormat="false" ht="13.8" hidden="false" customHeight="false" outlineLevel="0" collapsed="false">
      <c r="A18099" s="0" t="n">
        <v>4019</v>
      </c>
      <c r="B18099" s="3" t="s">
        <v>17176</v>
      </c>
      <c r="C18099" s="4" t="n">
        <v>2</v>
      </c>
      <c r="D18099" s="0" t="n">
        <v>29</v>
      </c>
      <c r="E18099" s="3" t="s">
        <v>6570</v>
      </c>
      <c r="F18099" s="0" t="n">
        <v>0</v>
      </c>
      <c r="G18099" s="0" t="n">
        <v>6</v>
      </c>
      <c r="H18099" s="3"/>
      <c r="I18099" s="3"/>
      <c r="J18099" s="3"/>
      <c r="O18099" s="3"/>
      <c r="P18099" s="3" t="e">
        <f aca="false">(J18099*0.85)/I18099</f>
        <v>#DIV/0!</v>
      </c>
    </row>
    <row r="18100" customFormat="false" ht="13.8" hidden="false" customHeight="false" outlineLevel="0" collapsed="false">
      <c r="A18100" s="0" t="n">
        <v>4055</v>
      </c>
      <c r="B18100" s="3" t="s">
        <v>17176</v>
      </c>
      <c r="C18100" s="4" t="n">
        <v>3</v>
      </c>
      <c r="D18100" s="0" t="n">
        <v>29</v>
      </c>
      <c r="E18100" s="3" t="s">
        <v>6570</v>
      </c>
      <c r="F18100" s="0" t="n">
        <v>0</v>
      </c>
      <c r="G18100" s="0" t="n">
        <v>6</v>
      </c>
      <c r="H18100" s="3"/>
      <c r="I18100" s="3"/>
      <c r="J18100" s="3"/>
      <c r="O18100" s="3"/>
      <c r="P18100" s="3" t="e">
        <f aca="false">(J18100*0.85)/I18100</f>
        <v>#DIV/0!</v>
      </c>
    </row>
    <row r="18101" customFormat="false" ht="13.8" hidden="false" customHeight="false" outlineLevel="0" collapsed="false">
      <c r="A18101" s="0" t="n">
        <v>4515</v>
      </c>
      <c r="B18101" s="3" t="s">
        <v>17177</v>
      </c>
      <c r="C18101" s="4" t="n">
        <v>2</v>
      </c>
      <c r="D18101" s="0" t="n">
        <v>75</v>
      </c>
      <c r="E18101" s="3" t="s">
        <v>6589</v>
      </c>
      <c r="F18101" s="0" t="n">
        <v>0</v>
      </c>
      <c r="G18101" s="0" t="n">
        <v>0</v>
      </c>
      <c r="H18101" s="3"/>
      <c r="I18101" s="3"/>
      <c r="J18101" s="3"/>
      <c r="O18101" s="3"/>
      <c r="P18101" s="3" t="e">
        <f aca="false">(J18101*0.85)/I18101</f>
        <v>#DIV/0!</v>
      </c>
    </row>
    <row r="18102" customFormat="false" ht="13.8" hidden="false" customHeight="false" outlineLevel="0" collapsed="false">
      <c r="A18102" s="0" t="n">
        <v>4536</v>
      </c>
      <c r="B18102" s="3" t="s">
        <v>17177</v>
      </c>
      <c r="C18102" s="4" t="n">
        <v>3</v>
      </c>
      <c r="D18102" s="0" t="n">
        <v>75</v>
      </c>
      <c r="E18102" s="3" t="s">
        <v>6589</v>
      </c>
      <c r="F18102" s="0" t="n">
        <v>0</v>
      </c>
      <c r="G18102" s="0" t="n">
        <v>0</v>
      </c>
      <c r="H18102" s="3"/>
      <c r="I18102" s="3"/>
      <c r="J18102" s="3"/>
      <c r="O18102" s="3"/>
      <c r="P18102" s="3" t="e">
        <f aca="false">(J18102*0.85)/I18102</f>
        <v>#DIV/0!</v>
      </c>
    </row>
    <row r="18103" customFormat="false" ht="13.8" hidden="false" customHeight="false" outlineLevel="0" collapsed="false">
      <c r="A18103" s="0" t="n">
        <v>4529</v>
      </c>
      <c r="B18103" s="3" t="s">
        <v>17178</v>
      </c>
      <c r="C18103" s="4" t="n">
        <v>2</v>
      </c>
      <c r="D18103" s="0" t="n">
        <v>75</v>
      </c>
      <c r="E18103" s="3" t="s">
        <v>6591</v>
      </c>
      <c r="F18103" s="0" t="n">
        <v>0</v>
      </c>
      <c r="G18103" s="0" t="n">
        <v>0</v>
      </c>
      <c r="H18103" s="3"/>
      <c r="I18103" s="3"/>
      <c r="J18103" s="3"/>
      <c r="O18103" s="3"/>
      <c r="P18103" s="3" t="e">
        <f aca="false">(J18103*0.85)/I18103</f>
        <v>#DIV/0!</v>
      </c>
    </row>
    <row r="18104" customFormat="false" ht="13.8" hidden="false" customHeight="false" outlineLevel="0" collapsed="false">
      <c r="A18104" s="0" t="n">
        <v>4550</v>
      </c>
      <c r="B18104" s="3" t="s">
        <v>17178</v>
      </c>
      <c r="C18104" s="4" t="n">
        <v>3</v>
      </c>
      <c r="D18104" s="0" t="n">
        <v>75</v>
      </c>
      <c r="E18104" s="3" t="s">
        <v>6591</v>
      </c>
      <c r="F18104" s="0" t="n">
        <v>0</v>
      </c>
      <c r="G18104" s="0" t="n">
        <v>0</v>
      </c>
      <c r="H18104" s="3"/>
      <c r="I18104" s="3"/>
      <c r="J18104" s="3"/>
      <c r="O18104" s="3"/>
      <c r="P18104" s="3" t="e">
        <f aca="false">(J18104*0.85)/I18104</f>
        <v>#DIV/0!</v>
      </c>
    </row>
    <row r="18105" customFormat="false" ht="13.8" hidden="false" customHeight="false" outlineLevel="0" collapsed="false">
      <c r="A18105" s="0" t="n">
        <v>4522</v>
      </c>
      <c r="B18105" s="3" t="s">
        <v>17179</v>
      </c>
      <c r="C18105" s="4" t="n">
        <v>2</v>
      </c>
      <c r="D18105" s="0" t="n">
        <v>75</v>
      </c>
      <c r="E18105" s="3" t="s">
        <v>6594</v>
      </c>
      <c r="F18105" s="0" t="n">
        <v>0</v>
      </c>
      <c r="G18105" s="0" t="n">
        <v>0</v>
      </c>
      <c r="H18105" s="3"/>
      <c r="I18105" s="3"/>
      <c r="J18105" s="3"/>
      <c r="O18105" s="3"/>
      <c r="P18105" s="3" t="e">
        <f aca="false">(J18105*0.85)/I18105</f>
        <v>#DIV/0!</v>
      </c>
    </row>
    <row r="18106" customFormat="false" ht="13.8" hidden="false" customHeight="false" outlineLevel="0" collapsed="false">
      <c r="A18106" s="0" t="n">
        <v>4543</v>
      </c>
      <c r="B18106" s="3" t="s">
        <v>17179</v>
      </c>
      <c r="C18106" s="4" t="n">
        <v>3</v>
      </c>
      <c r="D18106" s="0" t="n">
        <v>75</v>
      </c>
      <c r="E18106" s="3" t="s">
        <v>6594</v>
      </c>
      <c r="F18106" s="0" t="n">
        <v>0</v>
      </c>
      <c r="G18106" s="0" t="n">
        <v>0</v>
      </c>
      <c r="H18106" s="3"/>
      <c r="I18106" s="3"/>
      <c r="J18106" s="3"/>
      <c r="O18106" s="3"/>
      <c r="P18106" s="3" t="e">
        <f aca="false">(J18106*0.85)/I18106</f>
        <v>#DIV/0!</v>
      </c>
    </row>
    <row r="18107" customFormat="false" ht="13.8" hidden="false" customHeight="false" outlineLevel="0" collapsed="false">
      <c r="A18107" s="0" t="n">
        <v>30320</v>
      </c>
      <c r="B18107" s="3" t="s">
        <v>17180</v>
      </c>
      <c r="C18107" s="4" t="n">
        <v>2</v>
      </c>
      <c r="D18107" s="0" t="n">
        <v>75</v>
      </c>
      <c r="E18107" s="3" t="s">
        <v>3625</v>
      </c>
      <c r="F18107" s="0" t="n">
        <v>18</v>
      </c>
      <c r="G18107" s="0" t="n">
        <v>16</v>
      </c>
      <c r="H18107" s="3"/>
      <c r="I18107" s="3"/>
      <c r="J18107" s="3"/>
      <c r="O18107" s="3"/>
      <c r="P18107" s="3" t="e">
        <f aca="false">(J18107*0.85)/I18107</f>
        <v>#DIV/0!</v>
      </c>
    </row>
    <row r="18108" customFormat="false" ht="13.8" hidden="false" customHeight="false" outlineLevel="0" collapsed="false">
      <c r="A18108" s="0" t="n">
        <v>30329</v>
      </c>
      <c r="B18108" s="3" t="s">
        <v>17180</v>
      </c>
      <c r="C18108" s="4" t="n">
        <v>3</v>
      </c>
      <c r="D18108" s="0" t="n">
        <v>75</v>
      </c>
      <c r="E18108" s="3" t="s">
        <v>3625</v>
      </c>
      <c r="F18108" s="0" t="n">
        <v>18</v>
      </c>
      <c r="G18108" s="0" t="n">
        <v>16</v>
      </c>
      <c r="H18108" s="3"/>
      <c r="I18108" s="3"/>
      <c r="J18108" s="3"/>
      <c r="O18108" s="3"/>
      <c r="P18108" s="3" t="e">
        <f aca="false">(J18108*0.85)/I18108</f>
        <v>#DIV/0!</v>
      </c>
    </row>
    <row r="18109" customFormat="false" ht="13.8" hidden="false" customHeight="false" outlineLevel="0" collapsed="false">
      <c r="A18109" s="0" t="n">
        <v>30313</v>
      </c>
      <c r="B18109" s="3" t="s">
        <v>17181</v>
      </c>
      <c r="C18109" s="4" t="n">
        <v>2</v>
      </c>
      <c r="D18109" s="0" t="n">
        <v>75</v>
      </c>
      <c r="E18109" s="3" t="s">
        <v>3623</v>
      </c>
      <c r="F18109" s="0" t="n">
        <v>18</v>
      </c>
      <c r="G18109" s="0" t="n">
        <v>0</v>
      </c>
      <c r="H18109" s="3"/>
      <c r="I18109" s="3"/>
      <c r="J18109" s="3"/>
      <c r="O18109" s="3"/>
      <c r="P18109" s="3" t="e">
        <f aca="false">(J18109*0.85)/I18109</f>
        <v>#DIV/0!</v>
      </c>
    </row>
    <row r="18110" customFormat="false" ht="13.8" hidden="false" customHeight="false" outlineLevel="0" collapsed="false">
      <c r="A18110" s="0" t="n">
        <v>30315</v>
      </c>
      <c r="B18110" s="3" t="s">
        <v>17181</v>
      </c>
      <c r="C18110" s="4" t="n">
        <v>3</v>
      </c>
      <c r="D18110" s="0" t="n">
        <v>75</v>
      </c>
      <c r="E18110" s="3" t="s">
        <v>3623</v>
      </c>
      <c r="F18110" s="0" t="n">
        <v>18</v>
      </c>
      <c r="G18110" s="0" t="n">
        <v>0</v>
      </c>
      <c r="H18110" s="3"/>
      <c r="I18110" s="3"/>
      <c r="J18110" s="3"/>
      <c r="O18110" s="3"/>
      <c r="P18110" s="3" t="e">
        <f aca="false">(J18110*0.85)/I18110</f>
        <v>#DIV/0!</v>
      </c>
    </row>
    <row r="18111" customFormat="false" ht="13.8" hidden="false" customHeight="false" outlineLevel="0" collapsed="false">
      <c r="A18111" s="0" t="n">
        <v>23886</v>
      </c>
      <c r="B18111" s="3" t="s">
        <v>17182</v>
      </c>
      <c r="C18111" s="4" t="n">
        <v>2</v>
      </c>
      <c r="D18111" s="0" t="n">
        <v>10</v>
      </c>
      <c r="E18111" s="3" t="s">
        <v>1051</v>
      </c>
      <c r="F18111" s="0" t="n">
        <v>15</v>
      </c>
      <c r="G18111" s="0" t="n">
        <v>0</v>
      </c>
      <c r="H18111" s="3"/>
      <c r="I18111" s="3"/>
      <c r="J18111" s="3"/>
      <c r="O18111" s="3"/>
      <c r="P18111" s="3" t="e">
        <f aca="false">(J18111*0.85)/I18111</f>
        <v>#DIV/0!</v>
      </c>
    </row>
    <row r="18112" customFormat="false" ht="13.8" hidden="false" customHeight="false" outlineLevel="0" collapsed="false">
      <c r="A18112" s="0" t="n">
        <v>23402</v>
      </c>
      <c r="B18112" s="3" t="s">
        <v>17183</v>
      </c>
      <c r="C18112" s="4" t="n">
        <v>2</v>
      </c>
      <c r="D18112" s="0" t="n">
        <v>44</v>
      </c>
      <c r="E18112" s="3" t="s">
        <v>2919</v>
      </c>
      <c r="F18112" s="0" t="n">
        <v>15</v>
      </c>
      <c r="G18112" s="0" t="n">
        <v>0</v>
      </c>
      <c r="H18112" s="3"/>
      <c r="I18112" s="3"/>
      <c r="J18112" s="3"/>
      <c r="O18112" s="3"/>
      <c r="P18112" s="3" t="e">
        <f aca="false">(J18112*0.85)/I18112</f>
        <v>#DIV/0!</v>
      </c>
    </row>
    <row r="18113" customFormat="false" ht="13.8" hidden="false" customHeight="false" outlineLevel="0" collapsed="false">
      <c r="A18113" s="0" t="n">
        <v>23417</v>
      </c>
      <c r="B18113" s="3" t="s">
        <v>17183</v>
      </c>
      <c r="C18113" s="4" t="n">
        <v>3</v>
      </c>
      <c r="D18113" s="0" t="n">
        <v>44</v>
      </c>
      <c r="E18113" s="3" t="s">
        <v>2919</v>
      </c>
      <c r="F18113" s="0" t="n">
        <v>15</v>
      </c>
      <c r="G18113" s="0" t="n">
        <v>0</v>
      </c>
      <c r="H18113" s="3"/>
      <c r="I18113" s="3"/>
      <c r="J18113" s="3"/>
      <c r="O18113" s="3"/>
      <c r="P18113" s="3" t="e">
        <f aca="false">(J18113*0.85)/I18113</f>
        <v>#DIV/0!</v>
      </c>
    </row>
    <row r="18114" customFormat="false" ht="13.8" hidden="false" customHeight="false" outlineLevel="0" collapsed="false">
      <c r="A18114" s="0" t="n">
        <v>88182</v>
      </c>
      <c r="B18114" s="3" t="s">
        <v>17184</v>
      </c>
      <c r="C18114" s="4" t="n">
        <v>0</v>
      </c>
      <c r="D18114" s="0" t="n">
        <v>0</v>
      </c>
      <c r="E18114" s="3" t="s">
        <v>17185</v>
      </c>
      <c r="F18114" s="0" t="n">
        <v>16</v>
      </c>
      <c r="G18114" s="0" t="n">
        <v>0</v>
      </c>
      <c r="H18114" s="3"/>
      <c r="I18114" s="3"/>
      <c r="J18114" s="3"/>
      <c r="O18114" s="3"/>
      <c r="P18114" s="3" t="e">
        <f aca="false">(J18114*0.85)/I18114</f>
        <v>#DIV/0!</v>
      </c>
    </row>
    <row r="18115" customFormat="false" ht="13.8" hidden="false" customHeight="false" outlineLevel="0" collapsed="false">
      <c r="A18115" s="0" t="n">
        <v>88637</v>
      </c>
      <c r="B18115" s="3" t="s">
        <v>17186</v>
      </c>
      <c r="C18115" s="4" t="n">
        <v>5</v>
      </c>
      <c r="D18115" s="0" t="n">
        <v>0</v>
      </c>
      <c r="E18115" s="3" t="s">
        <v>17187</v>
      </c>
      <c r="F18115" s="0" t="n">
        <v>3</v>
      </c>
      <c r="G18115" s="0" t="n">
        <v>13</v>
      </c>
      <c r="H18115" s="3"/>
      <c r="I18115" s="3"/>
      <c r="J18115" s="3"/>
      <c r="O18115" s="3"/>
      <c r="P18115" s="3" t="e">
        <f aca="false">(J18115*0.85)/I18115</f>
        <v>#DIV/0!</v>
      </c>
    </row>
    <row r="18116" customFormat="false" ht="13.8" hidden="false" customHeight="false" outlineLevel="0" collapsed="false">
      <c r="A18116" s="0" t="n">
        <v>88607</v>
      </c>
      <c r="B18116" s="3" t="s">
        <v>17188</v>
      </c>
      <c r="C18116" s="4" t="n">
        <v>5</v>
      </c>
      <c r="D18116" s="0" t="n">
        <v>0</v>
      </c>
      <c r="E18116" s="3" t="s">
        <v>17189</v>
      </c>
      <c r="F18116" s="0" t="n">
        <v>3</v>
      </c>
      <c r="G18116" s="0" t="n">
        <v>13</v>
      </c>
      <c r="H18116" s="3"/>
      <c r="I18116" s="3"/>
      <c r="J18116" s="3"/>
      <c r="O18116" s="3"/>
      <c r="P18116" s="3" t="e">
        <f aca="false">(J18116*0.85)/I18116</f>
        <v>#DIV/0!</v>
      </c>
    </row>
    <row r="18117" customFormat="false" ht="13.8" hidden="false" customHeight="false" outlineLevel="0" collapsed="false">
      <c r="A18117" s="0" t="n">
        <v>88504</v>
      </c>
      <c r="B18117" s="3" t="s">
        <v>17190</v>
      </c>
      <c r="C18117" s="4" t="n">
        <v>5</v>
      </c>
      <c r="D18117" s="0" t="n">
        <v>0</v>
      </c>
      <c r="E18117" s="3" t="s">
        <v>17191</v>
      </c>
      <c r="F18117" s="0" t="n">
        <v>3</v>
      </c>
      <c r="G18117" s="0" t="n">
        <v>13</v>
      </c>
      <c r="H18117" s="3"/>
      <c r="I18117" s="3"/>
      <c r="J18117" s="3"/>
      <c r="O18117" s="3"/>
      <c r="P18117" s="3" t="e">
        <f aca="false">(J18117*0.85)/I18117</f>
        <v>#DIV/0!</v>
      </c>
    </row>
    <row r="18118" customFormat="false" ht="13.8" hidden="false" customHeight="false" outlineLevel="0" collapsed="false">
      <c r="A18118" s="0" t="n">
        <v>88727</v>
      </c>
      <c r="B18118" s="3" t="s">
        <v>17192</v>
      </c>
      <c r="C18118" s="4" t="n">
        <v>5</v>
      </c>
      <c r="D18118" s="0" t="n">
        <v>0</v>
      </c>
      <c r="E18118" s="3" t="s">
        <v>17193</v>
      </c>
      <c r="F18118" s="0" t="n">
        <v>3</v>
      </c>
      <c r="G18118" s="0" t="n">
        <v>13</v>
      </c>
      <c r="H18118" s="3"/>
      <c r="I18118" s="3"/>
      <c r="J18118" s="3"/>
      <c r="O18118" s="3"/>
      <c r="P18118" s="3" t="e">
        <f aca="false">(J18118*0.85)/I18118</f>
        <v>#DIV/0!</v>
      </c>
    </row>
    <row r="18119" customFormat="false" ht="13.8" hidden="false" customHeight="false" outlineLevel="0" collapsed="false">
      <c r="A18119" s="0" t="n">
        <v>88678</v>
      </c>
      <c r="B18119" s="3" t="s">
        <v>17194</v>
      </c>
      <c r="C18119" s="4" t="n">
        <v>5</v>
      </c>
      <c r="D18119" s="0" t="n">
        <v>0</v>
      </c>
      <c r="E18119" s="3" t="s">
        <v>17195</v>
      </c>
      <c r="F18119" s="0" t="n">
        <v>3</v>
      </c>
      <c r="G18119" s="0" t="n">
        <v>13</v>
      </c>
      <c r="H18119" s="3"/>
      <c r="I18119" s="3"/>
      <c r="J18119" s="3"/>
      <c r="O18119" s="3"/>
      <c r="P18119" s="3" t="e">
        <f aca="false">(J18119*0.85)/I18119</f>
        <v>#DIV/0!</v>
      </c>
    </row>
    <row r="18120" customFormat="false" ht="13.8" hidden="false" customHeight="false" outlineLevel="0" collapsed="false">
      <c r="A18120" s="0" t="n">
        <v>84063</v>
      </c>
      <c r="B18120" s="3" t="s">
        <v>17196</v>
      </c>
      <c r="C18120" s="4" t="n">
        <v>0</v>
      </c>
      <c r="D18120" s="0" t="n">
        <v>0</v>
      </c>
      <c r="E18120" s="3" t="s">
        <v>17197</v>
      </c>
      <c r="F18120" s="0" t="n">
        <v>16</v>
      </c>
      <c r="G18120" s="0" t="n">
        <v>0</v>
      </c>
      <c r="H18120" s="3"/>
      <c r="I18120" s="3"/>
      <c r="J18120" s="3"/>
      <c r="O18120" s="3"/>
      <c r="P18120" s="3" t="e">
        <f aca="false">(J18120*0.85)/I18120</f>
        <v>#DIV/0!</v>
      </c>
    </row>
    <row r="18121" customFormat="false" ht="13.8" hidden="false" customHeight="false" outlineLevel="0" collapsed="false">
      <c r="A18121" s="0" t="n">
        <v>20528</v>
      </c>
      <c r="B18121" s="3" t="s">
        <v>17198</v>
      </c>
      <c r="C18121" s="4" t="n">
        <v>2</v>
      </c>
      <c r="D18121" s="0" t="n">
        <v>0</v>
      </c>
      <c r="E18121" s="3" t="s">
        <v>652</v>
      </c>
      <c r="F18121" s="0" t="n">
        <v>3</v>
      </c>
      <c r="G18121" s="0" t="n">
        <v>6</v>
      </c>
      <c r="H18121" s="3"/>
      <c r="I18121" s="3"/>
      <c r="J18121" s="3"/>
      <c r="O18121" s="3"/>
      <c r="P18121" s="3" t="e">
        <f aca="false">(J18121*0.85)/I18121</f>
        <v>#DIV/0!</v>
      </c>
    </row>
    <row r="18122" customFormat="false" ht="13.8" hidden="false" customHeight="false" outlineLevel="0" collapsed="false">
      <c r="A18122" s="0" t="n">
        <v>73584</v>
      </c>
      <c r="B18122" s="3" t="s">
        <v>17199</v>
      </c>
      <c r="C18122" s="4" t="n">
        <v>4</v>
      </c>
      <c r="D18122" s="0" t="n">
        <v>0</v>
      </c>
      <c r="E18122" s="3" t="s">
        <v>494</v>
      </c>
      <c r="F18122" s="0" t="n">
        <v>16</v>
      </c>
      <c r="G18122" s="0" t="n">
        <v>0</v>
      </c>
      <c r="H18122" s="3"/>
      <c r="I18122" s="3"/>
      <c r="J18122" s="3"/>
      <c r="O18122" s="3"/>
      <c r="P18122" s="3" t="e">
        <f aca="false">(J18122*0.85)/I18122</f>
        <v>#DIV/0!</v>
      </c>
    </row>
    <row r="18123" customFormat="false" ht="13.8" hidden="false" customHeight="false" outlineLevel="0" collapsed="false">
      <c r="A18123" s="0" t="n">
        <v>6544</v>
      </c>
      <c r="B18123" s="3" t="s">
        <v>17200</v>
      </c>
      <c r="C18123" s="4" t="n">
        <v>1</v>
      </c>
      <c r="D18123" s="0" t="n">
        <v>0</v>
      </c>
      <c r="E18123" s="3" t="s">
        <v>9953</v>
      </c>
      <c r="F18123" s="0" t="n">
        <v>0</v>
      </c>
      <c r="G18123" s="0" t="n">
        <v>3</v>
      </c>
      <c r="H18123" s="3"/>
      <c r="I18123" s="3"/>
      <c r="J18123" s="3"/>
      <c r="O18123" s="3"/>
      <c r="P18123" s="3" t="e">
        <f aca="false">(J18123*0.85)/I18123</f>
        <v>#DIV/0!</v>
      </c>
    </row>
    <row r="18124" customFormat="false" ht="13.8" hidden="false" customHeight="false" outlineLevel="0" collapsed="false">
      <c r="A18124" s="0" t="n">
        <v>20698</v>
      </c>
      <c r="B18124" s="3" t="s">
        <v>17201</v>
      </c>
      <c r="C18124" s="4" t="n">
        <v>2</v>
      </c>
      <c r="D18124" s="0" t="n">
        <v>0</v>
      </c>
      <c r="E18124" s="3" t="s">
        <v>652</v>
      </c>
      <c r="F18124" s="0" t="n">
        <v>3</v>
      </c>
      <c r="G18124" s="0" t="n">
        <v>6</v>
      </c>
      <c r="H18124" s="3"/>
      <c r="I18124" s="3"/>
      <c r="J18124" s="3"/>
      <c r="O18124" s="3"/>
      <c r="P18124" s="3" t="e">
        <f aca="false">(J18124*0.85)/I18124</f>
        <v>#DIV/0!</v>
      </c>
    </row>
    <row r="18125" customFormat="false" ht="13.8" hidden="false" customHeight="false" outlineLevel="0" collapsed="false">
      <c r="A18125" s="0" t="n">
        <v>86945</v>
      </c>
      <c r="B18125" s="3" t="s">
        <v>17202</v>
      </c>
      <c r="C18125" s="4" t="n">
        <v>0</v>
      </c>
      <c r="D18125" s="0" t="n">
        <v>0</v>
      </c>
      <c r="E18125" s="3" t="s">
        <v>17203</v>
      </c>
      <c r="F18125" s="0" t="n">
        <v>16</v>
      </c>
      <c r="G18125" s="0" t="n">
        <v>0</v>
      </c>
      <c r="H18125" s="3"/>
      <c r="I18125" s="3"/>
      <c r="J18125" s="3"/>
      <c r="O18125" s="3"/>
      <c r="P18125" s="3" t="e">
        <f aca="false">(J18125*0.85)/I18125</f>
        <v>#DIV/0!</v>
      </c>
    </row>
    <row r="18126" customFormat="false" ht="13.8" hidden="false" customHeight="false" outlineLevel="0" collapsed="false">
      <c r="A18126" s="0" t="n">
        <v>69774</v>
      </c>
      <c r="B18126" s="3" t="s">
        <v>17204</v>
      </c>
      <c r="C18126" s="4" t="n">
        <v>3</v>
      </c>
      <c r="D18126" s="0" t="n">
        <v>0</v>
      </c>
      <c r="E18126" s="3" t="s">
        <v>17205</v>
      </c>
      <c r="F18126" s="0" t="n">
        <v>3</v>
      </c>
      <c r="G18126" s="0" t="n">
        <v>6</v>
      </c>
      <c r="H18126" s="3"/>
      <c r="I18126" s="3"/>
      <c r="J18126" s="3"/>
      <c r="O18126" s="3"/>
      <c r="P18126" s="3" t="e">
        <f aca="false">(J18126*0.85)/I18126</f>
        <v>#DIV/0!</v>
      </c>
    </row>
    <row r="18127" customFormat="false" ht="13.8" hidden="false" customHeight="false" outlineLevel="0" collapsed="false">
      <c r="A18127" s="0" t="n">
        <v>12246</v>
      </c>
      <c r="B18127" s="3" t="s">
        <v>17206</v>
      </c>
      <c r="C18127" s="4" t="n">
        <v>1</v>
      </c>
      <c r="D18127" s="0" t="n">
        <v>0</v>
      </c>
      <c r="E18127" s="3" t="s">
        <v>17207</v>
      </c>
      <c r="F18127" s="0" t="n">
        <v>5</v>
      </c>
      <c r="G18127" s="0" t="n">
        <v>0</v>
      </c>
      <c r="H18127" s="3"/>
      <c r="I18127" s="3"/>
      <c r="J18127" s="3"/>
      <c r="O18127" s="3"/>
      <c r="P18127" s="3" t="e">
        <f aca="false">(J18127*0.85)/I18127</f>
        <v>#DIV/0!</v>
      </c>
    </row>
    <row r="18128" customFormat="false" ht="13.8" hidden="false" customHeight="false" outlineLevel="0" collapsed="false">
      <c r="A18128" s="0" t="n">
        <v>12507</v>
      </c>
      <c r="B18128" s="3" t="s">
        <v>17208</v>
      </c>
      <c r="C18128" s="4" t="n">
        <v>1</v>
      </c>
      <c r="D18128" s="0" t="n">
        <v>65</v>
      </c>
      <c r="E18128" s="3" t="s">
        <v>17209</v>
      </c>
      <c r="F18128" s="0" t="n">
        <v>5</v>
      </c>
      <c r="G18128" s="0" t="n">
        <v>0</v>
      </c>
      <c r="H18128" s="3"/>
      <c r="I18128" s="3"/>
      <c r="J18128" s="3"/>
      <c r="O18128" s="3"/>
      <c r="P18128" s="3" t="e">
        <f aca="false">(J18128*0.85)/I18128</f>
        <v>#DIV/0!</v>
      </c>
    </row>
    <row r="18129" customFormat="false" ht="13.8" hidden="false" customHeight="false" outlineLevel="0" collapsed="false">
      <c r="A18129" s="0" t="n">
        <v>36805</v>
      </c>
      <c r="B18129" s="3" t="s">
        <v>17210</v>
      </c>
      <c r="C18129" s="4" t="n">
        <v>4</v>
      </c>
      <c r="D18129" s="0" t="n">
        <v>80</v>
      </c>
      <c r="E18129" s="3" t="s">
        <v>17211</v>
      </c>
      <c r="F18129" s="0" t="n">
        <v>15</v>
      </c>
      <c r="G18129" s="0" t="n">
        <v>1</v>
      </c>
      <c r="H18129" s="3"/>
      <c r="I18129" s="3"/>
      <c r="J18129" s="3"/>
      <c r="O18129" s="3"/>
      <c r="P18129" s="3" t="e">
        <f aca="false">(J18129*0.85)/I18129</f>
        <v>#DIV/0!</v>
      </c>
    </row>
    <row r="18130" customFormat="false" ht="13.8" hidden="false" customHeight="false" outlineLevel="0" collapsed="false">
      <c r="A18130" s="0" t="n">
        <v>36811</v>
      </c>
      <c r="B18130" s="3" t="s">
        <v>17210</v>
      </c>
      <c r="C18130" s="4" t="n">
        <v>3</v>
      </c>
      <c r="D18130" s="0" t="n">
        <v>80</v>
      </c>
      <c r="E18130" s="3" t="s">
        <v>17212</v>
      </c>
      <c r="F18130" s="0" t="n">
        <v>15</v>
      </c>
      <c r="G18130" s="0" t="n">
        <v>1</v>
      </c>
      <c r="H18130" s="3"/>
      <c r="I18130" s="3"/>
      <c r="J18130" s="3"/>
      <c r="O18130" s="3"/>
      <c r="P18130" s="3" t="e">
        <f aca="false">(J18130*0.85)/I18130</f>
        <v>#DIV/0!</v>
      </c>
    </row>
    <row r="18131" customFormat="false" ht="13.8" hidden="false" customHeight="false" outlineLevel="0" collapsed="false">
      <c r="A18131" s="0" t="n">
        <v>36823</v>
      </c>
      <c r="B18131" s="3" t="s">
        <v>17210</v>
      </c>
      <c r="C18131" s="4" t="n">
        <v>2</v>
      </c>
      <c r="D18131" s="0" t="n">
        <v>75</v>
      </c>
      <c r="E18131" s="3" t="s">
        <v>17212</v>
      </c>
      <c r="F18131" s="0" t="n">
        <v>15</v>
      </c>
      <c r="G18131" s="0" t="n">
        <v>1</v>
      </c>
      <c r="H18131" s="3"/>
      <c r="I18131" s="3"/>
      <c r="J18131" s="3"/>
      <c r="O18131" s="3"/>
      <c r="P18131" s="3" t="e">
        <f aca="false">(J18131*0.85)/I18131</f>
        <v>#DIV/0!</v>
      </c>
    </row>
    <row r="18132" customFormat="false" ht="13.8" hidden="false" customHeight="false" outlineLevel="0" collapsed="false">
      <c r="A18132" s="0" t="n">
        <v>36778</v>
      </c>
      <c r="B18132" s="3" t="s">
        <v>17213</v>
      </c>
      <c r="C18132" s="4" t="n">
        <v>4</v>
      </c>
      <c r="D18132" s="0" t="n">
        <v>80</v>
      </c>
      <c r="E18132" s="3" t="s">
        <v>17214</v>
      </c>
      <c r="F18132" s="0" t="n">
        <v>15</v>
      </c>
      <c r="G18132" s="0" t="n">
        <v>0</v>
      </c>
      <c r="H18132" s="3"/>
      <c r="I18132" s="3"/>
      <c r="J18132" s="3"/>
      <c r="O18132" s="3"/>
      <c r="P18132" s="3" t="e">
        <f aca="false">(J18132*0.85)/I18132</f>
        <v>#DIV/0!</v>
      </c>
    </row>
    <row r="18133" customFormat="false" ht="13.8" hidden="false" customHeight="false" outlineLevel="0" collapsed="false">
      <c r="A18133" s="0" t="n">
        <v>36784</v>
      </c>
      <c r="B18133" s="3" t="s">
        <v>17213</v>
      </c>
      <c r="C18133" s="4" t="n">
        <v>3</v>
      </c>
      <c r="D18133" s="0" t="n">
        <v>80</v>
      </c>
      <c r="E18133" s="3" t="s">
        <v>17215</v>
      </c>
      <c r="F18133" s="0" t="n">
        <v>15</v>
      </c>
      <c r="G18133" s="0" t="n">
        <v>0</v>
      </c>
      <c r="H18133" s="3"/>
      <c r="I18133" s="3"/>
      <c r="J18133" s="3"/>
      <c r="O18133" s="3"/>
      <c r="P18133" s="3" t="e">
        <f aca="false">(J18133*0.85)/I18133</f>
        <v>#DIV/0!</v>
      </c>
    </row>
    <row r="18134" customFormat="false" ht="13.8" hidden="false" customHeight="false" outlineLevel="0" collapsed="false">
      <c r="A18134" s="0" t="n">
        <v>36790</v>
      </c>
      <c r="B18134" s="3" t="s">
        <v>17213</v>
      </c>
      <c r="C18134" s="4" t="n">
        <v>2</v>
      </c>
      <c r="D18134" s="0" t="n">
        <v>75</v>
      </c>
      <c r="E18134" s="3" t="s">
        <v>17215</v>
      </c>
      <c r="F18134" s="0" t="n">
        <v>15</v>
      </c>
      <c r="G18134" s="0" t="n">
        <v>0</v>
      </c>
      <c r="H18134" s="3"/>
      <c r="I18134" s="3"/>
      <c r="J18134" s="3"/>
      <c r="O18134" s="3"/>
      <c r="P18134" s="3" t="e">
        <f aca="false">(J18134*0.85)/I18134</f>
        <v>#DIV/0!</v>
      </c>
    </row>
    <row r="18135" customFormat="false" ht="13.8" hidden="false" customHeight="false" outlineLevel="0" collapsed="false">
      <c r="A18135" s="0" t="n">
        <v>36741</v>
      </c>
      <c r="B18135" s="3" t="s">
        <v>17216</v>
      </c>
      <c r="C18135" s="4" t="n">
        <v>4</v>
      </c>
      <c r="D18135" s="0" t="n">
        <v>80</v>
      </c>
      <c r="E18135" s="3" t="s">
        <v>17217</v>
      </c>
      <c r="F18135" s="0" t="n">
        <v>15</v>
      </c>
      <c r="G18135" s="0" t="n">
        <v>2</v>
      </c>
      <c r="H18135" s="3"/>
      <c r="I18135" s="3"/>
      <c r="J18135" s="3"/>
      <c r="O18135" s="3"/>
      <c r="P18135" s="3" t="e">
        <f aca="false">(J18135*0.85)/I18135</f>
        <v>#DIV/0!</v>
      </c>
    </row>
    <row r="18136" customFormat="false" ht="13.8" hidden="false" customHeight="false" outlineLevel="0" collapsed="false">
      <c r="A18136" s="0" t="n">
        <v>36751</v>
      </c>
      <c r="B18136" s="3" t="s">
        <v>17216</v>
      </c>
      <c r="C18136" s="4" t="n">
        <v>3</v>
      </c>
      <c r="D18136" s="0" t="n">
        <v>80</v>
      </c>
      <c r="E18136" s="3" t="s">
        <v>17218</v>
      </c>
      <c r="F18136" s="0" t="n">
        <v>15</v>
      </c>
      <c r="G18136" s="0" t="n">
        <v>2</v>
      </c>
      <c r="H18136" s="3"/>
      <c r="I18136" s="3"/>
      <c r="J18136" s="3"/>
      <c r="O18136" s="3"/>
      <c r="P18136" s="3" t="e">
        <f aca="false">(J18136*0.85)/I18136</f>
        <v>#DIV/0!</v>
      </c>
    </row>
    <row r="18137" customFormat="false" ht="13.8" hidden="false" customHeight="false" outlineLevel="0" collapsed="false">
      <c r="A18137" s="0" t="n">
        <v>36760</v>
      </c>
      <c r="B18137" s="3" t="s">
        <v>17216</v>
      </c>
      <c r="C18137" s="4" t="n">
        <v>2</v>
      </c>
      <c r="D18137" s="0" t="n">
        <v>75</v>
      </c>
      <c r="E18137" s="3" t="s">
        <v>17218</v>
      </c>
      <c r="F18137" s="0" t="n">
        <v>15</v>
      </c>
      <c r="G18137" s="0" t="n">
        <v>2</v>
      </c>
      <c r="H18137" s="3"/>
      <c r="I18137" s="3"/>
      <c r="J18137" s="3"/>
      <c r="O18137" s="3"/>
      <c r="P18137" s="3" t="e">
        <f aca="false">(J18137*0.85)/I18137</f>
        <v>#DIV/0!</v>
      </c>
    </row>
    <row r="18138" customFormat="false" ht="13.8" hidden="false" customHeight="false" outlineLevel="0" collapsed="false">
      <c r="A18138" s="0" t="n">
        <v>36801</v>
      </c>
      <c r="B18138" s="3" t="s">
        <v>17219</v>
      </c>
      <c r="C18138" s="4" t="n">
        <v>5</v>
      </c>
      <c r="D18138" s="0" t="n">
        <v>80</v>
      </c>
      <c r="E18138" s="3" t="s">
        <v>17220</v>
      </c>
      <c r="F18138" s="0" t="n">
        <v>15</v>
      </c>
      <c r="G18138" s="0" t="n">
        <v>1</v>
      </c>
      <c r="H18138" s="3"/>
      <c r="I18138" s="3"/>
      <c r="J18138" s="3"/>
      <c r="O18138" s="3"/>
      <c r="P18138" s="3" t="e">
        <f aca="false">(J18138*0.85)/I18138</f>
        <v>#DIV/0!</v>
      </c>
    </row>
    <row r="18139" customFormat="false" ht="13.8" hidden="false" customHeight="false" outlineLevel="0" collapsed="false">
      <c r="A18139" s="0" t="n">
        <v>36766</v>
      </c>
      <c r="B18139" s="3" t="s">
        <v>17221</v>
      </c>
      <c r="C18139" s="4" t="n">
        <v>5</v>
      </c>
      <c r="D18139" s="0" t="n">
        <v>80</v>
      </c>
      <c r="E18139" s="3" t="s">
        <v>17222</v>
      </c>
      <c r="F18139" s="0" t="n">
        <v>15</v>
      </c>
      <c r="G18139" s="0" t="n">
        <v>0</v>
      </c>
      <c r="H18139" s="3"/>
      <c r="I18139" s="3"/>
      <c r="J18139" s="3"/>
      <c r="O18139" s="3"/>
      <c r="P18139" s="3" t="e">
        <f aca="false">(J18139*0.85)/I18139</f>
        <v>#DIV/0!</v>
      </c>
    </row>
    <row r="18140" customFormat="false" ht="13.8" hidden="false" customHeight="false" outlineLevel="0" collapsed="false">
      <c r="A18140" s="0" t="n">
        <v>36737</v>
      </c>
      <c r="B18140" s="3" t="s">
        <v>17223</v>
      </c>
      <c r="C18140" s="4" t="n">
        <v>5</v>
      </c>
      <c r="D18140" s="0" t="n">
        <v>80</v>
      </c>
      <c r="E18140" s="3" t="s">
        <v>17224</v>
      </c>
      <c r="F18140" s="0" t="n">
        <v>15</v>
      </c>
      <c r="G18140" s="0" t="n">
        <v>2</v>
      </c>
      <c r="H18140" s="3"/>
      <c r="I18140" s="3"/>
      <c r="J18140" s="3"/>
      <c r="O18140" s="3"/>
      <c r="P18140" s="3" t="e">
        <f aca="false">(J18140*0.85)/I18140</f>
        <v>#DIV/0!</v>
      </c>
    </row>
    <row r="18141" customFormat="false" ht="13.8" hidden="false" customHeight="false" outlineLevel="0" collapsed="false">
      <c r="A18141" s="0" t="n">
        <v>37907</v>
      </c>
      <c r="B18141" s="3" t="s">
        <v>17225</v>
      </c>
      <c r="C18141" s="4" t="n">
        <v>3</v>
      </c>
      <c r="D18141" s="0" t="n">
        <v>65</v>
      </c>
      <c r="E18141" s="3" t="s">
        <v>17226</v>
      </c>
      <c r="F18141" s="0" t="n">
        <v>17</v>
      </c>
      <c r="G18141" s="0" t="n">
        <v>5</v>
      </c>
      <c r="H18141" s="3"/>
      <c r="I18141" s="3"/>
      <c r="J18141" s="3"/>
      <c r="O18141" s="3"/>
      <c r="P18141" s="3" t="e">
        <f aca="false">(J18141*0.85)/I18141</f>
        <v>#DIV/0!</v>
      </c>
    </row>
    <row r="18142" customFormat="false" ht="13.8" hidden="false" customHeight="false" outlineLevel="0" collapsed="false">
      <c r="A18142" s="0" t="n">
        <v>36731</v>
      </c>
      <c r="B18142" s="3" t="s">
        <v>17227</v>
      </c>
      <c r="C18142" s="4" t="n">
        <v>1</v>
      </c>
      <c r="D18142" s="0" t="n">
        <v>80</v>
      </c>
      <c r="E18142" s="3" t="s">
        <v>17228</v>
      </c>
      <c r="F18142" s="0" t="n">
        <v>5</v>
      </c>
      <c r="G18142" s="0" t="n">
        <v>0</v>
      </c>
      <c r="H18142" s="3"/>
      <c r="I18142" s="3"/>
      <c r="J18142" s="3"/>
      <c r="O18142" s="3"/>
      <c r="P18142" s="3" t="e">
        <f aca="false">(J18142*0.85)/I18142</f>
        <v>#DIV/0!</v>
      </c>
    </row>
    <row r="18143" customFormat="false" ht="13.8" hidden="false" customHeight="false" outlineLevel="0" collapsed="false">
      <c r="A18143" s="0" t="n">
        <v>36753</v>
      </c>
      <c r="B18143" s="3" t="s">
        <v>17229</v>
      </c>
      <c r="C18143" s="4" t="n">
        <v>2</v>
      </c>
      <c r="D18143" s="0" t="n">
        <v>30</v>
      </c>
      <c r="E18143" s="3" t="s">
        <v>17230</v>
      </c>
      <c r="F18143" s="0" t="n">
        <v>3</v>
      </c>
      <c r="G18143" s="0" t="n">
        <v>1</v>
      </c>
      <c r="H18143" s="3"/>
      <c r="I18143" s="3"/>
      <c r="J18143" s="3"/>
      <c r="O18143" s="3"/>
      <c r="P18143" s="3" t="e">
        <f aca="false">(J18143*0.85)/I18143</f>
        <v>#DIV/0!</v>
      </c>
    </row>
    <row r="18144" customFormat="false" ht="13.8" hidden="false" customHeight="false" outlineLevel="0" collapsed="false">
      <c r="A18144" s="0" t="n">
        <v>36828</v>
      </c>
      <c r="B18144" s="3" t="s">
        <v>17231</v>
      </c>
      <c r="C18144" s="4" t="n">
        <v>2</v>
      </c>
      <c r="D18144" s="0" t="n">
        <v>45</v>
      </c>
      <c r="E18144" s="3" t="s">
        <v>17232</v>
      </c>
      <c r="F18144" s="0" t="n">
        <v>3</v>
      </c>
      <c r="G18144" s="0" t="n">
        <v>1</v>
      </c>
      <c r="H18144" s="3"/>
      <c r="I18144" s="3"/>
      <c r="J18144" s="3"/>
      <c r="O18144" s="3"/>
      <c r="P18144" s="3" t="e">
        <f aca="false">(J18144*0.85)/I18144</f>
        <v>#DIV/0!</v>
      </c>
    </row>
    <row r="18145" customFormat="false" ht="13.8" hidden="false" customHeight="false" outlineLevel="0" collapsed="false">
      <c r="A18145" s="0" t="n">
        <v>36740</v>
      </c>
      <c r="B18145" s="3" t="s">
        <v>17233</v>
      </c>
      <c r="C18145" s="4" t="n">
        <v>2</v>
      </c>
      <c r="D18145" s="0" t="n">
        <v>15</v>
      </c>
      <c r="E18145" s="3" t="s">
        <v>17234</v>
      </c>
      <c r="F18145" s="0" t="n">
        <v>3</v>
      </c>
      <c r="G18145" s="0" t="n">
        <v>1</v>
      </c>
      <c r="H18145" s="3"/>
      <c r="I18145" s="3"/>
      <c r="J18145" s="3"/>
      <c r="O18145" s="3"/>
      <c r="P18145" s="3" t="e">
        <f aca="false">(J18145*0.85)/I18145</f>
        <v>#DIV/0!</v>
      </c>
    </row>
    <row r="18146" customFormat="false" ht="13.8" hidden="false" customHeight="false" outlineLevel="0" collapsed="false">
      <c r="A18146" s="0" t="n">
        <v>12171</v>
      </c>
      <c r="B18146" s="3" t="s">
        <v>17235</v>
      </c>
      <c r="C18146" s="4" t="n">
        <v>1</v>
      </c>
      <c r="D18146" s="0" t="n">
        <v>10</v>
      </c>
      <c r="E18146" s="3" t="s">
        <v>17236</v>
      </c>
      <c r="F18146" s="0" t="n">
        <v>5</v>
      </c>
      <c r="G18146" s="0" t="n">
        <v>0</v>
      </c>
      <c r="H18146" s="3"/>
      <c r="I18146" s="3"/>
      <c r="J18146" s="3"/>
      <c r="O18146" s="3"/>
      <c r="P18146" s="3" t="e">
        <f aca="false">(J18146*0.85)/I18146</f>
        <v>#DIV/0!</v>
      </c>
    </row>
    <row r="18147" customFormat="false" ht="13.8" hidden="false" customHeight="false" outlineLevel="0" collapsed="false">
      <c r="A18147" s="0" t="n">
        <v>20630</v>
      </c>
      <c r="B18147" s="3" t="s">
        <v>17237</v>
      </c>
      <c r="C18147" s="4" t="n">
        <v>3</v>
      </c>
      <c r="D18147" s="0" t="n">
        <v>0</v>
      </c>
      <c r="E18147" s="3" t="s">
        <v>1465</v>
      </c>
      <c r="F18147" s="0" t="n">
        <v>3</v>
      </c>
      <c r="G18147" s="0" t="n">
        <v>6</v>
      </c>
      <c r="H18147" s="3"/>
      <c r="I18147" s="3"/>
      <c r="J18147" s="3"/>
      <c r="O18147" s="3"/>
      <c r="P18147" s="3" t="e">
        <f aca="false">(J18147*0.85)/I18147</f>
        <v>#DIV/0!</v>
      </c>
    </row>
    <row r="18148" customFormat="false" ht="13.8" hidden="false" customHeight="false" outlineLevel="0" collapsed="false">
      <c r="A18148" s="0" t="n">
        <v>20631</v>
      </c>
      <c r="B18148" s="3" t="s">
        <v>17238</v>
      </c>
      <c r="C18148" s="4" t="n">
        <v>3</v>
      </c>
      <c r="D18148" s="0" t="n">
        <v>0</v>
      </c>
      <c r="E18148" s="3" t="s">
        <v>409</v>
      </c>
      <c r="F18148" s="0" t="n">
        <v>3</v>
      </c>
      <c r="G18148" s="0" t="n">
        <v>6</v>
      </c>
      <c r="H18148" s="3"/>
      <c r="I18148" s="3"/>
      <c r="J18148" s="3"/>
      <c r="O18148" s="3"/>
      <c r="P18148" s="3" t="e">
        <f aca="false">(J18148*0.85)/I18148</f>
        <v>#DIV/0!</v>
      </c>
    </row>
    <row r="18149" customFormat="false" ht="13.8" hidden="false" customHeight="false" outlineLevel="0" collapsed="false">
      <c r="A18149" s="0" t="n">
        <v>20699</v>
      </c>
      <c r="B18149" s="3" t="s">
        <v>17239</v>
      </c>
      <c r="C18149" s="4" t="n">
        <v>2</v>
      </c>
      <c r="D18149" s="0" t="n">
        <v>0</v>
      </c>
      <c r="E18149" s="3" t="s">
        <v>652</v>
      </c>
      <c r="F18149" s="0" t="n">
        <v>3</v>
      </c>
      <c r="G18149" s="0" t="n">
        <v>6</v>
      </c>
      <c r="H18149" s="3"/>
      <c r="I18149" s="3"/>
      <c r="J18149" s="3"/>
      <c r="O18149" s="3"/>
      <c r="P18149" s="3" t="e">
        <f aca="false">(J18149*0.85)/I18149</f>
        <v>#DIV/0!</v>
      </c>
    </row>
    <row r="18150" customFormat="false" ht="13.8" hidden="false" customHeight="false" outlineLevel="0" collapsed="false">
      <c r="A18150" s="0" t="n">
        <v>20700</v>
      </c>
      <c r="B18150" s="3" t="s">
        <v>17240</v>
      </c>
      <c r="C18150" s="4" t="n">
        <v>2</v>
      </c>
      <c r="D18150" s="0" t="n">
        <v>0</v>
      </c>
      <c r="E18150" s="3" t="s">
        <v>652</v>
      </c>
      <c r="F18150" s="0" t="n">
        <v>3</v>
      </c>
      <c r="G18150" s="0" t="n">
        <v>6</v>
      </c>
      <c r="H18150" s="3"/>
      <c r="I18150" s="3"/>
      <c r="J18150" s="3"/>
      <c r="O18150" s="3"/>
      <c r="P18150" s="3" t="e">
        <f aca="false">(J18150*0.85)/I18150</f>
        <v>#DIV/0!</v>
      </c>
    </row>
    <row r="18151" customFormat="false" ht="13.8" hidden="false" customHeight="false" outlineLevel="0" collapsed="false">
      <c r="A18151" s="0" t="n">
        <v>20632</v>
      </c>
      <c r="B18151" s="3" t="s">
        <v>17241</v>
      </c>
      <c r="C18151" s="4" t="n">
        <v>3</v>
      </c>
      <c r="D18151" s="0" t="n">
        <v>0</v>
      </c>
      <c r="E18151" s="3" t="s">
        <v>1465</v>
      </c>
      <c r="F18151" s="0" t="n">
        <v>3</v>
      </c>
      <c r="G18151" s="0" t="n">
        <v>6</v>
      </c>
      <c r="H18151" s="3"/>
      <c r="I18151" s="3"/>
      <c r="J18151" s="3"/>
      <c r="O18151" s="3"/>
      <c r="P18151" s="3" t="e">
        <f aca="false">(J18151*0.85)/I18151</f>
        <v>#DIV/0!</v>
      </c>
    </row>
    <row r="18152" customFormat="false" ht="13.8" hidden="false" customHeight="false" outlineLevel="0" collapsed="false">
      <c r="A18152" s="0" t="n">
        <v>20701</v>
      </c>
      <c r="B18152" s="3" t="s">
        <v>17242</v>
      </c>
      <c r="C18152" s="4" t="n">
        <v>2</v>
      </c>
      <c r="D18152" s="0" t="n">
        <v>0</v>
      </c>
      <c r="E18152" s="3" t="s">
        <v>652</v>
      </c>
      <c r="F18152" s="0" t="n">
        <v>3</v>
      </c>
      <c r="G18152" s="0" t="n">
        <v>6</v>
      </c>
      <c r="H18152" s="3"/>
      <c r="I18152" s="3"/>
      <c r="J18152" s="3"/>
      <c r="O18152" s="3"/>
      <c r="P18152" s="3" t="e">
        <f aca="false">(J18152*0.85)/I18152</f>
        <v>#DIV/0!</v>
      </c>
    </row>
    <row r="18153" customFormat="false" ht="13.8" hidden="false" customHeight="false" outlineLevel="0" collapsed="false">
      <c r="A18153" s="0" t="n">
        <v>20702</v>
      </c>
      <c r="B18153" s="3" t="s">
        <v>17243</v>
      </c>
      <c r="C18153" s="4" t="n">
        <v>2</v>
      </c>
      <c r="D18153" s="0" t="n">
        <v>0</v>
      </c>
      <c r="E18153" s="3" t="s">
        <v>652</v>
      </c>
      <c r="F18153" s="0" t="n">
        <v>3</v>
      </c>
      <c r="G18153" s="0" t="n">
        <v>6</v>
      </c>
      <c r="H18153" s="3"/>
      <c r="I18153" s="3"/>
      <c r="J18153" s="3"/>
      <c r="O18153" s="3"/>
      <c r="P18153" s="3" t="e">
        <f aca="false">(J18153*0.85)/I18153</f>
        <v>#DIV/0!</v>
      </c>
    </row>
    <row r="18154" customFormat="false" ht="13.8" hidden="false" customHeight="false" outlineLevel="0" collapsed="false">
      <c r="A18154" s="0" t="n">
        <v>20703</v>
      </c>
      <c r="B18154" s="3" t="s">
        <v>17244</v>
      </c>
      <c r="C18154" s="4" t="n">
        <v>2</v>
      </c>
      <c r="D18154" s="0" t="n">
        <v>0</v>
      </c>
      <c r="E18154" s="3" t="s">
        <v>652</v>
      </c>
      <c r="F18154" s="0" t="n">
        <v>3</v>
      </c>
      <c r="G18154" s="0" t="n">
        <v>6</v>
      </c>
      <c r="H18154" s="3"/>
      <c r="I18154" s="3"/>
      <c r="J18154" s="3"/>
      <c r="O18154" s="3"/>
      <c r="P18154" s="3" t="e">
        <f aca="false">(J18154*0.85)/I18154</f>
        <v>#DIV/0!</v>
      </c>
    </row>
    <row r="18155" customFormat="false" ht="13.8" hidden="false" customHeight="false" outlineLevel="0" collapsed="false">
      <c r="A18155" s="0" t="n">
        <v>20704</v>
      </c>
      <c r="B18155" s="3" t="s">
        <v>17245</v>
      </c>
      <c r="C18155" s="4" t="n">
        <v>2</v>
      </c>
      <c r="D18155" s="0" t="n">
        <v>0</v>
      </c>
      <c r="E18155" s="3" t="s">
        <v>652</v>
      </c>
      <c r="F18155" s="0" t="n">
        <v>3</v>
      </c>
      <c r="G18155" s="0" t="n">
        <v>6</v>
      </c>
      <c r="H18155" s="3"/>
      <c r="I18155" s="3"/>
      <c r="J18155" s="3"/>
      <c r="O18155" s="3"/>
      <c r="P18155" s="3" t="e">
        <f aca="false">(J18155*0.85)/I18155</f>
        <v>#DIV/0!</v>
      </c>
    </row>
    <row r="18156" customFormat="false" ht="13.8" hidden="false" customHeight="false" outlineLevel="0" collapsed="false">
      <c r="A18156" s="0" t="n">
        <v>20705</v>
      </c>
      <c r="B18156" s="3" t="s">
        <v>17246</v>
      </c>
      <c r="C18156" s="4" t="n">
        <v>2</v>
      </c>
      <c r="D18156" s="0" t="n">
        <v>0</v>
      </c>
      <c r="E18156" s="3" t="s">
        <v>652</v>
      </c>
      <c r="F18156" s="0" t="n">
        <v>3</v>
      </c>
      <c r="G18156" s="0" t="n">
        <v>6</v>
      </c>
      <c r="H18156" s="3"/>
      <c r="I18156" s="3"/>
      <c r="J18156" s="3"/>
      <c r="O18156" s="3"/>
      <c r="P18156" s="3" t="e">
        <f aca="false">(J18156*0.85)/I18156</f>
        <v>#DIV/0!</v>
      </c>
    </row>
    <row r="18157" customFormat="false" ht="13.8" hidden="false" customHeight="false" outlineLevel="0" collapsed="false">
      <c r="A18157" s="0" t="n">
        <v>20706</v>
      </c>
      <c r="B18157" s="3" t="s">
        <v>17247</v>
      </c>
      <c r="C18157" s="4" t="n">
        <v>2</v>
      </c>
      <c r="D18157" s="0" t="n">
        <v>0</v>
      </c>
      <c r="E18157" s="3" t="s">
        <v>652</v>
      </c>
      <c r="F18157" s="0" t="n">
        <v>3</v>
      </c>
      <c r="G18157" s="0" t="n">
        <v>6</v>
      </c>
      <c r="H18157" s="3"/>
      <c r="I18157" s="3"/>
      <c r="J18157" s="3"/>
      <c r="O18157" s="3"/>
      <c r="P18157" s="3" t="e">
        <f aca="false">(J18157*0.85)/I18157</f>
        <v>#DIV/0!</v>
      </c>
    </row>
    <row r="18158" customFormat="false" ht="13.8" hidden="false" customHeight="false" outlineLevel="0" collapsed="false">
      <c r="A18158" s="0" t="n">
        <v>20707</v>
      </c>
      <c r="B18158" s="3" t="s">
        <v>17248</v>
      </c>
      <c r="C18158" s="4" t="n">
        <v>2</v>
      </c>
      <c r="D18158" s="0" t="n">
        <v>0</v>
      </c>
      <c r="E18158" s="3" t="s">
        <v>652</v>
      </c>
      <c r="F18158" s="0" t="n">
        <v>3</v>
      </c>
      <c r="G18158" s="0" t="n">
        <v>6</v>
      </c>
      <c r="H18158" s="3"/>
      <c r="I18158" s="3"/>
      <c r="J18158" s="3"/>
      <c r="O18158" s="3"/>
      <c r="P18158" s="3" t="e">
        <f aca="false">(J18158*0.85)/I18158</f>
        <v>#DIV/0!</v>
      </c>
    </row>
    <row r="18159" customFormat="false" ht="13.8" hidden="false" customHeight="false" outlineLevel="0" collapsed="false">
      <c r="A18159" s="0" t="n">
        <v>20708</v>
      </c>
      <c r="B18159" s="3" t="s">
        <v>17249</v>
      </c>
      <c r="C18159" s="4" t="n">
        <v>2</v>
      </c>
      <c r="D18159" s="0" t="n">
        <v>0</v>
      </c>
      <c r="E18159" s="3" t="s">
        <v>652</v>
      </c>
      <c r="F18159" s="0" t="n">
        <v>3</v>
      </c>
      <c r="G18159" s="0" t="n">
        <v>6</v>
      </c>
      <c r="H18159" s="3"/>
      <c r="I18159" s="3"/>
      <c r="J18159" s="3"/>
      <c r="O18159" s="3"/>
      <c r="P18159" s="3" t="e">
        <f aca="false">(J18159*0.85)/I18159</f>
        <v>#DIV/0!</v>
      </c>
    </row>
    <row r="18160" customFormat="false" ht="13.8" hidden="false" customHeight="false" outlineLevel="0" collapsed="false">
      <c r="A18160" s="0" t="n">
        <v>20709</v>
      </c>
      <c r="B18160" s="3" t="s">
        <v>17250</v>
      </c>
      <c r="C18160" s="4" t="n">
        <v>2</v>
      </c>
      <c r="D18160" s="0" t="n">
        <v>0</v>
      </c>
      <c r="E18160" s="3" t="s">
        <v>652</v>
      </c>
      <c r="F18160" s="0" t="n">
        <v>3</v>
      </c>
      <c r="G18160" s="0" t="n">
        <v>6</v>
      </c>
      <c r="H18160" s="3"/>
      <c r="I18160" s="3"/>
      <c r="J18160" s="3"/>
      <c r="O18160" s="3"/>
      <c r="P18160" s="3" t="e">
        <f aca="false">(J18160*0.85)/I18160</f>
        <v>#DIV/0!</v>
      </c>
    </row>
    <row r="18161" customFormat="false" ht="13.8" hidden="false" customHeight="false" outlineLevel="0" collapsed="false">
      <c r="A18161" s="0" t="n">
        <v>20633</v>
      </c>
      <c r="B18161" s="3" t="s">
        <v>17251</v>
      </c>
      <c r="C18161" s="4" t="n">
        <v>3</v>
      </c>
      <c r="D18161" s="0" t="n">
        <v>0</v>
      </c>
      <c r="E18161" s="3" t="s">
        <v>409</v>
      </c>
      <c r="F18161" s="0" t="n">
        <v>3</v>
      </c>
      <c r="G18161" s="0" t="n">
        <v>6</v>
      </c>
      <c r="H18161" s="3"/>
      <c r="I18161" s="3"/>
      <c r="J18161" s="3"/>
      <c r="O18161" s="3"/>
      <c r="P18161" s="3" t="e">
        <f aca="false">(J18161*0.85)/I18161</f>
        <v>#DIV/0!</v>
      </c>
    </row>
    <row r="18162" customFormat="false" ht="13.8" hidden="false" customHeight="false" outlineLevel="0" collapsed="false">
      <c r="A18162" s="0" t="n">
        <v>20634</v>
      </c>
      <c r="B18162" s="3" t="s">
        <v>17252</v>
      </c>
      <c r="C18162" s="4" t="n">
        <v>3</v>
      </c>
      <c r="D18162" s="0" t="n">
        <v>0</v>
      </c>
      <c r="E18162" s="3" t="s">
        <v>1465</v>
      </c>
      <c r="F18162" s="0" t="n">
        <v>3</v>
      </c>
      <c r="G18162" s="0" t="n">
        <v>6</v>
      </c>
      <c r="H18162" s="3"/>
      <c r="I18162" s="3"/>
      <c r="J18162" s="3"/>
      <c r="O18162" s="3"/>
      <c r="P18162" s="3" t="e">
        <f aca="false">(J18162*0.85)/I18162</f>
        <v>#DIV/0!</v>
      </c>
    </row>
    <row r="18163" customFormat="false" ht="13.8" hidden="false" customHeight="false" outlineLevel="0" collapsed="false">
      <c r="A18163" s="0" t="n">
        <v>19561</v>
      </c>
      <c r="B18163" s="3" t="s">
        <v>17253</v>
      </c>
      <c r="C18163" s="4" t="n">
        <v>0</v>
      </c>
      <c r="D18163" s="0" t="n">
        <v>0</v>
      </c>
      <c r="E18163" s="3" t="s">
        <v>17254</v>
      </c>
      <c r="F18163" s="0" t="n">
        <v>16</v>
      </c>
      <c r="G18163" s="0" t="n">
        <v>0</v>
      </c>
      <c r="H18163" s="3"/>
      <c r="I18163" s="3"/>
      <c r="J18163" s="3"/>
      <c r="O18163" s="3"/>
      <c r="P18163" s="3" t="e">
        <f aca="false">(J18163*0.85)/I18163</f>
        <v>#DIV/0!</v>
      </c>
    </row>
    <row r="18164" customFormat="false" ht="13.8" hidden="false" customHeight="false" outlineLevel="0" collapsed="false">
      <c r="A18164" s="0" t="n">
        <v>29505</v>
      </c>
      <c r="B18164" s="3" t="s">
        <v>17255</v>
      </c>
      <c r="C18164" s="4" t="n">
        <v>2</v>
      </c>
      <c r="D18164" s="0" t="n">
        <v>41</v>
      </c>
      <c r="E18164" s="3" t="s">
        <v>9330</v>
      </c>
      <c r="F18164" s="0" t="n">
        <v>18</v>
      </c>
      <c r="G18164" s="0" t="n">
        <v>16</v>
      </c>
      <c r="H18164" s="3"/>
      <c r="I18164" s="3"/>
      <c r="J18164" s="3"/>
      <c r="O18164" s="3"/>
      <c r="P18164" s="3" t="e">
        <f aca="false">(J18164*0.85)/I18164</f>
        <v>#DIV/0!</v>
      </c>
    </row>
    <row r="18165" customFormat="false" ht="13.8" hidden="false" customHeight="false" outlineLevel="0" collapsed="false">
      <c r="A18165" s="0" t="n">
        <v>29509</v>
      </c>
      <c r="B18165" s="3" t="s">
        <v>17255</v>
      </c>
      <c r="C18165" s="4" t="n">
        <v>3</v>
      </c>
      <c r="D18165" s="0" t="n">
        <v>41</v>
      </c>
      <c r="E18165" s="3" t="s">
        <v>826</v>
      </c>
      <c r="F18165" s="0" t="n">
        <v>18</v>
      </c>
      <c r="G18165" s="0" t="n">
        <v>16</v>
      </c>
      <c r="H18165" s="3"/>
      <c r="I18165" s="3"/>
      <c r="J18165" s="3"/>
      <c r="O18165" s="3"/>
      <c r="P18165" s="3" t="e">
        <f aca="false">(J18165*0.85)/I18165</f>
        <v>#DIV/0!</v>
      </c>
    </row>
    <row r="18166" customFormat="false" ht="13.8" hidden="false" customHeight="false" outlineLevel="0" collapsed="false">
      <c r="A18166" s="0" t="n">
        <v>29507</v>
      </c>
      <c r="B18166" s="3" t="s">
        <v>17256</v>
      </c>
      <c r="C18166" s="4" t="n">
        <v>2</v>
      </c>
      <c r="D18166" s="0" t="n">
        <v>41</v>
      </c>
      <c r="E18166" s="3" t="s">
        <v>6832</v>
      </c>
      <c r="F18166" s="0" t="n">
        <v>18</v>
      </c>
      <c r="G18166" s="0" t="n">
        <v>0</v>
      </c>
      <c r="H18166" s="3"/>
      <c r="I18166" s="3"/>
      <c r="J18166" s="3"/>
      <c r="O18166" s="3"/>
      <c r="P18166" s="3" t="e">
        <f aca="false">(J18166*0.85)/I18166</f>
        <v>#DIV/0!</v>
      </c>
    </row>
    <row r="18167" customFormat="false" ht="13.8" hidden="false" customHeight="false" outlineLevel="0" collapsed="false">
      <c r="A18167" s="0" t="n">
        <v>29511</v>
      </c>
      <c r="B18167" s="3" t="s">
        <v>17256</v>
      </c>
      <c r="C18167" s="4" t="n">
        <v>3</v>
      </c>
      <c r="D18167" s="0" t="n">
        <v>41</v>
      </c>
      <c r="E18167" s="3" t="s">
        <v>830</v>
      </c>
      <c r="F18167" s="0" t="n">
        <v>18</v>
      </c>
      <c r="G18167" s="0" t="n">
        <v>0</v>
      </c>
      <c r="H18167" s="3"/>
      <c r="I18167" s="3"/>
      <c r="J18167" s="3"/>
      <c r="O18167" s="3"/>
      <c r="P18167" s="3" t="e">
        <f aca="false">(J18167*0.85)/I18167</f>
        <v>#DIV/0!</v>
      </c>
    </row>
    <row r="18168" customFormat="false" ht="13.8" hidden="false" customHeight="false" outlineLevel="0" collapsed="false">
      <c r="A18168" s="0" t="n">
        <v>20560</v>
      </c>
      <c r="B18168" s="3" t="s">
        <v>17257</v>
      </c>
      <c r="C18168" s="4" t="n">
        <v>2</v>
      </c>
      <c r="D18168" s="0" t="n">
        <v>0</v>
      </c>
      <c r="E18168" s="3" t="s">
        <v>652</v>
      </c>
      <c r="F18168" s="0" t="n">
        <v>3</v>
      </c>
      <c r="G18168" s="0" t="n">
        <v>6</v>
      </c>
      <c r="H18168" s="3"/>
      <c r="I18168" s="3"/>
      <c r="J18168" s="3"/>
      <c r="O18168" s="3"/>
      <c r="P18168" s="3" t="e">
        <f aca="false">(J18168*0.85)/I18168</f>
        <v>#DIV/0!</v>
      </c>
    </row>
    <row r="18169" customFormat="false" ht="13.8" hidden="false" customHeight="false" outlineLevel="0" collapsed="false">
      <c r="A18169" s="0" t="n">
        <v>30544</v>
      </c>
      <c r="B18169" s="3" t="s">
        <v>17258</v>
      </c>
      <c r="C18169" s="4" t="n">
        <v>2</v>
      </c>
      <c r="D18169" s="0" t="n">
        <v>15</v>
      </c>
      <c r="E18169" s="3" t="s">
        <v>2773</v>
      </c>
      <c r="F18169" s="0" t="n">
        <v>18</v>
      </c>
      <c r="G18169" s="0" t="n">
        <v>14</v>
      </c>
      <c r="H18169" s="3"/>
      <c r="I18169" s="3"/>
      <c r="J18169" s="3"/>
      <c r="O18169" s="3"/>
      <c r="P18169" s="3" t="e">
        <f aca="false">(J18169*0.85)/I18169</f>
        <v>#DIV/0!</v>
      </c>
    </row>
    <row r="18170" customFormat="false" ht="13.8" hidden="false" customHeight="false" outlineLevel="0" collapsed="false">
      <c r="A18170" s="0" t="n">
        <v>83480</v>
      </c>
      <c r="B18170" s="3" t="s">
        <v>17259</v>
      </c>
      <c r="C18170" s="4" t="n">
        <v>5</v>
      </c>
      <c r="D18170" s="0" t="n">
        <v>80</v>
      </c>
      <c r="E18170" s="3" t="s">
        <v>17260</v>
      </c>
      <c r="F18170" s="0" t="n">
        <v>0</v>
      </c>
      <c r="G18170" s="0" t="n">
        <v>6</v>
      </c>
      <c r="H18170" s="3"/>
      <c r="I18170" s="3"/>
      <c r="J18170" s="3"/>
      <c r="O18170" s="3"/>
      <c r="P18170" s="3" t="e">
        <f aca="false">(J18170*0.85)/I18170</f>
        <v>#DIV/0!</v>
      </c>
    </row>
    <row r="18171" customFormat="false" ht="13.8" hidden="false" customHeight="false" outlineLevel="0" collapsed="false">
      <c r="A18171" s="0" t="n">
        <v>23623</v>
      </c>
      <c r="B18171" s="3" t="s">
        <v>17261</v>
      </c>
      <c r="C18171" s="4" t="n">
        <v>2</v>
      </c>
      <c r="D18171" s="0" t="n">
        <v>40</v>
      </c>
      <c r="E18171" s="3" t="s">
        <v>10752</v>
      </c>
      <c r="F18171" s="0" t="n">
        <v>15</v>
      </c>
      <c r="G18171" s="0" t="n">
        <v>0</v>
      </c>
      <c r="H18171" s="3"/>
      <c r="I18171" s="3"/>
      <c r="J18171" s="3"/>
      <c r="O18171" s="3"/>
      <c r="P18171" s="3" t="e">
        <f aca="false">(J18171*0.85)/I18171</f>
        <v>#DIV/0!</v>
      </c>
    </row>
    <row r="18172" customFormat="false" ht="13.8" hidden="false" customHeight="false" outlineLevel="0" collapsed="false">
      <c r="A18172" s="0" t="n">
        <v>35571</v>
      </c>
      <c r="B18172" s="3" t="s">
        <v>17261</v>
      </c>
      <c r="C18172" s="4" t="n">
        <v>3</v>
      </c>
      <c r="D18172" s="0" t="n">
        <v>40</v>
      </c>
      <c r="E18172" s="3" t="s">
        <v>10752</v>
      </c>
      <c r="F18172" s="0" t="n">
        <v>15</v>
      </c>
      <c r="G18172" s="0" t="n">
        <v>0</v>
      </c>
      <c r="H18172" s="3"/>
      <c r="I18172" s="3"/>
      <c r="J18172" s="3"/>
      <c r="O18172" s="3"/>
      <c r="P18172" s="3" t="e">
        <f aca="false">(J18172*0.85)/I18172</f>
        <v>#DIV/0!</v>
      </c>
    </row>
    <row r="18173" customFormat="false" ht="13.8" hidden="false" customHeight="false" outlineLevel="0" collapsed="false">
      <c r="A18173" s="0" t="n">
        <v>29930</v>
      </c>
      <c r="B18173" s="3" t="s">
        <v>17262</v>
      </c>
      <c r="C18173" s="4" t="n">
        <v>4</v>
      </c>
      <c r="D18173" s="0" t="n">
        <v>80</v>
      </c>
      <c r="E18173" s="3" t="s">
        <v>17263</v>
      </c>
      <c r="F18173" s="0" t="n">
        <v>18</v>
      </c>
      <c r="G18173" s="0" t="n">
        <v>4</v>
      </c>
      <c r="H18173" s="3"/>
      <c r="I18173" s="3"/>
      <c r="J18173" s="3"/>
      <c r="O18173" s="3"/>
      <c r="P18173" s="3" t="e">
        <f aca="false">(J18173*0.85)/I18173</f>
        <v>#DIV/0!</v>
      </c>
    </row>
    <row r="18174" customFormat="false" ht="13.8" hidden="false" customHeight="false" outlineLevel="0" collapsed="false">
      <c r="A18174" s="0" t="n">
        <v>29931</v>
      </c>
      <c r="B18174" s="3" t="s">
        <v>17264</v>
      </c>
      <c r="C18174" s="4" t="n">
        <v>4</v>
      </c>
      <c r="D18174" s="0" t="n">
        <v>80</v>
      </c>
      <c r="E18174" s="3" t="s">
        <v>17265</v>
      </c>
      <c r="F18174" s="0" t="n">
        <v>18</v>
      </c>
      <c r="G18174" s="0" t="n">
        <v>5</v>
      </c>
      <c r="H18174" s="3"/>
      <c r="I18174" s="3"/>
      <c r="J18174" s="3"/>
      <c r="O18174" s="3"/>
      <c r="P18174" s="3" t="e">
        <f aca="false">(J18174*0.85)/I18174</f>
        <v>#DIV/0!</v>
      </c>
    </row>
    <row r="18175" customFormat="false" ht="13.8" hidden="false" customHeight="false" outlineLevel="0" collapsed="false">
      <c r="A18175" s="0" t="n">
        <v>29932</v>
      </c>
      <c r="B18175" s="3" t="s">
        <v>17266</v>
      </c>
      <c r="C18175" s="4" t="n">
        <v>4</v>
      </c>
      <c r="D18175" s="0" t="n">
        <v>80</v>
      </c>
      <c r="E18175" s="3" t="s">
        <v>17267</v>
      </c>
      <c r="F18175" s="0" t="n">
        <v>18</v>
      </c>
      <c r="G18175" s="0" t="n">
        <v>13</v>
      </c>
      <c r="H18175" s="3"/>
      <c r="I18175" s="3"/>
      <c r="J18175" s="3"/>
      <c r="O18175" s="3"/>
      <c r="P18175" s="3" t="e">
        <f aca="false">(J18175*0.85)/I18175</f>
        <v>#DIV/0!</v>
      </c>
    </row>
    <row r="18176" customFormat="false" ht="13.8" hidden="false" customHeight="false" outlineLevel="0" collapsed="false">
      <c r="A18176" s="0" t="n">
        <v>29933</v>
      </c>
      <c r="B18176" s="3" t="s">
        <v>17268</v>
      </c>
      <c r="C18176" s="4" t="n">
        <v>4</v>
      </c>
      <c r="D18176" s="0" t="n">
        <v>80</v>
      </c>
      <c r="E18176" s="3" t="s">
        <v>17269</v>
      </c>
      <c r="F18176" s="0" t="n">
        <v>18</v>
      </c>
      <c r="G18176" s="0" t="n">
        <v>6</v>
      </c>
      <c r="H18176" s="3"/>
      <c r="I18176" s="3"/>
      <c r="J18176" s="3"/>
      <c r="O18176" s="3"/>
      <c r="P18176" s="3" t="e">
        <f aca="false">(J18176*0.85)/I18176</f>
        <v>#DIV/0!</v>
      </c>
    </row>
    <row r="18177" customFormat="false" ht="13.8" hidden="false" customHeight="false" outlineLevel="0" collapsed="false">
      <c r="A18177" s="0" t="n">
        <v>29934</v>
      </c>
      <c r="B18177" s="3" t="s">
        <v>17270</v>
      </c>
      <c r="C18177" s="4" t="n">
        <v>4</v>
      </c>
      <c r="D18177" s="0" t="n">
        <v>80</v>
      </c>
      <c r="E18177" s="3" t="s">
        <v>17271</v>
      </c>
      <c r="F18177" s="0" t="n">
        <v>18</v>
      </c>
      <c r="G18177" s="0" t="n">
        <v>1</v>
      </c>
      <c r="H18177" s="3"/>
      <c r="I18177" s="3"/>
      <c r="J18177" s="3"/>
      <c r="O18177" s="3"/>
      <c r="P18177" s="3" t="e">
        <f aca="false">(J18177*0.85)/I18177</f>
        <v>#DIV/0!</v>
      </c>
    </row>
    <row r="18178" customFormat="false" ht="13.8" hidden="false" customHeight="false" outlineLevel="0" collapsed="false">
      <c r="A18178" s="0" t="n">
        <v>29936</v>
      </c>
      <c r="B18178" s="3" t="s">
        <v>17272</v>
      </c>
      <c r="C18178" s="4" t="n">
        <v>4</v>
      </c>
      <c r="D18178" s="0" t="n">
        <v>80</v>
      </c>
      <c r="E18178" s="3" t="s">
        <v>17273</v>
      </c>
      <c r="F18178" s="0" t="n">
        <v>18</v>
      </c>
      <c r="G18178" s="0" t="n">
        <v>2</v>
      </c>
      <c r="H18178" s="3"/>
      <c r="I18178" s="3"/>
      <c r="J18178" s="3"/>
      <c r="O18178" s="3"/>
      <c r="P18178" s="3" t="e">
        <f aca="false">(J18178*0.85)/I18178</f>
        <v>#DIV/0!</v>
      </c>
    </row>
    <row r="18179" customFormat="false" ht="13.8" hidden="false" customHeight="false" outlineLevel="0" collapsed="false">
      <c r="A18179" s="0" t="n">
        <v>29937</v>
      </c>
      <c r="B18179" s="3" t="s">
        <v>17274</v>
      </c>
      <c r="C18179" s="4" t="n">
        <v>4</v>
      </c>
      <c r="D18179" s="0" t="n">
        <v>80</v>
      </c>
      <c r="E18179" s="3" t="s">
        <v>17275</v>
      </c>
      <c r="F18179" s="0" t="n">
        <v>18</v>
      </c>
      <c r="G18179" s="0" t="n">
        <v>7</v>
      </c>
      <c r="H18179" s="3"/>
      <c r="I18179" s="3"/>
      <c r="J18179" s="3"/>
      <c r="O18179" s="3"/>
      <c r="P18179" s="3" t="e">
        <f aca="false">(J18179*0.85)/I18179</f>
        <v>#DIV/0!</v>
      </c>
    </row>
    <row r="18180" customFormat="false" ht="13.8" hidden="false" customHeight="false" outlineLevel="0" collapsed="false">
      <c r="A18180" s="0" t="n">
        <v>29938</v>
      </c>
      <c r="B18180" s="3" t="s">
        <v>17276</v>
      </c>
      <c r="C18180" s="4" t="n">
        <v>4</v>
      </c>
      <c r="D18180" s="0" t="n">
        <v>80</v>
      </c>
      <c r="E18180" s="3" t="s">
        <v>17277</v>
      </c>
      <c r="F18180" s="0" t="n">
        <v>18</v>
      </c>
      <c r="G18180" s="0" t="n">
        <v>8</v>
      </c>
      <c r="H18180" s="3"/>
      <c r="I18180" s="3"/>
      <c r="J18180" s="3"/>
      <c r="O18180" s="3"/>
      <c r="P18180" s="3" t="e">
        <f aca="false">(J18180*0.85)/I18180</f>
        <v>#DIV/0!</v>
      </c>
    </row>
    <row r="18181" customFormat="false" ht="13.8" hidden="false" customHeight="false" outlineLevel="0" collapsed="false">
      <c r="A18181" s="0" t="n">
        <v>29939</v>
      </c>
      <c r="B18181" s="3" t="s">
        <v>17278</v>
      </c>
      <c r="C18181" s="4" t="n">
        <v>4</v>
      </c>
      <c r="D18181" s="0" t="n">
        <v>80</v>
      </c>
      <c r="E18181" s="3" t="s">
        <v>17279</v>
      </c>
      <c r="F18181" s="0" t="n">
        <v>18</v>
      </c>
      <c r="G18181" s="0" t="n">
        <v>10</v>
      </c>
      <c r="H18181" s="3"/>
      <c r="I18181" s="3"/>
      <c r="J18181" s="3"/>
      <c r="O18181" s="3"/>
      <c r="P18181" s="3" t="e">
        <f aca="false">(J18181*0.85)/I18181</f>
        <v>#DIV/0!</v>
      </c>
    </row>
    <row r="18182" customFormat="false" ht="13.8" hidden="false" customHeight="false" outlineLevel="0" collapsed="false">
      <c r="A18182" s="0" t="n">
        <v>29940</v>
      </c>
      <c r="B18182" s="3" t="s">
        <v>17280</v>
      </c>
      <c r="C18182" s="4" t="n">
        <v>4</v>
      </c>
      <c r="D18182" s="0" t="n">
        <v>80</v>
      </c>
      <c r="E18182" s="3" t="s">
        <v>17281</v>
      </c>
      <c r="F18182" s="0" t="n">
        <v>18</v>
      </c>
      <c r="G18182" s="0" t="n">
        <v>11</v>
      </c>
      <c r="H18182" s="3"/>
      <c r="I18182" s="3"/>
      <c r="J18182" s="3"/>
      <c r="O18182" s="3"/>
      <c r="P18182" s="3" t="e">
        <f aca="false">(J18182*0.85)/I18182</f>
        <v>#DIV/0!</v>
      </c>
    </row>
    <row r="18183" customFormat="false" ht="13.8" hidden="false" customHeight="false" outlineLevel="0" collapsed="false">
      <c r="A18183" s="0" t="n">
        <v>29941</v>
      </c>
      <c r="B18183" s="3" t="s">
        <v>17282</v>
      </c>
      <c r="C18183" s="4" t="n">
        <v>4</v>
      </c>
      <c r="D18183" s="0" t="n">
        <v>80</v>
      </c>
      <c r="E18183" s="3" t="s">
        <v>17283</v>
      </c>
      <c r="F18183" s="0" t="n">
        <v>18</v>
      </c>
      <c r="G18183" s="0" t="n">
        <v>16</v>
      </c>
      <c r="H18183" s="3"/>
      <c r="I18183" s="3"/>
      <c r="J18183" s="3"/>
      <c r="O18183" s="3"/>
      <c r="P18183" s="3" t="e">
        <f aca="false">(J18183*0.85)/I18183</f>
        <v>#DIV/0!</v>
      </c>
    </row>
    <row r="18184" customFormat="false" ht="13.8" hidden="false" customHeight="false" outlineLevel="0" collapsed="false">
      <c r="A18184" s="0" t="n">
        <v>29942</v>
      </c>
      <c r="B18184" s="3" t="s">
        <v>17284</v>
      </c>
      <c r="C18184" s="4" t="n">
        <v>4</v>
      </c>
      <c r="D18184" s="0" t="n">
        <v>80</v>
      </c>
      <c r="E18184" s="3" t="s">
        <v>17285</v>
      </c>
      <c r="F18184" s="0" t="n">
        <v>18</v>
      </c>
      <c r="G18184" s="0" t="n">
        <v>3</v>
      </c>
      <c r="H18184" s="3"/>
      <c r="I18184" s="3"/>
      <c r="J18184" s="3"/>
      <c r="O18184" s="3"/>
      <c r="P18184" s="3" t="e">
        <f aca="false">(J18184*0.85)/I18184</f>
        <v>#DIV/0!</v>
      </c>
    </row>
    <row r="18185" customFormat="false" ht="13.8" hidden="false" customHeight="false" outlineLevel="0" collapsed="false">
      <c r="A18185" s="0" t="n">
        <v>29935</v>
      </c>
      <c r="B18185" s="3" t="s">
        <v>17286</v>
      </c>
      <c r="C18185" s="4" t="n">
        <v>4</v>
      </c>
      <c r="D18185" s="0" t="n">
        <v>80</v>
      </c>
      <c r="E18185" s="3" t="s">
        <v>17287</v>
      </c>
      <c r="F18185" s="0" t="n">
        <v>18</v>
      </c>
      <c r="G18185" s="0" t="n">
        <v>20</v>
      </c>
      <c r="H18185" s="3"/>
      <c r="I18185" s="3"/>
      <c r="J18185" s="3"/>
      <c r="O18185" s="3"/>
      <c r="P18185" s="3" t="e">
        <f aca="false">(J18185*0.85)/I18185</f>
        <v>#DIV/0!</v>
      </c>
    </row>
    <row r="18186" customFormat="false" ht="13.8" hidden="false" customHeight="false" outlineLevel="0" collapsed="false">
      <c r="A18186" s="0" t="n">
        <v>29943</v>
      </c>
      <c r="B18186" s="3" t="s">
        <v>17288</v>
      </c>
      <c r="C18186" s="4" t="n">
        <v>4</v>
      </c>
      <c r="D18186" s="0" t="n">
        <v>80</v>
      </c>
      <c r="E18186" s="3" t="s">
        <v>17279</v>
      </c>
      <c r="F18186" s="0" t="n">
        <v>18</v>
      </c>
      <c r="G18186" s="0" t="n">
        <v>19</v>
      </c>
      <c r="H18186" s="3"/>
      <c r="I18186" s="3"/>
      <c r="J18186" s="3"/>
      <c r="O18186" s="3"/>
      <c r="P18186" s="3" t="e">
        <f aca="false">(J18186*0.85)/I18186</f>
        <v>#DIV/0!</v>
      </c>
    </row>
    <row r="18187" customFormat="false" ht="13.8" hidden="false" customHeight="false" outlineLevel="0" collapsed="false">
      <c r="A18187" s="0" t="n">
        <v>29944</v>
      </c>
      <c r="B18187" s="3" t="s">
        <v>17289</v>
      </c>
      <c r="C18187" s="4" t="n">
        <v>4</v>
      </c>
      <c r="D18187" s="0" t="n">
        <v>80</v>
      </c>
      <c r="E18187" s="3" t="s">
        <v>17290</v>
      </c>
      <c r="F18187" s="0" t="n">
        <v>18</v>
      </c>
      <c r="G18187" s="0" t="n">
        <v>12</v>
      </c>
      <c r="H18187" s="3"/>
      <c r="I18187" s="3"/>
      <c r="J18187" s="3"/>
      <c r="O18187" s="3"/>
      <c r="P18187" s="3" t="e">
        <f aca="false">(J18187*0.85)/I18187</f>
        <v>#DIV/0!</v>
      </c>
    </row>
    <row r="18188" customFormat="false" ht="13.8" hidden="false" customHeight="false" outlineLevel="0" collapsed="false">
      <c r="A18188" s="0" t="n">
        <v>29945</v>
      </c>
      <c r="B18188" s="3" t="s">
        <v>17291</v>
      </c>
      <c r="C18188" s="4" t="n">
        <v>4</v>
      </c>
      <c r="D18188" s="0" t="n">
        <v>80</v>
      </c>
      <c r="E18188" s="3" t="s">
        <v>17292</v>
      </c>
      <c r="F18188" s="0" t="n">
        <v>18</v>
      </c>
      <c r="G18188" s="0" t="n">
        <v>0</v>
      </c>
      <c r="H18188" s="3"/>
      <c r="I18188" s="3"/>
      <c r="J18188" s="3"/>
      <c r="O18188" s="3"/>
      <c r="P18188" s="3" t="e">
        <f aca="false">(J18188*0.85)/I18188</f>
        <v>#DIV/0!</v>
      </c>
    </row>
    <row r="18189" customFormat="false" ht="13.8" hidden="false" customHeight="false" outlineLevel="0" collapsed="false">
      <c r="A18189" s="0" t="n">
        <v>29946</v>
      </c>
      <c r="B18189" s="3" t="s">
        <v>17293</v>
      </c>
      <c r="C18189" s="4" t="n">
        <v>4</v>
      </c>
      <c r="D18189" s="0" t="n">
        <v>80</v>
      </c>
      <c r="E18189" s="3" t="s">
        <v>17294</v>
      </c>
      <c r="F18189" s="0" t="n">
        <v>18</v>
      </c>
      <c r="G18189" s="0" t="n">
        <v>14</v>
      </c>
      <c r="H18189" s="3"/>
      <c r="I18189" s="3"/>
      <c r="J18189" s="3"/>
      <c r="O18189" s="3"/>
      <c r="P18189" s="3" t="e">
        <f aca="false">(J18189*0.85)/I18189</f>
        <v>#DIV/0!</v>
      </c>
    </row>
    <row r="18190" customFormat="false" ht="13.8" hidden="false" customHeight="false" outlineLevel="0" collapsed="false">
      <c r="A18190" s="0" t="n">
        <v>29947</v>
      </c>
      <c r="B18190" s="3" t="s">
        <v>17295</v>
      </c>
      <c r="C18190" s="4" t="n">
        <v>4</v>
      </c>
      <c r="D18190" s="0" t="n">
        <v>80</v>
      </c>
      <c r="E18190" s="3" t="s">
        <v>17296</v>
      </c>
      <c r="F18190" s="0" t="n">
        <v>18</v>
      </c>
      <c r="G18190" s="0" t="n">
        <v>21</v>
      </c>
      <c r="H18190" s="3"/>
      <c r="I18190" s="3"/>
      <c r="J18190" s="3"/>
      <c r="O18190" s="3"/>
      <c r="P18190" s="3" t="e">
        <f aca="false">(J18190*0.85)/I18190</f>
        <v>#DIV/0!</v>
      </c>
    </row>
    <row r="18191" customFormat="false" ht="13.8" hidden="false" customHeight="false" outlineLevel="0" collapsed="false">
      <c r="A18191" s="0" t="n">
        <v>29948</v>
      </c>
      <c r="B18191" s="3" t="s">
        <v>17297</v>
      </c>
      <c r="C18191" s="4" t="n">
        <v>4</v>
      </c>
      <c r="D18191" s="0" t="n">
        <v>80</v>
      </c>
      <c r="E18191" s="3" t="s">
        <v>17298</v>
      </c>
      <c r="F18191" s="0" t="n">
        <v>18</v>
      </c>
      <c r="G18191" s="0" t="n">
        <v>15</v>
      </c>
      <c r="H18191" s="3"/>
      <c r="I18191" s="3"/>
      <c r="J18191" s="3"/>
      <c r="O18191" s="3"/>
      <c r="P18191" s="3" t="e">
        <f aca="false">(J18191*0.85)/I18191</f>
        <v>#DIV/0!</v>
      </c>
    </row>
    <row r="18192" customFormat="false" ht="13.8" hidden="false" customHeight="false" outlineLevel="0" collapsed="false">
      <c r="A18192" s="0" t="n">
        <v>12418</v>
      </c>
      <c r="B18192" s="3" t="s">
        <v>17299</v>
      </c>
      <c r="C18192" s="4" t="n">
        <v>2</v>
      </c>
      <c r="D18192" s="0" t="n">
        <v>60</v>
      </c>
      <c r="E18192" s="3" t="s">
        <v>17300</v>
      </c>
      <c r="F18192" s="0" t="n">
        <v>3</v>
      </c>
      <c r="G18192" s="0" t="n">
        <v>1</v>
      </c>
      <c r="H18192" s="3"/>
      <c r="I18192" s="3"/>
      <c r="J18192" s="3"/>
      <c r="O18192" s="3"/>
      <c r="P18192" s="3" t="e">
        <f aca="false">(J18192*0.85)/I18192</f>
        <v>#DIV/0!</v>
      </c>
    </row>
    <row r="18193" customFormat="false" ht="13.8" hidden="false" customHeight="false" outlineLevel="0" collapsed="false">
      <c r="A18193" s="0" t="n">
        <v>20454</v>
      </c>
      <c r="B18193" s="3" t="s">
        <v>17301</v>
      </c>
      <c r="C18193" s="4" t="n">
        <v>3</v>
      </c>
      <c r="D18193" s="0" t="n">
        <v>0</v>
      </c>
      <c r="E18193" s="3" t="s">
        <v>409</v>
      </c>
      <c r="F18193" s="0" t="n">
        <v>3</v>
      </c>
      <c r="G18193" s="0" t="n">
        <v>6</v>
      </c>
      <c r="H18193" s="3"/>
      <c r="I18193" s="3"/>
      <c r="J18193" s="3"/>
      <c r="O18193" s="3"/>
      <c r="P18193" s="3" t="e">
        <f aca="false">(J18193*0.85)/I18193</f>
        <v>#DIV/0!</v>
      </c>
    </row>
    <row r="18194" customFormat="false" ht="13.8" hidden="false" customHeight="false" outlineLevel="0" collapsed="false">
      <c r="A18194" s="0" t="n">
        <v>20710</v>
      </c>
      <c r="B18194" s="3" t="s">
        <v>17302</v>
      </c>
      <c r="C18194" s="4" t="n">
        <v>2</v>
      </c>
      <c r="D18194" s="0" t="n">
        <v>0</v>
      </c>
      <c r="E18194" s="3" t="s">
        <v>652</v>
      </c>
      <c r="F18194" s="0" t="n">
        <v>3</v>
      </c>
      <c r="G18194" s="0" t="n">
        <v>6</v>
      </c>
      <c r="H18194" s="3"/>
      <c r="I18194" s="3"/>
      <c r="J18194" s="3"/>
      <c r="O18194" s="3"/>
      <c r="P18194" s="3" t="e">
        <f aca="false">(J18194*0.85)/I18194</f>
        <v>#DIV/0!</v>
      </c>
    </row>
    <row r="18195" customFormat="false" ht="13.8" hidden="false" customHeight="false" outlineLevel="0" collapsed="false">
      <c r="A18195" s="0" t="n">
        <v>12419</v>
      </c>
      <c r="B18195" s="3" t="s">
        <v>17303</v>
      </c>
      <c r="C18195" s="4" t="n">
        <v>2</v>
      </c>
      <c r="D18195" s="0" t="n">
        <v>75</v>
      </c>
      <c r="E18195" s="3" t="s">
        <v>17304</v>
      </c>
      <c r="F18195" s="0" t="n">
        <v>3</v>
      </c>
      <c r="G18195" s="0" t="n">
        <v>1</v>
      </c>
      <c r="H18195" s="3"/>
      <c r="I18195" s="3"/>
      <c r="J18195" s="3"/>
      <c r="O18195" s="3"/>
      <c r="P18195" s="3" t="e">
        <f aca="false">(J18195*0.85)/I18195</f>
        <v>#DIV/0!</v>
      </c>
    </row>
    <row r="18196" customFormat="false" ht="13.8" hidden="false" customHeight="false" outlineLevel="0" collapsed="false">
      <c r="A18196" s="0" t="n">
        <v>20437</v>
      </c>
      <c r="B18196" s="3" t="s">
        <v>17305</v>
      </c>
      <c r="C18196" s="4" t="n">
        <v>2</v>
      </c>
      <c r="D18196" s="0" t="n">
        <v>0</v>
      </c>
      <c r="E18196" s="3" t="s">
        <v>652</v>
      </c>
      <c r="F18196" s="0" t="n">
        <v>3</v>
      </c>
      <c r="G18196" s="0" t="n">
        <v>6</v>
      </c>
      <c r="H18196" s="3"/>
      <c r="I18196" s="3"/>
      <c r="J18196" s="3"/>
      <c r="O18196" s="3"/>
      <c r="P18196" s="3" t="e">
        <f aca="false">(J18196*0.85)/I18196</f>
        <v>#DIV/0!</v>
      </c>
    </row>
    <row r="18197" customFormat="false" ht="13.8" hidden="false" customHeight="false" outlineLevel="0" collapsed="false">
      <c r="A18197" s="0" t="n">
        <v>12422</v>
      </c>
      <c r="B18197" s="3" t="s">
        <v>17306</v>
      </c>
      <c r="C18197" s="4" t="n">
        <v>2</v>
      </c>
      <c r="D18197" s="0" t="n">
        <v>70</v>
      </c>
      <c r="E18197" s="3" t="s">
        <v>17307</v>
      </c>
      <c r="F18197" s="0" t="n">
        <v>3</v>
      </c>
      <c r="G18197" s="0" t="n">
        <v>1</v>
      </c>
      <c r="H18197" s="3"/>
      <c r="I18197" s="3"/>
      <c r="J18197" s="3"/>
      <c r="O18197" s="3"/>
      <c r="P18197" s="3" t="e">
        <f aca="false">(J18197*0.85)/I18197</f>
        <v>#DIV/0!</v>
      </c>
    </row>
    <row r="18198" customFormat="false" ht="13.8" hidden="false" customHeight="false" outlineLevel="0" collapsed="false">
      <c r="A18198" s="0" t="n">
        <v>20574</v>
      </c>
      <c r="B18198" s="3" t="s">
        <v>17308</v>
      </c>
      <c r="C18198" s="4" t="n">
        <v>2</v>
      </c>
      <c r="D18198" s="0" t="n">
        <v>0</v>
      </c>
      <c r="E18198" s="3" t="s">
        <v>312</v>
      </c>
      <c r="F18198" s="0" t="n">
        <v>3</v>
      </c>
      <c r="G18198" s="0" t="n">
        <v>6</v>
      </c>
      <c r="H18198" s="3"/>
      <c r="I18198" s="3"/>
      <c r="J18198" s="3"/>
      <c r="O18198" s="3"/>
      <c r="P18198" s="3" t="e">
        <f aca="false">(J18198*0.85)/I18198</f>
        <v>#DIV/0!</v>
      </c>
    </row>
    <row r="18199" customFormat="false" ht="13.8" hidden="false" customHeight="false" outlineLevel="0" collapsed="false">
      <c r="A18199" s="0" t="n">
        <v>20442</v>
      </c>
      <c r="B18199" s="3" t="s">
        <v>17309</v>
      </c>
      <c r="C18199" s="4" t="n">
        <v>2</v>
      </c>
      <c r="D18199" s="0" t="n">
        <v>0</v>
      </c>
      <c r="E18199" s="3" t="s">
        <v>312</v>
      </c>
      <c r="F18199" s="0" t="n">
        <v>3</v>
      </c>
      <c r="G18199" s="0" t="n">
        <v>6</v>
      </c>
      <c r="H18199" s="3"/>
      <c r="I18199" s="3"/>
      <c r="J18199" s="3"/>
      <c r="O18199" s="3"/>
      <c r="P18199" s="3" t="e">
        <f aca="false">(J18199*0.85)/I18199</f>
        <v>#DIV/0!</v>
      </c>
    </row>
    <row r="18200" customFormat="false" ht="13.8" hidden="false" customHeight="false" outlineLevel="0" collapsed="false">
      <c r="A18200" s="0" t="n">
        <v>24500</v>
      </c>
      <c r="B18200" s="3" t="s">
        <v>17310</v>
      </c>
      <c r="C18200" s="4" t="n">
        <v>2</v>
      </c>
      <c r="D18200" s="0" t="n">
        <v>0</v>
      </c>
      <c r="E18200" s="3" t="s">
        <v>9805</v>
      </c>
      <c r="F18200" s="0" t="n">
        <v>17</v>
      </c>
      <c r="G18200" s="0" t="n">
        <v>5</v>
      </c>
      <c r="H18200" s="3"/>
      <c r="I18200" s="3"/>
      <c r="J18200" s="3"/>
      <c r="O18200" s="3"/>
      <c r="P18200" s="3" t="e">
        <f aca="false">(J18200*0.85)/I18200</f>
        <v>#DIV/0!</v>
      </c>
    </row>
    <row r="18201" customFormat="false" ht="13.8" hidden="false" customHeight="false" outlineLevel="0" collapsed="false">
      <c r="A18201" s="0" t="n">
        <v>13354</v>
      </c>
      <c r="B18201" s="3" t="s">
        <v>17311</v>
      </c>
      <c r="C18201" s="4" t="n">
        <v>2</v>
      </c>
      <c r="D18201" s="0" t="n">
        <v>20</v>
      </c>
      <c r="E18201" s="3" t="s">
        <v>17312</v>
      </c>
      <c r="F18201" s="0" t="n">
        <v>15</v>
      </c>
      <c r="G18201" s="0" t="n">
        <v>1</v>
      </c>
      <c r="H18201" s="3"/>
      <c r="I18201" s="3"/>
      <c r="J18201" s="3"/>
      <c r="O18201" s="3"/>
      <c r="P18201" s="3" t="e">
        <f aca="false">(J18201*0.85)/I18201</f>
        <v>#DIV/0!</v>
      </c>
    </row>
    <row r="18202" customFormat="false" ht="13.8" hidden="false" customHeight="false" outlineLevel="0" collapsed="false">
      <c r="A18202" s="0" t="n">
        <v>13362</v>
      </c>
      <c r="B18202" s="3" t="s">
        <v>17311</v>
      </c>
      <c r="C18202" s="4" t="n">
        <v>3</v>
      </c>
      <c r="D18202" s="0" t="n">
        <v>20</v>
      </c>
      <c r="E18202" s="3" t="s">
        <v>17312</v>
      </c>
      <c r="F18202" s="0" t="n">
        <v>15</v>
      </c>
      <c r="G18202" s="0" t="n">
        <v>1</v>
      </c>
      <c r="H18202" s="3"/>
      <c r="I18202" s="3"/>
      <c r="J18202" s="3"/>
      <c r="O18202" s="3"/>
      <c r="P18202" s="3" t="e">
        <f aca="false">(J18202*0.85)/I18202</f>
        <v>#DIV/0!</v>
      </c>
    </row>
    <row r="18203" customFormat="false" ht="13.8" hidden="false" customHeight="false" outlineLevel="0" collapsed="false">
      <c r="A18203" s="0" t="n">
        <v>13353</v>
      </c>
      <c r="B18203" s="3" t="s">
        <v>17313</v>
      </c>
      <c r="C18203" s="4" t="n">
        <v>2</v>
      </c>
      <c r="D18203" s="0" t="n">
        <v>15</v>
      </c>
      <c r="E18203" s="3" t="s">
        <v>17314</v>
      </c>
      <c r="F18203" s="0" t="n">
        <v>15</v>
      </c>
      <c r="G18203" s="0" t="n">
        <v>2</v>
      </c>
      <c r="H18203" s="3"/>
      <c r="I18203" s="3"/>
      <c r="J18203" s="3"/>
      <c r="O18203" s="3"/>
      <c r="P18203" s="3" t="e">
        <f aca="false">(J18203*0.85)/I18203</f>
        <v>#DIV/0!</v>
      </c>
    </row>
    <row r="18204" customFormat="false" ht="13.8" hidden="false" customHeight="false" outlineLevel="0" collapsed="false">
      <c r="A18204" s="0" t="n">
        <v>13368</v>
      </c>
      <c r="B18204" s="3" t="s">
        <v>17313</v>
      </c>
      <c r="C18204" s="4" t="n">
        <v>3</v>
      </c>
      <c r="D18204" s="0" t="n">
        <v>20</v>
      </c>
      <c r="E18204" s="3" t="s">
        <v>17314</v>
      </c>
      <c r="F18204" s="0" t="n">
        <v>15</v>
      </c>
      <c r="G18204" s="0" t="n">
        <v>2</v>
      </c>
      <c r="H18204" s="3"/>
      <c r="I18204" s="3"/>
      <c r="J18204" s="3"/>
      <c r="O18204" s="3"/>
      <c r="P18204" s="3" t="e">
        <f aca="false">(J18204*0.85)/I18204</f>
        <v>#DIV/0!</v>
      </c>
    </row>
    <row r="18205" customFormat="false" ht="13.8" hidden="false" customHeight="false" outlineLevel="0" collapsed="false">
      <c r="A18205" s="0" t="n">
        <v>13356</v>
      </c>
      <c r="B18205" s="3" t="s">
        <v>17315</v>
      </c>
      <c r="C18205" s="4" t="n">
        <v>2</v>
      </c>
      <c r="D18205" s="0" t="n">
        <v>15</v>
      </c>
      <c r="E18205" s="3" t="s">
        <v>17316</v>
      </c>
      <c r="F18205" s="0" t="n">
        <v>15</v>
      </c>
      <c r="G18205" s="0" t="n">
        <v>0</v>
      </c>
      <c r="H18205" s="3"/>
      <c r="I18205" s="3"/>
      <c r="J18205" s="3"/>
      <c r="O18205" s="3"/>
      <c r="P18205" s="3" t="e">
        <f aca="false">(J18205*0.85)/I18205</f>
        <v>#DIV/0!</v>
      </c>
    </row>
    <row r="18206" customFormat="false" ht="13.8" hidden="false" customHeight="false" outlineLevel="0" collapsed="false">
      <c r="A18206" s="0" t="n">
        <v>13366</v>
      </c>
      <c r="B18206" s="3" t="s">
        <v>17315</v>
      </c>
      <c r="C18206" s="4" t="n">
        <v>3</v>
      </c>
      <c r="D18206" s="0" t="n">
        <v>20</v>
      </c>
      <c r="E18206" s="3" t="s">
        <v>17316</v>
      </c>
      <c r="F18206" s="0" t="n">
        <v>15</v>
      </c>
      <c r="G18206" s="0" t="n">
        <v>0</v>
      </c>
      <c r="H18206" s="3"/>
      <c r="I18206" s="3"/>
      <c r="J18206" s="3"/>
      <c r="O18206" s="3"/>
      <c r="P18206" s="3" t="e">
        <f aca="false">(J18206*0.85)/I18206</f>
        <v>#DIV/0!</v>
      </c>
    </row>
    <row r="18207" customFormat="false" ht="13.8" hidden="false" customHeight="false" outlineLevel="0" collapsed="false">
      <c r="A18207" s="0" t="n">
        <v>28430</v>
      </c>
      <c r="B18207" s="3" t="s">
        <v>17317</v>
      </c>
      <c r="C18207" s="4" t="n">
        <v>5</v>
      </c>
      <c r="D18207" s="0" t="n">
        <v>80</v>
      </c>
      <c r="E18207" s="3" t="s">
        <v>17318</v>
      </c>
      <c r="F18207" s="0" t="n">
        <v>18</v>
      </c>
      <c r="G18207" s="0" t="n">
        <v>21</v>
      </c>
      <c r="H18207" s="3"/>
      <c r="I18207" s="3"/>
      <c r="J18207" s="3"/>
      <c r="O18207" s="3"/>
      <c r="P18207" s="3" t="e">
        <f aca="false">(J18207*0.85)/I18207</f>
        <v>#DIV/0!</v>
      </c>
    </row>
    <row r="18208" customFormat="false" ht="13.8" hidden="false" customHeight="false" outlineLevel="0" collapsed="false">
      <c r="A18208" s="0" t="n">
        <v>19570</v>
      </c>
      <c r="B18208" s="3" t="s">
        <v>17319</v>
      </c>
      <c r="C18208" s="4" t="n">
        <v>0</v>
      </c>
      <c r="D18208" s="0" t="n">
        <v>0</v>
      </c>
      <c r="E18208" s="3" t="s">
        <v>6753</v>
      </c>
      <c r="F18208" s="0" t="n">
        <v>16</v>
      </c>
      <c r="G18208" s="0" t="n">
        <v>0</v>
      </c>
      <c r="H18208" s="3"/>
      <c r="I18208" s="3"/>
      <c r="J18208" s="3"/>
      <c r="O18208" s="3"/>
      <c r="P18208" s="3" t="e">
        <f aca="false">(J18208*0.85)/I18208</f>
        <v>#DIV/0!</v>
      </c>
    </row>
    <row r="18209" customFormat="false" ht="13.8" hidden="false" customHeight="false" outlineLevel="0" collapsed="false">
      <c r="A18209" s="0" t="n">
        <v>8660</v>
      </c>
      <c r="B18209" s="3" t="s">
        <v>17320</v>
      </c>
      <c r="C18209" s="4" t="n">
        <v>1</v>
      </c>
      <c r="D18209" s="0" t="n">
        <v>0</v>
      </c>
      <c r="E18209" s="3" t="s">
        <v>11010</v>
      </c>
      <c r="F18209" s="0" t="n">
        <v>3</v>
      </c>
      <c r="G18209" s="0" t="n">
        <v>2</v>
      </c>
      <c r="H18209" s="3"/>
      <c r="I18209" s="3"/>
      <c r="J18209" s="3"/>
      <c r="O18209" s="3"/>
      <c r="P18209" s="3" t="e">
        <f aca="false">(J18209*0.85)/I18209</f>
        <v>#DIV/0!</v>
      </c>
    </row>
    <row r="18210" customFormat="false" ht="13.8" hidden="false" customHeight="false" outlineLevel="0" collapsed="false">
      <c r="A18210" s="0" t="n">
        <v>23371</v>
      </c>
      <c r="B18210" s="3" t="s">
        <v>17321</v>
      </c>
      <c r="C18210" s="4" t="n">
        <v>2</v>
      </c>
      <c r="D18210" s="0" t="n">
        <v>36</v>
      </c>
      <c r="E18210" s="3" t="s">
        <v>5551</v>
      </c>
      <c r="F18210" s="0" t="n">
        <v>15</v>
      </c>
      <c r="G18210" s="0" t="n">
        <v>0</v>
      </c>
      <c r="H18210" s="3"/>
      <c r="I18210" s="3"/>
      <c r="J18210" s="3"/>
      <c r="O18210" s="3"/>
      <c r="P18210" s="3" t="e">
        <f aca="false">(J18210*0.85)/I18210</f>
        <v>#DIV/0!</v>
      </c>
    </row>
    <row r="18211" customFormat="false" ht="13.8" hidden="false" customHeight="false" outlineLevel="0" collapsed="false">
      <c r="A18211" s="0" t="n">
        <v>23388</v>
      </c>
      <c r="B18211" s="3" t="s">
        <v>17321</v>
      </c>
      <c r="C18211" s="4" t="n">
        <v>3</v>
      </c>
      <c r="D18211" s="0" t="n">
        <v>36</v>
      </c>
      <c r="E18211" s="3" t="s">
        <v>5551</v>
      </c>
      <c r="F18211" s="0" t="n">
        <v>15</v>
      </c>
      <c r="G18211" s="0" t="n">
        <v>0</v>
      </c>
      <c r="H18211" s="3"/>
      <c r="I18211" s="3"/>
      <c r="J18211" s="3"/>
      <c r="O18211" s="3"/>
      <c r="P18211" s="3" t="e">
        <f aca="false">(J18211*0.85)/I18211</f>
        <v>#DIV/0!</v>
      </c>
    </row>
    <row r="18212" customFormat="false" ht="13.8" hidden="false" customHeight="false" outlineLevel="0" collapsed="false">
      <c r="A18212" s="0" t="n">
        <v>82419</v>
      </c>
      <c r="B18212" s="3" t="s">
        <v>17322</v>
      </c>
      <c r="C18212" s="4" t="n">
        <v>5</v>
      </c>
      <c r="D18212" s="0" t="n">
        <v>80</v>
      </c>
      <c r="E18212" s="3" t="s">
        <v>17323</v>
      </c>
      <c r="F18212" s="0" t="n">
        <v>18</v>
      </c>
      <c r="G18212" s="0" t="n">
        <v>3</v>
      </c>
      <c r="H18212" s="3"/>
      <c r="I18212" s="3"/>
      <c r="J18212" s="3"/>
      <c r="O18212" s="3"/>
      <c r="P18212" s="3" t="e">
        <f aca="false">(J18212*0.85)/I18212</f>
        <v>#DIV/0!</v>
      </c>
    </row>
    <row r="18213" customFormat="false" ht="13.8" hidden="false" customHeight="false" outlineLevel="0" collapsed="false">
      <c r="A18213" s="0" t="n">
        <v>19341</v>
      </c>
      <c r="B18213" s="3" t="s">
        <v>17324</v>
      </c>
      <c r="C18213" s="4" t="n">
        <v>2</v>
      </c>
      <c r="D18213" s="0" t="n">
        <v>80</v>
      </c>
      <c r="E18213" s="3" t="s">
        <v>17325</v>
      </c>
      <c r="F18213" s="0" t="n">
        <v>15</v>
      </c>
      <c r="G18213" s="0" t="n">
        <v>1</v>
      </c>
      <c r="H18213" s="3"/>
      <c r="I18213" s="3"/>
      <c r="J18213" s="3"/>
      <c r="O18213" s="3"/>
      <c r="P18213" s="3" t="e">
        <f aca="false">(J18213*0.85)/I18213</f>
        <v>#DIV/0!</v>
      </c>
    </row>
    <row r="18214" customFormat="false" ht="13.8" hidden="false" customHeight="false" outlineLevel="0" collapsed="false">
      <c r="A18214" s="0" t="n">
        <v>39475</v>
      </c>
      <c r="B18214" s="3" t="s">
        <v>17324</v>
      </c>
      <c r="C18214" s="4" t="n">
        <v>5</v>
      </c>
      <c r="D18214" s="0" t="n">
        <v>80</v>
      </c>
      <c r="E18214" s="3" t="s">
        <v>17325</v>
      </c>
      <c r="F18214" s="0" t="n">
        <v>15</v>
      </c>
      <c r="G18214" s="0" t="n">
        <v>1</v>
      </c>
      <c r="H18214" s="3"/>
      <c r="I18214" s="3"/>
      <c r="J18214" s="3"/>
      <c r="O18214" s="3"/>
      <c r="P18214" s="3" t="e">
        <f aca="false">(J18214*0.85)/I18214</f>
        <v>#DIV/0!</v>
      </c>
    </row>
    <row r="18215" customFormat="false" ht="13.8" hidden="false" customHeight="false" outlineLevel="0" collapsed="false">
      <c r="A18215" s="0" t="n">
        <v>23147</v>
      </c>
      <c r="B18215" s="3" t="s">
        <v>17326</v>
      </c>
      <c r="C18215" s="4" t="n">
        <v>3</v>
      </c>
      <c r="D18215" s="0" t="n">
        <v>33</v>
      </c>
      <c r="E18215" s="3" t="s">
        <v>1762</v>
      </c>
      <c r="F18215" s="0" t="n">
        <v>15</v>
      </c>
      <c r="G18215" s="0" t="n">
        <v>1</v>
      </c>
      <c r="H18215" s="3"/>
      <c r="I18215" s="3"/>
      <c r="J18215" s="3"/>
      <c r="O18215" s="3"/>
      <c r="P18215" s="3" t="e">
        <f aca="false">(J18215*0.85)/I18215</f>
        <v>#DIV/0!</v>
      </c>
    </row>
    <row r="18216" customFormat="false" ht="13.8" hidden="false" customHeight="false" outlineLevel="0" collapsed="false">
      <c r="A18216" s="0" t="n">
        <v>23150</v>
      </c>
      <c r="B18216" s="3" t="s">
        <v>17326</v>
      </c>
      <c r="C18216" s="4" t="n">
        <v>3</v>
      </c>
      <c r="D18216" s="0" t="n">
        <v>27</v>
      </c>
      <c r="E18216" s="3" t="s">
        <v>1762</v>
      </c>
      <c r="F18216" s="0" t="n">
        <v>15</v>
      </c>
      <c r="G18216" s="0" t="n">
        <v>1</v>
      </c>
      <c r="H18216" s="3"/>
      <c r="I18216" s="3"/>
      <c r="J18216" s="3"/>
      <c r="O18216" s="3"/>
      <c r="P18216" s="3" t="e">
        <f aca="false">(J18216*0.85)/I18216</f>
        <v>#DIV/0!</v>
      </c>
    </row>
    <row r="18217" customFormat="false" ht="13.8" hidden="false" customHeight="false" outlineLevel="0" collapsed="false">
      <c r="A18217" s="0" t="n">
        <v>23151</v>
      </c>
      <c r="B18217" s="3" t="s">
        <v>17326</v>
      </c>
      <c r="C18217" s="4" t="n">
        <v>3</v>
      </c>
      <c r="D18217" s="0" t="n">
        <v>39</v>
      </c>
      <c r="E18217" s="3" t="s">
        <v>1762</v>
      </c>
      <c r="F18217" s="0" t="n">
        <v>15</v>
      </c>
      <c r="G18217" s="0" t="n">
        <v>1</v>
      </c>
      <c r="H18217" s="3"/>
      <c r="I18217" s="3"/>
      <c r="J18217" s="3"/>
      <c r="O18217" s="3"/>
      <c r="P18217" s="3" t="e">
        <f aca="false">(J18217*0.85)/I18217</f>
        <v>#DIV/0!</v>
      </c>
    </row>
    <row r="18218" customFormat="false" ht="13.8" hidden="false" customHeight="false" outlineLevel="0" collapsed="false">
      <c r="A18218" s="0" t="n">
        <v>23153</v>
      </c>
      <c r="B18218" s="3" t="s">
        <v>17326</v>
      </c>
      <c r="C18218" s="4" t="n">
        <v>3</v>
      </c>
      <c r="D18218" s="0" t="n">
        <v>57</v>
      </c>
      <c r="E18218" s="3" t="s">
        <v>1762</v>
      </c>
      <c r="F18218" s="0" t="n">
        <v>15</v>
      </c>
      <c r="G18218" s="0" t="n">
        <v>1</v>
      </c>
      <c r="H18218" s="3"/>
      <c r="I18218" s="3"/>
      <c r="J18218" s="3"/>
      <c r="O18218" s="3"/>
      <c r="P18218" s="3" t="e">
        <f aca="false">(J18218*0.85)/I18218</f>
        <v>#DIV/0!</v>
      </c>
    </row>
    <row r="18219" customFormat="false" ht="13.8" hidden="false" customHeight="false" outlineLevel="0" collapsed="false">
      <c r="A18219" s="0" t="n">
        <v>23155</v>
      </c>
      <c r="B18219" s="3" t="s">
        <v>17326</v>
      </c>
      <c r="C18219" s="4" t="n">
        <v>3</v>
      </c>
      <c r="D18219" s="0" t="n">
        <v>51</v>
      </c>
      <c r="E18219" s="3" t="s">
        <v>1762</v>
      </c>
      <c r="F18219" s="0" t="n">
        <v>15</v>
      </c>
      <c r="G18219" s="0" t="n">
        <v>1</v>
      </c>
      <c r="H18219" s="3"/>
      <c r="I18219" s="3"/>
      <c r="J18219" s="3"/>
      <c r="O18219" s="3"/>
      <c r="P18219" s="3" t="e">
        <f aca="false">(J18219*0.85)/I18219</f>
        <v>#DIV/0!</v>
      </c>
    </row>
    <row r="18220" customFormat="false" ht="13.8" hidden="false" customHeight="false" outlineLevel="0" collapsed="false">
      <c r="A18220" s="0" t="n">
        <v>23159</v>
      </c>
      <c r="B18220" s="3" t="s">
        <v>17326</v>
      </c>
      <c r="C18220" s="4" t="n">
        <v>4</v>
      </c>
      <c r="D18220" s="0" t="n">
        <v>47</v>
      </c>
      <c r="E18220" s="3" t="s">
        <v>1762</v>
      </c>
      <c r="F18220" s="0" t="n">
        <v>15</v>
      </c>
      <c r="G18220" s="0" t="n">
        <v>1</v>
      </c>
      <c r="H18220" s="3"/>
      <c r="I18220" s="3"/>
      <c r="J18220" s="3"/>
      <c r="O18220" s="3"/>
      <c r="P18220" s="3" t="e">
        <f aca="false">(J18220*0.85)/I18220</f>
        <v>#DIV/0!</v>
      </c>
    </row>
    <row r="18221" customFormat="false" ht="13.8" hidden="false" customHeight="false" outlineLevel="0" collapsed="false">
      <c r="A18221" s="0" t="n">
        <v>23161</v>
      </c>
      <c r="B18221" s="3" t="s">
        <v>17326</v>
      </c>
      <c r="C18221" s="4" t="n">
        <v>4</v>
      </c>
      <c r="D18221" s="0" t="n">
        <v>54</v>
      </c>
      <c r="E18221" s="3" t="s">
        <v>1762</v>
      </c>
      <c r="F18221" s="0" t="n">
        <v>15</v>
      </c>
      <c r="G18221" s="0" t="n">
        <v>1</v>
      </c>
      <c r="H18221" s="3"/>
      <c r="I18221" s="3"/>
      <c r="J18221" s="3"/>
      <c r="O18221" s="3"/>
      <c r="P18221" s="3" t="e">
        <f aca="false">(J18221*0.85)/I18221</f>
        <v>#DIV/0!</v>
      </c>
    </row>
    <row r="18222" customFormat="false" ht="13.8" hidden="false" customHeight="false" outlineLevel="0" collapsed="false">
      <c r="A18222" s="0" t="n">
        <v>23178</v>
      </c>
      <c r="B18222" s="3" t="s">
        <v>17326</v>
      </c>
      <c r="C18222" s="4" t="n">
        <v>4</v>
      </c>
      <c r="D18222" s="0" t="n">
        <v>40</v>
      </c>
      <c r="E18222" s="3" t="s">
        <v>1762</v>
      </c>
      <c r="F18222" s="0" t="n">
        <v>15</v>
      </c>
      <c r="G18222" s="0" t="n">
        <v>1</v>
      </c>
      <c r="H18222" s="3"/>
      <c r="I18222" s="3"/>
      <c r="J18222" s="3"/>
      <c r="O18222" s="3"/>
      <c r="P18222" s="3" t="e">
        <f aca="false">(J18222*0.85)/I18222</f>
        <v>#DIV/0!</v>
      </c>
    </row>
    <row r="18223" customFormat="false" ht="13.8" hidden="false" customHeight="false" outlineLevel="0" collapsed="false">
      <c r="A18223" s="0" t="n">
        <v>64149</v>
      </c>
      <c r="B18223" s="3" t="s">
        <v>17326</v>
      </c>
      <c r="C18223" s="4" t="n">
        <v>4</v>
      </c>
      <c r="D18223" s="0" t="n">
        <v>46</v>
      </c>
      <c r="E18223" s="3" t="s">
        <v>1762</v>
      </c>
      <c r="F18223" s="0" t="n">
        <v>15</v>
      </c>
      <c r="G18223" s="0" t="n">
        <v>1</v>
      </c>
      <c r="H18223" s="3"/>
      <c r="I18223" s="3"/>
      <c r="J18223" s="3"/>
      <c r="O18223" s="3"/>
      <c r="P18223" s="3" t="e">
        <f aca="false">(J18223*0.85)/I18223</f>
        <v>#DIV/0!</v>
      </c>
    </row>
    <row r="18224" customFormat="false" ht="13.8" hidden="false" customHeight="false" outlineLevel="0" collapsed="false">
      <c r="A18224" s="0" t="n">
        <v>33989</v>
      </c>
      <c r="B18224" s="3" t="s">
        <v>17327</v>
      </c>
      <c r="C18224" s="4" t="n">
        <v>4</v>
      </c>
      <c r="D18224" s="0" t="n">
        <v>39</v>
      </c>
      <c r="E18224" s="3" t="s">
        <v>1373</v>
      </c>
      <c r="F18224" s="0" t="n">
        <v>18</v>
      </c>
      <c r="G18224" s="0" t="n">
        <v>4</v>
      </c>
      <c r="H18224" s="3"/>
      <c r="I18224" s="3"/>
      <c r="J18224" s="3"/>
      <c r="O18224" s="3"/>
      <c r="P18224" s="3" t="e">
        <f aca="false">(J18224*0.85)/I18224</f>
        <v>#DIV/0!</v>
      </c>
    </row>
    <row r="18225" customFormat="false" ht="13.8" hidden="false" customHeight="false" outlineLevel="0" collapsed="false">
      <c r="A18225" s="0" t="n">
        <v>33991</v>
      </c>
      <c r="B18225" s="3" t="s">
        <v>17328</v>
      </c>
      <c r="C18225" s="4" t="n">
        <v>4</v>
      </c>
      <c r="D18225" s="0" t="n">
        <v>53</v>
      </c>
      <c r="E18225" s="3" t="s">
        <v>1373</v>
      </c>
      <c r="F18225" s="0" t="n">
        <v>18</v>
      </c>
      <c r="G18225" s="0" t="n">
        <v>4</v>
      </c>
      <c r="H18225" s="3"/>
      <c r="I18225" s="3"/>
      <c r="J18225" s="3"/>
      <c r="O18225" s="3"/>
      <c r="P18225" s="3" t="e">
        <f aca="false">(J18225*0.85)/I18225</f>
        <v>#DIV/0!</v>
      </c>
    </row>
    <row r="18226" customFormat="false" ht="13.8" hidden="false" customHeight="false" outlineLevel="0" collapsed="false">
      <c r="A18226" s="0" t="n">
        <v>33990</v>
      </c>
      <c r="B18226" s="3" t="s">
        <v>17329</v>
      </c>
      <c r="C18226" s="4" t="n">
        <v>4</v>
      </c>
      <c r="D18226" s="0" t="n">
        <v>46</v>
      </c>
      <c r="E18226" s="3" t="s">
        <v>1373</v>
      </c>
      <c r="F18226" s="0" t="n">
        <v>18</v>
      </c>
      <c r="G18226" s="0" t="n">
        <v>4</v>
      </c>
      <c r="H18226" s="3"/>
      <c r="I18226" s="3"/>
      <c r="J18226" s="3"/>
      <c r="O18226" s="3"/>
      <c r="P18226" s="3" t="e">
        <f aca="false">(J18226*0.85)/I18226</f>
        <v>#DIV/0!</v>
      </c>
    </row>
    <row r="18227" customFormat="false" ht="13.8" hidden="false" customHeight="false" outlineLevel="0" collapsed="false">
      <c r="A18227" s="0" t="n">
        <v>33995</v>
      </c>
      <c r="B18227" s="3" t="s">
        <v>17330</v>
      </c>
      <c r="C18227" s="4" t="n">
        <v>4</v>
      </c>
      <c r="D18227" s="0" t="n">
        <v>39</v>
      </c>
      <c r="E18227" s="3" t="s">
        <v>1376</v>
      </c>
      <c r="F18227" s="0" t="n">
        <v>18</v>
      </c>
      <c r="G18227" s="0" t="n">
        <v>13</v>
      </c>
      <c r="H18227" s="3"/>
      <c r="I18227" s="3"/>
      <c r="J18227" s="3"/>
      <c r="O18227" s="3"/>
      <c r="P18227" s="3" t="e">
        <f aca="false">(J18227*0.85)/I18227</f>
        <v>#DIV/0!</v>
      </c>
    </row>
    <row r="18228" customFormat="false" ht="13.8" hidden="false" customHeight="false" outlineLevel="0" collapsed="false">
      <c r="A18228" s="0" t="n">
        <v>33997</v>
      </c>
      <c r="B18228" s="3" t="s">
        <v>17331</v>
      </c>
      <c r="C18228" s="4" t="n">
        <v>4</v>
      </c>
      <c r="D18228" s="0" t="n">
        <v>53</v>
      </c>
      <c r="E18228" s="3" t="s">
        <v>1376</v>
      </c>
      <c r="F18228" s="0" t="n">
        <v>18</v>
      </c>
      <c r="G18228" s="0" t="n">
        <v>13</v>
      </c>
      <c r="H18228" s="3"/>
      <c r="I18228" s="3"/>
      <c r="J18228" s="3"/>
      <c r="O18228" s="3"/>
      <c r="P18228" s="3" t="e">
        <f aca="false">(J18228*0.85)/I18228</f>
        <v>#DIV/0!</v>
      </c>
    </row>
    <row r="18229" customFormat="false" ht="13.8" hidden="false" customHeight="false" outlineLevel="0" collapsed="false">
      <c r="A18229" s="0" t="n">
        <v>33996</v>
      </c>
      <c r="B18229" s="3" t="s">
        <v>17332</v>
      </c>
      <c r="C18229" s="4" t="n">
        <v>4</v>
      </c>
      <c r="D18229" s="0" t="n">
        <v>46</v>
      </c>
      <c r="E18229" s="3" t="s">
        <v>1376</v>
      </c>
      <c r="F18229" s="0" t="n">
        <v>18</v>
      </c>
      <c r="G18229" s="0" t="n">
        <v>13</v>
      </c>
      <c r="H18229" s="3"/>
      <c r="I18229" s="3"/>
      <c r="J18229" s="3"/>
      <c r="O18229" s="3"/>
      <c r="P18229" s="3" t="e">
        <f aca="false">(J18229*0.85)/I18229</f>
        <v>#DIV/0!</v>
      </c>
    </row>
    <row r="18230" customFormat="false" ht="13.8" hidden="false" customHeight="false" outlineLevel="0" collapsed="false">
      <c r="A18230" s="0" t="n">
        <v>33992</v>
      </c>
      <c r="B18230" s="3" t="s">
        <v>17333</v>
      </c>
      <c r="C18230" s="4" t="n">
        <v>4</v>
      </c>
      <c r="D18230" s="0" t="n">
        <v>39</v>
      </c>
      <c r="E18230" s="3" t="s">
        <v>1379</v>
      </c>
      <c r="F18230" s="0" t="n">
        <v>18</v>
      </c>
      <c r="G18230" s="0" t="n">
        <v>5</v>
      </c>
      <c r="H18230" s="3"/>
      <c r="I18230" s="3"/>
      <c r="J18230" s="3"/>
      <c r="O18230" s="3"/>
      <c r="P18230" s="3" t="e">
        <f aca="false">(J18230*0.85)/I18230</f>
        <v>#DIV/0!</v>
      </c>
    </row>
    <row r="18231" customFormat="false" ht="13.8" hidden="false" customHeight="false" outlineLevel="0" collapsed="false">
      <c r="A18231" s="0" t="n">
        <v>33994</v>
      </c>
      <c r="B18231" s="3" t="s">
        <v>17334</v>
      </c>
      <c r="C18231" s="4" t="n">
        <v>4</v>
      </c>
      <c r="D18231" s="0" t="n">
        <v>53</v>
      </c>
      <c r="E18231" s="3" t="s">
        <v>1379</v>
      </c>
      <c r="F18231" s="0" t="n">
        <v>18</v>
      </c>
      <c r="G18231" s="0" t="n">
        <v>5</v>
      </c>
      <c r="H18231" s="3"/>
      <c r="I18231" s="3"/>
      <c r="J18231" s="3"/>
      <c r="O18231" s="3"/>
      <c r="P18231" s="3" t="e">
        <f aca="false">(J18231*0.85)/I18231</f>
        <v>#DIV/0!</v>
      </c>
    </row>
    <row r="18232" customFormat="false" ht="13.8" hidden="false" customHeight="false" outlineLevel="0" collapsed="false">
      <c r="A18232" s="0" t="n">
        <v>33993</v>
      </c>
      <c r="B18232" s="3" t="s">
        <v>17335</v>
      </c>
      <c r="C18232" s="4" t="n">
        <v>4</v>
      </c>
      <c r="D18232" s="0" t="n">
        <v>46</v>
      </c>
      <c r="E18232" s="3" t="s">
        <v>1379</v>
      </c>
      <c r="F18232" s="0" t="n">
        <v>18</v>
      </c>
      <c r="G18232" s="0" t="n">
        <v>5</v>
      </c>
      <c r="H18232" s="3"/>
      <c r="I18232" s="3"/>
      <c r="J18232" s="3"/>
      <c r="O18232" s="3"/>
      <c r="P18232" s="3" t="e">
        <f aca="false">(J18232*0.85)/I18232</f>
        <v>#DIV/0!</v>
      </c>
    </row>
    <row r="18233" customFormat="false" ht="13.8" hidden="false" customHeight="false" outlineLevel="0" collapsed="false">
      <c r="A18233" s="0" t="n">
        <v>33998</v>
      </c>
      <c r="B18233" s="3" t="s">
        <v>17336</v>
      </c>
      <c r="C18233" s="4" t="n">
        <v>4</v>
      </c>
      <c r="D18233" s="0" t="n">
        <v>39</v>
      </c>
      <c r="E18233" s="3" t="s">
        <v>1382</v>
      </c>
      <c r="F18233" s="0" t="n">
        <v>18</v>
      </c>
      <c r="G18233" s="0" t="n">
        <v>6</v>
      </c>
      <c r="H18233" s="3"/>
      <c r="I18233" s="3"/>
      <c r="J18233" s="3"/>
      <c r="O18233" s="3"/>
      <c r="P18233" s="3" t="e">
        <f aca="false">(J18233*0.85)/I18233</f>
        <v>#DIV/0!</v>
      </c>
    </row>
    <row r="18234" customFormat="false" ht="13.8" hidden="false" customHeight="false" outlineLevel="0" collapsed="false">
      <c r="A18234" s="0" t="n">
        <v>34000</v>
      </c>
      <c r="B18234" s="3" t="s">
        <v>17337</v>
      </c>
      <c r="C18234" s="4" t="n">
        <v>4</v>
      </c>
      <c r="D18234" s="0" t="n">
        <v>53</v>
      </c>
      <c r="E18234" s="3" t="s">
        <v>1382</v>
      </c>
      <c r="F18234" s="0" t="n">
        <v>18</v>
      </c>
      <c r="G18234" s="0" t="n">
        <v>6</v>
      </c>
      <c r="H18234" s="3"/>
      <c r="I18234" s="3"/>
      <c r="J18234" s="3"/>
      <c r="O18234" s="3"/>
      <c r="P18234" s="3" t="e">
        <f aca="false">(J18234*0.85)/I18234</f>
        <v>#DIV/0!</v>
      </c>
    </row>
    <row r="18235" customFormat="false" ht="13.8" hidden="false" customHeight="false" outlineLevel="0" collapsed="false">
      <c r="A18235" s="0" t="n">
        <v>33999</v>
      </c>
      <c r="B18235" s="3" t="s">
        <v>17338</v>
      </c>
      <c r="C18235" s="4" t="n">
        <v>4</v>
      </c>
      <c r="D18235" s="0" t="n">
        <v>46</v>
      </c>
      <c r="E18235" s="3" t="s">
        <v>1382</v>
      </c>
      <c r="F18235" s="0" t="n">
        <v>18</v>
      </c>
      <c r="G18235" s="0" t="n">
        <v>6</v>
      </c>
      <c r="H18235" s="3"/>
      <c r="I18235" s="3"/>
      <c r="J18235" s="3"/>
      <c r="O18235" s="3"/>
      <c r="P18235" s="3" t="e">
        <f aca="false">(J18235*0.85)/I18235</f>
        <v>#DIV/0!</v>
      </c>
    </row>
    <row r="18236" customFormat="false" ht="13.8" hidden="false" customHeight="false" outlineLevel="0" collapsed="false">
      <c r="A18236" s="0" t="n">
        <v>34007</v>
      </c>
      <c r="B18236" s="3" t="s">
        <v>17339</v>
      </c>
      <c r="C18236" s="4" t="n">
        <v>4</v>
      </c>
      <c r="D18236" s="0" t="n">
        <v>39</v>
      </c>
      <c r="E18236" s="3" t="s">
        <v>1385</v>
      </c>
      <c r="F18236" s="0" t="n">
        <v>18</v>
      </c>
      <c r="G18236" s="0" t="n">
        <v>2</v>
      </c>
      <c r="H18236" s="3"/>
      <c r="I18236" s="3"/>
      <c r="J18236" s="3"/>
      <c r="O18236" s="3"/>
      <c r="P18236" s="3" t="e">
        <f aca="false">(J18236*0.85)/I18236</f>
        <v>#DIV/0!</v>
      </c>
    </row>
    <row r="18237" customFormat="false" ht="13.8" hidden="false" customHeight="false" outlineLevel="0" collapsed="false">
      <c r="A18237" s="0" t="n">
        <v>34009</v>
      </c>
      <c r="B18237" s="3" t="s">
        <v>17340</v>
      </c>
      <c r="C18237" s="4" t="n">
        <v>4</v>
      </c>
      <c r="D18237" s="0" t="n">
        <v>53</v>
      </c>
      <c r="E18237" s="3" t="s">
        <v>1385</v>
      </c>
      <c r="F18237" s="0" t="n">
        <v>18</v>
      </c>
      <c r="G18237" s="0" t="n">
        <v>2</v>
      </c>
      <c r="H18237" s="3"/>
      <c r="I18237" s="3"/>
      <c r="J18237" s="3"/>
      <c r="O18237" s="3"/>
      <c r="P18237" s="3" t="e">
        <f aca="false">(J18237*0.85)/I18237</f>
        <v>#DIV/0!</v>
      </c>
    </row>
    <row r="18238" customFormat="false" ht="13.8" hidden="false" customHeight="false" outlineLevel="0" collapsed="false">
      <c r="A18238" s="0" t="n">
        <v>34008</v>
      </c>
      <c r="B18238" s="3" t="s">
        <v>17341</v>
      </c>
      <c r="C18238" s="4" t="n">
        <v>4</v>
      </c>
      <c r="D18238" s="0" t="n">
        <v>46</v>
      </c>
      <c r="E18238" s="3" t="s">
        <v>1385</v>
      </c>
      <c r="F18238" s="0" t="n">
        <v>18</v>
      </c>
      <c r="G18238" s="0" t="n">
        <v>2</v>
      </c>
      <c r="H18238" s="3"/>
      <c r="I18238" s="3"/>
      <c r="J18238" s="3"/>
      <c r="O18238" s="3"/>
      <c r="P18238" s="3" t="e">
        <f aca="false">(J18238*0.85)/I18238</f>
        <v>#DIV/0!</v>
      </c>
    </row>
    <row r="18239" customFormat="false" ht="13.8" hidden="false" customHeight="false" outlineLevel="0" collapsed="false">
      <c r="A18239" s="0" t="n">
        <v>34010</v>
      </c>
      <c r="B18239" s="3" t="s">
        <v>17342</v>
      </c>
      <c r="C18239" s="4" t="n">
        <v>4</v>
      </c>
      <c r="D18239" s="0" t="n">
        <v>39</v>
      </c>
      <c r="E18239" s="3" t="s">
        <v>1388</v>
      </c>
      <c r="F18239" s="0" t="n">
        <v>18</v>
      </c>
      <c r="G18239" s="0" t="n">
        <v>7</v>
      </c>
      <c r="H18239" s="3"/>
      <c r="I18239" s="3"/>
      <c r="J18239" s="3"/>
      <c r="O18239" s="3"/>
      <c r="P18239" s="3" t="e">
        <f aca="false">(J18239*0.85)/I18239</f>
        <v>#DIV/0!</v>
      </c>
    </row>
    <row r="18240" customFormat="false" ht="13.8" hidden="false" customHeight="false" outlineLevel="0" collapsed="false">
      <c r="A18240" s="0" t="n">
        <v>34012</v>
      </c>
      <c r="B18240" s="3" t="s">
        <v>17343</v>
      </c>
      <c r="C18240" s="4" t="n">
        <v>4</v>
      </c>
      <c r="D18240" s="0" t="n">
        <v>53</v>
      </c>
      <c r="E18240" s="3" t="s">
        <v>1388</v>
      </c>
      <c r="F18240" s="0" t="n">
        <v>18</v>
      </c>
      <c r="G18240" s="0" t="n">
        <v>7</v>
      </c>
      <c r="H18240" s="3"/>
      <c r="I18240" s="3"/>
      <c r="J18240" s="3"/>
      <c r="O18240" s="3"/>
      <c r="P18240" s="3" t="e">
        <f aca="false">(J18240*0.85)/I18240</f>
        <v>#DIV/0!</v>
      </c>
    </row>
    <row r="18241" customFormat="false" ht="13.8" hidden="false" customHeight="false" outlineLevel="0" collapsed="false">
      <c r="A18241" s="0" t="n">
        <v>34011</v>
      </c>
      <c r="B18241" s="3" t="s">
        <v>17344</v>
      </c>
      <c r="C18241" s="4" t="n">
        <v>4</v>
      </c>
      <c r="D18241" s="0" t="n">
        <v>46</v>
      </c>
      <c r="E18241" s="3" t="s">
        <v>1388</v>
      </c>
      <c r="F18241" s="0" t="n">
        <v>18</v>
      </c>
      <c r="G18241" s="0" t="n">
        <v>7</v>
      </c>
      <c r="H18241" s="3"/>
      <c r="I18241" s="3"/>
      <c r="J18241" s="3"/>
      <c r="O18241" s="3"/>
      <c r="P18241" s="3" t="e">
        <f aca="false">(J18241*0.85)/I18241</f>
        <v>#DIV/0!</v>
      </c>
    </row>
    <row r="18242" customFormat="false" ht="13.8" hidden="false" customHeight="false" outlineLevel="0" collapsed="false">
      <c r="A18242" s="0" t="n">
        <v>34016</v>
      </c>
      <c r="B18242" s="3" t="s">
        <v>17345</v>
      </c>
      <c r="C18242" s="4" t="n">
        <v>4</v>
      </c>
      <c r="D18242" s="0" t="n">
        <v>39</v>
      </c>
      <c r="E18242" s="3" t="s">
        <v>1391</v>
      </c>
      <c r="F18242" s="0" t="n">
        <v>18</v>
      </c>
      <c r="G18242" s="0" t="n">
        <v>10</v>
      </c>
      <c r="H18242" s="3"/>
      <c r="I18242" s="3"/>
      <c r="J18242" s="3"/>
      <c r="O18242" s="3"/>
      <c r="P18242" s="3" t="e">
        <f aca="false">(J18242*0.85)/I18242</f>
        <v>#DIV/0!</v>
      </c>
    </row>
    <row r="18243" customFormat="false" ht="13.8" hidden="false" customHeight="false" outlineLevel="0" collapsed="false">
      <c r="A18243" s="0" t="n">
        <v>34018</v>
      </c>
      <c r="B18243" s="3" t="s">
        <v>17346</v>
      </c>
      <c r="C18243" s="4" t="n">
        <v>4</v>
      </c>
      <c r="D18243" s="0" t="n">
        <v>53</v>
      </c>
      <c r="E18243" s="3" t="s">
        <v>1391</v>
      </c>
      <c r="F18243" s="0" t="n">
        <v>18</v>
      </c>
      <c r="G18243" s="0" t="n">
        <v>10</v>
      </c>
      <c r="H18243" s="3"/>
      <c r="I18243" s="3"/>
      <c r="J18243" s="3"/>
      <c r="O18243" s="3"/>
      <c r="P18243" s="3" t="e">
        <f aca="false">(J18243*0.85)/I18243</f>
        <v>#DIV/0!</v>
      </c>
    </row>
    <row r="18244" customFormat="false" ht="13.8" hidden="false" customHeight="false" outlineLevel="0" collapsed="false">
      <c r="A18244" s="0" t="n">
        <v>34017</v>
      </c>
      <c r="B18244" s="3" t="s">
        <v>17347</v>
      </c>
      <c r="C18244" s="4" t="n">
        <v>4</v>
      </c>
      <c r="D18244" s="0" t="n">
        <v>46</v>
      </c>
      <c r="E18244" s="3" t="s">
        <v>1391</v>
      </c>
      <c r="F18244" s="0" t="n">
        <v>18</v>
      </c>
      <c r="G18244" s="0" t="n">
        <v>10</v>
      </c>
      <c r="H18244" s="3"/>
      <c r="I18244" s="3"/>
      <c r="J18244" s="3"/>
      <c r="O18244" s="3"/>
      <c r="P18244" s="3" t="e">
        <f aca="false">(J18244*0.85)/I18244</f>
        <v>#DIV/0!</v>
      </c>
    </row>
    <row r="18245" customFormat="false" ht="13.8" hidden="false" customHeight="false" outlineLevel="0" collapsed="false">
      <c r="A18245" s="0" t="n">
        <v>34013</v>
      </c>
      <c r="B18245" s="3" t="s">
        <v>17348</v>
      </c>
      <c r="C18245" s="4" t="n">
        <v>4</v>
      </c>
      <c r="D18245" s="0" t="n">
        <v>39</v>
      </c>
      <c r="E18245" s="3" t="s">
        <v>1394</v>
      </c>
      <c r="F18245" s="0" t="n">
        <v>18</v>
      </c>
      <c r="G18245" s="0" t="n">
        <v>8</v>
      </c>
      <c r="H18245" s="3"/>
      <c r="I18245" s="3"/>
      <c r="J18245" s="3"/>
      <c r="O18245" s="3"/>
      <c r="P18245" s="3" t="e">
        <f aca="false">(J18245*0.85)/I18245</f>
        <v>#DIV/0!</v>
      </c>
    </row>
    <row r="18246" customFormat="false" ht="13.8" hidden="false" customHeight="false" outlineLevel="0" collapsed="false">
      <c r="A18246" s="0" t="n">
        <v>34015</v>
      </c>
      <c r="B18246" s="3" t="s">
        <v>17349</v>
      </c>
      <c r="C18246" s="4" t="n">
        <v>4</v>
      </c>
      <c r="D18246" s="0" t="n">
        <v>53</v>
      </c>
      <c r="E18246" s="3" t="s">
        <v>1394</v>
      </c>
      <c r="F18246" s="0" t="n">
        <v>18</v>
      </c>
      <c r="G18246" s="0" t="n">
        <v>8</v>
      </c>
      <c r="H18246" s="3"/>
      <c r="I18246" s="3"/>
      <c r="J18246" s="3"/>
      <c r="O18246" s="3"/>
      <c r="P18246" s="3" t="e">
        <f aca="false">(J18246*0.85)/I18246</f>
        <v>#DIV/0!</v>
      </c>
    </row>
    <row r="18247" customFormat="false" ht="13.8" hidden="false" customHeight="false" outlineLevel="0" collapsed="false">
      <c r="A18247" s="0" t="n">
        <v>34014</v>
      </c>
      <c r="B18247" s="3" t="s">
        <v>17350</v>
      </c>
      <c r="C18247" s="4" t="n">
        <v>4</v>
      </c>
      <c r="D18247" s="0" t="n">
        <v>46</v>
      </c>
      <c r="E18247" s="3" t="s">
        <v>1394</v>
      </c>
      <c r="F18247" s="0" t="n">
        <v>18</v>
      </c>
      <c r="G18247" s="0" t="n">
        <v>8</v>
      </c>
      <c r="H18247" s="3"/>
      <c r="I18247" s="3"/>
      <c r="J18247" s="3"/>
      <c r="O18247" s="3"/>
      <c r="P18247" s="3" t="e">
        <f aca="false">(J18247*0.85)/I18247</f>
        <v>#DIV/0!</v>
      </c>
    </row>
    <row r="18248" customFormat="false" ht="13.8" hidden="false" customHeight="false" outlineLevel="0" collapsed="false">
      <c r="A18248" s="0" t="n">
        <v>34034</v>
      </c>
      <c r="B18248" s="3" t="s">
        <v>17351</v>
      </c>
      <c r="C18248" s="4" t="n">
        <v>4</v>
      </c>
      <c r="D18248" s="0" t="n">
        <v>39</v>
      </c>
      <c r="E18248" s="3" t="s">
        <v>1397</v>
      </c>
      <c r="F18248" s="0" t="n">
        <v>18</v>
      </c>
      <c r="G18248" s="0" t="n">
        <v>0</v>
      </c>
      <c r="H18248" s="3"/>
      <c r="I18248" s="3"/>
      <c r="J18248" s="3"/>
      <c r="O18248" s="3"/>
      <c r="P18248" s="3" t="e">
        <f aca="false">(J18248*0.85)/I18248</f>
        <v>#DIV/0!</v>
      </c>
    </row>
    <row r="18249" customFormat="false" ht="13.8" hidden="false" customHeight="false" outlineLevel="0" collapsed="false">
      <c r="A18249" s="0" t="n">
        <v>34036</v>
      </c>
      <c r="B18249" s="3" t="s">
        <v>17352</v>
      </c>
      <c r="C18249" s="4" t="n">
        <v>4</v>
      </c>
      <c r="D18249" s="0" t="n">
        <v>53</v>
      </c>
      <c r="E18249" s="3" t="s">
        <v>1397</v>
      </c>
      <c r="F18249" s="0" t="n">
        <v>18</v>
      </c>
      <c r="G18249" s="0" t="n">
        <v>0</v>
      </c>
      <c r="H18249" s="3"/>
      <c r="I18249" s="3"/>
      <c r="J18249" s="3"/>
      <c r="O18249" s="3"/>
      <c r="P18249" s="3" t="e">
        <f aca="false">(J18249*0.85)/I18249</f>
        <v>#DIV/0!</v>
      </c>
    </row>
    <row r="18250" customFormat="false" ht="13.8" hidden="false" customHeight="false" outlineLevel="0" collapsed="false">
      <c r="A18250" s="0" t="n">
        <v>34035</v>
      </c>
      <c r="B18250" s="3" t="s">
        <v>17353</v>
      </c>
      <c r="C18250" s="4" t="n">
        <v>4</v>
      </c>
      <c r="D18250" s="0" t="n">
        <v>46</v>
      </c>
      <c r="E18250" s="3" t="s">
        <v>1397</v>
      </c>
      <c r="F18250" s="0" t="n">
        <v>18</v>
      </c>
      <c r="G18250" s="0" t="n">
        <v>0</v>
      </c>
      <c r="H18250" s="3"/>
      <c r="I18250" s="3"/>
      <c r="J18250" s="3"/>
      <c r="O18250" s="3"/>
      <c r="P18250" s="3" t="e">
        <f aca="false">(J18250*0.85)/I18250</f>
        <v>#DIV/0!</v>
      </c>
    </row>
    <row r="18251" customFormat="false" ht="13.8" hidden="false" customHeight="false" outlineLevel="0" collapsed="false">
      <c r="A18251" s="0" t="n">
        <v>34037</v>
      </c>
      <c r="B18251" s="3" t="s">
        <v>17354</v>
      </c>
      <c r="C18251" s="4" t="n">
        <v>4</v>
      </c>
      <c r="D18251" s="0" t="n">
        <v>39</v>
      </c>
      <c r="E18251" s="3" t="s">
        <v>1400</v>
      </c>
      <c r="F18251" s="0" t="n">
        <v>18</v>
      </c>
      <c r="G18251" s="0" t="n">
        <v>14</v>
      </c>
      <c r="H18251" s="3"/>
      <c r="I18251" s="3"/>
      <c r="J18251" s="3"/>
      <c r="O18251" s="3"/>
      <c r="P18251" s="3" t="e">
        <f aca="false">(J18251*0.85)/I18251</f>
        <v>#DIV/0!</v>
      </c>
    </row>
    <row r="18252" customFormat="false" ht="13.8" hidden="false" customHeight="false" outlineLevel="0" collapsed="false">
      <c r="A18252" s="0" t="n">
        <v>34039</v>
      </c>
      <c r="B18252" s="3" t="s">
        <v>17355</v>
      </c>
      <c r="C18252" s="4" t="n">
        <v>4</v>
      </c>
      <c r="D18252" s="0" t="n">
        <v>53</v>
      </c>
      <c r="E18252" s="3" t="s">
        <v>1400</v>
      </c>
      <c r="F18252" s="0" t="n">
        <v>18</v>
      </c>
      <c r="G18252" s="0" t="n">
        <v>14</v>
      </c>
      <c r="H18252" s="3"/>
      <c r="I18252" s="3"/>
      <c r="J18252" s="3"/>
      <c r="O18252" s="3"/>
      <c r="P18252" s="3" t="e">
        <f aca="false">(J18252*0.85)/I18252</f>
        <v>#DIV/0!</v>
      </c>
    </row>
    <row r="18253" customFormat="false" ht="13.8" hidden="false" customHeight="false" outlineLevel="0" collapsed="false">
      <c r="A18253" s="0" t="n">
        <v>34038</v>
      </c>
      <c r="B18253" s="3" t="s">
        <v>17356</v>
      </c>
      <c r="C18253" s="4" t="n">
        <v>4</v>
      </c>
      <c r="D18253" s="0" t="n">
        <v>46</v>
      </c>
      <c r="E18253" s="3" t="s">
        <v>1400</v>
      </c>
      <c r="F18253" s="0" t="n">
        <v>18</v>
      </c>
      <c r="G18253" s="0" t="n">
        <v>14</v>
      </c>
      <c r="H18253" s="3"/>
      <c r="I18253" s="3"/>
      <c r="J18253" s="3"/>
      <c r="O18253" s="3"/>
      <c r="P18253" s="3" t="e">
        <f aca="false">(J18253*0.85)/I18253</f>
        <v>#DIV/0!</v>
      </c>
    </row>
    <row r="18254" customFormat="false" ht="13.8" hidden="false" customHeight="false" outlineLevel="0" collapsed="false">
      <c r="A18254" s="0" t="n">
        <v>34025</v>
      </c>
      <c r="B18254" s="3" t="s">
        <v>17357</v>
      </c>
      <c r="C18254" s="4" t="n">
        <v>4</v>
      </c>
      <c r="D18254" s="0" t="n">
        <v>39</v>
      </c>
      <c r="E18254" s="3" t="s">
        <v>1402</v>
      </c>
      <c r="F18254" s="0" t="n">
        <v>18</v>
      </c>
      <c r="G18254" s="0" t="n">
        <v>3</v>
      </c>
      <c r="H18254" s="3"/>
      <c r="I18254" s="3"/>
      <c r="J18254" s="3"/>
      <c r="O18254" s="3"/>
      <c r="P18254" s="3" t="e">
        <f aca="false">(J18254*0.85)/I18254</f>
        <v>#DIV/0!</v>
      </c>
    </row>
    <row r="18255" customFormat="false" ht="13.8" hidden="false" customHeight="false" outlineLevel="0" collapsed="false">
      <c r="A18255" s="0" t="n">
        <v>34027</v>
      </c>
      <c r="B18255" s="3" t="s">
        <v>17358</v>
      </c>
      <c r="C18255" s="4" t="n">
        <v>4</v>
      </c>
      <c r="D18255" s="0" t="n">
        <v>53</v>
      </c>
      <c r="E18255" s="3" t="s">
        <v>1402</v>
      </c>
      <c r="F18255" s="0" t="n">
        <v>18</v>
      </c>
      <c r="G18255" s="0" t="n">
        <v>3</v>
      </c>
      <c r="H18255" s="3"/>
      <c r="I18255" s="3"/>
      <c r="J18255" s="3"/>
      <c r="O18255" s="3"/>
      <c r="P18255" s="3" t="e">
        <f aca="false">(J18255*0.85)/I18255</f>
        <v>#DIV/0!</v>
      </c>
    </row>
    <row r="18256" customFormat="false" ht="13.8" hidden="false" customHeight="false" outlineLevel="0" collapsed="false">
      <c r="A18256" s="0" t="n">
        <v>34026</v>
      </c>
      <c r="B18256" s="3" t="s">
        <v>17359</v>
      </c>
      <c r="C18256" s="4" t="n">
        <v>4</v>
      </c>
      <c r="D18256" s="0" t="n">
        <v>46</v>
      </c>
      <c r="E18256" s="3" t="s">
        <v>1402</v>
      </c>
      <c r="F18256" s="0" t="n">
        <v>18</v>
      </c>
      <c r="G18256" s="0" t="n">
        <v>3</v>
      </c>
      <c r="H18256" s="3"/>
      <c r="I18256" s="3"/>
      <c r="J18256" s="3"/>
      <c r="O18256" s="3"/>
      <c r="P18256" s="3" t="e">
        <f aca="false">(J18256*0.85)/I18256</f>
        <v>#DIV/0!</v>
      </c>
    </row>
    <row r="18257" customFormat="false" ht="13.8" hidden="false" customHeight="false" outlineLevel="0" collapsed="false">
      <c r="A18257" s="0" t="n">
        <v>34004</v>
      </c>
      <c r="B18257" s="3" t="s">
        <v>17360</v>
      </c>
      <c r="C18257" s="4" t="n">
        <v>4</v>
      </c>
      <c r="D18257" s="0" t="n">
        <v>39</v>
      </c>
      <c r="E18257" s="3" t="s">
        <v>1405</v>
      </c>
      <c r="F18257" s="0" t="n">
        <v>18</v>
      </c>
      <c r="G18257" s="0" t="n">
        <v>20</v>
      </c>
      <c r="H18257" s="3"/>
      <c r="I18257" s="3"/>
      <c r="J18257" s="3"/>
      <c r="O18257" s="3"/>
      <c r="P18257" s="3" t="e">
        <f aca="false">(J18257*0.85)/I18257</f>
        <v>#DIV/0!</v>
      </c>
    </row>
    <row r="18258" customFormat="false" ht="13.8" hidden="false" customHeight="false" outlineLevel="0" collapsed="false">
      <c r="A18258" s="0" t="n">
        <v>34006</v>
      </c>
      <c r="B18258" s="3" t="s">
        <v>17361</v>
      </c>
      <c r="C18258" s="4" t="n">
        <v>4</v>
      </c>
      <c r="D18258" s="0" t="n">
        <v>53</v>
      </c>
      <c r="E18258" s="3" t="s">
        <v>1405</v>
      </c>
      <c r="F18258" s="0" t="n">
        <v>18</v>
      </c>
      <c r="G18258" s="0" t="n">
        <v>20</v>
      </c>
      <c r="H18258" s="3"/>
      <c r="I18258" s="3"/>
      <c r="J18258" s="3"/>
      <c r="O18258" s="3"/>
      <c r="P18258" s="3" t="e">
        <f aca="false">(J18258*0.85)/I18258</f>
        <v>#DIV/0!</v>
      </c>
    </row>
    <row r="18259" customFormat="false" ht="13.8" hidden="false" customHeight="false" outlineLevel="0" collapsed="false">
      <c r="A18259" s="0" t="n">
        <v>34005</v>
      </c>
      <c r="B18259" s="3" t="s">
        <v>17362</v>
      </c>
      <c r="C18259" s="4" t="n">
        <v>4</v>
      </c>
      <c r="D18259" s="0" t="n">
        <v>46</v>
      </c>
      <c r="E18259" s="3" t="s">
        <v>1405</v>
      </c>
      <c r="F18259" s="0" t="n">
        <v>18</v>
      </c>
      <c r="G18259" s="0" t="n">
        <v>20</v>
      </c>
      <c r="H18259" s="3"/>
      <c r="I18259" s="3"/>
      <c r="J18259" s="3"/>
      <c r="O18259" s="3"/>
      <c r="P18259" s="3" t="e">
        <f aca="false">(J18259*0.85)/I18259</f>
        <v>#DIV/0!</v>
      </c>
    </row>
    <row r="18260" customFormat="false" ht="13.8" hidden="false" customHeight="false" outlineLevel="0" collapsed="false">
      <c r="A18260" s="0" t="n">
        <v>34028</v>
      </c>
      <c r="B18260" s="3" t="s">
        <v>17363</v>
      </c>
      <c r="C18260" s="4" t="n">
        <v>4</v>
      </c>
      <c r="D18260" s="0" t="n">
        <v>39</v>
      </c>
      <c r="E18260" s="3" t="s">
        <v>1409</v>
      </c>
      <c r="F18260" s="0" t="n">
        <v>18</v>
      </c>
      <c r="G18260" s="0" t="n">
        <v>19</v>
      </c>
      <c r="H18260" s="3"/>
      <c r="I18260" s="3"/>
      <c r="J18260" s="3"/>
      <c r="O18260" s="3"/>
      <c r="P18260" s="3" t="e">
        <f aca="false">(J18260*0.85)/I18260</f>
        <v>#DIV/0!</v>
      </c>
    </row>
    <row r="18261" customFormat="false" ht="13.8" hidden="false" customHeight="false" outlineLevel="0" collapsed="false">
      <c r="A18261" s="0" t="n">
        <v>34030</v>
      </c>
      <c r="B18261" s="3" t="s">
        <v>17364</v>
      </c>
      <c r="C18261" s="4" t="n">
        <v>4</v>
      </c>
      <c r="D18261" s="0" t="n">
        <v>53</v>
      </c>
      <c r="E18261" s="3" t="s">
        <v>1409</v>
      </c>
      <c r="F18261" s="0" t="n">
        <v>18</v>
      </c>
      <c r="G18261" s="0" t="n">
        <v>19</v>
      </c>
      <c r="H18261" s="3"/>
      <c r="I18261" s="3"/>
      <c r="J18261" s="3"/>
      <c r="O18261" s="3"/>
      <c r="P18261" s="3" t="e">
        <f aca="false">(J18261*0.85)/I18261</f>
        <v>#DIV/0!</v>
      </c>
    </row>
    <row r="18262" customFormat="false" ht="13.8" hidden="false" customHeight="false" outlineLevel="0" collapsed="false">
      <c r="A18262" s="0" t="n">
        <v>34029</v>
      </c>
      <c r="B18262" s="3" t="s">
        <v>17365</v>
      </c>
      <c r="C18262" s="4" t="n">
        <v>4</v>
      </c>
      <c r="D18262" s="0" t="n">
        <v>46</v>
      </c>
      <c r="E18262" s="3" t="s">
        <v>1409</v>
      </c>
      <c r="F18262" s="0" t="n">
        <v>18</v>
      </c>
      <c r="G18262" s="0" t="n">
        <v>19</v>
      </c>
      <c r="H18262" s="3"/>
      <c r="I18262" s="3"/>
      <c r="J18262" s="3"/>
      <c r="O18262" s="3"/>
      <c r="P18262" s="3" t="e">
        <f aca="false">(J18262*0.85)/I18262</f>
        <v>#DIV/0!</v>
      </c>
    </row>
    <row r="18263" customFormat="false" ht="13.8" hidden="false" customHeight="false" outlineLevel="0" collapsed="false">
      <c r="A18263" s="0" t="n">
        <v>34031</v>
      </c>
      <c r="B18263" s="3" t="s">
        <v>17366</v>
      </c>
      <c r="C18263" s="4" t="n">
        <v>4</v>
      </c>
      <c r="D18263" s="0" t="n">
        <v>39</v>
      </c>
      <c r="E18263" s="3" t="s">
        <v>1413</v>
      </c>
      <c r="F18263" s="0" t="n">
        <v>18</v>
      </c>
      <c r="G18263" s="0" t="n">
        <v>12</v>
      </c>
      <c r="H18263" s="3"/>
      <c r="I18263" s="3"/>
      <c r="J18263" s="3"/>
      <c r="O18263" s="3"/>
      <c r="P18263" s="3" t="e">
        <f aca="false">(J18263*0.85)/I18263</f>
        <v>#DIV/0!</v>
      </c>
    </row>
    <row r="18264" customFormat="false" ht="13.8" hidden="false" customHeight="false" outlineLevel="0" collapsed="false">
      <c r="A18264" s="0" t="n">
        <v>34033</v>
      </c>
      <c r="B18264" s="3" t="s">
        <v>17367</v>
      </c>
      <c r="C18264" s="4" t="n">
        <v>4</v>
      </c>
      <c r="D18264" s="0" t="n">
        <v>53</v>
      </c>
      <c r="E18264" s="3" t="s">
        <v>1413</v>
      </c>
      <c r="F18264" s="0" t="n">
        <v>18</v>
      </c>
      <c r="G18264" s="0" t="n">
        <v>12</v>
      </c>
      <c r="H18264" s="3"/>
      <c r="I18264" s="3"/>
      <c r="J18264" s="3"/>
      <c r="O18264" s="3"/>
      <c r="P18264" s="3" t="e">
        <f aca="false">(J18264*0.85)/I18264</f>
        <v>#DIV/0!</v>
      </c>
    </row>
    <row r="18265" customFormat="false" ht="13.8" hidden="false" customHeight="false" outlineLevel="0" collapsed="false">
      <c r="A18265" s="0" t="n">
        <v>34032</v>
      </c>
      <c r="B18265" s="3" t="s">
        <v>17368</v>
      </c>
      <c r="C18265" s="4" t="n">
        <v>4</v>
      </c>
      <c r="D18265" s="0" t="n">
        <v>46</v>
      </c>
      <c r="E18265" s="3" t="s">
        <v>1413</v>
      </c>
      <c r="F18265" s="0" t="n">
        <v>18</v>
      </c>
      <c r="G18265" s="0" t="n">
        <v>12</v>
      </c>
      <c r="H18265" s="3"/>
      <c r="I18265" s="3"/>
      <c r="J18265" s="3"/>
      <c r="O18265" s="3"/>
      <c r="P18265" s="3" t="e">
        <f aca="false">(J18265*0.85)/I18265</f>
        <v>#DIV/0!</v>
      </c>
    </row>
    <row r="18266" customFormat="false" ht="13.8" hidden="false" customHeight="false" outlineLevel="0" collapsed="false">
      <c r="A18266" s="0" t="n">
        <v>34022</v>
      </c>
      <c r="B18266" s="3" t="s">
        <v>17369</v>
      </c>
      <c r="C18266" s="4" t="n">
        <v>4</v>
      </c>
      <c r="D18266" s="0" t="n">
        <v>39</v>
      </c>
      <c r="E18266" s="3" t="s">
        <v>1416</v>
      </c>
      <c r="F18266" s="0" t="n">
        <v>18</v>
      </c>
      <c r="G18266" s="0" t="n">
        <v>16</v>
      </c>
      <c r="H18266" s="3"/>
      <c r="I18266" s="3"/>
      <c r="J18266" s="3"/>
      <c r="O18266" s="3"/>
      <c r="P18266" s="3" t="e">
        <f aca="false">(J18266*0.85)/I18266</f>
        <v>#DIV/0!</v>
      </c>
    </row>
    <row r="18267" customFormat="false" ht="13.8" hidden="false" customHeight="false" outlineLevel="0" collapsed="false">
      <c r="A18267" s="0" t="n">
        <v>34024</v>
      </c>
      <c r="B18267" s="3" t="s">
        <v>17370</v>
      </c>
      <c r="C18267" s="4" t="n">
        <v>4</v>
      </c>
      <c r="D18267" s="0" t="n">
        <v>53</v>
      </c>
      <c r="E18267" s="3" t="s">
        <v>1416</v>
      </c>
      <c r="F18267" s="0" t="n">
        <v>18</v>
      </c>
      <c r="G18267" s="0" t="n">
        <v>16</v>
      </c>
      <c r="H18267" s="3"/>
      <c r="I18267" s="3"/>
      <c r="J18267" s="3"/>
      <c r="O18267" s="3"/>
      <c r="P18267" s="3" t="e">
        <f aca="false">(J18267*0.85)/I18267</f>
        <v>#DIV/0!</v>
      </c>
    </row>
    <row r="18268" customFormat="false" ht="13.8" hidden="false" customHeight="false" outlineLevel="0" collapsed="false">
      <c r="A18268" s="0" t="n">
        <v>34023</v>
      </c>
      <c r="B18268" s="3" t="s">
        <v>17371</v>
      </c>
      <c r="C18268" s="4" t="n">
        <v>4</v>
      </c>
      <c r="D18268" s="0" t="n">
        <v>46</v>
      </c>
      <c r="E18268" s="3" t="s">
        <v>1416</v>
      </c>
      <c r="F18268" s="0" t="n">
        <v>18</v>
      </c>
      <c r="G18268" s="0" t="n">
        <v>16</v>
      </c>
      <c r="H18268" s="3"/>
      <c r="I18268" s="3"/>
      <c r="J18268" s="3"/>
      <c r="O18268" s="3"/>
      <c r="P18268" s="3" t="e">
        <f aca="false">(J18268*0.85)/I18268</f>
        <v>#DIV/0!</v>
      </c>
    </row>
    <row r="18269" customFormat="false" ht="13.8" hidden="false" customHeight="false" outlineLevel="0" collapsed="false">
      <c r="A18269" s="0" t="n">
        <v>34040</v>
      </c>
      <c r="B18269" s="3" t="s">
        <v>17372</v>
      </c>
      <c r="C18269" s="4" t="n">
        <v>4</v>
      </c>
      <c r="D18269" s="0" t="n">
        <v>39</v>
      </c>
      <c r="E18269" s="3" t="s">
        <v>1418</v>
      </c>
      <c r="F18269" s="0" t="n">
        <v>18</v>
      </c>
      <c r="G18269" s="0" t="n">
        <v>21</v>
      </c>
      <c r="H18269" s="3"/>
      <c r="I18269" s="3"/>
      <c r="J18269" s="3"/>
      <c r="O18269" s="3"/>
      <c r="P18269" s="3" t="e">
        <f aca="false">(J18269*0.85)/I18269</f>
        <v>#DIV/0!</v>
      </c>
    </row>
    <row r="18270" customFormat="false" ht="13.8" hidden="false" customHeight="false" outlineLevel="0" collapsed="false">
      <c r="A18270" s="0" t="n">
        <v>34042</v>
      </c>
      <c r="B18270" s="3" t="s">
        <v>17373</v>
      </c>
      <c r="C18270" s="4" t="n">
        <v>4</v>
      </c>
      <c r="D18270" s="0" t="n">
        <v>53</v>
      </c>
      <c r="E18270" s="3" t="s">
        <v>1418</v>
      </c>
      <c r="F18270" s="0" t="n">
        <v>18</v>
      </c>
      <c r="G18270" s="0" t="n">
        <v>21</v>
      </c>
      <c r="H18270" s="3"/>
      <c r="I18270" s="3"/>
      <c r="J18270" s="3"/>
      <c r="O18270" s="3"/>
      <c r="P18270" s="3" t="e">
        <f aca="false">(J18270*0.85)/I18270</f>
        <v>#DIV/0!</v>
      </c>
    </row>
    <row r="18271" customFormat="false" ht="13.8" hidden="false" customHeight="false" outlineLevel="0" collapsed="false">
      <c r="A18271" s="0" t="n">
        <v>34041</v>
      </c>
      <c r="B18271" s="3" t="s">
        <v>17374</v>
      </c>
      <c r="C18271" s="4" t="n">
        <v>4</v>
      </c>
      <c r="D18271" s="0" t="n">
        <v>46</v>
      </c>
      <c r="E18271" s="3" t="s">
        <v>1418</v>
      </c>
      <c r="F18271" s="0" t="n">
        <v>18</v>
      </c>
      <c r="G18271" s="0" t="n">
        <v>21</v>
      </c>
      <c r="H18271" s="3"/>
      <c r="I18271" s="3"/>
      <c r="J18271" s="3"/>
      <c r="O18271" s="3"/>
      <c r="P18271" s="3" t="e">
        <f aca="false">(J18271*0.85)/I18271</f>
        <v>#DIV/0!</v>
      </c>
    </row>
    <row r="18272" customFormat="false" ht="13.8" hidden="false" customHeight="false" outlineLevel="0" collapsed="false">
      <c r="A18272" s="0" t="n">
        <v>34019</v>
      </c>
      <c r="B18272" s="3" t="s">
        <v>17375</v>
      </c>
      <c r="C18272" s="4" t="n">
        <v>4</v>
      </c>
      <c r="D18272" s="0" t="n">
        <v>39</v>
      </c>
      <c r="E18272" s="3" t="s">
        <v>1422</v>
      </c>
      <c r="F18272" s="0" t="n">
        <v>18</v>
      </c>
      <c r="G18272" s="0" t="n">
        <v>11</v>
      </c>
      <c r="H18272" s="3"/>
      <c r="I18272" s="3"/>
      <c r="J18272" s="3"/>
      <c r="O18272" s="3"/>
      <c r="P18272" s="3" t="e">
        <f aca="false">(J18272*0.85)/I18272</f>
        <v>#DIV/0!</v>
      </c>
    </row>
    <row r="18273" customFormat="false" ht="13.8" hidden="false" customHeight="false" outlineLevel="0" collapsed="false">
      <c r="A18273" s="0" t="n">
        <v>34021</v>
      </c>
      <c r="B18273" s="3" t="s">
        <v>17376</v>
      </c>
      <c r="C18273" s="4" t="n">
        <v>4</v>
      </c>
      <c r="D18273" s="0" t="n">
        <v>53</v>
      </c>
      <c r="E18273" s="3" t="s">
        <v>1422</v>
      </c>
      <c r="F18273" s="0" t="n">
        <v>18</v>
      </c>
      <c r="G18273" s="0" t="n">
        <v>11</v>
      </c>
      <c r="H18273" s="3"/>
      <c r="I18273" s="3"/>
      <c r="J18273" s="3"/>
      <c r="O18273" s="3"/>
      <c r="P18273" s="3" t="e">
        <f aca="false">(J18273*0.85)/I18273</f>
        <v>#DIV/0!</v>
      </c>
    </row>
    <row r="18274" customFormat="false" ht="13.8" hidden="false" customHeight="false" outlineLevel="0" collapsed="false">
      <c r="A18274" s="0" t="n">
        <v>34020</v>
      </c>
      <c r="B18274" s="3" t="s">
        <v>17377</v>
      </c>
      <c r="C18274" s="4" t="n">
        <v>4</v>
      </c>
      <c r="D18274" s="0" t="n">
        <v>46</v>
      </c>
      <c r="E18274" s="3" t="s">
        <v>1422</v>
      </c>
      <c r="F18274" s="0" t="n">
        <v>18</v>
      </c>
      <c r="G18274" s="0" t="n">
        <v>11</v>
      </c>
      <c r="H18274" s="3"/>
      <c r="I18274" s="3"/>
      <c r="J18274" s="3"/>
      <c r="O18274" s="3"/>
      <c r="P18274" s="3" t="e">
        <f aca="false">(J18274*0.85)/I18274</f>
        <v>#DIV/0!</v>
      </c>
    </row>
    <row r="18275" customFormat="false" ht="13.8" hidden="false" customHeight="false" outlineLevel="0" collapsed="false">
      <c r="A18275" s="0" t="n">
        <v>34001</v>
      </c>
      <c r="B18275" s="3" t="s">
        <v>17378</v>
      </c>
      <c r="C18275" s="4" t="n">
        <v>4</v>
      </c>
      <c r="D18275" s="0" t="n">
        <v>39</v>
      </c>
      <c r="E18275" s="3" t="s">
        <v>1425</v>
      </c>
      <c r="F18275" s="0" t="n">
        <v>18</v>
      </c>
      <c r="G18275" s="0" t="n">
        <v>1</v>
      </c>
      <c r="H18275" s="3"/>
      <c r="I18275" s="3"/>
      <c r="J18275" s="3"/>
      <c r="O18275" s="3"/>
      <c r="P18275" s="3" t="e">
        <f aca="false">(J18275*0.85)/I18275</f>
        <v>#DIV/0!</v>
      </c>
    </row>
    <row r="18276" customFormat="false" ht="13.8" hidden="false" customHeight="false" outlineLevel="0" collapsed="false">
      <c r="A18276" s="0" t="n">
        <v>34003</v>
      </c>
      <c r="B18276" s="3" t="s">
        <v>17379</v>
      </c>
      <c r="C18276" s="4" t="n">
        <v>4</v>
      </c>
      <c r="D18276" s="0" t="n">
        <v>53</v>
      </c>
      <c r="E18276" s="3" t="s">
        <v>1425</v>
      </c>
      <c r="F18276" s="0" t="n">
        <v>18</v>
      </c>
      <c r="G18276" s="0" t="n">
        <v>1</v>
      </c>
      <c r="H18276" s="3"/>
      <c r="I18276" s="3"/>
      <c r="J18276" s="3"/>
      <c r="O18276" s="3"/>
      <c r="P18276" s="3" t="e">
        <f aca="false">(J18276*0.85)/I18276</f>
        <v>#DIV/0!</v>
      </c>
    </row>
    <row r="18277" customFormat="false" ht="13.8" hidden="false" customHeight="false" outlineLevel="0" collapsed="false">
      <c r="A18277" s="0" t="n">
        <v>34002</v>
      </c>
      <c r="B18277" s="3" t="s">
        <v>17380</v>
      </c>
      <c r="C18277" s="4" t="n">
        <v>4</v>
      </c>
      <c r="D18277" s="0" t="n">
        <v>46</v>
      </c>
      <c r="E18277" s="3" t="s">
        <v>1425</v>
      </c>
      <c r="F18277" s="0" t="n">
        <v>18</v>
      </c>
      <c r="G18277" s="0" t="n">
        <v>1</v>
      </c>
      <c r="H18277" s="3"/>
      <c r="I18277" s="3"/>
      <c r="J18277" s="3"/>
      <c r="O18277" s="3"/>
      <c r="P18277" s="3" t="e">
        <f aca="false">(J18277*0.85)/I18277</f>
        <v>#DIV/0!</v>
      </c>
    </row>
    <row r="18278" customFormat="false" ht="13.8" hidden="false" customHeight="false" outlineLevel="0" collapsed="false">
      <c r="A18278" s="0" t="n">
        <v>34043</v>
      </c>
      <c r="B18278" s="3" t="s">
        <v>17381</v>
      </c>
      <c r="C18278" s="4" t="n">
        <v>4</v>
      </c>
      <c r="D18278" s="0" t="n">
        <v>39</v>
      </c>
      <c r="E18278" s="3" t="s">
        <v>1428</v>
      </c>
      <c r="F18278" s="0" t="n">
        <v>18</v>
      </c>
      <c r="G18278" s="0" t="n">
        <v>15</v>
      </c>
      <c r="H18278" s="3"/>
      <c r="I18278" s="3"/>
      <c r="J18278" s="3"/>
      <c r="O18278" s="3"/>
      <c r="P18278" s="3" t="e">
        <f aca="false">(J18278*0.85)/I18278</f>
        <v>#DIV/0!</v>
      </c>
    </row>
    <row r="18279" customFormat="false" ht="13.8" hidden="false" customHeight="false" outlineLevel="0" collapsed="false">
      <c r="A18279" s="0" t="n">
        <v>34045</v>
      </c>
      <c r="B18279" s="3" t="s">
        <v>17382</v>
      </c>
      <c r="C18279" s="4" t="n">
        <v>4</v>
      </c>
      <c r="D18279" s="0" t="n">
        <v>53</v>
      </c>
      <c r="E18279" s="3" t="s">
        <v>1428</v>
      </c>
      <c r="F18279" s="0" t="n">
        <v>18</v>
      </c>
      <c r="G18279" s="0" t="n">
        <v>15</v>
      </c>
      <c r="H18279" s="3"/>
      <c r="I18279" s="3"/>
      <c r="J18279" s="3"/>
      <c r="O18279" s="3"/>
      <c r="P18279" s="3" t="e">
        <f aca="false">(J18279*0.85)/I18279</f>
        <v>#DIV/0!</v>
      </c>
    </row>
    <row r="18280" customFormat="false" ht="13.8" hidden="false" customHeight="false" outlineLevel="0" collapsed="false">
      <c r="A18280" s="0" t="n">
        <v>34044</v>
      </c>
      <c r="B18280" s="3" t="s">
        <v>17383</v>
      </c>
      <c r="C18280" s="4" t="n">
        <v>4</v>
      </c>
      <c r="D18280" s="0" t="n">
        <v>46</v>
      </c>
      <c r="E18280" s="3" t="s">
        <v>1428</v>
      </c>
      <c r="F18280" s="0" t="n">
        <v>18</v>
      </c>
      <c r="G18280" s="0" t="n">
        <v>15</v>
      </c>
      <c r="H18280" s="3"/>
      <c r="I18280" s="3"/>
      <c r="J18280" s="3"/>
      <c r="O18280" s="3"/>
      <c r="P18280" s="3" t="e">
        <f aca="false">(J18280*0.85)/I18280</f>
        <v>#DIV/0!</v>
      </c>
    </row>
    <row r="18281" customFormat="false" ht="13.8" hidden="false" customHeight="false" outlineLevel="0" collapsed="false">
      <c r="A18281" s="0" t="n">
        <v>64043</v>
      </c>
      <c r="B18281" s="3" t="s">
        <v>17384</v>
      </c>
      <c r="C18281" s="4" t="n">
        <v>4</v>
      </c>
      <c r="D18281" s="0" t="n">
        <v>42</v>
      </c>
      <c r="E18281" s="3" t="s">
        <v>2934</v>
      </c>
      <c r="F18281" s="0" t="n">
        <v>0</v>
      </c>
      <c r="G18281" s="0" t="n">
        <v>4</v>
      </c>
      <c r="H18281" s="3"/>
      <c r="I18281" s="3"/>
      <c r="J18281" s="3"/>
      <c r="O18281" s="3"/>
      <c r="P18281" s="3" t="e">
        <f aca="false">(J18281*0.85)/I18281</f>
        <v>#DIV/0!</v>
      </c>
    </row>
    <row r="18282" customFormat="false" ht="13.8" hidden="false" customHeight="false" outlineLevel="0" collapsed="false">
      <c r="A18282" s="0" t="n">
        <v>64046</v>
      </c>
      <c r="B18282" s="3" t="s">
        <v>17384</v>
      </c>
      <c r="C18282" s="4" t="n">
        <v>4</v>
      </c>
      <c r="D18282" s="0" t="n">
        <v>42</v>
      </c>
      <c r="E18282" s="3" t="s">
        <v>2989</v>
      </c>
      <c r="F18282" s="0" t="n">
        <v>0</v>
      </c>
      <c r="G18282" s="0" t="n">
        <v>4</v>
      </c>
      <c r="H18282" s="3"/>
      <c r="I18282" s="3"/>
      <c r="J18282" s="3"/>
      <c r="O18282" s="3"/>
      <c r="P18282" s="3" t="e">
        <f aca="false">(J18282*0.85)/I18282</f>
        <v>#DIV/0!</v>
      </c>
    </row>
    <row r="18283" customFormat="false" ht="13.8" hidden="false" customHeight="false" outlineLevel="0" collapsed="false">
      <c r="A18283" s="0" t="n">
        <v>64049</v>
      </c>
      <c r="B18283" s="3" t="s">
        <v>17384</v>
      </c>
      <c r="C18283" s="4" t="n">
        <v>4</v>
      </c>
      <c r="D18283" s="0" t="n">
        <v>42</v>
      </c>
      <c r="E18283" s="3" t="s">
        <v>31</v>
      </c>
      <c r="F18283" s="0" t="n">
        <v>0</v>
      </c>
      <c r="G18283" s="0" t="n">
        <v>4</v>
      </c>
      <c r="H18283" s="3"/>
      <c r="I18283" s="3"/>
      <c r="J18283" s="3"/>
      <c r="O18283" s="3"/>
      <c r="P18283" s="3" t="e">
        <f aca="false">(J18283*0.85)/I18283</f>
        <v>#DIV/0!</v>
      </c>
    </row>
    <row r="18284" customFormat="false" ht="13.8" hidden="false" customHeight="false" outlineLevel="0" collapsed="false">
      <c r="A18284" s="0" t="n">
        <v>6421</v>
      </c>
      <c r="B18284" s="3" t="s">
        <v>17385</v>
      </c>
      <c r="C18284" s="4" t="n">
        <v>2</v>
      </c>
      <c r="D18284" s="0" t="n">
        <v>48</v>
      </c>
      <c r="E18284" s="3" t="s">
        <v>920</v>
      </c>
      <c r="F18284" s="0" t="n">
        <v>0</v>
      </c>
      <c r="G18284" s="0" t="n">
        <v>5</v>
      </c>
      <c r="H18284" s="3"/>
      <c r="I18284" s="3"/>
      <c r="J18284" s="3"/>
      <c r="O18284" s="3"/>
      <c r="P18284" s="3" t="e">
        <f aca="false">(J18284*0.85)/I18284</f>
        <v>#DIV/0!</v>
      </c>
    </row>
    <row r="18285" customFormat="false" ht="13.8" hidden="false" customHeight="false" outlineLevel="0" collapsed="false">
      <c r="A18285" s="0" t="n">
        <v>17080</v>
      </c>
      <c r="B18285" s="3" t="s">
        <v>17386</v>
      </c>
      <c r="C18285" s="4" t="n">
        <v>4</v>
      </c>
      <c r="D18285" s="0" t="n">
        <v>45</v>
      </c>
      <c r="E18285" s="3" t="s">
        <v>1898</v>
      </c>
      <c r="F18285" s="0" t="n">
        <v>0</v>
      </c>
      <c r="G18285" s="0" t="n">
        <v>5</v>
      </c>
      <c r="H18285" s="3"/>
      <c r="I18285" s="3"/>
      <c r="J18285" s="3"/>
      <c r="O18285" s="3"/>
      <c r="P18285" s="3" t="e">
        <f aca="false">(J18285*0.85)/I18285</f>
        <v>#DIV/0!</v>
      </c>
    </row>
    <row r="18286" customFormat="false" ht="13.8" hidden="false" customHeight="false" outlineLevel="0" collapsed="false">
      <c r="A18286" s="0" t="n">
        <v>17093</v>
      </c>
      <c r="B18286" s="3" t="s">
        <v>17387</v>
      </c>
      <c r="C18286" s="4" t="n">
        <v>4</v>
      </c>
      <c r="D18286" s="0" t="n">
        <v>45</v>
      </c>
      <c r="E18286" s="3" t="s">
        <v>1903</v>
      </c>
      <c r="F18286" s="0" t="n">
        <v>0</v>
      </c>
      <c r="G18286" s="0" t="n">
        <v>0</v>
      </c>
      <c r="H18286" s="3"/>
      <c r="I18286" s="3"/>
      <c r="J18286" s="3"/>
      <c r="O18286" s="3"/>
      <c r="P18286" s="3" t="e">
        <f aca="false">(J18286*0.85)/I18286</f>
        <v>#DIV/0!</v>
      </c>
    </row>
    <row r="18287" customFormat="false" ht="13.8" hidden="false" customHeight="false" outlineLevel="0" collapsed="false">
      <c r="A18287" s="0" t="n">
        <v>17101</v>
      </c>
      <c r="B18287" s="3" t="s">
        <v>17388</v>
      </c>
      <c r="C18287" s="4" t="n">
        <v>4</v>
      </c>
      <c r="D18287" s="0" t="n">
        <v>45</v>
      </c>
      <c r="E18287" s="3" t="s">
        <v>1909</v>
      </c>
      <c r="F18287" s="0" t="n">
        <v>0</v>
      </c>
      <c r="G18287" s="0" t="n">
        <v>2</v>
      </c>
      <c r="H18287" s="3"/>
      <c r="I18287" s="3"/>
      <c r="J18287" s="3"/>
      <c r="O18287" s="3"/>
      <c r="P18287" s="3" t="e">
        <f aca="false">(J18287*0.85)/I18287</f>
        <v>#DIV/0!</v>
      </c>
    </row>
    <row r="18288" customFormat="false" ht="13.8" hidden="false" customHeight="false" outlineLevel="0" collapsed="false">
      <c r="A18288" s="0" t="n">
        <v>17107</v>
      </c>
      <c r="B18288" s="3" t="s">
        <v>17389</v>
      </c>
      <c r="C18288" s="4" t="n">
        <v>4</v>
      </c>
      <c r="D18288" s="0" t="n">
        <v>45</v>
      </c>
      <c r="E18288" s="3" t="s">
        <v>1914</v>
      </c>
      <c r="F18288" s="0" t="n">
        <v>0</v>
      </c>
      <c r="G18288" s="0" t="n">
        <v>3</v>
      </c>
      <c r="H18288" s="3"/>
      <c r="I18288" s="3"/>
      <c r="J18288" s="3"/>
      <c r="O18288" s="3"/>
      <c r="P18288" s="3" t="e">
        <f aca="false">(J18288*0.85)/I18288</f>
        <v>#DIV/0!</v>
      </c>
    </row>
    <row r="18289" customFormat="false" ht="13.8" hidden="false" customHeight="false" outlineLevel="0" collapsed="false">
      <c r="A18289" s="0" t="n">
        <v>17115</v>
      </c>
      <c r="B18289" s="3" t="s">
        <v>17390</v>
      </c>
      <c r="C18289" s="4" t="n">
        <v>4</v>
      </c>
      <c r="D18289" s="0" t="n">
        <v>45</v>
      </c>
      <c r="E18289" s="3" t="s">
        <v>1919</v>
      </c>
      <c r="F18289" s="0" t="n">
        <v>0</v>
      </c>
      <c r="G18289" s="0" t="n">
        <v>1</v>
      </c>
      <c r="H18289" s="3"/>
      <c r="I18289" s="3"/>
      <c r="J18289" s="3"/>
      <c r="O18289" s="3"/>
      <c r="P18289" s="3" t="e">
        <f aca="false">(J18289*0.85)/I18289</f>
        <v>#DIV/0!</v>
      </c>
    </row>
    <row r="18290" customFormat="false" ht="13.8" hidden="false" customHeight="false" outlineLevel="0" collapsed="false">
      <c r="A18290" s="0" t="n">
        <v>17120</v>
      </c>
      <c r="B18290" s="3" t="s">
        <v>17391</v>
      </c>
      <c r="C18290" s="4" t="n">
        <v>4</v>
      </c>
      <c r="D18290" s="0" t="n">
        <v>45</v>
      </c>
      <c r="E18290" s="3" t="s">
        <v>1925</v>
      </c>
      <c r="F18290" s="0" t="n">
        <v>0</v>
      </c>
      <c r="G18290" s="0" t="n">
        <v>6</v>
      </c>
      <c r="H18290" s="3"/>
      <c r="I18290" s="3"/>
      <c r="J18290" s="3"/>
      <c r="O18290" s="3"/>
      <c r="P18290" s="3" t="e">
        <f aca="false">(J18290*0.85)/I18290</f>
        <v>#DIV/0!</v>
      </c>
    </row>
    <row r="18291" customFormat="false" ht="13.8" hidden="false" customHeight="false" outlineLevel="0" collapsed="false">
      <c r="A18291" s="0" t="n">
        <v>6454</v>
      </c>
      <c r="B18291" s="3" t="s">
        <v>17392</v>
      </c>
      <c r="C18291" s="4" t="n">
        <v>3</v>
      </c>
      <c r="D18291" s="0" t="n">
        <v>57</v>
      </c>
      <c r="E18291" s="3" t="s">
        <v>1942</v>
      </c>
      <c r="F18291" s="0" t="n">
        <v>0</v>
      </c>
      <c r="G18291" s="0" t="n">
        <v>0</v>
      </c>
      <c r="H18291" s="3"/>
      <c r="I18291" s="3"/>
      <c r="J18291" s="3"/>
      <c r="O18291" s="3"/>
      <c r="P18291" s="3" t="e">
        <f aca="false">(J18291*0.85)/I18291</f>
        <v>#DIV/0!</v>
      </c>
    </row>
    <row r="18292" customFormat="false" ht="13.8" hidden="false" customHeight="false" outlineLevel="0" collapsed="false">
      <c r="A18292" s="0" t="n">
        <v>6451</v>
      </c>
      <c r="B18292" s="3" t="s">
        <v>17393</v>
      </c>
      <c r="C18292" s="4" t="n">
        <v>3</v>
      </c>
      <c r="D18292" s="0" t="n">
        <v>57</v>
      </c>
      <c r="E18292" s="3" t="s">
        <v>2476</v>
      </c>
      <c r="F18292" s="0" t="n">
        <v>0</v>
      </c>
      <c r="G18292" s="0" t="n">
        <v>0</v>
      </c>
      <c r="H18292" s="3"/>
      <c r="I18292" s="3"/>
      <c r="J18292" s="3"/>
      <c r="O18292" s="3"/>
      <c r="P18292" s="3" t="e">
        <f aca="false">(J18292*0.85)/I18292</f>
        <v>#DIV/0!</v>
      </c>
    </row>
    <row r="18293" customFormat="false" ht="13.8" hidden="false" customHeight="false" outlineLevel="0" collapsed="false">
      <c r="A18293" s="0" t="n">
        <v>6445</v>
      </c>
      <c r="B18293" s="3" t="s">
        <v>17394</v>
      </c>
      <c r="C18293" s="4" t="n">
        <v>2</v>
      </c>
      <c r="D18293" s="0" t="n">
        <v>55</v>
      </c>
      <c r="E18293" s="3" t="s">
        <v>1950</v>
      </c>
      <c r="F18293" s="0" t="n">
        <v>0</v>
      </c>
      <c r="G18293" s="0" t="n">
        <v>6</v>
      </c>
      <c r="H18293" s="3"/>
      <c r="I18293" s="3"/>
      <c r="J18293" s="3"/>
      <c r="O18293" s="3"/>
      <c r="P18293" s="3" t="e">
        <f aca="false">(J18293*0.85)/I18293</f>
        <v>#DIV/0!</v>
      </c>
    </row>
    <row r="18294" customFormat="false" ht="13.8" hidden="false" customHeight="false" outlineLevel="0" collapsed="false">
      <c r="A18294" s="0" t="n">
        <v>6424</v>
      </c>
      <c r="B18294" s="3" t="s">
        <v>17395</v>
      </c>
      <c r="C18294" s="4" t="n">
        <v>2</v>
      </c>
      <c r="D18294" s="0" t="n">
        <v>49</v>
      </c>
      <c r="E18294" s="3" t="s">
        <v>2482</v>
      </c>
      <c r="F18294" s="0" t="n">
        <v>0</v>
      </c>
      <c r="G18294" s="0" t="n">
        <v>2</v>
      </c>
      <c r="H18294" s="3"/>
      <c r="I18294" s="3"/>
      <c r="J18294" s="3"/>
      <c r="O18294" s="3"/>
      <c r="P18294" s="3" t="e">
        <f aca="false">(J18294*0.85)/I18294</f>
        <v>#DIV/0!</v>
      </c>
    </row>
    <row r="18295" customFormat="false" ht="13.8" hidden="false" customHeight="false" outlineLevel="0" collapsed="false">
      <c r="A18295" s="0" t="n">
        <v>6430</v>
      </c>
      <c r="B18295" s="3" t="s">
        <v>17396</v>
      </c>
      <c r="C18295" s="4" t="n">
        <v>2</v>
      </c>
      <c r="D18295" s="0" t="n">
        <v>49</v>
      </c>
      <c r="E18295" s="3" t="s">
        <v>924</v>
      </c>
      <c r="F18295" s="0" t="n">
        <v>0</v>
      </c>
      <c r="G18295" s="0" t="n">
        <v>2</v>
      </c>
      <c r="H18295" s="3"/>
      <c r="I18295" s="3"/>
      <c r="J18295" s="3"/>
      <c r="O18295" s="3"/>
      <c r="P18295" s="3" t="e">
        <f aca="false">(J18295*0.85)/I18295</f>
        <v>#DIV/0!</v>
      </c>
    </row>
    <row r="18296" customFormat="false" ht="13.8" hidden="false" customHeight="false" outlineLevel="0" collapsed="false">
      <c r="A18296" s="0" t="n">
        <v>6415</v>
      </c>
      <c r="B18296" s="3" t="s">
        <v>17397</v>
      </c>
      <c r="C18296" s="4" t="n">
        <v>2</v>
      </c>
      <c r="D18296" s="0" t="n">
        <v>48</v>
      </c>
      <c r="E18296" s="3" t="s">
        <v>2470</v>
      </c>
      <c r="F18296" s="0" t="n">
        <v>0</v>
      </c>
      <c r="G18296" s="0" t="n">
        <v>5</v>
      </c>
      <c r="H18296" s="3"/>
      <c r="I18296" s="3"/>
      <c r="J18296" s="3"/>
      <c r="O18296" s="3"/>
      <c r="P18296" s="3" t="e">
        <f aca="false">(J18296*0.85)/I18296</f>
        <v>#DIV/0!</v>
      </c>
    </row>
    <row r="18297" customFormat="false" ht="13.8" hidden="false" customHeight="false" outlineLevel="0" collapsed="false">
      <c r="A18297" s="0" t="n">
        <v>6433</v>
      </c>
      <c r="B18297" s="3" t="s">
        <v>17398</v>
      </c>
      <c r="C18297" s="4" t="n">
        <v>2</v>
      </c>
      <c r="D18297" s="0" t="n">
        <v>51</v>
      </c>
      <c r="E18297" s="3" t="s">
        <v>2487</v>
      </c>
      <c r="F18297" s="0" t="n">
        <v>0</v>
      </c>
      <c r="G18297" s="0" t="n">
        <v>3</v>
      </c>
      <c r="H18297" s="3"/>
      <c r="I18297" s="3"/>
      <c r="J18297" s="3"/>
      <c r="O18297" s="3"/>
      <c r="P18297" s="3" t="e">
        <f aca="false">(J18297*0.85)/I18297</f>
        <v>#DIV/0!</v>
      </c>
    </row>
    <row r="18298" customFormat="false" ht="13.8" hidden="false" customHeight="false" outlineLevel="0" collapsed="false">
      <c r="A18298" s="0" t="n">
        <v>63557</v>
      </c>
      <c r="B18298" s="3" t="s">
        <v>17398</v>
      </c>
      <c r="C18298" s="4" t="n">
        <v>3</v>
      </c>
      <c r="D18298" s="0" t="n">
        <v>30</v>
      </c>
      <c r="E18298" s="3" t="s">
        <v>2487</v>
      </c>
      <c r="F18298" s="0" t="n">
        <v>0</v>
      </c>
      <c r="G18298" s="0" t="n">
        <v>3</v>
      </c>
      <c r="H18298" s="3"/>
      <c r="I18298" s="3"/>
      <c r="J18298" s="3"/>
      <c r="O18298" s="3"/>
      <c r="P18298" s="3" t="e">
        <f aca="false">(J18298*0.85)/I18298</f>
        <v>#DIV/0!</v>
      </c>
    </row>
    <row r="18299" customFormat="false" ht="13.8" hidden="false" customHeight="false" outlineLevel="0" collapsed="false">
      <c r="A18299" s="0" t="n">
        <v>6457</v>
      </c>
      <c r="B18299" s="3" t="s">
        <v>17399</v>
      </c>
      <c r="C18299" s="4" t="n">
        <v>3</v>
      </c>
      <c r="D18299" s="0" t="n">
        <v>57</v>
      </c>
      <c r="E18299" s="3" t="s">
        <v>922</v>
      </c>
      <c r="F18299" s="0" t="n">
        <v>0</v>
      </c>
      <c r="G18299" s="0" t="n">
        <v>0</v>
      </c>
      <c r="H18299" s="3"/>
      <c r="I18299" s="3"/>
      <c r="J18299" s="3"/>
      <c r="O18299" s="3"/>
      <c r="P18299" s="3" t="e">
        <f aca="false">(J18299*0.85)/I18299</f>
        <v>#DIV/0!</v>
      </c>
    </row>
    <row r="18300" customFormat="false" ht="13.8" hidden="false" customHeight="false" outlineLevel="0" collapsed="false">
      <c r="A18300" s="0" t="n">
        <v>33514</v>
      </c>
      <c r="B18300" s="3" t="s">
        <v>17400</v>
      </c>
      <c r="C18300" s="4" t="n">
        <v>2</v>
      </c>
      <c r="D18300" s="0" t="n">
        <v>21</v>
      </c>
      <c r="E18300" s="3" t="s">
        <v>5295</v>
      </c>
      <c r="F18300" s="0" t="n">
        <v>18</v>
      </c>
      <c r="G18300" s="0" t="n">
        <v>4</v>
      </c>
      <c r="H18300" s="3"/>
      <c r="I18300" s="3"/>
      <c r="J18300" s="3"/>
      <c r="O18300" s="3"/>
      <c r="P18300" s="3" t="e">
        <f aca="false">(J18300*0.85)/I18300</f>
        <v>#DIV/0!</v>
      </c>
    </row>
    <row r="18301" customFormat="false" ht="13.8" hidden="false" customHeight="false" outlineLevel="0" collapsed="false">
      <c r="A18301" s="0" t="n">
        <v>33515</v>
      </c>
      <c r="B18301" s="3" t="s">
        <v>17400</v>
      </c>
      <c r="C18301" s="4" t="n">
        <v>2</v>
      </c>
      <c r="D18301" s="0" t="n">
        <v>26</v>
      </c>
      <c r="E18301" s="3" t="s">
        <v>5295</v>
      </c>
      <c r="F18301" s="0" t="n">
        <v>18</v>
      </c>
      <c r="G18301" s="0" t="n">
        <v>4</v>
      </c>
      <c r="H18301" s="3"/>
      <c r="I18301" s="3"/>
      <c r="J18301" s="3"/>
      <c r="O18301" s="3"/>
      <c r="P18301" s="3" t="e">
        <f aca="false">(J18301*0.85)/I18301</f>
        <v>#DIV/0!</v>
      </c>
    </row>
    <row r="18302" customFormat="false" ht="13.8" hidden="false" customHeight="false" outlineLevel="0" collapsed="false">
      <c r="A18302" s="0" t="n">
        <v>33516</v>
      </c>
      <c r="B18302" s="3" t="s">
        <v>17400</v>
      </c>
      <c r="C18302" s="4" t="n">
        <v>2</v>
      </c>
      <c r="D18302" s="0" t="n">
        <v>31</v>
      </c>
      <c r="E18302" s="3" t="s">
        <v>5295</v>
      </c>
      <c r="F18302" s="0" t="n">
        <v>18</v>
      </c>
      <c r="G18302" s="0" t="n">
        <v>4</v>
      </c>
      <c r="H18302" s="3"/>
      <c r="I18302" s="3"/>
      <c r="J18302" s="3"/>
      <c r="O18302" s="3"/>
      <c r="P18302" s="3" t="e">
        <f aca="false">(J18302*0.85)/I18302</f>
        <v>#DIV/0!</v>
      </c>
    </row>
    <row r="18303" customFormat="false" ht="13.8" hidden="false" customHeight="false" outlineLevel="0" collapsed="false">
      <c r="A18303" s="0" t="n">
        <v>33517</v>
      </c>
      <c r="B18303" s="3" t="s">
        <v>17400</v>
      </c>
      <c r="C18303" s="4" t="n">
        <v>2</v>
      </c>
      <c r="D18303" s="0" t="n">
        <v>36</v>
      </c>
      <c r="E18303" s="3" t="s">
        <v>5295</v>
      </c>
      <c r="F18303" s="0" t="n">
        <v>18</v>
      </c>
      <c r="G18303" s="0" t="n">
        <v>4</v>
      </c>
      <c r="H18303" s="3"/>
      <c r="I18303" s="3"/>
      <c r="J18303" s="3"/>
      <c r="O18303" s="3"/>
      <c r="P18303" s="3" t="e">
        <f aca="false">(J18303*0.85)/I18303</f>
        <v>#DIV/0!</v>
      </c>
    </row>
    <row r="18304" customFormat="false" ht="13.8" hidden="false" customHeight="false" outlineLevel="0" collapsed="false">
      <c r="A18304" s="0" t="n">
        <v>33590</v>
      </c>
      <c r="B18304" s="3" t="s">
        <v>17400</v>
      </c>
      <c r="C18304" s="4" t="n">
        <v>2</v>
      </c>
      <c r="D18304" s="0" t="n">
        <v>41</v>
      </c>
      <c r="E18304" s="3" t="s">
        <v>5295</v>
      </c>
      <c r="F18304" s="0" t="n">
        <v>18</v>
      </c>
      <c r="G18304" s="0" t="n">
        <v>4</v>
      </c>
      <c r="H18304" s="3"/>
      <c r="I18304" s="3"/>
      <c r="J18304" s="3"/>
      <c r="O18304" s="3"/>
      <c r="P18304" s="3" t="e">
        <f aca="false">(J18304*0.85)/I18304</f>
        <v>#DIV/0!</v>
      </c>
    </row>
    <row r="18305" customFormat="false" ht="13.8" hidden="false" customHeight="false" outlineLevel="0" collapsed="false">
      <c r="A18305" s="0" t="n">
        <v>33591</v>
      </c>
      <c r="B18305" s="3" t="s">
        <v>17400</v>
      </c>
      <c r="C18305" s="4" t="n">
        <v>2</v>
      </c>
      <c r="D18305" s="0" t="n">
        <v>46</v>
      </c>
      <c r="E18305" s="3" t="s">
        <v>5295</v>
      </c>
      <c r="F18305" s="0" t="n">
        <v>18</v>
      </c>
      <c r="G18305" s="0" t="n">
        <v>4</v>
      </c>
      <c r="H18305" s="3"/>
      <c r="I18305" s="3"/>
      <c r="J18305" s="3"/>
      <c r="O18305" s="3"/>
      <c r="P18305" s="3" t="e">
        <f aca="false">(J18305*0.85)/I18305</f>
        <v>#DIV/0!</v>
      </c>
    </row>
    <row r="18306" customFormat="false" ht="13.8" hidden="false" customHeight="false" outlineLevel="0" collapsed="false">
      <c r="A18306" s="0" t="n">
        <v>33592</v>
      </c>
      <c r="B18306" s="3" t="s">
        <v>17400</v>
      </c>
      <c r="C18306" s="4" t="n">
        <v>2</v>
      </c>
      <c r="D18306" s="0" t="n">
        <v>51</v>
      </c>
      <c r="E18306" s="3" t="s">
        <v>5295</v>
      </c>
      <c r="F18306" s="0" t="n">
        <v>18</v>
      </c>
      <c r="G18306" s="0" t="n">
        <v>4</v>
      </c>
      <c r="H18306" s="3"/>
      <c r="I18306" s="3"/>
      <c r="J18306" s="3"/>
      <c r="O18306" s="3"/>
      <c r="P18306" s="3" t="e">
        <f aca="false">(J18306*0.85)/I18306</f>
        <v>#DIV/0!</v>
      </c>
    </row>
    <row r="18307" customFormat="false" ht="13.8" hidden="false" customHeight="false" outlineLevel="0" collapsed="false">
      <c r="A18307" s="0" t="n">
        <v>33593</v>
      </c>
      <c r="B18307" s="3" t="s">
        <v>17400</v>
      </c>
      <c r="C18307" s="4" t="n">
        <v>2</v>
      </c>
      <c r="D18307" s="0" t="n">
        <v>56</v>
      </c>
      <c r="E18307" s="3" t="s">
        <v>5295</v>
      </c>
      <c r="F18307" s="0" t="n">
        <v>18</v>
      </c>
      <c r="G18307" s="0" t="n">
        <v>4</v>
      </c>
      <c r="H18307" s="3"/>
      <c r="I18307" s="3"/>
      <c r="J18307" s="3"/>
      <c r="O18307" s="3"/>
      <c r="P18307" s="3" t="e">
        <f aca="false">(J18307*0.85)/I18307</f>
        <v>#DIV/0!</v>
      </c>
    </row>
    <row r="18308" customFormat="false" ht="13.8" hidden="false" customHeight="false" outlineLevel="0" collapsed="false">
      <c r="A18308" s="0" t="n">
        <v>33799</v>
      </c>
      <c r="B18308" s="3" t="s">
        <v>17401</v>
      </c>
      <c r="C18308" s="4" t="n">
        <v>3</v>
      </c>
      <c r="D18308" s="0" t="n">
        <v>26</v>
      </c>
      <c r="E18308" s="3" t="s">
        <v>5295</v>
      </c>
      <c r="F18308" s="0" t="n">
        <v>18</v>
      </c>
      <c r="G18308" s="0" t="n">
        <v>4</v>
      </c>
      <c r="H18308" s="3"/>
      <c r="I18308" s="3"/>
      <c r="J18308" s="3"/>
      <c r="O18308" s="3"/>
      <c r="P18308" s="3" t="e">
        <f aca="false">(J18308*0.85)/I18308</f>
        <v>#DIV/0!</v>
      </c>
    </row>
    <row r="18309" customFormat="false" ht="13.8" hidden="false" customHeight="false" outlineLevel="0" collapsed="false">
      <c r="A18309" s="0" t="n">
        <v>33839</v>
      </c>
      <c r="B18309" s="3" t="s">
        <v>17402</v>
      </c>
      <c r="C18309" s="4" t="n">
        <v>3</v>
      </c>
      <c r="D18309" s="0" t="n">
        <v>50</v>
      </c>
      <c r="E18309" s="3" t="s">
        <v>5295</v>
      </c>
      <c r="F18309" s="0" t="n">
        <v>18</v>
      </c>
      <c r="G18309" s="0" t="n">
        <v>4</v>
      </c>
      <c r="H18309" s="3"/>
      <c r="I18309" s="3"/>
      <c r="J18309" s="3"/>
      <c r="O18309" s="3"/>
      <c r="P18309" s="3" t="e">
        <f aca="false">(J18309*0.85)/I18309</f>
        <v>#DIV/0!</v>
      </c>
    </row>
    <row r="18310" customFormat="false" ht="13.8" hidden="false" customHeight="false" outlineLevel="0" collapsed="false">
      <c r="A18310" s="0" t="n">
        <v>35649</v>
      </c>
      <c r="B18310" s="3" t="s">
        <v>17403</v>
      </c>
      <c r="C18310" s="4" t="n">
        <v>4</v>
      </c>
      <c r="D18310" s="0" t="n">
        <v>40</v>
      </c>
      <c r="E18310" s="3" t="s">
        <v>5295</v>
      </c>
      <c r="F18310" s="0" t="n">
        <v>18</v>
      </c>
      <c r="G18310" s="0" t="n">
        <v>4</v>
      </c>
      <c r="H18310" s="3"/>
      <c r="I18310" s="3"/>
      <c r="J18310" s="3"/>
      <c r="O18310" s="3"/>
      <c r="P18310" s="3" t="e">
        <f aca="false">(J18310*0.85)/I18310</f>
        <v>#DIV/0!</v>
      </c>
    </row>
    <row r="18311" customFormat="false" ht="13.8" hidden="false" customHeight="false" outlineLevel="0" collapsed="false">
      <c r="A18311" s="0" t="n">
        <v>33800</v>
      </c>
      <c r="B18311" s="3" t="s">
        <v>17404</v>
      </c>
      <c r="C18311" s="4" t="n">
        <v>3</v>
      </c>
      <c r="D18311" s="0" t="n">
        <v>32</v>
      </c>
      <c r="E18311" s="3" t="s">
        <v>5295</v>
      </c>
      <c r="F18311" s="0" t="n">
        <v>18</v>
      </c>
      <c r="G18311" s="0" t="n">
        <v>4</v>
      </c>
      <c r="H18311" s="3"/>
      <c r="I18311" s="3"/>
      <c r="J18311" s="3"/>
      <c r="O18311" s="3"/>
      <c r="P18311" s="3" t="e">
        <f aca="false">(J18311*0.85)/I18311</f>
        <v>#DIV/0!</v>
      </c>
    </row>
    <row r="18312" customFormat="false" ht="13.8" hidden="false" customHeight="false" outlineLevel="0" collapsed="false">
      <c r="A18312" s="0" t="n">
        <v>33837</v>
      </c>
      <c r="B18312" s="3" t="s">
        <v>17405</v>
      </c>
      <c r="C18312" s="4" t="n">
        <v>3</v>
      </c>
      <c r="D18312" s="0" t="n">
        <v>38</v>
      </c>
      <c r="E18312" s="3" t="s">
        <v>5295</v>
      </c>
      <c r="F18312" s="0" t="n">
        <v>18</v>
      </c>
      <c r="G18312" s="0" t="n">
        <v>4</v>
      </c>
      <c r="H18312" s="3"/>
      <c r="I18312" s="3"/>
      <c r="J18312" s="3"/>
      <c r="O18312" s="3"/>
      <c r="P18312" s="3" t="e">
        <f aca="false">(J18312*0.85)/I18312</f>
        <v>#DIV/0!</v>
      </c>
    </row>
    <row r="18313" customFormat="false" ht="13.8" hidden="false" customHeight="false" outlineLevel="0" collapsed="false">
      <c r="A18313" s="0" t="n">
        <v>33838</v>
      </c>
      <c r="B18313" s="3" t="s">
        <v>17406</v>
      </c>
      <c r="C18313" s="4" t="n">
        <v>3</v>
      </c>
      <c r="D18313" s="0" t="n">
        <v>44</v>
      </c>
      <c r="E18313" s="3" t="s">
        <v>5295</v>
      </c>
      <c r="F18313" s="0" t="n">
        <v>18</v>
      </c>
      <c r="G18313" s="0" t="n">
        <v>4</v>
      </c>
      <c r="H18313" s="3"/>
      <c r="I18313" s="3"/>
      <c r="J18313" s="3"/>
      <c r="O18313" s="3"/>
      <c r="P18313" s="3" t="e">
        <f aca="false">(J18313*0.85)/I18313</f>
        <v>#DIV/0!</v>
      </c>
    </row>
    <row r="18314" customFormat="false" ht="13.8" hidden="false" customHeight="false" outlineLevel="0" collapsed="false">
      <c r="A18314" s="0" t="n">
        <v>33840</v>
      </c>
      <c r="B18314" s="3" t="s">
        <v>17407</v>
      </c>
      <c r="C18314" s="4" t="n">
        <v>3</v>
      </c>
      <c r="D18314" s="0" t="n">
        <v>56</v>
      </c>
      <c r="E18314" s="3" t="s">
        <v>5295</v>
      </c>
      <c r="F18314" s="0" t="n">
        <v>18</v>
      </c>
      <c r="G18314" s="0" t="n">
        <v>4</v>
      </c>
      <c r="H18314" s="3"/>
      <c r="I18314" s="3"/>
      <c r="J18314" s="3"/>
      <c r="O18314" s="3"/>
      <c r="P18314" s="3" t="e">
        <f aca="false">(J18314*0.85)/I18314</f>
        <v>#DIV/0!</v>
      </c>
    </row>
    <row r="18315" customFormat="false" ht="13.8" hidden="false" customHeight="false" outlineLevel="0" collapsed="false">
      <c r="A18315" s="0" t="n">
        <v>36244</v>
      </c>
      <c r="B18315" s="3" t="s">
        <v>17408</v>
      </c>
      <c r="C18315" s="4" t="n">
        <v>3</v>
      </c>
      <c r="D18315" s="0" t="n">
        <v>50</v>
      </c>
      <c r="E18315" s="3" t="s">
        <v>5295</v>
      </c>
      <c r="F18315" s="0" t="n">
        <v>18</v>
      </c>
      <c r="G18315" s="0" t="n">
        <v>4</v>
      </c>
      <c r="H18315" s="3"/>
      <c r="I18315" s="3"/>
      <c r="J18315" s="3"/>
      <c r="O18315" s="3"/>
      <c r="P18315" s="3" t="e">
        <f aca="false">(J18315*0.85)/I18315</f>
        <v>#DIV/0!</v>
      </c>
    </row>
    <row r="18316" customFormat="false" ht="13.8" hidden="false" customHeight="false" outlineLevel="0" collapsed="false">
      <c r="A18316" s="0" t="n">
        <v>36263</v>
      </c>
      <c r="B18316" s="3" t="s">
        <v>17408</v>
      </c>
      <c r="C18316" s="4" t="n">
        <v>3</v>
      </c>
      <c r="D18316" s="0" t="n">
        <v>26</v>
      </c>
      <c r="E18316" s="3" t="s">
        <v>5295</v>
      </c>
      <c r="F18316" s="0" t="n">
        <v>18</v>
      </c>
      <c r="G18316" s="0" t="n">
        <v>4</v>
      </c>
      <c r="H18316" s="3"/>
      <c r="I18316" s="3"/>
      <c r="J18316" s="3"/>
      <c r="O18316" s="3"/>
      <c r="P18316" s="3" t="e">
        <f aca="false">(J18316*0.85)/I18316</f>
        <v>#DIV/0!</v>
      </c>
    </row>
    <row r="18317" customFormat="false" ht="13.8" hidden="false" customHeight="false" outlineLevel="0" collapsed="false">
      <c r="A18317" s="0" t="n">
        <v>33538</v>
      </c>
      <c r="B18317" s="3" t="s">
        <v>17409</v>
      </c>
      <c r="C18317" s="4" t="n">
        <v>2</v>
      </c>
      <c r="D18317" s="0" t="n">
        <v>21</v>
      </c>
      <c r="E18317" s="3" t="s">
        <v>5297</v>
      </c>
      <c r="F18317" s="0" t="n">
        <v>18</v>
      </c>
      <c r="G18317" s="0" t="n">
        <v>2</v>
      </c>
      <c r="H18317" s="3"/>
      <c r="I18317" s="3"/>
      <c r="J18317" s="3"/>
      <c r="O18317" s="3"/>
      <c r="P18317" s="3" t="e">
        <f aca="false">(J18317*0.85)/I18317</f>
        <v>#DIV/0!</v>
      </c>
    </row>
    <row r="18318" customFormat="false" ht="13.8" hidden="false" customHeight="false" outlineLevel="0" collapsed="false">
      <c r="A18318" s="0" t="n">
        <v>33539</v>
      </c>
      <c r="B18318" s="3" t="s">
        <v>17409</v>
      </c>
      <c r="C18318" s="4" t="n">
        <v>2</v>
      </c>
      <c r="D18318" s="0" t="n">
        <v>26</v>
      </c>
      <c r="E18318" s="3" t="s">
        <v>5297</v>
      </c>
      <c r="F18318" s="0" t="n">
        <v>18</v>
      </c>
      <c r="G18318" s="0" t="n">
        <v>2</v>
      </c>
      <c r="H18318" s="3"/>
      <c r="I18318" s="3"/>
      <c r="J18318" s="3"/>
      <c r="O18318" s="3"/>
      <c r="P18318" s="3" t="e">
        <f aca="false">(J18318*0.85)/I18318</f>
        <v>#DIV/0!</v>
      </c>
    </row>
    <row r="18319" customFormat="false" ht="13.8" hidden="false" customHeight="false" outlineLevel="0" collapsed="false">
      <c r="A18319" s="0" t="n">
        <v>33540</v>
      </c>
      <c r="B18319" s="3" t="s">
        <v>17409</v>
      </c>
      <c r="C18319" s="4" t="n">
        <v>2</v>
      </c>
      <c r="D18319" s="0" t="n">
        <v>31</v>
      </c>
      <c r="E18319" s="3" t="s">
        <v>5297</v>
      </c>
      <c r="F18319" s="0" t="n">
        <v>18</v>
      </c>
      <c r="G18319" s="0" t="n">
        <v>2</v>
      </c>
      <c r="H18319" s="3"/>
      <c r="I18319" s="3"/>
      <c r="J18319" s="3"/>
      <c r="O18319" s="3"/>
      <c r="P18319" s="3" t="e">
        <f aca="false">(J18319*0.85)/I18319</f>
        <v>#DIV/0!</v>
      </c>
    </row>
    <row r="18320" customFormat="false" ht="13.8" hidden="false" customHeight="false" outlineLevel="0" collapsed="false">
      <c r="A18320" s="0" t="n">
        <v>33541</v>
      </c>
      <c r="B18320" s="3" t="s">
        <v>17409</v>
      </c>
      <c r="C18320" s="4" t="n">
        <v>2</v>
      </c>
      <c r="D18320" s="0" t="n">
        <v>36</v>
      </c>
      <c r="E18320" s="3" t="s">
        <v>5297</v>
      </c>
      <c r="F18320" s="0" t="n">
        <v>18</v>
      </c>
      <c r="G18320" s="0" t="n">
        <v>2</v>
      </c>
      <c r="H18320" s="3"/>
      <c r="I18320" s="3"/>
      <c r="J18320" s="3"/>
      <c r="O18320" s="3"/>
      <c r="P18320" s="3" t="e">
        <f aca="false">(J18320*0.85)/I18320</f>
        <v>#DIV/0!</v>
      </c>
    </row>
    <row r="18321" customFormat="false" ht="13.8" hidden="false" customHeight="false" outlineLevel="0" collapsed="false">
      <c r="A18321" s="0" t="n">
        <v>33614</v>
      </c>
      <c r="B18321" s="3" t="s">
        <v>17409</v>
      </c>
      <c r="C18321" s="4" t="n">
        <v>2</v>
      </c>
      <c r="D18321" s="0" t="n">
        <v>41</v>
      </c>
      <c r="E18321" s="3" t="s">
        <v>5297</v>
      </c>
      <c r="F18321" s="0" t="n">
        <v>18</v>
      </c>
      <c r="G18321" s="0" t="n">
        <v>2</v>
      </c>
      <c r="H18321" s="3"/>
      <c r="I18321" s="3"/>
      <c r="J18321" s="3"/>
      <c r="O18321" s="3"/>
      <c r="P18321" s="3" t="e">
        <f aca="false">(J18321*0.85)/I18321</f>
        <v>#DIV/0!</v>
      </c>
    </row>
    <row r="18322" customFormat="false" ht="13.8" hidden="false" customHeight="false" outlineLevel="0" collapsed="false">
      <c r="A18322" s="0" t="n">
        <v>33615</v>
      </c>
      <c r="B18322" s="3" t="s">
        <v>17409</v>
      </c>
      <c r="C18322" s="4" t="n">
        <v>2</v>
      </c>
      <c r="D18322" s="0" t="n">
        <v>46</v>
      </c>
      <c r="E18322" s="3" t="s">
        <v>5297</v>
      </c>
      <c r="F18322" s="0" t="n">
        <v>18</v>
      </c>
      <c r="G18322" s="0" t="n">
        <v>2</v>
      </c>
      <c r="H18322" s="3"/>
      <c r="I18322" s="3"/>
      <c r="J18322" s="3"/>
      <c r="O18322" s="3"/>
      <c r="P18322" s="3" t="e">
        <f aca="false">(J18322*0.85)/I18322</f>
        <v>#DIV/0!</v>
      </c>
    </row>
    <row r="18323" customFormat="false" ht="13.8" hidden="false" customHeight="false" outlineLevel="0" collapsed="false">
      <c r="A18323" s="0" t="n">
        <v>33616</v>
      </c>
      <c r="B18323" s="3" t="s">
        <v>17409</v>
      </c>
      <c r="C18323" s="4" t="n">
        <v>2</v>
      </c>
      <c r="D18323" s="0" t="n">
        <v>51</v>
      </c>
      <c r="E18323" s="3" t="s">
        <v>5297</v>
      </c>
      <c r="F18323" s="0" t="n">
        <v>18</v>
      </c>
      <c r="G18323" s="0" t="n">
        <v>2</v>
      </c>
      <c r="H18323" s="3"/>
      <c r="I18323" s="3"/>
      <c r="J18323" s="3"/>
      <c r="O18323" s="3"/>
      <c r="P18323" s="3" t="e">
        <f aca="false">(J18323*0.85)/I18323</f>
        <v>#DIV/0!</v>
      </c>
    </row>
    <row r="18324" customFormat="false" ht="13.8" hidden="false" customHeight="false" outlineLevel="0" collapsed="false">
      <c r="A18324" s="0" t="n">
        <v>33617</v>
      </c>
      <c r="B18324" s="3" t="s">
        <v>17409</v>
      </c>
      <c r="C18324" s="4" t="n">
        <v>2</v>
      </c>
      <c r="D18324" s="0" t="n">
        <v>56</v>
      </c>
      <c r="E18324" s="3" t="s">
        <v>5297</v>
      </c>
      <c r="F18324" s="0" t="n">
        <v>18</v>
      </c>
      <c r="G18324" s="0" t="n">
        <v>2</v>
      </c>
      <c r="H18324" s="3"/>
      <c r="I18324" s="3"/>
      <c r="J18324" s="3"/>
      <c r="O18324" s="3"/>
      <c r="P18324" s="3" t="e">
        <f aca="false">(J18324*0.85)/I18324</f>
        <v>#DIV/0!</v>
      </c>
    </row>
    <row r="18325" customFormat="false" ht="13.8" hidden="false" customHeight="false" outlineLevel="0" collapsed="false">
      <c r="A18325" s="0" t="n">
        <v>33811</v>
      </c>
      <c r="B18325" s="3" t="s">
        <v>17410</v>
      </c>
      <c r="C18325" s="4" t="n">
        <v>3</v>
      </c>
      <c r="D18325" s="0" t="n">
        <v>26</v>
      </c>
      <c r="E18325" s="3" t="s">
        <v>5297</v>
      </c>
      <c r="F18325" s="0" t="n">
        <v>18</v>
      </c>
      <c r="G18325" s="0" t="n">
        <v>2</v>
      </c>
      <c r="H18325" s="3"/>
      <c r="I18325" s="3"/>
      <c r="J18325" s="3"/>
      <c r="O18325" s="3"/>
      <c r="P18325" s="3" t="e">
        <f aca="false">(J18325*0.85)/I18325</f>
        <v>#DIV/0!</v>
      </c>
    </row>
    <row r="18326" customFormat="false" ht="13.8" hidden="false" customHeight="false" outlineLevel="0" collapsed="false">
      <c r="A18326" s="0" t="n">
        <v>33863</v>
      </c>
      <c r="B18326" s="3" t="s">
        <v>17411</v>
      </c>
      <c r="C18326" s="4" t="n">
        <v>3</v>
      </c>
      <c r="D18326" s="0" t="n">
        <v>50</v>
      </c>
      <c r="E18326" s="3" t="s">
        <v>5297</v>
      </c>
      <c r="F18326" s="0" t="n">
        <v>18</v>
      </c>
      <c r="G18326" s="0" t="n">
        <v>2</v>
      </c>
      <c r="H18326" s="3"/>
      <c r="I18326" s="3"/>
      <c r="J18326" s="3"/>
      <c r="O18326" s="3"/>
      <c r="P18326" s="3" t="e">
        <f aca="false">(J18326*0.85)/I18326</f>
        <v>#DIV/0!</v>
      </c>
    </row>
    <row r="18327" customFormat="false" ht="13.8" hidden="false" customHeight="false" outlineLevel="0" collapsed="false">
      <c r="A18327" s="0" t="n">
        <v>35655</v>
      </c>
      <c r="B18327" s="3" t="s">
        <v>17412</v>
      </c>
      <c r="C18327" s="4" t="n">
        <v>4</v>
      </c>
      <c r="D18327" s="0" t="n">
        <v>40</v>
      </c>
      <c r="E18327" s="3" t="s">
        <v>5297</v>
      </c>
      <c r="F18327" s="0" t="n">
        <v>18</v>
      </c>
      <c r="G18327" s="0" t="n">
        <v>2</v>
      </c>
      <c r="H18327" s="3"/>
      <c r="I18327" s="3"/>
      <c r="J18327" s="3"/>
      <c r="O18327" s="3"/>
      <c r="P18327" s="3" t="e">
        <f aca="false">(J18327*0.85)/I18327</f>
        <v>#DIV/0!</v>
      </c>
    </row>
    <row r="18328" customFormat="false" ht="13.8" hidden="false" customHeight="false" outlineLevel="0" collapsed="false">
      <c r="A18328" s="0" t="n">
        <v>33812</v>
      </c>
      <c r="B18328" s="3" t="s">
        <v>17413</v>
      </c>
      <c r="C18328" s="4" t="n">
        <v>3</v>
      </c>
      <c r="D18328" s="0" t="n">
        <v>32</v>
      </c>
      <c r="E18328" s="3" t="s">
        <v>5297</v>
      </c>
      <c r="F18328" s="0" t="n">
        <v>18</v>
      </c>
      <c r="G18328" s="0" t="n">
        <v>2</v>
      </c>
      <c r="H18328" s="3"/>
      <c r="I18328" s="3"/>
      <c r="J18328" s="3"/>
      <c r="O18328" s="3"/>
      <c r="P18328" s="3" t="e">
        <f aca="false">(J18328*0.85)/I18328</f>
        <v>#DIV/0!</v>
      </c>
    </row>
    <row r="18329" customFormat="false" ht="13.8" hidden="false" customHeight="false" outlineLevel="0" collapsed="false">
      <c r="A18329" s="0" t="n">
        <v>33861</v>
      </c>
      <c r="B18329" s="3" t="s">
        <v>17414</v>
      </c>
      <c r="C18329" s="4" t="n">
        <v>3</v>
      </c>
      <c r="D18329" s="0" t="n">
        <v>38</v>
      </c>
      <c r="E18329" s="3" t="s">
        <v>5297</v>
      </c>
      <c r="F18329" s="0" t="n">
        <v>18</v>
      </c>
      <c r="G18329" s="0" t="n">
        <v>2</v>
      </c>
      <c r="H18329" s="3"/>
      <c r="I18329" s="3"/>
      <c r="J18329" s="3"/>
      <c r="O18329" s="3"/>
      <c r="P18329" s="3" t="e">
        <f aca="false">(J18329*0.85)/I18329</f>
        <v>#DIV/0!</v>
      </c>
    </row>
    <row r="18330" customFormat="false" ht="13.8" hidden="false" customHeight="false" outlineLevel="0" collapsed="false">
      <c r="A18330" s="0" t="n">
        <v>33862</v>
      </c>
      <c r="B18330" s="3" t="s">
        <v>17415</v>
      </c>
      <c r="C18330" s="4" t="n">
        <v>3</v>
      </c>
      <c r="D18330" s="0" t="n">
        <v>44</v>
      </c>
      <c r="E18330" s="3" t="s">
        <v>5297</v>
      </c>
      <c r="F18330" s="0" t="n">
        <v>18</v>
      </c>
      <c r="G18330" s="0" t="n">
        <v>2</v>
      </c>
      <c r="H18330" s="3"/>
      <c r="I18330" s="3"/>
      <c r="J18330" s="3"/>
      <c r="O18330" s="3"/>
      <c r="P18330" s="3" t="e">
        <f aca="false">(J18330*0.85)/I18330</f>
        <v>#DIV/0!</v>
      </c>
    </row>
    <row r="18331" customFormat="false" ht="13.8" hidden="false" customHeight="false" outlineLevel="0" collapsed="false">
      <c r="A18331" s="0" t="n">
        <v>33864</v>
      </c>
      <c r="B18331" s="3" t="s">
        <v>17416</v>
      </c>
      <c r="C18331" s="4" t="n">
        <v>3</v>
      </c>
      <c r="D18331" s="0" t="n">
        <v>56</v>
      </c>
      <c r="E18331" s="3" t="s">
        <v>5297</v>
      </c>
      <c r="F18331" s="0" t="n">
        <v>18</v>
      </c>
      <c r="G18331" s="0" t="n">
        <v>2</v>
      </c>
      <c r="H18331" s="3"/>
      <c r="I18331" s="3"/>
      <c r="J18331" s="3"/>
      <c r="O18331" s="3"/>
      <c r="P18331" s="3" t="e">
        <f aca="false">(J18331*0.85)/I18331</f>
        <v>#DIV/0!</v>
      </c>
    </row>
    <row r="18332" customFormat="false" ht="13.8" hidden="false" customHeight="false" outlineLevel="0" collapsed="false">
      <c r="A18332" s="0" t="n">
        <v>36250</v>
      </c>
      <c r="B18332" s="3" t="s">
        <v>17417</v>
      </c>
      <c r="C18332" s="4" t="n">
        <v>3</v>
      </c>
      <c r="D18332" s="0" t="n">
        <v>50</v>
      </c>
      <c r="E18332" s="3" t="s">
        <v>5297</v>
      </c>
      <c r="F18332" s="0" t="n">
        <v>18</v>
      </c>
      <c r="G18332" s="0" t="n">
        <v>2</v>
      </c>
      <c r="H18332" s="3"/>
      <c r="I18332" s="3"/>
      <c r="J18332" s="3"/>
      <c r="O18332" s="3"/>
      <c r="P18332" s="3" t="e">
        <f aca="false">(J18332*0.85)/I18332</f>
        <v>#DIV/0!</v>
      </c>
    </row>
    <row r="18333" customFormat="false" ht="13.8" hidden="false" customHeight="false" outlineLevel="0" collapsed="false">
      <c r="A18333" s="0" t="n">
        <v>36269</v>
      </c>
      <c r="B18333" s="3" t="s">
        <v>17417</v>
      </c>
      <c r="C18333" s="4" t="n">
        <v>3</v>
      </c>
      <c r="D18333" s="0" t="n">
        <v>26</v>
      </c>
      <c r="E18333" s="3" t="s">
        <v>5297</v>
      </c>
      <c r="F18333" s="0" t="n">
        <v>18</v>
      </c>
      <c r="G18333" s="0" t="n">
        <v>2</v>
      </c>
      <c r="H18333" s="3"/>
      <c r="I18333" s="3"/>
      <c r="J18333" s="3"/>
      <c r="O18333" s="3"/>
      <c r="P18333" s="3" t="e">
        <f aca="false">(J18333*0.85)/I18333</f>
        <v>#DIV/0!</v>
      </c>
    </row>
    <row r="18334" customFormat="false" ht="13.8" hidden="false" customHeight="false" outlineLevel="0" collapsed="false">
      <c r="A18334" s="0" t="n">
        <v>33518</v>
      </c>
      <c r="B18334" s="3" t="s">
        <v>17418</v>
      </c>
      <c r="C18334" s="4" t="n">
        <v>2</v>
      </c>
      <c r="D18334" s="0" t="n">
        <v>21</v>
      </c>
      <c r="E18334" s="3" t="s">
        <v>5299</v>
      </c>
      <c r="F18334" s="0" t="n">
        <v>18</v>
      </c>
      <c r="G18334" s="0" t="n">
        <v>5</v>
      </c>
      <c r="H18334" s="3"/>
      <c r="I18334" s="3"/>
      <c r="J18334" s="3"/>
      <c r="O18334" s="3"/>
      <c r="P18334" s="3" t="e">
        <f aca="false">(J18334*0.85)/I18334</f>
        <v>#DIV/0!</v>
      </c>
    </row>
    <row r="18335" customFormat="false" ht="13.8" hidden="false" customHeight="false" outlineLevel="0" collapsed="false">
      <c r="A18335" s="0" t="n">
        <v>33519</v>
      </c>
      <c r="B18335" s="3" t="s">
        <v>17418</v>
      </c>
      <c r="C18335" s="4" t="n">
        <v>2</v>
      </c>
      <c r="D18335" s="0" t="n">
        <v>26</v>
      </c>
      <c r="E18335" s="3" t="s">
        <v>5299</v>
      </c>
      <c r="F18335" s="0" t="n">
        <v>18</v>
      </c>
      <c r="G18335" s="0" t="n">
        <v>5</v>
      </c>
      <c r="H18335" s="3"/>
      <c r="I18335" s="3"/>
      <c r="J18335" s="3"/>
      <c r="O18335" s="3"/>
      <c r="P18335" s="3" t="e">
        <f aca="false">(J18335*0.85)/I18335</f>
        <v>#DIV/0!</v>
      </c>
    </row>
    <row r="18336" customFormat="false" ht="13.8" hidden="false" customHeight="false" outlineLevel="0" collapsed="false">
      <c r="A18336" s="0" t="n">
        <v>33520</v>
      </c>
      <c r="B18336" s="3" t="s">
        <v>17418</v>
      </c>
      <c r="C18336" s="4" t="n">
        <v>2</v>
      </c>
      <c r="D18336" s="0" t="n">
        <v>31</v>
      </c>
      <c r="E18336" s="3" t="s">
        <v>5299</v>
      </c>
      <c r="F18336" s="0" t="n">
        <v>18</v>
      </c>
      <c r="G18336" s="0" t="n">
        <v>5</v>
      </c>
      <c r="H18336" s="3"/>
      <c r="I18336" s="3"/>
      <c r="J18336" s="3"/>
      <c r="O18336" s="3"/>
      <c r="P18336" s="3" t="e">
        <f aca="false">(J18336*0.85)/I18336</f>
        <v>#DIV/0!</v>
      </c>
    </row>
    <row r="18337" customFormat="false" ht="13.8" hidden="false" customHeight="false" outlineLevel="0" collapsed="false">
      <c r="A18337" s="0" t="n">
        <v>33521</v>
      </c>
      <c r="B18337" s="3" t="s">
        <v>17418</v>
      </c>
      <c r="C18337" s="4" t="n">
        <v>2</v>
      </c>
      <c r="D18337" s="0" t="n">
        <v>36</v>
      </c>
      <c r="E18337" s="3" t="s">
        <v>5299</v>
      </c>
      <c r="F18337" s="0" t="n">
        <v>18</v>
      </c>
      <c r="G18337" s="0" t="n">
        <v>5</v>
      </c>
      <c r="H18337" s="3"/>
      <c r="I18337" s="3"/>
      <c r="J18337" s="3"/>
      <c r="O18337" s="3"/>
      <c r="P18337" s="3" t="e">
        <f aca="false">(J18337*0.85)/I18337</f>
        <v>#DIV/0!</v>
      </c>
    </row>
    <row r="18338" customFormat="false" ht="13.8" hidden="false" customHeight="false" outlineLevel="0" collapsed="false">
      <c r="A18338" s="0" t="n">
        <v>33594</v>
      </c>
      <c r="B18338" s="3" t="s">
        <v>17418</v>
      </c>
      <c r="C18338" s="4" t="n">
        <v>2</v>
      </c>
      <c r="D18338" s="0" t="n">
        <v>41</v>
      </c>
      <c r="E18338" s="3" t="s">
        <v>5299</v>
      </c>
      <c r="F18338" s="0" t="n">
        <v>18</v>
      </c>
      <c r="G18338" s="0" t="n">
        <v>5</v>
      </c>
      <c r="H18338" s="3"/>
      <c r="I18338" s="3"/>
      <c r="J18338" s="3"/>
      <c r="O18338" s="3"/>
      <c r="P18338" s="3" t="e">
        <f aca="false">(J18338*0.85)/I18338</f>
        <v>#DIV/0!</v>
      </c>
    </row>
    <row r="18339" customFormat="false" ht="13.8" hidden="false" customHeight="false" outlineLevel="0" collapsed="false">
      <c r="A18339" s="0" t="n">
        <v>33595</v>
      </c>
      <c r="B18339" s="3" t="s">
        <v>17418</v>
      </c>
      <c r="C18339" s="4" t="n">
        <v>2</v>
      </c>
      <c r="D18339" s="0" t="n">
        <v>46</v>
      </c>
      <c r="E18339" s="3" t="s">
        <v>5299</v>
      </c>
      <c r="F18339" s="0" t="n">
        <v>18</v>
      </c>
      <c r="G18339" s="0" t="n">
        <v>5</v>
      </c>
      <c r="H18339" s="3"/>
      <c r="I18339" s="3"/>
      <c r="J18339" s="3"/>
      <c r="O18339" s="3"/>
      <c r="P18339" s="3" t="e">
        <f aca="false">(J18339*0.85)/I18339</f>
        <v>#DIV/0!</v>
      </c>
    </row>
    <row r="18340" customFormat="false" ht="13.8" hidden="false" customHeight="false" outlineLevel="0" collapsed="false">
      <c r="A18340" s="0" t="n">
        <v>33596</v>
      </c>
      <c r="B18340" s="3" t="s">
        <v>17418</v>
      </c>
      <c r="C18340" s="4" t="n">
        <v>2</v>
      </c>
      <c r="D18340" s="0" t="n">
        <v>51</v>
      </c>
      <c r="E18340" s="3" t="s">
        <v>5299</v>
      </c>
      <c r="F18340" s="0" t="n">
        <v>18</v>
      </c>
      <c r="G18340" s="0" t="n">
        <v>5</v>
      </c>
      <c r="H18340" s="3"/>
      <c r="I18340" s="3"/>
      <c r="J18340" s="3"/>
      <c r="O18340" s="3"/>
      <c r="P18340" s="3" t="e">
        <f aca="false">(J18340*0.85)/I18340</f>
        <v>#DIV/0!</v>
      </c>
    </row>
    <row r="18341" customFormat="false" ht="13.8" hidden="false" customHeight="false" outlineLevel="0" collapsed="false">
      <c r="A18341" s="0" t="n">
        <v>33597</v>
      </c>
      <c r="B18341" s="3" t="s">
        <v>17418</v>
      </c>
      <c r="C18341" s="4" t="n">
        <v>2</v>
      </c>
      <c r="D18341" s="0" t="n">
        <v>56</v>
      </c>
      <c r="E18341" s="3" t="s">
        <v>5299</v>
      </c>
      <c r="F18341" s="0" t="n">
        <v>18</v>
      </c>
      <c r="G18341" s="0" t="n">
        <v>5</v>
      </c>
      <c r="H18341" s="3"/>
      <c r="I18341" s="3"/>
      <c r="J18341" s="3"/>
      <c r="O18341" s="3"/>
      <c r="P18341" s="3" t="e">
        <f aca="false">(J18341*0.85)/I18341</f>
        <v>#DIV/0!</v>
      </c>
    </row>
    <row r="18342" customFormat="false" ht="13.8" hidden="false" customHeight="false" outlineLevel="0" collapsed="false">
      <c r="A18342" s="0" t="n">
        <v>33801</v>
      </c>
      <c r="B18342" s="3" t="s">
        <v>17419</v>
      </c>
      <c r="C18342" s="4" t="n">
        <v>3</v>
      </c>
      <c r="D18342" s="0" t="n">
        <v>26</v>
      </c>
      <c r="E18342" s="3" t="s">
        <v>5299</v>
      </c>
      <c r="F18342" s="0" t="n">
        <v>18</v>
      </c>
      <c r="G18342" s="0" t="n">
        <v>5</v>
      </c>
      <c r="H18342" s="3"/>
      <c r="I18342" s="3"/>
      <c r="J18342" s="3"/>
      <c r="O18342" s="3"/>
      <c r="P18342" s="3" t="e">
        <f aca="false">(J18342*0.85)/I18342</f>
        <v>#DIV/0!</v>
      </c>
    </row>
    <row r="18343" customFormat="false" ht="13.8" hidden="false" customHeight="false" outlineLevel="0" collapsed="false">
      <c r="A18343" s="0" t="n">
        <v>33843</v>
      </c>
      <c r="B18343" s="3" t="s">
        <v>17420</v>
      </c>
      <c r="C18343" s="4" t="n">
        <v>3</v>
      </c>
      <c r="D18343" s="0" t="n">
        <v>50</v>
      </c>
      <c r="E18343" s="3" t="s">
        <v>5299</v>
      </c>
      <c r="F18343" s="0" t="n">
        <v>18</v>
      </c>
      <c r="G18343" s="0" t="n">
        <v>5</v>
      </c>
      <c r="H18343" s="3"/>
      <c r="I18343" s="3"/>
      <c r="J18343" s="3"/>
      <c r="O18343" s="3"/>
      <c r="P18343" s="3" t="e">
        <f aca="false">(J18343*0.85)/I18343</f>
        <v>#DIV/0!</v>
      </c>
    </row>
    <row r="18344" customFormat="false" ht="13.8" hidden="false" customHeight="false" outlineLevel="0" collapsed="false">
      <c r="A18344" s="0" t="n">
        <v>35650</v>
      </c>
      <c r="B18344" s="3" t="s">
        <v>17421</v>
      </c>
      <c r="C18344" s="4" t="n">
        <v>4</v>
      </c>
      <c r="D18344" s="0" t="n">
        <v>40</v>
      </c>
      <c r="E18344" s="3" t="s">
        <v>5299</v>
      </c>
      <c r="F18344" s="0" t="n">
        <v>18</v>
      </c>
      <c r="G18344" s="0" t="n">
        <v>5</v>
      </c>
      <c r="H18344" s="3"/>
      <c r="I18344" s="3"/>
      <c r="J18344" s="3"/>
      <c r="O18344" s="3"/>
      <c r="P18344" s="3" t="e">
        <f aca="false">(J18344*0.85)/I18344</f>
        <v>#DIV/0!</v>
      </c>
    </row>
    <row r="18345" customFormat="false" ht="13.8" hidden="false" customHeight="false" outlineLevel="0" collapsed="false">
      <c r="A18345" s="0" t="n">
        <v>33802</v>
      </c>
      <c r="B18345" s="3" t="s">
        <v>17422</v>
      </c>
      <c r="C18345" s="4" t="n">
        <v>3</v>
      </c>
      <c r="D18345" s="0" t="n">
        <v>32</v>
      </c>
      <c r="E18345" s="3" t="s">
        <v>5299</v>
      </c>
      <c r="F18345" s="0" t="n">
        <v>18</v>
      </c>
      <c r="G18345" s="0" t="n">
        <v>5</v>
      </c>
      <c r="H18345" s="3"/>
      <c r="I18345" s="3"/>
      <c r="J18345" s="3"/>
      <c r="O18345" s="3"/>
      <c r="P18345" s="3" t="e">
        <f aca="false">(J18345*0.85)/I18345</f>
        <v>#DIV/0!</v>
      </c>
    </row>
    <row r="18346" customFormat="false" ht="13.8" hidden="false" customHeight="false" outlineLevel="0" collapsed="false">
      <c r="A18346" s="0" t="n">
        <v>33841</v>
      </c>
      <c r="B18346" s="3" t="s">
        <v>17423</v>
      </c>
      <c r="C18346" s="4" t="n">
        <v>3</v>
      </c>
      <c r="D18346" s="0" t="n">
        <v>38</v>
      </c>
      <c r="E18346" s="3" t="s">
        <v>5299</v>
      </c>
      <c r="F18346" s="0" t="n">
        <v>18</v>
      </c>
      <c r="G18346" s="0" t="n">
        <v>5</v>
      </c>
      <c r="H18346" s="3"/>
      <c r="I18346" s="3"/>
      <c r="J18346" s="3"/>
      <c r="O18346" s="3"/>
      <c r="P18346" s="3" t="e">
        <f aca="false">(J18346*0.85)/I18346</f>
        <v>#DIV/0!</v>
      </c>
    </row>
    <row r="18347" customFormat="false" ht="13.8" hidden="false" customHeight="false" outlineLevel="0" collapsed="false">
      <c r="A18347" s="0" t="n">
        <v>33842</v>
      </c>
      <c r="B18347" s="3" t="s">
        <v>17424</v>
      </c>
      <c r="C18347" s="4" t="n">
        <v>3</v>
      </c>
      <c r="D18347" s="0" t="n">
        <v>44</v>
      </c>
      <c r="E18347" s="3" t="s">
        <v>5299</v>
      </c>
      <c r="F18347" s="0" t="n">
        <v>18</v>
      </c>
      <c r="G18347" s="0" t="n">
        <v>5</v>
      </c>
      <c r="H18347" s="3"/>
      <c r="I18347" s="3"/>
      <c r="J18347" s="3"/>
      <c r="O18347" s="3"/>
      <c r="P18347" s="3" t="e">
        <f aca="false">(J18347*0.85)/I18347</f>
        <v>#DIV/0!</v>
      </c>
    </row>
    <row r="18348" customFormat="false" ht="13.8" hidden="false" customHeight="false" outlineLevel="0" collapsed="false">
      <c r="A18348" s="0" t="n">
        <v>33844</v>
      </c>
      <c r="B18348" s="3" t="s">
        <v>17425</v>
      </c>
      <c r="C18348" s="4" t="n">
        <v>3</v>
      </c>
      <c r="D18348" s="0" t="n">
        <v>56</v>
      </c>
      <c r="E18348" s="3" t="s">
        <v>5299</v>
      </c>
      <c r="F18348" s="0" t="n">
        <v>18</v>
      </c>
      <c r="G18348" s="0" t="n">
        <v>5</v>
      </c>
      <c r="H18348" s="3"/>
      <c r="I18348" s="3"/>
      <c r="J18348" s="3"/>
      <c r="O18348" s="3"/>
      <c r="P18348" s="3" t="e">
        <f aca="false">(J18348*0.85)/I18348</f>
        <v>#DIV/0!</v>
      </c>
    </row>
    <row r="18349" customFormat="false" ht="13.8" hidden="false" customHeight="false" outlineLevel="0" collapsed="false">
      <c r="A18349" s="0" t="n">
        <v>36245</v>
      </c>
      <c r="B18349" s="3" t="s">
        <v>17426</v>
      </c>
      <c r="C18349" s="4" t="n">
        <v>3</v>
      </c>
      <c r="D18349" s="0" t="n">
        <v>50</v>
      </c>
      <c r="E18349" s="3" t="s">
        <v>5299</v>
      </c>
      <c r="F18349" s="0" t="n">
        <v>18</v>
      </c>
      <c r="G18349" s="0" t="n">
        <v>5</v>
      </c>
      <c r="H18349" s="3"/>
      <c r="I18349" s="3"/>
      <c r="J18349" s="3"/>
      <c r="O18349" s="3"/>
      <c r="P18349" s="3" t="e">
        <f aca="false">(J18349*0.85)/I18349</f>
        <v>#DIV/0!</v>
      </c>
    </row>
    <row r="18350" customFormat="false" ht="13.8" hidden="false" customHeight="false" outlineLevel="0" collapsed="false">
      <c r="A18350" s="0" t="n">
        <v>36264</v>
      </c>
      <c r="B18350" s="3" t="s">
        <v>17426</v>
      </c>
      <c r="C18350" s="4" t="n">
        <v>3</v>
      </c>
      <c r="D18350" s="0" t="n">
        <v>26</v>
      </c>
      <c r="E18350" s="3" t="s">
        <v>5299</v>
      </c>
      <c r="F18350" s="0" t="n">
        <v>18</v>
      </c>
      <c r="G18350" s="0" t="n">
        <v>5</v>
      </c>
      <c r="H18350" s="3"/>
      <c r="I18350" s="3"/>
      <c r="J18350" s="3"/>
      <c r="O18350" s="3"/>
      <c r="P18350" s="3" t="e">
        <f aca="false">(J18350*0.85)/I18350</f>
        <v>#DIV/0!</v>
      </c>
    </row>
    <row r="18351" customFormat="false" ht="13.8" hidden="false" customHeight="false" outlineLevel="0" collapsed="false">
      <c r="A18351" s="0" t="n">
        <v>33522</v>
      </c>
      <c r="B18351" s="3" t="s">
        <v>17427</v>
      </c>
      <c r="C18351" s="4" t="n">
        <v>2</v>
      </c>
      <c r="D18351" s="0" t="n">
        <v>21</v>
      </c>
      <c r="E18351" s="3" t="s">
        <v>5301</v>
      </c>
      <c r="F18351" s="0" t="n">
        <v>18</v>
      </c>
      <c r="G18351" s="0" t="n">
        <v>13</v>
      </c>
      <c r="H18351" s="3"/>
      <c r="I18351" s="3"/>
      <c r="J18351" s="3"/>
      <c r="O18351" s="3"/>
      <c r="P18351" s="3" t="e">
        <f aca="false">(J18351*0.85)/I18351</f>
        <v>#DIV/0!</v>
      </c>
    </row>
    <row r="18352" customFormat="false" ht="13.8" hidden="false" customHeight="false" outlineLevel="0" collapsed="false">
      <c r="A18352" s="0" t="n">
        <v>33523</v>
      </c>
      <c r="B18352" s="3" t="s">
        <v>17427</v>
      </c>
      <c r="C18352" s="4" t="n">
        <v>2</v>
      </c>
      <c r="D18352" s="0" t="n">
        <v>26</v>
      </c>
      <c r="E18352" s="3" t="s">
        <v>5301</v>
      </c>
      <c r="F18352" s="0" t="n">
        <v>18</v>
      </c>
      <c r="G18352" s="0" t="n">
        <v>13</v>
      </c>
      <c r="H18352" s="3"/>
      <c r="I18352" s="3"/>
      <c r="J18352" s="3"/>
      <c r="O18352" s="3"/>
      <c r="P18352" s="3" t="e">
        <f aca="false">(J18352*0.85)/I18352</f>
        <v>#DIV/0!</v>
      </c>
    </row>
    <row r="18353" customFormat="false" ht="13.8" hidden="false" customHeight="false" outlineLevel="0" collapsed="false">
      <c r="A18353" s="0" t="n">
        <v>33524</v>
      </c>
      <c r="B18353" s="3" t="s">
        <v>17427</v>
      </c>
      <c r="C18353" s="4" t="n">
        <v>2</v>
      </c>
      <c r="D18353" s="0" t="n">
        <v>31</v>
      </c>
      <c r="E18353" s="3" t="s">
        <v>5301</v>
      </c>
      <c r="F18353" s="0" t="n">
        <v>18</v>
      </c>
      <c r="G18353" s="0" t="n">
        <v>13</v>
      </c>
      <c r="H18353" s="3"/>
      <c r="I18353" s="3"/>
      <c r="J18353" s="3"/>
      <c r="O18353" s="3"/>
      <c r="P18353" s="3" t="e">
        <f aca="false">(J18353*0.85)/I18353</f>
        <v>#DIV/0!</v>
      </c>
    </row>
    <row r="18354" customFormat="false" ht="13.8" hidden="false" customHeight="false" outlineLevel="0" collapsed="false">
      <c r="A18354" s="0" t="n">
        <v>33525</v>
      </c>
      <c r="B18354" s="3" t="s">
        <v>17427</v>
      </c>
      <c r="C18354" s="4" t="n">
        <v>2</v>
      </c>
      <c r="D18354" s="0" t="n">
        <v>36</v>
      </c>
      <c r="E18354" s="3" t="s">
        <v>5301</v>
      </c>
      <c r="F18354" s="0" t="n">
        <v>18</v>
      </c>
      <c r="G18354" s="0" t="n">
        <v>13</v>
      </c>
      <c r="H18354" s="3"/>
      <c r="I18354" s="3"/>
      <c r="J18354" s="3"/>
      <c r="O18354" s="3"/>
      <c r="P18354" s="3" t="e">
        <f aca="false">(J18354*0.85)/I18354</f>
        <v>#DIV/0!</v>
      </c>
    </row>
    <row r="18355" customFormat="false" ht="13.8" hidden="false" customHeight="false" outlineLevel="0" collapsed="false">
      <c r="A18355" s="0" t="n">
        <v>33598</v>
      </c>
      <c r="B18355" s="3" t="s">
        <v>17427</v>
      </c>
      <c r="C18355" s="4" t="n">
        <v>2</v>
      </c>
      <c r="D18355" s="0" t="n">
        <v>41</v>
      </c>
      <c r="E18355" s="3" t="s">
        <v>5301</v>
      </c>
      <c r="F18355" s="0" t="n">
        <v>18</v>
      </c>
      <c r="G18355" s="0" t="n">
        <v>13</v>
      </c>
      <c r="H18355" s="3"/>
      <c r="I18355" s="3"/>
      <c r="J18355" s="3"/>
      <c r="O18355" s="3"/>
      <c r="P18355" s="3" t="e">
        <f aca="false">(J18355*0.85)/I18355</f>
        <v>#DIV/0!</v>
      </c>
    </row>
    <row r="18356" customFormat="false" ht="13.8" hidden="false" customHeight="false" outlineLevel="0" collapsed="false">
      <c r="A18356" s="0" t="n">
        <v>33599</v>
      </c>
      <c r="B18356" s="3" t="s">
        <v>17427</v>
      </c>
      <c r="C18356" s="4" t="n">
        <v>2</v>
      </c>
      <c r="D18356" s="0" t="n">
        <v>46</v>
      </c>
      <c r="E18356" s="3" t="s">
        <v>5301</v>
      </c>
      <c r="F18356" s="0" t="n">
        <v>18</v>
      </c>
      <c r="G18356" s="0" t="n">
        <v>13</v>
      </c>
      <c r="H18356" s="3"/>
      <c r="I18356" s="3"/>
      <c r="J18356" s="3"/>
      <c r="O18356" s="3"/>
      <c r="P18356" s="3" t="e">
        <f aca="false">(J18356*0.85)/I18356</f>
        <v>#DIV/0!</v>
      </c>
    </row>
    <row r="18357" customFormat="false" ht="13.8" hidden="false" customHeight="false" outlineLevel="0" collapsed="false">
      <c r="A18357" s="0" t="n">
        <v>33600</v>
      </c>
      <c r="B18357" s="3" t="s">
        <v>17427</v>
      </c>
      <c r="C18357" s="4" t="n">
        <v>2</v>
      </c>
      <c r="D18357" s="0" t="n">
        <v>51</v>
      </c>
      <c r="E18357" s="3" t="s">
        <v>5301</v>
      </c>
      <c r="F18357" s="0" t="n">
        <v>18</v>
      </c>
      <c r="G18357" s="0" t="n">
        <v>13</v>
      </c>
      <c r="H18357" s="3"/>
      <c r="I18357" s="3"/>
      <c r="J18357" s="3"/>
      <c r="O18357" s="3"/>
      <c r="P18357" s="3" t="e">
        <f aca="false">(J18357*0.85)/I18357</f>
        <v>#DIV/0!</v>
      </c>
    </row>
    <row r="18358" customFormat="false" ht="13.8" hidden="false" customHeight="false" outlineLevel="0" collapsed="false">
      <c r="A18358" s="0" t="n">
        <v>33601</v>
      </c>
      <c r="B18358" s="3" t="s">
        <v>17427</v>
      </c>
      <c r="C18358" s="4" t="n">
        <v>2</v>
      </c>
      <c r="D18358" s="0" t="n">
        <v>56</v>
      </c>
      <c r="E18358" s="3" t="s">
        <v>5301</v>
      </c>
      <c r="F18358" s="0" t="n">
        <v>18</v>
      </c>
      <c r="G18358" s="0" t="n">
        <v>13</v>
      </c>
      <c r="H18358" s="3"/>
      <c r="I18358" s="3"/>
      <c r="J18358" s="3"/>
      <c r="O18358" s="3"/>
      <c r="P18358" s="3" t="e">
        <f aca="false">(J18358*0.85)/I18358</f>
        <v>#DIV/0!</v>
      </c>
    </row>
    <row r="18359" customFormat="false" ht="13.8" hidden="false" customHeight="false" outlineLevel="0" collapsed="false">
      <c r="A18359" s="0" t="n">
        <v>33803</v>
      </c>
      <c r="B18359" s="3" t="s">
        <v>17428</v>
      </c>
      <c r="C18359" s="4" t="n">
        <v>3</v>
      </c>
      <c r="D18359" s="0" t="n">
        <v>26</v>
      </c>
      <c r="E18359" s="3" t="s">
        <v>5301</v>
      </c>
      <c r="F18359" s="0" t="n">
        <v>18</v>
      </c>
      <c r="G18359" s="0" t="n">
        <v>13</v>
      </c>
      <c r="H18359" s="3"/>
      <c r="I18359" s="3"/>
      <c r="J18359" s="3"/>
      <c r="O18359" s="3"/>
      <c r="P18359" s="3" t="e">
        <f aca="false">(J18359*0.85)/I18359</f>
        <v>#DIV/0!</v>
      </c>
    </row>
    <row r="18360" customFormat="false" ht="13.8" hidden="false" customHeight="false" outlineLevel="0" collapsed="false">
      <c r="A18360" s="0" t="n">
        <v>33847</v>
      </c>
      <c r="B18360" s="3" t="s">
        <v>17429</v>
      </c>
      <c r="C18360" s="4" t="n">
        <v>3</v>
      </c>
      <c r="D18360" s="0" t="n">
        <v>50</v>
      </c>
      <c r="E18360" s="3" t="s">
        <v>5301</v>
      </c>
      <c r="F18360" s="0" t="n">
        <v>18</v>
      </c>
      <c r="G18360" s="0" t="n">
        <v>13</v>
      </c>
      <c r="H18360" s="3"/>
      <c r="I18360" s="3"/>
      <c r="J18360" s="3"/>
      <c r="O18360" s="3"/>
      <c r="P18360" s="3" t="e">
        <f aca="false">(J18360*0.85)/I18360</f>
        <v>#DIV/0!</v>
      </c>
    </row>
    <row r="18361" customFormat="false" ht="13.8" hidden="false" customHeight="false" outlineLevel="0" collapsed="false">
      <c r="A18361" s="0" t="n">
        <v>35651</v>
      </c>
      <c r="B18361" s="3" t="s">
        <v>17430</v>
      </c>
      <c r="C18361" s="4" t="n">
        <v>4</v>
      </c>
      <c r="D18361" s="0" t="n">
        <v>40</v>
      </c>
      <c r="E18361" s="3" t="s">
        <v>5301</v>
      </c>
      <c r="F18361" s="0" t="n">
        <v>18</v>
      </c>
      <c r="G18361" s="0" t="n">
        <v>13</v>
      </c>
      <c r="H18361" s="3"/>
      <c r="I18361" s="3"/>
      <c r="J18361" s="3"/>
      <c r="O18361" s="3"/>
      <c r="P18361" s="3" t="e">
        <f aca="false">(J18361*0.85)/I18361</f>
        <v>#DIV/0!</v>
      </c>
    </row>
    <row r="18362" customFormat="false" ht="13.8" hidden="false" customHeight="false" outlineLevel="0" collapsed="false">
      <c r="A18362" s="0" t="n">
        <v>33804</v>
      </c>
      <c r="B18362" s="3" t="s">
        <v>17431</v>
      </c>
      <c r="C18362" s="4" t="n">
        <v>3</v>
      </c>
      <c r="D18362" s="0" t="n">
        <v>32</v>
      </c>
      <c r="E18362" s="3" t="s">
        <v>5301</v>
      </c>
      <c r="F18362" s="0" t="n">
        <v>18</v>
      </c>
      <c r="G18362" s="0" t="n">
        <v>13</v>
      </c>
      <c r="H18362" s="3"/>
      <c r="I18362" s="3"/>
      <c r="J18362" s="3"/>
      <c r="O18362" s="3"/>
      <c r="P18362" s="3" t="e">
        <f aca="false">(J18362*0.85)/I18362</f>
        <v>#DIV/0!</v>
      </c>
    </row>
    <row r="18363" customFormat="false" ht="13.8" hidden="false" customHeight="false" outlineLevel="0" collapsed="false">
      <c r="A18363" s="0" t="n">
        <v>33845</v>
      </c>
      <c r="B18363" s="3" t="s">
        <v>17432</v>
      </c>
      <c r="C18363" s="4" t="n">
        <v>3</v>
      </c>
      <c r="D18363" s="0" t="n">
        <v>38</v>
      </c>
      <c r="E18363" s="3" t="s">
        <v>5301</v>
      </c>
      <c r="F18363" s="0" t="n">
        <v>18</v>
      </c>
      <c r="G18363" s="0" t="n">
        <v>13</v>
      </c>
      <c r="H18363" s="3"/>
      <c r="I18363" s="3"/>
      <c r="J18363" s="3"/>
      <c r="O18363" s="3"/>
      <c r="P18363" s="3" t="e">
        <f aca="false">(J18363*0.85)/I18363</f>
        <v>#DIV/0!</v>
      </c>
    </row>
    <row r="18364" customFormat="false" ht="13.8" hidden="false" customHeight="false" outlineLevel="0" collapsed="false">
      <c r="A18364" s="0" t="n">
        <v>33846</v>
      </c>
      <c r="B18364" s="3" t="s">
        <v>17433</v>
      </c>
      <c r="C18364" s="4" t="n">
        <v>3</v>
      </c>
      <c r="D18364" s="0" t="n">
        <v>44</v>
      </c>
      <c r="E18364" s="3" t="s">
        <v>5301</v>
      </c>
      <c r="F18364" s="0" t="n">
        <v>18</v>
      </c>
      <c r="G18364" s="0" t="n">
        <v>13</v>
      </c>
      <c r="H18364" s="3"/>
      <c r="I18364" s="3"/>
      <c r="J18364" s="3"/>
      <c r="O18364" s="3"/>
      <c r="P18364" s="3" t="e">
        <f aca="false">(J18364*0.85)/I18364</f>
        <v>#DIV/0!</v>
      </c>
    </row>
    <row r="18365" customFormat="false" ht="13.8" hidden="false" customHeight="false" outlineLevel="0" collapsed="false">
      <c r="A18365" s="0" t="n">
        <v>33848</v>
      </c>
      <c r="B18365" s="3" t="s">
        <v>17434</v>
      </c>
      <c r="C18365" s="4" t="n">
        <v>3</v>
      </c>
      <c r="D18365" s="0" t="n">
        <v>56</v>
      </c>
      <c r="E18365" s="3" t="s">
        <v>5301</v>
      </c>
      <c r="F18365" s="0" t="n">
        <v>18</v>
      </c>
      <c r="G18365" s="0" t="n">
        <v>13</v>
      </c>
      <c r="H18365" s="3"/>
      <c r="I18365" s="3"/>
      <c r="J18365" s="3"/>
      <c r="O18365" s="3"/>
      <c r="P18365" s="3" t="e">
        <f aca="false">(J18365*0.85)/I18365</f>
        <v>#DIV/0!</v>
      </c>
    </row>
    <row r="18366" customFormat="false" ht="13.8" hidden="false" customHeight="false" outlineLevel="0" collapsed="false">
      <c r="A18366" s="0" t="n">
        <v>36246</v>
      </c>
      <c r="B18366" s="3" t="s">
        <v>17435</v>
      </c>
      <c r="C18366" s="4" t="n">
        <v>3</v>
      </c>
      <c r="D18366" s="0" t="n">
        <v>50</v>
      </c>
      <c r="E18366" s="3" t="s">
        <v>5301</v>
      </c>
      <c r="F18366" s="0" t="n">
        <v>18</v>
      </c>
      <c r="G18366" s="0" t="n">
        <v>13</v>
      </c>
      <c r="H18366" s="3"/>
      <c r="I18366" s="3"/>
      <c r="J18366" s="3"/>
      <c r="O18366" s="3"/>
      <c r="P18366" s="3" t="e">
        <f aca="false">(J18366*0.85)/I18366</f>
        <v>#DIV/0!</v>
      </c>
    </row>
    <row r="18367" customFormat="false" ht="13.8" hidden="false" customHeight="false" outlineLevel="0" collapsed="false">
      <c r="A18367" s="0" t="n">
        <v>36265</v>
      </c>
      <c r="B18367" s="3" t="s">
        <v>17435</v>
      </c>
      <c r="C18367" s="4" t="n">
        <v>3</v>
      </c>
      <c r="D18367" s="0" t="n">
        <v>26</v>
      </c>
      <c r="E18367" s="3" t="s">
        <v>5301</v>
      </c>
      <c r="F18367" s="0" t="n">
        <v>18</v>
      </c>
      <c r="G18367" s="0" t="n">
        <v>13</v>
      </c>
      <c r="H18367" s="3"/>
      <c r="I18367" s="3"/>
      <c r="J18367" s="3"/>
      <c r="O18367" s="3"/>
      <c r="P18367" s="3" t="e">
        <f aca="false">(J18367*0.85)/I18367</f>
        <v>#DIV/0!</v>
      </c>
    </row>
    <row r="18368" customFormat="false" ht="13.8" hidden="false" customHeight="false" outlineLevel="0" collapsed="false">
      <c r="A18368" s="0" t="n">
        <v>33526</v>
      </c>
      <c r="B18368" s="3" t="s">
        <v>17436</v>
      </c>
      <c r="C18368" s="4" t="n">
        <v>2</v>
      </c>
      <c r="D18368" s="0" t="n">
        <v>21</v>
      </c>
      <c r="E18368" s="3" t="s">
        <v>5303</v>
      </c>
      <c r="F18368" s="0" t="n">
        <v>18</v>
      </c>
      <c r="G18368" s="0" t="n">
        <v>6</v>
      </c>
      <c r="H18368" s="3"/>
      <c r="I18368" s="3"/>
      <c r="J18368" s="3"/>
      <c r="O18368" s="3"/>
      <c r="P18368" s="3" t="e">
        <f aca="false">(J18368*0.85)/I18368</f>
        <v>#DIV/0!</v>
      </c>
    </row>
    <row r="18369" customFormat="false" ht="13.8" hidden="false" customHeight="false" outlineLevel="0" collapsed="false">
      <c r="A18369" s="0" t="n">
        <v>33527</v>
      </c>
      <c r="B18369" s="3" t="s">
        <v>17436</v>
      </c>
      <c r="C18369" s="4" t="n">
        <v>2</v>
      </c>
      <c r="D18369" s="0" t="n">
        <v>26</v>
      </c>
      <c r="E18369" s="3" t="s">
        <v>5303</v>
      </c>
      <c r="F18369" s="0" t="n">
        <v>18</v>
      </c>
      <c r="G18369" s="0" t="n">
        <v>6</v>
      </c>
      <c r="H18369" s="3"/>
      <c r="I18369" s="3"/>
      <c r="J18369" s="3"/>
      <c r="O18369" s="3"/>
      <c r="P18369" s="3" t="e">
        <f aca="false">(J18369*0.85)/I18369</f>
        <v>#DIV/0!</v>
      </c>
    </row>
    <row r="18370" customFormat="false" ht="13.8" hidden="false" customHeight="false" outlineLevel="0" collapsed="false">
      <c r="A18370" s="0" t="n">
        <v>33528</v>
      </c>
      <c r="B18370" s="3" t="s">
        <v>17436</v>
      </c>
      <c r="C18370" s="4" t="n">
        <v>2</v>
      </c>
      <c r="D18370" s="0" t="n">
        <v>31</v>
      </c>
      <c r="E18370" s="3" t="s">
        <v>5303</v>
      </c>
      <c r="F18370" s="0" t="n">
        <v>18</v>
      </c>
      <c r="G18370" s="0" t="n">
        <v>6</v>
      </c>
      <c r="H18370" s="3"/>
      <c r="I18370" s="3"/>
      <c r="J18370" s="3"/>
      <c r="O18370" s="3"/>
      <c r="P18370" s="3" t="e">
        <f aca="false">(J18370*0.85)/I18370</f>
        <v>#DIV/0!</v>
      </c>
    </row>
    <row r="18371" customFormat="false" ht="13.8" hidden="false" customHeight="false" outlineLevel="0" collapsed="false">
      <c r="A18371" s="0" t="n">
        <v>33529</v>
      </c>
      <c r="B18371" s="3" t="s">
        <v>17436</v>
      </c>
      <c r="C18371" s="4" t="n">
        <v>2</v>
      </c>
      <c r="D18371" s="0" t="n">
        <v>36</v>
      </c>
      <c r="E18371" s="3" t="s">
        <v>5303</v>
      </c>
      <c r="F18371" s="0" t="n">
        <v>18</v>
      </c>
      <c r="G18371" s="0" t="n">
        <v>6</v>
      </c>
      <c r="H18371" s="3"/>
      <c r="I18371" s="3"/>
      <c r="J18371" s="3"/>
      <c r="O18371" s="3"/>
      <c r="P18371" s="3" t="e">
        <f aca="false">(J18371*0.85)/I18371</f>
        <v>#DIV/0!</v>
      </c>
    </row>
    <row r="18372" customFormat="false" ht="13.8" hidden="false" customHeight="false" outlineLevel="0" collapsed="false">
      <c r="A18372" s="0" t="n">
        <v>33602</v>
      </c>
      <c r="B18372" s="3" t="s">
        <v>17436</v>
      </c>
      <c r="C18372" s="4" t="n">
        <v>2</v>
      </c>
      <c r="D18372" s="0" t="n">
        <v>41</v>
      </c>
      <c r="E18372" s="3" t="s">
        <v>5303</v>
      </c>
      <c r="F18372" s="0" t="n">
        <v>18</v>
      </c>
      <c r="G18372" s="0" t="n">
        <v>6</v>
      </c>
      <c r="H18372" s="3"/>
      <c r="I18372" s="3"/>
      <c r="J18372" s="3"/>
      <c r="O18372" s="3"/>
      <c r="P18372" s="3" t="e">
        <f aca="false">(J18372*0.85)/I18372</f>
        <v>#DIV/0!</v>
      </c>
    </row>
    <row r="18373" customFormat="false" ht="13.8" hidden="false" customHeight="false" outlineLevel="0" collapsed="false">
      <c r="A18373" s="0" t="n">
        <v>33603</v>
      </c>
      <c r="B18373" s="3" t="s">
        <v>17436</v>
      </c>
      <c r="C18373" s="4" t="n">
        <v>2</v>
      </c>
      <c r="D18373" s="0" t="n">
        <v>46</v>
      </c>
      <c r="E18373" s="3" t="s">
        <v>5303</v>
      </c>
      <c r="F18373" s="0" t="n">
        <v>18</v>
      </c>
      <c r="G18373" s="0" t="n">
        <v>6</v>
      </c>
      <c r="H18373" s="3"/>
      <c r="I18373" s="3"/>
      <c r="J18373" s="3"/>
      <c r="O18373" s="3"/>
      <c r="P18373" s="3" t="e">
        <f aca="false">(J18373*0.85)/I18373</f>
        <v>#DIV/0!</v>
      </c>
    </row>
    <row r="18374" customFormat="false" ht="13.8" hidden="false" customHeight="false" outlineLevel="0" collapsed="false">
      <c r="A18374" s="0" t="n">
        <v>33604</v>
      </c>
      <c r="B18374" s="3" t="s">
        <v>17436</v>
      </c>
      <c r="C18374" s="4" t="n">
        <v>2</v>
      </c>
      <c r="D18374" s="0" t="n">
        <v>51</v>
      </c>
      <c r="E18374" s="3" t="s">
        <v>5303</v>
      </c>
      <c r="F18374" s="0" t="n">
        <v>18</v>
      </c>
      <c r="G18374" s="0" t="n">
        <v>6</v>
      </c>
      <c r="H18374" s="3"/>
      <c r="I18374" s="3"/>
      <c r="J18374" s="3"/>
      <c r="O18374" s="3"/>
      <c r="P18374" s="3" t="e">
        <f aca="false">(J18374*0.85)/I18374</f>
        <v>#DIV/0!</v>
      </c>
    </row>
    <row r="18375" customFormat="false" ht="13.8" hidden="false" customHeight="false" outlineLevel="0" collapsed="false">
      <c r="A18375" s="0" t="n">
        <v>33605</v>
      </c>
      <c r="B18375" s="3" t="s">
        <v>17436</v>
      </c>
      <c r="C18375" s="4" t="n">
        <v>2</v>
      </c>
      <c r="D18375" s="0" t="n">
        <v>56</v>
      </c>
      <c r="E18375" s="3" t="s">
        <v>5303</v>
      </c>
      <c r="F18375" s="0" t="n">
        <v>18</v>
      </c>
      <c r="G18375" s="0" t="n">
        <v>6</v>
      </c>
      <c r="H18375" s="3"/>
      <c r="I18375" s="3"/>
      <c r="J18375" s="3"/>
      <c r="O18375" s="3"/>
      <c r="P18375" s="3" t="e">
        <f aca="false">(J18375*0.85)/I18375</f>
        <v>#DIV/0!</v>
      </c>
    </row>
    <row r="18376" customFormat="false" ht="13.8" hidden="false" customHeight="false" outlineLevel="0" collapsed="false">
      <c r="A18376" s="0" t="n">
        <v>33805</v>
      </c>
      <c r="B18376" s="3" t="s">
        <v>17437</v>
      </c>
      <c r="C18376" s="4" t="n">
        <v>3</v>
      </c>
      <c r="D18376" s="0" t="n">
        <v>26</v>
      </c>
      <c r="E18376" s="3" t="s">
        <v>5303</v>
      </c>
      <c r="F18376" s="0" t="n">
        <v>18</v>
      </c>
      <c r="G18376" s="0" t="n">
        <v>6</v>
      </c>
      <c r="H18376" s="3"/>
      <c r="I18376" s="3"/>
      <c r="J18376" s="3"/>
      <c r="O18376" s="3"/>
      <c r="P18376" s="3" t="e">
        <f aca="false">(J18376*0.85)/I18376</f>
        <v>#DIV/0!</v>
      </c>
    </row>
    <row r="18377" customFormat="false" ht="13.8" hidden="false" customHeight="false" outlineLevel="0" collapsed="false">
      <c r="A18377" s="0" t="n">
        <v>33851</v>
      </c>
      <c r="B18377" s="3" t="s">
        <v>17438</v>
      </c>
      <c r="C18377" s="4" t="n">
        <v>3</v>
      </c>
      <c r="D18377" s="0" t="n">
        <v>50</v>
      </c>
      <c r="E18377" s="3" t="s">
        <v>5303</v>
      </c>
      <c r="F18377" s="0" t="n">
        <v>18</v>
      </c>
      <c r="G18377" s="0" t="n">
        <v>6</v>
      </c>
      <c r="H18377" s="3"/>
      <c r="I18377" s="3"/>
      <c r="J18377" s="3"/>
      <c r="O18377" s="3"/>
      <c r="P18377" s="3" t="e">
        <f aca="false">(J18377*0.85)/I18377</f>
        <v>#DIV/0!</v>
      </c>
    </row>
    <row r="18378" customFormat="false" ht="13.8" hidden="false" customHeight="false" outlineLevel="0" collapsed="false">
      <c r="A18378" s="0" t="n">
        <v>35652</v>
      </c>
      <c r="B18378" s="3" t="s">
        <v>17439</v>
      </c>
      <c r="C18378" s="4" t="n">
        <v>4</v>
      </c>
      <c r="D18378" s="0" t="n">
        <v>40</v>
      </c>
      <c r="E18378" s="3" t="s">
        <v>5303</v>
      </c>
      <c r="F18378" s="0" t="n">
        <v>18</v>
      </c>
      <c r="G18378" s="0" t="n">
        <v>6</v>
      </c>
      <c r="H18378" s="3"/>
      <c r="I18378" s="3"/>
      <c r="J18378" s="3"/>
      <c r="O18378" s="3"/>
      <c r="P18378" s="3" t="e">
        <f aca="false">(J18378*0.85)/I18378</f>
        <v>#DIV/0!</v>
      </c>
    </row>
    <row r="18379" customFormat="false" ht="13.8" hidden="false" customHeight="false" outlineLevel="0" collapsed="false">
      <c r="A18379" s="0" t="n">
        <v>33806</v>
      </c>
      <c r="B18379" s="3" t="s">
        <v>17440</v>
      </c>
      <c r="C18379" s="4" t="n">
        <v>3</v>
      </c>
      <c r="D18379" s="0" t="n">
        <v>32</v>
      </c>
      <c r="E18379" s="3" t="s">
        <v>5303</v>
      </c>
      <c r="F18379" s="0" t="n">
        <v>18</v>
      </c>
      <c r="G18379" s="0" t="n">
        <v>6</v>
      </c>
      <c r="H18379" s="3"/>
      <c r="I18379" s="3"/>
      <c r="J18379" s="3"/>
      <c r="O18379" s="3"/>
      <c r="P18379" s="3" t="e">
        <f aca="false">(J18379*0.85)/I18379</f>
        <v>#DIV/0!</v>
      </c>
    </row>
    <row r="18380" customFormat="false" ht="13.8" hidden="false" customHeight="false" outlineLevel="0" collapsed="false">
      <c r="A18380" s="0" t="n">
        <v>33849</v>
      </c>
      <c r="B18380" s="3" t="s">
        <v>17441</v>
      </c>
      <c r="C18380" s="4" t="n">
        <v>3</v>
      </c>
      <c r="D18380" s="0" t="n">
        <v>38</v>
      </c>
      <c r="E18380" s="3" t="s">
        <v>5303</v>
      </c>
      <c r="F18380" s="0" t="n">
        <v>18</v>
      </c>
      <c r="G18380" s="0" t="n">
        <v>6</v>
      </c>
      <c r="H18380" s="3"/>
      <c r="I18380" s="3"/>
      <c r="J18380" s="3"/>
      <c r="O18380" s="3"/>
      <c r="P18380" s="3" t="e">
        <f aca="false">(J18380*0.85)/I18380</f>
        <v>#DIV/0!</v>
      </c>
    </row>
    <row r="18381" customFormat="false" ht="13.8" hidden="false" customHeight="false" outlineLevel="0" collapsed="false">
      <c r="A18381" s="0" t="n">
        <v>33850</v>
      </c>
      <c r="B18381" s="3" t="s">
        <v>17442</v>
      </c>
      <c r="C18381" s="4" t="n">
        <v>3</v>
      </c>
      <c r="D18381" s="0" t="n">
        <v>44</v>
      </c>
      <c r="E18381" s="3" t="s">
        <v>5303</v>
      </c>
      <c r="F18381" s="0" t="n">
        <v>18</v>
      </c>
      <c r="G18381" s="0" t="n">
        <v>6</v>
      </c>
      <c r="H18381" s="3"/>
      <c r="I18381" s="3"/>
      <c r="J18381" s="3"/>
      <c r="O18381" s="3"/>
      <c r="P18381" s="3" t="e">
        <f aca="false">(J18381*0.85)/I18381</f>
        <v>#DIV/0!</v>
      </c>
    </row>
    <row r="18382" customFormat="false" ht="13.8" hidden="false" customHeight="false" outlineLevel="0" collapsed="false">
      <c r="A18382" s="0" t="n">
        <v>33852</v>
      </c>
      <c r="B18382" s="3" t="s">
        <v>17443</v>
      </c>
      <c r="C18382" s="4" t="n">
        <v>3</v>
      </c>
      <c r="D18382" s="0" t="n">
        <v>56</v>
      </c>
      <c r="E18382" s="3" t="s">
        <v>5303</v>
      </c>
      <c r="F18382" s="0" t="n">
        <v>18</v>
      </c>
      <c r="G18382" s="0" t="n">
        <v>6</v>
      </c>
      <c r="H18382" s="3"/>
      <c r="I18382" s="3"/>
      <c r="J18382" s="3"/>
      <c r="O18382" s="3"/>
      <c r="P18382" s="3" t="e">
        <f aca="false">(J18382*0.85)/I18382</f>
        <v>#DIV/0!</v>
      </c>
    </row>
    <row r="18383" customFormat="false" ht="13.8" hidden="false" customHeight="false" outlineLevel="0" collapsed="false">
      <c r="A18383" s="0" t="n">
        <v>36247</v>
      </c>
      <c r="B18383" s="3" t="s">
        <v>17444</v>
      </c>
      <c r="C18383" s="4" t="n">
        <v>3</v>
      </c>
      <c r="D18383" s="0" t="n">
        <v>50</v>
      </c>
      <c r="E18383" s="3" t="s">
        <v>5303</v>
      </c>
      <c r="F18383" s="0" t="n">
        <v>18</v>
      </c>
      <c r="G18383" s="0" t="n">
        <v>6</v>
      </c>
      <c r="H18383" s="3"/>
      <c r="I18383" s="3"/>
      <c r="J18383" s="3"/>
      <c r="O18383" s="3"/>
      <c r="P18383" s="3" t="e">
        <f aca="false">(J18383*0.85)/I18383</f>
        <v>#DIV/0!</v>
      </c>
    </row>
    <row r="18384" customFormat="false" ht="13.8" hidden="false" customHeight="false" outlineLevel="0" collapsed="false">
      <c r="A18384" s="0" t="n">
        <v>36266</v>
      </c>
      <c r="B18384" s="3" t="s">
        <v>17444</v>
      </c>
      <c r="C18384" s="4" t="n">
        <v>3</v>
      </c>
      <c r="D18384" s="0" t="n">
        <v>26</v>
      </c>
      <c r="E18384" s="3" t="s">
        <v>5303</v>
      </c>
      <c r="F18384" s="0" t="n">
        <v>18</v>
      </c>
      <c r="G18384" s="0" t="n">
        <v>6</v>
      </c>
      <c r="H18384" s="3"/>
      <c r="I18384" s="3"/>
      <c r="J18384" s="3"/>
      <c r="O18384" s="3"/>
      <c r="P18384" s="3" t="e">
        <f aca="false">(J18384*0.85)/I18384</f>
        <v>#DIV/0!</v>
      </c>
    </row>
    <row r="18385" customFormat="false" ht="13.8" hidden="false" customHeight="false" outlineLevel="0" collapsed="false">
      <c r="A18385" s="0" t="n">
        <v>33542</v>
      </c>
      <c r="B18385" s="3" t="s">
        <v>17445</v>
      </c>
      <c r="C18385" s="4" t="n">
        <v>2</v>
      </c>
      <c r="D18385" s="0" t="n">
        <v>21</v>
      </c>
      <c r="E18385" s="3" t="s">
        <v>5305</v>
      </c>
      <c r="F18385" s="0" t="n">
        <v>18</v>
      </c>
      <c r="G18385" s="0" t="n">
        <v>7</v>
      </c>
      <c r="H18385" s="3"/>
      <c r="I18385" s="3"/>
      <c r="J18385" s="3"/>
      <c r="O18385" s="3"/>
      <c r="P18385" s="3" t="e">
        <f aca="false">(J18385*0.85)/I18385</f>
        <v>#DIV/0!</v>
      </c>
    </row>
    <row r="18386" customFormat="false" ht="13.8" hidden="false" customHeight="false" outlineLevel="0" collapsed="false">
      <c r="A18386" s="0" t="n">
        <v>33543</v>
      </c>
      <c r="B18386" s="3" t="s">
        <v>17445</v>
      </c>
      <c r="C18386" s="4" t="n">
        <v>2</v>
      </c>
      <c r="D18386" s="0" t="n">
        <v>26</v>
      </c>
      <c r="E18386" s="3" t="s">
        <v>5305</v>
      </c>
      <c r="F18386" s="0" t="n">
        <v>18</v>
      </c>
      <c r="G18386" s="0" t="n">
        <v>7</v>
      </c>
      <c r="H18386" s="3"/>
      <c r="I18386" s="3"/>
      <c r="J18386" s="3"/>
      <c r="O18386" s="3"/>
      <c r="P18386" s="3" t="e">
        <f aca="false">(J18386*0.85)/I18386</f>
        <v>#DIV/0!</v>
      </c>
    </row>
    <row r="18387" customFormat="false" ht="13.8" hidden="false" customHeight="false" outlineLevel="0" collapsed="false">
      <c r="A18387" s="0" t="n">
        <v>33544</v>
      </c>
      <c r="B18387" s="3" t="s">
        <v>17445</v>
      </c>
      <c r="C18387" s="4" t="n">
        <v>2</v>
      </c>
      <c r="D18387" s="0" t="n">
        <v>31</v>
      </c>
      <c r="E18387" s="3" t="s">
        <v>5305</v>
      </c>
      <c r="F18387" s="0" t="n">
        <v>18</v>
      </c>
      <c r="G18387" s="0" t="n">
        <v>7</v>
      </c>
      <c r="H18387" s="3"/>
      <c r="I18387" s="3"/>
      <c r="J18387" s="3"/>
      <c r="O18387" s="3"/>
      <c r="P18387" s="3" t="e">
        <f aca="false">(J18387*0.85)/I18387</f>
        <v>#DIV/0!</v>
      </c>
    </row>
    <row r="18388" customFormat="false" ht="13.8" hidden="false" customHeight="false" outlineLevel="0" collapsed="false">
      <c r="A18388" s="0" t="n">
        <v>33545</v>
      </c>
      <c r="B18388" s="3" t="s">
        <v>17445</v>
      </c>
      <c r="C18388" s="4" t="n">
        <v>2</v>
      </c>
      <c r="D18388" s="0" t="n">
        <v>36</v>
      </c>
      <c r="E18388" s="3" t="s">
        <v>5305</v>
      </c>
      <c r="F18388" s="0" t="n">
        <v>18</v>
      </c>
      <c r="G18388" s="0" t="n">
        <v>7</v>
      </c>
      <c r="H18388" s="3"/>
      <c r="I18388" s="3"/>
      <c r="J18388" s="3"/>
      <c r="O18388" s="3"/>
      <c r="P18388" s="3" t="e">
        <f aca="false">(J18388*0.85)/I18388</f>
        <v>#DIV/0!</v>
      </c>
    </row>
    <row r="18389" customFormat="false" ht="13.8" hidden="false" customHeight="false" outlineLevel="0" collapsed="false">
      <c r="A18389" s="0" t="n">
        <v>33618</v>
      </c>
      <c r="B18389" s="3" t="s">
        <v>17445</v>
      </c>
      <c r="C18389" s="4" t="n">
        <v>2</v>
      </c>
      <c r="D18389" s="0" t="n">
        <v>41</v>
      </c>
      <c r="E18389" s="3" t="s">
        <v>5305</v>
      </c>
      <c r="F18389" s="0" t="n">
        <v>18</v>
      </c>
      <c r="G18389" s="0" t="n">
        <v>7</v>
      </c>
      <c r="H18389" s="3"/>
      <c r="I18389" s="3"/>
      <c r="J18389" s="3"/>
      <c r="O18389" s="3"/>
      <c r="P18389" s="3" t="e">
        <f aca="false">(J18389*0.85)/I18389</f>
        <v>#DIV/0!</v>
      </c>
    </row>
    <row r="18390" customFormat="false" ht="13.8" hidden="false" customHeight="false" outlineLevel="0" collapsed="false">
      <c r="A18390" s="0" t="n">
        <v>33619</v>
      </c>
      <c r="B18390" s="3" t="s">
        <v>17445</v>
      </c>
      <c r="C18390" s="4" t="n">
        <v>2</v>
      </c>
      <c r="D18390" s="0" t="n">
        <v>46</v>
      </c>
      <c r="E18390" s="3" t="s">
        <v>5305</v>
      </c>
      <c r="F18390" s="0" t="n">
        <v>18</v>
      </c>
      <c r="G18390" s="0" t="n">
        <v>7</v>
      </c>
      <c r="H18390" s="3"/>
      <c r="I18390" s="3"/>
      <c r="J18390" s="3"/>
      <c r="O18390" s="3"/>
      <c r="P18390" s="3" t="e">
        <f aca="false">(J18390*0.85)/I18390</f>
        <v>#DIV/0!</v>
      </c>
    </row>
    <row r="18391" customFormat="false" ht="13.8" hidden="false" customHeight="false" outlineLevel="0" collapsed="false">
      <c r="A18391" s="0" t="n">
        <v>33620</v>
      </c>
      <c r="B18391" s="3" t="s">
        <v>17445</v>
      </c>
      <c r="C18391" s="4" t="n">
        <v>2</v>
      </c>
      <c r="D18391" s="0" t="n">
        <v>51</v>
      </c>
      <c r="E18391" s="3" t="s">
        <v>5305</v>
      </c>
      <c r="F18391" s="0" t="n">
        <v>18</v>
      </c>
      <c r="G18391" s="0" t="n">
        <v>7</v>
      </c>
      <c r="H18391" s="3"/>
      <c r="I18391" s="3"/>
      <c r="J18391" s="3"/>
      <c r="O18391" s="3"/>
      <c r="P18391" s="3" t="e">
        <f aca="false">(J18391*0.85)/I18391</f>
        <v>#DIV/0!</v>
      </c>
    </row>
    <row r="18392" customFormat="false" ht="13.8" hidden="false" customHeight="false" outlineLevel="0" collapsed="false">
      <c r="A18392" s="0" t="n">
        <v>33621</v>
      </c>
      <c r="B18392" s="3" t="s">
        <v>17445</v>
      </c>
      <c r="C18392" s="4" t="n">
        <v>2</v>
      </c>
      <c r="D18392" s="0" t="n">
        <v>56</v>
      </c>
      <c r="E18392" s="3" t="s">
        <v>5305</v>
      </c>
      <c r="F18392" s="0" t="n">
        <v>18</v>
      </c>
      <c r="G18392" s="0" t="n">
        <v>7</v>
      </c>
      <c r="H18392" s="3"/>
      <c r="I18392" s="3"/>
      <c r="J18392" s="3"/>
      <c r="O18392" s="3"/>
      <c r="P18392" s="3" t="e">
        <f aca="false">(J18392*0.85)/I18392</f>
        <v>#DIV/0!</v>
      </c>
    </row>
    <row r="18393" customFormat="false" ht="13.8" hidden="false" customHeight="false" outlineLevel="0" collapsed="false">
      <c r="A18393" s="0" t="n">
        <v>33813</v>
      </c>
      <c r="B18393" s="3" t="s">
        <v>17446</v>
      </c>
      <c r="C18393" s="4" t="n">
        <v>3</v>
      </c>
      <c r="D18393" s="0" t="n">
        <v>26</v>
      </c>
      <c r="E18393" s="3" t="s">
        <v>5305</v>
      </c>
      <c r="F18393" s="0" t="n">
        <v>18</v>
      </c>
      <c r="G18393" s="0" t="n">
        <v>7</v>
      </c>
      <c r="H18393" s="3"/>
      <c r="I18393" s="3"/>
      <c r="J18393" s="3"/>
      <c r="O18393" s="3"/>
      <c r="P18393" s="3" t="e">
        <f aca="false">(J18393*0.85)/I18393</f>
        <v>#DIV/0!</v>
      </c>
    </row>
    <row r="18394" customFormat="false" ht="13.8" hidden="false" customHeight="false" outlineLevel="0" collapsed="false">
      <c r="A18394" s="0" t="n">
        <v>33867</v>
      </c>
      <c r="B18394" s="3" t="s">
        <v>17447</v>
      </c>
      <c r="C18394" s="4" t="n">
        <v>3</v>
      </c>
      <c r="D18394" s="0" t="n">
        <v>50</v>
      </c>
      <c r="E18394" s="3" t="s">
        <v>5305</v>
      </c>
      <c r="F18394" s="0" t="n">
        <v>18</v>
      </c>
      <c r="G18394" s="0" t="n">
        <v>7</v>
      </c>
      <c r="H18394" s="3"/>
      <c r="I18394" s="3"/>
      <c r="J18394" s="3"/>
      <c r="O18394" s="3"/>
      <c r="P18394" s="3" t="e">
        <f aca="false">(J18394*0.85)/I18394</f>
        <v>#DIV/0!</v>
      </c>
    </row>
    <row r="18395" customFormat="false" ht="13.8" hidden="false" customHeight="false" outlineLevel="0" collapsed="false">
      <c r="A18395" s="0" t="n">
        <v>35656</v>
      </c>
      <c r="B18395" s="3" t="s">
        <v>17448</v>
      </c>
      <c r="C18395" s="4" t="n">
        <v>4</v>
      </c>
      <c r="D18395" s="0" t="n">
        <v>40</v>
      </c>
      <c r="E18395" s="3" t="s">
        <v>5305</v>
      </c>
      <c r="F18395" s="0" t="n">
        <v>18</v>
      </c>
      <c r="G18395" s="0" t="n">
        <v>7</v>
      </c>
      <c r="H18395" s="3"/>
      <c r="I18395" s="3"/>
      <c r="J18395" s="3"/>
      <c r="O18395" s="3"/>
      <c r="P18395" s="3" t="e">
        <f aca="false">(J18395*0.85)/I18395</f>
        <v>#DIV/0!</v>
      </c>
    </row>
    <row r="18396" customFormat="false" ht="13.8" hidden="false" customHeight="false" outlineLevel="0" collapsed="false">
      <c r="A18396" s="0" t="n">
        <v>33814</v>
      </c>
      <c r="B18396" s="3" t="s">
        <v>17449</v>
      </c>
      <c r="C18396" s="4" t="n">
        <v>3</v>
      </c>
      <c r="D18396" s="0" t="n">
        <v>32</v>
      </c>
      <c r="E18396" s="3" t="s">
        <v>5305</v>
      </c>
      <c r="F18396" s="0" t="n">
        <v>18</v>
      </c>
      <c r="G18396" s="0" t="n">
        <v>7</v>
      </c>
      <c r="H18396" s="3"/>
      <c r="I18396" s="3"/>
      <c r="J18396" s="3"/>
      <c r="O18396" s="3"/>
      <c r="P18396" s="3" t="e">
        <f aca="false">(J18396*0.85)/I18396</f>
        <v>#DIV/0!</v>
      </c>
    </row>
    <row r="18397" customFormat="false" ht="13.8" hidden="false" customHeight="false" outlineLevel="0" collapsed="false">
      <c r="A18397" s="0" t="n">
        <v>33865</v>
      </c>
      <c r="B18397" s="3" t="s">
        <v>17450</v>
      </c>
      <c r="C18397" s="4" t="n">
        <v>3</v>
      </c>
      <c r="D18397" s="0" t="n">
        <v>38</v>
      </c>
      <c r="E18397" s="3" t="s">
        <v>5305</v>
      </c>
      <c r="F18397" s="0" t="n">
        <v>18</v>
      </c>
      <c r="G18397" s="0" t="n">
        <v>7</v>
      </c>
      <c r="H18397" s="3"/>
      <c r="I18397" s="3"/>
      <c r="J18397" s="3"/>
      <c r="O18397" s="3"/>
      <c r="P18397" s="3" t="e">
        <f aca="false">(J18397*0.85)/I18397</f>
        <v>#DIV/0!</v>
      </c>
    </row>
    <row r="18398" customFormat="false" ht="13.8" hidden="false" customHeight="false" outlineLevel="0" collapsed="false">
      <c r="A18398" s="0" t="n">
        <v>33866</v>
      </c>
      <c r="B18398" s="3" t="s">
        <v>17451</v>
      </c>
      <c r="C18398" s="4" t="n">
        <v>3</v>
      </c>
      <c r="D18398" s="0" t="n">
        <v>44</v>
      </c>
      <c r="E18398" s="3" t="s">
        <v>5305</v>
      </c>
      <c r="F18398" s="0" t="n">
        <v>18</v>
      </c>
      <c r="G18398" s="0" t="n">
        <v>7</v>
      </c>
      <c r="H18398" s="3"/>
      <c r="I18398" s="3"/>
      <c r="J18398" s="3"/>
      <c r="O18398" s="3"/>
      <c r="P18398" s="3" t="e">
        <f aca="false">(J18398*0.85)/I18398</f>
        <v>#DIV/0!</v>
      </c>
    </row>
    <row r="18399" customFormat="false" ht="13.8" hidden="false" customHeight="false" outlineLevel="0" collapsed="false">
      <c r="A18399" s="0" t="n">
        <v>33868</v>
      </c>
      <c r="B18399" s="3" t="s">
        <v>17452</v>
      </c>
      <c r="C18399" s="4" t="n">
        <v>3</v>
      </c>
      <c r="D18399" s="0" t="n">
        <v>56</v>
      </c>
      <c r="E18399" s="3" t="s">
        <v>5305</v>
      </c>
      <c r="F18399" s="0" t="n">
        <v>18</v>
      </c>
      <c r="G18399" s="0" t="n">
        <v>7</v>
      </c>
      <c r="H18399" s="3"/>
      <c r="I18399" s="3"/>
      <c r="J18399" s="3"/>
      <c r="O18399" s="3"/>
      <c r="P18399" s="3" t="e">
        <f aca="false">(J18399*0.85)/I18399</f>
        <v>#DIV/0!</v>
      </c>
    </row>
    <row r="18400" customFormat="false" ht="13.8" hidden="false" customHeight="false" outlineLevel="0" collapsed="false">
      <c r="A18400" s="0" t="n">
        <v>36251</v>
      </c>
      <c r="B18400" s="3" t="s">
        <v>17453</v>
      </c>
      <c r="C18400" s="4" t="n">
        <v>3</v>
      </c>
      <c r="D18400" s="0" t="n">
        <v>50</v>
      </c>
      <c r="E18400" s="3" t="s">
        <v>5305</v>
      </c>
      <c r="F18400" s="0" t="n">
        <v>18</v>
      </c>
      <c r="G18400" s="0" t="n">
        <v>7</v>
      </c>
      <c r="H18400" s="3"/>
      <c r="I18400" s="3"/>
      <c r="J18400" s="3"/>
      <c r="O18400" s="3"/>
      <c r="P18400" s="3" t="e">
        <f aca="false">(J18400*0.85)/I18400</f>
        <v>#DIV/0!</v>
      </c>
    </row>
    <row r="18401" customFormat="false" ht="13.8" hidden="false" customHeight="false" outlineLevel="0" collapsed="false">
      <c r="A18401" s="0" t="n">
        <v>36270</v>
      </c>
      <c r="B18401" s="3" t="s">
        <v>17453</v>
      </c>
      <c r="C18401" s="4" t="n">
        <v>3</v>
      </c>
      <c r="D18401" s="0" t="n">
        <v>26</v>
      </c>
      <c r="E18401" s="3" t="s">
        <v>5305</v>
      </c>
      <c r="F18401" s="0" t="n">
        <v>18</v>
      </c>
      <c r="G18401" s="0" t="n">
        <v>7</v>
      </c>
      <c r="H18401" s="3"/>
      <c r="I18401" s="3"/>
      <c r="J18401" s="3"/>
      <c r="O18401" s="3"/>
      <c r="P18401" s="3" t="e">
        <f aca="false">(J18401*0.85)/I18401</f>
        <v>#DIV/0!</v>
      </c>
    </row>
    <row r="18402" customFormat="false" ht="13.8" hidden="false" customHeight="false" outlineLevel="0" collapsed="false">
      <c r="A18402" s="0" t="n">
        <v>33546</v>
      </c>
      <c r="B18402" s="3" t="s">
        <v>17454</v>
      </c>
      <c r="C18402" s="4" t="n">
        <v>2</v>
      </c>
      <c r="D18402" s="0" t="n">
        <v>21</v>
      </c>
      <c r="E18402" s="3" t="s">
        <v>5307</v>
      </c>
      <c r="F18402" s="0" t="n">
        <v>18</v>
      </c>
      <c r="G18402" s="0" t="n">
        <v>8</v>
      </c>
      <c r="H18402" s="3"/>
      <c r="I18402" s="3"/>
      <c r="J18402" s="3"/>
      <c r="O18402" s="3"/>
      <c r="P18402" s="3" t="e">
        <f aca="false">(J18402*0.85)/I18402</f>
        <v>#DIV/0!</v>
      </c>
    </row>
    <row r="18403" customFormat="false" ht="13.8" hidden="false" customHeight="false" outlineLevel="0" collapsed="false">
      <c r="A18403" s="0" t="n">
        <v>33547</v>
      </c>
      <c r="B18403" s="3" t="s">
        <v>17454</v>
      </c>
      <c r="C18403" s="4" t="n">
        <v>2</v>
      </c>
      <c r="D18403" s="0" t="n">
        <v>26</v>
      </c>
      <c r="E18403" s="3" t="s">
        <v>5307</v>
      </c>
      <c r="F18403" s="0" t="n">
        <v>18</v>
      </c>
      <c r="G18403" s="0" t="n">
        <v>8</v>
      </c>
      <c r="H18403" s="3"/>
      <c r="I18403" s="3"/>
      <c r="J18403" s="3"/>
      <c r="O18403" s="3"/>
      <c r="P18403" s="3" t="e">
        <f aca="false">(J18403*0.85)/I18403</f>
        <v>#DIV/0!</v>
      </c>
    </row>
    <row r="18404" customFormat="false" ht="13.8" hidden="false" customHeight="false" outlineLevel="0" collapsed="false">
      <c r="A18404" s="0" t="n">
        <v>33548</v>
      </c>
      <c r="B18404" s="3" t="s">
        <v>17454</v>
      </c>
      <c r="C18404" s="4" t="n">
        <v>2</v>
      </c>
      <c r="D18404" s="0" t="n">
        <v>31</v>
      </c>
      <c r="E18404" s="3" t="s">
        <v>5307</v>
      </c>
      <c r="F18404" s="0" t="n">
        <v>18</v>
      </c>
      <c r="G18404" s="0" t="n">
        <v>8</v>
      </c>
      <c r="H18404" s="3"/>
      <c r="I18404" s="3"/>
      <c r="J18404" s="3"/>
      <c r="O18404" s="3"/>
      <c r="P18404" s="3" t="e">
        <f aca="false">(J18404*0.85)/I18404</f>
        <v>#DIV/0!</v>
      </c>
    </row>
    <row r="18405" customFormat="false" ht="13.8" hidden="false" customHeight="false" outlineLevel="0" collapsed="false">
      <c r="A18405" s="0" t="n">
        <v>33549</v>
      </c>
      <c r="B18405" s="3" t="s">
        <v>17454</v>
      </c>
      <c r="C18405" s="4" t="n">
        <v>2</v>
      </c>
      <c r="D18405" s="0" t="n">
        <v>36</v>
      </c>
      <c r="E18405" s="3" t="s">
        <v>5307</v>
      </c>
      <c r="F18405" s="0" t="n">
        <v>18</v>
      </c>
      <c r="G18405" s="0" t="n">
        <v>8</v>
      </c>
      <c r="H18405" s="3"/>
      <c r="I18405" s="3"/>
      <c r="J18405" s="3"/>
      <c r="O18405" s="3"/>
      <c r="P18405" s="3" t="e">
        <f aca="false">(J18405*0.85)/I18405</f>
        <v>#DIV/0!</v>
      </c>
    </row>
    <row r="18406" customFormat="false" ht="13.8" hidden="false" customHeight="false" outlineLevel="0" collapsed="false">
      <c r="A18406" s="0" t="n">
        <v>33622</v>
      </c>
      <c r="B18406" s="3" t="s">
        <v>17454</v>
      </c>
      <c r="C18406" s="4" t="n">
        <v>2</v>
      </c>
      <c r="D18406" s="0" t="n">
        <v>41</v>
      </c>
      <c r="E18406" s="3" t="s">
        <v>5307</v>
      </c>
      <c r="F18406" s="0" t="n">
        <v>18</v>
      </c>
      <c r="G18406" s="0" t="n">
        <v>8</v>
      </c>
      <c r="H18406" s="3"/>
      <c r="I18406" s="3"/>
      <c r="J18406" s="3"/>
      <c r="O18406" s="3"/>
      <c r="P18406" s="3" t="e">
        <f aca="false">(J18406*0.85)/I18406</f>
        <v>#DIV/0!</v>
      </c>
    </row>
    <row r="18407" customFormat="false" ht="13.8" hidden="false" customHeight="false" outlineLevel="0" collapsed="false">
      <c r="A18407" s="0" t="n">
        <v>33623</v>
      </c>
      <c r="B18407" s="3" t="s">
        <v>17454</v>
      </c>
      <c r="C18407" s="4" t="n">
        <v>2</v>
      </c>
      <c r="D18407" s="0" t="n">
        <v>46</v>
      </c>
      <c r="E18407" s="3" t="s">
        <v>5307</v>
      </c>
      <c r="F18407" s="0" t="n">
        <v>18</v>
      </c>
      <c r="G18407" s="0" t="n">
        <v>8</v>
      </c>
      <c r="H18407" s="3"/>
      <c r="I18407" s="3"/>
      <c r="J18407" s="3"/>
      <c r="O18407" s="3"/>
      <c r="P18407" s="3" t="e">
        <f aca="false">(J18407*0.85)/I18407</f>
        <v>#DIV/0!</v>
      </c>
    </row>
    <row r="18408" customFormat="false" ht="13.8" hidden="false" customHeight="false" outlineLevel="0" collapsed="false">
      <c r="A18408" s="0" t="n">
        <v>33624</v>
      </c>
      <c r="B18408" s="3" t="s">
        <v>17454</v>
      </c>
      <c r="C18408" s="4" t="n">
        <v>2</v>
      </c>
      <c r="D18408" s="0" t="n">
        <v>51</v>
      </c>
      <c r="E18408" s="3" t="s">
        <v>5307</v>
      </c>
      <c r="F18408" s="0" t="n">
        <v>18</v>
      </c>
      <c r="G18408" s="0" t="n">
        <v>8</v>
      </c>
      <c r="H18408" s="3"/>
      <c r="I18408" s="3"/>
      <c r="J18408" s="3"/>
      <c r="O18408" s="3"/>
      <c r="P18408" s="3" t="e">
        <f aca="false">(J18408*0.85)/I18408</f>
        <v>#DIV/0!</v>
      </c>
    </row>
    <row r="18409" customFormat="false" ht="13.8" hidden="false" customHeight="false" outlineLevel="0" collapsed="false">
      <c r="A18409" s="0" t="n">
        <v>33625</v>
      </c>
      <c r="B18409" s="3" t="s">
        <v>17454</v>
      </c>
      <c r="C18409" s="4" t="n">
        <v>2</v>
      </c>
      <c r="D18409" s="0" t="n">
        <v>56</v>
      </c>
      <c r="E18409" s="3" t="s">
        <v>5307</v>
      </c>
      <c r="F18409" s="0" t="n">
        <v>18</v>
      </c>
      <c r="G18409" s="0" t="n">
        <v>8</v>
      </c>
      <c r="H18409" s="3"/>
      <c r="I18409" s="3"/>
      <c r="J18409" s="3"/>
      <c r="O18409" s="3"/>
      <c r="P18409" s="3" t="e">
        <f aca="false">(J18409*0.85)/I18409</f>
        <v>#DIV/0!</v>
      </c>
    </row>
    <row r="18410" customFormat="false" ht="13.8" hidden="false" customHeight="false" outlineLevel="0" collapsed="false">
      <c r="A18410" s="0" t="n">
        <v>33815</v>
      </c>
      <c r="B18410" s="3" t="s">
        <v>17455</v>
      </c>
      <c r="C18410" s="4" t="n">
        <v>3</v>
      </c>
      <c r="D18410" s="0" t="n">
        <v>26</v>
      </c>
      <c r="E18410" s="3" t="s">
        <v>5307</v>
      </c>
      <c r="F18410" s="0" t="n">
        <v>18</v>
      </c>
      <c r="G18410" s="0" t="n">
        <v>8</v>
      </c>
      <c r="H18410" s="3"/>
      <c r="I18410" s="3"/>
      <c r="J18410" s="3"/>
      <c r="O18410" s="3"/>
      <c r="P18410" s="3" t="e">
        <f aca="false">(J18410*0.85)/I18410</f>
        <v>#DIV/0!</v>
      </c>
    </row>
    <row r="18411" customFormat="false" ht="13.8" hidden="false" customHeight="false" outlineLevel="0" collapsed="false">
      <c r="A18411" s="0" t="n">
        <v>33871</v>
      </c>
      <c r="B18411" s="3" t="s">
        <v>17456</v>
      </c>
      <c r="C18411" s="4" t="n">
        <v>3</v>
      </c>
      <c r="D18411" s="0" t="n">
        <v>50</v>
      </c>
      <c r="E18411" s="3" t="s">
        <v>5307</v>
      </c>
      <c r="F18411" s="0" t="n">
        <v>18</v>
      </c>
      <c r="G18411" s="0" t="n">
        <v>8</v>
      </c>
      <c r="H18411" s="3"/>
      <c r="I18411" s="3"/>
      <c r="J18411" s="3"/>
      <c r="O18411" s="3"/>
      <c r="P18411" s="3" t="e">
        <f aca="false">(J18411*0.85)/I18411</f>
        <v>#DIV/0!</v>
      </c>
    </row>
    <row r="18412" customFormat="false" ht="13.8" hidden="false" customHeight="false" outlineLevel="0" collapsed="false">
      <c r="A18412" s="0" t="n">
        <v>35657</v>
      </c>
      <c r="B18412" s="3" t="s">
        <v>17457</v>
      </c>
      <c r="C18412" s="4" t="n">
        <v>4</v>
      </c>
      <c r="D18412" s="0" t="n">
        <v>40</v>
      </c>
      <c r="E18412" s="3" t="s">
        <v>5307</v>
      </c>
      <c r="F18412" s="0" t="n">
        <v>18</v>
      </c>
      <c r="G18412" s="0" t="n">
        <v>8</v>
      </c>
      <c r="H18412" s="3"/>
      <c r="I18412" s="3"/>
      <c r="J18412" s="3"/>
      <c r="O18412" s="3"/>
      <c r="P18412" s="3" t="e">
        <f aca="false">(J18412*0.85)/I18412</f>
        <v>#DIV/0!</v>
      </c>
    </row>
    <row r="18413" customFormat="false" ht="13.8" hidden="false" customHeight="false" outlineLevel="0" collapsed="false">
      <c r="A18413" s="0" t="n">
        <v>33816</v>
      </c>
      <c r="B18413" s="3" t="s">
        <v>17458</v>
      </c>
      <c r="C18413" s="4" t="n">
        <v>3</v>
      </c>
      <c r="D18413" s="0" t="n">
        <v>32</v>
      </c>
      <c r="E18413" s="3" t="s">
        <v>5307</v>
      </c>
      <c r="F18413" s="0" t="n">
        <v>18</v>
      </c>
      <c r="G18413" s="0" t="n">
        <v>8</v>
      </c>
      <c r="H18413" s="3"/>
      <c r="I18413" s="3"/>
      <c r="J18413" s="3"/>
      <c r="O18413" s="3"/>
      <c r="P18413" s="3" t="e">
        <f aca="false">(J18413*0.85)/I18413</f>
        <v>#DIV/0!</v>
      </c>
    </row>
    <row r="18414" customFormat="false" ht="13.8" hidden="false" customHeight="false" outlineLevel="0" collapsed="false">
      <c r="A18414" s="0" t="n">
        <v>33869</v>
      </c>
      <c r="B18414" s="3" t="s">
        <v>17459</v>
      </c>
      <c r="C18414" s="4" t="n">
        <v>3</v>
      </c>
      <c r="D18414" s="0" t="n">
        <v>38</v>
      </c>
      <c r="E18414" s="3" t="s">
        <v>5307</v>
      </c>
      <c r="F18414" s="0" t="n">
        <v>18</v>
      </c>
      <c r="G18414" s="0" t="n">
        <v>8</v>
      </c>
      <c r="H18414" s="3"/>
      <c r="I18414" s="3"/>
      <c r="J18414" s="3"/>
      <c r="O18414" s="3"/>
      <c r="P18414" s="3" t="e">
        <f aca="false">(J18414*0.85)/I18414</f>
        <v>#DIV/0!</v>
      </c>
    </row>
    <row r="18415" customFormat="false" ht="13.8" hidden="false" customHeight="false" outlineLevel="0" collapsed="false">
      <c r="A18415" s="0" t="n">
        <v>33870</v>
      </c>
      <c r="B18415" s="3" t="s">
        <v>17460</v>
      </c>
      <c r="C18415" s="4" t="n">
        <v>3</v>
      </c>
      <c r="D18415" s="0" t="n">
        <v>44</v>
      </c>
      <c r="E18415" s="3" t="s">
        <v>5307</v>
      </c>
      <c r="F18415" s="0" t="n">
        <v>18</v>
      </c>
      <c r="G18415" s="0" t="n">
        <v>8</v>
      </c>
      <c r="H18415" s="3"/>
      <c r="I18415" s="3"/>
      <c r="J18415" s="3"/>
      <c r="O18415" s="3"/>
      <c r="P18415" s="3" t="e">
        <f aca="false">(J18415*0.85)/I18415</f>
        <v>#DIV/0!</v>
      </c>
    </row>
    <row r="18416" customFormat="false" ht="13.8" hidden="false" customHeight="false" outlineLevel="0" collapsed="false">
      <c r="A18416" s="0" t="n">
        <v>33872</v>
      </c>
      <c r="B18416" s="3" t="s">
        <v>17461</v>
      </c>
      <c r="C18416" s="4" t="n">
        <v>3</v>
      </c>
      <c r="D18416" s="0" t="n">
        <v>56</v>
      </c>
      <c r="E18416" s="3" t="s">
        <v>5307</v>
      </c>
      <c r="F18416" s="0" t="n">
        <v>18</v>
      </c>
      <c r="G18416" s="0" t="n">
        <v>8</v>
      </c>
      <c r="H18416" s="3"/>
      <c r="I18416" s="3"/>
      <c r="J18416" s="3"/>
      <c r="O18416" s="3"/>
      <c r="P18416" s="3" t="e">
        <f aca="false">(J18416*0.85)/I18416</f>
        <v>#DIV/0!</v>
      </c>
    </row>
    <row r="18417" customFormat="false" ht="13.8" hidden="false" customHeight="false" outlineLevel="0" collapsed="false">
      <c r="A18417" s="0" t="n">
        <v>36252</v>
      </c>
      <c r="B18417" s="3" t="s">
        <v>17462</v>
      </c>
      <c r="C18417" s="4" t="n">
        <v>3</v>
      </c>
      <c r="D18417" s="0" t="n">
        <v>50</v>
      </c>
      <c r="E18417" s="3" t="s">
        <v>5307</v>
      </c>
      <c r="F18417" s="0" t="n">
        <v>18</v>
      </c>
      <c r="G18417" s="0" t="n">
        <v>8</v>
      </c>
      <c r="H18417" s="3"/>
      <c r="I18417" s="3"/>
      <c r="J18417" s="3"/>
      <c r="O18417" s="3"/>
      <c r="P18417" s="3" t="e">
        <f aca="false">(J18417*0.85)/I18417</f>
        <v>#DIV/0!</v>
      </c>
    </row>
    <row r="18418" customFormat="false" ht="13.8" hidden="false" customHeight="false" outlineLevel="0" collapsed="false">
      <c r="A18418" s="0" t="n">
        <v>36271</v>
      </c>
      <c r="B18418" s="3" t="s">
        <v>17462</v>
      </c>
      <c r="C18418" s="4" t="n">
        <v>3</v>
      </c>
      <c r="D18418" s="0" t="n">
        <v>26</v>
      </c>
      <c r="E18418" s="3" t="s">
        <v>5307</v>
      </c>
      <c r="F18418" s="0" t="n">
        <v>18</v>
      </c>
      <c r="G18418" s="0" t="n">
        <v>8</v>
      </c>
      <c r="H18418" s="3"/>
      <c r="I18418" s="3"/>
      <c r="J18418" s="3"/>
      <c r="O18418" s="3"/>
      <c r="P18418" s="3" t="e">
        <f aca="false">(J18418*0.85)/I18418</f>
        <v>#DIV/0!</v>
      </c>
    </row>
    <row r="18419" customFormat="false" ht="13.8" hidden="false" customHeight="false" outlineLevel="0" collapsed="false">
      <c r="A18419" s="0" t="n">
        <v>33550</v>
      </c>
      <c r="B18419" s="3" t="s">
        <v>17463</v>
      </c>
      <c r="C18419" s="4" t="n">
        <v>2</v>
      </c>
      <c r="D18419" s="0" t="n">
        <v>21</v>
      </c>
      <c r="E18419" s="3" t="s">
        <v>3969</v>
      </c>
      <c r="F18419" s="0" t="n">
        <v>18</v>
      </c>
      <c r="G18419" s="0" t="n">
        <v>10</v>
      </c>
      <c r="H18419" s="3"/>
      <c r="I18419" s="3"/>
      <c r="J18419" s="3"/>
      <c r="O18419" s="3"/>
      <c r="P18419" s="3" t="e">
        <f aca="false">(J18419*0.85)/I18419</f>
        <v>#DIV/0!</v>
      </c>
    </row>
    <row r="18420" customFormat="false" ht="13.8" hidden="false" customHeight="false" outlineLevel="0" collapsed="false">
      <c r="A18420" s="0" t="n">
        <v>33551</v>
      </c>
      <c r="B18420" s="3" t="s">
        <v>17463</v>
      </c>
      <c r="C18420" s="4" t="n">
        <v>2</v>
      </c>
      <c r="D18420" s="0" t="n">
        <v>26</v>
      </c>
      <c r="E18420" s="3" t="s">
        <v>3969</v>
      </c>
      <c r="F18420" s="0" t="n">
        <v>18</v>
      </c>
      <c r="G18420" s="0" t="n">
        <v>10</v>
      </c>
      <c r="H18420" s="3"/>
      <c r="I18420" s="3"/>
      <c r="J18420" s="3"/>
      <c r="O18420" s="3"/>
      <c r="P18420" s="3" t="e">
        <f aca="false">(J18420*0.85)/I18420</f>
        <v>#DIV/0!</v>
      </c>
    </row>
    <row r="18421" customFormat="false" ht="13.8" hidden="false" customHeight="false" outlineLevel="0" collapsed="false">
      <c r="A18421" s="0" t="n">
        <v>33552</v>
      </c>
      <c r="B18421" s="3" t="s">
        <v>17463</v>
      </c>
      <c r="C18421" s="4" t="n">
        <v>2</v>
      </c>
      <c r="D18421" s="0" t="n">
        <v>31</v>
      </c>
      <c r="E18421" s="3" t="s">
        <v>3969</v>
      </c>
      <c r="F18421" s="0" t="n">
        <v>18</v>
      </c>
      <c r="G18421" s="0" t="n">
        <v>10</v>
      </c>
      <c r="H18421" s="3"/>
      <c r="I18421" s="3"/>
      <c r="J18421" s="3"/>
      <c r="O18421" s="3"/>
      <c r="P18421" s="3" t="e">
        <f aca="false">(J18421*0.85)/I18421</f>
        <v>#DIV/0!</v>
      </c>
    </row>
    <row r="18422" customFormat="false" ht="13.8" hidden="false" customHeight="false" outlineLevel="0" collapsed="false">
      <c r="A18422" s="0" t="n">
        <v>33553</v>
      </c>
      <c r="B18422" s="3" t="s">
        <v>17463</v>
      </c>
      <c r="C18422" s="4" t="n">
        <v>2</v>
      </c>
      <c r="D18422" s="0" t="n">
        <v>36</v>
      </c>
      <c r="E18422" s="3" t="s">
        <v>3969</v>
      </c>
      <c r="F18422" s="0" t="n">
        <v>18</v>
      </c>
      <c r="G18422" s="0" t="n">
        <v>10</v>
      </c>
      <c r="H18422" s="3"/>
      <c r="I18422" s="3"/>
      <c r="J18422" s="3"/>
      <c r="O18422" s="3"/>
      <c r="P18422" s="3" t="e">
        <f aca="false">(J18422*0.85)/I18422</f>
        <v>#DIV/0!</v>
      </c>
    </row>
    <row r="18423" customFormat="false" ht="13.8" hidden="false" customHeight="false" outlineLevel="0" collapsed="false">
      <c r="A18423" s="0" t="n">
        <v>33626</v>
      </c>
      <c r="B18423" s="3" t="s">
        <v>17463</v>
      </c>
      <c r="C18423" s="4" t="n">
        <v>2</v>
      </c>
      <c r="D18423" s="0" t="n">
        <v>41</v>
      </c>
      <c r="E18423" s="3" t="s">
        <v>3969</v>
      </c>
      <c r="F18423" s="0" t="n">
        <v>18</v>
      </c>
      <c r="G18423" s="0" t="n">
        <v>10</v>
      </c>
      <c r="H18423" s="3"/>
      <c r="I18423" s="3"/>
      <c r="J18423" s="3"/>
      <c r="O18423" s="3"/>
      <c r="P18423" s="3" t="e">
        <f aca="false">(J18423*0.85)/I18423</f>
        <v>#DIV/0!</v>
      </c>
    </row>
    <row r="18424" customFormat="false" ht="13.8" hidden="false" customHeight="false" outlineLevel="0" collapsed="false">
      <c r="A18424" s="0" t="n">
        <v>33627</v>
      </c>
      <c r="B18424" s="3" t="s">
        <v>17463</v>
      </c>
      <c r="C18424" s="4" t="n">
        <v>2</v>
      </c>
      <c r="D18424" s="0" t="n">
        <v>46</v>
      </c>
      <c r="E18424" s="3" t="s">
        <v>3969</v>
      </c>
      <c r="F18424" s="0" t="n">
        <v>18</v>
      </c>
      <c r="G18424" s="0" t="n">
        <v>10</v>
      </c>
      <c r="H18424" s="3"/>
      <c r="I18424" s="3"/>
      <c r="J18424" s="3"/>
      <c r="O18424" s="3"/>
      <c r="P18424" s="3" t="e">
        <f aca="false">(J18424*0.85)/I18424</f>
        <v>#DIV/0!</v>
      </c>
    </row>
    <row r="18425" customFormat="false" ht="13.8" hidden="false" customHeight="false" outlineLevel="0" collapsed="false">
      <c r="A18425" s="0" t="n">
        <v>33628</v>
      </c>
      <c r="B18425" s="3" t="s">
        <v>17463</v>
      </c>
      <c r="C18425" s="4" t="n">
        <v>2</v>
      </c>
      <c r="D18425" s="0" t="n">
        <v>51</v>
      </c>
      <c r="E18425" s="3" t="s">
        <v>3969</v>
      </c>
      <c r="F18425" s="0" t="n">
        <v>18</v>
      </c>
      <c r="G18425" s="0" t="n">
        <v>10</v>
      </c>
      <c r="H18425" s="3"/>
      <c r="I18425" s="3"/>
      <c r="J18425" s="3"/>
      <c r="O18425" s="3"/>
      <c r="P18425" s="3" t="e">
        <f aca="false">(J18425*0.85)/I18425</f>
        <v>#DIV/0!</v>
      </c>
    </row>
    <row r="18426" customFormat="false" ht="13.8" hidden="false" customHeight="false" outlineLevel="0" collapsed="false">
      <c r="A18426" s="0" t="n">
        <v>33629</v>
      </c>
      <c r="B18426" s="3" t="s">
        <v>17463</v>
      </c>
      <c r="C18426" s="4" t="n">
        <v>2</v>
      </c>
      <c r="D18426" s="0" t="n">
        <v>56</v>
      </c>
      <c r="E18426" s="3" t="s">
        <v>3969</v>
      </c>
      <c r="F18426" s="0" t="n">
        <v>18</v>
      </c>
      <c r="G18426" s="0" t="n">
        <v>10</v>
      </c>
      <c r="H18426" s="3"/>
      <c r="I18426" s="3"/>
      <c r="J18426" s="3"/>
      <c r="O18426" s="3"/>
      <c r="P18426" s="3" t="e">
        <f aca="false">(J18426*0.85)/I18426</f>
        <v>#DIV/0!</v>
      </c>
    </row>
    <row r="18427" customFormat="false" ht="13.8" hidden="false" customHeight="false" outlineLevel="0" collapsed="false">
      <c r="A18427" s="0" t="n">
        <v>33817</v>
      </c>
      <c r="B18427" s="3" t="s">
        <v>17464</v>
      </c>
      <c r="C18427" s="4" t="n">
        <v>3</v>
      </c>
      <c r="D18427" s="0" t="n">
        <v>26</v>
      </c>
      <c r="E18427" s="3" t="s">
        <v>3969</v>
      </c>
      <c r="F18427" s="0" t="n">
        <v>18</v>
      </c>
      <c r="G18427" s="0" t="n">
        <v>10</v>
      </c>
      <c r="H18427" s="3"/>
      <c r="I18427" s="3"/>
      <c r="J18427" s="3"/>
      <c r="O18427" s="3"/>
      <c r="P18427" s="3" t="e">
        <f aca="false">(J18427*0.85)/I18427</f>
        <v>#DIV/0!</v>
      </c>
    </row>
    <row r="18428" customFormat="false" ht="13.8" hidden="false" customHeight="false" outlineLevel="0" collapsed="false">
      <c r="A18428" s="0" t="n">
        <v>33875</v>
      </c>
      <c r="B18428" s="3" t="s">
        <v>17465</v>
      </c>
      <c r="C18428" s="4" t="n">
        <v>3</v>
      </c>
      <c r="D18428" s="0" t="n">
        <v>50</v>
      </c>
      <c r="E18428" s="3" t="s">
        <v>3969</v>
      </c>
      <c r="F18428" s="0" t="n">
        <v>18</v>
      </c>
      <c r="G18428" s="0" t="n">
        <v>10</v>
      </c>
      <c r="H18428" s="3"/>
      <c r="I18428" s="3"/>
      <c r="J18428" s="3"/>
      <c r="O18428" s="3"/>
      <c r="P18428" s="3" t="e">
        <f aca="false">(J18428*0.85)/I18428</f>
        <v>#DIV/0!</v>
      </c>
    </row>
    <row r="18429" customFormat="false" ht="13.8" hidden="false" customHeight="false" outlineLevel="0" collapsed="false">
      <c r="A18429" s="0" t="n">
        <v>35658</v>
      </c>
      <c r="B18429" s="3" t="s">
        <v>17466</v>
      </c>
      <c r="C18429" s="4" t="n">
        <v>4</v>
      </c>
      <c r="D18429" s="0" t="n">
        <v>40</v>
      </c>
      <c r="E18429" s="3" t="s">
        <v>3969</v>
      </c>
      <c r="F18429" s="0" t="n">
        <v>18</v>
      </c>
      <c r="G18429" s="0" t="n">
        <v>10</v>
      </c>
      <c r="H18429" s="3"/>
      <c r="I18429" s="3"/>
      <c r="J18429" s="3"/>
      <c r="O18429" s="3"/>
      <c r="P18429" s="3" t="e">
        <f aca="false">(J18429*0.85)/I18429</f>
        <v>#DIV/0!</v>
      </c>
    </row>
    <row r="18430" customFormat="false" ht="13.8" hidden="false" customHeight="false" outlineLevel="0" collapsed="false">
      <c r="A18430" s="0" t="n">
        <v>33818</v>
      </c>
      <c r="B18430" s="3" t="s">
        <v>17467</v>
      </c>
      <c r="C18430" s="4" t="n">
        <v>3</v>
      </c>
      <c r="D18430" s="0" t="n">
        <v>32</v>
      </c>
      <c r="E18430" s="3" t="s">
        <v>3969</v>
      </c>
      <c r="F18430" s="0" t="n">
        <v>18</v>
      </c>
      <c r="G18430" s="0" t="n">
        <v>10</v>
      </c>
      <c r="H18430" s="3"/>
      <c r="I18430" s="3"/>
      <c r="J18430" s="3"/>
      <c r="O18430" s="3"/>
      <c r="P18430" s="3" t="e">
        <f aca="false">(J18430*0.85)/I18430</f>
        <v>#DIV/0!</v>
      </c>
    </row>
    <row r="18431" customFormat="false" ht="13.8" hidden="false" customHeight="false" outlineLevel="0" collapsed="false">
      <c r="A18431" s="0" t="n">
        <v>33873</v>
      </c>
      <c r="B18431" s="3" t="s">
        <v>17468</v>
      </c>
      <c r="C18431" s="4" t="n">
        <v>3</v>
      </c>
      <c r="D18431" s="0" t="n">
        <v>38</v>
      </c>
      <c r="E18431" s="3" t="s">
        <v>3969</v>
      </c>
      <c r="F18431" s="0" t="n">
        <v>18</v>
      </c>
      <c r="G18431" s="0" t="n">
        <v>10</v>
      </c>
      <c r="H18431" s="3"/>
      <c r="I18431" s="3"/>
      <c r="J18431" s="3"/>
      <c r="O18431" s="3"/>
      <c r="P18431" s="3" t="e">
        <f aca="false">(J18431*0.85)/I18431</f>
        <v>#DIV/0!</v>
      </c>
    </row>
    <row r="18432" customFormat="false" ht="13.8" hidden="false" customHeight="false" outlineLevel="0" collapsed="false">
      <c r="A18432" s="0" t="n">
        <v>33874</v>
      </c>
      <c r="B18432" s="3" t="s">
        <v>17469</v>
      </c>
      <c r="C18432" s="4" t="n">
        <v>3</v>
      </c>
      <c r="D18432" s="0" t="n">
        <v>44</v>
      </c>
      <c r="E18432" s="3" t="s">
        <v>3969</v>
      </c>
      <c r="F18432" s="0" t="n">
        <v>18</v>
      </c>
      <c r="G18432" s="0" t="n">
        <v>10</v>
      </c>
      <c r="H18432" s="3"/>
      <c r="I18432" s="3"/>
      <c r="J18432" s="3"/>
      <c r="O18432" s="3"/>
      <c r="P18432" s="3" t="e">
        <f aca="false">(J18432*0.85)/I18432</f>
        <v>#DIV/0!</v>
      </c>
    </row>
    <row r="18433" customFormat="false" ht="13.8" hidden="false" customHeight="false" outlineLevel="0" collapsed="false">
      <c r="A18433" s="0" t="n">
        <v>33876</v>
      </c>
      <c r="B18433" s="3" t="s">
        <v>17470</v>
      </c>
      <c r="C18433" s="4" t="n">
        <v>3</v>
      </c>
      <c r="D18433" s="0" t="n">
        <v>56</v>
      </c>
      <c r="E18433" s="3" t="s">
        <v>3969</v>
      </c>
      <c r="F18433" s="0" t="n">
        <v>18</v>
      </c>
      <c r="G18433" s="0" t="n">
        <v>10</v>
      </c>
      <c r="H18433" s="3"/>
      <c r="I18433" s="3"/>
      <c r="J18433" s="3"/>
      <c r="O18433" s="3"/>
      <c r="P18433" s="3" t="e">
        <f aca="false">(J18433*0.85)/I18433</f>
        <v>#DIV/0!</v>
      </c>
    </row>
    <row r="18434" customFormat="false" ht="13.8" hidden="false" customHeight="false" outlineLevel="0" collapsed="false">
      <c r="A18434" s="0" t="n">
        <v>36253</v>
      </c>
      <c r="B18434" s="3" t="s">
        <v>17471</v>
      </c>
      <c r="C18434" s="4" t="n">
        <v>3</v>
      </c>
      <c r="D18434" s="0" t="n">
        <v>50</v>
      </c>
      <c r="E18434" s="3" t="s">
        <v>3969</v>
      </c>
      <c r="F18434" s="0" t="n">
        <v>18</v>
      </c>
      <c r="G18434" s="0" t="n">
        <v>10</v>
      </c>
      <c r="H18434" s="3"/>
      <c r="I18434" s="3"/>
      <c r="J18434" s="3"/>
      <c r="O18434" s="3"/>
      <c r="P18434" s="3" t="e">
        <f aca="false">(J18434*0.85)/I18434</f>
        <v>#DIV/0!</v>
      </c>
    </row>
    <row r="18435" customFormat="false" ht="13.8" hidden="false" customHeight="false" outlineLevel="0" collapsed="false">
      <c r="A18435" s="0" t="n">
        <v>36272</v>
      </c>
      <c r="B18435" s="3" t="s">
        <v>17471</v>
      </c>
      <c r="C18435" s="4" t="n">
        <v>3</v>
      </c>
      <c r="D18435" s="0" t="n">
        <v>26</v>
      </c>
      <c r="E18435" s="3" t="s">
        <v>3969</v>
      </c>
      <c r="F18435" s="0" t="n">
        <v>18</v>
      </c>
      <c r="G18435" s="0" t="n">
        <v>10</v>
      </c>
      <c r="H18435" s="3"/>
      <c r="I18435" s="3"/>
      <c r="J18435" s="3"/>
      <c r="O18435" s="3"/>
      <c r="P18435" s="3" t="e">
        <f aca="false">(J18435*0.85)/I18435</f>
        <v>#DIV/0!</v>
      </c>
    </row>
    <row r="18436" customFormat="false" ht="13.8" hidden="false" customHeight="false" outlineLevel="0" collapsed="false">
      <c r="A18436" s="0" t="n">
        <v>33554</v>
      </c>
      <c r="B18436" s="3" t="s">
        <v>17472</v>
      </c>
      <c r="C18436" s="4" t="n">
        <v>2</v>
      </c>
      <c r="D18436" s="0" t="n">
        <v>21</v>
      </c>
      <c r="E18436" s="3" t="s">
        <v>5310</v>
      </c>
      <c r="F18436" s="0" t="n">
        <v>18</v>
      </c>
      <c r="G18436" s="0" t="n">
        <v>11</v>
      </c>
      <c r="H18436" s="3"/>
      <c r="I18436" s="3"/>
      <c r="J18436" s="3"/>
      <c r="O18436" s="3"/>
      <c r="P18436" s="3" t="e">
        <f aca="false">(J18436*0.85)/I18436</f>
        <v>#DIV/0!</v>
      </c>
    </row>
    <row r="18437" customFormat="false" ht="13.8" hidden="false" customHeight="false" outlineLevel="0" collapsed="false">
      <c r="A18437" s="0" t="n">
        <v>33555</v>
      </c>
      <c r="B18437" s="3" t="s">
        <v>17472</v>
      </c>
      <c r="C18437" s="4" t="n">
        <v>2</v>
      </c>
      <c r="D18437" s="0" t="n">
        <v>26</v>
      </c>
      <c r="E18437" s="3" t="s">
        <v>5310</v>
      </c>
      <c r="F18437" s="0" t="n">
        <v>18</v>
      </c>
      <c r="G18437" s="0" t="n">
        <v>11</v>
      </c>
      <c r="H18437" s="3"/>
      <c r="I18437" s="3"/>
      <c r="J18437" s="3"/>
      <c r="O18437" s="3"/>
      <c r="P18437" s="3" t="e">
        <f aca="false">(J18437*0.85)/I18437</f>
        <v>#DIV/0!</v>
      </c>
    </row>
    <row r="18438" customFormat="false" ht="13.8" hidden="false" customHeight="false" outlineLevel="0" collapsed="false">
      <c r="A18438" s="0" t="n">
        <v>33556</v>
      </c>
      <c r="B18438" s="3" t="s">
        <v>17472</v>
      </c>
      <c r="C18438" s="4" t="n">
        <v>2</v>
      </c>
      <c r="D18438" s="0" t="n">
        <v>31</v>
      </c>
      <c r="E18438" s="3" t="s">
        <v>5310</v>
      </c>
      <c r="F18438" s="0" t="n">
        <v>18</v>
      </c>
      <c r="G18438" s="0" t="n">
        <v>11</v>
      </c>
      <c r="H18438" s="3"/>
      <c r="I18438" s="3"/>
      <c r="J18438" s="3"/>
      <c r="O18438" s="3"/>
      <c r="P18438" s="3" t="e">
        <f aca="false">(J18438*0.85)/I18438</f>
        <v>#DIV/0!</v>
      </c>
    </row>
    <row r="18439" customFormat="false" ht="13.8" hidden="false" customHeight="false" outlineLevel="0" collapsed="false">
      <c r="A18439" s="0" t="n">
        <v>33557</v>
      </c>
      <c r="B18439" s="3" t="s">
        <v>17472</v>
      </c>
      <c r="C18439" s="4" t="n">
        <v>2</v>
      </c>
      <c r="D18439" s="0" t="n">
        <v>36</v>
      </c>
      <c r="E18439" s="3" t="s">
        <v>5310</v>
      </c>
      <c r="F18439" s="0" t="n">
        <v>18</v>
      </c>
      <c r="G18439" s="0" t="n">
        <v>11</v>
      </c>
      <c r="H18439" s="3"/>
      <c r="I18439" s="3"/>
      <c r="J18439" s="3"/>
      <c r="O18439" s="3"/>
      <c r="P18439" s="3" t="e">
        <f aca="false">(J18439*0.85)/I18439</f>
        <v>#DIV/0!</v>
      </c>
    </row>
    <row r="18440" customFormat="false" ht="13.8" hidden="false" customHeight="false" outlineLevel="0" collapsed="false">
      <c r="A18440" s="0" t="n">
        <v>33630</v>
      </c>
      <c r="B18440" s="3" t="s">
        <v>17472</v>
      </c>
      <c r="C18440" s="4" t="n">
        <v>2</v>
      </c>
      <c r="D18440" s="0" t="n">
        <v>41</v>
      </c>
      <c r="E18440" s="3" t="s">
        <v>5310</v>
      </c>
      <c r="F18440" s="0" t="n">
        <v>18</v>
      </c>
      <c r="G18440" s="0" t="n">
        <v>11</v>
      </c>
      <c r="H18440" s="3"/>
      <c r="I18440" s="3"/>
      <c r="J18440" s="3"/>
      <c r="O18440" s="3"/>
      <c r="P18440" s="3" t="e">
        <f aca="false">(J18440*0.85)/I18440</f>
        <v>#DIV/0!</v>
      </c>
    </row>
    <row r="18441" customFormat="false" ht="13.8" hidden="false" customHeight="false" outlineLevel="0" collapsed="false">
      <c r="A18441" s="0" t="n">
        <v>33631</v>
      </c>
      <c r="B18441" s="3" t="s">
        <v>17472</v>
      </c>
      <c r="C18441" s="4" t="n">
        <v>2</v>
      </c>
      <c r="D18441" s="0" t="n">
        <v>46</v>
      </c>
      <c r="E18441" s="3" t="s">
        <v>5310</v>
      </c>
      <c r="F18441" s="0" t="n">
        <v>18</v>
      </c>
      <c r="G18441" s="0" t="n">
        <v>11</v>
      </c>
      <c r="H18441" s="3"/>
      <c r="I18441" s="3"/>
      <c r="J18441" s="3"/>
      <c r="O18441" s="3"/>
      <c r="P18441" s="3" t="e">
        <f aca="false">(J18441*0.85)/I18441</f>
        <v>#DIV/0!</v>
      </c>
    </row>
    <row r="18442" customFormat="false" ht="13.8" hidden="false" customHeight="false" outlineLevel="0" collapsed="false">
      <c r="A18442" s="0" t="n">
        <v>33632</v>
      </c>
      <c r="B18442" s="3" t="s">
        <v>17472</v>
      </c>
      <c r="C18442" s="4" t="n">
        <v>2</v>
      </c>
      <c r="D18442" s="0" t="n">
        <v>51</v>
      </c>
      <c r="E18442" s="3" t="s">
        <v>5310</v>
      </c>
      <c r="F18442" s="0" t="n">
        <v>18</v>
      </c>
      <c r="G18442" s="0" t="n">
        <v>11</v>
      </c>
      <c r="H18442" s="3"/>
      <c r="I18442" s="3"/>
      <c r="J18442" s="3"/>
      <c r="O18442" s="3"/>
      <c r="P18442" s="3" t="e">
        <f aca="false">(J18442*0.85)/I18442</f>
        <v>#DIV/0!</v>
      </c>
    </row>
    <row r="18443" customFormat="false" ht="13.8" hidden="false" customHeight="false" outlineLevel="0" collapsed="false">
      <c r="A18443" s="0" t="n">
        <v>33633</v>
      </c>
      <c r="B18443" s="3" t="s">
        <v>17472</v>
      </c>
      <c r="C18443" s="4" t="n">
        <v>2</v>
      </c>
      <c r="D18443" s="0" t="n">
        <v>56</v>
      </c>
      <c r="E18443" s="3" t="s">
        <v>5310</v>
      </c>
      <c r="F18443" s="0" t="n">
        <v>18</v>
      </c>
      <c r="G18443" s="0" t="n">
        <v>11</v>
      </c>
      <c r="H18443" s="3"/>
      <c r="I18443" s="3"/>
      <c r="J18443" s="3"/>
      <c r="O18443" s="3"/>
      <c r="P18443" s="3" t="e">
        <f aca="false">(J18443*0.85)/I18443</f>
        <v>#DIV/0!</v>
      </c>
    </row>
    <row r="18444" customFormat="false" ht="13.8" hidden="false" customHeight="false" outlineLevel="0" collapsed="false">
      <c r="A18444" s="0" t="n">
        <v>33819</v>
      </c>
      <c r="B18444" s="3" t="s">
        <v>17473</v>
      </c>
      <c r="C18444" s="4" t="n">
        <v>3</v>
      </c>
      <c r="D18444" s="0" t="n">
        <v>26</v>
      </c>
      <c r="E18444" s="3" t="s">
        <v>5310</v>
      </c>
      <c r="F18444" s="0" t="n">
        <v>18</v>
      </c>
      <c r="G18444" s="0" t="n">
        <v>11</v>
      </c>
      <c r="H18444" s="3"/>
      <c r="I18444" s="3"/>
      <c r="J18444" s="3"/>
      <c r="O18444" s="3"/>
      <c r="P18444" s="3" t="e">
        <f aca="false">(J18444*0.85)/I18444</f>
        <v>#DIV/0!</v>
      </c>
    </row>
    <row r="18445" customFormat="false" ht="13.8" hidden="false" customHeight="false" outlineLevel="0" collapsed="false">
      <c r="A18445" s="0" t="n">
        <v>33879</v>
      </c>
      <c r="B18445" s="3" t="s">
        <v>17474</v>
      </c>
      <c r="C18445" s="4" t="n">
        <v>3</v>
      </c>
      <c r="D18445" s="0" t="n">
        <v>50</v>
      </c>
      <c r="E18445" s="3" t="s">
        <v>5310</v>
      </c>
      <c r="F18445" s="0" t="n">
        <v>18</v>
      </c>
      <c r="G18445" s="0" t="n">
        <v>11</v>
      </c>
      <c r="H18445" s="3"/>
      <c r="I18445" s="3"/>
      <c r="J18445" s="3"/>
      <c r="O18445" s="3"/>
      <c r="P18445" s="3" t="e">
        <f aca="false">(J18445*0.85)/I18445</f>
        <v>#DIV/0!</v>
      </c>
    </row>
    <row r="18446" customFormat="false" ht="13.8" hidden="false" customHeight="false" outlineLevel="0" collapsed="false">
      <c r="A18446" s="0" t="n">
        <v>35659</v>
      </c>
      <c r="B18446" s="3" t="s">
        <v>17475</v>
      </c>
      <c r="C18446" s="4" t="n">
        <v>4</v>
      </c>
      <c r="D18446" s="0" t="n">
        <v>40</v>
      </c>
      <c r="E18446" s="3" t="s">
        <v>5310</v>
      </c>
      <c r="F18446" s="0" t="n">
        <v>18</v>
      </c>
      <c r="G18446" s="0" t="n">
        <v>11</v>
      </c>
      <c r="H18446" s="3"/>
      <c r="I18446" s="3"/>
      <c r="J18446" s="3"/>
      <c r="O18446" s="3"/>
      <c r="P18446" s="3" t="e">
        <f aca="false">(J18446*0.85)/I18446</f>
        <v>#DIV/0!</v>
      </c>
    </row>
    <row r="18447" customFormat="false" ht="13.8" hidden="false" customHeight="false" outlineLevel="0" collapsed="false">
      <c r="A18447" s="0" t="n">
        <v>33820</v>
      </c>
      <c r="B18447" s="3" t="s">
        <v>17476</v>
      </c>
      <c r="C18447" s="4" t="n">
        <v>3</v>
      </c>
      <c r="D18447" s="0" t="n">
        <v>32</v>
      </c>
      <c r="E18447" s="3" t="s">
        <v>5310</v>
      </c>
      <c r="F18447" s="0" t="n">
        <v>18</v>
      </c>
      <c r="G18447" s="0" t="n">
        <v>11</v>
      </c>
      <c r="H18447" s="3"/>
      <c r="I18447" s="3"/>
      <c r="J18447" s="3"/>
      <c r="O18447" s="3"/>
      <c r="P18447" s="3" t="e">
        <f aca="false">(J18447*0.85)/I18447</f>
        <v>#DIV/0!</v>
      </c>
    </row>
    <row r="18448" customFormat="false" ht="13.8" hidden="false" customHeight="false" outlineLevel="0" collapsed="false">
      <c r="A18448" s="0" t="n">
        <v>33877</v>
      </c>
      <c r="B18448" s="3" t="s">
        <v>17477</v>
      </c>
      <c r="C18448" s="4" t="n">
        <v>3</v>
      </c>
      <c r="D18448" s="0" t="n">
        <v>38</v>
      </c>
      <c r="E18448" s="3" t="s">
        <v>5310</v>
      </c>
      <c r="F18448" s="0" t="n">
        <v>18</v>
      </c>
      <c r="G18448" s="0" t="n">
        <v>11</v>
      </c>
      <c r="H18448" s="3"/>
      <c r="I18448" s="3"/>
      <c r="J18448" s="3"/>
      <c r="O18448" s="3"/>
      <c r="P18448" s="3" t="e">
        <f aca="false">(J18448*0.85)/I18448</f>
        <v>#DIV/0!</v>
      </c>
    </row>
    <row r="18449" customFormat="false" ht="13.8" hidden="false" customHeight="false" outlineLevel="0" collapsed="false">
      <c r="A18449" s="0" t="n">
        <v>33878</v>
      </c>
      <c r="B18449" s="3" t="s">
        <v>17478</v>
      </c>
      <c r="C18449" s="4" t="n">
        <v>3</v>
      </c>
      <c r="D18449" s="0" t="n">
        <v>44</v>
      </c>
      <c r="E18449" s="3" t="s">
        <v>5310</v>
      </c>
      <c r="F18449" s="0" t="n">
        <v>18</v>
      </c>
      <c r="G18449" s="0" t="n">
        <v>11</v>
      </c>
      <c r="H18449" s="3"/>
      <c r="I18449" s="3"/>
      <c r="J18449" s="3"/>
      <c r="O18449" s="3"/>
      <c r="P18449" s="3" t="e">
        <f aca="false">(J18449*0.85)/I18449</f>
        <v>#DIV/0!</v>
      </c>
    </row>
    <row r="18450" customFormat="false" ht="13.8" hidden="false" customHeight="false" outlineLevel="0" collapsed="false">
      <c r="A18450" s="0" t="n">
        <v>33880</v>
      </c>
      <c r="B18450" s="3" t="s">
        <v>17479</v>
      </c>
      <c r="C18450" s="4" t="n">
        <v>3</v>
      </c>
      <c r="D18450" s="0" t="n">
        <v>56</v>
      </c>
      <c r="E18450" s="3" t="s">
        <v>5310</v>
      </c>
      <c r="F18450" s="0" t="n">
        <v>18</v>
      </c>
      <c r="G18450" s="0" t="n">
        <v>11</v>
      </c>
      <c r="H18450" s="3"/>
      <c r="I18450" s="3"/>
      <c r="J18450" s="3"/>
      <c r="O18450" s="3"/>
      <c r="P18450" s="3" t="e">
        <f aca="false">(J18450*0.85)/I18450</f>
        <v>#DIV/0!</v>
      </c>
    </row>
    <row r="18451" customFormat="false" ht="13.8" hidden="false" customHeight="false" outlineLevel="0" collapsed="false">
      <c r="A18451" s="0" t="n">
        <v>36254</v>
      </c>
      <c r="B18451" s="3" t="s">
        <v>17480</v>
      </c>
      <c r="C18451" s="4" t="n">
        <v>3</v>
      </c>
      <c r="D18451" s="0" t="n">
        <v>50</v>
      </c>
      <c r="E18451" s="3" t="s">
        <v>5310</v>
      </c>
      <c r="F18451" s="0" t="n">
        <v>18</v>
      </c>
      <c r="G18451" s="0" t="n">
        <v>11</v>
      </c>
      <c r="H18451" s="3"/>
      <c r="I18451" s="3"/>
      <c r="J18451" s="3"/>
      <c r="O18451" s="3"/>
      <c r="P18451" s="3" t="e">
        <f aca="false">(J18451*0.85)/I18451</f>
        <v>#DIV/0!</v>
      </c>
    </row>
    <row r="18452" customFormat="false" ht="13.8" hidden="false" customHeight="false" outlineLevel="0" collapsed="false">
      <c r="A18452" s="0" t="n">
        <v>36273</v>
      </c>
      <c r="B18452" s="3" t="s">
        <v>17480</v>
      </c>
      <c r="C18452" s="4" t="n">
        <v>3</v>
      </c>
      <c r="D18452" s="0" t="n">
        <v>26</v>
      </c>
      <c r="E18452" s="3" t="s">
        <v>5310</v>
      </c>
      <c r="F18452" s="0" t="n">
        <v>18</v>
      </c>
      <c r="G18452" s="0" t="n">
        <v>11</v>
      </c>
      <c r="H18452" s="3"/>
      <c r="I18452" s="3"/>
      <c r="J18452" s="3"/>
      <c r="O18452" s="3"/>
      <c r="P18452" s="3" t="e">
        <f aca="false">(J18452*0.85)/I18452</f>
        <v>#DIV/0!</v>
      </c>
    </row>
    <row r="18453" customFormat="false" ht="13.8" hidden="false" customHeight="false" outlineLevel="0" collapsed="false">
      <c r="A18453" s="0" t="n">
        <v>33558</v>
      </c>
      <c r="B18453" s="3" t="s">
        <v>17481</v>
      </c>
      <c r="C18453" s="4" t="n">
        <v>2</v>
      </c>
      <c r="D18453" s="0" t="n">
        <v>21</v>
      </c>
      <c r="E18453" s="3" t="s">
        <v>5312</v>
      </c>
      <c r="F18453" s="0" t="n">
        <v>18</v>
      </c>
      <c r="G18453" s="0" t="n">
        <v>16</v>
      </c>
      <c r="H18453" s="3"/>
      <c r="I18453" s="3"/>
      <c r="J18453" s="3"/>
      <c r="O18453" s="3"/>
      <c r="P18453" s="3" t="e">
        <f aca="false">(J18453*0.85)/I18453</f>
        <v>#DIV/0!</v>
      </c>
    </row>
    <row r="18454" customFormat="false" ht="13.8" hidden="false" customHeight="false" outlineLevel="0" collapsed="false">
      <c r="A18454" s="0" t="n">
        <v>33559</v>
      </c>
      <c r="B18454" s="3" t="s">
        <v>17481</v>
      </c>
      <c r="C18454" s="4" t="n">
        <v>2</v>
      </c>
      <c r="D18454" s="0" t="n">
        <v>26</v>
      </c>
      <c r="E18454" s="3" t="s">
        <v>5312</v>
      </c>
      <c r="F18454" s="0" t="n">
        <v>18</v>
      </c>
      <c r="G18454" s="0" t="n">
        <v>16</v>
      </c>
      <c r="H18454" s="3"/>
      <c r="I18454" s="3"/>
      <c r="J18454" s="3"/>
      <c r="O18454" s="3"/>
      <c r="P18454" s="3" t="e">
        <f aca="false">(J18454*0.85)/I18454</f>
        <v>#DIV/0!</v>
      </c>
    </row>
    <row r="18455" customFormat="false" ht="13.8" hidden="false" customHeight="false" outlineLevel="0" collapsed="false">
      <c r="A18455" s="0" t="n">
        <v>33560</v>
      </c>
      <c r="B18455" s="3" t="s">
        <v>17481</v>
      </c>
      <c r="C18455" s="4" t="n">
        <v>2</v>
      </c>
      <c r="D18455" s="0" t="n">
        <v>31</v>
      </c>
      <c r="E18455" s="3" t="s">
        <v>5312</v>
      </c>
      <c r="F18455" s="0" t="n">
        <v>18</v>
      </c>
      <c r="G18455" s="0" t="n">
        <v>16</v>
      </c>
      <c r="H18455" s="3"/>
      <c r="I18455" s="3"/>
      <c r="J18455" s="3"/>
      <c r="O18455" s="3"/>
      <c r="P18455" s="3" t="e">
        <f aca="false">(J18455*0.85)/I18455</f>
        <v>#DIV/0!</v>
      </c>
    </row>
    <row r="18456" customFormat="false" ht="13.8" hidden="false" customHeight="false" outlineLevel="0" collapsed="false">
      <c r="A18456" s="0" t="n">
        <v>33561</v>
      </c>
      <c r="B18456" s="3" t="s">
        <v>17481</v>
      </c>
      <c r="C18456" s="4" t="n">
        <v>2</v>
      </c>
      <c r="D18456" s="0" t="n">
        <v>36</v>
      </c>
      <c r="E18456" s="3" t="s">
        <v>5312</v>
      </c>
      <c r="F18456" s="0" t="n">
        <v>18</v>
      </c>
      <c r="G18456" s="0" t="n">
        <v>16</v>
      </c>
      <c r="H18456" s="3"/>
      <c r="I18456" s="3"/>
      <c r="J18456" s="3"/>
      <c r="O18456" s="3"/>
      <c r="P18456" s="3" t="e">
        <f aca="false">(J18456*0.85)/I18456</f>
        <v>#DIV/0!</v>
      </c>
    </row>
    <row r="18457" customFormat="false" ht="13.8" hidden="false" customHeight="false" outlineLevel="0" collapsed="false">
      <c r="A18457" s="0" t="n">
        <v>33634</v>
      </c>
      <c r="B18457" s="3" t="s">
        <v>17481</v>
      </c>
      <c r="C18457" s="4" t="n">
        <v>2</v>
      </c>
      <c r="D18457" s="0" t="n">
        <v>41</v>
      </c>
      <c r="E18457" s="3" t="s">
        <v>5312</v>
      </c>
      <c r="F18457" s="0" t="n">
        <v>18</v>
      </c>
      <c r="G18457" s="0" t="n">
        <v>16</v>
      </c>
      <c r="H18457" s="3"/>
      <c r="I18457" s="3"/>
      <c r="J18457" s="3"/>
      <c r="O18457" s="3"/>
      <c r="P18457" s="3" t="e">
        <f aca="false">(J18457*0.85)/I18457</f>
        <v>#DIV/0!</v>
      </c>
    </row>
    <row r="18458" customFormat="false" ht="13.8" hidden="false" customHeight="false" outlineLevel="0" collapsed="false">
      <c r="A18458" s="0" t="n">
        <v>33635</v>
      </c>
      <c r="B18458" s="3" t="s">
        <v>17481</v>
      </c>
      <c r="C18458" s="4" t="n">
        <v>2</v>
      </c>
      <c r="D18458" s="0" t="n">
        <v>46</v>
      </c>
      <c r="E18458" s="3" t="s">
        <v>5312</v>
      </c>
      <c r="F18458" s="0" t="n">
        <v>18</v>
      </c>
      <c r="G18458" s="0" t="n">
        <v>16</v>
      </c>
      <c r="H18458" s="3"/>
      <c r="I18458" s="3"/>
      <c r="J18458" s="3"/>
      <c r="O18458" s="3"/>
      <c r="P18458" s="3" t="e">
        <f aca="false">(J18458*0.85)/I18458</f>
        <v>#DIV/0!</v>
      </c>
    </row>
    <row r="18459" customFormat="false" ht="13.8" hidden="false" customHeight="false" outlineLevel="0" collapsed="false">
      <c r="A18459" s="0" t="n">
        <v>33636</v>
      </c>
      <c r="B18459" s="3" t="s">
        <v>17481</v>
      </c>
      <c r="C18459" s="4" t="n">
        <v>2</v>
      </c>
      <c r="D18459" s="0" t="n">
        <v>51</v>
      </c>
      <c r="E18459" s="3" t="s">
        <v>5312</v>
      </c>
      <c r="F18459" s="0" t="n">
        <v>18</v>
      </c>
      <c r="G18459" s="0" t="n">
        <v>16</v>
      </c>
      <c r="H18459" s="3"/>
      <c r="I18459" s="3"/>
      <c r="J18459" s="3"/>
      <c r="O18459" s="3"/>
      <c r="P18459" s="3" t="e">
        <f aca="false">(J18459*0.85)/I18459</f>
        <v>#DIV/0!</v>
      </c>
    </row>
    <row r="18460" customFormat="false" ht="13.8" hidden="false" customHeight="false" outlineLevel="0" collapsed="false">
      <c r="A18460" s="0" t="n">
        <v>33637</v>
      </c>
      <c r="B18460" s="3" t="s">
        <v>17481</v>
      </c>
      <c r="C18460" s="4" t="n">
        <v>2</v>
      </c>
      <c r="D18460" s="0" t="n">
        <v>56</v>
      </c>
      <c r="E18460" s="3" t="s">
        <v>5312</v>
      </c>
      <c r="F18460" s="0" t="n">
        <v>18</v>
      </c>
      <c r="G18460" s="0" t="n">
        <v>16</v>
      </c>
      <c r="H18460" s="3"/>
      <c r="I18460" s="3"/>
      <c r="J18460" s="3"/>
      <c r="O18460" s="3"/>
      <c r="P18460" s="3" t="e">
        <f aca="false">(J18460*0.85)/I18460</f>
        <v>#DIV/0!</v>
      </c>
    </row>
    <row r="18461" customFormat="false" ht="13.8" hidden="false" customHeight="false" outlineLevel="0" collapsed="false">
      <c r="A18461" s="0" t="n">
        <v>33821</v>
      </c>
      <c r="B18461" s="3" t="s">
        <v>17482</v>
      </c>
      <c r="C18461" s="4" t="n">
        <v>3</v>
      </c>
      <c r="D18461" s="0" t="n">
        <v>26</v>
      </c>
      <c r="E18461" s="3" t="s">
        <v>5312</v>
      </c>
      <c r="F18461" s="0" t="n">
        <v>18</v>
      </c>
      <c r="G18461" s="0" t="n">
        <v>16</v>
      </c>
      <c r="H18461" s="3"/>
      <c r="I18461" s="3"/>
      <c r="J18461" s="3"/>
      <c r="O18461" s="3"/>
      <c r="P18461" s="3" t="e">
        <f aca="false">(J18461*0.85)/I18461</f>
        <v>#DIV/0!</v>
      </c>
    </row>
    <row r="18462" customFormat="false" ht="13.8" hidden="false" customHeight="false" outlineLevel="0" collapsed="false">
      <c r="A18462" s="0" t="n">
        <v>33883</v>
      </c>
      <c r="B18462" s="3" t="s">
        <v>17483</v>
      </c>
      <c r="C18462" s="4" t="n">
        <v>3</v>
      </c>
      <c r="D18462" s="0" t="n">
        <v>50</v>
      </c>
      <c r="E18462" s="3" t="s">
        <v>5312</v>
      </c>
      <c r="F18462" s="0" t="n">
        <v>18</v>
      </c>
      <c r="G18462" s="0" t="n">
        <v>16</v>
      </c>
      <c r="H18462" s="3"/>
      <c r="I18462" s="3"/>
      <c r="J18462" s="3"/>
      <c r="O18462" s="3"/>
      <c r="P18462" s="3" t="e">
        <f aca="false">(J18462*0.85)/I18462</f>
        <v>#DIV/0!</v>
      </c>
    </row>
    <row r="18463" customFormat="false" ht="13.8" hidden="false" customHeight="false" outlineLevel="0" collapsed="false">
      <c r="A18463" s="0" t="n">
        <v>35660</v>
      </c>
      <c r="B18463" s="3" t="s">
        <v>17484</v>
      </c>
      <c r="C18463" s="4" t="n">
        <v>4</v>
      </c>
      <c r="D18463" s="0" t="n">
        <v>40</v>
      </c>
      <c r="E18463" s="3" t="s">
        <v>5312</v>
      </c>
      <c r="F18463" s="0" t="n">
        <v>18</v>
      </c>
      <c r="G18463" s="0" t="n">
        <v>16</v>
      </c>
      <c r="H18463" s="3"/>
      <c r="I18463" s="3"/>
      <c r="J18463" s="3"/>
      <c r="O18463" s="3"/>
      <c r="P18463" s="3" t="e">
        <f aca="false">(J18463*0.85)/I18463</f>
        <v>#DIV/0!</v>
      </c>
    </row>
    <row r="18464" customFormat="false" ht="13.8" hidden="false" customHeight="false" outlineLevel="0" collapsed="false">
      <c r="A18464" s="0" t="n">
        <v>33822</v>
      </c>
      <c r="B18464" s="3" t="s">
        <v>17485</v>
      </c>
      <c r="C18464" s="4" t="n">
        <v>3</v>
      </c>
      <c r="D18464" s="0" t="n">
        <v>32</v>
      </c>
      <c r="E18464" s="3" t="s">
        <v>5312</v>
      </c>
      <c r="F18464" s="0" t="n">
        <v>18</v>
      </c>
      <c r="G18464" s="0" t="n">
        <v>16</v>
      </c>
      <c r="H18464" s="3"/>
      <c r="I18464" s="3"/>
      <c r="J18464" s="3"/>
      <c r="O18464" s="3"/>
      <c r="P18464" s="3" t="e">
        <f aca="false">(J18464*0.85)/I18464</f>
        <v>#DIV/0!</v>
      </c>
    </row>
    <row r="18465" customFormat="false" ht="13.8" hidden="false" customHeight="false" outlineLevel="0" collapsed="false">
      <c r="A18465" s="0" t="n">
        <v>33881</v>
      </c>
      <c r="B18465" s="3" t="s">
        <v>17486</v>
      </c>
      <c r="C18465" s="4" t="n">
        <v>3</v>
      </c>
      <c r="D18465" s="0" t="n">
        <v>38</v>
      </c>
      <c r="E18465" s="3" t="s">
        <v>5312</v>
      </c>
      <c r="F18465" s="0" t="n">
        <v>18</v>
      </c>
      <c r="G18465" s="0" t="n">
        <v>16</v>
      </c>
      <c r="H18465" s="3"/>
      <c r="I18465" s="3"/>
      <c r="J18465" s="3"/>
      <c r="O18465" s="3"/>
      <c r="P18465" s="3" t="e">
        <f aca="false">(J18465*0.85)/I18465</f>
        <v>#DIV/0!</v>
      </c>
    </row>
    <row r="18466" customFormat="false" ht="13.8" hidden="false" customHeight="false" outlineLevel="0" collapsed="false">
      <c r="A18466" s="0" t="n">
        <v>33882</v>
      </c>
      <c r="B18466" s="3" t="s">
        <v>17487</v>
      </c>
      <c r="C18466" s="4" t="n">
        <v>3</v>
      </c>
      <c r="D18466" s="0" t="n">
        <v>44</v>
      </c>
      <c r="E18466" s="3" t="s">
        <v>5312</v>
      </c>
      <c r="F18466" s="0" t="n">
        <v>18</v>
      </c>
      <c r="G18466" s="0" t="n">
        <v>16</v>
      </c>
      <c r="H18466" s="3"/>
      <c r="I18466" s="3"/>
      <c r="J18466" s="3"/>
      <c r="O18466" s="3"/>
      <c r="P18466" s="3" t="e">
        <f aca="false">(J18466*0.85)/I18466</f>
        <v>#DIV/0!</v>
      </c>
    </row>
    <row r="18467" customFormat="false" ht="13.8" hidden="false" customHeight="false" outlineLevel="0" collapsed="false">
      <c r="A18467" s="0" t="n">
        <v>33884</v>
      </c>
      <c r="B18467" s="3" t="s">
        <v>17488</v>
      </c>
      <c r="C18467" s="4" t="n">
        <v>3</v>
      </c>
      <c r="D18467" s="0" t="n">
        <v>56</v>
      </c>
      <c r="E18467" s="3" t="s">
        <v>5312</v>
      </c>
      <c r="F18467" s="0" t="n">
        <v>18</v>
      </c>
      <c r="G18467" s="0" t="n">
        <v>16</v>
      </c>
      <c r="H18467" s="3"/>
      <c r="I18467" s="3"/>
      <c r="J18467" s="3"/>
      <c r="O18467" s="3"/>
      <c r="P18467" s="3" t="e">
        <f aca="false">(J18467*0.85)/I18467</f>
        <v>#DIV/0!</v>
      </c>
    </row>
    <row r="18468" customFormat="false" ht="13.8" hidden="false" customHeight="false" outlineLevel="0" collapsed="false">
      <c r="A18468" s="0" t="n">
        <v>36255</v>
      </c>
      <c r="B18468" s="3" t="s">
        <v>17489</v>
      </c>
      <c r="C18468" s="4" t="n">
        <v>3</v>
      </c>
      <c r="D18468" s="0" t="n">
        <v>50</v>
      </c>
      <c r="E18468" s="3" t="s">
        <v>5312</v>
      </c>
      <c r="F18468" s="0" t="n">
        <v>18</v>
      </c>
      <c r="G18468" s="0" t="n">
        <v>16</v>
      </c>
      <c r="H18468" s="3"/>
      <c r="I18468" s="3"/>
      <c r="J18468" s="3"/>
      <c r="O18468" s="3"/>
      <c r="P18468" s="3" t="e">
        <f aca="false">(J18468*0.85)/I18468</f>
        <v>#DIV/0!</v>
      </c>
    </row>
    <row r="18469" customFormat="false" ht="13.8" hidden="false" customHeight="false" outlineLevel="0" collapsed="false">
      <c r="A18469" s="0" t="n">
        <v>36274</v>
      </c>
      <c r="B18469" s="3" t="s">
        <v>17489</v>
      </c>
      <c r="C18469" s="4" t="n">
        <v>3</v>
      </c>
      <c r="D18469" s="0" t="n">
        <v>26</v>
      </c>
      <c r="E18469" s="3" t="s">
        <v>5312</v>
      </c>
      <c r="F18469" s="0" t="n">
        <v>18</v>
      </c>
      <c r="G18469" s="0" t="n">
        <v>16</v>
      </c>
      <c r="H18469" s="3"/>
      <c r="I18469" s="3"/>
      <c r="J18469" s="3"/>
      <c r="O18469" s="3"/>
      <c r="P18469" s="3" t="e">
        <f aca="false">(J18469*0.85)/I18469</f>
        <v>#DIV/0!</v>
      </c>
    </row>
    <row r="18470" customFormat="false" ht="13.8" hidden="false" customHeight="false" outlineLevel="0" collapsed="false">
      <c r="A18470" s="0" t="n">
        <v>33562</v>
      </c>
      <c r="B18470" s="3" t="s">
        <v>17490</v>
      </c>
      <c r="C18470" s="4" t="n">
        <v>2</v>
      </c>
      <c r="D18470" s="0" t="n">
        <v>21</v>
      </c>
      <c r="E18470" s="3" t="s">
        <v>1032</v>
      </c>
      <c r="F18470" s="0" t="n">
        <v>18</v>
      </c>
      <c r="G18470" s="0" t="n">
        <v>3</v>
      </c>
      <c r="H18470" s="3"/>
      <c r="I18470" s="3"/>
      <c r="J18470" s="3"/>
      <c r="O18470" s="3"/>
      <c r="P18470" s="3" t="e">
        <f aca="false">(J18470*0.85)/I18470</f>
        <v>#DIV/0!</v>
      </c>
    </row>
    <row r="18471" customFormat="false" ht="13.8" hidden="false" customHeight="false" outlineLevel="0" collapsed="false">
      <c r="A18471" s="0" t="n">
        <v>33563</v>
      </c>
      <c r="B18471" s="3" t="s">
        <v>17490</v>
      </c>
      <c r="C18471" s="4" t="n">
        <v>2</v>
      </c>
      <c r="D18471" s="0" t="n">
        <v>26</v>
      </c>
      <c r="E18471" s="3" t="s">
        <v>1032</v>
      </c>
      <c r="F18471" s="0" t="n">
        <v>18</v>
      </c>
      <c r="G18471" s="0" t="n">
        <v>3</v>
      </c>
      <c r="H18471" s="3"/>
      <c r="I18471" s="3"/>
      <c r="J18471" s="3"/>
      <c r="O18471" s="3"/>
      <c r="P18471" s="3" t="e">
        <f aca="false">(J18471*0.85)/I18471</f>
        <v>#DIV/0!</v>
      </c>
    </row>
    <row r="18472" customFormat="false" ht="13.8" hidden="false" customHeight="false" outlineLevel="0" collapsed="false">
      <c r="A18472" s="0" t="n">
        <v>33564</v>
      </c>
      <c r="B18472" s="3" t="s">
        <v>17490</v>
      </c>
      <c r="C18472" s="4" t="n">
        <v>2</v>
      </c>
      <c r="D18472" s="0" t="n">
        <v>31</v>
      </c>
      <c r="E18472" s="3" t="s">
        <v>1032</v>
      </c>
      <c r="F18472" s="0" t="n">
        <v>18</v>
      </c>
      <c r="G18472" s="0" t="n">
        <v>3</v>
      </c>
      <c r="H18472" s="3"/>
      <c r="I18472" s="3"/>
      <c r="J18472" s="3"/>
      <c r="O18472" s="3"/>
      <c r="P18472" s="3" t="e">
        <f aca="false">(J18472*0.85)/I18472</f>
        <v>#DIV/0!</v>
      </c>
    </row>
    <row r="18473" customFormat="false" ht="13.8" hidden="false" customHeight="false" outlineLevel="0" collapsed="false">
      <c r="A18473" s="0" t="n">
        <v>33565</v>
      </c>
      <c r="B18473" s="3" t="s">
        <v>17490</v>
      </c>
      <c r="C18473" s="4" t="n">
        <v>2</v>
      </c>
      <c r="D18473" s="0" t="n">
        <v>36</v>
      </c>
      <c r="E18473" s="3" t="s">
        <v>1032</v>
      </c>
      <c r="F18473" s="0" t="n">
        <v>18</v>
      </c>
      <c r="G18473" s="0" t="n">
        <v>3</v>
      </c>
      <c r="H18473" s="3"/>
      <c r="I18473" s="3"/>
      <c r="J18473" s="3"/>
      <c r="O18473" s="3"/>
      <c r="P18473" s="3" t="e">
        <f aca="false">(J18473*0.85)/I18473</f>
        <v>#DIV/0!</v>
      </c>
    </row>
    <row r="18474" customFormat="false" ht="13.8" hidden="false" customHeight="false" outlineLevel="0" collapsed="false">
      <c r="A18474" s="0" t="n">
        <v>33638</v>
      </c>
      <c r="B18474" s="3" t="s">
        <v>17490</v>
      </c>
      <c r="C18474" s="4" t="n">
        <v>2</v>
      </c>
      <c r="D18474" s="0" t="n">
        <v>41</v>
      </c>
      <c r="E18474" s="3" t="s">
        <v>1032</v>
      </c>
      <c r="F18474" s="0" t="n">
        <v>18</v>
      </c>
      <c r="G18474" s="0" t="n">
        <v>3</v>
      </c>
      <c r="H18474" s="3"/>
      <c r="I18474" s="3"/>
      <c r="J18474" s="3"/>
      <c r="O18474" s="3"/>
      <c r="P18474" s="3" t="e">
        <f aca="false">(J18474*0.85)/I18474</f>
        <v>#DIV/0!</v>
      </c>
    </row>
    <row r="18475" customFormat="false" ht="13.8" hidden="false" customHeight="false" outlineLevel="0" collapsed="false">
      <c r="A18475" s="0" t="n">
        <v>33639</v>
      </c>
      <c r="B18475" s="3" t="s">
        <v>17490</v>
      </c>
      <c r="C18475" s="4" t="n">
        <v>2</v>
      </c>
      <c r="D18475" s="0" t="n">
        <v>46</v>
      </c>
      <c r="E18475" s="3" t="s">
        <v>1032</v>
      </c>
      <c r="F18475" s="0" t="n">
        <v>18</v>
      </c>
      <c r="G18475" s="0" t="n">
        <v>3</v>
      </c>
      <c r="H18475" s="3"/>
      <c r="I18475" s="3"/>
      <c r="J18475" s="3"/>
      <c r="O18475" s="3"/>
      <c r="P18475" s="3" t="e">
        <f aca="false">(J18475*0.85)/I18475</f>
        <v>#DIV/0!</v>
      </c>
    </row>
    <row r="18476" customFormat="false" ht="13.8" hidden="false" customHeight="false" outlineLevel="0" collapsed="false">
      <c r="A18476" s="0" t="n">
        <v>33640</v>
      </c>
      <c r="B18476" s="3" t="s">
        <v>17490</v>
      </c>
      <c r="C18476" s="4" t="n">
        <v>2</v>
      </c>
      <c r="D18476" s="0" t="n">
        <v>51</v>
      </c>
      <c r="E18476" s="3" t="s">
        <v>1032</v>
      </c>
      <c r="F18476" s="0" t="n">
        <v>18</v>
      </c>
      <c r="G18476" s="0" t="n">
        <v>3</v>
      </c>
      <c r="H18476" s="3"/>
      <c r="I18476" s="3"/>
      <c r="J18476" s="3"/>
      <c r="O18476" s="3"/>
      <c r="P18476" s="3" t="e">
        <f aca="false">(J18476*0.85)/I18476</f>
        <v>#DIV/0!</v>
      </c>
    </row>
    <row r="18477" customFormat="false" ht="13.8" hidden="false" customHeight="false" outlineLevel="0" collapsed="false">
      <c r="A18477" s="0" t="n">
        <v>33641</v>
      </c>
      <c r="B18477" s="3" t="s">
        <v>17490</v>
      </c>
      <c r="C18477" s="4" t="n">
        <v>2</v>
      </c>
      <c r="D18477" s="0" t="n">
        <v>56</v>
      </c>
      <c r="E18477" s="3" t="s">
        <v>1032</v>
      </c>
      <c r="F18477" s="0" t="n">
        <v>18</v>
      </c>
      <c r="G18477" s="0" t="n">
        <v>3</v>
      </c>
      <c r="H18477" s="3"/>
      <c r="I18477" s="3"/>
      <c r="J18477" s="3"/>
      <c r="O18477" s="3"/>
      <c r="P18477" s="3" t="e">
        <f aca="false">(J18477*0.85)/I18477</f>
        <v>#DIV/0!</v>
      </c>
    </row>
    <row r="18478" customFormat="false" ht="13.8" hidden="false" customHeight="false" outlineLevel="0" collapsed="false">
      <c r="A18478" s="0" t="n">
        <v>33823</v>
      </c>
      <c r="B18478" s="3" t="s">
        <v>17491</v>
      </c>
      <c r="C18478" s="4" t="n">
        <v>3</v>
      </c>
      <c r="D18478" s="0" t="n">
        <v>26</v>
      </c>
      <c r="E18478" s="3" t="s">
        <v>1032</v>
      </c>
      <c r="F18478" s="0" t="n">
        <v>18</v>
      </c>
      <c r="G18478" s="0" t="n">
        <v>3</v>
      </c>
      <c r="H18478" s="3"/>
      <c r="I18478" s="3"/>
      <c r="J18478" s="3"/>
      <c r="O18478" s="3"/>
      <c r="P18478" s="3" t="e">
        <f aca="false">(J18478*0.85)/I18478</f>
        <v>#DIV/0!</v>
      </c>
    </row>
    <row r="18479" customFormat="false" ht="13.8" hidden="false" customHeight="false" outlineLevel="0" collapsed="false">
      <c r="A18479" s="0" t="n">
        <v>33887</v>
      </c>
      <c r="B18479" s="3" t="s">
        <v>17492</v>
      </c>
      <c r="C18479" s="4" t="n">
        <v>3</v>
      </c>
      <c r="D18479" s="0" t="n">
        <v>50</v>
      </c>
      <c r="E18479" s="3" t="s">
        <v>1032</v>
      </c>
      <c r="F18479" s="0" t="n">
        <v>18</v>
      </c>
      <c r="G18479" s="0" t="n">
        <v>3</v>
      </c>
      <c r="H18479" s="3"/>
      <c r="I18479" s="3"/>
      <c r="J18479" s="3"/>
      <c r="O18479" s="3"/>
      <c r="P18479" s="3" t="e">
        <f aca="false">(J18479*0.85)/I18479</f>
        <v>#DIV/0!</v>
      </c>
    </row>
    <row r="18480" customFormat="false" ht="13.8" hidden="false" customHeight="false" outlineLevel="0" collapsed="false">
      <c r="A18480" s="0" t="n">
        <v>35661</v>
      </c>
      <c r="B18480" s="3" t="s">
        <v>17493</v>
      </c>
      <c r="C18480" s="4" t="n">
        <v>4</v>
      </c>
      <c r="D18480" s="0" t="n">
        <v>40</v>
      </c>
      <c r="E18480" s="3" t="s">
        <v>1032</v>
      </c>
      <c r="F18480" s="0" t="n">
        <v>18</v>
      </c>
      <c r="G18480" s="0" t="n">
        <v>3</v>
      </c>
      <c r="H18480" s="3"/>
      <c r="I18480" s="3"/>
      <c r="J18480" s="3"/>
      <c r="O18480" s="3"/>
      <c r="P18480" s="3" t="e">
        <f aca="false">(J18480*0.85)/I18480</f>
        <v>#DIV/0!</v>
      </c>
    </row>
    <row r="18481" customFormat="false" ht="13.8" hidden="false" customHeight="false" outlineLevel="0" collapsed="false">
      <c r="A18481" s="0" t="n">
        <v>33824</v>
      </c>
      <c r="B18481" s="3" t="s">
        <v>17494</v>
      </c>
      <c r="C18481" s="4" t="n">
        <v>3</v>
      </c>
      <c r="D18481" s="0" t="n">
        <v>32</v>
      </c>
      <c r="E18481" s="3" t="s">
        <v>1032</v>
      </c>
      <c r="F18481" s="0" t="n">
        <v>18</v>
      </c>
      <c r="G18481" s="0" t="n">
        <v>3</v>
      </c>
      <c r="H18481" s="3"/>
      <c r="I18481" s="3"/>
      <c r="J18481" s="3"/>
      <c r="O18481" s="3"/>
      <c r="P18481" s="3" t="e">
        <f aca="false">(J18481*0.85)/I18481</f>
        <v>#DIV/0!</v>
      </c>
    </row>
    <row r="18482" customFormat="false" ht="13.8" hidden="false" customHeight="false" outlineLevel="0" collapsed="false">
      <c r="A18482" s="0" t="n">
        <v>33885</v>
      </c>
      <c r="B18482" s="3" t="s">
        <v>17495</v>
      </c>
      <c r="C18482" s="4" t="n">
        <v>3</v>
      </c>
      <c r="D18482" s="0" t="n">
        <v>38</v>
      </c>
      <c r="E18482" s="3" t="s">
        <v>1032</v>
      </c>
      <c r="F18482" s="0" t="n">
        <v>18</v>
      </c>
      <c r="G18482" s="0" t="n">
        <v>3</v>
      </c>
      <c r="H18482" s="3"/>
      <c r="I18482" s="3"/>
      <c r="J18482" s="3"/>
      <c r="O18482" s="3"/>
      <c r="P18482" s="3" t="e">
        <f aca="false">(J18482*0.85)/I18482</f>
        <v>#DIV/0!</v>
      </c>
    </row>
    <row r="18483" customFormat="false" ht="13.8" hidden="false" customHeight="false" outlineLevel="0" collapsed="false">
      <c r="A18483" s="0" t="n">
        <v>33886</v>
      </c>
      <c r="B18483" s="3" t="s">
        <v>17496</v>
      </c>
      <c r="C18483" s="4" t="n">
        <v>3</v>
      </c>
      <c r="D18483" s="0" t="n">
        <v>44</v>
      </c>
      <c r="E18483" s="3" t="s">
        <v>1032</v>
      </c>
      <c r="F18483" s="0" t="n">
        <v>18</v>
      </c>
      <c r="G18483" s="0" t="n">
        <v>3</v>
      </c>
      <c r="H18483" s="3"/>
      <c r="I18483" s="3"/>
      <c r="J18483" s="3"/>
      <c r="O18483" s="3"/>
      <c r="P18483" s="3" t="e">
        <f aca="false">(J18483*0.85)/I18483</f>
        <v>#DIV/0!</v>
      </c>
    </row>
    <row r="18484" customFormat="false" ht="13.8" hidden="false" customHeight="false" outlineLevel="0" collapsed="false">
      <c r="A18484" s="0" t="n">
        <v>33888</v>
      </c>
      <c r="B18484" s="3" t="s">
        <v>17497</v>
      </c>
      <c r="C18484" s="4" t="n">
        <v>3</v>
      </c>
      <c r="D18484" s="0" t="n">
        <v>56</v>
      </c>
      <c r="E18484" s="3" t="s">
        <v>1032</v>
      </c>
      <c r="F18484" s="0" t="n">
        <v>18</v>
      </c>
      <c r="G18484" s="0" t="n">
        <v>3</v>
      </c>
      <c r="H18484" s="3"/>
      <c r="I18484" s="3"/>
      <c r="J18484" s="3"/>
      <c r="O18484" s="3"/>
      <c r="P18484" s="3" t="e">
        <f aca="false">(J18484*0.85)/I18484</f>
        <v>#DIV/0!</v>
      </c>
    </row>
    <row r="18485" customFormat="false" ht="13.8" hidden="false" customHeight="false" outlineLevel="0" collapsed="false">
      <c r="A18485" s="0" t="n">
        <v>36256</v>
      </c>
      <c r="B18485" s="3" t="s">
        <v>17498</v>
      </c>
      <c r="C18485" s="4" t="n">
        <v>3</v>
      </c>
      <c r="D18485" s="0" t="n">
        <v>50</v>
      </c>
      <c r="E18485" s="3" t="s">
        <v>1032</v>
      </c>
      <c r="F18485" s="0" t="n">
        <v>18</v>
      </c>
      <c r="G18485" s="0" t="n">
        <v>3</v>
      </c>
      <c r="H18485" s="3"/>
      <c r="I18485" s="3"/>
      <c r="J18485" s="3"/>
      <c r="O18485" s="3"/>
      <c r="P18485" s="3" t="e">
        <f aca="false">(J18485*0.85)/I18485</f>
        <v>#DIV/0!</v>
      </c>
    </row>
    <row r="18486" customFormat="false" ht="13.8" hidden="false" customHeight="false" outlineLevel="0" collapsed="false">
      <c r="A18486" s="0" t="n">
        <v>36275</v>
      </c>
      <c r="B18486" s="3" t="s">
        <v>17498</v>
      </c>
      <c r="C18486" s="4" t="n">
        <v>3</v>
      </c>
      <c r="D18486" s="0" t="n">
        <v>26</v>
      </c>
      <c r="E18486" s="3" t="s">
        <v>1032</v>
      </c>
      <c r="F18486" s="0" t="n">
        <v>18</v>
      </c>
      <c r="G18486" s="0" t="n">
        <v>3</v>
      </c>
      <c r="H18486" s="3"/>
      <c r="I18486" s="3"/>
      <c r="J18486" s="3"/>
      <c r="O18486" s="3"/>
      <c r="P18486" s="3" t="e">
        <f aca="false">(J18486*0.85)/I18486</f>
        <v>#DIV/0!</v>
      </c>
    </row>
    <row r="18487" customFormat="false" ht="13.8" hidden="false" customHeight="false" outlineLevel="0" collapsed="false">
      <c r="A18487" s="0" t="n">
        <v>33534</v>
      </c>
      <c r="B18487" s="3" t="s">
        <v>17499</v>
      </c>
      <c r="C18487" s="4" t="n">
        <v>2</v>
      </c>
      <c r="D18487" s="0" t="n">
        <v>21</v>
      </c>
      <c r="E18487" s="3" t="s">
        <v>5315</v>
      </c>
      <c r="F18487" s="0" t="n">
        <v>18</v>
      </c>
      <c r="G18487" s="0" t="n">
        <v>20</v>
      </c>
      <c r="H18487" s="3"/>
      <c r="I18487" s="3"/>
      <c r="J18487" s="3"/>
      <c r="O18487" s="3"/>
      <c r="P18487" s="3" t="e">
        <f aca="false">(J18487*0.85)/I18487</f>
        <v>#DIV/0!</v>
      </c>
    </row>
    <row r="18488" customFormat="false" ht="13.8" hidden="false" customHeight="false" outlineLevel="0" collapsed="false">
      <c r="A18488" s="0" t="n">
        <v>33535</v>
      </c>
      <c r="B18488" s="3" t="s">
        <v>17499</v>
      </c>
      <c r="C18488" s="4" t="n">
        <v>2</v>
      </c>
      <c r="D18488" s="0" t="n">
        <v>26</v>
      </c>
      <c r="E18488" s="3" t="s">
        <v>5315</v>
      </c>
      <c r="F18488" s="0" t="n">
        <v>18</v>
      </c>
      <c r="G18488" s="0" t="n">
        <v>20</v>
      </c>
      <c r="H18488" s="3"/>
      <c r="I18488" s="3"/>
      <c r="J18488" s="3"/>
      <c r="O18488" s="3"/>
      <c r="P18488" s="3" t="e">
        <f aca="false">(J18488*0.85)/I18488</f>
        <v>#DIV/0!</v>
      </c>
    </row>
    <row r="18489" customFormat="false" ht="13.8" hidden="false" customHeight="false" outlineLevel="0" collapsed="false">
      <c r="A18489" s="0" t="n">
        <v>33536</v>
      </c>
      <c r="B18489" s="3" t="s">
        <v>17499</v>
      </c>
      <c r="C18489" s="4" t="n">
        <v>2</v>
      </c>
      <c r="D18489" s="0" t="n">
        <v>31</v>
      </c>
      <c r="E18489" s="3" t="s">
        <v>5315</v>
      </c>
      <c r="F18489" s="0" t="n">
        <v>18</v>
      </c>
      <c r="G18489" s="0" t="n">
        <v>20</v>
      </c>
      <c r="H18489" s="3"/>
      <c r="I18489" s="3"/>
      <c r="J18489" s="3"/>
      <c r="O18489" s="3"/>
      <c r="P18489" s="3" t="e">
        <f aca="false">(J18489*0.85)/I18489</f>
        <v>#DIV/0!</v>
      </c>
    </row>
    <row r="18490" customFormat="false" ht="13.8" hidden="false" customHeight="false" outlineLevel="0" collapsed="false">
      <c r="A18490" s="0" t="n">
        <v>33537</v>
      </c>
      <c r="B18490" s="3" t="s">
        <v>17499</v>
      </c>
      <c r="C18490" s="4" t="n">
        <v>2</v>
      </c>
      <c r="D18490" s="0" t="n">
        <v>36</v>
      </c>
      <c r="E18490" s="3" t="s">
        <v>5315</v>
      </c>
      <c r="F18490" s="0" t="n">
        <v>18</v>
      </c>
      <c r="G18490" s="0" t="n">
        <v>20</v>
      </c>
      <c r="H18490" s="3"/>
      <c r="I18490" s="3"/>
      <c r="J18490" s="3"/>
      <c r="O18490" s="3"/>
      <c r="P18490" s="3" t="e">
        <f aca="false">(J18490*0.85)/I18490</f>
        <v>#DIV/0!</v>
      </c>
    </row>
    <row r="18491" customFormat="false" ht="13.8" hidden="false" customHeight="false" outlineLevel="0" collapsed="false">
      <c r="A18491" s="0" t="n">
        <v>33610</v>
      </c>
      <c r="B18491" s="3" t="s">
        <v>17499</v>
      </c>
      <c r="C18491" s="4" t="n">
        <v>2</v>
      </c>
      <c r="D18491" s="0" t="n">
        <v>41</v>
      </c>
      <c r="E18491" s="3" t="s">
        <v>5315</v>
      </c>
      <c r="F18491" s="0" t="n">
        <v>18</v>
      </c>
      <c r="G18491" s="0" t="n">
        <v>20</v>
      </c>
      <c r="H18491" s="3"/>
      <c r="I18491" s="3"/>
      <c r="J18491" s="3"/>
      <c r="O18491" s="3"/>
      <c r="P18491" s="3" t="e">
        <f aca="false">(J18491*0.85)/I18491</f>
        <v>#DIV/0!</v>
      </c>
    </row>
    <row r="18492" customFormat="false" ht="13.8" hidden="false" customHeight="false" outlineLevel="0" collapsed="false">
      <c r="A18492" s="0" t="n">
        <v>33611</v>
      </c>
      <c r="B18492" s="3" t="s">
        <v>17499</v>
      </c>
      <c r="C18492" s="4" t="n">
        <v>2</v>
      </c>
      <c r="D18492" s="0" t="n">
        <v>46</v>
      </c>
      <c r="E18492" s="3" t="s">
        <v>5315</v>
      </c>
      <c r="F18492" s="0" t="n">
        <v>18</v>
      </c>
      <c r="G18492" s="0" t="n">
        <v>20</v>
      </c>
      <c r="H18492" s="3"/>
      <c r="I18492" s="3"/>
      <c r="J18492" s="3"/>
      <c r="O18492" s="3"/>
      <c r="P18492" s="3" t="e">
        <f aca="false">(J18492*0.85)/I18492</f>
        <v>#DIV/0!</v>
      </c>
    </row>
    <row r="18493" customFormat="false" ht="13.8" hidden="false" customHeight="false" outlineLevel="0" collapsed="false">
      <c r="A18493" s="0" t="n">
        <v>33612</v>
      </c>
      <c r="B18493" s="3" t="s">
        <v>17499</v>
      </c>
      <c r="C18493" s="4" t="n">
        <v>2</v>
      </c>
      <c r="D18493" s="0" t="n">
        <v>51</v>
      </c>
      <c r="E18493" s="3" t="s">
        <v>5315</v>
      </c>
      <c r="F18493" s="0" t="n">
        <v>18</v>
      </c>
      <c r="G18493" s="0" t="n">
        <v>20</v>
      </c>
      <c r="H18493" s="3"/>
      <c r="I18493" s="3"/>
      <c r="J18493" s="3"/>
      <c r="O18493" s="3"/>
      <c r="P18493" s="3" t="e">
        <f aca="false">(J18493*0.85)/I18493</f>
        <v>#DIV/0!</v>
      </c>
    </row>
    <row r="18494" customFormat="false" ht="13.8" hidden="false" customHeight="false" outlineLevel="0" collapsed="false">
      <c r="A18494" s="0" t="n">
        <v>33613</v>
      </c>
      <c r="B18494" s="3" t="s">
        <v>17499</v>
      </c>
      <c r="C18494" s="4" t="n">
        <v>2</v>
      </c>
      <c r="D18494" s="0" t="n">
        <v>56</v>
      </c>
      <c r="E18494" s="3" t="s">
        <v>5315</v>
      </c>
      <c r="F18494" s="0" t="n">
        <v>18</v>
      </c>
      <c r="G18494" s="0" t="n">
        <v>20</v>
      </c>
      <c r="H18494" s="3"/>
      <c r="I18494" s="3"/>
      <c r="J18494" s="3"/>
      <c r="O18494" s="3"/>
      <c r="P18494" s="3" t="e">
        <f aca="false">(J18494*0.85)/I18494</f>
        <v>#DIV/0!</v>
      </c>
    </row>
    <row r="18495" customFormat="false" ht="13.8" hidden="false" customHeight="false" outlineLevel="0" collapsed="false">
      <c r="A18495" s="0" t="n">
        <v>33809</v>
      </c>
      <c r="B18495" s="3" t="s">
        <v>17500</v>
      </c>
      <c r="C18495" s="4" t="n">
        <v>3</v>
      </c>
      <c r="D18495" s="0" t="n">
        <v>26</v>
      </c>
      <c r="E18495" s="3" t="s">
        <v>5315</v>
      </c>
      <c r="F18495" s="0" t="n">
        <v>18</v>
      </c>
      <c r="G18495" s="0" t="n">
        <v>20</v>
      </c>
      <c r="H18495" s="3"/>
      <c r="I18495" s="3"/>
      <c r="J18495" s="3"/>
      <c r="O18495" s="3"/>
      <c r="P18495" s="3" t="e">
        <f aca="false">(J18495*0.85)/I18495</f>
        <v>#DIV/0!</v>
      </c>
    </row>
    <row r="18496" customFormat="false" ht="13.8" hidden="false" customHeight="false" outlineLevel="0" collapsed="false">
      <c r="A18496" s="0" t="n">
        <v>33859</v>
      </c>
      <c r="B18496" s="3" t="s">
        <v>17501</v>
      </c>
      <c r="C18496" s="4" t="n">
        <v>3</v>
      </c>
      <c r="D18496" s="0" t="n">
        <v>50</v>
      </c>
      <c r="E18496" s="3" t="s">
        <v>5315</v>
      </c>
      <c r="F18496" s="0" t="n">
        <v>18</v>
      </c>
      <c r="G18496" s="0" t="n">
        <v>20</v>
      </c>
      <c r="H18496" s="3"/>
      <c r="I18496" s="3"/>
      <c r="J18496" s="3"/>
      <c r="O18496" s="3"/>
      <c r="P18496" s="3" t="e">
        <f aca="false">(J18496*0.85)/I18496</f>
        <v>#DIV/0!</v>
      </c>
    </row>
    <row r="18497" customFormat="false" ht="13.8" hidden="false" customHeight="false" outlineLevel="0" collapsed="false">
      <c r="A18497" s="0" t="n">
        <v>35654</v>
      </c>
      <c r="B18497" s="3" t="s">
        <v>17502</v>
      </c>
      <c r="C18497" s="4" t="n">
        <v>4</v>
      </c>
      <c r="D18497" s="0" t="n">
        <v>40</v>
      </c>
      <c r="E18497" s="3" t="s">
        <v>5315</v>
      </c>
      <c r="F18497" s="0" t="n">
        <v>18</v>
      </c>
      <c r="G18497" s="0" t="n">
        <v>20</v>
      </c>
      <c r="H18497" s="3"/>
      <c r="I18497" s="3"/>
      <c r="J18497" s="3"/>
      <c r="O18497" s="3"/>
      <c r="P18497" s="3" t="e">
        <f aca="false">(J18497*0.85)/I18497</f>
        <v>#DIV/0!</v>
      </c>
    </row>
    <row r="18498" customFormat="false" ht="13.8" hidden="false" customHeight="false" outlineLevel="0" collapsed="false">
      <c r="A18498" s="0" t="n">
        <v>33810</v>
      </c>
      <c r="B18498" s="3" t="s">
        <v>17503</v>
      </c>
      <c r="C18498" s="4" t="n">
        <v>3</v>
      </c>
      <c r="D18498" s="0" t="n">
        <v>32</v>
      </c>
      <c r="E18498" s="3" t="s">
        <v>5315</v>
      </c>
      <c r="F18498" s="0" t="n">
        <v>18</v>
      </c>
      <c r="G18498" s="0" t="n">
        <v>20</v>
      </c>
      <c r="H18498" s="3"/>
      <c r="I18498" s="3"/>
      <c r="J18498" s="3"/>
      <c r="O18498" s="3"/>
      <c r="P18498" s="3" t="e">
        <f aca="false">(J18498*0.85)/I18498</f>
        <v>#DIV/0!</v>
      </c>
    </row>
    <row r="18499" customFormat="false" ht="13.8" hidden="false" customHeight="false" outlineLevel="0" collapsed="false">
      <c r="A18499" s="0" t="n">
        <v>33857</v>
      </c>
      <c r="B18499" s="3" t="s">
        <v>17504</v>
      </c>
      <c r="C18499" s="4" t="n">
        <v>3</v>
      </c>
      <c r="D18499" s="0" t="n">
        <v>38</v>
      </c>
      <c r="E18499" s="3" t="s">
        <v>5315</v>
      </c>
      <c r="F18499" s="0" t="n">
        <v>18</v>
      </c>
      <c r="G18499" s="0" t="n">
        <v>20</v>
      </c>
      <c r="H18499" s="3"/>
      <c r="I18499" s="3"/>
      <c r="J18499" s="3"/>
      <c r="O18499" s="3"/>
      <c r="P18499" s="3" t="e">
        <f aca="false">(J18499*0.85)/I18499</f>
        <v>#DIV/0!</v>
      </c>
    </row>
    <row r="18500" customFormat="false" ht="13.8" hidden="false" customHeight="false" outlineLevel="0" collapsed="false">
      <c r="A18500" s="0" t="n">
        <v>33858</v>
      </c>
      <c r="B18500" s="3" t="s">
        <v>17505</v>
      </c>
      <c r="C18500" s="4" t="n">
        <v>3</v>
      </c>
      <c r="D18500" s="0" t="n">
        <v>44</v>
      </c>
      <c r="E18500" s="3" t="s">
        <v>5315</v>
      </c>
      <c r="F18500" s="0" t="n">
        <v>18</v>
      </c>
      <c r="G18500" s="0" t="n">
        <v>20</v>
      </c>
      <c r="H18500" s="3"/>
      <c r="I18500" s="3"/>
      <c r="J18500" s="3"/>
      <c r="O18500" s="3"/>
      <c r="P18500" s="3" t="e">
        <f aca="false">(J18500*0.85)/I18500</f>
        <v>#DIV/0!</v>
      </c>
    </row>
    <row r="18501" customFormat="false" ht="13.8" hidden="false" customHeight="false" outlineLevel="0" collapsed="false">
      <c r="A18501" s="0" t="n">
        <v>33860</v>
      </c>
      <c r="B18501" s="3" t="s">
        <v>17506</v>
      </c>
      <c r="C18501" s="4" t="n">
        <v>3</v>
      </c>
      <c r="D18501" s="0" t="n">
        <v>56</v>
      </c>
      <c r="E18501" s="3" t="s">
        <v>5315</v>
      </c>
      <c r="F18501" s="0" t="n">
        <v>18</v>
      </c>
      <c r="G18501" s="0" t="n">
        <v>20</v>
      </c>
      <c r="H18501" s="3"/>
      <c r="I18501" s="3"/>
      <c r="J18501" s="3"/>
      <c r="O18501" s="3"/>
      <c r="P18501" s="3" t="e">
        <f aca="false">(J18501*0.85)/I18501</f>
        <v>#DIV/0!</v>
      </c>
    </row>
    <row r="18502" customFormat="false" ht="13.8" hidden="false" customHeight="false" outlineLevel="0" collapsed="false">
      <c r="A18502" s="0" t="n">
        <v>36249</v>
      </c>
      <c r="B18502" s="3" t="s">
        <v>17507</v>
      </c>
      <c r="C18502" s="4" t="n">
        <v>3</v>
      </c>
      <c r="D18502" s="0" t="n">
        <v>50</v>
      </c>
      <c r="E18502" s="3" t="s">
        <v>5315</v>
      </c>
      <c r="F18502" s="0" t="n">
        <v>18</v>
      </c>
      <c r="G18502" s="0" t="n">
        <v>20</v>
      </c>
      <c r="H18502" s="3"/>
      <c r="I18502" s="3"/>
      <c r="J18502" s="3"/>
      <c r="O18502" s="3"/>
      <c r="P18502" s="3" t="e">
        <f aca="false">(J18502*0.85)/I18502</f>
        <v>#DIV/0!</v>
      </c>
    </row>
    <row r="18503" customFormat="false" ht="13.8" hidden="false" customHeight="false" outlineLevel="0" collapsed="false">
      <c r="A18503" s="0" t="n">
        <v>36268</v>
      </c>
      <c r="B18503" s="3" t="s">
        <v>17507</v>
      </c>
      <c r="C18503" s="4" t="n">
        <v>3</v>
      </c>
      <c r="D18503" s="0" t="n">
        <v>26</v>
      </c>
      <c r="E18503" s="3" t="s">
        <v>5315</v>
      </c>
      <c r="F18503" s="0" t="n">
        <v>18</v>
      </c>
      <c r="G18503" s="0" t="n">
        <v>20</v>
      </c>
      <c r="H18503" s="3"/>
      <c r="I18503" s="3"/>
      <c r="J18503" s="3"/>
      <c r="O18503" s="3"/>
      <c r="P18503" s="3" t="e">
        <f aca="false">(J18503*0.85)/I18503</f>
        <v>#DIV/0!</v>
      </c>
    </row>
    <row r="18504" customFormat="false" ht="13.8" hidden="false" customHeight="false" outlineLevel="0" collapsed="false">
      <c r="A18504" s="0" t="n">
        <v>33566</v>
      </c>
      <c r="B18504" s="3" t="s">
        <v>17508</v>
      </c>
      <c r="C18504" s="4" t="n">
        <v>2</v>
      </c>
      <c r="D18504" s="0" t="n">
        <v>21</v>
      </c>
      <c r="E18504" s="3" t="s">
        <v>5317</v>
      </c>
      <c r="F18504" s="0" t="n">
        <v>18</v>
      </c>
      <c r="G18504" s="0" t="n">
        <v>19</v>
      </c>
      <c r="H18504" s="3"/>
      <c r="I18504" s="3"/>
      <c r="J18504" s="3"/>
      <c r="O18504" s="3"/>
      <c r="P18504" s="3" t="e">
        <f aca="false">(J18504*0.85)/I18504</f>
        <v>#DIV/0!</v>
      </c>
    </row>
    <row r="18505" customFormat="false" ht="13.8" hidden="false" customHeight="false" outlineLevel="0" collapsed="false">
      <c r="A18505" s="0" t="n">
        <v>33567</v>
      </c>
      <c r="B18505" s="3" t="s">
        <v>17508</v>
      </c>
      <c r="C18505" s="4" t="n">
        <v>2</v>
      </c>
      <c r="D18505" s="0" t="n">
        <v>26</v>
      </c>
      <c r="E18505" s="3" t="s">
        <v>5317</v>
      </c>
      <c r="F18505" s="0" t="n">
        <v>18</v>
      </c>
      <c r="G18505" s="0" t="n">
        <v>19</v>
      </c>
      <c r="H18505" s="3"/>
      <c r="I18505" s="3"/>
      <c r="J18505" s="3"/>
      <c r="O18505" s="3"/>
      <c r="P18505" s="3" t="e">
        <f aca="false">(J18505*0.85)/I18505</f>
        <v>#DIV/0!</v>
      </c>
    </row>
    <row r="18506" customFormat="false" ht="13.8" hidden="false" customHeight="false" outlineLevel="0" collapsed="false">
      <c r="A18506" s="0" t="n">
        <v>33568</v>
      </c>
      <c r="B18506" s="3" t="s">
        <v>17508</v>
      </c>
      <c r="C18506" s="4" t="n">
        <v>2</v>
      </c>
      <c r="D18506" s="0" t="n">
        <v>31</v>
      </c>
      <c r="E18506" s="3" t="s">
        <v>5317</v>
      </c>
      <c r="F18506" s="0" t="n">
        <v>18</v>
      </c>
      <c r="G18506" s="0" t="n">
        <v>19</v>
      </c>
      <c r="H18506" s="3"/>
      <c r="I18506" s="3"/>
      <c r="J18506" s="3"/>
      <c r="O18506" s="3"/>
      <c r="P18506" s="3" t="e">
        <f aca="false">(J18506*0.85)/I18506</f>
        <v>#DIV/0!</v>
      </c>
    </row>
    <row r="18507" customFormat="false" ht="13.8" hidden="false" customHeight="false" outlineLevel="0" collapsed="false">
      <c r="A18507" s="0" t="n">
        <v>33569</v>
      </c>
      <c r="B18507" s="3" t="s">
        <v>17508</v>
      </c>
      <c r="C18507" s="4" t="n">
        <v>2</v>
      </c>
      <c r="D18507" s="0" t="n">
        <v>36</v>
      </c>
      <c r="E18507" s="3" t="s">
        <v>5317</v>
      </c>
      <c r="F18507" s="0" t="n">
        <v>18</v>
      </c>
      <c r="G18507" s="0" t="n">
        <v>19</v>
      </c>
      <c r="H18507" s="3"/>
      <c r="I18507" s="3"/>
      <c r="J18507" s="3"/>
      <c r="O18507" s="3"/>
      <c r="P18507" s="3" t="e">
        <f aca="false">(J18507*0.85)/I18507</f>
        <v>#DIV/0!</v>
      </c>
    </row>
    <row r="18508" customFormat="false" ht="13.8" hidden="false" customHeight="false" outlineLevel="0" collapsed="false">
      <c r="A18508" s="0" t="n">
        <v>33642</v>
      </c>
      <c r="B18508" s="3" t="s">
        <v>17508</v>
      </c>
      <c r="C18508" s="4" t="n">
        <v>2</v>
      </c>
      <c r="D18508" s="0" t="n">
        <v>41</v>
      </c>
      <c r="E18508" s="3" t="s">
        <v>5317</v>
      </c>
      <c r="F18508" s="0" t="n">
        <v>18</v>
      </c>
      <c r="G18508" s="0" t="n">
        <v>19</v>
      </c>
      <c r="H18508" s="3"/>
      <c r="I18508" s="3"/>
      <c r="J18508" s="3"/>
      <c r="O18508" s="3"/>
      <c r="P18508" s="3" t="e">
        <f aca="false">(J18508*0.85)/I18508</f>
        <v>#DIV/0!</v>
      </c>
    </row>
    <row r="18509" customFormat="false" ht="13.8" hidden="false" customHeight="false" outlineLevel="0" collapsed="false">
      <c r="A18509" s="0" t="n">
        <v>33643</v>
      </c>
      <c r="B18509" s="3" t="s">
        <v>17508</v>
      </c>
      <c r="C18509" s="4" t="n">
        <v>2</v>
      </c>
      <c r="D18509" s="0" t="n">
        <v>46</v>
      </c>
      <c r="E18509" s="3" t="s">
        <v>5317</v>
      </c>
      <c r="F18509" s="0" t="n">
        <v>18</v>
      </c>
      <c r="G18509" s="0" t="n">
        <v>19</v>
      </c>
      <c r="H18509" s="3"/>
      <c r="I18509" s="3"/>
      <c r="J18509" s="3"/>
      <c r="O18509" s="3"/>
      <c r="P18509" s="3" t="e">
        <f aca="false">(J18509*0.85)/I18509</f>
        <v>#DIV/0!</v>
      </c>
    </row>
    <row r="18510" customFormat="false" ht="13.8" hidden="false" customHeight="false" outlineLevel="0" collapsed="false">
      <c r="A18510" s="0" t="n">
        <v>33644</v>
      </c>
      <c r="B18510" s="3" t="s">
        <v>17508</v>
      </c>
      <c r="C18510" s="4" t="n">
        <v>2</v>
      </c>
      <c r="D18510" s="0" t="n">
        <v>51</v>
      </c>
      <c r="E18510" s="3" t="s">
        <v>5317</v>
      </c>
      <c r="F18510" s="0" t="n">
        <v>18</v>
      </c>
      <c r="G18510" s="0" t="n">
        <v>19</v>
      </c>
      <c r="H18510" s="3"/>
      <c r="I18510" s="3"/>
      <c r="J18510" s="3"/>
      <c r="O18510" s="3"/>
      <c r="P18510" s="3" t="e">
        <f aca="false">(J18510*0.85)/I18510</f>
        <v>#DIV/0!</v>
      </c>
    </row>
    <row r="18511" customFormat="false" ht="13.8" hidden="false" customHeight="false" outlineLevel="0" collapsed="false">
      <c r="A18511" s="0" t="n">
        <v>33645</v>
      </c>
      <c r="B18511" s="3" t="s">
        <v>17508</v>
      </c>
      <c r="C18511" s="4" t="n">
        <v>2</v>
      </c>
      <c r="D18511" s="0" t="n">
        <v>56</v>
      </c>
      <c r="E18511" s="3" t="s">
        <v>5317</v>
      </c>
      <c r="F18511" s="0" t="n">
        <v>18</v>
      </c>
      <c r="G18511" s="0" t="n">
        <v>19</v>
      </c>
      <c r="H18511" s="3"/>
      <c r="I18511" s="3"/>
      <c r="J18511" s="3"/>
      <c r="O18511" s="3"/>
      <c r="P18511" s="3" t="e">
        <f aca="false">(J18511*0.85)/I18511</f>
        <v>#DIV/0!</v>
      </c>
    </row>
    <row r="18512" customFormat="false" ht="13.8" hidden="false" customHeight="false" outlineLevel="0" collapsed="false">
      <c r="A18512" s="0" t="n">
        <v>33825</v>
      </c>
      <c r="B18512" s="3" t="s">
        <v>17509</v>
      </c>
      <c r="C18512" s="4" t="n">
        <v>3</v>
      </c>
      <c r="D18512" s="0" t="n">
        <v>26</v>
      </c>
      <c r="E18512" s="3" t="s">
        <v>5317</v>
      </c>
      <c r="F18512" s="0" t="n">
        <v>18</v>
      </c>
      <c r="G18512" s="0" t="n">
        <v>19</v>
      </c>
      <c r="H18512" s="3"/>
      <c r="I18512" s="3"/>
      <c r="J18512" s="3"/>
      <c r="O18512" s="3"/>
      <c r="P18512" s="3" t="e">
        <f aca="false">(J18512*0.85)/I18512</f>
        <v>#DIV/0!</v>
      </c>
    </row>
    <row r="18513" customFormat="false" ht="13.8" hidden="false" customHeight="false" outlineLevel="0" collapsed="false">
      <c r="A18513" s="0" t="n">
        <v>33891</v>
      </c>
      <c r="B18513" s="3" t="s">
        <v>17510</v>
      </c>
      <c r="C18513" s="4" t="n">
        <v>3</v>
      </c>
      <c r="D18513" s="0" t="n">
        <v>50</v>
      </c>
      <c r="E18513" s="3" t="s">
        <v>5317</v>
      </c>
      <c r="F18513" s="0" t="n">
        <v>18</v>
      </c>
      <c r="G18513" s="0" t="n">
        <v>19</v>
      </c>
      <c r="H18513" s="3"/>
      <c r="I18513" s="3"/>
      <c r="J18513" s="3"/>
      <c r="O18513" s="3"/>
      <c r="P18513" s="3" t="e">
        <f aca="false">(J18513*0.85)/I18513</f>
        <v>#DIV/0!</v>
      </c>
    </row>
    <row r="18514" customFormat="false" ht="13.8" hidden="false" customHeight="false" outlineLevel="0" collapsed="false">
      <c r="A18514" s="0" t="n">
        <v>35662</v>
      </c>
      <c r="B18514" s="3" t="s">
        <v>17511</v>
      </c>
      <c r="C18514" s="4" t="n">
        <v>4</v>
      </c>
      <c r="D18514" s="0" t="n">
        <v>40</v>
      </c>
      <c r="E18514" s="3" t="s">
        <v>5317</v>
      </c>
      <c r="F18514" s="0" t="n">
        <v>18</v>
      </c>
      <c r="G18514" s="0" t="n">
        <v>19</v>
      </c>
      <c r="H18514" s="3"/>
      <c r="I18514" s="3"/>
      <c r="J18514" s="3"/>
      <c r="O18514" s="3"/>
      <c r="P18514" s="3" t="e">
        <f aca="false">(J18514*0.85)/I18514</f>
        <v>#DIV/0!</v>
      </c>
    </row>
    <row r="18515" customFormat="false" ht="13.8" hidden="false" customHeight="false" outlineLevel="0" collapsed="false">
      <c r="A18515" s="0" t="n">
        <v>33826</v>
      </c>
      <c r="B18515" s="3" t="s">
        <v>17512</v>
      </c>
      <c r="C18515" s="4" t="n">
        <v>3</v>
      </c>
      <c r="D18515" s="0" t="n">
        <v>32</v>
      </c>
      <c r="E18515" s="3" t="s">
        <v>5317</v>
      </c>
      <c r="F18515" s="0" t="n">
        <v>18</v>
      </c>
      <c r="G18515" s="0" t="n">
        <v>19</v>
      </c>
      <c r="H18515" s="3"/>
      <c r="I18515" s="3"/>
      <c r="J18515" s="3"/>
      <c r="O18515" s="3"/>
      <c r="P18515" s="3" t="e">
        <f aca="false">(J18515*0.85)/I18515</f>
        <v>#DIV/0!</v>
      </c>
    </row>
    <row r="18516" customFormat="false" ht="13.8" hidden="false" customHeight="false" outlineLevel="0" collapsed="false">
      <c r="A18516" s="0" t="n">
        <v>33889</v>
      </c>
      <c r="B18516" s="3" t="s">
        <v>17513</v>
      </c>
      <c r="C18516" s="4" t="n">
        <v>3</v>
      </c>
      <c r="D18516" s="0" t="n">
        <v>38</v>
      </c>
      <c r="E18516" s="3" t="s">
        <v>5317</v>
      </c>
      <c r="F18516" s="0" t="n">
        <v>18</v>
      </c>
      <c r="G18516" s="0" t="n">
        <v>19</v>
      </c>
      <c r="H18516" s="3"/>
      <c r="I18516" s="3"/>
      <c r="J18516" s="3"/>
      <c r="O18516" s="3"/>
      <c r="P18516" s="3" t="e">
        <f aca="false">(J18516*0.85)/I18516</f>
        <v>#DIV/0!</v>
      </c>
    </row>
    <row r="18517" customFormat="false" ht="13.8" hidden="false" customHeight="false" outlineLevel="0" collapsed="false">
      <c r="A18517" s="0" t="n">
        <v>33890</v>
      </c>
      <c r="B18517" s="3" t="s">
        <v>17514</v>
      </c>
      <c r="C18517" s="4" t="n">
        <v>3</v>
      </c>
      <c r="D18517" s="0" t="n">
        <v>44</v>
      </c>
      <c r="E18517" s="3" t="s">
        <v>5317</v>
      </c>
      <c r="F18517" s="0" t="n">
        <v>18</v>
      </c>
      <c r="G18517" s="0" t="n">
        <v>19</v>
      </c>
      <c r="H18517" s="3"/>
      <c r="I18517" s="3"/>
      <c r="J18517" s="3"/>
      <c r="O18517" s="3"/>
      <c r="P18517" s="3" t="e">
        <f aca="false">(J18517*0.85)/I18517</f>
        <v>#DIV/0!</v>
      </c>
    </row>
    <row r="18518" customFormat="false" ht="13.8" hidden="false" customHeight="false" outlineLevel="0" collapsed="false">
      <c r="A18518" s="0" t="n">
        <v>33892</v>
      </c>
      <c r="B18518" s="3" t="s">
        <v>17515</v>
      </c>
      <c r="C18518" s="4" t="n">
        <v>3</v>
      </c>
      <c r="D18518" s="0" t="n">
        <v>56</v>
      </c>
      <c r="E18518" s="3" t="s">
        <v>5317</v>
      </c>
      <c r="F18518" s="0" t="n">
        <v>18</v>
      </c>
      <c r="G18518" s="0" t="n">
        <v>19</v>
      </c>
      <c r="H18518" s="3"/>
      <c r="I18518" s="3"/>
      <c r="J18518" s="3"/>
      <c r="O18518" s="3"/>
      <c r="P18518" s="3" t="e">
        <f aca="false">(J18518*0.85)/I18518</f>
        <v>#DIV/0!</v>
      </c>
    </row>
    <row r="18519" customFormat="false" ht="13.8" hidden="false" customHeight="false" outlineLevel="0" collapsed="false">
      <c r="A18519" s="0" t="n">
        <v>36257</v>
      </c>
      <c r="B18519" s="3" t="s">
        <v>17516</v>
      </c>
      <c r="C18519" s="4" t="n">
        <v>3</v>
      </c>
      <c r="D18519" s="0" t="n">
        <v>50</v>
      </c>
      <c r="E18519" s="3" t="s">
        <v>5317</v>
      </c>
      <c r="F18519" s="0" t="n">
        <v>18</v>
      </c>
      <c r="G18519" s="0" t="n">
        <v>19</v>
      </c>
      <c r="H18519" s="3"/>
      <c r="I18519" s="3"/>
      <c r="J18519" s="3"/>
      <c r="O18519" s="3"/>
      <c r="P18519" s="3" t="e">
        <f aca="false">(J18519*0.85)/I18519</f>
        <v>#DIV/0!</v>
      </c>
    </row>
    <row r="18520" customFormat="false" ht="13.8" hidden="false" customHeight="false" outlineLevel="0" collapsed="false">
      <c r="A18520" s="0" t="n">
        <v>36276</v>
      </c>
      <c r="B18520" s="3" t="s">
        <v>17516</v>
      </c>
      <c r="C18520" s="4" t="n">
        <v>3</v>
      </c>
      <c r="D18520" s="0" t="n">
        <v>26</v>
      </c>
      <c r="E18520" s="3" t="s">
        <v>5317</v>
      </c>
      <c r="F18520" s="0" t="n">
        <v>18</v>
      </c>
      <c r="G18520" s="0" t="n">
        <v>19</v>
      </c>
      <c r="H18520" s="3"/>
      <c r="I18520" s="3"/>
      <c r="J18520" s="3"/>
      <c r="O18520" s="3"/>
      <c r="P18520" s="3" t="e">
        <f aca="false">(J18520*0.85)/I18520</f>
        <v>#DIV/0!</v>
      </c>
    </row>
    <row r="18521" customFormat="false" ht="13.8" hidden="false" customHeight="false" outlineLevel="0" collapsed="false">
      <c r="A18521" s="0" t="n">
        <v>33570</v>
      </c>
      <c r="B18521" s="3" t="s">
        <v>17517</v>
      </c>
      <c r="C18521" s="4" t="n">
        <v>2</v>
      </c>
      <c r="D18521" s="0" t="n">
        <v>21</v>
      </c>
      <c r="E18521" s="3" t="s">
        <v>3972</v>
      </c>
      <c r="F18521" s="0" t="n">
        <v>18</v>
      </c>
      <c r="G18521" s="0" t="n">
        <v>12</v>
      </c>
      <c r="H18521" s="3"/>
      <c r="I18521" s="3"/>
      <c r="J18521" s="3"/>
      <c r="O18521" s="3"/>
      <c r="P18521" s="3" t="e">
        <f aca="false">(J18521*0.85)/I18521</f>
        <v>#DIV/0!</v>
      </c>
    </row>
    <row r="18522" customFormat="false" ht="13.8" hidden="false" customHeight="false" outlineLevel="0" collapsed="false">
      <c r="A18522" s="0" t="n">
        <v>33571</v>
      </c>
      <c r="B18522" s="3" t="s">
        <v>17517</v>
      </c>
      <c r="C18522" s="4" t="n">
        <v>2</v>
      </c>
      <c r="D18522" s="0" t="n">
        <v>26</v>
      </c>
      <c r="E18522" s="3" t="s">
        <v>3972</v>
      </c>
      <c r="F18522" s="0" t="n">
        <v>18</v>
      </c>
      <c r="G18522" s="0" t="n">
        <v>12</v>
      </c>
      <c r="H18522" s="3"/>
      <c r="I18522" s="3"/>
      <c r="J18522" s="3"/>
      <c r="O18522" s="3"/>
      <c r="P18522" s="3" t="e">
        <f aca="false">(J18522*0.85)/I18522</f>
        <v>#DIV/0!</v>
      </c>
    </row>
    <row r="18523" customFormat="false" ht="13.8" hidden="false" customHeight="false" outlineLevel="0" collapsed="false">
      <c r="A18523" s="0" t="n">
        <v>33572</v>
      </c>
      <c r="B18523" s="3" t="s">
        <v>17517</v>
      </c>
      <c r="C18523" s="4" t="n">
        <v>2</v>
      </c>
      <c r="D18523" s="0" t="n">
        <v>31</v>
      </c>
      <c r="E18523" s="3" t="s">
        <v>3972</v>
      </c>
      <c r="F18523" s="0" t="n">
        <v>18</v>
      </c>
      <c r="G18523" s="0" t="n">
        <v>12</v>
      </c>
      <c r="H18523" s="3"/>
      <c r="I18523" s="3"/>
      <c r="J18523" s="3"/>
      <c r="O18523" s="3"/>
      <c r="P18523" s="3" t="e">
        <f aca="false">(J18523*0.85)/I18523</f>
        <v>#DIV/0!</v>
      </c>
    </row>
    <row r="18524" customFormat="false" ht="13.8" hidden="false" customHeight="false" outlineLevel="0" collapsed="false">
      <c r="A18524" s="0" t="n">
        <v>33573</v>
      </c>
      <c r="B18524" s="3" t="s">
        <v>17517</v>
      </c>
      <c r="C18524" s="4" t="n">
        <v>2</v>
      </c>
      <c r="D18524" s="0" t="n">
        <v>36</v>
      </c>
      <c r="E18524" s="3" t="s">
        <v>3972</v>
      </c>
      <c r="F18524" s="0" t="n">
        <v>18</v>
      </c>
      <c r="G18524" s="0" t="n">
        <v>12</v>
      </c>
      <c r="H18524" s="3"/>
      <c r="I18524" s="3"/>
      <c r="J18524" s="3"/>
      <c r="O18524" s="3"/>
      <c r="P18524" s="3" t="e">
        <f aca="false">(J18524*0.85)/I18524</f>
        <v>#DIV/0!</v>
      </c>
    </row>
    <row r="18525" customFormat="false" ht="13.8" hidden="false" customHeight="false" outlineLevel="0" collapsed="false">
      <c r="A18525" s="0" t="n">
        <v>33646</v>
      </c>
      <c r="B18525" s="3" t="s">
        <v>17517</v>
      </c>
      <c r="C18525" s="4" t="n">
        <v>2</v>
      </c>
      <c r="D18525" s="0" t="n">
        <v>41</v>
      </c>
      <c r="E18525" s="3" t="s">
        <v>3972</v>
      </c>
      <c r="F18525" s="0" t="n">
        <v>18</v>
      </c>
      <c r="G18525" s="0" t="n">
        <v>12</v>
      </c>
      <c r="H18525" s="3"/>
      <c r="I18525" s="3"/>
      <c r="J18525" s="3"/>
      <c r="O18525" s="3"/>
      <c r="P18525" s="3" t="e">
        <f aca="false">(J18525*0.85)/I18525</f>
        <v>#DIV/0!</v>
      </c>
    </row>
    <row r="18526" customFormat="false" ht="13.8" hidden="false" customHeight="false" outlineLevel="0" collapsed="false">
      <c r="A18526" s="0" t="n">
        <v>33647</v>
      </c>
      <c r="B18526" s="3" t="s">
        <v>17517</v>
      </c>
      <c r="C18526" s="4" t="n">
        <v>2</v>
      </c>
      <c r="D18526" s="0" t="n">
        <v>46</v>
      </c>
      <c r="E18526" s="3" t="s">
        <v>3972</v>
      </c>
      <c r="F18526" s="0" t="n">
        <v>18</v>
      </c>
      <c r="G18526" s="0" t="n">
        <v>12</v>
      </c>
      <c r="H18526" s="3"/>
      <c r="I18526" s="3"/>
      <c r="J18526" s="3"/>
      <c r="O18526" s="3"/>
      <c r="P18526" s="3" t="e">
        <f aca="false">(J18526*0.85)/I18526</f>
        <v>#DIV/0!</v>
      </c>
    </row>
    <row r="18527" customFormat="false" ht="13.8" hidden="false" customHeight="false" outlineLevel="0" collapsed="false">
      <c r="A18527" s="0" t="n">
        <v>33648</v>
      </c>
      <c r="B18527" s="3" t="s">
        <v>17517</v>
      </c>
      <c r="C18527" s="4" t="n">
        <v>2</v>
      </c>
      <c r="D18527" s="0" t="n">
        <v>51</v>
      </c>
      <c r="E18527" s="3" t="s">
        <v>3972</v>
      </c>
      <c r="F18527" s="0" t="n">
        <v>18</v>
      </c>
      <c r="G18527" s="0" t="n">
        <v>12</v>
      </c>
      <c r="H18527" s="3"/>
      <c r="I18527" s="3"/>
      <c r="J18527" s="3"/>
      <c r="O18527" s="3"/>
      <c r="P18527" s="3" t="e">
        <f aca="false">(J18527*0.85)/I18527</f>
        <v>#DIV/0!</v>
      </c>
    </row>
    <row r="18528" customFormat="false" ht="13.8" hidden="false" customHeight="false" outlineLevel="0" collapsed="false">
      <c r="A18528" s="0" t="n">
        <v>33649</v>
      </c>
      <c r="B18528" s="3" t="s">
        <v>17517</v>
      </c>
      <c r="C18528" s="4" t="n">
        <v>2</v>
      </c>
      <c r="D18528" s="0" t="n">
        <v>56</v>
      </c>
      <c r="E18528" s="3" t="s">
        <v>3972</v>
      </c>
      <c r="F18528" s="0" t="n">
        <v>18</v>
      </c>
      <c r="G18528" s="0" t="n">
        <v>12</v>
      </c>
      <c r="H18528" s="3"/>
      <c r="I18528" s="3"/>
      <c r="J18528" s="3"/>
      <c r="O18528" s="3"/>
      <c r="P18528" s="3" t="e">
        <f aca="false">(J18528*0.85)/I18528</f>
        <v>#DIV/0!</v>
      </c>
    </row>
    <row r="18529" customFormat="false" ht="13.8" hidden="false" customHeight="false" outlineLevel="0" collapsed="false">
      <c r="A18529" s="0" t="n">
        <v>33827</v>
      </c>
      <c r="B18529" s="3" t="s">
        <v>17518</v>
      </c>
      <c r="C18529" s="4" t="n">
        <v>3</v>
      </c>
      <c r="D18529" s="0" t="n">
        <v>26</v>
      </c>
      <c r="E18529" s="3" t="s">
        <v>3972</v>
      </c>
      <c r="F18529" s="0" t="n">
        <v>18</v>
      </c>
      <c r="G18529" s="0" t="n">
        <v>12</v>
      </c>
      <c r="H18529" s="3"/>
      <c r="I18529" s="3"/>
      <c r="J18529" s="3"/>
      <c r="O18529" s="3"/>
      <c r="P18529" s="3" t="e">
        <f aca="false">(J18529*0.85)/I18529</f>
        <v>#DIV/0!</v>
      </c>
    </row>
    <row r="18530" customFormat="false" ht="13.8" hidden="false" customHeight="false" outlineLevel="0" collapsed="false">
      <c r="A18530" s="0" t="n">
        <v>33895</v>
      </c>
      <c r="B18530" s="3" t="s">
        <v>17519</v>
      </c>
      <c r="C18530" s="4" t="n">
        <v>3</v>
      </c>
      <c r="D18530" s="0" t="n">
        <v>50</v>
      </c>
      <c r="E18530" s="3" t="s">
        <v>3972</v>
      </c>
      <c r="F18530" s="0" t="n">
        <v>18</v>
      </c>
      <c r="G18530" s="0" t="n">
        <v>12</v>
      </c>
      <c r="H18530" s="3"/>
      <c r="I18530" s="3"/>
      <c r="J18530" s="3"/>
      <c r="O18530" s="3"/>
      <c r="P18530" s="3" t="e">
        <f aca="false">(J18530*0.85)/I18530</f>
        <v>#DIV/0!</v>
      </c>
    </row>
    <row r="18531" customFormat="false" ht="13.8" hidden="false" customHeight="false" outlineLevel="0" collapsed="false">
      <c r="A18531" s="0" t="n">
        <v>35663</v>
      </c>
      <c r="B18531" s="3" t="s">
        <v>17520</v>
      </c>
      <c r="C18531" s="4" t="n">
        <v>4</v>
      </c>
      <c r="D18531" s="0" t="n">
        <v>40</v>
      </c>
      <c r="E18531" s="3" t="s">
        <v>3972</v>
      </c>
      <c r="F18531" s="0" t="n">
        <v>18</v>
      </c>
      <c r="G18531" s="0" t="n">
        <v>12</v>
      </c>
      <c r="H18531" s="3"/>
      <c r="I18531" s="3"/>
      <c r="J18531" s="3"/>
      <c r="O18531" s="3"/>
      <c r="P18531" s="3" t="e">
        <f aca="false">(J18531*0.85)/I18531</f>
        <v>#DIV/0!</v>
      </c>
    </row>
    <row r="18532" customFormat="false" ht="13.8" hidden="false" customHeight="false" outlineLevel="0" collapsed="false">
      <c r="A18532" s="0" t="n">
        <v>33828</v>
      </c>
      <c r="B18532" s="3" t="s">
        <v>17521</v>
      </c>
      <c r="C18532" s="4" t="n">
        <v>3</v>
      </c>
      <c r="D18532" s="0" t="n">
        <v>32</v>
      </c>
      <c r="E18532" s="3" t="s">
        <v>3972</v>
      </c>
      <c r="F18532" s="0" t="n">
        <v>18</v>
      </c>
      <c r="G18532" s="0" t="n">
        <v>12</v>
      </c>
      <c r="H18532" s="3"/>
      <c r="I18532" s="3"/>
      <c r="J18532" s="3"/>
      <c r="O18532" s="3"/>
      <c r="P18532" s="3" t="e">
        <f aca="false">(J18532*0.85)/I18532</f>
        <v>#DIV/0!</v>
      </c>
    </row>
    <row r="18533" customFormat="false" ht="13.8" hidden="false" customHeight="false" outlineLevel="0" collapsed="false">
      <c r="A18533" s="0" t="n">
        <v>33893</v>
      </c>
      <c r="B18533" s="3" t="s">
        <v>17522</v>
      </c>
      <c r="C18533" s="4" t="n">
        <v>3</v>
      </c>
      <c r="D18533" s="0" t="n">
        <v>38</v>
      </c>
      <c r="E18533" s="3" t="s">
        <v>3972</v>
      </c>
      <c r="F18533" s="0" t="n">
        <v>18</v>
      </c>
      <c r="G18533" s="0" t="n">
        <v>12</v>
      </c>
      <c r="H18533" s="3"/>
      <c r="I18533" s="3"/>
      <c r="J18533" s="3"/>
      <c r="O18533" s="3"/>
      <c r="P18533" s="3" t="e">
        <f aca="false">(J18533*0.85)/I18533</f>
        <v>#DIV/0!</v>
      </c>
    </row>
    <row r="18534" customFormat="false" ht="13.8" hidden="false" customHeight="false" outlineLevel="0" collapsed="false">
      <c r="A18534" s="0" t="n">
        <v>33894</v>
      </c>
      <c r="B18534" s="3" t="s">
        <v>17523</v>
      </c>
      <c r="C18534" s="4" t="n">
        <v>3</v>
      </c>
      <c r="D18534" s="0" t="n">
        <v>44</v>
      </c>
      <c r="E18534" s="3" t="s">
        <v>3972</v>
      </c>
      <c r="F18534" s="0" t="n">
        <v>18</v>
      </c>
      <c r="G18534" s="0" t="n">
        <v>12</v>
      </c>
      <c r="H18534" s="3"/>
      <c r="I18534" s="3"/>
      <c r="J18534" s="3"/>
      <c r="O18534" s="3"/>
      <c r="P18534" s="3" t="e">
        <f aca="false">(J18534*0.85)/I18534</f>
        <v>#DIV/0!</v>
      </c>
    </row>
    <row r="18535" customFormat="false" ht="13.8" hidden="false" customHeight="false" outlineLevel="0" collapsed="false">
      <c r="A18535" s="0" t="n">
        <v>33896</v>
      </c>
      <c r="B18535" s="3" t="s">
        <v>17524</v>
      </c>
      <c r="C18535" s="4" t="n">
        <v>3</v>
      </c>
      <c r="D18535" s="0" t="n">
        <v>56</v>
      </c>
      <c r="E18535" s="3" t="s">
        <v>3972</v>
      </c>
      <c r="F18535" s="0" t="n">
        <v>18</v>
      </c>
      <c r="G18535" s="0" t="n">
        <v>12</v>
      </c>
      <c r="H18535" s="3"/>
      <c r="I18535" s="3"/>
      <c r="J18535" s="3"/>
      <c r="O18535" s="3"/>
      <c r="P18535" s="3" t="e">
        <f aca="false">(J18535*0.85)/I18535</f>
        <v>#DIV/0!</v>
      </c>
    </row>
    <row r="18536" customFormat="false" ht="13.8" hidden="false" customHeight="false" outlineLevel="0" collapsed="false">
      <c r="A18536" s="0" t="n">
        <v>36258</v>
      </c>
      <c r="B18536" s="3" t="s">
        <v>17525</v>
      </c>
      <c r="C18536" s="4" t="n">
        <v>3</v>
      </c>
      <c r="D18536" s="0" t="n">
        <v>50</v>
      </c>
      <c r="E18536" s="3" t="s">
        <v>3972</v>
      </c>
      <c r="F18536" s="0" t="n">
        <v>18</v>
      </c>
      <c r="G18536" s="0" t="n">
        <v>12</v>
      </c>
      <c r="H18536" s="3"/>
      <c r="I18536" s="3"/>
      <c r="J18536" s="3"/>
      <c r="O18536" s="3"/>
      <c r="P18536" s="3" t="e">
        <f aca="false">(J18536*0.85)/I18536</f>
        <v>#DIV/0!</v>
      </c>
    </row>
    <row r="18537" customFormat="false" ht="13.8" hidden="false" customHeight="false" outlineLevel="0" collapsed="false">
      <c r="A18537" s="0" t="n">
        <v>36277</v>
      </c>
      <c r="B18537" s="3" t="s">
        <v>17525</v>
      </c>
      <c r="C18537" s="4" t="n">
        <v>3</v>
      </c>
      <c r="D18537" s="0" t="n">
        <v>26</v>
      </c>
      <c r="E18537" s="3" t="s">
        <v>3972</v>
      </c>
      <c r="F18537" s="0" t="n">
        <v>18</v>
      </c>
      <c r="G18537" s="0" t="n">
        <v>12</v>
      </c>
      <c r="H18537" s="3"/>
      <c r="I18537" s="3"/>
      <c r="J18537" s="3"/>
      <c r="O18537" s="3"/>
      <c r="P18537" s="3" t="e">
        <f aca="false">(J18537*0.85)/I18537</f>
        <v>#DIV/0!</v>
      </c>
    </row>
    <row r="18538" customFormat="false" ht="13.8" hidden="false" customHeight="false" outlineLevel="0" collapsed="false">
      <c r="A18538" s="0" t="n">
        <v>33574</v>
      </c>
      <c r="B18538" s="3" t="s">
        <v>17526</v>
      </c>
      <c r="C18538" s="4" t="n">
        <v>2</v>
      </c>
      <c r="D18538" s="0" t="n">
        <v>21</v>
      </c>
      <c r="E18538" s="3" t="s">
        <v>3926</v>
      </c>
      <c r="F18538" s="0" t="n">
        <v>18</v>
      </c>
      <c r="G18538" s="0" t="n">
        <v>0</v>
      </c>
      <c r="H18538" s="3"/>
      <c r="I18538" s="3"/>
      <c r="J18538" s="3"/>
      <c r="O18538" s="3"/>
      <c r="P18538" s="3" t="e">
        <f aca="false">(J18538*0.85)/I18538</f>
        <v>#DIV/0!</v>
      </c>
    </row>
    <row r="18539" customFormat="false" ht="13.8" hidden="false" customHeight="false" outlineLevel="0" collapsed="false">
      <c r="A18539" s="0" t="n">
        <v>33575</v>
      </c>
      <c r="B18539" s="3" t="s">
        <v>17526</v>
      </c>
      <c r="C18539" s="4" t="n">
        <v>2</v>
      </c>
      <c r="D18539" s="0" t="n">
        <v>26</v>
      </c>
      <c r="E18539" s="3" t="s">
        <v>3926</v>
      </c>
      <c r="F18539" s="0" t="n">
        <v>18</v>
      </c>
      <c r="G18539" s="0" t="n">
        <v>0</v>
      </c>
      <c r="H18539" s="3"/>
      <c r="I18539" s="3"/>
      <c r="J18539" s="3"/>
      <c r="O18539" s="3"/>
      <c r="P18539" s="3" t="e">
        <f aca="false">(J18539*0.85)/I18539</f>
        <v>#DIV/0!</v>
      </c>
    </row>
    <row r="18540" customFormat="false" ht="13.8" hidden="false" customHeight="false" outlineLevel="0" collapsed="false">
      <c r="A18540" s="0" t="n">
        <v>33576</v>
      </c>
      <c r="B18540" s="3" t="s">
        <v>17526</v>
      </c>
      <c r="C18540" s="4" t="n">
        <v>2</v>
      </c>
      <c r="D18540" s="0" t="n">
        <v>31</v>
      </c>
      <c r="E18540" s="3" t="s">
        <v>3926</v>
      </c>
      <c r="F18540" s="0" t="n">
        <v>18</v>
      </c>
      <c r="G18540" s="0" t="n">
        <v>0</v>
      </c>
      <c r="H18540" s="3"/>
      <c r="I18540" s="3"/>
      <c r="J18540" s="3"/>
      <c r="O18540" s="3"/>
      <c r="P18540" s="3" t="e">
        <f aca="false">(J18540*0.85)/I18540</f>
        <v>#DIV/0!</v>
      </c>
    </row>
    <row r="18541" customFormat="false" ht="13.8" hidden="false" customHeight="false" outlineLevel="0" collapsed="false">
      <c r="A18541" s="0" t="n">
        <v>33577</v>
      </c>
      <c r="B18541" s="3" t="s">
        <v>17526</v>
      </c>
      <c r="C18541" s="4" t="n">
        <v>2</v>
      </c>
      <c r="D18541" s="0" t="n">
        <v>36</v>
      </c>
      <c r="E18541" s="3" t="s">
        <v>3926</v>
      </c>
      <c r="F18541" s="0" t="n">
        <v>18</v>
      </c>
      <c r="G18541" s="0" t="n">
        <v>0</v>
      </c>
      <c r="H18541" s="3"/>
      <c r="I18541" s="3"/>
      <c r="J18541" s="3"/>
      <c r="O18541" s="3"/>
      <c r="P18541" s="3" t="e">
        <f aca="false">(J18541*0.85)/I18541</f>
        <v>#DIV/0!</v>
      </c>
    </row>
    <row r="18542" customFormat="false" ht="13.8" hidden="false" customHeight="false" outlineLevel="0" collapsed="false">
      <c r="A18542" s="0" t="n">
        <v>33650</v>
      </c>
      <c r="B18542" s="3" t="s">
        <v>17526</v>
      </c>
      <c r="C18542" s="4" t="n">
        <v>2</v>
      </c>
      <c r="D18542" s="0" t="n">
        <v>41</v>
      </c>
      <c r="E18542" s="3" t="s">
        <v>3926</v>
      </c>
      <c r="F18542" s="0" t="n">
        <v>18</v>
      </c>
      <c r="G18542" s="0" t="n">
        <v>0</v>
      </c>
      <c r="H18542" s="3"/>
      <c r="I18542" s="3"/>
      <c r="J18542" s="3"/>
      <c r="O18542" s="3"/>
      <c r="P18542" s="3" t="e">
        <f aca="false">(J18542*0.85)/I18542</f>
        <v>#DIV/0!</v>
      </c>
    </row>
    <row r="18543" customFormat="false" ht="13.8" hidden="false" customHeight="false" outlineLevel="0" collapsed="false">
      <c r="A18543" s="0" t="n">
        <v>33651</v>
      </c>
      <c r="B18543" s="3" t="s">
        <v>17526</v>
      </c>
      <c r="C18543" s="4" t="n">
        <v>2</v>
      </c>
      <c r="D18543" s="0" t="n">
        <v>46</v>
      </c>
      <c r="E18543" s="3" t="s">
        <v>3926</v>
      </c>
      <c r="F18543" s="0" t="n">
        <v>18</v>
      </c>
      <c r="G18543" s="0" t="n">
        <v>0</v>
      </c>
      <c r="H18543" s="3"/>
      <c r="I18543" s="3"/>
      <c r="J18543" s="3"/>
      <c r="O18543" s="3"/>
      <c r="P18543" s="3" t="e">
        <f aca="false">(J18543*0.85)/I18543</f>
        <v>#DIV/0!</v>
      </c>
    </row>
    <row r="18544" customFormat="false" ht="13.8" hidden="false" customHeight="false" outlineLevel="0" collapsed="false">
      <c r="A18544" s="0" t="n">
        <v>33652</v>
      </c>
      <c r="B18544" s="3" t="s">
        <v>17526</v>
      </c>
      <c r="C18544" s="4" t="n">
        <v>2</v>
      </c>
      <c r="D18544" s="0" t="n">
        <v>51</v>
      </c>
      <c r="E18544" s="3" t="s">
        <v>3926</v>
      </c>
      <c r="F18544" s="0" t="n">
        <v>18</v>
      </c>
      <c r="G18544" s="0" t="n">
        <v>0</v>
      </c>
      <c r="H18544" s="3"/>
      <c r="I18544" s="3"/>
      <c r="J18544" s="3"/>
      <c r="O18544" s="3"/>
      <c r="P18544" s="3" t="e">
        <f aca="false">(J18544*0.85)/I18544</f>
        <v>#DIV/0!</v>
      </c>
    </row>
    <row r="18545" customFormat="false" ht="13.8" hidden="false" customHeight="false" outlineLevel="0" collapsed="false">
      <c r="A18545" s="0" t="n">
        <v>33653</v>
      </c>
      <c r="B18545" s="3" t="s">
        <v>17526</v>
      </c>
      <c r="C18545" s="4" t="n">
        <v>2</v>
      </c>
      <c r="D18545" s="0" t="n">
        <v>56</v>
      </c>
      <c r="E18545" s="3" t="s">
        <v>3926</v>
      </c>
      <c r="F18545" s="0" t="n">
        <v>18</v>
      </c>
      <c r="G18545" s="0" t="n">
        <v>0</v>
      </c>
      <c r="H18545" s="3"/>
      <c r="I18545" s="3"/>
      <c r="J18545" s="3"/>
      <c r="O18545" s="3"/>
      <c r="P18545" s="3" t="e">
        <f aca="false">(J18545*0.85)/I18545</f>
        <v>#DIV/0!</v>
      </c>
    </row>
    <row r="18546" customFormat="false" ht="13.8" hidden="false" customHeight="false" outlineLevel="0" collapsed="false">
      <c r="A18546" s="0" t="n">
        <v>33829</v>
      </c>
      <c r="B18546" s="3" t="s">
        <v>17527</v>
      </c>
      <c r="C18546" s="4" t="n">
        <v>3</v>
      </c>
      <c r="D18546" s="0" t="n">
        <v>26</v>
      </c>
      <c r="E18546" s="3" t="s">
        <v>3926</v>
      </c>
      <c r="F18546" s="0" t="n">
        <v>18</v>
      </c>
      <c r="G18546" s="0" t="n">
        <v>0</v>
      </c>
      <c r="H18546" s="3"/>
      <c r="I18546" s="3"/>
      <c r="J18546" s="3"/>
      <c r="O18546" s="3"/>
      <c r="P18546" s="3" t="e">
        <f aca="false">(J18546*0.85)/I18546</f>
        <v>#DIV/0!</v>
      </c>
    </row>
    <row r="18547" customFormat="false" ht="13.8" hidden="false" customHeight="false" outlineLevel="0" collapsed="false">
      <c r="A18547" s="0" t="n">
        <v>33899</v>
      </c>
      <c r="B18547" s="3" t="s">
        <v>17528</v>
      </c>
      <c r="C18547" s="4" t="n">
        <v>3</v>
      </c>
      <c r="D18547" s="0" t="n">
        <v>50</v>
      </c>
      <c r="E18547" s="3" t="s">
        <v>3926</v>
      </c>
      <c r="F18547" s="0" t="n">
        <v>18</v>
      </c>
      <c r="G18547" s="0" t="n">
        <v>0</v>
      </c>
      <c r="H18547" s="3"/>
      <c r="I18547" s="3"/>
      <c r="J18547" s="3"/>
      <c r="O18547" s="3"/>
      <c r="P18547" s="3" t="e">
        <f aca="false">(J18547*0.85)/I18547</f>
        <v>#DIV/0!</v>
      </c>
    </row>
    <row r="18548" customFormat="false" ht="13.8" hidden="false" customHeight="false" outlineLevel="0" collapsed="false">
      <c r="A18548" s="0" t="n">
        <v>35664</v>
      </c>
      <c r="B18548" s="3" t="s">
        <v>17529</v>
      </c>
      <c r="C18548" s="4" t="n">
        <v>4</v>
      </c>
      <c r="D18548" s="0" t="n">
        <v>40</v>
      </c>
      <c r="E18548" s="3" t="s">
        <v>3926</v>
      </c>
      <c r="F18548" s="0" t="n">
        <v>18</v>
      </c>
      <c r="G18548" s="0" t="n">
        <v>0</v>
      </c>
      <c r="H18548" s="3"/>
      <c r="I18548" s="3"/>
      <c r="J18548" s="3"/>
      <c r="O18548" s="3"/>
      <c r="P18548" s="3" t="e">
        <f aca="false">(J18548*0.85)/I18548</f>
        <v>#DIV/0!</v>
      </c>
    </row>
    <row r="18549" customFormat="false" ht="13.8" hidden="false" customHeight="false" outlineLevel="0" collapsed="false">
      <c r="A18549" s="0" t="n">
        <v>33830</v>
      </c>
      <c r="B18549" s="3" t="s">
        <v>17530</v>
      </c>
      <c r="C18549" s="4" t="n">
        <v>3</v>
      </c>
      <c r="D18549" s="0" t="n">
        <v>32</v>
      </c>
      <c r="E18549" s="3" t="s">
        <v>3926</v>
      </c>
      <c r="F18549" s="0" t="n">
        <v>18</v>
      </c>
      <c r="G18549" s="0" t="n">
        <v>0</v>
      </c>
      <c r="H18549" s="3"/>
      <c r="I18549" s="3"/>
      <c r="J18549" s="3"/>
      <c r="O18549" s="3"/>
      <c r="P18549" s="3" t="e">
        <f aca="false">(J18549*0.85)/I18549</f>
        <v>#DIV/0!</v>
      </c>
    </row>
    <row r="18550" customFormat="false" ht="13.8" hidden="false" customHeight="false" outlineLevel="0" collapsed="false">
      <c r="A18550" s="0" t="n">
        <v>33897</v>
      </c>
      <c r="B18550" s="3" t="s">
        <v>17531</v>
      </c>
      <c r="C18550" s="4" t="n">
        <v>3</v>
      </c>
      <c r="D18550" s="0" t="n">
        <v>38</v>
      </c>
      <c r="E18550" s="3" t="s">
        <v>3926</v>
      </c>
      <c r="F18550" s="0" t="n">
        <v>18</v>
      </c>
      <c r="G18550" s="0" t="n">
        <v>0</v>
      </c>
      <c r="H18550" s="3"/>
      <c r="I18550" s="3"/>
      <c r="J18550" s="3"/>
      <c r="O18550" s="3"/>
      <c r="P18550" s="3" t="e">
        <f aca="false">(J18550*0.85)/I18550</f>
        <v>#DIV/0!</v>
      </c>
    </row>
    <row r="18551" customFormat="false" ht="13.8" hidden="false" customHeight="false" outlineLevel="0" collapsed="false">
      <c r="A18551" s="0" t="n">
        <v>33898</v>
      </c>
      <c r="B18551" s="3" t="s">
        <v>17532</v>
      </c>
      <c r="C18551" s="4" t="n">
        <v>3</v>
      </c>
      <c r="D18551" s="0" t="n">
        <v>44</v>
      </c>
      <c r="E18551" s="3" t="s">
        <v>3926</v>
      </c>
      <c r="F18551" s="0" t="n">
        <v>18</v>
      </c>
      <c r="G18551" s="0" t="n">
        <v>0</v>
      </c>
      <c r="H18551" s="3"/>
      <c r="I18551" s="3"/>
      <c r="J18551" s="3"/>
      <c r="O18551" s="3"/>
      <c r="P18551" s="3" t="e">
        <f aca="false">(J18551*0.85)/I18551</f>
        <v>#DIV/0!</v>
      </c>
    </row>
    <row r="18552" customFormat="false" ht="13.8" hidden="false" customHeight="false" outlineLevel="0" collapsed="false">
      <c r="A18552" s="0" t="n">
        <v>33900</v>
      </c>
      <c r="B18552" s="3" t="s">
        <v>17533</v>
      </c>
      <c r="C18552" s="4" t="n">
        <v>3</v>
      </c>
      <c r="D18552" s="0" t="n">
        <v>56</v>
      </c>
      <c r="E18552" s="3" t="s">
        <v>3926</v>
      </c>
      <c r="F18552" s="0" t="n">
        <v>18</v>
      </c>
      <c r="G18552" s="0" t="n">
        <v>0</v>
      </c>
      <c r="H18552" s="3"/>
      <c r="I18552" s="3"/>
      <c r="J18552" s="3"/>
      <c r="O18552" s="3"/>
      <c r="P18552" s="3" t="e">
        <f aca="false">(J18552*0.85)/I18552</f>
        <v>#DIV/0!</v>
      </c>
    </row>
    <row r="18553" customFormat="false" ht="13.8" hidden="false" customHeight="false" outlineLevel="0" collapsed="false">
      <c r="A18553" s="0" t="n">
        <v>36259</v>
      </c>
      <c r="B18553" s="3" t="s">
        <v>17534</v>
      </c>
      <c r="C18553" s="4" t="n">
        <v>3</v>
      </c>
      <c r="D18553" s="0" t="n">
        <v>50</v>
      </c>
      <c r="E18553" s="3" t="s">
        <v>3926</v>
      </c>
      <c r="F18553" s="0" t="n">
        <v>18</v>
      </c>
      <c r="G18553" s="0" t="n">
        <v>0</v>
      </c>
      <c r="H18553" s="3"/>
      <c r="I18553" s="3"/>
      <c r="J18553" s="3"/>
      <c r="O18553" s="3"/>
      <c r="P18553" s="3" t="e">
        <f aca="false">(J18553*0.85)/I18553</f>
        <v>#DIV/0!</v>
      </c>
    </row>
    <row r="18554" customFormat="false" ht="13.8" hidden="false" customHeight="false" outlineLevel="0" collapsed="false">
      <c r="A18554" s="0" t="n">
        <v>36278</v>
      </c>
      <c r="B18554" s="3" t="s">
        <v>17534</v>
      </c>
      <c r="C18554" s="4" t="n">
        <v>3</v>
      </c>
      <c r="D18554" s="0" t="n">
        <v>26</v>
      </c>
      <c r="E18554" s="3" t="s">
        <v>3926</v>
      </c>
      <c r="F18554" s="0" t="n">
        <v>18</v>
      </c>
      <c r="G18554" s="0" t="n">
        <v>0</v>
      </c>
      <c r="H18554" s="3"/>
      <c r="I18554" s="3"/>
      <c r="J18554" s="3"/>
      <c r="O18554" s="3"/>
      <c r="P18554" s="3" t="e">
        <f aca="false">(J18554*0.85)/I18554</f>
        <v>#DIV/0!</v>
      </c>
    </row>
    <row r="18555" customFormat="false" ht="13.8" hidden="false" customHeight="false" outlineLevel="0" collapsed="false">
      <c r="A18555" s="0" t="n">
        <v>33578</v>
      </c>
      <c r="B18555" s="3" t="s">
        <v>17535</v>
      </c>
      <c r="C18555" s="4" t="n">
        <v>2</v>
      </c>
      <c r="D18555" s="0" t="n">
        <v>21</v>
      </c>
      <c r="E18555" s="3" t="s">
        <v>5321</v>
      </c>
      <c r="F18555" s="0" t="n">
        <v>18</v>
      </c>
      <c r="G18555" s="0" t="n">
        <v>14</v>
      </c>
      <c r="H18555" s="3"/>
      <c r="I18555" s="3"/>
      <c r="J18555" s="3"/>
      <c r="O18555" s="3"/>
      <c r="P18555" s="3" t="e">
        <f aca="false">(J18555*0.85)/I18555</f>
        <v>#DIV/0!</v>
      </c>
    </row>
    <row r="18556" customFormat="false" ht="13.8" hidden="false" customHeight="false" outlineLevel="0" collapsed="false">
      <c r="A18556" s="0" t="n">
        <v>33579</v>
      </c>
      <c r="B18556" s="3" t="s">
        <v>17535</v>
      </c>
      <c r="C18556" s="4" t="n">
        <v>2</v>
      </c>
      <c r="D18556" s="0" t="n">
        <v>26</v>
      </c>
      <c r="E18556" s="3" t="s">
        <v>5321</v>
      </c>
      <c r="F18556" s="0" t="n">
        <v>18</v>
      </c>
      <c r="G18556" s="0" t="n">
        <v>14</v>
      </c>
      <c r="H18556" s="3"/>
      <c r="I18556" s="3"/>
      <c r="J18556" s="3"/>
      <c r="O18556" s="3"/>
      <c r="P18556" s="3" t="e">
        <f aca="false">(J18556*0.85)/I18556</f>
        <v>#DIV/0!</v>
      </c>
    </row>
    <row r="18557" customFormat="false" ht="13.8" hidden="false" customHeight="false" outlineLevel="0" collapsed="false">
      <c r="A18557" s="0" t="n">
        <v>33580</v>
      </c>
      <c r="B18557" s="3" t="s">
        <v>17535</v>
      </c>
      <c r="C18557" s="4" t="n">
        <v>2</v>
      </c>
      <c r="D18557" s="0" t="n">
        <v>31</v>
      </c>
      <c r="E18557" s="3" t="s">
        <v>5321</v>
      </c>
      <c r="F18557" s="0" t="n">
        <v>18</v>
      </c>
      <c r="G18557" s="0" t="n">
        <v>14</v>
      </c>
      <c r="H18557" s="3"/>
      <c r="I18557" s="3"/>
      <c r="J18557" s="3"/>
      <c r="O18557" s="3"/>
      <c r="P18557" s="3" t="e">
        <f aca="false">(J18557*0.85)/I18557</f>
        <v>#DIV/0!</v>
      </c>
    </row>
    <row r="18558" customFormat="false" ht="13.8" hidden="false" customHeight="false" outlineLevel="0" collapsed="false">
      <c r="A18558" s="0" t="n">
        <v>33581</v>
      </c>
      <c r="B18558" s="3" t="s">
        <v>17535</v>
      </c>
      <c r="C18558" s="4" t="n">
        <v>2</v>
      </c>
      <c r="D18558" s="0" t="n">
        <v>36</v>
      </c>
      <c r="E18558" s="3" t="s">
        <v>5321</v>
      </c>
      <c r="F18558" s="0" t="n">
        <v>18</v>
      </c>
      <c r="G18558" s="0" t="n">
        <v>14</v>
      </c>
      <c r="H18558" s="3"/>
      <c r="I18558" s="3"/>
      <c r="J18558" s="3"/>
      <c r="O18558" s="3"/>
      <c r="P18558" s="3" t="e">
        <f aca="false">(J18558*0.85)/I18558</f>
        <v>#DIV/0!</v>
      </c>
    </row>
    <row r="18559" customFormat="false" ht="13.8" hidden="false" customHeight="false" outlineLevel="0" collapsed="false">
      <c r="A18559" s="0" t="n">
        <v>33654</v>
      </c>
      <c r="B18559" s="3" t="s">
        <v>17535</v>
      </c>
      <c r="C18559" s="4" t="n">
        <v>2</v>
      </c>
      <c r="D18559" s="0" t="n">
        <v>41</v>
      </c>
      <c r="E18559" s="3" t="s">
        <v>5321</v>
      </c>
      <c r="F18559" s="0" t="n">
        <v>18</v>
      </c>
      <c r="G18559" s="0" t="n">
        <v>14</v>
      </c>
      <c r="H18559" s="3"/>
      <c r="I18559" s="3"/>
      <c r="J18559" s="3"/>
      <c r="O18559" s="3"/>
      <c r="P18559" s="3" t="e">
        <f aca="false">(J18559*0.85)/I18559</f>
        <v>#DIV/0!</v>
      </c>
    </row>
    <row r="18560" customFormat="false" ht="13.8" hidden="false" customHeight="false" outlineLevel="0" collapsed="false">
      <c r="A18560" s="0" t="n">
        <v>33655</v>
      </c>
      <c r="B18560" s="3" t="s">
        <v>17535</v>
      </c>
      <c r="C18560" s="4" t="n">
        <v>2</v>
      </c>
      <c r="D18560" s="0" t="n">
        <v>46</v>
      </c>
      <c r="E18560" s="3" t="s">
        <v>5321</v>
      </c>
      <c r="F18560" s="0" t="n">
        <v>18</v>
      </c>
      <c r="G18560" s="0" t="n">
        <v>14</v>
      </c>
      <c r="H18560" s="3"/>
      <c r="I18560" s="3"/>
      <c r="J18560" s="3"/>
      <c r="O18560" s="3"/>
      <c r="P18560" s="3" t="e">
        <f aca="false">(J18560*0.85)/I18560</f>
        <v>#DIV/0!</v>
      </c>
    </row>
    <row r="18561" customFormat="false" ht="13.8" hidden="false" customHeight="false" outlineLevel="0" collapsed="false">
      <c r="A18561" s="0" t="n">
        <v>33656</v>
      </c>
      <c r="B18561" s="3" t="s">
        <v>17535</v>
      </c>
      <c r="C18561" s="4" t="n">
        <v>2</v>
      </c>
      <c r="D18561" s="0" t="n">
        <v>51</v>
      </c>
      <c r="E18561" s="3" t="s">
        <v>5321</v>
      </c>
      <c r="F18561" s="0" t="n">
        <v>18</v>
      </c>
      <c r="G18561" s="0" t="n">
        <v>14</v>
      </c>
      <c r="H18561" s="3"/>
      <c r="I18561" s="3"/>
      <c r="J18561" s="3"/>
      <c r="O18561" s="3"/>
      <c r="P18561" s="3" t="e">
        <f aca="false">(J18561*0.85)/I18561</f>
        <v>#DIV/0!</v>
      </c>
    </row>
    <row r="18562" customFormat="false" ht="13.8" hidden="false" customHeight="false" outlineLevel="0" collapsed="false">
      <c r="A18562" s="0" t="n">
        <v>33657</v>
      </c>
      <c r="B18562" s="3" t="s">
        <v>17535</v>
      </c>
      <c r="C18562" s="4" t="n">
        <v>2</v>
      </c>
      <c r="D18562" s="0" t="n">
        <v>56</v>
      </c>
      <c r="E18562" s="3" t="s">
        <v>5321</v>
      </c>
      <c r="F18562" s="0" t="n">
        <v>18</v>
      </c>
      <c r="G18562" s="0" t="n">
        <v>14</v>
      </c>
      <c r="H18562" s="3"/>
      <c r="I18562" s="3"/>
      <c r="J18562" s="3"/>
      <c r="O18562" s="3"/>
      <c r="P18562" s="3" t="e">
        <f aca="false">(J18562*0.85)/I18562</f>
        <v>#DIV/0!</v>
      </c>
    </row>
    <row r="18563" customFormat="false" ht="13.8" hidden="false" customHeight="false" outlineLevel="0" collapsed="false">
      <c r="A18563" s="0" t="n">
        <v>33831</v>
      </c>
      <c r="B18563" s="3" t="s">
        <v>17536</v>
      </c>
      <c r="C18563" s="4" t="n">
        <v>3</v>
      </c>
      <c r="D18563" s="0" t="n">
        <v>26</v>
      </c>
      <c r="E18563" s="3" t="s">
        <v>5321</v>
      </c>
      <c r="F18563" s="0" t="n">
        <v>18</v>
      </c>
      <c r="G18563" s="0" t="n">
        <v>14</v>
      </c>
      <c r="H18563" s="3"/>
      <c r="I18563" s="3"/>
      <c r="J18563" s="3"/>
      <c r="O18563" s="3"/>
      <c r="P18563" s="3" t="e">
        <f aca="false">(J18563*0.85)/I18563</f>
        <v>#DIV/0!</v>
      </c>
    </row>
    <row r="18564" customFormat="false" ht="13.8" hidden="false" customHeight="false" outlineLevel="0" collapsed="false">
      <c r="A18564" s="0" t="n">
        <v>33903</v>
      </c>
      <c r="B18564" s="3" t="s">
        <v>17537</v>
      </c>
      <c r="C18564" s="4" t="n">
        <v>3</v>
      </c>
      <c r="D18564" s="0" t="n">
        <v>50</v>
      </c>
      <c r="E18564" s="3" t="s">
        <v>5321</v>
      </c>
      <c r="F18564" s="0" t="n">
        <v>18</v>
      </c>
      <c r="G18564" s="0" t="n">
        <v>14</v>
      </c>
      <c r="H18564" s="3"/>
      <c r="I18564" s="3"/>
      <c r="J18564" s="3"/>
      <c r="O18564" s="3"/>
      <c r="P18564" s="3" t="e">
        <f aca="false">(J18564*0.85)/I18564</f>
        <v>#DIV/0!</v>
      </c>
    </row>
    <row r="18565" customFormat="false" ht="13.8" hidden="false" customHeight="false" outlineLevel="0" collapsed="false">
      <c r="A18565" s="0" t="n">
        <v>35665</v>
      </c>
      <c r="B18565" s="3" t="s">
        <v>17538</v>
      </c>
      <c r="C18565" s="4" t="n">
        <v>4</v>
      </c>
      <c r="D18565" s="0" t="n">
        <v>40</v>
      </c>
      <c r="E18565" s="3" t="s">
        <v>5321</v>
      </c>
      <c r="F18565" s="0" t="n">
        <v>18</v>
      </c>
      <c r="G18565" s="0" t="n">
        <v>14</v>
      </c>
      <c r="H18565" s="3"/>
      <c r="I18565" s="3"/>
      <c r="J18565" s="3"/>
      <c r="O18565" s="3"/>
      <c r="P18565" s="3" t="e">
        <f aca="false">(J18565*0.85)/I18565</f>
        <v>#DIV/0!</v>
      </c>
    </row>
    <row r="18566" customFormat="false" ht="13.8" hidden="false" customHeight="false" outlineLevel="0" collapsed="false">
      <c r="A18566" s="0" t="n">
        <v>33832</v>
      </c>
      <c r="B18566" s="3" t="s">
        <v>17539</v>
      </c>
      <c r="C18566" s="4" t="n">
        <v>3</v>
      </c>
      <c r="D18566" s="0" t="n">
        <v>32</v>
      </c>
      <c r="E18566" s="3" t="s">
        <v>5321</v>
      </c>
      <c r="F18566" s="0" t="n">
        <v>18</v>
      </c>
      <c r="G18566" s="0" t="n">
        <v>14</v>
      </c>
      <c r="H18566" s="3"/>
      <c r="I18566" s="3"/>
      <c r="J18566" s="3"/>
      <c r="O18566" s="3"/>
      <c r="P18566" s="3" t="e">
        <f aca="false">(J18566*0.85)/I18566</f>
        <v>#DIV/0!</v>
      </c>
    </row>
    <row r="18567" customFormat="false" ht="13.8" hidden="false" customHeight="false" outlineLevel="0" collapsed="false">
      <c r="A18567" s="0" t="n">
        <v>33901</v>
      </c>
      <c r="B18567" s="3" t="s">
        <v>17540</v>
      </c>
      <c r="C18567" s="4" t="n">
        <v>3</v>
      </c>
      <c r="D18567" s="0" t="n">
        <v>38</v>
      </c>
      <c r="E18567" s="3" t="s">
        <v>5321</v>
      </c>
      <c r="F18567" s="0" t="n">
        <v>18</v>
      </c>
      <c r="G18567" s="0" t="n">
        <v>14</v>
      </c>
      <c r="H18567" s="3"/>
      <c r="I18567" s="3"/>
      <c r="J18567" s="3"/>
      <c r="O18567" s="3"/>
      <c r="P18567" s="3" t="e">
        <f aca="false">(J18567*0.85)/I18567</f>
        <v>#DIV/0!</v>
      </c>
    </row>
    <row r="18568" customFormat="false" ht="13.8" hidden="false" customHeight="false" outlineLevel="0" collapsed="false">
      <c r="A18568" s="0" t="n">
        <v>33902</v>
      </c>
      <c r="B18568" s="3" t="s">
        <v>17541</v>
      </c>
      <c r="C18568" s="4" t="n">
        <v>3</v>
      </c>
      <c r="D18568" s="0" t="n">
        <v>44</v>
      </c>
      <c r="E18568" s="3" t="s">
        <v>5321</v>
      </c>
      <c r="F18568" s="0" t="n">
        <v>18</v>
      </c>
      <c r="G18568" s="0" t="n">
        <v>14</v>
      </c>
      <c r="H18568" s="3"/>
      <c r="I18568" s="3"/>
      <c r="J18568" s="3"/>
      <c r="O18568" s="3"/>
      <c r="P18568" s="3" t="e">
        <f aca="false">(J18568*0.85)/I18568</f>
        <v>#DIV/0!</v>
      </c>
    </row>
    <row r="18569" customFormat="false" ht="13.8" hidden="false" customHeight="false" outlineLevel="0" collapsed="false">
      <c r="A18569" s="0" t="n">
        <v>33904</v>
      </c>
      <c r="B18569" s="3" t="s">
        <v>17542</v>
      </c>
      <c r="C18569" s="4" t="n">
        <v>3</v>
      </c>
      <c r="D18569" s="0" t="n">
        <v>56</v>
      </c>
      <c r="E18569" s="3" t="s">
        <v>5321</v>
      </c>
      <c r="F18569" s="0" t="n">
        <v>18</v>
      </c>
      <c r="G18569" s="0" t="n">
        <v>14</v>
      </c>
      <c r="H18569" s="3"/>
      <c r="I18569" s="3"/>
      <c r="J18569" s="3"/>
      <c r="O18569" s="3"/>
      <c r="P18569" s="3" t="e">
        <f aca="false">(J18569*0.85)/I18569</f>
        <v>#DIV/0!</v>
      </c>
    </row>
    <row r="18570" customFormat="false" ht="13.8" hidden="false" customHeight="false" outlineLevel="0" collapsed="false">
      <c r="A18570" s="0" t="n">
        <v>36260</v>
      </c>
      <c r="B18570" s="3" t="s">
        <v>17543</v>
      </c>
      <c r="C18570" s="4" t="n">
        <v>3</v>
      </c>
      <c r="D18570" s="0" t="n">
        <v>50</v>
      </c>
      <c r="E18570" s="3" t="s">
        <v>5321</v>
      </c>
      <c r="F18570" s="0" t="n">
        <v>18</v>
      </c>
      <c r="G18570" s="0" t="n">
        <v>14</v>
      </c>
      <c r="H18570" s="3"/>
      <c r="I18570" s="3"/>
      <c r="J18570" s="3"/>
      <c r="O18570" s="3"/>
      <c r="P18570" s="3" t="e">
        <f aca="false">(J18570*0.85)/I18570</f>
        <v>#DIV/0!</v>
      </c>
    </row>
    <row r="18571" customFormat="false" ht="13.8" hidden="false" customHeight="false" outlineLevel="0" collapsed="false">
      <c r="A18571" s="0" t="n">
        <v>36279</v>
      </c>
      <c r="B18571" s="3" t="s">
        <v>17543</v>
      </c>
      <c r="C18571" s="4" t="n">
        <v>3</v>
      </c>
      <c r="D18571" s="0" t="n">
        <v>26</v>
      </c>
      <c r="E18571" s="3" t="s">
        <v>5321</v>
      </c>
      <c r="F18571" s="0" t="n">
        <v>18</v>
      </c>
      <c r="G18571" s="0" t="n">
        <v>14</v>
      </c>
      <c r="H18571" s="3"/>
      <c r="I18571" s="3"/>
      <c r="J18571" s="3"/>
      <c r="O18571" s="3"/>
      <c r="P18571" s="3" t="e">
        <f aca="false">(J18571*0.85)/I18571</f>
        <v>#DIV/0!</v>
      </c>
    </row>
    <row r="18572" customFormat="false" ht="13.8" hidden="false" customHeight="false" outlineLevel="0" collapsed="false">
      <c r="A18572" s="0" t="n">
        <v>33582</v>
      </c>
      <c r="B18572" s="3" t="s">
        <v>17544</v>
      </c>
      <c r="C18572" s="4" t="n">
        <v>2</v>
      </c>
      <c r="D18572" s="0" t="n">
        <v>21</v>
      </c>
      <c r="E18572" s="3" t="s">
        <v>5323</v>
      </c>
      <c r="F18572" s="0" t="n">
        <v>18</v>
      </c>
      <c r="G18572" s="0" t="n">
        <v>21</v>
      </c>
      <c r="H18572" s="3"/>
      <c r="I18572" s="3"/>
      <c r="J18572" s="3"/>
      <c r="O18572" s="3"/>
      <c r="P18572" s="3" t="e">
        <f aca="false">(J18572*0.85)/I18572</f>
        <v>#DIV/0!</v>
      </c>
    </row>
    <row r="18573" customFormat="false" ht="13.8" hidden="false" customHeight="false" outlineLevel="0" collapsed="false">
      <c r="A18573" s="0" t="n">
        <v>33583</v>
      </c>
      <c r="B18573" s="3" t="s">
        <v>17544</v>
      </c>
      <c r="C18573" s="4" t="n">
        <v>2</v>
      </c>
      <c r="D18573" s="0" t="n">
        <v>26</v>
      </c>
      <c r="E18573" s="3" t="s">
        <v>5323</v>
      </c>
      <c r="F18573" s="0" t="n">
        <v>18</v>
      </c>
      <c r="G18573" s="0" t="n">
        <v>21</v>
      </c>
      <c r="H18573" s="3"/>
      <c r="I18573" s="3"/>
      <c r="J18573" s="3"/>
      <c r="O18573" s="3"/>
      <c r="P18573" s="3" t="e">
        <f aca="false">(J18573*0.85)/I18573</f>
        <v>#DIV/0!</v>
      </c>
    </row>
    <row r="18574" customFormat="false" ht="13.8" hidden="false" customHeight="false" outlineLevel="0" collapsed="false">
      <c r="A18574" s="0" t="n">
        <v>33584</v>
      </c>
      <c r="B18574" s="3" t="s">
        <v>17544</v>
      </c>
      <c r="C18574" s="4" t="n">
        <v>2</v>
      </c>
      <c r="D18574" s="0" t="n">
        <v>31</v>
      </c>
      <c r="E18574" s="3" t="s">
        <v>5323</v>
      </c>
      <c r="F18574" s="0" t="n">
        <v>18</v>
      </c>
      <c r="G18574" s="0" t="n">
        <v>21</v>
      </c>
      <c r="H18574" s="3"/>
      <c r="I18574" s="3"/>
      <c r="J18574" s="3"/>
      <c r="O18574" s="3"/>
      <c r="P18574" s="3" t="e">
        <f aca="false">(J18574*0.85)/I18574</f>
        <v>#DIV/0!</v>
      </c>
    </row>
    <row r="18575" customFormat="false" ht="13.8" hidden="false" customHeight="false" outlineLevel="0" collapsed="false">
      <c r="A18575" s="0" t="n">
        <v>33585</v>
      </c>
      <c r="B18575" s="3" t="s">
        <v>17544</v>
      </c>
      <c r="C18575" s="4" t="n">
        <v>2</v>
      </c>
      <c r="D18575" s="0" t="n">
        <v>36</v>
      </c>
      <c r="E18575" s="3" t="s">
        <v>5323</v>
      </c>
      <c r="F18575" s="0" t="n">
        <v>18</v>
      </c>
      <c r="G18575" s="0" t="n">
        <v>21</v>
      </c>
      <c r="H18575" s="3"/>
      <c r="I18575" s="3"/>
      <c r="J18575" s="3"/>
      <c r="O18575" s="3"/>
      <c r="P18575" s="3" t="e">
        <f aca="false">(J18575*0.85)/I18575</f>
        <v>#DIV/0!</v>
      </c>
    </row>
    <row r="18576" customFormat="false" ht="13.8" hidden="false" customHeight="false" outlineLevel="0" collapsed="false">
      <c r="A18576" s="0" t="n">
        <v>33658</v>
      </c>
      <c r="B18576" s="3" t="s">
        <v>17544</v>
      </c>
      <c r="C18576" s="4" t="n">
        <v>2</v>
      </c>
      <c r="D18576" s="0" t="n">
        <v>41</v>
      </c>
      <c r="E18576" s="3" t="s">
        <v>5323</v>
      </c>
      <c r="F18576" s="0" t="n">
        <v>18</v>
      </c>
      <c r="G18576" s="0" t="n">
        <v>21</v>
      </c>
      <c r="H18576" s="3"/>
      <c r="I18576" s="3"/>
      <c r="J18576" s="3"/>
      <c r="O18576" s="3"/>
      <c r="P18576" s="3" t="e">
        <f aca="false">(J18576*0.85)/I18576</f>
        <v>#DIV/0!</v>
      </c>
    </row>
    <row r="18577" customFormat="false" ht="13.8" hidden="false" customHeight="false" outlineLevel="0" collapsed="false">
      <c r="A18577" s="0" t="n">
        <v>33659</v>
      </c>
      <c r="B18577" s="3" t="s">
        <v>17544</v>
      </c>
      <c r="C18577" s="4" t="n">
        <v>2</v>
      </c>
      <c r="D18577" s="0" t="n">
        <v>46</v>
      </c>
      <c r="E18577" s="3" t="s">
        <v>5323</v>
      </c>
      <c r="F18577" s="0" t="n">
        <v>18</v>
      </c>
      <c r="G18577" s="0" t="n">
        <v>21</v>
      </c>
      <c r="H18577" s="3"/>
      <c r="I18577" s="3"/>
      <c r="J18577" s="3"/>
      <c r="O18577" s="3"/>
      <c r="P18577" s="3" t="e">
        <f aca="false">(J18577*0.85)/I18577</f>
        <v>#DIV/0!</v>
      </c>
    </row>
    <row r="18578" customFormat="false" ht="13.8" hidden="false" customHeight="false" outlineLevel="0" collapsed="false">
      <c r="A18578" s="0" t="n">
        <v>33660</v>
      </c>
      <c r="B18578" s="3" t="s">
        <v>17544</v>
      </c>
      <c r="C18578" s="4" t="n">
        <v>2</v>
      </c>
      <c r="D18578" s="0" t="n">
        <v>51</v>
      </c>
      <c r="E18578" s="3" t="s">
        <v>5323</v>
      </c>
      <c r="F18578" s="0" t="n">
        <v>18</v>
      </c>
      <c r="G18578" s="0" t="n">
        <v>21</v>
      </c>
      <c r="H18578" s="3"/>
      <c r="I18578" s="3"/>
      <c r="J18578" s="3"/>
      <c r="O18578" s="3"/>
      <c r="P18578" s="3" t="e">
        <f aca="false">(J18578*0.85)/I18578</f>
        <v>#DIV/0!</v>
      </c>
    </row>
    <row r="18579" customFormat="false" ht="13.8" hidden="false" customHeight="false" outlineLevel="0" collapsed="false">
      <c r="A18579" s="0" t="n">
        <v>33661</v>
      </c>
      <c r="B18579" s="3" t="s">
        <v>17544</v>
      </c>
      <c r="C18579" s="4" t="n">
        <v>2</v>
      </c>
      <c r="D18579" s="0" t="n">
        <v>56</v>
      </c>
      <c r="E18579" s="3" t="s">
        <v>5323</v>
      </c>
      <c r="F18579" s="0" t="n">
        <v>18</v>
      </c>
      <c r="G18579" s="0" t="n">
        <v>21</v>
      </c>
      <c r="H18579" s="3"/>
      <c r="I18579" s="3"/>
      <c r="J18579" s="3"/>
      <c r="O18579" s="3"/>
      <c r="P18579" s="3" t="e">
        <f aca="false">(J18579*0.85)/I18579</f>
        <v>#DIV/0!</v>
      </c>
    </row>
    <row r="18580" customFormat="false" ht="13.8" hidden="false" customHeight="false" outlineLevel="0" collapsed="false">
      <c r="A18580" s="0" t="n">
        <v>33833</v>
      </c>
      <c r="B18580" s="3" t="s">
        <v>17545</v>
      </c>
      <c r="C18580" s="4" t="n">
        <v>3</v>
      </c>
      <c r="D18580" s="0" t="n">
        <v>26</v>
      </c>
      <c r="E18580" s="3" t="s">
        <v>5323</v>
      </c>
      <c r="F18580" s="0" t="n">
        <v>18</v>
      </c>
      <c r="G18580" s="0" t="n">
        <v>21</v>
      </c>
      <c r="H18580" s="3"/>
      <c r="I18580" s="3"/>
      <c r="J18580" s="3"/>
      <c r="O18580" s="3"/>
      <c r="P18580" s="3" t="e">
        <f aca="false">(J18580*0.85)/I18580</f>
        <v>#DIV/0!</v>
      </c>
    </row>
    <row r="18581" customFormat="false" ht="13.8" hidden="false" customHeight="false" outlineLevel="0" collapsed="false">
      <c r="A18581" s="0" t="n">
        <v>33907</v>
      </c>
      <c r="B18581" s="3" t="s">
        <v>17546</v>
      </c>
      <c r="C18581" s="4" t="n">
        <v>3</v>
      </c>
      <c r="D18581" s="0" t="n">
        <v>50</v>
      </c>
      <c r="E18581" s="3" t="s">
        <v>5323</v>
      </c>
      <c r="F18581" s="0" t="n">
        <v>18</v>
      </c>
      <c r="G18581" s="0" t="n">
        <v>21</v>
      </c>
      <c r="H18581" s="3"/>
      <c r="I18581" s="3"/>
      <c r="J18581" s="3"/>
      <c r="O18581" s="3"/>
      <c r="P18581" s="3" t="e">
        <f aca="false">(J18581*0.85)/I18581</f>
        <v>#DIV/0!</v>
      </c>
    </row>
    <row r="18582" customFormat="false" ht="13.8" hidden="false" customHeight="false" outlineLevel="0" collapsed="false">
      <c r="A18582" s="0" t="n">
        <v>35666</v>
      </c>
      <c r="B18582" s="3" t="s">
        <v>17547</v>
      </c>
      <c r="C18582" s="4" t="n">
        <v>4</v>
      </c>
      <c r="D18582" s="0" t="n">
        <v>40</v>
      </c>
      <c r="E18582" s="3" t="s">
        <v>5323</v>
      </c>
      <c r="F18582" s="0" t="n">
        <v>18</v>
      </c>
      <c r="G18582" s="0" t="n">
        <v>21</v>
      </c>
      <c r="H18582" s="3"/>
      <c r="I18582" s="3"/>
      <c r="J18582" s="3"/>
      <c r="O18582" s="3"/>
      <c r="P18582" s="3" t="e">
        <f aca="false">(J18582*0.85)/I18582</f>
        <v>#DIV/0!</v>
      </c>
    </row>
    <row r="18583" customFormat="false" ht="13.8" hidden="false" customHeight="false" outlineLevel="0" collapsed="false">
      <c r="A18583" s="0" t="n">
        <v>33834</v>
      </c>
      <c r="B18583" s="3" t="s">
        <v>17548</v>
      </c>
      <c r="C18583" s="4" t="n">
        <v>3</v>
      </c>
      <c r="D18583" s="0" t="n">
        <v>32</v>
      </c>
      <c r="E18583" s="3" t="s">
        <v>5323</v>
      </c>
      <c r="F18583" s="0" t="n">
        <v>18</v>
      </c>
      <c r="G18583" s="0" t="n">
        <v>21</v>
      </c>
      <c r="H18583" s="3"/>
      <c r="I18583" s="3"/>
      <c r="J18583" s="3"/>
      <c r="O18583" s="3"/>
      <c r="P18583" s="3" t="e">
        <f aca="false">(J18583*0.85)/I18583</f>
        <v>#DIV/0!</v>
      </c>
    </row>
    <row r="18584" customFormat="false" ht="13.8" hidden="false" customHeight="false" outlineLevel="0" collapsed="false">
      <c r="A18584" s="0" t="n">
        <v>33905</v>
      </c>
      <c r="B18584" s="3" t="s">
        <v>17549</v>
      </c>
      <c r="C18584" s="4" t="n">
        <v>3</v>
      </c>
      <c r="D18584" s="0" t="n">
        <v>38</v>
      </c>
      <c r="E18584" s="3" t="s">
        <v>5323</v>
      </c>
      <c r="F18584" s="0" t="n">
        <v>18</v>
      </c>
      <c r="G18584" s="0" t="n">
        <v>21</v>
      </c>
      <c r="H18584" s="3"/>
      <c r="I18584" s="3"/>
      <c r="J18584" s="3"/>
      <c r="O18584" s="3"/>
      <c r="P18584" s="3" t="e">
        <f aca="false">(J18584*0.85)/I18584</f>
        <v>#DIV/0!</v>
      </c>
    </row>
    <row r="18585" customFormat="false" ht="13.8" hidden="false" customHeight="false" outlineLevel="0" collapsed="false">
      <c r="A18585" s="0" t="n">
        <v>33906</v>
      </c>
      <c r="B18585" s="3" t="s">
        <v>17550</v>
      </c>
      <c r="C18585" s="4" t="n">
        <v>3</v>
      </c>
      <c r="D18585" s="0" t="n">
        <v>44</v>
      </c>
      <c r="E18585" s="3" t="s">
        <v>5323</v>
      </c>
      <c r="F18585" s="0" t="n">
        <v>18</v>
      </c>
      <c r="G18585" s="0" t="n">
        <v>21</v>
      </c>
      <c r="H18585" s="3"/>
      <c r="I18585" s="3"/>
      <c r="J18585" s="3"/>
      <c r="O18585" s="3"/>
      <c r="P18585" s="3" t="e">
        <f aca="false">(J18585*0.85)/I18585</f>
        <v>#DIV/0!</v>
      </c>
    </row>
    <row r="18586" customFormat="false" ht="13.8" hidden="false" customHeight="false" outlineLevel="0" collapsed="false">
      <c r="A18586" s="0" t="n">
        <v>33908</v>
      </c>
      <c r="B18586" s="3" t="s">
        <v>17551</v>
      </c>
      <c r="C18586" s="4" t="n">
        <v>3</v>
      </c>
      <c r="D18586" s="0" t="n">
        <v>56</v>
      </c>
      <c r="E18586" s="3" t="s">
        <v>5323</v>
      </c>
      <c r="F18586" s="0" t="n">
        <v>18</v>
      </c>
      <c r="G18586" s="0" t="n">
        <v>21</v>
      </c>
      <c r="H18586" s="3"/>
      <c r="I18586" s="3"/>
      <c r="J18586" s="3"/>
      <c r="O18586" s="3"/>
      <c r="P18586" s="3" t="e">
        <f aca="false">(J18586*0.85)/I18586</f>
        <v>#DIV/0!</v>
      </c>
    </row>
    <row r="18587" customFormat="false" ht="13.8" hidden="false" customHeight="false" outlineLevel="0" collapsed="false">
      <c r="A18587" s="0" t="n">
        <v>36261</v>
      </c>
      <c r="B18587" s="3" t="s">
        <v>17552</v>
      </c>
      <c r="C18587" s="4" t="n">
        <v>3</v>
      </c>
      <c r="D18587" s="0" t="n">
        <v>50</v>
      </c>
      <c r="E18587" s="3" t="s">
        <v>5323</v>
      </c>
      <c r="F18587" s="0" t="n">
        <v>18</v>
      </c>
      <c r="G18587" s="0" t="n">
        <v>21</v>
      </c>
      <c r="H18587" s="3"/>
      <c r="I18587" s="3"/>
      <c r="J18587" s="3"/>
      <c r="O18587" s="3"/>
      <c r="P18587" s="3" t="e">
        <f aca="false">(J18587*0.85)/I18587</f>
        <v>#DIV/0!</v>
      </c>
    </row>
    <row r="18588" customFormat="false" ht="13.8" hidden="false" customHeight="false" outlineLevel="0" collapsed="false">
      <c r="A18588" s="0" t="n">
        <v>36280</v>
      </c>
      <c r="B18588" s="3" t="s">
        <v>17552</v>
      </c>
      <c r="C18588" s="4" t="n">
        <v>3</v>
      </c>
      <c r="D18588" s="0" t="n">
        <v>26</v>
      </c>
      <c r="E18588" s="3" t="s">
        <v>5323</v>
      </c>
      <c r="F18588" s="0" t="n">
        <v>18</v>
      </c>
      <c r="G18588" s="0" t="n">
        <v>21</v>
      </c>
      <c r="H18588" s="3"/>
      <c r="I18588" s="3"/>
      <c r="J18588" s="3"/>
      <c r="O18588" s="3"/>
      <c r="P18588" s="3" t="e">
        <f aca="false">(J18588*0.85)/I18588</f>
        <v>#DIV/0!</v>
      </c>
    </row>
    <row r="18589" customFormat="false" ht="13.8" hidden="false" customHeight="false" outlineLevel="0" collapsed="false">
      <c r="A18589" s="0" t="n">
        <v>33530</v>
      </c>
      <c r="B18589" s="3" t="s">
        <v>17553</v>
      </c>
      <c r="C18589" s="4" t="n">
        <v>2</v>
      </c>
      <c r="D18589" s="0" t="n">
        <v>21</v>
      </c>
      <c r="E18589" s="3" t="s">
        <v>5325</v>
      </c>
      <c r="F18589" s="0" t="n">
        <v>18</v>
      </c>
      <c r="G18589" s="0" t="n">
        <v>1</v>
      </c>
      <c r="H18589" s="3"/>
      <c r="I18589" s="3"/>
      <c r="J18589" s="3"/>
      <c r="O18589" s="3"/>
      <c r="P18589" s="3" t="e">
        <f aca="false">(J18589*0.85)/I18589</f>
        <v>#DIV/0!</v>
      </c>
    </row>
    <row r="18590" customFormat="false" ht="13.8" hidden="false" customHeight="false" outlineLevel="0" collapsed="false">
      <c r="A18590" s="0" t="n">
        <v>33531</v>
      </c>
      <c r="B18590" s="3" t="s">
        <v>17553</v>
      </c>
      <c r="C18590" s="4" t="n">
        <v>2</v>
      </c>
      <c r="D18590" s="0" t="n">
        <v>26</v>
      </c>
      <c r="E18590" s="3" t="s">
        <v>5325</v>
      </c>
      <c r="F18590" s="0" t="n">
        <v>18</v>
      </c>
      <c r="G18590" s="0" t="n">
        <v>1</v>
      </c>
      <c r="H18590" s="3"/>
      <c r="I18590" s="3"/>
      <c r="J18590" s="3"/>
      <c r="O18590" s="3"/>
      <c r="P18590" s="3" t="e">
        <f aca="false">(J18590*0.85)/I18590</f>
        <v>#DIV/0!</v>
      </c>
    </row>
    <row r="18591" customFormat="false" ht="13.8" hidden="false" customHeight="false" outlineLevel="0" collapsed="false">
      <c r="A18591" s="0" t="n">
        <v>33532</v>
      </c>
      <c r="B18591" s="3" t="s">
        <v>17553</v>
      </c>
      <c r="C18591" s="4" t="n">
        <v>2</v>
      </c>
      <c r="D18591" s="0" t="n">
        <v>31</v>
      </c>
      <c r="E18591" s="3" t="s">
        <v>5325</v>
      </c>
      <c r="F18591" s="0" t="n">
        <v>18</v>
      </c>
      <c r="G18591" s="0" t="n">
        <v>1</v>
      </c>
      <c r="H18591" s="3"/>
      <c r="I18591" s="3"/>
      <c r="J18591" s="3"/>
      <c r="O18591" s="3"/>
      <c r="P18591" s="3" t="e">
        <f aca="false">(J18591*0.85)/I18591</f>
        <v>#DIV/0!</v>
      </c>
    </row>
    <row r="18592" customFormat="false" ht="13.8" hidden="false" customHeight="false" outlineLevel="0" collapsed="false">
      <c r="A18592" s="0" t="n">
        <v>33533</v>
      </c>
      <c r="B18592" s="3" t="s">
        <v>17553</v>
      </c>
      <c r="C18592" s="4" t="n">
        <v>2</v>
      </c>
      <c r="D18592" s="0" t="n">
        <v>36</v>
      </c>
      <c r="E18592" s="3" t="s">
        <v>5325</v>
      </c>
      <c r="F18592" s="0" t="n">
        <v>18</v>
      </c>
      <c r="G18592" s="0" t="n">
        <v>1</v>
      </c>
      <c r="H18592" s="3"/>
      <c r="I18592" s="3"/>
      <c r="J18592" s="3"/>
      <c r="O18592" s="3"/>
      <c r="P18592" s="3" t="e">
        <f aca="false">(J18592*0.85)/I18592</f>
        <v>#DIV/0!</v>
      </c>
    </row>
    <row r="18593" customFormat="false" ht="13.8" hidden="false" customHeight="false" outlineLevel="0" collapsed="false">
      <c r="A18593" s="0" t="n">
        <v>33606</v>
      </c>
      <c r="B18593" s="3" t="s">
        <v>17553</v>
      </c>
      <c r="C18593" s="4" t="n">
        <v>2</v>
      </c>
      <c r="D18593" s="0" t="n">
        <v>41</v>
      </c>
      <c r="E18593" s="3" t="s">
        <v>5325</v>
      </c>
      <c r="F18593" s="0" t="n">
        <v>18</v>
      </c>
      <c r="G18593" s="0" t="n">
        <v>1</v>
      </c>
      <c r="H18593" s="3"/>
      <c r="I18593" s="3"/>
      <c r="J18593" s="3"/>
      <c r="O18593" s="3"/>
      <c r="P18593" s="3" t="e">
        <f aca="false">(J18593*0.85)/I18593</f>
        <v>#DIV/0!</v>
      </c>
    </row>
    <row r="18594" customFormat="false" ht="13.8" hidden="false" customHeight="false" outlineLevel="0" collapsed="false">
      <c r="A18594" s="0" t="n">
        <v>33607</v>
      </c>
      <c r="B18594" s="3" t="s">
        <v>17553</v>
      </c>
      <c r="C18594" s="4" t="n">
        <v>2</v>
      </c>
      <c r="D18594" s="0" t="n">
        <v>46</v>
      </c>
      <c r="E18594" s="3" t="s">
        <v>5325</v>
      </c>
      <c r="F18594" s="0" t="n">
        <v>18</v>
      </c>
      <c r="G18594" s="0" t="n">
        <v>1</v>
      </c>
      <c r="H18594" s="3"/>
      <c r="I18594" s="3"/>
      <c r="J18594" s="3"/>
      <c r="O18594" s="3"/>
      <c r="P18594" s="3" t="e">
        <f aca="false">(J18594*0.85)/I18594</f>
        <v>#DIV/0!</v>
      </c>
    </row>
    <row r="18595" customFormat="false" ht="13.8" hidden="false" customHeight="false" outlineLevel="0" collapsed="false">
      <c r="A18595" s="0" t="n">
        <v>33608</v>
      </c>
      <c r="B18595" s="3" t="s">
        <v>17553</v>
      </c>
      <c r="C18595" s="4" t="n">
        <v>2</v>
      </c>
      <c r="D18595" s="0" t="n">
        <v>51</v>
      </c>
      <c r="E18595" s="3" t="s">
        <v>5325</v>
      </c>
      <c r="F18595" s="0" t="n">
        <v>18</v>
      </c>
      <c r="G18595" s="0" t="n">
        <v>1</v>
      </c>
      <c r="H18595" s="3"/>
      <c r="I18595" s="3"/>
      <c r="J18595" s="3"/>
      <c r="O18595" s="3"/>
      <c r="P18595" s="3" t="e">
        <f aca="false">(J18595*0.85)/I18595</f>
        <v>#DIV/0!</v>
      </c>
    </row>
    <row r="18596" customFormat="false" ht="13.8" hidden="false" customHeight="false" outlineLevel="0" collapsed="false">
      <c r="A18596" s="0" t="n">
        <v>33609</v>
      </c>
      <c r="B18596" s="3" t="s">
        <v>17553</v>
      </c>
      <c r="C18596" s="4" t="n">
        <v>2</v>
      </c>
      <c r="D18596" s="0" t="n">
        <v>56</v>
      </c>
      <c r="E18596" s="3" t="s">
        <v>5325</v>
      </c>
      <c r="F18596" s="0" t="n">
        <v>18</v>
      </c>
      <c r="G18596" s="0" t="n">
        <v>1</v>
      </c>
      <c r="H18596" s="3"/>
      <c r="I18596" s="3"/>
      <c r="J18596" s="3"/>
      <c r="O18596" s="3"/>
      <c r="P18596" s="3" t="e">
        <f aca="false">(J18596*0.85)/I18596</f>
        <v>#DIV/0!</v>
      </c>
    </row>
    <row r="18597" customFormat="false" ht="13.8" hidden="false" customHeight="false" outlineLevel="0" collapsed="false">
      <c r="A18597" s="0" t="n">
        <v>33807</v>
      </c>
      <c r="B18597" s="3" t="s">
        <v>17554</v>
      </c>
      <c r="C18597" s="4" t="n">
        <v>3</v>
      </c>
      <c r="D18597" s="0" t="n">
        <v>26</v>
      </c>
      <c r="E18597" s="3" t="s">
        <v>5325</v>
      </c>
      <c r="F18597" s="0" t="n">
        <v>18</v>
      </c>
      <c r="G18597" s="0" t="n">
        <v>1</v>
      </c>
      <c r="H18597" s="3"/>
      <c r="I18597" s="3"/>
      <c r="J18597" s="3"/>
      <c r="O18597" s="3"/>
      <c r="P18597" s="3" t="e">
        <f aca="false">(J18597*0.85)/I18597</f>
        <v>#DIV/0!</v>
      </c>
    </row>
    <row r="18598" customFormat="false" ht="13.8" hidden="false" customHeight="false" outlineLevel="0" collapsed="false">
      <c r="A18598" s="0" t="n">
        <v>33855</v>
      </c>
      <c r="B18598" s="3" t="s">
        <v>17555</v>
      </c>
      <c r="C18598" s="4" t="n">
        <v>3</v>
      </c>
      <c r="D18598" s="0" t="n">
        <v>50</v>
      </c>
      <c r="E18598" s="3" t="s">
        <v>5325</v>
      </c>
      <c r="F18598" s="0" t="n">
        <v>18</v>
      </c>
      <c r="G18598" s="0" t="n">
        <v>1</v>
      </c>
      <c r="H18598" s="3"/>
      <c r="I18598" s="3"/>
      <c r="J18598" s="3"/>
      <c r="O18598" s="3"/>
      <c r="P18598" s="3" t="e">
        <f aca="false">(J18598*0.85)/I18598</f>
        <v>#DIV/0!</v>
      </c>
    </row>
    <row r="18599" customFormat="false" ht="13.8" hidden="false" customHeight="false" outlineLevel="0" collapsed="false">
      <c r="A18599" s="0" t="n">
        <v>35653</v>
      </c>
      <c r="B18599" s="3" t="s">
        <v>17556</v>
      </c>
      <c r="C18599" s="4" t="n">
        <v>4</v>
      </c>
      <c r="D18599" s="0" t="n">
        <v>40</v>
      </c>
      <c r="E18599" s="3" t="s">
        <v>5325</v>
      </c>
      <c r="F18599" s="0" t="n">
        <v>18</v>
      </c>
      <c r="G18599" s="0" t="n">
        <v>1</v>
      </c>
      <c r="H18599" s="3"/>
      <c r="I18599" s="3"/>
      <c r="J18599" s="3"/>
      <c r="O18599" s="3"/>
      <c r="P18599" s="3" t="e">
        <f aca="false">(J18599*0.85)/I18599</f>
        <v>#DIV/0!</v>
      </c>
    </row>
    <row r="18600" customFormat="false" ht="13.8" hidden="false" customHeight="false" outlineLevel="0" collapsed="false">
      <c r="A18600" s="0" t="n">
        <v>33808</v>
      </c>
      <c r="B18600" s="3" t="s">
        <v>17557</v>
      </c>
      <c r="C18600" s="4" t="n">
        <v>3</v>
      </c>
      <c r="D18600" s="0" t="n">
        <v>32</v>
      </c>
      <c r="E18600" s="3" t="s">
        <v>5325</v>
      </c>
      <c r="F18600" s="0" t="n">
        <v>18</v>
      </c>
      <c r="G18600" s="0" t="n">
        <v>1</v>
      </c>
      <c r="H18600" s="3"/>
      <c r="I18600" s="3"/>
      <c r="J18600" s="3"/>
      <c r="O18600" s="3"/>
      <c r="P18600" s="3" t="e">
        <f aca="false">(J18600*0.85)/I18600</f>
        <v>#DIV/0!</v>
      </c>
    </row>
    <row r="18601" customFormat="false" ht="13.8" hidden="false" customHeight="false" outlineLevel="0" collapsed="false">
      <c r="A18601" s="0" t="n">
        <v>33853</v>
      </c>
      <c r="B18601" s="3" t="s">
        <v>17558</v>
      </c>
      <c r="C18601" s="4" t="n">
        <v>3</v>
      </c>
      <c r="D18601" s="0" t="n">
        <v>38</v>
      </c>
      <c r="E18601" s="3" t="s">
        <v>5325</v>
      </c>
      <c r="F18601" s="0" t="n">
        <v>18</v>
      </c>
      <c r="G18601" s="0" t="n">
        <v>1</v>
      </c>
      <c r="H18601" s="3"/>
      <c r="I18601" s="3"/>
      <c r="J18601" s="3"/>
      <c r="O18601" s="3"/>
      <c r="P18601" s="3" t="e">
        <f aca="false">(J18601*0.85)/I18601</f>
        <v>#DIV/0!</v>
      </c>
    </row>
    <row r="18602" customFormat="false" ht="13.8" hidden="false" customHeight="false" outlineLevel="0" collapsed="false">
      <c r="A18602" s="0" t="n">
        <v>33854</v>
      </c>
      <c r="B18602" s="3" t="s">
        <v>17559</v>
      </c>
      <c r="C18602" s="4" t="n">
        <v>3</v>
      </c>
      <c r="D18602" s="0" t="n">
        <v>44</v>
      </c>
      <c r="E18602" s="3" t="s">
        <v>5325</v>
      </c>
      <c r="F18602" s="0" t="n">
        <v>18</v>
      </c>
      <c r="G18602" s="0" t="n">
        <v>1</v>
      </c>
      <c r="H18602" s="3"/>
      <c r="I18602" s="3"/>
      <c r="J18602" s="3"/>
      <c r="O18602" s="3"/>
      <c r="P18602" s="3" t="e">
        <f aca="false">(J18602*0.85)/I18602</f>
        <v>#DIV/0!</v>
      </c>
    </row>
    <row r="18603" customFormat="false" ht="13.8" hidden="false" customHeight="false" outlineLevel="0" collapsed="false">
      <c r="A18603" s="0" t="n">
        <v>33856</v>
      </c>
      <c r="B18603" s="3" t="s">
        <v>17560</v>
      </c>
      <c r="C18603" s="4" t="n">
        <v>3</v>
      </c>
      <c r="D18603" s="0" t="n">
        <v>56</v>
      </c>
      <c r="E18603" s="3" t="s">
        <v>5325</v>
      </c>
      <c r="F18603" s="0" t="n">
        <v>18</v>
      </c>
      <c r="G18603" s="0" t="n">
        <v>1</v>
      </c>
      <c r="H18603" s="3"/>
      <c r="I18603" s="3"/>
      <c r="J18603" s="3"/>
      <c r="O18603" s="3"/>
      <c r="P18603" s="3" t="e">
        <f aca="false">(J18603*0.85)/I18603</f>
        <v>#DIV/0!</v>
      </c>
    </row>
    <row r="18604" customFormat="false" ht="13.8" hidden="false" customHeight="false" outlineLevel="0" collapsed="false">
      <c r="A18604" s="0" t="n">
        <v>36248</v>
      </c>
      <c r="B18604" s="3" t="s">
        <v>17561</v>
      </c>
      <c r="C18604" s="4" t="n">
        <v>3</v>
      </c>
      <c r="D18604" s="0" t="n">
        <v>50</v>
      </c>
      <c r="E18604" s="3" t="s">
        <v>5325</v>
      </c>
      <c r="F18604" s="0" t="n">
        <v>18</v>
      </c>
      <c r="G18604" s="0" t="n">
        <v>1</v>
      </c>
      <c r="H18604" s="3"/>
      <c r="I18604" s="3"/>
      <c r="J18604" s="3"/>
      <c r="O18604" s="3"/>
      <c r="P18604" s="3" t="e">
        <f aca="false">(J18604*0.85)/I18604</f>
        <v>#DIV/0!</v>
      </c>
    </row>
    <row r="18605" customFormat="false" ht="13.8" hidden="false" customHeight="false" outlineLevel="0" collapsed="false">
      <c r="A18605" s="0" t="n">
        <v>36267</v>
      </c>
      <c r="B18605" s="3" t="s">
        <v>17561</v>
      </c>
      <c r="C18605" s="4" t="n">
        <v>3</v>
      </c>
      <c r="D18605" s="0" t="n">
        <v>26</v>
      </c>
      <c r="E18605" s="3" t="s">
        <v>5325</v>
      </c>
      <c r="F18605" s="0" t="n">
        <v>18</v>
      </c>
      <c r="G18605" s="0" t="n">
        <v>1</v>
      </c>
      <c r="H18605" s="3"/>
      <c r="I18605" s="3"/>
      <c r="J18605" s="3"/>
      <c r="O18605" s="3"/>
      <c r="P18605" s="3" t="e">
        <f aca="false">(J18605*0.85)/I18605</f>
        <v>#DIV/0!</v>
      </c>
    </row>
    <row r="18606" customFormat="false" ht="13.8" hidden="false" customHeight="false" outlineLevel="0" collapsed="false">
      <c r="A18606" s="0" t="n">
        <v>33586</v>
      </c>
      <c r="B18606" s="3" t="s">
        <v>17562</v>
      </c>
      <c r="C18606" s="4" t="n">
        <v>2</v>
      </c>
      <c r="D18606" s="0" t="n">
        <v>21</v>
      </c>
      <c r="E18606" s="3" t="s">
        <v>1037</v>
      </c>
      <c r="F18606" s="0" t="n">
        <v>18</v>
      </c>
      <c r="G18606" s="0" t="n">
        <v>15</v>
      </c>
      <c r="H18606" s="3"/>
      <c r="I18606" s="3"/>
      <c r="J18606" s="3"/>
      <c r="O18606" s="3"/>
      <c r="P18606" s="3" t="e">
        <f aca="false">(J18606*0.85)/I18606</f>
        <v>#DIV/0!</v>
      </c>
    </row>
    <row r="18607" customFormat="false" ht="13.8" hidden="false" customHeight="false" outlineLevel="0" collapsed="false">
      <c r="A18607" s="0" t="n">
        <v>33587</v>
      </c>
      <c r="B18607" s="3" t="s">
        <v>17562</v>
      </c>
      <c r="C18607" s="4" t="n">
        <v>2</v>
      </c>
      <c r="D18607" s="0" t="n">
        <v>26</v>
      </c>
      <c r="E18607" s="3" t="s">
        <v>1037</v>
      </c>
      <c r="F18607" s="0" t="n">
        <v>18</v>
      </c>
      <c r="G18607" s="0" t="n">
        <v>15</v>
      </c>
      <c r="H18607" s="3"/>
      <c r="I18607" s="3"/>
      <c r="J18607" s="3"/>
      <c r="O18607" s="3"/>
      <c r="P18607" s="3" t="e">
        <f aca="false">(J18607*0.85)/I18607</f>
        <v>#DIV/0!</v>
      </c>
    </row>
    <row r="18608" customFormat="false" ht="13.8" hidden="false" customHeight="false" outlineLevel="0" collapsed="false">
      <c r="A18608" s="0" t="n">
        <v>33588</v>
      </c>
      <c r="B18608" s="3" t="s">
        <v>17562</v>
      </c>
      <c r="C18608" s="4" t="n">
        <v>2</v>
      </c>
      <c r="D18608" s="0" t="n">
        <v>31</v>
      </c>
      <c r="E18608" s="3" t="s">
        <v>1037</v>
      </c>
      <c r="F18608" s="0" t="n">
        <v>18</v>
      </c>
      <c r="G18608" s="0" t="n">
        <v>15</v>
      </c>
      <c r="H18608" s="3"/>
      <c r="I18608" s="3"/>
      <c r="J18608" s="3"/>
      <c r="O18608" s="3"/>
      <c r="P18608" s="3" t="e">
        <f aca="false">(J18608*0.85)/I18608</f>
        <v>#DIV/0!</v>
      </c>
    </row>
    <row r="18609" customFormat="false" ht="13.8" hidden="false" customHeight="false" outlineLevel="0" collapsed="false">
      <c r="A18609" s="0" t="n">
        <v>33589</v>
      </c>
      <c r="B18609" s="3" t="s">
        <v>17562</v>
      </c>
      <c r="C18609" s="4" t="n">
        <v>2</v>
      </c>
      <c r="D18609" s="0" t="n">
        <v>36</v>
      </c>
      <c r="E18609" s="3" t="s">
        <v>1037</v>
      </c>
      <c r="F18609" s="0" t="n">
        <v>18</v>
      </c>
      <c r="G18609" s="0" t="n">
        <v>15</v>
      </c>
      <c r="H18609" s="3"/>
      <c r="I18609" s="3"/>
      <c r="J18609" s="3"/>
      <c r="O18609" s="3"/>
      <c r="P18609" s="3" t="e">
        <f aca="false">(J18609*0.85)/I18609</f>
        <v>#DIV/0!</v>
      </c>
    </row>
    <row r="18610" customFormat="false" ht="13.8" hidden="false" customHeight="false" outlineLevel="0" collapsed="false">
      <c r="A18610" s="0" t="n">
        <v>33662</v>
      </c>
      <c r="B18610" s="3" t="s">
        <v>17562</v>
      </c>
      <c r="C18610" s="4" t="n">
        <v>2</v>
      </c>
      <c r="D18610" s="0" t="n">
        <v>41</v>
      </c>
      <c r="E18610" s="3" t="s">
        <v>1037</v>
      </c>
      <c r="F18610" s="0" t="n">
        <v>18</v>
      </c>
      <c r="G18610" s="0" t="n">
        <v>15</v>
      </c>
      <c r="H18610" s="3"/>
      <c r="I18610" s="3"/>
      <c r="J18610" s="3"/>
      <c r="O18610" s="3"/>
      <c r="P18610" s="3" t="e">
        <f aca="false">(J18610*0.85)/I18610</f>
        <v>#DIV/0!</v>
      </c>
    </row>
    <row r="18611" customFormat="false" ht="13.8" hidden="false" customHeight="false" outlineLevel="0" collapsed="false">
      <c r="A18611" s="0" t="n">
        <v>33663</v>
      </c>
      <c r="B18611" s="3" t="s">
        <v>17562</v>
      </c>
      <c r="C18611" s="4" t="n">
        <v>2</v>
      </c>
      <c r="D18611" s="0" t="n">
        <v>46</v>
      </c>
      <c r="E18611" s="3" t="s">
        <v>1037</v>
      </c>
      <c r="F18611" s="0" t="n">
        <v>18</v>
      </c>
      <c r="G18611" s="0" t="n">
        <v>15</v>
      </c>
      <c r="H18611" s="3"/>
      <c r="I18611" s="3"/>
      <c r="J18611" s="3"/>
      <c r="O18611" s="3"/>
      <c r="P18611" s="3" t="e">
        <f aca="false">(J18611*0.85)/I18611</f>
        <v>#DIV/0!</v>
      </c>
    </row>
    <row r="18612" customFormat="false" ht="13.8" hidden="false" customHeight="false" outlineLevel="0" collapsed="false">
      <c r="A18612" s="0" t="n">
        <v>33664</v>
      </c>
      <c r="B18612" s="3" t="s">
        <v>17562</v>
      </c>
      <c r="C18612" s="4" t="n">
        <v>2</v>
      </c>
      <c r="D18612" s="0" t="n">
        <v>51</v>
      </c>
      <c r="E18612" s="3" t="s">
        <v>1037</v>
      </c>
      <c r="F18612" s="0" t="n">
        <v>18</v>
      </c>
      <c r="G18612" s="0" t="n">
        <v>15</v>
      </c>
      <c r="H18612" s="3"/>
      <c r="I18612" s="3"/>
      <c r="J18612" s="3"/>
      <c r="O18612" s="3"/>
      <c r="P18612" s="3" t="e">
        <f aca="false">(J18612*0.85)/I18612</f>
        <v>#DIV/0!</v>
      </c>
    </row>
    <row r="18613" customFormat="false" ht="13.8" hidden="false" customHeight="false" outlineLevel="0" collapsed="false">
      <c r="A18613" s="0" t="n">
        <v>33665</v>
      </c>
      <c r="B18613" s="3" t="s">
        <v>17562</v>
      </c>
      <c r="C18613" s="4" t="n">
        <v>2</v>
      </c>
      <c r="D18613" s="0" t="n">
        <v>56</v>
      </c>
      <c r="E18613" s="3" t="s">
        <v>1037</v>
      </c>
      <c r="F18613" s="0" t="n">
        <v>18</v>
      </c>
      <c r="G18613" s="0" t="n">
        <v>15</v>
      </c>
      <c r="H18613" s="3"/>
      <c r="I18613" s="3"/>
      <c r="J18613" s="3"/>
      <c r="O18613" s="3"/>
      <c r="P18613" s="3" t="e">
        <f aca="false">(J18613*0.85)/I18613</f>
        <v>#DIV/0!</v>
      </c>
    </row>
    <row r="18614" customFormat="false" ht="13.8" hidden="false" customHeight="false" outlineLevel="0" collapsed="false">
      <c r="A18614" s="0" t="n">
        <v>33835</v>
      </c>
      <c r="B18614" s="3" t="s">
        <v>17563</v>
      </c>
      <c r="C18614" s="4" t="n">
        <v>3</v>
      </c>
      <c r="D18614" s="0" t="n">
        <v>26</v>
      </c>
      <c r="E18614" s="3" t="s">
        <v>1037</v>
      </c>
      <c r="F18614" s="0" t="n">
        <v>18</v>
      </c>
      <c r="G18614" s="0" t="n">
        <v>15</v>
      </c>
      <c r="H18614" s="3"/>
      <c r="I18614" s="3"/>
      <c r="J18614" s="3"/>
      <c r="O18614" s="3"/>
      <c r="P18614" s="3" t="e">
        <f aca="false">(J18614*0.85)/I18614</f>
        <v>#DIV/0!</v>
      </c>
    </row>
    <row r="18615" customFormat="false" ht="13.8" hidden="false" customHeight="false" outlineLevel="0" collapsed="false">
      <c r="A18615" s="0" t="n">
        <v>33911</v>
      </c>
      <c r="B18615" s="3" t="s">
        <v>17564</v>
      </c>
      <c r="C18615" s="4" t="n">
        <v>3</v>
      </c>
      <c r="D18615" s="0" t="n">
        <v>50</v>
      </c>
      <c r="E18615" s="3" t="s">
        <v>1037</v>
      </c>
      <c r="F18615" s="0" t="n">
        <v>18</v>
      </c>
      <c r="G18615" s="0" t="n">
        <v>15</v>
      </c>
      <c r="H18615" s="3"/>
      <c r="I18615" s="3"/>
      <c r="J18615" s="3"/>
      <c r="O18615" s="3"/>
      <c r="P18615" s="3" t="e">
        <f aca="false">(J18615*0.85)/I18615</f>
        <v>#DIV/0!</v>
      </c>
    </row>
    <row r="18616" customFormat="false" ht="13.8" hidden="false" customHeight="false" outlineLevel="0" collapsed="false">
      <c r="A18616" s="0" t="n">
        <v>35667</v>
      </c>
      <c r="B18616" s="3" t="s">
        <v>17565</v>
      </c>
      <c r="C18616" s="4" t="n">
        <v>4</v>
      </c>
      <c r="D18616" s="0" t="n">
        <v>40</v>
      </c>
      <c r="E18616" s="3" t="s">
        <v>1037</v>
      </c>
      <c r="F18616" s="0" t="n">
        <v>18</v>
      </c>
      <c r="G18616" s="0" t="n">
        <v>15</v>
      </c>
      <c r="H18616" s="3"/>
      <c r="I18616" s="3"/>
      <c r="J18616" s="3"/>
      <c r="O18616" s="3"/>
      <c r="P18616" s="3" t="e">
        <f aca="false">(J18616*0.85)/I18616</f>
        <v>#DIV/0!</v>
      </c>
    </row>
    <row r="18617" customFormat="false" ht="13.8" hidden="false" customHeight="false" outlineLevel="0" collapsed="false">
      <c r="A18617" s="0" t="n">
        <v>33836</v>
      </c>
      <c r="B18617" s="3" t="s">
        <v>17566</v>
      </c>
      <c r="C18617" s="4" t="n">
        <v>3</v>
      </c>
      <c r="D18617" s="0" t="n">
        <v>32</v>
      </c>
      <c r="E18617" s="3" t="s">
        <v>1037</v>
      </c>
      <c r="F18617" s="0" t="n">
        <v>18</v>
      </c>
      <c r="G18617" s="0" t="n">
        <v>15</v>
      </c>
      <c r="H18617" s="3"/>
      <c r="I18617" s="3"/>
      <c r="J18617" s="3"/>
      <c r="O18617" s="3"/>
      <c r="P18617" s="3" t="e">
        <f aca="false">(J18617*0.85)/I18617</f>
        <v>#DIV/0!</v>
      </c>
    </row>
    <row r="18618" customFormat="false" ht="13.8" hidden="false" customHeight="false" outlineLevel="0" collapsed="false">
      <c r="A18618" s="0" t="n">
        <v>33909</v>
      </c>
      <c r="B18618" s="3" t="s">
        <v>17567</v>
      </c>
      <c r="C18618" s="4" t="n">
        <v>3</v>
      </c>
      <c r="D18618" s="0" t="n">
        <v>38</v>
      </c>
      <c r="E18618" s="3" t="s">
        <v>1037</v>
      </c>
      <c r="F18618" s="0" t="n">
        <v>18</v>
      </c>
      <c r="G18618" s="0" t="n">
        <v>15</v>
      </c>
      <c r="H18618" s="3"/>
      <c r="I18618" s="3"/>
      <c r="J18618" s="3"/>
      <c r="O18618" s="3"/>
      <c r="P18618" s="3" t="e">
        <f aca="false">(J18618*0.85)/I18618</f>
        <v>#DIV/0!</v>
      </c>
    </row>
    <row r="18619" customFormat="false" ht="13.8" hidden="false" customHeight="false" outlineLevel="0" collapsed="false">
      <c r="A18619" s="0" t="n">
        <v>33910</v>
      </c>
      <c r="B18619" s="3" t="s">
        <v>17568</v>
      </c>
      <c r="C18619" s="4" t="n">
        <v>3</v>
      </c>
      <c r="D18619" s="0" t="n">
        <v>44</v>
      </c>
      <c r="E18619" s="3" t="s">
        <v>1037</v>
      </c>
      <c r="F18619" s="0" t="n">
        <v>18</v>
      </c>
      <c r="G18619" s="0" t="n">
        <v>15</v>
      </c>
      <c r="H18619" s="3"/>
      <c r="I18619" s="3"/>
      <c r="J18619" s="3"/>
      <c r="O18619" s="3"/>
      <c r="P18619" s="3" t="e">
        <f aca="false">(J18619*0.85)/I18619</f>
        <v>#DIV/0!</v>
      </c>
    </row>
    <row r="18620" customFormat="false" ht="13.8" hidden="false" customHeight="false" outlineLevel="0" collapsed="false">
      <c r="A18620" s="0" t="n">
        <v>33912</v>
      </c>
      <c r="B18620" s="3" t="s">
        <v>17569</v>
      </c>
      <c r="C18620" s="4" t="n">
        <v>3</v>
      </c>
      <c r="D18620" s="0" t="n">
        <v>56</v>
      </c>
      <c r="E18620" s="3" t="s">
        <v>1037</v>
      </c>
      <c r="F18620" s="0" t="n">
        <v>18</v>
      </c>
      <c r="G18620" s="0" t="n">
        <v>15</v>
      </c>
      <c r="H18620" s="3"/>
      <c r="I18620" s="3"/>
      <c r="J18620" s="3"/>
      <c r="O18620" s="3"/>
      <c r="P18620" s="3" t="e">
        <f aca="false">(J18620*0.85)/I18620</f>
        <v>#DIV/0!</v>
      </c>
    </row>
    <row r="18621" customFormat="false" ht="13.8" hidden="false" customHeight="false" outlineLevel="0" collapsed="false">
      <c r="A18621" s="0" t="n">
        <v>36262</v>
      </c>
      <c r="B18621" s="3" t="s">
        <v>17570</v>
      </c>
      <c r="C18621" s="4" t="n">
        <v>3</v>
      </c>
      <c r="D18621" s="0" t="n">
        <v>50</v>
      </c>
      <c r="E18621" s="3" t="s">
        <v>1037</v>
      </c>
      <c r="F18621" s="0" t="n">
        <v>18</v>
      </c>
      <c r="G18621" s="0" t="n">
        <v>15</v>
      </c>
      <c r="H18621" s="3"/>
      <c r="I18621" s="3"/>
      <c r="J18621" s="3"/>
      <c r="O18621" s="3"/>
      <c r="P18621" s="3" t="e">
        <f aca="false">(J18621*0.85)/I18621</f>
        <v>#DIV/0!</v>
      </c>
    </row>
    <row r="18622" customFormat="false" ht="13.8" hidden="false" customHeight="false" outlineLevel="0" collapsed="false">
      <c r="A18622" s="0" t="n">
        <v>36281</v>
      </c>
      <c r="B18622" s="3" t="s">
        <v>17570</v>
      </c>
      <c r="C18622" s="4" t="n">
        <v>3</v>
      </c>
      <c r="D18622" s="0" t="n">
        <v>26</v>
      </c>
      <c r="E18622" s="3" t="s">
        <v>1037</v>
      </c>
      <c r="F18622" s="0" t="n">
        <v>18</v>
      </c>
      <c r="G18622" s="0" t="n">
        <v>15</v>
      </c>
      <c r="H18622" s="3"/>
      <c r="I18622" s="3"/>
      <c r="J18622" s="3"/>
      <c r="O18622" s="3"/>
      <c r="P18622" s="3" t="e">
        <f aca="false">(J18622*0.85)/I18622</f>
        <v>#DIV/0!</v>
      </c>
    </row>
    <row r="18623" customFormat="false" ht="13.8" hidden="false" customHeight="false" outlineLevel="0" collapsed="false">
      <c r="A18623" s="0" t="n">
        <v>6439</v>
      </c>
      <c r="B18623" s="3" t="s">
        <v>17571</v>
      </c>
      <c r="C18623" s="4" t="n">
        <v>2</v>
      </c>
      <c r="D18623" s="0" t="n">
        <v>51</v>
      </c>
      <c r="E18623" s="3" t="s">
        <v>926</v>
      </c>
      <c r="F18623" s="0" t="n">
        <v>0</v>
      </c>
      <c r="G18623" s="0" t="n">
        <v>3</v>
      </c>
      <c r="H18623" s="3"/>
      <c r="I18623" s="3"/>
      <c r="J18623" s="3"/>
      <c r="O18623" s="3"/>
      <c r="P18623" s="3" t="e">
        <f aca="false">(J18623*0.85)/I18623</f>
        <v>#DIV/0!</v>
      </c>
    </row>
    <row r="18624" customFormat="false" ht="13.8" hidden="false" customHeight="false" outlineLevel="0" collapsed="false">
      <c r="A18624" s="0" t="n">
        <v>63563</v>
      </c>
      <c r="B18624" s="3" t="s">
        <v>17571</v>
      </c>
      <c r="C18624" s="4" t="n">
        <v>3</v>
      </c>
      <c r="D18624" s="0" t="n">
        <v>30</v>
      </c>
      <c r="E18624" s="3" t="s">
        <v>926</v>
      </c>
      <c r="F18624" s="0" t="n">
        <v>0</v>
      </c>
      <c r="G18624" s="0" t="n">
        <v>3</v>
      </c>
      <c r="H18624" s="3"/>
      <c r="I18624" s="3"/>
      <c r="J18624" s="3"/>
      <c r="O18624" s="3"/>
      <c r="P18624" s="3" t="e">
        <f aca="false">(J18624*0.85)/I18624</f>
        <v>#DIV/0!</v>
      </c>
    </row>
    <row r="18625" customFormat="false" ht="13.8" hidden="false" customHeight="false" outlineLevel="0" collapsed="false">
      <c r="A18625" s="0" t="n">
        <v>6436</v>
      </c>
      <c r="B18625" s="3" t="s">
        <v>17572</v>
      </c>
      <c r="C18625" s="4" t="n">
        <v>2</v>
      </c>
      <c r="D18625" s="0" t="n">
        <v>51</v>
      </c>
      <c r="E18625" s="3" t="s">
        <v>1954</v>
      </c>
      <c r="F18625" s="0" t="n">
        <v>0</v>
      </c>
      <c r="G18625" s="0" t="n">
        <v>3</v>
      </c>
      <c r="H18625" s="3"/>
      <c r="I18625" s="3"/>
      <c r="J18625" s="3"/>
      <c r="O18625" s="3"/>
      <c r="P18625" s="3" t="e">
        <f aca="false">(J18625*0.85)/I18625</f>
        <v>#DIV/0!</v>
      </c>
    </row>
    <row r="18626" customFormat="false" ht="13.8" hidden="false" customHeight="false" outlineLevel="0" collapsed="false">
      <c r="A18626" s="0" t="n">
        <v>63560</v>
      </c>
      <c r="B18626" s="3" t="s">
        <v>17572</v>
      </c>
      <c r="C18626" s="4" t="n">
        <v>3</v>
      </c>
      <c r="D18626" s="0" t="n">
        <v>30</v>
      </c>
      <c r="E18626" s="3" t="s">
        <v>1954</v>
      </c>
      <c r="F18626" s="0" t="n">
        <v>0</v>
      </c>
      <c r="G18626" s="0" t="n">
        <v>3</v>
      </c>
      <c r="H18626" s="3"/>
      <c r="I18626" s="3"/>
      <c r="J18626" s="3"/>
      <c r="O18626" s="3"/>
      <c r="P18626" s="3" t="e">
        <f aca="false">(J18626*0.85)/I18626</f>
        <v>#DIV/0!</v>
      </c>
    </row>
    <row r="18627" customFormat="false" ht="13.8" hidden="false" customHeight="false" outlineLevel="0" collapsed="false">
      <c r="A18627" s="0" t="n">
        <v>16986</v>
      </c>
      <c r="B18627" s="3" t="s">
        <v>17573</v>
      </c>
      <c r="C18627" s="4" t="n">
        <v>4</v>
      </c>
      <c r="D18627" s="0" t="n">
        <v>45</v>
      </c>
      <c r="E18627" s="3" t="s">
        <v>2411</v>
      </c>
      <c r="F18627" s="0" t="n">
        <v>0</v>
      </c>
      <c r="G18627" s="0" t="n">
        <v>5</v>
      </c>
      <c r="H18627" s="3"/>
      <c r="I18627" s="3"/>
      <c r="J18627" s="3"/>
      <c r="O18627" s="3"/>
      <c r="P18627" s="3" t="e">
        <f aca="false">(J18627*0.85)/I18627</f>
        <v>#DIV/0!</v>
      </c>
    </row>
    <row r="18628" customFormat="false" ht="13.8" hidden="false" customHeight="false" outlineLevel="0" collapsed="false">
      <c r="A18628" s="0" t="n">
        <v>16999</v>
      </c>
      <c r="B18628" s="3" t="s">
        <v>17574</v>
      </c>
      <c r="C18628" s="4" t="n">
        <v>4</v>
      </c>
      <c r="D18628" s="0" t="n">
        <v>45</v>
      </c>
      <c r="E18628" s="3" t="s">
        <v>2419</v>
      </c>
      <c r="F18628" s="0" t="n">
        <v>0</v>
      </c>
      <c r="G18628" s="0" t="n">
        <v>0</v>
      </c>
      <c r="H18628" s="3"/>
      <c r="I18628" s="3"/>
      <c r="J18628" s="3"/>
      <c r="O18628" s="3"/>
      <c r="P18628" s="3" t="e">
        <f aca="false">(J18628*0.85)/I18628</f>
        <v>#DIV/0!</v>
      </c>
    </row>
    <row r="18629" customFormat="false" ht="13.8" hidden="false" customHeight="false" outlineLevel="0" collapsed="false">
      <c r="A18629" s="0" t="n">
        <v>17006</v>
      </c>
      <c r="B18629" s="3" t="s">
        <v>17575</v>
      </c>
      <c r="C18629" s="4" t="n">
        <v>4</v>
      </c>
      <c r="D18629" s="0" t="n">
        <v>45</v>
      </c>
      <c r="E18629" s="3" t="s">
        <v>2425</v>
      </c>
      <c r="F18629" s="0" t="n">
        <v>0</v>
      </c>
      <c r="G18629" s="0" t="n">
        <v>2</v>
      </c>
      <c r="H18629" s="3"/>
      <c r="I18629" s="3"/>
      <c r="J18629" s="3"/>
      <c r="O18629" s="3"/>
      <c r="P18629" s="3" t="e">
        <f aca="false">(J18629*0.85)/I18629</f>
        <v>#DIV/0!</v>
      </c>
    </row>
    <row r="18630" customFormat="false" ht="13.8" hidden="false" customHeight="false" outlineLevel="0" collapsed="false">
      <c r="A18630" s="0" t="n">
        <v>17009</v>
      </c>
      <c r="B18630" s="3" t="s">
        <v>17576</v>
      </c>
      <c r="C18630" s="4" t="n">
        <v>4</v>
      </c>
      <c r="D18630" s="0" t="n">
        <v>45</v>
      </c>
      <c r="E18630" s="3" t="s">
        <v>2431</v>
      </c>
      <c r="F18630" s="0" t="n">
        <v>0</v>
      </c>
      <c r="G18630" s="0" t="n">
        <v>3</v>
      </c>
      <c r="H18630" s="3"/>
      <c r="I18630" s="3"/>
      <c r="J18630" s="3"/>
      <c r="O18630" s="3"/>
      <c r="P18630" s="3" t="e">
        <f aca="false">(J18630*0.85)/I18630</f>
        <v>#DIV/0!</v>
      </c>
    </row>
    <row r="18631" customFormat="false" ht="13.8" hidden="false" customHeight="false" outlineLevel="0" collapsed="false">
      <c r="A18631" s="0" t="n">
        <v>17016</v>
      </c>
      <c r="B18631" s="3" t="s">
        <v>17577</v>
      </c>
      <c r="C18631" s="4" t="n">
        <v>4</v>
      </c>
      <c r="D18631" s="0" t="n">
        <v>45</v>
      </c>
      <c r="E18631" s="3" t="s">
        <v>2436</v>
      </c>
      <c r="F18631" s="0" t="n">
        <v>0</v>
      </c>
      <c r="G18631" s="0" t="n">
        <v>1</v>
      </c>
      <c r="H18631" s="3"/>
      <c r="I18631" s="3"/>
      <c r="J18631" s="3"/>
      <c r="O18631" s="3"/>
      <c r="P18631" s="3" t="e">
        <f aca="false">(J18631*0.85)/I18631</f>
        <v>#DIV/0!</v>
      </c>
    </row>
    <row r="18632" customFormat="false" ht="13.8" hidden="false" customHeight="false" outlineLevel="0" collapsed="false">
      <c r="A18632" s="0" t="n">
        <v>17022</v>
      </c>
      <c r="B18632" s="3" t="s">
        <v>17578</v>
      </c>
      <c r="C18632" s="4" t="n">
        <v>4</v>
      </c>
      <c r="D18632" s="0" t="n">
        <v>45</v>
      </c>
      <c r="E18632" s="3" t="s">
        <v>13</v>
      </c>
      <c r="F18632" s="0" t="n">
        <v>0</v>
      </c>
      <c r="G18632" s="0" t="n">
        <v>6</v>
      </c>
      <c r="H18632" s="3"/>
      <c r="I18632" s="3"/>
      <c r="J18632" s="3"/>
      <c r="O18632" s="3"/>
      <c r="P18632" s="3" t="e">
        <f aca="false">(J18632*0.85)/I18632</f>
        <v>#DIV/0!</v>
      </c>
    </row>
    <row r="18633" customFormat="false" ht="13.8" hidden="false" customHeight="false" outlineLevel="0" collapsed="false">
      <c r="A18633" s="0" t="n">
        <v>17031</v>
      </c>
      <c r="B18633" s="3" t="s">
        <v>17579</v>
      </c>
      <c r="C18633" s="4" t="n">
        <v>4</v>
      </c>
      <c r="D18633" s="0" t="n">
        <v>45</v>
      </c>
      <c r="E18633" s="3" t="s">
        <v>2470</v>
      </c>
      <c r="F18633" s="0" t="n">
        <v>0</v>
      </c>
      <c r="G18633" s="0" t="n">
        <v>5</v>
      </c>
      <c r="H18633" s="3"/>
      <c r="I18633" s="3"/>
      <c r="J18633" s="3"/>
      <c r="O18633" s="3"/>
      <c r="P18633" s="3" t="e">
        <f aca="false">(J18633*0.85)/I18633</f>
        <v>#DIV/0!</v>
      </c>
    </row>
    <row r="18634" customFormat="false" ht="13.8" hidden="false" customHeight="false" outlineLevel="0" collapsed="false">
      <c r="A18634" s="0" t="n">
        <v>17044</v>
      </c>
      <c r="B18634" s="3" t="s">
        <v>17580</v>
      </c>
      <c r="C18634" s="4" t="n">
        <v>4</v>
      </c>
      <c r="D18634" s="0" t="n">
        <v>45</v>
      </c>
      <c r="E18634" s="3" t="s">
        <v>2476</v>
      </c>
      <c r="F18634" s="0" t="n">
        <v>0</v>
      </c>
      <c r="G18634" s="0" t="n">
        <v>0</v>
      </c>
      <c r="H18634" s="3"/>
      <c r="I18634" s="3"/>
      <c r="J18634" s="3"/>
      <c r="O18634" s="3"/>
      <c r="P18634" s="3" t="e">
        <f aca="false">(J18634*0.85)/I18634</f>
        <v>#DIV/0!</v>
      </c>
    </row>
    <row r="18635" customFormat="false" ht="13.8" hidden="false" customHeight="false" outlineLevel="0" collapsed="false">
      <c r="A18635" s="0" t="n">
        <v>17051</v>
      </c>
      <c r="B18635" s="3" t="s">
        <v>17581</v>
      </c>
      <c r="C18635" s="4" t="n">
        <v>4</v>
      </c>
      <c r="D18635" s="0" t="n">
        <v>45</v>
      </c>
      <c r="E18635" s="3" t="s">
        <v>2482</v>
      </c>
      <c r="F18635" s="0" t="n">
        <v>0</v>
      </c>
      <c r="G18635" s="0" t="n">
        <v>2</v>
      </c>
      <c r="H18635" s="3"/>
      <c r="I18635" s="3"/>
      <c r="J18635" s="3"/>
      <c r="O18635" s="3"/>
      <c r="P18635" s="3" t="e">
        <f aca="false">(J18635*0.85)/I18635</f>
        <v>#DIV/0!</v>
      </c>
    </row>
    <row r="18636" customFormat="false" ht="13.8" hidden="false" customHeight="false" outlineLevel="0" collapsed="false">
      <c r="A18636" s="0" t="n">
        <v>17057</v>
      </c>
      <c r="B18636" s="3" t="s">
        <v>17582</v>
      </c>
      <c r="C18636" s="4" t="n">
        <v>4</v>
      </c>
      <c r="D18636" s="0" t="n">
        <v>45</v>
      </c>
      <c r="E18636" s="3" t="s">
        <v>2487</v>
      </c>
      <c r="F18636" s="0" t="n">
        <v>0</v>
      </c>
      <c r="G18636" s="0" t="n">
        <v>3</v>
      </c>
      <c r="H18636" s="3"/>
      <c r="I18636" s="3"/>
      <c r="J18636" s="3"/>
      <c r="O18636" s="3"/>
      <c r="P18636" s="3" t="e">
        <f aca="false">(J18636*0.85)/I18636</f>
        <v>#DIV/0!</v>
      </c>
    </row>
    <row r="18637" customFormat="false" ht="13.8" hidden="false" customHeight="false" outlineLevel="0" collapsed="false">
      <c r="A18637" s="0" t="n">
        <v>17065</v>
      </c>
      <c r="B18637" s="3" t="s">
        <v>17583</v>
      </c>
      <c r="C18637" s="4" t="n">
        <v>4</v>
      </c>
      <c r="D18637" s="0" t="n">
        <v>45</v>
      </c>
      <c r="E18637" s="3" t="s">
        <v>2491</v>
      </c>
      <c r="F18637" s="0" t="n">
        <v>0</v>
      </c>
      <c r="G18637" s="0" t="n">
        <v>1</v>
      </c>
      <c r="H18637" s="3"/>
      <c r="I18637" s="3"/>
      <c r="J18637" s="3"/>
      <c r="O18637" s="3"/>
      <c r="P18637" s="3" t="e">
        <f aca="false">(J18637*0.85)/I18637</f>
        <v>#DIV/0!</v>
      </c>
    </row>
    <row r="18638" customFormat="false" ht="13.8" hidden="false" customHeight="false" outlineLevel="0" collapsed="false">
      <c r="A18638" s="0" t="n">
        <v>17073</v>
      </c>
      <c r="B18638" s="3" t="s">
        <v>17584</v>
      </c>
      <c r="C18638" s="4" t="n">
        <v>4</v>
      </c>
      <c r="D18638" s="0" t="n">
        <v>45</v>
      </c>
      <c r="E18638" s="3" t="s">
        <v>2497</v>
      </c>
      <c r="F18638" s="0" t="n">
        <v>0</v>
      </c>
      <c r="G18638" s="0" t="n">
        <v>6</v>
      </c>
      <c r="H18638" s="3"/>
      <c r="I18638" s="3"/>
      <c r="J18638" s="3"/>
      <c r="O18638" s="3"/>
      <c r="P18638" s="3" t="e">
        <f aca="false">(J18638*0.85)/I18638</f>
        <v>#DIV/0!</v>
      </c>
    </row>
    <row r="18639" customFormat="false" ht="13.8" hidden="false" customHeight="false" outlineLevel="0" collapsed="false">
      <c r="A18639" s="0" t="n">
        <v>23223</v>
      </c>
      <c r="B18639" s="3" t="s">
        <v>17585</v>
      </c>
      <c r="C18639" s="4" t="n">
        <v>3</v>
      </c>
      <c r="D18639" s="0" t="n">
        <v>27</v>
      </c>
      <c r="E18639" s="3" t="s">
        <v>648</v>
      </c>
      <c r="F18639" s="0" t="n">
        <v>15</v>
      </c>
      <c r="G18639" s="0" t="n">
        <v>2</v>
      </c>
      <c r="H18639" s="3"/>
      <c r="I18639" s="3"/>
      <c r="J18639" s="3"/>
      <c r="O18639" s="3"/>
      <c r="P18639" s="3" t="e">
        <f aca="false">(J18639*0.85)/I18639</f>
        <v>#DIV/0!</v>
      </c>
    </row>
    <row r="18640" customFormat="false" ht="13.8" hidden="false" customHeight="false" outlineLevel="0" collapsed="false">
      <c r="A18640" s="0" t="n">
        <v>23224</v>
      </c>
      <c r="B18640" s="3" t="s">
        <v>17585</v>
      </c>
      <c r="C18640" s="4" t="n">
        <v>3</v>
      </c>
      <c r="D18640" s="0" t="n">
        <v>33</v>
      </c>
      <c r="E18640" s="3" t="s">
        <v>648</v>
      </c>
      <c r="F18640" s="0" t="n">
        <v>15</v>
      </c>
      <c r="G18640" s="0" t="n">
        <v>2</v>
      </c>
      <c r="H18640" s="3"/>
      <c r="I18640" s="3"/>
      <c r="J18640" s="3"/>
      <c r="O18640" s="3"/>
      <c r="P18640" s="3" t="e">
        <f aca="false">(J18640*0.85)/I18640</f>
        <v>#DIV/0!</v>
      </c>
    </row>
    <row r="18641" customFormat="false" ht="13.8" hidden="false" customHeight="false" outlineLevel="0" collapsed="false">
      <c r="A18641" s="0" t="n">
        <v>23225</v>
      </c>
      <c r="B18641" s="3" t="s">
        <v>17585</v>
      </c>
      <c r="C18641" s="4" t="n">
        <v>3</v>
      </c>
      <c r="D18641" s="0" t="n">
        <v>39</v>
      </c>
      <c r="E18641" s="3" t="s">
        <v>648</v>
      </c>
      <c r="F18641" s="0" t="n">
        <v>15</v>
      </c>
      <c r="G18641" s="0" t="n">
        <v>2</v>
      </c>
      <c r="H18641" s="3"/>
      <c r="I18641" s="3"/>
      <c r="J18641" s="3"/>
      <c r="O18641" s="3"/>
      <c r="P18641" s="3" t="e">
        <f aca="false">(J18641*0.85)/I18641</f>
        <v>#DIV/0!</v>
      </c>
    </row>
    <row r="18642" customFormat="false" ht="13.8" hidden="false" customHeight="false" outlineLevel="0" collapsed="false">
      <c r="A18642" s="0" t="n">
        <v>23230</v>
      </c>
      <c r="B18642" s="3" t="s">
        <v>17585</v>
      </c>
      <c r="C18642" s="4" t="n">
        <v>3</v>
      </c>
      <c r="D18642" s="0" t="n">
        <v>51</v>
      </c>
      <c r="E18642" s="3" t="s">
        <v>648</v>
      </c>
      <c r="F18642" s="0" t="n">
        <v>15</v>
      </c>
      <c r="G18642" s="0" t="n">
        <v>2</v>
      </c>
      <c r="H18642" s="3"/>
      <c r="I18642" s="3"/>
      <c r="J18642" s="3"/>
      <c r="O18642" s="3"/>
      <c r="P18642" s="3" t="e">
        <f aca="false">(J18642*0.85)/I18642</f>
        <v>#DIV/0!</v>
      </c>
    </row>
    <row r="18643" customFormat="false" ht="13.8" hidden="false" customHeight="false" outlineLevel="0" collapsed="false">
      <c r="A18643" s="0" t="n">
        <v>23231</v>
      </c>
      <c r="B18643" s="3" t="s">
        <v>17585</v>
      </c>
      <c r="C18643" s="4" t="n">
        <v>3</v>
      </c>
      <c r="D18643" s="0" t="n">
        <v>57</v>
      </c>
      <c r="E18643" s="3" t="s">
        <v>648</v>
      </c>
      <c r="F18643" s="0" t="n">
        <v>15</v>
      </c>
      <c r="G18643" s="0" t="n">
        <v>2</v>
      </c>
      <c r="H18643" s="3"/>
      <c r="I18643" s="3"/>
      <c r="J18643" s="3"/>
      <c r="O18643" s="3"/>
      <c r="P18643" s="3" t="e">
        <f aca="false">(J18643*0.85)/I18643</f>
        <v>#DIV/0!</v>
      </c>
    </row>
    <row r="18644" customFormat="false" ht="13.8" hidden="false" customHeight="false" outlineLevel="0" collapsed="false">
      <c r="A18644" s="0" t="n">
        <v>23241</v>
      </c>
      <c r="B18644" s="3" t="s">
        <v>17585</v>
      </c>
      <c r="C18644" s="4" t="n">
        <v>4</v>
      </c>
      <c r="D18644" s="0" t="n">
        <v>40</v>
      </c>
      <c r="E18644" s="3" t="s">
        <v>648</v>
      </c>
      <c r="F18644" s="0" t="n">
        <v>15</v>
      </c>
      <c r="G18644" s="0" t="n">
        <v>2</v>
      </c>
      <c r="H18644" s="3"/>
      <c r="I18644" s="3"/>
      <c r="J18644" s="3"/>
      <c r="O18644" s="3"/>
      <c r="P18644" s="3" t="e">
        <f aca="false">(J18644*0.85)/I18644</f>
        <v>#DIV/0!</v>
      </c>
    </row>
    <row r="18645" customFormat="false" ht="13.8" hidden="false" customHeight="false" outlineLevel="0" collapsed="false">
      <c r="A18645" s="0" t="n">
        <v>23245</v>
      </c>
      <c r="B18645" s="3" t="s">
        <v>17585</v>
      </c>
      <c r="C18645" s="4" t="n">
        <v>4</v>
      </c>
      <c r="D18645" s="0" t="n">
        <v>47</v>
      </c>
      <c r="E18645" s="3" t="s">
        <v>648</v>
      </c>
      <c r="F18645" s="0" t="n">
        <v>15</v>
      </c>
      <c r="G18645" s="0" t="n">
        <v>2</v>
      </c>
      <c r="H18645" s="3"/>
      <c r="I18645" s="3"/>
      <c r="J18645" s="3"/>
      <c r="O18645" s="3"/>
      <c r="P18645" s="3" t="e">
        <f aca="false">(J18645*0.85)/I18645</f>
        <v>#DIV/0!</v>
      </c>
    </row>
    <row r="18646" customFormat="false" ht="13.8" hidden="false" customHeight="false" outlineLevel="0" collapsed="false">
      <c r="A18646" s="0" t="n">
        <v>23246</v>
      </c>
      <c r="B18646" s="3" t="s">
        <v>17585</v>
      </c>
      <c r="C18646" s="4" t="n">
        <v>4</v>
      </c>
      <c r="D18646" s="0" t="n">
        <v>54</v>
      </c>
      <c r="E18646" s="3" t="s">
        <v>648</v>
      </c>
      <c r="F18646" s="0" t="n">
        <v>15</v>
      </c>
      <c r="G18646" s="0" t="n">
        <v>2</v>
      </c>
      <c r="H18646" s="3"/>
      <c r="I18646" s="3"/>
      <c r="J18646" s="3"/>
      <c r="O18646" s="3"/>
      <c r="P18646" s="3" t="e">
        <f aca="false">(J18646*0.85)/I18646</f>
        <v>#DIV/0!</v>
      </c>
    </row>
    <row r="18647" customFormat="false" ht="13.8" hidden="false" customHeight="false" outlineLevel="0" collapsed="false">
      <c r="A18647" s="0" t="n">
        <v>23289</v>
      </c>
      <c r="B18647" s="3" t="s">
        <v>17586</v>
      </c>
      <c r="C18647" s="4" t="n">
        <v>3</v>
      </c>
      <c r="D18647" s="0" t="n">
        <v>46</v>
      </c>
      <c r="E18647" s="3" t="s">
        <v>17587</v>
      </c>
      <c r="F18647" s="0" t="n">
        <v>15</v>
      </c>
      <c r="G18647" s="0" t="n">
        <v>2</v>
      </c>
      <c r="H18647" s="3"/>
      <c r="I18647" s="3"/>
      <c r="J18647" s="3"/>
      <c r="O18647" s="3"/>
      <c r="P18647" s="3" t="e">
        <f aca="false">(J18647*0.85)/I18647</f>
        <v>#DIV/0!</v>
      </c>
    </row>
    <row r="18648" customFormat="false" ht="13.8" hidden="false" customHeight="false" outlineLevel="0" collapsed="false">
      <c r="A18648" s="0" t="n">
        <v>64146</v>
      </c>
      <c r="B18648" s="3" t="s">
        <v>17585</v>
      </c>
      <c r="C18648" s="4" t="n">
        <v>4</v>
      </c>
      <c r="D18648" s="0" t="n">
        <v>47</v>
      </c>
      <c r="E18648" s="3" t="s">
        <v>648</v>
      </c>
      <c r="F18648" s="0" t="n">
        <v>15</v>
      </c>
      <c r="G18648" s="0" t="n">
        <v>2</v>
      </c>
      <c r="H18648" s="3"/>
      <c r="I18648" s="3"/>
      <c r="J18648" s="3"/>
      <c r="O18648" s="3"/>
      <c r="P18648" s="3" t="e">
        <f aca="false">(J18648*0.85)/I18648</f>
        <v>#DIV/0!</v>
      </c>
    </row>
    <row r="18649" customFormat="false" ht="13.8" hidden="false" customHeight="false" outlineLevel="0" collapsed="false">
      <c r="A18649" s="0" t="n">
        <v>6418</v>
      </c>
      <c r="B18649" s="3" t="s">
        <v>17588</v>
      </c>
      <c r="C18649" s="4" t="n">
        <v>2</v>
      </c>
      <c r="D18649" s="0" t="n">
        <v>48</v>
      </c>
      <c r="E18649" s="3" t="s">
        <v>1961</v>
      </c>
      <c r="F18649" s="0" t="n">
        <v>0</v>
      </c>
      <c r="G18649" s="0" t="n">
        <v>5</v>
      </c>
      <c r="H18649" s="3"/>
      <c r="I18649" s="3"/>
      <c r="J18649" s="3"/>
      <c r="O18649" s="3"/>
      <c r="P18649" s="3" t="e">
        <f aca="false">(J18649*0.85)/I18649</f>
        <v>#DIV/0!</v>
      </c>
    </row>
    <row r="18650" customFormat="false" ht="13.8" hidden="false" customHeight="false" outlineLevel="0" collapsed="false">
      <c r="A18650" s="0" t="n">
        <v>6442</v>
      </c>
      <c r="B18650" s="3" t="s">
        <v>17589</v>
      </c>
      <c r="C18650" s="4" t="n">
        <v>2</v>
      </c>
      <c r="D18650" s="0" t="n">
        <v>55</v>
      </c>
      <c r="E18650" s="3" t="s">
        <v>2497</v>
      </c>
      <c r="F18650" s="0" t="n">
        <v>0</v>
      </c>
      <c r="G18650" s="0" t="n">
        <v>6</v>
      </c>
      <c r="H18650" s="3"/>
      <c r="I18650" s="3"/>
      <c r="J18650" s="3"/>
      <c r="O18650" s="3"/>
      <c r="P18650" s="3" t="e">
        <f aca="false">(J18650*0.85)/I18650</f>
        <v>#DIV/0!</v>
      </c>
    </row>
    <row r="18651" customFormat="false" ht="13.8" hidden="false" customHeight="false" outlineLevel="0" collapsed="false">
      <c r="A18651" s="0" t="n">
        <v>6448</v>
      </c>
      <c r="B18651" s="3" t="s">
        <v>17589</v>
      </c>
      <c r="C18651" s="4" t="n">
        <v>2</v>
      </c>
      <c r="D18651" s="0" t="n">
        <v>55</v>
      </c>
      <c r="E18651" s="3" t="s">
        <v>380</v>
      </c>
      <c r="F18651" s="0" t="n">
        <v>0</v>
      </c>
      <c r="G18651" s="0" t="n">
        <v>6</v>
      </c>
      <c r="H18651" s="3"/>
      <c r="I18651" s="3"/>
      <c r="J18651" s="3"/>
      <c r="O18651" s="3"/>
      <c r="P18651" s="3" t="e">
        <f aca="false">(J18651*0.85)/I18651</f>
        <v>#DIV/0!</v>
      </c>
    </row>
    <row r="18652" customFormat="false" ht="13.8" hidden="false" customHeight="false" outlineLevel="0" collapsed="false">
      <c r="A18652" s="0" t="n">
        <v>6427</v>
      </c>
      <c r="B18652" s="3" t="s">
        <v>17590</v>
      </c>
      <c r="C18652" s="4" t="n">
        <v>2</v>
      </c>
      <c r="D18652" s="0" t="n">
        <v>49</v>
      </c>
      <c r="E18652" s="3" t="s">
        <v>1946</v>
      </c>
      <c r="F18652" s="0" t="n">
        <v>0</v>
      </c>
      <c r="G18652" s="0" t="n">
        <v>2</v>
      </c>
      <c r="H18652" s="3"/>
      <c r="I18652" s="3"/>
      <c r="J18652" s="3"/>
      <c r="O18652" s="3"/>
      <c r="P18652" s="3" t="e">
        <f aca="false">(J18652*0.85)/I18652</f>
        <v>#DIV/0!</v>
      </c>
    </row>
    <row r="18653" customFormat="false" ht="13.8" hidden="false" customHeight="false" outlineLevel="0" collapsed="false">
      <c r="A18653" s="0" t="n">
        <v>30278</v>
      </c>
      <c r="B18653" s="3" t="s">
        <v>17591</v>
      </c>
      <c r="C18653" s="4" t="n">
        <v>2</v>
      </c>
      <c r="D18653" s="0" t="n">
        <v>80</v>
      </c>
      <c r="E18653" s="3" t="s">
        <v>3579</v>
      </c>
      <c r="F18653" s="0" t="n">
        <v>18</v>
      </c>
      <c r="G18653" s="0" t="n">
        <v>13</v>
      </c>
      <c r="H18653" s="3"/>
      <c r="I18653" s="3"/>
      <c r="J18653" s="3"/>
      <c r="O18653" s="3"/>
      <c r="P18653" s="3" t="e">
        <f aca="false">(J18653*0.85)/I18653</f>
        <v>#DIV/0!</v>
      </c>
    </row>
    <row r="18654" customFormat="false" ht="13.8" hidden="false" customHeight="false" outlineLevel="0" collapsed="false">
      <c r="A18654" s="0" t="n">
        <v>30287</v>
      </c>
      <c r="B18654" s="3" t="s">
        <v>17591</v>
      </c>
      <c r="C18654" s="4" t="n">
        <v>3</v>
      </c>
      <c r="D18654" s="0" t="n">
        <v>80</v>
      </c>
      <c r="E18654" s="3" t="s">
        <v>3579</v>
      </c>
      <c r="F18654" s="0" t="n">
        <v>18</v>
      </c>
      <c r="G18654" s="0" t="n">
        <v>13</v>
      </c>
      <c r="H18654" s="3"/>
      <c r="I18654" s="3"/>
      <c r="J18654" s="3"/>
      <c r="O18654" s="3"/>
      <c r="P18654" s="3" t="e">
        <f aca="false">(J18654*0.85)/I18654</f>
        <v>#DIV/0!</v>
      </c>
    </row>
    <row r="18655" customFormat="false" ht="13.8" hidden="false" customHeight="false" outlineLevel="0" collapsed="false">
      <c r="A18655" s="0" t="n">
        <v>30281</v>
      </c>
      <c r="B18655" s="3" t="s">
        <v>17592</v>
      </c>
      <c r="C18655" s="4" t="n">
        <v>2</v>
      </c>
      <c r="D18655" s="0" t="n">
        <v>80</v>
      </c>
      <c r="E18655" s="3" t="s">
        <v>3577</v>
      </c>
      <c r="F18655" s="0" t="n">
        <v>18</v>
      </c>
      <c r="G18655" s="0" t="n">
        <v>11</v>
      </c>
      <c r="H18655" s="3"/>
      <c r="I18655" s="3"/>
      <c r="J18655" s="3"/>
      <c r="O18655" s="3"/>
      <c r="P18655" s="3" t="e">
        <f aca="false">(J18655*0.85)/I18655</f>
        <v>#DIV/0!</v>
      </c>
    </row>
    <row r="18656" customFormat="false" ht="13.8" hidden="false" customHeight="false" outlineLevel="0" collapsed="false">
      <c r="A18656" s="0" t="n">
        <v>30290</v>
      </c>
      <c r="B18656" s="3" t="s">
        <v>17592</v>
      </c>
      <c r="C18656" s="4" t="n">
        <v>3</v>
      </c>
      <c r="D18656" s="0" t="n">
        <v>80</v>
      </c>
      <c r="E18656" s="3" t="s">
        <v>3577</v>
      </c>
      <c r="F18656" s="0" t="n">
        <v>18</v>
      </c>
      <c r="G18656" s="0" t="n">
        <v>11</v>
      </c>
      <c r="H18656" s="3"/>
      <c r="I18656" s="3"/>
      <c r="J18656" s="3"/>
      <c r="O18656" s="3"/>
      <c r="P18656" s="3" t="e">
        <f aca="false">(J18656*0.85)/I18656</f>
        <v>#DIV/0!</v>
      </c>
    </row>
    <row r="18657" customFormat="false" ht="13.8" hidden="false" customHeight="false" outlineLevel="0" collapsed="false">
      <c r="A18657" s="0" t="n">
        <v>12359</v>
      </c>
      <c r="B18657" s="3" t="s">
        <v>17593</v>
      </c>
      <c r="C18657" s="4" t="n">
        <v>2</v>
      </c>
      <c r="D18657" s="0" t="n">
        <v>20</v>
      </c>
      <c r="E18657" s="3" t="s">
        <v>17594</v>
      </c>
      <c r="F18657" s="0" t="n">
        <v>3</v>
      </c>
      <c r="G18657" s="0" t="n">
        <v>1</v>
      </c>
      <c r="H18657" s="3"/>
      <c r="I18657" s="3"/>
      <c r="J18657" s="3"/>
      <c r="O18657" s="3"/>
      <c r="P18657" s="3" t="e">
        <f aca="false">(J18657*0.85)/I18657</f>
        <v>#DIV/0!</v>
      </c>
    </row>
    <row r="18658" customFormat="false" ht="13.8" hidden="false" customHeight="false" outlineLevel="0" collapsed="false">
      <c r="A18658" s="0" t="n">
        <v>12307</v>
      </c>
      <c r="B18658" s="3" t="s">
        <v>17595</v>
      </c>
      <c r="C18658" s="4" t="n">
        <v>2</v>
      </c>
      <c r="D18658" s="0" t="n">
        <v>25</v>
      </c>
      <c r="E18658" s="3" t="s">
        <v>17596</v>
      </c>
      <c r="F18658" s="0" t="n">
        <v>3</v>
      </c>
      <c r="G18658" s="0" t="n">
        <v>1</v>
      </c>
      <c r="H18658" s="3"/>
      <c r="I18658" s="3"/>
      <c r="J18658" s="3"/>
      <c r="O18658" s="3"/>
      <c r="P18658" s="3" t="e">
        <f aca="false">(J18658*0.85)/I18658</f>
        <v>#DIV/0!</v>
      </c>
    </row>
    <row r="18659" customFormat="false" ht="13.8" hidden="false" customHeight="false" outlineLevel="0" collapsed="false">
      <c r="A18659" s="0" t="n">
        <v>77632</v>
      </c>
      <c r="B18659" s="3" t="s">
        <v>17597</v>
      </c>
      <c r="C18659" s="4" t="n">
        <v>2</v>
      </c>
      <c r="D18659" s="0" t="n">
        <v>80</v>
      </c>
      <c r="E18659" s="3" t="s">
        <v>17598</v>
      </c>
      <c r="F18659" s="0" t="n">
        <v>3</v>
      </c>
      <c r="G18659" s="0" t="n">
        <v>7</v>
      </c>
      <c r="H18659" s="3"/>
      <c r="I18659" s="3"/>
      <c r="J18659" s="3"/>
      <c r="O18659" s="3"/>
      <c r="P18659" s="3" t="e">
        <f aca="false">(J18659*0.85)/I18659</f>
        <v>#DIV/0!</v>
      </c>
    </row>
    <row r="18660" customFormat="false" ht="13.8" hidden="false" customHeight="false" outlineLevel="0" collapsed="false">
      <c r="A18660" s="0" t="n">
        <v>77643</v>
      </c>
      <c r="B18660" s="3" t="s">
        <v>17599</v>
      </c>
      <c r="C18660" s="4" t="n">
        <v>3</v>
      </c>
      <c r="D18660" s="0" t="n">
        <v>80</v>
      </c>
      <c r="E18660" s="3" t="s">
        <v>17600</v>
      </c>
      <c r="F18660" s="0" t="n">
        <v>3</v>
      </c>
      <c r="G18660" s="0" t="n">
        <v>1</v>
      </c>
      <c r="H18660" s="3"/>
      <c r="I18660" s="3"/>
      <c r="J18660" s="3"/>
      <c r="O18660" s="3"/>
      <c r="P18660" s="3" t="e">
        <f aca="false">(J18660*0.85)/I18660</f>
        <v>#DIV/0!</v>
      </c>
    </row>
    <row r="18661" customFormat="false" ht="13.8" hidden="false" customHeight="false" outlineLevel="0" collapsed="false">
      <c r="A18661" s="0" t="n">
        <v>35739</v>
      </c>
      <c r="B18661" s="3" t="s">
        <v>17601</v>
      </c>
      <c r="C18661" s="4" t="n">
        <v>7</v>
      </c>
      <c r="D18661" s="0" t="n">
        <v>0</v>
      </c>
      <c r="E18661" s="3" t="s">
        <v>17602</v>
      </c>
      <c r="F18661" s="0" t="n">
        <v>16</v>
      </c>
      <c r="G18661" s="0" t="n">
        <v>0</v>
      </c>
      <c r="H18661" s="3"/>
      <c r="I18661" s="3"/>
      <c r="J18661" s="3"/>
      <c r="O18661" s="3"/>
      <c r="P18661" s="3" t="e">
        <f aca="false">(J18661*0.85)/I18661</f>
        <v>#DIV/0!</v>
      </c>
    </row>
    <row r="18662" customFormat="false" ht="13.8" hidden="false" customHeight="false" outlineLevel="0" collapsed="false">
      <c r="A18662" s="0" t="n">
        <v>30624</v>
      </c>
      <c r="B18662" s="3" t="s">
        <v>17603</v>
      </c>
      <c r="C18662" s="4" t="n">
        <v>3</v>
      </c>
      <c r="D18662" s="0" t="n">
        <v>55</v>
      </c>
      <c r="E18662" s="3" t="s">
        <v>1445</v>
      </c>
      <c r="F18662" s="0" t="n">
        <v>18</v>
      </c>
      <c r="G18662" s="0" t="n">
        <v>6</v>
      </c>
      <c r="H18662" s="3"/>
      <c r="I18662" s="3"/>
      <c r="J18662" s="3"/>
      <c r="O18662" s="3"/>
      <c r="P18662" s="3" t="e">
        <f aca="false">(J18662*0.85)/I18662</f>
        <v>#DIV/0!</v>
      </c>
    </row>
    <row r="18663" customFormat="false" ht="13.8" hidden="false" customHeight="false" outlineLevel="0" collapsed="false">
      <c r="A18663" s="0" t="n">
        <v>30625</v>
      </c>
      <c r="B18663" s="3" t="s">
        <v>17604</v>
      </c>
      <c r="C18663" s="4" t="n">
        <v>3</v>
      </c>
      <c r="D18663" s="0" t="n">
        <v>55</v>
      </c>
      <c r="E18663" s="3" t="s">
        <v>1438</v>
      </c>
      <c r="F18663" s="0" t="n">
        <v>18</v>
      </c>
      <c r="G18663" s="0" t="n">
        <v>1</v>
      </c>
      <c r="H18663" s="3"/>
      <c r="I18663" s="3"/>
      <c r="J18663" s="3"/>
      <c r="O18663" s="3"/>
      <c r="P18663" s="3" t="e">
        <f aca="false">(J18663*0.85)/I18663</f>
        <v>#DIV/0!</v>
      </c>
    </row>
    <row r="18664" customFormat="false" ht="13.8" hidden="false" customHeight="false" outlineLevel="0" collapsed="false">
      <c r="A18664" s="0" t="n">
        <v>13322</v>
      </c>
      <c r="B18664" s="3" t="s">
        <v>17605</v>
      </c>
      <c r="C18664" s="4" t="n">
        <v>2</v>
      </c>
      <c r="D18664" s="0" t="n">
        <v>45</v>
      </c>
      <c r="E18664" s="3" t="s">
        <v>17606</v>
      </c>
      <c r="F18664" s="0" t="n">
        <v>15</v>
      </c>
      <c r="G18664" s="0" t="n">
        <v>1</v>
      </c>
      <c r="H18664" s="3"/>
      <c r="I18664" s="3"/>
      <c r="J18664" s="3"/>
      <c r="O18664" s="3"/>
      <c r="P18664" s="3" t="e">
        <f aca="false">(J18664*0.85)/I18664</f>
        <v>#DIV/0!</v>
      </c>
    </row>
    <row r="18665" customFormat="false" ht="13.8" hidden="false" customHeight="false" outlineLevel="0" collapsed="false">
      <c r="A18665" s="0" t="n">
        <v>13338</v>
      </c>
      <c r="B18665" s="3" t="s">
        <v>17605</v>
      </c>
      <c r="C18665" s="4" t="n">
        <v>3</v>
      </c>
      <c r="D18665" s="0" t="n">
        <v>50</v>
      </c>
      <c r="E18665" s="3" t="s">
        <v>17606</v>
      </c>
      <c r="F18665" s="0" t="n">
        <v>15</v>
      </c>
      <c r="G18665" s="0" t="n">
        <v>1</v>
      </c>
      <c r="H18665" s="3"/>
      <c r="I18665" s="3"/>
      <c r="J18665" s="3"/>
      <c r="O18665" s="3"/>
      <c r="P18665" s="3" t="e">
        <f aca="false">(J18665*0.85)/I18665</f>
        <v>#DIV/0!</v>
      </c>
    </row>
    <row r="18666" customFormat="false" ht="13.8" hidden="false" customHeight="false" outlineLevel="0" collapsed="false">
      <c r="A18666" s="0" t="n">
        <v>13571</v>
      </c>
      <c r="B18666" s="3" t="s">
        <v>17605</v>
      </c>
      <c r="C18666" s="4" t="n">
        <v>4</v>
      </c>
      <c r="D18666" s="0" t="n">
        <v>50</v>
      </c>
      <c r="E18666" s="3" t="s">
        <v>17607</v>
      </c>
      <c r="F18666" s="0" t="n">
        <v>15</v>
      </c>
      <c r="G18666" s="0" t="n">
        <v>1</v>
      </c>
      <c r="H18666" s="3"/>
      <c r="I18666" s="3"/>
      <c r="J18666" s="3"/>
      <c r="O18666" s="3"/>
      <c r="P18666" s="3" t="e">
        <f aca="false">(J18666*0.85)/I18666</f>
        <v>#DIV/0!</v>
      </c>
    </row>
    <row r="18667" customFormat="false" ht="13.8" hidden="false" customHeight="false" outlineLevel="0" collapsed="false">
      <c r="A18667" s="0" t="n">
        <v>13327</v>
      </c>
      <c r="B18667" s="3" t="s">
        <v>17608</v>
      </c>
      <c r="C18667" s="4" t="n">
        <v>2</v>
      </c>
      <c r="D18667" s="0" t="n">
        <v>45</v>
      </c>
      <c r="E18667" s="3" t="s">
        <v>17609</v>
      </c>
      <c r="F18667" s="0" t="n">
        <v>15</v>
      </c>
      <c r="G18667" s="0" t="n">
        <v>0</v>
      </c>
      <c r="H18667" s="3"/>
      <c r="I18667" s="3"/>
      <c r="J18667" s="3"/>
      <c r="O18667" s="3"/>
      <c r="P18667" s="3" t="e">
        <f aca="false">(J18667*0.85)/I18667</f>
        <v>#DIV/0!</v>
      </c>
    </row>
    <row r="18668" customFormat="false" ht="13.8" hidden="false" customHeight="false" outlineLevel="0" collapsed="false">
      <c r="A18668" s="0" t="n">
        <v>13344</v>
      </c>
      <c r="B18668" s="3" t="s">
        <v>17608</v>
      </c>
      <c r="C18668" s="4" t="n">
        <v>3</v>
      </c>
      <c r="D18668" s="0" t="n">
        <v>50</v>
      </c>
      <c r="E18668" s="3" t="s">
        <v>17609</v>
      </c>
      <c r="F18668" s="0" t="n">
        <v>15</v>
      </c>
      <c r="G18668" s="0" t="n">
        <v>0</v>
      </c>
      <c r="H18668" s="3"/>
      <c r="I18668" s="3"/>
      <c r="J18668" s="3"/>
      <c r="O18668" s="3"/>
      <c r="P18668" s="3" t="e">
        <f aca="false">(J18668*0.85)/I18668</f>
        <v>#DIV/0!</v>
      </c>
    </row>
    <row r="18669" customFormat="false" ht="13.8" hidden="false" customHeight="false" outlineLevel="0" collapsed="false">
      <c r="A18669" s="0" t="n">
        <v>13550</v>
      </c>
      <c r="B18669" s="3" t="s">
        <v>17608</v>
      </c>
      <c r="C18669" s="4" t="n">
        <v>4</v>
      </c>
      <c r="D18669" s="0" t="n">
        <v>50</v>
      </c>
      <c r="E18669" s="3" t="s">
        <v>17610</v>
      </c>
      <c r="F18669" s="0" t="n">
        <v>15</v>
      </c>
      <c r="G18669" s="0" t="n">
        <v>0</v>
      </c>
      <c r="H18669" s="3"/>
      <c r="I18669" s="3"/>
      <c r="J18669" s="3"/>
      <c r="O18669" s="3"/>
      <c r="P18669" s="3" t="e">
        <f aca="false">(J18669*0.85)/I18669</f>
        <v>#DIV/0!</v>
      </c>
    </row>
    <row r="18670" customFormat="false" ht="13.8" hidden="false" customHeight="false" outlineLevel="0" collapsed="false">
      <c r="A18670" s="0" t="n">
        <v>13317</v>
      </c>
      <c r="B18670" s="3" t="s">
        <v>17611</v>
      </c>
      <c r="C18670" s="4" t="n">
        <v>2</v>
      </c>
      <c r="D18670" s="0" t="n">
        <v>45</v>
      </c>
      <c r="E18670" s="3" t="s">
        <v>17612</v>
      </c>
      <c r="F18670" s="0" t="n">
        <v>15</v>
      </c>
      <c r="G18670" s="0" t="n">
        <v>2</v>
      </c>
      <c r="H18670" s="3"/>
      <c r="I18670" s="3"/>
      <c r="J18670" s="3"/>
      <c r="O18670" s="3"/>
      <c r="P18670" s="3" t="e">
        <f aca="false">(J18670*0.85)/I18670</f>
        <v>#DIV/0!</v>
      </c>
    </row>
    <row r="18671" customFormat="false" ht="13.8" hidden="false" customHeight="false" outlineLevel="0" collapsed="false">
      <c r="A18671" s="0" t="n">
        <v>13332</v>
      </c>
      <c r="B18671" s="3" t="s">
        <v>17611</v>
      </c>
      <c r="C18671" s="4" t="n">
        <v>3</v>
      </c>
      <c r="D18671" s="0" t="n">
        <v>50</v>
      </c>
      <c r="E18671" s="3" t="s">
        <v>17612</v>
      </c>
      <c r="F18671" s="0" t="n">
        <v>15</v>
      </c>
      <c r="G18671" s="0" t="n">
        <v>2</v>
      </c>
      <c r="H18671" s="3"/>
      <c r="I18671" s="3"/>
      <c r="J18671" s="3"/>
      <c r="O18671" s="3"/>
      <c r="P18671" s="3" t="e">
        <f aca="false">(J18671*0.85)/I18671</f>
        <v>#DIV/0!</v>
      </c>
    </row>
    <row r="18672" customFormat="false" ht="13.8" hidden="false" customHeight="false" outlineLevel="0" collapsed="false">
      <c r="A18672" s="0" t="n">
        <v>13529</v>
      </c>
      <c r="B18672" s="3" t="s">
        <v>17611</v>
      </c>
      <c r="C18672" s="4" t="n">
        <v>4</v>
      </c>
      <c r="D18672" s="0" t="n">
        <v>50</v>
      </c>
      <c r="E18672" s="3" t="s">
        <v>17613</v>
      </c>
      <c r="F18672" s="0" t="n">
        <v>15</v>
      </c>
      <c r="G18672" s="0" t="n">
        <v>2</v>
      </c>
      <c r="H18672" s="3"/>
      <c r="I18672" s="3"/>
      <c r="J18672" s="3"/>
      <c r="O18672" s="3"/>
      <c r="P18672" s="3" t="e">
        <f aca="false">(J18672*0.85)/I18672</f>
        <v>#DIV/0!</v>
      </c>
    </row>
    <row r="18673" customFormat="false" ht="13.8" hidden="false" customHeight="false" outlineLevel="0" collapsed="false">
      <c r="A18673" s="0" t="n">
        <v>24504</v>
      </c>
      <c r="B18673" s="3" t="s">
        <v>17614</v>
      </c>
      <c r="C18673" s="4" t="n">
        <v>2</v>
      </c>
      <c r="D18673" s="0" t="n">
        <v>35</v>
      </c>
      <c r="E18673" s="3" t="s">
        <v>17615</v>
      </c>
      <c r="F18673" s="0" t="n">
        <v>17</v>
      </c>
      <c r="G18673" s="0" t="n">
        <v>5</v>
      </c>
      <c r="H18673" s="3"/>
      <c r="I18673" s="3"/>
      <c r="J18673" s="3"/>
      <c r="O18673" s="3"/>
      <c r="P18673" s="3" t="e">
        <f aca="false">(J18673*0.85)/I18673</f>
        <v>#DIV/0!</v>
      </c>
    </row>
    <row r="18674" customFormat="false" ht="13.8" hidden="false" customHeight="false" outlineLevel="0" collapsed="false">
      <c r="A18674" s="0" t="n">
        <v>24468</v>
      </c>
      <c r="B18674" s="3" t="s">
        <v>17616</v>
      </c>
      <c r="C18674" s="4" t="n">
        <v>2</v>
      </c>
      <c r="D18674" s="0" t="n">
        <v>20</v>
      </c>
      <c r="E18674" s="3" t="s">
        <v>17617</v>
      </c>
      <c r="F18674" s="0" t="n">
        <v>17</v>
      </c>
      <c r="G18674" s="0" t="n">
        <v>5</v>
      </c>
      <c r="H18674" s="3"/>
      <c r="I18674" s="3"/>
      <c r="J18674" s="3"/>
      <c r="O18674" s="3"/>
      <c r="P18674" s="3" t="e">
        <f aca="false">(J18674*0.85)/I18674</f>
        <v>#DIV/0!</v>
      </c>
    </row>
    <row r="18675" customFormat="false" ht="13.8" hidden="false" customHeight="false" outlineLevel="0" collapsed="false">
      <c r="A18675" s="0" t="n">
        <v>64677</v>
      </c>
      <c r="B18675" s="3" t="s">
        <v>17616</v>
      </c>
      <c r="C18675" s="4" t="n">
        <v>2</v>
      </c>
      <c r="D18675" s="0" t="n">
        <v>20</v>
      </c>
      <c r="E18675" s="3" t="s">
        <v>17617</v>
      </c>
      <c r="F18675" s="0" t="n">
        <v>17</v>
      </c>
      <c r="G18675" s="0" t="n">
        <v>5</v>
      </c>
      <c r="H18675" s="3"/>
      <c r="I18675" s="3"/>
      <c r="J18675" s="3"/>
      <c r="O18675" s="3"/>
      <c r="P18675" s="3" t="e">
        <f aca="false">(J18675*0.85)/I18675</f>
        <v>#DIV/0!</v>
      </c>
    </row>
    <row r="18676" customFormat="false" ht="13.8" hidden="false" customHeight="false" outlineLevel="0" collapsed="false">
      <c r="A18676" s="0" t="n">
        <v>13306</v>
      </c>
      <c r="B18676" s="3" t="s">
        <v>17618</v>
      </c>
      <c r="C18676" s="4" t="n">
        <v>2</v>
      </c>
      <c r="D18676" s="0" t="n">
        <v>30</v>
      </c>
      <c r="E18676" s="3" t="s">
        <v>17619</v>
      </c>
      <c r="F18676" s="0" t="n">
        <v>15</v>
      </c>
      <c r="G18676" s="0" t="n">
        <v>1</v>
      </c>
      <c r="H18676" s="3"/>
      <c r="I18676" s="3"/>
      <c r="J18676" s="3"/>
      <c r="O18676" s="3"/>
      <c r="P18676" s="3" t="e">
        <f aca="false">(J18676*0.85)/I18676</f>
        <v>#DIV/0!</v>
      </c>
    </row>
    <row r="18677" customFormat="false" ht="13.8" hidden="false" customHeight="false" outlineLevel="0" collapsed="false">
      <c r="A18677" s="0" t="n">
        <v>13309</v>
      </c>
      <c r="B18677" s="3" t="s">
        <v>17620</v>
      </c>
      <c r="C18677" s="4" t="n">
        <v>2</v>
      </c>
      <c r="D18677" s="0" t="n">
        <v>30</v>
      </c>
      <c r="E18677" s="3" t="s">
        <v>17621</v>
      </c>
      <c r="F18677" s="0" t="n">
        <v>15</v>
      </c>
      <c r="G18677" s="0" t="n">
        <v>0</v>
      </c>
      <c r="H18677" s="3"/>
      <c r="I18677" s="3"/>
      <c r="J18677" s="3"/>
      <c r="O18677" s="3"/>
      <c r="P18677" s="3" t="e">
        <f aca="false">(J18677*0.85)/I18677</f>
        <v>#DIV/0!</v>
      </c>
    </row>
    <row r="18678" customFormat="false" ht="13.8" hidden="false" customHeight="false" outlineLevel="0" collapsed="false">
      <c r="A18678" s="0" t="n">
        <v>13314</v>
      </c>
      <c r="B18678" s="3" t="s">
        <v>17620</v>
      </c>
      <c r="C18678" s="4" t="n">
        <v>3</v>
      </c>
      <c r="D18678" s="0" t="n">
        <v>35</v>
      </c>
      <c r="E18678" s="3" t="s">
        <v>17621</v>
      </c>
      <c r="F18678" s="0" t="n">
        <v>15</v>
      </c>
      <c r="G18678" s="0" t="n">
        <v>0</v>
      </c>
      <c r="H18678" s="3"/>
      <c r="I18678" s="3"/>
      <c r="J18678" s="3"/>
      <c r="O18678" s="3"/>
      <c r="P18678" s="3" t="e">
        <f aca="false">(J18678*0.85)/I18678</f>
        <v>#DIV/0!</v>
      </c>
    </row>
    <row r="18679" customFormat="false" ht="13.8" hidden="false" customHeight="false" outlineLevel="0" collapsed="false">
      <c r="A18679" s="0" t="n">
        <v>13543</v>
      </c>
      <c r="B18679" s="3" t="s">
        <v>17620</v>
      </c>
      <c r="C18679" s="4" t="n">
        <v>4</v>
      </c>
      <c r="D18679" s="0" t="n">
        <v>35</v>
      </c>
      <c r="E18679" s="3" t="s">
        <v>17622</v>
      </c>
      <c r="F18679" s="0" t="n">
        <v>15</v>
      </c>
      <c r="G18679" s="0" t="n">
        <v>0</v>
      </c>
      <c r="H18679" s="3"/>
      <c r="I18679" s="3"/>
      <c r="J18679" s="3"/>
      <c r="O18679" s="3"/>
      <c r="P18679" s="3" t="e">
        <f aca="false">(J18679*0.85)/I18679</f>
        <v>#DIV/0!</v>
      </c>
    </row>
    <row r="18680" customFormat="false" ht="13.8" hidden="false" customHeight="false" outlineLevel="0" collapsed="false">
      <c r="A18680" s="0" t="n">
        <v>13312</v>
      </c>
      <c r="B18680" s="3" t="s">
        <v>17623</v>
      </c>
      <c r="C18680" s="4" t="n">
        <v>3</v>
      </c>
      <c r="D18680" s="0" t="n">
        <v>35</v>
      </c>
      <c r="E18680" s="3" t="s">
        <v>17619</v>
      </c>
      <c r="F18680" s="0" t="n">
        <v>15</v>
      </c>
      <c r="G18680" s="0" t="n">
        <v>1</v>
      </c>
      <c r="H18680" s="3"/>
      <c r="I18680" s="3"/>
      <c r="J18680" s="3"/>
      <c r="O18680" s="3"/>
      <c r="P18680" s="3" t="e">
        <f aca="false">(J18680*0.85)/I18680</f>
        <v>#DIV/0!</v>
      </c>
    </row>
    <row r="18681" customFormat="false" ht="13.8" hidden="false" customHeight="false" outlineLevel="0" collapsed="false">
      <c r="A18681" s="0" t="n">
        <v>13564</v>
      </c>
      <c r="B18681" s="3" t="s">
        <v>17623</v>
      </c>
      <c r="C18681" s="4" t="n">
        <v>4</v>
      </c>
      <c r="D18681" s="0" t="n">
        <v>35</v>
      </c>
      <c r="E18681" s="3" t="s">
        <v>17624</v>
      </c>
      <c r="F18681" s="0" t="n">
        <v>15</v>
      </c>
      <c r="G18681" s="0" t="n">
        <v>1</v>
      </c>
      <c r="H18681" s="3"/>
      <c r="I18681" s="3"/>
      <c r="J18681" s="3"/>
      <c r="O18681" s="3"/>
      <c r="P18681" s="3" t="e">
        <f aca="false">(J18681*0.85)/I18681</f>
        <v>#DIV/0!</v>
      </c>
    </row>
    <row r="18682" customFormat="false" ht="13.8" hidden="false" customHeight="false" outlineLevel="0" collapsed="false">
      <c r="A18682" s="0" t="n">
        <v>13303</v>
      </c>
      <c r="B18682" s="3" t="s">
        <v>17625</v>
      </c>
      <c r="C18682" s="4" t="n">
        <v>2</v>
      </c>
      <c r="D18682" s="0" t="n">
        <v>30</v>
      </c>
      <c r="E18682" s="3" t="s">
        <v>17626</v>
      </c>
      <c r="F18682" s="0" t="n">
        <v>15</v>
      </c>
      <c r="G18682" s="0" t="n">
        <v>2</v>
      </c>
      <c r="H18682" s="3"/>
      <c r="I18682" s="3"/>
      <c r="J18682" s="3"/>
      <c r="O18682" s="3"/>
      <c r="P18682" s="3" t="e">
        <f aca="false">(J18682*0.85)/I18682</f>
        <v>#DIV/0!</v>
      </c>
    </row>
    <row r="18683" customFormat="false" ht="13.8" hidden="false" customHeight="false" outlineLevel="0" collapsed="false">
      <c r="A18683" s="0" t="n">
        <v>13310</v>
      </c>
      <c r="B18683" s="3" t="s">
        <v>17625</v>
      </c>
      <c r="C18683" s="4" t="n">
        <v>3</v>
      </c>
      <c r="D18683" s="0" t="n">
        <v>35</v>
      </c>
      <c r="E18683" s="3" t="s">
        <v>17626</v>
      </c>
      <c r="F18683" s="0" t="n">
        <v>15</v>
      </c>
      <c r="G18683" s="0" t="n">
        <v>2</v>
      </c>
      <c r="H18683" s="3"/>
      <c r="I18683" s="3"/>
      <c r="J18683" s="3"/>
      <c r="O18683" s="3"/>
      <c r="P18683" s="3" t="e">
        <f aca="false">(J18683*0.85)/I18683</f>
        <v>#DIV/0!</v>
      </c>
    </row>
    <row r="18684" customFormat="false" ht="13.8" hidden="false" customHeight="false" outlineLevel="0" collapsed="false">
      <c r="A18684" s="0" t="n">
        <v>13522</v>
      </c>
      <c r="B18684" s="3" t="s">
        <v>17625</v>
      </c>
      <c r="C18684" s="4" t="n">
        <v>4</v>
      </c>
      <c r="D18684" s="0" t="n">
        <v>35</v>
      </c>
      <c r="E18684" s="3" t="s">
        <v>17627</v>
      </c>
      <c r="F18684" s="0" t="n">
        <v>15</v>
      </c>
      <c r="G18684" s="0" t="n">
        <v>2</v>
      </c>
      <c r="H18684" s="3"/>
      <c r="I18684" s="3"/>
      <c r="J18684" s="3"/>
      <c r="O18684" s="3"/>
      <c r="P18684" s="3" t="e">
        <f aca="false">(J18684*0.85)/I18684</f>
        <v>#DIV/0!</v>
      </c>
    </row>
    <row r="18685" customFormat="false" ht="13.8" hidden="false" customHeight="false" outlineLevel="0" collapsed="false">
      <c r="A18685" s="0" t="n">
        <v>20513</v>
      </c>
      <c r="B18685" s="3" t="s">
        <v>17628</v>
      </c>
      <c r="C18685" s="4" t="n">
        <v>2</v>
      </c>
      <c r="D18685" s="0" t="n">
        <v>0</v>
      </c>
      <c r="E18685" s="3" t="s">
        <v>312</v>
      </c>
      <c r="F18685" s="0" t="n">
        <v>3</v>
      </c>
      <c r="G18685" s="0" t="n">
        <v>6</v>
      </c>
      <c r="H18685" s="3"/>
      <c r="I18685" s="3"/>
      <c r="J18685" s="3"/>
      <c r="O18685" s="3"/>
      <c r="P18685" s="3" t="e">
        <f aca="false">(J18685*0.85)/I18685</f>
        <v>#DIV/0!</v>
      </c>
    </row>
    <row r="18686" customFormat="false" ht="13.8" hidden="false" customHeight="false" outlineLevel="0" collapsed="false">
      <c r="A18686" s="0" t="n">
        <v>81571</v>
      </c>
      <c r="B18686" s="3" t="s">
        <v>17629</v>
      </c>
      <c r="C18686" s="4" t="n">
        <v>4</v>
      </c>
      <c r="D18686" s="0" t="n">
        <v>0</v>
      </c>
      <c r="E18686" s="3" t="s">
        <v>249</v>
      </c>
      <c r="F18686" s="0" t="n">
        <v>3</v>
      </c>
      <c r="G18686" s="0" t="n">
        <v>6</v>
      </c>
      <c r="H18686" s="3"/>
      <c r="I18686" s="3"/>
      <c r="J18686" s="3"/>
      <c r="O18686" s="3"/>
      <c r="P18686" s="3" t="e">
        <f aca="false">(J18686*0.85)/I18686</f>
        <v>#DIV/0!</v>
      </c>
    </row>
    <row r="18687" customFormat="false" ht="13.8" hidden="false" customHeight="false" outlineLevel="0" collapsed="false">
      <c r="A18687" s="0" t="n">
        <v>49164</v>
      </c>
      <c r="B18687" s="3" t="s">
        <v>17630</v>
      </c>
      <c r="C18687" s="4" t="n">
        <v>4</v>
      </c>
      <c r="D18687" s="0" t="n">
        <v>0</v>
      </c>
      <c r="E18687" s="3" t="s">
        <v>17631</v>
      </c>
      <c r="F18687" s="0" t="n">
        <v>3</v>
      </c>
      <c r="G18687" s="0" t="n">
        <v>6</v>
      </c>
      <c r="H18687" s="3"/>
      <c r="I18687" s="3"/>
      <c r="J18687" s="3"/>
      <c r="O18687" s="3"/>
      <c r="P18687" s="3" t="e">
        <f aca="false">(J18687*0.85)/I18687</f>
        <v>#DIV/0!</v>
      </c>
    </row>
    <row r="18688" customFormat="false" ht="13.8" hidden="false" customHeight="false" outlineLevel="0" collapsed="false">
      <c r="A18688" s="0" t="n">
        <v>64027</v>
      </c>
      <c r="B18688" s="3" t="s">
        <v>17632</v>
      </c>
      <c r="C18688" s="4" t="n">
        <v>4</v>
      </c>
      <c r="D18688" s="0" t="n">
        <v>0</v>
      </c>
      <c r="E18688" s="3" t="s">
        <v>17633</v>
      </c>
      <c r="F18688" s="0" t="n">
        <v>3</v>
      </c>
      <c r="G18688" s="0" t="n">
        <v>6</v>
      </c>
      <c r="H18688" s="3"/>
      <c r="I18688" s="3"/>
      <c r="J18688" s="3"/>
      <c r="O18688" s="3"/>
      <c r="P18688" s="3" t="e">
        <f aca="false">(J18688*0.85)/I18688</f>
        <v>#DIV/0!</v>
      </c>
    </row>
    <row r="18689" customFormat="false" ht="13.8" hidden="false" customHeight="false" outlineLevel="0" collapsed="false">
      <c r="A18689" s="0" t="n">
        <v>35984</v>
      </c>
      <c r="B18689" s="3" t="s">
        <v>17634</v>
      </c>
      <c r="C18689" s="4" t="n">
        <v>5</v>
      </c>
      <c r="D18689" s="0" t="n">
        <v>0</v>
      </c>
      <c r="E18689" s="3" t="s">
        <v>17635</v>
      </c>
      <c r="F18689" s="0" t="n">
        <v>4</v>
      </c>
      <c r="G18689" s="0" t="n">
        <v>0</v>
      </c>
      <c r="H18689" s="3"/>
      <c r="I18689" s="3"/>
      <c r="J18689" s="3"/>
      <c r="O18689" s="3"/>
      <c r="P18689" s="3" t="e">
        <f aca="false">(J18689*0.85)/I18689</f>
        <v>#DIV/0!</v>
      </c>
    </row>
    <row r="18690" customFormat="false" ht="13.8" hidden="false" customHeight="false" outlineLevel="0" collapsed="false">
      <c r="A18690" s="0" t="n">
        <v>35985</v>
      </c>
      <c r="B18690" s="3" t="s">
        <v>17636</v>
      </c>
      <c r="C18690" s="4" t="n">
        <v>5</v>
      </c>
      <c r="D18690" s="0" t="n">
        <v>0</v>
      </c>
      <c r="E18690" s="3" t="s">
        <v>17637</v>
      </c>
      <c r="F18690" s="0" t="n">
        <v>4</v>
      </c>
      <c r="G18690" s="0" t="n">
        <v>0</v>
      </c>
      <c r="H18690" s="3"/>
      <c r="I18690" s="3"/>
      <c r="J18690" s="3"/>
      <c r="O18690" s="3"/>
      <c r="P18690" s="3" t="e">
        <f aca="false">(J18690*0.85)/I18690</f>
        <v>#DIV/0!</v>
      </c>
    </row>
    <row r="18691" customFormat="false" ht="13.8" hidden="false" customHeight="false" outlineLevel="0" collapsed="false">
      <c r="A18691" s="0" t="n">
        <v>44723</v>
      </c>
      <c r="B18691" s="3" t="s">
        <v>17638</v>
      </c>
      <c r="C18691" s="4" t="n">
        <v>4</v>
      </c>
      <c r="D18691" s="0" t="n">
        <v>0</v>
      </c>
      <c r="E18691" s="3" t="s">
        <v>17639</v>
      </c>
      <c r="F18691" s="0" t="n">
        <v>3</v>
      </c>
      <c r="G18691" s="0" t="n">
        <v>6</v>
      </c>
      <c r="H18691" s="3"/>
      <c r="I18691" s="3"/>
      <c r="J18691" s="3"/>
      <c r="O18691" s="3"/>
      <c r="P18691" s="3" t="e">
        <f aca="false">(J18691*0.85)/I18691</f>
        <v>#DIV/0!</v>
      </c>
    </row>
    <row r="18692" customFormat="false" ht="13.8" hidden="false" customHeight="false" outlineLevel="0" collapsed="false">
      <c r="A18692" s="0" t="n">
        <v>64255</v>
      </c>
      <c r="B18692" s="3" t="s">
        <v>17640</v>
      </c>
      <c r="C18692" s="4" t="n">
        <v>4</v>
      </c>
      <c r="D18692" s="0" t="n">
        <v>0</v>
      </c>
      <c r="E18692" s="3" t="s">
        <v>17641</v>
      </c>
      <c r="F18692" s="0" t="n">
        <v>3</v>
      </c>
      <c r="G18692" s="0" t="n">
        <v>6</v>
      </c>
      <c r="H18692" s="3"/>
      <c r="I18692" s="3"/>
      <c r="J18692" s="3"/>
      <c r="O18692" s="3"/>
      <c r="P18692" s="3" t="e">
        <f aca="false">(J18692*0.85)/I18692</f>
        <v>#DIV/0!</v>
      </c>
    </row>
    <row r="18693" customFormat="false" ht="13.8" hidden="false" customHeight="false" outlineLevel="0" collapsed="false">
      <c r="A18693" s="0" t="n">
        <v>44879</v>
      </c>
      <c r="B18693" s="3" t="s">
        <v>17642</v>
      </c>
      <c r="C18693" s="4" t="n">
        <v>4</v>
      </c>
      <c r="D18693" s="0" t="n">
        <v>0</v>
      </c>
      <c r="E18693" s="3" t="s">
        <v>17643</v>
      </c>
      <c r="F18693" s="0" t="n">
        <v>3</v>
      </c>
      <c r="G18693" s="0" t="n">
        <v>6</v>
      </c>
      <c r="H18693" s="3"/>
      <c r="I18693" s="3"/>
      <c r="J18693" s="3"/>
      <c r="O18693" s="3"/>
      <c r="P18693" s="3" t="e">
        <f aca="false">(J18693*0.85)/I18693</f>
        <v>#DIV/0!</v>
      </c>
    </row>
    <row r="18694" customFormat="false" ht="13.8" hidden="false" customHeight="false" outlineLevel="0" collapsed="false">
      <c r="A18694" s="0" t="n">
        <v>47899</v>
      </c>
      <c r="B18694" s="3" t="s">
        <v>17644</v>
      </c>
      <c r="C18694" s="4" t="n">
        <v>4</v>
      </c>
      <c r="D18694" s="0" t="n">
        <v>0</v>
      </c>
      <c r="E18694" s="3" t="s">
        <v>17645</v>
      </c>
      <c r="F18694" s="0" t="n">
        <v>3</v>
      </c>
      <c r="G18694" s="0" t="n">
        <v>6</v>
      </c>
      <c r="H18694" s="3"/>
      <c r="I18694" s="3"/>
      <c r="J18694" s="3"/>
      <c r="O18694" s="3"/>
      <c r="P18694" s="3" t="e">
        <f aca="false">(J18694*0.85)/I18694</f>
        <v>#DIV/0!</v>
      </c>
    </row>
    <row r="18695" customFormat="false" ht="13.8" hidden="false" customHeight="false" outlineLevel="0" collapsed="false">
      <c r="A18695" s="0" t="n">
        <v>67033</v>
      </c>
      <c r="B18695" s="3" t="s">
        <v>17646</v>
      </c>
      <c r="C18695" s="4" t="n">
        <v>4</v>
      </c>
      <c r="D18695" s="0" t="n">
        <v>0</v>
      </c>
      <c r="E18695" s="3" t="s">
        <v>17647</v>
      </c>
      <c r="F18695" s="0" t="n">
        <v>3</v>
      </c>
      <c r="G18695" s="0" t="n">
        <v>6</v>
      </c>
      <c r="H18695" s="3"/>
      <c r="I18695" s="3"/>
      <c r="J18695" s="3"/>
      <c r="O18695" s="3"/>
      <c r="P18695" s="3" t="e">
        <f aca="false">(J18695*0.85)/I18695</f>
        <v>#DIV/0!</v>
      </c>
    </row>
    <row r="18696" customFormat="false" ht="13.8" hidden="false" customHeight="false" outlineLevel="0" collapsed="false">
      <c r="A18696" s="0" t="n">
        <v>63873</v>
      </c>
      <c r="B18696" s="3" t="s">
        <v>17648</v>
      </c>
      <c r="C18696" s="4" t="n">
        <v>4</v>
      </c>
      <c r="D18696" s="0" t="n">
        <v>0</v>
      </c>
      <c r="E18696" s="3" t="s">
        <v>17649</v>
      </c>
      <c r="F18696" s="0" t="n">
        <v>3</v>
      </c>
      <c r="G18696" s="0" t="n">
        <v>6</v>
      </c>
      <c r="H18696" s="3"/>
      <c r="I18696" s="3"/>
      <c r="J18696" s="3"/>
      <c r="O18696" s="3"/>
      <c r="P18696" s="3" t="e">
        <f aca="false">(J18696*0.85)/I18696</f>
        <v>#DIV/0!</v>
      </c>
    </row>
    <row r="18697" customFormat="false" ht="13.8" hidden="false" customHeight="false" outlineLevel="0" collapsed="false">
      <c r="A18697" s="0" t="n">
        <v>38507</v>
      </c>
      <c r="B18697" s="3" t="s">
        <v>17650</v>
      </c>
      <c r="C18697" s="4" t="n">
        <v>5</v>
      </c>
      <c r="D18697" s="0" t="n">
        <v>0</v>
      </c>
      <c r="E18697" s="3" t="s">
        <v>17651</v>
      </c>
      <c r="F18697" s="0" t="n">
        <v>4</v>
      </c>
      <c r="G18697" s="0" t="n">
        <v>0</v>
      </c>
      <c r="H18697" s="3"/>
      <c r="I18697" s="3"/>
      <c r="J18697" s="3"/>
      <c r="O18697" s="3"/>
      <c r="P18697" s="3" t="e">
        <f aca="false">(J18697*0.85)/I18697</f>
        <v>#DIV/0!</v>
      </c>
    </row>
    <row r="18698" customFormat="false" ht="13.8" hidden="false" customHeight="false" outlineLevel="0" collapsed="false">
      <c r="A18698" s="0" t="n">
        <v>69786</v>
      </c>
      <c r="B18698" s="3" t="s">
        <v>17652</v>
      </c>
      <c r="C18698" s="4" t="n">
        <v>4</v>
      </c>
      <c r="D18698" s="0" t="n">
        <v>0</v>
      </c>
      <c r="E18698" s="3" t="s">
        <v>17653</v>
      </c>
      <c r="F18698" s="0" t="n">
        <v>3</v>
      </c>
      <c r="G18698" s="0" t="n">
        <v>6</v>
      </c>
      <c r="H18698" s="3"/>
      <c r="I18698" s="3"/>
      <c r="J18698" s="3"/>
      <c r="O18698" s="3"/>
      <c r="P18698" s="3" t="e">
        <f aca="false">(J18698*0.85)/I18698</f>
        <v>#DIV/0!</v>
      </c>
    </row>
    <row r="18699" customFormat="false" ht="13.8" hidden="false" customHeight="false" outlineLevel="0" collapsed="false">
      <c r="A18699" s="0" t="n">
        <v>48827</v>
      </c>
      <c r="B18699" s="3" t="s">
        <v>17654</v>
      </c>
      <c r="C18699" s="4" t="n">
        <v>4</v>
      </c>
      <c r="D18699" s="0" t="n">
        <v>0</v>
      </c>
      <c r="E18699" s="3" t="s">
        <v>17655</v>
      </c>
      <c r="F18699" s="0" t="n">
        <v>3</v>
      </c>
      <c r="G18699" s="0" t="n">
        <v>6</v>
      </c>
      <c r="H18699" s="3"/>
      <c r="I18699" s="3"/>
      <c r="J18699" s="3"/>
      <c r="O18699" s="3"/>
      <c r="P18699" s="3" t="e">
        <f aca="false">(J18699*0.85)/I18699</f>
        <v>#DIV/0!</v>
      </c>
    </row>
    <row r="18700" customFormat="false" ht="13.8" hidden="false" customHeight="false" outlineLevel="0" collapsed="false">
      <c r="A18700" s="0" t="n">
        <v>44880</v>
      </c>
      <c r="B18700" s="3" t="s">
        <v>17656</v>
      </c>
      <c r="C18700" s="4" t="n">
        <v>4</v>
      </c>
      <c r="D18700" s="0" t="n">
        <v>0</v>
      </c>
      <c r="E18700" s="3" t="s">
        <v>17657</v>
      </c>
      <c r="F18700" s="0" t="n">
        <v>3</v>
      </c>
      <c r="G18700" s="0" t="n">
        <v>6</v>
      </c>
      <c r="H18700" s="3"/>
      <c r="I18700" s="3"/>
      <c r="J18700" s="3"/>
      <c r="O18700" s="3"/>
      <c r="P18700" s="3" t="e">
        <f aca="false">(J18700*0.85)/I18700</f>
        <v>#DIV/0!</v>
      </c>
    </row>
    <row r="18701" customFormat="false" ht="13.8" hidden="false" customHeight="false" outlineLevel="0" collapsed="false">
      <c r="A18701" s="0" t="n">
        <v>68573</v>
      </c>
      <c r="B18701" s="3" t="s">
        <v>17658</v>
      </c>
      <c r="C18701" s="4" t="n">
        <v>4</v>
      </c>
      <c r="D18701" s="0" t="n">
        <v>0</v>
      </c>
      <c r="E18701" s="3" t="s">
        <v>17659</v>
      </c>
      <c r="F18701" s="0" t="n">
        <v>3</v>
      </c>
      <c r="G18701" s="0" t="n">
        <v>6</v>
      </c>
      <c r="H18701" s="3"/>
      <c r="I18701" s="3"/>
      <c r="J18701" s="3"/>
      <c r="O18701" s="3"/>
      <c r="P18701" s="3" t="e">
        <f aca="false">(J18701*0.85)/I18701</f>
        <v>#DIV/0!</v>
      </c>
    </row>
    <row r="18702" customFormat="false" ht="13.8" hidden="false" customHeight="false" outlineLevel="0" collapsed="false">
      <c r="A18702" s="0" t="n">
        <v>49954</v>
      </c>
      <c r="B18702" s="3" t="s">
        <v>17660</v>
      </c>
      <c r="C18702" s="4" t="n">
        <v>4</v>
      </c>
      <c r="D18702" s="0" t="n">
        <v>0</v>
      </c>
      <c r="E18702" s="3" t="s">
        <v>17661</v>
      </c>
      <c r="F18702" s="0" t="n">
        <v>3</v>
      </c>
      <c r="G18702" s="0" t="n">
        <v>6</v>
      </c>
      <c r="H18702" s="3"/>
      <c r="I18702" s="3"/>
      <c r="J18702" s="3"/>
      <c r="O18702" s="3"/>
      <c r="P18702" s="3" t="e">
        <f aca="false">(J18702*0.85)/I18702</f>
        <v>#DIV/0!</v>
      </c>
    </row>
    <row r="18703" customFormat="false" ht="13.8" hidden="false" customHeight="false" outlineLevel="0" collapsed="false">
      <c r="A18703" s="0" t="n">
        <v>44881</v>
      </c>
      <c r="B18703" s="3" t="s">
        <v>17662</v>
      </c>
      <c r="C18703" s="4" t="n">
        <v>4</v>
      </c>
      <c r="D18703" s="0" t="n">
        <v>0</v>
      </c>
      <c r="E18703" s="3" t="s">
        <v>17663</v>
      </c>
      <c r="F18703" s="0" t="n">
        <v>3</v>
      </c>
      <c r="G18703" s="0" t="n">
        <v>6</v>
      </c>
      <c r="H18703" s="3"/>
      <c r="I18703" s="3"/>
      <c r="J18703" s="3"/>
      <c r="O18703" s="3"/>
      <c r="P18703" s="3" t="e">
        <f aca="false">(J18703*0.85)/I18703</f>
        <v>#DIV/0!</v>
      </c>
    </row>
    <row r="18704" customFormat="false" ht="13.8" hidden="false" customHeight="false" outlineLevel="0" collapsed="false">
      <c r="A18704" s="0" t="n">
        <v>49169</v>
      </c>
      <c r="B18704" s="3" t="s">
        <v>17664</v>
      </c>
      <c r="C18704" s="4" t="n">
        <v>4</v>
      </c>
      <c r="D18704" s="0" t="n">
        <v>0</v>
      </c>
      <c r="E18704" s="3" t="s">
        <v>17665</v>
      </c>
      <c r="F18704" s="0" t="n">
        <v>3</v>
      </c>
      <c r="G18704" s="0" t="n">
        <v>6</v>
      </c>
      <c r="H18704" s="3"/>
      <c r="I18704" s="3"/>
      <c r="J18704" s="3"/>
      <c r="O18704" s="3"/>
      <c r="P18704" s="3" t="e">
        <f aca="false">(J18704*0.85)/I18704</f>
        <v>#DIV/0!</v>
      </c>
    </row>
    <row r="18705" customFormat="false" ht="13.8" hidden="false" customHeight="false" outlineLevel="0" collapsed="false">
      <c r="A18705" s="0" t="n">
        <v>44877</v>
      </c>
      <c r="B18705" s="3" t="s">
        <v>17666</v>
      </c>
      <c r="C18705" s="4" t="n">
        <v>4</v>
      </c>
      <c r="D18705" s="0" t="n">
        <v>0</v>
      </c>
      <c r="E18705" s="3" t="s">
        <v>17667</v>
      </c>
      <c r="F18705" s="0" t="n">
        <v>3</v>
      </c>
      <c r="G18705" s="0" t="n">
        <v>6</v>
      </c>
      <c r="H18705" s="3"/>
      <c r="I18705" s="3"/>
      <c r="J18705" s="3"/>
      <c r="O18705" s="3"/>
      <c r="P18705" s="3" t="e">
        <f aca="false">(J18705*0.85)/I18705</f>
        <v>#DIV/0!</v>
      </c>
    </row>
    <row r="18706" customFormat="false" ht="13.8" hidden="false" customHeight="false" outlineLevel="0" collapsed="false">
      <c r="A18706" s="0" t="n">
        <v>44882</v>
      </c>
      <c r="B18706" s="3" t="s">
        <v>17668</v>
      </c>
      <c r="C18706" s="4" t="n">
        <v>4</v>
      </c>
      <c r="D18706" s="0" t="n">
        <v>0</v>
      </c>
      <c r="E18706" s="3" t="s">
        <v>17669</v>
      </c>
      <c r="F18706" s="0" t="n">
        <v>3</v>
      </c>
      <c r="G18706" s="0" t="n">
        <v>6</v>
      </c>
      <c r="H18706" s="3"/>
      <c r="I18706" s="3"/>
      <c r="J18706" s="3"/>
      <c r="O18706" s="3"/>
      <c r="P18706" s="3" t="e">
        <f aca="false">(J18706*0.85)/I18706</f>
        <v>#DIV/0!</v>
      </c>
    </row>
    <row r="18707" customFormat="false" ht="13.8" hidden="false" customHeight="false" outlineLevel="0" collapsed="false">
      <c r="A18707" s="0" t="n">
        <v>48952</v>
      </c>
      <c r="B18707" s="3" t="s">
        <v>17670</v>
      </c>
      <c r="C18707" s="4" t="n">
        <v>4</v>
      </c>
      <c r="D18707" s="0" t="n">
        <v>0</v>
      </c>
      <c r="E18707" s="3" t="s">
        <v>17671</v>
      </c>
      <c r="F18707" s="0" t="n">
        <v>3</v>
      </c>
      <c r="G18707" s="0" t="n">
        <v>6</v>
      </c>
      <c r="H18707" s="3"/>
      <c r="I18707" s="3"/>
      <c r="J18707" s="3"/>
      <c r="O18707" s="3"/>
      <c r="P18707" s="3" t="e">
        <f aca="false">(J18707*0.85)/I18707</f>
        <v>#DIV/0!</v>
      </c>
    </row>
    <row r="18708" customFormat="false" ht="13.8" hidden="false" customHeight="false" outlineLevel="0" collapsed="false">
      <c r="A18708" s="0" t="n">
        <v>35986</v>
      </c>
      <c r="B18708" s="3" t="s">
        <v>17672</v>
      </c>
      <c r="C18708" s="4" t="n">
        <v>5</v>
      </c>
      <c r="D18708" s="0" t="n">
        <v>0</v>
      </c>
      <c r="E18708" s="3" t="s">
        <v>17673</v>
      </c>
      <c r="F18708" s="0" t="n">
        <v>4</v>
      </c>
      <c r="G18708" s="0" t="n">
        <v>0</v>
      </c>
      <c r="H18708" s="3"/>
      <c r="I18708" s="3"/>
      <c r="J18708" s="3"/>
      <c r="O18708" s="3"/>
      <c r="P18708" s="3" t="e">
        <f aca="false">(J18708*0.85)/I18708</f>
        <v>#DIV/0!</v>
      </c>
    </row>
    <row r="18709" customFormat="false" ht="13.8" hidden="false" customHeight="false" outlineLevel="0" collapsed="false">
      <c r="A18709" s="0" t="n">
        <v>44601</v>
      </c>
      <c r="B18709" s="3" t="s">
        <v>17674</v>
      </c>
      <c r="C18709" s="4" t="n">
        <v>4</v>
      </c>
      <c r="D18709" s="0" t="n">
        <v>0</v>
      </c>
      <c r="E18709" s="3" t="s">
        <v>17675</v>
      </c>
      <c r="F18709" s="0" t="n">
        <v>3</v>
      </c>
      <c r="G18709" s="0" t="n">
        <v>6</v>
      </c>
      <c r="H18709" s="3"/>
      <c r="I18709" s="3"/>
      <c r="J18709" s="3"/>
      <c r="O18709" s="3"/>
      <c r="P18709" s="3" t="e">
        <f aca="false">(J18709*0.85)/I18709</f>
        <v>#DIV/0!</v>
      </c>
    </row>
    <row r="18710" customFormat="false" ht="13.8" hidden="false" customHeight="false" outlineLevel="0" collapsed="false">
      <c r="A18710" s="0" t="n">
        <v>47880</v>
      </c>
      <c r="B18710" s="3" t="s">
        <v>17676</v>
      </c>
      <c r="C18710" s="4" t="n">
        <v>4</v>
      </c>
      <c r="D18710" s="0" t="n">
        <v>0</v>
      </c>
      <c r="E18710" s="3" t="s">
        <v>17677</v>
      </c>
      <c r="F18710" s="0" t="n">
        <v>3</v>
      </c>
      <c r="G18710" s="0" t="n">
        <v>6</v>
      </c>
      <c r="H18710" s="3"/>
      <c r="I18710" s="3"/>
      <c r="J18710" s="3"/>
      <c r="O18710" s="3"/>
      <c r="P18710" s="3" t="e">
        <f aca="false">(J18710*0.85)/I18710</f>
        <v>#DIV/0!</v>
      </c>
    </row>
    <row r="18711" customFormat="false" ht="13.8" hidden="false" customHeight="false" outlineLevel="0" collapsed="false">
      <c r="A18711" s="0" t="n">
        <v>44878</v>
      </c>
      <c r="B18711" s="3" t="s">
        <v>17678</v>
      </c>
      <c r="C18711" s="4" t="n">
        <v>4</v>
      </c>
      <c r="D18711" s="0" t="n">
        <v>0</v>
      </c>
      <c r="E18711" s="3" t="s">
        <v>17679</v>
      </c>
      <c r="F18711" s="0" t="n">
        <v>3</v>
      </c>
      <c r="G18711" s="0" t="n">
        <v>6</v>
      </c>
      <c r="H18711" s="3"/>
      <c r="I18711" s="3"/>
      <c r="J18711" s="3"/>
      <c r="O18711" s="3"/>
      <c r="P18711" s="3" t="e">
        <f aca="false">(J18711*0.85)/I18711</f>
        <v>#DIV/0!</v>
      </c>
    </row>
    <row r="18712" customFormat="false" ht="13.8" hidden="false" customHeight="false" outlineLevel="0" collapsed="false">
      <c r="A18712" s="0" t="n">
        <v>20711</v>
      </c>
      <c r="B18712" s="3" t="s">
        <v>17680</v>
      </c>
      <c r="C18712" s="4" t="n">
        <v>2</v>
      </c>
      <c r="D18712" s="0" t="n">
        <v>0</v>
      </c>
      <c r="E18712" s="3" t="s">
        <v>652</v>
      </c>
      <c r="F18712" s="0" t="n">
        <v>3</v>
      </c>
      <c r="G18712" s="0" t="n">
        <v>6</v>
      </c>
      <c r="H18712" s="3"/>
      <c r="I18712" s="3"/>
      <c r="J18712" s="3"/>
      <c r="O18712" s="3"/>
      <c r="P18712" s="3" t="e">
        <f aca="false">(J18712*0.85)/I18712</f>
        <v>#DIV/0!</v>
      </c>
    </row>
    <row r="18713" customFormat="false" ht="13.8" hidden="false" customHeight="false" outlineLevel="0" collapsed="false">
      <c r="A18713" s="0" t="n">
        <v>49528</v>
      </c>
      <c r="B18713" s="3" t="s">
        <v>17681</v>
      </c>
      <c r="C18713" s="4" t="n">
        <v>4</v>
      </c>
      <c r="D18713" s="0" t="n">
        <v>0</v>
      </c>
      <c r="E18713" s="3" t="s">
        <v>249</v>
      </c>
      <c r="F18713" s="0" t="n">
        <v>3</v>
      </c>
      <c r="G18713" s="0" t="n">
        <v>6</v>
      </c>
      <c r="H18713" s="3"/>
      <c r="I18713" s="3"/>
      <c r="J18713" s="3"/>
      <c r="O18713" s="3"/>
      <c r="P18713" s="3" t="e">
        <f aca="false">(J18713*0.85)/I18713</f>
        <v>#DIV/0!</v>
      </c>
    </row>
    <row r="18714" customFormat="false" ht="13.8" hidden="false" customHeight="false" outlineLevel="0" collapsed="false">
      <c r="A18714" s="0" t="n">
        <v>36039</v>
      </c>
      <c r="B18714" s="3" t="s">
        <v>17682</v>
      </c>
      <c r="C18714" s="4" t="n">
        <v>1</v>
      </c>
      <c r="D18714" s="0" t="n">
        <v>0</v>
      </c>
      <c r="E18714" s="3" t="s">
        <v>100</v>
      </c>
      <c r="F18714" s="0" t="n">
        <v>4</v>
      </c>
      <c r="G18714" s="0" t="n">
        <v>0</v>
      </c>
      <c r="H18714" s="3"/>
      <c r="I18714" s="3"/>
      <c r="J18714" s="3"/>
      <c r="O18714" s="3"/>
      <c r="P18714" s="3" t="e">
        <f aca="false">(J18714*0.85)/I18714</f>
        <v>#DIV/0!</v>
      </c>
    </row>
    <row r="18715" customFormat="false" ht="13.8" hidden="false" customHeight="false" outlineLevel="0" collapsed="false">
      <c r="A18715" s="0" t="n">
        <v>23361</v>
      </c>
      <c r="B18715" s="3" t="s">
        <v>17683</v>
      </c>
      <c r="C18715" s="4" t="n">
        <v>2</v>
      </c>
      <c r="D18715" s="0" t="n">
        <v>28</v>
      </c>
      <c r="E18715" s="3" t="s">
        <v>3178</v>
      </c>
      <c r="F18715" s="0" t="n">
        <v>15</v>
      </c>
      <c r="G18715" s="0" t="n">
        <v>0</v>
      </c>
      <c r="H18715" s="3"/>
      <c r="I18715" s="3"/>
      <c r="J18715" s="3"/>
      <c r="O18715" s="3"/>
      <c r="P18715" s="3" t="e">
        <f aca="false">(J18715*0.85)/I18715</f>
        <v>#DIV/0!</v>
      </c>
    </row>
    <row r="18716" customFormat="false" ht="13.8" hidden="false" customHeight="false" outlineLevel="0" collapsed="false">
      <c r="A18716" s="0" t="n">
        <v>23378</v>
      </c>
      <c r="B18716" s="3" t="s">
        <v>17683</v>
      </c>
      <c r="C18716" s="4" t="n">
        <v>3</v>
      </c>
      <c r="D18716" s="0" t="n">
        <v>28</v>
      </c>
      <c r="E18716" s="3" t="s">
        <v>3178</v>
      </c>
      <c r="F18716" s="0" t="n">
        <v>15</v>
      </c>
      <c r="G18716" s="0" t="n">
        <v>0</v>
      </c>
      <c r="H18716" s="3"/>
      <c r="I18716" s="3"/>
      <c r="J18716" s="3"/>
      <c r="O18716" s="3"/>
      <c r="P18716" s="3" t="e">
        <f aca="false">(J18716*0.85)/I18716</f>
        <v>#DIV/0!</v>
      </c>
    </row>
    <row r="18717" customFormat="false" ht="13.8" hidden="false" customHeight="false" outlineLevel="0" collapsed="false">
      <c r="A18717" s="0" t="n">
        <v>23736</v>
      </c>
      <c r="B18717" s="3" t="s">
        <v>17684</v>
      </c>
      <c r="C18717" s="4" t="n">
        <v>2</v>
      </c>
      <c r="D18717" s="0" t="n">
        <v>15</v>
      </c>
      <c r="E18717" s="3" t="s">
        <v>3059</v>
      </c>
      <c r="F18717" s="0" t="n">
        <v>15</v>
      </c>
      <c r="G18717" s="0" t="n">
        <v>0</v>
      </c>
      <c r="H18717" s="3"/>
      <c r="I18717" s="3"/>
      <c r="J18717" s="3"/>
      <c r="O18717" s="3"/>
      <c r="P18717" s="3" t="e">
        <f aca="false">(J18717*0.85)/I18717</f>
        <v>#DIV/0!</v>
      </c>
    </row>
    <row r="18718" customFormat="false" ht="13.8" hidden="false" customHeight="false" outlineLevel="0" collapsed="false">
      <c r="A18718" s="0" t="n">
        <v>83421</v>
      </c>
      <c r="B18718" s="3" t="s">
        <v>17685</v>
      </c>
      <c r="C18718" s="4" t="n">
        <v>5</v>
      </c>
      <c r="D18718" s="0" t="n">
        <v>80</v>
      </c>
      <c r="E18718" s="3" t="s">
        <v>17686</v>
      </c>
      <c r="F18718" s="0" t="n">
        <v>15</v>
      </c>
      <c r="G18718" s="0" t="n">
        <v>0</v>
      </c>
      <c r="H18718" s="3"/>
      <c r="I18718" s="3"/>
      <c r="J18718" s="3"/>
      <c r="O18718" s="3"/>
      <c r="P18718" s="3" t="e">
        <f aca="false">(J18718*0.85)/I18718</f>
        <v>#DIV/0!</v>
      </c>
    </row>
    <row r="18719" customFormat="false" ht="13.8" hidden="false" customHeight="false" outlineLevel="0" collapsed="false">
      <c r="A18719" s="0" t="n">
        <v>23472</v>
      </c>
      <c r="B18719" s="3" t="s">
        <v>17687</v>
      </c>
      <c r="C18719" s="4" t="n">
        <v>3</v>
      </c>
      <c r="D18719" s="0" t="n">
        <v>20</v>
      </c>
      <c r="E18719" s="3" t="s">
        <v>1042</v>
      </c>
      <c r="F18719" s="0" t="n">
        <v>15</v>
      </c>
      <c r="G18719" s="0" t="n">
        <v>0</v>
      </c>
      <c r="H18719" s="3"/>
      <c r="I18719" s="3"/>
      <c r="J18719" s="3"/>
      <c r="O18719" s="3"/>
      <c r="P18719" s="3" t="e">
        <f aca="false">(J18719*0.85)/I18719</f>
        <v>#DIV/0!</v>
      </c>
    </row>
    <row r="18720" customFormat="false" ht="13.8" hidden="false" customHeight="false" outlineLevel="0" collapsed="false">
      <c r="A18720" s="0" t="n">
        <v>23918</v>
      </c>
      <c r="B18720" s="3" t="s">
        <v>17688</v>
      </c>
      <c r="C18720" s="4" t="n">
        <v>2</v>
      </c>
      <c r="D18720" s="0" t="n">
        <v>21</v>
      </c>
      <c r="E18720" s="3" t="s">
        <v>17689</v>
      </c>
      <c r="F18720" s="0" t="n">
        <v>15</v>
      </c>
      <c r="G18720" s="0" t="n">
        <v>0</v>
      </c>
      <c r="H18720" s="3"/>
      <c r="I18720" s="3"/>
      <c r="J18720" s="3"/>
      <c r="O18720" s="3"/>
      <c r="P18720" s="3" t="e">
        <f aca="false">(J18720*0.85)/I18720</f>
        <v>#DIV/0!</v>
      </c>
    </row>
    <row r="18721" customFormat="false" ht="13.8" hidden="false" customHeight="false" outlineLevel="0" collapsed="false">
      <c r="A18721" s="0" t="n">
        <v>23919</v>
      </c>
      <c r="B18721" s="3" t="s">
        <v>17688</v>
      </c>
      <c r="C18721" s="4" t="n">
        <v>3</v>
      </c>
      <c r="D18721" s="0" t="n">
        <v>21</v>
      </c>
      <c r="E18721" s="3" t="s">
        <v>17689</v>
      </c>
      <c r="F18721" s="0" t="n">
        <v>15</v>
      </c>
      <c r="G18721" s="0" t="n">
        <v>0</v>
      </c>
      <c r="H18721" s="3"/>
      <c r="I18721" s="3"/>
      <c r="J18721" s="3"/>
      <c r="O18721" s="3"/>
      <c r="P18721" s="3" t="e">
        <f aca="false">(J18721*0.85)/I18721</f>
        <v>#DIV/0!</v>
      </c>
    </row>
    <row r="18722" customFormat="false" ht="13.8" hidden="false" customHeight="false" outlineLevel="0" collapsed="false">
      <c r="A18722" s="0" t="n">
        <v>20547</v>
      </c>
      <c r="B18722" s="3" t="s">
        <v>17690</v>
      </c>
      <c r="C18722" s="4" t="n">
        <v>3</v>
      </c>
      <c r="D18722" s="0" t="n">
        <v>0</v>
      </c>
      <c r="E18722" s="3" t="s">
        <v>1465</v>
      </c>
      <c r="F18722" s="0" t="n">
        <v>3</v>
      </c>
      <c r="G18722" s="0" t="n">
        <v>6</v>
      </c>
      <c r="H18722" s="3"/>
      <c r="I18722" s="3"/>
      <c r="J18722" s="3"/>
      <c r="O18722" s="3"/>
      <c r="P18722" s="3" t="e">
        <f aca="false">(J18722*0.85)/I18722</f>
        <v>#DIV/0!</v>
      </c>
    </row>
    <row r="18723" customFormat="false" ht="13.8" hidden="false" customHeight="false" outlineLevel="0" collapsed="false">
      <c r="A18723" s="0" t="n">
        <v>74686</v>
      </c>
      <c r="B18723" s="3" t="s">
        <v>17691</v>
      </c>
      <c r="C18723" s="4" t="n">
        <v>4</v>
      </c>
      <c r="D18723" s="0" t="n">
        <v>0</v>
      </c>
      <c r="E18723" s="3" t="s">
        <v>17692</v>
      </c>
      <c r="F18723" s="0" t="n">
        <v>3</v>
      </c>
      <c r="G18723" s="0" t="n">
        <v>6</v>
      </c>
      <c r="H18723" s="3"/>
      <c r="I18723" s="3"/>
      <c r="J18723" s="3"/>
      <c r="O18723" s="3"/>
      <c r="P18723" s="3" t="e">
        <f aca="false">(J18723*0.85)/I18723</f>
        <v>#DIV/0!</v>
      </c>
    </row>
    <row r="18724" customFormat="false" ht="13.8" hidden="false" customHeight="false" outlineLevel="0" collapsed="false">
      <c r="A18724" s="0" t="n">
        <v>8901</v>
      </c>
      <c r="B18724" s="3" t="s">
        <v>17693</v>
      </c>
      <c r="C18724" s="4" t="n">
        <v>4</v>
      </c>
      <c r="D18724" s="0" t="n">
        <v>0</v>
      </c>
      <c r="E18724" s="3" t="s">
        <v>9251</v>
      </c>
      <c r="F18724" s="0" t="n">
        <v>3</v>
      </c>
      <c r="G18724" s="0" t="n">
        <v>2</v>
      </c>
      <c r="H18724" s="3"/>
      <c r="I18724" s="3"/>
      <c r="J18724" s="3"/>
      <c r="O18724" s="3"/>
      <c r="P18724" s="3" t="e">
        <f aca="false">(J18724*0.85)/I18724</f>
        <v>#DIV/0!</v>
      </c>
    </row>
    <row r="18725" customFormat="false" ht="13.8" hidden="false" customHeight="false" outlineLevel="0" collapsed="false">
      <c r="A18725" s="0" t="n">
        <v>6552</v>
      </c>
      <c r="B18725" s="3" t="s">
        <v>17694</v>
      </c>
      <c r="C18725" s="4" t="n">
        <v>1</v>
      </c>
      <c r="D18725" s="0" t="n">
        <v>0</v>
      </c>
      <c r="E18725" s="3" t="s">
        <v>17695</v>
      </c>
      <c r="F18725" s="0" t="n">
        <v>0</v>
      </c>
      <c r="G18725" s="0" t="n">
        <v>3</v>
      </c>
      <c r="H18725" s="3"/>
      <c r="I18725" s="3"/>
      <c r="J18725" s="3"/>
      <c r="O18725" s="3"/>
      <c r="P18725" s="3" t="e">
        <f aca="false">(J18725*0.85)/I18725</f>
        <v>#DIV/0!</v>
      </c>
    </row>
    <row r="18726" customFormat="false" ht="13.8" hidden="false" customHeight="false" outlineLevel="0" collapsed="false">
      <c r="A18726" s="0" t="n">
        <v>87151</v>
      </c>
      <c r="B18726" s="3" t="s">
        <v>17696</v>
      </c>
      <c r="C18726" s="4" t="n">
        <v>5</v>
      </c>
      <c r="D18726" s="0" t="n">
        <v>80</v>
      </c>
      <c r="E18726" s="3" t="s">
        <v>17697</v>
      </c>
      <c r="F18726" s="0" t="n">
        <v>18</v>
      </c>
      <c r="G18726" s="0" t="n">
        <v>5</v>
      </c>
      <c r="H18726" s="3"/>
      <c r="I18726" s="3"/>
      <c r="J18726" s="3"/>
      <c r="O18726" s="3"/>
      <c r="P18726" s="3" t="e">
        <f aca="false">(J18726*0.85)/I18726</f>
        <v>#DIV/0!</v>
      </c>
    </row>
    <row r="18727" customFormat="false" ht="13.8" hidden="false" customHeight="false" outlineLevel="0" collapsed="false">
      <c r="A18727" s="0" t="n">
        <v>20712</v>
      </c>
      <c r="B18727" s="3" t="s">
        <v>17698</v>
      </c>
      <c r="C18727" s="4" t="n">
        <v>2</v>
      </c>
      <c r="D18727" s="0" t="n">
        <v>0</v>
      </c>
      <c r="E18727" s="3" t="s">
        <v>652</v>
      </c>
      <c r="F18727" s="0" t="n">
        <v>3</v>
      </c>
      <c r="G18727" s="0" t="n">
        <v>6</v>
      </c>
      <c r="H18727" s="3"/>
      <c r="I18727" s="3"/>
      <c r="J18727" s="3"/>
      <c r="O18727" s="3"/>
      <c r="P18727" s="3" t="e">
        <f aca="false">(J18727*0.85)/I18727</f>
        <v>#DIV/0!</v>
      </c>
    </row>
    <row r="18728" customFormat="false" ht="13.8" hidden="false" customHeight="false" outlineLevel="0" collapsed="false">
      <c r="A18728" s="0" t="n">
        <v>66247</v>
      </c>
      <c r="B18728" s="3" t="s">
        <v>17699</v>
      </c>
      <c r="C18728" s="4" t="n">
        <v>4</v>
      </c>
      <c r="D18728" s="0" t="n">
        <v>0</v>
      </c>
      <c r="E18728" s="3" t="s">
        <v>17700</v>
      </c>
      <c r="F18728" s="0" t="n">
        <v>3</v>
      </c>
      <c r="G18728" s="0" t="n">
        <v>5</v>
      </c>
      <c r="H18728" s="3"/>
      <c r="I18728" s="3"/>
      <c r="J18728" s="3"/>
      <c r="O18728" s="3"/>
      <c r="P18728" s="3" t="e">
        <f aca="false">(J18728*0.85)/I18728</f>
        <v>#DIV/0!</v>
      </c>
    </row>
    <row r="18729" customFormat="false" ht="13.8" hidden="false" customHeight="false" outlineLevel="0" collapsed="false">
      <c r="A18729" s="0" t="n">
        <v>66266</v>
      </c>
      <c r="B18729" s="3" t="s">
        <v>17701</v>
      </c>
      <c r="C18729" s="4" t="n">
        <v>4</v>
      </c>
      <c r="D18729" s="0" t="n">
        <v>0</v>
      </c>
      <c r="E18729" s="3" t="s">
        <v>17702</v>
      </c>
      <c r="F18729" s="0" t="n">
        <v>3</v>
      </c>
      <c r="G18729" s="0" t="n">
        <v>5</v>
      </c>
      <c r="H18729" s="3"/>
      <c r="I18729" s="3"/>
      <c r="J18729" s="3"/>
      <c r="O18729" s="3"/>
      <c r="P18729" s="3" t="e">
        <f aca="false">(J18729*0.85)/I18729</f>
        <v>#DIV/0!</v>
      </c>
    </row>
    <row r="18730" customFormat="false" ht="13.8" hidden="false" customHeight="false" outlineLevel="0" collapsed="false">
      <c r="A18730" s="0" t="n">
        <v>66268</v>
      </c>
      <c r="B18730" s="3" t="s">
        <v>17703</v>
      </c>
      <c r="C18730" s="4" t="n">
        <v>4</v>
      </c>
      <c r="D18730" s="0" t="n">
        <v>0</v>
      </c>
      <c r="E18730" s="3" t="s">
        <v>17704</v>
      </c>
      <c r="F18730" s="0" t="n">
        <v>3</v>
      </c>
      <c r="G18730" s="0" t="n">
        <v>5</v>
      </c>
      <c r="H18730" s="3"/>
      <c r="I18730" s="3"/>
      <c r="J18730" s="3"/>
      <c r="O18730" s="3"/>
      <c r="P18730" s="3" t="e">
        <f aca="false">(J18730*0.85)/I18730</f>
        <v>#DIV/0!</v>
      </c>
    </row>
    <row r="18731" customFormat="false" ht="13.8" hidden="false" customHeight="false" outlineLevel="0" collapsed="false">
      <c r="A18731" s="0" t="n">
        <v>66230</v>
      </c>
      <c r="B18731" s="3" t="s">
        <v>17705</v>
      </c>
      <c r="C18731" s="4" t="n">
        <v>4</v>
      </c>
      <c r="D18731" s="0" t="n">
        <v>0</v>
      </c>
      <c r="E18731" s="3" t="s">
        <v>17706</v>
      </c>
      <c r="F18731" s="0" t="n">
        <v>3</v>
      </c>
      <c r="G18731" s="0" t="n">
        <v>5</v>
      </c>
      <c r="H18731" s="3"/>
      <c r="I18731" s="3"/>
      <c r="J18731" s="3"/>
      <c r="O18731" s="3"/>
      <c r="P18731" s="3" t="e">
        <f aca="false">(J18731*0.85)/I18731</f>
        <v>#DIV/0!</v>
      </c>
    </row>
    <row r="18732" customFormat="false" ht="13.8" hidden="false" customHeight="false" outlineLevel="0" collapsed="false">
      <c r="A18732" s="0" t="n">
        <v>66235</v>
      </c>
      <c r="B18732" s="3" t="s">
        <v>17707</v>
      </c>
      <c r="C18732" s="4" t="n">
        <v>4</v>
      </c>
      <c r="D18732" s="0" t="n">
        <v>0</v>
      </c>
      <c r="E18732" s="3" t="s">
        <v>17708</v>
      </c>
      <c r="F18732" s="0" t="n">
        <v>3</v>
      </c>
      <c r="G18732" s="0" t="n">
        <v>5</v>
      </c>
      <c r="H18732" s="3"/>
      <c r="I18732" s="3"/>
      <c r="J18732" s="3"/>
      <c r="O18732" s="3"/>
      <c r="P18732" s="3" t="e">
        <f aca="false">(J18732*0.85)/I18732</f>
        <v>#DIV/0!</v>
      </c>
    </row>
    <row r="18733" customFormat="false" ht="13.8" hidden="false" customHeight="false" outlineLevel="0" collapsed="false">
      <c r="A18733" s="0" t="n">
        <v>66239</v>
      </c>
      <c r="B18733" s="3" t="s">
        <v>17709</v>
      </c>
      <c r="C18733" s="4" t="n">
        <v>4</v>
      </c>
      <c r="D18733" s="0" t="n">
        <v>0</v>
      </c>
      <c r="E18733" s="3" t="s">
        <v>17710</v>
      </c>
      <c r="F18733" s="0" t="n">
        <v>3</v>
      </c>
      <c r="G18733" s="0" t="n">
        <v>5</v>
      </c>
      <c r="H18733" s="3"/>
      <c r="I18733" s="3"/>
      <c r="J18733" s="3"/>
      <c r="O18733" s="3"/>
      <c r="P18733" s="3" t="e">
        <f aca="false">(J18733*0.85)/I18733</f>
        <v>#DIV/0!</v>
      </c>
    </row>
    <row r="18734" customFormat="false" ht="13.8" hidden="false" customHeight="false" outlineLevel="0" collapsed="false">
      <c r="A18734" s="0" t="n">
        <v>66242</v>
      </c>
      <c r="B18734" s="3" t="s">
        <v>17711</v>
      </c>
      <c r="C18734" s="4" t="n">
        <v>4</v>
      </c>
      <c r="D18734" s="0" t="n">
        <v>0</v>
      </c>
      <c r="E18734" s="3" t="s">
        <v>17712</v>
      </c>
      <c r="F18734" s="0" t="n">
        <v>3</v>
      </c>
      <c r="G18734" s="0" t="n">
        <v>5</v>
      </c>
      <c r="H18734" s="3"/>
      <c r="I18734" s="3"/>
      <c r="J18734" s="3"/>
      <c r="O18734" s="3"/>
      <c r="P18734" s="3" t="e">
        <f aca="false">(J18734*0.85)/I18734</f>
        <v>#DIV/0!</v>
      </c>
    </row>
    <row r="18735" customFormat="false" ht="13.8" hidden="false" customHeight="false" outlineLevel="0" collapsed="false">
      <c r="A18735" s="0" t="n">
        <v>66243</v>
      </c>
      <c r="B18735" s="3" t="s">
        <v>17713</v>
      </c>
      <c r="C18735" s="4" t="n">
        <v>4</v>
      </c>
      <c r="D18735" s="0" t="n">
        <v>0</v>
      </c>
      <c r="E18735" s="3" t="s">
        <v>17714</v>
      </c>
      <c r="F18735" s="0" t="n">
        <v>18</v>
      </c>
      <c r="G18735" s="0" t="n">
        <v>8</v>
      </c>
      <c r="H18735" s="3"/>
      <c r="I18735" s="3"/>
      <c r="J18735" s="3"/>
      <c r="O18735" s="3"/>
      <c r="P18735" s="3" t="e">
        <f aca="false">(J18735*0.85)/I18735</f>
        <v>#DIV/0!</v>
      </c>
    </row>
    <row r="18736" customFormat="false" ht="13.8" hidden="false" customHeight="false" outlineLevel="0" collapsed="false">
      <c r="A18736" s="0" t="n">
        <v>66245</v>
      </c>
      <c r="B18736" s="3" t="s">
        <v>17715</v>
      </c>
      <c r="C18736" s="4" t="n">
        <v>4</v>
      </c>
      <c r="D18736" s="0" t="n">
        <v>0</v>
      </c>
      <c r="E18736" s="3" t="s">
        <v>17714</v>
      </c>
      <c r="F18736" s="0" t="n">
        <v>3</v>
      </c>
      <c r="G18736" s="0" t="n">
        <v>5</v>
      </c>
      <c r="H18736" s="3"/>
      <c r="I18736" s="3"/>
      <c r="J18736" s="3"/>
      <c r="O18736" s="3"/>
      <c r="P18736" s="3" t="e">
        <f aca="false">(J18736*0.85)/I18736</f>
        <v>#DIV/0!</v>
      </c>
    </row>
    <row r="18737" customFormat="false" ht="13.8" hidden="false" customHeight="false" outlineLevel="0" collapsed="false">
      <c r="A18737" s="0" t="n">
        <v>44987</v>
      </c>
      <c r="B18737" s="3" t="s">
        <v>17716</v>
      </c>
      <c r="C18737" s="4" t="n">
        <v>5</v>
      </c>
      <c r="D18737" s="0" t="n">
        <v>80</v>
      </c>
      <c r="E18737" s="3" t="s">
        <v>17717</v>
      </c>
      <c r="F18737" s="0" t="n">
        <v>18</v>
      </c>
      <c r="G18737" s="0" t="n">
        <v>4</v>
      </c>
      <c r="H18737" s="3"/>
      <c r="I18737" s="3"/>
      <c r="J18737" s="3"/>
      <c r="O18737" s="3"/>
      <c r="P18737" s="3" t="e">
        <f aca="false">(J18737*0.85)/I18737</f>
        <v>#DIV/0!</v>
      </c>
    </row>
    <row r="18738" customFormat="false" ht="13.8" hidden="false" customHeight="false" outlineLevel="0" collapsed="false">
      <c r="A18738" s="0" t="n">
        <v>66253</v>
      </c>
      <c r="B18738" s="3" t="s">
        <v>17718</v>
      </c>
      <c r="C18738" s="4" t="n">
        <v>4</v>
      </c>
      <c r="D18738" s="0" t="n">
        <v>0</v>
      </c>
      <c r="E18738" s="3" t="s">
        <v>17719</v>
      </c>
      <c r="F18738" s="0" t="n">
        <v>3</v>
      </c>
      <c r="G18738" s="0" t="n">
        <v>5</v>
      </c>
      <c r="H18738" s="3"/>
      <c r="I18738" s="3"/>
      <c r="J18738" s="3"/>
      <c r="O18738" s="3"/>
      <c r="P18738" s="3" t="e">
        <f aca="false">(J18738*0.85)/I18738</f>
        <v>#DIV/0!</v>
      </c>
    </row>
    <row r="18739" customFormat="false" ht="13.8" hidden="false" customHeight="false" outlineLevel="0" collapsed="false">
      <c r="A18739" s="0" t="n">
        <v>66248</v>
      </c>
      <c r="B18739" s="3" t="s">
        <v>17720</v>
      </c>
      <c r="C18739" s="4" t="n">
        <v>4</v>
      </c>
      <c r="D18739" s="0" t="n">
        <v>0</v>
      </c>
      <c r="E18739" s="3" t="s">
        <v>17721</v>
      </c>
      <c r="F18739" s="0" t="n">
        <v>3</v>
      </c>
      <c r="G18739" s="0" t="n">
        <v>5</v>
      </c>
      <c r="H18739" s="3"/>
      <c r="I18739" s="3"/>
      <c r="J18739" s="3"/>
      <c r="O18739" s="3"/>
      <c r="P18739" s="3" t="e">
        <f aca="false">(J18739*0.85)/I18739</f>
        <v>#DIV/0!</v>
      </c>
    </row>
    <row r="18740" customFormat="false" ht="13.8" hidden="false" customHeight="false" outlineLevel="0" collapsed="false">
      <c r="A18740" s="0" t="n">
        <v>66272</v>
      </c>
      <c r="B18740" s="3" t="s">
        <v>17722</v>
      </c>
      <c r="C18740" s="4" t="n">
        <v>4</v>
      </c>
      <c r="D18740" s="0" t="n">
        <v>0</v>
      </c>
      <c r="E18740" s="3" t="s">
        <v>17723</v>
      </c>
      <c r="F18740" s="0" t="n">
        <v>3</v>
      </c>
      <c r="G18740" s="0" t="n">
        <v>5</v>
      </c>
      <c r="H18740" s="3"/>
      <c r="I18740" s="3"/>
      <c r="J18740" s="3"/>
      <c r="O18740" s="3"/>
      <c r="P18740" s="3" t="e">
        <f aca="false">(J18740*0.85)/I18740</f>
        <v>#DIV/0!</v>
      </c>
    </row>
    <row r="18741" customFormat="false" ht="13.8" hidden="false" customHeight="false" outlineLevel="0" collapsed="false">
      <c r="A18741" s="0" t="n">
        <v>66263</v>
      </c>
      <c r="B18741" s="3" t="s">
        <v>17724</v>
      </c>
      <c r="C18741" s="4" t="n">
        <v>4</v>
      </c>
      <c r="D18741" s="0" t="n">
        <v>0</v>
      </c>
      <c r="E18741" s="3" t="s">
        <v>17725</v>
      </c>
      <c r="F18741" s="0" t="n">
        <v>3</v>
      </c>
      <c r="G18741" s="0" t="n">
        <v>5</v>
      </c>
      <c r="H18741" s="3"/>
      <c r="I18741" s="3"/>
      <c r="J18741" s="3"/>
      <c r="O18741" s="3"/>
      <c r="P18741" s="3" t="e">
        <f aca="false">(J18741*0.85)/I18741</f>
        <v>#DIV/0!</v>
      </c>
    </row>
    <row r="18742" customFormat="false" ht="13.8" hidden="false" customHeight="false" outlineLevel="0" collapsed="false">
      <c r="A18742" s="0" t="n">
        <v>66257</v>
      </c>
      <c r="B18742" s="3" t="s">
        <v>17726</v>
      </c>
      <c r="C18742" s="4" t="n">
        <v>4</v>
      </c>
      <c r="D18742" s="0" t="n">
        <v>0</v>
      </c>
      <c r="E18742" s="3" t="s">
        <v>17727</v>
      </c>
      <c r="F18742" s="0" t="n">
        <v>3</v>
      </c>
      <c r="G18742" s="0" t="n">
        <v>5</v>
      </c>
      <c r="H18742" s="3"/>
      <c r="I18742" s="3"/>
      <c r="J18742" s="3"/>
      <c r="O18742" s="3"/>
      <c r="P18742" s="3" t="e">
        <f aca="false">(J18742*0.85)/I18742</f>
        <v>#DIV/0!</v>
      </c>
    </row>
    <row r="18743" customFormat="false" ht="13.8" hidden="false" customHeight="false" outlineLevel="0" collapsed="false">
      <c r="A18743" s="0" t="n">
        <v>66262</v>
      </c>
      <c r="B18743" s="3" t="s">
        <v>17728</v>
      </c>
      <c r="C18743" s="4" t="n">
        <v>4</v>
      </c>
      <c r="D18743" s="0" t="n">
        <v>0</v>
      </c>
      <c r="E18743" s="3" t="s">
        <v>17729</v>
      </c>
      <c r="F18743" s="0" t="n">
        <v>3</v>
      </c>
      <c r="G18743" s="0" t="n">
        <v>5</v>
      </c>
      <c r="H18743" s="3"/>
      <c r="I18743" s="3"/>
      <c r="J18743" s="3"/>
      <c r="O18743" s="3"/>
      <c r="P18743" s="3" t="e">
        <f aca="false">(J18743*0.85)/I18743</f>
        <v>#DIV/0!</v>
      </c>
    </row>
    <row r="18744" customFormat="false" ht="13.8" hidden="false" customHeight="false" outlineLevel="0" collapsed="false">
      <c r="A18744" s="0" t="n">
        <v>31035</v>
      </c>
      <c r="B18744" s="3" t="s">
        <v>17730</v>
      </c>
      <c r="C18744" s="4" t="n">
        <v>5</v>
      </c>
      <c r="D18744" s="0" t="n">
        <v>80</v>
      </c>
      <c r="E18744" s="3" t="s">
        <v>17731</v>
      </c>
      <c r="F18744" s="0" t="n">
        <v>18</v>
      </c>
      <c r="G18744" s="0" t="n">
        <v>4</v>
      </c>
      <c r="H18744" s="3"/>
      <c r="I18744" s="3"/>
      <c r="J18744" s="3"/>
      <c r="O18744" s="3"/>
      <c r="P18744" s="3" t="e">
        <f aca="false">(J18744*0.85)/I18744</f>
        <v>#DIV/0!</v>
      </c>
    </row>
    <row r="18745" customFormat="false" ht="13.8" hidden="false" customHeight="false" outlineLevel="0" collapsed="false">
      <c r="A18745" s="0" t="n">
        <v>66231</v>
      </c>
      <c r="B18745" s="3" t="s">
        <v>17732</v>
      </c>
      <c r="C18745" s="4" t="n">
        <v>4</v>
      </c>
      <c r="D18745" s="0" t="n">
        <v>0</v>
      </c>
      <c r="E18745" s="3" t="s">
        <v>17733</v>
      </c>
      <c r="F18745" s="0" t="n">
        <v>3</v>
      </c>
      <c r="G18745" s="0" t="n">
        <v>5</v>
      </c>
      <c r="H18745" s="3"/>
      <c r="I18745" s="3"/>
      <c r="J18745" s="3"/>
      <c r="O18745" s="3"/>
      <c r="P18745" s="3" t="e">
        <f aca="false">(J18745*0.85)/I18745</f>
        <v>#DIV/0!</v>
      </c>
    </row>
    <row r="18746" customFormat="false" ht="13.8" hidden="false" customHeight="false" outlineLevel="0" collapsed="false">
      <c r="A18746" s="0" t="n">
        <v>66229</v>
      </c>
      <c r="B18746" s="3" t="s">
        <v>17734</v>
      </c>
      <c r="C18746" s="4" t="n">
        <v>4</v>
      </c>
      <c r="D18746" s="0" t="n">
        <v>0</v>
      </c>
      <c r="E18746" s="3" t="s">
        <v>17735</v>
      </c>
      <c r="F18746" s="0" t="n">
        <v>3</v>
      </c>
      <c r="G18746" s="0" t="n">
        <v>5</v>
      </c>
      <c r="H18746" s="3"/>
      <c r="I18746" s="3"/>
      <c r="J18746" s="3"/>
      <c r="O18746" s="3"/>
      <c r="P18746" s="3" t="e">
        <f aca="false">(J18746*0.85)/I18746</f>
        <v>#DIV/0!</v>
      </c>
    </row>
    <row r="18747" customFormat="false" ht="13.8" hidden="false" customHeight="false" outlineLevel="0" collapsed="false">
      <c r="A18747" s="0" t="n">
        <v>79639</v>
      </c>
      <c r="B18747" s="3" t="s">
        <v>17736</v>
      </c>
      <c r="C18747" s="4" t="n">
        <v>5</v>
      </c>
      <c r="D18747" s="0" t="n">
        <v>80</v>
      </c>
      <c r="E18747" s="3" t="s">
        <v>17737</v>
      </c>
      <c r="F18747" s="0" t="n">
        <v>17</v>
      </c>
      <c r="G18747" s="0" t="n">
        <v>0</v>
      </c>
      <c r="H18747" s="3"/>
      <c r="I18747" s="3"/>
      <c r="J18747" s="3"/>
      <c r="O18747" s="3"/>
      <c r="P18747" s="3" t="e">
        <f aca="false">(J18747*0.85)/I18747</f>
        <v>#DIV/0!</v>
      </c>
    </row>
    <row r="18748" customFormat="false" ht="13.8" hidden="false" customHeight="false" outlineLevel="0" collapsed="false">
      <c r="A18748" s="0" t="n">
        <v>79653</v>
      </c>
      <c r="B18748" s="3" t="s">
        <v>17736</v>
      </c>
      <c r="C18748" s="4" t="n">
        <v>5</v>
      </c>
      <c r="D18748" s="0" t="n">
        <v>80</v>
      </c>
      <c r="E18748" s="3" t="s">
        <v>17737</v>
      </c>
      <c r="F18748" s="0" t="n">
        <v>17</v>
      </c>
      <c r="G18748" s="0" t="n">
        <v>0</v>
      </c>
      <c r="H18748" s="3"/>
      <c r="I18748" s="3"/>
      <c r="J18748" s="3"/>
      <c r="O18748" s="3"/>
      <c r="P18748" s="3" t="e">
        <f aca="false">(J18748*0.85)/I18748</f>
        <v>#DIV/0!</v>
      </c>
    </row>
    <row r="18749" customFormat="false" ht="13.8" hidden="false" customHeight="false" outlineLevel="0" collapsed="false">
      <c r="A18749" s="0" t="n">
        <v>79661</v>
      </c>
      <c r="B18749" s="3" t="s">
        <v>17736</v>
      </c>
      <c r="C18749" s="4" t="n">
        <v>5</v>
      </c>
      <c r="D18749" s="0" t="n">
        <v>80</v>
      </c>
      <c r="E18749" s="3" t="s">
        <v>17737</v>
      </c>
      <c r="F18749" s="0" t="n">
        <v>17</v>
      </c>
      <c r="G18749" s="0" t="n">
        <v>0</v>
      </c>
      <c r="H18749" s="3"/>
      <c r="I18749" s="3"/>
      <c r="J18749" s="3"/>
      <c r="O18749" s="3"/>
      <c r="P18749" s="3" t="e">
        <f aca="false">(J18749*0.85)/I18749</f>
        <v>#DIV/0!</v>
      </c>
    </row>
    <row r="18750" customFormat="false" ht="13.8" hidden="false" customHeight="false" outlineLevel="0" collapsed="false">
      <c r="A18750" s="0" t="n">
        <v>79665</v>
      </c>
      <c r="B18750" s="3" t="s">
        <v>17736</v>
      </c>
      <c r="C18750" s="4" t="n">
        <v>5</v>
      </c>
      <c r="D18750" s="0" t="n">
        <v>80</v>
      </c>
      <c r="E18750" s="3" t="s">
        <v>17737</v>
      </c>
      <c r="F18750" s="0" t="n">
        <v>17</v>
      </c>
      <c r="G18750" s="0" t="n">
        <v>0</v>
      </c>
      <c r="H18750" s="3"/>
      <c r="I18750" s="3"/>
      <c r="J18750" s="3"/>
      <c r="O18750" s="3"/>
      <c r="P18750" s="3" t="e">
        <f aca="false">(J18750*0.85)/I18750</f>
        <v>#DIV/0!</v>
      </c>
    </row>
    <row r="18751" customFormat="false" ht="13.8" hidden="false" customHeight="false" outlineLevel="0" collapsed="false">
      <c r="A18751" s="0" t="n">
        <v>79669</v>
      </c>
      <c r="B18751" s="3" t="s">
        <v>17736</v>
      </c>
      <c r="C18751" s="4" t="n">
        <v>5</v>
      </c>
      <c r="D18751" s="0" t="n">
        <v>80</v>
      </c>
      <c r="E18751" s="3" t="s">
        <v>17737</v>
      </c>
      <c r="F18751" s="0" t="n">
        <v>17</v>
      </c>
      <c r="G18751" s="0" t="n">
        <v>0</v>
      </c>
      <c r="H18751" s="3"/>
      <c r="I18751" s="3"/>
      <c r="J18751" s="3"/>
      <c r="O18751" s="3"/>
      <c r="P18751" s="3" t="e">
        <f aca="false">(J18751*0.85)/I18751</f>
        <v>#DIV/0!</v>
      </c>
    </row>
    <row r="18752" customFormat="false" ht="13.8" hidden="false" customHeight="false" outlineLevel="0" collapsed="false">
      <c r="A18752" s="0" t="n">
        <v>79674</v>
      </c>
      <c r="B18752" s="3" t="s">
        <v>17736</v>
      </c>
      <c r="C18752" s="4" t="n">
        <v>5</v>
      </c>
      <c r="D18752" s="0" t="n">
        <v>80</v>
      </c>
      <c r="E18752" s="3" t="s">
        <v>17737</v>
      </c>
      <c r="F18752" s="0" t="n">
        <v>17</v>
      </c>
      <c r="G18752" s="0" t="n">
        <v>0</v>
      </c>
      <c r="H18752" s="3"/>
      <c r="I18752" s="3"/>
      <c r="J18752" s="3"/>
      <c r="O18752" s="3"/>
      <c r="P18752" s="3" t="e">
        <f aca="false">(J18752*0.85)/I18752</f>
        <v>#DIV/0!</v>
      </c>
    </row>
    <row r="18753" customFormat="false" ht="13.8" hidden="false" customHeight="false" outlineLevel="0" collapsed="false">
      <c r="A18753" s="0" t="n">
        <v>85863</v>
      </c>
      <c r="B18753" s="3" t="s">
        <v>17736</v>
      </c>
      <c r="C18753" s="4" t="n">
        <v>5</v>
      </c>
      <c r="D18753" s="0" t="n">
        <v>80</v>
      </c>
      <c r="E18753" s="3" t="s">
        <v>17737</v>
      </c>
      <c r="F18753" s="0" t="n">
        <v>17</v>
      </c>
      <c r="G18753" s="0" t="n">
        <v>0</v>
      </c>
      <c r="H18753" s="3"/>
      <c r="I18753" s="3"/>
      <c r="J18753" s="3"/>
      <c r="O18753" s="3"/>
      <c r="P18753" s="3" t="e">
        <f aca="false">(J18753*0.85)/I18753</f>
        <v>#DIV/0!</v>
      </c>
    </row>
    <row r="18754" customFormat="false" ht="13.8" hidden="false" customHeight="false" outlineLevel="0" collapsed="false">
      <c r="A18754" s="0" t="n">
        <v>85885</v>
      </c>
      <c r="B18754" s="3" t="s">
        <v>17736</v>
      </c>
      <c r="C18754" s="4" t="n">
        <v>5</v>
      </c>
      <c r="D18754" s="0" t="n">
        <v>80</v>
      </c>
      <c r="E18754" s="3" t="s">
        <v>17737</v>
      </c>
      <c r="F18754" s="0" t="n">
        <v>17</v>
      </c>
      <c r="G18754" s="0" t="n">
        <v>0</v>
      </c>
      <c r="H18754" s="3"/>
      <c r="I18754" s="3"/>
      <c r="J18754" s="3"/>
      <c r="O18754" s="3"/>
      <c r="P18754" s="3" t="e">
        <f aca="false">(J18754*0.85)/I18754</f>
        <v>#DIV/0!</v>
      </c>
    </row>
    <row r="18755" customFormat="false" ht="13.8" hidden="false" customHeight="false" outlineLevel="0" collapsed="false">
      <c r="A18755" s="0" t="n">
        <v>78736</v>
      </c>
      <c r="B18755" s="3" t="s">
        <v>17738</v>
      </c>
      <c r="C18755" s="4" t="n">
        <v>4</v>
      </c>
      <c r="D18755" s="0" t="n">
        <v>0</v>
      </c>
      <c r="E18755" s="3" t="s">
        <v>249</v>
      </c>
      <c r="F18755" s="0" t="n">
        <v>3</v>
      </c>
      <c r="G18755" s="0" t="n">
        <v>6</v>
      </c>
      <c r="H18755" s="3"/>
      <c r="I18755" s="3"/>
      <c r="J18755" s="3"/>
      <c r="O18755" s="3"/>
      <c r="P18755" s="3" t="e">
        <f aca="false">(J18755*0.85)/I18755</f>
        <v>#DIV/0!</v>
      </c>
    </row>
    <row r="18756" customFormat="false" ht="13.8" hidden="false" customHeight="false" outlineLevel="0" collapsed="false">
      <c r="A18756" s="0" t="n">
        <v>30501</v>
      </c>
      <c r="B18756" s="3" t="s">
        <v>17739</v>
      </c>
      <c r="C18756" s="4" t="n">
        <v>2</v>
      </c>
      <c r="D18756" s="0" t="n">
        <v>39</v>
      </c>
      <c r="E18756" s="3" t="s">
        <v>5315</v>
      </c>
      <c r="F18756" s="0" t="n">
        <v>18</v>
      </c>
      <c r="G18756" s="0" t="n">
        <v>20</v>
      </c>
      <c r="H18756" s="3"/>
      <c r="I18756" s="3"/>
      <c r="J18756" s="3"/>
      <c r="O18756" s="3"/>
      <c r="P18756" s="3" t="e">
        <f aca="false">(J18756*0.85)/I18756</f>
        <v>#DIV/0!</v>
      </c>
    </row>
    <row r="18757" customFormat="false" ht="13.8" hidden="false" customHeight="false" outlineLevel="0" collapsed="false">
      <c r="A18757" s="0" t="n">
        <v>30519</v>
      </c>
      <c r="B18757" s="3" t="s">
        <v>17739</v>
      </c>
      <c r="C18757" s="4" t="n">
        <v>3</v>
      </c>
      <c r="D18757" s="0" t="n">
        <v>39</v>
      </c>
      <c r="E18757" s="3" t="s">
        <v>5315</v>
      </c>
      <c r="F18757" s="0" t="n">
        <v>18</v>
      </c>
      <c r="G18757" s="0" t="n">
        <v>20</v>
      </c>
      <c r="H18757" s="3"/>
      <c r="I18757" s="3"/>
      <c r="J18757" s="3"/>
      <c r="O18757" s="3"/>
      <c r="P18757" s="3" t="e">
        <f aca="false">(J18757*0.85)/I18757</f>
        <v>#DIV/0!</v>
      </c>
    </row>
    <row r="18758" customFormat="false" ht="13.8" hidden="false" customHeight="false" outlineLevel="0" collapsed="false">
      <c r="A18758" s="0" t="n">
        <v>4844</v>
      </c>
      <c r="B18758" s="3" t="s">
        <v>17740</v>
      </c>
      <c r="C18758" s="4" t="n">
        <v>2</v>
      </c>
      <c r="D18758" s="0" t="n">
        <v>39</v>
      </c>
      <c r="E18758" s="3" t="s">
        <v>435</v>
      </c>
      <c r="F18758" s="0" t="n">
        <v>0</v>
      </c>
      <c r="G18758" s="0" t="n">
        <v>4</v>
      </c>
      <c r="H18758" s="3"/>
      <c r="I18758" s="3"/>
      <c r="J18758" s="3"/>
      <c r="O18758" s="3"/>
      <c r="P18758" s="3" t="e">
        <f aca="false">(J18758*0.85)/I18758</f>
        <v>#DIV/0!</v>
      </c>
    </row>
    <row r="18759" customFormat="false" ht="13.8" hidden="false" customHeight="false" outlineLevel="0" collapsed="false">
      <c r="A18759" s="0" t="n">
        <v>4847</v>
      </c>
      <c r="B18759" s="3" t="s">
        <v>17740</v>
      </c>
      <c r="C18759" s="4" t="n">
        <v>3</v>
      </c>
      <c r="D18759" s="0" t="n">
        <v>39</v>
      </c>
      <c r="E18759" s="3" t="s">
        <v>435</v>
      </c>
      <c r="F18759" s="0" t="n">
        <v>0</v>
      </c>
      <c r="G18759" s="0" t="n">
        <v>4</v>
      </c>
      <c r="H18759" s="3"/>
      <c r="I18759" s="3"/>
      <c r="J18759" s="3"/>
      <c r="O18759" s="3"/>
      <c r="P18759" s="3" t="e">
        <f aca="false">(J18759*0.85)/I18759</f>
        <v>#DIV/0!</v>
      </c>
    </row>
    <row r="18760" customFormat="false" ht="13.8" hidden="false" customHeight="false" outlineLevel="0" collapsed="false">
      <c r="A18760" s="0" t="n">
        <v>4845</v>
      </c>
      <c r="B18760" s="3" t="s">
        <v>17741</v>
      </c>
      <c r="C18760" s="4" t="n">
        <v>2</v>
      </c>
      <c r="D18760" s="0" t="n">
        <v>39</v>
      </c>
      <c r="E18760" s="3" t="s">
        <v>435</v>
      </c>
      <c r="F18760" s="0" t="n">
        <v>0</v>
      </c>
      <c r="G18760" s="0" t="n">
        <v>4</v>
      </c>
      <c r="H18760" s="3"/>
      <c r="I18760" s="3"/>
      <c r="J18760" s="3"/>
      <c r="O18760" s="3"/>
      <c r="P18760" s="3" t="e">
        <f aca="false">(J18760*0.85)/I18760</f>
        <v>#DIV/0!</v>
      </c>
    </row>
    <row r="18761" customFormat="false" ht="13.8" hidden="false" customHeight="false" outlineLevel="0" collapsed="false">
      <c r="A18761" s="0" t="n">
        <v>4848</v>
      </c>
      <c r="B18761" s="3" t="s">
        <v>17741</v>
      </c>
      <c r="C18761" s="4" t="n">
        <v>3</v>
      </c>
      <c r="D18761" s="0" t="n">
        <v>39</v>
      </c>
      <c r="E18761" s="3" t="s">
        <v>435</v>
      </c>
      <c r="F18761" s="0" t="n">
        <v>0</v>
      </c>
      <c r="G18761" s="0" t="n">
        <v>4</v>
      </c>
      <c r="H18761" s="3"/>
      <c r="I18761" s="3"/>
      <c r="J18761" s="3"/>
      <c r="O18761" s="3"/>
      <c r="P18761" s="3" t="e">
        <f aca="false">(J18761*0.85)/I18761</f>
        <v>#DIV/0!</v>
      </c>
    </row>
    <row r="18762" customFormat="false" ht="13.8" hidden="false" customHeight="false" outlineLevel="0" collapsed="false">
      <c r="A18762" s="0" t="n">
        <v>4846</v>
      </c>
      <c r="B18762" s="3" t="s">
        <v>17742</v>
      </c>
      <c r="C18762" s="4" t="n">
        <v>2</v>
      </c>
      <c r="D18762" s="0" t="n">
        <v>39</v>
      </c>
      <c r="E18762" s="3" t="s">
        <v>435</v>
      </c>
      <c r="F18762" s="0" t="n">
        <v>0</v>
      </c>
      <c r="G18762" s="0" t="n">
        <v>4</v>
      </c>
      <c r="H18762" s="3"/>
      <c r="I18762" s="3"/>
      <c r="J18762" s="3"/>
      <c r="O18762" s="3"/>
      <c r="P18762" s="3" t="e">
        <f aca="false">(J18762*0.85)/I18762</f>
        <v>#DIV/0!</v>
      </c>
    </row>
    <row r="18763" customFormat="false" ht="13.8" hidden="false" customHeight="false" outlineLevel="0" collapsed="false">
      <c r="A18763" s="0" t="n">
        <v>4849</v>
      </c>
      <c r="B18763" s="3" t="s">
        <v>17742</v>
      </c>
      <c r="C18763" s="4" t="n">
        <v>3</v>
      </c>
      <c r="D18763" s="0" t="n">
        <v>39</v>
      </c>
      <c r="E18763" s="3" t="s">
        <v>435</v>
      </c>
      <c r="F18763" s="0" t="n">
        <v>0</v>
      </c>
      <c r="G18763" s="0" t="n">
        <v>4</v>
      </c>
      <c r="H18763" s="3"/>
      <c r="I18763" s="3"/>
      <c r="J18763" s="3"/>
      <c r="O18763" s="3"/>
      <c r="P18763" s="3" t="e">
        <f aca="false">(J18763*0.85)/I18763</f>
        <v>#DIV/0!</v>
      </c>
    </row>
    <row r="18764" customFormat="false" ht="13.8" hidden="false" customHeight="false" outlineLevel="0" collapsed="false">
      <c r="A18764" s="0" t="n">
        <v>30500</v>
      </c>
      <c r="B18764" s="3" t="s">
        <v>17743</v>
      </c>
      <c r="C18764" s="4" t="n">
        <v>2</v>
      </c>
      <c r="D18764" s="0" t="n">
        <v>39</v>
      </c>
      <c r="E18764" s="3" t="s">
        <v>405</v>
      </c>
      <c r="F18764" s="0" t="n">
        <v>18</v>
      </c>
      <c r="G18764" s="0" t="n">
        <v>19</v>
      </c>
      <c r="H18764" s="3"/>
      <c r="I18764" s="3"/>
      <c r="J18764" s="3"/>
      <c r="O18764" s="3"/>
      <c r="P18764" s="3" t="e">
        <f aca="false">(J18764*0.85)/I18764</f>
        <v>#DIV/0!</v>
      </c>
    </row>
    <row r="18765" customFormat="false" ht="13.8" hidden="false" customHeight="false" outlineLevel="0" collapsed="false">
      <c r="A18765" s="0" t="n">
        <v>30520</v>
      </c>
      <c r="B18765" s="3" t="s">
        <v>17743</v>
      </c>
      <c r="C18765" s="4" t="n">
        <v>3</v>
      </c>
      <c r="D18765" s="0" t="n">
        <v>39</v>
      </c>
      <c r="E18765" s="3" t="s">
        <v>405</v>
      </c>
      <c r="F18765" s="0" t="n">
        <v>18</v>
      </c>
      <c r="G18765" s="0" t="n">
        <v>19</v>
      </c>
      <c r="H18765" s="3"/>
      <c r="I18765" s="3"/>
      <c r="J18765" s="3"/>
      <c r="O18765" s="3"/>
      <c r="P18765" s="3" t="e">
        <f aca="false">(J18765*0.85)/I18765</f>
        <v>#DIV/0!</v>
      </c>
    </row>
    <row r="18766" customFormat="false" ht="13.8" hidden="false" customHeight="false" outlineLevel="0" collapsed="false">
      <c r="A18766" s="0" t="n">
        <v>30499</v>
      </c>
      <c r="B18766" s="3" t="s">
        <v>17744</v>
      </c>
      <c r="C18766" s="4" t="n">
        <v>2</v>
      </c>
      <c r="D18766" s="0" t="n">
        <v>39</v>
      </c>
      <c r="E18766" s="3" t="s">
        <v>407</v>
      </c>
      <c r="F18766" s="0" t="n">
        <v>18</v>
      </c>
      <c r="G18766" s="0" t="n">
        <v>21</v>
      </c>
      <c r="H18766" s="3"/>
      <c r="I18766" s="3"/>
      <c r="J18766" s="3"/>
      <c r="O18766" s="3"/>
      <c r="P18766" s="3" t="e">
        <f aca="false">(J18766*0.85)/I18766</f>
        <v>#DIV/0!</v>
      </c>
    </row>
    <row r="18767" customFormat="false" ht="13.8" hidden="false" customHeight="false" outlineLevel="0" collapsed="false">
      <c r="A18767" s="0" t="n">
        <v>30521</v>
      </c>
      <c r="B18767" s="3" t="s">
        <v>17744</v>
      </c>
      <c r="C18767" s="4" t="n">
        <v>3</v>
      </c>
      <c r="D18767" s="0" t="n">
        <v>39</v>
      </c>
      <c r="E18767" s="3" t="s">
        <v>407</v>
      </c>
      <c r="F18767" s="0" t="n">
        <v>18</v>
      </c>
      <c r="G18767" s="0" t="n">
        <v>21</v>
      </c>
      <c r="H18767" s="3"/>
      <c r="I18767" s="3"/>
      <c r="J18767" s="3"/>
      <c r="O18767" s="3"/>
      <c r="P18767" s="3" t="e">
        <f aca="false">(J18767*0.85)/I18767</f>
        <v>#DIV/0!</v>
      </c>
    </row>
    <row r="18768" customFormat="false" ht="13.8" hidden="false" customHeight="false" outlineLevel="0" collapsed="false">
      <c r="A18768" s="0" t="n">
        <v>66637</v>
      </c>
      <c r="B18768" s="3" t="s">
        <v>17745</v>
      </c>
      <c r="C18768" s="4" t="n">
        <v>4</v>
      </c>
      <c r="D18768" s="0" t="n">
        <v>0</v>
      </c>
      <c r="E18768" s="3" t="s">
        <v>17746</v>
      </c>
      <c r="F18768" s="0" t="n">
        <v>5</v>
      </c>
      <c r="G18768" s="0" t="n">
        <v>0</v>
      </c>
      <c r="H18768" s="3"/>
      <c r="I18768" s="3"/>
      <c r="J18768" s="3"/>
      <c r="O18768" s="3"/>
      <c r="P18768" s="3" t="e">
        <f aca="false">(J18768*0.85)/I18768</f>
        <v>#DIV/0!</v>
      </c>
    </row>
    <row r="18769" customFormat="false" ht="13.8" hidden="false" customHeight="false" outlineLevel="0" collapsed="false">
      <c r="A18769" s="0" t="n">
        <v>24248</v>
      </c>
      <c r="B18769" s="3" t="s">
        <v>17747</v>
      </c>
      <c r="C18769" s="4" t="n">
        <v>1</v>
      </c>
      <c r="D18769" s="0" t="n">
        <v>0</v>
      </c>
      <c r="E18769" s="3" t="s">
        <v>2932</v>
      </c>
      <c r="F18769" s="0" t="n">
        <v>16</v>
      </c>
      <c r="G18769" s="0" t="n">
        <v>0</v>
      </c>
      <c r="H18769" s="3"/>
      <c r="I18769" s="3"/>
      <c r="J18769" s="3"/>
      <c r="O18769" s="3"/>
      <c r="P18769" s="3" t="e">
        <f aca="false">(J18769*0.85)/I18769</f>
        <v>#DIV/0!</v>
      </c>
    </row>
    <row r="18770" customFormat="false" ht="13.8" hidden="false" customHeight="false" outlineLevel="0" collapsed="false">
      <c r="A18770" s="0" t="n">
        <v>36041</v>
      </c>
      <c r="B18770" s="3" t="s">
        <v>17748</v>
      </c>
      <c r="C18770" s="4" t="n">
        <v>1</v>
      </c>
      <c r="D18770" s="0" t="n">
        <v>0</v>
      </c>
      <c r="E18770" s="3" t="s">
        <v>17749</v>
      </c>
      <c r="F18770" s="0" t="n">
        <v>3</v>
      </c>
      <c r="G18770" s="0" t="n">
        <v>2</v>
      </c>
      <c r="H18770" s="3"/>
      <c r="I18770" s="3"/>
      <c r="J18770" s="3"/>
      <c r="O18770" s="3"/>
      <c r="P18770" s="3" t="e">
        <f aca="false">(J18770*0.85)/I18770</f>
        <v>#DIV/0!</v>
      </c>
    </row>
    <row r="18771" customFormat="false" ht="13.8" hidden="false" customHeight="false" outlineLevel="0" collapsed="false">
      <c r="A18771" s="0" t="n">
        <v>36077</v>
      </c>
      <c r="B18771" s="3" t="s">
        <v>17750</v>
      </c>
      <c r="C18771" s="4" t="n">
        <v>2</v>
      </c>
      <c r="D18771" s="0" t="n">
        <v>45</v>
      </c>
      <c r="E18771" s="3" t="s">
        <v>17751</v>
      </c>
      <c r="F18771" s="0" t="n">
        <v>3</v>
      </c>
      <c r="G18771" s="0" t="n">
        <v>1</v>
      </c>
      <c r="H18771" s="3"/>
      <c r="I18771" s="3"/>
      <c r="J18771" s="3"/>
      <c r="O18771" s="3"/>
      <c r="P18771" s="3" t="e">
        <f aca="false">(J18771*0.85)/I18771</f>
        <v>#DIV/0!</v>
      </c>
    </row>
    <row r="18772" customFormat="false" ht="13.8" hidden="false" customHeight="false" outlineLevel="0" collapsed="false">
      <c r="A18772" s="0" t="n">
        <v>24234</v>
      </c>
      <c r="B18772" s="3" t="s">
        <v>17752</v>
      </c>
      <c r="C18772" s="4" t="n">
        <v>1</v>
      </c>
      <c r="D18772" s="0" t="n">
        <v>0</v>
      </c>
      <c r="E18772" s="3" t="s">
        <v>621</v>
      </c>
      <c r="F18772" s="0" t="n">
        <v>16</v>
      </c>
      <c r="G18772" s="0" t="n">
        <v>0</v>
      </c>
      <c r="H18772" s="3"/>
      <c r="I18772" s="3"/>
      <c r="J18772" s="3"/>
      <c r="O18772" s="3"/>
      <c r="P18772" s="3" t="e">
        <f aca="false">(J18772*0.85)/I18772</f>
        <v>#DIV/0!</v>
      </c>
    </row>
    <row r="18773" customFormat="false" ht="13.8" hidden="false" customHeight="false" outlineLevel="0" collapsed="false">
      <c r="A18773" s="0" t="n">
        <v>85016</v>
      </c>
      <c r="B18773" s="3" t="s">
        <v>17753</v>
      </c>
      <c r="C18773" s="4" t="n">
        <v>2</v>
      </c>
      <c r="D18773" s="0" t="n">
        <v>0</v>
      </c>
      <c r="E18773" s="3" t="s">
        <v>17754</v>
      </c>
      <c r="F18773" s="0" t="n">
        <v>4</v>
      </c>
      <c r="G18773" s="0" t="n">
        <v>0</v>
      </c>
      <c r="H18773" s="3"/>
      <c r="I18773" s="3"/>
      <c r="J18773" s="3"/>
      <c r="O18773" s="3"/>
      <c r="P18773" s="3" t="e">
        <f aca="false">(J18773*0.85)/I18773</f>
        <v>#DIV/0!</v>
      </c>
    </row>
    <row r="18774" customFormat="false" ht="13.8" hidden="false" customHeight="false" outlineLevel="0" collapsed="false">
      <c r="A18774" s="0" t="n">
        <v>24207</v>
      </c>
      <c r="B18774" s="3" t="s">
        <v>17755</v>
      </c>
      <c r="C18774" s="4" t="n">
        <v>1</v>
      </c>
      <c r="D18774" s="0" t="n">
        <v>0</v>
      </c>
      <c r="E18774" s="3" t="s">
        <v>10727</v>
      </c>
      <c r="F18774" s="0" t="n">
        <v>16</v>
      </c>
      <c r="G18774" s="0" t="n">
        <v>0</v>
      </c>
      <c r="H18774" s="3"/>
      <c r="I18774" s="3"/>
      <c r="J18774" s="3"/>
      <c r="O18774" s="3"/>
      <c r="P18774" s="3" t="e">
        <f aca="false">(J18774*0.85)/I18774</f>
        <v>#DIV/0!</v>
      </c>
    </row>
    <row r="18775" customFormat="false" ht="13.8" hidden="false" customHeight="false" outlineLevel="0" collapsed="false">
      <c r="A18775" s="0" t="n">
        <v>84346</v>
      </c>
      <c r="B18775" s="3" t="s">
        <v>17756</v>
      </c>
      <c r="C18775" s="4" t="n">
        <v>1</v>
      </c>
      <c r="D18775" s="0" t="n">
        <v>0</v>
      </c>
      <c r="E18775" s="3" t="s">
        <v>8290</v>
      </c>
      <c r="F18775" s="0" t="n">
        <v>16</v>
      </c>
      <c r="G18775" s="0" t="n">
        <v>0</v>
      </c>
      <c r="H18775" s="3"/>
      <c r="I18775" s="3"/>
      <c r="J18775" s="3"/>
      <c r="O18775" s="3"/>
      <c r="P18775" s="3" t="e">
        <f aca="false">(J18775*0.85)/I18775</f>
        <v>#DIV/0!</v>
      </c>
    </row>
    <row r="18776" customFormat="false" ht="13.8" hidden="false" customHeight="false" outlineLevel="0" collapsed="false">
      <c r="A18776" s="0" t="n">
        <v>19216</v>
      </c>
      <c r="B18776" s="3" t="s">
        <v>17757</v>
      </c>
      <c r="C18776" s="4" t="n">
        <v>1</v>
      </c>
      <c r="D18776" s="0" t="n">
        <v>0</v>
      </c>
      <c r="E18776" s="3" t="s">
        <v>3897</v>
      </c>
      <c r="F18776" s="0" t="n">
        <v>16</v>
      </c>
      <c r="G18776" s="0" t="n">
        <v>0</v>
      </c>
      <c r="H18776" s="3"/>
      <c r="I18776" s="3"/>
      <c r="J18776" s="3"/>
      <c r="O18776" s="3"/>
      <c r="P18776" s="3" t="e">
        <f aca="false">(J18776*0.85)/I18776</f>
        <v>#DIV/0!</v>
      </c>
    </row>
    <row r="18777" customFormat="false" ht="13.8" hidden="false" customHeight="false" outlineLevel="0" collapsed="false">
      <c r="A18777" s="0" t="n">
        <v>87926</v>
      </c>
      <c r="B18777" s="3" t="s">
        <v>17758</v>
      </c>
      <c r="C18777" s="4" t="n">
        <v>1</v>
      </c>
      <c r="D18777" s="0" t="n">
        <v>0</v>
      </c>
      <c r="E18777" s="3" t="s">
        <v>5694</v>
      </c>
      <c r="F18777" s="0" t="n">
        <v>16</v>
      </c>
      <c r="G18777" s="0" t="n">
        <v>0</v>
      </c>
      <c r="H18777" s="3"/>
      <c r="I18777" s="3"/>
      <c r="J18777" s="3"/>
      <c r="O18777" s="3"/>
      <c r="P18777" s="3" t="e">
        <f aca="false">(J18777*0.85)/I18777</f>
        <v>#DIV/0!</v>
      </c>
    </row>
    <row r="18778" customFormat="false" ht="13.8" hidden="false" customHeight="false" outlineLevel="0" collapsed="false">
      <c r="A18778" s="0" t="n">
        <v>71069</v>
      </c>
      <c r="B18778" s="3" t="s">
        <v>17759</v>
      </c>
      <c r="C18778" s="4" t="n">
        <v>4</v>
      </c>
      <c r="D18778" s="0" t="n">
        <v>0</v>
      </c>
      <c r="E18778" s="3" t="s">
        <v>17760</v>
      </c>
      <c r="F18778" s="0" t="n">
        <v>5</v>
      </c>
      <c r="G18778" s="0" t="n">
        <v>0</v>
      </c>
      <c r="H18778" s="3"/>
      <c r="I18778" s="3"/>
      <c r="J18778" s="3"/>
      <c r="O18778" s="3"/>
      <c r="P18778" s="3" t="e">
        <f aca="false">(J18778*0.85)/I18778</f>
        <v>#DIV/0!</v>
      </c>
    </row>
    <row r="18779" customFormat="false" ht="13.8" hidden="false" customHeight="false" outlineLevel="0" collapsed="false">
      <c r="A18779" s="0" t="n">
        <v>83008</v>
      </c>
      <c r="B18779" s="3" t="s">
        <v>17761</v>
      </c>
      <c r="C18779" s="4" t="n">
        <v>4</v>
      </c>
      <c r="D18779" s="0" t="n">
        <v>0</v>
      </c>
      <c r="E18779" s="3" t="s">
        <v>17762</v>
      </c>
      <c r="F18779" s="0" t="n">
        <v>4</v>
      </c>
      <c r="G18779" s="0" t="n">
        <v>0</v>
      </c>
      <c r="H18779" s="3"/>
      <c r="I18779" s="3"/>
      <c r="J18779" s="3"/>
      <c r="O18779" s="3"/>
      <c r="P18779" s="3" t="e">
        <f aca="false">(J18779*0.85)/I18779</f>
        <v>#DIV/0!</v>
      </c>
    </row>
    <row r="18780" customFormat="false" ht="13.8" hidden="false" customHeight="false" outlineLevel="0" collapsed="false">
      <c r="A18780" s="0" t="n">
        <v>24195</v>
      </c>
      <c r="B18780" s="3" t="s">
        <v>17763</v>
      </c>
      <c r="C18780" s="4" t="n">
        <v>1</v>
      </c>
      <c r="D18780" s="0" t="n">
        <v>0</v>
      </c>
      <c r="E18780" s="3" t="s">
        <v>621</v>
      </c>
      <c r="F18780" s="0" t="n">
        <v>16</v>
      </c>
      <c r="G18780" s="0" t="n">
        <v>0</v>
      </c>
      <c r="H18780" s="3"/>
      <c r="I18780" s="3"/>
      <c r="J18780" s="3"/>
      <c r="O18780" s="3"/>
      <c r="P18780" s="3" t="e">
        <f aca="false">(J18780*0.85)/I18780</f>
        <v>#DIV/0!</v>
      </c>
    </row>
    <row r="18781" customFormat="false" ht="13.8" hidden="false" customHeight="false" outlineLevel="0" collapsed="false">
      <c r="A18781" s="0" t="n">
        <v>24247</v>
      </c>
      <c r="B18781" s="3" t="s">
        <v>17763</v>
      </c>
      <c r="C18781" s="4" t="n">
        <v>1</v>
      </c>
      <c r="D18781" s="0" t="n">
        <v>0</v>
      </c>
      <c r="E18781" s="3" t="s">
        <v>621</v>
      </c>
      <c r="F18781" s="0" t="n">
        <v>16</v>
      </c>
      <c r="G18781" s="0" t="n">
        <v>0</v>
      </c>
      <c r="H18781" s="3"/>
      <c r="I18781" s="3"/>
      <c r="J18781" s="3"/>
      <c r="O18781" s="3"/>
      <c r="P18781" s="3" t="e">
        <f aca="false">(J18781*0.85)/I18781</f>
        <v>#DIV/0!</v>
      </c>
    </row>
    <row r="18782" customFormat="false" ht="13.8" hidden="false" customHeight="false" outlineLevel="0" collapsed="false">
      <c r="A18782" s="0" t="n">
        <v>24449</v>
      </c>
      <c r="B18782" s="3" t="s">
        <v>17763</v>
      </c>
      <c r="C18782" s="4" t="n">
        <v>1</v>
      </c>
      <c r="D18782" s="0" t="n">
        <v>0</v>
      </c>
      <c r="E18782" s="3" t="s">
        <v>621</v>
      </c>
      <c r="F18782" s="0" t="n">
        <v>16</v>
      </c>
      <c r="G18782" s="0" t="n">
        <v>0</v>
      </c>
      <c r="H18782" s="3"/>
      <c r="I18782" s="3"/>
      <c r="J18782" s="3"/>
      <c r="O18782" s="3"/>
      <c r="P18782" s="3" t="e">
        <f aca="false">(J18782*0.85)/I18782</f>
        <v>#DIV/0!</v>
      </c>
    </row>
    <row r="18783" customFormat="false" ht="13.8" hidden="false" customHeight="false" outlineLevel="0" collapsed="false">
      <c r="A18783" s="0" t="n">
        <v>64624</v>
      </c>
      <c r="B18783" s="3" t="s">
        <v>17763</v>
      </c>
      <c r="C18783" s="4" t="n">
        <v>1</v>
      </c>
      <c r="D18783" s="0" t="n">
        <v>0</v>
      </c>
      <c r="E18783" s="3" t="s">
        <v>621</v>
      </c>
      <c r="F18783" s="0" t="n">
        <v>16</v>
      </c>
      <c r="G18783" s="0" t="n">
        <v>0</v>
      </c>
      <c r="H18783" s="3"/>
      <c r="I18783" s="3"/>
      <c r="J18783" s="3"/>
      <c r="O18783" s="3"/>
      <c r="P18783" s="3" t="e">
        <f aca="false">(J18783*0.85)/I18783</f>
        <v>#DIV/0!</v>
      </c>
    </row>
    <row r="18784" customFormat="false" ht="13.8" hidden="false" customHeight="false" outlineLevel="0" collapsed="false">
      <c r="A18784" s="0" t="n">
        <v>24197</v>
      </c>
      <c r="B18784" s="3" t="s">
        <v>17764</v>
      </c>
      <c r="C18784" s="4" t="n">
        <v>1</v>
      </c>
      <c r="D18784" s="0" t="n">
        <v>0</v>
      </c>
      <c r="E18784" s="3" t="s">
        <v>17765</v>
      </c>
      <c r="F18784" s="0" t="n">
        <v>16</v>
      </c>
      <c r="G18784" s="0" t="n">
        <v>0</v>
      </c>
      <c r="H18784" s="3"/>
      <c r="I18784" s="3"/>
      <c r="J18784" s="3"/>
      <c r="O18784" s="3"/>
      <c r="P18784" s="3" t="e">
        <f aca="false">(J18784*0.85)/I18784</f>
        <v>#DIV/0!</v>
      </c>
    </row>
    <row r="18785" customFormat="false" ht="13.8" hidden="false" customHeight="false" outlineLevel="0" collapsed="false">
      <c r="A18785" s="0" t="n">
        <v>24259</v>
      </c>
      <c r="B18785" s="3" t="s">
        <v>17766</v>
      </c>
      <c r="C18785" s="4" t="n">
        <v>1</v>
      </c>
      <c r="D18785" s="0" t="n">
        <v>0</v>
      </c>
      <c r="E18785" s="3" t="s">
        <v>17767</v>
      </c>
      <c r="F18785" s="0" t="n">
        <v>16</v>
      </c>
      <c r="G18785" s="0" t="n">
        <v>0</v>
      </c>
      <c r="H18785" s="3"/>
      <c r="I18785" s="3"/>
      <c r="J18785" s="3"/>
      <c r="O18785" s="3"/>
      <c r="P18785" s="3" t="e">
        <f aca="false">(J18785*0.85)/I18785</f>
        <v>#DIV/0!</v>
      </c>
    </row>
    <row r="18786" customFormat="false" ht="13.8" hidden="false" customHeight="false" outlineLevel="0" collapsed="false">
      <c r="A18786" s="0" t="n">
        <v>84731</v>
      </c>
      <c r="B18786" s="3" t="s">
        <v>17768</v>
      </c>
      <c r="C18786" s="4" t="n">
        <v>3</v>
      </c>
      <c r="D18786" s="0" t="n">
        <v>0</v>
      </c>
      <c r="E18786" s="3" t="s">
        <v>17769</v>
      </c>
      <c r="F18786" s="0" t="n">
        <v>4</v>
      </c>
      <c r="G18786" s="0" t="n">
        <v>0</v>
      </c>
      <c r="H18786" s="3"/>
      <c r="I18786" s="3"/>
      <c r="J18786" s="3"/>
      <c r="O18786" s="3"/>
      <c r="P18786" s="3" t="e">
        <f aca="false">(J18786*0.85)/I18786</f>
        <v>#DIV/0!</v>
      </c>
    </row>
    <row r="18787" customFormat="false" ht="13.8" hidden="false" customHeight="false" outlineLevel="0" collapsed="false">
      <c r="A18787" s="0" t="n">
        <v>43319</v>
      </c>
      <c r="B18787" s="3" t="s">
        <v>17770</v>
      </c>
      <c r="C18787" s="4" t="n">
        <v>1</v>
      </c>
      <c r="D18787" s="0" t="n">
        <v>0</v>
      </c>
      <c r="E18787" s="3" t="s">
        <v>17771</v>
      </c>
      <c r="F18787" s="0" t="n">
        <v>3</v>
      </c>
      <c r="G18787" s="0" t="n">
        <v>2</v>
      </c>
      <c r="H18787" s="3"/>
      <c r="I18787" s="3"/>
      <c r="J18787" s="3"/>
      <c r="O18787" s="3"/>
      <c r="P18787" s="3" t="e">
        <f aca="false">(J18787*0.85)/I18787</f>
        <v>#DIV/0!</v>
      </c>
    </row>
    <row r="18788" customFormat="false" ht="13.8" hidden="false" customHeight="false" outlineLevel="0" collapsed="false">
      <c r="A18788" s="0" t="n">
        <v>43553</v>
      </c>
      <c r="B18788" s="3" t="s">
        <v>17772</v>
      </c>
      <c r="C18788" s="4" t="n">
        <v>4</v>
      </c>
      <c r="D18788" s="0" t="n">
        <v>0</v>
      </c>
      <c r="E18788" s="3" t="s">
        <v>17773</v>
      </c>
      <c r="F18788" s="0" t="n">
        <v>16</v>
      </c>
      <c r="G18788" s="0" t="n">
        <v>0</v>
      </c>
      <c r="H18788" s="3"/>
      <c r="I18788" s="3"/>
      <c r="J18788" s="3"/>
      <c r="O18788" s="3"/>
      <c r="P18788" s="3" t="e">
        <f aca="false">(J18788*0.85)/I18788</f>
        <v>#DIV/0!</v>
      </c>
    </row>
    <row r="18789" customFormat="false" ht="13.8" hidden="false" customHeight="false" outlineLevel="0" collapsed="false">
      <c r="A18789" s="0" t="n">
        <v>73096</v>
      </c>
      <c r="B18789" s="3" t="s">
        <v>17774</v>
      </c>
      <c r="C18789" s="4" t="n">
        <v>1</v>
      </c>
      <c r="D18789" s="0" t="n">
        <v>80</v>
      </c>
      <c r="E18789" s="3" t="s">
        <v>17775</v>
      </c>
      <c r="F18789" s="0" t="n">
        <v>5</v>
      </c>
      <c r="G18789" s="0" t="n">
        <v>0</v>
      </c>
      <c r="H18789" s="3"/>
      <c r="I18789" s="3"/>
      <c r="J18789" s="3"/>
      <c r="O18789" s="3"/>
      <c r="P18789" s="3" t="e">
        <f aca="false">(J18789*0.85)/I18789</f>
        <v>#DIV/0!</v>
      </c>
    </row>
    <row r="18790" customFormat="false" ht="13.8" hidden="false" customHeight="false" outlineLevel="0" collapsed="false">
      <c r="A18790" s="0" t="n">
        <v>12180</v>
      </c>
      <c r="B18790" s="3" t="s">
        <v>17776</v>
      </c>
      <c r="C18790" s="4" t="n">
        <v>1</v>
      </c>
      <c r="D18790" s="0" t="n">
        <v>20</v>
      </c>
      <c r="E18790" s="3" t="s">
        <v>17777</v>
      </c>
      <c r="F18790" s="0" t="n">
        <v>5</v>
      </c>
      <c r="G18790" s="0" t="n">
        <v>0</v>
      </c>
      <c r="H18790" s="3"/>
      <c r="I18790" s="3"/>
      <c r="J18790" s="3"/>
      <c r="O18790" s="3"/>
      <c r="P18790" s="3" t="e">
        <f aca="false">(J18790*0.85)/I18790</f>
        <v>#DIV/0!</v>
      </c>
    </row>
    <row r="18791" customFormat="false" ht="13.8" hidden="false" customHeight="false" outlineLevel="0" collapsed="false">
      <c r="A18791" s="0" t="n">
        <v>12177</v>
      </c>
      <c r="B18791" s="3" t="s">
        <v>17778</v>
      </c>
      <c r="C18791" s="4" t="n">
        <v>1</v>
      </c>
      <c r="D18791" s="0" t="n">
        <v>0</v>
      </c>
      <c r="E18791" s="3" t="s">
        <v>9292</v>
      </c>
      <c r="F18791" s="0" t="n">
        <v>5</v>
      </c>
      <c r="G18791" s="0" t="n">
        <v>0</v>
      </c>
      <c r="H18791" s="3"/>
      <c r="I18791" s="3"/>
      <c r="J18791" s="3"/>
      <c r="O18791" s="3"/>
      <c r="P18791" s="3" t="e">
        <f aca="false">(J18791*0.85)/I18791</f>
        <v>#DIV/0!</v>
      </c>
    </row>
    <row r="18792" customFormat="false" ht="13.8" hidden="false" customHeight="false" outlineLevel="0" collapsed="false">
      <c r="A18792" s="0" t="n">
        <v>71641</v>
      </c>
      <c r="B18792" s="3" t="s">
        <v>17779</v>
      </c>
      <c r="C18792" s="4" t="n">
        <v>2</v>
      </c>
      <c r="D18792" s="0" t="n">
        <v>0</v>
      </c>
      <c r="E18792" s="3" t="s">
        <v>17780</v>
      </c>
      <c r="F18792" s="0" t="n">
        <v>5</v>
      </c>
      <c r="G18792" s="0" t="n">
        <v>0</v>
      </c>
      <c r="H18792" s="3"/>
      <c r="I18792" s="3"/>
      <c r="J18792" s="3"/>
      <c r="O18792" s="3"/>
      <c r="P18792" s="3" t="e">
        <f aca="false">(J18792*0.85)/I18792</f>
        <v>#DIV/0!</v>
      </c>
    </row>
    <row r="18793" customFormat="false" ht="13.8" hidden="false" customHeight="false" outlineLevel="0" collapsed="false">
      <c r="A18793" s="0" t="n">
        <v>24277</v>
      </c>
      <c r="B18793" s="3" t="s">
        <v>17781</v>
      </c>
      <c r="C18793" s="4" t="n">
        <v>4</v>
      </c>
      <c r="D18793" s="0" t="n">
        <v>0</v>
      </c>
      <c r="E18793" s="3" t="s">
        <v>17782</v>
      </c>
      <c r="F18793" s="0" t="n">
        <v>5</v>
      </c>
      <c r="G18793" s="0" t="n">
        <v>0</v>
      </c>
      <c r="H18793" s="3"/>
      <c r="I18793" s="3"/>
      <c r="J18793" s="3"/>
      <c r="O18793" s="3"/>
      <c r="P18793" s="3" t="e">
        <f aca="false">(J18793*0.85)/I18793</f>
        <v>#DIV/0!</v>
      </c>
    </row>
    <row r="18794" customFormat="false" ht="13.8" hidden="false" customHeight="false" outlineLevel="0" collapsed="false">
      <c r="A18794" s="0" t="n">
        <v>12272</v>
      </c>
      <c r="B18794" s="3" t="s">
        <v>17783</v>
      </c>
      <c r="C18794" s="4" t="n">
        <v>1</v>
      </c>
      <c r="D18794" s="0" t="n">
        <v>35</v>
      </c>
      <c r="E18794" s="3" t="s">
        <v>17784</v>
      </c>
      <c r="F18794" s="0" t="n">
        <v>5</v>
      </c>
      <c r="G18794" s="0" t="n">
        <v>0</v>
      </c>
      <c r="H18794" s="3"/>
      <c r="I18794" s="3"/>
      <c r="J18794" s="3"/>
      <c r="O18794" s="3"/>
      <c r="P18794" s="3" t="e">
        <f aca="false">(J18794*0.85)/I18794</f>
        <v>#DIV/0!</v>
      </c>
    </row>
    <row r="18795" customFormat="false" ht="13.8" hidden="false" customHeight="false" outlineLevel="0" collapsed="false">
      <c r="A18795" s="0" t="n">
        <v>69568</v>
      </c>
      <c r="B18795" s="3" t="s">
        <v>17785</v>
      </c>
      <c r="C18795" s="4" t="n">
        <v>0</v>
      </c>
      <c r="D18795" s="0" t="n">
        <v>0</v>
      </c>
      <c r="E18795" s="3" t="s">
        <v>17786</v>
      </c>
      <c r="F18795" s="0" t="n">
        <v>16</v>
      </c>
      <c r="G18795" s="0" t="n">
        <v>0</v>
      </c>
      <c r="H18795" s="3"/>
      <c r="I18795" s="3"/>
      <c r="J18795" s="3"/>
      <c r="O18795" s="3"/>
      <c r="P18795" s="3" t="e">
        <f aca="false">(J18795*0.85)/I18795</f>
        <v>#DIV/0!</v>
      </c>
    </row>
    <row r="18796" customFormat="false" ht="13.8" hidden="false" customHeight="false" outlineLevel="0" collapsed="false">
      <c r="A18796" s="0" t="n">
        <v>24333</v>
      </c>
      <c r="B18796" s="3" t="s">
        <v>17787</v>
      </c>
      <c r="C18796" s="4" t="n">
        <v>4</v>
      </c>
      <c r="D18796" s="0" t="n">
        <v>0</v>
      </c>
      <c r="E18796" s="3" t="s">
        <v>17788</v>
      </c>
      <c r="F18796" s="0" t="n">
        <v>5</v>
      </c>
      <c r="G18796" s="0" t="n">
        <v>0</v>
      </c>
      <c r="H18796" s="3"/>
      <c r="I18796" s="3"/>
      <c r="J18796" s="3"/>
      <c r="O18796" s="3"/>
      <c r="P18796" s="3" t="e">
        <f aca="false">(J18796*0.85)/I18796</f>
        <v>#DIV/0!</v>
      </c>
    </row>
    <row r="18797" customFormat="false" ht="13.8" hidden="false" customHeight="false" outlineLevel="0" collapsed="false">
      <c r="A18797" s="0" t="n">
        <v>74090</v>
      </c>
      <c r="B18797" s="3" t="s">
        <v>17789</v>
      </c>
      <c r="C18797" s="4" t="n">
        <v>1</v>
      </c>
      <c r="D18797" s="0" t="n">
        <v>80</v>
      </c>
      <c r="E18797" s="3" t="s">
        <v>17790</v>
      </c>
      <c r="F18797" s="0" t="n">
        <v>5</v>
      </c>
      <c r="G18797" s="0" t="n">
        <v>0</v>
      </c>
      <c r="H18797" s="3"/>
      <c r="I18797" s="3"/>
      <c r="J18797" s="3"/>
      <c r="O18797" s="3"/>
      <c r="P18797" s="3" t="e">
        <f aca="false">(J18797*0.85)/I18797</f>
        <v>#DIV/0!</v>
      </c>
    </row>
    <row r="18798" customFormat="false" ht="13.8" hidden="false" customHeight="false" outlineLevel="0" collapsed="false">
      <c r="A18798" s="0" t="n">
        <v>24332</v>
      </c>
      <c r="B18798" s="3" t="s">
        <v>17791</v>
      </c>
      <c r="C18798" s="4" t="n">
        <v>4</v>
      </c>
      <c r="D18798" s="0" t="n">
        <v>0</v>
      </c>
      <c r="E18798" s="3" t="s">
        <v>17792</v>
      </c>
      <c r="F18798" s="0" t="n">
        <v>5</v>
      </c>
      <c r="G18798" s="0" t="n">
        <v>0</v>
      </c>
      <c r="H18798" s="3"/>
      <c r="I18798" s="3"/>
      <c r="J18798" s="3"/>
      <c r="O18798" s="3"/>
      <c r="P18798" s="3" t="e">
        <f aca="false">(J18798*0.85)/I18798</f>
        <v>#DIV/0!</v>
      </c>
    </row>
    <row r="18799" customFormat="false" ht="13.8" hidden="false" customHeight="false" outlineLevel="0" collapsed="false">
      <c r="A18799" s="0" t="n">
        <v>41734</v>
      </c>
      <c r="B18799" s="3" t="s">
        <v>17793</v>
      </c>
      <c r="C18799" s="4" t="n">
        <v>4</v>
      </c>
      <c r="D18799" s="0" t="n">
        <v>0</v>
      </c>
      <c r="E18799" s="3" t="s">
        <v>17794</v>
      </c>
      <c r="F18799" s="0" t="n">
        <v>16</v>
      </c>
      <c r="G18799" s="0" t="n">
        <v>0</v>
      </c>
      <c r="H18799" s="3"/>
      <c r="I18799" s="3"/>
      <c r="J18799" s="3"/>
      <c r="O18799" s="3"/>
      <c r="P18799" s="3" t="e">
        <f aca="false">(J18799*0.85)/I18799</f>
        <v>#DIV/0!</v>
      </c>
    </row>
    <row r="18800" customFormat="false" ht="13.8" hidden="false" customHeight="false" outlineLevel="0" collapsed="false">
      <c r="A18800" s="0" t="n">
        <v>24272</v>
      </c>
      <c r="B18800" s="3" t="s">
        <v>17795</v>
      </c>
      <c r="C18800" s="4" t="n">
        <v>2</v>
      </c>
      <c r="D18800" s="0" t="n">
        <v>0</v>
      </c>
      <c r="E18800" s="3" t="s">
        <v>17796</v>
      </c>
      <c r="F18800" s="0" t="n">
        <v>5</v>
      </c>
      <c r="G18800" s="0" t="n">
        <v>0</v>
      </c>
      <c r="H18800" s="3"/>
      <c r="I18800" s="3"/>
      <c r="J18800" s="3"/>
      <c r="O18800" s="3"/>
      <c r="P18800" s="3" t="e">
        <f aca="false">(J18800*0.85)/I18800</f>
        <v>#DIV/0!</v>
      </c>
    </row>
    <row r="18801" customFormat="false" ht="13.8" hidden="false" customHeight="false" outlineLevel="0" collapsed="false">
      <c r="A18801" s="0" t="n">
        <v>68390</v>
      </c>
      <c r="B18801" s="3" t="s">
        <v>17797</v>
      </c>
      <c r="C18801" s="4" t="n">
        <v>0</v>
      </c>
      <c r="D18801" s="0" t="n">
        <v>0</v>
      </c>
      <c r="E18801" s="3" t="s">
        <v>1782</v>
      </c>
      <c r="F18801" s="0" t="n">
        <v>16</v>
      </c>
      <c r="G18801" s="0" t="n">
        <v>0</v>
      </c>
      <c r="H18801" s="3"/>
      <c r="I18801" s="3"/>
      <c r="J18801" s="3"/>
      <c r="O18801" s="3"/>
      <c r="P18801" s="3" t="e">
        <f aca="false">(J18801*0.85)/I18801</f>
        <v>#DIV/0!</v>
      </c>
    </row>
    <row r="18802" customFormat="false" ht="13.8" hidden="false" customHeight="false" outlineLevel="0" collapsed="false">
      <c r="A18802" s="0" t="n">
        <v>70628</v>
      </c>
      <c r="B18802" s="3" t="s">
        <v>17798</v>
      </c>
      <c r="C18802" s="4" t="n">
        <v>5</v>
      </c>
      <c r="D18802" s="0" t="n">
        <v>80</v>
      </c>
      <c r="E18802" s="3" t="s">
        <v>17799</v>
      </c>
      <c r="F18802" s="0" t="n">
        <v>3</v>
      </c>
      <c r="G18802" s="0" t="n">
        <v>1</v>
      </c>
      <c r="H18802" s="3"/>
      <c r="I18802" s="3"/>
      <c r="J18802" s="3"/>
      <c r="O18802" s="3"/>
      <c r="P18802" s="3" t="e">
        <f aca="false">(J18802*0.85)/I18802</f>
        <v>#DIV/0!</v>
      </c>
    </row>
    <row r="18803" customFormat="false" ht="13.8" hidden="false" customHeight="false" outlineLevel="0" collapsed="false">
      <c r="A18803" s="0" t="n">
        <v>24276</v>
      </c>
      <c r="B18803" s="3" t="s">
        <v>17800</v>
      </c>
      <c r="C18803" s="4" t="n">
        <v>2</v>
      </c>
      <c r="D18803" s="0" t="n">
        <v>0</v>
      </c>
      <c r="E18803" s="3" t="s">
        <v>17799</v>
      </c>
      <c r="F18803" s="0" t="n">
        <v>5</v>
      </c>
      <c r="G18803" s="0" t="n">
        <v>0</v>
      </c>
      <c r="H18803" s="3"/>
      <c r="I18803" s="3"/>
      <c r="J18803" s="3"/>
      <c r="O18803" s="3"/>
      <c r="P18803" s="3" t="e">
        <f aca="false">(J18803*0.85)/I18803</f>
        <v>#DIV/0!</v>
      </c>
    </row>
    <row r="18804" customFormat="false" ht="13.8" hidden="false" customHeight="false" outlineLevel="0" collapsed="false">
      <c r="A18804" s="0" t="n">
        <v>82915</v>
      </c>
      <c r="B18804" s="3" t="s">
        <v>17801</v>
      </c>
      <c r="C18804" s="4" t="n">
        <v>5</v>
      </c>
      <c r="D18804" s="0" t="n">
        <v>0</v>
      </c>
      <c r="E18804" s="3" t="s">
        <v>17802</v>
      </c>
      <c r="F18804" s="0" t="n">
        <v>16</v>
      </c>
      <c r="G18804" s="0" t="n">
        <v>0</v>
      </c>
      <c r="H18804" s="3"/>
      <c r="I18804" s="3"/>
      <c r="J18804" s="3"/>
      <c r="O18804" s="3"/>
      <c r="P18804" s="3" t="e">
        <f aca="false">(J18804*0.85)/I18804</f>
        <v>#DIV/0!</v>
      </c>
    </row>
    <row r="18805" customFormat="false" ht="13.8" hidden="false" customHeight="false" outlineLevel="0" collapsed="false">
      <c r="A18805" s="0" t="n">
        <v>8689</v>
      </c>
      <c r="B18805" s="3" t="s">
        <v>17803</v>
      </c>
      <c r="C18805" s="4" t="n">
        <v>2</v>
      </c>
      <c r="D18805" s="0" t="n">
        <v>0</v>
      </c>
      <c r="E18805" s="3" t="s">
        <v>621</v>
      </c>
      <c r="F18805" s="0" t="n">
        <v>4</v>
      </c>
      <c r="G18805" s="0" t="n">
        <v>0</v>
      </c>
      <c r="H18805" s="3"/>
      <c r="I18805" s="3"/>
      <c r="J18805" s="3"/>
      <c r="O18805" s="3"/>
      <c r="P18805" s="3" t="e">
        <f aca="false">(J18805*0.85)/I18805</f>
        <v>#DIV/0!</v>
      </c>
    </row>
    <row r="18806" customFormat="false" ht="13.8" hidden="false" customHeight="false" outlineLevel="0" collapsed="false">
      <c r="A18806" s="0" t="n">
        <v>19557</v>
      </c>
      <c r="B18806" s="3" t="s">
        <v>17804</v>
      </c>
      <c r="C18806" s="4" t="n">
        <v>0</v>
      </c>
      <c r="D18806" s="0" t="n">
        <v>0</v>
      </c>
      <c r="E18806" s="3" t="s">
        <v>17805</v>
      </c>
      <c r="F18806" s="0" t="n">
        <v>16</v>
      </c>
      <c r="G18806" s="0" t="n">
        <v>0</v>
      </c>
      <c r="H18806" s="3"/>
      <c r="I18806" s="3"/>
      <c r="J18806" s="3"/>
      <c r="O18806" s="3"/>
      <c r="P18806" s="3" t="e">
        <f aca="false">(J18806*0.85)/I18806</f>
        <v>#DIV/0!</v>
      </c>
    </row>
    <row r="18807" customFormat="false" ht="13.8" hidden="false" customHeight="false" outlineLevel="0" collapsed="false">
      <c r="A18807" s="0" t="n">
        <v>89271</v>
      </c>
      <c r="B18807" s="3" t="s">
        <v>17806</v>
      </c>
      <c r="C18807" s="4" t="n">
        <v>2</v>
      </c>
      <c r="D18807" s="0" t="n">
        <v>0</v>
      </c>
      <c r="E18807" s="3" t="s">
        <v>17807</v>
      </c>
      <c r="F18807" s="0" t="n">
        <v>5</v>
      </c>
      <c r="G18807" s="0" t="n">
        <v>0</v>
      </c>
      <c r="H18807" s="3"/>
      <c r="I18807" s="3"/>
      <c r="J18807" s="3"/>
      <c r="O18807" s="3"/>
      <c r="P18807" s="3" t="e">
        <f aca="false">(J18807*0.85)/I18807</f>
        <v>#DIV/0!</v>
      </c>
    </row>
    <row r="18808" customFormat="false" ht="13.8" hidden="false" customHeight="false" outlineLevel="0" collapsed="false">
      <c r="A18808" s="0" t="n">
        <v>24275</v>
      </c>
      <c r="B18808" s="3" t="s">
        <v>17808</v>
      </c>
      <c r="C18808" s="4" t="n">
        <v>2</v>
      </c>
      <c r="D18808" s="0" t="n">
        <v>0</v>
      </c>
      <c r="E18808" s="3" t="s">
        <v>17809</v>
      </c>
      <c r="F18808" s="0" t="n">
        <v>5</v>
      </c>
      <c r="G18808" s="0" t="n">
        <v>0</v>
      </c>
      <c r="H18808" s="3"/>
      <c r="I18808" s="3"/>
      <c r="J18808" s="3"/>
      <c r="O18808" s="3"/>
      <c r="P18808" s="3" t="e">
        <f aca="false">(J18808*0.85)/I18808</f>
        <v>#DIV/0!</v>
      </c>
    </row>
    <row r="18809" customFormat="false" ht="13.8" hidden="false" customHeight="false" outlineLevel="0" collapsed="false">
      <c r="A18809" s="0" t="n">
        <v>21679</v>
      </c>
      <c r="B18809" s="3" t="s">
        <v>17810</v>
      </c>
      <c r="C18809" s="4" t="n">
        <v>1</v>
      </c>
      <c r="D18809" s="0" t="n">
        <v>0</v>
      </c>
      <c r="E18809" s="3" t="s">
        <v>621</v>
      </c>
      <c r="F18809" s="0" t="n">
        <v>16</v>
      </c>
      <c r="G18809" s="0" t="n">
        <v>0</v>
      </c>
      <c r="H18809" s="3"/>
      <c r="I18809" s="3"/>
      <c r="J18809" s="3"/>
      <c r="O18809" s="3"/>
      <c r="P18809" s="3" t="e">
        <f aca="false">(J18809*0.85)/I18809</f>
        <v>#DIV/0!</v>
      </c>
    </row>
    <row r="18810" customFormat="false" ht="13.8" hidden="false" customHeight="false" outlineLevel="0" collapsed="false">
      <c r="A18810" s="0" t="n">
        <v>19533</v>
      </c>
      <c r="B18810" s="3" t="s">
        <v>17811</v>
      </c>
      <c r="C18810" s="4" t="n">
        <v>0</v>
      </c>
      <c r="D18810" s="0" t="n">
        <v>0</v>
      </c>
      <c r="E18810" s="3" t="s">
        <v>6473</v>
      </c>
      <c r="F18810" s="0" t="n">
        <v>16</v>
      </c>
      <c r="G18810" s="0" t="n">
        <v>0</v>
      </c>
      <c r="H18810" s="3"/>
      <c r="I18810" s="3"/>
      <c r="J18810" s="3"/>
      <c r="O18810" s="3"/>
      <c r="P18810" s="3" t="e">
        <f aca="false">(J18810*0.85)/I18810</f>
        <v>#DIV/0!</v>
      </c>
    </row>
    <row r="18811" customFormat="false" ht="13.8" hidden="false" customHeight="false" outlineLevel="0" collapsed="false">
      <c r="A18811" s="0" t="n">
        <v>76423</v>
      </c>
      <c r="B18811" s="3" t="s">
        <v>17812</v>
      </c>
      <c r="C18811" s="4" t="n">
        <v>2</v>
      </c>
      <c r="D18811" s="0" t="n">
        <v>0</v>
      </c>
      <c r="E18811" s="3" t="s">
        <v>17813</v>
      </c>
      <c r="F18811" s="0" t="n">
        <v>16</v>
      </c>
      <c r="G18811" s="0" t="n">
        <v>0</v>
      </c>
      <c r="H18811" s="3"/>
      <c r="I18811" s="3"/>
      <c r="J18811" s="3"/>
      <c r="O18811" s="3"/>
      <c r="P18811" s="3" t="e">
        <f aca="false">(J18811*0.85)/I18811</f>
        <v>#DIV/0!</v>
      </c>
    </row>
    <row r="18812" customFormat="false" ht="13.8" hidden="false" customHeight="false" outlineLevel="0" collapsed="false">
      <c r="A18812" s="0" t="n">
        <v>12276</v>
      </c>
      <c r="B18812" s="3" t="s">
        <v>17814</v>
      </c>
      <c r="C18812" s="4" t="n">
        <v>1</v>
      </c>
      <c r="D18812" s="0" t="n">
        <v>25</v>
      </c>
      <c r="E18812" s="3" t="s">
        <v>17815</v>
      </c>
      <c r="F18812" s="0" t="n">
        <v>5</v>
      </c>
      <c r="G18812" s="0" t="n">
        <v>0</v>
      </c>
      <c r="H18812" s="3"/>
      <c r="I18812" s="3"/>
      <c r="J18812" s="3"/>
      <c r="O18812" s="3"/>
      <c r="P18812" s="3" t="e">
        <f aca="false">(J18812*0.85)/I18812</f>
        <v>#DIV/0!</v>
      </c>
    </row>
    <row r="18813" customFormat="false" ht="13.8" hidden="false" customHeight="false" outlineLevel="0" collapsed="false">
      <c r="A18813" s="0" t="n">
        <v>12519</v>
      </c>
      <c r="B18813" s="3" t="s">
        <v>17816</v>
      </c>
      <c r="C18813" s="4" t="n">
        <v>1</v>
      </c>
      <c r="D18813" s="0" t="n">
        <v>45</v>
      </c>
      <c r="E18813" s="3" t="s">
        <v>17817</v>
      </c>
      <c r="F18813" s="0" t="n">
        <v>5</v>
      </c>
      <c r="G18813" s="0" t="n">
        <v>0</v>
      </c>
      <c r="H18813" s="3"/>
      <c r="I18813" s="3"/>
      <c r="J18813" s="3"/>
      <c r="O18813" s="3"/>
      <c r="P18813" s="3" t="e">
        <f aca="false">(J18813*0.85)/I18813</f>
        <v>#DIV/0!</v>
      </c>
    </row>
    <row r="18814" customFormat="false" ht="13.8" hidden="false" customHeight="false" outlineLevel="0" collapsed="false">
      <c r="A18814" s="0" t="n">
        <v>24335</v>
      </c>
      <c r="B18814" s="3" t="s">
        <v>17818</v>
      </c>
      <c r="C18814" s="4" t="n">
        <v>5</v>
      </c>
      <c r="D18814" s="0" t="n">
        <v>0</v>
      </c>
      <c r="E18814" s="3" t="s">
        <v>17819</v>
      </c>
      <c r="F18814" s="0" t="n">
        <v>5</v>
      </c>
      <c r="G18814" s="0" t="n">
        <v>0</v>
      </c>
      <c r="H18814" s="3"/>
      <c r="I18814" s="3"/>
      <c r="J18814" s="3"/>
      <c r="O18814" s="3"/>
      <c r="P18814" s="3" t="e">
        <f aca="false">(J18814*0.85)/I18814</f>
        <v>#DIV/0!</v>
      </c>
    </row>
    <row r="18815" customFormat="false" ht="13.8" hidden="false" customHeight="false" outlineLevel="0" collapsed="false">
      <c r="A18815" s="0" t="n">
        <v>24274</v>
      </c>
      <c r="B18815" s="3" t="s">
        <v>17820</v>
      </c>
      <c r="C18815" s="4" t="n">
        <v>2</v>
      </c>
      <c r="D18815" s="0" t="n">
        <v>0</v>
      </c>
      <c r="E18815" s="3" t="s">
        <v>17821</v>
      </c>
      <c r="F18815" s="0" t="n">
        <v>5</v>
      </c>
      <c r="G18815" s="0" t="n">
        <v>0</v>
      </c>
      <c r="H18815" s="3"/>
      <c r="I18815" s="3"/>
      <c r="J18815" s="3"/>
      <c r="O18815" s="3"/>
      <c r="P18815" s="3" t="e">
        <f aca="false">(J18815*0.85)/I18815</f>
        <v>#DIV/0!</v>
      </c>
    </row>
    <row r="18816" customFormat="false" ht="13.8" hidden="false" customHeight="false" outlineLevel="0" collapsed="false">
      <c r="A18816" s="0" t="n">
        <v>12178</v>
      </c>
      <c r="B18816" s="3" t="s">
        <v>17822</v>
      </c>
      <c r="C18816" s="4" t="n">
        <v>1</v>
      </c>
      <c r="D18816" s="0" t="n">
        <v>0</v>
      </c>
      <c r="E18816" s="3" t="s">
        <v>17823</v>
      </c>
      <c r="F18816" s="0" t="n">
        <v>5</v>
      </c>
      <c r="G18816" s="0" t="n">
        <v>0</v>
      </c>
      <c r="H18816" s="3"/>
      <c r="I18816" s="3"/>
      <c r="J18816" s="3"/>
      <c r="O18816" s="3"/>
      <c r="P18816" s="3" t="e">
        <f aca="false">(J18816*0.85)/I18816</f>
        <v>#DIV/0!</v>
      </c>
    </row>
    <row r="18817" customFormat="false" ht="13.8" hidden="false" customHeight="false" outlineLevel="0" collapsed="false">
      <c r="A18817" s="0" t="n">
        <v>24273</v>
      </c>
      <c r="B18817" s="3" t="s">
        <v>17824</v>
      </c>
      <c r="C18817" s="4" t="n">
        <v>2</v>
      </c>
      <c r="D18817" s="0" t="n">
        <v>0</v>
      </c>
      <c r="E18817" s="3" t="s">
        <v>17825</v>
      </c>
      <c r="F18817" s="0" t="n">
        <v>5</v>
      </c>
      <c r="G18817" s="0" t="n">
        <v>0</v>
      </c>
      <c r="H18817" s="3"/>
      <c r="I18817" s="3"/>
      <c r="J18817" s="3"/>
      <c r="O18817" s="3"/>
      <c r="P18817" s="3" t="e">
        <f aca="false">(J18817*0.85)/I18817</f>
        <v>#DIV/0!</v>
      </c>
    </row>
    <row r="18818" customFormat="false" ht="13.8" hidden="false" customHeight="false" outlineLevel="0" collapsed="false">
      <c r="A18818" s="0" t="n">
        <v>12278</v>
      </c>
      <c r="B18818" s="3" t="s">
        <v>17826</v>
      </c>
      <c r="C18818" s="4" t="n">
        <v>1</v>
      </c>
      <c r="D18818" s="0" t="n">
        <v>25</v>
      </c>
      <c r="E18818" s="3" t="s">
        <v>17827</v>
      </c>
      <c r="F18818" s="0" t="n">
        <v>5</v>
      </c>
      <c r="G18818" s="0" t="n">
        <v>0</v>
      </c>
      <c r="H18818" s="3"/>
      <c r="I18818" s="3"/>
      <c r="J18818" s="3"/>
      <c r="O18818" s="3"/>
      <c r="P18818" s="3" t="e">
        <f aca="false">(J18818*0.85)/I18818</f>
        <v>#DIV/0!</v>
      </c>
    </row>
    <row r="18819" customFormat="false" ht="13.8" hidden="false" customHeight="false" outlineLevel="0" collapsed="false">
      <c r="A18819" s="0" t="n">
        <v>12179</v>
      </c>
      <c r="B18819" s="3" t="s">
        <v>17828</v>
      </c>
      <c r="C18819" s="4" t="n">
        <v>1</v>
      </c>
      <c r="D18819" s="0" t="n">
        <v>25</v>
      </c>
      <c r="E18819" s="3" t="s">
        <v>17829</v>
      </c>
      <c r="F18819" s="0" t="n">
        <v>5</v>
      </c>
      <c r="G18819" s="0" t="n">
        <v>0</v>
      </c>
      <c r="H18819" s="3"/>
      <c r="I18819" s="3"/>
      <c r="J18819" s="3"/>
      <c r="O18819" s="3"/>
      <c r="P18819" s="3" t="e">
        <f aca="false">(J18819*0.85)/I18819</f>
        <v>#DIV/0!</v>
      </c>
    </row>
    <row r="18820" customFormat="false" ht="13.8" hidden="false" customHeight="false" outlineLevel="0" collapsed="false">
      <c r="A18820" s="0" t="n">
        <v>24331</v>
      </c>
      <c r="B18820" s="3" t="s">
        <v>17830</v>
      </c>
      <c r="C18820" s="4" t="n">
        <v>4</v>
      </c>
      <c r="D18820" s="0" t="n">
        <v>0</v>
      </c>
      <c r="E18820" s="3" t="s">
        <v>17831</v>
      </c>
      <c r="F18820" s="0" t="n">
        <v>5</v>
      </c>
      <c r="G18820" s="0" t="n">
        <v>0</v>
      </c>
      <c r="H18820" s="3"/>
      <c r="I18820" s="3"/>
      <c r="J18820" s="3"/>
      <c r="O18820" s="3"/>
      <c r="P18820" s="3" t="e">
        <f aca="false">(J18820*0.85)/I18820</f>
        <v>#DIV/0!</v>
      </c>
    </row>
    <row r="18821" customFormat="false" ht="13.8" hidden="false" customHeight="false" outlineLevel="0" collapsed="false">
      <c r="A18821" s="0" t="n">
        <v>12496</v>
      </c>
      <c r="B18821" s="3" t="s">
        <v>17832</v>
      </c>
      <c r="C18821" s="4" t="n">
        <v>1</v>
      </c>
      <c r="D18821" s="0" t="n">
        <v>25</v>
      </c>
      <c r="E18821" s="3" t="s">
        <v>17833</v>
      </c>
      <c r="F18821" s="0" t="n">
        <v>5</v>
      </c>
      <c r="G18821" s="0" t="n">
        <v>0</v>
      </c>
      <c r="H18821" s="3"/>
      <c r="I18821" s="3"/>
      <c r="J18821" s="3"/>
      <c r="O18821" s="3"/>
      <c r="P18821" s="3" t="e">
        <f aca="false">(J18821*0.85)/I18821</f>
        <v>#DIV/0!</v>
      </c>
    </row>
    <row r="18822" customFormat="false" ht="13.8" hidden="false" customHeight="false" outlineLevel="0" collapsed="false">
      <c r="A18822" s="0" t="n">
        <v>24178</v>
      </c>
      <c r="B18822" s="3" t="s">
        <v>17834</v>
      </c>
      <c r="C18822" s="4" t="n">
        <v>1</v>
      </c>
      <c r="D18822" s="0" t="n">
        <v>0</v>
      </c>
      <c r="E18822" s="3" t="s">
        <v>17254</v>
      </c>
      <c r="F18822" s="0" t="n">
        <v>16</v>
      </c>
      <c r="G18822" s="0" t="n">
        <v>0</v>
      </c>
      <c r="H18822" s="3"/>
      <c r="I18822" s="3"/>
      <c r="J18822" s="3"/>
      <c r="O18822" s="3"/>
      <c r="P18822" s="3" t="e">
        <f aca="false">(J18822*0.85)/I18822</f>
        <v>#DIV/0!</v>
      </c>
    </row>
    <row r="18823" customFormat="false" ht="13.8" hidden="false" customHeight="false" outlineLevel="0" collapsed="false">
      <c r="A18823" s="0" t="n">
        <v>12181</v>
      </c>
      <c r="B18823" s="3" t="s">
        <v>17835</v>
      </c>
      <c r="C18823" s="4" t="n">
        <v>1</v>
      </c>
      <c r="D18823" s="0" t="n">
        <v>20</v>
      </c>
      <c r="E18823" s="3" t="s">
        <v>17817</v>
      </c>
      <c r="F18823" s="0" t="n">
        <v>5</v>
      </c>
      <c r="G18823" s="0" t="n">
        <v>0</v>
      </c>
      <c r="H18823" s="3"/>
      <c r="I18823" s="3"/>
      <c r="J18823" s="3"/>
      <c r="O18823" s="3"/>
      <c r="P18823" s="3" t="e">
        <f aca="false">(J18823*0.85)/I18823</f>
        <v>#DIV/0!</v>
      </c>
    </row>
    <row r="18824" customFormat="false" ht="13.8" hidden="false" customHeight="false" outlineLevel="0" collapsed="false">
      <c r="A18824" s="0" t="n">
        <v>45040</v>
      </c>
      <c r="B18824" s="3" t="s">
        <v>17836</v>
      </c>
      <c r="C18824" s="4" t="n">
        <v>4</v>
      </c>
      <c r="D18824" s="0" t="n">
        <v>0</v>
      </c>
      <c r="E18824" s="3" t="s">
        <v>17837</v>
      </c>
      <c r="F18824" s="0" t="n">
        <v>16</v>
      </c>
      <c r="G18824" s="0" t="n">
        <v>0</v>
      </c>
      <c r="H18824" s="3"/>
      <c r="I18824" s="3"/>
      <c r="J18824" s="3"/>
      <c r="O18824" s="3"/>
      <c r="P18824" s="3" t="e">
        <f aca="false">(J18824*0.85)/I18824</f>
        <v>#DIV/0!</v>
      </c>
    </row>
    <row r="18825" customFormat="false" ht="13.8" hidden="false" customHeight="false" outlineLevel="0" collapsed="false">
      <c r="A18825" s="0" t="n">
        <v>24334</v>
      </c>
      <c r="B18825" s="3" t="s">
        <v>17838</v>
      </c>
      <c r="C18825" s="4" t="n">
        <v>4</v>
      </c>
      <c r="D18825" s="0" t="n">
        <v>0</v>
      </c>
      <c r="E18825" s="3" t="s">
        <v>17839</v>
      </c>
      <c r="F18825" s="0" t="n">
        <v>5</v>
      </c>
      <c r="G18825" s="0" t="n">
        <v>0</v>
      </c>
      <c r="H18825" s="3"/>
      <c r="I18825" s="3"/>
      <c r="J18825" s="3"/>
      <c r="O18825" s="3"/>
      <c r="P18825" s="3" t="e">
        <f aca="false">(J18825*0.85)/I18825</f>
        <v>#DIV/0!</v>
      </c>
    </row>
    <row r="18826" customFormat="false" ht="13.8" hidden="false" customHeight="false" outlineLevel="0" collapsed="false">
      <c r="A18826" s="0" t="n">
        <v>41570</v>
      </c>
      <c r="B18826" s="3" t="s">
        <v>17840</v>
      </c>
      <c r="C18826" s="4" t="n">
        <v>1</v>
      </c>
      <c r="D18826" s="0" t="n">
        <v>80</v>
      </c>
      <c r="E18826" s="3" t="s">
        <v>17841</v>
      </c>
      <c r="F18826" s="0" t="n">
        <v>5</v>
      </c>
      <c r="G18826" s="0" t="n">
        <v>0</v>
      </c>
      <c r="H18826" s="3"/>
      <c r="I18826" s="3"/>
      <c r="J18826" s="3"/>
      <c r="O18826" s="3"/>
      <c r="P18826" s="3" t="e">
        <f aca="false">(J18826*0.85)/I18826</f>
        <v>#DIV/0!</v>
      </c>
    </row>
    <row r="18827" customFormat="false" ht="13.8" hidden="false" customHeight="false" outlineLevel="0" collapsed="false">
      <c r="A18827" s="0" t="n">
        <v>8354</v>
      </c>
      <c r="B18827" s="3" t="s">
        <v>17842</v>
      </c>
      <c r="C18827" s="4" t="n">
        <v>1</v>
      </c>
      <c r="D18827" s="0" t="n">
        <v>0</v>
      </c>
      <c r="E18827" s="3" t="s">
        <v>43</v>
      </c>
      <c r="F18827" s="0" t="n">
        <v>18</v>
      </c>
      <c r="G18827" s="0" t="n">
        <v>25</v>
      </c>
      <c r="H18827" s="3"/>
      <c r="I18827" s="3"/>
      <c r="J18827" s="3"/>
      <c r="O18827" s="3"/>
      <c r="P18827" s="3" t="e">
        <f aca="false">(J18827*0.85)/I18827</f>
        <v>#DIV/0!</v>
      </c>
    </row>
    <row r="18828" customFormat="false" ht="13.8" hidden="false" customHeight="false" outlineLevel="0" collapsed="false">
      <c r="A18828" s="0" t="n">
        <v>41572</v>
      </c>
      <c r="B18828" s="3" t="s">
        <v>17843</v>
      </c>
      <c r="C18828" s="4" t="n">
        <v>1</v>
      </c>
      <c r="D18828" s="0" t="n">
        <v>80</v>
      </c>
      <c r="E18828" s="3" t="s">
        <v>17844</v>
      </c>
      <c r="F18828" s="0" t="n">
        <v>5</v>
      </c>
      <c r="G18828" s="0" t="n">
        <v>0</v>
      </c>
      <c r="H18828" s="3"/>
      <c r="I18828" s="3"/>
      <c r="J18828" s="3"/>
      <c r="O18828" s="3"/>
      <c r="P18828" s="3" t="e">
        <f aca="false">(J18828*0.85)/I18828</f>
        <v>#DIV/0!</v>
      </c>
    </row>
    <row r="18829" customFormat="false" ht="13.8" hidden="false" customHeight="false" outlineLevel="0" collapsed="false">
      <c r="A18829" s="0" t="n">
        <v>86369</v>
      </c>
      <c r="B18829" s="3" t="s">
        <v>17845</v>
      </c>
      <c r="C18829" s="4" t="n">
        <v>1</v>
      </c>
      <c r="D18829" s="0" t="n">
        <v>0</v>
      </c>
      <c r="E18829" s="3" t="s">
        <v>5594</v>
      </c>
      <c r="F18829" s="0" t="n">
        <v>16</v>
      </c>
      <c r="G18829" s="0" t="n">
        <v>0</v>
      </c>
      <c r="H18829" s="3"/>
      <c r="I18829" s="3"/>
      <c r="J18829" s="3"/>
      <c r="O18829" s="3"/>
      <c r="P18829" s="3" t="e">
        <f aca="false">(J18829*0.85)/I18829</f>
        <v>#DIV/0!</v>
      </c>
    </row>
    <row r="18830" customFormat="false" ht="13.8" hidden="false" customHeight="false" outlineLevel="0" collapsed="false">
      <c r="A18830" s="0" t="n">
        <v>82185</v>
      </c>
      <c r="B18830" s="3" t="s">
        <v>17846</v>
      </c>
      <c r="C18830" s="4" t="n">
        <v>5</v>
      </c>
      <c r="D18830" s="0" t="n">
        <v>80</v>
      </c>
      <c r="E18830" s="3" t="s">
        <v>17847</v>
      </c>
      <c r="F18830" s="0" t="n">
        <v>15</v>
      </c>
      <c r="G18830" s="0" t="n">
        <v>1</v>
      </c>
      <c r="H18830" s="3"/>
      <c r="I18830" s="3"/>
      <c r="J18830" s="3"/>
      <c r="O18830" s="3"/>
      <c r="P18830" s="3" t="e">
        <f aca="false">(J18830*0.85)/I18830</f>
        <v>#DIV/0!</v>
      </c>
    </row>
    <row r="18831" customFormat="false" ht="13.8" hidden="false" customHeight="false" outlineLevel="0" collapsed="false">
      <c r="A18831" s="0" t="n">
        <v>19366</v>
      </c>
      <c r="B18831" s="3" t="s">
        <v>17848</v>
      </c>
      <c r="C18831" s="4" t="n">
        <v>5</v>
      </c>
      <c r="D18831" s="0" t="n">
        <v>80</v>
      </c>
      <c r="E18831" s="3" t="s">
        <v>16163</v>
      </c>
      <c r="F18831" s="0" t="n">
        <v>18</v>
      </c>
      <c r="G18831" s="0" t="n">
        <v>12</v>
      </c>
      <c r="H18831" s="3"/>
      <c r="I18831" s="3"/>
      <c r="J18831" s="3"/>
      <c r="O18831" s="3"/>
      <c r="P18831" s="3" t="e">
        <f aca="false">(J18831*0.85)/I18831</f>
        <v>#DIV/0!</v>
      </c>
    </row>
    <row r="18832" customFormat="false" ht="13.8" hidden="false" customHeight="false" outlineLevel="0" collapsed="false">
      <c r="A18832" s="0" t="n">
        <v>20508</v>
      </c>
      <c r="B18832" s="3" t="s">
        <v>17849</v>
      </c>
      <c r="C18832" s="4" t="n">
        <v>3</v>
      </c>
      <c r="D18832" s="0" t="n">
        <v>0</v>
      </c>
      <c r="E18832" s="3" t="s">
        <v>409</v>
      </c>
      <c r="F18832" s="0" t="n">
        <v>3</v>
      </c>
      <c r="G18832" s="0" t="n">
        <v>6</v>
      </c>
      <c r="H18832" s="3"/>
      <c r="I18832" s="3"/>
      <c r="J18832" s="3"/>
      <c r="O18832" s="3"/>
      <c r="P18832" s="3" t="e">
        <f aca="false">(J18832*0.85)/I18832</f>
        <v>#DIV/0!</v>
      </c>
    </row>
    <row r="18833" customFormat="false" ht="13.8" hidden="false" customHeight="false" outlineLevel="0" collapsed="false">
      <c r="A18833" s="0" t="n">
        <v>7326</v>
      </c>
      <c r="B18833" s="3" t="s">
        <v>17850</v>
      </c>
      <c r="C18833" s="4" t="n">
        <v>2</v>
      </c>
      <c r="D18833" s="0" t="n">
        <v>0</v>
      </c>
      <c r="E18833" s="3" t="s">
        <v>43</v>
      </c>
      <c r="F18833" s="0" t="n">
        <v>18</v>
      </c>
      <c r="G18833" s="0" t="n">
        <v>25</v>
      </c>
      <c r="H18833" s="3"/>
      <c r="I18833" s="3"/>
      <c r="J18833" s="3"/>
      <c r="O18833" s="3"/>
      <c r="P18833" s="3" t="e">
        <f aca="false">(J18833*0.85)/I18833</f>
        <v>#DIV/0!</v>
      </c>
    </row>
    <row r="18834" customFormat="false" ht="13.8" hidden="false" customHeight="false" outlineLevel="0" collapsed="false">
      <c r="A18834" s="0" t="n">
        <v>4038</v>
      </c>
      <c r="B18834" s="3" t="s">
        <v>17851</v>
      </c>
      <c r="C18834" s="4" t="n">
        <v>2</v>
      </c>
      <c r="D18834" s="0" t="n">
        <v>36</v>
      </c>
      <c r="E18834" s="3" t="s">
        <v>3767</v>
      </c>
      <c r="F18834" s="0" t="n">
        <v>0</v>
      </c>
      <c r="G18834" s="0" t="n">
        <v>1</v>
      </c>
      <c r="H18834" s="3"/>
      <c r="I18834" s="3"/>
      <c r="J18834" s="3"/>
      <c r="O18834" s="3"/>
      <c r="P18834" s="3" t="e">
        <f aca="false">(J18834*0.85)/I18834</f>
        <v>#DIV/0!</v>
      </c>
    </row>
    <row r="18835" customFormat="false" ht="13.8" hidden="false" customHeight="false" outlineLevel="0" collapsed="false">
      <c r="A18835" s="0" t="n">
        <v>4054</v>
      </c>
      <c r="B18835" s="3" t="s">
        <v>17851</v>
      </c>
      <c r="C18835" s="4" t="n">
        <v>3</v>
      </c>
      <c r="D18835" s="0" t="n">
        <v>36</v>
      </c>
      <c r="E18835" s="3" t="s">
        <v>3767</v>
      </c>
      <c r="F18835" s="0" t="n">
        <v>0</v>
      </c>
      <c r="G18835" s="0" t="n">
        <v>1</v>
      </c>
      <c r="H18835" s="3"/>
      <c r="I18835" s="3"/>
      <c r="J18835" s="3"/>
      <c r="O18835" s="3"/>
      <c r="P18835" s="3" t="e">
        <f aca="false">(J18835*0.85)/I18835</f>
        <v>#DIV/0!</v>
      </c>
    </row>
    <row r="18836" customFormat="false" ht="13.8" hidden="false" customHeight="false" outlineLevel="0" collapsed="false">
      <c r="A18836" s="0" t="n">
        <v>4040</v>
      </c>
      <c r="B18836" s="3" t="s">
        <v>17852</v>
      </c>
      <c r="C18836" s="4" t="n">
        <v>2</v>
      </c>
      <c r="D18836" s="0" t="n">
        <v>36</v>
      </c>
      <c r="E18836" s="3" t="s">
        <v>1688</v>
      </c>
      <c r="F18836" s="0" t="n">
        <v>0</v>
      </c>
      <c r="G18836" s="0" t="n">
        <v>1</v>
      </c>
      <c r="H18836" s="3"/>
      <c r="I18836" s="3"/>
      <c r="J18836" s="3"/>
      <c r="O18836" s="3"/>
      <c r="P18836" s="3" t="e">
        <f aca="false">(J18836*0.85)/I18836</f>
        <v>#DIV/0!</v>
      </c>
    </row>
    <row r="18837" customFormat="false" ht="13.8" hidden="false" customHeight="false" outlineLevel="0" collapsed="false">
      <c r="A18837" s="0" t="n">
        <v>4072</v>
      </c>
      <c r="B18837" s="3" t="s">
        <v>17852</v>
      </c>
      <c r="C18837" s="4" t="n">
        <v>3</v>
      </c>
      <c r="D18837" s="0" t="n">
        <v>36</v>
      </c>
      <c r="E18837" s="3" t="s">
        <v>1688</v>
      </c>
      <c r="F18837" s="0" t="n">
        <v>0</v>
      </c>
      <c r="G18837" s="0" t="n">
        <v>1</v>
      </c>
      <c r="H18837" s="3"/>
      <c r="I18837" s="3"/>
      <c r="J18837" s="3"/>
      <c r="O18837" s="3"/>
      <c r="P18837" s="3" t="e">
        <f aca="false">(J18837*0.85)/I18837</f>
        <v>#DIV/0!</v>
      </c>
    </row>
    <row r="18838" customFormat="false" ht="13.8" hidden="false" customHeight="false" outlineLevel="0" collapsed="false">
      <c r="A18838" s="0" t="n">
        <v>4039</v>
      </c>
      <c r="B18838" s="3" t="s">
        <v>17853</v>
      </c>
      <c r="C18838" s="4" t="n">
        <v>2</v>
      </c>
      <c r="D18838" s="0" t="n">
        <v>36</v>
      </c>
      <c r="E18838" s="3" t="s">
        <v>3765</v>
      </c>
      <c r="F18838" s="0" t="n">
        <v>0</v>
      </c>
      <c r="G18838" s="0" t="n">
        <v>1</v>
      </c>
      <c r="H18838" s="3"/>
      <c r="I18838" s="3"/>
      <c r="J18838" s="3"/>
      <c r="O18838" s="3"/>
      <c r="P18838" s="3" t="e">
        <f aca="false">(J18838*0.85)/I18838</f>
        <v>#DIV/0!</v>
      </c>
    </row>
    <row r="18839" customFormat="false" ht="13.8" hidden="false" customHeight="false" outlineLevel="0" collapsed="false">
      <c r="A18839" s="0" t="n">
        <v>4063</v>
      </c>
      <c r="B18839" s="3" t="s">
        <v>17853</v>
      </c>
      <c r="C18839" s="4" t="n">
        <v>3</v>
      </c>
      <c r="D18839" s="0" t="n">
        <v>36</v>
      </c>
      <c r="E18839" s="3" t="s">
        <v>3765</v>
      </c>
      <c r="F18839" s="0" t="n">
        <v>0</v>
      </c>
      <c r="G18839" s="0" t="n">
        <v>1</v>
      </c>
      <c r="H18839" s="3"/>
      <c r="I18839" s="3"/>
      <c r="J18839" s="3"/>
      <c r="O18839" s="3"/>
      <c r="P18839" s="3" t="e">
        <f aca="false">(J18839*0.85)/I18839</f>
        <v>#DIV/0!</v>
      </c>
    </row>
    <row r="18840" customFormat="false" ht="13.8" hidden="false" customHeight="false" outlineLevel="0" collapsed="false">
      <c r="A18840" s="0" t="n">
        <v>20537</v>
      </c>
      <c r="B18840" s="3" t="s">
        <v>17854</v>
      </c>
      <c r="C18840" s="4" t="n">
        <v>3</v>
      </c>
      <c r="D18840" s="0" t="n">
        <v>0</v>
      </c>
      <c r="E18840" s="3" t="s">
        <v>1465</v>
      </c>
      <c r="F18840" s="0" t="n">
        <v>3</v>
      </c>
      <c r="G18840" s="0" t="n">
        <v>6</v>
      </c>
      <c r="H18840" s="3"/>
      <c r="I18840" s="3"/>
      <c r="J18840" s="3"/>
      <c r="O18840" s="3"/>
      <c r="P18840" s="3" t="e">
        <f aca="false">(J18840*0.85)/I18840</f>
        <v>#DIV/0!</v>
      </c>
    </row>
    <row r="18841" customFormat="false" ht="13.8" hidden="false" customHeight="false" outlineLevel="0" collapsed="false">
      <c r="A18841" s="0" t="n">
        <v>20713</v>
      </c>
      <c r="B18841" s="3" t="s">
        <v>17855</v>
      </c>
      <c r="C18841" s="4" t="n">
        <v>2</v>
      </c>
      <c r="D18841" s="0" t="n">
        <v>0</v>
      </c>
      <c r="E18841" s="3" t="s">
        <v>652</v>
      </c>
      <c r="F18841" s="0" t="n">
        <v>3</v>
      </c>
      <c r="G18841" s="0" t="n">
        <v>6</v>
      </c>
      <c r="H18841" s="3"/>
      <c r="I18841" s="3"/>
      <c r="J18841" s="3"/>
      <c r="O18841" s="3"/>
      <c r="P18841" s="3" t="e">
        <f aca="false">(J18841*0.85)/I18841</f>
        <v>#DIV/0!</v>
      </c>
    </row>
    <row r="18842" customFormat="false" ht="13.8" hidden="false" customHeight="false" outlineLevel="0" collapsed="false">
      <c r="A18842" s="0" t="n">
        <v>39496</v>
      </c>
      <c r="B18842" s="3" t="s">
        <v>17856</v>
      </c>
      <c r="C18842" s="4" t="n">
        <v>3</v>
      </c>
      <c r="D18842" s="0" t="n">
        <v>0</v>
      </c>
      <c r="E18842" s="3" t="s">
        <v>17857</v>
      </c>
      <c r="F18842" s="0" t="n">
        <v>3</v>
      </c>
      <c r="G18842" s="0" t="n">
        <v>5</v>
      </c>
      <c r="H18842" s="3"/>
      <c r="I18842" s="3"/>
      <c r="J18842" s="3"/>
      <c r="O18842" s="3"/>
      <c r="P18842" s="3" t="e">
        <f aca="false">(J18842*0.85)/I18842</f>
        <v>#DIV/0!</v>
      </c>
    </row>
    <row r="18843" customFormat="false" ht="13.8" hidden="false" customHeight="false" outlineLevel="0" collapsed="false">
      <c r="A18843" s="0" t="n">
        <v>39495</v>
      </c>
      <c r="B18843" s="3" t="s">
        <v>17858</v>
      </c>
      <c r="C18843" s="4" t="n">
        <v>3</v>
      </c>
      <c r="D18843" s="0" t="n">
        <v>0</v>
      </c>
      <c r="E18843" s="3" t="s">
        <v>17857</v>
      </c>
      <c r="F18843" s="0" t="n">
        <v>4</v>
      </c>
      <c r="G18843" s="0" t="n">
        <v>0</v>
      </c>
      <c r="H18843" s="3"/>
      <c r="I18843" s="3"/>
      <c r="J18843" s="3"/>
      <c r="O18843" s="3"/>
      <c r="P18843" s="3" t="e">
        <f aca="false">(J18843*0.85)/I18843</f>
        <v>#DIV/0!</v>
      </c>
    </row>
    <row r="18844" customFormat="false" ht="13.8" hidden="false" customHeight="false" outlineLevel="0" collapsed="false">
      <c r="A18844" s="0" t="n">
        <v>50039</v>
      </c>
      <c r="B18844" s="3" t="s">
        <v>17859</v>
      </c>
      <c r="C18844" s="4" t="n">
        <v>1</v>
      </c>
      <c r="D18844" s="0" t="n">
        <v>0</v>
      </c>
      <c r="E18844" s="3" t="s">
        <v>17860</v>
      </c>
      <c r="F18844" s="0" t="n">
        <v>3</v>
      </c>
      <c r="G18844" s="0" t="n">
        <v>2</v>
      </c>
      <c r="H18844" s="3"/>
      <c r="I18844" s="3"/>
      <c r="J18844" s="3"/>
      <c r="O18844" s="3"/>
      <c r="P18844" s="3" t="e">
        <f aca="false">(J18844*0.85)/I18844</f>
        <v>#DIV/0!</v>
      </c>
    </row>
    <row r="18845" customFormat="false" ht="13.8" hidden="false" customHeight="false" outlineLevel="0" collapsed="false">
      <c r="A18845" s="0" t="n">
        <v>20494</v>
      </c>
      <c r="B18845" s="3" t="s">
        <v>17861</v>
      </c>
      <c r="C18845" s="4" t="n">
        <v>3</v>
      </c>
      <c r="D18845" s="0" t="n">
        <v>0</v>
      </c>
      <c r="E18845" s="3" t="s">
        <v>409</v>
      </c>
      <c r="F18845" s="0" t="n">
        <v>3</v>
      </c>
      <c r="G18845" s="0" t="n">
        <v>6</v>
      </c>
      <c r="H18845" s="3"/>
      <c r="I18845" s="3"/>
      <c r="J18845" s="3"/>
      <c r="O18845" s="3"/>
      <c r="P18845" s="3" t="e">
        <f aca="false">(J18845*0.85)/I18845</f>
        <v>#DIV/0!</v>
      </c>
    </row>
    <row r="18846" customFormat="false" ht="13.8" hidden="false" customHeight="false" outlineLevel="0" collapsed="false">
      <c r="A18846" s="0" t="n">
        <v>30424</v>
      </c>
      <c r="B18846" s="3" t="s">
        <v>17862</v>
      </c>
      <c r="C18846" s="4" t="n">
        <v>2</v>
      </c>
      <c r="D18846" s="0" t="n">
        <v>48</v>
      </c>
      <c r="E18846" s="3" t="s">
        <v>808</v>
      </c>
      <c r="F18846" s="0" t="n">
        <v>18</v>
      </c>
      <c r="G18846" s="0" t="n">
        <v>4</v>
      </c>
      <c r="H18846" s="3"/>
      <c r="I18846" s="3"/>
      <c r="J18846" s="3"/>
      <c r="O18846" s="3"/>
      <c r="P18846" s="3" t="e">
        <f aca="false">(J18846*0.85)/I18846</f>
        <v>#DIV/0!</v>
      </c>
    </row>
    <row r="18847" customFormat="false" ht="13.8" hidden="false" customHeight="false" outlineLevel="0" collapsed="false">
      <c r="A18847" s="0" t="n">
        <v>30425</v>
      </c>
      <c r="B18847" s="3" t="s">
        <v>17862</v>
      </c>
      <c r="C18847" s="4" t="n">
        <v>3</v>
      </c>
      <c r="D18847" s="0" t="n">
        <v>48</v>
      </c>
      <c r="E18847" s="3" t="s">
        <v>808</v>
      </c>
      <c r="F18847" s="0" t="n">
        <v>18</v>
      </c>
      <c r="G18847" s="0" t="n">
        <v>4</v>
      </c>
      <c r="H18847" s="3"/>
      <c r="I18847" s="3"/>
      <c r="J18847" s="3"/>
      <c r="O18847" s="3"/>
      <c r="P18847" s="3" t="e">
        <f aca="false">(J18847*0.85)/I18847</f>
        <v>#DIV/0!</v>
      </c>
    </row>
    <row r="18848" customFormat="false" ht="13.8" hidden="false" customHeight="false" outlineLevel="0" collapsed="false">
      <c r="A18848" s="0" t="n">
        <v>29598</v>
      </c>
      <c r="B18848" s="3" t="s">
        <v>17863</v>
      </c>
      <c r="C18848" s="4" t="n">
        <v>4</v>
      </c>
      <c r="D18848" s="0" t="n">
        <v>40</v>
      </c>
      <c r="E18848" s="3" t="s">
        <v>17864</v>
      </c>
      <c r="F18848" s="0" t="n">
        <v>18</v>
      </c>
      <c r="G18848" s="0" t="n">
        <v>16</v>
      </c>
      <c r="H18848" s="3"/>
      <c r="I18848" s="3"/>
      <c r="J18848" s="3"/>
      <c r="O18848" s="3"/>
      <c r="P18848" s="3" t="e">
        <f aca="false">(J18848*0.85)/I18848</f>
        <v>#DIV/0!</v>
      </c>
    </row>
    <row r="18849" customFormat="false" ht="13.8" hidden="false" customHeight="false" outlineLevel="0" collapsed="false">
      <c r="A18849" s="0" t="n">
        <v>47168</v>
      </c>
      <c r="B18849" s="3" t="s">
        <v>17863</v>
      </c>
      <c r="C18849" s="4" t="n">
        <v>4</v>
      </c>
      <c r="D18849" s="0" t="n">
        <v>40</v>
      </c>
      <c r="E18849" s="3" t="s">
        <v>17864</v>
      </c>
      <c r="F18849" s="0" t="n">
        <v>18</v>
      </c>
      <c r="G18849" s="0" t="n">
        <v>16</v>
      </c>
      <c r="H18849" s="3"/>
      <c r="I18849" s="3"/>
      <c r="J18849" s="3"/>
      <c r="O18849" s="3"/>
      <c r="P18849" s="3" t="e">
        <f aca="false">(J18849*0.85)/I18849</f>
        <v>#DIV/0!</v>
      </c>
    </row>
    <row r="18850" customFormat="false" ht="13.8" hidden="false" customHeight="false" outlineLevel="0" collapsed="false">
      <c r="A18850" s="0" t="n">
        <v>29587</v>
      </c>
      <c r="B18850" s="3" t="s">
        <v>17865</v>
      </c>
      <c r="C18850" s="4" t="n">
        <v>4</v>
      </c>
      <c r="D18850" s="0" t="n">
        <v>40</v>
      </c>
      <c r="E18850" s="3" t="s">
        <v>17866</v>
      </c>
      <c r="F18850" s="0" t="n">
        <v>18</v>
      </c>
      <c r="G18850" s="0" t="n">
        <v>7</v>
      </c>
      <c r="H18850" s="3"/>
      <c r="I18850" s="3"/>
      <c r="J18850" s="3"/>
      <c r="O18850" s="3"/>
      <c r="P18850" s="3" t="e">
        <f aca="false">(J18850*0.85)/I18850</f>
        <v>#DIV/0!</v>
      </c>
    </row>
    <row r="18851" customFormat="false" ht="13.8" hidden="false" customHeight="false" outlineLevel="0" collapsed="false">
      <c r="A18851" s="0" t="n">
        <v>47164</v>
      </c>
      <c r="B18851" s="3" t="s">
        <v>17865</v>
      </c>
      <c r="C18851" s="4" t="n">
        <v>4</v>
      </c>
      <c r="D18851" s="0" t="n">
        <v>40</v>
      </c>
      <c r="E18851" s="3" t="s">
        <v>17866</v>
      </c>
      <c r="F18851" s="0" t="n">
        <v>18</v>
      </c>
      <c r="G18851" s="0" t="n">
        <v>7</v>
      </c>
      <c r="H18851" s="3"/>
      <c r="I18851" s="3"/>
      <c r="J18851" s="3"/>
      <c r="O18851" s="3"/>
      <c r="P18851" s="3" t="e">
        <f aca="false">(J18851*0.85)/I18851</f>
        <v>#DIV/0!</v>
      </c>
    </row>
    <row r="18852" customFormat="false" ht="13.8" hidden="false" customHeight="false" outlineLevel="0" collapsed="false">
      <c r="A18852" s="0" t="n">
        <v>29571</v>
      </c>
      <c r="B18852" s="3" t="s">
        <v>17867</v>
      </c>
      <c r="C18852" s="4" t="n">
        <v>4</v>
      </c>
      <c r="D18852" s="0" t="n">
        <v>40</v>
      </c>
      <c r="E18852" s="3" t="s">
        <v>17868</v>
      </c>
      <c r="F18852" s="0" t="n">
        <v>18</v>
      </c>
      <c r="G18852" s="0" t="n">
        <v>5</v>
      </c>
      <c r="H18852" s="3"/>
      <c r="I18852" s="3"/>
      <c r="J18852" s="3"/>
      <c r="O18852" s="3"/>
      <c r="P18852" s="3" t="e">
        <f aca="false">(J18852*0.85)/I18852</f>
        <v>#DIV/0!</v>
      </c>
    </row>
    <row r="18853" customFormat="false" ht="13.8" hidden="false" customHeight="false" outlineLevel="0" collapsed="false">
      <c r="A18853" s="0" t="n">
        <v>47158</v>
      </c>
      <c r="B18853" s="3" t="s">
        <v>17867</v>
      </c>
      <c r="C18853" s="4" t="n">
        <v>4</v>
      </c>
      <c r="D18853" s="0" t="n">
        <v>40</v>
      </c>
      <c r="E18853" s="3" t="s">
        <v>17868</v>
      </c>
      <c r="F18853" s="0" t="n">
        <v>18</v>
      </c>
      <c r="G18853" s="0" t="n">
        <v>5</v>
      </c>
      <c r="H18853" s="3"/>
      <c r="I18853" s="3"/>
      <c r="J18853" s="3"/>
      <c r="O18853" s="3"/>
      <c r="P18853" s="3" t="e">
        <f aca="false">(J18853*0.85)/I18853</f>
        <v>#DIV/0!</v>
      </c>
    </row>
    <row r="18854" customFormat="false" ht="13.8" hidden="false" customHeight="false" outlineLevel="0" collapsed="false">
      <c r="A18854" s="0" t="n">
        <v>29593</v>
      </c>
      <c r="B18854" s="3" t="s">
        <v>17869</v>
      </c>
      <c r="C18854" s="4" t="n">
        <v>4</v>
      </c>
      <c r="D18854" s="0" t="n">
        <v>40</v>
      </c>
      <c r="E18854" s="3" t="s">
        <v>17870</v>
      </c>
      <c r="F18854" s="0" t="n">
        <v>18</v>
      </c>
      <c r="G18854" s="0" t="n">
        <v>10</v>
      </c>
      <c r="H18854" s="3"/>
      <c r="I18854" s="3"/>
      <c r="J18854" s="3"/>
      <c r="O18854" s="3"/>
      <c r="P18854" s="3" t="e">
        <f aca="false">(J18854*0.85)/I18854</f>
        <v>#DIV/0!</v>
      </c>
    </row>
    <row r="18855" customFormat="false" ht="13.8" hidden="false" customHeight="false" outlineLevel="0" collapsed="false">
      <c r="A18855" s="0" t="n">
        <v>47166</v>
      </c>
      <c r="B18855" s="3" t="s">
        <v>17869</v>
      </c>
      <c r="C18855" s="4" t="n">
        <v>4</v>
      </c>
      <c r="D18855" s="0" t="n">
        <v>40</v>
      </c>
      <c r="E18855" s="3" t="s">
        <v>17870</v>
      </c>
      <c r="F18855" s="0" t="n">
        <v>18</v>
      </c>
      <c r="G18855" s="0" t="n">
        <v>10</v>
      </c>
      <c r="H18855" s="3"/>
      <c r="I18855" s="3"/>
      <c r="J18855" s="3"/>
      <c r="O18855" s="3"/>
      <c r="P18855" s="3" t="e">
        <f aca="false">(J18855*0.85)/I18855</f>
        <v>#DIV/0!</v>
      </c>
    </row>
    <row r="18856" customFormat="false" ht="13.8" hidden="false" customHeight="false" outlineLevel="0" collapsed="false">
      <c r="A18856" s="0" t="n">
        <v>29614</v>
      </c>
      <c r="B18856" s="3" t="s">
        <v>17871</v>
      </c>
      <c r="C18856" s="4" t="n">
        <v>4</v>
      </c>
      <c r="D18856" s="0" t="n">
        <v>40</v>
      </c>
      <c r="E18856" s="3" t="s">
        <v>17872</v>
      </c>
      <c r="F18856" s="0" t="n">
        <v>18</v>
      </c>
      <c r="G18856" s="0" t="n">
        <v>14</v>
      </c>
      <c r="H18856" s="3"/>
      <c r="I18856" s="3"/>
      <c r="J18856" s="3"/>
      <c r="O18856" s="3"/>
      <c r="P18856" s="3" t="e">
        <f aca="false">(J18856*0.85)/I18856</f>
        <v>#DIV/0!</v>
      </c>
    </row>
    <row r="18857" customFormat="false" ht="13.8" hidden="false" customHeight="false" outlineLevel="0" collapsed="false">
      <c r="A18857" s="0" t="n">
        <v>47173</v>
      </c>
      <c r="B18857" s="3" t="s">
        <v>17871</v>
      </c>
      <c r="C18857" s="4" t="n">
        <v>4</v>
      </c>
      <c r="D18857" s="0" t="n">
        <v>40</v>
      </c>
      <c r="E18857" s="3" t="s">
        <v>17872</v>
      </c>
      <c r="F18857" s="0" t="n">
        <v>18</v>
      </c>
      <c r="G18857" s="0" t="n">
        <v>14</v>
      </c>
      <c r="H18857" s="3"/>
      <c r="I18857" s="3"/>
      <c r="J18857" s="3"/>
      <c r="O18857" s="3"/>
      <c r="P18857" s="3" t="e">
        <f aca="false">(J18857*0.85)/I18857</f>
        <v>#DIV/0!</v>
      </c>
    </row>
    <row r="18858" customFormat="false" ht="13.8" hidden="false" customHeight="false" outlineLevel="0" collapsed="false">
      <c r="A18858" s="0" t="n">
        <v>29620</v>
      </c>
      <c r="B18858" s="3" t="s">
        <v>17873</v>
      </c>
      <c r="C18858" s="4" t="n">
        <v>4</v>
      </c>
      <c r="D18858" s="0" t="n">
        <v>40</v>
      </c>
      <c r="E18858" s="3" t="s">
        <v>17874</v>
      </c>
      <c r="F18858" s="0" t="n">
        <v>18</v>
      </c>
      <c r="G18858" s="0" t="n">
        <v>15</v>
      </c>
      <c r="H18858" s="3"/>
      <c r="I18858" s="3"/>
      <c r="J18858" s="3"/>
      <c r="O18858" s="3"/>
      <c r="P18858" s="3" t="e">
        <f aca="false">(J18858*0.85)/I18858</f>
        <v>#DIV/0!</v>
      </c>
    </row>
    <row r="18859" customFormat="false" ht="13.8" hidden="false" customHeight="false" outlineLevel="0" collapsed="false">
      <c r="A18859" s="0" t="n">
        <v>47175</v>
      </c>
      <c r="B18859" s="3" t="s">
        <v>17873</v>
      </c>
      <c r="C18859" s="4" t="n">
        <v>4</v>
      </c>
      <c r="D18859" s="0" t="n">
        <v>40</v>
      </c>
      <c r="E18859" s="3" t="s">
        <v>17874</v>
      </c>
      <c r="F18859" s="0" t="n">
        <v>18</v>
      </c>
      <c r="G18859" s="0" t="n">
        <v>15</v>
      </c>
      <c r="H18859" s="3"/>
      <c r="I18859" s="3"/>
      <c r="J18859" s="3"/>
      <c r="O18859" s="3"/>
      <c r="P18859" s="3" t="e">
        <f aca="false">(J18859*0.85)/I18859</f>
        <v>#DIV/0!</v>
      </c>
    </row>
    <row r="18860" customFormat="false" ht="13.8" hidden="false" customHeight="false" outlineLevel="0" collapsed="false">
      <c r="A18860" s="0" t="n">
        <v>29596</v>
      </c>
      <c r="B18860" s="3" t="s">
        <v>17875</v>
      </c>
      <c r="C18860" s="4" t="n">
        <v>4</v>
      </c>
      <c r="D18860" s="0" t="n">
        <v>40</v>
      </c>
      <c r="E18860" s="3" t="s">
        <v>17876</v>
      </c>
      <c r="F18860" s="0" t="n">
        <v>18</v>
      </c>
      <c r="G18860" s="0" t="n">
        <v>11</v>
      </c>
      <c r="H18860" s="3"/>
      <c r="I18860" s="3"/>
      <c r="J18860" s="3"/>
      <c r="O18860" s="3"/>
      <c r="P18860" s="3" t="e">
        <f aca="false">(J18860*0.85)/I18860</f>
        <v>#DIV/0!</v>
      </c>
    </row>
    <row r="18861" customFormat="false" ht="13.8" hidden="false" customHeight="false" outlineLevel="0" collapsed="false">
      <c r="A18861" s="0" t="n">
        <v>47167</v>
      </c>
      <c r="B18861" s="3" t="s">
        <v>17875</v>
      </c>
      <c r="C18861" s="4" t="n">
        <v>4</v>
      </c>
      <c r="D18861" s="0" t="n">
        <v>40</v>
      </c>
      <c r="E18861" s="3" t="s">
        <v>17876</v>
      </c>
      <c r="F18861" s="0" t="n">
        <v>18</v>
      </c>
      <c r="G18861" s="0" t="n">
        <v>11</v>
      </c>
      <c r="H18861" s="3"/>
      <c r="I18861" s="3"/>
      <c r="J18861" s="3"/>
      <c r="O18861" s="3"/>
      <c r="P18861" s="3" t="e">
        <f aca="false">(J18861*0.85)/I18861</f>
        <v>#DIV/0!</v>
      </c>
    </row>
    <row r="18862" customFormat="false" ht="13.8" hidden="false" customHeight="false" outlineLevel="0" collapsed="false">
      <c r="A18862" s="0" t="n">
        <v>29586</v>
      </c>
      <c r="B18862" s="3" t="s">
        <v>17877</v>
      </c>
      <c r="C18862" s="4" t="n">
        <v>4</v>
      </c>
      <c r="D18862" s="0" t="n">
        <v>40</v>
      </c>
      <c r="E18862" s="3" t="s">
        <v>17878</v>
      </c>
      <c r="F18862" s="0" t="n">
        <v>18</v>
      </c>
      <c r="G18862" s="0" t="n">
        <v>2</v>
      </c>
      <c r="H18862" s="3"/>
      <c r="I18862" s="3"/>
      <c r="J18862" s="3"/>
      <c r="O18862" s="3"/>
      <c r="P18862" s="3" t="e">
        <f aca="false">(J18862*0.85)/I18862</f>
        <v>#DIV/0!</v>
      </c>
    </row>
    <row r="18863" customFormat="false" ht="13.8" hidden="false" customHeight="false" outlineLevel="0" collapsed="false">
      <c r="A18863" s="0" t="n">
        <v>47163</v>
      </c>
      <c r="B18863" s="3" t="s">
        <v>17877</v>
      </c>
      <c r="C18863" s="4" t="n">
        <v>4</v>
      </c>
      <c r="D18863" s="0" t="n">
        <v>40</v>
      </c>
      <c r="E18863" s="3" t="s">
        <v>17878</v>
      </c>
      <c r="F18863" s="0" t="n">
        <v>18</v>
      </c>
      <c r="G18863" s="0" t="n">
        <v>2</v>
      </c>
      <c r="H18863" s="3"/>
      <c r="I18863" s="3"/>
      <c r="J18863" s="3"/>
      <c r="O18863" s="3"/>
      <c r="P18863" s="3" t="e">
        <f aca="false">(J18863*0.85)/I18863</f>
        <v>#DIV/0!</v>
      </c>
    </row>
    <row r="18864" customFormat="false" ht="13.8" hidden="false" customHeight="false" outlineLevel="0" collapsed="false">
      <c r="A18864" s="0" t="n">
        <v>29608</v>
      </c>
      <c r="B18864" s="3" t="s">
        <v>17879</v>
      </c>
      <c r="C18864" s="4" t="n">
        <v>4</v>
      </c>
      <c r="D18864" s="0" t="n">
        <v>40</v>
      </c>
      <c r="E18864" s="3" t="s">
        <v>17880</v>
      </c>
      <c r="F18864" s="0" t="n">
        <v>18</v>
      </c>
      <c r="G18864" s="0" t="n">
        <v>12</v>
      </c>
      <c r="H18864" s="3"/>
      <c r="I18864" s="3"/>
      <c r="J18864" s="3"/>
      <c r="O18864" s="3"/>
      <c r="P18864" s="3" t="e">
        <f aca="false">(J18864*0.85)/I18864</f>
        <v>#DIV/0!</v>
      </c>
    </row>
    <row r="18865" customFormat="false" ht="13.8" hidden="false" customHeight="false" outlineLevel="0" collapsed="false">
      <c r="A18865" s="0" t="n">
        <v>47171</v>
      </c>
      <c r="B18865" s="3" t="s">
        <v>17879</v>
      </c>
      <c r="C18865" s="4" t="n">
        <v>4</v>
      </c>
      <c r="D18865" s="0" t="n">
        <v>40</v>
      </c>
      <c r="E18865" s="3" t="s">
        <v>17880</v>
      </c>
      <c r="F18865" s="0" t="n">
        <v>18</v>
      </c>
      <c r="G18865" s="0" t="n">
        <v>12</v>
      </c>
      <c r="H18865" s="3"/>
      <c r="I18865" s="3"/>
      <c r="J18865" s="3"/>
      <c r="O18865" s="3"/>
      <c r="P18865" s="3" t="e">
        <f aca="false">(J18865*0.85)/I18865</f>
        <v>#DIV/0!</v>
      </c>
    </row>
    <row r="18866" customFormat="false" ht="13.8" hidden="false" customHeight="false" outlineLevel="0" collapsed="false">
      <c r="A18866" s="0" t="n">
        <v>29610</v>
      </c>
      <c r="B18866" s="3" t="s">
        <v>17881</v>
      </c>
      <c r="C18866" s="4" t="n">
        <v>4</v>
      </c>
      <c r="D18866" s="0" t="n">
        <v>40</v>
      </c>
      <c r="E18866" s="3" t="s">
        <v>17882</v>
      </c>
      <c r="F18866" s="0" t="n">
        <v>18</v>
      </c>
      <c r="G18866" s="0" t="n">
        <v>0</v>
      </c>
      <c r="H18866" s="3"/>
      <c r="I18866" s="3"/>
      <c r="J18866" s="3"/>
      <c r="O18866" s="3"/>
      <c r="P18866" s="3" t="e">
        <f aca="false">(J18866*0.85)/I18866</f>
        <v>#DIV/0!</v>
      </c>
    </row>
    <row r="18867" customFormat="false" ht="13.8" hidden="false" customHeight="false" outlineLevel="0" collapsed="false">
      <c r="A18867" s="0" t="n">
        <v>47172</v>
      </c>
      <c r="B18867" s="3" t="s">
        <v>17881</v>
      </c>
      <c r="C18867" s="4" t="n">
        <v>4</v>
      </c>
      <c r="D18867" s="0" t="n">
        <v>40</v>
      </c>
      <c r="E18867" s="3" t="s">
        <v>17882</v>
      </c>
      <c r="F18867" s="0" t="n">
        <v>18</v>
      </c>
      <c r="G18867" s="0" t="n">
        <v>0</v>
      </c>
      <c r="H18867" s="3"/>
      <c r="I18867" s="3"/>
      <c r="J18867" s="3"/>
      <c r="O18867" s="3"/>
      <c r="P18867" s="3" t="e">
        <f aca="false">(J18867*0.85)/I18867</f>
        <v>#DIV/0!</v>
      </c>
    </row>
    <row r="18868" customFormat="false" ht="13.8" hidden="false" customHeight="false" outlineLevel="0" collapsed="false">
      <c r="A18868" s="0" t="n">
        <v>23374</v>
      </c>
      <c r="B18868" s="3" t="s">
        <v>17883</v>
      </c>
      <c r="C18868" s="4" t="n">
        <v>2</v>
      </c>
      <c r="D18868" s="0" t="n">
        <v>37</v>
      </c>
      <c r="E18868" s="3" t="s">
        <v>3154</v>
      </c>
      <c r="F18868" s="0" t="n">
        <v>15</v>
      </c>
      <c r="G18868" s="0" t="n">
        <v>0</v>
      </c>
      <c r="H18868" s="3"/>
      <c r="I18868" s="3"/>
      <c r="J18868" s="3"/>
      <c r="O18868" s="3"/>
      <c r="P18868" s="3" t="e">
        <f aca="false">(J18868*0.85)/I18868</f>
        <v>#DIV/0!</v>
      </c>
    </row>
    <row r="18869" customFormat="false" ht="13.8" hidden="false" customHeight="false" outlineLevel="0" collapsed="false">
      <c r="A18869" s="0" t="n">
        <v>23391</v>
      </c>
      <c r="B18869" s="3" t="s">
        <v>17883</v>
      </c>
      <c r="C18869" s="4" t="n">
        <v>3</v>
      </c>
      <c r="D18869" s="0" t="n">
        <v>37</v>
      </c>
      <c r="E18869" s="3" t="s">
        <v>3154</v>
      </c>
      <c r="F18869" s="0" t="n">
        <v>15</v>
      </c>
      <c r="G18869" s="0" t="n">
        <v>0</v>
      </c>
      <c r="H18869" s="3"/>
      <c r="I18869" s="3"/>
      <c r="J18869" s="3"/>
      <c r="O18869" s="3"/>
      <c r="P18869" s="3" t="e">
        <f aca="false">(J18869*0.85)/I18869</f>
        <v>#DIV/0!</v>
      </c>
    </row>
    <row r="18870" customFormat="false" ht="13.8" hidden="false" customHeight="false" outlineLevel="0" collapsed="false">
      <c r="A18870" s="0" t="n">
        <v>29590</v>
      </c>
      <c r="B18870" s="3" t="s">
        <v>17884</v>
      </c>
      <c r="C18870" s="4" t="n">
        <v>4</v>
      </c>
      <c r="D18870" s="0" t="n">
        <v>40</v>
      </c>
      <c r="E18870" s="3" t="s">
        <v>16742</v>
      </c>
      <c r="F18870" s="0" t="n">
        <v>18</v>
      </c>
      <c r="G18870" s="0" t="n">
        <v>8</v>
      </c>
      <c r="H18870" s="3"/>
      <c r="I18870" s="3"/>
      <c r="J18870" s="3"/>
      <c r="O18870" s="3"/>
      <c r="P18870" s="3" t="e">
        <f aca="false">(J18870*0.85)/I18870</f>
        <v>#DIV/0!</v>
      </c>
    </row>
    <row r="18871" customFormat="false" ht="13.8" hidden="false" customHeight="false" outlineLevel="0" collapsed="false">
      <c r="A18871" s="0" t="n">
        <v>47165</v>
      </c>
      <c r="B18871" s="3" t="s">
        <v>17884</v>
      </c>
      <c r="C18871" s="4" t="n">
        <v>4</v>
      </c>
      <c r="D18871" s="0" t="n">
        <v>40</v>
      </c>
      <c r="E18871" s="3" t="s">
        <v>16742</v>
      </c>
      <c r="F18871" s="0" t="n">
        <v>18</v>
      </c>
      <c r="G18871" s="0" t="n">
        <v>8</v>
      </c>
      <c r="H18871" s="3"/>
      <c r="I18871" s="3"/>
      <c r="J18871" s="3"/>
      <c r="O18871" s="3"/>
      <c r="P18871" s="3" t="e">
        <f aca="false">(J18871*0.85)/I18871</f>
        <v>#DIV/0!</v>
      </c>
    </row>
    <row r="18872" customFormat="false" ht="13.8" hidden="false" customHeight="false" outlineLevel="0" collapsed="false">
      <c r="A18872" s="0" t="n">
        <v>30606</v>
      </c>
      <c r="B18872" s="3" t="s">
        <v>17885</v>
      </c>
      <c r="C18872" s="4" t="n">
        <v>2</v>
      </c>
      <c r="D18872" s="0" t="n">
        <v>59</v>
      </c>
      <c r="E18872" s="3" t="s">
        <v>4380</v>
      </c>
      <c r="F18872" s="0" t="n">
        <v>18</v>
      </c>
      <c r="G18872" s="0" t="n">
        <v>5</v>
      </c>
      <c r="H18872" s="3"/>
      <c r="I18872" s="3"/>
      <c r="J18872" s="3"/>
      <c r="O18872" s="3"/>
      <c r="P18872" s="3" t="e">
        <f aca="false">(J18872*0.85)/I18872</f>
        <v>#DIV/0!</v>
      </c>
    </row>
    <row r="18873" customFormat="false" ht="13.8" hidden="false" customHeight="false" outlineLevel="0" collapsed="false">
      <c r="A18873" s="0" t="n">
        <v>8634</v>
      </c>
      <c r="B18873" s="3" t="s">
        <v>17886</v>
      </c>
      <c r="C18873" s="4" t="n">
        <v>2</v>
      </c>
      <c r="D18873" s="0" t="n">
        <v>41</v>
      </c>
      <c r="E18873" s="3" t="s">
        <v>17887</v>
      </c>
      <c r="F18873" s="0" t="n">
        <v>3</v>
      </c>
      <c r="G18873" s="0" t="n">
        <v>1</v>
      </c>
      <c r="H18873" s="3"/>
      <c r="I18873" s="3"/>
      <c r="J18873" s="3"/>
      <c r="O18873" s="3"/>
      <c r="P18873" s="3" t="e">
        <f aca="false">(J18873*0.85)/I18873</f>
        <v>#DIV/0!</v>
      </c>
    </row>
    <row r="18874" customFormat="false" ht="13.8" hidden="false" customHeight="false" outlineLevel="0" collapsed="false">
      <c r="A18874" s="0" t="n">
        <v>29582</v>
      </c>
      <c r="B18874" s="3" t="s">
        <v>17888</v>
      </c>
      <c r="C18874" s="4" t="n">
        <v>4</v>
      </c>
      <c r="D18874" s="0" t="n">
        <v>40</v>
      </c>
      <c r="E18874" s="3" t="s">
        <v>17889</v>
      </c>
      <c r="F18874" s="0" t="n">
        <v>18</v>
      </c>
      <c r="G18874" s="0" t="n">
        <v>20</v>
      </c>
      <c r="H18874" s="3"/>
      <c r="I18874" s="3"/>
      <c r="J18874" s="3"/>
      <c r="O18874" s="3"/>
      <c r="P18874" s="3" t="e">
        <f aca="false">(J18874*0.85)/I18874</f>
        <v>#DIV/0!</v>
      </c>
    </row>
    <row r="18875" customFormat="false" ht="13.8" hidden="false" customHeight="false" outlineLevel="0" collapsed="false">
      <c r="A18875" s="0" t="n">
        <v>47162</v>
      </c>
      <c r="B18875" s="3" t="s">
        <v>17888</v>
      </c>
      <c r="C18875" s="4" t="n">
        <v>4</v>
      </c>
      <c r="D18875" s="0" t="n">
        <v>40</v>
      </c>
      <c r="E18875" s="3" t="s">
        <v>17889</v>
      </c>
      <c r="F18875" s="0" t="n">
        <v>18</v>
      </c>
      <c r="G18875" s="0" t="n">
        <v>20</v>
      </c>
      <c r="H18875" s="3"/>
      <c r="I18875" s="3"/>
      <c r="J18875" s="3"/>
      <c r="O18875" s="3"/>
      <c r="P18875" s="3" t="e">
        <f aca="false">(J18875*0.85)/I18875</f>
        <v>#DIV/0!</v>
      </c>
    </row>
    <row r="18876" customFormat="false" ht="13.8" hidden="false" customHeight="false" outlineLevel="0" collapsed="false">
      <c r="A18876" s="0" t="n">
        <v>29569</v>
      </c>
      <c r="B18876" s="3" t="s">
        <v>17890</v>
      </c>
      <c r="C18876" s="4" t="n">
        <v>4</v>
      </c>
      <c r="D18876" s="0" t="n">
        <v>40</v>
      </c>
      <c r="E18876" s="3" t="s">
        <v>17891</v>
      </c>
      <c r="F18876" s="0" t="n">
        <v>18</v>
      </c>
      <c r="G18876" s="0" t="n">
        <v>4</v>
      </c>
      <c r="H18876" s="3"/>
      <c r="I18876" s="3"/>
      <c r="J18876" s="3"/>
      <c r="O18876" s="3"/>
      <c r="P18876" s="3" t="e">
        <f aca="false">(J18876*0.85)/I18876</f>
        <v>#DIV/0!</v>
      </c>
    </row>
    <row r="18877" customFormat="false" ht="13.8" hidden="false" customHeight="false" outlineLevel="0" collapsed="false">
      <c r="A18877" s="0" t="n">
        <v>47157</v>
      </c>
      <c r="B18877" s="3" t="s">
        <v>17890</v>
      </c>
      <c r="C18877" s="4" t="n">
        <v>4</v>
      </c>
      <c r="D18877" s="0" t="n">
        <v>40</v>
      </c>
      <c r="E18877" s="3" t="s">
        <v>17891</v>
      </c>
      <c r="F18877" s="0" t="n">
        <v>18</v>
      </c>
      <c r="G18877" s="0" t="n">
        <v>4</v>
      </c>
      <c r="H18877" s="3"/>
      <c r="I18877" s="3"/>
      <c r="J18877" s="3"/>
      <c r="O18877" s="3"/>
      <c r="P18877" s="3" t="e">
        <f aca="false">(J18877*0.85)/I18877</f>
        <v>#DIV/0!</v>
      </c>
    </row>
    <row r="18878" customFormat="false" ht="13.8" hidden="false" customHeight="false" outlineLevel="0" collapsed="false">
      <c r="A18878" s="0" t="n">
        <v>29603</v>
      </c>
      <c r="B18878" s="3" t="s">
        <v>17892</v>
      </c>
      <c r="C18878" s="4" t="n">
        <v>4</v>
      </c>
      <c r="D18878" s="0" t="n">
        <v>40</v>
      </c>
      <c r="E18878" s="3" t="s">
        <v>17878</v>
      </c>
      <c r="F18878" s="0" t="n">
        <v>18</v>
      </c>
      <c r="G18878" s="0" t="n">
        <v>3</v>
      </c>
      <c r="H18878" s="3"/>
      <c r="I18878" s="3"/>
      <c r="J18878" s="3"/>
      <c r="O18878" s="3"/>
      <c r="P18878" s="3" t="e">
        <f aca="false">(J18878*0.85)/I18878</f>
        <v>#DIV/0!</v>
      </c>
    </row>
    <row r="18879" customFormat="false" ht="13.8" hidden="false" customHeight="false" outlineLevel="0" collapsed="false">
      <c r="A18879" s="0" t="n">
        <v>47169</v>
      </c>
      <c r="B18879" s="3" t="s">
        <v>17892</v>
      </c>
      <c r="C18879" s="4" t="n">
        <v>4</v>
      </c>
      <c r="D18879" s="0" t="n">
        <v>40</v>
      </c>
      <c r="E18879" s="3" t="s">
        <v>17878</v>
      </c>
      <c r="F18879" s="0" t="n">
        <v>18</v>
      </c>
      <c r="G18879" s="0" t="n">
        <v>3</v>
      </c>
      <c r="H18879" s="3"/>
      <c r="I18879" s="3"/>
      <c r="J18879" s="3"/>
      <c r="O18879" s="3"/>
      <c r="P18879" s="3" t="e">
        <f aca="false">(J18879*0.85)/I18879</f>
        <v>#DIV/0!</v>
      </c>
    </row>
    <row r="18880" customFormat="false" ht="13.8" hidden="false" customHeight="false" outlineLevel="0" collapsed="false">
      <c r="A18880" s="0" t="n">
        <v>24149</v>
      </c>
      <c r="B18880" s="3" t="s">
        <v>17893</v>
      </c>
      <c r="C18880" s="4" t="n">
        <v>1</v>
      </c>
      <c r="D18880" s="0" t="n">
        <v>0</v>
      </c>
      <c r="E18880" s="3" t="s">
        <v>17894</v>
      </c>
      <c r="F18880" s="0" t="n">
        <v>16</v>
      </c>
      <c r="G18880" s="0" t="n">
        <v>0</v>
      </c>
      <c r="H18880" s="3"/>
      <c r="I18880" s="3"/>
      <c r="J18880" s="3"/>
      <c r="O18880" s="3"/>
      <c r="P18880" s="3" t="e">
        <f aca="false">(J18880*0.85)/I18880</f>
        <v>#DIV/0!</v>
      </c>
    </row>
    <row r="18881" customFormat="false" ht="13.8" hidden="false" customHeight="false" outlineLevel="0" collapsed="false">
      <c r="A18881" s="0" t="n">
        <v>29573</v>
      </c>
      <c r="B18881" s="3" t="s">
        <v>17895</v>
      </c>
      <c r="C18881" s="4" t="n">
        <v>4</v>
      </c>
      <c r="D18881" s="0" t="n">
        <v>40</v>
      </c>
      <c r="E18881" s="3" t="s">
        <v>17896</v>
      </c>
      <c r="F18881" s="0" t="n">
        <v>18</v>
      </c>
      <c r="G18881" s="0" t="n">
        <v>13</v>
      </c>
      <c r="H18881" s="3"/>
      <c r="I18881" s="3"/>
      <c r="J18881" s="3"/>
      <c r="O18881" s="3"/>
      <c r="P18881" s="3" t="e">
        <f aca="false">(J18881*0.85)/I18881</f>
        <v>#DIV/0!</v>
      </c>
    </row>
    <row r="18882" customFormat="false" ht="13.8" hidden="false" customHeight="false" outlineLevel="0" collapsed="false">
      <c r="A18882" s="0" t="n">
        <v>47159</v>
      </c>
      <c r="B18882" s="3" t="s">
        <v>17895</v>
      </c>
      <c r="C18882" s="4" t="n">
        <v>4</v>
      </c>
      <c r="D18882" s="0" t="n">
        <v>40</v>
      </c>
      <c r="E18882" s="3" t="s">
        <v>17896</v>
      </c>
      <c r="F18882" s="0" t="n">
        <v>18</v>
      </c>
      <c r="G18882" s="0" t="n">
        <v>13</v>
      </c>
      <c r="H18882" s="3"/>
      <c r="I18882" s="3"/>
      <c r="J18882" s="3"/>
      <c r="O18882" s="3"/>
      <c r="P18882" s="3" t="e">
        <f aca="false">(J18882*0.85)/I18882</f>
        <v>#DIV/0!</v>
      </c>
    </row>
    <row r="18883" customFormat="false" ht="13.8" hidden="false" customHeight="false" outlineLevel="0" collapsed="false">
      <c r="A18883" s="0" t="n">
        <v>19203</v>
      </c>
      <c r="B18883" s="3" t="s">
        <v>17897</v>
      </c>
      <c r="C18883" s="4" t="n">
        <v>1</v>
      </c>
      <c r="D18883" s="0" t="n">
        <v>0</v>
      </c>
      <c r="E18883" s="3" t="s">
        <v>17898</v>
      </c>
      <c r="F18883" s="0" t="n">
        <v>16</v>
      </c>
      <c r="G18883" s="0" t="n">
        <v>0</v>
      </c>
      <c r="H18883" s="3"/>
      <c r="I18883" s="3"/>
      <c r="J18883" s="3"/>
      <c r="O18883" s="3"/>
      <c r="P18883" s="3" t="e">
        <f aca="false">(J18883*0.85)/I18883</f>
        <v>#DIV/0!</v>
      </c>
    </row>
    <row r="18884" customFormat="false" ht="13.8" hidden="false" customHeight="false" outlineLevel="0" collapsed="false">
      <c r="A18884" s="0" t="n">
        <v>29575</v>
      </c>
      <c r="B18884" s="3" t="s">
        <v>17899</v>
      </c>
      <c r="C18884" s="4" t="n">
        <v>4</v>
      </c>
      <c r="D18884" s="0" t="n">
        <v>40</v>
      </c>
      <c r="E18884" s="3" t="s">
        <v>17900</v>
      </c>
      <c r="F18884" s="0" t="n">
        <v>18</v>
      </c>
      <c r="G18884" s="0" t="n">
        <v>6</v>
      </c>
      <c r="H18884" s="3"/>
      <c r="I18884" s="3"/>
      <c r="J18884" s="3"/>
      <c r="O18884" s="3"/>
      <c r="P18884" s="3" t="e">
        <f aca="false">(J18884*0.85)/I18884</f>
        <v>#DIV/0!</v>
      </c>
    </row>
    <row r="18885" customFormat="false" ht="13.8" hidden="false" customHeight="false" outlineLevel="0" collapsed="false">
      <c r="A18885" s="0" t="n">
        <v>47160</v>
      </c>
      <c r="B18885" s="3" t="s">
        <v>17899</v>
      </c>
      <c r="C18885" s="4" t="n">
        <v>4</v>
      </c>
      <c r="D18885" s="0" t="n">
        <v>40</v>
      </c>
      <c r="E18885" s="3" t="s">
        <v>17900</v>
      </c>
      <c r="F18885" s="0" t="n">
        <v>18</v>
      </c>
      <c r="G18885" s="0" t="n">
        <v>6</v>
      </c>
      <c r="H18885" s="3"/>
      <c r="I18885" s="3"/>
      <c r="J18885" s="3"/>
      <c r="O18885" s="3"/>
      <c r="P18885" s="3" t="e">
        <f aca="false">(J18885*0.85)/I18885</f>
        <v>#DIV/0!</v>
      </c>
    </row>
    <row r="18886" customFormat="false" ht="13.8" hidden="false" customHeight="false" outlineLevel="0" collapsed="false">
      <c r="A18886" s="0" t="n">
        <v>29578</v>
      </c>
      <c r="B18886" s="3" t="s">
        <v>17901</v>
      </c>
      <c r="C18886" s="4" t="n">
        <v>4</v>
      </c>
      <c r="D18886" s="0" t="n">
        <v>40</v>
      </c>
      <c r="E18886" s="3" t="s">
        <v>17902</v>
      </c>
      <c r="F18886" s="0" t="n">
        <v>18</v>
      </c>
      <c r="G18886" s="0" t="n">
        <v>1</v>
      </c>
      <c r="H18886" s="3"/>
      <c r="I18886" s="3"/>
      <c r="J18886" s="3"/>
      <c r="O18886" s="3"/>
      <c r="P18886" s="3" t="e">
        <f aca="false">(J18886*0.85)/I18886</f>
        <v>#DIV/0!</v>
      </c>
    </row>
    <row r="18887" customFormat="false" ht="13.8" hidden="false" customHeight="false" outlineLevel="0" collapsed="false">
      <c r="A18887" s="0" t="n">
        <v>47161</v>
      </c>
      <c r="B18887" s="3" t="s">
        <v>17901</v>
      </c>
      <c r="C18887" s="4" t="n">
        <v>4</v>
      </c>
      <c r="D18887" s="0" t="n">
        <v>40</v>
      </c>
      <c r="E18887" s="3" t="s">
        <v>17902</v>
      </c>
      <c r="F18887" s="0" t="n">
        <v>18</v>
      </c>
      <c r="G18887" s="0" t="n">
        <v>1</v>
      </c>
      <c r="H18887" s="3"/>
      <c r="I18887" s="3"/>
      <c r="J18887" s="3"/>
      <c r="O18887" s="3"/>
      <c r="P18887" s="3" t="e">
        <f aca="false">(J18887*0.85)/I18887</f>
        <v>#DIV/0!</v>
      </c>
    </row>
    <row r="18888" customFormat="false" ht="13.8" hidden="false" customHeight="false" outlineLevel="0" collapsed="false">
      <c r="A18888" s="0" t="n">
        <v>29605</v>
      </c>
      <c r="B18888" s="3" t="s">
        <v>17903</v>
      </c>
      <c r="C18888" s="4" t="n">
        <v>4</v>
      </c>
      <c r="D18888" s="0" t="n">
        <v>40</v>
      </c>
      <c r="E18888" s="3" t="s">
        <v>17904</v>
      </c>
      <c r="F18888" s="0" t="n">
        <v>18</v>
      </c>
      <c r="G18888" s="0" t="n">
        <v>19</v>
      </c>
      <c r="H18888" s="3"/>
      <c r="I18888" s="3"/>
      <c r="J18888" s="3"/>
      <c r="O18888" s="3"/>
      <c r="P18888" s="3" t="e">
        <f aca="false">(J18888*0.85)/I18888</f>
        <v>#DIV/0!</v>
      </c>
    </row>
    <row r="18889" customFormat="false" ht="13.8" hidden="false" customHeight="false" outlineLevel="0" collapsed="false">
      <c r="A18889" s="0" t="n">
        <v>47170</v>
      </c>
      <c r="B18889" s="3" t="s">
        <v>17903</v>
      </c>
      <c r="C18889" s="4" t="n">
        <v>4</v>
      </c>
      <c r="D18889" s="0" t="n">
        <v>40</v>
      </c>
      <c r="E18889" s="3" t="s">
        <v>17904</v>
      </c>
      <c r="F18889" s="0" t="n">
        <v>18</v>
      </c>
      <c r="G18889" s="0" t="n">
        <v>19</v>
      </c>
      <c r="H18889" s="3"/>
      <c r="I18889" s="3"/>
      <c r="J18889" s="3"/>
      <c r="O18889" s="3"/>
      <c r="P18889" s="3" t="e">
        <f aca="false">(J18889*0.85)/I18889</f>
        <v>#DIV/0!</v>
      </c>
    </row>
    <row r="18890" customFormat="false" ht="13.8" hidden="false" customHeight="false" outlineLevel="0" collapsed="false">
      <c r="A18890" s="0" t="n">
        <v>29616</v>
      </c>
      <c r="B18890" s="3" t="s">
        <v>17905</v>
      </c>
      <c r="C18890" s="4" t="n">
        <v>4</v>
      </c>
      <c r="D18890" s="0" t="n">
        <v>40</v>
      </c>
      <c r="E18890" s="3" t="s">
        <v>17906</v>
      </c>
      <c r="F18890" s="0" t="n">
        <v>18</v>
      </c>
      <c r="G18890" s="0" t="n">
        <v>21</v>
      </c>
      <c r="H18890" s="3"/>
      <c r="I18890" s="3"/>
      <c r="J18890" s="3"/>
      <c r="O18890" s="3"/>
      <c r="P18890" s="3" t="e">
        <f aca="false">(J18890*0.85)/I18890</f>
        <v>#DIV/0!</v>
      </c>
    </row>
    <row r="18891" customFormat="false" ht="13.8" hidden="false" customHeight="false" outlineLevel="0" collapsed="false">
      <c r="A18891" s="0" t="n">
        <v>47174</v>
      </c>
      <c r="B18891" s="3" t="s">
        <v>17905</v>
      </c>
      <c r="C18891" s="4" t="n">
        <v>4</v>
      </c>
      <c r="D18891" s="0" t="n">
        <v>40</v>
      </c>
      <c r="E18891" s="3" t="s">
        <v>17906</v>
      </c>
      <c r="F18891" s="0" t="n">
        <v>18</v>
      </c>
      <c r="G18891" s="0" t="n">
        <v>21</v>
      </c>
      <c r="H18891" s="3"/>
      <c r="I18891" s="3"/>
      <c r="J18891" s="3"/>
      <c r="O18891" s="3"/>
      <c r="P18891" s="3" t="e">
        <f aca="false">(J18891*0.85)/I18891</f>
        <v>#DIV/0!</v>
      </c>
    </row>
    <row r="18892" customFormat="false" ht="13.8" hidden="false" customHeight="false" outlineLevel="0" collapsed="false">
      <c r="A18892" s="0" t="n">
        <v>30426</v>
      </c>
      <c r="B18892" s="3" t="s">
        <v>17907</v>
      </c>
      <c r="C18892" s="4" t="n">
        <v>2</v>
      </c>
      <c r="D18892" s="0" t="n">
        <v>49</v>
      </c>
      <c r="E18892" s="3" t="s">
        <v>810</v>
      </c>
      <c r="F18892" s="0" t="n">
        <v>18</v>
      </c>
      <c r="G18892" s="0" t="n">
        <v>5</v>
      </c>
      <c r="H18892" s="3"/>
      <c r="I18892" s="3"/>
      <c r="J18892" s="3"/>
      <c r="O18892" s="3"/>
      <c r="P18892" s="3" t="e">
        <f aca="false">(J18892*0.85)/I18892</f>
        <v>#DIV/0!</v>
      </c>
    </row>
    <row r="18893" customFormat="false" ht="13.8" hidden="false" customHeight="false" outlineLevel="0" collapsed="false">
      <c r="A18893" s="0" t="n">
        <v>30427</v>
      </c>
      <c r="B18893" s="3" t="s">
        <v>17907</v>
      </c>
      <c r="C18893" s="4" t="n">
        <v>3</v>
      </c>
      <c r="D18893" s="0" t="n">
        <v>49</v>
      </c>
      <c r="E18893" s="3" t="s">
        <v>810</v>
      </c>
      <c r="F18893" s="0" t="n">
        <v>18</v>
      </c>
      <c r="G18893" s="0" t="n">
        <v>5</v>
      </c>
      <c r="H18893" s="3"/>
      <c r="I18893" s="3"/>
      <c r="J18893" s="3"/>
      <c r="O18893" s="3"/>
      <c r="P18893" s="3" t="e">
        <f aca="false">(J18893*0.85)/I18893</f>
        <v>#DIV/0!</v>
      </c>
    </row>
    <row r="18894" customFormat="false" ht="13.8" hidden="false" customHeight="false" outlineLevel="0" collapsed="false">
      <c r="A18894" s="0" t="n">
        <v>8758</v>
      </c>
      <c r="B18894" s="3" t="s">
        <v>17908</v>
      </c>
      <c r="C18894" s="4" t="n">
        <v>1</v>
      </c>
      <c r="D18894" s="0" t="n">
        <v>0</v>
      </c>
      <c r="E18894" s="3" t="s">
        <v>3750</v>
      </c>
      <c r="F18894" s="0" t="n">
        <v>3</v>
      </c>
      <c r="G18894" s="0" t="n">
        <v>2</v>
      </c>
      <c r="H18894" s="3"/>
      <c r="I18894" s="3"/>
      <c r="J18894" s="3"/>
      <c r="O18894" s="3"/>
      <c r="P18894" s="3" t="e">
        <f aca="false">(J18894*0.85)/I18894</f>
        <v>#DIV/0!</v>
      </c>
    </row>
    <row r="18895" customFormat="false" ht="13.8" hidden="false" customHeight="false" outlineLevel="0" collapsed="false">
      <c r="A18895" s="0" t="n">
        <v>30422</v>
      </c>
      <c r="B18895" s="3" t="s">
        <v>17909</v>
      </c>
      <c r="C18895" s="4" t="n">
        <v>3</v>
      </c>
      <c r="D18895" s="0" t="n">
        <v>48</v>
      </c>
      <c r="E18895" s="3" t="s">
        <v>820</v>
      </c>
      <c r="F18895" s="0" t="n">
        <v>18</v>
      </c>
      <c r="G18895" s="0" t="n">
        <v>8</v>
      </c>
      <c r="H18895" s="3"/>
      <c r="I18895" s="3"/>
      <c r="J18895" s="3"/>
      <c r="O18895" s="3"/>
      <c r="P18895" s="3" t="e">
        <f aca="false">(J18895*0.85)/I18895</f>
        <v>#DIV/0!</v>
      </c>
    </row>
    <row r="18896" customFormat="false" ht="13.8" hidden="false" customHeight="false" outlineLevel="0" collapsed="false">
      <c r="A18896" s="0" t="n">
        <v>30423</v>
      </c>
      <c r="B18896" s="3" t="s">
        <v>17909</v>
      </c>
      <c r="C18896" s="4" t="n">
        <v>2</v>
      </c>
      <c r="D18896" s="0" t="n">
        <v>48</v>
      </c>
      <c r="E18896" s="3" t="s">
        <v>820</v>
      </c>
      <c r="F18896" s="0" t="n">
        <v>18</v>
      </c>
      <c r="G18896" s="0" t="n">
        <v>8</v>
      </c>
      <c r="H18896" s="3"/>
      <c r="I18896" s="3"/>
      <c r="J18896" s="3"/>
      <c r="O18896" s="3"/>
      <c r="P18896" s="3" t="e">
        <f aca="false">(J18896*0.85)/I18896</f>
        <v>#DIV/0!</v>
      </c>
    </row>
    <row r="18897" customFormat="false" ht="13.8" hidden="false" customHeight="false" outlineLevel="0" collapsed="false">
      <c r="A18897" s="0" t="n">
        <v>80253</v>
      </c>
      <c r="B18897" s="3" t="s">
        <v>17910</v>
      </c>
      <c r="C18897" s="4" t="n">
        <v>1</v>
      </c>
      <c r="D18897" s="0" t="n">
        <v>0</v>
      </c>
      <c r="E18897" s="3" t="s">
        <v>202</v>
      </c>
      <c r="F18897" s="0" t="n">
        <v>16</v>
      </c>
      <c r="G18897" s="0" t="n">
        <v>0</v>
      </c>
      <c r="H18897" s="3"/>
      <c r="I18897" s="3"/>
      <c r="J18897" s="3"/>
      <c r="O18897" s="3"/>
      <c r="P18897" s="3" t="e">
        <f aca="false">(J18897*0.85)/I18897</f>
        <v>#DIV/0!</v>
      </c>
    </row>
    <row r="18898" customFormat="false" ht="13.8" hidden="false" customHeight="false" outlineLevel="0" collapsed="false">
      <c r="A18898" s="0" t="n">
        <v>32136</v>
      </c>
      <c r="B18898" s="3" t="s">
        <v>17911</v>
      </c>
      <c r="C18898" s="4" t="n">
        <v>1</v>
      </c>
      <c r="D18898" s="0" t="n">
        <v>0</v>
      </c>
      <c r="E18898" s="3" t="s">
        <v>820</v>
      </c>
      <c r="F18898" s="0" t="n">
        <v>18</v>
      </c>
      <c r="G18898" s="0" t="n">
        <v>8</v>
      </c>
      <c r="H18898" s="3"/>
      <c r="I18898" s="3"/>
      <c r="J18898" s="3"/>
      <c r="O18898" s="3"/>
      <c r="P18898" s="3" t="e">
        <f aca="false">(J18898*0.85)/I18898</f>
        <v>#DIV/0!</v>
      </c>
    </row>
    <row r="18899" customFormat="false" ht="13.8" hidden="false" customHeight="false" outlineLevel="0" collapsed="false">
      <c r="A18899" s="0" t="n">
        <v>36405</v>
      </c>
      <c r="B18899" s="3" t="s">
        <v>17911</v>
      </c>
      <c r="C18899" s="4" t="n">
        <v>2</v>
      </c>
      <c r="D18899" s="0" t="n">
        <v>80</v>
      </c>
      <c r="E18899" s="3" t="s">
        <v>17912</v>
      </c>
      <c r="F18899" s="0" t="n">
        <v>18</v>
      </c>
      <c r="G18899" s="0" t="n">
        <v>8</v>
      </c>
      <c r="H18899" s="3"/>
      <c r="I18899" s="3"/>
      <c r="J18899" s="3"/>
      <c r="O18899" s="3"/>
      <c r="P18899" s="3" t="e">
        <f aca="false">(J18899*0.85)/I18899</f>
        <v>#DIV/0!</v>
      </c>
    </row>
    <row r="18900" customFormat="false" ht="13.8" hidden="false" customHeight="false" outlineLevel="0" collapsed="false">
      <c r="A18900" s="0" t="n">
        <v>36407</v>
      </c>
      <c r="B18900" s="3" t="s">
        <v>17911</v>
      </c>
      <c r="C18900" s="4" t="n">
        <v>2</v>
      </c>
      <c r="D18900" s="0" t="n">
        <v>80</v>
      </c>
      <c r="E18900" s="3" t="s">
        <v>17912</v>
      </c>
      <c r="F18900" s="0" t="n">
        <v>18</v>
      </c>
      <c r="G18900" s="0" t="n">
        <v>8</v>
      </c>
      <c r="H18900" s="3"/>
      <c r="I18900" s="3"/>
      <c r="J18900" s="3"/>
      <c r="O18900" s="3"/>
      <c r="P18900" s="3" t="e">
        <f aca="false">(J18900*0.85)/I18900</f>
        <v>#DIV/0!</v>
      </c>
    </row>
    <row r="18901" customFormat="false" ht="13.8" hidden="false" customHeight="false" outlineLevel="0" collapsed="false">
      <c r="A18901" s="0" t="n">
        <v>37445</v>
      </c>
      <c r="B18901" s="3" t="s">
        <v>17911</v>
      </c>
      <c r="C18901" s="4" t="n">
        <v>3</v>
      </c>
      <c r="D18901" s="0" t="n">
        <v>80</v>
      </c>
      <c r="E18901" s="3" t="s">
        <v>820</v>
      </c>
      <c r="F18901" s="0" t="n">
        <v>18</v>
      </c>
      <c r="G18901" s="0" t="n">
        <v>8</v>
      </c>
      <c r="H18901" s="3"/>
      <c r="I18901" s="3"/>
      <c r="J18901" s="3"/>
      <c r="O18901" s="3"/>
      <c r="P18901" s="3" t="e">
        <f aca="false">(J18901*0.85)/I18901</f>
        <v>#DIV/0!</v>
      </c>
    </row>
    <row r="18902" customFormat="false" ht="13.8" hidden="false" customHeight="false" outlineLevel="0" collapsed="false">
      <c r="A18902" s="0" t="n">
        <v>37447</v>
      </c>
      <c r="B18902" s="3" t="s">
        <v>17911</v>
      </c>
      <c r="C18902" s="4" t="n">
        <v>4</v>
      </c>
      <c r="D18902" s="0" t="n">
        <v>80</v>
      </c>
      <c r="E18902" s="3" t="s">
        <v>820</v>
      </c>
      <c r="F18902" s="0" t="n">
        <v>18</v>
      </c>
      <c r="G18902" s="0" t="n">
        <v>8</v>
      </c>
      <c r="H18902" s="3"/>
      <c r="I18902" s="3"/>
      <c r="J18902" s="3"/>
      <c r="O18902" s="3"/>
      <c r="P18902" s="3" t="e">
        <f aca="false">(J18902*0.85)/I18902</f>
        <v>#DIV/0!</v>
      </c>
    </row>
    <row r="18903" customFormat="false" ht="13.8" hidden="false" customHeight="false" outlineLevel="0" collapsed="false">
      <c r="A18903" s="0" t="n">
        <v>37451</v>
      </c>
      <c r="B18903" s="3" t="s">
        <v>17911</v>
      </c>
      <c r="C18903" s="4" t="n">
        <v>3</v>
      </c>
      <c r="D18903" s="0" t="n">
        <v>80</v>
      </c>
      <c r="E18903" s="3" t="s">
        <v>820</v>
      </c>
      <c r="F18903" s="0" t="n">
        <v>18</v>
      </c>
      <c r="G18903" s="0" t="n">
        <v>8</v>
      </c>
      <c r="H18903" s="3"/>
      <c r="I18903" s="3"/>
      <c r="J18903" s="3"/>
      <c r="O18903" s="3"/>
      <c r="P18903" s="3" t="e">
        <f aca="false">(J18903*0.85)/I18903</f>
        <v>#DIV/0!</v>
      </c>
    </row>
    <row r="18904" customFormat="false" ht="13.8" hidden="false" customHeight="false" outlineLevel="0" collapsed="false">
      <c r="A18904" s="0" t="n">
        <v>37453</v>
      </c>
      <c r="B18904" s="3" t="s">
        <v>17911</v>
      </c>
      <c r="C18904" s="4" t="n">
        <v>4</v>
      </c>
      <c r="D18904" s="0" t="n">
        <v>80</v>
      </c>
      <c r="E18904" s="3" t="s">
        <v>820</v>
      </c>
      <c r="F18904" s="0" t="n">
        <v>18</v>
      </c>
      <c r="G18904" s="0" t="n">
        <v>8</v>
      </c>
      <c r="H18904" s="3"/>
      <c r="I18904" s="3"/>
      <c r="J18904" s="3"/>
      <c r="O18904" s="3"/>
      <c r="P18904" s="3" t="e">
        <f aca="false">(J18904*0.85)/I18904</f>
        <v>#DIV/0!</v>
      </c>
    </row>
    <row r="18905" customFormat="false" ht="13.8" hidden="false" customHeight="false" outlineLevel="0" collapsed="false">
      <c r="A18905" s="0" t="n">
        <v>37463</v>
      </c>
      <c r="B18905" s="3" t="s">
        <v>17911</v>
      </c>
      <c r="C18905" s="4" t="n">
        <v>3</v>
      </c>
      <c r="D18905" s="0" t="n">
        <v>80</v>
      </c>
      <c r="E18905" s="3" t="s">
        <v>820</v>
      </c>
      <c r="F18905" s="0" t="n">
        <v>18</v>
      </c>
      <c r="G18905" s="0" t="n">
        <v>8</v>
      </c>
      <c r="H18905" s="3"/>
      <c r="I18905" s="3"/>
      <c r="J18905" s="3"/>
      <c r="O18905" s="3"/>
      <c r="P18905" s="3" t="e">
        <f aca="false">(J18905*0.85)/I18905</f>
        <v>#DIV/0!</v>
      </c>
    </row>
    <row r="18906" customFormat="false" ht="13.8" hidden="false" customHeight="false" outlineLevel="0" collapsed="false">
      <c r="A18906" s="0" t="n">
        <v>37464</v>
      </c>
      <c r="B18906" s="3" t="s">
        <v>17911</v>
      </c>
      <c r="C18906" s="4" t="n">
        <v>4</v>
      </c>
      <c r="D18906" s="0" t="n">
        <v>80</v>
      </c>
      <c r="E18906" s="3" t="s">
        <v>820</v>
      </c>
      <c r="F18906" s="0" t="n">
        <v>18</v>
      </c>
      <c r="G18906" s="0" t="n">
        <v>8</v>
      </c>
      <c r="H18906" s="3"/>
      <c r="I18906" s="3"/>
      <c r="J18906" s="3"/>
      <c r="O18906" s="3"/>
      <c r="P18906" s="3" t="e">
        <f aca="false">(J18906*0.85)/I18906</f>
        <v>#DIV/0!</v>
      </c>
    </row>
    <row r="18907" customFormat="false" ht="13.8" hidden="false" customHeight="false" outlineLevel="0" collapsed="false">
      <c r="A18907" s="0" t="n">
        <v>37468</v>
      </c>
      <c r="B18907" s="3" t="s">
        <v>17911</v>
      </c>
      <c r="C18907" s="4" t="n">
        <v>3</v>
      </c>
      <c r="D18907" s="0" t="n">
        <v>80</v>
      </c>
      <c r="E18907" s="3" t="s">
        <v>820</v>
      </c>
      <c r="F18907" s="0" t="n">
        <v>18</v>
      </c>
      <c r="G18907" s="0" t="n">
        <v>8</v>
      </c>
      <c r="H18907" s="3"/>
      <c r="I18907" s="3"/>
      <c r="J18907" s="3"/>
      <c r="O18907" s="3"/>
      <c r="P18907" s="3" t="e">
        <f aca="false">(J18907*0.85)/I18907</f>
        <v>#DIV/0!</v>
      </c>
    </row>
    <row r="18908" customFormat="false" ht="13.8" hidden="false" customHeight="false" outlineLevel="0" collapsed="false">
      <c r="A18908" s="0" t="n">
        <v>37471</v>
      </c>
      <c r="B18908" s="3" t="s">
        <v>17911</v>
      </c>
      <c r="C18908" s="4" t="n">
        <v>4</v>
      </c>
      <c r="D18908" s="0" t="n">
        <v>80</v>
      </c>
      <c r="E18908" s="3" t="s">
        <v>820</v>
      </c>
      <c r="F18908" s="0" t="n">
        <v>18</v>
      </c>
      <c r="G18908" s="0" t="n">
        <v>8</v>
      </c>
      <c r="H18908" s="3"/>
      <c r="I18908" s="3"/>
      <c r="J18908" s="3"/>
      <c r="O18908" s="3"/>
      <c r="P18908" s="3" t="e">
        <f aca="false">(J18908*0.85)/I18908</f>
        <v>#DIV/0!</v>
      </c>
    </row>
    <row r="18909" customFormat="false" ht="13.8" hidden="false" customHeight="false" outlineLevel="0" collapsed="false">
      <c r="A18909" s="0" t="n">
        <v>41157</v>
      </c>
      <c r="B18909" s="3" t="s">
        <v>17913</v>
      </c>
      <c r="C18909" s="4" t="n">
        <v>2</v>
      </c>
      <c r="D18909" s="0" t="n">
        <v>0</v>
      </c>
      <c r="E18909" s="3" t="s">
        <v>10455</v>
      </c>
      <c r="F18909" s="0" t="n">
        <v>3</v>
      </c>
      <c r="G18909" s="0" t="n">
        <v>5</v>
      </c>
      <c r="H18909" s="3"/>
      <c r="I18909" s="3"/>
      <c r="J18909" s="3"/>
      <c r="O18909" s="3"/>
      <c r="P18909" s="3" t="e">
        <f aca="false">(J18909*0.85)/I18909</f>
        <v>#DIV/0!</v>
      </c>
    </row>
    <row r="18910" customFormat="false" ht="13.8" hidden="false" customHeight="false" outlineLevel="0" collapsed="false">
      <c r="A18910" s="0" t="n">
        <v>41159</v>
      </c>
      <c r="B18910" s="3" t="s">
        <v>17914</v>
      </c>
      <c r="C18910" s="4" t="n">
        <v>2</v>
      </c>
      <c r="D18910" s="0" t="n">
        <v>0</v>
      </c>
      <c r="E18910" s="3" t="s">
        <v>2976</v>
      </c>
      <c r="F18910" s="0" t="n">
        <v>3</v>
      </c>
      <c r="G18910" s="0" t="n">
        <v>5</v>
      </c>
      <c r="H18910" s="3"/>
      <c r="I18910" s="3"/>
      <c r="J18910" s="3"/>
      <c r="O18910" s="3"/>
      <c r="P18910" s="3" t="e">
        <f aca="false">(J18910*0.85)/I18910</f>
        <v>#DIV/0!</v>
      </c>
    </row>
    <row r="18911" customFormat="false" ht="13.8" hidden="false" customHeight="false" outlineLevel="0" collapsed="false">
      <c r="A18911" s="0" t="n">
        <v>41156</v>
      </c>
      <c r="B18911" s="3" t="s">
        <v>17915</v>
      </c>
      <c r="C18911" s="4" t="n">
        <v>2</v>
      </c>
      <c r="D18911" s="0" t="n">
        <v>0</v>
      </c>
      <c r="E18911" s="3" t="s">
        <v>3587</v>
      </c>
      <c r="F18911" s="0" t="n">
        <v>3</v>
      </c>
      <c r="G18911" s="0" t="n">
        <v>5</v>
      </c>
      <c r="H18911" s="3"/>
      <c r="I18911" s="3"/>
      <c r="J18911" s="3"/>
      <c r="O18911" s="3"/>
      <c r="P18911" s="3" t="e">
        <f aca="false">(J18911*0.85)/I18911</f>
        <v>#DIV/0!</v>
      </c>
    </row>
    <row r="18912" customFormat="false" ht="13.8" hidden="false" customHeight="false" outlineLevel="0" collapsed="false">
      <c r="A18912" s="0" t="n">
        <v>41161</v>
      </c>
      <c r="B18912" s="3" t="s">
        <v>17916</v>
      </c>
      <c r="C18912" s="4" t="n">
        <v>2</v>
      </c>
      <c r="D18912" s="0" t="n">
        <v>0</v>
      </c>
      <c r="E18912" s="3" t="s">
        <v>6570</v>
      </c>
      <c r="F18912" s="0" t="n">
        <v>3</v>
      </c>
      <c r="G18912" s="0" t="n">
        <v>5</v>
      </c>
      <c r="H18912" s="3"/>
      <c r="I18912" s="3"/>
      <c r="J18912" s="3"/>
      <c r="O18912" s="3"/>
      <c r="P18912" s="3" t="e">
        <f aca="false">(J18912*0.85)/I18912</f>
        <v>#DIV/0!</v>
      </c>
    </row>
    <row r="18913" customFormat="false" ht="13.8" hidden="false" customHeight="false" outlineLevel="0" collapsed="false">
      <c r="A18913" s="0" t="n">
        <v>41160</v>
      </c>
      <c r="B18913" s="3" t="s">
        <v>17917</v>
      </c>
      <c r="C18913" s="4" t="n">
        <v>2</v>
      </c>
      <c r="D18913" s="0" t="n">
        <v>0</v>
      </c>
      <c r="E18913" s="3" t="s">
        <v>3767</v>
      </c>
      <c r="F18913" s="0" t="n">
        <v>3</v>
      </c>
      <c r="G18913" s="0" t="n">
        <v>5</v>
      </c>
      <c r="H18913" s="3"/>
      <c r="I18913" s="3"/>
      <c r="J18913" s="3"/>
      <c r="O18913" s="3"/>
      <c r="P18913" s="3" t="e">
        <f aca="false">(J18913*0.85)/I18913</f>
        <v>#DIV/0!</v>
      </c>
    </row>
    <row r="18914" customFormat="false" ht="13.8" hidden="false" customHeight="false" outlineLevel="0" collapsed="false">
      <c r="A18914" s="0" t="n">
        <v>41158</v>
      </c>
      <c r="B18914" s="3" t="s">
        <v>17918</v>
      </c>
      <c r="C18914" s="4" t="n">
        <v>2</v>
      </c>
      <c r="D18914" s="0" t="n">
        <v>0</v>
      </c>
      <c r="E18914" s="3" t="s">
        <v>9322</v>
      </c>
      <c r="F18914" s="0" t="n">
        <v>3</v>
      </c>
      <c r="G18914" s="0" t="n">
        <v>5</v>
      </c>
      <c r="H18914" s="3"/>
      <c r="I18914" s="3"/>
      <c r="J18914" s="3"/>
      <c r="O18914" s="3"/>
      <c r="P18914" s="3" t="e">
        <f aca="false">(J18914*0.85)/I18914</f>
        <v>#DIV/0!</v>
      </c>
    </row>
    <row r="18915" customFormat="false" ht="13.8" hidden="false" customHeight="false" outlineLevel="0" collapsed="false">
      <c r="A18915" s="0" t="n">
        <v>4307</v>
      </c>
      <c r="B18915" s="3" t="s">
        <v>17919</v>
      </c>
      <c r="C18915" s="4" t="n">
        <v>3</v>
      </c>
      <c r="D18915" s="0" t="n">
        <v>35</v>
      </c>
      <c r="E18915" s="3" t="s">
        <v>10455</v>
      </c>
      <c r="F18915" s="0" t="n">
        <v>0</v>
      </c>
      <c r="G18915" s="0" t="n">
        <v>0</v>
      </c>
      <c r="H18915" s="3"/>
      <c r="I18915" s="3"/>
      <c r="J18915" s="3"/>
      <c r="O18915" s="3"/>
      <c r="P18915" s="3" t="e">
        <f aca="false">(J18915*0.85)/I18915</f>
        <v>#DIV/0!</v>
      </c>
    </row>
    <row r="18916" customFormat="false" ht="13.8" hidden="false" customHeight="false" outlineLevel="0" collapsed="false">
      <c r="A18916" s="0" t="n">
        <v>4342</v>
      </c>
      <c r="B18916" s="3" t="s">
        <v>17919</v>
      </c>
      <c r="C18916" s="4" t="n">
        <v>2</v>
      </c>
      <c r="D18916" s="0" t="n">
        <v>35</v>
      </c>
      <c r="E18916" s="3" t="s">
        <v>10455</v>
      </c>
      <c r="F18916" s="0" t="n">
        <v>0</v>
      </c>
      <c r="G18916" s="0" t="n">
        <v>0</v>
      </c>
      <c r="H18916" s="3"/>
      <c r="I18916" s="3"/>
      <c r="J18916" s="3"/>
      <c r="O18916" s="3"/>
      <c r="P18916" s="3" t="e">
        <f aca="false">(J18916*0.85)/I18916</f>
        <v>#DIV/0!</v>
      </c>
    </row>
    <row r="18917" customFormat="false" ht="13.8" hidden="false" customHeight="false" outlineLevel="0" collapsed="false">
      <c r="A18917" s="0" t="n">
        <v>4306</v>
      </c>
      <c r="B18917" s="3" t="s">
        <v>17920</v>
      </c>
      <c r="C18917" s="4" t="n">
        <v>3</v>
      </c>
      <c r="D18917" s="0" t="n">
        <v>31</v>
      </c>
      <c r="E18917" s="3" t="s">
        <v>2976</v>
      </c>
      <c r="F18917" s="0" t="n">
        <v>0</v>
      </c>
      <c r="G18917" s="0" t="n">
        <v>3</v>
      </c>
      <c r="H18917" s="3"/>
      <c r="I18917" s="3"/>
      <c r="J18917" s="3"/>
      <c r="O18917" s="3"/>
      <c r="P18917" s="3" t="e">
        <f aca="false">(J18917*0.85)/I18917</f>
        <v>#DIV/0!</v>
      </c>
    </row>
    <row r="18918" customFormat="false" ht="13.8" hidden="false" customHeight="false" outlineLevel="0" collapsed="false">
      <c r="A18918" s="0" t="n">
        <v>4343</v>
      </c>
      <c r="B18918" s="3" t="s">
        <v>17920</v>
      </c>
      <c r="C18918" s="4" t="n">
        <v>2</v>
      </c>
      <c r="D18918" s="0" t="n">
        <v>31</v>
      </c>
      <c r="E18918" s="3" t="s">
        <v>2976</v>
      </c>
      <c r="F18918" s="0" t="n">
        <v>0</v>
      </c>
      <c r="G18918" s="0" t="n">
        <v>3</v>
      </c>
      <c r="H18918" s="3"/>
      <c r="I18918" s="3"/>
      <c r="J18918" s="3"/>
      <c r="O18918" s="3"/>
      <c r="P18918" s="3" t="e">
        <f aca="false">(J18918*0.85)/I18918</f>
        <v>#DIV/0!</v>
      </c>
    </row>
    <row r="18919" customFormat="false" ht="13.8" hidden="false" customHeight="false" outlineLevel="0" collapsed="false">
      <c r="A18919" s="0" t="n">
        <v>4313</v>
      </c>
      <c r="B18919" s="3" t="s">
        <v>17921</v>
      </c>
      <c r="C18919" s="4" t="n">
        <v>3</v>
      </c>
      <c r="D18919" s="0" t="n">
        <v>37</v>
      </c>
      <c r="E18919" s="3" t="s">
        <v>3587</v>
      </c>
      <c r="F18919" s="0" t="n">
        <v>0</v>
      </c>
      <c r="G18919" s="0" t="n">
        <v>5</v>
      </c>
      <c r="H18919" s="3"/>
      <c r="I18919" s="3"/>
      <c r="J18919" s="3"/>
      <c r="O18919" s="3"/>
      <c r="P18919" s="3" t="e">
        <f aca="false">(J18919*0.85)/I18919</f>
        <v>#DIV/0!</v>
      </c>
    </row>
    <row r="18920" customFormat="false" ht="13.8" hidden="false" customHeight="false" outlineLevel="0" collapsed="false">
      <c r="A18920" s="0" t="n">
        <v>4336</v>
      </c>
      <c r="B18920" s="3" t="s">
        <v>17921</v>
      </c>
      <c r="C18920" s="4" t="n">
        <v>2</v>
      </c>
      <c r="D18920" s="0" t="n">
        <v>37</v>
      </c>
      <c r="E18920" s="3" t="s">
        <v>3587</v>
      </c>
      <c r="F18920" s="0" t="n">
        <v>0</v>
      </c>
      <c r="G18920" s="0" t="n">
        <v>5</v>
      </c>
      <c r="H18920" s="3"/>
      <c r="I18920" s="3"/>
      <c r="J18920" s="3"/>
      <c r="O18920" s="3"/>
      <c r="P18920" s="3" t="e">
        <f aca="false">(J18920*0.85)/I18920</f>
        <v>#DIV/0!</v>
      </c>
    </row>
    <row r="18921" customFormat="false" ht="13.8" hidden="false" customHeight="false" outlineLevel="0" collapsed="false">
      <c r="A18921" s="0" t="n">
        <v>4310</v>
      </c>
      <c r="B18921" s="3" t="s">
        <v>17922</v>
      </c>
      <c r="C18921" s="4" t="n">
        <v>3</v>
      </c>
      <c r="D18921" s="0" t="n">
        <v>36</v>
      </c>
      <c r="E18921" s="3" t="s">
        <v>6570</v>
      </c>
      <c r="F18921" s="0" t="n">
        <v>0</v>
      </c>
      <c r="G18921" s="0" t="n">
        <v>6</v>
      </c>
      <c r="H18921" s="3"/>
      <c r="I18921" s="3"/>
      <c r="J18921" s="3"/>
      <c r="O18921" s="3"/>
      <c r="P18921" s="3" t="e">
        <f aca="false">(J18921*0.85)/I18921</f>
        <v>#DIV/0!</v>
      </c>
    </row>
    <row r="18922" customFormat="false" ht="13.8" hidden="false" customHeight="false" outlineLevel="0" collapsed="false">
      <c r="A18922" s="0" t="n">
        <v>4339</v>
      </c>
      <c r="B18922" s="3" t="s">
        <v>17922</v>
      </c>
      <c r="C18922" s="4" t="n">
        <v>2</v>
      </c>
      <c r="D18922" s="0" t="n">
        <v>36</v>
      </c>
      <c r="E18922" s="3" t="s">
        <v>6570</v>
      </c>
      <c r="F18922" s="0" t="n">
        <v>0</v>
      </c>
      <c r="G18922" s="0" t="n">
        <v>6</v>
      </c>
      <c r="H18922" s="3"/>
      <c r="I18922" s="3"/>
      <c r="J18922" s="3"/>
      <c r="O18922" s="3"/>
      <c r="P18922" s="3" t="e">
        <f aca="false">(J18922*0.85)/I18922</f>
        <v>#DIV/0!</v>
      </c>
    </row>
    <row r="18923" customFormat="false" ht="13.8" hidden="false" customHeight="false" outlineLevel="0" collapsed="false">
      <c r="A18923" s="0" t="n">
        <v>4316</v>
      </c>
      <c r="B18923" s="3" t="s">
        <v>17923</v>
      </c>
      <c r="C18923" s="4" t="n">
        <v>3</v>
      </c>
      <c r="D18923" s="0" t="n">
        <v>38</v>
      </c>
      <c r="E18923" s="3" t="s">
        <v>3767</v>
      </c>
      <c r="F18923" s="0" t="n">
        <v>0</v>
      </c>
      <c r="G18923" s="0" t="n">
        <v>1</v>
      </c>
      <c r="H18923" s="3"/>
      <c r="I18923" s="3"/>
      <c r="J18923" s="3"/>
      <c r="O18923" s="3"/>
      <c r="P18923" s="3" t="e">
        <f aca="false">(J18923*0.85)/I18923</f>
        <v>#DIV/0!</v>
      </c>
    </row>
    <row r="18924" customFormat="false" ht="13.8" hidden="false" customHeight="false" outlineLevel="0" collapsed="false">
      <c r="A18924" s="0" t="n">
        <v>4333</v>
      </c>
      <c r="B18924" s="3" t="s">
        <v>17923</v>
      </c>
      <c r="C18924" s="4" t="n">
        <v>2</v>
      </c>
      <c r="D18924" s="0" t="n">
        <v>38</v>
      </c>
      <c r="E18924" s="3" t="s">
        <v>3767</v>
      </c>
      <c r="F18924" s="0" t="n">
        <v>0</v>
      </c>
      <c r="G18924" s="0" t="n">
        <v>1</v>
      </c>
      <c r="H18924" s="3"/>
      <c r="I18924" s="3"/>
      <c r="J18924" s="3"/>
      <c r="O18924" s="3"/>
      <c r="P18924" s="3" t="e">
        <f aca="false">(J18924*0.85)/I18924</f>
        <v>#DIV/0!</v>
      </c>
    </row>
    <row r="18925" customFormat="false" ht="13.8" hidden="false" customHeight="false" outlineLevel="0" collapsed="false">
      <c r="A18925" s="0" t="n">
        <v>4319</v>
      </c>
      <c r="B18925" s="3" t="s">
        <v>17924</v>
      </c>
      <c r="C18925" s="4" t="n">
        <v>3</v>
      </c>
      <c r="D18925" s="0" t="n">
        <v>40</v>
      </c>
      <c r="E18925" s="3" t="s">
        <v>9322</v>
      </c>
      <c r="F18925" s="0" t="n">
        <v>0</v>
      </c>
      <c r="G18925" s="0" t="n">
        <v>2</v>
      </c>
      <c r="H18925" s="3"/>
      <c r="I18925" s="3"/>
      <c r="J18925" s="3"/>
      <c r="O18925" s="3"/>
      <c r="P18925" s="3" t="e">
        <f aca="false">(J18925*0.85)/I18925</f>
        <v>#DIV/0!</v>
      </c>
    </row>
    <row r="18926" customFormat="false" ht="13.8" hidden="false" customHeight="false" outlineLevel="0" collapsed="false">
      <c r="A18926" s="0" t="n">
        <v>4330</v>
      </c>
      <c r="B18926" s="3" t="s">
        <v>17924</v>
      </c>
      <c r="C18926" s="4" t="n">
        <v>2</v>
      </c>
      <c r="D18926" s="0" t="n">
        <v>40</v>
      </c>
      <c r="E18926" s="3" t="s">
        <v>9322</v>
      </c>
      <c r="F18926" s="0" t="n">
        <v>0</v>
      </c>
      <c r="G18926" s="0" t="n">
        <v>2</v>
      </c>
      <c r="H18926" s="3"/>
      <c r="I18926" s="3"/>
      <c r="J18926" s="3"/>
      <c r="O18926" s="3"/>
      <c r="P18926" s="3" t="e">
        <f aca="false">(J18926*0.85)/I18926</f>
        <v>#DIV/0!</v>
      </c>
    </row>
    <row r="18927" customFormat="false" ht="13.8" hidden="false" customHeight="false" outlineLevel="0" collapsed="false">
      <c r="A18927" s="0" t="n">
        <v>4259</v>
      </c>
      <c r="B18927" s="3" t="s">
        <v>17925</v>
      </c>
      <c r="C18927" s="4" t="n">
        <v>2</v>
      </c>
      <c r="D18927" s="0" t="n">
        <v>7</v>
      </c>
      <c r="E18927" s="3" t="s">
        <v>8309</v>
      </c>
      <c r="F18927" s="0" t="n">
        <v>0</v>
      </c>
      <c r="G18927" s="0" t="n">
        <v>0</v>
      </c>
      <c r="H18927" s="3"/>
      <c r="I18927" s="3"/>
      <c r="J18927" s="3"/>
      <c r="O18927" s="3"/>
      <c r="P18927" s="3" t="e">
        <f aca="false">(J18927*0.85)/I18927</f>
        <v>#DIV/0!</v>
      </c>
    </row>
    <row r="18928" customFormat="false" ht="13.8" hidden="false" customHeight="false" outlineLevel="0" collapsed="false">
      <c r="A18928" s="0" t="n">
        <v>4261</v>
      </c>
      <c r="B18928" s="3" t="s">
        <v>17926</v>
      </c>
      <c r="C18928" s="4" t="n">
        <v>2</v>
      </c>
      <c r="D18928" s="0" t="n">
        <v>7</v>
      </c>
      <c r="E18928" s="3" t="s">
        <v>2505</v>
      </c>
      <c r="F18928" s="0" t="n">
        <v>0</v>
      </c>
      <c r="G18928" s="0" t="n">
        <v>0</v>
      </c>
      <c r="H18928" s="3"/>
      <c r="I18928" s="3"/>
      <c r="J18928" s="3"/>
      <c r="O18928" s="3"/>
      <c r="P18928" s="3" t="e">
        <f aca="false">(J18928*0.85)/I18928</f>
        <v>#DIV/0!</v>
      </c>
    </row>
    <row r="18929" customFormat="false" ht="13.8" hidden="false" customHeight="false" outlineLevel="0" collapsed="false">
      <c r="A18929" s="0" t="n">
        <v>4260</v>
      </c>
      <c r="B18929" s="3" t="s">
        <v>17927</v>
      </c>
      <c r="C18929" s="4" t="n">
        <v>2</v>
      </c>
      <c r="D18929" s="0" t="n">
        <v>7</v>
      </c>
      <c r="E18929" s="3" t="s">
        <v>6437</v>
      </c>
      <c r="F18929" s="0" t="n">
        <v>0</v>
      </c>
      <c r="G18929" s="0" t="n">
        <v>0</v>
      </c>
      <c r="H18929" s="3"/>
      <c r="I18929" s="3"/>
      <c r="J18929" s="3"/>
      <c r="O18929" s="3"/>
      <c r="P18929" s="3" t="e">
        <f aca="false">(J18929*0.85)/I18929</f>
        <v>#DIV/0!</v>
      </c>
    </row>
    <row r="18930" customFormat="false" ht="13.8" hidden="false" customHeight="false" outlineLevel="0" collapsed="false">
      <c r="A18930" s="0" t="n">
        <v>20366</v>
      </c>
      <c r="B18930" s="3" t="s">
        <v>17928</v>
      </c>
      <c r="C18930" s="4" t="n">
        <v>3</v>
      </c>
      <c r="D18930" s="0" t="n">
        <v>0</v>
      </c>
      <c r="E18930" s="3" t="s">
        <v>1465</v>
      </c>
      <c r="F18930" s="0" t="n">
        <v>3</v>
      </c>
      <c r="G18930" s="0" t="n">
        <v>6</v>
      </c>
      <c r="H18930" s="3"/>
      <c r="I18930" s="3"/>
      <c r="J18930" s="3"/>
      <c r="O18930" s="3"/>
      <c r="P18930" s="3" t="e">
        <f aca="false">(J18930*0.85)/I18930</f>
        <v>#DIV/0!</v>
      </c>
    </row>
    <row r="18931" customFormat="false" ht="13.8" hidden="false" customHeight="false" outlineLevel="0" collapsed="false">
      <c r="A18931" s="0" t="n">
        <v>83545</v>
      </c>
      <c r="B18931" s="3" t="s">
        <v>17929</v>
      </c>
      <c r="C18931" s="4" t="n">
        <v>5</v>
      </c>
      <c r="D18931" s="0" t="n">
        <v>80</v>
      </c>
      <c r="E18931" s="3" t="s">
        <v>17930</v>
      </c>
      <c r="F18931" s="0" t="n">
        <v>3</v>
      </c>
      <c r="G18931" s="0" t="n">
        <v>1</v>
      </c>
      <c r="H18931" s="3"/>
      <c r="I18931" s="3"/>
      <c r="J18931" s="3"/>
      <c r="O18931" s="3"/>
      <c r="P18931" s="3" t="e">
        <f aca="false">(J18931*0.85)/I18931</f>
        <v>#DIV/0!</v>
      </c>
    </row>
    <row r="18932" customFormat="false" ht="13.8" hidden="false" customHeight="false" outlineLevel="0" collapsed="false">
      <c r="A18932" s="0" t="n">
        <v>36533</v>
      </c>
      <c r="B18932" s="3" t="s">
        <v>17931</v>
      </c>
      <c r="C18932" s="4" t="n">
        <v>5</v>
      </c>
      <c r="D18932" s="0" t="n">
        <v>80</v>
      </c>
      <c r="E18932" s="3" t="s">
        <v>17932</v>
      </c>
      <c r="F18932" s="0" t="n">
        <v>15</v>
      </c>
      <c r="G18932" s="0" t="n">
        <v>2</v>
      </c>
      <c r="H18932" s="3"/>
      <c r="I18932" s="3"/>
      <c r="J18932" s="3"/>
      <c r="O18932" s="3"/>
      <c r="P18932" s="3" t="e">
        <f aca="false">(J18932*0.85)/I18932</f>
        <v>#DIV/0!</v>
      </c>
    </row>
    <row r="18933" customFormat="false" ht="13.8" hidden="false" customHeight="false" outlineLevel="0" collapsed="false">
      <c r="A18933" s="0" t="n">
        <v>87713</v>
      </c>
      <c r="B18933" s="3" t="s">
        <v>17933</v>
      </c>
      <c r="C18933" s="4" t="n">
        <v>5</v>
      </c>
      <c r="D18933" s="0" t="n">
        <v>80</v>
      </c>
      <c r="E18933" s="3" t="s">
        <v>674</v>
      </c>
      <c r="F18933" s="0" t="n">
        <v>0</v>
      </c>
      <c r="G18933" s="0" t="n">
        <v>5</v>
      </c>
      <c r="H18933" s="3"/>
      <c r="I18933" s="3"/>
      <c r="J18933" s="3"/>
      <c r="O18933" s="3"/>
      <c r="P18933" s="3" t="e">
        <f aca="false">(J18933*0.85)/I18933</f>
        <v>#DIV/0!</v>
      </c>
    </row>
    <row r="18934" customFormat="false" ht="13.8" hidden="false" customHeight="false" outlineLevel="0" collapsed="false">
      <c r="A18934" s="0" t="n">
        <v>88074</v>
      </c>
      <c r="B18934" s="3" t="s">
        <v>17934</v>
      </c>
      <c r="C18934" s="4" t="n">
        <v>5</v>
      </c>
      <c r="D18934" s="0" t="n">
        <v>80</v>
      </c>
      <c r="E18934" s="3" t="s">
        <v>676</v>
      </c>
      <c r="F18934" s="0" t="n">
        <v>0</v>
      </c>
      <c r="G18934" s="0" t="n">
        <v>0</v>
      </c>
      <c r="H18934" s="3"/>
      <c r="I18934" s="3"/>
      <c r="J18934" s="3"/>
      <c r="O18934" s="3"/>
      <c r="P18934" s="3" t="e">
        <f aca="false">(J18934*0.85)/I18934</f>
        <v>#DIV/0!</v>
      </c>
    </row>
    <row r="18935" customFormat="false" ht="13.8" hidden="false" customHeight="false" outlineLevel="0" collapsed="false">
      <c r="A18935" s="0" t="n">
        <v>87769</v>
      </c>
      <c r="B18935" s="3" t="s">
        <v>17935</v>
      </c>
      <c r="C18935" s="4" t="n">
        <v>5</v>
      </c>
      <c r="D18935" s="0" t="n">
        <v>80</v>
      </c>
      <c r="E18935" s="3" t="s">
        <v>678</v>
      </c>
      <c r="F18935" s="0" t="n">
        <v>0</v>
      </c>
      <c r="G18935" s="0" t="n">
        <v>2</v>
      </c>
      <c r="H18935" s="3"/>
      <c r="I18935" s="3"/>
      <c r="J18935" s="3"/>
      <c r="O18935" s="3"/>
      <c r="P18935" s="3" t="e">
        <f aca="false">(J18935*0.85)/I18935</f>
        <v>#DIV/0!</v>
      </c>
    </row>
    <row r="18936" customFormat="false" ht="13.8" hidden="false" customHeight="false" outlineLevel="0" collapsed="false">
      <c r="A18936" s="0" t="n">
        <v>87703</v>
      </c>
      <c r="B18936" s="3" t="s">
        <v>17936</v>
      </c>
      <c r="C18936" s="4" t="n">
        <v>5</v>
      </c>
      <c r="D18936" s="0" t="n">
        <v>80</v>
      </c>
      <c r="E18936" s="3" t="s">
        <v>680</v>
      </c>
      <c r="F18936" s="0" t="n">
        <v>0</v>
      </c>
      <c r="G18936" s="0" t="n">
        <v>3</v>
      </c>
      <c r="H18936" s="3"/>
      <c r="I18936" s="3"/>
      <c r="J18936" s="3"/>
      <c r="O18936" s="3"/>
      <c r="P18936" s="3" t="e">
        <f aca="false">(J18936*0.85)/I18936</f>
        <v>#DIV/0!</v>
      </c>
    </row>
    <row r="18937" customFormat="false" ht="13.8" hidden="false" customHeight="false" outlineLevel="0" collapsed="false">
      <c r="A18937" s="0" t="n">
        <v>87792</v>
      </c>
      <c r="B18937" s="3" t="s">
        <v>17937</v>
      </c>
      <c r="C18937" s="4" t="n">
        <v>5</v>
      </c>
      <c r="D18937" s="0" t="n">
        <v>80</v>
      </c>
      <c r="E18937" s="3" t="s">
        <v>682</v>
      </c>
      <c r="F18937" s="0" t="n">
        <v>0</v>
      </c>
      <c r="G18937" s="0" t="n">
        <v>1</v>
      </c>
      <c r="H18937" s="3"/>
      <c r="I18937" s="3"/>
      <c r="J18937" s="3"/>
      <c r="O18937" s="3"/>
      <c r="P18937" s="3" t="e">
        <f aca="false">(J18937*0.85)/I18937</f>
        <v>#DIV/0!</v>
      </c>
    </row>
    <row r="18938" customFormat="false" ht="13.8" hidden="false" customHeight="false" outlineLevel="0" collapsed="false">
      <c r="A18938" s="0" t="n">
        <v>87963</v>
      </c>
      <c r="B18938" s="3" t="s">
        <v>17938</v>
      </c>
      <c r="C18938" s="4" t="n">
        <v>5</v>
      </c>
      <c r="D18938" s="0" t="n">
        <v>80</v>
      </c>
      <c r="E18938" s="3" t="s">
        <v>684</v>
      </c>
      <c r="F18938" s="0" t="n">
        <v>0</v>
      </c>
      <c r="G18938" s="0" t="n">
        <v>6</v>
      </c>
      <c r="H18938" s="3"/>
      <c r="I18938" s="3"/>
      <c r="J18938" s="3"/>
      <c r="O18938" s="3"/>
      <c r="P18938" s="3" t="e">
        <f aca="false">(J18938*0.85)/I18938</f>
        <v>#DIV/0!</v>
      </c>
    </row>
    <row r="18939" customFormat="false" ht="13.8" hidden="false" customHeight="false" outlineLevel="0" collapsed="false">
      <c r="A18939" s="0" t="n">
        <v>88042</v>
      </c>
      <c r="B18939" s="3" t="s">
        <v>17939</v>
      </c>
      <c r="C18939" s="4" t="n">
        <v>5</v>
      </c>
      <c r="D18939" s="0" t="n">
        <v>80</v>
      </c>
      <c r="E18939" s="3" t="s">
        <v>704</v>
      </c>
      <c r="F18939" s="0" t="n">
        <v>0</v>
      </c>
      <c r="G18939" s="0" t="n">
        <v>5</v>
      </c>
      <c r="H18939" s="3"/>
      <c r="I18939" s="3"/>
      <c r="J18939" s="3"/>
      <c r="O18939" s="3"/>
      <c r="P18939" s="3" t="e">
        <f aca="false">(J18939*0.85)/I18939</f>
        <v>#DIV/0!</v>
      </c>
    </row>
    <row r="18940" customFormat="false" ht="13.8" hidden="false" customHeight="false" outlineLevel="0" collapsed="false">
      <c r="A18940" s="0" t="n">
        <v>87818</v>
      </c>
      <c r="B18940" s="3" t="s">
        <v>17940</v>
      </c>
      <c r="C18940" s="4" t="n">
        <v>5</v>
      </c>
      <c r="D18940" s="0" t="n">
        <v>80</v>
      </c>
      <c r="E18940" s="3" t="s">
        <v>706</v>
      </c>
      <c r="F18940" s="0" t="n">
        <v>0</v>
      </c>
      <c r="G18940" s="0" t="n">
        <v>0</v>
      </c>
      <c r="H18940" s="3"/>
      <c r="I18940" s="3"/>
      <c r="J18940" s="3"/>
      <c r="O18940" s="3"/>
      <c r="P18940" s="3" t="e">
        <f aca="false">(J18940*0.85)/I18940</f>
        <v>#DIV/0!</v>
      </c>
    </row>
    <row r="18941" customFormat="false" ht="13.8" hidden="false" customHeight="false" outlineLevel="0" collapsed="false">
      <c r="A18941" s="0" t="n">
        <v>87597</v>
      </c>
      <c r="B18941" s="3" t="s">
        <v>17941</v>
      </c>
      <c r="C18941" s="4" t="n">
        <v>5</v>
      </c>
      <c r="D18941" s="0" t="n">
        <v>80</v>
      </c>
      <c r="E18941" s="3" t="s">
        <v>708</v>
      </c>
      <c r="F18941" s="0" t="n">
        <v>0</v>
      </c>
      <c r="G18941" s="0" t="n">
        <v>2</v>
      </c>
      <c r="H18941" s="3"/>
      <c r="I18941" s="3"/>
      <c r="J18941" s="3"/>
      <c r="O18941" s="3"/>
      <c r="P18941" s="3" t="e">
        <f aca="false">(J18941*0.85)/I18941</f>
        <v>#DIV/0!</v>
      </c>
    </row>
    <row r="18942" customFormat="false" ht="13.8" hidden="false" customHeight="false" outlineLevel="0" collapsed="false">
      <c r="A18942" s="0" t="n">
        <v>87984</v>
      </c>
      <c r="B18942" s="3" t="s">
        <v>17942</v>
      </c>
      <c r="C18942" s="4" t="n">
        <v>5</v>
      </c>
      <c r="D18942" s="0" t="n">
        <v>80</v>
      </c>
      <c r="E18942" s="3" t="s">
        <v>710</v>
      </c>
      <c r="F18942" s="0" t="n">
        <v>0</v>
      </c>
      <c r="G18942" s="0" t="n">
        <v>3</v>
      </c>
      <c r="H18942" s="3"/>
      <c r="I18942" s="3"/>
      <c r="J18942" s="3"/>
      <c r="O18942" s="3"/>
      <c r="P18942" s="3" t="e">
        <f aca="false">(J18942*0.85)/I18942</f>
        <v>#DIV/0!</v>
      </c>
    </row>
    <row r="18943" customFormat="false" ht="13.8" hidden="false" customHeight="false" outlineLevel="0" collapsed="false">
      <c r="A18943" s="0" t="n">
        <v>87900</v>
      </c>
      <c r="B18943" s="3" t="s">
        <v>17943</v>
      </c>
      <c r="C18943" s="4" t="n">
        <v>5</v>
      </c>
      <c r="D18943" s="0" t="n">
        <v>80</v>
      </c>
      <c r="E18943" s="3" t="s">
        <v>712</v>
      </c>
      <c r="F18943" s="0" t="n">
        <v>0</v>
      </c>
      <c r="G18943" s="0" t="n">
        <v>1</v>
      </c>
      <c r="H18943" s="3"/>
      <c r="I18943" s="3"/>
      <c r="J18943" s="3"/>
      <c r="O18943" s="3"/>
      <c r="P18943" s="3" t="e">
        <f aca="false">(J18943*0.85)/I18943</f>
        <v>#DIV/0!</v>
      </c>
    </row>
    <row r="18944" customFormat="false" ht="13.8" hidden="false" customHeight="false" outlineLevel="0" collapsed="false">
      <c r="A18944" s="0" t="n">
        <v>87749</v>
      </c>
      <c r="B18944" s="3" t="s">
        <v>17944</v>
      </c>
      <c r="C18944" s="4" t="n">
        <v>5</v>
      </c>
      <c r="D18944" s="0" t="n">
        <v>80</v>
      </c>
      <c r="E18944" s="3" t="s">
        <v>714</v>
      </c>
      <c r="F18944" s="0" t="n">
        <v>0</v>
      </c>
      <c r="G18944" s="0" t="n">
        <v>6</v>
      </c>
      <c r="H18944" s="3"/>
      <c r="I18944" s="3"/>
      <c r="J18944" s="3"/>
      <c r="O18944" s="3"/>
      <c r="P18944" s="3" t="e">
        <f aca="false">(J18944*0.85)/I18944</f>
        <v>#DIV/0!</v>
      </c>
    </row>
    <row r="18945" customFormat="false" ht="13.8" hidden="false" customHeight="false" outlineLevel="0" collapsed="false">
      <c r="A18945" s="0" t="n">
        <v>87688</v>
      </c>
      <c r="B18945" s="3" t="s">
        <v>17945</v>
      </c>
      <c r="C18945" s="4" t="n">
        <v>5</v>
      </c>
      <c r="D18945" s="0" t="n">
        <v>80</v>
      </c>
      <c r="E18945" s="3" t="s">
        <v>718</v>
      </c>
      <c r="F18945" s="0" t="n">
        <v>0</v>
      </c>
      <c r="G18945" s="0" t="n">
        <v>5</v>
      </c>
      <c r="H18945" s="3"/>
      <c r="I18945" s="3"/>
      <c r="J18945" s="3"/>
      <c r="O18945" s="3"/>
      <c r="P18945" s="3" t="e">
        <f aca="false">(J18945*0.85)/I18945</f>
        <v>#DIV/0!</v>
      </c>
    </row>
    <row r="18946" customFormat="false" ht="13.8" hidden="false" customHeight="false" outlineLevel="0" collapsed="false">
      <c r="A18946" s="0" t="n">
        <v>87585</v>
      </c>
      <c r="B18946" s="3" t="s">
        <v>17946</v>
      </c>
      <c r="C18946" s="4" t="n">
        <v>5</v>
      </c>
      <c r="D18946" s="0" t="n">
        <v>80</v>
      </c>
      <c r="E18946" s="3" t="s">
        <v>720</v>
      </c>
      <c r="F18946" s="0" t="n">
        <v>0</v>
      </c>
      <c r="G18946" s="0" t="n">
        <v>0</v>
      </c>
      <c r="H18946" s="3"/>
      <c r="I18946" s="3"/>
      <c r="J18946" s="3"/>
      <c r="O18946" s="3"/>
      <c r="P18946" s="3" t="e">
        <f aca="false">(J18946*0.85)/I18946</f>
        <v>#DIV/0!</v>
      </c>
    </row>
    <row r="18947" customFormat="false" ht="13.8" hidden="false" customHeight="false" outlineLevel="0" collapsed="false">
      <c r="A18947" s="0" t="n">
        <v>87920</v>
      </c>
      <c r="B18947" s="3" t="s">
        <v>17947</v>
      </c>
      <c r="C18947" s="4" t="n">
        <v>5</v>
      </c>
      <c r="D18947" s="0" t="n">
        <v>80</v>
      </c>
      <c r="E18947" s="3" t="s">
        <v>722</v>
      </c>
      <c r="F18947" s="0" t="n">
        <v>0</v>
      </c>
      <c r="G18947" s="0" t="n">
        <v>2</v>
      </c>
      <c r="H18947" s="3"/>
      <c r="I18947" s="3"/>
      <c r="J18947" s="3"/>
      <c r="O18947" s="3"/>
      <c r="P18947" s="3" t="e">
        <f aca="false">(J18947*0.85)/I18947</f>
        <v>#DIV/0!</v>
      </c>
    </row>
    <row r="18948" customFormat="false" ht="13.8" hidden="false" customHeight="false" outlineLevel="0" collapsed="false">
      <c r="A18948" s="0" t="n">
        <v>87972</v>
      </c>
      <c r="B18948" s="3" t="s">
        <v>17948</v>
      </c>
      <c r="C18948" s="4" t="n">
        <v>5</v>
      </c>
      <c r="D18948" s="0" t="n">
        <v>80</v>
      </c>
      <c r="E18948" s="3" t="s">
        <v>724</v>
      </c>
      <c r="F18948" s="0" t="n">
        <v>0</v>
      </c>
      <c r="G18948" s="0" t="n">
        <v>6</v>
      </c>
      <c r="H18948" s="3"/>
      <c r="I18948" s="3"/>
      <c r="J18948" s="3"/>
      <c r="O18948" s="3"/>
      <c r="P18948" s="3" t="e">
        <f aca="false">(J18948*0.85)/I18948</f>
        <v>#DIV/0!</v>
      </c>
    </row>
    <row r="18949" customFormat="false" ht="13.8" hidden="false" customHeight="false" outlineLevel="0" collapsed="false">
      <c r="A18949" s="0" t="n">
        <v>88067</v>
      </c>
      <c r="B18949" s="3" t="s">
        <v>17949</v>
      </c>
      <c r="C18949" s="4" t="n">
        <v>5</v>
      </c>
      <c r="D18949" s="0" t="n">
        <v>80</v>
      </c>
      <c r="E18949" s="3" t="s">
        <v>726</v>
      </c>
      <c r="F18949" s="0" t="n">
        <v>0</v>
      </c>
      <c r="G18949" s="0" t="n">
        <v>3</v>
      </c>
      <c r="H18949" s="3"/>
      <c r="I18949" s="3"/>
      <c r="J18949" s="3"/>
      <c r="O18949" s="3"/>
      <c r="P18949" s="3" t="e">
        <f aca="false">(J18949*0.85)/I18949</f>
        <v>#DIV/0!</v>
      </c>
    </row>
    <row r="18950" customFormat="false" ht="13.8" hidden="false" customHeight="false" outlineLevel="0" collapsed="false">
      <c r="A18950" s="0" t="n">
        <v>87949</v>
      </c>
      <c r="B18950" s="3" t="s">
        <v>17950</v>
      </c>
      <c r="C18950" s="4" t="n">
        <v>5</v>
      </c>
      <c r="D18950" s="0" t="n">
        <v>80</v>
      </c>
      <c r="E18950" s="3" t="s">
        <v>728</v>
      </c>
      <c r="F18950" s="0" t="n">
        <v>0</v>
      </c>
      <c r="G18950" s="0" t="n">
        <v>1</v>
      </c>
      <c r="H18950" s="3"/>
      <c r="I18950" s="3"/>
      <c r="J18950" s="3"/>
      <c r="O18950" s="3"/>
      <c r="P18950" s="3" t="e">
        <f aca="false">(J18950*0.85)/I18950</f>
        <v>#DIV/0!</v>
      </c>
    </row>
    <row r="18951" customFormat="false" ht="13.8" hidden="false" customHeight="false" outlineLevel="0" collapsed="false">
      <c r="A18951" s="0" t="n">
        <v>87958</v>
      </c>
      <c r="B18951" s="3" t="s">
        <v>17951</v>
      </c>
      <c r="C18951" s="4" t="n">
        <v>5</v>
      </c>
      <c r="D18951" s="0" t="n">
        <v>80</v>
      </c>
      <c r="E18951" s="3" t="s">
        <v>846</v>
      </c>
      <c r="F18951" s="0" t="n">
        <v>18</v>
      </c>
      <c r="G18951" s="0" t="n">
        <v>7</v>
      </c>
      <c r="H18951" s="3"/>
      <c r="I18951" s="3"/>
      <c r="J18951" s="3"/>
      <c r="O18951" s="3"/>
      <c r="P18951" s="3" t="e">
        <f aca="false">(J18951*0.85)/I18951</f>
        <v>#DIV/0!</v>
      </c>
    </row>
    <row r="18952" customFormat="false" ht="13.8" hidden="false" customHeight="false" outlineLevel="0" collapsed="false">
      <c r="A18952" s="0" t="n">
        <v>87693</v>
      </c>
      <c r="B18952" s="3" t="s">
        <v>17952</v>
      </c>
      <c r="C18952" s="4" t="n">
        <v>5</v>
      </c>
      <c r="D18952" s="0" t="n">
        <v>80</v>
      </c>
      <c r="E18952" s="3" t="s">
        <v>848</v>
      </c>
      <c r="F18952" s="0" t="n">
        <v>18</v>
      </c>
      <c r="G18952" s="0" t="n">
        <v>10</v>
      </c>
      <c r="H18952" s="3"/>
      <c r="I18952" s="3"/>
      <c r="J18952" s="3"/>
      <c r="O18952" s="3"/>
      <c r="P18952" s="3" t="e">
        <f aca="false">(J18952*0.85)/I18952</f>
        <v>#DIV/0!</v>
      </c>
    </row>
    <row r="18953" customFormat="false" ht="13.8" hidden="false" customHeight="false" outlineLevel="0" collapsed="false">
      <c r="A18953" s="0" t="n">
        <v>88050</v>
      </c>
      <c r="B18953" s="3" t="s">
        <v>17953</v>
      </c>
      <c r="C18953" s="4" t="n">
        <v>5</v>
      </c>
      <c r="D18953" s="0" t="n">
        <v>80</v>
      </c>
      <c r="E18953" s="3" t="s">
        <v>850</v>
      </c>
      <c r="F18953" s="0" t="n">
        <v>18</v>
      </c>
      <c r="G18953" s="0" t="n">
        <v>14</v>
      </c>
      <c r="H18953" s="3"/>
      <c r="I18953" s="3"/>
      <c r="J18953" s="3"/>
      <c r="O18953" s="3"/>
      <c r="P18953" s="3" t="e">
        <f aca="false">(J18953*0.85)/I18953</f>
        <v>#DIV/0!</v>
      </c>
    </row>
    <row r="18954" customFormat="false" ht="13.8" hidden="false" customHeight="false" outlineLevel="0" collapsed="false">
      <c r="A18954" s="0" t="n">
        <v>87641</v>
      </c>
      <c r="B18954" s="3" t="s">
        <v>17954</v>
      </c>
      <c r="C18954" s="4" t="n">
        <v>5</v>
      </c>
      <c r="D18954" s="0" t="n">
        <v>80</v>
      </c>
      <c r="E18954" s="3" t="s">
        <v>852</v>
      </c>
      <c r="F18954" s="0" t="n">
        <v>18</v>
      </c>
      <c r="G18954" s="0" t="n">
        <v>6</v>
      </c>
      <c r="H18954" s="3"/>
      <c r="I18954" s="3"/>
      <c r="J18954" s="3"/>
      <c r="O18954" s="3"/>
      <c r="P18954" s="3" t="e">
        <f aca="false">(J18954*0.85)/I18954</f>
        <v>#DIV/0!</v>
      </c>
    </row>
    <row r="18955" customFormat="false" ht="13.8" hidden="false" customHeight="false" outlineLevel="0" collapsed="false">
      <c r="A18955" s="0" t="n">
        <v>88040</v>
      </c>
      <c r="B18955" s="3" t="s">
        <v>17955</v>
      </c>
      <c r="C18955" s="4" t="n">
        <v>5</v>
      </c>
      <c r="D18955" s="0" t="n">
        <v>80</v>
      </c>
      <c r="E18955" s="3" t="s">
        <v>854</v>
      </c>
      <c r="F18955" s="0" t="n">
        <v>18</v>
      </c>
      <c r="G18955" s="0" t="n">
        <v>5</v>
      </c>
      <c r="H18955" s="3"/>
      <c r="I18955" s="3"/>
      <c r="J18955" s="3"/>
      <c r="O18955" s="3"/>
      <c r="P18955" s="3" t="e">
        <f aca="false">(J18955*0.85)/I18955</f>
        <v>#DIV/0!</v>
      </c>
    </row>
    <row r="18956" customFormat="false" ht="13.8" hidden="false" customHeight="false" outlineLevel="0" collapsed="false">
      <c r="A18956" s="0" t="n">
        <v>87628</v>
      </c>
      <c r="B18956" s="3" t="s">
        <v>17956</v>
      </c>
      <c r="C18956" s="4" t="n">
        <v>5</v>
      </c>
      <c r="D18956" s="0" t="n">
        <v>80</v>
      </c>
      <c r="E18956" s="3" t="s">
        <v>856</v>
      </c>
      <c r="F18956" s="0" t="n">
        <v>18</v>
      </c>
      <c r="G18956" s="0" t="n">
        <v>13</v>
      </c>
      <c r="H18956" s="3"/>
      <c r="I18956" s="3"/>
      <c r="J18956" s="3"/>
      <c r="O18956" s="3"/>
      <c r="P18956" s="3" t="e">
        <f aca="false">(J18956*0.85)/I18956</f>
        <v>#DIV/0!</v>
      </c>
    </row>
    <row r="18957" customFormat="false" ht="13.8" hidden="false" customHeight="false" outlineLevel="0" collapsed="false">
      <c r="A18957" s="0" t="n">
        <v>87720</v>
      </c>
      <c r="B18957" s="3" t="s">
        <v>17957</v>
      </c>
      <c r="C18957" s="4" t="n">
        <v>5</v>
      </c>
      <c r="D18957" s="0" t="n">
        <v>80</v>
      </c>
      <c r="E18957" s="3" t="s">
        <v>858</v>
      </c>
      <c r="F18957" s="0" t="n">
        <v>18</v>
      </c>
      <c r="G18957" s="0" t="n">
        <v>1</v>
      </c>
      <c r="H18957" s="3"/>
      <c r="I18957" s="3"/>
      <c r="J18957" s="3"/>
      <c r="O18957" s="3"/>
      <c r="P18957" s="3" t="e">
        <f aca="false">(J18957*0.85)/I18957</f>
        <v>#DIV/0!</v>
      </c>
    </row>
    <row r="18958" customFormat="false" ht="13.8" hidden="false" customHeight="false" outlineLevel="0" collapsed="false">
      <c r="A18958" s="0" t="n">
        <v>87938</v>
      </c>
      <c r="B18958" s="3" t="s">
        <v>17958</v>
      </c>
      <c r="C18958" s="4" t="n">
        <v>5</v>
      </c>
      <c r="D18958" s="0" t="n">
        <v>80</v>
      </c>
      <c r="E18958" s="3" t="s">
        <v>860</v>
      </c>
      <c r="F18958" s="0" t="n">
        <v>18</v>
      </c>
      <c r="G18958" s="0" t="n">
        <v>8</v>
      </c>
      <c r="H18958" s="3"/>
      <c r="I18958" s="3"/>
      <c r="J18958" s="3"/>
      <c r="O18958" s="3"/>
      <c r="P18958" s="3" t="e">
        <f aca="false">(J18958*0.85)/I18958</f>
        <v>#DIV/0!</v>
      </c>
    </row>
    <row r="18959" customFormat="false" ht="13.8" hidden="false" customHeight="false" outlineLevel="0" collapsed="false">
      <c r="A18959" s="0" t="n">
        <v>87877</v>
      </c>
      <c r="B18959" s="3" t="s">
        <v>17959</v>
      </c>
      <c r="C18959" s="4" t="n">
        <v>5</v>
      </c>
      <c r="D18959" s="0" t="n">
        <v>80</v>
      </c>
      <c r="E18959" s="3" t="s">
        <v>862</v>
      </c>
      <c r="F18959" s="0" t="n">
        <v>18</v>
      </c>
      <c r="G18959" s="0" t="n">
        <v>20</v>
      </c>
      <c r="H18959" s="3"/>
      <c r="I18959" s="3"/>
      <c r="J18959" s="3"/>
      <c r="O18959" s="3"/>
      <c r="P18959" s="3" t="e">
        <f aca="false">(J18959*0.85)/I18959</f>
        <v>#DIV/0!</v>
      </c>
    </row>
    <row r="18960" customFormat="false" ht="13.8" hidden="false" customHeight="false" outlineLevel="0" collapsed="false">
      <c r="A18960" s="0" t="n">
        <v>87647</v>
      </c>
      <c r="B18960" s="3" t="s">
        <v>17960</v>
      </c>
      <c r="C18960" s="4" t="n">
        <v>5</v>
      </c>
      <c r="D18960" s="0" t="n">
        <v>80</v>
      </c>
      <c r="E18960" s="3" t="s">
        <v>864</v>
      </c>
      <c r="F18960" s="0" t="n">
        <v>18</v>
      </c>
      <c r="G18960" s="0" t="n">
        <v>3</v>
      </c>
      <c r="H18960" s="3"/>
      <c r="I18960" s="3"/>
      <c r="J18960" s="3"/>
      <c r="O18960" s="3"/>
      <c r="P18960" s="3" t="e">
        <f aca="false">(J18960*0.85)/I18960</f>
        <v>#DIV/0!</v>
      </c>
    </row>
    <row r="18961" customFormat="false" ht="13.8" hidden="false" customHeight="false" outlineLevel="0" collapsed="false">
      <c r="A18961" s="0" t="n">
        <v>87700</v>
      </c>
      <c r="B18961" s="3" t="s">
        <v>17961</v>
      </c>
      <c r="C18961" s="4" t="n">
        <v>5</v>
      </c>
      <c r="D18961" s="0" t="n">
        <v>80</v>
      </c>
      <c r="E18961" s="3" t="s">
        <v>866</v>
      </c>
      <c r="F18961" s="0" t="n">
        <v>18</v>
      </c>
      <c r="G18961" s="0" t="n">
        <v>12</v>
      </c>
      <c r="H18961" s="3"/>
      <c r="I18961" s="3"/>
      <c r="J18961" s="3"/>
      <c r="O18961" s="3"/>
      <c r="P18961" s="3" t="e">
        <f aca="false">(J18961*0.85)/I18961</f>
        <v>#DIV/0!</v>
      </c>
    </row>
    <row r="18962" customFormat="false" ht="13.8" hidden="false" customHeight="false" outlineLevel="0" collapsed="false">
      <c r="A18962" s="0" t="n">
        <v>87789</v>
      </c>
      <c r="B18962" s="3" t="s">
        <v>17962</v>
      </c>
      <c r="C18962" s="4" t="n">
        <v>5</v>
      </c>
      <c r="D18962" s="0" t="n">
        <v>80</v>
      </c>
      <c r="E18962" s="3" t="s">
        <v>868</v>
      </c>
      <c r="F18962" s="0" t="n">
        <v>18</v>
      </c>
      <c r="G18962" s="0" t="n">
        <v>4</v>
      </c>
      <c r="H18962" s="3"/>
      <c r="I18962" s="3"/>
      <c r="J18962" s="3"/>
      <c r="O18962" s="3"/>
      <c r="P18962" s="3" t="e">
        <f aca="false">(J18962*0.85)/I18962</f>
        <v>#DIV/0!</v>
      </c>
    </row>
    <row r="18963" customFormat="false" ht="13.8" hidden="false" customHeight="false" outlineLevel="0" collapsed="false">
      <c r="A18963" s="0" t="n">
        <v>87721</v>
      </c>
      <c r="B18963" s="3" t="s">
        <v>17963</v>
      </c>
      <c r="C18963" s="4" t="n">
        <v>5</v>
      </c>
      <c r="D18963" s="0" t="n">
        <v>80</v>
      </c>
      <c r="E18963" s="3" t="s">
        <v>870</v>
      </c>
      <c r="F18963" s="0" t="n">
        <v>18</v>
      </c>
      <c r="G18963" s="0" t="n">
        <v>11</v>
      </c>
      <c r="H18963" s="3"/>
      <c r="I18963" s="3"/>
      <c r="J18963" s="3"/>
      <c r="O18963" s="3"/>
      <c r="P18963" s="3" t="e">
        <f aca="false">(J18963*0.85)/I18963</f>
        <v>#DIV/0!</v>
      </c>
    </row>
    <row r="18964" customFormat="false" ht="13.8" hidden="false" customHeight="false" outlineLevel="0" collapsed="false">
      <c r="A18964" s="0" t="n">
        <v>87871</v>
      </c>
      <c r="B18964" s="3" t="s">
        <v>17964</v>
      </c>
      <c r="C18964" s="4" t="n">
        <v>5</v>
      </c>
      <c r="D18964" s="0" t="n">
        <v>80</v>
      </c>
      <c r="E18964" s="3" t="s">
        <v>872</v>
      </c>
      <c r="F18964" s="0" t="n">
        <v>18</v>
      </c>
      <c r="G18964" s="0" t="n">
        <v>0</v>
      </c>
      <c r="H18964" s="3"/>
      <c r="I18964" s="3"/>
      <c r="J18964" s="3"/>
      <c r="O18964" s="3"/>
      <c r="P18964" s="3" t="e">
        <f aca="false">(J18964*0.85)/I18964</f>
        <v>#DIV/0!</v>
      </c>
    </row>
    <row r="18965" customFormat="false" ht="13.8" hidden="false" customHeight="false" outlineLevel="0" collapsed="false">
      <c r="A18965" s="0" t="n">
        <v>88027</v>
      </c>
      <c r="B18965" s="3" t="s">
        <v>17965</v>
      </c>
      <c r="C18965" s="4" t="n">
        <v>5</v>
      </c>
      <c r="D18965" s="0" t="n">
        <v>80</v>
      </c>
      <c r="E18965" s="3" t="s">
        <v>874</v>
      </c>
      <c r="F18965" s="0" t="n">
        <v>18</v>
      </c>
      <c r="G18965" s="0" t="n">
        <v>16</v>
      </c>
      <c r="H18965" s="3"/>
      <c r="I18965" s="3"/>
      <c r="J18965" s="3"/>
      <c r="O18965" s="3"/>
      <c r="P18965" s="3" t="e">
        <f aca="false">(J18965*0.85)/I18965</f>
        <v>#DIV/0!</v>
      </c>
    </row>
    <row r="18966" customFormat="false" ht="13.8" hidden="false" customHeight="false" outlineLevel="0" collapsed="false">
      <c r="A18966" s="0" t="n">
        <v>87824</v>
      </c>
      <c r="B18966" s="3" t="s">
        <v>17966</v>
      </c>
      <c r="C18966" s="4" t="n">
        <v>5</v>
      </c>
      <c r="D18966" s="0" t="n">
        <v>80</v>
      </c>
      <c r="E18966" s="3" t="s">
        <v>876</v>
      </c>
      <c r="F18966" s="0" t="n">
        <v>18</v>
      </c>
      <c r="G18966" s="0" t="n">
        <v>15</v>
      </c>
      <c r="H18966" s="3"/>
      <c r="I18966" s="3"/>
      <c r="J18966" s="3"/>
      <c r="O18966" s="3"/>
      <c r="P18966" s="3" t="e">
        <f aca="false">(J18966*0.85)/I18966</f>
        <v>#DIV/0!</v>
      </c>
    </row>
    <row r="18967" customFormat="false" ht="13.8" hidden="false" customHeight="false" outlineLevel="0" collapsed="false">
      <c r="A18967" s="0" t="n">
        <v>87744</v>
      </c>
      <c r="B18967" s="3" t="s">
        <v>17967</v>
      </c>
      <c r="C18967" s="4" t="n">
        <v>5</v>
      </c>
      <c r="D18967" s="0" t="n">
        <v>80</v>
      </c>
      <c r="E18967" s="3" t="s">
        <v>878</v>
      </c>
      <c r="F18967" s="0" t="n">
        <v>18</v>
      </c>
      <c r="G18967" s="0" t="n">
        <v>19</v>
      </c>
      <c r="H18967" s="3"/>
      <c r="I18967" s="3"/>
      <c r="J18967" s="3"/>
      <c r="O18967" s="3"/>
      <c r="P18967" s="3" t="e">
        <f aca="false">(J18967*0.85)/I18967</f>
        <v>#DIV/0!</v>
      </c>
    </row>
    <row r="18968" customFormat="false" ht="13.8" hidden="false" customHeight="false" outlineLevel="0" collapsed="false">
      <c r="A18968" s="0" t="n">
        <v>87962</v>
      </c>
      <c r="B18968" s="3" t="s">
        <v>17968</v>
      </c>
      <c r="C18968" s="4" t="n">
        <v>5</v>
      </c>
      <c r="D18968" s="0" t="n">
        <v>80</v>
      </c>
      <c r="E18968" s="3" t="s">
        <v>880</v>
      </c>
      <c r="F18968" s="0" t="n">
        <v>18</v>
      </c>
      <c r="G18968" s="0" t="n">
        <v>2</v>
      </c>
      <c r="H18968" s="3"/>
      <c r="I18968" s="3"/>
      <c r="J18968" s="3"/>
      <c r="O18968" s="3"/>
      <c r="P18968" s="3" t="e">
        <f aca="false">(J18968*0.85)/I18968</f>
        <v>#DIV/0!</v>
      </c>
    </row>
    <row r="18969" customFormat="false" ht="13.8" hidden="false" customHeight="false" outlineLevel="0" collapsed="false">
      <c r="A18969" s="0" t="n">
        <v>87747</v>
      </c>
      <c r="B18969" s="3" t="s">
        <v>17969</v>
      </c>
      <c r="C18969" s="4" t="n">
        <v>5</v>
      </c>
      <c r="D18969" s="0" t="n">
        <v>80</v>
      </c>
      <c r="E18969" s="3" t="s">
        <v>882</v>
      </c>
      <c r="F18969" s="0" t="n">
        <v>18</v>
      </c>
      <c r="G18969" s="0" t="n">
        <v>21</v>
      </c>
      <c r="H18969" s="3"/>
      <c r="I18969" s="3"/>
      <c r="J18969" s="3"/>
      <c r="O18969" s="3"/>
      <c r="P18969" s="3" t="e">
        <f aca="false">(J18969*0.85)/I18969</f>
        <v>#DIV/0!</v>
      </c>
    </row>
    <row r="18970" customFormat="false" ht="13.8" hidden="false" customHeight="false" outlineLevel="0" collapsed="false">
      <c r="A18970" s="0" t="n">
        <v>8677</v>
      </c>
      <c r="B18970" s="3" t="s">
        <v>17970</v>
      </c>
      <c r="C18970" s="4" t="n">
        <v>1</v>
      </c>
      <c r="D18970" s="0" t="n">
        <v>22</v>
      </c>
      <c r="E18970" s="3" t="s">
        <v>17971</v>
      </c>
      <c r="F18970" s="0" t="n">
        <v>3</v>
      </c>
      <c r="G18970" s="0" t="n">
        <v>2</v>
      </c>
      <c r="H18970" s="3"/>
      <c r="I18970" s="3"/>
      <c r="J18970" s="3"/>
      <c r="O18970" s="3"/>
      <c r="P18970" s="3" t="e">
        <f aca="false">(J18970*0.85)/I18970</f>
        <v>#DIV/0!</v>
      </c>
    </row>
    <row r="18971" customFormat="false" ht="13.8" hidden="false" customHeight="false" outlineLevel="0" collapsed="false">
      <c r="A18971" s="0" t="n">
        <v>8692</v>
      </c>
      <c r="B18971" s="3" t="s">
        <v>17970</v>
      </c>
      <c r="C18971" s="4" t="n">
        <v>2</v>
      </c>
      <c r="D18971" s="0" t="n">
        <v>10</v>
      </c>
      <c r="E18971" s="3" t="s">
        <v>11010</v>
      </c>
      <c r="F18971" s="0" t="n">
        <v>3</v>
      </c>
      <c r="G18971" s="0" t="n">
        <v>2</v>
      </c>
      <c r="H18971" s="3"/>
      <c r="I18971" s="3"/>
      <c r="J18971" s="3"/>
      <c r="O18971" s="3"/>
      <c r="P18971" s="3" t="e">
        <f aca="false">(J18971*0.85)/I18971</f>
        <v>#DIV/0!</v>
      </c>
    </row>
    <row r="18972" customFormat="false" ht="13.8" hidden="false" customHeight="false" outlineLevel="0" collapsed="false">
      <c r="A18972" s="0" t="n">
        <v>8693</v>
      </c>
      <c r="B18972" s="3" t="s">
        <v>17970</v>
      </c>
      <c r="C18972" s="4" t="n">
        <v>2</v>
      </c>
      <c r="D18972" s="0" t="n">
        <v>10</v>
      </c>
      <c r="E18972" s="3" t="s">
        <v>11010</v>
      </c>
      <c r="F18972" s="0" t="n">
        <v>3</v>
      </c>
      <c r="G18972" s="0" t="n">
        <v>2</v>
      </c>
      <c r="H18972" s="3"/>
      <c r="I18972" s="3"/>
      <c r="J18972" s="3"/>
      <c r="O18972" s="3"/>
      <c r="P18972" s="3" t="e">
        <f aca="false">(J18972*0.85)/I18972</f>
        <v>#DIV/0!</v>
      </c>
    </row>
    <row r="18973" customFormat="false" ht="13.8" hidden="false" customHeight="false" outlineLevel="0" collapsed="false">
      <c r="A18973" s="0" t="n">
        <v>8721</v>
      </c>
      <c r="B18973" s="3" t="s">
        <v>17970</v>
      </c>
      <c r="C18973" s="4" t="n">
        <v>1</v>
      </c>
      <c r="D18973" s="0" t="n">
        <v>0</v>
      </c>
      <c r="E18973" s="3" t="s">
        <v>17972</v>
      </c>
      <c r="F18973" s="0" t="n">
        <v>3</v>
      </c>
      <c r="G18973" s="0" t="n">
        <v>2</v>
      </c>
      <c r="H18973" s="3"/>
      <c r="I18973" s="3"/>
      <c r="J18973" s="3"/>
      <c r="O18973" s="3"/>
      <c r="P18973" s="3" t="e">
        <f aca="false">(J18973*0.85)/I18973</f>
        <v>#DIV/0!</v>
      </c>
    </row>
    <row r="18974" customFormat="false" ht="13.8" hidden="false" customHeight="false" outlineLevel="0" collapsed="false">
      <c r="A18974" s="0" t="n">
        <v>8768</v>
      </c>
      <c r="B18974" s="3" t="s">
        <v>17970</v>
      </c>
      <c r="C18974" s="4" t="n">
        <v>1</v>
      </c>
      <c r="D18974" s="0" t="n">
        <v>0</v>
      </c>
      <c r="E18974" s="3" t="s">
        <v>17973</v>
      </c>
      <c r="F18974" s="0" t="n">
        <v>3</v>
      </c>
      <c r="G18974" s="0" t="n">
        <v>2</v>
      </c>
      <c r="H18974" s="3"/>
      <c r="I18974" s="3"/>
      <c r="J18974" s="3"/>
      <c r="O18974" s="3"/>
      <c r="P18974" s="3" t="e">
        <f aca="false">(J18974*0.85)/I18974</f>
        <v>#DIV/0!</v>
      </c>
    </row>
    <row r="18975" customFormat="false" ht="13.8" hidden="false" customHeight="false" outlineLevel="0" collapsed="false">
      <c r="A18975" s="0" t="n">
        <v>8769</v>
      </c>
      <c r="B18975" s="3" t="s">
        <v>17970</v>
      </c>
      <c r="C18975" s="4" t="n">
        <v>1</v>
      </c>
      <c r="D18975" s="0" t="n">
        <v>0</v>
      </c>
      <c r="E18975" s="3" t="s">
        <v>17973</v>
      </c>
      <c r="F18975" s="0" t="n">
        <v>3</v>
      </c>
      <c r="G18975" s="0" t="n">
        <v>2</v>
      </c>
      <c r="H18975" s="3"/>
      <c r="I18975" s="3"/>
      <c r="J18975" s="3"/>
      <c r="O18975" s="3"/>
      <c r="P18975" s="3" t="e">
        <f aca="false">(J18975*0.85)/I18975</f>
        <v>#DIV/0!</v>
      </c>
    </row>
    <row r="18976" customFormat="false" ht="13.8" hidden="false" customHeight="false" outlineLevel="0" collapsed="false">
      <c r="A18976" s="0" t="n">
        <v>8750</v>
      </c>
      <c r="B18976" s="3" t="s">
        <v>17974</v>
      </c>
      <c r="C18976" s="4" t="n">
        <v>3</v>
      </c>
      <c r="D18976" s="0" t="n">
        <v>0</v>
      </c>
      <c r="E18976" s="3" t="s">
        <v>17975</v>
      </c>
      <c r="F18976" s="0" t="n">
        <v>3</v>
      </c>
      <c r="G18976" s="0" t="n">
        <v>2</v>
      </c>
      <c r="H18976" s="3"/>
      <c r="I18976" s="3"/>
      <c r="J18976" s="3"/>
      <c r="O18976" s="3"/>
      <c r="P18976" s="3" t="e">
        <f aca="false">(J18976*0.85)/I18976</f>
        <v>#DIV/0!</v>
      </c>
    </row>
    <row r="18977" customFormat="false" ht="13.8" hidden="false" customHeight="false" outlineLevel="0" collapsed="false">
      <c r="A18977" s="0" t="n">
        <v>77407</v>
      </c>
      <c r="B18977" s="3" t="s">
        <v>17976</v>
      </c>
      <c r="C18977" s="4" t="n">
        <v>4</v>
      </c>
      <c r="D18977" s="0" t="n">
        <v>0</v>
      </c>
      <c r="E18977" s="3" t="s">
        <v>17977</v>
      </c>
      <c r="F18977" s="0" t="n">
        <v>3</v>
      </c>
      <c r="G18977" s="0" t="n">
        <v>5</v>
      </c>
      <c r="H18977" s="3"/>
      <c r="I18977" s="3"/>
      <c r="J18977" s="3"/>
      <c r="O18977" s="3"/>
      <c r="P18977" s="3" t="e">
        <f aca="false">(J18977*0.85)/I18977</f>
        <v>#DIV/0!</v>
      </c>
    </row>
    <row r="18978" customFormat="false" ht="13.8" hidden="false" customHeight="false" outlineLevel="0" collapsed="false">
      <c r="A18978" s="0" t="n">
        <v>77326</v>
      </c>
      <c r="B18978" s="3" t="s">
        <v>17978</v>
      </c>
      <c r="C18978" s="4" t="n">
        <v>4</v>
      </c>
      <c r="D18978" s="0" t="n">
        <v>0</v>
      </c>
      <c r="E18978" s="3" t="s">
        <v>17979</v>
      </c>
      <c r="F18978" s="0" t="n">
        <v>3</v>
      </c>
      <c r="G18978" s="0" t="n">
        <v>5</v>
      </c>
      <c r="H18978" s="3"/>
      <c r="I18978" s="3"/>
      <c r="J18978" s="3"/>
      <c r="O18978" s="3"/>
      <c r="P18978" s="3" t="e">
        <f aca="false">(J18978*0.85)/I18978</f>
        <v>#DIV/0!</v>
      </c>
    </row>
    <row r="18979" customFormat="false" ht="13.8" hidden="false" customHeight="false" outlineLevel="0" collapsed="false">
      <c r="A18979" s="0" t="n">
        <v>77275</v>
      </c>
      <c r="B18979" s="3" t="s">
        <v>17980</v>
      </c>
      <c r="C18979" s="4" t="n">
        <v>4</v>
      </c>
      <c r="D18979" s="0" t="n">
        <v>0</v>
      </c>
      <c r="E18979" s="3" t="s">
        <v>17981</v>
      </c>
      <c r="F18979" s="0" t="n">
        <v>3</v>
      </c>
      <c r="G18979" s="0" t="n">
        <v>5</v>
      </c>
      <c r="H18979" s="3"/>
      <c r="I18979" s="3"/>
      <c r="J18979" s="3"/>
      <c r="O18979" s="3"/>
      <c r="P18979" s="3" t="e">
        <f aca="false">(J18979*0.85)/I18979</f>
        <v>#DIV/0!</v>
      </c>
    </row>
    <row r="18980" customFormat="false" ht="13.8" hidden="false" customHeight="false" outlineLevel="0" collapsed="false">
      <c r="A18980" s="0" t="n">
        <v>77414</v>
      </c>
      <c r="B18980" s="3" t="s">
        <v>17982</v>
      </c>
      <c r="C18980" s="4" t="n">
        <v>4</v>
      </c>
      <c r="D18980" s="0" t="n">
        <v>0</v>
      </c>
      <c r="E18980" s="3" t="s">
        <v>17983</v>
      </c>
      <c r="F18980" s="0" t="n">
        <v>3</v>
      </c>
      <c r="G18980" s="0" t="n">
        <v>5</v>
      </c>
      <c r="H18980" s="3"/>
      <c r="I18980" s="3"/>
      <c r="J18980" s="3"/>
      <c r="O18980" s="3"/>
      <c r="P18980" s="3" t="e">
        <f aca="false">(J18980*0.85)/I18980</f>
        <v>#DIV/0!</v>
      </c>
    </row>
    <row r="18981" customFormat="false" ht="13.8" hidden="false" customHeight="false" outlineLevel="0" collapsed="false">
      <c r="A18981" s="0" t="n">
        <v>77292</v>
      </c>
      <c r="B18981" s="3" t="s">
        <v>17984</v>
      </c>
      <c r="C18981" s="4" t="n">
        <v>4</v>
      </c>
      <c r="D18981" s="0" t="n">
        <v>0</v>
      </c>
      <c r="E18981" s="3" t="s">
        <v>17985</v>
      </c>
      <c r="F18981" s="0" t="n">
        <v>3</v>
      </c>
      <c r="G18981" s="0" t="n">
        <v>5</v>
      </c>
      <c r="H18981" s="3"/>
      <c r="I18981" s="3"/>
      <c r="J18981" s="3"/>
      <c r="O18981" s="3"/>
      <c r="P18981" s="3" t="e">
        <f aca="false">(J18981*0.85)/I18981</f>
        <v>#DIV/0!</v>
      </c>
    </row>
    <row r="18982" customFormat="false" ht="13.8" hidden="false" customHeight="false" outlineLevel="0" collapsed="false">
      <c r="A18982" s="0" t="n">
        <v>77367</v>
      </c>
      <c r="B18982" s="3" t="s">
        <v>17986</v>
      </c>
      <c r="C18982" s="4" t="n">
        <v>4</v>
      </c>
      <c r="D18982" s="0" t="n">
        <v>0</v>
      </c>
      <c r="E18982" s="3" t="s">
        <v>17987</v>
      </c>
      <c r="F18982" s="0" t="n">
        <v>3</v>
      </c>
      <c r="G18982" s="0" t="n">
        <v>5</v>
      </c>
      <c r="H18982" s="3"/>
      <c r="I18982" s="3"/>
      <c r="J18982" s="3"/>
      <c r="O18982" s="3"/>
      <c r="P18982" s="3" t="e">
        <f aca="false">(J18982*0.85)/I18982</f>
        <v>#DIV/0!</v>
      </c>
    </row>
    <row r="18983" customFormat="false" ht="13.8" hidden="false" customHeight="false" outlineLevel="0" collapsed="false">
      <c r="A18983" s="0" t="n">
        <v>77360</v>
      </c>
      <c r="B18983" s="3" t="s">
        <v>17988</v>
      </c>
      <c r="C18983" s="4" t="n">
        <v>4</v>
      </c>
      <c r="D18983" s="0" t="n">
        <v>0</v>
      </c>
      <c r="E18983" s="3" t="s">
        <v>17989</v>
      </c>
      <c r="F18983" s="0" t="n">
        <v>3</v>
      </c>
      <c r="G18983" s="0" t="n">
        <v>5</v>
      </c>
      <c r="H18983" s="3"/>
      <c r="I18983" s="3"/>
      <c r="J18983" s="3"/>
      <c r="O18983" s="3"/>
      <c r="P18983" s="3" t="e">
        <f aca="false">(J18983*0.85)/I18983</f>
        <v>#DIV/0!</v>
      </c>
    </row>
    <row r="18984" customFormat="false" ht="13.8" hidden="false" customHeight="false" outlineLevel="0" collapsed="false">
      <c r="A18984" s="0" t="n">
        <v>77462</v>
      </c>
      <c r="B18984" s="3" t="s">
        <v>17990</v>
      </c>
      <c r="C18984" s="4" t="n">
        <v>4</v>
      </c>
      <c r="D18984" s="0" t="n">
        <v>0</v>
      </c>
      <c r="E18984" s="3" t="s">
        <v>17991</v>
      </c>
      <c r="F18984" s="0" t="n">
        <v>3</v>
      </c>
      <c r="G18984" s="0" t="n">
        <v>5</v>
      </c>
      <c r="H18984" s="3"/>
      <c r="I18984" s="3"/>
      <c r="J18984" s="3"/>
      <c r="O18984" s="3"/>
      <c r="P18984" s="3" t="e">
        <f aca="false">(J18984*0.85)/I18984</f>
        <v>#DIV/0!</v>
      </c>
    </row>
    <row r="18985" customFormat="false" ht="13.8" hidden="false" customHeight="false" outlineLevel="0" collapsed="false">
      <c r="A18985" s="0" t="n">
        <v>77424</v>
      </c>
      <c r="B18985" s="3" t="s">
        <v>17992</v>
      </c>
      <c r="C18985" s="4" t="n">
        <v>4</v>
      </c>
      <c r="D18985" s="0" t="n">
        <v>0</v>
      </c>
      <c r="E18985" s="3" t="s">
        <v>17993</v>
      </c>
      <c r="F18985" s="0" t="n">
        <v>3</v>
      </c>
      <c r="G18985" s="0" t="n">
        <v>5</v>
      </c>
      <c r="H18985" s="3"/>
      <c r="I18985" s="3"/>
      <c r="J18985" s="3"/>
      <c r="O18985" s="3"/>
      <c r="P18985" s="3" t="e">
        <f aca="false">(J18985*0.85)/I18985</f>
        <v>#DIV/0!</v>
      </c>
    </row>
    <row r="18986" customFormat="false" ht="13.8" hidden="false" customHeight="false" outlineLevel="0" collapsed="false">
      <c r="A18986" s="0" t="n">
        <v>77415</v>
      </c>
      <c r="B18986" s="3" t="s">
        <v>17994</v>
      </c>
      <c r="C18986" s="4" t="n">
        <v>4</v>
      </c>
      <c r="D18986" s="0" t="n">
        <v>0</v>
      </c>
      <c r="E18986" s="3" t="s">
        <v>17995</v>
      </c>
      <c r="F18986" s="0" t="n">
        <v>3</v>
      </c>
      <c r="G18986" s="0" t="n">
        <v>5</v>
      </c>
      <c r="H18986" s="3"/>
      <c r="I18986" s="3"/>
      <c r="J18986" s="3"/>
      <c r="O18986" s="3"/>
      <c r="P18986" s="3" t="e">
        <f aca="false">(J18986*0.85)/I18986</f>
        <v>#DIV/0!</v>
      </c>
    </row>
    <row r="18987" customFormat="false" ht="13.8" hidden="false" customHeight="false" outlineLevel="0" collapsed="false">
      <c r="A18987" s="0" t="n">
        <v>77405</v>
      </c>
      <c r="B18987" s="3" t="s">
        <v>17996</v>
      </c>
      <c r="C18987" s="4" t="n">
        <v>4</v>
      </c>
      <c r="D18987" s="0" t="n">
        <v>0</v>
      </c>
      <c r="E18987" s="3" t="s">
        <v>17997</v>
      </c>
      <c r="F18987" s="0" t="n">
        <v>3</v>
      </c>
      <c r="G18987" s="0" t="n">
        <v>5</v>
      </c>
      <c r="H18987" s="3"/>
      <c r="I18987" s="3"/>
      <c r="J18987" s="3"/>
      <c r="O18987" s="3"/>
      <c r="P18987" s="3" t="e">
        <f aca="false">(J18987*0.85)/I18987</f>
        <v>#DIV/0!</v>
      </c>
    </row>
    <row r="18988" customFormat="false" ht="13.8" hidden="false" customHeight="false" outlineLevel="0" collapsed="false">
      <c r="A18988" s="0" t="n">
        <v>77373</v>
      </c>
      <c r="B18988" s="3" t="s">
        <v>17998</v>
      </c>
      <c r="C18988" s="4" t="n">
        <v>4</v>
      </c>
      <c r="D18988" s="0" t="n">
        <v>0</v>
      </c>
      <c r="E18988" s="3" t="s">
        <v>17999</v>
      </c>
      <c r="F18988" s="0" t="n">
        <v>3</v>
      </c>
      <c r="G18988" s="0" t="n">
        <v>5</v>
      </c>
      <c r="H18988" s="3"/>
      <c r="I18988" s="3"/>
      <c r="J18988" s="3"/>
      <c r="O18988" s="3"/>
      <c r="P18988" s="3" t="e">
        <f aca="false">(J18988*0.85)/I18988</f>
        <v>#DIV/0!</v>
      </c>
    </row>
    <row r="18989" customFormat="false" ht="13.8" hidden="false" customHeight="false" outlineLevel="0" collapsed="false">
      <c r="A18989" s="0" t="n">
        <v>77301</v>
      </c>
      <c r="B18989" s="3" t="s">
        <v>18000</v>
      </c>
      <c r="C18989" s="4" t="n">
        <v>4</v>
      </c>
      <c r="D18989" s="0" t="n">
        <v>0</v>
      </c>
      <c r="E18989" s="3" t="s">
        <v>18001</v>
      </c>
      <c r="F18989" s="0" t="n">
        <v>3</v>
      </c>
      <c r="G18989" s="0" t="n">
        <v>5</v>
      </c>
      <c r="H18989" s="3"/>
      <c r="I18989" s="3"/>
      <c r="J18989" s="3"/>
      <c r="O18989" s="3"/>
      <c r="P18989" s="3" t="e">
        <f aca="false">(J18989*0.85)/I18989</f>
        <v>#DIV/0!</v>
      </c>
    </row>
    <row r="18990" customFormat="false" ht="13.8" hidden="false" customHeight="false" outlineLevel="0" collapsed="false">
      <c r="A18990" s="0" t="n">
        <v>77353</v>
      </c>
      <c r="B18990" s="3" t="s">
        <v>18002</v>
      </c>
      <c r="C18990" s="4" t="n">
        <v>4</v>
      </c>
      <c r="D18990" s="0" t="n">
        <v>0</v>
      </c>
      <c r="E18990" s="3" t="s">
        <v>18003</v>
      </c>
      <c r="F18990" s="0" t="n">
        <v>3</v>
      </c>
      <c r="G18990" s="0" t="n">
        <v>5</v>
      </c>
      <c r="H18990" s="3"/>
      <c r="I18990" s="3"/>
      <c r="J18990" s="3"/>
      <c r="O18990" s="3"/>
      <c r="P18990" s="3" t="e">
        <f aca="false">(J18990*0.85)/I18990</f>
        <v>#DIV/0!</v>
      </c>
    </row>
    <row r="18991" customFormat="false" ht="13.8" hidden="false" customHeight="false" outlineLevel="0" collapsed="false">
      <c r="A18991" s="0" t="n">
        <v>77418</v>
      </c>
      <c r="B18991" s="3" t="s">
        <v>18004</v>
      </c>
      <c r="C18991" s="4" t="n">
        <v>4</v>
      </c>
      <c r="D18991" s="0" t="n">
        <v>0</v>
      </c>
      <c r="E18991" s="3" t="s">
        <v>18005</v>
      </c>
      <c r="F18991" s="0" t="n">
        <v>3</v>
      </c>
      <c r="G18991" s="0" t="n">
        <v>5</v>
      </c>
      <c r="H18991" s="3"/>
      <c r="I18991" s="3"/>
      <c r="J18991" s="3"/>
      <c r="O18991" s="3"/>
      <c r="P18991" s="3" t="e">
        <f aca="false">(J18991*0.85)/I18991</f>
        <v>#DIV/0!</v>
      </c>
    </row>
    <row r="18992" customFormat="false" ht="13.8" hidden="false" customHeight="false" outlineLevel="0" collapsed="false">
      <c r="A18992" s="0" t="n">
        <v>77365</v>
      </c>
      <c r="B18992" s="3" t="s">
        <v>18006</v>
      </c>
      <c r="C18992" s="4" t="n">
        <v>4</v>
      </c>
      <c r="D18992" s="0" t="n">
        <v>0</v>
      </c>
      <c r="E18992" s="3" t="s">
        <v>18007</v>
      </c>
      <c r="F18992" s="0" t="n">
        <v>3</v>
      </c>
      <c r="G18992" s="0" t="n">
        <v>5</v>
      </c>
      <c r="H18992" s="3"/>
      <c r="I18992" s="3"/>
      <c r="J18992" s="3"/>
      <c r="O18992" s="3"/>
      <c r="P18992" s="3" t="e">
        <f aca="false">(J18992*0.85)/I18992</f>
        <v>#DIV/0!</v>
      </c>
    </row>
    <row r="18993" customFormat="false" ht="13.8" hidden="false" customHeight="false" outlineLevel="0" collapsed="false">
      <c r="A18993" s="0" t="n">
        <v>36059</v>
      </c>
      <c r="B18993" s="3" t="s">
        <v>18008</v>
      </c>
      <c r="C18993" s="4" t="n">
        <v>3</v>
      </c>
      <c r="D18993" s="0" t="n">
        <v>0</v>
      </c>
      <c r="E18993" s="3" t="s">
        <v>18009</v>
      </c>
      <c r="F18993" s="0" t="n">
        <v>5</v>
      </c>
      <c r="G18993" s="0" t="n">
        <v>0</v>
      </c>
      <c r="H18993" s="3"/>
      <c r="I18993" s="3"/>
      <c r="J18993" s="3"/>
      <c r="O18993" s="3"/>
      <c r="P18993" s="3" t="e">
        <f aca="false">(J18993*0.85)/I18993</f>
        <v>#DIV/0!</v>
      </c>
    </row>
    <row r="18994" customFormat="false" ht="13.8" hidden="false" customHeight="false" outlineLevel="0" collapsed="false">
      <c r="A18994" s="0" t="n">
        <v>36108</v>
      </c>
      <c r="B18994" s="3" t="s">
        <v>18010</v>
      </c>
      <c r="C18994" s="4" t="n">
        <v>3</v>
      </c>
      <c r="D18994" s="0" t="n">
        <v>0</v>
      </c>
      <c r="E18994" s="3" t="s">
        <v>3916</v>
      </c>
      <c r="F18994" s="0" t="n">
        <v>3</v>
      </c>
      <c r="G18994" s="0" t="n">
        <v>2</v>
      </c>
      <c r="H18994" s="3"/>
      <c r="I18994" s="3"/>
      <c r="J18994" s="3"/>
      <c r="O18994" s="3"/>
      <c r="P18994" s="3" t="e">
        <f aca="false">(J18994*0.85)/I18994</f>
        <v>#DIV/0!</v>
      </c>
    </row>
    <row r="18995" customFormat="false" ht="13.8" hidden="false" customHeight="false" outlineLevel="0" collapsed="false">
      <c r="A18995" s="0" t="n">
        <v>12393</v>
      </c>
      <c r="B18995" s="3" t="s">
        <v>18011</v>
      </c>
      <c r="C18995" s="4" t="n">
        <v>2</v>
      </c>
      <c r="D18995" s="0" t="n">
        <v>50</v>
      </c>
      <c r="E18995" s="3" t="s">
        <v>18012</v>
      </c>
      <c r="F18995" s="0" t="n">
        <v>3</v>
      </c>
      <c r="G18995" s="0" t="n">
        <v>1</v>
      </c>
      <c r="H18995" s="3"/>
      <c r="I18995" s="3"/>
      <c r="J18995" s="3"/>
      <c r="O18995" s="3"/>
      <c r="P18995" s="3" t="e">
        <f aca="false">(J18995*0.85)/I18995</f>
        <v>#DIV/0!</v>
      </c>
    </row>
    <row r="18996" customFormat="false" ht="13.8" hidden="false" customHeight="false" outlineLevel="0" collapsed="false">
      <c r="A18996" s="0" t="n">
        <v>12389</v>
      </c>
      <c r="B18996" s="3" t="s">
        <v>18013</v>
      </c>
      <c r="C18996" s="4" t="n">
        <v>2</v>
      </c>
      <c r="D18996" s="0" t="n">
        <v>55</v>
      </c>
      <c r="E18996" s="3" t="s">
        <v>18014</v>
      </c>
      <c r="F18996" s="0" t="n">
        <v>3</v>
      </c>
      <c r="G18996" s="0" t="n">
        <v>1</v>
      </c>
      <c r="H18996" s="3"/>
      <c r="I18996" s="3"/>
      <c r="J18996" s="3"/>
      <c r="O18996" s="3"/>
      <c r="P18996" s="3" t="e">
        <f aca="false">(J18996*0.85)/I18996</f>
        <v>#DIV/0!</v>
      </c>
    </row>
    <row r="18997" customFormat="false" ht="13.8" hidden="false" customHeight="false" outlineLevel="0" collapsed="false">
      <c r="A18997" s="0" t="n">
        <v>12394</v>
      </c>
      <c r="B18997" s="3" t="s">
        <v>18015</v>
      </c>
      <c r="C18997" s="4" t="n">
        <v>2</v>
      </c>
      <c r="D18997" s="0" t="n">
        <v>50</v>
      </c>
      <c r="E18997" s="3" t="s">
        <v>18016</v>
      </c>
      <c r="F18997" s="0" t="n">
        <v>3</v>
      </c>
      <c r="G18997" s="0" t="n">
        <v>1</v>
      </c>
      <c r="H18997" s="3"/>
      <c r="I18997" s="3"/>
      <c r="J18997" s="3"/>
      <c r="O18997" s="3"/>
      <c r="P18997" s="3" t="e">
        <f aca="false">(J18997*0.85)/I18997</f>
        <v>#DIV/0!</v>
      </c>
    </row>
    <row r="18998" customFormat="false" ht="13.8" hidden="false" customHeight="false" outlineLevel="0" collapsed="false">
      <c r="A18998" s="0" t="n">
        <v>12396</v>
      </c>
      <c r="B18998" s="3" t="s">
        <v>18017</v>
      </c>
      <c r="C18998" s="4" t="n">
        <v>2</v>
      </c>
      <c r="D18998" s="0" t="n">
        <v>55</v>
      </c>
      <c r="E18998" s="3" t="s">
        <v>18018</v>
      </c>
      <c r="F18998" s="0" t="n">
        <v>3</v>
      </c>
      <c r="G18998" s="0" t="n">
        <v>1</v>
      </c>
      <c r="H18998" s="3"/>
      <c r="I18998" s="3"/>
      <c r="J18998" s="3"/>
      <c r="O18998" s="3"/>
      <c r="P18998" s="3" t="e">
        <f aca="false">(J18998*0.85)/I18998</f>
        <v>#DIV/0!</v>
      </c>
    </row>
    <row r="18999" customFormat="false" ht="13.8" hidden="false" customHeight="false" outlineLevel="0" collapsed="false">
      <c r="A18999" s="0" t="n">
        <v>12466</v>
      </c>
      <c r="B18999" s="3" t="s">
        <v>18019</v>
      </c>
      <c r="C18999" s="4" t="n">
        <v>2</v>
      </c>
      <c r="D18999" s="0" t="n">
        <v>80</v>
      </c>
      <c r="E18999" s="3" t="s">
        <v>18020</v>
      </c>
      <c r="F18999" s="0" t="n">
        <v>3</v>
      </c>
      <c r="G18999" s="0" t="n">
        <v>1</v>
      </c>
      <c r="H18999" s="3"/>
      <c r="I18999" s="3"/>
      <c r="J18999" s="3"/>
      <c r="O18999" s="3"/>
      <c r="P18999" s="3" t="e">
        <f aca="false">(J18999*0.85)/I18999</f>
        <v>#DIV/0!</v>
      </c>
    </row>
    <row r="19000" customFormat="false" ht="13.8" hidden="false" customHeight="false" outlineLevel="0" collapsed="false">
      <c r="A19000" s="0" t="n">
        <v>41564</v>
      </c>
      <c r="B19000" s="3" t="s">
        <v>18021</v>
      </c>
      <c r="C19000" s="4" t="n">
        <v>2</v>
      </c>
      <c r="D19000" s="0" t="n">
        <v>80</v>
      </c>
      <c r="E19000" s="3" t="s">
        <v>18022</v>
      </c>
      <c r="F19000" s="0" t="n">
        <v>3</v>
      </c>
      <c r="G19000" s="0" t="n">
        <v>1</v>
      </c>
      <c r="H19000" s="3"/>
      <c r="I19000" s="3"/>
      <c r="J19000" s="3"/>
      <c r="O19000" s="3"/>
      <c r="P19000" s="3" t="e">
        <f aca="false">(J19000*0.85)/I19000</f>
        <v>#DIV/0!</v>
      </c>
    </row>
    <row r="19001" customFormat="false" ht="13.8" hidden="false" customHeight="false" outlineLevel="0" collapsed="false">
      <c r="A19001" s="0" t="n">
        <v>12462</v>
      </c>
      <c r="B19001" s="3" t="s">
        <v>18023</v>
      </c>
      <c r="C19001" s="4" t="n">
        <v>2</v>
      </c>
      <c r="D19001" s="0" t="n">
        <v>80</v>
      </c>
      <c r="E19001" s="3" t="s">
        <v>18024</v>
      </c>
      <c r="F19001" s="0" t="n">
        <v>3</v>
      </c>
      <c r="G19001" s="0" t="n">
        <v>1</v>
      </c>
      <c r="H19001" s="3"/>
      <c r="I19001" s="3"/>
      <c r="J19001" s="3"/>
      <c r="O19001" s="3"/>
      <c r="P19001" s="3" t="e">
        <f aca="false">(J19001*0.85)/I19001</f>
        <v>#DIV/0!</v>
      </c>
    </row>
    <row r="19002" customFormat="false" ht="13.8" hidden="false" customHeight="false" outlineLevel="0" collapsed="false">
      <c r="A19002" s="0" t="n">
        <v>66917</v>
      </c>
      <c r="B19002" s="3" t="s">
        <v>18025</v>
      </c>
      <c r="C19002" s="4" t="n">
        <v>4</v>
      </c>
      <c r="D19002" s="0" t="n">
        <v>0</v>
      </c>
      <c r="E19002" s="3" t="s">
        <v>18026</v>
      </c>
      <c r="F19002" s="0" t="n">
        <v>16</v>
      </c>
      <c r="G19002" s="0" t="n">
        <v>0</v>
      </c>
      <c r="H19002" s="3"/>
      <c r="I19002" s="3"/>
      <c r="J19002" s="3"/>
      <c r="O19002" s="3"/>
      <c r="P19002" s="3" t="e">
        <f aca="false">(J19002*0.85)/I19002</f>
        <v>#DIV/0!</v>
      </c>
    </row>
    <row r="19003" customFormat="false" ht="13.8" hidden="false" customHeight="false" outlineLevel="0" collapsed="false">
      <c r="A19003" s="0" t="n">
        <v>12468</v>
      </c>
      <c r="B19003" s="3" t="s">
        <v>18027</v>
      </c>
      <c r="C19003" s="4" t="n">
        <v>2</v>
      </c>
      <c r="D19003" s="0" t="n">
        <v>80</v>
      </c>
      <c r="E19003" s="3" t="s">
        <v>18028</v>
      </c>
      <c r="F19003" s="0" t="n">
        <v>3</v>
      </c>
      <c r="G19003" s="0" t="n">
        <v>1</v>
      </c>
      <c r="H19003" s="3"/>
      <c r="I19003" s="3"/>
      <c r="J19003" s="3"/>
      <c r="O19003" s="3"/>
      <c r="P19003" s="3" t="e">
        <f aca="false">(J19003*0.85)/I19003</f>
        <v>#DIV/0!</v>
      </c>
    </row>
    <row r="19004" customFormat="false" ht="13.8" hidden="false" customHeight="false" outlineLevel="0" collapsed="false">
      <c r="A19004" s="0" t="n">
        <v>12217</v>
      </c>
      <c r="B19004" s="3" t="s">
        <v>18029</v>
      </c>
      <c r="C19004" s="4" t="n">
        <v>2</v>
      </c>
      <c r="D19004" s="0" t="n">
        <v>20</v>
      </c>
      <c r="E19004" s="3" t="s">
        <v>18030</v>
      </c>
      <c r="F19004" s="0" t="n">
        <v>3</v>
      </c>
      <c r="G19004" s="0" t="n">
        <v>1</v>
      </c>
      <c r="H19004" s="3"/>
      <c r="I19004" s="3"/>
      <c r="J19004" s="3"/>
      <c r="O19004" s="3"/>
      <c r="P19004" s="3" t="e">
        <f aca="false">(J19004*0.85)/I19004</f>
        <v>#DIV/0!</v>
      </c>
    </row>
    <row r="19005" customFormat="false" ht="13.8" hidden="false" customHeight="false" outlineLevel="0" collapsed="false">
      <c r="A19005" s="0" t="n">
        <v>66923</v>
      </c>
      <c r="B19005" s="3" t="s">
        <v>18031</v>
      </c>
      <c r="C19005" s="4" t="n">
        <v>4</v>
      </c>
      <c r="D19005" s="0" t="n">
        <v>0</v>
      </c>
      <c r="E19005" s="3" t="s">
        <v>18032</v>
      </c>
      <c r="F19005" s="0" t="n">
        <v>16</v>
      </c>
      <c r="G19005" s="0" t="n">
        <v>0</v>
      </c>
      <c r="H19005" s="3"/>
      <c r="I19005" s="3"/>
      <c r="J19005" s="3"/>
      <c r="O19005" s="3"/>
      <c r="P19005" s="3" t="e">
        <f aca="false">(J19005*0.85)/I19005</f>
        <v>#DIV/0!</v>
      </c>
    </row>
    <row r="19006" customFormat="false" ht="13.8" hidden="false" customHeight="false" outlineLevel="0" collapsed="false">
      <c r="A19006" s="0" t="n">
        <v>12431</v>
      </c>
      <c r="B19006" s="3" t="s">
        <v>18033</v>
      </c>
      <c r="C19006" s="4" t="n">
        <v>2</v>
      </c>
      <c r="D19006" s="0" t="n">
        <v>75</v>
      </c>
      <c r="E19006" s="3" t="s">
        <v>18034</v>
      </c>
      <c r="F19006" s="0" t="n">
        <v>3</v>
      </c>
      <c r="G19006" s="0" t="n">
        <v>1</v>
      </c>
      <c r="H19006" s="3"/>
      <c r="I19006" s="3"/>
      <c r="J19006" s="3"/>
      <c r="O19006" s="3"/>
      <c r="P19006" s="3" t="e">
        <f aca="false">(J19006*0.85)/I19006</f>
        <v>#DIV/0!</v>
      </c>
    </row>
    <row r="19007" customFormat="false" ht="13.8" hidden="false" customHeight="false" outlineLevel="0" collapsed="false">
      <c r="A19007" s="0" t="n">
        <v>12395</v>
      </c>
      <c r="B19007" s="3" t="s">
        <v>18035</v>
      </c>
      <c r="C19007" s="4" t="n">
        <v>2</v>
      </c>
      <c r="D19007" s="0" t="n">
        <v>55</v>
      </c>
      <c r="E19007" s="3" t="s">
        <v>18036</v>
      </c>
      <c r="F19007" s="0" t="n">
        <v>3</v>
      </c>
      <c r="G19007" s="0" t="n">
        <v>1</v>
      </c>
      <c r="H19007" s="3"/>
      <c r="I19007" s="3"/>
      <c r="J19007" s="3"/>
      <c r="O19007" s="3"/>
      <c r="P19007" s="3" t="e">
        <f aca="false">(J19007*0.85)/I19007</f>
        <v>#DIV/0!</v>
      </c>
    </row>
    <row r="19008" customFormat="false" ht="13.8" hidden="false" customHeight="false" outlineLevel="0" collapsed="false">
      <c r="A19008" s="0" t="n">
        <v>41567</v>
      </c>
      <c r="B19008" s="3" t="s">
        <v>18037</v>
      </c>
      <c r="C19008" s="4" t="n">
        <v>2</v>
      </c>
      <c r="D19008" s="0" t="n">
        <v>80</v>
      </c>
      <c r="E19008" s="3" t="s">
        <v>18038</v>
      </c>
      <c r="F19008" s="0" t="n">
        <v>3</v>
      </c>
      <c r="G19008" s="0" t="n">
        <v>1</v>
      </c>
      <c r="H19008" s="3"/>
      <c r="I19008" s="3"/>
      <c r="J19008" s="3"/>
      <c r="O19008" s="3"/>
      <c r="P19008" s="3" t="e">
        <f aca="false">(J19008*0.85)/I19008</f>
        <v>#DIV/0!</v>
      </c>
    </row>
    <row r="19009" customFormat="false" ht="13.8" hidden="false" customHeight="false" outlineLevel="0" collapsed="false">
      <c r="A19009" s="0" t="n">
        <v>12430</v>
      </c>
      <c r="B19009" s="3" t="s">
        <v>18039</v>
      </c>
      <c r="C19009" s="4" t="n">
        <v>2</v>
      </c>
      <c r="D19009" s="0" t="n">
        <v>65</v>
      </c>
      <c r="E19009" s="3" t="s">
        <v>18040</v>
      </c>
      <c r="F19009" s="0" t="n">
        <v>3</v>
      </c>
      <c r="G19009" s="0" t="n">
        <v>1</v>
      </c>
      <c r="H19009" s="3"/>
      <c r="I19009" s="3"/>
      <c r="J19009" s="3"/>
      <c r="O19009" s="3"/>
      <c r="P19009" s="3" t="e">
        <f aca="false">(J19009*0.85)/I19009</f>
        <v>#DIV/0!</v>
      </c>
    </row>
    <row r="19010" customFormat="false" ht="13.8" hidden="false" customHeight="false" outlineLevel="0" collapsed="false">
      <c r="A19010" s="0" t="n">
        <v>12432</v>
      </c>
      <c r="B19010" s="3" t="s">
        <v>18041</v>
      </c>
      <c r="C19010" s="4" t="n">
        <v>2</v>
      </c>
      <c r="D19010" s="0" t="n">
        <v>75</v>
      </c>
      <c r="E19010" s="3" t="s">
        <v>18042</v>
      </c>
      <c r="F19010" s="0" t="n">
        <v>3</v>
      </c>
      <c r="G19010" s="0" t="n">
        <v>1</v>
      </c>
      <c r="H19010" s="3"/>
      <c r="I19010" s="3"/>
      <c r="J19010" s="3"/>
      <c r="O19010" s="3"/>
      <c r="P19010" s="3" t="e">
        <f aca="false">(J19010*0.85)/I19010</f>
        <v>#DIV/0!</v>
      </c>
    </row>
    <row r="19011" customFormat="false" ht="13.8" hidden="false" customHeight="false" outlineLevel="0" collapsed="false">
      <c r="A19011" s="0" t="n">
        <v>83622</v>
      </c>
      <c r="B19011" s="3" t="s">
        <v>18043</v>
      </c>
      <c r="C19011" s="4" t="n">
        <v>5</v>
      </c>
      <c r="D19011" s="0" t="n">
        <v>80</v>
      </c>
      <c r="E19011" s="3" t="s">
        <v>18044</v>
      </c>
      <c r="F19011" s="0" t="n">
        <v>3</v>
      </c>
      <c r="G19011" s="0" t="n">
        <v>1</v>
      </c>
      <c r="H19011" s="3"/>
      <c r="I19011" s="3"/>
      <c r="J19011" s="3"/>
      <c r="O19011" s="3"/>
      <c r="P19011" s="3" t="e">
        <f aca="false">(J19011*0.85)/I19011</f>
        <v>#DIV/0!</v>
      </c>
    </row>
    <row r="19012" customFormat="false" ht="13.8" hidden="false" customHeight="false" outlineLevel="0" collapsed="false">
      <c r="A19012" s="0" t="n">
        <v>12467</v>
      </c>
      <c r="B19012" s="3" t="s">
        <v>18045</v>
      </c>
      <c r="C19012" s="4" t="n">
        <v>2</v>
      </c>
      <c r="D19012" s="0" t="n">
        <v>80</v>
      </c>
      <c r="E19012" s="3" t="s">
        <v>18046</v>
      </c>
      <c r="F19012" s="0" t="n">
        <v>3</v>
      </c>
      <c r="G19012" s="0" t="n">
        <v>1</v>
      </c>
      <c r="H19012" s="3"/>
      <c r="I19012" s="3"/>
      <c r="J19012" s="3"/>
      <c r="O19012" s="3"/>
      <c r="P19012" s="3" t="e">
        <f aca="false">(J19012*0.85)/I19012</f>
        <v>#DIV/0!</v>
      </c>
    </row>
    <row r="19013" customFormat="false" ht="13.8" hidden="false" customHeight="false" outlineLevel="0" collapsed="false">
      <c r="A19013" s="0" t="n">
        <v>12469</v>
      </c>
      <c r="B19013" s="3" t="s">
        <v>18047</v>
      </c>
      <c r="C19013" s="4" t="n">
        <v>2</v>
      </c>
      <c r="D19013" s="0" t="n">
        <v>80</v>
      </c>
      <c r="E19013" s="3" t="s">
        <v>18048</v>
      </c>
      <c r="F19013" s="0" t="n">
        <v>3</v>
      </c>
      <c r="G19013" s="0" t="n">
        <v>1</v>
      </c>
      <c r="H19013" s="3"/>
      <c r="I19013" s="3"/>
      <c r="J19013" s="3"/>
      <c r="O19013" s="3"/>
      <c r="P19013" s="3" t="e">
        <f aca="false">(J19013*0.85)/I19013</f>
        <v>#DIV/0!</v>
      </c>
    </row>
    <row r="19014" customFormat="false" ht="13.8" hidden="false" customHeight="false" outlineLevel="0" collapsed="false">
      <c r="A19014" s="0" t="n">
        <v>41174</v>
      </c>
      <c r="B19014" s="3" t="s">
        <v>18049</v>
      </c>
      <c r="C19014" s="4" t="n">
        <v>3</v>
      </c>
      <c r="D19014" s="0" t="n">
        <v>0</v>
      </c>
      <c r="E19014" s="3" t="s">
        <v>14658</v>
      </c>
      <c r="F19014" s="0" t="n">
        <v>3</v>
      </c>
      <c r="G19014" s="0" t="n">
        <v>5</v>
      </c>
      <c r="H19014" s="3"/>
      <c r="I19014" s="3"/>
      <c r="J19014" s="3"/>
      <c r="O19014" s="3"/>
      <c r="P19014" s="3" t="e">
        <f aca="false">(J19014*0.85)/I19014</f>
        <v>#DIV/0!</v>
      </c>
    </row>
    <row r="19015" customFormat="false" ht="13.8" hidden="false" customHeight="false" outlineLevel="0" collapsed="false">
      <c r="A19015" s="0" t="n">
        <v>41175</v>
      </c>
      <c r="B19015" s="3" t="s">
        <v>18050</v>
      </c>
      <c r="C19015" s="4" t="n">
        <v>3</v>
      </c>
      <c r="D19015" s="0" t="n">
        <v>0</v>
      </c>
      <c r="E19015" s="3" t="s">
        <v>14644</v>
      </c>
      <c r="F19015" s="0" t="n">
        <v>3</v>
      </c>
      <c r="G19015" s="0" t="n">
        <v>5</v>
      </c>
      <c r="H19015" s="3"/>
      <c r="I19015" s="3"/>
      <c r="J19015" s="3"/>
      <c r="O19015" s="3"/>
      <c r="P19015" s="3" t="e">
        <f aca="false">(J19015*0.85)/I19015</f>
        <v>#DIV/0!</v>
      </c>
    </row>
    <row r="19016" customFormat="false" ht="13.8" hidden="false" customHeight="false" outlineLevel="0" collapsed="false">
      <c r="A19016" s="0" t="n">
        <v>41176</v>
      </c>
      <c r="B19016" s="3" t="s">
        <v>18051</v>
      </c>
      <c r="C19016" s="4" t="n">
        <v>3</v>
      </c>
      <c r="D19016" s="0" t="n">
        <v>0</v>
      </c>
      <c r="E19016" s="3" t="s">
        <v>7288</v>
      </c>
      <c r="F19016" s="0" t="n">
        <v>3</v>
      </c>
      <c r="G19016" s="0" t="n">
        <v>5</v>
      </c>
      <c r="H19016" s="3"/>
      <c r="I19016" s="3"/>
      <c r="J19016" s="3"/>
      <c r="O19016" s="3"/>
      <c r="P19016" s="3" t="e">
        <f aca="false">(J19016*0.85)/I19016</f>
        <v>#DIV/0!</v>
      </c>
    </row>
    <row r="19017" customFormat="false" ht="13.8" hidden="false" customHeight="false" outlineLevel="0" collapsed="false">
      <c r="A19017" s="0" t="n">
        <v>41177</v>
      </c>
      <c r="B19017" s="3" t="s">
        <v>18052</v>
      </c>
      <c r="C19017" s="4" t="n">
        <v>3</v>
      </c>
      <c r="D19017" s="0" t="n">
        <v>0</v>
      </c>
      <c r="E19017" s="3" t="s">
        <v>2936</v>
      </c>
      <c r="F19017" s="0" t="n">
        <v>3</v>
      </c>
      <c r="G19017" s="0" t="n">
        <v>5</v>
      </c>
      <c r="H19017" s="3"/>
      <c r="I19017" s="3"/>
      <c r="J19017" s="3"/>
      <c r="O19017" s="3"/>
      <c r="P19017" s="3" t="e">
        <f aca="false">(J19017*0.85)/I19017</f>
        <v>#DIV/0!</v>
      </c>
    </row>
    <row r="19018" customFormat="false" ht="13.8" hidden="false" customHeight="false" outlineLevel="0" collapsed="false">
      <c r="A19018" s="0" t="n">
        <v>41178</v>
      </c>
      <c r="B19018" s="3" t="s">
        <v>18053</v>
      </c>
      <c r="C19018" s="4" t="n">
        <v>3</v>
      </c>
      <c r="D19018" s="0" t="n">
        <v>0</v>
      </c>
      <c r="E19018" s="3" t="s">
        <v>16280</v>
      </c>
      <c r="F19018" s="0" t="n">
        <v>3</v>
      </c>
      <c r="G19018" s="0" t="n">
        <v>5</v>
      </c>
      <c r="H19018" s="3"/>
      <c r="I19018" s="3"/>
      <c r="J19018" s="3"/>
      <c r="O19018" s="3"/>
      <c r="P19018" s="3" t="e">
        <f aca="false">(J19018*0.85)/I19018</f>
        <v>#DIV/0!</v>
      </c>
    </row>
    <row r="19019" customFormat="false" ht="13.8" hidden="false" customHeight="false" outlineLevel="0" collapsed="false">
      <c r="A19019" s="0" t="n">
        <v>41179</v>
      </c>
      <c r="B19019" s="3" t="s">
        <v>18054</v>
      </c>
      <c r="C19019" s="4" t="n">
        <v>3</v>
      </c>
      <c r="D19019" s="0" t="n">
        <v>0</v>
      </c>
      <c r="E19019" s="3" t="s">
        <v>10693</v>
      </c>
      <c r="F19019" s="0" t="n">
        <v>3</v>
      </c>
      <c r="G19019" s="0" t="n">
        <v>5</v>
      </c>
      <c r="H19019" s="3"/>
      <c r="I19019" s="3"/>
      <c r="J19019" s="3"/>
      <c r="O19019" s="3"/>
      <c r="P19019" s="3" t="e">
        <f aca="false">(J19019*0.85)/I19019</f>
        <v>#DIV/0!</v>
      </c>
    </row>
    <row r="19020" customFormat="false" ht="13.8" hidden="false" customHeight="false" outlineLevel="0" collapsed="false">
      <c r="A19020" s="0" t="n">
        <v>32183</v>
      </c>
      <c r="B19020" s="3" t="s">
        <v>18055</v>
      </c>
      <c r="C19020" s="4" t="n">
        <v>3</v>
      </c>
      <c r="D19020" s="0" t="n">
        <v>74</v>
      </c>
      <c r="E19020" s="3" t="s">
        <v>8430</v>
      </c>
      <c r="F19020" s="0" t="n">
        <v>18</v>
      </c>
      <c r="G19020" s="0" t="n">
        <v>8</v>
      </c>
      <c r="H19020" s="3"/>
      <c r="I19020" s="3"/>
      <c r="J19020" s="3"/>
      <c r="O19020" s="3"/>
      <c r="P19020" s="3" t="e">
        <f aca="false">(J19020*0.85)/I19020</f>
        <v>#DIV/0!</v>
      </c>
    </row>
    <row r="19021" customFormat="false" ht="13.8" hidden="false" customHeight="false" outlineLevel="0" collapsed="false">
      <c r="A19021" s="0" t="n">
        <v>32210</v>
      </c>
      <c r="B19021" s="3" t="s">
        <v>18055</v>
      </c>
      <c r="C19021" s="4" t="n">
        <v>2</v>
      </c>
      <c r="D19021" s="0" t="n">
        <v>55</v>
      </c>
      <c r="E19021" s="3" t="s">
        <v>13425</v>
      </c>
      <c r="F19021" s="0" t="n">
        <v>18</v>
      </c>
      <c r="G19021" s="0" t="n">
        <v>8</v>
      </c>
      <c r="H19021" s="3"/>
      <c r="I19021" s="3"/>
      <c r="J19021" s="3"/>
      <c r="O19021" s="3"/>
      <c r="P19021" s="3" t="e">
        <f aca="false">(J19021*0.85)/I19021</f>
        <v>#DIV/0!</v>
      </c>
    </row>
    <row r="19022" customFormat="false" ht="13.8" hidden="false" customHeight="false" outlineLevel="0" collapsed="false">
      <c r="A19022" s="0" t="n">
        <v>12828</v>
      </c>
      <c r="B19022" s="3" t="s">
        <v>18056</v>
      </c>
      <c r="C19022" s="4" t="n">
        <v>1</v>
      </c>
      <c r="D19022" s="0" t="n">
        <v>0</v>
      </c>
      <c r="E19022" s="3" t="s">
        <v>18057</v>
      </c>
      <c r="F19022" s="0" t="n">
        <v>5</v>
      </c>
      <c r="G19022" s="0" t="n">
        <v>0</v>
      </c>
      <c r="H19022" s="3"/>
      <c r="I19022" s="3"/>
      <c r="J19022" s="3"/>
      <c r="O19022" s="3"/>
      <c r="P19022" s="3" t="e">
        <f aca="false">(J19022*0.85)/I19022</f>
        <v>#DIV/0!</v>
      </c>
    </row>
    <row r="19023" customFormat="false" ht="13.8" hidden="false" customHeight="false" outlineLevel="0" collapsed="false">
      <c r="A19023" s="0" t="n">
        <v>12822</v>
      </c>
      <c r="B19023" s="3" t="s">
        <v>18058</v>
      </c>
      <c r="C19023" s="4" t="n">
        <v>1</v>
      </c>
      <c r="D19023" s="0" t="n">
        <v>0</v>
      </c>
      <c r="E19023" s="3" t="s">
        <v>18059</v>
      </c>
      <c r="F19023" s="0" t="n">
        <v>5</v>
      </c>
      <c r="G19023" s="0" t="n">
        <v>0</v>
      </c>
      <c r="H19023" s="3"/>
      <c r="I19023" s="3"/>
      <c r="J19023" s="3"/>
      <c r="O19023" s="3"/>
      <c r="P19023" s="3" t="e">
        <f aca="false">(J19023*0.85)/I19023</f>
        <v>#DIV/0!</v>
      </c>
    </row>
    <row r="19024" customFormat="false" ht="13.8" hidden="false" customHeight="false" outlineLevel="0" collapsed="false">
      <c r="A19024" s="0" t="n">
        <v>23517</v>
      </c>
      <c r="B19024" s="3" t="s">
        <v>18060</v>
      </c>
      <c r="C19024" s="4" t="n">
        <v>2</v>
      </c>
      <c r="D19024" s="0" t="n">
        <v>16</v>
      </c>
      <c r="E19024" s="3" t="s">
        <v>11970</v>
      </c>
      <c r="F19024" s="0" t="n">
        <v>15</v>
      </c>
      <c r="G19024" s="0" t="n">
        <v>0</v>
      </c>
      <c r="H19024" s="3"/>
      <c r="I19024" s="3"/>
      <c r="J19024" s="3"/>
      <c r="O19024" s="3"/>
      <c r="P19024" s="3" t="e">
        <f aca="false">(J19024*0.85)/I19024</f>
        <v>#DIV/0!</v>
      </c>
    </row>
    <row r="19025" customFormat="false" ht="13.8" hidden="false" customHeight="false" outlineLevel="0" collapsed="false">
      <c r="A19025" s="0" t="n">
        <v>23524</v>
      </c>
      <c r="B19025" s="3" t="s">
        <v>18060</v>
      </c>
      <c r="C19025" s="4" t="n">
        <v>3</v>
      </c>
      <c r="D19025" s="0" t="n">
        <v>16</v>
      </c>
      <c r="E19025" s="3" t="s">
        <v>11970</v>
      </c>
      <c r="F19025" s="0" t="n">
        <v>15</v>
      </c>
      <c r="G19025" s="0" t="n">
        <v>0</v>
      </c>
      <c r="H19025" s="3"/>
      <c r="I19025" s="3"/>
      <c r="J19025" s="3"/>
      <c r="O19025" s="3"/>
      <c r="P19025" s="3" t="e">
        <f aca="false">(J19025*0.85)/I19025</f>
        <v>#DIV/0!</v>
      </c>
    </row>
    <row r="19026" customFormat="false" ht="13.8" hidden="false" customHeight="false" outlineLevel="0" collapsed="false">
      <c r="A19026" s="0" t="n">
        <v>24773</v>
      </c>
      <c r="B19026" s="3" t="s">
        <v>18061</v>
      </c>
      <c r="C19026" s="4" t="n">
        <v>4</v>
      </c>
      <c r="D19026" s="0" t="n">
        <v>50</v>
      </c>
      <c r="E19026" s="3" t="s">
        <v>18062</v>
      </c>
      <c r="F19026" s="0" t="n">
        <v>17</v>
      </c>
      <c r="G19026" s="0" t="n">
        <v>5</v>
      </c>
      <c r="H19026" s="3"/>
      <c r="I19026" s="3"/>
      <c r="J19026" s="3"/>
      <c r="O19026" s="3"/>
      <c r="P19026" s="3" t="e">
        <f aca="false">(J19026*0.85)/I19026</f>
        <v>#DIV/0!</v>
      </c>
    </row>
    <row r="19027" customFormat="false" ht="13.8" hidden="false" customHeight="false" outlineLevel="0" collapsed="false">
      <c r="A19027" s="0" t="n">
        <v>12835</v>
      </c>
      <c r="B19027" s="3" t="s">
        <v>18063</v>
      </c>
      <c r="C19027" s="4" t="n">
        <v>1</v>
      </c>
      <c r="D19027" s="0" t="n">
        <v>0</v>
      </c>
      <c r="E19027" s="3" t="s">
        <v>18064</v>
      </c>
      <c r="F19027" s="0" t="n">
        <v>5</v>
      </c>
      <c r="G19027" s="0" t="n">
        <v>0</v>
      </c>
      <c r="H19027" s="3"/>
      <c r="I19027" s="3"/>
      <c r="J19027" s="3"/>
      <c r="O19027" s="3"/>
      <c r="P19027" s="3" t="e">
        <f aca="false">(J19027*0.85)/I19027</f>
        <v>#DIV/0!</v>
      </c>
    </row>
    <row r="19028" customFormat="false" ht="13.8" hidden="false" customHeight="false" outlineLevel="0" collapsed="false">
      <c r="A19028" s="0" t="n">
        <v>12810</v>
      </c>
      <c r="B19028" s="3" t="s">
        <v>18065</v>
      </c>
      <c r="C19028" s="4" t="n">
        <v>1</v>
      </c>
      <c r="D19028" s="0" t="n">
        <v>0</v>
      </c>
      <c r="E19028" s="3" t="s">
        <v>18066</v>
      </c>
      <c r="F19028" s="0" t="n">
        <v>5</v>
      </c>
      <c r="G19028" s="0" t="n">
        <v>0</v>
      </c>
      <c r="H19028" s="3"/>
      <c r="I19028" s="3"/>
      <c r="J19028" s="3"/>
      <c r="O19028" s="3"/>
      <c r="P19028" s="3" t="e">
        <f aca="false">(J19028*0.85)/I19028</f>
        <v>#DIV/0!</v>
      </c>
    </row>
    <row r="19029" customFormat="false" ht="13.8" hidden="false" customHeight="false" outlineLevel="0" collapsed="false">
      <c r="A19029" s="0" t="n">
        <v>19686</v>
      </c>
      <c r="B19029" s="3" t="s">
        <v>18067</v>
      </c>
      <c r="C19029" s="4" t="n">
        <v>1</v>
      </c>
      <c r="D19029" s="0" t="n">
        <v>0</v>
      </c>
      <c r="E19029" s="3" t="s">
        <v>18068</v>
      </c>
      <c r="F19029" s="0" t="n">
        <v>5</v>
      </c>
      <c r="G19029" s="0" t="n">
        <v>0</v>
      </c>
      <c r="H19029" s="3"/>
      <c r="I19029" s="3"/>
      <c r="J19029" s="3"/>
      <c r="O19029" s="3"/>
      <c r="P19029" s="3" t="e">
        <f aca="false">(J19029*0.85)/I19029</f>
        <v>#DIV/0!</v>
      </c>
    </row>
    <row r="19030" customFormat="false" ht="13.8" hidden="false" customHeight="false" outlineLevel="0" collapsed="false">
      <c r="A19030" s="0" t="n">
        <v>68097</v>
      </c>
      <c r="B19030" s="3" t="s">
        <v>18069</v>
      </c>
      <c r="C19030" s="4" t="n">
        <v>5</v>
      </c>
      <c r="D19030" s="0" t="n">
        <v>0</v>
      </c>
      <c r="E19030" s="3" t="s">
        <v>16102</v>
      </c>
      <c r="F19030" s="0" t="n">
        <v>3</v>
      </c>
      <c r="G19030" s="0" t="n">
        <v>2</v>
      </c>
      <c r="H19030" s="3"/>
      <c r="I19030" s="3"/>
      <c r="J19030" s="3"/>
      <c r="O19030" s="3"/>
      <c r="P19030" s="3" t="e">
        <f aca="false">(J19030*0.85)/I19030</f>
        <v>#DIV/0!</v>
      </c>
    </row>
    <row r="19031" customFormat="false" ht="13.8" hidden="false" customHeight="false" outlineLevel="0" collapsed="false">
      <c r="A19031" s="0" t="n">
        <v>19702</v>
      </c>
      <c r="B19031" s="3" t="s">
        <v>18070</v>
      </c>
      <c r="C19031" s="4" t="n">
        <v>1</v>
      </c>
      <c r="D19031" s="0" t="n">
        <v>0</v>
      </c>
      <c r="E19031" s="3" t="s">
        <v>18071</v>
      </c>
      <c r="F19031" s="0" t="n">
        <v>5</v>
      </c>
      <c r="G19031" s="0" t="n">
        <v>0</v>
      </c>
      <c r="H19031" s="3"/>
      <c r="I19031" s="3"/>
      <c r="J19031" s="3"/>
      <c r="O19031" s="3"/>
      <c r="P19031" s="3" t="e">
        <f aca="false">(J19031*0.85)/I19031</f>
        <v>#DIV/0!</v>
      </c>
    </row>
    <row r="19032" customFormat="false" ht="13.8" hidden="false" customHeight="false" outlineLevel="0" collapsed="false">
      <c r="A19032" s="0" t="n">
        <v>12816</v>
      </c>
      <c r="B19032" s="3" t="s">
        <v>18072</v>
      </c>
      <c r="C19032" s="4" t="n">
        <v>1</v>
      </c>
      <c r="D19032" s="0" t="n">
        <v>0</v>
      </c>
      <c r="E19032" s="3" t="s">
        <v>18073</v>
      </c>
      <c r="F19032" s="0" t="n">
        <v>5</v>
      </c>
      <c r="G19032" s="0" t="n">
        <v>0</v>
      </c>
      <c r="H19032" s="3"/>
      <c r="I19032" s="3"/>
      <c r="J19032" s="3"/>
      <c r="O19032" s="3"/>
      <c r="P19032" s="3" t="e">
        <f aca="false">(J19032*0.85)/I19032</f>
        <v>#DIV/0!</v>
      </c>
    </row>
    <row r="19033" customFormat="false" ht="13.8" hidden="false" customHeight="false" outlineLevel="0" collapsed="false">
      <c r="A19033" s="0" t="n">
        <v>82351</v>
      </c>
      <c r="B19033" s="3" t="s">
        <v>18074</v>
      </c>
      <c r="C19033" s="4" t="n">
        <v>1</v>
      </c>
      <c r="D19033" s="0" t="n">
        <v>0</v>
      </c>
      <c r="E19033" s="3" t="s">
        <v>18075</v>
      </c>
      <c r="F19033" s="0" t="n">
        <v>16</v>
      </c>
      <c r="G19033" s="0" t="n">
        <v>0</v>
      </c>
      <c r="H19033" s="3"/>
      <c r="I19033" s="3"/>
      <c r="J19033" s="3"/>
      <c r="O19033" s="3"/>
      <c r="P19033" s="3" t="e">
        <f aca="false">(J19033*0.85)/I19033</f>
        <v>#DIV/0!</v>
      </c>
    </row>
    <row r="19034" customFormat="false" ht="13.8" hidden="false" customHeight="false" outlineLevel="0" collapsed="false">
      <c r="A19034" s="0" t="n">
        <v>20545</v>
      </c>
      <c r="B19034" s="3" t="s">
        <v>18076</v>
      </c>
      <c r="C19034" s="4" t="n">
        <v>4</v>
      </c>
      <c r="D19034" s="0" t="n">
        <v>0</v>
      </c>
      <c r="E19034" s="3" t="s">
        <v>504</v>
      </c>
      <c r="F19034" s="0" t="n">
        <v>3</v>
      </c>
      <c r="G19034" s="0" t="n">
        <v>6</v>
      </c>
      <c r="H19034" s="3"/>
      <c r="I19034" s="3"/>
      <c r="J19034" s="3"/>
      <c r="O19034" s="3"/>
      <c r="P19034" s="3" t="e">
        <f aca="false">(J19034*0.85)/I19034</f>
        <v>#DIV/0!</v>
      </c>
    </row>
    <row r="19035" customFormat="false" ht="13.8" hidden="false" customHeight="false" outlineLevel="0" collapsed="false">
      <c r="A19035" s="0" t="n">
        <v>38127</v>
      </c>
      <c r="B19035" s="3" t="s">
        <v>18077</v>
      </c>
      <c r="C19035" s="4" t="n">
        <v>3</v>
      </c>
      <c r="D19035" s="0" t="n">
        <v>0</v>
      </c>
      <c r="E19035" s="3" t="s">
        <v>18078</v>
      </c>
      <c r="F19035" s="0" t="n">
        <v>3</v>
      </c>
      <c r="G19035" s="0" t="n">
        <v>2</v>
      </c>
      <c r="H19035" s="3"/>
      <c r="I19035" s="3"/>
      <c r="J19035" s="3"/>
      <c r="O19035" s="3"/>
      <c r="P19035" s="3" t="e">
        <f aca="false">(J19035*0.85)/I19035</f>
        <v>#DIV/0!</v>
      </c>
    </row>
    <row r="19036" customFormat="false" ht="13.8" hidden="false" customHeight="false" outlineLevel="0" collapsed="false">
      <c r="A19036" s="0" t="n">
        <v>39528</v>
      </c>
      <c r="B19036" s="3" t="s">
        <v>18079</v>
      </c>
      <c r="C19036" s="4" t="n">
        <v>3</v>
      </c>
      <c r="D19036" s="0" t="n">
        <v>0</v>
      </c>
      <c r="E19036" s="3" t="s">
        <v>18080</v>
      </c>
      <c r="F19036" s="0" t="n">
        <v>3</v>
      </c>
      <c r="G19036" s="0" t="n">
        <v>5</v>
      </c>
      <c r="H19036" s="3"/>
      <c r="I19036" s="3"/>
      <c r="J19036" s="3"/>
      <c r="O19036" s="3"/>
      <c r="P19036" s="3" t="e">
        <f aca="false">(J19036*0.85)/I19036</f>
        <v>#DIV/0!</v>
      </c>
    </row>
    <row r="19037" customFormat="false" ht="13.8" hidden="false" customHeight="false" outlineLevel="0" collapsed="false">
      <c r="A19037" s="0" t="n">
        <v>39527</v>
      </c>
      <c r="B19037" s="3" t="s">
        <v>18081</v>
      </c>
      <c r="C19037" s="4" t="n">
        <v>3</v>
      </c>
      <c r="D19037" s="0" t="n">
        <v>0</v>
      </c>
      <c r="E19037" s="3" t="s">
        <v>18080</v>
      </c>
      <c r="F19037" s="0" t="n">
        <v>4</v>
      </c>
      <c r="G19037" s="0" t="n">
        <v>0</v>
      </c>
      <c r="H19037" s="3"/>
      <c r="I19037" s="3"/>
      <c r="J19037" s="3"/>
      <c r="O19037" s="3"/>
      <c r="P19037" s="3" t="e">
        <f aca="false">(J19037*0.85)/I19037</f>
        <v>#DIV/0!</v>
      </c>
    </row>
    <row r="19038" customFormat="false" ht="13.8" hidden="false" customHeight="false" outlineLevel="0" collapsed="false">
      <c r="A19038" s="0" t="n">
        <v>79424</v>
      </c>
      <c r="B19038" s="3" t="s">
        <v>18082</v>
      </c>
      <c r="C19038" s="4" t="n">
        <v>1</v>
      </c>
      <c r="D19038" s="0" t="n">
        <v>0</v>
      </c>
      <c r="E19038" s="3" t="s">
        <v>18083</v>
      </c>
      <c r="F19038" s="0" t="n">
        <v>3</v>
      </c>
      <c r="G19038" s="0" t="n">
        <v>2</v>
      </c>
      <c r="H19038" s="3"/>
      <c r="I19038" s="3"/>
      <c r="J19038" s="3"/>
      <c r="O19038" s="3"/>
      <c r="P19038" s="3" t="e">
        <f aca="false">(J19038*0.85)/I19038</f>
        <v>#DIV/0!</v>
      </c>
    </row>
    <row r="19039" customFormat="false" ht="13.8" hidden="false" customHeight="false" outlineLevel="0" collapsed="false">
      <c r="A19039" s="0" t="n">
        <v>30044</v>
      </c>
      <c r="B19039" s="3" t="s">
        <v>18084</v>
      </c>
      <c r="C19039" s="4" t="n">
        <v>2</v>
      </c>
      <c r="D19039" s="0" t="n">
        <v>13</v>
      </c>
      <c r="E19039" s="3" t="s">
        <v>696</v>
      </c>
      <c r="F19039" s="0" t="n">
        <v>18</v>
      </c>
      <c r="G19039" s="0" t="n">
        <v>12</v>
      </c>
      <c r="H19039" s="3"/>
      <c r="I19039" s="3"/>
      <c r="J19039" s="3"/>
      <c r="O19039" s="3"/>
      <c r="P19039" s="3" t="e">
        <f aca="false">(J19039*0.85)/I19039</f>
        <v>#DIV/0!</v>
      </c>
    </row>
    <row r="19040" customFormat="false" ht="13.8" hidden="false" customHeight="false" outlineLevel="0" collapsed="false">
      <c r="A19040" s="0" t="n">
        <v>35741</v>
      </c>
      <c r="B19040" s="3" t="s">
        <v>18085</v>
      </c>
      <c r="C19040" s="4" t="n">
        <v>3</v>
      </c>
      <c r="D19040" s="0" t="n">
        <v>0</v>
      </c>
      <c r="E19040" s="3" t="s">
        <v>18086</v>
      </c>
      <c r="F19040" s="0" t="n">
        <v>16</v>
      </c>
      <c r="G19040" s="0" t="n">
        <v>0</v>
      </c>
      <c r="H19040" s="3"/>
      <c r="I19040" s="3"/>
      <c r="J19040" s="3"/>
      <c r="O19040" s="3"/>
      <c r="P19040" s="3" t="e">
        <f aca="false">(J19040*0.85)/I19040</f>
        <v>#DIV/0!</v>
      </c>
    </row>
    <row r="19041" customFormat="false" ht="13.8" hidden="false" customHeight="false" outlineLevel="0" collapsed="false">
      <c r="A19041" s="0" t="n">
        <v>23468</v>
      </c>
      <c r="B19041" s="3" t="s">
        <v>18087</v>
      </c>
      <c r="C19041" s="4" t="n">
        <v>2</v>
      </c>
      <c r="D19041" s="0" t="n">
        <v>17</v>
      </c>
      <c r="E19041" s="3" t="s">
        <v>18088</v>
      </c>
      <c r="F19041" s="0" t="n">
        <v>15</v>
      </c>
      <c r="G19041" s="0" t="n">
        <v>0</v>
      </c>
      <c r="H19041" s="3"/>
      <c r="I19041" s="3"/>
      <c r="J19041" s="3"/>
      <c r="O19041" s="3"/>
      <c r="P19041" s="3" t="e">
        <f aca="false">(J19041*0.85)/I19041</f>
        <v>#DIV/0!</v>
      </c>
    </row>
    <row r="19042" customFormat="false" ht="13.8" hidden="false" customHeight="false" outlineLevel="0" collapsed="false">
      <c r="A19042" s="0" t="n">
        <v>23489</v>
      </c>
      <c r="B19042" s="3" t="s">
        <v>18087</v>
      </c>
      <c r="C19042" s="4" t="n">
        <v>3</v>
      </c>
      <c r="D19042" s="0" t="n">
        <v>17</v>
      </c>
      <c r="E19042" s="3" t="s">
        <v>18088</v>
      </c>
      <c r="F19042" s="0" t="n">
        <v>15</v>
      </c>
      <c r="G19042" s="0" t="n">
        <v>0</v>
      </c>
      <c r="H19042" s="3"/>
      <c r="I19042" s="3"/>
      <c r="J19042" s="3"/>
      <c r="O19042" s="3"/>
      <c r="P19042" s="3" t="e">
        <f aca="false">(J19042*0.85)/I19042</f>
        <v>#DIV/0!</v>
      </c>
    </row>
    <row r="19043" customFormat="false" ht="13.8" hidden="false" customHeight="false" outlineLevel="0" collapsed="false">
      <c r="A19043" s="0" t="n">
        <v>81624</v>
      </c>
      <c r="B19043" s="3" t="s">
        <v>18089</v>
      </c>
      <c r="C19043" s="4" t="n">
        <v>5</v>
      </c>
      <c r="D19043" s="0" t="n">
        <v>80</v>
      </c>
      <c r="E19043" s="3" t="s">
        <v>18090</v>
      </c>
      <c r="F19043" s="0" t="n">
        <v>17</v>
      </c>
      <c r="G19043" s="0" t="n">
        <v>0</v>
      </c>
      <c r="H19043" s="3"/>
      <c r="I19043" s="3"/>
      <c r="J19043" s="3"/>
      <c r="O19043" s="3"/>
      <c r="P19043" s="3" t="e">
        <f aca="false">(J19043*0.85)/I19043</f>
        <v>#DIV/0!</v>
      </c>
    </row>
    <row r="19044" customFormat="false" ht="13.8" hidden="false" customHeight="false" outlineLevel="0" collapsed="false">
      <c r="A19044" s="0" t="n">
        <v>81709</v>
      </c>
      <c r="B19044" s="3" t="s">
        <v>18089</v>
      </c>
      <c r="C19044" s="4" t="n">
        <v>5</v>
      </c>
      <c r="D19044" s="0" t="n">
        <v>80</v>
      </c>
      <c r="E19044" s="3" t="s">
        <v>18090</v>
      </c>
      <c r="F19044" s="0" t="n">
        <v>17</v>
      </c>
      <c r="G19044" s="0" t="n">
        <v>0</v>
      </c>
      <c r="H19044" s="3"/>
      <c r="I19044" s="3"/>
      <c r="J19044" s="3"/>
      <c r="O19044" s="3"/>
      <c r="P19044" s="3" t="e">
        <f aca="false">(J19044*0.85)/I19044</f>
        <v>#DIV/0!</v>
      </c>
    </row>
    <row r="19045" customFormat="false" ht="13.8" hidden="false" customHeight="false" outlineLevel="0" collapsed="false">
      <c r="A19045" s="0" t="n">
        <v>81810</v>
      </c>
      <c r="B19045" s="3" t="s">
        <v>18089</v>
      </c>
      <c r="C19045" s="4" t="n">
        <v>5</v>
      </c>
      <c r="D19045" s="0" t="n">
        <v>80</v>
      </c>
      <c r="E19045" s="3" t="s">
        <v>18090</v>
      </c>
      <c r="F19045" s="0" t="n">
        <v>17</v>
      </c>
      <c r="G19045" s="0" t="n">
        <v>0</v>
      </c>
      <c r="H19045" s="3"/>
      <c r="I19045" s="3"/>
      <c r="J19045" s="3"/>
      <c r="O19045" s="3"/>
      <c r="P19045" s="3" t="e">
        <f aca="false">(J19045*0.85)/I19045</f>
        <v>#DIV/0!</v>
      </c>
    </row>
    <row r="19046" customFormat="false" ht="13.8" hidden="false" customHeight="false" outlineLevel="0" collapsed="false">
      <c r="A19046" s="0" t="n">
        <v>81877</v>
      </c>
      <c r="B19046" s="3" t="s">
        <v>18089</v>
      </c>
      <c r="C19046" s="4" t="n">
        <v>5</v>
      </c>
      <c r="D19046" s="0" t="n">
        <v>80</v>
      </c>
      <c r="E19046" s="3" t="s">
        <v>18090</v>
      </c>
      <c r="F19046" s="0" t="n">
        <v>17</v>
      </c>
      <c r="G19046" s="0" t="n">
        <v>0</v>
      </c>
      <c r="H19046" s="3"/>
      <c r="I19046" s="3"/>
      <c r="J19046" s="3"/>
      <c r="O19046" s="3"/>
      <c r="P19046" s="3" t="e">
        <f aca="false">(J19046*0.85)/I19046</f>
        <v>#DIV/0!</v>
      </c>
    </row>
    <row r="19047" customFormat="false" ht="13.8" hidden="false" customHeight="false" outlineLevel="0" collapsed="false">
      <c r="A19047" s="0" t="n">
        <v>82013</v>
      </c>
      <c r="B19047" s="3" t="s">
        <v>18089</v>
      </c>
      <c r="C19047" s="4" t="n">
        <v>5</v>
      </c>
      <c r="D19047" s="0" t="n">
        <v>80</v>
      </c>
      <c r="E19047" s="3" t="s">
        <v>18090</v>
      </c>
      <c r="F19047" s="0" t="n">
        <v>17</v>
      </c>
      <c r="G19047" s="0" t="n">
        <v>0</v>
      </c>
      <c r="H19047" s="3"/>
      <c r="I19047" s="3"/>
      <c r="J19047" s="3"/>
      <c r="O19047" s="3"/>
      <c r="P19047" s="3" t="e">
        <f aca="false">(J19047*0.85)/I19047</f>
        <v>#DIV/0!</v>
      </c>
    </row>
    <row r="19048" customFormat="false" ht="13.8" hidden="false" customHeight="false" outlineLevel="0" collapsed="false">
      <c r="A19048" s="0" t="n">
        <v>82039</v>
      </c>
      <c r="B19048" s="3" t="s">
        <v>18089</v>
      </c>
      <c r="C19048" s="4" t="n">
        <v>5</v>
      </c>
      <c r="D19048" s="0" t="n">
        <v>80</v>
      </c>
      <c r="E19048" s="3" t="s">
        <v>18090</v>
      </c>
      <c r="F19048" s="0" t="n">
        <v>17</v>
      </c>
      <c r="G19048" s="0" t="n">
        <v>0</v>
      </c>
      <c r="H19048" s="3"/>
      <c r="I19048" s="3"/>
      <c r="J19048" s="3"/>
      <c r="O19048" s="3"/>
      <c r="P19048" s="3" t="e">
        <f aca="false">(J19048*0.85)/I19048</f>
        <v>#DIV/0!</v>
      </c>
    </row>
    <row r="19049" customFormat="false" ht="13.8" hidden="false" customHeight="false" outlineLevel="0" collapsed="false">
      <c r="A19049" s="0" t="n">
        <v>85974</v>
      </c>
      <c r="B19049" s="3" t="s">
        <v>18089</v>
      </c>
      <c r="C19049" s="4" t="n">
        <v>5</v>
      </c>
      <c r="D19049" s="0" t="n">
        <v>80</v>
      </c>
      <c r="E19049" s="3" t="s">
        <v>18090</v>
      </c>
      <c r="F19049" s="0" t="n">
        <v>17</v>
      </c>
      <c r="G19049" s="0" t="n">
        <v>0</v>
      </c>
      <c r="H19049" s="3"/>
      <c r="I19049" s="3"/>
      <c r="J19049" s="3"/>
      <c r="O19049" s="3"/>
      <c r="P19049" s="3" t="e">
        <f aca="false">(J19049*0.85)/I19049</f>
        <v>#DIV/0!</v>
      </c>
    </row>
    <row r="19050" customFormat="false" ht="13.8" hidden="false" customHeight="false" outlineLevel="0" collapsed="false">
      <c r="A19050" s="0" t="n">
        <v>86248</v>
      </c>
      <c r="B19050" s="3" t="s">
        <v>18089</v>
      </c>
      <c r="C19050" s="4" t="n">
        <v>5</v>
      </c>
      <c r="D19050" s="0" t="n">
        <v>80</v>
      </c>
      <c r="E19050" s="3" t="s">
        <v>18090</v>
      </c>
      <c r="F19050" s="0" t="n">
        <v>17</v>
      </c>
      <c r="G19050" s="0" t="n">
        <v>0</v>
      </c>
      <c r="H19050" s="3"/>
      <c r="I19050" s="3"/>
      <c r="J19050" s="3"/>
      <c r="O19050" s="3"/>
      <c r="P19050" s="3" t="e">
        <f aca="false">(J19050*0.85)/I19050</f>
        <v>#DIV/0!</v>
      </c>
    </row>
    <row r="19051" customFormat="false" ht="13.8" hidden="false" customHeight="false" outlineLevel="0" collapsed="false">
      <c r="A19051" s="0" t="n">
        <v>81612</v>
      </c>
      <c r="B19051" s="3" t="s">
        <v>18091</v>
      </c>
      <c r="C19051" s="4" t="n">
        <v>5</v>
      </c>
      <c r="D19051" s="0" t="n">
        <v>80</v>
      </c>
      <c r="E19051" s="3" t="s">
        <v>18092</v>
      </c>
      <c r="F19051" s="0" t="n">
        <v>17</v>
      </c>
      <c r="G19051" s="0" t="n">
        <v>0</v>
      </c>
      <c r="H19051" s="3"/>
      <c r="I19051" s="3"/>
      <c r="J19051" s="3"/>
      <c r="O19051" s="3"/>
      <c r="P19051" s="3" t="e">
        <f aca="false">(J19051*0.85)/I19051</f>
        <v>#DIV/0!</v>
      </c>
    </row>
    <row r="19052" customFormat="false" ht="13.8" hidden="false" customHeight="false" outlineLevel="0" collapsed="false">
      <c r="A19052" s="0" t="n">
        <v>81678</v>
      </c>
      <c r="B19052" s="3" t="s">
        <v>18091</v>
      </c>
      <c r="C19052" s="4" t="n">
        <v>5</v>
      </c>
      <c r="D19052" s="0" t="n">
        <v>80</v>
      </c>
      <c r="E19052" s="3" t="s">
        <v>18092</v>
      </c>
      <c r="F19052" s="0" t="n">
        <v>17</v>
      </c>
      <c r="G19052" s="0" t="n">
        <v>0</v>
      </c>
      <c r="H19052" s="3"/>
      <c r="I19052" s="3"/>
      <c r="J19052" s="3"/>
      <c r="O19052" s="3"/>
      <c r="P19052" s="3" t="e">
        <f aca="false">(J19052*0.85)/I19052</f>
        <v>#DIV/0!</v>
      </c>
    </row>
    <row r="19053" customFormat="false" ht="13.8" hidden="false" customHeight="false" outlineLevel="0" collapsed="false">
      <c r="A19053" s="0" t="n">
        <v>81727</v>
      </c>
      <c r="B19053" s="3" t="s">
        <v>18091</v>
      </c>
      <c r="C19053" s="4" t="n">
        <v>5</v>
      </c>
      <c r="D19053" s="0" t="n">
        <v>80</v>
      </c>
      <c r="E19053" s="3" t="s">
        <v>18092</v>
      </c>
      <c r="F19053" s="0" t="n">
        <v>17</v>
      </c>
      <c r="G19053" s="0" t="n">
        <v>0</v>
      </c>
      <c r="H19053" s="3"/>
      <c r="I19053" s="3"/>
      <c r="J19053" s="3"/>
      <c r="O19053" s="3"/>
      <c r="P19053" s="3" t="e">
        <f aca="false">(J19053*0.85)/I19053</f>
        <v>#DIV/0!</v>
      </c>
    </row>
    <row r="19054" customFormat="false" ht="13.8" hidden="false" customHeight="false" outlineLevel="0" collapsed="false">
      <c r="A19054" s="0" t="n">
        <v>81948</v>
      </c>
      <c r="B19054" s="3" t="s">
        <v>18091</v>
      </c>
      <c r="C19054" s="4" t="n">
        <v>5</v>
      </c>
      <c r="D19054" s="0" t="n">
        <v>80</v>
      </c>
      <c r="E19054" s="3" t="s">
        <v>18092</v>
      </c>
      <c r="F19054" s="0" t="n">
        <v>17</v>
      </c>
      <c r="G19054" s="0" t="n">
        <v>0</v>
      </c>
      <c r="H19054" s="3"/>
      <c r="I19054" s="3"/>
      <c r="J19054" s="3"/>
      <c r="O19054" s="3"/>
      <c r="P19054" s="3" t="e">
        <f aca="false">(J19054*0.85)/I19054</f>
        <v>#DIV/0!</v>
      </c>
    </row>
    <row r="19055" customFormat="false" ht="13.8" hidden="false" customHeight="false" outlineLevel="0" collapsed="false">
      <c r="A19055" s="0" t="n">
        <v>81988</v>
      </c>
      <c r="B19055" s="3" t="s">
        <v>18091</v>
      </c>
      <c r="C19055" s="4" t="n">
        <v>5</v>
      </c>
      <c r="D19055" s="0" t="n">
        <v>80</v>
      </c>
      <c r="E19055" s="3" t="s">
        <v>18092</v>
      </c>
      <c r="F19055" s="0" t="n">
        <v>17</v>
      </c>
      <c r="G19055" s="0" t="n">
        <v>0</v>
      </c>
      <c r="H19055" s="3"/>
      <c r="I19055" s="3"/>
      <c r="J19055" s="3"/>
      <c r="O19055" s="3"/>
      <c r="P19055" s="3" t="e">
        <f aca="false">(J19055*0.85)/I19055</f>
        <v>#DIV/0!</v>
      </c>
    </row>
    <row r="19056" customFormat="false" ht="13.8" hidden="false" customHeight="false" outlineLevel="0" collapsed="false">
      <c r="A19056" s="0" t="n">
        <v>82055</v>
      </c>
      <c r="B19056" s="3" t="s">
        <v>18091</v>
      </c>
      <c r="C19056" s="4" t="n">
        <v>5</v>
      </c>
      <c r="D19056" s="0" t="n">
        <v>80</v>
      </c>
      <c r="E19056" s="3" t="s">
        <v>18092</v>
      </c>
      <c r="F19056" s="0" t="n">
        <v>17</v>
      </c>
      <c r="G19056" s="0" t="n">
        <v>0</v>
      </c>
      <c r="H19056" s="3"/>
      <c r="I19056" s="3"/>
      <c r="J19056" s="3"/>
      <c r="O19056" s="3"/>
      <c r="P19056" s="3" t="e">
        <f aca="false">(J19056*0.85)/I19056</f>
        <v>#DIV/0!</v>
      </c>
    </row>
    <row r="19057" customFormat="false" ht="13.8" hidden="false" customHeight="false" outlineLevel="0" collapsed="false">
      <c r="A19057" s="0" t="n">
        <v>85682</v>
      </c>
      <c r="B19057" s="3" t="s">
        <v>18091</v>
      </c>
      <c r="C19057" s="4" t="n">
        <v>5</v>
      </c>
      <c r="D19057" s="0" t="n">
        <v>80</v>
      </c>
      <c r="E19057" s="3" t="s">
        <v>18092</v>
      </c>
      <c r="F19057" s="0" t="n">
        <v>17</v>
      </c>
      <c r="G19057" s="0" t="n">
        <v>0</v>
      </c>
      <c r="H19057" s="3"/>
      <c r="I19057" s="3"/>
      <c r="J19057" s="3"/>
      <c r="O19057" s="3"/>
      <c r="P19057" s="3" t="e">
        <f aca="false">(J19057*0.85)/I19057</f>
        <v>#DIV/0!</v>
      </c>
    </row>
    <row r="19058" customFormat="false" ht="13.8" hidden="false" customHeight="false" outlineLevel="0" collapsed="false">
      <c r="A19058" s="0" t="n">
        <v>86183</v>
      </c>
      <c r="B19058" s="3" t="s">
        <v>18091</v>
      </c>
      <c r="C19058" s="4" t="n">
        <v>5</v>
      </c>
      <c r="D19058" s="0" t="n">
        <v>80</v>
      </c>
      <c r="E19058" s="3" t="s">
        <v>18092</v>
      </c>
      <c r="F19058" s="0" t="n">
        <v>17</v>
      </c>
      <c r="G19058" s="0" t="n">
        <v>0</v>
      </c>
      <c r="H19058" s="3"/>
      <c r="I19058" s="3"/>
      <c r="J19058" s="3"/>
      <c r="O19058" s="3"/>
      <c r="P19058" s="3" t="e">
        <f aca="false">(J19058*0.85)/I19058</f>
        <v>#DIV/0!</v>
      </c>
    </row>
    <row r="19059" customFormat="false" ht="13.8" hidden="false" customHeight="false" outlineLevel="0" collapsed="false">
      <c r="A19059" s="0" t="n">
        <v>81809</v>
      </c>
      <c r="B19059" s="3" t="s">
        <v>18093</v>
      </c>
      <c r="C19059" s="4" t="n">
        <v>5</v>
      </c>
      <c r="D19059" s="0" t="n">
        <v>80</v>
      </c>
      <c r="E19059" s="3" t="s">
        <v>18094</v>
      </c>
      <c r="F19059" s="0" t="n">
        <v>17</v>
      </c>
      <c r="G19059" s="0" t="n">
        <v>0</v>
      </c>
      <c r="H19059" s="3"/>
      <c r="I19059" s="3"/>
      <c r="J19059" s="3"/>
      <c r="O19059" s="3"/>
      <c r="P19059" s="3" t="e">
        <f aca="false">(J19059*0.85)/I19059</f>
        <v>#DIV/0!</v>
      </c>
    </row>
    <row r="19060" customFormat="false" ht="13.8" hidden="false" customHeight="false" outlineLevel="0" collapsed="false">
      <c r="A19060" s="0" t="n">
        <v>81847</v>
      </c>
      <c r="B19060" s="3" t="s">
        <v>18093</v>
      </c>
      <c r="C19060" s="4" t="n">
        <v>5</v>
      </c>
      <c r="D19060" s="0" t="n">
        <v>80</v>
      </c>
      <c r="E19060" s="3" t="s">
        <v>18094</v>
      </c>
      <c r="F19060" s="0" t="n">
        <v>17</v>
      </c>
      <c r="G19060" s="0" t="n">
        <v>0</v>
      </c>
      <c r="H19060" s="3"/>
      <c r="I19060" s="3"/>
      <c r="J19060" s="3"/>
      <c r="O19060" s="3"/>
      <c r="P19060" s="3" t="e">
        <f aca="false">(J19060*0.85)/I19060</f>
        <v>#DIV/0!</v>
      </c>
    </row>
    <row r="19061" customFormat="false" ht="13.8" hidden="false" customHeight="false" outlineLevel="0" collapsed="false">
      <c r="A19061" s="0" t="n">
        <v>81864</v>
      </c>
      <c r="B19061" s="3" t="s">
        <v>18093</v>
      </c>
      <c r="C19061" s="4" t="n">
        <v>5</v>
      </c>
      <c r="D19061" s="0" t="n">
        <v>80</v>
      </c>
      <c r="E19061" s="3" t="s">
        <v>18094</v>
      </c>
      <c r="F19061" s="0" t="n">
        <v>17</v>
      </c>
      <c r="G19061" s="0" t="n">
        <v>0</v>
      </c>
      <c r="H19061" s="3"/>
      <c r="I19061" s="3"/>
      <c r="J19061" s="3"/>
      <c r="O19061" s="3"/>
      <c r="P19061" s="3" t="e">
        <f aca="false">(J19061*0.85)/I19061</f>
        <v>#DIV/0!</v>
      </c>
    </row>
    <row r="19062" customFormat="false" ht="13.8" hidden="false" customHeight="false" outlineLevel="0" collapsed="false">
      <c r="A19062" s="0" t="n">
        <v>81881</v>
      </c>
      <c r="B19062" s="3" t="s">
        <v>18093</v>
      </c>
      <c r="C19062" s="4" t="n">
        <v>5</v>
      </c>
      <c r="D19062" s="0" t="n">
        <v>80</v>
      </c>
      <c r="E19062" s="3" t="s">
        <v>18094</v>
      </c>
      <c r="F19062" s="0" t="n">
        <v>17</v>
      </c>
      <c r="G19062" s="0" t="n">
        <v>0</v>
      </c>
      <c r="H19062" s="3"/>
      <c r="I19062" s="3"/>
      <c r="J19062" s="3"/>
      <c r="O19062" s="3"/>
      <c r="P19062" s="3" t="e">
        <f aca="false">(J19062*0.85)/I19062</f>
        <v>#DIV/0!</v>
      </c>
    </row>
    <row r="19063" customFormat="false" ht="13.8" hidden="false" customHeight="false" outlineLevel="0" collapsed="false">
      <c r="A19063" s="0" t="n">
        <v>81911</v>
      </c>
      <c r="B19063" s="3" t="s">
        <v>18093</v>
      </c>
      <c r="C19063" s="4" t="n">
        <v>5</v>
      </c>
      <c r="D19063" s="0" t="n">
        <v>80</v>
      </c>
      <c r="E19063" s="3" t="s">
        <v>18094</v>
      </c>
      <c r="F19063" s="0" t="n">
        <v>17</v>
      </c>
      <c r="G19063" s="0" t="n">
        <v>0</v>
      </c>
      <c r="H19063" s="3"/>
      <c r="I19063" s="3"/>
      <c r="J19063" s="3"/>
      <c r="O19063" s="3"/>
      <c r="P19063" s="3" t="e">
        <f aca="false">(J19063*0.85)/I19063</f>
        <v>#DIV/0!</v>
      </c>
    </row>
    <row r="19064" customFormat="false" ht="13.8" hidden="false" customHeight="false" outlineLevel="0" collapsed="false">
      <c r="A19064" s="0" t="n">
        <v>81930</v>
      </c>
      <c r="B19064" s="3" t="s">
        <v>18093</v>
      </c>
      <c r="C19064" s="4" t="n">
        <v>5</v>
      </c>
      <c r="D19064" s="0" t="n">
        <v>80</v>
      </c>
      <c r="E19064" s="3" t="s">
        <v>18094</v>
      </c>
      <c r="F19064" s="0" t="n">
        <v>17</v>
      </c>
      <c r="G19064" s="0" t="n">
        <v>0</v>
      </c>
      <c r="H19064" s="3"/>
      <c r="I19064" s="3"/>
      <c r="J19064" s="3"/>
      <c r="O19064" s="3"/>
      <c r="P19064" s="3" t="e">
        <f aca="false">(J19064*0.85)/I19064</f>
        <v>#DIV/0!</v>
      </c>
    </row>
    <row r="19065" customFormat="false" ht="13.8" hidden="false" customHeight="false" outlineLevel="0" collapsed="false">
      <c r="A19065" s="0" t="n">
        <v>85694</v>
      </c>
      <c r="B19065" s="3" t="s">
        <v>18093</v>
      </c>
      <c r="C19065" s="4" t="n">
        <v>5</v>
      </c>
      <c r="D19065" s="0" t="n">
        <v>80</v>
      </c>
      <c r="E19065" s="3" t="s">
        <v>18094</v>
      </c>
      <c r="F19065" s="0" t="n">
        <v>17</v>
      </c>
      <c r="G19065" s="0" t="n">
        <v>0</v>
      </c>
      <c r="H19065" s="3"/>
      <c r="I19065" s="3"/>
      <c r="J19065" s="3"/>
      <c r="O19065" s="3"/>
      <c r="P19065" s="3" t="e">
        <f aca="false">(J19065*0.85)/I19065</f>
        <v>#DIV/0!</v>
      </c>
    </row>
    <row r="19066" customFormat="false" ht="13.8" hidden="false" customHeight="false" outlineLevel="0" collapsed="false">
      <c r="A19066" s="0" t="n">
        <v>86310</v>
      </c>
      <c r="B19066" s="3" t="s">
        <v>18093</v>
      </c>
      <c r="C19066" s="4" t="n">
        <v>5</v>
      </c>
      <c r="D19066" s="0" t="n">
        <v>80</v>
      </c>
      <c r="E19066" s="3" t="s">
        <v>18094</v>
      </c>
      <c r="F19066" s="0" t="n">
        <v>17</v>
      </c>
      <c r="G19066" s="0" t="n">
        <v>0</v>
      </c>
      <c r="H19066" s="3"/>
      <c r="I19066" s="3"/>
      <c r="J19066" s="3"/>
      <c r="O19066" s="3"/>
      <c r="P19066" s="3" t="e">
        <f aca="false">(J19066*0.85)/I19066</f>
        <v>#DIV/0!</v>
      </c>
    </row>
    <row r="19067" customFormat="false" ht="13.8" hidden="false" customHeight="false" outlineLevel="0" collapsed="false">
      <c r="A19067" s="0" t="n">
        <v>81641</v>
      </c>
      <c r="B19067" s="3" t="s">
        <v>18095</v>
      </c>
      <c r="C19067" s="4" t="n">
        <v>5</v>
      </c>
      <c r="D19067" s="0" t="n">
        <v>80</v>
      </c>
      <c r="E19067" s="3" t="s">
        <v>18096</v>
      </c>
      <c r="F19067" s="0" t="n">
        <v>17</v>
      </c>
      <c r="G19067" s="0" t="n">
        <v>0</v>
      </c>
      <c r="H19067" s="3"/>
      <c r="I19067" s="3"/>
      <c r="J19067" s="3"/>
      <c r="O19067" s="3"/>
      <c r="P19067" s="3" t="e">
        <f aca="false">(J19067*0.85)/I19067</f>
        <v>#DIV/0!</v>
      </c>
    </row>
    <row r="19068" customFormat="false" ht="13.8" hidden="false" customHeight="false" outlineLevel="0" collapsed="false">
      <c r="A19068" s="0" t="n">
        <v>81653</v>
      </c>
      <c r="B19068" s="3" t="s">
        <v>18095</v>
      </c>
      <c r="C19068" s="4" t="n">
        <v>5</v>
      </c>
      <c r="D19068" s="0" t="n">
        <v>80</v>
      </c>
      <c r="E19068" s="3" t="s">
        <v>18096</v>
      </c>
      <c r="F19068" s="0" t="n">
        <v>17</v>
      </c>
      <c r="G19068" s="0" t="n">
        <v>0</v>
      </c>
      <c r="H19068" s="3"/>
      <c r="I19068" s="3"/>
      <c r="J19068" s="3"/>
      <c r="O19068" s="3"/>
      <c r="P19068" s="3" t="e">
        <f aca="false">(J19068*0.85)/I19068</f>
        <v>#DIV/0!</v>
      </c>
    </row>
    <row r="19069" customFormat="false" ht="13.8" hidden="false" customHeight="false" outlineLevel="0" collapsed="false">
      <c r="A19069" s="0" t="n">
        <v>81655</v>
      </c>
      <c r="B19069" s="3" t="s">
        <v>18095</v>
      </c>
      <c r="C19069" s="4" t="n">
        <v>5</v>
      </c>
      <c r="D19069" s="0" t="n">
        <v>80</v>
      </c>
      <c r="E19069" s="3" t="s">
        <v>18096</v>
      </c>
      <c r="F19069" s="0" t="n">
        <v>17</v>
      </c>
      <c r="G19069" s="0" t="n">
        <v>0</v>
      </c>
      <c r="H19069" s="3"/>
      <c r="I19069" s="3"/>
      <c r="J19069" s="3"/>
      <c r="O19069" s="3"/>
      <c r="P19069" s="3" t="e">
        <f aca="false">(J19069*0.85)/I19069</f>
        <v>#DIV/0!</v>
      </c>
    </row>
    <row r="19070" customFormat="false" ht="13.8" hidden="false" customHeight="false" outlineLevel="0" collapsed="false">
      <c r="A19070" s="0" t="n">
        <v>81777</v>
      </c>
      <c r="B19070" s="3" t="s">
        <v>18095</v>
      </c>
      <c r="C19070" s="4" t="n">
        <v>5</v>
      </c>
      <c r="D19070" s="0" t="n">
        <v>80</v>
      </c>
      <c r="E19070" s="3" t="s">
        <v>18096</v>
      </c>
      <c r="F19070" s="0" t="n">
        <v>17</v>
      </c>
      <c r="G19070" s="0" t="n">
        <v>0</v>
      </c>
      <c r="H19070" s="3"/>
      <c r="I19070" s="3"/>
      <c r="J19070" s="3"/>
      <c r="O19070" s="3"/>
      <c r="P19070" s="3" t="e">
        <f aca="false">(J19070*0.85)/I19070</f>
        <v>#DIV/0!</v>
      </c>
    </row>
    <row r="19071" customFormat="false" ht="13.8" hidden="false" customHeight="false" outlineLevel="0" collapsed="false">
      <c r="A19071" s="0" t="n">
        <v>81858</v>
      </c>
      <c r="B19071" s="3" t="s">
        <v>18095</v>
      </c>
      <c r="C19071" s="4" t="n">
        <v>5</v>
      </c>
      <c r="D19071" s="0" t="n">
        <v>80</v>
      </c>
      <c r="E19071" s="3" t="s">
        <v>18096</v>
      </c>
      <c r="F19071" s="0" t="n">
        <v>17</v>
      </c>
      <c r="G19071" s="0" t="n">
        <v>0</v>
      </c>
      <c r="H19071" s="3"/>
      <c r="I19071" s="3"/>
      <c r="J19071" s="3"/>
      <c r="O19071" s="3"/>
      <c r="P19071" s="3" t="e">
        <f aca="false">(J19071*0.85)/I19071</f>
        <v>#DIV/0!</v>
      </c>
    </row>
    <row r="19072" customFormat="false" ht="13.8" hidden="false" customHeight="false" outlineLevel="0" collapsed="false">
      <c r="A19072" s="0" t="n">
        <v>81959</v>
      </c>
      <c r="B19072" s="3" t="s">
        <v>18095</v>
      </c>
      <c r="C19072" s="4" t="n">
        <v>5</v>
      </c>
      <c r="D19072" s="0" t="n">
        <v>80</v>
      </c>
      <c r="E19072" s="3" t="s">
        <v>18096</v>
      </c>
      <c r="F19072" s="0" t="n">
        <v>17</v>
      </c>
      <c r="G19072" s="0" t="n">
        <v>0</v>
      </c>
      <c r="H19072" s="3"/>
      <c r="I19072" s="3"/>
      <c r="J19072" s="3"/>
      <c r="O19072" s="3"/>
      <c r="P19072" s="3" t="e">
        <f aca="false">(J19072*0.85)/I19072</f>
        <v>#DIV/0!</v>
      </c>
    </row>
    <row r="19073" customFormat="false" ht="13.8" hidden="false" customHeight="false" outlineLevel="0" collapsed="false">
      <c r="A19073" s="0" t="n">
        <v>86068</v>
      </c>
      <c r="B19073" s="3" t="s">
        <v>18095</v>
      </c>
      <c r="C19073" s="4" t="n">
        <v>5</v>
      </c>
      <c r="D19073" s="0" t="n">
        <v>80</v>
      </c>
      <c r="E19073" s="3" t="s">
        <v>18096</v>
      </c>
      <c r="F19073" s="0" t="n">
        <v>17</v>
      </c>
      <c r="G19073" s="0" t="n">
        <v>0</v>
      </c>
      <c r="H19073" s="3"/>
      <c r="I19073" s="3"/>
      <c r="J19073" s="3"/>
      <c r="O19073" s="3"/>
      <c r="P19073" s="3" t="e">
        <f aca="false">(J19073*0.85)/I19073</f>
        <v>#DIV/0!</v>
      </c>
    </row>
    <row r="19074" customFormat="false" ht="13.8" hidden="false" customHeight="false" outlineLevel="0" collapsed="false">
      <c r="A19074" s="0" t="n">
        <v>86312</v>
      </c>
      <c r="B19074" s="3" t="s">
        <v>18095</v>
      </c>
      <c r="C19074" s="4" t="n">
        <v>5</v>
      </c>
      <c r="D19074" s="0" t="n">
        <v>80</v>
      </c>
      <c r="E19074" s="3" t="s">
        <v>18096</v>
      </c>
      <c r="F19074" s="0" t="n">
        <v>17</v>
      </c>
      <c r="G19074" s="0" t="n">
        <v>0</v>
      </c>
      <c r="H19074" s="3"/>
      <c r="I19074" s="3"/>
      <c r="J19074" s="3"/>
      <c r="O19074" s="3"/>
      <c r="P19074" s="3" t="e">
        <f aca="false">(J19074*0.85)/I19074</f>
        <v>#DIV/0!</v>
      </c>
    </row>
    <row r="19075" customFormat="false" ht="13.8" hidden="false" customHeight="false" outlineLevel="0" collapsed="false">
      <c r="A19075" s="0" t="n">
        <v>67375</v>
      </c>
      <c r="B19075" s="3" t="s">
        <v>18097</v>
      </c>
      <c r="C19075" s="4" t="n">
        <v>5</v>
      </c>
      <c r="D19075" s="0" t="n">
        <v>80</v>
      </c>
      <c r="E19075" s="3" t="s">
        <v>18090</v>
      </c>
      <c r="F19075" s="0" t="n">
        <v>17</v>
      </c>
      <c r="G19075" s="0" t="n">
        <v>0</v>
      </c>
      <c r="H19075" s="3"/>
      <c r="I19075" s="3"/>
      <c r="J19075" s="3"/>
      <c r="O19075" s="3"/>
      <c r="P19075" s="3" t="e">
        <f aca="false">(J19075*0.85)/I19075</f>
        <v>#DIV/0!</v>
      </c>
    </row>
    <row r="19076" customFormat="false" ht="13.8" hidden="false" customHeight="false" outlineLevel="0" collapsed="false">
      <c r="A19076" s="0" t="n">
        <v>67370</v>
      </c>
      <c r="B19076" s="3" t="s">
        <v>18098</v>
      </c>
      <c r="C19076" s="4" t="n">
        <v>5</v>
      </c>
      <c r="D19076" s="0" t="n">
        <v>80</v>
      </c>
      <c r="E19076" s="3" t="s">
        <v>18092</v>
      </c>
      <c r="F19076" s="0" t="n">
        <v>17</v>
      </c>
      <c r="G19076" s="0" t="n">
        <v>0</v>
      </c>
      <c r="H19076" s="3"/>
      <c r="I19076" s="3"/>
      <c r="J19076" s="3"/>
      <c r="O19076" s="3"/>
      <c r="P19076" s="3" t="e">
        <f aca="false">(J19076*0.85)/I19076</f>
        <v>#DIV/0!</v>
      </c>
    </row>
    <row r="19077" customFormat="false" ht="13.8" hidden="false" customHeight="false" outlineLevel="0" collapsed="false">
      <c r="A19077" s="0" t="n">
        <v>67372</v>
      </c>
      <c r="B19077" s="3" t="s">
        <v>18099</v>
      </c>
      <c r="C19077" s="4" t="n">
        <v>5</v>
      </c>
      <c r="D19077" s="0" t="n">
        <v>80</v>
      </c>
      <c r="E19077" s="3" t="s">
        <v>18094</v>
      </c>
      <c r="F19077" s="0" t="n">
        <v>17</v>
      </c>
      <c r="G19077" s="0" t="n">
        <v>0</v>
      </c>
      <c r="H19077" s="3"/>
      <c r="I19077" s="3"/>
      <c r="J19077" s="3"/>
      <c r="O19077" s="3"/>
      <c r="P19077" s="3" t="e">
        <f aca="false">(J19077*0.85)/I19077</f>
        <v>#DIV/0!</v>
      </c>
    </row>
    <row r="19078" customFormat="false" ht="13.8" hidden="false" customHeight="false" outlineLevel="0" collapsed="false">
      <c r="A19078" s="0" t="n">
        <v>79647</v>
      </c>
      <c r="B19078" s="3" t="s">
        <v>18100</v>
      </c>
      <c r="C19078" s="4" t="n">
        <v>5</v>
      </c>
      <c r="D19078" s="0" t="n">
        <v>80</v>
      </c>
      <c r="E19078" s="3" t="s">
        <v>18096</v>
      </c>
      <c r="F19078" s="0" t="n">
        <v>17</v>
      </c>
      <c r="G19078" s="0" t="n">
        <v>0</v>
      </c>
      <c r="H19078" s="3"/>
      <c r="I19078" s="3"/>
      <c r="J19078" s="3"/>
      <c r="O19078" s="3"/>
      <c r="P19078" s="3" t="e">
        <f aca="false">(J19078*0.85)/I19078</f>
        <v>#DIV/0!</v>
      </c>
    </row>
    <row r="19079" customFormat="false" ht="13.8" hidden="false" customHeight="false" outlineLevel="0" collapsed="false">
      <c r="A19079" s="0" t="n">
        <v>89007</v>
      </c>
      <c r="B19079" s="3" t="s">
        <v>18101</v>
      </c>
      <c r="C19079" s="4" t="n">
        <v>5</v>
      </c>
      <c r="D19079" s="0" t="n">
        <v>80</v>
      </c>
      <c r="E19079" s="3" t="s">
        <v>18102</v>
      </c>
      <c r="F19079" s="0" t="n">
        <v>17</v>
      </c>
      <c r="G19079" s="0" t="n">
        <v>0</v>
      </c>
      <c r="H19079" s="3"/>
      <c r="I19079" s="3"/>
      <c r="J19079" s="3"/>
      <c r="O19079" s="3"/>
      <c r="P19079" s="3" t="e">
        <f aca="false">(J19079*0.85)/I19079</f>
        <v>#DIV/0!</v>
      </c>
    </row>
    <row r="19080" customFormat="false" ht="13.8" hidden="false" customHeight="false" outlineLevel="0" collapsed="false">
      <c r="A19080" s="0" t="n">
        <v>89012</v>
      </c>
      <c r="B19080" s="3" t="s">
        <v>18101</v>
      </c>
      <c r="C19080" s="4" t="n">
        <v>5</v>
      </c>
      <c r="D19080" s="0" t="n">
        <v>80</v>
      </c>
      <c r="E19080" s="3" t="s">
        <v>18102</v>
      </c>
      <c r="F19080" s="0" t="n">
        <v>17</v>
      </c>
      <c r="G19080" s="0" t="n">
        <v>0</v>
      </c>
      <c r="H19080" s="3"/>
      <c r="I19080" s="3"/>
      <c r="J19080" s="3"/>
      <c r="O19080" s="3"/>
      <c r="P19080" s="3" t="e">
        <f aca="false">(J19080*0.85)/I19080</f>
        <v>#DIV/0!</v>
      </c>
    </row>
    <row r="19081" customFormat="false" ht="13.8" hidden="false" customHeight="false" outlineLevel="0" collapsed="false">
      <c r="A19081" s="0" t="n">
        <v>89013</v>
      </c>
      <c r="B19081" s="3" t="s">
        <v>18101</v>
      </c>
      <c r="C19081" s="4" t="n">
        <v>5</v>
      </c>
      <c r="D19081" s="0" t="n">
        <v>80</v>
      </c>
      <c r="E19081" s="3" t="s">
        <v>18102</v>
      </c>
      <c r="F19081" s="0" t="n">
        <v>17</v>
      </c>
      <c r="G19081" s="0" t="n">
        <v>0</v>
      </c>
      <c r="H19081" s="3"/>
      <c r="I19081" s="3"/>
      <c r="J19081" s="3"/>
      <c r="O19081" s="3"/>
      <c r="P19081" s="3" t="e">
        <f aca="false">(J19081*0.85)/I19081</f>
        <v>#DIV/0!</v>
      </c>
    </row>
    <row r="19082" customFormat="false" ht="13.8" hidden="false" customHeight="false" outlineLevel="0" collapsed="false">
      <c r="A19082" s="0" t="n">
        <v>89016</v>
      </c>
      <c r="B19082" s="3" t="s">
        <v>18101</v>
      </c>
      <c r="C19082" s="4" t="n">
        <v>5</v>
      </c>
      <c r="D19082" s="0" t="n">
        <v>80</v>
      </c>
      <c r="E19082" s="3" t="s">
        <v>18102</v>
      </c>
      <c r="F19082" s="0" t="n">
        <v>17</v>
      </c>
      <c r="G19082" s="0" t="n">
        <v>0</v>
      </c>
      <c r="H19082" s="3"/>
      <c r="I19082" s="3"/>
      <c r="J19082" s="3"/>
      <c r="O19082" s="3"/>
      <c r="P19082" s="3" t="e">
        <f aca="false">(J19082*0.85)/I19082</f>
        <v>#DIV/0!</v>
      </c>
    </row>
    <row r="19083" customFormat="false" ht="13.8" hidden="false" customHeight="false" outlineLevel="0" collapsed="false">
      <c r="A19083" s="0" t="n">
        <v>89020</v>
      </c>
      <c r="B19083" s="3" t="s">
        <v>18101</v>
      </c>
      <c r="C19083" s="4" t="n">
        <v>5</v>
      </c>
      <c r="D19083" s="0" t="n">
        <v>80</v>
      </c>
      <c r="E19083" s="3" t="s">
        <v>18102</v>
      </c>
      <c r="F19083" s="0" t="n">
        <v>17</v>
      </c>
      <c r="G19083" s="0" t="n">
        <v>0</v>
      </c>
      <c r="H19083" s="3"/>
      <c r="I19083" s="3"/>
      <c r="J19083" s="3"/>
      <c r="O19083" s="3"/>
      <c r="P19083" s="3" t="e">
        <f aca="false">(J19083*0.85)/I19083</f>
        <v>#DIV/0!</v>
      </c>
    </row>
    <row r="19084" customFormat="false" ht="13.8" hidden="false" customHeight="false" outlineLevel="0" collapsed="false">
      <c r="A19084" s="0" t="n">
        <v>89054</v>
      </c>
      <c r="B19084" s="3" t="s">
        <v>18101</v>
      </c>
      <c r="C19084" s="4" t="n">
        <v>5</v>
      </c>
      <c r="D19084" s="0" t="n">
        <v>80</v>
      </c>
      <c r="E19084" s="3" t="s">
        <v>18102</v>
      </c>
      <c r="F19084" s="0" t="n">
        <v>17</v>
      </c>
      <c r="G19084" s="0" t="n">
        <v>0</v>
      </c>
      <c r="H19084" s="3"/>
      <c r="I19084" s="3"/>
      <c r="J19084" s="3"/>
      <c r="O19084" s="3"/>
      <c r="P19084" s="3" t="e">
        <f aca="false">(J19084*0.85)/I19084</f>
        <v>#DIV/0!</v>
      </c>
    </row>
    <row r="19085" customFormat="false" ht="13.8" hidden="false" customHeight="false" outlineLevel="0" collapsed="false">
      <c r="A19085" s="0" t="n">
        <v>89074</v>
      </c>
      <c r="B19085" s="3" t="s">
        <v>18101</v>
      </c>
      <c r="C19085" s="4" t="n">
        <v>5</v>
      </c>
      <c r="D19085" s="0" t="n">
        <v>80</v>
      </c>
      <c r="E19085" s="3" t="s">
        <v>18102</v>
      </c>
      <c r="F19085" s="0" t="n">
        <v>17</v>
      </c>
      <c r="G19085" s="0" t="n">
        <v>0</v>
      </c>
      <c r="H19085" s="3"/>
      <c r="I19085" s="3"/>
      <c r="J19085" s="3"/>
      <c r="O19085" s="3"/>
      <c r="P19085" s="3" t="e">
        <f aca="false">(J19085*0.85)/I19085</f>
        <v>#DIV/0!</v>
      </c>
    </row>
    <row r="19086" customFormat="false" ht="13.8" hidden="false" customHeight="false" outlineLevel="0" collapsed="false">
      <c r="A19086" s="0" t="n">
        <v>89078</v>
      </c>
      <c r="B19086" s="3" t="s">
        <v>18101</v>
      </c>
      <c r="C19086" s="4" t="n">
        <v>5</v>
      </c>
      <c r="D19086" s="0" t="n">
        <v>80</v>
      </c>
      <c r="E19086" s="3" t="s">
        <v>18102</v>
      </c>
      <c r="F19086" s="0" t="n">
        <v>17</v>
      </c>
      <c r="G19086" s="0" t="n">
        <v>0</v>
      </c>
      <c r="H19086" s="3"/>
      <c r="I19086" s="3"/>
      <c r="J19086" s="3"/>
      <c r="O19086" s="3"/>
      <c r="P19086" s="3" t="e">
        <f aca="false">(J19086*0.85)/I19086</f>
        <v>#DIV/0!</v>
      </c>
    </row>
    <row r="19087" customFormat="false" ht="13.8" hidden="false" customHeight="false" outlineLevel="0" collapsed="false">
      <c r="A19087" s="0" t="n">
        <v>89005</v>
      </c>
      <c r="B19087" s="3" t="s">
        <v>18103</v>
      </c>
      <c r="C19087" s="4" t="n">
        <v>5</v>
      </c>
      <c r="D19087" s="0" t="n">
        <v>80</v>
      </c>
      <c r="E19087" s="3" t="s">
        <v>18104</v>
      </c>
      <c r="F19087" s="0" t="n">
        <v>17</v>
      </c>
      <c r="G19087" s="0" t="n">
        <v>0</v>
      </c>
      <c r="H19087" s="3"/>
      <c r="I19087" s="3"/>
      <c r="J19087" s="3"/>
      <c r="O19087" s="3"/>
      <c r="P19087" s="3" t="e">
        <f aca="false">(J19087*0.85)/I19087</f>
        <v>#DIV/0!</v>
      </c>
    </row>
    <row r="19088" customFormat="false" ht="13.8" hidden="false" customHeight="false" outlineLevel="0" collapsed="false">
      <c r="A19088" s="0" t="n">
        <v>89017</v>
      </c>
      <c r="B19088" s="3" t="s">
        <v>18103</v>
      </c>
      <c r="C19088" s="4" t="n">
        <v>5</v>
      </c>
      <c r="D19088" s="0" t="n">
        <v>80</v>
      </c>
      <c r="E19088" s="3" t="s">
        <v>18104</v>
      </c>
      <c r="F19088" s="0" t="n">
        <v>17</v>
      </c>
      <c r="G19088" s="0" t="n">
        <v>0</v>
      </c>
      <c r="H19088" s="3"/>
      <c r="I19088" s="3"/>
      <c r="J19088" s="3"/>
      <c r="O19088" s="3"/>
      <c r="P19088" s="3" t="e">
        <f aca="false">(J19088*0.85)/I19088</f>
        <v>#DIV/0!</v>
      </c>
    </row>
    <row r="19089" customFormat="false" ht="13.8" hidden="false" customHeight="false" outlineLevel="0" collapsed="false">
      <c r="A19089" s="0" t="n">
        <v>89037</v>
      </c>
      <c r="B19089" s="3" t="s">
        <v>18103</v>
      </c>
      <c r="C19089" s="4" t="n">
        <v>5</v>
      </c>
      <c r="D19089" s="0" t="n">
        <v>80</v>
      </c>
      <c r="E19089" s="3" t="s">
        <v>18104</v>
      </c>
      <c r="F19089" s="0" t="n">
        <v>17</v>
      </c>
      <c r="G19089" s="0" t="n">
        <v>0</v>
      </c>
      <c r="H19089" s="3"/>
      <c r="I19089" s="3"/>
      <c r="J19089" s="3"/>
      <c r="O19089" s="3"/>
      <c r="P19089" s="3" t="e">
        <f aca="false">(J19089*0.85)/I19089</f>
        <v>#DIV/0!</v>
      </c>
    </row>
    <row r="19090" customFormat="false" ht="13.8" hidden="false" customHeight="false" outlineLevel="0" collapsed="false">
      <c r="A19090" s="0" t="n">
        <v>89039</v>
      </c>
      <c r="B19090" s="3" t="s">
        <v>18103</v>
      </c>
      <c r="C19090" s="4" t="n">
        <v>5</v>
      </c>
      <c r="D19090" s="0" t="n">
        <v>80</v>
      </c>
      <c r="E19090" s="3" t="s">
        <v>18104</v>
      </c>
      <c r="F19090" s="0" t="n">
        <v>17</v>
      </c>
      <c r="G19090" s="0" t="n">
        <v>0</v>
      </c>
      <c r="H19090" s="3"/>
      <c r="I19090" s="3"/>
      <c r="J19090" s="3"/>
      <c r="O19090" s="3"/>
      <c r="P19090" s="3" t="e">
        <f aca="false">(J19090*0.85)/I19090</f>
        <v>#DIV/0!</v>
      </c>
    </row>
    <row r="19091" customFormat="false" ht="13.8" hidden="false" customHeight="false" outlineLevel="0" collapsed="false">
      <c r="A19091" s="0" t="n">
        <v>89042</v>
      </c>
      <c r="B19091" s="3" t="s">
        <v>18103</v>
      </c>
      <c r="C19091" s="4" t="n">
        <v>5</v>
      </c>
      <c r="D19091" s="0" t="n">
        <v>80</v>
      </c>
      <c r="E19091" s="3" t="s">
        <v>18104</v>
      </c>
      <c r="F19091" s="0" t="n">
        <v>17</v>
      </c>
      <c r="G19091" s="0" t="n">
        <v>0</v>
      </c>
      <c r="H19091" s="3"/>
      <c r="I19091" s="3"/>
      <c r="J19091" s="3"/>
      <c r="O19091" s="3"/>
      <c r="P19091" s="3" t="e">
        <f aca="false">(J19091*0.85)/I19091</f>
        <v>#DIV/0!</v>
      </c>
    </row>
    <row r="19092" customFormat="false" ht="13.8" hidden="false" customHeight="false" outlineLevel="0" collapsed="false">
      <c r="A19092" s="0" t="n">
        <v>89049</v>
      </c>
      <c r="B19092" s="3" t="s">
        <v>18103</v>
      </c>
      <c r="C19092" s="4" t="n">
        <v>5</v>
      </c>
      <c r="D19092" s="0" t="n">
        <v>80</v>
      </c>
      <c r="E19092" s="3" t="s">
        <v>18104</v>
      </c>
      <c r="F19092" s="0" t="n">
        <v>17</v>
      </c>
      <c r="G19092" s="0" t="n">
        <v>0</v>
      </c>
      <c r="H19092" s="3"/>
      <c r="I19092" s="3"/>
      <c r="J19092" s="3"/>
      <c r="O19092" s="3"/>
      <c r="P19092" s="3" t="e">
        <f aca="false">(J19092*0.85)/I19092</f>
        <v>#DIV/0!</v>
      </c>
    </row>
    <row r="19093" customFormat="false" ht="13.8" hidden="false" customHeight="false" outlineLevel="0" collapsed="false">
      <c r="A19093" s="0" t="n">
        <v>89063</v>
      </c>
      <c r="B19093" s="3" t="s">
        <v>18103</v>
      </c>
      <c r="C19093" s="4" t="n">
        <v>5</v>
      </c>
      <c r="D19093" s="0" t="n">
        <v>80</v>
      </c>
      <c r="E19093" s="3" t="s">
        <v>18104</v>
      </c>
      <c r="F19093" s="0" t="n">
        <v>17</v>
      </c>
      <c r="G19093" s="0" t="n">
        <v>0</v>
      </c>
      <c r="H19093" s="3"/>
      <c r="I19093" s="3"/>
      <c r="J19093" s="3"/>
      <c r="O19093" s="3"/>
      <c r="P19093" s="3" t="e">
        <f aca="false">(J19093*0.85)/I19093</f>
        <v>#DIV/0!</v>
      </c>
    </row>
    <row r="19094" customFormat="false" ht="13.8" hidden="false" customHeight="false" outlineLevel="0" collapsed="false">
      <c r="A19094" s="0" t="n">
        <v>89070</v>
      </c>
      <c r="B19094" s="3" t="s">
        <v>18103</v>
      </c>
      <c r="C19094" s="4" t="n">
        <v>5</v>
      </c>
      <c r="D19094" s="0" t="n">
        <v>80</v>
      </c>
      <c r="E19094" s="3" t="s">
        <v>18104</v>
      </c>
      <c r="F19094" s="0" t="n">
        <v>17</v>
      </c>
      <c r="G19094" s="0" t="n">
        <v>0</v>
      </c>
      <c r="H19094" s="3"/>
      <c r="I19094" s="3"/>
      <c r="J19094" s="3"/>
      <c r="O19094" s="3"/>
      <c r="P19094" s="3" t="e">
        <f aca="false">(J19094*0.85)/I19094</f>
        <v>#DIV/0!</v>
      </c>
    </row>
    <row r="19095" customFormat="false" ht="13.8" hidden="false" customHeight="false" outlineLevel="0" collapsed="false">
      <c r="A19095" s="0" t="n">
        <v>89026</v>
      </c>
      <c r="B19095" s="3" t="s">
        <v>18105</v>
      </c>
      <c r="C19095" s="4" t="n">
        <v>5</v>
      </c>
      <c r="D19095" s="0" t="n">
        <v>80</v>
      </c>
      <c r="E19095" s="3" t="s">
        <v>18106</v>
      </c>
      <c r="F19095" s="0" t="n">
        <v>17</v>
      </c>
      <c r="G19095" s="0" t="n">
        <v>0</v>
      </c>
      <c r="H19095" s="3"/>
      <c r="I19095" s="3"/>
      <c r="J19095" s="3"/>
      <c r="O19095" s="3"/>
      <c r="P19095" s="3" t="e">
        <f aca="false">(J19095*0.85)/I19095</f>
        <v>#DIV/0!</v>
      </c>
    </row>
    <row r="19096" customFormat="false" ht="13.8" hidden="false" customHeight="false" outlineLevel="0" collapsed="false">
      <c r="A19096" s="0" t="n">
        <v>89028</v>
      </c>
      <c r="B19096" s="3" t="s">
        <v>18105</v>
      </c>
      <c r="C19096" s="4" t="n">
        <v>5</v>
      </c>
      <c r="D19096" s="0" t="n">
        <v>80</v>
      </c>
      <c r="E19096" s="3" t="s">
        <v>18106</v>
      </c>
      <c r="F19096" s="0" t="n">
        <v>17</v>
      </c>
      <c r="G19096" s="0" t="n">
        <v>0</v>
      </c>
      <c r="H19096" s="3"/>
      <c r="I19096" s="3"/>
      <c r="J19096" s="3"/>
      <c r="O19096" s="3"/>
      <c r="P19096" s="3" t="e">
        <f aca="false">(J19096*0.85)/I19096</f>
        <v>#DIV/0!</v>
      </c>
    </row>
    <row r="19097" customFormat="false" ht="13.8" hidden="false" customHeight="false" outlineLevel="0" collapsed="false">
      <c r="A19097" s="0" t="n">
        <v>89032</v>
      </c>
      <c r="B19097" s="3" t="s">
        <v>18105</v>
      </c>
      <c r="C19097" s="4" t="n">
        <v>5</v>
      </c>
      <c r="D19097" s="0" t="n">
        <v>80</v>
      </c>
      <c r="E19097" s="3" t="s">
        <v>18106</v>
      </c>
      <c r="F19097" s="0" t="n">
        <v>17</v>
      </c>
      <c r="G19097" s="0" t="n">
        <v>0</v>
      </c>
      <c r="H19097" s="3"/>
      <c r="I19097" s="3"/>
      <c r="J19097" s="3"/>
      <c r="O19097" s="3"/>
      <c r="P19097" s="3" t="e">
        <f aca="false">(J19097*0.85)/I19097</f>
        <v>#DIV/0!</v>
      </c>
    </row>
    <row r="19098" customFormat="false" ht="13.8" hidden="false" customHeight="false" outlineLevel="0" collapsed="false">
      <c r="A19098" s="0" t="n">
        <v>89034</v>
      </c>
      <c r="B19098" s="3" t="s">
        <v>18105</v>
      </c>
      <c r="C19098" s="4" t="n">
        <v>5</v>
      </c>
      <c r="D19098" s="0" t="n">
        <v>80</v>
      </c>
      <c r="E19098" s="3" t="s">
        <v>18106</v>
      </c>
      <c r="F19098" s="0" t="n">
        <v>17</v>
      </c>
      <c r="G19098" s="0" t="n">
        <v>0</v>
      </c>
      <c r="H19098" s="3"/>
      <c r="I19098" s="3"/>
      <c r="J19098" s="3"/>
      <c r="O19098" s="3"/>
      <c r="P19098" s="3" t="e">
        <f aca="false">(J19098*0.85)/I19098</f>
        <v>#DIV/0!</v>
      </c>
    </row>
    <row r="19099" customFormat="false" ht="13.8" hidden="false" customHeight="false" outlineLevel="0" collapsed="false">
      <c r="A19099" s="0" t="n">
        <v>89052</v>
      </c>
      <c r="B19099" s="3" t="s">
        <v>18105</v>
      </c>
      <c r="C19099" s="4" t="n">
        <v>5</v>
      </c>
      <c r="D19099" s="0" t="n">
        <v>80</v>
      </c>
      <c r="E19099" s="3" t="s">
        <v>18106</v>
      </c>
      <c r="F19099" s="0" t="n">
        <v>17</v>
      </c>
      <c r="G19099" s="0" t="n">
        <v>0</v>
      </c>
      <c r="H19099" s="3"/>
      <c r="I19099" s="3"/>
      <c r="J19099" s="3"/>
      <c r="O19099" s="3"/>
      <c r="P19099" s="3" t="e">
        <f aca="false">(J19099*0.85)/I19099</f>
        <v>#DIV/0!</v>
      </c>
    </row>
    <row r="19100" customFormat="false" ht="13.8" hidden="false" customHeight="false" outlineLevel="0" collapsed="false">
      <c r="A19100" s="0" t="n">
        <v>89059</v>
      </c>
      <c r="B19100" s="3" t="s">
        <v>18105</v>
      </c>
      <c r="C19100" s="4" t="n">
        <v>5</v>
      </c>
      <c r="D19100" s="0" t="n">
        <v>80</v>
      </c>
      <c r="E19100" s="3" t="s">
        <v>18106</v>
      </c>
      <c r="F19100" s="0" t="n">
        <v>17</v>
      </c>
      <c r="G19100" s="0" t="n">
        <v>0</v>
      </c>
      <c r="H19100" s="3"/>
      <c r="I19100" s="3"/>
      <c r="J19100" s="3"/>
      <c r="O19100" s="3"/>
      <c r="P19100" s="3" t="e">
        <f aca="false">(J19100*0.85)/I19100</f>
        <v>#DIV/0!</v>
      </c>
    </row>
    <row r="19101" customFormat="false" ht="13.8" hidden="false" customHeight="false" outlineLevel="0" collapsed="false">
      <c r="A19101" s="0" t="n">
        <v>89071</v>
      </c>
      <c r="B19101" s="3" t="s">
        <v>18105</v>
      </c>
      <c r="C19101" s="4" t="n">
        <v>5</v>
      </c>
      <c r="D19101" s="0" t="n">
        <v>80</v>
      </c>
      <c r="E19101" s="3" t="s">
        <v>18106</v>
      </c>
      <c r="F19101" s="0" t="n">
        <v>17</v>
      </c>
      <c r="G19101" s="0" t="n">
        <v>0</v>
      </c>
      <c r="H19101" s="3"/>
      <c r="I19101" s="3"/>
      <c r="J19101" s="3"/>
      <c r="O19101" s="3"/>
      <c r="P19101" s="3" t="e">
        <f aca="false">(J19101*0.85)/I19101</f>
        <v>#DIV/0!</v>
      </c>
    </row>
    <row r="19102" customFormat="false" ht="13.8" hidden="false" customHeight="false" outlineLevel="0" collapsed="false">
      <c r="A19102" s="0" t="n">
        <v>89075</v>
      </c>
      <c r="B19102" s="3" t="s">
        <v>18105</v>
      </c>
      <c r="C19102" s="4" t="n">
        <v>5</v>
      </c>
      <c r="D19102" s="0" t="n">
        <v>80</v>
      </c>
      <c r="E19102" s="3" t="s">
        <v>18106</v>
      </c>
      <c r="F19102" s="0" t="n">
        <v>17</v>
      </c>
      <c r="G19102" s="0" t="n">
        <v>0</v>
      </c>
      <c r="H19102" s="3"/>
      <c r="I19102" s="3"/>
      <c r="J19102" s="3"/>
      <c r="O19102" s="3"/>
      <c r="P19102" s="3" t="e">
        <f aca="false">(J19102*0.85)/I19102</f>
        <v>#DIV/0!</v>
      </c>
    </row>
    <row r="19103" customFormat="false" ht="13.8" hidden="false" customHeight="false" outlineLevel="0" collapsed="false">
      <c r="A19103" s="0" t="n">
        <v>38461</v>
      </c>
      <c r="B19103" s="3" t="s">
        <v>18107</v>
      </c>
      <c r="C19103" s="4" t="n">
        <v>3</v>
      </c>
      <c r="D19103" s="0" t="n">
        <v>0</v>
      </c>
      <c r="E19103" s="3" t="s">
        <v>18108</v>
      </c>
      <c r="F19103" s="0" t="n">
        <v>3</v>
      </c>
      <c r="G19103" s="0" t="n">
        <v>5</v>
      </c>
      <c r="H19103" s="3"/>
      <c r="I19103" s="3"/>
      <c r="J19103" s="3"/>
      <c r="O19103" s="3"/>
      <c r="P19103" s="3" t="e">
        <f aca="false">(J19103*0.85)/I19103</f>
        <v>#DIV/0!</v>
      </c>
    </row>
    <row r="19104" customFormat="false" ht="13.8" hidden="false" customHeight="false" outlineLevel="0" collapsed="false">
      <c r="A19104" s="0" t="n">
        <v>19531</v>
      </c>
      <c r="B19104" s="3" t="s">
        <v>18109</v>
      </c>
      <c r="C19104" s="4" t="n">
        <v>0</v>
      </c>
      <c r="D19104" s="0" t="n">
        <v>0</v>
      </c>
      <c r="E19104" s="3" t="s">
        <v>18110</v>
      </c>
      <c r="F19104" s="0" t="n">
        <v>16</v>
      </c>
      <c r="G19104" s="0" t="n">
        <v>0</v>
      </c>
      <c r="H19104" s="3"/>
      <c r="I19104" s="3"/>
      <c r="J19104" s="3"/>
      <c r="O19104" s="3"/>
      <c r="P19104" s="3" t="e">
        <f aca="false">(J19104*0.85)/I19104</f>
        <v>#DIV/0!</v>
      </c>
    </row>
    <row r="19105" customFormat="false" ht="13.8" hidden="false" customHeight="false" outlineLevel="0" collapsed="false">
      <c r="A19105" s="0" t="n">
        <v>30368</v>
      </c>
      <c r="B19105" s="3" t="s">
        <v>18111</v>
      </c>
      <c r="C19105" s="4" t="n">
        <v>2</v>
      </c>
      <c r="D19105" s="0" t="n">
        <v>15</v>
      </c>
      <c r="E19105" s="3" t="s">
        <v>604</v>
      </c>
      <c r="F19105" s="0" t="n">
        <v>18</v>
      </c>
      <c r="G19105" s="0" t="n">
        <v>11</v>
      </c>
      <c r="H19105" s="3"/>
      <c r="I19105" s="3"/>
      <c r="J19105" s="3"/>
      <c r="O19105" s="3"/>
      <c r="P19105" s="3" t="e">
        <f aca="false">(J19105*0.85)/I19105</f>
        <v>#DIV/0!</v>
      </c>
    </row>
    <row r="19106" customFormat="false" ht="13.8" hidden="false" customHeight="false" outlineLevel="0" collapsed="false">
      <c r="A19106" s="0" t="n">
        <v>69648</v>
      </c>
      <c r="B19106" s="3" t="s">
        <v>18112</v>
      </c>
      <c r="C19106" s="4" t="n">
        <v>7</v>
      </c>
      <c r="D19106" s="0" t="n">
        <v>0</v>
      </c>
      <c r="E19106" s="3" t="s">
        <v>18113</v>
      </c>
      <c r="F19106" s="0" t="n">
        <v>3</v>
      </c>
      <c r="G19106" s="0" t="n">
        <v>13</v>
      </c>
      <c r="H19106" s="3"/>
      <c r="I19106" s="3"/>
      <c r="J19106" s="3"/>
      <c r="O19106" s="3"/>
      <c r="P19106" s="3" t="e">
        <f aca="false">(J19106*0.85)/I19106</f>
        <v>#DIV/0!</v>
      </c>
    </row>
    <row r="19107" customFormat="false" ht="13.8" hidden="false" customHeight="false" outlineLevel="0" collapsed="false">
      <c r="A19107" s="0" t="n">
        <v>12334</v>
      </c>
      <c r="B19107" s="3" t="s">
        <v>18114</v>
      </c>
      <c r="C19107" s="4" t="n">
        <v>1</v>
      </c>
      <c r="D19107" s="0" t="n">
        <v>0</v>
      </c>
      <c r="E19107" s="3" t="s">
        <v>18115</v>
      </c>
      <c r="F19107" s="0" t="n">
        <v>5</v>
      </c>
      <c r="G19107" s="0" t="n">
        <v>0</v>
      </c>
      <c r="H19107" s="3"/>
      <c r="I19107" s="3"/>
      <c r="J19107" s="3"/>
      <c r="O19107" s="3"/>
      <c r="P19107" s="3" t="e">
        <f aca="false">(J19107*0.85)/I19107</f>
        <v>#DIV/0!</v>
      </c>
    </row>
    <row r="19108" customFormat="false" ht="13.8" hidden="false" customHeight="false" outlineLevel="0" collapsed="false">
      <c r="A19108" s="0" t="n">
        <v>45025</v>
      </c>
      <c r="B19108" s="3" t="s">
        <v>18116</v>
      </c>
      <c r="C19108" s="4" t="n">
        <v>1</v>
      </c>
      <c r="D19108" s="0" t="n">
        <v>0</v>
      </c>
      <c r="E19108" s="3" t="s">
        <v>990</v>
      </c>
      <c r="F19108" s="0" t="n">
        <v>16</v>
      </c>
      <c r="G19108" s="0" t="n">
        <v>0</v>
      </c>
      <c r="H19108" s="3"/>
      <c r="I19108" s="3"/>
      <c r="J19108" s="3"/>
      <c r="O19108" s="3"/>
      <c r="P19108" s="3" t="e">
        <f aca="false">(J19108*0.85)/I19108</f>
        <v>#DIV/0!</v>
      </c>
    </row>
    <row r="19109" customFormat="false" ht="13.8" hidden="false" customHeight="false" outlineLevel="0" collapsed="false">
      <c r="A19109" s="0" t="n">
        <v>75220</v>
      </c>
      <c r="B19109" s="3" t="s">
        <v>18117</v>
      </c>
      <c r="C19109" s="4" t="n">
        <v>0</v>
      </c>
      <c r="D19109" s="0" t="n">
        <v>0</v>
      </c>
      <c r="E19109" s="3" t="s">
        <v>958</v>
      </c>
      <c r="F19109" s="0" t="n">
        <v>16</v>
      </c>
      <c r="G19109" s="0" t="n">
        <v>0</v>
      </c>
      <c r="H19109" s="3"/>
      <c r="I19109" s="3"/>
      <c r="J19109" s="3"/>
      <c r="O19109" s="3"/>
      <c r="P19109" s="3" t="e">
        <f aca="false">(J19109*0.85)/I19109</f>
        <v>#DIV/0!</v>
      </c>
    </row>
    <row r="19110" customFormat="false" ht="13.8" hidden="false" customHeight="false" outlineLevel="0" collapsed="false">
      <c r="A19110" s="0" t="n">
        <v>73992</v>
      </c>
      <c r="B19110" s="3" t="s">
        <v>18118</v>
      </c>
      <c r="C19110" s="4" t="n">
        <v>0</v>
      </c>
      <c r="D19110" s="0" t="n">
        <v>0</v>
      </c>
      <c r="E19110" s="3" t="s">
        <v>958</v>
      </c>
      <c r="F19110" s="0" t="n">
        <v>16</v>
      </c>
      <c r="G19110" s="0" t="n">
        <v>0</v>
      </c>
      <c r="H19110" s="3"/>
      <c r="I19110" s="3"/>
      <c r="J19110" s="3"/>
      <c r="O19110" s="3"/>
      <c r="P19110" s="3" t="e">
        <f aca="false">(J19110*0.85)/I19110</f>
        <v>#DIV/0!</v>
      </c>
    </row>
    <row r="19111" customFormat="false" ht="13.8" hidden="false" customHeight="false" outlineLevel="0" collapsed="false">
      <c r="A19111" s="0" t="n">
        <v>72468</v>
      </c>
      <c r="B19111" s="3" t="s">
        <v>18119</v>
      </c>
      <c r="C19111" s="4" t="n">
        <v>0</v>
      </c>
      <c r="D19111" s="0" t="n">
        <v>0</v>
      </c>
      <c r="E19111" s="3" t="s">
        <v>958</v>
      </c>
      <c r="F19111" s="0" t="n">
        <v>16</v>
      </c>
      <c r="G19111" s="0" t="n">
        <v>0</v>
      </c>
      <c r="H19111" s="3"/>
      <c r="I19111" s="3"/>
      <c r="J19111" s="3"/>
      <c r="O19111" s="3"/>
      <c r="P19111" s="3" t="e">
        <f aca="false">(J19111*0.85)/I19111</f>
        <v>#DIV/0!</v>
      </c>
    </row>
    <row r="19112" customFormat="false" ht="13.8" hidden="false" customHeight="false" outlineLevel="0" collapsed="false">
      <c r="A19112" s="0" t="n">
        <v>74100</v>
      </c>
      <c r="B19112" s="3" t="s">
        <v>18120</v>
      </c>
      <c r="C19112" s="4" t="n">
        <v>0</v>
      </c>
      <c r="D19112" s="0" t="n">
        <v>0</v>
      </c>
      <c r="E19112" s="3" t="s">
        <v>958</v>
      </c>
      <c r="F19112" s="0" t="n">
        <v>16</v>
      </c>
      <c r="G19112" s="0" t="n">
        <v>0</v>
      </c>
      <c r="H19112" s="3"/>
      <c r="I19112" s="3"/>
      <c r="J19112" s="3"/>
      <c r="O19112" s="3"/>
      <c r="P19112" s="3" t="e">
        <f aca="false">(J19112*0.85)/I19112</f>
        <v>#DIV/0!</v>
      </c>
    </row>
    <row r="19113" customFormat="false" ht="13.8" hidden="false" customHeight="false" outlineLevel="0" collapsed="false">
      <c r="A19113" s="0" t="n">
        <v>73705</v>
      </c>
      <c r="B19113" s="3" t="s">
        <v>18121</v>
      </c>
      <c r="C19113" s="4" t="n">
        <v>0</v>
      </c>
      <c r="D19113" s="0" t="n">
        <v>0</v>
      </c>
      <c r="E19113" s="3" t="s">
        <v>958</v>
      </c>
      <c r="F19113" s="0" t="n">
        <v>16</v>
      </c>
      <c r="G19113" s="0" t="n">
        <v>0</v>
      </c>
      <c r="H19113" s="3"/>
      <c r="I19113" s="3"/>
      <c r="J19113" s="3"/>
      <c r="O19113" s="3"/>
      <c r="P19113" s="3" t="e">
        <f aca="false">(J19113*0.85)/I19113</f>
        <v>#DIV/0!</v>
      </c>
    </row>
    <row r="19114" customFormat="false" ht="13.8" hidden="false" customHeight="false" outlineLevel="0" collapsed="false">
      <c r="A19114" s="0" t="n">
        <v>73331</v>
      </c>
      <c r="B19114" s="3" t="s">
        <v>18122</v>
      </c>
      <c r="C19114" s="4" t="n">
        <v>0</v>
      </c>
      <c r="D19114" s="0" t="n">
        <v>0</v>
      </c>
      <c r="E19114" s="3" t="s">
        <v>958</v>
      </c>
      <c r="F19114" s="0" t="n">
        <v>16</v>
      </c>
      <c r="G19114" s="0" t="n">
        <v>0</v>
      </c>
      <c r="H19114" s="3"/>
      <c r="I19114" s="3"/>
      <c r="J19114" s="3"/>
      <c r="O19114" s="3"/>
      <c r="P19114" s="3" t="e">
        <f aca="false">(J19114*0.85)/I19114</f>
        <v>#DIV/0!</v>
      </c>
    </row>
    <row r="19115" customFormat="false" ht="13.8" hidden="false" customHeight="false" outlineLevel="0" collapsed="false">
      <c r="A19115" s="0" t="n">
        <v>12716</v>
      </c>
      <c r="B19115" s="3" t="s">
        <v>18123</v>
      </c>
      <c r="C19115" s="4" t="n">
        <v>3</v>
      </c>
      <c r="D19115" s="0" t="n">
        <v>75</v>
      </c>
      <c r="E19115" s="3" t="s">
        <v>18124</v>
      </c>
      <c r="F19115" s="0" t="n">
        <v>3</v>
      </c>
      <c r="G19115" s="0" t="n">
        <v>1</v>
      </c>
      <c r="H19115" s="3"/>
      <c r="I19115" s="3"/>
      <c r="J19115" s="3"/>
      <c r="O19115" s="3"/>
      <c r="P19115" s="3" t="e">
        <f aca="false">(J19115*0.85)/I19115</f>
        <v>#DIV/0!</v>
      </c>
    </row>
    <row r="19116" customFormat="false" ht="13.8" hidden="false" customHeight="false" outlineLevel="0" collapsed="false">
      <c r="A19116" s="0" t="n">
        <v>12689</v>
      </c>
      <c r="B19116" s="3" t="s">
        <v>18125</v>
      </c>
      <c r="C19116" s="4" t="n">
        <v>3</v>
      </c>
      <c r="D19116" s="0" t="n">
        <v>25</v>
      </c>
      <c r="E19116" s="3" t="s">
        <v>18126</v>
      </c>
      <c r="F19116" s="0" t="n">
        <v>3</v>
      </c>
      <c r="G19116" s="0" t="n">
        <v>1</v>
      </c>
      <c r="H19116" s="3"/>
      <c r="I19116" s="3"/>
      <c r="J19116" s="3"/>
      <c r="O19116" s="3"/>
      <c r="P19116" s="3" t="e">
        <f aca="false">(J19116*0.85)/I19116</f>
        <v>#DIV/0!</v>
      </c>
    </row>
    <row r="19117" customFormat="false" ht="13.8" hidden="false" customHeight="false" outlineLevel="0" collapsed="false">
      <c r="A19117" s="0" t="n">
        <v>12713</v>
      </c>
      <c r="B19117" s="3" t="s">
        <v>18127</v>
      </c>
      <c r="C19117" s="4" t="n">
        <v>3</v>
      </c>
      <c r="D19117" s="0" t="n">
        <v>75</v>
      </c>
      <c r="E19117" s="3" t="s">
        <v>18124</v>
      </c>
      <c r="F19117" s="0" t="n">
        <v>3</v>
      </c>
      <c r="G19117" s="0" t="n">
        <v>1</v>
      </c>
      <c r="H19117" s="3"/>
      <c r="I19117" s="3"/>
      <c r="J19117" s="3"/>
      <c r="O19117" s="3"/>
      <c r="P19117" s="3" t="e">
        <f aca="false">(J19117*0.85)/I19117</f>
        <v>#DIV/0!</v>
      </c>
    </row>
    <row r="19118" customFormat="false" ht="13.8" hidden="false" customHeight="false" outlineLevel="0" collapsed="false">
      <c r="A19118" s="0" t="n">
        <v>12706</v>
      </c>
      <c r="B19118" s="3" t="s">
        <v>18128</v>
      </c>
      <c r="C19118" s="4" t="n">
        <v>3</v>
      </c>
      <c r="D19118" s="0" t="n">
        <v>60</v>
      </c>
      <c r="E19118" s="3" t="s">
        <v>18129</v>
      </c>
      <c r="F19118" s="0" t="n">
        <v>3</v>
      </c>
      <c r="G19118" s="0" t="n">
        <v>1</v>
      </c>
      <c r="H19118" s="3"/>
      <c r="I19118" s="3"/>
      <c r="J19118" s="3"/>
      <c r="O19118" s="3"/>
      <c r="P19118" s="3" t="e">
        <f aca="false">(J19118*0.85)/I19118</f>
        <v>#DIV/0!</v>
      </c>
    </row>
    <row r="19119" customFormat="false" ht="13.8" hidden="false" customHeight="false" outlineLevel="0" collapsed="false">
      <c r="A19119" s="0" t="n">
        <v>12707</v>
      </c>
      <c r="B19119" s="3" t="s">
        <v>18130</v>
      </c>
      <c r="C19119" s="4" t="n">
        <v>3</v>
      </c>
      <c r="D19119" s="0" t="n">
        <v>60</v>
      </c>
      <c r="E19119" s="3" t="s">
        <v>18129</v>
      </c>
      <c r="F19119" s="0" t="n">
        <v>3</v>
      </c>
      <c r="G19119" s="0" t="n">
        <v>1</v>
      </c>
      <c r="H19119" s="3"/>
      <c r="I19119" s="3"/>
      <c r="J19119" s="3"/>
      <c r="O19119" s="3"/>
      <c r="P19119" s="3" t="e">
        <f aca="false">(J19119*0.85)/I19119</f>
        <v>#DIV/0!</v>
      </c>
    </row>
    <row r="19120" customFormat="false" ht="13.8" hidden="false" customHeight="false" outlineLevel="0" collapsed="false">
      <c r="A19120" s="0" t="n">
        <v>12702</v>
      </c>
      <c r="B19120" s="3" t="s">
        <v>18131</v>
      </c>
      <c r="C19120" s="4" t="n">
        <v>3</v>
      </c>
      <c r="D19120" s="0" t="n">
        <v>60</v>
      </c>
      <c r="E19120" s="3" t="s">
        <v>18129</v>
      </c>
      <c r="F19120" s="0" t="n">
        <v>3</v>
      </c>
      <c r="G19120" s="0" t="n">
        <v>1</v>
      </c>
      <c r="H19120" s="3"/>
      <c r="I19120" s="3"/>
      <c r="J19120" s="3"/>
      <c r="O19120" s="3"/>
      <c r="P19120" s="3" t="e">
        <f aca="false">(J19120*0.85)/I19120</f>
        <v>#DIV/0!</v>
      </c>
    </row>
    <row r="19121" customFormat="false" ht="13.8" hidden="false" customHeight="false" outlineLevel="0" collapsed="false">
      <c r="A19121" s="0" t="n">
        <v>12697</v>
      </c>
      <c r="B19121" s="3" t="s">
        <v>18132</v>
      </c>
      <c r="C19121" s="4" t="n">
        <v>3</v>
      </c>
      <c r="D19121" s="0" t="n">
        <v>40</v>
      </c>
      <c r="E19121" s="3" t="s">
        <v>18133</v>
      </c>
      <c r="F19121" s="0" t="n">
        <v>3</v>
      </c>
      <c r="G19121" s="0" t="n">
        <v>1</v>
      </c>
      <c r="H19121" s="3"/>
      <c r="I19121" s="3"/>
      <c r="J19121" s="3"/>
      <c r="O19121" s="3"/>
      <c r="P19121" s="3" t="e">
        <f aca="false">(J19121*0.85)/I19121</f>
        <v>#DIV/0!</v>
      </c>
    </row>
    <row r="19122" customFormat="false" ht="13.8" hidden="false" customHeight="false" outlineLevel="0" collapsed="false">
      <c r="A19122" s="0" t="n">
        <v>12690</v>
      </c>
      <c r="B19122" s="3" t="s">
        <v>18134</v>
      </c>
      <c r="C19122" s="4" t="n">
        <v>3</v>
      </c>
      <c r="D19122" s="0" t="n">
        <v>25</v>
      </c>
      <c r="E19122" s="3" t="s">
        <v>18126</v>
      </c>
      <c r="F19122" s="0" t="n">
        <v>3</v>
      </c>
      <c r="G19122" s="0" t="n">
        <v>1</v>
      </c>
      <c r="H19122" s="3"/>
      <c r="I19122" s="3"/>
      <c r="J19122" s="3"/>
      <c r="O19122" s="3"/>
      <c r="P19122" s="3" t="e">
        <f aca="false">(J19122*0.85)/I19122</f>
        <v>#DIV/0!</v>
      </c>
    </row>
    <row r="19123" customFormat="false" ht="13.8" hidden="false" customHeight="false" outlineLevel="0" collapsed="false">
      <c r="A19123" s="0" t="n">
        <v>12694</v>
      </c>
      <c r="B19123" s="3" t="s">
        <v>18135</v>
      </c>
      <c r="C19123" s="4" t="n">
        <v>3</v>
      </c>
      <c r="D19123" s="0" t="n">
        <v>40</v>
      </c>
      <c r="E19123" s="3" t="s">
        <v>18133</v>
      </c>
      <c r="F19123" s="0" t="n">
        <v>3</v>
      </c>
      <c r="G19123" s="0" t="n">
        <v>1</v>
      </c>
      <c r="H19123" s="3"/>
      <c r="I19123" s="3"/>
      <c r="J19123" s="3"/>
      <c r="O19123" s="3"/>
      <c r="P19123" s="3" t="e">
        <f aca="false">(J19123*0.85)/I19123</f>
        <v>#DIV/0!</v>
      </c>
    </row>
    <row r="19124" customFormat="false" ht="13.8" hidden="false" customHeight="false" outlineLevel="0" collapsed="false">
      <c r="A19124" s="0" t="n">
        <v>12720</v>
      </c>
      <c r="B19124" s="3" t="s">
        <v>18136</v>
      </c>
      <c r="C19124" s="4" t="n">
        <v>3</v>
      </c>
      <c r="D19124" s="0" t="n">
        <v>80</v>
      </c>
      <c r="E19124" s="3" t="s">
        <v>18137</v>
      </c>
      <c r="F19124" s="0" t="n">
        <v>3</v>
      </c>
      <c r="G19124" s="0" t="n">
        <v>1</v>
      </c>
      <c r="H19124" s="3"/>
      <c r="I19124" s="3"/>
      <c r="J19124" s="3"/>
      <c r="O19124" s="3"/>
      <c r="P19124" s="3" t="e">
        <f aca="false">(J19124*0.85)/I19124</f>
        <v>#DIV/0!</v>
      </c>
    </row>
    <row r="19125" customFormat="false" ht="13.8" hidden="false" customHeight="false" outlineLevel="0" collapsed="false">
      <c r="A19125" s="0" t="n">
        <v>12721</v>
      </c>
      <c r="B19125" s="3" t="s">
        <v>18138</v>
      </c>
      <c r="C19125" s="4" t="n">
        <v>3</v>
      </c>
      <c r="D19125" s="0" t="n">
        <v>80</v>
      </c>
      <c r="E19125" s="3" t="s">
        <v>18137</v>
      </c>
      <c r="F19125" s="0" t="n">
        <v>3</v>
      </c>
      <c r="G19125" s="0" t="n">
        <v>1</v>
      </c>
      <c r="H19125" s="3"/>
      <c r="I19125" s="3"/>
      <c r="J19125" s="3"/>
      <c r="O19125" s="3"/>
      <c r="P19125" s="3" t="e">
        <f aca="false">(J19125*0.85)/I19125</f>
        <v>#DIV/0!</v>
      </c>
    </row>
    <row r="19126" customFormat="false" ht="13.8" hidden="false" customHeight="false" outlineLevel="0" collapsed="false">
      <c r="A19126" s="0" t="n">
        <v>12698</v>
      </c>
      <c r="B19126" s="3" t="s">
        <v>18139</v>
      </c>
      <c r="C19126" s="4" t="n">
        <v>3</v>
      </c>
      <c r="D19126" s="0" t="n">
        <v>40</v>
      </c>
      <c r="E19126" s="3" t="s">
        <v>18133</v>
      </c>
      <c r="F19126" s="0" t="n">
        <v>3</v>
      </c>
      <c r="G19126" s="0" t="n">
        <v>1</v>
      </c>
      <c r="H19126" s="3"/>
      <c r="I19126" s="3"/>
      <c r="J19126" s="3"/>
      <c r="O19126" s="3"/>
      <c r="P19126" s="3" t="e">
        <f aca="false">(J19126*0.85)/I19126</f>
        <v>#DIV/0!</v>
      </c>
    </row>
    <row r="19127" customFormat="false" ht="13.8" hidden="false" customHeight="false" outlineLevel="0" collapsed="false">
      <c r="A19127" s="0" t="n">
        <v>12687</v>
      </c>
      <c r="B19127" s="3" t="s">
        <v>18140</v>
      </c>
      <c r="C19127" s="4" t="n">
        <v>3</v>
      </c>
      <c r="D19127" s="0" t="n">
        <v>25</v>
      </c>
      <c r="E19127" s="3" t="s">
        <v>18126</v>
      </c>
      <c r="F19127" s="0" t="n">
        <v>3</v>
      </c>
      <c r="G19127" s="0" t="n">
        <v>1</v>
      </c>
      <c r="H19127" s="3"/>
      <c r="I19127" s="3"/>
      <c r="J19127" s="3"/>
      <c r="O19127" s="3"/>
      <c r="P19127" s="3" t="e">
        <f aca="false">(J19127*0.85)/I19127</f>
        <v>#DIV/0!</v>
      </c>
    </row>
    <row r="19128" customFormat="false" ht="13.8" hidden="false" customHeight="false" outlineLevel="0" collapsed="false">
      <c r="A19128" s="0" t="n">
        <v>12708</v>
      </c>
      <c r="B19128" s="3" t="s">
        <v>18141</v>
      </c>
      <c r="C19128" s="4" t="n">
        <v>3</v>
      </c>
      <c r="D19128" s="0" t="n">
        <v>60</v>
      </c>
      <c r="E19128" s="3" t="s">
        <v>18129</v>
      </c>
      <c r="F19128" s="0" t="n">
        <v>3</v>
      </c>
      <c r="G19128" s="0" t="n">
        <v>1</v>
      </c>
      <c r="H19128" s="3"/>
      <c r="I19128" s="3"/>
      <c r="J19128" s="3"/>
      <c r="O19128" s="3"/>
      <c r="P19128" s="3" t="e">
        <f aca="false">(J19128*0.85)/I19128</f>
        <v>#DIV/0!</v>
      </c>
    </row>
    <row r="19129" customFormat="false" ht="13.8" hidden="false" customHeight="false" outlineLevel="0" collapsed="false">
      <c r="A19129" s="0" t="n">
        <v>12722</v>
      </c>
      <c r="B19129" s="3" t="s">
        <v>18142</v>
      </c>
      <c r="C19129" s="4" t="n">
        <v>3</v>
      </c>
      <c r="D19129" s="0" t="n">
        <v>80</v>
      </c>
      <c r="E19129" s="3" t="s">
        <v>18137</v>
      </c>
      <c r="F19129" s="0" t="n">
        <v>3</v>
      </c>
      <c r="G19129" s="0" t="n">
        <v>1</v>
      </c>
      <c r="H19129" s="3"/>
      <c r="I19129" s="3"/>
      <c r="J19129" s="3"/>
      <c r="O19129" s="3"/>
      <c r="P19129" s="3" t="e">
        <f aca="false">(J19129*0.85)/I19129</f>
        <v>#DIV/0!</v>
      </c>
    </row>
    <row r="19130" customFormat="false" ht="13.8" hidden="false" customHeight="false" outlineLevel="0" collapsed="false">
      <c r="A19130" s="0" t="n">
        <v>12723</v>
      </c>
      <c r="B19130" s="3" t="s">
        <v>18143</v>
      </c>
      <c r="C19130" s="4" t="n">
        <v>3</v>
      </c>
      <c r="D19130" s="0" t="n">
        <v>80</v>
      </c>
      <c r="E19130" s="3" t="s">
        <v>18137</v>
      </c>
      <c r="F19130" s="0" t="n">
        <v>3</v>
      </c>
      <c r="G19130" s="0" t="n">
        <v>1</v>
      </c>
      <c r="H19130" s="3"/>
      <c r="I19130" s="3"/>
      <c r="J19130" s="3"/>
      <c r="O19130" s="3"/>
      <c r="P19130" s="3" t="e">
        <f aca="false">(J19130*0.85)/I19130</f>
        <v>#DIV/0!</v>
      </c>
    </row>
    <row r="19131" customFormat="false" ht="13.8" hidden="false" customHeight="false" outlineLevel="0" collapsed="false">
      <c r="A19131" s="0" t="n">
        <v>12724</v>
      </c>
      <c r="B19131" s="3" t="s">
        <v>18144</v>
      </c>
      <c r="C19131" s="4" t="n">
        <v>3</v>
      </c>
      <c r="D19131" s="0" t="n">
        <v>80</v>
      </c>
      <c r="E19131" s="3" t="s">
        <v>18137</v>
      </c>
      <c r="F19131" s="0" t="n">
        <v>3</v>
      </c>
      <c r="G19131" s="0" t="n">
        <v>1</v>
      </c>
      <c r="H19131" s="3"/>
      <c r="I19131" s="3"/>
      <c r="J19131" s="3"/>
      <c r="O19131" s="3"/>
      <c r="P19131" s="3" t="e">
        <f aca="false">(J19131*0.85)/I19131</f>
        <v>#DIV/0!</v>
      </c>
    </row>
    <row r="19132" customFormat="false" ht="13.8" hidden="false" customHeight="false" outlineLevel="0" collapsed="false">
      <c r="A19132" s="0" t="n">
        <v>12703</v>
      </c>
      <c r="B19132" s="3" t="s">
        <v>18145</v>
      </c>
      <c r="C19132" s="4" t="n">
        <v>3</v>
      </c>
      <c r="D19132" s="0" t="n">
        <v>60</v>
      </c>
      <c r="E19132" s="3" t="s">
        <v>18129</v>
      </c>
      <c r="F19132" s="0" t="n">
        <v>3</v>
      </c>
      <c r="G19132" s="0" t="n">
        <v>1</v>
      </c>
      <c r="H19132" s="3"/>
      <c r="I19132" s="3"/>
      <c r="J19132" s="3"/>
      <c r="O19132" s="3"/>
      <c r="P19132" s="3" t="e">
        <f aca="false">(J19132*0.85)/I19132</f>
        <v>#DIV/0!</v>
      </c>
    </row>
    <row r="19133" customFormat="false" ht="13.8" hidden="false" customHeight="false" outlineLevel="0" collapsed="false">
      <c r="A19133" s="0" t="n">
        <v>12691</v>
      </c>
      <c r="B19133" s="3" t="s">
        <v>18146</v>
      </c>
      <c r="C19133" s="4" t="n">
        <v>3</v>
      </c>
      <c r="D19133" s="0" t="n">
        <v>25</v>
      </c>
      <c r="E19133" s="3" t="s">
        <v>18126</v>
      </c>
      <c r="F19133" s="0" t="n">
        <v>3</v>
      </c>
      <c r="G19133" s="0" t="n">
        <v>1</v>
      </c>
      <c r="H19133" s="3"/>
      <c r="I19133" s="3"/>
      <c r="J19133" s="3"/>
      <c r="O19133" s="3"/>
      <c r="P19133" s="3" t="e">
        <f aca="false">(J19133*0.85)/I19133</f>
        <v>#DIV/0!</v>
      </c>
    </row>
    <row r="19134" customFormat="false" ht="13.8" hidden="false" customHeight="false" outlineLevel="0" collapsed="false">
      <c r="A19134" s="0" t="n">
        <v>8654</v>
      </c>
      <c r="B19134" s="3" t="s">
        <v>18147</v>
      </c>
      <c r="C19134" s="4" t="n">
        <v>1</v>
      </c>
      <c r="D19134" s="0" t="n">
        <v>10</v>
      </c>
      <c r="E19134" s="3" t="s">
        <v>6868</v>
      </c>
      <c r="F19134" s="0" t="n">
        <v>3</v>
      </c>
      <c r="G19134" s="0" t="n">
        <v>2</v>
      </c>
      <c r="H19134" s="3"/>
      <c r="I19134" s="3"/>
      <c r="J19134" s="3"/>
      <c r="O19134" s="3"/>
      <c r="P19134" s="3" t="e">
        <f aca="false">(J19134*0.85)/I19134</f>
        <v>#DIV/0!</v>
      </c>
    </row>
    <row r="19135" customFormat="false" ht="13.8" hidden="false" customHeight="false" outlineLevel="0" collapsed="false">
      <c r="A19135" s="0" t="n">
        <v>8782</v>
      </c>
      <c r="B19135" s="3" t="s">
        <v>18148</v>
      </c>
      <c r="C19135" s="4" t="n">
        <v>1</v>
      </c>
      <c r="D19135" s="0" t="n">
        <v>0</v>
      </c>
      <c r="E19135" s="3" t="s">
        <v>2959</v>
      </c>
      <c r="F19135" s="0" t="n">
        <v>3</v>
      </c>
      <c r="G19135" s="0" t="n">
        <v>2</v>
      </c>
      <c r="H19135" s="3"/>
      <c r="I19135" s="3"/>
      <c r="J19135" s="3"/>
      <c r="O19135" s="3"/>
      <c r="P19135" s="3" t="e">
        <f aca="false">(J19135*0.85)/I19135</f>
        <v>#DIV/0!</v>
      </c>
    </row>
    <row r="19136" customFormat="false" ht="13.8" hidden="false" customHeight="false" outlineLevel="0" collapsed="false">
      <c r="A19136" s="0" t="n">
        <v>12699</v>
      </c>
      <c r="B19136" s="3" t="s">
        <v>18149</v>
      </c>
      <c r="C19136" s="4" t="n">
        <v>3</v>
      </c>
      <c r="D19136" s="0" t="n">
        <v>40</v>
      </c>
      <c r="E19136" s="3" t="s">
        <v>18133</v>
      </c>
      <c r="F19136" s="0" t="n">
        <v>3</v>
      </c>
      <c r="G19136" s="0" t="n">
        <v>1</v>
      </c>
      <c r="H19136" s="3"/>
      <c r="I19136" s="3"/>
      <c r="J19136" s="3"/>
      <c r="O19136" s="3"/>
      <c r="P19136" s="3" t="e">
        <f aca="false">(J19136*0.85)/I19136</f>
        <v>#DIV/0!</v>
      </c>
    </row>
    <row r="19137" customFormat="false" ht="13.8" hidden="false" customHeight="false" outlineLevel="0" collapsed="false">
      <c r="A19137" s="0" t="n">
        <v>12693</v>
      </c>
      <c r="B19137" s="3" t="s">
        <v>18150</v>
      </c>
      <c r="C19137" s="4" t="n">
        <v>3</v>
      </c>
      <c r="D19137" s="0" t="n">
        <v>40</v>
      </c>
      <c r="E19137" s="3" t="s">
        <v>18133</v>
      </c>
      <c r="F19137" s="0" t="n">
        <v>3</v>
      </c>
      <c r="G19137" s="0" t="n">
        <v>1</v>
      </c>
      <c r="H19137" s="3"/>
      <c r="I19137" s="3"/>
      <c r="J19137" s="3"/>
      <c r="O19137" s="3"/>
      <c r="P19137" s="3" t="e">
        <f aca="false">(J19137*0.85)/I19137</f>
        <v>#DIV/0!</v>
      </c>
    </row>
    <row r="19138" customFormat="false" ht="13.8" hidden="false" customHeight="false" outlineLevel="0" collapsed="false">
      <c r="A19138" s="0" t="n">
        <v>12725</v>
      </c>
      <c r="B19138" s="3" t="s">
        <v>18151</v>
      </c>
      <c r="C19138" s="4" t="n">
        <v>3</v>
      </c>
      <c r="D19138" s="0" t="n">
        <v>80</v>
      </c>
      <c r="E19138" s="3" t="s">
        <v>18137</v>
      </c>
      <c r="F19138" s="0" t="n">
        <v>3</v>
      </c>
      <c r="G19138" s="0" t="n">
        <v>1</v>
      </c>
      <c r="H19138" s="3"/>
      <c r="I19138" s="3"/>
      <c r="J19138" s="3"/>
      <c r="O19138" s="3"/>
      <c r="P19138" s="3" t="e">
        <f aca="false">(J19138*0.85)/I19138</f>
        <v>#DIV/0!</v>
      </c>
    </row>
    <row r="19139" customFormat="false" ht="13.8" hidden="false" customHeight="false" outlineLevel="0" collapsed="false">
      <c r="A19139" s="0" t="n">
        <v>12688</v>
      </c>
      <c r="B19139" s="3" t="s">
        <v>18152</v>
      </c>
      <c r="C19139" s="4" t="n">
        <v>3</v>
      </c>
      <c r="D19139" s="0" t="n">
        <v>25</v>
      </c>
      <c r="E19139" s="3" t="s">
        <v>18126</v>
      </c>
      <c r="F19139" s="0" t="n">
        <v>3</v>
      </c>
      <c r="G19139" s="0" t="n">
        <v>1</v>
      </c>
      <c r="H19139" s="3"/>
      <c r="I19139" s="3"/>
      <c r="J19139" s="3"/>
      <c r="O19139" s="3"/>
      <c r="P19139" s="3" t="e">
        <f aca="false">(J19139*0.85)/I19139</f>
        <v>#DIV/0!</v>
      </c>
    </row>
    <row r="19140" customFormat="false" ht="13.8" hidden="false" customHeight="false" outlineLevel="0" collapsed="false">
      <c r="A19140" s="0" t="n">
        <v>12700</v>
      </c>
      <c r="B19140" s="3" t="s">
        <v>18153</v>
      </c>
      <c r="C19140" s="4" t="n">
        <v>3</v>
      </c>
      <c r="D19140" s="0" t="n">
        <v>40</v>
      </c>
      <c r="E19140" s="3" t="s">
        <v>18133</v>
      </c>
      <c r="F19140" s="0" t="n">
        <v>3</v>
      </c>
      <c r="G19140" s="0" t="n">
        <v>1</v>
      </c>
      <c r="H19140" s="3"/>
      <c r="I19140" s="3"/>
      <c r="J19140" s="3"/>
      <c r="O19140" s="3"/>
      <c r="P19140" s="3" t="e">
        <f aca="false">(J19140*0.85)/I19140</f>
        <v>#DIV/0!</v>
      </c>
    </row>
    <row r="19141" customFormat="false" ht="13.8" hidden="false" customHeight="false" outlineLevel="0" collapsed="false">
      <c r="A19141" s="0" t="n">
        <v>12717</v>
      </c>
      <c r="B19141" s="3" t="s">
        <v>18154</v>
      </c>
      <c r="C19141" s="4" t="n">
        <v>3</v>
      </c>
      <c r="D19141" s="0" t="n">
        <v>75</v>
      </c>
      <c r="E19141" s="3" t="s">
        <v>18124</v>
      </c>
      <c r="F19141" s="0" t="n">
        <v>3</v>
      </c>
      <c r="G19141" s="0" t="n">
        <v>1</v>
      </c>
      <c r="H19141" s="3"/>
      <c r="I19141" s="3"/>
      <c r="J19141" s="3"/>
      <c r="O19141" s="3"/>
      <c r="P19141" s="3" t="e">
        <f aca="false">(J19141*0.85)/I19141</f>
        <v>#DIV/0!</v>
      </c>
    </row>
    <row r="19142" customFormat="false" ht="13.8" hidden="false" customHeight="false" outlineLevel="0" collapsed="false">
      <c r="A19142" s="0" t="n">
        <v>12629</v>
      </c>
      <c r="B19142" s="3" t="s">
        <v>18155</v>
      </c>
      <c r="C19142" s="4" t="n">
        <v>3</v>
      </c>
      <c r="D19142" s="0" t="n">
        <v>75</v>
      </c>
      <c r="E19142" s="3" t="s">
        <v>18124</v>
      </c>
      <c r="F19142" s="0" t="n">
        <v>3</v>
      </c>
      <c r="G19142" s="0" t="n">
        <v>1</v>
      </c>
      <c r="H19142" s="3"/>
      <c r="I19142" s="3"/>
      <c r="J19142" s="3"/>
      <c r="O19142" s="3"/>
      <c r="P19142" s="3" t="e">
        <f aca="false">(J19142*0.85)/I19142</f>
        <v>#DIV/0!</v>
      </c>
    </row>
    <row r="19143" customFormat="false" ht="13.8" hidden="false" customHeight="false" outlineLevel="0" collapsed="false">
      <c r="A19143" s="0" t="n">
        <v>12620</v>
      </c>
      <c r="B19143" s="3" t="s">
        <v>18156</v>
      </c>
      <c r="C19143" s="4" t="n">
        <v>3</v>
      </c>
      <c r="D19143" s="0" t="n">
        <v>60</v>
      </c>
      <c r="E19143" s="3" t="s">
        <v>18129</v>
      </c>
      <c r="F19143" s="0" t="n">
        <v>3</v>
      </c>
      <c r="G19143" s="0" t="n">
        <v>1</v>
      </c>
      <c r="H19143" s="3"/>
      <c r="I19143" s="3"/>
      <c r="J19143" s="3"/>
      <c r="O19143" s="3"/>
      <c r="P19143" s="3" t="e">
        <f aca="false">(J19143*0.85)/I19143</f>
        <v>#DIV/0!</v>
      </c>
    </row>
    <row r="19144" customFormat="false" ht="13.8" hidden="false" customHeight="false" outlineLevel="0" collapsed="false">
      <c r="A19144" s="0" t="n">
        <v>12726</v>
      </c>
      <c r="B19144" s="3" t="s">
        <v>18157</v>
      </c>
      <c r="C19144" s="4" t="n">
        <v>3</v>
      </c>
      <c r="D19144" s="0" t="n">
        <v>80</v>
      </c>
      <c r="E19144" s="3" t="s">
        <v>18137</v>
      </c>
      <c r="F19144" s="0" t="n">
        <v>3</v>
      </c>
      <c r="G19144" s="0" t="n">
        <v>1</v>
      </c>
      <c r="H19144" s="3"/>
      <c r="I19144" s="3"/>
      <c r="J19144" s="3"/>
      <c r="O19144" s="3"/>
      <c r="P19144" s="3" t="e">
        <f aca="false">(J19144*0.85)/I19144</f>
        <v>#DIV/0!</v>
      </c>
    </row>
    <row r="19145" customFormat="false" ht="13.8" hidden="false" customHeight="false" outlineLevel="0" collapsed="false">
      <c r="A19145" s="0" t="n">
        <v>12727</v>
      </c>
      <c r="B19145" s="3" t="s">
        <v>18158</v>
      </c>
      <c r="C19145" s="4" t="n">
        <v>3</v>
      </c>
      <c r="D19145" s="0" t="n">
        <v>80</v>
      </c>
      <c r="E19145" s="3" t="s">
        <v>18137</v>
      </c>
      <c r="F19145" s="0" t="n">
        <v>3</v>
      </c>
      <c r="G19145" s="0" t="n">
        <v>1</v>
      </c>
      <c r="H19145" s="3"/>
      <c r="I19145" s="3"/>
      <c r="J19145" s="3"/>
      <c r="O19145" s="3"/>
      <c r="P19145" s="3" t="e">
        <f aca="false">(J19145*0.85)/I19145</f>
        <v>#DIV/0!</v>
      </c>
    </row>
    <row r="19146" customFormat="false" ht="13.8" hidden="false" customHeight="false" outlineLevel="0" collapsed="false">
      <c r="A19146" s="0" t="n">
        <v>12711</v>
      </c>
      <c r="B19146" s="3" t="s">
        <v>18159</v>
      </c>
      <c r="C19146" s="4" t="n">
        <v>3</v>
      </c>
      <c r="D19146" s="0" t="n">
        <v>75</v>
      </c>
      <c r="E19146" s="3" t="s">
        <v>18124</v>
      </c>
      <c r="F19146" s="0" t="n">
        <v>3</v>
      </c>
      <c r="G19146" s="0" t="n">
        <v>1</v>
      </c>
      <c r="H19146" s="3"/>
      <c r="I19146" s="3"/>
      <c r="J19146" s="3"/>
      <c r="O19146" s="3"/>
      <c r="P19146" s="3" t="e">
        <f aca="false">(J19146*0.85)/I19146</f>
        <v>#DIV/0!</v>
      </c>
    </row>
    <row r="19147" customFormat="false" ht="13.8" hidden="false" customHeight="false" outlineLevel="0" collapsed="false">
      <c r="A19147" s="0" t="n">
        <v>12712</v>
      </c>
      <c r="B19147" s="3" t="s">
        <v>18160</v>
      </c>
      <c r="C19147" s="4" t="n">
        <v>3</v>
      </c>
      <c r="D19147" s="0" t="n">
        <v>75</v>
      </c>
      <c r="E19147" s="3" t="s">
        <v>18124</v>
      </c>
      <c r="F19147" s="0" t="n">
        <v>3</v>
      </c>
      <c r="G19147" s="0" t="n">
        <v>1</v>
      </c>
      <c r="H19147" s="3"/>
      <c r="I19147" s="3"/>
      <c r="J19147" s="3"/>
      <c r="O19147" s="3"/>
      <c r="P19147" s="3" t="e">
        <f aca="false">(J19147*0.85)/I19147</f>
        <v>#DIV/0!</v>
      </c>
    </row>
    <row r="19148" customFormat="false" ht="13.8" hidden="false" customHeight="false" outlineLevel="0" collapsed="false">
      <c r="A19148" s="0" t="n">
        <v>12718</v>
      </c>
      <c r="B19148" s="3" t="s">
        <v>18161</v>
      </c>
      <c r="C19148" s="4" t="n">
        <v>3</v>
      </c>
      <c r="D19148" s="0" t="n">
        <v>75</v>
      </c>
      <c r="E19148" s="3" t="s">
        <v>18124</v>
      </c>
      <c r="F19148" s="0" t="n">
        <v>3</v>
      </c>
      <c r="G19148" s="0" t="n">
        <v>1</v>
      </c>
      <c r="H19148" s="3"/>
      <c r="I19148" s="3"/>
      <c r="J19148" s="3"/>
      <c r="O19148" s="3"/>
      <c r="P19148" s="3" t="e">
        <f aca="false">(J19148*0.85)/I19148</f>
        <v>#DIV/0!</v>
      </c>
    </row>
    <row r="19149" customFormat="false" ht="13.8" hidden="false" customHeight="false" outlineLevel="0" collapsed="false">
      <c r="A19149" s="0" t="n">
        <v>12709</v>
      </c>
      <c r="B19149" s="3" t="s">
        <v>18162</v>
      </c>
      <c r="C19149" s="4" t="n">
        <v>3</v>
      </c>
      <c r="D19149" s="0" t="n">
        <v>60</v>
      </c>
      <c r="E19149" s="3" t="s">
        <v>18129</v>
      </c>
      <c r="F19149" s="0" t="n">
        <v>3</v>
      </c>
      <c r="G19149" s="0" t="n">
        <v>1</v>
      </c>
      <c r="H19149" s="3"/>
      <c r="I19149" s="3"/>
      <c r="J19149" s="3"/>
      <c r="O19149" s="3"/>
      <c r="P19149" s="3" t="e">
        <f aca="false">(J19149*0.85)/I19149</f>
        <v>#DIV/0!</v>
      </c>
    </row>
    <row r="19150" customFormat="false" ht="13.8" hidden="false" customHeight="false" outlineLevel="0" collapsed="false">
      <c r="A19150" s="0" t="n">
        <v>12728</v>
      </c>
      <c r="B19150" s="3" t="s">
        <v>18163</v>
      </c>
      <c r="C19150" s="4" t="n">
        <v>3</v>
      </c>
      <c r="D19150" s="0" t="n">
        <v>80</v>
      </c>
      <c r="E19150" s="3" t="s">
        <v>18137</v>
      </c>
      <c r="F19150" s="0" t="n">
        <v>3</v>
      </c>
      <c r="G19150" s="0" t="n">
        <v>1</v>
      </c>
      <c r="H19150" s="3"/>
      <c r="I19150" s="3"/>
      <c r="J19150" s="3"/>
      <c r="O19150" s="3"/>
      <c r="P19150" s="3" t="e">
        <f aca="false">(J19150*0.85)/I19150</f>
        <v>#DIV/0!</v>
      </c>
    </row>
    <row r="19151" customFormat="false" ht="13.8" hidden="false" customHeight="false" outlineLevel="0" collapsed="false">
      <c r="A19151" s="0" t="n">
        <v>12692</v>
      </c>
      <c r="B19151" s="3" t="s">
        <v>18164</v>
      </c>
      <c r="C19151" s="4" t="n">
        <v>3</v>
      </c>
      <c r="D19151" s="0" t="n">
        <v>25</v>
      </c>
      <c r="E19151" s="3" t="s">
        <v>18126</v>
      </c>
      <c r="F19151" s="0" t="n">
        <v>3</v>
      </c>
      <c r="G19151" s="0" t="n">
        <v>1</v>
      </c>
      <c r="H19151" s="3"/>
      <c r="I19151" s="3"/>
      <c r="J19151" s="3"/>
      <c r="O19151" s="3"/>
      <c r="P19151" s="3" t="e">
        <f aca="false">(J19151*0.85)/I19151</f>
        <v>#DIV/0!</v>
      </c>
    </row>
    <row r="19152" customFormat="false" ht="13.8" hidden="false" customHeight="false" outlineLevel="0" collapsed="false">
      <c r="A19152" s="0" t="n">
        <v>12719</v>
      </c>
      <c r="B19152" s="3" t="s">
        <v>18165</v>
      </c>
      <c r="C19152" s="4" t="n">
        <v>3</v>
      </c>
      <c r="D19152" s="0" t="n">
        <v>75</v>
      </c>
      <c r="E19152" s="3" t="s">
        <v>18124</v>
      </c>
      <c r="F19152" s="0" t="n">
        <v>3</v>
      </c>
      <c r="G19152" s="0" t="n">
        <v>1</v>
      </c>
      <c r="H19152" s="3"/>
      <c r="I19152" s="3"/>
      <c r="J19152" s="3"/>
      <c r="O19152" s="3"/>
      <c r="P19152" s="3" t="e">
        <f aca="false">(J19152*0.85)/I19152</f>
        <v>#DIV/0!</v>
      </c>
    </row>
    <row r="19153" customFormat="false" ht="13.8" hidden="false" customHeight="false" outlineLevel="0" collapsed="false">
      <c r="A19153" s="0" t="n">
        <v>12710</v>
      </c>
      <c r="B19153" s="3" t="s">
        <v>18166</v>
      </c>
      <c r="C19153" s="4" t="n">
        <v>3</v>
      </c>
      <c r="D19153" s="0" t="n">
        <v>60</v>
      </c>
      <c r="E19153" s="3" t="s">
        <v>18129</v>
      </c>
      <c r="F19153" s="0" t="n">
        <v>3</v>
      </c>
      <c r="G19153" s="0" t="n">
        <v>1</v>
      </c>
      <c r="H19153" s="3"/>
      <c r="I19153" s="3"/>
      <c r="J19153" s="3"/>
      <c r="O19153" s="3"/>
      <c r="P19153" s="3" t="e">
        <f aca="false">(J19153*0.85)/I19153</f>
        <v>#DIV/0!</v>
      </c>
    </row>
    <row r="19154" customFormat="false" ht="13.8" hidden="false" customHeight="false" outlineLevel="0" collapsed="false">
      <c r="A19154" s="0" t="n">
        <v>12704</v>
      </c>
      <c r="B19154" s="3" t="s">
        <v>18167</v>
      </c>
      <c r="C19154" s="4" t="n">
        <v>3</v>
      </c>
      <c r="D19154" s="0" t="n">
        <v>60</v>
      </c>
      <c r="E19154" s="3" t="s">
        <v>18129</v>
      </c>
      <c r="F19154" s="0" t="n">
        <v>3</v>
      </c>
      <c r="G19154" s="0" t="n">
        <v>1</v>
      </c>
      <c r="H19154" s="3"/>
      <c r="I19154" s="3"/>
      <c r="J19154" s="3"/>
      <c r="O19154" s="3"/>
      <c r="P19154" s="3" t="e">
        <f aca="false">(J19154*0.85)/I19154</f>
        <v>#DIV/0!</v>
      </c>
    </row>
    <row r="19155" customFormat="false" ht="13.8" hidden="false" customHeight="false" outlineLevel="0" collapsed="false">
      <c r="A19155" s="0" t="n">
        <v>12705</v>
      </c>
      <c r="B19155" s="3" t="s">
        <v>18168</v>
      </c>
      <c r="C19155" s="4" t="n">
        <v>3</v>
      </c>
      <c r="D19155" s="0" t="n">
        <v>60</v>
      </c>
      <c r="E19155" s="3" t="s">
        <v>18129</v>
      </c>
      <c r="F19155" s="0" t="n">
        <v>3</v>
      </c>
      <c r="G19155" s="0" t="n">
        <v>1</v>
      </c>
      <c r="H19155" s="3"/>
      <c r="I19155" s="3"/>
      <c r="J19155" s="3"/>
      <c r="O19155" s="3"/>
      <c r="P19155" s="3" t="e">
        <f aca="false">(J19155*0.85)/I19155</f>
        <v>#DIV/0!</v>
      </c>
    </row>
    <row r="19156" customFormat="false" ht="13.8" hidden="false" customHeight="false" outlineLevel="0" collapsed="false">
      <c r="A19156" s="0" t="n">
        <v>12714</v>
      </c>
      <c r="B19156" s="3" t="s">
        <v>18169</v>
      </c>
      <c r="C19156" s="4" t="n">
        <v>3</v>
      </c>
      <c r="D19156" s="0" t="n">
        <v>75</v>
      </c>
      <c r="E19156" s="3" t="s">
        <v>18124</v>
      </c>
      <c r="F19156" s="0" t="n">
        <v>3</v>
      </c>
      <c r="G19156" s="0" t="n">
        <v>1</v>
      </c>
      <c r="H19156" s="3"/>
      <c r="I19156" s="3"/>
      <c r="J19156" s="3"/>
      <c r="O19156" s="3"/>
      <c r="P19156" s="3" t="e">
        <f aca="false">(J19156*0.85)/I19156</f>
        <v>#DIV/0!</v>
      </c>
    </row>
    <row r="19157" customFormat="false" ht="13.8" hidden="false" customHeight="false" outlineLevel="0" collapsed="false">
      <c r="A19157" s="0" t="n">
        <v>12715</v>
      </c>
      <c r="B19157" s="3" t="s">
        <v>18170</v>
      </c>
      <c r="C19157" s="4" t="n">
        <v>3</v>
      </c>
      <c r="D19157" s="0" t="n">
        <v>75</v>
      </c>
      <c r="E19157" s="3" t="s">
        <v>18124</v>
      </c>
      <c r="F19157" s="0" t="n">
        <v>3</v>
      </c>
      <c r="G19157" s="0" t="n">
        <v>1</v>
      </c>
      <c r="H19157" s="3"/>
      <c r="I19157" s="3"/>
      <c r="J19157" s="3"/>
      <c r="O19157" s="3"/>
      <c r="P19157" s="3" t="e">
        <f aca="false">(J19157*0.85)/I19157</f>
        <v>#DIV/0!</v>
      </c>
    </row>
    <row r="19158" customFormat="false" ht="13.8" hidden="false" customHeight="false" outlineLevel="0" collapsed="false">
      <c r="A19158" s="0" t="n">
        <v>12701</v>
      </c>
      <c r="B19158" s="3" t="s">
        <v>18171</v>
      </c>
      <c r="C19158" s="4" t="n">
        <v>3</v>
      </c>
      <c r="D19158" s="0" t="n">
        <v>40</v>
      </c>
      <c r="E19158" s="3" t="s">
        <v>18133</v>
      </c>
      <c r="F19158" s="0" t="n">
        <v>3</v>
      </c>
      <c r="G19158" s="0" t="n">
        <v>1</v>
      </c>
      <c r="H19158" s="3"/>
      <c r="I19158" s="3"/>
      <c r="J19158" s="3"/>
      <c r="O19158" s="3"/>
      <c r="P19158" s="3" t="e">
        <f aca="false">(J19158*0.85)/I19158</f>
        <v>#DIV/0!</v>
      </c>
    </row>
    <row r="19159" customFormat="false" ht="13.8" hidden="false" customHeight="false" outlineLevel="0" collapsed="false">
      <c r="A19159" s="0" t="n">
        <v>12640</v>
      </c>
      <c r="B19159" s="3" t="s">
        <v>18172</v>
      </c>
      <c r="C19159" s="4" t="n">
        <v>3</v>
      </c>
      <c r="D19159" s="0" t="n">
        <v>80</v>
      </c>
      <c r="E19159" s="3" t="s">
        <v>18137</v>
      </c>
      <c r="F19159" s="0" t="n">
        <v>3</v>
      </c>
      <c r="G19159" s="0" t="n">
        <v>1</v>
      </c>
      <c r="H19159" s="3"/>
      <c r="I19159" s="3"/>
      <c r="J19159" s="3"/>
      <c r="O19159" s="3"/>
      <c r="P19159" s="3" t="e">
        <f aca="false">(J19159*0.85)/I19159</f>
        <v>#DIV/0!</v>
      </c>
    </row>
    <row r="19160" customFormat="false" ht="13.8" hidden="false" customHeight="false" outlineLevel="0" collapsed="false">
      <c r="A19160" s="0" t="n">
        <v>12695</v>
      </c>
      <c r="B19160" s="3" t="s">
        <v>18173</v>
      </c>
      <c r="C19160" s="4" t="n">
        <v>3</v>
      </c>
      <c r="D19160" s="0" t="n">
        <v>40</v>
      </c>
      <c r="E19160" s="3" t="s">
        <v>18133</v>
      </c>
      <c r="F19160" s="0" t="n">
        <v>3</v>
      </c>
      <c r="G19160" s="0" t="n">
        <v>1</v>
      </c>
      <c r="H19160" s="3"/>
      <c r="I19160" s="3"/>
      <c r="J19160" s="3"/>
      <c r="O19160" s="3"/>
      <c r="P19160" s="3" t="e">
        <f aca="false">(J19160*0.85)/I19160</f>
        <v>#DIV/0!</v>
      </c>
    </row>
    <row r="19161" customFormat="false" ht="13.8" hidden="false" customHeight="false" outlineLevel="0" collapsed="false">
      <c r="A19161" s="0" t="n">
        <v>12696</v>
      </c>
      <c r="B19161" s="3" t="s">
        <v>18174</v>
      </c>
      <c r="C19161" s="4" t="n">
        <v>3</v>
      </c>
      <c r="D19161" s="0" t="n">
        <v>40</v>
      </c>
      <c r="E19161" s="3" t="s">
        <v>18133</v>
      </c>
      <c r="F19161" s="0" t="n">
        <v>3</v>
      </c>
      <c r="G19161" s="0" t="n">
        <v>1</v>
      </c>
      <c r="H19161" s="3"/>
      <c r="I19161" s="3"/>
      <c r="J19161" s="3"/>
      <c r="O19161" s="3"/>
      <c r="P19161" s="3" t="e">
        <f aca="false">(J19161*0.85)/I19161</f>
        <v>#DIV/0!</v>
      </c>
    </row>
    <row r="19162" customFormat="false" ht="13.8" hidden="false" customHeight="false" outlineLevel="0" collapsed="false">
      <c r="A19162" s="0" t="n">
        <v>30605</v>
      </c>
      <c r="B19162" s="3" t="s">
        <v>18175</v>
      </c>
      <c r="C19162" s="4" t="n">
        <v>2</v>
      </c>
      <c r="D19162" s="0" t="n">
        <v>58</v>
      </c>
      <c r="E19162" s="3" t="s">
        <v>4363</v>
      </c>
      <c r="F19162" s="0" t="n">
        <v>18</v>
      </c>
      <c r="G19162" s="0" t="n">
        <v>4</v>
      </c>
      <c r="H19162" s="3"/>
      <c r="I19162" s="3"/>
      <c r="J19162" s="3"/>
      <c r="O19162" s="3"/>
      <c r="P19162" s="3" t="e">
        <f aca="false">(J19162*0.85)/I19162</f>
        <v>#DIV/0!</v>
      </c>
    </row>
    <row r="19163" customFormat="false" ht="13.8" hidden="false" customHeight="false" outlineLevel="0" collapsed="false">
      <c r="A19163" s="0" t="n">
        <v>30628</v>
      </c>
      <c r="B19163" s="3" t="s">
        <v>18176</v>
      </c>
      <c r="C19163" s="4" t="n">
        <v>3</v>
      </c>
      <c r="D19163" s="0" t="n">
        <v>58</v>
      </c>
      <c r="E19163" s="3" t="s">
        <v>4363</v>
      </c>
      <c r="F19163" s="0" t="n">
        <v>18</v>
      </c>
      <c r="G19163" s="0" t="n">
        <v>4</v>
      </c>
      <c r="H19163" s="3"/>
      <c r="I19163" s="3"/>
      <c r="J19163" s="3"/>
      <c r="O19163" s="3"/>
      <c r="P19163" s="3" t="e">
        <f aca="false">(J19163*0.85)/I19163</f>
        <v>#DIV/0!</v>
      </c>
    </row>
    <row r="19164" customFormat="false" ht="13.8" hidden="false" customHeight="false" outlineLevel="0" collapsed="false">
      <c r="A19164" s="0" t="n">
        <v>12135</v>
      </c>
      <c r="B19164" s="3" t="s">
        <v>18177</v>
      </c>
      <c r="C19164" s="4" t="n">
        <v>1</v>
      </c>
      <c r="D19164" s="0" t="n">
        <v>0</v>
      </c>
      <c r="E19164" s="3" t="s">
        <v>18178</v>
      </c>
      <c r="F19164" s="0" t="n">
        <v>5</v>
      </c>
      <c r="G19164" s="0" t="n">
        <v>0</v>
      </c>
      <c r="H19164" s="3"/>
      <c r="I19164" s="3"/>
      <c r="J19164" s="3"/>
      <c r="O19164" s="3"/>
      <c r="P19164" s="3" t="e">
        <f aca="false">(J19164*0.85)/I19164</f>
        <v>#DIV/0!</v>
      </c>
    </row>
    <row r="19165" customFormat="false" ht="13.8" hidden="false" customHeight="false" outlineLevel="0" collapsed="false">
      <c r="A19165" s="0" t="n">
        <v>32167</v>
      </c>
      <c r="B19165" s="3" t="s">
        <v>18179</v>
      </c>
      <c r="C19165" s="4" t="n">
        <v>3</v>
      </c>
      <c r="D19165" s="0" t="n">
        <v>45</v>
      </c>
      <c r="E19165" s="3" t="s">
        <v>14640</v>
      </c>
      <c r="F19165" s="0" t="n">
        <v>18</v>
      </c>
      <c r="G19165" s="0" t="n">
        <v>10</v>
      </c>
      <c r="H19165" s="3"/>
      <c r="I19165" s="3"/>
      <c r="J19165" s="3"/>
      <c r="O19165" s="3"/>
      <c r="P19165" s="3" t="e">
        <f aca="false">(J19165*0.85)/I19165</f>
        <v>#DIV/0!</v>
      </c>
    </row>
    <row r="19166" customFormat="false" ht="13.8" hidden="false" customHeight="false" outlineLevel="0" collapsed="false">
      <c r="A19166" s="0" t="n">
        <v>32176</v>
      </c>
      <c r="B19166" s="3" t="s">
        <v>18179</v>
      </c>
      <c r="C19166" s="4" t="n">
        <v>3</v>
      </c>
      <c r="D19166" s="0" t="n">
        <v>72</v>
      </c>
      <c r="E19166" s="3" t="s">
        <v>2943</v>
      </c>
      <c r="F19166" s="0" t="n">
        <v>18</v>
      </c>
      <c r="G19166" s="0" t="n">
        <v>10</v>
      </c>
      <c r="H19166" s="3"/>
      <c r="I19166" s="3"/>
      <c r="J19166" s="3"/>
      <c r="O19166" s="3"/>
      <c r="P19166" s="3" t="e">
        <f aca="false">(J19166*0.85)/I19166</f>
        <v>#DIV/0!</v>
      </c>
    </row>
    <row r="19167" customFormat="false" ht="13.8" hidden="false" customHeight="false" outlineLevel="0" collapsed="false">
      <c r="A19167" s="0" t="n">
        <v>32255</v>
      </c>
      <c r="B19167" s="3" t="s">
        <v>18179</v>
      </c>
      <c r="C19167" s="4" t="n">
        <v>4</v>
      </c>
      <c r="D19167" s="0" t="n">
        <v>78</v>
      </c>
      <c r="E19167" s="3" t="s">
        <v>2943</v>
      </c>
      <c r="F19167" s="0" t="n">
        <v>18</v>
      </c>
      <c r="G19167" s="0" t="n">
        <v>10</v>
      </c>
      <c r="H19167" s="3"/>
      <c r="I19167" s="3"/>
      <c r="J19167" s="3"/>
      <c r="O19167" s="3"/>
      <c r="P19167" s="3" t="e">
        <f aca="false">(J19167*0.85)/I19167</f>
        <v>#DIV/0!</v>
      </c>
    </row>
    <row r="19168" customFormat="false" ht="13.8" hidden="false" customHeight="false" outlineLevel="0" collapsed="false">
      <c r="A19168" s="0" t="n">
        <v>17515</v>
      </c>
      <c r="B19168" s="3" t="s">
        <v>18180</v>
      </c>
      <c r="C19168" s="4" t="n">
        <v>4</v>
      </c>
      <c r="D19168" s="0" t="n">
        <v>35</v>
      </c>
      <c r="E19168" s="3" t="s">
        <v>1898</v>
      </c>
      <c r="F19168" s="0" t="n">
        <v>0</v>
      </c>
      <c r="G19168" s="0" t="n">
        <v>5</v>
      </c>
      <c r="H19168" s="3"/>
      <c r="I19168" s="3"/>
      <c r="J19168" s="3"/>
      <c r="O19168" s="3"/>
      <c r="P19168" s="3" t="e">
        <f aca="false">(J19168*0.85)/I19168</f>
        <v>#DIV/0!</v>
      </c>
    </row>
    <row r="19169" customFormat="false" ht="13.8" hidden="false" customHeight="false" outlineLevel="0" collapsed="false">
      <c r="A19169" s="0" t="n">
        <v>18224</v>
      </c>
      <c r="B19169" s="3" t="s">
        <v>18180</v>
      </c>
      <c r="C19169" s="4" t="n">
        <v>4</v>
      </c>
      <c r="D19169" s="0" t="n">
        <v>45</v>
      </c>
      <c r="E19169" s="3" t="s">
        <v>1898</v>
      </c>
      <c r="F19169" s="0" t="n">
        <v>0</v>
      </c>
      <c r="G19169" s="0" t="n">
        <v>5</v>
      </c>
      <c r="H19169" s="3"/>
      <c r="I19169" s="3"/>
      <c r="J19169" s="3"/>
      <c r="O19169" s="3"/>
      <c r="P19169" s="3" t="e">
        <f aca="false">(J19169*0.85)/I19169</f>
        <v>#DIV/0!</v>
      </c>
    </row>
    <row r="19170" customFormat="false" ht="13.8" hidden="false" customHeight="false" outlineLevel="0" collapsed="false">
      <c r="A19170" s="0" t="n">
        <v>17516</v>
      </c>
      <c r="B19170" s="3" t="s">
        <v>18181</v>
      </c>
      <c r="C19170" s="4" t="n">
        <v>4</v>
      </c>
      <c r="D19170" s="0" t="n">
        <v>35</v>
      </c>
      <c r="E19170" s="3" t="s">
        <v>1903</v>
      </c>
      <c r="F19170" s="0" t="n">
        <v>0</v>
      </c>
      <c r="G19170" s="0" t="n">
        <v>0</v>
      </c>
      <c r="H19170" s="3"/>
      <c r="I19170" s="3"/>
      <c r="J19170" s="3"/>
      <c r="O19170" s="3"/>
      <c r="P19170" s="3" t="e">
        <f aca="false">(J19170*0.85)/I19170</f>
        <v>#DIV/0!</v>
      </c>
    </row>
    <row r="19171" customFormat="false" ht="13.8" hidden="false" customHeight="false" outlineLevel="0" collapsed="false">
      <c r="A19171" s="0" t="n">
        <v>18225</v>
      </c>
      <c r="B19171" s="3" t="s">
        <v>18181</v>
      </c>
      <c r="C19171" s="4" t="n">
        <v>4</v>
      </c>
      <c r="D19171" s="0" t="n">
        <v>45</v>
      </c>
      <c r="E19171" s="3" t="s">
        <v>1903</v>
      </c>
      <c r="F19171" s="0" t="n">
        <v>0</v>
      </c>
      <c r="G19171" s="0" t="n">
        <v>0</v>
      </c>
      <c r="H19171" s="3"/>
      <c r="I19171" s="3"/>
      <c r="J19171" s="3"/>
      <c r="O19171" s="3"/>
      <c r="P19171" s="3" t="e">
        <f aca="false">(J19171*0.85)/I19171</f>
        <v>#DIV/0!</v>
      </c>
    </row>
    <row r="19172" customFormat="false" ht="13.8" hidden="false" customHeight="false" outlineLevel="0" collapsed="false">
      <c r="A19172" s="0" t="n">
        <v>17517</v>
      </c>
      <c r="B19172" s="3" t="s">
        <v>18182</v>
      </c>
      <c r="C19172" s="4" t="n">
        <v>4</v>
      </c>
      <c r="D19172" s="0" t="n">
        <v>35</v>
      </c>
      <c r="E19172" s="3" t="s">
        <v>1909</v>
      </c>
      <c r="F19172" s="0" t="n">
        <v>0</v>
      </c>
      <c r="G19172" s="0" t="n">
        <v>2</v>
      </c>
      <c r="H19172" s="3"/>
      <c r="I19172" s="3"/>
      <c r="J19172" s="3"/>
      <c r="O19172" s="3"/>
      <c r="P19172" s="3" t="e">
        <f aca="false">(J19172*0.85)/I19172</f>
        <v>#DIV/0!</v>
      </c>
    </row>
    <row r="19173" customFormat="false" ht="13.8" hidden="false" customHeight="false" outlineLevel="0" collapsed="false">
      <c r="A19173" s="0" t="n">
        <v>18226</v>
      </c>
      <c r="B19173" s="3" t="s">
        <v>18182</v>
      </c>
      <c r="C19173" s="4" t="n">
        <v>4</v>
      </c>
      <c r="D19173" s="0" t="n">
        <v>45</v>
      </c>
      <c r="E19173" s="3" t="s">
        <v>1909</v>
      </c>
      <c r="F19173" s="0" t="n">
        <v>0</v>
      </c>
      <c r="G19173" s="0" t="n">
        <v>2</v>
      </c>
      <c r="H19173" s="3"/>
      <c r="I19173" s="3"/>
      <c r="J19173" s="3"/>
      <c r="O19173" s="3"/>
      <c r="P19173" s="3" t="e">
        <f aca="false">(J19173*0.85)/I19173</f>
        <v>#DIV/0!</v>
      </c>
    </row>
    <row r="19174" customFormat="false" ht="13.8" hidden="false" customHeight="false" outlineLevel="0" collapsed="false">
      <c r="A19174" s="0" t="n">
        <v>17518</v>
      </c>
      <c r="B19174" s="3" t="s">
        <v>18183</v>
      </c>
      <c r="C19174" s="4" t="n">
        <v>4</v>
      </c>
      <c r="D19174" s="0" t="n">
        <v>30</v>
      </c>
      <c r="E19174" s="3" t="s">
        <v>1914</v>
      </c>
      <c r="F19174" s="0" t="n">
        <v>0</v>
      </c>
      <c r="G19174" s="0" t="n">
        <v>3</v>
      </c>
      <c r="H19174" s="3"/>
      <c r="I19174" s="3"/>
      <c r="J19174" s="3"/>
      <c r="O19174" s="3"/>
      <c r="P19174" s="3" t="e">
        <f aca="false">(J19174*0.85)/I19174</f>
        <v>#DIV/0!</v>
      </c>
    </row>
    <row r="19175" customFormat="false" ht="13.8" hidden="false" customHeight="false" outlineLevel="0" collapsed="false">
      <c r="A19175" s="0" t="n">
        <v>18227</v>
      </c>
      <c r="B19175" s="3" t="s">
        <v>18183</v>
      </c>
      <c r="C19175" s="4" t="n">
        <v>4</v>
      </c>
      <c r="D19175" s="0" t="n">
        <v>45</v>
      </c>
      <c r="E19175" s="3" t="s">
        <v>1914</v>
      </c>
      <c r="F19175" s="0" t="n">
        <v>0</v>
      </c>
      <c r="G19175" s="0" t="n">
        <v>3</v>
      </c>
      <c r="H19175" s="3"/>
      <c r="I19175" s="3"/>
      <c r="J19175" s="3"/>
      <c r="O19175" s="3"/>
      <c r="P19175" s="3" t="e">
        <f aca="false">(J19175*0.85)/I19175</f>
        <v>#DIV/0!</v>
      </c>
    </row>
    <row r="19176" customFormat="false" ht="13.8" hidden="false" customHeight="false" outlineLevel="0" collapsed="false">
      <c r="A19176" s="0" t="n">
        <v>17519</v>
      </c>
      <c r="B19176" s="3" t="s">
        <v>18184</v>
      </c>
      <c r="C19176" s="4" t="n">
        <v>4</v>
      </c>
      <c r="D19176" s="0" t="n">
        <v>35</v>
      </c>
      <c r="E19176" s="3" t="s">
        <v>1919</v>
      </c>
      <c r="F19176" s="0" t="n">
        <v>0</v>
      </c>
      <c r="G19176" s="0" t="n">
        <v>1</v>
      </c>
      <c r="H19176" s="3"/>
      <c r="I19176" s="3"/>
      <c r="J19176" s="3"/>
      <c r="O19176" s="3"/>
      <c r="P19176" s="3" t="e">
        <f aca="false">(J19176*0.85)/I19176</f>
        <v>#DIV/0!</v>
      </c>
    </row>
    <row r="19177" customFormat="false" ht="13.8" hidden="false" customHeight="false" outlineLevel="0" collapsed="false">
      <c r="A19177" s="0" t="n">
        <v>18228</v>
      </c>
      <c r="B19177" s="3" t="s">
        <v>18184</v>
      </c>
      <c r="C19177" s="4" t="n">
        <v>4</v>
      </c>
      <c r="D19177" s="0" t="n">
        <v>45</v>
      </c>
      <c r="E19177" s="3" t="s">
        <v>1919</v>
      </c>
      <c r="F19177" s="0" t="n">
        <v>0</v>
      </c>
      <c r="G19177" s="0" t="n">
        <v>1</v>
      </c>
      <c r="H19177" s="3"/>
      <c r="I19177" s="3"/>
      <c r="J19177" s="3"/>
      <c r="O19177" s="3"/>
      <c r="P19177" s="3" t="e">
        <f aca="false">(J19177*0.85)/I19177</f>
        <v>#DIV/0!</v>
      </c>
    </row>
    <row r="19178" customFormat="false" ht="13.8" hidden="false" customHeight="false" outlineLevel="0" collapsed="false">
      <c r="A19178" s="0" t="n">
        <v>17520</v>
      </c>
      <c r="B19178" s="3" t="s">
        <v>18185</v>
      </c>
      <c r="C19178" s="4" t="n">
        <v>4</v>
      </c>
      <c r="D19178" s="0" t="n">
        <v>35</v>
      </c>
      <c r="E19178" s="3" t="s">
        <v>1925</v>
      </c>
      <c r="F19178" s="0" t="n">
        <v>0</v>
      </c>
      <c r="G19178" s="0" t="n">
        <v>6</v>
      </c>
      <c r="H19178" s="3"/>
      <c r="I19178" s="3"/>
      <c r="J19178" s="3"/>
      <c r="O19178" s="3"/>
      <c r="P19178" s="3" t="e">
        <f aca="false">(J19178*0.85)/I19178</f>
        <v>#DIV/0!</v>
      </c>
    </row>
    <row r="19179" customFormat="false" ht="13.8" hidden="false" customHeight="false" outlineLevel="0" collapsed="false">
      <c r="A19179" s="0" t="n">
        <v>18229</v>
      </c>
      <c r="B19179" s="3" t="s">
        <v>18185</v>
      </c>
      <c r="C19179" s="4" t="n">
        <v>4</v>
      </c>
      <c r="D19179" s="0" t="n">
        <v>45</v>
      </c>
      <c r="E19179" s="3" t="s">
        <v>1925</v>
      </c>
      <c r="F19179" s="0" t="n">
        <v>0</v>
      </c>
      <c r="G19179" s="0" t="n">
        <v>6</v>
      </c>
      <c r="H19179" s="3"/>
      <c r="I19179" s="3"/>
      <c r="J19179" s="3"/>
      <c r="O19179" s="3"/>
      <c r="P19179" s="3" t="e">
        <f aca="false">(J19179*0.85)/I19179</f>
        <v>#DIV/0!</v>
      </c>
    </row>
    <row r="19180" customFormat="false" ht="13.8" hidden="false" customHeight="false" outlineLevel="0" collapsed="false">
      <c r="A19180" s="0" t="n">
        <v>89203</v>
      </c>
      <c r="B19180" s="3" t="s">
        <v>18186</v>
      </c>
      <c r="C19180" s="4" t="n">
        <v>3</v>
      </c>
      <c r="D19180" s="0" t="n">
        <v>80</v>
      </c>
      <c r="E19180" s="3" t="s">
        <v>18187</v>
      </c>
      <c r="F19180" s="0" t="n">
        <v>3</v>
      </c>
      <c r="G19180" s="0" t="n">
        <v>7</v>
      </c>
      <c r="H19180" s="3"/>
      <c r="I19180" s="3"/>
      <c r="J19180" s="3"/>
      <c r="O19180" s="3"/>
      <c r="P19180" s="3" t="e">
        <f aca="false">(J19180*0.85)/I19180</f>
        <v>#DIV/0!</v>
      </c>
    </row>
    <row r="19181" customFormat="false" ht="13.8" hidden="false" customHeight="false" outlineLevel="0" collapsed="false">
      <c r="A19181" s="0" t="n">
        <v>43450</v>
      </c>
      <c r="B19181" s="3" t="s">
        <v>18188</v>
      </c>
      <c r="C19181" s="4" t="n">
        <v>2</v>
      </c>
      <c r="D19181" s="0" t="n">
        <v>80</v>
      </c>
      <c r="E19181" s="3" t="s">
        <v>14545</v>
      </c>
      <c r="F19181" s="0" t="n">
        <v>3</v>
      </c>
      <c r="G19181" s="0" t="n">
        <v>7</v>
      </c>
      <c r="H19181" s="3"/>
      <c r="I19181" s="3"/>
      <c r="J19181" s="3"/>
      <c r="O19181" s="3"/>
      <c r="P19181" s="3" t="e">
        <f aca="false">(J19181*0.85)/I19181</f>
        <v>#DIV/0!</v>
      </c>
    </row>
    <row r="19182" customFormat="false" ht="13.8" hidden="false" customHeight="false" outlineLevel="0" collapsed="false">
      <c r="A19182" s="0" t="n">
        <v>43449</v>
      </c>
      <c r="B19182" s="3" t="s">
        <v>18189</v>
      </c>
      <c r="C19182" s="4" t="n">
        <v>2</v>
      </c>
      <c r="D19182" s="0" t="n">
        <v>80</v>
      </c>
      <c r="E19182" s="3" t="s">
        <v>990</v>
      </c>
      <c r="F19182" s="0" t="n">
        <v>3</v>
      </c>
      <c r="G19182" s="0" t="n">
        <v>7</v>
      </c>
      <c r="H19182" s="3"/>
      <c r="I19182" s="3"/>
      <c r="J19182" s="3"/>
      <c r="O19182" s="3"/>
      <c r="P19182" s="3" t="e">
        <f aca="false">(J19182*0.85)/I19182</f>
        <v>#DIV/0!</v>
      </c>
    </row>
    <row r="19183" customFormat="false" ht="13.8" hidden="false" customHeight="false" outlineLevel="0" collapsed="false">
      <c r="A19183" s="0" t="n">
        <v>8865</v>
      </c>
      <c r="B19183" s="3" t="s">
        <v>18190</v>
      </c>
      <c r="C19183" s="4" t="n">
        <v>2</v>
      </c>
      <c r="D19183" s="0" t="n">
        <v>65</v>
      </c>
      <c r="E19183" s="3" t="s">
        <v>5525</v>
      </c>
      <c r="F19183" s="0" t="n">
        <v>3</v>
      </c>
      <c r="G19183" s="0" t="n">
        <v>7</v>
      </c>
      <c r="H19183" s="3"/>
      <c r="I19183" s="3"/>
      <c r="J19183" s="3"/>
      <c r="O19183" s="3"/>
      <c r="P19183" s="3" t="e">
        <f aca="false">(J19183*0.85)/I19183</f>
        <v>#DIV/0!</v>
      </c>
    </row>
    <row r="19184" customFormat="false" ht="13.8" hidden="false" customHeight="false" outlineLevel="0" collapsed="false">
      <c r="A19184" s="0" t="n">
        <v>8871</v>
      </c>
      <c r="B19184" s="3" t="s">
        <v>18191</v>
      </c>
      <c r="C19184" s="4" t="n">
        <v>2</v>
      </c>
      <c r="D19184" s="0" t="n">
        <v>70</v>
      </c>
      <c r="E19184" s="3" t="s">
        <v>18192</v>
      </c>
      <c r="F19184" s="0" t="n">
        <v>3</v>
      </c>
      <c r="G19184" s="0" t="n">
        <v>7</v>
      </c>
      <c r="H19184" s="3"/>
      <c r="I19184" s="3"/>
      <c r="J19184" s="3"/>
      <c r="O19184" s="3"/>
      <c r="P19184" s="3" t="e">
        <f aca="false">(J19184*0.85)/I19184</f>
        <v>#DIV/0!</v>
      </c>
    </row>
    <row r="19185" customFormat="false" ht="13.8" hidden="false" customHeight="false" outlineLevel="0" collapsed="false">
      <c r="A19185" s="0" t="n">
        <v>8869</v>
      </c>
      <c r="B19185" s="3" t="s">
        <v>18193</v>
      </c>
      <c r="C19185" s="4" t="n">
        <v>2</v>
      </c>
      <c r="D19185" s="0" t="n">
        <v>70</v>
      </c>
      <c r="E19185" s="3" t="s">
        <v>10679</v>
      </c>
      <c r="F19185" s="0" t="n">
        <v>3</v>
      </c>
      <c r="G19185" s="0" t="n">
        <v>7</v>
      </c>
      <c r="H19185" s="3"/>
      <c r="I19185" s="3"/>
      <c r="J19185" s="3"/>
      <c r="O19185" s="3"/>
      <c r="P19185" s="3" t="e">
        <f aca="false">(J19185*0.85)/I19185</f>
        <v>#DIV/0!</v>
      </c>
    </row>
    <row r="19186" customFormat="false" ht="13.8" hidden="false" customHeight="false" outlineLevel="0" collapsed="false">
      <c r="A19186" s="0" t="n">
        <v>8877</v>
      </c>
      <c r="B19186" s="3" t="s">
        <v>18194</v>
      </c>
      <c r="C19186" s="4" t="n">
        <v>2</v>
      </c>
      <c r="D19186" s="0" t="n">
        <v>70</v>
      </c>
      <c r="E19186" s="3" t="s">
        <v>10685</v>
      </c>
      <c r="F19186" s="0" t="n">
        <v>3</v>
      </c>
      <c r="G19186" s="0" t="n">
        <v>7</v>
      </c>
      <c r="H19186" s="3"/>
      <c r="I19186" s="3"/>
      <c r="J19186" s="3"/>
      <c r="O19186" s="3"/>
      <c r="P19186" s="3" t="e">
        <f aca="false">(J19186*0.85)/I19186</f>
        <v>#DIV/0!</v>
      </c>
    </row>
    <row r="19187" customFormat="false" ht="13.8" hidden="false" customHeight="false" outlineLevel="0" collapsed="false">
      <c r="A19187" s="0" t="n">
        <v>8870</v>
      </c>
      <c r="B19187" s="3" t="s">
        <v>18195</v>
      </c>
      <c r="C19187" s="4" t="n">
        <v>2</v>
      </c>
      <c r="D19187" s="0" t="n">
        <v>70</v>
      </c>
      <c r="E19187" s="3" t="s">
        <v>10597</v>
      </c>
      <c r="F19187" s="0" t="n">
        <v>3</v>
      </c>
      <c r="G19187" s="0" t="n">
        <v>7</v>
      </c>
      <c r="H19187" s="3"/>
      <c r="I19187" s="3"/>
      <c r="J19187" s="3"/>
      <c r="O19187" s="3"/>
      <c r="P19187" s="3" t="e">
        <f aca="false">(J19187*0.85)/I19187</f>
        <v>#DIV/0!</v>
      </c>
    </row>
    <row r="19188" customFormat="false" ht="13.8" hidden="false" customHeight="false" outlineLevel="0" collapsed="false">
      <c r="A19188" s="0" t="n">
        <v>8864</v>
      </c>
      <c r="B19188" s="3" t="s">
        <v>18196</v>
      </c>
      <c r="C19188" s="4" t="n">
        <v>2</v>
      </c>
      <c r="D19188" s="0" t="n">
        <v>65</v>
      </c>
      <c r="E19188" s="3" t="s">
        <v>10680</v>
      </c>
      <c r="F19188" s="0" t="n">
        <v>3</v>
      </c>
      <c r="G19188" s="0" t="n">
        <v>7</v>
      </c>
      <c r="H19188" s="3"/>
      <c r="I19188" s="3"/>
      <c r="J19188" s="3"/>
      <c r="O19188" s="3"/>
      <c r="P19188" s="3" t="e">
        <f aca="false">(J19188*0.85)/I19188</f>
        <v>#DIV/0!</v>
      </c>
    </row>
    <row r="19189" customFormat="false" ht="13.8" hidden="false" customHeight="false" outlineLevel="0" collapsed="false">
      <c r="A19189" s="0" t="n">
        <v>8875</v>
      </c>
      <c r="B19189" s="3" t="s">
        <v>18197</v>
      </c>
      <c r="C19189" s="4" t="n">
        <v>2</v>
      </c>
      <c r="D19189" s="0" t="n">
        <v>70</v>
      </c>
      <c r="E19189" s="3" t="s">
        <v>10558</v>
      </c>
      <c r="F19189" s="0" t="n">
        <v>3</v>
      </c>
      <c r="G19189" s="0" t="n">
        <v>7</v>
      </c>
      <c r="H19189" s="3"/>
      <c r="I19189" s="3"/>
      <c r="J19189" s="3"/>
      <c r="O19189" s="3"/>
      <c r="P19189" s="3" t="e">
        <f aca="false">(J19189*0.85)/I19189</f>
        <v>#DIV/0!</v>
      </c>
    </row>
    <row r="19190" customFormat="false" ht="13.8" hidden="false" customHeight="false" outlineLevel="0" collapsed="false">
      <c r="A19190" s="0" t="n">
        <v>36094</v>
      </c>
      <c r="B19190" s="3" t="s">
        <v>18198</v>
      </c>
      <c r="C19190" s="4" t="n">
        <v>2</v>
      </c>
      <c r="D19190" s="0" t="n">
        <v>70</v>
      </c>
      <c r="E19190" s="3" t="s">
        <v>10563</v>
      </c>
      <c r="F19190" s="0" t="n">
        <v>3</v>
      </c>
      <c r="G19190" s="0" t="n">
        <v>7</v>
      </c>
      <c r="H19190" s="3"/>
      <c r="I19190" s="3"/>
      <c r="J19190" s="3"/>
      <c r="O19190" s="3"/>
      <c r="P19190" s="3" t="e">
        <f aca="false">(J19190*0.85)/I19190</f>
        <v>#DIV/0!</v>
      </c>
    </row>
    <row r="19191" customFormat="false" ht="13.8" hidden="false" customHeight="false" outlineLevel="0" collapsed="false">
      <c r="A19191" s="0" t="n">
        <v>8874</v>
      </c>
      <c r="B19191" s="3" t="s">
        <v>18199</v>
      </c>
      <c r="C19191" s="4" t="n">
        <v>2</v>
      </c>
      <c r="D19191" s="0" t="n">
        <v>70</v>
      </c>
      <c r="E19191" s="3" t="s">
        <v>6522</v>
      </c>
      <c r="F19191" s="0" t="n">
        <v>3</v>
      </c>
      <c r="G19191" s="0" t="n">
        <v>7</v>
      </c>
      <c r="H19191" s="3"/>
      <c r="I19191" s="3"/>
      <c r="J19191" s="3"/>
      <c r="O19191" s="3"/>
      <c r="P19191" s="3" t="e">
        <f aca="false">(J19191*0.85)/I19191</f>
        <v>#DIV/0!</v>
      </c>
    </row>
    <row r="19192" customFormat="false" ht="13.8" hidden="false" customHeight="false" outlineLevel="0" collapsed="false">
      <c r="A19192" s="0" t="n">
        <v>8872</v>
      </c>
      <c r="B19192" s="3" t="s">
        <v>18200</v>
      </c>
      <c r="C19192" s="4" t="n">
        <v>2</v>
      </c>
      <c r="D19192" s="0" t="n">
        <v>65</v>
      </c>
      <c r="E19192" s="3" t="s">
        <v>10587</v>
      </c>
      <c r="F19192" s="0" t="n">
        <v>3</v>
      </c>
      <c r="G19192" s="0" t="n">
        <v>7</v>
      </c>
      <c r="H19192" s="3"/>
      <c r="I19192" s="3"/>
      <c r="J19192" s="3"/>
      <c r="O19192" s="3"/>
      <c r="P19192" s="3" t="e">
        <f aca="false">(J19192*0.85)/I19192</f>
        <v>#DIV/0!</v>
      </c>
    </row>
    <row r="19193" customFormat="false" ht="13.8" hidden="false" customHeight="false" outlineLevel="0" collapsed="false">
      <c r="A19193" s="0" t="n">
        <v>8876</v>
      </c>
      <c r="B19193" s="3" t="s">
        <v>18201</v>
      </c>
      <c r="C19193" s="4" t="n">
        <v>2</v>
      </c>
      <c r="D19193" s="0" t="n">
        <v>70</v>
      </c>
      <c r="E19193" s="3" t="s">
        <v>14493</v>
      </c>
      <c r="F19193" s="0" t="n">
        <v>3</v>
      </c>
      <c r="G19193" s="0" t="n">
        <v>7</v>
      </c>
      <c r="H19193" s="3"/>
      <c r="I19193" s="3"/>
      <c r="J19193" s="3"/>
      <c r="O19193" s="3"/>
      <c r="P19193" s="3" t="e">
        <f aca="false">(J19193*0.85)/I19193</f>
        <v>#DIV/0!</v>
      </c>
    </row>
    <row r="19194" customFormat="false" ht="13.8" hidden="false" customHeight="false" outlineLevel="0" collapsed="false">
      <c r="A19194" s="0" t="n">
        <v>8867</v>
      </c>
      <c r="B19194" s="3" t="s">
        <v>18202</v>
      </c>
      <c r="C19194" s="4" t="n">
        <v>2</v>
      </c>
      <c r="D19194" s="0" t="n">
        <v>65</v>
      </c>
      <c r="E19194" s="3" t="s">
        <v>14494</v>
      </c>
      <c r="F19194" s="0" t="n">
        <v>3</v>
      </c>
      <c r="G19194" s="0" t="n">
        <v>7</v>
      </c>
      <c r="H19194" s="3"/>
      <c r="I19194" s="3"/>
      <c r="J19194" s="3"/>
      <c r="O19194" s="3"/>
      <c r="P19194" s="3" t="e">
        <f aca="false">(J19194*0.85)/I19194</f>
        <v>#DIV/0!</v>
      </c>
    </row>
    <row r="19195" customFormat="false" ht="13.8" hidden="false" customHeight="false" outlineLevel="0" collapsed="false">
      <c r="A19195" s="0" t="n">
        <v>8873</v>
      </c>
      <c r="B19195" s="3" t="s">
        <v>18203</v>
      </c>
      <c r="C19195" s="4" t="n">
        <v>2</v>
      </c>
      <c r="D19195" s="0" t="n">
        <v>70</v>
      </c>
      <c r="E19195" s="3" t="s">
        <v>10563</v>
      </c>
      <c r="F19195" s="0" t="n">
        <v>3</v>
      </c>
      <c r="G19195" s="0" t="n">
        <v>7</v>
      </c>
      <c r="H19195" s="3"/>
      <c r="I19195" s="3"/>
      <c r="J19195" s="3"/>
      <c r="O19195" s="3"/>
      <c r="P19195" s="3" t="e">
        <f aca="false">(J19195*0.85)/I19195</f>
        <v>#DIV/0!</v>
      </c>
    </row>
    <row r="19196" customFormat="false" ht="13.8" hidden="false" customHeight="false" outlineLevel="0" collapsed="false">
      <c r="A19196" s="0" t="n">
        <v>8866</v>
      </c>
      <c r="B19196" s="3" t="s">
        <v>18204</v>
      </c>
      <c r="C19196" s="4" t="n">
        <v>2</v>
      </c>
      <c r="D19196" s="0" t="n">
        <v>65</v>
      </c>
      <c r="E19196" s="3" t="s">
        <v>10594</v>
      </c>
      <c r="F19196" s="0" t="n">
        <v>3</v>
      </c>
      <c r="G19196" s="0" t="n">
        <v>7</v>
      </c>
      <c r="H19196" s="3"/>
      <c r="I19196" s="3"/>
      <c r="J19196" s="3"/>
      <c r="O19196" s="3"/>
      <c r="P19196" s="3" t="e">
        <f aca="false">(J19196*0.85)/I19196</f>
        <v>#DIV/0!</v>
      </c>
    </row>
    <row r="19197" customFormat="false" ht="13.8" hidden="false" customHeight="false" outlineLevel="0" collapsed="false">
      <c r="A19197" s="0" t="n">
        <v>8868</v>
      </c>
      <c r="B19197" s="3" t="s">
        <v>18205</v>
      </c>
      <c r="C19197" s="4" t="n">
        <v>2</v>
      </c>
      <c r="D19197" s="0" t="n">
        <v>65</v>
      </c>
      <c r="E19197" s="3" t="s">
        <v>10535</v>
      </c>
      <c r="F19197" s="0" t="n">
        <v>3</v>
      </c>
      <c r="G19197" s="0" t="n">
        <v>7</v>
      </c>
      <c r="H19197" s="3"/>
      <c r="I19197" s="3"/>
      <c r="J19197" s="3"/>
      <c r="O19197" s="3"/>
      <c r="P19197" s="3" t="e">
        <f aca="false">(J19197*0.85)/I19197</f>
        <v>#DIV/0!</v>
      </c>
    </row>
    <row r="19198" customFormat="false" ht="13.8" hidden="false" customHeight="false" outlineLevel="0" collapsed="false">
      <c r="A19198" s="0" t="n">
        <v>8878</v>
      </c>
      <c r="B19198" s="3" t="s">
        <v>18206</v>
      </c>
      <c r="C19198" s="4" t="n">
        <v>2</v>
      </c>
      <c r="D19198" s="0" t="n">
        <v>70</v>
      </c>
      <c r="E19198" s="3" t="s">
        <v>10584</v>
      </c>
      <c r="F19198" s="0" t="n">
        <v>3</v>
      </c>
      <c r="G19198" s="0" t="n">
        <v>7</v>
      </c>
      <c r="H19198" s="3"/>
      <c r="I19198" s="3"/>
      <c r="J19198" s="3"/>
      <c r="O19198" s="3"/>
      <c r="P19198" s="3" t="e">
        <f aca="false">(J19198*0.85)/I19198</f>
        <v>#DIV/0!</v>
      </c>
    </row>
    <row r="19199" customFormat="false" ht="13.8" hidden="false" customHeight="false" outlineLevel="0" collapsed="false">
      <c r="A19199" s="0" t="n">
        <v>17503</v>
      </c>
      <c r="B19199" s="3" t="s">
        <v>18207</v>
      </c>
      <c r="C19199" s="4" t="n">
        <v>4</v>
      </c>
      <c r="D19199" s="0" t="n">
        <v>35</v>
      </c>
      <c r="E19199" s="3" t="s">
        <v>2411</v>
      </c>
      <c r="F19199" s="0" t="n">
        <v>0</v>
      </c>
      <c r="G19199" s="0" t="n">
        <v>5</v>
      </c>
      <c r="H19199" s="3"/>
      <c r="I19199" s="3"/>
      <c r="J19199" s="3"/>
      <c r="O19199" s="3"/>
      <c r="P19199" s="3" t="e">
        <f aca="false">(J19199*0.85)/I19199</f>
        <v>#DIV/0!</v>
      </c>
    </row>
    <row r="19200" customFormat="false" ht="13.8" hidden="false" customHeight="false" outlineLevel="0" collapsed="false">
      <c r="A19200" s="0" t="n">
        <v>18212</v>
      </c>
      <c r="B19200" s="3" t="s">
        <v>18207</v>
      </c>
      <c r="C19200" s="4" t="n">
        <v>4</v>
      </c>
      <c r="D19200" s="0" t="n">
        <v>45</v>
      </c>
      <c r="E19200" s="3" t="s">
        <v>2411</v>
      </c>
      <c r="F19200" s="0" t="n">
        <v>0</v>
      </c>
      <c r="G19200" s="0" t="n">
        <v>5</v>
      </c>
      <c r="H19200" s="3"/>
      <c r="I19200" s="3"/>
      <c r="J19200" s="3"/>
      <c r="O19200" s="3"/>
      <c r="P19200" s="3" t="e">
        <f aca="false">(J19200*0.85)/I19200</f>
        <v>#DIV/0!</v>
      </c>
    </row>
    <row r="19201" customFormat="false" ht="13.8" hidden="false" customHeight="false" outlineLevel="0" collapsed="false">
      <c r="A19201" s="0" t="n">
        <v>17504</v>
      </c>
      <c r="B19201" s="3" t="s">
        <v>18208</v>
      </c>
      <c r="C19201" s="4" t="n">
        <v>4</v>
      </c>
      <c r="D19201" s="0" t="n">
        <v>35</v>
      </c>
      <c r="E19201" s="3" t="s">
        <v>2419</v>
      </c>
      <c r="F19201" s="0" t="n">
        <v>0</v>
      </c>
      <c r="G19201" s="0" t="n">
        <v>0</v>
      </c>
      <c r="H19201" s="3"/>
      <c r="I19201" s="3"/>
      <c r="J19201" s="3"/>
      <c r="O19201" s="3"/>
      <c r="P19201" s="3" t="e">
        <f aca="false">(J19201*0.85)/I19201</f>
        <v>#DIV/0!</v>
      </c>
    </row>
    <row r="19202" customFormat="false" ht="13.8" hidden="false" customHeight="false" outlineLevel="0" collapsed="false">
      <c r="A19202" s="0" t="n">
        <v>18213</v>
      </c>
      <c r="B19202" s="3" t="s">
        <v>18208</v>
      </c>
      <c r="C19202" s="4" t="n">
        <v>4</v>
      </c>
      <c r="D19202" s="0" t="n">
        <v>45</v>
      </c>
      <c r="E19202" s="3" t="s">
        <v>2419</v>
      </c>
      <c r="F19202" s="0" t="n">
        <v>0</v>
      </c>
      <c r="G19202" s="0" t="n">
        <v>0</v>
      </c>
      <c r="H19202" s="3"/>
      <c r="I19202" s="3"/>
      <c r="J19202" s="3"/>
      <c r="O19202" s="3"/>
      <c r="P19202" s="3" t="e">
        <f aca="false">(J19202*0.85)/I19202</f>
        <v>#DIV/0!</v>
      </c>
    </row>
    <row r="19203" customFormat="false" ht="13.8" hidden="false" customHeight="false" outlineLevel="0" collapsed="false">
      <c r="A19203" s="0" t="n">
        <v>17505</v>
      </c>
      <c r="B19203" s="3" t="s">
        <v>18209</v>
      </c>
      <c r="C19203" s="4" t="n">
        <v>4</v>
      </c>
      <c r="D19203" s="0" t="n">
        <v>35</v>
      </c>
      <c r="E19203" s="3" t="s">
        <v>2425</v>
      </c>
      <c r="F19203" s="0" t="n">
        <v>0</v>
      </c>
      <c r="G19203" s="0" t="n">
        <v>2</v>
      </c>
      <c r="H19203" s="3"/>
      <c r="I19203" s="3"/>
      <c r="J19203" s="3"/>
      <c r="O19203" s="3"/>
      <c r="P19203" s="3" t="e">
        <f aca="false">(J19203*0.85)/I19203</f>
        <v>#DIV/0!</v>
      </c>
    </row>
    <row r="19204" customFormat="false" ht="13.8" hidden="false" customHeight="false" outlineLevel="0" collapsed="false">
      <c r="A19204" s="0" t="n">
        <v>18214</v>
      </c>
      <c r="B19204" s="3" t="s">
        <v>18209</v>
      </c>
      <c r="C19204" s="4" t="n">
        <v>4</v>
      </c>
      <c r="D19204" s="0" t="n">
        <v>45</v>
      </c>
      <c r="E19204" s="3" t="s">
        <v>2425</v>
      </c>
      <c r="F19204" s="0" t="n">
        <v>0</v>
      </c>
      <c r="G19204" s="0" t="n">
        <v>2</v>
      </c>
      <c r="H19204" s="3"/>
      <c r="I19204" s="3"/>
      <c r="J19204" s="3"/>
      <c r="O19204" s="3"/>
      <c r="P19204" s="3" t="e">
        <f aca="false">(J19204*0.85)/I19204</f>
        <v>#DIV/0!</v>
      </c>
    </row>
    <row r="19205" customFormat="false" ht="13.8" hidden="false" customHeight="false" outlineLevel="0" collapsed="false">
      <c r="A19205" s="0" t="n">
        <v>17506</v>
      </c>
      <c r="B19205" s="3" t="s">
        <v>18210</v>
      </c>
      <c r="C19205" s="4" t="n">
        <v>4</v>
      </c>
      <c r="D19205" s="0" t="n">
        <v>30</v>
      </c>
      <c r="E19205" s="3" t="s">
        <v>2431</v>
      </c>
      <c r="F19205" s="0" t="n">
        <v>0</v>
      </c>
      <c r="G19205" s="0" t="n">
        <v>3</v>
      </c>
      <c r="H19205" s="3"/>
      <c r="I19205" s="3"/>
      <c r="J19205" s="3"/>
      <c r="O19205" s="3"/>
      <c r="P19205" s="3" t="e">
        <f aca="false">(J19205*0.85)/I19205</f>
        <v>#DIV/0!</v>
      </c>
    </row>
    <row r="19206" customFormat="false" ht="13.8" hidden="false" customHeight="false" outlineLevel="0" collapsed="false">
      <c r="A19206" s="0" t="n">
        <v>18215</v>
      </c>
      <c r="B19206" s="3" t="s">
        <v>18210</v>
      </c>
      <c r="C19206" s="4" t="n">
        <v>4</v>
      </c>
      <c r="D19206" s="0" t="n">
        <v>45</v>
      </c>
      <c r="E19206" s="3" t="s">
        <v>2431</v>
      </c>
      <c r="F19206" s="0" t="n">
        <v>0</v>
      </c>
      <c r="G19206" s="0" t="n">
        <v>3</v>
      </c>
      <c r="H19206" s="3"/>
      <c r="I19206" s="3"/>
      <c r="J19206" s="3"/>
      <c r="O19206" s="3"/>
      <c r="P19206" s="3" t="e">
        <f aca="false">(J19206*0.85)/I19206</f>
        <v>#DIV/0!</v>
      </c>
    </row>
    <row r="19207" customFormat="false" ht="13.8" hidden="false" customHeight="false" outlineLevel="0" collapsed="false">
      <c r="A19207" s="0" t="n">
        <v>17507</v>
      </c>
      <c r="B19207" s="3" t="s">
        <v>18211</v>
      </c>
      <c r="C19207" s="4" t="n">
        <v>4</v>
      </c>
      <c r="D19207" s="0" t="n">
        <v>35</v>
      </c>
      <c r="E19207" s="3" t="s">
        <v>2436</v>
      </c>
      <c r="F19207" s="0" t="n">
        <v>0</v>
      </c>
      <c r="G19207" s="0" t="n">
        <v>1</v>
      </c>
      <c r="H19207" s="3"/>
      <c r="I19207" s="3"/>
      <c r="J19207" s="3"/>
      <c r="O19207" s="3"/>
      <c r="P19207" s="3" t="e">
        <f aca="false">(J19207*0.85)/I19207</f>
        <v>#DIV/0!</v>
      </c>
    </row>
    <row r="19208" customFormat="false" ht="13.8" hidden="false" customHeight="false" outlineLevel="0" collapsed="false">
      <c r="A19208" s="0" t="n">
        <v>18216</v>
      </c>
      <c r="B19208" s="3" t="s">
        <v>18211</v>
      </c>
      <c r="C19208" s="4" t="n">
        <v>4</v>
      </c>
      <c r="D19208" s="0" t="n">
        <v>45</v>
      </c>
      <c r="E19208" s="3" t="s">
        <v>2436</v>
      </c>
      <c r="F19208" s="0" t="n">
        <v>0</v>
      </c>
      <c r="G19208" s="0" t="n">
        <v>1</v>
      </c>
      <c r="H19208" s="3"/>
      <c r="I19208" s="3"/>
      <c r="J19208" s="3"/>
      <c r="O19208" s="3"/>
      <c r="P19208" s="3" t="e">
        <f aca="false">(J19208*0.85)/I19208</f>
        <v>#DIV/0!</v>
      </c>
    </row>
    <row r="19209" customFormat="false" ht="13.8" hidden="false" customHeight="false" outlineLevel="0" collapsed="false">
      <c r="A19209" s="0" t="n">
        <v>17508</v>
      </c>
      <c r="B19209" s="3" t="s">
        <v>18212</v>
      </c>
      <c r="C19209" s="4" t="n">
        <v>4</v>
      </c>
      <c r="D19209" s="0" t="n">
        <v>35</v>
      </c>
      <c r="E19209" s="3" t="s">
        <v>13</v>
      </c>
      <c r="F19209" s="0" t="n">
        <v>0</v>
      </c>
      <c r="G19209" s="0" t="n">
        <v>6</v>
      </c>
      <c r="H19209" s="3"/>
      <c r="I19209" s="3"/>
      <c r="J19209" s="3"/>
      <c r="O19209" s="3"/>
      <c r="P19209" s="3" t="e">
        <f aca="false">(J19209*0.85)/I19209</f>
        <v>#DIV/0!</v>
      </c>
    </row>
    <row r="19210" customFormat="false" ht="13.8" hidden="false" customHeight="false" outlineLevel="0" collapsed="false">
      <c r="A19210" s="0" t="n">
        <v>18217</v>
      </c>
      <c r="B19210" s="3" t="s">
        <v>18212</v>
      </c>
      <c r="C19210" s="4" t="n">
        <v>4</v>
      </c>
      <c r="D19210" s="0" t="n">
        <v>45</v>
      </c>
      <c r="E19210" s="3" t="s">
        <v>13</v>
      </c>
      <c r="F19210" s="0" t="n">
        <v>0</v>
      </c>
      <c r="G19210" s="0" t="n">
        <v>6</v>
      </c>
      <c r="H19210" s="3"/>
      <c r="I19210" s="3"/>
      <c r="J19210" s="3"/>
      <c r="O19210" s="3"/>
      <c r="P19210" s="3" t="e">
        <f aca="false">(J19210*0.85)/I19210</f>
        <v>#DIV/0!</v>
      </c>
    </row>
    <row r="19211" customFormat="false" ht="13.8" hidden="false" customHeight="false" outlineLevel="0" collapsed="false">
      <c r="A19211" s="0" t="n">
        <v>17527</v>
      </c>
      <c r="B19211" s="3" t="s">
        <v>18213</v>
      </c>
      <c r="C19211" s="4" t="n">
        <v>4</v>
      </c>
      <c r="D19211" s="0" t="n">
        <v>35</v>
      </c>
      <c r="E19211" s="3" t="s">
        <v>2470</v>
      </c>
      <c r="F19211" s="0" t="n">
        <v>0</v>
      </c>
      <c r="G19211" s="0" t="n">
        <v>5</v>
      </c>
      <c r="H19211" s="3"/>
      <c r="I19211" s="3"/>
      <c r="J19211" s="3"/>
      <c r="O19211" s="3"/>
      <c r="P19211" s="3" t="e">
        <f aca="false">(J19211*0.85)/I19211</f>
        <v>#DIV/0!</v>
      </c>
    </row>
    <row r="19212" customFormat="false" ht="13.8" hidden="false" customHeight="false" outlineLevel="0" collapsed="false">
      <c r="A19212" s="0" t="n">
        <v>18236</v>
      </c>
      <c r="B19212" s="3" t="s">
        <v>18213</v>
      </c>
      <c r="C19212" s="4" t="n">
        <v>4</v>
      </c>
      <c r="D19212" s="0" t="n">
        <v>45</v>
      </c>
      <c r="E19212" s="3" t="s">
        <v>2470</v>
      </c>
      <c r="F19212" s="0" t="n">
        <v>0</v>
      </c>
      <c r="G19212" s="0" t="n">
        <v>5</v>
      </c>
      <c r="H19212" s="3"/>
      <c r="I19212" s="3"/>
      <c r="J19212" s="3"/>
      <c r="O19212" s="3"/>
      <c r="P19212" s="3" t="e">
        <f aca="false">(J19212*0.85)/I19212</f>
        <v>#DIV/0!</v>
      </c>
    </row>
    <row r="19213" customFormat="false" ht="13.8" hidden="false" customHeight="false" outlineLevel="0" collapsed="false">
      <c r="A19213" s="0" t="n">
        <v>17528</v>
      </c>
      <c r="B19213" s="3" t="s">
        <v>18214</v>
      </c>
      <c r="C19213" s="4" t="n">
        <v>4</v>
      </c>
      <c r="D19213" s="0" t="n">
        <v>35</v>
      </c>
      <c r="E19213" s="3" t="s">
        <v>2476</v>
      </c>
      <c r="F19213" s="0" t="n">
        <v>0</v>
      </c>
      <c r="G19213" s="0" t="n">
        <v>0</v>
      </c>
      <c r="H19213" s="3"/>
      <c r="I19213" s="3"/>
      <c r="J19213" s="3"/>
      <c r="O19213" s="3"/>
      <c r="P19213" s="3" t="e">
        <f aca="false">(J19213*0.85)/I19213</f>
        <v>#DIV/0!</v>
      </c>
    </row>
    <row r="19214" customFormat="false" ht="13.8" hidden="false" customHeight="false" outlineLevel="0" collapsed="false">
      <c r="A19214" s="0" t="n">
        <v>18237</v>
      </c>
      <c r="B19214" s="3" t="s">
        <v>18214</v>
      </c>
      <c r="C19214" s="4" t="n">
        <v>4</v>
      </c>
      <c r="D19214" s="0" t="n">
        <v>45</v>
      </c>
      <c r="E19214" s="3" t="s">
        <v>2476</v>
      </c>
      <c r="F19214" s="0" t="n">
        <v>0</v>
      </c>
      <c r="G19214" s="0" t="n">
        <v>0</v>
      </c>
      <c r="H19214" s="3"/>
      <c r="I19214" s="3"/>
      <c r="J19214" s="3"/>
      <c r="O19214" s="3"/>
      <c r="P19214" s="3" t="e">
        <f aca="false">(J19214*0.85)/I19214</f>
        <v>#DIV/0!</v>
      </c>
    </row>
    <row r="19215" customFormat="false" ht="13.8" hidden="false" customHeight="false" outlineLevel="0" collapsed="false">
      <c r="A19215" s="0" t="n">
        <v>17529</v>
      </c>
      <c r="B19215" s="3" t="s">
        <v>18215</v>
      </c>
      <c r="C19215" s="4" t="n">
        <v>4</v>
      </c>
      <c r="D19215" s="0" t="n">
        <v>35</v>
      </c>
      <c r="E19215" s="3" t="s">
        <v>2482</v>
      </c>
      <c r="F19215" s="0" t="n">
        <v>0</v>
      </c>
      <c r="G19215" s="0" t="n">
        <v>2</v>
      </c>
      <c r="H19215" s="3"/>
      <c r="I19215" s="3"/>
      <c r="J19215" s="3"/>
      <c r="O19215" s="3"/>
      <c r="P19215" s="3" t="e">
        <f aca="false">(J19215*0.85)/I19215</f>
        <v>#DIV/0!</v>
      </c>
    </row>
    <row r="19216" customFormat="false" ht="13.8" hidden="false" customHeight="false" outlineLevel="0" collapsed="false">
      <c r="A19216" s="0" t="n">
        <v>18238</v>
      </c>
      <c r="B19216" s="3" t="s">
        <v>18215</v>
      </c>
      <c r="C19216" s="4" t="n">
        <v>4</v>
      </c>
      <c r="D19216" s="0" t="n">
        <v>45</v>
      </c>
      <c r="E19216" s="3" t="s">
        <v>2482</v>
      </c>
      <c r="F19216" s="0" t="n">
        <v>0</v>
      </c>
      <c r="G19216" s="0" t="n">
        <v>2</v>
      </c>
      <c r="H19216" s="3"/>
      <c r="I19216" s="3"/>
      <c r="J19216" s="3"/>
      <c r="O19216" s="3"/>
      <c r="P19216" s="3" t="e">
        <f aca="false">(J19216*0.85)/I19216</f>
        <v>#DIV/0!</v>
      </c>
    </row>
    <row r="19217" customFormat="false" ht="13.8" hidden="false" customHeight="false" outlineLevel="0" collapsed="false">
      <c r="A19217" s="0" t="n">
        <v>17530</v>
      </c>
      <c r="B19217" s="3" t="s">
        <v>18216</v>
      </c>
      <c r="C19217" s="4" t="n">
        <v>4</v>
      </c>
      <c r="D19217" s="0" t="n">
        <v>30</v>
      </c>
      <c r="E19217" s="3" t="s">
        <v>2487</v>
      </c>
      <c r="F19217" s="0" t="n">
        <v>0</v>
      </c>
      <c r="G19217" s="0" t="n">
        <v>3</v>
      </c>
      <c r="H19217" s="3"/>
      <c r="I19217" s="3"/>
      <c r="J19217" s="3"/>
      <c r="O19217" s="3"/>
      <c r="P19217" s="3" t="e">
        <f aca="false">(J19217*0.85)/I19217</f>
        <v>#DIV/0!</v>
      </c>
    </row>
    <row r="19218" customFormat="false" ht="13.8" hidden="false" customHeight="false" outlineLevel="0" collapsed="false">
      <c r="A19218" s="0" t="n">
        <v>18239</v>
      </c>
      <c r="B19218" s="3" t="s">
        <v>18216</v>
      </c>
      <c r="C19218" s="4" t="n">
        <v>4</v>
      </c>
      <c r="D19218" s="0" t="n">
        <v>45</v>
      </c>
      <c r="E19218" s="3" t="s">
        <v>2487</v>
      </c>
      <c r="F19218" s="0" t="n">
        <v>0</v>
      </c>
      <c r="G19218" s="0" t="n">
        <v>3</v>
      </c>
      <c r="H19218" s="3"/>
      <c r="I19218" s="3"/>
      <c r="J19218" s="3"/>
      <c r="O19218" s="3"/>
      <c r="P19218" s="3" t="e">
        <f aca="false">(J19218*0.85)/I19218</f>
        <v>#DIV/0!</v>
      </c>
    </row>
    <row r="19219" customFormat="false" ht="13.8" hidden="false" customHeight="false" outlineLevel="0" collapsed="false">
      <c r="A19219" s="0" t="n">
        <v>17531</v>
      </c>
      <c r="B19219" s="3" t="s">
        <v>18217</v>
      </c>
      <c r="C19219" s="4" t="n">
        <v>4</v>
      </c>
      <c r="D19219" s="0" t="n">
        <v>35</v>
      </c>
      <c r="E19219" s="3" t="s">
        <v>2491</v>
      </c>
      <c r="F19219" s="0" t="n">
        <v>0</v>
      </c>
      <c r="G19219" s="0" t="n">
        <v>1</v>
      </c>
      <c r="H19219" s="3"/>
      <c r="I19219" s="3"/>
      <c r="J19219" s="3"/>
      <c r="O19219" s="3"/>
      <c r="P19219" s="3" t="e">
        <f aca="false">(J19219*0.85)/I19219</f>
        <v>#DIV/0!</v>
      </c>
    </row>
    <row r="19220" customFormat="false" ht="13.8" hidden="false" customHeight="false" outlineLevel="0" collapsed="false">
      <c r="A19220" s="0" t="n">
        <v>18240</v>
      </c>
      <c r="B19220" s="3" t="s">
        <v>18217</v>
      </c>
      <c r="C19220" s="4" t="n">
        <v>4</v>
      </c>
      <c r="D19220" s="0" t="n">
        <v>45</v>
      </c>
      <c r="E19220" s="3" t="s">
        <v>2491</v>
      </c>
      <c r="F19220" s="0" t="n">
        <v>0</v>
      </c>
      <c r="G19220" s="0" t="n">
        <v>1</v>
      </c>
      <c r="H19220" s="3"/>
      <c r="I19220" s="3"/>
      <c r="J19220" s="3"/>
      <c r="O19220" s="3"/>
      <c r="P19220" s="3" t="e">
        <f aca="false">(J19220*0.85)/I19220</f>
        <v>#DIV/0!</v>
      </c>
    </row>
    <row r="19221" customFormat="false" ht="13.8" hidden="false" customHeight="false" outlineLevel="0" collapsed="false">
      <c r="A19221" s="0" t="n">
        <v>17532</v>
      </c>
      <c r="B19221" s="3" t="s">
        <v>18218</v>
      </c>
      <c r="C19221" s="4" t="n">
        <v>4</v>
      </c>
      <c r="D19221" s="0" t="n">
        <v>35</v>
      </c>
      <c r="E19221" s="3" t="s">
        <v>2497</v>
      </c>
      <c r="F19221" s="0" t="n">
        <v>0</v>
      </c>
      <c r="G19221" s="0" t="n">
        <v>6</v>
      </c>
      <c r="H19221" s="3"/>
      <c r="I19221" s="3"/>
      <c r="J19221" s="3"/>
      <c r="O19221" s="3"/>
      <c r="P19221" s="3" t="e">
        <f aca="false">(J19221*0.85)/I19221</f>
        <v>#DIV/0!</v>
      </c>
    </row>
    <row r="19222" customFormat="false" ht="13.8" hidden="false" customHeight="false" outlineLevel="0" collapsed="false">
      <c r="A19222" s="0" t="n">
        <v>18241</v>
      </c>
      <c r="B19222" s="3" t="s">
        <v>18218</v>
      </c>
      <c r="C19222" s="4" t="n">
        <v>4</v>
      </c>
      <c r="D19222" s="0" t="n">
        <v>45</v>
      </c>
      <c r="E19222" s="3" t="s">
        <v>2497</v>
      </c>
      <c r="F19222" s="0" t="n">
        <v>0</v>
      </c>
      <c r="G19222" s="0" t="n">
        <v>6</v>
      </c>
      <c r="H19222" s="3"/>
      <c r="I19222" s="3"/>
      <c r="J19222" s="3"/>
      <c r="O19222" s="3"/>
      <c r="P19222" s="3" t="e">
        <f aca="false">(J19222*0.85)/I19222</f>
        <v>#DIV/0!</v>
      </c>
    </row>
    <row r="19223" customFormat="false" ht="13.8" hidden="false" customHeight="false" outlineLevel="0" collapsed="false">
      <c r="A19223" s="0" t="n">
        <v>23288</v>
      </c>
      <c r="B19223" s="3" t="s">
        <v>18219</v>
      </c>
      <c r="C19223" s="4" t="n">
        <v>3</v>
      </c>
      <c r="D19223" s="0" t="n">
        <v>46</v>
      </c>
      <c r="E19223" s="3" t="s">
        <v>18220</v>
      </c>
      <c r="F19223" s="0" t="n">
        <v>15</v>
      </c>
      <c r="G19223" s="0" t="n">
        <v>2</v>
      </c>
      <c r="H19223" s="3"/>
      <c r="I19223" s="3"/>
      <c r="J19223" s="3"/>
      <c r="O19223" s="3"/>
      <c r="P19223" s="3" t="e">
        <f aca="false">(J19223*0.85)/I19223</f>
        <v>#DIV/0!</v>
      </c>
    </row>
    <row r="19224" customFormat="false" ht="13.8" hidden="false" customHeight="false" outlineLevel="0" collapsed="false">
      <c r="A19224" s="0" t="n">
        <v>43451</v>
      </c>
      <c r="B19224" s="3" t="s">
        <v>18221</v>
      </c>
      <c r="C19224" s="4" t="n">
        <v>2</v>
      </c>
      <c r="D19224" s="0" t="n">
        <v>80</v>
      </c>
      <c r="E19224" s="3" t="s">
        <v>18222</v>
      </c>
      <c r="F19224" s="0" t="n">
        <v>3</v>
      </c>
      <c r="G19224" s="0" t="n">
        <v>7</v>
      </c>
      <c r="H19224" s="3"/>
      <c r="I19224" s="3"/>
      <c r="J19224" s="3"/>
      <c r="O19224" s="3"/>
      <c r="P19224" s="3" t="e">
        <f aca="false">(J19224*0.85)/I19224</f>
        <v>#DIV/0!</v>
      </c>
    </row>
    <row r="19225" customFormat="false" ht="13.8" hidden="false" customHeight="false" outlineLevel="0" collapsed="false">
      <c r="A19225" s="0" t="n">
        <v>24282</v>
      </c>
      <c r="B19225" s="3" t="s">
        <v>18223</v>
      </c>
      <c r="C19225" s="4" t="n">
        <v>2</v>
      </c>
      <c r="D19225" s="0" t="n">
        <v>0</v>
      </c>
      <c r="E19225" s="3" t="s">
        <v>18224</v>
      </c>
      <c r="F19225" s="0" t="n">
        <v>5</v>
      </c>
      <c r="G19225" s="0" t="n">
        <v>0</v>
      </c>
      <c r="H19225" s="3"/>
      <c r="I19225" s="3"/>
      <c r="J19225" s="3"/>
      <c r="O19225" s="3"/>
      <c r="P19225" s="3" t="e">
        <f aca="false">(J19225*0.85)/I19225</f>
        <v>#DIV/0!</v>
      </c>
    </row>
    <row r="19226" customFormat="false" ht="13.8" hidden="false" customHeight="false" outlineLevel="0" collapsed="false">
      <c r="A19226" s="0" t="n">
        <v>8700</v>
      </c>
      <c r="B19226" s="3" t="s">
        <v>18225</v>
      </c>
      <c r="C19226" s="4" t="n">
        <v>3</v>
      </c>
      <c r="D19226" s="0" t="n">
        <v>0</v>
      </c>
      <c r="E19226" s="3" t="s">
        <v>15801</v>
      </c>
      <c r="F19226" s="0" t="n">
        <v>7</v>
      </c>
      <c r="G19226" s="0" t="n">
        <v>0</v>
      </c>
      <c r="H19226" s="3"/>
      <c r="I19226" s="3"/>
      <c r="J19226" s="3"/>
      <c r="O19226" s="3"/>
      <c r="P19226" s="3" t="e">
        <f aca="false">(J19226*0.85)/I19226</f>
        <v>#DIV/0!</v>
      </c>
    </row>
    <row r="19227" customFormat="false" ht="13.8" hidden="false" customHeight="false" outlineLevel="0" collapsed="false">
      <c r="A19227" s="0" t="n">
        <v>8797</v>
      </c>
      <c r="B19227" s="3" t="s">
        <v>18226</v>
      </c>
      <c r="C19227" s="4" t="n">
        <v>1</v>
      </c>
      <c r="D19227" s="0" t="n">
        <v>58</v>
      </c>
      <c r="E19227" s="3" t="s">
        <v>6868</v>
      </c>
      <c r="F19227" s="0" t="n">
        <v>3</v>
      </c>
      <c r="G19227" s="0" t="n">
        <v>7</v>
      </c>
      <c r="H19227" s="3"/>
      <c r="I19227" s="3"/>
      <c r="J19227" s="3"/>
      <c r="O19227" s="3"/>
      <c r="P19227" s="3" t="e">
        <f aca="false">(J19227*0.85)/I19227</f>
        <v>#DIV/0!</v>
      </c>
    </row>
    <row r="19228" customFormat="false" ht="13.8" hidden="false" customHeight="false" outlineLevel="0" collapsed="false">
      <c r="A19228" s="0" t="n">
        <v>8835</v>
      </c>
      <c r="B19228" s="3" t="s">
        <v>18227</v>
      </c>
      <c r="C19228" s="4" t="n">
        <v>2</v>
      </c>
      <c r="D19228" s="0" t="n">
        <v>35</v>
      </c>
      <c r="E19228" s="3" t="s">
        <v>5524</v>
      </c>
      <c r="F19228" s="0" t="n">
        <v>3</v>
      </c>
      <c r="G19228" s="0" t="n">
        <v>7</v>
      </c>
      <c r="H19228" s="3"/>
      <c r="I19228" s="3"/>
      <c r="J19228" s="3"/>
      <c r="O19228" s="3"/>
      <c r="P19228" s="3" t="e">
        <f aca="false">(J19228*0.85)/I19228</f>
        <v>#DIV/0!</v>
      </c>
    </row>
    <row r="19229" customFormat="false" ht="13.8" hidden="false" customHeight="false" outlineLevel="0" collapsed="false">
      <c r="A19229" s="0" t="n">
        <v>8841</v>
      </c>
      <c r="B19229" s="3" t="s">
        <v>18228</v>
      </c>
      <c r="C19229" s="4" t="n">
        <v>2</v>
      </c>
      <c r="D19229" s="0" t="n">
        <v>40</v>
      </c>
      <c r="E19229" s="3" t="s">
        <v>10674</v>
      </c>
      <c r="F19229" s="0" t="n">
        <v>3</v>
      </c>
      <c r="G19229" s="0" t="n">
        <v>7</v>
      </c>
      <c r="H19229" s="3"/>
      <c r="I19229" s="3"/>
      <c r="J19229" s="3"/>
      <c r="O19229" s="3"/>
      <c r="P19229" s="3" t="e">
        <f aca="false">(J19229*0.85)/I19229</f>
        <v>#DIV/0!</v>
      </c>
    </row>
    <row r="19230" customFormat="false" ht="13.8" hidden="false" customHeight="false" outlineLevel="0" collapsed="false">
      <c r="A19230" s="0" t="n">
        <v>8839</v>
      </c>
      <c r="B19230" s="3" t="s">
        <v>18229</v>
      </c>
      <c r="C19230" s="4" t="n">
        <v>2</v>
      </c>
      <c r="D19230" s="0" t="n">
        <v>40</v>
      </c>
      <c r="E19230" s="3" t="s">
        <v>18230</v>
      </c>
      <c r="F19230" s="0" t="n">
        <v>3</v>
      </c>
      <c r="G19230" s="0" t="n">
        <v>7</v>
      </c>
      <c r="H19230" s="3"/>
      <c r="I19230" s="3"/>
      <c r="J19230" s="3"/>
      <c r="O19230" s="3"/>
      <c r="P19230" s="3" t="e">
        <f aca="false">(J19230*0.85)/I19230</f>
        <v>#DIV/0!</v>
      </c>
    </row>
    <row r="19231" customFormat="false" ht="13.8" hidden="false" customHeight="false" outlineLevel="0" collapsed="false">
      <c r="A19231" s="0" t="n">
        <v>8847</v>
      </c>
      <c r="B19231" s="3" t="s">
        <v>18231</v>
      </c>
      <c r="C19231" s="4" t="n">
        <v>2</v>
      </c>
      <c r="D19231" s="0" t="n">
        <v>40</v>
      </c>
      <c r="E19231" s="3" t="s">
        <v>10684</v>
      </c>
      <c r="F19231" s="0" t="n">
        <v>3</v>
      </c>
      <c r="G19231" s="0" t="n">
        <v>7</v>
      </c>
      <c r="H19231" s="3"/>
      <c r="I19231" s="3"/>
      <c r="J19231" s="3"/>
      <c r="O19231" s="3"/>
      <c r="P19231" s="3" t="e">
        <f aca="false">(J19231*0.85)/I19231</f>
        <v>#DIV/0!</v>
      </c>
    </row>
    <row r="19232" customFormat="false" ht="13.8" hidden="false" customHeight="false" outlineLevel="0" collapsed="false">
      <c r="A19232" s="0" t="n">
        <v>8840</v>
      </c>
      <c r="B19232" s="3" t="s">
        <v>18232</v>
      </c>
      <c r="C19232" s="4" t="n">
        <v>2</v>
      </c>
      <c r="D19232" s="0" t="n">
        <v>40</v>
      </c>
      <c r="E19232" s="3" t="s">
        <v>10593</v>
      </c>
      <c r="F19232" s="0" t="n">
        <v>3</v>
      </c>
      <c r="G19232" s="0" t="n">
        <v>7</v>
      </c>
      <c r="H19232" s="3"/>
      <c r="I19232" s="3"/>
      <c r="J19232" s="3"/>
      <c r="O19232" s="3"/>
      <c r="P19232" s="3" t="e">
        <f aca="false">(J19232*0.85)/I19232</f>
        <v>#DIV/0!</v>
      </c>
    </row>
    <row r="19233" customFormat="false" ht="13.8" hidden="false" customHeight="false" outlineLevel="0" collapsed="false">
      <c r="A19233" s="0" t="n">
        <v>8656</v>
      </c>
      <c r="B19233" s="3" t="s">
        <v>18233</v>
      </c>
      <c r="C19233" s="4" t="n">
        <v>3</v>
      </c>
      <c r="D19233" s="0" t="n">
        <v>0</v>
      </c>
      <c r="E19233" s="3" t="s">
        <v>18234</v>
      </c>
      <c r="F19233" s="0" t="n">
        <v>3</v>
      </c>
      <c r="G19233" s="0" t="n">
        <v>2</v>
      </c>
      <c r="H19233" s="3"/>
      <c r="I19233" s="3"/>
      <c r="J19233" s="3"/>
      <c r="O19233" s="3"/>
      <c r="P19233" s="3" t="e">
        <f aca="false">(J19233*0.85)/I19233</f>
        <v>#DIV/0!</v>
      </c>
    </row>
    <row r="19234" customFormat="false" ht="13.8" hidden="false" customHeight="false" outlineLevel="0" collapsed="false">
      <c r="A19234" s="0" t="n">
        <v>8834</v>
      </c>
      <c r="B19234" s="3" t="s">
        <v>18235</v>
      </c>
      <c r="C19234" s="4" t="n">
        <v>2</v>
      </c>
      <c r="D19234" s="0" t="n">
        <v>35</v>
      </c>
      <c r="E19234" s="3" t="s">
        <v>10676</v>
      </c>
      <c r="F19234" s="0" t="n">
        <v>3</v>
      </c>
      <c r="G19234" s="0" t="n">
        <v>7</v>
      </c>
      <c r="H19234" s="3"/>
      <c r="I19234" s="3"/>
      <c r="J19234" s="3"/>
      <c r="O19234" s="3"/>
      <c r="P19234" s="3" t="e">
        <f aca="false">(J19234*0.85)/I19234</f>
        <v>#DIV/0!</v>
      </c>
    </row>
    <row r="19235" customFormat="false" ht="13.8" hidden="false" customHeight="false" outlineLevel="0" collapsed="false">
      <c r="A19235" s="0" t="n">
        <v>8845</v>
      </c>
      <c r="B19235" s="3" t="s">
        <v>18236</v>
      </c>
      <c r="C19235" s="4" t="n">
        <v>2</v>
      </c>
      <c r="D19235" s="0" t="n">
        <v>40</v>
      </c>
      <c r="E19235" s="3" t="s">
        <v>10564</v>
      </c>
      <c r="F19235" s="0" t="n">
        <v>3</v>
      </c>
      <c r="G19235" s="0" t="n">
        <v>7</v>
      </c>
      <c r="H19235" s="3"/>
      <c r="I19235" s="3"/>
      <c r="J19235" s="3"/>
      <c r="O19235" s="3"/>
      <c r="P19235" s="3" t="e">
        <f aca="false">(J19235*0.85)/I19235</f>
        <v>#DIV/0!</v>
      </c>
    </row>
    <row r="19236" customFormat="false" ht="13.8" hidden="false" customHeight="false" outlineLevel="0" collapsed="false">
      <c r="A19236" s="0" t="n">
        <v>36096</v>
      </c>
      <c r="B19236" s="3" t="s">
        <v>18237</v>
      </c>
      <c r="C19236" s="4" t="n">
        <v>2</v>
      </c>
      <c r="D19236" s="0" t="n">
        <v>40</v>
      </c>
      <c r="E19236" s="3" t="s">
        <v>15807</v>
      </c>
      <c r="F19236" s="0" t="n">
        <v>3</v>
      </c>
      <c r="G19236" s="0" t="n">
        <v>7</v>
      </c>
      <c r="H19236" s="3"/>
      <c r="I19236" s="3"/>
      <c r="J19236" s="3"/>
      <c r="O19236" s="3"/>
      <c r="P19236" s="3" t="e">
        <f aca="false">(J19236*0.85)/I19236</f>
        <v>#DIV/0!</v>
      </c>
    </row>
    <row r="19237" customFormat="false" ht="13.8" hidden="false" customHeight="false" outlineLevel="0" collapsed="false">
      <c r="A19237" s="0" t="n">
        <v>8776</v>
      </c>
      <c r="B19237" s="3" t="s">
        <v>18238</v>
      </c>
      <c r="C19237" s="4" t="n">
        <v>3</v>
      </c>
      <c r="D19237" s="0" t="n">
        <v>0</v>
      </c>
      <c r="E19237" s="3" t="s">
        <v>17975</v>
      </c>
      <c r="F19237" s="0" t="n">
        <v>3</v>
      </c>
      <c r="G19237" s="0" t="n">
        <v>2</v>
      </c>
      <c r="H19237" s="3"/>
      <c r="I19237" s="3"/>
      <c r="J19237" s="3"/>
      <c r="O19237" s="3"/>
      <c r="P19237" s="3" t="e">
        <f aca="false">(J19237*0.85)/I19237</f>
        <v>#DIV/0!</v>
      </c>
    </row>
    <row r="19238" customFormat="false" ht="13.8" hidden="false" customHeight="false" outlineLevel="0" collapsed="false">
      <c r="A19238" s="0" t="n">
        <v>8844</v>
      </c>
      <c r="B19238" s="3" t="s">
        <v>18239</v>
      </c>
      <c r="C19238" s="4" t="n">
        <v>2</v>
      </c>
      <c r="D19238" s="0" t="n">
        <v>40</v>
      </c>
      <c r="E19238" s="3" t="s">
        <v>3181</v>
      </c>
      <c r="F19238" s="0" t="n">
        <v>3</v>
      </c>
      <c r="G19238" s="0" t="n">
        <v>7</v>
      </c>
      <c r="H19238" s="3"/>
      <c r="I19238" s="3"/>
      <c r="J19238" s="3"/>
      <c r="O19238" s="3"/>
      <c r="P19238" s="3" t="e">
        <f aca="false">(J19238*0.85)/I19238</f>
        <v>#DIV/0!</v>
      </c>
    </row>
    <row r="19239" customFormat="false" ht="13.8" hidden="false" customHeight="false" outlineLevel="0" collapsed="false">
      <c r="A19239" s="0" t="n">
        <v>8842</v>
      </c>
      <c r="B19239" s="3" t="s">
        <v>18240</v>
      </c>
      <c r="C19239" s="4" t="n">
        <v>2</v>
      </c>
      <c r="D19239" s="0" t="n">
        <v>35</v>
      </c>
      <c r="E19239" s="3" t="s">
        <v>10585</v>
      </c>
      <c r="F19239" s="0" t="n">
        <v>3</v>
      </c>
      <c r="G19239" s="0" t="n">
        <v>7</v>
      </c>
      <c r="H19239" s="3"/>
      <c r="I19239" s="3"/>
      <c r="J19239" s="3"/>
      <c r="O19239" s="3"/>
      <c r="P19239" s="3" t="e">
        <f aca="false">(J19239*0.85)/I19239</f>
        <v>#DIV/0!</v>
      </c>
    </row>
    <row r="19240" customFormat="false" ht="13.8" hidden="false" customHeight="false" outlineLevel="0" collapsed="false">
      <c r="A19240" s="0" t="n">
        <v>8644</v>
      </c>
      <c r="B19240" s="3" t="s">
        <v>18241</v>
      </c>
      <c r="C19240" s="4" t="n">
        <v>3</v>
      </c>
      <c r="D19240" s="0" t="n">
        <v>10</v>
      </c>
      <c r="E19240" s="3" t="s">
        <v>8842</v>
      </c>
      <c r="F19240" s="0" t="n">
        <v>3</v>
      </c>
      <c r="G19240" s="0" t="n">
        <v>2</v>
      </c>
      <c r="H19240" s="3"/>
      <c r="I19240" s="3"/>
      <c r="J19240" s="3"/>
      <c r="O19240" s="3"/>
      <c r="P19240" s="3" t="e">
        <f aca="false">(J19240*0.85)/I19240</f>
        <v>#DIV/0!</v>
      </c>
    </row>
    <row r="19241" customFormat="false" ht="13.8" hidden="false" customHeight="false" outlineLevel="0" collapsed="false">
      <c r="A19241" s="0" t="n">
        <v>8846</v>
      </c>
      <c r="B19241" s="3" t="s">
        <v>18242</v>
      </c>
      <c r="C19241" s="4" t="n">
        <v>2</v>
      </c>
      <c r="D19241" s="0" t="n">
        <v>40</v>
      </c>
      <c r="E19241" s="3" t="s">
        <v>18243</v>
      </c>
      <c r="F19241" s="0" t="n">
        <v>3</v>
      </c>
      <c r="G19241" s="0" t="n">
        <v>7</v>
      </c>
      <c r="H19241" s="3"/>
      <c r="I19241" s="3"/>
      <c r="J19241" s="3"/>
      <c r="O19241" s="3"/>
      <c r="P19241" s="3" t="e">
        <f aca="false">(J19241*0.85)/I19241</f>
        <v>#DIV/0!</v>
      </c>
    </row>
    <row r="19242" customFormat="false" ht="13.8" hidden="false" customHeight="false" outlineLevel="0" collapsed="false">
      <c r="A19242" s="0" t="n">
        <v>8837</v>
      </c>
      <c r="B19242" s="3" t="s">
        <v>18244</v>
      </c>
      <c r="C19242" s="4" t="n">
        <v>2</v>
      </c>
      <c r="D19242" s="0" t="n">
        <v>35</v>
      </c>
      <c r="E19242" s="3" t="s">
        <v>14496</v>
      </c>
      <c r="F19242" s="0" t="n">
        <v>3</v>
      </c>
      <c r="G19242" s="0" t="n">
        <v>7</v>
      </c>
      <c r="H19242" s="3"/>
      <c r="I19242" s="3"/>
      <c r="J19242" s="3"/>
      <c r="O19242" s="3"/>
      <c r="P19242" s="3" t="e">
        <f aca="false">(J19242*0.85)/I19242</f>
        <v>#DIV/0!</v>
      </c>
    </row>
    <row r="19243" customFormat="false" ht="13.8" hidden="false" customHeight="false" outlineLevel="0" collapsed="false">
      <c r="A19243" s="0" t="n">
        <v>8843</v>
      </c>
      <c r="B19243" s="3" t="s">
        <v>18245</v>
      </c>
      <c r="C19243" s="4" t="n">
        <v>2</v>
      </c>
      <c r="D19243" s="0" t="n">
        <v>40</v>
      </c>
      <c r="E19243" s="3" t="s">
        <v>10787</v>
      </c>
      <c r="F19243" s="0" t="n">
        <v>3</v>
      </c>
      <c r="G19243" s="0" t="n">
        <v>7</v>
      </c>
      <c r="H19243" s="3"/>
      <c r="I19243" s="3"/>
      <c r="J19243" s="3"/>
      <c r="O19243" s="3"/>
      <c r="P19243" s="3" t="e">
        <f aca="false">(J19243*0.85)/I19243</f>
        <v>#DIV/0!</v>
      </c>
    </row>
    <row r="19244" customFormat="false" ht="13.8" hidden="false" customHeight="false" outlineLevel="0" collapsed="false">
      <c r="A19244" s="0" t="n">
        <v>8836</v>
      </c>
      <c r="B19244" s="3" t="s">
        <v>18246</v>
      </c>
      <c r="C19244" s="4" t="n">
        <v>2</v>
      </c>
      <c r="D19244" s="0" t="n">
        <v>35</v>
      </c>
      <c r="E19244" s="3" t="s">
        <v>18247</v>
      </c>
      <c r="F19244" s="0" t="n">
        <v>3</v>
      </c>
      <c r="G19244" s="0" t="n">
        <v>7</v>
      </c>
      <c r="H19244" s="3"/>
      <c r="I19244" s="3"/>
      <c r="J19244" s="3"/>
      <c r="O19244" s="3"/>
      <c r="P19244" s="3" t="e">
        <f aca="false">(J19244*0.85)/I19244</f>
        <v>#DIV/0!</v>
      </c>
    </row>
    <row r="19245" customFormat="false" ht="13.8" hidden="false" customHeight="false" outlineLevel="0" collapsed="false">
      <c r="A19245" s="0" t="n">
        <v>8838</v>
      </c>
      <c r="B19245" s="3" t="s">
        <v>18248</v>
      </c>
      <c r="C19245" s="4" t="n">
        <v>2</v>
      </c>
      <c r="D19245" s="0" t="n">
        <v>35</v>
      </c>
      <c r="E19245" s="3" t="s">
        <v>10536</v>
      </c>
      <c r="F19245" s="0" t="n">
        <v>3</v>
      </c>
      <c r="G19245" s="0" t="n">
        <v>7</v>
      </c>
      <c r="H19245" s="3"/>
      <c r="I19245" s="3"/>
      <c r="J19245" s="3"/>
      <c r="O19245" s="3"/>
      <c r="P19245" s="3" t="e">
        <f aca="false">(J19245*0.85)/I19245</f>
        <v>#DIV/0!</v>
      </c>
    </row>
    <row r="19246" customFormat="false" ht="13.8" hidden="false" customHeight="false" outlineLevel="0" collapsed="false">
      <c r="A19246" s="0" t="n">
        <v>8848</v>
      </c>
      <c r="B19246" s="3" t="s">
        <v>18249</v>
      </c>
      <c r="C19246" s="4" t="n">
        <v>2</v>
      </c>
      <c r="D19246" s="0" t="n">
        <v>40</v>
      </c>
      <c r="E19246" s="3" t="s">
        <v>10612</v>
      </c>
      <c r="F19246" s="0" t="n">
        <v>3</v>
      </c>
      <c r="G19246" s="0" t="n">
        <v>7</v>
      </c>
      <c r="H19246" s="3"/>
      <c r="I19246" s="3"/>
      <c r="J19246" s="3"/>
      <c r="O19246" s="3"/>
      <c r="P19246" s="3" t="e">
        <f aca="false">(J19246*0.85)/I19246</f>
        <v>#DIV/0!</v>
      </c>
    </row>
    <row r="19247" customFormat="false" ht="13.8" hidden="false" customHeight="false" outlineLevel="0" collapsed="false">
      <c r="A19247" s="0" t="n">
        <v>8645</v>
      </c>
      <c r="B19247" s="3" t="s">
        <v>18250</v>
      </c>
      <c r="C19247" s="4" t="n">
        <v>3</v>
      </c>
      <c r="D19247" s="0" t="n">
        <v>10</v>
      </c>
      <c r="E19247" s="3" t="s">
        <v>17975</v>
      </c>
      <c r="F19247" s="0" t="n">
        <v>3</v>
      </c>
      <c r="G19247" s="0" t="n">
        <v>2</v>
      </c>
      <c r="H19247" s="3"/>
      <c r="I19247" s="3"/>
      <c r="J19247" s="3"/>
      <c r="O19247" s="3"/>
      <c r="P19247" s="3" t="e">
        <f aca="false">(J19247*0.85)/I19247</f>
        <v>#DIV/0!</v>
      </c>
    </row>
    <row r="19248" customFormat="false" ht="13.8" hidden="false" customHeight="false" outlineLevel="0" collapsed="false">
      <c r="A19248" s="0" t="n">
        <v>70426</v>
      </c>
      <c r="B19248" s="3" t="s">
        <v>18251</v>
      </c>
      <c r="C19248" s="4" t="n">
        <v>2</v>
      </c>
      <c r="D19248" s="0" t="n">
        <v>0</v>
      </c>
      <c r="E19248" s="3" t="s">
        <v>18252</v>
      </c>
      <c r="F19248" s="0" t="n">
        <v>5</v>
      </c>
      <c r="G19248" s="0" t="n">
        <v>0</v>
      </c>
      <c r="H19248" s="3"/>
      <c r="I19248" s="3"/>
      <c r="J19248" s="3"/>
      <c r="O19248" s="3"/>
      <c r="P19248" s="3" t="e">
        <f aca="false">(J19248*0.85)/I19248</f>
        <v>#DIV/0!</v>
      </c>
    </row>
    <row r="19249" customFormat="false" ht="13.8" hidden="false" customHeight="false" outlineLevel="0" collapsed="false">
      <c r="A19249" s="0" t="n">
        <v>75694</v>
      </c>
      <c r="B19249" s="3" t="s">
        <v>18253</v>
      </c>
      <c r="C19249" s="4" t="n">
        <v>2</v>
      </c>
      <c r="D19249" s="0" t="n">
        <v>0</v>
      </c>
      <c r="E19249" s="3" t="s">
        <v>18254</v>
      </c>
      <c r="F19249" s="0" t="n">
        <v>5</v>
      </c>
      <c r="G19249" s="0" t="n">
        <v>0</v>
      </c>
      <c r="H19249" s="3"/>
      <c r="I19249" s="3"/>
      <c r="J19249" s="3"/>
      <c r="O19249" s="3"/>
      <c r="P19249" s="3" t="e">
        <f aca="false">(J19249*0.85)/I19249</f>
        <v>#DIV/0!</v>
      </c>
    </row>
    <row r="19250" customFormat="false" ht="13.8" hidden="false" customHeight="false" outlineLevel="0" collapsed="false">
      <c r="A19250" s="0" t="n">
        <v>74982</v>
      </c>
      <c r="B19250" s="3" t="s">
        <v>18255</v>
      </c>
      <c r="C19250" s="4" t="n">
        <v>2</v>
      </c>
      <c r="D19250" s="0" t="n">
        <v>0</v>
      </c>
      <c r="E19250" s="3" t="s">
        <v>18256</v>
      </c>
      <c r="F19250" s="0" t="n">
        <v>5</v>
      </c>
      <c r="G19250" s="0" t="n">
        <v>0</v>
      </c>
      <c r="H19250" s="3"/>
      <c r="I19250" s="3"/>
      <c r="J19250" s="3"/>
      <c r="O19250" s="3"/>
      <c r="P19250" s="3" t="e">
        <f aca="false">(J19250*0.85)/I19250</f>
        <v>#DIV/0!</v>
      </c>
    </row>
    <row r="19251" customFormat="false" ht="13.8" hidden="false" customHeight="false" outlineLevel="0" collapsed="false">
      <c r="A19251" s="0" t="n">
        <v>76799</v>
      </c>
      <c r="B19251" s="3" t="s">
        <v>18257</v>
      </c>
      <c r="C19251" s="4" t="n">
        <v>2</v>
      </c>
      <c r="D19251" s="0" t="n">
        <v>0</v>
      </c>
      <c r="E19251" s="3" t="s">
        <v>18258</v>
      </c>
      <c r="F19251" s="0" t="n">
        <v>5</v>
      </c>
      <c r="G19251" s="0" t="n">
        <v>0</v>
      </c>
      <c r="H19251" s="3"/>
      <c r="I19251" s="3"/>
      <c r="J19251" s="3"/>
      <c r="O19251" s="3"/>
      <c r="P19251" s="3" t="e">
        <f aca="false">(J19251*0.85)/I19251</f>
        <v>#DIV/0!</v>
      </c>
    </row>
    <row r="19252" customFormat="false" ht="13.8" hidden="false" customHeight="false" outlineLevel="0" collapsed="false">
      <c r="A19252" s="0" t="n">
        <v>75270</v>
      </c>
      <c r="B19252" s="3" t="s">
        <v>18259</v>
      </c>
      <c r="C19252" s="4" t="n">
        <v>2</v>
      </c>
      <c r="D19252" s="0" t="n">
        <v>0</v>
      </c>
      <c r="E19252" s="3" t="s">
        <v>18260</v>
      </c>
      <c r="F19252" s="0" t="n">
        <v>5</v>
      </c>
      <c r="G19252" s="0" t="n">
        <v>0</v>
      </c>
      <c r="H19252" s="3"/>
      <c r="I19252" s="3"/>
      <c r="J19252" s="3"/>
      <c r="O19252" s="3"/>
      <c r="P19252" s="3" t="e">
        <f aca="false">(J19252*0.85)/I19252</f>
        <v>#DIV/0!</v>
      </c>
    </row>
    <row r="19253" customFormat="false" ht="13.8" hidden="false" customHeight="false" outlineLevel="0" collapsed="false">
      <c r="A19253" s="0" t="n">
        <v>77112</v>
      </c>
      <c r="B19253" s="3" t="s">
        <v>18261</v>
      </c>
      <c r="C19253" s="4" t="n">
        <v>2</v>
      </c>
      <c r="D19253" s="0" t="n">
        <v>0</v>
      </c>
      <c r="E19253" s="3" t="s">
        <v>18262</v>
      </c>
      <c r="F19253" s="0" t="n">
        <v>5</v>
      </c>
      <c r="G19253" s="0" t="n">
        <v>0</v>
      </c>
      <c r="H19253" s="3"/>
      <c r="I19253" s="3"/>
      <c r="J19253" s="3"/>
      <c r="O19253" s="3"/>
      <c r="P19253" s="3" t="e">
        <f aca="false">(J19253*0.85)/I19253</f>
        <v>#DIV/0!</v>
      </c>
    </row>
    <row r="19254" customFormat="false" ht="13.8" hidden="false" customHeight="false" outlineLevel="0" collapsed="false">
      <c r="A19254" s="0" t="n">
        <v>71692</v>
      </c>
      <c r="B19254" s="3" t="s">
        <v>18263</v>
      </c>
      <c r="C19254" s="4" t="n">
        <v>2</v>
      </c>
      <c r="D19254" s="0" t="n">
        <v>0</v>
      </c>
      <c r="E19254" s="3" t="s">
        <v>18264</v>
      </c>
      <c r="F19254" s="0" t="n">
        <v>5</v>
      </c>
      <c r="G19254" s="0" t="n">
        <v>0</v>
      </c>
      <c r="H19254" s="3"/>
      <c r="I19254" s="3"/>
      <c r="J19254" s="3"/>
      <c r="O19254" s="3"/>
      <c r="P19254" s="3" t="e">
        <f aca="false">(J19254*0.85)/I19254</f>
        <v>#DIV/0!</v>
      </c>
    </row>
    <row r="19255" customFormat="false" ht="13.8" hidden="false" customHeight="false" outlineLevel="0" collapsed="false">
      <c r="A19255" s="0" t="n">
        <v>75862</v>
      </c>
      <c r="B19255" s="3" t="s">
        <v>18265</v>
      </c>
      <c r="C19255" s="4" t="n">
        <v>2</v>
      </c>
      <c r="D19255" s="0" t="n">
        <v>0</v>
      </c>
      <c r="E19255" s="3" t="s">
        <v>18266</v>
      </c>
      <c r="F19255" s="0" t="n">
        <v>5</v>
      </c>
      <c r="G19255" s="0" t="n">
        <v>0</v>
      </c>
      <c r="H19255" s="3"/>
      <c r="I19255" s="3"/>
      <c r="J19255" s="3"/>
      <c r="O19255" s="3"/>
      <c r="P19255" s="3" t="e">
        <f aca="false">(J19255*0.85)/I19255</f>
        <v>#DIV/0!</v>
      </c>
    </row>
    <row r="19256" customFormat="false" ht="13.8" hidden="false" customHeight="false" outlineLevel="0" collapsed="false">
      <c r="A19256" s="0" t="n">
        <v>71952</v>
      </c>
      <c r="B19256" s="3" t="s">
        <v>18267</v>
      </c>
      <c r="C19256" s="4" t="n">
        <v>2</v>
      </c>
      <c r="D19256" s="0" t="n">
        <v>0</v>
      </c>
      <c r="E19256" s="3" t="s">
        <v>18268</v>
      </c>
      <c r="F19256" s="0" t="n">
        <v>5</v>
      </c>
      <c r="G19256" s="0" t="n">
        <v>0</v>
      </c>
      <c r="H19256" s="3"/>
      <c r="I19256" s="3"/>
      <c r="J19256" s="3"/>
      <c r="O19256" s="3"/>
      <c r="P19256" s="3" t="e">
        <f aca="false">(J19256*0.85)/I19256</f>
        <v>#DIV/0!</v>
      </c>
    </row>
    <row r="19257" customFormat="false" ht="13.8" hidden="false" customHeight="false" outlineLevel="0" collapsed="false">
      <c r="A19257" s="0" t="n">
        <v>12214</v>
      </c>
      <c r="B19257" s="3" t="s">
        <v>18269</v>
      </c>
      <c r="C19257" s="4" t="n">
        <v>2</v>
      </c>
      <c r="D19257" s="0" t="n">
        <v>10</v>
      </c>
      <c r="E19257" s="3" t="s">
        <v>18270</v>
      </c>
      <c r="F19257" s="0" t="n">
        <v>3</v>
      </c>
      <c r="G19257" s="0" t="n">
        <v>1</v>
      </c>
      <c r="H19257" s="3"/>
      <c r="I19257" s="3"/>
      <c r="J19257" s="3"/>
      <c r="O19257" s="3"/>
      <c r="P19257" s="3" t="e">
        <f aca="false">(J19257*0.85)/I19257</f>
        <v>#DIV/0!</v>
      </c>
    </row>
    <row r="19258" customFormat="false" ht="13.8" hidden="false" customHeight="false" outlineLevel="0" collapsed="false">
      <c r="A19258" s="0" t="n">
        <v>72907</v>
      </c>
      <c r="B19258" s="3" t="s">
        <v>18271</v>
      </c>
      <c r="C19258" s="4" t="n">
        <v>5</v>
      </c>
      <c r="D19258" s="0" t="n">
        <v>0</v>
      </c>
      <c r="E19258" s="3" t="s">
        <v>18272</v>
      </c>
      <c r="F19258" s="0" t="n">
        <v>16</v>
      </c>
      <c r="G19258" s="0" t="n">
        <v>0</v>
      </c>
      <c r="H19258" s="3"/>
      <c r="I19258" s="3"/>
      <c r="J19258" s="3"/>
      <c r="O19258" s="3"/>
      <c r="P19258" s="3" t="e">
        <f aca="false">(J19258*0.85)/I19258</f>
        <v>#DIV/0!</v>
      </c>
    </row>
    <row r="19259" customFormat="false" ht="13.8" hidden="false" customHeight="false" outlineLevel="0" collapsed="false">
      <c r="A19259" s="0" t="n">
        <v>78738</v>
      </c>
      <c r="B19259" s="3" t="s">
        <v>18273</v>
      </c>
      <c r="C19259" s="4" t="n">
        <v>4</v>
      </c>
      <c r="D19259" s="0" t="n">
        <v>0</v>
      </c>
      <c r="E19259" s="3" t="s">
        <v>249</v>
      </c>
      <c r="F19259" s="0" t="n">
        <v>3</v>
      </c>
      <c r="G19259" s="0" t="n">
        <v>6</v>
      </c>
      <c r="H19259" s="3"/>
      <c r="I19259" s="3"/>
      <c r="J19259" s="3"/>
      <c r="O19259" s="3"/>
      <c r="P19259" s="3" t="e">
        <f aca="false">(J19259*0.85)/I19259</f>
        <v>#DIV/0!</v>
      </c>
    </row>
    <row r="19260" customFormat="false" ht="13.8" hidden="false" customHeight="false" outlineLevel="0" collapsed="false">
      <c r="A19260" s="0" t="n">
        <v>86269</v>
      </c>
      <c r="B19260" s="3" t="s">
        <v>18274</v>
      </c>
      <c r="C19260" s="4" t="n">
        <v>4</v>
      </c>
      <c r="D19260" s="0" t="n">
        <v>0</v>
      </c>
      <c r="E19260" s="3" t="s">
        <v>18275</v>
      </c>
      <c r="F19260" s="0" t="n">
        <v>16</v>
      </c>
      <c r="G19260" s="0" t="n">
        <v>0</v>
      </c>
      <c r="H19260" s="3"/>
      <c r="I19260" s="3"/>
      <c r="J19260" s="3"/>
      <c r="O19260" s="3"/>
      <c r="P19260" s="3" t="e">
        <f aca="false">(J19260*0.85)/I19260</f>
        <v>#DIV/0!</v>
      </c>
    </row>
    <row r="19261" customFormat="false" ht="13.8" hidden="false" customHeight="false" outlineLevel="0" collapsed="false">
      <c r="A19261" s="0" t="n">
        <v>85928</v>
      </c>
      <c r="B19261" s="3" t="s">
        <v>18276</v>
      </c>
      <c r="C19261" s="4" t="n">
        <v>1</v>
      </c>
      <c r="D19261" s="0" t="n">
        <v>0</v>
      </c>
      <c r="E19261" s="3" t="s">
        <v>18277</v>
      </c>
      <c r="F19261" s="0" t="n">
        <v>3</v>
      </c>
      <c r="G19261" s="0" t="n">
        <v>13</v>
      </c>
      <c r="H19261" s="3"/>
      <c r="I19261" s="3"/>
      <c r="J19261" s="3"/>
      <c r="O19261" s="3"/>
      <c r="P19261" s="3" t="e">
        <f aca="false">(J19261*0.85)/I19261</f>
        <v>#DIV/0!</v>
      </c>
    </row>
    <row r="19262" customFormat="false" ht="13.8" hidden="false" customHeight="false" outlineLevel="0" collapsed="false">
      <c r="A19262" s="0" t="n">
        <v>75578</v>
      </c>
      <c r="B19262" s="3" t="s">
        <v>18278</v>
      </c>
      <c r="C19262" s="4" t="n">
        <v>1</v>
      </c>
      <c r="D19262" s="0" t="n">
        <v>0</v>
      </c>
      <c r="E19262" s="3" t="s">
        <v>6620</v>
      </c>
      <c r="F19262" s="0" t="n">
        <v>16</v>
      </c>
      <c r="G19262" s="0" t="n">
        <v>0</v>
      </c>
      <c r="H19262" s="3"/>
      <c r="I19262" s="3"/>
      <c r="J19262" s="3"/>
      <c r="O19262" s="3"/>
      <c r="P19262" s="3" t="e">
        <f aca="false">(J19262*0.85)/I19262</f>
        <v>#DIV/0!</v>
      </c>
    </row>
    <row r="19263" customFormat="false" ht="13.8" hidden="false" customHeight="false" outlineLevel="0" collapsed="false">
      <c r="A19263" s="0" t="n">
        <v>8732</v>
      </c>
      <c r="B19263" s="3" t="s">
        <v>18279</v>
      </c>
      <c r="C19263" s="4" t="n">
        <v>1</v>
      </c>
      <c r="D19263" s="0" t="n">
        <v>0</v>
      </c>
      <c r="E19263" s="3" t="s">
        <v>2956</v>
      </c>
      <c r="F19263" s="0" t="n">
        <v>3</v>
      </c>
      <c r="G19263" s="0" t="n">
        <v>2</v>
      </c>
      <c r="H19263" s="3"/>
      <c r="I19263" s="3"/>
      <c r="J19263" s="3"/>
      <c r="O19263" s="3"/>
      <c r="P19263" s="3" t="e">
        <f aca="false">(J19263*0.85)/I19263</f>
        <v>#DIV/0!</v>
      </c>
    </row>
    <row r="19264" customFormat="false" ht="13.8" hidden="false" customHeight="false" outlineLevel="0" collapsed="false">
      <c r="A19264" s="0" t="n">
        <v>64141</v>
      </c>
      <c r="B19264" s="3" t="s">
        <v>18280</v>
      </c>
      <c r="C19264" s="4" t="n">
        <v>4</v>
      </c>
      <c r="D19264" s="0" t="n">
        <v>46</v>
      </c>
      <c r="E19264" s="3" t="s">
        <v>1762</v>
      </c>
      <c r="F19264" s="0" t="n">
        <v>15</v>
      </c>
      <c r="G19264" s="0" t="n">
        <v>1</v>
      </c>
      <c r="H19264" s="3"/>
      <c r="I19264" s="3"/>
      <c r="J19264" s="3"/>
      <c r="O19264" s="3"/>
      <c r="P19264" s="3" t="e">
        <f aca="false">(J19264*0.85)/I19264</f>
        <v>#DIV/0!</v>
      </c>
    </row>
    <row r="19265" customFormat="false" ht="13.8" hidden="false" customHeight="false" outlineLevel="0" collapsed="false">
      <c r="A19265" s="0" t="n">
        <v>8880</v>
      </c>
      <c r="B19265" s="3" t="s">
        <v>18281</v>
      </c>
      <c r="C19265" s="4" t="n">
        <v>2</v>
      </c>
      <c r="D19265" s="0" t="n">
        <v>80</v>
      </c>
      <c r="E19265" s="3" t="s">
        <v>18282</v>
      </c>
      <c r="F19265" s="0" t="n">
        <v>3</v>
      </c>
      <c r="G19265" s="0" t="n">
        <v>7</v>
      </c>
      <c r="H19265" s="3"/>
      <c r="I19265" s="3"/>
      <c r="J19265" s="3"/>
      <c r="O19265" s="3"/>
      <c r="P19265" s="3" t="e">
        <f aca="false">(J19265*0.85)/I19265</f>
        <v>#DIV/0!</v>
      </c>
    </row>
    <row r="19266" customFormat="false" ht="13.8" hidden="false" customHeight="false" outlineLevel="0" collapsed="false">
      <c r="A19266" s="0" t="n">
        <v>8886</v>
      </c>
      <c r="B19266" s="3" t="s">
        <v>18283</v>
      </c>
      <c r="C19266" s="4" t="n">
        <v>2</v>
      </c>
      <c r="D19266" s="0" t="n">
        <v>80</v>
      </c>
      <c r="E19266" s="3" t="s">
        <v>18284</v>
      </c>
      <c r="F19266" s="0" t="n">
        <v>3</v>
      </c>
      <c r="G19266" s="0" t="n">
        <v>7</v>
      </c>
      <c r="H19266" s="3"/>
      <c r="I19266" s="3"/>
      <c r="J19266" s="3"/>
      <c r="O19266" s="3"/>
      <c r="P19266" s="3" t="e">
        <f aca="false">(J19266*0.85)/I19266</f>
        <v>#DIV/0!</v>
      </c>
    </row>
    <row r="19267" customFormat="false" ht="13.8" hidden="false" customHeight="false" outlineLevel="0" collapsed="false">
      <c r="A19267" s="0" t="n">
        <v>8884</v>
      </c>
      <c r="B19267" s="3" t="s">
        <v>18285</v>
      </c>
      <c r="C19267" s="4" t="n">
        <v>2</v>
      </c>
      <c r="D19267" s="0" t="n">
        <v>80</v>
      </c>
      <c r="E19267" s="3" t="s">
        <v>18286</v>
      </c>
      <c r="F19267" s="0" t="n">
        <v>3</v>
      </c>
      <c r="G19267" s="0" t="n">
        <v>7</v>
      </c>
      <c r="H19267" s="3"/>
      <c r="I19267" s="3"/>
      <c r="J19267" s="3"/>
      <c r="O19267" s="3"/>
      <c r="P19267" s="3" t="e">
        <f aca="false">(J19267*0.85)/I19267</f>
        <v>#DIV/0!</v>
      </c>
    </row>
    <row r="19268" customFormat="false" ht="13.8" hidden="false" customHeight="false" outlineLevel="0" collapsed="false">
      <c r="A19268" s="0" t="n">
        <v>8892</v>
      </c>
      <c r="B19268" s="3" t="s">
        <v>18287</v>
      </c>
      <c r="C19268" s="4" t="n">
        <v>2</v>
      </c>
      <c r="D19268" s="0" t="n">
        <v>80</v>
      </c>
      <c r="E19268" s="3" t="s">
        <v>9063</v>
      </c>
      <c r="F19268" s="0" t="n">
        <v>3</v>
      </c>
      <c r="G19268" s="0" t="n">
        <v>7</v>
      </c>
      <c r="H19268" s="3"/>
      <c r="I19268" s="3"/>
      <c r="J19268" s="3"/>
      <c r="O19268" s="3"/>
      <c r="P19268" s="3" t="e">
        <f aca="false">(J19268*0.85)/I19268</f>
        <v>#DIV/0!</v>
      </c>
    </row>
    <row r="19269" customFormat="false" ht="13.8" hidden="false" customHeight="false" outlineLevel="0" collapsed="false">
      <c r="A19269" s="0" t="n">
        <v>8885</v>
      </c>
      <c r="B19269" s="3" t="s">
        <v>18288</v>
      </c>
      <c r="C19269" s="4" t="n">
        <v>2</v>
      </c>
      <c r="D19269" s="0" t="n">
        <v>80</v>
      </c>
      <c r="E19269" s="3" t="s">
        <v>10596</v>
      </c>
      <c r="F19269" s="0" t="n">
        <v>3</v>
      </c>
      <c r="G19269" s="0" t="n">
        <v>7</v>
      </c>
      <c r="H19269" s="3"/>
      <c r="I19269" s="3"/>
      <c r="J19269" s="3"/>
      <c r="O19269" s="3"/>
      <c r="P19269" s="3" t="e">
        <f aca="false">(J19269*0.85)/I19269</f>
        <v>#DIV/0!</v>
      </c>
    </row>
    <row r="19270" customFormat="false" ht="13.8" hidden="false" customHeight="false" outlineLevel="0" collapsed="false">
      <c r="A19270" s="0" t="n">
        <v>8879</v>
      </c>
      <c r="B19270" s="3" t="s">
        <v>18289</v>
      </c>
      <c r="C19270" s="4" t="n">
        <v>2</v>
      </c>
      <c r="D19270" s="0" t="n">
        <v>80</v>
      </c>
      <c r="E19270" s="3" t="s">
        <v>8855</v>
      </c>
      <c r="F19270" s="0" t="n">
        <v>3</v>
      </c>
      <c r="G19270" s="0" t="n">
        <v>7</v>
      </c>
      <c r="H19270" s="3"/>
      <c r="I19270" s="3"/>
      <c r="J19270" s="3"/>
      <c r="O19270" s="3"/>
      <c r="P19270" s="3" t="e">
        <f aca="false">(J19270*0.85)/I19270</f>
        <v>#DIV/0!</v>
      </c>
    </row>
    <row r="19271" customFormat="false" ht="13.8" hidden="false" customHeight="false" outlineLevel="0" collapsed="false">
      <c r="A19271" s="0" t="n">
        <v>8890</v>
      </c>
      <c r="B19271" s="3" t="s">
        <v>18290</v>
      </c>
      <c r="C19271" s="4" t="n">
        <v>2</v>
      </c>
      <c r="D19271" s="0" t="n">
        <v>80</v>
      </c>
      <c r="E19271" s="3" t="s">
        <v>8810</v>
      </c>
      <c r="F19271" s="0" t="n">
        <v>3</v>
      </c>
      <c r="G19271" s="0" t="n">
        <v>7</v>
      </c>
      <c r="H19271" s="3"/>
      <c r="I19271" s="3"/>
      <c r="J19271" s="3"/>
      <c r="O19271" s="3"/>
      <c r="P19271" s="3" t="e">
        <f aca="false">(J19271*0.85)/I19271</f>
        <v>#DIV/0!</v>
      </c>
    </row>
    <row r="19272" customFormat="false" ht="13.8" hidden="false" customHeight="false" outlineLevel="0" collapsed="false">
      <c r="A19272" s="0" t="n">
        <v>36092</v>
      </c>
      <c r="B19272" s="3" t="s">
        <v>18291</v>
      </c>
      <c r="C19272" s="4" t="n">
        <v>2</v>
      </c>
      <c r="D19272" s="0" t="n">
        <v>80</v>
      </c>
      <c r="E19272" s="3" t="s">
        <v>10560</v>
      </c>
      <c r="F19272" s="0" t="n">
        <v>3</v>
      </c>
      <c r="G19272" s="0" t="n">
        <v>7</v>
      </c>
      <c r="H19272" s="3"/>
      <c r="I19272" s="3"/>
      <c r="J19272" s="3"/>
      <c r="O19272" s="3"/>
      <c r="P19272" s="3" t="e">
        <f aca="false">(J19272*0.85)/I19272</f>
        <v>#DIV/0!</v>
      </c>
    </row>
    <row r="19273" customFormat="false" ht="13.8" hidden="false" customHeight="false" outlineLevel="0" collapsed="false">
      <c r="A19273" s="0" t="n">
        <v>8889</v>
      </c>
      <c r="B19273" s="3" t="s">
        <v>18292</v>
      </c>
      <c r="C19273" s="4" t="n">
        <v>2</v>
      </c>
      <c r="D19273" s="0" t="n">
        <v>80</v>
      </c>
      <c r="E19273" s="3" t="s">
        <v>9072</v>
      </c>
      <c r="F19273" s="0" t="n">
        <v>3</v>
      </c>
      <c r="G19273" s="0" t="n">
        <v>7</v>
      </c>
      <c r="H19273" s="3"/>
      <c r="I19273" s="3"/>
      <c r="J19273" s="3"/>
      <c r="O19273" s="3"/>
      <c r="P19273" s="3" t="e">
        <f aca="false">(J19273*0.85)/I19273</f>
        <v>#DIV/0!</v>
      </c>
    </row>
    <row r="19274" customFormat="false" ht="13.8" hidden="false" customHeight="false" outlineLevel="0" collapsed="false">
      <c r="A19274" s="0" t="n">
        <v>8887</v>
      </c>
      <c r="B19274" s="3" t="s">
        <v>18293</v>
      </c>
      <c r="C19274" s="4" t="n">
        <v>2</v>
      </c>
      <c r="D19274" s="0" t="n">
        <v>80</v>
      </c>
      <c r="E19274" s="3" t="s">
        <v>9067</v>
      </c>
      <c r="F19274" s="0" t="n">
        <v>3</v>
      </c>
      <c r="G19274" s="0" t="n">
        <v>7</v>
      </c>
      <c r="H19274" s="3"/>
      <c r="I19274" s="3"/>
      <c r="J19274" s="3"/>
      <c r="O19274" s="3"/>
      <c r="P19274" s="3" t="e">
        <f aca="false">(J19274*0.85)/I19274</f>
        <v>#DIV/0!</v>
      </c>
    </row>
    <row r="19275" customFormat="false" ht="13.8" hidden="false" customHeight="false" outlineLevel="0" collapsed="false">
      <c r="A19275" s="0" t="n">
        <v>8891</v>
      </c>
      <c r="B19275" s="3" t="s">
        <v>18294</v>
      </c>
      <c r="C19275" s="4" t="n">
        <v>2</v>
      </c>
      <c r="D19275" s="0" t="n">
        <v>80</v>
      </c>
      <c r="E19275" s="3" t="s">
        <v>18295</v>
      </c>
      <c r="F19275" s="0" t="n">
        <v>3</v>
      </c>
      <c r="G19275" s="0" t="n">
        <v>7</v>
      </c>
      <c r="H19275" s="3"/>
      <c r="I19275" s="3"/>
      <c r="J19275" s="3"/>
      <c r="O19275" s="3"/>
      <c r="P19275" s="3" t="e">
        <f aca="false">(J19275*0.85)/I19275</f>
        <v>#DIV/0!</v>
      </c>
    </row>
    <row r="19276" customFormat="false" ht="13.8" hidden="false" customHeight="false" outlineLevel="0" collapsed="false">
      <c r="A19276" s="0" t="n">
        <v>8882</v>
      </c>
      <c r="B19276" s="3" t="s">
        <v>18296</v>
      </c>
      <c r="C19276" s="4" t="n">
        <v>2</v>
      </c>
      <c r="D19276" s="0" t="n">
        <v>80</v>
      </c>
      <c r="E19276" s="3" t="s">
        <v>8820</v>
      </c>
      <c r="F19276" s="0" t="n">
        <v>3</v>
      </c>
      <c r="G19276" s="0" t="n">
        <v>7</v>
      </c>
      <c r="H19276" s="3"/>
      <c r="I19276" s="3"/>
      <c r="J19276" s="3"/>
      <c r="O19276" s="3"/>
      <c r="P19276" s="3" t="e">
        <f aca="false">(J19276*0.85)/I19276</f>
        <v>#DIV/0!</v>
      </c>
    </row>
    <row r="19277" customFormat="false" ht="13.8" hidden="false" customHeight="false" outlineLevel="0" collapsed="false">
      <c r="A19277" s="0" t="n">
        <v>8888</v>
      </c>
      <c r="B19277" s="3" t="s">
        <v>18297</v>
      </c>
      <c r="C19277" s="4" t="n">
        <v>2</v>
      </c>
      <c r="D19277" s="0" t="n">
        <v>80</v>
      </c>
      <c r="E19277" s="3" t="s">
        <v>18298</v>
      </c>
      <c r="F19277" s="0" t="n">
        <v>3</v>
      </c>
      <c r="G19277" s="0" t="n">
        <v>7</v>
      </c>
      <c r="H19277" s="3"/>
      <c r="I19277" s="3"/>
      <c r="J19277" s="3"/>
      <c r="O19277" s="3"/>
      <c r="P19277" s="3" t="e">
        <f aca="false">(J19277*0.85)/I19277</f>
        <v>#DIV/0!</v>
      </c>
    </row>
    <row r="19278" customFormat="false" ht="13.8" hidden="false" customHeight="false" outlineLevel="0" collapsed="false">
      <c r="A19278" s="0" t="n">
        <v>8881</v>
      </c>
      <c r="B19278" s="3" t="s">
        <v>18299</v>
      </c>
      <c r="C19278" s="4" t="n">
        <v>2</v>
      </c>
      <c r="D19278" s="0" t="n">
        <v>80</v>
      </c>
      <c r="E19278" s="3" t="s">
        <v>9070</v>
      </c>
      <c r="F19278" s="0" t="n">
        <v>3</v>
      </c>
      <c r="G19278" s="0" t="n">
        <v>7</v>
      </c>
      <c r="H19278" s="3"/>
      <c r="I19278" s="3"/>
      <c r="J19278" s="3"/>
      <c r="O19278" s="3"/>
      <c r="P19278" s="3" t="e">
        <f aca="false">(J19278*0.85)/I19278</f>
        <v>#DIV/0!</v>
      </c>
    </row>
    <row r="19279" customFormat="false" ht="13.8" hidden="false" customHeight="false" outlineLevel="0" collapsed="false">
      <c r="A19279" s="0" t="n">
        <v>50082</v>
      </c>
      <c r="B19279" s="3" t="s">
        <v>18300</v>
      </c>
      <c r="C19279" s="4" t="n">
        <v>2</v>
      </c>
      <c r="D19279" s="0" t="n">
        <v>80</v>
      </c>
      <c r="E19279" s="3" t="s">
        <v>18284</v>
      </c>
      <c r="F19279" s="0" t="n">
        <v>3</v>
      </c>
      <c r="G19279" s="0" t="n">
        <v>7</v>
      </c>
      <c r="H19279" s="3"/>
      <c r="I19279" s="3"/>
      <c r="J19279" s="3"/>
      <c r="O19279" s="3"/>
      <c r="P19279" s="3" t="e">
        <f aca="false">(J19279*0.85)/I19279</f>
        <v>#DIV/0!</v>
      </c>
    </row>
    <row r="19280" customFormat="false" ht="13.8" hidden="false" customHeight="false" outlineLevel="0" collapsed="false">
      <c r="A19280" s="0" t="n">
        <v>8883</v>
      </c>
      <c r="B19280" s="3" t="s">
        <v>18301</v>
      </c>
      <c r="C19280" s="4" t="n">
        <v>2</v>
      </c>
      <c r="D19280" s="0" t="n">
        <v>80</v>
      </c>
      <c r="E19280" s="3" t="s">
        <v>10537</v>
      </c>
      <c r="F19280" s="0" t="n">
        <v>3</v>
      </c>
      <c r="G19280" s="0" t="n">
        <v>7</v>
      </c>
      <c r="H19280" s="3"/>
      <c r="I19280" s="3"/>
      <c r="J19280" s="3"/>
      <c r="O19280" s="3"/>
      <c r="P19280" s="3" t="e">
        <f aca="false">(J19280*0.85)/I19280</f>
        <v>#DIV/0!</v>
      </c>
    </row>
    <row r="19281" customFormat="false" ht="13.8" hidden="false" customHeight="false" outlineLevel="0" collapsed="false">
      <c r="A19281" s="0" t="n">
        <v>8893</v>
      </c>
      <c r="B19281" s="3" t="s">
        <v>18302</v>
      </c>
      <c r="C19281" s="4" t="n">
        <v>2</v>
      </c>
      <c r="D19281" s="0" t="n">
        <v>80</v>
      </c>
      <c r="E19281" s="3" t="s">
        <v>9074</v>
      </c>
      <c r="F19281" s="0" t="n">
        <v>3</v>
      </c>
      <c r="G19281" s="0" t="n">
        <v>7</v>
      </c>
      <c r="H19281" s="3"/>
      <c r="I19281" s="3"/>
      <c r="J19281" s="3"/>
      <c r="O19281" s="3"/>
      <c r="P19281" s="3" t="e">
        <f aca="false">(J19281*0.85)/I19281</f>
        <v>#DIV/0!</v>
      </c>
    </row>
    <row r="19282" customFormat="false" ht="13.8" hidden="false" customHeight="false" outlineLevel="0" collapsed="false">
      <c r="A19282" s="0" t="n">
        <v>64142</v>
      </c>
      <c r="B19282" s="3" t="s">
        <v>18303</v>
      </c>
      <c r="C19282" s="4" t="n">
        <v>4</v>
      </c>
      <c r="D19282" s="0" t="n">
        <v>47</v>
      </c>
      <c r="E19282" s="3" t="s">
        <v>648</v>
      </c>
      <c r="F19282" s="0" t="n">
        <v>15</v>
      </c>
      <c r="G19282" s="0" t="n">
        <v>2</v>
      </c>
      <c r="H19282" s="3"/>
      <c r="I19282" s="3"/>
      <c r="J19282" s="3"/>
      <c r="O19282" s="3"/>
      <c r="P19282" s="3" t="e">
        <f aca="false">(J19282*0.85)/I19282</f>
        <v>#DIV/0!</v>
      </c>
    </row>
    <row r="19283" customFormat="false" ht="13.8" hidden="false" customHeight="false" outlineLevel="0" collapsed="false">
      <c r="A19283" s="0" t="n">
        <v>24283</v>
      </c>
      <c r="B19283" s="3" t="s">
        <v>18304</v>
      </c>
      <c r="C19283" s="4" t="n">
        <v>4</v>
      </c>
      <c r="D19283" s="0" t="n">
        <v>0</v>
      </c>
      <c r="E19283" s="3" t="s">
        <v>18305</v>
      </c>
      <c r="F19283" s="0" t="n">
        <v>5</v>
      </c>
      <c r="G19283" s="0" t="n">
        <v>0</v>
      </c>
      <c r="H19283" s="3"/>
      <c r="I19283" s="3"/>
      <c r="J19283" s="3"/>
      <c r="O19283" s="3"/>
      <c r="P19283" s="3" t="e">
        <f aca="false">(J19283*0.85)/I19283</f>
        <v>#DIV/0!</v>
      </c>
    </row>
    <row r="19284" customFormat="false" ht="13.8" hidden="false" customHeight="false" outlineLevel="0" collapsed="false">
      <c r="A19284" s="0" t="n">
        <v>44963</v>
      </c>
      <c r="B19284" s="3" t="s">
        <v>18306</v>
      </c>
      <c r="C19284" s="4" t="n">
        <v>5</v>
      </c>
      <c r="D19284" s="0" t="n">
        <v>80</v>
      </c>
      <c r="E19284" s="3" t="s">
        <v>16309</v>
      </c>
      <c r="F19284" s="0" t="n">
        <v>18</v>
      </c>
      <c r="G19284" s="0" t="n">
        <v>13</v>
      </c>
      <c r="H19284" s="3"/>
      <c r="I19284" s="3"/>
      <c r="J19284" s="3"/>
      <c r="O19284" s="3"/>
      <c r="P19284" s="3" t="e">
        <f aca="false">(J19284*0.85)/I19284</f>
        <v>#DIV/0!</v>
      </c>
    </row>
    <row r="19285" customFormat="false" ht="13.8" hidden="false" customHeight="false" outlineLevel="0" collapsed="false">
      <c r="A19285" s="0" t="n">
        <v>62963</v>
      </c>
      <c r="B19285" s="3" t="s">
        <v>18307</v>
      </c>
      <c r="C19285" s="4" t="n">
        <v>3</v>
      </c>
      <c r="D19285" s="0" t="n">
        <v>0</v>
      </c>
      <c r="E19285" s="3" t="s">
        <v>18308</v>
      </c>
      <c r="F19285" s="0" t="n">
        <v>5</v>
      </c>
      <c r="G19285" s="0" t="n">
        <v>0</v>
      </c>
      <c r="H19285" s="3"/>
      <c r="I19285" s="3"/>
      <c r="J19285" s="3"/>
      <c r="O19285" s="3"/>
      <c r="P19285" s="3" t="e">
        <f aca="false">(J19285*0.85)/I19285</f>
        <v>#DIV/0!</v>
      </c>
    </row>
    <row r="19286" customFormat="false" ht="13.8" hidden="false" customHeight="false" outlineLevel="0" collapsed="false">
      <c r="A19286" s="0" t="n">
        <v>62969</v>
      </c>
      <c r="B19286" s="3" t="s">
        <v>18309</v>
      </c>
      <c r="C19286" s="4" t="n">
        <v>3</v>
      </c>
      <c r="D19286" s="0" t="n">
        <v>0</v>
      </c>
      <c r="E19286" s="3" t="s">
        <v>18310</v>
      </c>
      <c r="F19286" s="0" t="n">
        <v>5</v>
      </c>
      <c r="G19286" s="0" t="n">
        <v>0</v>
      </c>
      <c r="H19286" s="3"/>
      <c r="I19286" s="3"/>
      <c r="J19286" s="3"/>
      <c r="O19286" s="3"/>
      <c r="P19286" s="3" t="e">
        <f aca="false">(J19286*0.85)/I19286</f>
        <v>#DIV/0!</v>
      </c>
    </row>
    <row r="19287" customFormat="false" ht="13.8" hidden="false" customHeight="false" outlineLevel="0" collapsed="false">
      <c r="A19287" s="0" t="n">
        <v>62945</v>
      </c>
      <c r="B19287" s="3" t="s">
        <v>18311</v>
      </c>
      <c r="C19287" s="4" t="n">
        <v>3</v>
      </c>
      <c r="D19287" s="0" t="n">
        <v>0</v>
      </c>
      <c r="E19287" s="3" t="s">
        <v>18310</v>
      </c>
      <c r="F19287" s="0" t="n">
        <v>5</v>
      </c>
      <c r="G19287" s="0" t="n">
        <v>0</v>
      </c>
      <c r="H19287" s="3"/>
      <c r="I19287" s="3"/>
      <c r="J19287" s="3"/>
      <c r="O19287" s="3"/>
      <c r="P19287" s="3" t="e">
        <f aca="false">(J19287*0.85)/I19287</f>
        <v>#DIV/0!</v>
      </c>
    </row>
    <row r="19288" customFormat="false" ht="13.8" hidden="false" customHeight="false" outlineLevel="0" collapsed="false">
      <c r="A19288" s="0" t="n">
        <v>62981</v>
      </c>
      <c r="B19288" s="3" t="s">
        <v>18312</v>
      </c>
      <c r="C19288" s="4" t="n">
        <v>3</v>
      </c>
      <c r="D19288" s="0" t="n">
        <v>0</v>
      </c>
      <c r="E19288" s="3" t="s">
        <v>18313</v>
      </c>
      <c r="F19288" s="0" t="n">
        <v>5</v>
      </c>
      <c r="G19288" s="0" t="n">
        <v>0</v>
      </c>
      <c r="H19288" s="3"/>
      <c r="I19288" s="3"/>
      <c r="J19288" s="3"/>
      <c r="O19288" s="3"/>
      <c r="P19288" s="3" t="e">
        <f aca="false">(J19288*0.85)/I19288</f>
        <v>#DIV/0!</v>
      </c>
    </row>
    <row r="19289" customFormat="false" ht="13.8" hidden="false" customHeight="false" outlineLevel="0" collapsed="false">
      <c r="A19289" s="0" t="n">
        <v>62955</v>
      </c>
      <c r="B19289" s="3" t="s">
        <v>18314</v>
      </c>
      <c r="C19289" s="4" t="n">
        <v>3</v>
      </c>
      <c r="D19289" s="0" t="n">
        <v>0</v>
      </c>
      <c r="E19289" s="3" t="s">
        <v>18315</v>
      </c>
      <c r="F19289" s="0" t="n">
        <v>5</v>
      </c>
      <c r="G19289" s="0" t="n">
        <v>0</v>
      </c>
      <c r="H19289" s="3"/>
      <c r="I19289" s="3"/>
      <c r="J19289" s="3"/>
      <c r="O19289" s="3"/>
      <c r="P19289" s="3" t="e">
        <f aca="false">(J19289*0.85)/I19289</f>
        <v>#DIV/0!</v>
      </c>
    </row>
    <row r="19290" customFormat="false" ht="13.8" hidden="false" customHeight="false" outlineLevel="0" collapsed="false">
      <c r="A19290" s="0" t="n">
        <v>76281</v>
      </c>
      <c r="B19290" s="3" t="s">
        <v>18316</v>
      </c>
      <c r="C19290" s="4" t="n">
        <v>3</v>
      </c>
      <c r="D19290" s="0" t="n">
        <v>0</v>
      </c>
      <c r="E19290" s="3" t="s">
        <v>18317</v>
      </c>
      <c r="F19290" s="0" t="n">
        <v>5</v>
      </c>
      <c r="G19290" s="0" t="n">
        <v>0</v>
      </c>
      <c r="H19290" s="3"/>
      <c r="I19290" s="3"/>
      <c r="J19290" s="3"/>
      <c r="O19290" s="3"/>
      <c r="P19290" s="3" t="e">
        <f aca="false">(J19290*0.85)/I19290</f>
        <v>#DIV/0!</v>
      </c>
    </row>
    <row r="19291" customFormat="false" ht="13.8" hidden="false" customHeight="false" outlineLevel="0" collapsed="false">
      <c r="A19291" s="0" t="n">
        <v>62975</v>
      </c>
      <c r="B19291" s="3" t="s">
        <v>18318</v>
      </c>
      <c r="C19291" s="4" t="n">
        <v>3</v>
      </c>
      <c r="D19291" s="0" t="n">
        <v>0</v>
      </c>
      <c r="E19291" s="3" t="s">
        <v>18319</v>
      </c>
      <c r="F19291" s="0" t="n">
        <v>5</v>
      </c>
      <c r="G19291" s="0" t="n">
        <v>0</v>
      </c>
      <c r="H19291" s="3"/>
      <c r="I19291" s="3"/>
      <c r="J19291" s="3"/>
      <c r="O19291" s="3"/>
      <c r="P19291" s="3" t="e">
        <f aca="false">(J19291*0.85)/I19291</f>
        <v>#DIV/0!</v>
      </c>
    </row>
    <row r="19292" customFormat="false" ht="13.8" hidden="false" customHeight="false" outlineLevel="0" collapsed="false">
      <c r="A19292" s="0" t="n">
        <v>62951</v>
      </c>
      <c r="B19292" s="3" t="s">
        <v>18320</v>
      </c>
      <c r="C19292" s="4" t="n">
        <v>3</v>
      </c>
      <c r="D19292" s="0" t="n">
        <v>0</v>
      </c>
      <c r="E19292" s="3" t="s">
        <v>18321</v>
      </c>
      <c r="F19292" s="0" t="n">
        <v>5</v>
      </c>
      <c r="G19292" s="0" t="n">
        <v>0</v>
      </c>
      <c r="H19292" s="3"/>
      <c r="I19292" s="3"/>
      <c r="J19292" s="3"/>
      <c r="O19292" s="3"/>
      <c r="P19292" s="3" t="e">
        <f aca="false">(J19292*0.85)/I19292</f>
        <v>#DIV/0!</v>
      </c>
    </row>
    <row r="19293" customFormat="false" ht="13.8" hidden="false" customHeight="false" outlineLevel="0" collapsed="false">
      <c r="A19293" s="0" t="n">
        <v>23145</v>
      </c>
      <c r="B19293" s="3" t="s">
        <v>18322</v>
      </c>
      <c r="C19293" s="4" t="n">
        <v>3</v>
      </c>
      <c r="D19293" s="0" t="n">
        <v>45</v>
      </c>
      <c r="E19293" s="3" t="s">
        <v>1762</v>
      </c>
      <c r="F19293" s="0" t="n">
        <v>15</v>
      </c>
      <c r="G19293" s="0" t="n">
        <v>1</v>
      </c>
      <c r="H19293" s="3"/>
      <c r="I19293" s="3"/>
      <c r="J19293" s="3"/>
      <c r="O19293" s="3"/>
      <c r="P19293" s="3" t="e">
        <f aca="false">(J19293*0.85)/I19293</f>
        <v>#DIV/0!</v>
      </c>
    </row>
    <row r="19294" customFormat="false" ht="13.8" hidden="false" customHeight="false" outlineLevel="0" collapsed="false">
      <c r="A19294" s="0" t="n">
        <v>28455</v>
      </c>
      <c r="B19294" s="3" t="s">
        <v>18323</v>
      </c>
      <c r="C19294" s="4" t="n">
        <v>2</v>
      </c>
      <c r="D19294" s="0" t="n">
        <v>0</v>
      </c>
      <c r="E19294" s="3" t="s">
        <v>407</v>
      </c>
      <c r="F19294" s="0" t="n">
        <v>18</v>
      </c>
      <c r="G19294" s="0" t="n">
        <v>21</v>
      </c>
      <c r="H19294" s="3"/>
      <c r="I19294" s="3"/>
      <c r="J19294" s="3"/>
      <c r="O19294" s="3"/>
      <c r="P19294" s="3" t="e">
        <f aca="false">(J19294*0.85)/I19294</f>
        <v>#DIV/0!</v>
      </c>
    </row>
    <row r="19295" customFormat="false" ht="13.8" hidden="false" customHeight="false" outlineLevel="0" collapsed="false">
      <c r="A19295" s="0" t="n">
        <v>28457</v>
      </c>
      <c r="B19295" s="3" t="s">
        <v>18323</v>
      </c>
      <c r="C19295" s="4" t="n">
        <v>2</v>
      </c>
      <c r="D19295" s="0" t="n">
        <v>7</v>
      </c>
      <c r="E19295" s="3" t="s">
        <v>407</v>
      </c>
      <c r="F19295" s="0" t="n">
        <v>18</v>
      </c>
      <c r="G19295" s="0" t="n">
        <v>21</v>
      </c>
      <c r="H19295" s="3"/>
      <c r="I19295" s="3"/>
      <c r="J19295" s="3"/>
      <c r="O19295" s="3"/>
      <c r="P19295" s="3" t="e">
        <f aca="false">(J19295*0.85)/I19295</f>
        <v>#DIV/0!</v>
      </c>
    </row>
    <row r="19296" customFormat="false" ht="13.8" hidden="false" customHeight="false" outlineLevel="0" collapsed="false">
      <c r="A19296" s="0" t="n">
        <v>28458</v>
      </c>
      <c r="B19296" s="3" t="s">
        <v>18323</v>
      </c>
      <c r="C19296" s="4" t="n">
        <v>2</v>
      </c>
      <c r="D19296" s="0" t="n">
        <v>12</v>
      </c>
      <c r="E19296" s="3" t="s">
        <v>407</v>
      </c>
      <c r="F19296" s="0" t="n">
        <v>18</v>
      </c>
      <c r="G19296" s="0" t="n">
        <v>21</v>
      </c>
      <c r="H19296" s="3"/>
      <c r="I19296" s="3"/>
      <c r="J19296" s="3"/>
      <c r="O19296" s="3"/>
      <c r="P19296" s="3" t="e">
        <f aca="false">(J19296*0.85)/I19296</f>
        <v>#DIV/0!</v>
      </c>
    </row>
    <row r="19297" customFormat="false" ht="13.8" hidden="false" customHeight="false" outlineLevel="0" collapsed="false">
      <c r="A19297" s="0" t="n">
        <v>28461</v>
      </c>
      <c r="B19297" s="3" t="s">
        <v>18323</v>
      </c>
      <c r="C19297" s="4" t="n">
        <v>2</v>
      </c>
      <c r="D19297" s="0" t="n">
        <v>17</v>
      </c>
      <c r="E19297" s="3" t="s">
        <v>407</v>
      </c>
      <c r="F19297" s="0" t="n">
        <v>18</v>
      </c>
      <c r="G19297" s="0" t="n">
        <v>21</v>
      </c>
      <c r="H19297" s="3"/>
      <c r="I19297" s="3"/>
      <c r="J19297" s="3"/>
      <c r="O19297" s="3"/>
      <c r="P19297" s="3" t="e">
        <f aca="false">(J19297*0.85)/I19297</f>
        <v>#DIV/0!</v>
      </c>
    </row>
    <row r="19298" customFormat="false" ht="13.8" hidden="false" customHeight="false" outlineLevel="0" collapsed="false">
      <c r="A19298" s="0" t="n">
        <v>14943</v>
      </c>
      <c r="B19298" s="3" t="s">
        <v>18324</v>
      </c>
      <c r="C19298" s="4" t="n">
        <v>2</v>
      </c>
      <c r="D19298" s="0" t="n">
        <v>15</v>
      </c>
      <c r="E19298" s="3" t="s">
        <v>808</v>
      </c>
      <c r="F19298" s="0" t="n">
        <v>18</v>
      </c>
      <c r="G19298" s="0" t="n">
        <v>4</v>
      </c>
      <c r="H19298" s="3"/>
      <c r="I19298" s="3"/>
      <c r="J19298" s="3"/>
      <c r="O19298" s="3"/>
      <c r="P19298" s="3" t="e">
        <f aca="false">(J19298*0.85)/I19298</f>
        <v>#DIV/0!</v>
      </c>
    </row>
    <row r="19299" customFormat="false" ht="13.8" hidden="false" customHeight="false" outlineLevel="0" collapsed="false">
      <c r="A19299" s="0" t="n">
        <v>14945</v>
      </c>
      <c r="B19299" s="3" t="s">
        <v>18324</v>
      </c>
      <c r="C19299" s="4" t="n">
        <v>3</v>
      </c>
      <c r="D19299" s="0" t="n">
        <v>20</v>
      </c>
      <c r="E19299" s="3" t="s">
        <v>808</v>
      </c>
      <c r="F19299" s="0" t="n">
        <v>18</v>
      </c>
      <c r="G19299" s="0" t="n">
        <v>4</v>
      </c>
      <c r="H19299" s="3"/>
      <c r="I19299" s="3"/>
      <c r="J19299" s="3"/>
      <c r="O19299" s="3"/>
      <c r="P19299" s="3" t="e">
        <f aca="false">(J19299*0.85)/I19299</f>
        <v>#DIV/0!</v>
      </c>
    </row>
    <row r="19300" customFormat="false" ht="13.8" hidden="false" customHeight="false" outlineLevel="0" collapsed="false">
      <c r="A19300" s="0" t="n">
        <v>14983</v>
      </c>
      <c r="B19300" s="3" t="s">
        <v>18325</v>
      </c>
      <c r="C19300" s="4" t="n">
        <v>2</v>
      </c>
      <c r="D19300" s="0" t="n">
        <v>15</v>
      </c>
      <c r="E19300" s="3" t="s">
        <v>810</v>
      </c>
      <c r="F19300" s="0" t="n">
        <v>18</v>
      </c>
      <c r="G19300" s="0" t="n">
        <v>5</v>
      </c>
      <c r="H19300" s="3"/>
      <c r="I19300" s="3"/>
      <c r="J19300" s="3"/>
      <c r="O19300" s="3"/>
      <c r="P19300" s="3" t="e">
        <f aca="false">(J19300*0.85)/I19300</f>
        <v>#DIV/0!</v>
      </c>
    </row>
    <row r="19301" customFormat="false" ht="13.8" hidden="false" customHeight="false" outlineLevel="0" collapsed="false">
      <c r="A19301" s="0" t="n">
        <v>14985</v>
      </c>
      <c r="B19301" s="3" t="s">
        <v>18325</v>
      </c>
      <c r="C19301" s="4" t="n">
        <v>3</v>
      </c>
      <c r="D19301" s="0" t="n">
        <v>20</v>
      </c>
      <c r="E19301" s="3" t="s">
        <v>810</v>
      </c>
      <c r="F19301" s="0" t="n">
        <v>18</v>
      </c>
      <c r="G19301" s="0" t="n">
        <v>5</v>
      </c>
      <c r="H19301" s="3"/>
      <c r="I19301" s="3"/>
      <c r="J19301" s="3"/>
      <c r="O19301" s="3"/>
      <c r="P19301" s="3" t="e">
        <f aca="false">(J19301*0.85)/I19301</f>
        <v>#DIV/0!</v>
      </c>
    </row>
    <row r="19302" customFormat="false" ht="13.8" hidden="false" customHeight="false" outlineLevel="0" collapsed="false">
      <c r="A19302" s="0" t="n">
        <v>14993</v>
      </c>
      <c r="B19302" s="3" t="s">
        <v>18326</v>
      </c>
      <c r="C19302" s="4" t="n">
        <v>2</v>
      </c>
      <c r="D19302" s="0" t="n">
        <v>15</v>
      </c>
      <c r="E19302" s="3" t="s">
        <v>812</v>
      </c>
      <c r="F19302" s="0" t="n">
        <v>18</v>
      </c>
      <c r="G19302" s="0" t="n">
        <v>6</v>
      </c>
      <c r="H19302" s="3"/>
      <c r="I19302" s="3"/>
      <c r="J19302" s="3"/>
      <c r="O19302" s="3"/>
      <c r="P19302" s="3" t="e">
        <f aca="false">(J19302*0.85)/I19302</f>
        <v>#DIV/0!</v>
      </c>
    </row>
    <row r="19303" customFormat="false" ht="13.8" hidden="false" customHeight="false" outlineLevel="0" collapsed="false">
      <c r="A19303" s="0" t="n">
        <v>14995</v>
      </c>
      <c r="B19303" s="3" t="s">
        <v>18326</v>
      </c>
      <c r="C19303" s="4" t="n">
        <v>3</v>
      </c>
      <c r="D19303" s="0" t="n">
        <v>20</v>
      </c>
      <c r="E19303" s="3" t="s">
        <v>812</v>
      </c>
      <c r="F19303" s="0" t="n">
        <v>18</v>
      </c>
      <c r="G19303" s="0" t="n">
        <v>6</v>
      </c>
      <c r="H19303" s="3"/>
      <c r="I19303" s="3"/>
      <c r="J19303" s="3"/>
      <c r="O19303" s="3"/>
      <c r="P19303" s="3" t="e">
        <f aca="false">(J19303*0.85)/I19303</f>
        <v>#DIV/0!</v>
      </c>
    </row>
    <row r="19304" customFormat="false" ht="13.8" hidden="false" customHeight="false" outlineLevel="0" collapsed="false">
      <c r="A19304" s="0" t="n">
        <v>15003</v>
      </c>
      <c r="B19304" s="3" t="s">
        <v>18327</v>
      </c>
      <c r="C19304" s="4" t="n">
        <v>2</v>
      </c>
      <c r="D19304" s="0" t="n">
        <v>15</v>
      </c>
      <c r="E19304" s="3" t="s">
        <v>814</v>
      </c>
      <c r="F19304" s="0" t="n">
        <v>18</v>
      </c>
      <c r="G19304" s="0" t="n">
        <v>1</v>
      </c>
      <c r="H19304" s="3"/>
      <c r="I19304" s="3"/>
      <c r="J19304" s="3"/>
      <c r="O19304" s="3"/>
      <c r="P19304" s="3" t="e">
        <f aca="false">(J19304*0.85)/I19304</f>
        <v>#DIV/0!</v>
      </c>
    </row>
    <row r="19305" customFormat="false" ht="13.8" hidden="false" customHeight="false" outlineLevel="0" collapsed="false">
      <c r="A19305" s="0" t="n">
        <v>15005</v>
      </c>
      <c r="B19305" s="3" t="s">
        <v>18327</v>
      </c>
      <c r="C19305" s="4" t="n">
        <v>3</v>
      </c>
      <c r="D19305" s="0" t="n">
        <v>20</v>
      </c>
      <c r="E19305" s="3" t="s">
        <v>814</v>
      </c>
      <c r="F19305" s="0" t="n">
        <v>18</v>
      </c>
      <c r="G19305" s="0" t="n">
        <v>1</v>
      </c>
      <c r="H19305" s="3"/>
      <c r="I19305" s="3"/>
      <c r="J19305" s="3"/>
      <c r="O19305" s="3"/>
      <c r="P19305" s="3" t="e">
        <f aca="false">(J19305*0.85)/I19305</f>
        <v>#DIV/0!</v>
      </c>
    </row>
    <row r="19306" customFormat="false" ht="13.8" hidden="false" customHeight="false" outlineLevel="0" collapsed="false">
      <c r="A19306" s="0" t="n">
        <v>14963</v>
      </c>
      <c r="B19306" s="3" t="s">
        <v>18328</v>
      </c>
      <c r="C19306" s="4" t="n">
        <v>2</v>
      </c>
      <c r="D19306" s="0" t="n">
        <v>15</v>
      </c>
      <c r="E19306" s="3" t="s">
        <v>818</v>
      </c>
      <c r="F19306" s="0" t="n">
        <v>18</v>
      </c>
      <c r="G19306" s="0" t="n">
        <v>7</v>
      </c>
      <c r="H19306" s="3"/>
      <c r="I19306" s="3"/>
      <c r="J19306" s="3"/>
      <c r="O19306" s="3"/>
      <c r="P19306" s="3" t="e">
        <f aca="false">(J19306*0.85)/I19306</f>
        <v>#DIV/0!</v>
      </c>
    </row>
    <row r="19307" customFormat="false" ht="13.8" hidden="false" customHeight="false" outlineLevel="0" collapsed="false">
      <c r="A19307" s="0" t="n">
        <v>14965</v>
      </c>
      <c r="B19307" s="3" t="s">
        <v>18328</v>
      </c>
      <c r="C19307" s="4" t="n">
        <v>3</v>
      </c>
      <c r="D19307" s="0" t="n">
        <v>20</v>
      </c>
      <c r="E19307" s="3" t="s">
        <v>818</v>
      </c>
      <c r="F19307" s="0" t="n">
        <v>18</v>
      </c>
      <c r="G19307" s="0" t="n">
        <v>7</v>
      </c>
      <c r="H19307" s="3"/>
      <c r="I19307" s="3"/>
      <c r="J19307" s="3"/>
      <c r="O19307" s="3"/>
      <c r="P19307" s="3" t="e">
        <f aca="false">(J19307*0.85)/I19307</f>
        <v>#DIV/0!</v>
      </c>
    </row>
    <row r="19308" customFormat="false" ht="13.8" hidden="false" customHeight="false" outlineLevel="0" collapsed="false">
      <c r="A19308" s="0" t="n">
        <v>14186</v>
      </c>
      <c r="B19308" s="3" t="s">
        <v>18329</v>
      </c>
      <c r="C19308" s="4" t="n">
        <v>2</v>
      </c>
      <c r="D19308" s="0" t="n">
        <v>15</v>
      </c>
      <c r="E19308" s="3" t="s">
        <v>820</v>
      </c>
      <c r="F19308" s="0" t="n">
        <v>18</v>
      </c>
      <c r="G19308" s="0" t="n">
        <v>8</v>
      </c>
      <c r="H19308" s="3"/>
      <c r="I19308" s="3"/>
      <c r="J19308" s="3"/>
      <c r="O19308" s="3"/>
      <c r="P19308" s="3" t="e">
        <f aca="false">(J19308*0.85)/I19308</f>
        <v>#DIV/0!</v>
      </c>
    </row>
    <row r="19309" customFormat="false" ht="13.8" hidden="false" customHeight="false" outlineLevel="0" collapsed="false">
      <c r="A19309" s="0" t="n">
        <v>14190</v>
      </c>
      <c r="B19309" s="3" t="s">
        <v>18329</v>
      </c>
      <c r="C19309" s="4" t="n">
        <v>3</v>
      </c>
      <c r="D19309" s="0" t="n">
        <v>20</v>
      </c>
      <c r="E19309" s="3" t="s">
        <v>820</v>
      </c>
      <c r="F19309" s="0" t="n">
        <v>18</v>
      </c>
      <c r="G19309" s="0" t="n">
        <v>8</v>
      </c>
      <c r="H19309" s="3"/>
      <c r="I19309" s="3"/>
      <c r="J19309" s="3"/>
      <c r="O19309" s="3"/>
      <c r="P19309" s="3" t="e">
        <f aca="false">(J19309*0.85)/I19309</f>
        <v>#DIV/0!</v>
      </c>
    </row>
    <row r="19310" customFormat="false" ht="13.8" hidden="false" customHeight="false" outlineLevel="0" collapsed="false">
      <c r="A19310" s="0" t="n">
        <v>19772</v>
      </c>
      <c r="B19310" s="3" t="s">
        <v>18330</v>
      </c>
      <c r="C19310" s="4" t="n">
        <v>3</v>
      </c>
      <c r="D19310" s="0" t="n">
        <v>20</v>
      </c>
      <c r="E19310" s="3" t="s">
        <v>18331</v>
      </c>
      <c r="F19310" s="0" t="n">
        <v>5</v>
      </c>
      <c r="G19310" s="0" t="n">
        <v>0</v>
      </c>
      <c r="H19310" s="3"/>
      <c r="I19310" s="3"/>
      <c r="J19310" s="3"/>
      <c r="O19310" s="3"/>
      <c r="P19310" s="3" t="e">
        <f aca="false">(J19310*0.85)/I19310</f>
        <v>#DIV/0!</v>
      </c>
    </row>
    <row r="19311" customFormat="false" ht="13.8" hidden="false" customHeight="false" outlineLevel="0" collapsed="false">
      <c r="A19311" s="0" t="n">
        <v>14176</v>
      </c>
      <c r="B19311" s="3" t="s">
        <v>18332</v>
      </c>
      <c r="C19311" s="4" t="n">
        <v>3</v>
      </c>
      <c r="D19311" s="0" t="n">
        <v>20</v>
      </c>
      <c r="E19311" s="3" t="s">
        <v>824</v>
      </c>
      <c r="F19311" s="0" t="n">
        <v>18</v>
      </c>
      <c r="G19311" s="0" t="n">
        <v>10</v>
      </c>
      <c r="H19311" s="3"/>
      <c r="I19311" s="3"/>
      <c r="J19311" s="3"/>
      <c r="O19311" s="3"/>
      <c r="P19311" s="3" t="e">
        <f aca="false">(J19311*0.85)/I19311</f>
        <v>#DIV/0!</v>
      </c>
    </row>
    <row r="19312" customFormat="false" ht="13.8" hidden="false" customHeight="false" outlineLevel="0" collapsed="false">
      <c r="A19312" s="0" t="n">
        <v>14178</v>
      </c>
      <c r="B19312" s="3" t="s">
        <v>18332</v>
      </c>
      <c r="C19312" s="4" t="n">
        <v>2</v>
      </c>
      <c r="D19312" s="0" t="n">
        <v>15</v>
      </c>
      <c r="E19312" s="3" t="s">
        <v>824</v>
      </c>
      <c r="F19312" s="0" t="n">
        <v>18</v>
      </c>
      <c r="G19312" s="0" t="n">
        <v>10</v>
      </c>
      <c r="H19312" s="3"/>
      <c r="I19312" s="3"/>
      <c r="J19312" s="3"/>
      <c r="O19312" s="3"/>
      <c r="P19312" s="3" t="e">
        <f aca="false">(J19312*0.85)/I19312</f>
        <v>#DIV/0!</v>
      </c>
    </row>
    <row r="19313" customFormat="false" ht="13.8" hidden="false" customHeight="false" outlineLevel="0" collapsed="false">
      <c r="A19313" s="0" t="n">
        <v>14973</v>
      </c>
      <c r="B19313" s="3" t="s">
        <v>18333</v>
      </c>
      <c r="C19313" s="4" t="n">
        <v>2</v>
      </c>
      <c r="D19313" s="0" t="n">
        <v>15</v>
      </c>
      <c r="E19313" s="3" t="s">
        <v>826</v>
      </c>
      <c r="F19313" s="0" t="n">
        <v>18</v>
      </c>
      <c r="G19313" s="0" t="n">
        <v>16</v>
      </c>
      <c r="H19313" s="3"/>
      <c r="I19313" s="3"/>
      <c r="J19313" s="3"/>
      <c r="O19313" s="3"/>
      <c r="P19313" s="3" t="e">
        <f aca="false">(J19313*0.85)/I19313</f>
        <v>#DIV/0!</v>
      </c>
    </row>
    <row r="19314" customFormat="false" ht="13.8" hidden="false" customHeight="false" outlineLevel="0" collapsed="false">
      <c r="A19314" s="0" t="n">
        <v>14975</v>
      </c>
      <c r="B19314" s="3" t="s">
        <v>18333</v>
      </c>
      <c r="C19314" s="4" t="n">
        <v>3</v>
      </c>
      <c r="D19314" s="0" t="n">
        <v>20</v>
      </c>
      <c r="E19314" s="3" t="s">
        <v>826</v>
      </c>
      <c r="F19314" s="0" t="n">
        <v>18</v>
      </c>
      <c r="G19314" s="0" t="n">
        <v>16</v>
      </c>
      <c r="H19314" s="3"/>
      <c r="I19314" s="3"/>
      <c r="J19314" s="3"/>
      <c r="O19314" s="3"/>
      <c r="P19314" s="3" t="e">
        <f aca="false">(J19314*0.85)/I19314</f>
        <v>#DIV/0!</v>
      </c>
    </row>
    <row r="19315" customFormat="false" ht="13.8" hidden="false" customHeight="false" outlineLevel="0" collapsed="false">
      <c r="A19315" s="0" t="n">
        <v>15013</v>
      </c>
      <c r="B19315" s="3" t="s">
        <v>18334</v>
      </c>
      <c r="C19315" s="4" t="n">
        <v>2</v>
      </c>
      <c r="D19315" s="0" t="n">
        <v>15</v>
      </c>
      <c r="E19315" s="3" t="s">
        <v>828</v>
      </c>
      <c r="F19315" s="0" t="n">
        <v>18</v>
      </c>
      <c r="G19315" s="0" t="n">
        <v>20</v>
      </c>
      <c r="H19315" s="3"/>
      <c r="I19315" s="3"/>
      <c r="J19315" s="3"/>
      <c r="O19315" s="3"/>
      <c r="P19315" s="3" t="e">
        <f aca="false">(J19315*0.85)/I19315</f>
        <v>#DIV/0!</v>
      </c>
    </row>
    <row r="19316" customFormat="false" ht="13.8" hidden="false" customHeight="false" outlineLevel="0" collapsed="false">
      <c r="A19316" s="0" t="n">
        <v>15015</v>
      </c>
      <c r="B19316" s="3" t="s">
        <v>18334</v>
      </c>
      <c r="C19316" s="4" t="n">
        <v>3</v>
      </c>
      <c r="D19316" s="0" t="n">
        <v>20</v>
      </c>
      <c r="E19316" s="3" t="s">
        <v>828</v>
      </c>
      <c r="F19316" s="0" t="n">
        <v>18</v>
      </c>
      <c r="G19316" s="0" t="n">
        <v>20</v>
      </c>
      <c r="H19316" s="3"/>
      <c r="I19316" s="3"/>
      <c r="J19316" s="3"/>
      <c r="O19316" s="3"/>
      <c r="P19316" s="3" t="e">
        <f aca="false">(J19316*0.85)/I19316</f>
        <v>#DIV/0!</v>
      </c>
    </row>
    <row r="19317" customFormat="false" ht="13.8" hidden="false" customHeight="false" outlineLevel="0" collapsed="false">
      <c r="A19317" s="0" t="n">
        <v>14953</v>
      </c>
      <c r="B19317" s="3" t="s">
        <v>18335</v>
      </c>
      <c r="C19317" s="4" t="n">
        <v>2</v>
      </c>
      <c r="D19317" s="0" t="n">
        <v>15</v>
      </c>
      <c r="E19317" s="3" t="s">
        <v>830</v>
      </c>
      <c r="F19317" s="0" t="n">
        <v>18</v>
      </c>
      <c r="G19317" s="0" t="n">
        <v>0</v>
      </c>
      <c r="H19317" s="3"/>
      <c r="I19317" s="3"/>
      <c r="J19317" s="3"/>
      <c r="O19317" s="3"/>
      <c r="P19317" s="3" t="e">
        <f aca="false">(J19317*0.85)/I19317</f>
        <v>#DIV/0!</v>
      </c>
    </row>
    <row r="19318" customFormat="false" ht="13.8" hidden="false" customHeight="false" outlineLevel="0" collapsed="false">
      <c r="A19318" s="0" t="n">
        <v>14955</v>
      </c>
      <c r="B19318" s="3" t="s">
        <v>18335</v>
      </c>
      <c r="C19318" s="4" t="n">
        <v>3</v>
      </c>
      <c r="D19318" s="0" t="n">
        <v>20</v>
      </c>
      <c r="E19318" s="3" t="s">
        <v>830</v>
      </c>
      <c r="F19318" s="0" t="n">
        <v>18</v>
      </c>
      <c r="G19318" s="0" t="n">
        <v>0</v>
      </c>
      <c r="H19318" s="3"/>
      <c r="I19318" s="3"/>
      <c r="J19318" s="3"/>
      <c r="O19318" s="3"/>
      <c r="P19318" s="3" t="e">
        <f aca="false">(J19318*0.85)/I19318</f>
        <v>#DIV/0!</v>
      </c>
    </row>
    <row r="19319" customFormat="false" ht="13.8" hidden="false" customHeight="false" outlineLevel="0" collapsed="false">
      <c r="A19319" s="0" t="n">
        <v>10272</v>
      </c>
      <c r="B19319" s="3" t="s">
        <v>18336</v>
      </c>
      <c r="C19319" s="4" t="n">
        <v>2</v>
      </c>
      <c r="D19319" s="0" t="n">
        <v>15</v>
      </c>
      <c r="E19319" s="3" t="s">
        <v>9874</v>
      </c>
      <c r="F19319" s="0" t="n">
        <v>0</v>
      </c>
      <c r="G19319" s="0" t="n">
        <v>5</v>
      </c>
      <c r="H19319" s="3"/>
      <c r="I19319" s="3"/>
      <c r="J19319" s="3"/>
      <c r="O19319" s="3"/>
      <c r="P19319" s="3" t="e">
        <f aca="false">(J19319*0.85)/I19319</f>
        <v>#DIV/0!</v>
      </c>
    </row>
    <row r="19320" customFormat="false" ht="13.8" hidden="false" customHeight="false" outlineLevel="0" collapsed="false">
      <c r="A19320" s="0" t="n">
        <v>10383</v>
      </c>
      <c r="B19320" s="3" t="s">
        <v>18336</v>
      </c>
      <c r="C19320" s="4" t="n">
        <v>3</v>
      </c>
      <c r="D19320" s="0" t="n">
        <v>20</v>
      </c>
      <c r="E19320" s="3" t="s">
        <v>9874</v>
      </c>
      <c r="F19320" s="0" t="n">
        <v>0</v>
      </c>
      <c r="G19320" s="0" t="n">
        <v>5</v>
      </c>
      <c r="H19320" s="3"/>
      <c r="I19320" s="3"/>
      <c r="J19320" s="3"/>
      <c r="O19320" s="3"/>
      <c r="P19320" s="3" t="e">
        <f aca="false">(J19320*0.85)/I19320</f>
        <v>#DIV/0!</v>
      </c>
    </row>
    <row r="19321" customFormat="false" ht="13.8" hidden="false" customHeight="false" outlineLevel="0" collapsed="false">
      <c r="A19321" s="0" t="n">
        <v>10266</v>
      </c>
      <c r="B19321" s="3" t="s">
        <v>18337</v>
      </c>
      <c r="C19321" s="4" t="n">
        <v>2</v>
      </c>
      <c r="D19321" s="0" t="n">
        <v>15</v>
      </c>
      <c r="E19321" s="3" t="s">
        <v>5442</v>
      </c>
      <c r="F19321" s="0" t="n">
        <v>0</v>
      </c>
      <c r="G19321" s="0" t="n">
        <v>0</v>
      </c>
      <c r="H19321" s="3"/>
      <c r="I19321" s="3"/>
      <c r="J19321" s="3"/>
      <c r="O19321" s="3"/>
      <c r="P19321" s="3" t="e">
        <f aca="false">(J19321*0.85)/I19321</f>
        <v>#DIV/0!</v>
      </c>
    </row>
    <row r="19322" customFormat="false" ht="13.8" hidden="false" customHeight="false" outlineLevel="0" collapsed="false">
      <c r="A19322" s="0" t="n">
        <v>10386</v>
      </c>
      <c r="B19322" s="3" t="s">
        <v>18337</v>
      </c>
      <c r="C19322" s="4" t="n">
        <v>3</v>
      </c>
      <c r="D19322" s="0" t="n">
        <v>20</v>
      </c>
      <c r="E19322" s="3" t="s">
        <v>5442</v>
      </c>
      <c r="F19322" s="0" t="n">
        <v>0</v>
      </c>
      <c r="G19322" s="0" t="n">
        <v>0</v>
      </c>
      <c r="H19322" s="3"/>
      <c r="I19322" s="3"/>
      <c r="J19322" s="3"/>
      <c r="O19322" s="3"/>
      <c r="P19322" s="3" t="e">
        <f aca="false">(J19322*0.85)/I19322</f>
        <v>#DIV/0!</v>
      </c>
    </row>
    <row r="19323" customFormat="false" ht="13.8" hidden="false" customHeight="false" outlineLevel="0" collapsed="false">
      <c r="A19323" s="0" t="n">
        <v>10278</v>
      </c>
      <c r="B19323" s="3" t="s">
        <v>18338</v>
      </c>
      <c r="C19323" s="4" t="n">
        <v>2</v>
      </c>
      <c r="D19323" s="0" t="n">
        <v>15</v>
      </c>
      <c r="E19323" s="3" t="s">
        <v>5446</v>
      </c>
      <c r="F19323" s="0" t="n">
        <v>0</v>
      </c>
      <c r="G19323" s="0" t="n">
        <v>2</v>
      </c>
      <c r="H19323" s="3"/>
      <c r="I19323" s="3"/>
      <c r="J19323" s="3"/>
      <c r="O19323" s="3"/>
      <c r="P19323" s="3" t="e">
        <f aca="false">(J19323*0.85)/I19323</f>
        <v>#DIV/0!</v>
      </c>
    </row>
    <row r="19324" customFormat="false" ht="13.8" hidden="false" customHeight="false" outlineLevel="0" collapsed="false">
      <c r="A19324" s="0" t="n">
        <v>10389</v>
      </c>
      <c r="B19324" s="3" t="s">
        <v>18338</v>
      </c>
      <c r="C19324" s="4" t="n">
        <v>3</v>
      </c>
      <c r="D19324" s="0" t="n">
        <v>20</v>
      </c>
      <c r="E19324" s="3" t="s">
        <v>5446</v>
      </c>
      <c r="F19324" s="0" t="n">
        <v>0</v>
      </c>
      <c r="G19324" s="0" t="n">
        <v>2</v>
      </c>
      <c r="H19324" s="3"/>
      <c r="I19324" s="3"/>
      <c r="J19324" s="3"/>
      <c r="O19324" s="3"/>
      <c r="P19324" s="3" t="e">
        <f aca="false">(J19324*0.85)/I19324</f>
        <v>#DIV/0!</v>
      </c>
    </row>
    <row r="19325" customFormat="false" ht="13.8" hidden="false" customHeight="false" outlineLevel="0" collapsed="false">
      <c r="A19325" s="0" t="n">
        <v>10398</v>
      </c>
      <c r="B19325" s="3" t="s">
        <v>18339</v>
      </c>
      <c r="C19325" s="4" t="n">
        <v>2</v>
      </c>
      <c r="D19325" s="0" t="n">
        <v>15</v>
      </c>
      <c r="E19325" s="3" t="s">
        <v>5448</v>
      </c>
      <c r="F19325" s="0" t="n">
        <v>0</v>
      </c>
      <c r="G19325" s="0" t="n">
        <v>3</v>
      </c>
      <c r="H19325" s="3"/>
      <c r="I19325" s="3"/>
      <c r="J19325" s="3"/>
      <c r="O19325" s="3"/>
      <c r="P19325" s="3" t="e">
        <f aca="false">(J19325*0.85)/I19325</f>
        <v>#DIV/0!</v>
      </c>
    </row>
    <row r="19326" customFormat="false" ht="13.8" hidden="false" customHeight="false" outlineLevel="0" collapsed="false">
      <c r="A19326" s="0" t="n">
        <v>10401</v>
      </c>
      <c r="B19326" s="3" t="s">
        <v>18339</v>
      </c>
      <c r="C19326" s="4" t="n">
        <v>3</v>
      </c>
      <c r="D19326" s="0" t="n">
        <v>20</v>
      </c>
      <c r="E19326" s="3" t="s">
        <v>5448</v>
      </c>
      <c r="F19326" s="0" t="n">
        <v>0</v>
      </c>
      <c r="G19326" s="0" t="n">
        <v>3</v>
      </c>
      <c r="H19326" s="3"/>
      <c r="I19326" s="3"/>
      <c r="J19326" s="3"/>
      <c r="O19326" s="3"/>
      <c r="P19326" s="3" t="e">
        <f aca="false">(J19326*0.85)/I19326</f>
        <v>#DIV/0!</v>
      </c>
    </row>
    <row r="19327" customFormat="false" ht="13.8" hidden="false" customHeight="false" outlineLevel="0" collapsed="false">
      <c r="A19327" s="0" t="n">
        <v>10284</v>
      </c>
      <c r="B19327" s="3" t="s">
        <v>18340</v>
      </c>
      <c r="C19327" s="4" t="n">
        <v>2</v>
      </c>
      <c r="D19327" s="0" t="n">
        <v>15</v>
      </c>
      <c r="E19327" s="3" t="s">
        <v>5444</v>
      </c>
      <c r="F19327" s="0" t="n">
        <v>0</v>
      </c>
      <c r="G19327" s="0" t="n">
        <v>1</v>
      </c>
      <c r="H19327" s="3"/>
      <c r="I19327" s="3"/>
      <c r="J19327" s="3"/>
      <c r="O19327" s="3"/>
      <c r="P19327" s="3" t="e">
        <f aca="false">(J19327*0.85)/I19327</f>
        <v>#DIV/0!</v>
      </c>
    </row>
    <row r="19328" customFormat="false" ht="13.8" hidden="false" customHeight="false" outlineLevel="0" collapsed="false">
      <c r="A19328" s="0" t="n">
        <v>10392</v>
      </c>
      <c r="B19328" s="3" t="s">
        <v>18340</v>
      </c>
      <c r="C19328" s="4" t="n">
        <v>3</v>
      </c>
      <c r="D19328" s="0" t="n">
        <v>20</v>
      </c>
      <c r="E19328" s="3" t="s">
        <v>5444</v>
      </c>
      <c r="F19328" s="0" t="n">
        <v>0</v>
      </c>
      <c r="G19328" s="0" t="n">
        <v>1</v>
      </c>
      <c r="H19328" s="3"/>
      <c r="I19328" s="3"/>
      <c r="J19328" s="3"/>
      <c r="O19328" s="3"/>
      <c r="P19328" s="3" t="e">
        <f aca="false">(J19328*0.85)/I19328</f>
        <v>#DIV/0!</v>
      </c>
    </row>
    <row r="19329" customFormat="false" ht="13.8" hidden="false" customHeight="false" outlineLevel="0" collapsed="false">
      <c r="A19329" s="0" t="n">
        <v>10428</v>
      </c>
      <c r="B19329" s="3" t="s">
        <v>18341</v>
      </c>
      <c r="C19329" s="4" t="n">
        <v>2</v>
      </c>
      <c r="D19329" s="0" t="n">
        <v>20</v>
      </c>
      <c r="E19329" s="3" t="s">
        <v>5450</v>
      </c>
      <c r="F19329" s="0" t="n">
        <v>0</v>
      </c>
      <c r="G19329" s="0" t="n">
        <v>6</v>
      </c>
      <c r="H19329" s="3"/>
      <c r="I19329" s="3"/>
      <c r="J19329" s="3"/>
      <c r="O19329" s="3"/>
      <c r="P19329" s="3" t="e">
        <f aca="false">(J19329*0.85)/I19329</f>
        <v>#DIV/0!</v>
      </c>
    </row>
    <row r="19330" customFormat="false" ht="13.8" hidden="false" customHeight="false" outlineLevel="0" collapsed="false">
      <c r="A19330" s="0" t="n">
        <v>10433</v>
      </c>
      <c r="B19330" s="3" t="s">
        <v>18341</v>
      </c>
      <c r="C19330" s="4" t="n">
        <v>3</v>
      </c>
      <c r="D19330" s="0" t="n">
        <v>20</v>
      </c>
      <c r="E19330" s="3" t="s">
        <v>5450</v>
      </c>
      <c r="F19330" s="0" t="n">
        <v>0</v>
      </c>
      <c r="G19330" s="0" t="n">
        <v>6</v>
      </c>
      <c r="H19330" s="3"/>
      <c r="I19330" s="3"/>
      <c r="J19330" s="3"/>
      <c r="O19330" s="3"/>
      <c r="P19330" s="3" t="e">
        <f aca="false">(J19330*0.85)/I19330</f>
        <v>#DIV/0!</v>
      </c>
    </row>
    <row r="19331" customFormat="false" ht="13.8" hidden="false" customHeight="false" outlineLevel="0" collapsed="false">
      <c r="A19331" s="0" t="n">
        <v>636</v>
      </c>
      <c r="B19331" s="3" t="s">
        <v>18342</v>
      </c>
      <c r="C19331" s="4" t="n">
        <v>2</v>
      </c>
      <c r="D19331" s="0" t="n">
        <v>7</v>
      </c>
      <c r="E19331" s="3" t="s">
        <v>11530</v>
      </c>
      <c r="F19331" s="0" t="n">
        <v>0</v>
      </c>
      <c r="G19331" s="0" t="n">
        <v>5</v>
      </c>
      <c r="H19331" s="3"/>
      <c r="I19331" s="3"/>
      <c r="J19331" s="3"/>
      <c r="O19331" s="3"/>
      <c r="P19331" s="3" t="e">
        <f aca="false">(J19331*0.85)/I19331</f>
        <v>#DIV/0!</v>
      </c>
    </row>
    <row r="19332" customFormat="false" ht="13.8" hidden="false" customHeight="false" outlineLevel="0" collapsed="false">
      <c r="A19332" s="0" t="n">
        <v>638</v>
      </c>
      <c r="B19332" s="3" t="s">
        <v>18342</v>
      </c>
      <c r="C19332" s="4" t="n">
        <v>2</v>
      </c>
      <c r="D19332" s="0" t="n">
        <v>12</v>
      </c>
      <c r="E19332" s="3" t="s">
        <v>11530</v>
      </c>
      <c r="F19332" s="0" t="n">
        <v>0</v>
      </c>
      <c r="G19332" s="0" t="n">
        <v>5</v>
      </c>
      <c r="H19332" s="3"/>
      <c r="I19332" s="3"/>
      <c r="J19332" s="3"/>
      <c r="O19332" s="3"/>
      <c r="P19332" s="3" t="e">
        <f aca="false">(J19332*0.85)/I19332</f>
        <v>#DIV/0!</v>
      </c>
    </row>
    <row r="19333" customFormat="false" ht="13.8" hidden="false" customHeight="false" outlineLevel="0" collapsed="false">
      <c r="A19333" s="0" t="n">
        <v>642</v>
      </c>
      <c r="B19333" s="3" t="s">
        <v>18342</v>
      </c>
      <c r="C19333" s="4" t="n">
        <v>2</v>
      </c>
      <c r="D19333" s="0" t="n">
        <v>17</v>
      </c>
      <c r="E19333" s="3" t="s">
        <v>11530</v>
      </c>
      <c r="F19333" s="0" t="n">
        <v>0</v>
      </c>
      <c r="G19333" s="0" t="n">
        <v>5</v>
      </c>
      <c r="H19333" s="3"/>
      <c r="I19333" s="3"/>
      <c r="J19333" s="3"/>
      <c r="O19333" s="3"/>
      <c r="P19333" s="3" t="e">
        <f aca="false">(J19333*0.85)/I19333</f>
        <v>#DIV/0!</v>
      </c>
    </row>
    <row r="19334" customFormat="false" ht="13.8" hidden="false" customHeight="false" outlineLevel="0" collapsed="false">
      <c r="A19334" s="0" t="n">
        <v>142</v>
      </c>
      <c r="B19334" s="3" t="s">
        <v>18343</v>
      </c>
      <c r="C19334" s="4" t="n">
        <v>2</v>
      </c>
      <c r="D19334" s="0" t="n">
        <v>7</v>
      </c>
      <c r="E19334" s="3" t="s">
        <v>6439</v>
      </c>
      <c r="F19334" s="0" t="n">
        <v>0</v>
      </c>
      <c r="G19334" s="0" t="n">
        <v>0</v>
      </c>
      <c r="H19334" s="3"/>
      <c r="I19334" s="3"/>
      <c r="J19334" s="3"/>
      <c r="O19334" s="3"/>
      <c r="P19334" s="3" t="e">
        <f aca="false">(J19334*0.85)/I19334</f>
        <v>#DIV/0!</v>
      </c>
    </row>
    <row r="19335" customFormat="false" ht="13.8" hidden="false" customHeight="false" outlineLevel="0" collapsed="false">
      <c r="A19335" s="0" t="n">
        <v>144</v>
      </c>
      <c r="B19335" s="3" t="s">
        <v>18343</v>
      </c>
      <c r="C19335" s="4" t="n">
        <v>2</v>
      </c>
      <c r="D19335" s="0" t="n">
        <v>12</v>
      </c>
      <c r="E19335" s="3" t="s">
        <v>6439</v>
      </c>
      <c r="F19335" s="0" t="n">
        <v>0</v>
      </c>
      <c r="G19335" s="0" t="n">
        <v>0</v>
      </c>
      <c r="H19335" s="3"/>
      <c r="I19335" s="3"/>
      <c r="J19335" s="3"/>
      <c r="O19335" s="3"/>
      <c r="P19335" s="3" t="e">
        <f aca="false">(J19335*0.85)/I19335</f>
        <v>#DIV/0!</v>
      </c>
    </row>
    <row r="19336" customFormat="false" ht="13.8" hidden="false" customHeight="false" outlineLevel="0" collapsed="false">
      <c r="A19336" s="0" t="n">
        <v>146</v>
      </c>
      <c r="B19336" s="3" t="s">
        <v>18343</v>
      </c>
      <c r="C19336" s="4" t="n">
        <v>2</v>
      </c>
      <c r="D19336" s="0" t="n">
        <v>17</v>
      </c>
      <c r="E19336" s="3" t="s">
        <v>6439</v>
      </c>
      <c r="F19336" s="0" t="n">
        <v>0</v>
      </c>
      <c r="G19336" s="0" t="n">
        <v>0</v>
      </c>
      <c r="H19336" s="3"/>
      <c r="I19336" s="3"/>
      <c r="J19336" s="3"/>
      <c r="O19336" s="3"/>
      <c r="P19336" s="3" t="e">
        <f aca="false">(J19336*0.85)/I19336</f>
        <v>#DIV/0!</v>
      </c>
    </row>
    <row r="19337" customFormat="false" ht="13.8" hidden="false" customHeight="false" outlineLevel="0" collapsed="false">
      <c r="A19337" s="0" t="n">
        <v>2081</v>
      </c>
      <c r="B19337" s="3" t="s">
        <v>18344</v>
      </c>
      <c r="C19337" s="4" t="n">
        <v>2</v>
      </c>
      <c r="D19337" s="0" t="n">
        <v>7</v>
      </c>
      <c r="E19337" s="3" t="s">
        <v>6445</v>
      </c>
      <c r="F19337" s="0" t="n">
        <v>0</v>
      </c>
      <c r="G19337" s="0" t="n">
        <v>2</v>
      </c>
      <c r="H19337" s="3"/>
      <c r="I19337" s="3"/>
      <c r="J19337" s="3"/>
      <c r="O19337" s="3"/>
      <c r="P19337" s="3" t="e">
        <f aca="false">(J19337*0.85)/I19337</f>
        <v>#DIV/0!</v>
      </c>
    </row>
    <row r="19338" customFormat="false" ht="13.8" hidden="false" customHeight="false" outlineLevel="0" collapsed="false">
      <c r="A19338" s="0" t="n">
        <v>2083</v>
      </c>
      <c r="B19338" s="3" t="s">
        <v>18344</v>
      </c>
      <c r="C19338" s="4" t="n">
        <v>2</v>
      </c>
      <c r="D19338" s="0" t="n">
        <v>12</v>
      </c>
      <c r="E19338" s="3" t="s">
        <v>6445</v>
      </c>
      <c r="F19338" s="0" t="n">
        <v>0</v>
      </c>
      <c r="G19338" s="0" t="n">
        <v>2</v>
      </c>
      <c r="H19338" s="3"/>
      <c r="I19338" s="3"/>
      <c r="J19338" s="3"/>
      <c r="O19338" s="3"/>
      <c r="P19338" s="3" t="e">
        <f aca="false">(J19338*0.85)/I19338</f>
        <v>#DIV/0!</v>
      </c>
    </row>
    <row r="19339" customFormat="false" ht="13.8" hidden="false" customHeight="false" outlineLevel="0" collapsed="false">
      <c r="A19339" s="0" t="n">
        <v>2084</v>
      </c>
      <c r="B19339" s="3" t="s">
        <v>18344</v>
      </c>
      <c r="C19339" s="4" t="n">
        <v>2</v>
      </c>
      <c r="D19339" s="0" t="n">
        <v>17</v>
      </c>
      <c r="E19339" s="3" t="s">
        <v>6445</v>
      </c>
      <c r="F19339" s="0" t="n">
        <v>0</v>
      </c>
      <c r="G19339" s="0" t="n">
        <v>2</v>
      </c>
      <c r="H19339" s="3"/>
      <c r="I19339" s="3"/>
      <c r="J19339" s="3"/>
      <c r="O19339" s="3"/>
      <c r="P19339" s="3" t="e">
        <f aca="false">(J19339*0.85)/I19339</f>
        <v>#DIV/0!</v>
      </c>
    </row>
    <row r="19340" customFormat="false" ht="13.8" hidden="false" customHeight="false" outlineLevel="0" collapsed="false">
      <c r="A19340" s="0" t="n">
        <v>2713</v>
      </c>
      <c r="B19340" s="3" t="s">
        <v>18345</v>
      </c>
      <c r="C19340" s="4" t="n">
        <v>2</v>
      </c>
      <c r="D19340" s="0" t="n">
        <v>12</v>
      </c>
      <c r="E19340" s="3" t="s">
        <v>6458</v>
      </c>
      <c r="F19340" s="0" t="n">
        <v>0</v>
      </c>
      <c r="G19340" s="0" t="n">
        <v>6</v>
      </c>
      <c r="H19340" s="3"/>
      <c r="I19340" s="3"/>
      <c r="J19340" s="3"/>
      <c r="O19340" s="3"/>
      <c r="P19340" s="3" t="e">
        <f aca="false">(J19340*0.85)/I19340</f>
        <v>#DIV/0!</v>
      </c>
    </row>
    <row r="19341" customFormat="false" ht="13.8" hidden="false" customHeight="false" outlineLevel="0" collapsed="false">
      <c r="A19341" s="0" t="n">
        <v>2714</v>
      </c>
      <c r="B19341" s="3" t="s">
        <v>18345</v>
      </c>
      <c r="C19341" s="4" t="n">
        <v>2</v>
      </c>
      <c r="D19341" s="0" t="n">
        <v>17</v>
      </c>
      <c r="E19341" s="3" t="s">
        <v>6458</v>
      </c>
      <c r="F19341" s="0" t="n">
        <v>0</v>
      </c>
      <c r="G19341" s="0" t="n">
        <v>6</v>
      </c>
      <c r="H19341" s="3"/>
      <c r="I19341" s="3"/>
      <c r="J19341" s="3"/>
      <c r="O19341" s="3"/>
      <c r="P19341" s="3" t="e">
        <f aca="false">(J19341*0.85)/I19341</f>
        <v>#DIV/0!</v>
      </c>
    </row>
    <row r="19342" customFormat="false" ht="13.8" hidden="false" customHeight="false" outlineLevel="0" collapsed="false">
      <c r="A19342" s="0" t="n">
        <v>2407</v>
      </c>
      <c r="B19342" s="3" t="s">
        <v>18346</v>
      </c>
      <c r="C19342" s="4" t="n">
        <v>2</v>
      </c>
      <c r="D19342" s="0" t="n">
        <v>12</v>
      </c>
      <c r="E19342" s="3" t="s">
        <v>9276</v>
      </c>
      <c r="F19342" s="0" t="n">
        <v>0</v>
      </c>
      <c r="G19342" s="0" t="n">
        <v>3</v>
      </c>
      <c r="H19342" s="3"/>
      <c r="I19342" s="3"/>
      <c r="J19342" s="3"/>
      <c r="O19342" s="3"/>
      <c r="P19342" s="3" t="e">
        <f aca="false">(J19342*0.85)/I19342</f>
        <v>#DIV/0!</v>
      </c>
    </row>
    <row r="19343" customFormat="false" ht="13.8" hidden="false" customHeight="false" outlineLevel="0" collapsed="false">
      <c r="A19343" s="0" t="n">
        <v>2408</v>
      </c>
      <c r="B19343" s="3" t="s">
        <v>18346</v>
      </c>
      <c r="C19343" s="4" t="n">
        <v>2</v>
      </c>
      <c r="D19343" s="0" t="n">
        <v>17</v>
      </c>
      <c r="E19343" s="3" t="s">
        <v>9276</v>
      </c>
      <c r="F19343" s="0" t="n">
        <v>0</v>
      </c>
      <c r="G19343" s="0" t="n">
        <v>3</v>
      </c>
      <c r="H19343" s="3"/>
      <c r="I19343" s="3"/>
      <c r="J19343" s="3"/>
      <c r="O19343" s="3"/>
      <c r="P19343" s="3" t="e">
        <f aca="false">(J19343*0.85)/I19343</f>
        <v>#DIV/0!</v>
      </c>
    </row>
    <row r="19344" customFormat="false" ht="13.8" hidden="false" customHeight="false" outlineLevel="0" collapsed="false">
      <c r="A19344" s="0" t="n">
        <v>2560</v>
      </c>
      <c r="B19344" s="3" t="s">
        <v>18347</v>
      </c>
      <c r="C19344" s="4" t="n">
        <v>2</v>
      </c>
      <c r="D19344" s="0" t="n">
        <v>7</v>
      </c>
      <c r="E19344" s="3" t="s">
        <v>6454</v>
      </c>
      <c r="F19344" s="0" t="n">
        <v>0</v>
      </c>
      <c r="G19344" s="0" t="n">
        <v>1</v>
      </c>
      <c r="H19344" s="3"/>
      <c r="I19344" s="3"/>
      <c r="J19344" s="3"/>
      <c r="O19344" s="3"/>
      <c r="P19344" s="3" t="e">
        <f aca="false">(J19344*0.85)/I19344</f>
        <v>#DIV/0!</v>
      </c>
    </row>
    <row r="19345" customFormat="false" ht="13.8" hidden="false" customHeight="false" outlineLevel="0" collapsed="false">
      <c r="A19345" s="0" t="n">
        <v>2561</v>
      </c>
      <c r="B19345" s="3" t="s">
        <v>18347</v>
      </c>
      <c r="C19345" s="4" t="n">
        <v>2</v>
      </c>
      <c r="D19345" s="0" t="n">
        <v>12</v>
      </c>
      <c r="E19345" s="3" t="s">
        <v>6454</v>
      </c>
      <c r="F19345" s="0" t="n">
        <v>0</v>
      </c>
      <c r="G19345" s="0" t="n">
        <v>1</v>
      </c>
      <c r="H19345" s="3"/>
      <c r="I19345" s="3"/>
      <c r="J19345" s="3"/>
      <c r="O19345" s="3"/>
      <c r="P19345" s="3" t="e">
        <f aca="false">(J19345*0.85)/I19345</f>
        <v>#DIV/0!</v>
      </c>
    </row>
    <row r="19346" customFormat="false" ht="13.8" hidden="false" customHeight="false" outlineLevel="0" collapsed="false">
      <c r="A19346" s="0" t="n">
        <v>2562</v>
      </c>
      <c r="B19346" s="3" t="s">
        <v>18347</v>
      </c>
      <c r="C19346" s="4" t="n">
        <v>2</v>
      </c>
      <c r="D19346" s="0" t="n">
        <v>17</v>
      </c>
      <c r="E19346" s="3" t="s">
        <v>6454</v>
      </c>
      <c r="F19346" s="0" t="n">
        <v>0</v>
      </c>
      <c r="G19346" s="0" t="n">
        <v>1</v>
      </c>
      <c r="H19346" s="3"/>
      <c r="I19346" s="3"/>
      <c r="J19346" s="3"/>
      <c r="O19346" s="3"/>
      <c r="P19346" s="3" t="e">
        <f aca="false">(J19346*0.85)/I19346</f>
        <v>#DIV/0!</v>
      </c>
    </row>
    <row r="19347" customFormat="false" ht="13.8" hidden="false" customHeight="false" outlineLevel="0" collapsed="false">
      <c r="A19347" s="0" t="n">
        <v>10888</v>
      </c>
      <c r="B19347" s="3" t="s">
        <v>18348</v>
      </c>
      <c r="C19347" s="4" t="n">
        <v>2</v>
      </c>
      <c r="D19347" s="0" t="n">
        <v>15</v>
      </c>
      <c r="E19347" s="3" t="s">
        <v>6545</v>
      </c>
      <c r="F19347" s="0" t="n">
        <v>0</v>
      </c>
      <c r="G19347" s="0" t="n">
        <v>0</v>
      </c>
      <c r="H19347" s="3"/>
      <c r="I19347" s="3"/>
      <c r="J19347" s="3"/>
      <c r="O19347" s="3"/>
      <c r="P19347" s="3" t="e">
        <f aca="false">(J19347*0.85)/I19347</f>
        <v>#DIV/0!</v>
      </c>
    </row>
    <row r="19348" customFormat="false" ht="13.8" hidden="false" customHeight="false" outlineLevel="0" collapsed="false">
      <c r="A19348" s="0" t="n">
        <v>10890</v>
      </c>
      <c r="B19348" s="3" t="s">
        <v>18348</v>
      </c>
      <c r="C19348" s="4" t="n">
        <v>3</v>
      </c>
      <c r="D19348" s="0" t="n">
        <v>20</v>
      </c>
      <c r="E19348" s="3" t="s">
        <v>6545</v>
      </c>
      <c r="F19348" s="0" t="n">
        <v>0</v>
      </c>
      <c r="G19348" s="0" t="n">
        <v>0</v>
      </c>
      <c r="H19348" s="3"/>
      <c r="I19348" s="3"/>
      <c r="J19348" s="3"/>
      <c r="O19348" s="3"/>
      <c r="P19348" s="3" t="e">
        <f aca="false">(J19348*0.85)/I19348</f>
        <v>#DIV/0!</v>
      </c>
    </row>
    <row r="19349" customFormat="false" ht="13.8" hidden="false" customHeight="false" outlineLevel="0" collapsed="false">
      <c r="A19349" s="0" t="n">
        <v>19800</v>
      </c>
      <c r="B19349" s="3" t="s">
        <v>18349</v>
      </c>
      <c r="C19349" s="4" t="n">
        <v>3</v>
      </c>
      <c r="D19349" s="0" t="n">
        <v>0</v>
      </c>
      <c r="E19349" s="3" t="s">
        <v>18350</v>
      </c>
      <c r="F19349" s="0" t="n">
        <v>5</v>
      </c>
      <c r="G19349" s="0" t="n">
        <v>0</v>
      </c>
      <c r="H19349" s="3"/>
      <c r="I19349" s="3"/>
      <c r="J19349" s="3"/>
      <c r="O19349" s="3"/>
      <c r="P19349" s="3" t="e">
        <f aca="false">(J19349*0.85)/I19349</f>
        <v>#DIV/0!</v>
      </c>
    </row>
    <row r="19350" customFormat="false" ht="13.8" hidden="false" customHeight="false" outlineLevel="0" collapsed="false">
      <c r="A19350" s="0" t="n">
        <v>11056</v>
      </c>
      <c r="B19350" s="3" t="s">
        <v>18351</v>
      </c>
      <c r="C19350" s="4" t="n">
        <v>2</v>
      </c>
      <c r="D19350" s="0" t="n">
        <v>20</v>
      </c>
      <c r="E19350" s="3" t="s">
        <v>6553</v>
      </c>
      <c r="F19350" s="0" t="n">
        <v>0</v>
      </c>
      <c r="G19350" s="0" t="n">
        <v>6</v>
      </c>
      <c r="H19350" s="3"/>
      <c r="I19350" s="3"/>
      <c r="J19350" s="3"/>
      <c r="O19350" s="3"/>
      <c r="P19350" s="3" t="e">
        <f aca="false">(J19350*0.85)/I19350</f>
        <v>#DIV/0!</v>
      </c>
    </row>
    <row r="19351" customFormat="false" ht="13.8" hidden="false" customHeight="false" outlineLevel="0" collapsed="false">
      <c r="A19351" s="0" t="n">
        <v>11061</v>
      </c>
      <c r="B19351" s="3" t="s">
        <v>18351</v>
      </c>
      <c r="C19351" s="4" t="n">
        <v>3</v>
      </c>
      <c r="D19351" s="0" t="n">
        <v>20</v>
      </c>
      <c r="E19351" s="3" t="s">
        <v>6553</v>
      </c>
      <c r="F19351" s="0" t="n">
        <v>0</v>
      </c>
      <c r="G19351" s="0" t="n">
        <v>6</v>
      </c>
      <c r="H19351" s="3"/>
      <c r="I19351" s="3"/>
      <c r="J19351" s="3"/>
      <c r="O19351" s="3"/>
      <c r="P19351" s="3" t="e">
        <f aca="false">(J19351*0.85)/I19351</f>
        <v>#DIV/0!</v>
      </c>
    </row>
    <row r="19352" customFormat="false" ht="13.8" hidden="false" customHeight="false" outlineLevel="0" collapsed="false">
      <c r="A19352" s="0" t="n">
        <v>11044</v>
      </c>
      <c r="B19352" s="3" t="s">
        <v>18352</v>
      </c>
      <c r="C19352" s="4" t="n">
        <v>2</v>
      </c>
      <c r="D19352" s="0" t="n">
        <v>15</v>
      </c>
      <c r="E19352" s="3" t="s">
        <v>6555</v>
      </c>
      <c r="F19352" s="0" t="n">
        <v>0</v>
      </c>
      <c r="G19352" s="0" t="n">
        <v>3</v>
      </c>
      <c r="H19352" s="3"/>
      <c r="I19352" s="3"/>
      <c r="J19352" s="3"/>
      <c r="O19352" s="3"/>
      <c r="P19352" s="3" t="e">
        <f aca="false">(J19352*0.85)/I19352</f>
        <v>#DIV/0!</v>
      </c>
    </row>
    <row r="19353" customFormat="false" ht="13.8" hidden="false" customHeight="false" outlineLevel="0" collapsed="false">
      <c r="A19353" s="0" t="n">
        <v>11049</v>
      </c>
      <c r="B19353" s="3" t="s">
        <v>18352</v>
      </c>
      <c r="C19353" s="4" t="n">
        <v>3</v>
      </c>
      <c r="D19353" s="0" t="n">
        <v>20</v>
      </c>
      <c r="E19353" s="3" t="s">
        <v>6555</v>
      </c>
      <c r="F19353" s="0" t="n">
        <v>0</v>
      </c>
      <c r="G19353" s="0" t="n">
        <v>3</v>
      </c>
      <c r="H19353" s="3"/>
      <c r="I19353" s="3"/>
      <c r="J19353" s="3"/>
      <c r="O19353" s="3"/>
      <c r="P19353" s="3" t="e">
        <f aca="false">(J19353*0.85)/I19353</f>
        <v>#DIV/0!</v>
      </c>
    </row>
    <row r="19354" customFormat="false" ht="13.8" hidden="false" customHeight="false" outlineLevel="0" collapsed="false">
      <c r="A19354" s="0" t="n">
        <v>10912</v>
      </c>
      <c r="B19354" s="3" t="s">
        <v>18353</v>
      </c>
      <c r="C19354" s="4" t="n">
        <v>2</v>
      </c>
      <c r="D19354" s="0" t="n">
        <v>15</v>
      </c>
      <c r="E19354" s="3" t="s">
        <v>6551</v>
      </c>
      <c r="F19354" s="0" t="n">
        <v>0</v>
      </c>
      <c r="G19354" s="0" t="n">
        <v>1</v>
      </c>
      <c r="H19354" s="3"/>
      <c r="I19354" s="3"/>
      <c r="J19354" s="3"/>
      <c r="O19354" s="3"/>
      <c r="P19354" s="3" t="e">
        <f aca="false">(J19354*0.85)/I19354</f>
        <v>#DIV/0!</v>
      </c>
    </row>
    <row r="19355" customFormat="false" ht="13.8" hidden="false" customHeight="false" outlineLevel="0" collapsed="false">
      <c r="A19355" s="0" t="n">
        <v>10914</v>
      </c>
      <c r="B19355" s="3" t="s">
        <v>18353</v>
      </c>
      <c r="C19355" s="4" t="n">
        <v>3</v>
      </c>
      <c r="D19355" s="0" t="n">
        <v>20</v>
      </c>
      <c r="E19355" s="3" t="s">
        <v>6551</v>
      </c>
      <c r="F19355" s="0" t="n">
        <v>0</v>
      </c>
      <c r="G19355" s="0" t="n">
        <v>1</v>
      </c>
      <c r="H19355" s="3"/>
      <c r="I19355" s="3"/>
      <c r="J19355" s="3"/>
      <c r="O19355" s="3"/>
      <c r="P19355" s="3" t="e">
        <f aca="false">(J19355*0.85)/I19355</f>
        <v>#DIV/0!</v>
      </c>
    </row>
    <row r="19356" customFormat="false" ht="13.8" hidden="false" customHeight="false" outlineLevel="0" collapsed="false">
      <c r="A19356" s="0" t="n">
        <v>10896</v>
      </c>
      <c r="B19356" s="3" t="s">
        <v>18354</v>
      </c>
      <c r="C19356" s="4" t="n">
        <v>2</v>
      </c>
      <c r="D19356" s="0" t="n">
        <v>15</v>
      </c>
      <c r="E19356" s="3" t="s">
        <v>9905</v>
      </c>
      <c r="F19356" s="0" t="n">
        <v>0</v>
      </c>
      <c r="G19356" s="0" t="n">
        <v>5</v>
      </c>
      <c r="H19356" s="3"/>
      <c r="I19356" s="3"/>
      <c r="J19356" s="3"/>
      <c r="O19356" s="3"/>
      <c r="P19356" s="3" t="e">
        <f aca="false">(J19356*0.85)/I19356</f>
        <v>#DIV/0!</v>
      </c>
    </row>
    <row r="19357" customFormat="false" ht="13.8" hidden="false" customHeight="false" outlineLevel="0" collapsed="false">
      <c r="A19357" s="0" t="n">
        <v>10898</v>
      </c>
      <c r="B19357" s="3" t="s">
        <v>18354</v>
      </c>
      <c r="C19357" s="4" t="n">
        <v>3</v>
      </c>
      <c r="D19357" s="0" t="n">
        <v>20</v>
      </c>
      <c r="E19357" s="3" t="s">
        <v>9905</v>
      </c>
      <c r="F19357" s="0" t="n">
        <v>0</v>
      </c>
      <c r="G19357" s="0" t="n">
        <v>5</v>
      </c>
      <c r="H19357" s="3"/>
      <c r="I19357" s="3"/>
      <c r="J19357" s="3"/>
      <c r="O19357" s="3"/>
      <c r="P19357" s="3" t="e">
        <f aca="false">(J19357*0.85)/I19357</f>
        <v>#DIV/0!</v>
      </c>
    </row>
    <row r="19358" customFormat="false" ht="13.8" hidden="false" customHeight="false" outlineLevel="0" collapsed="false">
      <c r="A19358" s="0" t="n">
        <v>10904</v>
      </c>
      <c r="B19358" s="3" t="s">
        <v>18355</v>
      </c>
      <c r="C19358" s="4" t="n">
        <v>2</v>
      </c>
      <c r="D19358" s="0" t="n">
        <v>15</v>
      </c>
      <c r="E19358" s="3" t="s">
        <v>9911</v>
      </c>
      <c r="F19358" s="0" t="n">
        <v>0</v>
      </c>
      <c r="G19358" s="0" t="n">
        <v>2</v>
      </c>
      <c r="H19358" s="3"/>
      <c r="I19358" s="3"/>
      <c r="J19358" s="3"/>
      <c r="O19358" s="3"/>
      <c r="P19358" s="3" t="e">
        <f aca="false">(J19358*0.85)/I19358</f>
        <v>#DIV/0!</v>
      </c>
    </row>
    <row r="19359" customFormat="false" ht="13.8" hidden="false" customHeight="false" outlineLevel="0" collapsed="false">
      <c r="A19359" s="0" t="n">
        <v>10906</v>
      </c>
      <c r="B19359" s="3" t="s">
        <v>18355</v>
      </c>
      <c r="C19359" s="4" t="n">
        <v>3</v>
      </c>
      <c r="D19359" s="0" t="n">
        <v>20</v>
      </c>
      <c r="E19359" s="3" t="s">
        <v>9911</v>
      </c>
      <c r="F19359" s="0" t="n">
        <v>0</v>
      </c>
      <c r="G19359" s="0" t="n">
        <v>2</v>
      </c>
      <c r="H19359" s="3"/>
      <c r="I19359" s="3"/>
      <c r="J19359" s="3"/>
      <c r="O19359" s="3"/>
      <c r="P19359" s="3" t="e">
        <f aca="false">(J19359*0.85)/I19359</f>
        <v>#DIV/0!</v>
      </c>
    </row>
    <row r="19360" customFormat="false" ht="13.8" hidden="false" customHeight="false" outlineLevel="0" collapsed="false">
      <c r="A19360" s="0" t="n">
        <v>19776</v>
      </c>
      <c r="B19360" s="3" t="s">
        <v>18356</v>
      </c>
      <c r="C19360" s="4" t="n">
        <v>2</v>
      </c>
      <c r="D19360" s="0" t="n">
        <v>15</v>
      </c>
      <c r="E19360" s="3" t="s">
        <v>18357</v>
      </c>
      <c r="F19360" s="0" t="n">
        <v>5</v>
      </c>
      <c r="G19360" s="0" t="n">
        <v>0</v>
      </c>
      <c r="H19360" s="3"/>
      <c r="I19360" s="3"/>
      <c r="J19360" s="3"/>
      <c r="O19360" s="3"/>
      <c r="P19360" s="3" t="e">
        <f aca="false">(J19360*0.85)/I19360</f>
        <v>#DIV/0!</v>
      </c>
    </row>
    <row r="19361" customFormat="false" ht="13.8" hidden="false" customHeight="false" outlineLevel="0" collapsed="false">
      <c r="A19361" s="0" t="n">
        <v>13741</v>
      </c>
      <c r="B19361" s="3" t="s">
        <v>18358</v>
      </c>
      <c r="C19361" s="4" t="n">
        <v>2</v>
      </c>
      <c r="D19361" s="0" t="n">
        <v>15</v>
      </c>
      <c r="E19361" s="3" t="s">
        <v>570</v>
      </c>
      <c r="F19361" s="0" t="n">
        <v>18</v>
      </c>
      <c r="G19361" s="0" t="n">
        <v>13</v>
      </c>
      <c r="H19361" s="3"/>
      <c r="I19361" s="3"/>
      <c r="J19361" s="3"/>
      <c r="O19361" s="3"/>
      <c r="P19361" s="3" t="e">
        <f aca="false">(J19361*0.85)/I19361</f>
        <v>#DIV/0!</v>
      </c>
    </row>
    <row r="19362" customFormat="false" ht="13.8" hidden="false" customHeight="false" outlineLevel="0" collapsed="false">
      <c r="A19362" s="0" t="n">
        <v>13743</v>
      </c>
      <c r="B19362" s="3" t="s">
        <v>18358</v>
      </c>
      <c r="C19362" s="4" t="n">
        <v>3</v>
      </c>
      <c r="D19362" s="0" t="n">
        <v>20</v>
      </c>
      <c r="E19362" s="3" t="s">
        <v>570</v>
      </c>
      <c r="F19362" s="0" t="n">
        <v>18</v>
      </c>
      <c r="G19362" s="0" t="n">
        <v>13</v>
      </c>
      <c r="H19362" s="3"/>
      <c r="I19362" s="3"/>
      <c r="J19362" s="3"/>
      <c r="O19362" s="3"/>
      <c r="P19362" s="3" t="e">
        <f aca="false">(J19362*0.85)/I19362</f>
        <v>#DIV/0!</v>
      </c>
    </row>
    <row r="19363" customFormat="false" ht="13.8" hidden="false" customHeight="false" outlineLevel="0" collapsed="false">
      <c r="A19363" s="0" t="n">
        <v>14218</v>
      </c>
      <c r="B19363" s="3" t="s">
        <v>18359</v>
      </c>
      <c r="C19363" s="4" t="n">
        <v>2</v>
      </c>
      <c r="D19363" s="0" t="n">
        <v>15</v>
      </c>
      <c r="E19363" s="3" t="s">
        <v>690</v>
      </c>
      <c r="F19363" s="0" t="n">
        <v>18</v>
      </c>
      <c r="G19363" s="0" t="n">
        <v>19</v>
      </c>
      <c r="H19363" s="3"/>
      <c r="I19363" s="3"/>
      <c r="J19363" s="3"/>
      <c r="O19363" s="3"/>
      <c r="P19363" s="3" t="e">
        <f aca="false">(J19363*0.85)/I19363</f>
        <v>#DIV/0!</v>
      </c>
    </row>
    <row r="19364" customFormat="false" ht="13.8" hidden="false" customHeight="false" outlineLevel="0" collapsed="false">
      <c r="A19364" s="0" t="n">
        <v>14220</v>
      </c>
      <c r="B19364" s="3" t="s">
        <v>18359</v>
      </c>
      <c r="C19364" s="4" t="n">
        <v>3</v>
      </c>
      <c r="D19364" s="0" t="n">
        <v>20</v>
      </c>
      <c r="E19364" s="3" t="s">
        <v>690</v>
      </c>
      <c r="F19364" s="0" t="n">
        <v>18</v>
      </c>
      <c r="G19364" s="0" t="n">
        <v>19</v>
      </c>
      <c r="H19364" s="3"/>
      <c r="I19364" s="3"/>
      <c r="J19364" s="3"/>
      <c r="O19364" s="3"/>
      <c r="P19364" s="3" t="e">
        <f aca="false">(J19364*0.85)/I19364</f>
        <v>#DIV/0!</v>
      </c>
    </row>
    <row r="19365" customFormat="false" ht="13.8" hidden="false" customHeight="false" outlineLevel="0" collapsed="false">
      <c r="A19365" s="0" t="n">
        <v>14155</v>
      </c>
      <c r="B19365" s="3" t="s">
        <v>18360</v>
      </c>
      <c r="C19365" s="4" t="n">
        <v>2</v>
      </c>
      <c r="D19365" s="0" t="n">
        <v>15</v>
      </c>
      <c r="E19365" s="3" t="s">
        <v>692</v>
      </c>
      <c r="F19365" s="0" t="n">
        <v>18</v>
      </c>
      <c r="G19365" s="0" t="n">
        <v>2</v>
      </c>
      <c r="H19365" s="3"/>
      <c r="I19365" s="3"/>
      <c r="J19365" s="3"/>
      <c r="O19365" s="3"/>
      <c r="P19365" s="3" t="e">
        <f aca="false">(J19365*0.85)/I19365</f>
        <v>#DIV/0!</v>
      </c>
    </row>
    <row r="19366" customFormat="false" ht="13.8" hidden="false" customHeight="false" outlineLevel="0" collapsed="false">
      <c r="A19366" s="0" t="n">
        <v>14160</v>
      </c>
      <c r="B19366" s="3" t="s">
        <v>18360</v>
      </c>
      <c r="C19366" s="4" t="n">
        <v>3</v>
      </c>
      <c r="D19366" s="0" t="n">
        <v>20</v>
      </c>
      <c r="E19366" s="3" t="s">
        <v>692</v>
      </c>
      <c r="F19366" s="0" t="n">
        <v>18</v>
      </c>
      <c r="G19366" s="0" t="n">
        <v>2</v>
      </c>
      <c r="H19366" s="3"/>
      <c r="I19366" s="3"/>
      <c r="J19366" s="3"/>
      <c r="O19366" s="3"/>
      <c r="P19366" s="3" t="e">
        <f aca="false">(J19366*0.85)/I19366</f>
        <v>#DIV/0!</v>
      </c>
    </row>
    <row r="19367" customFormat="false" ht="13.8" hidden="false" customHeight="false" outlineLevel="0" collapsed="false">
      <c r="A19367" s="0" t="n">
        <v>13731</v>
      </c>
      <c r="B19367" s="3" t="s">
        <v>18361</v>
      </c>
      <c r="C19367" s="4" t="n">
        <v>2</v>
      </c>
      <c r="D19367" s="0" t="n">
        <v>15</v>
      </c>
      <c r="E19367" s="3" t="s">
        <v>604</v>
      </c>
      <c r="F19367" s="0" t="n">
        <v>18</v>
      </c>
      <c r="G19367" s="0" t="n">
        <v>11</v>
      </c>
      <c r="H19367" s="3"/>
      <c r="I19367" s="3"/>
      <c r="J19367" s="3"/>
      <c r="O19367" s="3"/>
      <c r="P19367" s="3" t="e">
        <f aca="false">(J19367*0.85)/I19367</f>
        <v>#DIV/0!</v>
      </c>
    </row>
    <row r="19368" customFormat="false" ht="13.8" hidden="false" customHeight="false" outlineLevel="0" collapsed="false">
      <c r="A19368" s="0" t="n">
        <v>13733</v>
      </c>
      <c r="B19368" s="3" t="s">
        <v>18361</v>
      </c>
      <c r="C19368" s="4" t="n">
        <v>3</v>
      </c>
      <c r="D19368" s="0" t="n">
        <v>20</v>
      </c>
      <c r="E19368" s="3" t="s">
        <v>604</v>
      </c>
      <c r="F19368" s="0" t="n">
        <v>18</v>
      </c>
      <c r="G19368" s="0" t="n">
        <v>11</v>
      </c>
      <c r="H19368" s="3"/>
      <c r="I19368" s="3"/>
      <c r="J19368" s="3"/>
      <c r="O19368" s="3"/>
      <c r="P19368" s="3" t="e">
        <f aca="false">(J19368*0.85)/I19368</f>
        <v>#DIV/0!</v>
      </c>
    </row>
    <row r="19369" customFormat="false" ht="13.8" hidden="false" customHeight="false" outlineLevel="0" collapsed="false">
      <c r="A19369" s="0" t="n">
        <v>14168</v>
      </c>
      <c r="B19369" s="3" t="s">
        <v>18362</v>
      </c>
      <c r="C19369" s="4" t="n">
        <v>2</v>
      </c>
      <c r="D19369" s="0" t="n">
        <v>15</v>
      </c>
      <c r="E19369" s="3" t="s">
        <v>15</v>
      </c>
      <c r="F19369" s="0" t="n">
        <v>18</v>
      </c>
      <c r="G19369" s="0" t="n">
        <v>3</v>
      </c>
      <c r="H19369" s="3"/>
      <c r="I19369" s="3"/>
      <c r="J19369" s="3"/>
      <c r="O19369" s="3"/>
      <c r="P19369" s="3" t="e">
        <f aca="false">(J19369*0.85)/I19369</f>
        <v>#DIV/0!</v>
      </c>
    </row>
    <row r="19370" customFormat="false" ht="13.8" hidden="false" customHeight="false" outlineLevel="0" collapsed="false">
      <c r="A19370" s="0" t="n">
        <v>14170</v>
      </c>
      <c r="B19370" s="3" t="s">
        <v>18362</v>
      </c>
      <c r="C19370" s="4" t="n">
        <v>3</v>
      </c>
      <c r="D19370" s="0" t="n">
        <v>20</v>
      </c>
      <c r="E19370" s="3" t="s">
        <v>15</v>
      </c>
      <c r="F19370" s="0" t="n">
        <v>18</v>
      </c>
      <c r="G19370" s="0" t="n">
        <v>3</v>
      </c>
      <c r="H19370" s="3"/>
      <c r="I19370" s="3"/>
      <c r="J19370" s="3"/>
      <c r="O19370" s="3"/>
      <c r="P19370" s="3" t="e">
        <f aca="false">(J19370*0.85)/I19370</f>
        <v>#DIV/0!</v>
      </c>
    </row>
    <row r="19371" customFormat="false" ht="13.8" hidden="false" customHeight="false" outlineLevel="0" collapsed="false">
      <c r="A19371" s="0" t="n">
        <v>13721</v>
      </c>
      <c r="B19371" s="3" t="s">
        <v>18363</v>
      </c>
      <c r="C19371" s="4" t="n">
        <v>2</v>
      </c>
      <c r="D19371" s="0" t="n">
        <v>15</v>
      </c>
      <c r="E19371" s="3" t="s">
        <v>696</v>
      </c>
      <c r="F19371" s="0" t="n">
        <v>18</v>
      </c>
      <c r="G19371" s="0" t="n">
        <v>12</v>
      </c>
      <c r="H19371" s="3"/>
      <c r="I19371" s="3"/>
      <c r="J19371" s="3"/>
      <c r="O19371" s="3"/>
      <c r="P19371" s="3" t="e">
        <f aca="false">(J19371*0.85)/I19371</f>
        <v>#DIV/0!</v>
      </c>
    </row>
    <row r="19372" customFormat="false" ht="13.8" hidden="false" customHeight="false" outlineLevel="0" collapsed="false">
      <c r="A19372" s="0" t="n">
        <v>13723</v>
      </c>
      <c r="B19372" s="3" t="s">
        <v>18363</v>
      </c>
      <c r="C19372" s="4" t="n">
        <v>3</v>
      </c>
      <c r="D19372" s="0" t="n">
        <v>20</v>
      </c>
      <c r="E19372" s="3" t="s">
        <v>696</v>
      </c>
      <c r="F19372" s="0" t="n">
        <v>18</v>
      </c>
      <c r="G19372" s="0" t="n">
        <v>12</v>
      </c>
      <c r="H19372" s="3"/>
      <c r="I19372" s="3"/>
      <c r="J19372" s="3"/>
      <c r="O19372" s="3"/>
      <c r="P19372" s="3" t="e">
        <f aca="false">(J19372*0.85)/I19372</f>
        <v>#DIV/0!</v>
      </c>
    </row>
    <row r="19373" customFormat="false" ht="13.8" hidden="false" customHeight="false" outlineLevel="0" collapsed="false">
      <c r="A19373" s="0" t="n">
        <v>14198</v>
      </c>
      <c r="B19373" s="3" t="s">
        <v>18364</v>
      </c>
      <c r="C19373" s="4" t="n">
        <v>2</v>
      </c>
      <c r="D19373" s="0" t="n">
        <v>15</v>
      </c>
      <c r="E19373" s="3" t="s">
        <v>698</v>
      </c>
      <c r="F19373" s="0" t="n">
        <v>18</v>
      </c>
      <c r="G19373" s="0" t="n">
        <v>14</v>
      </c>
      <c r="H19373" s="3"/>
      <c r="I19373" s="3"/>
      <c r="J19373" s="3"/>
      <c r="O19373" s="3"/>
      <c r="P19373" s="3" t="e">
        <f aca="false">(J19373*0.85)/I19373</f>
        <v>#DIV/0!</v>
      </c>
    </row>
    <row r="19374" customFormat="false" ht="13.8" hidden="false" customHeight="false" outlineLevel="0" collapsed="false">
      <c r="A19374" s="0" t="n">
        <v>14200</v>
      </c>
      <c r="B19374" s="3" t="s">
        <v>18364</v>
      </c>
      <c r="C19374" s="4" t="n">
        <v>3</v>
      </c>
      <c r="D19374" s="0" t="n">
        <v>20</v>
      </c>
      <c r="E19374" s="3" t="s">
        <v>698</v>
      </c>
      <c r="F19374" s="0" t="n">
        <v>18</v>
      </c>
      <c r="G19374" s="0" t="n">
        <v>14</v>
      </c>
      <c r="H19374" s="3"/>
      <c r="I19374" s="3"/>
      <c r="J19374" s="3"/>
      <c r="O19374" s="3"/>
      <c r="P19374" s="3" t="e">
        <f aca="false">(J19374*0.85)/I19374</f>
        <v>#DIV/0!</v>
      </c>
    </row>
    <row r="19375" customFormat="false" ht="13.8" hidden="false" customHeight="false" outlineLevel="0" collapsed="false">
      <c r="A19375" s="0" t="n">
        <v>13751</v>
      </c>
      <c r="B19375" s="3" t="s">
        <v>18365</v>
      </c>
      <c r="C19375" s="4" t="n">
        <v>2</v>
      </c>
      <c r="D19375" s="0" t="n">
        <v>15</v>
      </c>
      <c r="E19375" s="3" t="s">
        <v>700</v>
      </c>
      <c r="F19375" s="0" t="n">
        <v>18</v>
      </c>
      <c r="G19375" s="0" t="n">
        <v>21</v>
      </c>
      <c r="H19375" s="3"/>
      <c r="I19375" s="3"/>
      <c r="J19375" s="3"/>
      <c r="O19375" s="3"/>
      <c r="P19375" s="3" t="e">
        <f aca="false">(J19375*0.85)/I19375</f>
        <v>#DIV/0!</v>
      </c>
    </row>
    <row r="19376" customFormat="false" ht="13.8" hidden="false" customHeight="false" outlineLevel="0" collapsed="false">
      <c r="A19376" s="0" t="n">
        <v>13753</v>
      </c>
      <c r="B19376" s="3" t="s">
        <v>18365</v>
      </c>
      <c r="C19376" s="4" t="n">
        <v>3</v>
      </c>
      <c r="D19376" s="0" t="n">
        <v>20</v>
      </c>
      <c r="E19376" s="3" t="s">
        <v>700</v>
      </c>
      <c r="F19376" s="0" t="n">
        <v>18</v>
      </c>
      <c r="G19376" s="0" t="n">
        <v>21</v>
      </c>
      <c r="H19376" s="3"/>
      <c r="I19376" s="3"/>
      <c r="J19376" s="3"/>
      <c r="O19376" s="3"/>
      <c r="P19376" s="3" t="e">
        <f aca="false">(J19376*0.85)/I19376</f>
        <v>#DIV/0!</v>
      </c>
    </row>
    <row r="19377" customFormat="false" ht="13.8" hidden="false" customHeight="false" outlineLevel="0" collapsed="false">
      <c r="A19377" s="0" t="n">
        <v>14208</v>
      </c>
      <c r="B19377" s="3" t="s">
        <v>18366</v>
      </c>
      <c r="C19377" s="4" t="n">
        <v>2</v>
      </c>
      <c r="D19377" s="0" t="n">
        <v>15</v>
      </c>
      <c r="E19377" s="3" t="s">
        <v>702</v>
      </c>
      <c r="F19377" s="0" t="n">
        <v>18</v>
      </c>
      <c r="G19377" s="0" t="n">
        <v>15</v>
      </c>
      <c r="H19377" s="3"/>
      <c r="I19377" s="3"/>
      <c r="J19377" s="3"/>
      <c r="O19377" s="3"/>
      <c r="P19377" s="3" t="e">
        <f aca="false">(J19377*0.85)/I19377</f>
        <v>#DIV/0!</v>
      </c>
    </row>
    <row r="19378" customFormat="false" ht="13.8" hidden="false" customHeight="false" outlineLevel="0" collapsed="false">
      <c r="A19378" s="0" t="n">
        <v>14210</v>
      </c>
      <c r="B19378" s="3" t="s">
        <v>18366</v>
      </c>
      <c r="C19378" s="4" t="n">
        <v>3</v>
      </c>
      <c r="D19378" s="0" t="n">
        <v>20</v>
      </c>
      <c r="E19378" s="3" t="s">
        <v>702</v>
      </c>
      <c r="F19378" s="0" t="n">
        <v>18</v>
      </c>
      <c r="G19378" s="0" t="n">
        <v>15</v>
      </c>
      <c r="H19378" s="3"/>
      <c r="I19378" s="3"/>
      <c r="J19378" s="3"/>
      <c r="O19378" s="3"/>
      <c r="P19378" s="3" t="e">
        <f aca="false">(J19378*0.85)/I19378</f>
        <v>#DIV/0!</v>
      </c>
    </row>
    <row r="19379" customFormat="false" ht="13.8" hidden="false" customHeight="false" outlineLevel="0" collapsed="false">
      <c r="A19379" s="0" t="n">
        <v>25832</v>
      </c>
      <c r="B19379" s="3" t="s">
        <v>18367</v>
      </c>
      <c r="C19379" s="4" t="n">
        <v>2</v>
      </c>
      <c r="D19379" s="0" t="n">
        <v>0</v>
      </c>
      <c r="E19379" s="3" t="s">
        <v>808</v>
      </c>
      <c r="F19379" s="0" t="n">
        <v>18</v>
      </c>
      <c r="G19379" s="0" t="n">
        <v>4</v>
      </c>
      <c r="H19379" s="3"/>
      <c r="I19379" s="3"/>
      <c r="J19379" s="3"/>
      <c r="O19379" s="3"/>
      <c r="P19379" s="3" t="e">
        <f aca="false">(J19379*0.85)/I19379</f>
        <v>#DIV/0!</v>
      </c>
    </row>
    <row r="19380" customFormat="false" ht="13.8" hidden="false" customHeight="false" outlineLevel="0" collapsed="false">
      <c r="A19380" s="0" t="n">
        <v>25833</v>
      </c>
      <c r="B19380" s="3" t="s">
        <v>18367</v>
      </c>
      <c r="C19380" s="4" t="n">
        <v>2</v>
      </c>
      <c r="D19380" s="0" t="n">
        <v>7</v>
      </c>
      <c r="E19380" s="3" t="s">
        <v>808</v>
      </c>
      <c r="F19380" s="0" t="n">
        <v>18</v>
      </c>
      <c r="G19380" s="0" t="n">
        <v>4</v>
      </c>
      <c r="H19380" s="3"/>
      <c r="I19380" s="3"/>
      <c r="J19380" s="3"/>
      <c r="O19380" s="3"/>
      <c r="P19380" s="3" t="e">
        <f aca="false">(J19380*0.85)/I19380</f>
        <v>#DIV/0!</v>
      </c>
    </row>
    <row r="19381" customFormat="false" ht="13.8" hidden="false" customHeight="false" outlineLevel="0" collapsed="false">
      <c r="A19381" s="0" t="n">
        <v>25834</v>
      </c>
      <c r="B19381" s="3" t="s">
        <v>18367</v>
      </c>
      <c r="C19381" s="4" t="n">
        <v>2</v>
      </c>
      <c r="D19381" s="0" t="n">
        <v>17</v>
      </c>
      <c r="E19381" s="3" t="s">
        <v>808</v>
      </c>
      <c r="F19381" s="0" t="n">
        <v>18</v>
      </c>
      <c r="G19381" s="0" t="n">
        <v>4</v>
      </c>
      <c r="H19381" s="3"/>
      <c r="I19381" s="3"/>
      <c r="J19381" s="3"/>
      <c r="O19381" s="3"/>
      <c r="P19381" s="3" t="e">
        <f aca="false">(J19381*0.85)/I19381</f>
        <v>#DIV/0!</v>
      </c>
    </row>
    <row r="19382" customFormat="false" ht="13.8" hidden="false" customHeight="false" outlineLevel="0" collapsed="false">
      <c r="A19382" s="0" t="n">
        <v>25848</v>
      </c>
      <c r="B19382" s="3" t="s">
        <v>18367</v>
      </c>
      <c r="C19382" s="4" t="n">
        <v>2</v>
      </c>
      <c r="D19382" s="0" t="n">
        <v>12</v>
      </c>
      <c r="E19382" s="3" t="s">
        <v>808</v>
      </c>
      <c r="F19382" s="0" t="n">
        <v>18</v>
      </c>
      <c r="G19382" s="0" t="n">
        <v>4</v>
      </c>
      <c r="H19382" s="3"/>
      <c r="I19382" s="3"/>
      <c r="J19382" s="3"/>
      <c r="O19382" s="3"/>
      <c r="P19382" s="3" t="e">
        <f aca="false">(J19382*0.85)/I19382</f>
        <v>#DIV/0!</v>
      </c>
    </row>
    <row r="19383" customFormat="false" ht="13.8" hidden="false" customHeight="false" outlineLevel="0" collapsed="false">
      <c r="A19383" s="0" t="n">
        <v>26157</v>
      </c>
      <c r="B19383" s="3" t="s">
        <v>18368</v>
      </c>
      <c r="C19383" s="4" t="n">
        <v>2</v>
      </c>
      <c r="D19383" s="0" t="n">
        <v>0</v>
      </c>
      <c r="E19383" s="3" t="s">
        <v>810</v>
      </c>
      <c r="F19383" s="0" t="n">
        <v>18</v>
      </c>
      <c r="G19383" s="0" t="n">
        <v>5</v>
      </c>
      <c r="H19383" s="3"/>
      <c r="I19383" s="3"/>
      <c r="J19383" s="3"/>
      <c r="O19383" s="3"/>
      <c r="P19383" s="3" t="e">
        <f aca="false">(J19383*0.85)/I19383</f>
        <v>#DIV/0!</v>
      </c>
    </row>
    <row r="19384" customFormat="false" ht="13.8" hidden="false" customHeight="false" outlineLevel="0" collapsed="false">
      <c r="A19384" s="0" t="n">
        <v>26158</v>
      </c>
      <c r="B19384" s="3" t="s">
        <v>18368</v>
      </c>
      <c r="C19384" s="4" t="n">
        <v>2</v>
      </c>
      <c r="D19384" s="0" t="n">
        <v>7</v>
      </c>
      <c r="E19384" s="3" t="s">
        <v>810</v>
      </c>
      <c r="F19384" s="0" t="n">
        <v>18</v>
      </c>
      <c r="G19384" s="0" t="n">
        <v>5</v>
      </c>
      <c r="H19384" s="3"/>
      <c r="I19384" s="3"/>
      <c r="J19384" s="3"/>
      <c r="O19384" s="3"/>
      <c r="P19384" s="3" t="e">
        <f aca="false">(J19384*0.85)/I19384</f>
        <v>#DIV/0!</v>
      </c>
    </row>
    <row r="19385" customFormat="false" ht="13.8" hidden="false" customHeight="false" outlineLevel="0" collapsed="false">
      <c r="A19385" s="0" t="n">
        <v>26159</v>
      </c>
      <c r="B19385" s="3" t="s">
        <v>18368</v>
      </c>
      <c r="C19385" s="4" t="n">
        <v>2</v>
      </c>
      <c r="D19385" s="0" t="n">
        <v>12</v>
      </c>
      <c r="E19385" s="3" t="s">
        <v>810</v>
      </c>
      <c r="F19385" s="0" t="n">
        <v>18</v>
      </c>
      <c r="G19385" s="0" t="n">
        <v>5</v>
      </c>
      <c r="H19385" s="3"/>
      <c r="I19385" s="3"/>
      <c r="J19385" s="3"/>
      <c r="O19385" s="3"/>
      <c r="P19385" s="3" t="e">
        <f aca="false">(J19385*0.85)/I19385</f>
        <v>#DIV/0!</v>
      </c>
    </row>
    <row r="19386" customFormat="false" ht="13.8" hidden="false" customHeight="false" outlineLevel="0" collapsed="false">
      <c r="A19386" s="0" t="n">
        <v>26160</v>
      </c>
      <c r="B19386" s="3" t="s">
        <v>18368</v>
      </c>
      <c r="C19386" s="4" t="n">
        <v>2</v>
      </c>
      <c r="D19386" s="0" t="n">
        <v>17</v>
      </c>
      <c r="E19386" s="3" t="s">
        <v>810</v>
      </c>
      <c r="F19386" s="0" t="n">
        <v>18</v>
      </c>
      <c r="G19386" s="0" t="n">
        <v>5</v>
      </c>
      <c r="H19386" s="3"/>
      <c r="I19386" s="3"/>
      <c r="J19386" s="3"/>
      <c r="O19386" s="3"/>
      <c r="P19386" s="3" t="e">
        <f aca="false">(J19386*0.85)/I19386</f>
        <v>#DIV/0!</v>
      </c>
    </row>
    <row r="19387" customFormat="false" ht="13.8" hidden="false" customHeight="false" outlineLevel="0" collapsed="false">
      <c r="A19387" s="0" t="n">
        <v>27344</v>
      </c>
      <c r="B19387" s="3" t="s">
        <v>18369</v>
      </c>
      <c r="C19387" s="4" t="n">
        <v>2</v>
      </c>
      <c r="D19387" s="0" t="n">
        <v>0</v>
      </c>
      <c r="E19387" s="3" t="s">
        <v>812</v>
      </c>
      <c r="F19387" s="0" t="n">
        <v>18</v>
      </c>
      <c r="G19387" s="0" t="n">
        <v>6</v>
      </c>
      <c r="H19387" s="3"/>
      <c r="I19387" s="3"/>
      <c r="J19387" s="3"/>
      <c r="O19387" s="3"/>
      <c r="P19387" s="3" t="e">
        <f aca="false">(J19387*0.85)/I19387</f>
        <v>#DIV/0!</v>
      </c>
    </row>
    <row r="19388" customFormat="false" ht="13.8" hidden="false" customHeight="false" outlineLevel="0" collapsed="false">
      <c r="A19388" s="0" t="n">
        <v>27345</v>
      </c>
      <c r="B19388" s="3" t="s">
        <v>18369</v>
      </c>
      <c r="C19388" s="4" t="n">
        <v>2</v>
      </c>
      <c r="D19388" s="0" t="n">
        <v>7</v>
      </c>
      <c r="E19388" s="3" t="s">
        <v>812</v>
      </c>
      <c r="F19388" s="0" t="n">
        <v>18</v>
      </c>
      <c r="G19388" s="0" t="n">
        <v>6</v>
      </c>
      <c r="H19388" s="3"/>
      <c r="I19388" s="3"/>
      <c r="J19388" s="3"/>
      <c r="O19388" s="3"/>
      <c r="P19388" s="3" t="e">
        <f aca="false">(J19388*0.85)/I19388</f>
        <v>#DIV/0!</v>
      </c>
    </row>
    <row r="19389" customFormat="false" ht="13.8" hidden="false" customHeight="false" outlineLevel="0" collapsed="false">
      <c r="A19389" s="0" t="n">
        <v>27347</v>
      </c>
      <c r="B19389" s="3" t="s">
        <v>18369</v>
      </c>
      <c r="C19389" s="4" t="n">
        <v>2</v>
      </c>
      <c r="D19389" s="0" t="n">
        <v>12</v>
      </c>
      <c r="E19389" s="3" t="s">
        <v>812</v>
      </c>
      <c r="F19389" s="0" t="n">
        <v>18</v>
      </c>
      <c r="G19389" s="0" t="n">
        <v>6</v>
      </c>
      <c r="H19389" s="3"/>
      <c r="I19389" s="3"/>
      <c r="J19389" s="3"/>
      <c r="O19389" s="3"/>
      <c r="P19389" s="3" t="e">
        <f aca="false">(J19389*0.85)/I19389</f>
        <v>#DIV/0!</v>
      </c>
    </row>
    <row r="19390" customFormat="false" ht="13.8" hidden="false" customHeight="false" outlineLevel="0" collapsed="false">
      <c r="A19390" s="0" t="n">
        <v>27349</v>
      </c>
      <c r="B19390" s="3" t="s">
        <v>18369</v>
      </c>
      <c r="C19390" s="4" t="n">
        <v>2</v>
      </c>
      <c r="D19390" s="0" t="n">
        <v>17</v>
      </c>
      <c r="E19390" s="3" t="s">
        <v>812</v>
      </c>
      <c r="F19390" s="0" t="n">
        <v>18</v>
      </c>
      <c r="G19390" s="0" t="n">
        <v>6</v>
      </c>
      <c r="H19390" s="3"/>
      <c r="I19390" s="3"/>
      <c r="J19390" s="3"/>
      <c r="O19390" s="3"/>
      <c r="P19390" s="3" t="e">
        <f aca="false">(J19390*0.85)/I19390</f>
        <v>#DIV/0!</v>
      </c>
    </row>
    <row r="19391" customFormat="false" ht="13.8" hidden="false" customHeight="false" outlineLevel="0" collapsed="false">
      <c r="A19391" s="0" t="n">
        <v>64670</v>
      </c>
      <c r="B19391" s="3" t="s">
        <v>18369</v>
      </c>
      <c r="C19391" s="4" t="n">
        <v>2</v>
      </c>
      <c r="D19391" s="0" t="n">
        <v>6</v>
      </c>
      <c r="E19391" s="3" t="s">
        <v>812</v>
      </c>
      <c r="F19391" s="0" t="n">
        <v>18</v>
      </c>
      <c r="G19391" s="0" t="n">
        <v>6</v>
      </c>
      <c r="H19391" s="3"/>
      <c r="I19391" s="3"/>
      <c r="J19391" s="3"/>
      <c r="O19391" s="3"/>
      <c r="P19391" s="3" t="e">
        <f aca="false">(J19391*0.85)/I19391</f>
        <v>#DIV/0!</v>
      </c>
    </row>
    <row r="19392" customFormat="false" ht="13.8" hidden="false" customHeight="false" outlineLevel="0" collapsed="false">
      <c r="A19392" s="0" t="n">
        <v>27656</v>
      </c>
      <c r="B19392" s="3" t="s">
        <v>18370</v>
      </c>
      <c r="C19392" s="4" t="n">
        <v>2</v>
      </c>
      <c r="D19392" s="0" t="n">
        <v>0</v>
      </c>
      <c r="E19392" s="3" t="s">
        <v>814</v>
      </c>
      <c r="F19392" s="0" t="n">
        <v>18</v>
      </c>
      <c r="G19392" s="0" t="n">
        <v>1</v>
      </c>
      <c r="H19392" s="3"/>
      <c r="I19392" s="3"/>
      <c r="J19392" s="3"/>
      <c r="O19392" s="3"/>
      <c r="P19392" s="3" t="e">
        <f aca="false">(J19392*0.85)/I19392</f>
        <v>#DIV/0!</v>
      </c>
    </row>
    <row r="19393" customFormat="false" ht="13.8" hidden="false" customHeight="false" outlineLevel="0" collapsed="false">
      <c r="A19393" s="0" t="n">
        <v>27657</v>
      </c>
      <c r="B19393" s="3" t="s">
        <v>18370</v>
      </c>
      <c r="C19393" s="4" t="n">
        <v>2</v>
      </c>
      <c r="D19393" s="0" t="n">
        <v>7</v>
      </c>
      <c r="E19393" s="3" t="s">
        <v>814</v>
      </c>
      <c r="F19393" s="0" t="n">
        <v>18</v>
      </c>
      <c r="G19393" s="0" t="n">
        <v>1</v>
      </c>
      <c r="H19393" s="3"/>
      <c r="I19393" s="3"/>
      <c r="J19393" s="3"/>
      <c r="O19393" s="3"/>
      <c r="P19393" s="3" t="e">
        <f aca="false">(J19393*0.85)/I19393</f>
        <v>#DIV/0!</v>
      </c>
    </row>
    <row r="19394" customFormat="false" ht="13.8" hidden="false" customHeight="false" outlineLevel="0" collapsed="false">
      <c r="A19394" s="0" t="n">
        <v>27658</v>
      </c>
      <c r="B19394" s="3" t="s">
        <v>18370</v>
      </c>
      <c r="C19394" s="4" t="n">
        <v>2</v>
      </c>
      <c r="D19394" s="0" t="n">
        <v>12</v>
      </c>
      <c r="E19394" s="3" t="s">
        <v>814</v>
      </c>
      <c r="F19394" s="0" t="n">
        <v>18</v>
      </c>
      <c r="G19394" s="0" t="n">
        <v>1</v>
      </c>
      <c r="H19394" s="3"/>
      <c r="I19394" s="3"/>
      <c r="J19394" s="3"/>
      <c r="O19394" s="3"/>
      <c r="P19394" s="3" t="e">
        <f aca="false">(J19394*0.85)/I19394</f>
        <v>#DIV/0!</v>
      </c>
    </row>
    <row r="19395" customFormat="false" ht="13.8" hidden="false" customHeight="false" outlineLevel="0" collapsed="false">
      <c r="A19395" s="0" t="n">
        <v>27661</v>
      </c>
      <c r="B19395" s="3" t="s">
        <v>18370</v>
      </c>
      <c r="C19395" s="4" t="n">
        <v>2</v>
      </c>
      <c r="D19395" s="0" t="n">
        <v>17</v>
      </c>
      <c r="E19395" s="3" t="s">
        <v>814</v>
      </c>
      <c r="F19395" s="0" t="n">
        <v>18</v>
      </c>
      <c r="G19395" s="0" t="n">
        <v>1</v>
      </c>
      <c r="H19395" s="3"/>
      <c r="I19395" s="3"/>
      <c r="J19395" s="3"/>
      <c r="O19395" s="3"/>
      <c r="P19395" s="3" t="e">
        <f aca="false">(J19395*0.85)/I19395</f>
        <v>#DIV/0!</v>
      </c>
    </row>
    <row r="19396" customFormat="false" ht="13.8" hidden="false" customHeight="false" outlineLevel="0" collapsed="false">
      <c r="A19396" s="0" t="n">
        <v>25997</v>
      </c>
      <c r="B19396" s="3" t="s">
        <v>18371</v>
      </c>
      <c r="C19396" s="4" t="n">
        <v>2</v>
      </c>
      <c r="D19396" s="0" t="n">
        <v>0</v>
      </c>
      <c r="E19396" s="3" t="s">
        <v>818</v>
      </c>
      <c r="F19396" s="0" t="n">
        <v>18</v>
      </c>
      <c r="G19396" s="0" t="n">
        <v>7</v>
      </c>
      <c r="H19396" s="3"/>
      <c r="I19396" s="3"/>
      <c r="J19396" s="3"/>
      <c r="O19396" s="3"/>
      <c r="P19396" s="3" t="e">
        <f aca="false">(J19396*0.85)/I19396</f>
        <v>#DIV/0!</v>
      </c>
    </row>
    <row r="19397" customFormat="false" ht="13.8" hidden="false" customHeight="false" outlineLevel="0" collapsed="false">
      <c r="A19397" s="0" t="n">
        <v>25998</v>
      </c>
      <c r="B19397" s="3" t="s">
        <v>18371</v>
      </c>
      <c r="C19397" s="4" t="n">
        <v>2</v>
      </c>
      <c r="D19397" s="0" t="n">
        <v>7</v>
      </c>
      <c r="E19397" s="3" t="s">
        <v>818</v>
      </c>
      <c r="F19397" s="0" t="n">
        <v>18</v>
      </c>
      <c r="G19397" s="0" t="n">
        <v>7</v>
      </c>
      <c r="H19397" s="3"/>
      <c r="I19397" s="3"/>
      <c r="J19397" s="3"/>
      <c r="O19397" s="3"/>
      <c r="P19397" s="3" t="e">
        <f aca="false">(J19397*0.85)/I19397</f>
        <v>#DIV/0!</v>
      </c>
    </row>
    <row r="19398" customFormat="false" ht="13.8" hidden="false" customHeight="false" outlineLevel="0" collapsed="false">
      <c r="A19398" s="0" t="n">
        <v>25999</v>
      </c>
      <c r="B19398" s="3" t="s">
        <v>18371</v>
      </c>
      <c r="C19398" s="4" t="n">
        <v>2</v>
      </c>
      <c r="D19398" s="0" t="n">
        <v>12</v>
      </c>
      <c r="E19398" s="3" t="s">
        <v>818</v>
      </c>
      <c r="F19398" s="0" t="n">
        <v>18</v>
      </c>
      <c r="G19398" s="0" t="n">
        <v>7</v>
      </c>
      <c r="H19398" s="3"/>
      <c r="I19398" s="3"/>
      <c r="J19398" s="3"/>
      <c r="O19398" s="3"/>
      <c r="P19398" s="3" t="e">
        <f aca="false">(J19398*0.85)/I19398</f>
        <v>#DIV/0!</v>
      </c>
    </row>
    <row r="19399" customFormat="false" ht="13.8" hidden="false" customHeight="false" outlineLevel="0" collapsed="false">
      <c r="A19399" s="0" t="n">
        <v>26000</v>
      </c>
      <c r="B19399" s="3" t="s">
        <v>18371</v>
      </c>
      <c r="C19399" s="4" t="n">
        <v>2</v>
      </c>
      <c r="D19399" s="0" t="n">
        <v>17</v>
      </c>
      <c r="E19399" s="3" t="s">
        <v>818</v>
      </c>
      <c r="F19399" s="0" t="n">
        <v>18</v>
      </c>
      <c r="G19399" s="0" t="n">
        <v>7</v>
      </c>
      <c r="H19399" s="3"/>
      <c r="I19399" s="3"/>
      <c r="J19399" s="3"/>
      <c r="O19399" s="3"/>
      <c r="P19399" s="3" t="e">
        <f aca="false">(J19399*0.85)/I19399</f>
        <v>#DIV/0!</v>
      </c>
    </row>
    <row r="19400" customFormat="false" ht="13.8" hidden="false" customHeight="false" outlineLevel="0" collapsed="false">
      <c r="A19400" s="0" t="n">
        <v>26715</v>
      </c>
      <c r="B19400" s="3" t="s">
        <v>18372</v>
      </c>
      <c r="C19400" s="4" t="n">
        <v>2</v>
      </c>
      <c r="D19400" s="0" t="n">
        <v>0</v>
      </c>
      <c r="E19400" s="3" t="s">
        <v>820</v>
      </c>
      <c r="F19400" s="0" t="n">
        <v>18</v>
      </c>
      <c r="G19400" s="0" t="n">
        <v>8</v>
      </c>
      <c r="H19400" s="3"/>
      <c r="I19400" s="3"/>
      <c r="J19400" s="3"/>
      <c r="O19400" s="3"/>
      <c r="P19400" s="3" t="e">
        <f aca="false">(J19400*0.85)/I19400</f>
        <v>#DIV/0!</v>
      </c>
    </row>
    <row r="19401" customFormat="false" ht="13.8" hidden="false" customHeight="false" outlineLevel="0" collapsed="false">
      <c r="A19401" s="0" t="n">
        <v>26718</v>
      </c>
      <c r="B19401" s="3" t="s">
        <v>18372</v>
      </c>
      <c r="C19401" s="4" t="n">
        <v>2</v>
      </c>
      <c r="D19401" s="0" t="n">
        <v>7</v>
      </c>
      <c r="E19401" s="3" t="s">
        <v>820</v>
      </c>
      <c r="F19401" s="0" t="n">
        <v>18</v>
      </c>
      <c r="G19401" s="0" t="n">
        <v>8</v>
      </c>
      <c r="H19401" s="3"/>
      <c r="I19401" s="3"/>
      <c r="J19401" s="3"/>
      <c r="O19401" s="3"/>
      <c r="P19401" s="3" t="e">
        <f aca="false">(J19401*0.85)/I19401</f>
        <v>#DIV/0!</v>
      </c>
    </row>
    <row r="19402" customFormat="false" ht="13.8" hidden="false" customHeight="false" outlineLevel="0" collapsed="false">
      <c r="A19402" s="0" t="n">
        <v>26720</v>
      </c>
      <c r="B19402" s="3" t="s">
        <v>18372</v>
      </c>
      <c r="C19402" s="4" t="n">
        <v>2</v>
      </c>
      <c r="D19402" s="0" t="n">
        <v>12</v>
      </c>
      <c r="E19402" s="3" t="s">
        <v>820</v>
      </c>
      <c r="F19402" s="0" t="n">
        <v>18</v>
      </c>
      <c r="G19402" s="0" t="n">
        <v>8</v>
      </c>
      <c r="H19402" s="3"/>
      <c r="I19402" s="3"/>
      <c r="J19402" s="3"/>
      <c r="O19402" s="3"/>
      <c r="P19402" s="3" t="e">
        <f aca="false">(J19402*0.85)/I19402</f>
        <v>#DIV/0!</v>
      </c>
    </row>
    <row r="19403" customFormat="false" ht="13.8" hidden="false" customHeight="false" outlineLevel="0" collapsed="false">
      <c r="A19403" s="0" t="n">
        <v>26721</v>
      </c>
      <c r="B19403" s="3" t="s">
        <v>18372</v>
      </c>
      <c r="C19403" s="4" t="n">
        <v>2</v>
      </c>
      <c r="D19403" s="0" t="n">
        <v>17</v>
      </c>
      <c r="E19403" s="3" t="s">
        <v>820</v>
      </c>
      <c r="F19403" s="0" t="n">
        <v>18</v>
      </c>
      <c r="G19403" s="0" t="n">
        <v>8</v>
      </c>
      <c r="H19403" s="3"/>
      <c r="I19403" s="3"/>
      <c r="J19403" s="3"/>
      <c r="O19403" s="3"/>
      <c r="P19403" s="3" t="e">
        <f aca="false">(J19403*0.85)/I19403</f>
        <v>#DIV/0!</v>
      </c>
    </row>
    <row r="19404" customFormat="false" ht="13.8" hidden="false" customHeight="false" outlineLevel="0" collapsed="false">
      <c r="A19404" s="0" t="n">
        <v>64674</v>
      </c>
      <c r="B19404" s="3" t="s">
        <v>18372</v>
      </c>
      <c r="C19404" s="4" t="n">
        <v>2</v>
      </c>
      <c r="D19404" s="0" t="n">
        <v>7</v>
      </c>
      <c r="E19404" s="3" t="s">
        <v>820</v>
      </c>
      <c r="F19404" s="0" t="n">
        <v>18</v>
      </c>
      <c r="G19404" s="0" t="n">
        <v>8</v>
      </c>
      <c r="H19404" s="3"/>
      <c r="I19404" s="3"/>
      <c r="J19404" s="3"/>
      <c r="O19404" s="3"/>
      <c r="P19404" s="3" t="e">
        <f aca="false">(J19404*0.85)/I19404</f>
        <v>#DIV/0!</v>
      </c>
    </row>
    <row r="19405" customFormat="false" ht="13.8" hidden="false" customHeight="false" outlineLevel="0" collapsed="false">
      <c r="A19405" s="0" t="n">
        <v>27970</v>
      </c>
      <c r="B19405" s="3" t="s">
        <v>18373</v>
      </c>
      <c r="C19405" s="4" t="n">
        <v>2</v>
      </c>
      <c r="D19405" s="0" t="n">
        <v>0</v>
      </c>
      <c r="E19405" s="3" t="s">
        <v>824</v>
      </c>
      <c r="F19405" s="0" t="n">
        <v>18</v>
      </c>
      <c r="G19405" s="0" t="n">
        <v>10</v>
      </c>
      <c r="H19405" s="3"/>
      <c r="I19405" s="3"/>
      <c r="J19405" s="3"/>
      <c r="O19405" s="3"/>
      <c r="P19405" s="3" t="e">
        <f aca="false">(J19405*0.85)/I19405</f>
        <v>#DIV/0!</v>
      </c>
    </row>
    <row r="19406" customFormat="false" ht="13.8" hidden="false" customHeight="false" outlineLevel="0" collapsed="false">
      <c r="A19406" s="0" t="n">
        <v>27971</v>
      </c>
      <c r="B19406" s="3" t="s">
        <v>18373</v>
      </c>
      <c r="C19406" s="4" t="n">
        <v>2</v>
      </c>
      <c r="D19406" s="0" t="n">
        <v>7</v>
      </c>
      <c r="E19406" s="3" t="s">
        <v>824</v>
      </c>
      <c r="F19406" s="0" t="n">
        <v>18</v>
      </c>
      <c r="G19406" s="0" t="n">
        <v>10</v>
      </c>
      <c r="H19406" s="3"/>
      <c r="I19406" s="3"/>
      <c r="J19406" s="3"/>
      <c r="O19406" s="3"/>
      <c r="P19406" s="3" t="e">
        <f aca="false">(J19406*0.85)/I19406</f>
        <v>#DIV/0!</v>
      </c>
    </row>
    <row r="19407" customFormat="false" ht="13.8" hidden="false" customHeight="false" outlineLevel="0" collapsed="false">
      <c r="A19407" s="0" t="n">
        <v>27973</v>
      </c>
      <c r="B19407" s="3" t="s">
        <v>18373</v>
      </c>
      <c r="C19407" s="4" t="n">
        <v>2</v>
      </c>
      <c r="D19407" s="0" t="n">
        <v>12</v>
      </c>
      <c r="E19407" s="3" t="s">
        <v>824</v>
      </c>
      <c r="F19407" s="0" t="n">
        <v>18</v>
      </c>
      <c r="G19407" s="0" t="n">
        <v>10</v>
      </c>
      <c r="H19407" s="3"/>
      <c r="I19407" s="3"/>
      <c r="J19407" s="3"/>
      <c r="O19407" s="3"/>
      <c r="P19407" s="3" t="e">
        <f aca="false">(J19407*0.85)/I19407</f>
        <v>#DIV/0!</v>
      </c>
    </row>
    <row r="19408" customFormat="false" ht="13.8" hidden="false" customHeight="false" outlineLevel="0" collapsed="false">
      <c r="A19408" s="0" t="n">
        <v>27975</v>
      </c>
      <c r="B19408" s="3" t="s">
        <v>18373</v>
      </c>
      <c r="C19408" s="4" t="n">
        <v>2</v>
      </c>
      <c r="D19408" s="0" t="n">
        <v>17</v>
      </c>
      <c r="E19408" s="3" t="s">
        <v>824</v>
      </c>
      <c r="F19408" s="0" t="n">
        <v>18</v>
      </c>
      <c r="G19408" s="0" t="n">
        <v>10</v>
      </c>
      <c r="H19408" s="3"/>
      <c r="I19408" s="3"/>
      <c r="J19408" s="3"/>
      <c r="O19408" s="3"/>
      <c r="P19408" s="3" t="e">
        <f aca="false">(J19408*0.85)/I19408</f>
        <v>#DIV/0!</v>
      </c>
    </row>
    <row r="19409" customFormat="false" ht="13.8" hidden="false" customHeight="false" outlineLevel="0" collapsed="false">
      <c r="A19409" s="0" t="n">
        <v>64681</v>
      </c>
      <c r="B19409" s="3" t="s">
        <v>18373</v>
      </c>
      <c r="C19409" s="4" t="n">
        <v>2</v>
      </c>
      <c r="D19409" s="0" t="n">
        <v>6</v>
      </c>
      <c r="E19409" s="3" t="s">
        <v>824</v>
      </c>
      <c r="F19409" s="0" t="n">
        <v>18</v>
      </c>
      <c r="G19409" s="0" t="n">
        <v>10</v>
      </c>
      <c r="H19409" s="3"/>
      <c r="I19409" s="3"/>
      <c r="J19409" s="3"/>
      <c r="O19409" s="3"/>
      <c r="P19409" s="3" t="e">
        <f aca="false">(J19409*0.85)/I19409</f>
        <v>#DIV/0!</v>
      </c>
    </row>
    <row r="19410" customFormat="false" ht="13.8" hidden="false" customHeight="false" outlineLevel="0" collapsed="false">
      <c r="A19410" s="0" t="n">
        <v>26571</v>
      </c>
      <c r="B19410" s="3" t="s">
        <v>18374</v>
      </c>
      <c r="C19410" s="4" t="n">
        <v>2</v>
      </c>
      <c r="D19410" s="0" t="n">
        <v>0</v>
      </c>
      <c r="E19410" s="3" t="s">
        <v>826</v>
      </c>
      <c r="F19410" s="0" t="n">
        <v>18</v>
      </c>
      <c r="G19410" s="0" t="n">
        <v>16</v>
      </c>
      <c r="H19410" s="3"/>
      <c r="I19410" s="3"/>
      <c r="J19410" s="3"/>
      <c r="O19410" s="3"/>
      <c r="P19410" s="3" t="e">
        <f aca="false">(J19410*0.85)/I19410</f>
        <v>#DIV/0!</v>
      </c>
    </row>
    <row r="19411" customFormat="false" ht="13.8" hidden="false" customHeight="false" outlineLevel="0" collapsed="false">
      <c r="A19411" s="0" t="n">
        <v>26573</v>
      </c>
      <c r="B19411" s="3" t="s">
        <v>18374</v>
      </c>
      <c r="C19411" s="4" t="n">
        <v>2</v>
      </c>
      <c r="D19411" s="0" t="n">
        <v>7</v>
      </c>
      <c r="E19411" s="3" t="s">
        <v>826</v>
      </c>
      <c r="F19411" s="0" t="n">
        <v>18</v>
      </c>
      <c r="G19411" s="0" t="n">
        <v>16</v>
      </c>
      <c r="H19411" s="3"/>
      <c r="I19411" s="3"/>
      <c r="J19411" s="3"/>
      <c r="O19411" s="3"/>
      <c r="P19411" s="3" t="e">
        <f aca="false">(J19411*0.85)/I19411</f>
        <v>#DIV/0!</v>
      </c>
    </row>
    <row r="19412" customFormat="false" ht="13.8" hidden="false" customHeight="false" outlineLevel="0" collapsed="false">
      <c r="A19412" s="0" t="n">
        <v>26574</v>
      </c>
      <c r="B19412" s="3" t="s">
        <v>18374</v>
      </c>
      <c r="C19412" s="4" t="n">
        <v>2</v>
      </c>
      <c r="D19412" s="0" t="n">
        <v>12</v>
      </c>
      <c r="E19412" s="3" t="s">
        <v>826</v>
      </c>
      <c r="F19412" s="0" t="n">
        <v>18</v>
      </c>
      <c r="G19412" s="0" t="n">
        <v>16</v>
      </c>
      <c r="H19412" s="3"/>
      <c r="I19412" s="3"/>
      <c r="J19412" s="3"/>
      <c r="O19412" s="3"/>
      <c r="P19412" s="3" t="e">
        <f aca="false">(J19412*0.85)/I19412</f>
        <v>#DIV/0!</v>
      </c>
    </row>
    <row r="19413" customFormat="false" ht="13.8" hidden="false" customHeight="false" outlineLevel="0" collapsed="false">
      <c r="A19413" s="0" t="n">
        <v>26577</v>
      </c>
      <c r="B19413" s="3" t="s">
        <v>18374</v>
      </c>
      <c r="C19413" s="4" t="n">
        <v>2</v>
      </c>
      <c r="D19413" s="0" t="n">
        <v>17</v>
      </c>
      <c r="E19413" s="3" t="s">
        <v>826</v>
      </c>
      <c r="F19413" s="0" t="n">
        <v>18</v>
      </c>
      <c r="G19413" s="0" t="n">
        <v>16</v>
      </c>
      <c r="H19413" s="3"/>
      <c r="I19413" s="3"/>
      <c r="J19413" s="3"/>
      <c r="O19413" s="3"/>
      <c r="P19413" s="3" t="e">
        <f aca="false">(J19413*0.85)/I19413</f>
        <v>#DIV/0!</v>
      </c>
    </row>
    <row r="19414" customFormat="false" ht="13.8" hidden="false" customHeight="false" outlineLevel="0" collapsed="false">
      <c r="A19414" s="0" t="n">
        <v>64676</v>
      </c>
      <c r="B19414" s="3" t="s">
        <v>18374</v>
      </c>
      <c r="C19414" s="4" t="n">
        <v>2</v>
      </c>
      <c r="D19414" s="0" t="n">
        <v>6</v>
      </c>
      <c r="E19414" s="3" t="s">
        <v>826</v>
      </c>
      <c r="F19414" s="0" t="n">
        <v>18</v>
      </c>
      <c r="G19414" s="0" t="n">
        <v>16</v>
      </c>
      <c r="H19414" s="3"/>
      <c r="I19414" s="3"/>
      <c r="J19414" s="3"/>
      <c r="O19414" s="3"/>
      <c r="P19414" s="3" t="e">
        <f aca="false">(J19414*0.85)/I19414</f>
        <v>#DIV/0!</v>
      </c>
    </row>
    <row r="19415" customFormat="false" ht="13.8" hidden="false" customHeight="false" outlineLevel="0" collapsed="false">
      <c r="A19415" s="0" t="n">
        <v>28598</v>
      </c>
      <c r="B19415" s="3" t="s">
        <v>18375</v>
      </c>
      <c r="C19415" s="4" t="n">
        <v>2</v>
      </c>
      <c r="D19415" s="0" t="n">
        <v>0</v>
      </c>
      <c r="E19415" s="3" t="s">
        <v>828</v>
      </c>
      <c r="F19415" s="0" t="n">
        <v>18</v>
      </c>
      <c r="G19415" s="0" t="n">
        <v>20</v>
      </c>
      <c r="H19415" s="3"/>
      <c r="I19415" s="3"/>
      <c r="J19415" s="3"/>
      <c r="O19415" s="3"/>
      <c r="P19415" s="3" t="e">
        <f aca="false">(J19415*0.85)/I19415</f>
        <v>#DIV/0!</v>
      </c>
    </row>
    <row r="19416" customFormat="false" ht="13.8" hidden="false" customHeight="false" outlineLevel="0" collapsed="false">
      <c r="A19416" s="0" t="n">
        <v>28599</v>
      </c>
      <c r="B19416" s="3" t="s">
        <v>18375</v>
      </c>
      <c r="C19416" s="4" t="n">
        <v>2</v>
      </c>
      <c r="D19416" s="0" t="n">
        <v>7</v>
      </c>
      <c r="E19416" s="3" t="s">
        <v>828</v>
      </c>
      <c r="F19416" s="0" t="n">
        <v>18</v>
      </c>
      <c r="G19416" s="0" t="n">
        <v>20</v>
      </c>
      <c r="H19416" s="3"/>
      <c r="I19416" s="3"/>
      <c r="J19416" s="3"/>
      <c r="O19416" s="3"/>
      <c r="P19416" s="3" t="e">
        <f aca="false">(J19416*0.85)/I19416</f>
        <v>#DIV/0!</v>
      </c>
    </row>
    <row r="19417" customFormat="false" ht="13.8" hidden="false" customHeight="false" outlineLevel="0" collapsed="false">
      <c r="A19417" s="0" t="n">
        <v>28601</v>
      </c>
      <c r="B19417" s="3" t="s">
        <v>18375</v>
      </c>
      <c r="C19417" s="4" t="n">
        <v>2</v>
      </c>
      <c r="D19417" s="0" t="n">
        <v>12</v>
      </c>
      <c r="E19417" s="3" t="s">
        <v>828</v>
      </c>
      <c r="F19417" s="0" t="n">
        <v>18</v>
      </c>
      <c r="G19417" s="0" t="n">
        <v>20</v>
      </c>
      <c r="H19417" s="3"/>
      <c r="I19417" s="3"/>
      <c r="J19417" s="3"/>
      <c r="O19417" s="3"/>
      <c r="P19417" s="3" t="e">
        <f aca="false">(J19417*0.85)/I19417</f>
        <v>#DIV/0!</v>
      </c>
    </row>
    <row r="19418" customFormat="false" ht="13.8" hidden="false" customHeight="false" outlineLevel="0" collapsed="false">
      <c r="A19418" s="0" t="n">
        <v>28602</v>
      </c>
      <c r="B19418" s="3" t="s">
        <v>18375</v>
      </c>
      <c r="C19418" s="4" t="n">
        <v>2</v>
      </c>
      <c r="D19418" s="0" t="n">
        <v>17</v>
      </c>
      <c r="E19418" s="3" t="s">
        <v>828</v>
      </c>
      <c r="F19418" s="0" t="n">
        <v>18</v>
      </c>
      <c r="G19418" s="0" t="n">
        <v>20</v>
      </c>
      <c r="H19418" s="3"/>
      <c r="I19418" s="3"/>
      <c r="J19418" s="3"/>
      <c r="O19418" s="3"/>
      <c r="P19418" s="3" t="e">
        <f aca="false">(J19418*0.85)/I19418</f>
        <v>#DIV/0!</v>
      </c>
    </row>
    <row r="19419" customFormat="false" ht="13.8" hidden="false" customHeight="false" outlineLevel="0" collapsed="false">
      <c r="A19419" s="0" t="n">
        <v>26246</v>
      </c>
      <c r="B19419" s="3" t="s">
        <v>18376</v>
      </c>
      <c r="C19419" s="4" t="n">
        <v>2</v>
      </c>
      <c r="D19419" s="0" t="n">
        <v>0</v>
      </c>
      <c r="E19419" s="3" t="s">
        <v>830</v>
      </c>
      <c r="F19419" s="0" t="n">
        <v>18</v>
      </c>
      <c r="G19419" s="0" t="n">
        <v>0</v>
      </c>
      <c r="H19419" s="3"/>
      <c r="I19419" s="3"/>
      <c r="J19419" s="3"/>
      <c r="O19419" s="3"/>
      <c r="P19419" s="3" t="e">
        <f aca="false">(J19419*0.85)/I19419</f>
        <v>#DIV/0!</v>
      </c>
    </row>
    <row r="19420" customFormat="false" ht="13.8" hidden="false" customHeight="false" outlineLevel="0" collapsed="false">
      <c r="A19420" s="0" t="n">
        <v>26247</v>
      </c>
      <c r="B19420" s="3" t="s">
        <v>18376</v>
      </c>
      <c r="C19420" s="4" t="n">
        <v>2</v>
      </c>
      <c r="D19420" s="0" t="n">
        <v>7</v>
      </c>
      <c r="E19420" s="3" t="s">
        <v>830</v>
      </c>
      <c r="F19420" s="0" t="n">
        <v>18</v>
      </c>
      <c r="G19420" s="0" t="n">
        <v>0</v>
      </c>
      <c r="H19420" s="3"/>
      <c r="I19420" s="3"/>
      <c r="J19420" s="3"/>
      <c r="O19420" s="3"/>
      <c r="P19420" s="3" t="e">
        <f aca="false">(J19420*0.85)/I19420</f>
        <v>#DIV/0!</v>
      </c>
    </row>
    <row r="19421" customFormat="false" ht="13.8" hidden="false" customHeight="false" outlineLevel="0" collapsed="false">
      <c r="A19421" s="0" t="n">
        <v>26248</v>
      </c>
      <c r="B19421" s="3" t="s">
        <v>18376</v>
      </c>
      <c r="C19421" s="4" t="n">
        <v>2</v>
      </c>
      <c r="D19421" s="0" t="n">
        <v>12</v>
      </c>
      <c r="E19421" s="3" t="s">
        <v>830</v>
      </c>
      <c r="F19421" s="0" t="n">
        <v>18</v>
      </c>
      <c r="G19421" s="0" t="n">
        <v>0</v>
      </c>
      <c r="H19421" s="3"/>
      <c r="I19421" s="3"/>
      <c r="J19421" s="3"/>
      <c r="O19421" s="3"/>
      <c r="P19421" s="3" t="e">
        <f aca="false">(J19421*0.85)/I19421</f>
        <v>#DIV/0!</v>
      </c>
    </row>
    <row r="19422" customFormat="false" ht="13.8" hidden="false" customHeight="false" outlineLevel="0" collapsed="false">
      <c r="A19422" s="0" t="n">
        <v>26249</v>
      </c>
      <c r="B19422" s="3" t="s">
        <v>18376</v>
      </c>
      <c r="C19422" s="4" t="n">
        <v>2</v>
      </c>
      <c r="D19422" s="0" t="n">
        <v>17</v>
      </c>
      <c r="E19422" s="3" t="s">
        <v>830</v>
      </c>
      <c r="F19422" s="0" t="n">
        <v>18</v>
      </c>
      <c r="G19422" s="0" t="n">
        <v>0</v>
      </c>
      <c r="H19422" s="3"/>
      <c r="I19422" s="3"/>
      <c r="J19422" s="3"/>
      <c r="O19422" s="3"/>
      <c r="P19422" s="3" t="e">
        <f aca="false">(J19422*0.85)/I19422</f>
        <v>#DIV/0!</v>
      </c>
    </row>
    <row r="19423" customFormat="false" ht="13.8" hidden="false" customHeight="false" outlineLevel="0" collapsed="false">
      <c r="A19423" s="0" t="n">
        <v>19796</v>
      </c>
      <c r="B19423" s="3" t="s">
        <v>18377</v>
      </c>
      <c r="C19423" s="4" t="n">
        <v>2</v>
      </c>
      <c r="D19423" s="0" t="n">
        <v>0</v>
      </c>
      <c r="E19423" s="3" t="s">
        <v>18378</v>
      </c>
      <c r="F19423" s="0" t="n">
        <v>5</v>
      </c>
      <c r="G19423" s="0" t="n">
        <v>0</v>
      </c>
      <c r="H19423" s="3"/>
      <c r="I19423" s="3"/>
      <c r="J19423" s="3"/>
      <c r="O19423" s="3"/>
      <c r="P19423" s="3" t="e">
        <f aca="false">(J19423*0.85)/I19423</f>
        <v>#DIV/0!</v>
      </c>
    </row>
    <row r="19424" customFormat="false" ht="13.8" hidden="false" customHeight="false" outlineLevel="0" collapsed="false">
      <c r="A19424" s="0" t="n">
        <v>64083</v>
      </c>
      <c r="B19424" s="3" t="s">
        <v>18379</v>
      </c>
      <c r="C19424" s="4" t="n">
        <v>3</v>
      </c>
      <c r="D19424" s="0" t="n">
        <v>17</v>
      </c>
      <c r="E19424" s="3" t="s">
        <v>11699</v>
      </c>
      <c r="F19424" s="0" t="n">
        <v>0</v>
      </c>
      <c r="G19424" s="0" t="n">
        <v>6</v>
      </c>
      <c r="H19424" s="3"/>
      <c r="I19424" s="3"/>
      <c r="J19424" s="3"/>
      <c r="O19424" s="3"/>
      <c r="P19424" s="3" t="e">
        <f aca="false">(J19424*0.85)/I19424</f>
        <v>#DIV/0!</v>
      </c>
    </row>
    <row r="19425" customFormat="false" ht="13.8" hidden="false" customHeight="false" outlineLevel="0" collapsed="false">
      <c r="A19425" s="0" t="n">
        <v>23226</v>
      </c>
      <c r="B19425" s="3" t="s">
        <v>18380</v>
      </c>
      <c r="C19425" s="4" t="n">
        <v>3</v>
      </c>
      <c r="D19425" s="0" t="n">
        <v>45</v>
      </c>
      <c r="E19425" s="3" t="s">
        <v>648</v>
      </c>
      <c r="F19425" s="0" t="n">
        <v>15</v>
      </c>
      <c r="G19425" s="0" t="n">
        <v>2</v>
      </c>
      <c r="H19425" s="3"/>
      <c r="I19425" s="3"/>
      <c r="J19425" s="3"/>
      <c r="O19425" s="3"/>
      <c r="P19425" s="3" t="e">
        <f aca="false">(J19425*0.85)/I19425</f>
        <v>#DIV/0!</v>
      </c>
    </row>
    <row r="19426" customFormat="false" ht="13.8" hidden="false" customHeight="false" outlineLevel="0" collapsed="false">
      <c r="A19426" s="0" t="n">
        <v>11510</v>
      </c>
      <c r="B19426" s="3" t="s">
        <v>18381</v>
      </c>
      <c r="C19426" s="4" t="n">
        <v>2</v>
      </c>
      <c r="D19426" s="0" t="n">
        <v>15</v>
      </c>
      <c r="E19426" s="3" t="s">
        <v>10018</v>
      </c>
      <c r="F19426" s="0" t="n">
        <v>0</v>
      </c>
      <c r="G19426" s="0" t="n">
        <v>5</v>
      </c>
      <c r="H19426" s="3"/>
      <c r="I19426" s="3"/>
      <c r="J19426" s="3"/>
      <c r="O19426" s="3"/>
      <c r="P19426" s="3" t="e">
        <f aca="false">(J19426*0.85)/I19426</f>
        <v>#DIV/0!</v>
      </c>
    </row>
    <row r="19427" customFormat="false" ht="13.8" hidden="false" customHeight="false" outlineLevel="0" collapsed="false">
      <c r="A19427" s="0" t="n">
        <v>11513</v>
      </c>
      <c r="B19427" s="3" t="s">
        <v>18381</v>
      </c>
      <c r="C19427" s="4" t="n">
        <v>3</v>
      </c>
      <c r="D19427" s="0" t="n">
        <v>20</v>
      </c>
      <c r="E19427" s="3" t="s">
        <v>10018</v>
      </c>
      <c r="F19427" s="0" t="n">
        <v>0</v>
      </c>
      <c r="G19427" s="0" t="n">
        <v>5</v>
      </c>
      <c r="H19427" s="3"/>
      <c r="I19427" s="3"/>
      <c r="J19427" s="3"/>
      <c r="O19427" s="3"/>
      <c r="P19427" s="3" t="e">
        <f aca="false">(J19427*0.85)/I19427</f>
        <v>#DIV/0!</v>
      </c>
    </row>
    <row r="19428" customFormat="false" ht="13.8" hidden="false" customHeight="false" outlineLevel="0" collapsed="false">
      <c r="A19428" s="0" t="n">
        <v>11540</v>
      </c>
      <c r="B19428" s="3" t="s">
        <v>18382</v>
      </c>
      <c r="C19428" s="4" t="n">
        <v>2</v>
      </c>
      <c r="D19428" s="0" t="n">
        <v>15</v>
      </c>
      <c r="E19428" s="3" t="s">
        <v>10020</v>
      </c>
      <c r="F19428" s="0" t="n">
        <v>0</v>
      </c>
      <c r="G19428" s="0" t="n">
        <v>0</v>
      </c>
      <c r="H19428" s="3"/>
      <c r="I19428" s="3"/>
      <c r="J19428" s="3"/>
      <c r="O19428" s="3"/>
      <c r="P19428" s="3" t="e">
        <f aca="false">(J19428*0.85)/I19428</f>
        <v>#DIV/0!</v>
      </c>
    </row>
    <row r="19429" customFormat="false" ht="13.8" hidden="false" customHeight="false" outlineLevel="0" collapsed="false">
      <c r="A19429" s="0" t="n">
        <v>11543</v>
      </c>
      <c r="B19429" s="3" t="s">
        <v>18382</v>
      </c>
      <c r="C19429" s="4" t="n">
        <v>3</v>
      </c>
      <c r="D19429" s="0" t="n">
        <v>20</v>
      </c>
      <c r="E19429" s="3" t="s">
        <v>10020</v>
      </c>
      <c r="F19429" s="0" t="n">
        <v>0</v>
      </c>
      <c r="G19429" s="0" t="n">
        <v>0</v>
      </c>
      <c r="H19429" s="3"/>
      <c r="I19429" s="3"/>
      <c r="J19429" s="3"/>
      <c r="O19429" s="3"/>
      <c r="P19429" s="3" t="e">
        <f aca="false">(J19429*0.85)/I19429</f>
        <v>#DIV/0!</v>
      </c>
    </row>
    <row r="19430" customFormat="false" ht="13.8" hidden="false" customHeight="false" outlineLevel="0" collapsed="false">
      <c r="A19430" s="0" t="n">
        <v>11570</v>
      </c>
      <c r="B19430" s="3" t="s">
        <v>18383</v>
      </c>
      <c r="C19430" s="4" t="n">
        <v>2</v>
      </c>
      <c r="D19430" s="0" t="n">
        <v>15</v>
      </c>
      <c r="E19430" s="3" t="s">
        <v>10022</v>
      </c>
      <c r="F19430" s="0" t="n">
        <v>0</v>
      </c>
      <c r="G19430" s="0" t="n">
        <v>2</v>
      </c>
      <c r="H19430" s="3"/>
      <c r="I19430" s="3"/>
      <c r="J19430" s="3"/>
      <c r="O19430" s="3"/>
      <c r="P19430" s="3" t="e">
        <f aca="false">(J19430*0.85)/I19430</f>
        <v>#DIV/0!</v>
      </c>
    </row>
    <row r="19431" customFormat="false" ht="13.8" hidden="false" customHeight="false" outlineLevel="0" collapsed="false">
      <c r="A19431" s="0" t="n">
        <v>11573</v>
      </c>
      <c r="B19431" s="3" t="s">
        <v>18383</v>
      </c>
      <c r="C19431" s="4" t="n">
        <v>3</v>
      </c>
      <c r="D19431" s="0" t="n">
        <v>20</v>
      </c>
      <c r="E19431" s="3" t="s">
        <v>10022</v>
      </c>
      <c r="F19431" s="0" t="n">
        <v>0</v>
      </c>
      <c r="G19431" s="0" t="n">
        <v>2</v>
      </c>
      <c r="H19431" s="3"/>
      <c r="I19431" s="3"/>
      <c r="J19431" s="3"/>
      <c r="O19431" s="3"/>
      <c r="P19431" s="3" t="e">
        <f aca="false">(J19431*0.85)/I19431</f>
        <v>#DIV/0!</v>
      </c>
    </row>
    <row r="19432" customFormat="false" ht="13.8" hidden="false" customHeight="false" outlineLevel="0" collapsed="false">
      <c r="A19432" s="0" t="n">
        <v>11642</v>
      </c>
      <c r="B19432" s="3" t="s">
        <v>18384</v>
      </c>
      <c r="C19432" s="4" t="n">
        <v>2</v>
      </c>
      <c r="D19432" s="0" t="n">
        <v>15</v>
      </c>
      <c r="E19432" s="3" t="s">
        <v>10024</v>
      </c>
      <c r="F19432" s="0" t="n">
        <v>0</v>
      </c>
      <c r="G19432" s="0" t="n">
        <v>3</v>
      </c>
      <c r="H19432" s="3"/>
      <c r="I19432" s="3"/>
      <c r="J19432" s="3"/>
      <c r="O19432" s="3"/>
      <c r="P19432" s="3" t="e">
        <f aca="false">(J19432*0.85)/I19432</f>
        <v>#DIV/0!</v>
      </c>
    </row>
    <row r="19433" customFormat="false" ht="13.8" hidden="false" customHeight="false" outlineLevel="0" collapsed="false">
      <c r="A19433" s="0" t="n">
        <v>11645</v>
      </c>
      <c r="B19433" s="3" t="s">
        <v>18384</v>
      </c>
      <c r="C19433" s="4" t="n">
        <v>3</v>
      </c>
      <c r="D19433" s="0" t="n">
        <v>20</v>
      </c>
      <c r="E19433" s="3" t="s">
        <v>10024</v>
      </c>
      <c r="F19433" s="0" t="n">
        <v>0</v>
      </c>
      <c r="G19433" s="0" t="n">
        <v>3</v>
      </c>
      <c r="H19433" s="3"/>
      <c r="I19433" s="3"/>
      <c r="J19433" s="3"/>
      <c r="O19433" s="3"/>
      <c r="P19433" s="3" t="e">
        <f aca="false">(J19433*0.85)/I19433</f>
        <v>#DIV/0!</v>
      </c>
    </row>
    <row r="19434" customFormat="false" ht="13.8" hidden="false" customHeight="false" outlineLevel="0" collapsed="false">
      <c r="A19434" s="0" t="n">
        <v>11600</v>
      </c>
      <c r="B19434" s="3" t="s">
        <v>18385</v>
      </c>
      <c r="C19434" s="4" t="n">
        <v>2</v>
      </c>
      <c r="D19434" s="0" t="n">
        <v>15</v>
      </c>
      <c r="E19434" s="3" t="s">
        <v>10026</v>
      </c>
      <c r="F19434" s="0" t="n">
        <v>0</v>
      </c>
      <c r="G19434" s="0" t="n">
        <v>1</v>
      </c>
      <c r="H19434" s="3"/>
      <c r="I19434" s="3"/>
      <c r="J19434" s="3"/>
      <c r="O19434" s="3"/>
      <c r="P19434" s="3" t="e">
        <f aca="false">(J19434*0.85)/I19434</f>
        <v>#DIV/0!</v>
      </c>
    </row>
    <row r="19435" customFormat="false" ht="13.8" hidden="false" customHeight="false" outlineLevel="0" collapsed="false">
      <c r="A19435" s="0" t="n">
        <v>11603</v>
      </c>
      <c r="B19435" s="3" t="s">
        <v>18385</v>
      </c>
      <c r="C19435" s="4" t="n">
        <v>3</v>
      </c>
      <c r="D19435" s="0" t="n">
        <v>20</v>
      </c>
      <c r="E19435" s="3" t="s">
        <v>10026</v>
      </c>
      <c r="F19435" s="0" t="n">
        <v>0</v>
      </c>
      <c r="G19435" s="0" t="n">
        <v>1</v>
      </c>
      <c r="H19435" s="3"/>
      <c r="I19435" s="3"/>
      <c r="J19435" s="3"/>
      <c r="O19435" s="3"/>
      <c r="P19435" s="3" t="e">
        <f aca="false">(J19435*0.85)/I19435</f>
        <v>#DIV/0!</v>
      </c>
    </row>
    <row r="19436" customFormat="false" ht="13.8" hidden="false" customHeight="false" outlineLevel="0" collapsed="false">
      <c r="A19436" s="0" t="n">
        <v>11695</v>
      </c>
      <c r="B19436" s="3" t="s">
        <v>18386</v>
      </c>
      <c r="C19436" s="4" t="n">
        <v>2</v>
      </c>
      <c r="D19436" s="0" t="n">
        <v>20</v>
      </c>
      <c r="E19436" s="3" t="s">
        <v>10028</v>
      </c>
      <c r="F19436" s="0" t="n">
        <v>0</v>
      </c>
      <c r="G19436" s="0" t="n">
        <v>6</v>
      </c>
      <c r="H19436" s="3"/>
      <c r="I19436" s="3"/>
      <c r="J19436" s="3"/>
      <c r="O19436" s="3"/>
      <c r="P19436" s="3" t="e">
        <f aca="false">(J19436*0.85)/I19436</f>
        <v>#DIV/0!</v>
      </c>
    </row>
    <row r="19437" customFormat="false" ht="13.8" hidden="false" customHeight="false" outlineLevel="0" collapsed="false">
      <c r="A19437" s="0" t="n">
        <v>11701</v>
      </c>
      <c r="B19437" s="3" t="s">
        <v>18386</v>
      </c>
      <c r="C19437" s="4" t="n">
        <v>3</v>
      </c>
      <c r="D19437" s="0" t="n">
        <v>20</v>
      </c>
      <c r="E19437" s="3" t="s">
        <v>10028</v>
      </c>
      <c r="F19437" s="0" t="n">
        <v>0</v>
      </c>
      <c r="G19437" s="0" t="n">
        <v>6</v>
      </c>
      <c r="H19437" s="3"/>
      <c r="I19437" s="3"/>
      <c r="J19437" s="3"/>
      <c r="O19437" s="3"/>
      <c r="P19437" s="3" t="e">
        <f aca="false">(J19437*0.85)/I19437</f>
        <v>#DIV/0!</v>
      </c>
    </row>
    <row r="19438" customFormat="false" ht="13.8" hidden="false" customHeight="false" outlineLevel="0" collapsed="false">
      <c r="A19438" s="0" t="n">
        <v>27030</v>
      </c>
      <c r="B19438" s="3" t="s">
        <v>18387</v>
      </c>
      <c r="C19438" s="4" t="n">
        <v>2</v>
      </c>
      <c r="D19438" s="0" t="n">
        <v>0</v>
      </c>
      <c r="E19438" s="3" t="s">
        <v>570</v>
      </c>
      <c r="F19438" s="0" t="n">
        <v>18</v>
      </c>
      <c r="G19438" s="0" t="n">
        <v>13</v>
      </c>
      <c r="H19438" s="3"/>
      <c r="I19438" s="3"/>
      <c r="J19438" s="3"/>
      <c r="O19438" s="3"/>
      <c r="P19438" s="3" t="e">
        <f aca="false">(J19438*0.85)/I19438</f>
        <v>#DIV/0!</v>
      </c>
    </row>
    <row r="19439" customFormat="false" ht="13.8" hidden="false" customHeight="false" outlineLevel="0" collapsed="false">
      <c r="A19439" s="0" t="n">
        <v>27031</v>
      </c>
      <c r="B19439" s="3" t="s">
        <v>18387</v>
      </c>
      <c r="C19439" s="4" t="n">
        <v>2</v>
      </c>
      <c r="D19439" s="0" t="n">
        <v>7</v>
      </c>
      <c r="E19439" s="3" t="s">
        <v>570</v>
      </c>
      <c r="F19439" s="0" t="n">
        <v>18</v>
      </c>
      <c r="G19439" s="0" t="n">
        <v>13</v>
      </c>
      <c r="H19439" s="3"/>
      <c r="I19439" s="3"/>
      <c r="J19439" s="3"/>
      <c r="O19439" s="3"/>
      <c r="P19439" s="3" t="e">
        <f aca="false">(J19439*0.85)/I19439</f>
        <v>#DIV/0!</v>
      </c>
    </row>
    <row r="19440" customFormat="false" ht="13.8" hidden="false" customHeight="false" outlineLevel="0" collapsed="false">
      <c r="A19440" s="0" t="n">
        <v>27033</v>
      </c>
      <c r="B19440" s="3" t="s">
        <v>18387</v>
      </c>
      <c r="C19440" s="4" t="n">
        <v>2</v>
      </c>
      <c r="D19440" s="0" t="n">
        <v>12</v>
      </c>
      <c r="E19440" s="3" t="s">
        <v>570</v>
      </c>
      <c r="F19440" s="0" t="n">
        <v>18</v>
      </c>
      <c r="G19440" s="0" t="n">
        <v>13</v>
      </c>
      <c r="H19440" s="3"/>
      <c r="I19440" s="3"/>
      <c r="J19440" s="3"/>
      <c r="O19440" s="3"/>
      <c r="P19440" s="3" t="e">
        <f aca="false">(J19440*0.85)/I19440</f>
        <v>#DIV/0!</v>
      </c>
    </row>
    <row r="19441" customFormat="false" ht="13.8" hidden="false" customHeight="false" outlineLevel="0" collapsed="false">
      <c r="A19441" s="0" t="n">
        <v>27035</v>
      </c>
      <c r="B19441" s="3" t="s">
        <v>18387</v>
      </c>
      <c r="C19441" s="4" t="n">
        <v>2</v>
      </c>
      <c r="D19441" s="0" t="n">
        <v>17</v>
      </c>
      <c r="E19441" s="3" t="s">
        <v>570</v>
      </c>
      <c r="F19441" s="0" t="n">
        <v>18</v>
      </c>
      <c r="G19441" s="0" t="n">
        <v>13</v>
      </c>
      <c r="H19441" s="3"/>
      <c r="I19441" s="3"/>
      <c r="J19441" s="3"/>
      <c r="O19441" s="3"/>
      <c r="P19441" s="3" t="e">
        <f aca="false">(J19441*0.85)/I19441</f>
        <v>#DIV/0!</v>
      </c>
    </row>
    <row r="19442" customFormat="false" ht="13.8" hidden="false" customHeight="false" outlineLevel="0" collapsed="false">
      <c r="A19442" s="0" t="n">
        <v>64671</v>
      </c>
      <c r="B19442" s="3" t="s">
        <v>18387</v>
      </c>
      <c r="C19442" s="4" t="n">
        <v>2</v>
      </c>
      <c r="D19442" s="0" t="n">
        <v>6</v>
      </c>
      <c r="E19442" s="3" t="s">
        <v>570</v>
      </c>
      <c r="F19442" s="0" t="n">
        <v>18</v>
      </c>
      <c r="G19442" s="0" t="n">
        <v>13</v>
      </c>
      <c r="H19442" s="3"/>
      <c r="I19442" s="3"/>
      <c r="J19442" s="3"/>
      <c r="O19442" s="3"/>
      <c r="P19442" s="3" t="e">
        <f aca="false">(J19442*0.85)/I19442</f>
        <v>#DIV/0!</v>
      </c>
    </row>
    <row r="19443" customFormat="false" ht="13.8" hidden="false" customHeight="false" outlineLevel="0" collapsed="false">
      <c r="A19443" s="0" t="n">
        <v>28284</v>
      </c>
      <c r="B19443" s="3" t="s">
        <v>18388</v>
      </c>
      <c r="C19443" s="4" t="n">
        <v>2</v>
      </c>
      <c r="D19443" s="0" t="n">
        <v>0</v>
      </c>
      <c r="E19443" s="3" t="s">
        <v>692</v>
      </c>
      <c r="F19443" s="0" t="n">
        <v>18</v>
      </c>
      <c r="G19443" s="0" t="n">
        <v>2</v>
      </c>
      <c r="H19443" s="3"/>
      <c r="I19443" s="3"/>
      <c r="J19443" s="3"/>
      <c r="O19443" s="3"/>
      <c r="P19443" s="3" t="e">
        <f aca="false">(J19443*0.85)/I19443</f>
        <v>#DIV/0!</v>
      </c>
    </row>
    <row r="19444" customFormat="false" ht="13.8" hidden="false" customHeight="false" outlineLevel="0" collapsed="false">
      <c r="A19444" s="0" t="n">
        <v>28285</v>
      </c>
      <c r="B19444" s="3" t="s">
        <v>18388</v>
      </c>
      <c r="C19444" s="4" t="n">
        <v>2</v>
      </c>
      <c r="D19444" s="0" t="n">
        <v>7</v>
      </c>
      <c r="E19444" s="3" t="s">
        <v>692</v>
      </c>
      <c r="F19444" s="0" t="n">
        <v>18</v>
      </c>
      <c r="G19444" s="0" t="n">
        <v>2</v>
      </c>
      <c r="H19444" s="3"/>
      <c r="I19444" s="3"/>
      <c r="J19444" s="3"/>
      <c r="O19444" s="3"/>
      <c r="P19444" s="3" t="e">
        <f aca="false">(J19444*0.85)/I19444</f>
        <v>#DIV/0!</v>
      </c>
    </row>
    <row r="19445" customFormat="false" ht="13.8" hidden="false" customHeight="false" outlineLevel="0" collapsed="false">
      <c r="A19445" s="0" t="n">
        <v>28287</v>
      </c>
      <c r="B19445" s="3" t="s">
        <v>18388</v>
      </c>
      <c r="C19445" s="4" t="n">
        <v>2</v>
      </c>
      <c r="D19445" s="0" t="n">
        <v>12</v>
      </c>
      <c r="E19445" s="3" t="s">
        <v>692</v>
      </c>
      <c r="F19445" s="0" t="n">
        <v>18</v>
      </c>
      <c r="G19445" s="0" t="n">
        <v>2</v>
      </c>
      <c r="H19445" s="3"/>
      <c r="I19445" s="3"/>
      <c r="J19445" s="3"/>
      <c r="O19445" s="3"/>
      <c r="P19445" s="3" t="e">
        <f aca="false">(J19445*0.85)/I19445</f>
        <v>#DIV/0!</v>
      </c>
    </row>
    <row r="19446" customFormat="false" ht="13.8" hidden="false" customHeight="false" outlineLevel="0" collapsed="false">
      <c r="A19446" s="0" t="n">
        <v>28288</v>
      </c>
      <c r="B19446" s="3" t="s">
        <v>18388</v>
      </c>
      <c r="C19446" s="4" t="n">
        <v>2</v>
      </c>
      <c r="D19446" s="0" t="n">
        <v>17</v>
      </c>
      <c r="E19446" s="3" t="s">
        <v>692</v>
      </c>
      <c r="F19446" s="0" t="n">
        <v>18</v>
      </c>
      <c r="G19446" s="0" t="n">
        <v>2</v>
      </c>
      <c r="H19446" s="3"/>
      <c r="I19446" s="3"/>
      <c r="J19446" s="3"/>
      <c r="O19446" s="3"/>
      <c r="P19446" s="3" t="e">
        <f aca="false">(J19446*0.85)/I19446</f>
        <v>#DIV/0!</v>
      </c>
    </row>
    <row r="19447" customFormat="false" ht="13.8" hidden="false" customHeight="false" outlineLevel="0" collapsed="false">
      <c r="A19447" s="0" t="n">
        <v>26418</v>
      </c>
      <c r="B19447" s="3" t="s">
        <v>18389</v>
      </c>
      <c r="C19447" s="4" t="n">
        <v>2</v>
      </c>
      <c r="D19447" s="0" t="n">
        <v>0</v>
      </c>
      <c r="E19447" s="3" t="s">
        <v>604</v>
      </c>
      <c r="F19447" s="0" t="n">
        <v>18</v>
      </c>
      <c r="G19447" s="0" t="n">
        <v>11</v>
      </c>
      <c r="H19447" s="3"/>
      <c r="I19447" s="3"/>
      <c r="J19447" s="3"/>
      <c r="O19447" s="3"/>
      <c r="P19447" s="3" t="e">
        <f aca="false">(J19447*0.85)/I19447</f>
        <v>#DIV/0!</v>
      </c>
    </row>
    <row r="19448" customFormat="false" ht="13.8" hidden="false" customHeight="false" outlineLevel="0" collapsed="false">
      <c r="A19448" s="0" t="n">
        <v>26420</v>
      </c>
      <c r="B19448" s="3" t="s">
        <v>18389</v>
      </c>
      <c r="C19448" s="4" t="n">
        <v>2</v>
      </c>
      <c r="D19448" s="0" t="n">
        <v>7</v>
      </c>
      <c r="E19448" s="3" t="s">
        <v>604</v>
      </c>
      <c r="F19448" s="0" t="n">
        <v>18</v>
      </c>
      <c r="G19448" s="0" t="n">
        <v>11</v>
      </c>
      <c r="H19448" s="3"/>
      <c r="I19448" s="3"/>
      <c r="J19448" s="3"/>
      <c r="O19448" s="3"/>
      <c r="P19448" s="3" t="e">
        <f aca="false">(J19448*0.85)/I19448</f>
        <v>#DIV/0!</v>
      </c>
    </row>
    <row r="19449" customFormat="false" ht="13.8" hidden="false" customHeight="false" outlineLevel="0" collapsed="false">
      <c r="A19449" s="0" t="n">
        <v>26422</v>
      </c>
      <c r="B19449" s="3" t="s">
        <v>18389</v>
      </c>
      <c r="C19449" s="4" t="n">
        <v>2</v>
      </c>
      <c r="D19449" s="0" t="n">
        <v>12</v>
      </c>
      <c r="E19449" s="3" t="s">
        <v>604</v>
      </c>
      <c r="F19449" s="0" t="n">
        <v>18</v>
      </c>
      <c r="G19449" s="0" t="n">
        <v>11</v>
      </c>
      <c r="H19449" s="3"/>
      <c r="I19449" s="3"/>
      <c r="J19449" s="3"/>
      <c r="O19449" s="3"/>
      <c r="P19449" s="3" t="e">
        <f aca="false">(J19449*0.85)/I19449</f>
        <v>#DIV/0!</v>
      </c>
    </row>
    <row r="19450" customFormat="false" ht="13.8" hidden="false" customHeight="false" outlineLevel="0" collapsed="false">
      <c r="A19450" s="0" t="n">
        <v>26424</v>
      </c>
      <c r="B19450" s="3" t="s">
        <v>18389</v>
      </c>
      <c r="C19450" s="4" t="n">
        <v>2</v>
      </c>
      <c r="D19450" s="0" t="n">
        <v>17</v>
      </c>
      <c r="E19450" s="3" t="s">
        <v>604</v>
      </c>
      <c r="F19450" s="0" t="n">
        <v>18</v>
      </c>
      <c r="G19450" s="0" t="n">
        <v>11</v>
      </c>
      <c r="H19450" s="3"/>
      <c r="I19450" s="3"/>
      <c r="J19450" s="3"/>
      <c r="O19450" s="3"/>
      <c r="P19450" s="3" t="e">
        <f aca="false">(J19450*0.85)/I19450</f>
        <v>#DIV/0!</v>
      </c>
    </row>
    <row r="19451" customFormat="false" ht="13.8" hidden="false" customHeight="false" outlineLevel="0" collapsed="false">
      <c r="A19451" s="0" t="n">
        <v>27826</v>
      </c>
      <c r="B19451" s="3" t="s">
        <v>18390</v>
      </c>
      <c r="C19451" s="4" t="n">
        <v>2</v>
      </c>
      <c r="D19451" s="0" t="n">
        <v>0</v>
      </c>
      <c r="E19451" s="3" t="s">
        <v>15</v>
      </c>
      <c r="F19451" s="0" t="n">
        <v>18</v>
      </c>
      <c r="G19451" s="0" t="n">
        <v>3</v>
      </c>
      <c r="H19451" s="3"/>
      <c r="I19451" s="3"/>
      <c r="J19451" s="3"/>
      <c r="O19451" s="3"/>
      <c r="P19451" s="3" t="e">
        <f aca="false">(J19451*0.85)/I19451</f>
        <v>#DIV/0!</v>
      </c>
    </row>
    <row r="19452" customFormat="false" ht="13.8" hidden="false" customHeight="false" outlineLevel="0" collapsed="false">
      <c r="A19452" s="0" t="n">
        <v>27829</v>
      </c>
      <c r="B19452" s="3" t="s">
        <v>18390</v>
      </c>
      <c r="C19452" s="4" t="n">
        <v>2</v>
      </c>
      <c r="D19452" s="0" t="n">
        <v>7</v>
      </c>
      <c r="E19452" s="3" t="s">
        <v>15</v>
      </c>
      <c r="F19452" s="0" t="n">
        <v>18</v>
      </c>
      <c r="G19452" s="0" t="n">
        <v>3</v>
      </c>
      <c r="H19452" s="3"/>
      <c r="I19452" s="3"/>
      <c r="J19452" s="3"/>
      <c r="O19452" s="3"/>
      <c r="P19452" s="3" t="e">
        <f aca="false">(J19452*0.85)/I19452</f>
        <v>#DIV/0!</v>
      </c>
    </row>
    <row r="19453" customFormat="false" ht="13.8" hidden="false" customHeight="false" outlineLevel="0" collapsed="false">
      <c r="A19453" s="0" t="n">
        <v>27831</v>
      </c>
      <c r="B19453" s="3" t="s">
        <v>18390</v>
      </c>
      <c r="C19453" s="4" t="n">
        <v>2</v>
      </c>
      <c r="D19453" s="0" t="n">
        <v>12</v>
      </c>
      <c r="E19453" s="3" t="s">
        <v>15</v>
      </c>
      <c r="F19453" s="0" t="n">
        <v>18</v>
      </c>
      <c r="G19453" s="0" t="n">
        <v>3</v>
      </c>
      <c r="H19453" s="3"/>
      <c r="I19453" s="3"/>
      <c r="J19453" s="3"/>
      <c r="O19453" s="3"/>
      <c r="P19453" s="3" t="e">
        <f aca="false">(J19453*0.85)/I19453</f>
        <v>#DIV/0!</v>
      </c>
    </row>
    <row r="19454" customFormat="false" ht="13.8" hidden="false" customHeight="false" outlineLevel="0" collapsed="false">
      <c r="A19454" s="0" t="n">
        <v>27833</v>
      </c>
      <c r="B19454" s="3" t="s">
        <v>18390</v>
      </c>
      <c r="C19454" s="4" t="n">
        <v>2</v>
      </c>
      <c r="D19454" s="0" t="n">
        <v>17</v>
      </c>
      <c r="E19454" s="3" t="s">
        <v>15</v>
      </c>
      <c r="F19454" s="0" t="n">
        <v>18</v>
      </c>
      <c r="G19454" s="0" t="n">
        <v>3</v>
      </c>
      <c r="H19454" s="3"/>
      <c r="I19454" s="3"/>
      <c r="J19454" s="3"/>
      <c r="O19454" s="3"/>
      <c r="P19454" s="3" t="e">
        <f aca="false">(J19454*0.85)/I19454</f>
        <v>#DIV/0!</v>
      </c>
    </row>
    <row r="19455" customFormat="false" ht="13.8" hidden="false" customHeight="false" outlineLevel="0" collapsed="false">
      <c r="A19455" s="0" t="n">
        <v>64673</v>
      </c>
      <c r="B19455" s="3" t="s">
        <v>18390</v>
      </c>
      <c r="C19455" s="4" t="n">
        <v>2</v>
      </c>
      <c r="D19455" s="0" t="n">
        <v>6</v>
      </c>
      <c r="E19455" s="3" t="s">
        <v>15</v>
      </c>
      <c r="F19455" s="0" t="n">
        <v>18</v>
      </c>
      <c r="G19455" s="0" t="n">
        <v>3</v>
      </c>
      <c r="H19455" s="3"/>
      <c r="I19455" s="3"/>
      <c r="J19455" s="3"/>
      <c r="O19455" s="3"/>
      <c r="P19455" s="3" t="e">
        <f aca="false">(J19455*0.85)/I19455</f>
        <v>#DIV/0!</v>
      </c>
    </row>
    <row r="19456" customFormat="false" ht="13.8" hidden="false" customHeight="false" outlineLevel="0" collapsed="false">
      <c r="A19456" s="0" t="n">
        <v>27512</v>
      </c>
      <c r="B19456" s="3" t="s">
        <v>18391</v>
      </c>
      <c r="C19456" s="4" t="n">
        <v>2</v>
      </c>
      <c r="D19456" s="0" t="n">
        <v>0</v>
      </c>
      <c r="E19456" s="3" t="s">
        <v>696</v>
      </c>
      <c r="F19456" s="0" t="n">
        <v>18</v>
      </c>
      <c r="G19456" s="0" t="n">
        <v>12</v>
      </c>
      <c r="H19456" s="3"/>
      <c r="I19456" s="3"/>
      <c r="J19456" s="3"/>
      <c r="O19456" s="3"/>
      <c r="P19456" s="3" t="e">
        <f aca="false">(J19456*0.85)/I19456</f>
        <v>#DIV/0!</v>
      </c>
    </row>
    <row r="19457" customFormat="false" ht="13.8" hidden="false" customHeight="false" outlineLevel="0" collapsed="false">
      <c r="A19457" s="0" t="n">
        <v>27514</v>
      </c>
      <c r="B19457" s="3" t="s">
        <v>18391</v>
      </c>
      <c r="C19457" s="4" t="n">
        <v>2</v>
      </c>
      <c r="D19457" s="0" t="n">
        <v>7</v>
      </c>
      <c r="E19457" s="3" t="s">
        <v>696</v>
      </c>
      <c r="F19457" s="0" t="n">
        <v>18</v>
      </c>
      <c r="G19457" s="0" t="n">
        <v>12</v>
      </c>
      <c r="H19457" s="3"/>
      <c r="I19457" s="3"/>
      <c r="J19457" s="3"/>
      <c r="O19457" s="3"/>
      <c r="P19457" s="3" t="e">
        <f aca="false">(J19457*0.85)/I19457</f>
        <v>#DIV/0!</v>
      </c>
    </row>
    <row r="19458" customFormat="false" ht="13.8" hidden="false" customHeight="false" outlineLevel="0" collapsed="false">
      <c r="A19458" s="0" t="n">
        <v>27517</v>
      </c>
      <c r="B19458" s="3" t="s">
        <v>18391</v>
      </c>
      <c r="C19458" s="4" t="n">
        <v>2</v>
      </c>
      <c r="D19458" s="0" t="n">
        <v>12</v>
      </c>
      <c r="E19458" s="3" t="s">
        <v>696</v>
      </c>
      <c r="F19458" s="0" t="n">
        <v>18</v>
      </c>
      <c r="G19458" s="0" t="n">
        <v>12</v>
      </c>
      <c r="H19458" s="3"/>
      <c r="I19458" s="3"/>
      <c r="J19458" s="3"/>
      <c r="O19458" s="3"/>
      <c r="P19458" s="3" t="e">
        <f aca="false">(J19458*0.85)/I19458</f>
        <v>#DIV/0!</v>
      </c>
    </row>
    <row r="19459" customFormat="false" ht="13.8" hidden="false" customHeight="false" outlineLevel="0" collapsed="false">
      <c r="A19459" s="0" t="n">
        <v>27518</v>
      </c>
      <c r="B19459" s="3" t="s">
        <v>18391</v>
      </c>
      <c r="C19459" s="4" t="n">
        <v>2</v>
      </c>
      <c r="D19459" s="0" t="n">
        <v>17</v>
      </c>
      <c r="E19459" s="3" t="s">
        <v>696</v>
      </c>
      <c r="F19459" s="0" t="n">
        <v>18</v>
      </c>
      <c r="G19459" s="0" t="n">
        <v>12</v>
      </c>
      <c r="H19459" s="3"/>
      <c r="I19459" s="3"/>
      <c r="J19459" s="3"/>
      <c r="O19459" s="3"/>
      <c r="P19459" s="3" t="e">
        <f aca="false">(J19459*0.85)/I19459</f>
        <v>#DIV/0!</v>
      </c>
    </row>
    <row r="19460" customFormat="false" ht="13.8" hidden="false" customHeight="false" outlineLevel="0" collapsed="false">
      <c r="A19460" s="0" t="n">
        <v>64678</v>
      </c>
      <c r="B19460" s="3" t="s">
        <v>18391</v>
      </c>
      <c r="C19460" s="4" t="n">
        <v>2</v>
      </c>
      <c r="D19460" s="0" t="n">
        <v>6</v>
      </c>
      <c r="E19460" s="3" t="s">
        <v>696</v>
      </c>
      <c r="F19460" s="0" t="n">
        <v>18</v>
      </c>
      <c r="G19460" s="0" t="n">
        <v>12</v>
      </c>
      <c r="H19460" s="3"/>
      <c r="I19460" s="3"/>
      <c r="J19460" s="3"/>
      <c r="O19460" s="3"/>
      <c r="P19460" s="3" t="e">
        <f aca="false">(J19460*0.85)/I19460</f>
        <v>#DIV/0!</v>
      </c>
    </row>
    <row r="19461" customFormat="false" ht="13.8" hidden="false" customHeight="false" outlineLevel="0" collapsed="false">
      <c r="A19461" s="0" t="n">
        <v>27197</v>
      </c>
      <c r="B19461" s="3" t="s">
        <v>18392</v>
      </c>
      <c r="C19461" s="4" t="n">
        <v>2</v>
      </c>
      <c r="D19461" s="0" t="n">
        <v>0</v>
      </c>
      <c r="E19461" s="3" t="s">
        <v>698</v>
      </c>
      <c r="F19461" s="0" t="n">
        <v>18</v>
      </c>
      <c r="G19461" s="0" t="n">
        <v>14</v>
      </c>
      <c r="H19461" s="3"/>
      <c r="I19461" s="3"/>
      <c r="J19461" s="3"/>
      <c r="O19461" s="3"/>
      <c r="P19461" s="3" t="e">
        <f aca="false">(J19461*0.85)/I19461</f>
        <v>#DIV/0!</v>
      </c>
    </row>
    <row r="19462" customFormat="false" ht="13.8" hidden="false" customHeight="false" outlineLevel="0" collapsed="false">
      <c r="A19462" s="0" t="n">
        <v>27199</v>
      </c>
      <c r="B19462" s="3" t="s">
        <v>18392</v>
      </c>
      <c r="C19462" s="4" t="n">
        <v>2</v>
      </c>
      <c r="D19462" s="0" t="n">
        <v>7</v>
      </c>
      <c r="E19462" s="3" t="s">
        <v>698</v>
      </c>
      <c r="F19462" s="0" t="n">
        <v>18</v>
      </c>
      <c r="G19462" s="0" t="n">
        <v>14</v>
      </c>
      <c r="H19462" s="3"/>
      <c r="I19462" s="3"/>
      <c r="J19462" s="3"/>
      <c r="O19462" s="3"/>
      <c r="P19462" s="3" t="e">
        <f aca="false">(J19462*0.85)/I19462</f>
        <v>#DIV/0!</v>
      </c>
    </row>
    <row r="19463" customFormat="false" ht="13.8" hidden="false" customHeight="false" outlineLevel="0" collapsed="false">
      <c r="A19463" s="0" t="n">
        <v>27202</v>
      </c>
      <c r="B19463" s="3" t="s">
        <v>18392</v>
      </c>
      <c r="C19463" s="4" t="n">
        <v>2</v>
      </c>
      <c r="D19463" s="0" t="n">
        <v>12</v>
      </c>
      <c r="E19463" s="3" t="s">
        <v>698</v>
      </c>
      <c r="F19463" s="0" t="n">
        <v>18</v>
      </c>
      <c r="G19463" s="0" t="n">
        <v>14</v>
      </c>
      <c r="H19463" s="3"/>
      <c r="I19463" s="3"/>
      <c r="J19463" s="3"/>
      <c r="O19463" s="3"/>
      <c r="P19463" s="3" t="e">
        <f aca="false">(J19463*0.85)/I19463</f>
        <v>#DIV/0!</v>
      </c>
    </row>
    <row r="19464" customFormat="false" ht="13.8" hidden="false" customHeight="false" outlineLevel="0" collapsed="false">
      <c r="A19464" s="0" t="n">
        <v>27204</v>
      </c>
      <c r="B19464" s="3" t="s">
        <v>18392</v>
      </c>
      <c r="C19464" s="4" t="n">
        <v>2</v>
      </c>
      <c r="D19464" s="0" t="n">
        <v>17</v>
      </c>
      <c r="E19464" s="3" t="s">
        <v>698</v>
      </c>
      <c r="F19464" s="0" t="n">
        <v>18</v>
      </c>
      <c r="G19464" s="0" t="n">
        <v>14</v>
      </c>
      <c r="H19464" s="3"/>
      <c r="I19464" s="3"/>
      <c r="J19464" s="3"/>
      <c r="O19464" s="3"/>
      <c r="P19464" s="3" t="e">
        <f aca="false">(J19464*0.85)/I19464</f>
        <v>#DIV/0!</v>
      </c>
    </row>
    <row r="19465" customFormat="false" ht="13.8" hidden="false" customHeight="false" outlineLevel="0" collapsed="false">
      <c r="A19465" s="0" t="n">
        <v>64675</v>
      </c>
      <c r="B19465" s="3" t="s">
        <v>18392</v>
      </c>
      <c r="C19465" s="4" t="n">
        <v>2</v>
      </c>
      <c r="D19465" s="0" t="n">
        <v>6</v>
      </c>
      <c r="E19465" s="3" t="s">
        <v>698</v>
      </c>
      <c r="F19465" s="0" t="n">
        <v>18</v>
      </c>
      <c r="G19465" s="0" t="n">
        <v>14</v>
      </c>
      <c r="H19465" s="3"/>
      <c r="I19465" s="3"/>
      <c r="J19465" s="3"/>
      <c r="O19465" s="3"/>
      <c r="P19465" s="3" t="e">
        <f aca="false">(J19465*0.85)/I19465</f>
        <v>#DIV/0!</v>
      </c>
    </row>
    <row r="19466" customFormat="false" ht="13.8" hidden="false" customHeight="false" outlineLevel="0" collapsed="false">
      <c r="A19466" s="0" t="n">
        <v>26884</v>
      </c>
      <c r="B19466" s="3" t="s">
        <v>18393</v>
      </c>
      <c r="C19466" s="4" t="n">
        <v>2</v>
      </c>
      <c r="D19466" s="0" t="n">
        <v>0</v>
      </c>
      <c r="E19466" s="3" t="s">
        <v>702</v>
      </c>
      <c r="F19466" s="0" t="n">
        <v>18</v>
      </c>
      <c r="G19466" s="0" t="n">
        <v>15</v>
      </c>
      <c r="H19466" s="3"/>
      <c r="I19466" s="3"/>
      <c r="J19466" s="3"/>
      <c r="O19466" s="3"/>
      <c r="P19466" s="3" t="e">
        <f aca="false">(J19466*0.85)/I19466</f>
        <v>#DIV/0!</v>
      </c>
    </row>
    <row r="19467" customFormat="false" ht="13.8" hidden="false" customHeight="false" outlineLevel="0" collapsed="false">
      <c r="A19467" s="0" t="n">
        <v>26886</v>
      </c>
      <c r="B19467" s="3" t="s">
        <v>18393</v>
      </c>
      <c r="C19467" s="4" t="n">
        <v>2</v>
      </c>
      <c r="D19467" s="0" t="n">
        <v>7</v>
      </c>
      <c r="E19467" s="3" t="s">
        <v>702</v>
      </c>
      <c r="F19467" s="0" t="n">
        <v>18</v>
      </c>
      <c r="G19467" s="0" t="n">
        <v>15</v>
      </c>
      <c r="H19467" s="3"/>
      <c r="I19467" s="3"/>
      <c r="J19467" s="3"/>
      <c r="O19467" s="3"/>
      <c r="P19467" s="3" t="e">
        <f aca="false">(J19467*0.85)/I19467</f>
        <v>#DIV/0!</v>
      </c>
    </row>
    <row r="19468" customFormat="false" ht="13.8" hidden="false" customHeight="false" outlineLevel="0" collapsed="false">
      <c r="A19468" s="0" t="n">
        <v>26888</v>
      </c>
      <c r="B19468" s="3" t="s">
        <v>18393</v>
      </c>
      <c r="C19468" s="4" t="n">
        <v>2</v>
      </c>
      <c r="D19468" s="0" t="n">
        <v>12</v>
      </c>
      <c r="E19468" s="3" t="s">
        <v>702</v>
      </c>
      <c r="F19468" s="0" t="n">
        <v>18</v>
      </c>
      <c r="G19468" s="0" t="n">
        <v>15</v>
      </c>
      <c r="H19468" s="3"/>
      <c r="I19468" s="3"/>
      <c r="J19468" s="3"/>
      <c r="O19468" s="3"/>
      <c r="P19468" s="3" t="e">
        <f aca="false">(J19468*0.85)/I19468</f>
        <v>#DIV/0!</v>
      </c>
    </row>
    <row r="19469" customFormat="false" ht="13.8" hidden="false" customHeight="false" outlineLevel="0" collapsed="false">
      <c r="A19469" s="0" t="n">
        <v>26890</v>
      </c>
      <c r="B19469" s="3" t="s">
        <v>18393</v>
      </c>
      <c r="C19469" s="4" t="n">
        <v>2</v>
      </c>
      <c r="D19469" s="0" t="n">
        <v>17</v>
      </c>
      <c r="E19469" s="3" t="s">
        <v>702</v>
      </c>
      <c r="F19469" s="0" t="n">
        <v>18</v>
      </c>
      <c r="G19469" s="0" t="n">
        <v>15</v>
      </c>
      <c r="H19469" s="3"/>
      <c r="I19469" s="3"/>
      <c r="J19469" s="3"/>
      <c r="O19469" s="3"/>
      <c r="P19469" s="3" t="e">
        <f aca="false">(J19469*0.85)/I19469</f>
        <v>#DIV/0!</v>
      </c>
    </row>
    <row r="19470" customFormat="false" ht="13.8" hidden="false" customHeight="false" outlineLevel="0" collapsed="false">
      <c r="A19470" s="0" t="n">
        <v>28141</v>
      </c>
      <c r="B19470" s="3" t="s">
        <v>18394</v>
      </c>
      <c r="C19470" s="4" t="n">
        <v>2</v>
      </c>
      <c r="D19470" s="0" t="n">
        <v>0</v>
      </c>
      <c r="E19470" s="3" t="s">
        <v>405</v>
      </c>
      <c r="F19470" s="0" t="n">
        <v>18</v>
      </c>
      <c r="G19470" s="0" t="n">
        <v>19</v>
      </c>
      <c r="H19470" s="3"/>
      <c r="I19470" s="3"/>
      <c r="J19470" s="3"/>
      <c r="O19470" s="3"/>
      <c r="P19470" s="3" t="e">
        <f aca="false">(J19470*0.85)/I19470</f>
        <v>#DIV/0!</v>
      </c>
    </row>
    <row r="19471" customFormat="false" ht="13.8" hidden="false" customHeight="false" outlineLevel="0" collapsed="false">
      <c r="A19471" s="0" t="n">
        <v>28142</v>
      </c>
      <c r="B19471" s="3" t="s">
        <v>18394</v>
      </c>
      <c r="C19471" s="4" t="n">
        <v>2</v>
      </c>
      <c r="D19471" s="0" t="n">
        <v>7</v>
      </c>
      <c r="E19471" s="3" t="s">
        <v>405</v>
      </c>
      <c r="F19471" s="0" t="n">
        <v>18</v>
      </c>
      <c r="G19471" s="0" t="n">
        <v>19</v>
      </c>
      <c r="H19471" s="3"/>
      <c r="I19471" s="3"/>
      <c r="J19471" s="3"/>
      <c r="O19471" s="3"/>
      <c r="P19471" s="3" t="e">
        <f aca="false">(J19471*0.85)/I19471</f>
        <v>#DIV/0!</v>
      </c>
    </row>
    <row r="19472" customFormat="false" ht="13.8" hidden="false" customHeight="false" outlineLevel="0" collapsed="false">
      <c r="A19472" s="0" t="n">
        <v>28144</v>
      </c>
      <c r="B19472" s="3" t="s">
        <v>18394</v>
      </c>
      <c r="C19472" s="4" t="n">
        <v>2</v>
      </c>
      <c r="D19472" s="0" t="n">
        <v>12</v>
      </c>
      <c r="E19472" s="3" t="s">
        <v>405</v>
      </c>
      <c r="F19472" s="0" t="n">
        <v>18</v>
      </c>
      <c r="G19472" s="0" t="n">
        <v>19</v>
      </c>
      <c r="H19472" s="3"/>
      <c r="I19472" s="3"/>
      <c r="J19472" s="3"/>
      <c r="O19472" s="3"/>
      <c r="P19472" s="3" t="e">
        <f aca="false">(J19472*0.85)/I19472</f>
        <v>#DIV/0!</v>
      </c>
    </row>
    <row r="19473" customFormat="false" ht="13.8" hidden="false" customHeight="false" outlineLevel="0" collapsed="false">
      <c r="A19473" s="0" t="n">
        <v>28147</v>
      </c>
      <c r="B19473" s="3" t="s">
        <v>18394</v>
      </c>
      <c r="C19473" s="4" t="n">
        <v>2</v>
      </c>
      <c r="D19473" s="0" t="n">
        <v>17</v>
      </c>
      <c r="E19473" s="3" t="s">
        <v>405</v>
      </c>
      <c r="F19473" s="0" t="n">
        <v>18</v>
      </c>
      <c r="G19473" s="0" t="n">
        <v>19</v>
      </c>
      <c r="H19473" s="3"/>
      <c r="I19473" s="3"/>
      <c r="J19473" s="3"/>
      <c r="O19473" s="3"/>
      <c r="P19473" s="3" t="e">
        <f aca="false">(J19473*0.85)/I19473</f>
        <v>#DIV/0!</v>
      </c>
    </row>
    <row r="19474" customFormat="false" ht="13.8" hidden="false" customHeight="false" outlineLevel="0" collapsed="false">
      <c r="A19474" s="0" t="n">
        <v>470</v>
      </c>
      <c r="B19474" s="3" t="s">
        <v>18395</v>
      </c>
      <c r="C19474" s="4" t="n">
        <v>2</v>
      </c>
      <c r="D19474" s="0" t="n">
        <v>7</v>
      </c>
      <c r="E19474" s="3" t="s">
        <v>11903</v>
      </c>
      <c r="F19474" s="0" t="n">
        <v>0</v>
      </c>
      <c r="G19474" s="0" t="n">
        <v>5</v>
      </c>
      <c r="H19474" s="3"/>
      <c r="I19474" s="3"/>
      <c r="J19474" s="3"/>
      <c r="O19474" s="3"/>
      <c r="P19474" s="3" t="e">
        <f aca="false">(J19474*0.85)/I19474</f>
        <v>#DIV/0!</v>
      </c>
    </row>
    <row r="19475" customFormat="false" ht="13.8" hidden="false" customHeight="false" outlineLevel="0" collapsed="false">
      <c r="A19475" s="0" t="n">
        <v>491</v>
      </c>
      <c r="B19475" s="3" t="s">
        <v>18395</v>
      </c>
      <c r="C19475" s="4" t="n">
        <v>2</v>
      </c>
      <c r="D19475" s="0" t="n">
        <v>12</v>
      </c>
      <c r="E19475" s="3" t="s">
        <v>11903</v>
      </c>
      <c r="F19475" s="0" t="n">
        <v>0</v>
      </c>
      <c r="G19475" s="0" t="n">
        <v>5</v>
      </c>
      <c r="H19475" s="3"/>
      <c r="I19475" s="3"/>
      <c r="J19475" s="3"/>
      <c r="O19475" s="3"/>
      <c r="P19475" s="3" t="e">
        <f aca="false">(J19475*0.85)/I19475</f>
        <v>#DIV/0!</v>
      </c>
    </row>
    <row r="19476" customFormat="false" ht="13.8" hidden="false" customHeight="false" outlineLevel="0" collapsed="false">
      <c r="A19476" s="0" t="n">
        <v>503</v>
      </c>
      <c r="B19476" s="3" t="s">
        <v>18395</v>
      </c>
      <c r="C19476" s="4" t="n">
        <v>2</v>
      </c>
      <c r="D19476" s="0" t="n">
        <v>17</v>
      </c>
      <c r="E19476" s="3" t="s">
        <v>11903</v>
      </c>
      <c r="F19476" s="0" t="n">
        <v>0</v>
      </c>
      <c r="G19476" s="0" t="n">
        <v>5</v>
      </c>
      <c r="H19476" s="3"/>
      <c r="I19476" s="3"/>
      <c r="J19476" s="3"/>
      <c r="O19476" s="3"/>
      <c r="P19476" s="3" t="e">
        <f aca="false">(J19476*0.85)/I19476</f>
        <v>#DIV/0!</v>
      </c>
    </row>
    <row r="19477" customFormat="false" ht="13.8" hidden="false" customHeight="false" outlineLevel="0" collapsed="false">
      <c r="A19477" s="0" t="n">
        <v>280</v>
      </c>
      <c r="B19477" s="3" t="s">
        <v>18396</v>
      </c>
      <c r="C19477" s="4" t="n">
        <v>2</v>
      </c>
      <c r="D19477" s="0" t="n">
        <v>7</v>
      </c>
      <c r="E19477" s="3" t="s">
        <v>11905</v>
      </c>
      <c r="F19477" s="0" t="n">
        <v>0</v>
      </c>
      <c r="G19477" s="0" t="n">
        <v>0</v>
      </c>
      <c r="H19477" s="3"/>
      <c r="I19477" s="3"/>
      <c r="J19477" s="3"/>
      <c r="O19477" s="3"/>
      <c r="P19477" s="3" t="e">
        <f aca="false">(J19477*0.85)/I19477</f>
        <v>#DIV/0!</v>
      </c>
    </row>
    <row r="19478" customFormat="false" ht="13.8" hidden="false" customHeight="false" outlineLevel="0" collapsed="false">
      <c r="A19478" s="0" t="n">
        <v>286</v>
      </c>
      <c r="B19478" s="3" t="s">
        <v>18396</v>
      </c>
      <c r="C19478" s="4" t="n">
        <v>2</v>
      </c>
      <c r="D19478" s="0" t="n">
        <v>12</v>
      </c>
      <c r="E19478" s="3" t="s">
        <v>11905</v>
      </c>
      <c r="F19478" s="0" t="n">
        <v>0</v>
      </c>
      <c r="G19478" s="0" t="n">
        <v>0</v>
      </c>
      <c r="H19478" s="3"/>
      <c r="I19478" s="3"/>
      <c r="J19478" s="3"/>
      <c r="O19478" s="3"/>
      <c r="P19478" s="3" t="e">
        <f aca="false">(J19478*0.85)/I19478</f>
        <v>#DIV/0!</v>
      </c>
    </row>
    <row r="19479" customFormat="false" ht="13.8" hidden="false" customHeight="false" outlineLevel="0" collapsed="false">
      <c r="A19479" s="0" t="n">
        <v>293</v>
      </c>
      <c r="B19479" s="3" t="s">
        <v>18396</v>
      </c>
      <c r="C19479" s="4" t="n">
        <v>2</v>
      </c>
      <c r="D19479" s="0" t="n">
        <v>17</v>
      </c>
      <c r="E19479" s="3" t="s">
        <v>11905</v>
      </c>
      <c r="F19479" s="0" t="n">
        <v>0</v>
      </c>
      <c r="G19479" s="0" t="n">
        <v>0</v>
      </c>
      <c r="H19479" s="3"/>
      <c r="I19479" s="3"/>
      <c r="J19479" s="3"/>
      <c r="O19479" s="3"/>
      <c r="P19479" s="3" t="e">
        <f aca="false">(J19479*0.85)/I19479</f>
        <v>#DIV/0!</v>
      </c>
    </row>
    <row r="19480" customFormat="false" ht="13.8" hidden="false" customHeight="false" outlineLevel="0" collapsed="false">
      <c r="A19480" s="0" t="n">
        <v>845</v>
      </c>
      <c r="B19480" s="3" t="s">
        <v>18397</v>
      </c>
      <c r="C19480" s="4" t="n">
        <v>2</v>
      </c>
      <c r="D19480" s="0" t="n">
        <v>7</v>
      </c>
      <c r="E19480" s="3" t="s">
        <v>11907</v>
      </c>
      <c r="F19480" s="0" t="n">
        <v>0</v>
      </c>
      <c r="G19480" s="0" t="n">
        <v>2</v>
      </c>
      <c r="H19480" s="3"/>
      <c r="I19480" s="3"/>
      <c r="J19480" s="3"/>
      <c r="O19480" s="3"/>
      <c r="P19480" s="3" t="e">
        <f aca="false">(J19480*0.85)/I19480</f>
        <v>#DIV/0!</v>
      </c>
    </row>
    <row r="19481" customFormat="false" ht="13.8" hidden="false" customHeight="false" outlineLevel="0" collapsed="false">
      <c r="A19481" s="0" t="n">
        <v>847</v>
      </c>
      <c r="B19481" s="3" t="s">
        <v>18397</v>
      </c>
      <c r="C19481" s="4" t="n">
        <v>2</v>
      </c>
      <c r="D19481" s="0" t="n">
        <v>12</v>
      </c>
      <c r="E19481" s="3" t="s">
        <v>11907</v>
      </c>
      <c r="F19481" s="0" t="n">
        <v>0</v>
      </c>
      <c r="G19481" s="0" t="n">
        <v>2</v>
      </c>
      <c r="H19481" s="3"/>
      <c r="I19481" s="3"/>
      <c r="J19481" s="3"/>
      <c r="O19481" s="3"/>
      <c r="P19481" s="3" t="e">
        <f aca="false">(J19481*0.85)/I19481</f>
        <v>#DIV/0!</v>
      </c>
    </row>
    <row r="19482" customFormat="false" ht="13.8" hidden="false" customHeight="false" outlineLevel="0" collapsed="false">
      <c r="A19482" s="0" t="n">
        <v>856</v>
      </c>
      <c r="B19482" s="3" t="s">
        <v>18397</v>
      </c>
      <c r="C19482" s="4" t="n">
        <v>2</v>
      </c>
      <c r="D19482" s="0" t="n">
        <v>17</v>
      </c>
      <c r="E19482" s="3" t="s">
        <v>11907</v>
      </c>
      <c r="F19482" s="0" t="n">
        <v>0</v>
      </c>
      <c r="G19482" s="0" t="n">
        <v>2</v>
      </c>
      <c r="H19482" s="3"/>
      <c r="I19482" s="3"/>
      <c r="J19482" s="3"/>
      <c r="O19482" s="3"/>
      <c r="P19482" s="3" t="e">
        <f aca="false">(J19482*0.85)/I19482</f>
        <v>#DIV/0!</v>
      </c>
    </row>
    <row r="19483" customFormat="false" ht="13.8" hidden="false" customHeight="false" outlineLevel="0" collapsed="false">
      <c r="A19483" s="0" t="n">
        <v>1230</v>
      </c>
      <c r="B19483" s="3" t="s">
        <v>18398</v>
      </c>
      <c r="C19483" s="4" t="n">
        <v>2</v>
      </c>
      <c r="D19483" s="0" t="n">
        <v>7</v>
      </c>
      <c r="E19483" s="3" t="s">
        <v>11909</v>
      </c>
      <c r="F19483" s="0" t="n">
        <v>0</v>
      </c>
      <c r="G19483" s="0" t="n">
        <v>1</v>
      </c>
      <c r="H19483" s="3"/>
      <c r="I19483" s="3"/>
      <c r="J19483" s="3"/>
      <c r="O19483" s="3"/>
      <c r="P19483" s="3" t="e">
        <f aca="false">(J19483*0.85)/I19483</f>
        <v>#DIV/0!</v>
      </c>
    </row>
    <row r="19484" customFormat="false" ht="13.8" hidden="false" customHeight="false" outlineLevel="0" collapsed="false">
      <c r="A19484" s="0" t="n">
        <v>1233</v>
      </c>
      <c r="B19484" s="3" t="s">
        <v>18398</v>
      </c>
      <c r="C19484" s="4" t="n">
        <v>2</v>
      </c>
      <c r="D19484" s="0" t="n">
        <v>12</v>
      </c>
      <c r="E19484" s="3" t="s">
        <v>11909</v>
      </c>
      <c r="F19484" s="0" t="n">
        <v>0</v>
      </c>
      <c r="G19484" s="0" t="n">
        <v>1</v>
      </c>
      <c r="H19484" s="3"/>
      <c r="I19484" s="3"/>
      <c r="J19484" s="3"/>
      <c r="O19484" s="3"/>
      <c r="P19484" s="3" t="e">
        <f aca="false">(J19484*0.85)/I19484</f>
        <v>#DIV/0!</v>
      </c>
    </row>
    <row r="19485" customFormat="false" ht="13.8" hidden="false" customHeight="false" outlineLevel="0" collapsed="false">
      <c r="A19485" s="0" t="n">
        <v>1234</v>
      </c>
      <c r="B19485" s="3" t="s">
        <v>18398</v>
      </c>
      <c r="C19485" s="4" t="n">
        <v>2</v>
      </c>
      <c r="D19485" s="0" t="n">
        <v>17</v>
      </c>
      <c r="E19485" s="3" t="s">
        <v>11909</v>
      </c>
      <c r="F19485" s="0" t="n">
        <v>0</v>
      </c>
      <c r="G19485" s="0" t="n">
        <v>1</v>
      </c>
      <c r="H19485" s="3"/>
      <c r="I19485" s="3"/>
      <c r="J19485" s="3"/>
      <c r="O19485" s="3"/>
      <c r="P19485" s="3" t="e">
        <f aca="false">(J19485*0.85)/I19485</f>
        <v>#DIV/0!</v>
      </c>
    </row>
    <row r="19486" customFormat="false" ht="13.8" hidden="false" customHeight="false" outlineLevel="0" collapsed="false">
      <c r="A19486" s="0" t="n">
        <v>145</v>
      </c>
      <c r="B19486" s="3" t="s">
        <v>18399</v>
      </c>
      <c r="C19486" s="4" t="n">
        <v>2</v>
      </c>
      <c r="D19486" s="0" t="n">
        <v>12</v>
      </c>
      <c r="E19486" s="3" t="s">
        <v>1696</v>
      </c>
      <c r="F19486" s="0" t="n">
        <v>0</v>
      </c>
      <c r="G19486" s="0" t="n">
        <v>3</v>
      </c>
      <c r="H19486" s="3"/>
      <c r="I19486" s="3"/>
      <c r="J19486" s="3"/>
      <c r="O19486" s="3"/>
      <c r="P19486" s="3" t="e">
        <f aca="false">(J19486*0.85)/I19486</f>
        <v>#DIV/0!</v>
      </c>
    </row>
    <row r="19487" customFormat="false" ht="13.8" hidden="false" customHeight="false" outlineLevel="0" collapsed="false">
      <c r="A19487" s="0" t="n">
        <v>147</v>
      </c>
      <c r="B19487" s="3" t="s">
        <v>18399</v>
      </c>
      <c r="C19487" s="4" t="n">
        <v>2</v>
      </c>
      <c r="D19487" s="0" t="n">
        <v>17</v>
      </c>
      <c r="E19487" s="3" t="s">
        <v>1696</v>
      </c>
      <c r="F19487" s="0" t="n">
        <v>0</v>
      </c>
      <c r="G19487" s="0" t="n">
        <v>3</v>
      </c>
      <c r="H19487" s="3"/>
      <c r="I19487" s="3"/>
      <c r="J19487" s="3"/>
      <c r="O19487" s="3"/>
      <c r="P19487" s="3" t="e">
        <f aca="false">(J19487*0.85)/I19487</f>
        <v>#DIV/0!</v>
      </c>
    </row>
    <row r="19488" customFormat="false" ht="13.8" hidden="false" customHeight="false" outlineLevel="0" collapsed="false">
      <c r="A19488" s="0" t="n">
        <v>717</v>
      </c>
      <c r="B19488" s="3" t="s">
        <v>18400</v>
      </c>
      <c r="C19488" s="4" t="n">
        <v>2</v>
      </c>
      <c r="D19488" s="0" t="n">
        <v>12</v>
      </c>
      <c r="E19488" s="3" t="s">
        <v>11924</v>
      </c>
      <c r="F19488" s="0" t="n">
        <v>0</v>
      </c>
      <c r="G19488" s="0" t="n">
        <v>6</v>
      </c>
      <c r="H19488" s="3"/>
      <c r="I19488" s="3"/>
      <c r="J19488" s="3"/>
      <c r="O19488" s="3"/>
      <c r="P19488" s="3" t="e">
        <f aca="false">(J19488*0.85)/I19488</f>
        <v>#DIV/0!</v>
      </c>
    </row>
    <row r="19489" customFormat="false" ht="13.8" hidden="false" customHeight="false" outlineLevel="0" collapsed="false">
      <c r="A19489" s="0" t="n">
        <v>719</v>
      </c>
      <c r="B19489" s="3" t="s">
        <v>18400</v>
      </c>
      <c r="C19489" s="4" t="n">
        <v>2</v>
      </c>
      <c r="D19489" s="0" t="n">
        <v>17</v>
      </c>
      <c r="E19489" s="3" t="s">
        <v>11924</v>
      </c>
      <c r="F19489" s="0" t="n">
        <v>0</v>
      </c>
      <c r="G19489" s="0" t="n">
        <v>6</v>
      </c>
      <c r="H19489" s="3"/>
      <c r="I19489" s="3"/>
      <c r="J19489" s="3"/>
      <c r="O19489" s="3"/>
      <c r="P19489" s="3" t="e">
        <f aca="false">(J19489*0.85)/I19489</f>
        <v>#DIV/0!</v>
      </c>
    </row>
    <row r="19490" customFormat="false" ht="13.8" hidden="false" customHeight="false" outlineLevel="0" collapsed="false">
      <c r="A19490" s="0" t="n">
        <v>64086</v>
      </c>
      <c r="B19490" s="3" t="s">
        <v>18401</v>
      </c>
      <c r="C19490" s="4" t="n">
        <v>3</v>
      </c>
      <c r="D19490" s="0" t="n">
        <v>17</v>
      </c>
      <c r="E19490" s="3" t="s">
        <v>11924</v>
      </c>
      <c r="F19490" s="0" t="n">
        <v>0</v>
      </c>
      <c r="G19490" s="0" t="n">
        <v>6</v>
      </c>
      <c r="H19490" s="3"/>
      <c r="I19490" s="3"/>
      <c r="J19490" s="3"/>
      <c r="O19490" s="3"/>
      <c r="P19490" s="3" t="e">
        <f aca="false">(J19490*0.85)/I19490</f>
        <v>#DIV/0!</v>
      </c>
    </row>
    <row r="19491" customFormat="false" ht="13.8" hidden="false" customHeight="false" outlineLevel="0" collapsed="false">
      <c r="A19491" s="0" t="n">
        <v>1067</v>
      </c>
      <c r="B19491" s="3" t="s">
        <v>18402</v>
      </c>
      <c r="C19491" s="4" t="n">
        <v>2</v>
      </c>
      <c r="D19491" s="0" t="n">
        <v>7</v>
      </c>
      <c r="E19491" s="3" t="s">
        <v>11940</v>
      </c>
      <c r="F19491" s="0" t="n">
        <v>0</v>
      </c>
      <c r="G19491" s="0" t="n">
        <v>0</v>
      </c>
      <c r="H19491" s="3"/>
      <c r="I19491" s="3"/>
      <c r="J19491" s="3"/>
      <c r="O19491" s="3"/>
      <c r="P19491" s="3" t="e">
        <f aca="false">(J19491*0.85)/I19491</f>
        <v>#DIV/0!</v>
      </c>
    </row>
    <row r="19492" customFormat="false" ht="13.8" hidden="false" customHeight="false" outlineLevel="0" collapsed="false">
      <c r="A19492" s="0" t="n">
        <v>1069</v>
      </c>
      <c r="B19492" s="3" t="s">
        <v>18402</v>
      </c>
      <c r="C19492" s="4" t="n">
        <v>2</v>
      </c>
      <c r="D19492" s="0" t="n">
        <v>12</v>
      </c>
      <c r="E19492" s="3" t="s">
        <v>11940</v>
      </c>
      <c r="F19492" s="0" t="n">
        <v>0</v>
      </c>
      <c r="G19492" s="0" t="n">
        <v>0</v>
      </c>
      <c r="H19492" s="3"/>
      <c r="I19492" s="3"/>
      <c r="J19492" s="3"/>
      <c r="O19492" s="3"/>
      <c r="P19492" s="3" t="e">
        <f aca="false">(J19492*0.85)/I19492</f>
        <v>#DIV/0!</v>
      </c>
    </row>
    <row r="19493" customFormat="false" ht="13.8" hidden="false" customHeight="false" outlineLevel="0" collapsed="false">
      <c r="A19493" s="0" t="n">
        <v>1071</v>
      </c>
      <c r="B19493" s="3" t="s">
        <v>18402</v>
      </c>
      <c r="C19493" s="4" t="n">
        <v>2</v>
      </c>
      <c r="D19493" s="0" t="n">
        <v>17</v>
      </c>
      <c r="E19493" s="3" t="s">
        <v>11940</v>
      </c>
      <c r="F19493" s="0" t="n">
        <v>0</v>
      </c>
      <c r="G19493" s="0" t="n">
        <v>0</v>
      </c>
      <c r="H19493" s="3"/>
      <c r="I19493" s="3"/>
      <c r="J19493" s="3"/>
      <c r="O19493" s="3"/>
      <c r="P19493" s="3" t="e">
        <f aca="false">(J19493*0.85)/I19493</f>
        <v>#DIV/0!</v>
      </c>
    </row>
    <row r="19494" customFormat="false" ht="13.8" hidden="false" customHeight="false" outlineLevel="0" collapsed="false">
      <c r="A19494" s="0" t="n">
        <v>1376</v>
      </c>
      <c r="B19494" s="3" t="s">
        <v>18403</v>
      </c>
      <c r="C19494" s="4" t="n">
        <v>2</v>
      </c>
      <c r="D19494" s="0" t="n">
        <v>7</v>
      </c>
      <c r="E19494" s="3" t="s">
        <v>11942</v>
      </c>
      <c r="F19494" s="0" t="n">
        <v>0</v>
      </c>
      <c r="G19494" s="0" t="n">
        <v>2</v>
      </c>
      <c r="H19494" s="3"/>
      <c r="I19494" s="3"/>
      <c r="J19494" s="3"/>
      <c r="O19494" s="3"/>
      <c r="P19494" s="3" t="e">
        <f aca="false">(J19494*0.85)/I19494</f>
        <v>#DIV/0!</v>
      </c>
    </row>
    <row r="19495" customFormat="false" ht="13.8" hidden="false" customHeight="false" outlineLevel="0" collapsed="false">
      <c r="A19495" s="0" t="n">
        <v>1378</v>
      </c>
      <c r="B19495" s="3" t="s">
        <v>18403</v>
      </c>
      <c r="C19495" s="4" t="n">
        <v>2</v>
      </c>
      <c r="D19495" s="0" t="n">
        <v>12</v>
      </c>
      <c r="E19495" s="3" t="s">
        <v>11942</v>
      </c>
      <c r="F19495" s="0" t="n">
        <v>0</v>
      </c>
      <c r="G19495" s="0" t="n">
        <v>2</v>
      </c>
      <c r="H19495" s="3"/>
      <c r="I19495" s="3"/>
      <c r="J19495" s="3"/>
      <c r="O19495" s="3"/>
      <c r="P19495" s="3" t="e">
        <f aca="false">(J19495*0.85)/I19495</f>
        <v>#DIV/0!</v>
      </c>
    </row>
    <row r="19496" customFormat="false" ht="13.8" hidden="false" customHeight="false" outlineLevel="0" collapsed="false">
      <c r="A19496" s="0" t="n">
        <v>1380</v>
      </c>
      <c r="B19496" s="3" t="s">
        <v>18403</v>
      </c>
      <c r="C19496" s="4" t="n">
        <v>2</v>
      </c>
      <c r="D19496" s="0" t="n">
        <v>17</v>
      </c>
      <c r="E19496" s="3" t="s">
        <v>11942</v>
      </c>
      <c r="F19496" s="0" t="n">
        <v>0</v>
      </c>
      <c r="G19496" s="0" t="n">
        <v>2</v>
      </c>
      <c r="H19496" s="3"/>
      <c r="I19496" s="3"/>
      <c r="J19496" s="3"/>
      <c r="O19496" s="3"/>
      <c r="P19496" s="3" t="e">
        <f aca="false">(J19496*0.85)/I19496</f>
        <v>#DIV/0!</v>
      </c>
    </row>
    <row r="19497" customFormat="false" ht="13.8" hidden="false" customHeight="false" outlineLevel="0" collapsed="false">
      <c r="A19497" s="0" t="n">
        <v>152</v>
      </c>
      <c r="B19497" s="3" t="s">
        <v>18404</v>
      </c>
      <c r="C19497" s="4" t="n">
        <v>2</v>
      </c>
      <c r="D19497" s="0" t="n">
        <v>7</v>
      </c>
      <c r="E19497" s="3" t="s">
        <v>11944</v>
      </c>
      <c r="F19497" s="0" t="n">
        <v>0</v>
      </c>
      <c r="G19497" s="0" t="n">
        <v>5</v>
      </c>
      <c r="H19497" s="3"/>
      <c r="I19497" s="3"/>
      <c r="J19497" s="3"/>
      <c r="O19497" s="3"/>
      <c r="P19497" s="3" t="e">
        <f aca="false">(J19497*0.85)/I19497</f>
        <v>#DIV/0!</v>
      </c>
    </row>
    <row r="19498" customFormat="false" ht="13.8" hidden="false" customHeight="false" outlineLevel="0" collapsed="false">
      <c r="A19498" s="0" t="n">
        <v>158</v>
      </c>
      <c r="B19498" s="3" t="s">
        <v>18404</v>
      </c>
      <c r="C19498" s="4" t="n">
        <v>2</v>
      </c>
      <c r="D19498" s="0" t="n">
        <v>12</v>
      </c>
      <c r="E19498" s="3" t="s">
        <v>11944</v>
      </c>
      <c r="F19498" s="0" t="n">
        <v>0</v>
      </c>
      <c r="G19498" s="0" t="n">
        <v>5</v>
      </c>
      <c r="H19498" s="3"/>
      <c r="I19498" s="3"/>
      <c r="J19498" s="3"/>
      <c r="O19498" s="3"/>
      <c r="P19498" s="3" t="e">
        <f aca="false">(J19498*0.85)/I19498</f>
        <v>#DIV/0!</v>
      </c>
    </row>
    <row r="19499" customFormat="false" ht="13.8" hidden="false" customHeight="false" outlineLevel="0" collapsed="false">
      <c r="A19499" s="0" t="n">
        <v>164</v>
      </c>
      <c r="B19499" s="3" t="s">
        <v>18404</v>
      </c>
      <c r="C19499" s="4" t="n">
        <v>2</v>
      </c>
      <c r="D19499" s="0" t="n">
        <v>17</v>
      </c>
      <c r="E19499" s="3" t="s">
        <v>11944</v>
      </c>
      <c r="F19499" s="0" t="n">
        <v>0</v>
      </c>
      <c r="G19499" s="0" t="n">
        <v>5</v>
      </c>
      <c r="H19499" s="3"/>
      <c r="I19499" s="3"/>
      <c r="J19499" s="3"/>
      <c r="O19499" s="3"/>
      <c r="P19499" s="3" t="e">
        <f aca="false">(J19499*0.85)/I19499</f>
        <v>#DIV/0!</v>
      </c>
    </row>
    <row r="19500" customFormat="false" ht="13.8" hidden="false" customHeight="false" outlineLevel="0" collapsed="false">
      <c r="A19500" s="0" t="n">
        <v>1657</v>
      </c>
      <c r="B19500" s="3" t="s">
        <v>18405</v>
      </c>
      <c r="C19500" s="4" t="n">
        <v>2</v>
      </c>
      <c r="D19500" s="0" t="n">
        <v>12</v>
      </c>
      <c r="E19500" s="3" t="s">
        <v>11946</v>
      </c>
      <c r="F19500" s="0" t="n">
        <v>0</v>
      </c>
      <c r="G19500" s="0" t="n">
        <v>3</v>
      </c>
      <c r="H19500" s="3"/>
      <c r="I19500" s="3"/>
      <c r="J19500" s="3"/>
      <c r="O19500" s="3"/>
      <c r="P19500" s="3" t="e">
        <f aca="false">(J19500*0.85)/I19500</f>
        <v>#DIV/0!</v>
      </c>
    </row>
    <row r="19501" customFormat="false" ht="13.8" hidden="false" customHeight="false" outlineLevel="0" collapsed="false">
      <c r="A19501" s="0" t="n">
        <v>1658</v>
      </c>
      <c r="B19501" s="3" t="s">
        <v>18405</v>
      </c>
      <c r="C19501" s="4" t="n">
        <v>2</v>
      </c>
      <c r="D19501" s="0" t="n">
        <v>17</v>
      </c>
      <c r="E19501" s="3" t="s">
        <v>11946</v>
      </c>
      <c r="F19501" s="0" t="n">
        <v>0</v>
      </c>
      <c r="G19501" s="0" t="n">
        <v>3</v>
      </c>
      <c r="H19501" s="3"/>
      <c r="I19501" s="3"/>
      <c r="J19501" s="3"/>
      <c r="O19501" s="3"/>
      <c r="P19501" s="3" t="e">
        <f aca="false">(J19501*0.85)/I19501</f>
        <v>#DIV/0!</v>
      </c>
    </row>
    <row r="19502" customFormat="false" ht="13.8" hidden="false" customHeight="false" outlineLevel="0" collapsed="false">
      <c r="A19502" s="0" t="n">
        <v>1888</v>
      </c>
      <c r="B19502" s="3" t="s">
        <v>18406</v>
      </c>
      <c r="C19502" s="4" t="n">
        <v>2</v>
      </c>
      <c r="D19502" s="0" t="n">
        <v>7</v>
      </c>
      <c r="E19502" s="3" t="s">
        <v>11948</v>
      </c>
      <c r="F19502" s="0" t="n">
        <v>0</v>
      </c>
      <c r="G19502" s="0" t="n">
        <v>1</v>
      </c>
      <c r="H19502" s="3"/>
      <c r="I19502" s="3"/>
      <c r="J19502" s="3"/>
      <c r="O19502" s="3"/>
      <c r="P19502" s="3" t="e">
        <f aca="false">(J19502*0.85)/I19502</f>
        <v>#DIV/0!</v>
      </c>
    </row>
    <row r="19503" customFormat="false" ht="13.8" hidden="false" customHeight="false" outlineLevel="0" collapsed="false">
      <c r="A19503" s="0" t="n">
        <v>1890</v>
      </c>
      <c r="B19503" s="3" t="s">
        <v>18406</v>
      </c>
      <c r="C19503" s="4" t="n">
        <v>2</v>
      </c>
      <c r="D19503" s="0" t="n">
        <v>12</v>
      </c>
      <c r="E19503" s="3" t="s">
        <v>11948</v>
      </c>
      <c r="F19503" s="0" t="n">
        <v>0</v>
      </c>
      <c r="G19503" s="0" t="n">
        <v>1</v>
      </c>
      <c r="H19503" s="3"/>
      <c r="I19503" s="3"/>
      <c r="J19503" s="3"/>
      <c r="O19503" s="3"/>
      <c r="P19503" s="3" t="e">
        <f aca="false">(J19503*0.85)/I19503</f>
        <v>#DIV/0!</v>
      </c>
    </row>
    <row r="19504" customFormat="false" ht="13.8" hidden="false" customHeight="false" outlineLevel="0" collapsed="false">
      <c r="A19504" s="0" t="n">
        <v>1892</v>
      </c>
      <c r="B19504" s="3" t="s">
        <v>18406</v>
      </c>
      <c r="C19504" s="4" t="n">
        <v>2</v>
      </c>
      <c r="D19504" s="0" t="n">
        <v>17</v>
      </c>
      <c r="E19504" s="3" t="s">
        <v>11948</v>
      </c>
      <c r="F19504" s="0" t="n">
        <v>0</v>
      </c>
      <c r="G19504" s="0" t="n">
        <v>1</v>
      </c>
      <c r="H19504" s="3"/>
      <c r="I19504" s="3"/>
      <c r="J19504" s="3"/>
      <c r="O19504" s="3"/>
      <c r="P19504" s="3" t="e">
        <f aca="false">(J19504*0.85)/I19504</f>
        <v>#DIV/0!</v>
      </c>
    </row>
    <row r="19505" customFormat="false" ht="13.8" hidden="false" customHeight="false" outlineLevel="0" collapsed="false">
      <c r="A19505" s="0" t="n">
        <v>2164</v>
      </c>
      <c r="B19505" s="3" t="s">
        <v>18407</v>
      </c>
      <c r="C19505" s="4" t="n">
        <v>2</v>
      </c>
      <c r="D19505" s="0" t="n">
        <v>12</v>
      </c>
      <c r="E19505" s="3" t="s">
        <v>11950</v>
      </c>
      <c r="F19505" s="0" t="n">
        <v>0</v>
      </c>
      <c r="G19505" s="0" t="n">
        <v>6</v>
      </c>
      <c r="H19505" s="3"/>
      <c r="I19505" s="3"/>
      <c r="J19505" s="3"/>
      <c r="O19505" s="3"/>
      <c r="P19505" s="3" t="e">
        <f aca="false">(J19505*0.85)/I19505</f>
        <v>#DIV/0!</v>
      </c>
    </row>
    <row r="19506" customFormat="false" ht="13.8" hidden="false" customHeight="false" outlineLevel="0" collapsed="false">
      <c r="A19506" s="0" t="n">
        <v>2165</v>
      </c>
      <c r="B19506" s="3" t="s">
        <v>18407</v>
      </c>
      <c r="C19506" s="4" t="n">
        <v>2</v>
      </c>
      <c r="D19506" s="0" t="n">
        <v>17</v>
      </c>
      <c r="E19506" s="3" t="s">
        <v>11950</v>
      </c>
      <c r="F19506" s="0" t="n">
        <v>0</v>
      </c>
      <c r="G19506" s="0" t="n">
        <v>6</v>
      </c>
      <c r="H19506" s="3"/>
      <c r="I19506" s="3"/>
      <c r="J19506" s="3"/>
      <c r="O19506" s="3"/>
      <c r="P19506" s="3" t="e">
        <f aca="false">(J19506*0.85)/I19506</f>
        <v>#DIV/0!</v>
      </c>
    </row>
    <row r="19507" customFormat="false" ht="13.8" hidden="false" customHeight="false" outlineLevel="0" collapsed="false">
      <c r="A19507" s="0" t="n">
        <v>64089</v>
      </c>
      <c r="B19507" s="3" t="s">
        <v>18408</v>
      </c>
      <c r="C19507" s="4" t="n">
        <v>3</v>
      </c>
      <c r="D19507" s="0" t="n">
        <v>17</v>
      </c>
      <c r="E19507" s="3" t="s">
        <v>11959</v>
      </c>
      <c r="F19507" s="0" t="n">
        <v>0</v>
      </c>
      <c r="G19507" s="0" t="n">
        <v>6</v>
      </c>
      <c r="H19507" s="3"/>
      <c r="I19507" s="3"/>
      <c r="J19507" s="3"/>
      <c r="O19507" s="3"/>
      <c r="P19507" s="3" t="e">
        <f aca="false">(J19507*0.85)/I19507</f>
        <v>#DIV/0!</v>
      </c>
    </row>
    <row r="19508" customFormat="false" ht="13.8" hidden="false" customHeight="false" outlineLevel="0" collapsed="false">
      <c r="A19508" s="0" t="n">
        <v>83061</v>
      </c>
      <c r="B19508" s="3" t="s">
        <v>18409</v>
      </c>
      <c r="C19508" s="4" t="n">
        <v>0</v>
      </c>
      <c r="D19508" s="0" t="n">
        <v>0</v>
      </c>
      <c r="E19508" s="3" t="s">
        <v>18410</v>
      </c>
      <c r="F19508" s="0" t="n">
        <v>16</v>
      </c>
      <c r="G19508" s="0" t="n">
        <v>0</v>
      </c>
      <c r="H19508" s="3"/>
      <c r="I19508" s="3"/>
      <c r="J19508" s="3"/>
      <c r="O19508" s="3"/>
      <c r="P19508" s="3" t="e">
        <f aca="false">(J19508*0.85)/I19508</f>
        <v>#DIV/0!</v>
      </c>
    </row>
    <row r="19509" customFormat="false" ht="13.8" hidden="false" customHeight="false" outlineLevel="0" collapsed="false">
      <c r="A19509" s="0" t="n">
        <v>68440</v>
      </c>
      <c r="B19509" s="3" t="s">
        <v>18411</v>
      </c>
      <c r="C19509" s="4" t="n">
        <v>5</v>
      </c>
      <c r="D19509" s="0" t="n">
        <v>80</v>
      </c>
      <c r="E19509" s="3" t="s">
        <v>18412</v>
      </c>
      <c r="F19509" s="0" t="n">
        <v>17</v>
      </c>
      <c r="G19509" s="0" t="n">
        <v>0</v>
      </c>
      <c r="H19509" s="3"/>
      <c r="I19509" s="3"/>
      <c r="J19509" s="3"/>
      <c r="O19509" s="3"/>
      <c r="P19509" s="3" t="e">
        <f aca="false">(J19509*0.85)/I19509</f>
        <v>#DIV/0!</v>
      </c>
    </row>
    <row r="19510" customFormat="false" ht="13.8" hidden="false" customHeight="false" outlineLevel="0" collapsed="false">
      <c r="A19510" s="0" t="n">
        <v>77594</v>
      </c>
      <c r="B19510" s="3" t="s">
        <v>18411</v>
      </c>
      <c r="C19510" s="4" t="n">
        <v>5</v>
      </c>
      <c r="D19510" s="0" t="n">
        <v>80</v>
      </c>
      <c r="E19510" s="3" t="s">
        <v>18412</v>
      </c>
      <c r="F19510" s="0" t="n">
        <v>17</v>
      </c>
      <c r="G19510" s="0" t="n">
        <v>0</v>
      </c>
      <c r="H19510" s="3"/>
      <c r="I19510" s="3"/>
      <c r="J19510" s="3"/>
      <c r="O19510" s="3"/>
      <c r="P19510" s="3" t="e">
        <f aca="false">(J19510*0.85)/I19510</f>
        <v>#DIV/0!</v>
      </c>
    </row>
    <row r="19511" customFormat="false" ht="13.8" hidden="false" customHeight="false" outlineLevel="0" collapsed="false">
      <c r="A19511" s="0" t="n">
        <v>23877</v>
      </c>
      <c r="B19511" s="3" t="s">
        <v>18413</v>
      </c>
      <c r="C19511" s="4" t="n">
        <v>2</v>
      </c>
      <c r="D19511" s="0" t="n">
        <v>4</v>
      </c>
      <c r="E19511" s="3" t="s">
        <v>8262</v>
      </c>
      <c r="F19511" s="0" t="n">
        <v>15</v>
      </c>
      <c r="G19511" s="0" t="n">
        <v>0</v>
      </c>
      <c r="H19511" s="3"/>
      <c r="I19511" s="3"/>
      <c r="J19511" s="3"/>
      <c r="O19511" s="3"/>
      <c r="P19511" s="3" t="e">
        <f aca="false">(J19511*0.85)/I19511</f>
        <v>#DIV/0!</v>
      </c>
    </row>
    <row r="19512" customFormat="false" ht="13.8" hidden="false" customHeight="false" outlineLevel="0" collapsed="false">
      <c r="A19512" s="0" t="n">
        <v>23562</v>
      </c>
      <c r="B19512" s="3" t="s">
        <v>18414</v>
      </c>
      <c r="C19512" s="4" t="n">
        <v>2</v>
      </c>
      <c r="D19512" s="0" t="n">
        <v>34</v>
      </c>
      <c r="E19512" s="3" t="s">
        <v>18415</v>
      </c>
      <c r="F19512" s="0" t="n">
        <v>15</v>
      </c>
      <c r="G19512" s="0" t="n">
        <v>0</v>
      </c>
      <c r="H19512" s="3"/>
      <c r="I19512" s="3"/>
      <c r="J19512" s="3"/>
      <c r="O19512" s="3"/>
      <c r="P19512" s="3" t="e">
        <f aca="false">(J19512*0.85)/I19512</f>
        <v>#DIV/0!</v>
      </c>
    </row>
    <row r="19513" customFormat="false" ht="13.8" hidden="false" customHeight="false" outlineLevel="0" collapsed="false">
      <c r="A19513" s="0" t="n">
        <v>23580</v>
      </c>
      <c r="B19513" s="3" t="s">
        <v>18414</v>
      </c>
      <c r="C19513" s="4" t="n">
        <v>3</v>
      </c>
      <c r="D19513" s="0" t="n">
        <v>34</v>
      </c>
      <c r="E19513" s="3" t="s">
        <v>18416</v>
      </c>
      <c r="F19513" s="0" t="n">
        <v>15</v>
      </c>
      <c r="G19513" s="0" t="n">
        <v>0</v>
      </c>
      <c r="H19513" s="3"/>
      <c r="I19513" s="3"/>
      <c r="J19513" s="3"/>
      <c r="O19513" s="3"/>
      <c r="P19513" s="3" t="e">
        <f aca="false">(J19513*0.85)/I19513</f>
        <v>#DIV/0!</v>
      </c>
    </row>
    <row r="19514" customFormat="false" ht="13.8" hidden="false" customHeight="false" outlineLevel="0" collapsed="false">
      <c r="A19514" s="0" t="n">
        <v>23631</v>
      </c>
      <c r="B19514" s="3" t="s">
        <v>18417</v>
      </c>
      <c r="C19514" s="4" t="n">
        <v>2</v>
      </c>
      <c r="D19514" s="0" t="n">
        <v>46</v>
      </c>
      <c r="E19514" s="3" t="s">
        <v>18418</v>
      </c>
      <c r="F19514" s="0" t="n">
        <v>15</v>
      </c>
      <c r="G19514" s="0" t="n">
        <v>0</v>
      </c>
      <c r="H19514" s="3"/>
      <c r="I19514" s="3"/>
      <c r="J19514" s="3"/>
      <c r="O19514" s="3"/>
      <c r="P19514" s="3" t="e">
        <f aca="false">(J19514*0.85)/I19514</f>
        <v>#DIV/0!</v>
      </c>
    </row>
    <row r="19515" customFormat="false" ht="13.8" hidden="false" customHeight="false" outlineLevel="0" collapsed="false">
      <c r="A19515" s="0" t="n">
        <v>24235</v>
      </c>
      <c r="B19515" s="3" t="s">
        <v>18419</v>
      </c>
      <c r="C19515" s="4" t="n">
        <v>1</v>
      </c>
      <c r="D19515" s="0" t="n">
        <v>0</v>
      </c>
      <c r="E19515" s="3" t="s">
        <v>18420</v>
      </c>
      <c r="F19515" s="0" t="n">
        <v>16</v>
      </c>
      <c r="G19515" s="0" t="n">
        <v>0</v>
      </c>
      <c r="H19515" s="3"/>
      <c r="I19515" s="3"/>
      <c r="J19515" s="3"/>
      <c r="O19515" s="3"/>
      <c r="P19515" s="3" t="e">
        <f aca="false">(J19515*0.85)/I19515</f>
        <v>#DIV/0!</v>
      </c>
    </row>
    <row r="19516" customFormat="false" ht="13.8" hidden="false" customHeight="false" outlineLevel="0" collapsed="false">
      <c r="A19516" s="0" t="n">
        <v>66522</v>
      </c>
      <c r="B19516" s="3" t="s">
        <v>18421</v>
      </c>
      <c r="C19516" s="4" t="n">
        <v>1</v>
      </c>
      <c r="D19516" s="0" t="n">
        <v>80</v>
      </c>
      <c r="E19516" s="3" t="s">
        <v>9485</v>
      </c>
      <c r="F19516" s="0" t="n">
        <v>5</v>
      </c>
      <c r="G19516" s="0" t="n">
        <v>0</v>
      </c>
      <c r="H19516" s="3"/>
      <c r="I19516" s="3"/>
      <c r="J19516" s="3"/>
      <c r="O19516" s="3"/>
      <c r="P19516" s="3" t="e">
        <f aca="false">(J19516*0.85)/I19516</f>
        <v>#DIV/0!</v>
      </c>
    </row>
    <row r="19517" customFormat="false" ht="13.8" hidden="false" customHeight="false" outlineLevel="0" collapsed="false">
      <c r="A19517" s="0" t="n">
        <v>19560</v>
      </c>
      <c r="B19517" s="3" t="s">
        <v>18422</v>
      </c>
      <c r="C19517" s="4" t="n">
        <v>0</v>
      </c>
      <c r="D19517" s="0" t="n">
        <v>0</v>
      </c>
      <c r="E19517" s="3" t="s">
        <v>18423</v>
      </c>
      <c r="F19517" s="0" t="n">
        <v>16</v>
      </c>
      <c r="G19517" s="0" t="n">
        <v>0</v>
      </c>
      <c r="H19517" s="3"/>
      <c r="I19517" s="3"/>
      <c r="J19517" s="3"/>
      <c r="O19517" s="3"/>
      <c r="P19517" s="3" t="e">
        <f aca="false">(J19517*0.85)/I19517</f>
        <v>#DIV/0!</v>
      </c>
    </row>
    <row r="19518" customFormat="false" ht="13.8" hidden="false" customHeight="false" outlineLevel="0" collapsed="false">
      <c r="A19518" s="0" t="n">
        <v>20758</v>
      </c>
      <c r="B19518" s="3" t="s">
        <v>18424</v>
      </c>
      <c r="C19518" s="4" t="n">
        <v>2</v>
      </c>
      <c r="D19518" s="0" t="n">
        <v>0</v>
      </c>
      <c r="E19518" s="3" t="s">
        <v>652</v>
      </c>
      <c r="F19518" s="0" t="n">
        <v>3</v>
      </c>
      <c r="G19518" s="0" t="n">
        <v>6</v>
      </c>
      <c r="H19518" s="3"/>
      <c r="I19518" s="3"/>
      <c r="J19518" s="3"/>
      <c r="O19518" s="3"/>
      <c r="P19518" s="3" t="e">
        <f aca="false">(J19518*0.85)/I19518</f>
        <v>#DIV/0!</v>
      </c>
    </row>
    <row r="19519" customFormat="false" ht="13.8" hidden="false" customHeight="false" outlineLevel="0" collapsed="false">
      <c r="A19519" s="0" t="n">
        <v>84048</v>
      </c>
      <c r="B19519" s="3" t="s">
        <v>18425</v>
      </c>
      <c r="C19519" s="4" t="n">
        <v>0</v>
      </c>
      <c r="D19519" s="0" t="n">
        <v>0</v>
      </c>
      <c r="E19519" s="3" t="s">
        <v>18426</v>
      </c>
      <c r="F19519" s="0" t="n">
        <v>16</v>
      </c>
      <c r="G19519" s="0" t="n">
        <v>0</v>
      </c>
      <c r="H19519" s="3"/>
      <c r="I19519" s="3"/>
      <c r="J19519" s="3"/>
      <c r="O19519" s="3"/>
      <c r="P19519" s="3" t="e">
        <f aca="false">(J19519*0.85)/I19519</f>
        <v>#DIV/0!</v>
      </c>
    </row>
    <row r="19520" customFormat="false" ht="13.8" hidden="false" customHeight="false" outlineLevel="0" collapsed="false">
      <c r="A19520" s="0" t="n">
        <v>87265</v>
      </c>
      <c r="B19520" s="3" t="s">
        <v>18427</v>
      </c>
      <c r="C19520" s="4" t="n">
        <v>0</v>
      </c>
      <c r="D19520" s="0" t="n">
        <v>0</v>
      </c>
      <c r="E19520" s="3" t="s">
        <v>18428</v>
      </c>
      <c r="F19520" s="0" t="n">
        <v>16</v>
      </c>
      <c r="G19520" s="0" t="n">
        <v>0</v>
      </c>
      <c r="H19520" s="3"/>
      <c r="I19520" s="3"/>
      <c r="J19520" s="3"/>
      <c r="O19520" s="3"/>
      <c r="P19520" s="3" t="e">
        <f aca="false">(J19520*0.85)/I19520</f>
        <v>#DIV/0!</v>
      </c>
    </row>
    <row r="19521" customFormat="false" ht="13.8" hidden="false" customHeight="false" outlineLevel="0" collapsed="false">
      <c r="A19521" s="0" t="n">
        <v>20654</v>
      </c>
      <c r="B19521" s="3" t="s">
        <v>18429</v>
      </c>
      <c r="C19521" s="4" t="n">
        <v>4</v>
      </c>
      <c r="D19521" s="0" t="n">
        <v>0</v>
      </c>
      <c r="E19521" s="3" t="s">
        <v>504</v>
      </c>
      <c r="F19521" s="0" t="n">
        <v>3</v>
      </c>
      <c r="G19521" s="0" t="n">
        <v>6</v>
      </c>
      <c r="H19521" s="3"/>
      <c r="I19521" s="3"/>
      <c r="J19521" s="3"/>
      <c r="O19521" s="3"/>
      <c r="P19521" s="3" t="e">
        <f aca="false">(J19521*0.85)/I19521</f>
        <v>#DIV/0!</v>
      </c>
    </row>
    <row r="19522" customFormat="false" ht="13.8" hidden="false" customHeight="false" outlineLevel="0" collapsed="false">
      <c r="A19522" s="0" t="n">
        <v>38124</v>
      </c>
      <c r="B19522" s="3" t="s">
        <v>18430</v>
      </c>
      <c r="C19522" s="4" t="n">
        <v>3</v>
      </c>
      <c r="D19522" s="0" t="n">
        <v>0</v>
      </c>
      <c r="E19522" s="3" t="s">
        <v>18431</v>
      </c>
      <c r="F19522" s="0" t="n">
        <v>3</v>
      </c>
      <c r="G19522" s="0" t="n">
        <v>2</v>
      </c>
      <c r="H19522" s="3"/>
      <c r="I19522" s="3"/>
      <c r="J19522" s="3"/>
      <c r="O19522" s="3"/>
      <c r="P19522" s="3" t="e">
        <f aca="false">(J19522*0.85)/I19522</f>
        <v>#DIV/0!</v>
      </c>
    </row>
    <row r="19523" customFormat="false" ht="13.8" hidden="false" customHeight="false" outlineLevel="0" collapsed="false">
      <c r="A19523" s="0" t="n">
        <v>46645</v>
      </c>
      <c r="B19523" s="3" t="s">
        <v>18432</v>
      </c>
      <c r="C19523" s="4" t="n">
        <v>3</v>
      </c>
      <c r="D19523" s="0" t="n">
        <v>0</v>
      </c>
      <c r="E19523" s="3" t="s">
        <v>18433</v>
      </c>
      <c r="F19523" s="0" t="n">
        <v>16</v>
      </c>
      <c r="G19523" s="0" t="n">
        <v>0</v>
      </c>
      <c r="H19523" s="3"/>
      <c r="I19523" s="3"/>
      <c r="J19523" s="3"/>
      <c r="O19523" s="3"/>
      <c r="P19523" s="3" t="e">
        <f aca="false">(J19523*0.85)/I19523</f>
        <v>#DIV/0!</v>
      </c>
    </row>
    <row r="19524" customFormat="false" ht="13.8" hidden="false" customHeight="false" outlineLevel="0" collapsed="false">
      <c r="A19524" s="0" t="n">
        <v>46646</v>
      </c>
      <c r="B19524" s="3" t="s">
        <v>18434</v>
      </c>
      <c r="C19524" s="4" t="n">
        <v>3</v>
      </c>
      <c r="D19524" s="0" t="n">
        <v>0</v>
      </c>
      <c r="E19524" s="3" t="s">
        <v>18435</v>
      </c>
      <c r="F19524" s="0" t="n">
        <v>16</v>
      </c>
      <c r="G19524" s="0" t="n">
        <v>0</v>
      </c>
      <c r="H19524" s="3"/>
      <c r="I19524" s="3"/>
      <c r="J19524" s="3"/>
      <c r="O19524" s="3"/>
      <c r="P19524" s="3" t="e">
        <f aca="false">(J19524*0.85)/I19524</f>
        <v>#DIV/0!</v>
      </c>
    </row>
    <row r="19525" customFormat="false" ht="13.8" hidden="false" customHeight="false" outlineLevel="0" collapsed="false">
      <c r="A19525" s="0" t="n">
        <v>46644</v>
      </c>
      <c r="B19525" s="3" t="s">
        <v>18436</v>
      </c>
      <c r="C19525" s="4" t="n">
        <v>3</v>
      </c>
      <c r="D19525" s="0" t="n">
        <v>0</v>
      </c>
      <c r="E19525" s="3" t="s">
        <v>18437</v>
      </c>
      <c r="F19525" s="0" t="n">
        <v>16</v>
      </c>
      <c r="G19525" s="0" t="n">
        <v>0</v>
      </c>
      <c r="H19525" s="3"/>
      <c r="I19525" s="3"/>
      <c r="J19525" s="3"/>
      <c r="O19525" s="3"/>
      <c r="P19525" s="3" t="e">
        <f aca="false">(J19525*0.85)/I19525</f>
        <v>#DIV/0!</v>
      </c>
    </row>
    <row r="19526" customFormat="false" ht="13.8" hidden="false" customHeight="false" outlineLevel="0" collapsed="false">
      <c r="A19526" s="0" t="n">
        <v>38470</v>
      </c>
      <c r="B19526" s="3" t="s">
        <v>18438</v>
      </c>
      <c r="C19526" s="4" t="n">
        <v>3</v>
      </c>
      <c r="D19526" s="0" t="n">
        <v>0</v>
      </c>
      <c r="E19526" s="3" t="s">
        <v>18439</v>
      </c>
      <c r="F19526" s="0" t="n">
        <v>18</v>
      </c>
      <c r="G19526" s="0" t="n">
        <v>11</v>
      </c>
      <c r="H19526" s="3"/>
      <c r="I19526" s="3"/>
      <c r="J19526" s="3"/>
      <c r="O19526" s="3"/>
      <c r="P19526" s="3" t="e">
        <f aca="false">(J19526*0.85)/I19526</f>
        <v>#DIV/0!</v>
      </c>
    </row>
    <row r="19527" customFormat="false" ht="13.8" hidden="false" customHeight="false" outlineLevel="0" collapsed="false">
      <c r="A19527" s="0" t="n">
        <v>38469</v>
      </c>
      <c r="B19527" s="3" t="s">
        <v>18440</v>
      </c>
      <c r="C19527" s="4" t="n">
        <v>3</v>
      </c>
      <c r="D19527" s="0" t="n">
        <v>0</v>
      </c>
      <c r="E19527" s="3" t="s">
        <v>18439</v>
      </c>
      <c r="F19527" s="0" t="n">
        <v>3</v>
      </c>
      <c r="G19527" s="0" t="n">
        <v>5</v>
      </c>
      <c r="H19527" s="3"/>
      <c r="I19527" s="3"/>
      <c r="J19527" s="3"/>
      <c r="O19527" s="3"/>
      <c r="P19527" s="3" t="e">
        <f aca="false">(J19527*0.85)/I19527</f>
        <v>#DIV/0!</v>
      </c>
    </row>
    <row r="19528" customFormat="false" ht="13.8" hidden="false" customHeight="false" outlineLevel="0" collapsed="false">
      <c r="A19528" s="0" t="n">
        <v>23351</v>
      </c>
      <c r="B19528" s="3" t="s">
        <v>18441</v>
      </c>
      <c r="C19528" s="4" t="n">
        <v>2</v>
      </c>
      <c r="D19528" s="0" t="n">
        <v>56</v>
      </c>
      <c r="E19528" s="3" t="s">
        <v>6753</v>
      </c>
      <c r="F19528" s="0" t="n">
        <v>15</v>
      </c>
      <c r="G19528" s="0" t="n">
        <v>0</v>
      </c>
      <c r="H19528" s="3"/>
      <c r="I19528" s="3"/>
      <c r="J19528" s="3"/>
      <c r="O19528" s="3"/>
      <c r="P19528" s="3" t="e">
        <f aca="false">(J19528*0.85)/I19528</f>
        <v>#DIV/0!</v>
      </c>
    </row>
    <row r="19529" customFormat="false" ht="13.8" hidden="false" customHeight="false" outlineLevel="0" collapsed="false">
      <c r="A19529" s="0" t="n">
        <v>23460</v>
      </c>
      <c r="B19529" s="3" t="s">
        <v>18441</v>
      </c>
      <c r="C19529" s="4" t="n">
        <v>3</v>
      </c>
      <c r="D19529" s="0" t="n">
        <v>56</v>
      </c>
      <c r="E19529" s="3" t="s">
        <v>6753</v>
      </c>
      <c r="F19529" s="0" t="n">
        <v>15</v>
      </c>
      <c r="G19529" s="0" t="n">
        <v>0</v>
      </c>
      <c r="H19529" s="3"/>
      <c r="I19529" s="3"/>
      <c r="J19529" s="3"/>
      <c r="O19529" s="3"/>
      <c r="P19529" s="3" t="e">
        <f aca="false">(J19529*0.85)/I19529</f>
        <v>#DIV/0!</v>
      </c>
    </row>
    <row r="19530" customFormat="false" ht="13.8" hidden="false" customHeight="false" outlineLevel="0" collapsed="false">
      <c r="A19530" s="0" t="n">
        <v>23650</v>
      </c>
      <c r="B19530" s="3" t="s">
        <v>18441</v>
      </c>
      <c r="C19530" s="4" t="n">
        <v>2</v>
      </c>
      <c r="D19530" s="0" t="n">
        <v>75</v>
      </c>
      <c r="E19530" s="3" t="s">
        <v>6753</v>
      </c>
      <c r="F19530" s="0" t="n">
        <v>15</v>
      </c>
      <c r="G19530" s="0" t="n">
        <v>0</v>
      </c>
      <c r="H19530" s="3"/>
      <c r="I19530" s="3"/>
      <c r="J19530" s="3"/>
      <c r="O19530" s="3"/>
      <c r="P19530" s="3" t="e">
        <f aca="false">(J19530*0.85)/I19530</f>
        <v>#DIV/0!</v>
      </c>
    </row>
    <row r="19531" customFormat="false" ht="13.8" hidden="false" customHeight="false" outlineLevel="0" collapsed="false">
      <c r="A19531" s="0" t="n">
        <v>23660</v>
      </c>
      <c r="B19531" s="3" t="s">
        <v>18441</v>
      </c>
      <c r="C19531" s="4" t="n">
        <v>3</v>
      </c>
      <c r="D19531" s="0" t="n">
        <v>75</v>
      </c>
      <c r="E19531" s="3" t="s">
        <v>6753</v>
      </c>
      <c r="F19531" s="0" t="n">
        <v>15</v>
      </c>
      <c r="G19531" s="0" t="n">
        <v>0</v>
      </c>
      <c r="H19531" s="3"/>
      <c r="I19531" s="3"/>
      <c r="J19531" s="3"/>
      <c r="O19531" s="3"/>
      <c r="P19531" s="3" t="e">
        <f aca="false">(J19531*0.85)/I19531</f>
        <v>#DIV/0!</v>
      </c>
    </row>
    <row r="19532" customFormat="false" ht="13.8" hidden="false" customHeight="false" outlineLevel="0" collapsed="false">
      <c r="A19532" s="0" t="n">
        <v>29431</v>
      </c>
      <c r="B19532" s="3" t="s">
        <v>18442</v>
      </c>
      <c r="C19532" s="4" t="n">
        <v>2</v>
      </c>
      <c r="D19532" s="0" t="n">
        <v>52</v>
      </c>
      <c r="E19532" s="3" t="s">
        <v>604</v>
      </c>
      <c r="F19532" s="0" t="n">
        <v>18</v>
      </c>
      <c r="G19532" s="0" t="n">
        <v>11</v>
      </c>
      <c r="H19532" s="3"/>
      <c r="I19532" s="3"/>
      <c r="J19532" s="3"/>
      <c r="O19532" s="3"/>
      <c r="P19532" s="3" t="e">
        <f aca="false">(J19532*0.85)/I19532</f>
        <v>#DIV/0!</v>
      </c>
    </row>
    <row r="19533" customFormat="false" ht="13.8" hidden="false" customHeight="false" outlineLevel="0" collapsed="false">
      <c r="A19533" s="0" t="n">
        <v>23404</v>
      </c>
      <c r="B19533" s="3" t="s">
        <v>18443</v>
      </c>
      <c r="C19533" s="4" t="n">
        <v>2</v>
      </c>
      <c r="D19533" s="0" t="n">
        <v>46</v>
      </c>
      <c r="E19533" s="3" t="s">
        <v>3114</v>
      </c>
      <c r="F19533" s="0" t="n">
        <v>15</v>
      </c>
      <c r="G19533" s="0" t="n">
        <v>0</v>
      </c>
      <c r="H19533" s="3"/>
      <c r="I19533" s="3"/>
      <c r="J19533" s="3"/>
      <c r="O19533" s="3"/>
      <c r="P19533" s="3" t="e">
        <f aca="false">(J19533*0.85)/I19533</f>
        <v>#DIV/0!</v>
      </c>
    </row>
    <row r="19534" customFormat="false" ht="13.8" hidden="false" customHeight="false" outlineLevel="0" collapsed="false">
      <c r="A19534" s="0" t="n">
        <v>23419</v>
      </c>
      <c r="B19534" s="3" t="s">
        <v>18443</v>
      </c>
      <c r="C19534" s="4" t="n">
        <v>3</v>
      </c>
      <c r="D19534" s="0" t="n">
        <v>46</v>
      </c>
      <c r="E19534" s="3" t="s">
        <v>3114</v>
      </c>
      <c r="F19534" s="0" t="n">
        <v>15</v>
      </c>
      <c r="G19534" s="0" t="n">
        <v>0</v>
      </c>
      <c r="H19534" s="3"/>
      <c r="I19534" s="3"/>
      <c r="J19534" s="3"/>
      <c r="O19534" s="3"/>
      <c r="P19534" s="3" t="e">
        <f aca="false">(J19534*0.85)/I19534</f>
        <v>#DIV/0!</v>
      </c>
    </row>
    <row r="19535" customFormat="false" ht="13.8" hidden="false" customHeight="false" outlineLevel="0" collapsed="false">
      <c r="A19535" s="0" t="n">
        <v>23407</v>
      </c>
      <c r="B19535" s="3" t="s">
        <v>18444</v>
      </c>
      <c r="C19535" s="4" t="n">
        <v>2</v>
      </c>
      <c r="D19535" s="0" t="n">
        <v>49</v>
      </c>
      <c r="E19535" s="3" t="s">
        <v>18445</v>
      </c>
      <c r="F19535" s="0" t="n">
        <v>15</v>
      </c>
      <c r="G19535" s="0" t="n">
        <v>0</v>
      </c>
      <c r="H19535" s="3"/>
      <c r="I19535" s="3"/>
      <c r="J19535" s="3"/>
      <c r="O19535" s="3"/>
      <c r="P19535" s="3" t="e">
        <f aca="false">(J19535*0.85)/I19535</f>
        <v>#DIV/0!</v>
      </c>
    </row>
    <row r="19536" customFormat="false" ht="13.8" hidden="false" customHeight="false" outlineLevel="0" collapsed="false">
      <c r="A19536" s="0" t="n">
        <v>23423</v>
      </c>
      <c r="B19536" s="3" t="s">
        <v>18444</v>
      </c>
      <c r="C19536" s="4" t="n">
        <v>3</v>
      </c>
      <c r="D19536" s="0" t="n">
        <v>49</v>
      </c>
      <c r="E19536" s="3" t="s">
        <v>18445</v>
      </c>
      <c r="F19536" s="0" t="n">
        <v>15</v>
      </c>
      <c r="G19536" s="0" t="n">
        <v>0</v>
      </c>
      <c r="H19536" s="3"/>
      <c r="I19536" s="3"/>
      <c r="J19536" s="3"/>
      <c r="O19536" s="3"/>
      <c r="P19536" s="3" t="e">
        <f aca="false">(J19536*0.85)/I19536</f>
        <v>#DIV/0!</v>
      </c>
    </row>
    <row r="19537" customFormat="false" ht="13.8" hidden="false" customHeight="false" outlineLevel="0" collapsed="false">
      <c r="A19537" s="0" t="n">
        <v>29355</v>
      </c>
      <c r="B19537" s="3" t="s">
        <v>18446</v>
      </c>
      <c r="C19537" s="4" t="n">
        <v>3</v>
      </c>
      <c r="D19537" s="0" t="n">
        <v>25</v>
      </c>
      <c r="E19537" s="3" t="s">
        <v>570</v>
      </c>
      <c r="F19537" s="0" t="n">
        <v>18</v>
      </c>
      <c r="G19537" s="0" t="n">
        <v>13</v>
      </c>
      <c r="H19537" s="3"/>
      <c r="I19537" s="3"/>
      <c r="J19537" s="3"/>
      <c r="O19537" s="3"/>
      <c r="P19537" s="3" t="e">
        <f aca="false">(J19537*0.85)/I19537</f>
        <v>#DIV/0!</v>
      </c>
    </row>
    <row r="19538" customFormat="false" ht="13.8" hidden="false" customHeight="false" outlineLevel="0" collapsed="false">
      <c r="A19538" s="0" t="n">
        <v>29389</v>
      </c>
      <c r="B19538" s="3" t="s">
        <v>18446</v>
      </c>
      <c r="C19538" s="4" t="n">
        <v>2</v>
      </c>
      <c r="D19538" s="0" t="n">
        <v>25</v>
      </c>
      <c r="E19538" s="3" t="s">
        <v>570</v>
      </c>
      <c r="F19538" s="0" t="n">
        <v>18</v>
      </c>
      <c r="G19538" s="0" t="n">
        <v>13</v>
      </c>
      <c r="H19538" s="3"/>
      <c r="I19538" s="3"/>
      <c r="J19538" s="3"/>
      <c r="O19538" s="3"/>
      <c r="P19538" s="3" t="e">
        <f aca="false">(J19538*0.85)/I19538</f>
        <v>#DIV/0!</v>
      </c>
    </row>
    <row r="19539" customFormat="false" ht="13.8" hidden="false" customHeight="false" outlineLevel="0" collapsed="false">
      <c r="A19539" s="0" t="n">
        <v>23405</v>
      </c>
      <c r="B19539" s="3" t="s">
        <v>18447</v>
      </c>
      <c r="C19539" s="4" t="n">
        <v>2</v>
      </c>
      <c r="D19539" s="0" t="n">
        <v>47</v>
      </c>
      <c r="E19539" s="3" t="s">
        <v>16842</v>
      </c>
      <c r="F19539" s="0" t="n">
        <v>15</v>
      </c>
      <c r="G19539" s="0" t="n">
        <v>0</v>
      </c>
      <c r="H19539" s="3"/>
      <c r="I19539" s="3"/>
      <c r="J19539" s="3"/>
      <c r="O19539" s="3"/>
      <c r="P19539" s="3" t="e">
        <f aca="false">(J19539*0.85)/I19539</f>
        <v>#DIV/0!</v>
      </c>
    </row>
    <row r="19540" customFormat="false" ht="13.8" hidden="false" customHeight="false" outlineLevel="0" collapsed="false">
      <c r="A19540" s="0" t="n">
        <v>23420</v>
      </c>
      <c r="B19540" s="3" t="s">
        <v>18447</v>
      </c>
      <c r="C19540" s="4" t="n">
        <v>3</v>
      </c>
      <c r="D19540" s="0" t="n">
        <v>47</v>
      </c>
      <c r="E19540" s="3" t="s">
        <v>16842</v>
      </c>
      <c r="F19540" s="0" t="n">
        <v>15</v>
      </c>
      <c r="G19540" s="0" t="n">
        <v>0</v>
      </c>
      <c r="H19540" s="3"/>
      <c r="I19540" s="3"/>
      <c r="J19540" s="3"/>
      <c r="O19540" s="3"/>
      <c r="P19540" s="3" t="e">
        <f aca="false">(J19540*0.85)/I19540</f>
        <v>#DIV/0!</v>
      </c>
    </row>
    <row r="19541" customFormat="false" ht="13.8" hidden="false" customHeight="false" outlineLevel="0" collapsed="false">
      <c r="A19541" s="0" t="n">
        <v>73989</v>
      </c>
      <c r="B19541" s="3" t="s">
        <v>18448</v>
      </c>
      <c r="C19541" s="4" t="n">
        <v>4</v>
      </c>
      <c r="D19541" s="0" t="n">
        <v>0</v>
      </c>
      <c r="E19541" s="3" t="s">
        <v>18449</v>
      </c>
      <c r="F19541" s="0" t="n">
        <v>3</v>
      </c>
      <c r="G19541" s="0" t="n">
        <v>6</v>
      </c>
      <c r="H19541" s="3"/>
      <c r="I19541" s="3"/>
      <c r="J19541" s="3"/>
      <c r="O19541" s="3"/>
      <c r="P19541" s="3" t="e">
        <f aca="false">(J19541*0.85)/I19541</f>
        <v>#DIV/0!</v>
      </c>
    </row>
    <row r="19542" customFormat="false" ht="13.8" hidden="false" customHeight="false" outlineLevel="0" collapsed="false">
      <c r="A19542" s="0" t="n">
        <v>23123</v>
      </c>
      <c r="B19542" s="3" t="s">
        <v>18450</v>
      </c>
      <c r="C19542" s="4" t="n">
        <v>3</v>
      </c>
      <c r="D19542" s="0" t="n">
        <v>28</v>
      </c>
      <c r="E19542" s="3" t="s">
        <v>5746</v>
      </c>
      <c r="F19542" s="0" t="n">
        <v>15</v>
      </c>
      <c r="G19542" s="0" t="n">
        <v>1</v>
      </c>
      <c r="H19542" s="3"/>
      <c r="I19542" s="3"/>
      <c r="J19542" s="3"/>
      <c r="O19542" s="3"/>
      <c r="P19542" s="3" t="e">
        <f aca="false">(J19542*0.85)/I19542</f>
        <v>#DIV/0!</v>
      </c>
    </row>
    <row r="19543" customFormat="false" ht="13.8" hidden="false" customHeight="false" outlineLevel="0" collapsed="false">
      <c r="A19543" s="0" t="n">
        <v>63474</v>
      </c>
      <c r="B19543" s="3" t="s">
        <v>18450</v>
      </c>
      <c r="C19543" s="4" t="n">
        <v>3</v>
      </c>
      <c r="D19543" s="0" t="n">
        <v>30</v>
      </c>
      <c r="E19543" s="3" t="s">
        <v>5746</v>
      </c>
      <c r="F19543" s="0" t="n">
        <v>15</v>
      </c>
      <c r="G19543" s="0" t="n">
        <v>1</v>
      </c>
      <c r="H19543" s="3"/>
      <c r="I19543" s="3"/>
      <c r="J19543" s="3"/>
      <c r="O19543" s="3"/>
      <c r="P19543" s="3" t="e">
        <f aca="false">(J19543*0.85)/I19543</f>
        <v>#DIV/0!</v>
      </c>
    </row>
    <row r="19544" customFormat="false" ht="13.8" hidden="false" customHeight="false" outlineLevel="0" collapsed="false">
      <c r="A19544" s="0" t="n">
        <v>23276</v>
      </c>
      <c r="B19544" s="3" t="s">
        <v>18451</v>
      </c>
      <c r="C19544" s="4" t="n">
        <v>3</v>
      </c>
      <c r="D19544" s="0" t="n">
        <v>28</v>
      </c>
      <c r="E19544" s="3" t="s">
        <v>5746</v>
      </c>
      <c r="F19544" s="0" t="n">
        <v>15</v>
      </c>
      <c r="G19544" s="0" t="n">
        <v>1</v>
      </c>
      <c r="H19544" s="3"/>
      <c r="I19544" s="3"/>
      <c r="J19544" s="3"/>
      <c r="O19544" s="3"/>
      <c r="P19544" s="3" t="e">
        <f aca="false">(J19544*0.85)/I19544</f>
        <v>#DIV/0!</v>
      </c>
    </row>
    <row r="19545" customFormat="false" ht="13.8" hidden="false" customHeight="false" outlineLevel="0" collapsed="false">
      <c r="A19545" s="0" t="n">
        <v>23424</v>
      </c>
      <c r="B19545" s="3" t="s">
        <v>18452</v>
      </c>
      <c r="C19545" s="4" t="n">
        <v>3</v>
      </c>
      <c r="D19545" s="0" t="n">
        <v>50</v>
      </c>
      <c r="E19545" s="3" t="s">
        <v>960</v>
      </c>
      <c r="F19545" s="0" t="n">
        <v>15</v>
      </c>
      <c r="G19545" s="0" t="n">
        <v>0</v>
      </c>
      <c r="H19545" s="3"/>
      <c r="I19545" s="3"/>
      <c r="J19545" s="3"/>
      <c r="O19545" s="3"/>
      <c r="P19545" s="3" t="e">
        <f aca="false">(J19545*0.85)/I19545</f>
        <v>#DIV/0!</v>
      </c>
    </row>
    <row r="19546" customFormat="false" ht="13.8" hidden="false" customHeight="false" outlineLevel="0" collapsed="false">
      <c r="A19546" s="0" t="n">
        <v>23408</v>
      </c>
      <c r="B19546" s="3" t="s">
        <v>18453</v>
      </c>
      <c r="C19546" s="4" t="n">
        <v>2</v>
      </c>
      <c r="D19546" s="0" t="n">
        <v>50</v>
      </c>
      <c r="E19546" s="3" t="s">
        <v>960</v>
      </c>
      <c r="F19546" s="0" t="n">
        <v>15</v>
      </c>
      <c r="G19546" s="0" t="n">
        <v>0</v>
      </c>
      <c r="H19546" s="3"/>
      <c r="I19546" s="3"/>
      <c r="J19546" s="3"/>
      <c r="O19546" s="3"/>
      <c r="P19546" s="3" t="e">
        <f aca="false">(J19546*0.85)/I19546</f>
        <v>#DIV/0!</v>
      </c>
    </row>
    <row r="19547" customFormat="false" ht="13.8" hidden="false" customHeight="false" outlineLevel="0" collapsed="false">
      <c r="A19547" s="0" t="n">
        <v>23277</v>
      </c>
      <c r="B19547" s="3" t="s">
        <v>18454</v>
      </c>
      <c r="C19547" s="4" t="n">
        <v>3</v>
      </c>
      <c r="D19547" s="0" t="n">
        <v>28</v>
      </c>
      <c r="E19547" s="3" t="s">
        <v>5746</v>
      </c>
      <c r="F19547" s="0" t="n">
        <v>15</v>
      </c>
      <c r="G19547" s="0" t="n">
        <v>1</v>
      </c>
      <c r="H19547" s="3"/>
      <c r="I19547" s="3"/>
      <c r="J19547" s="3"/>
      <c r="O19547" s="3"/>
      <c r="P19547" s="3" t="e">
        <f aca="false">(J19547*0.85)/I19547</f>
        <v>#DIV/0!</v>
      </c>
    </row>
    <row r="19548" customFormat="false" ht="13.8" hidden="false" customHeight="false" outlineLevel="0" collapsed="false">
      <c r="A19548" s="0" t="n">
        <v>23406</v>
      </c>
      <c r="B19548" s="3" t="s">
        <v>18455</v>
      </c>
      <c r="C19548" s="4" t="n">
        <v>2</v>
      </c>
      <c r="D19548" s="0" t="n">
        <v>48</v>
      </c>
      <c r="E19548" s="3" t="s">
        <v>18456</v>
      </c>
      <c r="F19548" s="0" t="n">
        <v>15</v>
      </c>
      <c r="G19548" s="0" t="n">
        <v>0</v>
      </c>
      <c r="H19548" s="3"/>
      <c r="I19548" s="3"/>
      <c r="J19548" s="3"/>
      <c r="O19548" s="3"/>
      <c r="P19548" s="3" t="e">
        <f aca="false">(J19548*0.85)/I19548</f>
        <v>#DIV/0!</v>
      </c>
    </row>
    <row r="19549" customFormat="false" ht="13.8" hidden="false" customHeight="false" outlineLevel="0" collapsed="false">
      <c r="A19549" s="0" t="n">
        <v>23422</v>
      </c>
      <c r="B19549" s="3" t="s">
        <v>18455</v>
      </c>
      <c r="C19549" s="4" t="n">
        <v>3</v>
      </c>
      <c r="D19549" s="0" t="n">
        <v>48</v>
      </c>
      <c r="E19549" s="3" t="s">
        <v>18456</v>
      </c>
      <c r="F19549" s="0" t="n">
        <v>15</v>
      </c>
      <c r="G19549" s="0" t="n">
        <v>0</v>
      </c>
      <c r="H19549" s="3"/>
      <c r="I19549" s="3"/>
      <c r="J19549" s="3"/>
      <c r="O19549" s="3"/>
      <c r="P19549" s="3" t="e">
        <f aca="false">(J19549*0.85)/I19549</f>
        <v>#DIV/0!</v>
      </c>
    </row>
    <row r="19550" customFormat="false" ht="13.8" hidden="false" customHeight="false" outlineLevel="0" collapsed="false">
      <c r="A19550" s="0" t="n">
        <v>31109</v>
      </c>
      <c r="B19550" s="3" t="s">
        <v>18457</v>
      </c>
      <c r="C19550" s="4" t="n">
        <v>4</v>
      </c>
      <c r="D19550" s="0" t="n">
        <v>80</v>
      </c>
      <c r="E19550" s="3" t="s">
        <v>18458</v>
      </c>
      <c r="F19550" s="0" t="n">
        <v>18</v>
      </c>
      <c r="G19550" s="0" t="n">
        <v>4</v>
      </c>
      <c r="H19550" s="3"/>
      <c r="I19550" s="3"/>
      <c r="J19550" s="3"/>
      <c r="O19550" s="3"/>
      <c r="P19550" s="3" t="e">
        <f aca="false">(J19550*0.85)/I19550</f>
        <v>#DIV/0!</v>
      </c>
    </row>
    <row r="19551" customFormat="false" ht="13.8" hidden="false" customHeight="false" outlineLevel="0" collapsed="false">
      <c r="A19551" s="0" t="n">
        <v>5308</v>
      </c>
      <c r="B19551" s="3" t="s">
        <v>18459</v>
      </c>
      <c r="C19551" s="4" t="n">
        <v>4</v>
      </c>
      <c r="D19551" s="0" t="n">
        <v>80</v>
      </c>
      <c r="E19551" s="3" t="s">
        <v>18460</v>
      </c>
      <c r="F19551" s="0" t="n">
        <v>0</v>
      </c>
      <c r="G19551" s="0" t="n">
        <v>5</v>
      </c>
      <c r="H19551" s="3"/>
      <c r="I19551" s="3"/>
      <c r="J19551" s="3"/>
      <c r="O19551" s="3"/>
      <c r="P19551" s="3" t="e">
        <f aca="false">(J19551*0.85)/I19551</f>
        <v>#DIV/0!</v>
      </c>
    </row>
    <row r="19552" customFormat="false" ht="13.8" hidden="false" customHeight="false" outlineLevel="0" collapsed="false">
      <c r="A19552" s="0" t="n">
        <v>5297</v>
      </c>
      <c r="B19552" s="3" t="s">
        <v>18461</v>
      </c>
      <c r="C19552" s="4" t="n">
        <v>4</v>
      </c>
      <c r="D19552" s="0" t="n">
        <v>80</v>
      </c>
      <c r="E19552" s="3" t="s">
        <v>18462</v>
      </c>
      <c r="F19552" s="0" t="n">
        <v>0</v>
      </c>
      <c r="G19552" s="0" t="n">
        <v>0</v>
      </c>
      <c r="H19552" s="3"/>
      <c r="I19552" s="3"/>
      <c r="J19552" s="3"/>
      <c r="O19552" s="3"/>
      <c r="P19552" s="3" t="e">
        <f aca="false">(J19552*0.85)/I19552</f>
        <v>#DIV/0!</v>
      </c>
    </row>
    <row r="19553" customFormat="false" ht="13.8" hidden="false" customHeight="false" outlineLevel="0" collapsed="false">
      <c r="A19553" s="0" t="n">
        <v>5305</v>
      </c>
      <c r="B19553" s="3" t="s">
        <v>18463</v>
      </c>
      <c r="C19553" s="4" t="n">
        <v>4</v>
      </c>
      <c r="D19553" s="0" t="n">
        <v>80</v>
      </c>
      <c r="E19553" s="3" t="s">
        <v>18464</v>
      </c>
      <c r="F19553" s="0" t="n">
        <v>0</v>
      </c>
      <c r="G19553" s="0" t="n">
        <v>3</v>
      </c>
      <c r="H19553" s="3"/>
      <c r="I19553" s="3"/>
      <c r="J19553" s="3"/>
      <c r="O19553" s="3"/>
      <c r="P19553" s="3" t="e">
        <f aca="false">(J19553*0.85)/I19553</f>
        <v>#DIV/0!</v>
      </c>
    </row>
    <row r="19554" customFormat="false" ht="13.8" hidden="false" customHeight="false" outlineLevel="0" collapsed="false">
      <c r="A19554" s="0" t="n">
        <v>31112</v>
      </c>
      <c r="B19554" s="3" t="s">
        <v>18465</v>
      </c>
      <c r="C19554" s="4" t="n">
        <v>4</v>
      </c>
      <c r="D19554" s="0" t="n">
        <v>80</v>
      </c>
      <c r="E19554" s="3" t="s">
        <v>18466</v>
      </c>
      <c r="F19554" s="0" t="n">
        <v>18</v>
      </c>
      <c r="G19554" s="0" t="n">
        <v>5</v>
      </c>
      <c r="H19554" s="3"/>
      <c r="I19554" s="3"/>
      <c r="J19554" s="3"/>
      <c r="O19554" s="3"/>
      <c r="P19554" s="3" t="e">
        <f aca="false">(J19554*0.85)/I19554</f>
        <v>#DIV/0!</v>
      </c>
    </row>
    <row r="19555" customFormat="false" ht="13.8" hidden="false" customHeight="false" outlineLevel="0" collapsed="false">
      <c r="A19555" s="0" t="n">
        <v>31113</v>
      </c>
      <c r="B19555" s="3" t="s">
        <v>18467</v>
      </c>
      <c r="C19555" s="4" t="n">
        <v>4</v>
      </c>
      <c r="D19555" s="0" t="n">
        <v>80</v>
      </c>
      <c r="E19555" s="3" t="s">
        <v>18468</v>
      </c>
      <c r="F19555" s="0" t="n">
        <v>18</v>
      </c>
      <c r="G19555" s="0" t="n">
        <v>13</v>
      </c>
      <c r="H19555" s="3"/>
      <c r="I19555" s="3"/>
      <c r="J19555" s="3"/>
      <c r="O19555" s="3"/>
      <c r="P19555" s="3" t="e">
        <f aca="false">(J19555*0.85)/I19555</f>
        <v>#DIV/0!</v>
      </c>
    </row>
    <row r="19556" customFormat="false" ht="13.8" hidden="false" customHeight="false" outlineLevel="0" collapsed="false">
      <c r="A19556" s="0" t="n">
        <v>5298</v>
      </c>
      <c r="B19556" s="3" t="s">
        <v>18469</v>
      </c>
      <c r="C19556" s="4" t="n">
        <v>4</v>
      </c>
      <c r="D19556" s="0" t="n">
        <v>80</v>
      </c>
      <c r="E19556" s="3" t="s">
        <v>18470</v>
      </c>
      <c r="F19556" s="0" t="n">
        <v>0</v>
      </c>
      <c r="G19556" s="0" t="n">
        <v>2</v>
      </c>
      <c r="H19556" s="3"/>
      <c r="I19556" s="3"/>
      <c r="J19556" s="3"/>
      <c r="O19556" s="3"/>
      <c r="P19556" s="3" t="e">
        <f aca="false">(J19556*0.85)/I19556</f>
        <v>#DIV/0!</v>
      </c>
    </row>
    <row r="19557" customFormat="false" ht="13.8" hidden="false" customHeight="false" outlineLevel="0" collapsed="false">
      <c r="A19557" s="0" t="n">
        <v>5304</v>
      </c>
      <c r="B19557" s="3" t="s">
        <v>18471</v>
      </c>
      <c r="C19557" s="4" t="n">
        <v>4</v>
      </c>
      <c r="D19557" s="0" t="n">
        <v>80</v>
      </c>
      <c r="E19557" s="3" t="s">
        <v>18472</v>
      </c>
      <c r="F19557" s="0" t="n">
        <v>0</v>
      </c>
      <c r="G19557" s="0" t="n">
        <v>2</v>
      </c>
      <c r="H19557" s="3"/>
      <c r="I19557" s="3"/>
      <c r="J19557" s="3"/>
      <c r="O19557" s="3"/>
      <c r="P19557" s="3" t="e">
        <f aca="false">(J19557*0.85)/I19557</f>
        <v>#DIV/0!</v>
      </c>
    </row>
    <row r="19558" customFormat="false" ht="13.8" hidden="false" customHeight="false" outlineLevel="0" collapsed="false">
      <c r="A19558" s="0" t="n">
        <v>31114</v>
      </c>
      <c r="B19558" s="3" t="s">
        <v>18473</v>
      </c>
      <c r="C19558" s="4" t="n">
        <v>4</v>
      </c>
      <c r="D19558" s="0" t="n">
        <v>80</v>
      </c>
      <c r="E19558" s="3" t="s">
        <v>18474</v>
      </c>
      <c r="F19558" s="0" t="n">
        <v>18</v>
      </c>
      <c r="G19558" s="0" t="n">
        <v>6</v>
      </c>
      <c r="H19558" s="3"/>
      <c r="I19558" s="3"/>
      <c r="J19558" s="3"/>
      <c r="O19558" s="3"/>
      <c r="P19558" s="3" t="e">
        <f aca="false">(J19558*0.85)/I19558</f>
        <v>#DIV/0!</v>
      </c>
    </row>
    <row r="19559" customFormat="false" ht="13.8" hidden="false" customHeight="false" outlineLevel="0" collapsed="false">
      <c r="A19559" s="0" t="n">
        <v>5296</v>
      </c>
      <c r="B19559" s="3" t="s">
        <v>18475</v>
      </c>
      <c r="C19559" s="4" t="n">
        <v>4</v>
      </c>
      <c r="D19559" s="0" t="n">
        <v>80</v>
      </c>
      <c r="E19559" s="3" t="s">
        <v>18476</v>
      </c>
      <c r="F19559" s="0" t="n">
        <v>0</v>
      </c>
      <c r="G19559" s="0" t="n">
        <v>5</v>
      </c>
      <c r="H19559" s="3"/>
      <c r="I19559" s="3"/>
      <c r="J19559" s="3"/>
      <c r="O19559" s="3"/>
      <c r="P19559" s="3" t="e">
        <f aca="false">(J19559*0.85)/I19559</f>
        <v>#DIV/0!</v>
      </c>
    </row>
    <row r="19560" customFormat="false" ht="13.8" hidden="false" customHeight="false" outlineLevel="0" collapsed="false">
      <c r="A19560" s="0" t="n">
        <v>31115</v>
      </c>
      <c r="B19560" s="3" t="s">
        <v>18477</v>
      </c>
      <c r="C19560" s="4" t="n">
        <v>4</v>
      </c>
      <c r="D19560" s="0" t="n">
        <v>80</v>
      </c>
      <c r="E19560" s="3" t="s">
        <v>18478</v>
      </c>
      <c r="F19560" s="0" t="n">
        <v>18</v>
      </c>
      <c r="G19560" s="0" t="n">
        <v>1</v>
      </c>
      <c r="H19560" s="3"/>
      <c r="I19560" s="3"/>
      <c r="J19560" s="3"/>
      <c r="O19560" s="3"/>
      <c r="P19560" s="3" t="e">
        <f aca="false">(J19560*0.85)/I19560</f>
        <v>#DIV/0!</v>
      </c>
    </row>
    <row r="19561" customFormat="false" ht="13.8" hidden="false" customHeight="false" outlineLevel="0" collapsed="false">
      <c r="A19561" s="0" t="n">
        <v>31126</v>
      </c>
      <c r="B19561" s="3" t="s">
        <v>18479</v>
      </c>
      <c r="C19561" s="4" t="n">
        <v>4</v>
      </c>
      <c r="D19561" s="0" t="n">
        <v>80</v>
      </c>
      <c r="E19561" s="3" t="s">
        <v>18480</v>
      </c>
      <c r="F19561" s="0" t="n">
        <v>18</v>
      </c>
      <c r="G19561" s="0" t="n">
        <v>20</v>
      </c>
      <c r="H19561" s="3"/>
      <c r="I19561" s="3"/>
      <c r="J19561" s="3"/>
      <c r="O19561" s="3"/>
      <c r="P19561" s="3" t="e">
        <f aca="false">(J19561*0.85)/I19561</f>
        <v>#DIV/0!</v>
      </c>
    </row>
    <row r="19562" customFormat="false" ht="13.8" hidden="false" customHeight="false" outlineLevel="0" collapsed="false">
      <c r="A19562" s="0" t="n">
        <v>5299</v>
      </c>
      <c r="B19562" s="3" t="s">
        <v>18481</v>
      </c>
      <c r="C19562" s="4" t="n">
        <v>4</v>
      </c>
      <c r="D19562" s="0" t="n">
        <v>80</v>
      </c>
      <c r="E19562" s="3" t="s">
        <v>18482</v>
      </c>
      <c r="F19562" s="0" t="n">
        <v>0</v>
      </c>
      <c r="G19562" s="0" t="n">
        <v>3</v>
      </c>
      <c r="H19562" s="3"/>
      <c r="I19562" s="3"/>
      <c r="J19562" s="3"/>
      <c r="O19562" s="3"/>
      <c r="P19562" s="3" t="e">
        <f aca="false">(J19562*0.85)/I19562</f>
        <v>#DIV/0!</v>
      </c>
    </row>
    <row r="19563" customFormat="false" ht="13.8" hidden="false" customHeight="false" outlineLevel="0" collapsed="false">
      <c r="A19563" s="0" t="n">
        <v>5309</v>
      </c>
      <c r="B19563" s="3" t="s">
        <v>18483</v>
      </c>
      <c r="C19563" s="4" t="n">
        <v>4</v>
      </c>
      <c r="D19563" s="0" t="n">
        <v>80</v>
      </c>
      <c r="E19563" s="3" t="s">
        <v>18484</v>
      </c>
      <c r="F19563" s="0" t="n">
        <v>0</v>
      </c>
      <c r="G19563" s="0" t="n">
        <v>0</v>
      </c>
      <c r="H19563" s="3"/>
      <c r="I19563" s="3"/>
      <c r="J19563" s="3"/>
      <c r="O19563" s="3"/>
      <c r="P19563" s="3" t="e">
        <f aca="false">(J19563*0.85)/I19563</f>
        <v>#DIV/0!</v>
      </c>
    </row>
    <row r="19564" customFormat="false" ht="13.8" hidden="false" customHeight="false" outlineLevel="0" collapsed="false">
      <c r="A19564" s="0" t="n">
        <v>5312</v>
      </c>
      <c r="B19564" s="3" t="s">
        <v>18485</v>
      </c>
      <c r="C19564" s="4" t="n">
        <v>4</v>
      </c>
      <c r="D19564" s="0" t="n">
        <v>80</v>
      </c>
      <c r="E19564" s="3" t="s">
        <v>18486</v>
      </c>
      <c r="F19564" s="0" t="n">
        <v>0</v>
      </c>
      <c r="G19564" s="0" t="n">
        <v>1</v>
      </c>
      <c r="H19564" s="3"/>
      <c r="I19564" s="3"/>
      <c r="J19564" s="3"/>
      <c r="O19564" s="3"/>
      <c r="P19564" s="3" t="e">
        <f aca="false">(J19564*0.85)/I19564</f>
        <v>#DIV/0!</v>
      </c>
    </row>
    <row r="19565" customFormat="false" ht="13.8" hidden="false" customHeight="false" outlineLevel="0" collapsed="false">
      <c r="A19565" s="0" t="n">
        <v>31110</v>
      </c>
      <c r="B19565" s="3" t="s">
        <v>18487</v>
      </c>
      <c r="C19565" s="4" t="n">
        <v>4</v>
      </c>
      <c r="D19565" s="0" t="n">
        <v>80</v>
      </c>
      <c r="E19565" s="3" t="s">
        <v>18488</v>
      </c>
      <c r="F19565" s="0" t="n">
        <v>18</v>
      </c>
      <c r="G19565" s="0" t="n">
        <v>2</v>
      </c>
      <c r="H19565" s="3"/>
      <c r="I19565" s="3"/>
      <c r="J19565" s="3"/>
      <c r="O19565" s="3"/>
      <c r="P19565" s="3" t="e">
        <f aca="false">(J19565*0.85)/I19565</f>
        <v>#DIV/0!</v>
      </c>
    </row>
    <row r="19566" customFormat="false" ht="13.8" hidden="false" customHeight="false" outlineLevel="0" collapsed="false">
      <c r="A19566" s="0" t="n">
        <v>31116</v>
      </c>
      <c r="B19566" s="3" t="s">
        <v>18489</v>
      </c>
      <c r="C19566" s="4" t="n">
        <v>4</v>
      </c>
      <c r="D19566" s="0" t="n">
        <v>80</v>
      </c>
      <c r="E19566" s="3" t="s">
        <v>18490</v>
      </c>
      <c r="F19566" s="0" t="n">
        <v>18</v>
      </c>
      <c r="G19566" s="0" t="n">
        <v>7</v>
      </c>
      <c r="H19566" s="3"/>
      <c r="I19566" s="3"/>
      <c r="J19566" s="3"/>
      <c r="O19566" s="3"/>
      <c r="P19566" s="3" t="e">
        <f aca="false">(J19566*0.85)/I19566</f>
        <v>#DIV/0!</v>
      </c>
    </row>
    <row r="19567" customFormat="false" ht="13.8" hidden="false" customHeight="false" outlineLevel="0" collapsed="false">
      <c r="A19567" s="0" t="n">
        <v>5307</v>
      </c>
      <c r="B19567" s="3" t="s">
        <v>18491</v>
      </c>
      <c r="C19567" s="4" t="n">
        <v>4</v>
      </c>
      <c r="D19567" s="0" t="n">
        <v>80</v>
      </c>
      <c r="E19567" s="3" t="s">
        <v>18492</v>
      </c>
      <c r="F19567" s="0" t="n">
        <v>0</v>
      </c>
      <c r="G19567" s="0" t="n">
        <v>6</v>
      </c>
      <c r="H19567" s="3"/>
      <c r="I19567" s="3"/>
      <c r="J19567" s="3"/>
      <c r="O19567" s="3"/>
      <c r="P19567" s="3" t="e">
        <f aca="false">(J19567*0.85)/I19567</f>
        <v>#DIV/0!</v>
      </c>
    </row>
    <row r="19568" customFormat="false" ht="13.8" hidden="false" customHeight="false" outlineLevel="0" collapsed="false">
      <c r="A19568" s="0" t="n">
        <v>5311</v>
      </c>
      <c r="B19568" s="3" t="s">
        <v>18493</v>
      </c>
      <c r="C19568" s="4" t="n">
        <v>4</v>
      </c>
      <c r="D19568" s="0" t="n">
        <v>80</v>
      </c>
      <c r="E19568" s="3" t="s">
        <v>18494</v>
      </c>
      <c r="F19568" s="0" t="n">
        <v>0</v>
      </c>
      <c r="G19568" s="0" t="n">
        <v>3</v>
      </c>
      <c r="H19568" s="3"/>
      <c r="I19568" s="3"/>
      <c r="J19568" s="3"/>
      <c r="O19568" s="3"/>
      <c r="P19568" s="3" t="e">
        <f aca="false">(J19568*0.85)/I19568</f>
        <v>#DIV/0!</v>
      </c>
    </row>
    <row r="19569" customFormat="false" ht="13.8" hidden="false" customHeight="false" outlineLevel="0" collapsed="false">
      <c r="A19569" s="0" t="n">
        <v>5306</v>
      </c>
      <c r="B19569" s="3" t="s">
        <v>18495</v>
      </c>
      <c r="C19569" s="4" t="n">
        <v>4</v>
      </c>
      <c r="D19569" s="0" t="n">
        <v>80</v>
      </c>
      <c r="E19569" s="3" t="s">
        <v>18496</v>
      </c>
      <c r="F19569" s="0" t="n">
        <v>0</v>
      </c>
      <c r="G19569" s="0" t="n">
        <v>1</v>
      </c>
      <c r="H19569" s="3"/>
      <c r="I19569" s="3"/>
      <c r="J19569" s="3"/>
      <c r="O19569" s="3"/>
      <c r="P19569" s="3" t="e">
        <f aca="false">(J19569*0.85)/I19569</f>
        <v>#DIV/0!</v>
      </c>
    </row>
    <row r="19570" customFormat="false" ht="13.8" hidden="false" customHeight="false" outlineLevel="0" collapsed="false">
      <c r="A19570" s="0" t="n">
        <v>5301</v>
      </c>
      <c r="B19570" s="3" t="s">
        <v>18497</v>
      </c>
      <c r="C19570" s="4" t="n">
        <v>4</v>
      </c>
      <c r="D19570" s="0" t="n">
        <v>80</v>
      </c>
      <c r="E19570" s="3" t="s">
        <v>18498</v>
      </c>
      <c r="F19570" s="0" t="n">
        <v>0</v>
      </c>
      <c r="G19570" s="0" t="n">
        <v>6</v>
      </c>
      <c r="H19570" s="3"/>
      <c r="I19570" s="3"/>
      <c r="J19570" s="3"/>
      <c r="O19570" s="3"/>
      <c r="P19570" s="3" t="e">
        <f aca="false">(J19570*0.85)/I19570</f>
        <v>#DIV/0!</v>
      </c>
    </row>
    <row r="19571" customFormat="false" ht="13.8" hidden="false" customHeight="false" outlineLevel="0" collapsed="false">
      <c r="A19571" s="0" t="n">
        <v>31117</v>
      </c>
      <c r="B19571" s="3" t="s">
        <v>18499</v>
      </c>
      <c r="C19571" s="4" t="n">
        <v>4</v>
      </c>
      <c r="D19571" s="0" t="n">
        <v>80</v>
      </c>
      <c r="E19571" s="3" t="s">
        <v>18500</v>
      </c>
      <c r="F19571" s="0" t="n">
        <v>18</v>
      </c>
      <c r="G19571" s="0" t="n">
        <v>8</v>
      </c>
      <c r="H19571" s="3"/>
      <c r="I19571" s="3"/>
      <c r="J19571" s="3"/>
      <c r="O19571" s="3"/>
      <c r="P19571" s="3" t="e">
        <f aca="false">(J19571*0.85)/I19571</f>
        <v>#DIV/0!</v>
      </c>
    </row>
    <row r="19572" customFormat="false" ht="13.8" hidden="false" customHeight="false" outlineLevel="0" collapsed="false">
      <c r="A19572" s="0" t="n">
        <v>31118</v>
      </c>
      <c r="B19572" s="3" t="s">
        <v>18501</v>
      </c>
      <c r="C19572" s="4" t="n">
        <v>4</v>
      </c>
      <c r="D19572" s="0" t="n">
        <v>80</v>
      </c>
      <c r="E19572" s="3" t="s">
        <v>18502</v>
      </c>
      <c r="F19572" s="0" t="n">
        <v>18</v>
      </c>
      <c r="G19572" s="0" t="n">
        <v>10</v>
      </c>
      <c r="H19572" s="3"/>
      <c r="I19572" s="3"/>
      <c r="J19572" s="3"/>
      <c r="O19572" s="3"/>
      <c r="P19572" s="3" t="e">
        <f aca="false">(J19572*0.85)/I19572</f>
        <v>#DIV/0!</v>
      </c>
    </row>
    <row r="19573" customFormat="false" ht="13.8" hidden="false" customHeight="false" outlineLevel="0" collapsed="false">
      <c r="A19573" s="0" t="n">
        <v>31119</v>
      </c>
      <c r="B19573" s="3" t="s">
        <v>18503</v>
      </c>
      <c r="C19573" s="4" t="n">
        <v>4</v>
      </c>
      <c r="D19573" s="0" t="n">
        <v>80</v>
      </c>
      <c r="E19573" s="3" t="s">
        <v>18504</v>
      </c>
      <c r="F19573" s="0" t="n">
        <v>18</v>
      </c>
      <c r="G19573" s="0" t="n">
        <v>11</v>
      </c>
      <c r="H19573" s="3"/>
      <c r="I19573" s="3"/>
      <c r="J19573" s="3"/>
      <c r="O19573" s="3"/>
      <c r="P19573" s="3" t="e">
        <f aca="false">(J19573*0.85)/I19573</f>
        <v>#DIV/0!</v>
      </c>
    </row>
    <row r="19574" customFormat="false" ht="13.8" hidden="false" customHeight="false" outlineLevel="0" collapsed="false">
      <c r="A19574" s="0" t="n">
        <v>31120</v>
      </c>
      <c r="B19574" s="3" t="s">
        <v>18505</v>
      </c>
      <c r="C19574" s="4" t="n">
        <v>4</v>
      </c>
      <c r="D19574" s="0" t="n">
        <v>80</v>
      </c>
      <c r="E19574" s="3" t="s">
        <v>18506</v>
      </c>
      <c r="F19574" s="0" t="n">
        <v>18</v>
      </c>
      <c r="G19574" s="0" t="n">
        <v>16</v>
      </c>
      <c r="H19574" s="3"/>
      <c r="I19574" s="3"/>
      <c r="J19574" s="3"/>
      <c r="O19574" s="3"/>
      <c r="P19574" s="3" t="e">
        <f aca="false">(J19574*0.85)/I19574</f>
        <v>#DIV/0!</v>
      </c>
    </row>
    <row r="19575" customFormat="false" ht="13.8" hidden="false" customHeight="false" outlineLevel="0" collapsed="false">
      <c r="A19575" s="0" t="n">
        <v>5302</v>
      </c>
      <c r="B19575" s="3" t="s">
        <v>18507</v>
      </c>
      <c r="C19575" s="4" t="n">
        <v>4</v>
      </c>
      <c r="D19575" s="0" t="n">
        <v>80</v>
      </c>
      <c r="E19575" s="3" t="s">
        <v>18508</v>
      </c>
      <c r="F19575" s="0" t="n">
        <v>0</v>
      </c>
      <c r="G19575" s="0" t="n">
        <v>5</v>
      </c>
      <c r="H19575" s="3"/>
      <c r="I19575" s="3"/>
      <c r="J19575" s="3"/>
      <c r="O19575" s="3"/>
      <c r="P19575" s="3" t="e">
        <f aca="false">(J19575*0.85)/I19575</f>
        <v>#DIV/0!</v>
      </c>
    </row>
    <row r="19576" customFormat="false" ht="13.8" hidden="false" customHeight="false" outlineLevel="0" collapsed="false">
      <c r="A19576" s="0" t="n">
        <v>31111</v>
      </c>
      <c r="B19576" s="3" t="s">
        <v>18509</v>
      </c>
      <c r="C19576" s="4" t="n">
        <v>4</v>
      </c>
      <c r="D19576" s="0" t="n">
        <v>80</v>
      </c>
      <c r="E19576" s="3" t="s">
        <v>18510</v>
      </c>
      <c r="F19576" s="0" t="n">
        <v>18</v>
      </c>
      <c r="G19576" s="0" t="n">
        <v>3</v>
      </c>
      <c r="H19576" s="3"/>
      <c r="I19576" s="3"/>
      <c r="J19576" s="3"/>
      <c r="O19576" s="3"/>
      <c r="P19576" s="3" t="e">
        <f aca="false">(J19576*0.85)/I19576</f>
        <v>#DIV/0!</v>
      </c>
    </row>
    <row r="19577" customFormat="false" ht="13.8" hidden="false" customHeight="false" outlineLevel="0" collapsed="false">
      <c r="A19577" s="0" t="n">
        <v>5313</v>
      </c>
      <c r="B19577" s="3" t="s">
        <v>18511</v>
      </c>
      <c r="C19577" s="4" t="n">
        <v>4</v>
      </c>
      <c r="D19577" s="0" t="n">
        <v>80</v>
      </c>
      <c r="E19577" s="3" t="s">
        <v>18512</v>
      </c>
      <c r="F19577" s="0" t="n">
        <v>0</v>
      </c>
      <c r="G19577" s="0" t="n">
        <v>6</v>
      </c>
      <c r="H19577" s="3"/>
      <c r="I19577" s="3"/>
      <c r="J19577" s="3"/>
      <c r="O19577" s="3"/>
      <c r="P19577" s="3" t="e">
        <f aca="false">(J19577*0.85)/I19577</f>
        <v>#DIV/0!</v>
      </c>
    </row>
    <row r="19578" customFormat="false" ht="13.8" hidden="false" customHeight="false" outlineLevel="0" collapsed="false">
      <c r="A19578" s="0" t="n">
        <v>31125</v>
      </c>
      <c r="B19578" s="3" t="s">
        <v>18513</v>
      </c>
      <c r="C19578" s="4" t="n">
        <v>4</v>
      </c>
      <c r="D19578" s="0" t="n">
        <v>80</v>
      </c>
      <c r="E19578" s="3" t="s">
        <v>18514</v>
      </c>
      <c r="F19578" s="0" t="n">
        <v>18</v>
      </c>
      <c r="G19578" s="0" t="n">
        <v>19</v>
      </c>
      <c r="H19578" s="3"/>
      <c r="I19578" s="3"/>
      <c r="J19578" s="3"/>
      <c r="O19578" s="3"/>
      <c r="P19578" s="3" t="e">
        <f aca="false">(J19578*0.85)/I19578</f>
        <v>#DIV/0!</v>
      </c>
    </row>
    <row r="19579" customFormat="false" ht="13.8" hidden="false" customHeight="false" outlineLevel="0" collapsed="false">
      <c r="A19579" s="0" t="n">
        <v>31121</v>
      </c>
      <c r="B19579" s="3" t="s">
        <v>18515</v>
      </c>
      <c r="C19579" s="4" t="n">
        <v>4</v>
      </c>
      <c r="D19579" s="0" t="n">
        <v>80</v>
      </c>
      <c r="E19579" s="3" t="s">
        <v>18516</v>
      </c>
      <c r="F19579" s="0" t="n">
        <v>18</v>
      </c>
      <c r="G19579" s="0" t="n">
        <v>12</v>
      </c>
      <c r="H19579" s="3"/>
      <c r="I19579" s="3"/>
      <c r="J19579" s="3"/>
      <c r="O19579" s="3"/>
      <c r="P19579" s="3" t="e">
        <f aca="false">(J19579*0.85)/I19579</f>
        <v>#DIV/0!</v>
      </c>
    </row>
    <row r="19580" customFormat="false" ht="13.8" hidden="false" customHeight="false" outlineLevel="0" collapsed="false">
      <c r="A19580" s="0" t="n">
        <v>31122</v>
      </c>
      <c r="B19580" s="3" t="s">
        <v>18517</v>
      </c>
      <c r="C19580" s="4" t="n">
        <v>4</v>
      </c>
      <c r="D19580" s="0" t="n">
        <v>80</v>
      </c>
      <c r="E19580" s="3" t="s">
        <v>18518</v>
      </c>
      <c r="F19580" s="0" t="n">
        <v>18</v>
      </c>
      <c r="G19580" s="0" t="n">
        <v>0</v>
      </c>
      <c r="H19580" s="3"/>
      <c r="I19580" s="3"/>
      <c r="J19580" s="3"/>
      <c r="O19580" s="3"/>
      <c r="P19580" s="3" t="e">
        <f aca="false">(J19580*0.85)/I19580</f>
        <v>#DIV/0!</v>
      </c>
    </row>
    <row r="19581" customFormat="false" ht="13.8" hidden="false" customHeight="false" outlineLevel="0" collapsed="false">
      <c r="A19581" s="0" t="n">
        <v>5300</v>
      </c>
      <c r="B19581" s="3" t="s">
        <v>18519</v>
      </c>
      <c r="C19581" s="4" t="n">
        <v>4</v>
      </c>
      <c r="D19581" s="0" t="n">
        <v>80</v>
      </c>
      <c r="E19581" s="3" t="s">
        <v>18520</v>
      </c>
      <c r="F19581" s="0" t="n">
        <v>0</v>
      </c>
      <c r="G19581" s="0" t="n">
        <v>1</v>
      </c>
      <c r="H19581" s="3"/>
      <c r="I19581" s="3"/>
      <c r="J19581" s="3"/>
      <c r="O19581" s="3"/>
      <c r="P19581" s="3" t="e">
        <f aca="false">(J19581*0.85)/I19581</f>
        <v>#DIV/0!</v>
      </c>
    </row>
    <row r="19582" customFormat="false" ht="13.8" hidden="false" customHeight="false" outlineLevel="0" collapsed="false">
      <c r="A19582" s="0" t="n">
        <v>31123</v>
      </c>
      <c r="B19582" s="3" t="s">
        <v>18521</v>
      </c>
      <c r="C19582" s="4" t="n">
        <v>4</v>
      </c>
      <c r="D19582" s="0" t="n">
        <v>80</v>
      </c>
      <c r="E19582" s="3" t="s">
        <v>18522</v>
      </c>
      <c r="F19582" s="0" t="n">
        <v>18</v>
      </c>
      <c r="G19582" s="0" t="n">
        <v>14</v>
      </c>
      <c r="H19582" s="3"/>
      <c r="I19582" s="3"/>
      <c r="J19582" s="3"/>
      <c r="O19582" s="3"/>
      <c r="P19582" s="3" t="e">
        <f aca="false">(J19582*0.85)/I19582</f>
        <v>#DIV/0!</v>
      </c>
    </row>
    <row r="19583" customFormat="false" ht="13.8" hidden="false" customHeight="false" outlineLevel="0" collapsed="false">
      <c r="A19583" s="0" t="n">
        <v>31127</v>
      </c>
      <c r="B19583" s="3" t="s">
        <v>18523</v>
      </c>
      <c r="C19583" s="4" t="n">
        <v>4</v>
      </c>
      <c r="D19583" s="0" t="n">
        <v>80</v>
      </c>
      <c r="E19583" s="3" t="s">
        <v>18524</v>
      </c>
      <c r="F19583" s="0" t="n">
        <v>18</v>
      </c>
      <c r="G19583" s="0" t="n">
        <v>21</v>
      </c>
      <c r="H19583" s="3"/>
      <c r="I19583" s="3"/>
      <c r="J19583" s="3"/>
      <c r="O19583" s="3"/>
      <c r="P19583" s="3" t="e">
        <f aca="false">(J19583*0.85)/I19583</f>
        <v>#DIV/0!</v>
      </c>
    </row>
    <row r="19584" customFormat="false" ht="13.8" hidden="false" customHeight="false" outlineLevel="0" collapsed="false">
      <c r="A19584" s="0" t="n">
        <v>5310</v>
      </c>
      <c r="B19584" s="3" t="s">
        <v>18525</v>
      </c>
      <c r="C19584" s="4" t="n">
        <v>4</v>
      </c>
      <c r="D19584" s="0" t="n">
        <v>80</v>
      </c>
      <c r="E19584" s="3" t="s">
        <v>18526</v>
      </c>
      <c r="F19584" s="0" t="n">
        <v>0</v>
      </c>
      <c r="G19584" s="0" t="n">
        <v>2</v>
      </c>
      <c r="H19584" s="3"/>
      <c r="I19584" s="3"/>
      <c r="J19584" s="3"/>
      <c r="O19584" s="3"/>
      <c r="P19584" s="3" t="e">
        <f aca="false">(J19584*0.85)/I19584</f>
        <v>#DIV/0!</v>
      </c>
    </row>
    <row r="19585" customFormat="false" ht="13.8" hidden="false" customHeight="false" outlineLevel="0" collapsed="false">
      <c r="A19585" s="0" t="n">
        <v>5303</v>
      </c>
      <c r="B19585" s="3" t="s">
        <v>18527</v>
      </c>
      <c r="C19585" s="4" t="n">
        <v>4</v>
      </c>
      <c r="D19585" s="0" t="n">
        <v>80</v>
      </c>
      <c r="E19585" s="3" t="s">
        <v>18528</v>
      </c>
      <c r="F19585" s="0" t="n">
        <v>0</v>
      </c>
      <c r="G19585" s="0" t="n">
        <v>0</v>
      </c>
      <c r="H19585" s="3"/>
      <c r="I19585" s="3"/>
      <c r="J19585" s="3"/>
      <c r="O19585" s="3"/>
      <c r="P19585" s="3" t="e">
        <f aca="false">(J19585*0.85)/I19585</f>
        <v>#DIV/0!</v>
      </c>
    </row>
    <row r="19586" customFormat="false" ht="13.8" hidden="false" customHeight="false" outlineLevel="0" collapsed="false">
      <c r="A19586" s="0" t="n">
        <v>31124</v>
      </c>
      <c r="B19586" s="3" t="s">
        <v>18529</v>
      </c>
      <c r="C19586" s="4" t="n">
        <v>4</v>
      </c>
      <c r="D19586" s="0" t="n">
        <v>80</v>
      </c>
      <c r="E19586" s="3" t="s">
        <v>18530</v>
      </c>
      <c r="F19586" s="0" t="n">
        <v>18</v>
      </c>
      <c r="G19586" s="0" t="n">
        <v>15</v>
      </c>
      <c r="H19586" s="3"/>
      <c r="I19586" s="3"/>
      <c r="J19586" s="3"/>
      <c r="O19586" s="3"/>
      <c r="P19586" s="3" t="e">
        <f aca="false">(J19586*0.85)/I19586</f>
        <v>#DIV/0!</v>
      </c>
    </row>
    <row r="19587" customFormat="false" ht="13.8" hidden="false" customHeight="false" outlineLevel="0" collapsed="false">
      <c r="A19587" s="0" t="n">
        <v>68630</v>
      </c>
      <c r="B19587" s="3" t="s">
        <v>18531</v>
      </c>
      <c r="C19587" s="4" t="n">
        <v>4</v>
      </c>
      <c r="D19587" s="0" t="n">
        <v>0</v>
      </c>
      <c r="E19587" s="3" t="s">
        <v>18532</v>
      </c>
      <c r="F19587" s="0" t="n">
        <v>3</v>
      </c>
      <c r="G19587" s="0" t="n">
        <v>2</v>
      </c>
      <c r="H19587" s="3"/>
      <c r="I19587" s="3"/>
      <c r="J19587" s="3"/>
      <c r="O19587" s="3"/>
      <c r="P19587" s="3" t="e">
        <f aca="false">(J19587*0.85)/I19587</f>
        <v>#DIV/0!</v>
      </c>
    </row>
    <row r="19588" customFormat="false" ht="13.8" hidden="false" customHeight="false" outlineLevel="0" collapsed="false">
      <c r="A19588" s="0" t="n">
        <v>23816</v>
      </c>
      <c r="B19588" s="3" t="s">
        <v>18533</v>
      </c>
      <c r="C19588" s="4" t="n">
        <v>3</v>
      </c>
      <c r="D19588" s="0" t="n">
        <v>32</v>
      </c>
      <c r="E19588" s="3" t="s">
        <v>16366</v>
      </c>
      <c r="F19588" s="0" t="n">
        <v>15</v>
      </c>
      <c r="G19588" s="0" t="n">
        <v>0</v>
      </c>
      <c r="H19588" s="3"/>
      <c r="I19588" s="3"/>
      <c r="J19588" s="3"/>
      <c r="O19588" s="3"/>
      <c r="P19588" s="3" t="e">
        <f aca="false">(J19588*0.85)/I19588</f>
        <v>#DIV/0!</v>
      </c>
    </row>
    <row r="19589" customFormat="false" ht="13.8" hidden="false" customHeight="false" outlineLevel="0" collapsed="false">
      <c r="A19589" s="0" t="n">
        <v>73139</v>
      </c>
      <c r="B19589" s="3" t="s">
        <v>18534</v>
      </c>
      <c r="C19589" s="4" t="n">
        <v>4</v>
      </c>
      <c r="D19589" s="0" t="n">
        <v>0</v>
      </c>
      <c r="E19589" s="3" t="s">
        <v>9774</v>
      </c>
      <c r="F19589" s="0" t="n">
        <v>16</v>
      </c>
      <c r="G19589" s="0" t="n">
        <v>0</v>
      </c>
      <c r="H19589" s="3"/>
      <c r="I19589" s="3"/>
      <c r="J19589" s="3"/>
      <c r="O19589" s="3"/>
      <c r="P19589" s="3" t="e">
        <f aca="false">(J19589*0.85)/I19589</f>
        <v>#DIV/0!</v>
      </c>
    </row>
    <row r="19590" customFormat="false" ht="13.8" hidden="false" customHeight="false" outlineLevel="0" collapsed="false">
      <c r="A19590" s="0" t="n">
        <v>23819</v>
      </c>
      <c r="B19590" s="3" t="s">
        <v>18535</v>
      </c>
      <c r="C19590" s="4" t="n">
        <v>3</v>
      </c>
      <c r="D19590" s="0" t="n">
        <v>29</v>
      </c>
      <c r="E19590" s="3" t="s">
        <v>648</v>
      </c>
      <c r="F19590" s="0" t="n">
        <v>15</v>
      </c>
      <c r="G19590" s="0" t="n">
        <v>2</v>
      </c>
      <c r="H19590" s="3"/>
      <c r="I19590" s="3"/>
      <c r="J19590" s="3"/>
      <c r="O19590" s="3"/>
      <c r="P19590" s="3" t="e">
        <f aca="false">(J19590*0.85)/I19590</f>
        <v>#DIV/0!</v>
      </c>
    </row>
    <row r="19591" customFormat="false" ht="13.8" hidden="false" customHeight="false" outlineLevel="0" collapsed="false">
      <c r="A19591" s="0" t="n">
        <v>23821</v>
      </c>
      <c r="B19591" s="3" t="s">
        <v>18535</v>
      </c>
      <c r="C19591" s="4" t="n">
        <v>2</v>
      </c>
      <c r="D19591" s="0" t="n">
        <v>29</v>
      </c>
      <c r="E19591" s="3" t="s">
        <v>648</v>
      </c>
      <c r="F19591" s="0" t="n">
        <v>15</v>
      </c>
      <c r="G19591" s="0" t="n">
        <v>2</v>
      </c>
      <c r="H19591" s="3"/>
      <c r="I19591" s="3"/>
      <c r="J19591" s="3"/>
      <c r="O19591" s="3"/>
      <c r="P19591" s="3" t="e">
        <f aca="false">(J19591*0.85)/I19591</f>
        <v>#DIV/0!</v>
      </c>
    </row>
    <row r="19592" customFormat="false" ht="13.8" hidden="false" customHeight="false" outlineLevel="0" collapsed="false">
      <c r="A19592" s="0" t="n">
        <v>35742</v>
      </c>
      <c r="B19592" s="3" t="s">
        <v>18536</v>
      </c>
      <c r="C19592" s="4" t="n">
        <v>4</v>
      </c>
      <c r="D19592" s="0" t="n">
        <v>0</v>
      </c>
      <c r="E19592" s="3" t="s">
        <v>18537</v>
      </c>
      <c r="F19592" s="0" t="n">
        <v>16</v>
      </c>
      <c r="G19592" s="0" t="n">
        <v>0</v>
      </c>
      <c r="H19592" s="3"/>
      <c r="I19592" s="3"/>
      <c r="J19592" s="3"/>
      <c r="O19592" s="3"/>
      <c r="P19592" s="3" t="e">
        <f aca="false">(J19592*0.85)/I19592</f>
        <v>#DIV/0!</v>
      </c>
    </row>
    <row r="19593" customFormat="false" ht="13.8" hidden="false" customHeight="false" outlineLevel="0" collapsed="false">
      <c r="A19593" s="0" t="n">
        <v>38134</v>
      </c>
      <c r="B19593" s="3" t="s">
        <v>18538</v>
      </c>
      <c r="C19593" s="4" t="n">
        <v>2</v>
      </c>
      <c r="D19593" s="0" t="n">
        <v>0</v>
      </c>
      <c r="E19593" s="3" t="s">
        <v>18539</v>
      </c>
      <c r="F19593" s="0" t="n">
        <v>3</v>
      </c>
      <c r="G19593" s="0" t="n">
        <v>2</v>
      </c>
      <c r="H19593" s="3"/>
      <c r="I19593" s="3"/>
      <c r="J19593" s="3"/>
      <c r="O19593" s="3"/>
      <c r="P19593" s="3" t="e">
        <f aca="false">(J19593*0.85)/I19593</f>
        <v>#DIV/0!</v>
      </c>
    </row>
    <row r="19594" customFormat="false" ht="13.8" hidden="false" customHeight="false" outlineLevel="0" collapsed="false">
      <c r="A19594" s="0" t="n">
        <v>48884</v>
      </c>
      <c r="B19594" s="3" t="s">
        <v>18540</v>
      </c>
      <c r="C19594" s="4" t="n">
        <v>4</v>
      </c>
      <c r="D19594" s="0" t="n">
        <v>0</v>
      </c>
      <c r="E19594" s="3" t="s">
        <v>8266</v>
      </c>
      <c r="F19594" s="0" t="n">
        <v>16</v>
      </c>
      <c r="G19594" s="0" t="n">
        <v>0</v>
      </c>
      <c r="H19594" s="3"/>
      <c r="I19594" s="3"/>
      <c r="J19594" s="3"/>
      <c r="O19594" s="3"/>
      <c r="P19594" s="3" t="e">
        <f aca="false">(J19594*0.85)/I19594</f>
        <v>#DIV/0!</v>
      </c>
    </row>
    <row r="19595" customFormat="false" ht="13.8" hidden="false" customHeight="false" outlineLevel="0" collapsed="false">
      <c r="A19595" s="0" t="n">
        <v>4810</v>
      </c>
      <c r="B19595" s="3" t="s">
        <v>18541</v>
      </c>
      <c r="C19595" s="4" t="n">
        <v>2</v>
      </c>
      <c r="D19595" s="0" t="n">
        <v>37</v>
      </c>
      <c r="E19595" s="3" t="s">
        <v>8294</v>
      </c>
      <c r="F19595" s="0" t="n">
        <v>0</v>
      </c>
      <c r="G19595" s="0" t="n">
        <v>2</v>
      </c>
      <c r="H19595" s="3"/>
      <c r="I19595" s="3"/>
      <c r="J19595" s="3"/>
      <c r="O19595" s="3"/>
      <c r="P19595" s="3" t="e">
        <f aca="false">(J19595*0.85)/I19595</f>
        <v>#DIV/0!</v>
      </c>
    </row>
    <row r="19596" customFormat="false" ht="13.8" hidden="false" customHeight="false" outlineLevel="0" collapsed="false">
      <c r="A19596" s="0" t="n">
        <v>4816</v>
      </c>
      <c r="B19596" s="3" t="s">
        <v>18541</v>
      </c>
      <c r="C19596" s="4" t="n">
        <v>3</v>
      </c>
      <c r="D19596" s="0" t="n">
        <v>37</v>
      </c>
      <c r="E19596" s="3" t="s">
        <v>8294</v>
      </c>
      <c r="F19596" s="0" t="n">
        <v>0</v>
      </c>
      <c r="G19596" s="0" t="n">
        <v>2</v>
      </c>
      <c r="H19596" s="3"/>
      <c r="I19596" s="3"/>
      <c r="J19596" s="3"/>
      <c r="O19596" s="3"/>
      <c r="P19596" s="3" t="e">
        <f aca="false">(J19596*0.85)/I19596</f>
        <v>#DIV/0!</v>
      </c>
    </row>
    <row r="19597" customFormat="false" ht="13.8" hidden="false" customHeight="false" outlineLevel="0" collapsed="false">
      <c r="A19597" s="0" t="n">
        <v>4808</v>
      </c>
      <c r="B19597" s="3" t="s">
        <v>18542</v>
      </c>
      <c r="C19597" s="4" t="n">
        <v>2</v>
      </c>
      <c r="D19597" s="0" t="n">
        <v>37</v>
      </c>
      <c r="E19597" s="3" t="s">
        <v>9322</v>
      </c>
      <c r="F19597" s="0" t="n">
        <v>0</v>
      </c>
      <c r="G19597" s="0" t="n">
        <v>2</v>
      </c>
      <c r="H19597" s="3"/>
      <c r="I19597" s="3"/>
      <c r="J19597" s="3"/>
      <c r="O19597" s="3"/>
      <c r="P19597" s="3" t="e">
        <f aca="false">(J19597*0.85)/I19597</f>
        <v>#DIV/0!</v>
      </c>
    </row>
    <row r="19598" customFormat="false" ht="13.8" hidden="false" customHeight="false" outlineLevel="0" collapsed="false">
      <c r="A19598" s="0" t="n">
        <v>4814</v>
      </c>
      <c r="B19598" s="3" t="s">
        <v>18542</v>
      </c>
      <c r="C19598" s="4" t="n">
        <v>3</v>
      </c>
      <c r="D19598" s="0" t="n">
        <v>37</v>
      </c>
      <c r="E19598" s="3" t="s">
        <v>9322</v>
      </c>
      <c r="F19598" s="0" t="n">
        <v>0</v>
      </c>
      <c r="G19598" s="0" t="n">
        <v>2</v>
      </c>
      <c r="H19598" s="3"/>
      <c r="I19598" s="3"/>
      <c r="J19598" s="3"/>
      <c r="O19598" s="3"/>
      <c r="P19598" s="3" t="e">
        <f aca="false">(J19598*0.85)/I19598</f>
        <v>#DIV/0!</v>
      </c>
    </row>
    <row r="19599" customFormat="false" ht="13.8" hidden="false" customHeight="false" outlineLevel="0" collapsed="false">
      <c r="A19599" s="0" t="n">
        <v>4812</v>
      </c>
      <c r="B19599" s="3" t="s">
        <v>18543</v>
      </c>
      <c r="C19599" s="4" t="n">
        <v>2</v>
      </c>
      <c r="D19599" s="0" t="n">
        <v>37</v>
      </c>
      <c r="E19599" s="3" t="s">
        <v>998</v>
      </c>
      <c r="F19599" s="0" t="n">
        <v>0</v>
      </c>
      <c r="G19599" s="0" t="n">
        <v>2</v>
      </c>
      <c r="H19599" s="3"/>
      <c r="I19599" s="3"/>
      <c r="J19599" s="3"/>
      <c r="O19599" s="3"/>
      <c r="P19599" s="3" t="e">
        <f aca="false">(J19599*0.85)/I19599</f>
        <v>#DIV/0!</v>
      </c>
    </row>
    <row r="19600" customFormat="false" ht="13.8" hidden="false" customHeight="false" outlineLevel="0" collapsed="false">
      <c r="A19600" s="0" t="n">
        <v>4818</v>
      </c>
      <c r="B19600" s="3" t="s">
        <v>18543</v>
      </c>
      <c r="C19600" s="4" t="n">
        <v>3</v>
      </c>
      <c r="D19600" s="0" t="n">
        <v>37</v>
      </c>
      <c r="E19600" s="3" t="s">
        <v>998</v>
      </c>
      <c r="F19600" s="0" t="n">
        <v>0</v>
      </c>
      <c r="G19600" s="0" t="n">
        <v>2</v>
      </c>
      <c r="H19600" s="3"/>
      <c r="I19600" s="3"/>
      <c r="J19600" s="3"/>
      <c r="O19600" s="3"/>
      <c r="P19600" s="3" t="e">
        <f aca="false">(J19600*0.85)/I19600</f>
        <v>#DIV/0!</v>
      </c>
    </row>
    <row r="19601" customFormat="false" ht="13.8" hidden="false" customHeight="false" outlineLevel="0" collapsed="false">
      <c r="A19601" s="0" t="n">
        <v>23295</v>
      </c>
      <c r="B19601" s="3" t="s">
        <v>18544</v>
      </c>
      <c r="C19601" s="4" t="n">
        <v>3</v>
      </c>
      <c r="D19601" s="0" t="n">
        <v>25</v>
      </c>
      <c r="E19601" s="3" t="s">
        <v>7293</v>
      </c>
      <c r="F19601" s="0" t="n">
        <v>15</v>
      </c>
      <c r="G19601" s="0" t="n">
        <v>0</v>
      </c>
      <c r="H19601" s="3"/>
      <c r="I19601" s="3"/>
      <c r="J19601" s="3"/>
      <c r="O19601" s="3"/>
      <c r="P19601" s="3" t="e">
        <f aca="false">(J19601*0.85)/I19601</f>
        <v>#DIV/0!</v>
      </c>
    </row>
    <row r="19602" customFormat="false" ht="13.8" hidden="false" customHeight="false" outlineLevel="0" collapsed="false">
      <c r="A19602" s="0" t="n">
        <v>74823</v>
      </c>
      <c r="B19602" s="3" t="s">
        <v>18545</v>
      </c>
      <c r="C19602" s="4" t="n">
        <v>1</v>
      </c>
      <c r="D19602" s="0" t="n">
        <v>0</v>
      </c>
      <c r="E19602" s="3" t="s">
        <v>6620</v>
      </c>
      <c r="F19602" s="0" t="n">
        <v>16</v>
      </c>
      <c r="G19602" s="0" t="n">
        <v>0</v>
      </c>
      <c r="H19602" s="3"/>
      <c r="I19602" s="3"/>
      <c r="J19602" s="3"/>
      <c r="O19602" s="3"/>
      <c r="P19602" s="3" t="e">
        <f aca="false">(J19602*0.85)/I19602</f>
        <v>#DIV/0!</v>
      </c>
    </row>
    <row r="19603" customFormat="false" ht="13.8" hidden="false" customHeight="false" outlineLevel="0" collapsed="false">
      <c r="A19603" s="0" t="n">
        <v>5009</v>
      </c>
      <c r="B19603" s="3" t="s">
        <v>18546</v>
      </c>
      <c r="C19603" s="4" t="n">
        <v>2</v>
      </c>
      <c r="D19603" s="0" t="n">
        <v>3</v>
      </c>
      <c r="E19603" s="3" t="s">
        <v>7044</v>
      </c>
      <c r="F19603" s="0" t="n">
        <v>0</v>
      </c>
      <c r="G19603" s="0" t="n">
        <v>2</v>
      </c>
      <c r="H19603" s="3"/>
      <c r="I19603" s="3"/>
      <c r="J19603" s="3"/>
      <c r="O19603" s="3"/>
      <c r="P19603" s="3" t="e">
        <f aca="false">(J19603*0.85)/I19603</f>
        <v>#DIV/0!</v>
      </c>
    </row>
    <row r="19604" customFormat="false" ht="13.8" hidden="false" customHeight="false" outlineLevel="0" collapsed="false">
      <c r="A19604" s="0" t="n">
        <v>5010</v>
      </c>
      <c r="B19604" s="3" t="s">
        <v>18547</v>
      </c>
      <c r="C19604" s="4" t="n">
        <v>2</v>
      </c>
      <c r="D19604" s="0" t="n">
        <v>3</v>
      </c>
      <c r="E19604" s="3" t="s">
        <v>6443</v>
      </c>
      <c r="F19604" s="0" t="n">
        <v>0</v>
      </c>
      <c r="G19604" s="0" t="n">
        <v>2</v>
      </c>
      <c r="H19604" s="3"/>
      <c r="I19604" s="3"/>
      <c r="J19604" s="3"/>
      <c r="O19604" s="3"/>
      <c r="P19604" s="3" t="e">
        <f aca="false">(J19604*0.85)/I19604</f>
        <v>#DIV/0!</v>
      </c>
    </row>
    <row r="19605" customFormat="false" ht="13.8" hidden="false" customHeight="false" outlineLevel="0" collapsed="false">
      <c r="A19605" s="0" t="n">
        <v>5011</v>
      </c>
      <c r="B19605" s="3" t="s">
        <v>18548</v>
      </c>
      <c r="C19605" s="4" t="n">
        <v>2</v>
      </c>
      <c r="D19605" s="0" t="n">
        <v>3</v>
      </c>
      <c r="E19605" s="3" t="s">
        <v>2509</v>
      </c>
      <c r="F19605" s="0" t="n">
        <v>0</v>
      </c>
      <c r="G19605" s="0" t="n">
        <v>2</v>
      </c>
      <c r="H19605" s="3"/>
      <c r="I19605" s="3"/>
      <c r="J19605" s="3"/>
      <c r="O19605" s="3"/>
      <c r="P19605" s="3" t="e">
        <f aca="false">(J19605*0.85)/I19605</f>
        <v>#DIV/0!</v>
      </c>
    </row>
    <row r="19606" customFormat="false" ht="13.8" hidden="false" customHeight="false" outlineLevel="0" collapsed="false">
      <c r="A19606" s="0" t="n">
        <v>23638</v>
      </c>
      <c r="B19606" s="3" t="s">
        <v>18549</v>
      </c>
      <c r="C19606" s="4" t="n">
        <v>2</v>
      </c>
      <c r="D19606" s="0" t="n">
        <v>47</v>
      </c>
      <c r="E19606" s="3" t="s">
        <v>648</v>
      </c>
      <c r="F19606" s="0" t="n">
        <v>15</v>
      </c>
      <c r="G19606" s="0" t="n">
        <v>2</v>
      </c>
      <c r="H19606" s="3"/>
      <c r="I19606" s="3"/>
      <c r="J19606" s="3"/>
      <c r="O19606" s="3"/>
      <c r="P19606" s="3" t="e">
        <f aca="false">(J19606*0.85)/I19606</f>
        <v>#DIV/0!</v>
      </c>
    </row>
    <row r="19607" customFormat="false" ht="13.8" hidden="false" customHeight="false" outlineLevel="0" collapsed="false">
      <c r="A19607" s="0" t="n">
        <v>88516</v>
      </c>
      <c r="B19607" s="3" t="s">
        <v>18550</v>
      </c>
      <c r="C19607" s="4" t="n">
        <v>1</v>
      </c>
      <c r="D19607" s="0" t="n">
        <v>0</v>
      </c>
      <c r="E19607" s="3" t="s">
        <v>18551</v>
      </c>
      <c r="F19607" s="0" t="n">
        <v>3</v>
      </c>
      <c r="G19607" s="0" t="n">
        <v>13</v>
      </c>
      <c r="H19607" s="3"/>
      <c r="I19607" s="3"/>
      <c r="J19607" s="3"/>
      <c r="O19607" s="3"/>
      <c r="P19607" s="3" t="e">
        <f aca="false">(J19607*0.85)/I19607</f>
        <v>#DIV/0!</v>
      </c>
    </row>
    <row r="19608" customFormat="false" ht="13.8" hidden="false" customHeight="false" outlineLevel="0" collapsed="false">
      <c r="A19608" s="0" t="n">
        <v>88554</v>
      </c>
      <c r="B19608" s="3" t="s">
        <v>18550</v>
      </c>
      <c r="C19608" s="4" t="n">
        <v>1</v>
      </c>
      <c r="D19608" s="0" t="n">
        <v>0</v>
      </c>
      <c r="E19608" s="3" t="s">
        <v>18551</v>
      </c>
      <c r="F19608" s="0" t="n">
        <v>3</v>
      </c>
      <c r="G19608" s="0" t="n">
        <v>13</v>
      </c>
      <c r="H19608" s="3"/>
      <c r="I19608" s="3"/>
      <c r="J19608" s="3"/>
      <c r="O19608" s="3"/>
      <c r="P19608" s="3" t="e">
        <f aca="false">(J19608*0.85)/I19608</f>
        <v>#DIV/0!</v>
      </c>
    </row>
    <row r="19609" customFormat="false" ht="13.8" hidden="false" customHeight="false" outlineLevel="0" collapsed="false">
      <c r="A19609" s="0" t="n">
        <v>88663</v>
      </c>
      <c r="B19609" s="3" t="s">
        <v>18550</v>
      </c>
      <c r="C19609" s="4" t="n">
        <v>1</v>
      </c>
      <c r="D19609" s="0" t="n">
        <v>0</v>
      </c>
      <c r="E19609" s="3" t="s">
        <v>18551</v>
      </c>
      <c r="F19609" s="0" t="n">
        <v>3</v>
      </c>
      <c r="G19609" s="0" t="n">
        <v>13</v>
      </c>
      <c r="H19609" s="3"/>
      <c r="I19609" s="3"/>
      <c r="J19609" s="3"/>
      <c r="O19609" s="3"/>
      <c r="P19609" s="3" t="e">
        <f aca="false">(J19609*0.85)/I19609</f>
        <v>#DIV/0!</v>
      </c>
    </row>
    <row r="19610" customFormat="false" ht="13.8" hidden="false" customHeight="false" outlineLevel="0" collapsed="false">
      <c r="A19610" s="0" t="n">
        <v>88809</v>
      </c>
      <c r="B19610" s="3" t="s">
        <v>18550</v>
      </c>
      <c r="C19610" s="4" t="n">
        <v>1</v>
      </c>
      <c r="D19610" s="0" t="n">
        <v>0</v>
      </c>
      <c r="E19610" s="3" t="s">
        <v>18551</v>
      </c>
      <c r="F19610" s="0" t="n">
        <v>3</v>
      </c>
      <c r="G19610" s="0" t="n">
        <v>13</v>
      </c>
      <c r="H19610" s="3"/>
      <c r="I19610" s="3"/>
      <c r="J19610" s="3"/>
      <c r="O19610" s="3"/>
      <c r="P19610" s="3" t="e">
        <f aca="false">(J19610*0.85)/I19610</f>
        <v>#DIV/0!</v>
      </c>
    </row>
    <row r="19611" customFormat="false" ht="13.8" hidden="false" customHeight="false" outlineLevel="0" collapsed="false">
      <c r="A19611" s="0" t="n">
        <v>88823</v>
      </c>
      <c r="B19611" s="3" t="s">
        <v>18550</v>
      </c>
      <c r="C19611" s="4" t="n">
        <v>1</v>
      </c>
      <c r="D19611" s="0" t="n">
        <v>0</v>
      </c>
      <c r="E19611" s="3" t="s">
        <v>18551</v>
      </c>
      <c r="F19611" s="0" t="n">
        <v>3</v>
      </c>
      <c r="G19611" s="0" t="n">
        <v>13</v>
      </c>
      <c r="H19611" s="3"/>
      <c r="I19611" s="3"/>
      <c r="J19611" s="3"/>
      <c r="O19611" s="3"/>
      <c r="P19611" s="3" t="e">
        <f aca="false">(J19611*0.85)/I19611</f>
        <v>#DIV/0!</v>
      </c>
    </row>
    <row r="19612" customFormat="false" ht="13.8" hidden="false" customHeight="false" outlineLevel="0" collapsed="false">
      <c r="A19612" s="0" t="n">
        <v>73848</v>
      </c>
      <c r="B19612" s="3" t="s">
        <v>18552</v>
      </c>
      <c r="C19612" s="4" t="n">
        <v>0</v>
      </c>
      <c r="D19612" s="0" t="n">
        <v>0</v>
      </c>
      <c r="E19612" s="3" t="s">
        <v>962</v>
      </c>
      <c r="F19612" s="0" t="n">
        <v>16</v>
      </c>
      <c r="G19612" s="0" t="n">
        <v>0</v>
      </c>
      <c r="H19612" s="3"/>
      <c r="I19612" s="3"/>
      <c r="J19612" s="3"/>
      <c r="O19612" s="3"/>
      <c r="P19612" s="3" t="e">
        <f aca="false">(J19612*0.85)/I19612</f>
        <v>#DIV/0!</v>
      </c>
    </row>
    <row r="19613" customFormat="false" ht="13.8" hidden="false" customHeight="false" outlineLevel="0" collapsed="false">
      <c r="A19613" s="0" t="n">
        <v>74916</v>
      </c>
      <c r="B19613" s="3" t="s">
        <v>18553</v>
      </c>
      <c r="C19613" s="4" t="n">
        <v>0</v>
      </c>
      <c r="D19613" s="0" t="n">
        <v>0</v>
      </c>
      <c r="E19613" s="3" t="s">
        <v>962</v>
      </c>
      <c r="F19613" s="0" t="n">
        <v>16</v>
      </c>
      <c r="G19613" s="0" t="n">
        <v>0</v>
      </c>
      <c r="H19613" s="3"/>
      <c r="I19613" s="3"/>
      <c r="J19613" s="3"/>
      <c r="O19613" s="3"/>
      <c r="P19613" s="3" t="e">
        <f aca="false">(J19613*0.85)/I19613</f>
        <v>#DIV/0!</v>
      </c>
    </row>
    <row r="19614" customFormat="false" ht="13.8" hidden="false" customHeight="false" outlineLevel="0" collapsed="false">
      <c r="A19614" s="0" t="n">
        <v>73561</v>
      </c>
      <c r="B19614" s="3" t="s">
        <v>18554</v>
      </c>
      <c r="C19614" s="4" t="n">
        <v>0</v>
      </c>
      <c r="D19614" s="0" t="n">
        <v>0</v>
      </c>
      <c r="E19614" s="3" t="s">
        <v>962</v>
      </c>
      <c r="F19614" s="0" t="n">
        <v>16</v>
      </c>
      <c r="G19614" s="0" t="n">
        <v>0</v>
      </c>
      <c r="H19614" s="3"/>
      <c r="I19614" s="3"/>
      <c r="J19614" s="3"/>
      <c r="O19614" s="3"/>
      <c r="P19614" s="3" t="e">
        <f aca="false">(J19614*0.85)/I19614</f>
        <v>#DIV/0!</v>
      </c>
    </row>
    <row r="19615" customFormat="false" ht="13.8" hidden="false" customHeight="false" outlineLevel="0" collapsed="false">
      <c r="A19615" s="0" t="n">
        <v>71509</v>
      </c>
      <c r="B19615" s="3" t="s">
        <v>18555</v>
      </c>
      <c r="C19615" s="4" t="n">
        <v>0</v>
      </c>
      <c r="D19615" s="0" t="n">
        <v>0</v>
      </c>
      <c r="E19615" s="3" t="s">
        <v>962</v>
      </c>
      <c r="F19615" s="0" t="n">
        <v>16</v>
      </c>
      <c r="G19615" s="0" t="n">
        <v>0</v>
      </c>
      <c r="H19615" s="3"/>
      <c r="I19615" s="3"/>
      <c r="J19615" s="3"/>
      <c r="O19615" s="3"/>
      <c r="P19615" s="3" t="e">
        <f aca="false">(J19615*0.85)/I19615</f>
        <v>#DIV/0!</v>
      </c>
    </row>
    <row r="19616" customFormat="false" ht="13.8" hidden="false" customHeight="false" outlineLevel="0" collapsed="false">
      <c r="A19616" s="0" t="n">
        <v>74696</v>
      </c>
      <c r="B19616" s="3" t="s">
        <v>18556</v>
      </c>
      <c r="C19616" s="4" t="n">
        <v>0</v>
      </c>
      <c r="D19616" s="0" t="n">
        <v>0</v>
      </c>
      <c r="E19616" s="3" t="s">
        <v>962</v>
      </c>
      <c r="F19616" s="0" t="n">
        <v>16</v>
      </c>
      <c r="G19616" s="0" t="n">
        <v>0</v>
      </c>
      <c r="H19616" s="3"/>
      <c r="I19616" s="3"/>
      <c r="J19616" s="3"/>
      <c r="O19616" s="3"/>
      <c r="P19616" s="3" t="e">
        <f aca="false">(J19616*0.85)/I19616</f>
        <v>#DIV/0!</v>
      </c>
    </row>
    <row r="19617" customFormat="false" ht="13.8" hidden="false" customHeight="false" outlineLevel="0" collapsed="false">
      <c r="A19617" s="0" t="n">
        <v>70985</v>
      </c>
      <c r="B19617" s="3" t="s">
        <v>18557</v>
      </c>
      <c r="C19617" s="4" t="n">
        <v>2</v>
      </c>
      <c r="D19617" s="0" t="n">
        <v>0</v>
      </c>
      <c r="E19617" s="3" t="s">
        <v>18558</v>
      </c>
      <c r="F19617" s="0" t="n">
        <v>3</v>
      </c>
      <c r="G19617" s="0" t="n">
        <v>2</v>
      </c>
      <c r="H19617" s="3"/>
      <c r="I19617" s="3"/>
      <c r="J19617" s="3"/>
      <c r="O19617" s="3"/>
      <c r="P19617" s="3" t="e">
        <f aca="false">(J19617*0.85)/I19617</f>
        <v>#DIV/0!</v>
      </c>
    </row>
    <row r="19618" customFormat="false" ht="13.8" hidden="false" customHeight="false" outlineLevel="0" collapsed="false">
      <c r="A19618" s="0" t="n">
        <v>81602</v>
      </c>
      <c r="B19618" s="3" t="s">
        <v>18557</v>
      </c>
      <c r="C19618" s="4" t="n">
        <v>2</v>
      </c>
      <c r="D19618" s="0" t="n">
        <v>0</v>
      </c>
      <c r="E19618" s="3" t="s">
        <v>18558</v>
      </c>
      <c r="F19618" s="0" t="n">
        <v>3</v>
      </c>
      <c r="G19618" s="0" t="n">
        <v>13</v>
      </c>
      <c r="H19618" s="3"/>
      <c r="I19618" s="3"/>
      <c r="J19618" s="3"/>
      <c r="O19618" s="3"/>
      <c r="P19618" s="3" t="e">
        <f aca="false">(J19618*0.85)/I19618</f>
        <v>#DIV/0!</v>
      </c>
    </row>
    <row r="19619" customFormat="false" ht="13.8" hidden="false" customHeight="false" outlineLevel="0" collapsed="false">
      <c r="A19619" s="0" t="n">
        <v>76740</v>
      </c>
      <c r="B19619" s="3" t="s">
        <v>18559</v>
      </c>
      <c r="C19619" s="4" t="n">
        <v>0</v>
      </c>
      <c r="D19619" s="0" t="n">
        <v>0</v>
      </c>
      <c r="E19619" s="3" t="s">
        <v>962</v>
      </c>
      <c r="F19619" s="0" t="n">
        <v>16</v>
      </c>
      <c r="G19619" s="0" t="n">
        <v>0</v>
      </c>
      <c r="H19619" s="3"/>
      <c r="I19619" s="3"/>
      <c r="J19619" s="3"/>
      <c r="O19619" s="3"/>
      <c r="P19619" s="3" t="e">
        <f aca="false">(J19619*0.85)/I19619</f>
        <v>#DIV/0!</v>
      </c>
    </row>
    <row r="19620" customFormat="false" ht="13.8" hidden="false" customHeight="false" outlineLevel="0" collapsed="false">
      <c r="A19620" s="0" t="n">
        <v>49529</v>
      </c>
      <c r="B19620" s="3" t="s">
        <v>18560</v>
      </c>
      <c r="C19620" s="4" t="n">
        <v>4</v>
      </c>
      <c r="D19620" s="0" t="n">
        <v>0</v>
      </c>
      <c r="E19620" s="3" t="s">
        <v>249</v>
      </c>
      <c r="F19620" s="0" t="n">
        <v>3</v>
      </c>
      <c r="G19620" s="0" t="n">
        <v>6</v>
      </c>
      <c r="H19620" s="3"/>
      <c r="I19620" s="3"/>
      <c r="J19620" s="3"/>
      <c r="O19620" s="3"/>
      <c r="P19620" s="3" t="e">
        <f aca="false">(J19620*0.85)/I19620</f>
        <v>#DIV/0!</v>
      </c>
    </row>
    <row r="19621" customFormat="false" ht="13.8" hidden="false" customHeight="false" outlineLevel="0" collapsed="false">
      <c r="A19621" s="0" t="n">
        <v>63455</v>
      </c>
      <c r="B19621" s="3" t="s">
        <v>18561</v>
      </c>
      <c r="C19621" s="4" t="n">
        <v>3</v>
      </c>
      <c r="D19621" s="0" t="n">
        <v>20</v>
      </c>
      <c r="E19621" s="3" t="s">
        <v>13516</v>
      </c>
      <c r="F19621" s="0" t="n">
        <v>0</v>
      </c>
      <c r="G19621" s="0" t="n">
        <v>0</v>
      </c>
      <c r="H19621" s="3"/>
      <c r="I19621" s="3"/>
      <c r="J19621" s="3"/>
      <c r="O19621" s="3"/>
      <c r="P19621" s="3" t="e">
        <f aca="false">(J19621*0.85)/I19621</f>
        <v>#DIV/0!</v>
      </c>
    </row>
    <row r="19622" customFormat="false" ht="13.8" hidden="false" customHeight="false" outlineLevel="0" collapsed="false">
      <c r="A19622" s="0" t="n">
        <v>30036</v>
      </c>
      <c r="B19622" s="3" t="s">
        <v>18562</v>
      </c>
      <c r="C19622" s="4" t="n">
        <v>2</v>
      </c>
      <c r="D19622" s="0" t="n">
        <v>10</v>
      </c>
      <c r="E19622" s="3" t="s">
        <v>698</v>
      </c>
      <c r="F19622" s="0" t="n">
        <v>18</v>
      </c>
      <c r="G19622" s="0" t="n">
        <v>14</v>
      </c>
      <c r="H19622" s="3"/>
      <c r="I19622" s="3"/>
      <c r="J19622" s="3"/>
      <c r="O19622" s="3"/>
      <c r="P19622" s="3" t="e">
        <f aca="false">(J19622*0.85)/I19622</f>
        <v>#DIV/0!</v>
      </c>
    </row>
    <row r="19623" customFormat="false" ht="13.8" hidden="false" customHeight="false" outlineLevel="0" collapsed="false">
      <c r="A19623" s="0" t="n">
        <v>71315</v>
      </c>
      <c r="B19623" s="3" t="s">
        <v>18563</v>
      </c>
      <c r="C19623" s="4" t="n">
        <v>0</v>
      </c>
      <c r="D19623" s="0" t="n">
        <v>0</v>
      </c>
      <c r="E19623" s="3" t="s">
        <v>18564</v>
      </c>
      <c r="F19623" s="0" t="n">
        <v>16</v>
      </c>
      <c r="G19623" s="0" t="n">
        <v>0</v>
      </c>
      <c r="H19623" s="3"/>
      <c r="I19623" s="3"/>
      <c r="J19623" s="3"/>
      <c r="O19623" s="3"/>
      <c r="P19623" s="3" t="e">
        <f aca="false">(J19623*0.85)/I19623</f>
        <v>#DIV/0!</v>
      </c>
    </row>
    <row r="19624" customFormat="false" ht="13.8" hidden="false" customHeight="false" outlineLevel="0" collapsed="false">
      <c r="A19624" s="0" t="n">
        <v>22441</v>
      </c>
      <c r="B19624" s="3" t="s">
        <v>18565</v>
      </c>
      <c r="C19624" s="4" t="n">
        <v>1</v>
      </c>
      <c r="D19624" s="0" t="n">
        <v>0</v>
      </c>
      <c r="E19624" s="3" t="s">
        <v>15801</v>
      </c>
      <c r="F19624" s="0" t="n">
        <v>3</v>
      </c>
      <c r="G19624" s="0" t="n">
        <v>2</v>
      </c>
      <c r="H19624" s="3"/>
      <c r="I19624" s="3"/>
      <c r="J19624" s="3"/>
      <c r="O19624" s="3"/>
      <c r="P19624" s="3" t="e">
        <f aca="false">(J19624*0.85)/I19624</f>
        <v>#DIV/0!</v>
      </c>
    </row>
    <row r="19625" customFormat="false" ht="13.8" hidden="false" customHeight="false" outlineLevel="0" collapsed="false">
      <c r="A19625" s="0" t="n">
        <v>4851</v>
      </c>
      <c r="B19625" s="3" t="s">
        <v>18566</v>
      </c>
      <c r="C19625" s="4" t="n">
        <v>2</v>
      </c>
      <c r="D19625" s="0" t="n">
        <v>5</v>
      </c>
      <c r="E19625" s="3" t="s">
        <v>8307</v>
      </c>
      <c r="F19625" s="0" t="n">
        <v>0</v>
      </c>
      <c r="G19625" s="0" t="n">
        <v>5</v>
      </c>
      <c r="H19625" s="3"/>
      <c r="I19625" s="3"/>
      <c r="J19625" s="3"/>
      <c r="O19625" s="3"/>
      <c r="P19625" s="3" t="e">
        <f aca="false">(J19625*0.85)/I19625</f>
        <v>#DIV/0!</v>
      </c>
    </row>
    <row r="19626" customFormat="false" ht="13.8" hidden="false" customHeight="false" outlineLevel="0" collapsed="false">
      <c r="A19626" s="0" t="n">
        <v>4864</v>
      </c>
      <c r="B19626" s="3" t="s">
        <v>18567</v>
      </c>
      <c r="C19626" s="4" t="n">
        <v>2</v>
      </c>
      <c r="D19626" s="0" t="n">
        <v>5</v>
      </c>
      <c r="E19626" s="3" t="s">
        <v>2984</v>
      </c>
      <c r="F19626" s="0" t="n">
        <v>0</v>
      </c>
      <c r="G19626" s="0" t="n">
        <v>5</v>
      </c>
      <c r="H19626" s="3"/>
      <c r="I19626" s="3"/>
      <c r="J19626" s="3"/>
      <c r="O19626" s="3"/>
      <c r="P19626" s="3" t="e">
        <f aca="false">(J19626*0.85)/I19626</f>
        <v>#DIV/0!</v>
      </c>
    </row>
    <row r="19627" customFormat="false" ht="13.8" hidden="false" customHeight="false" outlineLevel="0" collapsed="false">
      <c r="A19627" s="0" t="n">
        <v>4859</v>
      </c>
      <c r="B19627" s="3" t="s">
        <v>18568</v>
      </c>
      <c r="C19627" s="4" t="n">
        <v>2</v>
      </c>
      <c r="D19627" s="0" t="n">
        <v>5</v>
      </c>
      <c r="E19627" s="3" t="s">
        <v>6447</v>
      </c>
      <c r="F19627" s="0" t="n">
        <v>0</v>
      </c>
      <c r="G19627" s="0" t="n">
        <v>5</v>
      </c>
      <c r="H19627" s="3"/>
      <c r="I19627" s="3"/>
      <c r="J19627" s="3"/>
      <c r="O19627" s="3"/>
      <c r="P19627" s="3" t="e">
        <f aca="false">(J19627*0.85)/I19627</f>
        <v>#DIV/0!</v>
      </c>
    </row>
    <row r="19628" customFormat="false" ht="13.8" hidden="false" customHeight="false" outlineLevel="0" collapsed="false">
      <c r="A19628" s="0" t="n">
        <v>72802</v>
      </c>
      <c r="B19628" s="3" t="s">
        <v>18569</v>
      </c>
      <c r="C19628" s="4" t="n">
        <v>4</v>
      </c>
      <c r="D19628" s="0" t="n">
        <v>0</v>
      </c>
      <c r="E19628" s="3" t="s">
        <v>18319</v>
      </c>
      <c r="F19628" s="0" t="n">
        <v>16</v>
      </c>
      <c r="G19628" s="0" t="n">
        <v>0</v>
      </c>
      <c r="H19628" s="3"/>
      <c r="I19628" s="3"/>
      <c r="J19628" s="3"/>
      <c r="O19628" s="3"/>
      <c r="P19628" s="3" t="e">
        <f aca="false">(J19628*0.85)/I19628</f>
        <v>#DIV/0!</v>
      </c>
    </row>
    <row r="19629" customFormat="false" ht="13.8" hidden="false" customHeight="false" outlineLevel="0" collapsed="false">
      <c r="A19629" s="0" t="n">
        <v>82678</v>
      </c>
      <c r="B19629" s="3" t="s">
        <v>18570</v>
      </c>
      <c r="C19629" s="4" t="n">
        <v>4</v>
      </c>
      <c r="D19629" s="0" t="n">
        <v>0</v>
      </c>
      <c r="E19629" s="3" t="s">
        <v>18571</v>
      </c>
      <c r="F19629" s="0" t="n">
        <v>5</v>
      </c>
      <c r="G19629" s="0" t="n">
        <v>0</v>
      </c>
      <c r="H19629" s="3"/>
      <c r="I19629" s="3"/>
      <c r="J19629" s="3"/>
      <c r="O19629" s="3"/>
      <c r="P19629" s="3" t="e">
        <f aca="false">(J19629*0.85)/I19629</f>
        <v>#DIV/0!</v>
      </c>
    </row>
    <row r="19630" customFormat="false" ht="13.8" hidden="false" customHeight="false" outlineLevel="0" collapsed="false">
      <c r="A19630" s="0" t="n">
        <v>20465</v>
      </c>
      <c r="B19630" s="3" t="s">
        <v>18572</v>
      </c>
      <c r="C19630" s="4" t="n">
        <v>4</v>
      </c>
      <c r="D19630" s="0" t="n">
        <v>0</v>
      </c>
      <c r="E19630" s="3" t="s">
        <v>247</v>
      </c>
      <c r="F19630" s="0" t="n">
        <v>3</v>
      </c>
      <c r="G19630" s="0" t="n">
        <v>6</v>
      </c>
      <c r="H19630" s="3"/>
      <c r="I19630" s="3"/>
      <c r="J19630" s="3"/>
      <c r="O19630" s="3"/>
      <c r="P19630" s="3" t="e">
        <f aca="false">(J19630*0.85)/I19630</f>
        <v>#DIV/0!</v>
      </c>
    </row>
    <row r="19631" customFormat="false" ht="13.8" hidden="false" customHeight="false" outlineLevel="0" collapsed="false">
      <c r="A19631" s="0" t="n">
        <v>79701</v>
      </c>
      <c r="B19631" s="3" t="s">
        <v>18573</v>
      </c>
      <c r="C19631" s="4" t="n">
        <v>4</v>
      </c>
      <c r="D19631" s="0" t="n">
        <v>0</v>
      </c>
      <c r="E19631" s="3" t="s">
        <v>249</v>
      </c>
      <c r="F19631" s="0" t="n">
        <v>3</v>
      </c>
      <c r="G19631" s="0" t="n">
        <v>6</v>
      </c>
      <c r="H19631" s="3"/>
      <c r="I19631" s="3"/>
      <c r="J19631" s="3"/>
      <c r="O19631" s="3"/>
      <c r="P19631" s="3" t="e">
        <f aca="false">(J19631*0.85)/I19631</f>
        <v>#DIV/0!</v>
      </c>
    </row>
    <row r="19632" customFormat="false" ht="13.8" hidden="false" customHeight="false" outlineLevel="0" collapsed="false">
      <c r="A19632" s="0" t="n">
        <v>12384</v>
      </c>
      <c r="B19632" s="3" t="s">
        <v>18574</v>
      </c>
      <c r="C19632" s="4" t="n">
        <v>2</v>
      </c>
      <c r="D19632" s="0" t="n">
        <v>55</v>
      </c>
      <c r="E19632" s="3" t="s">
        <v>18575</v>
      </c>
      <c r="F19632" s="0" t="n">
        <v>3</v>
      </c>
      <c r="G19632" s="0" t="n">
        <v>1</v>
      </c>
      <c r="H19632" s="3"/>
      <c r="I19632" s="3"/>
      <c r="J19632" s="3"/>
      <c r="O19632" s="3"/>
      <c r="P19632" s="3" t="e">
        <f aca="false">(J19632*0.85)/I19632</f>
        <v>#DIV/0!</v>
      </c>
    </row>
    <row r="19633" customFormat="false" ht="13.8" hidden="false" customHeight="false" outlineLevel="0" collapsed="false">
      <c r="A19633" s="0" t="n">
        <v>20431</v>
      </c>
      <c r="B19633" s="3" t="s">
        <v>18576</v>
      </c>
      <c r="C19633" s="4" t="n">
        <v>3</v>
      </c>
      <c r="D19633" s="0" t="n">
        <v>0</v>
      </c>
      <c r="E19633" s="3" t="s">
        <v>409</v>
      </c>
      <c r="F19633" s="0" t="n">
        <v>3</v>
      </c>
      <c r="G19633" s="0" t="n">
        <v>6</v>
      </c>
      <c r="H19633" s="3"/>
      <c r="I19633" s="3"/>
      <c r="J19633" s="3"/>
      <c r="O19633" s="3"/>
      <c r="P19633" s="3" t="e">
        <f aca="false">(J19633*0.85)/I19633</f>
        <v>#DIV/0!</v>
      </c>
    </row>
    <row r="19634" customFormat="false" ht="13.8" hidden="false" customHeight="false" outlineLevel="0" collapsed="false">
      <c r="A19634" s="0" t="n">
        <v>76131</v>
      </c>
      <c r="B19634" s="3" t="s">
        <v>18577</v>
      </c>
      <c r="C19634" s="4" t="n">
        <v>5</v>
      </c>
      <c r="D19634" s="0" t="n">
        <v>80</v>
      </c>
      <c r="E19634" s="3" t="s">
        <v>18578</v>
      </c>
      <c r="F19634" s="0" t="n">
        <v>18</v>
      </c>
      <c r="G19634" s="0" t="n">
        <v>1</v>
      </c>
      <c r="H19634" s="3"/>
      <c r="I19634" s="3"/>
      <c r="J19634" s="3"/>
      <c r="O19634" s="3"/>
      <c r="P19634" s="3" t="e">
        <f aca="false">(J19634*0.85)/I19634</f>
        <v>#DIV/0!</v>
      </c>
    </row>
    <row r="19635" customFormat="false" ht="13.8" hidden="false" customHeight="false" outlineLevel="0" collapsed="false">
      <c r="A19635" s="0" t="n">
        <v>24082</v>
      </c>
      <c r="B19635" s="3" t="s">
        <v>18579</v>
      </c>
      <c r="C19635" s="4" t="n">
        <v>1</v>
      </c>
      <c r="D19635" s="0" t="n">
        <v>0</v>
      </c>
      <c r="E19635" s="3" t="s">
        <v>18580</v>
      </c>
      <c r="F19635" s="0" t="n">
        <v>16</v>
      </c>
      <c r="G19635" s="0" t="n">
        <v>0</v>
      </c>
      <c r="H19635" s="3"/>
      <c r="I19635" s="3"/>
      <c r="J19635" s="3"/>
      <c r="O19635" s="3"/>
      <c r="P19635" s="3" t="e">
        <f aca="false">(J19635*0.85)/I19635</f>
        <v>#DIV/0!</v>
      </c>
    </row>
    <row r="19636" customFormat="false" ht="13.8" hidden="false" customHeight="false" outlineLevel="0" collapsed="false">
      <c r="A19636" s="0" t="n">
        <v>83195</v>
      </c>
      <c r="B19636" s="3" t="s">
        <v>18581</v>
      </c>
      <c r="C19636" s="4" t="n">
        <v>5</v>
      </c>
      <c r="D19636" s="0" t="n">
        <v>0</v>
      </c>
      <c r="E19636" s="3" t="s">
        <v>18582</v>
      </c>
      <c r="F19636" s="0" t="n">
        <v>5</v>
      </c>
      <c r="G19636" s="0" t="n">
        <v>0</v>
      </c>
      <c r="H19636" s="3"/>
      <c r="I19636" s="3"/>
      <c r="J19636" s="3"/>
      <c r="O19636" s="3"/>
      <c r="P19636" s="3" t="e">
        <f aca="false">(J19636*0.85)/I19636</f>
        <v>#DIV/0!</v>
      </c>
    </row>
    <row r="19637" customFormat="false" ht="13.8" hidden="false" customHeight="false" outlineLevel="0" collapsed="false">
      <c r="A19637" s="0" t="n">
        <v>23891</v>
      </c>
      <c r="B19637" s="3" t="s">
        <v>18583</v>
      </c>
      <c r="C19637" s="4" t="n">
        <v>2</v>
      </c>
      <c r="D19637" s="0" t="n">
        <v>14</v>
      </c>
      <c r="E19637" s="3" t="s">
        <v>1051</v>
      </c>
      <c r="F19637" s="0" t="n">
        <v>15</v>
      </c>
      <c r="G19637" s="0" t="n">
        <v>0</v>
      </c>
      <c r="H19637" s="3"/>
      <c r="I19637" s="3"/>
      <c r="J19637" s="3"/>
      <c r="O19637" s="3"/>
      <c r="P19637" s="3" t="e">
        <f aca="false">(J19637*0.85)/I19637</f>
        <v>#DIV/0!</v>
      </c>
    </row>
    <row r="19638" customFormat="false" ht="13.8" hidden="false" customHeight="false" outlineLevel="0" collapsed="false">
      <c r="A19638" s="0" t="n">
        <v>80449</v>
      </c>
      <c r="B19638" s="3" t="s">
        <v>18584</v>
      </c>
      <c r="C19638" s="4" t="n">
        <v>1</v>
      </c>
      <c r="D19638" s="0" t="n">
        <v>0</v>
      </c>
      <c r="E19638" s="3" t="s">
        <v>202</v>
      </c>
      <c r="F19638" s="0" t="n">
        <v>16</v>
      </c>
      <c r="G19638" s="0" t="n">
        <v>0</v>
      </c>
      <c r="H19638" s="3"/>
      <c r="I19638" s="3"/>
      <c r="J19638" s="3"/>
      <c r="O19638" s="3"/>
      <c r="P19638" s="3" t="e">
        <f aca="false">(J19638*0.85)/I19638</f>
        <v>#DIV/0!</v>
      </c>
    </row>
    <row r="19639" customFormat="false" ht="13.8" hidden="false" customHeight="false" outlineLevel="0" collapsed="false">
      <c r="A19639" s="0" t="n">
        <v>20655</v>
      </c>
      <c r="B19639" s="3" t="s">
        <v>18585</v>
      </c>
      <c r="C19639" s="4" t="n">
        <v>4</v>
      </c>
      <c r="D19639" s="0" t="n">
        <v>0</v>
      </c>
      <c r="E19639" s="3" t="s">
        <v>504</v>
      </c>
      <c r="F19639" s="0" t="n">
        <v>3</v>
      </c>
      <c r="G19639" s="0" t="n">
        <v>6</v>
      </c>
      <c r="H19639" s="3"/>
      <c r="I19639" s="3"/>
      <c r="J19639" s="3"/>
      <c r="O19639" s="3"/>
      <c r="P19639" s="3" t="e">
        <f aca="false">(J19639*0.85)/I19639</f>
        <v>#DIV/0!</v>
      </c>
    </row>
    <row r="19640" customFormat="false" ht="13.8" hidden="false" customHeight="false" outlineLevel="0" collapsed="false">
      <c r="A19640" s="0" t="n">
        <v>23093</v>
      </c>
      <c r="B19640" s="3" t="s">
        <v>18586</v>
      </c>
      <c r="C19640" s="4" t="n">
        <v>3</v>
      </c>
      <c r="D19640" s="0" t="n">
        <v>15</v>
      </c>
      <c r="E19640" s="3" t="s">
        <v>18587</v>
      </c>
      <c r="F19640" s="0" t="n">
        <v>15</v>
      </c>
      <c r="G19640" s="0" t="n">
        <v>2</v>
      </c>
      <c r="H19640" s="3"/>
      <c r="I19640" s="3"/>
      <c r="J19640" s="3"/>
      <c r="O19640" s="3"/>
      <c r="P19640" s="3" t="e">
        <f aca="false">(J19640*0.85)/I19640</f>
        <v>#DIV/0!</v>
      </c>
    </row>
    <row r="19641" customFormat="false" ht="13.8" hidden="false" customHeight="false" outlineLevel="0" collapsed="false">
      <c r="A19641" s="0" t="n">
        <v>20635</v>
      </c>
      <c r="B19641" s="3" t="s">
        <v>18588</v>
      </c>
      <c r="C19641" s="4" t="n">
        <v>3</v>
      </c>
      <c r="D19641" s="0" t="n">
        <v>0</v>
      </c>
      <c r="E19641" s="3" t="s">
        <v>409</v>
      </c>
      <c r="F19641" s="0" t="n">
        <v>3</v>
      </c>
      <c r="G19641" s="0" t="n">
        <v>6</v>
      </c>
      <c r="H19641" s="3"/>
      <c r="I19641" s="3"/>
      <c r="J19641" s="3"/>
      <c r="O19641" s="3"/>
      <c r="P19641" s="3" t="e">
        <f aca="false">(J19641*0.85)/I19641</f>
        <v>#DIV/0!</v>
      </c>
    </row>
    <row r="19642" customFormat="false" ht="13.8" hidden="false" customHeight="false" outlineLevel="0" collapsed="false">
      <c r="A19642" s="0" t="n">
        <v>20636</v>
      </c>
      <c r="B19642" s="3" t="s">
        <v>18589</v>
      </c>
      <c r="C19642" s="4" t="n">
        <v>3</v>
      </c>
      <c r="D19642" s="0" t="n">
        <v>0</v>
      </c>
      <c r="E19642" s="3" t="s">
        <v>1465</v>
      </c>
      <c r="F19642" s="0" t="n">
        <v>3</v>
      </c>
      <c r="G19642" s="0" t="n">
        <v>6</v>
      </c>
      <c r="H19642" s="3"/>
      <c r="I19642" s="3"/>
      <c r="J19642" s="3"/>
      <c r="O19642" s="3"/>
      <c r="P19642" s="3" t="e">
        <f aca="false">(J19642*0.85)/I19642</f>
        <v>#DIV/0!</v>
      </c>
    </row>
    <row r="19643" customFormat="false" ht="13.8" hidden="false" customHeight="false" outlineLevel="0" collapsed="false">
      <c r="A19643" s="0" t="n">
        <v>8952</v>
      </c>
      <c r="B19643" s="3" t="s">
        <v>18590</v>
      </c>
      <c r="C19643" s="4" t="n">
        <v>1</v>
      </c>
      <c r="D19643" s="0" t="n">
        <v>0</v>
      </c>
      <c r="E19643" s="3" t="s">
        <v>18591</v>
      </c>
      <c r="F19643" s="0" t="n">
        <v>2</v>
      </c>
      <c r="G19643" s="0" t="n">
        <v>0</v>
      </c>
      <c r="H19643" s="3"/>
      <c r="I19643" s="3"/>
      <c r="J19643" s="3"/>
      <c r="O19643" s="3"/>
      <c r="P19643" s="3" t="e">
        <f aca="false">(J19643*0.85)/I19643</f>
        <v>#DIV/0!</v>
      </c>
    </row>
    <row r="19644" customFormat="false" ht="13.8" hidden="false" customHeight="false" outlineLevel="0" collapsed="false">
      <c r="A19644" s="0" t="n">
        <v>23102</v>
      </c>
      <c r="B19644" s="3" t="s">
        <v>18592</v>
      </c>
      <c r="C19644" s="4" t="n">
        <v>1</v>
      </c>
      <c r="D19644" s="0" t="n">
        <v>0</v>
      </c>
      <c r="E19644" s="3" t="s">
        <v>18593</v>
      </c>
      <c r="F19644" s="0" t="n">
        <v>15</v>
      </c>
      <c r="G19644" s="0" t="n">
        <v>0</v>
      </c>
      <c r="H19644" s="3"/>
      <c r="I19644" s="3"/>
      <c r="J19644" s="3"/>
      <c r="O19644" s="3"/>
      <c r="P19644" s="3" t="e">
        <f aca="false">(J19644*0.85)/I19644</f>
        <v>#DIV/0!</v>
      </c>
    </row>
    <row r="19645" customFormat="false" ht="13.8" hidden="false" customHeight="false" outlineLevel="0" collapsed="false">
      <c r="A19645" s="0" t="n">
        <v>20575</v>
      </c>
      <c r="B19645" s="3" t="s">
        <v>18594</v>
      </c>
      <c r="C19645" s="4" t="n">
        <v>2</v>
      </c>
      <c r="D19645" s="0" t="n">
        <v>0</v>
      </c>
      <c r="E19645" s="3" t="s">
        <v>652</v>
      </c>
      <c r="F19645" s="0" t="n">
        <v>3</v>
      </c>
      <c r="G19645" s="0" t="n">
        <v>6</v>
      </c>
      <c r="H19645" s="3"/>
      <c r="I19645" s="3"/>
      <c r="J19645" s="3"/>
      <c r="O19645" s="3"/>
      <c r="P19645" s="3" t="e">
        <f aca="false">(J19645*0.85)/I19645</f>
        <v>#DIV/0!</v>
      </c>
    </row>
    <row r="19646" customFormat="false" ht="13.8" hidden="false" customHeight="false" outlineLevel="0" collapsed="false">
      <c r="A19646" s="0" t="n">
        <v>30</v>
      </c>
      <c r="B19646" s="3" t="s">
        <v>18595</v>
      </c>
      <c r="C19646" s="4" t="n">
        <v>5</v>
      </c>
      <c r="D19646" s="0" t="n">
        <v>80</v>
      </c>
      <c r="E19646" s="3" t="s">
        <v>18596</v>
      </c>
      <c r="F19646" s="0" t="n">
        <v>0</v>
      </c>
      <c r="G19646" s="0" t="n">
        <v>5</v>
      </c>
      <c r="H19646" s="3"/>
      <c r="I19646" s="3"/>
      <c r="J19646" s="3"/>
      <c r="O19646" s="3"/>
      <c r="P19646" s="3" t="e">
        <f aca="false">(J19646*0.85)/I19646</f>
        <v>#DIV/0!</v>
      </c>
    </row>
    <row r="19647" customFormat="false" ht="13.8" hidden="false" customHeight="false" outlineLevel="0" collapsed="false">
      <c r="A19647" s="0" t="n">
        <v>31</v>
      </c>
      <c r="B19647" s="3" t="s">
        <v>18597</v>
      </c>
      <c r="C19647" s="4" t="n">
        <v>5</v>
      </c>
      <c r="D19647" s="0" t="n">
        <v>80</v>
      </c>
      <c r="E19647" s="3" t="s">
        <v>18598</v>
      </c>
      <c r="F19647" s="0" t="n">
        <v>0</v>
      </c>
      <c r="G19647" s="0" t="n">
        <v>0</v>
      </c>
      <c r="H19647" s="3"/>
      <c r="I19647" s="3"/>
      <c r="J19647" s="3"/>
      <c r="O19647" s="3"/>
      <c r="P19647" s="3" t="e">
        <f aca="false">(J19647*0.85)/I19647</f>
        <v>#DIV/0!</v>
      </c>
    </row>
    <row r="19648" customFormat="false" ht="13.8" hidden="false" customHeight="false" outlineLevel="0" collapsed="false">
      <c r="A19648" s="0" t="n">
        <v>33</v>
      </c>
      <c r="B19648" s="3" t="s">
        <v>18599</v>
      </c>
      <c r="C19648" s="4" t="n">
        <v>5</v>
      </c>
      <c r="D19648" s="0" t="n">
        <v>80</v>
      </c>
      <c r="E19648" s="3" t="s">
        <v>18600</v>
      </c>
      <c r="F19648" s="0" t="n">
        <v>0</v>
      </c>
      <c r="G19648" s="0" t="n">
        <v>3</v>
      </c>
      <c r="H19648" s="3"/>
      <c r="I19648" s="3"/>
      <c r="J19648" s="3"/>
      <c r="O19648" s="3"/>
      <c r="P19648" s="3" t="e">
        <f aca="false">(J19648*0.85)/I19648</f>
        <v>#DIV/0!</v>
      </c>
    </row>
    <row r="19649" customFormat="false" ht="13.8" hidden="false" customHeight="false" outlineLevel="0" collapsed="false">
      <c r="A19649" s="0" t="n">
        <v>34</v>
      </c>
      <c r="B19649" s="3" t="s">
        <v>18601</v>
      </c>
      <c r="C19649" s="4" t="n">
        <v>5</v>
      </c>
      <c r="D19649" s="0" t="n">
        <v>80</v>
      </c>
      <c r="E19649" s="3" t="s">
        <v>18602</v>
      </c>
      <c r="F19649" s="0" t="n">
        <v>0</v>
      </c>
      <c r="G19649" s="0" t="n">
        <v>1</v>
      </c>
      <c r="H19649" s="3"/>
      <c r="I19649" s="3"/>
      <c r="J19649" s="3"/>
      <c r="O19649" s="3"/>
      <c r="P19649" s="3" t="e">
        <f aca="false">(J19649*0.85)/I19649</f>
        <v>#DIV/0!</v>
      </c>
    </row>
    <row r="19650" customFormat="false" ht="13.8" hidden="false" customHeight="false" outlineLevel="0" collapsed="false">
      <c r="A19650" s="0" t="n">
        <v>35</v>
      </c>
      <c r="B19650" s="3" t="s">
        <v>18603</v>
      </c>
      <c r="C19650" s="4" t="n">
        <v>5</v>
      </c>
      <c r="D19650" s="0" t="n">
        <v>80</v>
      </c>
      <c r="E19650" s="3" t="s">
        <v>18604</v>
      </c>
      <c r="F19650" s="0" t="n">
        <v>0</v>
      </c>
      <c r="G19650" s="0" t="n">
        <v>6</v>
      </c>
      <c r="H19650" s="3"/>
      <c r="I19650" s="3"/>
      <c r="J19650" s="3"/>
      <c r="O19650" s="3"/>
      <c r="P19650" s="3" t="e">
        <f aca="false">(J19650*0.85)/I19650</f>
        <v>#DIV/0!</v>
      </c>
    </row>
    <row r="19651" customFormat="false" ht="13.8" hidden="false" customHeight="false" outlineLevel="0" collapsed="false">
      <c r="A19651" s="0" t="n">
        <v>83778</v>
      </c>
      <c r="B19651" s="3" t="s">
        <v>18605</v>
      </c>
      <c r="C19651" s="4" t="n">
        <v>0</v>
      </c>
      <c r="D19651" s="0" t="n">
        <v>0</v>
      </c>
      <c r="E19651" s="3" t="s">
        <v>18606</v>
      </c>
      <c r="F19651" s="0" t="n">
        <v>16</v>
      </c>
      <c r="G19651" s="0" t="n">
        <v>0</v>
      </c>
      <c r="H19651" s="3"/>
      <c r="I19651" s="3"/>
      <c r="J19651" s="3"/>
      <c r="O19651" s="3"/>
      <c r="P19651" s="3" t="e">
        <f aca="false">(J19651*0.85)/I19651</f>
        <v>#DIV/0!</v>
      </c>
    </row>
    <row r="19652" customFormat="false" ht="13.8" hidden="false" customHeight="false" outlineLevel="0" collapsed="false">
      <c r="A19652" s="0" t="n">
        <v>41754</v>
      </c>
      <c r="B19652" s="3" t="s">
        <v>18607</v>
      </c>
      <c r="C19652" s="4" t="n">
        <v>4</v>
      </c>
      <c r="D19652" s="0" t="n">
        <v>0</v>
      </c>
      <c r="E19652" s="3" t="s">
        <v>249</v>
      </c>
      <c r="F19652" s="0" t="n">
        <v>3</v>
      </c>
      <c r="G19652" s="0" t="n">
        <v>6</v>
      </c>
      <c r="H19652" s="3"/>
      <c r="I19652" s="3"/>
      <c r="J19652" s="3"/>
      <c r="O19652" s="3"/>
      <c r="P19652" s="3" t="e">
        <f aca="false">(J19652*0.85)/I19652</f>
        <v>#DIV/0!</v>
      </c>
    </row>
    <row r="19653" customFormat="false" ht="13.8" hidden="false" customHeight="false" outlineLevel="0" collapsed="false">
      <c r="A19653" s="0" t="n">
        <v>23512</v>
      </c>
      <c r="B19653" s="3" t="s">
        <v>18608</v>
      </c>
      <c r="C19653" s="4" t="n">
        <v>2</v>
      </c>
      <c r="D19653" s="0" t="n">
        <v>6</v>
      </c>
      <c r="E19653" s="3" t="s">
        <v>5422</v>
      </c>
      <c r="F19653" s="0" t="n">
        <v>15</v>
      </c>
      <c r="G19653" s="0" t="n">
        <v>0</v>
      </c>
      <c r="H19653" s="3"/>
      <c r="I19653" s="3"/>
      <c r="J19653" s="3"/>
      <c r="O19653" s="3"/>
      <c r="P19653" s="3" t="e">
        <f aca="false">(J19653*0.85)/I19653</f>
        <v>#DIV/0!</v>
      </c>
    </row>
    <row r="19654" customFormat="false" ht="13.8" hidden="false" customHeight="false" outlineLevel="0" collapsed="false">
      <c r="A19654" s="0" t="n">
        <v>8642</v>
      </c>
      <c r="B19654" s="3" t="s">
        <v>18609</v>
      </c>
      <c r="C19654" s="4" t="n">
        <v>2</v>
      </c>
      <c r="D19654" s="0" t="n">
        <v>0</v>
      </c>
      <c r="E19654" s="3" t="s">
        <v>11415</v>
      </c>
      <c r="F19654" s="0" t="n">
        <v>4</v>
      </c>
      <c r="G19654" s="0" t="n">
        <v>0</v>
      </c>
      <c r="H19654" s="3"/>
      <c r="I19654" s="3"/>
      <c r="J19654" s="3"/>
      <c r="O19654" s="3"/>
      <c r="P19654" s="3" t="e">
        <f aca="false">(J19654*0.85)/I19654</f>
        <v>#DIV/0!</v>
      </c>
    </row>
    <row r="19655" customFormat="false" ht="13.8" hidden="false" customHeight="false" outlineLevel="0" collapsed="false">
      <c r="A19655" s="0" t="n">
        <v>24256</v>
      </c>
      <c r="B19655" s="3" t="s">
        <v>18610</v>
      </c>
      <c r="C19655" s="4" t="n">
        <v>1</v>
      </c>
      <c r="D19655" s="0" t="n">
        <v>0</v>
      </c>
      <c r="E19655" s="3" t="s">
        <v>8010</v>
      </c>
      <c r="F19655" s="0" t="n">
        <v>16</v>
      </c>
      <c r="G19655" s="0" t="n">
        <v>0</v>
      </c>
      <c r="H19655" s="3"/>
      <c r="I19655" s="3"/>
      <c r="J19655" s="3"/>
      <c r="O19655" s="3"/>
      <c r="P19655" s="3" t="e">
        <f aca="false">(J19655*0.85)/I19655</f>
        <v>#DIV/0!</v>
      </c>
    </row>
    <row r="19656" customFormat="false" ht="13.8" hidden="false" customHeight="false" outlineLevel="0" collapsed="false">
      <c r="A19656" s="0" t="n">
        <v>23303</v>
      </c>
      <c r="B19656" s="3" t="s">
        <v>18611</v>
      </c>
      <c r="C19656" s="4" t="n">
        <v>2</v>
      </c>
      <c r="D19656" s="0" t="n">
        <v>20</v>
      </c>
      <c r="E19656" s="3" t="s">
        <v>18612</v>
      </c>
      <c r="F19656" s="0" t="n">
        <v>15</v>
      </c>
      <c r="G19656" s="0" t="n">
        <v>0</v>
      </c>
      <c r="H19656" s="3"/>
      <c r="I19656" s="3"/>
      <c r="J19656" s="3"/>
      <c r="O19656" s="3"/>
      <c r="P19656" s="3" t="e">
        <f aca="false">(J19656*0.85)/I19656</f>
        <v>#DIV/0!</v>
      </c>
    </row>
    <row r="19657" customFormat="false" ht="13.8" hidden="false" customHeight="false" outlineLevel="0" collapsed="false">
      <c r="A19657" s="0" t="n">
        <v>23318</v>
      </c>
      <c r="B19657" s="3" t="s">
        <v>18611</v>
      </c>
      <c r="C19657" s="4" t="n">
        <v>3</v>
      </c>
      <c r="D19657" s="0" t="n">
        <v>20</v>
      </c>
      <c r="E19657" s="3" t="s">
        <v>18612</v>
      </c>
      <c r="F19657" s="0" t="n">
        <v>15</v>
      </c>
      <c r="G19657" s="0" t="n">
        <v>0</v>
      </c>
      <c r="H19657" s="3"/>
      <c r="I19657" s="3"/>
      <c r="J19657" s="3"/>
      <c r="O19657" s="3"/>
      <c r="P19657" s="3" t="e">
        <f aca="false">(J19657*0.85)/I19657</f>
        <v>#DIV/0!</v>
      </c>
    </row>
    <row r="19658" customFormat="false" ht="13.8" hidden="false" customHeight="false" outlineLevel="0" collapsed="false">
      <c r="A19658" s="0" t="n">
        <v>39523</v>
      </c>
      <c r="B19658" s="3" t="s">
        <v>18613</v>
      </c>
      <c r="C19658" s="4" t="n">
        <v>3</v>
      </c>
      <c r="D19658" s="0" t="n">
        <v>0</v>
      </c>
      <c r="E19658" s="3" t="s">
        <v>18614</v>
      </c>
      <c r="F19658" s="0" t="n">
        <v>3</v>
      </c>
      <c r="G19658" s="0" t="n">
        <v>5</v>
      </c>
      <c r="H19658" s="3"/>
      <c r="I19658" s="3"/>
      <c r="J19658" s="3"/>
      <c r="O19658" s="3"/>
      <c r="P19658" s="3" t="e">
        <f aca="false">(J19658*0.85)/I19658</f>
        <v>#DIV/0!</v>
      </c>
    </row>
    <row r="19659" customFormat="false" ht="13.8" hidden="false" customHeight="false" outlineLevel="0" collapsed="false">
      <c r="A19659" s="0" t="n">
        <v>39524</v>
      </c>
      <c r="B19659" s="3" t="s">
        <v>18615</v>
      </c>
      <c r="C19659" s="4" t="n">
        <v>3</v>
      </c>
      <c r="D19659" s="0" t="n">
        <v>0</v>
      </c>
      <c r="E19659" s="3" t="s">
        <v>18614</v>
      </c>
      <c r="F19659" s="0" t="n">
        <v>4</v>
      </c>
      <c r="G19659" s="0" t="n">
        <v>0</v>
      </c>
      <c r="H19659" s="3"/>
      <c r="I19659" s="3"/>
      <c r="J19659" s="3"/>
      <c r="O19659" s="3"/>
      <c r="P19659" s="3" t="e">
        <f aca="false">(J19659*0.85)/I19659</f>
        <v>#DIV/0!</v>
      </c>
    </row>
    <row r="19660" customFormat="false" ht="13.8" hidden="false" customHeight="false" outlineLevel="0" collapsed="false">
      <c r="A19660" s="0" t="n">
        <v>23967</v>
      </c>
      <c r="B19660" s="3" t="s">
        <v>18616</v>
      </c>
      <c r="C19660" s="4" t="n">
        <v>2</v>
      </c>
      <c r="D19660" s="0" t="n">
        <v>60</v>
      </c>
      <c r="E19660" s="3" t="s">
        <v>18617</v>
      </c>
      <c r="F19660" s="0" t="n">
        <v>15</v>
      </c>
      <c r="G19660" s="0" t="n">
        <v>0</v>
      </c>
      <c r="H19660" s="3"/>
      <c r="I19660" s="3"/>
      <c r="J19660" s="3"/>
      <c r="O19660" s="3"/>
      <c r="P19660" s="3" t="e">
        <f aca="false">(J19660*0.85)/I19660</f>
        <v>#DIV/0!</v>
      </c>
    </row>
    <row r="19661" customFormat="false" ht="13.8" hidden="false" customHeight="false" outlineLevel="0" collapsed="false">
      <c r="A19661" s="0" t="n">
        <v>23980</v>
      </c>
      <c r="B19661" s="3" t="s">
        <v>18616</v>
      </c>
      <c r="C19661" s="4" t="n">
        <v>3</v>
      </c>
      <c r="D19661" s="0" t="n">
        <v>60</v>
      </c>
      <c r="E19661" s="3" t="s">
        <v>18617</v>
      </c>
      <c r="F19661" s="0" t="n">
        <v>15</v>
      </c>
      <c r="G19661" s="0" t="n">
        <v>0</v>
      </c>
      <c r="H19661" s="3"/>
      <c r="I19661" s="3"/>
      <c r="J19661" s="3"/>
      <c r="O19661" s="3"/>
      <c r="P19661" s="3" t="e">
        <f aca="false">(J19661*0.85)/I19661</f>
        <v>#DIV/0!</v>
      </c>
    </row>
    <row r="19662" customFormat="false" ht="13.8" hidden="false" customHeight="false" outlineLevel="0" collapsed="false">
      <c r="A19662" s="0" t="n">
        <v>8729</v>
      </c>
      <c r="B19662" s="3" t="s">
        <v>18618</v>
      </c>
      <c r="C19662" s="4" t="n">
        <v>1</v>
      </c>
      <c r="D19662" s="0" t="n">
        <v>0</v>
      </c>
      <c r="E19662" s="3" t="s">
        <v>10538</v>
      </c>
      <c r="F19662" s="0" t="n">
        <v>3</v>
      </c>
      <c r="G19662" s="0" t="n">
        <v>2</v>
      </c>
      <c r="H19662" s="3"/>
      <c r="I19662" s="3"/>
      <c r="J19662" s="3"/>
      <c r="O19662" s="3"/>
      <c r="P19662" s="3" t="e">
        <f aca="false">(J19662*0.85)/I19662</f>
        <v>#DIV/0!</v>
      </c>
    </row>
    <row r="19663" customFormat="false" ht="13.8" hidden="false" customHeight="false" outlineLevel="0" collapsed="false">
      <c r="A19663" s="0" t="n">
        <v>23281</v>
      </c>
      <c r="B19663" s="3" t="s">
        <v>18619</v>
      </c>
      <c r="C19663" s="4" t="n">
        <v>3</v>
      </c>
      <c r="D19663" s="0" t="n">
        <v>43</v>
      </c>
      <c r="E19663" s="3" t="s">
        <v>978</v>
      </c>
      <c r="F19663" s="0" t="n">
        <v>15</v>
      </c>
      <c r="G19663" s="0" t="n">
        <v>0</v>
      </c>
      <c r="H19663" s="3"/>
      <c r="I19663" s="3"/>
      <c r="J19663" s="3"/>
      <c r="O19663" s="3"/>
      <c r="P19663" s="3" t="e">
        <f aca="false">(J19663*0.85)/I19663</f>
        <v>#DIV/0!</v>
      </c>
    </row>
    <row r="19664" customFormat="false" ht="13.8" hidden="false" customHeight="false" outlineLevel="0" collapsed="false">
      <c r="A19664" s="0" t="n">
        <v>9460</v>
      </c>
      <c r="B19664" s="3" t="s">
        <v>18620</v>
      </c>
      <c r="C19664" s="4" t="n">
        <v>2</v>
      </c>
      <c r="D19664" s="0" t="n">
        <v>60</v>
      </c>
      <c r="E19664" s="3" t="s">
        <v>18621</v>
      </c>
      <c r="F19664" s="0" t="n">
        <v>3</v>
      </c>
      <c r="G19664" s="0" t="n">
        <v>7</v>
      </c>
      <c r="H19664" s="3"/>
      <c r="I19664" s="3"/>
      <c r="J19664" s="3"/>
      <c r="O19664" s="3"/>
      <c r="P19664" s="3" t="e">
        <f aca="false">(J19664*0.85)/I19664</f>
        <v>#DIV/0!</v>
      </c>
    </row>
    <row r="19665" customFormat="false" ht="13.8" hidden="false" customHeight="false" outlineLevel="0" collapsed="false">
      <c r="A19665" s="0" t="n">
        <v>9438</v>
      </c>
      <c r="B19665" s="3" t="s">
        <v>18622</v>
      </c>
      <c r="C19665" s="4" t="n">
        <v>2</v>
      </c>
      <c r="D19665" s="0" t="n">
        <v>45</v>
      </c>
      <c r="E19665" s="3" t="s">
        <v>18623</v>
      </c>
      <c r="F19665" s="0" t="n">
        <v>3</v>
      </c>
      <c r="G19665" s="0" t="n">
        <v>7</v>
      </c>
      <c r="H19665" s="3"/>
      <c r="I19665" s="3"/>
      <c r="J19665" s="3"/>
      <c r="O19665" s="3"/>
      <c r="P19665" s="3" t="e">
        <f aca="false">(J19665*0.85)/I19665</f>
        <v>#DIV/0!</v>
      </c>
    </row>
    <row r="19666" customFormat="false" ht="13.8" hidden="false" customHeight="false" outlineLevel="0" collapsed="false">
      <c r="A19666" s="0" t="n">
        <v>9473</v>
      </c>
      <c r="B19666" s="3" t="s">
        <v>18624</v>
      </c>
      <c r="C19666" s="4" t="n">
        <v>2</v>
      </c>
      <c r="D19666" s="0" t="n">
        <v>60</v>
      </c>
      <c r="E19666" s="3" t="s">
        <v>18625</v>
      </c>
      <c r="F19666" s="0" t="n">
        <v>3</v>
      </c>
      <c r="G19666" s="0" t="n">
        <v>7</v>
      </c>
      <c r="H19666" s="3"/>
      <c r="I19666" s="3"/>
      <c r="J19666" s="3"/>
      <c r="O19666" s="3"/>
      <c r="P19666" s="3" t="e">
        <f aca="false">(J19666*0.85)/I19666</f>
        <v>#DIV/0!</v>
      </c>
    </row>
    <row r="19667" customFormat="false" ht="13.8" hidden="false" customHeight="false" outlineLevel="0" collapsed="false">
      <c r="A19667" s="0" t="n">
        <v>30658</v>
      </c>
      <c r="B19667" s="3" t="s">
        <v>18626</v>
      </c>
      <c r="C19667" s="4" t="n">
        <v>2</v>
      </c>
      <c r="D19667" s="0" t="n">
        <v>61</v>
      </c>
      <c r="E19667" s="3" t="s">
        <v>698</v>
      </c>
      <c r="F19667" s="0" t="n">
        <v>18</v>
      </c>
      <c r="G19667" s="0" t="n">
        <v>14</v>
      </c>
      <c r="H19667" s="3"/>
      <c r="I19667" s="3"/>
      <c r="J19667" s="3"/>
      <c r="O19667" s="3"/>
      <c r="P19667" s="3" t="e">
        <f aca="false">(J19667*0.85)/I19667</f>
        <v>#DIV/0!</v>
      </c>
    </row>
    <row r="19668" customFormat="false" ht="13.8" hidden="false" customHeight="false" outlineLevel="0" collapsed="false">
      <c r="A19668" s="0" t="n">
        <v>30664</v>
      </c>
      <c r="B19668" s="3" t="s">
        <v>18626</v>
      </c>
      <c r="C19668" s="4" t="n">
        <v>3</v>
      </c>
      <c r="D19668" s="0" t="n">
        <v>61</v>
      </c>
      <c r="E19668" s="3" t="s">
        <v>698</v>
      </c>
      <c r="F19668" s="0" t="n">
        <v>18</v>
      </c>
      <c r="G19668" s="0" t="n">
        <v>14</v>
      </c>
      <c r="H19668" s="3"/>
      <c r="I19668" s="3"/>
      <c r="J19668" s="3"/>
      <c r="O19668" s="3"/>
      <c r="P19668" s="3" t="e">
        <f aca="false">(J19668*0.85)/I19668</f>
        <v>#DIV/0!</v>
      </c>
    </row>
    <row r="19669" customFormat="false" ht="13.8" hidden="false" customHeight="false" outlineLevel="0" collapsed="false">
      <c r="A19669" s="0" t="n">
        <v>43773</v>
      </c>
      <c r="B19669" s="3" t="s">
        <v>18627</v>
      </c>
      <c r="C19669" s="4" t="n">
        <v>3</v>
      </c>
      <c r="D19669" s="0" t="n">
        <v>0</v>
      </c>
      <c r="E19669" s="3" t="s">
        <v>18628</v>
      </c>
      <c r="F19669" s="0" t="n">
        <v>5</v>
      </c>
      <c r="G19669" s="0" t="n">
        <v>0</v>
      </c>
      <c r="H19669" s="3"/>
      <c r="I19669" s="3"/>
      <c r="J19669" s="3"/>
      <c r="O19669" s="3"/>
      <c r="P19669" s="3" t="e">
        <f aca="false">(J19669*0.85)/I19669</f>
        <v>#DIV/0!</v>
      </c>
    </row>
    <row r="19670" customFormat="false" ht="13.8" hidden="false" customHeight="false" outlineLevel="0" collapsed="false">
      <c r="A19670" s="0" t="n">
        <v>81638</v>
      </c>
      <c r="B19670" s="3" t="s">
        <v>18629</v>
      </c>
      <c r="C19670" s="4" t="n">
        <v>5</v>
      </c>
      <c r="D19670" s="0" t="n">
        <v>80</v>
      </c>
      <c r="E19670" s="3" t="s">
        <v>18412</v>
      </c>
      <c r="F19670" s="0" t="n">
        <v>17</v>
      </c>
      <c r="G19670" s="0" t="n">
        <v>0</v>
      </c>
      <c r="H19670" s="3"/>
      <c r="I19670" s="3"/>
      <c r="J19670" s="3"/>
      <c r="O19670" s="3"/>
      <c r="P19670" s="3" t="e">
        <f aca="false">(J19670*0.85)/I19670</f>
        <v>#DIV/0!</v>
      </c>
    </row>
    <row r="19671" customFormat="false" ht="13.8" hidden="false" customHeight="false" outlineLevel="0" collapsed="false">
      <c r="A19671" s="0" t="n">
        <v>81663</v>
      </c>
      <c r="B19671" s="3" t="s">
        <v>18629</v>
      </c>
      <c r="C19671" s="4" t="n">
        <v>5</v>
      </c>
      <c r="D19671" s="0" t="n">
        <v>80</v>
      </c>
      <c r="E19671" s="3" t="s">
        <v>18412</v>
      </c>
      <c r="F19671" s="0" t="n">
        <v>17</v>
      </c>
      <c r="G19671" s="0" t="n">
        <v>0</v>
      </c>
      <c r="H19671" s="3"/>
      <c r="I19671" s="3"/>
      <c r="J19671" s="3"/>
      <c r="O19671" s="3"/>
      <c r="P19671" s="3" t="e">
        <f aca="false">(J19671*0.85)/I19671</f>
        <v>#DIV/0!</v>
      </c>
    </row>
    <row r="19672" customFormat="false" ht="13.8" hidden="false" customHeight="false" outlineLevel="0" collapsed="false">
      <c r="A19672" s="0" t="n">
        <v>81679</v>
      </c>
      <c r="B19672" s="3" t="s">
        <v>18629</v>
      </c>
      <c r="C19672" s="4" t="n">
        <v>5</v>
      </c>
      <c r="D19672" s="0" t="n">
        <v>80</v>
      </c>
      <c r="E19672" s="3" t="s">
        <v>18412</v>
      </c>
      <c r="F19672" s="0" t="n">
        <v>17</v>
      </c>
      <c r="G19672" s="0" t="n">
        <v>0</v>
      </c>
      <c r="H19672" s="3"/>
      <c r="I19672" s="3"/>
      <c r="J19672" s="3"/>
      <c r="O19672" s="3"/>
      <c r="P19672" s="3" t="e">
        <f aca="false">(J19672*0.85)/I19672</f>
        <v>#DIV/0!</v>
      </c>
    </row>
    <row r="19673" customFormat="false" ht="13.8" hidden="false" customHeight="false" outlineLevel="0" collapsed="false">
      <c r="A19673" s="0" t="n">
        <v>81701</v>
      </c>
      <c r="B19673" s="3" t="s">
        <v>18629</v>
      </c>
      <c r="C19673" s="4" t="n">
        <v>5</v>
      </c>
      <c r="D19673" s="0" t="n">
        <v>80</v>
      </c>
      <c r="E19673" s="3" t="s">
        <v>18412</v>
      </c>
      <c r="F19673" s="0" t="n">
        <v>17</v>
      </c>
      <c r="G19673" s="0" t="n">
        <v>0</v>
      </c>
      <c r="H19673" s="3"/>
      <c r="I19673" s="3"/>
      <c r="J19673" s="3"/>
      <c r="O19673" s="3"/>
      <c r="P19673" s="3" t="e">
        <f aca="false">(J19673*0.85)/I19673</f>
        <v>#DIV/0!</v>
      </c>
    </row>
    <row r="19674" customFormat="false" ht="13.8" hidden="false" customHeight="false" outlineLevel="0" collapsed="false">
      <c r="A19674" s="0" t="n">
        <v>81818</v>
      </c>
      <c r="B19674" s="3" t="s">
        <v>18629</v>
      </c>
      <c r="C19674" s="4" t="n">
        <v>5</v>
      </c>
      <c r="D19674" s="0" t="n">
        <v>80</v>
      </c>
      <c r="E19674" s="3" t="s">
        <v>18412</v>
      </c>
      <c r="F19674" s="0" t="n">
        <v>17</v>
      </c>
      <c r="G19674" s="0" t="n">
        <v>0</v>
      </c>
      <c r="H19674" s="3"/>
      <c r="I19674" s="3"/>
      <c r="J19674" s="3"/>
      <c r="O19674" s="3"/>
      <c r="P19674" s="3" t="e">
        <f aca="false">(J19674*0.85)/I19674</f>
        <v>#DIV/0!</v>
      </c>
    </row>
    <row r="19675" customFormat="false" ht="13.8" hidden="false" customHeight="false" outlineLevel="0" collapsed="false">
      <c r="A19675" s="0" t="n">
        <v>81897</v>
      </c>
      <c r="B19675" s="3" t="s">
        <v>18629</v>
      </c>
      <c r="C19675" s="4" t="n">
        <v>5</v>
      </c>
      <c r="D19675" s="0" t="n">
        <v>80</v>
      </c>
      <c r="E19675" s="3" t="s">
        <v>18412</v>
      </c>
      <c r="F19675" s="0" t="n">
        <v>17</v>
      </c>
      <c r="G19675" s="0" t="n">
        <v>0</v>
      </c>
      <c r="H19675" s="3"/>
      <c r="I19675" s="3"/>
      <c r="J19675" s="3"/>
      <c r="O19675" s="3"/>
      <c r="P19675" s="3" t="e">
        <f aca="false">(J19675*0.85)/I19675</f>
        <v>#DIV/0!</v>
      </c>
    </row>
    <row r="19676" customFormat="false" ht="13.8" hidden="false" customHeight="false" outlineLevel="0" collapsed="false">
      <c r="A19676" s="0" t="n">
        <v>86055</v>
      </c>
      <c r="B19676" s="3" t="s">
        <v>18629</v>
      </c>
      <c r="C19676" s="4" t="n">
        <v>5</v>
      </c>
      <c r="D19676" s="0" t="n">
        <v>80</v>
      </c>
      <c r="E19676" s="3" t="s">
        <v>18412</v>
      </c>
      <c r="F19676" s="0" t="n">
        <v>17</v>
      </c>
      <c r="G19676" s="0" t="n">
        <v>0</v>
      </c>
      <c r="H19676" s="3"/>
      <c r="I19676" s="3"/>
      <c r="J19676" s="3"/>
      <c r="O19676" s="3"/>
      <c r="P19676" s="3" t="e">
        <f aca="false">(J19676*0.85)/I19676</f>
        <v>#DIV/0!</v>
      </c>
    </row>
    <row r="19677" customFormat="false" ht="13.8" hidden="false" customHeight="false" outlineLevel="0" collapsed="false">
      <c r="A19677" s="0" t="n">
        <v>86303</v>
      </c>
      <c r="B19677" s="3" t="s">
        <v>18629</v>
      </c>
      <c r="C19677" s="4" t="n">
        <v>5</v>
      </c>
      <c r="D19677" s="0" t="n">
        <v>80</v>
      </c>
      <c r="E19677" s="3" t="s">
        <v>18412</v>
      </c>
      <c r="F19677" s="0" t="n">
        <v>17</v>
      </c>
      <c r="G19677" s="0" t="n">
        <v>0</v>
      </c>
      <c r="H19677" s="3"/>
      <c r="I19677" s="3"/>
      <c r="J19677" s="3"/>
      <c r="O19677" s="3"/>
      <c r="P19677" s="3" t="e">
        <f aca="false">(J19677*0.85)/I19677</f>
        <v>#DIV/0!</v>
      </c>
    </row>
    <row r="19678" customFormat="false" ht="13.8" hidden="false" customHeight="false" outlineLevel="0" collapsed="false">
      <c r="A19678" s="0" t="n">
        <v>23755</v>
      </c>
      <c r="B19678" s="3" t="s">
        <v>18630</v>
      </c>
      <c r="C19678" s="4" t="n">
        <v>2</v>
      </c>
      <c r="D19678" s="0" t="n">
        <v>22</v>
      </c>
      <c r="E19678" s="3" t="s">
        <v>566</v>
      </c>
      <c r="F19678" s="0" t="n">
        <v>15</v>
      </c>
      <c r="G19678" s="0" t="n">
        <v>0</v>
      </c>
      <c r="H19678" s="3"/>
      <c r="I19678" s="3"/>
      <c r="J19678" s="3"/>
      <c r="O19678" s="3"/>
      <c r="P19678" s="3" t="e">
        <f aca="false">(J19678*0.85)/I19678</f>
        <v>#DIV/0!</v>
      </c>
    </row>
    <row r="19679" customFormat="false" ht="13.8" hidden="false" customHeight="false" outlineLevel="0" collapsed="false">
      <c r="A19679" s="0" t="n">
        <v>87776</v>
      </c>
      <c r="B19679" s="3" t="s">
        <v>18631</v>
      </c>
      <c r="C19679" s="4" t="n">
        <v>1</v>
      </c>
      <c r="D19679" s="0" t="n">
        <v>0</v>
      </c>
      <c r="E19679" s="3" t="s">
        <v>18632</v>
      </c>
      <c r="F19679" s="0" t="n">
        <v>3</v>
      </c>
      <c r="G19679" s="0" t="n">
        <v>13</v>
      </c>
      <c r="H19679" s="3"/>
      <c r="I19679" s="3"/>
      <c r="J19679" s="3"/>
      <c r="O19679" s="3"/>
      <c r="P19679" s="3" t="e">
        <f aca="false">(J19679*0.85)/I19679</f>
        <v>#DIV/0!</v>
      </c>
    </row>
    <row r="19680" customFormat="false" ht="13.8" hidden="false" customHeight="false" outlineLevel="0" collapsed="false">
      <c r="A19680" s="0" t="n">
        <v>4034</v>
      </c>
      <c r="B19680" s="3" t="s">
        <v>18633</v>
      </c>
      <c r="C19680" s="4" t="n">
        <v>2</v>
      </c>
      <c r="D19680" s="0" t="n">
        <v>36</v>
      </c>
      <c r="E19680" s="3" t="s">
        <v>9322</v>
      </c>
      <c r="F19680" s="0" t="n">
        <v>0</v>
      </c>
      <c r="G19680" s="0" t="n">
        <v>2</v>
      </c>
      <c r="H19680" s="3"/>
      <c r="I19680" s="3"/>
      <c r="J19680" s="3"/>
      <c r="O19680" s="3"/>
      <c r="P19680" s="3" t="e">
        <f aca="false">(J19680*0.85)/I19680</f>
        <v>#DIV/0!</v>
      </c>
    </row>
    <row r="19681" customFormat="false" ht="13.8" hidden="false" customHeight="false" outlineLevel="0" collapsed="false">
      <c r="A19681" s="0" t="n">
        <v>4051</v>
      </c>
      <c r="B19681" s="3" t="s">
        <v>18633</v>
      </c>
      <c r="C19681" s="4" t="n">
        <v>3</v>
      </c>
      <c r="D19681" s="0" t="n">
        <v>36</v>
      </c>
      <c r="E19681" s="3" t="s">
        <v>9322</v>
      </c>
      <c r="F19681" s="0" t="n">
        <v>0</v>
      </c>
      <c r="G19681" s="0" t="n">
        <v>2</v>
      </c>
      <c r="H19681" s="3"/>
      <c r="I19681" s="3"/>
      <c r="J19681" s="3"/>
      <c r="O19681" s="3"/>
      <c r="P19681" s="3" t="e">
        <f aca="false">(J19681*0.85)/I19681</f>
        <v>#DIV/0!</v>
      </c>
    </row>
    <row r="19682" customFormat="false" ht="13.8" hidden="false" customHeight="false" outlineLevel="0" collapsed="false">
      <c r="A19682" s="0" t="n">
        <v>4033</v>
      </c>
      <c r="B19682" s="3" t="s">
        <v>18634</v>
      </c>
      <c r="C19682" s="4" t="n">
        <v>2</v>
      </c>
      <c r="D19682" s="0" t="n">
        <v>36</v>
      </c>
      <c r="E19682" s="3" t="s">
        <v>8294</v>
      </c>
      <c r="F19682" s="0" t="n">
        <v>0</v>
      </c>
      <c r="G19682" s="0" t="n">
        <v>2</v>
      </c>
      <c r="H19682" s="3"/>
      <c r="I19682" s="3"/>
      <c r="J19682" s="3"/>
      <c r="O19682" s="3"/>
      <c r="P19682" s="3" t="e">
        <f aca="false">(J19682*0.85)/I19682</f>
        <v>#DIV/0!</v>
      </c>
    </row>
    <row r="19683" customFormat="false" ht="13.8" hidden="false" customHeight="false" outlineLevel="0" collapsed="false">
      <c r="A19683" s="0" t="n">
        <v>4060</v>
      </c>
      <c r="B19683" s="3" t="s">
        <v>18634</v>
      </c>
      <c r="C19683" s="4" t="n">
        <v>3</v>
      </c>
      <c r="D19683" s="0" t="n">
        <v>36</v>
      </c>
      <c r="E19683" s="3" t="s">
        <v>8294</v>
      </c>
      <c r="F19683" s="0" t="n">
        <v>0</v>
      </c>
      <c r="G19683" s="0" t="n">
        <v>2</v>
      </c>
      <c r="H19683" s="3"/>
      <c r="I19683" s="3"/>
      <c r="J19683" s="3"/>
      <c r="O19683" s="3"/>
      <c r="P19683" s="3" t="e">
        <f aca="false">(J19683*0.85)/I19683</f>
        <v>#DIV/0!</v>
      </c>
    </row>
    <row r="19684" customFormat="false" ht="13.8" hidden="false" customHeight="false" outlineLevel="0" collapsed="false">
      <c r="A19684" s="0" t="n">
        <v>4032</v>
      </c>
      <c r="B19684" s="3" t="s">
        <v>18635</v>
      </c>
      <c r="C19684" s="4" t="n">
        <v>2</v>
      </c>
      <c r="D19684" s="0" t="n">
        <v>36</v>
      </c>
      <c r="E19684" s="3" t="s">
        <v>998</v>
      </c>
      <c r="F19684" s="0" t="n">
        <v>0</v>
      </c>
      <c r="G19684" s="0" t="n">
        <v>2</v>
      </c>
      <c r="H19684" s="3"/>
      <c r="I19684" s="3"/>
      <c r="J19684" s="3"/>
      <c r="O19684" s="3"/>
      <c r="P19684" s="3" t="e">
        <f aca="false">(J19684*0.85)/I19684</f>
        <v>#DIV/0!</v>
      </c>
    </row>
    <row r="19685" customFormat="false" ht="13.8" hidden="false" customHeight="false" outlineLevel="0" collapsed="false">
      <c r="A19685" s="0" t="n">
        <v>4069</v>
      </c>
      <c r="B19685" s="3" t="s">
        <v>18635</v>
      </c>
      <c r="C19685" s="4" t="n">
        <v>3</v>
      </c>
      <c r="D19685" s="0" t="n">
        <v>36</v>
      </c>
      <c r="E19685" s="3" t="s">
        <v>998</v>
      </c>
      <c r="F19685" s="0" t="n">
        <v>0</v>
      </c>
      <c r="G19685" s="0" t="n">
        <v>2</v>
      </c>
      <c r="H19685" s="3"/>
      <c r="I19685" s="3"/>
      <c r="J19685" s="3"/>
      <c r="O19685" s="3"/>
      <c r="P19685" s="3" t="e">
        <f aca="false">(J19685*0.85)/I19685</f>
        <v>#DIV/0!</v>
      </c>
    </row>
    <row r="19686" customFormat="false" ht="13.8" hidden="false" customHeight="false" outlineLevel="0" collapsed="false">
      <c r="A19686" s="0" t="n">
        <v>83234</v>
      </c>
      <c r="B19686" s="3" t="s">
        <v>18636</v>
      </c>
      <c r="C19686" s="4" t="n">
        <v>0</v>
      </c>
      <c r="D19686" s="0" t="n">
        <v>0</v>
      </c>
      <c r="E19686" s="3" t="s">
        <v>18637</v>
      </c>
      <c r="F19686" s="0" t="n">
        <v>16</v>
      </c>
      <c r="G19686" s="0" t="n">
        <v>0</v>
      </c>
      <c r="H19686" s="3"/>
      <c r="I19686" s="3"/>
      <c r="J19686" s="3"/>
      <c r="O19686" s="3"/>
      <c r="P19686" s="3" t="e">
        <f aca="false">(J19686*0.85)/I19686</f>
        <v>#DIV/0!</v>
      </c>
    </row>
    <row r="19687" customFormat="false" ht="13.8" hidden="false" customHeight="false" outlineLevel="0" collapsed="false">
      <c r="A19687" s="0" t="n">
        <v>30553</v>
      </c>
      <c r="B19687" s="3" t="s">
        <v>18638</v>
      </c>
      <c r="C19687" s="4" t="n">
        <v>2</v>
      </c>
      <c r="D19687" s="0" t="n">
        <v>11</v>
      </c>
      <c r="E19687" s="3" t="s">
        <v>403</v>
      </c>
      <c r="F19687" s="0" t="n">
        <v>18</v>
      </c>
      <c r="G19687" s="0" t="n">
        <v>20</v>
      </c>
      <c r="H19687" s="3"/>
      <c r="I19687" s="3"/>
      <c r="J19687" s="3"/>
      <c r="O19687" s="3"/>
      <c r="P19687" s="3" t="e">
        <f aca="false">(J19687*0.85)/I19687</f>
        <v>#DIV/0!</v>
      </c>
    </row>
    <row r="19688" customFormat="false" ht="13.8" hidden="false" customHeight="false" outlineLevel="0" collapsed="false">
      <c r="A19688" s="0" t="n">
        <v>30683</v>
      </c>
      <c r="B19688" s="3" t="s">
        <v>18638</v>
      </c>
      <c r="C19688" s="4" t="n">
        <v>2</v>
      </c>
      <c r="D19688" s="0" t="n">
        <v>11</v>
      </c>
      <c r="E19688" s="3" t="s">
        <v>403</v>
      </c>
      <c r="F19688" s="0" t="n">
        <v>18</v>
      </c>
      <c r="G19688" s="0" t="n">
        <v>20</v>
      </c>
      <c r="H19688" s="3"/>
      <c r="I19688" s="3"/>
      <c r="J19688" s="3"/>
      <c r="O19688" s="3"/>
      <c r="P19688" s="3" t="e">
        <f aca="false">(J19688*0.85)/I19688</f>
        <v>#DIV/0!</v>
      </c>
    </row>
    <row r="19689" customFormat="false" ht="13.8" hidden="false" customHeight="false" outlineLevel="0" collapsed="false">
      <c r="A19689" s="0" t="n">
        <v>30555</v>
      </c>
      <c r="B19689" s="3" t="s">
        <v>18639</v>
      </c>
      <c r="C19689" s="4" t="n">
        <v>2</v>
      </c>
      <c r="D19689" s="0" t="n">
        <v>11</v>
      </c>
      <c r="E19689" s="3" t="s">
        <v>405</v>
      </c>
      <c r="F19689" s="0" t="n">
        <v>18</v>
      </c>
      <c r="G19689" s="0" t="n">
        <v>19</v>
      </c>
      <c r="H19689" s="3"/>
      <c r="I19689" s="3"/>
      <c r="J19689" s="3"/>
      <c r="O19689" s="3"/>
      <c r="P19689" s="3" t="e">
        <f aca="false">(J19689*0.85)/I19689</f>
        <v>#DIV/0!</v>
      </c>
    </row>
    <row r="19690" customFormat="false" ht="13.8" hidden="false" customHeight="false" outlineLevel="0" collapsed="false">
      <c r="A19690" s="0" t="n">
        <v>30557</v>
      </c>
      <c r="B19690" s="3" t="s">
        <v>18640</v>
      </c>
      <c r="C19690" s="4" t="n">
        <v>2</v>
      </c>
      <c r="D19690" s="0" t="n">
        <v>11</v>
      </c>
      <c r="E19690" s="3" t="s">
        <v>407</v>
      </c>
      <c r="F19690" s="0" t="n">
        <v>18</v>
      </c>
      <c r="G19690" s="0" t="n">
        <v>21</v>
      </c>
      <c r="H19690" s="3"/>
      <c r="I19690" s="3"/>
      <c r="J19690" s="3"/>
      <c r="O19690" s="3"/>
      <c r="P19690" s="3" t="e">
        <f aca="false">(J19690*0.85)/I19690</f>
        <v>#DIV/0!</v>
      </c>
    </row>
    <row r="19691" customFormat="false" ht="13.8" hidden="false" customHeight="false" outlineLevel="0" collapsed="false">
      <c r="A19691" s="0" t="n">
        <v>30109</v>
      </c>
      <c r="B19691" s="3" t="s">
        <v>18641</v>
      </c>
      <c r="C19691" s="4" t="n">
        <v>2</v>
      </c>
      <c r="D19691" s="0" t="n">
        <v>37</v>
      </c>
      <c r="E19691" s="3" t="s">
        <v>4914</v>
      </c>
      <c r="F19691" s="0" t="n">
        <v>18</v>
      </c>
      <c r="G19691" s="0" t="n">
        <v>3</v>
      </c>
      <c r="H19691" s="3"/>
      <c r="I19691" s="3"/>
      <c r="J19691" s="3"/>
      <c r="O19691" s="3"/>
      <c r="P19691" s="3" t="e">
        <f aca="false">(J19691*0.85)/I19691</f>
        <v>#DIV/0!</v>
      </c>
    </row>
    <row r="19692" customFormat="false" ht="13.8" hidden="false" customHeight="false" outlineLevel="0" collapsed="false">
      <c r="A19692" s="0" t="n">
        <v>30115</v>
      </c>
      <c r="B19692" s="3" t="s">
        <v>18641</v>
      </c>
      <c r="C19692" s="4" t="n">
        <v>3</v>
      </c>
      <c r="D19692" s="0" t="n">
        <v>37</v>
      </c>
      <c r="E19692" s="3" t="s">
        <v>4914</v>
      </c>
      <c r="F19692" s="0" t="n">
        <v>18</v>
      </c>
      <c r="G19692" s="0" t="n">
        <v>3</v>
      </c>
      <c r="H19692" s="3"/>
      <c r="I19692" s="3"/>
      <c r="J19692" s="3"/>
      <c r="O19692" s="3"/>
      <c r="P19692" s="3" t="e">
        <f aca="false">(J19692*0.85)/I19692</f>
        <v>#DIV/0!</v>
      </c>
    </row>
    <row r="19693" customFormat="false" ht="13.8" hidden="false" customHeight="false" outlineLevel="0" collapsed="false">
      <c r="A19693" s="0" t="n">
        <v>20377</v>
      </c>
      <c r="B19693" s="3" t="s">
        <v>18642</v>
      </c>
      <c r="C19693" s="4" t="n">
        <v>3</v>
      </c>
      <c r="D19693" s="0" t="n">
        <v>0</v>
      </c>
      <c r="E19693" s="3" t="s">
        <v>1465</v>
      </c>
      <c r="F19693" s="0" t="n">
        <v>3</v>
      </c>
      <c r="G19693" s="0" t="n">
        <v>6</v>
      </c>
      <c r="H19693" s="3"/>
      <c r="I19693" s="3"/>
      <c r="J19693" s="3"/>
      <c r="O19693" s="3"/>
      <c r="P19693" s="3" t="e">
        <f aca="false">(J19693*0.85)/I19693</f>
        <v>#DIV/0!</v>
      </c>
    </row>
    <row r="19694" customFormat="false" ht="13.8" hidden="false" customHeight="false" outlineLevel="0" collapsed="false">
      <c r="A19694" s="0" t="n">
        <v>4012</v>
      </c>
      <c r="B19694" s="3" t="s">
        <v>18643</v>
      </c>
      <c r="C19694" s="4" t="n">
        <v>3</v>
      </c>
      <c r="D19694" s="0" t="n">
        <v>51</v>
      </c>
      <c r="E19694" s="3" t="s">
        <v>1688</v>
      </c>
      <c r="F19694" s="0" t="n">
        <v>0</v>
      </c>
      <c r="G19694" s="0" t="n">
        <v>1</v>
      </c>
      <c r="H19694" s="3"/>
      <c r="I19694" s="3"/>
      <c r="J19694" s="3"/>
      <c r="O19694" s="3"/>
      <c r="P19694" s="3" t="e">
        <f aca="false">(J19694*0.85)/I19694</f>
        <v>#DIV/0!</v>
      </c>
    </row>
    <row r="19695" customFormat="false" ht="13.8" hidden="false" customHeight="false" outlineLevel="0" collapsed="false">
      <c r="A19695" s="0" t="n">
        <v>30693</v>
      </c>
      <c r="B19695" s="3" t="s">
        <v>18644</v>
      </c>
      <c r="C19695" s="4" t="n">
        <v>7</v>
      </c>
      <c r="D19695" s="0" t="n">
        <v>80</v>
      </c>
      <c r="E19695" s="3" t="s">
        <v>18645</v>
      </c>
      <c r="F19695" s="0" t="n">
        <v>18</v>
      </c>
      <c r="G19695" s="0" t="n">
        <v>8</v>
      </c>
      <c r="H19695" s="3"/>
      <c r="I19695" s="3"/>
      <c r="J19695" s="3"/>
      <c r="O19695" s="3"/>
      <c r="P19695" s="3" t="e">
        <f aca="false">(J19695*0.85)/I19695</f>
        <v>#DIV/0!</v>
      </c>
    </row>
    <row r="19696" customFormat="false" ht="13.8" hidden="false" customHeight="false" outlineLevel="0" collapsed="false">
      <c r="A19696" s="0" t="n">
        <v>45016</v>
      </c>
      <c r="B19696" s="3" t="s">
        <v>18644</v>
      </c>
      <c r="C19696" s="4" t="n">
        <v>7</v>
      </c>
      <c r="D19696" s="0" t="n">
        <v>80</v>
      </c>
      <c r="E19696" s="3" t="s">
        <v>18645</v>
      </c>
      <c r="F19696" s="0" t="n">
        <v>18</v>
      </c>
      <c r="G19696" s="0" t="n">
        <v>1</v>
      </c>
      <c r="H19696" s="3"/>
      <c r="I19696" s="3"/>
      <c r="J19696" s="3"/>
      <c r="O19696" s="3"/>
      <c r="P19696" s="3" t="e">
        <f aca="false">(J19696*0.85)/I19696</f>
        <v>#DIV/0!</v>
      </c>
    </row>
    <row r="19697" customFormat="false" ht="13.8" hidden="false" customHeight="false" outlineLevel="0" collapsed="false">
      <c r="A19697" s="0" t="n">
        <v>45017</v>
      </c>
      <c r="B19697" s="3" t="s">
        <v>18644</v>
      </c>
      <c r="C19697" s="4" t="n">
        <v>7</v>
      </c>
      <c r="D19697" s="0" t="n">
        <v>80</v>
      </c>
      <c r="E19697" s="3" t="s">
        <v>1148</v>
      </c>
      <c r="F19697" s="0" t="n">
        <v>18</v>
      </c>
      <c r="G19697" s="0" t="n">
        <v>10</v>
      </c>
      <c r="H19697" s="3"/>
      <c r="I19697" s="3"/>
      <c r="J19697" s="3"/>
      <c r="O19697" s="3"/>
      <c r="P19697" s="3" t="e">
        <f aca="false">(J19697*0.85)/I19697</f>
        <v>#DIV/0!</v>
      </c>
    </row>
    <row r="19698" customFormat="false" ht="13.8" hidden="false" customHeight="false" outlineLevel="0" collapsed="false">
      <c r="A19698" s="0" t="n">
        <v>37750</v>
      </c>
      <c r="B19698" s="3" t="s">
        <v>18646</v>
      </c>
      <c r="C19698" s="4" t="n">
        <v>3</v>
      </c>
      <c r="D19698" s="0" t="n">
        <v>80</v>
      </c>
      <c r="E19698" s="3" t="s">
        <v>1762</v>
      </c>
      <c r="F19698" s="0" t="n">
        <v>15</v>
      </c>
      <c r="G19698" s="0" t="n">
        <v>1</v>
      </c>
      <c r="H19698" s="3"/>
      <c r="I19698" s="3"/>
      <c r="J19698" s="3"/>
      <c r="O19698" s="3"/>
      <c r="P19698" s="3" t="e">
        <f aca="false">(J19698*0.85)/I19698</f>
        <v>#DIV/0!</v>
      </c>
    </row>
    <row r="19699" customFormat="false" ht="13.8" hidden="false" customHeight="false" outlineLevel="0" collapsed="false">
      <c r="A19699" s="0" t="n">
        <v>37753</v>
      </c>
      <c r="B19699" s="3" t="s">
        <v>18646</v>
      </c>
      <c r="C19699" s="4" t="n">
        <v>4</v>
      </c>
      <c r="D19699" s="0" t="n">
        <v>80</v>
      </c>
      <c r="E19699" s="3" t="s">
        <v>1762</v>
      </c>
      <c r="F19699" s="0" t="n">
        <v>15</v>
      </c>
      <c r="G19699" s="0" t="n">
        <v>1</v>
      </c>
      <c r="H19699" s="3"/>
      <c r="I19699" s="3"/>
      <c r="J19699" s="3"/>
      <c r="O19699" s="3"/>
      <c r="P19699" s="3" t="e">
        <f aca="false">(J19699*0.85)/I19699</f>
        <v>#DIV/0!</v>
      </c>
    </row>
    <row r="19700" customFormat="false" ht="13.8" hidden="false" customHeight="false" outlineLevel="0" collapsed="false">
      <c r="A19700" s="0" t="n">
        <v>78153</v>
      </c>
      <c r="B19700" s="3" t="s">
        <v>18647</v>
      </c>
      <c r="C19700" s="4" t="n">
        <v>5</v>
      </c>
      <c r="D19700" s="0" t="n">
        <v>80</v>
      </c>
      <c r="E19700" s="3" t="s">
        <v>18648</v>
      </c>
      <c r="F19700" s="0" t="n">
        <v>15</v>
      </c>
      <c r="G19700" s="0" t="n">
        <v>1</v>
      </c>
      <c r="H19700" s="3"/>
      <c r="I19700" s="3"/>
      <c r="J19700" s="3"/>
      <c r="O19700" s="3"/>
      <c r="P19700" s="3" t="e">
        <f aca="false">(J19700*0.85)/I19700</f>
        <v>#DIV/0!</v>
      </c>
    </row>
    <row r="19701" customFormat="false" ht="13.8" hidden="false" customHeight="false" outlineLevel="0" collapsed="false">
      <c r="A19701" s="0" t="n">
        <v>40656</v>
      </c>
      <c r="B19701" s="3" t="s">
        <v>18649</v>
      </c>
      <c r="C19701" s="4" t="n">
        <v>4</v>
      </c>
      <c r="D19701" s="0" t="n">
        <v>80</v>
      </c>
      <c r="E19701" s="3" t="s">
        <v>1789</v>
      </c>
      <c r="F19701" s="0" t="n">
        <v>0</v>
      </c>
      <c r="G19701" s="0" t="n">
        <v>0</v>
      </c>
      <c r="H19701" s="3"/>
      <c r="I19701" s="3"/>
      <c r="J19701" s="3"/>
      <c r="O19701" s="3"/>
      <c r="P19701" s="3" t="e">
        <f aca="false">(J19701*0.85)/I19701</f>
        <v>#DIV/0!</v>
      </c>
    </row>
    <row r="19702" customFormat="false" ht="13.8" hidden="false" customHeight="false" outlineLevel="0" collapsed="false">
      <c r="A19702" s="0" t="n">
        <v>40661</v>
      </c>
      <c r="B19702" s="3" t="s">
        <v>18650</v>
      </c>
      <c r="C19702" s="4" t="n">
        <v>4</v>
      </c>
      <c r="D19702" s="0" t="n">
        <v>80</v>
      </c>
      <c r="E19702" s="3" t="s">
        <v>1791</v>
      </c>
      <c r="F19702" s="0" t="n">
        <v>0</v>
      </c>
      <c r="G19702" s="0" t="n">
        <v>2</v>
      </c>
      <c r="H19702" s="3"/>
      <c r="I19702" s="3"/>
      <c r="J19702" s="3"/>
      <c r="O19702" s="3"/>
      <c r="P19702" s="3" t="e">
        <f aca="false">(J19702*0.85)/I19702</f>
        <v>#DIV/0!</v>
      </c>
    </row>
    <row r="19703" customFormat="false" ht="13.8" hidden="false" customHeight="false" outlineLevel="0" collapsed="false">
      <c r="A19703" s="0" t="n">
        <v>40671</v>
      </c>
      <c r="B19703" s="3" t="s">
        <v>18651</v>
      </c>
      <c r="C19703" s="4" t="n">
        <v>4</v>
      </c>
      <c r="D19703" s="0" t="n">
        <v>80</v>
      </c>
      <c r="E19703" s="3" t="s">
        <v>1793</v>
      </c>
      <c r="F19703" s="0" t="n">
        <v>0</v>
      </c>
      <c r="G19703" s="0" t="n">
        <v>1</v>
      </c>
      <c r="H19703" s="3"/>
      <c r="I19703" s="3"/>
      <c r="J19703" s="3"/>
      <c r="O19703" s="3"/>
      <c r="P19703" s="3" t="e">
        <f aca="false">(J19703*0.85)/I19703</f>
        <v>#DIV/0!</v>
      </c>
    </row>
    <row r="19704" customFormat="false" ht="13.8" hidden="false" customHeight="false" outlineLevel="0" collapsed="false">
      <c r="A19704" s="0" t="n">
        <v>40651</v>
      </c>
      <c r="B19704" s="3" t="s">
        <v>18652</v>
      </c>
      <c r="C19704" s="4" t="n">
        <v>4</v>
      </c>
      <c r="D19704" s="0" t="n">
        <v>80</v>
      </c>
      <c r="E19704" s="3" t="s">
        <v>1795</v>
      </c>
      <c r="F19704" s="0" t="n">
        <v>0</v>
      </c>
      <c r="G19704" s="0" t="n">
        <v>5</v>
      </c>
      <c r="H19704" s="3"/>
      <c r="I19704" s="3"/>
      <c r="J19704" s="3"/>
      <c r="O19704" s="3"/>
      <c r="P19704" s="3" t="e">
        <f aca="false">(J19704*0.85)/I19704</f>
        <v>#DIV/0!</v>
      </c>
    </row>
    <row r="19705" customFormat="false" ht="13.8" hidden="false" customHeight="false" outlineLevel="0" collapsed="false">
      <c r="A19705" s="0" t="n">
        <v>5343</v>
      </c>
      <c r="B19705" s="3" t="s">
        <v>18653</v>
      </c>
      <c r="C19705" s="4" t="n">
        <v>4</v>
      </c>
      <c r="D19705" s="0" t="n">
        <v>80</v>
      </c>
      <c r="E19705" s="3" t="s">
        <v>1797</v>
      </c>
      <c r="F19705" s="0" t="n">
        <v>0</v>
      </c>
      <c r="G19705" s="0" t="n">
        <v>6</v>
      </c>
      <c r="H19705" s="3"/>
      <c r="I19705" s="3"/>
      <c r="J19705" s="3"/>
      <c r="O19705" s="3"/>
      <c r="P19705" s="3" t="e">
        <f aca="false">(J19705*0.85)/I19705</f>
        <v>#DIV/0!</v>
      </c>
    </row>
    <row r="19706" customFormat="false" ht="13.8" hidden="false" customHeight="false" outlineLevel="0" collapsed="false">
      <c r="A19706" s="0" t="n">
        <v>40676</v>
      </c>
      <c r="B19706" s="3" t="s">
        <v>18653</v>
      </c>
      <c r="C19706" s="4" t="n">
        <v>4</v>
      </c>
      <c r="D19706" s="0" t="n">
        <v>80</v>
      </c>
      <c r="E19706" s="3" t="s">
        <v>1797</v>
      </c>
      <c r="F19706" s="0" t="n">
        <v>0</v>
      </c>
      <c r="G19706" s="0" t="n">
        <v>6</v>
      </c>
      <c r="H19706" s="3"/>
      <c r="I19706" s="3"/>
      <c r="J19706" s="3"/>
      <c r="O19706" s="3"/>
      <c r="P19706" s="3" t="e">
        <f aca="false">(J19706*0.85)/I19706</f>
        <v>#DIV/0!</v>
      </c>
    </row>
    <row r="19707" customFormat="false" ht="13.8" hidden="false" customHeight="false" outlineLevel="0" collapsed="false">
      <c r="A19707" s="0" t="n">
        <v>4593</v>
      </c>
      <c r="B19707" s="3" t="s">
        <v>18654</v>
      </c>
      <c r="C19707" s="4" t="n">
        <v>5</v>
      </c>
      <c r="D19707" s="0" t="n">
        <v>80</v>
      </c>
      <c r="E19707" s="3" t="s">
        <v>1811</v>
      </c>
      <c r="F19707" s="0" t="n">
        <v>0</v>
      </c>
      <c r="G19707" s="0" t="n">
        <v>0</v>
      </c>
      <c r="H19707" s="3"/>
      <c r="I19707" s="3"/>
      <c r="J19707" s="3"/>
      <c r="O19707" s="3"/>
      <c r="P19707" s="3" t="e">
        <f aca="false">(J19707*0.85)/I19707</f>
        <v>#DIV/0!</v>
      </c>
    </row>
    <row r="19708" customFormat="false" ht="13.8" hidden="false" customHeight="false" outlineLevel="0" collapsed="false">
      <c r="A19708" s="0" t="n">
        <v>4558</v>
      </c>
      <c r="B19708" s="3" t="s">
        <v>18655</v>
      </c>
      <c r="C19708" s="4" t="n">
        <v>5</v>
      </c>
      <c r="D19708" s="0" t="n">
        <v>80</v>
      </c>
      <c r="E19708" s="3" t="s">
        <v>1813</v>
      </c>
      <c r="F19708" s="0" t="n">
        <v>0</v>
      </c>
      <c r="G19708" s="0" t="n">
        <v>2</v>
      </c>
      <c r="H19708" s="3"/>
      <c r="I19708" s="3"/>
      <c r="J19708" s="3"/>
      <c r="O19708" s="3"/>
      <c r="P19708" s="3" t="e">
        <f aca="false">(J19708*0.85)/I19708</f>
        <v>#DIV/0!</v>
      </c>
    </row>
    <row r="19709" customFormat="false" ht="13.8" hidden="false" customHeight="false" outlineLevel="0" collapsed="false">
      <c r="A19709" s="0" t="n">
        <v>4648</v>
      </c>
      <c r="B19709" s="3" t="s">
        <v>18656</v>
      </c>
      <c r="C19709" s="4" t="n">
        <v>5</v>
      </c>
      <c r="D19709" s="0" t="n">
        <v>80</v>
      </c>
      <c r="E19709" s="3" t="s">
        <v>1813</v>
      </c>
      <c r="F19709" s="0" t="n">
        <v>0</v>
      </c>
      <c r="G19709" s="0" t="n">
        <v>2</v>
      </c>
      <c r="H19709" s="3"/>
      <c r="I19709" s="3"/>
      <c r="J19709" s="3"/>
      <c r="O19709" s="3"/>
      <c r="P19709" s="3" t="e">
        <f aca="false">(J19709*0.85)/I19709</f>
        <v>#DIV/0!</v>
      </c>
    </row>
    <row r="19710" customFormat="false" ht="13.8" hidden="false" customHeight="false" outlineLevel="0" collapsed="false">
      <c r="A19710" s="0" t="n">
        <v>4612</v>
      </c>
      <c r="B19710" s="3" t="s">
        <v>18657</v>
      </c>
      <c r="C19710" s="4" t="n">
        <v>5</v>
      </c>
      <c r="D19710" s="0" t="n">
        <v>80</v>
      </c>
      <c r="E19710" s="3" t="s">
        <v>1813</v>
      </c>
      <c r="F19710" s="0" t="n">
        <v>0</v>
      </c>
      <c r="G19710" s="0" t="n">
        <v>2</v>
      </c>
      <c r="H19710" s="3"/>
      <c r="I19710" s="3"/>
      <c r="J19710" s="3"/>
      <c r="O19710" s="3"/>
      <c r="P19710" s="3" t="e">
        <f aca="false">(J19710*0.85)/I19710</f>
        <v>#DIV/0!</v>
      </c>
    </row>
    <row r="19711" customFormat="false" ht="13.8" hidden="false" customHeight="false" outlineLevel="0" collapsed="false">
      <c r="A19711" s="0" t="n">
        <v>66795</v>
      </c>
      <c r="B19711" s="3" t="s">
        <v>18658</v>
      </c>
      <c r="C19711" s="4" t="n">
        <v>5</v>
      </c>
      <c r="D19711" s="0" t="n">
        <v>80</v>
      </c>
      <c r="E19711" s="3" t="s">
        <v>1813</v>
      </c>
      <c r="F19711" s="0" t="n">
        <v>0</v>
      </c>
      <c r="G19711" s="0" t="n">
        <v>2</v>
      </c>
      <c r="H19711" s="3"/>
      <c r="I19711" s="3"/>
      <c r="J19711" s="3"/>
      <c r="O19711" s="3"/>
      <c r="P19711" s="3" t="e">
        <f aca="false">(J19711*0.85)/I19711</f>
        <v>#DIV/0!</v>
      </c>
    </row>
    <row r="19712" customFormat="false" ht="13.8" hidden="false" customHeight="false" outlineLevel="0" collapsed="false">
      <c r="A19712" s="0" t="n">
        <v>4556</v>
      </c>
      <c r="B19712" s="3" t="s">
        <v>18659</v>
      </c>
      <c r="C19712" s="4" t="n">
        <v>5</v>
      </c>
      <c r="D19712" s="0" t="n">
        <v>80</v>
      </c>
      <c r="E19712" s="3" t="s">
        <v>1815</v>
      </c>
      <c r="F19712" s="0" t="n">
        <v>0</v>
      </c>
      <c r="G19712" s="0" t="n">
        <v>5</v>
      </c>
      <c r="H19712" s="3"/>
      <c r="I19712" s="3"/>
      <c r="J19712" s="3"/>
      <c r="O19712" s="3"/>
      <c r="P19712" s="3" t="e">
        <f aca="false">(J19712*0.85)/I19712</f>
        <v>#DIV/0!</v>
      </c>
    </row>
    <row r="19713" customFormat="false" ht="13.8" hidden="false" customHeight="false" outlineLevel="0" collapsed="false">
      <c r="A19713" s="0" t="n">
        <v>4574</v>
      </c>
      <c r="B19713" s="3" t="s">
        <v>18660</v>
      </c>
      <c r="C19713" s="4" t="n">
        <v>5</v>
      </c>
      <c r="D19713" s="0" t="n">
        <v>80</v>
      </c>
      <c r="E19713" s="3" t="s">
        <v>1815</v>
      </c>
      <c r="F19713" s="0" t="n">
        <v>0</v>
      </c>
      <c r="G19713" s="0" t="n">
        <v>5</v>
      </c>
      <c r="H19713" s="3"/>
      <c r="I19713" s="3"/>
      <c r="J19713" s="3"/>
      <c r="O19713" s="3"/>
      <c r="P19713" s="3" t="e">
        <f aca="false">(J19713*0.85)/I19713</f>
        <v>#DIV/0!</v>
      </c>
    </row>
    <row r="19714" customFormat="false" ht="13.8" hidden="false" customHeight="false" outlineLevel="0" collapsed="false">
      <c r="A19714" s="0" t="n">
        <v>66796</v>
      </c>
      <c r="B19714" s="3" t="s">
        <v>18661</v>
      </c>
      <c r="C19714" s="4" t="n">
        <v>5</v>
      </c>
      <c r="D19714" s="0" t="n">
        <v>80</v>
      </c>
      <c r="E19714" s="3" t="s">
        <v>1815</v>
      </c>
      <c r="F19714" s="0" t="n">
        <v>0</v>
      </c>
      <c r="G19714" s="0" t="n">
        <v>5</v>
      </c>
      <c r="H19714" s="3"/>
      <c r="I19714" s="3"/>
      <c r="J19714" s="3"/>
      <c r="O19714" s="3"/>
      <c r="P19714" s="3" t="e">
        <f aca="false">(J19714*0.85)/I19714</f>
        <v>#DIV/0!</v>
      </c>
    </row>
    <row r="19715" customFormat="false" ht="13.8" hidden="false" customHeight="false" outlineLevel="0" collapsed="false">
      <c r="A19715" s="0" t="n">
        <v>4628</v>
      </c>
      <c r="B19715" s="3" t="s">
        <v>18662</v>
      </c>
      <c r="C19715" s="4" t="n">
        <v>5</v>
      </c>
      <c r="D19715" s="0" t="n">
        <v>80</v>
      </c>
      <c r="E19715" s="3" t="s">
        <v>1815</v>
      </c>
      <c r="F19715" s="0" t="n">
        <v>0</v>
      </c>
      <c r="G19715" s="0" t="n">
        <v>5</v>
      </c>
      <c r="H19715" s="3"/>
      <c r="I19715" s="3"/>
      <c r="J19715" s="3"/>
      <c r="O19715" s="3"/>
      <c r="P19715" s="3" t="e">
        <f aca="false">(J19715*0.85)/I19715</f>
        <v>#DIV/0!</v>
      </c>
    </row>
    <row r="19716" customFormat="false" ht="13.8" hidden="false" customHeight="false" outlineLevel="0" collapsed="false">
      <c r="A19716" s="0" t="n">
        <v>4649</v>
      </c>
      <c r="B19716" s="3" t="s">
        <v>18663</v>
      </c>
      <c r="C19716" s="4" t="n">
        <v>5</v>
      </c>
      <c r="D19716" s="0" t="n">
        <v>80</v>
      </c>
      <c r="E19716" s="3" t="s">
        <v>1817</v>
      </c>
      <c r="F19716" s="0" t="n">
        <v>0</v>
      </c>
      <c r="G19716" s="0" t="n">
        <v>3</v>
      </c>
      <c r="H19716" s="3"/>
      <c r="I19716" s="3"/>
      <c r="J19716" s="3"/>
      <c r="O19716" s="3"/>
      <c r="P19716" s="3" t="e">
        <f aca="false">(J19716*0.85)/I19716</f>
        <v>#DIV/0!</v>
      </c>
    </row>
    <row r="19717" customFormat="false" ht="13.8" hidden="false" customHeight="false" outlineLevel="0" collapsed="false">
      <c r="A19717" s="0" t="n">
        <v>66794</v>
      </c>
      <c r="B19717" s="3" t="s">
        <v>18664</v>
      </c>
      <c r="C19717" s="4" t="n">
        <v>5</v>
      </c>
      <c r="D19717" s="0" t="n">
        <v>80</v>
      </c>
      <c r="E19717" s="3" t="s">
        <v>1817</v>
      </c>
      <c r="F19717" s="0" t="n">
        <v>0</v>
      </c>
      <c r="G19717" s="0" t="n">
        <v>3</v>
      </c>
      <c r="H19717" s="3"/>
      <c r="I19717" s="3"/>
      <c r="J19717" s="3"/>
      <c r="O19717" s="3"/>
      <c r="P19717" s="3" t="e">
        <f aca="false">(J19717*0.85)/I19717</f>
        <v>#DIV/0!</v>
      </c>
    </row>
    <row r="19718" customFormat="false" ht="13.8" hidden="false" customHeight="false" outlineLevel="0" collapsed="false">
      <c r="A19718" s="0" t="n">
        <v>4578</v>
      </c>
      <c r="B19718" s="3" t="s">
        <v>18665</v>
      </c>
      <c r="C19718" s="4" t="n">
        <v>5</v>
      </c>
      <c r="D19718" s="0" t="n">
        <v>80</v>
      </c>
      <c r="E19718" s="3" t="s">
        <v>1819</v>
      </c>
      <c r="F19718" s="0" t="n">
        <v>0</v>
      </c>
      <c r="G19718" s="0" t="n">
        <v>1</v>
      </c>
      <c r="H19718" s="3"/>
      <c r="I19718" s="3"/>
      <c r="J19718" s="3"/>
      <c r="O19718" s="3"/>
      <c r="P19718" s="3" t="e">
        <f aca="false">(J19718*0.85)/I19718</f>
        <v>#DIV/0!</v>
      </c>
    </row>
    <row r="19719" customFormat="false" ht="13.8" hidden="false" customHeight="false" outlineLevel="0" collapsed="false">
      <c r="A19719" s="0" t="n">
        <v>4614</v>
      </c>
      <c r="B19719" s="3" t="s">
        <v>18666</v>
      </c>
      <c r="C19719" s="4" t="n">
        <v>5</v>
      </c>
      <c r="D19719" s="0" t="n">
        <v>80</v>
      </c>
      <c r="E19719" s="3" t="s">
        <v>1819</v>
      </c>
      <c r="F19719" s="0" t="n">
        <v>0</v>
      </c>
      <c r="G19719" s="0" t="n">
        <v>1</v>
      </c>
      <c r="H19719" s="3"/>
      <c r="I19719" s="3"/>
      <c r="J19719" s="3"/>
      <c r="O19719" s="3"/>
      <c r="P19719" s="3" t="e">
        <f aca="false">(J19719*0.85)/I19719</f>
        <v>#DIV/0!</v>
      </c>
    </row>
    <row r="19720" customFormat="false" ht="13.8" hidden="false" customHeight="false" outlineLevel="0" collapsed="false">
      <c r="A19720" s="0" t="n">
        <v>66793</v>
      </c>
      <c r="B19720" s="3" t="s">
        <v>18667</v>
      </c>
      <c r="C19720" s="4" t="n">
        <v>5</v>
      </c>
      <c r="D19720" s="0" t="n">
        <v>80</v>
      </c>
      <c r="E19720" s="3" t="s">
        <v>1819</v>
      </c>
      <c r="F19720" s="0" t="n">
        <v>0</v>
      </c>
      <c r="G19720" s="0" t="n">
        <v>1</v>
      </c>
      <c r="H19720" s="3"/>
      <c r="I19720" s="3"/>
      <c r="J19720" s="3"/>
      <c r="O19720" s="3"/>
      <c r="P19720" s="3" t="e">
        <f aca="false">(J19720*0.85)/I19720</f>
        <v>#DIV/0!</v>
      </c>
    </row>
    <row r="19721" customFormat="false" ht="13.8" hidden="false" customHeight="false" outlineLevel="0" collapsed="false">
      <c r="A19721" s="0" t="n">
        <v>66838</v>
      </c>
      <c r="B19721" s="3" t="s">
        <v>18668</v>
      </c>
      <c r="C19721" s="4" t="n">
        <v>5</v>
      </c>
      <c r="D19721" s="0" t="n">
        <v>80</v>
      </c>
      <c r="E19721" s="3" t="s">
        <v>1821</v>
      </c>
      <c r="F19721" s="0" t="n">
        <v>0</v>
      </c>
      <c r="G19721" s="0" t="n">
        <v>6</v>
      </c>
      <c r="H19721" s="3"/>
      <c r="I19721" s="3"/>
      <c r="J19721" s="3"/>
      <c r="O19721" s="3"/>
      <c r="P19721" s="3" t="e">
        <f aca="false">(J19721*0.85)/I19721</f>
        <v>#DIV/0!</v>
      </c>
    </row>
    <row r="19722" customFormat="false" ht="13.8" hidden="false" customHeight="false" outlineLevel="0" collapsed="false">
      <c r="A19722" s="0" t="n">
        <v>38790</v>
      </c>
      <c r="B19722" s="3" t="s">
        <v>18669</v>
      </c>
      <c r="C19722" s="4" t="n">
        <v>4</v>
      </c>
      <c r="D19722" s="0" t="n">
        <v>80</v>
      </c>
      <c r="E19722" s="3" t="s">
        <v>1373</v>
      </c>
      <c r="F19722" s="0" t="n">
        <v>18</v>
      </c>
      <c r="G19722" s="0" t="n">
        <v>4</v>
      </c>
      <c r="H19722" s="3"/>
      <c r="I19722" s="3"/>
      <c r="J19722" s="3"/>
      <c r="O19722" s="3"/>
      <c r="P19722" s="3" t="e">
        <f aca="false">(J19722*0.85)/I19722</f>
        <v>#DIV/0!</v>
      </c>
    </row>
    <row r="19723" customFormat="false" ht="13.8" hidden="false" customHeight="false" outlineLevel="0" collapsed="false">
      <c r="A19723" s="0" t="n">
        <v>38760</v>
      </c>
      <c r="B19723" s="3" t="s">
        <v>18670</v>
      </c>
      <c r="C19723" s="4" t="n">
        <v>4</v>
      </c>
      <c r="D19723" s="0" t="n">
        <v>80</v>
      </c>
      <c r="E19723" s="3" t="s">
        <v>1376</v>
      </c>
      <c r="F19723" s="0" t="n">
        <v>18</v>
      </c>
      <c r="G19723" s="0" t="n">
        <v>13</v>
      </c>
      <c r="H19723" s="3"/>
      <c r="I19723" s="3"/>
      <c r="J19723" s="3"/>
      <c r="O19723" s="3"/>
      <c r="P19723" s="3" t="e">
        <f aca="false">(J19723*0.85)/I19723</f>
        <v>#DIV/0!</v>
      </c>
    </row>
    <row r="19724" customFormat="false" ht="13.8" hidden="false" customHeight="false" outlineLevel="0" collapsed="false">
      <c r="A19724" s="0" t="n">
        <v>38775</v>
      </c>
      <c r="B19724" s="3" t="s">
        <v>18671</v>
      </c>
      <c r="C19724" s="4" t="n">
        <v>4</v>
      </c>
      <c r="D19724" s="0" t="n">
        <v>80</v>
      </c>
      <c r="E19724" s="3" t="s">
        <v>1379</v>
      </c>
      <c r="F19724" s="0" t="n">
        <v>18</v>
      </c>
      <c r="G19724" s="0" t="n">
        <v>5</v>
      </c>
      <c r="H19724" s="3"/>
      <c r="I19724" s="3"/>
      <c r="J19724" s="3"/>
      <c r="O19724" s="3"/>
      <c r="P19724" s="3" t="e">
        <f aca="false">(J19724*0.85)/I19724</f>
        <v>#DIV/0!</v>
      </c>
    </row>
    <row r="19725" customFormat="false" ht="13.8" hidden="false" customHeight="false" outlineLevel="0" collapsed="false">
      <c r="A19725" s="0" t="n">
        <v>38745</v>
      </c>
      <c r="B19725" s="3" t="s">
        <v>18672</v>
      </c>
      <c r="C19725" s="4" t="n">
        <v>4</v>
      </c>
      <c r="D19725" s="0" t="n">
        <v>80</v>
      </c>
      <c r="E19725" s="3" t="s">
        <v>1382</v>
      </c>
      <c r="F19725" s="0" t="n">
        <v>18</v>
      </c>
      <c r="G19725" s="0" t="n">
        <v>6</v>
      </c>
      <c r="H19725" s="3"/>
      <c r="I19725" s="3"/>
      <c r="J19725" s="3"/>
      <c r="O19725" s="3"/>
      <c r="P19725" s="3" t="e">
        <f aca="false">(J19725*0.85)/I19725</f>
        <v>#DIV/0!</v>
      </c>
    </row>
    <row r="19726" customFormat="false" ht="13.8" hidden="false" customHeight="false" outlineLevel="0" collapsed="false">
      <c r="A19726" s="0" t="n">
        <v>38700</v>
      </c>
      <c r="B19726" s="3" t="s">
        <v>18673</v>
      </c>
      <c r="C19726" s="4" t="n">
        <v>4</v>
      </c>
      <c r="D19726" s="0" t="n">
        <v>80</v>
      </c>
      <c r="E19726" s="3" t="s">
        <v>1385</v>
      </c>
      <c r="F19726" s="0" t="n">
        <v>18</v>
      </c>
      <c r="G19726" s="0" t="n">
        <v>2</v>
      </c>
      <c r="H19726" s="3"/>
      <c r="I19726" s="3"/>
      <c r="J19726" s="3"/>
      <c r="O19726" s="3"/>
      <c r="P19726" s="3" t="e">
        <f aca="false">(J19726*0.85)/I19726</f>
        <v>#DIV/0!</v>
      </c>
    </row>
    <row r="19727" customFormat="false" ht="13.8" hidden="false" customHeight="false" outlineLevel="0" collapsed="false">
      <c r="A19727" s="0" t="n">
        <v>38685</v>
      </c>
      <c r="B19727" s="3" t="s">
        <v>18674</v>
      </c>
      <c r="C19727" s="4" t="n">
        <v>4</v>
      </c>
      <c r="D19727" s="0" t="n">
        <v>80</v>
      </c>
      <c r="E19727" s="3" t="s">
        <v>1388</v>
      </c>
      <c r="F19727" s="0" t="n">
        <v>18</v>
      </c>
      <c r="G19727" s="0" t="n">
        <v>7</v>
      </c>
      <c r="H19727" s="3"/>
      <c r="I19727" s="3"/>
      <c r="J19727" s="3"/>
      <c r="O19727" s="3"/>
      <c r="P19727" s="3" t="e">
        <f aca="false">(J19727*0.85)/I19727</f>
        <v>#DIV/0!</v>
      </c>
    </row>
    <row r="19728" customFormat="false" ht="13.8" hidden="false" customHeight="false" outlineLevel="0" collapsed="false">
      <c r="A19728" s="0" t="n">
        <v>38655</v>
      </c>
      <c r="B19728" s="3" t="s">
        <v>18675</v>
      </c>
      <c r="C19728" s="4" t="n">
        <v>4</v>
      </c>
      <c r="D19728" s="0" t="n">
        <v>80</v>
      </c>
      <c r="E19728" s="3" t="s">
        <v>1391</v>
      </c>
      <c r="F19728" s="0" t="n">
        <v>18</v>
      </c>
      <c r="G19728" s="0" t="n">
        <v>10</v>
      </c>
      <c r="H19728" s="3"/>
      <c r="I19728" s="3"/>
      <c r="J19728" s="3"/>
      <c r="O19728" s="3"/>
      <c r="P19728" s="3" t="e">
        <f aca="false">(J19728*0.85)/I19728</f>
        <v>#DIV/0!</v>
      </c>
    </row>
    <row r="19729" customFormat="false" ht="13.8" hidden="false" customHeight="false" outlineLevel="0" collapsed="false">
      <c r="A19729" s="0" t="n">
        <v>38670</v>
      </c>
      <c r="B19729" s="3" t="s">
        <v>18676</v>
      </c>
      <c r="C19729" s="4" t="n">
        <v>4</v>
      </c>
      <c r="D19729" s="0" t="n">
        <v>80</v>
      </c>
      <c r="E19729" s="3" t="s">
        <v>1394</v>
      </c>
      <c r="F19729" s="0" t="n">
        <v>18</v>
      </c>
      <c r="G19729" s="0" t="n">
        <v>8</v>
      </c>
      <c r="H19729" s="3"/>
      <c r="I19729" s="3"/>
      <c r="J19729" s="3"/>
      <c r="O19729" s="3"/>
      <c r="P19729" s="3" t="e">
        <f aca="false">(J19729*0.85)/I19729</f>
        <v>#DIV/0!</v>
      </c>
    </row>
    <row r="19730" customFormat="false" ht="13.8" hidden="false" customHeight="false" outlineLevel="0" collapsed="false">
      <c r="A19730" s="0" t="n">
        <v>38565</v>
      </c>
      <c r="B19730" s="3" t="s">
        <v>18677</v>
      </c>
      <c r="C19730" s="4" t="n">
        <v>4</v>
      </c>
      <c r="D19730" s="0" t="n">
        <v>80</v>
      </c>
      <c r="E19730" s="3" t="s">
        <v>1397</v>
      </c>
      <c r="F19730" s="0" t="n">
        <v>18</v>
      </c>
      <c r="G19730" s="0" t="n">
        <v>0</v>
      </c>
      <c r="H19730" s="3"/>
      <c r="I19730" s="3"/>
      <c r="J19730" s="3"/>
      <c r="O19730" s="3"/>
      <c r="P19730" s="3" t="e">
        <f aca="false">(J19730*0.85)/I19730</f>
        <v>#DIV/0!</v>
      </c>
    </row>
    <row r="19731" customFormat="false" ht="13.8" hidden="false" customHeight="false" outlineLevel="0" collapsed="false">
      <c r="A19731" s="0" t="n">
        <v>38550</v>
      </c>
      <c r="B19731" s="3" t="s">
        <v>18678</v>
      </c>
      <c r="C19731" s="4" t="n">
        <v>4</v>
      </c>
      <c r="D19731" s="0" t="n">
        <v>80</v>
      </c>
      <c r="E19731" s="3" t="s">
        <v>1400</v>
      </c>
      <c r="F19731" s="0" t="n">
        <v>18</v>
      </c>
      <c r="G19731" s="0" t="n">
        <v>14</v>
      </c>
      <c r="H19731" s="3"/>
      <c r="I19731" s="3"/>
      <c r="J19731" s="3"/>
      <c r="O19731" s="3"/>
      <c r="P19731" s="3" t="e">
        <f aca="false">(J19731*0.85)/I19731</f>
        <v>#DIV/0!</v>
      </c>
    </row>
    <row r="19732" customFormat="false" ht="13.8" hidden="false" customHeight="false" outlineLevel="0" collapsed="false">
      <c r="A19732" s="0" t="n">
        <v>38610</v>
      </c>
      <c r="B19732" s="3" t="s">
        <v>18679</v>
      </c>
      <c r="C19732" s="4" t="n">
        <v>4</v>
      </c>
      <c r="D19732" s="0" t="n">
        <v>80</v>
      </c>
      <c r="E19732" s="3" t="s">
        <v>1402</v>
      </c>
      <c r="F19732" s="0" t="n">
        <v>18</v>
      </c>
      <c r="G19732" s="0" t="n">
        <v>3</v>
      </c>
      <c r="H19732" s="3"/>
      <c r="I19732" s="3"/>
      <c r="J19732" s="3"/>
      <c r="O19732" s="3"/>
      <c r="P19732" s="3" t="e">
        <f aca="false">(J19732*0.85)/I19732</f>
        <v>#DIV/0!</v>
      </c>
    </row>
    <row r="19733" customFormat="false" ht="13.8" hidden="false" customHeight="false" outlineLevel="0" collapsed="false">
      <c r="A19733" s="0" t="n">
        <v>38715</v>
      </c>
      <c r="B19733" s="3" t="s">
        <v>18680</v>
      </c>
      <c r="C19733" s="4" t="n">
        <v>4</v>
      </c>
      <c r="D19733" s="0" t="n">
        <v>80</v>
      </c>
      <c r="E19733" s="3" t="s">
        <v>1405</v>
      </c>
      <c r="F19733" s="0" t="n">
        <v>18</v>
      </c>
      <c r="G19733" s="0" t="n">
        <v>20</v>
      </c>
      <c r="H19733" s="3"/>
      <c r="I19733" s="3"/>
      <c r="J19733" s="3"/>
      <c r="O19733" s="3"/>
      <c r="P19733" s="3" t="e">
        <f aca="false">(J19733*0.85)/I19733</f>
        <v>#DIV/0!</v>
      </c>
    </row>
    <row r="19734" customFormat="false" ht="13.8" hidden="false" customHeight="false" outlineLevel="0" collapsed="false">
      <c r="A19734" s="0" t="n">
        <v>38580</v>
      </c>
      <c r="B19734" s="3" t="s">
        <v>18681</v>
      </c>
      <c r="C19734" s="4" t="n">
        <v>4</v>
      </c>
      <c r="D19734" s="0" t="n">
        <v>80</v>
      </c>
      <c r="E19734" s="3" t="s">
        <v>1413</v>
      </c>
      <c r="F19734" s="0" t="n">
        <v>18</v>
      </c>
      <c r="G19734" s="0" t="n">
        <v>12</v>
      </c>
      <c r="H19734" s="3"/>
      <c r="I19734" s="3"/>
      <c r="J19734" s="3"/>
      <c r="O19734" s="3"/>
      <c r="P19734" s="3" t="e">
        <f aca="false">(J19734*0.85)/I19734</f>
        <v>#DIV/0!</v>
      </c>
    </row>
    <row r="19735" customFormat="false" ht="13.8" hidden="false" customHeight="false" outlineLevel="0" collapsed="false">
      <c r="A19735" s="0" t="n">
        <v>38625</v>
      </c>
      <c r="B19735" s="3" t="s">
        <v>18682</v>
      </c>
      <c r="C19735" s="4" t="n">
        <v>4</v>
      </c>
      <c r="D19735" s="0" t="n">
        <v>80</v>
      </c>
      <c r="E19735" s="3" t="s">
        <v>1416</v>
      </c>
      <c r="F19735" s="0" t="n">
        <v>18</v>
      </c>
      <c r="G19735" s="0" t="n">
        <v>16</v>
      </c>
      <c r="H19735" s="3"/>
      <c r="I19735" s="3"/>
      <c r="J19735" s="3"/>
      <c r="O19735" s="3"/>
      <c r="P19735" s="3" t="e">
        <f aca="false">(J19735*0.85)/I19735</f>
        <v>#DIV/0!</v>
      </c>
    </row>
    <row r="19736" customFormat="false" ht="13.8" hidden="false" customHeight="false" outlineLevel="0" collapsed="false">
      <c r="A19736" s="0" t="n">
        <v>38535</v>
      </c>
      <c r="B19736" s="3" t="s">
        <v>18683</v>
      </c>
      <c r="C19736" s="4" t="n">
        <v>4</v>
      </c>
      <c r="D19736" s="0" t="n">
        <v>80</v>
      </c>
      <c r="E19736" s="3" t="s">
        <v>1418</v>
      </c>
      <c r="F19736" s="0" t="n">
        <v>18</v>
      </c>
      <c r="G19736" s="0" t="n">
        <v>21</v>
      </c>
      <c r="H19736" s="3"/>
      <c r="I19736" s="3"/>
      <c r="J19736" s="3"/>
      <c r="O19736" s="3"/>
      <c r="P19736" s="3" t="e">
        <f aca="false">(J19736*0.85)/I19736</f>
        <v>#DIV/0!</v>
      </c>
    </row>
    <row r="19737" customFormat="false" ht="13.8" hidden="false" customHeight="false" outlineLevel="0" collapsed="false">
      <c r="A19737" s="0" t="n">
        <v>38640</v>
      </c>
      <c r="B19737" s="3" t="s">
        <v>18684</v>
      </c>
      <c r="C19737" s="4" t="n">
        <v>4</v>
      </c>
      <c r="D19737" s="0" t="n">
        <v>80</v>
      </c>
      <c r="E19737" s="3" t="s">
        <v>1422</v>
      </c>
      <c r="F19737" s="0" t="n">
        <v>18</v>
      </c>
      <c r="G19737" s="0" t="n">
        <v>11</v>
      </c>
      <c r="H19737" s="3"/>
      <c r="I19737" s="3"/>
      <c r="J19737" s="3"/>
      <c r="O19737" s="3"/>
      <c r="P19737" s="3" t="e">
        <f aca="false">(J19737*0.85)/I19737</f>
        <v>#DIV/0!</v>
      </c>
    </row>
    <row r="19738" customFormat="false" ht="13.8" hidden="false" customHeight="false" outlineLevel="0" collapsed="false">
      <c r="A19738" s="0" t="n">
        <v>38730</v>
      </c>
      <c r="B19738" s="3" t="s">
        <v>18685</v>
      </c>
      <c r="C19738" s="4" t="n">
        <v>4</v>
      </c>
      <c r="D19738" s="0" t="n">
        <v>80</v>
      </c>
      <c r="E19738" s="3" t="s">
        <v>1425</v>
      </c>
      <c r="F19738" s="0" t="n">
        <v>18</v>
      </c>
      <c r="G19738" s="0" t="n">
        <v>1</v>
      </c>
      <c r="H19738" s="3"/>
      <c r="I19738" s="3"/>
      <c r="J19738" s="3"/>
      <c r="O19738" s="3"/>
      <c r="P19738" s="3" t="e">
        <f aca="false">(J19738*0.85)/I19738</f>
        <v>#DIV/0!</v>
      </c>
    </row>
    <row r="19739" customFormat="false" ht="13.8" hidden="false" customHeight="false" outlineLevel="0" collapsed="false">
      <c r="A19739" s="0" t="n">
        <v>38520</v>
      </c>
      <c r="B19739" s="3" t="s">
        <v>18686</v>
      </c>
      <c r="C19739" s="4" t="n">
        <v>4</v>
      </c>
      <c r="D19739" s="0" t="n">
        <v>80</v>
      </c>
      <c r="E19739" s="3" t="s">
        <v>1428</v>
      </c>
      <c r="F19739" s="0" t="n">
        <v>18</v>
      </c>
      <c r="G19739" s="0" t="n">
        <v>15</v>
      </c>
      <c r="H19739" s="3"/>
      <c r="I19739" s="3"/>
      <c r="J19739" s="3"/>
      <c r="O19739" s="3"/>
      <c r="P19739" s="3" t="e">
        <f aca="false">(J19739*0.85)/I19739</f>
        <v>#DIV/0!</v>
      </c>
    </row>
    <row r="19740" customFormat="false" ht="13.8" hidden="false" customHeight="false" outlineLevel="0" collapsed="false">
      <c r="A19740" s="0" t="n">
        <v>66790</v>
      </c>
      <c r="B19740" s="3" t="s">
        <v>18687</v>
      </c>
      <c r="C19740" s="4" t="n">
        <v>5</v>
      </c>
      <c r="D19740" s="0" t="n">
        <v>80</v>
      </c>
      <c r="E19740" s="3" t="s">
        <v>1823</v>
      </c>
      <c r="F19740" s="0" t="n">
        <v>0</v>
      </c>
      <c r="G19740" s="0" t="n">
        <v>0</v>
      </c>
      <c r="H19740" s="3"/>
      <c r="I19740" s="3"/>
      <c r="J19740" s="3"/>
      <c r="O19740" s="3"/>
      <c r="P19740" s="3" t="e">
        <f aca="false">(J19740*0.85)/I19740</f>
        <v>#DIV/0!</v>
      </c>
    </row>
    <row r="19741" customFormat="false" ht="13.8" hidden="false" customHeight="false" outlineLevel="0" collapsed="false">
      <c r="A19741" s="0" t="n">
        <v>4654</v>
      </c>
      <c r="B19741" s="3" t="s">
        <v>18688</v>
      </c>
      <c r="C19741" s="4" t="n">
        <v>5</v>
      </c>
      <c r="D19741" s="0" t="n">
        <v>80</v>
      </c>
      <c r="E19741" s="3" t="s">
        <v>1825</v>
      </c>
      <c r="F19741" s="0" t="n">
        <v>0</v>
      </c>
      <c r="G19741" s="0" t="n">
        <v>2</v>
      </c>
      <c r="H19741" s="3"/>
      <c r="I19741" s="3"/>
      <c r="J19741" s="3"/>
      <c r="O19741" s="3"/>
      <c r="P19741" s="3" t="e">
        <f aca="false">(J19741*0.85)/I19741</f>
        <v>#DIV/0!</v>
      </c>
    </row>
    <row r="19742" customFormat="false" ht="13.8" hidden="false" customHeight="false" outlineLevel="0" collapsed="false">
      <c r="A19742" s="0" t="n">
        <v>66789</v>
      </c>
      <c r="B19742" s="3" t="s">
        <v>18689</v>
      </c>
      <c r="C19742" s="4" t="n">
        <v>5</v>
      </c>
      <c r="D19742" s="0" t="n">
        <v>80</v>
      </c>
      <c r="E19742" s="3" t="s">
        <v>1825</v>
      </c>
      <c r="F19742" s="0" t="n">
        <v>0</v>
      </c>
      <c r="G19742" s="0" t="n">
        <v>2</v>
      </c>
      <c r="H19742" s="3"/>
      <c r="I19742" s="3"/>
      <c r="J19742" s="3"/>
      <c r="O19742" s="3"/>
      <c r="P19742" s="3" t="e">
        <f aca="false">(J19742*0.85)/I19742</f>
        <v>#DIV/0!</v>
      </c>
    </row>
    <row r="19743" customFormat="false" ht="13.8" hidden="false" customHeight="false" outlineLevel="0" collapsed="false">
      <c r="A19743" s="0" t="n">
        <v>4636</v>
      </c>
      <c r="B19743" s="3" t="s">
        <v>18690</v>
      </c>
      <c r="C19743" s="4" t="n">
        <v>5</v>
      </c>
      <c r="D19743" s="0" t="n">
        <v>80</v>
      </c>
      <c r="E19743" s="3" t="s">
        <v>1825</v>
      </c>
      <c r="F19743" s="0" t="n">
        <v>0</v>
      </c>
      <c r="G19743" s="0" t="n">
        <v>2</v>
      </c>
      <c r="H19743" s="3"/>
      <c r="I19743" s="3"/>
      <c r="J19743" s="3"/>
      <c r="O19743" s="3"/>
      <c r="P19743" s="3" t="e">
        <f aca="false">(J19743*0.85)/I19743</f>
        <v>#DIV/0!</v>
      </c>
    </row>
    <row r="19744" customFormat="false" ht="13.8" hidden="false" customHeight="false" outlineLevel="0" collapsed="false">
      <c r="A19744" s="0" t="n">
        <v>4565</v>
      </c>
      <c r="B19744" s="3" t="s">
        <v>18691</v>
      </c>
      <c r="C19744" s="4" t="n">
        <v>5</v>
      </c>
      <c r="D19744" s="0" t="n">
        <v>80</v>
      </c>
      <c r="E19744" s="3" t="s">
        <v>1827</v>
      </c>
      <c r="F19744" s="0" t="n">
        <v>0</v>
      </c>
      <c r="G19744" s="0" t="n">
        <v>3</v>
      </c>
      <c r="H19744" s="3"/>
      <c r="I19744" s="3"/>
      <c r="J19744" s="3"/>
      <c r="O19744" s="3"/>
      <c r="P19744" s="3" t="e">
        <f aca="false">(J19744*0.85)/I19744</f>
        <v>#DIV/0!</v>
      </c>
    </row>
    <row r="19745" customFormat="false" ht="13.8" hidden="false" customHeight="false" outlineLevel="0" collapsed="false">
      <c r="A19745" s="0" t="n">
        <v>4583</v>
      </c>
      <c r="B19745" s="3" t="s">
        <v>18692</v>
      </c>
      <c r="C19745" s="4" t="n">
        <v>5</v>
      </c>
      <c r="D19745" s="0" t="n">
        <v>80</v>
      </c>
      <c r="E19745" s="3" t="s">
        <v>1827</v>
      </c>
      <c r="F19745" s="0" t="n">
        <v>0</v>
      </c>
      <c r="G19745" s="0" t="n">
        <v>3</v>
      </c>
      <c r="H19745" s="3"/>
      <c r="I19745" s="3"/>
      <c r="J19745" s="3"/>
      <c r="O19745" s="3"/>
      <c r="P19745" s="3" t="e">
        <f aca="false">(J19745*0.85)/I19745</f>
        <v>#DIV/0!</v>
      </c>
    </row>
    <row r="19746" customFormat="false" ht="13.8" hidden="false" customHeight="false" outlineLevel="0" collapsed="false">
      <c r="A19746" s="0" t="n">
        <v>4601</v>
      </c>
      <c r="B19746" s="3" t="s">
        <v>18693</v>
      </c>
      <c r="C19746" s="4" t="n">
        <v>5</v>
      </c>
      <c r="D19746" s="0" t="n">
        <v>80</v>
      </c>
      <c r="E19746" s="3" t="s">
        <v>1827</v>
      </c>
      <c r="F19746" s="0" t="n">
        <v>0</v>
      </c>
      <c r="G19746" s="0" t="n">
        <v>3</v>
      </c>
      <c r="H19746" s="3"/>
      <c r="I19746" s="3"/>
      <c r="J19746" s="3"/>
      <c r="O19746" s="3"/>
      <c r="P19746" s="3" t="e">
        <f aca="false">(J19746*0.85)/I19746</f>
        <v>#DIV/0!</v>
      </c>
    </row>
    <row r="19747" customFormat="false" ht="13.8" hidden="false" customHeight="false" outlineLevel="0" collapsed="false">
      <c r="A19747" s="0" t="n">
        <v>4566</v>
      </c>
      <c r="B19747" s="3" t="s">
        <v>18694</v>
      </c>
      <c r="C19747" s="4" t="n">
        <v>5</v>
      </c>
      <c r="D19747" s="0" t="n">
        <v>80</v>
      </c>
      <c r="E19747" s="3" t="s">
        <v>1829</v>
      </c>
      <c r="F19747" s="0" t="n">
        <v>0</v>
      </c>
      <c r="G19747" s="0" t="n">
        <v>1</v>
      </c>
      <c r="H19747" s="3"/>
      <c r="I19747" s="3"/>
      <c r="J19747" s="3"/>
      <c r="O19747" s="3"/>
      <c r="P19747" s="3" t="e">
        <f aca="false">(J19747*0.85)/I19747</f>
        <v>#DIV/0!</v>
      </c>
    </row>
    <row r="19748" customFormat="false" ht="13.8" hidden="false" customHeight="false" outlineLevel="0" collapsed="false">
      <c r="A19748" s="0" t="n">
        <v>4584</v>
      </c>
      <c r="B19748" s="3" t="s">
        <v>18695</v>
      </c>
      <c r="C19748" s="4" t="n">
        <v>5</v>
      </c>
      <c r="D19748" s="0" t="n">
        <v>80</v>
      </c>
      <c r="E19748" s="3" t="s">
        <v>1829</v>
      </c>
      <c r="F19748" s="0" t="n">
        <v>0</v>
      </c>
      <c r="G19748" s="0" t="n">
        <v>1</v>
      </c>
      <c r="H19748" s="3"/>
      <c r="I19748" s="3"/>
      <c r="J19748" s="3"/>
      <c r="O19748" s="3"/>
      <c r="P19748" s="3" t="e">
        <f aca="false">(J19748*0.85)/I19748</f>
        <v>#DIV/0!</v>
      </c>
    </row>
    <row r="19749" customFormat="false" ht="13.8" hidden="false" customHeight="false" outlineLevel="0" collapsed="false">
      <c r="A19749" s="0" t="n">
        <v>4656</v>
      </c>
      <c r="B19749" s="3" t="s">
        <v>18696</v>
      </c>
      <c r="C19749" s="4" t="n">
        <v>5</v>
      </c>
      <c r="D19749" s="0" t="n">
        <v>80</v>
      </c>
      <c r="E19749" s="3" t="s">
        <v>1829</v>
      </c>
      <c r="F19749" s="0" t="n">
        <v>0</v>
      </c>
      <c r="G19749" s="0" t="n">
        <v>1</v>
      </c>
      <c r="H19749" s="3"/>
      <c r="I19749" s="3"/>
      <c r="J19749" s="3"/>
      <c r="O19749" s="3"/>
      <c r="P19749" s="3" t="e">
        <f aca="false">(J19749*0.85)/I19749</f>
        <v>#DIV/0!</v>
      </c>
    </row>
    <row r="19750" customFormat="false" ht="13.8" hidden="false" customHeight="false" outlineLevel="0" collapsed="false">
      <c r="A19750" s="0" t="n">
        <v>4620</v>
      </c>
      <c r="B19750" s="3" t="s">
        <v>18697</v>
      </c>
      <c r="C19750" s="4" t="n">
        <v>5</v>
      </c>
      <c r="D19750" s="0" t="n">
        <v>80</v>
      </c>
      <c r="E19750" s="3" t="s">
        <v>1829</v>
      </c>
      <c r="F19750" s="0" t="n">
        <v>0</v>
      </c>
      <c r="G19750" s="0" t="n">
        <v>1</v>
      </c>
      <c r="H19750" s="3"/>
      <c r="I19750" s="3"/>
      <c r="J19750" s="3"/>
      <c r="O19750" s="3"/>
      <c r="P19750" s="3" t="e">
        <f aca="false">(J19750*0.85)/I19750</f>
        <v>#DIV/0!</v>
      </c>
    </row>
    <row r="19751" customFormat="false" ht="13.8" hidden="false" customHeight="false" outlineLevel="0" collapsed="false">
      <c r="A19751" s="0" t="n">
        <v>4602</v>
      </c>
      <c r="B19751" s="3" t="s">
        <v>18698</v>
      </c>
      <c r="C19751" s="4" t="n">
        <v>5</v>
      </c>
      <c r="D19751" s="0" t="n">
        <v>80</v>
      </c>
      <c r="E19751" s="3" t="s">
        <v>1829</v>
      </c>
      <c r="F19751" s="0" t="n">
        <v>0</v>
      </c>
      <c r="G19751" s="0" t="n">
        <v>1</v>
      </c>
      <c r="H19751" s="3"/>
      <c r="I19751" s="3"/>
      <c r="J19751" s="3"/>
      <c r="O19751" s="3"/>
      <c r="P19751" s="3" t="e">
        <f aca="false">(J19751*0.85)/I19751</f>
        <v>#DIV/0!</v>
      </c>
    </row>
    <row r="19752" customFormat="false" ht="13.8" hidden="false" customHeight="false" outlineLevel="0" collapsed="false">
      <c r="A19752" s="0" t="n">
        <v>4567</v>
      </c>
      <c r="B19752" s="3" t="s">
        <v>18699</v>
      </c>
      <c r="C19752" s="4" t="n">
        <v>5</v>
      </c>
      <c r="D19752" s="0" t="n">
        <v>80</v>
      </c>
      <c r="E19752" s="3" t="s">
        <v>1831</v>
      </c>
      <c r="F19752" s="0" t="n">
        <v>0</v>
      </c>
      <c r="G19752" s="0" t="n">
        <v>6</v>
      </c>
      <c r="H19752" s="3"/>
      <c r="I19752" s="3"/>
      <c r="J19752" s="3"/>
      <c r="O19752" s="3"/>
      <c r="P19752" s="3" t="e">
        <f aca="false">(J19752*0.85)/I19752</f>
        <v>#DIV/0!</v>
      </c>
    </row>
    <row r="19753" customFormat="false" ht="13.8" hidden="false" customHeight="false" outlineLevel="0" collapsed="false">
      <c r="A19753" s="0" t="n">
        <v>4657</v>
      </c>
      <c r="B19753" s="3" t="s">
        <v>18700</v>
      </c>
      <c r="C19753" s="4" t="n">
        <v>5</v>
      </c>
      <c r="D19753" s="0" t="n">
        <v>80</v>
      </c>
      <c r="E19753" s="3" t="s">
        <v>1831</v>
      </c>
      <c r="F19753" s="0" t="n">
        <v>0</v>
      </c>
      <c r="G19753" s="0" t="n">
        <v>6</v>
      </c>
      <c r="H19753" s="3"/>
      <c r="I19753" s="3"/>
      <c r="J19753" s="3"/>
      <c r="O19753" s="3"/>
      <c r="P19753" s="3" t="e">
        <f aca="false">(J19753*0.85)/I19753</f>
        <v>#DIV/0!</v>
      </c>
    </row>
    <row r="19754" customFormat="false" ht="13.8" hidden="false" customHeight="false" outlineLevel="0" collapsed="false">
      <c r="A19754" s="0" t="n">
        <v>66788</v>
      </c>
      <c r="B19754" s="3" t="s">
        <v>18701</v>
      </c>
      <c r="C19754" s="4" t="n">
        <v>5</v>
      </c>
      <c r="D19754" s="0" t="n">
        <v>80</v>
      </c>
      <c r="E19754" s="3" t="s">
        <v>1831</v>
      </c>
      <c r="F19754" s="0" t="n">
        <v>0</v>
      </c>
      <c r="G19754" s="0" t="n">
        <v>6</v>
      </c>
      <c r="H19754" s="3"/>
      <c r="I19754" s="3"/>
      <c r="J19754" s="3"/>
      <c r="O19754" s="3"/>
      <c r="P19754" s="3" t="e">
        <f aca="false">(J19754*0.85)/I19754</f>
        <v>#DIV/0!</v>
      </c>
    </row>
    <row r="19755" customFormat="false" ht="13.8" hidden="false" customHeight="false" outlineLevel="0" collapsed="false">
      <c r="A19755" s="0" t="n">
        <v>66791</v>
      </c>
      <c r="B19755" s="3" t="s">
        <v>18702</v>
      </c>
      <c r="C19755" s="4" t="n">
        <v>5</v>
      </c>
      <c r="D19755" s="0" t="n">
        <v>80</v>
      </c>
      <c r="E19755" s="3" t="s">
        <v>1833</v>
      </c>
      <c r="F19755" s="0" t="n">
        <v>0</v>
      </c>
      <c r="G19755" s="0" t="n">
        <v>5</v>
      </c>
      <c r="H19755" s="3"/>
      <c r="I19755" s="3"/>
      <c r="J19755" s="3"/>
      <c r="O19755" s="3"/>
      <c r="P19755" s="3" t="e">
        <f aca="false">(J19755*0.85)/I19755</f>
        <v>#DIV/0!</v>
      </c>
    </row>
    <row r="19756" customFormat="false" ht="13.8" hidden="false" customHeight="false" outlineLevel="0" collapsed="false">
      <c r="A19756" s="0" t="n">
        <v>78275</v>
      </c>
      <c r="B19756" s="3" t="s">
        <v>18703</v>
      </c>
      <c r="C19756" s="4" t="n">
        <v>5</v>
      </c>
      <c r="D19756" s="0" t="n">
        <v>80</v>
      </c>
      <c r="E19756" s="3" t="s">
        <v>1665</v>
      </c>
      <c r="F19756" s="0" t="n">
        <v>19</v>
      </c>
      <c r="G19756" s="0" t="n">
        <v>0</v>
      </c>
      <c r="H19756" s="3"/>
      <c r="I19756" s="3"/>
      <c r="J19756" s="3"/>
      <c r="O19756" s="3"/>
      <c r="P19756" s="3" t="e">
        <f aca="false">(J19756*0.85)/I19756</f>
        <v>#DIV/0!</v>
      </c>
    </row>
    <row r="19757" customFormat="false" ht="13.8" hidden="false" customHeight="false" outlineLevel="0" collapsed="false">
      <c r="A19757" s="0" t="n">
        <v>37607</v>
      </c>
      <c r="B19757" s="3" t="s">
        <v>18704</v>
      </c>
      <c r="C19757" s="4" t="n">
        <v>4</v>
      </c>
      <c r="D19757" s="0" t="n">
        <v>80</v>
      </c>
      <c r="E19757" s="3" t="s">
        <v>1837</v>
      </c>
      <c r="F19757" s="0" t="n">
        <v>0</v>
      </c>
      <c r="G19757" s="0" t="n">
        <v>0</v>
      </c>
      <c r="H19757" s="3"/>
      <c r="I19757" s="3"/>
      <c r="J19757" s="3"/>
      <c r="O19757" s="3"/>
      <c r="P19757" s="3" t="e">
        <f aca="false">(J19757*0.85)/I19757</f>
        <v>#DIV/0!</v>
      </c>
    </row>
    <row r="19758" customFormat="false" ht="13.8" hidden="false" customHeight="false" outlineLevel="0" collapsed="false">
      <c r="A19758" s="0" t="n">
        <v>37609</v>
      </c>
      <c r="B19758" s="3" t="s">
        <v>18705</v>
      </c>
      <c r="C19758" s="4" t="n">
        <v>4</v>
      </c>
      <c r="D19758" s="0" t="n">
        <v>80</v>
      </c>
      <c r="E19758" s="3" t="s">
        <v>1841</v>
      </c>
      <c r="F19758" s="0" t="n">
        <v>0</v>
      </c>
      <c r="G19758" s="0" t="n">
        <v>2</v>
      </c>
      <c r="H19758" s="3"/>
      <c r="I19758" s="3"/>
      <c r="J19758" s="3"/>
      <c r="O19758" s="3"/>
      <c r="P19758" s="3" t="e">
        <f aca="false">(J19758*0.85)/I19758</f>
        <v>#DIV/0!</v>
      </c>
    </row>
    <row r="19759" customFormat="false" ht="13.8" hidden="false" customHeight="false" outlineLevel="0" collapsed="false">
      <c r="A19759" s="0" t="n">
        <v>37604</v>
      </c>
      <c r="B19759" s="3" t="s">
        <v>18706</v>
      </c>
      <c r="C19759" s="4" t="n">
        <v>4</v>
      </c>
      <c r="D19759" s="0" t="n">
        <v>80</v>
      </c>
      <c r="E19759" s="3" t="s">
        <v>1845</v>
      </c>
      <c r="F19759" s="0" t="n">
        <v>0</v>
      </c>
      <c r="G19759" s="0" t="n">
        <v>5</v>
      </c>
      <c r="H19759" s="3"/>
      <c r="I19759" s="3"/>
      <c r="J19759" s="3"/>
      <c r="O19759" s="3"/>
      <c r="P19759" s="3" t="e">
        <f aca="false">(J19759*0.85)/I19759</f>
        <v>#DIV/0!</v>
      </c>
    </row>
    <row r="19760" customFormat="false" ht="13.8" hidden="false" customHeight="false" outlineLevel="0" collapsed="false">
      <c r="A19760" s="0" t="n">
        <v>37610</v>
      </c>
      <c r="B19760" s="3" t="s">
        <v>18707</v>
      </c>
      <c r="C19760" s="4" t="n">
        <v>4</v>
      </c>
      <c r="D19760" s="0" t="n">
        <v>80</v>
      </c>
      <c r="E19760" s="3" t="s">
        <v>1849</v>
      </c>
      <c r="F19760" s="0" t="n">
        <v>0</v>
      </c>
      <c r="G19760" s="0" t="n">
        <v>3</v>
      </c>
      <c r="H19760" s="3"/>
      <c r="I19760" s="3"/>
      <c r="J19760" s="3"/>
      <c r="O19760" s="3"/>
      <c r="P19760" s="3" t="e">
        <f aca="false">(J19760*0.85)/I19760</f>
        <v>#DIV/0!</v>
      </c>
    </row>
    <row r="19761" customFormat="false" ht="13.8" hidden="false" customHeight="false" outlineLevel="0" collapsed="false">
      <c r="A19761" s="0" t="n">
        <v>37613</v>
      </c>
      <c r="B19761" s="3" t="s">
        <v>18708</v>
      </c>
      <c r="C19761" s="4" t="n">
        <v>4</v>
      </c>
      <c r="D19761" s="0" t="n">
        <v>80</v>
      </c>
      <c r="E19761" s="3" t="s">
        <v>1853</v>
      </c>
      <c r="F19761" s="0" t="n">
        <v>0</v>
      </c>
      <c r="G19761" s="0" t="n">
        <v>1</v>
      </c>
      <c r="H19761" s="3"/>
      <c r="I19761" s="3"/>
      <c r="J19761" s="3"/>
      <c r="O19761" s="3"/>
      <c r="P19761" s="3" t="e">
        <f aca="false">(J19761*0.85)/I19761</f>
        <v>#DIV/0!</v>
      </c>
    </row>
    <row r="19762" customFormat="false" ht="13.8" hidden="false" customHeight="false" outlineLevel="0" collapsed="false">
      <c r="A19762" s="0" t="n">
        <v>37615</v>
      </c>
      <c r="B19762" s="3" t="s">
        <v>18709</v>
      </c>
      <c r="C19762" s="4" t="n">
        <v>4</v>
      </c>
      <c r="D19762" s="0" t="n">
        <v>80</v>
      </c>
      <c r="E19762" s="3" t="s">
        <v>1856</v>
      </c>
      <c r="F19762" s="0" t="n">
        <v>0</v>
      </c>
      <c r="G19762" s="0" t="n">
        <v>6</v>
      </c>
      <c r="H19762" s="3"/>
      <c r="I19762" s="3"/>
      <c r="J19762" s="3"/>
      <c r="O19762" s="3"/>
      <c r="P19762" s="3" t="e">
        <f aca="false">(J19762*0.85)/I19762</f>
        <v>#DIV/0!</v>
      </c>
    </row>
    <row r="19763" customFormat="false" ht="13.8" hidden="false" customHeight="false" outlineLevel="0" collapsed="false">
      <c r="A19763" s="0" t="n">
        <v>42117</v>
      </c>
      <c r="B19763" s="3" t="s">
        <v>18710</v>
      </c>
      <c r="C19763" s="4" t="n">
        <v>5</v>
      </c>
      <c r="D19763" s="0" t="n">
        <v>80</v>
      </c>
      <c r="E19763" s="3" t="s">
        <v>1633</v>
      </c>
      <c r="F19763" s="0" t="n">
        <v>18</v>
      </c>
      <c r="G19763" s="0" t="n">
        <v>11</v>
      </c>
      <c r="H19763" s="3"/>
      <c r="I19763" s="3"/>
      <c r="J19763" s="3"/>
      <c r="O19763" s="3"/>
      <c r="P19763" s="3" t="e">
        <f aca="false">(J19763*0.85)/I19763</f>
        <v>#DIV/0!</v>
      </c>
    </row>
    <row r="19764" customFormat="false" ht="13.8" hidden="false" customHeight="false" outlineLevel="0" collapsed="false">
      <c r="A19764" s="0" t="n">
        <v>42124</v>
      </c>
      <c r="B19764" s="3" t="s">
        <v>18711</v>
      </c>
      <c r="C19764" s="4" t="n">
        <v>5</v>
      </c>
      <c r="D19764" s="0" t="n">
        <v>80</v>
      </c>
      <c r="E19764" s="3" t="s">
        <v>1635</v>
      </c>
      <c r="F19764" s="0" t="n">
        <v>18</v>
      </c>
      <c r="G19764" s="0" t="n">
        <v>15</v>
      </c>
      <c r="H19764" s="3"/>
      <c r="I19764" s="3"/>
      <c r="J19764" s="3"/>
      <c r="O19764" s="3"/>
      <c r="P19764" s="3" t="e">
        <f aca="false">(J19764*0.85)/I19764</f>
        <v>#DIV/0!</v>
      </c>
    </row>
    <row r="19765" customFormat="false" ht="13.8" hidden="false" customHeight="false" outlineLevel="0" collapsed="false">
      <c r="A19765" s="0" t="n">
        <v>42106</v>
      </c>
      <c r="B19765" s="3" t="s">
        <v>18712</v>
      </c>
      <c r="C19765" s="4" t="n">
        <v>5</v>
      </c>
      <c r="D19765" s="0" t="n">
        <v>80</v>
      </c>
      <c r="E19765" s="3" t="s">
        <v>1637</v>
      </c>
      <c r="F19765" s="0" t="n">
        <v>18</v>
      </c>
      <c r="G19765" s="0" t="n">
        <v>4</v>
      </c>
      <c r="H19765" s="3"/>
      <c r="I19765" s="3"/>
      <c r="J19765" s="3"/>
      <c r="O19765" s="3"/>
      <c r="P19765" s="3" t="e">
        <f aca="false">(J19765*0.85)/I19765</f>
        <v>#DIV/0!</v>
      </c>
    </row>
    <row r="19766" customFormat="false" ht="13.8" hidden="false" customHeight="false" outlineLevel="0" collapsed="false">
      <c r="A19766" s="0" t="n">
        <v>42112</v>
      </c>
      <c r="B19766" s="3" t="s">
        <v>18713</v>
      </c>
      <c r="C19766" s="4" t="n">
        <v>5</v>
      </c>
      <c r="D19766" s="0" t="n">
        <v>80</v>
      </c>
      <c r="E19766" s="3" t="s">
        <v>1639</v>
      </c>
      <c r="F19766" s="0" t="n">
        <v>18</v>
      </c>
      <c r="G19766" s="0" t="n">
        <v>1</v>
      </c>
      <c r="H19766" s="3"/>
      <c r="I19766" s="3"/>
      <c r="J19766" s="3"/>
      <c r="O19766" s="3"/>
      <c r="P19766" s="3" t="e">
        <f aca="false">(J19766*0.85)/I19766</f>
        <v>#DIV/0!</v>
      </c>
    </row>
    <row r="19767" customFormat="false" ht="13.8" hidden="false" customHeight="false" outlineLevel="0" collapsed="false">
      <c r="A19767" s="0" t="n">
        <v>42110</v>
      </c>
      <c r="B19767" s="3" t="s">
        <v>18714</v>
      </c>
      <c r="C19767" s="4" t="n">
        <v>5</v>
      </c>
      <c r="D19767" s="0" t="n">
        <v>80</v>
      </c>
      <c r="E19767" s="3" t="s">
        <v>1644</v>
      </c>
      <c r="F19767" s="0" t="n">
        <v>18</v>
      </c>
      <c r="G19767" s="0" t="n">
        <v>13</v>
      </c>
      <c r="H19767" s="3"/>
      <c r="I19767" s="3"/>
      <c r="J19767" s="3"/>
      <c r="O19767" s="3"/>
      <c r="P19767" s="3" t="e">
        <f aca="false">(J19767*0.85)/I19767</f>
        <v>#DIV/0!</v>
      </c>
    </row>
    <row r="19768" customFormat="false" ht="13.8" hidden="false" customHeight="false" outlineLevel="0" collapsed="false">
      <c r="A19768" s="0" t="n">
        <v>42107</v>
      </c>
      <c r="B19768" s="3" t="s">
        <v>18715</v>
      </c>
      <c r="C19768" s="4" t="n">
        <v>5</v>
      </c>
      <c r="D19768" s="0" t="n">
        <v>80</v>
      </c>
      <c r="E19768" s="3" t="s">
        <v>1648</v>
      </c>
      <c r="F19768" s="0" t="n">
        <v>18</v>
      </c>
      <c r="G19768" s="0" t="n">
        <v>2</v>
      </c>
      <c r="H19768" s="3"/>
      <c r="I19768" s="3"/>
      <c r="J19768" s="3"/>
      <c r="O19768" s="3"/>
      <c r="P19768" s="3" t="e">
        <f aca="false">(J19768*0.85)/I19768</f>
        <v>#DIV/0!</v>
      </c>
    </row>
    <row r="19769" customFormat="false" ht="13.8" hidden="false" customHeight="false" outlineLevel="0" collapsed="false">
      <c r="A19769" s="0" t="n">
        <v>42114</v>
      </c>
      <c r="B19769" s="3" t="s">
        <v>18716</v>
      </c>
      <c r="C19769" s="4" t="n">
        <v>5</v>
      </c>
      <c r="D19769" s="0" t="n">
        <v>80</v>
      </c>
      <c r="E19769" s="3" t="s">
        <v>1650</v>
      </c>
      <c r="F19769" s="0" t="n">
        <v>18</v>
      </c>
      <c r="G19769" s="0" t="n">
        <v>7</v>
      </c>
      <c r="H19769" s="3"/>
      <c r="I19769" s="3"/>
      <c r="J19769" s="3"/>
      <c r="O19769" s="3"/>
      <c r="P19769" s="3" t="e">
        <f aca="false">(J19769*0.85)/I19769</f>
        <v>#DIV/0!</v>
      </c>
    </row>
    <row r="19770" customFormat="false" ht="13.8" hidden="false" customHeight="false" outlineLevel="0" collapsed="false">
      <c r="A19770" s="0" t="n">
        <v>42116</v>
      </c>
      <c r="B19770" s="3" t="s">
        <v>18717</v>
      </c>
      <c r="C19770" s="4" t="n">
        <v>5</v>
      </c>
      <c r="D19770" s="0" t="n">
        <v>80</v>
      </c>
      <c r="E19770" s="3" t="s">
        <v>1652</v>
      </c>
      <c r="F19770" s="0" t="n">
        <v>18</v>
      </c>
      <c r="G19770" s="0" t="n">
        <v>10</v>
      </c>
      <c r="H19770" s="3"/>
      <c r="I19770" s="3"/>
      <c r="J19770" s="3"/>
      <c r="O19770" s="3"/>
      <c r="P19770" s="3" t="e">
        <f aca="false">(J19770*0.85)/I19770</f>
        <v>#DIV/0!</v>
      </c>
    </row>
    <row r="19771" customFormat="false" ht="13.8" hidden="false" customHeight="false" outlineLevel="0" collapsed="false">
      <c r="A19771" s="0" t="n">
        <v>42115</v>
      </c>
      <c r="B19771" s="3" t="s">
        <v>18718</v>
      </c>
      <c r="C19771" s="4" t="n">
        <v>5</v>
      </c>
      <c r="D19771" s="0" t="n">
        <v>80</v>
      </c>
      <c r="E19771" s="3" t="s">
        <v>1654</v>
      </c>
      <c r="F19771" s="0" t="n">
        <v>18</v>
      </c>
      <c r="G19771" s="0" t="n">
        <v>8</v>
      </c>
      <c r="H19771" s="3"/>
      <c r="I19771" s="3"/>
      <c r="J19771" s="3"/>
      <c r="O19771" s="3"/>
      <c r="P19771" s="3" t="e">
        <f aca="false">(J19771*0.85)/I19771</f>
        <v>#DIV/0!</v>
      </c>
    </row>
    <row r="19772" customFormat="false" ht="13.8" hidden="false" customHeight="false" outlineLevel="0" collapsed="false">
      <c r="A19772" s="0" t="n">
        <v>42109</v>
      </c>
      <c r="B19772" s="3" t="s">
        <v>18719</v>
      </c>
      <c r="C19772" s="4" t="n">
        <v>5</v>
      </c>
      <c r="D19772" s="0" t="n">
        <v>80</v>
      </c>
      <c r="E19772" s="3" t="s">
        <v>1657</v>
      </c>
      <c r="F19772" s="0" t="n">
        <v>18</v>
      </c>
      <c r="G19772" s="0" t="n">
        <v>5</v>
      </c>
      <c r="H19772" s="3"/>
      <c r="I19772" s="3"/>
      <c r="J19772" s="3"/>
      <c r="O19772" s="3"/>
      <c r="P19772" s="3" t="e">
        <f aca="false">(J19772*0.85)/I19772</f>
        <v>#DIV/0!</v>
      </c>
    </row>
    <row r="19773" customFormat="false" ht="13.8" hidden="false" customHeight="false" outlineLevel="0" collapsed="false">
      <c r="A19773" s="0" t="n">
        <v>42108</v>
      </c>
      <c r="B19773" s="3" t="s">
        <v>18720</v>
      </c>
      <c r="C19773" s="4" t="n">
        <v>5</v>
      </c>
      <c r="D19773" s="0" t="n">
        <v>80</v>
      </c>
      <c r="E19773" s="3" t="s">
        <v>1659</v>
      </c>
      <c r="F19773" s="0" t="n">
        <v>18</v>
      </c>
      <c r="G19773" s="0" t="n">
        <v>3</v>
      </c>
      <c r="H19773" s="3"/>
      <c r="I19773" s="3"/>
      <c r="J19773" s="3"/>
      <c r="O19773" s="3"/>
      <c r="P19773" s="3" t="e">
        <f aca="false">(J19773*0.85)/I19773</f>
        <v>#DIV/0!</v>
      </c>
    </row>
    <row r="19774" customFormat="false" ht="13.8" hidden="false" customHeight="false" outlineLevel="0" collapsed="false">
      <c r="A19774" s="0" t="n">
        <v>42355</v>
      </c>
      <c r="B19774" s="3" t="s">
        <v>18720</v>
      </c>
      <c r="C19774" s="4" t="n">
        <v>4</v>
      </c>
      <c r="D19774" s="0" t="n">
        <v>80</v>
      </c>
      <c r="E19774" s="3" t="s">
        <v>1659</v>
      </c>
      <c r="F19774" s="0" t="n">
        <v>18</v>
      </c>
      <c r="G19774" s="0" t="n">
        <v>3</v>
      </c>
      <c r="H19774" s="3"/>
      <c r="I19774" s="3"/>
      <c r="J19774" s="3"/>
      <c r="O19774" s="3"/>
      <c r="P19774" s="3" t="e">
        <f aca="false">(J19774*0.85)/I19774</f>
        <v>#DIV/0!</v>
      </c>
    </row>
    <row r="19775" customFormat="false" ht="13.8" hidden="false" customHeight="false" outlineLevel="0" collapsed="false">
      <c r="A19775" s="0" t="n">
        <v>42121</v>
      </c>
      <c r="B19775" s="3" t="s">
        <v>18721</v>
      </c>
      <c r="C19775" s="4" t="n">
        <v>5</v>
      </c>
      <c r="D19775" s="0" t="n">
        <v>80</v>
      </c>
      <c r="E19775" s="3" t="s">
        <v>1661</v>
      </c>
      <c r="F19775" s="0" t="n">
        <v>18</v>
      </c>
      <c r="G19775" s="0" t="n">
        <v>0</v>
      </c>
      <c r="H19775" s="3"/>
      <c r="I19775" s="3"/>
      <c r="J19775" s="3"/>
      <c r="O19775" s="3"/>
      <c r="P19775" s="3" t="e">
        <f aca="false">(J19775*0.85)/I19775</f>
        <v>#DIV/0!</v>
      </c>
    </row>
    <row r="19776" customFormat="false" ht="13.8" hidden="false" customHeight="false" outlineLevel="0" collapsed="false">
      <c r="A19776" s="0" t="n">
        <v>42120</v>
      </c>
      <c r="B19776" s="3" t="s">
        <v>18722</v>
      </c>
      <c r="C19776" s="4" t="n">
        <v>5</v>
      </c>
      <c r="D19776" s="0" t="n">
        <v>80</v>
      </c>
      <c r="E19776" s="3" t="s">
        <v>1667</v>
      </c>
      <c r="F19776" s="0" t="n">
        <v>18</v>
      </c>
      <c r="G19776" s="0" t="n">
        <v>12</v>
      </c>
      <c r="H19776" s="3"/>
      <c r="I19776" s="3"/>
      <c r="J19776" s="3"/>
      <c r="O19776" s="3"/>
      <c r="P19776" s="3" t="e">
        <f aca="false">(J19776*0.85)/I19776</f>
        <v>#DIV/0!</v>
      </c>
    </row>
    <row r="19777" customFormat="false" ht="13.8" hidden="false" customHeight="false" outlineLevel="0" collapsed="false">
      <c r="A19777" s="0" t="n">
        <v>42111</v>
      </c>
      <c r="B19777" s="3" t="s">
        <v>18723</v>
      </c>
      <c r="C19777" s="4" t="n">
        <v>5</v>
      </c>
      <c r="D19777" s="0" t="n">
        <v>80</v>
      </c>
      <c r="E19777" s="3" t="s">
        <v>1669</v>
      </c>
      <c r="F19777" s="0" t="n">
        <v>18</v>
      </c>
      <c r="G19777" s="0" t="n">
        <v>6</v>
      </c>
      <c r="H19777" s="3"/>
      <c r="I19777" s="3"/>
      <c r="J19777" s="3"/>
      <c r="O19777" s="3"/>
      <c r="P19777" s="3" t="e">
        <f aca="false">(J19777*0.85)/I19777</f>
        <v>#DIV/0!</v>
      </c>
    </row>
    <row r="19778" customFormat="false" ht="13.8" hidden="false" customHeight="false" outlineLevel="0" collapsed="false">
      <c r="A19778" s="0" t="n">
        <v>42122</v>
      </c>
      <c r="B19778" s="3" t="s">
        <v>18724</v>
      </c>
      <c r="C19778" s="4" t="n">
        <v>5</v>
      </c>
      <c r="D19778" s="0" t="n">
        <v>80</v>
      </c>
      <c r="E19778" s="3" t="s">
        <v>1671</v>
      </c>
      <c r="F19778" s="0" t="n">
        <v>18</v>
      </c>
      <c r="G19778" s="0" t="n">
        <v>14</v>
      </c>
      <c r="H19778" s="3"/>
      <c r="I19778" s="3"/>
      <c r="J19778" s="3"/>
      <c r="O19778" s="3"/>
      <c r="P19778" s="3" t="e">
        <f aca="false">(J19778*0.85)/I19778</f>
        <v>#DIV/0!</v>
      </c>
    </row>
    <row r="19779" customFormat="false" ht="13.8" hidden="false" customHeight="false" outlineLevel="0" collapsed="false">
      <c r="A19779" s="0" t="n">
        <v>42118</v>
      </c>
      <c r="B19779" s="3" t="s">
        <v>18725</v>
      </c>
      <c r="C19779" s="4" t="n">
        <v>5</v>
      </c>
      <c r="D19779" s="0" t="n">
        <v>80</v>
      </c>
      <c r="E19779" s="3" t="s">
        <v>1675</v>
      </c>
      <c r="F19779" s="0" t="n">
        <v>18</v>
      </c>
      <c r="G19779" s="0" t="n">
        <v>16</v>
      </c>
      <c r="H19779" s="3"/>
      <c r="I19779" s="3"/>
      <c r="J19779" s="3"/>
      <c r="O19779" s="3"/>
      <c r="P19779" s="3" t="e">
        <f aca="false">(J19779*0.85)/I19779</f>
        <v>#DIV/0!</v>
      </c>
    </row>
    <row r="19780" customFormat="false" ht="13.8" hidden="false" customHeight="false" outlineLevel="0" collapsed="false">
      <c r="A19780" s="0" t="n">
        <v>14893</v>
      </c>
      <c r="B19780" s="3" t="s">
        <v>18726</v>
      </c>
      <c r="C19780" s="4" t="n">
        <v>4</v>
      </c>
      <c r="D19780" s="0" t="n">
        <v>60</v>
      </c>
      <c r="E19780" s="3" t="s">
        <v>18727</v>
      </c>
      <c r="F19780" s="0" t="n">
        <v>18</v>
      </c>
      <c r="G19780" s="0" t="n">
        <v>16</v>
      </c>
      <c r="H19780" s="3"/>
      <c r="I19780" s="3"/>
      <c r="J19780" s="3"/>
      <c r="O19780" s="3"/>
      <c r="P19780" s="3" t="e">
        <f aca="false">(J19780*0.85)/I19780</f>
        <v>#DIV/0!</v>
      </c>
    </row>
    <row r="19781" customFormat="false" ht="13.8" hidden="false" customHeight="false" outlineLevel="0" collapsed="false">
      <c r="A19781" s="0" t="n">
        <v>14900</v>
      </c>
      <c r="B19781" s="3" t="s">
        <v>18728</v>
      </c>
      <c r="C19781" s="4" t="n">
        <v>4</v>
      </c>
      <c r="D19781" s="0" t="n">
        <v>60</v>
      </c>
      <c r="E19781" s="3" t="s">
        <v>18729</v>
      </c>
      <c r="F19781" s="0" t="n">
        <v>18</v>
      </c>
      <c r="G19781" s="0" t="n">
        <v>15</v>
      </c>
      <c r="H19781" s="3"/>
      <c r="I19781" s="3"/>
      <c r="J19781" s="3"/>
      <c r="O19781" s="3"/>
      <c r="P19781" s="3" t="e">
        <f aca="false">(J19781*0.85)/I19781</f>
        <v>#DIV/0!</v>
      </c>
    </row>
    <row r="19782" customFormat="false" ht="13.8" hidden="false" customHeight="false" outlineLevel="0" collapsed="false">
      <c r="A19782" s="0" t="n">
        <v>14885</v>
      </c>
      <c r="B19782" s="3" t="s">
        <v>18730</v>
      </c>
      <c r="C19782" s="4" t="n">
        <v>4</v>
      </c>
      <c r="D19782" s="0" t="n">
        <v>60</v>
      </c>
      <c r="E19782" s="3" t="s">
        <v>18731</v>
      </c>
      <c r="F19782" s="0" t="n">
        <v>18</v>
      </c>
      <c r="G19782" s="0" t="n">
        <v>6</v>
      </c>
      <c r="H19782" s="3"/>
      <c r="I19782" s="3"/>
      <c r="J19782" s="3"/>
      <c r="O19782" s="3"/>
      <c r="P19782" s="3" t="e">
        <f aca="false">(J19782*0.85)/I19782</f>
        <v>#DIV/0!</v>
      </c>
    </row>
    <row r="19783" customFormat="false" ht="13.8" hidden="false" customHeight="false" outlineLevel="0" collapsed="false">
      <c r="A19783" s="0" t="n">
        <v>14886</v>
      </c>
      <c r="B19783" s="3" t="s">
        <v>18732</v>
      </c>
      <c r="C19783" s="4" t="n">
        <v>4</v>
      </c>
      <c r="D19783" s="0" t="n">
        <v>60</v>
      </c>
      <c r="E19783" s="3" t="s">
        <v>18733</v>
      </c>
      <c r="F19783" s="0" t="n">
        <v>18</v>
      </c>
      <c r="G19783" s="0" t="n">
        <v>1</v>
      </c>
      <c r="H19783" s="3"/>
      <c r="I19783" s="3"/>
      <c r="J19783" s="3"/>
      <c r="O19783" s="3"/>
      <c r="P19783" s="3" t="e">
        <f aca="false">(J19783*0.85)/I19783</f>
        <v>#DIV/0!</v>
      </c>
    </row>
    <row r="19784" customFormat="false" ht="13.8" hidden="false" customHeight="false" outlineLevel="0" collapsed="false">
      <c r="A19784" s="0" t="n">
        <v>14890</v>
      </c>
      <c r="B19784" s="3" t="s">
        <v>18734</v>
      </c>
      <c r="C19784" s="4" t="n">
        <v>4</v>
      </c>
      <c r="D19784" s="0" t="n">
        <v>60</v>
      </c>
      <c r="E19784" s="3" t="s">
        <v>18735</v>
      </c>
      <c r="F19784" s="0" t="n">
        <v>18</v>
      </c>
      <c r="G19784" s="0" t="n">
        <v>8</v>
      </c>
      <c r="H19784" s="3"/>
      <c r="I19784" s="3"/>
      <c r="J19784" s="3"/>
      <c r="O19784" s="3"/>
      <c r="P19784" s="3" t="e">
        <f aca="false">(J19784*0.85)/I19784</f>
        <v>#DIV/0!</v>
      </c>
    </row>
    <row r="19785" customFormat="false" ht="13.8" hidden="false" customHeight="false" outlineLevel="0" collapsed="false">
      <c r="A19785" s="0" t="n">
        <v>14882</v>
      </c>
      <c r="B19785" s="3" t="s">
        <v>18736</v>
      </c>
      <c r="C19785" s="4" t="n">
        <v>4</v>
      </c>
      <c r="D19785" s="0" t="n">
        <v>60</v>
      </c>
      <c r="E19785" s="3" t="s">
        <v>18737</v>
      </c>
      <c r="F19785" s="0" t="n">
        <v>18</v>
      </c>
      <c r="G19785" s="0" t="n">
        <v>4</v>
      </c>
      <c r="H19785" s="3"/>
      <c r="I19785" s="3"/>
      <c r="J19785" s="3"/>
      <c r="O19785" s="3"/>
      <c r="P19785" s="3" t="e">
        <f aca="false">(J19785*0.85)/I19785</f>
        <v>#DIV/0!</v>
      </c>
    </row>
    <row r="19786" customFormat="false" ht="13.8" hidden="false" customHeight="false" outlineLevel="0" collapsed="false">
      <c r="A19786" s="0" t="n">
        <v>14895</v>
      </c>
      <c r="B19786" s="3" t="s">
        <v>18738</v>
      </c>
      <c r="C19786" s="4" t="n">
        <v>4</v>
      </c>
      <c r="D19786" s="0" t="n">
        <v>60</v>
      </c>
      <c r="E19786" s="3" t="s">
        <v>18739</v>
      </c>
      <c r="F19786" s="0" t="n">
        <v>18</v>
      </c>
      <c r="G19786" s="0" t="n">
        <v>19</v>
      </c>
      <c r="H19786" s="3"/>
      <c r="I19786" s="3"/>
      <c r="J19786" s="3"/>
      <c r="O19786" s="3"/>
      <c r="P19786" s="3" t="e">
        <f aca="false">(J19786*0.85)/I19786</f>
        <v>#DIV/0!</v>
      </c>
    </row>
    <row r="19787" customFormat="false" ht="13.8" hidden="false" customHeight="false" outlineLevel="0" collapsed="false">
      <c r="A19787" s="0" t="n">
        <v>14884</v>
      </c>
      <c r="B19787" s="3" t="s">
        <v>18740</v>
      </c>
      <c r="C19787" s="4" t="n">
        <v>4</v>
      </c>
      <c r="D19787" s="0" t="n">
        <v>60</v>
      </c>
      <c r="E19787" s="3" t="s">
        <v>18741</v>
      </c>
      <c r="F19787" s="0" t="n">
        <v>18</v>
      </c>
      <c r="G19787" s="0" t="n">
        <v>13</v>
      </c>
      <c r="H19787" s="3"/>
      <c r="I19787" s="3"/>
      <c r="J19787" s="3"/>
      <c r="O19787" s="3"/>
      <c r="P19787" s="3" t="e">
        <f aca="false">(J19787*0.85)/I19787</f>
        <v>#DIV/0!</v>
      </c>
    </row>
    <row r="19788" customFormat="false" ht="13.8" hidden="false" customHeight="false" outlineLevel="0" collapsed="false">
      <c r="A19788" s="0" t="n">
        <v>14897</v>
      </c>
      <c r="B19788" s="3" t="s">
        <v>18742</v>
      </c>
      <c r="C19788" s="4" t="n">
        <v>4</v>
      </c>
      <c r="D19788" s="0" t="n">
        <v>60</v>
      </c>
      <c r="E19788" s="3" t="s">
        <v>18743</v>
      </c>
      <c r="F19788" s="0" t="n">
        <v>18</v>
      </c>
      <c r="G19788" s="0" t="n">
        <v>0</v>
      </c>
      <c r="H19788" s="3"/>
      <c r="I19788" s="3"/>
      <c r="J19788" s="3"/>
      <c r="O19788" s="3"/>
      <c r="P19788" s="3" t="e">
        <f aca="false">(J19788*0.85)/I19788</f>
        <v>#DIV/0!</v>
      </c>
    </row>
    <row r="19789" customFormat="false" ht="13.8" hidden="false" customHeight="false" outlineLevel="0" collapsed="false">
      <c r="A19789" s="0" t="n">
        <v>14887</v>
      </c>
      <c r="B19789" s="3" t="s">
        <v>18744</v>
      </c>
      <c r="C19789" s="4" t="n">
        <v>4</v>
      </c>
      <c r="D19789" s="0" t="n">
        <v>60</v>
      </c>
      <c r="E19789" s="3" t="s">
        <v>18745</v>
      </c>
      <c r="F19789" s="0" t="n">
        <v>18</v>
      </c>
      <c r="G19789" s="0" t="n">
        <v>20</v>
      </c>
      <c r="H19789" s="3"/>
      <c r="I19789" s="3"/>
      <c r="J19789" s="3"/>
      <c r="O19789" s="3"/>
      <c r="P19789" s="3" t="e">
        <f aca="false">(J19789*0.85)/I19789</f>
        <v>#DIV/0!</v>
      </c>
    </row>
    <row r="19790" customFormat="false" ht="13.8" hidden="false" customHeight="false" outlineLevel="0" collapsed="false">
      <c r="A19790" s="0" t="n">
        <v>14889</v>
      </c>
      <c r="B19790" s="3" t="s">
        <v>18746</v>
      </c>
      <c r="C19790" s="4" t="n">
        <v>4</v>
      </c>
      <c r="D19790" s="0" t="n">
        <v>60</v>
      </c>
      <c r="E19790" s="3" t="s">
        <v>18747</v>
      </c>
      <c r="F19790" s="0" t="n">
        <v>18</v>
      </c>
      <c r="G19790" s="0" t="n">
        <v>7</v>
      </c>
      <c r="H19790" s="3"/>
      <c r="I19790" s="3"/>
      <c r="J19790" s="3"/>
      <c r="O19790" s="3"/>
      <c r="P19790" s="3" t="e">
        <f aca="false">(J19790*0.85)/I19790</f>
        <v>#DIV/0!</v>
      </c>
    </row>
    <row r="19791" customFormat="false" ht="13.8" hidden="false" customHeight="false" outlineLevel="0" collapsed="false">
      <c r="A19791" s="0" t="n">
        <v>14894</v>
      </c>
      <c r="B19791" s="3" t="s">
        <v>18748</v>
      </c>
      <c r="C19791" s="4" t="n">
        <v>4</v>
      </c>
      <c r="D19791" s="0" t="n">
        <v>60</v>
      </c>
      <c r="E19791" s="3" t="s">
        <v>18749</v>
      </c>
      <c r="F19791" s="0" t="n">
        <v>18</v>
      </c>
      <c r="G19791" s="0" t="n">
        <v>3</v>
      </c>
      <c r="H19791" s="3"/>
      <c r="I19791" s="3"/>
      <c r="J19791" s="3"/>
      <c r="O19791" s="3"/>
      <c r="P19791" s="3" t="e">
        <f aca="false">(J19791*0.85)/I19791</f>
        <v>#DIV/0!</v>
      </c>
    </row>
    <row r="19792" customFormat="false" ht="13.8" hidden="false" customHeight="false" outlineLevel="0" collapsed="false">
      <c r="A19792" s="0" t="n">
        <v>14891</v>
      </c>
      <c r="B19792" s="3" t="s">
        <v>18750</v>
      </c>
      <c r="C19792" s="4" t="n">
        <v>4</v>
      </c>
      <c r="D19792" s="0" t="n">
        <v>60</v>
      </c>
      <c r="E19792" s="3" t="s">
        <v>18751</v>
      </c>
      <c r="F19792" s="0" t="n">
        <v>18</v>
      </c>
      <c r="G19792" s="0" t="n">
        <v>10</v>
      </c>
      <c r="H19792" s="3"/>
      <c r="I19792" s="3"/>
      <c r="J19792" s="3"/>
      <c r="O19792" s="3"/>
      <c r="P19792" s="3" t="e">
        <f aca="false">(J19792*0.85)/I19792</f>
        <v>#DIV/0!</v>
      </c>
    </row>
    <row r="19793" customFormat="false" ht="13.8" hidden="false" customHeight="false" outlineLevel="0" collapsed="false">
      <c r="A19793" s="0" t="n">
        <v>14883</v>
      </c>
      <c r="B19793" s="3" t="s">
        <v>18752</v>
      </c>
      <c r="C19793" s="4" t="n">
        <v>4</v>
      </c>
      <c r="D19793" s="0" t="n">
        <v>60</v>
      </c>
      <c r="E19793" s="3" t="s">
        <v>18753</v>
      </c>
      <c r="F19793" s="0" t="n">
        <v>18</v>
      </c>
      <c r="G19793" s="0" t="n">
        <v>5</v>
      </c>
      <c r="H19793" s="3"/>
      <c r="I19793" s="3"/>
      <c r="J19793" s="3"/>
      <c r="O19793" s="3"/>
      <c r="P19793" s="3" t="e">
        <f aca="false">(J19793*0.85)/I19793</f>
        <v>#DIV/0!</v>
      </c>
    </row>
    <row r="19794" customFormat="false" ht="13.8" hidden="false" customHeight="false" outlineLevel="0" collapsed="false">
      <c r="A19794" s="0" t="n">
        <v>14888</v>
      </c>
      <c r="B19794" s="3" t="s">
        <v>18754</v>
      </c>
      <c r="C19794" s="4" t="n">
        <v>4</v>
      </c>
      <c r="D19794" s="0" t="n">
        <v>60</v>
      </c>
      <c r="E19794" s="3" t="s">
        <v>18755</v>
      </c>
      <c r="F19794" s="0" t="n">
        <v>18</v>
      </c>
      <c r="G19794" s="0" t="n">
        <v>2</v>
      </c>
      <c r="H19794" s="3"/>
      <c r="I19794" s="3"/>
      <c r="J19794" s="3"/>
      <c r="O19794" s="3"/>
      <c r="P19794" s="3" t="e">
        <f aca="false">(J19794*0.85)/I19794</f>
        <v>#DIV/0!</v>
      </c>
    </row>
    <row r="19795" customFormat="false" ht="13.8" hidden="false" customHeight="false" outlineLevel="0" collapsed="false">
      <c r="A19795" s="0" t="n">
        <v>14898</v>
      </c>
      <c r="B19795" s="3" t="s">
        <v>18756</v>
      </c>
      <c r="C19795" s="4" t="n">
        <v>4</v>
      </c>
      <c r="D19795" s="0" t="n">
        <v>60</v>
      </c>
      <c r="E19795" s="3" t="s">
        <v>18757</v>
      </c>
      <c r="F19795" s="0" t="n">
        <v>18</v>
      </c>
      <c r="G19795" s="0" t="n">
        <v>14</v>
      </c>
      <c r="H19795" s="3"/>
      <c r="I19795" s="3"/>
      <c r="J19795" s="3"/>
      <c r="O19795" s="3"/>
      <c r="P19795" s="3" t="e">
        <f aca="false">(J19795*0.85)/I19795</f>
        <v>#DIV/0!</v>
      </c>
    </row>
    <row r="19796" customFormat="false" ht="13.8" hidden="false" customHeight="false" outlineLevel="0" collapsed="false">
      <c r="A19796" s="0" t="n">
        <v>14899</v>
      </c>
      <c r="B19796" s="3" t="s">
        <v>18758</v>
      </c>
      <c r="C19796" s="4" t="n">
        <v>4</v>
      </c>
      <c r="D19796" s="0" t="n">
        <v>60</v>
      </c>
      <c r="E19796" s="3" t="s">
        <v>18759</v>
      </c>
      <c r="F19796" s="0" t="n">
        <v>18</v>
      </c>
      <c r="G19796" s="0" t="n">
        <v>21</v>
      </c>
      <c r="H19796" s="3"/>
      <c r="I19796" s="3"/>
      <c r="J19796" s="3"/>
      <c r="O19796" s="3"/>
      <c r="P19796" s="3" t="e">
        <f aca="false">(J19796*0.85)/I19796</f>
        <v>#DIV/0!</v>
      </c>
    </row>
    <row r="19797" customFormat="false" ht="13.8" hidden="false" customHeight="false" outlineLevel="0" collapsed="false">
      <c r="A19797" s="0" t="n">
        <v>14892</v>
      </c>
      <c r="B19797" s="3" t="s">
        <v>18760</v>
      </c>
      <c r="C19797" s="4" t="n">
        <v>4</v>
      </c>
      <c r="D19797" s="0" t="n">
        <v>60</v>
      </c>
      <c r="E19797" s="3" t="s">
        <v>18761</v>
      </c>
      <c r="F19797" s="0" t="n">
        <v>18</v>
      </c>
      <c r="G19797" s="0" t="n">
        <v>11</v>
      </c>
      <c r="H19797" s="3"/>
      <c r="I19797" s="3"/>
      <c r="J19797" s="3"/>
      <c r="O19797" s="3"/>
      <c r="P19797" s="3" t="e">
        <f aca="false">(J19797*0.85)/I19797</f>
        <v>#DIV/0!</v>
      </c>
    </row>
    <row r="19798" customFormat="false" ht="13.8" hidden="false" customHeight="false" outlineLevel="0" collapsed="false">
      <c r="A19798" s="0" t="n">
        <v>14896</v>
      </c>
      <c r="B19798" s="3" t="s">
        <v>18762</v>
      </c>
      <c r="C19798" s="4" t="n">
        <v>4</v>
      </c>
      <c r="D19798" s="0" t="n">
        <v>60</v>
      </c>
      <c r="E19798" s="3" t="s">
        <v>18763</v>
      </c>
      <c r="F19798" s="0" t="n">
        <v>18</v>
      </c>
      <c r="G19798" s="0" t="n">
        <v>12</v>
      </c>
      <c r="H19798" s="3"/>
      <c r="I19798" s="3"/>
      <c r="J19798" s="3"/>
      <c r="O19798" s="3"/>
      <c r="P19798" s="3" t="e">
        <f aca="false">(J19798*0.85)/I19798</f>
        <v>#DIV/0!</v>
      </c>
    </row>
    <row r="19799" customFormat="false" ht="13.8" hidden="false" customHeight="false" outlineLevel="0" collapsed="false">
      <c r="A19799" s="0" t="n">
        <v>42123</v>
      </c>
      <c r="B19799" s="3" t="s">
        <v>18764</v>
      </c>
      <c r="C19799" s="4" t="n">
        <v>5</v>
      </c>
      <c r="D19799" s="0" t="n">
        <v>80</v>
      </c>
      <c r="E19799" s="3" t="s">
        <v>407</v>
      </c>
      <c r="F19799" s="0" t="n">
        <v>18</v>
      </c>
      <c r="G19799" s="0" t="n">
        <v>21</v>
      </c>
      <c r="H19799" s="3"/>
      <c r="I19799" s="3"/>
      <c r="J19799" s="3"/>
      <c r="O19799" s="3"/>
      <c r="P19799" s="3" t="e">
        <f aca="false">(J19799*0.85)/I19799</f>
        <v>#DIV/0!</v>
      </c>
    </row>
    <row r="19800" customFormat="false" ht="13.8" hidden="false" customHeight="false" outlineLevel="0" collapsed="false">
      <c r="A19800" s="0" t="n">
        <v>78117</v>
      </c>
      <c r="B19800" s="3" t="s">
        <v>18765</v>
      </c>
      <c r="C19800" s="4" t="n">
        <v>5</v>
      </c>
      <c r="D19800" s="0" t="n">
        <v>80</v>
      </c>
      <c r="E19800" s="3" t="s">
        <v>810</v>
      </c>
      <c r="F19800" s="0" t="n">
        <v>18</v>
      </c>
      <c r="G19800" s="0" t="n">
        <v>5</v>
      </c>
      <c r="H19800" s="3"/>
      <c r="I19800" s="3"/>
      <c r="J19800" s="3"/>
      <c r="O19800" s="3"/>
      <c r="P19800" s="3" t="e">
        <f aca="false">(J19800*0.85)/I19800</f>
        <v>#DIV/0!</v>
      </c>
    </row>
    <row r="19801" customFormat="false" ht="13.8" hidden="false" customHeight="false" outlineLevel="0" collapsed="false">
      <c r="A19801" s="0" t="n">
        <v>83291</v>
      </c>
      <c r="B19801" s="3" t="s">
        <v>18766</v>
      </c>
      <c r="C19801" s="4" t="n">
        <v>5</v>
      </c>
      <c r="D19801" s="0" t="n">
        <v>80</v>
      </c>
      <c r="E19801" s="3" t="s">
        <v>820</v>
      </c>
      <c r="F19801" s="0" t="n">
        <v>18</v>
      </c>
      <c r="G19801" s="0" t="n">
        <v>8</v>
      </c>
      <c r="H19801" s="3"/>
      <c r="I19801" s="3"/>
      <c r="J19801" s="3"/>
      <c r="O19801" s="3"/>
      <c r="P19801" s="3" t="e">
        <f aca="false">(J19801*0.85)/I19801</f>
        <v>#DIV/0!</v>
      </c>
    </row>
    <row r="19802" customFormat="false" ht="13.8" hidden="false" customHeight="false" outlineLevel="0" collapsed="false">
      <c r="A19802" s="0" t="n">
        <v>82747</v>
      </c>
      <c r="B19802" s="3" t="s">
        <v>18767</v>
      </c>
      <c r="C19802" s="4" t="n">
        <v>5</v>
      </c>
      <c r="D19802" s="0" t="n">
        <v>80</v>
      </c>
      <c r="E19802" s="3" t="s">
        <v>820</v>
      </c>
      <c r="F19802" s="0" t="n">
        <v>18</v>
      </c>
      <c r="G19802" s="0" t="n">
        <v>8</v>
      </c>
      <c r="H19802" s="3"/>
      <c r="I19802" s="3"/>
      <c r="J19802" s="3"/>
      <c r="O19802" s="3"/>
      <c r="P19802" s="3" t="e">
        <f aca="false">(J19802*0.85)/I19802</f>
        <v>#DIV/0!</v>
      </c>
    </row>
    <row r="19803" customFormat="false" ht="13.8" hidden="false" customHeight="false" outlineLevel="0" collapsed="false">
      <c r="A19803" s="0" t="n">
        <v>78461</v>
      </c>
      <c r="B19803" s="3" t="s">
        <v>18768</v>
      </c>
      <c r="C19803" s="4" t="n">
        <v>5</v>
      </c>
      <c r="D19803" s="0" t="n">
        <v>80</v>
      </c>
      <c r="E19803" s="3" t="s">
        <v>828</v>
      </c>
      <c r="F19803" s="0" t="n">
        <v>18</v>
      </c>
      <c r="G19803" s="0" t="n">
        <v>20</v>
      </c>
      <c r="H19803" s="3"/>
      <c r="I19803" s="3"/>
      <c r="J19803" s="3"/>
      <c r="O19803" s="3"/>
      <c r="P19803" s="3" t="e">
        <f aca="false">(J19803*0.85)/I19803</f>
        <v>#DIV/0!</v>
      </c>
    </row>
    <row r="19804" customFormat="false" ht="13.8" hidden="false" customHeight="false" outlineLevel="0" collapsed="false">
      <c r="A19804" s="0" t="n">
        <v>17081</v>
      </c>
      <c r="B19804" s="3" t="s">
        <v>18769</v>
      </c>
      <c r="C19804" s="4" t="n">
        <v>4</v>
      </c>
      <c r="D19804" s="0" t="n">
        <v>80</v>
      </c>
      <c r="E19804" s="3" t="s">
        <v>1898</v>
      </c>
      <c r="F19804" s="0" t="n">
        <v>0</v>
      </c>
      <c r="G19804" s="0" t="n">
        <v>5</v>
      </c>
      <c r="H19804" s="3"/>
      <c r="I19804" s="3"/>
      <c r="J19804" s="3"/>
      <c r="O19804" s="3"/>
      <c r="P19804" s="3" t="e">
        <f aca="false">(J19804*0.85)/I19804</f>
        <v>#DIV/0!</v>
      </c>
    </row>
    <row r="19805" customFormat="false" ht="13.8" hidden="false" customHeight="false" outlineLevel="0" collapsed="false">
      <c r="A19805" s="0" t="n">
        <v>17084</v>
      </c>
      <c r="B19805" s="3" t="s">
        <v>18769</v>
      </c>
      <c r="C19805" s="4" t="n">
        <v>4</v>
      </c>
      <c r="D19805" s="0" t="n">
        <v>55</v>
      </c>
      <c r="E19805" s="3" t="s">
        <v>1898</v>
      </c>
      <c r="F19805" s="0" t="n">
        <v>0</v>
      </c>
      <c r="G19805" s="0" t="n">
        <v>5</v>
      </c>
      <c r="H19805" s="3"/>
      <c r="I19805" s="3"/>
      <c r="J19805" s="3"/>
      <c r="O19805" s="3"/>
      <c r="P19805" s="3" t="e">
        <f aca="false">(J19805*0.85)/I19805</f>
        <v>#DIV/0!</v>
      </c>
    </row>
    <row r="19806" customFormat="false" ht="13.8" hidden="false" customHeight="false" outlineLevel="0" collapsed="false">
      <c r="A19806" s="0" t="n">
        <v>17848</v>
      </c>
      <c r="B19806" s="3" t="s">
        <v>18769</v>
      </c>
      <c r="C19806" s="4" t="n">
        <v>4</v>
      </c>
      <c r="D19806" s="0" t="n">
        <v>80</v>
      </c>
      <c r="E19806" s="3" t="s">
        <v>1898</v>
      </c>
      <c r="F19806" s="0" t="n">
        <v>0</v>
      </c>
      <c r="G19806" s="0" t="n">
        <v>5</v>
      </c>
      <c r="H19806" s="3"/>
      <c r="I19806" s="3"/>
      <c r="J19806" s="3"/>
      <c r="O19806" s="3"/>
      <c r="P19806" s="3" t="e">
        <f aca="false">(J19806*0.85)/I19806</f>
        <v>#DIV/0!</v>
      </c>
    </row>
    <row r="19807" customFormat="false" ht="13.8" hidden="false" customHeight="false" outlineLevel="0" collapsed="false">
      <c r="A19807" s="0" t="n">
        <v>37319</v>
      </c>
      <c r="B19807" s="3" t="s">
        <v>18769</v>
      </c>
      <c r="C19807" s="4" t="n">
        <v>3</v>
      </c>
      <c r="D19807" s="0" t="n">
        <v>80</v>
      </c>
      <c r="E19807" s="3" t="s">
        <v>1898</v>
      </c>
      <c r="F19807" s="0" t="n">
        <v>0</v>
      </c>
      <c r="G19807" s="0" t="n">
        <v>5</v>
      </c>
      <c r="H19807" s="3"/>
      <c r="I19807" s="3"/>
      <c r="J19807" s="3"/>
      <c r="O19807" s="3"/>
      <c r="P19807" s="3" t="e">
        <f aca="false">(J19807*0.85)/I19807</f>
        <v>#DIV/0!</v>
      </c>
    </row>
    <row r="19808" customFormat="false" ht="13.8" hidden="false" customHeight="false" outlineLevel="0" collapsed="false">
      <c r="A19808" s="0" t="n">
        <v>17088</v>
      </c>
      <c r="B19808" s="3" t="s">
        <v>18770</v>
      </c>
      <c r="C19808" s="4" t="n">
        <v>4</v>
      </c>
      <c r="D19808" s="0" t="n">
        <v>80</v>
      </c>
      <c r="E19808" s="3" t="s">
        <v>1903</v>
      </c>
      <c r="F19808" s="0" t="n">
        <v>0</v>
      </c>
      <c r="G19808" s="0" t="n">
        <v>0</v>
      </c>
      <c r="H19808" s="3"/>
      <c r="I19808" s="3"/>
      <c r="J19808" s="3"/>
      <c r="O19808" s="3"/>
      <c r="P19808" s="3" t="e">
        <f aca="false">(J19808*0.85)/I19808</f>
        <v>#DIV/0!</v>
      </c>
    </row>
    <row r="19809" customFormat="false" ht="13.8" hidden="false" customHeight="false" outlineLevel="0" collapsed="false">
      <c r="A19809" s="0" t="n">
        <v>17091</v>
      </c>
      <c r="B19809" s="3" t="s">
        <v>18770</v>
      </c>
      <c r="C19809" s="4" t="n">
        <v>4</v>
      </c>
      <c r="D19809" s="0" t="n">
        <v>55</v>
      </c>
      <c r="E19809" s="3" t="s">
        <v>1903</v>
      </c>
      <c r="F19809" s="0" t="n">
        <v>0</v>
      </c>
      <c r="G19809" s="0" t="n">
        <v>0</v>
      </c>
      <c r="H19809" s="3"/>
      <c r="I19809" s="3"/>
      <c r="J19809" s="3"/>
      <c r="O19809" s="3"/>
      <c r="P19809" s="3" t="e">
        <f aca="false">(J19809*0.85)/I19809</f>
        <v>#DIV/0!</v>
      </c>
    </row>
    <row r="19810" customFormat="false" ht="13.8" hidden="false" customHeight="false" outlineLevel="0" collapsed="false">
      <c r="A19810" s="0" t="n">
        <v>17849</v>
      </c>
      <c r="B19810" s="3" t="s">
        <v>18770</v>
      </c>
      <c r="C19810" s="4" t="n">
        <v>4</v>
      </c>
      <c r="D19810" s="0" t="n">
        <v>80</v>
      </c>
      <c r="E19810" s="3" t="s">
        <v>1903</v>
      </c>
      <c r="F19810" s="0" t="n">
        <v>0</v>
      </c>
      <c r="G19810" s="0" t="n">
        <v>0</v>
      </c>
      <c r="H19810" s="3"/>
      <c r="I19810" s="3"/>
      <c r="J19810" s="3"/>
      <c r="O19810" s="3"/>
      <c r="P19810" s="3" t="e">
        <f aca="false">(J19810*0.85)/I19810</f>
        <v>#DIV/0!</v>
      </c>
    </row>
    <row r="19811" customFormat="false" ht="13.8" hidden="false" customHeight="false" outlineLevel="0" collapsed="false">
      <c r="A19811" s="0" t="n">
        <v>37320</v>
      </c>
      <c r="B19811" s="3" t="s">
        <v>18770</v>
      </c>
      <c r="C19811" s="4" t="n">
        <v>3</v>
      </c>
      <c r="D19811" s="0" t="n">
        <v>80</v>
      </c>
      <c r="E19811" s="3" t="s">
        <v>1903</v>
      </c>
      <c r="F19811" s="0" t="n">
        <v>0</v>
      </c>
      <c r="G19811" s="0" t="n">
        <v>0</v>
      </c>
      <c r="H19811" s="3"/>
      <c r="I19811" s="3"/>
      <c r="J19811" s="3"/>
      <c r="O19811" s="3"/>
      <c r="P19811" s="3" t="e">
        <f aca="false">(J19811*0.85)/I19811</f>
        <v>#DIV/0!</v>
      </c>
    </row>
    <row r="19812" customFormat="false" ht="13.8" hidden="false" customHeight="false" outlineLevel="0" collapsed="false">
      <c r="A19812" s="0" t="n">
        <v>17097</v>
      </c>
      <c r="B19812" s="3" t="s">
        <v>18771</v>
      </c>
      <c r="C19812" s="4" t="n">
        <v>4</v>
      </c>
      <c r="D19812" s="0" t="n">
        <v>80</v>
      </c>
      <c r="E19812" s="3" t="s">
        <v>1909</v>
      </c>
      <c r="F19812" s="0" t="n">
        <v>0</v>
      </c>
      <c r="G19812" s="0" t="n">
        <v>2</v>
      </c>
      <c r="H19812" s="3"/>
      <c r="I19812" s="3"/>
      <c r="J19812" s="3"/>
      <c r="O19812" s="3"/>
      <c r="P19812" s="3" t="e">
        <f aca="false">(J19812*0.85)/I19812</f>
        <v>#DIV/0!</v>
      </c>
    </row>
    <row r="19813" customFormat="false" ht="13.8" hidden="false" customHeight="false" outlineLevel="0" collapsed="false">
      <c r="A19813" s="0" t="n">
        <v>17100</v>
      </c>
      <c r="B19813" s="3" t="s">
        <v>18771</v>
      </c>
      <c r="C19813" s="4" t="n">
        <v>4</v>
      </c>
      <c r="D19813" s="0" t="n">
        <v>55</v>
      </c>
      <c r="E19813" s="3" t="s">
        <v>1909</v>
      </c>
      <c r="F19813" s="0" t="n">
        <v>0</v>
      </c>
      <c r="G19813" s="0" t="n">
        <v>2</v>
      </c>
      <c r="H19813" s="3"/>
      <c r="I19813" s="3"/>
      <c r="J19813" s="3"/>
      <c r="O19813" s="3"/>
      <c r="P19813" s="3" t="e">
        <f aca="false">(J19813*0.85)/I19813</f>
        <v>#DIV/0!</v>
      </c>
    </row>
    <row r="19814" customFormat="false" ht="13.8" hidden="false" customHeight="false" outlineLevel="0" collapsed="false">
      <c r="A19814" s="0" t="n">
        <v>17850</v>
      </c>
      <c r="B19814" s="3" t="s">
        <v>18771</v>
      </c>
      <c r="C19814" s="4" t="n">
        <v>4</v>
      </c>
      <c r="D19814" s="0" t="n">
        <v>80</v>
      </c>
      <c r="E19814" s="3" t="s">
        <v>1909</v>
      </c>
      <c r="F19814" s="0" t="n">
        <v>0</v>
      </c>
      <c r="G19814" s="0" t="n">
        <v>2</v>
      </c>
      <c r="H19814" s="3"/>
      <c r="I19814" s="3"/>
      <c r="J19814" s="3"/>
      <c r="O19814" s="3"/>
      <c r="P19814" s="3" t="e">
        <f aca="false">(J19814*0.85)/I19814</f>
        <v>#DIV/0!</v>
      </c>
    </row>
    <row r="19815" customFormat="false" ht="13.8" hidden="false" customHeight="false" outlineLevel="0" collapsed="false">
      <c r="A19815" s="0" t="n">
        <v>37323</v>
      </c>
      <c r="B19815" s="3" t="s">
        <v>18771</v>
      </c>
      <c r="C19815" s="4" t="n">
        <v>3</v>
      </c>
      <c r="D19815" s="0" t="n">
        <v>80</v>
      </c>
      <c r="E19815" s="3" t="s">
        <v>1909</v>
      </c>
      <c r="F19815" s="0" t="n">
        <v>0</v>
      </c>
      <c r="G19815" s="0" t="n">
        <v>2</v>
      </c>
      <c r="H19815" s="3"/>
      <c r="I19815" s="3"/>
      <c r="J19815" s="3"/>
      <c r="O19815" s="3"/>
      <c r="P19815" s="3" t="e">
        <f aca="false">(J19815*0.85)/I19815</f>
        <v>#DIV/0!</v>
      </c>
    </row>
    <row r="19816" customFormat="false" ht="13.8" hidden="false" customHeight="false" outlineLevel="0" collapsed="false">
      <c r="A19816" s="0" t="n">
        <v>17102</v>
      </c>
      <c r="B19816" s="3" t="s">
        <v>18772</v>
      </c>
      <c r="C19816" s="4" t="n">
        <v>4</v>
      </c>
      <c r="D19816" s="0" t="n">
        <v>55</v>
      </c>
      <c r="E19816" s="3" t="s">
        <v>1914</v>
      </c>
      <c r="F19816" s="0" t="n">
        <v>0</v>
      </c>
      <c r="G19816" s="0" t="n">
        <v>3</v>
      </c>
      <c r="H19816" s="3"/>
      <c r="I19816" s="3"/>
      <c r="J19816" s="3"/>
      <c r="O19816" s="3"/>
      <c r="P19816" s="3" t="e">
        <f aca="false">(J19816*0.85)/I19816</f>
        <v>#DIV/0!</v>
      </c>
    </row>
    <row r="19817" customFormat="false" ht="13.8" hidden="false" customHeight="false" outlineLevel="0" collapsed="false">
      <c r="A19817" s="0" t="n">
        <v>17106</v>
      </c>
      <c r="B19817" s="3" t="s">
        <v>18772</v>
      </c>
      <c r="C19817" s="4" t="n">
        <v>4</v>
      </c>
      <c r="D19817" s="0" t="n">
        <v>80</v>
      </c>
      <c r="E19817" s="3" t="s">
        <v>1914</v>
      </c>
      <c r="F19817" s="0" t="n">
        <v>0</v>
      </c>
      <c r="G19817" s="0" t="n">
        <v>3</v>
      </c>
      <c r="H19817" s="3"/>
      <c r="I19817" s="3"/>
      <c r="J19817" s="3"/>
      <c r="O19817" s="3"/>
      <c r="P19817" s="3" t="e">
        <f aca="false">(J19817*0.85)/I19817</f>
        <v>#DIV/0!</v>
      </c>
    </row>
    <row r="19818" customFormat="false" ht="13.8" hidden="false" customHeight="false" outlineLevel="0" collapsed="false">
      <c r="A19818" s="0" t="n">
        <v>17851</v>
      </c>
      <c r="B19818" s="3" t="s">
        <v>18772</v>
      </c>
      <c r="C19818" s="4" t="n">
        <v>4</v>
      </c>
      <c r="D19818" s="0" t="n">
        <v>80</v>
      </c>
      <c r="E19818" s="3" t="s">
        <v>1914</v>
      </c>
      <c r="F19818" s="0" t="n">
        <v>0</v>
      </c>
      <c r="G19818" s="0" t="n">
        <v>3</v>
      </c>
      <c r="H19818" s="3"/>
      <c r="I19818" s="3"/>
      <c r="J19818" s="3"/>
      <c r="O19818" s="3"/>
      <c r="P19818" s="3" t="e">
        <f aca="false">(J19818*0.85)/I19818</f>
        <v>#DIV/0!</v>
      </c>
    </row>
    <row r="19819" customFormat="false" ht="13.8" hidden="false" customHeight="false" outlineLevel="0" collapsed="false">
      <c r="A19819" s="0" t="n">
        <v>37324</v>
      </c>
      <c r="B19819" s="3" t="s">
        <v>18772</v>
      </c>
      <c r="C19819" s="4" t="n">
        <v>3</v>
      </c>
      <c r="D19819" s="0" t="n">
        <v>80</v>
      </c>
      <c r="E19819" s="3" t="s">
        <v>1914</v>
      </c>
      <c r="F19819" s="0" t="n">
        <v>0</v>
      </c>
      <c r="G19819" s="0" t="n">
        <v>3</v>
      </c>
      <c r="H19819" s="3"/>
      <c r="I19819" s="3"/>
      <c r="J19819" s="3"/>
      <c r="O19819" s="3"/>
      <c r="P19819" s="3" t="e">
        <f aca="false">(J19819*0.85)/I19819</f>
        <v>#DIV/0!</v>
      </c>
    </row>
    <row r="19820" customFormat="false" ht="13.8" hidden="false" customHeight="false" outlineLevel="0" collapsed="false">
      <c r="A19820" s="0" t="n">
        <v>17110</v>
      </c>
      <c r="B19820" s="3" t="s">
        <v>18773</v>
      </c>
      <c r="C19820" s="4" t="n">
        <v>4</v>
      </c>
      <c r="D19820" s="0" t="n">
        <v>55</v>
      </c>
      <c r="E19820" s="3" t="s">
        <v>1919</v>
      </c>
      <c r="F19820" s="0" t="n">
        <v>0</v>
      </c>
      <c r="G19820" s="0" t="n">
        <v>1</v>
      </c>
      <c r="H19820" s="3"/>
      <c r="I19820" s="3"/>
      <c r="J19820" s="3"/>
      <c r="O19820" s="3"/>
      <c r="P19820" s="3" t="e">
        <f aca="false">(J19820*0.85)/I19820</f>
        <v>#DIV/0!</v>
      </c>
    </row>
    <row r="19821" customFormat="false" ht="13.8" hidden="false" customHeight="false" outlineLevel="0" collapsed="false">
      <c r="A19821" s="0" t="n">
        <v>17112</v>
      </c>
      <c r="B19821" s="3" t="s">
        <v>18773</v>
      </c>
      <c r="C19821" s="4" t="n">
        <v>4</v>
      </c>
      <c r="D19821" s="0" t="n">
        <v>80</v>
      </c>
      <c r="E19821" s="3" t="s">
        <v>1919</v>
      </c>
      <c r="F19821" s="0" t="n">
        <v>0</v>
      </c>
      <c r="G19821" s="0" t="n">
        <v>1</v>
      </c>
      <c r="H19821" s="3"/>
      <c r="I19821" s="3"/>
      <c r="J19821" s="3"/>
      <c r="O19821" s="3"/>
      <c r="P19821" s="3" t="e">
        <f aca="false">(J19821*0.85)/I19821</f>
        <v>#DIV/0!</v>
      </c>
    </row>
    <row r="19822" customFormat="false" ht="13.8" hidden="false" customHeight="false" outlineLevel="0" collapsed="false">
      <c r="A19822" s="0" t="n">
        <v>17852</v>
      </c>
      <c r="B19822" s="3" t="s">
        <v>18773</v>
      </c>
      <c r="C19822" s="4" t="n">
        <v>4</v>
      </c>
      <c r="D19822" s="0" t="n">
        <v>80</v>
      </c>
      <c r="E19822" s="3" t="s">
        <v>1919</v>
      </c>
      <c r="F19822" s="0" t="n">
        <v>0</v>
      </c>
      <c r="G19822" s="0" t="n">
        <v>1</v>
      </c>
      <c r="H19822" s="3"/>
      <c r="I19822" s="3"/>
      <c r="J19822" s="3"/>
      <c r="O19822" s="3"/>
      <c r="P19822" s="3" t="e">
        <f aca="false">(J19822*0.85)/I19822</f>
        <v>#DIV/0!</v>
      </c>
    </row>
    <row r="19823" customFormat="false" ht="13.8" hidden="false" customHeight="false" outlineLevel="0" collapsed="false">
      <c r="A19823" s="0" t="n">
        <v>37326</v>
      </c>
      <c r="B19823" s="3" t="s">
        <v>18773</v>
      </c>
      <c r="C19823" s="4" t="n">
        <v>3</v>
      </c>
      <c r="D19823" s="0" t="n">
        <v>80</v>
      </c>
      <c r="E19823" s="3" t="s">
        <v>1919</v>
      </c>
      <c r="F19823" s="0" t="n">
        <v>0</v>
      </c>
      <c r="G19823" s="0" t="n">
        <v>1</v>
      </c>
      <c r="H19823" s="3"/>
      <c r="I19823" s="3"/>
      <c r="J19823" s="3"/>
      <c r="O19823" s="3"/>
      <c r="P19823" s="3" t="e">
        <f aca="false">(J19823*0.85)/I19823</f>
        <v>#DIV/0!</v>
      </c>
    </row>
    <row r="19824" customFormat="false" ht="13.8" hidden="false" customHeight="false" outlineLevel="0" collapsed="false">
      <c r="A19824" s="0" t="n">
        <v>17117</v>
      </c>
      <c r="B19824" s="3" t="s">
        <v>18774</v>
      </c>
      <c r="C19824" s="4" t="n">
        <v>4</v>
      </c>
      <c r="D19824" s="0" t="n">
        <v>80</v>
      </c>
      <c r="E19824" s="3" t="s">
        <v>1925</v>
      </c>
      <c r="F19824" s="0" t="n">
        <v>0</v>
      </c>
      <c r="G19824" s="0" t="n">
        <v>6</v>
      </c>
      <c r="H19824" s="3"/>
      <c r="I19824" s="3"/>
      <c r="J19824" s="3"/>
      <c r="O19824" s="3"/>
      <c r="P19824" s="3" t="e">
        <f aca="false">(J19824*0.85)/I19824</f>
        <v>#DIV/0!</v>
      </c>
    </row>
    <row r="19825" customFormat="false" ht="13.8" hidden="false" customHeight="false" outlineLevel="0" collapsed="false">
      <c r="A19825" s="0" t="n">
        <v>17119</v>
      </c>
      <c r="B19825" s="3" t="s">
        <v>18774</v>
      </c>
      <c r="C19825" s="4" t="n">
        <v>4</v>
      </c>
      <c r="D19825" s="0" t="n">
        <v>55</v>
      </c>
      <c r="E19825" s="3" t="s">
        <v>1925</v>
      </c>
      <c r="F19825" s="0" t="n">
        <v>0</v>
      </c>
      <c r="G19825" s="0" t="n">
        <v>6</v>
      </c>
      <c r="H19825" s="3"/>
      <c r="I19825" s="3"/>
      <c r="J19825" s="3"/>
      <c r="O19825" s="3"/>
      <c r="P19825" s="3" t="e">
        <f aca="false">(J19825*0.85)/I19825</f>
        <v>#DIV/0!</v>
      </c>
    </row>
    <row r="19826" customFormat="false" ht="13.8" hidden="false" customHeight="false" outlineLevel="0" collapsed="false">
      <c r="A19826" s="0" t="n">
        <v>17853</v>
      </c>
      <c r="B19826" s="3" t="s">
        <v>18774</v>
      </c>
      <c r="C19826" s="4" t="n">
        <v>4</v>
      </c>
      <c r="D19826" s="0" t="n">
        <v>80</v>
      </c>
      <c r="E19826" s="3" t="s">
        <v>1925</v>
      </c>
      <c r="F19826" s="0" t="n">
        <v>0</v>
      </c>
      <c r="G19826" s="0" t="n">
        <v>6</v>
      </c>
      <c r="H19826" s="3"/>
      <c r="I19826" s="3"/>
      <c r="J19826" s="3"/>
      <c r="O19826" s="3"/>
      <c r="P19826" s="3" t="e">
        <f aca="false">(J19826*0.85)/I19826</f>
        <v>#DIV/0!</v>
      </c>
    </row>
    <row r="19827" customFormat="false" ht="13.8" hidden="false" customHeight="false" outlineLevel="0" collapsed="false">
      <c r="A19827" s="0" t="n">
        <v>37329</v>
      </c>
      <c r="B19827" s="3" t="s">
        <v>18774</v>
      </c>
      <c r="C19827" s="4" t="n">
        <v>3</v>
      </c>
      <c r="D19827" s="0" t="n">
        <v>80</v>
      </c>
      <c r="E19827" s="3" t="s">
        <v>1925</v>
      </c>
      <c r="F19827" s="0" t="n">
        <v>0</v>
      </c>
      <c r="G19827" s="0" t="n">
        <v>6</v>
      </c>
      <c r="H19827" s="3"/>
      <c r="I19827" s="3"/>
      <c r="J19827" s="3"/>
      <c r="O19827" s="3"/>
      <c r="P19827" s="3" t="e">
        <f aca="false">(J19827*0.85)/I19827</f>
        <v>#DIV/0!</v>
      </c>
    </row>
    <row r="19828" customFormat="false" ht="13.8" hidden="false" customHeight="false" outlineLevel="0" collapsed="false">
      <c r="A19828" s="0" t="n">
        <v>40626</v>
      </c>
      <c r="B19828" s="3" t="s">
        <v>18775</v>
      </c>
      <c r="C19828" s="4" t="n">
        <v>4</v>
      </c>
      <c r="D19828" s="0" t="n">
        <v>80</v>
      </c>
      <c r="E19828" s="3" t="s">
        <v>41</v>
      </c>
      <c r="F19828" s="0" t="n">
        <v>0</v>
      </c>
      <c r="G19828" s="0" t="n">
        <v>0</v>
      </c>
      <c r="H19828" s="3"/>
      <c r="I19828" s="3"/>
      <c r="J19828" s="3"/>
      <c r="O19828" s="3"/>
      <c r="P19828" s="3" t="e">
        <f aca="false">(J19828*0.85)/I19828</f>
        <v>#DIV/0!</v>
      </c>
    </row>
    <row r="19829" customFormat="false" ht="13.8" hidden="false" customHeight="false" outlineLevel="0" collapsed="false">
      <c r="A19829" s="0" t="n">
        <v>40621</v>
      </c>
      <c r="B19829" s="3" t="s">
        <v>18776</v>
      </c>
      <c r="C19829" s="4" t="n">
        <v>4</v>
      </c>
      <c r="D19829" s="0" t="n">
        <v>80</v>
      </c>
      <c r="E19829" s="3" t="s">
        <v>1932</v>
      </c>
      <c r="F19829" s="0" t="n">
        <v>0</v>
      </c>
      <c r="G19829" s="0" t="n">
        <v>5</v>
      </c>
      <c r="H19829" s="3"/>
      <c r="I19829" s="3"/>
      <c r="J19829" s="3"/>
      <c r="O19829" s="3"/>
      <c r="P19829" s="3" t="e">
        <f aca="false">(J19829*0.85)/I19829</f>
        <v>#DIV/0!</v>
      </c>
    </row>
    <row r="19830" customFormat="false" ht="13.8" hidden="false" customHeight="false" outlineLevel="0" collapsed="false">
      <c r="A19830" s="0" t="n">
        <v>40631</v>
      </c>
      <c r="B19830" s="3" t="s">
        <v>18777</v>
      </c>
      <c r="C19830" s="4" t="n">
        <v>4</v>
      </c>
      <c r="D19830" s="0" t="n">
        <v>80</v>
      </c>
      <c r="E19830" s="3" t="s">
        <v>1934</v>
      </c>
      <c r="F19830" s="0" t="n">
        <v>0</v>
      </c>
      <c r="G19830" s="0" t="n">
        <v>2</v>
      </c>
      <c r="H19830" s="3"/>
      <c r="I19830" s="3"/>
      <c r="J19830" s="3"/>
      <c r="O19830" s="3"/>
      <c r="P19830" s="3" t="e">
        <f aca="false">(J19830*0.85)/I19830</f>
        <v>#DIV/0!</v>
      </c>
    </row>
    <row r="19831" customFormat="false" ht="13.8" hidden="false" customHeight="false" outlineLevel="0" collapsed="false">
      <c r="A19831" s="0" t="n">
        <v>40636</v>
      </c>
      <c r="B19831" s="3" t="s">
        <v>18778</v>
      </c>
      <c r="C19831" s="4" t="n">
        <v>4</v>
      </c>
      <c r="D19831" s="0" t="n">
        <v>80</v>
      </c>
      <c r="E19831" s="3" t="s">
        <v>1936</v>
      </c>
      <c r="F19831" s="0" t="n">
        <v>0</v>
      </c>
      <c r="G19831" s="0" t="n">
        <v>3</v>
      </c>
      <c r="H19831" s="3"/>
      <c r="I19831" s="3"/>
      <c r="J19831" s="3"/>
      <c r="O19831" s="3"/>
      <c r="P19831" s="3" t="e">
        <f aca="false">(J19831*0.85)/I19831</f>
        <v>#DIV/0!</v>
      </c>
    </row>
    <row r="19832" customFormat="false" ht="13.8" hidden="false" customHeight="false" outlineLevel="0" collapsed="false">
      <c r="A19832" s="0" t="n">
        <v>40641</v>
      </c>
      <c r="B19832" s="3" t="s">
        <v>18779</v>
      </c>
      <c r="C19832" s="4" t="n">
        <v>4</v>
      </c>
      <c r="D19832" s="0" t="n">
        <v>80</v>
      </c>
      <c r="E19832" s="3" t="s">
        <v>1938</v>
      </c>
      <c r="F19832" s="0" t="n">
        <v>0</v>
      </c>
      <c r="G19832" s="0" t="n">
        <v>1</v>
      </c>
      <c r="H19832" s="3"/>
      <c r="I19832" s="3"/>
      <c r="J19832" s="3"/>
      <c r="O19832" s="3"/>
      <c r="P19832" s="3" t="e">
        <f aca="false">(J19832*0.85)/I19832</f>
        <v>#DIV/0!</v>
      </c>
    </row>
    <row r="19833" customFormat="false" ht="13.8" hidden="false" customHeight="false" outlineLevel="0" collapsed="false">
      <c r="A19833" s="0" t="n">
        <v>40646</v>
      </c>
      <c r="B19833" s="3" t="s">
        <v>18780</v>
      </c>
      <c r="C19833" s="4" t="n">
        <v>4</v>
      </c>
      <c r="D19833" s="0" t="n">
        <v>80</v>
      </c>
      <c r="E19833" s="3" t="s">
        <v>1940</v>
      </c>
      <c r="F19833" s="0" t="n">
        <v>0</v>
      </c>
      <c r="G19833" s="0" t="n">
        <v>6</v>
      </c>
      <c r="H19833" s="3"/>
      <c r="I19833" s="3"/>
      <c r="J19833" s="3"/>
      <c r="O19833" s="3"/>
      <c r="P19833" s="3" t="e">
        <f aca="false">(J19833*0.85)/I19833</f>
        <v>#DIV/0!</v>
      </c>
    </row>
    <row r="19834" customFormat="false" ht="13.8" hidden="false" customHeight="false" outlineLevel="0" collapsed="false">
      <c r="A19834" s="0" t="n">
        <v>37369</v>
      </c>
      <c r="B19834" s="3" t="s">
        <v>18781</v>
      </c>
      <c r="C19834" s="4" t="n">
        <v>4</v>
      </c>
      <c r="D19834" s="0" t="n">
        <v>80</v>
      </c>
      <c r="E19834" s="3" t="s">
        <v>1942</v>
      </c>
      <c r="F19834" s="0" t="n">
        <v>0</v>
      </c>
      <c r="G19834" s="0" t="n">
        <v>0</v>
      </c>
      <c r="H19834" s="3"/>
      <c r="I19834" s="3"/>
      <c r="J19834" s="3"/>
      <c r="O19834" s="3"/>
      <c r="P19834" s="3" t="e">
        <f aca="false">(J19834*0.85)/I19834</f>
        <v>#DIV/0!</v>
      </c>
    </row>
    <row r="19835" customFormat="false" ht="13.8" hidden="false" customHeight="false" outlineLevel="0" collapsed="false">
      <c r="A19835" s="0" t="n">
        <v>37371</v>
      </c>
      <c r="B19835" s="3" t="s">
        <v>18782</v>
      </c>
      <c r="C19835" s="4" t="n">
        <v>4</v>
      </c>
      <c r="D19835" s="0" t="n">
        <v>80</v>
      </c>
      <c r="E19835" s="3" t="s">
        <v>1946</v>
      </c>
      <c r="F19835" s="0" t="n">
        <v>0</v>
      </c>
      <c r="G19835" s="0" t="n">
        <v>2</v>
      </c>
      <c r="H19835" s="3"/>
      <c r="I19835" s="3"/>
      <c r="J19835" s="3"/>
      <c r="O19835" s="3"/>
      <c r="P19835" s="3" t="e">
        <f aca="false">(J19835*0.85)/I19835</f>
        <v>#DIV/0!</v>
      </c>
    </row>
    <row r="19836" customFormat="false" ht="13.8" hidden="false" customHeight="false" outlineLevel="0" collapsed="false">
      <c r="A19836" s="0" t="n">
        <v>37377</v>
      </c>
      <c r="B19836" s="3" t="s">
        <v>18783</v>
      </c>
      <c r="C19836" s="4" t="n">
        <v>4</v>
      </c>
      <c r="D19836" s="0" t="n">
        <v>80</v>
      </c>
      <c r="E19836" s="3" t="s">
        <v>1950</v>
      </c>
      <c r="F19836" s="0" t="n">
        <v>0</v>
      </c>
      <c r="G19836" s="0" t="n">
        <v>6</v>
      </c>
      <c r="H19836" s="3"/>
      <c r="I19836" s="3"/>
      <c r="J19836" s="3"/>
      <c r="O19836" s="3"/>
      <c r="P19836" s="3" t="e">
        <f aca="false">(J19836*0.85)/I19836</f>
        <v>#DIV/0!</v>
      </c>
    </row>
    <row r="19837" customFormat="false" ht="13.8" hidden="false" customHeight="false" outlineLevel="0" collapsed="false">
      <c r="A19837" s="0" t="n">
        <v>37372</v>
      </c>
      <c r="B19837" s="3" t="s">
        <v>18784</v>
      </c>
      <c r="C19837" s="4" t="n">
        <v>4</v>
      </c>
      <c r="D19837" s="0" t="n">
        <v>80</v>
      </c>
      <c r="E19837" s="3" t="s">
        <v>1954</v>
      </c>
      <c r="F19837" s="0" t="n">
        <v>0</v>
      </c>
      <c r="G19837" s="0" t="n">
        <v>3</v>
      </c>
      <c r="H19837" s="3"/>
      <c r="I19837" s="3"/>
      <c r="J19837" s="3"/>
      <c r="O19837" s="3"/>
      <c r="P19837" s="3" t="e">
        <f aca="false">(J19837*0.85)/I19837</f>
        <v>#DIV/0!</v>
      </c>
    </row>
    <row r="19838" customFormat="false" ht="13.8" hidden="false" customHeight="false" outlineLevel="0" collapsed="false">
      <c r="A19838" s="0" t="n">
        <v>37375</v>
      </c>
      <c r="B19838" s="3" t="s">
        <v>18785</v>
      </c>
      <c r="C19838" s="4" t="n">
        <v>4</v>
      </c>
      <c r="D19838" s="0" t="n">
        <v>80</v>
      </c>
      <c r="E19838" s="3" t="s">
        <v>1957</v>
      </c>
      <c r="F19838" s="0" t="n">
        <v>0</v>
      </c>
      <c r="G19838" s="0" t="n">
        <v>1</v>
      </c>
      <c r="H19838" s="3"/>
      <c r="I19838" s="3"/>
      <c r="J19838" s="3"/>
      <c r="O19838" s="3"/>
      <c r="P19838" s="3" t="e">
        <f aca="false">(J19838*0.85)/I19838</f>
        <v>#DIV/0!</v>
      </c>
    </row>
    <row r="19839" customFormat="false" ht="13.8" hidden="false" customHeight="false" outlineLevel="0" collapsed="false">
      <c r="A19839" s="0" t="n">
        <v>37367</v>
      </c>
      <c r="B19839" s="3" t="s">
        <v>18786</v>
      </c>
      <c r="C19839" s="4" t="n">
        <v>4</v>
      </c>
      <c r="D19839" s="0" t="n">
        <v>80</v>
      </c>
      <c r="E19839" s="3" t="s">
        <v>1961</v>
      </c>
      <c r="F19839" s="0" t="n">
        <v>0</v>
      </c>
      <c r="G19839" s="0" t="n">
        <v>5</v>
      </c>
      <c r="H19839" s="3"/>
      <c r="I19839" s="3"/>
      <c r="J19839" s="3"/>
      <c r="O19839" s="3"/>
      <c r="P19839" s="3" t="e">
        <f aca="false">(J19839*0.85)/I19839</f>
        <v>#DIV/0!</v>
      </c>
    </row>
    <row r="19840" customFormat="false" ht="13.8" hidden="false" customHeight="false" outlineLevel="0" collapsed="false">
      <c r="A19840" s="0" t="n">
        <v>40043</v>
      </c>
      <c r="B19840" s="3" t="s">
        <v>18787</v>
      </c>
      <c r="C19840" s="4" t="n">
        <v>5</v>
      </c>
      <c r="D19840" s="0" t="n">
        <v>80</v>
      </c>
      <c r="E19840" s="3" t="s">
        <v>1981</v>
      </c>
      <c r="F19840" s="0" t="n">
        <v>0</v>
      </c>
      <c r="G19840" s="0" t="n">
        <v>5</v>
      </c>
      <c r="H19840" s="3"/>
      <c r="I19840" s="3"/>
      <c r="J19840" s="3"/>
      <c r="O19840" s="3"/>
      <c r="P19840" s="3" t="e">
        <f aca="false">(J19840*0.85)/I19840</f>
        <v>#DIV/0!</v>
      </c>
    </row>
    <row r="19841" customFormat="false" ht="13.8" hidden="false" customHeight="false" outlineLevel="0" collapsed="false">
      <c r="A19841" s="0" t="n">
        <v>40046</v>
      </c>
      <c r="B19841" s="3" t="s">
        <v>18788</v>
      </c>
      <c r="C19841" s="4" t="n">
        <v>5</v>
      </c>
      <c r="D19841" s="0" t="n">
        <v>80</v>
      </c>
      <c r="E19841" s="3" t="s">
        <v>1983</v>
      </c>
      <c r="F19841" s="0" t="n">
        <v>0</v>
      </c>
      <c r="G19841" s="0" t="n">
        <v>0</v>
      </c>
      <c r="H19841" s="3"/>
      <c r="I19841" s="3"/>
      <c r="J19841" s="3"/>
      <c r="O19841" s="3"/>
      <c r="P19841" s="3" t="e">
        <f aca="false">(J19841*0.85)/I19841</f>
        <v>#DIV/0!</v>
      </c>
    </row>
    <row r="19842" customFormat="false" ht="13.8" hidden="false" customHeight="false" outlineLevel="0" collapsed="false">
      <c r="A19842" s="0" t="n">
        <v>40049</v>
      </c>
      <c r="B19842" s="3" t="s">
        <v>18789</v>
      </c>
      <c r="C19842" s="4" t="n">
        <v>5</v>
      </c>
      <c r="D19842" s="0" t="n">
        <v>80</v>
      </c>
      <c r="E19842" s="3" t="s">
        <v>39</v>
      </c>
      <c r="F19842" s="0" t="n">
        <v>0</v>
      </c>
      <c r="G19842" s="0" t="n">
        <v>2</v>
      </c>
      <c r="H19842" s="3"/>
      <c r="I19842" s="3"/>
      <c r="J19842" s="3"/>
      <c r="O19842" s="3"/>
      <c r="P19842" s="3" t="e">
        <f aca="false">(J19842*0.85)/I19842</f>
        <v>#DIV/0!</v>
      </c>
    </row>
    <row r="19843" customFormat="false" ht="13.8" hidden="false" customHeight="false" outlineLevel="0" collapsed="false">
      <c r="A19843" s="0" t="n">
        <v>40052</v>
      </c>
      <c r="B19843" s="3" t="s">
        <v>18790</v>
      </c>
      <c r="C19843" s="4" t="n">
        <v>5</v>
      </c>
      <c r="D19843" s="0" t="n">
        <v>80</v>
      </c>
      <c r="E19843" s="3" t="s">
        <v>1986</v>
      </c>
      <c r="F19843" s="0" t="n">
        <v>0</v>
      </c>
      <c r="G19843" s="0" t="n">
        <v>3</v>
      </c>
      <c r="H19843" s="3"/>
      <c r="I19843" s="3"/>
      <c r="J19843" s="3"/>
      <c r="O19843" s="3"/>
      <c r="P19843" s="3" t="e">
        <f aca="false">(J19843*0.85)/I19843</f>
        <v>#DIV/0!</v>
      </c>
    </row>
    <row r="19844" customFormat="false" ht="13.8" hidden="false" customHeight="false" outlineLevel="0" collapsed="false">
      <c r="A19844" s="0" t="n">
        <v>40055</v>
      </c>
      <c r="B19844" s="3" t="s">
        <v>18791</v>
      </c>
      <c r="C19844" s="4" t="n">
        <v>5</v>
      </c>
      <c r="D19844" s="0" t="n">
        <v>80</v>
      </c>
      <c r="E19844" s="3" t="s">
        <v>1988</v>
      </c>
      <c r="F19844" s="0" t="n">
        <v>0</v>
      </c>
      <c r="G19844" s="0" t="n">
        <v>1</v>
      </c>
      <c r="H19844" s="3"/>
      <c r="I19844" s="3"/>
      <c r="J19844" s="3"/>
      <c r="O19844" s="3"/>
      <c r="P19844" s="3" t="e">
        <f aca="false">(J19844*0.85)/I19844</f>
        <v>#DIV/0!</v>
      </c>
    </row>
    <row r="19845" customFormat="false" ht="13.8" hidden="false" customHeight="false" outlineLevel="0" collapsed="false">
      <c r="A19845" s="0" t="n">
        <v>40058</v>
      </c>
      <c r="B19845" s="3" t="s">
        <v>18792</v>
      </c>
      <c r="C19845" s="4" t="n">
        <v>5</v>
      </c>
      <c r="D19845" s="0" t="n">
        <v>80</v>
      </c>
      <c r="E19845" s="3" t="s">
        <v>1990</v>
      </c>
      <c r="F19845" s="0" t="n">
        <v>0</v>
      </c>
      <c r="G19845" s="0" t="n">
        <v>6</v>
      </c>
      <c r="H19845" s="3"/>
      <c r="I19845" s="3"/>
      <c r="J19845" s="3"/>
      <c r="O19845" s="3"/>
      <c r="P19845" s="3" t="e">
        <f aca="false">(J19845*0.85)/I19845</f>
        <v>#DIV/0!</v>
      </c>
    </row>
    <row r="19846" customFormat="false" ht="13.8" hidden="false" customHeight="false" outlineLevel="0" collapsed="false">
      <c r="A19846" s="0" t="n">
        <v>48594</v>
      </c>
      <c r="B19846" s="3" t="s">
        <v>18793</v>
      </c>
      <c r="C19846" s="4" t="n">
        <v>5</v>
      </c>
      <c r="D19846" s="0" t="n">
        <v>80</v>
      </c>
      <c r="E19846" s="3" t="s">
        <v>674</v>
      </c>
      <c r="F19846" s="0" t="n">
        <v>0</v>
      </c>
      <c r="G19846" s="0" t="n">
        <v>5</v>
      </c>
      <c r="H19846" s="3"/>
      <c r="I19846" s="3"/>
      <c r="J19846" s="3"/>
      <c r="O19846" s="3"/>
      <c r="P19846" s="3" t="e">
        <f aca="false">(J19846*0.85)/I19846</f>
        <v>#DIV/0!</v>
      </c>
    </row>
    <row r="19847" customFormat="false" ht="13.8" hidden="false" customHeight="false" outlineLevel="0" collapsed="false">
      <c r="A19847" s="0" t="n">
        <v>48608</v>
      </c>
      <c r="B19847" s="3" t="s">
        <v>18794</v>
      </c>
      <c r="C19847" s="4" t="n">
        <v>5</v>
      </c>
      <c r="D19847" s="0" t="n">
        <v>80</v>
      </c>
      <c r="E19847" s="3" t="s">
        <v>676</v>
      </c>
      <c r="F19847" s="0" t="n">
        <v>0</v>
      </c>
      <c r="G19847" s="0" t="n">
        <v>0</v>
      </c>
      <c r="H19847" s="3"/>
      <c r="I19847" s="3"/>
      <c r="J19847" s="3"/>
      <c r="O19847" s="3"/>
      <c r="P19847" s="3" t="e">
        <f aca="false">(J19847*0.85)/I19847</f>
        <v>#DIV/0!</v>
      </c>
    </row>
    <row r="19848" customFormat="false" ht="13.8" hidden="false" customHeight="false" outlineLevel="0" collapsed="false">
      <c r="A19848" s="0" t="n">
        <v>48601</v>
      </c>
      <c r="B19848" s="3" t="s">
        <v>18795</v>
      </c>
      <c r="C19848" s="4" t="n">
        <v>5</v>
      </c>
      <c r="D19848" s="0" t="n">
        <v>80</v>
      </c>
      <c r="E19848" s="3" t="s">
        <v>678</v>
      </c>
      <c r="F19848" s="0" t="n">
        <v>0</v>
      </c>
      <c r="G19848" s="0" t="n">
        <v>2</v>
      </c>
      <c r="H19848" s="3"/>
      <c r="I19848" s="3"/>
      <c r="J19848" s="3"/>
      <c r="O19848" s="3"/>
      <c r="P19848" s="3" t="e">
        <f aca="false">(J19848*0.85)/I19848</f>
        <v>#DIV/0!</v>
      </c>
    </row>
    <row r="19849" customFormat="false" ht="13.8" hidden="false" customHeight="false" outlineLevel="0" collapsed="false">
      <c r="A19849" s="0" t="n">
        <v>48615</v>
      </c>
      <c r="B19849" s="3" t="s">
        <v>18796</v>
      </c>
      <c r="C19849" s="4" t="n">
        <v>5</v>
      </c>
      <c r="D19849" s="0" t="n">
        <v>80</v>
      </c>
      <c r="E19849" s="3" t="s">
        <v>680</v>
      </c>
      <c r="F19849" s="0" t="n">
        <v>0</v>
      </c>
      <c r="G19849" s="0" t="n">
        <v>3</v>
      </c>
      <c r="H19849" s="3"/>
      <c r="I19849" s="3"/>
      <c r="J19849" s="3"/>
      <c r="O19849" s="3"/>
      <c r="P19849" s="3" t="e">
        <f aca="false">(J19849*0.85)/I19849</f>
        <v>#DIV/0!</v>
      </c>
    </row>
    <row r="19850" customFormat="false" ht="13.8" hidden="false" customHeight="false" outlineLevel="0" collapsed="false">
      <c r="A19850" s="0" t="n">
        <v>48587</v>
      </c>
      <c r="B19850" s="3" t="s">
        <v>18797</v>
      </c>
      <c r="C19850" s="4" t="n">
        <v>5</v>
      </c>
      <c r="D19850" s="0" t="n">
        <v>80</v>
      </c>
      <c r="E19850" s="3" t="s">
        <v>682</v>
      </c>
      <c r="F19850" s="0" t="n">
        <v>0</v>
      </c>
      <c r="G19850" s="0" t="n">
        <v>1</v>
      </c>
      <c r="H19850" s="3"/>
      <c r="I19850" s="3"/>
      <c r="J19850" s="3"/>
      <c r="O19850" s="3"/>
      <c r="P19850" s="3" t="e">
        <f aca="false">(J19850*0.85)/I19850</f>
        <v>#DIV/0!</v>
      </c>
    </row>
    <row r="19851" customFormat="false" ht="13.8" hidden="false" customHeight="false" outlineLevel="0" collapsed="false">
      <c r="A19851" s="0" t="n">
        <v>48580</v>
      </c>
      <c r="B19851" s="3" t="s">
        <v>18798</v>
      </c>
      <c r="C19851" s="4" t="n">
        <v>5</v>
      </c>
      <c r="D19851" s="0" t="n">
        <v>80</v>
      </c>
      <c r="E19851" s="3" t="s">
        <v>684</v>
      </c>
      <c r="F19851" s="0" t="n">
        <v>0</v>
      </c>
      <c r="G19851" s="0" t="n">
        <v>6</v>
      </c>
      <c r="H19851" s="3"/>
      <c r="I19851" s="3"/>
      <c r="J19851" s="3"/>
      <c r="O19851" s="3"/>
      <c r="P19851" s="3" t="e">
        <f aca="false">(J19851*0.85)/I19851</f>
        <v>#DIV/0!</v>
      </c>
    </row>
    <row r="19852" customFormat="false" ht="13.8" hidden="false" customHeight="false" outlineLevel="0" collapsed="false">
      <c r="A19852" s="0" t="n">
        <v>3662</v>
      </c>
      <c r="B19852" s="3" t="s">
        <v>18799</v>
      </c>
      <c r="C19852" s="4" t="n">
        <v>4</v>
      </c>
      <c r="D19852" s="0" t="n">
        <v>80</v>
      </c>
      <c r="E19852" s="3" t="s">
        <v>18800</v>
      </c>
      <c r="F19852" s="0" t="n">
        <v>0</v>
      </c>
      <c r="G19852" s="0" t="n">
        <v>5</v>
      </c>
      <c r="H19852" s="3"/>
      <c r="I19852" s="3"/>
      <c r="J19852" s="3"/>
      <c r="O19852" s="3"/>
      <c r="P19852" s="3" t="e">
        <f aca="false">(J19852*0.85)/I19852</f>
        <v>#DIV/0!</v>
      </c>
    </row>
    <row r="19853" customFormat="false" ht="13.8" hidden="false" customHeight="false" outlineLevel="0" collapsed="false">
      <c r="A19853" s="0" t="n">
        <v>3663</v>
      </c>
      <c r="B19853" s="3" t="s">
        <v>18801</v>
      </c>
      <c r="C19853" s="4" t="n">
        <v>4</v>
      </c>
      <c r="D19853" s="0" t="n">
        <v>80</v>
      </c>
      <c r="E19853" s="3" t="s">
        <v>18802</v>
      </c>
      <c r="F19853" s="0" t="n">
        <v>0</v>
      </c>
      <c r="G19853" s="0" t="n">
        <v>0</v>
      </c>
      <c r="H19853" s="3"/>
      <c r="I19853" s="3"/>
      <c r="J19853" s="3"/>
      <c r="O19853" s="3"/>
      <c r="P19853" s="3" t="e">
        <f aca="false">(J19853*0.85)/I19853</f>
        <v>#DIV/0!</v>
      </c>
    </row>
    <row r="19854" customFormat="false" ht="13.8" hidden="false" customHeight="false" outlineLevel="0" collapsed="false">
      <c r="A19854" s="0" t="n">
        <v>3684</v>
      </c>
      <c r="B19854" s="3" t="s">
        <v>18803</v>
      </c>
      <c r="C19854" s="4" t="n">
        <v>4</v>
      </c>
      <c r="D19854" s="0" t="n">
        <v>80</v>
      </c>
      <c r="E19854" s="3" t="s">
        <v>18804</v>
      </c>
      <c r="F19854" s="0" t="n">
        <v>0</v>
      </c>
      <c r="G19854" s="0" t="n">
        <v>6</v>
      </c>
      <c r="H19854" s="3"/>
      <c r="I19854" s="3"/>
      <c r="J19854" s="3"/>
      <c r="O19854" s="3"/>
      <c r="P19854" s="3" t="e">
        <f aca="false">(J19854*0.85)/I19854</f>
        <v>#DIV/0!</v>
      </c>
    </row>
    <row r="19855" customFormat="false" ht="13.8" hidden="false" customHeight="false" outlineLevel="0" collapsed="false">
      <c r="A19855" s="0" t="n">
        <v>3664</v>
      </c>
      <c r="B19855" s="3" t="s">
        <v>18805</v>
      </c>
      <c r="C19855" s="4" t="n">
        <v>4</v>
      </c>
      <c r="D19855" s="0" t="n">
        <v>80</v>
      </c>
      <c r="E19855" s="3" t="s">
        <v>18806</v>
      </c>
      <c r="F19855" s="0" t="n">
        <v>0</v>
      </c>
      <c r="G19855" s="0" t="n">
        <v>2</v>
      </c>
      <c r="H19855" s="3"/>
      <c r="I19855" s="3"/>
      <c r="J19855" s="3"/>
      <c r="O19855" s="3"/>
      <c r="P19855" s="3" t="e">
        <f aca="false">(J19855*0.85)/I19855</f>
        <v>#DIV/0!</v>
      </c>
    </row>
    <row r="19856" customFormat="false" ht="13.8" hidden="false" customHeight="false" outlineLevel="0" collapsed="false">
      <c r="A19856" s="0" t="n">
        <v>3665</v>
      </c>
      <c r="B19856" s="3" t="s">
        <v>18807</v>
      </c>
      <c r="C19856" s="4" t="n">
        <v>4</v>
      </c>
      <c r="D19856" s="0" t="n">
        <v>80</v>
      </c>
      <c r="E19856" s="3" t="s">
        <v>18808</v>
      </c>
      <c r="F19856" s="0" t="n">
        <v>0</v>
      </c>
      <c r="G19856" s="0" t="n">
        <v>3</v>
      </c>
      <c r="H19856" s="3"/>
      <c r="I19856" s="3"/>
      <c r="J19856" s="3"/>
      <c r="O19856" s="3"/>
      <c r="P19856" s="3" t="e">
        <f aca="false">(J19856*0.85)/I19856</f>
        <v>#DIV/0!</v>
      </c>
    </row>
    <row r="19857" customFormat="false" ht="13.8" hidden="false" customHeight="false" outlineLevel="0" collapsed="false">
      <c r="A19857" s="0" t="n">
        <v>3666</v>
      </c>
      <c r="B19857" s="3" t="s">
        <v>18809</v>
      </c>
      <c r="C19857" s="4" t="n">
        <v>4</v>
      </c>
      <c r="D19857" s="0" t="n">
        <v>80</v>
      </c>
      <c r="E19857" s="3" t="s">
        <v>18810</v>
      </c>
      <c r="F19857" s="0" t="n">
        <v>0</v>
      </c>
      <c r="G19857" s="0" t="n">
        <v>1</v>
      </c>
      <c r="H19857" s="3"/>
      <c r="I19857" s="3"/>
      <c r="J19857" s="3"/>
      <c r="O19857" s="3"/>
      <c r="P19857" s="3" t="e">
        <f aca="false">(J19857*0.85)/I19857</f>
        <v>#DIV/0!</v>
      </c>
    </row>
    <row r="19858" customFormat="false" ht="13.8" hidden="false" customHeight="false" outlineLevel="0" collapsed="false">
      <c r="A19858" s="0" t="n">
        <v>40681</v>
      </c>
      <c r="B19858" s="3" t="s">
        <v>18811</v>
      </c>
      <c r="C19858" s="4" t="n">
        <v>4</v>
      </c>
      <c r="D19858" s="0" t="n">
        <v>80</v>
      </c>
      <c r="E19858" s="3" t="s">
        <v>263</v>
      </c>
      <c r="F19858" s="0" t="n">
        <v>0</v>
      </c>
      <c r="G19858" s="0" t="n">
        <v>5</v>
      </c>
      <c r="H19858" s="3"/>
      <c r="I19858" s="3"/>
      <c r="J19858" s="3"/>
      <c r="O19858" s="3"/>
      <c r="P19858" s="3" t="e">
        <f aca="false">(J19858*0.85)/I19858</f>
        <v>#DIV/0!</v>
      </c>
    </row>
    <row r="19859" customFormat="false" ht="13.8" hidden="false" customHeight="false" outlineLevel="0" collapsed="false">
      <c r="A19859" s="0" t="n">
        <v>40686</v>
      </c>
      <c r="B19859" s="3" t="s">
        <v>18812</v>
      </c>
      <c r="C19859" s="4" t="n">
        <v>4</v>
      </c>
      <c r="D19859" s="0" t="n">
        <v>80</v>
      </c>
      <c r="E19859" s="3" t="s">
        <v>2011</v>
      </c>
      <c r="F19859" s="0" t="n">
        <v>0</v>
      </c>
      <c r="G19859" s="0" t="n">
        <v>0</v>
      </c>
      <c r="H19859" s="3"/>
      <c r="I19859" s="3"/>
      <c r="J19859" s="3"/>
      <c r="O19859" s="3"/>
      <c r="P19859" s="3" t="e">
        <f aca="false">(J19859*0.85)/I19859</f>
        <v>#DIV/0!</v>
      </c>
    </row>
    <row r="19860" customFormat="false" ht="13.8" hidden="false" customHeight="false" outlineLevel="0" collapsed="false">
      <c r="A19860" s="0" t="n">
        <v>40691</v>
      </c>
      <c r="B19860" s="3" t="s">
        <v>18813</v>
      </c>
      <c r="C19860" s="4" t="n">
        <v>4</v>
      </c>
      <c r="D19860" s="0" t="n">
        <v>80</v>
      </c>
      <c r="E19860" s="3" t="s">
        <v>998</v>
      </c>
      <c r="F19860" s="0" t="n">
        <v>0</v>
      </c>
      <c r="G19860" s="0" t="n">
        <v>2</v>
      </c>
      <c r="H19860" s="3"/>
      <c r="I19860" s="3"/>
      <c r="J19860" s="3"/>
      <c r="O19860" s="3"/>
      <c r="P19860" s="3" t="e">
        <f aca="false">(J19860*0.85)/I19860</f>
        <v>#DIV/0!</v>
      </c>
    </row>
    <row r="19861" customFormat="false" ht="13.8" hidden="false" customHeight="false" outlineLevel="0" collapsed="false">
      <c r="A19861" s="0" t="n">
        <v>40696</v>
      </c>
      <c r="B19861" s="3" t="s">
        <v>18814</v>
      </c>
      <c r="C19861" s="4" t="n">
        <v>4</v>
      </c>
      <c r="D19861" s="0" t="n">
        <v>80</v>
      </c>
      <c r="E19861" s="3" t="s">
        <v>2014</v>
      </c>
      <c r="F19861" s="0" t="n">
        <v>0</v>
      </c>
      <c r="G19861" s="0" t="n">
        <v>3</v>
      </c>
      <c r="H19861" s="3"/>
      <c r="I19861" s="3"/>
      <c r="J19861" s="3"/>
      <c r="O19861" s="3"/>
      <c r="P19861" s="3" t="e">
        <f aca="false">(J19861*0.85)/I19861</f>
        <v>#DIV/0!</v>
      </c>
    </row>
    <row r="19862" customFormat="false" ht="13.8" hidden="false" customHeight="false" outlineLevel="0" collapsed="false">
      <c r="A19862" s="0" t="n">
        <v>40701</v>
      </c>
      <c r="B19862" s="3" t="s">
        <v>18815</v>
      </c>
      <c r="C19862" s="4" t="n">
        <v>4</v>
      </c>
      <c r="D19862" s="0" t="n">
        <v>80</v>
      </c>
      <c r="E19862" s="3" t="s">
        <v>1688</v>
      </c>
      <c r="F19862" s="0" t="n">
        <v>0</v>
      </c>
      <c r="G19862" s="0" t="n">
        <v>1</v>
      </c>
      <c r="H19862" s="3"/>
      <c r="I19862" s="3"/>
      <c r="J19862" s="3"/>
      <c r="O19862" s="3"/>
      <c r="P19862" s="3" t="e">
        <f aca="false">(J19862*0.85)/I19862</f>
        <v>#DIV/0!</v>
      </c>
    </row>
    <row r="19863" customFormat="false" ht="13.8" hidden="false" customHeight="false" outlineLevel="0" collapsed="false">
      <c r="A19863" s="0" t="n">
        <v>40705</v>
      </c>
      <c r="B19863" s="3" t="s">
        <v>18816</v>
      </c>
      <c r="C19863" s="4" t="n">
        <v>4</v>
      </c>
      <c r="D19863" s="0" t="n">
        <v>80</v>
      </c>
      <c r="E19863" s="3" t="s">
        <v>2017</v>
      </c>
      <c r="F19863" s="0" t="n">
        <v>0</v>
      </c>
      <c r="G19863" s="0" t="n">
        <v>6</v>
      </c>
      <c r="H19863" s="3"/>
      <c r="I19863" s="3"/>
      <c r="J19863" s="3"/>
      <c r="O19863" s="3"/>
      <c r="P19863" s="3" t="e">
        <f aca="false">(J19863*0.85)/I19863</f>
        <v>#DIV/0!</v>
      </c>
    </row>
    <row r="19864" customFormat="false" ht="13.8" hidden="false" customHeight="false" outlineLevel="0" collapsed="false">
      <c r="A19864" s="0" t="n">
        <v>83975</v>
      </c>
      <c r="B19864" s="3" t="s">
        <v>18817</v>
      </c>
      <c r="C19864" s="4" t="n">
        <v>5</v>
      </c>
      <c r="D19864" s="0" t="n">
        <v>80</v>
      </c>
      <c r="E19864" s="3" t="s">
        <v>8404</v>
      </c>
      <c r="F19864" s="0" t="n">
        <v>0</v>
      </c>
      <c r="G19864" s="0" t="n">
        <v>3</v>
      </c>
      <c r="H19864" s="3"/>
      <c r="I19864" s="3"/>
      <c r="J19864" s="3"/>
      <c r="O19864" s="3"/>
      <c r="P19864" s="3" t="e">
        <f aca="false">(J19864*0.85)/I19864</f>
        <v>#DIV/0!</v>
      </c>
    </row>
    <row r="19865" customFormat="false" ht="13.8" hidden="false" customHeight="false" outlineLevel="0" collapsed="false">
      <c r="A19865" s="0" t="n">
        <v>78505</v>
      </c>
      <c r="B19865" s="3" t="s">
        <v>18818</v>
      </c>
      <c r="C19865" s="4" t="n">
        <v>5</v>
      </c>
      <c r="D19865" s="0" t="n">
        <v>80</v>
      </c>
      <c r="E19865" s="3" t="s">
        <v>18819</v>
      </c>
      <c r="F19865" s="0" t="n">
        <v>15</v>
      </c>
      <c r="G19865" s="0" t="n">
        <v>0</v>
      </c>
      <c r="H19865" s="3"/>
      <c r="I19865" s="3"/>
      <c r="J19865" s="3"/>
      <c r="O19865" s="3"/>
      <c r="P19865" s="3" t="e">
        <f aca="false">(J19865*0.85)/I19865</f>
        <v>#DIV/0!</v>
      </c>
    </row>
    <row r="19866" customFormat="false" ht="13.8" hidden="false" customHeight="false" outlineLevel="0" collapsed="false">
      <c r="A19866" s="0" t="n">
        <v>48685</v>
      </c>
      <c r="B19866" s="3" t="s">
        <v>18820</v>
      </c>
      <c r="C19866" s="4" t="n">
        <v>5</v>
      </c>
      <c r="D19866" s="0" t="n">
        <v>80</v>
      </c>
      <c r="E19866" s="3" t="s">
        <v>704</v>
      </c>
      <c r="F19866" s="0" t="n">
        <v>0</v>
      </c>
      <c r="G19866" s="0" t="n">
        <v>5</v>
      </c>
      <c r="H19866" s="3"/>
      <c r="I19866" s="3"/>
      <c r="J19866" s="3"/>
      <c r="O19866" s="3"/>
      <c r="P19866" s="3" t="e">
        <f aca="false">(J19866*0.85)/I19866</f>
        <v>#DIV/0!</v>
      </c>
    </row>
    <row r="19867" customFormat="false" ht="13.8" hidden="false" customHeight="false" outlineLevel="0" collapsed="false">
      <c r="A19867" s="0" t="n">
        <v>48671</v>
      </c>
      <c r="B19867" s="3" t="s">
        <v>18821</v>
      </c>
      <c r="C19867" s="4" t="n">
        <v>5</v>
      </c>
      <c r="D19867" s="0" t="n">
        <v>80</v>
      </c>
      <c r="E19867" s="3" t="s">
        <v>706</v>
      </c>
      <c r="F19867" s="0" t="n">
        <v>0</v>
      </c>
      <c r="G19867" s="0" t="n">
        <v>0</v>
      </c>
      <c r="H19867" s="3"/>
      <c r="I19867" s="3"/>
      <c r="J19867" s="3"/>
      <c r="O19867" s="3"/>
      <c r="P19867" s="3" t="e">
        <f aca="false">(J19867*0.85)/I19867</f>
        <v>#DIV/0!</v>
      </c>
    </row>
    <row r="19868" customFormat="false" ht="13.8" hidden="false" customHeight="false" outlineLevel="0" collapsed="false">
      <c r="A19868" s="0" t="n">
        <v>48678</v>
      </c>
      <c r="B19868" s="3" t="s">
        <v>18822</v>
      </c>
      <c r="C19868" s="4" t="n">
        <v>5</v>
      </c>
      <c r="D19868" s="0" t="n">
        <v>80</v>
      </c>
      <c r="E19868" s="3" t="s">
        <v>708</v>
      </c>
      <c r="F19868" s="0" t="n">
        <v>0</v>
      </c>
      <c r="G19868" s="0" t="n">
        <v>2</v>
      </c>
      <c r="H19868" s="3"/>
      <c r="I19868" s="3"/>
      <c r="J19868" s="3"/>
      <c r="O19868" s="3"/>
      <c r="P19868" s="3" t="e">
        <f aca="false">(J19868*0.85)/I19868</f>
        <v>#DIV/0!</v>
      </c>
    </row>
    <row r="19869" customFormat="false" ht="13.8" hidden="false" customHeight="false" outlineLevel="0" collapsed="false">
      <c r="A19869" s="0" t="n">
        <v>48699</v>
      </c>
      <c r="B19869" s="3" t="s">
        <v>18823</v>
      </c>
      <c r="C19869" s="4" t="n">
        <v>5</v>
      </c>
      <c r="D19869" s="0" t="n">
        <v>80</v>
      </c>
      <c r="E19869" s="3" t="s">
        <v>710</v>
      </c>
      <c r="F19869" s="0" t="n">
        <v>0</v>
      </c>
      <c r="G19869" s="0" t="n">
        <v>3</v>
      </c>
      <c r="H19869" s="3"/>
      <c r="I19869" s="3"/>
      <c r="J19869" s="3"/>
      <c r="O19869" s="3"/>
      <c r="P19869" s="3" t="e">
        <f aca="false">(J19869*0.85)/I19869</f>
        <v>#DIV/0!</v>
      </c>
    </row>
    <row r="19870" customFormat="false" ht="13.8" hidden="false" customHeight="false" outlineLevel="0" collapsed="false">
      <c r="A19870" s="0" t="n">
        <v>48664</v>
      </c>
      <c r="B19870" s="3" t="s">
        <v>18824</v>
      </c>
      <c r="C19870" s="4" t="n">
        <v>5</v>
      </c>
      <c r="D19870" s="0" t="n">
        <v>80</v>
      </c>
      <c r="E19870" s="3" t="s">
        <v>712</v>
      </c>
      <c r="F19870" s="0" t="n">
        <v>0</v>
      </c>
      <c r="G19870" s="0" t="n">
        <v>1</v>
      </c>
      <c r="H19870" s="3"/>
      <c r="I19870" s="3"/>
      <c r="J19870" s="3"/>
      <c r="O19870" s="3"/>
      <c r="P19870" s="3" t="e">
        <f aca="false">(J19870*0.85)/I19870</f>
        <v>#DIV/0!</v>
      </c>
    </row>
    <row r="19871" customFormat="false" ht="13.8" hidden="false" customHeight="false" outlineLevel="0" collapsed="false">
      <c r="A19871" s="0" t="n">
        <v>48692</v>
      </c>
      <c r="B19871" s="3" t="s">
        <v>18825</v>
      </c>
      <c r="C19871" s="4" t="n">
        <v>5</v>
      </c>
      <c r="D19871" s="0" t="n">
        <v>80</v>
      </c>
      <c r="E19871" s="3" t="s">
        <v>714</v>
      </c>
      <c r="F19871" s="0" t="n">
        <v>0</v>
      </c>
      <c r="G19871" s="0" t="n">
        <v>6</v>
      </c>
      <c r="H19871" s="3"/>
      <c r="I19871" s="3"/>
      <c r="J19871" s="3"/>
      <c r="O19871" s="3"/>
      <c r="P19871" s="3" t="e">
        <f aca="false">(J19871*0.85)/I19871</f>
        <v>#DIV/0!</v>
      </c>
    </row>
    <row r="19872" customFormat="false" ht="13.8" hidden="false" customHeight="false" outlineLevel="0" collapsed="false">
      <c r="A19872" s="0" t="n">
        <v>48629</v>
      </c>
      <c r="B19872" s="3" t="s">
        <v>18826</v>
      </c>
      <c r="C19872" s="4" t="n">
        <v>5</v>
      </c>
      <c r="D19872" s="0" t="n">
        <v>80</v>
      </c>
      <c r="E19872" s="3" t="s">
        <v>718</v>
      </c>
      <c r="F19872" s="0" t="n">
        <v>0</v>
      </c>
      <c r="G19872" s="0" t="n">
        <v>5</v>
      </c>
      <c r="H19872" s="3"/>
      <c r="I19872" s="3"/>
      <c r="J19872" s="3"/>
      <c r="O19872" s="3"/>
      <c r="P19872" s="3" t="e">
        <f aca="false">(J19872*0.85)/I19872</f>
        <v>#DIV/0!</v>
      </c>
    </row>
    <row r="19873" customFormat="false" ht="13.8" hidden="false" customHeight="false" outlineLevel="0" collapsed="false">
      <c r="A19873" s="0" t="n">
        <v>48636</v>
      </c>
      <c r="B19873" s="3" t="s">
        <v>18827</v>
      </c>
      <c r="C19873" s="4" t="n">
        <v>5</v>
      </c>
      <c r="D19873" s="0" t="n">
        <v>80</v>
      </c>
      <c r="E19873" s="3" t="s">
        <v>720</v>
      </c>
      <c r="F19873" s="0" t="n">
        <v>0</v>
      </c>
      <c r="G19873" s="0" t="n">
        <v>0</v>
      </c>
      <c r="H19873" s="3"/>
      <c r="I19873" s="3"/>
      <c r="J19873" s="3"/>
      <c r="O19873" s="3"/>
      <c r="P19873" s="3" t="e">
        <f aca="false">(J19873*0.85)/I19873</f>
        <v>#DIV/0!</v>
      </c>
    </row>
    <row r="19874" customFormat="false" ht="13.8" hidden="false" customHeight="false" outlineLevel="0" collapsed="false">
      <c r="A19874" s="0" t="n">
        <v>48657</v>
      </c>
      <c r="B19874" s="3" t="s">
        <v>18828</v>
      </c>
      <c r="C19874" s="4" t="n">
        <v>5</v>
      </c>
      <c r="D19874" s="0" t="n">
        <v>80</v>
      </c>
      <c r="E19874" s="3" t="s">
        <v>722</v>
      </c>
      <c r="F19874" s="0" t="n">
        <v>0</v>
      </c>
      <c r="G19874" s="0" t="n">
        <v>2</v>
      </c>
      <c r="H19874" s="3"/>
      <c r="I19874" s="3"/>
      <c r="J19874" s="3"/>
      <c r="O19874" s="3"/>
      <c r="P19874" s="3" t="e">
        <f aca="false">(J19874*0.85)/I19874</f>
        <v>#DIV/0!</v>
      </c>
    </row>
    <row r="19875" customFormat="false" ht="13.8" hidden="false" customHeight="false" outlineLevel="0" collapsed="false">
      <c r="A19875" s="0" t="n">
        <v>48622</v>
      </c>
      <c r="B19875" s="3" t="s">
        <v>18829</v>
      </c>
      <c r="C19875" s="4" t="n">
        <v>5</v>
      </c>
      <c r="D19875" s="0" t="n">
        <v>80</v>
      </c>
      <c r="E19875" s="3" t="s">
        <v>724</v>
      </c>
      <c r="F19875" s="0" t="n">
        <v>0</v>
      </c>
      <c r="G19875" s="0" t="n">
        <v>6</v>
      </c>
      <c r="H19875" s="3"/>
      <c r="I19875" s="3"/>
      <c r="J19875" s="3"/>
      <c r="O19875" s="3"/>
      <c r="P19875" s="3" t="e">
        <f aca="false">(J19875*0.85)/I19875</f>
        <v>#DIV/0!</v>
      </c>
    </row>
    <row r="19876" customFormat="false" ht="13.8" hidden="false" customHeight="false" outlineLevel="0" collapsed="false">
      <c r="A19876" s="0" t="n">
        <v>48643</v>
      </c>
      <c r="B19876" s="3" t="s">
        <v>18830</v>
      </c>
      <c r="C19876" s="4" t="n">
        <v>5</v>
      </c>
      <c r="D19876" s="0" t="n">
        <v>80</v>
      </c>
      <c r="E19876" s="3" t="s">
        <v>726</v>
      </c>
      <c r="F19876" s="0" t="n">
        <v>0</v>
      </c>
      <c r="G19876" s="0" t="n">
        <v>3</v>
      </c>
      <c r="H19876" s="3"/>
      <c r="I19876" s="3"/>
      <c r="J19876" s="3"/>
      <c r="O19876" s="3"/>
      <c r="P19876" s="3" t="e">
        <f aca="false">(J19876*0.85)/I19876</f>
        <v>#DIV/0!</v>
      </c>
    </row>
    <row r="19877" customFormat="false" ht="13.8" hidden="false" customHeight="false" outlineLevel="0" collapsed="false">
      <c r="A19877" s="0" t="n">
        <v>48650</v>
      </c>
      <c r="B19877" s="3" t="s">
        <v>18831</v>
      </c>
      <c r="C19877" s="4" t="n">
        <v>5</v>
      </c>
      <c r="D19877" s="0" t="n">
        <v>80</v>
      </c>
      <c r="E19877" s="3" t="s">
        <v>728</v>
      </c>
      <c r="F19877" s="0" t="n">
        <v>0</v>
      </c>
      <c r="G19877" s="0" t="n">
        <v>1</v>
      </c>
      <c r="H19877" s="3"/>
      <c r="I19877" s="3"/>
      <c r="J19877" s="3"/>
      <c r="O19877" s="3"/>
      <c r="P19877" s="3" t="e">
        <f aca="false">(J19877*0.85)/I19877</f>
        <v>#DIV/0!</v>
      </c>
    </row>
    <row r="19878" customFormat="false" ht="13.8" hidden="false" customHeight="false" outlineLevel="0" collapsed="false">
      <c r="A19878" s="0" t="n">
        <v>3667</v>
      </c>
      <c r="B19878" s="3" t="s">
        <v>18832</v>
      </c>
      <c r="C19878" s="4" t="n">
        <v>4</v>
      </c>
      <c r="D19878" s="0" t="n">
        <v>80</v>
      </c>
      <c r="E19878" s="3" t="s">
        <v>18833</v>
      </c>
      <c r="F19878" s="0" t="n">
        <v>0</v>
      </c>
      <c r="G19878" s="0" t="n">
        <v>5</v>
      </c>
      <c r="H19878" s="3"/>
      <c r="I19878" s="3"/>
      <c r="J19878" s="3"/>
      <c r="O19878" s="3"/>
      <c r="P19878" s="3" t="e">
        <f aca="false">(J19878*0.85)/I19878</f>
        <v>#DIV/0!</v>
      </c>
    </row>
    <row r="19879" customFormat="false" ht="13.8" hidden="false" customHeight="false" outlineLevel="0" collapsed="false">
      <c r="A19879" s="0" t="n">
        <v>3668</v>
      </c>
      <c r="B19879" s="3" t="s">
        <v>18834</v>
      </c>
      <c r="C19879" s="4" t="n">
        <v>4</v>
      </c>
      <c r="D19879" s="0" t="n">
        <v>80</v>
      </c>
      <c r="E19879" s="3" t="s">
        <v>18835</v>
      </c>
      <c r="F19879" s="0" t="n">
        <v>0</v>
      </c>
      <c r="G19879" s="0" t="n">
        <v>0</v>
      </c>
      <c r="H19879" s="3"/>
      <c r="I19879" s="3"/>
      <c r="J19879" s="3"/>
      <c r="O19879" s="3"/>
      <c r="P19879" s="3" t="e">
        <f aca="false">(J19879*0.85)/I19879</f>
        <v>#DIV/0!</v>
      </c>
    </row>
    <row r="19880" customFormat="false" ht="13.8" hidden="false" customHeight="false" outlineLevel="0" collapsed="false">
      <c r="A19880" s="0" t="n">
        <v>3669</v>
      </c>
      <c r="B19880" s="3" t="s">
        <v>18836</v>
      </c>
      <c r="C19880" s="4" t="n">
        <v>4</v>
      </c>
      <c r="D19880" s="0" t="n">
        <v>80</v>
      </c>
      <c r="E19880" s="3" t="s">
        <v>18837</v>
      </c>
      <c r="F19880" s="0" t="n">
        <v>0</v>
      </c>
      <c r="G19880" s="0" t="n">
        <v>2</v>
      </c>
      <c r="H19880" s="3"/>
      <c r="I19880" s="3"/>
      <c r="J19880" s="3"/>
      <c r="O19880" s="3"/>
      <c r="P19880" s="3" t="e">
        <f aca="false">(J19880*0.85)/I19880</f>
        <v>#DIV/0!</v>
      </c>
    </row>
    <row r="19881" customFormat="false" ht="13.8" hidden="false" customHeight="false" outlineLevel="0" collapsed="false">
      <c r="A19881" s="0" t="n">
        <v>3670</v>
      </c>
      <c r="B19881" s="3" t="s">
        <v>18838</v>
      </c>
      <c r="C19881" s="4" t="n">
        <v>4</v>
      </c>
      <c r="D19881" s="0" t="n">
        <v>80</v>
      </c>
      <c r="E19881" s="3" t="s">
        <v>18839</v>
      </c>
      <c r="F19881" s="0" t="n">
        <v>0</v>
      </c>
      <c r="G19881" s="0" t="n">
        <v>3</v>
      </c>
      <c r="H19881" s="3"/>
      <c r="I19881" s="3"/>
      <c r="J19881" s="3"/>
      <c r="O19881" s="3"/>
      <c r="P19881" s="3" t="e">
        <f aca="false">(J19881*0.85)/I19881</f>
        <v>#DIV/0!</v>
      </c>
    </row>
    <row r="19882" customFormat="false" ht="13.8" hidden="false" customHeight="false" outlineLevel="0" collapsed="false">
      <c r="A19882" s="0" t="n">
        <v>3671</v>
      </c>
      <c r="B19882" s="3" t="s">
        <v>18840</v>
      </c>
      <c r="C19882" s="4" t="n">
        <v>4</v>
      </c>
      <c r="D19882" s="0" t="n">
        <v>80</v>
      </c>
      <c r="E19882" s="3" t="s">
        <v>18841</v>
      </c>
      <c r="F19882" s="0" t="n">
        <v>0</v>
      </c>
      <c r="G19882" s="0" t="n">
        <v>1</v>
      </c>
      <c r="H19882" s="3"/>
      <c r="I19882" s="3"/>
      <c r="J19882" s="3"/>
      <c r="O19882" s="3"/>
      <c r="P19882" s="3" t="e">
        <f aca="false">(J19882*0.85)/I19882</f>
        <v>#DIV/0!</v>
      </c>
    </row>
    <row r="19883" customFormat="false" ht="13.8" hidden="false" customHeight="false" outlineLevel="0" collapsed="false">
      <c r="A19883" s="0" t="n">
        <v>3672</v>
      </c>
      <c r="B19883" s="3" t="s">
        <v>18842</v>
      </c>
      <c r="C19883" s="4" t="n">
        <v>4</v>
      </c>
      <c r="D19883" s="0" t="n">
        <v>80</v>
      </c>
      <c r="E19883" s="3" t="s">
        <v>18843</v>
      </c>
      <c r="F19883" s="0" t="n">
        <v>0</v>
      </c>
      <c r="G19883" s="0" t="n">
        <v>6</v>
      </c>
      <c r="H19883" s="3"/>
      <c r="I19883" s="3"/>
      <c r="J19883" s="3"/>
      <c r="O19883" s="3"/>
      <c r="P19883" s="3" t="e">
        <f aca="false">(J19883*0.85)/I19883</f>
        <v>#DIV/0!</v>
      </c>
    </row>
    <row r="19884" customFormat="false" ht="13.8" hidden="false" customHeight="false" outlineLevel="0" collapsed="false">
      <c r="A19884" s="0" t="n">
        <v>38926</v>
      </c>
      <c r="B19884" s="3" t="s">
        <v>18844</v>
      </c>
      <c r="C19884" s="4" t="n">
        <v>3</v>
      </c>
      <c r="D19884" s="0" t="n">
        <v>80</v>
      </c>
      <c r="E19884" s="3" t="s">
        <v>4363</v>
      </c>
      <c r="F19884" s="0" t="n">
        <v>18</v>
      </c>
      <c r="G19884" s="0" t="n">
        <v>4</v>
      </c>
      <c r="H19884" s="3"/>
      <c r="I19884" s="3"/>
      <c r="J19884" s="3"/>
      <c r="O19884" s="3"/>
      <c r="P19884" s="3" t="e">
        <f aca="false">(J19884*0.85)/I19884</f>
        <v>#DIV/0!</v>
      </c>
    </row>
    <row r="19885" customFormat="false" ht="13.8" hidden="false" customHeight="false" outlineLevel="0" collapsed="false">
      <c r="A19885" s="0" t="n">
        <v>38942</v>
      </c>
      <c r="B19885" s="3" t="s">
        <v>18845</v>
      </c>
      <c r="C19885" s="4" t="n">
        <v>3</v>
      </c>
      <c r="D19885" s="0" t="n">
        <v>80</v>
      </c>
      <c r="E19885" s="3" t="s">
        <v>4369</v>
      </c>
      <c r="F19885" s="0" t="n">
        <v>18</v>
      </c>
      <c r="G19885" s="0" t="n">
        <v>14</v>
      </c>
      <c r="H19885" s="3"/>
      <c r="I19885" s="3"/>
      <c r="J19885" s="3"/>
      <c r="O19885" s="3"/>
      <c r="P19885" s="3" t="e">
        <f aca="false">(J19885*0.85)/I19885</f>
        <v>#DIV/0!</v>
      </c>
    </row>
    <row r="19886" customFormat="false" ht="13.8" hidden="false" customHeight="false" outlineLevel="0" collapsed="false">
      <c r="A19886" s="0" t="n">
        <v>38941</v>
      </c>
      <c r="B19886" s="3" t="s">
        <v>18846</v>
      </c>
      <c r="C19886" s="4" t="n">
        <v>3</v>
      </c>
      <c r="D19886" s="0" t="n">
        <v>80</v>
      </c>
      <c r="E19886" s="3" t="s">
        <v>3623</v>
      </c>
      <c r="F19886" s="0" t="n">
        <v>18</v>
      </c>
      <c r="G19886" s="0" t="n">
        <v>0</v>
      </c>
      <c r="H19886" s="3"/>
      <c r="I19886" s="3"/>
      <c r="J19886" s="3"/>
      <c r="O19886" s="3"/>
      <c r="P19886" s="3" t="e">
        <f aca="false">(J19886*0.85)/I19886</f>
        <v>#DIV/0!</v>
      </c>
    </row>
    <row r="19887" customFormat="false" ht="13.8" hidden="false" customHeight="false" outlineLevel="0" collapsed="false">
      <c r="A19887" s="0" t="n">
        <v>38927</v>
      </c>
      <c r="B19887" s="3" t="s">
        <v>18847</v>
      </c>
      <c r="C19887" s="4" t="n">
        <v>3</v>
      </c>
      <c r="D19887" s="0" t="n">
        <v>80</v>
      </c>
      <c r="E19887" s="3" t="s">
        <v>4380</v>
      </c>
      <c r="F19887" s="0" t="n">
        <v>18</v>
      </c>
      <c r="G19887" s="0" t="n">
        <v>5</v>
      </c>
      <c r="H19887" s="3"/>
      <c r="I19887" s="3"/>
      <c r="J19887" s="3"/>
      <c r="O19887" s="3"/>
      <c r="P19887" s="3" t="e">
        <f aca="false">(J19887*0.85)/I19887</f>
        <v>#DIV/0!</v>
      </c>
    </row>
    <row r="19888" customFormat="false" ht="13.8" hidden="false" customHeight="false" outlineLevel="0" collapsed="false">
      <c r="A19888" s="0" t="n">
        <v>38944</v>
      </c>
      <c r="B19888" s="3" t="s">
        <v>18848</v>
      </c>
      <c r="C19888" s="4" t="n">
        <v>3</v>
      </c>
      <c r="D19888" s="0" t="n">
        <v>80</v>
      </c>
      <c r="E19888" s="3" t="s">
        <v>4386</v>
      </c>
      <c r="F19888" s="0" t="n">
        <v>18</v>
      </c>
      <c r="G19888" s="0" t="n">
        <v>15</v>
      </c>
      <c r="H19888" s="3"/>
      <c r="I19888" s="3"/>
      <c r="J19888" s="3"/>
      <c r="O19888" s="3"/>
      <c r="P19888" s="3" t="e">
        <f aca="false">(J19888*0.85)/I19888</f>
        <v>#DIV/0!</v>
      </c>
    </row>
    <row r="19889" customFormat="false" ht="13.8" hidden="false" customHeight="false" outlineLevel="0" collapsed="false">
      <c r="A19889" s="0" t="n">
        <v>38928</v>
      </c>
      <c r="B19889" s="3" t="s">
        <v>18849</v>
      </c>
      <c r="C19889" s="4" t="n">
        <v>3</v>
      </c>
      <c r="D19889" s="0" t="n">
        <v>80</v>
      </c>
      <c r="E19889" s="3" t="s">
        <v>3579</v>
      </c>
      <c r="F19889" s="0" t="n">
        <v>18</v>
      </c>
      <c r="G19889" s="0" t="n">
        <v>13</v>
      </c>
      <c r="H19889" s="3"/>
      <c r="I19889" s="3"/>
      <c r="J19889" s="3"/>
      <c r="O19889" s="3"/>
      <c r="P19889" s="3" t="e">
        <f aca="false">(J19889*0.85)/I19889</f>
        <v>#DIV/0!</v>
      </c>
    </row>
    <row r="19890" customFormat="false" ht="13.8" hidden="false" customHeight="false" outlineLevel="0" collapsed="false">
      <c r="A19890" s="0" t="n">
        <v>38929</v>
      </c>
      <c r="B19890" s="3" t="s">
        <v>18850</v>
      </c>
      <c r="C19890" s="4" t="n">
        <v>3</v>
      </c>
      <c r="D19890" s="0" t="n">
        <v>80</v>
      </c>
      <c r="E19890" s="3" t="s">
        <v>1445</v>
      </c>
      <c r="F19890" s="0" t="n">
        <v>18</v>
      </c>
      <c r="G19890" s="0" t="n">
        <v>6</v>
      </c>
      <c r="H19890" s="3"/>
      <c r="I19890" s="3"/>
      <c r="J19890" s="3"/>
      <c r="O19890" s="3"/>
      <c r="P19890" s="3" t="e">
        <f aca="false">(J19890*0.85)/I19890</f>
        <v>#DIV/0!</v>
      </c>
    </row>
    <row r="19891" customFormat="false" ht="13.8" hidden="false" customHeight="false" outlineLevel="0" collapsed="false">
      <c r="A19891" s="0" t="n">
        <v>38932</v>
      </c>
      <c r="B19891" s="3" t="s">
        <v>18851</v>
      </c>
      <c r="C19891" s="4" t="n">
        <v>3</v>
      </c>
      <c r="D19891" s="0" t="n">
        <v>80</v>
      </c>
      <c r="E19891" s="3" t="s">
        <v>1441</v>
      </c>
      <c r="F19891" s="0" t="n">
        <v>18</v>
      </c>
      <c r="G19891" s="0" t="n">
        <v>2</v>
      </c>
      <c r="H19891" s="3"/>
      <c r="I19891" s="3"/>
      <c r="J19891" s="3"/>
      <c r="O19891" s="3"/>
      <c r="P19891" s="3" t="e">
        <f aca="false">(J19891*0.85)/I19891</f>
        <v>#DIV/0!</v>
      </c>
    </row>
    <row r="19892" customFormat="false" ht="13.8" hidden="false" customHeight="false" outlineLevel="0" collapsed="false">
      <c r="A19892" s="0" t="n">
        <v>38933</v>
      </c>
      <c r="B19892" s="3" t="s">
        <v>18852</v>
      </c>
      <c r="C19892" s="4" t="n">
        <v>3</v>
      </c>
      <c r="D19892" s="0" t="n">
        <v>80</v>
      </c>
      <c r="E19892" s="3" t="s">
        <v>3620</v>
      </c>
      <c r="F19892" s="0" t="n">
        <v>18</v>
      </c>
      <c r="G19892" s="0" t="n">
        <v>7</v>
      </c>
      <c r="H19892" s="3"/>
      <c r="I19892" s="3"/>
      <c r="J19892" s="3"/>
      <c r="O19892" s="3"/>
      <c r="P19892" s="3" t="e">
        <f aca="false">(J19892*0.85)/I19892</f>
        <v>#DIV/0!</v>
      </c>
    </row>
    <row r="19893" customFormat="false" ht="13.8" hidden="false" customHeight="false" outlineLevel="0" collapsed="false">
      <c r="A19893" s="0" t="n">
        <v>38930</v>
      </c>
      <c r="B19893" s="3" t="s">
        <v>18853</v>
      </c>
      <c r="C19893" s="4" t="n">
        <v>3</v>
      </c>
      <c r="D19893" s="0" t="n">
        <v>80</v>
      </c>
      <c r="E19893" s="3" t="s">
        <v>1438</v>
      </c>
      <c r="F19893" s="0" t="n">
        <v>18</v>
      </c>
      <c r="G19893" s="0" t="n">
        <v>1</v>
      </c>
      <c r="H19893" s="3"/>
      <c r="I19893" s="3"/>
      <c r="J19893" s="3"/>
      <c r="O19893" s="3"/>
      <c r="P19893" s="3" t="e">
        <f aca="false">(J19893*0.85)/I19893</f>
        <v>#DIV/0!</v>
      </c>
    </row>
    <row r="19894" customFormat="false" ht="13.8" hidden="false" customHeight="false" outlineLevel="0" collapsed="false">
      <c r="A19894" s="0" t="n">
        <v>38934</v>
      </c>
      <c r="B19894" s="3" t="s">
        <v>18854</v>
      </c>
      <c r="C19894" s="4" t="n">
        <v>3</v>
      </c>
      <c r="D19894" s="0" t="n">
        <v>80</v>
      </c>
      <c r="E19894" s="3" t="s">
        <v>3608</v>
      </c>
      <c r="F19894" s="0" t="n">
        <v>18</v>
      </c>
      <c r="G19894" s="0" t="n">
        <v>8</v>
      </c>
      <c r="H19894" s="3"/>
      <c r="I19894" s="3"/>
      <c r="J19894" s="3"/>
      <c r="O19894" s="3"/>
      <c r="P19894" s="3" t="e">
        <f aca="false">(J19894*0.85)/I19894</f>
        <v>#DIV/0!</v>
      </c>
    </row>
    <row r="19895" customFormat="false" ht="13.8" hidden="false" customHeight="false" outlineLevel="0" collapsed="false">
      <c r="A19895" s="0" t="n">
        <v>38935</v>
      </c>
      <c r="B19895" s="3" t="s">
        <v>18855</v>
      </c>
      <c r="C19895" s="4" t="n">
        <v>3</v>
      </c>
      <c r="D19895" s="0" t="n">
        <v>80</v>
      </c>
      <c r="E19895" s="3" t="s">
        <v>1449</v>
      </c>
      <c r="F19895" s="0" t="n">
        <v>18</v>
      </c>
      <c r="G19895" s="0" t="n">
        <v>10</v>
      </c>
      <c r="H19895" s="3"/>
      <c r="I19895" s="3"/>
      <c r="J19895" s="3"/>
      <c r="O19895" s="3"/>
      <c r="P19895" s="3" t="e">
        <f aca="false">(J19895*0.85)/I19895</f>
        <v>#DIV/0!</v>
      </c>
    </row>
    <row r="19896" customFormat="false" ht="13.8" hidden="false" customHeight="false" outlineLevel="0" collapsed="false">
      <c r="A19896" s="0" t="n">
        <v>38936</v>
      </c>
      <c r="B19896" s="3" t="s">
        <v>18856</v>
      </c>
      <c r="C19896" s="4" t="n">
        <v>3</v>
      </c>
      <c r="D19896" s="0" t="n">
        <v>80</v>
      </c>
      <c r="E19896" s="3" t="s">
        <v>3577</v>
      </c>
      <c r="F19896" s="0" t="n">
        <v>18</v>
      </c>
      <c r="G19896" s="0" t="n">
        <v>11</v>
      </c>
      <c r="H19896" s="3"/>
      <c r="I19896" s="3"/>
      <c r="J19896" s="3"/>
      <c r="O19896" s="3"/>
      <c r="P19896" s="3" t="e">
        <f aca="false">(J19896*0.85)/I19896</f>
        <v>#DIV/0!</v>
      </c>
    </row>
    <row r="19897" customFormat="false" ht="13.8" hidden="false" customHeight="false" outlineLevel="0" collapsed="false">
      <c r="A19897" s="0" t="n">
        <v>38938</v>
      </c>
      <c r="B19897" s="3" t="s">
        <v>18857</v>
      </c>
      <c r="C19897" s="4" t="n">
        <v>3</v>
      </c>
      <c r="D19897" s="0" t="n">
        <v>80</v>
      </c>
      <c r="E19897" s="3" t="s">
        <v>1453</v>
      </c>
      <c r="F19897" s="0" t="n">
        <v>18</v>
      </c>
      <c r="G19897" s="0" t="n">
        <v>3</v>
      </c>
      <c r="H19897" s="3"/>
      <c r="I19897" s="3"/>
      <c r="J19897" s="3"/>
      <c r="O19897" s="3"/>
      <c r="P19897" s="3" t="e">
        <f aca="false">(J19897*0.85)/I19897</f>
        <v>#DIV/0!</v>
      </c>
    </row>
    <row r="19898" customFormat="false" ht="13.8" hidden="false" customHeight="false" outlineLevel="0" collapsed="false">
      <c r="A19898" s="0" t="n">
        <v>38931</v>
      </c>
      <c r="B19898" s="3" t="s">
        <v>18858</v>
      </c>
      <c r="C19898" s="4" t="n">
        <v>3</v>
      </c>
      <c r="D19898" s="0" t="n">
        <v>80</v>
      </c>
      <c r="E19898" s="3" t="s">
        <v>1360</v>
      </c>
      <c r="F19898" s="0" t="n">
        <v>18</v>
      </c>
      <c r="G19898" s="0" t="n">
        <v>20</v>
      </c>
      <c r="H19898" s="3"/>
      <c r="I19898" s="3"/>
      <c r="J19898" s="3"/>
      <c r="O19898" s="3"/>
      <c r="P19898" s="3" t="e">
        <f aca="false">(J19898*0.85)/I19898</f>
        <v>#DIV/0!</v>
      </c>
    </row>
    <row r="19899" customFormat="false" ht="13.8" hidden="false" customHeight="false" outlineLevel="0" collapsed="false">
      <c r="A19899" s="0" t="n">
        <v>38940</v>
      </c>
      <c r="B19899" s="3" t="s">
        <v>18859</v>
      </c>
      <c r="C19899" s="4" t="n">
        <v>3</v>
      </c>
      <c r="D19899" s="0" t="n">
        <v>80</v>
      </c>
      <c r="E19899" s="3" t="s">
        <v>1457</v>
      </c>
      <c r="F19899" s="0" t="n">
        <v>18</v>
      </c>
      <c r="G19899" s="0" t="n">
        <v>12</v>
      </c>
      <c r="H19899" s="3"/>
      <c r="I19899" s="3"/>
      <c r="J19899" s="3"/>
      <c r="O19899" s="3"/>
      <c r="P19899" s="3" t="e">
        <f aca="false">(J19899*0.85)/I19899</f>
        <v>#DIV/0!</v>
      </c>
    </row>
    <row r="19900" customFormat="false" ht="13.8" hidden="false" customHeight="false" outlineLevel="0" collapsed="false">
      <c r="A19900" s="0" t="n">
        <v>38943</v>
      </c>
      <c r="B19900" s="3" t="s">
        <v>18860</v>
      </c>
      <c r="C19900" s="4" t="n">
        <v>3</v>
      </c>
      <c r="D19900" s="0" t="n">
        <v>80</v>
      </c>
      <c r="E19900" s="3" t="s">
        <v>1367</v>
      </c>
      <c r="F19900" s="0" t="n">
        <v>18</v>
      </c>
      <c r="G19900" s="0" t="n">
        <v>21</v>
      </c>
      <c r="H19900" s="3"/>
      <c r="I19900" s="3"/>
      <c r="J19900" s="3"/>
      <c r="O19900" s="3"/>
      <c r="P19900" s="3" t="e">
        <f aca="false">(J19900*0.85)/I19900</f>
        <v>#DIV/0!</v>
      </c>
    </row>
    <row r="19901" customFormat="false" ht="13.8" hidden="false" customHeight="false" outlineLevel="0" collapsed="false">
      <c r="A19901" s="0" t="n">
        <v>38937</v>
      </c>
      <c r="B19901" s="3" t="s">
        <v>18861</v>
      </c>
      <c r="C19901" s="4" t="n">
        <v>3</v>
      </c>
      <c r="D19901" s="0" t="n">
        <v>80</v>
      </c>
      <c r="E19901" s="3" t="s">
        <v>3625</v>
      </c>
      <c r="F19901" s="0" t="n">
        <v>18</v>
      </c>
      <c r="G19901" s="0" t="n">
        <v>16</v>
      </c>
      <c r="H19901" s="3"/>
      <c r="I19901" s="3"/>
      <c r="J19901" s="3"/>
      <c r="O19901" s="3"/>
      <c r="P19901" s="3" t="e">
        <f aca="false">(J19901*0.85)/I19901</f>
        <v>#DIV/0!</v>
      </c>
    </row>
    <row r="19902" customFormat="false" ht="13.8" hidden="false" customHeight="false" outlineLevel="0" collapsed="false">
      <c r="A19902" s="0" t="n">
        <v>83224</v>
      </c>
      <c r="B19902" s="3" t="s">
        <v>18862</v>
      </c>
      <c r="C19902" s="4" t="n">
        <v>5</v>
      </c>
      <c r="D19902" s="0" t="n">
        <v>80</v>
      </c>
      <c r="E19902" s="3" t="s">
        <v>690</v>
      </c>
      <c r="F19902" s="0" t="n">
        <v>18</v>
      </c>
      <c r="G19902" s="0" t="n">
        <v>19</v>
      </c>
      <c r="H19902" s="3"/>
      <c r="I19902" s="3"/>
      <c r="J19902" s="3"/>
      <c r="O19902" s="3"/>
      <c r="P19902" s="3" t="e">
        <f aca="false">(J19902*0.85)/I19902</f>
        <v>#DIV/0!</v>
      </c>
    </row>
    <row r="19903" customFormat="false" ht="13.8" hidden="false" customHeight="false" outlineLevel="0" collapsed="false">
      <c r="A19903" s="0" t="n">
        <v>78422</v>
      </c>
      <c r="B19903" s="3" t="s">
        <v>18863</v>
      </c>
      <c r="C19903" s="4" t="n">
        <v>5</v>
      </c>
      <c r="D19903" s="0" t="n">
        <v>80</v>
      </c>
      <c r="E19903" s="3" t="s">
        <v>604</v>
      </c>
      <c r="F19903" s="0" t="n">
        <v>18</v>
      </c>
      <c r="G19903" s="0" t="n">
        <v>11</v>
      </c>
      <c r="H19903" s="3"/>
      <c r="I19903" s="3"/>
      <c r="J19903" s="3"/>
      <c r="O19903" s="3"/>
      <c r="P19903" s="3" t="e">
        <f aca="false">(J19903*0.85)/I19903</f>
        <v>#DIV/0!</v>
      </c>
    </row>
    <row r="19904" customFormat="false" ht="13.8" hidden="false" customHeight="false" outlineLevel="0" collapsed="false">
      <c r="A19904" s="0" t="n">
        <v>78328</v>
      </c>
      <c r="B19904" s="3" t="s">
        <v>18864</v>
      </c>
      <c r="C19904" s="4" t="n">
        <v>5</v>
      </c>
      <c r="D19904" s="0" t="n">
        <v>80</v>
      </c>
      <c r="E19904" s="3" t="s">
        <v>696</v>
      </c>
      <c r="F19904" s="0" t="n">
        <v>18</v>
      </c>
      <c r="G19904" s="0" t="n">
        <v>12</v>
      </c>
      <c r="H19904" s="3"/>
      <c r="I19904" s="3"/>
      <c r="J19904" s="3"/>
      <c r="O19904" s="3"/>
      <c r="P19904" s="3" t="e">
        <f aca="false">(J19904*0.85)/I19904</f>
        <v>#DIV/0!</v>
      </c>
    </row>
    <row r="19905" customFormat="false" ht="13.8" hidden="false" customHeight="false" outlineLevel="0" collapsed="false">
      <c r="A19905" s="0" t="n">
        <v>78447</v>
      </c>
      <c r="B19905" s="3" t="s">
        <v>18865</v>
      </c>
      <c r="C19905" s="4" t="n">
        <v>5</v>
      </c>
      <c r="D19905" s="0" t="n">
        <v>80</v>
      </c>
      <c r="E19905" s="3" t="s">
        <v>700</v>
      </c>
      <c r="F19905" s="0" t="n">
        <v>18</v>
      </c>
      <c r="G19905" s="0" t="n">
        <v>21</v>
      </c>
      <c r="H19905" s="3"/>
      <c r="I19905" s="3"/>
      <c r="J19905" s="3"/>
      <c r="O19905" s="3"/>
      <c r="P19905" s="3" t="e">
        <f aca="false">(J19905*0.85)/I19905</f>
        <v>#DIV/0!</v>
      </c>
    </row>
    <row r="19906" customFormat="false" ht="13.8" hidden="false" customHeight="false" outlineLevel="0" collapsed="false">
      <c r="A19906" s="0" t="n">
        <v>40028</v>
      </c>
      <c r="B19906" s="3" t="s">
        <v>18866</v>
      </c>
      <c r="C19906" s="4" t="n">
        <v>5</v>
      </c>
      <c r="D19906" s="0" t="n">
        <v>80</v>
      </c>
      <c r="E19906" s="3" t="s">
        <v>2082</v>
      </c>
      <c r="F19906" s="0" t="n">
        <v>0</v>
      </c>
      <c r="G19906" s="0" t="n">
        <v>0</v>
      </c>
      <c r="H19906" s="3"/>
      <c r="I19906" s="3"/>
      <c r="J19906" s="3"/>
      <c r="O19906" s="3"/>
      <c r="P19906" s="3" t="e">
        <f aca="false">(J19906*0.85)/I19906</f>
        <v>#DIV/0!</v>
      </c>
    </row>
    <row r="19907" customFormat="false" ht="13.8" hidden="false" customHeight="false" outlineLevel="0" collapsed="false">
      <c r="A19907" s="0" t="n">
        <v>40031</v>
      </c>
      <c r="B19907" s="3" t="s">
        <v>18867</v>
      </c>
      <c r="C19907" s="4" t="n">
        <v>5</v>
      </c>
      <c r="D19907" s="0" t="n">
        <v>80</v>
      </c>
      <c r="E19907" s="3" t="s">
        <v>996</v>
      </c>
      <c r="F19907" s="0" t="n">
        <v>0</v>
      </c>
      <c r="G19907" s="0" t="n">
        <v>2</v>
      </c>
      <c r="H19907" s="3"/>
      <c r="I19907" s="3"/>
      <c r="J19907" s="3"/>
      <c r="O19907" s="3"/>
      <c r="P19907" s="3" t="e">
        <f aca="false">(J19907*0.85)/I19907</f>
        <v>#DIV/0!</v>
      </c>
    </row>
    <row r="19908" customFormat="false" ht="13.8" hidden="false" customHeight="false" outlineLevel="0" collapsed="false">
      <c r="A19908" s="0" t="n">
        <v>40025</v>
      </c>
      <c r="B19908" s="3" t="s">
        <v>18868</v>
      </c>
      <c r="C19908" s="4" t="n">
        <v>5</v>
      </c>
      <c r="D19908" s="0" t="n">
        <v>80</v>
      </c>
      <c r="E19908" s="3" t="s">
        <v>261</v>
      </c>
      <c r="F19908" s="0" t="n">
        <v>0</v>
      </c>
      <c r="G19908" s="0" t="n">
        <v>5</v>
      </c>
      <c r="H19908" s="3"/>
      <c r="I19908" s="3"/>
      <c r="J19908" s="3"/>
      <c r="O19908" s="3"/>
      <c r="P19908" s="3" t="e">
        <f aca="false">(J19908*0.85)/I19908</f>
        <v>#DIV/0!</v>
      </c>
    </row>
    <row r="19909" customFormat="false" ht="13.8" hidden="false" customHeight="false" outlineLevel="0" collapsed="false">
      <c r="A19909" s="0" t="n">
        <v>40034</v>
      </c>
      <c r="B19909" s="3" t="s">
        <v>18869</v>
      </c>
      <c r="C19909" s="4" t="n">
        <v>5</v>
      </c>
      <c r="D19909" s="0" t="n">
        <v>80</v>
      </c>
      <c r="E19909" s="3" t="s">
        <v>31</v>
      </c>
      <c r="F19909" s="0" t="n">
        <v>0</v>
      </c>
      <c r="G19909" s="0" t="n">
        <v>3</v>
      </c>
      <c r="H19909" s="3"/>
      <c r="I19909" s="3"/>
      <c r="J19909" s="3"/>
      <c r="O19909" s="3"/>
      <c r="P19909" s="3" t="e">
        <f aca="false">(J19909*0.85)/I19909</f>
        <v>#DIV/0!</v>
      </c>
    </row>
    <row r="19910" customFormat="false" ht="13.8" hidden="false" customHeight="false" outlineLevel="0" collapsed="false">
      <c r="A19910" s="0" t="n">
        <v>40037</v>
      </c>
      <c r="B19910" s="3" t="s">
        <v>18870</v>
      </c>
      <c r="C19910" s="4" t="n">
        <v>5</v>
      </c>
      <c r="D19910" s="0" t="n">
        <v>80</v>
      </c>
      <c r="E19910" s="3" t="s">
        <v>1690</v>
      </c>
      <c r="F19910" s="0" t="n">
        <v>0</v>
      </c>
      <c r="G19910" s="0" t="n">
        <v>1</v>
      </c>
      <c r="H19910" s="3"/>
      <c r="I19910" s="3"/>
      <c r="J19910" s="3"/>
      <c r="O19910" s="3"/>
      <c r="P19910" s="3" t="e">
        <f aca="false">(J19910*0.85)/I19910</f>
        <v>#DIV/0!</v>
      </c>
    </row>
    <row r="19911" customFormat="false" ht="13.8" hidden="false" customHeight="false" outlineLevel="0" collapsed="false">
      <c r="A19911" s="0" t="n">
        <v>40040</v>
      </c>
      <c r="B19911" s="3" t="s">
        <v>18871</v>
      </c>
      <c r="C19911" s="4" t="n">
        <v>5</v>
      </c>
      <c r="D19911" s="0" t="n">
        <v>80</v>
      </c>
      <c r="E19911" s="3" t="s">
        <v>367</v>
      </c>
      <c r="F19911" s="0" t="n">
        <v>0</v>
      </c>
      <c r="G19911" s="0" t="n">
        <v>6</v>
      </c>
      <c r="H19911" s="3"/>
      <c r="I19911" s="3"/>
      <c r="J19911" s="3"/>
      <c r="O19911" s="3"/>
      <c r="P19911" s="3" t="e">
        <f aca="false">(J19911*0.85)/I19911</f>
        <v>#DIV/0!</v>
      </c>
    </row>
    <row r="19912" customFormat="false" ht="13.8" hidden="false" customHeight="false" outlineLevel="0" collapsed="false">
      <c r="A19912" s="0" t="n">
        <v>46710</v>
      </c>
      <c r="B19912" s="3" t="s">
        <v>18872</v>
      </c>
      <c r="C19912" s="4" t="n">
        <v>5</v>
      </c>
      <c r="D19912" s="0" t="n">
        <v>80</v>
      </c>
      <c r="E19912" s="3" t="s">
        <v>18873</v>
      </c>
      <c r="F19912" s="0" t="n">
        <v>5</v>
      </c>
      <c r="G19912" s="0" t="n">
        <v>0</v>
      </c>
      <c r="H19912" s="3"/>
      <c r="I19912" s="3"/>
      <c r="J19912" s="3"/>
      <c r="O19912" s="3"/>
      <c r="P19912" s="3" t="e">
        <f aca="false">(J19912*0.85)/I19912</f>
        <v>#DIV/0!</v>
      </c>
    </row>
    <row r="19913" customFormat="false" ht="13.8" hidden="false" customHeight="false" outlineLevel="0" collapsed="false">
      <c r="A19913" s="0" t="n">
        <v>42113</v>
      </c>
      <c r="B19913" s="3" t="s">
        <v>18874</v>
      </c>
      <c r="C19913" s="4" t="n">
        <v>5</v>
      </c>
      <c r="D19913" s="0" t="n">
        <v>80</v>
      </c>
      <c r="E19913" s="3" t="s">
        <v>1583</v>
      </c>
      <c r="F19913" s="0" t="n">
        <v>18</v>
      </c>
      <c r="G19913" s="0" t="n">
        <v>20</v>
      </c>
      <c r="H19913" s="3"/>
      <c r="I19913" s="3"/>
      <c r="J19913" s="3"/>
      <c r="O19913" s="3"/>
      <c r="P19913" s="3" t="e">
        <f aca="false">(J19913*0.85)/I19913</f>
        <v>#DIV/0!</v>
      </c>
    </row>
    <row r="19914" customFormat="false" ht="13.8" hidden="false" customHeight="false" outlineLevel="0" collapsed="false">
      <c r="A19914" s="0" t="n">
        <v>42360</v>
      </c>
      <c r="B19914" s="3" t="s">
        <v>18874</v>
      </c>
      <c r="C19914" s="4" t="n">
        <v>4</v>
      </c>
      <c r="D19914" s="0" t="n">
        <v>80</v>
      </c>
      <c r="E19914" s="3" t="s">
        <v>1583</v>
      </c>
      <c r="F19914" s="0" t="n">
        <v>18</v>
      </c>
      <c r="G19914" s="0" t="n">
        <v>20</v>
      </c>
      <c r="H19914" s="3"/>
      <c r="I19914" s="3"/>
      <c r="J19914" s="3"/>
      <c r="O19914" s="3"/>
      <c r="P19914" s="3" t="e">
        <f aca="false">(J19914*0.85)/I19914</f>
        <v>#DIV/0!</v>
      </c>
    </row>
    <row r="19915" customFormat="false" ht="13.8" hidden="false" customHeight="false" outlineLevel="0" collapsed="false">
      <c r="A19915" s="0" t="n">
        <v>38785</v>
      </c>
      <c r="B19915" s="3" t="s">
        <v>18875</v>
      </c>
      <c r="C19915" s="4" t="n">
        <v>3</v>
      </c>
      <c r="D19915" s="0" t="n">
        <v>80</v>
      </c>
      <c r="E19915" s="3" t="s">
        <v>5295</v>
      </c>
      <c r="F19915" s="0" t="n">
        <v>18</v>
      </c>
      <c r="G19915" s="0" t="n">
        <v>4</v>
      </c>
      <c r="H19915" s="3"/>
      <c r="I19915" s="3"/>
      <c r="J19915" s="3"/>
      <c r="O19915" s="3"/>
      <c r="P19915" s="3" t="e">
        <f aca="false">(J19915*0.85)/I19915</f>
        <v>#DIV/0!</v>
      </c>
    </row>
    <row r="19916" customFormat="false" ht="13.8" hidden="false" customHeight="false" outlineLevel="0" collapsed="false">
      <c r="A19916" s="0" t="n">
        <v>38695</v>
      </c>
      <c r="B19916" s="3" t="s">
        <v>18876</v>
      </c>
      <c r="C19916" s="4" t="n">
        <v>3</v>
      </c>
      <c r="D19916" s="0" t="n">
        <v>80</v>
      </c>
      <c r="E19916" s="3" t="s">
        <v>5297</v>
      </c>
      <c r="F19916" s="0" t="n">
        <v>18</v>
      </c>
      <c r="G19916" s="0" t="n">
        <v>2</v>
      </c>
      <c r="H19916" s="3"/>
      <c r="I19916" s="3"/>
      <c r="J19916" s="3"/>
      <c r="O19916" s="3"/>
      <c r="P19916" s="3" t="e">
        <f aca="false">(J19916*0.85)/I19916</f>
        <v>#DIV/0!</v>
      </c>
    </row>
    <row r="19917" customFormat="false" ht="13.8" hidden="false" customHeight="false" outlineLevel="0" collapsed="false">
      <c r="A19917" s="0" t="n">
        <v>38770</v>
      </c>
      <c r="B19917" s="3" t="s">
        <v>18877</v>
      </c>
      <c r="C19917" s="4" t="n">
        <v>3</v>
      </c>
      <c r="D19917" s="0" t="n">
        <v>80</v>
      </c>
      <c r="E19917" s="3" t="s">
        <v>5299</v>
      </c>
      <c r="F19917" s="0" t="n">
        <v>18</v>
      </c>
      <c r="G19917" s="0" t="n">
        <v>5</v>
      </c>
      <c r="H19917" s="3"/>
      <c r="I19917" s="3"/>
      <c r="J19917" s="3"/>
      <c r="O19917" s="3"/>
      <c r="P19917" s="3" t="e">
        <f aca="false">(J19917*0.85)/I19917</f>
        <v>#DIV/0!</v>
      </c>
    </row>
    <row r="19918" customFormat="false" ht="13.8" hidden="false" customHeight="false" outlineLevel="0" collapsed="false">
      <c r="A19918" s="0" t="n">
        <v>38755</v>
      </c>
      <c r="B19918" s="3" t="s">
        <v>18878</v>
      </c>
      <c r="C19918" s="4" t="n">
        <v>3</v>
      </c>
      <c r="D19918" s="0" t="n">
        <v>80</v>
      </c>
      <c r="E19918" s="3" t="s">
        <v>5301</v>
      </c>
      <c r="F19918" s="0" t="n">
        <v>18</v>
      </c>
      <c r="G19918" s="0" t="n">
        <v>13</v>
      </c>
      <c r="H19918" s="3"/>
      <c r="I19918" s="3"/>
      <c r="J19918" s="3"/>
      <c r="O19918" s="3"/>
      <c r="P19918" s="3" t="e">
        <f aca="false">(J19918*0.85)/I19918</f>
        <v>#DIV/0!</v>
      </c>
    </row>
    <row r="19919" customFormat="false" ht="13.8" hidden="false" customHeight="false" outlineLevel="0" collapsed="false">
      <c r="A19919" s="0" t="n">
        <v>38740</v>
      </c>
      <c r="B19919" s="3" t="s">
        <v>18879</v>
      </c>
      <c r="C19919" s="4" t="n">
        <v>3</v>
      </c>
      <c r="D19919" s="0" t="n">
        <v>80</v>
      </c>
      <c r="E19919" s="3" t="s">
        <v>5303</v>
      </c>
      <c r="F19919" s="0" t="n">
        <v>18</v>
      </c>
      <c r="G19919" s="0" t="n">
        <v>6</v>
      </c>
      <c r="H19919" s="3"/>
      <c r="I19919" s="3"/>
      <c r="J19919" s="3"/>
      <c r="O19919" s="3"/>
      <c r="P19919" s="3" t="e">
        <f aca="false">(J19919*0.85)/I19919</f>
        <v>#DIV/0!</v>
      </c>
    </row>
    <row r="19920" customFormat="false" ht="13.8" hidden="false" customHeight="false" outlineLevel="0" collapsed="false">
      <c r="A19920" s="0" t="n">
        <v>38680</v>
      </c>
      <c r="B19920" s="3" t="s">
        <v>18880</v>
      </c>
      <c r="C19920" s="4" t="n">
        <v>3</v>
      </c>
      <c r="D19920" s="0" t="n">
        <v>80</v>
      </c>
      <c r="E19920" s="3" t="s">
        <v>5305</v>
      </c>
      <c r="F19920" s="0" t="n">
        <v>18</v>
      </c>
      <c r="G19920" s="0" t="n">
        <v>7</v>
      </c>
      <c r="H19920" s="3"/>
      <c r="I19920" s="3"/>
      <c r="J19920" s="3"/>
      <c r="O19920" s="3"/>
      <c r="P19920" s="3" t="e">
        <f aca="false">(J19920*0.85)/I19920</f>
        <v>#DIV/0!</v>
      </c>
    </row>
    <row r="19921" customFormat="false" ht="13.8" hidden="false" customHeight="false" outlineLevel="0" collapsed="false">
      <c r="A19921" s="0" t="n">
        <v>38665</v>
      </c>
      <c r="B19921" s="3" t="s">
        <v>18881</v>
      </c>
      <c r="C19921" s="4" t="n">
        <v>3</v>
      </c>
      <c r="D19921" s="0" t="n">
        <v>80</v>
      </c>
      <c r="E19921" s="3" t="s">
        <v>5307</v>
      </c>
      <c r="F19921" s="0" t="n">
        <v>18</v>
      </c>
      <c r="G19921" s="0" t="n">
        <v>8</v>
      </c>
      <c r="H19921" s="3"/>
      <c r="I19921" s="3"/>
      <c r="J19921" s="3"/>
      <c r="O19921" s="3"/>
      <c r="P19921" s="3" t="e">
        <f aca="false">(J19921*0.85)/I19921</f>
        <v>#DIV/0!</v>
      </c>
    </row>
    <row r="19922" customFormat="false" ht="13.8" hidden="false" customHeight="false" outlineLevel="0" collapsed="false">
      <c r="A19922" s="0" t="n">
        <v>38650</v>
      </c>
      <c r="B19922" s="3" t="s">
        <v>18882</v>
      </c>
      <c r="C19922" s="4" t="n">
        <v>3</v>
      </c>
      <c r="D19922" s="0" t="n">
        <v>80</v>
      </c>
      <c r="E19922" s="3" t="s">
        <v>3969</v>
      </c>
      <c r="F19922" s="0" t="n">
        <v>18</v>
      </c>
      <c r="G19922" s="0" t="n">
        <v>10</v>
      </c>
      <c r="H19922" s="3"/>
      <c r="I19922" s="3"/>
      <c r="J19922" s="3"/>
      <c r="O19922" s="3"/>
      <c r="P19922" s="3" t="e">
        <f aca="false">(J19922*0.85)/I19922</f>
        <v>#DIV/0!</v>
      </c>
    </row>
    <row r="19923" customFormat="false" ht="13.8" hidden="false" customHeight="false" outlineLevel="0" collapsed="false">
      <c r="A19923" s="0" t="n">
        <v>38635</v>
      </c>
      <c r="B19923" s="3" t="s">
        <v>18883</v>
      </c>
      <c r="C19923" s="4" t="n">
        <v>3</v>
      </c>
      <c r="D19923" s="0" t="n">
        <v>80</v>
      </c>
      <c r="E19923" s="3" t="s">
        <v>5310</v>
      </c>
      <c r="F19923" s="0" t="n">
        <v>18</v>
      </c>
      <c r="G19923" s="0" t="n">
        <v>11</v>
      </c>
      <c r="H19923" s="3"/>
      <c r="I19923" s="3"/>
      <c r="J19923" s="3"/>
      <c r="O19923" s="3"/>
      <c r="P19923" s="3" t="e">
        <f aca="false">(J19923*0.85)/I19923</f>
        <v>#DIV/0!</v>
      </c>
    </row>
    <row r="19924" customFormat="false" ht="13.8" hidden="false" customHeight="false" outlineLevel="0" collapsed="false">
      <c r="A19924" s="0" t="n">
        <v>38620</v>
      </c>
      <c r="B19924" s="3" t="s">
        <v>18884</v>
      </c>
      <c r="C19924" s="4" t="n">
        <v>3</v>
      </c>
      <c r="D19924" s="0" t="n">
        <v>80</v>
      </c>
      <c r="E19924" s="3" t="s">
        <v>5312</v>
      </c>
      <c r="F19924" s="0" t="n">
        <v>18</v>
      </c>
      <c r="G19924" s="0" t="n">
        <v>16</v>
      </c>
      <c r="H19924" s="3"/>
      <c r="I19924" s="3"/>
      <c r="J19924" s="3"/>
      <c r="O19924" s="3"/>
      <c r="P19924" s="3" t="e">
        <f aca="false">(J19924*0.85)/I19924</f>
        <v>#DIV/0!</v>
      </c>
    </row>
    <row r="19925" customFormat="false" ht="13.8" hidden="false" customHeight="false" outlineLevel="0" collapsed="false">
      <c r="A19925" s="0" t="n">
        <v>38605</v>
      </c>
      <c r="B19925" s="3" t="s">
        <v>18885</v>
      </c>
      <c r="C19925" s="4" t="n">
        <v>3</v>
      </c>
      <c r="D19925" s="0" t="n">
        <v>80</v>
      </c>
      <c r="E19925" s="3" t="s">
        <v>1032</v>
      </c>
      <c r="F19925" s="0" t="n">
        <v>18</v>
      </c>
      <c r="G19925" s="0" t="n">
        <v>3</v>
      </c>
      <c r="H19925" s="3"/>
      <c r="I19925" s="3"/>
      <c r="J19925" s="3"/>
      <c r="O19925" s="3"/>
      <c r="P19925" s="3" t="e">
        <f aca="false">(J19925*0.85)/I19925</f>
        <v>#DIV/0!</v>
      </c>
    </row>
    <row r="19926" customFormat="false" ht="13.8" hidden="false" customHeight="false" outlineLevel="0" collapsed="false">
      <c r="A19926" s="0" t="n">
        <v>38710</v>
      </c>
      <c r="B19926" s="3" t="s">
        <v>18886</v>
      </c>
      <c r="C19926" s="4" t="n">
        <v>3</v>
      </c>
      <c r="D19926" s="0" t="n">
        <v>80</v>
      </c>
      <c r="E19926" s="3" t="s">
        <v>5315</v>
      </c>
      <c r="F19926" s="0" t="n">
        <v>18</v>
      </c>
      <c r="G19926" s="0" t="n">
        <v>20</v>
      </c>
      <c r="H19926" s="3"/>
      <c r="I19926" s="3"/>
      <c r="J19926" s="3"/>
      <c r="O19926" s="3"/>
      <c r="P19926" s="3" t="e">
        <f aca="false">(J19926*0.85)/I19926</f>
        <v>#DIV/0!</v>
      </c>
    </row>
    <row r="19927" customFormat="false" ht="13.8" hidden="false" customHeight="false" outlineLevel="0" collapsed="false">
      <c r="A19927" s="0" t="n">
        <v>38575</v>
      </c>
      <c r="B19927" s="3" t="s">
        <v>18887</v>
      </c>
      <c r="C19927" s="4" t="n">
        <v>3</v>
      </c>
      <c r="D19927" s="0" t="n">
        <v>80</v>
      </c>
      <c r="E19927" s="3" t="s">
        <v>3972</v>
      </c>
      <c r="F19927" s="0" t="n">
        <v>18</v>
      </c>
      <c r="G19927" s="0" t="n">
        <v>12</v>
      </c>
      <c r="H19927" s="3"/>
      <c r="I19927" s="3"/>
      <c r="J19927" s="3"/>
      <c r="O19927" s="3"/>
      <c r="P19927" s="3" t="e">
        <f aca="false">(J19927*0.85)/I19927</f>
        <v>#DIV/0!</v>
      </c>
    </row>
    <row r="19928" customFormat="false" ht="13.8" hidden="false" customHeight="false" outlineLevel="0" collapsed="false">
      <c r="A19928" s="0" t="n">
        <v>38560</v>
      </c>
      <c r="B19928" s="3" t="s">
        <v>18888</v>
      </c>
      <c r="C19928" s="4" t="n">
        <v>3</v>
      </c>
      <c r="D19928" s="0" t="n">
        <v>80</v>
      </c>
      <c r="E19928" s="3" t="s">
        <v>3926</v>
      </c>
      <c r="F19928" s="0" t="n">
        <v>18</v>
      </c>
      <c r="G19928" s="0" t="n">
        <v>0</v>
      </c>
      <c r="H19928" s="3"/>
      <c r="I19928" s="3"/>
      <c r="J19928" s="3"/>
      <c r="O19928" s="3"/>
      <c r="P19928" s="3" t="e">
        <f aca="false">(J19928*0.85)/I19928</f>
        <v>#DIV/0!</v>
      </c>
    </row>
    <row r="19929" customFormat="false" ht="13.8" hidden="false" customHeight="false" outlineLevel="0" collapsed="false">
      <c r="A19929" s="0" t="n">
        <v>38545</v>
      </c>
      <c r="B19929" s="3" t="s">
        <v>18889</v>
      </c>
      <c r="C19929" s="4" t="n">
        <v>3</v>
      </c>
      <c r="D19929" s="0" t="n">
        <v>80</v>
      </c>
      <c r="E19929" s="3" t="s">
        <v>5321</v>
      </c>
      <c r="F19929" s="0" t="n">
        <v>18</v>
      </c>
      <c r="G19929" s="0" t="n">
        <v>14</v>
      </c>
      <c r="H19929" s="3"/>
      <c r="I19929" s="3"/>
      <c r="J19929" s="3"/>
      <c r="O19929" s="3"/>
      <c r="P19929" s="3" t="e">
        <f aca="false">(J19929*0.85)/I19929</f>
        <v>#DIV/0!</v>
      </c>
    </row>
    <row r="19930" customFormat="false" ht="13.8" hidden="false" customHeight="false" outlineLevel="0" collapsed="false">
      <c r="A19930" s="0" t="n">
        <v>38530</v>
      </c>
      <c r="B19930" s="3" t="s">
        <v>18890</v>
      </c>
      <c r="C19930" s="4" t="n">
        <v>3</v>
      </c>
      <c r="D19930" s="0" t="n">
        <v>80</v>
      </c>
      <c r="E19930" s="3" t="s">
        <v>5323</v>
      </c>
      <c r="F19930" s="0" t="n">
        <v>18</v>
      </c>
      <c r="G19930" s="0" t="n">
        <v>21</v>
      </c>
      <c r="H19930" s="3"/>
      <c r="I19930" s="3"/>
      <c r="J19930" s="3"/>
      <c r="O19930" s="3"/>
      <c r="P19930" s="3" t="e">
        <f aca="false">(J19930*0.85)/I19930</f>
        <v>#DIV/0!</v>
      </c>
    </row>
    <row r="19931" customFormat="false" ht="13.8" hidden="false" customHeight="false" outlineLevel="0" collapsed="false">
      <c r="A19931" s="0" t="n">
        <v>38725</v>
      </c>
      <c r="B19931" s="3" t="s">
        <v>18891</v>
      </c>
      <c r="C19931" s="4" t="n">
        <v>3</v>
      </c>
      <c r="D19931" s="0" t="n">
        <v>80</v>
      </c>
      <c r="E19931" s="3" t="s">
        <v>5325</v>
      </c>
      <c r="F19931" s="0" t="n">
        <v>18</v>
      </c>
      <c r="G19931" s="0" t="n">
        <v>1</v>
      </c>
      <c r="H19931" s="3"/>
      <c r="I19931" s="3"/>
      <c r="J19931" s="3"/>
      <c r="O19931" s="3"/>
      <c r="P19931" s="3" t="e">
        <f aca="false">(J19931*0.85)/I19931</f>
        <v>#DIV/0!</v>
      </c>
    </row>
    <row r="19932" customFormat="false" ht="13.8" hidden="false" customHeight="false" outlineLevel="0" collapsed="false">
      <c r="A19932" s="0" t="n">
        <v>38515</v>
      </c>
      <c r="B19932" s="3" t="s">
        <v>18892</v>
      </c>
      <c r="C19932" s="4" t="n">
        <v>3</v>
      </c>
      <c r="D19932" s="0" t="n">
        <v>80</v>
      </c>
      <c r="E19932" s="3" t="s">
        <v>1037</v>
      </c>
      <c r="F19932" s="0" t="n">
        <v>18</v>
      </c>
      <c r="G19932" s="0" t="n">
        <v>15</v>
      </c>
      <c r="H19932" s="3"/>
      <c r="I19932" s="3"/>
      <c r="J19932" s="3"/>
      <c r="O19932" s="3"/>
      <c r="P19932" s="3" t="e">
        <f aca="false">(J19932*0.85)/I19932</f>
        <v>#DIV/0!</v>
      </c>
    </row>
    <row r="19933" customFormat="false" ht="13.8" hidden="false" customHeight="false" outlineLevel="0" collapsed="false">
      <c r="A19933" s="0" t="n">
        <v>37828</v>
      </c>
      <c r="B19933" s="3" t="s">
        <v>18893</v>
      </c>
      <c r="C19933" s="4" t="n">
        <v>4</v>
      </c>
      <c r="D19933" s="0" t="n">
        <v>80</v>
      </c>
      <c r="E19933" s="3" t="s">
        <v>2301</v>
      </c>
      <c r="F19933" s="0" t="n">
        <v>0</v>
      </c>
      <c r="G19933" s="0" t="n">
        <v>3</v>
      </c>
      <c r="H19933" s="3"/>
      <c r="I19933" s="3"/>
      <c r="J19933" s="3"/>
      <c r="O19933" s="3"/>
      <c r="P19933" s="3" t="e">
        <f aca="false">(J19933*0.85)/I19933</f>
        <v>#DIV/0!</v>
      </c>
    </row>
    <row r="19934" customFormat="false" ht="13.8" hidden="false" customHeight="false" outlineLevel="0" collapsed="false">
      <c r="A19934" s="0" t="n">
        <v>40666</v>
      </c>
      <c r="B19934" s="3" t="s">
        <v>18894</v>
      </c>
      <c r="C19934" s="4" t="n">
        <v>4</v>
      </c>
      <c r="D19934" s="0" t="n">
        <v>80</v>
      </c>
      <c r="E19934" s="3" t="s">
        <v>35</v>
      </c>
      <c r="F19934" s="0" t="n">
        <v>0</v>
      </c>
      <c r="G19934" s="0" t="n">
        <v>3</v>
      </c>
      <c r="H19934" s="3"/>
      <c r="I19934" s="3"/>
      <c r="J19934" s="3"/>
      <c r="O19934" s="3"/>
      <c r="P19934" s="3" t="e">
        <f aca="false">(J19934*0.85)/I19934</f>
        <v>#DIV/0!</v>
      </c>
    </row>
    <row r="19935" customFormat="false" ht="13.8" hidden="false" customHeight="false" outlineLevel="0" collapsed="false">
      <c r="A19935" s="0" t="n">
        <v>40061</v>
      </c>
      <c r="B19935" s="3" t="s">
        <v>18895</v>
      </c>
      <c r="C19935" s="4" t="n">
        <v>5</v>
      </c>
      <c r="D19935" s="0" t="n">
        <v>80</v>
      </c>
      <c r="E19935" s="3" t="s">
        <v>2311</v>
      </c>
      <c r="F19935" s="0" t="n">
        <v>0</v>
      </c>
      <c r="G19935" s="0" t="n">
        <v>5</v>
      </c>
      <c r="H19935" s="3"/>
      <c r="I19935" s="3"/>
      <c r="J19935" s="3"/>
      <c r="O19935" s="3"/>
      <c r="P19935" s="3" t="e">
        <f aca="false">(J19935*0.85)/I19935</f>
        <v>#DIV/0!</v>
      </c>
    </row>
    <row r="19936" customFormat="false" ht="13.8" hidden="false" customHeight="false" outlineLevel="0" collapsed="false">
      <c r="A19936" s="0" t="n">
        <v>40070</v>
      </c>
      <c r="B19936" s="3" t="s">
        <v>18896</v>
      </c>
      <c r="C19936" s="4" t="n">
        <v>5</v>
      </c>
      <c r="D19936" s="0" t="n">
        <v>80</v>
      </c>
      <c r="E19936" s="3" t="s">
        <v>2313</v>
      </c>
      <c r="F19936" s="0" t="n">
        <v>0</v>
      </c>
      <c r="G19936" s="0" t="n">
        <v>3</v>
      </c>
      <c r="H19936" s="3"/>
      <c r="I19936" s="3"/>
      <c r="J19936" s="3"/>
      <c r="O19936" s="3"/>
      <c r="P19936" s="3" t="e">
        <f aca="false">(J19936*0.85)/I19936</f>
        <v>#DIV/0!</v>
      </c>
    </row>
    <row r="19937" customFormat="false" ht="13.8" hidden="false" customHeight="false" outlineLevel="0" collapsed="false">
      <c r="A19937" s="0" t="n">
        <v>40064</v>
      </c>
      <c r="B19937" s="3" t="s">
        <v>18897</v>
      </c>
      <c r="C19937" s="4" t="n">
        <v>5</v>
      </c>
      <c r="D19937" s="0" t="n">
        <v>80</v>
      </c>
      <c r="E19937" s="3" t="s">
        <v>2315</v>
      </c>
      <c r="F19937" s="0" t="n">
        <v>0</v>
      </c>
      <c r="G19937" s="0" t="n">
        <v>0</v>
      </c>
      <c r="H19937" s="3"/>
      <c r="I19937" s="3"/>
      <c r="J19937" s="3"/>
      <c r="O19937" s="3"/>
      <c r="P19937" s="3" t="e">
        <f aca="false">(J19937*0.85)/I19937</f>
        <v>#DIV/0!</v>
      </c>
    </row>
    <row r="19938" customFormat="false" ht="13.8" hidden="false" customHeight="false" outlineLevel="0" collapsed="false">
      <c r="A19938" s="0" t="n">
        <v>40067</v>
      </c>
      <c r="B19938" s="3" t="s">
        <v>18898</v>
      </c>
      <c r="C19938" s="4" t="n">
        <v>5</v>
      </c>
      <c r="D19938" s="0" t="n">
        <v>80</v>
      </c>
      <c r="E19938" s="3" t="s">
        <v>2317</v>
      </c>
      <c r="F19938" s="0" t="n">
        <v>0</v>
      </c>
      <c r="G19938" s="0" t="n">
        <v>2</v>
      </c>
      <c r="H19938" s="3"/>
      <c r="I19938" s="3"/>
      <c r="J19938" s="3"/>
      <c r="O19938" s="3"/>
      <c r="P19938" s="3" t="e">
        <f aca="false">(J19938*0.85)/I19938</f>
        <v>#DIV/0!</v>
      </c>
    </row>
    <row r="19939" customFormat="false" ht="13.8" hidden="false" customHeight="false" outlineLevel="0" collapsed="false">
      <c r="A19939" s="0" t="n">
        <v>40073</v>
      </c>
      <c r="B19939" s="3" t="s">
        <v>18899</v>
      </c>
      <c r="C19939" s="4" t="n">
        <v>5</v>
      </c>
      <c r="D19939" s="0" t="n">
        <v>80</v>
      </c>
      <c r="E19939" s="3" t="s">
        <v>2319</v>
      </c>
      <c r="F19939" s="0" t="n">
        <v>0</v>
      </c>
      <c r="G19939" s="0" t="n">
        <v>1</v>
      </c>
      <c r="H19939" s="3"/>
      <c r="I19939" s="3"/>
      <c r="J19939" s="3"/>
      <c r="O19939" s="3"/>
      <c r="P19939" s="3" t="e">
        <f aca="false">(J19939*0.85)/I19939</f>
        <v>#DIV/0!</v>
      </c>
    </row>
    <row r="19940" customFormat="false" ht="13.8" hidden="false" customHeight="false" outlineLevel="0" collapsed="false">
      <c r="A19940" s="0" t="n">
        <v>40076</v>
      </c>
      <c r="B19940" s="3" t="s">
        <v>18900</v>
      </c>
      <c r="C19940" s="4" t="n">
        <v>5</v>
      </c>
      <c r="D19940" s="0" t="n">
        <v>80</v>
      </c>
      <c r="E19940" s="3" t="s">
        <v>2321</v>
      </c>
      <c r="F19940" s="0" t="n">
        <v>0</v>
      </c>
      <c r="G19940" s="0" t="n">
        <v>6</v>
      </c>
      <c r="H19940" s="3"/>
      <c r="I19940" s="3"/>
      <c r="J19940" s="3"/>
      <c r="O19940" s="3"/>
      <c r="P19940" s="3" t="e">
        <f aca="false">(J19940*0.85)/I19940</f>
        <v>#DIV/0!</v>
      </c>
    </row>
    <row r="19941" customFormat="false" ht="13.8" hidden="false" customHeight="false" outlineLevel="0" collapsed="false">
      <c r="A19941" s="0" t="n">
        <v>3653</v>
      </c>
      <c r="B19941" s="3" t="s">
        <v>18901</v>
      </c>
      <c r="C19941" s="4" t="n">
        <v>4</v>
      </c>
      <c r="D19941" s="0" t="n">
        <v>60</v>
      </c>
      <c r="E19941" s="3" t="s">
        <v>18902</v>
      </c>
      <c r="F19941" s="0" t="n">
        <v>0</v>
      </c>
      <c r="G19941" s="0" t="n">
        <v>5</v>
      </c>
      <c r="H19941" s="3"/>
      <c r="I19941" s="3"/>
      <c r="J19941" s="3"/>
      <c r="O19941" s="3"/>
      <c r="P19941" s="3" t="e">
        <f aca="false">(J19941*0.85)/I19941</f>
        <v>#DIV/0!</v>
      </c>
    </row>
    <row r="19942" customFormat="false" ht="13.8" hidden="false" customHeight="false" outlineLevel="0" collapsed="false">
      <c r="A19942" s="0" t="n">
        <v>3649</v>
      </c>
      <c r="B19942" s="3" t="s">
        <v>18903</v>
      </c>
      <c r="C19942" s="4" t="n">
        <v>4</v>
      </c>
      <c r="D19942" s="0" t="n">
        <v>60</v>
      </c>
      <c r="E19942" s="3" t="s">
        <v>18904</v>
      </c>
      <c r="F19942" s="0" t="n">
        <v>0</v>
      </c>
      <c r="G19942" s="0" t="n">
        <v>0</v>
      </c>
      <c r="H19942" s="3"/>
      <c r="I19942" s="3"/>
      <c r="J19942" s="3"/>
      <c r="O19942" s="3"/>
      <c r="P19942" s="3" t="e">
        <f aca="false">(J19942*0.85)/I19942</f>
        <v>#DIV/0!</v>
      </c>
    </row>
    <row r="19943" customFormat="false" ht="13.8" hidden="false" customHeight="false" outlineLevel="0" collapsed="false">
      <c r="A19943" s="0" t="n">
        <v>3650</v>
      </c>
      <c r="B19943" s="3" t="s">
        <v>18905</v>
      </c>
      <c r="C19943" s="4" t="n">
        <v>4</v>
      </c>
      <c r="D19943" s="0" t="n">
        <v>60</v>
      </c>
      <c r="E19943" s="3" t="s">
        <v>18906</v>
      </c>
      <c r="F19943" s="0" t="n">
        <v>0</v>
      </c>
      <c r="G19943" s="0" t="n">
        <v>2</v>
      </c>
      <c r="H19943" s="3"/>
      <c r="I19943" s="3"/>
      <c r="J19943" s="3"/>
      <c r="O19943" s="3"/>
      <c r="P19943" s="3" t="e">
        <f aca="false">(J19943*0.85)/I19943</f>
        <v>#DIV/0!</v>
      </c>
    </row>
    <row r="19944" customFormat="false" ht="13.8" hidden="false" customHeight="false" outlineLevel="0" collapsed="false">
      <c r="A19944" s="0" t="n">
        <v>3651</v>
      </c>
      <c r="B19944" s="3" t="s">
        <v>18907</v>
      </c>
      <c r="C19944" s="4" t="n">
        <v>4</v>
      </c>
      <c r="D19944" s="0" t="n">
        <v>60</v>
      </c>
      <c r="E19944" s="3" t="s">
        <v>18908</v>
      </c>
      <c r="F19944" s="0" t="n">
        <v>0</v>
      </c>
      <c r="G19944" s="0" t="n">
        <v>3</v>
      </c>
      <c r="H19944" s="3"/>
      <c r="I19944" s="3"/>
      <c r="J19944" s="3"/>
      <c r="O19944" s="3"/>
      <c r="P19944" s="3" t="e">
        <f aca="false">(J19944*0.85)/I19944</f>
        <v>#DIV/0!</v>
      </c>
    </row>
    <row r="19945" customFormat="false" ht="13.8" hidden="false" customHeight="false" outlineLevel="0" collapsed="false">
      <c r="A19945" s="0" t="n">
        <v>3652</v>
      </c>
      <c r="B19945" s="3" t="s">
        <v>18909</v>
      </c>
      <c r="C19945" s="4" t="n">
        <v>4</v>
      </c>
      <c r="D19945" s="0" t="n">
        <v>60</v>
      </c>
      <c r="E19945" s="3" t="s">
        <v>18910</v>
      </c>
      <c r="F19945" s="0" t="n">
        <v>0</v>
      </c>
      <c r="G19945" s="0" t="n">
        <v>1</v>
      </c>
      <c r="H19945" s="3"/>
      <c r="I19945" s="3"/>
      <c r="J19945" s="3"/>
      <c r="O19945" s="3"/>
      <c r="P19945" s="3" t="e">
        <f aca="false">(J19945*0.85)/I19945</f>
        <v>#DIV/0!</v>
      </c>
    </row>
    <row r="19946" customFormat="false" ht="13.8" hidden="false" customHeight="false" outlineLevel="0" collapsed="false">
      <c r="A19946" s="0" t="n">
        <v>3654</v>
      </c>
      <c r="B19946" s="3" t="s">
        <v>18911</v>
      </c>
      <c r="C19946" s="4" t="n">
        <v>4</v>
      </c>
      <c r="D19946" s="0" t="n">
        <v>60</v>
      </c>
      <c r="E19946" s="3" t="s">
        <v>18912</v>
      </c>
      <c r="F19946" s="0" t="n">
        <v>0</v>
      </c>
      <c r="G19946" s="0" t="n">
        <v>6</v>
      </c>
      <c r="H19946" s="3"/>
      <c r="I19946" s="3"/>
      <c r="J19946" s="3"/>
      <c r="O19946" s="3"/>
      <c r="P19946" s="3" t="e">
        <f aca="false">(J19946*0.85)/I19946</f>
        <v>#DIV/0!</v>
      </c>
    </row>
    <row r="19947" customFormat="false" ht="13.8" hidden="false" customHeight="false" outlineLevel="0" collapsed="false">
      <c r="A19947" s="0" t="n">
        <v>3673</v>
      </c>
      <c r="B19947" s="3" t="s">
        <v>18913</v>
      </c>
      <c r="C19947" s="4" t="n">
        <v>4</v>
      </c>
      <c r="D19947" s="0" t="n">
        <v>80</v>
      </c>
      <c r="E19947" s="3" t="s">
        <v>18914</v>
      </c>
      <c r="F19947" s="0" t="n">
        <v>0</v>
      </c>
      <c r="G19947" s="0" t="n">
        <v>5</v>
      </c>
      <c r="H19947" s="3"/>
      <c r="I19947" s="3"/>
      <c r="J19947" s="3"/>
      <c r="O19947" s="3"/>
      <c r="P19947" s="3" t="e">
        <f aca="false">(J19947*0.85)/I19947</f>
        <v>#DIV/0!</v>
      </c>
    </row>
    <row r="19948" customFormat="false" ht="13.8" hidden="false" customHeight="false" outlineLevel="0" collapsed="false">
      <c r="A19948" s="0" t="n">
        <v>3674</v>
      </c>
      <c r="B19948" s="3" t="s">
        <v>18915</v>
      </c>
      <c r="C19948" s="4" t="n">
        <v>4</v>
      </c>
      <c r="D19948" s="0" t="n">
        <v>80</v>
      </c>
      <c r="E19948" s="3" t="s">
        <v>18916</v>
      </c>
      <c r="F19948" s="0" t="n">
        <v>0</v>
      </c>
      <c r="G19948" s="0" t="n">
        <v>0</v>
      </c>
      <c r="H19948" s="3"/>
      <c r="I19948" s="3"/>
      <c r="J19948" s="3"/>
      <c r="O19948" s="3"/>
      <c r="P19948" s="3" t="e">
        <f aca="false">(J19948*0.85)/I19948</f>
        <v>#DIV/0!</v>
      </c>
    </row>
    <row r="19949" customFormat="false" ht="13.8" hidden="false" customHeight="false" outlineLevel="0" collapsed="false">
      <c r="A19949" s="0" t="n">
        <v>3675</v>
      </c>
      <c r="B19949" s="3" t="s">
        <v>18917</v>
      </c>
      <c r="C19949" s="4" t="n">
        <v>4</v>
      </c>
      <c r="D19949" s="0" t="n">
        <v>80</v>
      </c>
      <c r="E19949" s="3" t="s">
        <v>18918</v>
      </c>
      <c r="F19949" s="0" t="n">
        <v>0</v>
      </c>
      <c r="G19949" s="0" t="n">
        <v>2</v>
      </c>
      <c r="H19949" s="3"/>
      <c r="I19949" s="3"/>
      <c r="J19949" s="3"/>
      <c r="O19949" s="3"/>
      <c r="P19949" s="3" t="e">
        <f aca="false">(J19949*0.85)/I19949</f>
        <v>#DIV/0!</v>
      </c>
    </row>
    <row r="19950" customFormat="false" ht="13.8" hidden="false" customHeight="false" outlineLevel="0" collapsed="false">
      <c r="A19950" s="0" t="n">
        <v>3676</v>
      </c>
      <c r="B19950" s="3" t="s">
        <v>18919</v>
      </c>
      <c r="C19950" s="4" t="n">
        <v>4</v>
      </c>
      <c r="D19950" s="0" t="n">
        <v>80</v>
      </c>
      <c r="E19950" s="3" t="s">
        <v>18920</v>
      </c>
      <c r="F19950" s="0" t="n">
        <v>0</v>
      </c>
      <c r="G19950" s="0" t="n">
        <v>3</v>
      </c>
      <c r="H19950" s="3"/>
      <c r="I19950" s="3"/>
      <c r="J19950" s="3"/>
      <c r="O19950" s="3"/>
      <c r="P19950" s="3" t="e">
        <f aca="false">(J19950*0.85)/I19950</f>
        <v>#DIV/0!</v>
      </c>
    </row>
    <row r="19951" customFormat="false" ht="13.8" hidden="false" customHeight="false" outlineLevel="0" collapsed="false">
      <c r="A19951" s="0" t="n">
        <v>3677</v>
      </c>
      <c r="B19951" s="3" t="s">
        <v>18921</v>
      </c>
      <c r="C19951" s="4" t="n">
        <v>4</v>
      </c>
      <c r="D19951" s="0" t="n">
        <v>80</v>
      </c>
      <c r="E19951" s="3" t="s">
        <v>18922</v>
      </c>
      <c r="F19951" s="0" t="n">
        <v>0</v>
      </c>
      <c r="G19951" s="0" t="n">
        <v>1</v>
      </c>
      <c r="H19951" s="3"/>
      <c r="I19951" s="3"/>
      <c r="J19951" s="3"/>
      <c r="O19951" s="3"/>
      <c r="P19951" s="3" t="e">
        <f aca="false">(J19951*0.85)/I19951</f>
        <v>#DIV/0!</v>
      </c>
    </row>
    <row r="19952" customFormat="false" ht="13.8" hidden="false" customHeight="false" outlineLevel="0" collapsed="false">
      <c r="A19952" s="0" t="n">
        <v>3678</v>
      </c>
      <c r="B19952" s="3" t="s">
        <v>18923</v>
      </c>
      <c r="C19952" s="4" t="n">
        <v>4</v>
      </c>
      <c r="D19952" s="0" t="n">
        <v>80</v>
      </c>
      <c r="E19952" s="3" t="s">
        <v>18924</v>
      </c>
      <c r="F19952" s="0" t="n">
        <v>0</v>
      </c>
      <c r="G19952" s="0" t="n">
        <v>6</v>
      </c>
      <c r="H19952" s="3"/>
      <c r="I19952" s="3"/>
      <c r="J19952" s="3"/>
      <c r="O19952" s="3"/>
      <c r="P19952" s="3" t="e">
        <f aca="false">(J19952*0.85)/I19952</f>
        <v>#DIV/0!</v>
      </c>
    </row>
    <row r="19953" customFormat="false" ht="13.8" hidden="false" customHeight="false" outlineLevel="0" collapsed="false">
      <c r="A19953" s="0" t="n">
        <v>3661</v>
      </c>
      <c r="B19953" s="3" t="s">
        <v>18925</v>
      </c>
      <c r="C19953" s="4" t="n">
        <v>4</v>
      </c>
      <c r="D19953" s="0" t="n">
        <v>60</v>
      </c>
      <c r="E19953" s="3" t="s">
        <v>18926</v>
      </c>
      <c r="F19953" s="0" t="n">
        <v>0</v>
      </c>
      <c r="G19953" s="0" t="n">
        <v>5</v>
      </c>
      <c r="H19953" s="3"/>
      <c r="I19953" s="3"/>
      <c r="J19953" s="3"/>
      <c r="O19953" s="3"/>
      <c r="P19953" s="3" t="e">
        <f aca="false">(J19953*0.85)/I19953</f>
        <v>#DIV/0!</v>
      </c>
    </row>
    <row r="19954" customFormat="false" ht="13.8" hidden="false" customHeight="false" outlineLevel="0" collapsed="false">
      <c r="A19954" s="0" t="n">
        <v>3645</v>
      </c>
      <c r="B19954" s="3" t="s">
        <v>18927</v>
      </c>
      <c r="C19954" s="4" t="n">
        <v>4</v>
      </c>
      <c r="D19954" s="0" t="n">
        <v>60</v>
      </c>
      <c r="E19954" s="3" t="s">
        <v>18928</v>
      </c>
      <c r="F19954" s="0" t="n">
        <v>0</v>
      </c>
      <c r="G19954" s="0" t="n">
        <v>0</v>
      </c>
      <c r="H19954" s="3"/>
      <c r="I19954" s="3"/>
      <c r="J19954" s="3"/>
      <c r="O19954" s="3"/>
      <c r="P19954" s="3" t="e">
        <f aca="false">(J19954*0.85)/I19954</f>
        <v>#DIV/0!</v>
      </c>
    </row>
    <row r="19955" customFormat="false" ht="13.8" hidden="false" customHeight="false" outlineLevel="0" collapsed="false">
      <c r="A19955" s="0" t="n">
        <v>3683</v>
      </c>
      <c r="B19955" s="3" t="s">
        <v>18929</v>
      </c>
      <c r="C19955" s="4" t="n">
        <v>4</v>
      </c>
      <c r="D19955" s="0" t="n">
        <v>60</v>
      </c>
      <c r="E19955" s="3" t="s">
        <v>18930</v>
      </c>
      <c r="F19955" s="0" t="n">
        <v>0</v>
      </c>
      <c r="G19955" s="0" t="n">
        <v>6</v>
      </c>
      <c r="H19955" s="3"/>
      <c r="I19955" s="3"/>
      <c r="J19955" s="3"/>
      <c r="O19955" s="3"/>
      <c r="P19955" s="3" t="e">
        <f aca="false">(J19955*0.85)/I19955</f>
        <v>#DIV/0!</v>
      </c>
    </row>
    <row r="19956" customFormat="false" ht="13.8" hidden="false" customHeight="false" outlineLevel="0" collapsed="false">
      <c r="A19956" s="0" t="n">
        <v>3646</v>
      </c>
      <c r="B19956" s="3" t="s">
        <v>18931</v>
      </c>
      <c r="C19956" s="4" t="n">
        <v>4</v>
      </c>
      <c r="D19956" s="0" t="n">
        <v>60</v>
      </c>
      <c r="E19956" s="3" t="s">
        <v>18932</v>
      </c>
      <c r="F19956" s="0" t="n">
        <v>0</v>
      </c>
      <c r="G19956" s="0" t="n">
        <v>2</v>
      </c>
      <c r="H19956" s="3"/>
      <c r="I19956" s="3"/>
      <c r="J19956" s="3"/>
      <c r="O19956" s="3"/>
      <c r="P19956" s="3" t="e">
        <f aca="false">(J19956*0.85)/I19956</f>
        <v>#DIV/0!</v>
      </c>
    </row>
    <row r="19957" customFormat="false" ht="13.8" hidden="false" customHeight="false" outlineLevel="0" collapsed="false">
      <c r="A19957" s="0" t="n">
        <v>3647</v>
      </c>
      <c r="B19957" s="3" t="s">
        <v>18933</v>
      </c>
      <c r="C19957" s="4" t="n">
        <v>4</v>
      </c>
      <c r="D19957" s="0" t="n">
        <v>60</v>
      </c>
      <c r="E19957" s="3" t="s">
        <v>18934</v>
      </c>
      <c r="F19957" s="0" t="n">
        <v>0</v>
      </c>
      <c r="G19957" s="0" t="n">
        <v>3</v>
      </c>
      <c r="H19957" s="3"/>
      <c r="I19957" s="3"/>
      <c r="J19957" s="3"/>
      <c r="O19957" s="3"/>
      <c r="P19957" s="3" t="e">
        <f aca="false">(J19957*0.85)/I19957</f>
        <v>#DIV/0!</v>
      </c>
    </row>
    <row r="19958" customFormat="false" ht="13.8" hidden="false" customHeight="false" outlineLevel="0" collapsed="false">
      <c r="A19958" s="0" t="n">
        <v>3648</v>
      </c>
      <c r="B19958" s="3" t="s">
        <v>18935</v>
      </c>
      <c r="C19958" s="4" t="n">
        <v>4</v>
      </c>
      <c r="D19958" s="0" t="n">
        <v>60</v>
      </c>
      <c r="E19958" s="3" t="s">
        <v>18936</v>
      </c>
      <c r="F19958" s="0" t="n">
        <v>0</v>
      </c>
      <c r="G19958" s="0" t="n">
        <v>1</v>
      </c>
      <c r="H19958" s="3"/>
      <c r="I19958" s="3"/>
      <c r="J19958" s="3"/>
      <c r="O19958" s="3"/>
      <c r="P19958" s="3" t="e">
        <f aca="false">(J19958*0.85)/I19958</f>
        <v>#DIV/0!</v>
      </c>
    </row>
    <row r="19959" customFormat="false" ht="13.8" hidden="false" customHeight="false" outlineLevel="0" collapsed="false">
      <c r="A19959" s="0" t="n">
        <v>46686</v>
      </c>
      <c r="B19959" s="3" t="s">
        <v>18937</v>
      </c>
      <c r="C19959" s="4" t="n">
        <v>5</v>
      </c>
      <c r="D19959" s="0" t="n">
        <v>80</v>
      </c>
      <c r="E19959" s="3" t="s">
        <v>18938</v>
      </c>
      <c r="F19959" s="0" t="n">
        <v>5</v>
      </c>
      <c r="G19959" s="0" t="n">
        <v>0</v>
      </c>
      <c r="H19959" s="3"/>
      <c r="I19959" s="3"/>
      <c r="J19959" s="3"/>
      <c r="O19959" s="3"/>
      <c r="P19959" s="3" t="e">
        <f aca="false">(J19959*0.85)/I19959</f>
        <v>#DIV/0!</v>
      </c>
    </row>
    <row r="19960" customFormat="false" ht="13.8" hidden="false" customHeight="false" outlineLevel="0" collapsed="false">
      <c r="A19960" s="0" t="n">
        <v>46215</v>
      </c>
      <c r="B19960" s="3" t="s">
        <v>18939</v>
      </c>
      <c r="C19960" s="4" t="n">
        <v>5</v>
      </c>
      <c r="D19960" s="0" t="n">
        <v>80</v>
      </c>
      <c r="E19960" s="3" t="s">
        <v>846</v>
      </c>
      <c r="F19960" s="0" t="n">
        <v>18</v>
      </c>
      <c r="G19960" s="0" t="n">
        <v>7</v>
      </c>
      <c r="H19960" s="3"/>
      <c r="I19960" s="3"/>
      <c r="J19960" s="3"/>
      <c r="O19960" s="3"/>
      <c r="P19960" s="3" t="e">
        <f aca="false">(J19960*0.85)/I19960</f>
        <v>#DIV/0!</v>
      </c>
    </row>
    <row r="19961" customFormat="false" ht="13.8" hidden="false" customHeight="false" outlineLevel="0" collapsed="false">
      <c r="A19961" s="0" t="n">
        <v>46096</v>
      </c>
      <c r="B19961" s="3" t="s">
        <v>18940</v>
      </c>
      <c r="C19961" s="4" t="n">
        <v>5</v>
      </c>
      <c r="D19961" s="0" t="n">
        <v>80</v>
      </c>
      <c r="E19961" s="3" t="s">
        <v>848</v>
      </c>
      <c r="F19961" s="0" t="n">
        <v>18</v>
      </c>
      <c r="G19961" s="0" t="n">
        <v>10</v>
      </c>
      <c r="H19961" s="3"/>
      <c r="I19961" s="3"/>
      <c r="J19961" s="3"/>
      <c r="O19961" s="3"/>
      <c r="P19961" s="3" t="e">
        <f aca="false">(J19961*0.85)/I19961</f>
        <v>#DIV/0!</v>
      </c>
    </row>
    <row r="19962" customFormat="false" ht="13.8" hidden="false" customHeight="false" outlineLevel="0" collapsed="false">
      <c r="A19962" s="0" t="n">
        <v>46075</v>
      </c>
      <c r="B19962" s="3" t="s">
        <v>18941</v>
      </c>
      <c r="C19962" s="4" t="n">
        <v>5</v>
      </c>
      <c r="D19962" s="0" t="n">
        <v>80</v>
      </c>
      <c r="E19962" s="3" t="s">
        <v>850</v>
      </c>
      <c r="F19962" s="0" t="n">
        <v>18</v>
      </c>
      <c r="G19962" s="0" t="n">
        <v>14</v>
      </c>
      <c r="H19962" s="3"/>
      <c r="I19962" s="3"/>
      <c r="J19962" s="3"/>
      <c r="O19962" s="3"/>
      <c r="P19962" s="3" t="e">
        <f aca="false">(J19962*0.85)/I19962</f>
        <v>#DIV/0!</v>
      </c>
    </row>
    <row r="19963" customFormat="false" ht="13.8" hidden="false" customHeight="false" outlineLevel="0" collapsed="false">
      <c r="A19963" s="0" t="n">
        <v>46236</v>
      </c>
      <c r="B19963" s="3" t="s">
        <v>18942</v>
      </c>
      <c r="C19963" s="4" t="n">
        <v>5</v>
      </c>
      <c r="D19963" s="0" t="n">
        <v>80</v>
      </c>
      <c r="E19963" s="3" t="s">
        <v>852</v>
      </c>
      <c r="F19963" s="0" t="n">
        <v>18</v>
      </c>
      <c r="G19963" s="0" t="n">
        <v>6</v>
      </c>
      <c r="H19963" s="3"/>
      <c r="I19963" s="3"/>
      <c r="J19963" s="3"/>
      <c r="O19963" s="3"/>
      <c r="P19963" s="3" t="e">
        <f aca="false">(J19963*0.85)/I19963</f>
        <v>#DIV/0!</v>
      </c>
    </row>
    <row r="19964" customFormat="false" ht="13.8" hidden="false" customHeight="false" outlineLevel="0" collapsed="false">
      <c r="A19964" s="0" t="n">
        <v>46201</v>
      </c>
      <c r="B19964" s="3" t="s">
        <v>18943</v>
      </c>
      <c r="C19964" s="4" t="n">
        <v>5</v>
      </c>
      <c r="D19964" s="0" t="n">
        <v>80</v>
      </c>
      <c r="E19964" s="3" t="s">
        <v>854</v>
      </c>
      <c r="F19964" s="0" t="n">
        <v>18</v>
      </c>
      <c r="G19964" s="0" t="n">
        <v>5</v>
      </c>
      <c r="H19964" s="3"/>
      <c r="I19964" s="3"/>
      <c r="J19964" s="3"/>
      <c r="O19964" s="3"/>
      <c r="P19964" s="3" t="e">
        <f aca="false">(J19964*0.85)/I19964</f>
        <v>#DIV/0!</v>
      </c>
    </row>
    <row r="19965" customFormat="false" ht="13.8" hidden="false" customHeight="false" outlineLevel="0" collapsed="false">
      <c r="A19965" s="0" t="n">
        <v>45983</v>
      </c>
      <c r="B19965" s="3" t="s">
        <v>18944</v>
      </c>
      <c r="C19965" s="4" t="n">
        <v>5</v>
      </c>
      <c r="D19965" s="0" t="n">
        <v>80</v>
      </c>
      <c r="E19965" s="3" t="s">
        <v>856</v>
      </c>
      <c r="F19965" s="0" t="n">
        <v>18</v>
      </c>
      <c r="G19965" s="0" t="n">
        <v>13</v>
      </c>
      <c r="H19965" s="3"/>
      <c r="I19965" s="3"/>
      <c r="J19965" s="3"/>
      <c r="O19965" s="3"/>
      <c r="P19965" s="3" t="e">
        <f aca="false">(J19965*0.85)/I19965</f>
        <v>#DIV/0!</v>
      </c>
    </row>
    <row r="19966" customFormat="false" ht="13.8" hidden="false" customHeight="false" outlineLevel="0" collapsed="false">
      <c r="A19966" s="0" t="n">
        <v>46243</v>
      </c>
      <c r="B19966" s="3" t="s">
        <v>18945</v>
      </c>
      <c r="C19966" s="4" t="n">
        <v>5</v>
      </c>
      <c r="D19966" s="0" t="n">
        <v>80</v>
      </c>
      <c r="E19966" s="3" t="s">
        <v>858</v>
      </c>
      <c r="F19966" s="0" t="n">
        <v>18</v>
      </c>
      <c r="G19966" s="0" t="n">
        <v>1</v>
      </c>
      <c r="H19966" s="3"/>
      <c r="I19966" s="3"/>
      <c r="J19966" s="3"/>
      <c r="O19966" s="3"/>
      <c r="P19966" s="3" t="e">
        <f aca="false">(J19966*0.85)/I19966</f>
        <v>#DIV/0!</v>
      </c>
    </row>
    <row r="19967" customFormat="false" ht="13.8" hidden="false" customHeight="false" outlineLevel="0" collapsed="false">
      <c r="A19967" s="0" t="n">
        <v>46089</v>
      </c>
      <c r="B19967" s="3" t="s">
        <v>18946</v>
      </c>
      <c r="C19967" s="4" t="n">
        <v>5</v>
      </c>
      <c r="D19967" s="0" t="n">
        <v>80</v>
      </c>
      <c r="E19967" s="3" t="s">
        <v>860</v>
      </c>
      <c r="F19967" s="0" t="n">
        <v>18</v>
      </c>
      <c r="G19967" s="0" t="n">
        <v>8</v>
      </c>
      <c r="H19967" s="3"/>
      <c r="I19967" s="3"/>
      <c r="J19967" s="3"/>
      <c r="O19967" s="3"/>
      <c r="P19967" s="3" t="e">
        <f aca="false">(J19967*0.85)/I19967</f>
        <v>#DIV/0!</v>
      </c>
    </row>
    <row r="19968" customFormat="false" ht="13.8" hidden="false" customHeight="false" outlineLevel="0" collapsed="false">
      <c r="A19968" s="0" t="n">
        <v>46250</v>
      </c>
      <c r="B19968" s="3" t="s">
        <v>18947</v>
      </c>
      <c r="C19968" s="4" t="n">
        <v>5</v>
      </c>
      <c r="D19968" s="0" t="n">
        <v>80</v>
      </c>
      <c r="E19968" s="3" t="s">
        <v>862</v>
      </c>
      <c r="F19968" s="0" t="n">
        <v>18</v>
      </c>
      <c r="G19968" s="0" t="n">
        <v>20</v>
      </c>
      <c r="H19968" s="3"/>
      <c r="I19968" s="3"/>
      <c r="J19968" s="3"/>
      <c r="O19968" s="3"/>
      <c r="P19968" s="3" t="e">
        <f aca="false">(J19968*0.85)/I19968</f>
        <v>#DIV/0!</v>
      </c>
    </row>
    <row r="19969" customFormat="false" ht="13.8" hidden="false" customHeight="false" outlineLevel="0" collapsed="false">
      <c r="A19969" s="0" t="n">
        <v>46061</v>
      </c>
      <c r="B19969" s="3" t="s">
        <v>18948</v>
      </c>
      <c r="C19969" s="4" t="n">
        <v>5</v>
      </c>
      <c r="D19969" s="0" t="n">
        <v>80</v>
      </c>
      <c r="E19969" s="3" t="s">
        <v>864</v>
      </c>
      <c r="F19969" s="0" t="n">
        <v>18</v>
      </c>
      <c r="G19969" s="0" t="n">
        <v>3</v>
      </c>
      <c r="H19969" s="3"/>
      <c r="I19969" s="3"/>
      <c r="J19969" s="3"/>
      <c r="O19969" s="3"/>
      <c r="P19969" s="3" t="e">
        <f aca="false">(J19969*0.85)/I19969</f>
        <v>#DIV/0!</v>
      </c>
    </row>
    <row r="19970" customFormat="false" ht="13.8" hidden="false" customHeight="false" outlineLevel="0" collapsed="false">
      <c r="A19970" s="0" t="n">
        <v>45962</v>
      </c>
      <c r="B19970" s="3" t="s">
        <v>18949</v>
      </c>
      <c r="C19970" s="4" t="n">
        <v>5</v>
      </c>
      <c r="D19970" s="0" t="n">
        <v>80</v>
      </c>
      <c r="E19970" s="3" t="s">
        <v>866</v>
      </c>
      <c r="F19970" s="0" t="n">
        <v>18</v>
      </c>
      <c r="G19970" s="0" t="n">
        <v>12</v>
      </c>
      <c r="H19970" s="3"/>
      <c r="I19970" s="3"/>
      <c r="J19970" s="3"/>
      <c r="O19970" s="3"/>
      <c r="P19970" s="3" t="e">
        <f aca="false">(J19970*0.85)/I19970</f>
        <v>#DIV/0!</v>
      </c>
    </row>
    <row r="19971" customFormat="false" ht="13.8" hidden="false" customHeight="false" outlineLevel="0" collapsed="false">
      <c r="A19971" s="0" t="n">
        <v>46229</v>
      </c>
      <c r="B19971" s="3" t="s">
        <v>18950</v>
      </c>
      <c r="C19971" s="4" t="n">
        <v>5</v>
      </c>
      <c r="D19971" s="0" t="n">
        <v>80</v>
      </c>
      <c r="E19971" s="3" t="s">
        <v>868</v>
      </c>
      <c r="F19971" s="0" t="n">
        <v>18</v>
      </c>
      <c r="G19971" s="0" t="n">
        <v>4</v>
      </c>
      <c r="H19971" s="3"/>
      <c r="I19971" s="3"/>
      <c r="J19971" s="3"/>
      <c r="O19971" s="3"/>
      <c r="P19971" s="3" t="e">
        <f aca="false">(J19971*0.85)/I19971</f>
        <v>#DIV/0!</v>
      </c>
    </row>
    <row r="19972" customFormat="false" ht="13.8" hidden="false" customHeight="false" outlineLevel="0" collapsed="false">
      <c r="A19972" s="0" t="n">
        <v>45976</v>
      </c>
      <c r="B19972" s="3" t="s">
        <v>18951</v>
      </c>
      <c r="C19972" s="4" t="n">
        <v>5</v>
      </c>
      <c r="D19972" s="0" t="n">
        <v>80</v>
      </c>
      <c r="E19972" s="3" t="s">
        <v>870</v>
      </c>
      <c r="F19972" s="0" t="n">
        <v>18</v>
      </c>
      <c r="G19972" s="0" t="n">
        <v>11</v>
      </c>
      <c r="H19972" s="3"/>
      <c r="I19972" s="3"/>
      <c r="J19972" s="3"/>
      <c r="O19972" s="3"/>
      <c r="P19972" s="3" t="e">
        <f aca="false">(J19972*0.85)/I19972</f>
        <v>#DIV/0!</v>
      </c>
    </row>
    <row r="19973" customFormat="false" ht="13.8" hidden="false" customHeight="false" outlineLevel="0" collapsed="false">
      <c r="A19973" s="0" t="n">
        <v>46208</v>
      </c>
      <c r="B19973" s="3" t="s">
        <v>18952</v>
      </c>
      <c r="C19973" s="4" t="n">
        <v>5</v>
      </c>
      <c r="D19973" s="0" t="n">
        <v>80</v>
      </c>
      <c r="E19973" s="3" t="s">
        <v>872</v>
      </c>
      <c r="F19973" s="0" t="n">
        <v>18</v>
      </c>
      <c r="G19973" s="0" t="n">
        <v>0</v>
      </c>
      <c r="H19973" s="3"/>
      <c r="I19973" s="3"/>
      <c r="J19973" s="3"/>
      <c r="O19973" s="3"/>
      <c r="P19973" s="3" t="e">
        <f aca="false">(J19973*0.85)/I19973</f>
        <v>#DIV/0!</v>
      </c>
    </row>
    <row r="19974" customFormat="false" ht="13.8" hidden="false" customHeight="false" outlineLevel="0" collapsed="false">
      <c r="A19974" s="0" t="n">
        <v>46222</v>
      </c>
      <c r="B19974" s="3" t="s">
        <v>18953</v>
      </c>
      <c r="C19974" s="4" t="n">
        <v>5</v>
      </c>
      <c r="D19974" s="0" t="n">
        <v>80</v>
      </c>
      <c r="E19974" s="3" t="s">
        <v>874</v>
      </c>
      <c r="F19974" s="0" t="n">
        <v>18</v>
      </c>
      <c r="G19974" s="0" t="n">
        <v>16</v>
      </c>
      <c r="H19974" s="3"/>
      <c r="I19974" s="3"/>
      <c r="J19974" s="3"/>
      <c r="O19974" s="3"/>
      <c r="P19974" s="3" t="e">
        <f aca="false">(J19974*0.85)/I19974</f>
        <v>#DIV/0!</v>
      </c>
    </row>
    <row r="19975" customFormat="false" ht="13.8" hidden="false" customHeight="false" outlineLevel="0" collapsed="false">
      <c r="A19975" s="0" t="n">
        <v>46068</v>
      </c>
      <c r="B19975" s="3" t="s">
        <v>18954</v>
      </c>
      <c r="C19975" s="4" t="n">
        <v>5</v>
      </c>
      <c r="D19975" s="0" t="n">
        <v>80</v>
      </c>
      <c r="E19975" s="3" t="s">
        <v>876</v>
      </c>
      <c r="F19975" s="0" t="n">
        <v>18</v>
      </c>
      <c r="G19975" s="0" t="n">
        <v>15</v>
      </c>
      <c r="H19975" s="3"/>
      <c r="I19975" s="3"/>
      <c r="J19975" s="3"/>
      <c r="O19975" s="3"/>
      <c r="P19975" s="3" t="e">
        <f aca="false">(J19975*0.85)/I19975</f>
        <v>#DIV/0!</v>
      </c>
    </row>
    <row r="19976" customFormat="false" ht="13.8" hidden="false" customHeight="false" outlineLevel="0" collapsed="false">
      <c r="A19976" s="0" t="n">
        <v>46103</v>
      </c>
      <c r="B19976" s="3" t="s">
        <v>18955</v>
      </c>
      <c r="C19976" s="4" t="n">
        <v>5</v>
      </c>
      <c r="D19976" s="0" t="n">
        <v>80</v>
      </c>
      <c r="E19976" s="3" t="s">
        <v>878</v>
      </c>
      <c r="F19976" s="0" t="n">
        <v>18</v>
      </c>
      <c r="G19976" s="0" t="n">
        <v>19</v>
      </c>
      <c r="H19976" s="3"/>
      <c r="I19976" s="3"/>
      <c r="J19976" s="3"/>
      <c r="O19976" s="3"/>
      <c r="P19976" s="3" t="e">
        <f aca="false">(J19976*0.85)/I19976</f>
        <v>#DIV/0!</v>
      </c>
    </row>
    <row r="19977" customFormat="false" ht="13.8" hidden="false" customHeight="false" outlineLevel="0" collapsed="false">
      <c r="A19977" s="0" t="n">
        <v>46082</v>
      </c>
      <c r="B19977" s="3" t="s">
        <v>18956</v>
      </c>
      <c r="C19977" s="4" t="n">
        <v>5</v>
      </c>
      <c r="D19977" s="0" t="n">
        <v>80</v>
      </c>
      <c r="E19977" s="3" t="s">
        <v>880</v>
      </c>
      <c r="F19977" s="0" t="n">
        <v>18</v>
      </c>
      <c r="G19977" s="0" t="n">
        <v>2</v>
      </c>
      <c r="H19977" s="3"/>
      <c r="I19977" s="3"/>
      <c r="J19977" s="3"/>
      <c r="O19977" s="3"/>
      <c r="P19977" s="3" t="e">
        <f aca="false">(J19977*0.85)/I19977</f>
        <v>#DIV/0!</v>
      </c>
    </row>
    <row r="19978" customFormat="false" ht="13.8" hidden="false" customHeight="false" outlineLevel="0" collapsed="false">
      <c r="A19978" s="0" t="n">
        <v>45969</v>
      </c>
      <c r="B19978" s="3" t="s">
        <v>18957</v>
      </c>
      <c r="C19978" s="4" t="n">
        <v>5</v>
      </c>
      <c r="D19978" s="0" t="n">
        <v>80</v>
      </c>
      <c r="E19978" s="3" t="s">
        <v>882</v>
      </c>
      <c r="F19978" s="0" t="n">
        <v>18</v>
      </c>
      <c r="G19978" s="0" t="n">
        <v>21</v>
      </c>
      <c r="H19978" s="3"/>
      <c r="I19978" s="3"/>
      <c r="J19978" s="3"/>
      <c r="O19978" s="3"/>
      <c r="P19978" s="3" t="e">
        <f aca="false">(J19978*0.85)/I19978</f>
        <v>#DIV/0!</v>
      </c>
    </row>
    <row r="19979" customFormat="false" ht="13.8" hidden="false" customHeight="false" outlineLevel="0" collapsed="false">
      <c r="A19979" s="0" t="n">
        <v>17030</v>
      </c>
      <c r="B19979" s="3" t="s">
        <v>18958</v>
      </c>
      <c r="C19979" s="4" t="n">
        <v>4</v>
      </c>
      <c r="D19979" s="0" t="n">
        <v>55</v>
      </c>
      <c r="E19979" s="3" t="s">
        <v>2411</v>
      </c>
      <c r="F19979" s="0" t="n">
        <v>0</v>
      </c>
      <c r="G19979" s="0" t="n">
        <v>5</v>
      </c>
      <c r="H19979" s="3"/>
      <c r="I19979" s="3"/>
      <c r="J19979" s="3"/>
      <c r="O19979" s="3"/>
      <c r="P19979" s="3" t="e">
        <f aca="false">(J19979*0.85)/I19979</f>
        <v>#DIV/0!</v>
      </c>
    </row>
    <row r="19980" customFormat="false" ht="13.8" hidden="false" customHeight="false" outlineLevel="0" collapsed="false">
      <c r="A19980" s="0" t="n">
        <v>17036</v>
      </c>
      <c r="B19980" s="3" t="s">
        <v>18958</v>
      </c>
      <c r="C19980" s="4" t="n">
        <v>4</v>
      </c>
      <c r="D19980" s="0" t="n">
        <v>80</v>
      </c>
      <c r="E19980" s="3" t="s">
        <v>2411</v>
      </c>
      <c r="F19980" s="0" t="n">
        <v>0</v>
      </c>
      <c r="G19980" s="0" t="n">
        <v>5</v>
      </c>
      <c r="H19980" s="3"/>
      <c r="I19980" s="3"/>
      <c r="J19980" s="3"/>
      <c r="O19980" s="3"/>
      <c r="P19980" s="3" t="e">
        <f aca="false">(J19980*0.85)/I19980</f>
        <v>#DIV/0!</v>
      </c>
    </row>
    <row r="19981" customFormat="false" ht="13.8" hidden="false" customHeight="false" outlineLevel="0" collapsed="false">
      <c r="A19981" s="0" t="n">
        <v>17836</v>
      </c>
      <c r="B19981" s="3" t="s">
        <v>18958</v>
      </c>
      <c r="C19981" s="4" t="n">
        <v>4</v>
      </c>
      <c r="D19981" s="0" t="n">
        <v>80</v>
      </c>
      <c r="E19981" s="3" t="s">
        <v>2411</v>
      </c>
      <c r="F19981" s="0" t="n">
        <v>0</v>
      </c>
      <c r="G19981" s="0" t="n">
        <v>5</v>
      </c>
      <c r="H19981" s="3"/>
      <c r="I19981" s="3"/>
      <c r="J19981" s="3"/>
      <c r="O19981" s="3"/>
      <c r="P19981" s="3" t="e">
        <f aca="false">(J19981*0.85)/I19981</f>
        <v>#DIV/0!</v>
      </c>
    </row>
    <row r="19982" customFormat="false" ht="13.8" hidden="false" customHeight="false" outlineLevel="0" collapsed="false">
      <c r="A19982" s="0" t="n">
        <v>37497</v>
      </c>
      <c r="B19982" s="3" t="s">
        <v>18958</v>
      </c>
      <c r="C19982" s="4" t="n">
        <v>3</v>
      </c>
      <c r="D19982" s="0" t="n">
        <v>80</v>
      </c>
      <c r="E19982" s="3" t="s">
        <v>2411</v>
      </c>
      <c r="F19982" s="0" t="n">
        <v>0</v>
      </c>
      <c r="G19982" s="0" t="n">
        <v>5</v>
      </c>
      <c r="H19982" s="3"/>
      <c r="I19982" s="3"/>
      <c r="J19982" s="3"/>
      <c r="O19982" s="3"/>
      <c r="P19982" s="3" t="e">
        <f aca="false">(J19982*0.85)/I19982</f>
        <v>#DIV/0!</v>
      </c>
    </row>
    <row r="19983" customFormat="false" ht="13.8" hidden="false" customHeight="false" outlineLevel="0" collapsed="false">
      <c r="A19983" s="0" t="n">
        <v>17038</v>
      </c>
      <c r="B19983" s="3" t="s">
        <v>18959</v>
      </c>
      <c r="C19983" s="4" t="n">
        <v>4</v>
      </c>
      <c r="D19983" s="0" t="n">
        <v>80</v>
      </c>
      <c r="E19983" s="3" t="s">
        <v>2419</v>
      </c>
      <c r="F19983" s="0" t="n">
        <v>0</v>
      </c>
      <c r="G19983" s="0" t="n">
        <v>0</v>
      </c>
      <c r="H19983" s="3"/>
      <c r="I19983" s="3"/>
      <c r="J19983" s="3"/>
      <c r="O19983" s="3"/>
      <c r="P19983" s="3" t="e">
        <f aca="false">(J19983*0.85)/I19983</f>
        <v>#DIV/0!</v>
      </c>
    </row>
    <row r="19984" customFormat="false" ht="13.8" hidden="false" customHeight="false" outlineLevel="0" collapsed="false">
      <c r="A19984" s="0" t="n">
        <v>17039</v>
      </c>
      <c r="B19984" s="3" t="s">
        <v>18959</v>
      </c>
      <c r="C19984" s="4" t="n">
        <v>4</v>
      </c>
      <c r="D19984" s="0" t="n">
        <v>55</v>
      </c>
      <c r="E19984" s="3" t="s">
        <v>2419</v>
      </c>
      <c r="F19984" s="0" t="n">
        <v>0</v>
      </c>
      <c r="G19984" s="0" t="n">
        <v>0</v>
      </c>
      <c r="H19984" s="3"/>
      <c r="I19984" s="3"/>
      <c r="J19984" s="3"/>
      <c r="O19984" s="3"/>
      <c r="P19984" s="3" t="e">
        <f aca="false">(J19984*0.85)/I19984</f>
        <v>#DIV/0!</v>
      </c>
    </row>
    <row r="19985" customFormat="false" ht="13.8" hidden="false" customHeight="false" outlineLevel="0" collapsed="false">
      <c r="A19985" s="0" t="n">
        <v>17837</v>
      </c>
      <c r="B19985" s="3" t="s">
        <v>18959</v>
      </c>
      <c r="C19985" s="4" t="n">
        <v>4</v>
      </c>
      <c r="D19985" s="0" t="n">
        <v>80</v>
      </c>
      <c r="E19985" s="3" t="s">
        <v>2419</v>
      </c>
      <c r="F19985" s="0" t="n">
        <v>0</v>
      </c>
      <c r="G19985" s="0" t="n">
        <v>0</v>
      </c>
      <c r="H19985" s="3"/>
      <c r="I19985" s="3"/>
      <c r="J19985" s="3"/>
      <c r="O19985" s="3"/>
      <c r="P19985" s="3" t="e">
        <f aca="false">(J19985*0.85)/I19985</f>
        <v>#DIV/0!</v>
      </c>
    </row>
    <row r="19986" customFormat="false" ht="13.8" hidden="false" customHeight="false" outlineLevel="0" collapsed="false">
      <c r="A19986" s="0" t="n">
        <v>37499</v>
      </c>
      <c r="B19986" s="3" t="s">
        <v>18959</v>
      </c>
      <c r="C19986" s="4" t="n">
        <v>3</v>
      </c>
      <c r="D19986" s="0" t="n">
        <v>80</v>
      </c>
      <c r="E19986" s="3" t="s">
        <v>2419</v>
      </c>
      <c r="F19986" s="0" t="n">
        <v>0</v>
      </c>
      <c r="G19986" s="0" t="n">
        <v>0</v>
      </c>
      <c r="H19986" s="3"/>
      <c r="I19986" s="3"/>
      <c r="J19986" s="3"/>
      <c r="O19986" s="3"/>
      <c r="P19986" s="3" t="e">
        <f aca="false">(J19986*0.85)/I19986</f>
        <v>#DIV/0!</v>
      </c>
    </row>
    <row r="19987" customFormat="false" ht="13.8" hidden="false" customHeight="false" outlineLevel="0" collapsed="false">
      <c r="A19987" s="0" t="n">
        <v>17049</v>
      </c>
      <c r="B19987" s="3" t="s">
        <v>18960</v>
      </c>
      <c r="C19987" s="4" t="n">
        <v>4</v>
      </c>
      <c r="D19987" s="0" t="n">
        <v>55</v>
      </c>
      <c r="E19987" s="3" t="s">
        <v>2425</v>
      </c>
      <c r="F19987" s="0" t="n">
        <v>0</v>
      </c>
      <c r="G19987" s="0" t="n">
        <v>2</v>
      </c>
      <c r="H19987" s="3"/>
      <c r="I19987" s="3"/>
      <c r="J19987" s="3"/>
      <c r="O19987" s="3"/>
      <c r="P19987" s="3" t="e">
        <f aca="false">(J19987*0.85)/I19987</f>
        <v>#DIV/0!</v>
      </c>
    </row>
    <row r="19988" customFormat="false" ht="13.8" hidden="false" customHeight="false" outlineLevel="0" collapsed="false">
      <c r="A19988" s="0" t="n">
        <v>17050</v>
      </c>
      <c r="B19988" s="3" t="s">
        <v>18960</v>
      </c>
      <c r="C19988" s="4" t="n">
        <v>4</v>
      </c>
      <c r="D19988" s="0" t="n">
        <v>80</v>
      </c>
      <c r="E19988" s="3" t="s">
        <v>2425</v>
      </c>
      <c r="F19988" s="0" t="n">
        <v>0</v>
      </c>
      <c r="G19988" s="0" t="n">
        <v>2</v>
      </c>
      <c r="H19988" s="3"/>
      <c r="I19988" s="3"/>
      <c r="J19988" s="3"/>
      <c r="O19988" s="3"/>
      <c r="P19988" s="3" t="e">
        <f aca="false">(J19988*0.85)/I19988</f>
        <v>#DIV/0!</v>
      </c>
    </row>
    <row r="19989" customFormat="false" ht="13.8" hidden="false" customHeight="false" outlineLevel="0" collapsed="false">
      <c r="A19989" s="0" t="n">
        <v>17838</v>
      </c>
      <c r="B19989" s="3" t="s">
        <v>18960</v>
      </c>
      <c r="C19989" s="4" t="n">
        <v>4</v>
      </c>
      <c r="D19989" s="0" t="n">
        <v>80</v>
      </c>
      <c r="E19989" s="3" t="s">
        <v>2425</v>
      </c>
      <c r="F19989" s="0" t="n">
        <v>0</v>
      </c>
      <c r="G19989" s="0" t="n">
        <v>2</v>
      </c>
      <c r="H19989" s="3"/>
      <c r="I19989" s="3"/>
      <c r="J19989" s="3"/>
      <c r="O19989" s="3"/>
      <c r="P19989" s="3" t="e">
        <f aca="false">(J19989*0.85)/I19989</f>
        <v>#DIV/0!</v>
      </c>
    </row>
    <row r="19990" customFormat="false" ht="13.8" hidden="false" customHeight="false" outlineLevel="0" collapsed="false">
      <c r="A19990" s="0" t="n">
        <v>37500</v>
      </c>
      <c r="B19990" s="3" t="s">
        <v>18960</v>
      </c>
      <c r="C19990" s="4" t="n">
        <v>3</v>
      </c>
      <c r="D19990" s="0" t="n">
        <v>80</v>
      </c>
      <c r="E19990" s="3" t="s">
        <v>2425</v>
      </c>
      <c r="F19990" s="0" t="n">
        <v>0</v>
      </c>
      <c r="G19990" s="0" t="n">
        <v>2</v>
      </c>
      <c r="H19990" s="3"/>
      <c r="I19990" s="3"/>
      <c r="J19990" s="3"/>
      <c r="O19990" s="3"/>
      <c r="P19990" s="3" t="e">
        <f aca="false">(J19990*0.85)/I19990</f>
        <v>#DIV/0!</v>
      </c>
    </row>
    <row r="19991" customFormat="false" ht="13.8" hidden="false" customHeight="false" outlineLevel="0" collapsed="false">
      <c r="A19991" s="0" t="n">
        <v>17054</v>
      </c>
      <c r="B19991" s="3" t="s">
        <v>18961</v>
      </c>
      <c r="C19991" s="4" t="n">
        <v>4</v>
      </c>
      <c r="D19991" s="0" t="n">
        <v>80</v>
      </c>
      <c r="E19991" s="3" t="s">
        <v>2431</v>
      </c>
      <c r="F19991" s="0" t="n">
        <v>0</v>
      </c>
      <c r="G19991" s="0" t="n">
        <v>3</v>
      </c>
      <c r="H19991" s="3"/>
      <c r="I19991" s="3"/>
      <c r="J19991" s="3"/>
      <c r="O19991" s="3"/>
      <c r="P19991" s="3" t="e">
        <f aca="false">(J19991*0.85)/I19991</f>
        <v>#DIV/0!</v>
      </c>
    </row>
    <row r="19992" customFormat="false" ht="13.8" hidden="false" customHeight="false" outlineLevel="0" collapsed="false">
      <c r="A19992" s="0" t="n">
        <v>17058</v>
      </c>
      <c r="B19992" s="3" t="s">
        <v>18961</v>
      </c>
      <c r="C19992" s="4" t="n">
        <v>4</v>
      </c>
      <c r="D19992" s="0" t="n">
        <v>55</v>
      </c>
      <c r="E19992" s="3" t="s">
        <v>2431</v>
      </c>
      <c r="F19992" s="0" t="n">
        <v>0</v>
      </c>
      <c r="G19992" s="0" t="n">
        <v>3</v>
      </c>
      <c r="H19992" s="3"/>
      <c r="I19992" s="3"/>
      <c r="J19992" s="3"/>
      <c r="O19992" s="3"/>
      <c r="P19992" s="3" t="e">
        <f aca="false">(J19992*0.85)/I19992</f>
        <v>#DIV/0!</v>
      </c>
    </row>
    <row r="19993" customFormat="false" ht="13.8" hidden="false" customHeight="false" outlineLevel="0" collapsed="false">
      <c r="A19993" s="0" t="n">
        <v>17839</v>
      </c>
      <c r="B19993" s="3" t="s">
        <v>18961</v>
      </c>
      <c r="C19993" s="4" t="n">
        <v>4</v>
      </c>
      <c r="D19993" s="0" t="n">
        <v>80</v>
      </c>
      <c r="E19993" s="3" t="s">
        <v>2431</v>
      </c>
      <c r="F19993" s="0" t="n">
        <v>0</v>
      </c>
      <c r="G19993" s="0" t="n">
        <v>3</v>
      </c>
      <c r="H19993" s="3"/>
      <c r="I19993" s="3"/>
      <c r="J19993" s="3"/>
      <c r="O19993" s="3"/>
      <c r="P19993" s="3" t="e">
        <f aca="false">(J19993*0.85)/I19993</f>
        <v>#DIV/0!</v>
      </c>
    </row>
    <row r="19994" customFormat="false" ht="13.8" hidden="false" customHeight="false" outlineLevel="0" collapsed="false">
      <c r="A19994" s="0" t="n">
        <v>37502</v>
      </c>
      <c r="B19994" s="3" t="s">
        <v>18961</v>
      </c>
      <c r="C19994" s="4" t="n">
        <v>3</v>
      </c>
      <c r="D19994" s="0" t="n">
        <v>80</v>
      </c>
      <c r="E19994" s="3" t="s">
        <v>2431</v>
      </c>
      <c r="F19994" s="0" t="n">
        <v>0</v>
      </c>
      <c r="G19994" s="0" t="n">
        <v>3</v>
      </c>
      <c r="H19994" s="3"/>
      <c r="I19994" s="3"/>
      <c r="J19994" s="3"/>
      <c r="O19994" s="3"/>
      <c r="P19994" s="3" t="e">
        <f aca="false">(J19994*0.85)/I19994</f>
        <v>#DIV/0!</v>
      </c>
    </row>
    <row r="19995" customFormat="false" ht="13.8" hidden="false" customHeight="false" outlineLevel="0" collapsed="false">
      <c r="A19995" s="0" t="n">
        <v>17062</v>
      </c>
      <c r="B19995" s="3" t="s">
        <v>18962</v>
      </c>
      <c r="C19995" s="4" t="n">
        <v>4</v>
      </c>
      <c r="D19995" s="0" t="n">
        <v>55</v>
      </c>
      <c r="E19995" s="3" t="s">
        <v>2436</v>
      </c>
      <c r="F19995" s="0" t="n">
        <v>0</v>
      </c>
      <c r="G19995" s="0" t="n">
        <v>1</v>
      </c>
      <c r="H19995" s="3"/>
      <c r="I19995" s="3"/>
      <c r="J19995" s="3"/>
      <c r="O19995" s="3"/>
      <c r="P19995" s="3" t="e">
        <f aca="false">(J19995*0.85)/I19995</f>
        <v>#DIV/0!</v>
      </c>
    </row>
    <row r="19996" customFormat="false" ht="13.8" hidden="false" customHeight="false" outlineLevel="0" collapsed="false">
      <c r="A19996" s="0" t="n">
        <v>17069</v>
      </c>
      <c r="B19996" s="3" t="s">
        <v>18962</v>
      </c>
      <c r="C19996" s="4" t="n">
        <v>4</v>
      </c>
      <c r="D19996" s="0" t="n">
        <v>80</v>
      </c>
      <c r="E19996" s="3" t="s">
        <v>2436</v>
      </c>
      <c r="F19996" s="0" t="n">
        <v>0</v>
      </c>
      <c r="G19996" s="0" t="n">
        <v>1</v>
      </c>
      <c r="H19996" s="3"/>
      <c r="I19996" s="3"/>
      <c r="J19996" s="3"/>
      <c r="O19996" s="3"/>
      <c r="P19996" s="3" t="e">
        <f aca="false">(J19996*0.85)/I19996</f>
        <v>#DIV/0!</v>
      </c>
    </row>
    <row r="19997" customFormat="false" ht="13.8" hidden="false" customHeight="false" outlineLevel="0" collapsed="false">
      <c r="A19997" s="0" t="n">
        <v>17840</v>
      </c>
      <c r="B19997" s="3" t="s">
        <v>18962</v>
      </c>
      <c r="C19997" s="4" t="n">
        <v>4</v>
      </c>
      <c r="D19997" s="0" t="n">
        <v>80</v>
      </c>
      <c r="E19997" s="3" t="s">
        <v>2436</v>
      </c>
      <c r="F19997" s="0" t="n">
        <v>0</v>
      </c>
      <c r="G19997" s="0" t="n">
        <v>1</v>
      </c>
      <c r="H19997" s="3"/>
      <c r="I19997" s="3"/>
      <c r="J19997" s="3"/>
      <c r="O19997" s="3"/>
      <c r="P19997" s="3" t="e">
        <f aca="false">(J19997*0.85)/I19997</f>
        <v>#DIV/0!</v>
      </c>
    </row>
    <row r="19998" customFormat="false" ht="13.8" hidden="false" customHeight="false" outlineLevel="0" collapsed="false">
      <c r="A19998" s="0" t="n">
        <v>37504</v>
      </c>
      <c r="B19998" s="3" t="s">
        <v>18962</v>
      </c>
      <c r="C19998" s="4" t="n">
        <v>3</v>
      </c>
      <c r="D19998" s="0" t="n">
        <v>80</v>
      </c>
      <c r="E19998" s="3" t="s">
        <v>2436</v>
      </c>
      <c r="F19998" s="0" t="n">
        <v>0</v>
      </c>
      <c r="G19998" s="0" t="n">
        <v>1</v>
      </c>
      <c r="H19998" s="3"/>
      <c r="I19998" s="3"/>
      <c r="J19998" s="3"/>
      <c r="O19998" s="3"/>
      <c r="P19998" s="3" t="e">
        <f aca="false">(J19998*0.85)/I19998</f>
        <v>#DIV/0!</v>
      </c>
    </row>
    <row r="19999" customFormat="false" ht="13.8" hidden="false" customHeight="false" outlineLevel="0" collapsed="false">
      <c r="A19999" s="0" t="n">
        <v>17075</v>
      </c>
      <c r="B19999" s="3" t="s">
        <v>18963</v>
      </c>
      <c r="C19999" s="4" t="n">
        <v>4</v>
      </c>
      <c r="D19999" s="0" t="n">
        <v>80</v>
      </c>
      <c r="E19999" s="3" t="s">
        <v>13</v>
      </c>
      <c r="F19999" s="0" t="n">
        <v>0</v>
      </c>
      <c r="G19999" s="0" t="n">
        <v>6</v>
      </c>
      <c r="H19999" s="3"/>
      <c r="I19999" s="3"/>
      <c r="J19999" s="3"/>
      <c r="O19999" s="3"/>
      <c r="P19999" s="3" t="e">
        <f aca="false">(J19999*0.85)/I19999</f>
        <v>#DIV/0!</v>
      </c>
    </row>
    <row r="20000" customFormat="false" ht="13.8" hidden="false" customHeight="false" outlineLevel="0" collapsed="false">
      <c r="A20000" s="0" t="n">
        <v>17076</v>
      </c>
      <c r="B20000" s="3" t="s">
        <v>18963</v>
      </c>
      <c r="C20000" s="4" t="n">
        <v>4</v>
      </c>
      <c r="D20000" s="0" t="n">
        <v>55</v>
      </c>
      <c r="E20000" s="3" t="s">
        <v>13</v>
      </c>
      <c r="F20000" s="0" t="n">
        <v>0</v>
      </c>
      <c r="G20000" s="0" t="n">
        <v>6</v>
      </c>
      <c r="H20000" s="3"/>
      <c r="I20000" s="3"/>
      <c r="J20000" s="3"/>
      <c r="O20000" s="3"/>
      <c r="P20000" s="3" t="e">
        <f aca="false">(J20000*0.85)/I20000</f>
        <v>#DIV/0!</v>
      </c>
    </row>
    <row r="20001" customFormat="false" ht="13.8" hidden="false" customHeight="false" outlineLevel="0" collapsed="false">
      <c r="A20001" s="0" t="n">
        <v>17841</v>
      </c>
      <c r="B20001" s="3" t="s">
        <v>18963</v>
      </c>
      <c r="C20001" s="4" t="n">
        <v>4</v>
      </c>
      <c r="D20001" s="0" t="n">
        <v>80</v>
      </c>
      <c r="E20001" s="3" t="s">
        <v>13</v>
      </c>
      <c r="F20001" s="0" t="n">
        <v>0</v>
      </c>
      <c r="G20001" s="0" t="n">
        <v>6</v>
      </c>
      <c r="H20001" s="3"/>
      <c r="I20001" s="3"/>
      <c r="J20001" s="3"/>
      <c r="O20001" s="3"/>
      <c r="P20001" s="3" t="e">
        <f aca="false">(J20001*0.85)/I20001</f>
        <v>#DIV/0!</v>
      </c>
    </row>
    <row r="20002" customFormat="false" ht="13.8" hidden="false" customHeight="false" outlineLevel="0" collapsed="false">
      <c r="A20002" s="0" t="n">
        <v>37506</v>
      </c>
      <c r="B20002" s="3" t="s">
        <v>18963</v>
      </c>
      <c r="C20002" s="4" t="n">
        <v>3</v>
      </c>
      <c r="D20002" s="0" t="n">
        <v>80</v>
      </c>
      <c r="E20002" s="3" t="s">
        <v>13</v>
      </c>
      <c r="F20002" s="0" t="n">
        <v>0</v>
      </c>
      <c r="G20002" s="0" t="n">
        <v>6</v>
      </c>
      <c r="H20002" s="3"/>
      <c r="I20002" s="3"/>
      <c r="J20002" s="3"/>
      <c r="O20002" s="3"/>
      <c r="P20002" s="3" t="e">
        <f aca="false">(J20002*0.85)/I20002</f>
        <v>#DIV/0!</v>
      </c>
    </row>
    <row r="20003" customFormat="false" ht="13.8" hidden="false" customHeight="false" outlineLevel="0" collapsed="false">
      <c r="A20003" s="0" t="n">
        <v>82569</v>
      </c>
      <c r="B20003" s="3" t="s">
        <v>18964</v>
      </c>
      <c r="C20003" s="4" t="n">
        <v>5</v>
      </c>
      <c r="D20003" s="0" t="n">
        <v>80</v>
      </c>
      <c r="E20003" s="3" t="s">
        <v>1317</v>
      </c>
      <c r="F20003" s="0" t="n">
        <v>0</v>
      </c>
      <c r="G20003" s="0" t="n">
        <v>5</v>
      </c>
      <c r="H20003" s="3"/>
      <c r="I20003" s="3"/>
      <c r="J20003" s="3"/>
      <c r="O20003" s="3"/>
      <c r="P20003" s="3" t="e">
        <f aca="false">(J20003*0.85)/I20003</f>
        <v>#DIV/0!</v>
      </c>
    </row>
    <row r="20004" customFormat="false" ht="13.8" hidden="false" customHeight="false" outlineLevel="0" collapsed="false">
      <c r="A20004" s="0" t="n">
        <v>82918</v>
      </c>
      <c r="B20004" s="3" t="s">
        <v>18965</v>
      </c>
      <c r="C20004" s="4" t="n">
        <v>5</v>
      </c>
      <c r="D20004" s="0" t="n">
        <v>80</v>
      </c>
      <c r="E20004" s="3" t="s">
        <v>1319</v>
      </c>
      <c r="F20004" s="0" t="n">
        <v>0</v>
      </c>
      <c r="G20004" s="0" t="n">
        <v>0</v>
      </c>
      <c r="H20004" s="3"/>
      <c r="I20004" s="3"/>
      <c r="J20004" s="3"/>
      <c r="O20004" s="3"/>
      <c r="P20004" s="3" t="e">
        <f aca="false">(J20004*0.85)/I20004</f>
        <v>#DIV/0!</v>
      </c>
    </row>
    <row r="20005" customFormat="false" ht="13.8" hidden="false" customHeight="false" outlineLevel="0" collapsed="false">
      <c r="A20005" s="0" t="n">
        <v>84736</v>
      </c>
      <c r="B20005" s="3" t="s">
        <v>18966</v>
      </c>
      <c r="C20005" s="4" t="n">
        <v>5</v>
      </c>
      <c r="D20005" s="0" t="n">
        <v>80</v>
      </c>
      <c r="E20005" s="3" t="s">
        <v>1321</v>
      </c>
      <c r="F20005" s="0" t="n">
        <v>0</v>
      </c>
      <c r="G20005" s="0" t="n">
        <v>2</v>
      </c>
      <c r="H20005" s="3"/>
      <c r="I20005" s="3"/>
      <c r="J20005" s="3"/>
      <c r="O20005" s="3"/>
      <c r="P20005" s="3" t="e">
        <f aca="false">(J20005*0.85)/I20005</f>
        <v>#DIV/0!</v>
      </c>
    </row>
    <row r="20006" customFormat="false" ht="13.8" hidden="false" customHeight="false" outlineLevel="0" collapsed="false">
      <c r="A20006" s="0" t="n">
        <v>82939</v>
      </c>
      <c r="B20006" s="3" t="s">
        <v>18967</v>
      </c>
      <c r="C20006" s="4" t="n">
        <v>5</v>
      </c>
      <c r="D20006" s="0" t="n">
        <v>80</v>
      </c>
      <c r="E20006" s="3" t="s">
        <v>1325</v>
      </c>
      <c r="F20006" s="0" t="n">
        <v>0</v>
      </c>
      <c r="G20006" s="0" t="n">
        <v>1</v>
      </c>
      <c r="H20006" s="3"/>
      <c r="I20006" s="3"/>
      <c r="J20006" s="3"/>
      <c r="O20006" s="3"/>
      <c r="P20006" s="3" t="e">
        <f aca="false">(J20006*0.85)/I20006</f>
        <v>#DIV/0!</v>
      </c>
    </row>
    <row r="20007" customFormat="false" ht="13.8" hidden="false" customHeight="false" outlineLevel="0" collapsed="false">
      <c r="A20007" s="0" t="n">
        <v>83738</v>
      </c>
      <c r="B20007" s="3" t="s">
        <v>18968</v>
      </c>
      <c r="C20007" s="4" t="n">
        <v>5</v>
      </c>
      <c r="D20007" s="0" t="n">
        <v>80</v>
      </c>
      <c r="E20007" s="3" t="s">
        <v>1327</v>
      </c>
      <c r="F20007" s="0" t="n">
        <v>0</v>
      </c>
      <c r="G20007" s="0" t="n">
        <v>6</v>
      </c>
      <c r="H20007" s="3"/>
      <c r="I20007" s="3"/>
      <c r="J20007" s="3"/>
      <c r="O20007" s="3"/>
      <c r="P20007" s="3" t="e">
        <f aca="false">(J20007*0.85)/I20007</f>
        <v>#DIV/0!</v>
      </c>
    </row>
    <row r="20008" customFormat="false" ht="13.8" hidden="false" customHeight="false" outlineLevel="0" collapsed="false">
      <c r="A20008" s="0" t="n">
        <v>16976</v>
      </c>
      <c r="B20008" s="3" t="s">
        <v>18969</v>
      </c>
      <c r="C20008" s="4" t="n">
        <v>4</v>
      </c>
      <c r="D20008" s="0" t="n">
        <v>80</v>
      </c>
      <c r="E20008" s="3" t="s">
        <v>2470</v>
      </c>
      <c r="F20008" s="0" t="n">
        <v>0</v>
      </c>
      <c r="G20008" s="0" t="n">
        <v>5</v>
      </c>
      <c r="H20008" s="3"/>
      <c r="I20008" s="3"/>
      <c r="J20008" s="3"/>
      <c r="O20008" s="3"/>
      <c r="P20008" s="3" t="e">
        <f aca="false">(J20008*0.85)/I20008</f>
        <v>#DIV/0!</v>
      </c>
    </row>
    <row r="20009" customFormat="false" ht="13.8" hidden="false" customHeight="false" outlineLevel="0" collapsed="false">
      <c r="A20009" s="0" t="n">
        <v>16989</v>
      </c>
      <c r="B20009" s="3" t="s">
        <v>18969</v>
      </c>
      <c r="C20009" s="4" t="n">
        <v>4</v>
      </c>
      <c r="D20009" s="0" t="n">
        <v>55</v>
      </c>
      <c r="E20009" s="3" t="s">
        <v>2470</v>
      </c>
      <c r="F20009" s="0" t="n">
        <v>0</v>
      </c>
      <c r="G20009" s="0" t="n">
        <v>5</v>
      </c>
      <c r="H20009" s="3"/>
      <c r="I20009" s="3"/>
      <c r="J20009" s="3"/>
      <c r="O20009" s="3"/>
      <c r="P20009" s="3" t="e">
        <f aca="false">(J20009*0.85)/I20009</f>
        <v>#DIV/0!</v>
      </c>
    </row>
    <row r="20010" customFormat="false" ht="13.8" hidden="false" customHeight="false" outlineLevel="0" collapsed="false">
      <c r="A20010" s="0" t="n">
        <v>17860</v>
      </c>
      <c r="B20010" s="3" t="s">
        <v>18969</v>
      </c>
      <c r="C20010" s="4" t="n">
        <v>4</v>
      </c>
      <c r="D20010" s="0" t="n">
        <v>80</v>
      </c>
      <c r="E20010" s="3" t="s">
        <v>2470</v>
      </c>
      <c r="F20010" s="0" t="n">
        <v>0</v>
      </c>
      <c r="G20010" s="0" t="n">
        <v>5</v>
      </c>
      <c r="H20010" s="3"/>
      <c r="I20010" s="3"/>
      <c r="J20010" s="3"/>
      <c r="O20010" s="3"/>
      <c r="P20010" s="3" t="e">
        <f aca="false">(J20010*0.85)/I20010</f>
        <v>#DIV/0!</v>
      </c>
    </row>
    <row r="20011" customFormat="false" ht="13.8" hidden="false" customHeight="false" outlineLevel="0" collapsed="false">
      <c r="A20011" s="0" t="n">
        <v>37664</v>
      </c>
      <c r="B20011" s="3" t="s">
        <v>18969</v>
      </c>
      <c r="C20011" s="4" t="n">
        <v>3</v>
      </c>
      <c r="D20011" s="0" t="n">
        <v>80</v>
      </c>
      <c r="E20011" s="3" t="s">
        <v>2470</v>
      </c>
      <c r="F20011" s="0" t="n">
        <v>0</v>
      </c>
      <c r="G20011" s="0" t="n">
        <v>5</v>
      </c>
      <c r="H20011" s="3"/>
      <c r="I20011" s="3"/>
      <c r="J20011" s="3"/>
      <c r="O20011" s="3"/>
      <c r="P20011" s="3" t="e">
        <f aca="false">(J20011*0.85)/I20011</f>
        <v>#DIV/0!</v>
      </c>
    </row>
    <row r="20012" customFormat="false" ht="13.8" hidden="false" customHeight="false" outlineLevel="0" collapsed="false">
      <c r="A20012" s="0" t="n">
        <v>16991</v>
      </c>
      <c r="B20012" s="3" t="s">
        <v>18970</v>
      </c>
      <c r="C20012" s="4" t="n">
        <v>4</v>
      </c>
      <c r="D20012" s="0" t="n">
        <v>80</v>
      </c>
      <c r="E20012" s="3" t="s">
        <v>2476</v>
      </c>
      <c r="F20012" s="0" t="n">
        <v>0</v>
      </c>
      <c r="G20012" s="0" t="n">
        <v>0</v>
      </c>
      <c r="H20012" s="3"/>
      <c r="I20012" s="3"/>
      <c r="J20012" s="3"/>
      <c r="O20012" s="3"/>
      <c r="P20012" s="3" t="e">
        <f aca="false">(J20012*0.85)/I20012</f>
        <v>#DIV/0!</v>
      </c>
    </row>
    <row r="20013" customFormat="false" ht="13.8" hidden="false" customHeight="false" outlineLevel="0" collapsed="false">
      <c r="A20013" s="0" t="n">
        <v>16996</v>
      </c>
      <c r="B20013" s="3" t="s">
        <v>18970</v>
      </c>
      <c r="C20013" s="4" t="n">
        <v>4</v>
      </c>
      <c r="D20013" s="0" t="n">
        <v>55</v>
      </c>
      <c r="E20013" s="3" t="s">
        <v>2476</v>
      </c>
      <c r="F20013" s="0" t="n">
        <v>0</v>
      </c>
      <c r="G20013" s="0" t="n">
        <v>0</v>
      </c>
      <c r="H20013" s="3"/>
      <c r="I20013" s="3"/>
      <c r="J20013" s="3"/>
      <c r="O20013" s="3"/>
      <c r="P20013" s="3" t="e">
        <f aca="false">(J20013*0.85)/I20013</f>
        <v>#DIV/0!</v>
      </c>
    </row>
    <row r="20014" customFormat="false" ht="13.8" hidden="false" customHeight="false" outlineLevel="0" collapsed="false">
      <c r="A20014" s="0" t="n">
        <v>17861</v>
      </c>
      <c r="B20014" s="3" t="s">
        <v>18970</v>
      </c>
      <c r="C20014" s="4" t="n">
        <v>4</v>
      </c>
      <c r="D20014" s="0" t="n">
        <v>80</v>
      </c>
      <c r="E20014" s="3" t="s">
        <v>2476</v>
      </c>
      <c r="F20014" s="0" t="n">
        <v>0</v>
      </c>
      <c r="G20014" s="0" t="n">
        <v>0</v>
      </c>
      <c r="H20014" s="3"/>
      <c r="I20014" s="3"/>
      <c r="J20014" s="3"/>
      <c r="O20014" s="3"/>
      <c r="P20014" s="3" t="e">
        <f aca="false">(J20014*0.85)/I20014</f>
        <v>#DIV/0!</v>
      </c>
    </row>
    <row r="20015" customFormat="false" ht="13.8" hidden="false" customHeight="false" outlineLevel="0" collapsed="false">
      <c r="A20015" s="0" t="n">
        <v>37666</v>
      </c>
      <c r="B20015" s="3" t="s">
        <v>18970</v>
      </c>
      <c r="C20015" s="4" t="n">
        <v>3</v>
      </c>
      <c r="D20015" s="0" t="n">
        <v>80</v>
      </c>
      <c r="E20015" s="3" t="s">
        <v>2476</v>
      </c>
      <c r="F20015" s="0" t="n">
        <v>0</v>
      </c>
      <c r="G20015" s="0" t="n">
        <v>0</v>
      </c>
      <c r="H20015" s="3"/>
      <c r="I20015" s="3"/>
      <c r="J20015" s="3"/>
      <c r="O20015" s="3"/>
      <c r="P20015" s="3" t="e">
        <f aca="false">(J20015*0.85)/I20015</f>
        <v>#DIV/0!</v>
      </c>
    </row>
    <row r="20016" customFormat="false" ht="13.8" hidden="false" customHeight="false" outlineLevel="0" collapsed="false">
      <c r="A20016" s="0" t="n">
        <v>17001</v>
      </c>
      <c r="B20016" s="3" t="s">
        <v>18971</v>
      </c>
      <c r="C20016" s="4" t="n">
        <v>4</v>
      </c>
      <c r="D20016" s="0" t="n">
        <v>80</v>
      </c>
      <c r="E20016" s="3" t="s">
        <v>2482</v>
      </c>
      <c r="F20016" s="0" t="n">
        <v>0</v>
      </c>
      <c r="G20016" s="0" t="n">
        <v>2</v>
      </c>
      <c r="H20016" s="3"/>
      <c r="I20016" s="3"/>
      <c r="J20016" s="3"/>
      <c r="O20016" s="3"/>
      <c r="P20016" s="3" t="e">
        <f aca="false">(J20016*0.85)/I20016</f>
        <v>#DIV/0!</v>
      </c>
    </row>
    <row r="20017" customFormat="false" ht="13.8" hidden="false" customHeight="false" outlineLevel="0" collapsed="false">
      <c r="A20017" s="0" t="n">
        <v>17007</v>
      </c>
      <c r="B20017" s="3" t="s">
        <v>18971</v>
      </c>
      <c r="C20017" s="4" t="n">
        <v>4</v>
      </c>
      <c r="D20017" s="0" t="n">
        <v>55</v>
      </c>
      <c r="E20017" s="3" t="s">
        <v>2482</v>
      </c>
      <c r="F20017" s="0" t="n">
        <v>0</v>
      </c>
      <c r="G20017" s="0" t="n">
        <v>2</v>
      </c>
      <c r="H20017" s="3"/>
      <c r="I20017" s="3"/>
      <c r="J20017" s="3"/>
      <c r="O20017" s="3"/>
      <c r="P20017" s="3" t="e">
        <f aca="false">(J20017*0.85)/I20017</f>
        <v>#DIV/0!</v>
      </c>
    </row>
    <row r="20018" customFormat="false" ht="13.8" hidden="false" customHeight="false" outlineLevel="0" collapsed="false">
      <c r="A20018" s="0" t="n">
        <v>17862</v>
      </c>
      <c r="B20018" s="3" t="s">
        <v>18971</v>
      </c>
      <c r="C20018" s="4" t="n">
        <v>4</v>
      </c>
      <c r="D20018" s="0" t="n">
        <v>80</v>
      </c>
      <c r="E20018" s="3" t="s">
        <v>2482</v>
      </c>
      <c r="F20018" s="0" t="n">
        <v>0</v>
      </c>
      <c r="G20018" s="0" t="n">
        <v>2</v>
      </c>
      <c r="H20018" s="3"/>
      <c r="I20018" s="3"/>
      <c r="J20018" s="3"/>
      <c r="O20018" s="3"/>
      <c r="P20018" s="3" t="e">
        <f aca="false">(J20018*0.85)/I20018</f>
        <v>#DIV/0!</v>
      </c>
    </row>
    <row r="20019" customFormat="false" ht="13.8" hidden="false" customHeight="false" outlineLevel="0" collapsed="false">
      <c r="A20019" s="0" t="n">
        <v>37669</v>
      </c>
      <c r="B20019" s="3" t="s">
        <v>18971</v>
      </c>
      <c r="C20019" s="4" t="n">
        <v>3</v>
      </c>
      <c r="D20019" s="0" t="n">
        <v>80</v>
      </c>
      <c r="E20019" s="3" t="s">
        <v>2482</v>
      </c>
      <c r="F20019" s="0" t="n">
        <v>0</v>
      </c>
      <c r="G20019" s="0" t="n">
        <v>2</v>
      </c>
      <c r="H20019" s="3"/>
      <c r="I20019" s="3"/>
      <c r="J20019" s="3"/>
      <c r="O20019" s="3"/>
      <c r="P20019" s="3" t="e">
        <f aca="false">(J20019*0.85)/I20019</f>
        <v>#DIV/0!</v>
      </c>
    </row>
    <row r="20020" customFormat="false" ht="13.8" hidden="false" customHeight="false" outlineLevel="0" collapsed="false">
      <c r="A20020" s="0" t="n">
        <v>17012</v>
      </c>
      <c r="B20020" s="3" t="s">
        <v>18972</v>
      </c>
      <c r="C20020" s="4" t="n">
        <v>4</v>
      </c>
      <c r="D20020" s="0" t="n">
        <v>80</v>
      </c>
      <c r="E20020" s="3" t="s">
        <v>2487</v>
      </c>
      <c r="F20020" s="0" t="n">
        <v>0</v>
      </c>
      <c r="G20020" s="0" t="n">
        <v>3</v>
      </c>
      <c r="H20020" s="3"/>
      <c r="I20020" s="3"/>
      <c r="J20020" s="3"/>
      <c r="O20020" s="3"/>
      <c r="P20020" s="3" t="e">
        <f aca="false">(J20020*0.85)/I20020</f>
        <v>#DIV/0!</v>
      </c>
    </row>
    <row r="20021" customFormat="false" ht="13.8" hidden="false" customHeight="false" outlineLevel="0" collapsed="false">
      <c r="A20021" s="0" t="n">
        <v>17014</v>
      </c>
      <c r="B20021" s="3" t="s">
        <v>18972</v>
      </c>
      <c r="C20021" s="4" t="n">
        <v>4</v>
      </c>
      <c r="D20021" s="0" t="n">
        <v>55</v>
      </c>
      <c r="E20021" s="3" t="s">
        <v>2487</v>
      </c>
      <c r="F20021" s="0" t="n">
        <v>0</v>
      </c>
      <c r="G20021" s="0" t="n">
        <v>3</v>
      </c>
      <c r="H20021" s="3"/>
      <c r="I20021" s="3"/>
      <c r="J20021" s="3"/>
      <c r="O20021" s="3"/>
      <c r="P20021" s="3" t="e">
        <f aca="false">(J20021*0.85)/I20021</f>
        <v>#DIV/0!</v>
      </c>
    </row>
    <row r="20022" customFormat="false" ht="13.8" hidden="false" customHeight="false" outlineLevel="0" collapsed="false">
      <c r="A20022" s="0" t="n">
        <v>17863</v>
      </c>
      <c r="B20022" s="3" t="s">
        <v>18972</v>
      </c>
      <c r="C20022" s="4" t="n">
        <v>4</v>
      </c>
      <c r="D20022" s="0" t="n">
        <v>80</v>
      </c>
      <c r="E20022" s="3" t="s">
        <v>2487</v>
      </c>
      <c r="F20022" s="0" t="n">
        <v>0</v>
      </c>
      <c r="G20022" s="0" t="n">
        <v>3</v>
      </c>
      <c r="H20022" s="3"/>
      <c r="I20022" s="3"/>
      <c r="J20022" s="3"/>
      <c r="O20022" s="3"/>
      <c r="P20022" s="3" t="e">
        <f aca="false">(J20022*0.85)/I20022</f>
        <v>#DIV/0!</v>
      </c>
    </row>
    <row r="20023" customFormat="false" ht="13.8" hidden="false" customHeight="false" outlineLevel="0" collapsed="false">
      <c r="A20023" s="0" t="n">
        <v>37670</v>
      </c>
      <c r="B20023" s="3" t="s">
        <v>18972</v>
      </c>
      <c r="C20023" s="4" t="n">
        <v>3</v>
      </c>
      <c r="D20023" s="0" t="n">
        <v>80</v>
      </c>
      <c r="E20023" s="3" t="s">
        <v>2487</v>
      </c>
      <c r="F20023" s="0" t="n">
        <v>0</v>
      </c>
      <c r="G20023" s="0" t="n">
        <v>3</v>
      </c>
      <c r="H20023" s="3"/>
      <c r="I20023" s="3"/>
      <c r="J20023" s="3"/>
      <c r="O20023" s="3"/>
      <c r="P20023" s="3" t="e">
        <f aca="false">(J20023*0.85)/I20023</f>
        <v>#DIV/0!</v>
      </c>
    </row>
    <row r="20024" customFormat="false" ht="13.8" hidden="false" customHeight="false" outlineLevel="0" collapsed="false">
      <c r="A20024" s="0" t="n">
        <v>17017</v>
      </c>
      <c r="B20024" s="3" t="s">
        <v>18973</v>
      </c>
      <c r="C20024" s="4" t="n">
        <v>4</v>
      </c>
      <c r="D20024" s="0" t="n">
        <v>55</v>
      </c>
      <c r="E20024" s="3" t="s">
        <v>2491</v>
      </c>
      <c r="F20024" s="0" t="n">
        <v>0</v>
      </c>
      <c r="G20024" s="0" t="n">
        <v>1</v>
      </c>
      <c r="H20024" s="3"/>
      <c r="I20024" s="3"/>
      <c r="J20024" s="3"/>
      <c r="O20024" s="3"/>
      <c r="P20024" s="3" t="e">
        <f aca="false">(J20024*0.85)/I20024</f>
        <v>#DIV/0!</v>
      </c>
    </row>
    <row r="20025" customFormat="false" ht="13.8" hidden="false" customHeight="false" outlineLevel="0" collapsed="false">
      <c r="A20025" s="0" t="n">
        <v>17021</v>
      </c>
      <c r="B20025" s="3" t="s">
        <v>18973</v>
      </c>
      <c r="C20025" s="4" t="n">
        <v>4</v>
      </c>
      <c r="D20025" s="0" t="n">
        <v>80</v>
      </c>
      <c r="E20025" s="3" t="s">
        <v>2491</v>
      </c>
      <c r="F20025" s="0" t="n">
        <v>0</v>
      </c>
      <c r="G20025" s="0" t="n">
        <v>1</v>
      </c>
      <c r="H20025" s="3"/>
      <c r="I20025" s="3"/>
      <c r="J20025" s="3"/>
      <c r="O20025" s="3"/>
      <c r="P20025" s="3" t="e">
        <f aca="false">(J20025*0.85)/I20025</f>
        <v>#DIV/0!</v>
      </c>
    </row>
    <row r="20026" customFormat="false" ht="13.8" hidden="false" customHeight="false" outlineLevel="0" collapsed="false">
      <c r="A20026" s="0" t="n">
        <v>17864</v>
      </c>
      <c r="B20026" s="3" t="s">
        <v>18973</v>
      </c>
      <c r="C20026" s="4" t="n">
        <v>4</v>
      </c>
      <c r="D20026" s="0" t="n">
        <v>80</v>
      </c>
      <c r="E20026" s="3" t="s">
        <v>2491</v>
      </c>
      <c r="F20026" s="0" t="n">
        <v>0</v>
      </c>
      <c r="G20026" s="0" t="n">
        <v>1</v>
      </c>
      <c r="H20026" s="3"/>
      <c r="I20026" s="3"/>
      <c r="J20026" s="3"/>
      <c r="O20026" s="3"/>
      <c r="P20026" s="3" t="e">
        <f aca="false">(J20026*0.85)/I20026</f>
        <v>#DIV/0!</v>
      </c>
    </row>
    <row r="20027" customFormat="false" ht="13.8" hidden="false" customHeight="false" outlineLevel="0" collapsed="false">
      <c r="A20027" s="0" t="n">
        <v>37672</v>
      </c>
      <c r="B20027" s="3" t="s">
        <v>18973</v>
      </c>
      <c r="C20027" s="4" t="n">
        <v>3</v>
      </c>
      <c r="D20027" s="0" t="n">
        <v>80</v>
      </c>
      <c r="E20027" s="3" t="s">
        <v>2491</v>
      </c>
      <c r="F20027" s="0" t="n">
        <v>0</v>
      </c>
      <c r="G20027" s="0" t="n">
        <v>1</v>
      </c>
      <c r="H20027" s="3"/>
      <c r="I20027" s="3"/>
      <c r="J20027" s="3"/>
      <c r="O20027" s="3"/>
      <c r="P20027" s="3" t="e">
        <f aca="false">(J20027*0.85)/I20027</f>
        <v>#DIV/0!</v>
      </c>
    </row>
    <row r="20028" customFormat="false" ht="13.8" hidden="false" customHeight="false" outlineLevel="0" collapsed="false">
      <c r="A20028" s="0" t="n">
        <v>17024</v>
      </c>
      <c r="B20028" s="3" t="s">
        <v>18974</v>
      </c>
      <c r="C20028" s="4" t="n">
        <v>4</v>
      </c>
      <c r="D20028" s="0" t="n">
        <v>80</v>
      </c>
      <c r="E20028" s="3" t="s">
        <v>2497</v>
      </c>
      <c r="F20028" s="0" t="n">
        <v>0</v>
      </c>
      <c r="G20028" s="0" t="n">
        <v>6</v>
      </c>
      <c r="H20028" s="3"/>
      <c r="I20028" s="3"/>
      <c r="J20028" s="3"/>
      <c r="O20028" s="3"/>
      <c r="P20028" s="3" t="e">
        <f aca="false">(J20028*0.85)/I20028</f>
        <v>#DIV/0!</v>
      </c>
    </row>
    <row r="20029" customFormat="false" ht="13.8" hidden="false" customHeight="false" outlineLevel="0" collapsed="false">
      <c r="A20029" s="0" t="n">
        <v>17026</v>
      </c>
      <c r="B20029" s="3" t="s">
        <v>18974</v>
      </c>
      <c r="C20029" s="4" t="n">
        <v>4</v>
      </c>
      <c r="D20029" s="0" t="n">
        <v>55</v>
      </c>
      <c r="E20029" s="3" t="s">
        <v>2497</v>
      </c>
      <c r="F20029" s="0" t="n">
        <v>0</v>
      </c>
      <c r="G20029" s="0" t="n">
        <v>6</v>
      </c>
      <c r="H20029" s="3"/>
      <c r="I20029" s="3"/>
      <c r="J20029" s="3"/>
      <c r="O20029" s="3"/>
      <c r="P20029" s="3" t="e">
        <f aca="false">(J20029*0.85)/I20029</f>
        <v>#DIV/0!</v>
      </c>
    </row>
    <row r="20030" customFormat="false" ht="13.8" hidden="false" customHeight="false" outlineLevel="0" collapsed="false">
      <c r="A20030" s="0" t="n">
        <v>17865</v>
      </c>
      <c r="B20030" s="3" t="s">
        <v>18974</v>
      </c>
      <c r="C20030" s="4" t="n">
        <v>4</v>
      </c>
      <c r="D20030" s="0" t="n">
        <v>80</v>
      </c>
      <c r="E20030" s="3" t="s">
        <v>2497</v>
      </c>
      <c r="F20030" s="0" t="n">
        <v>0</v>
      </c>
      <c r="G20030" s="0" t="n">
        <v>6</v>
      </c>
      <c r="H20030" s="3"/>
      <c r="I20030" s="3"/>
      <c r="J20030" s="3"/>
      <c r="O20030" s="3"/>
      <c r="P20030" s="3" t="e">
        <f aca="false">(J20030*0.85)/I20030</f>
        <v>#DIV/0!</v>
      </c>
    </row>
    <row r="20031" customFormat="false" ht="13.8" hidden="false" customHeight="false" outlineLevel="0" collapsed="false">
      <c r="A20031" s="0" t="n">
        <v>37675</v>
      </c>
      <c r="B20031" s="3" t="s">
        <v>18974</v>
      </c>
      <c r="C20031" s="4" t="n">
        <v>3</v>
      </c>
      <c r="D20031" s="0" t="n">
        <v>80</v>
      </c>
      <c r="E20031" s="3" t="s">
        <v>2497</v>
      </c>
      <c r="F20031" s="0" t="n">
        <v>0</v>
      </c>
      <c r="G20031" s="0" t="n">
        <v>6</v>
      </c>
      <c r="H20031" s="3"/>
      <c r="I20031" s="3"/>
      <c r="J20031" s="3"/>
      <c r="O20031" s="3"/>
      <c r="P20031" s="3" t="e">
        <f aca="false">(J20031*0.85)/I20031</f>
        <v>#DIV/0!</v>
      </c>
    </row>
    <row r="20032" customFormat="false" ht="13.8" hidden="false" customHeight="false" outlineLevel="0" collapsed="false">
      <c r="A20032" s="0" t="n">
        <v>37721</v>
      </c>
      <c r="B20032" s="3" t="s">
        <v>18975</v>
      </c>
      <c r="C20032" s="4" t="n">
        <v>3</v>
      </c>
      <c r="D20032" s="0" t="n">
        <v>80</v>
      </c>
      <c r="E20032" s="3" t="s">
        <v>648</v>
      </c>
      <c r="F20032" s="0" t="n">
        <v>15</v>
      </c>
      <c r="G20032" s="0" t="n">
        <v>2</v>
      </c>
      <c r="H20032" s="3"/>
      <c r="I20032" s="3"/>
      <c r="J20032" s="3"/>
      <c r="O20032" s="3"/>
      <c r="P20032" s="3" t="e">
        <f aca="false">(J20032*0.85)/I20032</f>
        <v>#DIV/0!</v>
      </c>
    </row>
    <row r="20033" customFormat="false" ht="13.8" hidden="false" customHeight="false" outlineLevel="0" collapsed="false">
      <c r="A20033" s="0" t="n">
        <v>37723</v>
      </c>
      <c r="B20033" s="3" t="s">
        <v>18975</v>
      </c>
      <c r="C20033" s="4" t="n">
        <v>4</v>
      </c>
      <c r="D20033" s="0" t="n">
        <v>80</v>
      </c>
      <c r="E20033" s="3" t="s">
        <v>648</v>
      </c>
      <c r="F20033" s="0" t="n">
        <v>15</v>
      </c>
      <c r="G20033" s="0" t="n">
        <v>2</v>
      </c>
      <c r="H20033" s="3"/>
      <c r="I20033" s="3"/>
      <c r="J20033" s="3"/>
      <c r="O20033" s="3"/>
      <c r="P20033" s="3" t="e">
        <f aca="false">(J20033*0.85)/I20033</f>
        <v>#DIV/0!</v>
      </c>
    </row>
    <row r="20034" customFormat="false" ht="13.8" hidden="false" customHeight="false" outlineLevel="0" collapsed="false">
      <c r="A20034" s="0" t="n">
        <v>78255</v>
      </c>
      <c r="B20034" s="3" t="s">
        <v>18976</v>
      </c>
      <c r="C20034" s="4" t="n">
        <v>5</v>
      </c>
      <c r="D20034" s="0" t="n">
        <v>80</v>
      </c>
      <c r="E20034" s="3" t="s">
        <v>18977</v>
      </c>
      <c r="F20034" s="0" t="n">
        <v>15</v>
      </c>
      <c r="G20034" s="0" t="n">
        <v>2</v>
      </c>
      <c r="H20034" s="3"/>
      <c r="I20034" s="3"/>
      <c r="J20034" s="3"/>
      <c r="O20034" s="3"/>
      <c r="P20034" s="3" t="e">
        <f aca="false">(J20034*0.85)/I20034</f>
        <v>#DIV/0!</v>
      </c>
    </row>
    <row r="20035" customFormat="false" ht="13.8" hidden="false" customHeight="false" outlineLevel="0" collapsed="false">
      <c r="A20035" s="0" t="n">
        <v>37825</v>
      </c>
      <c r="B20035" s="3" t="s">
        <v>18978</v>
      </c>
      <c r="C20035" s="4" t="n">
        <v>4</v>
      </c>
      <c r="D20035" s="0" t="n">
        <v>80</v>
      </c>
      <c r="E20035" s="3" t="s">
        <v>2984</v>
      </c>
      <c r="F20035" s="0" t="n">
        <v>0</v>
      </c>
      <c r="G20035" s="0" t="n">
        <v>5</v>
      </c>
      <c r="H20035" s="3"/>
      <c r="I20035" s="3"/>
      <c r="J20035" s="3"/>
      <c r="O20035" s="3"/>
      <c r="P20035" s="3" t="e">
        <f aca="false">(J20035*0.85)/I20035</f>
        <v>#DIV/0!</v>
      </c>
    </row>
    <row r="20036" customFormat="false" ht="13.8" hidden="false" customHeight="false" outlineLevel="0" collapsed="false">
      <c r="A20036" s="0" t="n">
        <v>37826</v>
      </c>
      <c r="B20036" s="3" t="s">
        <v>18979</v>
      </c>
      <c r="C20036" s="4" t="n">
        <v>4</v>
      </c>
      <c r="D20036" s="0" t="n">
        <v>80</v>
      </c>
      <c r="E20036" s="3" t="s">
        <v>2505</v>
      </c>
      <c r="F20036" s="0" t="n">
        <v>0</v>
      </c>
      <c r="G20036" s="0" t="n">
        <v>0</v>
      </c>
      <c r="H20036" s="3"/>
      <c r="I20036" s="3"/>
      <c r="J20036" s="3"/>
      <c r="O20036" s="3"/>
      <c r="P20036" s="3" t="e">
        <f aca="false">(J20036*0.85)/I20036</f>
        <v>#DIV/0!</v>
      </c>
    </row>
    <row r="20037" customFormat="false" ht="13.8" hidden="false" customHeight="false" outlineLevel="0" collapsed="false">
      <c r="A20037" s="0" t="n">
        <v>37827</v>
      </c>
      <c r="B20037" s="3" t="s">
        <v>18980</v>
      </c>
      <c r="C20037" s="4" t="n">
        <v>4</v>
      </c>
      <c r="D20037" s="0" t="n">
        <v>80</v>
      </c>
      <c r="E20037" s="3" t="s">
        <v>2509</v>
      </c>
      <c r="F20037" s="0" t="n">
        <v>0</v>
      </c>
      <c r="G20037" s="0" t="n">
        <v>2</v>
      </c>
      <c r="H20037" s="3"/>
      <c r="I20037" s="3"/>
      <c r="J20037" s="3"/>
      <c r="O20037" s="3"/>
      <c r="P20037" s="3" t="e">
        <f aca="false">(J20037*0.85)/I20037</f>
        <v>#DIV/0!</v>
      </c>
    </row>
    <row r="20038" customFormat="false" ht="13.8" hidden="false" customHeight="false" outlineLevel="0" collapsed="false">
      <c r="A20038" s="0" t="n">
        <v>37829</v>
      </c>
      <c r="B20038" s="3" t="s">
        <v>18981</v>
      </c>
      <c r="C20038" s="4" t="n">
        <v>4</v>
      </c>
      <c r="D20038" s="0" t="n">
        <v>80</v>
      </c>
      <c r="E20038" s="3" t="s">
        <v>2513</v>
      </c>
      <c r="F20038" s="0" t="n">
        <v>0</v>
      </c>
      <c r="G20038" s="0" t="n">
        <v>1</v>
      </c>
      <c r="H20038" s="3"/>
      <c r="I20038" s="3"/>
      <c r="J20038" s="3"/>
      <c r="O20038" s="3"/>
      <c r="P20038" s="3" t="e">
        <f aca="false">(J20038*0.85)/I20038</f>
        <v>#DIV/0!</v>
      </c>
    </row>
    <row r="20039" customFormat="false" ht="13.8" hidden="false" customHeight="false" outlineLevel="0" collapsed="false">
      <c r="A20039" s="0" t="n">
        <v>37830</v>
      </c>
      <c r="B20039" s="3" t="s">
        <v>18982</v>
      </c>
      <c r="C20039" s="4" t="n">
        <v>4</v>
      </c>
      <c r="D20039" s="0" t="n">
        <v>80</v>
      </c>
      <c r="E20039" s="3" t="s">
        <v>2517</v>
      </c>
      <c r="F20039" s="0" t="n">
        <v>0</v>
      </c>
      <c r="G20039" s="0" t="n">
        <v>6</v>
      </c>
      <c r="H20039" s="3"/>
      <c r="I20039" s="3"/>
      <c r="J20039" s="3"/>
      <c r="O20039" s="3"/>
      <c r="P20039" s="3" t="e">
        <f aca="false">(J20039*0.85)/I20039</f>
        <v>#DIV/0!</v>
      </c>
    </row>
    <row r="20040" customFormat="false" ht="13.8" hidden="false" customHeight="false" outlineLevel="0" collapsed="false">
      <c r="A20040" s="0" t="n">
        <v>4658</v>
      </c>
      <c r="B20040" s="3" t="s">
        <v>18983</v>
      </c>
      <c r="C20040" s="4" t="n">
        <v>5</v>
      </c>
      <c r="D20040" s="0" t="n">
        <v>80</v>
      </c>
      <c r="E20040" s="3" t="s">
        <v>2521</v>
      </c>
      <c r="F20040" s="0" t="n">
        <v>0</v>
      </c>
      <c r="G20040" s="0" t="n">
        <v>5</v>
      </c>
      <c r="H20040" s="3"/>
      <c r="I20040" s="3"/>
      <c r="J20040" s="3"/>
      <c r="O20040" s="3"/>
      <c r="P20040" s="3" t="e">
        <f aca="false">(J20040*0.85)/I20040</f>
        <v>#DIV/0!</v>
      </c>
    </row>
    <row r="20041" customFormat="false" ht="13.8" hidden="false" customHeight="false" outlineLevel="0" collapsed="false">
      <c r="A20041" s="0" t="n">
        <v>66787</v>
      </c>
      <c r="B20041" s="3" t="s">
        <v>18984</v>
      </c>
      <c r="C20041" s="4" t="n">
        <v>5</v>
      </c>
      <c r="D20041" s="0" t="n">
        <v>80</v>
      </c>
      <c r="E20041" s="3" t="s">
        <v>2521</v>
      </c>
      <c r="F20041" s="0" t="n">
        <v>0</v>
      </c>
      <c r="G20041" s="0" t="n">
        <v>5</v>
      </c>
      <c r="H20041" s="3"/>
      <c r="I20041" s="3"/>
      <c r="J20041" s="3"/>
      <c r="O20041" s="3"/>
      <c r="P20041" s="3" t="e">
        <f aca="false">(J20041*0.85)/I20041</f>
        <v>#DIV/0!</v>
      </c>
    </row>
    <row r="20042" customFormat="false" ht="13.8" hidden="false" customHeight="false" outlineLevel="0" collapsed="false">
      <c r="A20042" s="0" t="n">
        <v>4659</v>
      </c>
      <c r="B20042" s="3" t="s">
        <v>18985</v>
      </c>
      <c r="C20042" s="4" t="n">
        <v>5</v>
      </c>
      <c r="D20042" s="0" t="n">
        <v>80</v>
      </c>
      <c r="E20042" s="3" t="s">
        <v>2523</v>
      </c>
      <c r="F20042" s="0" t="n">
        <v>0</v>
      </c>
      <c r="G20042" s="0" t="n">
        <v>0</v>
      </c>
      <c r="H20042" s="3"/>
      <c r="I20042" s="3"/>
      <c r="J20042" s="3"/>
      <c r="O20042" s="3"/>
      <c r="P20042" s="3" t="e">
        <f aca="false">(J20042*0.85)/I20042</f>
        <v>#DIV/0!</v>
      </c>
    </row>
    <row r="20043" customFormat="false" ht="13.8" hidden="false" customHeight="false" outlineLevel="0" collapsed="false">
      <c r="A20043" s="0" t="n">
        <v>4623</v>
      </c>
      <c r="B20043" s="3" t="s">
        <v>18986</v>
      </c>
      <c r="C20043" s="4" t="n">
        <v>5</v>
      </c>
      <c r="D20043" s="0" t="n">
        <v>80</v>
      </c>
      <c r="E20043" s="3" t="s">
        <v>2523</v>
      </c>
      <c r="F20043" s="0" t="n">
        <v>0</v>
      </c>
      <c r="G20043" s="0" t="n">
        <v>0</v>
      </c>
      <c r="H20043" s="3"/>
      <c r="I20043" s="3"/>
      <c r="J20043" s="3"/>
      <c r="O20043" s="3"/>
      <c r="P20043" s="3" t="e">
        <f aca="false">(J20043*0.85)/I20043</f>
        <v>#DIV/0!</v>
      </c>
    </row>
    <row r="20044" customFormat="false" ht="13.8" hidden="false" customHeight="false" outlineLevel="0" collapsed="false">
      <c r="A20044" s="0" t="n">
        <v>66786</v>
      </c>
      <c r="B20044" s="3" t="s">
        <v>18987</v>
      </c>
      <c r="C20044" s="4" t="n">
        <v>5</v>
      </c>
      <c r="D20044" s="0" t="n">
        <v>80</v>
      </c>
      <c r="E20044" s="3" t="s">
        <v>2523</v>
      </c>
      <c r="F20044" s="0" t="n">
        <v>0</v>
      </c>
      <c r="G20044" s="0" t="n">
        <v>0</v>
      </c>
      <c r="H20044" s="3"/>
      <c r="I20044" s="3"/>
      <c r="J20044" s="3"/>
      <c r="O20044" s="3"/>
      <c r="P20044" s="3" t="e">
        <f aca="false">(J20044*0.85)/I20044</f>
        <v>#DIV/0!</v>
      </c>
    </row>
    <row r="20045" customFormat="false" ht="13.8" hidden="false" customHeight="false" outlineLevel="0" collapsed="false">
      <c r="A20045" s="0" t="n">
        <v>4570</v>
      </c>
      <c r="B20045" s="3" t="s">
        <v>18988</v>
      </c>
      <c r="C20045" s="4" t="n">
        <v>5</v>
      </c>
      <c r="D20045" s="0" t="n">
        <v>80</v>
      </c>
      <c r="E20045" s="3" t="s">
        <v>2525</v>
      </c>
      <c r="F20045" s="0" t="n">
        <v>0</v>
      </c>
      <c r="G20045" s="0" t="n">
        <v>2</v>
      </c>
      <c r="H20045" s="3"/>
      <c r="I20045" s="3"/>
      <c r="J20045" s="3"/>
      <c r="O20045" s="3"/>
      <c r="P20045" s="3" t="e">
        <f aca="false">(J20045*0.85)/I20045</f>
        <v>#DIV/0!</v>
      </c>
    </row>
    <row r="20046" customFormat="false" ht="13.8" hidden="false" customHeight="false" outlineLevel="0" collapsed="false">
      <c r="A20046" s="0" t="n">
        <v>4624</v>
      </c>
      <c r="B20046" s="3" t="s">
        <v>18989</v>
      </c>
      <c r="C20046" s="4" t="n">
        <v>5</v>
      </c>
      <c r="D20046" s="0" t="n">
        <v>80</v>
      </c>
      <c r="E20046" s="3" t="s">
        <v>2525</v>
      </c>
      <c r="F20046" s="0" t="n">
        <v>0</v>
      </c>
      <c r="G20046" s="0" t="n">
        <v>2</v>
      </c>
      <c r="H20046" s="3"/>
      <c r="I20046" s="3"/>
      <c r="J20046" s="3"/>
      <c r="O20046" s="3"/>
      <c r="P20046" s="3" t="e">
        <f aca="false">(J20046*0.85)/I20046</f>
        <v>#DIV/0!</v>
      </c>
    </row>
    <row r="20047" customFormat="false" ht="13.8" hidden="false" customHeight="false" outlineLevel="0" collapsed="false">
      <c r="A20047" s="0" t="n">
        <v>66785</v>
      </c>
      <c r="B20047" s="3" t="s">
        <v>18990</v>
      </c>
      <c r="C20047" s="4" t="n">
        <v>5</v>
      </c>
      <c r="D20047" s="0" t="n">
        <v>80</v>
      </c>
      <c r="E20047" s="3" t="s">
        <v>2525</v>
      </c>
      <c r="F20047" s="0" t="n">
        <v>0</v>
      </c>
      <c r="G20047" s="0" t="n">
        <v>2</v>
      </c>
      <c r="H20047" s="3"/>
      <c r="I20047" s="3"/>
      <c r="J20047" s="3"/>
      <c r="O20047" s="3"/>
      <c r="P20047" s="3" t="e">
        <f aca="false">(J20047*0.85)/I20047</f>
        <v>#DIV/0!</v>
      </c>
    </row>
    <row r="20048" customFormat="false" ht="13.8" hidden="false" customHeight="false" outlineLevel="0" collapsed="false">
      <c r="A20048" s="0" t="n">
        <v>4571</v>
      </c>
      <c r="B20048" s="3" t="s">
        <v>18991</v>
      </c>
      <c r="C20048" s="4" t="n">
        <v>5</v>
      </c>
      <c r="D20048" s="0" t="n">
        <v>80</v>
      </c>
      <c r="E20048" s="3" t="s">
        <v>2527</v>
      </c>
      <c r="F20048" s="0" t="n">
        <v>0</v>
      </c>
      <c r="G20048" s="0" t="n">
        <v>3</v>
      </c>
      <c r="H20048" s="3"/>
      <c r="I20048" s="3"/>
      <c r="J20048" s="3"/>
      <c r="O20048" s="3"/>
      <c r="P20048" s="3" t="e">
        <f aca="false">(J20048*0.85)/I20048</f>
        <v>#DIV/0!</v>
      </c>
    </row>
    <row r="20049" customFormat="false" ht="13.8" hidden="false" customHeight="false" outlineLevel="0" collapsed="false">
      <c r="A20049" s="0" t="n">
        <v>66784</v>
      </c>
      <c r="B20049" s="3" t="s">
        <v>18992</v>
      </c>
      <c r="C20049" s="4" t="n">
        <v>5</v>
      </c>
      <c r="D20049" s="0" t="n">
        <v>80</v>
      </c>
      <c r="E20049" s="3" t="s">
        <v>2527</v>
      </c>
      <c r="F20049" s="0" t="n">
        <v>0</v>
      </c>
      <c r="G20049" s="0" t="n">
        <v>3</v>
      </c>
      <c r="H20049" s="3"/>
      <c r="I20049" s="3"/>
      <c r="J20049" s="3"/>
      <c r="O20049" s="3"/>
      <c r="P20049" s="3" t="e">
        <f aca="false">(J20049*0.85)/I20049</f>
        <v>#DIV/0!</v>
      </c>
    </row>
    <row r="20050" customFormat="false" ht="13.8" hidden="false" customHeight="false" outlineLevel="0" collapsed="false">
      <c r="A20050" s="0" t="n">
        <v>4662</v>
      </c>
      <c r="B20050" s="3" t="s">
        <v>18993</v>
      </c>
      <c r="C20050" s="4" t="n">
        <v>5</v>
      </c>
      <c r="D20050" s="0" t="n">
        <v>80</v>
      </c>
      <c r="E20050" s="3" t="s">
        <v>2529</v>
      </c>
      <c r="F20050" s="0" t="n">
        <v>0</v>
      </c>
      <c r="G20050" s="0" t="n">
        <v>1</v>
      </c>
      <c r="H20050" s="3"/>
      <c r="I20050" s="3"/>
      <c r="J20050" s="3"/>
      <c r="O20050" s="3"/>
      <c r="P20050" s="3" t="e">
        <f aca="false">(J20050*0.85)/I20050</f>
        <v>#DIV/0!</v>
      </c>
    </row>
    <row r="20051" customFormat="false" ht="13.8" hidden="false" customHeight="false" outlineLevel="0" collapsed="false">
      <c r="A20051" s="0" t="n">
        <v>4626</v>
      </c>
      <c r="B20051" s="3" t="s">
        <v>18994</v>
      </c>
      <c r="C20051" s="4" t="n">
        <v>5</v>
      </c>
      <c r="D20051" s="0" t="n">
        <v>80</v>
      </c>
      <c r="E20051" s="3" t="s">
        <v>2529</v>
      </c>
      <c r="F20051" s="0" t="n">
        <v>0</v>
      </c>
      <c r="G20051" s="0" t="n">
        <v>1</v>
      </c>
      <c r="H20051" s="3"/>
      <c r="I20051" s="3"/>
      <c r="J20051" s="3"/>
      <c r="O20051" s="3"/>
      <c r="P20051" s="3" t="e">
        <f aca="false">(J20051*0.85)/I20051</f>
        <v>#DIV/0!</v>
      </c>
    </row>
    <row r="20052" customFormat="false" ht="13.8" hidden="false" customHeight="false" outlineLevel="0" collapsed="false">
      <c r="A20052" s="0" t="n">
        <v>4608</v>
      </c>
      <c r="B20052" s="3" t="s">
        <v>18995</v>
      </c>
      <c r="C20052" s="4" t="n">
        <v>5</v>
      </c>
      <c r="D20052" s="0" t="n">
        <v>80</v>
      </c>
      <c r="E20052" s="3" t="s">
        <v>2529</v>
      </c>
      <c r="F20052" s="0" t="n">
        <v>0</v>
      </c>
      <c r="G20052" s="0" t="n">
        <v>1</v>
      </c>
      <c r="H20052" s="3"/>
      <c r="I20052" s="3"/>
      <c r="J20052" s="3"/>
      <c r="O20052" s="3"/>
      <c r="P20052" s="3" t="e">
        <f aca="false">(J20052*0.85)/I20052</f>
        <v>#DIV/0!</v>
      </c>
    </row>
    <row r="20053" customFormat="false" ht="13.8" hidden="false" customHeight="false" outlineLevel="0" collapsed="false">
      <c r="A20053" s="0" t="n">
        <v>4644</v>
      </c>
      <c r="B20053" s="3" t="s">
        <v>18996</v>
      </c>
      <c r="C20053" s="4" t="n">
        <v>5</v>
      </c>
      <c r="D20053" s="0" t="n">
        <v>80</v>
      </c>
      <c r="E20053" s="3" t="s">
        <v>2529</v>
      </c>
      <c r="F20053" s="0" t="n">
        <v>0</v>
      </c>
      <c r="G20053" s="0" t="n">
        <v>1</v>
      </c>
      <c r="H20053" s="3"/>
      <c r="I20053" s="3"/>
      <c r="J20053" s="3"/>
      <c r="O20053" s="3"/>
      <c r="P20053" s="3" t="e">
        <f aca="false">(J20053*0.85)/I20053</f>
        <v>#DIV/0!</v>
      </c>
    </row>
    <row r="20054" customFormat="false" ht="13.8" hidden="false" customHeight="false" outlineLevel="0" collapsed="false">
      <c r="A20054" s="0" t="n">
        <v>4627</v>
      </c>
      <c r="B20054" s="3" t="s">
        <v>18997</v>
      </c>
      <c r="C20054" s="4" t="n">
        <v>5</v>
      </c>
      <c r="D20054" s="0" t="n">
        <v>80</v>
      </c>
      <c r="E20054" s="3" t="s">
        <v>2531</v>
      </c>
      <c r="F20054" s="0" t="n">
        <v>0</v>
      </c>
      <c r="G20054" s="0" t="n">
        <v>6</v>
      </c>
      <c r="H20054" s="3"/>
      <c r="I20054" s="3"/>
      <c r="J20054" s="3"/>
      <c r="O20054" s="3"/>
      <c r="P20054" s="3" t="e">
        <f aca="false">(J20054*0.85)/I20054</f>
        <v>#DIV/0!</v>
      </c>
    </row>
    <row r="20055" customFormat="false" ht="13.8" hidden="false" customHeight="false" outlineLevel="0" collapsed="false">
      <c r="A20055" s="0" t="n">
        <v>66783</v>
      </c>
      <c r="B20055" s="3" t="s">
        <v>18998</v>
      </c>
      <c r="C20055" s="4" t="n">
        <v>5</v>
      </c>
      <c r="D20055" s="0" t="n">
        <v>80</v>
      </c>
      <c r="E20055" s="3" t="s">
        <v>2531</v>
      </c>
      <c r="F20055" s="0" t="n">
        <v>0</v>
      </c>
      <c r="G20055" s="0" t="n">
        <v>6</v>
      </c>
      <c r="H20055" s="3"/>
      <c r="I20055" s="3"/>
      <c r="J20055" s="3"/>
      <c r="O20055" s="3"/>
      <c r="P20055" s="3" t="e">
        <f aca="false">(J20055*0.85)/I20055</f>
        <v>#DIV/0!</v>
      </c>
    </row>
    <row r="20056" customFormat="false" ht="13.8" hidden="false" customHeight="false" outlineLevel="0" collapsed="false">
      <c r="A20056" s="0" t="n">
        <v>37852</v>
      </c>
      <c r="B20056" s="3" t="s">
        <v>18999</v>
      </c>
      <c r="C20056" s="4" t="n">
        <v>4</v>
      </c>
      <c r="D20056" s="0" t="n">
        <v>80</v>
      </c>
      <c r="E20056" s="3" t="s">
        <v>1665</v>
      </c>
      <c r="F20056" s="0" t="n">
        <v>19</v>
      </c>
      <c r="G20056" s="0" t="n">
        <v>0</v>
      </c>
      <c r="H20056" s="3"/>
      <c r="I20056" s="3"/>
      <c r="J20056" s="3"/>
      <c r="O20056" s="3"/>
      <c r="P20056" s="3" t="e">
        <f aca="false">(J20056*0.85)/I20056</f>
        <v>#DIV/0!</v>
      </c>
    </row>
    <row r="20057" customFormat="false" ht="13.8" hidden="false" customHeight="false" outlineLevel="0" collapsed="false">
      <c r="A20057" s="0" t="n">
        <v>37856</v>
      </c>
      <c r="B20057" s="3" t="s">
        <v>18999</v>
      </c>
      <c r="C20057" s="4" t="n">
        <v>3</v>
      </c>
      <c r="D20057" s="0" t="n">
        <v>80</v>
      </c>
      <c r="E20057" s="3" t="s">
        <v>1665</v>
      </c>
      <c r="F20057" s="0" t="n">
        <v>19</v>
      </c>
      <c r="G20057" s="0" t="n">
        <v>0</v>
      </c>
      <c r="H20057" s="3"/>
      <c r="I20057" s="3"/>
      <c r="J20057" s="3"/>
      <c r="O20057" s="3"/>
      <c r="P20057" s="3" t="e">
        <f aca="false">(J20057*0.85)/I20057</f>
        <v>#DIV/0!</v>
      </c>
    </row>
    <row r="20058" customFormat="false" ht="13.8" hidden="false" customHeight="false" outlineLevel="0" collapsed="false">
      <c r="A20058" s="0" t="n">
        <v>42119</v>
      </c>
      <c r="B20058" s="3" t="s">
        <v>19000</v>
      </c>
      <c r="C20058" s="4" t="n">
        <v>5</v>
      </c>
      <c r="D20058" s="0" t="n">
        <v>80</v>
      </c>
      <c r="E20058" s="3" t="s">
        <v>405</v>
      </c>
      <c r="F20058" s="0" t="n">
        <v>18</v>
      </c>
      <c r="G20058" s="0" t="n">
        <v>19</v>
      </c>
      <c r="H20058" s="3"/>
      <c r="I20058" s="3"/>
      <c r="J20058" s="3"/>
      <c r="O20058" s="3"/>
      <c r="P20058" s="3" t="e">
        <f aca="false">(J20058*0.85)/I20058</f>
        <v>#DIV/0!</v>
      </c>
    </row>
    <row r="20059" customFormat="false" ht="13.8" hidden="false" customHeight="false" outlineLevel="0" collapsed="false">
      <c r="A20059" s="0" t="n">
        <v>42366</v>
      </c>
      <c r="B20059" s="3" t="s">
        <v>19000</v>
      </c>
      <c r="C20059" s="4" t="n">
        <v>4</v>
      </c>
      <c r="D20059" s="0" t="n">
        <v>80</v>
      </c>
      <c r="E20059" s="3" t="s">
        <v>405</v>
      </c>
      <c r="F20059" s="0" t="n">
        <v>18</v>
      </c>
      <c r="G20059" s="0" t="n">
        <v>19</v>
      </c>
      <c r="H20059" s="3"/>
      <c r="I20059" s="3"/>
      <c r="J20059" s="3"/>
      <c r="O20059" s="3"/>
      <c r="P20059" s="3" t="e">
        <f aca="false">(J20059*0.85)/I20059</f>
        <v>#DIV/0!</v>
      </c>
    </row>
    <row r="20060" customFormat="false" ht="13.8" hidden="false" customHeight="false" outlineLevel="0" collapsed="false">
      <c r="A20060" s="0" t="n">
        <v>39021</v>
      </c>
      <c r="B20060" s="3" t="s">
        <v>19001</v>
      </c>
      <c r="C20060" s="4" t="n">
        <v>4</v>
      </c>
      <c r="D20060" s="0" t="n">
        <v>80</v>
      </c>
      <c r="E20060" s="3" t="s">
        <v>5051</v>
      </c>
      <c r="F20060" s="0" t="n">
        <v>18</v>
      </c>
      <c r="G20060" s="0" t="n">
        <v>4</v>
      </c>
      <c r="H20060" s="3"/>
      <c r="I20060" s="3"/>
      <c r="J20060" s="3"/>
      <c r="O20060" s="3"/>
      <c r="P20060" s="3" t="e">
        <f aca="false">(J20060*0.85)/I20060</f>
        <v>#DIV/0!</v>
      </c>
    </row>
    <row r="20061" customFormat="false" ht="13.8" hidden="false" customHeight="false" outlineLevel="0" collapsed="false">
      <c r="A20061" s="0" t="n">
        <v>39036</v>
      </c>
      <c r="B20061" s="3" t="s">
        <v>19002</v>
      </c>
      <c r="C20061" s="4" t="n">
        <v>4</v>
      </c>
      <c r="D20061" s="0" t="n">
        <v>80</v>
      </c>
      <c r="E20061" s="3" t="s">
        <v>5057</v>
      </c>
      <c r="F20061" s="0" t="n">
        <v>18</v>
      </c>
      <c r="G20061" s="0" t="n">
        <v>0</v>
      </c>
      <c r="H20061" s="3"/>
      <c r="I20061" s="3"/>
      <c r="J20061" s="3"/>
      <c r="O20061" s="3"/>
      <c r="P20061" s="3" t="e">
        <f aca="false">(J20061*0.85)/I20061</f>
        <v>#DIV/0!</v>
      </c>
    </row>
    <row r="20062" customFormat="false" ht="13.8" hidden="false" customHeight="false" outlineLevel="0" collapsed="false">
      <c r="A20062" s="0" t="n">
        <v>39027</v>
      </c>
      <c r="B20062" s="3" t="s">
        <v>19003</v>
      </c>
      <c r="C20062" s="4" t="n">
        <v>4</v>
      </c>
      <c r="D20062" s="0" t="n">
        <v>80</v>
      </c>
      <c r="E20062" s="3" t="s">
        <v>1443</v>
      </c>
      <c r="F20062" s="0" t="n">
        <v>18</v>
      </c>
      <c r="G20062" s="0" t="n">
        <v>2</v>
      </c>
      <c r="H20062" s="3"/>
      <c r="I20062" s="3"/>
      <c r="J20062" s="3"/>
      <c r="O20062" s="3"/>
      <c r="P20062" s="3" t="e">
        <f aca="false">(J20062*0.85)/I20062</f>
        <v>#DIV/0!</v>
      </c>
    </row>
    <row r="20063" customFormat="false" ht="13.8" hidden="false" customHeight="false" outlineLevel="0" collapsed="false">
      <c r="A20063" s="0" t="n">
        <v>39022</v>
      </c>
      <c r="B20063" s="3" t="s">
        <v>19004</v>
      </c>
      <c r="C20063" s="4" t="n">
        <v>4</v>
      </c>
      <c r="D20063" s="0" t="n">
        <v>80</v>
      </c>
      <c r="E20063" s="3" t="s">
        <v>5068</v>
      </c>
      <c r="F20063" s="0" t="n">
        <v>18</v>
      </c>
      <c r="G20063" s="0" t="n">
        <v>5</v>
      </c>
      <c r="H20063" s="3"/>
      <c r="I20063" s="3"/>
      <c r="J20063" s="3"/>
      <c r="O20063" s="3"/>
      <c r="P20063" s="3" t="e">
        <f aca="false">(J20063*0.85)/I20063</f>
        <v>#DIV/0!</v>
      </c>
    </row>
    <row r="20064" customFormat="false" ht="13.8" hidden="false" customHeight="false" outlineLevel="0" collapsed="false">
      <c r="A20064" s="0" t="n">
        <v>39023</v>
      </c>
      <c r="B20064" s="3" t="s">
        <v>19005</v>
      </c>
      <c r="C20064" s="4" t="n">
        <v>4</v>
      </c>
      <c r="D20064" s="0" t="n">
        <v>80</v>
      </c>
      <c r="E20064" s="3" t="s">
        <v>5074</v>
      </c>
      <c r="F20064" s="0" t="n">
        <v>18</v>
      </c>
      <c r="G20064" s="0" t="n">
        <v>13</v>
      </c>
      <c r="H20064" s="3"/>
      <c r="I20064" s="3"/>
      <c r="J20064" s="3"/>
      <c r="O20064" s="3"/>
      <c r="P20064" s="3" t="e">
        <f aca="false">(J20064*0.85)/I20064</f>
        <v>#DIV/0!</v>
      </c>
    </row>
    <row r="20065" customFormat="false" ht="13.8" hidden="false" customHeight="false" outlineLevel="0" collapsed="false">
      <c r="A20065" s="0" t="n">
        <v>39024</v>
      </c>
      <c r="B20065" s="3" t="s">
        <v>19006</v>
      </c>
      <c r="C20065" s="4" t="n">
        <v>4</v>
      </c>
      <c r="D20065" s="0" t="n">
        <v>80</v>
      </c>
      <c r="E20065" s="3" t="s">
        <v>1447</v>
      </c>
      <c r="F20065" s="0" t="n">
        <v>18</v>
      </c>
      <c r="G20065" s="0" t="n">
        <v>6</v>
      </c>
      <c r="H20065" s="3"/>
      <c r="I20065" s="3"/>
      <c r="J20065" s="3"/>
      <c r="O20065" s="3"/>
      <c r="P20065" s="3" t="e">
        <f aca="false">(J20065*0.85)/I20065</f>
        <v>#DIV/0!</v>
      </c>
    </row>
    <row r="20066" customFormat="false" ht="13.8" hidden="false" customHeight="false" outlineLevel="0" collapsed="false">
      <c r="A20066" s="0" t="n">
        <v>39028</v>
      </c>
      <c r="B20066" s="3" t="s">
        <v>19007</v>
      </c>
      <c r="C20066" s="4" t="n">
        <v>4</v>
      </c>
      <c r="D20066" s="0" t="n">
        <v>80</v>
      </c>
      <c r="E20066" s="3" t="s">
        <v>5085</v>
      </c>
      <c r="F20066" s="0" t="n">
        <v>18</v>
      </c>
      <c r="G20066" s="0" t="n">
        <v>7</v>
      </c>
      <c r="H20066" s="3"/>
      <c r="I20066" s="3"/>
      <c r="J20066" s="3"/>
      <c r="O20066" s="3"/>
      <c r="P20066" s="3" t="e">
        <f aca="false">(J20066*0.85)/I20066</f>
        <v>#DIV/0!</v>
      </c>
    </row>
    <row r="20067" customFormat="false" ht="13.8" hidden="false" customHeight="false" outlineLevel="0" collapsed="false">
      <c r="A20067" s="0" t="n">
        <v>39029</v>
      </c>
      <c r="B20067" s="3" t="s">
        <v>19008</v>
      </c>
      <c r="C20067" s="4" t="n">
        <v>4</v>
      </c>
      <c r="D20067" s="0" t="n">
        <v>80</v>
      </c>
      <c r="E20067" s="3" t="s">
        <v>5091</v>
      </c>
      <c r="F20067" s="0" t="n">
        <v>18</v>
      </c>
      <c r="G20067" s="0" t="n">
        <v>8</v>
      </c>
      <c r="H20067" s="3"/>
      <c r="I20067" s="3"/>
      <c r="J20067" s="3"/>
      <c r="O20067" s="3"/>
      <c r="P20067" s="3" t="e">
        <f aca="false">(J20067*0.85)/I20067</f>
        <v>#DIV/0!</v>
      </c>
    </row>
    <row r="20068" customFormat="false" ht="13.8" hidden="false" customHeight="false" outlineLevel="0" collapsed="false">
      <c r="A20068" s="0" t="n">
        <v>39030</v>
      </c>
      <c r="B20068" s="3" t="s">
        <v>19009</v>
      </c>
      <c r="C20068" s="4" t="n">
        <v>4</v>
      </c>
      <c r="D20068" s="0" t="n">
        <v>80</v>
      </c>
      <c r="E20068" s="3" t="s">
        <v>1451</v>
      </c>
      <c r="F20068" s="0" t="n">
        <v>18</v>
      </c>
      <c r="G20068" s="0" t="n">
        <v>10</v>
      </c>
      <c r="H20068" s="3"/>
      <c r="I20068" s="3"/>
      <c r="J20068" s="3"/>
      <c r="O20068" s="3"/>
      <c r="P20068" s="3" t="e">
        <f aca="false">(J20068*0.85)/I20068</f>
        <v>#DIV/0!</v>
      </c>
    </row>
    <row r="20069" customFormat="false" ht="13.8" hidden="false" customHeight="false" outlineLevel="0" collapsed="false">
      <c r="A20069" s="0" t="n">
        <v>39031</v>
      </c>
      <c r="B20069" s="3" t="s">
        <v>19010</v>
      </c>
      <c r="C20069" s="4" t="n">
        <v>4</v>
      </c>
      <c r="D20069" s="0" t="n">
        <v>80</v>
      </c>
      <c r="E20069" s="3" t="s">
        <v>5102</v>
      </c>
      <c r="F20069" s="0" t="n">
        <v>18</v>
      </c>
      <c r="G20069" s="0" t="n">
        <v>11</v>
      </c>
      <c r="H20069" s="3"/>
      <c r="I20069" s="3"/>
      <c r="J20069" s="3"/>
      <c r="O20069" s="3"/>
      <c r="P20069" s="3" t="e">
        <f aca="false">(J20069*0.85)/I20069</f>
        <v>#DIV/0!</v>
      </c>
    </row>
    <row r="20070" customFormat="false" ht="13.8" hidden="false" customHeight="false" outlineLevel="0" collapsed="false">
      <c r="A20070" s="0" t="n">
        <v>39032</v>
      </c>
      <c r="B20070" s="3" t="s">
        <v>19011</v>
      </c>
      <c r="C20070" s="4" t="n">
        <v>4</v>
      </c>
      <c r="D20070" s="0" t="n">
        <v>80</v>
      </c>
      <c r="E20070" s="3" t="s">
        <v>5108</v>
      </c>
      <c r="F20070" s="0" t="n">
        <v>18</v>
      </c>
      <c r="G20070" s="0" t="n">
        <v>16</v>
      </c>
      <c r="H20070" s="3"/>
      <c r="I20070" s="3"/>
      <c r="J20070" s="3"/>
      <c r="O20070" s="3"/>
      <c r="P20070" s="3" t="e">
        <f aca="false">(J20070*0.85)/I20070</f>
        <v>#DIV/0!</v>
      </c>
    </row>
    <row r="20071" customFormat="false" ht="13.8" hidden="false" customHeight="false" outlineLevel="0" collapsed="false">
      <c r="A20071" s="0" t="n">
        <v>39033</v>
      </c>
      <c r="B20071" s="3" t="s">
        <v>19012</v>
      </c>
      <c r="C20071" s="4" t="n">
        <v>4</v>
      </c>
      <c r="D20071" s="0" t="n">
        <v>80</v>
      </c>
      <c r="E20071" s="3" t="s">
        <v>1455</v>
      </c>
      <c r="F20071" s="0" t="n">
        <v>18</v>
      </c>
      <c r="G20071" s="0" t="n">
        <v>3</v>
      </c>
      <c r="H20071" s="3"/>
      <c r="I20071" s="3"/>
      <c r="J20071" s="3"/>
      <c r="O20071" s="3"/>
      <c r="P20071" s="3" t="e">
        <f aca="false">(J20071*0.85)/I20071</f>
        <v>#DIV/0!</v>
      </c>
    </row>
    <row r="20072" customFormat="false" ht="13.8" hidden="false" customHeight="false" outlineLevel="0" collapsed="false">
      <c r="A20072" s="0" t="n">
        <v>39026</v>
      </c>
      <c r="B20072" s="3" t="s">
        <v>19013</v>
      </c>
      <c r="C20072" s="4" t="n">
        <v>4</v>
      </c>
      <c r="D20072" s="0" t="n">
        <v>80</v>
      </c>
      <c r="E20072" s="3" t="s">
        <v>5119</v>
      </c>
      <c r="F20072" s="0" t="n">
        <v>18</v>
      </c>
      <c r="G20072" s="0" t="n">
        <v>20</v>
      </c>
      <c r="H20072" s="3"/>
      <c r="I20072" s="3"/>
      <c r="J20072" s="3"/>
      <c r="O20072" s="3"/>
      <c r="P20072" s="3" t="e">
        <f aca="false">(J20072*0.85)/I20072</f>
        <v>#DIV/0!</v>
      </c>
    </row>
    <row r="20073" customFormat="false" ht="13.8" hidden="false" customHeight="false" outlineLevel="0" collapsed="false">
      <c r="A20073" s="0" t="n">
        <v>39035</v>
      </c>
      <c r="B20073" s="3" t="s">
        <v>19014</v>
      </c>
      <c r="C20073" s="4" t="n">
        <v>4</v>
      </c>
      <c r="D20073" s="0" t="n">
        <v>80</v>
      </c>
      <c r="E20073" s="3" t="s">
        <v>1459</v>
      </c>
      <c r="F20073" s="0" t="n">
        <v>18</v>
      </c>
      <c r="G20073" s="0" t="n">
        <v>12</v>
      </c>
      <c r="H20073" s="3"/>
      <c r="I20073" s="3"/>
      <c r="J20073" s="3"/>
      <c r="O20073" s="3"/>
      <c r="P20073" s="3" t="e">
        <f aca="false">(J20073*0.85)/I20073</f>
        <v>#DIV/0!</v>
      </c>
    </row>
    <row r="20074" customFormat="false" ht="13.8" hidden="false" customHeight="false" outlineLevel="0" collapsed="false">
      <c r="A20074" s="0" t="n">
        <v>39037</v>
      </c>
      <c r="B20074" s="3" t="s">
        <v>19015</v>
      </c>
      <c r="C20074" s="4" t="n">
        <v>4</v>
      </c>
      <c r="D20074" s="0" t="n">
        <v>80</v>
      </c>
      <c r="E20074" s="3" t="s">
        <v>5136</v>
      </c>
      <c r="F20074" s="0" t="n">
        <v>18</v>
      </c>
      <c r="G20074" s="0" t="n">
        <v>14</v>
      </c>
      <c r="H20074" s="3"/>
      <c r="I20074" s="3"/>
      <c r="J20074" s="3"/>
      <c r="O20074" s="3"/>
      <c r="P20074" s="3" t="e">
        <f aca="false">(J20074*0.85)/I20074</f>
        <v>#DIV/0!</v>
      </c>
    </row>
    <row r="20075" customFormat="false" ht="13.8" hidden="false" customHeight="false" outlineLevel="0" collapsed="false">
      <c r="A20075" s="0" t="n">
        <v>39038</v>
      </c>
      <c r="B20075" s="3" t="s">
        <v>19016</v>
      </c>
      <c r="C20075" s="4" t="n">
        <v>4</v>
      </c>
      <c r="D20075" s="0" t="n">
        <v>80</v>
      </c>
      <c r="E20075" s="3" t="s">
        <v>5142</v>
      </c>
      <c r="F20075" s="0" t="n">
        <v>18</v>
      </c>
      <c r="G20075" s="0" t="n">
        <v>21</v>
      </c>
      <c r="H20075" s="3"/>
      <c r="I20075" s="3"/>
      <c r="J20075" s="3"/>
      <c r="O20075" s="3"/>
      <c r="P20075" s="3" t="e">
        <f aca="false">(J20075*0.85)/I20075</f>
        <v>#DIV/0!</v>
      </c>
    </row>
    <row r="20076" customFormat="false" ht="13.8" hidden="false" customHeight="false" outlineLevel="0" collapsed="false">
      <c r="A20076" s="0" t="n">
        <v>39025</v>
      </c>
      <c r="B20076" s="3" t="s">
        <v>19017</v>
      </c>
      <c r="C20076" s="4" t="n">
        <v>4</v>
      </c>
      <c r="D20076" s="0" t="n">
        <v>80</v>
      </c>
      <c r="E20076" s="3" t="s">
        <v>245</v>
      </c>
      <c r="F20076" s="0" t="n">
        <v>18</v>
      </c>
      <c r="G20076" s="0" t="n">
        <v>1</v>
      </c>
      <c r="H20076" s="3"/>
      <c r="I20076" s="3"/>
      <c r="J20076" s="3"/>
      <c r="O20076" s="3"/>
      <c r="P20076" s="3" t="e">
        <f aca="false">(J20076*0.85)/I20076</f>
        <v>#DIV/0!</v>
      </c>
    </row>
    <row r="20077" customFormat="false" ht="13.8" hidden="false" customHeight="false" outlineLevel="0" collapsed="false">
      <c r="A20077" s="0" t="n">
        <v>39039</v>
      </c>
      <c r="B20077" s="3" t="s">
        <v>19018</v>
      </c>
      <c r="C20077" s="4" t="n">
        <v>4</v>
      </c>
      <c r="D20077" s="0" t="n">
        <v>80</v>
      </c>
      <c r="E20077" s="3" t="s">
        <v>5153</v>
      </c>
      <c r="F20077" s="0" t="n">
        <v>18</v>
      </c>
      <c r="G20077" s="0" t="n">
        <v>15</v>
      </c>
      <c r="H20077" s="3"/>
      <c r="I20077" s="3"/>
      <c r="J20077" s="3"/>
      <c r="O20077" s="3"/>
      <c r="P20077" s="3" t="e">
        <f aca="false">(J20077*0.85)/I20077</f>
        <v>#DIV/0!</v>
      </c>
    </row>
    <row r="20078" customFormat="false" ht="13.8" hidden="false" customHeight="false" outlineLevel="0" collapsed="false">
      <c r="A20078" s="0" t="n">
        <v>3655</v>
      </c>
      <c r="B20078" s="3" t="s">
        <v>19019</v>
      </c>
      <c r="C20078" s="4" t="n">
        <v>4</v>
      </c>
      <c r="D20078" s="0" t="n">
        <v>60</v>
      </c>
      <c r="E20078" s="3" t="s">
        <v>19020</v>
      </c>
      <c r="F20078" s="0" t="n">
        <v>0</v>
      </c>
      <c r="G20078" s="0" t="n">
        <v>5</v>
      </c>
      <c r="H20078" s="3"/>
      <c r="I20078" s="3"/>
      <c r="J20078" s="3"/>
      <c r="O20078" s="3"/>
      <c r="P20078" s="3" t="e">
        <f aca="false">(J20078*0.85)/I20078</f>
        <v>#DIV/0!</v>
      </c>
    </row>
    <row r="20079" customFormat="false" ht="13.8" hidden="false" customHeight="false" outlineLevel="0" collapsed="false">
      <c r="A20079" s="0" t="n">
        <v>3656</v>
      </c>
      <c r="B20079" s="3" t="s">
        <v>19021</v>
      </c>
      <c r="C20079" s="4" t="n">
        <v>4</v>
      </c>
      <c r="D20079" s="0" t="n">
        <v>60</v>
      </c>
      <c r="E20079" s="3" t="s">
        <v>19022</v>
      </c>
      <c r="F20079" s="0" t="n">
        <v>0</v>
      </c>
      <c r="G20079" s="0" t="n">
        <v>0</v>
      </c>
      <c r="H20079" s="3"/>
      <c r="I20079" s="3"/>
      <c r="J20079" s="3"/>
      <c r="O20079" s="3"/>
      <c r="P20079" s="3" t="e">
        <f aca="false">(J20079*0.85)/I20079</f>
        <v>#DIV/0!</v>
      </c>
    </row>
    <row r="20080" customFormat="false" ht="13.8" hidden="false" customHeight="false" outlineLevel="0" collapsed="false">
      <c r="A20080" s="0" t="n">
        <v>3657</v>
      </c>
      <c r="B20080" s="3" t="s">
        <v>19023</v>
      </c>
      <c r="C20080" s="4" t="n">
        <v>4</v>
      </c>
      <c r="D20080" s="0" t="n">
        <v>60</v>
      </c>
      <c r="E20080" s="3" t="s">
        <v>19024</v>
      </c>
      <c r="F20080" s="0" t="n">
        <v>0</v>
      </c>
      <c r="G20080" s="0" t="n">
        <v>2</v>
      </c>
      <c r="H20080" s="3"/>
      <c r="I20080" s="3"/>
      <c r="J20080" s="3"/>
      <c r="O20080" s="3"/>
      <c r="P20080" s="3" t="e">
        <f aca="false">(J20080*0.85)/I20080</f>
        <v>#DIV/0!</v>
      </c>
    </row>
    <row r="20081" customFormat="false" ht="13.8" hidden="false" customHeight="false" outlineLevel="0" collapsed="false">
      <c r="A20081" s="0" t="n">
        <v>3658</v>
      </c>
      <c r="B20081" s="3" t="s">
        <v>19025</v>
      </c>
      <c r="C20081" s="4" t="n">
        <v>4</v>
      </c>
      <c r="D20081" s="0" t="n">
        <v>60</v>
      </c>
      <c r="E20081" s="3" t="s">
        <v>19026</v>
      </c>
      <c r="F20081" s="0" t="n">
        <v>0</v>
      </c>
      <c r="G20081" s="0" t="n">
        <v>3</v>
      </c>
      <c r="H20081" s="3"/>
      <c r="I20081" s="3"/>
      <c r="J20081" s="3"/>
      <c r="O20081" s="3"/>
      <c r="P20081" s="3" t="e">
        <f aca="false">(J20081*0.85)/I20081</f>
        <v>#DIV/0!</v>
      </c>
    </row>
    <row r="20082" customFormat="false" ht="13.8" hidden="false" customHeight="false" outlineLevel="0" collapsed="false">
      <c r="A20082" s="0" t="n">
        <v>3659</v>
      </c>
      <c r="B20082" s="3" t="s">
        <v>19027</v>
      </c>
      <c r="C20082" s="4" t="n">
        <v>4</v>
      </c>
      <c r="D20082" s="0" t="n">
        <v>60</v>
      </c>
      <c r="E20082" s="3" t="s">
        <v>19028</v>
      </c>
      <c r="F20082" s="0" t="n">
        <v>0</v>
      </c>
      <c r="G20082" s="0" t="n">
        <v>1</v>
      </c>
      <c r="H20082" s="3"/>
      <c r="I20082" s="3"/>
      <c r="J20082" s="3"/>
      <c r="O20082" s="3"/>
      <c r="P20082" s="3" t="e">
        <f aca="false">(J20082*0.85)/I20082</f>
        <v>#DIV/0!</v>
      </c>
    </row>
    <row r="20083" customFormat="false" ht="13.8" hidden="false" customHeight="false" outlineLevel="0" collapsed="false">
      <c r="A20083" s="0" t="n">
        <v>3660</v>
      </c>
      <c r="B20083" s="3" t="s">
        <v>19029</v>
      </c>
      <c r="C20083" s="4" t="n">
        <v>4</v>
      </c>
      <c r="D20083" s="0" t="n">
        <v>60</v>
      </c>
      <c r="E20083" s="3" t="s">
        <v>19030</v>
      </c>
      <c r="F20083" s="0" t="n">
        <v>0</v>
      </c>
      <c r="G20083" s="0" t="n">
        <v>6</v>
      </c>
      <c r="H20083" s="3"/>
      <c r="I20083" s="3"/>
      <c r="J20083" s="3"/>
      <c r="O20083" s="3"/>
      <c r="P20083" s="3" t="e">
        <f aca="false">(J20083*0.85)/I20083</f>
        <v>#DIV/0!</v>
      </c>
    </row>
    <row r="20084" customFormat="false" ht="13.8" hidden="false" customHeight="false" outlineLevel="0" collapsed="false">
      <c r="A20084" s="0" t="n">
        <v>78557</v>
      </c>
      <c r="B20084" s="3" t="s">
        <v>19031</v>
      </c>
      <c r="C20084" s="4" t="n">
        <v>5</v>
      </c>
      <c r="D20084" s="0" t="n">
        <v>80</v>
      </c>
      <c r="E20084" s="3" t="s">
        <v>1343</v>
      </c>
      <c r="F20084" s="0" t="n">
        <v>0</v>
      </c>
      <c r="G20084" s="0" t="n">
        <v>5</v>
      </c>
      <c r="H20084" s="3"/>
      <c r="I20084" s="3"/>
      <c r="J20084" s="3"/>
      <c r="O20084" s="3"/>
      <c r="P20084" s="3" t="e">
        <f aca="false">(J20084*0.85)/I20084</f>
        <v>#DIV/0!</v>
      </c>
    </row>
    <row r="20085" customFormat="false" ht="13.8" hidden="false" customHeight="false" outlineLevel="0" collapsed="false">
      <c r="A20085" s="0" t="n">
        <v>78429</v>
      </c>
      <c r="B20085" s="3" t="s">
        <v>19032</v>
      </c>
      <c r="C20085" s="4" t="n">
        <v>5</v>
      </c>
      <c r="D20085" s="0" t="n">
        <v>80</v>
      </c>
      <c r="E20085" s="3" t="s">
        <v>1345</v>
      </c>
      <c r="F20085" s="0" t="n">
        <v>0</v>
      </c>
      <c r="G20085" s="0" t="n">
        <v>2</v>
      </c>
      <c r="H20085" s="3"/>
      <c r="I20085" s="3"/>
      <c r="J20085" s="3"/>
      <c r="O20085" s="3"/>
      <c r="P20085" s="3" t="e">
        <f aca="false">(J20085*0.85)/I20085</f>
        <v>#DIV/0!</v>
      </c>
    </row>
    <row r="20086" customFormat="false" ht="13.8" hidden="false" customHeight="false" outlineLevel="0" collapsed="false">
      <c r="A20086" s="0" t="n">
        <v>78659</v>
      </c>
      <c r="B20086" s="3" t="s">
        <v>19033</v>
      </c>
      <c r="C20086" s="4" t="n">
        <v>5</v>
      </c>
      <c r="D20086" s="0" t="n">
        <v>80</v>
      </c>
      <c r="E20086" s="3" t="s">
        <v>1349</v>
      </c>
      <c r="F20086" s="0" t="n">
        <v>0</v>
      </c>
      <c r="G20086" s="0" t="n">
        <v>6</v>
      </c>
      <c r="H20086" s="3"/>
      <c r="I20086" s="3"/>
      <c r="J20086" s="3"/>
      <c r="O20086" s="3"/>
      <c r="P20086" s="3" t="e">
        <f aca="false">(J20086*0.85)/I20086</f>
        <v>#DIV/0!</v>
      </c>
    </row>
    <row r="20087" customFormat="false" ht="13.8" hidden="false" customHeight="false" outlineLevel="0" collapsed="false">
      <c r="A20087" s="0" t="n">
        <v>78302</v>
      </c>
      <c r="B20087" s="3" t="s">
        <v>19034</v>
      </c>
      <c r="C20087" s="4" t="n">
        <v>5</v>
      </c>
      <c r="D20087" s="0" t="n">
        <v>80</v>
      </c>
      <c r="E20087" s="3" t="s">
        <v>1351</v>
      </c>
      <c r="F20087" s="0" t="n">
        <v>0</v>
      </c>
      <c r="G20087" s="0" t="n">
        <v>1</v>
      </c>
      <c r="H20087" s="3"/>
      <c r="I20087" s="3"/>
      <c r="J20087" s="3"/>
      <c r="O20087" s="3"/>
      <c r="P20087" s="3" t="e">
        <f aca="false">(J20087*0.85)/I20087</f>
        <v>#DIV/0!</v>
      </c>
    </row>
    <row r="20088" customFormat="false" ht="13.8" hidden="false" customHeight="false" outlineLevel="0" collapsed="false">
      <c r="A20088" s="0" t="n">
        <v>78596</v>
      </c>
      <c r="B20088" s="3" t="s">
        <v>19035</v>
      </c>
      <c r="C20088" s="4" t="n">
        <v>5</v>
      </c>
      <c r="D20088" s="0" t="n">
        <v>80</v>
      </c>
      <c r="E20088" s="3" t="s">
        <v>1353</v>
      </c>
      <c r="F20088" s="0" t="n">
        <v>0</v>
      </c>
      <c r="G20088" s="0" t="n">
        <v>0</v>
      </c>
      <c r="H20088" s="3"/>
      <c r="I20088" s="3"/>
      <c r="J20088" s="3"/>
      <c r="O20088" s="3"/>
      <c r="P20088" s="3" t="e">
        <f aca="false">(J20088*0.85)/I20088</f>
        <v>#DIV/0!</v>
      </c>
    </row>
    <row r="20089" customFormat="false" ht="13.8" hidden="false" customHeight="false" outlineLevel="0" collapsed="false">
      <c r="A20089" s="0" t="n">
        <v>78306</v>
      </c>
      <c r="B20089" s="3" t="s">
        <v>19036</v>
      </c>
      <c r="C20089" s="4" t="n">
        <v>5</v>
      </c>
      <c r="D20089" s="0" t="n">
        <v>80</v>
      </c>
      <c r="E20089" s="3" t="s">
        <v>19037</v>
      </c>
      <c r="F20089" s="0" t="n">
        <v>0</v>
      </c>
      <c r="G20089" s="0" t="n">
        <v>3</v>
      </c>
      <c r="H20089" s="3"/>
      <c r="I20089" s="3"/>
      <c r="J20089" s="3"/>
      <c r="O20089" s="3"/>
      <c r="P20089" s="3" t="e">
        <f aca="false">(J20089*0.85)/I20089</f>
        <v>#DIV/0!</v>
      </c>
    </row>
    <row r="20090" customFormat="false" ht="13.8" hidden="false" customHeight="false" outlineLevel="0" collapsed="false">
      <c r="A20090" s="0" t="n">
        <v>83488</v>
      </c>
      <c r="B20090" s="3" t="s">
        <v>19038</v>
      </c>
      <c r="C20090" s="4" t="n">
        <v>5</v>
      </c>
      <c r="D20090" s="0" t="n">
        <v>80</v>
      </c>
      <c r="E20090" s="3" t="s">
        <v>18648</v>
      </c>
      <c r="F20090" s="0" t="n">
        <v>15</v>
      </c>
      <c r="G20090" s="0" t="n">
        <v>1</v>
      </c>
      <c r="H20090" s="3"/>
      <c r="I20090" s="3"/>
      <c r="J20090" s="3"/>
      <c r="O20090" s="3"/>
      <c r="P20090" s="3" t="e">
        <f aca="false">(J20090*0.85)/I20090</f>
        <v>#DIV/0!</v>
      </c>
    </row>
    <row r="20091" customFormat="false" ht="13.8" hidden="false" customHeight="false" outlineLevel="0" collapsed="false">
      <c r="A20091" s="0" t="n">
        <v>82971</v>
      </c>
      <c r="B20091" s="3" t="s">
        <v>19039</v>
      </c>
      <c r="C20091" s="4" t="n">
        <v>5</v>
      </c>
      <c r="D20091" s="0" t="n">
        <v>80</v>
      </c>
      <c r="E20091" s="3" t="s">
        <v>1665</v>
      </c>
      <c r="F20091" s="0" t="n">
        <v>19</v>
      </c>
      <c r="G20091" s="0" t="n">
        <v>0</v>
      </c>
      <c r="H20091" s="3"/>
      <c r="I20091" s="3"/>
      <c r="J20091" s="3"/>
      <c r="O20091" s="3"/>
      <c r="P20091" s="3" t="e">
        <f aca="false">(J20091*0.85)/I20091</f>
        <v>#DIV/0!</v>
      </c>
    </row>
    <row r="20092" customFormat="false" ht="13.8" hidden="false" customHeight="false" outlineLevel="0" collapsed="false">
      <c r="A20092" s="0" t="n">
        <v>83579</v>
      </c>
      <c r="B20092" s="3" t="s">
        <v>19040</v>
      </c>
      <c r="C20092" s="4" t="n">
        <v>5</v>
      </c>
      <c r="D20092" s="0" t="n">
        <v>80</v>
      </c>
      <c r="E20092" s="3" t="s">
        <v>18819</v>
      </c>
      <c r="F20092" s="0" t="n">
        <v>15</v>
      </c>
      <c r="G20092" s="0" t="n">
        <v>0</v>
      </c>
      <c r="H20092" s="3"/>
      <c r="I20092" s="3"/>
      <c r="J20092" s="3"/>
      <c r="O20092" s="3"/>
      <c r="P20092" s="3" t="e">
        <f aca="false">(J20092*0.85)/I20092</f>
        <v>#DIV/0!</v>
      </c>
    </row>
    <row r="20093" customFormat="false" ht="13.8" hidden="false" customHeight="false" outlineLevel="0" collapsed="false">
      <c r="A20093" s="0" t="n">
        <v>84585</v>
      </c>
      <c r="B20093" s="3" t="s">
        <v>19041</v>
      </c>
      <c r="C20093" s="4" t="n">
        <v>5</v>
      </c>
      <c r="D20093" s="0" t="n">
        <v>80</v>
      </c>
      <c r="E20093" s="3" t="s">
        <v>18977</v>
      </c>
      <c r="F20093" s="0" t="n">
        <v>15</v>
      </c>
      <c r="G20093" s="0" t="n">
        <v>2</v>
      </c>
      <c r="H20093" s="3"/>
      <c r="I20093" s="3"/>
      <c r="J20093" s="3"/>
      <c r="O20093" s="3"/>
      <c r="P20093" s="3" t="e">
        <f aca="false">(J20093*0.85)/I20093</f>
        <v>#DIV/0!</v>
      </c>
    </row>
    <row r="20094" customFormat="false" ht="13.8" hidden="false" customHeight="false" outlineLevel="0" collapsed="false">
      <c r="A20094" s="0" t="n">
        <v>84689</v>
      </c>
      <c r="B20094" s="3" t="s">
        <v>19042</v>
      </c>
      <c r="C20094" s="4" t="n">
        <v>0</v>
      </c>
      <c r="D20094" s="0" t="n">
        <v>0</v>
      </c>
      <c r="E20094" s="3" t="s">
        <v>19043</v>
      </c>
      <c r="F20094" s="0" t="n">
        <v>16</v>
      </c>
      <c r="G20094" s="0" t="n">
        <v>0</v>
      </c>
      <c r="H20094" s="3"/>
      <c r="I20094" s="3"/>
      <c r="J20094" s="3"/>
      <c r="O20094" s="3"/>
      <c r="P20094" s="3" t="e">
        <f aca="false">(J20094*0.85)/I20094</f>
        <v>#DIV/0!</v>
      </c>
    </row>
    <row r="20095" customFormat="false" ht="13.8" hidden="false" customHeight="false" outlineLevel="0" collapsed="false">
      <c r="A20095" s="0" t="n">
        <v>76488</v>
      </c>
      <c r="B20095" s="3" t="s">
        <v>19044</v>
      </c>
      <c r="C20095" s="4" t="n">
        <v>5</v>
      </c>
      <c r="D20095" s="0" t="n">
        <v>0</v>
      </c>
      <c r="E20095" s="3" t="s">
        <v>19045</v>
      </c>
      <c r="F20095" s="0" t="n">
        <v>3</v>
      </c>
      <c r="G20095" s="0" t="n">
        <v>6</v>
      </c>
      <c r="H20095" s="3"/>
      <c r="I20095" s="3"/>
      <c r="J20095" s="3"/>
      <c r="O20095" s="3"/>
      <c r="P20095" s="3" t="e">
        <f aca="false">(J20095*0.85)/I20095</f>
        <v>#DIV/0!</v>
      </c>
    </row>
    <row r="20096" customFormat="false" ht="13.8" hidden="false" customHeight="false" outlineLevel="0" collapsed="false">
      <c r="A20096" s="0" t="n">
        <v>30533</v>
      </c>
      <c r="B20096" s="3" t="s">
        <v>19046</v>
      </c>
      <c r="C20096" s="4" t="n">
        <v>2</v>
      </c>
      <c r="D20096" s="0" t="n">
        <v>15</v>
      </c>
      <c r="E20096" s="3" t="s">
        <v>2595</v>
      </c>
      <c r="F20096" s="0" t="n">
        <v>18</v>
      </c>
      <c r="G20096" s="0" t="n">
        <v>16</v>
      </c>
      <c r="H20096" s="3"/>
      <c r="I20096" s="3"/>
      <c r="J20096" s="3"/>
      <c r="O20096" s="3"/>
      <c r="P20096" s="3" t="e">
        <f aca="false">(J20096*0.85)/I20096</f>
        <v>#DIV/0!</v>
      </c>
    </row>
    <row r="20097" customFormat="false" ht="13.8" hidden="false" customHeight="false" outlineLevel="0" collapsed="false">
      <c r="A20097" s="0" t="n">
        <v>21666</v>
      </c>
      <c r="B20097" s="3" t="s">
        <v>19047</v>
      </c>
      <c r="C20097" s="4" t="n">
        <v>1</v>
      </c>
      <c r="D20097" s="0" t="n">
        <v>0</v>
      </c>
      <c r="E20097" s="3" t="s">
        <v>19048</v>
      </c>
      <c r="F20097" s="0" t="n">
        <v>16</v>
      </c>
      <c r="G20097" s="0" t="n">
        <v>0</v>
      </c>
      <c r="H20097" s="3"/>
      <c r="I20097" s="3"/>
      <c r="J20097" s="3"/>
      <c r="O20097" s="3"/>
      <c r="P20097" s="3" t="e">
        <f aca="false">(J20097*0.85)/I20097</f>
        <v>#DIV/0!</v>
      </c>
    </row>
    <row r="20098" customFormat="false" ht="13.8" hidden="false" customHeight="false" outlineLevel="0" collapsed="false">
      <c r="A20098" s="0" t="n">
        <v>29179</v>
      </c>
      <c r="B20098" s="3" t="s">
        <v>19049</v>
      </c>
      <c r="C20098" s="4" t="n">
        <v>5</v>
      </c>
      <c r="D20098" s="0" t="n">
        <v>80</v>
      </c>
      <c r="E20098" s="3" t="s">
        <v>19050</v>
      </c>
      <c r="F20098" s="0" t="n">
        <v>18</v>
      </c>
      <c r="G20098" s="0" t="n">
        <v>19</v>
      </c>
      <c r="H20098" s="3"/>
      <c r="I20098" s="3"/>
      <c r="J20098" s="3"/>
      <c r="O20098" s="3"/>
      <c r="P20098" s="3" t="e">
        <f aca="false">(J20098*0.85)/I20098</f>
        <v>#DIV/0!</v>
      </c>
    </row>
    <row r="20099" customFormat="false" ht="13.8" hidden="false" customHeight="false" outlineLevel="0" collapsed="false">
      <c r="A20099" s="0" t="n">
        <v>21672</v>
      </c>
      <c r="B20099" s="3" t="s">
        <v>19051</v>
      </c>
      <c r="C20099" s="4" t="n">
        <v>1</v>
      </c>
      <c r="D20099" s="0" t="n">
        <v>0</v>
      </c>
      <c r="E20099" s="3" t="s">
        <v>9733</v>
      </c>
      <c r="F20099" s="0" t="n">
        <v>16</v>
      </c>
      <c r="G20099" s="0" t="n">
        <v>0</v>
      </c>
      <c r="H20099" s="3"/>
      <c r="I20099" s="3"/>
      <c r="J20099" s="3"/>
      <c r="O20099" s="3"/>
      <c r="P20099" s="3" t="e">
        <f aca="false">(J20099*0.85)/I20099</f>
        <v>#DIV/0!</v>
      </c>
    </row>
    <row r="20100" customFormat="false" ht="13.8" hidden="false" customHeight="false" outlineLevel="0" collapsed="false">
      <c r="A20100" s="0" t="n">
        <v>83896</v>
      </c>
      <c r="B20100" s="3" t="s">
        <v>19052</v>
      </c>
      <c r="C20100" s="4" t="n">
        <v>5</v>
      </c>
      <c r="D20100" s="0" t="n">
        <v>80</v>
      </c>
      <c r="E20100" s="3" t="s">
        <v>19053</v>
      </c>
      <c r="F20100" s="0" t="n">
        <v>18</v>
      </c>
      <c r="G20100" s="0" t="n">
        <v>10</v>
      </c>
      <c r="H20100" s="3"/>
      <c r="I20100" s="3"/>
      <c r="J20100" s="3"/>
      <c r="O20100" s="3"/>
      <c r="P20100" s="3" t="e">
        <f aca="false">(J20100*0.85)/I20100</f>
        <v>#DIV/0!</v>
      </c>
    </row>
    <row r="20101" customFormat="false" ht="13.8" hidden="false" customHeight="false" outlineLevel="0" collapsed="false">
      <c r="A20101" s="0" t="n">
        <v>4456</v>
      </c>
      <c r="B20101" s="3" t="s">
        <v>19054</v>
      </c>
      <c r="C20101" s="4" t="n">
        <v>2</v>
      </c>
      <c r="D20101" s="0" t="n">
        <v>74</v>
      </c>
      <c r="E20101" s="3" t="s">
        <v>6587</v>
      </c>
      <c r="F20101" s="0" t="n">
        <v>0</v>
      </c>
      <c r="G20101" s="0" t="n">
        <v>5</v>
      </c>
      <c r="H20101" s="3"/>
      <c r="I20101" s="3"/>
      <c r="J20101" s="3"/>
      <c r="O20101" s="3"/>
      <c r="P20101" s="3" t="e">
        <f aca="false">(J20101*0.85)/I20101</f>
        <v>#DIV/0!</v>
      </c>
    </row>
    <row r="20102" customFormat="false" ht="13.8" hidden="false" customHeight="false" outlineLevel="0" collapsed="false">
      <c r="A20102" s="0" t="n">
        <v>4468</v>
      </c>
      <c r="B20102" s="3" t="s">
        <v>19054</v>
      </c>
      <c r="C20102" s="4" t="n">
        <v>3</v>
      </c>
      <c r="D20102" s="0" t="n">
        <v>74</v>
      </c>
      <c r="E20102" s="3" t="s">
        <v>6587</v>
      </c>
      <c r="F20102" s="0" t="n">
        <v>0</v>
      </c>
      <c r="G20102" s="0" t="n">
        <v>5</v>
      </c>
      <c r="H20102" s="3"/>
      <c r="I20102" s="3"/>
      <c r="J20102" s="3"/>
      <c r="O20102" s="3"/>
      <c r="P20102" s="3" t="e">
        <f aca="false">(J20102*0.85)/I20102</f>
        <v>#DIV/0!</v>
      </c>
    </row>
    <row r="20103" customFormat="false" ht="13.8" hidden="false" customHeight="false" outlineLevel="0" collapsed="false">
      <c r="A20103" s="0" t="n">
        <v>30220</v>
      </c>
      <c r="B20103" s="3" t="s">
        <v>19055</v>
      </c>
      <c r="C20103" s="4" t="n">
        <v>2</v>
      </c>
      <c r="D20103" s="0" t="n">
        <v>74</v>
      </c>
      <c r="E20103" s="3" t="s">
        <v>1445</v>
      </c>
      <c r="F20103" s="0" t="n">
        <v>18</v>
      </c>
      <c r="G20103" s="0" t="n">
        <v>6</v>
      </c>
      <c r="H20103" s="3"/>
      <c r="I20103" s="3"/>
      <c r="J20103" s="3"/>
      <c r="O20103" s="3"/>
      <c r="P20103" s="3" t="e">
        <f aca="false">(J20103*0.85)/I20103</f>
        <v>#DIV/0!</v>
      </c>
    </row>
    <row r="20104" customFormat="false" ht="13.8" hidden="false" customHeight="false" outlineLevel="0" collapsed="false">
      <c r="A20104" s="0" t="n">
        <v>30222</v>
      </c>
      <c r="B20104" s="3" t="s">
        <v>19055</v>
      </c>
      <c r="C20104" s="4" t="n">
        <v>3</v>
      </c>
      <c r="D20104" s="0" t="n">
        <v>74</v>
      </c>
      <c r="E20104" s="3" t="s">
        <v>1445</v>
      </c>
      <c r="F20104" s="0" t="n">
        <v>18</v>
      </c>
      <c r="G20104" s="0" t="n">
        <v>6</v>
      </c>
      <c r="H20104" s="3"/>
      <c r="I20104" s="3"/>
      <c r="J20104" s="3"/>
      <c r="O20104" s="3"/>
      <c r="P20104" s="3" t="e">
        <f aca="false">(J20104*0.85)/I20104</f>
        <v>#DIV/0!</v>
      </c>
    </row>
    <row r="20105" customFormat="false" ht="13.8" hidden="false" customHeight="false" outlineLevel="0" collapsed="false">
      <c r="A20105" s="0" t="n">
        <v>4448</v>
      </c>
      <c r="B20105" s="3" t="s">
        <v>19056</v>
      </c>
      <c r="C20105" s="4" t="n">
        <v>2</v>
      </c>
      <c r="D20105" s="0" t="n">
        <v>74</v>
      </c>
      <c r="E20105" s="3" t="s">
        <v>6959</v>
      </c>
      <c r="F20105" s="0" t="n">
        <v>0</v>
      </c>
      <c r="G20105" s="0" t="n">
        <v>5</v>
      </c>
      <c r="H20105" s="3"/>
      <c r="I20105" s="3"/>
      <c r="J20105" s="3"/>
      <c r="O20105" s="3"/>
      <c r="P20105" s="3" t="e">
        <f aca="false">(J20105*0.85)/I20105</f>
        <v>#DIV/0!</v>
      </c>
    </row>
    <row r="20106" customFormat="false" ht="13.8" hidden="false" customHeight="false" outlineLevel="0" collapsed="false">
      <c r="A20106" s="0" t="n">
        <v>4460</v>
      </c>
      <c r="B20106" s="3" t="s">
        <v>19056</v>
      </c>
      <c r="C20106" s="4" t="n">
        <v>3</v>
      </c>
      <c r="D20106" s="0" t="n">
        <v>74</v>
      </c>
      <c r="E20106" s="3" t="s">
        <v>6959</v>
      </c>
      <c r="F20106" s="0" t="n">
        <v>0</v>
      </c>
      <c r="G20106" s="0" t="n">
        <v>5</v>
      </c>
      <c r="H20106" s="3"/>
      <c r="I20106" s="3"/>
      <c r="J20106" s="3"/>
      <c r="O20106" s="3"/>
      <c r="P20106" s="3" t="e">
        <f aca="false">(J20106*0.85)/I20106</f>
        <v>#DIV/0!</v>
      </c>
    </row>
    <row r="20107" customFormat="false" ht="13.8" hidden="false" customHeight="false" outlineLevel="0" collapsed="false">
      <c r="A20107" s="0" t="n">
        <v>30236</v>
      </c>
      <c r="B20107" s="3" t="s">
        <v>19057</v>
      </c>
      <c r="C20107" s="4" t="n">
        <v>2</v>
      </c>
      <c r="D20107" s="0" t="n">
        <v>74</v>
      </c>
      <c r="E20107" s="3" t="s">
        <v>3620</v>
      </c>
      <c r="F20107" s="0" t="n">
        <v>18</v>
      </c>
      <c r="G20107" s="0" t="n">
        <v>7</v>
      </c>
      <c r="H20107" s="3"/>
      <c r="I20107" s="3"/>
      <c r="J20107" s="3"/>
      <c r="O20107" s="3"/>
      <c r="P20107" s="3" t="e">
        <f aca="false">(J20107*0.85)/I20107</f>
        <v>#DIV/0!</v>
      </c>
    </row>
    <row r="20108" customFormat="false" ht="13.8" hidden="false" customHeight="false" outlineLevel="0" collapsed="false">
      <c r="A20108" s="0" t="n">
        <v>30238</v>
      </c>
      <c r="B20108" s="3" t="s">
        <v>19057</v>
      </c>
      <c r="C20108" s="4" t="n">
        <v>3</v>
      </c>
      <c r="D20108" s="0" t="n">
        <v>74</v>
      </c>
      <c r="E20108" s="3" t="s">
        <v>3620</v>
      </c>
      <c r="F20108" s="0" t="n">
        <v>18</v>
      </c>
      <c r="G20108" s="0" t="n">
        <v>7</v>
      </c>
      <c r="H20108" s="3"/>
      <c r="I20108" s="3"/>
      <c r="J20108" s="3"/>
      <c r="O20108" s="3"/>
      <c r="P20108" s="3" t="e">
        <f aca="false">(J20108*0.85)/I20108</f>
        <v>#DIV/0!</v>
      </c>
    </row>
    <row r="20109" customFormat="false" ht="13.8" hidden="false" customHeight="false" outlineLevel="0" collapsed="false">
      <c r="A20109" s="0" t="n">
        <v>4452</v>
      </c>
      <c r="B20109" s="3" t="s">
        <v>19058</v>
      </c>
      <c r="C20109" s="4" t="n">
        <v>2</v>
      </c>
      <c r="D20109" s="0" t="n">
        <v>74</v>
      </c>
      <c r="E20109" s="3" t="s">
        <v>8999</v>
      </c>
      <c r="F20109" s="0" t="n">
        <v>0</v>
      </c>
      <c r="G20109" s="0" t="n">
        <v>5</v>
      </c>
      <c r="H20109" s="3"/>
      <c r="I20109" s="3"/>
      <c r="J20109" s="3"/>
      <c r="O20109" s="3"/>
      <c r="P20109" s="3" t="e">
        <f aca="false">(J20109*0.85)/I20109</f>
        <v>#DIV/0!</v>
      </c>
    </row>
    <row r="20110" customFormat="false" ht="13.8" hidden="false" customHeight="false" outlineLevel="0" collapsed="false">
      <c r="A20110" s="0" t="n">
        <v>4464</v>
      </c>
      <c r="B20110" s="3" t="s">
        <v>19058</v>
      </c>
      <c r="C20110" s="4" t="n">
        <v>3</v>
      </c>
      <c r="D20110" s="0" t="n">
        <v>74</v>
      </c>
      <c r="E20110" s="3" t="s">
        <v>8999</v>
      </c>
      <c r="F20110" s="0" t="n">
        <v>0</v>
      </c>
      <c r="G20110" s="0" t="n">
        <v>5</v>
      </c>
      <c r="H20110" s="3"/>
      <c r="I20110" s="3"/>
      <c r="J20110" s="3"/>
      <c r="O20110" s="3"/>
      <c r="P20110" s="3" t="e">
        <f aca="false">(J20110*0.85)/I20110</f>
        <v>#DIV/0!</v>
      </c>
    </row>
    <row r="20111" customFormat="false" ht="13.8" hidden="false" customHeight="false" outlineLevel="0" collapsed="false">
      <c r="A20111" s="0" t="n">
        <v>66612</v>
      </c>
      <c r="B20111" s="3" t="s">
        <v>19059</v>
      </c>
      <c r="C20111" s="4" t="n">
        <v>5</v>
      </c>
      <c r="D20111" s="0" t="n">
        <v>80</v>
      </c>
      <c r="E20111" s="3" t="s">
        <v>19060</v>
      </c>
      <c r="F20111" s="0" t="n">
        <v>0</v>
      </c>
      <c r="G20111" s="0" t="n">
        <v>3</v>
      </c>
      <c r="H20111" s="3"/>
      <c r="I20111" s="3"/>
      <c r="J20111" s="3"/>
      <c r="O20111" s="3"/>
      <c r="P20111" s="3" t="e">
        <f aca="false">(J20111*0.85)/I20111</f>
        <v>#DIV/0!</v>
      </c>
    </row>
    <row r="20112" customFormat="false" ht="13.8" hidden="false" customHeight="false" outlineLevel="0" collapsed="false">
      <c r="A20112" s="0" t="n">
        <v>66618</v>
      </c>
      <c r="B20112" s="3" t="s">
        <v>19059</v>
      </c>
      <c r="C20112" s="4" t="n">
        <v>5</v>
      </c>
      <c r="D20112" s="0" t="n">
        <v>80</v>
      </c>
      <c r="E20112" s="3" t="s">
        <v>19060</v>
      </c>
      <c r="F20112" s="0" t="n">
        <v>0</v>
      </c>
      <c r="G20112" s="0" t="n">
        <v>3</v>
      </c>
      <c r="H20112" s="3"/>
      <c r="I20112" s="3"/>
      <c r="J20112" s="3"/>
      <c r="O20112" s="3"/>
      <c r="P20112" s="3" t="e">
        <f aca="false">(J20112*0.85)/I20112</f>
        <v>#DIV/0!</v>
      </c>
    </row>
    <row r="20113" customFormat="false" ht="13.8" hidden="false" customHeight="false" outlineLevel="0" collapsed="false">
      <c r="A20113" s="0" t="n">
        <v>66623</v>
      </c>
      <c r="B20113" s="3" t="s">
        <v>19059</v>
      </c>
      <c r="C20113" s="4" t="n">
        <v>5</v>
      </c>
      <c r="D20113" s="0" t="n">
        <v>80</v>
      </c>
      <c r="E20113" s="3" t="s">
        <v>19060</v>
      </c>
      <c r="F20113" s="0" t="n">
        <v>0</v>
      </c>
      <c r="G20113" s="0" t="n">
        <v>3</v>
      </c>
      <c r="H20113" s="3"/>
      <c r="I20113" s="3"/>
      <c r="J20113" s="3"/>
      <c r="O20113" s="3"/>
      <c r="P20113" s="3" t="e">
        <f aca="false">(J20113*0.85)/I20113</f>
        <v>#DIV/0!</v>
      </c>
    </row>
    <row r="20114" customFormat="false" ht="13.8" hidden="false" customHeight="false" outlineLevel="0" collapsed="false">
      <c r="A20114" s="0" t="n">
        <v>23165</v>
      </c>
      <c r="B20114" s="3" t="s">
        <v>19061</v>
      </c>
      <c r="C20114" s="4" t="n">
        <v>4</v>
      </c>
      <c r="D20114" s="0" t="n">
        <v>62</v>
      </c>
      <c r="E20114" s="3" t="s">
        <v>1762</v>
      </c>
      <c r="F20114" s="0" t="n">
        <v>15</v>
      </c>
      <c r="G20114" s="0" t="n">
        <v>1</v>
      </c>
      <c r="H20114" s="3"/>
      <c r="I20114" s="3"/>
      <c r="J20114" s="3"/>
      <c r="O20114" s="3"/>
      <c r="P20114" s="3" t="e">
        <f aca="false">(J20114*0.85)/I20114</f>
        <v>#DIV/0!</v>
      </c>
    </row>
    <row r="20115" customFormat="false" ht="13.8" hidden="false" customHeight="false" outlineLevel="0" collapsed="false">
      <c r="A20115" s="0" t="n">
        <v>23168</v>
      </c>
      <c r="B20115" s="3" t="s">
        <v>19061</v>
      </c>
      <c r="C20115" s="4" t="n">
        <v>4</v>
      </c>
      <c r="D20115" s="0" t="n">
        <v>69</v>
      </c>
      <c r="E20115" s="3" t="s">
        <v>1762</v>
      </c>
      <c r="F20115" s="0" t="n">
        <v>15</v>
      </c>
      <c r="G20115" s="0" t="n">
        <v>1</v>
      </c>
      <c r="H20115" s="3"/>
      <c r="I20115" s="3"/>
      <c r="J20115" s="3"/>
      <c r="O20115" s="3"/>
      <c r="P20115" s="3" t="e">
        <f aca="false">(J20115*0.85)/I20115</f>
        <v>#DIV/0!</v>
      </c>
    </row>
    <row r="20116" customFormat="false" ht="13.8" hidden="false" customHeight="false" outlineLevel="0" collapsed="false">
      <c r="A20116" s="0" t="n">
        <v>23172</v>
      </c>
      <c r="B20116" s="3" t="s">
        <v>19061</v>
      </c>
      <c r="C20116" s="4" t="n">
        <v>4</v>
      </c>
      <c r="D20116" s="0" t="n">
        <v>76</v>
      </c>
      <c r="E20116" s="3" t="s">
        <v>1762</v>
      </c>
      <c r="F20116" s="0" t="n">
        <v>15</v>
      </c>
      <c r="G20116" s="0" t="n">
        <v>1</v>
      </c>
      <c r="H20116" s="3"/>
      <c r="I20116" s="3"/>
      <c r="J20116" s="3"/>
      <c r="O20116" s="3"/>
      <c r="P20116" s="3" t="e">
        <f aca="false">(J20116*0.85)/I20116</f>
        <v>#DIV/0!</v>
      </c>
    </row>
    <row r="20117" customFormat="false" ht="13.8" hidden="false" customHeight="false" outlineLevel="0" collapsed="false">
      <c r="A20117" s="0" t="n">
        <v>23176</v>
      </c>
      <c r="B20117" s="3" t="s">
        <v>19061</v>
      </c>
      <c r="C20117" s="4" t="n">
        <v>4</v>
      </c>
      <c r="D20117" s="0" t="n">
        <v>80</v>
      </c>
      <c r="E20117" s="3" t="s">
        <v>1762</v>
      </c>
      <c r="F20117" s="0" t="n">
        <v>15</v>
      </c>
      <c r="G20117" s="0" t="n">
        <v>1</v>
      </c>
      <c r="H20117" s="3"/>
      <c r="I20117" s="3"/>
      <c r="J20117" s="3"/>
      <c r="O20117" s="3"/>
      <c r="P20117" s="3" t="e">
        <f aca="false">(J20117*0.85)/I20117</f>
        <v>#DIV/0!</v>
      </c>
    </row>
    <row r="20118" customFormat="false" ht="13.8" hidden="false" customHeight="false" outlineLevel="0" collapsed="false">
      <c r="A20118" s="0" t="n">
        <v>23181</v>
      </c>
      <c r="B20118" s="3" t="s">
        <v>19061</v>
      </c>
      <c r="C20118" s="4" t="n">
        <v>5</v>
      </c>
      <c r="D20118" s="0" t="n">
        <v>64</v>
      </c>
      <c r="E20118" s="3" t="s">
        <v>1762</v>
      </c>
      <c r="F20118" s="0" t="n">
        <v>15</v>
      </c>
      <c r="G20118" s="0" t="n">
        <v>1</v>
      </c>
      <c r="H20118" s="3"/>
      <c r="I20118" s="3"/>
      <c r="J20118" s="3"/>
      <c r="O20118" s="3"/>
      <c r="P20118" s="3" t="e">
        <f aca="false">(J20118*0.85)/I20118</f>
        <v>#DIV/0!</v>
      </c>
    </row>
    <row r="20119" customFormat="false" ht="13.8" hidden="false" customHeight="false" outlineLevel="0" collapsed="false">
      <c r="A20119" s="0" t="n">
        <v>23193</v>
      </c>
      <c r="B20119" s="3" t="s">
        <v>19061</v>
      </c>
      <c r="C20119" s="4" t="n">
        <v>5</v>
      </c>
      <c r="D20119" s="0" t="n">
        <v>72</v>
      </c>
      <c r="E20119" s="3" t="s">
        <v>1762</v>
      </c>
      <c r="F20119" s="0" t="n">
        <v>15</v>
      </c>
      <c r="G20119" s="0" t="n">
        <v>1</v>
      </c>
      <c r="H20119" s="3"/>
      <c r="I20119" s="3"/>
      <c r="J20119" s="3"/>
      <c r="O20119" s="3"/>
      <c r="P20119" s="3" t="e">
        <f aca="false">(J20119*0.85)/I20119</f>
        <v>#DIV/0!</v>
      </c>
    </row>
    <row r="20120" customFormat="false" ht="13.8" hidden="false" customHeight="false" outlineLevel="0" collapsed="false">
      <c r="A20120" s="0" t="n">
        <v>23194</v>
      </c>
      <c r="B20120" s="3" t="s">
        <v>19061</v>
      </c>
      <c r="C20120" s="4" t="n">
        <v>5</v>
      </c>
      <c r="D20120" s="0" t="n">
        <v>80</v>
      </c>
      <c r="E20120" s="3" t="s">
        <v>1762</v>
      </c>
      <c r="F20120" s="0" t="n">
        <v>15</v>
      </c>
      <c r="G20120" s="0" t="n">
        <v>1</v>
      </c>
      <c r="H20120" s="3"/>
      <c r="I20120" s="3"/>
      <c r="J20120" s="3"/>
      <c r="O20120" s="3"/>
      <c r="P20120" s="3" t="e">
        <f aca="false">(J20120*0.85)/I20120</f>
        <v>#DIV/0!</v>
      </c>
    </row>
    <row r="20121" customFormat="false" ht="13.8" hidden="false" customHeight="false" outlineLevel="0" collapsed="false">
      <c r="A20121" s="0" t="n">
        <v>83691</v>
      </c>
      <c r="B20121" s="3" t="s">
        <v>19062</v>
      </c>
      <c r="C20121" s="4" t="n">
        <v>5</v>
      </c>
      <c r="D20121" s="0" t="n">
        <v>80</v>
      </c>
      <c r="E20121" s="3" t="s">
        <v>6662</v>
      </c>
      <c r="F20121" s="0" t="n">
        <v>15</v>
      </c>
      <c r="G20121" s="0" t="n">
        <v>1</v>
      </c>
      <c r="H20121" s="3"/>
      <c r="I20121" s="3"/>
      <c r="J20121" s="3"/>
      <c r="O20121" s="3"/>
      <c r="P20121" s="3" t="e">
        <f aca="false">(J20121*0.85)/I20121</f>
        <v>#DIV/0!</v>
      </c>
    </row>
    <row r="20122" customFormat="false" ht="13.8" hidden="false" customHeight="false" outlineLevel="0" collapsed="false">
      <c r="A20122" s="0" t="n">
        <v>3704</v>
      </c>
      <c r="B20122" s="3" t="s">
        <v>19063</v>
      </c>
      <c r="C20122" s="4" t="n">
        <v>4</v>
      </c>
      <c r="D20122" s="0" t="n">
        <v>60</v>
      </c>
      <c r="E20122" s="3" t="s">
        <v>19064</v>
      </c>
      <c r="F20122" s="0" t="n">
        <v>0</v>
      </c>
      <c r="G20122" s="0" t="n">
        <v>0</v>
      </c>
      <c r="H20122" s="3"/>
      <c r="I20122" s="3"/>
      <c r="J20122" s="3"/>
      <c r="O20122" s="3"/>
      <c r="P20122" s="3" t="e">
        <f aca="false">(J20122*0.85)/I20122</f>
        <v>#DIV/0!</v>
      </c>
    </row>
    <row r="20123" customFormat="false" ht="13.8" hidden="false" customHeight="false" outlineLevel="0" collapsed="false">
      <c r="A20123" s="0" t="n">
        <v>3708</v>
      </c>
      <c r="B20123" s="3" t="s">
        <v>19065</v>
      </c>
      <c r="C20123" s="4" t="n">
        <v>4</v>
      </c>
      <c r="D20123" s="0" t="n">
        <v>60</v>
      </c>
      <c r="E20123" s="3" t="s">
        <v>19066</v>
      </c>
      <c r="F20123" s="0" t="n">
        <v>0</v>
      </c>
      <c r="G20123" s="0" t="n">
        <v>6</v>
      </c>
      <c r="H20123" s="3"/>
      <c r="I20123" s="3"/>
      <c r="J20123" s="3"/>
      <c r="O20123" s="3"/>
      <c r="P20123" s="3" t="e">
        <f aca="false">(J20123*0.85)/I20123</f>
        <v>#DIV/0!</v>
      </c>
    </row>
    <row r="20124" customFormat="false" ht="13.8" hidden="false" customHeight="false" outlineLevel="0" collapsed="false">
      <c r="A20124" s="0" t="n">
        <v>3705</v>
      </c>
      <c r="B20124" s="3" t="s">
        <v>19067</v>
      </c>
      <c r="C20124" s="4" t="n">
        <v>4</v>
      </c>
      <c r="D20124" s="0" t="n">
        <v>60</v>
      </c>
      <c r="E20124" s="3" t="s">
        <v>19068</v>
      </c>
      <c r="F20124" s="0" t="n">
        <v>0</v>
      </c>
      <c r="G20124" s="0" t="n">
        <v>2</v>
      </c>
      <c r="H20124" s="3"/>
      <c r="I20124" s="3"/>
      <c r="J20124" s="3"/>
      <c r="O20124" s="3"/>
      <c r="P20124" s="3" t="e">
        <f aca="false">(J20124*0.85)/I20124</f>
        <v>#DIV/0!</v>
      </c>
    </row>
    <row r="20125" customFormat="false" ht="13.8" hidden="false" customHeight="false" outlineLevel="0" collapsed="false">
      <c r="A20125" s="0" t="n">
        <v>3706</v>
      </c>
      <c r="B20125" s="3" t="s">
        <v>19069</v>
      </c>
      <c r="C20125" s="4" t="n">
        <v>4</v>
      </c>
      <c r="D20125" s="0" t="n">
        <v>60</v>
      </c>
      <c r="E20125" s="3" t="s">
        <v>19070</v>
      </c>
      <c r="F20125" s="0" t="n">
        <v>0</v>
      </c>
      <c r="G20125" s="0" t="n">
        <v>3</v>
      </c>
      <c r="H20125" s="3"/>
      <c r="I20125" s="3"/>
      <c r="J20125" s="3"/>
      <c r="O20125" s="3"/>
      <c r="P20125" s="3" t="e">
        <f aca="false">(J20125*0.85)/I20125</f>
        <v>#DIV/0!</v>
      </c>
    </row>
    <row r="20126" customFormat="false" ht="13.8" hidden="false" customHeight="false" outlineLevel="0" collapsed="false">
      <c r="A20126" s="0" t="n">
        <v>3707</v>
      </c>
      <c r="B20126" s="3" t="s">
        <v>19071</v>
      </c>
      <c r="C20126" s="4" t="n">
        <v>4</v>
      </c>
      <c r="D20126" s="0" t="n">
        <v>60</v>
      </c>
      <c r="E20126" s="3" t="s">
        <v>19072</v>
      </c>
      <c r="F20126" s="0" t="n">
        <v>0</v>
      </c>
      <c r="G20126" s="0" t="n">
        <v>1</v>
      </c>
      <c r="H20126" s="3"/>
      <c r="I20126" s="3"/>
      <c r="J20126" s="3"/>
      <c r="O20126" s="3"/>
      <c r="P20126" s="3" t="e">
        <f aca="false">(J20126*0.85)/I20126</f>
        <v>#DIV/0!</v>
      </c>
    </row>
    <row r="20127" customFormat="false" ht="13.8" hidden="false" customHeight="false" outlineLevel="0" collapsed="false">
      <c r="A20127" s="0" t="n">
        <v>3703</v>
      </c>
      <c r="B20127" s="3" t="s">
        <v>19073</v>
      </c>
      <c r="C20127" s="4" t="n">
        <v>4</v>
      </c>
      <c r="D20127" s="0" t="n">
        <v>60</v>
      </c>
      <c r="E20127" s="3" t="s">
        <v>19074</v>
      </c>
      <c r="F20127" s="0" t="n">
        <v>0</v>
      </c>
      <c r="G20127" s="0" t="n">
        <v>5</v>
      </c>
      <c r="H20127" s="3"/>
      <c r="I20127" s="3"/>
      <c r="J20127" s="3"/>
      <c r="O20127" s="3"/>
      <c r="P20127" s="3" t="e">
        <f aca="false">(J20127*0.85)/I20127</f>
        <v>#DIV/0!</v>
      </c>
    </row>
    <row r="20128" customFormat="false" ht="13.8" hidden="false" customHeight="false" outlineLevel="0" collapsed="false">
      <c r="A20128" s="0" t="n">
        <v>66814</v>
      </c>
      <c r="B20128" s="3" t="s">
        <v>19075</v>
      </c>
      <c r="C20128" s="4" t="n">
        <v>5</v>
      </c>
      <c r="D20128" s="0" t="n">
        <v>80</v>
      </c>
      <c r="E20128" s="3" t="s">
        <v>1811</v>
      </c>
      <c r="F20128" s="0" t="n">
        <v>0</v>
      </c>
      <c r="G20128" s="0" t="n">
        <v>0</v>
      </c>
      <c r="H20128" s="3"/>
      <c r="I20128" s="3"/>
      <c r="J20128" s="3"/>
      <c r="O20128" s="3"/>
      <c r="P20128" s="3" t="e">
        <f aca="false">(J20128*0.85)/I20128</f>
        <v>#DIV/0!</v>
      </c>
    </row>
    <row r="20129" customFormat="false" ht="13.8" hidden="false" customHeight="false" outlineLevel="0" collapsed="false">
      <c r="A20129" s="0" t="n">
        <v>66840</v>
      </c>
      <c r="B20129" s="3" t="s">
        <v>19076</v>
      </c>
      <c r="C20129" s="4" t="n">
        <v>5</v>
      </c>
      <c r="D20129" s="0" t="n">
        <v>80</v>
      </c>
      <c r="E20129" s="3" t="s">
        <v>1813</v>
      </c>
      <c r="F20129" s="0" t="n">
        <v>0</v>
      </c>
      <c r="G20129" s="0" t="n">
        <v>2</v>
      </c>
      <c r="H20129" s="3"/>
      <c r="I20129" s="3"/>
      <c r="J20129" s="3"/>
      <c r="O20129" s="3"/>
      <c r="P20129" s="3" t="e">
        <f aca="false">(J20129*0.85)/I20129</f>
        <v>#DIV/0!</v>
      </c>
    </row>
    <row r="20130" customFormat="false" ht="13.8" hidden="false" customHeight="false" outlineLevel="0" collapsed="false">
      <c r="A20130" s="0" t="n">
        <v>66792</v>
      </c>
      <c r="B20130" s="3" t="s">
        <v>19077</v>
      </c>
      <c r="C20130" s="4" t="n">
        <v>5</v>
      </c>
      <c r="D20130" s="0" t="n">
        <v>80</v>
      </c>
      <c r="E20130" s="3" t="s">
        <v>1815</v>
      </c>
      <c r="F20130" s="0" t="n">
        <v>0</v>
      </c>
      <c r="G20130" s="0" t="n">
        <v>5</v>
      </c>
      <c r="H20130" s="3"/>
      <c r="I20130" s="3"/>
      <c r="J20130" s="3"/>
      <c r="O20130" s="3"/>
      <c r="P20130" s="3" t="e">
        <f aca="false">(J20130*0.85)/I20130</f>
        <v>#DIV/0!</v>
      </c>
    </row>
    <row r="20131" customFormat="false" ht="13.8" hidden="false" customHeight="false" outlineLevel="0" collapsed="false">
      <c r="A20131" s="0" t="n">
        <v>66841</v>
      </c>
      <c r="B20131" s="3" t="s">
        <v>19078</v>
      </c>
      <c r="C20131" s="4" t="n">
        <v>5</v>
      </c>
      <c r="D20131" s="0" t="n">
        <v>80</v>
      </c>
      <c r="E20131" s="3" t="s">
        <v>1817</v>
      </c>
      <c r="F20131" s="0" t="n">
        <v>0</v>
      </c>
      <c r="G20131" s="0" t="n">
        <v>3</v>
      </c>
      <c r="H20131" s="3"/>
      <c r="I20131" s="3"/>
      <c r="J20131" s="3"/>
      <c r="O20131" s="3"/>
      <c r="P20131" s="3" t="e">
        <f aca="false">(J20131*0.85)/I20131</f>
        <v>#DIV/0!</v>
      </c>
    </row>
    <row r="20132" customFormat="false" ht="13.8" hidden="false" customHeight="false" outlineLevel="0" collapsed="false">
      <c r="A20132" s="0" t="n">
        <v>66812</v>
      </c>
      <c r="B20132" s="3" t="s">
        <v>19079</v>
      </c>
      <c r="C20132" s="4" t="n">
        <v>5</v>
      </c>
      <c r="D20132" s="0" t="n">
        <v>80</v>
      </c>
      <c r="E20132" s="3" t="s">
        <v>1819</v>
      </c>
      <c r="F20132" s="0" t="n">
        <v>0</v>
      </c>
      <c r="G20132" s="0" t="n">
        <v>1</v>
      </c>
      <c r="H20132" s="3"/>
      <c r="I20132" s="3"/>
      <c r="J20132" s="3"/>
      <c r="O20132" s="3"/>
      <c r="P20132" s="3" t="e">
        <f aca="false">(J20132*0.85)/I20132</f>
        <v>#DIV/0!</v>
      </c>
    </row>
    <row r="20133" customFormat="false" ht="13.8" hidden="false" customHeight="false" outlineLevel="0" collapsed="false">
      <c r="A20133" s="0" t="n">
        <v>66813</v>
      </c>
      <c r="B20133" s="3" t="s">
        <v>19080</v>
      </c>
      <c r="C20133" s="4" t="n">
        <v>5</v>
      </c>
      <c r="D20133" s="0" t="n">
        <v>80</v>
      </c>
      <c r="E20133" s="3" t="s">
        <v>1821</v>
      </c>
      <c r="F20133" s="0" t="n">
        <v>0</v>
      </c>
      <c r="G20133" s="0" t="n">
        <v>6</v>
      </c>
      <c r="H20133" s="3"/>
      <c r="I20133" s="3"/>
      <c r="J20133" s="3"/>
      <c r="O20133" s="3"/>
      <c r="P20133" s="3" t="e">
        <f aca="false">(J20133*0.85)/I20133</f>
        <v>#DIV/0!</v>
      </c>
    </row>
    <row r="20134" customFormat="false" ht="13.8" hidden="false" customHeight="false" outlineLevel="0" collapsed="false">
      <c r="A20134" s="0" t="n">
        <v>3753</v>
      </c>
      <c r="B20134" s="3" t="s">
        <v>19081</v>
      </c>
      <c r="C20134" s="4" t="n">
        <v>4</v>
      </c>
      <c r="D20134" s="0" t="n">
        <v>80</v>
      </c>
      <c r="E20134" s="3" t="s">
        <v>19082</v>
      </c>
      <c r="F20134" s="0" t="n">
        <v>0</v>
      </c>
      <c r="G20134" s="0" t="n">
        <v>5</v>
      </c>
      <c r="H20134" s="3"/>
      <c r="I20134" s="3"/>
      <c r="J20134" s="3"/>
      <c r="O20134" s="3"/>
      <c r="P20134" s="3" t="e">
        <f aca="false">(J20134*0.85)/I20134</f>
        <v>#DIV/0!</v>
      </c>
    </row>
    <row r="20135" customFormat="false" ht="13.8" hidden="false" customHeight="false" outlineLevel="0" collapsed="false">
      <c r="A20135" s="0" t="n">
        <v>3754</v>
      </c>
      <c r="B20135" s="3" t="s">
        <v>19083</v>
      </c>
      <c r="C20135" s="4" t="n">
        <v>4</v>
      </c>
      <c r="D20135" s="0" t="n">
        <v>80</v>
      </c>
      <c r="E20135" s="3" t="s">
        <v>19084</v>
      </c>
      <c r="F20135" s="0" t="n">
        <v>0</v>
      </c>
      <c r="G20135" s="0" t="n">
        <v>0</v>
      </c>
      <c r="H20135" s="3"/>
      <c r="I20135" s="3"/>
      <c r="J20135" s="3"/>
      <c r="O20135" s="3"/>
      <c r="P20135" s="3" t="e">
        <f aca="false">(J20135*0.85)/I20135</f>
        <v>#DIV/0!</v>
      </c>
    </row>
    <row r="20136" customFormat="false" ht="13.8" hidden="false" customHeight="false" outlineLevel="0" collapsed="false">
      <c r="A20136" s="0" t="n">
        <v>3755</v>
      </c>
      <c r="B20136" s="3" t="s">
        <v>19085</v>
      </c>
      <c r="C20136" s="4" t="n">
        <v>4</v>
      </c>
      <c r="D20136" s="0" t="n">
        <v>80</v>
      </c>
      <c r="E20136" s="3" t="s">
        <v>19086</v>
      </c>
      <c r="F20136" s="0" t="n">
        <v>0</v>
      </c>
      <c r="G20136" s="0" t="n">
        <v>2</v>
      </c>
      <c r="H20136" s="3"/>
      <c r="I20136" s="3"/>
      <c r="J20136" s="3"/>
      <c r="O20136" s="3"/>
      <c r="P20136" s="3" t="e">
        <f aca="false">(J20136*0.85)/I20136</f>
        <v>#DIV/0!</v>
      </c>
    </row>
    <row r="20137" customFormat="false" ht="13.8" hidden="false" customHeight="false" outlineLevel="0" collapsed="false">
      <c r="A20137" s="0" t="n">
        <v>3757</v>
      </c>
      <c r="B20137" s="3" t="s">
        <v>19087</v>
      </c>
      <c r="C20137" s="4" t="n">
        <v>4</v>
      </c>
      <c r="D20137" s="0" t="n">
        <v>80</v>
      </c>
      <c r="E20137" s="3" t="s">
        <v>19088</v>
      </c>
      <c r="F20137" s="0" t="n">
        <v>0</v>
      </c>
      <c r="G20137" s="0" t="n">
        <v>1</v>
      </c>
      <c r="H20137" s="3"/>
      <c r="I20137" s="3"/>
      <c r="J20137" s="3"/>
      <c r="O20137" s="3"/>
      <c r="P20137" s="3" t="e">
        <f aca="false">(J20137*0.85)/I20137</f>
        <v>#DIV/0!</v>
      </c>
    </row>
    <row r="20138" customFormat="false" ht="13.8" hidden="false" customHeight="false" outlineLevel="0" collapsed="false">
      <c r="A20138" s="0" t="n">
        <v>3756</v>
      </c>
      <c r="B20138" s="3" t="s">
        <v>19089</v>
      </c>
      <c r="C20138" s="4" t="n">
        <v>4</v>
      </c>
      <c r="D20138" s="0" t="n">
        <v>80</v>
      </c>
      <c r="E20138" s="3" t="s">
        <v>19090</v>
      </c>
      <c r="F20138" s="0" t="n">
        <v>0</v>
      </c>
      <c r="G20138" s="0" t="n">
        <v>3</v>
      </c>
      <c r="H20138" s="3"/>
      <c r="I20138" s="3"/>
      <c r="J20138" s="3"/>
      <c r="O20138" s="3"/>
      <c r="P20138" s="3" t="e">
        <f aca="false">(J20138*0.85)/I20138</f>
        <v>#DIV/0!</v>
      </c>
    </row>
    <row r="20139" customFormat="false" ht="13.8" hidden="false" customHeight="false" outlineLevel="0" collapsed="false">
      <c r="A20139" s="0" t="n">
        <v>3758</v>
      </c>
      <c r="B20139" s="3" t="s">
        <v>19091</v>
      </c>
      <c r="C20139" s="4" t="n">
        <v>4</v>
      </c>
      <c r="D20139" s="0" t="n">
        <v>80</v>
      </c>
      <c r="E20139" s="3" t="s">
        <v>19092</v>
      </c>
      <c r="F20139" s="0" t="n">
        <v>0</v>
      </c>
      <c r="G20139" s="0" t="n">
        <v>6</v>
      </c>
      <c r="H20139" s="3"/>
      <c r="I20139" s="3"/>
      <c r="J20139" s="3"/>
      <c r="O20139" s="3"/>
      <c r="P20139" s="3" t="e">
        <f aca="false">(J20139*0.85)/I20139</f>
        <v>#DIV/0!</v>
      </c>
    </row>
    <row r="20140" customFormat="false" ht="13.8" hidden="false" customHeight="false" outlineLevel="0" collapsed="false">
      <c r="A20140" s="0" t="n">
        <v>66845</v>
      </c>
      <c r="B20140" s="3" t="s">
        <v>19093</v>
      </c>
      <c r="C20140" s="4" t="n">
        <v>5</v>
      </c>
      <c r="D20140" s="0" t="n">
        <v>80</v>
      </c>
      <c r="E20140" s="3" t="s">
        <v>1823</v>
      </c>
      <c r="F20140" s="0" t="n">
        <v>0</v>
      </c>
      <c r="G20140" s="0" t="n">
        <v>0</v>
      </c>
      <c r="H20140" s="3"/>
      <c r="I20140" s="3"/>
      <c r="J20140" s="3"/>
      <c r="O20140" s="3"/>
      <c r="P20140" s="3" t="e">
        <f aca="false">(J20140*0.85)/I20140</f>
        <v>#DIV/0!</v>
      </c>
    </row>
    <row r="20141" customFormat="false" ht="13.8" hidden="false" customHeight="false" outlineLevel="0" collapsed="false">
      <c r="A20141" s="0" t="n">
        <v>66846</v>
      </c>
      <c r="B20141" s="3" t="s">
        <v>19094</v>
      </c>
      <c r="C20141" s="4" t="n">
        <v>5</v>
      </c>
      <c r="D20141" s="0" t="n">
        <v>80</v>
      </c>
      <c r="E20141" s="3" t="s">
        <v>1825</v>
      </c>
      <c r="F20141" s="0" t="n">
        <v>0</v>
      </c>
      <c r="G20141" s="0" t="n">
        <v>2</v>
      </c>
      <c r="H20141" s="3"/>
      <c r="I20141" s="3"/>
      <c r="J20141" s="3"/>
      <c r="O20141" s="3"/>
      <c r="P20141" s="3" t="e">
        <f aca="false">(J20141*0.85)/I20141</f>
        <v>#DIV/0!</v>
      </c>
    </row>
    <row r="20142" customFormat="false" ht="13.8" hidden="false" customHeight="false" outlineLevel="0" collapsed="false">
      <c r="A20142" s="0" t="n">
        <v>66848</v>
      </c>
      <c r="B20142" s="3" t="s">
        <v>19095</v>
      </c>
      <c r="C20142" s="4" t="n">
        <v>5</v>
      </c>
      <c r="D20142" s="0" t="n">
        <v>80</v>
      </c>
      <c r="E20142" s="3" t="s">
        <v>1827</v>
      </c>
      <c r="F20142" s="0" t="n">
        <v>0</v>
      </c>
      <c r="G20142" s="0" t="n">
        <v>3</v>
      </c>
      <c r="H20142" s="3"/>
      <c r="I20142" s="3"/>
      <c r="J20142" s="3"/>
      <c r="O20142" s="3"/>
      <c r="P20142" s="3" t="e">
        <f aca="false">(J20142*0.85)/I20142</f>
        <v>#DIV/0!</v>
      </c>
    </row>
    <row r="20143" customFormat="false" ht="13.8" hidden="false" customHeight="false" outlineLevel="0" collapsed="false">
      <c r="A20143" s="0" t="n">
        <v>66849</v>
      </c>
      <c r="B20143" s="3" t="s">
        <v>19096</v>
      </c>
      <c r="C20143" s="4" t="n">
        <v>5</v>
      </c>
      <c r="D20143" s="0" t="n">
        <v>80</v>
      </c>
      <c r="E20143" s="3" t="s">
        <v>1829</v>
      </c>
      <c r="F20143" s="0" t="n">
        <v>0</v>
      </c>
      <c r="G20143" s="0" t="n">
        <v>1</v>
      </c>
      <c r="H20143" s="3"/>
      <c r="I20143" s="3"/>
      <c r="J20143" s="3"/>
      <c r="O20143" s="3"/>
      <c r="P20143" s="3" t="e">
        <f aca="false">(J20143*0.85)/I20143</f>
        <v>#DIV/0!</v>
      </c>
    </row>
    <row r="20144" customFormat="false" ht="13.8" hidden="false" customHeight="false" outlineLevel="0" collapsed="false">
      <c r="A20144" s="0" t="n">
        <v>66850</v>
      </c>
      <c r="B20144" s="3" t="s">
        <v>19097</v>
      </c>
      <c r="C20144" s="4" t="n">
        <v>5</v>
      </c>
      <c r="D20144" s="0" t="n">
        <v>80</v>
      </c>
      <c r="E20144" s="3" t="s">
        <v>1831</v>
      </c>
      <c r="F20144" s="0" t="n">
        <v>0</v>
      </c>
      <c r="G20144" s="0" t="n">
        <v>6</v>
      </c>
      <c r="H20144" s="3"/>
      <c r="I20144" s="3"/>
      <c r="J20144" s="3"/>
      <c r="O20144" s="3"/>
      <c r="P20144" s="3" t="e">
        <f aca="false">(J20144*0.85)/I20144</f>
        <v>#DIV/0!</v>
      </c>
    </row>
    <row r="20145" customFormat="false" ht="13.8" hidden="false" customHeight="false" outlineLevel="0" collapsed="false">
      <c r="A20145" s="0" t="n">
        <v>66844</v>
      </c>
      <c r="B20145" s="3" t="s">
        <v>19098</v>
      </c>
      <c r="C20145" s="4" t="n">
        <v>5</v>
      </c>
      <c r="D20145" s="0" t="n">
        <v>80</v>
      </c>
      <c r="E20145" s="3" t="s">
        <v>1833</v>
      </c>
      <c r="F20145" s="0" t="n">
        <v>0</v>
      </c>
      <c r="G20145" s="0" t="n">
        <v>5</v>
      </c>
      <c r="H20145" s="3"/>
      <c r="I20145" s="3"/>
      <c r="J20145" s="3"/>
      <c r="O20145" s="3"/>
      <c r="P20145" s="3" t="e">
        <f aca="false">(J20145*0.85)/I20145</f>
        <v>#DIV/0!</v>
      </c>
    </row>
    <row r="20146" customFormat="false" ht="13.8" hidden="false" customHeight="false" outlineLevel="0" collapsed="false">
      <c r="A20146" s="0" t="n">
        <v>3692</v>
      </c>
      <c r="B20146" s="3" t="s">
        <v>19099</v>
      </c>
      <c r="C20146" s="4" t="n">
        <v>4</v>
      </c>
      <c r="D20146" s="0" t="n">
        <v>60</v>
      </c>
      <c r="E20146" s="3" t="s">
        <v>19100</v>
      </c>
      <c r="F20146" s="0" t="n">
        <v>0</v>
      </c>
      <c r="G20146" s="0" t="n">
        <v>0</v>
      </c>
      <c r="H20146" s="3"/>
      <c r="I20146" s="3"/>
      <c r="J20146" s="3"/>
      <c r="O20146" s="3"/>
      <c r="P20146" s="3" t="e">
        <f aca="false">(J20146*0.85)/I20146</f>
        <v>#DIV/0!</v>
      </c>
    </row>
    <row r="20147" customFormat="false" ht="13.8" hidden="false" customHeight="false" outlineLevel="0" collapsed="false">
      <c r="A20147" s="0" t="n">
        <v>3695</v>
      </c>
      <c r="B20147" s="3" t="s">
        <v>19101</v>
      </c>
      <c r="C20147" s="4" t="n">
        <v>4</v>
      </c>
      <c r="D20147" s="0" t="n">
        <v>60</v>
      </c>
      <c r="E20147" s="3" t="s">
        <v>19102</v>
      </c>
      <c r="F20147" s="0" t="n">
        <v>0</v>
      </c>
      <c r="G20147" s="0" t="n">
        <v>1</v>
      </c>
      <c r="H20147" s="3"/>
      <c r="I20147" s="3"/>
      <c r="J20147" s="3"/>
      <c r="O20147" s="3"/>
      <c r="P20147" s="3" t="e">
        <f aca="false">(J20147*0.85)/I20147</f>
        <v>#DIV/0!</v>
      </c>
    </row>
    <row r="20148" customFormat="false" ht="13.8" hidden="false" customHeight="false" outlineLevel="0" collapsed="false">
      <c r="A20148" s="0" t="n">
        <v>3691</v>
      </c>
      <c r="B20148" s="3" t="s">
        <v>19103</v>
      </c>
      <c r="C20148" s="4" t="n">
        <v>4</v>
      </c>
      <c r="D20148" s="0" t="n">
        <v>60</v>
      </c>
      <c r="E20148" s="3" t="s">
        <v>19104</v>
      </c>
      <c r="F20148" s="0" t="n">
        <v>0</v>
      </c>
      <c r="G20148" s="0" t="n">
        <v>5</v>
      </c>
      <c r="H20148" s="3"/>
      <c r="I20148" s="3"/>
      <c r="J20148" s="3"/>
      <c r="O20148" s="3"/>
      <c r="P20148" s="3" t="e">
        <f aca="false">(J20148*0.85)/I20148</f>
        <v>#DIV/0!</v>
      </c>
    </row>
    <row r="20149" customFormat="false" ht="13.8" hidden="false" customHeight="false" outlineLevel="0" collapsed="false">
      <c r="A20149" s="0" t="n">
        <v>3693</v>
      </c>
      <c r="B20149" s="3" t="s">
        <v>19105</v>
      </c>
      <c r="C20149" s="4" t="n">
        <v>4</v>
      </c>
      <c r="D20149" s="0" t="n">
        <v>60</v>
      </c>
      <c r="E20149" s="3" t="s">
        <v>19106</v>
      </c>
      <c r="F20149" s="0" t="n">
        <v>0</v>
      </c>
      <c r="G20149" s="0" t="n">
        <v>2</v>
      </c>
      <c r="H20149" s="3"/>
      <c r="I20149" s="3"/>
      <c r="J20149" s="3"/>
      <c r="O20149" s="3"/>
      <c r="P20149" s="3" t="e">
        <f aca="false">(J20149*0.85)/I20149</f>
        <v>#DIV/0!</v>
      </c>
    </row>
    <row r="20150" customFormat="false" ht="13.8" hidden="false" customHeight="false" outlineLevel="0" collapsed="false">
      <c r="A20150" s="0" t="n">
        <v>3694</v>
      </c>
      <c r="B20150" s="3" t="s">
        <v>19107</v>
      </c>
      <c r="C20150" s="4" t="n">
        <v>4</v>
      </c>
      <c r="D20150" s="0" t="n">
        <v>60</v>
      </c>
      <c r="E20150" s="3" t="s">
        <v>19108</v>
      </c>
      <c r="F20150" s="0" t="n">
        <v>0</v>
      </c>
      <c r="G20150" s="0" t="n">
        <v>3</v>
      </c>
      <c r="H20150" s="3"/>
      <c r="I20150" s="3"/>
      <c r="J20150" s="3"/>
      <c r="O20150" s="3"/>
      <c r="P20150" s="3" t="e">
        <f aca="false">(J20150*0.85)/I20150</f>
        <v>#DIV/0!</v>
      </c>
    </row>
    <row r="20151" customFormat="false" ht="13.8" hidden="false" customHeight="false" outlineLevel="0" collapsed="false">
      <c r="A20151" s="0" t="n">
        <v>3696</v>
      </c>
      <c r="B20151" s="3" t="s">
        <v>19109</v>
      </c>
      <c r="C20151" s="4" t="n">
        <v>4</v>
      </c>
      <c r="D20151" s="0" t="n">
        <v>60</v>
      </c>
      <c r="E20151" s="3" t="s">
        <v>19110</v>
      </c>
      <c r="F20151" s="0" t="n">
        <v>0</v>
      </c>
      <c r="G20151" s="0" t="n">
        <v>6</v>
      </c>
      <c r="H20151" s="3"/>
      <c r="I20151" s="3"/>
      <c r="J20151" s="3"/>
      <c r="O20151" s="3"/>
      <c r="P20151" s="3" t="e">
        <f aca="false">(J20151*0.85)/I20151</f>
        <v>#DIV/0!</v>
      </c>
    </row>
    <row r="20152" customFormat="false" ht="13.8" hidden="false" customHeight="false" outlineLevel="0" collapsed="false">
      <c r="A20152" s="0" t="n">
        <v>83299</v>
      </c>
      <c r="B20152" s="3" t="s">
        <v>19111</v>
      </c>
      <c r="C20152" s="4" t="n">
        <v>5</v>
      </c>
      <c r="D20152" s="0" t="n">
        <v>80</v>
      </c>
      <c r="E20152" s="3" t="s">
        <v>1665</v>
      </c>
      <c r="F20152" s="0" t="n">
        <v>19</v>
      </c>
      <c r="G20152" s="0" t="n">
        <v>0</v>
      </c>
      <c r="H20152" s="3"/>
      <c r="I20152" s="3"/>
      <c r="J20152" s="3"/>
      <c r="O20152" s="3"/>
      <c r="P20152" s="3" t="e">
        <f aca="false">(J20152*0.85)/I20152</f>
        <v>#DIV/0!</v>
      </c>
    </row>
    <row r="20153" customFormat="false" ht="13.8" hidden="false" customHeight="false" outlineLevel="0" collapsed="false">
      <c r="A20153" s="0" t="n">
        <v>1293</v>
      </c>
      <c r="B20153" s="3" t="s">
        <v>19112</v>
      </c>
      <c r="C20153" s="4" t="n">
        <v>4</v>
      </c>
      <c r="D20153" s="0" t="n">
        <v>69</v>
      </c>
      <c r="E20153" s="3" t="s">
        <v>1837</v>
      </c>
      <c r="F20153" s="0" t="n">
        <v>0</v>
      </c>
      <c r="G20153" s="0" t="n">
        <v>0</v>
      </c>
      <c r="H20153" s="3"/>
      <c r="I20153" s="3"/>
      <c r="J20153" s="3"/>
      <c r="O20153" s="3"/>
      <c r="P20153" s="3" t="e">
        <f aca="false">(J20153*0.85)/I20153</f>
        <v>#DIV/0!</v>
      </c>
    </row>
    <row r="20154" customFormat="false" ht="13.8" hidden="false" customHeight="false" outlineLevel="0" collapsed="false">
      <c r="A20154" s="0" t="n">
        <v>1297</v>
      </c>
      <c r="B20154" s="3" t="s">
        <v>19112</v>
      </c>
      <c r="C20154" s="4" t="n">
        <v>4</v>
      </c>
      <c r="D20154" s="0" t="n">
        <v>80</v>
      </c>
      <c r="E20154" s="3" t="s">
        <v>1837</v>
      </c>
      <c r="F20154" s="0" t="n">
        <v>0</v>
      </c>
      <c r="G20154" s="0" t="n">
        <v>0</v>
      </c>
      <c r="H20154" s="3"/>
      <c r="I20154" s="3"/>
      <c r="J20154" s="3"/>
      <c r="O20154" s="3"/>
      <c r="P20154" s="3" t="e">
        <f aca="false">(J20154*0.85)/I20154</f>
        <v>#DIV/0!</v>
      </c>
    </row>
    <row r="20155" customFormat="false" ht="13.8" hidden="false" customHeight="false" outlineLevel="0" collapsed="false">
      <c r="A20155" s="0" t="n">
        <v>1292</v>
      </c>
      <c r="B20155" s="3" t="s">
        <v>19113</v>
      </c>
      <c r="C20155" s="4" t="n">
        <v>4</v>
      </c>
      <c r="D20155" s="0" t="n">
        <v>62</v>
      </c>
      <c r="E20155" s="3" t="s">
        <v>1837</v>
      </c>
      <c r="F20155" s="0" t="n">
        <v>0</v>
      </c>
      <c r="G20155" s="0" t="n">
        <v>0</v>
      </c>
      <c r="H20155" s="3"/>
      <c r="I20155" s="3"/>
      <c r="J20155" s="3"/>
      <c r="O20155" s="3"/>
      <c r="P20155" s="3" t="e">
        <f aca="false">(J20155*0.85)/I20155</f>
        <v>#DIV/0!</v>
      </c>
    </row>
    <row r="20156" customFormat="false" ht="13.8" hidden="false" customHeight="false" outlineLevel="0" collapsed="false">
      <c r="A20156" s="0" t="n">
        <v>1295</v>
      </c>
      <c r="B20156" s="3" t="s">
        <v>19114</v>
      </c>
      <c r="C20156" s="4" t="n">
        <v>4</v>
      </c>
      <c r="D20156" s="0" t="n">
        <v>76</v>
      </c>
      <c r="E20156" s="3" t="s">
        <v>1837</v>
      </c>
      <c r="F20156" s="0" t="n">
        <v>0</v>
      </c>
      <c r="G20156" s="0" t="n">
        <v>0</v>
      </c>
      <c r="H20156" s="3"/>
      <c r="I20156" s="3"/>
      <c r="J20156" s="3"/>
      <c r="O20156" s="3"/>
      <c r="P20156" s="3" t="e">
        <f aca="false">(J20156*0.85)/I20156</f>
        <v>#DIV/0!</v>
      </c>
    </row>
    <row r="20157" customFormat="false" ht="13.8" hidden="false" customHeight="false" outlineLevel="0" collapsed="false">
      <c r="A20157" s="0" t="n">
        <v>1611</v>
      </c>
      <c r="B20157" s="3" t="s">
        <v>19115</v>
      </c>
      <c r="C20157" s="4" t="n">
        <v>4</v>
      </c>
      <c r="D20157" s="0" t="n">
        <v>69</v>
      </c>
      <c r="E20157" s="3" t="s">
        <v>1841</v>
      </c>
      <c r="F20157" s="0" t="n">
        <v>0</v>
      </c>
      <c r="G20157" s="0" t="n">
        <v>2</v>
      </c>
      <c r="H20157" s="3"/>
      <c r="I20157" s="3"/>
      <c r="J20157" s="3"/>
      <c r="O20157" s="3"/>
      <c r="P20157" s="3" t="e">
        <f aca="false">(J20157*0.85)/I20157</f>
        <v>#DIV/0!</v>
      </c>
    </row>
    <row r="20158" customFormat="false" ht="13.8" hidden="false" customHeight="false" outlineLevel="0" collapsed="false">
      <c r="A20158" s="0" t="n">
        <v>1613</v>
      </c>
      <c r="B20158" s="3" t="s">
        <v>19116</v>
      </c>
      <c r="C20158" s="4" t="n">
        <v>4</v>
      </c>
      <c r="D20158" s="0" t="n">
        <v>76</v>
      </c>
      <c r="E20158" s="3" t="s">
        <v>1841</v>
      </c>
      <c r="F20158" s="0" t="n">
        <v>0</v>
      </c>
      <c r="G20158" s="0" t="n">
        <v>2</v>
      </c>
      <c r="H20158" s="3"/>
      <c r="I20158" s="3"/>
      <c r="J20158" s="3"/>
      <c r="O20158" s="3"/>
      <c r="P20158" s="3" t="e">
        <f aca="false">(J20158*0.85)/I20158</f>
        <v>#DIV/0!</v>
      </c>
    </row>
    <row r="20159" customFormat="false" ht="13.8" hidden="false" customHeight="false" outlineLevel="0" collapsed="false">
      <c r="A20159" s="0" t="n">
        <v>1608</v>
      </c>
      <c r="B20159" s="3" t="s">
        <v>19117</v>
      </c>
      <c r="C20159" s="4" t="n">
        <v>4</v>
      </c>
      <c r="D20159" s="0" t="n">
        <v>62</v>
      </c>
      <c r="E20159" s="3" t="s">
        <v>1841</v>
      </c>
      <c r="F20159" s="0" t="n">
        <v>0</v>
      </c>
      <c r="G20159" s="0" t="n">
        <v>2</v>
      </c>
      <c r="H20159" s="3"/>
      <c r="I20159" s="3"/>
      <c r="J20159" s="3"/>
      <c r="O20159" s="3"/>
      <c r="P20159" s="3" t="e">
        <f aca="false">(J20159*0.85)/I20159</f>
        <v>#DIV/0!</v>
      </c>
    </row>
    <row r="20160" customFormat="false" ht="13.8" hidden="false" customHeight="false" outlineLevel="0" collapsed="false">
      <c r="A20160" s="0" t="n">
        <v>1614</v>
      </c>
      <c r="B20160" s="3" t="s">
        <v>19118</v>
      </c>
      <c r="C20160" s="4" t="n">
        <v>4</v>
      </c>
      <c r="D20160" s="0" t="n">
        <v>80</v>
      </c>
      <c r="E20160" s="3" t="s">
        <v>1841</v>
      </c>
      <c r="F20160" s="0" t="n">
        <v>0</v>
      </c>
      <c r="G20160" s="0" t="n">
        <v>2</v>
      </c>
      <c r="H20160" s="3"/>
      <c r="I20160" s="3"/>
      <c r="J20160" s="3"/>
      <c r="O20160" s="3"/>
      <c r="P20160" s="3" t="e">
        <f aca="false">(J20160*0.85)/I20160</f>
        <v>#DIV/0!</v>
      </c>
    </row>
    <row r="20161" customFormat="false" ht="13.8" hidden="false" customHeight="false" outlineLevel="0" collapsed="false">
      <c r="A20161" s="0" t="n">
        <v>727</v>
      </c>
      <c r="B20161" s="3" t="s">
        <v>19119</v>
      </c>
      <c r="C20161" s="4" t="n">
        <v>4</v>
      </c>
      <c r="D20161" s="0" t="n">
        <v>80</v>
      </c>
      <c r="E20161" s="3" t="s">
        <v>1845</v>
      </c>
      <c r="F20161" s="0" t="n">
        <v>0</v>
      </c>
      <c r="G20161" s="0" t="n">
        <v>5</v>
      </c>
      <c r="H20161" s="3"/>
      <c r="I20161" s="3"/>
      <c r="J20161" s="3"/>
      <c r="O20161" s="3"/>
      <c r="P20161" s="3" t="e">
        <f aca="false">(J20161*0.85)/I20161</f>
        <v>#DIV/0!</v>
      </c>
    </row>
    <row r="20162" customFormat="false" ht="13.8" hidden="false" customHeight="false" outlineLevel="0" collapsed="false">
      <c r="A20162" s="0" t="n">
        <v>716</v>
      </c>
      <c r="B20162" s="3" t="s">
        <v>19120</v>
      </c>
      <c r="C20162" s="4" t="n">
        <v>4</v>
      </c>
      <c r="D20162" s="0" t="n">
        <v>69</v>
      </c>
      <c r="E20162" s="3" t="s">
        <v>1845</v>
      </c>
      <c r="F20162" s="0" t="n">
        <v>0</v>
      </c>
      <c r="G20162" s="0" t="n">
        <v>5</v>
      </c>
      <c r="H20162" s="3"/>
      <c r="I20162" s="3"/>
      <c r="J20162" s="3"/>
      <c r="O20162" s="3"/>
      <c r="P20162" s="3" t="e">
        <f aca="false">(J20162*0.85)/I20162</f>
        <v>#DIV/0!</v>
      </c>
    </row>
    <row r="20163" customFormat="false" ht="13.8" hidden="false" customHeight="false" outlineLevel="0" collapsed="false">
      <c r="A20163" s="0" t="n">
        <v>723</v>
      </c>
      <c r="B20163" s="3" t="s">
        <v>19121</v>
      </c>
      <c r="C20163" s="4" t="n">
        <v>4</v>
      </c>
      <c r="D20163" s="0" t="n">
        <v>76</v>
      </c>
      <c r="E20163" s="3" t="s">
        <v>1845</v>
      </c>
      <c r="F20163" s="0" t="n">
        <v>0</v>
      </c>
      <c r="G20163" s="0" t="n">
        <v>5</v>
      </c>
      <c r="H20163" s="3"/>
      <c r="I20163" s="3"/>
      <c r="J20163" s="3"/>
      <c r="O20163" s="3"/>
      <c r="P20163" s="3" t="e">
        <f aca="false">(J20163*0.85)/I20163</f>
        <v>#DIV/0!</v>
      </c>
    </row>
    <row r="20164" customFormat="false" ht="13.8" hidden="false" customHeight="false" outlineLevel="0" collapsed="false">
      <c r="A20164" s="0" t="n">
        <v>710</v>
      </c>
      <c r="B20164" s="3" t="s">
        <v>19122</v>
      </c>
      <c r="C20164" s="4" t="n">
        <v>4</v>
      </c>
      <c r="D20164" s="0" t="n">
        <v>62</v>
      </c>
      <c r="E20164" s="3" t="s">
        <v>1845</v>
      </c>
      <c r="F20164" s="0" t="n">
        <v>0</v>
      </c>
      <c r="G20164" s="0" t="n">
        <v>5</v>
      </c>
      <c r="H20164" s="3"/>
      <c r="I20164" s="3"/>
      <c r="J20164" s="3"/>
      <c r="O20164" s="3"/>
      <c r="P20164" s="3" t="e">
        <f aca="false">(J20164*0.85)/I20164</f>
        <v>#DIV/0!</v>
      </c>
    </row>
    <row r="20165" customFormat="false" ht="13.8" hidden="false" customHeight="false" outlineLevel="0" collapsed="false">
      <c r="A20165" s="0" t="n">
        <v>1840</v>
      </c>
      <c r="B20165" s="3" t="s">
        <v>19123</v>
      </c>
      <c r="C20165" s="4" t="n">
        <v>4</v>
      </c>
      <c r="D20165" s="0" t="n">
        <v>69</v>
      </c>
      <c r="E20165" s="3" t="s">
        <v>1849</v>
      </c>
      <c r="F20165" s="0" t="n">
        <v>0</v>
      </c>
      <c r="G20165" s="0" t="n">
        <v>3</v>
      </c>
      <c r="H20165" s="3"/>
      <c r="I20165" s="3"/>
      <c r="J20165" s="3"/>
      <c r="O20165" s="3"/>
      <c r="P20165" s="3" t="e">
        <f aca="false">(J20165*0.85)/I20165</f>
        <v>#DIV/0!</v>
      </c>
    </row>
    <row r="20166" customFormat="false" ht="13.8" hidden="false" customHeight="false" outlineLevel="0" collapsed="false">
      <c r="A20166" s="0" t="n">
        <v>1842</v>
      </c>
      <c r="B20166" s="3" t="s">
        <v>19123</v>
      </c>
      <c r="C20166" s="4" t="n">
        <v>4</v>
      </c>
      <c r="D20166" s="0" t="n">
        <v>80</v>
      </c>
      <c r="E20166" s="3" t="s">
        <v>1849</v>
      </c>
      <c r="F20166" s="0" t="n">
        <v>0</v>
      </c>
      <c r="G20166" s="0" t="n">
        <v>3</v>
      </c>
      <c r="H20166" s="3"/>
      <c r="I20166" s="3"/>
      <c r="J20166" s="3"/>
      <c r="O20166" s="3"/>
      <c r="P20166" s="3" t="e">
        <f aca="false">(J20166*0.85)/I20166</f>
        <v>#DIV/0!</v>
      </c>
    </row>
    <row r="20167" customFormat="false" ht="13.8" hidden="false" customHeight="false" outlineLevel="0" collapsed="false">
      <c r="A20167" s="0" t="n">
        <v>1841</v>
      </c>
      <c r="B20167" s="3" t="s">
        <v>19124</v>
      </c>
      <c r="C20167" s="4" t="n">
        <v>4</v>
      </c>
      <c r="D20167" s="0" t="n">
        <v>76</v>
      </c>
      <c r="E20167" s="3" t="s">
        <v>1849</v>
      </c>
      <c r="F20167" s="0" t="n">
        <v>0</v>
      </c>
      <c r="G20167" s="0" t="n">
        <v>3</v>
      </c>
      <c r="H20167" s="3"/>
      <c r="I20167" s="3"/>
      <c r="J20167" s="3"/>
      <c r="O20167" s="3"/>
      <c r="P20167" s="3" t="e">
        <f aca="false">(J20167*0.85)/I20167</f>
        <v>#DIV/0!</v>
      </c>
    </row>
    <row r="20168" customFormat="false" ht="13.8" hidden="false" customHeight="false" outlineLevel="0" collapsed="false">
      <c r="A20168" s="0" t="n">
        <v>1838</v>
      </c>
      <c r="B20168" s="3" t="s">
        <v>19125</v>
      </c>
      <c r="C20168" s="4" t="n">
        <v>4</v>
      </c>
      <c r="D20168" s="0" t="n">
        <v>62</v>
      </c>
      <c r="E20168" s="3" t="s">
        <v>1849</v>
      </c>
      <c r="F20168" s="0" t="n">
        <v>0</v>
      </c>
      <c r="G20168" s="0" t="n">
        <v>3</v>
      </c>
      <c r="H20168" s="3"/>
      <c r="I20168" s="3"/>
      <c r="J20168" s="3"/>
      <c r="O20168" s="3"/>
      <c r="P20168" s="3" t="e">
        <f aca="false">(J20168*0.85)/I20168</f>
        <v>#DIV/0!</v>
      </c>
    </row>
    <row r="20169" customFormat="false" ht="13.8" hidden="false" customHeight="false" outlineLevel="0" collapsed="false">
      <c r="A20169" s="0" t="n">
        <v>2103</v>
      </c>
      <c r="B20169" s="3" t="s">
        <v>19126</v>
      </c>
      <c r="C20169" s="4" t="n">
        <v>4</v>
      </c>
      <c r="D20169" s="0" t="n">
        <v>76</v>
      </c>
      <c r="E20169" s="3" t="s">
        <v>1853</v>
      </c>
      <c r="F20169" s="0" t="n">
        <v>0</v>
      </c>
      <c r="G20169" s="0" t="n">
        <v>1</v>
      </c>
      <c r="H20169" s="3"/>
      <c r="I20169" s="3"/>
      <c r="J20169" s="3"/>
      <c r="O20169" s="3"/>
      <c r="P20169" s="3" t="e">
        <f aca="false">(J20169*0.85)/I20169</f>
        <v>#DIV/0!</v>
      </c>
    </row>
    <row r="20170" customFormat="false" ht="13.8" hidden="false" customHeight="false" outlineLevel="0" collapsed="false">
      <c r="A20170" s="0" t="n">
        <v>2104</v>
      </c>
      <c r="B20170" s="3" t="s">
        <v>19127</v>
      </c>
      <c r="C20170" s="4" t="n">
        <v>4</v>
      </c>
      <c r="D20170" s="0" t="n">
        <v>80</v>
      </c>
      <c r="E20170" s="3" t="s">
        <v>1853</v>
      </c>
      <c r="F20170" s="0" t="n">
        <v>0</v>
      </c>
      <c r="G20170" s="0" t="n">
        <v>1</v>
      </c>
      <c r="H20170" s="3"/>
      <c r="I20170" s="3"/>
      <c r="J20170" s="3"/>
      <c r="O20170" s="3"/>
      <c r="P20170" s="3" t="e">
        <f aca="false">(J20170*0.85)/I20170</f>
        <v>#DIV/0!</v>
      </c>
    </row>
    <row r="20171" customFormat="false" ht="13.8" hidden="false" customHeight="false" outlineLevel="0" collapsed="false">
      <c r="A20171" s="0" t="n">
        <v>2101</v>
      </c>
      <c r="B20171" s="3" t="s">
        <v>19128</v>
      </c>
      <c r="C20171" s="4" t="n">
        <v>4</v>
      </c>
      <c r="D20171" s="0" t="n">
        <v>69</v>
      </c>
      <c r="E20171" s="3" t="s">
        <v>1853</v>
      </c>
      <c r="F20171" s="0" t="n">
        <v>0</v>
      </c>
      <c r="G20171" s="0" t="n">
        <v>1</v>
      </c>
      <c r="H20171" s="3"/>
      <c r="I20171" s="3"/>
      <c r="J20171" s="3"/>
      <c r="O20171" s="3"/>
      <c r="P20171" s="3" t="e">
        <f aca="false">(J20171*0.85)/I20171</f>
        <v>#DIV/0!</v>
      </c>
    </row>
    <row r="20172" customFormat="false" ht="13.8" hidden="false" customHeight="false" outlineLevel="0" collapsed="false">
      <c r="A20172" s="0" t="n">
        <v>2099</v>
      </c>
      <c r="B20172" s="3" t="s">
        <v>19129</v>
      </c>
      <c r="C20172" s="4" t="n">
        <v>4</v>
      </c>
      <c r="D20172" s="0" t="n">
        <v>62</v>
      </c>
      <c r="E20172" s="3" t="s">
        <v>1853</v>
      </c>
      <c r="F20172" s="0" t="n">
        <v>0</v>
      </c>
      <c r="G20172" s="0" t="n">
        <v>1</v>
      </c>
      <c r="H20172" s="3"/>
      <c r="I20172" s="3"/>
      <c r="J20172" s="3"/>
      <c r="O20172" s="3"/>
      <c r="P20172" s="3" t="e">
        <f aca="false">(J20172*0.85)/I20172</f>
        <v>#DIV/0!</v>
      </c>
    </row>
    <row r="20173" customFormat="false" ht="13.8" hidden="false" customHeight="false" outlineLevel="0" collapsed="false">
      <c r="A20173" s="0" t="n">
        <v>2354</v>
      </c>
      <c r="B20173" s="3" t="s">
        <v>19130</v>
      </c>
      <c r="C20173" s="4" t="n">
        <v>4</v>
      </c>
      <c r="D20173" s="0" t="n">
        <v>76</v>
      </c>
      <c r="E20173" s="3" t="s">
        <v>1856</v>
      </c>
      <c r="F20173" s="0" t="n">
        <v>0</v>
      </c>
      <c r="G20173" s="0" t="n">
        <v>6</v>
      </c>
      <c r="H20173" s="3"/>
      <c r="I20173" s="3"/>
      <c r="J20173" s="3"/>
      <c r="O20173" s="3"/>
      <c r="P20173" s="3" t="e">
        <f aca="false">(J20173*0.85)/I20173</f>
        <v>#DIV/0!</v>
      </c>
    </row>
    <row r="20174" customFormat="false" ht="13.8" hidden="false" customHeight="false" outlineLevel="0" collapsed="false">
      <c r="A20174" s="0" t="n">
        <v>2351</v>
      </c>
      <c r="B20174" s="3" t="s">
        <v>19131</v>
      </c>
      <c r="C20174" s="4" t="n">
        <v>4</v>
      </c>
      <c r="D20174" s="0" t="n">
        <v>69</v>
      </c>
      <c r="E20174" s="3" t="s">
        <v>1856</v>
      </c>
      <c r="F20174" s="0" t="n">
        <v>0</v>
      </c>
      <c r="G20174" s="0" t="n">
        <v>6</v>
      </c>
      <c r="H20174" s="3"/>
      <c r="I20174" s="3"/>
      <c r="J20174" s="3"/>
      <c r="O20174" s="3"/>
      <c r="P20174" s="3" t="e">
        <f aca="false">(J20174*0.85)/I20174</f>
        <v>#DIV/0!</v>
      </c>
    </row>
    <row r="20175" customFormat="false" ht="13.8" hidden="false" customHeight="false" outlineLevel="0" collapsed="false">
      <c r="A20175" s="0" t="n">
        <v>2355</v>
      </c>
      <c r="B20175" s="3" t="s">
        <v>19132</v>
      </c>
      <c r="C20175" s="4" t="n">
        <v>4</v>
      </c>
      <c r="D20175" s="0" t="n">
        <v>80</v>
      </c>
      <c r="E20175" s="3" t="s">
        <v>1856</v>
      </c>
      <c r="F20175" s="0" t="n">
        <v>0</v>
      </c>
      <c r="G20175" s="0" t="n">
        <v>6</v>
      </c>
      <c r="H20175" s="3"/>
      <c r="I20175" s="3"/>
      <c r="J20175" s="3"/>
      <c r="O20175" s="3"/>
      <c r="P20175" s="3" t="e">
        <f aca="false">(J20175*0.85)/I20175</f>
        <v>#DIV/0!</v>
      </c>
    </row>
    <row r="20176" customFormat="false" ht="13.8" hidden="false" customHeight="false" outlineLevel="0" collapsed="false">
      <c r="A20176" s="0" t="n">
        <v>2350</v>
      </c>
      <c r="B20176" s="3" t="s">
        <v>19133</v>
      </c>
      <c r="C20176" s="4" t="n">
        <v>4</v>
      </c>
      <c r="D20176" s="0" t="n">
        <v>62</v>
      </c>
      <c r="E20176" s="3" t="s">
        <v>1856</v>
      </c>
      <c r="F20176" s="0" t="n">
        <v>0</v>
      </c>
      <c r="G20176" s="0" t="n">
        <v>6</v>
      </c>
      <c r="H20176" s="3"/>
      <c r="I20176" s="3"/>
      <c r="J20176" s="3"/>
      <c r="O20176" s="3"/>
      <c r="P20176" s="3" t="e">
        <f aca="false">(J20176*0.85)/I20176</f>
        <v>#DIV/0!</v>
      </c>
    </row>
    <row r="20177" customFormat="false" ht="13.8" hidden="false" customHeight="false" outlineLevel="0" collapsed="false">
      <c r="A20177" s="0" t="n">
        <v>10573</v>
      </c>
      <c r="B20177" s="3" t="s">
        <v>19134</v>
      </c>
      <c r="C20177" s="4" t="n">
        <v>2</v>
      </c>
      <c r="D20177" s="0" t="n">
        <v>75</v>
      </c>
      <c r="E20177" s="3" t="s">
        <v>662</v>
      </c>
      <c r="F20177" s="0" t="n">
        <v>0</v>
      </c>
      <c r="G20177" s="0" t="n">
        <v>5</v>
      </c>
      <c r="H20177" s="3"/>
      <c r="I20177" s="3"/>
      <c r="J20177" s="3"/>
      <c r="O20177" s="3"/>
      <c r="P20177" s="3" t="e">
        <f aca="false">(J20177*0.85)/I20177</f>
        <v>#DIV/0!</v>
      </c>
    </row>
    <row r="20178" customFormat="false" ht="13.8" hidden="false" customHeight="false" outlineLevel="0" collapsed="false">
      <c r="A20178" s="0" t="n">
        <v>10575</v>
      </c>
      <c r="B20178" s="3" t="s">
        <v>19134</v>
      </c>
      <c r="C20178" s="4" t="n">
        <v>3</v>
      </c>
      <c r="D20178" s="0" t="n">
        <v>80</v>
      </c>
      <c r="E20178" s="3" t="s">
        <v>662</v>
      </c>
      <c r="F20178" s="0" t="n">
        <v>0</v>
      </c>
      <c r="G20178" s="0" t="n">
        <v>5</v>
      </c>
      <c r="H20178" s="3"/>
      <c r="I20178" s="3"/>
      <c r="J20178" s="3"/>
      <c r="O20178" s="3"/>
      <c r="P20178" s="3" t="e">
        <f aca="false">(J20178*0.85)/I20178</f>
        <v>#DIV/0!</v>
      </c>
    </row>
    <row r="20179" customFormat="false" ht="13.8" hidden="false" customHeight="false" outlineLevel="0" collapsed="false">
      <c r="A20179" s="0" t="n">
        <v>10650</v>
      </c>
      <c r="B20179" s="3" t="s">
        <v>19135</v>
      </c>
      <c r="C20179" s="4" t="n">
        <v>2</v>
      </c>
      <c r="D20179" s="0" t="n">
        <v>75</v>
      </c>
      <c r="E20179" s="3" t="s">
        <v>664</v>
      </c>
      <c r="F20179" s="0" t="n">
        <v>0</v>
      </c>
      <c r="G20179" s="0" t="n">
        <v>0</v>
      </c>
      <c r="H20179" s="3"/>
      <c r="I20179" s="3"/>
      <c r="J20179" s="3"/>
      <c r="O20179" s="3"/>
      <c r="P20179" s="3" t="e">
        <f aca="false">(J20179*0.85)/I20179</f>
        <v>#DIV/0!</v>
      </c>
    </row>
    <row r="20180" customFormat="false" ht="13.8" hidden="false" customHeight="false" outlineLevel="0" collapsed="false">
      <c r="A20180" s="0" t="n">
        <v>10652</v>
      </c>
      <c r="B20180" s="3" t="s">
        <v>19135</v>
      </c>
      <c r="C20180" s="4" t="n">
        <v>3</v>
      </c>
      <c r="D20180" s="0" t="n">
        <v>80</v>
      </c>
      <c r="E20180" s="3" t="s">
        <v>664</v>
      </c>
      <c r="F20180" s="0" t="n">
        <v>0</v>
      </c>
      <c r="G20180" s="0" t="n">
        <v>0</v>
      </c>
      <c r="H20180" s="3"/>
      <c r="I20180" s="3"/>
      <c r="J20180" s="3"/>
      <c r="O20180" s="3"/>
      <c r="P20180" s="3" t="e">
        <f aca="false">(J20180*0.85)/I20180</f>
        <v>#DIV/0!</v>
      </c>
    </row>
    <row r="20181" customFormat="false" ht="13.8" hidden="false" customHeight="false" outlineLevel="0" collapsed="false">
      <c r="A20181" s="0" t="n">
        <v>10608</v>
      </c>
      <c r="B20181" s="3" t="s">
        <v>19136</v>
      </c>
      <c r="C20181" s="4" t="n">
        <v>2</v>
      </c>
      <c r="D20181" s="0" t="n">
        <v>75</v>
      </c>
      <c r="E20181" s="3" t="s">
        <v>666</v>
      </c>
      <c r="F20181" s="0" t="n">
        <v>0</v>
      </c>
      <c r="G20181" s="0" t="n">
        <v>2</v>
      </c>
      <c r="H20181" s="3"/>
      <c r="I20181" s="3"/>
      <c r="J20181" s="3"/>
      <c r="O20181" s="3"/>
      <c r="P20181" s="3" t="e">
        <f aca="false">(J20181*0.85)/I20181</f>
        <v>#DIV/0!</v>
      </c>
    </row>
    <row r="20182" customFormat="false" ht="13.8" hidden="false" customHeight="false" outlineLevel="0" collapsed="false">
      <c r="A20182" s="0" t="n">
        <v>10610</v>
      </c>
      <c r="B20182" s="3" t="s">
        <v>19136</v>
      </c>
      <c r="C20182" s="4" t="n">
        <v>3</v>
      </c>
      <c r="D20182" s="0" t="n">
        <v>80</v>
      </c>
      <c r="E20182" s="3" t="s">
        <v>666</v>
      </c>
      <c r="F20182" s="0" t="n">
        <v>0</v>
      </c>
      <c r="G20182" s="0" t="n">
        <v>2</v>
      </c>
      <c r="H20182" s="3"/>
      <c r="I20182" s="3"/>
      <c r="J20182" s="3"/>
      <c r="O20182" s="3"/>
      <c r="P20182" s="3" t="e">
        <f aca="false">(J20182*0.85)/I20182</f>
        <v>#DIV/0!</v>
      </c>
    </row>
    <row r="20183" customFormat="false" ht="13.8" hidden="false" customHeight="false" outlineLevel="0" collapsed="false">
      <c r="A20183" s="0" t="n">
        <v>10678</v>
      </c>
      <c r="B20183" s="3" t="s">
        <v>19137</v>
      </c>
      <c r="C20183" s="4" t="n">
        <v>2</v>
      </c>
      <c r="D20183" s="0" t="n">
        <v>75</v>
      </c>
      <c r="E20183" s="3" t="s">
        <v>668</v>
      </c>
      <c r="F20183" s="0" t="n">
        <v>0</v>
      </c>
      <c r="G20183" s="0" t="n">
        <v>3</v>
      </c>
      <c r="H20183" s="3"/>
      <c r="I20183" s="3"/>
      <c r="J20183" s="3"/>
      <c r="O20183" s="3"/>
      <c r="P20183" s="3" t="e">
        <f aca="false">(J20183*0.85)/I20183</f>
        <v>#DIV/0!</v>
      </c>
    </row>
    <row r="20184" customFormat="false" ht="13.8" hidden="false" customHeight="false" outlineLevel="0" collapsed="false">
      <c r="A20184" s="0" t="n">
        <v>10680</v>
      </c>
      <c r="B20184" s="3" t="s">
        <v>19137</v>
      </c>
      <c r="C20184" s="4" t="n">
        <v>3</v>
      </c>
      <c r="D20184" s="0" t="n">
        <v>80</v>
      </c>
      <c r="E20184" s="3" t="s">
        <v>668</v>
      </c>
      <c r="F20184" s="0" t="n">
        <v>0</v>
      </c>
      <c r="G20184" s="0" t="n">
        <v>3</v>
      </c>
      <c r="H20184" s="3"/>
      <c r="I20184" s="3"/>
      <c r="J20184" s="3"/>
      <c r="O20184" s="3"/>
      <c r="P20184" s="3" t="e">
        <f aca="false">(J20184*0.85)/I20184</f>
        <v>#DIV/0!</v>
      </c>
    </row>
    <row r="20185" customFormat="false" ht="13.8" hidden="false" customHeight="false" outlineLevel="0" collapsed="false">
      <c r="A20185" s="0" t="n">
        <v>10538</v>
      </c>
      <c r="B20185" s="3" t="s">
        <v>19138</v>
      </c>
      <c r="C20185" s="4" t="n">
        <v>2</v>
      </c>
      <c r="D20185" s="0" t="n">
        <v>75</v>
      </c>
      <c r="E20185" s="3" t="s">
        <v>670</v>
      </c>
      <c r="F20185" s="0" t="n">
        <v>0</v>
      </c>
      <c r="G20185" s="0" t="n">
        <v>1</v>
      </c>
      <c r="H20185" s="3"/>
      <c r="I20185" s="3"/>
      <c r="J20185" s="3"/>
      <c r="O20185" s="3"/>
      <c r="P20185" s="3" t="e">
        <f aca="false">(J20185*0.85)/I20185</f>
        <v>#DIV/0!</v>
      </c>
    </row>
    <row r="20186" customFormat="false" ht="13.8" hidden="false" customHeight="false" outlineLevel="0" collapsed="false">
      <c r="A20186" s="0" t="n">
        <v>10540</v>
      </c>
      <c r="B20186" s="3" t="s">
        <v>19138</v>
      </c>
      <c r="C20186" s="4" t="n">
        <v>3</v>
      </c>
      <c r="D20186" s="0" t="n">
        <v>80</v>
      </c>
      <c r="E20186" s="3" t="s">
        <v>670</v>
      </c>
      <c r="F20186" s="0" t="n">
        <v>0</v>
      </c>
      <c r="G20186" s="0" t="n">
        <v>1</v>
      </c>
      <c r="H20186" s="3"/>
      <c r="I20186" s="3"/>
      <c r="J20186" s="3"/>
      <c r="O20186" s="3"/>
      <c r="P20186" s="3" t="e">
        <f aca="false">(J20186*0.85)/I20186</f>
        <v>#DIV/0!</v>
      </c>
    </row>
    <row r="20187" customFormat="false" ht="13.8" hidden="false" customHeight="false" outlineLevel="0" collapsed="false">
      <c r="A20187" s="0" t="n">
        <v>10503</v>
      </c>
      <c r="B20187" s="3" t="s">
        <v>19139</v>
      </c>
      <c r="C20187" s="4" t="n">
        <v>2</v>
      </c>
      <c r="D20187" s="0" t="n">
        <v>75</v>
      </c>
      <c r="E20187" s="3" t="s">
        <v>672</v>
      </c>
      <c r="F20187" s="0" t="n">
        <v>0</v>
      </c>
      <c r="G20187" s="0" t="n">
        <v>6</v>
      </c>
      <c r="H20187" s="3"/>
      <c r="I20187" s="3"/>
      <c r="J20187" s="3"/>
      <c r="O20187" s="3"/>
      <c r="P20187" s="3" t="e">
        <f aca="false">(J20187*0.85)/I20187</f>
        <v>#DIV/0!</v>
      </c>
    </row>
    <row r="20188" customFormat="false" ht="13.8" hidden="false" customHeight="false" outlineLevel="0" collapsed="false">
      <c r="A20188" s="0" t="n">
        <v>10505</v>
      </c>
      <c r="B20188" s="3" t="s">
        <v>19139</v>
      </c>
      <c r="C20188" s="4" t="n">
        <v>3</v>
      </c>
      <c r="D20188" s="0" t="n">
        <v>80</v>
      </c>
      <c r="E20188" s="3" t="s">
        <v>672</v>
      </c>
      <c r="F20188" s="0" t="n">
        <v>0</v>
      </c>
      <c r="G20188" s="0" t="n">
        <v>6</v>
      </c>
      <c r="H20188" s="3"/>
      <c r="I20188" s="3"/>
      <c r="J20188" s="3"/>
      <c r="O20188" s="3"/>
      <c r="P20188" s="3" t="e">
        <f aca="false">(J20188*0.85)/I20188</f>
        <v>#DIV/0!</v>
      </c>
    </row>
    <row r="20189" customFormat="false" ht="13.8" hidden="false" customHeight="false" outlineLevel="0" collapsed="false">
      <c r="A20189" s="0" t="n">
        <v>28554</v>
      </c>
      <c r="B20189" s="3" t="s">
        <v>19140</v>
      </c>
      <c r="C20189" s="4" t="n">
        <v>2</v>
      </c>
      <c r="D20189" s="0" t="n">
        <v>62</v>
      </c>
      <c r="E20189" s="3" t="s">
        <v>407</v>
      </c>
      <c r="F20189" s="0" t="n">
        <v>18</v>
      </c>
      <c r="G20189" s="0" t="n">
        <v>21</v>
      </c>
      <c r="H20189" s="3"/>
      <c r="I20189" s="3"/>
      <c r="J20189" s="3"/>
      <c r="O20189" s="3"/>
      <c r="P20189" s="3" t="e">
        <f aca="false">(J20189*0.85)/I20189</f>
        <v>#DIV/0!</v>
      </c>
    </row>
    <row r="20190" customFormat="false" ht="13.8" hidden="false" customHeight="false" outlineLevel="0" collapsed="false">
      <c r="A20190" s="0" t="n">
        <v>28556</v>
      </c>
      <c r="B20190" s="3" t="s">
        <v>19140</v>
      </c>
      <c r="C20190" s="4" t="n">
        <v>2</v>
      </c>
      <c r="D20190" s="0" t="n">
        <v>67</v>
      </c>
      <c r="E20190" s="3" t="s">
        <v>407</v>
      </c>
      <c r="F20190" s="0" t="n">
        <v>18</v>
      </c>
      <c r="G20190" s="0" t="n">
        <v>21</v>
      </c>
      <c r="H20190" s="3"/>
      <c r="I20190" s="3"/>
      <c r="J20190" s="3"/>
      <c r="O20190" s="3"/>
      <c r="P20190" s="3" t="e">
        <f aca="false">(J20190*0.85)/I20190</f>
        <v>#DIV/0!</v>
      </c>
    </row>
    <row r="20191" customFormat="false" ht="13.8" hidden="false" customHeight="false" outlineLevel="0" collapsed="false">
      <c r="A20191" s="0" t="n">
        <v>28559</v>
      </c>
      <c r="B20191" s="3" t="s">
        <v>19140</v>
      </c>
      <c r="C20191" s="4" t="n">
        <v>2</v>
      </c>
      <c r="D20191" s="0" t="n">
        <v>72</v>
      </c>
      <c r="E20191" s="3" t="s">
        <v>407</v>
      </c>
      <c r="F20191" s="0" t="n">
        <v>18</v>
      </c>
      <c r="G20191" s="0" t="n">
        <v>21</v>
      </c>
      <c r="H20191" s="3"/>
      <c r="I20191" s="3"/>
      <c r="J20191" s="3"/>
      <c r="O20191" s="3"/>
      <c r="P20191" s="3" t="e">
        <f aca="false">(J20191*0.85)/I20191</f>
        <v>#DIV/0!</v>
      </c>
    </row>
    <row r="20192" customFormat="false" ht="13.8" hidden="false" customHeight="false" outlineLevel="0" collapsed="false">
      <c r="A20192" s="0" t="n">
        <v>28560</v>
      </c>
      <c r="B20192" s="3" t="s">
        <v>19140</v>
      </c>
      <c r="C20192" s="4" t="n">
        <v>2</v>
      </c>
      <c r="D20192" s="0" t="n">
        <v>77</v>
      </c>
      <c r="E20192" s="3" t="s">
        <v>407</v>
      </c>
      <c r="F20192" s="0" t="n">
        <v>18</v>
      </c>
      <c r="G20192" s="0" t="n">
        <v>21</v>
      </c>
      <c r="H20192" s="3"/>
      <c r="I20192" s="3"/>
      <c r="J20192" s="3"/>
      <c r="O20192" s="3"/>
      <c r="P20192" s="3" t="e">
        <f aca="false">(J20192*0.85)/I20192</f>
        <v>#DIV/0!</v>
      </c>
    </row>
    <row r="20193" customFormat="false" ht="13.8" hidden="false" customHeight="false" outlineLevel="0" collapsed="false">
      <c r="A20193" s="0" t="n">
        <v>28562</v>
      </c>
      <c r="B20193" s="3" t="s">
        <v>19140</v>
      </c>
      <c r="C20193" s="4" t="n">
        <v>2</v>
      </c>
      <c r="D20193" s="0" t="n">
        <v>80</v>
      </c>
      <c r="E20193" s="3" t="s">
        <v>407</v>
      </c>
      <c r="F20193" s="0" t="n">
        <v>18</v>
      </c>
      <c r="G20193" s="0" t="n">
        <v>21</v>
      </c>
      <c r="H20193" s="3"/>
      <c r="I20193" s="3"/>
      <c r="J20193" s="3"/>
      <c r="O20193" s="3"/>
      <c r="P20193" s="3" t="e">
        <f aca="false">(J20193*0.85)/I20193</f>
        <v>#DIV/0!</v>
      </c>
    </row>
    <row r="20194" customFormat="false" ht="13.8" hidden="false" customHeight="false" outlineLevel="0" collapsed="false">
      <c r="A20194" s="0" t="n">
        <v>28707</v>
      </c>
      <c r="B20194" s="3" t="s">
        <v>19141</v>
      </c>
      <c r="C20194" s="4" t="n">
        <v>4</v>
      </c>
      <c r="D20194" s="0" t="n">
        <v>68</v>
      </c>
      <c r="E20194" s="3" t="s">
        <v>407</v>
      </c>
      <c r="F20194" s="0" t="n">
        <v>18</v>
      </c>
      <c r="G20194" s="0" t="n">
        <v>21</v>
      </c>
      <c r="H20194" s="3"/>
      <c r="I20194" s="3"/>
      <c r="J20194" s="3"/>
      <c r="O20194" s="3"/>
      <c r="P20194" s="3" t="e">
        <f aca="false">(J20194*0.85)/I20194</f>
        <v>#DIV/0!</v>
      </c>
    </row>
    <row r="20195" customFormat="false" ht="13.8" hidden="false" customHeight="false" outlineLevel="0" collapsed="false">
      <c r="A20195" s="0" t="n">
        <v>28674</v>
      </c>
      <c r="B20195" s="3" t="s">
        <v>19142</v>
      </c>
      <c r="C20195" s="4" t="n">
        <v>3</v>
      </c>
      <c r="D20195" s="0" t="n">
        <v>72</v>
      </c>
      <c r="E20195" s="3" t="s">
        <v>407</v>
      </c>
      <c r="F20195" s="0" t="n">
        <v>18</v>
      </c>
      <c r="G20195" s="0" t="n">
        <v>21</v>
      </c>
      <c r="H20195" s="3"/>
      <c r="I20195" s="3"/>
      <c r="J20195" s="3"/>
      <c r="O20195" s="3"/>
      <c r="P20195" s="3" t="e">
        <f aca="false">(J20195*0.85)/I20195</f>
        <v>#DIV/0!</v>
      </c>
    </row>
    <row r="20196" customFormat="false" ht="13.8" hidden="false" customHeight="false" outlineLevel="0" collapsed="false">
      <c r="A20196" s="0" t="n">
        <v>28651</v>
      </c>
      <c r="B20196" s="3" t="s">
        <v>19143</v>
      </c>
      <c r="C20196" s="4" t="n">
        <v>3</v>
      </c>
      <c r="D20196" s="0" t="n">
        <v>69</v>
      </c>
      <c r="E20196" s="3" t="s">
        <v>407</v>
      </c>
      <c r="F20196" s="0" t="n">
        <v>18</v>
      </c>
      <c r="G20196" s="0" t="n">
        <v>21</v>
      </c>
      <c r="H20196" s="3"/>
      <c r="I20196" s="3"/>
      <c r="J20196" s="3"/>
      <c r="O20196" s="3"/>
      <c r="P20196" s="3" t="e">
        <f aca="false">(J20196*0.85)/I20196</f>
        <v>#DIV/0!</v>
      </c>
    </row>
    <row r="20197" customFormat="false" ht="13.8" hidden="false" customHeight="false" outlineLevel="0" collapsed="false">
      <c r="A20197" s="0" t="n">
        <v>28725</v>
      </c>
      <c r="B20197" s="3" t="s">
        <v>19144</v>
      </c>
      <c r="C20197" s="4" t="n">
        <v>4</v>
      </c>
      <c r="D20197" s="0" t="n">
        <v>78</v>
      </c>
      <c r="E20197" s="3" t="s">
        <v>407</v>
      </c>
      <c r="F20197" s="0" t="n">
        <v>18</v>
      </c>
      <c r="G20197" s="0" t="n">
        <v>21</v>
      </c>
      <c r="H20197" s="3"/>
      <c r="I20197" s="3"/>
      <c r="J20197" s="3"/>
      <c r="O20197" s="3"/>
      <c r="P20197" s="3" t="e">
        <f aca="false">(J20197*0.85)/I20197</f>
        <v>#DIV/0!</v>
      </c>
    </row>
    <row r="20198" customFormat="false" ht="13.8" hidden="false" customHeight="false" outlineLevel="0" collapsed="false">
      <c r="A20198" s="0" t="n">
        <v>28726</v>
      </c>
      <c r="B20198" s="3" t="s">
        <v>19144</v>
      </c>
      <c r="C20198" s="4" t="n">
        <v>4</v>
      </c>
      <c r="D20198" s="0" t="n">
        <v>80</v>
      </c>
      <c r="E20198" s="3" t="s">
        <v>407</v>
      </c>
      <c r="F20198" s="0" t="n">
        <v>18</v>
      </c>
      <c r="G20198" s="0" t="n">
        <v>21</v>
      </c>
      <c r="H20198" s="3"/>
      <c r="I20198" s="3"/>
      <c r="J20198" s="3"/>
      <c r="O20198" s="3"/>
      <c r="P20198" s="3" t="e">
        <f aca="false">(J20198*0.85)/I20198</f>
        <v>#DIV/0!</v>
      </c>
    </row>
    <row r="20199" customFormat="false" ht="13.8" hidden="false" customHeight="false" outlineLevel="0" collapsed="false">
      <c r="A20199" s="0" t="n">
        <v>28676</v>
      </c>
      <c r="B20199" s="3" t="s">
        <v>19145</v>
      </c>
      <c r="C20199" s="4" t="n">
        <v>3</v>
      </c>
      <c r="D20199" s="0" t="n">
        <v>78</v>
      </c>
      <c r="E20199" s="3" t="s">
        <v>407</v>
      </c>
      <c r="F20199" s="0" t="n">
        <v>18</v>
      </c>
      <c r="G20199" s="0" t="n">
        <v>21</v>
      </c>
      <c r="H20199" s="3"/>
      <c r="I20199" s="3"/>
      <c r="J20199" s="3"/>
      <c r="O20199" s="3"/>
      <c r="P20199" s="3" t="e">
        <f aca="false">(J20199*0.85)/I20199</f>
        <v>#DIV/0!</v>
      </c>
    </row>
    <row r="20200" customFormat="false" ht="13.8" hidden="false" customHeight="false" outlineLevel="0" collapsed="false">
      <c r="A20200" s="0" t="n">
        <v>28704</v>
      </c>
      <c r="B20200" s="3" t="s">
        <v>19145</v>
      </c>
      <c r="C20200" s="4" t="n">
        <v>4</v>
      </c>
      <c r="D20200" s="0" t="n">
        <v>61</v>
      </c>
      <c r="E20200" s="3" t="s">
        <v>407</v>
      </c>
      <c r="F20200" s="0" t="n">
        <v>18</v>
      </c>
      <c r="G20200" s="0" t="n">
        <v>21</v>
      </c>
      <c r="H20200" s="3"/>
      <c r="I20200" s="3"/>
      <c r="J20200" s="3"/>
      <c r="O20200" s="3"/>
      <c r="P20200" s="3" t="e">
        <f aca="false">(J20200*0.85)/I20200</f>
        <v>#DIV/0!</v>
      </c>
    </row>
    <row r="20201" customFormat="false" ht="13.8" hidden="false" customHeight="false" outlineLevel="0" collapsed="false">
      <c r="A20201" s="0" t="n">
        <v>28708</v>
      </c>
      <c r="B20201" s="3" t="s">
        <v>19145</v>
      </c>
      <c r="C20201" s="4" t="n">
        <v>4</v>
      </c>
      <c r="D20201" s="0" t="n">
        <v>75</v>
      </c>
      <c r="E20201" s="3" t="s">
        <v>407</v>
      </c>
      <c r="F20201" s="0" t="n">
        <v>18</v>
      </c>
      <c r="G20201" s="0" t="n">
        <v>21</v>
      </c>
      <c r="H20201" s="3"/>
      <c r="I20201" s="3"/>
      <c r="J20201" s="3"/>
      <c r="O20201" s="3"/>
      <c r="P20201" s="3" t="e">
        <f aca="false">(J20201*0.85)/I20201</f>
        <v>#DIV/0!</v>
      </c>
    </row>
    <row r="20202" customFormat="false" ht="13.8" hidden="false" customHeight="false" outlineLevel="0" collapsed="false">
      <c r="A20202" s="0" t="n">
        <v>28653</v>
      </c>
      <c r="B20202" s="3" t="s">
        <v>19146</v>
      </c>
      <c r="C20202" s="4" t="n">
        <v>3</v>
      </c>
      <c r="D20202" s="0" t="n">
        <v>75</v>
      </c>
      <c r="E20202" s="3" t="s">
        <v>407</v>
      </c>
      <c r="F20202" s="0" t="n">
        <v>18</v>
      </c>
      <c r="G20202" s="0" t="n">
        <v>21</v>
      </c>
      <c r="H20202" s="3"/>
      <c r="I20202" s="3"/>
      <c r="J20202" s="3"/>
      <c r="O20202" s="3"/>
      <c r="P20202" s="3" t="e">
        <f aca="false">(J20202*0.85)/I20202</f>
        <v>#DIV/0!</v>
      </c>
    </row>
    <row r="20203" customFormat="false" ht="13.8" hidden="false" customHeight="false" outlineLevel="0" collapsed="false">
      <c r="A20203" s="0" t="n">
        <v>28673</v>
      </c>
      <c r="B20203" s="3" t="s">
        <v>19146</v>
      </c>
      <c r="C20203" s="4" t="n">
        <v>3</v>
      </c>
      <c r="D20203" s="0" t="n">
        <v>66</v>
      </c>
      <c r="E20203" s="3" t="s">
        <v>407</v>
      </c>
      <c r="F20203" s="0" t="n">
        <v>18</v>
      </c>
      <c r="G20203" s="0" t="n">
        <v>21</v>
      </c>
      <c r="H20203" s="3"/>
      <c r="I20203" s="3"/>
      <c r="J20203" s="3"/>
      <c r="O20203" s="3"/>
      <c r="P20203" s="3" t="e">
        <f aca="false">(J20203*0.85)/I20203</f>
        <v>#DIV/0!</v>
      </c>
    </row>
    <row r="20204" customFormat="false" ht="13.8" hidden="false" customHeight="false" outlineLevel="0" collapsed="false">
      <c r="A20204" s="0" t="n">
        <v>28655</v>
      </c>
      <c r="B20204" s="3" t="s">
        <v>19147</v>
      </c>
      <c r="C20204" s="4" t="n">
        <v>3</v>
      </c>
      <c r="D20204" s="0" t="n">
        <v>80</v>
      </c>
      <c r="E20204" s="3" t="s">
        <v>407</v>
      </c>
      <c r="F20204" s="0" t="n">
        <v>18</v>
      </c>
      <c r="G20204" s="0" t="n">
        <v>21</v>
      </c>
      <c r="H20204" s="3"/>
      <c r="I20204" s="3"/>
      <c r="J20204" s="3"/>
      <c r="O20204" s="3"/>
      <c r="P20204" s="3" t="e">
        <f aca="false">(J20204*0.85)/I20204</f>
        <v>#DIV/0!</v>
      </c>
    </row>
    <row r="20205" customFormat="false" ht="13.8" hidden="false" customHeight="false" outlineLevel="0" collapsed="false">
      <c r="A20205" s="0" t="n">
        <v>28710</v>
      </c>
      <c r="B20205" s="3" t="s">
        <v>19148</v>
      </c>
      <c r="C20205" s="4" t="n">
        <v>4</v>
      </c>
      <c r="D20205" s="0" t="n">
        <v>80</v>
      </c>
      <c r="E20205" s="3" t="s">
        <v>407</v>
      </c>
      <c r="F20205" s="0" t="n">
        <v>18</v>
      </c>
      <c r="G20205" s="0" t="n">
        <v>21</v>
      </c>
      <c r="H20205" s="3"/>
      <c r="I20205" s="3"/>
      <c r="J20205" s="3"/>
      <c r="O20205" s="3"/>
      <c r="P20205" s="3" t="e">
        <f aca="false">(J20205*0.85)/I20205</f>
        <v>#DIV/0!</v>
      </c>
    </row>
    <row r="20206" customFormat="false" ht="13.8" hidden="false" customHeight="false" outlineLevel="0" collapsed="false">
      <c r="A20206" s="0" t="n">
        <v>28422</v>
      </c>
      <c r="B20206" s="3" t="s">
        <v>19149</v>
      </c>
      <c r="C20206" s="4" t="n">
        <v>5</v>
      </c>
      <c r="D20206" s="0" t="n">
        <v>79</v>
      </c>
      <c r="E20206" s="3" t="s">
        <v>407</v>
      </c>
      <c r="F20206" s="0" t="n">
        <v>18</v>
      </c>
      <c r="G20206" s="0" t="n">
        <v>21</v>
      </c>
      <c r="H20206" s="3"/>
      <c r="I20206" s="3"/>
      <c r="J20206" s="3"/>
      <c r="O20206" s="3"/>
      <c r="P20206" s="3" t="e">
        <f aca="false">(J20206*0.85)/I20206</f>
        <v>#DIV/0!</v>
      </c>
    </row>
    <row r="20207" customFormat="false" ht="13.8" hidden="false" customHeight="false" outlineLevel="0" collapsed="false">
      <c r="A20207" s="0" t="n">
        <v>28433</v>
      </c>
      <c r="B20207" s="3" t="s">
        <v>19149</v>
      </c>
      <c r="C20207" s="4" t="n">
        <v>5</v>
      </c>
      <c r="D20207" s="0" t="n">
        <v>66</v>
      </c>
      <c r="E20207" s="3" t="s">
        <v>407</v>
      </c>
      <c r="F20207" s="0" t="n">
        <v>18</v>
      </c>
      <c r="G20207" s="0" t="n">
        <v>21</v>
      </c>
      <c r="H20207" s="3"/>
      <c r="I20207" s="3"/>
      <c r="J20207" s="3"/>
      <c r="O20207" s="3"/>
      <c r="P20207" s="3" t="e">
        <f aca="false">(J20207*0.85)/I20207</f>
        <v>#DIV/0!</v>
      </c>
    </row>
    <row r="20208" customFormat="false" ht="13.8" hidden="false" customHeight="false" outlineLevel="0" collapsed="false">
      <c r="A20208" s="0" t="n">
        <v>28678</v>
      </c>
      <c r="B20208" s="3" t="s">
        <v>19150</v>
      </c>
      <c r="C20208" s="4" t="n">
        <v>3</v>
      </c>
      <c r="D20208" s="0" t="n">
        <v>80</v>
      </c>
      <c r="E20208" s="3" t="s">
        <v>407</v>
      </c>
      <c r="F20208" s="0" t="n">
        <v>18</v>
      </c>
      <c r="G20208" s="0" t="n">
        <v>21</v>
      </c>
      <c r="H20208" s="3"/>
      <c r="I20208" s="3"/>
      <c r="J20208" s="3"/>
      <c r="O20208" s="3"/>
      <c r="P20208" s="3" t="e">
        <f aca="false">(J20208*0.85)/I20208</f>
        <v>#DIV/0!</v>
      </c>
    </row>
    <row r="20209" customFormat="false" ht="13.8" hidden="false" customHeight="false" outlineLevel="0" collapsed="false">
      <c r="A20209" s="0" t="n">
        <v>28434</v>
      </c>
      <c r="B20209" s="3" t="s">
        <v>19151</v>
      </c>
      <c r="C20209" s="4" t="n">
        <v>5</v>
      </c>
      <c r="D20209" s="0" t="n">
        <v>74</v>
      </c>
      <c r="E20209" s="3" t="s">
        <v>407</v>
      </c>
      <c r="F20209" s="0" t="n">
        <v>18</v>
      </c>
      <c r="G20209" s="0" t="n">
        <v>21</v>
      </c>
      <c r="H20209" s="3"/>
      <c r="I20209" s="3"/>
      <c r="J20209" s="3"/>
      <c r="O20209" s="3"/>
      <c r="P20209" s="3" t="e">
        <f aca="false">(J20209*0.85)/I20209</f>
        <v>#DIV/0!</v>
      </c>
    </row>
    <row r="20210" customFormat="false" ht="13.8" hidden="false" customHeight="false" outlineLevel="0" collapsed="false">
      <c r="A20210" s="0" t="n">
        <v>28724</v>
      </c>
      <c r="B20210" s="3" t="s">
        <v>19151</v>
      </c>
      <c r="C20210" s="4" t="n">
        <v>4</v>
      </c>
      <c r="D20210" s="0" t="n">
        <v>71</v>
      </c>
      <c r="E20210" s="3" t="s">
        <v>407</v>
      </c>
      <c r="F20210" s="0" t="n">
        <v>18</v>
      </c>
      <c r="G20210" s="0" t="n">
        <v>21</v>
      </c>
      <c r="H20210" s="3"/>
      <c r="I20210" s="3"/>
      <c r="J20210" s="3"/>
      <c r="O20210" s="3"/>
      <c r="P20210" s="3" t="e">
        <f aca="false">(J20210*0.85)/I20210</f>
        <v>#DIV/0!</v>
      </c>
    </row>
    <row r="20211" customFormat="false" ht="13.8" hidden="false" customHeight="false" outlineLevel="0" collapsed="false">
      <c r="A20211" s="0" t="n">
        <v>28420</v>
      </c>
      <c r="B20211" s="3" t="s">
        <v>19152</v>
      </c>
      <c r="C20211" s="4" t="n">
        <v>5</v>
      </c>
      <c r="D20211" s="0" t="n">
        <v>63</v>
      </c>
      <c r="E20211" s="3" t="s">
        <v>407</v>
      </c>
      <c r="F20211" s="0" t="n">
        <v>18</v>
      </c>
      <c r="G20211" s="0" t="n">
        <v>21</v>
      </c>
      <c r="H20211" s="3"/>
      <c r="I20211" s="3"/>
      <c r="J20211" s="3"/>
      <c r="O20211" s="3"/>
      <c r="P20211" s="3" t="e">
        <f aca="false">(J20211*0.85)/I20211</f>
        <v>#DIV/0!</v>
      </c>
    </row>
    <row r="20212" customFormat="false" ht="13.8" hidden="false" customHeight="false" outlineLevel="0" collapsed="false">
      <c r="A20212" s="0" t="n">
        <v>28442</v>
      </c>
      <c r="B20212" s="3" t="s">
        <v>19153</v>
      </c>
      <c r="C20212" s="4" t="n">
        <v>5</v>
      </c>
      <c r="D20212" s="0" t="n">
        <v>76</v>
      </c>
      <c r="E20212" s="3" t="s">
        <v>407</v>
      </c>
      <c r="F20212" s="0" t="n">
        <v>18</v>
      </c>
      <c r="G20212" s="0" t="n">
        <v>21</v>
      </c>
      <c r="H20212" s="3"/>
      <c r="I20212" s="3"/>
      <c r="J20212" s="3"/>
      <c r="O20212" s="3"/>
      <c r="P20212" s="3" t="e">
        <f aca="false">(J20212*0.85)/I20212</f>
        <v>#DIV/0!</v>
      </c>
    </row>
    <row r="20213" customFormat="false" ht="13.8" hidden="false" customHeight="false" outlineLevel="0" collapsed="false">
      <c r="A20213" s="0" t="n">
        <v>28648</v>
      </c>
      <c r="B20213" s="3" t="s">
        <v>19154</v>
      </c>
      <c r="C20213" s="4" t="n">
        <v>3</v>
      </c>
      <c r="D20213" s="0" t="n">
        <v>63</v>
      </c>
      <c r="E20213" s="3" t="s">
        <v>407</v>
      </c>
      <c r="F20213" s="0" t="n">
        <v>18</v>
      </c>
      <c r="G20213" s="0" t="n">
        <v>21</v>
      </c>
      <c r="H20213" s="3"/>
      <c r="I20213" s="3"/>
      <c r="J20213" s="3"/>
      <c r="O20213" s="3"/>
      <c r="P20213" s="3" t="e">
        <f aca="false">(J20213*0.85)/I20213</f>
        <v>#DIV/0!</v>
      </c>
    </row>
    <row r="20214" customFormat="false" ht="13.8" hidden="false" customHeight="false" outlineLevel="0" collapsed="false">
      <c r="A20214" s="0" t="n">
        <v>28421</v>
      </c>
      <c r="B20214" s="3" t="s">
        <v>19155</v>
      </c>
      <c r="C20214" s="4" t="n">
        <v>5</v>
      </c>
      <c r="D20214" s="0" t="n">
        <v>71</v>
      </c>
      <c r="E20214" s="3" t="s">
        <v>407</v>
      </c>
      <c r="F20214" s="0" t="n">
        <v>18</v>
      </c>
      <c r="G20214" s="0" t="n">
        <v>21</v>
      </c>
      <c r="H20214" s="3"/>
      <c r="I20214" s="3"/>
      <c r="J20214" s="3"/>
      <c r="O20214" s="3"/>
      <c r="P20214" s="3" t="e">
        <f aca="false">(J20214*0.85)/I20214</f>
        <v>#DIV/0!</v>
      </c>
    </row>
    <row r="20215" customFormat="false" ht="13.8" hidden="false" customHeight="false" outlineLevel="0" collapsed="false">
      <c r="A20215" s="0" t="n">
        <v>774</v>
      </c>
      <c r="B20215" s="3" t="s">
        <v>19156</v>
      </c>
      <c r="C20215" s="4" t="n">
        <v>2</v>
      </c>
      <c r="D20215" s="0" t="n">
        <v>63</v>
      </c>
      <c r="E20215" s="3" t="s">
        <v>1898</v>
      </c>
      <c r="F20215" s="0" t="n">
        <v>0</v>
      </c>
      <c r="G20215" s="0" t="n">
        <v>5</v>
      </c>
      <c r="H20215" s="3"/>
      <c r="I20215" s="3"/>
      <c r="J20215" s="3"/>
      <c r="O20215" s="3"/>
      <c r="P20215" s="3" t="e">
        <f aca="false">(J20215*0.85)/I20215</f>
        <v>#DIV/0!</v>
      </c>
    </row>
    <row r="20216" customFormat="false" ht="13.8" hidden="false" customHeight="false" outlineLevel="0" collapsed="false">
      <c r="A20216" s="0" t="n">
        <v>779</v>
      </c>
      <c r="B20216" s="3" t="s">
        <v>19156</v>
      </c>
      <c r="C20216" s="4" t="n">
        <v>2</v>
      </c>
      <c r="D20216" s="0" t="n">
        <v>68</v>
      </c>
      <c r="E20216" s="3" t="s">
        <v>1898</v>
      </c>
      <c r="F20216" s="0" t="n">
        <v>0</v>
      </c>
      <c r="G20216" s="0" t="n">
        <v>5</v>
      </c>
      <c r="H20216" s="3"/>
      <c r="I20216" s="3"/>
      <c r="J20216" s="3"/>
      <c r="O20216" s="3"/>
      <c r="P20216" s="3" t="e">
        <f aca="false">(J20216*0.85)/I20216</f>
        <v>#DIV/0!</v>
      </c>
    </row>
    <row r="20217" customFormat="false" ht="13.8" hidden="false" customHeight="false" outlineLevel="0" collapsed="false">
      <c r="A20217" s="0" t="n">
        <v>780</v>
      </c>
      <c r="B20217" s="3" t="s">
        <v>19156</v>
      </c>
      <c r="C20217" s="4" t="n">
        <v>2</v>
      </c>
      <c r="D20217" s="0" t="n">
        <v>73</v>
      </c>
      <c r="E20217" s="3" t="s">
        <v>1898</v>
      </c>
      <c r="F20217" s="0" t="n">
        <v>0</v>
      </c>
      <c r="G20217" s="0" t="n">
        <v>5</v>
      </c>
      <c r="H20217" s="3"/>
      <c r="I20217" s="3"/>
      <c r="J20217" s="3"/>
      <c r="O20217" s="3"/>
      <c r="P20217" s="3" t="e">
        <f aca="false">(J20217*0.85)/I20217</f>
        <v>#DIV/0!</v>
      </c>
    </row>
    <row r="20218" customFormat="false" ht="13.8" hidden="false" customHeight="false" outlineLevel="0" collapsed="false">
      <c r="A20218" s="0" t="n">
        <v>782</v>
      </c>
      <c r="B20218" s="3" t="s">
        <v>19156</v>
      </c>
      <c r="C20218" s="4" t="n">
        <v>2</v>
      </c>
      <c r="D20218" s="0" t="n">
        <v>78</v>
      </c>
      <c r="E20218" s="3" t="s">
        <v>1898</v>
      </c>
      <c r="F20218" s="0" t="n">
        <v>0</v>
      </c>
      <c r="G20218" s="0" t="n">
        <v>5</v>
      </c>
      <c r="H20218" s="3"/>
      <c r="I20218" s="3"/>
      <c r="J20218" s="3"/>
      <c r="O20218" s="3"/>
      <c r="P20218" s="3" t="e">
        <f aca="false">(J20218*0.85)/I20218</f>
        <v>#DIV/0!</v>
      </c>
    </row>
    <row r="20219" customFormat="false" ht="13.8" hidden="false" customHeight="false" outlineLevel="0" collapsed="false">
      <c r="A20219" s="0" t="n">
        <v>786</v>
      </c>
      <c r="B20219" s="3" t="s">
        <v>19156</v>
      </c>
      <c r="C20219" s="4" t="n">
        <v>2</v>
      </c>
      <c r="D20219" s="0" t="n">
        <v>80</v>
      </c>
      <c r="E20219" s="3" t="s">
        <v>1898</v>
      </c>
      <c r="F20219" s="0" t="n">
        <v>0</v>
      </c>
      <c r="G20219" s="0" t="n">
        <v>5</v>
      </c>
      <c r="H20219" s="3"/>
      <c r="I20219" s="3"/>
      <c r="J20219" s="3"/>
      <c r="O20219" s="3"/>
      <c r="P20219" s="3" t="e">
        <f aca="false">(J20219*0.85)/I20219</f>
        <v>#DIV/0!</v>
      </c>
    </row>
    <row r="20220" customFormat="false" ht="13.8" hidden="false" customHeight="false" outlineLevel="0" collapsed="false">
      <c r="A20220" s="0" t="n">
        <v>17663</v>
      </c>
      <c r="B20220" s="3" t="s">
        <v>19156</v>
      </c>
      <c r="C20220" s="4" t="n">
        <v>4</v>
      </c>
      <c r="D20220" s="0" t="n">
        <v>80</v>
      </c>
      <c r="E20220" s="3" t="s">
        <v>1898</v>
      </c>
      <c r="F20220" s="0" t="n">
        <v>0</v>
      </c>
      <c r="G20220" s="0" t="n">
        <v>5</v>
      </c>
      <c r="H20220" s="3"/>
      <c r="I20220" s="3"/>
      <c r="J20220" s="3"/>
      <c r="O20220" s="3"/>
      <c r="P20220" s="3" t="e">
        <f aca="false">(J20220*0.85)/I20220</f>
        <v>#DIV/0!</v>
      </c>
    </row>
    <row r="20221" customFormat="false" ht="13.8" hidden="false" customHeight="false" outlineLevel="0" collapsed="false">
      <c r="A20221" s="0" t="n">
        <v>18372</v>
      </c>
      <c r="B20221" s="3" t="s">
        <v>19156</v>
      </c>
      <c r="C20221" s="4" t="n">
        <v>4</v>
      </c>
      <c r="D20221" s="0" t="n">
        <v>70</v>
      </c>
      <c r="E20221" s="3" t="s">
        <v>1898</v>
      </c>
      <c r="F20221" s="0" t="n">
        <v>0</v>
      </c>
      <c r="G20221" s="0" t="n">
        <v>5</v>
      </c>
      <c r="H20221" s="3"/>
      <c r="I20221" s="3"/>
      <c r="J20221" s="3"/>
      <c r="O20221" s="3"/>
      <c r="P20221" s="3" t="e">
        <f aca="false">(J20221*0.85)/I20221</f>
        <v>#DIV/0!</v>
      </c>
    </row>
    <row r="20222" customFormat="false" ht="13.8" hidden="false" customHeight="false" outlineLevel="0" collapsed="false">
      <c r="A20222" s="0" t="n">
        <v>18520</v>
      </c>
      <c r="B20222" s="3" t="s">
        <v>19156</v>
      </c>
      <c r="C20222" s="4" t="n">
        <v>4</v>
      </c>
      <c r="D20222" s="0" t="n">
        <v>55</v>
      </c>
      <c r="E20222" s="3" t="s">
        <v>1898</v>
      </c>
      <c r="F20222" s="0" t="n">
        <v>0</v>
      </c>
      <c r="G20222" s="0" t="n">
        <v>5</v>
      </c>
      <c r="H20222" s="3"/>
      <c r="I20222" s="3"/>
      <c r="J20222" s="3"/>
      <c r="O20222" s="3"/>
      <c r="P20222" s="3" t="e">
        <f aca="false">(J20222*0.85)/I20222</f>
        <v>#DIV/0!</v>
      </c>
    </row>
    <row r="20223" customFormat="false" ht="13.8" hidden="false" customHeight="false" outlineLevel="0" collapsed="false">
      <c r="A20223" s="0" t="n">
        <v>921</v>
      </c>
      <c r="B20223" s="3" t="s">
        <v>19157</v>
      </c>
      <c r="C20223" s="4" t="n">
        <v>3</v>
      </c>
      <c r="D20223" s="0" t="n">
        <v>76</v>
      </c>
      <c r="E20223" s="3" t="s">
        <v>1898</v>
      </c>
      <c r="F20223" s="0" t="n">
        <v>0</v>
      </c>
      <c r="G20223" s="0" t="n">
        <v>5</v>
      </c>
      <c r="H20223" s="3"/>
      <c r="I20223" s="3"/>
      <c r="J20223" s="3"/>
      <c r="O20223" s="3"/>
      <c r="P20223" s="3" t="e">
        <f aca="false">(J20223*0.85)/I20223</f>
        <v>#DIV/0!</v>
      </c>
    </row>
    <row r="20224" customFormat="false" ht="13.8" hidden="false" customHeight="false" outlineLevel="0" collapsed="false">
      <c r="A20224" s="0" t="n">
        <v>919</v>
      </c>
      <c r="B20224" s="3" t="s">
        <v>19158</v>
      </c>
      <c r="C20224" s="4" t="n">
        <v>3</v>
      </c>
      <c r="D20224" s="0" t="n">
        <v>70</v>
      </c>
      <c r="E20224" s="3" t="s">
        <v>1898</v>
      </c>
      <c r="F20224" s="0" t="n">
        <v>0</v>
      </c>
      <c r="G20224" s="0" t="n">
        <v>5</v>
      </c>
      <c r="H20224" s="3"/>
      <c r="I20224" s="3"/>
      <c r="J20224" s="3"/>
      <c r="O20224" s="3"/>
      <c r="P20224" s="3" t="e">
        <f aca="false">(J20224*0.85)/I20224</f>
        <v>#DIV/0!</v>
      </c>
    </row>
    <row r="20225" customFormat="false" ht="13.8" hidden="false" customHeight="false" outlineLevel="0" collapsed="false">
      <c r="A20225" s="0" t="n">
        <v>922</v>
      </c>
      <c r="B20225" s="3" t="s">
        <v>19159</v>
      </c>
      <c r="C20225" s="4" t="n">
        <v>3</v>
      </c>
      <c r="D20225" s="0" t="n">
        <v>80</v>
      </c>
      <c r="E20225" s="3" t="s">
        <v>1898</v>
      </c>
      <c r="F20225" s="0" t="n">
        <v>0</v>
      </c>
      <c r="G20225" s="0" t="n">
        <v>5</v>
      </c>
      <c r="H20225" s="3"/>
      <c r="I20225" s="3"/>
      <c r="J20225" s="3"/>
      <c r="O20225" s="3"/>
      <c r="P20225" s="3" t="e">
        <f aca="false">(J20225*0.85)/I20225</f>
        <v>#DIV/0!</v>
      </c>
    </row>
    <row r="20226" customFormat="false" ht="13.8" hidden="false" customHeight="false" outlineLevel="0" collapsed="false">
      <c r="A20226" s="0" t="n">
        <v>918</v>
      </c>
      <c r="B20226" s="3" t="s">
        <v>19160</v>
      </c>
      <c r="C20226" s="4" t="n">
        <v>3</v>
      </c>
      <c r="D20226" s="0" t="n">
        <v>64</v>
      </c>
      <c r="E20226" s="3" t="s">
        <v>1898</v>
      </c>
      <c r="F20226" s="0" t="n">
        <v>0</v>
      </c>
      <c r="G20226" s="0" t="n">
        <v>5</v>
      </c>
      <c r="H20226" s="3"/>
      <c r="I20226" s="3"/>
      <c r="J20226" s="3"/>
      <c r="O20226" s="3"/>
      <c r="P20226" s="3" t="e">
        <f aca="false">(J20226*0.85)/I20226</f>
        <v>#DIV/0!</v>
      </c>
    </row>
    <row r="20227" customFormat="false" ht="13.8" hidden="false" customHeight="false" outlineLevel="0" collapsed="false">
      <c r="A20227" s="0" t="n">
        <v>287</v>
      </c>
      <c r="B20227" s="3" t="s">
        <v>19161</v>
      </c>
      <c r="C20227" s="4" t="n">
        <v>2</v>
      </c>
      <c r="D20227" s="0" t="n">
        <v>63</v>
      </c>
      <c r="E20227" s="3" t="s">
        <v>1903</v>
      </c>
      <c r="F20227" s="0" t="n">
        <v>0</v>
      </c>
      <c r="G20227" s="0" t="n">
        <v>0</v>
      </c>
      <c r="H20227" s="3"/>
      <c r="I20227" s="3"/>
      <c r="J20227" s="3"/>
      <c r="O20227" s="3"/>
      <c r="P20227" s="3" t="e">
        <f aca="false">(J20227*0.85)/I20227</f>
        <v>#DIV/0!</v>
      </c>
    </row>
    <row r="20228" customFormat="false" ht="13.8" hidden="false" customHeight="false" outlineLevel="0" collapsed="false">
      <c r="A20228" s="0" t="n">
        <v>290</v>
      </c>
      <c r="B20228" s="3" t="s">
        <v>19161</v>
      </c>
      <c r="C20228" s="4" t="n">
        <v>2</v>
      </c>
      <c r="D20228" s="0" t="n">
        <v>68</v>
      </c>
      <c r="E20228" s="3" t="s">
        <v>1903</v>
      </c>
      <c r="F20228" s="0" t="n">
        <v>0</v>
      </c>
      <c r="G20228" s="0" t="n">
        <v>0</v>
      </c>
      <c r="H20228" s="3"/>
      <c r="I20228" s="3"/>
      <c r="J20228" s="3"/>
      <c r="O20228" s="3"/>
      <c r="P20228" s="3" t="e">
        <f aca="false">(J20228*0.85)/I20228</f>
        <v>#DIV/0!</v>
      </c>
    </row>
    <row r="20229" customFormat="false" ht="13.8" hidden="false" customHeight="false" outlineLevel="0" collapsed="false">
      <c r="A20229" s="0" t="n">
        <v>295</v>
      </c>
      <c r="B20229" s="3" t="s">
        <v>19161</v>
      </c>
      <c r="C20229" s="4" t="n">
        <v>2</v>
      </c>
      <c r="D20229" s="0" t="n">
        <v>73</v>
      </c>
      <c r="E20229" s="3" t="s">
        <v>1903</v>
      </c>
      <c r="F20229" s="0" t="n">
        <v>0</v>
      </c>
      <c r="G20229" s="0" t="n">
        <v>0</v>
      </c>
      <c r="H20229" s="3"/>
      <c r="I20229" s="3"/>
      <c r="J20229" s="3"/>
      <c r="O20229" s="3"/>
      <c r="P20229" s="3" t="e">
        <f aca="false">(J20229*0.85)/I20229</f>
        <v>#DIV/0!</v>
      </c>
    </row>
    <row r="20230" customFormat="false" ht="13.8" hidden="false" customHeight="false" outlineLevel="0" collapsed="false">
      <c r="A20230" s="0" t="n">
        <v>298</v>
      </c>
      <c r="B20230" s="3" t="s">
        <v>19161</v>
      </c>
      <c r="C20230" s="4" t="n">
        <v>2</v>
      </c>
      <c r="D20230" s="0" t="n">
        <v>78</v>
      </c>
      <c r="E20230" s="3" t="s">
        <v>1903</v>
      </c>
      <c r="F20230" s="0" t="n">
        <v>0</v>
      </c>
      <c r="G20230" s="0" t="n">
        <v>0</v>
      </c>
      <c r="H20230" s="3"/>
      <c r="I20230" s="3"/>
      <c r="J20230" s="3"/>
      <c r="O20230" s="3"/>
      <c r="P20230" s="3" t="e">
        <f aca="false">(J20230*0.85)/I20230</f>
        <v>#DIV/0!</v>
      </c>
    </row>
    <row r="20231" customFormat="false" ht="13.8" hidden="false" customHeight="false" outlineLevel="0" collapsed="false">
      <c r="A20231" s="0" t="n">
        <v>301</v>
      </c>
      <c r="B20231" s="3" t="s">
        <v>19161</v>
      </c>
      <c r="C20231" s="4" t="n">
        <v>2</v>
      </c>
      <c r="D20231" s="0" t="n">
        <v>80</v>
      </c>
      <c r="E20231" s="3" t="s">
        <v>1903</v>
      </c>
      <c r="F20231" s="0" t="n">
        <v>0</v>
      </c>
      <c r="G20231" s="0" t="n">
        <v>0</v>
      </c>
      <c r="H20231" s="3"/>
      <c r="I20231" s="3"/>
      <c r="J20231" s="3"/>
      <c r="O20231" s="3"/>
      <c r="P20231" s="3" t="e">
        <f aca="false">(J20231*0.85)/I20231</f>
        <v>#DIV/0!</v>
      </c>
    </row>
    <row r="20232" customFormat="false" ht="13.8" hidden="false" customHeight="false" outlineLevel="0" collapsed="false">
      <c r="A20232" s="0" t="n">
        <v>17664</v>
      </c>
      <c r="B20232" s="3" t="s">
        <v>19161</v>
      </c>
      <c r="C20232" s="4" t="n">
        <v>4</v>
      </c>
      <c r="D20232" s="0" t="n">
        <v>80</v>
      </c>
      <c r="E20232" s="3" t="s">
        <v>1903</v>
      </c>
      <c r="F20232" s="0" t="n">
        <v>0</v>
      </c>
      <c r="G20232" s="0" t="n">
        <v>0</v>
      </c>
      <c r="H20232" s="3"/>
      <c r="I20232" s="3"/>
      <c r="J20232" s="3"/>
      <c r="O20232" s="3"/>
      <c r="P20232" s="3" t="e">
        <f aca="false">(J20232*0.85)/I20232</f>
        <v>#DIV/0!</v>
      </c>
    </row>
    <row r="20233" customFormat="false" ht="13.8" hidden="false" customHeight="false" outlineLevel="0" collapsed="false">
      <c r="A20233" s="0" t="n">
        <v>18373</v>
      </c>
      <c r="B20233" s="3" t="s">
        <v>19161</v>
      </c>
      <c r="C20233" s="4" t="n">
        <v>4</v>
      </c>
      <c r="D20233" s="0" t="n">
        <v>70</v>
      </c>
      <c r="E20233" s="3" t="s">
        <v>1903</v>
      </c>
      <c r="F20233" s="0" t="n">
        <v>0</v>
      </c>
      <c r="G20233" s="0" t="n">
        <v>0</v>
      </c>
      <c r="H20233" s="3"/>
      <c r="I20233" s="3"/>
      <c r="J20233" s="3"/>
      <c r="O20233" s="3"/>
      <c r="P20233" s="3" t="e">
        <f aca="false">(J20233*0.85)/I20233</f>
        <v>#DIV/0!</v>
      </c>
    </row>
    <row r="20234" customFormat="false" ht="13.8" hidden="false" customHeight="false" outlineLevel="0" collapsed="false">
      <c r="A20234" s="0" t="n">
        <v>18521</v>
      </c>
      <c r="B20234" s="3" t="s">
        <v>19161</v>
      </c>
      <c r="C20234" s="4" t="n">
        <v>4</v>
      </c>
      <c r="D20234" s="0" t="n">
        <v>55</v>
      </c>
      <c r="E20234" s="3" t="s">
        <v>1903</v>
      </c>
      <c r="F20234" s="0" t="n">
        <v>0</v>
      </c>
      <c r="G20234" s="0" t="n">
        <v>0</v>
      </c>
      <c r="H20234" s="3"/>
      <c r="I20234" s="3"/>
      <c r="J20234" s="3"/>
      <c r="O20234" s="3"/>
      <c r="P20234" s="3" t="e">
        <f aca="false">(J20234*0.85)/I20234</f>
        <v>#DIV/0!</v>
      </c>
    </row>
    <row r="20235" customFormat="false" ht="13.8" hidden="false" customHeight="false" outlineLevel="0" collapsed="false">
      <c r="A20235" s="0" t="n">
        <v>433</v>
      </c>
      <c r="B20235" s="3" t="s">
        <v>19162</v>
      </c>
      <c r="C20235" s="4" t="n">
        <v>3</v>
      </c>
      <c r="D20235" s="0" t="n">
        <v>76</v>
      </c>
      <c r="E20235" s="3" t="s">
        <v>1903</v>
      </c>
      <c r="F20235" s="0" t="n">
        <v>0</v>
      </c>
      <c r="G20235" s="0" t="n">
        <v>0</v>
      </c>
      <c r="H20235" s="3"/>
      <c r="I20235" s="3"/>
      <c r="J20235" s="3"/>
      <c r="O20235" s="3"/>
      <c r="P20235" s="3" t="e">
        <f aca="false">(J20235*0.85)/I20235</f>
        <v>#DIV/0!</v>
      </c>
    </row>
    <row r="20236" customFormat="false" ht="13.8" hidden="false" customHeight="false" outlineLevel="0" collapsed="false">
      <c r="A20236" s="0" t="n">
        <v>438</v>
      </c>
      <c r="B20236" s="3" t="s">
        <v>19162</v>
      </c>
      <c r="C20236" s="4" t="n">
        <v>3</v>
      </c>
      <c r="D20236" s="0" t="n">
        <v>80</v>
      </c>
      <c r="E20236" s="3" t="s">
        <v>1903</v>
      </c>
      <c r="F20236" s="0" t="n">
        <v>0</v>
      </c>
      <c r="G20236" s="0" t="n">
        <v>0</v>
      </c>
      <c r="H20236" s="3"/>
      <c r="I20236" s="3"/>
      <c r="J20236" s="3"/>
      <c r="O20236" s="3"/>
      <c r="P20236" s="3" t="e">
        <f aca="false">(J20236*0.85)/I20236</f>
        <v>#DIV/0!</v>
      </c>
    </row>
    <row r="20237" customFormat="false" ht="13.8" hidden="false" customHeight="false" outlineLevel="0" collapsed="false">
      <c r="A20237" s="0" t="n">
        <v>428</v>
      </c>
      <c r="B20237" s="3" t="s">
        <v>19163</v>
      </c>
      <c r="C20237" s="4" t="n">
        <v>3</v>
      </c>
      <c r="D20237" s="0" t="n">
        <v>64</v>
      </c>
      <c r="E20237" s="3" t="s">
        <v>1903</v>
      </c>
      <c r="F20237" s="0" t="n">
        <v>0</v>
      </c>
      <c r="G20237" s="0" t="n">
        <v>0</v>
      </c>
      <c r="H20237" s="3"/>
      <c r="I20237" s="3"/>
      <c r="J20237" s="3"/>
      <c r="O20237" s="3"/>
      <c r="P20237" s="3" t="e">
        <f aca="false">(J20237*0.85)/I20237</f>
        <v>#DIV/0!</v>
      </c>
    </row>
    <row r="20238" customFormat="false" ht="13.8" hidden="false" customHeight="false" outlineLevel="0" collapsed="false">
      <c r="A20238" s="0" t="n">
        <v>432</v>
      </c>
      <c r="B20238" s="3" t="s">
        <v>19164</v>
      </c>
      <c r="C20238" s="4" t="n">
        <v>3</v>
      </c>
      <c r="D20238" s="0" t="n">
        <v>70</v>
      </c>
      <c r="E20238" s="3" t="s">
        <v>1903</v>
      </c>
      <c r="F20238" s="0" t="n">
        <v>0</v>
      </c>
      <c r="G20238" s="0" t="n">
        <v>0</v>
      </c>
      <c r="H20238" s="3"/>
      <c r="I20238" s="3"/>
      <c r="J20238" s="3"/>
      <c r="O20238" s="3"/>
      <c r="P20238" s="3" t="e">
        <f aca="false">(J20238*0.85)/I20238</f>
        <v>#DIV/0!</v>
      </c>
    </row>
    <row r="20239" customFormat="false" ht="13.8" hidden="false" customHeight="false" outlineLevel="0" collapsed="false">
      <c r="A20239" s="0" t="n">
        <v>2200</v>
      </c>
      <c r="B20239" s="3" t="s">
        <v>19165</v>
      </c>
      <c r="C20239" s="4" t="n">
        <v>2</v>
      </c>
      <c r="D20239" s="0" t="n">
        <v>63</v>
      </c>
      <c r="E20239" s="3" t="s">
        <v>1909</v>
      </c>
      <c r="F20239" s="0" t="n">
        <v>0</v>
      </c>
      <c r="G20239" s="0" t="n">
        <v>2</v>
      </c>
      <c r="H20239" s="3"/>
      <c r="I20239" s="3"/>
      <c r="J20239" s="3"/>
      <c r="O20239" s="3"/>
      <c r="P20239" s="3" t="e">
        <f aca="false">(J20239*0.85)/I20239</f>
        <v>#DIV/0!</v>
      </c>
    </row>
    <row r="20240" customFormat="false" ht="13.8" hidden="false" customHeight="false" outlineLevel="0" collapsed="false">
      <c r="A20240" s="0" t="n">
        <v>2203</v>
      </c>
      <c r="B20240" s="3" t="s">
        <v>19165</v>
      </c>
      <c r="C20240" s="4" t="n">
        <v>2</v>
      </c>
      <c r="D20240" s="0" t="n">
        <v>68</v>
      </c>
      <c r="E20240" s="3" t="s">
        <v>1909</v>
      </c>
      <c r="F20240" s="0" t="n">
        <v>0</v>
      </c>
      <c r="G20240" s="0" t="n">
        <v>2</v>
      </c>
      <c r="H20240" s="3"/>
      <c r="I20240" s="3"/>
      <c r="J20240" s="3"/>
      <c r="O20240" s="3"/>
      <c r="P20240" s="3" t="e">
        <f aca="false">(J20240*0.85)/I20240</f>
        <v>#DIV/0!</v>
      </c>
    </row>
    <row r="20241" customFormat="false" ht="13.8" hidden="false" customHeight="false" outlineLevel="0" collapsed="false">
      <c r="A20241" s="0" t="n">
        <v>2206</v>
      </c>
      <c r="B20241" s="3" t="s">
        <v>19165</v>
      </c>
      <c r="C20241" s="4" t="n">
        <v>2</v>
      </c>
      <c r="D20241" s="0" t="n">
        <v>73</v>
      </c>
      <c r="E20241" s="3" t="s">
        <v>1909</v>
      </c>
      <c r="F20241" s="0" t="n">
        <v>0</v>
      </c>
      <c r="G20241" s="0" t="n">
        <v>2</v>
      </c>
      <c r="H20241" s="3"/>
      <c r="I20241" s="3"/>
      <c r="J20241" s="3"/>
      <c r="O20241" s="3"/>
      <c r="P20241" s="3" t="e">
        <f aca="false">(J20241*0.85)/I20241</f>
        <v>#DIV/0!</v>
      </c>
    </row>
    <row r="20242" customFormat="false" ht="13.8" hidden="false" customHeight="false" outlineLevel="0" collapsed="false">
      <c r="A20242" s="0" t="n">
        <v>2208</v>
      </c>
      <c r="B20242" s="3" t="s">
        <v>19165</v>
      </c>
      <c r="C20242" s="4" t="n">
        <v>2</v>
      </c>
      <c r="D20242" s="0" t="n">
        <v>78</v>
      </c>
      <c r="E20242" s="3" t="s">
        <v>1909</v>
      </c>
      <c r="F20242" s="0" t="n">
        <v>0</v>
      </c>
      <c r="G20242" s="0" t="n">
        <v>2</v>
      </c>
      <c r="H20242" s="3"/>
      <c r="I20242" s="3"/>
      <c r="J20242" s="3"/>
      <c r="O20242" s="3"/>
      <c r="P20242" s="3" t="e">
        <f aca="false">(J20242*0.85)/I20242</f>
        <v>#DIV/0!</v>
      </c>
    </row>
    <row r="20243" customFormat="false" ht="13.8" hidden="false" customHeight="false" outlineLevel="0" collapsed="false">
      <c r="A20243" s="0" t="n">
        <v>2209</v>
      </c>
      <c r="B20243" s="3" t="s">
        <v>19165</v>
      </c>
      <c r="C20243" s="4" t="n">
        <v>2</v>
      </c>
      <c r="D20243" s="0" t="n">
        <v>80</v>
      </c>
      <c r="E20243" s="3" t="s">
        <v>1909</v>
      </c>
      <c r="F20243" s="0" t="n">
        <v>0</v>
      </c>
      <c r="G20243" s="0" t="n">
        <v>2</v>
      </c>
      <c r="H20243" s="3"/>
      <c r="I20243" s="3"/>
      <c r="J20243" s="3"/>
      <c r="O20243" s="3"/>
      <c r="P20243" s="3" t="e">
        <f aca="false">(J20243*0.85)/I20243</f>
        <v>#DIV/0!</v>
      </c>
    </row>
    <row r="20244" customFormat="false" ht="13.8" hidden="false" customHeight="false" outlineLevel="0" collapsed="false">
      <c r="A20244" s="0" t="n">
        <v>17665</v>
      </c>
      <c r="B20244" s="3" t="s">
        <v>19165</v>
      </c>
      <c r="C20244" s="4" t="n">
        <v>4</v>
      </c>
      <c r="D20244" s="0" t="n">
        <v>80</v>
      </c>
      <c r="E20244" s="3" t="s">
        <v>1909</v>
      </c>
      <c r="F20244" s="0" t="n">
        <v>0</v>
      </c>
      <c r="G20244" s="0" t="n">
        <v>2</v>
      </c>
      <c r="H20244" s="3"/>
      <c r="I20244" s="3"/>
      <c r="J20244" s="3"/>
      <c r="O20244" s="3"/>
      <c r="P20244" s="3" t="e">
        <f aca="false">(J20244*0.85)/I20244</f>
        <v>#DIV/0!</v>
      </c>
    </row>
    <row r="20245" customFormat="false" ht="13.8" hidden="false" customHeight="false" outlineLevel="0" collapsed="false">
      <c r="A20245" s="0" t="n">
        <v>18374</v>
      </c>
      <c r="B20245" s="3" t="s">
        <v>19165</v>
      </c>
      <c r="C20245" s="4" t="n">
        <v>4</v>
      </c>
      <c r="D20245" s="0" t="n">
        <v>70</v>
      </c>
      <c r="E20245" s="3" t="s">
        <v>1909</v>
      </c>
      <c r="F20245" s="0" t="n">
        <v>0</v>
      </c>
      <c r="G20245" s="0" t="n">
        <v>2</v>
      </c>
      <c r="H20245" s="3"/>
      <c r="I20245" s="3"/>
      <c r="J20245" s="3"/>
      <c r="O20245" s="3"/>
      <c r="P20245" s="3" t="e">
        <f aca="false">(J20245*0.85)/I20245</f>
        <v>#DIV/0!</v>
      </c>
    </row>
    <row r="20246" customFormat="false" ht="13.8" hidden="false" customHeight="false" outlineLevel="0" collapsed="false">
      <c r="A20246" s="0" t="n">
        <v>18522</v>
      </c>
      <c r="B20246" s="3" t="s">
        <v>19165</v>
      </c>
      <c r="C20246" s="4" t="n">
        <v>4</v>
      </c>
      <c r="D20246" s="0" t="n">
        <v>55</v>
      </c>
      <c r="E20246" s="3" t="s">
        <v>1909</v>
      </c>
      <c r="F20246" s="0" t="n">
        <v>0</v>
      </c>
      <c r="G20246" s="0" t="n">
        <v>2</v>
      </c>
      <c r="H20246" s="3"/>
      <c r="I20246" s="3"/>
      <c r="J20246" s="3"/>
      <c r="O20246" s="3"/>
      <c r="P20246" s="3" t="e">
        <f aca="false">(J20246*0.85)/I20246</f>
        <v>#DIV/0!</v>
      </c>
    </row>
    <row r="20247" customFormat="false" ht="13.8" hidden="false" customHeight="false" outlineLevel="0" collapsed="false">
      <c r="A20247" s="0" t="n">
        <v>2306</v>
      </c>
      <c r="B20247" s="3" t="s">
        <v>19166</v>
      </c>
      <c r="C20247" s="4" t="n">
        <v>3</v>
      </c>
      <c r="D20247" s="0" t="n">
        <v>70</v>
      </c>
      <c r="E20247" s="3" t="s">
        <v>1909</v>
      </c>
      <c r="F20247" s="0" t="n">
        <v>0</v>
      </c>
      <c r="G20247" s="0" t="n">
        <v>2</v>
      </c>
      <c r="H20247" s="3"/>
      <c r="I20247" s="3"/>
      <c r="J20247" s="3"/>
      <c r="O20247" s="3"/>
      <c r="P20247" s="3" t="e">
        <f aca="false">(J20247*0.85)/I20247</f>
        <v>#DIV/0!</v>
      </c>
    </row>
    <row r="20248" customFormat="false" ht="13.8" hidden="false" customHeight="false" outlineLevel="0" collapsed="false">
      <c r="A20248" s="0" t="n">
        <v>2311</v>
      </c>
      <c r="B20248" s="3" t="s">
        <v>19167</v>
      </c>
      <c r="C20248" s="4" t="n">
        <v>3</v>
      </c>
      <c r="D20248" s="0" t="n">
        <v>80</v>
      </c>
      <c r="E20248" s="3" t="s">
        <v>1909</v>
      </c>
      <c r="F20248" s="0" t="n">
        <v>0</v>
      </c>
      <c r="G20248" s="0" t="n">
        <v>2</v>
      </c>
      <c r="H20248" s="3"/>
      <c r="I20248" s="3"/>
      <c r="J20248" s="3"/>
      <c r="O20248" s="3"/>
      <c r="P20248" s="3" t="e">
        <f aca="false">(J20248*0.85)/I20248</f>
        <v>#DIV/0!</v>
      </c>
    </row>
    <row r="20249" customFormat="false" ht="13.8" hidden="false" customHeight="false" outlineLevel="0" collapsed="false">
      <c r="A20249" s="0" t="n">
        <v>2302</v>
      </c>
      <c r="B20249" s="3" t="s">
        <v>19168</v>
      </c>
      <c r="C20249" s="4" t="n">
        <v>3</v>
      </c>
      <c r="D20249" s="0" t="n">
        <v>64</v>
      </c>
      <c r="E20249" s="3" t="s">
        <v>1909</v>
      </c>
      <c r="F20249" s="0" t="n">
        <v>0</v>
      </c>
      <c r="G20249" s="0" t="n">
        <v>2</v>
      </c>
      <c r="H20249" s="3"/>
      <c r="I20249" s="3"/>
      <c r="J20249" s="3"/>
      <c r="O20249" s="3"/>
      <c r="P20249" s="3" t="e">
        <f aca="false">(J20249*0.85)/I20249</f>
        <v>#DIV/0!</v>
      </c>
    </row>
    <row r="20250" customFormat="false" ht="13.8" hidden="false" customHeight="false" outlineLevel="0" collapsed="false">
      <c r="A20250" s="0" t="n">
        <v>2308</v>
      </c>
      <c r="B20250" s="3" t="s">
        <v>19169</v>
      </c>
      <c r="C20250" s="4" t="n">
        <v>3</v>
      </c>
      <c r="D20250" s="0" t="n">
        <v>76</v>
      </c>
      <c r="E20250" s="3" t="s">
        <v>1909</v>
      </c>
      <c r="F20250" s="0" t="n">
        <v>0</v>
      </c>
      <c r="G20250" s="0" t="n">
        <v>2</v>
      </c>
      <c r="H20250" s="3"/>
      <c r="I20250" s="3"/>
      <c r="J20250" s="3"/>
      <c r="O20250" s="3"/>
      <c r="P20250" s="3" t="e">
        <f aca="false">(J20250*0.85)/I20250</f>
        <v>#DIV/0!</v>
      </c>
    </row>
    <row r="20251" customFormat="false" ht="13.8" hidden="false" customHeight="false" outlineLevel="0" collapsed="false">
      <c r="A20251" s="0" t="n">
        <v>2455</v>
      </c>
      <c r="B20251" s="3" t="s">
        <v>19170</v>
      </c>
      <c r="C20251" s="4" t="n">
        <v>2</v>
      </c>
      <c r="D20251" s="0" t="n">
        <v>63</v>
      </c>
      <c r="E20251" s="3" t="s">
        <v>1914</v>
      </c>
      <c r="F20251" s="0" t="n">
        <v>0</v>
      </c>
      <c r="G20251" s="0" t="n">
        <v>3</v>
      </c>
      <c r="H20251" s="3"/>
      <c r="I20251" s="3"/>
      <c r="J20251" s="3"/>
      <c r="O20251" s="3"/>
      <c r="P20251" s="3" t="e">
        <f aca="false">(J20251*0.85)/I20251</f>
        <v>#DIV/0!</v>
      </c>
    </row>
    <row r="20252" customFormat="false" ht="13.8" hidden="false" customHeight="false" outlineLevel="0" collapsed="false">
      <c r="A20252" s="0" t="n">
        <v>2456</v>
      </c>
      <c r="B20252" s="3" t="s">
        <v>19170</v>
      </c>
      <c r="C20252" s="4" t="n">
        <v>2</v>
      </c>
      <c r="D20252" s="0" t="n">
        <v>68</v>
      </c>
      <c r="E20252" s="3" t="s">
        <v>1914</v>
      </c>
      <c r="F20252" s="0" t="n">
        <v>0</v>
      </c>
      <c r="G20252" s="0" t="n">
        <v>3</v>
      </c>
      <c r="H20252" s="3"/>
      <c r="I20252" s="3"/>
      <c r="J20252" s="3"/>
      <c r="O20252" s="3"/>
      <c r="P20252" s="3" t="e">
        <f aca="false">(J20252*0.85)/I20252</f>
        <v>#DIV/0!</v>
      </c>
    </row>
    <row r="20253" customFormat="false" ht="13.8" hidden="false" customHeight="false" outlineLevel="0" collapsed="false">
      <c r="A20253" s="0" t="n">
        <v>2457</v>
      </c>
      <c r="B20253" s="3" t="s">
        <v>19170</v>
      </c>
      <c r="C20253" s="4" t="n">
        <v>2</v>
      </c>
      <c r="D20253" s="0" t="n">
        <v>73</v>
      </c>
      <c r="E20253" s="3" t="s">
        <v>1914</v>
      </c>
      <c r="F20253" s="0" t="n">
        <v>0</v>
      </c>
      <c r="G20253" s="0" t="n">
        <v>3</v>
      </c>
      <c r="H20253" s="3"/>
      <c r="I20253" s="3"/>
      <c r="J20253" s="3"/>
      <c r="O20253" s="3"/>
      <c r="P20253" s="3" t="e">
        <f aca="false">(J20253*0.85)/I20253</f>
        <v>#DIV/0!</v>
      </c>
    </row>
    <row r="20254" customFormat="false" ht="13.8" hidden="false" customHeight="false" outlineLevel="0" collapsed="false">
      <c r="A20254" s="0" t="n">
        <v>2458</v>
      </c>
      <c r="B20254" s="3" t="s">
        <v>19170</v>
      </c>
      <c r="C20254" s="4" t="n">
        <v>2</v>
      </c>
      <c r="D20254" s="0" t="n">
        <v>78</v>
      </c>
      <c r="E20254" s="3" t="s">
        <v>1914</v>
      </c>
      <c r="F20254" s="0" t="n">
        <v>0</v>
      </c>
      <c r="G20254" s="0" t="n">
        <v>3</v>
      </c>
      <c r="H20254" s="3"/>
      <c r="I20254" s="3"/>
      <c r="J20254" s="3"/>
      <c r="O20254" s="3"/>
      <c r="P20254" s="3" t="e">
        <f aca="false">(J20254*0.85)/I20254</f>
        <v>#DIV/0!</v>
      </c>
    </row>
    <row r="20255" customFormat="false" ht="13.8" hidden="false" customHeight="false" outlineLevel="0" collapsed="false">
      <c r="A20255" s="0" t="n">
        <v>2459</v>
      </c>
      <c r="B20255" s="3" t="s">
        <v>19170</v>
      </c>
      <c r="C20255" s="4" t="n">
        <v>2</v>
      </c>
      <c r="D20255" s="0" t="n">
        <v>80</v>
      </c>
      <c r="E20255" s="3" t="s">
        <v>1914</v>
      </c>
      <c r="F20255" s="0" t="n">
        <v>0</v>
      </c>
      <c r="G20255" s="0" t="n">
        <v>3</v>
      </c>
      <c r="H20255" s="3"/>
      <c r="I20255" s="3"/>
      <c r="J20255" s="3"/>
      <c r="O20255" s="3"/>
      <c r="P20255" s="3" t="e">
        <f aca="false">(J20255*0.85)/I20255</f>
        <v>#DIV/0!</v>
      </c>
    </row>
    <row r="20256" customFormat="false" ht="13.8" hidden="false" customHeight="false" outlineLevel="0" collapsed="false">
      <c r="A20256" s="0" t="n">
        <v>17666</v>
      </c>
      <c r="B20256" s="3" t="s">
        <v>19170</v>
      </c>
      <c r="C20256" s="4" t="n">
        <v>4</v>
      </c>
      <c r="D20256" s="0" t="n">
        <v>78</v>
      </c>
      <c r="E20256" s="3" t="s">
        <v>1914</v>
      </c>
      <c r="F20256" s="0" t="n">
        <v>0</v>
      </c>
      <c r="G20256" s="0" t="n">
        <v>3</v>
      </c>
      <c r="H20256" s="3"/>
      <c r="I20256" s="3"/>
      <c r="J20256" s="3"/>
      <c r="O20256" s="3"/>
      <c r="P20256" s="3" t="e">
        <f aca="false">(J20256*0.85)/I20256</f>
        <v>#DIV/0!</v>
      </c>
    </row>
    <row r="20257" customFormat="false" ht="13.8" hidden="false" customHeight="false" outlineLevel="0" collapsed="false">
      <c r="A20257" s="0" t="n">
        <v>18375</v>
      </c>
      <c r="B20257" s="3" t="s">
        <v>19170</v>
      </c>
      <c r="C20257" s="4" t="n">
        <v>4</v>
      </c>
      <c r="D20257" s="0" t="n">
        <v>70</v>
      </c>
      <c r="E20257" s="3" t="s">
        <v>1914</v>
      </c>
      <c r="F20257" s="0" t="n">
        <v>0</v>
      </c>
      <c r="G20257" s="0" t="n">
        <v>3</v>
      </c>
      <c r="H20257" s="3"/>
      <c r="I20257" s="3"/>
      <c r="J20257" s="3"/>
      <c r="O20257" s="3"/>
      <c r="P20257" s="3" t="e">
        <f aca="false">(J20257*0.85)/I20257</f>
        <v>#DIV/0!</v>
      </c>
    </row>
    <row r="20258" customFormat="false" ht="13.8" hidden="false" customHeight="false" outlineLevel="0" collapsed="false">
      <c r="A20258" s="0" t="n">
        <v>18523</v>
      </c>
      <c r="B20258" s="3" t="s">
        <v>19170</v>
      </c>
      <c r="C20258" s="4" t="n">
        <v>4</v>
      </c>
      <c r="D20258" s="0" t="n">
        <v>55</v>
      </c>
      <c r="E20258" s="3" t="s">
        <v>1914</v>
      </c>
      <c r="F20258" s="0" t="n">
        <v>0</v>
      </c>
      <c r="G20258" s="0" t="n">
        <v>3</v>
      </c>
      <c r="H20258" s="3"/>
      <c r="I20258" s="3"/>
      <c r="J20258" s="3"/>
      <c r="O20258" s="3"/>
      <c r="P20258" s="3" t="e">
        <f aca="false">(J20258*0.85)/I20258</f>
        <v>#DIV/0!</v>
      </c>
    </row>
    <row r="20259" customFormat="false" ht="13.8" hidden="false" customHeight="false" outlineLevel="0" collapsed="false">
      <c r="A20259" s="0" t="n">
        <v>2497</v>
      </c>
      <c r="B20259" s="3" t="s">
        <v>19171</v>
      </c>
      <c r="C20259" s="4" t="n">
        <v>3</v>
      </c>
      <c r="D20259" s="0" t="n">
        <v>80</v>
      </c>
      <c r="E20259" s="3" t="s">
        <v>1914</v>
      </c>
      <c r="F20259" s="0" t="n">
        <v>0</v>
      </c>
      <c r="G20259" s="0" t="n">
        <v>3</v>
      </c>
      <c r="H20259" s="3"/>
      <c r="I20259" s="3"/>
      <c r="J20259" s="3"/>
      <c r="O20259" s="3"/>
      <c r="P20259" s="3" t="e">
        <f aca="false">(J20259*0.85)/I20259</f>
        <v>#DIV/0!</v>
      </c>
    </row>
    <row r="20260" customFormat="false" ht="13.8" hidden="false" customHeight="false" outlineLevel="0" collapsed="false">
      <c r="A20260" s="0" t="n">
        <v>2495</v>
      </c>
      <c r="B20260" s="3" t="s">
        <v>19172</v>
      </c>
      <c r="C20260" s="4" t="n">
        <v>3</v>
      </c>
      <c r="D20260" s="0" t="n">
        <v>70</v>
      </c>
      <c r="E20260" s="3" t="s">
        <v>1914</v>
      </c>
      <c r="F20260" s="0" t="n">
        <v>0</v>
      </c>
      <c r="G20260" s="0" t="n">
        <v>3</v>
      </c>
      <c r="H20260" s="3"/>
      <c r="I20260" s="3"/>
      <c r="J20260" s="3"/>
      <c r="O20260" s="3"/>
      <c r="P20260" s="3" t="e">
        <f aca="false">(J20260*0.85)/I20260</f>
        <v>#DIV/0!</v>
      </c>
    </row>
    <row r="20261" customFormat="false" ht="13.8" hidden="false" customHeight="false" outlineLevel="0" collapsed="false">
      <c r="A20261" s="0" t="n">
        <v>2494</v>
      </c>
      <c r="B20261" s="3" t="s">
        <v>19173</v>
      </c>
      <c r="C20261" s="4" t="n">
        <v>3</v>
      </c>
      <c r="D20261" s="0" t="n">
        <v>64</v>
      </c>
      <c r="E20261" s="3" t="s">
        <v>1914</v>
      </c>
      <c r="F20261" s="0" t="n">
        <v>0</v>
      </c>
      <c r="G20261" s="0" t="n">
        <v>3</v>
      </c>
      <c r="H20261" s="3"/>
      <c r="I20261" s="3"/>
      <c r="J20261" s="3"/>
      <c r="O20261" s="3"/>
      <c r="P20261" s="3" t="e">
        <f aca="false">(J20261*0.85)/I20261</f>
        <v>#DIV/0!</v>
      </c>
    </row>
    <row r="20262" customFormat="false" ht="13.8" hidden="false" customHeight="false" outlineLevel="0" collapsed="false">
      <c r="A20262" s="0" t="n">
        <v>2496</v>
      </c>
      <c r="B20262" s="3" t="s">
        <v>19173</v>
      </c>
      <c r="C20262" s="4" t="n">
        <v>3</v>
      </c>
      <c r="D20262" s="0" t="n">
        <v>76</v>
      </c>
      <c r="E20262" s="3" t="s">
        <v>1914</v>
      </c>
      <c r="F20262" s="0" t="n">
        <v>0</v>
      </c>
      <c r="G20262" s="0" t="n">
        <v>3</v>
      </c>
      <c r="H20262" s="3"/>
      <c r="I20262" s="3"/>
      <c r="J20262" s="3"/>
      <c r="O20262" s="3"/>
      <c r="P20262" s="3" t="e">
        <f aca="false">(J20262*0.85)/I20262</f>
        <v>#DIV/0!</v>
      </c>
    </row>
    <row r="20263" customFormat="false" ht="13.8" hidden="false" customHeight="false" outlineLevel="0" collapsed="false">
      <c r="A20263" s="0" t="n">
        <v>2611</v>
      </c>
      <c r="B20263" s="3" t="s">
        <v>19174</v>
      </c>
      <c r="C20263" s="4" t="n">
        <v>2</v>
      </c>
      <c r="D20263" s="0" t="n">
        <v>63</v>
      </c>
      <c r="E20263" s="3" t="s">
        <v>1919</v>
      </c>
      <c r="F20263" s="0" t="n">
        <v>0</v>
      </c>
      <c r="G20263" s="0" t="n">
        <v>1</v>
      </c>
      <c r="H20263" s="3"/>
      <c r="I20263" s="3"/>
      <c r="J20263" s="3"/>
      <c r="O20263" s="3"/>
      <c r="P20263" s="3" t="e">
        <f aca="false">(J20263*0.85)/I20263</f>
        <v>#DIV/0!</v>
      </c>
    </row>
    <row r="20264" customFormat="false" ht="13.8" hidden="false" customHeight="false" outlineLevel="0" collapsed="false">
      <c r="A20264" s="0" t="n">
        <v>2612</v>
      </c>
      <c r="B20264" s="3" t="s">
        <v>19174</v>
      </c>
      <c r="C20264" s="4" t="n">
        <v>2</v>
      </c>
      <c r="D20264" s="0" t="n">
        <v>68</v>
      </c>
      <c r="E20264" s="3" t="s">
        <v>1919</v>
      </c>
      <c r="F20264" s="0" t="n">
        <v>0</v>
      </c>
      <c r="G20264" s="0" t="n">
        <v>1</v>
      </c>
      <c r="H20264" s="3"/>
      <c r="I20264" s="3"/>
      <c r="J20264" s="3"/>
      <c r="O20264" s="3"/>
      <c r="P20264" s="3" t="e">
        <f aca="false">(J20264*0.85)/I20264</f>
        <v>#DIV/0!</v>
      </c>
    </row>
    <row r="20265" customFormat="false" ht="13.8" hidden="false" customHeight="false" outlineLevel="0" collapsed="false">
      <c r="A20265" s="0" t="n">
        <v>2613</v>
      </c>
      <c r="B20265" s="3" t="s">
        <v>19174</v>
      </c>
      <c r="C20265" s="4" t="n">
        <v>2</v>
      </c>
      <c r="D20265" s="0" t="n">
        <v>73</v>
      </c>
      <c r="E20265" s="3" t="s">
        <v>1919</v>
      </c>
      <c r="F20265" s="0" t="n">
        <v>0</v>
      </c>
      <c r="G20265" s="0" t="n">
        <v>1</v>
      </c>
      <c r="H20265" s="3"/>
      <c r="I20265" s="3"/>
      <c r="J20265" s="3"/>
      <c r="O20265" s="3"/>
      <c r="P20265" s="3" t="e">
        <f aca="false">(J20265*0.85)/I20265</f>
        <v>#DIV/0!</v>
      </c>
    </row>
    <row r="20266" customFormat="false" ht="13.8" hidden="false" customHeight="false" outlineLevel="0" collapsed="false">
      <c r="A20266" s="0" t="n">
        <v>2614</v>
      </c>
      <c r="B20266" s="3" t="s">
        <v>19174</v>
      </c>
      <c r="C20266" s="4" t="n">
        <v>2</v>
      </c>
      <c r="D20266" s="0" t="n">
        <v>78</v>
      </c>
      <c r="E20266" s="3" t="s">
        <v>1919</v>
      </c>
      <c r="F20266" s="0" t="n">
        <v>0</v>
      </c>
      <c r="G20266" s="0" t="n">
        <v>1</v>
      </c>
      <c r="H20266" s="3"/>
      <c r="I20266" s="3"/>
      <c r="J20266" s="3"/>
      <c r="O20266" s="3"/>
      <c r="P20266" s="3" t="e">
        <f aca="false">(J20266*0.85)/I20266</f>
        <v>#DIV/0!</v>
      </c>
    </row>
    <row r="20267" customFormat="false" ht="13.8" hidden="false" customHeight="false" outlineLevel="0" collapsed="false">
      <c r="A20267" s="0" t="n">
        <v>2615</v>
      </c>
      <c r="B20267" s="3" t="s">
        <v>19174</v>
      </c>
      <c r="C20267" s="4" t="n">
        <v>2</v>
      </c>
      <c r="D20267" s="0" t="n">
        <v>80</v>
      </c>
      <c r="E20267" s="3" t="s">
        <v>1919</v>
      </c>
      <c r="F20267" s="0" t="n">
        <v>0</v>
      </c>
      <c r="G20267" s="0" t="n">
        <v>1</v>
      </c>
      <c r="H20267" s="3"/>
      <c r="I20267" s="3"/>
      <c r="J20267" s="3"/>
      <c r="O20267" s="3"/>
      <c r="P20267" s="3" t="e">
        <f aca="false">(J20267*0.85)/I20267</f>
        <v>#DIV/0!</v>
      </c>
    </row>
    <row r="20268" customFormat="false" ht="13.8" hidden="false" customHeight="false" outlineLevel="0" collapsed="false">
      <c r="A20268" s="0" t="n">
        <v>17667</v>
      </c>
      <c r="B20268" s="3" t="s">
        <v>19174</v>
      </c>
      <c r="C20268" s="4" t="n">
        <v>4</v>
      </c>
      <c r="D20268" s="0" t="n">
        <v>80</v>
      </c>
      <c r="E20268" s="3" t="s">
        <v>1919</v>
      </c>
      <c r="F20268" s="0" t="n">
        <v>0</v>
      </c>
      <c r="G20268" s="0" t="n">
        <v>1</v>
      </c>
      <c r="H20268" s="3"/>
      <c r="I20268" s="3"/>
      <c r="J20268" s="3"/>
      <c r="O20268" s="3"/>
      <c r="P20268" s="3" t="e">
        <f aca="false">(J20268*0.85)/I20268</f>
        <v>#DIV/0!</v>
      </c>
    </row>
    <row r="20269" customFormat="false" ht="13.8" hidden="false" customHeight="false" outlineLevel="0" collapsed="false">
      <c r="A20269" s="0" t="n">
        <v>18376</v>
      </c>
      <c r="B20269" s="3" t="s">
        <v>19174</v>
      </c>
      <c r="C20269" s="4" t="n">
        <v>4</v>
      </c>
      <c r="D20269" s="0" t="n">
        <v>70</v>
      </c>
      <c r="E20269" s="3" t="s">
        <v>1919</v>
      </c>
      <c r="F20269" s="0" t="n">
        <v>0</v>
      </c>
      <c r="G20269" s="0" t="n">
        <v>1</v>
      </c>
      <c r="H20269" s="3"/>
      <c r="I20269" s="3"/>
      <c r="J20269" s="3"/>
      <c r="O20269" s="3"/>
      <c r="P20269" s="3" t="e">
        <f aca="false">(J20269*0.85)/I20269</f>
        <v>#DIV/0!</v>
      </c>
    </row>
    <row r="20270" customFormat="false" ht="13.8" hidden="false" customHeight="false" outlineLevel="0" collapsed="false">
      <c r="A20270" s="0" t="n">
        <v>18524</v>
      </c>
      <c r="B20270" s="3" t="s">
        <v>19174</v>
      </c>
      <c r="C20270" s="4" t="n">
        <v>4</v>
      </c>
      <c r="D20270" s="0" t="n">
        <v>55</v>
      </c>
      <c r="E20270" s="3" t="s">
        <v>1919</v>
      </c>
      <c r="F20270" s="0" t="n">
        <v>0</v>
      </c>
      <c r="G20270" s="0" t="n">
        <v>1</v>
      </c>
      <c r="H20270" s="3"/>
      <c r="I20270" s="3"/>
      <c r="J20270" s="3"/>
      <c r="O20270" s="3"/>
      <c r="P20270" s="3" t="e">
        <f aca="false">(J20270*0.85)/I20270</f>
        <v>#DIV/0!</v>
      </c>
    </row>
    <row r="20271" customFormat="false" ht="13.8" hidden="false" customHeight="false" outlineLevel="0" collapsed="false">
      <c r="A20271" s="0" t="n">
        <v>2653</v>
      </c>
      <c r="B20271" s="3" t="s">
        <v>19175</v>
      </c>
      <c r="C20271" s="4" t="n">
        <v>3</v>
      </c>
      <c r="D20271" s="0" t="n">
        <v>80</v>
      </c>
      <c r="E20271" s="3" t="s">
        <v>1919</v>
      </c>
      <c r="F20271" s="0" t="n">
        <v>0</v>
      </c>
      <c r="G20271" s="0" t="n">
        <v>1</v>
      </c>
      <c r="H20271" s="3"/>
      <c r="I20271" s="3"/>
      <c r="J20271" s="3"/>
      <c r="O20271" s="3"/>
      <c r="P20271" s="3" t="e">
        <f aca="false">(J20271*0.85)/I20271</f>
        <v>#DIV/0!</v>
      </c>
    </row>
    <row r="20272" customFormat="false" ht="13.8" hidden="false" customHeight="false" outlineLevel="0" collapsed="false">
      <c r="A20272" s="0" t="n">
        <v>2652</v>
      </c>
      <c r="B20272" s="3" t="s">
        <v>19176</v>
      </c>
      <c r="C20272" s="4" t="n">
        <v>3</v>
      </c>
      <c r="D20272" s="0" t="n">
        <v>76</v>
      </c>
      <c r="E20272" s="3" t="s">
        <v>1919</v>
      </c>
      <c r="F20272" s="0" t="n">
        <v>0</v>
      </c>
      <c r="G20272" s="0" t="n">
        <v>1</v>
      </c>
      <c r="H20272" s="3"/>
      <c r="I20272" s="3"/>
      <c r="J20272" s="3"/>
      <c r="O20272" s="3"/>
      <c r="P20272" s="3" t="e">
        <f aca="false">(J20272*0.85)/I20272</f>
        <v>#DIV/0!</v>
      </c>
    </row>
    <row r="20273" customFormat="false" ht="13.8" hidden="false" customHeight="false" outlineLevel="0" collapsed="false">
      <c r="A20273" s="0" t="n">
        <v>2650</v>
      </c>
      <c r="B20273" s="3" t="s">
        <v>19177</v>
      </c>
      <c r="C20273" s="4" t="n">
        <v>3</v>
      </c>
      <c r="D20273" s="0" t="n">
        <v>64</v>
      </c>
      <c r="E20273" s="3" t="s">
        <v>1919</v>
      </c>
      <c r="F20273" s="0" t="n">
        <v>0</v>
      </c>
      <c r="G20273" s="0" t="n">
        <v>1</v>
      </c>
      <c r="H20273" s="3"/>
      <c r="I20273" s="3"/>
      <c r="J20273" s="3"/>
      <c r="O20273" s="3"/>
      <c r="P20273" s="3" t="e">
        <f aca="false">(J20273*0.85)/I20273</f>
        <v>#DIV/0!</v>
      </c>
    </row>
    <row r="20274" customFormat="false" ht="13.8" hidden="false" customHeight="false" outlineLevel="0" collapsed="false">
      <c r="A20274" s="0" t="n">
        <v>2651</v>
      </c>
      <c r="B20274" s="3" t="s">
        <v>19178</v>
      </c>
      <c r="C20274" s="4" t="n">
        <v>3</v>
      </c>
      <c r="D20274" s="0" t="n">
        <v>70</v>
      </c>
      <c r="E20274" s="3" t="s">
        <v>1919</v>
      </c>
      <c r="F20274" s="0" t="n">
        <v>0</v>
      </c>
      <c r="G20274" s="0" t="n">
        <v>1</v>
      </c>
      <c r="H20274" s="3"/>
      <c r="I20274" s="3"/>
      <c r="J20274" s="3"/>
      <c r="O20274" s="3"/>
      <c r="P20274" s="3" t="e">
        <f aca="false">(J20274*0.85)/I20274</f>
        <v>#DIV/0!</v>
      </c>
    </row>
    <row r="20275" customFormat="false" ht="13.8" hidden="false" customHeight="false" outlineLevel="0" collapsed="false">
      <c r="A20275" s="0" t="n">
        <v>2761</v>
      </c>
      <c r="B20275" s="3" t="s">
        <v>19179</v>
      </c>
      <c r="C20275" s="4" t="n">
        <v>2</v>
      </c>
      <c r="D20275" s="0" t="n">
        <v>63</v>
      </c>
      <c r="E20275" s="3" t="s">
        <v>1925</v>
      </c>
      <c r="F20275" s="0" t="n">
        <v>0</v>
      </c>
      <c r="G20275" s="0" t="n">
        <v>6</v>
      </c>
      <c r="H20275" s="3"/>
      <c r="I20275" s="3"/>
      <c r="J20275" s="3"/>
      <c r="O20275" s="3"/>
      <c r="P20275" s="3" t="e">
        <f aca="false">(J20275*0.85)/I20275</f>
        <v>#DIV/0!</v>
      </c>
    </row>
    <row r="20276" customFormat="false" ht="13.8" hidden="false" customHeight="false" outlineLevel="0" collapsed="false">
      <c r="A20276" s="0" t="n">
        <v>2762</v>
      </c>
      <c r="B20276" s="3" t="s">
        <v>19179</v>
      </c>
      <c r="C20276" s="4" t="n">
        <v>2</v>
      </c>
      <c r="D20276" s="0" t="n">
        <v>68</v>
      </c>
      <c r="E20276" s="3" t="s">
        <v>1925</v>
      </c>
      <c r="F20276" s="0" t="n">
        <v>0</v>
      </c>
      <c r="G20276" s="0" t="n">
        <v>6</v>
      </c>
      <c r="H20276" s="3"/>
      <c r="I20276" s="3"/>
      <c r="J20276" s="3"/>
      <c r="O20276" s="3"/>
      <c r="P20276" s="3" t="e">
        <f aca="false">(J20276*0.85)/I20276</f>
        <v>#DIV/0!</v>
      </c>
    </row>
    <row r="20277" customFormat="false" ht="13.8" hidden="false" customHeight="false" outlineLevel="0" collapsed="false">
      <c r="A20277" s="0" t="n">
        <v>2763</v>
      </c>
      <c r="B20277" s="3" t="s">
        <v>19179</v>
      </c>
      <c r="C20277" s="4" t="n">
        <v>2</v>
      </c>
      <c r="D20277" s="0" t="n">
        <v>73</v>
      </c>
      <c r="E20277" s="3" t="s">
        <v>1925</v>
      </c>
      <c r="F20277" s="0" t="n">
        <v>0</v>
      </c>
      <c r="G20277" s="0" t="n">
        <v>6</v>
      </c>
      <c r="H20277" s="3"/>
      <c r="I20277" s="3"/>
      <c r="J20277" s="3"/>
      <c r="O20277" s="3"/>
      <c r="P20277" s="3" t="e">
        <f aca="false">(J20277*0.85)/I20277</f>
        <v>#DIV/0!</v>
      </c>
    </row>
    <row r="20278" customFormat="false" ht="13.8" hidden="false" customHeight="false" outlineLevel="0" collapsed="false">
      <c r="A20278" s="0" t="n">
        <v>2764</v>
      </c>
      <c r="B20278" s="3" t="s">
        <v>19179</v>
      </c>
      <c r="C20278" s="4" t="n">
        <v>2</v>
      </c>
      <c r="D20278" s="0" t="n">
        <v>78</v>
      </c>
      <c r="E20278" s="3" t="s">
        <v>1925</v>
      </c>
      <c r="F20278" s="0" t="n">
        <v>0</v>
      </c>
      <c r="G20278" s="0" t="n">
        <v>6</v>
      </c>
      <c r="H20278" s="3"/>
      <c r="I20278" s="3"/>
      <c r="J20278" s="3"/>
      <c r="O20278" s="3"/>
      <c r="P20278" s="3" t="e">
        <f aca="false">(J20278*0.85)/I20278</f>
        <v>#DIV/0!</v>
      </c>
    </row>
    <row r="20279" customFormat="false" ht="13.8" hidden="false" customHeight="false" outlineLevel="0" collapsed="false">
      <c r="A20279" s="0" t="n">
        <v>2765</v>
      </c>
      <c r="B20279" s="3" t="s">
        <v>19179</v>
      </c>
      <c r="C20279" s="4" t="n">
        <v>2</v>
      </c>
      <c r="D20279" s="0" t="n">
        <v>80</v>
      </c>
      <c r="E20279" s="3" t="s">
        <v>1925</v>
      </c>
      <c r="F20279" s="0" t="n">
        <v>0</v>
      </c>
      <c r="G20279" s="0" t="n">
        <v>6</v>
      </c>
      <c r="H20279" s="3"/>
      <c r="I20279" s="3"/>
      <c r="J20279" s="3"/>
      <c r="O20279" s="3"/>
      <c r="P20279" s="3" t="e">
        <f aca="false">(J20279*0.85)/I20279</f>
        <v>#DIV/0!</v>
      </c>
    </row>
    <row r="20280" customFormat="false" ht="13.8" hidden="false" customHeight="false" outlineLevel="0" collapsed="false">
      <c r="A20280" s="0" t="n">
        <v>17668</v>
      </c>
      <c r="B20280" s="3" t="s">
        <v>19179</v>
      </c>
      <c r="C20280" s="4" t="n">
        <v>4</v>
      </c>
      <c r="D20280" s="0" t="n">
        <v>80</v>
      </c>
      <c r="E20280" s="3" t="s">
        <v>1925</v>
      </c>
      <c r="F20280" s="0" t="n">
        <v>0</v>
      </c>
      <c r="G20280" s="0" t="n">
        <v>6</v>
      </c>
      <c r="H20280" s="3"/>
      <c r="I20280" s="3"/>
      <c r="J20280" s="3"/>
      <c r="O20280" s="3"/>
      <c r="P20280" s="3" t="e">
        <f aca="false">(J20280*0.85)/I20280</f>
        <v>#DIV/0!</v>
      </c>
    </row>
    <row r="20281" customFormat="false" ht="13.8" hidden="false" customHeight="false" outlineLevel="0" collapsed="false">
      <c r="A20281" s="0" t="n">
        <v>18377</v>
      </c>
      <c r="B20281" s="3" t="s">
        <v>19179</v>
      </c>
      <c r="C20281" s="4" t="n">
        <v>4</v>
      </c>
      <c r="D20281" s="0" t="n">
        <v>70</v>
      </c>
      <c r="E20281" s="3" t="s">
        <v>1925</v>
      </c>
      <c r="F20281" s="0" t="n">
        <v>0</v>
      </c>
      <c r="G20281" s="0" t="n">
        <v>6</v>
      </c>
      <c r="H20281" s="3"/>
      <c r="I20281" s="3"/>
      <c r="J20281" s="3"/>
      <c r="O20281" s="3"/>
      <c r="P20281" s="3" t="e">
        <f aca="false">(J20281*0.85)/I20281</f>
        <v>#DIV/0!</v>
      </c>
    </row>
    <row r="20282" customFormat="false" ht="13.8" hidden="false" customHeight="false" outlineLevel="0" collapsed="false">
      <c r="A20282" s="0" t="n">
        <v>18525</v>
      </c>
      <c r="B20282" s="3" t="s">
        <v>19179</v>
      </c>
      <c r="C20282" s="4" t="n">
        <v>4</v>
      </c>
      <c r="D20282" s="0" t="n">
        <v>55</v>
      </c>
      <c r="E20282" s="3" t="s">
        <v>1925</v>
      </c>
      <c r="F20282" s="0" t="n">
        <v>0</v>
      </c>
      <c r="G20282" s="0" t="n">
        <v>6</v>
      </c>
      <c r="H20282" s="3"/>
      <c r="I20282" s="3"/>
      <c r="J20282" s="3"/>
      <c r="O20282" s="3"/>
      <c r="P20282" s="3" t="e">
        <f aca="false">(J20282*0.85)/I20282</f>
        <v>#DIV/0!</v>
      </c>
    </row>
    <row r="20283" customFormat="false" ht="13.8" hidden="false" customHeight="false" outlineLevel="0" collapsed="false">
      <c r="A20283" s="0" t="n">
        <v>2801</v>
      </c>
      <c r="B20283" s="3" t="s">
        <v>19180</v>
      </c>
      <c r="C20283" s="4" t="n">
        <v>3</v>
      </c>
      <c r="D20283" s="0" t="n">
        <v>70</v>
      </c>
      <c r="E20283" s="3" t="s">
        <v>1925</v>
      </c>
      <c r="F20283" s="0" t="n">
        <v>0</v>
      </c>
      <c r="G20283" s="0" t="n">
        <v>6</v>
      </c>
      <c r="H20283" s="3"/>
      <c r="I20283" s="3"/>
      <c r="J20283" s="3"/>
      <c r="O20283" s="3"/>
      <c r="P20283" s="3" t="e">
        <f aca="false">(J20283*0.85)/I20283</f>
        <v>#DIV/0!</v>
      </c>
    </row>
    <row r="20284" customFormat="false" ht="13.8" hidden="false" customHeight="false" outlineLevel="0" collapsed="false">
      <c r="A20284" s="0" t="n">
        <v>2803</v>
      </c>
      <c r="B20284" s="3" t="s">
        <v>19181</v>
      </c>
      <c r="C20284" s="4" t="n">
        <v>3</v>
      </c>
      <c r="D20284" s="0" t="n">
        <v>80</v>
      </c>
      <c r="E20284" s="3" t="s">
        <v>1925</v>
      </c>
      <c r="F20284" s="0" t="n">
        <v>0</v>
      </c>
      <c r="G20284" s="0" t="n">
        <v>6</v>
      </c>
      <c r="H20284" s="3"/>
      <c r="I20284" s="3"/>
      <c r="J20284" s="3"/>
      <c r="O20284" s="3"/>
      <c r="P20284" s="3" t="e">
        <f aca="false">(J20284*0.85)/I20284</f>
        <v>#DIV/0!</v>
      </c>
    </row>
    <row r="20285" customFormat="false" ht="13.8" hidden="false" customHeight="false" outlineLevel="0" collapsed="false">
      <c r="A20285" s="0" t="n">
        <v>2800</v>
      </c>
      <c r="B20285" s="3" t="s">
        <v>19182</v>
      </c>
      <c r="C20285" s="4" t="n">
        <v>3</v>
      </c>
      <c r="D20285" s="0" t="n">
        <v>64</v>
      </c>
      <c r="E20285" s="3" t="s">
        <v>1925</v>
      </c>
      <c r="F20285" s="0" t="n">
        <v>0</v>
      </c>
      <c r="G20285" s="0" t="n">
        <v>6</v>
      </c>
      <c r="H20285" s="3"/>
      <c r="I20285" s="3"/>
      <c r="J20285" s="3"/>
      <c r="O20285" s="3"/>
      <c r="P20285" s="3" t="e">
        <f aca="false">(J20285*0.85)/I20285</f>
        <v>#DIV/0!</v>
      </c>
    </row>
    <row r="20286" customFormat="false" ht="13.8" hidden="false" customHeight="false" outlineLevel="0" collapsed="false">
      <c r="A20286" s="0" t="n">
        <v>2802</v>
      </c>
      <c r="B20286" s="3" t="s">
        <v>19183</v>
      </c>
      <c r="C20286" s="4" t="n">
        <v>3</v>
      </c>
      <c r="D20286" s="0" t="n">
        <v>76</v>
      </c>
      <c r="E20286" s="3" t="s">
        <v>1925</v>
      </c>
      <c r="F20286" s="0" t="n">
        <v>0</v>
      </c>
      <c r="G20286" s="0" t="n">
        <v>6</v>
      </c>
      <c r="H20286" s="3"/>
      <c r="I20286" s="3"/>
      <c r="J20286" s="3"/>
      <c r="O20286" s="3"/>
      <c r="P20286" s="3" t="e">
        <f aca="false">(J20286*0.85)/I20286</f>
        <v>#DIV/0!</v>
      </c>
    </row>
    <row r="20287" customFormat="false" ht="13.8" hidden="false" customHeight="false" outlineLevel="0" collapsed="false">
      <c r="A20287" s="0" t="n">
        <v>514</v>
      </c>
      <c r="B20287" s="3" t="s">
        <v>19184</v>
      </c>
      <c r="C20287" s="4" t="n">
        <v>4</v>
      </c>
      <c r="D20287" s="0" t="n">
        <v>69</v>
      </c>
      <c r="E20287" s="3" t="s">
        <v>1942</v>
      </c>
      <c r="F20287" s="0" t="n">
        <v>0</v>
      </c>
      <c r="G20287" s="0" t="n">
        <v>0</v>
      </c>
      <c r="H20287" s="3"/>
      <c r="I20287" s="3"/>
      <c r="J20287" s="3"/>
      <c r="O20287" s="3"/>
      <c r="P20287" s="3" t="e">
        <f aca="false">(J20287*0.85)/I20287</f>
        <v>#DIV/0!</v>
      </c>
    </row>
    <row r="20288" customFormat="false" ht="13.8" hidden="false" customHeight="false" outlineLevel="0" collapsed="false">
      <c r="A20288" s="0" t="n">
        <v>519</v>
      </c>
      <c r="B20288" s="3" t="s">
        <v>19184</v>
      </c>
      <c r="C20288" s="4" t="n">
        <v>4</v>
      </c>
      <c r="D20288" s="0" t="n">
        <v>80</v>
      </c>
      <c r="E20288" s="3" t="s">
        <v>1942</v>
      </c>
      <c r="F20288" s="0" t="n">
        <v>0</v>
      </c>
      <c r="G20288" s="0" t="n">
        <v>0</v>
      </c>
      <c r="H20288" s="3"/>
      <c r="I20288" s="3"/>
      <c r="J20288" s="3"/>
      <c r="O20288" s="3"/>
      <c r="P20288" s="3" t="e">
        <f aca="false">(J20288*0.85)/I20288</f>
        <v>#DIV/0!</v>
      </c>
    </row>
    <row r="20289" customFormat="false" ht="13.8" hidden="false" customHeight="false" outlineLevel="0" collapsed="false">
      <c r="A20289" s="0" t="n">
        <v>518</v>
      </c>
      <c r="B20289" s="3" t="s">
        <v>19185</v>
      </c>
      <c r="C20289" s="4" t="n">
        <v>4</v>
      </c>
      <c r="D20289" s="0" t="n">
        <v>76</v>
      </c>
      <c r="E20289" s="3" t="s">
        <v>1942</v>
      </c>
      <c r="F20289" s="0" t="n">
        <v>0</v>
      </c>
      <c r="G20289" s="0" t="n">
        <v>0</v>
      </c>
      <c r="H20289" s="3"/>
      <c r="I20289" s="3"/>
      <c r="J20289" s="3"/>
      <c r="O20289" s="3"/>
      <c r="P20289" s="3" t="e">
        <f aca="false">(J20289*0.85)/I20289</f>
        <v>#DIV/0!</v>
      </c>
    </row>
    <row r="20290" customFormat="false" ht="13.8" hidden="false" customHeight="false" outlineLevel="0" collapsed="false">
      <c r="A20290" s="0" t="n">
        <v>512</v>
      </c>
      <c r="B20290" s="3" t="s">
        <v>19186</v>
      </c>
      <c r="C20290" s="4" t="n">
        <v>4</v>
      </c>
      <c r="D20290" s="0" t="n">
        <v>62</v>
      </c>
      <c r="E20290" s="3" t="s">
        <v>1942</v>
      </c>
      <c r="F20290" s="0" t="n">
        <v>0</v>
      </c>
      <c r="G20290" s="0" t="n">
        <v>0</v>
      </c>
      <c r="H20290" s="3"/>
      <c r="I20290" s="3"/>
      <c r="J20290" s="3"/>
      <c r="O20290" s="3"/>
      <c r="P20290" s="3" t="e">
        <f aca="false">(J20290*0.85)/I20290</f>
        <v>#DIV/0!</v>
      </c>
    </row>
    <row r="20291" customFormat="false" ht="13.8" hidden="false" customHeight="false" outlineLevel="0" collapsed="false">
      <c r="A20291" s="0" t="n">
        <v>2372</v>
      </c>
      <c r="B20291" s="3" t="s">
        <v>19187</v>
      </c>
      <c r="C20291" s="4" t="n">
        <v>4</v>
      </c>
      <c r="D20291" s="0" t="n">
        <v>69</v>
      </c>
      <c r="E20291" s="3" t="s">
        <v>1946</v>
      </c>
      <c r="F20291" s="0" t="n">
        <v>0</v>
      </c>
      <c r="G20291" s="0" t="n">
        <v>2</v>
      </c>
      <c r="H20291" s="3"/>
      <c r="I20291" s="3"/>
      <c r="J20291" s="3"/>
      <c r="O20291" s="3"/>
      <c r="P20291" s="3" t="e">
        <f aca="false">(J20291*0.85)/I20291</f>
        <v>#DIV/0!</v>
      </c>
    </row>
    <row r="20292" customFormat="false" ht="13.8" hidden="false" customHeight="false" outlineLevel="0" collapsed="false">
      <c r="A20292" s="0" t="n">
        <v>2373</v>
      </c>
      <c r="B20292" s="3" t="s">
        <v>19188</v>
      </c>
      <c r="C20292" s="4" t="n">
        <v>4</v>
      </c>
      <c r="D20292" s="0" t="n">
        <v>76</v>
      </c>
      <c r="E20292" s="3" t="s">
        <v>1946</v>
      </c>
      <c r="F20292" s="0" t="n">
        <v>0</v>
      </c>
      <c r="G20292" s="0" t="n">
        <v>2</v>
      </c>
      <c r="H20292" s="3"/>
      <c r="I20292" s="3"/>
      <c r="J20292" s="3"/>
      <c r="O20292" s="3"/>
      <c r="P20292" s="3" t="e">
        <f aca="false">(J20292*0.85)/I20292</f>
        <v>#DIV/0!</v>
      </c>
    </row>
    <row r="20293" customFormat="false" ht="13.8" hidden="false" customHeight="false" outlineLevel="0" collapsed="false">
      <c r="A20293" s="0" t="n">
        <v>2371</v>
      </c>
      <c r="B20293" s="3" t="s">
        <v>19189</v>
      </c>
      <c r="C20293" s="4" t="n">
        <v>4</v>
      </c>
      <c r="D20293" s="0" t="n">
        <v>62</v>
      </c>
      <c r="E20293" s="3" t="s">
        <v>1946</v>
      </c>
      <c r="F20293" s="0" t="n">
        <v>0</v>
      </c>
      <c r="G20293" s="0" t="n">
        <v>2</v>
      </c>
      <c r="H20293" s="3"/>
      <c r="I20293" s="3"/>
      <c r="J20293" s="3"/>
      <c r="O20293" s="3"/>
      <c r="P20293" s="3" t="e">
        <f aca="false">(J20293*0.85)/I20293</f>
        <v>#DIV/0!</v>
      </c>
    </row>
    <row r="20294" customFormat="false" ht="13.8" hidden="false" customHeight="false" outlineLevel="0" collapsed="false">
      <c r="A20294" s="0" t="n">
        <v>2374</v>
      </c>
      <c r="B20294" s="3" t="s">
        <v>19190</v>
      </c>
      <c r="C20294" s="4" t="n">
        <v>4</v>
      </c>
      <c r="D20294" s="0" t="n">
        <v>80</v>
      </c>
      <c r="E20294" s="3" t="s">
        <v>1946</v>
      </c>
      <c r="F20294" s="0" t="n">
        <v>0</v>
      </c>
      <c r="G20294" s="0" t="n">
        <v>2</v>
      </c>
      <c r="H20294" s="3"/>
      <c r="I20294" s="3"/>
      <c r="J20294" s="3"/>
      <c r="O20294" s="3"/>
      <c r="P20294" s="3" t="e">
        <f aca="false">(J20294*0.85)/I20294</f>
        <v>#DIV/0!</v>
      </c>
    </row>
    <row r="20295" customFormat="false" ht="13.8" hidden="false" customHeight="false" outlineLevel="0" collapsed="false">
      <c r="A20295" s="0" t="n">
        <v>2827</v>
      </c>
      <c r="B20295" s="3" t="s">
        <v>19191</v>
      </c>
      <c r="C20295" s="4" t="n">
        <v>4</v>
      </c>
      <c r="D20295" s="0" t="n">
        <v>62</v>
      </c>
      <c r="E20295" s="3" t="s">
        <v>1950</v>
      </c>
      <c r="F20295" s="0" t="n">
        <v>0</v>
      </c>
      <c r="G20295" s="0" t="n">
        <v>6</v>
      </c>
      <c r="H20295" s="3"/>
      <c r="I20295" s="3"/>
      <c r="J20295" s="3"/>
      <c r="O20295" s="3"/>
      <c r="P20295" s="3" t="e">
        <f aca="false">(J20295*0.85)/I20295</f>
        <v>#DIV/0!</v>
      </c>
    </row>
    <row r="20296" customFormat="false" ht="13.8" hidden="false" customHeight="false" outlineLevel="0" collapsed="false">
      <c r="A20296" s="0" t="n">
        <v>2828</v>
      </c>
      <c r="B20296" s="3" t="s">
        <v>19192</v>
      </c>
      <c r="C20296" s="4" t="n">
        <v>4</v>
      </c>
      <c r="D20296" s="0" t="n">
        <v>69</v>
      </c>
      <c r="E20296" s="3" t="s">
        <v>1950</v>
      </c>
      <c r="F20296" s="0" t="n">
        <v>0</v>
      </c>
      <c r="G20296" s="0" t="n">
        <v>6</v>
      </c>
      <c r="H20296" s="3"/>
      <c r="I20296" s="3"/>
      <c r="J20296" s="3"/>
      <c r="O20296" s="3"/>
      <c r="P20296" s="3" t="e">
        <f aca="false">(J20296*0.85)/I20296</f>
        <v>#DIV/0!</v>
      </c>
    </row>
    <row r="20297" customFormat="false" ht="13.8" hidden="false" customHeight="false" outlineLevel="0" collapsed="false">
      <c r="A20297" s="0" t="n">
        <v>2830</v>
      </c>
      <c r="B20297" s="3" t="s">
        <v>19192</v>
      </c>
      <c r="C20297" s="4" t="n">
        <v>4</v>
      </c>
      <c r="D20297" s="0" t="n">
        <v>80</v>
      </c>
      <c r="E20297" s="3" t="s">
        <v>1950</v>
      </c>
      <c r="F20297" s="0" t="n">
        <v>0</v>
      </c>
      <c r="G20297" s="0" t="n">
        <v>6</v>
      </c>
      <c r="H20297" s="3"/>
      <c r="I20297" s="3"/>
      <c r="J20297" s="3"/>
      <c r="O20297" s="3"/>
      <c r="P20297" s="3" t="e">
        <f aca="false">(J20297*0.85)/I20297</f>
        <v>#DIV/0!</v>
      </c>
    </row>
    <row r="20298" customFormat="false" ht="13.8" hidden="false" customHeight="false" outlineLevel="0" collapsed="false">
      <c r="A20298" s="0" t="n">
        <v>2829</v>
      </c>
      <c r="B20298" s="3" t="s">
        <v>19193</v>
      </c>
      <c r="C20298" s="4" t="n">
        <v>4</v>
      </c>
      <c r="D20298" s="0" t="n">
        <v>76</v>
      </c>
      <c r="E20298" s="3" t="s">
        <v>1950</v>
      </c>
      <c r="F20298" s="0" t="n">
        <v>0</v>
      </c>
      <c r="G20298" s="0" t="n">
        <v>6</v>
      </c>
      <c r="H20298" s="3"/>
      <c r="I20298" s="3"/>
      <c r="J20298" s="3"/>
      <c r="O20298" s="3"/>
      <c r="P20298" s="3" t="e">
        <f aca="false">(J20298*0.85)/I20298</f>
        <v>#DIV/0!</v>
      </c>
    </row>
    <row r="20299" customFormat="false" ht="13.8" hidden="false" customHeight="false" outlineLevel="0" collapsed="false">
      <c r="A20299" s="0" t="n">
        <v>2523</v>
      </c>
      <c r="B20299" s="3" t="s">
        <v>19194</v>
      </c>
      <c r="C20299" s="4" t="n">
        <v>4</v>
      </c>
      <c r="D20299" s="0" t="n">
        <v>76</v>
      </c>
      <c r="E20299" s="3" t="s">
        <v>1954</v>
      </c>
      <c r="F20299" s="0" t="n">
        <v>0</v>
      </c>
      <c r="G20299" s="0" t="n">
        <v>3</v>
      </c>
      <c r="H20299" s="3"/>
      <c r="I20299" s="3"/>
      <c r="J20299" s="3"/>
      <c r="O20299" s="3"/>
      <c r="P20299" s="3" t="e">
        <f aca="false">(J20299*0.85)/I20299</f>
        <v>#DIV/0!</v>
      </c>
    </row>
    <row r="20300" customFormat="false" ht="13.8" hidden="false" customHeight="false" outlineLevel="0" collapsed="false">
      <c r="A20300" s="0" t="n">
        <v>2522</v>
      </c>
      <c r="B20300" s="3" t="s">
        <v>19195</v>
      </c>
      <c r="C20300" s="4" t="n">
        <v>4</v>
      </c>
      <c r="D20300" s="0" t="n">
        <v>69</v>
      </c>
      <c r="E20300" s="3" t="s">
        <v>1954</v>
      </c>
      <c r="F20300" s="0" t="n">
        <v>0</v>
      </c>
      <c r="G20300" s="0" t="n">
        <v>3</v>
      </c>
      <c r="H20300" s="3"/>
      <c r="I20300" s="3"/>
      <c r="J20300" s="3"/>
      <c r="O20300" s="3"/>
      <c r="P20300" s="3" t="e">
        <f aca="false">(J20300*0.85)/I20300</f>
        <v>#DIV/0!</v>
      </c>
    </row>
    <row r="20301" customFormat="false" ht="13.8" hidden="false" customHeight="false" outlineLevel="0" collapsed="false">
      <c r="A20301" s="0" t="n">
        <v>2524</v>
      </c>
      <c r="B20301" s="3" t="s">
        <v>19196</v>
      </c>
      <c r="C20301" s="4" t="n">
        <v>4</v>
      </c>
      <c r="D20301" s="0" t="n">
        <v>80</v>
      </c>
      <c r="E20301" s="3" t="s">
        <v>1954</v>
      </c>
      <c r="F20301" s="0" t="n">
        <v>0</v>
      </c>
      <c r="G20301" s="0" t="n">
        <v>3</v>
      </c>
      <c r="H20301" s="3"/>
      <c r="I20301" s="3"/>
      <c r="J20301" s="3"/>
      <c r="O20301" s="3"/>
      <c r="P20301" s="3" t="e">
        <f aca="false">(J20301*0.85)/I20301</f>
        <v>#DIV/0!</v>
      </c>
    </row>
    <row r="20302" customFormat="false" ht="13.8" hidden="false" customHeight="false" outlineLevel="0" collapsed="false">
      <c r="A20302" s="0" t="n">
        <v>2521</v>
      </c>
      <c r="B20302" s="3" t="s">
        <v>19197</v>
      </c>
      <c r="C20302" s="4" t="n">
        <v>4</v>
      </c>
      <c r="D20302" s="0" t="n">
        <v>62</v>
      </c>
      <c r="E20302" s="3" t="s">
        <v>1954</v>
      </c>
      <c r="F20302" s="0" t="n">
        <v>0</v>
      </c>
      <c r="G20302" s="0" t="n">
        <v>3</v>
      </c>
      <c r="H20302" s="3"/>
      <c r="I20302" s="3"/>
      <c r="J20302" s="3"/>
      <c r="O20302" s="3"/>
      <c r="P20302" s="3" t="e">
        <f aca="false">(J20302*0.85)/I20302</f>
        <v>#DIV/0!</v>
      </c>
    </row>
    <row r="20303" customFormat="false" ht="13.8" hidden="false" customHeight="false" outlineLevel="0" collapsed="false">
      <c r="A20303" s="0" t="n">
        <v>2677</v>
      </c>
      <c r="B20303" s="3" t="s">
        <v>19198</v>
      </c>
      <c r="C20303" s="4" t="n">
        <v>4</v>
      </c>
      <c r="D20303" s="0" t="n">
        <v>62</v>
      </c>
      <c r="E20303" s="3" t="s">
        <v>1957</v>
      </c>
      <c r="F20303" s="0" t="n">
        <v>0</v>
      </c>
      <c r="G20303" s="0" t="n">
        <v>1</v>
      </c>
      <c r="H20303" s="3"/>
      <c r="I20303" s="3"/>
      <c r="J20303" s="3"/>
      <c r="O20303" s="3"/>
      <c r="P20303" s="3" t="e">
        <f aca="false">(J20303*0.85)/I20303</f>
        <v>#DIV/0!</v>
      </c>
    </row>
    <row r="20304" customFormat="false" ht="13.8" hidden="false" customHeight="false" outlineLevel="0" collapsed="false">
      <c r="A20304" s="0" t="n">
        <v>2679</v>
      </c>
      <c r="B20304" s="3" t="s">
        <v>19199</v>
      </c>
      <c r="C20304" s="4" t="n">
        <v>4</v>
      </c>
      <c r="D20304" s="0" t="n">
        <v>76</v>
      </c>
      <c r="E20304" s="3" t="s">
        <v>1957</v>
      </c>
      <c r="F20304" s="0" t="n">
        <v>0</v>
      </c>
      <c r="G20304" s="0" t="n">
        <v>1</v>
      </c>
      <c r="H20304" s="3"/>
      <c r="I20304" s="3"/>
      <c r="J20304" s="3"/>
      <c r="O20304" s="3"/>
      <c r="P20304" s="3" t="e">
        <f aca="false">(J20304*0.85)/I20304</f>
        <v>#DIV/0!</v>
      </c>
    </row>
    <row r="20305" customFormat="false" ht="13.8" hidden="false" customHeight="false" outlineLevel="0" collapsed="false">
      <c r="A20305" s="0" t="n">
        <v>2680</v>
      </c>
      <c r="B20305" s="3" t="s">
        <v>19200</v>
      </c>
      <c r="C20305" s="4" t="n">
        <v>4</v>
      </c>
      <c r="D20305" s="0" t="n">
        <v>80</v>
      </c>
      <c r="E20305" s="3" t="s">
        <v>1957</v>
      </c>
      <c r="F20305" s="0" t="n">
        <v>0</v>
      </c>
      <c r="G20305" s="0" t="n">
        <v>1</v>
      </c>
      <c r="H20305" s="3"/>
      <c r="I20305" s="3"/>
      <c r="J20305" s="3"/>
      <c r="O20305" s="3"/>
      <c r="P20305" s="3" t="e">
        <f aca="false">(J20305*0.85)/I20305</f>
        <v>#DIV/0!</v>
      </c>
    </row>
    <row r="20306" customFormat="false" ht="13.8" hidden="false" customHeight="false" outlineLevel="0" collapsed="false">
      <c r="A20306" s="0" t="n">
        <v>2678</v>
      </c>
      <c r="B20306" s="3" t="s">
        <v>19201</v>
      </c>
      <c r="C20306" s="4" t="n">
        <v>4</v>
      </c>
      <c r="D20306" s="0" t="n">
        <v>69</v>
      </c>
      <c r="E20306" s="3" t="s">
        <v>1957</v>
      </c>
      <c r="F20306" s="0" t="n">
        <v>0</v>
      </c>
      <c r="G20306" s="0" t="n">
        <v>1</v>
      </c>
      <c r="H20306" s="3"/>
      <c r="I20306" s="3"/>
      <c r="J20306" s="3"/>
      <c r="O20306" s="3"/>
      <c r="P20306" s="3" t="e">
        <f aca="false">(J20306*0.85)/I20306</f>
        <v>#DIV/0!</v>
      </c>
    </row>
    <row r="20307" customFormat="false" ht="13.8" hidden="false" customHeight="false" outlineLevel="0" collapsed="false">
      <c r="A20307" s="0" t="n">
        <v>983</v>
      </c>
      <c r="B20307" s="3" t="s">
        <v>19202</v>
      </c>
      <c r="C20307" s="4" t="n">
        <v>4</v>
      </c>
      <c r="D20307" s="0" t="n">
        <v>76</v>
      </c>
      <c r="E20307" s="3" t="s">
        <v>1961</v>
      </c>
      <c r="F20307" s="0" t="n">
        <v>0</v>
      </c>
      <c r="G20307" s="0" t="n">
        <v>5</v>
      </c>
      <c r="H20307" s="3"/>
      <c r="I20307" s="3"/>
      <c r="J20307" s="3"/>
      <c r="O20307" s="3"/>
      <c r="P20307" s="3" t="e">
        <f aca="false">(J20307*0.85)/I20307</f>
        <v>#DIV/0!</v>
      </c>
    </row>
    <row r="20308" customFormat="false" ht="13.8" hidden="false" customHeight="false" outlineLevel="0" collapsed="false">
      <c r="A20308" s="0" t="n">
        <v>985</v>
      </c>
      <c r="B20308" s="3" t="s">
        <v>19203</v>
      </c>
      <c r="C20308" s="4" t="n">
        <v>4</v>
      </c>
      <c r="D20308" s="0" t="n">
        <v>80</v>
      </c>
      <c r="E20308" s="3" t="s">
        <v>1961</v>
      </c>
      <c r="F20308" s="0" t="n">
        <v>0</v>
      </c>
      <c r="G20308" s="0" t="n">
        <v>5</v>
      </c>
      <c r="H20308" s="3"/>
      <c r="I20308" s="3"/>
      <c r="J20308" s="3"/>
      <c r="O20308" s="3"/>
      <c r="P20308" s="3" t="e">
        <f aca="false">(J20308*0.85)/I20308</f>
        <v>#DIV/0!</v>
      </c>
    </row>
    <row r="20309" customFormat="false" ht="13.8" hidden="false" customHeight="false" outlineLevel="0" collapsed="false">
      <c r="A20309" s="0" t="n">
        <v>980</v>
      </c>
      <c r="B20309" s="3" t="s">
        <v>19204</v>
      </c>
      <c r="C20309" s="4" t="n">
        <v>4</v>
      </c>
      <c r="D20309" s="0" t="n">
        <v>69</v>
      </c>
      <c r="E20309" s="3" t="s">
        <v>1961</v>
      </c>
      <c r="F20309" s="0" t="n">
        <v>0</v>
      </c>
      <c r="G20309" s="0" t="n">
        <v>5</v>
      </c>
      <c r="H20309" s="3"/>
      <c r="I20309" s="3"/>
      <c r="J20309" s="3"/>
      <c r="O20309" s="3"/>
      <c r="P20309" s="3" t="e">
        <f aca="false">(J20309*0.85)/I20309</f>
        <v>#DIV/0!</v>
      </c>
    </row>
    <row r="20310" customFormat="false" ht="13.8" hidden="false" customHeight="false" outlineLevel="0" collapsed="false">
      <c r="A20310" s="0" t="n">
        <v>977</v>
      </c>
      <c r="B20310" s="3" t="s">
        <v>19205</v>
      </c>
      <c r="C20310" s="4" t="n">
        <v>4</v>
      </c>
      <c r="D20310" s="0" t="n">
        <v>62</v>
      </c>
      <c r="E20310" s="3" t="s">
        <v>1961</v>
      </c>
      <c r="F20310" s="0" t="n">
        <v>0</v>
      </c>
      <c r="G20310" s="0" t="n">
        <v>5</v>
      </c>
      <c r="H20310" s="3"/>
      <c r="I20310" s="3"/>
      <c r="J20310" s="3"/>
      <c r="O20310" s="3"/>
      <c r="P20310" s="3" t="e">
        <f aca="false">(J20310*0.85)/I20310</f>
        <v>#DIV/0!</v>
      </c>
    </row>
    <row r="20311" customFormat="false" ht="13.8" hidden="false" customHeight="false" outlineLevel="0" collapsed="false">
      <c r="A20311" s="0" t="n">
        <v>15232</v>
      </c>
      <c r="B20311" s="3" t="s">
        <v>19206</v>
      </c>
      <c r="C20311" s="4" t="n">
        <v>2</v>
      </c>
      <c r="D20311" s="0" t="n">
        <v>60</v>
      </c>
      <c r="E20311" s="3" t="s">
        <v>808</v>
      </c>
      <c r="F20311" s="0" t="n">
        <v>18</v>
      </c>
      <c r="G20311" s="0" t="n">
        <v>4</v>
      </c>
      <c r="H20311" s="3"/>
      <c r="I20311" s="3"/>
      <c r="J20311" s="3"/>
      <c r="O20311" s="3"/>
      <c r="P20311" s="3" t="e">
        <f aca="false">(J20311*0.85)/I20311</f>
        <v>#DIV/0!</v>
      </c>
    </row>
    <row r="20312" customFormat="false" ht="13.8" hidden="false" customHeight="false" outlineLevel="0" collapsed="false">
      <c r="A20312" s="0" t="n">
        <v>15408</v>
      </c>
      <c r="B20312" s="3" t="s">
        <v>19206</v>
      </c>
      <c r="C20312" s="4" t="n">
        <v>3</v>
      </c>
      <c r="D20312" s="0" t="n">
        <v>65</v>
      </c>
      <c r="E20312" s="3" t="s">
        <v>808</v>
      </c>
      <c r="F20312" s="0" t="n">
        <v>18</v>
      </c>
      <c r="G20312" s="0" t="n">
        <v>4</v>
      </c>
      <c r="H20312" s="3"/>
      <c r="I20312" s="3"/>
      <c r="J20312" s="3"/>
      <c r="O20312" s="3"/>
      <c r="P20312" s="3" t="e">
        <f aca="false">(J20312*0.85)/I20312</f>
        <v>#DIV/0!</v>
      </c>
    </row>
    <row r="20313" customFormat="false" ht="13.8" hidden="false" customHeight="false" outlineLevel="0" collapsed="false">
      <c r="A20313" s="0" t="n">
        <v>15240</v>
      </c>
      <c r="B20313" s="3" t="s">
        <v>19207</v>
      </c>
      <c r="C20313" s="4" t="n">
        <v>2</v>
      </c>
      <c r="D20313" s="0" t="n">
        <v>60</v>
      </c>
      <c r="E20313" s="3" t="s">
        <v>810</v>
      </c>
      <c r="F20313" s="0" t="n">
        <v>18</v>
      </c>
      <c r="G20313" s="0" t="n">
        <v>5</v>
      </c>
      <c r="H20313" s="3"/>
      <c r="I20313" s="3"/>
      <c r="J20313" s="3"/>
      <c r="O20313" s="3"/>
      <c r="P20313" s="3" t="e">
        <f aca="false">(J20313*0.85)/I20313</f>
        <v>#DIV/0!</v>
      </c>
    </row>
    <row r="20314" customFormat="false" ht="13.8" hidden="false" customHeight="false" outlineLevel="0" collapsed="false">
      <c r="A20314" s="0" t="n">
        <v>15245</v>
      </c>
      <c r="B20314" s="3" t="s">
        <v>19207</v>
      </c>
      <c r="C20314" s="4" t="n">
        <v>3</v>
      </c>
      <c r="D20314" s="0" t="n">
        <v>65</v>
      </c>
      <c r="E20314" s="3" t="s">
        <v>810</v>
      </c>
      <c r="F20314" s="0" t="n">
        <v>18</v>
      </c>
      <c r="G20314" s="0" t="n">
        <v>5</v>
      </c>
      <c r="H20314" s="3"/>
      <c r="I20314" s="3"/>
      <c r="J20314" s="3"/>
      <c r="O20314" s="3"/>
      <c r="P20314" s="3" t="e">
        <f aca="false">(J20314*0.85)/I20314</f>
        <v>#DIV/0!</v>
      </c>
    </row>
    <row r="20315" customFormat="false" ht="13.8" hidden="false" customHeight="false" outlineLevel="0" collapsed="false">
      <c r="A20315" s="0" t="n">
        <v>63358</v>
      </c>
      <c r="B20315" s="3" t="s">
        <v>19207</v>
      </c>
      <c r="C20315" s="4" t="n">
        <v>4</v>
      </c>
      <c r="D20315" s="0" t="n">
        <v>80</v>
      </c>
      <c r="E20315" s="3" t="s">
        <v>810</v>
      </c>
      <c r="F20315" s="0" t="n">
        <v>18</v>
      </c>
      <c r="G20315" s="0" t="n">
        <v>5</v>
      </c>
      <c r="H20315" s="3"/>
      <c r="I20315" s="3"/>
      <c r="J20315" s="3"/>
      <c r="O20315" s="3"/>
      <c r="P20315" s="3" t="e">
        <f aca="false">(J20315*0.85)/I20315</f>
        <v>#DIV/0!</v>
      </c>
    </row>
    <row r="20316" customFormat="false" ht="13.8" hidden="false" customHeight="false" outlineLevel="0" collapsed="false">
      <c r="A20316" s="0" t="n">
        <v>63629</v>
      </c>
      <c r="B20316" s="3" t="s">
        <v>19207</v>
      </c>
      <c r="C20316" s="4" t="n">
        <v>4</v>
      </c>
      <c r="D20316" s="0" t="n">
        <v>60</v>
      </c>
      <c r="E20316" s="3" t="s">
        <v>810</v>
      </c>
      <c r="F20316" s="0" t="n">
        <v>18</v>
      </c>
      <c r="G20316" s="0" t="n">
        <v>5</v>
      </c>
      <c r="H20316" s="3"/>
      <c r="I20316" s="3"/>
      <c r="J20316" s="3"/>
      <c r="O20316" s="3"/>
      <c r="P20316" s="3" t="e">
        <f aca="false">(J20316*0.85)/I20316</f>
        <v>#DIV/0!</v>
      </c>
    </row>
    <row r="20317" customFormat="false" ht="13.8" hidden="false" customHeight="false" outlineLevel="0" collapsed="false">
      <c r="A20317" s="0" t="n">
        <v>15443</v>
      </c>
      <c r="B20317" s="3" t="s">
        <v>19208</v>
      </c>
      <c r="C20317" s="4" t="n">
        <v>2</v>
      </c>
      <c r="D20317" s="0" t="n">
        <v>60</v>
      </c>
      <c r="E20317" s="3" t="s">
        <v>812</v>
      </c>
      <c r="F20317" s="0" t="n">
        <v>18</v>
      </c>
      <c r="G20317" s="0" t="n">
        <v>6</v>
      </c>
      <c r="H20317" s="3"/>
      <c r="I20317" s="3"/>
      <c r="J20317" s="3"/>
      <c r="O20317" s="3"/>
      <c r="P20317" s="3" t="e">
        <f aca="false">(J20317*0.85)/I20317</f>
        <v>#DIV/0!</v>
      </c>
    </row>
    <row r="20318" customFormat="false" ht="13.8" hidden="false" customHeight="false" outlineLevel="0" collapsed="false">
      <c r="A20318" s="0" t="n">
        <v>15448</v>
      </c>
      <c r="B20318" s="3" t="s">
        <v>19208</v>
      </c>
      <c r="C20318" s="4" t="n">
        <v>3</v>
      </c>
      <c r="D20318" s="0" t="n">
        <v>65</v>
      </c>
      <c r="E20318" s="3" t="s">
        <v>812</v>
      </c>
      <c r="F20318" s="0" t="n">
        <v>18</v>
      </c>
      <c r="G20318" s="0" t="n">
        <v>6</v>
      </c>
      <c r="H20318" s="3"/>
      <c r="I20318" s="3"/>
      <c r="J20318" s="3"/>
      <c r="O20318" s="3"/>
      <c r="P20318" s="3" t="e">
        <f aca="false">(J20318*0.85)/I20318</f>
        <v>#DIV/0!</v>
      </c>
    </row>
    <row r="20319" customFormat="false" ht="13.8" hidden="false" customHeight="false" outlineLevel="0" collapsed="false">
      <c r="A20319" s="0" t="n">
        <v>15485</v>
      </c>
      <c r="B20319" s="3" t="s">
        <v>19209</v>
      </c>
      <c r="C20319" s="4" t="n">
        <v>2</v>
      </c>
      <c r="D20319" s="0" t="n">
        <v>60</v>
      </c>
      <c r="E20319" s="3" t="s">
        <v>814</v>
      </c>
      <c r="F20319" s="0" t="n">
        <v>18</v>
      </c>
      <c r="G20319" s="0" t="n">
        <v>1</v>
      </c>
      <c r="H20319" s="3"/>
      <c r="I20319" s="3"/>
      <c r="J20319" s="3"/>
      <c r="O20319" s="3"/>
      <c r="P20319" s="3" t="e">
        <f aca="false">(J20319*0.85)/I20319</f>
        <v>#DIV/0!</v>
      </c>
    </row>
    <row r="20320" customFormat="false" ht="13.8" hidden="false" customHeight="false" outlineLevel="0" collapsed="false">
      <c r="A20320" s="0" t="n">
        <v>15490</v>
      </c>
      <c r="B20320" s="3" t="s">
        <v>19209</v>
      </c>
      <c r="C20320" s="4" t="n">
        <v>3</v>
      </c>
      <c r="D20320" s="0" t="n">
        <v>65</v>
      </c>
      <c r="E20320" s="3" t="s">
        <v>814</v>
      </c>
      <c r="F20320" s="0" t="n">
        <v>18</v>
      </c>
      <c r="G20320" s="0" t="n">
        <v>1</v>
      </c>
      <c r="H20320" s="3"/>
      <c r="I20320" s="3"/>
      <c r="J20320" s="3"/>
      <c r="O20320" s="3"/>
      <c r="P20320" s="3" t="e">
        <f aca="false">(J20320*0.85)/I20320</f>
        <v>#DIV/0!</v>
      </c>
    </row>
    <row r="20321" customFormat="false" ht="13.8" hidden="false" customHeight="false" outlineLevel="0" collapsed="false">
      <c r="A20321" s="0" t="n">
        <v>19953</v>
      </c>
      <c r="B20321" s="3" t="s">
        <v>19210</v>
      </c>
      <c r="C20321" s="4" t="n">
        <v>4</v>
      </c>
      <c r="D20321" s="0" t="n">
        <v>65</v>
      </c>
      <c r="E20321" s="3" t="s">
        <v>19211</v>
      </c>
      <c r="F20321" s="0" t="n">
        <v>5</v>
      </c>
      <c r="G20321" s="0" t="n">
        <v>0</v>
      </c>
      <c r="H20321" s="3"/>
      <c r="I20321" s="3"/>
      <c r="J20321" s="3"/>
      <c r="O20321" s="3"/>
      <c r="P20321" s="3" t="e">
        <f aca="false">(J20321*0.85)/I20321</f>
        <v>#DIV/0!</v>
      </c>
    </row>
    <row r="20322" customFormat="false" ht="13.8" hidden="false" customHeight="false" outlineLevel="0" collapsed="false">
      <c r="A20322" s="0" t="n">
        <v>15324</v>
      </c>
      <c r="B20322" s="3" t="s">
        <v>19212</v>
      </c>
      <c r="C20322" s="4" t="n">
        <v>2</v>
      </c>
      <c r="D20322" s="0" t="n">
        <v>60</v>
      </c>
      <c r="E20322" s="3" t="s">
        <v>818</v>
      </c>
      <c r="F20322" s="0" t="n">
        <v>18</v>
      </c>
      <c r="G20322" s="0" t="n">
        <v>7</v>
      </c>
      <c r="H20322" s="3"/>
      <c r="I20322" s="3"/>
      <c r="J20322" s="3"/>
      <c r="O20322" s="3"/>
      <c r="P20322" s="3" t="e">
        <f aca="false">(J20322*0.85)/I20322</f>
        <v>#DIV/0!</v>
      </c>
    </row>
    <row r="20323" customFormat="false" ht="13.8" hidden="false" customHeight="false" outlineLevel="0" collapsed="false">
      <c r="A20323" s="0" t="n">
        <v>15329</v>
      </c>
      <c r="B20323" s="3" t="s">
        <v>19212</v>
      </c>
      <c r="C20323" s="4" t="n">
        <v>3</v>
      </c>
      <c r="D20323" s="0" t="n">
        <v>65</v>
      </c>
      <c r="E20323" s="3" t="s">
        <v>818</v>
      </c>
      <c r="F20323" s="0" t="n">
        <v>18</v>
      </c>
      <c r="G20323" s="0" t="n">
        <v>7</v>
      </c>
      <c r="H20323" s="3"/>
      <c r="I20323" s="3"/>
      <c r="J20323" s="3"/>
      <c r="O20323" s="3"/>
      <c r="P20323" s="3" t="e">
        <f aca="false">(J20323*0.85)/I20323</f>
        <v>#DIV/0!</v>
      </c>
    </row>
    <row r="20324" customFormat="false" ht="13.8" hidden="false" customHeight="false" outlineLevel="0" collapsed="false">
      <c r="A20324" s="0" t="n">
        <v>14608</v>
      </c>
      <c r="B20324" s="3" t="s">
        <v>19213</v>
      </c>
      <c r="C20324" s="4" t="n">
        <v>2</v>
      </c>
      <c r="D20324" s="0" t="n">
        <v>60</v>
      </c>
      <c r="E20324" s="3" t="s">
        <v>820</v>
      </c>
      <c r="F20324" s="0" t="n">
        <v>18</v>
      </c>
      <c r="G20324" s="0" t="n">
        <v>8</v>
      </c>
      <c r="H20324" s="3"/>
      <c r="I20324" s="3"/>
      <c r="J20324" s="3"/>
      <c r="O20324" s="3"/>
      <c r="P20324" s="3" t="e">
        <f aca="false">(J20324*0.85)/I20324</f>
        <v>#DIV/0!</v>
      </c>
    </row>
    <row r="20325" customFormat="false" ht="13.8" hidden="false" customHeight="false" outlineLevel="0" collapsed="false">
      <c r="A20325" s="0" t="n">
        <v>14609</v>
      </c>
      <c r="B20325" s="3" t="s">
        <v>19213</v>
      </c>
      <c r="C20325" s="4" t="n">
        <v>3</v>
      </c>
      <c r="D20325" s="0" t="n">
        <v>65</v>
      </c>
      <c r="E20325" s="3" t="s">
        <v>820</v>
      </c>
      <c r="F20325" s="0" t="n">
        <v>18</v>
      </c>
      <c r="G20325" s="0" t="n">
        <v>8</v>
      </c>
      <c r="H20325" s="3"/>
      <c r="I20325" s="3"/>
      <c r="J20325" s="3"/>
      <c r="O20325" s="3"/>
      <c r="P20325" s="3" t="e">
        <f aca="false">(J20325*0.85)/I20325</f>
        <v>#DIV/0!</v>
      </c>
    </row>
    <row r="20326" customFormat="false" ht="13.8" hidden="false" customHeight="false" outlineLevel="0" collapsed="false">
      <c r="A20326" s="0" t="n">
        <v>19895</v>
      </c>
      <c r="B20326" s="3" t="s">
        <v>19214</v>
      </c>
      <c r="C20326" s="4" t="n">
        <v>3</v>
      </c>
      <c r="D20326" s="0" t="n">
        <v>65</v>
      </c>
      <c r="E20326" s="3" t="s">
        <v>19215</v>
      </c>
      <c r="F20326" s="0" t="n">
        <v>5</v>
      </c>
      <c r="G20326" s="0" t="n">
        <v>0</v>
      </c>
      <c r="H20326" s="3"/>
      <c r="I20326" s="3"/>
      <c r="J20326" s="3"/>
      <c r="O20326" s="3"/>
      <c r="P20326" s="3" t="e">
        <f aca="false">(J20326*0.85)/I20326</f>
        <v>#DIV/0!</v>
      </c>
    </row>
    <row r="20327" customFormat="false" ht="13.8" hidden="false" customHeight="false" outlineLevel="0" collapsed="false">
      <c r="A20327" s="0" t="n">
        <v>14622</v>
      </c>
      <c r="B20327" s="3" t="s">
        <v>19216</v>
      </c>
      <c r="C20327" s="4" t="n">
        <v>2</v>
      </c>
      <c r="D20327" s="0" t="n">
        <v>60</v>
      </c>
      <c r="E20327" s="3" t="s">
        <v>824</v>
      </c>
      <c r="F20327" s="0" t="n">
        <v>18</v>
      </c>
      <c r="G20327" s="0" t="n">
        <v>10</v>
      </c>
      <c r="H20327" s="3"/>
      <c r="I20327" s="3"/>
      <c r="J20327" s="3"/>
      <c r="O20327" s="3"/>
      <c r="P20327" s="3" t="e">
        <f aca="false">(J20327*0.85)/I20327</f>
        <v>#DIV/0!</v>
      </c>
    </row>
    <row r="20328" customFormat="false" ht="13.8" hidden="false" customHeight="false" outlineLevel="0" collapsed="false">
      <c r="A20328" s="0" t="n">
        <v>14623</v>
      </c>
      <c r="B20328" s="3" t="s">
        <v>19216</v>
      </c>
      <c r="C20328" s="4" t="n">
        <v>3</v>
      </c>
      <c r="D20328" s="0" t="n">
        <v>65</v>
      </c>
      <c r="E20328" s="3" t="s">
        <v>824</v>
      </c>
      <c r="F20328" s="0" t="n">
        <v>18</v>
      </c>
      <c r="G20328" s="0" t="n">
        <v>10</v>
      </c>
      <c r="H20328" s="3"/>
      <c r="I20328" s="3"/>
      <c r="J20328" s="3"/>
      <c r="O20328" s="3"/>
      <c r="P20328" s="3" t="e">
        <f aca="false">(J20328*0.85)/I20328</f>
        <v>#DIV/0!</v>
      </c>
    </row>
    <row r="20329" customFormat="false" ht="13.8" hidden="false" customHeight="false" outlineLevel="0" collapsed="false">
      <c r="A20329" s="0" t="n">
        <v>15366</v>
      </c>
      <c r="B20329" s="3" t="s">
        <v>19217</v>
      </c>
      <c r="C20329" s="4" t="n">
        <v>2</v>
      </c>
      <c r="D20329" s="0" t="n">
        <v>60</v>
      </c>
      <c r="E20329" s="3" t="s">
        <v>826</v>
      </c>
      <c r="F20329" s="0" t="n">
        <v>18</v>
      </c>
      <c r="G20329" s="0" t="n">
        <v>16</v>
      </c>
      <c r="H20329" s="3"/>
      <c r="I20329" s="3"/>
      <c r="J20329" s="3"/>
      <c r="O20329" s="3"/>
      <c r="P20329" s="3" t="e">
        <f aca="false">(J20329*0.85)/I20329</f>
        <v>#DIV/0!</v>
      </c>
    </row>
    <row r="20330" customFormat="false" ht="13.8" hidden="false" customHeight="false" outlineLevel="0" collapsed="false">
      <c r="A20330" s="0" t="n">
        <v>15371</v>
      </c>
      <c r="B20330" s="3" t="s">
        <v>19217</v>
      </c>
      <c r="C20330" s="4" t="n">
        <v>3</v>
      </c>
      <c r="D20330" s="0" t="n">
        <v>65</v>
      </c>
      <c r="E20330" s="3" t="s">
        <v>826</v>
      </c>
      <c r="F20330" s="0" t="n">
        <v>18</v>
      </c>
      <c r="G20330" s="0" t="n">
        <v>16</v>
      </c>
      <c r="H20330" s="3"/>
      <c r="I20330" s="3"/>
      <c r="J20330" s="3"/>
      <c r="O20330" s="3"/>
      <c r="P20330" s="3" t="e">
        <f aca="false">(J20330*0.85)/I20330</f>
        <v>#DIV/0!</v>
      </c>
    </row>
    <row r="20331" customFormat="false" ht="13.8" hidden="false" customHeight="false" outlineLevel="0" collapsed="false">
      <c r="A20331" s="0" t="n">
        <v>15527</v>
      </c>
      <c r="B20331" s="3" t="s">
        <v>19218</v>
      </c>
      <c r="C20331" s="4" t="n">
        <v>2</v>
      </c>
      <c r="D20331" s="0" t="n">
        <v>60</v>
      </c>
      <c r="E20331" s="3" t="s">
        <v>828</v>
      </c>
      <c r="F20331" s="0" t="n">
        <v>18</v>
      </c>
      <c r="G20331" s="0" t="n">
        <v>20</v>
      </c>
      <c r="H20331" s="3"/>
      <c r="I20331" s="3"/>
      <c r="J20331" s="3"/>
      <c r="O20331" s="3"/>
      <c r="P20331" s="3" t="e">
        <f aca="false">(J20331*0.85)/I20331</f>
        <v>#DIV/0!</v>
      </c>
    </row>
    <row r="20332" customFormat="false" ht="13.8" hidden="false" customHeight="false" outlineLevel="0" collapsed="false">
      <c r="A20332" s="0" t="n">
        <v>15532</v>
      </c>
      <c r="B20332" s="3" t="s">
        <v>19218</v>
      </c>
      <c r="C20332" s="4" t="n">
        <v>3</v>
      </c>
      <c r="D20332" s="0" t="n">
        <v>65</v>
      </c>
      <c r="E20332" s="3" t="s">
        <v>828</v>
      </c>
      <c r="F20332" s="0" t="n">
        <v>18</v>
      </c>
      <c r="G20332" s="0" t="n">
        <v>20</v>
      </c>
      <c r="H20332" s="3"/>
      <c r="I20332" s="3"/>
      <c r="J20332" s="3"/>
      <c r="O20332" s="3"/>
      <c r="P20332" s="3" t="e">
        <f aca="false">(J20332*0.85)/I20332</f>
        <v>#DIV/0!</v>
      </c>
    </row>
    <row r="20333" customFormat="false" ht="13.8" hidden="false" customHeight="false" outlineLevel="0" collapsed="false">
      <c r="A20333" s="0" t="n">
        <v>63347</v>
      </c>
      <c r="B20333" s="3" t="s">
        <v>19218</v>
      </c>
      <c r="C20333" s="4" t="n">
        <v>4</v>
      </c>
      <c r="D20333" s="0" t="n">
        <v>80</v>
      </c>
      <c r="E20333" s="3" t="s">
        <v>828</v>
      </c>
      <c r="F20333" s="0" t="n">
        <v>18</v>
      </c>
      <c r="G20333" s="0" t="n">
        <v>20</v>
      </c>
      <c r="H20333" s="3"/>
      <c r="I20333" s="3"/>
      <c r="J20333" s="3"/>
      <c r="O20333" s="3"/>
      <c r="P20333" s="3" t="e">
        <f aca="false">(J20333*0.85)/I20333</f>
        <v>#DIV/0!</v>
      </c>
    </row>
    <row r="20334" customFormat="false" ht="13.8" hidden="false" customHeight="false" outlineLevel="0" collapsed="false">
      <c r="A20334" s="0" t="n">
        <v>63615</v>
      </c>
      <c r="B20334" s="3" t="s">
        <v>19218</v>
      </c>
      <c r="C20334" s="4" t="n">
        <v>4</v>
      </c>
      <c r="D20334" s="0" t="n">
        <v>60</v>
      </c>
      <c r="E20334" s="3" t="s">
        <v>828</v>
      </c>
      <c r="F20334" s="0" t="n">
        <v>18</v>
      </c>
      <c r="G20334" s="0" t="n">
        <v>20</v>
      </c>
      <c r="H20334" s="3"/>
      <c r="I20334" s="3"/>
      <c r="J20334" s="3"/>
      <c r="O20334" s="3"/>
      <c r="P20334" s="3" t="e">
        <f aca="false">(J20334*0.85)/I20334</f>
        <v>#DIV/0!</v>
      </c>
    </row>
    <row r="20335" customFormat="false" ht="13.8" hidden="false" customHeight="false" outlineLevel="0" collapsed="false">
      <c r="A20335" s="0" t="n">
        <v>15288</v>
      </c>
      <c r="B20335" s="3" t="s">
        <v>19219</v>
      </c>
      <c r="C20335" s="4" t="n">
        <v>2</v>
      </c>
      <c r="D20335" s="0" t="n">
        <v>60</v>
      </c>
      <c r="E20335" s="3" t="s">
        <v>830</v>
      </c>
      <c r="F20335" s="0" t="n">
        <v>18</v>
      </c>
      <c r="G20335" s="0" t="n">
        <v>0</v>
      </c>
      <c r="H20335" s="3"/>
      <c r="I20335" s="3"/>
      <c r="J20335" s="3"/>
      <c r="O20335" s="3"/>
      <c r="P20335" s="3" t="e">
        <f aca="false">(J20335*0.85)/I20335</f>
        <v>#DIV/0!</v>
      </c>
    </row>
    <row r="20336" customFormat="false" ht="13.8" hidden="false" customHeight="false" outlineLevel="0" collapsed="false">
      <c r="A20336" s="0" t="n">
        <v>15289</v>
      </c>
      <c r="B20336" s="3" t="s">
        <v>19219</v>
      </c>
      <c r="C20336" s="4" t="n">
        <v>3</v>
      </c>
      <c r="D20336" s="0" t="n">
        <v>65</v>
      </c>
      <c r="E20336" s="3" t="s">
        <v>830</v>
      </c>
      <c r="F20336" s="0" t="n">
        <v>18</v>
      </c>
      <c r="G20336" s="0" t="n">
        <v>0</v>
      </c>
      <c r="H20336" s="3"/>
      <c r="I20336" s="3"/>
      <c r="J20336" s="3"/>
      <c r="O20336" s="3"/>
      <c r="P20336" s="3" t="e">
        <f aca="false">(J20336*0.85)/I20336</f>
        <v>#DIV/0!</v>
      </c>
    </row>
    <row r="20337" customFormat="false" ht="13.8" hidden="false" customHeight="false" outlineLevel="0" collapsed="false">
      <c r="A20337" s="0" t="n">
        <v>10580</v>
      </c>
      <c r="B20337" s="3" t="s">
        <v>19220</v>
      </c>
      <c r="C20337" s="4" t="n">
        <v>5</v>
      </c>
      <c r="D20337" s="0" t="n">
        <v>80</v>
      </c>
      <c r="E20337" s="3" t="s">
        <v>674</v>
      </c>
      <c r="F20337" s="0" t="n">
        <v>0</v>
      </c>
      <c r="G20337" s="0" t="n">
        <v>5</v>
      </c>
      <c r="H20337" s="3"/>
      <c r="I20337" s="3"/>
      <c r="J20337" s="3"/>
      <c r="O20337" s="3"/>
      <c r="P20337" s="3" t="e">
        <f aca="false">(J20337*0.85)/I20337</f>
        <v>#DIV/0!</v>
      </c>
    </row>
    <row r="20338" customFormat="false" ht="13.8" hidden="false" customHeight="false" outlineLevel="0" collapsed="false">
      <c r="A20338" s="0" t="n">
        <v>10636</v>
      </c>
      <c r="B20338" s="3" t="s">
        <v>19221</v>
      </c>
      <c r="C20338" s="4" t="n">
        <v>5</v>
      </c>
      <c r="D20338" s="0" t="n">
        <v>80</v>
      </c>
      <c r="E20338" s="3" t="s">
        <v>676</v>
      </c>
      <c r="F20338" s="0" t="n">
        <v>0</v>
      </c>
      <c r="G20338" s="0" t="n">
        <v>0</v>
      </c>
      <c r="H20338" s="3"/>
      <c r="I20338" s="3"/>
      <c r="J20338" s="3"/>
      <c r="O20338" s="3"/>
      <c r="P20338" s="3" t="e">
        <f aca="false">(J20338*0.85)/I20338</f>
        <v>#DIV/0!</v>
      </c>
    </row>
    <row r="20339" customFormat="false" ht="13.8" hidden="false" customHeight="false" outlineLevel="0" collapsed="false">
      <c r="A20339" s="0" t="n">
        <v>10615</v>
      </c>
      <c r="B20339" s="3" t="s">
        <v>19222</v>
      </c>
      <c r="C20339" s="4" t="n">
        <v>5</v>
      </c>
      <c r="D20339" s="0" t="n">
        <v>80</v>
      </c>
      <c r="E20339" s="3" t="s">
        <v>678</v>
      </c>
      <c r="F20339" s="0" t="n">
        <v>0</v>
      </c>
      <c r="G20339" s="0" t="n">
        <v>2</v>
      </c>
      <c r="H20339" s="3"/>
      <c r="I20339" s="3"/>
      <c r="J20339" s="3"/>
      <c r="O20339" s="3"/>
      <c r="P20339" s="3" t="e">
        <f aca="false">(J20339*0.85)/I20339</f>
        <v>#DIV/0!</v>
      </c>
    </row>
    <row r="20340" customFormat="false" ht="13.8" hidden="false" customHeight="false" outlineLevel="0" collapsed="false">
      <c r="A20340" s="0" t="n">
        <v>10685</v>
      </c>
      <c r="B20340" s="3" t="s">
        <v>19223</v>
      </c>
      <c r="C20340" s="4" t="n">
        <v>5</v>
      </c>
      <c r="D20340" s="0" t="n">
        <v>80</v>
      </c>
      <c r="E20340" s="3" t="s">
        <v>680</v>
      </c>
      <c r="F20340" s="0" t="n">
        <v>0</v>
      </c>
      <c r="G20340" s="0" t="n">
        <v>3</v>
      </c>
      <c r="H20340" s="3"/>
      <c r="I20340" s="3"/>
      <c r="J20340" s="3"/>
      <c r="O20340" s="3"/>
      <c r="P20340" s="3" t="e">
        <f aca="false">(J20340*0.85)/I20340</f>
        <v>#DIV/0!</v>
      </c>
    </row>
    <row r="20341" customFormat="false" ht="13.8" hidden="false" customHeight="false" outlineLevel="0" collapsed="false">
      <c r="A20341" s="0" t="n">
        <v>10545</v>
      </c>
      <c r="B20341" s="3" t="s">
        <v>19224</v>
      </c>
      <c r="C20341" s="4" t="n">
        <v>5</v>
      </c>
      <c r="D20341" s="0" t="n">
        <v>80</v>
      </c>
      <c r="E20341" s="3" t="s">
        <v>682</v>
      </c>
      <c r="F20341" s="0" t="n">
        <v>0</v>
      </c>
      <c r="G20341" s="0" t="n">
        <v>1</v>
      </c>
      <c r="H20341" s="3"/>
      <c r="I20341" s="3"/>
      <c r="J20341" s="3"/>
      <c r="O20341" s="3"/>
      <c r="P20341" s="3" t="e">
        <f aca="false">(J20341*0.85)/I20341</f>
        <v>#DIV/0!</v>
      </c>
    </row>
    <row r="20342" customFormat="false" ht="13.8" hidden="false" customHeight="false" outlineLevel="0" collapsed="false">
      <c r="A20342" s="0" t="n">
        <v>10510</v>
      </c>
      <c r="B20342" s="3" t="s">
        <v>19225</v>
      </c>
      <c r="C20342" s="4" t="n">
        <v>5</v>
      </c>
      <c r="D20342" s="0" t="n">
        <v>80</v>
      </c>
      <c r="E20342" s="3" t="s">
        <v>684</v>
      </c>
      <c r="F20342" s="0" t="n">
        <v>0</v>
      </c>
      <c r="G20342" s="0" t="n">
        <v>6</v>
      </c>
      <c r="H20342" s="3"/>
      <c r="I20342" s="3"/>
      <c r="J20342" s="3"/>
      <c r="O20342" s="3"/>
      <c r="P20342" s="3" t="e">
        <f aca="false">(J20342*0.85)/I20342</f>
        <v>#DIV/0!</v>
      </c>
    </row>
    <row r="20343" customFormat="false" ht="13.8" hidden="false" customHeight="false" outlineLevel="0" collapsed="false">
      <c r="A20343" s="0" t="n">
        <v>82467</v>
      </c>
      <c r="B20343" s="3" t="s">
        <v>19226</v>
      </c>
      <c r="C20343" s="4" t="n">
        <v>5</v>
      </c>
      <c r="D20343" s="0" t="n">
        <v>80</v>
      </c>
      <c r="E20343" s="3" t="s">
        <v>6664</v>
      </c>
      <c r="F20343" s="0" t="n">
        <v>15</v>
      </c>
      <c r="G20343" s="0" t="n">
        <v>0</v>
      </c>
      <c r="H20343" s="3"/>
      <c r="I20343" s="3"/>
      <c r="J20343" s="3"/>
      <c r="O20343" s="3"/>
      <c r="P20343" s="3" t="e">
        <f aca="false">(J20343*0.85)/I20343</f>
        <v>#DIV/0!</v>
      </c>
    </row>
    <row r="20344" customFormat="false" ht="13.8" hidden="false" customHeight="false" outlineLevel="0" collapsed="false">
      <c r="A20344" s="0" t="n">
        <v>19775</v>
      </c>
      <c r="B20344" s="3" t="s">
        <v>19227</v>
      </c>
      <c r="C20344" s="4" t="n">
        <v>2</v>
      </c>
      <c r="D20344" s="0" t="n">
        <v>75</v>
      </c>
      <c r="E20344" s="3" t="s">
        <v>19228</v>
      </c>
      <c r="F20344" s="0" t="n">
        <v>5</v>
      </c>
      <c r="G20344" s="0" t="n">
        <v>0</v>
      </c>
      <c r="H20344" s="3"/>
      <c r="I20344" s="3"/>
      <c r="J20344" s="3"/>
      <c r="O20344" s="3"/>
      <c r="P20344" s="3" t="e">
        <f aca="false">(J20344*0.85)/I20344</f>
        <v>#DIV/0!</v>
      </c>
    </row>
    <row r="20345" customFormat="false" ht="13.8" hidden="false" customHeight="false" outlineLevel="0" collapsed="false">
      <c r="A20345" s="0" t="n">
        <v>13961</v>
      </c>
      <c r="B20345" s="3" t="s">
        <v>19229</v>
      </c>
      <c r="C20345" s="4" t="n">
        <v>2</v>
      </c>
      <c r="D20345" s="0" t="n">
        <v>75</v>
      </c>
      <c r="E20345" s="3" t="s">
        <v>570</v>
      </c>
      <c r="F20345" s="0" t="n">
        <v>18</v>
      </c>
      <c r="G20345" s="0" t="n">
        <v>13</v>
      </c>
      <c r="H20345" s="3"/>
      <c r="I20345" s="3"/>
      <c r="J20345" s="3"/>
      <c r="O20345" s="3"/>
      <c r="P20345" s="3" t="e">
        <f aca="false">(J20345*0.85)/I20345</f>
        <v>#DIV/0!</v>
      </c>
    </row>
    <row r="20346" customFormat="false" ht="13.8" hidden="false" customHeight="false" outlineLevel="0" collapsed="false">
      <c r="A20346" s="0" t="n">
        <v>13970</v>
      </c>
      <c r="B20346" s="3" t="s">
        <v>19229</v>
      </c>
      <c r="C20346" s="4" t="n">
        <v>3</v>
      </c>
      <c r="D20346" s="0" t="n">
        <v>80</v>
      </c>
      <c r="E20346" s="3" t="s">
        <v>570</v>
      </c>
      <c r="F20346" s="0" t="n">
        <v>18</v>
      </c>
      <c r="G20346" s="0" t="n">
        <v>13</v>
      </c>
      <c r="H20346" s="3"/>
      <c r="I20346" s="3"/>
      <c r="J20346" s="3"/>
      <c r="O20346" s="3"/>
      <c r="P20346" s="3" t="e">
        <f aca="false">(J20346*0.85)/I20346</f>
        <v>#DIV/0!</v>
      </c>
    </row>
    <row r="20347" customFormat="false" ht="13.8" hidden="false" customHeight="false" outlineLevel="0" collapsed="false">
      <c r="A20347" s="0" t="n">
        <v>14671</v>
      </c>
      <c r="B20347" s="3" t="s">
        <v>19230</v>
      </c>
      <c r="C20347" s="4" t="n">
        <v>2</v>
      </c>
      <c r="D20347" s="0" t="n">
        <v>75</v>
      </c>
      <c r="E20347" s="3" t="s">
        <v>690</v>
      </c>
      <c r="F20347" s="0" t="n">
        <v>18</v>
      </c>
      <c r="G20347" s="0" t="n">
        <v>19</v>
      </c>
      <c r="H20347" s="3"/>
      <c r="I20347" s="3"/>
      <c r="J20347" s="3"/>
      <c r="O20347" s="3"/>
      <c r="P20347" s="3" t="e">
        <f aca="false">(J20347*0.85)/I20347</f>
        <v>#DIV/0!</v>
      </c>
    </row>
    <row r="20348" customFormat="false" ht="13.8" hidden="false" customHeight="false" outlineLevel="0" collapsed="false">
      <c r="A20348" s="0" t="n">
        <v>14676</v>
      </c>
      <c r="B20348" s="3" t="s">
        <v>19230</v>
      </c>
      <c r="C20348" s="4" t="n">
        <v>3</v>
      </c>
      <c r="D20348" s="0" t="n">
        <v>80</v>
      </c>
      <c r="E20348" s="3" t="s">
        <v>690</v>
      </c>
      <c r="F20348" s="0" t="n">
        <v>18</v>
      </c>
      <c r="G20348" s="0" t="n">
        <v>19</v>
      </c>
      <c r="H20348" s="3"/>
      <c r="I20348" s="3"/>
      <c r="J20348" s="3"/>
      <c r="O20348" s="3"/>
      <c r="P20348" s="3" t="e">
        <f aca="false">(J20348*0.85)/I20348</f>
        <v>#DIV/0!</v>
      </c>
    </row>
    <row r="20349" customFormat="false" ht="13.8" hidden="false" customHeight="false" outlineLevel="0" collapsed="false">
      <c r="A20349" s="0" t="n">
        <v>14427</v>
      </c>
      <c r="B20349" s="3" t="s">
        <v>19231</v>
      </c>
      <c r="C20349" s="4" t="n">
        <v>3</v>
      </c>
      <c r="D20349" s="0" t="n">
        <v>80</v>
      </c>
      <c r="E20349" s="3" t="s">
        <v>692</v>
      </c>
      <c r="F20349" s="0" t="n">
        <v>18</v>
      </c>
      <c r="G20349" s="0" t="n">
        <v>2</v>
      </c>
      <c r="H20349" s="3"/>
      <c r="I20349" s="3"/>
      <c r="J20349" s="3"/>
      <c r="O20349" s="3"/>
      <c r="P20349" s="3" t="e">
        <f aca="false">(J20349*0.85)/I20349</f>
        <v>#DIV/0!</v>
      </c>
    </row>
    <row r="20350" customFormat="false" ht="13.8" hidden="false" customHeight="false" outlineLevel="0" collapsed="false">
      <c r="A20350" s="0" t="n">
        <v>14432</v>
      </c>
      <c r="B20350" s="3" t="s">
        <v>19231</v>
      </c>
      <c r="C20350" s="4" t="n">
        <v>2</v>
      </c>
      <c r="D20350" s="0" t="n">
        <v>75</v>
      </c>
      <c r="E20350" s="3" t="s">
        <v>692</v>
      </c>
      <c r="F20350" s="0" t="n">
        <v>18</v>
      </c>
      <c r="G20350" s="0" t="n">
        <v>2</v>
      </c>
      <c r="H20350" s="3"/>
      <c r="I20350" s="3"/>
      <c r="J20350" s="3"/>
      <c r="O20350" s="3"/>
      <c r="P20350" s="3" t="e">
        <f aca="false">(J20350*0.85)/I20350</f>
        <v>#DIV/0!</v>
      </c>
    </row>
    <row r="20351" customFormat="false" ht="13.8" hidden="false" customHeight="false" outlineLevel="0" collapsed="false">
      <c r="A20351" s="0" t="n">
        <v>13912</v>
      </c>
      <c r="B20351" s="3" t="s">
        <v>19232</v>
      </c>
      <c r="C20351" s="4" t="n">
        <v>2</v>
      </c>
      <c r="D20351" s="0" t="n">
        <v>75</v>
      </c>
      <c r="E20351" s="3" t="s">
        <v>604</v>
      </c>
      <c r="F20351" s="0" t="n">
        <v>18</v>
      </c>
      <c r="G20351" s="0" t="n">
        <v>11</v>
      </c>
      <c r="H20351" s="3"/>
      <c r="I20351" s="3"/>
      <c r="J20351" s="3"/>
      <c r="O20351" s="3"/>
      <c r="P20351" s="3" t="e">
        <f aca="false">(J20351*0.85)/I20351</f>
        <v>#DIV/0!</v>
      </c>
    </row>
    <row r="20352" customFormat="false" ht="13.8" hidden="false" customHeight="false" outlineLevel="0" collapsed="false">
      <c r="A20352" s="0" t="n">
        <v>13921</v>
      </c>
      <c r="B20352" s="3" t="s">
        <v>19232</v>
      </c>
      <c r="C20352" s="4" t="n">
        <v>3</v>
      </c>
      <c r="D20352" s="0" t="n">
        <v>80</v>
      </c>
      <c r="E20352" s="3" t="s">
        <v>604</v>
      </c>
      <c r="F20352" s="0" t="n">
        <v>18</v>
      </c>
      <c r="G20352" s="0" t="n">
        <v>11</v>
      </c>
      <c r="H20352" s="3"/>
      <c r="I20352" s="3"/>
      <c r="J20352" s="3"/>
      <c r="O20352" s="3"/>
      <c r="P20352" s="3" t="e">
        <f aca="false">(J20352*0.85)/I20352</f>
        <v>#DIV/0!</v>
      </c>
    </row>
    <row r="20353" customFormat="false" ht="13.8" hidden="false" customHeight="false" outlineLevel="0" collapsed="false">
      <c r="A20353" s="0" t="n">
        <v>14461</v>
      </c>
      <c r="B20353" s="3" t="s">
        <v>19233</v>
      </c>
      <c r="C20353" s="4" t="n">
        <v>2</v>
      </c>
      <c r="D20353" s="0" t="n">
        <v>75</v>
      </c>
      <c r="E20353" s="3" t="s">
        <v>15</v>
      </c>
      <c r="F20353" s="0" t="n">
        <v>18</v>
      </c>
      <c r="G20353" s="0" t="n">
        <v>3</v>
      </c>
      <c r="H20353" s="3"/>
      <c r="I20353" s="3"/>
      <c r="J20353" s="3"/>
      <c r="O20353" s="3"/>
      <c r="P20353" s="3" t="e">
        <f aca="false">(J20353*0.85)/I20353</f>
        <v>#DIV/0!</v>
      </c>
    </row>
    <row r="20354" customFormat="false" ht="13.8" hidden="false" customHeight="false" outlineLevel="0" collapsed="false">
      <c r="A20354" s="0" t="n">
        <v>14466</v>
      </c>
      <c r="B20354" s="3" t="s">
        <v>19233</v>
      </c>
      <c r="C20354" s="4" t="n">
        <v>3</v>
      </c>
      <c r="D20354" s="0" t="n">
        <v>80</v>
      </c>
      <c r="E20354" s="3" t="s">
        <v>15</v>
      </c>
      <c r="F20354" s="0" t="n">
        <v>18</v>
      </c>
      <c r="G20354" s="0" t="n">
        <v>3</v>
      </c>
      <c r="H20354" s="3"/>
      <c r="I20354" s="3"/>
      <c r="J20354" s="3"/>
      <c r="O20354" s="3"/>
      <c r="P20354" s="3" t="e">
        <f aca="false">(J20354*0.85)/I20354</f>
        <v>#DIV/0!</v>
      </c>
    </row>
    <row r="20355" customFormat="false" ht="13.8" hidden="false" customHeight="false" outlineLevel="0" collapsed="false">
      <c r="A20355" s="0" t="n">
        <v>13877</v>
      </c>
      <c r="B20355" s="3" t="s">
        <v>19234</v>
      </c>
      <c r="C20355" s="4" t="n">
        <v>2</v>
      </c>
      <c r="D20355" s="0" t="n">
        <v>75</v>
      </c>
      <c r="E20355" s="3" t="s">
        <v>696</v>
      </c>
      <c r="F20355" s="0" t="n">
        <v>18</v>
      </c>
      <c r="G20355" s="0" t="n">
        <v>12</v>
      </c>
      <c r="H20355" s="3"/>
      <c r="I20355" s="3"/>
      <c r="J20355" s="3"/>
      <c r="O20355" s="3"/>
      <c r="P20355" s="3" t="e">
        <f aca="false">(J20355*0.85)/I20355</f>
        <v>#DIV/0!</v>
      </c>
    </row>
    <row r="20356" customFormat="false" ht="13.8" hidden="false" customHeight="false" outlineLevel="0" collapsed="false">
      <c r="A20356" s="0" t="n">
        <v>13886</v>
      </c>
      <c r="B20356" s="3" t="s">
        <v>19234</v>
      </c>
      <c r="C20356" s="4" t="n">
        <v>3</v>
      </c>
      <c r="D20356" s="0" t="n">
        <v>80</v>
      </c>
      <c r="E20356" s="3" t="s">
        <v>696</v>
      </c>
      <c r="F20356" s="0" t="n">
        <v>18</v>
      </c>
      <c r="G20356" s="0" t="n">
        <v>12</v>
      </c>
      <c r="H20356" s="3"/>
      <c r="I20356" s="3"/>
      <c r="J20356" s="3"/>
      <c r="O20356" s="3"/>
      <c r="P20356" s="3" t="e">
        <f aca="false">(J20356*0.85)/I20356</f>
        <v>#DIV/0!</v>
      </c>
    </row>
    <row r="20357" customFormat="false" ht="13.8" hidden="false" customHeight="false" outlineLevel="0" collapsed="false">
      <c r="A20357" s="0" t="n">
        <v>14552</v>
      </c>
      <c r="B20357" s="3" t="s">
        <v>19235</v>
      </c>
      <c r="C20357" s="4" t="n">
        <v>2</v>
      </c>
      <c r="D20357" s="0" t="n">
        <v>75</v>
      </c>
      <c r="E20357" s="3" t="s">
        <v>698</v>
      </c>
      <c r="F20357" s="0" t="n">
        <v>18</v>
      </c>
      <c r="G20357" s="0" t="n">
        <v>14</v>
      </c>
      <c r="H20357" s="3"/>
      <c r="I20357" s="3"/>
      <c r="J20357" s="3"/>
      <c r="O20357" s="3"/>
      <c r="P20357" s="3" t="e">
        <f aca="false">(J20357*0.85)/I20357</f>
        <v>#DIV/0!</v>
      </c>
    </row>
    <row r="20358" customFormat="false" ht="13.8" hidden="false" customHeight="false" outlineLevel="0" collapsed="false">
      <c r="A20358" s="0" t="n">
        <v>14557</v>
      </c>
      <c r="B20358" s="3" t="s">
        <v>19235</v>
      </c>
      <c r="C20358" s="4" t="n">
        <v>3</v>
      </c>
      <c r="D20358" s="0" t="n">
        <v>80</v>
      </c>
      <c r="E20358" s="3" t="s">
        <v>698</v>
      </c>
      <c r="F20358" s="0" t="n">
        <v>18</v>
      </c>
      <c r="G20358" s="0" t="n">
        <v>14</v>
      </c>
      <c r="H20358" s="3"/>
      <c r="I20358" s="3"/>
      <c r="J20358" s="3"/>
      <c r="O20358" s="3"/>
      <c r="P20358" s="3" t="e">
        <f aca="false">(J20358*0.85)/I20358</f>
        <v>#DIV/0!</v>
      </c>
    </row>
    <row r="20359" customFormat="false" ht="13.8" hidden="false" customHeight="false" outlineLevel="0" collapsed="false">
      <c r="A20359" s="0" t="n">
        <v>13996</v>
      </c>
      <c r="B20359" s="3" t="s">
        <v>19236</v>
      </c>
      <c r="C20359" s="4" t="n">
        <v>2</v>
      </c>
      <c r="D20359" s="0" t="n">
        <v>75</v>
      </c>
      <c r="E20359" s="3" t="s">
        <v>700</v>
      </c>
      <c r="F20359" s="0" t="n">
        <v>18</v>
      </c>
      <c r="G20359" s="0" t="n">
        <v>21</v>
      </c>
      <c r="H20359" s="3"/>
      <c r="I20359" s="3"/>
      <c r="J20359" s="3"/>
      <c r="O20359" s="3"/>
      <c r="P20359" s="3" t="e">
        <f aca="false">(J20359*0.85)/I20359</f>
        <v>#DIV/0!</v>
      </c>
    </row>
    <row r="20360" customFormat="false" ht="13.8" hidden="false" customHeight="false" outlineLevel="0" collapsed="false">
      <c r="A20360" s="0" t="n">
        <v>14005</v>
      </c>
      <c r="B20360" s="3" t="s">
        <v>19236</v>
      </c>
      <c r="C20360" s="4" t="n">
        <v>3</v>
      </c>
      <c r="D20360" s="0" t="n">
        <v>80</v>
      </c>
      <c r="E20360" s="3" t="s">
        <v>700</v>
      </c>
      <c r="F20360" s="0" t="n">
        <v>18</v>
      </c>
      <c r="G20360" s="0" t="n">
        <v>21</v>
      </c>
      <c r="H20360" s="3"/>
      <c r="I20360" s="3"/>
      <c r="J20360" s="3"/>
      <c r="O20360" s="3"/>
      <c r="P20360" s="3" t="e">
        <f aca="false">(J20360*0.85)/I20360</f>
        <v>#DIV/0!</v>
      </c>
    </row>
    <row r="20361" customFormat="false" ht="13.8" hidden="false" customHeight="false" outlineLevel="0" collapsed="false">
      <c r="A20361" s="0" t="n">
        <v>14503</v>
      </c>
      <c r="B20361" s="3" t="s">
        <v>19237</v>
      </c>
      <c r="C20361" s="4" t="n">
        <v>2</v>
      </c>
      <c r="D20361" s="0" t="n">
        <v>75</v>
      </c>
      <c r="E20361" s="3" t="s">
        <v>702</v>
      </c>
      <c r="F20361" s="0" t="n">
        <v>18</v>
      </c>
      <c r="G20361" s="0" t="n">
        <v>15</v>
      </c>
      <c r="H20361" s="3"/>
      <c r="I20361" s="3"/>
      <c r="J20361" s="3"/>
      <c r="O20361" s="3"/>
      <c r="P20361" s="3" t="e">
        <f aca="false">(J20361*0.85)/I20361</f>
        <v>#DIV/0!</v>
      </c>
    </row>
    <row r="20362" customFormat="false" ht="13.8" hidden="false" customHeight="false" outlineLevel="0" collapsed="false">
      <c r="A20362" s="0" t="n">
        <v>14508</v>
      </c>
      <c r="B20362" s="3" t="s">
        <v>19237</v>
      </c>
      <c r="C20362" s="4" t="n">
        <v>3</v>
      </c>
      <c r="D20362" s="0" t="n">
        <v>80</v>
      </c>
      <c r="E20362" s="3" t="s">
        <v>702</v>
      </c>
      <c r="F20362" s="0" t="n">
        <v>18</v>
      </c>
      <c r="G20362" s="0" t="n">
        <v>15</v>
      </c>
      <c r="H20362" s="3"/>
      <c r="I20362" s="3"/>
      <c r="J20362" s="3"/>
      <c r="O20362" s="3"/>
      <c r="P20362" s="3" t="e">
        <f aca="false">(J20362*0.85)/I20362</f>
        <v>#DIV/0!</v>
      </c>
    </row>
    <row r="20363" customFormat="false" ht="13.8" hidden="false" customHeight="false" outlineLevel="0" collapsed="false">
      <c r="A20363" s="0" t="n">
        <v>11887</v>
      </c>
      <c r="B20363" s="3" t="s">
        <v>19238</v>
      </c>
      <c r="C20363" s="4" t="n">
        <v>5</v>
      </c>
      <c r="D20363" s="0" t="n">
        <v>80</v>
      </c>
      <c r="E20363" s="3" t="s">
        <v>704</v>
      </c>
      <c r="F20363" s="0" t="n">
        <v>0</v>
      </c>
      <c r="G20363" s="0" t="n">
        <v>5</v>
      </c>
      <c r="H20363" s="3"/>
      <c r="I20363" s="3"/>
      <c r="J20363" s="3"/>
      <c r="O20363" s="3"/>
      <c r="P20363" s="3" t="e">
        <f aca="false">(J20363*0.85)/I20363</f>
        <v>#DIV/0!</v>
      </c>
    </row>
    <row r="20364" customFormat="false" ht="13.8" hidden="false" customHeight="false" outlineLevel="0" collapsed="false">
      <c r="A20364" s="0" t="n">
        <v>11803</v>
      </c>
      <c r="B20364" s="3" t="s">
        <v>19239</v>
      </c>
      <c r="C20364" s="4" t="n">
        <v>5</v>
      </c>
      <c r="D20364" s="0" t="n">
        <v>80</v>
      </c>
      <c r="E20364" s="3" t="s">
        <v>706</v>
      </c>
      <c r="F20364" s="0" t="n">
        <v>0</v>
      </c>
      <c r="G20364" s="0" t="n">
        <v>0</v>
      </c>
      <c r="H20364" s="3"/>
      <c r="I20364" s="3"/>
      <c r="J20364" s="3"/>
      <c r="O20364" s="3"/>
      <c r="P20364" s="3" t="e">
        <f aca="false">(J20364*0.85)/I20364</f>
        <v>#DIV/0!</v>
      </c>
    </row>
    <row r="20365" customFormat="false" ht="13.8" hidden="false" customHeight="false" outlineLevel="0" collapsed="false">
      <c r="A20365" s="0" t="n">
        <v>11845</v>
      </c>
      <c r="B20365" s="3" t="s">
        <v>19240</v>
      </c>
      <c r="C20365" s="4" t="n">
        <v>5</v>
      </c>
      <c r="D20365" s="0" t="n">
        <v>80</v>
      </c>
      <c r="E20365" s="3" t="s">
        <v>708</v>
      </c>
      <c r="F20365" s="0" t="n">
        <v>0</v>
      </c>
      <c r="G20365" s="0" t="n">
        <v>2</v>
      </c>
      <c r="H20365" s="3"/>
      <c r="I20365" s="3"/>
      <c r="J20365" s="3"/>
      <c r="O20365" s="3"/>
      <c r="P20365" s="3" t="e">
        <f aca="false">(J20365*0.85)/I20365</f>
        <v>#DIV/0!</v>
      </c>
    </row>
    <row r="20366" customFormat="false" ht="13.8" hidden="false" customHeight="false" outlineLevel="0" collapsed="false">
      <c r="A20366" s="0" t="n">
        <v>11971</v>
      </c>
      <c r="B20366" s="3" t="s">
        <v>19241</v>
      </c>
      <c r="C20366" s="4" t="n">
        <v>5</v>
      </c>
      <c r="D20366" s="0" t="n">
        <v>80</v>
      </c>
      <c r="E20366" s="3" t="s">
        <v>710</v>
      </c>
      <c r="F20366" s="0" t="n">
        <v>0</v>
      </c>
      <c r="G20366" s="0" t="n">
        <v>3</v>
      </c>
      <c r="H20366" s="3"/>
      <c r="I20366" s="3"/>
      <c r="J20366" s="3"/>
      <c r="O20366" s="3"/>
      <c r="P20366" s="3" t="e">
        <f aca="false">(J20366*0.85)/I20366</f>
        <v>#DIV/0!</v>
      </c>
    </row>
    <row r="20367" customFormat="false" ht="13.8" hidden="false" customHeight="false" outlineLevel="0" collapsed="false">
      <c r="A20367" s="0" t="n">
        <v>11761</v>
      </c>
      <c r="B20367" s="3" t="s">
        <v>19242</v>
      </c>
      <c r="C20367" s="4" t="n">
        <v>5</v>
      </c>
      <c r="D20367" s="0" t="n">
        <v>80</v>
      </c>
      <c r="E20367" s="3" t="s">
        <v>712</v>
      </c>
      <c r="F20367" s="0" t="n">
        <v>0</v>
      </c>
      <c r="G20367" s="0" t="n">
        <v>1</v>
      </c>
      <c r="H20367" s="3"/>
      <c r="I20367" s="3"/>
      <c r="J20367" s="3"/>
      <c r="O20367" s="3"/>
      <c r="P20367" s="3" t="e">
        <f aca="false">(J20367*0.85)/I20367</f>
        <v>#DIV/0!</v>
      </c>
    </row>
    <row r="20368" customFormat="false" ht="13.8" hidden="false" customHeight="false" outlineLevel="0" collapsed="false">
      <c r="A20368" s="0" t="n">
        <v>11929</v>
      </c>
      <c r="B20368" s="3" t="s">
        <v>19243</v>
      </c>
      <c r="C20368" s="4" t="n">
        <v>5</v>
      </c>
      <c r="D20368" s="0" t="n">
        <v>80</v>
      </c>
      <c r="E20368" s="3" t="s">
        <v>714</v>
      </c>
      <c r="F20368" s="0" t="n">
        <v>0</v>
      </c>
      <c r="G20368" s="0" t="n">
        <v>6</v>
      </c>
      <c r="H20368" s="3"/>
      <c r="I20368" s="3"/>
      <c r="J20368" s="3"/>
      <c r="O20368" s="3"/>
      <c r="P20368" s="3" t="e">
        <f aca="false">(J20368*0.85)/I20368</f>
        <v>#DIV/0!</v>
      </c>
    </row>
    <row r="20369" customFormat="false" ht="13.8" hidden="false" customHeight="false" outlineLevel="0" collapsed="false">
      <c r="A20369" s="0" t="n">
        <v>19879</v>
      </c>
      <c r="B20369" s="3" t="s">
        <v>19244</v>
      </c>
      <c r="C20369" s="4" t="n">
        <v>3</v>
      </c>
      <c r="D20369" s="0" t="n">
        <v>0</v>
      </c>
      <c r="E20369" s="3" t="s">
        <v>19245</v>
      </c>
      <c r="F20369" s="0" t="n">
        <v>5</v>
      </c>
      <c r="G20369" s="0" t="n">
        <v>0</v>
      </c>
      <c r="H20369" s="3"/>
      <c r="I20369" s="3"/>
      <c r="J20369" s="3"/>
      <c r="O20369" s="3"/>
      <c r="P20369" s="3" t="e">
        <f aca="false">(J20369*0.85)/I20369</f>
        <v>#DIV/0!</v>
      </c>
    </row>
    <row r="20370" customFormat="false" ht="13.8" hidden="false" customHeight="false" outlineLevel="0" collapsed="false">
      <c r="A20370" s="0" t="n">
        <v>19857</v>
      </c>
      <c r="B20370" s="3" t="s">
        <v>19246</v>
      </c>
      <c r="C20370" s="4" t="n">
        <v>3</v>
      </c>
      <c r="D20370" s="0" t="n">
        <v>0</v>
      </c>
      <c r="E20370" s="3" t="s">
        <v>19247</v>
      </c>
      <c r="F20370" s="0" t="n">
        <v>5</v>
      </c>
      <c r="G20370" s="0" t="n">
        <v>0</v>
      </c>
      <c r="H20370" s="3"/>
      <c r="I20370" s="3"/>
      <c r="J20370" s="3"/>
      <c r="O20370" s="3"/>
      <c r="P20370" s="3" t="e">
        <f aca="false">(J20370*0.85)/I20370</f>
        <v>#DIV/0!</v>
      </c>
    </row>
    <row r="20371" customFormat="false" ht="13.8" hidden="false" customHeight="false" outlineLevel="0" collapsed="false">
      <c r="A20371" s="0" t="n">
        <v>11104</v>
      </c>
      <c r="B20371" s="3" t="s">
        <v>19248</v>
      </c>
      <c r="C20371" s="4" t="n">
        <v>5</v>
      </c>
      <c r="D20371" s="0" t="n">
        <v>80</v>
      </c>
      <c r="E20371" s="3" t="s">
        <v>718</v>
      </c>
      <c r="F20371" s="0" t="n">
        <v>0</v>
      </c>
      <c r="G20371" s="0" t="n">
        <v>5</v>
      </c>
      <c r="H20371" s="3"/>
      <c r="I20371" s="3"/>
      <c r="J20371" s="3"/>
      <c r="O20371" s="3"/>
      <c r="P20371" s="3" t="e">
        <f aca="false">(J20371*0.85)/I20371</f>
        <v>#DIV/0!</v>
      </c>
    </row>
    <row r="20372" customFormat="false" ht="13.8" hidden="false" customHeight="false" outlineLevel="0" collapsed="false">
      <c r="A20372" s="0" t="n">
        <v>11272</v>
      </c>
      <c r="B20372" s="3" t="s">
        <v>19249</v>
      </c>
      <c r="C20372" s="4" t="n">
        <v>5</v>
      </c>
      <c r="D20372" s="0" t="n">
        <v>80</v>
      </c>
      <c r="E20372" s="3" t="s">
        <v>720</v>
      </c>
      <c r="F20372" s="0" t="n">
        <v>0</v>
      </c>
      <c r="G20372" s="0" t="n">
        <v>0</v>
      </c>
      <c r="H20372" s="3"/>
      <c r="I20372" s="3"/>
      <c r="J20372" s="3"/>
      <c r="O20372" s="3"/>
      <c r="P20372" s="3" t="e">
        <f aca="false">(J20372*0.85)/I20372</f>
        <v>#DIV/0!</v>
      </c>
    </row>
    <row r="20373" customFormat="false" ht="13.8" hidden="false" customHeight="false" outlineLevel="0" collapsed="false">
      <c r="A20373" s="0" t="n">
        <v>11230</v>
      </c>
      <c r="B20373" s="3" t="s">
        <v>19250</v>
      </c>
      <c r="C20373" s="4" t="n">
        <v>5</v>
      </c>
      <c r="D20373" s="0" t="n">
        <v>80</v>
      </c>
      <c r="E20373" s="3" t="s">
        <v>722</v>
      </c>
      <c r="F20373" s="0" t="n">
        <v>0</v>
      </c>
      <c r="G20373" s="0" t="n">
        <v>2</v>
      </c>
      <c r="H20373" s="3"/>
      <c r="I20373" s="3"/>
      <c r="J20373" s="3"/>
      <c r="O20373" s="3"/>
      <c r="P20373" s="3" t="e">
        <f aca="false">(J20373*0.85)/I20373</f>
        <v>#DIV/0!</v>
      </c>
    </row>
    <row r="20374" customFormat="false" ht="13.8" hidden="false" customHeight="false" outlineLevel="0" collapsed="false">
      <c r="A20374" s="0" t="n">
        <v>11349</v>
      </c>
      <c r="B20374" s="3" t="s">
        <v>19251</v>
      </c>
      <c r="C20374" s="4" t="n">
        <v>5</v>
      </c>
      <c r="D20374" s="0" t="n">
        <v>80</v>
      </c>
      <c r="E20374" s="3" t="s">
        <v>724</v>
      </c>
      <c r="F20374" s="0" t="n">
        <v>0</v>
      </c>
      <c r="G20374" s="0" t="n">
        <v>6</v>
      </c>
      <c r="H20374" s="3"/>
      <c r="I20374" s="3"/>
      <c r="J20374" s="3"/>
      <c r="O20374" s="3"/>
      <c r="P20374" s="3" t="e">
        <f aca="false">(J20374*0.85)/I20374</f>
        <v>#DIV/0!</v>
      </c>
    </row>
    <row r="20375" customFormat="false" ht="13.8" hidden="false" customHeight="false" outlineLevel="0" collapsed="false">
      <c r="A20375" s="0" t="n">
        <v>11188</v>
      </c>
      <c r="B20375" s="3" t="s">
        <v>19252</v>
      </c>
      <c r="C20375" s="4" t="n">
        <v>5</v>
      </c>
      <c r="D20375" s="0" t="n">
        <v>80</v>
      </c>
      <c r="E20375" s="3" t="s">
        <v>726</v>
      </c>
      <c r="F20375" s="0" t="n">
        <v>0</v>
      </c>
      <c r="G20375" s="0" t="n">
        <v>3</v>
      </c>
      <c r="H20375" s="3"/>
      <c r="I20375" s="3"/>
      <c r="J20375" s="3"/>
      <c r="O20375" s="3"/>
      <c r="P20375" s="3" t="e">
        <f aca="false">(J20375*0.85)/I20375</f>
        <v>#DIV/0!</v>
      </c>
    </row>
    <row r="20376" customFormat="false" ht="13.8" hidden="false" customHeight="false" outlineLevel="0" collapsed="false">
      <c r="A20376" s="0" t="n">
        <v>11146</v>
      </c>
      <c r="B20376" s="3" t="s">
        <v>19253</v>
      </c>
      <c r="C20376" s="4" t="n">
        <v>5</v>
      </c>
      <c r="D20376" s="0" t="n">
        <v>80</v>
      </c>
      <c r="E20376" s="3" t="s">
        <v>728</v>
      </c>
      <c r="F20376" s="0" t="n">
        <v>0</v>
      </c>
      <c r="G20376" s="0" t="n">
        <v>1</v>
      </c>
      <c r="H20376" s="3"/>
      <c r="I20376" s="3"/>
      <c r="J20376" s="3"/>
      <c r="O20376" s="3"/>
      <c r="P20376" s="3" t="e">
        <f aca="false">(J20376*0.85)/I20376</f>
        <v>#DIV/0!</v>
      </c>
    </row>
    <row r="20377" customFormat="false" ht="13.8" hidden="false" customHeight="false" outlineLevel="0" collapsed="false">
      <c r="A20377" s="0" t="n">
        <v>3685</v>
      </c>
      <c r="B20377" s="3" t="s">
        <v>19254</v>
      </c>
      <c r="C20377" s="4" t="n">
        <v>4</v>
      </c>
      <c r="D20377" s="0" t="n">
        <v>60</v>
      </c>
      <c r="E20377" s="3" t="s">
        <v>19255</v>
      </c>
      <c r="F20377" s="0" t="n">
        <v>0</v>
      </c>
      <c r="G20377" s="0" t="n">
        <v>5</v>
      </c>
      <c r="H20377" s="3"/>
      <c r="I20377" s="3"/>
      <c r="J20377" s="3"/>
      <c r="O20377" s="3"/>
      <c r="P20377" s="3" t="e">
        <f aca="false">(J20377*0.85)/I20377</f>
        <v>#DIV/0!</v>
      </c>
    </row>
    <row r="20378" customFormat="false" ht="13.8" hidden="false" customHeight="false" outlineLevel="0" collapsed="false">
      <c r="A20378" s="0" t="n">
        <v>3686</v>
      </c>
      <c r="B20378" s="3" t="s">
        <v>19256</v>
      </c>
      <c r="C20378" s="4" t="n">
        <v>4</v>
      </c>
      <c r="D20378" s="0" t="n">
        <v>60</v>
      </c>
      <c r="E20378" s="3" t="s">
        <v>19257</v>
      </c>
      <c r="F20378" s="0" t="n">
        <v>0</v>
      </c>
      <c r="G20378" s="0" t="n">
        <v>0</v>
      </c>
      <c r="H20378" s="3"/>
      <c r="I20378" s="3"/>
      <c r="J20378" s="3"/>
      <c r="O20378" s="3"/>
      <c r="P20378" s="3" t="e">
        <f aca="false">(J20378*0.85)/I20378</f>
        <v>#DIV/0!</v>
      </c>
    </row>
    <row r="20379" customFormat="false" ht="13.8" hidden="false" customHeight="false" outlineLevel="0" collapsed="false">
      <c r="A20379" s="0" t="n">
        <v>3687</v>
      </c>
      <c r="B20379" s="3" t="s">
        <v>19258</v>
      </c>
      <c r="C20379" s="4" t="n">
        <v>4</v>
      </c>
      <c r="D20379" s="0" t="n">
        <v>60</v>
      </c>
      <c r="E20379" s="3" t="s">
        <v>19259</v>
      </c>
      <c r="F20379" s="0" t="n">
        <v>0</v>
      </c>
      <c r="G20379" s="0" t="n">
        <v>2</v>
      </c>
      <c r="H20379" s="3"/>
      <c r="I20379" s="3"/>
      <c r="J20379" s="3"/>
      <c r="O20379" s="3"/>
      <c r="P20379" s="3" t="e">
        <f aca="false">(J20379*0.85)/I20379</f>
        <v>#DIV/0!</v>
      </c>
    </row>
    <row r="20380" customFormat="false" ht="13.8" hidden="false" customHeight="false" outlineLevel="0" collapsed="false">
      <c r="A20380" s="0" t="n">
        <v>3689</v>
      </c>
      <c r="B20380" s="3" t="s">
        <v>19260</v>
      </c>
      <c r="C20380" s="4" t="n">
        <v>4</v>
      </c>
      <c r="D20380" s="0" t="n">
        <v>60</v>
      </c>
      <c r="E20380" s="3" t="s">
        <v>19261</v>
      </c>
      <c r="F20380" s="0" t="n">
        <v>0</v>
      </c>
      <c r="G20380" s="0" t="n">
        <v>1</v>
      </c>
      <c r="H20380" s="3"/>
      <c r="I20380" s="3"/>
      <c r="J20380" s="3"/>
      <c r="O20380" s="3"/>
      <c r="P20380" s="3" t="e">
        <f aca="false">(J20380*0.85)/I20380</f>
        <v>#DIV/0!</v>
      </c>
    </row>
    <row r="20381" customFormat="false" ht="13.8" hidden="false" customHeight="false" outlineLevel="0" collapsed="false">
      <c r="A20381" s="0" t="n">
        <v>3688</v>
      </c>
      <c r="B20381" s="3" t="s">
        <v>19262</v>
      </c>
      <c r="C20381" s="4" t="n">
        <v>4</v>
      </c>
      <c r="D20381" s="0" t="n">
        <v>60</v>
      </c>
      <c r="E20381" s="3" t="s">
        <v>19263</v>
      </c>
      <c r="F20381" s="0" t="n">
        <v>0</v>
      </c>
      <c r="G20381" s="0" t="n">
        <v>3</v>
      </c>
      <c r="H20381" s="3"/>
      <c r="I20381" s="3"/>
      <c r="J20381" s="3"/>
      <c r="O20381" s="3"/>
      <c r="P20381" s="3" t="e">
        <f aca="false">(J20381*0.85)/I20381</f>
        <v>#DIV/0!</v>
      </c>
    </row>
    <row r="20382" customFormat="false" ht="13.8" hidden="false" customHeight="false" outlineLevel="0" collapsed="false">
      <c r="A20382" s="0" t="n">
        <v>3690</v>
      </c>
      <c r="B20382" s="3" t="s">
        <v>19264</v>
      </c>
      <c r="C20382" s="4" t="n">
        <v>4</v>
      </c>
      <c r="D20382" s="0" t="n">
        <v>60</v>
      </c>
      <c r="E20382" s="3" t="s">
        <v>19265</v>
      </c>
      <c r="F20382" s="0" t="n">
        <v>0</v>
      </c>
      <c r="G20382" s="0" t="n">
        <v>6</v>
      </c>
      <c r="H20382" s="3"/>
      <c r="I20382" s="3"/>
      <c r="J20382" s="3"/>
      <c r="O20382" s="3"/>
      <c r="P20382" s="3" t="e">
        <f aca="false">(J20382*0.85)/I20382</f>
        <v>#DIV/0!</v>
      </c>
    </row>
    <row r="20383" customFormat="false" ht="13.8" hidden="false" customHeight="false" outlineLevel="0" collapsed="false">
      <c r="A20383" s="0" t="n">
        <v>11118</v>
      </c>
      <c r="B20383" s="3" t="s">
        <v>19266</v>
      </c>
      <c r="C20383" s="4" t="n">
        <v>2</v>
      </c>
      <c r="D20383" s="0" t="n">
        <v>75</v>
      </c>
      <c r="E20383" s="3" t="s">
        <v>730</v>
      </c>
      <c r="F20383" s="0" t="n">
        <v>0</v>
      </c>
      <c r="G20383" s="0" t="n">
        <v>5</v>
      </c>
      <c r="H20383" s="3"/>
      <c r="I20383" s="3"/>
      <c r="J20383" s="3"/>
      <c r="O20383" s="3"/>
      <c r="P20383" s="3" t="e">
        <f aca="false">(J20383*0.85)/I20383</f>
        <v>#DIV/0!</v>
      </c>
    </row>
    <row r="20384" customFormat="false" ht="13.8" hidden="false" customHeight="false" outlineLevel="0" collapsed="false">
      <c r="A20384" s="0" t="n">
        <v>11120</v>
      </c>
      <c r="B20384" s="3" t="s">
        <v>19266</v>
      </c>
      <c r="C20384" s="4" t="n">
        <v>3</v>
      </c>
      <c r="D20384" s="0" t="n">
        <v>80</v>
      </c>
      <c r="E20384" s="3" t="s">
        <v>730</v>
      </c>
      <c r="F20384" s="0" t="n">
        <v>0</v>
      </c>
      <c r="G20384" s="0" t="n">
        <v>5</v>
      </c>
      <c r="H20384" s="3"/>
      <c r="I20384" s="3"/>
      <c r="J20384" s="3"/>
      <c r="O20384" s="3"/>
      <c r="P20384" s="3" t="e">
        <f aca="false">(J20384*0.85)/I20384</f>
        <v>#DIV/0!</v>
      </c>
    </row>
    <row r="20385" customFormat="false" ht="13.8" hidden="false" customHeight="false" outlineLevel="0" collapsed="false">
      <c r="A20385" s="0" t="n">
        <v>11244</v>
      </c>
      <c r="B20385" s="3" t="s">
        <v>19267</v>
      </c>
      <c r="C20385" s="4" t="n">
        <v>2</v>
      </c>
      <c r="D20385" s="0" t="n">
        <v>75</v>
      </c>
      <c r="E20385" s="3" t="s">
        <v>732</v>
      </c>
      <c r="F20385" s="0" t="n">
        <v>0</v>
      </c>
      <c r="G20385" s="0" t="n">
        <v>2</v>
      </c>
      <c r="H20385" s="3"/>
      <c r="I20385" s="3"/>
      <c r="J20385" s="3"/>
      <c r="O20385" s="3"/>
      <c r="P20385" s="3" t="e">
        <f aca="false">(J20385*0.85)/I20385</f>
        <v>#DIV/0!</v>
      </c>
    </row>
    <row r="20386" customFormat="false" ht="13.8" hidden="false" customHeight="false" outlineLevel="0" collapsed="false">
      <c r="A20386" s="0" t="n">
        <v>11246</v>
      </c>
      <c r="B20386" s="3" t="s">
        <v>19267</v>
      </c>
      <c r="C20386" s="4" t="n">
        <v>3</v>
      </c>
      <c r="D20386" s="0" t="n">
        <v>80</v>
      </c>
      <c r="E20386" s="3" t="s">
        <v>732</v>
      </c>
      <c r="F20386" s="0" t="n">
        <v>0</v>
      </c>
      <c r="G20386" s="0" t="n">
        <v>2</v>
      </c>
      <c r="H20386" s="3"/>
      <c r="I20386" s="3"/>
      <c r="J20386" s="3"/>
      <c r="O20386" s="3"/>
      <c r="P20386" s="3" t="e">
        <f aca="false">(J20386*0.85)/I20386</f>
        <v>#DIV/0!</v>
      </c>
    </row>
    <row r="20387" customFormat="false" ht="13.8" hidden="false" customHeight="false" outlineLevel="0" collapsed="false">
      <c r="A20387" s="0" t="n">
        <v>11202</v>
      </c>
      <c r="B20387" s="3" t="s">
        <v>19268</v>
      </c>
      <c r="C20387" s="4" t="n">
        <v>2</v>
      </c>
      <c r="D20387" s="0" t="n">
        <v>75</v>
      </c>
      <c r="E20387" s="3" t="s">
        <v>734</v>
      </c>
      <c r="F20387" s="0" t="n">
        <v>0</v>
      </c>
      <c r="G20387" s="0" t="n">
        <v>3</v>
      </c>
      <c r="H20387" s="3"/>
      <c r="I20387" s="3"/>
      <c r="J20387" s="3"/>
      <c r="O20387" s="3"/>
      <c r="P20387" s="3" t="e">
        <f aca="false">(J20387*0.85)/I20387</f>
        <v>#DIV/0!</v>
      </c>
    </row>
    <row r="20388" customFormat="false" ht="13.8" hidden="false" customHeight="false" outlineLevel="0" collapsed="false">
      <c r="A20388" s="0" t="n">
        <v>11204</v>
      </c>
      <c r="B20388" s="3" t="s">
        <v>19268</v>
      </c>
      <c r="C20388" s="4" t="n">
        <v>3</v>
      </c>
      <c r="D20388" s="0" t="n">
        <v>80</v>
      </c>
      <c r="E20388" s="3" t="s">
        <v>734</v>
      </c>
      <c r="F20388" s="0" t="n">
        <v>0</v>
      </c>
      <c r="G20388" s="0" t="n">
        <v>3</v>
      </c>
      <c r="H20388" s="3"/>
      <c r="I20388" s="3"/>
      <c r="J20388" s="3"/>
      <c r="O20388" s="3"/>
      <c r="P20388" s="3" t="e">
        <f aca="false">(J20388*0.85)/I20388</f>
        <v>#DIV/0!</v>
      </c>
    </row>
    <row r="20389" customFormat="false" ht="13.8" hidden="false" customHeight="false" outlineLevel="0" collapsed="false">
      <c r="A20389" s="0" t="n">
        <v>11335</v>
      </c>
      <c r="B20389" s="3" t="s">
        <v>19269</v>
      </c>
      <c r="C20389" s="4" t="n">
        <v>2</v>
      </c>
      <c r="D20389" s="0" t="n">
        <v>75</v>
      </c>
      <c r="E20389" s="3" t="s">
        <v>736</v>
      </c>
      <c r="F20389" s="0" t="n">
        <v>0</v>
      </c>
      <c r="G20389" s="0" t="n">
        <v>6</v>
      </c>
      <c r="H20389" s="3"/>
      <c r="I20389" s="3"/>
      <c r="J20389" s="3"/>
      <c r="O20389" s="3"/>
      <c r="P20389" s="3" t="e">
        <f aca="false">(J20389*0.85)/I20389</f>
        <v>#DIV/0!</v>
      </c>
    </row>
    <row r="20390" customFormat="false" ht="13.8" hidden="false" customHeight="false" outlineLevel="0" collapsed="false">
      <c r="A20390" s="0" t="n">
        <v>11337</v>
      </c>
      <c r="B20390" s="3" t="s">
        <v>19269</v>
      </c>
      <c r="C20390" s="4" t="n">
        <v>3</v>
      </c>
      <c r="D20390" s="0" t="n">
        <v>80</v>
      </c>
      <c r="E20390" s="3" t="s">
        <v>736</v>
      </c>
      <c r="F20390" s="0" t="n">
        <v>0</v>
      </c>
      <c r="G20390" s="0" t="n">
        <v>6</v>
      </c>
      <c r="H20390" s="3"/>
      <c r="I20390" s="3"/>
      <c r="J20390" s="3"/>
      <c r="O20390" s="3"/>
      <c r="P20390" s="3" t="e">
        <f aca="false">(J20390*0.85)/I20390</f>
        <v>#DIV/0!</v>
      </c>
    </row>
    <row r="20391" customFormat="false" ht="13.8" hidden="false" customHeight="false" outlineLevel="0" collapsed="false">
      <c r="A20391" s="0" t="n">
        <v>11160</v>
      </c>
      <c r="B20391" s="3" t="s">
        <v>19270</v>
      </c>
      <c r="C20391" s="4" t="n">
        <v>2</v>
      </c>
      <c r="D20391" s="0" t="n">
        <v>75</v>
      </c>
      <c r="E20391" s="3" t="s">
        <v>738</v>
      </c>
      <c r="F20391" s="0" t="n">
        <v>0</v>
      </c>
      <c r="G20391" s="0" t="n">
        <v>1</v>
      </c>
      <c r="H20391" s="3"/>
      <c r="I20391" s="3"/>
      <c r="J20391" s="3"/>
      <c r="O20391" s="3"/>
      <c r="P20391" s="3" t="e">
        <f aca="false">(J20391*0.85)/I20391</f>
        <v>#DIV/0!</v>
      </c>
    </row>
    <row r="20392" customFormat="false" ht="13.8" hidden="false" customHeight="false" outlineLevel="0" collapsed="false">
      <c r="A20392" s="0" t="n">
        <v>11162</v>
      </c>
      <c r="B20392" s="3" t="s">
        <v>19270</v>
      </c>
      <c r="C20392" s="4" t="n">
        <v>3</v>
      </c>
      <c r="D20392" s="0" t="n">
        <v>80</v>
      </c>
      <c r="E20392" s="3" t="s">
        <v>738</v>
      </c>
      <c r="F20392" s="0" t="n">
        <v>0</v>
      </c>
      <c r="G20392" s="0" t="n">
        <v>1</v>
      </c>
      <c r="H20392" s="3"/>
      <c r="I20392" s="3"/>
      <c r="J20392" s="3"/>
      <c r="O20392" s="3"/>
      <c r="P20392" s="3" t="e">
        <f aca="false">(J20392*0.85)/I20392</f>
        <v>#DIV/0!</v>
      </c>
    </row>
    <row r="20393" customFormat="false" ht="13.8" hidden="false" customHeight="false" outlineLevel="0" collapsed="false">
      <c r="A20393" s="0" t="n">
        <v>11286</v>
      </c>
      <c r="B20393" s="3" t="s">
        <v>19271</v>
      </c>
      <c r="C20393" s="4" t="n">
        <v>2</v>
      </c>
      <c r="D20393" s="0" t="n">
        <v>75</v>
      </c>
      <c r="E20393" s="3" t="s">
        <v>740</v>
      </c>
      <c r="F20393" s="0" t="n">
        <v>0</v>
      </c>
      <c r="G20393" s="0" t="n">
        <v>0</v>
      </c>
      <c r="H20393" s="3"/>
      <c r="I20393" s="3"/>
      <c r="J20393" s="3"/>
      <c r="O20393" s="3"/>
      <c r="P20393" s="3" t="e">
        <f aca="false">(J20393*0.85)/I20393</f>
        <v>#DIV/0!</v>
      </c>
    </row>
    <row r="20394" customFormat="false" ht="13.8" hidden="false" customHeight="false" outlineLevel="0" collapsed="false">
      <c r="A20394" s="0" t="n">
        <v>11288</v>
      </c>
      <c r="B20394" s="3" t="s">
        <v>19271</v>
      </c>
      <c r="C20394" s="4" t="n">
        <v>3</v>
      </c>
      <c r="D20394" s="0" t="n">
        <v>80</v>
      </c>
      <c r="E20394" s="3" t="s">
        <v>740</v>
      </c>
      <c r="F20394" s="0" t="n">
        <v>0</v>
      </c>
      <c r="G20394" s="0" t="n">
        <v>0</v>
      </c>
      <c r="H20394" s="3"/>
      <c r="I20394" s="3"/>
      <c r="J20394" s="3"/>
      <c r="O20394" s="3"/>
      <c r="P20394" s="3" t="e">
        <f aca="false">(J20394*0.85)/I20394</f>
        <v>#DIV/0!</v>
      </c>
    </row>
    <row r="20395" customFormat="false" ht="13.8" hidden="false" customHeight="false" outlineLevel="0" collapsed="false">
      <c r="A20395" s="0" t="n">
        <v>84549</v>
      </c>
      <c r="B20395" s="3" t="s">
        <v>19272</v>
      </c>
      <c r="C20395" s="4" t="n">
        <v>5</v>
      </c>
      <c r="D20395" s="0" t="n">
        <v>80</v>
      </c>
      <c r="E20395" s="3" t="s">
        <v>9343</v>
      </c>
      <c r="F20395" s="0" t="n">
        <v>0</v>
      </c>
      <c r="G20395" s="0" t="n">
        <v>3</v>
      </c>
      <c r="H20395" s="3"/>
      <c r="I20395" s="3"/>
      <c r="J20395" s="3"/>
      <c r="O20395" s="3"/>
      <c r="P20395" s="3" t="e">
        <f aca="false">(J20395*0.85)/I20395</f>
        <v>#DIV/0!</v>
      </c>
    </row>
    <row r="20396" customFormat="false" ht="13.8" hidden="false" customHeight="false" outlineLevel="0" collapsed="false">
      <c r="A20396" s="0" t="n">
        <v>10706</v>
      </c>
      <c r="B20396" s="3" t="s">
        <v>19273</v>
      </c>
      <c r="C20396" s="4" t="n">
        <v>4</v>
      </c>
      <c r="D20396" s="0" t="n">
        <v>80</v>
      </c>
      <c r="E20396" s="3" t="s">
        <v>742</v>
      </c>
      <c r="F20396" s="0" t="n">
        <v>0</v>
      </c>
      <c r="G20396" s="0" t="n">
        <v>5</v>
      </c>
      <c r="H20396" s="3"/>
      <c r="I20396" s="3"/>
      <c r="J20396" s="3"/>
      <c r="O20396" s="3"/>
      <c r="P20396" s="3" t="e">
        <f aca="false">(J20396*0.85)/I20396</f>
        <v>#DIV/0!</v>
      </c>
    </row>
    <row r="20397" customFormat="false" ht="13.8" hidden="false" customHeight="false" outlineLevel="0" collapsed="false">
      <c r="A20397" s="0" t="n">
        <v>10819</v>
      </c>
      <c r="B20397" s="3" t="s">
        <v>19273</v>
      </c>
      <c r="C20397" s="4" t="n">
        <v>4</v>
      </c>
      <c r="D20397" s="0" t="n">
        <v>65</v>
      </c>
      <c r="E20397" s="3" t="s">
        <v>742</v>
      </c>
      <c r="F20397" s="0" t="n">
        <v>0</v>
      </c>
      <c r="G20397" s="0" t="n">
        <v>5</v>
      </c>
      <c r="H20397" s="3"/>
      <c r="I20397" s="3"/>
      <c r="J20397" s="3"/>
      <c r="O20397" s="3"/>
      <c r="P20397" s="3" t="e">
        <f aca="false">(J20397*0.85)/I20397</f>
        <v>#DIV/0!</v>
      </c>
    </row>
    <row r="20398" customFormat="false" ht="13.8" hidden="false" customHeight="false" outlineLevel="0" collapsed="false">
      <c r="A20398" s="0" t="n">
        <v>10720</v>
      </c>
      <c r="B20398" s="3" t="s">
        <v>19274</v>
      </c>
      <c r="C20398" s="4" t="n">
        <v>4</v>
      </c>
      <c r="D20398" s="0" t="n">
        <v>80</v>
      </c>
      <c r="E20398" s="3" t="s">
        <v>744</v>
      </c>
      <c r="F20398" s="0" t="n">
        <v>0</v>
      </c>
      <c r="G20398" s="0" t="n">
        <v>0</v>
      </c>
      <c r="H20398" s="3"/>
      <c r="I20398" s="3"/>
      <c r="J20398" s="3"/>
      <c r="O20398" s="3"/>
      <c r="P20398" s="3" t="e">
        <f aca="false">(J20398*0.85)/I20398</f>
        <v>#DIV/0!</v>
      </c>
    </row>
    <row r="20399" customFormat="false" ht="13.8" hidden="false" customHeight="false" outlineLevel="0" collapsed="false">
      <c r="A20399" s="0" t="n">
        <v>10861</v>
      </c>
      <c r="B20399" s="3" t="s">
        <v>19274</v>
      </c>
      <c r="C20399" s="4" t="n">
        <v>4</v>
      </c>
      <c r="D20399" s="0" t="n">
        <v>65</v>
      </c>
      <c r="E20399" s="3" t="s">
        <v>744</v>
      </c>
      <c r="F20399" s="0" t="n">
        <v>0</v>
      </c>
      <c r="G20399" s="0" t="n">
        <v>0</v>
      </c>
      <c r="H20399" s="3"/>
      <c r="I20399" s="3"/>
      <c r="J20399" s="3"/>
      <c r="O20399" s="3"/>
      <c r="P20399" s="3" t="e">
        <f aca="false">(J20399*0.85)/I20399</f>
        <v>#DIV/0!</v>
      </c>
    </row>
    <row r="20400" customFormat="false" ht="13.8" hidden="false" customHeight="false" outlineLevel="0" collapsed="false">
      <c r="A20400" s="0" t="n">
        <v>10713</v>
      </c>
      <c r="B20400" s="3" t="s">
        <v>19275</v>
      </c>
      <c r="C20400" s="4" t="n">
        <v>4</v>
      </c>
      <c r="D20400" s="0" t="n">
        <v>80</v>
      </c>
      <c r="E20400" s="3" t="s">
        <v>746</v>
      </c>
      <c r="F20400" s="0" t="n">
        <v>0</v>
      </c>
      <c r="G20400" s="0" t="n">
        <v>2</v>
      </c>
      <c r="H20400" s="3"/>
      <c r="I20400" s="3"/>
      <c r="J20400" s="3"/>
      <c r="O20400" s="3"/>
      <c r="P20400" s="3" t="e">
        <f aca="false">(J20400*0.85)/I20400</f>
        <v>#DIV/0!</v>
      </c>
    </row>
    <row r="20401" customFormat="false" ht="13.8" hidden="false" customHeight="false" outlineLevel="0" collapsed="false">
      <c r="A20401" s="0" t="n">
        <v>10840</v>
      </c>
      <c r="B20401" s="3" t="s">
        <v>19275</v>
      </c>
      <c r="C20401" s="4" t="n">
        <v>4</v>
      </c>
      <c r="D20401" s="0" t="n">
        <v>65</v>
      </c>
      <c r="E20401" s="3" t="s">
        <v>746</v>
      </c>
      <c r="F20401" s="0" t="n">
        <v>0</v>
      </c>
      <c r="G20401" s="0" t="n">
        <v>2</v>
      </c>
      <c r="H20401" s="3"/>
      <c r="I20401" s="3"/>
      <c r="J20401" s="3"/>
      <c r="O20401" s="3"/>
      <c r="P20401" s="3" t="e">
        <f aca="false">(J20401*0.85)/I20401</f>
        <v>#DIV/0!</v>
      </c>
    </row>
    <row r="20402" customFormat="false" ht="13.8" hidden="false" customHeight="false" outlineLevel="0" collapsed="false">
      <c r="A20402" s="0" t="n">
        <v>10727</v>
      </c>
      <c r="B20402" s="3" t="s">
        <v>19276</v>
      </c>
      <c r="C20402" s="4" t="n">
        <v>4</v>
      </c>
      <c r="D20402" s="0" t="n">
        <v>80</v>
      </c>
      <c r="E20402" s="3" t="s">
        <v>748</v>
      </c>
      <c r="F20402" s="0" t="n">
        <v>0</v>
      </c>
      <c r="G20402" s="0" t="n">
        <v>3</v>
      </c>
      <c r="H20402" s="3"/>
      <c r="I20402" s="3"/>
      <c r="J20402" s="3"/>
      <c r="O20402" s="3"/>
      <c r="P20402" s="3" t="e">
        <f aca="false">(J20402*0.85)/I20402</f>
        <v>#DIV/0!</v>
      </c>
    </row>
    <row r="20403" customFormat="false" ht="13.8" hidden="false" customHeight="false" outlineLevel="0" collapsed="false">
      <c r="A20403" s="0" t="n">
        <v>10882</v>
      </c>
      <c r="B20403" s="3" t="s">
        <v>19276</v>
      </c>
      <c r="C20403" s="4" t="n">
        <v>4</v>
      </c>
      <c r="D20403" s="0" t="n">
        <v>65</v>
      </c>
      <c r="E20403" s="3" t="s">
        <v>748</v>
      </c>
      <c r="F20403" s="0" t="n">
        <v>0</v>
      </c>
      <c r="G20403" s="0" t="n">
        <v>3</v>
      </c>
      <c r="H20403" s="3"/>
      <c r="I20403" s="3"/>
      <c r="J20403" s="3"/>
      <c r="O20403" s="3"/>
      <c r="P20403" s="3" t="e">
        <f aca="false">(J20403*0.85)/I20403</f>
        <v>#DIV/0!</v>
      </c>
    </row>
    <row r="20404" customFormat="false" ht="13.8" hidden="false" customHeight="false" outlineLevel="0" collapsed="false">
      <c r="A20404" s="0" t="n">
        <v>10699</v>
      </c>
      <c r="B20404" s="3" t="s">
        <v>19277</v>
      </c>
      <c r="C20404" s="4" t="n">
        <v>4</v>
      </c>
      <c r="D20404" s="0" t="n">
        <v>80</v>
      </c>
      <c r="E20404" s="3" t="s">
        <v>750</v>
      </c>
      <c r="F20404" s="0" t="n">
        <v>0</v>
      </c>
      <c r="G20404" s="0" t="n">
        <v>1</v>
      </c>
      <c r="H20404" s="3"/>
      <c r="I20404" s="3"/>
      <c r="J20404" s="3"/>
      <c r="O20404" s="3"/>
      <c r="P20404" s="3" t="e">
        <f aca="false">(J20404*0.85)/I20404</f>
        <v>#DIV/0!</v>
      </c>
    </row>
    <row r="20405" customFormat="false" ht="13.8" hidden="false" customHeight="false" outlineLevel="0" collapsed="false">
      <c r="A20405" s="0" t="n">
        <v>10798</v>
      </c>
      <c r="B20405" s="3" t="s">
        <v>19277</v>
      </c>
      <c r="C20405" s="4" t="n">
        <v>4</v>
      </c>
      <c r="D20405" s="0" t="n">
        <v>65</v>
      </c>
      <c r="E20405" s="3" t="s">
        <v>750</v>
      </c>
      <c r="F20405" s="0" t="n">
        <v>0</v>
      </c>
      <c r="G20405" s="0" t="n">
        <v>1</v>
      </c>
      <c r="H20405" s="3"/>
      <c r="I20405" s="3"/>
      <c r="J20405" s="3"/>
      <c r="O20405" s="3"/>
      <c r="P20405" s="3" t="e">
        <f aca="false">(J20405*0.85)/I20405</f>
        <v>#DIV/0!</v>
      </c>
    </row>
    <row r="20406" customFormat="false" ht="13.8" hidden="false" customHeight="false" outlineLevel="0" collapsed="false">
      <c r="A20406" s="0" t="n">
        <v>10692</v>
      </c>
      <c r="B20406" s="3" t="s">
        <v>19278</v>
      </c>
      <c r="C20406" s="4" t="n">
        <v>4</v>
      </c>
      <c r="D20406" s="0" t="n">
        <v>80</v>
      </c>
      <c r="E20406" s="3" t="s">
        <v>752</v>
      </c>
      <c r="F20406" s="0" t="n">
        <v>0</v>
      </c>
      <c r="G20406" s="0" t="n">
        <v>6</v>
      </c>
      <c r="H20406" s="3"/>
      <c r="I20406" s="3"/>
      <c r="J20406" s="3"/>
      <c r="O20406" s="3"/>
      <c r="P20406" s="3" t="e">
        <f aca="false">(J20406*0.85)/I20406</f>
        <v>#DIV/0!</v>
      </c>
    </row>
    <row r="20407" customFormat="false" ht="13.8" hidden="false" customHeight="false" outlineLevel="0" collapsed="false">
      <c r="A20407" s="0" t="n">
        <v>10777</v>
      </c>
      <c r="B20407" s="3" t="s">
        <v>19278</v>
      </c>
      <c r="C20407" s="4" t="n">
        <v>4</v>
      </c>
      <c r="D20407" s="0" t="n">
        <v>65</v>
      </c>
      <c r="E20407" s="3" t="s">
        <v>752</v>
      </c>
      <c r="F20407" s="0" t="n">
        <v>0</v>
      </c>
      <c r="G20407" s="0" t="n">
        <v>6</v>
      </c>
      <c r="H20407" s="3"/>
      <c r="I20407" s="3"/>
      <c r="J20407" s="3"/>
      <c r="O20407" s="3"/>
      <c r="P20407" s="3" t="e">
        <f aca="false">(J20407*0.85)/I20407</f>
        <v>#DIV/0!</v>
      </c>
    </row>
    <row r="20408" customFormat="false" ht="13.8" hidden="false" customHeight="false" outlineLevel="0" collapsed="false">
      <c r="A20408" s="0" t="n">
        <v>84415</v>
      </c>
      <c r="B20408" s="3" t="s">
        <v>19279</v>
      </c>
      <c r="C20408" s="4" t="n">
        <v>5</v>
      </c>
      <c r="D20408" s="0" t="n">
        <v>80</v>
      </c>
      <c r="E20408" s="3" t="s">
        <v>696</v>
      </c>
      <c r="F20408" s="0" t="n">
        <v>18</v>
      </c>
      <c r="G20408" s="0" t="n">
        <v>12</v>
      </c>
      <c r="H20408" s="3"/>
      <c r="I20408" s="3"/>
      <c r="J20408" s="3"/>
      <c r="O20408" s="3"/>
      <c r="P20408" s="3" t="e">
        <f aca="false">(J20408*0.85)/I20408</f>
        <v>#DIV/0!</v>
      </c>
    </row>
    <row r="20409" customFormat="false" ht="13.8" hidden="false" customHeight="false" outlineLevel="0" collapsed="false">
      <c r="A20409" s="0" t="n">
        <v>82682</v>
      </c>
      <c r="B20409" s="3" t="s">
        <v>19280</v>
      </c>
      <c r="C20409" s="4" t="n">
        <v>5</v>
      </c>
      <c r="D20409" s="0" t="n">
        <v>80</v>
      </c>
      <c r="E20409" s="3" t="s">
        <v>700</v>
      </c>
      <c r="F20409" s="0" t="n">
        <v>18</v>
      </c>
      <c r="G20409" s="0" t="n">
        <v>21</v>
      </c>
      <c r="H20409" s="3"/>
      <c r="I20409" s="3"/>
      <c r="J20409" s="3"/>
      <c r="O20409" s="3"/>
      <c r="P20409" s="3" t="e">
        <f aca="false">(J20409*0.85)/I20409</f>
        <v>#DIV/0!</v>
      </c>
    </row>
    <row r="20410" customFormat="false" ht="13.8" hidden="false" customHeight="false" outlineLevel="0" collapsed="false">
      <c r="A20410" s="0" t="n">
        <v>19840</v>
      </c>
      <c r="B20410" s="3" t="s">
        <v>19281</v>
      </c>
      <c r="C20410" s="4" t="n">
        <v>2</v>
      </c>
      <c r="D20410" s="0" t="n">
        <v>60</v>
      </c>
      <c r="E20410" s="3" t="s">
        <v>19282</v>
      </c>
      <c r="F20410" s="0" t="n">
        <v>5</v>
      </c>
      <c r="G20410" s="0" t="n">
        <v>0</v>
      </c>
      <c r="H20410" s="3"/>
      <c r="I20410" s="3"/>
      <c r="J20410" s="3"/>
      <c r="O20410" s="3"/>
      <c r="P20410" s="3" t="e">
        <f aca="false">(J20410*0.85)/I20410</f>
        <v>#DIV/0!</v>
      </c>
    </row>
    <row r="20411" customFormat="false" ht="13.8" hidden="false" customHeight="false" outlineLevel="0" collapsed="false">
      <c r="A20411" s="0" t="n">
        <v>13947</v>
      </c>
      <c r="B20411" s="3" t="s">
        <v>19283</v>
      </c>
      <c r="C20411" s="4" t="n">
        <v>2</v>
      </c>
      <c r="D20411" s="0" t="n">
        <v>60</v>
      </c>
      <c r="E20411" s="3" t="s">
        <v>570</v>
      </c>
      <c r="F20411" s="0" t="n">
        <v>18</v>
      </c>
      <c r="G20411" s="0" t="n">
        <v>13</v>
      </c>
      <c r="H20411" s="3"/>
      <c r="I20411" s="3"/>
      <c r="J20411" s="3"/>
      <c r="O20411" s="3"/>
      <c r="P20411" s="3" t="e">
        <f aca="false">(J20411*0.85)/I20411</f>
        <v>#DIV/0!</v>
      </c>
    </row>
    <row r="20412" customFormat="false" ht="13.8" hidden="false" customHeight="false" outlineLevel="0" collapsed="false">
      <c r="A20412" s="0" t="n">
        <v>13954</v>
      </c>
      <c r="B20412" s="3" t="s">
        <v>19283</v>
      </c>
      <c r="C20412" s="4" t="n">
        <v>3</v>
      </c>
      <c r="D20412" s="0" t="n">
        <v>65</v>
      </c>
      <c r="E20412" s="3" t="s">
        <v>570</v>
      </c>
      <c r="F20412" s="0" t="n">
        <v>18</v>
      </c>
      <c r="G20412" s="0" t="n">
        <v>13</v>
      </c>
      <c r="H20412" s="3"/>
      <c r="I20412" s="3"/>
      <c r="J20412" s="3"/>
      <c r="O20412" s="3"/>
      <c r="P20412" s="3" t="e">
        <f aca="false">(J20412*0.85)/I20412</f>
        <v>#DIV/0!</v>
      </c>
    </row>
    <row r="20413" customFormat="false" ht="13.8" hidden="false" customHeight="false" outlineLevel="0" collapsed="false">
      <c r="A20413" s="0" t="n">
        <v>14692</v>
      </c>
      <c r="B20413" s="3" t="s">
        <v>19284</v>
      </c>
      <c r="C20413" s="4" t="n">
        <v>2</v>
      </c>
      <c r="D20413" s="0" t="n">
        <v>60</v>
      </c>
      <c r="E20413" s="3" t="s">
        <v>690</v>
      </c>
      <c r="F20413" s="0" t="n">
        <v>18</v>
      </c>
      <c r="G20413" s="0" t="n">
        <v>19</v>
      </c>
      <c r="H20413" s="3"/>
      <c r="I20413" s="3"/>
      <c r="J20413" s="3"/>
      <c r="O20413" s="3"/>
      <c r="P20413" s="3" t="e">
        <f aca="false">(J20413*0.85)/I20413</f>
        <v>#DIV/0!</v>
      </c>
    </row>
    <row r="20414" customFormat="false" ht="13.8" hidden="false" customHeight="false" outlineLevel="0" collapsed="false">
      <c r="A20414" s="0" t="n">
        <v>14693</v>
      </c>
      <c r="B20414" s="3" t="s">
        <v>19284</v>
      </c>
      <c r="C20414" s="4" t="n">
        <v>3</v>
      </c>
      <c r="D20414" s="0" t="n">
        <v>65</v>
      </c>
      <c r="E20414" s="3" t="s">
        <v>690</v>
      </c>
      <c r="F20414" s="0" t="n">
        <v>18</v>
      </c>
      <c r="G20414" s="0" t="n">
        <v>19</v>
      </c>
      <c r="H20414" s="3"/>
      <c r="I20414" s="3"/>
      <c r="J20414" s="3"/>
      <c r="O20414" s="3"/>
      <c r="P20414" s="3" t="e">
        <f aca="false">(J20414*0.85)/I20414</f>
        <v>#DIV/0!</v>
      </c>
    </row>
    <row r="20415" customFormat="false" ht="13.8" hidden="false" customHeight="false" outlineLevel="0" collapsed="false">
      <c r="A20415" s="0" t="n">
        <v>14414</v>
      </c>
      <c r="B20415" s="3" t="s">
        <v>19285</v>
      </c>
      <c r="C20415" s="4" t="n">
        <v>2</v>
      </c>
      <c r="D20415" s="0" t="n">
        <v>60</v>
      </c>
      <c r="E20415" s="3" t="s">
        <v>692</v>
      </c>
      <c r="F20415" s="0" t="n">
        <v>18</v>
      </c>
      <c r="G20415" s="0" t="n">
        <v>2</v>
      </c>
      <c r="H20415" s="3"/>
      <c r="I20415" s="3"/>
      <c r="J20415" s="3"/>
      <c r="O20415" s="3"/>
      <c r="P20415" s="3" t="e">
        <f aca="false">(J20415*0.85)/I20415</f>
        <v>#DIV/0!</v>
      </c>
    </row>
    <row r="20416" customFormat="false" ht="13.8" hidden="false" customHeight="false" outlineLevel="0" collapsed="false">
      <c r="A20416" s="0" t="n">
        <v>14415</v>
      </c>
      <c r="B20416" s="3" t="s">
        <v>19285</v>
      </c>
      <c r="C20416" s="4" t="n">
        <v>3</v>
      </c>
      <c r="D20416" s="0" t="n">
        <v>65</v>
      </c>
      <c r="E20416" s="3" t="s">
        <v>692</v>
      </c>
      <c r="F20416" s="0" t="n">
        <v>18</v>
      </c>
      <c r="G20416" s="0" t="n">
        <v>2</v>
      </c>
      <c r="H20416" s="3"/>
      <c r="I20416" s="3"/>
      <c r="J20416" s="3"/>
      <c r="O20416" s="3"/>
      <c r="P20416" s="3" t="e">
        <f aca="false">(J20416*0.85)/I20416</f>
        <v>#DIV/0!</v>
      </c>
    </row>
    <row r="20417" customFormat="false" ht="13.8" hidden="false" customHeight="false" outlineLevel="0" collapsed="false">
      <c r="A20417" s="0" t="n">
        <v>13933</v>
      </c>
      <c r="B20417" s="3" t="s">
        <v>19286</v>
      </c>
      <c r="C20417" s="4" t="n">
        <v>2</v>
      </c>
      <c r="D20417" s="0" t="n">
        <v>60</v>
      </c>
      <c r="E20417" s="3" t="s">
        <v>604</v>
      </c>
      <c r="F20417" s="0" t="n">
        <v>18</v>
      </c>
      <c r="G20417" s="0" t="n">
        <v>11</v>
      </c>
      <c r="H20417" s="3"/>
      <c r="I20417" s="3"/>
      <c r="J20417" s="3"/>
      <c r="O20417" s="3"/>
      <c r="P20417" s="3" t="e">
        <f aca="false">(J20417*0.85)/I20417</f>
        <v>#DIV/0!</v>
      </c>
    </row>
    <row r="20418" customFormat="false" ht="13.8" hidden="false" customHeight="false" outlineLevel="0" collapsed="false">
      <c r="A20418" s="0" t="n">
        <v>13940</v>
      </c>
      <c r="B20418" s="3" t="s">
        <v>19286</v>
      </c>
      <c r="C20418" s="4" t="n">
        <v>3</v>
      </c>
      <c r="D20418" s="0" t="n">
        <v>65</v>
      </c>
      <c r="E20418" s="3" t="s">
        <v>604</v>
      </c>
      <c r="F20418" s="0" t="n">
        <v>18</v>
      </c>
      <c r="G20418" s="0" t="n">
        <v>11</v>
      </c>
      <c r="H20418" s="3"/>
      <c r="I20418" s="3"/>
      <c r="J20418" s="3"/>
      <c r="O20418" s="3"/>
      <c r="P20418" s="3" t="e">
        <f aca="false">(J20418*0.85)/I20418</f>
        <v>#DIV/0!</v>
      </c>
    </row>
    <row r="20419" customFormat="false" ht="13.8" hidden="false" customHeight="false" outlineLevel="0" collapsed="false">
      <c r="A20419" s="0" t="n">
        <v>14482</v>
      </c>
      <c r="B20419" s="3" t="s">
        <v>19287</v>
      </c>
      <c r="C20419" s="4" t="n">
        <v>2</v>
      </c>
      <c r="D20419" s="0" t="n">
        <v>60</v>
      </c>
      <c r="E20419" s="3" t="s">
        <v>15</v>
      </c>
      <c r="F20419" s="0" t="n">
        <v>18</v>
      </c>
      <c r="G20419" s="0" t="n">
        <v>3</v>
      </c>
      <c r="H20419" s="3"/>
      <c r="I20419" s="3"/>
      <c r="J20419" s="3"/>
      <c r="O20419" s="3"/>
      <c r="P20419" s="3" t="e">
        <f aca="false">(J20419*0.85)/I20419</f>
        <v>#DIV/0!</v>
      </c>
    </row>
    <row r="20420" customFormat="false" ht="13.8" hidden="false" customHeight="false" outlineLevel="0" collapsed="false">
      <c r="A20420" s="0" t="n">
        <v>14483</v>
      </c>
      <c r="B20420" s="3" t="s">
        <v>19287</v>
      </c>
      <c r="C20420" s="4" t="n">
        <v>3</v>
      </c>
      <c r="D20420" s="0" t="n">
        <v>65</v>
      </c>
      <c r="E20420" s="3" t="s">
        <v>15</v>
      </c>
      <c r="F20420" s="0" t="n">
        <v>18</v>
      </c>
      <c r="G20420" s="0" t="n">
        <v>3</v>
      </c>
      <c r="H20420" s="3"/>
      <c r="I20420" s="3"/>
      <c r="J20420" s="3"/>
      <c r="O20420" s="3"/>
      <c r="P20420" s="3" t="e">
        <f aca="false">(J20420*0.85)/I20420</f>
        <v>#DIV/0!</v>
      </c>
    </row>
    <row r="20421" customFormat="false" ht="13.8" hidden="false" customHeight="false" outlineLevel="0" collapsed="false">
      <c r="A20421" s="0" t="n">
        <v>13863</v>
      </c>
      <c r="B20421" s="3" t="s">
        <v>19288</v>
      </c>
      <c r="C20421" s="4" t="n">
        <v>2</v>
      </c>
      <c r="D20421" s="0" t="n">
        <v>60</v>
      </c>
      <c r="E20421" s="3" t="s">
        <v>696</v>
      </c>
      <c r="F20421" s="0" t="n">
        <v>18</v>
      </c>
      <c r="G20421" s="0" t="n">
        <v>12</v>
      </c>
      <c r="H20421" s="3"/>
      <c r="I20421" s="3"/>
      <c r="J20421" s="3"/>
      <c r="O20421" s="3"/>
      <c r="P20421" s="3" t="e">
        <f aca="false">(J20421*0.85)/I20421</f>
        <v>#DIV/0!</v>
      </c>
    </row>
    <row r="20422" customFormat="false" ht="13.8" hidden="false" customHeight="false" outlineLevel="0" collapsed="false">
      <c r="A20422" s="0" t="n">
        <v>13870</v>
      </c>
      <c r="B20422" s="3" t="s">
        <v>19288</v>
      </c>
      <c r="C20422" s="4" t="n">
        <v>3</v>
      </c>
      <c r="D20422" s="0" t="n">
        <v>65</v>
      </c>
      <c r="E20422" s="3" t="s">
        <v>696</v>
      </c>
      <c r="F20422" s="0" t="n">
        <v>18</v>
      </c>
      <c r="G20422" s="0" t="n">
        <v>12</v>
      </c>
      <c r="H20422" s="3"/>
      <c r="I20422" s="3"/>
      <c r="J20422" s="3"/>
      <c r="O20422" s="3"/>
      <c r="P20422" s="3" t="e">
        <f aca="false">(J20422*0.85)/I20422</f>
        <v>#DIV/0!</v>
      </c>
    </row>
    <row r="20423" customFormat="false" ht="13.8" hidden="false" customHeight="false" outlineLevel="0" collapsed="false">
      <c r="A20423" s="0" t="n">
        <v>14538</v>
      </c>
      <c r="B20423" s="3" t="s">
        <v>19289</v>
      </c>
      <c r="C20423" s="4" t="n">
        <v>2</v>
      </c>
      <c r="D20423" s="0" t="n">
        <v>60</v>
      </c>
      <c r="E20423" s="3" t="s">
        <v>698</v>
      </c>
      <c r="F20423" s="0" t="n">
        <v>18</v>
      </c>
      <c r="G20423" s="0" t="n">
        <v>14</v>
      </c>
      <c r="H20423" s="3"/>
      <c r="I20423" s="3"/>
      <c r="J20423" s="3"/>
      <c r="O20423" s="3"/>
      <c r="P20423" s="3" t="e">
        <f aca="false">(J20423*0.85)/I20423</f>
        <v>#DIV/0!</v>
      </c>
    </row>
    <row r="20424" customFormat="false" ht="13.8" hidden="false" customHeight="false" outlineLevel="0" collapsed="false">
      <c r="A20424" s="0" t="n">
        <v>14539</v>
      </c>
      <c r="B20424" s="3" t="s">
        <v>19289</v>
      </c>
      <c r="C20424" s="4" t="n">
        <v>3</v>
      </c>
      <c r="D20424" s="0" t="n">
        <v>65</v>
      </c>
      <c r="E20424" s="3" t="s">
        <v>698</v>
      </c>
      <c r="F20424" s="0" t="n">
        <v>18</v>
      </c>
      <c r="G20424" s="0" t="n">
        <v>14</v>
      </c>
      <c r="H20424" s="3"/>
      <c r="I20424" s="3"/>
      <c r="J20424" s="3"/>
      <c r="O20424" s="3"/>
      <c r="P20424" s="3" t="e">
        <f aca="false">(J20424*0.85)/I20424</f>
        <v>#DIV/0!</v>
      </c>
    </row>
    <row r="20425" customFormat="false" ht="13.8" hidden="false" customHeight="false" outlineLevel="0" collapsed="false">
      <c r="A20425" s="0" t="n">
        <v>14017</v>
      </c>
      <c r="B20425" s="3" t="s">
        <v>19290</v>
      </c>
      <c r="C20425" s="4" t="n">
        <v>2</v>
      </c>
      <c r="D20425" s="0" t="n">
        <v>60</v>
      </c>
      <c r="E20425" s="3" t="s">
        <v>700</v>
      </c>
      <c r="F20425" s="0" t="n">
        <v>18</v>
      </c>
      <c r="G20425" s="0" t="n">
        <v>21</v>
      </c>
      <c r="H20425" s="3"/>
      <c r="I20425" s="3"/>
      <c r="J20425" s="3"/>
      <c r="O20425" s="3"/>
      <c r="P20425" s="3" t="e">
        <f aca="false">(J20425*0.85)/I20425</f>
        <v>#DIV/0!</v>
      </c>
    </row>
    <row r="20426" customFormat="false" ht="13.8" hidden="false" customHeight="false" outlineLevel="0" collapsed="false">
      <c r="A20426" s="0" t="n">
        <v>14024</v>
      </c>
      <c r="B20426" s="3" t="s">
        <v>19290</v>
      </c>
      <c r="C20426" s="4" t="n">
        <v>3</v>
      </c>
      <c r="D20426" s="0" t="n">
        <v>65</v>
      </c>
      <c r="E20426" s="3" t="s">
        <v>700</v>
      </c>
      <c r="F20426" s="0" t="n">
        <v>18</v>
      </c>
      <c r="G20426" s="0" t="n">
        <v>21</v>
      </c>
      <c r="H20426" s="3"/>
      <c r="I20426" s="3"/>
      <c r="J20426" s="3"/>
      <c r="O20426" s="3"/>
      <c r="P20426" s="3" t="e">
        <f aca="false">(J20426*0.85)/I20426</f>
        <v>#DIV/0!</v>
      </c>
    </row>
    <row r="20427" customFormat="false" ht="13.8" hidden="false" customHeight="false" outlineLevel="0" collapsed="false">
      <c r="A20427" s="0" t="n">
        <v>14524</v>
      </c>
      <c r="B20427" s="3" t="s">
        <v>19291</v>
      </c>
      <c r="C20427" s="4" t="n">
        <v>2</v>
      </c>
      <c r="D20427" s="0" t="n">
        <v>60</v>
      </c>
      <c r="E20427" s="3" t="s">
        <v>702</v>
      </c>
      <c r="F20427" s="0" t="n">
        <v>18</v>
      </c>
      <c r="G20427" s="0" t="n">
        <v>15</v>
      </c>
      <c r="H20427" s="3"/>
      <c r="I20427" s="3"/>
      <c r="J20427" s="3"/>
      <c r="O20427" s="3"/>
      <c r="P20427" s="3" t="e">
        <f aca="false">(J20427*0.85)/I20427</f>
        <v>#DIV/0!</v>
      </c>
    </row>
    <row r="20428" customFormat="false" ht="13.8" hidden="false" customHeight="false" outlineLevel="0" collapsed="false">
      <c r="A20428" s="0" t="n">
        <v>14525</v>
      </c>
      <c r="B20428" s="3" t="s">
        <v>19291</v>
      </c>
      <c r="C20428" s="4" t="n">
        <v>3</v>
      </c>
      <c r="D20428" s="0" t="n">
        <v>65</v>
      </c>
      <c r="E20428" s="3" t="s">
        <v>702</v>
      </c>
      <c r="F20428" s="0" t="n">
        <v>18</v>
      </c>
      <c r="G20428" s="0" t="n">
        <v>15</v>
      </c>
      <c r="H20428" s="3"/>
      <c r="I20428" s="3"/>
      <c r="J20428" s="3"/>
      <c r="O20428" s="3"/>
      <c r="P20428" s="3" t="e">
        <f aca="false">(J20428*0.85)/I20428</f>
        <v>#DIV/0!</v>
      </c>
    </row>
    <row r="20429" customFormat="false" ht="13.8" hidden="false" customHeight="false" outlineLevel="0" collapsed="false">
      <c r="A20429" s="0" t="n">
        <v>19914</v>
      </c>
      <c r="B20429" s="3" t="s">
        <v>19292</v>
      </c>
      <c r="C20429" s="4" t="n">
        <v>5</v>
      </c>
      <c r="D20429" s="0" t="n">
        <v>0</v>
      </c>
      <c r="E20429" s="3" t="s">
        <v>19293</v>
      </c>
      <c r="F20429" s="0" t="n">
        <v>5</v>
      </c>
      <c r="G20429" s="0" t="n">
        <v>0</v>
      </c>
      <c r="H20429" s="3"/>
      <c r="I20429" s="3"/>
      <c r="J20429" s="3"/>
      <c r="O20429" s="3"/>
      <c r="P20429" s="3" t="e">
        <f aca="false">(J20429*0.85)/I20429</f>
        <v>#DIV/0!</v>
      </c>
    </row>
    <row r="20430" customFormat="false" ht="13.8" hidden="false" customHeight="false" outlineLevel="0" collapsed="false">
      <c r="A20430" s="0" t="n">
        <v>19974</v>
      </c>
      <c r="B20430" s="3" t="s">
        <v>19294</v>
      </c>
      <c r="C20430" s="4" t="n">
        <v>4</v>
      </c>
      <c r="D20430" s="0" t="n">
        <v>65</v>
      </c>
      <c r="E20430" s="3" t="s">
        <v>19295</v>
      </c>
      <c r="F20430" s="0" t="n">
        <v>5</v>
      </c>
      <c r="G20430" s="0" t="n">
        <v>0</v>
      </c>
      <c r="H20430" s="3"/>
      <c r="I20430" s="3"/>
      <c r="J20430" s="3"/>
      <c r="O20430" s="3"/>
      <c r="P20430" s="3" t="e">
        <f aca="false">(J20430*0.85)/I20430</f>
        <v>#DIV/0!</v>
      </c>
    </row>
    <row r="20431" customFormat="false" ht="13.8" hidden="false" customHeight="false" outlineLevel="0" collapsed="false">
      <c r="A20431" s="0" t="n">
        <v>19884</v>
      </c>
      <c r="B20431" s="3" t="s">
        <v>19296</v>
      </c>
      <c r="C20431" s="4" t="n">
        <v>4</v>
      </c>
      <c r="D20431" s="0" t="n">
        <v>0</v>
      </c>
      <c r="E20431" s="3" t="s">
        <v>19297</v>
      </c>
      <c r="F20431" s="0" t="n">
        <v>5</v>
      </c>
      <c r="G20431" s="0" t="n">
        <v>0</v>
      </c>
      <c r="H20431" s="3"/>
      <c r="I20431" s="3"/>
      <c r="J20431" s="3"/>
      <c r="O20431" s="3"/>
      <c r="P20431" s="3" t="e">
        <f aca="false">(J20431*0.85)/I20431</f>
        <v>#DIV/0!</v>
      </c>
    </row>
    <row r="20432" customFormat="false" ht="13.8" hidden="false" customHeight="false" outlineLevel="0" collapsed="false">
      <c r="A20432" s="0" t="n">
        <v>25843</v>
      </c>
      <c r="B20432" s="3" t="s">
        <v>19298</v>
      </c>
      <c r="C20432" s="4" t="n">
        <v>2</v>
      </c>
      <c r="D20432" s="0" t="n">
        <v>62</v>
      </c>
      <c r="E20432" s="3" t="s">
        <v>808</v>
      </c>
      <c r="F20432" s="0" t="n">
        <v>18</v>
      </c>
      <c r="G20432" s="0" t="n">
        <v>4</v>
      </c>
      <c r="H20432" s="3"/>
      <c r="I20432" s="3"/>
      <c r="J20432" s="3"/>
      <c r="O20432" s="3"/>
      <c r="P20432" s="3" t="e">
        <f aca="false">(J20432*0.85)/I20432</f>
        <v>#DIV/0!</v>
      </c>
    </row>
    <row r="20433" customFormat="false" ht="13.8" hidden="false" customHeight="false" outlineLevel="0" collapsed="false">
      <c r="A20433" s="0" t="n">
        <v>25844</v>
      </c>
      <c r="B20433" s="3" t="s">
        <v>19298</v>
      </c>
      <c r="C20433" s="4" t="n">
        <v>2</v>
      </c>
      <c r="D20433" s="0" t="n">
        <v>67</v>
      </c>
      <c r="E20433" s="3" t="s">
        <v>808</v>
      </c>
      <c r="F20433" s="0" t="n">
        <v>18</v>
      </c>
      <c r="G20433" s="0" t="n">
        <v>4</v>
      </c>
      <c r="H20433" s="3"/>
      <c r="I20433" s="3"/>
      <c r="J20433" s="3"/>
      <c r="O20433" s="3"/>
      <c r="P20433" s="3" t="e">
        <f aca="false">(J20433*0.85)/I20433</f>
        <v>#DIV/0!</v>
      </c>
    </row>
    <row r="20434" customFormat="false" ht="13.8" hidden="false" customHeight="false" outlineLevel="0" collapsed="false">
      <c r="A20434" s="0" t="n">
        <v>25845</v>
      </c>
      <c r="B20434" s="3" t="s">
        <v>19298</v>
      </c>
      <c r="C20434" s="4" t="n">
        <v>2</v>
      </c>
      <c r="D20434" s="0" t="n">
        <v>72</v>
      </c>
      <c r="E20434" s="3" t="s">
        <v>808</v>
      </c>
      <c r="F20434" s="0" t="n">
        <v>18</v>
      </c>
      <c r="G20434" s="0" t="n">
        <v>4</v>
      </c>
      <c r="H20434" s="3"/>
      <c r="I20434" s="3"/>
      <c r="J20434" s="3"/>
      <c r="O20434" s="3"/>
      <c r="P20434" s="3" t="e">
        <f aca="false">(J20434*0.85)/I20434</f>
        <v>#DIV/0!</v>
      </c>
    </row>
    <row r="20435" customFormat="false" ht="13.8" hidden="false" customHeight="false" outlineLevel="0" collapsed="false">
      <c r="A20435" s="0" t="n">
        <v>25846</v>
      </c>
      <c r="B20435" s="3" t="s">
        <v>19298</v>
      </c>
      <c r="C20435" s="4" t="n">
        <v>2</v>
      </c>
      <c r="D20435" s="0" t="n">
        <v>77</v>
      </c>
      <c r="E20435" s="3" t="s">
        <v>808</v>
      </c>
      <c r="F20435" s="0" t="n">
        <v>18</v>
      </c>
      <c r="G20435" s="0" t="n">
        <v>4</v>
      </c>
      <c r="H20435" s="3"/>
      <c r="I20435" s="3"/>
      <c r="J20435" s="3"/>
      <c r="O20435" s="3"/>
      <c r="P20435" s="3" t="e">
        <f aca="false">(J20435*0.85)/I20435</f>
        <v>#DIV/0!</v>
      </c>
    </row>
    <row r="20436" customFormat="false" ht="13.8" hidden="false" customHeight="false" outlineLevel="0" collapsed="false">
      <c r="A20436" s="0" t="n">
        <v>25847</v>
      </c>
      <c r="B20436" s="3" t="s">
        <v>19298</v>
      </c>
      <c r="C20436" s="4" t="n">
        <v>2</v>
      </c>
      <c r="D20436" s="0" t="n">
        <v>80</v>
      </c>
      <c r="E20436" s="3" t="s">
        <v>808</v>
      </c>
      <c r="F20436" s="0" t="n">
        <v>18</v>
      </c>
      <c r="G20436" s="0" t="n">
        <v>4</v>
      </c>
      <c r="H20436" s="3"/>
      <c r="I20436" s="3"/>
      <c r="J20436" s="3"/>
      <c r="O20436" s="3"/>
      <c r="P20436" s="3" t="e">
        <f aca="false">(J20436*0.85)/I20436</f>
        <v>#DIV/0!</v>
      </c>
    </row>
    <row r="20437" customFormat="false" ht="13.8" hidden="false" customHeight="false" outlineLevel="0" collapsed="false">
      <c r="A20437" s="0" t="n">
        <v>64565</v>
      </c>
      <c r="B20437" s="3" t="s">
        <v>19298</v>
      </c>
      <c r="C20437" s="4" t="n">
        <v>5</v>
      </c>
      <c r="D20437" s="0" t="n">
        <v>63</v>
      </c>
      <c r="E20437" s="3" t="s">
        <v>808</v>
      </c>
      <c r="F20437" s="0" t="n">
        <v>18</v>
      </c>
      <c r="G20437" s="0" t="n">
        <v>4</v>
      </c>
      <c r="H20437" s="3"/>
      <c r="I20437" s="3"/>
      <c r="J20437" s="3"/>
      <c r="O20437" s="3"/>
      <c r="P20437" s="3" t="e">
        <f aca="false">(J20437*0.85)/I20437</f>
        <v>#DIV/0!</v>
      </c>
    </row>
    <row r="20438" customFormat="false" ht="13.8" hidden="false" customHeight="false" outlineLevel="0" collapsed="false">
      <c r="A20438" s="0" t="n">
        <v>25930</v>
      </c>
      <c r="B20438" s="3" t="s">
        <v>19299</v>
      </c>
      <c r="C20438" s="4" t="n">
        <v>4</v>
      </c>
      <c r="D20438" s="0" t="n">
        <v>80</v>
      </c>
      <c r="E20438" s="3" t="s">
        <v>808</v>
      </c>
      <c r="F20438" s="0" t="n">
        <v>18</v>
      </c>
      <c r="G20438" s="0" t="n">
        <v>4</v>
      </c>
      <c r="H20438" s="3"/>
      <c r="I20438" s="3"/>
      <c r="J20438" s="3"/>
      <c r="O20438" s="3"/>
      <c r="P20438" s="3" t="e">
        <f aca="false">(J20438*0.85)/I20438</f>
        <v>#DIV/0!</v>
      </c>
    </row>
    <row r="20439" customFormat="false" ht="13.8" hidden="false" customHeight="false" outlineLevel="0" collapsed="false">
      <c r="A20439" s="0" t="n">
        <v>25922</v>
      </c>
      <c r="B20439" s="3" t="s">
        <v>19300</v>
      </c>
      <c r="C20439" s="4" t="n">
        <v>3</v>
      </c>
      <c r="D20439" s="0" t="n">
        <v>80</v>
      </c>
      <c r="E20439" s="3" t="s">
        <v>808</v>
      </c>
      <c r="F20439" s="0" t="n">
        <v>18</v>
      </c>
      <c r="G20439" s="0" t="n">
        <v>4</v>
      </c>
      <c r="H20439" s="3"/>
      <c r="I20439" s="3"/>
      <c r="J20439" s="3"/>
      <c r="O20439" s="3"/>
      <c r="P20439" s="3" t="e">
        <f aca="false">(J20439*0.85)/I20439</f>
        <v>#DIV/0!</v>
      </c>
    </row>
    <row r="20440" customFormat="false" ht="13.8" hidden="false" customHeight="false" outlineLevel="0" collapsed="false">
      <c r="A20440" s="0" t="n">
        <v>25946</v>
      </c>
      <c r="B20440" s="3" t="s">
        <v>19300</v>
      </c>
      <c r="C20440" s="4" t="n">
        <v>4</v>
      </c>
      <c r="D20440" s="0" t="n">
        <v>78</v>
      </c>
      <c r="E20440" s="3" t="s">
        <v>808</v>
      </c>
      <c r="F20440" s="0" t="n">
        <v>18</v>
      </c>
      <c r="G20440" s="0" t="n">
        <v>4</v>
      </c>
      <c r="H20440" s="3"/>
      <c r="I20440" s="3"/>
      <c r="J20440" s="3"/>
      <c r="O20440" s="3"/>
      <c r="P20440" s="3" t="e">
        <f aca="false">(J20440*0.85)/I20440</f>
        <v>#DIV/0!</v>
      </c>
    </row>
    <row r="20441" customFormat="false" ht="13.8" hidden="false" customHeight="false" outlineLevel="0" collapsed="false">
      <c r="A20441" s="0" t="n">
        <v>25902</v>
      </c>
      <c r="B20441" s="3" t="s">
        <v>19301</v>
      </c>
      <c r="C20441" s="4" t="n">
        <v>3</v>
      </c>
      <c r="D20441" s="0" t="n">
        <v>69</v>
      </c>
      <c r="E20441" s="3" t="s">
        <v>808</v>
      </c>
      <c r="F20441" s="0" t="n">
        <v>18</v>
      </c>
      <c r="G20441" s="0" t="n">
        <v>4</v>
      </c>
      <c r="H20441" s="3"/>
      <c r="I20441" s="3"/>
      <c r="J20441" s="3"/>
      <c r="O20441" s="3"/>
      <c r="P20441" s="3" t="e">
        <f aca="false">(J20441*0.85)/I20441</f>
        <v>#DIV/0!</v>
      </c>
    </row>
    <row r="20442" customFormat="false" ht="13.8" hidden="false" customHeight="false" outlineLevel="0" collapsed="false">
      <c r="A20442" s="0" t="n">
        <v>25933</v>
      </c>
      <c r="B20442" s="3" t="s">
        <v>19302</v>
      </c>
      <c r="C20442" s="4" t="n">
        <v>4</v>
      </c>
      <c r="D20442" s="0" t="n">
        <v>61</v>
      </c>
      <c r="E20442" s="3" t="s">
        <v>808</v>
      </c>
      <c r="F20442" s="0" t="n">
        <v>18</v>
      </c>
      <c r="G20442" s="0" t="n">
        <v>4</v>
      </c>
      <c r="H20442" s="3"/>
      <c r="I20442" s="3"/>
      <c r="J20442" s="3"/>
      <c r="O20442" s="3"/>
      <c r="P20442" s="3" t="e">
        <f aca="false">(J20442*0.85)/I20442</f>
        <v>#DIV/0!</v>
      </c>
    </row>
    <row r="20443" customFormat="false" ht="13.8" hidden="false" customHeight="false" outlineLevel="0" collapsed="false">
      <c r="A20443" s="0" t="n">
        <v>25945</v>
      </c>
      <c r="B20443" s="3" t="s">
        <v>19302</v>
      </c>
      <c r="C20443" s="4" t="n">
        <v>4</v>
      </c>
      <c r="D20443" s="0" t="n">
        <v>71</v>
      </c>
      <c r="E20443" s="3" t="s">
        <v>808</v>
      </c>
      <c r="F20443" s="0" t="n">
        <v>18</v>
      </c>
      <c r="G20443" s="0" t="n">
        <v>4</v>
      </c>
      <c r="H20443" s="3"/>
      <c r="I20443" s="3"/>
      <c r="J20443" s="3"/>
      <c r="O20443" s="3"/>
      <c r="P20443" s="3" t="e">
        <f aca="false">(J20443*0.85)/I20443</f>
        <v>#DIV/0!</v>
      </c>
    </row>
    <row r="20444" customFormat="false" ht="13.8" hidden="false" customHeight="false" outlineLevel="0" collapsed="false">
      <c r="A20444" s="0" t="n">
        <v>25966</v>
      </c>
      <c r="B20444" s="3" t="s">
        <v>19303</v>
      </c>
      <c r="C20444" s="4" t="n">
        <v>5</v>
      </c>
      <c r="D20444" s="0" t="n">
        <v>74</v>
      </c>
      <c r="E20444" s="3" t="s">
        <v>808</v>
      </c>
      <c r="F20444" s="0" t="n">
        <v>18</v>
      </c>
      <c r="G20444" s="0" t="n">
        <v>4</v>
      </c>
      <c r="H20444" s="3"/>
      <c r="I20444" s="3"/>
      <c r="J20444" s="3"/>
      <c r="O20444" s="3"/>
      <c r="P20444" s="3" t="e">
        <f aca="false">(J20444*0.85)/I20444</f>
        <v>#DIV/0!</v>
      </c>
    </row>
    <row r="20445" customFormat="false" ht="13.8" hidden="false" customHeight="false" outlineLevel="0" collapsed="false">
      <c r="A20445" s="0" t="n">
        <v>25919</v>
      </c>
      <c r="B20445" s="3" t="s">
        <v>19304</v>
      </c>
      <c r="C20445" s="4" t="n">
        <v>3</v>
      </c>
      <c r="D20445" s="0" t="n">
        <v>66</v>
      </c>
      <c r="E20445" s="3" t="s">
        <v>808</v>
      </c>
      <c r="F20445" s="0" t="n">
        <v>18</v>
      </c>
      <c r="G20445" s="0" t="n">
        <v>4</v>
      </c>
      <c r="H20445" s="3"/>
      <c r="I20445" s="3"/>
      <c r="J20445" s="3"/>
      <c r="O20445" s="3"/>
      <c r="P20445" s="3" t="e">
        <f aca="false">(J20445*0.85)/I20445</f>
        <v>#DIV/0!</v>
      </c>
    </row>
    <row r="20446" customFormat="false" ht="13.8" hidden="false" customHeight="false" outlineLevel="0" collapsed="false">
      <c r="A20446" s="0" t="n">
        <v>25904</v>
      </c>
      <c r="B20446" s="3" t="s">
        <v>19305</v>
      </c>
      <c r="C20446" s="4" t="n">
        <v>3</v>
      </c>
      <c r="D20446" s="0" t="n">
        <v>80</v>
      </c>
      <c r="E20446" s="3" t="s">
        <v>808</v>
      </c>
      <c r="F20446" s="0" t="n">
        <v>18</v>
      </c>
      <c r="G20446" s="0" t="n">
        <v>4</v>
      </c>
      <c r="H20446" s="3"/>
      <c r="I20446" s="3"/>
      <c r="J20446" s="3"/>
      <c r="O20446" s="3"/>
      <c r="P20446" s="3" t="e">
        <f aca="false">(J20446*0.85)/I20446</f>
        <v>#DIV/0!</v>
      </c>
    </row>
    <row r="20447" customFormat="false" ht="13.8" hidden="false" customHeight="false" outlineLevel="0" collapsed="false">
      <c r="A20447" s="0" t="n">
        <v>25901</v>
      </c>
      <c r="B20447" s="3" t="s">
        <v>19306</v>
      </c>
      <c r="C20447" s="4" t="n">
        <v>3</v>
      </c>
      <c r="D20447" s="0" t="n">
        <v>63</v>
      </c>
      <c r="E20447" s="3" t="s">
        <v>808</v>
      </c>
      <c r="F20447" s="0" t="n">
        <v>18</v>
      </c>
      <c r="G20447" s="0" t="n">
        <v>4</v>
      </c>
      <c r="H20447" s="3"/>
      <c r="I20447" s="3"/>
      <c r="J20447" s="3"/>
      <c r="O20447" s="3"/>
      <c r="P20447" s="3" t="e">
        <f aca="false">(J20447*0.85)/I20447</f>
        <v>#DIV/0!</v>
      </c>
    </row>
    <row r="20448" customFormat="false" ht="13.8" hidden="false" customHeight="false" outlineLevel="0" collapsed="false">
      <c r="A20448" s="0" t="n">
        <v>25931</v>
      </c>
      <c r="B20448" s="3" t="s">
        <v>19306</v>
      </c>
      <c r="C20448" s="4" t="n">
        <v>4</v>
      </c>
      <c r="D20448" s="0" t="n">
        <v>75</v>
      </c>
      <c r="E20448" s="3" t="s">
        <v>808</v>
      </c>
      <c r="F20448" s="0" t="n">
        <v>18</v>
      </c>
      <c r="G20448" s="0" t="n">
        <v>4</v>
      </c>
      <c r="H20448" s="3"/>
      <c r="I20448" s="3"/>
      <c r="J20448" s="3"/>
      <c r="O20448" s="3"/>
      <c r="P20448" s="3" t="e">
        <f aca="false">(J20448*0.85)/I20448</f>
        <v>#DIV/0!</v>
      </c>
    </row>
    <row r="20449" customFormat="false" ht="13.8" hidden="false" customHeight="false" outlineLevel="0" collapsed="false">
      <c r="A20449" s="0" t="n">
        <v>25903</v>
      </c>
      <c r="B20449" s="3" t="s">
        <v>19307</v>
      </c>
      <c r="C20449" s="4" t="n">
        <v>3</v>
      </c>
      <c r="D20449" s="0" t="n">
        <v>75</v>
      </c>
      <c r="E20449" s="3" t="s">
        <v>808</v>
      </c>
      <c r="F20449" s="0" t="n">
        <v>18</v>
      </c>
      <c r="G20449" s="0" t="n">
        <v>4</v>
      </c>
      <c r="H20449" s="3"/>
      <c r="I20449" s="3"/>
      <c r="J20449" s="3"/>
      <c r="O20449" s="3"/>
      <c r="P20449" s="3" t="e">
        <f aca="false">(J20449*0.85)/I20449</f>
        <v>#DIV/0!</v>
      </c>
    </row>
    <row r="20450" customFormat="false" ht="13.8" hidden="false" customHeight="false" outlineLevel="0" collapsed="false">
      <c r="A20450" s="0" t="n">
        <v>25957</v>
      </c>
      <c r="B20450" s="3" t="s">
        <v>19307</v>
      </c>
      <c r="C20450" s="4" t="n">
        <v>5</v>
      </c>
      <c r="D20450" s="0" t="n">
        <v>79</v>
      </c>
      <c r="E20450" s="3" t="s">
        <v>808</v>
      </c>
      <c r="F20450" s="0" t="n">
        <v>18</v>
      </c>
      <c r="G20450" s="0" t="n">
        <v>4</v>
      </c>
      <c r="H20450" s="3"/>
      <c r="I20450" s="3"/>
      <c r="J20450" s="3"/>
      <c r="O20450" s="3"/>
      <c r="P20450" s="3" t="e">
        <f aca="false">(J20450*0.85)/I20450</f>
        <v>#DIV/0!</v>
      </c>
    </row>
    <row r="20451" customFormat="false" ht="13.8" hidden="false" customHeight="false" outlineLevel="0" collapsed="false">
      <c r="A20451" s="0" t="n">
        <v>25932</v>
      </c>
      <c r="B20451" s="3" t="s">
        <v>19308</v>
      </c>
      <c r="C20451" s="4" t="n">
        <v>4</v>
      </c>
      <c r="D20451" s="0" t="n">
        <v>68</v>
      </c>
      <c r="E20451" s="3" t="s">
        <v>808</v>
      </c>
      <c r="F20451" s="0" t="n">
        <v>18</v>
      </c>
      <c r="G20451" s="0" t="n">
        <v>4</v>
      </c>
      <c r="H20451" s="3"/>
      <c r="I20451" s="3"/>
      <c r="J20451" s="3"/>
      <c r="O20451" s="3"/>
      <c r="P20451" s="3" t="e">
        <f aca="false">(J20451*0.85)/I20451</f>
        <v>#DIV/0!</v>
      </c>
    </row>
    <row r="20452" customFormat="false" ht="13.8" hidden="false" customHeight="false" outlineLevel="0" collapsed="false">
      <c r="A20452" s="0" t="n">
        <v>25955</v>
      </c>
      <c r="B20452" s="3" t="s">
        <v>19309</v>
      </c>
      <c r="C20452" s="4" t="n">
        <v>5</v>
      </c>
      <c r="D20452" s="0" t="n">
        <v>63</v>
      </c>
      <c r="E20452" s="3" t="s">
        <v>808</v>
      </c>
      <c r="F20452" s="0" t="n">
        <v>18</v>
      </c>
      <c r="G20452" s="0" t="n">
        <v>4</v>
      </c>
      <c r="H20452" s="3"/>
      <c r="I20452" s="3"/>
      <c r="J20452" s="3"/>
      <c r="O20452" s="3"/>
      <c r="P20452" s="3" t="e">
        <f aca="false">(J20452*0.85)/I20452</f>
        <v>#DIV/0!</v>
      </c>
    </row>
    <row r="20453" customFormat="false" ht="13.8" hidden="false" customHeight="false" outlineLevel="0" collapsed="false">
      <c r="A20453" s="0" t="n">
        <v>25921</v>
      </c>
      <c r="B20453" s="3" t="s">
        <v>19310</v>
      </c>
      <c r="C20453" s="4" t="n">
        <v>3</v>
      </c>
      <c r="D20453" s="0" t="n">
        <v>78</v>
      </c>
      <c r="E20453" s="3" t="s">
        <v>808</v>
      </c>
      <c r="F20453" s="0" t="n">
        <v>18</v>
      </c>
      <c r="G20453" s="0" t="n">
        <v>4</v>
      </c>
      <c r="H20453" s="3"/>
      <c r="I20453" s="3"/>
      <c r="J20453" s="3"/>
      <c r="O20453" s="3"/>
      <c r="P20453" s="3" t="e">
        <f aca="false">(J20453*0.85)/I20453</f>
        <v>#DIV/0!</v>
      </c>
    </row>
    <row r="20454" customFormat="false" ht="13.8" hidden="false" customHeight="false" outlineLevel="0" collapsed="false">
      <c r="A20454" s="0" t="n">
        <v>25956</v>
      </c>
      <c r="B20454" s="3" t="s">
        <v>19311</v>
      </c>
      <c r="C20454" s="4" t="n">
        <v>5</v>
      </c>
      <c r="D20454" s="0" t="n">
        <v>71</v>
      </c>
      <c r="E20454" s="3" t="s">
        <v>808</v>
      </c>
      <c r="F20454" s="0" t="n">
        <v>18</v>
      </c>
      <c r="G20454" s="0" t="n">
        <v>4</v>
      </c>
      <c r="H20454" s="3"/>
      <c r="I20454" s="3"/>
      <c r="J20454" s="3"/>
      <c r="O20454" s="3"/>
      <c r="P20454" s="3" t="e">
        <f aca="false">(J20454*0.85)/I20454</f>
        <v>#DIV/0!</v>
      </c>
    </row>
    <row r="20455" customFormat="false" ht="13.8" hidden="false" customHeight="false" outlineLevel="0" collapsed="false">
      <c r="A20455" s="0" t="n">
        <v>25920</v>
      </c>
      <c r="B20455" s="3" t="s">
        <v>19312</v>
      </c>
      <c r="C20455" s="4" t="n">
        <v>3</v>
      </c>
      <c r="D20455" s="0" t="n">
        <v>72</v>
      </c>
      <c r="E20455" s="3" t="s">
        <v>808</v>
      </c>
      <c r="F20455" s="0" t="n">
        <v>18</v>
      </c>
      <c r="G20455" s="0" t="n">
        <v>4</v>
      </c>
      <c r="H20455" s="3"/>
      <c r="I20455" s="3"/>
      <c r="J20455" s="3"/>
      <c r="O20455" s="3"/>
      <c r="P20455" s="3" t="e">
        <f aca="false">(J20455*0.85)/I20455</f>
        <v>#DIV/0!</v>
      </c>
    </row>
    <row r="20456" customFormat="false" ht="13.8" hidden="false" customHeight="false" outlineLevel="0" collapsed="false">
      <c r="A20456" s="0" t="n">
        <v>25965</v>
      </c>
      <c r="B20456" s="3" t="s">
        <v>19313</v>
      </c>
      <c r="C20456" s="4" t="n">
        <v>5</v>
      </c>
      <c r="D20456" s="0" t="n">
        <v>66</v>
      </c>
      <c r="E20456" s="3" t="s">
        <v>808</v>
      </c>
      <c r="F20456" s="0" t="n">
        <v>18</v>
      </c>
      <c r="G20456" s="0" t="n">
        <v>4</v>
      </c>
      <c r="H20456" s="3"/>
      <c r="I20456" s="3"/>
      <c r="J20456" s="3"/>
      <c r="O20456" s="3"/>
      <c r="P20456" s="3" t="e">
        <f aca="false">(J20456*0.85)/I20456</f>
        <v>#DIV/0!</v>
      </c>
    </row>
    <row r="20457" customFormat="false" ht="13.8" hidden="false" customHeight="false" outlineLevel="0" collapsed="false">
      <c r="A20457" s="0" t="n">
        <v>25947</v>
      </c>
      <c r="B20457" s="3" t="s">
        <v>19314</v>
      </c>
      <c r="C20457" s="4" t="n">
        <v>4</v>
      </c>
      <c r="D20457" s="0" t="n">
        <v>80</v>
      </c>
      <c r="E20457" s="3" t="s">
        <v>808</v>
      </c>
      <c r="F20457" s="0" t="n">
        <v>18</v>
      </c>
      <c r="G20457" s="0" t="n">
        <v>4</v>
      </c>
      <c r="H20457" s="3"/>
      <c r="I20457" s="3"/>
      <c r="J20457" s="3"/>
      <c r="O20457" s="3"/>
      <c r="P20457" s="3" t="e">
        <f aca="false">(J20457*0.85)/I20457</f>
        <v>#DIV/0!</v>
      </c>
    </row>
    <row r="20458" customFormat="false" ht="13.8" hidden="false" customHeight="false" outlineLevel="0" collapsed="false">
      <c r="A20458" s="0" t="n">
        <v>25970</v>
      </c>
      <c r="B20458" s="3" t="s">
        <v>19314</v>
      </c>
      <c r="C20458" s="4" t="n">
        <v>5</v>
      </c>
      <c r="D20458" s="0" t="n">
        <v>76</v>
      </c>
      <c r="E20458" s="3" t="s">
        <v>808</v>
      </c>
      <c r="F20458" s="0" t="n">
        <v>18</v>
      </c>
      <c r="G20458" s="0" t="n">
        <v>4</v>
      </c>
      <c r="H20458" s="3"/>
      <c r="I20458" s="3"/>
      <c r="J20458" s="3"/>
      <c r="O20458" s="3"/>
      <c r="P20458" s="3" t="e">
        <f aca="false">(J20458*0.85)/I20458</f>
        <v>#DIV/0!</v>
      </c>
    </row>
    <row r="20459" customFormat="false" ht="13.8" hidden="false" customHeight="false" outlineLevel="0" collapsed="false">
      <c r="A20459" s="0" t="n">
        <v>26208</v>
      </c>
      <c r="B20459" s="3" t="s">
        <v>19315</v>
      </c>
      <c r="C20459" s="4" t="n">
        <v>2</v>
      </c>
      <c r="D20459" s="0" t="n">
        <v>62</v>
      </c>
      <c r="E20459" s="3" t="s">
        <v>810</v>
      </c>
      <c r="F20459" s="0" t="n">
        <v>18</v>
      </c>
      <c r="G20459" s="0" t="n">
        <v>5</v>
      </c>
      <c r="H20459" s="3"/>
      <c r="I20459" s="3"/>
      <c r="J20459" s="3"/>
      <c r="O20459" s="3"/>
      <c r="P20459" s="3" t="e">
        <f aca="false">(J20459*0.85)/I20459</f>
        <v>#DIV/0!</v>
      </c>
    </row>
    <row r="20460" customFormat="false" ht="13.8" hidden="false" customHeight="false" outlineLevel="0" collapsed="false">
      <c r="A20460" s="0" t="n">
        <v>26209</v>
      </c>
      <c r="B20460" s="3" t="s">
        <v>19315</v>
      </c>
      <c r="C20460" s="4" t="n">
        <v>2</v>
      </c>
      <c r="D20460" s="0" t="n">
        <v>67</v>
      </c>
      <c r="E20460" s="3" t="s">
        <v>810</v>
      </c>
      <c r="F20460" s="0" t="n">
        <v>18</v>
      </c>
      <c r="G20460" s="0" t="n">
        <v>5</v>
      </c>
      <c r="H20460" s="3"/>
      <c r="I20460" s="3"/>
      <c r="J20460" s="3"/>
      <c r="O20460" s="3"/>
      <c r="P20460" s="3" t="e">
        <f aca="false">(J20460*0.85)/I20460</f>
        <v>#DIV/0!</v>
      </c>
    </row>
    <row r="20461" customFormat="false" ht="13.8" hidden="false" customHeight="false" outlineLevel="0" collapsed="false">
      <c r="A20461" s="0" t="n">
        <v>26210</v>
      </c>
      <c r="B20461" s="3" t="s">
        <v>19315</v>
      </c>
      <c r="C20461" s="4" t="n">
        <v>2</v>
      </c>
      <c r="D20461" s="0" t="n">
        <v>72</v>
      </c>
      <c r="E20461" s="3" t="s">
        <v>810</v>
      </c>
      <c r="F20461" s="0" t="n">
        <v>18</v>
      </c>
      <c r="G20461" s="0" t="n">
        <v>5</v>
      </c>
      <c r="H20461" s="3"/>
      <c r="I20461" s="3"/>
      <c r="J20461" s="3"/>
      <c r="O20461" s="3"/>
      <c r="P20461" s="3" t="e">
        <f aca="false">(J20461*0.85)/I20461</f>
        <v>#DIV/0!</v>
      </c>
    </row>
    <row r="20462" customFormat="false" ht="13.8" hidden="false" customHeight="false" outlineLevel="0" collapsed="false">
      <c r="A20462" s="0" t="n">
        <v>26211</v>
      </c>
      <c r="B20462" s="3" t="s">
        <v>19315</v>
      </c>
      <c r="C20462" s="4" t="n">
        <v>2</v>
      </c>
      <c r="D20462" s="0" t="n">
        <v>77</v>
      </c>
      <c r="E20462" s="3" t="s">
        <v>810</v>
      </c>
      <c r="F20462" s="0" t="n">
        <v>18</v>
      </c>
      <c r="G20462" s="0" t="n">
        <v>5</v>
      </c>
      <c r="H20462" s="3"/>
      <c r="I20462" s="3"/>
      <c r="J20462" s="3"/>
      <c r="O20462" s="3"/>
      <c r="P20462" s="3" t="e">
        <f aca="false">(J20462*0.85)/I20462</f>
        <v>#DIV/0!</v>
      </c>
    </row>
    <row r="20463" customFormat="false" ht="13.8" hidden="false" customHeight="false" outlineLevel="0" collapsed="false">
      <c r="A20463" s="0" t="n">
        <v>26212</v>
      </c>
      <c r="B20463" s="3" t="s">
        <v>19315</v>
      </c>
      <c r="C20463" s="4" t="n">
        <v>2</v>
      </c>
      <c r="D20463" s="0" t="n">
        <v>80</v>
      </c>
      <c r="E20463" s="3" t="s">
        <v>810</v>
      </c>
      <c r="F20463" s="0" t="n">
        <v>18</v>
      </c>
      <c r="G20463" s="0" t="n">
        <v>5</v>
      </c>
      <c r="H20463" s="3"/>
      <c r="I20463" s="3"/>
      <c r="J20463" s="3"/>
      <c r="O20463" s="3"/>
      <c r="P20463" s="3" t="e">
        <f aca="false">(J20463*0.85)/I20463</f>
        <v>#DIV/0!</v>
      </c>
    </row>
    <row r="20464" customFormat="false" ht="13.8" hidden="false" customHeight="false" outlineLevel="0" collapsed="false">
      <c r="A20464" s="0" t="n">
        <v>64562</v>
      </c>
      <c r="B20464" s="3" t="s">
        <v>19315</v>
      </c>
      <c r="C20464" s="4" t="n">
        <v>5</v>
      </c>
      <c r="D20464" s="0" t="n">
        <v>63</v>
      </c>
      <c r="E20464" s="3" t="s">
        <v>810</v>
      </c>
      <c r="F20464" s="0" t="n">
        <v>18</v>
      </c>
      <c r="G20464" s="0" t="n">
        <v>5</v>
      </c>
      <c r="H20464" s="3"/>
      <c r="I20464" s="3"/>
      <c r="J20464" s="3"/>
      <c r="O20464" s="3"/>
      <c r="P20464" s="3" t="e">
        <f aca="false">(J20464*0.85)/I20464</f>
        <v>#DIV/0!</v>
      </c>
    </row>
    <row r="20465" customFormat="false" ht="13.8" hidden="false" customHeight="false" outlineLevel="0" collapsed="false">
      <c r="A20465" s="0" t="n">
        <v>26305</v>
      </c>
      <c r="B20465" s="3" t="s">
        <v>19316</v>
      </c>
      <c r="C20465" s="4" t="n">
        <v>3</v>
      </c>
      <c r="D20465" s="0" t="n">
        <v>80</v>
      </c>
      <c r="E20465" s="3" t="s">
        <v>810</v>
      </c>
      <c r="F20465" s="0" t="n">
        <v>18</v>
      </c>
      <c r="G20465" s="0" t="n">
        <v>5</v>
      </c>
      <c r="H20465" s="3"/>
      <c r="I20465" s="3"/>
      <c r="J20465" s="3"/>
      <c r="O20465" s="3"/>
      <c r="P20465" s="3" t="e">
        <f aca="false">(J20465*0.85)/I20465</f>
        <v>#DIV/0!</v>
      </c>
    </row>
    <row r="20466" customFormat="false" ht="13.8" hidden="false" customHeight="false" outlineLevel="0" collapsed="false">
      <c r="A20466" s="0" t="n">
        <v>26329</v>
      </c>
      <c r="B20466" s="3" t="s">
        <v>19317</v>
      </c>
      <c r="C20466" s="4" t="n">
        <v>3</v>
      </c>
      <c r="D20466" s="0" t="n">
        <v>80</v>
      </c>
      <c r="E20466" s="3" t="s">
        <v>810</v>
      </c>
      <c r="F20466" s="0" t="n">
        <v>18</v>
      </c>
      <c r="G20466" s="0" t="n">
        <v>5</v>
      </c>
      <c r="H20466" s="3"/>
      <c r="I20466" s="3"/>
      <c r="J20466" s="3"/>
      <c r="O20466" s="3"/>
      <c r="P20466" s="3" t="e">
        <f aca="false">(J20466*0.85)/I20466</f>
        <v>#DIV/0!</v>
      </c>
    </row>
    <row r="20467" customFormat="false" ht="13.8" hidden="false" customHeight="false" outlineLevel="0" collapsed="false">
      <c r="A20467" s="0" t="n">
        <v>26373</v>
      </c>
      <c r="B20467" s="3" t="s">
        <v>19317</v>
      </c>
      <c r="C20467" s="4" t="n">
        <v>4</v>
      </c>
      <c r="D20467" s="0" t="n">
        <v>80</v>
      </c>
      <c r="E20467" s="3" t="s">
        <v>810</v>
      </c>
      <c r="F20467" s="0" t="n">
        <v>18</v>
      </c>
      <c r="G20467" s="0" t="n">
        <v>5</v>
      </c>
      <c r="H20467" s="3"/>
      <c r="I20467" s="3"/>
      <c r="J20467" s="3"/>
      <c r="O20467" s="3"/>
      <c r="P20467" s="3" t="e">
        <f aca="false">(J20467*0.85)/I20467</f>
        <v>#DIV/0!</v>
      </c>
    </row>
    <row r="20468" customFormat="false" ht="13.8" hidden="false" customHeight="false" outlineLevel="0" collapsed="false">
      <c r="A20468" s="0" t="n">
        <v>26356</v>
      </c>
      <c r="B20468" s="3" t="s">
        <v>19318</v>
      </c>
      <c r="C20468" s="4" t="n">
        <v>4</v>
      </c>
      <c r="D20468" s="0" t="n">
        <v>68</v>
      </c>
      <c r="E20468" s="3" t="s">
        <v>810</v>
      </c>
      <c r="F20468" s="0" t="n">
        <v>18</v>
      </c>
      <c r="G20468" s="0" t="n">
        <v>5</v>
      </c>
      <c r="H20468" s="3"/>
      <c r="I20468" s="3"/>
      <c r="J20468" s="3"/>
      <c r="O20468" s="3"/>
      <c r="P20468" s="3" t="e">
        <f aca="false">(J20468*0.85)/I20468</f>
        <v>#DIV/0!</v>
      </c>
    </row>
    <row r="20469" customFormat="false" ht="13.8" hidden="false" customHeight="false" outlineLevel="0" collapsed="false">
      <c r="A20469" s="0" t="n">
        <v>26326</v>
      </c>
      <c r="B20469" s="3" t="s">
        <v>19319</v>
      </c>
      <c r="C20469" s="4" t="n">
        <v>3</v>
      </c>
      <c r="D20469" s="0" t="n">
        <v>78</v>
      </c>
      <c r="E20469" s="3" t="s">
        <v>810</v>
      </c>
      <c r="F20469" s="0" t="n">
        <v>18</v>
      </c>
      <c r="G20469" s="0" t="n">
        <v>5</v>
      </c>
      <c r="H20469" s="3"/>
      <c r="I20469" s="3"/>
      <c r="J20469" s="3"/>
      <c r="O20469" s="3"/>
      <c r="P20469" s="3" t="e">
        <f aca="false">(J20469*0.85)/I20469</f>
        <v>#DIV/0!</v>
      </c>
    </row>
    <row r="20470" customFormat="false" ht="13.8" hidden="false" customHeight="false" outlineLevel="0" collapsed="false">
      <c r="A20470" s="0" t="n">
        <v>26361</v>
      </c>
      <c r="B20470" s="3" t="s">
        <v>19319</v>
      </c>
      <c r="C20470" s="4" t="n">
        <v>4</v>
      </c>
      <c r="D20470" s="0" t="n">
        <v>80</v>
      </c>
      <c r="E20470" s="3" t="s">
        <v>810</v>
      </c>
      <c r="F20470" s="0" t="n">
        <v>18</v>
      </c>
      <c r="G20470" s="0" t="n">
        <v>5</v>
      </c>
      <c r="H20470" s="3"/>
      <c r="I20470" s="3"/>
      <c r="J20470" s="3"/>
      <c r="O20470" s="3"/>
      <c r="P20470" s="3" t="e">
        <f aca="false">(J20470*0.85)/I20470</f>
        <v>#DIV/0!</v>
      </c>
    </row>
    <row r="20471" customFormat="false" ht="13.8" hidden="false" customHeight="false" outlineLevel="0" collapsed="false">
      <c r="A20471" s="0" t="n">
        <v>26151</v>
      </c>
      <c r="B20471" s="3" t="s">
        <v>19320</v>
      </c>
      <c r="C20471" s="4" t="n">
        <v>5</v>
      </c>
      <c r="D20471" s="0" t="n">
        <v>76</v>
      </c>
      <c r="E20471" s="3" t="s">
        <v>810</v>
      </c>
      <c r="F20471" s="0" t="n">
        <v>18</v>
      </c>
      <c r="G20471" s="0" t="n">
        <v>5</v>
      </c>
      <c r="H20471" s="3"/>
      <c r="I20471" s="3"/>
      <c r="J20471" s="3"/>
      <c r="O20471" s="3"/>
      <c r="P20471" s="3" t="e">
        <f aca="false">(J20471*0.85)/I20471</f>
        <v>#DIV/0!</v>
      </c>
    </row>
    <row r="20472" customFormat="false" ht="13.8" hidden="false" customHeight="false" outlineLevel="0" collapsed="false">
      <c r="A20472" s="0" t="n">
        <v>26302</v>
      </c>
      <c r="B20472" s="3" t="s">
        <v>19320</v>
      </c>
      <c r="C20472" s="4" t="n">
        <v>3</v>
      </c>
      <c r="D20472" s="0" t="n">
        <v>69</v>
      </c>
      <c r="E20472" s="3" t="s">
        <v>810</v>
      </c>
      <c r="F20472" s="0" t="n">
        <v>18</v>
      </c>
      <c r="G20472" s="0" t="n">
        <v>5</v>
      </c>
      <c r="H20472" s="3"/>
      <c r="I20472" s="3"/>
      <c r="J20472" s="3"/>
      <c r="O20472" s="3"/>
      <c r="P20472" s="3" t="e">
        <f aca="false">(J20472*0.85)/I20472</f>
        <v>#DIV/0!</v>
      </c>
    </row>
    <row r="20473" customFormat="false" ht="13.8" hidden="false" customHeight="false" outlineLevel="0" collapsed="false">
      <c r="A20473" s="0" t="n">
        <v>26137</v>
      </c>
      <c r="B20473" s="3" t="s">
        <v>19321</v>
      </c>
      <c r="C20473" s="4" t="n">
        <v>5</v>
      </c>
      <c r="D20473" s="0" t="n">
        <v>71</v>
      </c>
      <c r="E20473" s="3" t="s">
        <v>810</v>
      </c>
      <c r="F20473" s="0" t="n">
        <v>18</v>
      </c>
      <c r="G20473" s="0" t="n">
        <v>5</v>
      </c>
      <c r="H20473" s="3"/>
      <c r="I20473" s="3"/>
      <c r="J20473" s="3"/>
      <c r="O20473" s="3"/>
      <c r="P20473" s="3" t="e">
        <f aca="false">(J20473*0.85)/I20473</f>
        <v>#DIV/0!</v>
      </c>
    </row>
    <row r="20474" customFormat="false" ht="13.8" hidden="false" customHeight="false" outlineLevel="0" collapsed="false">
      <c r="A20474" s="0" t="n">
        <v>26323</v>
      </c>
      <c r="B20474" s="3" t="s">
        <v>19322</v>
      </c>
      <c r="C20474" s="4" t="n">
        <v>3</v>
      </c>
      <c r="D20474" s="0" t="n">
        <v>66</v>
      </c>
      <c r="E20474" s="3" t="s">
        <v>810</v>
      </c>
      <c r="F20474" s="0" t="n">
        <v>18</v>
      </c>
      <c r="G20474" s="0" t="n">
        <v>5</v>
      </c>
      <c r="H20474" s="3"/>
      <c r="I20474" s="3"/>
      <c r="J20474" s="3"/>
      <c r="O20474" s="3"/>
      <c r="P20474" s="3" t="e">
        <f aca="false">(J20474*0.85)/I20474</f>
        <v>#DIV/0!</v>
      </c>
    </row>
    <row r="20475" customFormat="false" ht="13.8" hidden="false" customHeight="false" outlineLevel="0" collapsed="false">
      <c r="A20475" s="0" t="n">
        <v>26372</v>
      </c>
      <c r="B20475" s="3" t="s">
        <v>19323</v>
      </c>
      <c r="C20475" s="4" t="n">
        <v>4</v>
      </c>
      <c r="D20475" s="0" t="n">
        <v>78</v>
      </c>
      <c r="E20475" s="3" t="s">
        <v>810</v>
      </c>
      <c r="F20475" s="0" t="n">
        <v>18</v>
      </c>
      <c r="G20475" s="0" t="n">
        <v>5</v>
      </c>
      <c r="H20475" s="3"/>
      <c r="I20475" s="3"/>
      <c r="J20475" s="3"/>
      <c r="O20475" s="3"/>
      <c r="P20475" s="3" t="e">
        <f aca="false">(J20475*0.85)/I20475</f>
        <v>#DIV/0!</v>
      </c>
    </row>
    <row r="20476" customFormat="false" ht="13.8" hidden="false" customHeight="false" outlineLevel="0" collapsed="false">
      <c r="A20476" s="0" t="n">
        <v>26325</v>
      </c>
      <c r="B20476" s="3" t="s">
        <v>19324</v>
      </c>
      <c r="C20476" s="4" t="n">
        <v>3</v>
      </c>
      <c r="D20476" s="0" t="n">
        <v>72</v>
      </c>
      <c r="E20476" s="3" t="s">
        <v>810</v>
      </c>
      <c r="F20476" s="0" t="n">
        <v>18</v>
      </c>
      <c r="G20476" s="0" t="n">
        <v>5</v>
      </c>
      <c r="H20476" s="3"/>
      <c r="I20476" s="3"/>
      <c r="J20476" s="3"/>
      <c r="O20476" s="3"/>
      <c r="P20476" s="3" t="e">
        <f aca="false">(J20476*0.85)/I20476</f>
        <v>#DIV/0!</v>
      </c>
    </row>
    <row r="20477" customFormat="false" ht="13.8" hidden="false" customHeight="false" outlineLevel="0" collapsed="false">
      <c r="A20477" s="0" t="n">
        <v>26147</v>
      </c>
      <c r="B20477" s="3" t="s">
        <v>19325</v>
      </c>
      <c r="C20477" s="4" t="n">
        <v>5</v>
      </c>
      <c r="D20477" s="0" t="n">
        <v>74</v>
      </c>
      <c r="E20477" s="3" t="s">
        <v>810</v>
      </c>
      <c r="F20477" s="0" t="n">
        <v>18</v>
      </c>
      <c r="G20477" s="0" t="n">
        <v>5</v>
      </c>
      <c r="H20477" s="3"/>
      <c r="I20477" s="3"/>
      <c r="J20477" s="3"/>
      <c r="O20477" s="3"/>
      <c r="P20477" s="3" t="e">
        <f aca="false">(J20477*0.85)/I20477</f>
        <v>#DIV/0!</v>
      </c>
    </row>
    <row r="20478" customFormat="false" ht="13.8" hidden="false" customHeight="false" outlineLevel="0" collapsed="false">
      <c r="A20478" s="0" t="n">
        <v>26354</v>
      </c>
      <c r="B20478" s="3" t="s">
        <v>19325</v>
      </c>
      <c r="C20478" s="4" t="n">
        <v>4</v>
      </c>
      <c r="D20478" s="0" t="n">
        <v>61</v>
      </c>
      <c r="E20478" s="3" t="s">
        <v>810</v>
      </c>
      <c r="F20478" s="0" t="n">
        <v>18</v>
      </c>
      <c r="G20478" s="0" t="n">
        <v>5</v>
      </c>
      <c r="H20478" s="3"/>
      <c r="I20478" s="3"/>
      <c r="J20478" s="3"/>
      <c r="O20478" s="3"/>
      <c r="P20478" s="3" t="e">
        <f aca="false">(J20478*0.85)/I20478</f>
        <v>#DIV/0!</v>
      </c>
    </row>
    <row r="20479" customFormat="false" ht="13.8" hidden="false" customHeight="false" outlineLevel="0" collapsed="false">
      <c r="A20479" s="0" t="n">
        <v>26371</v>
      </c>
      <c r="B20479" s="3" t="s">
        <v>19326</v>
      </c>
      <c r="C20479" s="4" t="n">
        <v>4</v>
      </c>
      <c r="D20479" s="0" t="n">
        <v>71</v>
      </c>
      <c r="E20479" s="3" t="s">
        <v>810</v>
      </c>
      <c r="F20479" s="0" t="n">
        <v>18</v>
      </c>
      <c r="G20479" s="0" t="n">
        <v>5</v>
      </c>
      <c r="H20479" s="3"/>
      <c r="I20479" s="3"/>
      <c r="J20479" s="3"/>
      <c r="O20479" s="3"/>
      <c r="P20479" s="3" t="e">
        <f aca="false">(J20479*0.85)/I20479</f>
        <v>#DIV/0!</v>
      </c>
    </row>
    <row r="20480" customFormat="false" ht="13.8" hidden="false" customHeight="false" outlineLevel="0" collapsed="false">
      <c r="A20480" s="0" t="n">
        <v>26136</v>
      </c>
      <c r="B20480" s="3" t="s">
        <v>19327</v>
      </c>
      <c r="C20480" s="4" t="n">
        <v>5</v>
      </c>
      <c r="D20480" s="0" t="n">
        <v>63</v>
      </c>
      <c r="E20480" s="3" t="s">
        <v>810</v>
      </c>
      <c r="F20480" s="0" t="n">
        <v>18</v>
      </c>
      <c r="G20480" s="0" t="n">
        <v>5</v>
      </c>
      <c r="H20480" s="3"/>
      <c r="I20480" s="3"/>
      <c r="J20480" s="3"/>
      <c r="O20480" s="3"/>
      <c r="P20480" s="3" t="e">
        <f aca="false">(J20480*0.85)/I20480</f>
        <v>#DIV/0!</v>
      </c>
    </row>
    <row r="20481" customFormat="false" ht="13.8" hidden="false" customHeight="false" outlineLevel="0" collapsed="false">
      <c r="A20481" s="0" t="n">
        <v>26146</v>
      </c>
      <c r="B20481" s="3" t="s">
        <v>19328</v>
      </c>
      <c r="C20481" s="4" t="n">
        <v>5</v>
      </c>
      <c r="D20481" s="0" t="n">
        <v>66</v>
      </c>
      <c r="E20481" s="3" t="s">
        <v>810</v>
      </c>
      <c r="F20481" s="0" t="n">
        <v>18</v>
      </c>
      <c r="G20481" s="0" t="n">
        <v>5</v>
      </c>
      <c r="H20481" s="3"/>
      <c r="I20481" s="3"/>
      <c r="J20481" s="3"/>
      <c r="O20481" s="3"/>
      <c r="P20481" s="3" t="e">
        <f aca="false">(J20481*0.85)/I20481</f>
        <v>#DIV/0!</v>
      </c>
    </row>
    <row r="20482" customFormat="false" ht="13.8" hidden="false" customHeight="false" outlineLevel="0" collapsed="false">
      <c r="A20482" s="0" t="n">
        <v>26358</v>
      </c>
      <c r="B20482" s="3" t="s">
        <v>19328</v>
      </c>
      <c r="C20482" s="4" t="n">
        <v>4</v>
      </c>
      <c r="D20482" s="0" t="n">
        <v>75</v>
      </c>
      <c r="E20482" s="3" t="s">
        <v>810</v>
      </c>
      <c r="F20482" s="0" t="n">
        <v>18</v>
      </c>
      <c r="G20482" s="0" t="n">
        <v>5</v>
      </c>
      <c r="H20482" s="3"/>
      <c r="I20482" s="3"/>
      <c r="J20482" s="3"/>
      <c r="O20482" s="3"/>
      <c r="P20482" s="3" t="e">
        <f aca="false">(J20482*0.85)/I20482</f>
        <v>#DIV/0!</v>
      </c>
    </row>
    <row r="20483" customFormat="false" ht="13.8" hidden="false" customHeight="false" outlineLevel="0" collapsed="false">
      <c r="A20483" s="0" t="n">
        <v>26303</v>
      </c>
      <c r="B20483" s="3" t="s">
        <v>19329</v>
      </c>
      <c r="C20483" s="4" t="n">
        <v>3</v>
      </c>
      <c r="D20483" s="0" t="n">
        <v>75</v>
      </c>
      <c r="E20483" s="3" t="s">
        <v>810</v>
      </c>
      <c r="F20483" s="0" t="n">
        <v>18</v>
      </c>
      <c r="G20483" s="0" t="n">
        <v>5</v>
      </c>
      <c r="H20483" s="3"/>
      <c r="I20483" s="3"/>
      <c r="J20483" s="3"/>
      <c r="O20483" s="3"/>
      <c r="P20483" s="3" t="e">
        <f aca="false">(J20483*0.85)/I20483</f>
        <v>#DIV/0!</v>
      </c>
    </row>
    <row r="20484" customFormat="false" ht="13.8" hidden="false" customHeight="false" outlineLevel="0" collapsed="false">
      <c r="A20484" s="0" t="n">
        <v>26138</v>
      </c>
      <c r="B20484" s="3" t="s">
        <v>19330</v>
      </c>
      <c r="C20484" s="4" t="n">
        <v>5</v>
      </c>
      <c r="D20484" s="0" t="n">
        <v>79</v>
      </c>
      <c r="E20484" s="3" t="s">
        <v>810</v>
      </c>
      <c r="F20484" s="0" t="n">
        <v>18</v>
      </c>
      <c r="G20484" s="0" t="n">
        <v>5</v>
      </c>
      <c r="H20484" s="3"/>
      <c r="I20484" s="3"/>
      <c r="J20484" s="3"/>
      <c r="O20484" s="3"/>
      <c r="P20484" s="3" t="e">
        <f aca="false">(J20484*0.85)/I20484</f>
        <v>#DIV/0!</v>
      </c>
    </row>
    <row r="20485" customFormat="false" ht="13.8" hidden="false" customHeight="false" outlineLevel="0" collapsed="false">
      <c r="A20485" s="0" t="n">
        <v>26300</v>
      </c>
      <c r="B20485" s="3" t="s">
        <v>19331</v>
      </c>
      <c r="C20485" s="4" t="n">
        <v>3</v>
      </c>
      <c r="D20485" s="0" t="n">
        <v>63</v>
      </c>
      <c r="E20485" s="3" t="s">
        <v>810</v>
      </c>
      <c r="F20485" s="0" t="n">
        <v>18</v>
      </c>
      <c r="G20485" s="0" t="n">
        <v>5</v>
      </c>
      <c r="H20485" s="3"/>
      <c r="I20485" s="3"/>
      <c r="J20485" s="3"/>
      <c r="O20485" s="3"/>
      <c r="P20485" s="3" t="e">
        <f aca="false">(J20485*0.85)/I20485</f>
        <v>#DIV/0!</v>
      </c>
    </row>
    <row r="20486" customFormat="false" ht="13.8" hidden="false" customHeight="false" outlineLevel="0" collapsed="false">
      <c r="A20486" s="0" t="n">
        <v>27444</v>
      </c>
      <c r="B20486" s="3" t="s">
        <v>19332</v>
      </c>
      <c r="C20486" s="4" t="n">
        <v>2</v>
      </c>
      <c r="D20486" s="0" t="n">
        <v>62</v>
      </c>
      <c r="E20486" s="3" t="s">
        <v>812</v>
      </c>
      <c r="F20486" s="0" t="n">
        <v>18</v>
      </c>
      <c r="G20486" s="0" t="n">
        <v>6</v>
      </c>
      <c r="H20486" s="3"/>
      <c r="I20486" s="3"/>
      <c r="J20486" s="3"/>
      <c r="O20486" s="3"/>
      <c r="P20486" s="3" t="e">
        <f aca="false">(J20486*0.85)/I20486</f>
        <v>#DIV/0!</v>
      </c>
    </row>
    <row r="20487" customFormat="false" ht="13.8" hidden="false" customHeight="false" outlineLevel="0" collapsed="false">
      <c r="A20487" s="0" t="n">
        <v>27445</v>
      </c>
      <c r="B20487" s="3" t="s">
        <v>19332</v>
      </c>
      <c r="C20487" s="4" t="n">
        <v>2</v>
      </c>
      <c r="D20487" s="0" t="n">
        <v>67</v>
      </c>
      <c r="E20487" s="3" t="s">
        <v>812</v>
      </c>
      <c r="F20487" s="0" t="n">
        <v>18</v>
      </c>
      <c r="G20487" s="0" t="n">
        <v>6</v>
      </c>
      <c r="H20487" s="3"/>
      <c r="I20487" s="3"/>
      <c r="J20487" s="3"/>
      <c r="O20487" s="3"/>
      <c r="P20487" s="3" t="e">
        <f aca="false">(J20487*0.85)/I20487</f>
        <v>#DIV/0!</v>
      </c>
    </row>
    <row r="20488" customFormat="false" ht="13.8" hidden="false" customHeight="false" outlineLevel="0" collapsed="false">
      <c r="A20488" s="0" t="n">
        <v>27447</v>
      </c>
      <c r="B20488" s="3" t="s">
        <v>19332</v>
      </c>
      <c r="C20488" s="4" t="n">
        <v>2</v>
      </c>
      <c r="D20488" s="0" t="n">
        <v>72</v>
      </c>
      <c r="E20488" s="3" t="s">
        <v>812</v>
      </c>
      <c r="F20488" s="0" t="n">
        <v>18</v>
      </c>
      <c r="G20488" s="0" t="n">
        <v>6</v>
      </c>
      <c r="H20488" s="3"/>
      <c r="I20488" s="3"/>
      <c r="J20488" s="3"/>
      <c r="O20488" s="3"/>
      <c r="P20488" s="3" t="e">
        <f aca="false">(J20488*0.85)/I20488</f>
        <v>#DIV/0!</v>
      </c>
    </row>
    <row r="20489" customFormat="false" ht="13.8" hidden="false" customHeight="false" outlineLevel="0" collapsed="false">
      <c r="A20489" s="0" t="n">
        <v>27450</v>
      </c>
      <c r="B20489" s="3" t="s">
        <v>19332</v>
      </c>
      <c r="C20489" s="4" t="n">
        <v>2</v>
      </c>
      <c r="D20489" s="0" t="n">
        <v>77</v>
      </c>
      <c r="E20489" s="3" t="s">
        <v>812</v>
      </c>
      <c r="F20489" s="0" t="n">
        <v>18</v>
      </c>
      <c r="G20489" s="0" t="n">
        <v>6</v>
      </c>
      <c r="H20489" s="3"/>
      <c r="I20489" s="3"/>
      <c r="J20489" s="3"/>
      <c r="O20489" s="3"/>
      <c r="P20489" s="3" t="e">
        <f aca="false">(J20489*0.85)/I20489</f>
        <v>#DIV/0!</v>
      </c>
    </row>
    <row r="20490" customFormat="false" ht="13.8" hidden="false" customHeight="false" outlineLevel="0" collapsed="false">
      <c r="A20490" s="0" t="n">
        <v>27451</v>
      </c>
      <c r="B20490" s="3" t="s">
        <v>19332</v>
      </c>
      <c r="C20490" s="4" t="n">
        <v>2</v>
      </c>
      <c r="D20490" s="0" t="n">
        <v>80</v>
      </c>
      <c r="E20490" s="3" t="s">
        <v>812</v>
      </c>
      <c r="F20490" s="0" t="n">
        <v>18</v>
      </c>
      <c r="G20490" s="0" t="n">
        <v>6</v>
      </c>
      <c r="H20490" s="3"/>
      <c r="I20490" s="3"/>
      <c r="J20490" s="3"/>
      <c r="O20490" s="3"/>
      <c r="P20490" s="3" t="e">
        <f aca="false">(J20490*0.85)/I20490</f>
        <v>#DIV/0!</v>
      </c>
    </row>
    <row r="20491" customFormat="false" ht="13.8" hidden="false" customHeight="false" outlineLevel="0" collapsed="false">
      <c r="A20491" s="0" t="n">
        <v>27324</v>
      </c>
      <c r="B20491" s="3" t="s">
        <v>19333</v>
      </c>
      <c r="C20491" s="4" t="n">
        <v>5</v>
      </c>
      <c r="D20491" s="0" t="n">
        <v>79</v>
      </c>
      <c r="E20491" s="3" t="s">
        <v>812</v>
      </c>
      <c r="F20491" s="0" t="n">
        <v>18</v>
      </c>
      <c r="G20491" s="0" t="n">
        <v>6</v>
      </c>
      <c r="H20491" s="3"/>
      <c r="I20491" s="3"/>
      <c r="J20491" s="3"/>
      <c r="O20491" s="3"/>
      <c r="P20491" s="3" t="e">
        <f aca="false">(J20491*0.85)/I20491</f>
        <v>#DIV/0!</v>
      </c>
    </row>
    <row r="20492" customFormat="false" ht="13.8" hidden="false" customHeight="false" outlineLevel="0" collapsed="false">
      <c r="A20492" s="0" t="n">
        <v>27561</v>
      </c>
      <c r="B20492" s="3" t="s">
        <v>19333</v>
      </c>
      <c r="C20492" s="4" t="n">
        <v>3</v>
      </c>
      <c r="D20492" s="0" t="n">
        <v>72</v>
      </c>
      <c r="E20492" s="3" t="s">
        <v>812</v>
      </c>
      <c r="F20492" s="0" t="n">
        <v>18</v>
      </c>
      <c r="G20492" s="0" t="n">
        <v>6</v>
      </c>
      <c r="H20492" s="3"/>
      <c r="I20492" s="3"/>
      <c r="J20492" s="3"/>
      <c r="O20492" s="3"/>
      <c r="P20492" s="3" t="e">
        <f aca="false">(J20492*0.85)/I20492</f>
        <v>#DIV/0!</v>
      </c>
    </row>
    <row r="20493" customFormat="false" ht="13.8" hidden="false" customHeight="false" outlineLevel="0" collapsed="false">
      <c r="A20493" s="0" t="n">
        <v>27558</v>
      </c>
      <c r="B20493" s="3" t="s">
        <v>19334</v>
      </c>
      <c r="C20493" s="4" t="n">
        <v>3</v>
      </c>
      <c r="D20493" s="0" t="n">
        <v>66</v>
      </c>
      <c r="E20493" s="3" t="s">
        <v>812</v>
      </c>
      <c r="F20493" s="0" t="n">
        <v>18</v>
      </c>
      <c r="G20493" s="0" t="n">
        <v>6</v>
      </c>
      <c r="H20493" s="3"/>
      <c r="I20493" s="3"/>
      <c r="J20493" s="3"/>
      <c r="O20493" s="3"/>
      <c r="P20493" s="3" t="e">
        <f aca="false">(J20493*0.85)/I20493</f>
        <v>#DIV/0!</v>
      </c>
    </row>
    <row r="20494" customFormat="false" ht="13.8" hidden="false" customHeight="false" outlineLevel="0" collapsed="false">
      <c r="A20494" s="0" t="n">
        <v>27540</v>
      </c>
      <c r="B20494" s="3" t="s">
        <v>19335</v>
      </c>
      <c r="C20494" s="4" t="n">
        <v>3</v>
      </c>
      <c r="D20494" s="0" t="n">
        <v>80</v>
      </c>
      <c r="E20494" s="3" t="s">
        <v>812</v>
      </c>
      <c r="F20494" s="0" t="n">
        <v>18</v>
      </c>
      <c r="G20494" s="0" t="n">
        <v>6</v>
      </c>
      <c r="H20494" s="3"/>
      <c r="I20494" s="3"/>
      <c r="J20494" s="3"/>
      <c r="O20494" s="3"/>
      <c r="P20494" s="3" t="e">
        <f aca="false">(J20494*0.85)/I20494</f>
        <v>#DIV/0!</v>
      </c>
    </row>
    <row r="20495" customFormat="false" ht="13.8" hidden="false" customHeight="false" outlineLevel="0" collapsed="false">
      <c r="A20495" s="0" t="n">
        <v>27594</v>
      </c>
      <c r="B20495" s="3" t="s">
        <v>19335</v>
      </c>
      <c r="C20495" s="4" t="n">
        <v>4</v>
      </c>
      <c r="D20495" s="0" t="n">
        <v>75</v>
      </c>
      <c r="E20495" s="3" t="s">
        <v>812</v>
      </c>
      <c r="F20495" s="0" t="n">
        <v>18</v>
      </c>
      <c r="G20495" s="0" t="n">
        <v>6</v>
      </c>
      <c r="H20495" s="3"/>
      <c r="I20495" s="3"/>
      <c r="J20495" s="3"/>
      <c r="O20495" s="3"/>
      <c r="P20495" s="3" t="e">
        <f aca="false">(J20495*0.85)/I20495</f>
        <v>#DIV/0!</v>
      </c>
    </row>
    <row r="20496" customFormat="false" ht="13.8" hidden="false" customHeight="false" outlineLevel="0" collapsed="false">
      <c r="A20496" s="0" t="n">
        <v>27590</v>
      </c>
      <c r="B20496" s="3" t="s">
        <v>19336</v>
      </c>
      <c r="C20496" s="4" t="n">
        <v>4</v>
      </c>
      <c r="D20496" s="0" t="n">
        <v>61</v>
      </c>
      <c r="E20496" s="3" t="s">
        <v>812</v>
      </c>
      <c r="F20496" s="0" t="n">
        <v>18</v>
      </c>
      <c r="G20496" s="0" t="n">
        <v>6</v>
      </c>
      <c r="H20496" s="3"/>
      <c r="I20496" s="3"/>
      <c r="J20496" s="3"/>
      <c r="O20496" s="3"/>
      <c r="P20496" s="3" t="e">
        <f aca="false">(J20496*0.85)/I20496</f>
        <v>#DIV/0!</v>
      </c>
    </row>
    <row r="20497" customFormat="false" ht="13.8" hidden="false" customHeight="false" outlineLevel="0" collapsed="false">
      <c r="A20497" s="0" t="n">
        <v>27537</v>
      </c>
      <c r="B20497" s="3" t="s">
        <v>19337</v>
      </c>
      <c r="C20497" s="4" t="n">
        <v>3</v>
      </c>
      <c r="D20497" s="0" t="n">
        <v>69</v>
      </c>
      <c r="E20497" s="3" t="s">
        <v>812</v>
      </c>
      <c r="F20497" s="0" t="n">
        <v>18</v>
      </c>
      <c r="G20497" s="0" t="n">
        <v>6</v>
      </c>
      <c r="H20497" s="3"/>
      <c r="I20497" s="3"/>
      <c r="J20497" s="3"/>
      <c r="O20497" s="3"/>
      <c r="P20497" s="3" t="e">
        <f aca="false">(J20497*0.85)/I20497</f>
        <v>#DIV/0!</v>
      </c>
    </row>
    <row r="20498" customFormat="false" ht="13.8" hidden="false" customHeight="false" outlineLevel="0" collapsed="false">
      <c r="A20498" s="0" t="n">
        <v>27322</v>
      </c>
      <c r="B20498" s="3" t="s">
        <v>19338</v>
      </c>
      <c r="C20498" s="4" t="n">
        <v>5</v>
      </c>
      <c r="D20498" s="0" t="n">
        <v>63</v>
      </c>
      <c r="E20498" s="3" t="s">
        <v>812</v>
      </c>
      <c r="F20498" s="0" t="n">
        <v>18</v>
      </c>
      <c r="G20498" s="0" t="n">
        <v>6</v>
      </c>
      <c r="H20498" s="3"/>
      <c r="I20498" s="3"/>
      <c r="J20498" s="3"/>
      <c r="O20498" s="3"/>
      <c r="P20498" s="3" t="e">
        <f aca="false">(J20498*0.85)/I20498</f>
        <v>#DIV/0!</v>
      </c>
    </row>
    <row r="20499" customFormat="false" ht="13.8" hidden="false" customHeight="false" outlineLevel="0" collapsed="false">
      <c r="A20499" s="0" t="n">
        <v>27323</v>
      </c>
      <c r="B20499" s="3" t="s">
        <v>19339</v>
      </c>
      <c r="C20499" s="4" t="n">
        <v>5</v>
      </c>
      <c r="D20499" s="0" t="n">
        <v>71</v>
      </c>
      <c r="E20499" s="3" t="s">
        <v>812</v>
      </c>
      <c r="F20499" s="0" t="n">
        <v>18</v>
      </c>
      <c r="G20499" s="0" t="n">
        <v>6</v>
      </c>
      <c r="H20499" s="3"/>
      <c r="I20499" s="3"/>
      <c r="J20499" s="3"/>
      <c r="O20499" s="3"/>
      <c r="P20499" s="3" t="e">
        <f aca="false">(J20499*0.85)/I20499</f>
        <v>#DIV/0!</v>
      </c>
    </row>
    <row r="20500" customFormat="false" ht="13.8" hidden="false" customHeight="false" outlineLevel="0" collapsed="false">
      <c r="A20500" s="0" t="n">
        <v>27539</v>
      </c>
      <c r="B20500" s="3" t="s">
        <v>19340</v>
      </c>
      <c r="C20500" s="4" t="n">
        <v>3</v>
      </c>
      <c r="D20500" s="0" t="n">
        <v>75</v>
      </c>
      <c r="E20500" s="3" t="s">
        <v>812</v>
      </c>
      <c r="F20500" s="0" t="n">
        <v>18</v>
      </c>
      <c r="G20500" s="0" t="n">
        <v>6</v>
      </c>
      <c r="H20500" s="3"/>
      <c r="I20500" s="3"/>
      <c r="J20500" s="3"/>
      <c r="O20500" s="3"/>
      <c r="P20500" s="3" t="e">
        <f aca="false">(J20500*0.85)/I20500</f>
        <v>#DIV/0!</v>
      </c>
    </row>
    <row r="20501" customFormat="false" ht="13.8" hidden="false" customHeight="false" outlineLevel="0" collapsed="false">
      <c r="A20501" s="0" t="n">
        <v>27614</v>
      </c>
      <c r="B20501" s="3" t="s">
        <v>19340</v>
      </c>
      <c r="C20501" s="4" t="n">
        <v>4</v>
      </c>
      <c r="D20501" s="0" t="n">
        <v>78</v>
      </c>
      <c r="E20501" s="3" t="s">
        <v>812</v>
      </c>
      <c r="F20501" s="0" t="n">
        <v>18</v>
      </c>
      <c r="G20501" s="0" t="n">
        <v>6</v>
      </c>
      <c r="H20501" s="3"/>
      <c r="I20501" s="3"/>
      <c r="J20501" s="3"/>
      <c r="O20501" s="3"/>
      <c r="P20501" s="3" t="e">
        <f aca="false">(J20501*0.85)/I20501</f>
        <v>#DIV/0!</v>
      </c>
    </row>
    <row r="20502" customFormat="false" ht="13.8" hidden="false" customHeight="false" outlineLevel="0" collapsed="false">
      <c r="A20502" s="0" t="n">
        <v>27332</v>
      </c>
      <c r="B20502" s="3" t="s">
        <v>19341</v>
      </c>
      <c r="C20502" s="4" t="n">
        <v>5</v>
      </c>
      <c r="D20502" s="0" t="n">
        <v>66</v>
      </c>
      <c r="E20502" s="3" t="s">
        <v>812</v>
      </c>
      <c r="F20502" s="0" t="n">
        <v>18</v>
      </c>
      <c r="G20502" s="0" t="n">
        <v>6</v>
      </c>
      <c r="H20502" s="3"/>
      <c r="I20502" s="3"/>
      <c r="J20502" s="3"/>
      <c r="O20502" s="3"/>
      <c r="P20502" s="3" t="e">
        <f aca="false">(J20502*0.85)/I20502</f>
        <v>#DIV/0!</v>
      </c>
    </row>
    <row r="20503" customFormat="false" ht="13.8" hidden="false" customHeight="false" outlineLevel="0" collapsed="false">
      <c r="A20503" s="0" t="n">
        <v>27333</v>
      </c>
      <c r="B20503" s="3" t="s">
        <v>19342</v>
      </c>
      <c r="C20503" s="4" t="n">
        <v>5</v>
      </c>
      <c r="D20503" s="0" t="n">
        <v>74</v>
      </c>
      <c r="E20503" s="3" t="s">
        <v>812</v>
      </c>
      <c r="F20503" s="0" t="n">
        <v>18</v>
      </c>
      <c r="G20503" s="0" t="n">
        <v>6</v>
      </c>
      <c r="H20503" s="3"/>
      <c r="I20503" s="3"/>
      <c r="J20503" s="3"/>
      <c r="O20503" s="3"/>
      <c r="P20503" s="3" t="e">
        <f aca="false">(J20503*0.85)/I20503</f>
        <v>#DIV/0!</v>
      </c>
    </row>
    <row r="20504" customFormat="false" ht="13.8" hidden="false" customHeight="false" outlineLevel="0" collapsed="false">
      <c r="A20504" s="0" t="n">
        <v>27597</v>
      </c>
      <c r="B20504" s="3" t="s">
        <v>19342</v>
      </c>
      <c r="C20504" s="4" t="n">
        <v>4</v>
      </c>
      <c r="D20504" s="0" t="n">
        <v>80</v>
      </c>
      <c r="E20504" s="3" t="s">
        <v>812</v>
      </c>
      <c r="F20504" s="0" t="n">
        <v>18</v>
      </c>
      <c r="G20504" s="0" t="n">
        <v>6</v>
      </c>
      <c r="H20504" s="3"/>
      <c r="I20504" s="3"/>
      <c r="J20504" s="3"/>
      <c r="O20504" s="3"/>
      <c r="P20504" s="3" t="e">
        <f aca="false">(J20504*0.85)/I20504</f>
        <v>#DIV/0!</v>
      </c>
    </row>
    <row r="20505" customFormat="false" ht="13.8" hidden="false" customHeight="false" outlineLevel="0" collapsed="false">
      <c r="A20505" s="0" t="n">
        <v>27612</v>
      </c>
      <c r="B20505" s="3" t="s">
        <v>19342</v>
      </c>
      <c r="C20505" s="4" t="n">
        <v>4</v>
      </c>
      <c r="D20505" s="0" t="n">
        <v>71</v>
      </c>
      <c r="E20505" s="3" t="s">
        <v>812</v>
      </c>
      <c r="F20505" s="0" t="n">
        <v>18</v>
      </c>
      <c r="G20505" s="0" t="n">
        <v>6</v>
      </c>
      <c r="H20505" s="3"/>
      <c r="I20505" s="3"/>
      <c r="J20505" s="3"/>
      <c r="O20505" s="3"/>
      <c r="P20505" s="3" t="e">
        <f aca="false">(J20505*0.85)/I20505</f>
        <v>#DIV/0!</v>
      </c>
    </row>
    <row r="20506" customFormat="false" ht="13.8" hidden="false" customHeight="false" outlineLevel="0" collapsed="false">
      <c r="A20506" s="0" t="n">
        <v>27593</v>
      </c>
      <c r="B20506" s="3" t="s">
        <v>19343</v>
      </c>
      <c r="C20506" s="4" t="n">
        <v>4</v>
      </c>
      <c r="D20506" s="0" t="n">
        <v>68</v>
      </c>
      <c r="E20506" s="3" t="s">
        <v>812</v>
      </c>
      <c r="F20506" s="0" t="n">
        <v>18</v>
      </c>
      <c r="G20506" s="0" t="n">
        <v>6</v>
      </c>
      <c r="H20506" s="3"/>
      <c r="I20506" s="3"/>
      <c r="J20506" s="3"/>
      <c r="O20506" s="3"/>
      <c r="P20506" s="3" t="e">
        <f aca="false">(J20506*0.85)/I20506</f>
        <v>#DIV/0!</v>
      </c>
    </row>
    <row r="20507" customFormat="false" ht="13.8" hidden="false" customHeight="false" outlineLevel="0" collapsed="false">
      <c r="A20507" s="0" t="n">
        <v>27617</v>
      </c>
      <c r="B20507" s="3" t="s">
        <v>19343</v>
      </c>
      <c r="C20507" s="4" t="n">
        <v>4</v>
      </c>
      <c r="D20507" s="0" t="n">
        <v>80</v>
      </c>
      <c r="E20507" s="3" t="s">
        <v>812</v>
      </c>
      <c r="F20507" s="0" t="n">
        <v>18</v>
      </c>
      <c r="G20507" s="0" t="n">
        <v>6</v>
      </c>
      <c r="H20507" s="3"/>
      <c r="I20507" s="3"/>
      <c r="J20507" s="3"/>
      <c r="O20507" s="3"/>
      <c r="P20507" s="3" t="e">
        <f aca="false">(J20507*0.85)/I20507</f>
        <v>#DIV/0!</v>
      </c>
    </row>
    <row r="20508" customFormat="false" ht="13.8" hidden="false" customHeight="false" outlineLevel="0" collapsed="false">
      <c r="A20508" s="0" t="n">
        <v>27564</v>
      </c>
      <c r="B20508" s="3" t="s">
        <v>19344</v>
      </c>
      <c r="C20508" s="4" t="n">
        <v>3</v>
      </c>
      <c r="D20508" s="0" t="n">
        <v>80</v>
      </c>
      <c r="E20508" s="3" t="s">
        <v>812</v>
      </c>
      <c r="F20508" s="0" t="n">
        <v>18</v>
      </c>
      <c r="G20508" s="0" t="n">
        <v>6</v>
      </c>
      <c r="H20508" s="3"/>
      <c r="I20508" s="3"/>
      <c r="J20508" s="3"/>
      <c r="O20508" s="3"/>
      <c r="P20508" s="3" t="e">
        <f aca="false">(J20508*0.85)/I20508</f>
        <v>#DIV/0!</v>
      </c>
    </row>
    <row r="20509" customFormat="false" ht="13.8" hidden="false" customHeight="false" outlineLevel="0" collapsed="false">
      <c r="A20509" s="0" t="n">
        <v>26084</v>
      </c>
      <c r="B20509" s="3" t="s">
        <v>19345</v>
      </c>
      <c r="C20509" s="4" t="n">
        <v>3</v>
      </c>
      <c r="D20509" s="0" t="n">
        <v>63</v>
      </c>
      <c r="E20509" s="3" t="s">
        <v>812</v>
      </c>
      <c r="F20509" s="0" t="n">
        <v>18</v>
      </c>
      <c r="G20509" s="0" t="n">
        <v>6</v>
      </c>
      <c r="H20509" s="3"/>
      <c r="I20509" s="3"/>
      <c r="J20509" s="3"/>
      <c r="O20509" s="3"/>
      <c r="P20509" s="3" t="e">
        <f aca="false">(J20509*0.85)/I20509</f>
        <v>#DIV/0!</v>
      </c>
    </row>
    <row r="20510" customFormat="false" ht="13.8" hidden="false" customHeight="false" outlineLevel="0" collapsed="false">
      <c r="A20510" s="0" t="n">
        <v>27563</v>
      </c>
      <c r="B20510" s="3" t="s">
        <v>19346</v>
      </c>
      <c r="C20510" s="4" t="n">
        <v>3</v>
      </c>
      <c r="D20510" s="0" t="n">
        <v>78</v>
      </c>
      <c r="E20510" s="3" t="s">
        <v>812</v>
      </c>
      <c r="F20510" s="0" t="n">
        <v>18</v>
      </c>
      <c r="G20510" s="0" t="n">
        <v>6</v>
      </c>
      <c r="H20510" s="3"/>
      <c r="I20510" s="3"/>
      <c r="J20510" s="3"/>
      <c r="O20510" s="3"/>
      <c r="P20510" s="3" t="e">
        <f aca="false">(J20510*0.85)/I20510</f>
        <v>#DIV/0!</v>
      </c>
    </row>
    <row r="20511" customFormat="false" ht="13.8" hidden="false" customHeight="false" outlineLevel="0" collapsed="false">
      <c r="A20511" s="0" t="n">
        <v>27337</v>
      </c>
      <c r="B20511" s="3" t="s">
        <v>19347</v>
      </c>
      <c r="C20511" s="4" t="n">
        <v>5</v>
      </c>
      <c r="D20511" s="0" t="n">
        <v>76</v>
      </c>
      <c r="E20511" s="3" t="s">
        <v>812</v>
      </c>
      <c r="F20511" s="0" t="n">
        <v>18</v>
      </c>
      <c r="G20511" s="0" t="n">
        <v>6</v>
      </c>
      <c r="H20511" s="3"/>
      <c r="I20511" s="3"/>
      <c r="J20511" s="3"/>
      <c r="O20511" s="3"/>
      <c r="P20511" s="3" t="e">
        <f aca="false">(J20511*0.85)/I20511</f>
        <v>#DIV/0!</v>
      </c>
    </row>
    <row r="20512" customFormat="false" ht="13.8" hidden="false" customHeight="false" outlineLevel="0" collapsed="false">
      <c r="A20512" s="0" t="n">
        <v>27755</v>
      </c>
      <c r="B20512" s="3" t="s">
        <v>19348</v>
      </c>
      <c r="C20512" s="4" t="n">
        <v>2</v>
      </c>
      <c r="D20512" s="0" t="n">
        <v>62</v>
      </c>
      <c r="E20512" s="3" t="s">
        <v>814</v>
      </c>
      <c r="F20512" s="0" t="n">
        <v>18</v>
      </c>
      <c r="G20512" s="0" t="n">
        <v>1</v>
      </c>
      <c r="H20512" s="3"/>
      <c r="I20512" s="3"/>
      <c r="J20512" s="3"/>
      <c r="O20512" s="3"/>
      <c r="P20512" s="3" t="e">
        <f aca="false">(J20512*0.85)/I20512</f>
        <v>#DIV/0!</v>
      </c>
    </row>
    <row r="20513" customFormat="false" ht="13.8" hidden="false" customHeight="false" outlineLevel="0" collapsed="false">
      <c r="A20513" s="0" t="n">
        <v>27756</v>
      </c>
      <c r="B20513" s="3" t="s">
        <v>19348</v>
      </c>
      <c r="C20513" s="4" t="n">
        <v>2</v>
      </c>
      <c r="D20513" s="0" t="n">
        <v>67</v>
      </c>
      <c r="E20513" s="3" t="s">
        <v>814</v>
      </c>
      <c r="F20513" s="0" t="n">
        <v>18</v>
      </c>
      <c r="G20513" s="0" t="n">
        <v>1</v>
      </c>
      <c r="H20513" s="3"/>
      <c r="I20513" s="3"/>
      <c r="J20513" s="3"/>
      <c r="O20513" s="3"/>
      <c r="P20513" s="3" t="e">
        <f aca="false">(J20513*0.85)/I20513</f>
        <v>#DIV/0!</v>
      </c>
    </row>
    <row r="20514" customFormat="false" ht="13.8" hidden="false" customHeight="false" outlineLevel="0" collapsed="false">
      <c r="A20514" s="0" t="n">
        <v>27759</v>
      </c>
      <c r="B20514" s="3" t="s">
        <v>19348</v>
      </c>
      <c r="C20514" s="4" t="n">
        <v>2</v>
      </c>
      <c r="D20514" s="0" t="n">
        <v>72</v>
      </c>
      <c r="E20514" s="3" t="s">
        <v>814</v>
      </c>
      <c r="F20514" s="0" t="n">
        <v>18</v>
      </c>
      <c r="G20514" s="0" t="n">
        <v>1</v>
      </c>
      <c r="H20514" s="3"/>
      <c r="I20514" s="3"/>
      <c r="J20514" s="3"/>
      <c r="O20514" s="3"/>
      <c r="P20514" s="3" t="e">
        <f aca="false">(J20514*0.85)/I20514</f>
        <v>#DIV/0!</v>
      </c>
    </row>
    <row r="20515" customFormat="false" ht="13.8" hidden="false" customHeight="false" outlineLevel="0" collapsed="false">
      <c r="A20515" s="0" t="n">
        <v>27760</v>
      </c>
      <c r="B20515" s="3" t="s">
        <v>19348</v>
      </c>
      <c r="C20515" s="4" t="n">
        <v>2</v>
      </c>
      <c r="D20515" s="0" t="n">
        <v>77</v>
      </c>
      <c r="E20515" s="3" t="s">
        <v>814</v>
      </c>
      <c r="F20515" s="0" t="n">
        <v>18</v>
      </c>
      <c r="G20515" s="0" t="n">
        <v>1</v>
      </c>
      <c r="H20515" s="3"/>
      <c r="I20515" s="3"/>
      <c r="J20515" s="3"/>
      <c r="O20515" s="3"/>
      <c r="P20515" s="3" t="e">
        <f aca="false">(J20515*0.85)/I20515</f>
        <v>#DIV/0!</v>
      </c>
    </row>
    <row r="20516" customFormat="false" ht="13.8" hidden="false" customHeight="false" outlineLevel="0" collapsed="false">
      <c r="A20516" s="0" t="n">
        <v>27762</v>
      </c>
      <c r="B20516" s="3" t="s">
        <v>19348</v>
      </c>
      <c r="C20516" s="4" t="n">
        <v>2</v>
      </c>
      <c r="D20516" s="0" t="n">
        <v>80</v>
      </c>
      <c r="E20516" s="3" t="s">
        <v>814</v>
      </c>
      <c r="F20516" s="0" t="n">
        <v>18</v>
      </c>
      <c r="G20516" s="0" t="n">
        <v>1</v>
      </c>
      <c r="H20516" s="3"/>
      <c r="I20516" s="3"/>
      <c r="J20516" s="3"/>
      <c r="O20516" s="3"/>
      <c r="P20516" s="3" t="e">
        <f aca="false">(J20516*0.85)/I20516</f>
        <v>#DIV/0!</v>
      </c>
    </row>
    <row r="20517" customFormat="false" ht="13.8" hidden="false" customHeight="false" outlineLevel="0" collapsed="false">
      <c r="A20517" s="0" t="n">
        <v>27848</v>
      </c>
      <c r="B20517" s="3" t="s">
        <v>19349</v>
      </c>
      <c r="C20517" s="4" t="n">
        <v>3</v>
      </c>
      <c r="D20517" s="0" t="n">
        <v>63</v>
      </c>
      <c r="E20517" s="3" t="s">
        <v>814</v>
      </c>
      <c r="F20517" s="0" t="n">
        <v>18</v>
      </c>
      <c r="G20517" s="0" t="n">
        <v>1</v>
      </c>
      <c r="H20517" s="3"/>
      <c r="I20517" s="3"/>
      <c r="J20517" s="3"/>
      <c r="O20517" s="3"/>
      <c r="P20517" s="3" t="e">
        <f aca="false">(J20517*0.85)/I20517</f>
        <v>#DIV/0!</v>
      </c>
    </row>
    <row r="20518" customFormat="false" ht="13.8" hidden="false" customHeight="false" outlineLevel="0" collapsed="false">
      <c r="A20518" s="0" t="n">
        <v>27874</v>
      </c>
      <c r="B20518" s="3" t="s">
        <v>19350</v>
      </c>
      <c r="C20518" s="4" t="n">
        <v>3</v>
      </c>
      <c r="D20518" s="0" t="n">
        <v>72</v>
      </c>
      <c r="E20518" s="3" t="s">
        <v>814</v>
      </c>
      <c r="F20518" s="0" t="n">
        <v>18</v>
      </c>
      <c r="G20518" s="0" t="n">
        <v>1</v>
      </c>
      <c r="H20518" s="3"/>
      <c r="I20518" s="3"/>
      <c r="J20518" s="3"/>
      <c r="O20518" s="3"/>
      <c r="P20518" s="3" t="e">
        <f aca="false">(J20518*0.85)/I20518</f>
        <v>#DIV/0!</v>
      </c>
    </row>
    <row r="20519" customFormat="false" ht="13.8" hidden="false" customHeight="false" outlineLevel="0" collapsed="false">
      <c r="A20519" s="0" t="n">
        <v>27928</v>
      </c>
      <c r="B20519" s="3" t="s">
        <v>19350</v>
      </c>
      <c r="C20519" s="4" t="n">
        <v>4</v>
      </c>
      <c r="D20519" s="0" t="n">
        <v>78</v>
      </c>
      <c r="E20519" s="3" t="s">
        <v>814</v>
      </c>
      <c r="F20519" s="0" t="n">
        <v>18</v>
      </c>
      <c r="G20519" s="0" t="n">
        <v>1</v>
      </c>
      <c r="H20519" s="3"/>
      <c r="I20519" s="3"/>
      <c r="J20519" s="3"/>
      <c r="O20519" s="3"/>
      <c r="P20519" s="3" t="e">
        <f aca="false">(J20519*0.85)/I20519</f>
        <v>#DIV/0!</v>
      </c>
    </row>
    <row r="20520" customFormat="false" ht="13.8" hidden="false" customHeight="false" outlineLevel="0" collapsed="false">
      <c r="A20520" s="0" t="n">
        <v>27872</v>
      </c>
      <c r="B20520" s="3" t="s">
        <v>19351</v>
      </c>
      <c r="C20520" s="4" t="n">
        <v>3</v>
      </c>
      <c r="D20520" s="0" t="n">
        <v>66</v>
      </c>
      <c r="E20520" s="3" t="s">
        <v>814</v>
      </c>
      <c r="F20520" s="0" t="n">
        <v>18</v>
      </c>
      <c r="G20520" s="0" t="n">
        <v>1</v>
      </c>
      <c r="H20520" s="3"/>
      <c r="I20520" s="3"/>
      <c r="J20520" s="3"/>
      <c r="O20520" s="3"/>
      <c r="P20520" s="3" t="e">
        <f aca="false">(J20520*0.85)/I20520</f>
        <v>#DIV/0!</v>
      </c>
    </row>
    <row r="20521" customFormat="false" ht="13.8" hidden="false" customHeight="false" outlineLevel="0" collapsed="false">
      <c r="A20521" s="0" t="n">
        <v>27645</v>
      </c>
      <c r="B20521" s="3" t="s">
        <v>19352</v>
      </c>
      <c r="C20521" s="4" t="n">
        <v>5</v>
      </c>
      <c r="D20521" s="0" t="n">
        <v>66</v>
      </c>
      <c r="E20521" s="3" t="s">
        <v>814</v>
      </c>
      <c r="F20521" s="0" t="n">
        <v>18</v>
      </c>
      <c r="G20521" s="0" t="n">
        <v>1</v>
      </c>
      <c r="H20521" s="3"/>
      <c r="I20521" s="3"/>
      <c r="J20521" s="3"/>
      <c r="O20521" s="3"/>
      <c r="P20521" s="3" t="e">
        <f aca="false">(J20521*0.85)/I20521</f>
        <v>#DIV/0!</v>
      </c>
    </row>
    <row r="20522" customFormat="false" ht="13.8" hidden="false" customHeight="false" outlineLevel="0" collapsed="false">
      <c r="A20522" s="0" t="n">
        <v>27878</v>
      </c>
      <c r="B20522" s="3" t="s">
        <v>19353</v>
      </c>
      <c r="C20522" s="4" t="n">
        <v>3</v>
      </c>
      <c r="D20522" s="0" t="n">
        <v>80</v>
      </c>
      <c r="E20522" s="3" t="s">
        <v>814</v>
      </c>
      <c r="F20522" s="0" t="n">
        <v>18</v>
      </c>
      <c r="G20522" s="0" t="n">
        <v>1</v>
      </c>
      <c r="H20522" s="3"/>
      <c r="I20522" s="3"/>
      <c r="J20522" s="3"/>
      <c r="O20522" s="3"/>
      <c r="P20522" s="3" t="e">
        <f aca="false">(J20522*0.85)/I20522</f>
        <v>#DIV/0!</v>
      </c>
    </row>
    <row r="20523" customFormat="false" ht="13.8" hidden="false" customHeight="false" outlineLevel="0" collapsed="false">
      <c r="A20523" s="0" t="n">
        <v>27646</v>
      </c>
      <c r="B20523" s="3" t="s">
        <v>19354</v>
      </c>
      <c r="C20523" s="4" t="n">
        <v>5</v>
      </c>
      <c r="D20523" s="0" t="n">
        <v>74</v>
      </c>
      <c r="E20523" s="3" t="s">
        <v>814</v>
      </c>
      <c r="F20523" s="0" t="n">
        <v>18</v>
      </c>
      <c r="G20523" s="0" t="n">
        <v>1</v>
      </c>
      <c r="H20523" s="3"/>
      <c r="I20523" s="3"/>
      <c r="J20523" s="3"/>
      <c r="O20523" s="3"/>
      <c r="P20523" s="3" t="e">
        <f aca="false">(J20523*0.85)/I20523</f>
        <v>#DIV/0!</v>
      </c>
    </row>
    <row r="20524" customFormat="false" ht="13.8" hidden="false" customHeight="false" outlineLevel="0" collapsed="false">
      <c r="A20524" s="0" t="n">
        <v>27931</v>
      </c>
      <c r="B20524" s="3" t="s">
        <v>19354</v>
      </c>
      <c r="C20524" s="4" t="n">
        <v>4</v>
      </c>
      <c r="D20524" s="0" t="n">
        <v>80</v>
      </c>
      <c r="E20524" s="3" t="s">
        <v>814</v>
      </c>
      <c r="F20524" s="0" t="n">
        <v>18</v>
      </c>
      <c r="G20524" s="0" t="n">
        <v>1</v>
      </c>
      <c r="H20524" s="3"/>
      <c r="I20524" s="3"/>
      <c r="J20524" s="3"/>
      <c r="O20524" s="3"/>
      <c r="P20524" s="3" t="e">
        <f aca="false">(J20524*0.85)/I20524</f>
        <v>#DIV/0!</v>
      </c>
    </row>
    <row r="20525" customFormat="false" ht="13.8" hidden="false" customHeight="false" outlineLevel="0" collapsed="false">
      <c r="A20525" s="0" t="n">
        <v>27877</v>
      </c>
      <c r="B20525" s="3" t="s">
        <v>19355</v>
      </c>
      <c r="C20525" s="4" t="n">
        <v>3</v>
      </c>
      <c r="D20525" s="0" t="n">
        <v>78</v>
      </c>
      <c r="E20525" s="3" t="s">
        <v>814</v>
      </c>
      <c r="F20525" s="0" t="n">
        <v>18</v>
      </c>
      <c r="G20525" s="0" t="n">
        <v>1</v>
      </c>
      <c r="H20525" s="3"/>
      <c r="I20525" s="3"/>
      <c r="J20525" s="3"/>
      <c r="O20525" s="3"/>
      <c r="P20525" s="3" t="e">
        <f aca="false">(J20525*0.85)/I20525</f>
        <v>#DIV/0!</v>
      </c>
    </row>
    <row r="20526" customFormat="false" ht="13.8" hidden="false" customHeight="false" outlineLevel="0" collapsed="false">
      <c r="A20526" s="0" t="n">
        <v>27909</v>
      </c>
      <c r="B20526" s="3" t="s">
        <v>19356</v>
      </c>
      <c r="C20526" s="4" t="n">
        <v>4</v>
      </c>
      <c r="D20526" s="0" t="n">
        <v>75</v>
      </c>
      <c r="E20526" s="3" t="s">
        <v>814</v>
      </c>
      <c r="F20526" s="0" t="n">
        <v>18</v>
      </c>
      <c r="G20526" s="0" t="n">
        <v>1</v>
      </c>
      <c r="H20526" s="3"/>
      <c r="I20526" s="3"/>
      <c r="J20526" s="3"/>
      <c r="O20526" s="3"/>
      <c r="P20526" s="3" t="e">
        <f aca="false">(J20526*0.85)/I20526</f>
        <v>#DIV/0!</v>
      </c>
    </row>
    <row r="20527" customFormat="false" ht="13.8" hidden="false" customHeight="false" outlineLevel="0" collapsed="false">
      <c r="A20527" s="0" t="n">
        <v>27637</v>
      </c>
      <c r="B20527" s="3" t="s">
        <v>19357</v>
      </c>
      <c r="C20527" s="4" t="n">
        <v>5</v>
      </c>
      <c r="D20527" s="0" t="n">
        <v>79</v>
      </c>
      <c r="E20527" s="3" t="s">
        <v>814</v>
      </c>
      <c r="F20527" s="0" t="n">
        <v>18</v>
      </c>
      <c r="G20527" s="0" t="n">
        <v>1</v>
      </c>
      <c r="H20527" s="3"/>
      <c r="I20527" s="3"/>
      <c r="J20527" s="3"/>
      <c r="O20527" s="3"/>
      <c r="P20527" s="3" t="e">
        <f aca="false">(J20527*0.85)/I20527</f>
        <v>#DIV/0!</v>
      </c>
    </row>
    <row r="20528" customFormat="false" ht="13.8" hidden="false" customHeight="false" outlineLevel="0" collapsed="false">
      <c r="A20528" s="0" t="n">
        <v>27911</v>
      </c>
      <c r="B20528" s="3" t="s">
        <v>19357</v>
      </c>
      <c r="C20528" s="4" t="n">
        <v>4</v>
      </c>
      <c r="D20528" s="0" t="n">
        <v>80</v>
      </c>
      <c r="E20528" s="3" t="s">
        <v>814</v>
      </c>
      <c r="F20528" s="0" t="n">
        <v>18</v>
      </c>
      <c r="G20528" s="0" t="n">
        <v>1</v>
      </c>
      <c r="H20528" s="3"/>
      <c r="I20528" s="3"/>
      <c r="J20528" s="3"/>
      <c r="O20528" s="3"/>
      <c r="P20528" s="3" t="e">
        <f aca="false">(J20528*0.85)/I20528</f>
        <v>#DIV/0!</v>
      </c>
    </row>
    <row r="20529" customFormat="false" ht="13.8" hidden="false" customHeight="false" outlineLevel="0" collapsed="false">
      <c r="A20529" s="0" t="n">
        <v>27927</v>
      </c>
      <c r="B20529" s="3" t="s">
        <v>19357</v>
      </c>
      <c r="C20529" s="4" t="n">
        <v>4</v>
      </c>
      <c r="D20529" s="0" t="n">
        <v>71</v>
      </c>
      <c r="E20529" s="3" t="s">
        <v>814</v>
      </c>
      <c r="F20529" s="0" t="n">
        <v>18</v>
      </c>
      <c r="G20529" s="0" t="n">
        <v>1</v>
      </c>
      <c r="H20529" s="3"/>
      <c r="I20529" s="3"/>
      <c r="J20529" s="3"/>
      <c r="O20529" s="3"/>
      <c r="P20529" s="3" t="e">
        <f aca="false">(J20529*0.85)/I20529</f>
        <v>#DIV/0!</v>
      </c>
    </row>
    <row r="20530" customFormat="false" ht="13.8" hidden="false" customHeight="false" outlineLevel="0" collapsed="false">
      <c r="A20530" s="0" t="n">
        <v>27635</v>
      </c>
      <c r="B20530" s="3" t="s">
        <v>19358</v>
      </c>
      <c r="C20530" s="4" t="n">
        <v>5</v>
      </c>
      <c r="D20530" s="0" t="n">
        <v>63</v>
      </c>
      <c r="E20530" s="3" t="s">
        <v>814</v>
      </c>
      <c r="F20530" s="0" t="n">
        <v>18</v>
      </c>
      <c r="G20530" s="0" t="n">
        <v>1</v>
      </c>
      <c r="H20530" s="3"/>
      <c r="I20530" s="3"/>
      <c r="J20530" s="3"/>
      <c r="O20530" s="3"/>
      <c r="P20530" s="3" t="e">
        <f aca="false">(J20530*0.85)/I20530</f>
        <v>#DIV/0!</v>
      </c>
    </row>
    <row r="20531" customFormat="false" ht="13.8" hidden="false" customHeight="false" outlineLevel="0" collapsed="false">
      <c r="A20531" s="0" t="n">
        <v>27907</v>
      </c>
      <c r="B20531" s="3" t="s">
        <v>19358</v>
      </c>
      <c r="C20531" s="4" t="n">
        <v>4</v>
      </c>
      <c r="D20531" s="0" t="n">
        <v>68</v>
      </c>
      <c r="E20531" s="3" t="s">
        <v>814</v>
      </c>
      <c r="F20531" s="0" t="n">
        <v>18</v>
      </c>
      <c r="G20531" s="0" t="n">
        <v>1</v>
      </c>
      <c r="H20531" s="3"/>
      <c r="I20531" s="3"/>
      <c r="J20531" s="3"/>
      <c r="O20531" s="3"/>
      <c r="P20531" s="3" t="e">
        <f aca="false">(J20531*0.85)/I20531</f>
        <v>#DIV/0!</v>
      </c>
    </row>
    <row r="20532" customFormat="false" ht="13.8" hidden="false" customHeight="false" outlineLevel="0" collapsed="false">
      <c r="A20532" s="0" t="n">
        <v>27636</v>
      </c>
      <c r="B20532" s="3" t="s">
        <v>19359</v>
      </c>
      <c r="C20532" s="4" t="n">
        <v>5</v>
      </c>
      <c r="D20532" s="0" t="n">
        <v>71</v>
      </c>
      <c r="E20532" s="3" t="s">
        <v>814</v>
      </c>
      <c r="F20532" s="0" t="n">
        <v>18</v>
      </c>
      <c r="G20532" s="0" t="n">
        <v>1</v>
      </c>
      <c r="H20532" s="3"/>
      <c r="I20532" s="3"/>
      <c r="J20532" s="3"/>
      <c r="O20532" s="3"/>
      <c r="P20532" s="3" t="e">
        <f aca="false">(J20532*0.85)/I20532</f>
        <v>#DIV/0!</v>
      </c>
    </row>
    <row r="20533" customFormat="false" ht="13.8" hidden="false" customHeight="false" outlineLevel="0" collapsed="false">
      <c r="A20533" s="0" t="n">
        <v>27650</v>
      </c>
      <c r="B20533" s="3" t="s">
        <v>19359</v>
      </c>
      <c r="C20533" s="4" t="n">
        <v>5</v>
      </c>
      <c r="D20533" s="0" t="n">
        <v>76</v>
      </c>
      <c r="E20533" s="3" t="s">
        <v>814</v>
      </c>
      <c r="F20533" s="0" t="n">
        <v>18</v>
      </c>
      <c r="G20533" s="0" t="n">
        <v>1</v>
      </c>
      <c r="H20533" s="3"/>
      <c r="I20533" s="3"/>
      <c r="J20533" s="3"/>
      <c r="O20533" s="3"/>
      <c r="P20533" s="3" t="e">
        <f aca="false">(J20533*0.85)/I20533</f>
        <v>#DIV/0!</v>
      </c>
    </row>
    <row r="20534" customFormat="false" ht="13.8" hidden="false" customHeight="false" outlineLevel="0" collapsed="false">
      <c r="A20534" s="0" t="n">
        <v>27850</v>
      </c>
      <c r="B20534" s="3" t="s">
        <v>19360</v>
      </c>
      <c r="C20534" s="4" t="n">
        <v>3</v>
      </c>
      <c r="D20534" s="0" t="n">
        <v>69</v>
      </c>
      <c r="E20534" s="3" t="s">
        <v>814</v>
      </c>
      <c r="F20534" s="0" t="n">
        <v>18</v>
      </c>
      <c r="G20534" s="0" t="n">
        <v>1</v>
      </c>
      <c r="H20534" s="3"/>
      <c r="I20534" s="3"/>
      <c r="J20534" s="3"/>
      <c r="O20534" s="3"/>
      <c r="P20534" s="3" t="e">
        <f aca="false">(J20534*0.85)/I20534</f>
        <v>#DIV/0!</v>
      </c>
    </row>
    <row r="20535" customFormat="false" ht="13.8" hidden="false" customHeight="false" outlineLevel="0" collapsed="false">
      <c r="A20535" s="0" t="n">
        <v>27905</v>
      </c>
      <c r="B20535" s="3" t="s">
        <v>19360</v>
      </c>
      <c r="C20535" s="4" t="n">
        <v>4</v>
      </c>
      <c r="D20535" s="0" t="n">
        <v>61</v>
      </c>
      <c r="E20535" s="3" t="s">
        <v>814</v>
      </c>
      <c r="F20535" s="0" t="n">
        <v>18</v>
      </c>
      <c r="G20535" s="0" t="n">
        <v>1</v>
      </c>
      <c r="H20535" s="3"/>
      <c r="I20535" s="3"/>
      <c r="J20535" s="3"/>
      <c r="O20535" s="3"/>
      <c r="P20535" s="3" t="e">
        <f aca="false">(J20535*0.85)/I20535</f>
        <v>#DIV/0!</v>
      </c>
    </row>
    <row r="20536" customFormat="false" ht="13.8" hidden="false" customHeight="false" outlineLevel="0" collapsed="false">
      <c r="A20536" s="0" t="n">
        <v>27852</v>
      </c>
      <c r="B20536" s="3" t="s">
        <v>19361</v>
      </c>
      <c r="C20536" s="4" t="n">
        <v>3</v>
      </c>
      <c r="D20536" s="0" t="n">
        <v>75</v>
      </c>
      <c r="E20536" s="3" t="s">
        <v>814</v>
      </c>
      <c r="F20536" s="0" t="n">
        <v>18</v>
      </c>
      <c r="G20536" s="0" t="n">
        <v>1</v>
      </c>
      <c r="H20536" s="3"/>
      <c r="I20536" s="3"/>
      <c r="J20536" s="3"/>
      <c r="O20536" s="3"/>
      <c r="P20536" s="3" t="e">
        <f aca="false">(J20536*0.85)/I20536</f>
        <v>#DIV/0!</v>
      </c>
    </row>
    <row r="20537" customFormat="false" ht="13.8" hidden="false" customHeight="false" outlineLevel="0" collapsed="false">
      <c r="A20537" s="0" t="n">
        <v>27854</v>
      </c>
      <c r="B20537" s="3" t="s">
        <v>19361</v>
      </c>
      <c r="C20537" s="4" t="n">
        <v>3</v>
      </c>
      <c r="D20537" s="0" t="n">
        <v>80</v>
      </c>
      <c r="E20537" s="3" t="s">
        <v>814</v>
      </c>
      <c r="F20537" s="0" t="n">
        <v>18</v>
      </c>
      <c r="G20537" s="0" t="n">
        <v>1</v>
      </c>
      <c r="H20537" s="3"/>
      <c r="I20537" s="3"/>
      <c r="J20537" s="3"/>
      <c r="O20537" s="3"/>
      <c r="P20537" s="3" t="e">
        <f aca="false">(J20537*0.85)/I20537</f>
        <v>#DIV/0!</v>
      </c>
    </row>
    <row r="20538" customFormat="false" ht="13.8" hidden="false" customHeight="false" outlineLevel="0" collapsed="false">
      <c r="A20538" s="0" t="n">
        <v>26048</v>
      </c>
      <c r="B20538" s="3" t="s">
        <v>19362</v>
      </c>
      <c r="C20538" s="4" t="n">
        <v>2</v>
      </c>
      <c r="D20538" s="0" t="n">
        <v>62</v>
      </c>
      <c r="E20538" s="3" t="s">
        <v>818</v>
      </c>
      <c r="F20538" s="0" t="n">
        <v>18</v>
      </c>
      <c r="G20538" s="0" t="n">
        <v>7</v>
      </c>
      <c r="H20538" s="3"/>
      <c r="I20538" s="3"/>
      <c r="J20538" s="3"/>
      <c r="O20538" s="3"/>
      <c r="P20538" s="3" t="e">
        <f aca="false">(J20538*0.85)/I20538</f>
        <v>#DIV/0!</v>
      </c>
    </row>
    <row r="20539" customFormat="false" ht="13.8" hidden="false" customHeight="false" outlineLevel="0" collapsed="false">
      <c r="A20539" s="0" t="n">
        <v>26049</v>
      </c>
      <c r="B20539" s="3" t="s">
        <v>19362</v>
      </c>
      <c r="C20539" s="4" t="n">
        <v>2</v>
      </c>
      <c r="D20539" s="0" t="n">
        <v>67</v>
      </c>
      <c r="E20539" s="3" t="s">
        <v>818</v>
      </c>
      <c r="F20539" s="0" t="n">
        <v>18</v>
      </c>
      <c r="G20539" s="0" t="n">
        <v>7</v>
      </c>
      <c r="H20539" s="3"/>
      <c r="I20539" s="3"/>
      <c r="J20539" s="3"/>
      <c r="O20539" s="3"/>
      <c r="P20539" s="3" t="e">
        <f aca="false">(J20539*0.85)/I20539</f>
        <v>#DIV/0!</v>
      </c>
    </row>
    <row r="20540" customFormat="false" ht="13.8" hidden="false" customHeight="false" outlineLevel="0" collapsed="false">
      <c r="A20540" s="0" t="n">
        <v>26050</v>
      </c>
      <c r="B20540" s="3" t="s">
        <v>19362</v>
      </c>
      <c r="C20540" s="4" t="n">
        <v>2</v>
      </c>
      <c r="D20540" s="0" t="n">
        <v>72</v>
      </c>
      <c r="E20540" s="3" t="s">
        <v>818</v>
      </c>
      <c r="F20540" s="0" t="n">
        <v>18</v>
      </c>
      <c r="G20540" s="0" t="n">
        <v>7</v>
      </c>
      <c r="H20540" s="3"/>
      <c r="I20540" s="3"/>
      <c r="J20540" s="3"/>
      <c r="O20540" s="3"/>
      <c r="P20540" s="3" t="e">
        <f aca="false">(J20540*0.85)/I20540</f>
        <v>#DIV/0!</v>
      </c>
    </row>
    <row r="20541" customFormat="false" ht="13.8" hidden="false" customHeight="false" outlineLevel="0" collapsed="false">
      <c r="A20541" s="0" t="n">
        <v>26051</v>
      </c>
      <c r="B20541" s="3" t="s">
        <v>19362</v>
      </c>
      <c r="C20541" s="4" t="n">
        <v>2</v>
      </c>
      <c r="D20541" s="0" t="n">
        <v>77</v>
      </c>
      <c r="E20541" s="3" t="s">
        <v>818</v>
      </c>
      <c r="F20541" s="0" t="n">
        <v>18</v>
      </c>
      <c r="G20541" s="0" t="n">
        <v>7</v>
      </c>
      <c r="H20541" s="3"/>
      <c r="I20541" s="3"/>
      <c r="J20541" s="3"/>
      <c r="O20541" s="3"/>
      <c r="P20541" s="3" t="e">
        <f aca="false">(J20541*0.85)/I20541</f>
        <v>#DIV/0!</v>
      </c>
    </row>
    <row r="20542" customFormat="false" ht="13.8" hidden="false" customHeight="false" outlineLevel="0" collapsed="false">
      <c r="A20542" s="0" t="n">
        <v>26052</v>
      </c>
      <c r="B20542" s="3" t="s">
        <v>19362</v>
      </c>
      <c r="C20542" s="4" t="n">
        <v>2</v>
      </c>
      <c r="D20542" s="0" t="n">
        <v>80</v>
      </c>
      <c r="E20542" s="3" t="s">
        <v>818</v>
      </c>
      <c r="F20542" s="0" t="n">
        <v>18</v>
      </c>
      <c r="G20542" s="0" t="n">
        <v>7</v>
      </c>
      <c r="H20542" s="3"/>
      <c r="I20542" s="3"/>
      <c r="J20542" s="3"/>
      <c r="O20542" s="3"/>
      <c r="P20542" s="3" t="e">
        <f aca="false">(J20542*0.85)/I20542</f>
        <v>#DIV/0!</v>
      </c>
    </row>
    <row r="20543" customFormat="false" ht="13.8" hidden="false" customHeight="false" outlineLevel="0" collapsed="false">
      <c r="A20543" s="0" t="n">
        <v>25977</v>
      </c>
      <c r="B20543" s="3" t="s">
        <v>19363</v>
      </c>
      <c r="C20543" s="4" t="n">
        <v>5</v>
      </c>
      <c r="D20543" s="0" t="n">
        <v>71</v>
      </c>
      <c r="E20543" s="3" t="s">
        <v>818</v>
      </c>
      <c r="F20543" s="0" t="n">
        <v>18</v>
      </c>
      <c r="G20543" s="0" t="n">
        <v>7</v>
      </c>
      <c r="H20543" s="3"/>
      <c r="I20543" s="3"/>
      <c r="J20543" s="3"/>
      <c r="O20543" s="3"/>
      <c r="P20543" s="3" t="e">
        <f aca="false">(J20543*0.85)/I20543</f>
        <v>#DIV/0!</v>
      </c>
    </row>
    <row r="20544" customFormat="false" ht="13.8" hidden="false" customHeight="false" outlineLevel="0" collapsed="false">
      <c r="A20544" s="0" t="n">
        <v>26118</v>
      </c>
      <c r="B20544" s="3" t="s">
        <v>19363</v>
      </c>
      <c r="C20544" s="4" t="n">
        <v>4</v>
      </c>
      <c r="D20544" s="0" t="n">
        <v>80</v>
      </c>
      <c r="E20544" s="3" t="s">
        <v>818</v>
      </c>
      <c r="F20544" s="0" t="n">
        <v>18</v>
      </c>
      <c r="G20544" s="0" t="n">
        <v>7</v>
      </c>
      <c r="H20544" s="3"/>
      <c r="I20544" s="3"/>
      <c r="J20544" s="3"/>
      <c r="O20544" s="3"/>
      <c r="P20544" s="3" t="e">
        <f aca="false">(J20544*0.85)/I20544</f>
        <v>#DIV/0!</v>
      </c>
    </row>
    <row r="20545" customFormat="false" ht="13.8" hidden="false" customHeight="false" outlineLevel="0" collapsed="false">
      <c r="A20545" s="0" t="n">
        <v>26103</v>
      </c>
      <c r="B20545" s="3" t="s">
        <v>19364</v>
      </c>
      <c r="C20545" s="4" t="n">
        <v>3</v>
      </c>
      <c r="D20545" s="0" t="n">
        <v>80</v>
      </c>
      <c r="E20545" s="3" t="s">
        <v>818</v>
      </c>
      <c r="F20545" s="0" t="n">
        <v>18</v>
      </c>
      <c r="G20545" s="0" t="n">
        <v>7</v>
      </c>
      <c r="H20545" s="3"/>
      <c r="I20545" s="3"/>
      <c r="J20545" s="3"/>
      <c r="O20545" s="3"/>
      <c r="P20545" s="3" t="e">
        <f aca="false">(J20545*0.85)/I20545</f>
        <v>#DIV/0!</v>
      </c>
    </row>
    <row r="20546" customFormat="false" ht="13.8" hidden="false" customHeight="false" outlineLevel="0" collapsed="false">
      <c r="A20546" s="0" t="n">
        <v>26117</v>
      </c>
      <c r="B20546" s="3" t="s">
        <v>19364</v>
      </c>
      <c r="C20546" s="4" t="n">
        <v>4</v>
      </c>
      <c r="D20546" s="0" t="n">
        <v>75</v>
      </c>
      <c r="E20546" s="3" t="s">
        <v>818</v>
      </c>
      <c r="F20546" s="0" t="n">
        <v>18</v>
      </c>
      <c r="G20546" s="0" t="n">
        <v>7</v>
      </c>
      <c r="H20546" s="3"/>
      <c r="I20546" s="3"/>
      <c r="J20546" s="3"/>
      <c r="O20546" s="3"/>
      <c r="P20546" s="3" t="e">
        <f aca="false">(J20546*0.85)/I20546</f>
        <v>#DIV/0!</v>
      </c>
    </row>
    <row r="20547" customFormat="false" ht="13.8" hidden="false" customHeight="false" outlineLevel="0" collapsed="false">
      <c r="A20547" s="0" t="n">
        <v>26115</v>
      </c>
      <c r="B20547" s="3" t="s">
        <v>19365</v>
      </c>
      <c r="C20547" s="4" t="n">
        <v>4</v>
      </c>
      <c r="D20547" s="0" t="n">
        <v>61</v>
      </c>
      <c r="E20547" s="3" t="s">
        <v>818</v>
      </c>
      <c r="F20547" s="0" t="n">
        <v>18</v>
      </c>
      <c r="G20547" s="0" t="n">
        <v>7</v>
      </c>
      <c r="H20547" s="3"/>
      <c r="I20547" s="3"/>
      <c r="J20547" s="3"/>
      <c r="O20547" s="3"/>
      <c r="P20547" s="3" t="e">
        <f aca="false">(J20547*0.85)/I20547</f>
        <v>#DIV/0!</v>
      </c>
    </row>
    <row r="20548" customFormat="false" ht="13.8" hidden="false" customHeight="false" outlineLevel="0" collapsed="false">
      <c r="A20548" s="0" t="n">
        <v>26089</v>
      </c>
      <c r="B20548" s="3" t="s">
        <v>19366</v>
      </c>
      <c r="C20548" s="4" t="n">
        <v>3</v>
      </c>
      <c r="D20548" s="0" t="n">
        <v>69</v>
      </c>
      <c r="E20548" s="3" t="s">
        <v>818</v>
      </c>
      <c r="F20548" s="0" t="n">
        <v>18</v>
      </c>
      <c r="G20548" s="0" t="n">
        <v>7</v>
      </c>
      <c r="H20548" s="3"/>
      <c r="I20548" s="3"/>
      <c r="J20548" s="3"/>
      <c r="O20548" s="3"/>
      <c r="P20548" s="3" t="e">
        <f aca="false">(J20548*0.85)/I20548</f>
        <v>#DIV/0!</v>
      </c>
    </row>
    <row r="20549" customFormat="false" ht="13.8" hidden="false" customHeight="false" outlineLevel="0" collapsed="false">
      <c r="A20549" s="0" t="n">
        <v>26116</v>
      </c>
      <c r="B20549" s="3" t="s">
        <v>19366</v>
      </c>
      <c r="C20549" s="4" t="n">
        <v>4</v>
      </c>
      <c r="D20549" s="0" t="n">
        <v>68</v>
      </c>
      <c r="E20549" s="3" t="s">
        <v>818</v>
      </c>
      <c r="F20549" s="0" t="n">
        <v>18</v>
      </c>
      <c r="G20549" s="0" t="n">
        <v>7</v>
      </c>
      <c r="H20549" s="3"/>
      <c r="I20549" s="3"/>
      <c r="J20549" s="3"/>
      <c r="O20549" s="3"/>
      <c r="P20549" s="3" t="e">
        <f aca="false">(J20549*0.85)/I20549</f>
        <v>#DIV/0!</v>
      </c>
    </row>
    <row r="20550" customFormat="false" ht="13.8" hidden="false" customHeight="false" outlineLevel="0" collapsed="false">
      <c r="A20550" s="0" t="n">
        <v>26127</v>
      </c>
      <c r="B20550" s="3" t="s">
        <v>19367</v>
      </c>
      <c r="C20550" s="4" t="n">
        <v>4</v>
      </c>
      <c r="D20550" s="0" t="n">
        <v>78</v>
      </c>
      <c r="E20550" s="3" t="s">
        <v>818</v>
      </c>
      <c r="F20550" s="0" t="n">
        <v>18</v>
      </c>
      <c r="G20550" s="0" t="n">
        <v>7</v>
      </c>
      <c r="H20550" s="3"/>
      <c r="I20550" s="3"/>
      <c r="J20550" s="3"/>
      <c r="O20550" s="3"/>
      <c r="P20550" s="3" t="e">
        <f aca="false">(J20550*0.85)/I20550</f>
        <v>#DIV/0!</v>
      </c>
    </row>
    <row r="20551" customFormat="false" ht="13.8" hidden="false" customHeight="false" outlineLevel="0" collapsed="false">
      <c r="A20551" s="0" t="n">
        <v>26088</v>
      </c>
      <c r="B20551" s="3" t="s">
        <v>19368</v>
      </c>
      <c r="C20551" s="4" t="n">
        <v>3</v>
      </c>
      <c r="D20551" s="0" t="n">
        <v>63</v>
      </c>
      <c r="E20551" s="3" t="s">
        <v>818</v>
      </c>
      <c r="F20551" s="0" t="n">
        <v>18</v>
      </c>
      <c r="G20551" s="0" t="n">
        <v>7</v>
      </c>
      <c r="H20551" s="3"/>
      <c r="I20551" s="3"/>
      <c r="J20551" s="3"/>
      <c r="O20551" s="3"/>
      <c r="P20551" s="3" t="e">
        <f aca="false">(J20551*0.85)/I20551</f>
        <v>#DIV/0!</v>
      </c>
    </row>
    <row r="20552" customFormat="false" ht="13.8" hidden="false" customHeight="false" outlineLevel="0" collapsed="false">
      <c r="A20552" s="0" t="n">
        <v>26100</v>
      </c>
      <c r="B20552" s="3" t="s">
        <v>19368</v>
      </c>
      <c r="C20552" s="4" t="n">
        <v>3</v>
      </c>
      <c r="D20552" s="0" t="n">
        <v>66</v>
      </c>
      <c r="E20552" s="3" t="s">
        <v>818</v>
      </c>
      <c r="F20552" s="0" t="n">
        <v>18</v>
      </c>
      <c r="G20552" s="0" t="n">
        <v>7</v>
      </c>
      <c r="H20552" s="3"/>
      <c r="I20552" s="3"/>
      <c r="J20552" s="3"/>
      <c r="O20552" s="3"/>
      <c r="P20552" s="3" t="e">
        <f aca="false">(J20552*0.85)/I20552</f>
        <v>#DIV/0!</v>
      </c>
    </row>
    <row r="20553" customFormat="false" ht="13.8" hidden="false" customHeight="false" outlineLevel="0" collapsed="false">
      <c r="A20553" s="0" t="n">
        <v>26090</v>
      </c>
      <c r="B20553" s="3" t="s">
        <v>19369</v>
      </c>
      <c r="C20553" s="4" t="n">
        <v>3</v>
      </c>
      <c r="D20553" s="0" t="n">
        <v>75</v>
      </c>
      <c r="E20553" s="3" t="s">
        <v>818</v>
      </c>
      <c r="F20553" s="0" t="n">
        <v>18</v>
      </c>
      <c r="G20553" s="0" t="n">
        <v>7</v>
      </c>
      <c r="H20553" s="3"/>
      <c r="I20553" s="3"/>
      <c r="J20553" s="3"/>
      <c r="O20553" s="3"/>
      <c r="P20553" s="3" t="e">
        <f aca="false">(J20553*0.85)/I20553</f>
        <v>#DIV/0!</v>
      </c>
    </row>
    <row r="20554" customFormat="false" ht="13.8" hidden="false" customHeight="false" outlineLevel="0" collapsed="false">
      <c r="A20554" s="0" t="n">
        <v>26102</v>
      </c>
      <c r="B20554" s="3" t="s">
        <v>19369</v>
      </c>
      <c r="C20554" s="4" t="n">
        <v>3</v>
      </c>
      <c r="D20554" s="0" t="n">
        <v>78</v>
      </c>
      <c r="E20554" s="3" t="s">
        <v>818</v>
      </c>
      <c r="F20554" s="0" t="n">
        <v>18</v>
      </c>
      <c r="G20554" s="0" t="n">
        <v>7</v>
      </c>
      <c r="H20554" s="3"/>
      <c r="I20554" s="3"/>
      <c r="J20554" s="3"/>
      <c r="O20554" s="3"/>
      <c r="P20554" s="3" t="e">
        <f aca="false">(J20554*0.85)/I20554</f>
        <v>#DIV/0!</v>
      </c>
    </row>
    <row r="20555" customFormat="false" ht="13.8" hidden="false" customHeight="false" outlineLevel="0" collapsed="false">
      <c r="A20555" s="0" t="n">
        <v>26126</v>
      </c>
      <c r="B20555" s="3" t="s">
        <v>19370</v>
      </c>
      <c r="C20555" s="4" t="n">
        <v>4</v>
      </c>
      <c r="D20555" s="0" t="n">
        <v>71</v>
      </c>
      <c r="E20555" s="3" t="s">
        <v>818</v>
      </c>
      <c r="F20555" s="0" t="n">
        <v>18</v>
      </c>
      <c r="G20555" s="0" t="n">
        <v>7</v>
      </c>
      <c r="H20555" s="3"/>
      <c r="I20555" s="3"/>
      <c r="J20555" s="3"/>
      <c r="O20555" s="3"/>
      <c r="P20555" s="3" t="e">
        <f aca="false">(J20555*0.85)/I20555</f>
        <v>#DIV/0!</v>
      </c>
    </row>
    <row r="20556" customFormat="false" ht="13.8" hidden="false" customHeight="false" outlineLevel="0" collapsed="false">
      <c r="A20556" s="0" t="n">
        <v>25987</v>
      </c>
      <c r="B20556" s="3" t="s">
        <v>19371</v>
      </c>
      <c r="C20556" s="4" t="n">
        <v>5</v>
      </c>
      <c r="D20556" s="0" t="n">
        <v>74</v>
      </c>
      <c r="E20556" s="3" t="s">
        <v>818</v>
      </c>
      <c r="F20556" s="0" t="n">
        <v>18</v>
      </c>
      <c r="G20556" s="0" t="n">
        <v>7</v>
      </c>
      <c r="H20556" s="3"/>
      <c r="I20556" s="3"/>
      <c r="J20556" s="3"/>
      <c r="O20556" s="3"/>
      <c r="P20556" s="3" t="e">
        <f aca="false">(J20556*0.85)/I20556</f>
        <v>#DIV/0!</v>
      </c>
    </row>
    <row r="20557" customFormat="false" ht="13.8" hidden="false" customHeight="false" outlineLevel="0" collapsed="false">
      <c r="A20557" s="0" t="n">
        <v>26101</v>
      </c>
      <c r="B20557" s="3" t="s">
        <v>19371</v>
      </c>
      <c r="C20557" s="4" t="n">
        <v>3</v>
      </c>
      <c r="D20557" s="0" t="n">
        <v>72</v>
      </c>
      <c r="E20557" s="3" t="s">
        <v>818</v>
      </c>
      <c r="F20557" s="0" t="n">
        <v>18</v>
      </c>
      <c r="G20557" s="0" t="n">
        <v>7</v>
      </c>
      <c r="H20557" s="3"/>
      <c r="I20557" s="3"/>
      <c r="J20557" s="3"/>
      <c r="O20557" s="3"/>
      <c r="P20557" s="3" t="e">
        <f aca="false">(J20557*0.85)/I20557</f>
        <v>#DIV/0!</v>
      </c>
    </row>
    <row r="20558" customFormat="false" ht="13.8" hidden="false" customHeight="false" outlineLevel="0" collapsed="false">
      <c r="A20558" s="0" t="n">
        <v>25986</v>
      </c>
      <c r="B20558" s="3" t="s">
        <v>19372</v>
      </c>
      <c r="C20558" s="4" t="n">
        <v>5</v>
      </c>
      <c r="D20558" s="0" t="n">
        <v>66</v>
      </c>
      <c r="E20558" s="3" t="s">
        <v>818</v>
      </c>
      <c r="F20558" s="0" t="n">
        <v>18</v>
      </c>
      <c r="G20558" s="0" t="n">
        <v>7</v>
      </c>
      <c r="H20558" s="3"/>
      <c r="I20558" s="3"/>
      <c r="J20558" s="3"/>
      <c r="O20558" s="3"/>
      <c r="P20558" s="3" t="e">
        <f aca="false">(J20558*0.85)/I20558</f>
        <v>#DIV/0!</v>
      </c>
    </row>
    <row r="20559" customFormat="false" ht="13.8" hidden="false" customHeight="false" outlineLevel="0" collapsed="false">
      <c r="A20559" s="0" t="n">
        <v>25978</v>
      </c>
      <c r="B20559" s="3" t="s">
        <v>19373</v>
      </c>
      <c r="C20559" s="4" t="n">
        <v>5</v>
      </c>
      <c r="D20559" s="0" t="n">
        <v>79</v>
      </c>
      <c r="E20559" s="3" t="s">
        <v>818</v>
      </c>
      <c r="F20559" s="0" t="n">
        <v>18</v>
      </c>
      <c r="G20559" s="0" t="n">
        <v>7</v>
      </c>
      <c r="H20559" s="3"/>
      <c r="I20559" s="3"/>
      <c r="J20559" s="3"/>
      <c r="O20559" s="3"/>
      <c r="P20559" s="3" t="e">
        <f aca="false">(J20559*0.85)/I20559</f>
        <v>#DIV/0!</v>
      </c>
    </row>
    <row r="20560" customFormat="false" ht="13.8" hidden="false" customHeight="false" outlineLevel="0" collapsed="false">
      <c r="A20560" s="0" t="n">
        <v>25991</v>
      </c>
      <c r="B20560" s="3" t="s">
        <v>19374</v>
      </c>
      <c r="C20560" s="4" t="n">
        <v>5</v>
      </c>
      <c r="D20560" s="0" t="n">
        <v>76</v>
      </c>
      <c r="E20560" s="3" t="s">
        <v>818</v>
      </c>
      <c r="F20560" s="0" t="n">
        <v>18</v>
      </c>
      <c r="G20560" s="0" t="n">
        <v>7</v>
      </c>
      <c r="H20560" s="3"/>
      <c r="I20560" s="3"/>
      <c r="J20560" s="3"/>
      <c r="O20560" s="3"/>
      <c r="P20560" s="3" t="e">
        <f aca="false">(J20560*0.85)/I20560</f>
        <v>#DIV/0!</v>
      </c>
    </row>
    <row r="20561" customFormat="false" ht="13.8" hidden="false" customHeight="false" outlineLevel="0" collapsed="false">
      <c r="A20561" s="0" t="n">
        <v>26128</v>
      </c>
      <c r="B20561" s="3" t="s">
        <v>19374</v>
      </c>
      <c r="C20561" s="4" t="n">
        <v>4</v>
      </c>
      <c r="D20561" s="0" t="n">
        <v>80</v>
      </c>
      <c r="E20561" s="3" t="s">
        <v>818</v>
      </c>
      <c r="F20561" s="0" t="n">
        <v>18</v>
      </c>
      <c r="G20561" s="0" t="n">
        <v>7</v>
      </c>
      <c r="H20561" s="3"/>
      <c r="I20561" s="3"/>
      <c r="J20561" s="3"/>
      <c r="O20561" s="3"/>
      <c r="P20561" s="3" t="e">
        <f aca="false">(J20561*0.85)/I20561</f>
        <v>#DIV/0!</v>
      </c>
    </row>
    <row r="20562" customFormat="false" ht="13.8" hidden="false" customHeight="false" outlineLevel="0" collapsed="false">
      <c r="A20562" s="0" t="n">
        <v>26091</v>
      </c>
      <c r="B20562" s="3" t="s">
        <v>19375</v>
      </c>
      <c r="C20562" s="4" t="n">
        <v>3</v>
      </c>
      <c r="D20562" s="0" t="n">
        <v>80</v>
      </c>
      <c r="E20562" s="3" t="s">
        <v>818</v>
      </c>
      <c r="F20562" s="0" t="n">
        <v>18</v>
      </c>
      <c r="G20562" s="0" t="n">
        <v>7</v>
      </c>
      <c r="H20562" s="3"/>
      <c r="I20562" s="3"/>
      <c r="J20562" s="3"/>
      <c r="O20562" s="3"/>
      <c r="P20562" s="3" t="e">
        <f aca="false">(J20562*0.85)/I20562</f>
        <v>#DIV/0!</v>
      </c>
    </row>
    <row r="20563" customFormat="false" ht="13.8" hidden="false" customHeight="false" outlineLevel="0" collapsed="false">
      <c r="A20563" s="0" t="n">
        <v>25976</v>
      </c>
      <c r="B20563" s="3" t="s">
        <v>19376</v>
      </c>
      <c r="C20563" s="4" t="n">
        <v>5</v>
      </c>
      <c r="D20563" s="0" t="n">
        <v>63</v>
      </c>
      <c r="E20563" s="3" t="s">
        <v>818</v>
      </c>
      <c r="F20563" s="0" t="n">
        <v>18</v>
      </c>
      <c r="G20563" s="0" t="n">
        <v>7</v>
      </c>
      <c r="H20563" s="3"/>
      <c r="I20563" s="3"/>
      <c r="J20563" s="3"/>
      <c r="O20563" s="3"/>
      <c r="P20563" s="3" t="e">
        <f aca="false">(J20563*0.85)/I20563</f>
        <v>#DIV/0!</v>
      </c>
    </row>
    <row r="20564" customFormat="false" ht="13.8" hidden="false" customHeight="false" outlineLevel="0" collapsed="false">
      <c r="A20564" s="0" t="n">
        <v>26815</v>
      </c>
      <c r="B20564" s="3" t="s">
        <v>19377</v>
      </c>
      <c r="C20564" s="4" t="n">
        <v>2</v>
      </c>
      <c r="D20564" s="0" t="n">
        <v>62</v>
      </c>
      <c r="E20564" s="3" t="s">
        <v>820</v>
      </c>
      <c r="F20564" s="0" t="n">
        <v>18</v>
      </c>
      <c r="G20564" s="0" t="n">
        <v>8</v>
      </c>
      <c r="H20564" s="3"/>
      <c r="I20564" s="3"/>
      <c r="J20564" s="3"/>
      <c r="O20564" s="3"/>
      <c r="P20564" s="3" t="e">
        <f aca="false">(J20564*0.85)/I20564</f>
        <v>#DIV/0!</v>
      </c>
    </row>
    <row r="20565" customFormat="false" ht="13.8" hidden="false" customHeight="false" outlineLevel="0" collapsed="false">
      <c r="A20565" s="0" t="n">
        <v>26817</v>
      </c>
      <c r="B20565" s="3" t="s">
        <v>19377</v>
      </c>
      <c r="C20565" s="4" t="n">
        <v>2</v>
      </c>
      <c r="D20565" s="0" t="n">
        <v>67</v>
      </c>
      <c r="E20565" s="3" t="s">
        <v>820</v>
      </c>
      <c r="F20565" s="0" t="n">
        <v>18</v>
      </c>
      <c r="G20565" s="0" t="n">
        <v>8</v>
      </c>
      <c r="H20565" s="3"/>
      <c r="I20565" s="3"/>
      <c r="J20565" s="3"/>
      <c r="O20565" s="3"/>
      <c r="P20565" s="3" t="e">
        <f aca="false">(J20565*0.85)/I20565</f>
        <v>#DIV/0!</v>
      </c>
    </row>
    <row r="20566" customFormat="false" ht="13.8" hidden="false" customHeight="false" outlineLevel="0" collapsed="false">
      <c r="A20566" s="0" t="n">
        <v>26819</v>
      </c>
      <c r="B20566" s="3" t="s">
        <v>19377</v>
      </c>
      <c r="C20566" s="4" t="n">
        <v>2</v>
      </c>
      <c r="D20566" s="0" t="n">
        <v>72</v>
      </c>
      <c r="E20566" s="3" t="s">
        <v>820</v>
      </c>
      <c r="F20566" s="0" t="n">
        <v>18</v>
      </c>
      <c r="G20566" s="0" t="n">
        <v>8</v>
      </c>
      <c r="H20566" s="3"/>
      <c r="I20566" s="3"/>
      <c r="J20566" s="3"/>
      <c r="O20566" s="3"/>
      <c r="P20566" s="3" t="e">
        <f aca="false">(J20566*0.85)/I20566</f>
        <v>#DIV/0!</v>
      </c>
    </row>
    <row r="20567" customFormat="false" ht="13.8" hidden="false" customHeight="false" outlineLevel="0" collapsed="false">
      <c r="A20567" s="0" t="n">
        <v>26821</v>
      </c>
      <c r="B20567" s="3" t="s">
        <v>19377</v>
      </c>
      <c r="C20567" s="4" t="n">
        <v>2</v>
      </c>
      <c r="D20567" s="0" t="n">
        <v>77</v>
      </c>
      <c r="E20567" s="3" t="s">
        <v>820</v>
      </c>
      <c r="F20567" s="0" t="n">
        <v>18</v>
      </c>
      <c r="G20567" s="0" t="n">
        <v>8</v>
      </c>
      <c r="H20567" s="3"/>
      <c r="I20567" s="3"/>
      <c r="J20567" s="3"/>
      <c r="O20567" s="3"/>
      <c r="P20567" s="3" t="e">
        <f aca="false">(J20567*0.85)/I20567</f>
        <v>#DIV/0!</v>
      </c>
    </row>
    <row r="20568" customFormat="false" ht="13.8" hidden="false" customHeight="false" outlineLevel="0" collapsed="false">
      <c r="A20568" s="0" t="n">
        <v>26823</v>
      </c>
      <c r="B20568" s="3" t="s">
        <v>19377</v>
      </c>
      <c r="C20568" s="4" t="n">
        <v>2</v>
      </c>
      <c r="D20568" s="0" t="n">
        <v>80</v>
      </c>
      <c r="E20568" s="3" t="s">
        <v>820</v>
      </c>
      <c r="F20568" s="0" t="n">
        <v>18</v>
      </c>
      <c r="G20568" s="0" t="n">
        <v>8</v>
      </c>
      <c r="H20568" s="3"/>
      <c r="I20568" s="3"/>
      <c r="J20568" s="3"/>
      <c r="O20568" s="3"/>
      <c r="P20568" s="3" t="e">
        <f aca="false">(J20568*0.85)/I20568</f>
        <v>#DIV/0!</v>
      </c>
    </row>
    <row r="20569" customFormat="false" ht="13.8" hidden="false" customHeight="false" outlineLevel="0" collapsed="false">
      <c r="A20569" s="0" t="n">
        <v>64563</v>
      </c>
      <c r="B20569" s="3" t="s">
        <v>19377</v>
      </c>
      <c r="C20569" s="4" t="n">
        <v>5</v>
      </c>
      <c r="D20569" s="0" t="n">
        <v>63</v>
      </c>
      <c r="E20569" s="3" t="s">
        <v>820</v>
      </c>
      <c r="F20569" s="0" t="n">
        <v>18</v>
      </c>
      <c r="G20569" s="0" t="n">
        <v>8</v>
      </c>
      <c r="H20569" s="3"/>
      <c r="I20569" s="3"/>
      <c r="J20569" s="3"/>
      <c r="O20569" s="3"/>
      <c r="P20569" s="3" t="e">
        <f aca="false">(J20569*0.85)/I20569</f>
        <v>#DIV/0!</v>
      </c>
    </row>
    <row r="20570" customFormat="false" ht="13.8" hidden="false" customHeight="false" outlineLevel="0" collapsed="false">
      <c r="A20570" s="0" t="n">
        <v>26940</v>
      </c>
      <c r="B20570" s="3" t="s">
        <v>19378</v>
      </c>
      <c r="C20570" s="4" t="n">
        <v>3</v>
      </c>
      <c r="D20570" s="0" t="n">
        <v>80</v>
      </c>
      <c r="E20570" s="3" t="s">
        <v>820</v>
      </c>
      <c r="F20570" s="0" t="n">
        <v>18</v>
      </c>
      <c r="G20570" s="0" t="n">
        <v>8</v>
      </c>
      <c r="H20570" s="3"/>
      <c r="I20570" s="3"/>
      <c r="J20570" s="3"/>
      <c r="O20570" s="3"/>
      <c r="P20570" s="3" t="e">
        <f aca="false">(J20570*0.85)/I20570</f>
        <v>#DIV/0!</v>
      </c>
    </row>
    <row r="20571" customFormat="false" ht="13.8" hidden="false" customHeight="false" outlineLevel="0" collapsed="false">
      <c r="A20571" s="0" t="n">
        <v>26967</v>
      </c>
      <c r="B20571" s="3" t="s">
        <v>19379</v>
      </c>
      <c r="C20571" s="4" t="n">
        <v>4</v>
      </c>
      <c r="D20571" s="0" t="n">
        <v>68</v>
      </c>
      <c r="E20571" s="3" t="s">
        <v>820</v>
      </c>
      <c r="F20571" s="0" t="n">
        <v>18</v>
      </c>
      <c r="G20571" s="0" t="n">
        <v>8</v>
      </c>
      <c r="H20571" s="3"/>
      <c r="I20571" s="3"/>
      <c r="J20571" s="3"/>
      <c r="O20571" s="3"/>
      <c r="P20571" s="3" t="e">
        <f aca="false">(J20571*0.85)/I20571</f>
        <v>#DIV/0!</v>
      </c>
    </row>
    <row r="20572" customFormat="false" ht="13.8" hidden="false" customHeight="false" outlineLevel="0" collapsed="false">
      <c r="A20572" s="0" t="n">
        <v>26694</v>
      </c>
      <c r="B20572" s="3" t="s">
        <v>19380</v>
      </c>
      <c r="C20572" s="4" t="n">
        <v>5</v>
      </c>
      <c r="D20572" s="0" t="n">
        <v>63</v>
      </c>
      <c r="E20572" s="3" t="s">
        <v>820</v>
      </c>
      <c r="F20572" s="0" t="n">
        <v>18</v>
      </c>
      <c r="G20572" s="0" t="n">
        <v>8</v>
      </c>
      <c r="H20572" s="3"/>
      <c r="I20572" s="3"/>
      <c r="J20572" s="3"/>
      <c r="O20572" s="3"/>
      <c r="P20572" s="3" t="e">
        <f aca="false">(J20572*0.85)/I20572</f>
        <v>#DIV/0!</v>
      </c>
    </row>
    <row r="20573" customFormat="false" ht="13.8" hidden="false" customHeight="false" outlineLevel="0" collapsed="false">
      <c r="A20573" s="0" t="n">
        <v>26972</v>
      </c>
      <c r="B20573" s="3" t="s">
        <v>19381</v>
      </c>
      <c r="C20573" s="4" t="n">
        <v>4</v>
      </c>
      <c r="D20573" s="0" t="n">
        <v>80</v>
      </c>
      <c r="E20573" s="3" t="s">
        <v>820</v>
      </c>
      <c r="F20573" s="0" t="n">
        <v>18</v>
      </c>
      <c r="G20573" s="0" t="n">
        <v>8</v>
      </c>
      <c r="H20573" s="3"/>
      <c r="I20573" s="3"/>
      <c r="J20573" s="3"/>
      <c r="O20573" s="3"/>
      <c r="P20573" s="3" t="e">
        <f aca="false">(J20573*0.85)/I20573</f>
        <v>#DIV/0!</v>
      </c>
    </row>
    <row r="20574" customFormat="false" ht="13.8" hidden="false" customHeight="false" outlineLevel="0" collapsed="false">
      <c r="A20574" s="0" t="n">
        <v>26914</v>
      </c>
      <c r="B20574" s="3" t="s">
        <v>19382</v>
      </c>
      <c r="C20574" s="4" t="n">
        <v>3</v>
      </c>
      <c r="D20574" s="0" t="n">
        <v>75</v>
      </c>
      <c r="E20574" s="3" t="s">
        <v>820</v>
      </c>
      <c r="F20574" s="0" t="n">
        <v>18</v>
      </c>
      <c r="G20574" s="0" t="n">
        <v>8</v>
      </c>
      <c r="H20574" s="3"/>
      <c r="I20574" s="3"/>
      <c r="J20574" s="3"/>
      <c r="O20574" s="3"/>
      <c r="P20574" s="3" t="e">
        <f aca="false">(J20574*0.85)/I20574</f>
        <v>#DIV/0!</v>
      </c>
    </row>
    <row r="20575" customFormat="false" ht="13.8" hidden="false" customHeight="false" outlineLevel="0" collapsed="false">
      <c r="A20575" s="0" t="n">
        <v>26704</v>
      </c>
      <c r="B20575" s="3" t="s">
        <v>19383</v>
      </c>
      <c r="C20575" s="4" t="n">
        <v>5</v>
      </c>
      <c r="D20575" s="0" t="n">
        <v>66</v>
      </c>
      <c r="E20575" s="3" t="s">
        <v>820</v>
      </c>
      <c r="F20575" s="0" t="n">
        <v>18</v>
      </c>
      <c r="G20575" s="0" t="n">
        <v>8</v>
      </c>
      <c r="H20575" s="3"/>
      <c r="I20575" s="3"/>
      <c r="J20575" s="3"/>
      <c r="O20575" s="3"/>
      <c r="P20575" s="3" t="e">
        <f aca="false">(J20575*0.85)/I20575</f>
        <v>#DIV/0!</v>
      </c>
    </row>
    <row r="20576" customFormat="false" ht="13.8" hidden="false" customHeight="false" outlineLevel="0" collapsed="false">
      <c r="A20576" s="0" t="n">
        <v>26970</v>
      </c>
      <c r="B20576" s="3" t="s">
        <v>19384</v>
      </c>
      <c r="C20576" s="4" t="n">
        <v>4</v>
      </c>
      <c r="D20576" s="0" t="n">
        <v>75</v>
      </c>
      <c r="E20576" s="3" t="s">
        <v>820</v>
      </c>
      <c r="F20576" s="0" t="n">
        <v>18</v>
      </c>
      <c r="G20576" s="0" t="n">
        <v>8</v>
      </c>
      <c r="H20576" s="3"/>
      <c r="I20576" s="3"/>
      <c r="J20576" s="3"/>
      <c r="O20576" s="3"/>
      <c r="P20576" s="3" t="e">
        <f aca="false">(J20576*0.85)/I20576</f>
        <v>#DIV/0!</v>
      </c>
    </row>
    <row r="20577" customFormat="false" ht="13.8" hidden="false" customHeight="false" outlineLevel="0" collapsed="false">
      <c r="A20577" s="0" t="n">
        <v>26911</v>
      </c>
      <c r="B20577" s="3" t="s">
        <v>19385</v>
      </c>
      <c r="C20577" s="4" t="n">
        <v>3</v>
      </c>
      <c r="D20577" s="0" t="n">
        <v>69</v>
      </c>
      <c r="E20577" s="3" t="s">
        <v>820</v>
      </c>
      <c r="F20577" s="0" t="n">
        <v>18</v>
      </c>
      <c r="G20577" s="0" t="n">
        <v>8</v>
      </c>
      <c r="H20577" s="3"/>
      <c r="I20577" s="3"/>
      <c r="J20577" s="3"/>
      <c r="O20577" s="3"/>
      <c r="P20577" s="3" t="e">
        <f aca="false">(J20577*0.85)/I20577</f>
        <v>#DIV/0!</v>
      </c>
    </row>
    <row r="20578" customFormat="false" ht="13.8" hidden="false" customHeight="false" outlineLevel="0" collapsed="false">
      <c r="A20578" s="0" t="n">
        <v>26709</v>
      </c>
      <c r="B20578" s="3" t="s">
        <v>19386</v>
      </c>
      <c r="C20578" s="4" t="n">
        <v>5</v>
      </c>
      <c r="D20578" s="0" t="n">
        <v>76</v>
      </c>
      <c r="E20578" s="3" t="s">
        <v>820</v>
      </c>
      <c r="F20578" s="0" t="n">
        <v>18</v>
      </c>
      <c r="G20578" s="0" t="n">
        <v>8</v>
      </c>
      <c r="H20578" s="3"/>
      <c r="I20578" s="3"/>
      <c r="J20578" s="3"/>
      <c r="O20578" s="3"/>
      <c r="P20578" s="3" t="e">
        <f aca="false">(J20578*0.85)/I20578</f>
        <v>#DIV/0!</v>
      </c>
    </row>
    <row r="20579" customFormat="false" ht="13.8" hidden="false" customHeight="false" outlineLevel="0" collapsed="false">
      <c r="A20579" s="0" t="n">
        <v>26695</v>
      </c>
      <c r="B20579" s="3" t="s">
        <v>19387</v>
      </c>
      <c r="C20579" s="4" t="n">
        <v>5</v>
      </c>
      <c r="D20579" s="0" t="n">
        <v>71</v>
      </c>
      <c r="E20579" s="3" t="s">
        <v>820</v>
      </c>
      <c r="F20579" s="0" t="n">
        <v>18</v>
      </c>
      <c r="G20579" s="0" t="n">
        <v>8</v>
      </c>
      <c r="H20579" s="3"/>
      <c r="I20579" s="3"/>
      <c r="J20579" s="3"/>
      <c r="O20579" s="3"/>
      <c r="P20579" s="3" t="e">
        <f aca="false">(J20579*0.85)/I20579</f>
        <v>#DIV/0!</v>
      </c>
    </row>
    <row r="20580" customFormat="false" ht="13.8" hidden="false" customHeight="false" outlineLevel="0" collapsed="false">
      <c r="A20580" s="0" t="n">
        <v>26988</v>
      </c>
      <c r="B20580" s="3" t="s">
        <v>19387</v>
      </c>
      <c r="C20580" s="4" t="n">
        <v>4</v>
      </c>
      <c r="D20580" s="0" t="n">
        <v>71</v>
      </c>
      <c r="E20580" s="3" t="s">
        <v>820</v>
      </c>
      <c r="F20580" s="0" t="n">
        <v>18</v>
      </c>
      <c r="G20580" s="0" t="n">
        <v>8</v>
      </c>
      <c r="H20580" s="3"/>
      <c r="I20580" s="3"/>
      <c r="J20580" s="3"/>
      <c r="O20580" s="3"/>
      <c r="P20580" s="3" t="e">
        <f aca="false">(J20580*0.85)/I20580</f>
        <v>#DIV/0!</v>
      </c>
    </row>
    <row r="20581" customFormat="false" ht="13.8" hidden="false" customHeight="false" outlineLevel="0" collapsed="false">
      <c r="A20581" s="0" t="n">
        <v>26966</v>
      </c>
      <c r="B20581" s="3" t="s">
        <v>19388</v>
      </c>
      <c r="C20581" s="4" t="n">
        <v>4</v>
      </c>
      <c r="D20581" s="0" t="n">
        <v>61</v>
      </c>
      <c r="E20581" s="3" t="s">
        <v>820</v>
      </c>
      <c r="F20581" s="0" t="n">
        <v>18</v>
      </c>
      <c r="G20581" s="0" t="n">
        <v>8</v>
      </c>
      <c r="H20581" s="3"/>
      <c r="I20581" s="3"/>
      <c r="J20581" s="3"/>
      <c r="O20581" s="3"/>
      <c r="P20581" s="3" t="e">
        <f aca="false">(J20581*0.85)/I20581</f>
        <v>#DIV/0!</v>
      </c>
    </row>
    <row r="20582" customFormat="false" ht="13.8" hidden="false" customHeight="false" outlineLevel="0" collapsed="false">
      <c r="A20582" s="0" t="n">
        <v>26696</v>
      </c>
      <c r="B20582" s="3" t="s">
        <v>19389</v>
      </c>
      <c r="C20582" s="4" t="n">
        <v>5</v>
      </c>
      <c r="D20582" s="0" t="n">
        <v>79</v>
      </c>
      <c r="E20582" s="3" t="s">
        <v>820</v>
      </c>
      <c r="F20582" s="0" t="n">
        <v>18</v>
      </c>
      <c r="G20582" s="0" t="n">
        <v>8</v>
      </c>
      <c r="H20582" s="3"/>
      <c r="I20582" s="3"/>
      <c r="J20582" s="3"/>
      <c r="O20582" s="3"/>
      <c r="P20582" s="3" t="e">
        <f aca="false">(J20582*0.85)/I20582</f>
        <v>#DIV/0!</v>
      </c>
    </row>
    <row r="20583" customFormat="false" ht="13.8" hidden="false" customHeight="false" outlineLevel="0" collapsed="false">
      <c r="A20583" s="0" t="n">
        <v>26933</v>
      </c>
      <c r="B20583" s="3" t="s">
        <v>19389</v>
      </c>
      <c r="C20583" s="4" t="n">
        <v>3</v>
      </c>
      <c r="D20583" s="0" t="n">
        <v>66</v>
      </c>
      <c r="E20583" s="3" t="s">
        <v>820</v>
      </c>
      <c r="F20583" s="0" t="n">
        <v>18</v>
      </c>
      <c r="G20583" s="0" t="n">
        <v>8</v>
      </c>
      <c r="H20583" s="3"/>
      <c r="I20583" s="3"/>
      <c r="J20583" s="3"/>
      <c r="O20583" s="3"/>
      <c r="P20583" s="3" t="e">
        <f aca="false">(J20583*0.85)/I20583</f>
        <v>#DIV/0!</v>
      </c>
    </row>
    <row r="20584" customFormat="false" ht="13.8" hidden="false" customHeight="false" outlineLevel="0" collapsed="false">
      <c r="A20584" s="0" t="n">
        <v>26989</v>
      </c>
      <c r="B20584" s="3" t="s">
        <v>19390</v>
      </c>
      <c r="C20584" s="4" t="n">
        <v>4</v>
      </c>
      <c r="D20584" s="0" t="n">
        <v>78</v>
      </c>
      <c r="E20584" s="3" t="s">
        <v>820</v>
      </c>
      <c r="F20584" s="0" t="n">
        <v>18</v>
      </c>
      <c r="G20584" s="0" t="n">
        <v>8</v>
      </c>
      <c r="H20584" s="3"/>
      <c r="I20584" s="3"/>
      <c r="J20584" s="3"/>
      <c r="O20584" s="3"/>
      <c r="P20584" s="3" t="e">
        <f aca="false">(J20584*0.85)/I20584</f>
        <v>#DIV/0!</v>
      </c>
    </row>
    <row r="20585" customFormat="false" ht="13.8" hidden="false" customHeight="false" outlineLevel="0" collapsed="false">
      <c r="A20585" s="0" t="n">
        <v>26915</v>
      </c>
      <c r="B20585" s="3" t="s">
        <v>19391</v>
      </c>
      <c r="C20585" s="4" t="n">
        <v>3</v>
      </c>
      <c r="D20585" s="0" t="n">
        <v>80</v>
      </c>
      <c r="E20585" s="3" t="s">
        <v>820</v>
      </c>
      <c r="F20585" s="0" t="n">
        <v>18</v>
      </c>
      <c r="G20585" s="0" t="n">
        <v>8</v>
      </c>
      <c r="H20585" s="3"/>
      <c r="I20585" s="3"/>
      <c r="J20585" s="3"/>
      <c r="O20585" s="3"/>
      <c r="P20585" s="3" t="e">
        <f aca="false">(J20585*0.85)/I20585</f>
        <v>#DIV/0!</v>
      </c>
    </row>
    <row r="20586" customFormat="false" ht="13.8" hidden="false" customHeight="false" outlineLevel="0" collapsed="false">
      <c r="A20586" s="0" t="n">
        <v>26935</v>
      </c>
      <c r="B20586" s="3" t="s">
        <v>19392</v>
      </c>
      <c r="C20586" s="4" t="n">
        <v>3</v>
      </c>
      <c r="D20586" s="0" t="n">
        <v>72</v>
      </c>
      <c r="E20586" s="3" t="s">
        <v>820</v>
      </c>
      <c r="F20586" s="0" t="n">
        <v>18</v>
      </c>
      <c r="G20586" s="0" t="n">
        <v>8</v>
      </c>
      <c r="H20586" s="3"/>
      <c r="I20586" s="3"/>
      <c r="J20586" s="3"/>
      <c r="O20586" s="3"/>
      <c r="P20586" s="3" t="e">
        <f aca="false">(J20586*0.85)/I20586</f>
        <v>#DIV/0!</v>
      </c>
    </row>
    <row r="20587" customFormat="false" ht="13.8" hidden="false" customHeight="false" outlineLevel="0" collapsed="false">
      <c r="A20587" s="0" t="n">
        <v>26991</v>
      </c>
      <c r="B20587" s="3" t="s">
        <v>19393</v>
      </c>
      <c r="C20587" s="4" t="n">
        <v>4</v>
      </c>
      <c r="D20587" s="0" t="n">
        <v>80</v>
      </c>
      <c r="E20587" s="3" t="s">
        <v>820</v>
      </c>
      <c r="F20587" s="0" t="n">
        <v>18</v>
      </c>
      <c r="G20587" s="0" t="n">
        <v>8</v>
      </c>
      <c r="H20587" s="3"/>
      <c r="I20587" s="3"/>
      <c r="J20587" s="3"/>
      <c r="O20587" s="3"/>
      <c r="P20587" s="3" t="e">
        <f aca="false">(J20587*0.85)/I20587</f>
        <v>#DIV/0!</v>
      </c>
    </row>
    <row r="20588" customFormat="false" ht="13.8" hidden="false" customHeight="false" outlineLevel="0" collapsed="false">
      <c r="A20588" s="0" t="n">
        <v>26938</v>
      </c>
      <c r="B20588" s="3" t="s">
        <v>19394</v>
      </c>
      <c r="C20588" s="4" t="n">
        <v>3</v>
      </c>
      <c r="D20588" s="0" t="n">
        <v>78</v>
      </c>
      <c r="E20588" s="3" t="s">
        <v>820</v>
      </c>
      <c r="F20588" s="0" t="n">
        <v>18</v>
      </c>
      <c r="G20588" s="0" t="n">
        <v>8</v>
      </c>
      <c r="H20588" s="3"/>
      <c r="I20588" s="3"/>
      <c r="J20588" s="3"/>
      <c r="O20588" s="3"/>
      <c r="P20588" s="3" t="e">
        <f aca="false">(J20588*0.85)/I20588</f>
        <v>#DIV/0!</v>
      </c>
    </row>
    <row r="20589" customFormat="false" ht="13.8" hidden="false" customHeight="false" outlineLevel="0" collapsed="false">
      <c r="A20589" s="0" t="n">
        <v>26705</v>
      </c>
      <c r="B20589" s="3" t="s">
        <v>19395</v>
      </c>
      <c r="C20589" s="4" t="n">
        <v>5</v>
      </c>
      <c r="D20589" s="0" t="n">
        <v>74</v>
      </c>
      <c r="E20589" s="3" t="s">
        <v>820</v>
      </c>
      <c r="F20589" s="0" t="n">
        <v>18</v>
      </c>
      <c r="G20589" s="0" t="n">
        <v>8</v>
      </c>
      <c r="H20589" s="3"/>
      <c r="I20589" s="3"/>
      <c r="J20589" s="3"/>
      <c r="O20589" s="3"/>
      <c r="P20589" s="3" t="e">
        <f aca="false">(J20589*0.85)/I20589</f>
        <v>#DIV/0!</v>
      </c>
    </row>
    <row r="20590" customFormat="false" ht="13.8" hidden="false" customHeight="false" outlineLevel="0" collapsed="false">
      <c r="A20590" s="0" t="n">
        <v>26910</v>
      </c>
      <c r="B20590" s="3" t="s">
        <v>19396</v>
      </c>
      <c r="C20590" s="4" t="n">
        <v>3</v>
      </c>
      <c r="D20590" s="0" t="n">
        <v>63</v>
      </c>
      <c r="E20590" s="3" t="s">
        <v>820</v>
      </c>
      <c r="F20590" s="0" t="n">
        <v>18</v>
      </c>
      <c r="G20590" s="0" t="n">
        <v>8</v>
      </c>
      <c r="H20590" s="3"/>
      <c r="I20590" s="3"/>
      <c r="J20590" s="3"/>
      <c r="O20590" s="3"/>
      <c r="P20590" s="3" t="e">
        <f aca="false">(J20590*0.85)/I20590</f>
        <v>#DIV/0!</v>
      </c>
    </row>
    <row r="20591" customFormat="false" ht="13.8" hidden="false" customHeight="false" outlineLevel="0" collapsed="false">
      <c r="A20591" s="0" t="n">
        <v>28068</v>
      </c>
      <c r="B20591" s="3" t="s">
        <v>19397</v>
      </c>
      <c r="C20591" s="4" t="n">
        <v>2</v>
      </c>
      <c r="D20591" s="0" t="n">
        <v>62</v>
      </c>
      <c r="E20591" s="3" t="s">
        <v>824</v>
      </c>
      <c r="F20591" s="0" t="n">
        <v>18</v>
      </c>
      <c r="G20591" s="0" t="n">
        <v>10</v>
      </c>
      <c r="H20591" s="3"/>
      <c r="I20591" s="3"/>
      <c r="J20591" s="3"/>
      <c r="O20591" s="3"/>
      <c r="P20591" s="3" t="e">
        <f aca="false">(J20591*0.85)/I20591</f>
        <v>#DIV/0!</v>
      </c>
    </row>
    <row r="20592" customFormat="false" ht="13.8" hidden="false" customHeight="false" outlineLevel="0" collapsed="false">
      <c r="A20592" s="0" t="n">
        <v>28070</v>
      </c>
      <c r="B20592" s="3" t="s">
        <v>19397</v>
      </c>
      <c r="C20592" s="4" t="n">
        <v>2</v>
      </c>
      <c r="D20592" s="0" t="n">
        <v>67</v>
      </c>
      <c r="E20592" s="3" t="s">
        <v>824</v>
      </c>
      <c r="F20592" s="0" t="n">
        <v>18</v>
      </c>
      <c r="G20592" s="0" t="n">
        <v>10</v>
      </c>
      <c r="H20592" s="3"/>
      <c r="I20592" s="3"/>
      <c r="J20592" s="3"/>
      <c r="O20592" s="3"/>
      <c r="P20592" s="3" t="e">
        <f aca="false">(J20592*0.85)/I20592</f>
        <v>#DIV/0!</v>
      </c>
    </row>
    <row r="20593" customFormat="false" ht="13.8" hidden="false" customHeight="false" outlineLevel="0" collapsed="false">
      <c r="A20593" s="0" t="n">
        <v>28072</v>
      </c>
      <c r="B20593" s="3" t="s">
        <v>19397</v>
      </c>
      <c r="C20593" s="4" t="n">
        <v>2</v>
      </c>
      <c r="D20593" s="0" t="n">
        <v>72</v>
      </c>
      <c r="E20593" s="3" t="s">
        <v>824</v>
      </c>
      <c r="F20593" s="0" t="n">
        <v>18</v>
      </c>
      <c r="G20593" s="0" t="n">
        <v>10</v>
      </c>
      <c r="H20593" s="3"/>
      <c r="I20593" s="3"/>
      <c r="J20593" s="3"/>
      <c r="O20593" s="3"/>
      <c r="P20593" s="3" t="e">
        <f aca="false">(J20593*0.85)/I20593</f>
        <v>#DIV/0!</v>
      </c>
    </row>
    <row r="20594" customFormat="false" ht="13.8" hidden="false" customHeight="false" outlineLevel="0" collapsed="false">
      <c r="A20594" s="0" t="n">
        <v>28074</v>
      </c>
      <c r="B20594" s="3" t="s">
        <v>19397</v>
      </c>
      <c r="C20594" s="4" t="n">
        <v>2</v>
      </c>
      <c r="D20594" s="0" t="n">
        <v>77</v>
      </c>
      <c r="E20594" s="3" t="s">
        <v>824</v>
      </c>
      <c r="F20594" s="0" t="n">
        <v>18</v>
      </c>
      <c r="G20594" s="0" t="n">
        <v>10</v>
      </c>
      <c r="H20594" s="3"/>
      <c r="I20594" s="3"/>
      <c r="J20594" s="3"/>
      <c r="O20594" s="3"/>
      <c r="P20594" s="3" t="e">
        <f aca="false">(J20594*0.85)/I20594</f>
        <v>#DIV/0!</v>
      </c>
    </row>
    <row r="20595" customFormat="false" ht="13.8" hidden="false" customHeight="false" outlineLevel="0" collapsed="false">
      <c r="A20595" s="0" t="n">
        <v>28076</v>
      </c>
      <c r="B20595" s="3" t="s">
        <v>19397</v>
      </c>
      <c r="C20595" s="4" t="n">
        <v>2</v>
      </c>
      <c r="D20595" s="0" t="n">
        <v>80</v>
      </c>
      <c r="E20595" s="3" t="s">
        <v>824</v>
      </c>
      <c r="F20595" s="0" t="n">
        <v>18</v>
      </c>
      <c r="G20595" s="0" t="n">
        <v>10</v>
      </c>
      <c r="H20595" s="3"/>
      <c r="I20595" s="3"/>
      <c r="J20595" s="3"/>
      <c r="O20595" s="3"/>
      <c r="P20595" s="3" t="e">
        <f aca="false">(J20595*0.85)/I20595</f>
        <v>#DIV/0!</v>
      </c>
    </row>
    <row r="20596" customFormat="false" ht="13.8" hidden="false" customHeight="false" outlineLevel="0" collapsed="false">
      <c r="A20596" s="0" t="n">
        <v>27949</v>
      </c>
      <c r="B20596" s="3" t="s">
        <v>19398</v>
      </c>
      <c r="C20596" s="4" t="n">
        <v>5</v>
      </c>
      <c r="D20596" s="0" t="n">
        <v>63</v>
      </c>
      <c r="E20596" s="3" t="s">
        <v>824</v>
      </c>
      <c r="F20596" s="0" t="n">
        <v>18</v>
      </c>
      <c r="G20596" s="0" t="n">
        <v>10</v>
      </c>
      <c r="H20596" s="3"/>
      <c r="I20596" s="3"/>
      <c r="J20596" s="3"/>
      <c r="O20596" s="3"/>
      <c r="P20596" s="3" t="e">
        <f aca="false">(J20596*0.85)/I20596</f>
        <v>#DIV/0!</v>
      </c>
    </row>
    <row r="20597" customFormat="false" ht="13.8" hidden="false" customHeight="false" outlineLevel="0" collapsed="false">
      <c r="A20597" s="0" t="n">
        <v>27959</v>
      </c>
      <c r="B20597" s="3" t="s">
        <v>19399</v>
      </c>
      <c r="C20597" s="4" t="n">
        <v>5</v>
      </c>
      <c r="D20597" s="0" t="n">
        <v>66</v>
      </c>
      <c r="E20597" s="3" t="s">
        <v>824</v>
      </c>
      <c r="F20597" s="0" t="n">
        <v>18</v>
      </c>
      <c r="G20597" s="0" t="n">
        <v>10</v>
      </c>
      <c r="H20597" s="3"/>
      <c r="I20597" s="3"/>
      <c r="J20597" s="3"/>
      <c r="O20597" s="3"/>
      <c r="P20597" s="3" t="e">
        <f aca="false">(J20597*0.85)/I20597</f>
        <v>#DIV/0!</v>
      </c>
    </row>
    <row r="20598" customFormat="false" ht="13.8" hidden="false" customHeight="false" outlineLevel="0" collapsed="false">
      <c r="A20598" s="0" t="n">
        <v>28224</v>
      </c>
      <c r="B20598" s="3" t="s">
        <v>19400</v>
      </c>
      <c r="C20598" s="4" t="n">
        <v>4</v>
      </c>
      <c r="D20598" s="0" t="n">
        <v>80</v>
      </c>
      <c r="E20598" s="3" t="s">
        <v>824</v>
      </c>
      <c r="F20598" s="0" t="n">
        <v>18</v>
      </c>
      <c r="G20598" s="0" t="n">
        <v>10</v>
      </c>
      <c r="H20598" s="3"/>
      <c r="I20598" s="3"/>
      <c r="J20598" s="3"/>
      <c r="O20598" s="3"/>
      <c r="P20598" s="3" t="e">
        <f aca="false">(J20598*0.85)/I20598</f>
        <v>#DIV/0!</v>
      </c>
    </row>
    <row r="20599" customFormat="false" ht="13.8" hidden="false" customHeight="false" outlineLevel="0" collapsed="false">
      <c r="A20599" s="0" t="n">
        <v>28167</v>
      </c>
      <c r="B20599" s="3" t="s">
        <v>19401</v>
      </c>
      <c r="C20599" s="4" t="n">
        <v>3</v>
      </c>
      <c r="D20599" s="0" t="n">
        <v>75</v>
      </c>
      <c r="E20599" s="3" t="s">
        <v>824</v>
      </c>
      <c r="F20599" s="0" t="n">
        <v>18</v>
      </c>
      <c r="G20599" s="0" t="n">
        <v>10</v>
      </c>
      <c r="H20599" s="3"/>
      <c r="I20599" s="3"/>
      <c r="J20599" s="3"/>
      <c r="O20599" s="3"/>
      <c r="P20599" s="3" t="e">
        <f aca="false">(J20599*0.85)/I20599</f>
        <v>#DIV/0!</v>
      </c>
    </row>
    <row r="20600" customFormat="false" ht="13.8" hidden="false" customHeight="false" outlineLevel="0" collapsed="false">
      <c r="A20600" s="0" t="n">
        <v>28187</v>
      </c>
      <c r="B20600" s="3" t="s">
        <v>19402</v>
      </c>
      <c r="C20600" s="4" t="n">
        <v>3</v>
      </c>
      <c r="D20600" s="0" t="n">
        <v>66</v>
      </c>
      <c r="E20600" s="3" t="s">
        <v>824</v>
      </c>
      <c r="F20600" s="0" t="n">
        <v>18</v>
      </c>
      <c r="G20600" s="0" t="n">
        <v>10</v>
      </c>
      <c r="H20600" s="3"/>
      <c r="I20600" s="3"/>
      <c r="J20600" s="3"/>
      <c r="O20600" s="3"/>
      <c r="P20600" s="3" t="e">
        <f aca="false">(J20600*0.85)/I20600</f>
        <v>#DIV/0!</v>
      </c>
    </row>
    <row r="20601" customFormat="false" ht="13.8" hidden="false" customHeight="false" outlineLevel="0" collapsed="false">
      <c r="A20601" s="0" t="n">
        <v>28219</v>
      </c>
      <c r="B20601" s="3" t="s">
        <v>19403</v>
      </c>
      <c r="C20601" s="4" t="n">
        <v>4</v>
      </c>
      <c r="D20601" s="0" t="n">
        <v>61</v>
      </c>
      <c r="E20601" s="3" t="s">
        <v>824</v>
      </c>
      <c r="F20601" s="0" t="n">
        <v>18</v>
      </c>
      <c r="G20601" s="0" t="n">
        <v>10</v>
      </c>
      <c r="H20601" s="3"/>
      <c r="I20601" s="3"/>
      <c r="J20601" s="3"/>
      <c r="O20601" s="3"/>
      <c r="P20601" s="3" t="e">
        <f aca="false">(J20601*0.85)/I20601</f>
        <v>#DIV/0!</v>
      </c>
    </row>
    <row r="20602" customFormat="false" ht="13.8" hidden="false" customHeight="false" outlineLevel="0" collapsed="false">
      <c r="A20602" s="0" t="n">
        <v>28189</v>
      </c>
      <c r="B20602" s="3" t="s">
        <v>19404</v>
      </c>
      <c r="C20602" s="4" t="n">
        <v>3</v>
      </c>
      <c r="D20602" s="0" t="n">
        <v>72</v>
      </c>
      <c r="E20602" s="3" t="s">
        <v>824</v>
      </c>
      <c r="F20602" s="0" t="n">
        <v>18</v>
      </c>
      <c r="G20602" s="0" t="n">
        <v>10</v>
      </c>
      <c r="H20602" s="3"/>
      <c r="I20602" s="3"/>
      <c r="J20602" s="3"/>
      <c r="O20602" s="3"/>
      <c r="P20602" s="3" t="e">
        <f aca="false">(J20602*0.85)/I20602</f>
        <v>#DIV/0!</v>
      </c>
    </row>
    <row r="20603" customFormat="false" ht="13.8" hidden="false" customHeight="false" outlineLevel="0" collapsed="false">
      <c r="A20603" s="0" t="n">
        <v>27960</v>
      </c>
      <c r="B20603" s="3" t="s">
        <v>19405</v>
      </c>
      <c r="C20603" s="4" t="n">
        <v>5</v>
      </c>
      <c r="D20603" s="0" t="n">
        <v>74</v>
      </c>
      <c r="E20603" s="3" t="s">
        <v>824</v>
      </c>
      <c r="F20603" s="0" t="n">
        <v>18</v>
      </c>
      <c r="G20603" s="0" t="n">
        <v>10</v>
      </c>
      <c r="H20603" s="3"/>
      <c r="I20603" s="3"/>
      <c r="J20603" s="3"/>
      <c r="O20603" s="3"/>
      <c r="P20603" s="3" t="e">
        <f aca="false">(J20603*0.85)/I20603</f>
        <v>#DIV/0!</v>
      </c>
    </row>
    <row r="20604" customFormat="false" ht="13.8" hidden="false" customHeight="false" outlineLevel="0" collapsed="false">
      <c r="A20604" s="0" t="n">
        <v>28169</v>
      </c>
      <c r="B20604" s="3" t="s">
        <v>19405</v>
      </c>
      <c r="C20604" s="4" t="n">
        <v>3</v>
      </c>
      <c r="D20604" s="0" t="n">
        <v>80</v>
      </c>
      <c r="E20604" s="3" t="s">
        <v>824</v>
      </c>
      <c r="F20604" s="0" t="n">
        <v>18</v>
      </c>
      <c r="G20604" s="0" t="n">
        <v>10</v>
      </c>
      <c r="H20604" s="3"/>
      <c r="I20604" s="3"/>
      <c r="J20604" s="3"/>
      <c r="O20604" s="3"/>
      <c r="P20604" s="3" t="e">
        <f aca="false">(J20604*0.85)/I20604</f>
        <v>#DIV/0!</v>
      </c>
    </row>
    <row r="20605" customFormat="false" ht="13.8" hidden="false" customHeight="false" outlineLevel="0" collapsed="false">
      <c r="A20605" s="0" t="n">
        <v>28163</v>
      </c>
      <c r="B20605" s="3" t="s">
        <v>19406</v>
      </c>
      <c r="C20605" s="4" t="n">
        <v>3</v>
      </c>
      <c r="D20605" s="0" t="n">
        <v>63</v>
      </c>
      <c r="E20605" s="3" t="s">
        <v>824</v>
      </c>
      <c r="F20605" s="0" t="n">
        <v>18</v>
      </c>
      <c r="G20605" s="0" t="n">
        <v>10</v>
      </c>
      <c r="H20605" s="3"/>
      <c r="I20605" s="3"/>
      <c r="J20605" s="3"/>
      <c r="O20605" s="3"/>
      <c r="P20605" s="3" t="e">
        <f aca="false">(J20605*0.85)/I20605</f>
        <v>#DIV/0!</v>
      </c>
    </row>
    <row r="20606" customFormat="false" ht="13.8" hidden="false" customHeight="false" outlineLevel="0" collapsed="false">
      <c r="A20606" s="0" t="n">
        <v>28165</v>
      </c>
      <c r="B20606" s="3" t="s">
        <v>19406</v>
      </c>
      <c r="C20606" s="4" t="n">
        <v>3</v>
      </c>
      <c r="D20606" s="0" t="n">
        <v>69</v>
      </c>
      <c r="E20606" s="3" t="s">
        <v>824</v>
      </c>
      <c r="F20606" s="0" t="n">
        <v>18</v>
      </c>
      <c r="G20606" s="0" t="n">
        <v>10</v>
      </c>
      <c r="H20606" s="3"/>
      <c r="I20606" s="3"/>
      <c r="J20606" s="3"/>
      <c r="O20606" s="3"/>
      <c r="P20606" s="3" t="e">
        <f aca="false">(J20606*0.85)/I20606</f>
        <v>#DIV/0!</v>
      </c>
    </row>
    <row r="20607" customFormat="false" ht="13.8" hidden="false" customHeight="false" outlineLevel="0" collapsed="false">
      <c r="A20607" s="0" t="n">
        <v>28245</v>
      </c>
      <c r="B20607" s="3" t="s">
        <v>19407</v>
      </c>
      <c r="C20607" s="4" t="n">
        <v>4</v>
      </c>
      <c r="D20607" s="0" t="n">
        <v>80</v>
      </c>
      <c r="E20607" s="3" t="s">
        <v>824</v>
      </c>
      <c r="F20607" s="0" t="n">
        <v>18</v>
      </c>
      <c r="G20607" s="0" t="n">
        <v>10</v>
      </c>
      <c r="H20607" s="3"/>
      <c r="I20607" s="3"/>
      <c r="J20607" s="3"/>
      <c r="O20607" s="3"/>
      <c r="P20607" s="3" t="e">
        <f aca="false">(J20607*0.85)/I20607</f>
        <v>#DIV/0!</v>
      </c>
    </row>
    <row r="20608" customFormat="false" ht="13.8" hidden="false" customHeight="false" outlineLevel="0" collapsed="false">
      <c r="A20608" s="0" t="n">
        <v>27964</v>
      </c>
      <c r="B20608" s="3" t="s">
        <v>19408</v>
      </c>
      <c r="C20608" s="4" t="n">
        <v>5</v>
      </c>
      <c r="D20608" s="0" t="n">
        <v>76</v>
      </c>
      <c r="E20608" s="3" t="s">
        <v>824</v>
      </c>
      <c r="F20608" s="0" t="n">
        <v>18</v>
      </c>
      <c r="G20608" s="0" t="n">
        <v>10</v>
      </c>
      <c r="H20608" s="3"/>
      <c r="I20608" s="3"/>
      <c r="J20608" s="3"/>
      <c r="O20608" s="3"/>
      <c r="P20608" s="3" t="e">
        <f aca="false">(J20608*0.85)/I20608</f>
        <v>#DIV/0!</v>
      </c>
    </row>
    <row r="20609" customFormat="false" ht="13.8" hidden="false" customHeight="false" outlineLevel="0" collapsed="false">
      <c r="A20609" s="0" t="n">
        <v>27951</v>
      </c>
      <c r="B20609" s="3" t="s">
        <v>19409</v>
      </c>
      <c r="C20609" s="4" t="n">
        <v>5</v>
      </c>
      <c r="D20609" s="0" t="n">
        <v>79</v>
      </c>
      <c r="E20609" s="3" t="s">
        <v>824</v>
      </c>
      <c r="F20609" s="0" t="n">
        <v>18</v>
      </c>
      <c r="G20609" s="0" t="n">
        <v>10</v>
      </c>
      <c r="H20609" s="3"/>
      <c r="I20609" s="3"/>
      <c r="J20609" s="3"/>
      <c r="O20609" s="3"/>
      <c r="P20609" s="3" t="e">
        <f aca="false">(J20609*0.85)/I20609</f>
        <v>#DIV/0!</v>
      </c>
    </row>
    <row r="20610" customFormat="false" ht="13.8" hidden="false" customHeight="false" outlineLevel="0" collapsed="false">
      <c r="A20610" s="0" t="n">
        <v>27950</v>
      </c>
      <c r="B20610" s="3" t="s">
        <v>19410</v>
      </c>
      <c r="C20610" s="4" t="n">
        <v>5</v>
      </c>
      <c r="D20610" s="0" t="n">
        <v>71</v>
      </c>
      <c r="E20610" s="3" t="s">
        <v>824</v>
      </c>
      <c r="F20610" s="0" t="n">
        <v>18</v>
      </c>
      <c r="G20610" s="0" t="n">
        <v>10</v>
      </c>
      <c r="H20610" s="3"/>
      <c r="I20610" s="3"/>
      <c r="J20610" s="3"/>
      <c r="O20610" s="3"/>
      <c r="P20610" s="3" t="e">
        <f aca="false">(J20610*0.85)/I20610</f>
        <v>#DIV/0!</v>
      </c>
    </row>
    <row r="20611" customFormat="false" ht="13.8" hidden="false" customHeight="false" outlineLevel="0" collapsed="false">
      <c r="A20611" s="0" t="n">
        <v>28220</v>
      </c>
      <c r="B20611" s="3" t="s">
        <v>19411</v>
      </c>
      <c r="C20611" s="4" t="n">
        <v>4</v>
      </c>
      <c r="D20611" s="0" t="n">
        <v>68</v>
      </c>
      <c r="E20611" s="3" t="s">
        <v>824</v>
      </c>
      <c r="F20611" s="0" t="n">
        <v>18</v>
      </c>
      <c r="G20611" s="0" t="n">
        <v>10</v>
      </c>
      <c r="H20611" s="3"/>
      <c r="I20611" s="3"/>
      <c r="J20611" s="3"/>
      <c r="O20611" s="3"/>
      <c r="P20611" s="3" t="e">
        <f aca="false">(J20611*0.85)/I20611</f>
        <v>#DIV/0!</v>
      </c>
    </row>
    <row r="20612" customFormat="false" ht="13.8" hidden="false" customHeight="false" outlineLevel="0" collapsed="false">
      <c r="A20612" s="0" t="n">
        <v>28191</v>
      </c>
      <c r="B20612" s="3" t="s">
        <v>19412</v>
      </c>
      <c r="C20612" s="4" t="n">
        <v>3</v>
      </c>
      <c r="D20612" s="0" t="n">
        <v>78</v>
      </c>
      <c r="E20612" s="3" t="s">
        <v>824</v>
      </c>
      <c r="F20612" s="0" t="n">
        <v>18</v>
      </c>
      <c r="G20612" s="0" t="n">
        <v>10</v>
      </c>
      <c r="H20612" s="3"/>
      <c r="I20612" s="3"/>
      <c r="J20612" s="3"/>
      <c r="O20612" s="3"/>
      <c r="P20612" s="3" t="e">
        <f aca="false">(J20612*0.85)/I20612</f>
        <v>#DIV/0!</v>
      </c>
    </row>
    <row r="20613" customFormat="false" ht="13.8" hidden="false" customHeight="false" outlineLevel="0" collapsed="false">
      <c r="A20613" s="0" t="n">
        <v>28192</v>
      </c>
      <c r="B20613" s="3" t="s">
        <v>19412</v>
      </c>
      <c r="C20613" s="4" t="n">
        <v>3</v>
      </c>
      <c r="D20613" s="0" t="n">
        <v>80</v>
      </c>
      <c r="E20613" s="3" t="s">
        <v>824</v>
      </c>
      <c r="F20613" s="0" t="n">
        <v>18</v>
      </c>
      <c r="G20613" s="0" t="n">
        <v>10</v>
      </c>
      <c r="H20613" s="3"/>
      <c r="I20613" s="3"/>
      <c r="J20613" s="3"/>
      <c r="O20613" s="3"/>
      <c r="P20613" s="3" t="e">
        <f aca="false">(J20613*0.85)/I20613</f>
        <v>#DIV/0!</v>
      </c>
    </row>
    <row r="20614" customFormat="false" ht="13.8" hidden="false" customHeight="false" outlineLevel="0" collapsed="false">
      <c r="A20614" s="0" t="n">
        <v>28241</v>
      </c>
      <c r="B20614" s="3" t="s">
        <v>19412</v>
      </c>
      <c r="C20614" s="4" t="n">
        <v>4</v>
      </c>
      <c r="D20614" s="0" t="n">
        <v>71</v>
      </c>
      <c r="E20614" s="3" t="s">
        <v>824</v>
      </c>
      <c r="F20614" s="0" t="n">
        <v>18</v>
      </c>
      <c r="G20614" s="0" t="n">
        <v>10</v>
      </c>
      <c r="H20614" s="3"/>
      <c r="I20614" s="3"/>
      <c r="J20614" s="3"/>
      <c r="O20614" s="3"/>
      <c r="P20614" s="3" t="e">
        <f aca="false">(J20614*0.85)/I20614</f>
        <v>#DIV/0!</v>
      </c>
    </row>
    <row r="20615" customFormat="false" ht="13.8" hidden="false" customHeight="false" outlineLevel="0" collapsed="false">
      <c r="A20615" s="0" t="n">
        <v>28243</v>
      </c>
      <c r="B20615" s="3" t="s">
        <v>19413</v>
      </c>
      <c r="C20615" s="4" t="n">
        <v>4</v>
      </c>
      <c r="D20615" s="0" t="n">
        <v>78</v>
      </c>
      <c r="E20615" s="3" t="s">
        <v>824</v>
      </c>
      <c r="F20615" s="0" t="n">
        <v>18</v>
      </c>
      <c r="G20615" s="0" t="n">
        <v>10</v>
      </c>
      <c r="H20615" s="3"/>
      <c r="I20615" s="3"/>
      <c r="J20615" s="3"/>
      <c r="O20615" s="3"/>
      <c r="P20615" s="3" t="e">
        <f aca="false">(J20615*0.85)/I20615</f>
        <v>#DIV/0!</v>
      </c>
    </row>
    <row r="20616" customFormat="false" ht="13.8" hidden="false" customHeight="false" outlineLevel="0" collapsed="false">
      <c r="A20616" s="0" t="n">
        <v>28223</v>
      </c>
      <c r="B20616" s="3" t="s">
        <v>19414</v>
      </c>
      <c r="C20616" s="4" t="n">
        <v>4</v>
      </c>
      <c r="D20616" s="0" t="n">
        <v>75</v>
      </c>
      <c r="E20616" s="3" t="s">
        <v>824</v>
      </c>
      <c r="F20616" s="0" t="n">
        <v>18</v>
      </c>
      <c r="G20616" s="0" t="n">
        <v>10</v>
      </c>
      <c r="H20616" s="3"/>
      <c r="I20616" s="3"/>
      <c r="J20616" s="3"/>
      <c r="O20616" s="3"/>
      <c r="P20616" s="3" t="e">
        <f aca="false">(J20616*0.85)/I20616</f>
        <v>#DIV/0!</v>
      </c>
    </row>
    <row r="20617" customFormat="false" ht="13.8" hidden="false" customHeight="false" outlineLevel="0" collapsed="false">
      <c r="A20617" s="0" t="n">
        <v>26669</v>
      </c>
      <c r="B20617" s="3" t="s">
        <v>19415</v>
      </c>
      <c r="C20617" s="4" t="n">
        <v>2</v>
      </c>
      <c r="D20617" s="0" t="n">
        <v>62</v>
      </c>
      <c r="E20617" s="3" t="s">
        <v>826</v>
      </c>
      <c r="F20617" s="0" t="n">
        <v>18</v>
      </c>
      <c r="G20617" s="0" t="n">
        <v>16</v>
      </c>
      <c r="H20617" s="3"/>
      <c r="I20617" s="3"/>
      <c r="J20617" s="3"/>
      <c r="O20617" s="3"/>
      <c r="P20617" s="3" t="e">
        <f aca="false">(J20617*0.85)/I20617</f>
        <v>#DIV/0!</v>
      </c>
    </row>
    <row r="20618" customFormat="false" ht="13.8" hidden="false" customHeight="false" outlineLevel="0" collapsed="false">
      <c r="A20618" s="0" t="n">
        <v>26671</v>
      </c>
      <c r="B20618" s="3" t="s">
        <v>19415</v>
      </c>
      <c r="C20618" s="4" t="n">
        <v>2</v>
      </c>
      <c r="D20618" s="0" t="n">
        <v>67</v>
      </c>
      <c r="E20618" s="3" t="s">
        <v>826</v>
      </c>
      <c r="F20618" s="0" t="n">
        <v>18</v>
      </c>
      <c r="G20618" s="0" t="n">
        <v>16</v>
      </c>
      <c r="H20618" s="3"/>
      <c r="I20618" s="3"/>
      <c r="J20618" s="3"/>
      <c r="O20618" s="3"/>
      <c r="P20618" s="3" t="e">
        <f aca="false">(J20618*0.85)/I20618</f>
        <v>#DIV/0!</v>
      </c>
    </row>
    <row r="20619" customFormat="false" ht="13.8" hidden="false" customHeight="false" outlineLevel="0" collapsed="false">
      <c r="A20619" s="0" t="n">
        <v>26674</v>
      </c>
      <c r="B20619" s="3" t="s">
        <v>19415</v>
      </c>
      <c r="C20619" s="4" t="n">
        <v>2</v>
      </c>
      <c r="D20619" s="0" t="n">
        <v>72</v>
      </c>
      <c r="E20619" s="3" t="s">
        <v>826</v>
      </c>
      <c r="F20619" s="0" t="n">
        <v>18</v>
      </c>
      <c r="G20619" s="0" t="n">
        <v>16</v>
      </c>
      <c r="H20619" s="3"/>
      <c r="I20619" s="3"/>
      <c r="J20619" s="3"/>
      <c r="O20619" s="3"/>
      <c r="P20619" s="3" t="e">
        <f aca="false">(J20619*0.85)/I20619</f>
        <v>#DIV/0!</v>
      </c>
    </row>
    <row r="20620" customFormat="false" ht="13.8" hidden="false" customHeight="false" outlineLevel="0" collapsed="false">
      <c r="A20620" s="0" t="n">
        <v>26675</v>
      </c>
      <c r="B20620" s="3" t="s">
        <v>19415</v>
      </c>
      <c r="C20620" s="4" t="n">
        <v>2</v>
      </c>
      <c r="D20620" s="0" t="n">
        <v>77</v>
      </c>
      <c r="E20620" s="3" t="s">
        <v>826</v>
      </c>
      <c r="F20620" s="0" t="n">
        <v>18</v>
      </c>
      <c r="G20620" s="0" t="n">
        <v>16</v>
      </c>
      <c r="H20620" s="3"/>
      <c r="I20620" s="3"/>
      <c r="J20620" s="3"/>
      <c r="O20620" s="3"/>
      <c r="P20620" s="3" t="e">
        <f aca="false">(J20620*0.85)/I20620</f>
        <v>#DIV/0!</v>
      </c>
    </row>
    <row r="20621" customFormat="false" ht="13.8" hidden="false" customHeight="false" outlineLevel="0" collapsed="false">
      <c r="A20621" s="0" t="n">
        <v>26678</v>
      </c>
      <c r="B20621" s="3" t="s">
        <v>19415</v>
      </c>
      <c r="C20621" s="4" t="n">
        <v>2</v>
      </c>
      <c r="D20621" s="0" t="n">
        <v>80</v>
      </c>
      <c r="E20621" s="3" t="s">
        <v>826</v>
      </c>
      <c r="F20621" s="0" t="n">
        <v>18</v>
      </c>
      <c r="G20621" s="0" t="n">
        <v>16</v>
      </c>
      <c r="H20621" s="3"/>
      <c r="I20621" s="3"/>
      <c r="J20621" s="3"/>
      <c r="O20621" s="3"/>
      <c r="P20621" s="3" t="e">
        <f aca="false">(J20621*0.85)/I20621</f>
        <v>#DIV/0!</v>
      </c>
    </row>
    <row r="20622" customFormat="false" ht="13.8" hidden="false" customHeight="false" outlineLevel="0" collapsed="false">
      <c r="A20622" s="0" t="n">
        <v>26766</v>
      </c>
      <c r="B20622" s="3" t="s">
        <v>19416</v>
      </c>
      <c r="C20622" s="4" t="n">
        <v>3</v>
      </c>
      <c r="D20622" s="0" t="n">
        <v>69</v>
      </c>
      <c r="E20622" s="3" t="s">
        <v>826</v>
      </c>
      <c r="F20622" s="0" t="n">
        <v>18</v>
      </c>
      <c r="G20622" s="0" t="n">
        <v>16</v>
      </c>
      <c r="H20622" s="3"/>
      <c r="I20622" s="3"/>
      <c r="J20622" s="3"/>
      <c r="O20622" s="3"/>
      <c r="P20622" s="3" t="e">
        <f aca="false">(J20622*0.85)/I20622</f>
        <v>#DIV/0!</v>
      </c>
    </row>
    <row r="20623" customFormat="false" ht="13.8" hidden="false" customHeight="false" outlineLevel="0" collapsed="false">
      <c r="A20623" s="0" t="n">
        <v>26788</v>
      </c>
      <c r="B20623" s="3" t="s">
        <v>19417</v>
      </c>
      <c r="C20623" s="4" t="n">
        <v>3</v>
      </c>
      <c r="D20623" s="0" t="n">
        <v>66</v>
      </c>
      <c r="E20623" s="3" t="s">
        <v>826</v>
      </c>
      <c r="F20623" s="0" t="n">
        <v>18</v>
      </c>
      <c r="G20623" s="0" t="n">
        <v>16</v>
      </c>
      <c r="H20623" s="3"/>
      <c r="I20623" s="3"/>
      <c r="J20623" s="3"/>
      <c r="O20623" s="3"/>
      <c r="P20623" s="3" t="e">
        <f aca="false">(J20623*0.85)/I20623</f>
        <v>#DIV/0!</v>
      </c>
    </row>
    <row r="20624" customFormat="false" ht="13.8" hidden="false" customHeight="false" outlineLevel="0" collapsed="false">
      <c r="A20624" s="0" t="n">
        <v>26820</v>
      </c>
      <c r="B20624" s="3" t="s">
        <v>19417</v>
      </c>
      <c r="C20624" s="4" t="n">
        <v>4</v>
      </c>
      <c r="D20624" s="0" t="n">
        <v>61</v>
      </c>
      <c r="E20624" s="3" t="s">
        <v>826</v>
      </c>
      <c r="F20624" s="0" t="n">
        <v>18</v>
      </c>
      <c r="G20624" s="0" t="n">
        <v>16</v>
      </c>
      <c r="H20624" s="3"/>
      <c r="I20624" s="3"/>
      <c r="J20624" s="3"/>
      <c r="O20624" s="3"/>
      <c r="P20624" s="3" t="e">
        <f aca="false">(J20624*0.85)/I20624</f>
        <v>#DIV/0!</v>
      </c>
    </row>
    <row r="20625" customFormat="false" ht="13.8" hidden="false" customHeight="false" outlineLevel="0" collapsed="false">
      <c r="A20625" s="0" t="n">
        <v>26792</v>
      </c>
      <c r="B20625" s="3" t="s">
        <v>19418</v>
      </c>
      <c r="C20625" s="4" t="n">
        <v>3</v>
      </c>
      <c r="D20625" s="0" t="n">
        <v>78</v>
      </c>
      <c r="E20625" s="3" t="s">
        <v>826</v>
      </c>
      <c r="F20625" s="0" t="n">
        <v>18</v>
      </c>
      <c r="G20625" s="0" t="n">
        <v>16</v>
      </c>
      <c r="H20625" s="3"/>
      <c r="I20625" s="3"/>
      <c r="J20625" s="3"/>
      <c r="O20625" s="3"/>
      <c r="P20625" s="3" t="e">
        <f aca="false">(J20625*0.85)/I20625</f>
        <v>#DIV/0!</v>
      </c>
    </row>
    <row r="20626" customFormat="false" ht="13.8" hidden="false" customHeight="false" outlineLevel="0" collapsed="false">
      <c r="A20626" s="0" t="n">
        <v>26549</v>
      </c>
      <c r="B20626" s="3" t="s">
        <v>19419</v>
      </c>
      <c r="C20626" s="4" t="n">
        <v>5</v>
      </c>
      <c r="D20626" s="0" t="n">
        <v>66</v>
      </c>
      <c r="E20626" s="3" t="s">
        <v>826</v>
      </c>
      <c r="F20626" s="0" t="n">
        <v>18</v>
      </c>
      <c r="G20626" s="0" t="n">
        <v>16</v>
      </c>
      <c r="H20626" s="3"/>
      <c r="I20626" s="3"/>
      <c r="J20626" s="3"/>
      <c r="O20626" s="3"/>
      <c r="P20626" s="3" t="e">
        <f aca="false">(J20626*0.85)/I20626</f>
        <v>#DIV/0!</v>
      </c>
    </row>
    <row r="20627" customFormat="false" ht="13.8" hidden="false" customHeight="false" outlineLevel="0" collapsed="false">
      <c r="A20627" s="0" t="n">
        <v>26842</v>
      </c>
      <c r="B20627" s="3" t="s">
        <v>19419</v>
      </c>
      <c r="C20627" s="4" t="n">
        <v>4</v>
      </c>
      <c r="D20627" s="0" t="n">
        <v>78</v>
      </c>
      <c r="E20627" s="3" t="s">
        <v>826</v>
      </c>
      <c r="F20627" s="0" t="n">
        <v>18</v>
      </c>
      <c r="G20627" s="0" t="n">
        <v>16</v>
      </c>
      <c r="H20627" s="3"/>
      <c r="I20627" s="3"/>
      <c r="J20627" s="3"/>
      <c r="O20627" s="3"/>
      <c r="P20627" s="3" t="e">
        <f aca="false">(J20627*0.85)/I20627</f>
        <v>#DIV/0!</v>
      </c>
    </row>
    <row r="20628" customFormat="false" ht="13.8" hidden="false" customHeight="false" outlineLevel="0" collapsed="false">
      <c r="A20628" s="0" t="n">
        <v>26790</v>
      </c>
      <c r="B20628" s="3" t="s">
        <v>19420</v>
      </c>
      <c r="C20628" s="4" t="n">
        <v>3</v>
      </c>
      <c r="D20628" s="0" t="n">
        <v>72</v>
      </c>
      <c r="E20628" s="3" t="s">
        <v>826</v>
      </c>
      <c r="F20628" s="0" t="n">
        <v>18</v>
      </c>
      <c r="G20628" s="0" t="n">
        <v>16</v>
      </c>
      <c r="H20628" s="3"/>
      <c r="I20628" s="3"/>
      <c r="J20628" s="3"/>
      <c r="O20628" s="3"/>
      <c r="P20628" s="3" t="e">
        <f aca="false">(J20628*0.85)/I20628</f>
        <v>#DIV/0!</v>
      </c>
    </row>
    <row r="20629" customFormat="false" ht="13.8" hidden="false" customHeight="false" outlineLevel="0" collapsed="false">
      <c r="A20629" s="0" t="n">
        <v>26794</v>
      </c>
      <c r="B20629" s="3" t="s">
        <v>19420</v>
      </c>
      <c r="C20629" s="4" t="n">
        <v>3</v>
      </c>
      <c r="D20629" s="0" t="n">
        <v>80</v>
      </c>
      <c r="E20629" s="3" t="s">
        <v>826</v>
      </c>
      <c r="F20629" s="0" t="n">
        <v>18</v>
      </c>
      <c r="G20629" s="0" t="n">
        <v>16</v>
      </c>
      <c r="H20629" s="3"/>
      <c r="I20629" s="3"/>
      <c r="J20629" s="3"/>
      <c r="O20629" s="3"/>
      <c r="P20629" s="3" t="e">
        <f aca="false">(J20629*0.85)/I20629</f>
        <v>#DIV/0!</v>
      </c>
    </row>
    <row r="20630" customFormat="false" ht="13.8" hidden="false" customHeight="false" outlineLevel="0" collapsed="false">
      <c r="A20630" s="0" t="n">
        <v>26822</v>
      </c>
      <c r="B20630" s="3" t="s">
        <v>19421</v>
      </c>
      <c r="C20630" s="4" t="n">
        <v>4</v>
      </c>
      <c r="D20630" s="0" t="n">
        <v>68</v>
      </c>
      <c r="E20630" s="3" t="s">
        <v>826</v>
      </c>
      <c r="F20630" s="0" t="n">
        <v>18</v>
      </c>
      <c r="G20630" s="0" t="n">
        <v>16</v>
      </c>
      <c r="H20630" s="3"/>
      <c r="I20630" s="3"/>
      <c r="J20630" s="3"/>
      <c r="O20630" s="3"/>
      <c r="P20630" s="3" t="e">
        <f aca="false">(J20630*0.85)/I20630</f>
        <v>#DIV/0!</v>
      </c>
    </row>
    <row r="20631" customFormat="false" ht="13.8" hidden="false" customHeight="false" outlineLevel="0" collapsed="false">
      <c r="A20631" s="0" t="n">
        <v>26538</v>
      </c>
      <c r="B20631" s="3" t="s">
        <v>19422</v>
      </c>
      <c r="C20631" s="4" t="n">
        <v>5</v>
      </c>
      <c r="D20631" s="0" t="n">
        <v>63</v>
      </c>
      <c r="E20631" s="3" t="s">
        <v>826</v>
      </c>
      <c r="F20631" s="0" t="n">
        <v>18</v>
      </c>
      <c r="G20631" s="0" t="n">
        <v>16</v>
      </c>
      <c r="H20631" s="3"/>
      <c r="I20631" s="3"/>
      <c r="J20631" s="3"/>
      <c r="O20631" s="3"/>
      <c r="P20631" s="3" t="e">
        <f aca="false">(J20631*0.85)/I20631</f>
        <v>#DIV/0!</v>
      </c>
    </row>
    <row r="20632" customFormat="false" ht="13.8" hidden="false" customHeight="false" outlineLevel="0" collapsed="false">
      <c r="A20632" s="0" t="n">
        <v>26764</v>
      </c>
      <c r="B20632" s="3" t="s">
        <v>19422</v>
      </c>
      <c r="C20632" s="4" t="n">
        <v>3</v>
      </c>
      <c r="D20632" s="0" t="n">
        <v>63</v>
      </c>
      <c r="E20632" s="3" t="s">
        <v>826</v>
      </c>
      <c r="F20632" s="0" t="n">
        <v>18</v>
      </c>
      <c r="G20632" s="0" t="n">
        <v>16</v>
      </c>
      <c r="H20632" s="3"/>
      <c r="I20632" s="3"/>
      <c r="J20632" s="3"/>
      <c r="O20632" s="3"/>
      <c r="P20632" s="3" t="e">
        <f aca="false">(J20632*0.85)/I20632</f>
        <v>#DIV/0!</v>
      </c>
    </row>
    <row r="20633" customFormat="false" ht="13.8" hidden="false" customHeight="false" outlineLevel="0" collapsed="false">
      <c r="A20633" s="0" t="n">
        <v>26539</v>
      </c>
      <c r="B20633" s="3" t="s">
        <v>19423</v>
      </c>
      <c r="C20633" s="4" t="n">
        <v>5</v>
      </c>
      <c r="D20633" s="0" t="n">
        <v>71</v>
      </c>
      <c r="E20633" s="3" t="s">
        <v>826</v>
      </c>
      <c r="F20633" s="0" t="n">
        <v>18</v>
      </c>
      <c r="G20633" s="0" t="n">
        <v>16</v>
      </c>
      <c r="H20633" s="3"/>
      <c r="I20633" s="3"/>
      <c r="J20633" s="3"/>
      <c r="O20633" s="3"/>
      <c r="P20633" s="3" t="e">
        <f aca="false">(J20633*0.85)/I20633</f>
        <v>#DIV/0!</v>
      </c>
    </row>
    <row r="20634" customFormat="false" ht="13.8" hidden="false" customHeight="false" outlineLevel="0" collapsed="false">
      <c r="A20634" s="0" t="n">
        <v>26824</v>
      </c>
      <c r="B20634" s="3" t="s">
        <v>19423</v>
      </c>
      <c r="C20634" s="4" t="n">
        <v>4</v>
      </c>
      <c r="D20634" s="0" t="n">
        <v>75</v>
      </c>
      <c r="E20634" s="3" t="s">
        <v>826</v>
      </c>
      <c r="F20634" s="0" t="n">
        <v>18</v>
      </c>
      <c r="G20634" s="0" t="n">
        <v>16</v>
      </c>
      <c r="H20634" s="3"/>
      <c r="I20634" s="3"/>
      <c r="J20634" s="3"/>
      <c r="O20634" s="3"/>
      <c r="P20634" s="3" t="e">
        <f aca="false">(J20634*0.85)/I20634</f>
        <v>#DIV/0!</v>
      </c>
    </row>
    <row r="20635" customFormat="false" ht="13.8" hidden="false" customHeight="false" outlineLevel="0" collapsed="false">
      <c r="A20635" s="0" t="n">
        <v>26550</v>
      </c>
      <c r="B20635" s="3" t="s">
        <v>19424</v>
      </c>
      <c r="C20635" s="4" t="n">
        <v>5</v>
      </c>
      <c r="D20635" s="0" t="n">
        <v>74</v>
      </c>
      <c r="E20635" s="3" t="s">
        <v>826</v>
      </c>
      <c r="F20635" s="0" t="n">
        <v>18</v>
      </c>
      <c r="G20635" s="0" t="n">
        <v>16</v>
      </c>
      <c r="H20635" s="3"/>
      <c r="I20635" s="3"/>
      <c r="J20635" s="3"/>
      <c r="O20635" s="3"/>
      <c r="P20635" s="3" t="e">
        <f aca="false">(J20635*0.85)/I20635</f>
        <v>#DIV/0!</v>
      </c>
    </row>
    <row r="20636" customFormat="false" ht="13.8" hidden="false" customHeight="false" outlineLevel="0" collapsed="false">
      <c r="A20636" s="0" t="n">
        <v>26768</v>
      </c>
      <c r="B20636" s="3" t="s">
        <v>19425</v>
      </c>
      <c r="C20636" s="4" t="n">
        <v>3</v>
      </c>
      <c r="D20636" s="0" t="n">
        <v>75</v>
      </c>
      <c r="E20636" s="3" t="s">
        <v>826</v>
      </c>
      <c r="F20636" s="0" t="n">
        <v>18</v>
      </c>
      <c r="G20636" s="0" t="n">
        <v>16</v>
      </c>
      <c r="H20636" s="3"/>
      <c r="I20636" s="3"/>
      <c r="J20636" s="3"/>
      <c r="O20636" s="3"/>
      <c r="P20636" s="3" t="e">
        <f aca="false">(J20636*0.85)/I20636</f>
        <v>#DIV/0!</v>
      </c>
    </row>
    <row r="20637" customFormat="false" ht="13.8" hidden="false" customHeight="false" outlineLevel="0" collapsed="false">
      <c r="A20637" s="0" t="n">
        <v>26843</v>
      </c>
      <c r="B20637" s="3" t="s">
        <v>19425</v>
      </c>
      <c r="C20637" s="4" t="n">
        <v>4</v>
      </c>
      <c r="D20637" s="0" t="n">
        <v>80</v>
      </c>
      <c r="E20637" s="3" t="s">
        <v>826</v>
      </c>
      <c r="F20637" s="0" t="n">
        <v>18</v>
      </c>
      <c r="G20637" s="0" t="n">
        <v>16</v>
      </c>
      <c r="H20637" s="3"/>
      <c r="I20637" s="3"/>
      <c r="J20637" s="3"/>
      <c r="O20637" s="3"/>
      <c r="P20637" s="3" t="e">
        <f aca="false">(J20637*0.85)/I20637</f>
        <v>#DIV/0!</v>
      </c>
    </row>
    <row r="20638" customFormat="false" ht="13.8" hidden="false" customHeight="false" outlineLevel="0" collapsed="false">
      <c r="A20638" s="0" t="n">
        <v>26559</v>
      </c>
      <c r="B20638" s="3" t="s">
        <v>19426</v>
      </c>
      <c r="C20638" s="4" t="n">
        <v>5</v>
      </c>
      <c r="D20638" s="0" t="n">
        <v>76</v>
      </c>
      <c r="E20638" s="3" t="s">
        <v>826</v>
      </c>
      <c r="F20638" s="0" t="n">
        <v>18</v>
      </c>
      <c r="G20638" s="0" t="n">
        <v>16</v>
      </c>
      <c r="H20638" s="3"/>
      <c r="I20638" s="3"/>
      <c r="J20638" s="3"/>
      <c r="O20638" s="3"/>
      <c r="P20638" s="3" t="e">
        <f aca="false">(J20638*0.85)/I20638</f>
        <v>#DIV/0!</v>
      </c>
    </row>
    <row r="20639" customFormat="false" ht="13.8" hidden="false" customHeight="false" outlineLevel="0" collapsed="false">
      <c r="A20639" s="0" t="n">
        <v>26770</v>
      </c>
      <c r="B20639" s="3" t="s">
        <v>19427</v>
      </c>
      <c r="C20639" s="4" t="n">
        <v>3</v>
      </c>
      <c r="D20639" s="0" t="n">
        <v>80</v>
      </c>
      <c r="E20639" s="3" t="s">
        <v>826</v>
      </c>
      <c r="F20639" s="0" t="n">
        <v>18</v>
      </c>
      <c r="G20639" s="0" t="n">
        <v>16</v>
      </c>
      <c r="H20639" s="3"/>
      <c r="I20639" s="3"/>
      <c r="J20639" s="3"/>
      <c r="O20639" s="3"/>
      <c r="P20639" s="3" t="e">
        <f aca="false">(J20639*0.85)/I20639</f>
        <v>#DIV/0!</v>
      </c>
    </row>
    <row r="20640" customFormat="false" ht="13.8" hidden="false" customHeight="false" outlineLevel="0" collapsed="false">
      <c r="A20640" s="0" t="n">
        <v>26841</v>
      </c>
      <c r="B20640" s="3" t="s">
        <v>19427</v>
      </c>
      <c r="C20640" s="4" t="n">
        <v>4</v>
      </c>
      <c r="D20640" s="0" t="n">
        <v>71</v>
      </c>
      <c r="E20640" s="3" t="s">
        <v>826</v>
      </c>
      <c r="F20640" s="0" t="n">
        <v>18</v>
      </c>
      <c r="G20640" s="0" t="n">
        <v>16</v>
      </c>
      <c r="H20640" s="3"/>
      <c r="I20640" s="3"/>
      <c r="J20640" s="3"/>
      <c r="O20640" s="3"/>
      <c r="P20640" s="3" t="e">
        <f aca="false">(J20640*0.85)/I20640</f>
        <v>#DIV/0!</v>
      </c>
    </row>
    <row r="20641" customFormat="false" ht="13.8" hidden="false" customHeight="false" outlineLevel="0" collapsed="false">
      <c r="A20641" s="0" t="n">
        <v>26540</v>
      </c>
      <c r="B20641" s="3" t="s">
        <v>19428</v>
      </c>
      <c r="C20641" s="4" t="n">
        <v>5</v>
      </c>
      <c r="D20641" s="0" t="n">
        <v>79</v>
      </c>
      <c r="E20641" s="3" t="s">
        <v>826</v>
      </c>
      <c r="F20641" s="0" t="n">
        <v>18</v>
      </c>
      <c r="G20641" s="0" t="n">
        <v>16</v>
      </c>
      <c r="H20641" s="3"/>
      <c r="I20641" s="3"/>
      <c r="J20641" s="3"/>
      <c r="O20641" s="3"/>
      <c r="P20641" s="3" t="e">
        <f aca="false">(J20641*0.85)/I20641</f>
        <v>#DIV/0!</v>
      </c>
    </row>
    <row r="20642" customFormat="false" ht="13.8" hidden="false" customHeight="false" outlineLevel="0" collapsed="false">
      <c r="A20642" s="0" t="n">
        <v>26826</v>
      </c>
      <c r="B20642" s="3" t="s">
        <v>19429</v>
      </c>
      <c r="C20642" s="4" t="n">
        <v>4</v>
      </c>
      <c r="D20642" s="0" t="n">
        <v>80</v>
      </c>
      <c r="E20642" s="3" t="s">
        <v>826</v>
      </c>
      <c r="F20642" s="0" t="n">
        <v>18</v>
      </c>
      <c r="G20642" s="0" t="n">
        <v>16</v>
      </c>
      <c r="H20642" s="3"/>
      <c r="I20642" s="3"/>
      <c r="J20642" s="3"/>
      <c r="O20642" s="3"/>
      <c r="P20642" s="3" t="e">
        <f aca="false">(J20642*0.85)/I20642</f>
        <v>#DIV/0!</v>
      </c>
    </row>
    <row r="20643" customFormat="false" ht="13.8" hidden="false" customHeight="false" outlineLevel="0" collapsed="false">
      <c r="A20643" s="0" t="n">
        <v>28697</v>
      </c>
      <c r="B20643" s="3" t="s">
        <v>19430</v>
      </c>
      <c r="C20643" s="4" t="n">
        <v>2</v>
      </c>
      <c r="D20643" s="0" t="n">
        <v>62</v>
      </c>
      <c r="E20643" s="3" t="s">
        <v>828</v>
      </c>
      <c r="F20643" s="0" t="n">
        <v>18</v>
      </c>
      <c r="G20643" s="0" t="n">
        <v>20</v>
      </c>
      <c r="H20643" s="3"/>
      <c r="I20643" s="3"/>
      <c r="J20643" s="3"/>
      <c r="O20643" s="3"/>
      <c r="P20643" s="3" t="e">
        <f aca="false">(J20643*0.85)/I20643</f>
        <v>#DIV/0!</v>
      </c>
    </row>
    <row r="20644" customFormat="false" ht="13.8" hidden="false" customHeight="false" outlineLevel="0" collapsed="false">
      <c r="A20644" s="0" t="n">
        <v>28699</v>
      </c>
      <c r="B20644" s="3" t="s">
        <v>19430</v>
      </c>
      <c r="C20644" s="4" t="n">
        <v>2</v>
      </c>
      <c r="D20644" s="0" t="n">
        <v>67</v>
      </c>
      <c r="E20644" s="3" t="s">
        <v>828</v>
      </c>
      <c r="F20644" s="0" t="n">
        <v>18</v>
      </c>
      <c r="G20644" s="0" t="n">
        <v>20</v>
      </c>
      <c r="H20644" s="3"/>
      <c r="I20644" s="3"/>
      <c r="J20644" s="3"/>
      <c r="O20644" s="3"/>
      <c r="P20644" s="3" t="e">
        <f aca="false">(J20644*0.85)/I20644</f>
        <v>#DIV/0!</v>
      </c>
    </row>
    <row r="20645" customFormat="false" ht="13.8" hidden="false" customHeight="false" outlineLevel="0" collapsed="false">
      <c r="A20645" s="0" t="n">
        <v>28700</v>
      </c>
      <c r="B20645" s="3" t="s">
        <v>19430</v>
      </c>
      <c r="C20645" s="4" t="n">
        <v>2</v>
      </c>
      <c r="D20645" s="0" t="n">
        <v>72</v>
      </c>
      <c r="E20645" s="3" t="s">
        <v>828</v>
      </c>
      <c r="F20645" s="0" t="n">
        <v>18</v>
      </c>
      <c r="G20645" s="0" t="n">
        <v>20</v>
      </c>
      <c r="H20645" s="3"/>
      <c r="I20645" s="3"/>
      <c r="J20645" s="3"/>
      <c r="O20645" s="3"/>
      <c r="P20645" s="3" t="e">
        <f aca="false">(J20645*0.85)/I20645</f>
        <v>#DIV/0!</v>
      </c>
    </row>
    <row r="20646" customFormat="false" ht="13.8" hidden="false" customHeight="false" outlineLevel="0" collapsed="false">
      <c r="A20646" s="0" t="n">
        <v>28702</v>
      </c>
      <c r="B20646" s="3" t="s">
        <v>19430</v>
      </c>
      <c r="C20646" s="4" t="n">
        <v>2</v>
      </c>
      <c r="D20646" s="0" t="n">
        <v>77</v>
      </c>
      <c r="E20646" s="3" t="s">
        <v>828</v>
      </c>
      <c r="F20646" s="0" t="n">
        <v>18</v>
      </c>
      <c r="G20646" s="0" t="n">
        <v>20</v>
      </c>
      <c r="H20646" s="3"/>
      <c r="I20646" s="3"/>
      <c r="J20646" s="3"/>
      <c r="O20646" s="3"/>
      <c r="P20646" s="3" t="e">
        <f aca="false">(J20646*0.85)/I20646</f>
        <v>#DIV/0!</v>
      </c>
    </row>
    <row r="20647" customFormat="false" ht="13.8" hidden="false" customHeight="false" outlineLevel="0" collapsed="false">
      <c r="A20647" s="0" t="n">
        <v>28705</v>
      </c>
      <c r="B20647" s="3" t="s">
        <v>19430</v>
      </c>
      <c r="C20647" s="4" t="n">
        <v>2</v>
      </c>
      <c r="D20647" s="0" t="n">
        <v>80</v>
      </c>
      <c r="E20647" s="3" t="s">
        <v>828</v>
      </c>
      <c r="F20647" s="0" t="n">
        <v>18</v>
      </c>
      <c r="G20647" s="0" t="n">
        <v>20</v>
      </c>
      <c r="H20647" s="3"/>
      <c r="I20647" s="3"/>
      <c r="J20647" s="3"/>
      <c r="O20647" s="3"/>
      <c r="P20647" s="3" t="e">
        <f aca="false">(J20647*0.85)/I20647</f>
        <v>#DIV/0!</v>
      </c>
    </row>
    <row r="20648" customFormat="false" ht="13.8" hidden="false" customHeight="false" outlineLevel="0" collapsed="false">
      <c r="A20648" s="0" t="n">
        <v>28783</v>
      </c>
      <c r="B20648" s="3" t="s">
        <v>19431</v>
      </c>
      <c r="C20648" s="4" t="n">
        <v>4</v>
      </c>
      <c r="D20648" s="0" t="n">
        <v>75</v>
      </c>
      <c r="E20648" s="3" t="s">
        <v>828</v>
      </c>
      <c r="F20648" s="0" t="n">
        <v>18</v>
      </c>
      <c r="G20648" s="0" t="n">
        <v>20</v>
      </c>
      <c r="H20648" s="3"/>
      <c r="I20648" s="3"/>
      <c r="J20648" s="3"/>
      <c r="O20648" s="3"/>
      <c r="P20648" s="3" t="e">
        <f aca="false">(J20648*0.85)/I20648</f>
        <v>#DIV/0!</v>
      </c>
    </row>
    <row r="20649" customFormat="false" ht="13.8" hidden="false" customHeight="false" outlineLevel="0" collapsed="false">
      <c r="A20649" s="0" t="n">
        <v>28587</v>
      </c>
      <c r="B20649" s="3" t="s">
        <v>19432</v>
      </c>
      <c r="C20649" s="4" t="n">
        <v>5</v>
      </c>
      <c r="D20649" s="0" t="n">
        <v>66</v>
      </c>
      <c r="E20649" s="3" t="s">
        <v>828</v>
      </c>
      <c r="F20649" s="0" t="n">
        <v>18</v>
      </c>
      <c r="G20649" s="0" t="n">
        <v>20</v>
      </c>
      <c r="H20649" s="3"/>
      <c r="I20649" s="3"/>
      <c r="J20649" s="3"/>
      <c r="O20649" s="3"/>
      <c r="P20649" s="3" t="e">
        <f aca="false">(J20649*0.85)/I20649</f>
        <v>#DIV/0!</v>
      </c>
    </row>
    <row r="20650" customFormat="false" ht="13.8" hidden="false" customHeight="false" outlineLevel="0" collapsed="false">
      <c r="A20650" s="0" t="n">
        <v>28755</v>
      </c>
      <c r="B20650" s="3" t="s">
        <v>19432</v>
      </c>
      <c r="C20650" s="4" t="n">
        <v>3</v>
      </c>
      <c r="D20650" s="0" t="n">
        <v>69</v>
      </c>
      <c r="E20650" s="3" t="s">
        <v>828</v>
      </c>
      <c r="F20650" s="0" t="n">
        <v>18</v>
      </c>
      <c r="G20650" s="0" t="n">
        <v>20</v>
      </c>
      <c r="H20650" s="3"/>
      <c r="I20650" s="3"/>
      <c r="J20650" s="3"/>
      <c r="O20650" s="3"/>
      <c r="P20650" s="3" t="e">
        <f aca="false">(J20650*0.85)/I20650</f>
        <v>#DIV/0!</v>
      </c>
    </row>
    <row r="20651" customFormat="false" ht="13.8" hidden="false" customHeight="false" outlineLevel="0" collapsed="false">
      <c r="A20651" s="0" t="n">
        <v>28793</v>
      </c>
      <c r="B20651" s="3" t="s">
        <v>19432</v>
      </c>
      <c r="C20651" s="4" t="n">
        <v>4</v>
      </c>
      <c r="D20651" s="0" t="n">
        <v>78</v>
      </c>
      <c r="E20651" s="3" t="s">
        <v>828</v>
      </c>
      <c r="F20651" s="0" t="n">
        <v>18</v>
      </c>
      <c r="G20651" s="0" t="n">
        <v>20</v>
      </c>
      <c r="H20651" s="3"/>
      <c r="I20651" s="3"/>
      <c r="J20651" s="3"/>
      <c r="O20651" s="3"/>
      <c r="P20651" s="3" t="e">
        <f aca="false">(J20651*0.85)/I20651</f>
        <v>#DIV/0!</v>
      </c>
    </row>
    <row r="20652" customFormat="false" ht="13.8" hidden="false" customHeight="false" outlineLevel="0" collapsed="false">
      <c r="A20652" s="0" t="n">
        <v>28756</v>
      </c>
      <c r="B20652" s="3" t="s">
        <v>19433</v>
      </c>
      <c r="C20652" s="4" t="n">
        <v>3</v>
      </c>
      <c r="D20652" s="0" t="n">
        <v>75</v>
      </c>
      <c r="E20652" s="3" t="s">
        <v>828</v>
      </c>
      <c r="F20652" s="0" t="n">
        <v>18</v>
      </c>
      <c r="G20652" s="0" t="n">
        <v>20</v>
      </c>
      <c r="H20652" s="3"/>
      <c r="I20652" s="3"/>
      <c r="J20652" s="3"/>
      <c r="O20652" s="3"/>
      <c r="P20652" s="3" t="e">
        <f aca="false">(J20652*0.85)/I20652</f>
        <v>#DIV/0!</v>
      </c>
    </row>
    <row r="20653" customFormat="false" ht="13.8" hidden="false" customHeight="false" outlineLevel="0" collapsed="false">
      <c r="A20653" s="0" t="n">
        <v>28757</v>
      </c>
      <c r="B20653" s="3" t="s">
        <v>19433</v>
      </c>
      <c r="C20653" s="4" t="n">
        <v>3</v>
      </c>
      <c r="D20653" s="0" t="n">
        <v>80</v>
      </c>
      <c r="E20653" s="3" t="s">
        <v>828</v>
      </c>
      <c r="F20653" s="0" t="n">
        <v>18</v>
      </c>
      <c r="G20653" s="0" t="n">
        <v>20</v>
      </c>
      <c r="H20653" s="3"/>
      <c r="I20653" s="3"/>
      <c r="J20653" s="3"/>
      <c r="O20653" s="3"/>
      <c r="P20653" s="3" t="e">
        <f aca="false">(J20653*0.85)/I20653</f>
        <v>#DIV/0!</v>
      </c>
    </row>
    <row r="20654" customFormat="false" ht="13.8" hidden="false" customHeight="false" outlineLevel="0" collapsed="false">
      <c r="A20654" s="0" t="n">
        <v>28794</v>
      </c>
      <c r="B20654" s="3" t="s">
        <v>19434</v>
      </c>
      <c r="C20654" s="4" t="n">
        <v>4</v>
      </c>
      <c r="D20654" s="0" t="n">
        <v>80</v>
      </c>
      <c r="E20654" s="3" t="s">
        <v>828</v>
      </c>
      <c r="F20654" s="0" t="n">
        <v>18</v>
      </c>
      <c r="G20654" s="0" t="n">
        <v>20</v>
      </c>
      <c r="H20654" s="3"/>
      <c r="I20654" s="3"/>
      <c r="J20654" s="3"/>
      <c r="O20654" s="3"/>
      <c r="P20654" s="3" t="e">
        <f aca="false">(J20654*0.85)/I20654</f>
        <v>#DIV/0!</v>
      </c>
    </row>
    <row r="20655" customFormat="false" ht="13.8" hidden="false" customHeight="false" outlineLevel="0" collapsed="false">
      <c r="A20655" s="0" t="n">
        <v>28577</v>
      </c>
      <c r="B20655" s="3" t="s">
        <v>19435</v>
      </c>
      <c r="C20655" s="4" t="n">
        <v>5</v>
      </c>
      <c r="D20655" s="0" t="n">
        <v>63</v>
      </c>
      <c r="E20655" s="3" t="s">
        <v>828</v>
      </c>
      <c r="F20655" s="0" t="n">
        <v>18</v>
      </c>
      <c r="G20655" s="0" t="n">
        <v>20</v>
      </c>
      <c r="H20655" s="3"/>
      <c r="I20655" s="3"/>
      <c r="J20655" s="3"/>
      <c r="O20655" s="3"/>
      <c r="P20655" s="3" t="e">
        <f aca="false">(J20655*0.85)/I20655</f>
        <v>#DIV/0!</v>
      </c>
    </row>
    <row r="20656" customFormat="false" ht="13.8" hidden="false" customHeight="false" outlineLevel="0" collapsed="false">
      <c r="A20656" s="0" t="n">
        <v>28781</v>
      </c>
      <c r="B20656" s="3" t="s">
        <v>19436</v>
      </c>
      <c r="C20656" s="4" t="n">
        <v>4</v>
      </c>
      <c r="D20656" s="0" t="n">
        <v>61</v>
      </c>
      <c r="E20656" s="3" t="s">
        <v>828</v>
      </c>
      <c r="F20656" s="0" t="n">
        <v>18</v>
      </c>
      <c r="G20656" s="0" t="n">
        <v>20</v>
      </c>
      <c r="H20656" s="3"/>
      <c r="I20656" s="3"/>
      <c r="J20656" s="3"/>
      <c r="O20656" s="3"/>
      <c r="P20656" s="3" t="e">
        <f aca="false">(J20656*0.85)/I20656</f>
        <v>#DIV/0!</v>
      </c>
    </row>
    <row r="20657" customFormat="false" ht="13.8" hidden="false" customHeight="false" outlineLevel="0" collapsed="false">
      <c r="A20657" s="0" t="n">
        <v>28782</v>
      </c>
      <c r="B20657" s="3" t="s">
        <v>19437</v>
      </c>
      <c r="C20657" s="4" t="n">
        <v>4</v>
      </c>
      <c r="D20657" s="0" t="n">
        <v>68</v>
      </c>
      <c r="E20657" s="3" t="s">
        <v>828</v>
      </c>
      <c r="F20657" s="0" t="n">
        <v>18</v>
      </c>
      <c r="G20657" s="0" t="n">
        <v>20</v>
      </c>
      <c r="H20657" s="3"/>
      <c r="I20657" s="3"/>
      <c r="J20657" s="3"/>
      <c r="O20657" s="3"/>
      <c r="P20657" s="3" t="e">
        <f aca="false">(J20657*0.85)/I20657</f>
        <v>#DIV/0!</v>
      </c>
    </row>
    <row r="20658" customFormat="false" ht="13.8" hidden="false" customHeight="false" outlineLevel="0" collapsed="false">
      <c r="A20658" s="0" t="n">
        <v>28766</v>
      </c>
      <c r="B20658" s="3" t="s">
        <v>19438</v>
      </c>
      <c r="C20658" s="4" t="n">
        <v>3</v>
      </c>
      <c r="D20658" s="0" t="n">
        <v>66</v>
      </c>
      <c r="E20658" s="3" t="s">
        <v>828</v>
      </c>
      <c r="F20658" s="0" t="n">
        <v>18</v>
      </c>
      <c r="G20658" s="0" t="n">
        <v>20</v>
      </c>
      <c r="H20658" s="3"/>
      <c r="I20658" s="3"/>
      <c r="J20658" s="3"/>
      <c r="O20658" s="3"/>
      <c r="P20658" s="3" t="e">
        <f aca="false">(J20658*0.85)/I20658</f>
        <v>#DIV/0!</v>
      </c>
    </row>
    <row r="20659" customFormat="false" ht="13.8" hidden="false" customHeight="false" outlineLevel="0" collapsed="false">
      <c r="A20659" s="0" t="n">
        <v>28578</v>
      </c>
      <c r="B20659" s="3" t="s">
        <v>19439</v>
      </c>
      <c r="C20659" s="4" t="n">
        <v>5</v>
      </c>
      <c r="D20659" s="0" t="n">
        <v>71</v>
      </c>
      <c r="E20659" s="3" t="s">
        <v>828</v>
      </c>
      <c r="F20659" s="0" t="n">
        <v>18</v>
      </c>
      <c r="G20659" s="0" t="n">
        <v>20</v>
      </c>
      <c r="H20659" s="3"/>
      <c r="I20659" s="3"/>
      <c r="J20659" s="3"/>
      <c r="O20659" s="3"/>
      <c r="P20659" s="3" t="e">
        <f aca="false">(J20659*0.85)/I20659</f>
        <v>#DIV/0!</v>
      </c>
    </row>
    <row r="20660" customFormat="false" ht="13.8" hidden="false" customHeight="false" outlineLevel="0" collapsed="false">
      <c r="A20660" s="0" t="n">
        <v>28784</v>
      </c>
      <c r="B20660" s="3" t="s">
        <v>19440</v>
      </c>
      <c r="C20660" s="4" t="n">
        <v>4</v>
      </c>
      <c r="D20660" s="0" t="n">
        <v>80</v>
      </c>
      <c r="E20660" s="3" t="s">
        <v>828</v>
      </c>
      <c r="F20660" s="0" t="n">
        <v>18</v>
      </c>
      <c r="G20660" s="0" t="n">
        <v>20</v>
      </c>
      <c r="H20660" s="3"/>
      <c r="I20660" s="3"/>
      <c r="J20660" s="3"/>
      <c r="O20660" s="3"/>
      <c r="P20660" s="3" t="e">
        <f aca="false">(J20660*0.85)/I20660</f>
        <v>#DIV/0!</v>
      </c>
    </row>
    <row r="20661" customFormat="false" ht="13.8" hidden="false" customHeight="false" outlineLevel="0" collapsed="false">
      <c r="A20661" s="0" t="n">
        <v>28588</v>
      </c>
      <c r="B20661" s="3" t="s">
        <v>19441</v>
      </c>
      <c r="C20661" s="4" t="n">
        <v>5</v>
      </c>
      <c r="D20661" s="0" t="n">
        <v>74</v>
      </c>
      <c r="E20661" s="3" t="s">
        <v>828</v>
      </c>
      <c r="F20661" s="0" t="n">
        <v>18</v>
      </c>
      <c r="G20661" s="0" t="n">
        <v>20</v>
      </c>
      <c r="H20661" s="3"/>
      <c r="I20661" s="3"/>
      <c r="J20661" s="3"/>
      <c r="O20661" s="3"/>
      <c r="P20661" s="3" t="e">
        <f aca="false">(J20661*0.85)/I20661</f>
        <v>#DIV/0!</v>
      </c>
    </row>
    <row r="20662" customFormat="false" ht="13.8" hidden="false" customHeight="false" outlineLevel="0" collapsed="false">
      <c r="A20662" s="0" t="n">
        <v>28754</v>
      </c>
      <c r="B20662" s="3" t="s">
        <v>19441</v>
      </c>
      <c r="C20662" s="4" t="n">
        <v>3</v>
      </c>
      <c r="D20662" s="0" t="n">
        <v>63</v>
      </c>
      <c r="E20662" s="3" t="s">
        <v>828</v>
      </c>
      <c r="F20662" s="0" t="n">
        <v>18</v>
      </c>
      <c r="G20662" s="0" t="n">
        <v>20</v>
      </c>
      <c r="H20662" s="3"/>
      <c r="I20662" s="3"/>
      <c r="J20662" s="3"/>
      <c r="O20662" s="3"/>
      <c r="P20662" s="3" t="e">
        <f aca="false">(J20662*0.85)/I20662</f>
        <v>#DIV/0!</v>
      </c>
    </row>
    <row r="20663" customFormat="false" ht="13.8" hidden="false" customHeight="false" outlineLevel="0" collapsed="false">
      <c r="A20663" s="0" t="n">
        <v>28592</v>
      </c>
      <c r="B20663" s="3" t="s">
        <v>19442</v>
      </c>
      <c r="C20663" s="4" t="n">
        <v>5</v>
      </c>
      <c r="D20663" s="0" t="n">
        <v>76</v>
      </c>
      <c r="E20663" s="3" t="s">
        <v>828</v>
      </c>
      <c r="F20663" s="0" t="n">
        <v>18</v>
      </c>
      <c r="G20663" s="0" t="n">
        <v>20</v>
      </c>
      <c r="H20663" s="3"/>
      <c r="I20663" s="3"/>
      <c r="J20663" s="3"/>
      <c r="O20663" s="3"/>
      <c r="P20663" s="3" t="e">
        <f aca="false">(J20663*0.85)/I20663</f>
        <v>#DIV/0!</v>
      </c>
    </row>
    <row r="20664" customFormat="false" ht="13.8" hidden="false" customHeight="false" outlineLevel="0" collapsed="false">
      <c r="A20664" s="0" t="n">
        <v>28579</v>
      </c>
      <c r="B20664" s="3" t="s">
        <v>19443</v>
      </c>
      <c r="C20664" s="4" t="n">
        <v>5</v>
      </c>
      <c r="D20664" s="0" t="n">
        <v>79</v>
      </c>
      <c r="E20664" s="3" t="s">
        <v>828</v>
      </c>
      <c r="F20664" s="0" t="n">
        <v>18</v>
      </c>
      <c r="G20664" s="0" t="n">
        <v>20</v>
      </c>
      <c r="H20664" s="3"/>
      <c r="I20664" s="3"/>
      <c r="J20664" s="3"/>
      <c r="O20664" s="3"/>
      <c r="P20664" s="3" t="e">
        <f aca="false">(J20664*0.85)/I20664</f>
        <v>#DIV/0!</v>
      </c>
    </row>
    <row r="20665" customFormat="false" ht="13.8" hidden="false" customHeight="false" outlineLevel="0" collapsed="false">
      <c r="A20665" s="0" t="n">
        <v>28768</v>
      </c>
      <c r="B20665" s="3" t="s">
        <v>19444</v>
      </c>
      <c r="C20665" s="4" t="n">
        <v>3</v>
      </c>
      <c r="D20665" s="0" t="n">
        <v>78</v>
      </c>
      <c r="E20665" s="3" t="s">
        <v>828</v>
      </c>
      <c r="F20665" s="0" t="n">
        <v>18</v>
      </c>
      <c r="G20665" s="0" t="n">
        <v>20</v>
      </c>
      <c r="H20665" s="3"/>
      <c r="I20665" s="3"/>
      <c r="J20665" s="3"/>
      <c r="O20665" s="3"/>
      <c r="P20665" s="3" t="e">
        <f aca="false">(J20665*0.85)/I20665</f>
        <v>#DIV/0!</v>
      </c>
    </row>
    <row r="20666" customFormat="false" ht="13.8" hidden="false" customHeight="false" outlineLevel="0" collapsed="false">
      <c r="A20666" s="0" t="n">
        <v>28769</v>
      </c>
      <c r="B20666" s="3" t="s">
        <v>19444</v>
      </c>
      <c r="C20666" s="4" t="n">
        <v>3</v>
      </c>
      <c r="D20666" s="0" t="n">
        <v>80</v>
      </c>
      <c r="E20666" s="3" t="s">
        <v>828</v>
      </c>
      <c r="F20666" s="0" t="n">
        <v>18</v>
      </c>
      <c r="G20666" s="0" t="n">
        <v>20</v>
      </c>
      <c r="H20666" s="3"/>
      <c r="I20666" s="3"/>
      <c r="J20666" s="3"/>
      <c r="O20666" s="3"/>
      <c r="P20666" s="3" t="e">
        <f aca="false">(J20666*0.85)/I20666</f>
        <v>#DIV/0!</v>
      </c>
    </row>
    <row r="20667" customFormat="false" ht="13.8" hidden="false" customHeight="false" outlineLevel="0" collapsed="false">
      <c r="A20667" s="0" t="n">
        <v>28767</v>
      </c>
      <c r="B20667" s="3" t="s">
        <v>19445</v>
      </c>
      <c r="C20667" s="4" t="n">
        <v>3</v>
      </c>
      <c r="D20667" s="0" t="n">
        <v>72</v>
      </c>
      <c r="E20667" s="3" t="s">
        <v>828</v>
      </c>
      <c r="F20667" s="0" t="n">
        <v>18</v>
      </c>
      <c r="G20667" s="0" t="n">
        <v>20</v>
      </c>
      <c r="H20667" s="3"/>
      <c r="I20667" s="3"/>
      <c r="J20667" s="3"/>
      <c r="O20667" s="3"/>
      <c r="P20667" s="3" t="e">
        <f aca="false">(J20667*0.85)/I20667</f>
        <v>#DIV/0!</v>
      </c>
    </row>
    <row r="20668" customFormat="false" ht="13.8" hidden="false" customHeight="false" outlineLevel="0" collapsed="false">
      <c r="A20668" s="0" t="n">
        <v>28792</v>
      </c>
      <c r="B20668" s="3" t="s">
        <v>19445</v>
      </c>
      <c r="C20668" s="4" t="n">
        <v>4</v>
      </c>
      <c r="D20668" s="0" t="n">
        <v>71</v>
      </c>
      <c r="E20668" s="3" t="s">
        <v>828</v>
      </c>
      <c r="F20668" s="0" t="n">
        <v>18</v>
      </c>
      <c r="G20668" s="0" t="n">
        <v>20</v>
      </c>
      <c r="H20668" s="3"/>
      <c r="I20668" s="3"/>
      <c r="J20668" s="3"/>
      <c r="O20668" s="3"/>
      <c r="P20668" s="3" t="e">
        <f aca="false">(J20668*0.85)/I20668</f>
        <v>#DIV/0!</v>
      </c>
    </row>
    <row r="20669" customFormat="false" ht="13.8" hidden="false" customHeight="false" outlineLevel="0" collapsed="false">
      <c r="A20669" s="0" t="n">
        <v>26341</v>
      </c>
      <c r="B20669" s="3" t="s">
        <v>19446</v>
      </c>
      <c r="C20669" s="4" t="n">
        <v>2</v>
      </c>
      <c r="D20669" s="0" t="n">
        <v>62</v>
      </c>
      <c r="E20669" s="3" t="s">
        <v>830</v>
      </c>
      <c r="F20669" s="0" t="n">
        <v>18</v>
      </c>
      <c r="G20669" s="0" t="n">
        <v>0</v>
      </c>
      <c r="H20669" s="3"/>
      <c r="I20669" s="3"/>
      <c r="J20669" s="3"/>
      <c r="O20669" s="3"/>
      <c r="P20669" s="3" t="e">
        <f aca="false">(J20669*0.85)/I20669</f>
        <v>#DIV/0!</v>
      </c>
    </row>
    <row r="20670" customFormat="false" ht="13.8" hidden="false" customHeight="false" outlineLevel="0" collapsed="false">
      <c r="A20670" s="0" t="n">
        <v>26343</v>
      </c>
      <c r="B20670" s="3" t="s">
        <v>19446</v>
      </c>
      <c r="C20670" s="4" t="n">
        <v>2</v>
      </c>
      <c r="D20670" s="0" t="n">
        <v>67</v>
      </c>
      <c r="E20670" s="3" t="s">
        <v>830</v>
      </c>
      <c r="F20670" s="0" t="n">
        <v>18</v>
      </c>
      <c r="G20670" s="0" t="n">
        <v>0</v>
      </c>
      <c r="H20670" s="3"/>
      <c r="I20670" s="3"/>
      <c r="J20670" s="3"/>
      <c r="O20670" s="3"/>
      <c r="P20670" s="3" t="e">
        <f aca="false">(J20670*0.85)/I20670</f>
        <v>#DIV/0!</v>
      </c>
    </row>
    <row r="20671" customFormat="false" ht="13.8" hidden="false" customHeight="false" outlineLevel="0" collapsed="false">
      <c r="A20671" s="0" t="n">
        <v>26344</v>
      </c>
      <c r="B20671" s="3" t="s">
        <v>19446</v>
      </c>
      <c r="C20671" s="4" t="n">
        <v>2</v>
      </c>
      <c r="D20671" s="0" t="n">
        <v>72</v>
      </c>
      <c r="E20671" s="3" t="s">
        <v>830</v>
      </c>
      <c r="F20671" s="0" t="n">
        <v>18</v>
      </c>
      <c r="G20671" s="0" t="n">
        <v>0</v>
      </c>
      <c r="H20671" s="3"/>
      <c r="I20671" s="3"/>
      <c r="J20671" s="3"/>
      <c r="O20671" s="3"/>
      <c r="P20671" s="3" t="e">
        <f aca="false">(J20671*0.85)/I20671</f>
        <v>#DIV/0!</v>
      </c>
    </row>
    <row r="20672" customFormat="false" ht="13.8" hidden="false" customHeight="false" outlineLevel="0" collapsed="false">
      <c r="A20672" s="0" t="n">
        <v>26347</v>
      </c>
      <c r="B20672" s="3" t="s">
        <v>19446</v>
      </c>
      <c r="C20672" s="4" t="n">
        <v>2</v>
      </c>
      <c r="D20672" s="0" t="n">
        <v>77</v>
      </c>
      <c r="E20672" s="3" t="s">
        <v>830</v>
      </c>
      <c r="F20672" s="0" t="n">
        <v>18</v>
      </c>
      <c r="G20672" s="0" t="n">
        <v>0</v>
      </c>
      <c r="H20672" s="3"/>
      <c r="I20672" s="3"/>
      <c r="J20672" s="3"/>
      <c r="O20672" s="3"/>
      <c r="P20672" s="3" t="e">
        <f aca="false">(J20672*0.85)/I20672</f>
        <v>#DIV/0!</v>
      </c>
    </row>
    <row r="20673" customFormat="false" ht="13.8" hidden="false" customHeight="false" outlineLevel="0" collapsed="false">
      <c r="A20673" s="0" t="n">
        <v>26348</v>
      </c>
      <c r="B20673" s="3" t="s">
        <v>19446</v>
      </c>
      <c r="C20673" s="4" t="n">
        <v>2</v>
      </c>
      <c r="D20673" s="0" t="n">
        <v>80</v>
      </c>
      <c r="E20673" s="3" t="s">
        <v>830</v>
      </c>
      <c r="F20673" s="0" t="n">
        <v>18</v>
      </c>
      <c r="G20673" s="0" t="n">
        <v>0</v>
      </c>
      <c r="H20673" s="3"/>
      <c r="I20673" s="3"/>
      <c r="J20673" s="3"/>
      <c r="O20673" s="3"/>
      <c r="P20673" s="3" t="e">
        <f aca="false">(J20673*0.85)/I20673</f>
        <v>#DIV/0!</v>
      </c>
    </row>
    <row r="20674" customFormat="false" ht="13.8" hidden="false" customHeight="false" outlineLevel="0" collapsed="false">
      <c r="A20674" s="0" t="n">
        <v>64564</v>
      </c>
      <c r="B20674" s="3" t="s">
        <v>19446</v>
      </c>
      <c r="C20674" s="4" t="n">
        <v>5</v>
      </c>
      <c r="D20674" s="0" t="n">
        <v>63</v>
      </c>
      <c r="E20674" s="3" t="s">
        <v>830</v>
      </c>
      <c r="F20674" s="0" t="n">
        <v>18</v>
      </c>
      <c r="G20674" s="0" t="n">
        <v>0</v>
      </c>
      <c r="H20674" s="3"/>
      <c r="I20674" s="3"/>
      <c r="J20674" s="3"/>
      <c r="O20674" s="3"/>
      <c r="P20674" s="3" t="e">
        <f aca="false">(J20674*0.85)/I20674</f>
        <v>#DIV/0!</v>
      </c>
    </row>
    <row r="20675" customFormat="false" ht="13.8" hidden="false" customHeight="false" outlineLevel="0" collapsed="false">
      <c r="A20675" s="0" t="n">
        <v>26235</v>
      </c>
      <c r="B20675" s="3" t="s">
        <v>19447</v>
      </c>
      <c r="C20675" s="4" t="n">
        <v>5</v>
      </c>
      <c r="D20675" s="0" t="n">
        <v>66</v>
      </c>
      <c r="E20675" s="3" t="s">
        <v>830</v>
      </c>
      <c r="F20675" s="0" t="n">
        <v>18</v>
      </c>
      <c r="G20675" s="0" t="n">
        <v>0</v>
      </c>
      <c r="H20675" s="3"/>
      <c r="I20675" s="3"/>
      <c r="J20675" s="3"/>
      <c r="O20675" s="3"/>
      <c r="P20675" s="3" t="e">
        <f aca="false">(J20675*0.85)/I20675</f>
        <v>#DIV/0!</v>
      </c>
    </row>
    <row r="20676" customFormat="false" ht="13.8" hidden="false" customHeight="false" outlineLevel="0" collapsed="false">
      <c r="A20676" s="0" t="n">
        <v>26516</v>
      </c>
      <c r="B20676" s="3" t="s">
        <v>19448</v>
      </c>
      <c r="C20676" s="4" t="n">
        <v>4</v>
      </c>
      <c r="D20676" s="0" t="n">
        <v>80</v>
      </c>
      <c r="E20676" s="3" t="s">
        <v>830</v>
      </c>
      <c r="F20676" s="0" t="n">
        <v>18</v>
      </c>
      <c r="G20676" s="0" t="n">
        <v>0</v>
      </c>
      <c r="H20676" s="3"/>
      <c r="I20676" s="3"/>
      <c r="J20676" s="3"/>
      <c r="O20676" s="3"/>
      <c r="P20676" s="3" t="e">
        <f aca="false">(J20676*0.85)/I20676</f>
        <v>#DIV/0!</v>
      </c>
    </row>
    <row r="20677" customFormat="false" ht="13.8" hidden="false" customHeight="false" outlineLevel="0" collapsed="false">
      <c r="A20677" s="0" t="n">
        <v>26461</v>
      </c>
      <c r="B20677" s="3" t="s">
        <v>19449</v>
      </c>
      <c r="C20677" s="4" t="n">
        <v>3</v>
      </c>
      <c r="D20677" s="0" t="n">
        <v>72</v>
      </c>
      <c r="E20677" s="3" t="s">
        <v>830</v>
      </c>
      <c r="F20677" s="0" t="n">
        <v>18</v>
      </c>
      <c r="G20677" s="0" t="n">
        <v>0</v>
      </c>
      <c r="H20677" s="3"/>
      <c r="I20677" s="3"/>
      <c r="J20677" s="3"/>
      <c r="O20677" s="3"/>
      <c r="P20677" s="3" t="e">
        <f aca="false">(J20677*0.85)/I20677</f>
        <v>#DIV/0!</v>
      </c>
    </row>
    <row r="20678" customFormat="false" ht="13.8" hidden="false" customHeight="false" outlineLevel="0" collapsed="false">
      <c r="A20678" s="0" t="n">
        <v>26465</v>
      </c>
      <c r="B20678" s="3" t="s">
        <v>19450</v>
      </c>
      <c r="C20678" s="4" t="n">
        <v>3</v>
      </c>
      <c r="D20678" s="0" t="n">
        <v>80</v>
      </c>
      <c r="E20678" s="3" t="s">
        <v>830</v>
      </c>
      <c r="F20678" s="0" t="n">
        <v>18</v>
      </c>
      <c r="G20678" s="0" t="n">
        <v>0</v>
      </c>
      <c r="H20678" s="3"/>
      <c r="I20678" s="3"/>
      <c r="J20678" s="3"/>
      <c r="O20678" s="3"/>
      <c r="P20678" s="3" t="e">
        <f aca="false">(J20678*0.85)/I20678</f>
        <v>#DIV/0!</v>
      </c>
    </row>
    <row r="20679" customFormat="false" ht="13.8" hidden="false" customHeight="false" outlineLevel="0" collapsed="false">
      <c r="A20679" s="0" t="n">
        <v>26491</v>
      </c>
      <c r="B20679" s="3" t="s">
        <v>19450</v>
      </c>
      <c r="C20679" s="4" t="n">
        <v>4</v>
      </c>
      <c r="D20679" s="0" t="n">
        <v>61</v>
      </c>
      <c r="E20679" s="3" t="s">
        <v>830</v>
      </c>
      <c r="F20679" s="0" t="n">
        <v>18</v>
      </c>
      <c r="G20679" s="0" t="n">
        <v>0</v>
      </c>
      <c r="H20679" s="3"/>
      <c r="I20679" s="3"/>
      <c r="J20679" s="3"/>
      <c r="O20679" s="3"/>
      <c r="P20679" s="3" t="e">
        <f aca="false">(J20679*0.85)/I20679</f>
        <v>#DIV/0!</v>
      </c>
    </row>
    <row r="20680" customFormat="false" ht="13.8" hidden="false" customHeight="false" outlineLevel="0" collapsed="false">
      <c r="A20680" s="0" t="n">
        <v>26493</v>
      </c>
      <c r="B20680" s="3" t="s">
        <v>19450</v>
      </c>
      <c r="C20680" s="4" t="n">
        <v>4</v>
      </c>
      <c r="D20680" s="0" t="n">
        <v>68</v>
      </c>
      <c r="E20680" s="3" t="s">
        <v>830</v>
      </c>
      <c r="F20680" s="0" t="n">
        <v>18</v>
      </c>
      <c r="G20680" s="0" t="n">
        <v>0</v>
      </c>
      <c r="H20680" s="3"/>
      <c r="I20680" s="3"/>
      <c r="J20680" s="3"/>
      <c r="O20680" s="3"/>
      <c r="P20680" s="3" t="e">
        <f aca="false">(J20680*0.85)/I20680</f>
        <v>#DIV/0!</v>
      </c>
    </row>
    <row r="20681" customFormat="false" ht="13.8" hidden="false" customHeight="false" outlineLevel="0" collapsed="false">
      <c r="A20681" s="0" t="n">
        <v>26226</v>
      </c>
      <c r="B20681" s="3" t="s">
        <v>19451</v>
      </c>
      <c r="C20681" s="4" t="n">
        <v>5</v>
      </c>
      <c r="D20681" s="0" t="n">
        <v>71</v>
      </c>
      <c r="E20681" s="3" t="s">
        <v>830</v>
      </c>
      <c r="F20681" s="0" t="n">
        <v>18</v>
      </c>
      <c r="G20681" s="0" t="n">
        <v>0</v>
      </c>
      <c r="H20681" s="3"/>
      <c r="I20681" s="3"/>
      <c r="J20681" s="3"/>
      <c r="O20681" s="3"/>
      <c r="P20681" s="3" t="e">
        <f aca="false">(J20681*0.85)/I20681</f>
        <v>#DIV/0!</v>
      </c>
    </row>
    <row r="20682" customFormat="false" ht="13.8" hidden="false" customHeight="false" outlineLevel="0" collapsed="false">
      <c r="A20682" s="0" t="n">
        <v>26240</v>
      </c>
      <c r="B20682" s="3" t="s">
        <v>19452</v>
      </c>
      <c r="C20682" s="4" t="n">
        <v>5</v>
      </c>
      <c r="D20682" s="0" t="n">
        <v>76</v>
      </c>
      <c r="E20682" s="3" t="s">
        <v>830</v>
      </c>
      <c r="F20682" s="0" t="n">
        <v>18</v>
      </c>
      <c r="G20682" s="0" t="n">
        <v>0</v>
      </c>
      <c r="H20682" s="3"/>
      <c r="I20682" s="3"/>
      <c r="J20682" s="3"/>
      <c r="O20682" s="3"/>
      <c r="P20682" s="3" t="e">
        <f aca="false">(J20682*0.85)/I20682</f>
        <v>#DIV/0!</v>
      </c>
    </row>
    <row r="20683" customFormat="false" ht="13.8" hidden="false" customHeight="false" outlineLevel="0" collapsed="false">
      <c r="A20683" s="0" t="n">
        <v>26463</v>
      </c>
      <c r="B20683" s="3" t="s">
        <v>19453</v>
      </c>
      <c r="C20683" s="4" t="n">
        <v>3</v>
      </c>
      <c r="D20683" s="0" t="n">
        <v>78</v>
      </c>
      <c r="E20683" s="3" t="s">
        <v>830</v>
      </c>
      <c r="F20683" s="0" t="n">
        <v>18</v>
      </c>
      <c r="G20683" s="0" t="n">
        <v>0</v>
      </c>
      <c r="H20683" s="3"/>
      <c r="I20683" s="3"/>
      <c r="J20683" s="3"/>
      <c r="O20683" s="3"/>
      <c r="P20683" s="3" t="e">
        <f aca="false">(J20683*0.85)/I20683</f>
        <v>#DIV/0!</v>
      </c>
    </row>
    <row r="20684" customFormat="false" ht="13.8" hidden="false" customHeight="false" outlineLevel="0" collapsed="false">
      <c r="A20684" s="0" t="n">
        <v>26513</v>
      </c>
      <c r="B20684" s="3" t="s">
        <v>19454</v>
      </c>
      <c r="C20684" s="4" t="n">
        <v>4</v>
      </c>
      <c r="D20684" s="0" t="n">
        <v>71</v>
      </c>
      <c r="E20684" s="3" t="s">
        <v>830</v>
      </c>
      <c r="F20684" s="0" t="n">
        <v>18</v>
      </c>
      <c r="G20684" s="0" t="n">
        <v>0</v>
      </c>
      <c r="H20684" s="3"/>
      <c r="I20684" s="3"/>
      <c r="J20684" s="3"/>
      <c r="O20684" s="3"/>
      <c r="P20684" s="3" t="e">
        <f aca="false">(J20684*0.85)/I20684</f>
        <v>#DIV/0!</v>
      </c>
    </row>
    <row r="20685" customFormat="false" ht="13.8" hidden="false" customHeight="false" outlineLevel="0" collapsed="false">
      <c r="A20685" s="0" t="n">
        <v>26437</v>
      </c>
      <c r="B20685" s="3" t="s">
        <v>19455</v>
      </c>
      <c r="C20685" s="4" t="n">
        <v>3</v>
      </c>
      <c r="D20685" s="0" t="n">
        <v>69</v>
      </c>
      <c r="E20685" s="3" t="s">
        <v>830</v>
      </c>
      <c r="F20685" s="0" t="n">
        <v>18</v>
      </c>
      <c r="G20685" s="0" t="n">
        <v>0</v>
      </c>
      <c r="H20685" s="3"/>
      <c r="I20685" s="3"/>
      <c r="J20685" s="3"/>
      <c r="O20685" s="3"/>
      <c r="P20685" s="3" t="e">
        <f aca="false">(J20685*0.85)/I20685</f>
        <v>#DIV/0!</v>
      </c>
    </row>
    <row r="20686" customFormat="false" ht="13.8" hidden="false" customHeight="false" outlineLevel="0" collapsed="false">
      <c r="A20686" s="0" t="n">
        <v>26515</v>
      </c>
      <c r="B20686" s="3" t="s">
        <v>19456</v>
      </c>
      <c r="C20686" s="4" t="n">
        <v>4</v>
      </c>
      <c r="D20686" s="0" t="n">
        <v>78</v>
      </c>
      <c r="E20686" s="3" t="s">
        <v>830</v>
      </c>
      <c r="F20686" s="0" t="n">
        <v>18</v>
      </c>
      <c r="G20686" s="0" t="n">
        <v>0</v>
      </c>
      <c r="H20686" s="3"/>
      <c r="I20686" s="3"/>
      <c r="J20686" s="3"/>
      <c r="O20686" s="3"/>
      <c r="P20686" s="3" t="e">
        <f aca="false">(J20686*0.85)/I20686</f>
        <v>#DIV/0!</v>
      </c>
    </row>
    <row r="20687" customFormat="false" ht="13.8" hidden="false" customHeight="false" outlineLevel="0" collapsed="false">
      <c r="A20687" s="0" t="n">
        <v>26224</v>
      </c>
      <c r="B20687" s="3" t="s">
        <v>19457</v>
      </c>
      <c r="C20687" s="4" t="n">
        <v>5</v>
      </c>
      <c r="D20687" s="0" t="n">
        <v>63</v>
      </c>
      <c r="E20687" s="3" t="s">
        <v>830</v>
      </c>
      <c r="F20687" s="0" t="n">
        <v>18</v>
      </c>
      <c r="G20687" s="0" t="n">
        <v>0</v>
      </c>
      <c r="H20687" s="3"/>
      <c r="I20687" s="3"/>
      <c r="J20687" s="3"/>
      <c r="O20687" s="3"/>
      <c r="P20687" s="3" t="e">
        <f aca="false">(J20687*0.85)/I20687</f>
        <v>#DIV/0!</v>
      </c>
    </row>
    <row r="20688" customFormat="false" ht="13.8" hidden="false" customHeight="false" outlineLevel="0" collapsed="false">
      <c r="A20688" s="0" t="n">
        <v>26496</v>
      </c>
      <c r="B20688" s="3" t="s">
        <v>19457</v>
      </c>
      <c r="C20688" s="4" t="n">
        <v>4</v>
      </c>
      <c r="D20688" s="0" t="n">
        <v>80</v>
      </c>
      <c r="E20688" s="3" t="s">
        <v>830</v>
      </c>
      <c r="F20688" s="0" t="n">
        <v>18</v>
      </c>
      <c r="G20688" s="0" t="n">
        <v>0</v>
      </c>
      <c r="H20688" s="3"/>
      <c r="I20688" s="3"/>
      <c r="J20688" s="3"/>
      <c r="O20688" s="3"/>
      <c r="P20688" s="3" t="e">
        <f aca="false">(J20688*0.85)/I20688</f>
        <v>#DIV/0!</v>
      </c>
    </row>
    <row r="20689" customFormat="false" ht="13.8" hidden="false" customHeight="false" outlineLevel="0" collapsed="false">
      <c r="A20689" s="0" t="n">
        <v>26236</v>
      </c>
      <c r="B20689" s="3" t="s">
        <v>19458</v>
      </c>
      <c r="C20689" s="4" t="n">
        <v>5</v>
      </c>
      <c r="D20689" s="0" t="n">
        <v>74</v>
      </c>
      <c r="E20689" s="3" t="s">
        <v>830</v>
      </c>
      <c r="F20689" s="0" t="n">
        <v>18</v>
      </c>
      <c r="G20689" s="0" t="n">
        <v>0</v>
      </c>
      <c r="H20689" s="3"/>
      <c r="I20689" s="3"/>
      <c r="J20689" s="3"/>
      <c r="O20689" s="3"/>
      <c r="P20689" s="3" t="e">
        <f aca="false">(J20689*0.85)/I20689</f>
        <v>#DIV/0!</v>
      </c>
    </row>
    <row r="20690" customFormat="false" ht="13.8" hidden="false" customHeight="false" outlineLevel="0" collapsed="false">
      <c r="A20690" s="0" t="n">
        <v>26435</v>
      </c>
      <c r="B20690" s="3" t="s">
        <v>19459</v>
      </c>
      <c r="C20690" s="4" t="n">
        <v>3</v>
      </c>
      <c r="D20690" s="0" t="n">
        <v>63</v>
      </c>
      <c r="E20690" s="3" t="s">
        <v>830</v>
      </c>
      <c r="F20690" s="0" t="n">
        <v>18</v>
      </c>
      <c r="G20690" s="0" t="n">
        <v>0</v>
      </c>
      <c r="H20690" s="3"/>
      <c r="I20690" s="3"/>
      <c r="J20690" s="3"/>
      <c r="O20690" s="3"/>
      <c r="P20690" s="3" t="e">
        <f aca="false">(J20690*0.85)/I20690</f>
        <v>#DIV/0!</v>
      </c>
    </row>
    <row r="20691" customFormat="false" ht="13.8" hidden="false" customHeight="false" outlineLevel="0" collapsed="false">
      <c r="A20691" s="0" t="n">
        <v>26440</v>
      </c>
      <c r="B20691" s="3" t="s">
        <v>19459</v>
      </c>
      <c r="C20691" s="4" t="n">
        <v>3</v>
      </c>
      <c r="D20691" s="0" t="n">
        <v>80</v>
      </c>
      <c r="E20691" s="3" t="s">
        <v>830</v>
      </c>
      <c r="F20691" s="0" t="n">
        <v>18</v>
      </c>
      <c r="G20691" s="0" t="n">
        <v>0</v>
      </c>
      <c r="H20691" s="3"/>
      <c r="I20691" s="3"/>
      <c r="J20691" s="3"/>
      <c r="O20691" s="3"/>
      <c r="P20691" s="3" t="e">
        <f aca="false">(J20691*0.85)/I20691</f>
        <v>#DIV/0!</v>
      </c>
    </row>
    <row r="20692" customFormat="false" ht="13.8" hidden="false" customHeight="false" outlineLevel="0" collapsed="false">
      <c r="A20692" s="0" t="n">
        <v>26459</v>
      </c>
      <c r="B20692" s="3" t="s">
        <v>19460</v>
      </c>
      <c r="C20692" s="4" t="n">
        <v>3</v>
      </c>
      <c r="D20692" s="0" t="n">
        <v>66</v>
      </c>
      <c r="E20692" s="3" t="s">
        <v>830</v>
      </c>
      <c r="F20692" s="0" t="n">
        <v>18</v>
      </c>
      <c r="G20692" s="0" t="n">
        <v>0</v>
      </c>
      <c r="H20692" s="3"/>
      <c r="I20692" s="3"/>
      <c r="J20692" s="3"/>
      <c r="O20692" s="3"/>
      <c r="P20692" s="3" t="e">
        <f aca="false">(J20692*0.85)/I20692</f>
        <v>#DIV/0!</v>
      </c>
    </row>
    <row r="20693" customFormat="false" ht="13.8" hidden="false" customHeight="false" outlineLevel="0" collapsed="false">
      <c r="A20693" s="0" t="n">
        <v>26439</v>
      </c>
      <c r="B20693" s="3" t="s">
        <v>19461</v>
      </c>
      <c r="C20693" s="4" t="n">
        <v>3</v>
      </c>
      <c r="D20693" s="0" t="n">
        <v>75</v>
      </c>
      <c r="E20693" s="3" t="s">
        <v>830</v>
      </c>
      <c r="F20693" s="0" t="n">
        <v>18</v>
      </c>
      <c r="G20693" s="0" t="n">
        <v>0</v>
      </c>
      <c r="H20693" s="3"/>
      <c r="I20693" s="3"/>
      <c r="J20693" s="3"/>
      <c r="O20693" s="3"/>
      <c r="P20693" s="3" t="e">
        <f aca="false">(J20693*0.85)/I20693</f>
        <v>#DIV/0!</v>
      </c>
    </row>
    <row r="20694" customFormat="false" ht="13.8" hidden="false" customHeight="false" outlineLevel="0" collapsed="false">
      <c r="A20694" s="0" t="n">
        <v>26494</v>
      </c>
      <c r="B20694" s="3" t="s">
        <v>19462</v>
      </c>
      <c r="C20694" s="4" t="n">
        <v>4</v>
      </c>
      <c r="D20694" s="0" t="n">
        <v>75</v>
      </c>
      <c r="E20694" s="3" t="s">
        <v>830</v>
      </c>
      <c r="F20694" s="0" t="n">
        <v>18</v>
      </c>
      <c r="G20694" s="0" t="n">
        <v>0</v>
      </c>
      <c r="H20694" s="3"/>
      <c r="I20694" s="3"/>
      <c r="J20694" s="3"/>
      <c r="O20694" s="3"/>
      <c r="P20694" s="3" t="e">
        <f aca="false">(J20694*0.85)/I20694</f>
        <v>#DIV/0!</v>
      </c>
    </row>
    <row r="20695" customFormat="false" ht="13.8" hidden="false" customHeight="false" outlineLevel="0" collapsed="false">
      <c r="A20695" s="0" t="n">
        <v>26227</v>
      </c>
      <c r="B20695" s="3" t="s">
        <v>19463</v>
      </c>
      <c r="C20695" s="4" t="n">
        <v>5</v>
      </c>
      <c r="D20695" s="0" t="n">
        <v>79</v>
      </c>
      <c r="E20695" s="3" t="s">
        <v>830</v>
      </c>
      <c r="F20695" s="0" t="n">
        <v>18</v>
      </c>
      <c r="G20695" s="0" t="n">
        <v>0</v>
      </c>
      <c r="H20695" s="3"/>
      <c r="I20695" s="3"/>
      <c r="J20695" s="3"/>
      <c r="O20695" s="3"/>
      <c r="P20695" s="3" t="e">
        <f aca="false">(J20695*0.85)/I20695</f>
        <v>#DIV/0!</v>
      </c>
    </row>
    <row r="20696" customFormat="false" ht="13.8" hidden="false" customHeight="false" outlineLevel="0" collapsed="false">
      <c r="A20696" s="0" t="n">
        <v>15427</v>
      </c>
      <c r="B20696" s="3" t="s">
        <v>19464</v>
      </c>
      <c r="C20696" s="4" t="n">
        <v>4</v>
      </c>
      <c r="D20696" s="0" t="n">
        <v>80</v>
      </c>
      <c r="E20696" s="3" t="s">
        <v>758</v>
      </c>
      <c r="F20696" s="0" t="n">
        <v>18</v>
      </c>
      <c r="G20696" s="0" t="n">
        <v>4</v>
      </c>
      <c r="H20696" s="3"/>
      <c r="I20696" s="3"/>
      <c r="J20696" s="3"/>
      <c r="O20696" s="3"/>
      <c r="P20696" s="3" t="e">
        <f aca="false">(J20696*0.85)/I20696</f>
        <v>#DIV/0!</v>
      </c>
    </row>
    <row r="20697" customFormat="false" ht="13.8" hidden="false" customHeight="false" outlineLevel="0" collapsed="false">
      <c r="A20697" s="0" t="n">
        <v>14564</v>
      </c>
      <c r="B20697" s="3" t="s">
        <v>19465</v>
      </c>
      <c r="C20697" s="4" t="n">
        <v>4</v>
      </c>
      <c r="D20697" s="0" t="n">
        <v>80</v>
      </c>
      <c r="E20697" s="3" t="s">
        <v>760</v>
      </c>
      <c r="F20697" s="0" t="n">
        <v>18</v>
      </c>
      <c r="G20697" s="0" t="n">
        <v>14</v>
      </c>
      <c r="H20697" s="3"/>
      <c r="I20697" s="3"/>
      <c r="J20697" s="3"/>
      <c r="O20697" s="3"/>
      <c r="P20697" s="3" t="e">
        <f aca="false">(J20697*0.85)/I20697</f>
        <v>#DIV/0!</v>
      </c>
    </row>
    <row r="20698" customFormat="false" ht="13.8" hidden="false" customHeight="false" outlineLevel="0" collapsed="false">
      <c r="A20698" s="0" t="n">
        <v>13893</v>
      </c>
      <c r="B20698" s="3" t="s">
        <v>19466</v>
      </c>
      <c r="C20698" s="4" t="n">
        <v>4</v>
      </c>
      <c r="D20698" s="0" t="n">
        <v>80</v>
      </c>
      <c r="E20698" s="3" t="s">
        <v>407</v>
      </c>
      <c r="F20698" s="0" t="n">
        <v>18</v>
      </c>
      <c r="G20698" s="0" t="n">
        <v>12</v>
      </c>
      <c r="H20698" s="3"/>
      <c r="I20698" s="3"/>
      <c r="J20698" s="3"/>
      <c r="O20698" s="3"/>
      <c r="P20698" s="3" t="e">
        <f aca="false">(J20698*0.85)/I20698</f>
        <v>#DIV/0!</v>
      </c>
    </row>
    <row r="20699" customFormat="false" ht="13.8" hidden="false" customHeight="false" outlineLevel="0" collapsed="false">
      <c r="A20699" s="0" t="n">
        <v>14599</v>
      </c>
      <c r="B20699" s="3" t="s">
        <v>19467</v>
      </c>
      <c r="C20699" s="4" t="n">
        <v>4</v>
      </c>
      <c r="D20699" s="0" t="n">
        <v>80</v>
      </c>
      <c r="E20699" s="3" t="s">
        <v>763</v>
      </c>
      <c r="F20699" s="0" t="n">
        <v>18</v>
      </c>
      <c r="G20699" s="0" t="n">
        <v>8</v>
      </c>
      <c r="H20699" s="3"/>
      <c r="I20699" s="3"/>
      <c r="J20699" s="3"/>
      <c r="O20699" s="3"/>
      <c r="P20699" s="3" t="e">
        <f aca="false">(J20699*0.85)/I20699</f>
        <v>#DIV/0!</v>
      </c>
    </row>
    <row r="20700" customFormat="false" ht="13.8" hidden="false" customHeight="false" outlineLevel="0" collapsed="false">
      <c r="A20700" s="0" t="n">
        <v>14683</v>
      </c>
      <c r="B20700" s="3" t="s">
        <v>19468</v>
      </c>
      <c r="C20700" s="4" t="n">
        <v>4</v>
      </c>
      <c r="D20700" s="0" t="n">
        <v>80</v>
      </c>
      <c r="E20700" s="3" t="s">
        <v>765</v>
      </c>
      <c r="F20700" s="0" t="n">
        <v>18</v>
      </c>
      <c r="G20700" s="0" t="n">
        <v>19</v>
      </c>
      <c r="H20700" s="3"/>
      <c r="I20700" s="3"/>
      <c r="J20700" s="3"/>
      <c r="O20700" s="3"/>
      <c r="P20700" s="3" t="e">
        <f aca="false">(J20700*0.85)/I20700</f>
        <v>#DIV/0!</v>
      </c>
    </row>
    <row r="20701" customFormat="false" ht="13.8" hidden="false" customHeight="false" outlineLevel="0" collapsed="false">
      <c r="A20701" s="0" t="n">
        <v>15308</v>
      </c>
      <c r="B20701" s="3" t="s">
        <v>19469</v>
      </c>
      <c r="C20701" s="4" t="n">
        <v>4</v>
      </c>
      <c r="D20701" s="0" t="n">
        <v>80</v>
      </c>
      <c r="E20701" s="3" t="s">
        <v>767</v>
      </c>
      <c r="F20701" s="0" t="n">
        <v>18</v>
      </c>
      <c r="G20701" s="0" t="n">
        <v>0</v>
      </c>
      <c r="H20701" s="3"/>
      <c r="I20701" s="3"/>
      <c r="J20701" s="3"/>
      <c r="O20701" s="3"/>
      <c r="P20701" s="3" t="e">
        <f aca="false">(J20701*0.85)/I20701</f>
        <v>#DIV/0!</v>
      </c>
    </row>
    <row r="20702" customFormat="false" ht="13.8" hidden="false" customHeight="false" outlineLevel="0" collapsed="false">
      <c r="A20702" s="0" t="n">
        <v>15350</v>
      </c>
      <c r="B20702" s="3" t="s">
        <v>19470</v>
      </c>
      <c r="C20702" s="4" t="n">
        <v>4</v>
      </c>
      <c r="D20702" s="0" t="n">
        <v>80</v>
      </c>
      <c r="E20702" s="3" t="s">
        <v>769</v>
      </c>
      <c r="F20702" s="0" t="n">
        <v>18</v>
      </c>
      <c r="G20702" s="0" t="n">
        <v>7</v>
      </c>
      <c r="H20702" s="3"/>
      <c r="I20702" s="3"/>
      <c r="J20702" s="3"/>
      <c r="O20702" s="3"/>
      <c r="P20702" s="3" t="e">
        <f aca="false">(J20702*0.85)/I20702</f>
        <v>#DIV/0!</v>
      </c>
    </row>
    <row r="20703" customFormat="false" ht="13.8" hidden="false" customHeight="false" outlineLevel="0" collapsed="false">
      <c r="A20703" s="0" t="n">
        <v>15553</v>
      </c>
      <c r="B20703" s="3" t="s">
        <v>19471</v>
      </c>
      <c r="C20703" s="4" t="n">
        <v>4</v>
      </c>
      <c r="D20703" s="0" t="n">
        <v>80</v>
      </c>
      <c r="E20703" s="3" t="s">
        <v>771</v>
      </c>
      <c r="F20703" s="0" t="n">
        <v>18</v>
      </c>
      <c r="G20703" s="0" t="n">
        <v>20</v>
      </c>
      <c r="H20703" s="3"/>
      <c r="I20703" s="3"/>
      <c r="J20703" s="3"/>
      <c r="O20703" s="3"/>
      <c r="P20703" s="3" t="e">
        <f aca="false">(J20703*0.85)/I20703</f>
        <v>#DIV/0!</v>
      </c>
    </row>
    <row r="20704" customFormat="false" ht="13.8" hidden="false" customHeight="false" outlineLevel="0" collapsed="false">
      <c r="A20704" s="0" t="n">
        <v>14423</v>
      </c>
      <c r="B20704" s="3" t="s">
        <v>19472</v>
      </c>
      <c r="C20704" s="4" t="n">
        <v>4</v>
      </c>
      <c r="D20704" s="0" t="n">
        <v>80</v>
      </c>
      <c r="E20704" s="3" t="s">
        <v>773</v>
      </c>
      <c r="F20704" s="0" t="n">
        <v>18</v>
      </c>
      <c r="G20704" s="0" t="n">
        <v>2</v>
      </c>
      <c r="H20704" s="3"/>
      <c r="I20704" s="3"/>
      <c r="J20704" s="3"/>
      <c r="O20704" s="3"/>
      <c r="P20704" s="3" t="e">
        <f aca="false">(J20704*0.85)/I20704</f>
        <v>#DIV/0!</v>
      </c>
    </row>
    <row r="20705" customFormat="false" ht="13.8" hidden="false" customHeight="false" outlineLevel="0" collapsed="false">
      <c r="A20705" s="0" t="n">
        <v>15266</v>
      </c>
      <c r="B20705" s="3" t="s">
        <v>19473</v>
      </c>
      <c r="C20705" s="4" t="n">
        <v>4</v>
      </c>
      <c r="D20705" s="0" t="n">
        <v>80</v>
      </c>
      <c r="E20705" s="3" t="s">
        <v>775</v>
      </c>
      <c r="F20705" s="0" t="n">
        <v>18</v>
      </c>
      <c r="G20705" s="0" t="n">
        <v>5</v>
      </c>
      <c r="H20705" s="3"/>
      <c r="I20705" s="3"/>
      <c r="J20705" s="3"/>
      <c r="O20705" s="3"/>
      <c r="P20705" s="3" t="e">
        <f aca="false">(J20705*0.85)/I20705</f>
        <v>#DIV/0!</v>
      </c>
    </row>
    <row r="20706" customFormat="false" ht="13.8" hidden="false" customHeight="false" outlineLevel="0" collapsed="false">
      <c r="A20706" s="0" t="n">
        <v>15392</v>
      </c>
      <c r="B20706" s="3" t="s">
        <v>19474</v>
      </c>
      <c r="C20706" s="4" t="n">
        <v>4</v>
      </c>
      <c r="D20706" s="0" t="n">
        <v>80</v>
      </c>
      <c r="E20706" s="3" t="s">
        <v>777</v>
      </c>
      <c r="F20706" s="0" t="n">
        <v>18</v>
      </c>
      <c r="G20706" s="0" t="n">
        <v>16</v>
      </c>
      <c r="H20706" s="3"/>
      <c r="I20706" s="3"/>
      <c r="J20706" s="3"/>
      <c r="O20706" s="3"/>
      <c r="P20706" s="3" t="e">
        <f aca="false">(J20706*0.85)/I20706</f>
        <v>#DIV/0!</v>
      </c>
    </row>
    <row r="20707" customFormat="false" ht="13.8" hidden="false" customHeight="false" outlineLevel="0" collapsed="false">
      <c r="A20707" s="0" t="n">
        <v>14648</v>
      </c>
      <c r="B20707" s="3" t="s">
        <v>19475</v>
      </c>
      <c r="C20707" s="4" t="n">
        <v>4</v>
      </c>
      <c r="D20707" s="0" t="n">
        <v>80</v>
      </c>
      <c r="E20707" s="3" t="s">
        <v>779</v>
      </c>
      <c r="F20707" s="0" t="n">
        <v>18</v>
      </c>
      <c r="G20707" s="0" t="n">
        <v>10</v>
      </c>
      <c r="H20707" s="3"/>
      <c r="I20707" s="3"/>
      <c r="J20707" s="3"/>
      <c r="O20707" s="3"/>
      <c r="P20707" s="3" t="e">
        <f aca="false">(J20707*0.85)/I20707</f>
        <v>#DIV/0!</v>
      </c>
    </row>
    <row r="20708" customFormat="false" ht="13.8" hidden="false" customHeight="false" outlineLevel="0" collapsed="false">
      <c r="A20708" s="0" t="n">
        <v>14473</v>
      </c>
      <c r="B20708" s="3" t="s">
        <v>19476</v>
      </c>
      <c r="C20708" s="4" t="n">
        <v>4</v>
      </c>
      <c r="D20708" s="0" t="n">
        <v>80</v>
      </c>
      <c r="E20708" s="3" t="s">
        <v>781</v>
      </c>
      <c r="F20708" s="0" t="n">
        <v>18</v>
      </c>
      <c r="G20708" s="0" t="n">
        <v>3</v>
      </c>
      <c r="H20708" s="3"/>
      <c r="I20708" s="3"/>
      <c r="J20708" s="3"/>
      <c r="O20708" s="3"/>
      <c r="P20708" s="3" t="e">
        <f aca="false">(J20708*0.85)/I20708</f>
        <v>#DIV/0!</v>
      </c>
    </row>
    <row r="20709" customFormat="false" ht="13.8" hidden="false" customHeight="false" outlineLevel="0" collapsed="false">
      <c r="A20709" s="0" t="n">
        <v>15469</v>
      </c>
      <c r="B20709" s="3" t="s">
        <v>19477</v>
      </c>
      <c r="C20709" s="4" t="n">
        <v>4</v>
      </c>
      <c r="D20709" s="0" t="n">
        <v>80</v>
      </c>
      <c r="E20709" s="3" t="s">
        <v>783</v>
      </c>
      <c r="F20709" s="0" t="n">
        <v>18</v>
      </c>
      <c r="G20709" s="0" t="n">
        <v>6</v>
      </c>
      <c r="H20709" s="3"/>
      <c r="I20709" s="3"/>
      <c r="J20709" s="3"/>
      <c r="O20709" s="3"/>
      <c r="P20709" s="3" t="e">
        <f aca="false">(J20709*0.85)/I20709</f>
        <v>#DIV/0!</v>
      </c>
    </row>
    <row r="20710" customFormat="false" ht="13.8" hidden="false" customHeight="false" outlineLevel="0" collapsed="false">
      <c r="A20710" s="0" t="n">
        <v>13977</v>
      </c>
      <c r="B20710" s="3" t="s">
        <v>19478</v>
      </c>
      <c r="C20710" s="4" t="n">
        <v>4</v>
      </c>
      <c r="D20710" s="0" t="n">
        <v>80</v>
      </c>
      <c r="E20710" s="3" t="s">
        <v>785</v>
      </c>
      <c r="F20710" s="0" t="n">
        <v>18</v>
      </c>
      <c r="G20710" s="0" t="n">
        <v>13</v>
      </c>
      <c r="H20710" s="3"/>
      <c r="I20710" s="3"/>
      <c r="J20710" s="3"/>
      <c r="O20710" s="3"/>
      <c r="P20710" s="3" t="e">
        <f aca="false">(J20710*0.85)/I20710</f>
        <v>#DIV/0!</v>
      </c>
    </row>
    <row r="20711" customFormat="false" ht="13.8" hidden="false" customHeight="false" outlineLevel="0" collapsed="false">
      <c r="A20711" s="0" t="n">
        <v>14012</v>
      </c>
      <c r="B20711" s="3" t="s">
        <v>19479</v>
      </c>
      <c r="C20711" s="4" t="n">
        <v>4</v>
      </c>
      <c r="D20711" s="0" t="n">
        <v>80</v>
      </c>
      <c r="E20711" s="3" t="s">
        <v>787</v>
      </c>
      <c r="F20711" s="0" t="n">
        <v>18</v>
      </c>
      <c r="G20711" s="0" t="n">
        <v>21</v>
      </c>
      <c r="H20711" s="3"/>
      <c r="I20711" s="3"/>
      <c r="J20711" s="3"/>
      <c r="O20711" s="3"/>
      <c r="P20711" s="3" t="e">
        <f aca="false">(J20711*0.85)/I20711</f>
        <v>#DIV/0!</v>
      </c>
    </row>
    <row r="20712" customFormat="false" ht="13.8" hidden="false" customHeight="false" outlineLevel="0" collapsed="false">
      <c r="A20712" s="0" t="n">
        <v>13928</v>
      </c>
      <c r="B20712" s="3" t="s">
        <v>19480</v>
      </c>
      <c r="C20712" s="4" t="n">
        <v>4</v>
      </c>
      <c r="D20712" s="0" t="n">
        <v>80</v>
      </c>
      <c r="E20712" s="3" t="s">
        <v>789</v>
      </c>
      <c r="F20712" s="0" t="n">
        <v>18</v>
      </c>
      <c r="G20712" s="0" t="n">
        <v>11</v>
      </c>
      <c r="H20712" s="3"/>
      <c r="I20712" s="3"/>
      <c r="J20712" s="3"/>
      <c r="O20712" s="3"/>
      <c r="P20712" s="3" t="e">
        <f aca="false">(J20712*0.85)/I20712</f>
        <v>#DIV/0!</v>
      </c>
    </row>
    <row r="20713" customFormat="false" ht="13.8" hidden="false" customHeight="false" outlineLevel="0" collapsed="false">
      <c r="A20713" s="0" t="n">
        <v>15511</v>
      </c>
      <c r="B20713" s="3" t="s">
        <v>19481</v>
      </c>
      <c r="C20713" s="4" t="n">
        <v>4</v>
      </c>
      <c r="D20713" s="0" t="n">
        <v>80</v>
      </c>
      <c r="E20713" s="3" t="s">
        <v>791</v>
      </c>
      <c r="F20713" s="0" t="n">
        <v>18</v>
      </c>
      <c r="G20713" s="0" t="n">
        <v>1</v>
      </c>
      <c r="H20713" s="3"/>
      <c r="I20713" s="3"/>
      <c r="J20713" s="3"/>
      <c r="O20713" s="3"/>
      <c r="P20713" s="3" t="e">
        <f aca="false">(J20713*0.85)/I20713</f>
        <v>#DIV/0!</v>
      </c>
    </row>
    <row r="20714" customFormat="false" ht="13.8" hidden="false" customHeight="false" outlineLevel="0" collapsed="false">
      <c r="A20714" s="0" t="n">
        <v>14515</v>
      </c>
      <c r="B20714" s="3" t="s">
        <v>19482</v>
      </c>
      <c r="C20714" s="4" t="n">
        <v>4</v>
      </c>
      <c r="D20714" s="0" t="n">
        <v>80</v>
      </c>
      <c r="E20714" s="3" t="s">
        <v>793</v>
      </c>
      <c r="F20714" s="0" t="n">
        <v>18</v>
      </c>
      <c r="G20714" s="0" t="n">
        <v>15</v>
      </c>
      <c r="H20714" s="3"/>
      <c r="I20714" s="3"/>
      <c r="J20714" s="3"/>
      <c r="O20714" s="3"/>
      <c r="P20714" s="3" t="e">
        <f aca="false">(J20714*0.85)/I20714</f>
        <v>#DIV/0!</v>
      </c>
    </row>
    <row r="20715" customFormat="false" ht="13.8" hidden="false" customHeight="false" outlineLevel="0" collapsed="false">
      <c r="A20715" s="0" t="n">
        <v>19852</v>
      </c>
      <c r="B20715" s="3" t="s">
        <v>19483</v>
      </c>
      <c r="C20715" s="4" t="n">
        <v>2</v>
      </c>
      <c r="D20715" s="0" t="n">
        <v>0</v>
      </c>
      <c r="E20715" s="3" t="s">
        <v>19484</v>
      </c>
      <c r="F20715" s="0" t="n">
        <v>5</v>
      </c>
      <c r="G20715" s="0" t="n">
        <v>0</v>
      </c>
      <c r="H20715" s="3"/>
      <c r="I20715" s="3"/>
      <c r="J20715" s="3"/>
      <c r="O20715" s="3"/>
      <c r="P20715" s="3" t="e">
        <f aca="false">(J20715*0.85)/I20715</f>
        <v>#DIV/0!</v>
      </c>
    </row>
    <row r="20716" customFormat="false" ht="13.8" hidden="false" customHeight="false" outlineLevel="0" collapsed="false">
      <c r="A20716" s="0" t="n">
        <v>586</v>
      </c>
      <c r="B20716" s="3" t="s">
        <v>19485</v>
      </c>
      <c r="C20716" s="4" t="n">
        <v>4</v>
      </c>
      <c r="D20716" s="0" t="n">
        <v>76</v>
      </c>
      <c r="E20716" s="3" t="s">
        <v>2301</v>
      </c>
      <c r="F20716" s="0" t="n">
        <v>0</v>
      </c>
      <c r="G20716" s="0" t="n">
        <v>3</v>
      </c>
      <c r="H20716" s="3"/>
      <c r="I20716" s="3"/>
      <c r="J20716" s="3"/>
      <c r="O20716" s="3"/>
      <c r="P20716" s="3" t="e">
        <f aca="false">(J20716*0.85)/I20716</f>
        <v>#DIV/0!</v>
      </c>
    </row>
    <row r="20717" customFormat="false" ht="13.8" hidden="false" customHeight="false" outlineLevel="0" collapsed="false">
      <c r="A20717" s="0" t="n">
        <v>579</v>
      </c>
      <c r="B20717" s="3" t="s">
        <v>19486</v>
      </c>
      <c r="C20717" s="4" t="n">
        <v>4</v>
      </c>
      <c r="D20717" s="0" t="n">
        <v>62</v>
      </c>
      <c r="E20717" s="3" t="s">
        <v>2301</v>
      </c>
      <c r="F20717" s="0" t="n">
        <v>0</v>
      </c>
      <c r="G20717" s="0" t="n">
        <v>3</v>
      </c>
      <c r="H20717" s="3"/>
      <c r="I20717" s="3"/>
      <c r="J20717" s="3"/>
      <c r="O20717" s="3"/>
      <c r="P20717" s="3" t="e">
        <f aca="false">(J20717*0.85)/I20717</f>
        <v>#DIV/0!</v>
      </c>
    </row>
    <row r="20718" customFormat="false" ht="13.8" hidden="false" customHeight="false" outlineLevel="0" collapsed="false">
      <c r="A20718" s="0" t="n">
        <v>583</v>
      </c>
      <c r="B20718" s="3" t="s">
        <v>19486</v>
      </c>
      <c r="C20718" s="4" t="n">
        <v>4</v>
      </c>
      <c r="D20718" s="0" t="n">
        <v>69</v>
      </c>
      <c r="E20718" s="3" t="s">
        <v>2301</v>
      </c>
      <c r="F20718" s="0" t="n">
        <v>0</v>
      </c>
      <c r="G20718" s="0" t="n">
        <v>3</v>
      </c>
      <c r="H20718" s="3"/>
      <c r="I20718" s="3"/>
      <c r="J20718" s="3"/>
      <c r="O20718" s="3"/>
      <c r="P20718" s="3" t="e">
        <f aca="false">(J20718*0.85)/I20718</f>
        <v>#DIV/0!</v>
      </c>
    </row>
    <row r="20719" customFormat="false" ht="13.8" hidden="false" customHeight="false" outlineLevel="0" collapsed="false">
      <c r="A20719" s="0" t="n">
        <v>591</v>
      </c>
      <c r="B20719" s="3" t="s">
        <v>19487</v>
      </c>
      <c r="C20719" s="4" t="n">
        <v>4</v>
      </c>
      <c r="D20719" s="0" t="n">
        <v>80</v>
      </c>
      <c r="E20719" s="3" t="s">
        <v>2301</v>
      </c>
      <c r="F20719" s="0" t="n">
        <v>0</v>
      </c>
      <c r="G20719" s="0" t="n">
        <v>3</v>
      </c>
      <c r="H20719" s="3"/>
      <c r="I20719" s="3"/>
      <c r="J20719" s="3"/>
      <c r="O20719" s="3"/>
      <c r="P20719" s="3" t="e">
        <f aca="false">(J20719*0.85)/I20719</f>
        <v>#DIV/0!</v>
      </c>
    </row>
    <row r="20720" customFormat="false" ht="13.8" hidden="false" customHeight="false" outlineLevel="0" collapsed="false">
      <c r="A20720" s="0" t="n">
        <v>11125</v>
      </c>
      <c r="B20720" s="3" t="s">
        <v>19488</v>
      </c>
      <c r="C20720" s="4" t="n">
        <v>4</v>
      </c>
      <c r="D20720" s="0" t="n">
        <v>80</v>
      </c>
      <c r="E20720" s="3" t="s">
        <v>797</v>
      </c>
      <c r="F20720" s="0" t="n">
        <v>0</v>
      </c>
      <c r="G20720" s="0" t="n">
        <v>5</v>
      </c>
      <c r="H20720" s="3"/>
      <c r="I20720" s="3"/>
      <c r="J20720" s="3"/>
      <c r="O20720" s="3"/>
      <c r="P20720" s="3" t="e">
        <f aca="false">(J20720*0.85)/I20720</f>
        <v>#DIV/0!</v>
      </c>
    </row>
    <row r="20721" customFormat="false" ht="13.8" hidden="false" customHeight="false" outlineLevel="0" collapsed="false">
      <c r="A20721" s="0" t="n">
        <v>11406</v>
      </c>
      <c r="B20721" s="3" t="s">
        <v>19488</v>
      </c>
      <c r="C20721" s="4" t="n">
        <v>4</v>
      </c>
      <c r="D20721" s="0" t="n">
        <v>65</v>
      </c>
      <c r="E20721" s="3" t="s">
        <v>797</v>
      </c>
      <c r="F20721" s="0" t="n">
        <v>0</v>
      </c>
      <c r="G20721" s="0" t="n">
        <v>5</v>
      </c>
      <c r="H20721" s="3"/>
      <c r="I20721" s="3"/>
      <c r="J20721" s="3"/>
      <c r="O20721" s="3"/>
      <c r="P20721" s="3" t="e">
        <f aca="false">(J20721*0.85)/I20721</f>
        <v>#DIV/0!</v>
      </c>
    </row>
    <row r="20722" customFormat="false" ht="13.8" hidden="false" customHeight="false" outlineLevel="0" collapsed="false">
      <c r="A20722" s="0" t="n">
        <v>11251</v>
      </c>
      <c r="B20722" s="3" t="s">
        <v>19489</v>
      </c>
      <c r="C20722" s="4" t="n">
        <v>4</v>
      </c>
      <c r="D20722" s="0" t="n">
        <v>80</v>
      </c>
      <c r="E20722" s="3" t="s">
        <v>799</v>
      </c>
      <c r="F20722" s="0" t="n">
        <v>0</v>
      </c>
      <c r="G20722" s="0" t="n">
        <v>2</v>
      </c>
      <c r="H20722" s="3"/>
      <c r="I20722" s="3"/>
      <c r="J20722" s="3"/>
      <c r="O20722" s="3"/>
      <c r="P20722" s="3" t="e">
        <f aca="false">(J20722*0.85)/I20722</f>
        <v>#DIV/0!</v>
      </c>
    </row>
    <row r="20723" customFormat="false" ht="13.8" hidden="false" customHeight="false" outlineLevel="0" collapsed="false">
      <c r="A20723" s="0" t="n">
        <v>11490</v>
      </c>
      <c r="B20723" s="3" t="s">
        <v>19489</v>
      </c>
      <c r="C20723" s="4" t="n">
        <v>4</v>
      </c>
      <c r="D20723" s="0" t="n">
        <v>65</v>
      </c>
      <c r="E20723" s="3" t="s">
        <v>799</v>
      </c>
      <c r="F20723" s="0" t="n">
        <v>0</v>
      </c>
      <c r="G20723" s="0" t="n">
        <v>2</v>
      </c>
      <c r="H20723" s="3"/>
      <c r="I20723" s="3"/>
      <c r="J20723" s="3"/>
      <c r="O20723" s="3"/>
      <c r="P20723" s="3" t="e">
        <f aca="false">(J20723*0.85)/I20723</f>
        <v>#DIV/0!</v>
      </c>
    </row>
    <row r="20724" customFormat="false" ht="13.8" hidden="false" customHeight="false" outlineLevel="0" collapsed="false">
      <c r="A20724" s="0" t="n">
        <v>11167</v>
      </c>
      <c r="B20724" s="3" t="s">
        <v>19490</v>
      </c>
      <c r="C20724" s="4" t="n">
        <v>4</v>
      </c>
      <c r="D20724" s="0" t="n">
        <v>80</v>
      </c>
      <c r="E20724" s="3" t="s">
        <v>801</v>
      </c>
      <c r="F20724" s="0" t="n">
        <v>0</v>
      </c>
      <c r="G20724" s="0" t="n">
        <v>1</v>
      </c>
      <c r="H20724" s="3"/>
      <c r="I20724" s="3"/>
      <c r="J20724" s="3"/>
      <c r="O20724" s="3"/>
      <c r="P20724" s="3" t="e">
        <f aca="false">(J20724*0.85)/I20724</f>
        <v>#DIV/0!</v>
      </c>
    </row>
    <row r="20725" customFormat="false" ht="13.8" hidden="false" customHeight="false" outlineLevel="0" collapsed="false">
      <c r="A20725" s="0" t="n">
        <v>11469</v>
      </c>
      <c r="B20725" s="3" t="s">
        <v>19490</v>
      </c>
      <c r="C20725" s="4" t="n">
        <v>4</v>
      </c>
      <c r="D20725" s="0" t="n">
        <v>65</v>
      </c>
      <c r="E20725" s="3" t="s">
        <v>801</v>
      </c>
      <c r="F20725" s="0" t="n">
        <v>0</v>
      </c>
      <c r="G20725" s="0" t="n">
        <v>1</v>
      </c>
      <c r="H20725" s="3"/>
      <c r="I20725" s="3"/>
      <c r="J20725" s="3"/>
      <c r="O20725" s="3"/>
      <c r="P20725" s="3" t="e">
        <f aca="false">(J20725*0.85)/I20725</f>
        <v>#DIV/0!</v>
      </c>
    </row>
    <row r="20726" customFormat="false" ht="13.8" hidden="false" customHeight="false" outlineLevel="0" collapsed="false">
      <c r="A20726" s="0" t="n">
        <v>11342</v>
      </c>
      <c r="B20726" s="3" t="s">
        <v>19491</v>
      </c>
      <c r="C20726" s="4" t="n">
        <v>4</v>
      </c>
      <c r="D20726" s="0" t="n">
        <v>80</v>
      </c>
      <c r="E20726" s="3" t="s">
        <v>803</v>
      </c>
      <c r="F20726" s="0" t="n">
        <v>0</v>
      </c>
      <c r="G20726" s="0" t="n">
        <v>6</v>
      </c>
      <c r="H20726" s="3"/>
      <c r="I20726" s="3"/>
      <c r="J20726" s="3"/>
      <c r="O20726" s="3"/>
      <c r="P20726" s="3" t="e">
        <f aca="false">(J20726*0.85)/I20726</f>
        <v>#DIV/0!</v>
      </c>
    </row>
    <row r="20727" customFormat="false" ht="13.8" hidden="false" customHeight="false" outlineLevel="0" collapsed="false">
      <c r="A20727" s="0" t="n">
        <v>11399</v>
      </c>
      <c r="B20727" s="3" t="s">
        <v>19491</v>
      </c>
      <c r="C20727" s="4" t="n">
        <v>4</v>
      </c>
      <c r="D20727" s="0" t="n">
        <v>65</v>
      </c>
      <c r="E20727" s="3" t="s">
        <v>803</v>
      </c>
      <c r="F20727" s="0" t="n">
        <v>0</v>
      </c>
      <c r="G20727" s="0" t="n">
        <v>6</v>
      </c>
      <c r="H20727" s="3"/>
      <c r="I20727" s="3"/>
      <c r="J20727" s="3"/>
      <c r="O20727" s="3"/>
      <c r="P20727" s="3" t="e">
        <f aca="false">(J20727*0.85)/I20727</f>
        <v>#DIV/0!</v>
      </c>
    </row>
    <row r="20728" customFormat="false" ht="13.8" hidden="false" customHeight="false" outlineLevel="0" collapsed="false">
      <c r="A20728" s="0" t="n">
        <v>11209</v>
      </c>
      <c r="B20728" s="3" t="s">
        <v>19492</v>
      </c>
      <c r="C20728" s="4" t="n">
        <v>4</v>
      </c>
      <c r="D20728" s="0" t="n">
        <v>80</v>
      </c>
      <c r="E20728" s="3" t="s">
        <v>35</v>
      </c>
      <c r="F20728" s="0" t="n">
        <v>0</v>
      </c>
      <c r="G20728" s="0" t="n">
        <v>3</v>
      </c>
      <c r="H20728" s="3"/>
      <c r="I20728" s="3"/>
      <c r="J20728" s="3"/>
      <c r="O20728" s="3"/>
      <c r="P20728" s="3" t="e">
        <f aca="false">(J20728*0.85)/I20728</f>
        <v>#DIV/0!</v>
      </c>
    </row>
    <row r="20729" customFormat="false" ht="13.8" hidden="false" customHeight="false" outlineLevel="0" collapsed="false">
      <c r="A20729" s="0" t="n">
        <v>11448</v>
      </c>
      <c r="B20729" s="3" t="s">
        <v>19492</v>
      </c>
      <c r="C20729" s="4" t="n">
        <v>4</v>
      </c>
      <c r="D20729" s="0" t="n">
        <v>65</v>
      </c>
      <c r="E20729" s="3" t="s">
        <v>35</v>
      </c>
      <c r="F20729" s="0" t="n">
        <v>0</v>
      </c>
      <c r="G20729" s="0" t="n">
        <v>3</v>
      </c>
      <c r="H20729" s="3"/>
      <c r="I20729" s="3"/>
      <c r="J20729" s="3"/>
      <c r="O20729" s="3"/>
      <c r="P20729" s="3" t="e">
        <f aca="false">(J20729*0.85)/I20729</f>
        <v>#DIV/0!</v>
      </c>
    </row>
    <row r="20730" customFormat="false" ht="13.8" hidden="false" customHeight="false" outlineLevel="0" collapsed="false">
      <c r="A20730" s="0" t="n">
        <v>11293</v>
      </c>
      <c r="B20730" s="3" t="s">
        <v>19493</v>
      </c>
      <c r="C20730" s="4" t="n">
        <v>4</v>
      </c>
      <c r="D20730" s="0" t="n">
        <v>80</v>
      </c>
      <c r="E20730" s="3" t="s">
        <v>806</v>
      </c>
      <c r="F20730" s="0" t="n">
        <v>0</v>
      </c>
      <c r="G20730" s="0" t="n">
        <v>0</v>
      </c>
      <c r="H20730" s="3"/>
      <c r="I20730" s="3"/>
      <c r="J20730" s="3"/>
      <c r="O20730" s="3"/>
      <c r="P20730" s="3" t="e">
        <f aca="false">(J20730*0.85)/I20730</f>
        <v>#DIV/0!</v>
      </c>
    </row>
    <row r="20731" customFormat="false" ht="13.8" hidden="false" customHeight="false" outlineLevel="0" collapsed="false">
      <c r="A20731" s="0" t="n">
        <v>11427</v>
      </c>
      <c r="B20731" s="3" t="s">
        <v>19493</v>
      </c>
      <c r="C20731" s="4" t="n">
        <v>4</v>
      </c>
      <c r="D20731" s="0" t="n">
        <v>65</v>
      </c>
      <c r="E20731" s="3" t="s">
        <v>806</v>
      </c>
      <c r="F20731" s="0" t="n">
        <v>0</v>
      </c>
      <c r="G20731" s="0" t="n">
        <v>0</v>
      </c>
      <c r="H20731" s="3"/>
      <c r="I20731" s="3"/>
      <c r="J20731" s="3"/>
      <c r="O20731" s="3"/>
      <c r="P20731" s="3" t="e">
        <f aca="false">(J20731*0.85)/I20731</f>
        <v>#DIV/0!</v>
      </c>
    </row>
    <row r="20732" customFormat="false" ht="13.8" hidden="false" customHeight="false" outlineLevel="0" collapsed="false">
      <c r="A20732" s="0" t="n">
        <v>15415</v>
      </c>
      <c r="B20732" s="3" t="s">
        <v>19494</v>
      </c>
      <c r="C20732" s="4" t="n">
        <v>2</v>
      </c>
      <c r="D20732" s="0" t="n">
        <v>75</v>
      </c>
      <c r="E20732" s="3" t="s">
        <v>808</v>
      </c>
      <c r="F20732" s="0" t="n">
        <v>18</v>
      </c>
      <c r="G20732" s="0" t="n">
        <v>4</v>
      </c>
      <c r="H20732" s="3"/>
      <c r="I20732" s="3"/>
      <c r="J20732" s="3"/>
      <c r="O20732" s="3"/>
      <c r="P20732" s="3" t="e">
        <f aca="false">(J20732*0.85)/I20732</f>
        <v>#DIV/0!</v>
      </c>
    </row>
    <row r="20733" customFormat="false" ht="13.8" hidden="false" customHeight="false" outlineLevel="0" collapsed="false">
      <c r="A20733" s="0" t="n">
        <v>15420</v>
      </c>
      <c r="B20733" s="3" t="s">
        <v>19494</v>
      </c>
      <c r="C20733" s="4" t="n">
        <v>3</v>
      </c>
      <c r="D20733" s="0" t="n">
        <v>80</v>
      </c>
      <c r="E20733" s="3" t="s">
        <v>808</v>
      </c>
      <c r="F20733" s="0" t="n">
        <v>18</v>
      </c>
      <c r="G20733" s="0" t="n">
        <v>4</v>
      </c>
      <c r="H20733" s="3"/>
      <c r="I20733" s="3"/>
      <c r="J20733" s="3"/>
      <c r="O20733" s="3"/>
      <c r="P20733" s="3" t="e">
        <f aca="false">(J20733*0.85)/I20733</f>
        <v>#DIV/0!</v>
      </c>
    </row>
    <row r="20734" customFormat="false" ht="13.8" hidden="false" customHeight="false" outlineLevel="0" collapsed="false">
      <c r="A20734" s="0" t="n">
        <v>15254</v>
      </c>
      <c r="B20734" s="3" t="s">
        <v>19495</v>
      </c>
      <c r="C20734" s="4" t="n">
        <v>2</v>
      </c>
      <c r="D20734" s="0" t="n">
        <v>75</v>
      </c>
      <c r="E20734" s="3" t="s">
        <v>810</v>
      </c>
      <c r="F20734" s="0" t="n">
        <v>18</v>
      </c>
      <c r="G20734" s="0" t="n">
        <v>5</v>
      </c>
      <c r="H20734" s="3"/>
      <c r="I20734" s="3"/>
      <c r="J20734" s="3"/>
      <c r="O20734" s="3"/>
      <c r="P20734" s="3" t="e">
        <f aca="false">(J20734*0.85)/I20734</f>
        <v>#DIV/0!</v>
      </c>
    </row>
    <row r="20735" customFormat="false" ht="13.8" hidden="false" customHeight="false" outlineLevel="0" collapsed="false">
      <c r="A20735" s="0" t="n">
        <v>15259</v>
      </c>
      <c r="B20735" s="3" t="s">
        <v>19495</v>
      </c>
      <c r="C20735" s="4" t="n">
        <v>3</v>
      </c>
      <c r="D20735" s="0" t="n">
        <v>80</v>
      </c>
      <c r="E20735" s="3" t="s">
        <v>810</v>
      </c>
      <c r="F20735" s="0" t="n">
        <v>18</v>
      </c>
      <c r="G20735" s="0" t="n">
        <v>5</v>
      </c>
      <c r="H20735" s="3"/>
      <c r="I20735" s="3"/>
      <c r="J20735" s="3"/>
      <c r="O20735" s="3"/>
      <c r="P20735" s="3" t="e">
        <f aca="false">(J20735*0.85)/I20735</f>
        <v>#DIV/0!</v>
      </c>
    </row>
    <row r="20736" customFormat="false" ht="13.8" hidden="false" customHeight="false" outlineLevel="0" collapsed="false">
      <c r="A20736" s="0" t="n">
        <v>15457</v>
      </c>
      <c r="B20736" s="3" t="s">
        <v>19496</v>
      </c>
      <c r="C20736" s="4" t="n">
        <v>2</v>
      </c>
      <c r="D20736" s="0" t="n">
        <v>75</v>
      </c>
      <c r="E20736" s="3" t="s">
        <v>812</v>
      </c>
      <c r="F20736" s="0" t="n">
        <v>18</v>
      </c>
      <c r="G20736" s="0" t="n">
        <v>6</v>
      </c>
      <c r="H20736" s="3"/>
      <c r="I20736" s="3"/>
      <c r="J20736" s="3"/>
      <c r="O20736" s="3"/>
      <c r="P20736" s="3" t="e">
        <f aca="false">(J20736*0.85)/I20736</f>
        <v>#DIV/0!</v>
      </c>
    </row>
    <row r="20737" customFormat="false" ht="13.8" hidden="false" customHeight="false" outlineLevel="0" collapsed="false">
      <c r="A20737" s="0" t="n">
        <v>15462</v>
      </c>
      <c r="B20737" s="3" t="s">
        <v>19496</v>
      </c>
      <c r="C20737" s="4" t="n">
        <v>3</v>
      </c>
      <c r="D20737" s="0" t="n">
        <v>80</v>
      </c>
      <c r="E20737" s="3" t="s">
        <v>812</v>
      </c>
      <c r="F20737" s="0" t="n">
        <v>18</v>
      </c>
      <c r="G20737" s="0" t="n">
        <v>6</v>
      </c>
      <c r="H20737" s="3"/>
      <c r="I20737" s="3"/>
      <c r="J20737" s="3"/>
      <c r="O20737" s="3"/>
      <c r="P20737" s="3" t="e">
        <f aca="false">(J20737*0.85)/I20737</f>
        <v>#DIV/0!</v>
      </c>
    </row>
    <row r="20738" customFormat="false" ht="13.8" hidden="false" customHeight="false" outlineLevel="0" collapsed="false">
      <c r="A20738" s="0" t="n">
        <v>63282</v>
      </c>
      <c r="B20738" s="3" t="s">
        <v>19496</v>
      </c>
      <c r="C20738" s="4" t="n">
        <v>4</v>
      </c>
      <c r="D20738" s="0" t="n">
        <v>70</v>
      </c>
      <c r="E20738" s="3" t="s">
        <v>812</v>
      </c>
      <c r="F20738" s="0" t="n">
        <v>18</v>
      </c>
      <c r="G20738" s="0" t="n">
        <v>6</v>
      </c>
      <c r="H20738" s="3"/>
      <c r="I20738" s="3"/>
      <c r="J20738" s="3"/>
      <c r="O20738" s="3"/>
      <c r="P20738" s="3" t="e">
        <f aca="false">(J20738*0.85)/I20738</f>
        <v>#DIV/0!</v>
      </c>
    </row>
    <row r="20739" customFormat="false" ht="13.8" hidden="false" customHeight="false" outlineLevel="0" collapsed="false">
      <c r="A20739" s="0" t="n">
        <v>77635</v>
      </c>
      <c r="B20739" s="3" t="s">
        <v>19496</v>
      </c>
      <c r="C20739" s="4" t="n">
        <v>4</v>
      </c>
      <c r="D20739" s="0" t="n">
        <v>80</v>
      </c>
      <c r="E20739" s="3" t="s">
        <v>812</v>
      </c>
      <c r="F20739" s="0" t="n">
        <v>18</v>
      </c>
      <c r="G20739" s="0" t="n">
        <v>6</v>
      </c>
      <c r="H20739" s="3"/>
      <c r="I20739" s="3"/>
      <c r="J20739" s="3"/>
      <c r="O20739" s="3"/>
      <c r="P20739" s="3" t="e">
        <f aca="false">(J20739*0.85)/I20739</f>
        <v>#DIV/0!</v>
      </c>
    </row>
    <row r="20740" customFormat="false" ht="13.8" hidden="false" customHeight="false" outlineLevel="0" collapsed="false">
      <c r="A20740" s="0" t="n">
        <v>15499</v>
      </c>
      <c r="B20740" s="3" t="s">
        <v>19497</v>
      </c>
      <c r="C20740" s="4" t="n">
        <v>2</v>
      </c>
      <c r="D20740" s="0" t="n">
        <v>75</v>
      </c>
      <c r="E20740" s="3" t="s">
        <v>814</v>
      </c>
      <c r="F20740" s="0" t="n">
        <v>18</v>
      </c>
      <c r="G20740" s="0" t="n">
        <v>1</v>
      </c>
      <c r="H20740" s="3"/>
      <c r="I20740" s="3"/>
      <c r="J20740" s="3"/>
      <c r="O20740" s="3"/>
      <c r="P20740" s="3" t="e">
        <f aca="false">(J20740*0.85)/I20740</f>
        <v>#DIV/0!</v>
      </c>
    </row>
    <row r="20741" customFormat="false" ht="13.8" hidden="false" customHeight="false" outlineLevel="0" collapsed="false">
      <c r="A20741" s="0" t="n">
        <v>15504</v>
      </c>
      <c r="B20741" s="3" t="s">
        <v>19497</v>
      </c>
      <c r="C20741" s="4" t="n">
        <v>3</v>
      </c>
      <c r="D20741" s="0" t="n">
        <v>80</v>
      </c>
      <c r="E20741" s="3" t="s">
        <v>814</v>
      </c>
      <c r="F20741" s="0" t="n">
        <v>18</v>
      </c>
      <c r="G20741" s="0" t="n">
        <v>1</v>
      </c>
      <c r="H20741" s="3"/>
      <c r="I20741" s="3"/>
      <c r="J20741" s="3"/>
      <c r="O20741" s="3"/>
      <c r="P20741" s="3" t="e">
        <f aca="false">(J20741*0.85)/I20741</f>
        <v>#DIV/0!</v>
      </c>
    </row>
    <row r="20742" customFormat="false" ht="13.8" hidden="false" customHeight="false" outlineLevel="0" collapsed="false">
      <c r="A20742" s="0" t="n">
        <v>19901</v>
      </c>
      <c r="B20742" s="3" t="s">
        <v>19498</v>
      </c>
      <c r="C20742" s="4" t="n">
        <v>4</v>
      </c>
      <c r="D20742" s="0" t="n">
        <v>80</v>
      </c>
      <c r="E20742" s="3" t="s">
        <v>19499</v>
      </c>
      <c r="F20742" s="0" t="n">
        <v>5</v>
      </c>
      <c r="G20742" s="0" t="n">
        <v>0</v>
      </c>
      <c r="H20742" s="3"/>
      <c r="I20742" s="3"/>
      <c r="J20742" s="3"/>
      <c r="O20742" s="3"/>
      <c r="P20742" s="3" t="e">
        <f aca="false">(J20742*0.85)/I20742</f>
        <v>#DIV/0!</v>
      </c>
    </row>
    <row r="20743" customFormat="false" ht="13.8" hidden="false" customHeight="false" outlineLevel="0" collapsed="false">
      <c r="A20743" s="0" t="n">
        <v>15338</v>
      </c>
      <c r="B20743" s="3" t="s">
        <v>19500</v>
      </c>
      <c r="C20743" s="4" t="n">
        <v>2</v>
      </c>
      <c r="D20743" s="0" t="n">
        <v>75</v>
      </c>
      <c r="E20743" s="3" t="s">
        <v>818</v>
      </c>
      <c r="F20743" s="0" t="n">
        <v>18</v>
      </c>
      <c r="G20743" s="0" t="n">
        <v>7</v>
      </c>
      <c r="H20743" s="3"/>
      <c r="I20743" s="3"/>
      <c r="J20743" s="3"/>
      <c r="O20743" s="3"/>
      <c r="P20743" s="3" t="e">
        <f aca="false">(J20743*0.85)/I20743</f>
        <v>#DIV/0!</v>
      </c>
    </row>
    <row r="20744" customFormat="false" ht="13.8" hidden="false" customHeight="false" outlineLevel="0" collapsed="false">
      <c r="A20744" s="0" t="n">
        <v>15343</v>
      </c>
      <c r="B20744" s="3" t="s">
        <v>19500</v>
      </c>
      <c r="C20744" s="4" t="n">
        <v>3</v>
      </c>
      <c r="D20744" s="0" t="n">
        <v>80</v>
      </c>
      <c r="E20744" s="3" t="s">
        <v>818</v>
      </c>
      <c r="F20744" s="0" t="n">
        <v>18</v>
      </c>
      <c r="G20744" s="0" t="n">
        <v>7</v>
      </c>
      <c r="H20744" s="3"/>
      <c r="I20744" s="3"/>
      <c r="J20744" s="3"/>
      <c r="O20744" s="3"/>
      <c r="P20744" s="3" t="e">
        <f aca="false">(J20744*0.85)/I20744</f>
        <v>#DIV/0!</v>
      </c>
    </row>
    <row r="20745" customFormat="false" ht="13.8" hidden="false" customHeight="false" outlineLevel="0" collapsed="false">
      <c r="A20745" s="0" t="n">
        <v>14587</v>
      </c>
      <c r="B20745" s="3" t="s">
        <v>19501</v>
      </c>
      <c r="C20745" s="4" t="n">
        <v>2</v>
      </c>
      <c r="D20745" s="0" t="n">
        <v>75</v>
      </c>
      <c r="E20745" s="3" t="s">
        <v>820</v>
      </c>
      <c r="F20745" s="0" t="n">
        <v>18</v>
      </c>
      <c r="G20745" s="0" t="n">
        <v>8</v>
      </c>
      <c r="H20745" s="3"/>
      <c r="I20745" s="3"/>
      <c r="J20745" s="3"/>
      <c r="O20745" s="3"/>
      <c r="P20745" s="3" t="e">
        <f aca="false">(J20745*0.85)/I20745</f>
        <v>#DIV/0!</v>
      </c>
    </row>
    <row r="20746" customFormat="false" ht="13.8" hidden="false" customHeight="false" outlineLevel="0" collapsed="false">
      <c r="A20746" s="0" t="n">
        <v>14592</v>
      </c>
      <c r="B20746" s="3" t="s">
        <v>19501</v>
      </c>
      <c r="C20746" s="4" t="n">
        <v>3</v>
      </c>
      <c r="D20746" s="0" t="n">
        <v>80</v>
      </c>
      <c r="E20746" s="3" t="s">
        <v>820</v>
      </c>
      <c r="F20746" s="0" t="n">
        <v>18</v>
      </c>
      <c r="G20746" s="0" t="n">
        <v>8</v>
      </c>
      <c r="H20746" s="3"/>
      <c r="I20746" s="3"/>
      <c r="J20746" s="3"/>
      <c r="O20746" s="3"/>
      <c r="P20746" s="3" t="e">
        <f aca="false">(J20746*0.85)/I20746</f>
        <v>#DIV/0!</v>
      </c>
    </row>
    <row r="20747" customFormat="false" ht="13.8" hidden="false" customHeight="false" outlineLevel="0" collapsed="false">
      <c r="A20747" s="0" t="n">
        <v>19771</v>
      </c>
      <c r="B20747" s="3" t="s">
        <v>19502</v>
      </c>
      <c r="C20747" s="4" t="n">
        <v>3</v>
      </c>
      <c r="D20747" s="0" t="n">
        <v>80</v>
      </c>
      <c r="E20747" s="3" t="s">
        <v>19499</v>
      </c>
      <c r="F20747" s="0" t="n">
        <v>5</v>
      </c>
      <c r="G20747" s="0" t="n">
        <v>0</v>
      </c>
      <c r="H20747" s="3"/>
      <c r="I20747" s="3"/>
      <c r="J20747" s="3"/>
      <c r="O20747" s="3"/>
      <c r="P20747" s="3" t="e">
        <f aca="false">(J20747*0.85)/I20747</f>
        <v>#DIV/0!</v>
      </c>
    </row>
    <row r="20748" customFormat="false" ht="13.8" hidden="false" customHeight="false" outlineLevel="0" collapsed="false">
      <c r="A20748" s="0" t="n">
        <v>14636</v>
      </c>
      <c r="B20748" s="3" t="s">
        <v>19503</v>
      </c>
      <c r="C20748" s="4" t="n">
        <v>2</v>
      </c>
      <c r="D20748" s="0" t="n">
        <v>75</v>
      </c>
      <c r="E20748" s="3" t="s">
        <v>824</v>
      </c>
      <c r="F20748" s="0" t="n">
        <v>18</v>
      </c>
      <c r="G20748" s="0" t="n">
        <v>10</v>
      </c>
      <c r="H20748" s="3"/>
      <c r="I20748" s="3"/>
      <c r="J20748" s="3"/>
      <c r="O20748" s="3"/>
      <c r="P20748" s="3" t="e">
        <f aca="false">(J20748*0.85)/I20748</f>
        <v>#DIV/0!</v>
      </c>
    </row>
    <row r="20749" customFormat="false" ht="13.8" hidden="false" customHeight="false" outlineLevel="0" collapsed="false">
      <c r="A20749" s="0" t="n">
        <v>14641</v>
      </c>
      <c r="B20749" s="3" t="s">
        <v>19503</v>
      </c>
      <c r="C20749" s="4" t="n">
        <v>3</v>
      </c>
      <c r="D20749" s="0" t="n">
        <v>80</v>
      </c>
      <c r="E20749" s="3" t="s">
        <v>824</v>
      </c>
      <c r="F20749" s="0" t="n">
        <v>18</v>
      </c>
      <c r="G20749" s="0" t="n">
        <v>10</v>
      </c>
      <c r="H20749" s="3"/>
      <c r="I20749" s="3"/>
      <c r="J20749" s="3"/>
      <c r="O20749" s="3"/>
      <c r="P20749" s="3" t="e">
        <f aca="false">(J20749*0.85)/I20749</f>
        <v>#DIV/0!</v>
      </c>
    </row>
    <row r="20750" customFormat="false" ht="13.8" hidden="false" customHeight="false" outlineLevel="0" collapsed="false">
      <c r="A20750" s="0" t="n">
        <v>15380</v>
      </c>
      <c r="B20750" s="3" t="s">
        <v>19504</v>
      </c>
      <c r="C20750" s="4" t="n">
        <v>2</v>
      </c>
      <c r="D20750" s="0" t="n">
        <v>75</v>
      </c>
      <c r="E20750" s="3" t="s">
        <v>826</v>
      </c>
      <c r="F20750" s="0" t="n">
        <v>18</v>
      </c>
      <c r="G20750" s="0" t="n">
        <v>16</v>
      </c>
      <c r="H20750" s="3"/>
      <c r="I20750" s="3"/>
      <c r="J20750" s="3"/>
      <c r="O20750" s="3"/>
      <c r="P20750" s="3" t="e">
        <f aca="false">(J20750*0.85)/I20750</f>
        <v>#DIV/0!</v>
      </c>
    </row>
    <row r="20751" customFormat="false" ht="13.8" hidden="false" customHeight="false" outlineLevel="0" collapsed="false">
      <c r="A20751" s="0" t="n">
        <v>15385</v>
      </c>
      <c r="B20751" s="3" t="s">
        <v>19504</v>
      </c>
      <c r="C20751" s="4" t="n">
        <v>3</v>
      </c>
      <c r="D20751" s="0" t="n">
        <v>80</v>
      </c>
      <c r="E20751" s="3" t="s">
        <v>826</v>
      </c>
      <c r="F20751" s="0" t="n">
        <v>18</v>
      </c>
      <c r="G20751" s="0" t="n">
        <v>16</v>
      </c>
      <c r="H20751" s="3"/>
      <c r="I20751" s="3"/>
      <c r="J20751" s="3"/>
      <c r="O20751" s="3"/>
      <c r="P20751" s="3" t="e">
        <f aca="false">(J20751*0.85)/I20751</f>
        <v>#DIV/0!</v>
      </c>
    </row>
    <row r="20752" customFormat="false" ht="13.8" hidden="false" customHeight="false" outlineLevel="0" collapsed="false">
      <c r="A20752" s="0" t="n">
        <v>15541</v>
      </c>
      <c r="B20752" s="3" t="s">
        <v>19505</v>
      </c>
      <c r="C20752" s="4" t="n">
        <v>2</v>
      </c>
      <c r="D20752" s="0" t="n">
        <v>75</v>
      </c>
      <c r="E20752" s="3" t="s">
        <v>828</v>
      </c>
      <c r="F20752" s="0" t="n">
        <v>18</v>
      </c>
      <c r="G20752" s="0" t="n">
        <v>20</v>
      </c>
      <c r="H20752" s="3"/>
      <c r="I20752" s="3"/>
      <c r="J20752" s="3"/>
      <c r="O20752" s="3"/>
      <c r="P20752" s="3" t="e">
        <f aca="false">(J20752*0.85)/I20752</f>
        <v>#DIV/0!</v>
      </c>
    </row>
    <row r="20753" customFormat="false" ht="13.8" hidden="false" customHeight="false" outlineLevel="0" collapsed="false">
      <c r="A20753" s="0" t="n">
        <v>15546</v>
      </c>
      <c r="B20753" s="3" t="s">
        <v>19505</v>
      </c>
      <c r="C20753" s="4" t="n">
        <v>3</v>
      </c>
      <c r="D20753" s="0" t="n">
        <v>80</v>
      </c>
      <c r="E20753" s="3" t="s">
        <v>828</v>
      </c>
      <c r="F20753" s="0" t="n">
        <v>18</v>
      </c>
      <c r="G20753" s="0" t="n">
        <v>20</v>
      </c>
      <c r="H20753" s="3"/>
      <c r="I20753" s="3"/>
      <c r="J20753" s="3"/>
      <c r="O20753" s="3"/>
      <c r="P20753" s="3" t="e">
        <f aca="false">(J20753*0.85)/I20753</f>
        <v>#DIV/0!</v>
      </c>
    </row>
    <row r="20754" customFormat="false" ht="13.8" hidden="false" customHeight="false" outlineLevel="0" collapsed="false">
      <c r="A20754" s="0" t="n">
        <v>15296</v>
      </c>
      <c r="B20754" s="3" t="s">
        <v>19506</v>
      </c>
      <c r="C20754" s="4" t="n">
        <v>2</v>
      </c>
      <c r="D20754" s="0" t="n">
        <v>75</v>
      </c>
      <c r="E20754" s="3" t="s">
        <v>830</v>
      </c>
      <c r="F20754" s="0" t="n">
        <v>18</v>
      </c>
      <c r="G20754" s="0" t="n">
        <v>0</v>
      </c>
      <c r="H20754" s="3"/>
      <c r="I20754" s="3"/>
      <c r="J20754" s="3"/>
      <c r="O20754" s="3"/>
      <c r="P20754" s="3" t="e">
        <f aca="false">(J20754*0.85)/I20754</f>
        <v>#DIV/0!</v>
      </c>
    </row>
    <row r="20755" customFormat="false" ht="13.8" hidden="false" customHeight="false" outlineLevel="0" collapsed="false">
      <c r="A20755" s="0" t="n">
        <v>15301</v>
      </c>
      <c r="B20755" s="3" t="s">
        <v>19506</v>
      </c>
      <c r="C20755" s="4" t="n">
        <v>3</v>
      </c>
      <c r="D20755" s="0" t="n">
        <v>80</v>
      </c>
      <c r="E20755" s="3" t="s">
        <v>830</v>
      </c>
      <c r="F20755" s="0" t="n">
        <v>18</v>
      </c>
      <c r="G20755" s="0" t="n">
        <v>0</v>
      </c>
      <c r="H20755" s="3"/>
      <c r="I20755" s="3"/>
      <c r="J20755" s="3"/>
      <c r="O20755" s="3"/>
      <c r="P20755" s="3" t="e">
        <f aca="false">(J20755*0.85)/I20755</f>
        <v>#DIV/0!</v>
      </c>
    </row>
    <row r="20756" customFormat="false" ht="13.8" hidden="false" customHeight="false" outlineLevel="0" collapsed="false">
      <c r="A20756" s="0" t="n">
        <v>11880</v>
      </c>
      <c r="B20756" s="3" t="s">
        <v>19507</v>
      </c>
      <c r="C20756" s="4" t="n">
        <v>4</v>
      </c>
      <c r="D20756" s="0" t="n">
        <v>80</v>
      </c>
      <c r="E20756" s="3" t="s">
        <v>832</v>
      </c>
      <c r="F20756" s="0" t="n">
        <v>0</v>
      </c>
      <c r="G20756" s="0" t="n">
        <v>5</v>
      </c>
      <c r="H20756" s="3"/>
      <c r="I20756" s="3"/>
      <c r="J20756" s="3"/>
      <c r="O20756" s="3"/>
      <c r="P20756" s="3" t="e">
        <f aca="false">(J20756*0.85)/I20756</f>
        <v>#DIV/0!</v>
      </c>
    </row>
    <row r="20757" customFormat="false" ht="13.8" hidden="false" customHeight="false" outlineLevel="0" collapsed="false">
      <c r="A20757" s="0" t="n">
        <v>12084</v>
      </c>
      <c r="B20757" s="3" t="s">
        <v>19507</v>
      </c>
      <c r="C20757" s="4" t="n">
        <v>4</v>
      </c>
      <c r="D20757" s="0" t="n">
        <v>65</v>
      </c>
      <c r="E20757" s="3" t="s">
        <v>832</v>
      </c>
      <c r="F20757" s="0" t="n">
        <v>0</v>
      </c>
      <c r="G20757" s="0" t="n">
        <v>5</v>
      </c>
      <c r="H20757" s="3"/>
      <c r="I20757" s="3"/>
      <c r="J20757" s="3"/>
      <c r="O20757" s="3"/>
      <c r="P20757" s="3" t="e">
        <f aca="false">(J20757*0.85)/I20757</f>
        <v>#DIV/0!</v>
      </c>
    </row>
    <row r="20758" customFormat="false" ht="13.8" hidden="false" customHeight="false" outlineLevel="0" collapsed="false">
      <c r="A20758" s="0" t="n">
        <v>11796</v>
      </c>
      <c r="B20758" s="3" t="s">
        <v>19508</v>
      </c>
      <c r="C20758" s="4" t="n">
        <v>4</v>
      </c>
      <c r="D20758" s="0" t="n">
        <v>80</v>
      </c>
      <c r="E20758" s="3" t="s">
        <v>834</v>
      </c>
      <c r="F20758" s="0" t="n">
        <v>0</v>
      </c>
      <c r="G20758" s="0" t="n">
        <v>0</v>
      </c>
      <c r="H20758" s="3"/>
      <c r="I20758" s="3"/>
      <c r="J20758" s="3"/>
      <c r="O20758" s="3"/>
      <c r="P20758" s="3" t="e">
        <f aca="false">(J20758*0.85)/I20758</f>
        <v>#DIV/0!</v>
      </c>
    </row>
    <row r="20759" customFormat="false" ht="13.8" hidden="false" customHeight="false" outlineLevel="0" collapsed="false">
      <c r="A20759" s="0" t="n">
        <v>12042</v>
      </c>
      <c r="B20759" s="3" t="s">
        <v>19508</v>
      </c>
      <c r="C20759" s="4" t="n">
        <v>4</v>
      </c>
      <c r="D20759" s="0" t="n">
        <v>65</v>
      </c>
      <c r="E20759" s="3" t="s">
        <v>834</v>
      </c>
      <c r="F20759" s="0" t="n">
        <v>0</v>
      </c>
      <c r="G20759" s="0" t="n">
        <v>0</v>
      </c>
      <c r="H20759" s="3"/>
      <c r="I20759" s="3"/>
      <c r="J20759" s="3"/>
      <c r="O20759" s="3"/>
      <c r="P20759" s="3" t="e">
        <f aca="false">(J20759*0.85)/I20759</f>
        <v>#DIV/0!</v>
      </c>
    </row>
    <row r="20760" customFormat="false" ht="13.8" hidden="false" customHeight="false" outlineLevel="0" collapsed="false">
      <c r="A20760" s="0" t="n">
        <v>11838</v>
      </c>
      <c r="B20760" s="3" t="s">
        <v>19509</v>
      </c>
      <c r="C20760" s="4" t="n">
        <v>4</v>
      </c>
      <c r="D20760" s="0" t="n">
        <v>80</v>
      </c>
      <c r="E20760" s="3" t="s">
        <v>836</v>
      </c>
      <c r="F20760" s="0" t="n">
        <v>0</v>
      </c>
      <c r="G20760" s="0" t="n">
        <v>2</v>
      </c>
      <c r="H20760" s="3"/>
      <c r="I20760" s="3"/>
      <c r="J20760" s="3"/>
      <c r="O20760" s="3"/>
      <c r="P20760" s="3" t="e">
        <f aca="false">(J20760*0.85)/I20760</f>
        <v>#DIV/0!</v>
      </c>
    </row>
    <row r="20761" customFormat="false" ht="13.8" hidden="false" customHeight="false" outlineLevel="0" collapsed="false">
      <c r="A20761" s="0" t="n">
        <v>12063</v>
      </c>
      <c r="B20761" s="3" t="s">
        <v>19509</v>
      </c>
      <c r="C20761" s="4" t="n">
        <v>4</v>
      </c>
      <c r="D20761" s="0" t="n">
        <v>65</v>
      </c>
      <c r="E20761" s="3" t="s">
        <v>836</v>
      </c>
      <c r="F20761" s="0" t="n">
        <v>0</v>
      </c>
      <c r="G20761" s="0" t="n">
        <v>2</v>
      </c>
      <c r="H20761" s="3"/>
      <c r="I20761" s="3"/>
      <c r="J20761" s="3"/>
      <c r="O20761" s="3"/>
      <c r="P20761" s="3" t="e">
        <f aca="false">(J20761*0.85)/I20761</f>
        <v>#DIV/0!</v>
      </c>
    </row>
    <row r="20762" customFormat="false" ht="13.8" hidden="false" customHeight="false" outlineLevel="0" collapsed="false">
      <c r="A20762" s="0" t="n">
        <v>11964</v>
      </c>
      <c r="B20762" s="3" t="s">
        <v>19510</v>
      </c>
      <c r="C20762" s="4" t="n">
        <v>4</v>
      </c>
      <c r="D20762" s="0" t="n">
        <v>80</v>
      </c>
      <c r="E20762" s="3" t="s">
        <v>838</v>
      </c>
      <c r="F20762" s="0" t="n">
        <v>0</v>
      </c>
      <c r="G20762" s="0" t="n">
        <v>3</v>
      </c>
      <c r="H20762" s="3"/>
      <c r="I20762" s="3"/>
      <c r="J20762" s="3"/>
      <c r="O20762" s="3"/>
      <c r="P20762" s="3" t="e">
        <f aca="false">(J20762*0.85)/I20762</f>
        <v>#DIV/0!</v>
      </c>
    </row>
    <row r="20763" customFormat="false" ht="13.8" hidden="false" customHeight="false" outlineLevel="0" collapsed="false">
      <c r="A20763" s="0" t="n">
        <v>12126</v>
      </c>
      <c r="B20763" s="3" t="s">
        <v>19510</v>
      </c>
      <c r="C20763" s="4" t="n">
        <v>4</v>
      </c>
      <c r="D20763" s="0" t="n">
        <v>65</v>
      </c>
      <c r="E20763" s="3" t="s">
        <v>838</v>
      </c>
      <c r="F20763" s="0" t="n">
        <v>0</v>
      </c>
      <c r="G20763" s="0" t="n">
        <v>3</v>
      </c>
      <c r="H20763" s="3"/>
      <c r="I20763" s="3"/>
      <c r="J20763" s="3"/>
      <c r="O20763" s="3"/>
      <c r="P20763" s="3" t="e">
        <f aca="false">(J20763*0.85)/I20763</f>
        <v>#DIV/0!</v>
      </c>
    </row>
    <row r="20764" customFormat="false" ht="13.8" hidden="false" customHeight="false" outlineLevel="0" collapsed="false">
      <c r="A20764" s="0" t="n">
        <v>11754</v>
      </c>
      <c r="B20764" s="3" t="s">
        <v>19511</v>
      </c>
      <c r="C20764" s="4" t="n">
        <v>4</v>
      </c>
      <c r="D20764" s="0" t="n">
        <v>80</v>
      </c>
      <c r="E20764" s="3" t="s">
        <v>840</v>
      </c>
      <c r="F20764" s="0" t="n">
        <v>0</v>
      </c>
      <c r="G20764" s="0" t="n">
        <v>1</v>
      </c>
      <c r="H20764" s="3"/>
      <c r="I20764" s="3"/>
      <c r="J20764" s="3"/>
      <c r="O20764" s="3"/>
      <c r="P20764" s="3" t="e">
        <f aca="false">(J20764*0.85)/I20764</f>
        <v>#DIV/0!</v>
      </c>
    </row>
    <row r="20765" customFormat="false" ht="13.8" hidden="false" customHeight="false" outlineLevel="0" collapsed="false">
      <c r="A20765" s="0" t="n">
        <v>12021</v>
      </c>
      <c r="B20765" s="3" t="s">
        <v>19511</v>
      </c>
      <c r="C20765" s="4" t="n">
        <v>4</v>
      </c>
      <c r="D20765" s="0" t="n">
        <v>65</v>
      </c>
      <c r="E20765" s="3" t="s">
        <v>840</v>
      </c>
      <c r="F20765" s="0" t="n">
        <v>0</v>
      </c>
      <c r="G20765" s="0" t="n">
        <v>1</v>
      </c>
      <c r="H20765" s="3"/>
      <c r="I20765" s="3"/>
      <c r="J20765" s="3"/>
      <c r="O20765" s="3"/>
      <c r="P20765" s="3" t="e">
        <f aca="false">(J20765*0.85)/I20765</f>
        <v>#DIV/0!</v>
      </c>
    </row>
    <row r="20766" customFormat="false" ht="13.8" hidden="false" customHeight="false" outlineLevel="0" collapsed="false">
      <c r="A20766" s="0" t="n">
        <v>11922</v>
      </c>
      <c r="B20766" s="3" t="s">
        <v>19512</v>
      </c>
      <c r="C20766" s="4" t="n">
        <v>4</v>
      </c>
      <c r="D20766" s="0" t="n">
        <v>80</v>
      </c>
      <c r="E20766" s="3" t="s">
        <v>842</v>
      </c>
      <c r="F20766" s="0" t="n">
        <v>0</v>
      </c>
      <c r="G20766" s="0" t="n">
        <v>6</v>
      </c>
      <c r="H20766" s="3"/>
      <c r="I20766" s="3"/>
      <c r="J20766" s="3"/>
      <c r="O20766" s="3"/>
      <c r="P20766" s="3" t="e">
        <f aca="false">(J20766*0.85)/I20766</f>
        <v>#DIV/0!</v>
      </c>
    </row>
    <row r="20767" customFormat="false" ht="13.8" hidden="false" customHeight="false" outlineLevel="0" collapsed="false">
      <c r="A20767" s="0" t="n">
        <v>12105</v>
      </c>
      <c r="B20767" s="3" t="s">
        <v>19512</v>
      </c>
      <c r="C20767" s="4" t="n">
        <v>4</v>
      </c>
      <c r="D20767" s="0" t="n">
        <v>65</v>
      </c>
      <c r="E20767" s="3" t="s">
        <v>842</v>
      </c>
      <c r="F20767" s="0" t="n">
        <v>0</v>
      </c>
      <c r="G20767" s="0" t="n">
        <v>6</v>
      </c>
      <c r="H20767" s="3"/>
      <c r="I20767" s="3"/>
      <c r="J20767" s="3"/>
      <c r="O20767" s="3"/>
      <c r="P20767" s="3" t="e">
        <f aca="false">(J20767*0.85)/I20767</f>
        <v>#DIV/0!</v>
      </c>
    </row>
    <row r="20768" customFormat="false" ht="13.8" hidden="false" customHeight="false" outlineLevel="0" collapsed="false">
      <c r="A20768" s="0" t="n">
        <v>14859</v>
      </c>
      <c r="B20768" s="3" t="s">
        <v>19513</v>
      </c>
      <c r="C20768" s="4" t="n">
        <v>4</v>
      </c>
      <c r="D20768" s="0" t="n">
        <v>65</v>
      </c>
      <c r="E20768" s="3" t="s">
        <v>1235</v>
      </c>
      <c r="F20768" s="0" t="n">
        <v>18</v>
      </c>
      <c r="G20768" s="0" t="n">
        <v>10</v>
      </c>
      <c r="H20768" s="3"/>
      <c r="I20768" s="3"/>
      <c r="J20768" s="3"/>
      <c r="O20768" s="3"/>
      <c r="P20768" s="3" t="e">
        <f aca="false">(J20768*0.85)/I20768</f>
        <v>#DIV/0!</v>
      </c>
    </row>
    <row r="20769" customFormat="false" ht="13.8" hidden="false" customHeight="false" outlineLevel="0" collapsed="false">
      <c r="A20769" s="0" t="n">
        <v>14796</v>
      </c>
      <c r="B20769" s="3" t="s">
        <v>19514</v>
      </c>
      <c r="C20769" s="4" t="n">
        <v>4</v>
      </c>
      <c r="D20769" s="0" t="n">
        <v>65</v>
      </c>
      <c r="E20769" s="3" t="s">
        <v>1237</v>
      </c>
      <c r="F20769" s="0" t="n">
        <v>18</v>
      </c>
      <c r="G20769" s="0" t="n">
        <v>14</v>
      </c>
      <c r="H20769" s="3"/>
      <c r="I20769" s="3"/>
      <c r="J20769" s="3"/>
      <c r="O20769" s="3"/>
      <c r="P20769" s="3" t="e">
        <f aca="false">(J20769*0.85)/I20769</f>
        <v>#DIV/0!</v>
      </c>
    </row>
    <row r="20770" customFormat="false" ht="13.8" hidden="false" customHeight="false" outlineLevel="0" collapsed="false">
      <c r="A20770" s="0" t="n">
        <v>15664</v>
      </c>
      <c r="B20770" s="3" t="s">
        <v>19515</v>
      </c>
      <c r="C20770" s="4" t="n">
        <v>4</v>
      </c>
      <c r="D20770" s="0" t="n">
        <v>65</v>
      </c>
      <c r="E20770" s="3" t="s">
        <v>1239</v>
      </c>
      <c r="F20770" s="0" t="n">
        <v>18</v>
      </c>
      <c r="G20770" s="0" t="n">
        <v>7</v>
      </c>
      <c r="H20770" s="3"/>
      <c r="I20770" s="3"/>
      <c r="J20770" s="3"/>
      <c r="O20770" s="3"/>
      <c r="P20770" s="3" t="e">
        <f aca="false">(J20770*0.85)/I20770</f>
        <v>#DIV/0!</v>
      </c>
    </row>
    <row r="20771" customFormat="false" ht="13.8" hidden="false" customHeight="false" outlineLevel="0" collapsed="false">
      <c r="A20771" s="0" t="n">
        <v>15748</v>
      </c>
      <c r="B20771" s="3" t="s">
        <v>19516</v>
      </c>
      <c r="C20771" s="4" t="n">
        <v>4</v>
      </c>
      <c r="D20771" s="0" t="n">
        <v>65</v>
      </c>
      <c r="E20771" s="3" t="s">
        <v>1241</v>
      </c>
      <c r="F20771" s="0" t="n">
        <v>18</v>
      </c>
      <c r="G20771" s="0" t="n">
        <v>1</v>
      </c>
      <c r="H20771" s="3"/>
      <c r="I20771" s="3"/>
      <c r="J20771" s="3"/>
      <c r="O20771" s="3"/>
      <c r="P20771" s="3" t="e">
        <f aca="false">(J20771*0.85)/I20771</f>
        <v>#DIV/0!</v>
      </c>
    </row>
    <row r="20772" customFormat="false" ht="13.8" hidden="false" customHeight="false" outlineLevel="0" collapsed="false">
      <c r="A20772" s="0" t="n">
        <v>15685</v>
      </c>
      <c r="B20772" s="3" t="s">
        <v>19517</v>
      </c>
      <c r="C20772" s="4" t="n">
        <v>4</v>
      </c>
      <c r="D20772" s="0" t="n">
        <v>65</v>
      </c>
      <c r="E20772" s="3" t="s">
        <v>1243</v>
      </c>
      <c r="F20772" s="0" t="n">
        <v>18</v>
      </c>
      <c r="G20772" s="0" t="n">
        <v>16</v>
      </c>
      <c r="H20772" s="3"/>
      <c r="I20772" s="3"/>
      <c r="J20772" s="3"/>
      <c r="O20772" s="3"/>
      <c r="P20772" s="3" t="e">
        <f aca="false">(J20772*0.85)/I20772</f>
        <v>#DIV/0!</v>
      </c>
    </row>
    <row r="20773" customFormat="false" ht="13.8" hidden="false" customHeight="false" outlineLevel="0" collapsed="false">
      <c r="A20773" s="0" t="n">
        <v>15706</v>
      </c>
      <c r="B20773" s="3" t="s">
        <v>19518</v>
      </c>
      <c r="C20773" s="4" t="n">
        <v>4</v>
      </c>
      <c r="D20773" s="0" t="n">
        <v>65</v>
      </c>
      <c r="E20773" s="3" t="s">
        <v>1245</v>
      </c>
      <c r="F20773" s="0" t="n">
        <v>18</v>
      </c>
      <c r="G20773" s="0" t="n">
        <v>4</v>
      </c>
      <c r="H20773" s="3"/>
      <c r="I20773" s="3"/>
      <c r="J20773" s="3"/>
      <c r="O20773" s="3"/>
      <c r="P20773" s="3" t="e">
        <f aca="false">(J20773*0.85)/I20773</f>
        <v>#DIV/0!</v>
      </c>
    </row>
    <row r="20774" customFormat="false" ht="13.8" hidden="false" customHeight="false" outlineLevel="0" collapsed="false">
      <c r="A20774" s="0" t="n">
        <v>15622</v>
      </c>
      <c r="B20774" s="3" t="s">
        <v>19519</v>
      </c>
      <c r="C20774" s="4" t="n">
        <v>4</v>
      </c>
      <c r="D20774" s="0" t="n">
        <v>65</v>
      </c>
      <c r="E20774" s="3" t="s">
        <v>1247</v>
      </c>
      <c r="F20774" s="0" t="n">
        <v>18</v>
      </c>
      <c r="G20774" s="0" t="n">
        <v>5</v>
      </c>
      <c r="H20774" s="3"/>
      <c r="I20774" s="3"/>
      <c r="J20774" s="3"/>
      <c r="O20774" s="3"/>
      <c r="P20774" s="3" t="e">
        <f aca="false">(J20774*0.85)/I20774</f>
        <v>#DIV/0!</v>
      </c>
    </row>
    <row r="20775" customFormat="false" ht="13.8" hidden="false" customHeight="false" outlineLevel="0" collapsed="false">
      <c r="A20775" s="0" t="n">
        <v>14133</v>
      </c>
      <c r="B20775" s="3" t="s">
        <v>19520</v>
      </c>
      <c r="C20775" s="4" t="n">
        <v>4</v>
      </c>
      <c r="D20775" s="0" t="n">
        <v>65</v>
      </c>
      <c r="E20775" s="3" t="s">
        <v>1249</v>
      </c>
      <c r="F20775" s="0" t="n">
        <v>18</v>
      </c>
      <c r="G20775" s="0" t="n">
        <v>13</v>
      </c>
      <c r="H20775" s="3"/>
      <c r="I20775" s="3"/>
      <c r="J20775" s="3"/>
      <c r="O20775" s="3"/>
      <c r="P20775" s="3" t="e">
        <f aca="false">(J20775*0.85)/I20775</f>
        <v>#DIV/0!</v>
      </c>
    </row>
    <row r="20776" customFormat="false" ht="13.8" hidden="false" customHeight="false" outlineLevel="0" collapsed="false">
      <c r="A20776" s="0" t="n">
        <v>14838</v>
      </c>
      <c r="B20776" s="3" t="s">
        <v>19521</v>
      </c>
      <c r="C20776" s="4" t="n">
        <v>4</v>
      </c>
      <c r="D20776" s="0" t="n">
        <v>65</v>
      </c>
      <c r="E20776" s="3" t="s">
        <v>1251</v>
      </c>
      <c r="F20776" s="0" t="n">
        <v>18</v>
      </c>
      <c r="G20776" s="0" t="n">
        <v>8</v>
      </c>
      <c r="H20776" s="3"/>
      <c r="I20776" s="3"/>
      <c r="J20776" s="3"/>
      <c r="O20776" s="3"/>
      <c r="P20776" s="3" t="e">
        <f aca="false">(J20776*0.85)/I20776</f>
        <v>#DIV/0!</v>
      </c>
    </row>
    <row r="20777" customFormat="false" ht="13.8" hidden="false" customHeight="false" outlineLevel="0" collapsed="false">
      <c r="A20777" s="0" t="n">
        <v>14775</v>
      </c>
      <c r="B20777" s="3" t="s">
        <v>19522</v>
      </c>
      <c r="C20777" s="4" t="n">
        <v>4</v>
      </c>
      <c r="D20777" s="0" t="n">
        <v>65</v>
      </c>
      <c r="E20777" s="3" t="s">
        <v>1253</v>
      </c>
      <c r="F20777" s="0" t="n">
        <v>18</v>
      </c>
      <c r="G20777" s="0" t="n">
        <v>15</v>
      </c>
      <c r="H20777" s="3"/>
      <c r="I20777" s="3"/>
      <c r="J20777" s="3"/>
      <c r="O20777" s="3"/>
      <c r="P20777" s="3" t="e">
        <f aca="false">(J20777*0.85)/I20777</f>
        <v>#DIV/0!</v>
      </c>
    </row>
    <row r="20778" customFormat="false" ht="13.8" hidden="false" customHeight="false" outlineLevel="0" collapsed="false">
      <c r="A20778" s="0" t="n">
        <v>14880</v>
      </c>
      <c r="B20778" s="3" t="s">
        <v>19523</v>
      </c>
      <c r="C20778" s="4" t="n">
        <v>4</v>
      </c>
      <c r="D20778" s="0" t="n">
        <v>65</v>
      </c>
      <c r="E20778" s="3" t="s">
        <v>1235</v>
      </c>
      <c r="F20778" s="0" t="n">
        <v>18</v>
      </c>
      <c r="G20778" s="0" t="n">
        <v>19</v>
      </c>
      <c r="H20778" s="3"/>
      <c r="I20778" s="3"/>
      <c r="J20778" s="3"/>
      <c r="O20778" s="3"/>
      <c r="P20778" s="3" t="e">
        <f aca="false">(J20778*0.85)/I20778</f>
        <v>#DIV/0!</v>
      </c>
    </row>
    <row r="20779" customFormat="false" ht="13.8" hidden="false" customHeight="false" outlineLevel="0" collapsed="false">
      <c r="A20779" s="0" t="n">
        <v>14817</v>
      </c>
      <c r="B20779" s="3" t="s">
        <v>19524</v>
      </c>
      <c r="C20779" s="4" t="n">
        <v>4</v>
      </c>
      <c r="D20779" s="0" t="n">
        <v>65</v>
      </c>
      <c r="E20779" s="3" t="s">
        <v>1256</v>
      </c>
      <c r="F20779" s="0" t="n">
        <v>18</v>
      </c>
      <c r="G20779" s="0" t="n">
        <v>2</v>
      </c>
      <c r="H20779" s="3"/>
      <c r="I20779" s="3"/>
      <c r="J20779" s="3"/>
      <c r="O20779" s="3"/>
      <c r="P20779" s="3" t="e">
        <f aca="false">(J20779*0.85)/I20779</f>
        <v>#DIV/0!</v>
      </c>
    </row>
    <row r="20780" customFormat="false" ht="13.8" hidden="false" customHeight="false" outlineLevel="0" collapsed="false">
      <c r="A20780" s="0" t="n">
        <v>15769</v>
      </c>
      <c r="B20780" s="3" t="s">
        <v>19525</v>
      </c>
      <c r="C20780" s="4" t="n">
        <v>4</v>
      </c>
      <c r="D20780" s="0" t="n">
        <v>65</v>
      </c>
      <c r="E20780" s="3" t="s">
        <v>1258</v>
      </c>
      <c r="F20780" s="0" t="n">
        <v>18</v>
      </c>
      <c r="G20780" s="0" t="n">
        <v>20</v>
      </c>
      <c r="H20780" s="3"/>
      <c r="I20780" s="3"/>
      <c r="J20780" s="3"/>
      <c r="O20780" s="3"/>
      <c r="P20780" s="3" t="e">
        <f aca="false">(J20780*0.85)/I20780</f>
        <v>#DIV/0!</v>
      </c>
    </row>
    <row r="20781" customFormat="false" ht="13.8" hidden="false" customHeight="false" outlineLevel="0" collapsed="false">
      <c r="A20781" s="0" t="n">
        <v>15727</v>
      </c>
      <c r="B20781" s="3" t="s">
        <v>19526</v>
      </c>
      <c r="C20781" s="4" t="n">
        <v>4</v>
      </c>
      <c r="D20781" s="0" t="n">
        <v>65</v>
      </c>
      <c r="E20781" s="3" t="s">
        <v>1260</v>
      </c>
      <c r="F20781" s="0" t="n">
        <v>18</v>
      </c>
      <c r="G20781" s="0" t="n">
        <v>6</v>
      </c>
      <c r="H20781" s="3"/>
      <c r="I20781" s="3"/>
      <c r="J20781" s="3"/>
      <c r="O20781" s="3"/>
      <c r="P20781" s="3" t="e">
        <f aca="false">(J20781*0.85)/I20781</f>
        <v>#DIV/0!</v>
      </c>
    </row>
    <row r="20782" customFormat="false" ht="13.8" hidden="false" customHeight="false" outlineLevel="0" collapsed="false">
      <c r="A20782" s="0" t="n">
        <v>15643</v>
      </c>
      <c r="B20782" s="3" t="s">
        <v>19527</v>
      </c>
      <c r="C20782" s="4" t="n">
        <v>4</v>
      </c>
      <c r="D20782" s="0" t="n">
        <v>65</v>
      </c>
      <c r="E20782" s="3" t="s">
        <v>1262</v>
      </c>
      <c r="F20782" s="0" t="n">
        <v>18</v>
      </c>
      <c r="G20782" s="0" t="n">
        <v>0</v>
      </c>
      <c r="H20782" s="3"/>
      <c r="I20782" s="3"/>
      <c r="J20782" s="3"/>
      <c r="O20782" s="3"/>
      <c r="P20782" s="3" t="e">
        <f aca="false">(J20782*0.85)/I20782</f>
        <v>#DIV/0!</v>
      </c>
    </row>
    <row r="20783" customFormat="false" ht="13.8" hidden="false" customHeight="false" outlineLevel="0" collapsed="false">
      <c r="A20783" s="0" t="n">
        <v>14754</v>
      </c>
      <c r="B20783" s="3" t="s">
        <v>19528</v>
      </c>
      <c r="C20783" s="4" t="n">
        <v>4</v>
      </c>
      <c r="D20783" s="0" t="n">
        <v>65</v>
      </c>
      <c r="E20783" s="3" t="s">
        <v>1264</v>
      </c>
      <c r="F20783" s="0" t="n">
        <v>18</v>
      </c>
      <c r="G20783" s="0" t="n">
        <v>3</v>
      </c>
      <c r="H20783" s="3"/>
      <c r="I20783" s="3"/>
      <c r="J20783" s="3"/>
      <c r="O20783" s="3"/>
      <c r="P20783" s="3" t="e">
        <f aca="false">(J20783*0.85)/I20783</f>
        <v>#DIV/0!</v>
      </c>
    </row>
    <row r="20784" customFormat="false" ht="13.8" hidden="false" customHeight="false" outlineLevel="0" collapsed="false">
      <c r="A20784" s="0" t="n">
        <v>14091</v>
      </c>
      <c r="B20784" s="3" t="s">
        <v>19529</v>
      </c>
      <c r="C20784" s="4" t="n">
        <v>4</v>
      </c>
      <c r="D20784" s="0" t="n">
        <v>65</v>
      </c>
      <c r="E20784" s="3" t="s">
        <v>1266</v>
      </c>
      <c r="F20784" s="0" t="n">
        <v>18</v>
      </c>
      <c r="G20784" s="0" t="n">
        <v>21</v>
      </c>
      <c r="H20784" s="3"/>
      <c r="I20784" s="3"/>
      <c r="J20784" s="3"/>
      <c r="O20784" s="3"/>
      <c r="P20784" s="3" t="e">
        <f aca="false">(J20784*0.85)/I20784</f>
        <v>#DIV/0!</v>
      </c>
    </row>
    <row r="20785" customFormat="false" ht="13.8" hidden="false" customHeight="false" outlineLevel="0" collapsed="false">
      <c r="A20785" s="0" t="n">
        <v>14112</v>
      </c>
      <c r="B20785" s="3" t="s">
        <v>19530</v>
      </c>
      <c r="C20785" s="4" t="n">
        <v>4</v>
      </c>
      <c r="D20785" s="0" t="n">
        <v>65</v>
      </c>
      <c r="E20785" s="3" t="s">
        <v>1268</v>
      </c>
      <c r="F20785" s="0" t="n">
        <v>18</v>
      </c>
      <c r="G20785" s="0" t="n">
        <v>11</v>
      </c>
      <c r="H20785" s="3"/>
      <c r="I20785" s="3"/>
      <c r="J20785" s="3"/>
      <c r="O20785" s="3"/>
      <c r="P20785" s="3" t="e">
        <f aca="false">(J20785*0.85)/I20785</f>
        <v>#DIV/0!</v>
      </c>
    </row>
    <row r="20786" customFormat="false" ht="13.8" hidden="false" customHeight="false" outlineLevel="0" collapsed="false">
      <c r="A20786" s="0" t="n">
        <v>14070</v>
      </c>
      <c r="B20786" s="3" t="s">
        <v>19531</v>
      </c>
      <c r="C20786" s="4" t="n">
        <v>4</v>
      </c>
      <c r="D20786" s="0" t="n">
        <v>65</v>
      </c>
      <c r="E20786" s="3" t="s">
        <v>1266</v>
      </c>
      <c r="F20786" s="0" t="n">
        <v>18</v>
      </c>
      <c r="G20786" s="0" t="n">
        <v>12</v>
      </c>
      <c r="H20786" s="3"/>
      <c r="I20786" s="3"/>
      <c r="J20786" s="3"/>
      <c r="O20786" s="3"/>
      <c r="P20786" s="3" t="e">
        <f aca="false">(J20786*0.85)/I20786</f>
        <v>#DIV/0!</v>
      </c>
    </row>
    <row r="20787" customFormat="false" ht="13.8" hidden="false" customHeight="false" outlineLevel="0" collapsed="false">
      <c r="A20787" s="0" t="n">
        <v>19921</v>
      </c>
      <c r="B20787" s="3" t="s">
        <v>19532</v>
      </c>
      <c r="C20787" s="4" t="n">
        <v>5</v>
      </c>
      <c r="D20787" s="0" t="n">
        <v>80</v>
      </c>
      <c r="E20787" s="3" t="s">
        <v>19533</v>
      </c>
      <c r="F20787" s="0" t="n">
        <v>5</v>
      </c>
      <c r="G20787" s="0" t="n">
        <v>0</v>
      </c>
      <c r="H20787" s="3"/>
      <c r="I20787" s="3"/>
      <c r="J20787" s="3"/>
      <c r="O20787" s="3"/>
      <c r="P20787" s="3" t="e">
        <f aca="false">(J20787*0.85)/I20787</f>
        <v>#DIV/0!</v>
      </c>
    </row>
    <row r="20788" customFormat="false" ht="13.8" hidden="false" customHeight="false" outlineLevel="0" collapsed="false">
      <c r="A20788" s="0" t="n">
        <v>15357</v>
      </c>
      <c r="B20788" s="3" t="s">
        <v>19534</v>
      </c>
      <c r="C20788" s="4" t="n">
        <v>5</v>
      </c>
      <c r="D20788" s="0" t="n">
        <v>80</v>
      </c>
      <c r="E20788" s="3" t="s">
        <v>846</v>
      </c>
      <c r="F20788" s="0" t="n">
        <v>18</v>
      </c>
      <c r="G20788" s="0" t="n">
        <v>7</v>
      </c>
      <c r="H20788" s="3"/>
      <c r="I20788" s="3"/>
      <c r="J20788" s="3"/>
      <c r="O20788" s="3"/>
      <c r="P20788" s="3" t="e">
        <f aca="false">(J20788*0.85)/I20788</f>
        <v>#DIV/0!</v>
      </c>
    </row>
    <row r="20789" customFormat="false" ht="13.8" hidden="false" customHeight="false" outlineLevel="0" collapsed="false">
      <c r="A20789" s="0" t="n">
        <v>14655</v>
      </c>
      <c r="B20789" s="3" t="s">
        <v>19535</v>
      </c>
      <c r="C20789" s="4" t="n">
        <v>5</v>
      </c>
      <c r="D20789" s="0" t="n">
        <v>80</v>
      </c>
      <c r="E20789" s="3" t="s">
        <v>848</v>
      </c>
      <c r="F20789" s="0" t="n">
        <v>18</v>
      </c>
      <c r="G20789" s="0" t="n">
        <v>10</v>
      </c>
      <c r="H20789" s="3"/>
      <c r="I20789" s="3"/>
      <c r="J20789" s="3"/>
      <c r="O20789" s="3"/>
      <c r="P20789" s="3" t="e">
        <f aca="false">(J20789*0.85)/I20789</f>
        <v>#DIV/0!</v>
      </c>
    </row>
    <row r="20790" customFormat="false" ht="13.8" hidden="false" customHeight="false" outlineLevel="0" collapsed="false">
      <c r="A20790" s="0" t="n">
        <v>14571</v>
      </c>
      <c r="B20790" s="3" t="s">
        <v>19536</v>
      </c>
      <c r="C20790" s="4" t="n">
        <v>5</v>
      </c>
      <c r="D20790" s="0" t="n">
        <v>80</v>
      </c>
      <c r="E20790" s="3" t="s">
        <v>850</v>
      </c>
      <c r="F20790" s="0" t="n">
        <v>18</v>
      </c>
      <c r="G20790" s="0" t="n">
        <v>14</v>
      </c>
      <c r="H20790" s="3"/>
      <c r="I20790" s="3"/>
      <c r="J20790" s="3"/>
      <c r="O20790" s="3"/>
      <c r="P20790" s="3" t="e">
        <f aca="false">(J20790*0.85)/I20790</f>
        <v>#DIV/0!</v>
      </c>
    </row>
    <row r="20791" customFormat="false" ht="13.8" hidden="false" customHeight="false" outlineLevel="0" collapsed="false">
      <c r="A20791" s="0" t="n">
        <v>15476</v>
      </c>
      <c r="B20791" s="3" t="s">
        <v>19537</v>
      </c>
      <c r="C20791" s="4" t="n">
        <v>5</v>
      </c>
      <c r="D20791" s="0" t="n">
        <v>80</v>
      </c>
      <c r="E20791" s="3" t="s">
        <v>852</v>
      </c>
      <c r="F20791" s="0" t="n">
        <v>18</v>
      </c>
      <c r="G20791" s="0" t="n">
        <v>6</v>
      </c>
      <c r="H20791" s="3"/>
      <c r="I20791" s="3"/>
      <c r="J20791" s="3"/>
      <c r="O20791" s="3"/>
      <c r="P20791" s="3" t="e">
        <f aca="false">(J20791*0.85)/I20791</f>
        <v>#DIV/0!</v>
      </c>
    </row>
    <row r="20792" customFormat="false" ht="13.8" hidden="false" customHeight="false" outlineLevel="0" collapsed="false">
      <c r="A20792" s="0" t="n">
        <v>15273</v>
      </c>
      <c r="B20792" s="3" t="s">
        <v>19538</v>
      </c>
      <c r="C20792" s="4" t="n">
        <v>5</v>
      </c>
      <c r="D20792" s="0" t="n">
        <v>80</v>
      </c>
      <c r="E20792" s="3" t="s">
        <v>854</v>
      </c>
      <c r="F20792" s="0" t="n">
        <v>18</v>
      </c>
      <c r="G20792" s="0" t="n">
        <v>5</v>
      </c>
      <c r="H20792" s="3"/>
      <c r="I20792" s="3"/>
      <c r="J20792" s="3"/>
      <c r="O20792" s="3"/>
      <c r="P20792" s="3" t="e">
        <f aca="false">(J20792*0.85)/I20792</f>
        <v>#DIV/0!</v>
      </c>
    </row>
    <row r="20793" customFormat="false" ht="13.8" hidden="false" customHeight="false" outlineLevel="0" collapsed="false">
      <c r="A20793" s="0" t="n">
        <v>13984</v>
      </c>
      <c r="B20793" s="3" t="s">
        <v>19539</v>
      </c>
      <c r="C20793" s="4" t="n">
        <v>5</v>
      </c>
      <c r="D20793" s="0" t="n">
        <v>80</v>
      </c>
      <c r="E20793" s="3" t="s">
        <v>856</v>
      </c>
      <c r="F20793" s="0" t="n">
        <v>18</v>
      </c>
      <c r="G20793" s="0" t="n">
        <v>13</v>
      </c>
      <c r="H20793" s="3"/>
      <c r="I20793" s="3"/>
      <c r="J20793" s="3"/>
      <c r="O20793" s="3"/>
      <c r="P20793" s="3" t="e">
        <f aca="false">(J20793*0.85)/I20793</f>
        <v>#DIV/0!</v>
      </c>
    </row>
    <row r="20794" customFormat="false" ht="13.8" hidden="false" customHeight="false" outlineLevel="0" collapsed="false">
      <c r="A20794" s="0" t="n">
        <v>15518</v>
      </c>
      <c r="B20794" s="3" t="s">
        <v>19540</v>
      </c>
      <c r="C20794" s="4" t="n">
        <v>5</v>
      </c>
      <c r="D20794" s="0" t="n">
        <v>80</v>
      </c>
      <c r="E20794" s="3" t="s">
        <v>858</v>
      </c>
      <c r="F20794" s="0" t="n">
        <v>18</v>
      </c>
      <c r="G20794" s="0" t="n">
        <v>1</v>
      </c>
      <c r="H20794" s="3"/>
      <c r="I20794" s="3"/>
      <c r="J20794" s="3"/>
      <c r="O20794" s="3"/>
      <c r="P20794" s="3" t="e">
        <f aca="false">(J20794*0.85)/I20794</f>
        <v>#DIV/0!</v>
      </c>
    </row>
    <row r="20795" customFormat="false" ht="13.8" hidden="false" customHeight="false" outlineLevel="0" collapsed="false">
      <c r="A20795" s="0" t="n">
        <v>14578</v>
      </c>
      <c r="B20795" s="3" t="s">
        <v>19541</v>
      </c>
      <c r="C20795" s="4" t="n">
        <v>5</v>
      </c>
      <c r="D20795" s="0" t="n">
        <v>80</v>
      </c>
      <c r="E20795" s="3" t="s">
        <v>860</v>
      </c>
      <c r="F20795" s="0" t="n">
        <v>18</v>
      </c>
      <c r="G20795" s="0" t="n">
        <v>8</v>
      </c>
      <c r="H20795" s="3"/>
      <c r="I20795" s="3"/>
      <c r="J20795" s="3"/>
      <c r="O20795" s="3"/>
      <c r="P20795" s="3" t="e">
        <f aca="false">(J20795*0.85)/I20795</f>
        <v>#DIV/0!</v>
      </c>
    </row>
    <row r="20796" customFormat="false" ht="13.8" hidden="false" customHeight="false" outlineLevel="0" collapsed="false">
      <c r="A20796" s="0" t="n">
        <v>15560</v>
      </c>
      <c r="B20796" s="3" t="s">
        <v>19542</v>
      </c>
      <c r="C20796" s="4" t="n">
        <v>5</v>
      </c>
      <c r="D20796" s="0" t="n">
        <v>80</v>
      </c>
      <c r="E20796" s="3" t="s">
        <v>862</v>
      </c>
      <c r="F20796" s="0" t="n">
        <v>18</v>
      </c>
      <c r="G20796" s="0" t="n">
        <v>20</v>
      </c>
      <c r="H20796" s="3"/>
      <c r="I20796" s="3"/>
      <c r="J20796" s="3"/>
      <c r="O20796" s="3"/>
      <c r="P20796" s="3" t="e">
        <f aca="false">(J20796*0.85)/I20796</f>
        <v>#DIV/0!</v>
      </c>
    </row>
    <row r="20797" customFormat="false" ht="13.8" hidden="false" customHeight="false" outlineLevel="0" collapsed="false">
      <c r="A20797" s="0" t="n">
        <v>14452</v>
      </c>
      <c r="B20797" s="3" t="s">
        <v>19543</v>
      </c>
      <c r="C20797" s="4" t="n">
        <v>5</v>
      </c>
      <c r="D20797" s="0" t="n">
        <v>80</v>
      </c>
      <c r="E20797" s="3" t="s">
        <v>864</v>
      </c>
      <c r="F20797" s="0" t="n">
        <v>18</v>
      </c>
      <c r="G20797" s="0" t="n">
        <v>3</v>
      </c>
      <c r="H20797" s="3"/>
      <c r="I20797" s="3"/>
      <c r="J20797" s="3"/>
      <c r="O20797" s="3"/>
      <c r="P20797" s="3" t="e">
        <f aca="false">(J20797*0.85)/I20797</f>
        <v>#DIV/0!</v>
      </c>
    </row>
    <row r="20798" customFormat="false" ht="13.8" hidden="false" customHeight="false" outlineLevel="0" collapsed="false">
      <c r="A20798" s="0" t="n">
        <v>13900</v>
      </c>
      <c r="B20798" s="3" t="s">
        <v>19544</v>
      </c>
      <c r="C20798" s="4" t="n">
        <v>5</v>
      </c>
      <c r="D20798" s="0" t="n">
        <v>80</v>
      </c>
      <c r="E20798" s="3" t="s">
        <v>866</v>
      </c>
      <c r="F20798" s="0" t="n">
        <v>18</v>
      </c>
      <c r="G20798" s="0" t="n">
        <v>12</v>
      </c>
      <c r="H20798" s="3"/>
      <c r="I20798" s="3"/>
      <c r="J20798" s="3"/>
      <c r="O20798" s="3"/>
      <c r="P20798" s="3" t="e">
        <f aca="false">(J20798*0.85)/I20798</f>
        <v>#DIV/0!</v>
      </c>
    </row>
    <row r="20799" customFormat="false" ht="13.8" hidden="false" customHeight="false" outlineLevel="0" collapsed="false">
      <c r="A20799" s="0" t="n">
        <v>15434</v>
      </c>
      <c r="B20799" s="3" t="s">
        <v>19545</v>
      </c>
      <c r="C20799" s="4" t="n">
        <v>5</v>
      </c>
      <c r="D20799" s="0" t="n">
        <v>80</v>
      </c>
      <c r="E20799" s="3" t="s">
        <v>868</v>
      </c>
      <c r="F20799" s="0" t="n">
        <v>18</v>
      </c>
      <c r="G20799" s="0" t="n">
        <v>4</v>
      </c>
      <c r="H20799" s="3"/>
      <c r="I20799" s="3"/>
      <c r="J20799" s="3"/>
      <c r="O20799" s="3"/>
      <c r="P20799" s="3" t="e">
        <f aca="false">(J20799*0.85)/I20799</f>
        <v>#DIV/0!</v>
      </c>
    </row>
    <row r="20800" customFormat="false" ht="13.8" hidden="false" customHeight="false" outlineLevel="0" collapsed="false">
      <c r="A20800" s="0" t="n">
        <v>13907</v>
      </c>
      <c r="B20800" s="3" t="s">
        <v>19546</v>
      </c>
      <c r="C20800" s="4" t="n">
        <v>5</v>
      </c>
      <c r="D20800" s="0" t="n">
        <v>80</v>
      </c>
      <c r="E20800" s="3" t="s">
        <v>870</v>
      </c>
      <c r="F20800" s="0" t="n">
        <v>18</v>
      </c>
      <c r="G20800" s="0" t="n">
        <v>11</v>
      </c>
      <c r="H20800" s="3"/>
      <c r="I20800" s="3"/>
      <c r="J20800" s="3"/>
      <c r="O20800" s="3"/>
      <c r="P20800" s="3" t="e">
        <f aca="false">(J20800*0.85)/I20800</f>
        <v>#DIV/0!</v>
      </c>
    </row>
    <row r="20801" customFormat="false" ht="13.8" hidden="false" customHeight="false" outlineLevel="0" collapsed="false">
      <c r="A20801" s="0" t="n">
        <v>15315</v>
      </c>
      <c r="B20801" s="3" t="s">
        <v>19547</v>
      </c>
      <c r="C20801" s="4" t="n">
        <v>5</v>
      </c>
      <c r="D20801" s="0" t="n">
        <v>80</v>
      </c>
      <c r="E20801" s="3" t="s">
        <v>872</v>
      </c>
      <c r="F20801" s="0" t="n">
        <v>18</v>
      </c>
      <c r="G20801" s="0" t="n">
        <v>0</v>
      </c>
      <c r="H20801" s="3"/>
      <c r="I20801" s="3"/>
      <c r="J20801" s="3"/>
      <c r="O20801" s="3"/>
      <c r="P20801" s="3" t="e">
        <f aca="false">(J20801*0.85)/I20801</f>
        <v>#DIV/0!</v>
      </c>
    </row>
    <row r="20802" customFormat="false" ht="13.8" hidden="false" customHeight="false" outlineLevel="0" collapsed="false">
      <c r="A20802" s="0" t="n">
        <v>15399</v>
      </c>
      <c r="B20802" s="3" t="s">
        <v>19548</v>
      </c>
      <c r="C20802" s="4" t="n">
        <v>5</v>
      </c>
      <c r="D20802" s="0" t="n">
        <v>80</v>
      </c>
      <c r="E20802" s="3" t="s">
        <v>874</v>
      </c>
      <c r="F20802" s="0" t="n">
        <v>18</v>
      </c>
      <c r="G20802" s="0" t="n">
        <v>16</v>
      </c>
      <c r="H20802" s="3"/>
      <c r="I20802" s="3"/>
      <c r="J20802" s="3"/>
      <c r="O20802" s="3"/>
      <c r="P20802" s="3" t="e">
        <f aca="false">(J20802*0.85)/I20802</f>
        <v>#DIV/0!</v>
      </c>
    </row>
    <row r="20803" customFormat="false" ht="13.8" hidden="false" customHeight="false" outlineLevel="0" collapsed="false">
      <c r="A20803" s="0" t="n">
        <v>14494</v>
      </c>
      <c r="B20803" s="3" t="s">
        <v>19549</v>
      </c>
      <c r="C20803" s="4" t="n">
        <v>5</v>
      </c>
      <c r="D20803" s="0" t="n">
        <v>80</v>
      </c>
      <c r="E20803" s="3" t="s">
        <v>876</v>
      </c>
      <c r="F20803" s="0" t="n">
        <v>18</v>
      </c>
      <c r="G20803" s="0" t="n">
        <v>15</v>
      </c>
      <c r="H20803" s="3"/>
      <c r="I20803" s="3"/>
      <c r="J20803" s="3"/>
      <c r="O20803" s="3"/>
      <c r="P20803" s="3" t="e">
        <f aca="false">(J20803*0.85)/I20803</f>
        <v>#DIV/0!</v>
      </c>
    </row>
    <row r="20804" customFormat="false" ht="13.8" hidden="false" customHeight="false" outlineLevel="0" collapsed="false">
      <c r="A20804" s="0" t="n">
        <v>14662</v>
      </c>
      <c r="B20804" s="3" t="s">
        <v>19550</v>
      </c>
      <c r="C20804" s="4" t="n">
        <v>5</v>
      </c>
      <c r="D20804" s="0" t="n">
        <v>80</v>
      </c>
      <c r="E20804" s="3" t="s">
        <v>878</v>
      </c>
      <c r="F20804" s="0" t="n">
        <v>18</v>
      </c>
      <c r="G20804" s="0" t="n">
        <v>19</v>
      </c>
      <c r="H20804" s="3"/>
      <c r="I20804" s="3"/>
      <c r="J20804" s="3"/>
      <c r="O20804" s="3"/>
      <c r="P20804" s="3" t="e">
        <f aca="false">(J20804*0.85)/I20804</f>
        <v>#DIV/0!</v>
      </c>
    </row>
    <row r="20805" customFormat="false" ht="13.8" hidden="false" customHeight="false" outlineLevel="0" collapsed="false">
      <c r="A20805" s="0" t="n">
        <v>14444</v>
      </c>
      <c r="B20805" s="3" t="s">
        <v>19551</v>
      </c>
      <c r="C20805" s="4" t="n">
        <v>5</v>
      </c>
      <c r="D20805" s="0" t="n">
        <v>80</v>
      </c>
      <c r="E20805" s="3" t="s">
        <v>880</v>
      </c>
      <c r="F20805" s="0" t="n">
        <v>18</v>
      </c>
      <c r="G20805" s="0" t="n">
        <v>2</v>
      </c>
      <c r="H20805" s="3"/>
      <c r="I20805" s="3"/>
      <c r="J20805" s="3"/>
      <c r="O20805" s="3"/>
      <c r="P20805" s="3" t="e">
        <f aca="false">(J20805*0.85)/I20805</f>
        <v>#DIV/0!</v>
      </c>
    </row>
    <row r="20806" customFormat="false" ht="13.8" hidden="false" customHeight="false" outlineLevel="0" collapsed="false">
      <c r="A20806" s="0" t="n">
        <v>13991</v>
      </c>
      <c r="B20806" s="3" t="s">
        <v>19552</v>
      </c>
      <c r="C20806" s="4" t="n">
        <v>5</v>
      </c>
      <c r="D20806" s="0" t="n">
        <v>80</v>
      </c>
      <c r="E20806" s="3" t="s">
        <v>882</v>
      </c>
      <c r="F20806" s="0" t="n">
        <v>18</v>
      </c>
      <c r="G20806" s="0" t="n">
        <v>21</v>
      </c>
      <c r="H20806" s="3"/>
      <c r="I20806" s="3"/>
      <c r="J20806" s="3"/>
      <c r="O20806" s="3"/>
      <c r="P20806" s="3" t="e">
        <f aca="false">(J20806*0.85)/I20806</f>
        <v>#DIV/0!</v>
      </c>
    </row>
    <row r="20807" customFormat="false" ht="13.8" hidden="false" customHeight="false" outlineLevel="0" collapsed="false">
      <c r="A20807" s="0" t="n">
        <v>13693</v>
      </c>
      <c r="B20807" s="3" t="s">
        <v>19553</v>
      </c>
      <c r="C20807" s="4" t="n">
        <v>5</v>
      </c>
      <c r="D20807" s="0" t="n">
        <v>80</v>
      </c>
      <c r="E20807" s="3" t="s">
        <v>884</v>
      </c>
      <c r="F20807" s="0" t="n">
        <v>18</v>
      </c>
      <c r="G20807" s="0" t="n">
        <v>4</v>
      </c>
      <c r="H20807" s="3"/>
      <c r="I20807" s="3"/>
      <c r="J20807" s="3"/>
      <c r="O20807" s="3"/>
      <c r="P20807" s="3" t="e">
        <f aca="false">(J20807*0.85)/I20807</f>
        <v>#DIV/0!</v>
      </c>
    </row>
    <row r="20808" customFormat="false" ht="13.8" hidden="false" customHeight="false" outlineLevel="0" collapsed="false">
      <c r="A20808" s="0" t="n">
        <v>13665</v>
      </c>
      <c r="B20808" s="3" t="s">
        <v>19554</v>
      </c>
      <c r="C20808" s="4" t="n">
        <v>5</v>
      </c>
      <c r="D20808" s="0" t="n">
        <v>80</v>
      </c>
      <c r="E20808" s="3" t="s">
        <v>886</v>
      </c>
      <c r="F20808" s="0" t="n">
        <v>18</v>
      </c>
      <c r="G20808" s="0" t="n">
        <v>5</v>
      </c>
      <c r="H20808" s="3"/>
      <c r="I20808" s="3"/>
      <c r="J20808" s="3"/>
      <c r="O20808" s="3"/>
      <c r="P20808" s="3" t="e">
        <f aca="false">(J20808*0.85)/I20808</f>
        <v>#DIV/0!</v>
      </c>
    </row>
    <row r="20809" customFormat="false" ht="13.8" hidden="false" customHeight="false" outlineLevel="0" collapsed="false">
      <c r="A20809" s="0" t="n">
        <v>13609</v>
      </c>
      <c r="B20809" s="3" t="s">
        <v>19555</v>
      </c>
      <c r="C20809" s="4" t="n">
        <v>5</v>
      </c>
      <c r="D20809" s="0" t="n">
        <v>80</v>
      </c>
      <c r="E20809" s="3" t="s">
        <v>888</v>
      </c>
      <c r="F20809" s="0" t="n">
        <v>18</v>
      </c>
      <c r="G20809" s="0" t="n">
        <v>13</v>
      </c>
      <c r="H20809" s="3"/>
      <c r="I20809" s="3"/>
      <c r="J20809" s="3"/>
      <c r="O20809" s="3"/>
      <c r="P20809" s="3" t="e">
        <f aca="false">(J20809*0.85)/I20809</f>
        <v>#DIV/0!</v>
      </c>
    </row>
    <row r="20810" customFormat="false" ht="13.8" hidden="false" customHeight="false" outlineLevel="0" collapsed="false">
      <c r="A20810" s="0" t="n">
        <v>13700</v>
      </c>
      <c r="B20810" s="3" t="s">
        <v>19556</v>
      </c>
      <c r="C20810" s="4" t="n">
        <v>5</v>
      </c>
      <c r="D20810" s="0" t="n">
        <v>80</v>
      </c>
      <c r="E20810" s="3" t="s">
        <v>890</v>
      </c>
      <c r="F20810" s="0" t="n">
        <v>18</v>
      </c>
      <c r="G20810" s="0" t="n">
        <v>6</v>
      </c>
      <c r="H20810" s="3"/>
      <c r="I20810" s="3"/>
      <c r="J20810" s="3"/>
      <c r="O20810" s="3"/>
      <c r="P20810" s="3" t="e">
        <f aca="false">(J20810*0.85)/I20810</f>
        <v>#DIV/0!</v>
      </c>
    </row>
    <row r="20811" customFormat="false" ht="13.8" hidden="false" customHeight="false" outlineLevel="0" collapsed="false">
      <c r="A20811" s="0" t="n">
        <v>13658</v>
      </c>
      <c r="B20811" s="3" t="s">
        <v>19557</v>
      </c>
      <c r="C20811" s="4" t="n">
        <v>5</v>
      </c>
      <c r="D20811" s="0" t="n">
        <v>80</v>
      </c>
      <c r="E20811" s="3" t="s">
        <v>892</v>
      </c>
      <c r="F20811" s="0" t="n">
        <v>18</v>
      </c>
      <c r="G20811" s="0" t="n">
        <v>19</v>
      </c>
      <c r="H20811" s="3"/>
      <c r="I20811" s="3"/>
      <c r="J20811" s="3"/>
      <c r="O20811" s="3"/>
      <c r="P20811" s="3" t="e">
        <f aca="false">(J20811*0.85)/I20811</f>
        <v>#DIV/0!</v>
      </c>
    </row>
    <row r="20812" customFormat="false" ht="13.8" hidden="false" customHeight="false" outlineLevel="0" collapsed="false">
      <c r="A20812" s="0" t="n">
        <v>13637</v>
      </c>
      <c r="B20812" s="3" t="s">
        <v>19558</v>
      </c>
      <c r="C20812" s="4" t="n">
        <v>5</v>
      </c>
      <c r="D20812" s="0" t="n">
        <v>80</v>
      </c>
      <c r="E20812" s="3" t="s">
        <v>894</v>
      </c>
      <c r="F20812" s="0" t="n">
        <v>18</v>
      </c>
      <c r="G20812" s="0" t="n">
        <v>2</v>
      </c>
      <c r="H20812" s="3"/>
      <c r="I20812" s="3"/>
      <c r="J20812" s="3"/>
      <c r="O20812" s="3"/>
      <c r="P20812" s="3" t="e">
        <f aca="false">(J20812*0.85)/I20812</f>
        <v>#DIV/0!</v>
      </c>
    </row>
    <row r="20813" customFormat="false" ht="13.8" hidden="false" customHeight="false" outlineLevel="0" collapsed="false">
      <c r="A20813" s="0" t="n">
        <v>13679</v>
      </c>
      <c r="B20813" s="3" t="s">
        <v>19559</v>
      </c>
      <c r="C20813" s="4" t="n">
        <v>5</v>
      </c>
      <c r="D20813" s="0" t="n">
        <v>80</v>
      </c>
      <c r="E20813" s="3" t="s">
        <v>896</v>
      </c>
      <c r="F20813" s="0" t="n">
        <v>18</v>
      </c>
      <c r="G20813" s="0" t="n">
        <v>7</v>
      </c>
      <c r="H20813" s="3"/>
      <c r="I20813" s="3"/>
      <c r="J20813" s="3"/>
      <c r="O20813" s="3"/>
      <c r="P20813" s="3" t="e">
        <f aca="false">(J20813*0.85)/I20813</f>
        <v>#DIV/0!</v>
      </c>
    </row>
    <row r="20814" customFormat="false" ht="13.8" hidden="false" customHeight="false" outlineLevel="0" collapsed="false">
      <c r="A20814" s="0" t="n">
        <v>13707</v>
      </c>
      <c r="B20814" s="3" t="s">
        <v>19560</v>
      </c>
      <c r="C20814" s="4" t="n">
        <v>5</v>
      </c>
      <c r="D20814" s="0" t="n">
        <v>80</v>
      </c>
      <c r="E20814" s="3" t="s">
        <v>898</v>
      </c>
      <c r="F20814" s="0" t="n">
        <v>18</v>
      </c>
      <c r="G20814" s="0" t="n">
        <v>1</v>
      </c>
      <c r="H20814" s="3"/>
      <c r="I20814" s="3"/>
      <c r="J20814" s="3"/>
      <c r="O20814" s="3"/>
      <c r="P20814" s="3" t="e">
        <f aca="false">(J20814*0.85)/I20814</f>
        <v>#DIV/0!</v>
      </c>
    </row>
    <row r="20815" customFormat="false" ht="13.8" hidden="false" customHeight="false" outlineLevel="0" collapsed="false">
      <c r="A20815" s="0" t="n">
        <v>13714</v>
      </c>
      <c r="B20815" s="3" t="s">
        <v>19561</v>
      </c>
      <c r="C20815" s="4" t="n">
        <v>5</v>
      </c>
      <c r="D20815" s="0" t="n">
        <v>80</v>
      </c>
      <c r="E20815" s="3" t="s">
        <v>900</v>
      </c>
      <c r="F20815" s="0" t="n">
        <v>18</v>
      </c>
      <c r="G20815" s="0" t="n">
        <v>20</v>
      </c>
      <c r="H20815" s="3"/>
      <c r="I20815" s="3"/>
      <c r="J20815" s="3"/>
      <c r="O20815" s="3"/>
      <c r="P20815" s="3" t="e">
        <f aca="false">(J20815*0.85)/I20815</f>
        <v>#DIV/0!</v>
      </c>
    </row>
    <row r="20816" customFormat="false" ht="13.8" hidden="false" customHeight="false" outlineLevel="0" collapsed="false">
      <c r="A20816" s="0" t="n">
        <v>13644</v>
      </c>
      <c r="B20816" s="3" t="s">
        <v>19562</v>
      </c>
      <c r="C20816" s="4" t="n">
        <v>5</v>
      </c>
      <c r="D20816" s="0" t="n">
        <v>80</v>
      </c>
      <c r="E20816" s="3" t="s">
        <v>902</v>
      </c>
      <c r="F20816" s="0" t="n">
        <v>18</v>
      </c>
      <c r="G20816" s="0" t="n">
        <v>8</v>
      </c>
      <c r="H20816" s="3"/>
      <c r="I20816" s="3"/>
      <c r="J20816" s="3"/>
      <c r="O20816" s="3"/>
      <c r="P20816" s="3" t="e">
        <f aca="false">(J20816*0.85)/I20816</f>
        <v>#DIV/0!</v>
      </c>
    </row>
    <row r="20817" customFormat="false" ht="13.8" hidden="false" customHeight="false" outlineLevel="0" collapsed="false">
      <c r="A20817" s="0" t="n">
        <v>13651</v>
      </c>
      <c r="B20817" s="3" t="s">
        <v>19563</v>
      </c>
      <c r="C20817" s="4" t="n">
        <v>5</v>
      </c>
      <c r="D20817" s="0" t="n">
        <v>80</v>
      </c>
      <c r="E20817" s="3" t="s">
        <v>892</v>
      </c>
      <c r="F20817" s="0" t="n">
        <v>18</v>
      </c>
      <c r="G20817" s="0" t="n">
        <v>10</v>
      </c>
      <c r="H20817" s="3"/>
      <c r="I20817" s="3"/>
      <c r="J20817" s="3"/>
      <c r="O20817" s="3"/>
      <c r="P20817" s="3" t="e">
        <f aca="false">(J20817*0.85)/I20817</f>
        <v>#DIV/0!</v>
      </c>
    </row>
    <row r="20818" customFormat="false" ht="13.8" hidden="false" customHeight="false" outlineLevel="0" collapsed="false">
      <c r="A20818" s="0" t="n">
        <v>13602</v>
      </c>
      <c r="B20818" s="3" t="s">
        <v>19564</v>
      </c>
      <c r="C20818" s="4" t="n">
        <v>5</v>
      </c>
      <c r="D20818" s="0" t="n">
        <v>80</v>
      </c>
      <c r="E20818" s="3" t="s">
        <v>905</v>
      </c>
      <c r="F20818" s="0" t="n">
        <v>18</v>
      </c>
      <c r="G20818" s="0" t="n">
        <v>11</v>
      </c>
      <c r="H20818" s="3"/>
      <c r="I20818" s="3"/>
      <c r="J20818" s="3"/>
      <c r="O20818" s="3"/>
      <c r="P20818" s="3" t="e">
        <f aca="false">(J20818*0.85)/I20818</f>
        <v>#DIV/0!</v>
      </c>
    </row>
    <row r="20819" customFormat="false" ht="13.8" hidden="false" customHeight="false" outlineLevel="0" collapsed="false">
      <c r="A20819" s="0" t="n">
        <v>13686</v>
      </c>
      <c r="B20819" s="3" t="s">
        <v>19565</v>
      </c>
      <c r="C20819" s="4" t="n">
        <v>5</v>
      </c>
      <c r="D20819" s="0" t="n">
        <v>80</v>
      </c>
      <c r="E20819" s="3" t="s">
        <v>907</v>
      </c>
      <c r="F20819" s="0" t="n">
        <v>18</v>
      </c>
      <c r="G20819" s="0" t="n">
        <v>16</v>
      </c>
      <c r="H20819" s="3"/>
      <c r="I20819" s="3"/>
      <c r="J20819" s="3"/>
      <c r="O20819" s="3"/>
      <c r="P20819" s="3" t="e">
        <f aca="false">(J20819*0.85)/I20819</f>
        <v>#DIV/0!</v>
      </c>
    </row>
    <row r="20820" customFormat="false" ht="13.8" hidden="false" customHeight="false" outlineLevel="0" collapsed="false">
      <c r="A20820" s="0" t="n">
        <v>13616</v>
      </c>
      <c r="B20820" s="3" t="s">
        <v>19566</v>
      </c>
      <c r="C20820" s="4" t="n">
        <v>5</v>
      </c>
      <c r="D20820" s="0" t="n">
        <v>80</v>
      </c>
      <c r="E20820" s="3" t="s">
        <v>909</v>
      </c>
      <c r="F20820" s="0" t="n">
        <v>18</v>
      </c>
      <c r="G20820" s="0" t="n">
        <v>3</v>
      </c>
      <c r="H20820" s="3"/>
      <c r="I20820" s="3"/>
      <c r="J20820" s="3"/>
      <c r="O20820" s="3"/>
      <c r="P20820" s="3" t="e">
        <f aca="false">(J20820*0.85)/I20820</f>
        <v>#DIV/0!</v>
      </c>
    </row>
    <row r="20821" customFormat="false" ht="13.8" hidden="false" customHeight="false" outlineLevel="0" collapsed="false">
      <c r="A20821" s="0" t="n">
        <v>13588</v>
      </c>
      <c r="B20821" s="3" t="s">
        <v>19567</v>
      </c>
      <c r="C20821" s="4" t="n">
        <v>5</v>
      </c>
      <c r="D20821" s="0" t="n">
        <v>80</v>
      </c>
      <c r="E20821" s="3" t="s">
        <v>911</v>
      </c>
      <c r="F20821" s="0" t="n">
        <v>18</v>
      </c>
      <c r="G20821" s="0" t="n">
        <v>12</v>
      </c>
      <c r="H20821" s="3"/>
      <c r="I20821" s="3"/>
      <c r="J20821" s="3"/>
      <c r="O20821" s="3"/>
      <c r="P20821" s="3" t="e">
        <f aca="false">(J20821*0.85)/I20821</f>
        <v>#DIV/0!</v>
      </c>
    </row>
    <row r="20822" customFormat="false" ht="13.8" hidden="false" customHeight="false" outlineLevel="0" collapsed="false">
      <c r="A20822" s="0" t="n">
        <v>13672</v>
      </c>
      <c r="B20822" s="3" t="s">
        <v>19568</v>
      </c>
      <c r="C20822" s="4" t="n">
        <v>5</v>
      </c>
      <c r="D20822" s="0" t="n">
        <v>80</v>
      </c>
      <c r="E20822" s="3" t="s">
        <v>913</v>
      </c>
      <c r="F20822" s="0" t="n">
        <v>18</v>
      </c>
      <c r="G20822" s="0" t="n">
        <v>0</v>
      </c>
      <c r="H20822" s="3"/>
      <c r="I20822" s="3"/>
      <c r="J20822" s="3"/>
      <c r="O20822" s="3"/>
      <c r="P20822" s="3" t="e">
        <f aca="false">(J20822*0.85)/I20822</f>
        <v>#DIV/0!</v>
      </c>
    </row>
    <row r="20823" customFormat="false" ht="13.8" hidden="false" customHeight="false" outlineLevel="0" collapsed="false">
      <c r="A20823" s="0" t="n">
        <v>13630</v>
      </c>
      <c r="B20823" s="3" t="s">
        <v>19569</v>
      </c>
      <c r="C20823" s="4" t="n">
        <v>5</v>
      </c>
      <c r="D20823" s="0" t="n">
        <v>80</v>
      </c>
      <c r="E20823" s="3" t="s">
        <v>915</v>
      </c>
      <c r="F20823" s="0" t="n">
        <v>18</v>
      </c>
      <c r="G20823" s="0" t="n">
        <v>14</v>
      </c>
      <c r="H20823" s="3"/>
      <c r="I20823" s="3"/>
      <c r="J20823" s="3"/>
      <c r="O20823" s="3"/>
      <c r="P20823" s="3" t="e">
        <f aca="false">(J20823*0.85)/I20823</f>
        <v>#DIV/0!</v>
      </c>
    </row>
    <row r="20824" customFormat="false" ht="13.8" hidden="false" customHeight="false" outlineLevel="0" collapsed="false">
      <c r="A20824" s="0" t="n">
        <v>13595</v>
      </c>
      <c r="B20824" s="3" t="s">
        <v>19570</v>
      </c>
      <c r="C20824" s="4" t="n">
        <v>5</v>
      </c>
      <c r="D20824" s="0" t="n">
        <v>80</v>
      </c>
      <c r="E20824" s="3" t="s">
        <v>911</v>
      </c>
      <c r="F20824" s="0" t="n">
        <v>18</v>
      </c>
      <c r="G20824" s="0" t="n">
        <v>21</v>
      </c>
      <c r="H20824" s="3"/>
      <c r="I20824" s="3"/>
      <c r="J20824" s="3"/>
      <c r="O20824" s="3"/>
      <c r="P20824" s="3" t="e">
        <f aca="false">(J20824*0.85)/I20824</f>
        <v>#DIV/0!</v>
      </c>
    </row>
    <row r="20825" customFormat="false" ht="13.8" hidden="false" customHeight="false" outlineLevel="0" collapsed="false">
      <c r="A20825" s="0" t="n">
        <v>13623</v>
      </c>
      <c r="B20825" s="3" t="s">
        <v>19571</v>
      </c>
      <c r="C20825" s="4" t="n">
        <v>5</v>
      </c>
      <c r="D20825" s="0" t="n">
        <v>80</v>
      </c>
      <c r="E20825" s="3" t="s">
        <v>918</v>
      </c>
      <c r="F20825" s="0" t="n">
        <v>18</v>
      </c>
      <c r="G20825" s="0" t="n">
        <v>15</v>
      </c>
      <c r="H20825" s="3"/>
      <c r="I20825" s="3"/>
      <c r="J20825" s="3"/>
      <c r="O20825" s="3"/>
      <c r="P20825" s="3" t="e">
        <f aca="false">(J20825*0.85)/I20825</f>
        <v>#DIV/0!</v>
      </c>
    </row>
    <row r="20826" customFormat="false" ht="13.8" hidden="false" customHeight="false" outlineLevel="0" collapsed="false">
      <c r="A20826" s="0" t="n">
        <v>1070</v>
      </c>
      <c r="B20826" s="3" t="s">
        <v>19572</v>
      </c>
      <c r="C20826" s="4" t="n">
        <v>2</v>
      </c>
      <c r="D20826" s="0" t="n">
        <v>63</v>
      </c>
      <c r="E20826" s="3" t="s">
        <v>2411</v>
      </c>
      <c r="F20826" s="0" t="n">
        <v>0</v>
      </c>
      <c r="G20826" s="0" t="n">
        <v>5</v>
      </c>
      <c r="H20826" s="3"/>
      <c r="I20826" s="3"/>
      <c r="J20826" s="3"/>
      <c r="O20826" s="3"/>
      <c r="P20826" s="3" t="e">
        <f aca="false">(J20826*0.85)/I20826</f>
        <v>#DIV/0!</v>
      </c>
    </row>
    <row r="20827" customFormat="false" ht="13.8" hidden="false" customHeight="false" outlineLevel="0" collapsed="false">
      <c r="A20827" s="0" t="n">
        <v>1091</v>
      </c>
      <c r="B20827" s="3" t="s">
        <v>19572</v>
      </c>
      <c r="C20827" s="4" t="n">
        <v>2</v>
      </c>
      <c r="D20827" s="0" t="n">
        <v>68</v>
      </c>
      <c r="E20827" s="3" t="s">
        <v>2411</v>
      </c>
      <c r="F20827" s="0" t="n">
        <v>0</v>
      </c>
      <c r="G20827" s="0" t="n">
        <v>5</v>
      </c>
      <c r="H20827" s="3"/>
      <c r="I20827" s="3"/>
      <c r="J20827" s="3"/>
      <c r="O20827" s="3"/>
      <c r="P20827" s="3" t="e">
        <f aca="false">(J20827*0.85)/I20827</f>
        <v>#DIV/0!</v>
      </c>
    </row>
    <row r="20828" customFormat="false" ht="13.8" hidden="false" customHeight="false" outlineLevel="0" collapsed="false">
      <c r="A20828" s="0" t="n">
        <v>1093</v>
      </c>
      <c r="B20828" s="3" t="s">
        <v>19572</v>
      </c>
      <c r="C20828" s="4" t="n">
        <v>2</v>
      </c>
      <c r="D20828" s="0" t="n">
        <v>73</v>
      </c>
      <c r="E20828" s="3" t="s">
        <v>2411</v>
      </c>
      <c r="F20828" s="0" t="n">
        <v>0</v>
      </c>
      <c r="G20828" s="0" t="n">
        <v>5</v>
      </c>
      <c r="H20828" s="3"/>
      <c r="I20828" s="3"/>
      <c r="J20828" s="3"/>
      <c r="O20828" s="3"/>
      <c r="P20828" s="3" t="e">
        <f aca="false">(J20828*0.85)/I20828</f>
        <v>#DIV/0!</v>
      </c>
    </row>
    <row r="20829" customFormat="false" ht="13.8" hidden="false" customHeight="false" outlineLevel="0" collapsed="false">
      <c r="A20829" s="0" t="n">
        <v>1113</v>
      </c>
      <c r="B20829" s="3" t="s">
        <v>19572</v>
      </c>
      <c r="C20829" s="4" t="n">
        <v>2</v>
      </c>
      <c r="D20829" s="0" t="n">
        <v>78</v>
      </c>
      <c r="E20829" s="3" t="s">
        <v>2411</v>
      </c>
      <c r="F20829" s="0" t="n">
        <v>0</v>
      </c>
      <c r="G20829" s="0" t="n">
        <v>5</v>
      </c>
      <c r="H20829" s="3"/>
      <c r="I20829" s="3"/>
      <c r="J20829" s="3"/>
      <c r="O20829" s="3"/>
      <c r="P20829" s="3" t="e">
        <f aca="false">(J20829*0.85)/I20829</f>
        <v>#DIV/0!</v>
      </c>
    </row>
    <row r="20830" customFormat="false" ht="13.8" hidden="false" customHeight="false" outlineLevel="0" collapsed="false">
      <c r="A20830" s="0" t="n">
        <v>1122</v>
      </c>
      <c r="B20830" s="3" t="s">
        <v>19572</v>
      </c>
      <c r="C20830" s="4" t="n">
        <v>2</v>
      </c>
      <c r="D20830" s="0" t="n">
        <v>80</v>
      </c>
      <c r="E20830" s="3" t="s">
        <v>2411</v>
      </c>
      <c r="F20830" s="0" t="n">
        <v>0</v>
      </c>
      <c r="G20830" s="0" t="n">
        <v>5</v>
      </c>
      <c r="H20830" s="3"/>
      <c r="I20830" s="3"/>
      <c r="J20830" s="3"/>
      <c r="O20830" s="3"/>
      <c r="P20830" s="3" t="e">
        <f aca="false">(J20830*0.85)/I20830</f>
        <v>#DIV/0!</v>
      </c>
    </row>
    <row r="20831" customFormat="false" ht="13.8" hidden="false" customHeight="false" outlineLevel="0" collapsed="false">
      <c r="A20831" s="0" t="n">
        <v>17651</v>
      </c>
      <c r="B20831" s="3" t="s">
        <v>19572</v>
      </c>
      <c r="C20831" s="4" t="n">
        <v>4</v>
      </c>
      <c r="D20831" s="0" t="n">
        <v>80</v>
      </c>
      <c r="E20831" s="3" t="s">
        <v>2411</v>
      </c>
      <c r="F20831" s="0" t="n">
        <v>0</v>
      </c>
      <c r="G20831" s="0" t="n">
        <v>5</v>
      </c>
      <c r="H20831" s="3"/>
      <c r="I20831" s="3"/>
      <c r="J20831" s="3"/>
      <c r="O20831" s="3"/>
      <c r="P20831" s="3" t="e">
        <f aca="false">(J20831*0.85)/I20831</f>
        <v>#DIV/0!</v>
      </c>
    </row>
    <row r="20832" customFormat="false" ht="13.8" hidden="false" customHeight="false" outlineLevel="0" collapsed="false">
      <c r="A20832" s="0" t="n">
        <v>18360</v>
      </c>
      <c r="B20832" s="3" t="s">
        <v>19572</v>
      </c>
      <c r="C20832" s="4" t="n">
        <v>4</v>
      </c>
      <c r="D20832" s="0" t="n">
        <v>70</v>
      </c>
      <c r="E20832" s="3" t="s">
        <v>2411</v>
      </c>
      <c r="F20832" s="0" t="n">
        <v>0</v>
      </c>
      <c r="G20832" s="0" t="n">
        <v>5</v>
      </c>
      <c r="H20832" s="3"/>
      <c r="I20832" s="3"/>
      <c r="J20832" s="3"/>
      <c r="O20832" s="3"/>
      <c r="P20832" s="3" t="e">
        <f aca="false">(J20832*0.85)/I20832</f>
        <v>#DIV/0!</v>
      </c>
    </row>
    <row r="20833" customFormat="false" ht="13.8" hidden="false" customHeight="false" outlineLevel="0" collapsed="false">
      <c r="A20833" s="0" t="n">
        <v>18508</v>
      </c>
      <c r="B20833" s="3" t="s">
        <v>19572</v>
      </c>
      <c r="C20833" s="4" t="n">
        <v>4</v>
      </c>
      <c r="D20833" s="0" t="n">
        <v>55</v>
      </c>
      <c r="E20833" s="3" t="s">
        <v>2411</v>
      </c>
      <c r="F20833" s="0" t="n">
        <v>0</v>
      </c>
      <c r="G20833" s="0" t="n">
        <v>5</v>
      </c>
      <c r="H20833" s="3"/>
      <c r="I20833" s="3"/>
      <c r="J20833" s="3"/>
      <c r="O20833" s="3"/>
      <c r="P20833" s="3" t="e">
        <f aca="false">(J20833*0.85)/I20833</f>
        <v>#DIV/0!</v>
      </c>
    </row>
    <row r="20834" customFormat="false" ht="13.8" hidden="false" customHeight="false" outlineLevel="0" collapsed="false">
      <c r="A20834" s="0" t="n">
        <v>1462</v>
      </c>
      <c r="B20834" s="3" t="s">
        <v>19573</v>
      </c>
      <c r="C20834" s="4" t="n">
        <v>3</v>
      </c>
      <c r="D20834" s="0" t="n">
        <v>80</v>
      </c>
      <c r="E20834" s="3" t="s">
        <v>2411</v>
      </c>
      <c r="F20834" s="0" t="n">
        <v>0</v>
      </c>
      <c r="G20834" s="0" t="n">
        <v>5</v>
      </c>
      <c r="H20834" s="3"/>
      <c r="I20834" s="3"/>
      <c r="J20834" s="3"/>
      <c r="O20834" s="3"/>
      <c r="P20834" s="3" t="e">
        <f aca="false">(J20834*0.85)/I20834</f>
        <v>#DIV/0!</v>
      </c>
    </row>
    <row r="20835" customFormat="false" ht="13.8" hidden="false" customHeight="false" outlineLevel="0" collapsed="false">
      <c r="A20835" s="0" t="n">
        <v>1584</v>
      </c>
      <c r="B20835" s="3" t="s">
        <v>19573</v>
      </c>
      <c r="C20835" s="4" t="n">
        <v>4</v>
      </c>
      <c r="D20835" s="0" t="n">
        <v>62</v>
      </c>
      <c r="E20835" s="3" t="s">
        <v>2411</v>
      </c>
      <c r="F20835" s="0" t="n">
        <v>0</v>
      </c>
      <c r="G20835" s="0" t="n">
        <v>5</v>
      </c>
      <c r="H20835" s="3"/>
      <c r="I20835" s="3"/>
      <c r="J20835" s="3"/>
      <c r="O20835" s="3"/>
      <c r="P20835" s="3" t="e">
        <f aca="false">(J20835*0.85)/I20835</f>
        <v>#DIV/0!</v>
      </c>
    </row>
    <row r="20836" customFormat="false" ht="13.8" hidden="false" customHeight="false" outlineLevel="0" collapsed="false">
      <c r="A20836" s="0" t="n">
        <v>1598</v>
      </c>
      <c r="B20836" s="3" t="s">
        <v>19574</v>
      </c>
      <c r="C20836" s="4" t="n">
        <v>4</v>
      </c>
      <c r="D20836" s="0" t="n">
        <v>76</v>
      </c>
      <c r="E20836" s="3" t="s">
        <v>2411</v>
      </c>
      <c r="F20836" s="0" t="n">
        <v>0</v>
      </c>
      <c r="G20836" s="0" t="n">
        <v>5</v>
      </c>
      <c r="H20836" s="3"/>
      <c r="I20836" s="3"/>
      <c r="J20836" s="3"/>
      <c r="O20836" s="3"/>
      <c r="P20836" s="3" t="e">
        <f aca="false">(J20836*0.85)/I20836</f>
        <v>#DIV/0!</v>
      </c>
    </row>
    <row r="20837" customFormat="false" ht="13.8" hidden="false" customHeight="false" outlineLevel="0" collapsed="false">
      <c r="A20837" s="0" t="n">
        <v>1604</v>
      </c>
      <c r="B20837" s="3" t="s">
        <v>19574</v>
      </c>
      <c r="C20837" s="4" t="n">
        <v>4</v>
      </c>
      <c r="D20837" s="0" t="n">
        <v>80</v>
      </c>
      <c r="E20837" s="3" t="s">
        <v>2411</v>
      </c>
      <c r="F20837" s="0" t="n">
        <v>0</v>
      </c>
      <c r="G20837" s="0" t="n">
        <v>5</v>
      </c>
      <c r="H20837" s="3"/>
      <c r="I20837" s="3"/>
      <c r="J20837" s="3"/>
      <c r="O20837" s="3"/>
      <c r="P20837" s="3" t="e">
        <f aca="false">(J20837*0.85)/I20837</f>
        <v>#DIV/0!</v>
      </c>
    </row>
    <row r="20838" customFormat="false" ht="13.8" hidden="false" customHeight="false" outlineLevel="0" collapsed="false">
      <c r="A20838" s="0" t="n">
        <v>1593</v>
      </c>
      <c r="B20838" s="3" t="s">
        <v>19575</v>
      </c>
      <c r="C20838" s="4" t="n">
        <v>4</v>
      </c>
      <c r="D20838" s="0" t="n">
        <v>69</v>
      </c>
      <c r="E20838" s="3" t="s">
        <v>2411</v>
      </c>
      <c r="F20838" s="0" t="n">
        <v>0</v>
      </c>
      <c r="G20838" s="0" t="n">
        <v>5</v>
      </c>
      <c r="H20838" s="3"/>
      <c r="I20838" s="3"/>
      <c r="J20838" s="3"/>
      <c r="O20838" s="3"/>
      <c r="P20838" s="3" t="e">
        <f aca="false">(J20838*0.85)/I20838</f>
        <v>#DIV/0!</v>
      </c>
    </row>
    <row r="20839" customFormat="false" ht="13.8" hidden="false" customHeight="false" outlineLevel="0" collapsed="false">
      <c r="A20839" s="0" t="n">
        <v>1452</v>
      </c>
      <c r="B20839" s="3" t="s">
        <v>19576</v>
      </c>
      <c r="C20839" s="4" t="n">
        <v>3</v>
      </c>
      <c r="D20839" s="0" t="n">
        <v>70</v>
      </c>
      <c r="E20839" s="3" t="s">
        <v>2411</v>
      </c>
      <c r="F20839" s="0" t="n">
        <v>0</v>
      </c>
      <c r="G20839" s="0" t="n">
        <v>5</v>
      </c>
      <c r="H20839" s="3"/>
      <c r="I20839" s="3"/>
      <c r="J20839" s="3"/>
      <c r="O20839" s="3"/>
      <c r="P20839" s="3" t="e">
        <f aca="false">(J20839*0.85)/I20839</f>
        <v>#DIV/0!</v>
      </c>
    </row>
    <row r="20840" customFormat="false" ht="13.8" hidden="false" customHeight="false" outlineLevel="0" collapsed="false">
      <c r="A20840" s="0" t="n">
        <v>1457</v>
      </c>
      <c r="B20840" s="3" t="s">
        <v>19577</v>
      </c>
      <c r="C20840" s="4" t="n">
        <v>3</v>
      </c>
      <c r="D20840" s="0" t="n">
        <v>76</v>
      </c>
      <c r="E20840" s="3" t="s">
        <v>2411</v>
      </c>
      <c r="F20840" s="0" t="n">
        <v>0</v>
      </c>
      <c r="G20840" s="0" t="n">
        <v>5</v>
      </c>
      <c r="H20840" s="3"/>
      <c r="I20840" s="3"/>
      <c r="J20840" s="3"/>
      <c r="O20840" s="3"/>
      <c r="P20840" s="3" t="e">
        <f aca="false">(J20840*0.85)/I20840</f>
        <v>#DIV/0!</v>
      </c>
    </row>
    <row r="20841" customFormat="false" ht="13.8" hidden="false" customHeight="false" outlineLevel="0" collapsed="false">
      <c r="A20841" s="0" t="n">
        <v>1444</v>
      </c>
      <c r="B20841" s="3" t="s">
        <v>19578</v>
      </c>
      <c r="C20841" s="4" t="n">
        <v>3</v>
      </c>
      <c r="D20841" s="0" t="n">
        <v>64</v>
      </c>
      <c r="E20841" s="3" t="s">
        <v>2411</v>
      </c>
      <c r="F20841" s="0" t="n">
        <v>0</v>
      </c>
      <c r="G20841" s="0" t="n">
        <v>5</v>
      </c>
      <c r="H20841" s="3"/>
      <c r="I20841" s="3"/>
      <c r="J20841" s="3"/>
      <c r="O20841" s="3"/>
      <c r="P20841" s="3" t="e">
        <f aca="false">(J20841*0.85)/I20841</f>
        <v>#DIV/0!</v>
      </c>
    </row>
    <row r="20842" customFormat="false" ht="13.8" hidden="false" customHeight="false" outlineLevel="0" collapsed="false">
      <c r="A20842" s="0" t="n">
        <v>575</v>
      </c>
      <c r="B20842" s="3" t="s">
        <v>19579</v>
      </c>
      <c r="C20842" s="4" t="n">
        <v>2</v>
      </c>
      <c r="D20842" s="0" t="n">
        <v>63</v>
      </c>
      <c r="E20842" s="3" t="s">
        <v>2419</v>
      </c>
      <c r="F20842" s="0" t="n">
        <v>0</v>
      </c>
      <c r="G20842" s="0" t="n">
        <v>0</v>
      </c>
      <c r="H20842" s="3"/>
      <c r="I20842" s="3"/>
      <c r="J20842" s="3"/>
      <c r="O20842" s="3"/>
      <c r="P20842" s="3" t="e">
        <f aca="false">(J20842*0.85)/I20842</f>
        <v>#DIV/0!</v>
      </c>
    </row>
    <row r="20843" customFormat="false" ht="13.8" hidden="false" customHeight="false" outlineLevel="0" collapsed="false">
      <c r="A20843" s="0" t="n">
        <v>588</v>
      </c>
      <c r="B20843" s="3" t="s">
        <v>19579</v>
      </c>
      <c r="C20843" s="4" t="n">
        <v>2</v>
      </c>
      <c r="D20843" s="0" t="n">
        <v>68</v>
      </c>
      <c r="E20843" s="3" t="s">
        <v>2419</v>
      </c>
      <c r="F20843" s="0" t="n">
        <v>0</v>
      </c>
      <c r="G20843" s="0" t="n">
        <v>0</v>
      </c>
      <c r="H20843" s="3"/>
      <c r="I20843" s="3"/>
      <c r="J20843" s="3"/>
      <c r="O20843" s="3"/>
      <c r="P20843" s="3" t="e">
        <f aca="false">(J20843*0.85)/I20843</f>
        <v>#DIV/0!</v>
      </c>
    </row>
    <row r="20844" customFormat="false" ht="13.8" hidden="false" customHeight="false" outlineLevel="0" collapsed="false">
      <c r="A20844" s="0" t="n">
        <v>589</v>
      </c>
      <c r="B20844" s="3" t="s">
        <v>19579</v>
      </c>
      <c r="C20844" s="4" t="n">
        <v>2</v>
      </c>
      <c r="D20844" s="0" t="n">
        <v>73</v>
      </c>
      <c r="E20844" s="3" t="s">
        <v>2419</v>
      </c>
      <c r="F20844" s="0" t="n">
        <v>0</v>
      </c>
      <c r="G20844" s="0" t="n">
        <v>0</v>
      </c>
      <c r="H20844" s="3"/>
      <c r="I20844" s="3"/>
      <c r="J20844" s="3"/>
      <c r="O20844" s="3"/>
      <c r="P20844" s="3" t="e">
        <f aca="false">(J20844*0.85)/I20844</f>
        <v>#DIV/0!</v>
      </c>
    </row>
    <row r="20845" customFormat="false" ht="13.8" hidden="false" customHeight="false" outlineLevel="0" collapsed="false">
      <c r="A20845" s="0" t="n">
        <v>601</v>
      </c>
      <c r="B20845" s="3" t="s">
        <v>19579</v>
      </c>
      <c r="C20845" s="4" t="n">
        <v>2</v>
      </c>
      <c r="D20845" s="0" t="n">
        <v>78</v>
      </c>
      <c r="E20845" s="3" t="s">
        <v>2419</v>
      </c>
      <c r="F20845" s="0" t="n">
        <v>0</v>
      </c>
      <c r="G20845" s="0" t="n">
        <v>0</v>
      </c>
      <c r="H20845" s="3"/>
      <c r="I20845" s="3"/>
      <c r="J20845" s="3"/>
      <c r="O20845" s="3"/>
      <c r="P20845" s="3" t="e">
        <f aca="false">(J20845*0.85)/I20845</f>
        <v>#DIV/0!</v>
      </c>
    </row>
    <row r="20846" customFormat="false" ht="13.8" hidden="false" customHeight="false" outlineLevel="0" collapsed="false">
      <c r="A20846" s="0" t="n">
        <v>609</v>
      </c>
      <c r="B20846" s="3" t="s">
        <v>19579</v>
      </c>
      <c r="C20846" s="4" t="n">
        <v>2</v>
      </c>
      <c r="D20846" s="0" t="n">
        <v>80</v>
      </c>
      <c r="E20846" s="3" t="s">
        <v>2419</v>
      </c>
      <c r="F20846" s="0" t="n">
        <v>0</v>
      </c>
      <c r="G20846" s="0" t="n">
        <v>0</v>
      </c>
      <c r="H20846" s="3"/>
      <c r="I20846" s="3"/>
      <c r="J20846" s="3"/>
      <c r="O20846" s="3"/>
      <c r="P20846" s="3" t="e">
        <f aca="false">(J20846*0.85)/I20846</f>
        <v>#DIV/0!</v>
      </c>
    </row>
    <row r="20847" customFormat="false" ht="13.8" hidden="false" customHeight="false" outlineLevel="0" collapsed="false">
      <c r="A20847" s="0" t="n">
        <v>17652</v>
      </c>
      <c r="B20847" s="3" t="s">
        <v>19579</v>
      </c>
      <c r="C20847" s="4" t="n">
        <v>4</v>
      </c>
      <c r="D20847" s="0" t="n">
        <v>80</v>
      </c>
      <c r="E20847" s="3" t="s">
        <v>2419</v>
      </c>
      <c r="F20847" s="0" t="n">
        <v>0</v>
      </c>
      <c r="G20847" s="0" t="n">
        <v>0</v>
      </c>
      <c r="H20847" s="3"/>
      <c r="I20847" s="3"/>
      <c r="J20847" s="3"/>
      <c r="O20847" s="3"/>
      <c r="P20847" s="3" t="e">
        <f aca="false">(J20847*0.85)/I20847</f>
        <v>#DIV/0!</v>
      </c>
    </row>
    <row r="20848" customFormat="false" ht="13.8" hidden="false" customHeight="false" outlineLevel="0" collapsed="false">
      <c r="A20848" s="0" t="n">
        <v>18361</v>
      </c>
      <c r="B20848" s="3" t="s">
        <v>19579</v>
      </c>
      <c r="C20848" s="4" t="n">
        <v>4</v>
      </c>
      <c r="D20848" s="0" t="n">
        <v>70</v>
      </c>
      <c r="E20848" s="3" t="s">
        <v>2419</v>
      </c>
      <c r="F20848" s="0" t="n">
        <v>0</v>
      </c>
      <c r="G20848" s="0" t="n">
        <v>0</v>
      </c>
      <c r="H20848" s="3"/>
      <c r="I20848" s="3"/>
      <c r="J20848" s="3"/>
      <c r="O20848" s="3"/>
      <c r="P20848" s="3" t="e">
        <f aca="false">(J20848*0.85)/I20848</f>
        <v>#DIV/0!</v>
      </c>
    </row>
    <row r="20849" customFormat="false" ht="13.8" hidden="false" customHeight="false" outlineLevel="0" collapsed="false">
      <c r="A20849" s="0" t="n">
        <v>18509</v>
      </c>
      <c r="B20849" s="3" t="s">
        <v>19579</v>
      </c>
      <c r="C20849" s="4" t="n">
        <v>4</v>
      </c>
      <c r="D20849" s="0" t="n">
        <v>55</v>
      </c>
      <c r="E20849" s="3" t="s">
        <v>2419</v>
      </c>
      <c r="F20849" s="0" t="n">
        <v>0</v>
      </c>
      <c r="G20849" s="0" t="n">
        <v>0</v>
      </c>
      <c r="H20849" s="3"/>
      <c r="I20849" s="3"/>
      <c r="J20849" s="3"/>
      <c r="O20849" s="3"/>
      <c r="P20849" s="3" t="e">
        <f aca="false">(J20849*0.85)/I20849</f>
        <v>#DIV/0!</v>
      </c>
    </row>
    <row r="20850" customFormat="false" ht="13.8" hidden="false" customHeight="false" outlineLevel="0" collapsed="false">
      <c r="A20850" s="0" t="n">
        <v>1759</v>
      </c>
      <c r="B20850" s="3" t="s">
        <v>19580</v>
      </c>
      <c r="C20850" s="4" t="n">
        <v>3</v>
      </c>
      <c r="D20850" s="0" t="n">
        <v>76</v>
      </c>
      <c r="E20850" s="3" t="s">
        <v>2419</v>
      </c>
      <c r="F20850" s="0" t="n">
        <v>0</v>
      </c>
      <c r="G20850" s="0" t="n">
        <v>0</v>
      </c>
      <c r="H20850" s="3"/>
      <c r="I20850" s="3"/>
      <c r="J20850" s="3"/>
      <c r="O20850" s="3"/>
      <c r="P20850" s="3" t="e">
        <f aca="false">(J20850*0.85)/I20850</f>
        <v>#DIV/0!</v>
      </c>
    </row>
    <row r="20851" customFormat="false" ht="13.8" hidden="false" customHeight="false" outlineLevel="0" collapsed="false">
      <c r="A20851" s="0" t="n">
        <v>1756</v>
      </c>
      <c r="B20851" s="3" t="s">
        <v>19581</v>
      </c>
      <c r="C20851" s="4" t="n">
        <v>3</v>
      </c>
      <c r="D20851" s="0" t="n">
        <v>70</v>
      </c>
      <c r="E20851" s="3" t="s">
        <v>2419</v>
      </c>
      <c r="F20851" s="0" t="n">
        <v>0</v>
      </c>
      <c r="G20851" s="0" t="n">
        <v>0</v>
      </c>
      <c r="H20851" s="3"/>
      <c r="I20851" s="3"/>
      <c r="J20851" s="3"/>
      <c r="O20851" s="3"/>
      <c r="P20851" s="3" t="e">
        <f aca="false">(J20851*0.85)/I20851</f>
        <v>#DIV/0!</v>
      </c>
    </row>
    <row r="20852" customFormat="false" ht="13.8" hidden="false" customHeight="false" outlineLevel="0" collapsed="false">
      <c r="A20852" s="0" t="n">
        <v>1753</v>
      </c>
      <c r="B20852" s="3" t="s">
        <v>19582</v>
      </c>
      <c r="C20852" s="4" t="n">
        <v>3</v>
      </c>
      <c r="D20852" s="0" t="n">
        <v>64</v>
      </c>
      <c r="E20852" s="3" t="s">
        <v>2419</v>
      </c>
      <c r="F20852" s="0" t="n">
        <v>0</v>
      </c>
      <c r="G20852" s="0" t="n">
        <v>0</v>
      </c>
      <c r="H20852" s="3"/>
      <c r="I20852" s="3"/>
      <c r="J20852" s="3"/>
      <c r="O20852" s="3"/>
      <c r="P20852" s="3" t="e">
        <f aca="false">(J20852*0.85)/I20852</f>
        <v>#DIV/0!</v>
      </c>
    </row>
    <row r="20853" customFormat="false" ht="13.8" hidden="false" customHeight="false" outlineLevel="0" collapsed="false">
      <c r="A20853" s="0" t="n">
        <v>1760</v>
      </c>
      <c r="B20853" s="3" t="s">
        <v>19583</v>
      </c>
      <c r="C20853" s="4" t="n">
        <v>3</v>
      </c>
      <c r="D20853" s="0" t="n">
        <v>80</v>
      </c>
      <c r="E20853" s="3" t="s">
        <v>2419</v>
      </c>
      <c r="F20853" s="0" t="n">
        <v>0</v>
      </c>
      <c r="G20853" s="0" t="n">
        <v>0</v>
      </c>
      <c r="H20853" s="3"/>
      <c r="I20853" s="3"/>
      <c r="J20853" s="3"/>
      <c r="O20853" s="3"/>
      <c r="P20853" s="3" t="e">
        <f aca="false">(J20853*0.85)/I20853</f>
        <v>#DIV/0!</v>
      </c>
    </row>
    <row r="20854" customFormat="false" ht="13.8" hidden="false" customHeight="false" outlineLevel="0" collapsed="false">
      <c r="A20854" s="0" t="n">
        <v>1136</v>
      </c>
      <c r="B20854" s="3" t="s">
        <v>19584</v>
      </c>
      <c r="C20854" s="4" t="n">
        <v>2</v>
      </c>
      <c r="D20854" s="0" t="n">
        <v>63</v>
      </c>
      <c r="E20854" s="3" t="s">
        <v>2425</v>
      </c>
      <c r="F20854" s="0" t="n">
        <v>0</v>
      </c>
      <c r="G20854" s="0" t="n">
        <v>2</v>
      </c>
      <c r="H20854" s="3"/>
      <c r="I20854" s="3"/>
      <c r="J20854" s="3"/>
      <c r="O20854" s="3"/>
      <c r="P20854" s="3" t="e">
        <f aca="false">(J20854*0.85)/I20854</f>
        <v>#DIV/0!</v>
      </c>
    </row>
    <row r="20855" customFormat="false" ht="13.8" hidden="false" customHeight="false" outlineLevel="0" collapsed="false">
      <c r="A20855" s="0" t="n">
        <v>1144</v>
      </c>
      <c r="B20855" s="3" t="s">
        <v>19584</v>
      </c>
      <c r="C20855" s="4" t="n">
        <v>2</v>
      </c>
      <c r="D20855" s="0" t="n">
        <v>68</v>
      </c>
      <c r="E20855" s="3" t="s">
        <v>2425</v>
      </c>
      <c r="F20855" s="0" t="n">
        <v>0</v>
      </c>
      <c r="G20855" s="0" t="n">
        <v>2</v>
      </c>
      <c r="H20855" s="3"/>
      <c r="I20855" s="3"/>
      <c r="J20855" s="3"/>
      <c r="O20855" s="3"/>
      <c r="P20855" s="3" t="e">
        <f aca="false">(J20855*0.85)/I20855</f>
        <v>#DIV/0!</v>
      </c>
    </row>
    <row r="20856" customFormat="false" ht="13.8" hidden="false" customHeight="false" outlineLevel="0" collapsed="false">
      <c r="A20856" s="0" t="n">
        <v>1148</v>
      </c>
      <c r="B20856" s="3" t="s">
        <v>19584</v>
      </c>
      <c r="C20856" s="4" t="n">
        <v>2</v>
      </c>
      <c r="D20856" s="0" t="n">
        <v>73</v>
      </c>
      <c r="E20856" s="3" t="s">
        <v>2425</v>
      </c>
      <c r="F20856" s="0" t="n">
        <v>0</v>
      </c>
      <c r="G20856" s="0" t="n">
        <v>2</v>
      </c>
      <c r="H20856" s="3"/>
      <c r="I20856" s="3"/>
      <c r="J20856" s="3"/>
      <c r="O20856" s="3"/>
      <c r="P20856" s="3" t="e">
        <f aca="false">(J20856*0.85)/I20856</f>
        <v>#DIV/0!</v>
      </c>
    </row>
    <row r="20857" customFormat="false" ht="13.8" hidden="false" customHeight="false" outlineLevel="0" collapsed="false">
      <c r="A20857" s="0" t="n">
        <v>1161</v>
      </c>
      <c r="B20857" s="3" t="s">
        <v>19584</v>
      </c>
      <c r="C20857" s="4" t="n">
        <v>2</v>
      </c>
      <c r="D20857" s="0" t="n">
        <v>78</v>
      </c>
      <c r="E20857" s="3" t="s">
        <v>2425</v>
      </c>
      <c r="F20857" s="0" t="n">
        <v>0</v>
      </c>
      <c r="G20857" s="0" t="n">
        <v>2</v>
      </c>
      <c r="H20857" s="3"/>
      <c r="I20857" s="3"/>
      <c r="J20857" s="3"/>
      <c r="O20857" s="3"/>
      <c r="P20857" s="3" t="e">
        <f aca="false">(J20857*0.85)/I20857</f>
        <v>#DIV/0!</v>
      </c>
    </row>
    <row r="20858" customFormat="false" ht="13.8" hidden="false" customHeight="false" outlineLevel="0" collapsed="false">
      <c r="A20858" s="0" t="n">
        <v>1166</v>
      </c>
      <c r="B20858" s="3" t="s">
        <v>19584</v>
      </c>
      <c r="C20858" s="4" t="n">
        <v>2</v>
      </c>
      <c r="D20858" s="0" t="n">
        <v>80</v>
      </c>
      <c r="E20858" s="3" t="s">
        <v>2425</v>
      </c>
      <c r="F20858" s="0" t="n">
        <v>0</v>
      </c>
      <c r="G20858" s="0" t="n">
        <v>2</v>
      </c>
      <c r="H20858" s="3"/>
      <c r="I20858" s="3"/>
      <c r="J20858" s="3"/>
      <c r="O20858" s="3"/>
      <c r="P20858" s="3" t="e">
        <f aca="false">(J20858*0.85)/I20858</f>
        <v>#DIV/0!</v>
      </c>
    </row>
    <row r="20859" customFormat="false" ht="13.8" hidden="false" customHeight="false" outlineLevel="0" collapsed="false">
      <c r="A20859" s="0" t="n">
        <v>17653</v>
      </c>
      <c r="B20859" s="3" t="s">
        <v>19584</v>
      </c>
      <c r="C20859" s="4" t="n">
        <v>4</v>
      </c>
      <c r="D20859" s="0" t="n">
        <v>80</v>
      </c>
      <c r="E20859" s="3" t="s">
        <v>2425</v>
      </c>
      <c r="F20859" s="0" t="n">
        <v>0</v>
      </c>
      <c r="G20859" s="0" t="n">
        <v>2</v>
      </c>
      <c r="H20859" s="3"/>
      <c r="I20859" s="3"/>
      <c r="J20859" s="3"/>
      <c r="O20859" s="3"/>
      <c r="P20859" s="3" t="e">
        <f aca="false">(J20859*0.85)/I20859</f>
        <v>#DIV/0!</v>
      </c>
    </row>
    <row r="20860" customFormat="false" ht="13.8" hidden="false" customHeight="false" outlineLevel="0" collapsed="false">
      <c r="A20860" s="0" t="n">
        <v>18362</v>
      </c>
      <c r="B20860" s="3" t="s">
        <v>19584</v>
      </c>
      <c r="C20860" s="4" t="n">
        <v>4</v>
      </c>
      <c r="D20860" s="0" t="n">
        <v>70</v>
      </c>
      <c r="E20860" s="3" t="s">
        <v>2425</v>
      </c>
      <c r="F20860" s="0" t="n">
        <v>0</v>
      </c>
      <c r="G20860" s="0" t="n">
        <v>2</v>
      </c>
      <c r="H20860" s="3"/>
      <c r="I20860" s="3"/>
      <c r="J20860" s="3"/>
      <c r="O20860" s="3"/>
      <c r="P20860" s="3" t="e">
        <f aca="false">(J20860*0.85)/I20860</f>
        <v>#DIV/0!</v>
      </c>
    </row>
    <row r="20861" customFormat="false" ht="13.8" hidden="false" customHeight="false" outlineLevel="0" collapsed="false">
      <c r="A20861" s="0" t="n">
        <v>18510</v>
      </c>
      <c r="B20861" s="3" t="s">
        <v>19584</v>
      </c>
      <c r="C20861" s="4" t="n">
        <v>4</v>
      </c>
      <c r="D20861" s="0" t="n">
        <v>55</v>
      </c>
      <c r="E20861" s="3" t="s">
        <v>2425</v>
      </c>
      <c r="F20861" s="0" t="n">
        <v>0</v>
      </c>
      <c r="G20861" s="0" t="n">
        <v>2</v>
      </c>
      <c r="H20861" s="3"/>
      <c r="I20861" s="3"/>
      <c r="J20861" s="3"/>
      <c r="O20861" s="3"/>
      <c r="P20861" s="3" t="e">
        <f aca="false">(J20861*0.85)/I20861</f>
        <v>#DIV/0!</v>
      </c>
    </row>
    <row r="20862" customFormat="false" ht="13.8" hidden="false" customHeight="false" outlineLevel="0" collapsed="false">
      <c r="A20862" s="0" t="n">
        <v>1939</v>
      </c>
      <c r="B20862" s="3" t="s">
        <v>19585</v>
      </c>
      <c r="C20862" s="4" t="n">
        <v>3</v>
      </c>
      <c r="D20862" s="0" t="n">
        <v>76</v>
      </c>
      <c r="E20862" s="3" t="s">
        <v>2425</v>
      </c>
      <c r="F20862" s="0" t="n">
        <v>0</v>
      </c>
      <c r="G20862" s="0" t="n">
        <v>2</v>
      </c>
      <c r="H20862" s="3"/>
      <c r="I20862" s="3"/>
      <c r="J20862" s="3"/>
      <c r="O20862" s="3"/>
      <c r="P20862" s="3" t="e">
        <f aca="false">(J20862*0.85)/I20862</f>
        <v>#DIV/0!</v>
      </c>
    </row>
    <row r="20863" customFormat="false" ht="13.8" hidden="false" customHeight="false" outlineLevel="0" collapsed="false">
      <c r="A20863" s="0" t="n">
        <v>1940</v>
      </c>
      <c r="B20863" s="3" t="s">
        <v>19586</v>
      </c>
      <c r="C20863" s="4" t="n">
        <v>3</v>
      </c>
      <c r="D20863" s="0" t="n">
        <v>80</v>
      </c>
      <c r="E20863" s="3" t="s">
        <v>2425</v>
      </c>
      <c r="F20863" s="0" t="n">
        <v>0</v>
      </c>
      <c r="G20863" s="0" t="n">
        <v>2</v>
      </c>
      <c r="H20863" s="3"/>
      <c r="I20863" s="3"/>
      <c r="J20863" s="3"/>
      <c r="O20863" s="3"/>
      <c r="P20863" s="3" t="e">
        <f aca="false">(J20863*0.85)/I20863</f>
        <v>#DIV/0!</v>
      </c>
    </row>
    <row r="20864" customFormat="false" ht="13.8" hidden="false" customHeight="false" outlineLevel="0" collapsed="false">
      <c r="A20864" s="0" t="n">
        <v>1935</v>
      </c>
      <c r="B20864" s="3" t="s">
        <v>19587</v>
      </c>
      <c r="C20864" s="4" t="n">
        <v>3</v>
      </c>
      <c r="D20864" s="0" t="n">
        <v>64</v>
      </c>
      <c r="E20864" s="3" t="s">
        <v>2425</v>
      </c>
      <c r="F20864" s="0" t="n">
        <v>0</v>
      </c>
      <c r="G20864" s="0" t="n">
        <v>2</v>
      </c>
      <c r="H20864" s="3"/>
      <c r="I20864" s="3"/>
      <c r="J20864" s="3"/>
      <c r="O20864" s="3"/>
      <c r="P20864" s="3" t="e">
        <f aca="false">(J20864*0.85)/I20864</f>
        <v>#DIV/0!</v>
      </c>
    </row>
    <row r="20865" customFormat="false" ht="13.8" hidden="false" customHeight="false" outlineLevel="0" collapsed="false">
      <c r="A20865" s="0" t="n">
        <v>1937</v>
      </c>
      <c r="B20865" s="3" t="s">
        <v>19588</v>
      </c>
      <c r="C20865" s="4" t="n">
        <v>3</v>
      </c>
      <c r="D20865" s="0" t="n">
        <v>70</v>
      </c>
      <c r="E20865" s="3" t="s">
        <v>2425</v>
      </c>
      <c r="F20865" s="0" t="n">
        <v>0</v>
      </c>
      <c r="G20865" s="0" t="n">
        <v>2</v>
      </c>
      <c r="H20865" s="3"/>
      <c r="I20865" s="3"/>
      <c r="J20865" s="3"/>
      <c r="O20865" s="3"/>
      <c r="P20865" s="3" t="e">
        <f aca="false">(J20865*0.85)/I20865</f>
        <v>#DIV/0!</v>
      </c>
    </row>
    <row r="20866" customFormat="false" ht="13.8" hidden="false" customHeight="false" outlineLevel="0" collapsed="false">
      <c r="A20866" s="0" t="n">
        <v>309</v>
      </c>
      <c r="B20866" s="3" t="s">
        <v>19589</v>
      </c>
      <c r="C20866" s="4" t="n">
        <v>2</v>
      </c>
      <c r="D20866" s="0" t="n">
        <v>63</v>
      </c>
      <c r="E20866" s="3" t="s">
        <v>2431</v>
      </c>
      <c r="F20866" s="0" t="n">
        <v>0</v>
      </c>
      <c r="G20866" s="0" t="n">
        <v>3</v>
      </c>
      <c r="H20866" s="3"/>
      <c r="I20866" s="3"/>
      <c r="J20866" s="3"/>
      <c r="O20866" s="3"/>
      <c r="P20866" s="3" t="e">
        <f aca="false">(J20866*0.85)/I20866</f>
        <v>#DIV/0!</v>
      </c>
    </row>
    <row r="20867" customFormat="false" ht="13.8" hidden="false" customHeight="false" outlineLevel="0" collapsed="false">
      <c r="A20867" s="0" t="n">
        <v>312</v>
      </c>
      <c r="B20867" s="3" t="s">
        <v>19589</v>
      </c>
      <c r="C20867" s="4" t="n">
        <v>2</v>
      </c>
      <c r="D20867" s="0" t="n">
        <v>68</v>
      </c>
      <c r="E20867" s="3" t="s">
        <v>2431</v>
      </c>
      <c r="F20867" s="0" t="n">
        <v>0</v>
      </c>
      <c r="G20867" s="0" t="n">
        <v>3</v>
      </c>
      <c r="H20867" s="3"/>
      <c r="I20867" s="3"/>
      <c r="J20867" s="3"/>
      <c r="O20867" s="3"/>
      <c r="P20867" s="3" t="e">
        <f aca="false">(J20867*0.85)/I20867</f>
        <v>#DIV/0!</v>
      </c>
    </row>
    <row r="20868" customFormat="false" ht="13.8" hidden="false" customHeight="false" outlineLevel="0" collapsed="false">
      <c r="A20868" s="0" t="n">
        <v>315</v>
      </c>
      <c r="B20868" s="3" t="s">
        <v>19589</v>
      </c>
      <c r="C20868" s="4" t="n">
        <v>2</v>
      </c>
      <c r="D20868" s="0" t="n">
        <v>73</v>
      </c>
      <c r="E20868" s="3" t="s">
        <v>2431</v>
      </c>
      <c r="F20868" s="0" t="n">
        <v>0</v>
      </c>
      <c r="G20868" s="0" t="n">
        <v>3</v>
      </c>
      <c r="H20868" s="3"/>
      <c r="I20868" s="3"/>
      <c r="J20868" s="3"/>
      <c r="O20868" s="3"/>
      <c r="P20868" s="3" t="e">
        <f aca="false">(J20868*0.85)/I20868</f>
        <v>#DIV/0!</v>
      </c>
    </row>
    <row r="20869" customFormat="false" ht="13.8" hidden="false" customHeight="false" outlineLevel="0" collapsed="false">
      <c r="A20869" s="0" t="n">
        <v>319</v>
      </c>
      <c r="B20869" s="3" t="s">
        <v>19589</v>
      </c>
      <c r="C20869" s="4" t="n">
        <v>2</v>
      </c>
      <c r="D20869" s="0" t="n">
        <v>78</v>
      </c>
      <c r="E20869" s="3" t="s">
        <v>2431</v>
      </c>
      <c r="F20869" s="0" t="n">
        <v>0</v>
      </c>
      <c r="G20869" s="0" t="n">
        <v>3</v>
      </c>
      <c r="H20869" s="3"/>
      <c r="I20869" s="3"/>
      <c r="J20869" s="3"/>
      <c r="O20869" s="3"/>
      <c r="P20869" s="3" t="e">
        <f aca="false">(J20869*0.85)/I20869</f>
        <v>#DIV/0!</v>
      </c>
    </row>
    <row r="20870" customFormat="false" ht="13.8" hidden="false" customHeight="false" outlineLevel="0" collapsed="false">
      <c r="A20870" s="0" t="n">
        <v>321</v>
      </c>
      <c r="B20870" s="3" t="s">
        <v>19589</v>
      </c>
      <c r="C20870" s="4" t="n">
        <v>2</v>
      </c>
      <c r="D20870" s="0" t="n">
        <v>80</v>
      </c>
      <c r="E20870" s="3" t="s">
        <v>2431</v>
      </c>
      <c r="F20870" s="0" t="n">
        <v>0</v>
      </c>
      <c r="G20870" s="0" t="n">
        <v>3</v>
      </c>
      <c r="H20870" s="3"/>
      <c r="I20870" s="3"/>
      <c r="J20870" s="3"/>
      <c r="O20870" s="3"/>
      <c r="P20870" s="3" t="e">
        <f aca="false">(J20870*0.85)/I20870</f>
        <v>#DIV/0!</v>
      </c>
    </row>
    <row r="20871" customFormat="false" ht="13.8" hidden="false" customHeight="false" outlineLevel="0" collapsed="false">
      <c r="A20871" s="0" t="n">
        <v>17654</v>
      </c>
      <c r="B20871" s="3" t="s">
        <v>19589</v>
      </c>
      <c r="C20871" s="4" t="n">
        <v>4</v>
      </c>
      <c r="D20871" s="0" t="n">
        <v>78</v>
      </c>
      <c r="E20871" s="3" t="s">
        <v>2431</v>
      </c>
      <c r="F20871" s="0" t="n">
        <v>0</v>
      </c>
      <c r="G20871" s="0" t="n">
        <v>3</v>
      </c>
      <c r="H20871" s="3"/>
      <c r="I20871" s="3"/>
      <c r="J20871" s="3"/>
      <c r="O20871" s="3"/>
      <c r="P20871" s="3" t="e">
        <f aca="false">(J20871*0.85)/I20871</f>
        <v>#DIV/0!</v>
      </c>
    </row>
    <row r="20872" customFormat="false" ht="13.8" hidden="false" customHeight="false" outlineLevel="0" collapsed="false">
      <c r="A20872" s="0" t="n">
        <v>18363</v>
      </c>
      <c r="B20872" s="3" t="s">
        <v>19589</v>
      </c>
      <c r="C20872" s="4" t="n">
        <v>4</v>
      </c>
      <c r="D20872" s="0" t="n">
        <v>70</v>
      </c>
      <c r="E20872" s="3" t="s">
        <v>2431</v>
      </c>
      <c r="F20872" s="0" t="n">
        <v>0</v>
      </c>
      <c r="G20872" s="0" t="n">
        <v>3</v>
      </c>
      <c r="H20872" s="3"/>
      <c r="I20872" s="3"/>
      <c r="J20872" s="3"/>
      <c r="O20872" s="3"/>
      <c r="P20872" s="3" t="e">
        <f aca="false">(J20872*0.85)/I20872</f>
        <v>#DIV/0!</v>
      </c>
    </row>
    <row r="20873" customFormat="false" ht="13.8" hidden="false" customHeight="false" outlineLevel="0" collapsed="false">
      <c r="A20873" s="0" t="n">
        <v>18511</v>
      </c>
      <c r="B20873" s="3" t="s">
        <v>19589</v>
      </c>
      <c r="C20873" s="4" t="n">
        <v>4</v>
      </c>
      <c r="D20873" s="0" t="n">
        <v>55</v>
      </c>
      <c r="E20873" s="3" t="s">
        <v>2431</v>
      </c>
      <c r="F20873" s="0" t="n">
        <v>0</v>
      </c>
      <c r="G20873" s="0" t="n">
        <v>3</v>
      </c>
      <c r="H20873" s="3"/>
      <c r="I20873" s="3"/>
      <c r="J20873" s="3"/>
      <c r="O20873" s="3"/>
      <c r="P20873" s="3" t="e">
        <f aca="false">(J20873*0.85)/I20873</f>
        <v>#DIV/0!</v>
      </c>
    </row>
    <row r="20874" customFormat="false" ht="13.8" hidden="false" customHeight="false" outlineLevel="0" collapsed="false">
      <c r="A20874" s="0" t="n">
        <v>488</v>
      </c>
      <c r="B20874" s="3" t="s">
        <v>19590</v>
      </c>
      <c r="C20874" s="4" t="n">
        <v>3</v>
      </c>
      <c r="D20874" s="0" t="n">
        <v>70</v>
      </c>
      <c r="E20874" s="3" t="s">
        <v>2431</v>
      </c>
      <c r="F20874" s="0" t="n">
        <v>0</v>
      </c>
      <c r="G20874" s="0" t="n">
        <v>3</v>
      </c>
      <c r="H20874" s="3"/>
      <c r="I20874" s="3"/>
      <c r="J20874" s="3"/>
      <c r="O20874" s="3"/>
      <c r="P20874" s="3" t="e">
        <f aca="false">(J20874*0.85)/I20874</f>
        <v>#DIV/0!</v>
      </c>
    </row>
    <row r="20875" customFormat="false" ht="13.8" hidden="false" customHeight="false" outlineLevel="0" collapsed="false">
      <c r="A20875" s="0" t="n">
        <v>493</v>
      </c>
      <c r="B20875" s="3" t="s">
        <v>19591</v>
      </c>
      <c r="C20875" s="4" t="n">
        <v>3</v>
      </c>
      <c r="D20875" s="0" t="n">
        <v>76</v>
      </c>
      <c r="E20875" s="3" t="s">
        <v>2431</v>
      </c>
      <c r="F20875" s="0" t="n">
        <v>0</v>
      </c>
      <c r="G20875" s="0" t="n">
        <v>3</v>
      </c>
      <c r="H20875" s="3"/>
      <c r="I20875" s="3"/>
      <c r="J20875" s="3"/>
      <c r="O20875" s="3"/>
      <c r="P20875" s="3" t="e">
        <f aca="false">(J20875*0.85)/I20875</f>
        <v>#DIV/0!</v>
      </c>
    </row>
    <row r="20876" customFormat="false" ht="13.8" hidden="false" customHeight="false" outlineLevel="0" collapsed="false">
      <c r="A20876" s="0" t="n">
        <v>497</v>
      </c>
      <c r="B20876" s="3" t="s">
        <v>19592</v>
      </c>
      <c r="C20876" s="4" t="n">
        <v>3</v>
      </c>
      <c r="D20876" s="0" t="n">
        <v>80</v>
      </c>
      <c r="E20876" s="3" t="s">
        <v>2431</v>
      </c>
      <c r="F20876" s="0" t="n">
        <v>0</v>
      </c>
      <c r="G20876" s="0" t="n">
        <v>3</v>
      </c>
      <c r="H20876" s="3"/>
      <c r="I20876" s="3"/>
      <c r="J20876" s="3"/>
      <c r="O20876" s="3"/>
      <c r="P20876" s="3" t="e">
        <f aca="false">(J20876*0.85)/I20876</f>
        <v>#DIV/0!</v>
      </c>
    </row>
    <row r="20877" customFormat="false" ht="13.8" hidden="false" customHeight="false" outlineLevel="0" collapsed="false">
      <c r="A20877" s="0" t="n">
        <v>486</v>
      </c>
      <c r="B20877" s="3" t="s">
        <v>19593</v>
      </c>
      <c r="C20877" s="4" t="n">
        <v>3</v>
      </c>
      <c r="D20877" s="0" t="n">
        <v>64</v>
      </c>
      <c r="E20877" s="3" t="s">
        <v>2431</v>
      </c>
      <c r="F20877" s="0" t="n">
        <v>0</v>
      </c>
      <c r="G20877" s="0" t="n">
        <v>3</v>
      </c>
      <c r="H20877" s="3"/>
      <c r="I20877" s="3"/>
      <c r="J20877" s="3"/>
      <c r="O20877" s="3"/>
      <c r="P20877" s="3" t="e">
        <f aca="false">(J20877*0.85)/I20877</f>
        <v>#DIV/0!</v>
      </c>
    </row>
    <row r="20878" customFormat="false" ht="13.8" hidden="false" customHeight="false" outlineLevel="0" collapsed="false">
      <c r="A20878" s="0" t="n">
        <v>1358</v>
      </c>
      <c r="B20878" s="3" t="s">
        <v>19594</v>
      </c>
      <c r="C20878" s="4" t="n">
        <v>2</v>
      </c>
      <c r="D20878" s="0" t="n">
        <v>63</v>
      </c>
      <c r="E20878" s="3" t="s">
        <v>2436</v>
      </c>
      <c r="F20878" s="0" t="n">
        <v>0</v>
      </c>
      <c r="G20878" s="0" t="n">
        <v>1</v>
      </c>
      <c r="H20878" s="3"/>
      <c r="I20878" s="3"/>
      <c r="J20878" s="3"/>
      <c r="O20878" s="3"/>
      <c r="P20878" s="3" t="e">
        <f aca="false">(J20878*0.85)/I20878</f>
        <v>#DIV/0!</v>
      </c>
    </row>
    <row r="20879" customFormat="false" ht="13.8" hidden="false" customHeight="false" outlineLevel="0" collapsed="false">
      <c r="A20879" s="0" t="n">
        <v>1361</v>
      </c>
      <c r="B20879" s="3" t="s">
        <v>19594</v>
      </c>
      <c r="C20879" s="4" t="n">
        <v>2</v>
      </c>
      <c r="D20879" s="0" t="n">
        <v>68</v>
      </c>
      <c r="E20879" s="3" t="s">
        <v>2436</v>
      </c>
      <c r="F20879" s="0" t="n">
        <v>0</v>
      </c>
      <c r="G20879" s="0" t="n">
        <v>1</v>
      </c>
      <c r="H20879" s="3"/>
      <c r="I20879" s="3"/>
      <c r="J20879" s="3"/>
      <c r="O20879" s="3"/>
      <c r="P20879" s="3" t="e">
        <f aca="false">(J20879*0.85)/I20879</f>
        <v>#DIV/0!</v>
      </c>
    </row>
    <row r="20880" customFormat="false" ht="13.8" hidden="false" customHeight="false" outlineLevel="0" collapsed="false">
      <c r="A20880" s="0" t="n">
        <v>1364</v>
      </c>
      <c r="B20880" s="3" t="s">
        <v>19594</v>
      </c>
      <c r="C20880" s="4" t="n">
        <v>2</v>
      </c>
      <c r="D20880" s="0" t="n">
        <v>73</v>
      </c>
      <c r="E20880" s="3" t="s">
        <v>2436</v>
      </c>
      <c r="F20880" s="0" t="n">
        <v>0</v>
      </c>
      <c r="G20880" s="0" t="n">
        <v>1</v>
      </c>
      <c r="H20880" s="3"/>
      <c r="I20880" s="3"/>
      <c r="J20880" s="3"/>
      <c r="O20880" s="3"/>
      <c r="P20880" s="3" t="e">
        <f aca="false">(J20880*0.85)/I20880</f>
        <v>#DIV/0!</v>
      </c>
    </row>
    <row r="20881" customFormat="false" ht="13.8" hidden="false" customHeight="false" outlineLevel="0" collapsed="false">
      <c r="A20881" s="0" t="n">
        <v>1367</v>
      </c>
      <c r="B20881" s="3" t="s">
        <v>19594</v>
      </c>
      <c r="C20881" s="4" t="n">
        <v>2</v>
      </c>
      <c r="D20881" s="0" t="n">
        <v>78</v>
      </c>
      <c r="E20881" s="3" t="s">
        <v>2436</v>
      </c>
      <c r="F20881" s="0" t="n">
        <v>0</v>
      </c>
      <c r="G20881" s="0" t="n">
        <v>1</v>
      </c>
      <c r="H20881" s="3"/>
      <c r="I20881" s="3"/>
      <c r="J20881" s="3"/>
      <c r="O20881" s="3"/>
      <c r="P20881" s="3" t="e">
        <f aca="false">(J20881*0.85)/I20881</f>
        <v>#DIV/0!</v>
      </c>
    </row>
    <row r="20882" customFormat="false" ht="13.8" hidden="false" customHeight="false" outlineLevel="0" collapsed="false">
      <c r="A20882" s="0" t="n">
        <v>1371</v>
      </c>
      <c r="B20882" s="3" t="s">
        <v>19594</v>
      </c>
      <c r="C20882" s="4" t="n">
        <v>2</v>
      </c>
      <c r="D20882" s="0" t="n">
        <v>80</v>
      </c>
      <c r="E20882" s="3" t="s">
        <v>2436</v>
      </c>
      <c r="F20882" s="0" t="n">
        <v>0</v>
      </c>
      <c r="G20882" s="0" t="n">
        <v>1</v>
      </c>
      <c r="H20882" s="3"/>
      <c r="I20882" s="3"/>
      <c r="J20882" s="3"/>
      <c r="O20882" s="3"/>
      <c r="P20882" s="3" t="e">
        <f aca="false">(J20882*0.85)/I20882</f>
        <v>#DIV/0!</v>
      </c>
    </row>
    <row r="20883" customFormat="false" ht="13.8" hidden="false" customHeight="false" outlineLevel="0" collapsed="false">
      <c r="A20883" s="0" t="n">
        <v>17655</v>
      </c>
      <c r="B20883" s="3" t="s">
        <v>19594</v>
      </c>
      <c r="C20883" s="4" t="n">
        <v>4</v>
      </c>
      <c r="D20883" s="0" t="n">
        <v>80</v>
      </c>
      <c r="E20883" s="3" t="s">
        <v>2436</v>
      </c>
      <c r="F20883" s="0" t="n">
        <v>0</v>
      </c>
      <c r="G20883" s="0" t="n">
        <v>1</v>
      </c>
      <c r="H20883" s="3"/>
      <c r="I20883" s="3"/>
      <c r="J20883" s="3"/>
      <c r="O20883" s="3"/>
      <c r="P20883" s="3" t="e">
        <f aca="false">(J20883*0.85)/I20883</f>
        <v>#DIV/0!</v>
      </c>
    </row>
    <row r="20884" customFormat="false" ht="13.8" hidden="false" customHeight="false" outlineLevel="0" collapsed="false">
      <c r="A20884" s="0" t="n">
        <v>18364</v>
      </c>
      <c r="B20884" s="3" t="s">
        <v>19594</v>
      </c>
      <c r="C20884" s="4" t="n">
        <v>4</v>
      </c>
      <c r="D20884" s="0" t="n">
        <v>70</v>
      </c>
      <c r="E20884" s="3" t="s">
        <v>2436</v>
      </c>
      <c r="F20884" s="0" t="n">
        <v>0</v>
      </c>
      <c r="G20884" s="0" t="n">
        <v>1</v>
      </c>
      <c r="H20884" s="3"/>
      <c r="I20884" s="3"/>
      <c r="J20884" s="3"/>
      <c r="O20884" s="3"/>
      <c r="P20884" s="3" t="e">
        <f aca="false">(J20884*0.85)/I20884</f>
        <v>#DIV/0!</v>
      </c>
    </row>
    <row r="20885" customFormat="false" ht="13.8" hidden="false" customHeight="false" outlineLevel="0" collapsed="false">
      <c r="A20885" s="0" t="n">
        <v>18512</v>
      </c>
      <c r="B20885" s="3" t="s">
        <v>19594</v>
      </c>
      <c r="C20885" s="4" t="n">
        <v>4</v>
      </c>
      <c r="D20885" s="0" t="n">
        <v>55</v>
      </c>
      <c r="E20885" s="3" t="s">
        <v>2436</v>
      </c>
      <c r="F20885" s="0" t="n">
        <v>0</v>
      </c>
      <c r="G20885" s="0" t="n">
        <v>1</v>
      </c>
      <c r="H20885" s="3"/>
      <c r="I20885" s="3"/>
      <c r="J20885" s="3"/>
      <c r="O20885" s="3"/>
      <c r="P20885" s="3" t="e">
        <f aca="false">(J20885*0.85)/I20885</f>
        <v>#DIV/0!</v>
      </c>
    </row>
    <row r="20886" customFormat="false" ht="13.8" hidden="false" customHeight="false" outlineLevel="0" collapsed="false">
      <c r="A20886" s="0" t="n">
        <v>1499</v>
      </c>
      <c r="B20886" s="3" t="s">
        <v>19595</v>
      </c>
      <c r="C20886" s="4" t="n">
        <v>3</v>
      </c>
      <c r="D20886" s="0" t="n">
        <v>64</v>
      </c>
      <c r="E20886" s="3" t="s">
        <v>2436</v>
      </c>
      <c r="F20886" s="0" t="n">
        <v>0</v>
      </c>
      <c r="G20886" s="0" t="n">
        <v>1</v>
      </c>
      <c r="H20886" s="3"/>
      <c r="I20886" s="3"/>
      <c r="J20886" s="3"/>
      <c r="O20886" s="3"/>
      <c r="P20886" s="3" t="e">
        <f aca="false">(J20886*0.85)/I20886</f>
        <v>#DIV/0!</v>
      </c>
    </row>
    <row r="20887" customFormat="false" ht="13.8" hidden="false" customHeight="false" outlineLevel="0" collapsed="false">
      <c r="A20887" s="0" t="n">
        <v>1505</v>
      </c>
      <c r="B20887" s="3" t="s">
        <v>19596</v>
      </c>
      <c r="C20887" s="4" t="n">
        <v>3</v>
      </c>
      <c r="D20887" s="0" t="n">
        <v>76</v>
      </c>
      <c r="E20887" s="3" t="s">
        <v>2436</v>
      </c>
      <c r="F20887" s="0" t="n">
        <v>0</v>
      </c>
      <c r="G20887" s="0" t="n">
        <v>1</v>
      </c>
      <c r="H20887" s="3"/>
      <c r="I20887" s="3"/>
      <c r="J20887" s="3"/>
      <c r="O20887" s="3"/>
      <c r="P20887" s="3" t="e">
        <f aca="false">(J20887*0.85)/I20887</f>
        <v>#DIV/0!</v>
      </c>
    </row>
    <row r="20888" customFormat="false" ht="13.8" hidden="false" customHeight="false" outlineLevel="0" collapsed="false">
      <c r="A20888" s="0" t="n">
        <v>1508</v>
      </c>
      <c r="B20888" s="3" t="s">
        <v>19596</v>
      </c>
      <c r="C20888" s="4" t="n">
        <v>3</v>
      </c>
      <c r="D20888" s="0" t="n">
        <v>80</v>
      </c>
      <c r="E20888" s="3" t="s">
        <v>2436</v>
      </c>
      <c r="F20888" s="0" t="n">
        <v>0</v>
      </c>
      <c r="G20888" s="0" t="n">
        <v>1</v>
      </c>
      <c r="H20888" s="3"/>
      <c r="I20888" s="3"/>
      <c r="J20888" s="3"/>
      <c r="O20888" s="3"/>
      <c r="P20888" s="3" t="e">
        <f aca="false">(J20888*0.85)/I20888</f>
        <v>#DIV/0!</v>
      </c>
    </row>
    <row r="20889" customFormat="false" ht="13.8" hidden="false" customHeight="false" outlineLevel="0" collapsed="false">
      <c r="A20889" s="0" t="n">
        <v>1502</v>
      </c>
      <c r="B20889" s="3" t="s">
        <v>19597</v>
      </c>
      <c r="C20889" s="4" t="n">
        <v>3</v>
      </c>
      <c r="D20889" s="0" t="n">
        <v>70</v>
      </c>
      <c r="E20889" s="3" t="s">
        <v>2436</v>
      </c>
      <c r="F20889" s="0" t="n">
        <v>0</v>
      </c>
      <c r="G20889" s="0" t="n">
        <v>1</v>
      </c>
      <c r="H20889" s="3"/>
      <c r="I20889" s="3"/>
      <c r="J20889" s="3"/>
      <c r="O20889" s="3"/>
      <c r="P20889" s="3" t="e">
        <f aca="false">(J20889*0.85)/I20889</f>
        <v>#DIV/0!</v>
      </c>
    </row>
    <row r="20890" customFormat="false" ht="13.8" hidden="false" customHeight="false" outlineLevel="0" collapsed="false">
      <c r="A20890" s="0" t="n">
        <v>851</v>
      </c>
      <c r="B20890" s="3" t="s">
        <v>19598</v>
      </c>
      <c r="C20890" s="4" t="n">
        <v>2</v>
      </c>
      <c r="D20890" s="0" t="n">
        <v>63</v>
      </c>
      <c r="E20890" s="3" t="s">
        <v>13</v>
      </c>
      <c r="F20890" s="0" t="n">
        <v>0</v>
      </c>
      <c r="G20890" s="0" t="n">
        <v>6</v>
      </c>
      <c r="H20890" s="3"/>
      <c r="I20890" s="3"/>
      <c r="J20890" s="3"/>
      <c r="O20890" s="3"/>
      <c r="P20890" s="3" t="e">
        <f aca="false">(J20890*0.85)/I20890</f>
        <v>#DIV/0!</v>
      </c>
    </row>
    <row r="20891" customFormat="false" ht="13.8" hidden="false" customHeight="false" outlineLevel="0" collapsed="false">
      <c r="A20891" s="0" t="n">
        <v>855</v>
      </c>
      <c r="B20891" s="3" t="s">
        <v>19598</v>
      </c>
      <c r="C20891" s="4" t="n">
        <v>2</v>
      </c>
      <c r="D20891" s="0" t="n">
        <v>68</v>
      </c>
      <c r="E20891" s="3" t="s">
        <v>13</v>
      </c>
      <c r="F20891" s="0" t="n">
        <v>0</v>
      </c>
      <c r="G20891" s="0" t="n">
        <v>6</v>
      </c>
      <c r="H20891" s="3"/>
      <c r="I20891" s="3"/>
      <c r="J20891" s="3"/>
      <c r="O20891" s="3"/>
      <c r="P20891" s="3" t="e">
        <f aca="false">(J20891*0.85)/I20891</f>
        <v>#DIV/0!</v>
      </c>
    </row>
    <row r="20892" customFormat="false" ht="13.8" hidden="false" customHeight="false" outlineLevel="0" collapsed="false">
      <c r="A20892" s="0" t="n">
        <v>858</v>
      </c>
      <c r="B20892" s="3" t="s">
        <v>19598</v>
      </c>
      <c r="C20892" s="4" t="n">
        <v>2</v>
      </c>
      <c r="D20892" s="0" t="n">
        <v>73</v>
      </c>
      <c r="E20892" s="3" t="s">
        <v>13</v>
      </c>
      <c r="F20892" s="0" t="n">
        <v>0</v>
      </c>
      <c r="G20892" s="0" t="n">
        <v>6</v>
      </c>
      <c r="H20892" s="3"/>
      <c r="I20892" s="3"/>
      <c r="J20892" s="3"/>
      <c r="O20892" s="3"/>
      <c r="P20892" s="3" t="e">
        <f aca="false">(J20892*0.85)/I20892</f>
        <v>#DIV/0!</v>
      </c>
    </row>
    <row r="20893" customFormat="false" ht="13.8" hidden="false" customHeight="false" outlineLevel="0" collapsed="false">
      <c r="A20893" s="0" t="n">
        <v>861</v>
      </c>
      <c r="B20893" s="3" t="s">
        <v>19598</v>
      </c>
      <c r="C20893" s="4" t="n">
        <v>2</v>
      </c>
      <c r="D20893" s="0" t="n">
        <v>78</v>
      </c>
      <c r="E20893" s="3" t="s">
        <v>13</v>
      </c>
      <c r="F20893" s="0" t="n">
        <v>0</v>
      </c>
      <c r="G20893" s="0" t="n">
        <v>6</v>
      </c>
      <c r="H20893" s="3"/>
      <c r="I20893" s="3"/>
      <c r="J20893" s="3"/>
      <c r="O20893" s="3"/>
      <c r="P20893" s="3" t="e">
        <f aca="false">(J20893*0.85)/I20893</f>
        <v>#DIV/0!</v>
      </c>
    </row>
    <row r="20894" customFormat="false" ht="13.8" hidden="false" customHeight="false" outlineLevel="0" collapsed="false">
      <c r="A20894" s="0" t="n">
        <v>865</v>
      </c>
      <c r="B20894" s="3" t="s">
        <v>19598</v>
      </c>
      <c r="C20894" s="4" t="n">
        <v>2</v>
      </c>
      <c r="D20894" s="0" t="n">
        <v>80</v>
      </c>
      <c r="E20894" s="3" t="s">
        <v>13</v>
      </c>
      <c r="F20894" s="0" t="n">
        <v>0</v>
      </c>
      <c r="G20894" s="0" t="n">
        <v>6</v>
      </c>
      <c r="H20894" s="3"/>
      <c r="I20894" s="3"/>
      <c r="J20894" s="3"/>
      <c r="O20894" s="3"/>
      <c r="P20894" s="3" t="e">
        <f aca="false">(J20894*0.85)/I20894</f>
        <v>#DIV/0!</v>
      </c>
    </row>
    <row r="20895" customFormat="false" ht="13.8" hidden="false" customHeight="false" outlineLevel="0" collapsed="false">
      <c r="A20895" s="0" t="n">
        <v>17656</v>
      </c>
      <c r="B20895" s="3" t="s">
        <v>19598</v>
      </c>
      <c r="C20895" s="4" t="n">
        <v>4</v>
      </c>
      <c r="D20895" s="0" t="n">
        <v>80</v>
      </c>
      <c r="E20895" s="3" t="s">
        <v>13</v>
      </c>
      <c r="F20895" s="0" t="n">
        <v>0</v>
      </c>
      <c r="G20895" s="0" t="n">
        <v>6</v>
      </c>
      <c r="H20895" s="3"/>
      <c r="I20895" s="3"/>
      <c r="J20895" s="3"/>
      <c r="O20895" s="3"/>
      <c r="P20895" s="3" t="e">
        <f aca="false">(J20895*0.85)/I20895</f>
        <v>#DIV/0!</v>
      </c>
    </row>
    <row r="20896" customFormat="false" ht="13.8" hidden="false" customHeight="false" outlineLevel="0" collapsed="false">
      <c r="A20896" s="0" t="n">
        <v>18365</v>
      </c>
      <c r="B20896" s="3" t="s">
        <v>19598</v>
      </c>
      <c r="C20896" s="4" t="n">
        <v>4</v>
      </c>
      <c r="D20896" s="0" t="n">
        <v>70</v>
      </c>
      <c r="E20896" s="3" t="s">
        <v>13</v>
      </c>
      <c r="F20896" s="0" t="n">
        <v>0</v>
      </c>
      <c r="G20896" s="0" t="n">
        <v>6</v>
      </c>
      <c r="H20896" s="3"/>
      <c r="I20896" s="3"/>
      <c r="J20896" s="3"/>
      <c r="O20896" s="3"/>
      <c r="P20896" s="3" t="e">
        <f aca="false">(J20896*0.85)/I20896</f>
        <v>#DIV/0!</v>
      </c>
    </row>
    <row r="20897" customFormat="false" ht="13.8" hidden="false" customHeight="false" outlineLevel="0" collapsed="false">
      <c r="A20897" s="0" t="n">
        <v>18513</v>
      </c>
      <c r="B20897" s="3" t="s">
        <v>19598</v>
      </c>
      <c r="C20897" s="4" t="n">
        <v>4</v>
      </c>
      <c r="D20897" s="0" t="n">
        <v>55</v>
      </c>
      <c r="E20897" s="3" t="s">
        <v>13</v>
      </c>
      <c r="F20897" s="0" t="n">
        <v>0</v>
      </c>
      <c r="G20897" s="0" t="n">
        <v>6</v>
      </c>
      <c r="H20897" s="3"/>
      <c r="I20897" s="3"/>
      <c r="J20897" s="3"/>
      <c r="O20897" s="3"/>
      <c r="P20897" s="3" t="e">
        <f aca="false">(J20897*0.85)/I20897</f>
        <v>#DIV/0!</v>
      </c>
    </row>
    <row r="20898" customFormat="false" ht="13.8" hidden="false" customHeight="false" outlineLevel="0" collapsed="false">
      <c r="A20898" s="0" t="n">
        <v>1024</v>
      </c>
      <c r="B20898" s="3" t="s">
        <v>19599</v>
      </c>
      <c r="C20898" s="4" t="n">
        <v>3</v>
      </c>
      <c r="D20898" s="0" t="n">
        <v>76</v>
      </c>
      <c r="E20898" s="3" t="s">
        <v>13</v>
      </c>
      <c r="F20898" s="0" t="n">
        <v>0</v>
      </c>
      <c r="G20898" s="0" t="n">
        <v>6</v>
      </c>
      <c r="H20898" s="3"/>
      <c r="I20898" s="3"/>
      <c r="J20898" s="3"/>
      <c r="O20898" s="3"/>
      <c r="P20898" s="3" t="e">
        <f aca="false">(J20898*0.85)/I20898</f>
        <v>#DIV/0!</v>
      </c>
    </row>
    <row r="20899" customFormat="false" ht="13.8" hidden="false" customHeight="false" outlineLevel="0" collapsed="false">
      <c r="A20899" s="0" t="n">
        <v>1019</v>
      </c>
      <c r="B20899" s="3" t="s">
        <v>19600</v>
      </c>
      <c r="C20899" s="4" t="n">
        <v>3</v>
      </c>
      <c r="D20899" s="0" t="n">
        <v>64</v>
      </c>
      <c r="E20899" s="3" t="s">
        <v>13</v>
      </c>
      <c r="F20899" s="0" t="n">
        <v>0</v>
      </c>
      <c r="G20899" s="0" t="n">
        <v>6</v>
      </c>
      <c r="H20899" s="3"/>
      <c r="I20899" s="3"/>
      <c r="J20899" s="3"/>
      <c r="O20899" s="3"/>
      <c r="P20899" s="3" t="e">
        <f aca="false">(J20899*0.85)/I20899</f>
        <v>#DIV/0!</v>
      </c>
    </row>
    <row r="20900" customFormat="false" ht="13.8" hidden="false" customHeight="false" outlineLevel="0" collapsed="false">
      <c r="A20900" s="0" t="n">
        <v>1029</v>
      </c>
      <c r="B20900" s="3" t="s">
        <v>19601</v>
      </c>
      <c r="C20900" s="4" t="n">
        <v>3</v>
      </c>
      <c r="D20900" s="0" t="n">
        <v>80</v>
      </c>
      <c r="E20900" s="3" t="s">
        <v>13</v>
      </c>
      <c r="F20900" s="0" t="n">
        <v>0</v>
      </c>
      <c r="G20900" s="0" t="n">
        <v>6</v>
      </c>
      <c r="H20900" s="3"/>
      <c r="I20900" s="3"/>
      <c r="J20900" s="3"/>
      <c r="O20900" s="3"/>
      <c r="P20900" s="3" t="e">
        <f aca="false">(J20900*0.85)/I20900</f>
        <v>#DIV/0!</v>
      </c>
    </row>
    <row r="20901" customFormat="false" ht="13.8" hidden="false" customHeight="false" outlineLevel="0" collapsed="false">
      <c r="A20901" s="0" t="n">
        <v>1021</v>
      </c>
      <c r="B20901" s="3" t="s">
        <v>19602</v>
      </c>
      <c r="C20901" s="4" t="n">
        <v>3</v>
      </c>
      <c r="D20901" s="0" t="n">
        <v>70</v>
      </c>
      <c r="E20901" s="3" t="s">
        <v>13</v>
      </c>
      <c r="F20901" s="0" t="n">
        <v>0</v>
      </c>
      <c r="G20901" s="0" t="n">
        <v>6</v>
      </c>
      <c r="H20901" s="3"/>
      <c r="I20901" s="3"/>
      <c r="J20901" s="3"/>
      <c r="O20901" s="3"/>
      <c r="P20901" s="3" t="e">
        <f aca="false">(J20901*0.85)/I20901</f>
        <v>#DIV/0!</v>
      </c>
    </row>
    <row r="20902" customFormat="false" ht="13.8" hidden="false" customHeight="false" outlineLevel="0" collapsed="false">
      <c r="A20902" s="0" t="n">
        <v>3555</v>
      </c>
      <c r="B20902" s="3" t="s">
        <v>19603</v>
      </c>
      <c r="C20902" s="4" t="n">
        <v>4</v>
      </c>
      <c r="D20902" s="0" t="n">
        <v>80</v>
      </c>
      <c r="E20902" s="3" t="s">
        <v>19604</v>
      </c>
      <c r="F20902" s="0" t="n">
        <v>0</v>
      </c>
      <c r="G20902" s="0" t="n">
        <v>0</v>
      </c>
      <c r="H20902" s="3"/>
      <c r="I20902" s="3"/>
      <c r="J20902" s="3"/>
      <c r="O20902" s="3"/>
      <c r="P20902" s="3" t="e">
        <f aca="false">(J20902*0.85)/I20902</f>
        <v>#DIV/0!</v>
      </c>
    </row>
    <row r="20903" customFormat="false" ht="13.8" hidden="false" customHeight="false" outlineLevel="0" collapsed="false">
      <c r="A20903" s="0" t="n">
        <v>3558</v>
      </c>
      <c r="B20903" s="3" t="s">
        <v>19605</v>
      </c>
      <c r="C20903" s="4" t="n">
        <v>4</v>
      </c>
      <c r="D20903" s="0" t="n">
        <v>80</v>
      </c>
      <c r="E20903" s="3" t="s">
        <v>19606</v>
      </c>
      <c r="F20903" s="0" t="n">
        <v>0</v>
      </c>
      <c r="G20903" s="0" t="n">
        <v>1</v>
      </c>
      <c r="H20903" s="3"/>
      <c r="I20903" s="3"/>
      <c r="J20903" s="3"/>
      <c r="O20903" s="3"/>
      <c r="P20903" s="3" t="e">
        <f aca="false">(J20903*0.85)/I20903</f>
        <v>#DIV/0!</v>
      </c>
    </row>
    <row r="20904" customFormat="false" ht="13.8" hidden="false" customHeight="false" outlineLevel="0" collapsed="false">
      <c r="A20904" s="0" t="n">
        <v>3554</v>
      </c>
      <c r="B20904" s="3" t="s">
        <v>19607</v>
      </c>
      <c r="C20904" s="4" t="n">
        <v>4</v>
      </c>
      <c r="D20904" s="0" t="n">
        <v>80</v>
      </c>
      <c r="E20904" s="3" t="s">
        <v>19608</v>
      </c>
      <c r="F20904" s="0" t="n">
        <v>0</v>
      </c>
      <c r="G20904" s="0" t="n">
        <v>5</v>
      </c>
      <c r="H20904" s="3"/>
      <c r="I20904" s="3"/>
      <c r="J20904" s="3"/>
      <c r="O20904" s="3"/>
      <c r="P20904" s="3" t="e">
        <f aca="false">(J20904*0.85)/I20904</f>
        <v>#DIV/0!</v>
      </c>
    </row>
    <row r="20905" customFormat="false" ht="13.8" hidden="false" customHeight="false" outlineLevel="0" collapsed="false">
      <c r="A20905" s="0" t="n">
        <v>3556</v>
      </c>
      <c r="B20905" s="3" t="s">
        <v>19609</v>
      </c>
      <c r="C20905" s="4" t="n">
        <v>4</v>
      </c>
      <c r="D20905" s="0" t="n">
        <v>80</v>
      </c>
      <c r="E20905" s="3" t="s">
        <v>19610</v>
      </c>
      <c r="F20905" s="0" t="n">
        <v>0</v>
      </c>
      <c r="G20905" s="0" t="n">
        <v>2</v>
      </c>
      <c r="H20905" s="3"/>
      <c r="I20905" s="3"/>
      <c r="J20905" s="3"/>
      <c r="O20905" s="3"/>
      <c r="P20905" s="3" t="e">
        <f aca="false">(J20905*0.85)/I20905</f>
        <v>#DIV/0!</v>
      </c>
    </row>
    <row r="20906" customFormat="false" ht="13.8" hidden="false" customHeight="false" outlineLevel="0" collapsed="false">
      <c r="A20906" s="0" t="n">
        <v>3557</v>
      </c>
      <c r="B20906" s="3" t="s">
        <v>19611</v>
      </c>
      <c r="C20906" s="4" t="n">
        <v>4</v>
      </c>
      <c r="D20906" s="0" t="n">
        <v>80</v>
      </c>
      <c r="E20906" s="3" t="s">
        <v>19612</v>
      </c>
      <c r="F20906" s="0" t="n">
        <v>0</v>
      </c>
      <c r="G20906" s="0" t="n">
        <v>3</v>
      </c>
      <c r="H20906" s="3"/>
      <c r="I20906" s="3"/>
      <c r="J20906" s="3"/>
      <c r="O20906" s="3"/>
      <c r="P20906" s="3" t="e">
        <f aca="false">(J20906*0.85)/I20906</f>
        <v>#DIV/0!</v>
      </c>
    </row>
    <row r="20907" customFormat="false" ht="13.8" hidden="false" customHeight="false" outlineLevel="0" collapsed="false">
      <c r="A20907" s="0" t="n">
        <v>3559</v>
      </c>
      <c r="B20907" s="3" t="s">
        <v>19613</v>
      </c>
      <c r="C20907" s="4" t="n">
        <v>4</v>
      </c>
      <c r="D20907" s="0" t="n">
        <v>80</v>
      </c>
      <c r="E20907" s="3" t="s">
        <v>19614</v>
      </c>
      <c r="F20907" s="0" t="n">
        <v>0</v>
      </c>
      <c r="G20907" s="0" t="n">
        <v>6</v>
      </c>
      <c r="H20907" s="3"/>
      <c r="I20907" s="3"/>
      <c r="J20907" s="3"/>
      <c r="O20907" s="3"/>
      <c r="P20907" s="3" t="e">
        <f aca="false">(J20907*0.85)/I20907</f>
        <v>#DIV/0!</v>
      </c>
    </row>
    <row r="20908" customFormat="false" ht="13.8" hidden="false" customHeight="false" outlineLevel="0" collapsed="false">
      <c r="A20908" s="0" t="n">
        <v>11873</v>
      </c>
      <c r="B20908" s="3" t="s">
        <v>19615</v>
      </c>
      <c r="C20908" s="4" t="n">
        <v>2</v>
      </c>
      <c r="D20908" s="0" t="n">
        <v>75</v>
      </c>
      <c r="E20908" s="3" t="s">
        <v>920</v>
      </c>
      <c r="F20908" s="0" t="n">
        <v>0</v>
      </c>
      <c r="G20908" s="0" t="n">
        <v>5</v>
      </c>
      <c r="H20908" s="3"/>
      <c r="I20908" s="3"/>
      <c r="J20908" s="3"/>
      <c r="O20908" s="3"/>
      <c r="P20908" s="3" t="e">
        <f aca="false">(J20908*0.85)/I20908</f>
        <v>#DIV/0!</v>
      </c>
    </row>
    <row r="20909" customFormat="false" ht="13.8" hidden="false" customHeight="false" outlineLevel="0" collapsed="false">
      <c r="A20909" s="0" t="n">
        <v>11875</v>
      </c>
      <c r="B20909" s="3" t="s">
        <v>19615</v>
      </c>
      <c r="C20909" s="4" t="n">
        <v>3</v>
      </c>
      <c r="D20909" s="0" t="n">
        <v>80</v>
      </c>
      <c r="E20909" s="3" t="s">
        <v>920</v>
      </c>
      <c r="F20909" s="0" t="n">
        <v>0</v>
      </c>
      <c r="G20909" s="0" t="n">
        <v>5</v>
      </c>
      <c r="H20909" s="3"/>
      <c r="I20909" s="3"/>
      <c r="J20909" s="3"/>
      <c r="O20909" s="3"/>
      <c r="P20909" s="3" t="e">
        <f aca="false">(J20909*0.85)/I20909</f>
        <v>#DIV/0!</v>
      </c>
    </row>
    <row r="20910" customFormat="false" ht="13.8" hidden="false" customHeight="false" outlineLevel="0" collapsed="false">
      <c r="A20910" s="0" t="n">
        <v>11789</v>
      </c>
      <c r="B20910" s="3" t="s">
        <v>19616</v>
      </c>
      <c r="C20910" s="4" t="n">
        <v>2</v>
      </c>
      <c r="D20910" s="0" t="n">
        <v>75</v>
      </c>
      <c r="E20910" s="3" t="s">
        <v>922</v>
      </c>
      <c r="F20910" s="0" t="n">
        <v>0</v>
      </c>
      <c r="G20910" s="0" t="n">
        <v>0</v>
      </c>
      <c r="H20910" s="3"/>
      <c r="I20910" s="3"/>
      <c r="J20910" s="3"/>
      <c r="O20910" s="3"/>
      <c r="P20910" s="3" t="e">
        <f aca="false">(J20910*0.85)/I20910</f>
        <v>#DIV/0!</v>
      </c>
    </row>
    <row r="20911" customFormat="false" ht="13.8" hidden="false" customHeight="false" outlineLevel="0" collapsed="false">
      <c r="A20911" s="0" t="n">
        <v>11791</v>
      </c>
      <c r="B20911" s="3" t="s">
        <v>19616</v>
      </c>
      <c r="C20911" s="4" t="n">
        <v>3</v>
      </c>
      <c r="D20911" s="0" t="n">
        <v>80</v>
      </c>
      <c r="E20911" s="3" t="s">
        <v>922</v>
      </c>
      <c r="F20911" s="0" t="n">
        <v>0</v>
      </c>
      <c r="G20911" s="0" t="n">
        <v>0</v>
      </c>
      <c r="H20911" s="3"/>
      <c r="I20911" s="3"/>
      <c r="J20911" s="3"/>
      <c r="O20911" s="3"/>
      <c r="P20911" s="3" t="e">
        <f aca="false">(J20911*0.85)/I20911</f>
        <v>#DIV/0!</v>
      </c>
    </row>
    <row r="20912" customFormat="false" ht="13.8" hidden="false" customHeight="false" outlineLevel="0" collapsed="false">
      <c r="A20912" s="0" t="n">
        <v>11831</v>
      </c>
      <c r="B20912" s="3" t="s">
        <v>19617</v>
      </c>
      <c r="C20912" s="4" t="n">
        <v>2</v>
      </c>
      <c r="D20912" s="0" t="n">
        <v>75</v>
      </c>
      <c r="E20912" s="3" t="s">
        <v>924</v>
      </c>
      <c r="F20912" s="0" t="n">
        <v>0</v>
      </c>
      <c r="G20912" s="0" t="n">
        <v>2</v>
      </c>
      <c r="H20912" s="3"/>
      <c r="I20912" s="3"/>
      <c r="J20912" s="3"/>
      <c r="O20912" s="3"/>
      <c r="P20912" s="3" t="e">
        <f aca="false">(J20912*0.85)/I20912</f>
        <v>#DIV/0!</v>
      </c>
    </row>
    <row r="20913" customFormat="false" ht="13.8" hidden="false" customHeight="false" outlineLevel="0" collapsed="false">
      <c r="A20913" s="0" t="n">
        <v>11833</v>
      </c>
      <c r="B20913" s="3" t="s">
        <v>19617</v>
      </c>
      <c r="C20913" s="4" t="n">
        <v>3</v>
      </c>
      <c r="D20913" s="0" t="n">
        <v>80</v>
      </c>
      <c r="E20913" s="3" t="s">
        <v>924</v>
      </c>
      <c r="F20913" s="0" t="n">
        <v>0</v>
      </c>
      <c r="G20913" s="0" t="n">
        <v>2</v>
      </c>
      <c r="H20913" s="3"/>
      <c r="I20913" s="3"/>
      <c r="J20913" s="3"/>
      <c r="O20913" s="3"/>
      <c r="P20913" s="3" t="e">
        <f aca="false">(J20913*0.85)/I20913</f>
        <v>#DIV/0!</v>
      </c>
    </row>
    <row r="20914" customFormat="false" ht="13.8" hidden="false" customHeight="false" outlineLevel="0" collapsed="false">
      <c r="A20914" s="0" t="n">
        <v>11957</v>
      </c>
      <c r="B20914" s="3" t="s">
        <v>19618</v>
      </c>
      <c r="C20914" s="4" t="n">
        <v>2</v>
      </c>
      <c r="D20914" s="0" t="n">
        <v>75</v>
      </c>
      <c r="E20914" s="3" t="s">
        <v>926</v>
      </c>
      <c r="F20914" s="0" t="n">
        <v>0</v>
      </c>
      <c r="G20914" s="0" t="n">
        <v>3</v>
      </c>
      <c r="H20914" s="3"/>
      <c r="I20914" s="3"/>
      <c r="J20914" s="3"/>
      <c r="O20914" s="3"/>
      <c r="P20914" s="3" t="e">
        <f aca="false">(J20914*0.85)/I20914</f>
        <v>#DIV/0!</v>
      </c>
    </row>
    <row r="20915" customFormat="false" ht="13.8" hidden="false" customHeight="false" outlineLevel="0" collapsed="false">
      <c r="A20915" s="0" t="n">
        <v>11959</v>
      </c>
      <c r="B20915" s="3" t="s">
        <v>19618</v>
      </c>
      <c r="C20915" s="4" t="n">
        <v>3</v>
      </c>
      <c r="D20915" s="0" t="n">
        <v>80</v>
      </c>
      <c r="E20915" s="3" t="s">
        <v>926</v>
      </c>
      <c r="F20915" s="0" t="n">
        <v>0</v>
      </c>
      <c r="G20915" s="0" t="n">
        <v>3</v>
      </c>
      <c r="H20915" s="3"/>
      <c r="I20915" s="3"/>
      <c r="J20915" s="3"/>
      <c r="O20915" s="3"/>
      <c r="P20915" s="3" t="e">
        <f aca="false">(J20915*0.85)/I20915</f>
        <v>#DIV/0!</v>
      </c>
    </row>
    <row r="20916" customFormat="false" ht="13.8" hidden="false" customHeight="false" outlineLevel="0" collapsed="false">
      <c r="A20916" s="0" t="n">
        <v>11747</v>
      </c>
      <c r="B20916" s="3" t="s">
        <v>19619</v>
      </c>
      <c r="C20916" s="4" t="n">
        <v>2</v>
      </c>
      <c r="D20916" s="0" t="n">
        <v>75</v>
      </c>
      <c r="E20916" s="3" t="s">
        <v>928</v>
      </c>
      <c r="F20916" s="0" t="n">
        <v>0</v>
      </c>
      <c r="G20916" s="0" t="n">
        <v>1</v>
      </c>
      <c r="H20916" s="3"/>
      <c r="I20916" s="3"/>
      <c r="J20916" s="3"/>
      <c r="O20916" s="3"/>
      <c r="P20916" s="3" t="e">
        <f aca="false">(J20916*0.85)/I20916</f>
        <v>#DIV/0!</v>
      </c>
    </row>
    <row r="20917" customFormat="false" ht="13.8" hidden="false" customHeight="false" outlineLevel="0" collapsed="false">
      <c r="A20917" s="0" t="n">
        <v>11749</v>
      </c>
      <c r="B20917" s="3" t="s">
        <v>19619</v>
      </c>
      <c r="C20917" s="4" t="n">
        <v>3</v>
      </c>
      <c r="D20917" s="0" t="n">
        <v>80</v>
      </c>
      <c r="E20917" s="3" t="s">
        <v>928</v>
      </c>
      <c r="F20917" s="0" t="n">
        <v>0</v>
      </c>
      <c r="G20917" s="0" t="n">
        <v>1</v>
      </c>
      <c r="H20917" s="3"/>
      <c r="I20917" s="3"/>
      <c r="J20917" s="3"/>
      <c r="O20917" s="3"/>
      <c r="P20917" s="3" t="e">
        <f aca="false">(J20917*0.85)/I20917</f>
        <v>#DIV/0!</v>
      </c>
    </row>
    <row r="20918" customFormat="false" ht="13.8" hidden="false" customHeight="false" outlineLevel="0" collapsed="false">
      <c r="A20918" s="0" t="n">
        <v>11915</v>
      </c>
      <c r="B20918" s="3" t="s">
        <v>19620</v>
      </c>
      <c r="C20918" s="4" t="n">
        <v>2</v>
      </c>
      <c r="D20918" s="0" t="n">
        <v>75</v>
      </c>
      <c r="E20918" s="3" t="s">
        <v>380</v>
      </c>
      <c r="F20918" s="0" t="n">
        <v>0</v>
      </c>
      <c r="G20918" s="0" t="n">
        <v>6</v>
      </c>
      <c r="H20918" s="3"/>
      <c r="I20918" s="3"/>
      <c r="J20918" s="3"/>
      <c r="O20918" s="3"/>
      <c r="P20918" s="3" t="e">
        <f aca="false">(J20918*0.85)/I20918</f>
        <v>#DIV/0!</v>
      </c>
    </row>
    <row r="20919" customFormat="false" ht="13.8" hidden="false" customHeight="false" outlineLevel="0" collapsed="false">
      <c r="A20919" s="0" t="n">
        <v>11917</v>
      </c>
      <c r="B20919" s="3" t="s">
        <v>19620</v>
      </c>
      <c r="C20919" s="4" t="n">
        <v>3</v>
      </c>
      <c r="D20919" s="0" t="n">
        <v>80</v>
      </c>
      <c r="E20919" s="3" t="s">
        <v>380</v>
      </c>
      <c r="F20919" s="0" t="n">
        <v>0</v>
      </c>
      <c r="G20919" s="0" t="n">
        <v>6</v>
      </c>
      <c r="H20919" s="3"/>
      <c r="I20919" s="3"/>
      <c r="J20919" s="3"/>
      <c r="O20919" s="3"/>
      <c r="P20919" s="3" t="e">
        <f aca="false">(J20919*0.85)/I20919</f>
        <v>#DIV/0!</v>
      </c>
    </row>
    <row r="20920" customFormat="false" ht="13.8" hidden="false" customHeight="false" outlineLevel="0" collapsed="false">
      <c r="A20920" s="0" t="n">
        <v>11851</v>
      </c>
      <c r="B20920" s="3" t="s">
        <v>19621</v>
      </c>
      <c r="C20920" s="4" t="n">
        <v>2</v>
      </c>
      <c r="D20920" s="0" t="n">
        <v>60</v>
      </c>
      <c r="E20920" s="3" t="s">
        <v>1317</v>
      </c>
      <c r="F20920" s="0" t="n">
        <v>0</v>
      </c>
      <c r="G20920" s="0" t="n">
        <v>5</v>
      </c>
      <c r="H20920" s="3"/>
      <c r="I20920" s="3"/>
      <c r="J20920" s="3"/>
      <c r="O20920" s="3"/>
      <c r="P20920" s="3" t="e">
        <f aca="false">(J20920*0.85)/I20920</f>
        <v>#DIV/0!</v>
      </c>
    </row>
    <row r="20921" customFormat="false" ht="13.8" hidden="false" customHeight="false" outlineLevel="0" collapsed="false">
      <c r="A20921" s="0" t="n">
        <v>11860</v>
      </c>
      <c r="B20921" s="3" t="s">
        <v>19621</v>
      </c>
      <c r="C20921" s="4" t="n">
        <v>3</v>
      </c>
      <c r="D20921" s="0" t="n">
        <v>65</v>
      </c>
      <c r="E20921" s="3" t="s">
        <v>1317</v>
      </c>
      <c r="F20921" s="0" t="n">
        <v>0</v>
      </c>
      <c r="G20921" s="0" t="n">
        <v>5</v>
      </c>
      <c r="H20921" s="3"/>
      <c r="I20921" s="3"/>
      <c r="J20921" s="3"/>
      <c r="O20921" s="3"/>
      <c r="P20921" s="3" t="e">
        <f aca="false">(J20921*0.85)/I20921</f>
        <v>#DIV/0!</v>
      </c>
    </row>
    <row r="20922" customFormat="false" ht="13.8" hidden="false" customHeight="false" outlineLevel="0" collapsed="false">
      <c r="A20922" s="0" t="n">
        <v>11767</v>
      </c>
      <c r="B20922" s="3" t="s">
        <v>19622</v>
      </c>
      <c r="C20922" s="4" t="n">
        <v>2</v>
      </c>
      <c r="D20922" s="0" t="n">
        <v>60</v>
      </c>
      <c r="E20922" s="3" t="s">
        <v>1319</v>
      </c>
      <c r="F20922" s="0" t="n">
        <v>0</v>
      </c>
      <c r="G20922" s="0" t="n">
        <v>0</v>
      </c>
      <c r="H20922" s="3"/>
      <c r="I20922" s="3"/>
      <c r="J20922" s="3"/>
      <c r="O20922" s="3"/>
      <c r="P20922" s="3" t="e">
        <f aca="false">(J20922*0.85)/I20922</f>
        <v>#DIV/0!</v>
      </c>
    </row>
    <row r="20923" customFormat="false" ht="13.8" hidden="false" customHeight="false" outlineLevel="0" collapsed="false">
      <c r="A20923" s="0" t="n">
        <v>11776</v>
      </c>
      <c r="B20923" s="3" t="s">
        <v>19622</v>
      </c>
      <c r="C20923" s="4" t="n">
        <v>3</v>
      </c>
      <c r="D20923" s="0" t="n">
        <v>65</v>
      </c>
      <c r="E20923" s="3" t="s">
        <v>1319</v>
      </c>
      <c r="F20923" s="0" t="n">
        <v>0</v>
      </c>
      <c r="G20923" s="0" t="n">
        <v>0</v>
      </c>
      <c r="H20923" s="3"/>
      <c r="I20923" s="3"/>
      <c r="J20923" s="3"/>
      <c r="O20923" s="3"/>
      <c r="P20923" s="3" t="e">
        <f aca="false">(J20923*0.85)/I20923</f>
        <v>#DIV/0!</v>
      </c>
    </row>
    <row r="20924" customFormat="false" ht="13.8" hidden="false" customHeight="false" outlineLevel="0" collapsed="false">
      <c r="A20924" s="0" t="n">
        <v>11809</v>
      </c>
      <c r="B20924" s="3" t="s">
        <v>19623</v>
      </c>
      <c r="C20924" s="4" t="n">
        <v>2</v>
      </c>
      <c r="D20924" s="0" t="n">
        <v>60</v>
      </c>
      <c r="E20924" s="3" t="s">
        <v>1321</v>
      </c>
      <c r="F20924" s="0" t="n">
        <v>0</v>
      </c>
      <c r="G20924" s="0" t="n">
        <v>2</v>
      </c>
      <c r="H20924" s="3"/>
      <c r="I20924" s="3"/>
      <c r="J20924" s="3"/>
      <c r="O20924" s="3"/>
      <c r="P20924" s="3" t="e">
        <f aca="false">(J20924*0.85)/I20924</f>
        <v>#DIV/0!</v>
      </c>
    </row>
    <row r="20925" customFormat="false" ht="13.8" hidden="false" customHeight="false" outlineLevel="0" collapsed="false">
      <c r="A20925" s="0" t="n">
        <v>11818</v>
      </c>
      <c r="B20925" s="3" t="s">
        <v>19623</v>
      </c>
      <c r="C20925" s="4" t="n">
        <v>3</v>
      </c>
      <c r="D20925" s="0" t="n">
        <v>65</v>
      </c>
      <c r="E20925" s="3" t="s">
        <v>1321</v>
      </c>
      <c r="F20925" s="0" t="n">
        <v>0</v>
      </c>
      <c r="G20925" s="0" t="n">
        <v>2</v>
      </c>
      <c r="H20925" s="3"/>
      <c r="I20925" s="3"/>
      <c r="J20925" s="3"/>
      <c r="O20925" s="3"/>
      <c r="P20925" s="3" t="e">
        <f aca="false">(J20925*0.85)/I20925</f>
        <v>#DIV/0!</v>
      </c>
    </row>
    <row r="20926" customFormat="false" ht="13.8" hidden="false" customHeight="false" outlineLevel="0" collapsed="false">
      <c r="A20926" s="0" t="n">
        <v>11935</v>
      </c>
      <c r="B20926" s="3" t="s">
        <v>19624</v>
      </c>
      <c r="C20926" s="4" t="n">
        <v>2</v>
      </c>
      <c r="D20926" s="0" t="n">
        <v>60</v>
      </c>
      <c r="E20926" s="3" t="s">
        <v>1323</v>
      </c>
      <c r="F20926" s="0" t="n">
        <v>0</v>
      </c>
      <c r="G20926" s="0" t="n">
        <v>3</v>
      </c>
      <c r="H20926" s="3"/>
      <c r="I20926" s="3"/>
      <c r="J20926" s="3"/>
      <c r="O20926" s="3"/>
      <c r="P20926" s="3" t="e">
        <f aca="false">(J20926*0.85)/I20926</f>
        <v>#DIV/0!</v>
      </c>
    </row>
    <row r="20927" customFormat="false" ht="13.8" hidden="false" customHeight="false" outlineLevel="0" collapsed="false">
      <c r="A20927" s="0" t="n">
        <v>11944</v>
      </c>
      <c r="B20927" s="3" t="s">
        <v>19624</v>
      </c>
      <c r="C20927" s="4" t="n">
        <v>3</v>
      </c>
      <c r="D20927" s="0" t="n">
        <v>65</v>
      </c>
      <c r="E20927" s="3" t="s">
        <v>1323</v>
      </c>
      <c r="F20927" s="0" t="n">
        <v>0</v>
      </c>
      <c r="G20927" s="0" t="n">
        <v>3</v>
      </c>
      <c r="H20927" s="3"/>
      <c r="I20927" s="3"/>
      <c r="J20927" s="3"/>
      <c r="O20927" s="3"/>
      <c r="P20927" s="3" t="e">
        <f aca="false">(J20927*0.85)/I20927</f>
        <v>#DIV/0!</v>
      </c>
    </row>
    <row r="20928" customFormat="false" ht="13.8" hidden="false" customHeight="false" outlineLevel="0" collapsed="false">
      <c r="A20928" s="0" t="n">
        <v>11725</v>
      </c>
      <c r="B20928" s="3" t="s">
        <v>19625</v>
      </c>
      <c r="C20928" s="4" t="n">
        <v>2</v>
      </c>
      <c r="D20928" s="0" t="n">
        <v>60</v>
      </c>
      <c r="E20928" s="3" t="s">
        <v>1325</v>
      </c>
      <c r="F20928" s="0" t="n">
        <v>0</v>
      </c>
      <c r="G20928" s="0" t="n">
        <v>1</v>
      </c>
      <c r="H20928" s="3"/>
      <c r="I20928" s="3"/>
      <c r="J20928" s="3"/>
      <c r="O20928" s="3"/>
      <c r="P20928" s="3" t="e">
        <f aca="false">(J20928*0.85)/I20928</f>
        <v>#DIV/0!</v>
      </c>
    </row>
    <row r="20929" customFormat="false" ht="13.8" hidden="false" customHeight="false" outlineLevel="0" collapsed="false">
      <c r="A20929" s="0" t="n">
        <v>11734</v>
      </c>
      <c r="B20929" s="3" t="s">
        <v>19625</v>
      </c>
      <c r="C20929" s="4" t="n">
        <v>3</v>
      </c>
      <c r="D20929" s="0" t="n">
        <v>65</v>
      </c>
      <c r="E20929" s="3" t="s">
        <v>1325</v>
      </c>
      <c r="F20929" s="0" t="n">
        <v>0</v>
      </c>
      <c r="G20929" s="0" t="n">
        <v>1</v>
      </c>
      <c r="H20929" s="3"/>
      <c r="I20929" s="3"/>
      <c r="J20929" s="3"/>
      <c r="O20929" s="3"/>
      <c r="P20929" s="3" t="e">
        <f aca="false">(J20929*0.85)/I20929</f>
        <v>#DIV/0!</v>
      </c>
    </row>
    <row r="20930" customFormat="false" ht="13.8" hidden="false" customHeight="false" outlineLevel="0" collapsed="false">
      <c r="A20930" s="0" t="n">
        <v>11893</v>
      </c>
      <c r="B20930" s="3" t="s">
        <v>19626</v>
      </c>
      <c r="C20930" s="4" t="n">
        <v>2</v>
      </c>
      <c r="D20930" s="0" t="n">
        <v>60</v>
      </c>
      <c r="E20930" s="3" t="s">
        <v>1327</v>
      </c>
      <c r="F20930" s="0" t="n">
        <v>0</v>
      </c>
      <c r="G20930" s="0" t="n">
        <v>6</v>
      </c>
      <c r="H20930" s="3"/>
      <c r="I20930" s="3"/>
      <c r="J20930" s="3"/>
      <c r="O20930" s="3"/>
      <c r="P20930" s="3" t="e">
        <f aca="false">(J20930*0.85)/I20930</f>
        <v>#DIV/0!</v>
      </c>
    </row>
    <row r="20931" customFormat="false" ht="13.8" hidden="false" customHeight="false" outlineLevel="0" collapsed="false">
      <c r="A20931" s="0" t="n">
        <v>11902</v>
      </c>
      <c r="B20931" s="3" t="s">
        <v>19626</v>
      </c>
      <c r="C20931" s="4" t="n">
        <v>3</v>
      </c>
      <c r="D20931" s="0" t="n">
        <v>65</v>
      </c>
      <c r="E20931" s="3" t="s">
        <v>1327</v>
      </c>
      <c r="F20931" s="0" t="n">
        <v>0</v>
      </c>
      <c r="G20931" s="0" t="n">
        <v>6</v>
      </c>
      <c r="H20931" s="3"/>
      <c r="I20931" s="3"/>
      <c r="J20931" s="3"/>
      <c r="O20931" s="3"/>
      <c r="P20931" s="3" t="e">
        <f aca="false">(J20931*0.85)/I20931</f>
        <v>#DIV/0!</v>
      </c>
    </row>
    <row r="20932" customFormat="false" ht="13.8" hidden="false" customHeight="false" outlineLevel="0" collapsed="false">
      <c r="A20932" s="0" t="n">
        <v>314</v>
      </c>
      <c r="B20932" s="3" t="s">
        <v>19627</v>
      </c>
      <c r="C20932" s="4" t="n">
        <v>2</v>
      </c>
      <c r="D20932" s="0" t="n">
        <v>63</v>
      </c>
      <c r="E20932" s="3" t="s">
        <v>2470</v>
      </c>
      <c r="F20932" s="0" t="n">
        <v>0</v>
      </c>
      <c r="G20932" s="0" t="n">
        <v>5</v>
      </c>
      <c r="H20932" s="3"/>
      <c r="I20932" s="3"/>
      <c r="J20932" s="3"/>
      <c r="O20932" s="3"/>
      <c r="P20932" s="3" t="e">
        <f aca="false">(J20932*0.85)/I20932</f>
        <v>#DIV/0!</v>
      </c>
    </row>
    <row r="20933" customFormat="false" ht="13.8" hidden="false" customHeight="false" outlineLevel="0" collapsed="false">
      <c r="A20933" s="0" t="n">
        <v>320</v>
      </c>
      <c r="B20933" s="3" t="s">
        <v>19627</v>
      </c>
      <c r="C20933" s="4" t="n">
        <v>2</v>
      </c>
      <c r="D20933" s="0" t="n">
        <v>68</v>
      </c>
      <c r="E20933" s="3" t="s">
        <v>2470</v>
      </c>
      <c r="F20933" s="0" t="n">
        <v>0</v>
      </c>
      <c r="G20933" s="0" t="n">
        <v>5</v>
      </c>
      <c r="H20933" s="3"/>
      <c r="I20933" s="3"/>
      <c r="J20933" s="3"/>
      <c r="O20933" s="3"/>
      <c r="P20933" s="3" t="e">
        <f aca="false">(J20933*0.85)/I20933</f>
        <v>#DIV/0!</v>
      </c>
    </row>
    <row r="20934" customFormat="false" ht="13.8" hidden="false" customHeight="false" outlineLevel="0" collapsed="false">
      <c r="A20934" s="0" t="n">
        <v>325</v>
      </c>
      <c r="B20934" s="3" t="s">
        <v>19627</v>
      </c>
      <c r="C20934" s="4" t="n">
        <v>2</v>
      </c>
      <c r="D20934" s="0" t="n">
        <v>73</v>
      </c>
      <c r="E20934" s="3" t="s">
        <v>2470</v>
      </c>
      <c r="F20934" s="0" t="n">
        <v>0</v>
      </c>
      <c r="G20934" s="0" t="n">
        <v>5</v>
      </c>
      <c r="H20934" s="3"/>
      <c r="I20934" s="3"/>
      <c r="J20934" s="3"/>
      <c r="O20934" s="3"/>
      <c r="P20934" s="3" t="e">
        <f aca="false">(J20934*0.85)/I20934</f>
        <v>#DIV/0!</v>
      </c>
    </row>
    <row r="20935" customFormat="false" ht="13.8" hidden="false" customHeight="false" outlineLevel="0" collapsed="false">
      <c r="A20935" s="0" t="n">
        <v>328</v>
      </c>
      <c r="B20935" s="3" t="s">
        <v>19627</v>
      </c>
      <c r="C20935" s="4" t="n">
        <v>2</v>
      </c>
      <c r="D20935" s="0" t="n">
        <v>78</v>
      </c>
      <c r="E20935" s="3" t="s">
        <v>2470</v>
      </c>
      <c r="F20935" s="0" t="n">
        <v>0</v>
      </c>
      <c r="G20935" s="0" t="n">
        <v>5</v>
      </c>
      <c r="H20935" s="3"/>
      <c r="I20935" s="3"/>
      <c r="J20935" s="3"/>
      <c r="O20935" s="3"/>
      <c r="P20935" s="3" t="e">
        <f aca="false">(J20935*0.85)/I20935</f>
        <v>#DIV/0!</v>
      </c>
    </row>
    <row r="20936" customFormat="false" ht="13.8" hidden="false" customHeight="false" outlineLevel="0" collapsed="false">
      <c r="A20936" s="0" t="n">
        <v>332</v>
      </c>
      <c r="B20936" s="3" t="s">
        <v>19627</v>
      </c>
      <c r="C20936" s="4" t="n">
        <v>2</v>
      </c>
      <c r="D20936" s="0" t="n">
        <v>80</v>
      </c>
      <c r="E20936" s="3" t="s">
        <v>2470</v>
      </c>
      <c r="F20936" s="0" t="n">
        <v>0</v>
      </c>
      <c r="G20936" s="0" t="n">
        <v>5</v>
      </c>
      <c r="H20936" s="3"/>
      <c r="I20936" s="3"/>
      <c r="J20936" s="3"/>
      <c r="O20936" s="3"/>
      <c r="P20936" s="3" t="e">
        <f aca="false">(J20936*0.85)/I20936</f>
        <v>#DIV/0!</v>
      </c>
    </row>
    <row r="20937" customFormat="false" ht="13.8" hidden="false" customHeight="false" outlineLevel="0" collapsed="false">
      <c r="A20937" s="0" t="n">
        <v>17675</v>
      </c>
      <c r="B20937" s="3" t="s">
        <v>19627</v>
      </c>
      <c r="C20937" s="4" t="n">
        <v>4</v>
      </c>
      <c r="D20937" s="0" t="n">
        <v>80</v>
      </c>
      <c r="E20937" s="3" t="s">
        <v>2470</v>
      </c>
      <c r="F20937" s="0" t="n">
        <v>0</v>
      </c>
      <c r="G20937" s="0" t="n">
        <v>5</v>
      </c>
      <c r="H20937" s="3"/>
      <c r="I20937" s="3"/>
      <c r="J20937" s="3"/>
      <c r="O20937" s="3"/>
      <c r="P20937" s="3" t="e">
        <f aca="false">(J20937*0.85)/I20937</f>
        <v>#DIV/0!</v>
      </c>
    </row>
    <row r="20938" customFormat="false" ht="13.8" hidden="false" customHeight="false" outlineLevel="0" collapsed="false">
      <c r="A20938" s="0" t="n">
        <v>18384</v>
      </c>
      <c r="B20938" s="3" t="s">
        <v>19627</v>
      </c>
      <c r="C20938" s="4" t="n">
        <v>4</v>
      </c>
      <c r="D20938" s="0" t="n">
        <v>70</v>
      </c>
      <c r="E20938" s="3" t="s">
        <v>2470</v>
      </c>
      <c r="F20938" s="0" t="n">
        <v>0</v>
      </c>
      <c r="G20938" s="0" t="n">
        <v>5</v>
      </c>
      <c r="H20938" s="3"/>
      <c r="I20938" s="3"/>
      <c r="J20938" s="3"/>
      <c r="O20938" s="3"/>
      <c r="P20938" s="3" t="e">
        <f aca="false">(J20938*0.85)/I20938</f>
        <v>#DIV/0!</v>
      </c>
    </row>
    <row r="20939" customFormat="false" ht="13.8" hidden="false" customHeight="false" outlineLevel="0" collapsed="false">
      <c r="A20939" s="0" t="n">
        <v>18532</v>
      </c>
      <c r="B20939" s="3" t="s">
        <v>19627</v>
      </c>
      <c r="C20939" s="4" t="n">
        <v>4</v>
      </c>
      <c r="D20939" s="0" t="n">
        <v>55</v>
      </c>
      <c r="E20939" s="3" t="s">
        <v>2470</v>
      </c>
      <c r="F20939" s="0" t="n">
        <v>0</v>
      </c>
      <c r="G20939" s="0" t="n">
        <v>5</v>
      </c>
      <c r="H20939" s="3"/>
      <c r="I20939" s="3"/>
      <c r="J20939" s="3"/>
      <c r="O20939" s="3"/>
      <c r="P20939" s="3" t="e">
        <f aca="false">(J20939*0.85)/I20939</f>
        <v>#DIV/0!</v>
      </c>
    </row>
    <row r="20940" customFormat="false" ht="13.8" hidden="false" customHeight="false" outlineLevel="0" collapsed="false">
      <c r="A20940" s="0" t="n">
        <v>561</v>
      </c>
      <c r="B20940" s="3" t="s">
        <v>19628</v>
      </c>
      <c r="C20940" s="4" t="n">
        <v>3</v>
      </c>
      <c r="D20940" s="0" t="n">
        <v>80</v>
      </c>
      <c r="E20940" s="3" t="s">
        <v>2470</v>
      </c>
      <c r="F20940" s="0" t="n">
        <v>0</v>
      </c>
      <c r="G20940" s="0" t="n">
        <v>5</v>
      </c>
      <c r="H20940" s="3"/>
      <c r="I20940" s="3"/>
      <c r="J20940" s="3"/>
      <c r="O20940" s="3"/>
      <c r="P20940" s="3" t="e">
        <f aca="false">(J20940*0.85)/I20940</f>
        <v>#DIV/0!</v>
      </c>
    </row>
    <row r="20941" customFormat="false" ht="13.8" hidden="false" customHeight="false" outlineLevel="0" collapsed="false">
      <c r="A20941" s="0" t="n">
        <v>559</v>
      </c>
      <c r="B20941" s="3" t="s">
        <v>19629</v>
      </c>
      <c r="C20941" s="4" t="n">
        <v>3</v>
      </c>
      <c r="D20941" s="0" t="n">
        <v>76</v>
      </c>
      <c r="E20941" s="3" t="s">
        <v>2470</v>
      </c>
      <c r="F20941" s="0" t="n">
        <v>0</v>
      </c>
      <c r="G20941" s="0" t="n">
        <v>5</v>
      </c>
      <c r="H20941" s="3"/>
      <c r="I20941" s="3"/>
      <c r="J20941" s="3"/>
      <c r="O20941" s="3"/>
      <c r="P20941" s="3" t="e">
        <f aca="false">(J20941*0.85)/I20941</f>
        <v>#DIV/0!</v>
      </c>
    </row>
    <row r="20942" customFormat="false" ht="13.8" hidden="false" customHeight="false" outlineLevel="0" collapsed="false">
      <c r="A20942" s="0" t="n">
        <v>553</v>
      </c>
      <c r="B20942" s="3" t="s">
        <v>19630</v>
      </c>
      <c r="C20942" s="4" t="n">
        <v>3</v>
      </c>
      <c r="D20942" s="0" t="n">
        <v>70</v>
      </c>
      <c r="E20942" s="3" t="s">
        <v>2470</v>
      </c>
      <c r="F20942" s="0" t="n">
        <v>0</v>
      </c>
      <c r="G20942" s="0" t="n">
        <v>5</v>
      </c>
      <c r="H20942" s="3"/>
      <c r="I20942" s="3"/>
      <c r="J20942" s="3"/>
      <c r="O20942" s="3"/>
      <c r="P20942" s="3" t="e">
        <f aca="false">(J20942*0.85)/I20942</f>
        <v>#DIV/0!</v>
      </c>
    </row>
    <row r="20943" customFormat="false" ht="13.8" hidden="false" customHeight="false" outlineLevel="0" collapsed="false">
      <c r="A20943" s="0" t="n">
        <v>548</v>
      </c>
      <c r="B20943" s="3" t="s">
        <v>19631</v>
      </c>
      <c r="C20943" s="4" t="n">
        <v>3</v>
      </c>
      <c r="D20943" s="0" t="n">
        <v>64</v>
      </c>
      <c r="E20943" s="3" t="s">
        <v>2470</v>
      </c>
      <c r="F20943" s="0" t="n">
        <v>0</v>
      </c>
      <c r="G20943" s="0" t="n">
        <v>5</v>
      </c>
      <c r="H20943" s="3"/>
      <c r="I20943" s="3"/>
      <c r="J20943" s="3"/>
      <c r="O20943" s="3"/>
      <c r="P20943" s="3" t="e">
        <f aca="false">(J20943*0.85)/I20943</f>
        <v>#DIV/0!</v>
      </c>
    </row>
    <row r="20944" customFormat="false" ht="13.8" hidden="false" customHeight="false" outlineLevel="0" collapsed="false">
      <c r="A20944" s="0" t="n">
        <v>1167</v>
      </c>
      <c r="B20944" s="3" t="s">
        <v>19632</v>
      </c>
      <c r="C20944" s="4" t="n">
        <v>2</v>
      </c>
      <c r="D20944" s="0" t="n">
        <v>63</v>
      </c>
      <c r="E20944" s="3" t="s">
        <v>2476</v>
      </c>
      <c r="F20944" s="0" t="n">
        <v>0</v>
      </c>
      <c r="G20944" s="0" t="n">
        <v>0</v>
      </c>
      <c r="H20944" s="3"/>
      <c r="I20944" s="3"/>
      <c r="J20944" s="3"/>
      <c r="O20944" s="3"/>
      <c r="P20944" s="3" t="e">
        <f aca="false">(J20944*0.85)/I20944</f>
        <v>#DIV/0!</v>
      </c>
    </row>
    <row r="20945" customFormat="false" ht="13.8" hidden="false" customHeight="false" outlineLevel="0" collapsed="false">
      <c r="A20945" s="0" t="n">
        <v>1168</v>
      </c>
      <c r="B20945" s="3" t="s">
        <v>19632</v>
      </c>
      <c r="C20945" s="4" t="n">
        <v>2</v>
      </c>
      <c r="D20945" s="0" t="n">
        <v>68</v>
      </c>
      <c r="E20945" s="3" t="s">
        <v>2476</v>
      </c>
      <c r="F20945" s="0" t="n">
        <v>0</v>
      </c>
      <c r="G20945" s="0" t="n">
        <v>0</v>
      </c>
      <c r="H20945" s="3"/>
      <c r="I20945" s="3"/>
      <c r="J20945" s="3"/>
      <c r="O20945" s="3"/>
      <c r="P20945" s="3" t="e">
        <f aca="false">(J20945*0.85)/I20945</f>
        <v>#DIV/0!</v>
      </c>
    </row>
    <row r="20946" customFormat="false" ht="13.8" hidden="false" customHeight="false" outlineLevel="0" collapsed="false">
      <c r="A20946" s="0" t="n">
        <v>1170</v>
      </c>
      <c r="B20946" s="3" t="s">
        <v>19632</v>
      </c>
      <c r="C20946" s="4" t="n">
        <v>2</v>
      </c>
      <c r="D20946" s="0" t="n">
        <v>73</v>
      </c>
      <c r="E20946" s="3" t="s">
        <v>2476</v>
      </c>
      <c r="F20946" s="0" t="n">
        <v>0</v>
      </c>
      <c r="G20946" s="0" t="n">
        <v>0</v>
      </c>
      <c r="H20946" s="3"/>
      <c r="I20946" s="3"/>
      <c r="J20946" s="3"/>
      <c r="O20946" s="3"/>
      <c r="P20946" s="3" t="e">
        <f aca="false">(J20946*0.85)/I20946</f>
        <v>#DIV/0!</v>
      </c>
    </row>
    <row r="20947" customFormat="false" ht="13.8" hidden="false" customHeight="false" outlineLevel="0" collapsed="false">
      <c r="A20947" s="0" t="n">
        <v>1171</v>
      </c>
      <c r="B20947" s="3" t="s">
        <v>19632</v>
      </c>
      <c r="C20947" s="4" t="n">
        <v>2</v>
      </c>
      <c r="D20947" s="0" t="n">
        <v>78</v>
      </c>
      <c r="E20947" s="3" t="s">
        <v>2476</v>
      </c>
      <c r="F20947" s="0" t="n">
        <v>0</v>
      </c>
      <c r="G20947" s="0" t="n">
        <v>0</v>
      </c>
      <c r="H20947" s="3"/>
      <c r="I20947" s="3"/>
      <c r="J20947" s="3"/>
      <c r="O20947" s="3"/>
      <c r="P20947" s="3" t="e">
        <f aca="false">(J20947*0.85)/I20947</f>
        <v>#DIV/0!</v>
      </c>
    </row>
    <row r="20948" customFormat="false" ht="13.8" hidden="false" customHeight="false" outlineLevel="0" collapsed="false">
      <c r="A20948" s="0" t="n">
        <v>1174</v>
      </c>
      <c r="B20948" s="3" t="s">
        <v>19632</v>
      </c>
      <c r="C20948" s="4" t="n">
        <v>2</v>
      </c>
      <c r="D20948" s="0" t="n">
        <v>80</v>
      </c>
      <c r="E20948" s="3" t="s">
        <v>2476</v>
      </c>
      <c r="F20948" s="0" t="n">
        <v>0</v>
      </c>
      <c r="G20948" s="0" t="n">
        <v>0</v>
      </c>
      <c r="H20948" s="3"/>
      <c r="I20948" s="3"/>
      <c r="J20948" s="3"/>
      <c r="O20948" s="3"/>
      <c r="P20948" s="3" t="e">
        <f aca="false">(J20948*0.85)/I20948</f>
        <v>#DIV/0!</v>
      </c>
    </row>
    <row r="20949" customFormat="false" ht="13.8" hidden="false" customHeight="false" outlineLevel="0" collapsed="false">
      <c r="A20949" s="0" t="n">
        <v>17676</v>
      </c>
      <c r="B20949" s="3" t="s">
        <v>19632</v>
      </c>
      <c r="C20949" s="4" t="n">
        <v>4</v>
      </c>
      <c r="D20949" s="0" t="n">
        <v>80</v>
      </c>
      <c r="E20949" s="3" t="s">
        <v>2476</v>
      </c>
      <c r="F20949" s="0" t="n">
        <v>0</v>
      </c>
      <c r="G20949" s="0" t="n">
        <v>0</v>
      </c>
      <c r="H20949" s="3"/>
      <c r="I20949" s="3"/>
      <c r="J20949" s="3"/>
      <c r="O20949" s="3"/>
      <c r="P20949" s="3" t="e">
        <f aca="false">(J20949*0.85)/I20949</f>
        <v>#DIV/0!</v>
      </c>
    </row>
    <row r="20950" customFormat="false" ht="13.8" hidden="false" customHeight="false" outlineLevel="0" collapsed="false">
      <c r="A20950" s="0" t="n">
        <v>18385</v>
      </c>
      <c r="B20950" s="3" t="s">
        <v>19632</v>
      </c>
      <c r="C20950" s="4" t="n">
        <v>4</v>
      </c>
      <c r="D20950" s="0" t="n">
        <v>70</v>
      </c>
      <c r="E20950" s="3" t="s">
        <v>2476</v>
      </c>
      <c r="F20950" s="0" t="n">
        <v>0</v>
      </c>
      <c r="G20950" s="0" t="n">
        <v>0</v>
      </c>
      <c r="H20950" s="3"/>
      <c r="I20950" s="3"/>
      <c r="J20950" s="3"/>
      <c r="O20950" s="3"/>
      <c r="P20950" s="3" t="e">
        <f aca="false">(J20950*0.85)/I20950</f>
        <v>#DIV/0!</v>
      </c>
    </row>
    <row r="20951" customFormat="false" ht="13.8" hidden="false" customHeight="false" outlineLevel="0" collapsed="false">
      <c r="A20951" s="0" t="n">
        <v>18533</v>
      </c>
      <c r="B20951" s="3" t="s">
        <v>19632</v>
      </c>
      <c r="C20951" s="4" t="n">
        <v>4</v>
      </c>
      <c r="D20951" s="0" t="n">
        <v>55</v>
      </c>
      <c r="E20951" s="3" t="s">
        <v>2476</v>
      </c>
      <c r="F20951" s="0" t="n">
        <v>0</v>
      </c>
      <c r="G20951" s="0" t="n">
        <v>0</v>
      </c>
      <c r="H20951" s="3"/>
      <c r="I20951" s="3"/>
      <c r="J20951" s="3"/>
      <c r="O20951" s="3"/>
      <c r="P20951" s="3" t="e">
        <f aca="false">(J20951*0.85)/I20951</f>
        <v>#DIV/0!</v>
      </c>
    </row>
    <row r="20952" customFormat="false" ht="13.8" hidden="false" customHeight="false" outlineLevel="0" collapsed="false">
      <c r="A20952" s="0" t="n">
        <v>1248</v>
      </c>
      <c r="B20952" s="3" t="s">
        <v>19633</v>
      </c>
      <c r="C20952" s="4" t="n">
        <v>3</v>
      </c>
      <c r="D20952" s="0" t="n">
        <v>70</v>
      </c>
      <c r="E20952" s="3" t="s">
        <v>2476</v>
      </c>
      <c r="F20952" s="0" t="n">
        <v>0</v>
      </c>
      <c r="G20952" s="0" t="n">
        <v>0</v>
      </c>
      <c r="H20952" s="3"/>
      <c r="I20952" s="3"/>
      <c r="J20952" s="3"/>
      <c r="O20952" s="3"/>
      <c r="P20952" s="3" t="e">
        <f aca="false">(J20952*0.85)/I20952</f>
        <v>#DIV/0!</v>
      </c>
    </row>
    <row r="20953" customFormat="false" ht="13.8" hidden="false" customHeight="false" outlineLevel="0" collapsed="false">
      <c r="A20953" s="0" t="n">
        <v>1249</v>
      </c>
      <c r="B20953" s="3" t="s">
        <v>19634</v>
      </c>
      <c r="C20953" s="4" t="n">
        <v>3</v>
      </c>
      <c r="D20953" s="0" t="n">
        <v>76</v>
      </c>
      <c r="E20953" s="3" t="s">
        <v>2476</v>
      </c>
      <c r="F20953" s="0" t="n">
        <v>0</v>
      </c>
      <c r="G20953" s="0" t="n">
        <v>0</v>
      </c>
      <c r="H20953" s="3"/>
      <c r="I20953" s="3"/>
      <c r="J20953" s="3"/>
      <c r="O20953" s="3"/>
      <c r="P20953" s="3" t="e">
        <f aca="false">(J20953*0.85)/I20953</f>
        <v>#DIV/0!</v>
      </c>
    </row>
    <row r="20954" customFormat="false" ht="13.8" hidden="false" customHeight="false" outlineLevel="0" collapsed="false">
      <c r="A20954" s="0" t="n">
        <v>1246</v>
      </c>
      <c r="B20954" s="3" t="s">
        <v>19635</v>
      </c>
      <c r="C20954" s="4" t="n">
        <v>3</v>
      </c>
      <c r="D20954" s="0" t="n">
        <v>64</v>
      </c>
      <c r="E20954" s="3" t="s">
        <v>2476</v>
      </c>
      <c r="F20954" s="0" t="n">
        <v>0</v>
      </c>
      <c r="G20954" s="0" t="n">
        <v>0</v>
      </c>
      <c r="H20954" s="3"/>
      <c r="I20954" s="3"/>
      <c r="J20954" s="3"/>
      <c r="O20954" s="3"/>
      <c r="P20954" s="3" t="e">
        <f aca="false">(J20954*0.85)/I20954</f>
        <v>#DIV/0!</v>
      </c>
    </row>
    <row r="20955" customFormat="false" ht="13.8" hidden="false" customHeight="false" outlineLevel="0" collapsed="false">
      <c r="A20955" s="0" t="n">
        <v>1251</v>
      </c>
      <c r="B20955" s="3" t="s">
        <v>19636</v>
      </c>
      <c r="C20955" s="4" t="n">
        <v>3</v>
      </c>
      <c r="D20955" s="0" t="n">
        <v>80</v>
      </c>
      <c r="E20955" s="3" t="s">
        <v>2476</v>
      </c>
      <c r="F20955" s="0" t="n">
        <v>0</v>
      </c>
      <c r="G20955" s="0" t="n">
        <v>0</v>
      </c>
      <c r="H20955" s="3"/>
      <c r="I20955" s="3"/>
      <c r="J20955" s="3"/>
      <c r="O20955" s="3"/>
      <c r="P20955" s="3" t="e">
        <f aca="false">(J20955*0.85)/I20955</f>
        <v>#DIV/0!</v>
      </c>
    </row>
    <row r="20956" customFormat="false" ht="13.8" hidden="false" customHeight="false" outlineLevel="0" collapsed="false">
      <c r="A20956" s="0" t="n">
        <v>1453</v>
      </c>
      <c r="B20956" s="3" t="s">
        <v>19637</v>
      </c>
      <c r="C20956" s="4" t="n">
        <v>2</v>
      </c>
      <c r="D20956" s="0" t="n">
        <v>63</v>
      </c>
      <c r="E20956" s="3" t="s">
        <v>2482</v>
      </c>
      <c r="F20956" s="0" t="n">
        <v>0</v>
      </c>
      <c r="G20956" s="0" t="n">
        <v>2</v>
      </c>
      <c r="H20956" s="3"/>
      <c r="I20956" s="3"/>
      <c r="J20956" s="3"/>
      <c r="O20956" s="3"/>
      <c r="P20956" s="3" t="e">
        <f aca="false">(J20956*0.85)/I20956</f>
        <v>#DIV/0!</v>
      </c>
    </row>
    <row r="20957" customFormat="false" ht="13.8" hidden="false" customHeight="false" outlineLevel="0" collapsed="false">
      <c r="A20957" s="0" t="n">
        <v>1455</v>
      </c>
      <c r="B20957" s="3" t="s">
        <v>19637</v>
      </c>
      <c r="C20957" s="4" t="n">
        <v>2</v>
      </c>
      <c r="D20957" s="0" t="n">
        <v>68</v>
      </c>
      <c r="E20957" s="3" t="s">
        <v>2482</v>
      </c>
      <c r="F20957" s="0" t="n">
        <v>0</v>
      </c>
      <c r="G20957" s="0" t="n">
        <v>2</v>
      </c>
      <c r="H20957" s="3"/>
      <c r="I20957" s="3"/>
      <c r="J20957" s="3"/>
      <c r="O20957" s="3"/>
      <c r="P20957" s="3" t="e">
        <f aca="false">(J20957*0.85)/I20957</f>
        <v>#DIV/0!</v>
      </c>
    </row>
    <row r="20958" customFormat="false" ht="13.8" hidden="false" customHeight="false" outlineLevel="0" collapsed="false">
      <c r="A20958" s="0" t="n">
        <v>1456</v>
      </c>
      <c r="B20958" s="3" t="s">
        <v>19637</v>
      </c>
      <c r="C20958" s="4" t="n">
        <v>2</v>
      </c>
      <c r="D20958" s="0" t="n">
        <v>73</v>
      </c>
      <c r="E20958" s="3" t="s">
        <v>2482</v>
      </c>
      <c r="F20958" s="0" t="n">
        <v>0</v>
      </c>
      <c r="G20958" s="0" t="n">
        <v>2</v>
      </c>
      <c r="H20958" s="3"/>
      <c r="I20958" s="3"/>
      <c r="J20958" s="3"/>
      <c r="O20958" s="3"/>
      <c r="P20958" s="3" t="e">
        <f aca="false">(J20958*0.85)/I20958</f>
        <v>#DIV/0!</v>
      </c>
    </row>
    <row r="20959" customFormat="false" ht="13.8" hidden="false" customHeight="false" outlineLevel="0" collapsed="false">
      <c r="A20959" s="0" t="n">
        <v>1458</v>
      </c>
      <c r="B20959" s="3" t="s">
        <v>19637</v>
      </c>
      <c r="C20959" s="4" t="n">
        <v>2</v>
      </c>
      <c r="D20959" s="0" t="n">
        <v>78</v>
      </c>
      <c r="E20959" s="3" t="s">
        <v>2482</v>
      </c>
      <c r="F20959" s="0" t="n">
        <v>0</v>
      </c>
      <c r="G20959" s="0" t="n">
        <v>2</v>
      </c>
      <c r="H20959" s="3"/>
      <c r="I20959" s="3"/>
      <c r="J20959" s="3"/>
      <c r="O20959" s="3"/>
      <c r="P20959" s="3" t="e">
        <f aca="false">(J20959*0.85)/I20959</f>
        <v>#DIV/0!</v>
      </c>
    </row>
    <row r="20960" customFormat="false" ht="13.8" hidden="false" customHeight="false" outlineLevel="0" collapsed="false">
      <c r="A20960" s="0" t="n">
        <v>1461</v>
      </c>
      <c r="B20960" s="3" t="s">
        <v>19637</v>
      </c>
      <c r="C20960" s="4" t="n">
        <v>2</v>
      </c>
      <c r="D20960" s="0" t="n">
        <v>80</v>
      </c>
      <c r="E20960" s="3" t="s">
        <v>2482</v>
      </c>
      <c r="F20960" s="0" t="n">
        <v>0</v>
      </c>
      <c r="G20960" s="0" t="n">
        <v>2</v>
      </c>
      <c r="H20960" s="3"/>
      <c r="I20960" s="3"/>
      <c r="J20960" s="3"/>
      <c r="O20960" s="3"/>
      <c r="P20960" s="3" t="e">
        <f aca="false">(J20960*0.85)/I20960</f>
        <v>#DIV/0!</v>
      </c>
    </row>
    <row r="20961" customFormat="false" ht="13.8" hidden="false" customHeight="false" outlineLevel="0" collapsed="false">
      <c r="A20961" s="0" t="n">
        <v>17677</v>
      </c>
      <c r="B20961" s="3" t="s">
        <v>19637</v>
      </c>
      <c r="C20961" s="4" t="n">
        <v>4</v>
      </c>
      <c r="D20961" s="0" t="n">
        <v>80</v>
      </c>
      <c r="E20961" s="3" t="s">
        <v>2482</v>
      </c>
      <c r="F20961" s="0" t="n">
        <v>0</v>
      </c>
      <c r="G20961" s="0" t="n">
        <v>2</v>
      </c>
      <c r="H20961" s="3"/>
      <c r="I20961" s="3"/>
      <c r="J20961" s="3"/>
      <c r="O20961" s="3"/>
      <c r="P20961" s="3" t="e">
        <f aca="false">(J20961*0.85)/I20961</f>
        <v>#DIV/0!</v>
      </c>
    </row>
    <row r="20962" customFormat="false" ht="13.8" hidden="false" customHeight="false" outlineLevel="0" collapsed="false">
      <c r="A20962" s="0" t="n">
        <v>18386</v>
      </c>
      <c r="B20962" s="3" t="s">
        <v>19637</v>
      </c>
      <c r="C20962" s="4" t="n">
        <v>4</v>
      </c>
      <c r="D20962" s="0" t="n">
        <v>70</v>
      </c>
      <c r="E20962" s="3" t="s">
        <v>2482</v>
      </c>
      <c r="F20962" s="0" t="n">
        <v>0</v>
      </c>
      <c r="G20962" s="0" t="n">
        <v>2</v>
      </c>
      <c r="H20962" s="3"/>
      <c r="I20962" s="3"/>
      <c r="J20962" s="3"/>
      <c r="O20962" s="3"/>
      <c r="P20962" s="3" t="e">
        <f aca="false">(J20962*0.85)/I20962</f>
        <v>#DIV/0!</v>
      </c>
    </row>
    <row r="20963" customFormat="false" ht="13.8" hidden="false" customHeight="false" outlineLevel="0" collapsed="false">
      <c r="A20963" s="0" t="n">
        <v>18534</v>
      </c>
      <c r="B20963" s="3" t="s">
        <v>19637</v>
      </c>
      <c r="C20963" s="4" t="n">
        <v>4</v>
      </c>
      <c r="D20963" s="0" t="n">
        <v>55</v>
      </c>
      <c r="E20963" s="3" t="s">
        <v>2482</v>
      </c>
      <c r="F20963" s="0" t="n">
        <v>0</v>
      </c>
      <c r="G20963" s="0" t="n">
        <v>2</v>
      </c>
      <c r="H20963" s="3"/>
      <c r="I20963" s="3"/>
      <c r="J20963" s="3"/>
      <c r="O20963" s="3"/>
      <c r="P20963" s="3" t="e">
        <f aca="false">(J20963*0.85)/I20963</f>
        <v>#DIV/0!</v>
      </c>
    </row>
    <row r="20964" customFormat="false" ht="13.8" hidden="false" customHeight="false" outlineLevel="0" collapsed="false">
      <c r="A20964" s="0" t="n">
        <v>1555</v>
      </c>
      <c r="B20964" s="3" t="s">
        <v>19638</v>
      </c>
      <c r="C20964" s="4" t="n">
        <v>3</v>
      </c>
      <c r="D20964" s="0" t="n">
        <v>70</v>
      </c>
      <c r="E20964" s="3" t="s">
        <v>2482</v>
      </c>
      <c r="F20964" s="0" t="n">
        <v>0</v>
      </c>
      <c r="G20964" s="0" t="n">
        <v>2</v>
      </c>
      <c r="H20964" s="3"/>
      <c r="I20964" s="3"/>
      <c r="J20964" s="3"/>
      <c r="O20964" s="3"/>
      <c r="P20964" s="3" t="e">
        <f aca="false">(J20964*0.85)/I20964</f>
        <v>#DIV/0!</v>
      </c>
    </row>
    <row r="20965" customFormat="false" ht="13.8" hidden="false" customHeight="false" outlineLevel="0" collapsed="false">
      <c r="A20965" s="0" t="n">
        <v>1553</v>
      </c>
      <c r="B20965" s="3" t="s">
        <v>19639</v>
      </c>
      <c r="C20965" s="4" t="n">
        <v>3</v>
      </c>
      <c r="D20965" s="0" t="n">
        <v>64</v>
      </c>
      <c r="E20965" s="3" t="s">
        <v>2482</v>
      </c>
      <c r="F20965" s="0" t="n">
        <v>0</v>
      </c>
      <c r="G20965" s="0" t="n">
        <v>2</v>
      </c>
      <c r="H20965" s="3"/>
      <c r="I20965" s="3"/>
      <c r="J20965" s="3"/>
      <c r="O20965" s="3"/>
      <c r="P20965" s="3" t="e">
        <f aca="false">(J20965*0.85)/I20965</f>
        <v>#DIV/0!</v>
      </c>
    </row>
    <row r="20966" customFormat="false" ht="13.8" hidden="false" customHeight="false" outlineLevel="0" collapsed="false">
      <c r="A20966" s="0" t="n">
        <v>1557</v>
      </c>
      <c r="B20966" s="3" t="s">
        <v>19640</v>
      </c>
      <c r="C20966" s="4" t="n">
        <v>3</v>
      </c>
      <c r="D20966" s="0" t="n">
        <v>76</v>
      </c>
      <c r="E20966" s="3" t="s">
        <v>2482</v>
      </c>
      <c r="F20966" s="0" t="n">
        <v>0</v>
      </c>
      <c r="G20966" s="0" t="n">
        <v>2</v>
      </c>
      <c r="H20966" s="3"/>
      <c r="I20966" s="3"/>
      <c r="J20966" s="3"/>
      <c r="O20966" s="3"/>
      <c r="P20966" s="3" t="e">
        <f aca="false">(J20966*0.85)/I20966</f>
        <v>#DIV/0!</v>
      </c>
    </row>
    <row r="20967" customFormat="false" ht="13.8" hidden="false" customHeight="false" outlineLevel="0" collapsed="false">
      <c r="A20967" s="0" t="n">
        <v>1559</v>
      </c>
      <c r="B20967" s="3" t="s">
        <v>19641</v>
      </c>
      <c r="C20967" s="4" t="n">
        <v>3</v>
      </c>
      <c r="D20967" s="0" t="n">
        <v>80</v>
      </c>
      <c r="E20967" s="3" t="s">
        <v>2482</v>
      </c>
      <c r="F20967" s="0" t="n">
        <v>0</v>
      </c>
      <c r="G20967" s="0" t="n">
        <v>2</v>
      </c>
      <c r="H20967" s="3"/>
      <c r="I20967" s="3"/>
      <c r="J20967" s="3"/>
      <c r="O20967" s="3"/>
      <c r="P20967" s="3" t="e">
        <f aca="false">(J20967*0.85)/I20967</f>
        <v>#DIV/0!</v>
      </c>
    </row>
    <row r="20968" customFormat="false" ht="13.8" hidden="false" customHeight="false" outlineLevel="0" collapsed="false">
      <c r="A20968" s="0" t="n">
        <v>1705</v>
      </c>
      <c r="B20968" s="3" t="s">
        <v>19642</v>
      </c>
      <c r="C20968" s="4" t="n">
        <v>2</v>
      </c>
      <c r="D20968" s="0" t="n">
        <v>63</v>
      </c>
      <c r="E20968" s="3" t="s">
        <v>2487</v>
      </c>
      <c r="F20968" s="0" t="n">
        <v>0</v>
      </c>
      <c r="G20968" s="0" t="n">
        <v>3</v>
      </c>
      <c r="H20968" s="3"/>
      <c r="I20968" s="3"/>
      <c r="J20968" s="3"/>
      <c r="O20968" s="3"/>
      <c r="P20968" s="3" t="e">
        <f aca="false">(J20968*0.85)/I20968</f>
        <v>#DIV/0!</v>
      </c>
    </row>
    <row r="20969" customFormat="false" ht="13.8" hidden="false" customHeight="false" outlineLevel="0" collapsed="false">
      <c r="A20969" s="0" t="n">
        <v>1706</v>
      </c>
      <c r="B20969" s="3" t="s">
        <v>19642</v>
      </c>
      <c r="C20969" s="4" t="n">
        <v>2</v>
      </c>
      <c r="D20969" s="0" t="n">
        <v>68</v>
      </c>
      <c r="E20969" s="3" t="s">
        <v>2487</v>
      </c>
      <c r="F20969" s="0" t="n">
        <v>0</v>
      </c>
      <c r="G20969" s="0" t="n">
        <v>3</v>
      </c>
      <c r="H20969" s="3"/>
      <c r="I20969" s="3"/>
      <c r="J20969" s="3"/>
      <c r="O20969" s="3"/>
      <c r="P20969" s="3" t="e">
        <f aca="false">(J20969*0.85)/I20969</f>
        <v>#DIV/0!</v>
      </c>
    </row>
    <row r="20970" customFormat="false" ht="13.8" hidden="false" customHeight="false" outlineLevel="0" collapsed="false">
      <c r="A20970" s="0" t="n">
        <v>1707</v>
      </c>
      <c r="B20970" s="3" t="s">
        <v>19642</v>
      </c>
      <c r="C20970" s="4" t="n">
        <v>2</v>
      </c>
      <c r="D20970" s="0" t="n">
        <v>73</v>
      </c>
      <c r="E20970" s="3" t="s">
        <v>2487</v>
      </c>
      <c r="F20970" s="0" t="n">
        <v>0</v>
      </c>
      <c r="G20970" s="0" t="n">
        <v>3</v>
      </c>
      <c r="H20970" s="3"/>
      <c r="I20970" s="3"/>
      <c r="J20970" s="3"/>
      <c r="O20970" s="3"/>
      <c r="P20970" s="3" t="e">
        <f aca="false">(J20970*0.85)/I20970</f>
        <v>#DIV/0!</v>
      </c>
    </row>
    <row r="20971" customFormat="false" ht="13.8" hidden="false" customHeight="false" outlineLevel="0" collapsed="false">
      <c r="A20971" s="0" t="n">
        <v>1708</v>
      </c>
      <c r="B20971" s="3" t="s">
        <v>19642</v>
      </c>
      <c r="C20971" s="4" t="n">
        <v>2</v>
      </c>
      <c r="D20971" s="0" t="n">
        <v>78</v>
      </c>
      <c r="E20971" s="3" t="s">
        <v>2487</v>
      </c>
      <c r="F20971" s="0" t="n">
        <v>0</v>
      </c>
      <c r="G20971" s="0" t="n">
        <v>3</v>
      </c>
      <c r="H20971" s="3"/>
      <c r="I20971" s="3"/>
      <c r="J20971" s="3"/>
      <c r="O20971" s="3"/>
      <c r="P20971" s="3" t="e">
        <f aca="false">(J20971*0.85)/I20971</f>
        <v>#DIV/0!</v>
      </c>
    </row>
    <row r="20972" customFormat="false" ht="13.8" hidden="false" customHeight="false" outlineLevel="0" collapsed="false">
      <c r="A20972" s="0" t="n">
        <v>1709</v>
      </c>
      <c r="B20972" s="3" t="s">
        <v>19642</v>
      </c>
      <c r="C20972" s="4" t="n">
        <v>2</v>
      </c>
      <c r="D20972" s="0" t="n">
        <v>80</v>
      </c>
      <c r="E20972" s="3" t="s">
        <v>2487</v>
      </c>
      <c r="F20972" s="0" t="n">
        <v>0</v>
      </c>
      <c r="G20972" s="0" t="n">
        <v>3</v>
      </c>
      <c r="H20972" s="3"/>
      <c r="I20972" s="3"/>
      <c r="J20972" s="3"/>
      <c r="O20972" s="3"/>
      <c r="P20972" s="3" t="e">
        <f aca="false">(J20972*0.85)/I20972</f>
        <v>#DIV/0!</v>
      </c>
    </row>
    <row r="20973" customFormat="false" ht="13.8" hidden="false" customHeight="false" outlineLevel="0" collapsed="false">
      <c r="A20973" s="0" t="n">
        <v>17678</v>
      </c>
      <c r="B20973" s="3" t="s">
        <v>19642</v>
      </c>
      <c r="C20973" s="4" t="n">
        <v>4</v>
      </c>
      <c r="D20973" s="0" t="n">
        <v>78</v>
      </c>
      <c r="E20973" s="3" t="s">
        <v>2487</v>
      </c>
      <c r="F20973" s="0" t="n">
        <v>0</v>
      </c>
      <c r="G20973" s="0" t="n">
        <v>3</v>
      </c>
      <c r="H20973" s="3"/>
      <c r="I20973" s="3"/>
      <c r="J20973" s="3"/>
      <c r="O20973" s="3"/>
      <c r="P20973" s="3" t="e">
        <f aca="false">(J20973*0.85)/I20973</f>
        <v>#DIV/0!</v>
      </c>
    </row>
    <row r="20974" customFormat="false" ht="13.8" hidden="false" customHeight="false" outlineLevel="0" collapsed="false">
      <c r="A20974" s="0" t="n">
        <v>18387</v>
      </c>
      <c r="B20974" s="3" t="s">
        <v>19642</v>
      </c>
      <c r="C20974" s="4" t="n">
        <v>4</v>
      </c>
      <c r="D20974" s="0" t="n">
        <v>70</v>
      </c>
      <c r="E20974" s="3" t="s">
        <v>2487</v>
      </c>
      <c r="F20974" s="0" t="n">
        <v>0</v>
      </c>
      <c r="G20974" s="0" t="n">
        <v>3</v>
      </c>
      <c r="H20974" s="3"/>
      <c r="I20974" s="3"/>
      <c r="J20974" s="3"/>
      <c r="O20974" s="3"/>
      <c r="P20974" s="3" t="e">
        <f aca="false">(J20974*0.85)/I20974</f>
        <v>#DIV/0!</v>
      </c>
    </row>
    <row r="20975" customFormat="false" ht="13.8" hidden="false" customHeight="false" outlineLevel="0" collapsed="false">
      <c r="A20975" s="0" t="n">
        <v>18535</v>
      </c>
      <c r="B20975" s="3" t="s">
        <v>19642</v>
      </c>
      <c r="C20975" s="4" t="n">
        <v>4</v>
      </c>
      <c r="D20975" s="0" t="n">
        <v>55</v>
      </c>
      <c r="E20975" s="3" t="s">
        <v>2487</v>
      </c>
      <c r="F20975" s="0" t="n">
        <v>0</v>
      </c>
      <c r="G20975" s="0" t="n">
        <v>3</v>
      </c>
      <c r="H20975" s="3"/>
      <c r="I20975" s="3"/>
      <c r="J20975" s="3"/>
      <c r="O20975" s="3"/>
      <c r="P20975" s="3" t="e">
        <f aca="false">(J20975*0.85)/I20975</f>
        <v>#DIV/0!</v>
      </c>
    </row>
    <row r="20976" customFormat="false" ht="13.8" hidden="false" customHeight="false" outlineLevel="0" collapsed="false">
      <c r="A20976" s="0" t="n">
        <v>1791</v>
      </c>
      <c r="B20976" s="3" t="s">
        <v>19643</v>
      </c>
      <c r="C20976" s="4" t="n">
        <v>3</v>
      </c>
      <c r="D20976" s="0" t="n">
        <v>76</v>
      </c>
      <c r="E20976" s="3" t="s">
        <v>2487</v>
      </c>
      <c r="F20976" s="0" t="n">
        <v>0</v>
      </c>
      <c r="G20976" s="0" t="n">
        <v>3</v>
      </c>
      <c r="H20976" s="3"/>
      <c r="I20976" s="3"/>
      <c r="J20976" s="3"/>
      <c r="O20976" s="3"/>
      <c r="P20976" s="3" t="e">
        <f aca="false">(J20976*0.85)/I20976</f>
        <v>#DIV/0!</v>
      </c>
    </row>
    <row r="20977" customFormat="false" ht="13.8" hidden="false" customHeight="false" outlineLevel="0" collapsed="false">
      <c r="A20977" s="0" t="n">
        <v>1790</v>
      </c>
      <c r="B20977" s="3" t="s">
        <v>19644</v>
      </c>
      <c r="C20977" s="4" t="n">
        <v>3</v>
      </c>
      <c r="D20977" s="0" t="n">
        <v>70</v>
      </c>
      <c r="E20977" s="3" t="s">
        <v>2487</v>
      </c>
      <c r="F20977" s="0" t="n">
        <v>0</v>
      </c>
      <c r="G20977" s="0" t="n">
        <v>3</v>
      </c>
      <c r="H20977" s="3"/>
      <c r="I20977" s="3"/>
      <c r="J20977" s="3"/>
      <c r="O20977" s="3"/>
      <c r="P20977" s="3" t="e">
        <f aca="false">(J20977*0.85)/I20977</f>
        <v>#DIV/0!</v>
      </c>
    </row>
    <row r="20978" customFormat="false" ht="13.8" hidden="false" customHeight="false" outlineLevel="0" collapsed="false">
      <c r="A20978" s="0" t="n">
        <v>1793</v>
      </c>
      <c r="B20978" s="3" t="s">
        <v>19645</v>
      </c>
      <c r="C20978" s="4" t="n">
        <v>3</v>
      </c>
      <c r="D20978" s="0" t="n">
        <v>80</v>
      </c>
      <c r="E20978" s="3" t="s">
        <v>2487</v>
      </c>
      <c r="F20978" s="0" t="n">
        <v>0</v>
      </c>
      <c r="G20978" s="0" t="n">
        <v>3</v>
      </c>
      <c r="H20978" s="3"/>
      <c r="I20978" s="3"/>
      <c r="J20978" s="3"/>
      <c r="O20978" s="3"/>
      <c r="P20978" s="3" t="e">
        <f aca="false">(J20978*0.85)/I20978</f>
        <v>#DIV/0!</v>
      </c>
    </row>
    <row r="20979" customFormat="false" ht="13.8" hidden="false" customHeight="false" outlineLevel="0" collapsed="false">
      <c r="A20979" s="0" t="n">
        <v>1787</v>
      </c>
      <c r="B20979" s="3" t="s">
        <v>19646</v>
      </c>
      <c r="C20979" s="4" t="n">
        <v>3</v>
      </c>
      <c r="D20979" s="0" t="n">
        <v>64</v>
      </c>
      <c r="E20979" s="3" t="s">
        <v>2487</v>
      </c>
      <c r="F20979" s="0" t="n">
        <v>0</v>
      </c>
      <c r="G20979" s="0" t="n">
        <v>3</v>
      </c>
      <c r="H20979" s="3"/>
      <c r="I20979" s="3"/>
      <c r="J20979" s="3"/>
      <c r="O20979" s="3"/>
      <c r="P20979" s="3" t="e">
        <f aca="false">(J20979*0.85)/I20979</f>
        <v>#DIV/0!</v>
      </c>
    </row>
    <row r="20980" customFormat="false" ht="13.8" hidden="false" customHeight="false" outlineLevel="0" collapsed="false">
      <c r="A20980" s="0" t="n">
        <v>1979</v>
      </c>
      <c r="B20980" s="3" t="s">
        <v>19647</v>
      </c>
      <c r="C20980" s="4" t="n">
        <v>2</v>
      </c>
      <c r="D20980" s="0" t="n">
        <v>63</v>
      </c>
      <c r="E20980" s="3" t="s">
        <v>2491</v>
      </c>
      <c r="F20980" s="0" t="n">
        <v>0</v>
      </c>
      <c r="G20980" s="0" t="n">
        <v>1</v>
      </c>
      <c r="H20980" s="3"/>
      <c r="I20980" s="3"/>
      <c r="J20980" s="3"/>
      <c r="O20980" s="3"/>
      <c r="P20980" s="3" t="e">
        <f aca="false">(J20980*0.85)/I20980</f>
        <v>#DIV/0!</v>
      </c>
    </row>
    <row r="20981" customFormat="false" ht="13.8" hidden="false" customHeight="false" outlineLevel="0" collapsed="false">
      <c r="A20981" s="0" t="n">
        <v>1980</v>
      </c>
      <c r="B20981" s="3" t="s">
        <v>19647</v>
      </c>
      <c r="C20981" s="4" t="n">
        <v>2</v>
      </c>
      <c r="D20981" s="0" t="n">
        <v>68</v>
      </c>
      <c r="E20981" s="3" t="s">
        <v>2491</v>
      </c>
      <c r="F20981" s="0" t="n">
        <v>0</v>
      </c>
      <c r="G20981" s="0" t="n">
        <v>1</v>
      </c>
      <c r="H20981" s="3"/>
      <c r="I20981" s="3"/>
      <c r="J20981" s="3"/>
      <c r="O20981" s="3"/>
      <c r="P20981" s="3" t="e">
        <f aca="false">(J20981*0.85)/I20981</f>
        <v>#DIV/0!</v>
      </c>
    </row>
    <row r="20982" customFormat="false" ht="13.8" hidden="false" customHeight="false" outlineLevel="0" collapsed="false">
      <c r="A20982" s="0" t="n">
        <v>1981</v>
      </c>
      <c r="B20982" s="3" t="s">
        <v>19647</v>
      </c>
      <c r="C20982" s="4" t="n">
        <v>2</v>
      </c>
      <c r="D20982" s="0" t="n">
        <v>73</v>
      </c>
      <c r="E20982" s="3" t="s">
        <v>2491</v>
      </c>
      <c r="F20982" s="0" t="n">
        <v>0</v>
      </c>
      <c r="G20982" s="0" t="n">
        <v>1</v>
      </c>
      <c r="H20982" s="3"/>
      <c r="I20982" s="3"/>
      <c r="J20982" s="3"/>
      <c r="O20982" s="3"/>
      <c r="P20982" s="3" t="e">
        <f aca="false">(J20982*0.85)/I20982</f>
        <v>#DIV/0!</v>
      </c>
    </row>
    <row r="20983" customFormat="false" ht="13.8" hidden="false" customHeight="false" outlineLevel="0" collapsed="false">
      <c r="A20983" s="0" t="n">
        <v>1983</v>
      </c>
      <c r="B20983" s="3" t="s">
        <v>19647</v>
      </c>
      <c r="C20983" s="4" t="n">
        <v>2</v>
      </c>
      <c r="D20983" s="0" t="n">
        <v>78</v>
      </c>
      <c r="E20983" s="3" t="s">
        <v>2491</v>
      </c>
      <c r="F20983" s="0" t="n">
        <v>0</v>
      </c>
      <c r="G20983" s="0" t="n">
        <v>1</v>
      </c>
      <c r="H20983" s="3"/>
      <c r="I20983" s="3"/>
      <c r="J20983" s="3"/>
      <c r="O20983" s="3"/>
      <c r="P20983" s="3" t="e">
        <f aca="false">(J20983*0.85)/I20983</f>
        <v>#DIV/0!</v>
      </c>
    </row>
    <row r="20984" customFormat="false" ht="13.8" hidden="false" customHeight="false" outlineLevel="0" collapsed="false">
      <c r="A20984" s="0" t="n">
        <v>1985</v>
      </c>
      <c r="B20984" s="3" t="s">
        <v>19647</v>
      </c>
      <c r="C20984" s="4" t="n">
        <v>2</v>
      </c>
      <c r="D20984" s="0" t="n">
        <v>80</v>
      </c>
      <c r="E20984" s="3" t="s">
        <v>2491</v>
      </c>
      <c r="F20984" s="0" t="n">
        <v>0</v>
      </c>
      <c r="G20984" s="0" t="n">
        <v>1</v>
      </c>
      <c r="H20984" s="3"/>
      <c r="I20984" s="3"/>
      <c r="J20984" s="3"/>
      <c r="O20984" s="3"/>
      <c r="P20984" s="3" t="e">
        <f aca="false">(J20984*0.85)/I20984</f>
        <v>#DIV/0!</v>
      </c>
    </row>
    <row r="20985" customFormat="false" ht="13.8" hidden="false" customHeight="false" outlineLevel="0" collapsed="false">
      <c r="A20985" s="0" t="n">
        <v>17679</v>
      </c>
      <c r="B20985" s="3" t="s">
        <v>19647</v>
      </c>
      <c r="C20985" s="4" t="n">
        <v>4</v>
      </c>
      <c r="D20985" s="0" t="n">
        <v>80</v>
      </c>
      <c r="E20985" s="3" t="s">
        <v>2491</v>
      </c>
      <c r="F20985" s="0" t="n">
        <v>0</v>
      </c>
      <c r="G20985" s="0" t="n">
        <v>1</v>
      </c>
      <c r="H20985" s="3"/>
      <c r="I20985" s="3"/>
      <c r="J20985" s="3"/>
      <c r="O20985" s="3"/>
      <c r="P20985" s="3" t="e">
        <f aca="false">(J20985*0.85)/I20985</f>
        <v>#DIV/0!</v>
      </c>
    </row>
    <row r="20986" customFormat="false" ht="13.8" hidden="false" customHeight="false" outlineLevel="0" collapsed="false">
      <c r="A20986" s="0" t="n">
        <v>18388</v>
      </c>
      <c r="B20986" s="3" t="s">
        <v>19647</v>
      </c>
      <c r="C20986" s="4" t="n">
        <v>4</v>
      </c>
      <c r="D20986" s="0" t="n">
        <v>70</v>
      </c>
      <c r="E20986" s="3" t="s">
        <v>2491</v>
      </c>
      <c r="F20986" s="0" t="n">
        <v>0</v>
      </c>
      <c r="G20986" s="0" t="n">
        <v>1</v>
      </c>
      <c r="H20986" s="3"/>
      <c r="I20986" s="3"/>
      <c r="J20986" s="3"/>
      <c r="O20986" s="3"/>
      <c r="P20986" s="3" t="e">
        <f aca="false">(J20986*0.85)/I20986</f>
        <v>#DIV/0!</v>
      </c>
    </row>
    <row r="20987" customFormat="false" ht="13.8" hidden="false" customHeight="false" outlineLevel="0" collapsed="false">
      <c r="A20987" s="0" t="n">
        <v>18536</v>
      </c>
      <c r="B20987" s="3" t="s">
        <v>19647</v>
      </c>
      <c r="C20987" s="4" t="n">
        <v>4</v>
      </c>
      <c r="D20987" s="0" t="n">
        <v>55</v>
      </c>
      <c r="E20987" s="3" t="s">
        <v>2491</v>
      </c>
      <c r="F20987" s="0" t="n">
        <v>0</v>
      </c>
      <c r="G20987" s="0" t="n">
        <v>1</v>
      </c>
      <c r="H20987" s="3"/>
      <c r="I20987" s="3"/>
      <c r="J20987" s="3"/>
      <c r="O20987" s="3"/>
      <c r="P20987" s="3" t="e">
        <f aca="false">(J20987*0.85)/I20987</f>
        <v>#DIV/0!</v>
      </c>
    </row>
    <row r="20988" customFormat="false" ht="13.8" hidden="false" customHeight="false" outlineLevel="0" collapsed="false">
      <c r="A20988" s="0" t="n">
        <v>2057</v>
      </c>
      <c r="B20988" s="3" t="s">
        <v>19648</v>
      </c>
      <c r="C20988" s="4" t="n">
        <v>3</v>
      </c>
      <c r="D20988" s="0" t="n">
        <v>76</v>
      </c>
      <c r="E20988" s="3" t="s">
        <v>2491</v>
      </c>
      <c r="F20988" s="0" t="n">
        <v>0</v>
      </c>
      <c r="G20988" s="0" t="n">
        <v>1</v>
      </c>
      <c r="H20988" s="3"/>
      <c r="I20988" s="3"/>
      <c r="J20988" s="3"/>
      <c r="O20988" s="3"/>
      <c r="P20988" s="3" t="e">
        <f aca="false">(J20988*0.85)/I20988</f>
        <v>#DIV/0!</v>
      </c>
    </row>
    <row r="20989" customFormat="false" ht="13.8" hidden="false" customHeight="false" outlineLevel="0" collapsed="false">
      <c r="A20989" s="0" t="n">
        <v>2054</v>
      </c>
      <c r="B20989" s="3" t="s">
        <v>19649</v>
      </c>
      <c r="C20989" s="4" t="n">
        <v>3</v>
      </c>
      <c r="D20989" s="0" t="n">
        <v>70</v>
      </c>
      <c r="E20989" s="3" t="s">
        <v>2491</v>
      </c>
      <c r="F20989" s="0" t="n">
        <v>0</v>
      </c>
      <c r="G20989" s="0" t="n">
        <v>1</v>
      </c>
      <c r="H20989" s="3"/>
      <c r="I20989" s="3"/>
      <c r="J20989" s="3"/>
      <c r="O20989" s="3"/>
      <c r="P20989" s="3" t="e">
        <f aca="false">(J20989*0.85)/I20989</f>
        <v>#DIV/0!</v>
      </c>
    </row>
    <row r="20990" customFormat="false" ht="13.8" hidden="false" customHeight="false" outlineLevel="0" collapsed="false">
      <c r="A20990" s="0" t="n">
        <v>2052</v>
      </c>
      <c r="B20990" s="3" t="s">
        <v>19650</v>
      </c>
      <c r="C20990" s="4" t="n">
        <v>3</v>
      </c>
      <c r="D20990" s="0" t="n">
        <v>64</v>
      </c>
      <c r="E20990" s="3" t="s">
        <v>2491</v>
      </c>
      <c r="F20990" s="0" t="n">
        <v>0</v>
      </c>
      <c r="G20990" s="0" t="n">
        <v>1</v>
      </c>
      <c r="H20990" s="3"/>
      <c r="I20990" s="3"/>
      <c r="J20990" s="3"/>
      <c r="O20990" s="3"/>
      <c r="P20990" s="3" t="e">
        <f aca="false">(J20990*0.85)/I20990</f>
        <v>#DIV/0!</v>
      </c>
    </row>
    <row r="20991" customFormat="false" ht="13.8" hidden="false" customHeight="false" outlineLevel="0" collapsed="false">
      <c r="A20991" s="0" t="n">
        <v>2058</v>
      </c>
      <c r="B20991" s="3" t="s">
        <v>19651</v>
      </c>
      <c r="C20991" s="4" t="n">
        <v>3</v>
      </c>
      <c r="D20991" s="0" t="n">
        <v>80</v>
      </c>
      <c r="E20991" s="3" t="s">
        <v>2491</v>
      </c>
      <c r="F20991" s="0" t="n">
        <v>0</v>
      </c>
      <c r="G20991" s="0" t="n">
        <v>1</v>
      </c>
      <c r="H20991" s="3"/>
      <c r="I20991" s="3"/>
      <c r="J20991" s="3"/>
      <c r="O20991" s="3"/>
      <c r="P20991" s="3" t="e">
        <f aca="false">(J20991*0.85)/I20991</f>
        <v>#DIV/0!</v>
      </c>
    </row>
    <row r="20992" customFormat="false" ht="13.8" hidden="false" customHeight="false" outlineLevel="0" collapsed="false">
      <c r="A20992" s="0" t="n">
        <v>2236</v>
      </c>
      <c r="B20992" s="3" t="s">
        <v>19652</v>
      </c>
      <c r="C20992" s="4" t="n">
        <v>2</v>
      </c>
      <c r="D20992" s="0" t="n">
        <v>63</v>
      </c>
      <c r="E20992" s="3" t="s">
        <v>2497</v>
      </c>
      <c r="F20992" s="0" t="n">
        <v>0</v>
      </c>
      <c r="G20992" s="0" t="n">
        <v>6</v>
      </c>
      <c r="H20992" s="3"/>
      <c r="I20992" s="3"/>
      <c r="J20992" s="3"/>
      <c r="O20992" s="3"/>
      <c r="P20992" s="3" t="e">
        <f aca="false">(J20992*0.85)/I20992</f>
        <v>#DIV/0!</v>
      </c>
    </row>
    <row r="20993" customFormat="false" ht="13.8" hidden="false" customHeight="false" outlineLevel="0" collapsed="false">
      <c r="A20993" s="0" t="n">
        <v>2237</v>
      </c>
      <c r="B20993" s="3" t="s">
        <v>19652</v>
      </c>
      <c r="C20993" s="4" t="n">
        <v>2</v>
      </c>
      <c r="D20993" s="0" t="n">
        <v>68</v>
      </c>
      <c r="E20993" s="3" t="s">
        <v>2497</v>
      </c>
      <c r="F20993" s="0" t="n">
        <v>0</v>
      </c>
      <c r="G20993" s="0" t="n">
        <v>6</v>
      </c>
      <c r="H20993" s="3"/>
      <c r="I20993" s="3"/>
      <c r="J20993" s="3"/>
      <c r="O20993" s="3"/>
      <c r="P20993" s="3" t="e">
        <f aca="false">(J20993*0.85)/I20993</f>
        <v>#DIV/0!</v>
      </c>
    </row>
    <row r="20994" customFormat="false" ht="13.8" hidden="false" customHeight="false" outlineLevel="0" collapsed="false">
      <c r="A20994" s="0" t="n">
        <v>2238</v>
      </c>
      <c r="B20994" s="3" t="s">
        <v>19652</v>
      </c>
      <c r="C20994" s="4" t="n">
        <v>2</v>
      </c>
      <c r="D20994" s="0" t="n">
        <v>73</v>
      </c>
      <c r="E20994" s="3" t="s">
        <v>2497</v>
      </c>
      <c r="F20994" s="0" t="n">
        <v>0</v>
      </c>
      <c r="G20994" s="0" t="n">
        <v>6</v>
      </c>
      <c r="H20994" s="3"/>
      <c r="I20994" s="3"/>
      <c r="J20994" s="3"/>
      <c r="O20994" s="3"/>
      <c r="P20994" s="3" t="e">
        <f aca="false">(J20994*0.85)/I20994</f>
        <v>#DIV/0!</v>
      </c>
    </row>
    <row r="20995" customFormat="false" ht="13.8" hidden="false" customHeight="false" outlineLevel="0" collapsed="false">
      <c r="A20995" s="0" t="n">
        <v>2239</v>
      </c>
      <c r="B20995" s="3" t="s">
        <v>19652</v>
      </c>
      <c r="C20995" s="4" t="n">
        <v>2</v>
      </c>
      <c r="D20995" s="0" t="n">
        <v>78</v>
      </c>
      <c r="E20995" s="3" t="s">
        <v>2497</v>
      </c>
      <c r="F20995" s="0" t="n">
        <v>0</v>
      </c>
      <c r="G20995" s="0" t="n">
        <v>6</v>
      </c>
      <c r="H20995" s="3"/>
      <c r="I20995" s="3"/>
      <c r="J20995" s="3"/>
      <c r="O20995" s="3"/>
      <c r="P20995" s="3" t="e">
        <f aca="false">(J20995*0.85)/I20995</f>
        <v>#DIV/0!</v>
      </c>
    </row>
    <row r="20996" customFormat="false" ht="13.8" hidden="false" customHeight="false" outlineLevel="0" collapsed="false">
      <c r="A20996" s="0" t="n">
        <v>2240</v>
      </c>
      <c r="B20996" s="3" t="s">
        <v>19652</v>
      </c>
      <c r="C20996" s="4" t="n">
        <v>2</v>
      </c>
      <c r="D20996" s="0" t="n">
        <v>80</v>
      </c>
      <c r="E20996" s="3" t="s">
        <v>2497</v>
      </c>
      <c r="F20996" s="0" t="n">
        <v>0</v>
      </c>
      <c r="G20996" s="0" t="n">
        <v>6</v>
      </c>
      <c r="H20996" s="3"/>
      <c r="I20996" s="3"/>
      <c r="J20996" s="3"/>
      <c r="O20996" s="3"/>
      <c r="P20996" s="3" t="e">
        <f aca="false">(J20996*0.85)/I20996</f>
        <v>#DIV/0!</v>
      </c>
    </row>
    <row r="20997" customFormat="false" ht="13.8" hidden="false" customHeight="false" outlineLevel="0" collapsed="false">
      <c r="A20997" s="0" t="n">
        <v>17680</v>
      </c>
      <c r="B20997" s="3" t="s">
        <v>19652</v>
      </c>
      <c r="C20997" s="4" t="n">
        <v>4</v>
      </c>
      <c r="D20997" s="0" t="n">
        <v>80</v>
      </c>
      <c r="E20997" s="3" t="s">
        <v>2497</v>
      </c>
      <c r="F20997" s="0" t="n">
        <v>0</v>
      </c>
      <c r="G20997" s="0" t="n">
        <v>6</v>
      </c>
      <c r="H20997" s="3"/>
      <c r="I20997" s="3"/>
      <c r="J20997" s="3"/>
      <c r="O20997" s="3"/>
      <c r="P20997" s="3" t="e">
        <f aca="false">(J20997*0.85)/I20997</f>
        <v>#DIV/0!</v>
      </c>
    </row>
    <row r="20998" customFormat="false" ht="13.8" hidden="false" customHeight="false" outlineLevel="0" collapsed="false">
      <c r="A20998" s="0" t="n">
        <v>18389</v>
      </c>
      <c r="B20998" s="3" t="s">
        <v>19652</v>
      </c>
      <c r="C20998" s="4" t="n">
        <v>4</v>
      </c>
      <c r="D20998" s="0" t="n">
        <v>70</v>
      </c>
      <c r="E20998" s="3" t="s">
        <v>2497</v>
      </c>
      <c r="F20998" s="0" t="n">
        <v>0</v>
      </c>
      <c r="G20998" s="0" t="n">
        <v>6</v>
      </c>
      <c r="H20998" s="3"/>
      <c r="I20998" s="3"/>
      <c r="J20998" s="3"/>
      <c r="O20998" s="3"/>
      <c r="P20998" s="3" t="e">
        <f aca="false">(J20998*0.85)/I20998</f>
        <v>#DIV/0!</v>
      </c>
    </row>
    <row r="20999" customFormat="false" ht="13.8" hidden="false" customHeight="false" outlineLevel="0" collapsed="false">
      <c r="A20999" s="0" t="n">
        <v>18537</v>
      </c>
      <c r="B20999" s="3" t="s">
        <v>19652</v>
      </c>
      <c r="C20999" s="4" t="n">
        <v>4</v>
      </c>
      <c r="D20999" s="0" t="n">
        <v>55</v>
      </c>
      <c r="E20999" s="3" t="s">
        <v>2497</v>
      </c>
      <c r="F20999" s="0" t="n">
        <v>0</v>
      </c>
      <c r="G20999" s="0" t="n">
        <v>6</v>
      </c>
      <c r="H20999" s="3"/>
      <c r="I20999" s="3"/>
      <c r="J20999" s="3"/>
      <c r="O20999" s="3"/>
      <c r="P20999" s="3" t="e">
        <f aca="false">(J20999*0.85)/I20999</f>
        <v>#DIV/0!</v>
      </c>
    </row>
    <row r="21000" customFormat="false" ht="13.8" hidden="false" customHeight="false" outlineLevel="0" collapsed="false">
      <c r="A21000" s="0" t="n">
        <v>2307</v>
      </c>
      <c r="B21000" s="3" t="s">
        <v>19653</v>
      </c>
      <c r="C21000" s="4" t="n">
        <v>3</v>
      </c>
      <c r="D21000" s="0" t="n">
        <v>70</v>
      </c>
      <c r="E21000" s="3" t="s">
        <v>2497</v>
      </c>
      <c r="F21000" s="0" t="n">
        <v>0</v>
      </c>
      <c r="G21000" s="0" t="n">
        <v>6</v>
      </c>
      <c r="H21000" s="3"/>
      <c r="I21000" s="3"/>
      <c r="J21000" s="3"/>
      <c r="O21000" s="3"/>
      <c r="P21000" s="3" t="e">
        <f aca="false">(J21000*0.85)/I21000</f>
        <v>#DIV/0!</v>
      </c>
    </row>
    <row r="21001" customFormat="false" ht="13.8" hidden="false" customHeight="false" outlineLevel="0" collapsed="false">
      <c r="A21001" s="0" t="n">
        <v>2305</v>
      </c>
      <c r="B21001" s="3" t="s">
        <v>19654</v>
      </c>
      <c r="C21001" s="4" t="n">
        <v>3</v>
      </c>
      <c r="D21001" s="0" t="n">
        <v>64</v>
      </c>
      <c r="E21001" s="3" t="s">
        <v>2497</v>
      </c>
      <c r="F21001" s="0" t="n">
        <v>0</v>
      </c>
      <c r="G21001" s="0" t="n">
        <v>6</v>
      </c>
      <c r="H21001" s="3"/>
      <c r="I21001" s="3"/>
      <c r="J21001" s="3"/>
      <c r="O21001" s="3"/>
      <c r="P21001" s="3" t="e">
        <f aca="false">(J21001*0.85)/I21001</f>
        <v>#DIV/0!</v>
      </c>
    </row>
    <row r="21002" customFormat="false" ht="13.8" hidden="false" customHeight="false" outlineLevel="0" collapsed="false">
      <c r="A21002" s="0" t="n">
        <v>2309</v>
      </c>
      <c r="B21002" s="3" t="s">
        <v>19655</v>
      </c>
      <c r="C21002" s="4" t="n">
        <v>3</v>
      </c>
      <c r="D21002" s="0" t="n">
        <v>76</v>
      </c>
      <c r="E21002" s="3" t="s">
        <v>2497</v>
      </c>
      <c r="F21002" s="0" t="n">
        <v>0</v>
      </c>
      <c r="G21002" s="0" t="n">
        <v>6</v>
      </c>
      <c r="H21002" s="3"/>
      <c r="I21002" s="3"/>
      <c r="J21002" s="3"/>
      <c r="O21002" s="3"/>
      <c r="P21002" s="3" t="e">
        <f aca="false">(J21002*0.85)/I21002</f>
        <v>#DIV/0!</v>
      </c>
    </row>
    <row r="21003" customFormat="false" ht="13.8" hidden="false" customHeight="false" outlineLevel="0" collapsed="false">
      <c r="A21003" s="0" t="n">
        <v>2310</v>
      </c>
      <c r="B21003" s="3" t="s">
        <v>19655</v>
      </c>
      <c r="C21003" s="4" t="n">
        <v>3</v>
      </c>
      <c r="D21003" s="0" t="n">
        <v>80</v>
      </c>
      <c r="E21003" s="3" t="s">
        <v>2497</v>
      </c>
      <c r="F21003" s="0" t="n">
        <v>0</v>
      </c>
      <c r="G21003" s="0" t="n">
        <v>6</v>
      </c>
      <c r="H21003" s="3"/>
      <c r="I21003" s="3"/>
      <c r="J21003" s="3"/>
      <c r="O21003" s="3"/>
      <c r="P21003" s="3" t="e">
        <f aca="false">(J21003*0.85)/I21003</f>
        <v>#DIV/0!</v>
      </c>
    </row>
    <row r="21004" customFormat="false" ht="13.8" hidden="false" customHeight="false" outlineLevel="0" collapsed="false">
      <c r="A21004" s="0" t="n">
        <v>23207</v>
      </c>
      <c r="B21004" s="3" t="s">
        <v>19656</v>
      </c>
      <c r="C21004" s="4" t="n">
        <v>5</v>
      </c>
      <c r="D21004" s="0" t="n">
        <v>64</v>
      </c>
      <c r="E21004" s="3" t="s">
        <v>648</v>
      </c>
      <c r="F21004" s="0" t="n">
        <v>15</v>
      </c>
      <c r="G21004" s="0" t="n">
        <v>2</v>
      </c>
      <c r="H21004" s="3"/>
      <c r="I21004" s="3"/>
      <c r="J21004" s="3"/>
      <c r="O21004" s="3"/>
      <c r="P21004" s="3" t="e">
        <f aca="false">(J21004*0.85)/I21004</f>
        <v>#DIV/0!</v>
      </c>
    </row>
    <row r="21005" customFormat="false" ht="13.8" hidden="false" customHeight="false" outlineLevel="0" collapsed="false">
      <c r="A21005" s="0" t="n">
        <v>23208</v>
      </c>
      <c r="B21005" s="3" t="s">
        <v>19656</v>
      </c>
      <c r="C21005" s="4" t="n">
        <v>5</v>
      </c>
      <c r="D21005" s="0" t="n">
        <v>72</v>
      </c>
      <c r="E21005" s="3" t="s">
        <v>648</v>
      </c>
      <c r="F21005" s="0" t="n">
        <v>15</v>
      </c>
      <c r="G21005" s="0" t="n">
        <v>2</v>
      </c>
      <c r="H21005" s="3"/>
      <c r="I21005" s="3"/>
      <c r="J21005" s="3"/>
      <c r="O21005" s="3"/>
      <c r="P21005" s="3" t="e">
        <f aca="false">(J21005*0.85)/I21005</f>
        <v>#DIV/0!</v>
      </c>
    </row>
    <row r="21006" customFormat="false" ht="13.8" hidden="false" customHeight="false" outlineLevel="0" collapsed="false">
      <c r="A21006" s="0" t="n">
        <v>23209</v>
      </c>
      <c r="B21006" s="3" t="s">
        <v>19656</v>
      </c>
      <c r="C21006" s="4" t="n">
        <v>5</v>
      </c>
      <c r="D21006" s="0" t="n">
        <v>80</v>
      </c>
      <c r="E21006" s="3" t="s">
        <v>648</v>
      </c>
      <c r="F21006" s="0" t="n">
        <v>15</v>
      </c>
      <c r="G21006" s="0" t="n">
        <v>2</v>
      </c>
      <c r="H21006" s="3"/>
      <c r="I21006" s="3"/>
      <c r="J21006" s="3"/>
      <c r="O21006" s="3"/>
      <c r="P21006" s="3" t="e">
        <f aca="false">(J21006*0.85)/I21006</f>
        <v>#DIV/0!</v>
      </c>
    </row>
    <row r="21007" customFormat="false" ht="13.8" hidden="false" customHeight="false" outlineLevel="0" collapsed="false">
      <c r="A21007" s="0" t="n">
        <v>23255</v>
      </c>
      <c r="B21007" s="3" t="s">
        <v>19656</v>
      </c>
      <c r="C21007" s="4" t="n">
        <v>4</v>
      </c>
      <c r="D21007" s="0" t="n">
        <v>62</v>
      </c>
      <c r="E21007" s="3" t="s">
        <v>648</v>
      </c>
      <c r="F21007" s="0" t="n">
        <v>15</v>
      </c>
      <c r="G21007" s="0" t="n">
        <v>2</v>
      </c>
      <c r="H21007" s="3"/>
      <c r="I21007" s="3"/>
      <c r="J21007" s="3"/>
      <c r="O21007" s="3"/>
      <c r="P21007" s="3" t="e">
        <f aca="false">(J21007*0.85)/I21007</f>
        <v>#DIV/0!</v>
      </c>
    </row>
    <row r="21008" customFormat="false" ht="13.8" hidden="false" customHeight="false" outlineLevel="0" collapsed="false">
      <c r="A21008" s="0" t="n">
        <v>23256</v>
      </c>
      <c r="B21008" s="3" t="s">
        <v>19656</v>
      </c>
      <c r="C21008" s="4" t="n">
        <v>4</v>
      </c>
      <c r="D21008" s="0" t="n">
        <v>69</v>
      </c>
      <c r="E21008" s="3" t="s">
        <v>648</v>
      </c>
      <c r="F21008" s="0" t="n">
        <v>15</v>
      </c>
      <c r="G21008" s="0" t="n">
        <v>2</v>
      </c>
      <c r="H21008" s="3"/>
      <c r="I21008" s="3"/>
      <c r="J21008" s="3"/>
      <c r="O21008" s="3"/>
      <c r="P21008" s="3" t="e">
        <f aca="false">(J21008*0.85)/I21008</f>
        <v>#DIV/0!</v>
      </c>
    </row>
    <row r="21009" customFormat="false" ht="13.8" hidden="false" customHeight="false" outlineLevel="0" collapsed="false">
      <c r="A21009" s="0" t="n">
        <v>23257</v>
      </c>
      <c r="B21009" s="3" t="s">
        <v>19656</v>
      </c>
      <c r="C21009" s="4" t="n">
        <v>4</v>
      </c>
      <c r="D21009" s="0" t="n">
        <v>76</v>
      </c>
      <c r="E21009" s="3" t="s">
        <v>648</v>
      </c>
      <c r="F21009" s="0" t="n">
        <v>15</v>
      </c>
      <c r="G21009" s="0" t="n">
        <v>2</v>
      </c>
      <c r="H21009" s="3"/>
      <c r="I21009" s="3"/>
      <c r="J21009" s="3"/>
      <c r="O21009" s="3"/>
      <c r="P21009" s="3" t="e">
        <f aca="false">(J21009*0.85)/I21009</f>
        <v>#DIV/0!</v>
      </c>
    </row>
    <row r="21010" customFormat="false" ht="13.8" hidden="false" customHeight="false" outlineLevel="0" collapsed="false">
      <c r="A21010" s="0" t="n">
        <v>23258</v>
      </c>
      <c r="B21010" s="3" t="s">
        <v>19656</v>
      </c>
      <c r="C21010" s="4" t="n">
        <v>4</v>
      </c>
      <c r="D21010" s="0" t="n">
        <v>80</v>
      </c>
      <c r="E21010" s="3" t="s">
        <v>648</v>
      </c>
      <c r="F21010" s="0" t="n">
        <v>15</v>
      </c>
      <c r="G21010" s="0" t="n">
        <v>2</v>
      </c>
      <c r="H21010" s="3"/>
      <c r="I21010" s="3"/>
      <c r="J21010" s="3"/>
      <c r="O21010" s="3"/>
      <c r="P21010" s="3" t="e">
        <f aca="false">(J21010*0.85)/I21010</f>
        <v>#DIV/0!</v>
      </c>
    </row>
    <row r="21011" customFormat="false" ht="13.8" hidden="false" customHeight="false" outlineLevel="0" collapsed="false">
      <c r="A21011" s="0" t="n">
        <v>84016</v>
      </c>
      <c r="B21011" s="3" t="s">
        <v>19657</v>
      </c>
      <c r="C21011" s="4" t="n">
        <v>5</v>
      </c>
      <c r="D21011" s="0" t="n">
        <v>80</v>
      </c>
      <c r="E21011" s="3" t="s">
        <v>6666</v>
      </c>
      <c r="F21011" s="0" t="n">
        <v>15</v>
      </c>
      <c r="G21011" s="0" t="n">
        <v>2</v>
      </c>
      <c r="H21011" s="3"/>
      <c r="I21011" s="3"/>
      <c r="J21011" s="3"/>
      <c r="O21011" s="3"/>
      <c r="P21011" s="3" t="e">
        <f aca="false">(J21011*0.85)/I21011</f>
        <v>#DIV/0!</v>
      </c>
    </row>
    <row r="21012" customFormat="false" ht="13.8" hidden="false" customHeight="false" outlineLevel="0" collapsed="false">
      <c r="A21012" s="0" t="n">
        <v>1822</v>
      </c>
      <c r="B21012" s="3" t="s">
        <v>19658</v>
      </c>
      <c r="C21012" s="4" t="n">
        <v>4</v>
      </c>
      <c r="D21012" s="0" t="n">
        <v>80</v>
      </c>
      <c r="E21012" s="3" t="s">
        <v>2505</v>
      </c>
      <c r="F21012" s="0" t="n">
        <v>0</v>
      </c>
      <c r="G21012" s="0" t="n">
        <v>0</v>
      </c>
      <c r="H21012" s="3"/>
      <c r="I21012" s="3"/>
      <c r="J21012" s="3"/>
      <c r="O21012" s="3"/>
      <c r="P21012" s="3" t="e">
        <f aca="false">(J21012*0.85)/I21012</f>
        <v>#DIV/0!</v>
      </c>
    </row>
    <row r="21013" customFormat="false" ht="13.8" hidden="false" customHeight="false" outlineLevel="0" collapsed="false">
      <c r="A21013" s="0" t="n">
        <v>1815</v>
      </c>
      <c r="B21013" s="3" t="s">
        <v>19659</v>
      </c>
      <c r="C21013" s="4" t="n">
        <v>4</v>
      </c>
      <c r="D21013" s="0" t="n">
        <v>62</v>
      </c>
      <c r="E21013" s="3" t="s">
        <v>2505</v>
      </c>
      <c r="F21013" s="0" t="n">
        <v>0</v>
      </c>
      <c r="G21013" s="0" t="n">
        <v>0</v>
      </c>
      <c r="H21013" s="3"/>
      <c r="I21013" s="3"/>
      <c r="J21013" s="3"/>
      <c r="O21013" s="3"/>
      <c r="P21013" s="3" t="e">
        <f aca="false">(J21013*0.85)/I21013</f>
        <v>#DIV/0!</v>
      </c>
    </row>
    <row r="21014" customFormat="false" ht="13.8" hidden="false" customHeight="false" outlineLevel="0" collapsed="false">
      <c r="A21014" s="0" t="n">
        <v>1820</v>
      </c>
      <c r="B21014" s="3" t="s">
        <v>19660</v>
      </c>
      <c r="C21014" s="4" t="n">
        <v>4</v>
      </c>
      <c r="D21014" s="0" t="n">
        <v>76</v>
      </c>
      <c r="E21014" s="3" t="s">
        <v>2505</v>
      </c>
      <c r="F21014" s="0" t="n">
        <v>0</v>
      </c>
      <c r="G21014" s="0" t="n">
        <v>0</v>
      </c>
      <c r="H21014" s="3"/>
      <c r="I21014" s="3"/>
      <c r="J21014" s="3"/>
      <c r="O21014" s="3"/>
      <c r="P21014" s="3" t="e">
        <f aca="false">(J21014*0.85)/I21014</f>
        <v>#DIV/0!</v>
      </c>
    </row>
    <row r="21015" customFormat="false" ht="13.8" hidden="false" customHeight="false" outlineLevel="0" collapsed="false">
      <c r="A21015" s="0" t="n">
        <v>1818</v>
      </c>
      <c r="B21015" s="3" t="s">
        <v>19661</v>
      </c>
      <c r="C21015" s="4" t="n">
        <v>4</v>
      </c>
      <c r="D21015" s="0" t="n">
        <v>69</v>
      </c>
      <c r="E21015" s="3" t="s">
        <v>2505</v>
      </c>
      <c r="F21015" s="0" t="n">
        <v>0</v>
      </c>
      <c r="G21015" s="0" t="n">
        <v>0</v>
      </c>
      <c r="H21015" s="3"/>
      <c r="I21015" s="3"/>
      <c r="J21015" s="3"/>
      <c r="O21015" s="3"/>
      <c r="P21015" s="3" t="e">
        <f aca="false">(J21015*0.85)/I21015</f>
        <v>#DIV/0!</v>
      </c>
    </row>
    <row r="21016" customFormat="false" ht="13.8" hidden="false" customHeight="false" outlineLevel="0" collapsed="false">
      <c r="A21016" s="0" t="n">
        <v>1996</v>
      </c>
      <c r="B21016" s="3" t="s">
        <v>19662</v>
      </c>
      <c r="C21016" s="4" t="n">
        <v>4</v>
      </c>
      <c r="D21016" s="0" t="n">
        <v>62</v>
      </c>
      <c r="E21016" s="3" t="s">
        <v>2509</v>
      </c>
      <c r="F21016" s="0" t="n">
        <v>0</v>
      </c>
      <c r="G21016" s="0" t="n">
        <v>2</v>
      </c>
      <c r="H21016" s="3"/>
      <c r="I21016" s="3"/>
      <c r="J21016" s="3"/>
      <c r="O21016" s="3"/>
      <c r="P21016" s="3" t="e">
        <f aca="false">(J21016*0.85)/I21016</f>
        <v>#DIV/0!</v>
      </c>
    </row>
    <row r="21017" customFormat="false" ht="13.8" hidden="false" customHeight="false" outlineLevel="0" collapsed="false">
      <c r="A21017" s="0" t="n">
        <v>1997</v>
      </c>
      <c r="B21017" s="3" t="s">
        <v>19663</v>
      </c>
      <c r="C21017" s="4" t="n">
        <v>4</v>
      </c>
      <c r="D21017" s="0" t="n">
        <v>69</v>
      </c>
      <c r="E21017" s="3" t="s">
        <v>2509</v>
      </c>
      <c r="F21017" s="0" t="n">
        <v>0</v>
      </c>
      <c r="G21017" s="0" t="n">
        <v>2</v>
      </c>
      <c r="H21017" s="3"/>
      <c r="I21017" s="3"/>
      <c r="J21017" s="3"/>
      <c r="O21017" s="3"/>
      <c r="P21017" s="3" t="e">
        <f aca="false">(J21017*0.85)/I21017</f>
        <v>#DIV/0!</v>
      </c>
    </row>
    <row r="21018" customFormat="false" ht="13.8" hidden="false" customHeight="false" outlineLevel="0" collapsed="false">
      <c r="A21018" s="0" t="n">
        <v>1998</v>
      </c>
      <c r="B21018" s="3" t="s">
        <v>19664</v>
      </c>
      <c r="C21018" s="4" t="n">
        <v>4</v>
      </c>
      <c r="D21018" s="0" t="n">
        <v>76</v>
      </c>
      <c r="E21018" s="3" t="s">
        <v>2509</v>
      </c>
      <c r="F21018" s="0" t="n">
        <v>0</v>
      </c>
      <c r="G21018" s="0" t="n">
        <v>2</v>
      </c>
      <c r="H21018" s="3"/>
      <c r="I21018" s="3"/>
      <c r="J21018" s="3"/>
      <c r="O21018" s="3"/>
      <c r="P21018" s="3" t="e">
        <f aca="false">(J21018*0.85)/I21018</f>
        <v>#DIV/0!</v>
      </c>
    </row>
    <row r="21019" customFormat="false" ht="13.8" hidden="false" customHeight="false" outlineLevel="0" collapsed="false">
      <c r="A21019" s="0" t="n">
        <v>1999</v>
      </c>
      <c r="B21019" s="3" t="s">
        <v>19665</v>
      </c>
      <c r="C21019" s="4" t="n">
        <v>4</v>
      </c>
      <c r="D21019" s="0" t="n">
        <v>80</v>
      </c>
      <c r="E21019" s="3" t="s">
        <v>2509</v>
      </c>
      <c r="F21019" s="0" t="n">
        <v>0</v>
      </c>
      <c r="G21019" s="0" t="n">
        <v>2</v>
      </c>
      <c r="H21019" s="3"/>
      <c r="I21019" s="3"/>
      <c r="J21019" s="3"/>
      <c r="O21019" s="3"/>
      <c r="P21019" s="3" t="e">
        <f aca="false">(J21019*0.85)/I21019</f>
        <v>#DIV/0!</v>
      </c>
    </row>
    <row r="21020" customFormat="false" ht="13.8" hidden="false" customHeight="false" outlineLevel="0" collapsed="false">
      <c r="A21020" s="0" t="n">
        <v>1589</v>
      </c>
      <c r="B21020" s="3" t="s">
        <v>19666</v>
      </c>
      <c r="C21020" s="4" t="n">
        <v>4</v>
      </c>
      <c r="D21020" s="0" t="n">
        <v>76</v>
      </c>
      <c r="E21020" s="3" t="s">
        <v>2513</v>
      </c>
      <c r="F21020" s="0" t="n">
        <v>0</v>
      </c>
      <c r="G21020" s="0" t="n">
        <v>1</v>
      </c>
      <c r="H21020" s="3"/>
      <c r="I21020" s="3"/>
      <c r="J21020" s="3"/>
      <c r="O21020" s="3"/>
      <c r="P21020" s="3" t="e">
        <f aca="false">(J21020*0.85)/I21020</f>
        <v>#DIV/0!</v>
      </c>
    </row>
    <row r="21021" customFormat="false" ht="13.8" hidden="false" customHeight="false" outlineLevel="0" collapsed="false">
      <c r="A21021" s="0" t="n">
        <v>1591</v>
      </c>
      <c r="B21021" s="3" t="s">
        <v>19666</v>
      </c>
      <c r="C21021" s="4" t="n">
        <v>4</v>
      </c>
      <c r="D21021" s="0" t="n">
        <v>80</v>
      </c>
      <c r="E21021" s="3" t="s">
        <v>2513</v>
      </c>
      <c r="F21021" s="0" t="n">
        <v>0</v>
      </c>
      <c r="G21021" s="0" t="n">
        <v>1</v>
      </c>
      <c r="H21021" s="3"/>
      <c r="I21021" s="3"/>
      <c r="J21021" s="3"/>
      <c r="O21021" s="3"/>
      <c r="P21021" s="3" t="e">
        <f aca="false">(J21021*0.85)/I21021</f>
        <v>#DIV/0!</v>
      </c>
    </row>
    <row r="21022" customFormat="false" ht="13.8" hidden="false" customHeight="false" outlineLevel="0" collapsed="false">
      <c r="A21022" s="0" t="n">
        <v>1581</v>
      </c>
      <c r="B21022" s="3" t="s">
        <v>19667</v>
      </c>
      <c r="C21022" s="4" t="n">
        <v>4</v>
      </c>
      <c r="D21022" s="0" t="n">
        <v>62</v>
      </c>
      <c r="E21022" s="3" t="s">
        <v>2513</v>
      </c>
      <c r="F21022" s="0" t="n">
        <v>0</v>
      </c>
      <c r="G21022" s="0" t="n">
        <v>1</v>
      </c>
      <c r="H21022" s="3"/>
      <c r="I21022" s="3"/>
      <c r="J21022" s="3"/>
      <c r="O21022" s="3"/>
      <c r="P21022" s="3" t="e">
        <f aca="false">(J21022*0.85)/I21022</f>
        <v>#DIV/0!</v>
      </c>
    </row>
    <row r="21023" customFormat="false" ht="13.8" hidden="false" customHeight="false" outlineLevel="0" collapsed="false">
      <c r="A21023" s="0" t="n">
        <v>1587</v>
      </c>
      <c r="B21023" s="3" t="s">
        <v>19668</v>
      </c>
      <c r="C21023" s="4" t="n">
        <v>4</v>
      </c>
      <c r="D21023" s="0" t="n">
        <v>69</v>
      </c>
      <c r="E21023" s="3" t="s">
        <v>2513</v>
      </c>
      <c r="F21023" s="0" t="n">
        <v>0</v>
      </c>
      <c r="G21023" s="0" t="n">
        <v>1</v>
      </c>
      <c r="H21023" s="3"/>
      <c r="I21023" s="3"/>
      <c r="J21023" s="3"/>
      <c r="O21023" s="3"/>
      <c r="P21023" s="3" t="e">
        <f aca="false">(J21023*0.85)/I21023</f>
        <v>#DIV/0!</v>
      </c>
    </row>
    <row r="21024" customFormat="false" ht="13.8" hidden="false" customHeight="false" outlineLevel="0" collapsed="false">
      <c r="A21024" s="0" t="n">
        <v>1118</v>
      </c>
      <c r="B21024" s="3" t="s">
        <v>19669</v>
      </c>
      <c r="C21024" s="4" t="n">
        <v>4</v>
      </c>
      <c r="D21024" s="0" t="n">
        <v>62</v>
      </c>
      <c r="E21024" s="3" t="s">
        <v>2517</v>
      </c>
      <c r="F21024" s="0" t="n">
        <v>0</v>
      </c>
      <c r="G21024" s="0" t="n">
        <v>6</v>
      </c>
      <c r="H21024" s="3"/>
      <c r="I21024" s="3"/>
      <c r="J21024" s="3"/>
      <c r="O21024" s="3"/>
      <c r="P21024" s="3" t="e">
        <f aca="false">(J21024*0.85)/I21024</f>
        <v>#DIV/0!</v>
      </c>
    </row>
    <row r="21025" customFormat="false" ht="13.8" hidden="false" customHeight="false" outlineLevel="0" collapsed="false">
      <c r="A21025" s="0" t="n">
        <v>1127</v>
      </c>
      <c r="B21025" s="3" t="s">
        <v>19669</v>
      </c>
      <c r="C21025" s="4" t="n">
        <v>4</v>
      </c>
      <c r="D21025" s="0" t="n">
        <v>76</v>
      </c>
      <c r="E21025" s="3" t="s">
        <v>2517</v>
      </c>
      <c r="F21025" s="0" t="n">
        <v>0</v>
      </c>
      <c r="G21025" s="0" t="n">
        <v>6</v>
      </c>
      <c r="H21025" s="3"/>
      <c r="I21025" s="3"/>
      <c r="J21025" s="3"/>
      <c r="O21025" s="3"/>
      <c r="P21025" s="3" t="e">
        <f aca="false">(J21025*0.85)/I21025</f>
        <v>#DIV/0!</v>
      </c>
    </row>
    <row r="21026" customFormat="false" ht="13.8" hidden="false" customHeight="false" outlineLevel="0" collapsed="false">
      <c r="A21026" s="0" t="n">
        <v>1121</v>
      </c>
      <c r="B21026" s="3" t="s">
        <v>19670</v>
      </c>
      <c r="C21026" s="4" t="n">
        <v>4</v>
      </c>
      <c r="D21026" s="0" t="n">
        <v>69</v>
      </c>
      <c r="E21026" s="3" t="s">
        <v>2517</v>
      </c>
      <c r="F21026" s="0" t="n">
        <v>0</v>
      </c>
      <c r="G21026" s="0" t="n">
        <v>6</v>
      </c>
      <c r="H21026" s="3"/>
      <c r="I21026" s="3"/>
      <c r="J21026" s="3"/>
      <c r="O21026" s="3"/>
      <c r="P21026" s="3" t="e">
        <f aca="false">(J21026*0.85)/I21026</f>
        <v>#DIV/0!</v>
      </c>
    </row>
    <row r="21027" customFormat="false" ht="13.8" hidden="false" customHeight="false" outlineLevel="0" collapsed="false">
      <c r="A21027" s="0" t="n">
        <v>1128</v>
      </c>
      <c r="B21027" s="3" t="s">
        <v>19671</v>
      </c>
      <c r="C21027" s="4" t="n">
        <v>4</v>
      </c>
      <c r="D21027" s="0" t="n">
        <v>80</v>
      </c>
      <c r="E21027" s="3" t="s">
        <v>2517</v>
      </c>
      <c r="F21027" s="0" t="n">
        <v>0</v>
      </c>
      <c r="G21027" s="0" t="n">
        <v>6</v>
      </c>
      <c r="H21027" s="3"/>
      <c r="I21027" s="3"/>
      <c r="J21027" s="3"/>
      <c r="O21027" s="3"/>
      <c r="P21027" s="3" t="e">
        <f aca="false">(J21027*0.85)/I21027</f>
        <v>#DIV/0!</v>
      </c>
    </row>
    <row r="21028" customFormat="false" ht="13.8" hidden="false" customHeight="false" outlineLevel="0" collapsed="false">
      <c r="A21028" s="0" t="n">
        <v>66851</v>
      </c>
      <c r="B21028" s="3" t="s">
        <v>19672</v>
      </c>
      <c r="C21028" s="4" t="n">
        <v>5</v>
      </c>
      <c r="D21028" s="0" t="n">
        <v>80</v>
      </c>
      <c r="E21028" s="3" t="s">
        <v>2521</v>
      </c>
      <c r="F21028" s="0" t="n">
        <v>0</v>
      </c>
      <c r="G21028" s="0" t="n">
        <v>5</v>
      </c>
      <c r="H21028" s="3"/>
      <c r="I21028" s="3"/>
      <c r="J21028" s="3"/>
      <c r="O21028" s="3"/>
      <c r="P21028" s="3" t="e">
        <f aca="false">(J21028*0.85)/I21028</f>
        <v>#DIV/0!</v>
      </c>
    </row>
    <row r="21029" customFormat="false" ht="13.8" hidden="false" customHeight="false" outlineLevel="0" collapsed="false">
      <c r="A21029" s="0" t="n">
        <v>66852</v>
      </c>
      <c r="B21029" s="3" t="s">
        <v>19673</v>
      </c>
      <c r="C21029" s="4" t="n">
        <v>5</v>
      </c>
      <c r="D21029" s="0" t="n">
        <v>80</v>
      </c>
      <c r="E21029" s="3" t="s">
        <v>2523</v>
      </c>
      <c r="F21029" s="0" t="n">
        <v>0</v>
      </c>
      <c r="G21029" s="0" t="n">
        <v>0</v>
      </c>
      <c r="H21029" s="3"/>
      <c r="I21029" s="3"/>
      <c r="J21029" s="3"/>
      <c r="O21029" s="3"/>
      <c r="P21029" s="3" t="e">
        <f aca="false">(J21029*0.85)/I21029</f>
        <v>#DIV/0!</v>
      </c>
    </row>
    <row r="21030" customFormat="false" ht="13.8" hidden="false" customHeight="false" outlineLevel="0" collapsed="false">
      <c r="A21030" s="0" t="n">
        <v>66842</v>
      </c>
      <c r="B21030" s="3" t="s">
        <v>19674</v>
      </c>
      <c r="C21030" s="4" t="n">
        <v>5</v>
      </c>
      <c r="D21030" s="0" t="n">
        <v>80</v>
      </c>
      <c r="E21030" s="3" t="s">
        <v>2525</v>
      </c>
      <c r="F21030" s="0" t="n">
        <v>0</v>
      </c>
      <c r="G21030" s="0" t="n">
        <v>2</v>
      </c>
      <c r="H21030" s="3"/>
      <c r="I21030" s="3"/>
      <c r="J21030" s="3"/>
      <c r="O21030" s="3"/>
      <c r="P21030" s="3" t="e">
        <f aca="false">(J21030*0.85)/I21030</f>
        <v>#DIV/0!</v>
      </c>
    </row>
    <row r="21031" customFormat="false" ht="13.8" hidden="false" customHeight="false" outlineLevel="0" collapsed="false">
      <c r="A21031" s="0" t="n">
        <v>66832</v>
      </c>
      <c r="B21031" s="3" t="s">
        <v>19675</v>
      </c>
      <c r="C21031" s="4" t="n">
        <v>5</v>
      </c>
      <c r="D21031" s="0" t="n">
        <v>80</v>
      </c>
      <c r="E21031" s="3" t="s">
        <v>2527</v>
      </c>
      <c r="F21031" s="0" t="n">
        <v>0</v>
      </c>
      <c r="G21031" s="0" t="n">
        <v>3</v>
      </c>
      <c r="H21031" s="3"/>
      <c r="I21031" s="3"/>
      <c r="J21031" s="3"/>
      <c r="O21031" s="3"/>
      <c r="P21031" s="3" t="e">
        <f aca="false">(J21031*0.85)/I21031</f>
        <v>#DIV/0!</v>
      </c>
    </row>
    <row r="21032" customFormat="false" ht="13.8" hidden="false" customHeight="false" outlineLevel="0" collapsed="false">
      <c r="A21032" s="0" t="n">
        <v>66830</v>
      </c>
      <c r="B21032" s="3" t="s">
        <v>19676</v>
      </c>
      <c r="C21032" s="4" t="n">
        <v>5</v>
      </c>
      <c r="D21032" s="0" t="n">
        <v>80</v>
      </c>
      <c r="E21032" s="3" t="s">
        <v>2529</v>
      </c>
      <c r="F21032" s="0" t="n">
        <v>0</v>
      </c>
      <c r="G21032" s="0" t="n">
        <v>1</v>
      </c>
      <c r="H21032" s="3"/>
      <c r="I21032" s="3"/>
      <c r="J21032" s="3"/>
      <c r="O21032" s="3"/>
      <c r="P21032" s="3" t="e">
        <f aca="false">(J21032*0.85)/I21032</f>
        <v>#DIV/0!</v>
      </c>
    </row>
    <row r="21033" customFormat="false" ht="13.8" hidden="false" customHeight="false" outlineLevel="0" collapsed="false">
      <c r="A21033" s="0" t="n">
        <v>66831</v>
      </c>
      <c r="B21033" s="3" t="s">
        <v>19677</v>
      </c>
      <c r="C21033" s="4" t="n">
        <v>5</v>
      </c>
      <c r="D21033" s="0" t="n">
        <v>80</v>
      </c>
      <c r="E21033" s="3" t="s">
        <v>2531</v>
      </c>
      <c r="F21033" s="0" t="n">
        <v>0</v>
      </c>
      <c r="G21033" s="0" t="n">
        <v>6</v>
      </c>
      <c r="H21033" s="3"/>
      <c r="I21033" s="3"/>
      <c r="J21033" s="3"/>
      <c r="O21033" s="3"/>
      <c r="P21033" s="3" t="e">
        <f aca="false">(J21033*0.85)/I21033</f>
        <v>#DIV/0!</v>
      </c>
    </row>
    <row r="21034" customFormat="false" ht="13.8" hidden="false" customHeight="false" outlineLevel="0" collapsed="false">
      <c r="A21034" s="0" t="n">
        <v>1039</v>
      </c>
      <c r="B21034" s="3" t="s">
        <v>19678</v>
      </c>
      <c r="C21034" s="4" t="n">
        <v>5</v>
      </c>
      <c r="D21034" s="0" t="n">
        <v>72</v>
      </c>
      <c r="E21034" s="3" t="s">
        <v>2533</v>
      </c>
      <c r="F21034" s="0" t="n">
        <v>0</v>
      </c>
      <c r="G21034" s="0" t="n">
        <v>0</v>
      </c>
      <c r="H21034" s="3"/>
      <c r="I21034" s="3"/>
      <c r="J21034" s="3"/>
      <c r="O21034" s="3"/>
      <c r="P21034" s="3" t="e">
        <f aca="false">(J21034*0.85)/I21034</f>
        <v>#DIV/0!</v>
      </c>
    </row>
    <row r="21035" customFormat="false" ht="13.8" hidden="false" customHeight="false" outlineLevel="0" collapsed="false">
      <c r="A21035" s="0" t="n">
        <v>1038</v>
      </c>
      <c r="B21035" s="3" t="s">
        <v>19679</v>
      </c>
      <c r="C21035" s="4" t="n">
        <v>5</v>
      </c>
      <c r="D21035" s="0" t="n">
        <v>64</v>
      </c>
      <c r="E21035" s="3" t="s">
        <v>2533</v>
      </c>
      <c r="F21035" s="0" t="n">
        <v>0</v>
      </c>
      <c r="G21035" s="0" t="n">
        <v>0</v>
      </c>
      <c r="H21035" s="3"/>
      <c r="I21035" s="3"/>
      <c r="J21035" s="3"/>
      <c r="O21035" s="3"/>
      <c r="P21035" s="3" t="e">
        <f aca="false">(J21035*0.85)/I21035</f>
        <v>#DIV/0!</v>
      </c>
    </row>
    <row r="21036" customFormat="false" ht="13.8" hidden="false" customHeight="false" outlineLevel="0" collapsed="false">
      <c r="A21036" s="0" t="n">
        <v>1347</v>
      </c>
      <c r="B21036" s="3" t="s">
        <v>19680</v>
      </c>
      <c r="C21036" s="4" t="n">
        <v>5</v>
      </c>
      <c r="D21036" s="0" t="n">
        <v>72</v>
      </c>
      <c r="E21036" s="3" t="s">
        <v>2538</v>
      </c>
      <c r="F21036" s="0" t="n">
        <v>0</v>
      </c>
      <c r="G21036" s="0" t="n">
        <v>2</v>
      </c>
      <c r="H21036" s="3"/>
      <c r="I21036" s="3"/>
      <c r="J21036" s="3"/>
      <c r="O21036" s="3"/>
      <c r="P21036" s="3" t="e">
        <f aca="false">(J21036*0.85)/I21036</f>
        <v>#DIV/0!</v>
      </c>
    </row>
    <row r="21037" customFormat="false" ht="13.8" hidden="false" customHeight="false" outlineLevel="0" collapsed="false">
      <c r="A21037" s="0" t="n">
        <v>1344</v>
      </c>
      <c r="B21037" s="3" t="s">
        <v>19681</v>
      </c>
      <c r="C21037" s="4" t="n">
        <v>5</v>
      </c>
      <c r="D21037" s="0" t="n">
        <v>64</v>
      </c>
      <c r="E21037" s="3" t="s">
        <v>2538</v>
      </c>
      <c r="F21037" s="0" t="n">
        <v>0</v>
      </c>
      <c r="G21037" s="0" t="n">
        <v>2</v>
      </c>
      <c r="H21037" s="3"/>
      <c r="I21037" s="3"/>
      <c r="J21037" s="3"/>
      <c r="O21037" s="3"/>
      <c r="P21037" s="3" t="e">
        <f aca="false">(J21037*0.85)/I21037</f>
        <v>#DIV/0!</v>
      </c>
    </row>
    <row r="21038" customFormat="false" ht="13.8" hidden="false" customHeight="false" outlineLevel="0" collapsed="false">
      <c r="A21038" s="0" t="n">
        <v>846</v>
      </c>
      <c r="B21038" s="3" t="s">
        <v>19682</v>
      </c>
      <c r="C21038" s="4" t="n">
        <v>5</v>
      </c>
      <c r="D21038" s="0" t="n">
        <v>72</v>
      </c>
      <c r="E21038" s="3" t="s">
        <v>2543</v>
      </c>
      <c r="F21038" s="0" t="n">
        <v>0</v>
      </c>
      <c r="G21038" s="0" t="n">
        <v>5</v>
      </c>
      <c r="H21038" s="3"/>
      <c r="I21038" s="3"/>
      <c r="J21038" s="3"/>
      <c r="O21038" s="3"/>
      <c r="P21038" s="3" t="e">
        <f aca="false">(J21038*0.85)/I21038</f>
        <v>#DIV/0!</v>
      </c>
    </row>
    <row r="21039" customFormat="false" ht="13.8" hidden="false" customHeight="false" outlineLevel="0" collapsed="false">
      <c r="A21039" s="0" t="n">
        <v>841</v>
      </c>
      <c r="B21039" s="3" t="s">
        <v>19683</v>
      </c>
      <c r="C21039" s="4" t="n">
        <v>5</v>
      </c>
      <c r="D21039" s="0" t="n">
        <v>64</v>
      </c>
      <c r="E21039" s="3" t="s">
        <v>2543</v>
      </c>
      <c r="F21039" s="0" t="n">
        <v>0</v>
      </c>
      <c r="G21039" s="0" t="n">
        <v>5</v>
      </c>
      <c r="H21039" s="3"/>
      <c r="I21039" s="3"/>
      <c r="J21039" s="3"/>
      <c r="O21039" s="3"/>
      <c r="P21039" s="3" t="e">
        <f aca="false">(J21039*0.85)/I21039</f>
        <v>#DIV/0!</v>
      </c>
    </row>
    <row r="21040" customFormat="false" ht="13.8" hidden="false" customHeight="false" outlineLevel="0" collapsed="false">
      <c r="A21040" s="0" t="n">
        <v>1643</v>
      </c>
      <c r="B21040" s="3" t="s">
        <v>19684</v>
      </c>
      <c r="C21040" s="4" t="n">
        <v>5</v>
      </c>
      <c r="D21040" s="0" t="n">
        <v>72</v>
      </c>
      <c r="E21040" s="3" t="s">
        <v>2548</v>
      </c>
      <c r="F21040" s="0" t="n">
        <v>0</v>
      </c>
      <c r="G21040" s="0" t="n">
        <v>3</v>
      </c>
      <c r="H21040" s="3"/>
      <c r="I21040" s="3"/>
      <c r="J21040" s="3"/>
      <c r="O21040" s="3"/>
      <c r="P21040" s="3" t="e">
        <f aca="false">(J21040*0.85)/I21040</f>
        <v>#DIV/0!</v>
      </c>
    </row>
    <row r="21041" customFormat="false" ht="13.8" hidden="false" customHeight="false" outlineLevel="0" collapsed="false">
      <c r="A21041" s="0" t="n">
        <v>1642</v>
      </c>
      <c r="B21041" s="3" t="s">
        <v>19685</v>
      </c>
      <c r="C21041" s="4" t="n">
        <v>5</v>
      </c>
      <c r="D21041" s="0" t="n">
        <v>64</v>
      </c>
      <c r="E21041" s="3" t="s">
        <v>2548</v>
      </c>
      <c r="F21041" s="0" t="n">
        <v>0</v>
      </c>
      <c r="G21041" s="0" t="n">
        <v>3</v>
      </c>
      <c r="H21041" s="3"/>
      <c r="I21041" s="3"/>
      <c r="J21041" s="3"/>
      <c r="O21041" s="3"/>
      <c r="P21041" s="3" t="e">
        <f aca="false">(J21041*0.85)/I21041</f>
        <v>#DIV/0!</v>
      </c>
    </row>
    <row r="21042" customFormat="false" ht="13.8" hidden="false" customHeight="false" outlineLevel="0" collapsed="false">
      <c r="A21042" s="0" t="n">
        <v>1863</v>
      </c>
      <c r="B21042" s="3" t="s">
        <v>19686</v>
      </c>
      <c r="C21042" s="4" t="n">
        <v>5</v>
      </c>
      <c r="D21042" s="0" t="n">
        <v>64</v>
      </c>
      <c r="E21042" s="3" t="s">
        <v>2553</v>
      </c>
      <c r="F21042" s="0" t="n">
        <v>0</v>
      </c>
      <c r="G21042" s="0" t="n">
        <v>1</v>
      </c>
      <c r="H21042" s="3"/>
      <c r="I21042" s="3"/>
      <c r="J21042" s="3"/>
      <c r="O21042" s="3"/>
      <c r="P21042" s="3" t="e">
        <f aca="false">(J21042*0.85)/I21042</f>
        <v>#DIV/0!</v>
      </c>
    </row>
    <row r="21043" customFormat="false" ht="13.8" hidden="false" customHeight="false" outlineLevel="0" collapsed="false">
      <c r="A21043" s="0" t="n">
        <v>1864</v>
      </c>
      <c r="B21043" s="3" t="s">
        <v>19687</v>
      </c>
      <c r="C21043" s="4" t="n">
        <v>5</v>
      </c>
      <c r="D21043" s="0" t="n">
        <v>72</v>
      </c>
      <c r="E21043" s="3" t="s">
        <v>2553</v>
      </c>
      <c r="F21043" s="0" t="n">
        <v>0</v>
      </c>
      <c r="G21043" s="0" t="n">
        <v>1</v>
      </c>
      <c r="H21043" s="3"/>
      <c r="I21043" s="3"/>
      <c r="J21043" s="3"/>
      <c r="O21043" s="3"/>
      <c r="P21043" s="3" t="e">
        <f aca="false">(J21043*0.85)/I21043</f>
        <v>#DIV/0!</v>
      </c>
    </row>
    <row r="21044" customFormat="false" ht="13.8" hidden="false" customHeight="false" outlineLevel="0" collapsed="false">
      <c r="A21044" s="0" t="n">
        <v>2139</v>
      </c>
      <c r="B21044" s="3" t="s">
        <v>19688</v>
      </c>
      <c r="C21044" s="4" t="n">
        <v>5</v>
      </c>
      <c r="D21044" s="0" t="n">
        <v>72</v>
      </c>
      <c r="E21044" s="3" t="s">
        <v>2557</v>
      </c>
      <c r="F21044" s="0" t="n">
        <v>0</v>
      </c>
      <c r="G21044" s="0" t="n">
        <v>6</v>
      </c>
      <c r="H21044" s="3"/>
      <c r="I21044" s="3"/>
      <c r="J21044" s="3"/>
      <c r="O21044" s="3"/>
      <c r="P21044" s="3" t="e">
        <f aca="false">(J21044*0.85)/I21044</f>
        <v>#DIV/0!</v>
      </c>
    </row>
    <row r="21045" customFormat="false" ht="13.8" hidden="false" customHeight="false" outlineLevel="0" collapsed="false">
      <c r="A21045" s="0" t="n">
        <v>2138</v>
      </c>
      <c r="B21045" s="3" t="s">
        <v>19689</v>
      </c>
      <c r="C21045" s="4" t="n">
        <v>5</v>
      </c>
      <c r="D21045" s="0" t="n">
        <v>64</v>
      </c>
      <c r="E21045" s="3" t="s">
        <v>2557</v>
      </c>
      <c r="F21045" s="0" t="n">
        <v>0</v>
      </c>
      <c r="G21045" s="0" t="n">
        <v>6</v>
      </c>
      <c r="H21045" s="3"/>
      <c r="I21045" s="3"/>
      <c r="J21045" s="3"/>
      <c r="O21045" s="3"/>
      <c r="P21045" s="3" t="e">
        <f aca="false">(J21045*0.85)/I21045</f>
        <v>#DIV/0!</v>
      </c>
    </row>
    <row r="21046" customFormat="false" ht="13.8" hidden="false" customHeight="false" outlineLevel="0" collapsed="false">
      <c r="A21046" s="0" t="n">
        <v>594</v>
      </c>
      <c r="B21046" s="3" t="s">
        <v>19690</v>
      </c>
      <c r="C21046" s="4" t="n">
        <v>5</v>
      </c>
      <c r="D21046" s="0" t="n">
        <v>64</v>
      </c>
      <c r="E21046" s="3" t="s">
        <v>2564</v>
      </c>
      <c r="F21046" s="0" t="n">
        <v>0</v>
      </c>
      <c r="G21046" s="0" t="n">
        <v>5</v>
      </c>
      <c r="H21046" s="3"/>
      <c r="I21046" s="3"/>
      <c r="J21046" s="3"/>
      <c r="O21046" s="3"/>
      <c r="P21046" s="3" t="e">
        <f aca="false">(J21046*0.85)/I21046</f>
        <v>#DIV/0!</v>
      </c>
    </row>
    <row r="21047" customFormat="false" ht="13.8" hidden="false" customHeight="false" outlineLevel="0" collapsed="false">
      <c r="A21047" s="0" t="n">
        <v>596</v>
      </c>
      <c r="B21047" s="3" t="s">
        <v>19691</v>
      </c>
      <c r="C21047" s="4" t="n">
        <v>5</v>
      </c>
      <c r="D21047" s="0" t="n">
        <v>72</v>
      </c>
      <c r="E21047" s="3" t="s">
        <v>2564</v>
      </c>
      <c r="F21047" s="0" t="n">
        <v>0</v>
      </c>
      <c r="G21047" s="0" t="n">
        <v>5</v>
      </c>
      <c r="H21047" s="3"/>
      <c r="I21047" s="3"/>
      <c r="J21047" s="3"/>
      <c r="O21047" s="3"/>
      <c r="P21047" s="3" t="e">
        <f aca="false">(J21047*0.85)/I21047</f>
        <v>#DIV/0!</v>
      </c>
    </row>
    <row r="21048" customFormat="false" ht="13.8" hidden="false" customHeight="false" outlineLevel="0" collapsed="false">
      <c r="A21048" s="0" t="n">
        <v>100</v>
      </c>
      <c r="B21048" s="3" t="s">
        <v>19692</v>
      </c>
      <c r="C21048" s="4" t="n">
        <v>5</v>
      </c>
      <c r="D21048" s="0" t="n">
        <v>72</v>
      </c>
      <c r="E21048" s="3" t="s">
        <v>2569</v>
      </c>
      <c r="F21048" s="0" t="n">
        <v>0</v>
      </c>
      <c r="G21048" s="0" t="n">
        <v>0</v>
      </c>
      <c r="H21048" s="3"/>
      <c r="I21048" s="3"/>
      <c r="J21048" s="3"/>
      <c r="O21048" s="3"/>
      <c r="P21048" s="3" t="e">
        <f aca="false">(J21048*0.85)/I21048</f>
        <v>#DIV/0!</v>
      </c>
    </row>
    <row r="21049" customFormat="false" ht="13.8" hidden="false" customHeight="false" outlineLevel="0" collapsed="false">
      <c r="A21049" s="0" t="n">
        <v>97</v>
      </c>
      <c r="B21049" s="3" t="s">
        <v>19693</v>
      </c>
      <c r="C21049" s="4" t="n">
        <v>5</v>
      </c>
      <c r="D21049" s="0" t="n">
        <v>64</v>
      </c>
      <c r="E21049" s="3" t="s">
        <v>2569</v>
      </c>
      <c r="F21049" s="0" t="n">
        <v>0</v>
      </c>
      <c r="G21049" s="0" t="n">
        <v>0</v>
      </c>
      <c r="H21049" s="3"/>
      <c r="I21049" s="3"/>
      <c r="J21049" s="3"/>
      <c r="O21049" s="3"/>
      <c r="P21049" s="3" t="e">
        <f aca="false">(J21049*0.85)/I21049</f>
        <v>#DIV/0!</v>
      </c>
    </row>
    <row r="21050" customFormat="false" ht="13.8" hidden="false" customHeight="false" outlineLevel="0" collapsed="false">
      <c r="A21050" s="0" t="n">
        <v>2045</v>
      </c>
      <c r="B21050" s="3" t="s">
        <v>19694</v>
      </c>
      <c r="C21050" s="4" t="n">
        <v>5</v>
      </c>
      <c r="D21050" s="0" t="n">
        <v>72</v>
      </c>
      <c r="E21050" s="3" t="s">
        <v>2574</v>
      </c>
      <c r="F21050" s="0" t="n">
        <v>0</v>
      </c>
      <c r="G21050" s="0" t="n">
        <v>2</v>
      </c>
      <c r="H21050" s="3"/>
      <c r="I21050" s="3"/>
      <c r="J21050" s="3"/>
      <c r="O21050" s="3"/>
      <c r="P21050" s="3" t="e">
        <f aca="false">(J21050*0.85)/I21050</f>
        <v>#DIV/0!</v>
      </c>
    </row>
    <row r="21051" customFormat="false" ht="13.8" hidden="false" customHeight="false" outlineLevel="0" collapsed="false">
      <c r="A21051" s="0" t="n">
        <v>2042</v>
      </c>
      <c r="B21051" s="3" t="s">
        <v>19695</v>
      </c>
      <c r="C21051" s="4" t="n">
        <v>5</v>
      </c>
      <c r="D21051" s="0" t="n">
        <v>64</v>
      </c>
      <c r="E21051" s="3" t="s">
        <v>2574</v>
      </c>
      <c r="F21051" s="0" t="n">
        <v>0</v>
      </c>
      <c r="G21051" s="0" t="n">
        <v>2</v>
      </c>
      <c r="H21051" s="3"/>
      <c r="I21051" s="3"/>
      <c r="J21051" s="3"/>
      <c r="O21051" s="3"/>
      <c r="P21051" s="3" t="e">
        <f aca="false">(J21051*0.85)/I21051</f>
        <v>#DIV/0!</v>
      </c>
    </row>
    <row r="21052" customFormat="false" ht="13.8" hidden="false" customHeight="false" outlineLevel="0" collapsed="false">
      <c r="A21052" s="0" t="n">
        <v>2698</v>
      </c>
      <c r="B21052" s="3" t="s">
        <v>19696</v>
      </c>
      <c r="C21052" s="4" t="n">
        <v>5</v>
      </c>
      <c r="D21052" s="0" t="n">
        <v>64</v>
      </c>
      <c r="E21052" s="3" t="s">
        <v>2579</v>
      </c>
      <c r="F21052" s="0" t="n">
        <v>0</v>
      </c>
      <c r="G21052" s="0" t="n">
        <v>6</v>
      </c>
      <c r="H21052" s="3"/>
      <c r="I21052" s="3"/>
      <c r="J21052" s="3"/>
      <c r="O21052" s="3"/>
      <c r="P21052" s="3" t="e">
        <f aca="false">(J21052*0.85)/I21052</f>
        <v>#DIV/0!</v>
      </c>
    </row>
    <row r="21053" customFormat="false" ht="13.8" hidden="false" customHeight="false" outlineLevel="0" collapsed="false">
      <c r="A21053" s="0" t="n">
        <v>2699</v>
      </c>
      <c r="B21053" s="3" t="s">
        <v>19697</v>
      </c>
      <c r="C21053" s="4" t="n">
        <v>5</v>
      </c>
      <c r="D21053" s="0" t="n">
        <v>72</v>
      </c>
      <c r="E21053" s="3" t="s">
        <v>2579</v>
      </c>
      <c r="F21053" s="0" t="n">
        <v>0</v>
      </c>
      <c r="G21053" s="0" t="n">
        <v>6</v>
      </c>
      <c r="H21053" s="3"/>
      <c r="I21053" s="3"/>
      <c r="J21053" s="3"/>
      <c r="O21053" s="3"/>
      <c r="P21053" s="3" t="e">
        <f aca="false">(J21053*0.85)/I21053</f>
        <v>#DIV/0!</v>
      </c>
    </row>
    <row r="21054" customFormat="false" ht="13.8" hidden="false" customHeight="false" outlineLevel="0" collapsed="false">
      <c r="A21054" s="0" t="n">
        <v>2392</v>
      </c>
      <c r="B21054" s="3" t="s">
        <v>19698</v>
      </c>
      <c r="C21054" s="4" t="n">
        <v>5</v>
      </c>
      <c r="D21054" s="0" t="n">
        <v>64</v>
      </c>
      <c r="E21054" s="3" t="s">
        <v>2584</v>
      </c>
      <c r="F21054" s="0" t="n">
        <v>0</v>
      </c>
      <c r="G21054" s="0" t="n">
        <v>3</v>
      </c>
      <c r="H21054" s="3"/>
      <c r="I21054" s="3"/>
      <c r="J21054" s="3"/>
      <c r="O21054" s="3"/>
      <c r="P21054" s="3" t="e">
        <f aca="false">(J21054*0.85)/I21054</f>
        <v>#DIV/0!</v>
      </c>
    </row>
    <row r="21055" customFormat="false" ht="13.8" hidden="false" customHeight="false" outlineLevel="0" collapsed="false">
      <c r="A21055" s="0" t="n">
        <v>2393</v>
      </c>
      <c r="B21055" s="3" t="s">
        <v>19699</v>
      </c>
      <c r="C21055" s="4" t="n">
        <v>5</v>
      </c>
      <c r="D21055" s="0" t="n">
        <v>72</v>
      </c>
      <c r="E21055" s="3" t="s">
        <v>2584</v>
      </c>
      <c r="F21055" s="0" t="n">
        <v>0</v>
      </c>
      <c r="G21055" s="0" t="n">
        <v>3</v>
      </c>
      <c r="H21055" s="3"/>
      <c r="I21055" s="3"/>
      <c r="J21055" s="3"/>
      <c r="O21055" s="3"/>
      <c r="P21055" s="3" t="e">
        <f aca="false">(J21055*0.85)/I21055</f>
        <v>#DIV/0!</v>
      </c>
    </row>
    <row r="21056" customFormat="false" ht="13.8" hidden="false" customHeight="false" outlineLevel="0" collapsed="false">
      <c r="A21056" s="0" t="n">
        <v>2544</v>
      </c>
      <c r="B21056" s="3" t="s">
        <v>19700</v>
      </c>
      <c r="C21056" s="4" t="n">
        <v>5</v>
      </c>
      <c r="D21056" s="0" t="n">
        <v>64</v>
      </c>
      <c r="E21056" s="3" t="s">
        <v>2589</v>
      </c>
      <c r="F21056" s="0" t="n">
        <v>0</v>
      </c>
      <c r="G21056" s="0" t="n">
        <v>1</v>
      </c>
      <c r="H21056" s="3"/>
      <c r="I21056" s="3"/>
      <c r="J21056" s="3"/>
      <c r="O21056" s="3"/>
      <c r="P21056" s="3" t="e">
        <f aca="false">(J21056*0.85)/I21056</f>
        <v>#DIV/0!</v>
      </c>
    </row>
    <row r="21057" customFormat="false" ht="13.8" hidden="false" customHeight="false" outlineLevel="0" collapsed="false">
      <c r="A21057" s="0" t="n">
        <v>2545</v>
      </c>
      <c r="B21057" s="3" t="s">
        <v>19700</v>
      </c>
      <c r="C21057" s="4" t="n">
        <v>5</v>
      </c>
      <c r="D21057" s="0" t="n">
        <v>72</v>
      </c>
      <c r="E21057" s="3" t="s">
        <v>2589</v>
      </c>
      <c r="F21057" s="0" t="n">
        <v>0</v>
      </c>
      <c r="G21057" s="0" t="n">
        <v>1</v>
      </c>
      <c r="H21057" s="3"/>
      <c r="I21057" s="3"/>
      <c r="J21057" s="3"/>
      <c r="O21057" s="3"/>
      <c r="P21057" s="3" t="e">
        <f aca="false">(J21057*0.85)/I21057</f>
        <v>#DIV/0!</v>
      </c>
    </row>
    <row r="21058" customFormat="false" ht="13.8" hidden="false" customHeight="false" outlineLevel="0" collapsed="false">
      <c r="A21058" s="0" t="n">
        <v>19863</v>
      </c>
      <c r="B21058" s="3" t="s">
        <v>19701</v>
      </c>
      <c r="C21058" s="4" t="n">
        <v>2</v>
      </c>
      <c r="D21058" s="0" t="n">
        <v>0</v>
      </c>
      <c r="E21058" s="3" t="s">
        <v>19702</v>
      </c>
      <c r="F21058" s="0" t="n">
        <v>5</v>
      </c>
      <c r="G21058" s="0" t="n">
        <v>0</v>
      </c>
      <c r="H21058" s="3"/>
      <c r="I21058" s="3"/>
      <c r="J21058" s="3"/>
      <c r="O21058" s="3"/>
      <c r="P21058" s="3" t="e">
        <f aca="false">(J21058*0.85)/I21058</f>
        <v>#DIV/0!</v>
      </c>
    </row>
    <row r="21059" customFormat="false" ht="13.8" hidden="false" customHeight="false" outlineLevel="0" collapsed="false">
      <c r="A21059" s="0" t="n">
        <v>168</v>
      </c>
      <c r="B21059" s="3" t="s">
        <v>19703</v>
      </c>
      <c r="C21059" s="4" t="n">
        <v>5</v>
      </c>
      <c r="D21059" s="0" t="n">
        <v>64</v>
      </c>
      <c r="E21059" s="3" t="s">
        <v>423</v>
      </c>
      <c r="F21059" s="0" t="n">
        <v>0</v>
      </c>
      <c r="G21059" s="0" t="n">
        <v>0</v>
      </c>
      <c r="H21059" s="3"/>
      <c r="I21059" s="3"/>
      <c r="J21059" s="3"/>
      <c r="O21059" s="3"/>
      <c r="P21059" s="3" t="e">
        <f aca="false">(J21059*0.85)/I21059</f>
        <v>#DIV/0!</v>
      </c>
    </row>
    <row r="21060" customFormat="false" ht="13.8" hidden="false" customHeight="false" outlineLevel="0" collapsed="false">
      <c r="A21060" s="0" t="n">
        <v>178</v>
      </c>
      <c r="B21060" s="3" t="s">
        <v>19704</v>
      </c>
      <c r="C21060" s="4" t="n">
        <v>5</v>
      </c>
      <c r="D21060" s="0" t="n">
        <v>72</v>
      </c>
      <c r="E21060" s="3" t="s">
        <v>423</v>
      </c>
      <c r="F21060" s="0" t="n">
        <v>0</v>
      </c>
      <c r="G21060" s="0" t="n">
        <v>0</v>
      </c>
      <c r="H21060" s="3"/>
      <c r="I21060" s="3"/>
      <c r="J21060" s="3"/>
      <c r="O21060" s="3"/>
      <c r="P21060" s="3" t="e">
        <f aca="false">(J21060*0.85)/I21060</f>
        <v>#DIV/0!</v>
      </c>
    </row>
    <row r="21061" customFormat="false" ht="13.8" hidden="false" customHeight="false" outlineLevel="0" collapsed="false">
      <c r="A21061" s="0" t="n">
        <v>763</v>
      </c>
      <c r="B21061" s="3" t="s">
        <v>19705</v>
      </c>
      <c r="C21061" s="4" t="n">
        <v>5</v>
      </c>
      <c r="D21061" s="0" t="n">
        <v>64</v>
      </c>
      <c r="E21061" s="3" t="s">
        <v>425</v>
      </c>
      <c r="F21061" s="0" t="n">
        <v>0</v>
      </c>
      <c r="G21061" s="0" t="n">
        <v>2</v>
      </c>
      <c r="H21061" s="3"/>
      <c r="I21061" s="3"/>
      <c r="J21061" s="3"/>
      <c r="O21061" s="3"/>
      <c r="P21061" s="3" t="e">
        <f aca="false">(J21061*0.85)/I21061</f>
        <v>#DIV/0!</v>
      </c>
    </row>
    <row r="21062" customFormat="false" ht="13.8" hidden="false" customHeight="false" outlineLevel="0" collapsed="false">
      <c r="A21062" s="0" t="n">
        <v>769</v>
      </c>
      <c r="B21062" s="3" t="s">
        <v>19706</v>
      </c>
      <c r="C21062" s="4" t="n">
        <v>5</v>
      </c>
      <c r="D21062" s="0" t="n">
        <v>72</v>
      </c>
      <c r="E21062" s="3" t="s">
        <v>425</v>
      </c>
      <c r="F21062" s="0" t="n">
        <v>0</v>
      </c>
      <c r="G21062" s="0" t="n">
        <v>2</v>
      </c>
      <c r="H21062" s="3"/>
      <c r="I21062" s="3"/>
      <c r="J21062" s="3"/>
      <c r="O21062" s="3"/>
      <c r="P21062" s="3" t="e">
        <f aca="false">(J21062*0.85)/I21062</f>
        <v>#DIV/0!</v>
      </c>
    </row>
    <row r="21063" customFormat="false" ht="13.8" hidden="false" customHeight="false" outlineLevel="0" collapsed="false">
      <c r="A21063" s="0" t="n">
        <v>1195</v>
      </c>
      <c r="B21063" s="3" t="s">
        <v>19707</v>
      </c>
      <c r="C21063" s="4" t="n">
        <v>5</v>
      </c>
      <c r="D21063" s="0" t="n">
        <v>72</v>
      </c>
      <c r="E21063" s="3" t="s">
        <v>427</v>
      </c>
      <c r="F21063" s="0" t="n">
        <v>0</v>
      </c>
      <c r="G21063" s="0" t="n">
        <v>1</v>
      </c>
      <c r="H21063" s="3"/>
      <c r="I21063" s="3"/>
      <c r="J21063" s="3"/>
      <c r="O21063" s="3"/>
      <c r="P21063" s="3" t="e">
        <f aca="false">(J21063*0.85)/I21063</f>
        <v>#DIV/0!</v>
      </c>
    </row>
    <row r="21064" customFormat="false" ht="13.8" hidden="false" customHeight="false" outlineLevel="0" collapsed="false">
      <c r="A21064" s="0" t="n">
        <v>1194</v>
      </c>
      <c r="B21064" s="3" t="s">
        <v>19708</v>
      </c>
      <c r="C21064" s="4" t="n">
        <v>5</v>
      </c>
      <c r="D21064" s="0" t="n">
        <v>64</v>
      </c>
      <c r="E21064" s="3" t="s">
        <v>427</v>
      </c>
      <c r="F21064" s="0" t="n">
        <v>0</v>
      </c>
      <c r="G21064" s="0" t="n">
        <v>1</v>
      </c>
      <c r="H21064" s="3"/>
      <c r="I21064" s="3"/>
      <c r="J21064" s="3"/>
      <c r="O21064" s="3"/>
      <c r="P21064" s="3" t="e">
        <f aca="false">(J21064*0.85)/I21064</f>
        <v>#DIV/0!</v>
      </c>
    </row>
    <row r="21065" customFormat="false" ht="13.8" hidden="false" customHeight="false" outlineLevel="0" collapsed="false">
      <c r="A21065" s="0" t="n">
        <v>96</v>
      </c>
      <c r="B21065" s="3" t="s">
        <v>19709</v>
      </c>
      <c r="C21065" s="4" t="n">
        <v>5</v>
      </c>
      <c r="D21065" s="0" t="n">
        <v>64</v>
      </c>
      <c r="E21065" s="3" t="s">
        <v>429</v>
      </c>
      <c r="F21065" s="0" t="n">
        <v>0</v>
      </c>
      <c r="G21065" s="0" t="n">
        <v>3</v>
      </c>
      <c r="H21065" s="3"/>
      <c r="I21065" s="3"/>
      <c r="J21065" s="3"/>
      <c r="O21065" s="3"/>
      <c r="P21065" s="3" t="e">
        <f aca="false">(J21065*0.85)/I21065</f>
        <v>#DIV/0!</v>
      </c>
    </row>
    <row r="21066" customFormat="false" ht="13.8" hidden="false" customHeight="false" outlineLevel="0" collapsed="false">
      <c r="A21066" s="0" t="n">
        <v>101</v>
      </c>
      <c r="B21066" s="3" t="s">
        <v>19710</v>
      </c>
      <c r="C21066" s="4" t="n">
        <v>5</v>
      </c>
      <c r="D21066" s="0" t="n">
        <v>72</v>
      </c>
      <c r="E21066" s="3" t="s">
        <v>429</v>
      </c>
      <c r="F21066" s="0" t="n">
        <v>0</v>
      </c>
      <c r="G21066" s="0" t="n">
        <v>3</v>
      </c>
      <c r="H21066" s="3"/>
      <c r="I21066" s="3"/>
      <c r="J21066" s="3"/>
      <c r="O21066" s="3"/>
      <c r="P21066" s="3" t="e">
        <f aca="false">(J21066*0.85)/I21066</f>
        <v>#DIV/0!</v>
      </c>
    </row>
    <row r="21067" customFormat="false" ht="13.8" hidden="false" customHeight="false" outlineLevel="0" collapsed="false">
      <c r="A21067" s="0" t="n">
        <v>297</v>
      </c>
      <c r="B21067" s="3" t="s">
        <v>19711</v>
      </c>
      <c r="C21067" s="4" t="n">
        <v>5</v>
      </c>
      <c r="D21067" s="0" t="n">
        <v>64</v>
      </c>
      <c r="E21067" s="3" t="s">
        <v>421</v>
      </c>
      <c r="F21067" s="0" t="n">
        <v>0</v>
      </c>
      <c r="G21067" s="0" t="n">
        <v>5</v>
      </c>
      <c r="H21067" s="3"/>
      <c r="I21067" s="3"/>
      <c r="J21067" s="3"/>
      <c r="O21067" s="3"/>
      <c r="P21067" s="3" t="e">
        <f aca="false">(J21067*0.85)/I21067</f>
        <v>#DIV/0!</v>
      </c>
    </row>
    <row r="21068" customFormat="false" ht="13.8" hidden="false" customHeight="false" outlineLevel="0" collapsed="false">
      <c r="A21068" s="0" t="n">
        <v>316</v>
      </c>
      <c r="B21068" s="3" t="s">
        <v>19712</v>
      </c>
      <c r="C21068" s="4" t="n">
        <v>5</v>
      </c>
      <c r="D21068" s="0" t="n">
        <v>72</v>
      </c>
      <c r="E21068" s="3" t="s">
        <v>421</v>
      </c>
      <c r="F21068" s="0" t="n">
        <v>0</v>
      </c>
      <c r="G21068" s="0" t="n">
        <v>5</v>
      </c>
      <c r="H21068" s="3"/>
      <c r="I21068" s="3"/>
      <c r="J21068" s="3"/>
      <c r="O21068" s="3"/>
      <c r="P21068" s="3" t="e">
        <f aca="false">(J21068*0.85)/I21068</f>
        <v>#DIV/0!</v>
      </c>
    </row>
    <row r="21069" customFormat="false" ht="13.8" hidden="false" customHeight="false" outlineLevel="0" collapsed="false">
      <c r="A21069" s="0" t="n">
        <v>669</v>
      </c>
      <c r="B21069" s="3" t="s">
        <v>19713</v>
      </c>
      <c r="C21069" s="4" t="n">
        <v>5</v>
      </c>
      <c r="D21069" s="0" t="n">
        <v>72</v>
      </c>
      <c r="E21069" s="3" t="s">
        <v>431</v>
      </c>
      <c r="F21069" s="0" t="n">
        <v>0</v>
      </c>
      <c r="G21069" s="0" t="n">
        <v>6</v>
      </c>
      <c r="H21069" s="3"/>
      <c r="I21069" s="3"/>
      <c r="J21069" s="3"/>
      <c r="O21069" s="3"/>
      <c r="P21069" s="3" t="e">
        <f aca="false">(J21069*0.85)/I21069</f>
        <v>#DIV/0!</v>
      </c>
    </row>
    <row r="21070" customFormat="false" ht="13.8" hidden="false" customHeight="false" outlineLevel="0" collapsed="false">
      <c r="A21070" s="0" t="n">
        <v>667</v>
      </c>
      <c r="B21070" s="3" t="s">
        <v>19714</v>
      </c>
      <c r="C21070" s="4" t="n">
        <v>5</v>
      </c>
      <c r="D21070" s="0" t="n">
        <v>64</v>
      </c>
      <c r="E21070" s="3" t="s">
        <v>431</v>
      </c>
      <c r="F21070" s="0" t="n">
        <v>0</v>
      </c>
      <c r="G21070" s="0" t="n">
        <v>6</v>
      </c>
      <c r="H21070" s="3"/>
      <c r="I21070" s="3"/>
      <c r="J21070" s="3"/>
      <c r="O21070" s="3"/>
      <c r="P21070" s="3" t="e">
        <f aca="false">(J21070*0.85)/I21070</f>
        <v>#DIV/0!</v>
      </c>
    </row>
    <row r="21071" customFormat="false" ht="13.8" hidden="false" customHeight="false" outlineLevel="0" collapsed="false">
      <c r="A21071" s="0" t="n">
        <v>27130</v>
      </c>
      <c r="B21071" s="3" t="s">
        <v>19715</v>
      </c>
      <c r="C21071" s="4" t="n">
        <v>2</v>
      </c>
      <c r="D21071" s="0" t="n">
        <v>62</v>
      </c>
      <c r="E21071" s="3" t="s">
        <v>570</v>
      </c>
      <c r="F21071" s="0" t="n">
        <v>18</v>
      </c>
      <c r="G21071" s="0" t="n">
        <v>13</v>
      </c>
      <c r="H21071" s="3"/>
      <c r="I21071" s="3"/>
      <c r="J21071" s="3"/>
      <c r="O21071" s="3"/>
      <c r="P21071" s="3" t="e">
        <f aca="false">(J21071*0.85)/I21071</f>
        <v>#DIV/0!</v>
      </c>
    </row>
    <row r="21072" customFormat="false" ht="13.8" hidden="false" customHeight="false" outlineLevel="0" collapsed="false">
      <c r="A21072" s="0" t="n">
        <v>27132</v>
      </c>
      <c r="B21072" s="3" t="s">
        <v>19715</v>
      </c>
      <c r="C21072" s="4" t="n">
        <v>2</v>
      </c>
      <c r="D21072" s="0" t="n">
        <v>67</v>
      </c>
      <c r="E21072" s="3" t="s">
        <v>570</v>
      </c>
      <c r="F21072" s="0" t="n">
        <v>18</v>
      </c>
      <c r="G21072" s="0" t="n">
        <v>13</v>
      </c>
      <c r="H21072" s="3"/>
      <c r="I21072" s="3"/>
      <c r="J21072" s="3"/>
      <c r="O21072" s="3"/>
      <c r="P21072" s="3" t="e">
        <f aca="false">(J21072*0.85)/I21072</f>
        <v>#DIV/0!</v>
      </c>
    </row>
    <row r="21073" customFormat="false" ht="13.8" hidden="false" customHeight="false" outlineLevel="0" collapsed="false">
      <c r="A21073" s="0" t="n">
        <v>27134</v>
      </c>
      <c r="B21073" s="3" t="s">
        <v>19715</v>
      </c>
      <c r="C21073" s="4" t="n">
        <v>2</v>
      </c>
      <c r="D21073" s="0" t="n">
        <v>72</v>
      </c>
      <c r="E21073" s="3" t="s">
        <v>570</v>
      </c>
      <c r="F21073" s="0" t="n">
        <v>18</v>
      </c>
      <c r="G21073" s="0" t="n">
        <v>13</v>
      </c>
      <c r="H21073" s="3"/>
      <c r="I21073" s="3"/>
      <c r="J21073" s="3"/>
      <c r="O21073" s="3"/>
      <c r="P21073" s="3" t="e">
        <f aca="false">(J21073*0.85)/I21073</f>
        <v>#DIV/0!</v>
      </c>
    </row>
    <row r="21074" customFormat="false" ht="13.8" hidden="false" customHeight="false" outlineLevel="0" collapsed="false">
      <c r="A21074" s="0" t="n">
        <v>27136</v>
      </c>
      <c r="B21074" s="3" t="s">
        <v>19715</v>
      </c>
      <c r="C21074" s="4" t="n">
        <v>2</v>
      </c>
      <c r="D21074" s="0" t="n">
        <v>77</v>
      </c>
      <c r="E21074" s="3" t="s">
        <v>570</v>
      </c>
      <c r="F21074" s="0" t="n">
        <v>18</v>
      </c>
      <c r="G21074" s="0" t="n">
        <v>13</v>
      </c>
      <c r="H21074" s="3"/>
      <c r="I21074" s="3"/>
      <c r="J21074" s="3"/>
      <c r="O21074" s="3"/>
      <c r="P21074" s="3" t="e">
        <f aca="false">(J21074*0.85)/I21074</f>
        <v>#DIV/0!</v>
      </c>
    </row>
    <row r="21075" customFormat="false" ht="13.8" hidden="false" customHeight="false" outlineLevel="0" collapsed="false">
      <c r="A21075" s="0" t="n">
        <v>27137</v>
      </c>
      <c r="B21075" s="3" t="s">
        <v>19715</v>
      </c>
      <c r="C21075" s="4" t="n">
        <v>2</v>
      </c>
      <c r="D21075" s="0" t="n">
        <v>80</v>
      </c>
      <c r="E21075" s="3" t="s">
        <v>570</v>
      </c>
      <c r="F21075" s="0" t="n">
        <v>18</v>
      </c>
      <c r="G21075" s="0" t="n">
        <v>13</v>
      </c>
      <c r="H21075" s="3"/>
      <c r="I21075" s="3"/>
      <c r="J21075" s="3"/>
      <c r="O21075" s="3"/>
      <c r="P21075" s="3" t="e">
        <f aca="false">(J21075*0.85)/I21075</f>
        <v>#DIV/0!</v>
      </c>
    </row>
    <row r="21076" customFormat="false" ht="13.8" hidden="false" customHeight="false" outlineLevel="0" collapsed="false">
      <c r="A21076" s="0" t="n">
        <v>27018</v>
      </c>
      <c r="B21076" s="3" t="s">
        <v>19716</v>
      </c>
      <c r="C21076" s="4" t="n">
        <v>5</v>
      </c>
      <c r="D21076" s="0" t="n">
        <v>66</v>
      </c>
      <c r="E21076" s="3" t="s">
        <v>570</v>
      </c>
      <c r="F21076" s="0" t="n">
        <v>18</v>
      </c>
      <c r="G21076" s="0" t="n">
        <v>13</v>
      </c>
      <c r="H21076" s="3"/>
      <c r="I21076" s="3"/>
      <c r="J21076" s="3"/>
      <c r="O21076" s="3"/>
      <c r="P21076" s="3" t="e">
        <f aca="false">(J21076*0.85)/I21076</f>
        <v>#DIV/0!</v>
      </c>
    </row>
    <row r="21077" customFormat="false" ht="13.8" hidden="false" customHeight="false" outlineLevel="0" collapsed="false">
      <c r="A21077" s="0" t="n">
        <v>27247</v>
      </c>
      <c r="B21077" s="3" t="s">
        <v>19717</v>
      </c>
      <c r="C21077" s="4" t="n">
        <v>3</v>
      </c>
      <c r="D21077" s="0" t="n">
        <v>66</v>
      </c>
      <c r="E21077" s="3" t="s">
        <v>570</v>
      </c>
      <c r="F21077" s="0" t="n">
        <v>18</v>
      </c>
      <c r="G21077" s="0" t="n">
        <v>13</v>
      </c>
      <c r="H21077" s="3"/>
      <c r="I21077" s="3"/>
      <c r="J21077" s="3"/>
      <c r="O21077" s="3"/>
      <c r="P21077" s="3" t="e">
        <f aca="false">(J21077*0.85)/I21077</f>
        <v>#DIV/0!</v>
      </c>
    </row>
    <row r="21078" customFormat="false" ht="13.8" hidden="false" customHeight="false" outlineLevel="0" collapsed="false">
      <c r="A21078" s="0" t="n">
        <v>27226</v>
      </c>
      <c r="B21078" s="3" t="s">
        <v>19718</v>
      </c>
      <c r="C21078" s="4" t="n">
        <v>3</v>
      </c>
      <c r="D21078" s="0" t="n">
        <v>69</v>
      </c>
      <c r="E21078" s="3" t="s">
        <v>570</v>
      </c>
      <c r="F21078" s="0" t="n">
        <v>18</v>
      </c>
      <c r="G21078" s="0" t="n">
        <v>13</v>
      </c>
      <c r="H21078" s="3"/>
      <c r="I21078" s="3"/>
      <c r="J21078" s="3"/>
      <c r="O21078" s="3"/>
      <c r="P21078" s="3" t="e">
        <f aca="false">(J21078*0.85)/I21078</f>
        <v>#DIV/0!</v>
      </c>
    </row>
    <row r="21079" customFormat="false" ht="13.8" hidden="false" customHeight="false" outlineLevel="0" collapsed="false">
      <c r="A21079" s="0" t="n">
        <v>27250</v>
      </c>
      <c r="B21079" s="3" t="s">
        <v>19718</v>
      </c>
      <c r="C21079" s="4" t="n">
        <v>3</v>
      </c>
      <c r="D21079" s="0" t="n">
        <v>72</v>
      </c>
      <c r="E21079" s="3" t="s">
        <v>570</v>
      </c>
      <c r="F21079" s="0" t="n">
        <v>18</v>
      </c>
      <c r="G21079" s="0" t="n">
        <v>13</v>
      </c>
      <c r="H21079" s="3"/>
      <c r="I21079" s="3"/>
      <c r="J21079" s="3"/>
      <c r="O21079" s="3"/>
      <c r="P21079" s="3" t="e">
        <f aca="false">(J21079*0.85)/I21079</f>
        <v>#DIV/0!</v>
      </c>
    </row>
    <row r="21080" customFormat="false" ht="13.8" hidden="false" customHeight="false" outlineLevel="0" collapsed="false">
      <c r="A21080" s="0" t="n">
        <v>27281</v>
      </c>
      <c r="B21080" s="3" t="s">
        <v>19718</v>
      </c>
      <c r="C21080" s="4" t="n">
        <v>4</v>
      </c>
      <c r="D21080" s="0" t="n">
        <v>68</v>
      </c>
      <c r="E21080" s="3" t="s">
        <v>570</v>
      </c>
      <c r="F21080" s="0" t="n">
        <v>18</v>
      </c>
      <c r="G21080" s="0" t="n">
        <v>13</v>
      </c>
      <c r="H21080" s="3"/>
      <c r="I21080" s="3"/>
      <c r="J21080" s="3"/>
      <c r="O21080" s="3"/>
      <c r="P21080" s="3" t="e">
        <f aca="false">(J21080*0.85)/I21080</f>
        <v>#DIV/0!</v>
      </c>
    </row>
    <row r="21081" customFormat="false" ht="13.8" hidden="false" customHeight="false" outlineLevel="0" collapsed="false">
      <c r="A21081" s="0" t="n">
        <v>27284</v>
      </c>
      <c r="B21081" s="3" t="s">
        <v>19719</v>
      </c>
      <c r="C21081" s="4" t="n">
        <v>4</v>
      </c>
      <c r="D21081" s="0" t="n">
        <v>75</v>
      </c>
      <c r="E21081" s="3" t="s">
        <v>570</v>
      </c>
      <c r="F21081" s="0" t="n">
        <v>18</v>
      </c>
      <c r="G21081" s="0" t="n">
        <v>13</v>
      </c>
      <c r="H21081" s="3"/>
      <c r="I21081" s="3"/>
      <c r="J21081" s="3"/>
      <c r="O21081" s="3"/>
      <c r="P21081" s="3" t="e">
        <f aca="false">(J21081*0.85)/I21081</f>
        <v>#DIV/0!</v>
      </c>
    </row>
    <row r="21082" customFormat="false" ht="13.8" hidden="false" customHeight="false" outlineLevel="0" collapsed="false">
      <c r="A21082" s="0" t="n">
        <v>27305</v>
      </c>
      <c r="B21082" s="3" t="s">
        <v>19719</v>
      </c>
      <c r="C21082" s="4" t="n">
        <v>4</v>
      </c>
      <c r="D21082" s="0" t="n">
        <v>80</v>
      </c>
      <c r="E21082" s="3" t="s">
        <v>570</v>
      </c>
      <c r="F21082" s="0" t="n">
        <v>18</v>
      </c>
      <c r="G21082" s="0" t="n">
        <v>13</v>
      </c>
      <c r="H21082" s="3"/>
      <c r="I21082" s="3"/>
      <c r="J21082" s="3"/>
      <c r="O21082" s="3"/>
      <c r="P21082" s="3" t="e">
        <f aca="false">(J21082*0.85)/I21082</f>
        <v>#DIV/0!</v>
      </c>
    </row>
    <row r="21083" customFormat="false" ht="13.8" hidden="false" customHeight="false" outlineLevel="0" collapsed="false">
      <c r="A21083" s="0" t="n">
        <v>27009</v>
      </c>
      <c r="B21083" s="3" t="s">
        <v>19720</v>
      </c>
      <c r="C21083" s="4" t="n">
        <v>5</v>
      </c>
      <c r="D21083" s="0" t="n">
        <v>71</v>
      </c>
      <c r="E21083" s="3" t="s">
        <v>570</v>
      </c>
      <c r="F21083" s="0" t="n">
        <v>18</v>
      </c>
      <c r="G21083" s="0" t="n">
        <v>13</v>
      </c>
      <c r="H21083" s="3"/>
      <c r="I21083" s="3"/>
      <c r="J21083" s="3"/>
      <c r="O21083" s="3"/>
      <c r="P21083" s="3" t="e">
        <f aca="false">(J21083*0.85)/I21083</f>
        <v>#DIV/0!</v>
      </c>
    </row>
    <row r="21084" customFormat="false" ht="13.8" hidden="false" customHeight="false" outlineLevel="0" collapsed="false">
      <c r="A21084" s="0" t="n">
        <v>27010</v>
      </c>
      <c r="B21084" s="3" t="s">
        <v>19720</v>
      </c>
      <c r="C21084" s="4" t="n">
        <v>5</v>
      </c>
      <c r="D21084" s="0" t="n">
        <v>79</v>
      </c>
      <c r="E21084" s="3" t="s">
        <v>570</v>
      </c>
      <c r="F21084" s="0" t="n">
        <v>18</v>
      </c>
      <c r="G21084" s="0" t="n">
        <v>13</v>
      </c>
      <c r="H21084" s="3"/>
      <c r="I21084" s="3"/>
      <c r="J21084" s="3"/>
      <c r="O21084" s="3"/>
      <c r="P21084" s="3" t="e">
        <f aca="false">(J21084*0.85)/I21084</f>
        <v>#DIV/0!</v>
      </c>
    </row>
    <row r="21085" customFormat="false" ht="13.8" hidden="false" customHeight="false" outlineLevel="0" collapsed="false">
      <c r="A21085" s="0" t="n">
        <v>27230</v>
      </c>
      <c r="B21085" s="3" t="s">
        <v>19721</v>
      </c>
      <c r="C21085" s="4" t="n">
        <v>3</v>
      </c>
      <c r="D21085" s="0" t="n">
        <v>80</v>
      </c>
      <c r="E21085" s="3" t="s">
        <v>570</v>
      </c>
      <c r="F21085" s="0" t="n">
        <v>18</v>
      </c>
      <c r="G21085" s="0" t="n">
        <v>13</v>
      </c>
      <c r="H21085" s="3"/>
      <c r="I21085" s="3"/>
      <c r="J21085" s="3"/>
      <c r="O21085" s="3"/>
      <c r="P21085" s="3" t="e">
        <f aca="false">(J21085*0.85)/I21085</f>
        <v>#DIV/0!</v>
      </c>
    </row>
    <row r="21086" customFormat="false" ht="13.8" hidden="false" customHeight="false" outlineLevel="0" collapsed="false">
      <c r="A21086" s="0" t="n">
        <v>27251</v>
      </c>
      <c r="B21086" s="3" t="s">
        <v>19721</v>
      </c>
      <c r="C21086" s="4" t="n">
        <v>3</v>
      </c>
      <c r="D21086" s="0" t="n">
        <v>78</v>
      </c>
      <c r="E21086" s="3" t="s">
        <v>570</v>
      </c>
      <c r="F21086" s="0" t="n">
        <v>18</v>
      </c>
      <c r="G21086" s="0" t="n">
        <v>13</v>
      </c>
      <c r="H21086" s="3"/>
      <c r="I21086" s="3"/>
      <c r="J21086" s="3"/>
      <c r="O21086" s="3"/>
      <c r="P21086" s="3" t="e">
        <f aca="false">(J21086*0.85)/I21086</f>
        <v>#DIV/0!</v>
      </c>
    </row>
    <row r="21087" customFormat="false" ht="13.8" hidden="false" customHeight="false" outlineLevel="0" collapsed="false">
      <c r="A21087" s="0" t="n">
        <v>27304</v>
      </c>
      <c r="B21087" s="3" t="s">
        <v>19721</v>
      </c>
      <c r="C21087" s="4" t="n">
        <v>4</v>
      </c>
      <c r="D21087" s="0" t="n">
        <v>78</v>
      </c>
      <c r="E21087" s="3" t="s">
        <v>570</v>
      </c>
      <c r="F21087" s="0" t="n">
        <v>18</v>
      </c>
      <c r="G21087" s="0" t="n">
        <v>13</v>
      </c>
      <c r="H21087" s="3"/>
      <c r="I21087" s="3"/>
      <c r="J21087" s="3"/>
      <c r="O21087" s="3"/>
      <c r="P21087" s="3" t="e">
        <f aca="false">(J21087*0.85)/I21087</f>
        <v>#DIV/0!</v>
      </c>
    </row>
    <row r="21088" customFormat="false" ht="13.8" hidden="false" customHeight="false" outlineLevel="0" collapsed="false">
      <c r="A21088" s="0" t="n">
        <v>27008</v>
      </c>
      <c r="B21088" s="3" t="s">
        <v>19722</v>
      </c>
      <c r="C21088" s="4" t="n">
        <v>5</v>
      </c>
      <c r="D21088" s="0" t="n">
        <v>63</v>
      </c>
      <c r="E21088" s="3" t="s">
        <v>570</v>
      </c>
      <c r="F21088" s="0" t="n">
        <v>18</v>
      </c>
      <c r="G21088" s="0" t="n">
        <v>13</v>
      </c>
      <c r="H21088" s="3"/>
      <c r="I21088" s="3"/>
      <c r="J21088" s="3"/>
      <c r="O21088" s="3"/>
      <c r="P21088" s="3" t="e">
        <f aca="false">(J21088*0.85)/I21088</f>
        <v>#DIV/0!</v>
      </c>
    </row>
    <row r="21089" customFormat="false" ht="13.8" hidden="false" customHeight="false" outlineLevel="0" collapsed="false">
      <c r="A21089" s="0" t="n">
        <v>27019</v>
      </c>
      <c r="B21089" s="3" t="s">
        <v>19722</v>
      </c>
      <c r="C21089" s="4" t="n">
        <v>5</v>
      </c>
      <c r="D21089" s="0" t="n">
        <v>74</v>
      </c>
      <c r="E21089" s="3" t="s">
        <v>570</v>
      </c>
      <c r="F21089" s="0" t="n">
        <v>18</v>
      </c>
      <c r="G21089" s="0" t="n">
        <v>13</v>
      </c>
      <c r="H21089" s="3"/>
      <c r="I21089" s="3"/>
      <c r="J21089" s="3"/>
      <c r="O21089" s="3"/>
      <c r="P21089" s="3" t="e">
        <f aca="false">(J21089*0.85)/I21089</f>
        <v>#DIV/0!</v>
      </c>
    </row>
    <row r="21090" customFormat="false" ht="13.8" hidden="false" customHeight="false" outlineLevel="0" collapsed="false">
      <c r="A21090" s="0" t="n">
        <v>27228</v>
      </c>
      <c r="B21090" s="3" t="s">
        <v>19722</v>
      </c>
      <c r="C21090" s="4" t="n">
        <v>3</v>
      </c>
      <c r="D21090" s="0" t="n">
        <v>75</v>
      </c>
      <c r="E21090" s="3" t="s">
        <v>570</v>
      </c>
      <c r="F21090" s="0" t="n">
        <v>18</v>
      </c>
      <c r="G21090" s="0" t="n">
        <v>13</v>
      </c>
      <c r="H21090" s="3"/>
      <c r="I21090" s="3"/>
      <c r="J21090" s="3"/>
      <c r="O21090" s="3"/>
      <c r="P21090" s="3" t="e">
        <f aca="false">(J21090*0.85)/I21090</f>
        <v>#DIV/0!</v>
      </c>
    </row>
    <row r="21091" customFormat="false" ht="13.8" hidden="false" customHeight="false" outlineLevel="0" collapsed="false">
      <c r="A21091" s="0" t="n">
        <v>27223</v>
      </c>
      <c r="B21091" s="3" t="s">
        <v>19723</v>
      </c>
      <c r="C21091" s="4" t="n">
        <v>3</v>
      </c>
      <c r="D21091" s="0" t="n">
        <v>63</v>
      </c>
      <c r="E21091" s="3" t="s">
        <v>570</v>
      </c>
      <c r="F21091" s="0" t="n">
        <v>18</v>
      </c>
      <c r="G21091" s="0" t="n">
        <v>13</v>
      </c>
      <c r="H21091" s="3"/>
      <c r="I21091" s="3"/>
      <c r="J21091" s="3"/>
      <c r="O21091" s="3"/>
      <c r="P21091" s="3" t="e">
        <f aca="false">(J21091*0.85)/I21091</f>
        <v>#DIV/0!</v>
      </c>
    </row>
    <row r="21092" customFormat="false" ht="13.8" hidden="false" customHeight="false" outlineLevel="0" collapsed="false">
      <c r="A21092" s="0" t="n">
        <v>27301</v>
      </c>
      <c r="B21092" s="3" t="s">
        <v>19724</v>
      </c>
      <c r="C21092" s="4" t="n">
        <v>4</v>
      </c>
      <c r="D21092" s="0" t="n">
        <v>71</v>
      </c>
      <c r="E21092" s="3" t="s">
        <v>570</v>
      </c>
      <c r="F21092" s="0" t="n">
        <v>18</v>
      </c>
      <c r="G21092" s="0" t="n">
        <v>13</v>
      </c>
      <c r="H21092" s="3"/>
      <c r="I21092" s="3"/>
      <c r="J21092" s="3"/>
      <c r="O21092" s="3"/>
      <c r="P21092" s="3" t="e">
        <f aca="false">(J21092*0.85)/I21092</f>
        <v>#DIV/0!</v>
      </c>
    </row>
    <row r="21093" customFormat="false" ht="13.8" hidden="false" customHeight="false" outlineLevel="0" collapsed="false">
      <c r="A21093" s="0" t="n">
        <v>27253</v>
      </c>
      <c r="B21093" s="3" t="s">
        <v>19725</v>
      </c>
      <c r="C21093" s="4" t="n">
        <v>3</v>
      </c>
      <c r="D21093" s="0" t="n">
        <v>80</v>
      </c>
      <c r="E21093" s="3" t="s">
        <v>570</v>
      </c>
      <c r="F21093" s="0" t="n">
        <v>18</v>
      </c>
      <c r="G21093" s="0" t="n">
        <v>13</v>
      </c>
      <c r="H21093" s="3"/>
      <c r="I21093" s="3"/>
      <c r="J21093" s="3"/>
      <c r="O21093" s="3"/>
      <c r="P21093" s="3" t="e">
        <f aca="false">(J21093*0.85)/I21093</f>
        <v>#DIV/0!</v>
      </c>
    </row>
    <row r="21094" customFormat="false" ht="13.8" hidden="false" customHeight="false" outlineLevel="0" collapsed="false">
      <c r="A21094" s="0" t="n">
        <v>27280</v>
      </c>
      <c r="B21094" s="3" t="s">
        <v>19726</v>
      </c>
      <c r="C21094" s="4" t="n">
        <v>4</v>
      </c>
      <c r="D21094" s="0" t="n">
        <v>61</v>
      </c>
      <c r="E21094" s="3" t="s">
        <v>570</v>
      </c>
      <c r="F21094" s="0" t="n">
        <v>18</v>
      </c>
      <c r="G21094" s="0" t="n">
        <v>13</v>
      </c>
      <c r="H21094" s="3"/>
      <c r="I21094" s="3"/>
      <c r="J21094" s="3"/>
      <c r="O21094" s="3"/>
      <c r="P21094" s="3" t="e">
        <f aca="false">(J21094*0.85)/I21094</f>
        <v>#DIV/0!</v>
      </c>
    </row>
    <row r="21095" customFormat="false" ht="13.8" hidden="false" customHeight="false" outlineLevel="0" collapsed="false">
      <c r="A21095" s="0" t="n">
        <v>27285</v>
      </c>
      <c r="B21095" s="3" t="s">
        <v>19726</v>
      </c>
      <c r="C21095" s="4" t="n">
        <v>4</v>
      </c>
      <c r="D21095" s="0" t="n">
        <v>80</v>
      </c>
      <c r="E21095" s="3" t="s">
        <v>570</v>
      </c>
      <c r="F21095" s="0" t="n">
        <v>18</v>
      </c>
      <c r="G21095" s="0" t="n">
        <v>13</v>
      </c>
      <c r="H21095" s="3"/>
      <c r="I21095" s="3"/>
      <c r="J21095" s="3"/>
      <c r="O21095" s="3"/>
      <c r="P21095" s="3" t="e">
        <f aca="false">(J21095*0.85)/I21095</f>
        <v>#DIV/0!</v>
      </c>
    </row>
    <row r="21096" customFormat="false" ht="13.8" hidden="false" customHeight="false" outlineLevel="0" collapsed="false">
      <c r="A21096" s="0" t="n">
        <v>27023</v>
      </c>
      <c r="B21096" s="3" t="s">
        <v>19727</v>
      </c>
      <c r="C21096" s="4" t="n">
        <v>5</v>
      </c>
      <c r="D21096" s="0" t="n">
        <v>76</v>
      </c>
      <c r="E21096" s="3" t="s">
        <v>570</v>
      </c>
      <c r="F21096" s="0" t="n">
        <v>18</v>
      </c>
      <c r="G21096" s="0" t="n">
        <v>13</v>
      </c>
      <c r="H21096" s="3"/>
      <c r="I21096" s="3"/>
      <c r="J21096" s="3"/>
      <c r="O21096" s="3"/>
      <c r="P21096" s="3" t="e">
        <f aca="false">(J21096*0.85)/I21096</f>
        <v>#DIV/0!</v>
      </c>
    </row>
    <row r="21097" customFormat="false" ht="13.8" hidden="false" customHeight="false" outlineLevel="0" collapsed="false">
      <c r="A21097" s="0" t="n">
        <v>28383</v>
      </c>
      <c r="B21097" s="3" t="s">
        <v>19728</v>
      </c>
      <c r="C21097" s="4" t="n">
        <v>2</v>
      </c>
      <c r="D21097" s="0" t="n">
        <v>62</v>
      </c>
      <c r="E21097" s="3" t="s">
        <v>692</v>
      </c>
      <c r="F21097" s="0" t="n">
        <v>18</v>
      </c>
      <c r="G21097" s="0" t="n">
        <v>2</v>
      </c>
      <c r="H21097" s="3"/>
      <c r="I21097" s="3"/>
      <c r="J21097" s="3"/>
      <c r="O21097" s="3"/>
      <c r="P21097" s="3" t="e">
        <f aca="false">(J21097*0.85)/I21097</f>
        <v>#DIV/0!</v>
      </c>
    </row>
    <row r="21098" customFormat="false" ht="13.8" hidden="false" customHeight="false" outlineLevel="0" collapsed="false">
      <c r="A21098" s="0" t="n">
        <v>28384</v>
      </c>
      <c r="B21098" s="3" t="s">
        <v>19728</v>
      </c>
      <c r="C21098" s="4" t="n">
        <v>2</v>
      </c>
      <c r="D21098" s="0" t="n">
        <v>67</v>
      </c>
      <c r="E21098" s="3" t="s">
        <v>692</v>
      </c>
      <c r="F21098" s="0" t="n">
        <v>18</v>
      </c>
      <c r="G21098" s="0" t="n">
        <v>2</v>
      </c>
      <c r="H21098" s="3"/>
      <c r="I21098" s="3"/>
      <c r="J21098" s="3"/>
      <c r="O21098" s="3"/>
      <c r="P21098" s="3" t="e">
        <f aca="false">(J21098*0.85)/I21098</f>
        <v>#DIV/0!</v>
      </c>
    </row>
    <row r="21099" customFormat="false" ht="13.8" hidden="false" customHeight="false" outlineLevel="0" collapsed="false">
      <c r="A21099" s="0" t="n">
        <v>28387</v>
      </c>
      <c r="B21099" s="3" t="s">
        <v>19728</v>
      </c>
      <c r="C21099" s="4" t="n">
        <v>2</v>
      </c>
      <c r="D21099" s="0" t="n">
        <v>72</v>
      </c>
      <c r="E21099" s="3" t="s">
        <v>692</v>
      </c>
      <c r="F21099" s="0" t="n">
        <v>18</v>
      </c>
      <c r="G21099" s="0" t="n">
        <v>2</v>
      </c>
      <c r="H21099" s="3"/>
      <c r="I21099" s="3"/>
      <c r="J21099" s="3"/>
      <c r="O21099" s="3"/>
      <c r="P21099" s="3" t="e">
        <f aca="false">(J21099*0.85)/I21099</f>
        <v>#DIV/0!</v>
      </c>
    </row>
    <row r="21100" customFormat="false" ht="13.8" hidden="false" customHeight="false" outlineLevel="0" collapsed="false">
      <c r="A21100" s="0" t="n">
        <v>28388</v>
      </c>
      <c r="B21100" s="3" t="s">
        <v>19728</v>
      </c>
      <c r="C21100" s="4" t="n">
        <v>2</v>
      </c>
      <c r="D21100" s="0" t="n">
        <v>77</v>
      </c>
      <c r="E21100" s="3" t="s">
        <v>692</v>
      </c>
      <c r="F21100" s="0" t="n">
        <v>18</v>
      </c>
      <c r="G21100" s="0" t="n">
        <v>2</v>
      </c>
      <c r="H21100" s="3"/>
      <c r="I21100" s="3"/>
      <c r="J21100" s="3"/>
      <c r="O21100" s="3"/>
      <c r="P21100" s="3" t="e">
        <f aca="false">(J21100*0.85)/I21100</f>
        <v>#DIV/0!</v>
      </c>
    </row>
    <row r="21101" customFormat="false" ht="13.8" hidden="false" customHeight="false" outlineLevel="0" collapsed="false">
      <c r="A21101" s="0" t="n">
        <v>28391</v>
      </c>
      <c r="B21101" s="3" t="s">
        <v>19728</v>
      </c>
      <c r="C21101" s="4" t="n">
        <v>2</v>
      </c>
      <c r="D21101" s="0" t="n">
        <v>80</v>
      </c>
      <c r="E21101" s="3" t="s">
        <v>692</v>
      </c>
      <c r="F21101" s="0" t="n">
        <v>18</v>
      </c>
      <c r="G21101" s="0" t="n">
        <v>2</v>
      </c>
      <c r="H21101" s="3"/>
      <c r="I21101" s="3"/>
      <c r="J21101" s="3"/>
      <c r="O21101" s="3"/>
      <c r="P21101" s="3" t="e">
        <f aca="false">(J21101*0.85)/I21101</f>
        <v>#DIV/0!</v>
      </c>
    </row>
    <row r="21102" customFormat="false" ht="13.8" hidden="false" customHeight="false" outlineLevel="0" collapsed="false">
      <c r="A21102" s="0" t="n">
        <v>28557</v>
      </c>
      <c r="B21102" s="3" t="s">
        <v>19729</v>
      </c>
      <c r="C21102" s="4" t="n">
        <v>4</v>
      </c>
      <c r="D21102" s="0" t="n">
        <v>78</v>
      </c>
      <c r="E21102" s="3" t="s">
        <v>692</v>
      </c>
      <c r="F21102" s="0" t="n">
        <v>18</v>
      </c>
      <c r="G21102" s="0" t="n">
        <v>2</v>
      </c>
      <c r="H21102" s="3"/>
      <c r="I21102" s="3"/>
      <c r="J21102" s="3"/>
      <c r="O21102" s="3"/>
      <c r="P21102" s="3" t="e">
        <f aca="false">(J21102*0.85)/I21102</f>
        <v>#DIV/0!</v>
      </c>
    </row>
    <row r="21103" customFormat="false" ht="13.8" hidden="false" customHeight="false" outlineLevel="0" collapsed="false">
      <c r="A21103" s="0" t="n">
        <v>28481</v>
      </c>
      <c r="B21103" s="3" t="s">
        <v>19730</v>
      </c>
      <c r="C21103" s="4" t="n">
        <v>3</v>
      </c>
      <c r="D21103" s="0" t="n">
        <v>75</v>
      </c>
      <c r="E21103" s="3" t="s">
        <v>692</v>
      </c>
      <c r="F21103" s="0" t="n">
        <v>18</v>
      </c>
      <c r="G21103" s="0" t="n">
        <v>2</v>
      </c>
      <c r="H21103" s="3"/>
      <c r="I21103" s="3"/>
      <c r="J21103" s="3"/>
      <c r="O21103" s="3"/>
      <c r="P21103" s="3" t="e">
        <f aca="false">(J21103*0.85)/I21103</f>
        <v>#DIV/0!</v>
      </c>
    </row>
    <row r="21104" customFormat="false" ht="13.8" hidden="false" customHeight="false" outlineLevel="0" collapsed="false">
      <c r="A21104" s="0" t="n">
        <v>28500</v>
      </c>
      <c r="B21104" s="3" t="s">
        <v>19730</v>
      </c>
      <c r="C21104" s="4" t="n">
        <v>3</v>
      </c>
      <c r="D21104" s="0" t="n">
        <v>66</v>
      </c>
      <c r="E21104" s="3" t="s">
        <v>692</v>
      </c>
      <c r="F21104" s="0" t="n">
        <v>18</v>
      </c>
      <c r="G21104" s="0" t="n">
        <v>2</v>
      </c>
      <c r="H21104" s="3"/>
      <c r="I21104" s="3"/>
      <c r="J21104" s="3"/>
      <c r="O21104" s="3"/>
      <c r="P21104" s="3" t="e">
        <f aca="false">(J21104*0.85)/I21104</f>
        <v>#DIV/0!</v>
      </c>
    </row>
    <row r="21105" customFormat="false" ht="13.8" hidden="false" customHeight="false" outlineLevel="0" collapsed="false">
      <c r="A21105" s="0" t="n">
        <v>28506</v>
      </c>
      <c r="B21105" s="3" t="s">
        <v>19730</v>
      </c>
      <c r="C21105" s="4" t="n">
        <v>3</v>
      </c>
      <c r="D21105" s="0" t="n">
        <v>80</v>
      </c>
      <c r="E21105" s="3" t="s">
        <v>692</v>
      </c>
      <c r="F21105" s="0" t="n">
        <v>18</v>
      </c>
      <c r="G21105" s="0" t="n">
        <v>2</v>
      </c>
      <c r="H21105" s="3"/>
      <c r="I21105" s="3"/>
      <c r="J21105" s="3"/>
      <c r="O21105" s="3"/>
      <c r="P21105" s="3" t="e">
        <f aca="false">(J21105*0.85)/I21105</f>
        <v>#DIV/0!</v>
      </c>
    </row>
    <row r="21106" customFormat="false" ht="13.8" hidden="false" customHeight="false" outlineLevel="0" collapsed="false">
      <c r="A21106" s="0" t="n">
        <v>28265</v>
      </c>
      <c r="B21106" s="3" t="s">
        <v>19731</v>
      </c>
      <c r="C21106" s="4" t="n">
        <v>5</v>
      </c>
      <c r="D21106" s="0" t="n">
        <v>79</v>
      </c>
      <c r="E21106" s="3" t="s">
        <v>692</v>
      </c>
      <c r="F21106" s="0" t="n">
        <v>18</v>
      </c>
      <c r="G21106" s="0" t="n">
        <v>2</v>
      </c>
      <c r="H21106" s="3"/>
      <c r="I21106" s="3"/>
      <c r="J21106" s="3"/>
      <c r="O21106" s="3"/>
      <c r="P21106" s="3" t="e">
        <f aca="false">(J21106*0.85)/I21106</f>
        <v>#DIV/0!</v>
      </c>
    </row>
    <row r="21107" customFormat="false" ht="13.8" hidden="false" customHeight="false" outlineLevel="0" collapsed="false">
      <c r="A21107" s="0" t="n">
        <v>28263</v>
      </c>
      <c r="B21107" s="3" t="s">
        <v>19732</v>
      </c>
      <c r="C21107" s="4" t="n">
        <v>5</v>
      </c>
      <c r="D21107" s="0" t="n">
        <v>63</v>
      </c>
      <c r="E21107" s="3" t="s">
        <v>692</v>
      </c>
      <c r="F21107" s="0" t="n">
        <v>18</v>
      </c>
      <c r="G21107" s="0" t="n">
        <v>2</v>
      </c>
      <c r="H21107" s="3"/>
      <c r="I21107" s="3"/>
      <c r="J21107" s="3"/>
      <c r="O21107" s="3"/>
      <c r="P21107" s="3" t="e">
        <f aca="false">(J21107*0.85)/I21107</f>
        <v>#DIV/0!</v>
      </c>
    </row>
    <row r="21108" customFormat="false" ht="13.8" hidden="false" customHeight="false" outlineLevel="0" collapsed="false">
      <c r="A21108" s="0" t="n">
        <v>28274</v>
      </c>
      <c r="B21108" s="3" t="s">
        <v>19732</v>
      </c>
      <c r="C21108" s="4" t="n">
        <v>5</v>
      </c>
      <c r="D21108" s="0" t="n">
        <v>74</v>
      </c>
      <c r="E21108" s="3" t="s">
        <v>692</v>
      </c>
      <c r="F21108" s="0" t="n">
        <v>18</v>
      </c>
      <c r="G21108" s="0" t="n">
        <v>2</v>
      </c>
      <c r="H21108" s="3"/>
      <c r="I21108" s="3"/>
      <c r="J21108" s="3"/>
      <c r="O21108" s="3"/>
      <c r="P21108" s="3" t="e">
        <f aca="false">(J21108*0.85)/I21108</f>
        <v>#DIV/0!</v>
      </c>
    </row>
    <row r="21109" customFormat="false" ht="13.8" hidden="false" customHeight="false" outlineLevel="0" collapsed="false">
      <c r="A21109" s="0" t="n">
        <v>28483</v>
      </c>
      <c r="B21109" s="3" t="s">
        <v>19733</v>
      </c>
      <c r="C21109" s="4" t="n">
        <v>3</v>
      </c>
      <c r="D21109" s="0" t="n">
        <v>80</v>
      </c>
      <c r="E21109" s="3" t="s">
        <v>692</v>
      </c>
      <c r="F21109" s="0" t="n">
        <v>18</v>
      </c>
      <c r="G21109" s="0" t="n">
        <v>2</v>
      </c>
      <c r="H21109" s="3"/>
      <c r="I21109" s="3"/>
      <c r="J21109" s="3"/>
      <c r="O21109" s="3"/>
      <c r="P21109" s="3" t="e">
        <f aca="false">(J21109*0.85)/I21109</f>
        <v>#DIV/0!</v>
      </c>
    </row>
    <row r="21110" customFormat="false" ht="13.8" hidden="false" customHeight="false" outlineLevel="0" collapsed="false">
      <c r="A21110" s="0" t="n">
        <v>28477</v>
      </c>
      <c r="B21110" s="3" t="s">
        <v>19734</v>
      </c>
      <c r="C21110" s="4" t="n">
        <v>3</v>
      </c>
      <c r="D21110" s="0" t="n">
        <v>63</v>
      </c>
      <c r="E21110" s="3" t="s">
        <v>692</v>
      </c>
      <c r="F21110" s="0" t="n">
        <v>18</v>
      </c>
      <c r="G21110" s="0" t="n">
        <v>2</v>
      </c>
      <c r="H21110" s="3"/>
      <c r="I21110" s="3"/>
      <c r="J21110" s="3"/>
      <c r="O21110" s="3"/>
      <c r="P21110" s="3" t="e">
        <f aca="false">(J21110*0.85)/I21110</f>
        <v>#DIV/0!</v>
      </c>
    </row>
    <row r="21111" customFormat="false" ht="13.8" hidden="false" customHeight="false" outlineLevel="0" collapsed="false">
      <c r="A21111" s="0" t="n">
        <v>28478</v>
      </c>
      <c r="B21111" s="3" t="s">
        <v>19734</v>
      </c>
      <c r="C21111" s="4" t="n">
        <v>3</v>
      </c>
      <c r="D21111" s="0" t="n">
        <v>69</v>
      </c>
      <c r="E21111" s="3" t="s">
        <v>692</v>
      </c>
      <c r="F21111" s="0" t="n">
        <v>18</v>
      </c>
      <c r="G21111" s="0" t="n">
        <v>2</v>
      </c>
      <c r="H21111" s="3"/>
      <c r="I21111" s="3"/>
      <c r="J21111" s="3"/>
      <c r="O21111" s="3"/>
      <c r="P21111" s="3" t="e">
        <f aca="false">(J21111*0.85)/I21111</f>
        <v>#DIV/0!</v>
      </c>
    </row>
    <row r="21112" customFormat="false" ht="13.8" hidden="false" customHeight="false" outlineLevel="0" collapsed="false">
      <c r="A21112" s="0" t="n">
        <v>28537</v>
      </c>
      <c r="B21112" s="3" t="s">
        <v>19735</v>
      </c>
      <c r="C21112" s="4" t="n">
        <v>4</v>
      </c>
      <c r="D21112" s="0" t="n">
        <v>75</v>
      </c>
      <c r="E21112" s="3" t="s">
        <v>692</v>
      </c>
      <c r="F21112" s="0" t="n">
        <v>18</v>
      </c>
      <c r="G21112" s="0" t="n">
        <v>2</v>
      </c>
      <c r="H21112" s="3"/>
      <c r="I21112" s="3"/>
      <c r="J21112" s="3"/>
      <c r="O21112" s="3"/>
      <c r="P21112" s="3" t="e">
        <f aca="false">(J21112*0.85)/I21112</f>
        <v>#DIV/0!</v>
      </c>
    </row>
    <row r="21113" customFormat="false" ht="13.8" hidden="false" customHeight="false" outlineLevel="0" collapsed="false">
      <c r="A21113" s="0" t="n">
        <v>28264</v>
      </c>
      <c r="B21113" s="3" t="s">
        <v>19736</v>
      </c>
      <c r="C21113" s="4" t="n">
        <v>5</v>
      </c>
      <c r="D21113" s="0" t="n">
        <v>71</v>
      </c>
      <c r="E21113" s="3" t="s">
        <v>692</v>
      </c>
      <c r="F21113" s="0" t="n">
        <v>18</v>
      </c>
      <c r="G21113" s="0" t="n">
        <v>2</v>
      </c>
      <c r="H21113" s="3"/>
      <c r="I21113" s="3"/>
      <c r="J21113" s="3"/>
      <c r="O21113" s="3"/>
      <c r="P21113" s="3" t="e">
        <f aca="false">(J21113*0.85)/I21113</f>
        <v>#DIV/0!</v>
      </c>
    </row>
    <row r="21114" customFormat="false" ht="13.8" hidden="false" customHeight="false" outlineLevel="0" collapsed="false">
      <c r="A21114" s="0" t="n">
        <v>28273</v>
      </c>
      <c r="B21114" s="3" t="s">
        <v>19737</v>
      </c>
      <c r="C21114" s="4" t="n">
        <v>5</v>
      </c>
      <c r="D21114" s="0" t="n">
        <v>66</v>
      </c>
      <c r="E21114" s="3" t="s">
        <v>692</v>
      </c>
      <c r="F21114" s="0" t="n">
        <v>18</v>
      </c>
      <c r="G21114" s="0" t="n">
        <v>2</v>
      </c>
      <c r="H21114" s="3"/>
      <c r="I21114" s="3"/>
      <c r="J21114" s="3"/>
      <c r="O21114" s="3"/>
      <c r="P21114" s="3" t="e">
        <f aca="false">(J21114*0.85)/I21114</f>
        <v>#DIV/0!</v>
      </c>
    </row>
    <row r="21115" customFormat="false" ht="13.8" hidden="false" customHeight="false" outlineLevel="0" collapsed="false">
      <c r="A21115" s="0" t="n">
        <v>28505</v>
      </c>
      <c r="B21115" s="3" t="s">
        <v>19737</v>
      </c>
      <c r="C21115" s="4" t="n">
        <v>3</v>
      </c>
      <c r="D21115" s="0" t="n">
        <v>78</v>
      </c>
      <c r="E21115" s="3" t="s">
        <v>692</v>
      </c>
      <c r="F21115" s="0" t="n">
        <v>18</v>
      </c>
      <c r="G21115" s="0" t="n">
        <v>2</v>
      </c>
      <c r="H21115" s="3"/>
      <c r="I21115" s="3"/>
      <c r="J21115" s="3"/>
      <c r="O21115" s="3"/>
      <c r="P21115" s="3" t="e">
        <f aca="false">(J21115*0.85)/I21115</f>
        <v>#DIV/0!</v>
      </c>
    </row>
    <row r="21116" customFormat="false" ht="13.8" hidden="false" customHeight="false" outlineLevel="0" collapsed="false">
      <c r="A21116" s="0" t="n">
        <v>28558</v>
      </c>
      <c r="B21116" s="3" t="s">
        <v>19738</v>
      </c>
      <c r="C21116" s="4" t="n">
        <v>4</v>
      </c>
      <c r="D21116" s="0" t="n">
        <v>80</v>
      </c>
      <c r="E21116" s="3" t="s">
        <v>692</v>
      </c>
      <c r="F21116" s="0" t="n">
        <v>18</v>
      </c>
      <c r="G21116" s="0" t="n">
        <v>2</v>
      </c>
      <c r="H21116" s="3"/>
      <c r="I21116" s="3"/>
      <c r="J21116" s="3"/>
      <c r="O21116" s="3"/>
      <c r="P21116" s="3" t="e">
        <f aca="false">(J21116*0.85)/I21116</f>
        <v>#DIV/0!</v>
      </c>
    </row>
    <row r="21117" customFormat="false" ht="13.8" hidden="false" customHeight="false" outlineLevel="0" collapsed="false">
      <c r="A21117" s="0" t="n">
        <v>28532</v>
      </c>
      <c r="B21117" s="3" t="s">
        <v>19739</v>
      </c>
      <c r="C21117" s="4" t="n">
        <v>4</v>
      </c>
      <c r="D21117" s="0" t="n">
        <v>61</v>
      </c>
      <c r="E21117" s="3" t="s">
        <v>692</v>
      </c>
      <c r="F21117" s="0" t="n">
        <v>18</v>
      </c>
      <c r="G21117" s="0" t="n">
        <v>2</v>
      </c>
      <c r="H21117" s="3"/>
      <c r="I21117" s="3"/>
      <c r="J21117" s="3"/>
      <c r="O21117" s="3"/>
      <c r="P21117" s="3" t="e">
        <f aca="false">(J21117*0.85)/I21117</f>
        <v>#DIV/0!</v>
      </c>
    </row>
    <row r="21118" customFormat="false" ht="13.8" hidden="false" customHeight="false" outlineLevel="0" collapsed="false">
      <c r="A21118" s="0" t="n">
        <v>28538</v>
      </c>
      <c r="B21118" s="3" t="s">
        <v>19740</v>
      </c>
      <c r="C21118" s="4" t="n">
        <v>4</v>
      </c>
      <c r="D21118" s="0" t="n">
        <v>80</v>
      </c>
      <c r="E21118" s="3" t="s">
        <v>692</v>
      </c>
      <c r="F21118" s="0" t="n">
        <v>18</v>
      </c>
      <c r="G21118" s="0" t="n">
        <v>2</v>
      </c>
      <c r="H21118" s="3"/>
      <c r="I21118" s="3"/>
      <c r="J21118" s="3"/>
      <c r="O21118" s="3"/>
      <c r="P21118" s="3" t="e">
        <f aca="false">(J21118*0.85)/I21118</f>
        <v>#DIV/0!</v>
      </c>
    </row>
    <row r="21119" customFormat="false" ht="13.8" hidden="false" customHeight="false" outlineLevel="0" collapsed="false">
      <c r="A21119" s="0" t="n">
        <v>28555</v>
      </c>
      <c r="B21119" s="3" t="s">
        <v>19740</v>
      </c>
      <c r="C21119" s="4" t="n">
        <v>4</v>
      </c>
      <c r="D21119" s="0" t="n">
        <v>71</v>
      </c>
      <c r="E21119" s="3" t="s">
        <v>692</v>
      </c>
      <c r="F21119" s="0" t="n">
        <v>18</v>
      </c>
      <c r="G21119" s="0" t="n">
        <v>2</v>
      </c>
      <c r="H21119" s="3"/>
      <c r="I21119" s="3"/>
      <c r="J21119" s="3"/>
      <c r="O21119" s="3"/>
      <c r="P21119" s="3" t="e">
        <f aca="false">(J21119*0.85)/I21119</f>
        <v>#DIV/0!</v>
      </c>
    </row>
    <row r="21120" customFormat="false" ht="13.8" hidden="false" customHeight="false" outlineLevel="0" collapsed="false">
      <c r="A21120" s="0" t="n">
        <v>28534</v>
      </c>
      <c r="B21120" s="3" t="s">
        <v>19741</v>
      </c>
      <c r="C21120" s="4" t="n">
        <v>4</v>
      </c>
      <c r="D21120" s="0" t="n">
        <v>68</v>
      </c>
      <c r="E21120" s="3" t="s">
        <v>692</v>
      </c>
      <c r="F21120" s="0" t="n">
        <v>18</v>
      </c>
      <c r="G21120" s="0" t="n">
        <v>2</v>
      </c>
      <c r="H21120" s="3"/>
      <c r="I21120" s="3"/>
      <c r="J21120" s="3"/>
      <c r="O21120" s="3"/>
      <c r="P21120" s="3" t="e">
        <f aca="false">(J21120*0.85)/I21120</f>
        <v>#DIV/0!</v>
      </c>
    </row>
    <row r="21121" customFormat="false" ht="13.8" hidden="false" customHeight="false" outlineLevel="0" collapsed="false">
      <c r="A21121" s="0" t="n">
        <v>28278</v>
      </c>
      <c r="B21121" s="3" t="s">
        <v>19742</v>
      </c>
      <c r="C21121" s="4" t="n">
        <v>5</v>
      </c>
      <c r="D21121" s="0" t="n">
        <v>76</v>
      </c>
      <c r="E21121" s="3" t="s">
        <v>692</v>
      </c>
      <c r="F21121" s="0" t="n">
        <v>18</v>
      </c>
      <c r="G21121" s="0" t="n">
        <v>2</v>
      </c>
      <c r="H21121" s="3"/>
      <c r="I21121" s="3"/>
      <c r="J21121" s="3"/>
      <c r="O21121" s="3"/>
      <c r="P21121" s="3" t="e">
        <f aca="false">(J21121*0.85)/I21121</f>
        <v>#DIV/0!</v>
      </c>
    </row>
    <row r="21122" customFormat="false" ht="13.8" hidden="false" customHeight="false" outlineLevel="0" collapsed="false">
      <c r="A21122" s="0" t="n">
        <v>28502</v>
      </c>
      <c r="B21122" s="3" t="s">
        <v>19743</v>
      </c>
      <c r="C21122" s="4" t="n">
        <v>3</v>
      </c>
      <c r="D21122" s="0" t="n">
        <v>72</v>
      </c>
      <c r="E21122" s="3" t="s">
        <v>692</v>
      </c>
      <c r="F21122" s="0" t="n">
        <v>18</v>
      </c>
      <c r="G21122" s="0" t="n">
        <v>2</v>
      </c>
      <c r="H21122" s="3"/>
      <c r="I21122" s="3"/>
      <c r="J21122" s="3"/>
      <c r="O21122" s="3"/>
      <c r="P21122" s="3" t="e">
        <f aca="false">(J21122*0.85)/I21122</f>
        <v>#DIV/0!</v>
      </c>
    </row>
    <row r="21123" customFormat="false" ht="13.8" hidden="false" customHeight="false" outlineLevel="0" collapsed="false">
      <c r="A21123" s="0" t="n">
        <v>26518</v>
      </c>
      <c r="B21123" s="3" t="s">
        <v>19744</v>
      </c>
      <c r="C21123" s="4" t="n">
        <v>2</v>
      </c>
      <c r="D21123" s="0" t="n">
        <v>62</v>
      </c>
      <c r="E21123" s="3" t="s">
        <v>604</v>
      </c>
      <c r="F21123" s="0" t="n">
        <v>18</v>
      </c>
      <c r="G21123" s="0" t="n">
        <v>11</v>
      </c>
      <c r="H21123" s="3"/>
      <c r="I21123" s="3"/>
      <c r="J21123" s="3"/>
      <c r="O21123" s="3"/>
      <c r="P21123" s="3" t="e">
        <f aca="false">(J21123*0.85)/I21123</f>
        <v>#DIV/0!</v>
      </c>
    </row>
    <row r="21124" customFormat="false" ht="13.8" hidden="false" customHeight="false" outlineLevel="0" collapsed="false">
      <c r="A21124" s="0" t="n">
        <v>26520</v>
      </c>
      <c r="B21124" s="3" t="s">
        <v>19744</v>
      </c>
      <c r="C21124" s="4" t="n">
        <v>2</v>
      </c>
      <c r="D21124" s="0" t="n">
        <v>67</v>
      </c>
      <c r="E21124" s="3" t="s">
        <v>604</v>
      </c>
      <c r="F21124" s="0" t="n">
        <v>18</v>
      </c>
      <c r="G21124" s="0" t="n">
        <v>11</v>
      </c>
      <c r="H21124" s="3"/>
      <c r="I21124" s="3"/>
      <c r="J21124" s="3"/>
      <c r="O21124" s="3"/>
      <c r="P21124" s="3" t="e">
        <f aca="false">(J21124*0.85)/I21124</f>
        <v>#DIV/0!</v>
      </c>
    </row>
    <row r="21125" customFormat="false" ht="13.8" hidden="false" customHeight="false" outlineLevel="0" collapsed="false">
      <c r="A21125" s="0" t="n">
        <v>26523</v>
      </c>
      <c r="B21125" s="3" t="s">
        <v>19744</v>
      </c>
      <c r="C21125" s="4" t="n">
        <v>2</v>
      </c>
      <c r="D21125" s="0" t="n">
        <v>72</v>
      </c>
      <c r="E21125" s="3" t="s">
        <v>604</v>
      </c>
      <c r="F21125" s="0" t="n">
        <v>18</v>
      </c>
      <c r="G21125" s="0" t="n">
        <v>11</v>
      </c>
      <c r="H21125" s="3"/>
      <c r="I21125" s="3"/>
      <c r="J21125" s="3"/>
      <c r="O21125" s="3"/>
      <c r="P21125" s="3" t="e">
        <f aca="false">(J21125*0.85)/I21125</f>
        <v>#DIV/0!</v>
      </c>
    </row>
    <row r="21126" customFormat="false" ht="13.8" hidden="false" customHeight="false" outlineLevel="0" collapsed="false">
      <c r="A21126" s="0" t="n">
        <v>26524</v>
      </c>
      <c r="B21126" s="3" t="s">
        <v>19744</v>
      </c>
      <c r="C21126" s="4" t="n">
        <v>2</v>
      </c>
      <c r="D21126" s="0" t="n">
        <v>77</v>
      </c>
      <c r="E21126" s="3" t="s">
        <v>604</v>
      </c>
      <c r="F21126" s="0" t="n">
        <v>18</v>
      </c>
      <c r="G21126" s="0" t="n">
        <v>11</v>
      </c>
      <c r="H21126" s="3"/>
      <c r="I21126" s="3"/>
      <c r="J21126" s="3"/>
      <c r="O21126" s="3"/>
      <c r="P21126" s="3" t="e">
        <f aca="false">(J21126*0.85)/I21126</f>
        <v>#DIV/0!</v>
      </c>
    </row>
    <row r="21127" customFormat="false" ht="13.8" hidden="false" customHeight="false" outlineLevel="0" collapsed="false">
      <c r="A21127" s="0" t="n">
        <v>26525</v>
      </c>
      <c r="B21127" s="3" t="s">
        <v>19744</v>
      </c>
      <c r="C21127" s="4" t="n">
        <v>2</v>
      </c>
      <c r="D21127" s="0" t="n">
        <v>80</v>
      </c>
      <c r="E21127" s="3" t="s">
        <v>604</v>
      </c>
      <c r="F21127" s="0" t="n">
        <v>18</v>
      </c>
      <c r="G21127" s="0" t="n">
        <v>11</v>
      </c>
      <c r="H21127" s="3"/>
      <c r="I21127" s="3"/>
      <c r="J21127" s="3"/>
      <c r="O21127" s="3"/>
      <c r="P21127" s="3" t="e">
        <f aca="false">(J21127*0.85)/I21127</f>
        <v>#DIV/0!</v>
      </c>
    </row>
    <row r="21128" customFormat="false" ht="13.8" hidden="false" customHeight="false" outlineLevel="0" collapsed="false">
      <c r="A21128" s="0" t="n">
        <v>26626</v>
      </c>
      <c r="B21128" s="3" t="s">
        <v>19745</v>
      </c>
      <c r="C21128" s="4" t="n">
        <v>3</v>
      </c>
      <c r="D21128" s="0" t="n">
        <v>80</v>
      </c>
      <c r="E21128" s="3" t="s">
        <v>604</v>
      </c>
      <c r="F21128" s="0" t="n">
        <v>18</v>
      </c>
      <c r="G21128" s="0" t="n">
        <v>11</v>
      </c>
      <c r="H21128" s="3"/>
      <c r="I21128" s="3"/>
      <c r="J21128" s="3"/>
      <c r="O21128" s="3"/>
      <c r="P21128" s="3" t="e">
        <f aca="false">(J21128*0.85)/I21128</f>
        <v>#DIV/0!</v>
      </c>
    </row>
    <row r="21129" customFormat="false" ht="13.8" hidden="false" customHeight="false" outlineLevel="0" collapsed="false">
      <c r="A21129" s="0" t="n">
        <v>26653</v>
      </c>
      <c r="B21129" s="3" t="s">
        <v>19746</v>
      </c>
      <c r="C21129" s="4" t="n">
        <v>4</v>
      </c>
      <c r="D21129" s="0" t="n">
        <v>68</v>
      </c>
      <c r="E21129" s="3" t="s">
        <v>604</v>
      </c>
      <c r="F21129" s="0" t="n">
        <v>18</v>
      </c>
      <c r="G21129" s="0" t="n">
        <v>11</v>
      </c>
      <c r="H21129" s="3"/>
      <c r="I21129" s="3"/>
      <c r="J21129" s="3"/>
      <c r="O21129" s="3"/>
      <c r="P21129" s="3" t="e">
        <f aca="false">(J21129*0.85)/I21129</f>
        <v>#DIV/0!</v>
      </c>
    </row>
    <row r="21130" customFormat="false" ht="13.8" hidden="false" customHeight="false" outlineLevel="0" collapsed="false">
      <c r="A21130" s="0" t="n">
        <v>26596</v>
      </c>
      <c r="B21130" s="3" t="s">
        <v>19747</v>
      </c>
      <c r="C21130" s="4" t="n">
        <v>3</v>
      </c>
      <c r="D21130" s="0" t="n">
        <v>63</v>
      </c>
      <c r="E21130" s="3" t="s">
        <v>604</v>
      </c>
      <c r="F21130" s="0" t="n">
        <v>18</v>
      </c>
      <c r="G21130" s="0" t="n">
        <v>11</v>
      </c>
      <c r="H21130" s="3"/>
      <c r="I21130" s="3"/>
      <c r="J21130" s="3"/>
      <c r="O21130" s="3"/>
      <c r="P21130" s="3" t="e">
        <f aca="false">(J21130*0.85)/I21130</f>
        <v>#DIV/0!</v>
      </c>
    </row>
    <row r="21131" customFormat="false" ht="13.8" hidden="false" customHeight="false" outlineLevel="0" collapsed="false">
      <c r="A21131" s="0" t="n">
        <v>26383</v>
      </c>
      <c r="B21131" s="3" t="s">
        <v>19748</v>
      </c>
      <c r="C21131" s="4" t="n">
        <v>5</v>
      </c>
      <c r="D21131" s="0" t="n">
        <v>79</v>
      </c>
      <c r="E21131" s="3" t="s">
        <v>604</v>
      </c>
      <c r="F21131" s="0" t="n">
        <v>18</v>
      </c>
      <c r="G21131" s="0" t="n">
        <v>11</v>
      </c>
      <c r="H21131" s="3"/>
      <c r="I21131" s="3"/>
      <c r="J21131" s="3"/>
      <c r="O21131" s="3"/>
      <c r="P21131" s="3" t="e">
        <f aca="false">(J21131*0.85)/I21131</f>
        <v>#DIV/0!</v>
      </c>
    </row>
    <row r="21132" customFormat="false" ht="13.8" hidden="false" customHeight="false" outlineLevel="0" collapsed="false">
      <c r="A21132" s="0" t="n">
        <v>26624</v>
      </c>
      <c r="B21132" s="3" t="s">
        <v>19749</v>
      </c>
      <c r="C21132" s="4" t="n">
        <v>3</v>
      </c>
      <c r="D21132" s="0" t="n">
        <v>78</v>
      </c>
      <c r="E21132" s="3" t="s">
        <v>604</v>
      </c>
      <c r="F21132" s="0" t="n">
        <v>18</v>
      </c>
      <c r="G21132" s="0" t="n">
        <v>11</v>
      </c>
      <c r="H21132" s="3"/>
      <c r="I21132" s="3"/>
      <c r="J21132" s="3"/>
      <c r="O21132" s="3"/>
      <c r="P21132" s="3" t="e">
        <f aca="false">(J21132*0.85)/I21132</f>
        <v>#DIV/0!</v>
      </c>
    </row>
    <row r="21133" customFormat="false" ht="13.8" hidden="false" customHeight="false" outlineLevel="0" collapsed="false">
      <c r="A21133" s="0" t="n">
        <v>26652</v>
      </c>
      <c r="B21133" s="3" t="s">
        <v>19749</v>
      </c>
      <c r="C21133" s="4" t="n">
        <v>4</v>
      </c>
      <c r="D21133" s="0" t="n">
        <v>61</v>
      </c>
      <c r="E21133" s="3" t="s">
        <v>604</v>
      </c>
      <c r="F21133" s="0" t="n">
        <v>18</v>
      </c>
      <c r="G21133" s="0" t="n">
        <v>11</v>
      </c>
      <c r="H21133" s="3"/>
      <c r="I21133" s="3"/>
      <c r="J21133" s="3"/>
      <c r="O21133" s="3"/>
      <c r="P21133" s="3" t="e">
        <f aca="false">(J21133*0.85)/I21133</f>
        <v>#DIV/0!</v>
      </c>
    </row>
    <row r="21134" customFormat="false" ht="13.8" hidden="false" customHeight="false" outlineLevel="0" collapsed="false">
      <c r="A21134" s="0" t="n">
        <v>26620</v>
      </c>
      <c r="B21134" s="3" t="s">
        <v>19750</v>
      </c>
      <c r="C21134" s="4" t="n">
        <v>3</v>
      </c>
      <c r="D21134" s="0" t="n">
        <v>66</v>
      </c>
      <c r="E21134" s="3" t="s">
        <v>604</v>
      </c>
      <c r="F21134" s="0" t="n">
        <v>18</v>
      </c>
      <c r="G21134" s="0" t="n">
        <v>11</v>
      </c>
      <c r="H21134" s="3"/>
      <c r="I21134" s="3"/>
      <c r="J21134" s="3"/>
      <c r="O21134" s="3"/>
      <c r="P21134" s="3" t="e">
        <f aca="false">(J21134*0.85)/I21134</f>
        <v>#DIV/0!</v>
      </c>
    </row>
    <row r="21135" customFormat="false" ht="13.8" hidden="false" customHeight="false" outlineLevel="0" collapsed="false">
      <c r="A21135" s="0" t="n">
        <v>26600</v>
      </c>
      <c r="B21135" s="3" t="s">
        <v>19751</v>
      </c>
      <c r="C21135" s="4" t="n">
        <v>3</v>
      </c>
      <c r="D21135" s="0" t="n">
        <v>75</v>
      </c>
      <c r="E21135" s="3" t="s">
        <v>604</v>
      </c>
      <c r="F21135" s="0" t="n">
        <v>18</v>
      </c>
      <c r="G21135" s="0" t="n">
        <v>11</v>
      </c>
      <c r="H21135" s="3"/>
      <c r="I21135" s="3"/>
      <c r="J21135" s="3"/>
      <c r="O21135" s="3"/>
      <c r="P21135" s="3" t="e">
        <f aca="false">(J21135*0.85)/I21135</f>
        <v>#DIV/0!</v>
      </c>
    </row>
    <row r="21136" customFormat="false" ht="13.8" hidden="false" customHeight="false" outlineLevel="0" collapsed="false">
      <c r="A21136" s="0" t="n">
        <v>26381</v>
      </c>
      <c r="B21136" s="3" t="s">
        <v>19752</v>
      </c>
      <c r="C21136" s="4" t="n">
        <v>5</v>
      </c>
      <c r="D21136" s="0" t="n">
        <v>63</v>
      </c>
      <c r="E21136" s="3" t="s">
        <v>604</v>
      </c>
      <c r="F21136" s="0" t="n">
        <v>18</v>
      </c>
      <c r="G21136" s="0" t="n">
        <v>11</v>
      </c>
      <c r="H21136" s="3"/>
      <c r="I21136" s="3"/>
      <c r="J21136" s="3"/>
      <c r="O21136" s="3"/>
      <c r="P21136" s="3" t="e">
        <f aca="false">(J21136*0.85)/I21136</f>
        <v>#DIV/0!</v>
      </c>
    </row>
    <row r="21137" customFormat="false" ht="13.8" hidden="false" customHeight="false" outlineLevel="0" collapsed="false">
      <c r="A21137" s="0" t="n">
        <v>26656</v>
      </c>
      <c r="B21137" s="3" t="s">
        <v>19752</v>
      </c>
      <c r="C21137" s="4" t="n">
        <v>4</v>
      </c>
      <c r="D21137" s="0" t="n">
        <v>75</v>
      </c>
      <c r="E21137" s="3" t="s">
        <v>604</v>
      </c>
      <c r="F21137" s="0" t="n">
        <v>18</v>
      </c>
      <c r="G21137" s="0" t="n">
        <v>11</v>
      </c>
      <c r="H21137" s="3"/>
      <c r="I21137" s="3"/>
      <c r="J21137" s="3"/>
      <c r="O21137" s="3"/>
      <c r="P21137" s="3" t="e">
        <f aca="false">(J21137*0.85)/I21137</f>
        <v>#DIV/0!</v>
      </c>
    </row>
    <row r="21138" customFormat="false" ht="13.8" hidden="false" customHeight="false" outlineLevel="0" collapsed="false">
      <c r="A21138" s="0" t="n">
        <v>26677</v>
      </c>
      <c r="B21138" s="3" t="s">
        <v>19753</v>
      </c>
      <c r="C21138" s="4" t="n">
        <v>4</v>
      </c>
      <c r="D21138" s="0" t="n">
        <v>80</v>
      </c>
      <c r="E21138" s="3" t="s">
        <v>604</v>
      </c>
      <c r="F21138" s="0" t="n">
        <v>18</v>
      </c>
      <c r="G21138" s="0" t="n">
        <v>11</v>
      </c>
      <c r="H21138" s="3"/>
      <c r="I21138" s="3"/>
      <c r="J21138" s="3"/>
      <c r="O21138" s="3"/>
      <c r="P21138" s="3" t="e">
        <f aca="false">(J21138*0.85)/I21138</f>
        <v>#DIV/0!</v>
      </c>
    </row>
    <row r="21139" customFormat="false" ht="13.8" hidden="false" customHeight="false" outlineLevel="0" collapsed="false">
      <c r="A21139" s="0" t="n">
        <v>26396</v>
      </c>
      <c r="B21139" s="3" t="s">
        <v>19754</v>
      </c>
      <c r="C21139" s="4" t="n">
        <v>5</v>
      </c>
      <c r="D21139" s="0" t="n">
        <v>66</v>
      </c>
      <c r="E21139" s="3" t="s">
        <v>604</v>
      </c>
      <c r="F21139" s="0" t="n">
        <v>18</v>
      </c>
      <c r="G21139" s="0" t="n">
        <v>11</v>
      </c>
      <c r="H21139" s="3"/>
      <c r="I21139" s="3"/>
      <c r="J21139" s="3"/>
      <c r="O21139" s="3"/>
      <c r="P21139" s="3" t="e">
        <f aca="false">(J21139*0.85)/I21139</f>
        <v>#DIV/0!</v>
      </c>
    </row>
    <row r="21140" customFormat="false" ht="13.8" hidden="false" customHeight="false" outlineLevel="0" collapsed="false">
      <c r="A21140" s="0" t="n">
        <v>26602</v>
      </c>
      <c r="B21140" s="3" t="s">
        <v>19754</v>
      </c>
      <c r="C21140" s="4" t="n">
        <v>3</v>
      </c>
      <c r="D21140" s="0" t="n">
        <v>80</v>
      </c>
      <c r="E21140" s="3" t="s">
        <v>604</v>
      </c>
      <c r="F21140" s="0" t="n">
        <v>18</v>
      </c>
      <c r="G21140" s="0" t="n">
        <v>11</v>
      </c>
      <c r="H21140" s="3"/>
      <c r="I21140" s="3"/>
      <c r="J21140" s="3"/>
      <c r="O21140" s="3"/>
      <c r="P21140" s="3" t="e">
        <f aca="false">(J21140*0.85)/I21140</f>
        <v>#DIV/0!</v>
      </c>
    </row>
    <row r="21141" customFormat="false" ht="13.8" hidden="false" customHeight="false" outlineLevel="0" collapsed="false">
      <c r="A21141" s="0" t="n">
        <v>26657</v>
      </c>
      <c r="B21141" s="3" t="s">
        <v>19754</v>
      </c>
      <c r="C21141" s="4" t="n">
        <v>4</v>
      </c>
      <c r="D21141" s="0" t="n">
        <v>80</v>
      </c>
      <c r="E21141" s="3" t="s">
        <v>604</v>
      </c>
      <c r="F21141" s="0" t="n">
        <v>18</v>
      </c>
      <c r="G21141" s="0" t="n">
        <v>11</v>
      </c>
      <c r="H21141" s="3"/>
      <c r="I21141" s="3"/>
      <c r="J21141" s="3"/>
      <c r="O21141" s="3"/>
      <c r="P21141" s="3" t="e">
        <f aca="false">(J21141*0.85)/I21141</f>
        <v>#DIV/0!</v>
      </c>
    </row>
    <row r="21142" customFormat="false" ht="13.8" hidden="false" customHeight="false" outlineLevel="0" collapsed="false">
      <c r="A21142" s="0" t="n">
        <v>26673</v>
      </c>
      <c r="B21142" s="3" t="s">
        <v>19755</v>
      </c>
      <c r="C21142" s="4" t="n">
        <v>4</v>
      </c>
      <c r="D21142" s="0" t="n">
        <v>71</v>
      </c>
      <c r="E21142" s="3" t="s">
        <v>604</v>
      </c>
      <c r="F21142" s="0" t="n">
        <v>18</v>
      </c>
      <c r="G21142" s="0" t="n">
        <v>11</v>
      </c>
      <c r="H21142" s="3"/>
      <c r="I21142" s="3"/>
      <c r="J21142" s="3"/>
      <c r="O21142" s="3"/>
      <c r="P21142" s="3" t="e">
        <f aca="false">(J21142*0.85)/I21142</f>
        <v>#DIV/0!</v>
      </c>
    </row>
    <row r="21143" customFormat="false" ht="13.8" hidden="false" customHeight="false" outlineLevel="0" collapsed="false">
      <c r="A21143" s="0" t="n">
        <v>26676</v>
      </c>
      <c r="B21143" s="3" t="s">
        <v>19756</v>
      </c>
      <c r="C21143" s="4" t="n">
        <v>4</v>
      </c>
      <c r="D21143" s="0" t="n">
        <v>78</v>
      </c>
      <c r="E21143" s="3" t="s">
        <v>604</v>
      </c>
      <c r="F21143" s="0" t="n">
        <v>18</v>
      </c>
      <c r="G21143" s="0" t="n">
        <v>11</v>
      </c>
      <c r="H21143" s="3"/>
      <c r="I21143" s="3"/>
      <c r="J21143" s="3"/>
      <c r="O21143" s="3"/>
      <c r="P21143" s="3" t="e">
        <f aca="false">(J21143*0.85)/I21143</f>
        <v>#DIV/0!</v>
      </c>
    </row>
    <row r="21144" customFormat="false" ht="13.8" hidden="false" customHeight="false" outlineLevel="0" collapsed="false">
      <c r="A21144" s="0" t="n">
        <v>26382</v>
      </c>
      <c r="B21144" s="3" t="s">
        <v>19757</v>
      </c>
      <c r="C21144" s="4" t="n">
        <v>5</v>
      </c>
      <c r="D21144" s="0" t="n">
        <v>71</v>
      </c>
      <c r="E21144" s="3" t="s">
        <v>604</v>
      </c>
      <c r="F21144" s="0" t="n">
        <v>18</v>
      </c>
      <c r="G21144" s="0" t="n">
        <v>11</v>
      </c>
      <c r="H21144" s="3"/>
      <c r="I21144" s="3"/>
      <c r="J21144" s="3"/>
      <c r="O21144" s="3"/>
      <c r="P21144" s="3" t="e">
        <f aca="false">(J21144*0.85)/I21144</f>
        <v>#DIV/0!</v>
      </c>
    </row>
    <row r="21145" customFormat="false" ht="13.8" hidden="false" customHeight="false" outlineLevel="0" collapsed="false">
      <c r="A21145" s="0" t="n">
        <v>26399</v>
      </c>
      <c r="B21145" s="3" t="s">
        <v>19757</v>
      </c>
      <c r="C21145" s="4" t="n">
        <v>5</v>
      </c>
      <c r="D21145" s="0" t="n">
        <v>74</v>
      </c>
      <c r="E21145" s="3" t="s">
        <v>604</v>
      </c>
      <c r="F21145" s="0" t="n">
        <v>18</v>
      </c>
      <c r="G21145" s="0" t="n">
        <v>11</v>
      </c>
      <c r="H21145" s="3"/>
      <c r="I21145" s="3"/>
      <c r="J21145" s="3"/>
      <c r="O21145" s="3"/>
      <c r="P21145" s="3" t="e">
        <f aca="false">(J21145*0.85)/I21145</f>
        <v>#DIV/0!</v>
      </c>
    </row>
    <row r="21146" customFormat="false" ht="13.8" hidden="false" customHeight="false" outlineLevel="0" collapsed="false">
      <c r="A21146" s="0" t="n">
        <v>26623</v>
      </c>
      <c r="B21146" s="3" t="s">
        <v>19758</v>
      </c>
      <c r="C21146" s="4" t="n">
        <v>3</v>
      </c>
      <c r="D21146" s="0" t="n">
        <v>72</v>
      </c>
      <c r="E21146" s="3" t="s">
        <v>604</v>
      </c>
      <c r="F21146" s="0" t="n">
        <v>18</v>
      </c>
      <c r="G21146" s="0" t="n">
        <v>11</v>
      </c>
      <c r="H21146" s="3"/>
      <c r="I21146" s="3"/>
      <c r="J21146" s="3"/>
      <c r="O21146" s="3"/>
      <c r="P21146" s="3" t="e">
        <f aca="false">(J21146*0.85)/I21146</f>
        <v>#DIV/0!</v>
      </c>
    </row>
    <row r="21147" customFormat="false" ht="13.8" hidden="false" customHeight="false" outlineLevel="0" collapsed="false">
      <c r="A21147" s="0" t="n">
        <v>26406</v>
      </c>
      <c r="B21147" s="3" t="s">
        <v>19759</v>
      </c>
      <c r="C21147" s="4" t="n">
        <v>5</v>
      </c>
      <c r="D21147" s="0" t="n">
        <v>76</v>
      </c>
      <c r="E21147" s="3" t="s">
        <v>604</v>
      </c>
      <c r="F21147" s="0" t="n">
        <v>18</v>
      </c>
      <c r="G21147" s="0" t="n">
        <v>11</v>
      </c>
      <c r="H21147" s="3"/>
      <c r="I21147" s="3"/>
      <c r="J21147" s="3"/>
      <c r="O21147" s="3"/>
      <c r="P21147" s="3" t="e">
        <f aca="false">(J21147*0.85)/I21147</f>
        <v>#DIV/0!</v>
      </c>
    </row>
    <row r="21148" customFormat="false" ht="13.8" hidden="false" customHeight="false" outlineLevel="0" collapsed="false">
      <c r="A21148" s="0" t="n">
        <v>26599</v>
      </c>
      <c r="B21148" s="3" t="s">
        <v>19759</v>
      </c>
      <c r="C21148" s="4" t="n">
        <v>3</v>
      </c>
      <c r="D21148" s="0" t="n">
        <v>69</v>
      </c>
      <c r="E21148" s="3" t="s">
        <v>604</v>
      </c>
      <c r="F21148" s="0" t="n">
        <v>18</v>
      </c>
      <c r="G21148" s="0" t="n">
        <v>11</v>
      </c>
      <c r="H21148" s="3"/>
      <c r="I21148" s="3"/>
      <c r="J21148" s="3"/>
      <c r="O21148" s="3"/>
      <c r="P21148" s="3" t="e">
        <f aca="false">(J21148*0.85)/I21148</f>
        <v>#DIV/0!</v>
      </c>
    </row>
    <row r="21149" customFormat="false" ht="13.8" hidden="false" customHeight="false" outlineLevel="0" collapsed="false">
      <c r="A21149" s="0" t="n">
        <v>27926</v>
      </c>
      <c r="B21149" s="3" t="s">
        <v>19760</v>
      </c>
      <c r="C21149" s="4" t="n">
        <v>2</v>
      </c>
      <c r="D21149" s="0" t="n">
        <v>62</v>
      </c>
      <c r="E21149" s="3" t="s">
        <v>15</v>
      </c>
      <c r="F21149" s="0" t="n">
        <v>18</v>
      </c>
      <c r="G21149" s="0" t="n">
        <v>3</v>
      </c>
      <c r="H21149" s="3"/>
      <c r="I21149" s="3"/>
      <c r="J21149" s="3"/>
      <c r="O21149" s="3"/>
      <c r="P21149" s="3" t="e">
        <f aca="false">(J21149*0.85)/I21149</f>
        <v>#DIV/0!</v>
      </c>
    </row>
    <row r="21150" customFormat="false" ht="13.8" hidden="false" customHeight="false" outlineLevel="0" collapsed="false">
      <c r="A21150" s="0" t="n">
        <v>27929</v>
      </c>
      <c r="B21150" s="3" t="s">
        <v>19760</v>
      </c>
      <c r="C21150" s="4" t="n">
        <v>2</v>
      </c>
      <c r="D21150" s="0" t="n">
        <v>67</v>
      </c>
      <c r="E21150" s="3" t="s">
        <v>15</v>
      </c>
      <c r="F21150" s="0" t="n">
        <v>18</v>
      </c>
      <c r="G21150" s="0" t="n">
        <v>3</v>
      </c>
      <c r="H21150" s="3"/>
      <c r="I21150" s="3"/>
      <c r="J21150" s="3"/>
      <c r="O21150" s="3"/>
      <c r="P21150" s="3" t="e">
        <f aca="false">(J21150*0.85)/I21150</f>
        <v>#DIV/0!</v>
      </c>
    </row>
    <row r="21151" customFormat="false" ht="13.8" hidden="false" customHeight="false" outlineLevel="0" collapsed="false">
      <c r="A21151" s="0" t="n">
        <v>27930</v>
      </c>
      <c r="B21151" s="3" t="s">
        <v>19760</v>
      </c>
      <c r="C21151" s="4" t="n">
        <v>2</v>
      </c>
      <c r="D21151" s="0" t="n">
        <v>72</v>
      </c>
      <c r="E21151" s="3" t="s">
        <v>15</v>
      </c>
      <c r="F21151" s="0" t="n">
        <v>18</v>
      </c>
      <c r="G21151" s="0" t="n">
        <v>3</v>
      </c>
      <c r="H21151" s="3"/>
      <c r="I21151" s="3"/>
      <c r="J21151" s="3"/>
      <c r="O21151" s="3"/>
      <c r="P21151" s="3" t="e">
        <f aca="false">(J21151*0.85)/I21151</f>
        <v>#DIV/0!</v>
      </c>
    </row>
    <row r="21152" customFormat="false" ht="13.8" hidden="false" customHeight="false" outlineLevel="0" collapsed="false">
      <c r="A21152" s="0" t="n">
        <v>27932</v>
      </c>
      <c r="B21152" s="3" t="s">
        <v>19760</v>
      </c>
      <c r="C21152" s="4" t="n">
        <v>2</v>
      </c>
      <c r="D21152" s="0" t="n">
        <v>77</v>
      </c>
      <c r="E21152" s="3" t="s">
        <v>15</v>
      </c>
      <c r="F21152" s="0" t="n">
        <v>18</v>
      </c>
      <c r="G21152" s="0" t="n">
        <v>3</v>
      </c>
      <c r="H21152" s="3"/>
      <c r="I21152" s="3"/>
      <c r="J21152" s="3"/>
      <c r="O21152" s="3"/>
      <c r="P21152" s="3" t="e">
        <f aca="false">(J21152*0.85)/I21152</f>
        <v>#DIV/0!</v>
      </c>
    </row>
    <row r="21153" customFormat="false" ht="13.8" hidden="false" customHeight="false" outlineLevel="0" collapsed="false">
      <c r="A21153" s="0" t="n">
        <v>27935</v>
      </c>
      <c r="B21153" s="3" t="s">
        <v>19760</v>
      </c>
      <c r="C21153" s="4" t="n">
        <v>2</v>
      </c>
      <c r="D21153" s="0" t="n">
        <v>80</v>
      </c>
      <c r="E21153" s="3" t="s">
        <v>15</v>
      </c>
      <c r="F21153" s="0" t="n">
        <v>18</v>
      </c>
      <c r="G21153" s="0" t="n">
        <v>3</v>
      </c>
      <c r="H21153" s="3"/>
      <c r="I21153" s="3"/>
      <c r="J21153" s="3"/>
      <c r="O21153" s="3"/>
      <c r="P21153" s="3" t="e">
        <f aca="false">(J21153*0.85)/I21153</f>
        <v>#DIV/0!</v>
      </c>
    </row>
    <row r="21154" customFormat="false" ht="13.8" hidden="false" customHeight="false" outlineLevel="0" collapsed="false">
      <c r="A21154" s="0" t="n">
        <v>28081</v>
      </c>
      <c r="B21154" s="3" t="s">
        <v>19761</v>
      </c>
      <c r="C21154" s="4" t="n">
        <v>4</v>
      </c>
      <c r="D21154" s="0" t="n">
        <v>75</v>
      </c>
      <c r="E21154" s="3" t="s">
        <v>15</v>
      </c>
      <c r="F21154" s="0" t="n">
        <v>18</v>
      </c>
      <c r="G21154" s="0" t="n">
        <v>3</v>
      </c>
      <c r="H21154" s="3"/>
      <c r="I21154" s="3"/>
      <c r="J21154" s="3"/>
      <c r="O21154" s="3"/>
      <c r="P21154" s="3" t="e">
        <f aca="false">(J21154*0.85)/I21154</f>
        <v>#DIV/0!</v>
      </c>
    </row>
    <row r="21155" customFormat="false" ht="13.8" hidden="false" customHeight="false" outlineLevel="0" collapsed="false">
      <c r="A21155" s="0" t="n">
        <v>28047</v>
      </c>
      <c r="B21155" s="3" t="s">
        <v>19762</v>
      </c>
      <c r="C21155" s="4" t="n">
        <v>3</v>
      </c>
      <c r="D21155" s="0" t="n">
        <v>72</v>
      </c>
      <c r="E21155" s="3" t="s">
        <v>15</v>
      </c>
      <c r="F21155" s="0" t="n">
        <v>18</v>
      </c>
      <c r="G21155" s="0" t="n">
        <v>3</v>
      </c>
      <c r="H21155" s="3"/>
      <c r="I21155" s="3"/>
      <c r="J21155" s="3"/>
      <c r="O21155" s="3"/>
      <c r="P21155" s="3" t="e">
        <f aca="false">(J21155*0.85)/I21155</f>
        <v>#DIV/0!</v>
      </c>
    </row>
    <row r="21156" customFormat="false" ht="13.8" hidden="false" customHeight="false" outlineLevel="0" collapsed="false">
      <c r="A21156" s="0" t="n">
        <v>27792</v>
      </c>
      <c r="B21156" s="3" t="s">
        <v>19763</v>
      </c>
      <c r="C21156" s="4" t="n">
        <v>5</v>
      </c>
      <c r="D21156" s="0" t="n">
        <v>63</v>
      </c>
      <c r="E21156" s="3" t="s">
        <v>15</v>
      </c>
      <c r="F21156" s="0" t="n">
        <v>18</v>
      </c>
      <c r="G21156" s="0" t="n">
        <v>3</v>
      </c>
      <c r="H21156" s="3"/>
      <c r="I21156" s="3"/>
      <c r="J21156" s="3"/>
      <c r="O21156" s="3"/>
      <c r="P21156" s="3" t="e">
        <f aca="false">(J21156*0.85)/I21156</f>
        <v>#DIV/0!</v>
      </c>
    </row>
    <row r="21157" customFormat="false" ht="13.8" hidden="false" customHeight="false" outlineLevel="0" collapsed="false">
      <c r="A21157" s="0" t="n">
        <v>28021</v>
      </c>
      <c r="B21157" s="3" t="s">
        <v>19763</v>
      </c>
      <c r="C21157" s="4" t="n">
        <v>3</v>
      </c>
      <c r="D21157" s="0" t="n">
        <v>63</v>
      </c>
      <c r="E21157" s="3" t="s">
        <v>15</v>
      </c>
      <c r="F21157" s="0" t="n">
        <v>18</v>
      </c>
      <c r="G21157" s="0" t="n">
        <v>3</v>
      </c>
      <c r="H21157" s="3"/>
      <c r="I21157" s="3"/>
      <c r="J21157" s="3"/>
      <c r="O21157" s="3"/>
      <c r="P21157" s="3" t="e">
        <f aca="false">(J21157*0.85)/I21157</f>
        <v>#DIV/0!</v>
      </c>
    </row>
    <row r="21158" customFormat="false" ht="13.8" hidden="false" customHeight="false" outlineLevel="0" collapsed="false">
      <c r="A21158" s="0" t="n">
        <v>28025</v>
      </c>
      <c r="B21158" s="3" t="s">
        <v>19763</v>
      </c>
      <c r="C21158" s="4" t="n">
        <v>3</v>
      </c>
      <c r="D21158" s="0" t="n">
        <v>75</v>
      </c>
      <c r="E21158" s="3" t="s">
        <v>15</v>
      </c>
      <c r="F21158" s="0" t="n">
        <v>18</v>
      </c>
      <c r="G21158" s="0" t="n">
        <v>3</v>
      </c>
      <c r="H21158" s="3"/>
      <c r="I21158" s="3"/>
      <c r="J21158" s="3"/>
      <c r="O21158" s="3"/>
      <c r="P21158" s="3" t="e">
        <f aca="false">(J21158*0.85)/I21158</f>
        <v>#DIV/0!</v>
      </c>
    </row>
    <row r="21159" customFormat="false" ht="13.8" hidden="false" customHeight="false" outlineLevel="0" collapsed="false">
      <c r="A21159" s="0" t="n">
        <v>28097</v>
      </c>
      <c r="B21159" s="3" t="s">
        <v>19764</v>
      </c>
      <c r="C21159" s="4" t="n">
        <v>4</v>
      </c>
      <c r="D21159" s="0" t="n">
        <v>78</v>
      </c>
      <c r="E21159" s="3" t="s">
        <v>15</v>
      </c>
      <c r="F21159" s="0" t="n">
        <v>18</v>
      </c>
      <c r="G21159" s="0" t="n">
        <v>3</v>
      </c>
      <c r="H21159" s="3"/>
      <c r="I21159" s="3"/>
      <c r="J21159" s="3"/>
      <c r="O21159" s="3"/>
      <c r="P21159" s="3" t="e">
        <f aca="false">(J21159*0.85)/I21159</f>
        <v>#DIV/0!</v>
      </c>
    </row>
    <row r="21160" customFormat="false" ht="13.8" hidden="false" customHeight="false" outlineLevel="0" collapsed="false">
      <c r="A21160" s="0" t="n">
        <v>28098</v>
      </c>
      <c r="B21160" s="3" t="s">
        <v>19765</v>
      </c>
      <c r="C21160" s="4" t="n">
        <v>4</v>
      </c>
      <c r="D21160" s="0" t="n">
        <v>80</v>
      </c>
      <c r="E21160" s="3" t="s">
        <v>15</v>
      </c>
      <c r="F21160" s="0" t="n">
        <v>18</v>
      </c>
      <c r="G21160" s="0" t="n">
        <v>3</v>
      </c>
      <c r="H21160" s="3"/>
      <c r="I21160" s="3"/>
      <c r="J21160" s="3"/>
      <c r="O21160" s="3"/>
      <c r="P21160" s="3" t="e">
        <f aca="false">(J21160*0.85)/I21160</f>
        <v>#DIV/0!</v>
      </c>
    </row>
    <row r="21161" customFormat="false" ht="13.8" hidden="false" customHeight="false" outlineLevel="0" collapsed="false">
      <c r="A21161" s="0" t="n">
        <v>28050</v>
      </c>
      <c r="B21161" s="3" t="s">
        <v>19766</v>
      </c>
      <c r="C21161" s="4" t="n">
        <v>3</v>
      </c>
      <c r="D21161" s="0" t="n">
        <v>80</v>
      </c>
      <c r="E21161" s="3" t="s">
        <v>15</v>
      </c>
      <c r="F21161" s="0" t="n">
        <v>18</v>
      </c>
      <c r="G21161" s="0" t="n">
        <v>3</v>
      </c>
      <c r="H21161" s="3"/>
      <c r="I21161" s="3"/>
      <c r="J21161" s="3"/>
      <c r="O21161" s="3"/>
      <c r="P21161" s="3" t="e">
        <f aca="false">(J21161*0.85)/I21161</f>
        <v>#DIV/0!</v>
      </c>
    </row>
    <row r="21162" customFormat="false" ht="13.8" hidden="false" customHeight="false" outlineLevel="0" collapsed="false">
      <c r="A21162" s="0" t="n">
        <v>28023</v>
      </c>
      <c r="B21162" s="3" t="s">
        <v>19767</v>
      </c>
      <c r="C21162" s="4" t="n">
        <v>3</v>
      </c>
      <c r="D21162" s="0" t="n">
        <v>69</v>
      </c>
      <c r="E21162" s="3" t="s">
        <v>15</v>
      </c>
      <c r="F21162" s="0" t="n">
        <v>18</v>
      </c>
      <c r="G21162" s="0" t="n">
        <v>3</v>
      </c>
      <c r="H21162" s="3"/>
      <c r="I21162" s="3"/>
      <c r="J21162" s="3"/>
      <c r="O21162" s="3"/>
      <c r="P21162" s="3" t="e">
        <f aca="false">(J21162*0.85)/I21162</f>
        <v>#DIV/0!</v>
      </c>
    </row>
    <row r="21163" customFormat="false" ht="13.8" hidden="false" customHeight="false" outlineLevel="0" collapsed="false">
      <c r="A21163" s="0" t="n">
        <v>28048</v>
      </c>
      <c r="B21163" s="3" t="s">
        <v>19767</v>
      </c>
      <c r="C21163" s="4" t="n">
        <v>3</v>
      </c>
      <c r="D21163" s="0" t="n">
        <v>78</v>
      </c>
      <c r="E21163" s="3" t="s">
        <v>15</v>
      </c>
      <c r="F21163" s="0" t="n">
        <v>18</v>
      </c>
      <c r="G21163" s="0" t="n">
        <v>3</v>
      </c>
      <c r="H21163" s="3"/>
      <c r="I21163" s="3"/>
      <c r="J21163" s="3"/>
      <c r="O21163" s="3"/>
      <c r="P21163" s="3" t="e">
        <f aca="false">(J21163*0.85)/I21163</f>
        <v>#DIV/0!</v>
      </c>
    </row>
    <row r="21164" customFormat="false" ht="13.8" hidden="false" customHeight="false" outlineLevel="0" collapsed="false">
      <c r="A21164" s="0" t="n">
        <v>28083</v>
      </c>
      <c r="B21164" s="3" t="s">
        <v>19767</v>
      </c>
      <c r="C21164" s="4" t="n">
        <v>4</v>
      </c>
      <c r="D21164" s="0" t="n">
        <v>80</v>
      </c>
      <c r="E21164" s="3" t="s">
        <v>15</v>
      </c>
      <c r="F21164" s="0" t="n">
        <v>18</v>
      </c>
      <c r="G21164" s="0" t="n">
        <v>3</v>
      </c>
      <c r="H21164" s="3"/>
      <c r="I21164" s="3"/>
      <c r="J21164" s="3"/>
      <c r="O21164" s="3"/>
      <c r="P21164" s="3" t="e">
        <f aca="false">(J21164*0.85)/I21164</f>
        <v>#DIV/0!</v>
      </c>
    </row>
    <row r="21165" customFormat="false" ht="13.8" hidden="false" customHeight="false" outlineLevel="0" collapsed="false">
      <c r="A21165" s="0" t="n">
        <v>28077</v>
      </c>
      <c r="B21165" s="3" t="s">
        <v>19768</v>
      </c>
      <c r="C21165" s="4" t="n">
        <v>4</v>
      </c>
      <c r="D21165" s="0" t="n">
        <v>61</v>
      </c>
      <c r="E21165" s="3" t="s">
        <v>15</v>
      </c>
      <c r="F21165" s="0" t="n">
        <v>18</v>
      </c>
      <c r="G21165" s="0" t="n">
        <v>3</v>
      </c>
      <c r="H21165" s="3"/>
      <c r="I21165" s="3"/>
      <c r="J21165" s="3"/>
      <c r="O21165" s="3"/>
      <c r="P21165" s="3" t="e">
        <f aca="false">(J21165*0.85)/I21165</f>
        <v>#DIV/0!</v>
      </c>
    </row>
    <row r="21166" customFormat="false" ht="13.8" hidden="false" customHeight="false" outlineLevel="0" collapsed="false">
      <c r="A21166" s="0" t="n">
        <v>27814</v>
      </c>
      <c r="B21166" s="3" t="s">
        <v>19769</v>
      </c>
      <c r="C21166" s="4" t="n">
        <v>5</v>
      </c>
      <c r="D21166" s="0" t="n">
        <v>76</v>
      </c>
      <c r="E21166" s="3" t="s">
        <v>15</v>
      </c>
      <c r="F21166" s="0" t="n">
        <v>18</v>
      </c>
      <c r="G21166" s="0" t="n">
        <v>3</v>
      </c>
      <c r="H21166" s="3"/>
      <c r="I21166" s="3"/>
      <c r="J21166" s="3"/>
      <c r="O21166" s="3"/>
      <c r="P21166" s="3" t="e">
        <f aca="false">(J21166*0.85)/I21166</f>
        <v>#DIV/0!</v>
      </c>
    </row>
    <row r="21167" customFormat="false" ht="13.8" hidden="false" customHeight="false" outlineLevel="0" collapsed="false">
      <c r="A21167" s="0" t="n">
        <v>27806</v>
      </c>
      <c r="B21167" s="3" t="s">
        <v>19770</v>
      </c>
      <c r="C21167" s="4" t="n">
        <v>5</v>
      </c>
      <c r="D21167" s="0" t="n">
        <v>74</v>
      </c>
      <c r="E21167" s="3" t="s">
        <v>15</v>
      </c>
      <c r="F21167" s="0" t="n">
        <v>18</v>
      </c>
      <c r="G21167" s="0" t="n">
        <v>3</v>
      </c>
      <c r="H21167" s="3"/>
      <c r="I21167" s="3"/>
      <c r="J21167" s="3"/>
      <c r="O21167" s="3"/>
      <c r="P21167" s="3" t="e">
        <f aca="false">(J21167*0.85)/I21167</f>
        <v>#DIV/0!</v>
      </c>
    </row>
    <row r="21168" customFormat="false" ht="13.8" hidden="false" customHeight="false" outlineLevel="0" collapsed="false">
      <c r="A21168" s="0" t="n">
        <v>27793</v>
      </c>
      <c r="B21168" s="3" t="s">
        <v>19771</v>
      </c>
      <c r="C21168" s="4" t="n">
        <v>5</v>
      </c>
      <c r="D21168" s="0" t="n">
        <v>71</v>
      </c>
      <c r="E21168" s="3" t="s">
        <v>15</v>
      </c>
      <c r="F21168" s="0" t="n">
        <v>18</v>
      </c>
      <c r="G21168" s="0" t="n">
        <v>3</v>
      </c>
      <c r="H21168" s="3"/>
      <c r="I21168" s="3"/>
      <c r="J21168" s="3"/>
      <c r="O21168" s="3"/>
      <c r="P21168" s="3" t="e">
        <f aca="false">(J21168*0.85)/I21168</f>
        <v>#DIV/0!</v>
      </c>
    </row>
    <row r="21169" customFormat="false" ht="13.8" hidden="false" customHeight="false" outlineLevel="0" collapsed="false">
      <c r="A21169" s="0" t="n">
        <v>28027</v>
      </c>
      <c r="B21169" s="3" t="s">
        <v>19772</v>
      </c>
      <c r="C21169" s="4" t="n">
        <v>3</v>
      </c>
      <c r="D21169" s="0" t="n">
        <v>80</v>
      </c>
      <c r="E21169" s="3" t="s">
        <v>15</v>
      </c>
      <c r="F21169" s="0" t="n">
        <v>18</v>
      </c>
      <c r="G21169" s="0" t="n">
        <v>3</v>
      </c>
      <c r="H21169" s="3"/>
      <c r="I21169" s="3"/>
      <c r="J21169" s="3"/>
      <c r="O21169" s="3"/>
      <c r="P21169" s="3" t="e">
        <f aca="false">(J21169*0.85)/I21169</f>
        <v>#DIV/0!</v>
      </c>
    </row>
    <row r="21170" customFormat="false" ht="13.8" hidden="false" customHeight="false" outlineLevel="0" collapsed="false">
      <c r="A21170" s="0" t="n">
        <v>27805</v>
      </c>
      <c r="B21170" s="3" t="s">
        <v>19773</v>
      </c>
      <c r="C21170" s="4" t="n">
        <v>5</v>
      </c>
      <c r="D21170" s="0" t="n">
        <v>66</v>
      </c>
      <c r="E21170" s="3" t="s">
        <v>15</v>
      </c>
      <c r="F21170" s="0" t="n">
        <v>18</v>
      </c>
      <c r="G21170" s="0" t="n">
        <v>3</v>
      </c>
      <c r="H21170" s="3"/>
      <c r="I21170" s="3"/>
      <c r="J21170" s="3"/>
      <c r="O21170" s="3"/>
      <c r="P21170" s="3" t="e">
        <f aca="false">(J21170*0.85)/I21170</f>
        <v>#DIV/0!</v>
      </c>
    </row>
    <row r="21171" customFormat="false" ht="13.8" hidden="false" customHeight="false" outlineLevel="0" collapsed="false">
      <c r="A21171" s="0" t="n">
        <v>28096</v>
      </c>
      <c r="B21171" s="3" t="s">
        <v>19774</v>
      </c>
      <c r="C21171" s="4" t="n">
        <v>4</v>
      </c>
      <c r="D21171" s="0" t="n">
        <v>71</v>
      </c>
      <c r="E21171" s="3" t="s">
        <v>15</v>
      </c>
      <c r="F21171" s="0" t="n">
        <v>18</v>
      </c>
      <c r="G21171" s="0" t="n">
        <v>3</v>
      </c>
      <c r="H21171" s="3"/>
      <c r="I21171" s="3"/>
      <c r="J21171" s="3"/>
      <c r="O21171" s="3"/>
      <c r="P21171" s="3" t="e">
        <f aca="false">(J21171*0.85)/I21171</f>
        <v>#DIV/0!</v>
      </c>
    </row>
    <row r="21172" customFormat="false" ht="13.8" hidden="false" customHeight="false" outlineLevel="0" collapsed="false">
      <c r="A21172" s="0" t="n">
        <v>28079</v>
      </c>
      <c r="B21172" s="3" t="s">
        <v>19775</v>
      </c>
      <c r="C21172" s="4" t="n">
        <v>4</v>
      </c>
      <c r="D21172" s="0" t="n">
        <v>68</v>
      </c>
      <c r="E21172" s="3" t="s">
        <v>15</v>
      </c>
      <c r="F21172" s="0" t="n">
        <v>18</v>
      </c>
      <c r="G21172" s="0" t="n">
        <v>3</v>
      </c>
      <c r="H21172" s="3"/>
      <c r="I21172" s="3"/>
      <c r="J21172" s="3"/>
      <c r="O21172" s="3"/>
      <c r="P21172" s="3" t="e">
        <f aca="false">(J21172*0.85)/I21172</f>
        <v>#DIV/0!</v>
      </c>
    </row>
    <row r="21173" customFormat="false" ht="13.8" hidden="false" customHeight="false" outlineLevel="0" collapsed="false">
      <c r="A21173" s="0" t="n">
        <v>27794</v>
      </c>
      <c r="B21173" s="3" t="s">
        <v>19776</v>
      </c>
      <c r="C21173" s="4" t="n">
        <v>5</v>
      </c>
      <c r="D21173" s="0" t="n">
        <v>79</v>
      </c>
      <c r="E21173" s="3" t="s">
        <v>15</v>
      </c>
      <c r="F21173" s="0" t="n">
        <v>18</v>
      </c>
      <c r="G21173" s="0" t="n">
        <v>3</v>
      </c>
      <c r="H21173" s="3"/>
      <c r="I21173" s="3"/>
      <c r="J21173" s="3"/>
      <c r="O21173" s="3"/>
      <c r="P21173" s="3" t="e">
        <f aca="false">(J21173*0.85)/I21173</f>
        <v>#DIV/0!</v>
      </c>
    </row>
    <row r="21174" customFormat="false" ht="13.8" hidden="false" customHeight="false" outlineLevel="0" collapsed="false">
      <c r="A21174" s="0" t="n">
        <v>28044</v>
      </c>
      <c r="B21174" s="3" t="s">
        <v>19776</v>
      </c>
      <c r="C21174" s="4" t="n">
        <v>3</v>
      </c>
      <c r="D21174" s="0" t="n">
        <v>66</v>
      </c>
      <c r="E21174" s="3" t="s">
        <v>15</v>
      </c>
      <c r="F21174" s="0" t="n">
        <v>18</v>
      </c>
      <c r="G21174" s="0" t="n">
        <v>3</v>
      </c>
      <c r="H21174" s="3"/>
      <c r="I21174" s="3"/>
      <c r="J21174" s="3"/>
      <c r="O21174" s="3"/>
      <c r="P21174" s="3" t="e">
        <f aca="false">(J21174*0.85)/I21174</f>
        <v>#DIV/0!</v>
      </c>
    </row>
    <row r="21175" customFormat="false" ht="13.8" hidden="false" customHeight="false" outlineLevel="0" collapsed="false">
      <c r="A21175" s="0" t="n">
        <v>27613</v>
      </c>
      <c r="B21175" s="3" t="s">
        <v>19777</v>
      </c>
      <c r="C21175" s="4" t="n">
        <v>2</v>
      </c>
      <c r="D21175" s="0" t="n">
        <v>62</v>
      </c>
      <c r="E21175" s="3" t="s">
        <v>696</v>
      </c>
      <c r="F21175" s="0" t="n">
        <v>18</v>
      </c>
      <c r="G21175" s="0" t="n">
        <v>12</v>
      </c>
      <c r="H21175" s="3"/>
      <c r="I21175" s="3"/>
      <c r="J21175" s="3"/>
      <c r="O21175" s="3"/>
      <c r="P21175" s="3" t="e">
        <f aca="false">(J21175*0.85)/I21175</f>
        <v>#DIV/0!</v>
      </c>
    </row>
    <row r="21176" customFormat="false" ht="13.8" hidden="false" customHeight="false" outlineLevel="0" collapsed="false">
      <c r="A21176" s="0" t="n">
        <v>27615</v>
      </c>
      <c r="B21176" s="3" t="s">
        <v>19777</v>
      </c>
      <c r="C21176" s="4" t="n">
        <v>2</v>
      </c>
      <c r="D21176" s="0" t="n">
        <v>67</v>
      </c>
      <c r="E21176" s="3" t="s">
        <v>696</v>
      </c>
      <c r="F21176" s="0" t="n">
        <v>18</v>
      </c>
      <c r="G21176" s="0" t="n">
        <v>12</v>
      </c>
      <c r="H21176" s="3"/>
      <c r="I21176" s="3"/>
      <c r="J21176" s="3"/>
      <c r="O21176" s="3"/>
      <c r="P21176" s="3" t="e">
        <f aca="false">(J21176*0.85)/I21176</f>
        <v>#DIV/0!</v>
      </c>
    </row>
    <row r="21177" customFormat="false" ht="13.8" hidden="false" customHeight="false" outlineLevel="0" collapsed="false">
      <c r="A21177" s="0" t="n">
        <v>27616</v>
      </c>
      <c r="B21177" s="3" t="s">
        <v>19777</v>
      </c>
      <c r="C21177" s="4" t="n">
        <v>2</v>
      </c>
      <c r="D21177" s="0" t="n">
        <v>72</v>
      </c>
      <c r="E21177" s="3" t="s">
        <v>696</v>
      </c>
      <c r="F21177" s="0" t="n">
        <v>18</v>
      </c>
      <c r="G21177" s="0" t="n">
        <v>12</v>
      </c>
      <c r="H21177" s="3"/>
      <c r="I21177" s="3"/>
      <c r="J21177" s="3"/>
      <c r="O21177" s="3"/>
      <c r="P21177" s="3" t="e">
        <f aca="false">(J21177*0.85)/I21177</f>
        <v>#DIV/0!</v>
      </c>
    </row>
    <row r="21178" customFormat="false" ht="13.8" hidden="false" customHeight="false" outlineLevel="0" collapsed="false">
      <c r="A21178" s="0" t="n">
        <v>27619</v>
      </c>
      <c r="B21178" s="3" t="s">
        <v>19777</v>
      </c>
      <c r="C21178" s="4" t="n">
        <v>2</v>
      </c>
      <c r="D21178" s="0" t="n">
        <v>77</v>
      </c>
      <c r="E21178" s="3" t="s">
        <v>696</v>
      </c>
      <c r="F21178" s="0" t="n">
        <v>18</v>
      </c>
      <c r="G21178" s="0" t="n">
        <v>12</v>
      </c>
      <c r="H21178" s="3"/>
      <c r="I21178" s="3"/>
      <c r="J21178" s="3"/>
      <c r="O21178" s="3"/>
      <c r="P21178" s="3" t="e">
        <f aca="false">(J21178*0.85)/I21178</f>
        <v>#DIV/0!</v>
      </c>
    </row>
    <row r="21179" customFormat="false" ht="13.8" hidden="false" customHeight="false" outlineLevel="0" collapsed="false">
      <c r="A21179" s="0" t="n">
        <v>27621</v>
      </c>
      <c r="B21179" s="3" t="s">
        <v>19777</v>
      </c>
      <c r="C21179" s="4" t="n">
        <v>2</v>
      </c>
      <c r="D21179" s="0" t="n">
        <v>80</v>
      </c>
      <c r="E21179" s="3" t="s">
        <v>696</v>
      </c>
      <c r="F21179" s="0" t="n">
        <v>18</v>
      </c>
      <c r="G21179" s="0" t="n">
        <v>12</v>
      </c>
      <c r="H21179" s="3"/>
      <c r="I21179" s="3"/>
      <c r="J21179" s="3"/>
      <c r="O21179" s="3"/>
      <c r="P21179" s="3" t="e">
        <f aca="false">(J21179*0.85)/I21179</f>
        <v>#DIV/0!</v>
      </c>
    </row>
    <row r="21180" customFormat="false" ht="13.8" hidden="false" customHeight="false" outlineLevel="0" collapsed="false">
      <c r="A21180" s="0" t="n">
        <v>27767</v>
      </c>
      <c r="B21180" s="3" t="s">
        <v>19778</v>
      </c>
      <c r="C21180" s="4" t="n">
        <v>4</v>
      </c>
      <c r="D21180" s="0" t="n">
        <v>75</v>
      </c>
      <c r="E21180" s="3" t="s">
        <v>696</v>
      </c>
      <c r="F21180" s="0" t="n">
        <v>18</v>
      </c>
      <c r="G21180" s="0" t="n">
        <v>12</v>
      </c>
      <c r="H21180" s="3"/>
      <c r="I21180" s="3"/>
      <c r="J21180" s="3"/>
      <c r="O21180" s="3"/>
      <c r="P21180" s="3" t="e">
        <f aca="false">(J21180*0.85)/I21180</f>
        <v>#DIV/0!</v>
      </c>
    </row>
    <row r="21181" customFormat="false" ht="13.8" hidden="false" customHeight="false" outlineLevel="0" collapsed="false">
      <c r="A21181" s="0" t="n">
        <v>27784</v>
      </c>
      <c r="B21181" s="3" t="s">
        <v>19778</v>
      </c>
      <c r="C21181" s="4" t="n">
        <v>4</v>
      </c>
      <c r="D21181" s="0" t="n">
        <v>80</v>
      </c>
      <c r="E21181" s="3" t="s">
        <v>696</v>
      </c>
      <c r="F21181" s="0" t="n">
        <v>18</v>
      </c>
      <c r="G21181" s="0" t="n">
        <v>12</v>
      </c>
      <c r="H21181" s="3"/>
      <c r="I21181" s="3"/>
      <c r="J21181" s="3"/>
      <c r="O21181" s="3"/>
      <c r="P21181" s="3" t="e">
        <f aca="false">(J21181*0.85)/I21181</f>
        <v>#DIV/0!</v>
      </c>
    </row>
    <row r="21182" customFormat="false" ht="13.8" hidden="false" customHeight="false" outlineLevel="0" collapsed="false">
      <c r="A21182" s="0" t="n">
        <v>27733</v>
      </c>
      <c r="B21182" s="3" t="s">
        <v>19779</v>
      </c>
      <c r="C21182" s="4" t="n">
        <v>3</v>
      </c>
      <c r="D21182" s="0" t="n">
        <v>72</v>
      </c>
      <c r="E21182" s="3" t="s">
        <v>696</v>
      </c>
      <c r="F21182" s="0" t="n">
        <v>18</v>
      </c>
      <c r="G21182" s="0" t="n">
        <v>12</v>
      </c>
      <c r="H21182" s="3"/>
      <c r="I21182" s="3"/>
      <c r="J21182" s="3"/>
      <c r="O21182" s="3"/>
      <c r="P21182" s="3" t="e">
        <f aca="false">(J21182*0.85)/I21182</f>
        <v>#DIV/0!</v>
      </c>
    </row>
    <row r="21183" customFormat="false" ht="13.8" hidden="false" customHeight="false" outlineLevel="0" collapsed="false">
      <c r="A21183" s="0" t="n">
        <v>27783</v>
      </c>
      <c r="B21183" s="3" t="s">
        <v>19780</v>
      </c>
      <c r="C21183" s="4" t="n">
        <v>4</v>
      </c>
      <c r="D21183" s="0" t="n">
        <v>78</v>
      </c>
      <c r="E21183" s="3" t="s">
        <v>696</v>
      </c>
      <c r="F21183" s="0" t="n">
        <v>18</v>
      </c>
      <c r="G21183" s="0" t="n">
        <v>12</v>
      </c>
      <c r="H21183" s="3"/>
      <c r="I21183" s="3"/>
      <c r="J21183" s="3"/>
      <c r="O21183" s="3"/>
      <c r="P21183" s="3" t="e">
        <f aca="false">(J21183*0.85)/I21183</f>
        <v>#DIV/0!</v>
      </c>
    </row>
    <row r="21184" customFormat="false" ht="13.8" hidden="false" customHeight="false" outlineLevel="0" collapsed="false">
      <c r="A21184" s="0" t="n">
        <v>27490</v>
      </c>
      <c r="B21184" s="3" t="s">
        <v>19781</v>
      </c>
      <c r="C21184" s="4" t="n">
        <v>5</v>
      </c>
      <c r="D21184" s="0" t="n">
        <v>66</v>
      </c>
      <c r="E21184" s="3" t="s">
        <v>696</v>
      </c>
      <c r="F21184" s="0" t="n">
        <v>18</v>
      </c>
      <c r="G21184" s="0" t="n">
        <v>12</v>
      </c>
      <c r="H21184" s="3"/>
      <c r="I21184" s="3"/>
      <c r="J21184" s="3"/>
      <c r="O21184" s="3"/>
      <c r="P21184" s="3" t="e">
        <f aca="false">(J21184*0.85)/I21184</f>
        <v>#DIV/0!</v>
      </c>
    </row>
    <row r="21185" customFormat="false" ht="13.8" hidden="false" customHeight="false" outlineLevel="0" collapsed="false">
      <c r="A21185" s="0" t="n">
        <v>27706</v>
      </c>
      <c r="B21185" s="3" t="s">
        <v>19782</v>
      </c>
      <c r="C21185" s="4" t="n">
        <v>3</v>
      </c>
      <c r="D21185" s="0" t="n">
        <v>63</v>
      </c>
      <c r="E21185" s="3" t="s">
        <v>696</v>
      </c>
      <c r="F21185" s="0" t="n">
        <v>18</v>
      </c>
      <c r="G21185" s="0" t="n">
        <v>12</v>
      </c>
      <c r="H21185" s="3"/>
      <c r="I21185" s="3"/>
      <c r="J21185" s="3"/>
      <c r="O21185" s="3"/>
      <c r="P21185" s="3" t="e">
        <f aca="false">(J21185*0.85)/I21185</f>
        <v>#DIV/0!</v>
      </c>
    </row>
    <row r="21186" customFormat="false" ht="13.8" hidden="false" customHeight="false" outlineLevel="0" collapsed="false">
      <c r="A21186" s="0" t="n">
        <v>27768</v>
      </c>
      <c r="B21186" s="3" t="s">
        <v>19782</v>
      </c>
      <c r="C21186" s="4" t="n">
        <v>4</v>
      </c>
      <c r="D21186" s="0" t="n">
        <v>80</v>
      </c>
      <c r="E21186" s="3" t="s">
        <v>696</v>
      </c>
      <c r="F21186" s="0" t="n">
        <v>18</v>
      </c>
      <c r="G21186" s="0" t="n">
        <v>12</v>
      </c>
      <c r="H21186" s="3"/>
      <c r="I21186" s="3"/>
      <c r="J21186" s="3"/>
      <c r="O21186" s="3"/>
      <c r="P21186" s="3" t="e">
        <f aca="false">(J21186*0.85)/I21186</f>
        <v>#DIV/0!</v>
      </c>
    </row>
    <row r="21187" customFormat="false" ht="13.8" hidden="false" customHeight="false" outlineLevel="0" collapsed="false">
      <c r="A21187" s="0" t="n">
        <v>27782</v>
      </c>
      <c r="B21187" s="3" t="s">
        <v>19783</v>
      </c>
      <c r="C21187" s="4" t="n">
        <v>4</v>
      </c>
      <c r="D21187" s="0" t="n">
        <v>71</v>
      </c>
      <c r="E21187" s="3" t="s">
        <v>696</v>
      </c>
      <c r="F21187" s="0" t="n">
        <v>18</v>
      </c>
      <c r="G21187" s="0" t="n">
        <v>12</v>
      </c>
      <c r="H21187" s="3"/>
      <c r="I21187" s="3"/>
      <c r="J21187" s="3"/>
      <c r="O21187" s="3"/>
      <c r="P21187" s="3" t="e">
        <f aca="false">(J21187*0.85)/I21187</f>
        <v>#DIV/0!</v>
      </c>
    </row>
    <row r="21188" customFormat="false" ht="13.8" hidden="false" customHeight="false" outlineLevel="0" collapsed="false">
      <c r="A21188" s="0" t="n">
        <v>27710</v>
      </c>
      <c r="B21188" s="3" t="s">
        <v>19784</v>
      </c>
      <c r="C21188" s="4" t="n">
        <v>3</v>
      </c>
      <c r="D21188" s="0" t="n">
        <v>75</v>
      </c>
      <c r="E21188" s="3" t="s">
        <v>696</v>
      </c>
      <c r="F21188" s="0" t="n">
        <v>18</v>
      </c>
      <c r="G21188" s="0" t="n">
        <v>12</v>
      </c>
      <c r="H21188" s="3"/>
      <c r="I21188" s="3"/>
      <c r="J21188" s="3"/>
      <c r="O21188" s="3"/>
      <c r="P21188" s="3" t="e">
        <f aca="false">(J21188*0.85)/I21188</f>
        <v>#DIV/0!</v>
      </c>
    </row>
    <row r="21189" customFormat="false" ht="13.8" hidden="false" customHeight="false" outlineLevel="0" collapsed="false">
      <c r="A21189" s="0" t="n">
        <v>27480</v>
      </c>
      <c r="B21189" s="3" t="s">
        <v>19785</v>
      </c>
      <c r="C21189" s="4" t="n">
        <v>5</v>
      </c>
      <c r="D21189" s="0" t="n">
        <v>71</v>
      </c>
      <c r="E21189" s="3" t="s">
        <v>696</v>
      </c>
      <c r="F21189" s="0" t="n">
        <v>18</v>
      </c>
      <c r="G21189" s="0" t="n">
        <v>12</v>
      </c>
      <c r="H21189" s="3"/>
      <c r="I21189" s="3"/>
      <c r="J21189" s="3"/>
      <c r="O21189" s="3"/>
      <c r="P21189" s="3" t="e">
        <f aca="false">(J21189*0.85)/I21189</f>
        <v>#DIV/0!</v>
      </c>
    </row>
    <row r="21190" customFormat="false" ht="13.8" hidden="false" customHeight="false" outlineLevel="0" collapsed="false">
      <c r="A21190" s="0" t="n">
        <v>27763</v>
      </c>
      <c r="B21190" s="3" t="s">
        <v>19786</v>
      </c>
      <c r="C21190" s="4" t="n">
        <v>4</v>
      </c>
      <c r="D21190" s="0" t="n">
        <v>61</v>
      </c>
      <c r="E21190" s="3" t="s">
        <v>696</v>
      </c>
      <c r="F21190" s="0" t="n">
        <v>18</v>
      </c>
      <c r="G21190" s="0" t="n">
        <v>12</v>
      </c>
      <c r="H21190" s="3"/>
      <c r="I21190" s="3"/>
      <c r="J21190" s="3"/>
      <c r="O21190" s="3"/>
      <c r="P21190" s="3" t="e">
        <f aca="false">(J21190*0.85)/I21190</f>
        <v>#DIV/0!</v>
      </c>
    </row>
    <row r="21191" customFormat="false" ht="13.8" hidden="false" customHeight="false" outlineLevel="0" collapsed="false">
      <c r="A21191" s="0" t="n">
        <v>27493</v>
      </c>
      <c r="B21191" s="3" t="s">
        <v>19787</v>
      </c>
      <c r="C21191" s="4" t="n">
        <v>5</v>
      </c>
      <c r="D21191" s="0" t="n">
        <v>74</v>
      </c>
      <c r="E21191" s="3" t="s">
        <v>696</v>
      </c>
      <c r="F21191" s="0" t="n">
        <v>18</v>
      </c>
      <c r="G21191" s="0" t="n">
        <v>12</v>
      </c>
      <c r="H21191" s="3"/>
      <c r="I21191" s="3"/>
      <c r="J21191" s="3"/>
      <c r="O21191" s="3"/>
      <c r="P21191" s="3" t="e">
        <f aca="false">(J21191*0.85)/I21191</f>
        <v>#DIV/0!</v>
      </c>
    </row>
    <row r="21192" customFormat="false" ht="13.8" hidden="false" customHeight="false" outlineLevel="0" collapsed="false">
      <c r="A21192" s="0" t="n">
        <v>27500</v>
      </c>
      <c r="B21192" s="3" t="s">
        <v>19788</v>
      </c>
      <c r="C21192" s="4" t="n">
        <v>5</v>
      </c>
      <c r="D21192" s="0" t="n">
        <v>76</v>
      </c>
      <c r="E21192" s="3" t="s">
        <v>696</v>
      </c>
      <c r="F21192" s="0" t="n">
        <v>18</v>
      </c>
      <c r="G21192" s="0" t="n">
        <v>12</v>
      </c>
      <c r="H21192" s="3"/>
      <c r="I21192" s="3"/>
      <c r="J21192" s="3"/>
      <c r="O21192" s="3"/>
      <c r="P21192" s="3" t="e">
        <f aca="false">(J21192*0.85)/I21192</f>
        <v>#DIV/0!</v>
      </c>
    </row>
    <row r="21193" customFormat="false" ht="13.8" hidden="false" customHeight="false" outlineLevel="0" collapsed="false">
      <c r="A21193" s="0" t="n">
        <v>27765</v>
      </c>
      <c r="B21193" s="3" t="s">
        <v>19789</v>
      </c>
      <c r="C21193" s="4" t="n">
        <v>4</v>
      </c>
      <c r="D21193" s="0" t="n">
        <v>68</v>
      </c>
      <c r="E21193" s="3" t="s">
        <v>696</v>
      </c>
      <c r="F21193" s="0" t="n">
        <v>18</v>
      </c>
      <c r="G21193" s="0" t="n">
        <v>12</v>
      </c>
      <c r="H21193" s="3"/>
      <c r="I21193" s="3"/>
      <c r="J21193" s="3"/>
      <c r="O21193" s="3"/>
      <c r="P21193" s="3" t="e">
        <f aca="false">(J21193*0.85)/I21193</f>
        <v>#DIV/0!</v>
      </c>
    </row>
    <row r="21194" customFormat="false" ht="13.8" hidden="false" customHeight="false" outlineLevel="0" collapsed="false">
      <c r="A21194" s="0" t="n">
        <v>27479</v>
      </c>
      <c r="B21194" s="3" t="s">
        <v>19790</v>
      </c>
      <c r="C21194" s="4" t="n">
        <v>5</v>
      </c>
      <c r="D21194" s="0" t="n">
        <v>63</v>
      </c>
      <c r="E21194" s="3" t="s">
        <v>696</v>
      </c>
      <c r="F21194" s="0" t="n">
        <v>18</v>
      </c>
      <c r="G21194" s="0" t="n">
        <v>12</v>
      </c>
      <c r="H21194" s="3"/>
      <c r="I21194" s="3"/>
      <c r="J21194" s="3"/>
      <c r="O21194" s="3"/>
      <c r="P21194" s="3" t="e">
        <f aca="false">(J21194*0.85)/I21194</f>
        <v>#DIV/0!</v>
      </c>
    </row>
    <row r="21195" customFormat="false" ht="13.8" hidden="false" customHeight="false" outlineLevel="0" collapsed="false">
      <c r="A21195" s="0" t="n">
        <v>27712</v>
      </c>
      <c r="B21195" s="3" t="s">
        <v>19791</v>
      </c>
      <c r="C21195" s="4" t="n">
        <v>3</v>
      </c>
      <c r="D21195" s="0" t="n">
        <v>80</v>
      </c>
      <c r="E21195" s="3" t="s">
        <v>696</v>
      </c>
      <c r="F21195" s="0" t="n">
        <v>18</v>
      </c>
      <c r="G21195" s="0" t="n">
        <v>12</v>
      </c>
      <c r="H21195" s="3"/>
      <c r="I21195" s="3"/>
      <c r="J21195" s="3"/>
      <c r="O21195" s="3"/>
      <c r="P21195" s="3" t="e">
        <f aca="false">(J21195*0.85)/I21195</f>
        <v>#DIV/0!</v>
      </c>
    </row>
    <row r="21196" customFormat="false" ht="13.8" hidden="false" customHeight="false" outlineLevel="0" collapsed="false">
      <c r="A21196" s="0" t="n">
        <v>27734</v>
      </c>
      <c r="B21196" s="3" t="s">
        <v>19791</v>
      </c>
      <c r="C21196" s="4" t="n">
        <v>3</v>
      </c>
      <c r="D21196" s="0" t="n">
        <v>78</v>
      </c>
      <c r="E21196" s="3" t="s">
        <v>696</v>
      </c>
      <c r="F21196" s="0" t="n">
        <v>18</v>
      </c>
      <c r="G21196" s="0" t="n">
        <v>12</v>
      </c>
      <c r="H21196" s="3"/>
      <c r="I21196" s="3"/>
      <c r="J21196" s="3"/>
      <c r="O21196" s="3"/>
      <c r="P21196" s="3" t="e">
        <f aca="false">(J21196*0.85)/I21196</f>
        <v>#DIV/0!</v>
      </c>
    </row>
    <row r="21197" customFormat="false" ht="13.8" hidden="false" customHeight="false" outlineLevel="0" collapsed="false">
      <c r="A21197" s="0" t="n">
        <v>27731</v>
      </c>
      <c r="B21197" s="3" t="s">
        <v>19792</v>
      </c>
      <c r="C21197" s="4" t="n">
        <v>3</v>
      </c>
      <c r="D21197" s="0" t="n">
        <v>66</v>
      </c>
      <c r="E21197" s="3" t="s">
        <v>696</v>
      </c>
      <c r="F21197" s="0" t="n">
        <v>18</v>
      </c>
      <c r="G21197" s="0" t="n">
        <v>12</v>
      </c>
      <c r="H21197" s="3"/>
      <c r="I21197" s="3"/>
      <c r="J21197" s="3"/>
      <c r="O21197" s="3"/>
      <c r="P21197" s="3" t="e">
        <f aca="false">(J21197*0.85)/I21197</f>
        <v>#DIV/0!</v>
      </c>
    </row>
    <row r="21198" customFormat="false" ht="13.8" hidden="false" customHeight="false" outlineLevel="0" collapsed="false">
      <c r="A21198" s="0" t="n">
        <v>27481</v>
      </c>
      <c r="B21198" s="3" t="s">
        <v>19793</v>
      </c>
      <c r="C21198" s="4" t="n">
        <v>5</v>
      </c>
      <c r="D21198" s="0" t="n">
        <v>79</v>
      </c>
      <c r="E21198" s="3" t="s">
        <v>696</v>
      </c>
      <c r="F21198" s="0" t="n">
        <v>18</v>
      </c>
      <c r="G21198" s="0" t="n">
        <v>12</v>
      </c>
      <c r="H21198" s="3"/>
      <c r="I21198" s="3"/>
      <c r="J21198" s="3"/>
      <c r="O21198" s="3"/>
      <c r="P21198" s="3" t="e">
        <f aca="false">(J21198*0.85)/I21198</f>
        <v>#DIV/0!</v>
      </c>
    </row>
    <row r="21199" customFormat="false" ht="13.8" hidden="false" customHeight="false" outlineLevel="0" collapsed="false">
      <c r="A21199" s="0" t="n">
        <v>27708</v>
      </c>
      <c r="B21199" s="3" t="s">
        <v>19794</v>
      </c>
      <c r="C21199" s="4" t="n">
        <v>3</v>
      </c>
      <c r="D21199" s="0" t="n">
        <v>69</v>
      </c>
      <c r="E21199" s="3" t="s">
        <v>696</v>
      </c>
      <c r="F21199" s="0" t="n">
        <v>18</v>
      </c>
      <c r="G21199" s="0" t="n">
        <v>12</v>
      </c>
      <c r="H21199" s="3"/>
      <c r="I21199" s="3"/>
      <c r="J21199" s="3"/>
      <c r="O21199" s="3"/>
      <c r="P21199" s="3" t="e">
        <f aca="false">(J21199*0.85)/I21199</f>
        <v>#DIV/0!</v>
      </c>
    </row>
    <row r="21200" customFormat="false" ht="13.8" hidden="false" customHeight="false" outlineLevel="0" collapsed="false">
      <c r="A21200" s="0" t="n">
        <v>27736</v>
      </c>
      <c r="B21200" s="3" t="s">
        <v>19794</v>
      </c>
      <c r="C21200" s="4" t="n">
        <v>3</v>
      </c>
      <c r="D21200" s="0" t="n">
        <v>80</v>
      </c>
      <c r="E21200" s="3" t="s">
        <v>696</v>
      </c>
      <c r="F21200" s="0" t="n">
        <v>18</v>
      </c>
      <c r="G21200" s="0" t="n">
        <v>12</v>
      </c>
      <c r="H21200" s="3"/>
      <c r="I21200" s="3"/>
      <c r="J21200" s="3"/>
      <c r="O21200" s="3"/>
      <c r="P21200" s="3" t="e">
        <f aca="false">(J21200*0.85)/I21200</f>
        <v>#DIV/0!</v>
      </c>
    </row>
    <row r="21201" customFormat="false" ht="13.8" hidden="false" customHeight="false" outlineLevel="0" collapsed="false">
      <c r="A21201" s="0" t="n">
        <v>27298</v>
      </c>
      <c r="B21201" s="3" t="s">
        <v>19795</v>
      </c>
      <c r="C21201" s="4" t="n">
        <v>2</v>
      </c>
      <c r="D21201" s="0" t="n">
        <v>62</v>
      </c>
      <c r="E21201" s="3" t="s">
        <v>698</v>
      </c>
      <c r="F21201" s="0" t="n">
        <v>18</v>
      </c>
      <c r="G21201" s="0" t="n">
        <v>14</v>
      </c>
      <c r="H21201" s="3"/>
      <c r="I21201" s="3"/>
      <c r="J21201" s="3"/>
      <c r="O21201" s="3"/>
      <c r="P21201" s="3" t="e">
        <f aca="false">(J21201*0.85)/I21201</f>
        <v>#DIV/0!</v>
      </c>
    </row>
    <row r="21202" customFormat="false" ht="13.8" hidden="false" customHeight="false" outlineLevel="0" collapsed="false">
      <c r="A21202" s="0" t="n">
        <v>27299</v>
      </c>
      <c r="B21202" s="3" t="s">
        <v>19795</v>
      </c>
      <c r="C21202" s="4" t="n">
        <v>2</v>
      </c>
      <c r="D21202" s="0" t="n">
        <v>67</v>
      </c>
      <c r="E21202" s="3" t="s">
        <v>698</v>
      </c>
      <c r="F21202" s="0" t="n">
        <v>18</v>
      </c>
      <c r="G21202" s="0" t="n">
        <v>14</v>
      </c>
      <c r="H21202" s="3"/>
      <c r="I21202" s="3"/>
      <c r="J21202" s="3"/>
      <c r="O21202" s="3"/>
      <c r="P21202" s="3" t="e">
        <f aca="false">(J21202*0.85)/I21202</f>
        <v>#DIV/0!</v>
      </c>
    </row>
    <row r="21203" customFormat="false" ht="13.8" hidden="false" customHeight="false" outlineLevel="0" collapsed="false">
      <c r="A21203" s="0" t="n">
        <v>27302</v>
      </c>
      <c r="B21203" s="3" t="s">
        <v>19795</v>
      </c>
      <c r="C21203" s="4" t="n">
        <v>2</v>
      </c>
      <c r="D21203" s="0" t="n">
        <v>72</v>
      </c>
      <c r="E21203" s="3" t="s">
        <v>698</v>
      </c>
      <c r="F21203" s="0" t="n">
        <v>18</v>
      </c>
      <c r="G21203" s="0" t="n">
        <v>14</v>
      </c>
      <c r="H21203" s="3"/>
      <c r="I21203" s="3"/>
      <c r="J21203" s="3"/>
      <c r="O21203" s="3"/>
      <c r="P21203" s="3" t="e">
        <f aca="false">(J21203*0.85)/I21203</f>
        <v>#DIV/0!</v>
      </c>
    </row>
    <row r="21204" customFormat="false" ht="13.8" hidden="false" customHeight="false" outlineLevel="0" collapsed="false">
      <c r="A21204" s="0" t="n">
        <v>27303</v>
      </c>
      <c r="B21204" s="3" t="s">
        <v>19795</v>
      </c>
      <c r="C21204" s="4" t="n">
        <v>2</v>
      </c>
      <c r="D21204" s="0" t="n">
        <v>77</v>
      </c>
      <c r="E21204" s="3" t="s">
        <v>698</v>
      </c>
      <c r="F21204" s="0" t="n">
        <v>18</v>
      </c>
      <c r="G21204" s="0" t="n">
        <v>14</v>
      </c>
      <c r="H21204" s="3"/>
      <c r="I21204" s="3"/>
      <c r="J21204" s="3"/>
      <c r="O21204" s="3"/>
      <c r="P21204" s="3" t="e">
        <f aca="false">(J21204*0.85)/I21204</f>
        <v>#DIV/0!</v>
      </c>
    </row>
    <row r="21205" customFormat="false" ht="13.8" hidden="false" customHeight="false" outlineLevel="0" collapsed="false">
      <c r="A21205" s="0" t="n">
        <v>27306</v>
      </c>
      <c r="B21205" s="3" t="s">
        <v>19795</v>
      </c>
      <c r="C21205" s="4" t="n">
        <v>2</v>
      </c>
      <c r="D21205" s="0" t="n">
        <v>80</v>
      </c>
      <c r="E21205" s="3" t="s">
        <v>698</v>
      </c>
      <c r="F21205" s="0" t="n">
        <v>18</v>
      </c>
      <c r="G21205" s="0" t="n">
        <v>14</v>
      </c>
      <c r="H21205" s="3"/>
      <c r="I21205" s="3"/>
      <c r="J21205" s="3"/>
      <c r="O21205" s="3"/>
      <c r="P21205" s="3" t="e">
        <f aca="false">(J21205*0.85)/I21205</f>
        <v>#DIV/0!</v>
      </c>
    </row>
    <row r="21206" customFormat="false" ht="13.8" hidden="false" customHeight="false" outlineLevel="0" collapsed="false">
      <c r="A21206" s="0" t="n">
        <v>27395</v>
      </c>
      <c r="B21206" s="3" t="s">
        <v>19796</v>
      </c>
      <c r="C21206" s="4" t="n">
        <v>3</v>
      </c>
      <c r="D21206" s="0" t="n">
        <v>75</v>
      </c>
      <c r="E21206" s="3" t="s">
        <v>698</v>
      </c>
      <c r="F21206" s="0" t="n">
        <v>18</v>
      </c>
      <c r="G21206" s="0" t="n">
        <v>14</v>
      </c>
      <c r="H21206" s="3"/>
      <c r="I21206" s="3"/>
      <c r="J21206" s="3"/>
      <c r="O21206" s="3"/>
      <c r="P21206" s="3" t="e">
        <f aca="false">(J21206*0.85)/I21206</f>
        <v>#DIV/0!</v>
      </c>
    </row>
    <row r="21207" customFormat="false" ht="13.8" hidden="false" customHeight="false" outlineLevel="0" collapsed="false">
      <c r="A21207" s="0" t="n">
        <v>27420</v>
      </c>
      <c r="B21207" s="3" t="s">
        <v>19797</v>
      </c>
      <c r="C21207" s="4" t="n">
        <v>3</v>
      </c>
      <c r="D21207" s="0" t="n">
        <v>78</v>
      </c>
      <c r="E21207" s="3" t="s">
        <v>698</v>
      </c>
      <c r="F21207" s="0" t="n">
        <v>18</v>
      </c>
      <c r="G21207" s="0" t="n">
        <v>14</v>
      </c>
      <c r="H21207" s="3"/>
      <c r="I21207" s="3"/>
      <c r="J21207" s="3"/>
      <c r="O21207" s="3"/>
      <c r="P21207" s="3" t="e">
        <f aca="false">(J21207*0.85)/I21207</f>
        <v>#DIV/0!</v>
      </c>
    </row>
    <row r="21208" customFormat="false" ht="13.8" hidden="false" customHeight="false" outlineLevel="0" collapsed="false">
      <c r="A21208" s="0" t="n">
        <v>27452</v>
      </c>
      <c r="B21208" s="3" t="s">
        <v>19797</v>
      </c>
      <c r="C21208" s="4" t="n">
        <v>4</v>
      </c>
      <c r="D21208" s="0" t="n">
        <v>75</v>
      </c>
      <c r="E21208" s="3" t="s">
        <v>698</v>
      </c>
      <c r="F21208" s="0" t="n">
        <v>18</v>
      </c>
      <c r="G21208" s="0" t="n">
        <v>14</v>
      </c>
      <c r="H21208" s="3"/>
      <c r="I21208" s="3"/>
      <c r="J21208" s="3"/>
      <c r="O21208" s="3"/>
      <c r="P21208" s="3" t="e">
        <f aca="false">(J21208*0.85)/I21208</f>
        <v>#DIV/0!</v>
      </c>
    </row>
    <row r="21209" customFormat="false" ht="13.8" hidden="false" customHeight="false" outlineLevel="0" collapsed="false">
      <c r="A21209" s="0" t="n">
        <v>27175</v>
      </c>
      <c r="B21209" s="3" t="s">
        <v>19798</v>
      </c>
      <c r="C21209" s="4" t="n">
        <v>5</v>
      </c>
      <c r="D21209" s="0" t="n">
        <v>66</v>
      </c>
      <c r="E21209" s="3" t="s">
        <v>698</v>
      </c>
      <c r="F21209" s="0" t="n">
        <v>18</v>
      </c>
      <c r="G21209" s="0" t="n">
        <v>14</v>
      </c>
      <c r="H21209" s="3"/>
      <c r="I21209" s="3"/>
      <c r="J21209" s="3"/>
      <c r="O21209" s="3"/>
      <c r="P21209" s="3" t="e">
        <f aca="false">(J21209*0.85)/I21209</f>
        <v>#DIV/0!</v>
      </c>
    </row>
    <row r="21210" customFormat="false" ht="13.8" hidden="false" customHeight="false" outlineLevel="0" collapsed="false">
      <c r="A21210" s="0" t="n">
        <v>27177</v>
      </c>
      <c r="B21210" s="3" t="s">
        <v>19799</v>
      </c>
      <c r="C21210" s="4" t="n">
        <v>5</v>
      </c>
      <c r="D21210" s="0" t="n">
        <v>74</v>
      </c>
      <c r="E21210" s="3" t="s">
        <v>698</v>
      </c>
      <c r="F21210" s="0" t="n">
        <v>18</v>
      </c>
      <c r="G21210" s="0" t="n">
        <v>14</v>
      </c>
      <c r="H21210" s="3"/>
      <c r="I21210" s="3"/>
      <c r="J21210" s="3"/>
      <c r="O21210" s="3"/>
      <c r="P21210" s="3" t="e">
        <f aca="false">(J21210*0.85)/I21210</f>
        <v>#DIV/0!</v>
      </c>
    </row>
    <row r="21211" customFormat="false" ht="13.8" hidden="false" customHeight="false" outlineLevel="0" collapsed="false">
      <c r="A21211" s="0" t="n">
        <v>27397</v>
      </c>
      <c r="B21211" s="3" t="s">
        <v>19800</v>
      </c>
      <c r="C21211" s="4" t="n">
        <v>3</v>
      </c>
      <c r="D21211" s="0" t="n">
        <v>80</v>
      </c>
      <c r="E21211" s="3" t="s">
        <v>698</v>
      </c>
      <c r="F21211" s="0" t="n">
        <v>18</v>
      </c>
      <c r="G21211" s="0" t="n">
        <v>14</v>
      </c>
      <c r="H21211" s="3"/>
      <c r="I21211" s="3"/>
      <c r="J21211" s="3"/>
      <c r="O21211" s="3"/>
      <c r="P21211" s="3" t="e">
        <f aca="false">(J21211*0.85)/I21211</f>
        <v>#DIV/0!</v>
      </c>
    </row>
    <row r="21212" customFormat="false" ht="13.8" hidden="false" customHeight="false" outlineLevel="0" collapsed="false">
      <c r="A21212" s="0" t="n">
        <v>27421</v>
      </c>
      <c r="B21212" s="3" t="s">
        <v>19800</v>
      </c>
      <c r="C21212" s="4" t="n">
        <v>3</v>
      </c>
      <c r="D21212" s="0" t="n">
        <v>80</v>
      </c>
      <c r="E21212" s="3" t="s">
        <v>698</v>
      </c>
      <c r="F21212" s="0" t="n">
        <v>18</v>
      </c>
      <c r="G21212" s="0" t="n">
        <v>14</v>
      </c>
      <c r="H21212" s="3"/>
      <c r="I21212" s="3"/>
      <c r="J21212" s="3"/>
      <c r="O21212" s="3"/>
      <c r="P21212" s="3" t="e">
        <f aca="false">(J21212*0.85)/I21212</f>
        <v>#DIV/0!</v>
      </c>
    </row>
    <row r="21213" customFormat="false" ht="13.8" hidden="false" customHeight="false" outlineLevel="0" collapsed="false">
      <c r="A21213" s="0" t="n">
        <v>27448</v>
      </c>
      <c r="B21213" s="3" t="s">
        <v>19801</v>
      </c>
      <c r="C21213" s="4" t="n">
        <v>4</v>
      </c>
      <c r="D21213" s="0" t="n">
        <v>61</v>
      </c>
      <c r="E21213" s="3" t="s">
        <v>698</v>
      </c>
      <c r="F21213" s="0" t="n">
        <v>18</v>
      </c>
      <c r="G21213" s="0" t="n">
        <v>14</v>
      </c>
      <c r="H21213" s="3"/>
      <c r="I21213" s="3"/>
      <c r="J21213" s="3"/>
      <c r="O21213" s="3"/>
      <c r="P21213" s="3" t="e">
        <f aca="false">(J21213*0.85)/I21213</f>
        <v>#DIV/0!</v>
      </c>
    </row>
    <row r="21214" customFormat="false" ht="13.8" hidden="false" customHeight="false" outlineLevel="0" collapsed="false">
      <c r="A21214" s="0" t="n">
        <v>27393</v>
      </c>
      <c r="B21214" s="3" t="s">
        <v>19802</v>
      </c>
      <c r="C21214" s="4" t="n">
        <v>3</v>
      </c>
      <c r="D21214" s="0" t="n">
        <v>69</v>
      </c>
      <c r="E21214" s="3" t="s">
        <v>698</v>
      </c>
      <c r="F21214" s="0" t="n">
        <v>18</v>
      </c>
      <c r="G21214" s="0" t="n">
        <v>14</v>
      </c>
      <c r="H21214" s="3"/>
      <c r="I21214" s="3"/>
      <c r="J21214" s="3"/>
      <c r="O21214" s="3"/>
      <c r="P21214" s="3" t="e">
        <f aca="false">(J21214*0.85)/I21214</f>
        <v>#DIV/0!</v>
      </c>
    </row>
    <row r="21215" customFormat="false" ht="13.8" hidden="false" customHeight="false" outlineLevel="0" collapsed="false">
      <c r="A21215" s="0" t="n">
        <v>27449</v>
      </c>
      <c r="B21215" s="3" t="s">
        <v>19803</v>
      </c>
      <c r="C21215" s="4" t="n">
        <v>4</v>
      </c>
      <c r="D21215" s="0" t="n">
        <v>68</v>
      </c>
      <c r="E21215" s="3" t="s">
        <v>698</v>
      </c>
      <c r="F21215" s="0" t="n">
        <v>18</v>
      </c>
      <c r="G21215" s="0" t="n">
        <v>14</v>
      </c>
      <c r="H21215" s="3"/>
      <c r="I21215" s="3"/>
      <c r="J21215" s="3"/>
      <c r="O21215" s="3"/>
      <c r="P21215" s="3" t="e">
        <f aca="false">(J21215*0.85)/I21215</f>
        <v>#DIV/0!</v>
      </c>
    </row>
    <row r="21216" customFormat="false" ht="13.8" hidden="false" customHeight="false" outlineLevel="0" collapsed="false">
      <c r="A21216" s="0" t="n">
        <v>27167</v>
      </c>
      <c r="B21216" s="3" t="s">
        <v>19804</v>
      </c>
      <c r="C21216" s="4" t="n">
        <v>5</v>
      </c>
      <c r="D21216" s="0" t="n">
        <v>79</v>
      </c>
      <c r="E21216" s="3" t="s">
        <v>698</v>
      </c>
      <c r="F21216" s="0" t="n">
        <v>18</v>
      </c>
      <c r="G21216" s="0" t="n">
        <v>14</v>
      </c>
      <c r="H21216" s="3"/>
      <c r="I21216" s="3"/>
      <c r="J21216" s="3"/>
      <c r="O21216" s="3"/>
      <c r="P21216" s="3" t="e">
        <f aca="false">(J21216*0.85)/I21216</f>
        <v>#DIV/0!</v>
      </c>
    </row>
    <row r="21217" customFormat="false" ht="13.8" hidden="false" customHeight="false" outlineLevel="0" collapsed="false">
      <c r="A21217" s="0" t="n">
        <v>27470</v>
      </c>
      <c r="B21217" s="3" t="s">
        <v>19804</v>
      </c>
      <c r="C21217" s="4" t="n">
        <v>4</v>
      </c>
      <c r="D21217" s="0" t="n">
        <v>78</v>
      </c>
      <c r="E21217" s="3" t="s">
        <v>698</v>
      </c>
      <c r="F21217" s="0" t="n">
        <v>18</v>
      </c>
      <c r="G21217" s="0" t="n">
        <v>14</v>
      </c>
      <c r="H21217" s="3"/>
      <c r="I21217" s="3"/>
      <c r="J21217" s="3"/>
      <c r="O21217" s="3"/>
      <c r="P21217" s="3" t="e">
        <f aca="false">(J21217*0.85)/I21217</f>
        <v>#DIV/0!</v>
      </c>
    </row>
    <row r="21218" customFormat="false" ht="13.8" hidden="false" customHeight="false" outlineLevel="0" collapsed="false">
      <c r="A21218" s="0" t="n">
        <v>27165</v>
      </c>
      <c r="B21218" s="3" t="s">
        <v>19805</v>
      </c>
      <c r="C21218" s="4" t="n">
        <v>5</v>
      </c>
      <c r="D21218" s="0" t="n">
        <v>63</v>
      </c>
      <c r="E21218" s="3" t="s">
        <v>698</v>
      </c>
      <c r="F21218" s="0" t="n">
        <v>18</v>
      </c>
      <c r="G21218" s="0" t="n">
        <v>14</v>
      </c>
      <c r="H21218" s="3"/>
      <c r="I21218" s="3"/>
      <c r="J21218" s="3"/>
      <c r="O21218" s="3"/>
      <c r="P21218" s="3" t="e">
        <f aca="false">(J21218*0.85)/I21218</f>
        <v>#DIV/0!</v>
      </c>
    </row>
    <row r="21219" customFormat="false" ht="13.8" hidden="false" customHeight="false" outlineLevel="0" collapsed="false">
      <c r="A21219" s="0" t="n">
        <v>27391</v>
      </c>
      <c r="B21219" s="3" t="s">
        <v>19806</v>
      </c>
      <c r="C21219" s="4" t="n">
        <v>3</v>
      </c>
      <c r="D21219" s="0" t="n">
        <v>63</v>
      </c>
      <c r="E21219" s="3" t="s">
        <v>698</v>
      </c>
      <c r="F21219" s="0" t="n">
        <v>18</v>
      </c>
      <c r="G21219" s="0" t="n">
        <v>14</v>
      </c>
      <c r="H21219" s="3"/>
      <c r="I21219" s="3"/>
      <c r="J21219" s="3"/>
      <c r="O21219" s="3"/>
      <c r="P21219" s="3" t="e">
        <f aca="false">(J21219*0.85)/I21219</f>
        <v>#DIV/0!</v>
      </c>
    </row>
    <row r="21220" customFormat="false" ht="13.8" hidden="false" customHeight="false" outlineLevel="0" collapsed="false">
      <c r="A21220" s="0" t="n">
        <v>27454</v>
      </c>
      <c r="B21220" s="3" t="s">
        <v>19807</v>
      </c>
      <c r="C21220" s="4" t="n">
        <v>4</v>
      </c>
      <c r="D21220" s="0" t="n">
        <v>80</v>
      </c>
      <c r="E21220" s="3" t="s">
        <v>698</v>
      </c>
      <c r="F21220" s="0" t="n">
        <v>18</v>
      </c>
      <c r="G21220" s="0" t="n">
        <v>14</v>
      </c>
      <c r="H21220" s="3"/>
      <c r="I21220" s="3"/>
      <c r="J21220" s="3"/>
      <c r="O21220" s="3"/>
      <c r="P21220" s="3" t="e">
        <f aca="false">(J21220*0.85)/I21220</f>
        <v>#DIV/0!</v>
      </c>
    </row>
    <row r="21221" customFormat="false" ht="13.8" hidden="false" customHeight="false" outlineLevel="0" collapsed="false">
      <c r="A21221" s="0" t="n">
        <v>27417</v>
      </c>
      <c r="B21221" s="3" t="s">
        <v>19808</v>
      </c>
      <c r="C21221" s="4" t="n">
        <v>3</v>
      </c>
      <c r="D21221" s="0" t="n">
        <v>72</v>
      </c>
      <c r="E21221" s="3" t="s">
        <v>698</v>
      </c>
      <c r="F21221" s="0" t="n">
        <v>18</v>
      </c>
      <c r="G21221" s="0" t="n">
        <v>14</v>
      </c>
      <c r="H21221" s="3"/>
      <c r="I21221" s="3"/>
      <c r="J21221" s="3"/>
      <c r="O21221" s="3"/>
      <c r="P21221" s="3" t="e">
        <f aca="false">(J21221*0.85)/I21221</f>
        <v>#DIV/0!</v>
      </c>
    </row>
    <row r="21222" customFormat="false" ht="13.8" hidden="false" customHeight="false" outlineLevel="0" collapsed="false">
      <c r="A21222" s="0" t="n">
        <v>27185</v>
      </c>
      <c r="B21222" s="3" t="s">
        <v>19809</v>
      </c>
      <c r="C21222" s="4" t="n">
        <v>5</v>
      </c>
      <c r="D21222" s="0" t="n">
        <v>76</v>
      </c>
      <c r="E21222" s="3" t="s">
        <v>698</v>
      </c>
      <c r="F21222" s="0" t="n">
        <v>18</v>
      </c>
      <c r="G21222" s="0" t="n">
        <v>14</v>
      </c>
      <c r="H21222" s="3"/>
      <c r="I21222" s="3"/>
      <c r="J21222" s="3"/>
      <c r="O21222" s="3"/>
      <c r="P21222" s="3" t="e">
        <f aca="false">(J21222*0.85)/I21222</f>
        <v>#DIV/0!</v>
      </c>
    </row>
    <row r="21223" customFormat="false" ht="13.8" hidden="false" customHeight="false" outlineLevel="0" collapsed="false">
      <c r="A21223" s="0" t="n">
        <v>27469</v>
      </c>
      <c r="B21223" s="3" t="s">
        <v>19809</v>
      </c>
      <c r="C21223" s="4" t="n">
        <v>4</v>
      </c>
      <c r="D21223" s="0" t="n">
        <v>71</v>
      </c>
      <c r="E21223" s="3" t="s">
        <v>698</v>
      </c>
      <c r="F21223" s="0" t="n">
        <v>18</v>
      </c>
      <c r="G21223" s="0" t="n">
        <v>14</v>
      </c>
      <c r="H21223" s="3"/>
      <c r="I21223" s="3"/>
      <c r="J21223" s="3"/>
      <c r="O21223" s="3"/>
      <c r="P21223" s="3" t="e">
        <f aca="false">(J21223*0.85)/I21223</f>
        <v>#DIV/0!</v>
      </c>
    </row>
    <row r="21224" customFormat="false" ht="13.8" hidden="false" customHeight="false" outlineLevel="0" collapsed="false">
      <c r="A21224" s="0" t="n">
        <v>27166</v>
      </c>
      <c r="B21224" s="3" t="s">
        <v>19810</v>
      </c>
      <c r="C21224" s="4" t="n">
        <v>5</v>
      </c>
      <c r="D21224" s="0" t="n">
        <v>71</v>
      </c>
      <c r="E21224" s="3" t="s">
        <v>698</v>
      </c>
      <c r="F21224" s="0" t="n">
        <v>18</v>
      </c>
      <c r="G21224" s="0" t="n">
        <v>14</v>
      </c>
      <c r="H21224" s="3"/>
      <c r="I21224" s="3"/>
      <c r="J21224" s="3"/>
      <c r="O21224" s="3"/>
      <c r="P21224" s="3" t="e">
        <f aca="false">(J21224*0.85)/I21224</f>
        <v>#DIV/0!</v>
      </c>
    </row>
    <row r="21225" customFormat="false" ht="13.8" hidden="false" customHeight="false" outlineLevel="0" collapsed="false">
      <c r="A21225" s="0" t="n">
        <v>27471</v>
      </c>
      <c r="B21225" s="3" t="s">
        <v>19810</v>
      </c>
      <c r="C21225" s="4" t="n">
        <v>4</v>
      </c>
      <c r="D21225" s="0" t="n">
        <v>80</v>
      </c>
      <c r="E21225" s="3" t="s">
        <v>698</v>
      </c>
      <c r="F21225" s="0" t="n">
        <v>18</v>
      </c>
      <c r="G21225" s="0" t="n">
        <v>14</v>
      </c>
      <c r="H21225" s="3"/>
      <c r="I21225" s="3"/>
      <c r="J21225" s="3"/>
      <c r="O21225" s="3"/>
      <c r="P21225" s="3" t="e">
        <f aca="false">(J21225*0.85)/I21225</f>
        <v>#DIV/0!</v>
      </c>
    </row>
    <row r="21226" customFormat="false" ht="13.8" hidden="false" customHeight="false" outlineLevel="0" collapsed="false">
      <c r="A21226" s="0" t="n">
        <v>27415</v>
      </c>
      <c r="B21226" s="3" t="s">
        <v>19811</v>
      </c>
      <c r="C21226" s="4" t="n">
        <v>3</v>
      </c>
      <c r="D21226" s="0" t="n">
        <v>66</v>
      </c>
      <c r="E21226" s="3" t="s">
        <v>698</v>
      </c>
      <c r="F21226" s="0" t="n">
        <v>18</v>
      </c>
      <c r="G21226" s="0" t="n">
        <v>14</v>
      </c>
      <c r="H21226" s="3"/>
      <c r="I21226" s="3"/>
      <c r="J21226" s="3"/>
      <c r="O21226" s="3"/>
      <c r="P21226" s="3" t="e">
        <f aca="false">(J21226*0.85)/I21226</f>
        <v>#DIV/0!</v>
      </c>
    </row>
    <row r="21227" customFormat="false" ht="13.8" hidden="false" customHeight="false" outlineLevel="0" collapsed="false">
      <c r="A21227" s="0" t="n">
        <v>26983</v>
      </c>
      <c r="B21227" s="3" t="s">
        <v>19812</v>
      </c>
      <c r="C21227" s="4" t="n">
        <v>2</v>
      </c>
      <c r="D21227" s="0" t="n">
        <v>62</v>
      </c>
      <c r="E21227" s="3" t="s">
        <v>702</v>
      </c>
      <c r="F21227" s="0" t="n">
        <v>18</v>
      </c>
      <c r="G21227" s="0" t="n">
        <v>15</v>
      </c>
      <c r="H21227" s="3"/>
      <c r="I21227" s="3"/>
      <c r="J21227" s="3"/>
      <c r="O21227" s="3"/>
      <c r="P21227" s="3" t="e">
        <f aca="false">(J21227*0.85)/I21227</f>
        <v>#DIV/0!</v>
      </c>
    </row>
    <row r="21228" customFormat="false" ht="13.8" hidden="false" customHeight="false" outlineLevel="0" collapsed="false">
      <c r="A21228" s="0" t="n">
        <v>26985</v>
      </c>
      <c r="B21228" s="3" t="s">
        <v>19812</v>
      </c>
      <c r="C21228" s="4" t="n">
        <v>2</v>
      </c>
      <c r="D21228" s="0" t="n">
        <v>67</v>
      </c>
      <c r="E21228" s="3" t="s">
        <v>702</v>
      </c>
      <c r="F21228" s="0" t="n">
        <v>18</v>
      </c>
      <c r="G21228" s="0" t="n">
        <v>15</v>
      </c>
      <c r="H21228" s="3"/>
      <c r="I21228" s="3"/>
      <c r="J21228" s="3"/>
      <c r="O21228" s="3"/>
      <c r="P21228" s="3" t="e">
        <f aca="false">(J21228*0.85)/I21228</f>
        <v>#DIV/0!</v>
      </c>
    </row>
    <row r="21229" customFormat="false" ht="13.8" hidden="false" customHeight="false" outlineLevel="0" collapsed="false">
      <c r="A21229" s="0" t="n">
        <v>26987</v>
      </c>
      <c r="B21229" s="3" t="s">
        <v>19812</v>
      </c>
      <c r="C21229" s="4" t="n">
        <v>2</v>
      </c>
      <c r="D21229" s="0" t="n">
        <v>72</v>
      </c>
      <c r="E21229" s="3" t="s">
        <v>702</v>
      </c>
      <c r="F21229" s="0" t="n">
        <v>18</v>
      </c>
      <c r="G21229" s="0" t="n">
        <v>15</v>
      </c>
      <c r="H21229" s="3"/>
      <c r="I21229" s="3"/>
      <c r="J21229" s="3"/>
      <c r="O21229" s="3"/>
      <c r="P21229" s="3" t="e">
        <f aca="false">(J21229*0.85)/I21229</f>
        <v>#DIV/0!</v>
      </c>
    </row>
    <row r="21230" customFormat="false" ht="13.8" hidden="false" customHeight="false" outlineLevel="0" collapsed="false">
      <c r="A21230" s="0" t="n">
        <v>26990</v>
      </c>
      <c r="B21230" s="3" t="s">
        <v>19812</v>
      </c>
      <c r="C21230" s="4" t="n">
        <v>2</v>
      </c>
      <c r="D21230" s="0" t="n">
        <v>77</v>
      </c>
      <c r="E21230" s="3" t="s">
        <v>702</v>
      </c>
      <c r="F21230" s="0" t="n">
        <v>18</v>
      </c>
      <c r="G21230" s="0" t="n">
        <v>15</v>
      </c>
      <c r="H21230" s="3"/>
      <c r="I21230" s="3"/>
      <c r="J21230" s="3"/>
      <c r="O21230" s="3"/>
      <c r="P21230" s="3" t="e">
        <f aca="false">(J21230*0.85)/I21230</f>
        <v>#DIV/0!</v>
      </c>
    </row>
    <row r="21231" customFormat="false" ht="13.8" hidden="false" customHeight="false" outlineLevel="0" collapsed="false">
      <c r="A21231" s="0" t="n">
        <v>26992</v>
      </c>
      <c r="B21231" s="3" t="s">
        <v>19812</v>
      </c>
      <c r="C21231" s="4" t="n">
        <v>2</v>
      </c>
      <c r="D21231" s="0" t="n">
        <v>80</v>
      </c>
      <c r="E21231" s="3" t="s">
        <v>702</v>
      </c>
      <c r="F21231" s="0" t="n">
        <v>18</v>
      </c>
      <c r="G21231" s="0" t="n">
        <v>15</v>
      </c>
      <c r="H21231" s="3"/>
      <c r="I21231" s="3"/>
      <c r="J21231" s="3"/>
      <c r="O21231" s="3"/>
      <c r="P21231" s="3" t="e">
        <f aca="false">(J21231*0.85)/I21231</f>
        <v>#DIV/0!</v>
      </c>
    </row>
    <row r="21232" customFormat="false" ht="13.8" hidden="false" customHeight="false" outlineLevel="0" collapsed="false">
      <c r="A21232" s="0" t="n">
        <v>26852</v>
      </c>
      <c r="B21232" s="3" t="s">
        <v>19813</v>
      </c>
      <c r="C21232" s="4" t="n">
        <v>5</v>
      </c>
      <c r="D21232" s="0" t="n">
        <v>71</v>
      </c>
      <c r="E21232" s="3" t="s">
        <v>702</v>
      </c>
      <c r="F21232" s="0" t="n">
        <v>18</v>
      </c>
      <c r="G21232" s="0" t="n">
        <v>15</v>
      </c>
      <c r="H21232" s="3"/>
      <c r="I21232" s="3"/>
      <c r="J21232" s="3"/>
      <c r="O21232" s="3"/>
      <c r="P21232" s="3" t="e">
        <f aca="false">(J21232*0.85)/I21232</f>
        <v>#DIV/0!</v>
      </c>
    </row>
    <row r="21233" customFormat="false" ht="13.8" hidden="false" customHeight="false" outlineLevel="0" collapsed="false">
      <c r="A21233" s="0" t="n">
        <v>26853</v>
      </c>
      <c r="B21233" s="3" t="s">
        <v>19814</v>
      </c>
      <c r="C21233" s="4" t="n">
        <v>5</v>
      </c>
      <c r="D21233" s="0" t="n">
        <v>79</v>
      </c>
      <c r="E21233" s="3" t="s">
        <v>702</v>
      </c>
      <c r="F21233" s="0" t="n">
        <v>18</v>
      </c>
      <c r="G21233" s="0" t="n">
        <v>15</v>
      </c>
      <c r="H21233" s="3"/>
      <c r="I21233" s="3"/>
      <c r="J21233" s="3"/>
      <c r="O21233" s="3"/>
      <c r="P21233" s="3" t="e">
        <f aca="false">(J21233*0.85)/I21233</f>
        <v>#DIV/0!</v>
      </c>
    </row>
    <row r="21234" customFormat="false" ht="13.8" hidden="false" customHeight="false" outlineLevel="0" collapsed="false">
      <c r="A21234" s="0" t="n">
        <v>27103</v>
      </c>
      <c r="B21234" s="3" t="s">
        <v>19814</v>
      </c>
      <c r="C21234" s="4" t="n">
        <v>3</v>
      </c>
      <c r="D21234" s="0" t="n">
        <v>72</v>
      </c>
      <c r="E21234" s="3" t="s">
        <v>702</v>
      </c>
      <c r="F21234" s="0" t="n">
        <v>18</v>
      </c>
      <c r="G21234" s="0" t="n">
        <v>15</v>
      </c>
      <c r="H21234" s="3"/>
      <c r="I21234" s="3"/>
      <c r="J21234" s="3"/>
      <c r="O21234" s="3"/>
      <c r="P21234" s="3" t="e">
        <f aca="false">(J21234*0.85)/I21234</f>
        <v>#DIV/0!</v>
      </c>
    </row>
    <row r="21235" customFormat="false" ht="13.8" hidden="false" customHeight="false" outlineLevel="0" collapsed="false">
      <c r="A21235" s="0" t="n">
        <v>27155</v>
      </c>
      <c r="B21235" s="3" t="s">
        <v>19815</v>
      </c>
      <c r="C21235" s="4" t="n">
        <v>4</v>
      </c>
      <c r="D21235" s="0" t="n">
        <v>71</v>
      </c>
      <c r="E21235" s="3" t="s">
        <v>702</v>
      </c>
      <c r="F21235" s="0" t="n">
        <v>18</v>
      </c>
      <c r="G21235" s="0" t="n">
        <v>15</v>
      </c>
      <c r="H21235" s="3"/>
      <c r="I21235" s="3"/>
      <c r="J21235" s="3"/>
      <c r="O21235" s="3"/>
      <c r="P21235" s="3" t="e">
        <f aca="false">(J21235*0.85)/I21235</f>
        <v>#DIV/0!</v>
      </c>
    </row>
    <row r="21236" customFormat="false" ht="13.8" hidden="false" customHeight="false" outlineLevel="0" collapsed="false">
      <c r="A21236" s="0" t="n">
        <v>27135</v>
      </c>
      <c r="B21236" s="3" t="s">
        <v>19816</v>
      </c>
      <c r="C21236" s="4" t="n">
        <v>4</v>
      </c>
      <c r="D21236" s="0" t="n">
        <v>68</v>
      </c>
      <c r="E21236" s="3" t="s">
        <v>702</v>
      </c>
      <c r="F21236" s="0" t="n">
        <v>18</v>
      </c>
      <c r="G21236" s="0" t="n">
        <v>15</v>
      </c>
      <c r="H21236" s="3"/>
      <c r="I21236" s="3"/>
      <c r="J21236" s="3"/>
      <c r="O21236" s="3"/>
      <c r="P21236" s="3" t="e">
        <f aca="false">(J21236*0.85)/I21236</f>
        <v>#DIV/0!</v>
      </c>
    </row>
    <row r="21237" customFormat="false" ht="13.8" hidden="false" customHeight="false" outlineLevel="0" collapsed="false">
      <c r="A21237" s="0" t="n">
        <v>26872</v>
      </c>
      <c r="B21237" s="3" t="s">
        <v>19817</v>
      </c>
      <c r="C21237" s="4" t="n">
        <v>5</v>
      </c>
      <c r="D21237" s="0" t="n">
        <v>76</v>
      </c>
      <c r="E21237" s="3" t="s">
        <v>702</v>
      </c>
      <c r="F21237" s="0" t="n">
        <v>18</v>
      </c>
      <c r="G21237" s="0" t="n">
        <v>15</v>
      </c>
      <c r="H21237" s="3"/>
      <c r="I21237" s="3"/>
      <c r="J21237" s="3"/>
      <c r="O21237" s="3"/>
      <c r="P21237" s="3" t="e">
        <f aca="false">(J21237*0.85)/I21237</f>
        <v>#DIV/0!</v>
      </c>
    </row>
    <row r="21238" customFormat="false" ht="13.8" hidden="false" customHeight="false" outlineLevel="0" collapsed="false">
      <c r="A21238" s="0" t="n">
        <v>27133</v>
      </c>
      <c r="B21238" s="3" t="s">
        <v>19817</v>
      </c>
      <c r="C21238" s="4" t="n">
        <v>4</v>
      </c>
      <c r="D21238" s="0" t="n">
        <v>61</v>
      </c>
      <c r="E21238" s="3" t="s">
        <v>702</v>
      </c>
      <c r="F21238" s="0" t="n">
        <v>18</v>
      </c>
      <c r="G21238" s="0" t="n">
        <v>15</v>
      </c>
      <c r="H21238" s="3"/>
      <c r="I21238" s="3"/>
      <c r="J21238" s="3"/>
      <c r="O21238" s="3"/>
      <c r="P21238" s="3" t="e">
        <f aca="false">(J21238*0.85)/I21238</f>
        <v>#DIV/0!</v>
      </c>
    </row>
    <row r="21239" customFormat="false" ht="13.8" hidden="false" customHeight="false" outlineLevel="0" collapsed="false">
      <c r="A21239" s="0" t="n">
        <v>27079</v>
      </c>
      <c r="B21239" s="3" t="s">
        <v>19818</v>
      </c>
      <c r="C21239" s="4" t="n">
        <v>3</v>
      </c>
      <c r="D21239" s="0" t="n">
        <v>69</v>
      </c>
      <c r="E21239" s="3" t="s">
        <v>702</v>
      </c>
      <c r="F21239" s="0" t="n">
        <v>18</v>
      </c>
      <c r="G21239" s="0" t="n">
        <v>15</v>
      </c>
      <c r="H21239" s="3"/>
      <c r="I21239" s="3"/>
      <c r="J21239" s="3"/>
      <c r="O21239" s="3"/>
      <c r="P21239" s="3" t="e">
        <f aca="false">(J21239*0.85)/I21239</f>
        <v>#DIV/0!</v>
      </c>
    </row>
    <row r="21240" customFormat="false" ht="13.8" hidden="false" customHeight="false" outlineLevel="0" collapsed="false">
      <c r="A21240" s="0" t="n">
        <v>27105</v>
      </c>
      <c r="B21240" s="3" t="s">
        <v>19818</v>
      </c>
      <c r="C21240" s="4" t="n">
        <v>3</v>
      </c>
      <c r="D21240" s="0" t="n">
        <v>78</v>
      </c>
      <c r="E21240" s="3" t="s">
        <v>702</v>
      </c>
      <c r="F21240" s="0" t="n">
        <v>18</v>
      </c>
      <c r="G21240" s="0" t="n">
        <v>15</v>
      </c>
      <c r="H21240" s="3"/>
      <c r="I21240" s="3"/>
      <c r="J21240" s="3"/>
      <c r="O21240" s="3"/>
      <c r="P21240" s="3" t="e">
        <f aca="false">(J21240*0.85)/I21240</f>
        <v>#DIV/0!</v>
      </c>
    </row>
    <row r="21241" customFormat="false" ht="13.8" hidden="false" customHeight="false" outlineLevel="0" collapsed="false">
      <c r="A21241" s="0" t="n">
        <v>27157</v>
      </c>
      <c r="B21241" s="3" t="s">
        <v>19818</v>
      </c>
      <c r="C21241" s="4" t="n">
        <v>4</v>
      </c>
      <c r="D21241" s="0" t="n">
        <v>80</v>
      </c>
      <c r="E21241" s="3" t="s">
        <v>702</v>
      </c>
      <c r="F21241" s="0" t="n">
        <v>18</v>
      </c>
      <c r="G21241" s="0" t="n">
        <v>15</v>
      </c>
      <c r="H21241" s="3"/>
      <c r="I21241" s="3"/>
      <c r="J21241" s="3"/>
      <c r="O21241" s="3"/>
      <c r="P21241" s="3" t="e">
        <f aca="false">(J21241*0.85)/I21241</f>
        <v>#DIV/0!</v>
      </c>
    </row>
    <row r="21242" customFormat="false" ht="13.8" hidden="false" customHeight="false" outlineLevel="0" collapsed="false">
      <c r="A21242" s="0" t="n">
        <v>27140</v>
      </c>
      <c r="B21242" s="3" t="s">
        <v>19819</v>
      </c>
      <c r="C21242" s="4" t="n">
        <v>4</v>
      </c>
      <c r="D21242" s="0" t="n">
        <v>80</v>
      </c>
      <c r="E21242" s="3" t="s">
        <v>702</v>
      </c>
      <c r="F21242" s="0" t="n">
        <v>18</v>
      </c>
      <c r="G21242" s="0" t="n">
        <v>15</v>
      </c>
      <c r="H21242" s="3"/>
      <c r="I21242" s="3"/>
      <c r="J21242" s="3"/>
      <c r="O21242" s="3"/>
      <c r="P21242" s="3" t="e">
        <f aca="false">(J21242*0.85)/I21242</f>
        <v>#DIV/0!</v>
      </c>
    </row>
    <row r="21243" customFormat="false" ht="13.8" hidden="false" customHeight="false" outlineLevel="0" collapsed="false">
      <c r="A21243" s="0" t="n">
        <v>26851</v>
      </c>
      <c r="B21243" s="3" t="s">
        <v>19820</v>
      </c>
      <c r="C21243" s="4" t="n">
        <v>5</v>
      </c>
      <c r="D21243" s="0" t="n">
        <v>63</v>
      </c>
      <c r="E21243" s="3" t="s">
        <v>702</v>
      </c>
      <c r="F21243" s="0" t="n">
        <v>18</v>
      </c>
      <c r="G21243" s="0" t="n">
        <v>15</v>
      </c>
      <c r="H21243" s="3"/>
      <c r="I21243" s="3"/>
      <c r="J21243" s="3"/>
      <c r="O21243" s="3"/>
      <c r="P21243" s="3" t="e">
        <f aca="false">(J21243*0.85)/I21243</f>
        <v>#DIV/0!</v>
      </c>
    </row>
    <row r="21244" customFormat="false" ht="13.8" hidden="false" customHeight="false" outlineLevel="0" collapsed="false">
      <c r="A21244" s="0" t="n">
        <v>27101</v>
      </c>
      <c r="B21244" s="3" t="s">
        <v>19820</v>
      </c>
      <c r="C21244" s="4" t="n">
        <v>3</v>
      </c>
      <c r="D21244" s="0" t="n">
        <v>66</v>
      </c>
      <c r="E21244" s="3" t="s">
        <v>702</v>
      </c>
      <c r="F21244" s="0" t="n">
        <v>18</v>
      </c>
      <c r="G21244" s="0" t="n">
        <v>15</v>
      </c>
      <c r="H21244" s="3"/>
      <c r="I21244" s="3"/>
      <c r="J21244" s="3"/>
      <c r="O21244" s="3"/>
      <c r="P21244" s="3" t="e">
        <f aca="false">(J21244*0.85)/I21244</f>
        <v>#DIV/0!</v>
      </c>
    </row>
    <row r="21245" customFormat="false" ht="13.8" hidden="false" customHeight="false" outlineLevel="0" collapsed="false">
      <c r="A21245" s="0" t="n">
        <v>27107</v>
      </c>
      <c r="B21245" s="3" t="s">
        <v>19820</v>
      </c>
      <c r="C21245" s="4" t="n">
        <v>3</v>
      </c>
      <c r="D21245" s="0" t="n">
        <v>80</v>
      </c>
      <c r="E21245" s="3" t="s">
        <v>702</v>
      </c>
      <c r="F21245" s="0" t="n">
        <v>18</v>
      </c>
      <c r="G21245" s="0" t="n">
        <v>15</v>
      </c>
      <c r="H21245" s="3"/>
      <c r="I21245" s="3"/>
      <c r="J21245" s="3"/>
      <c r="O21245" s="3"/>
      <c r="P21245" s="3" t="e">
        <f aca="false">(J21245*0.85)/I21245</f>
        <v>#DIV/0!</v>
      </c>
    </row>
    <row r="21246" customFormat="false" ht="13.8" hidden="false" customHeight="false" outlineLevel="0" collapsed="false">
      <c r="A21246" s="0" t="n">
        <v>26863</v>
      </c>
      <c r="B21246" s="3" t="s">
        <v>19821</v>
      </c>
      <c r="C21246" s="4" t="n">
        <v>5</v>
      </c>
      <c r="D21246" s="0" t="n">
        <v>74</v>
      </c>
      <c r="E21246" s="3" t="s">
        <v>702</v>
      </c>
      <c r="F21246" s="0" t="n">
        <v>18</v>
      </c>
      <c r="G21246" s="0" t="n">
        <v>15</v>
      </c>
      <c r="H21246" s="3"/>
      <c r="I21246" s="3"/>
      <c r="J21246" s="3"/>
      <c r="O21246" s="3"/>
      <c r="P21246" s="3" t="e">
        <f aca="false">(J21246*0.85)/I21246</f>
        <v>#DIV/0!</v>
      </c>
    </row>
    <row r="21247" customFormat="false" ht="13.8" hidden="false" customHeight="false" outlineLevel="0" collapsed="false">
      <c r="A21247" s="0" t="n">
        <v>27138</v>
      </c>
      <c r="B21247" s="3" t="s">
        <v>19822</v>
      </c>
      <c r="C21247" s="4" t="n">
        <v>4</v>
      </c>
      <c r="D21247" s="0" t="n">
        <v>75</v>
      </c>
      <c r="E21247" s="3" t="s">
        <v>702</v>
      </c>
      <c r="F21247" s="0" t="n">
        <v>18</v>
      </c>
      <c r="G21247" s="0" t="n">
        <v>15</v>
      </c>
      <c r="H21247" s="3"/>
      <c r="I21247" s="3"/>
      <c r="J21247" s="3"/>
      <c r="O21247" s="3"/>
      <c r="P21247" s="3" t="e">
        <f aca="false">(J21247*0.85)/I21247</f>
        <v>#DIV/0!</v>
      </c>
    </row>
    <row r="21248" customFormat="false" ht="13.8" hidden="false" customHeight="false" outlineLevel="0" collapsed="false">
      <c r="A21248" s="0" t="n">
        <v>27156</v>
      </c>
      <c r="B21248" s="3" t="s">
        <v>19823</v>
      </c>
      <c r="C21248" s="4" t="n">
        <v>4</v>
      </c>
      <c r="D21248" s="0" t="n">
        <v>78</v>
      </c>
      <c r="E21248" s="3" t="s">
        <v>702</v>
      </c>
      <c r="F21248" s="0" t="n">
        <v>18</v>
      </c>
      <c r="G21248" s="0" t="n">
        <v>15</v>
      </c>
      <c r="H21248" s="3"/>
      <c r="I21248" s="3"/>
      <c r="J21248" s="3"/>
      <c r="O21248" s="3"/>
      <c r="P21248" s="3" t="e">
        <f aca="false">(J21248*0.85)/I21248</f>
        <v>#DIV/0!</v>
      </c>
    </row>
    <row r="21249" customFormat="false" ht="13.8" hidden="false" customHeight="false" outlineLevel="0" collapsed="false">
      <c r="A21249" s="0" t="n">
        <v>27077</v>
      </c>
      <c r="B21249" s="3" t="s">
        <v>19824</v>
      </c>
      <c r="C21249" s="4" t="n">
        <v>3</v>
      </c>
      <c r="D21249" s="0" t="n">
        <v>63</v>
      </c>
      <c r="E21249" s="3" t="s">
        <v>702</v>
      </c>
      <c r="F21249" s="0" t="n">
        <v>18</v>
      </c>
      <c r="G21249" s="0" t="n">
        <v>15</v>
      </c>
      <c r="H21249" s="3"/>
      <c r="I21249" s="3"/>
      <c r="J21249" s="3"/>
      <c r="O21249" s="3"/>
      <c r="P21249" s="3" t="e">
        <f aca="false">(J21249*0.85)/I21249</f>
        <v>#DIV/0!</v>
      </c>
    </row>
    <row r="21250" customFormat="false" ht="13.8" hidden="false" customHeight="false" outlineLevel="0" collapsed="false">
      <c r="A21250" s="0" t="n">
        <v>27084</v>
      </c>
      <c r="B21250" s="3" t="s">
        <v>19824</v>
      </c>
      <c r="C21250" s="4" t="n">
        <v>3</v>
      </c>
      <c r="D21250" s="0" t="n">
        <v>80</v>
      </c>
      <c r="E21250" s="3" t="s">
        <v>702</v>
      </c>
      <c r="F21250" s="0" t="n">
        <v>18</v>
      </c>
      <c r="G21250" s="0" t="n">
        <v>15</v>
      </c>
      <c r="H21250" s="3"/>
      <c r="I21250" s="3"/>
      <c r="J21250" s="3"/>
      <c r="O21250" s="3"/>
      <c r="P21250" s="3" t="e">
        <f aca="false">(J21250*0.85)/I21250</f>
        <v>#DIV/0!</v>
      </c>
    </row>
    <row r="21251" customFormat="false" ht="13.8" hidden="false" customHeight="false" outlineLevel="0" collapsed="false">
      <c r="A21251" s="0" t="n">
        <v>26861</v>
      </c>
      <c r="B21251" s="3" t="s">
        <v>19825</v>
      </c>
      <c r="C21251" s="4" t="n">
        <v>5</v>
      </c>
      <c r="D21251" s="0" t="n">
        <v>66</v>
      </c>
      <c r="E21251" s="3" t="s">
        <v>702</v>
      </c>
      <c r="F21251" s="0" t="n">
        <v>18</v>
      </c>
      <c r="G21251" s="0" t="n">
        <v>15</v>
      </c>
      <c r="H21251" s="3"/>
      <c r="I21251" s="3"/>
      <c r="J21251" s="3"/>
      <c r="O21251" s="3"/>
      <c r="P21251" s="3" t="e">
        <f aca="false">(J21251*0.85)/I21251</f>
        <v>#DIV/0!</v>
      </c>
    </row>
    <row r="21252" customFormat="false" ht="13.8" hidden="false" customHeight="false" outlineLevel="0" collapsed="false">
      <c r="A21252" s="0" t="n">
        <v>27081</v>
      </c>
      <c r="B21252" s="3" t="s">
        <v>19826</v>
      </c>
      <c r="C21252" s="4" t="n">
        <v>3</v>
      </c>
      <c r="D21252" s="0" t="n">
        <v>75</v>
      </c>
      <c r="E21252" s="3" t="s">
        <v>702</v>
      </c>
      <c r="F21252" s="0" t="n">
        <v>18</v>
      </c>
      <c r="G21252" s="0" t="n">
        <v>15</v>
      </c>
      <c r="H21252" s="3"/>
      <c r="I21252" s="3"/>
      <c r="J21252" s="3"/>
      <c r="O21252" s="3"/>
      <c r="P21252" s="3" t="e">
        <f aca="false">(J21252*0.85)/I21252</f>
        <v>#DIV/0!</v>
      </c>
    </row>
    <row r="21253" customFormat="false" ht="13.8" hidden="false" customHeight="false" outlineLevel="0" collapsed="false">
      <c r="A21253" s="0" t="n">
        <v>3710</v>
      </c>
      <c r="B21253" s="3" t="s">
        <v>19827</v>
      </c>
      <c r="C21253" s="4" t="n">
        <v>4</v>
      </c>
      <c r="D21253" s="0" t="n">
        <v>80</v>
      </c>
      <c r="E21253" s="3" t="s">
        <v>19828</v>
      </c>
      <c r="F21253" s="0" t="n">
        <v>0</v>
      </c>
      <c r="G21253" s="0" t="n">
        <v>0</v>
      </c>
      <c r="H21253" s="3"/>
      <c r="I21253" s="3"/>
      <c r="J21253" s="3"/>
      <c r="O21253" s="3"/>
      <c r="P21253" s="3" t="e">
        <f aca="false">(J21253*0.85)/I21253</f>
        <v>#DIV/0!</v>
      </c>
    </row>
    <row r="21254" customFormat="false" ht="13.8" hidden="false" customHeight="false" outlineLevel="0" collapsed="false">
      <c r="A21254" s="0" t="n">
        <v>3714</v>
      </c>
      <c r="B21254" s="3" t="s">
        <v>19829</v>
      </c>
      <c r="C21254" s="4" t="n">
        <v>4</v>
      </c>
      <c r="D21254" s="0" t="n">
        <v>80</v>
      </c>
      <c r="E21254" s="3" t="s">
        <v>19830</v>
      </c>
      <c r="F21254" s="0" t="n">
        <v>0</v>
      </c>
      <c r="G21254" s="0" t="n">
        <v>6</v>
      </c>
      <c r="H21254" s="3"/>
      <c r="I21254" s="3"/>
      <c r="J21254" s="3"/>
      <c r="O21254" s="3"/>
      <c r="P21254" s="3" t="e">
        <f aca="false">(J21254*0.85)/I21254</f>
        <v>#DIV/0!</v>
      </c>
    </row>
    <row r="21255" customFormat="false" ht="13.8" hidden="false" customHeight="false" outlineLevel="0" collapsed="false">
      <c r="A21255" s="0" t="n">
        <v>3711</v>
      </c>
      <c r="B21255" s="3" t="s">
        <v>19831</v>
      </c>
      <c r="C21255" s="4" t="n">
        <v>4</v>
      </c>
      <c r="D21255" s="0" t="n">
        <v>80</v>
      </c>
      <c r="E21255" s="3" t="s">
        <v>19832</v>
      </c>
      <c r="F21255" s="0" t="n">
        <v>0</v>
      </c>
      <c r="G21255" s="0" t="n">
        <v>2</v>
      </c>
      <c r="H21255" s="3"/>
      <c r="I21255" s="3"/>
      <c r="J21255" s="3"/>
      <c r="O21255" s="3"/>
      <c r="P21255" s="3" t="e">
        <f aca="false">(J21255*0.85)/I21255</f>
        <v>#DIV/0!</v>
      </c>
    </row>
    <row r="21256" customFormat="false" ht="13.8" hidden="false" customHeight="false" outlineLevel="0" collapsed="false">
      <c r="A21256" s="0" t="n">
        <v>3712</v>
      </c>
      <c r="B21256" s="3" t="s">
        <v>19833</v>
      </c>
      <c r="C21256" s="4" t="n">
        <v>4</v>
      </c>
      <c r="D21256" s="0" t="n">
        <v>80</v>
      </c>
      <c r="E21256" s="3" t="s">
        <v>19834</v>
      </c>
      <c r="F21256" s="0" t="n">
        <v>0</v>
      </c>
      <c r="G21256" s="0" t="n">
        <v>3</v>
      </c>
      <c r="H21256" s="3"/>
      <c r="I21256" s="3"/>
      <c r="J21256" s="3"/>
      <c r="O21256" s="3"/>
      <c r="P21256" s="3" t="e">
        <f aca="false">(J21256*0.85)/I21256</f>
        <v>#DIV/0!</v>
      </c>
    </row>
    <row r="21257" customFormat="false" ht="13.8" hidden="false" customHeight="false" outlineLevel="0" collapsed="false">
      <c r="A21257" s="0" t="n">
        <v>3713</v>
      </c>
      <c r="B21257" s="3" t="s">
        <v>19835</v>
      </c>
      <c r="C21257" s="4" t="n">
        <v>4</v>
      </c>
      <c r="D21257" s="0" t="n">
        <v>80</v>
      </c>
      <c r="E21257" s="3" t="s">
        <v>19836</v>
      </c>
      <c r="F21257" s="0" t="n">
        <v>0</v>
      </c>
      <c r="G21257" s="0" t="n">
        <v>1</v>
      </c>
      <c r="H21257" s="3"/>
      <c r="I21257" s="3"/>
      <c r="J21257" s="3"/>
      <c r="O21257" s="3"/>
      <c r="P21257" s="3" t="e">
        <f aca="false">(J21257*0.85)/I21257</f>
        <v>#DIV/0!</v>
      </c>
    </row>
    <row r="21258" customFormat="false" ht="13.8" hidden="false" customHeight="false" outlineLevel="0" collapsed="false">
      <c r="A21258" s="0" t="n">
        <v>3709</v>
      </c>
      <c r="B21258" s="3" t="s">
        <v>19837</v>
      </c>
      <c r="C21258" s="4" t="n">
        <v>4</v>
      </c>
      <c r="D21258" s="0" t="n">
        <v>80</v>
      </c>
      <c r="E21258" s="3" t="s">
        <v>19838</v>
      </c>
      <c r="F21258" s="0" t="n">
        <v>0</v>
      </c>
      <c r="G21258" s="0" t="n">
        <v>5</v>
      </c>
      <c r="H21258" s="3"/>
      <c r="I21258" s="3"/>
      <c r="J21258" s="3"/>
      <c r="O21258" s="3"/>
      <c r="P21258" s="3" t="e">
        <f aca="false">(J21258*0.85)/I21258</f>
        <v>#DIV/0!</v>
      </c>
    </row>
    <row r="21259" customFormat="false" ht="13.8" hidden="false" customHeight="false" outlineLevel="0" collapsed="false">
      <c r="A21259" s="0" t="n">
        <v>61</v>
      </c>
      <c r="B21259" s="3" t="s">
        <v>19839</v>
      </c>
      <c r="C21259" s="4" t="n">
        <v>3</v>
      </c>
      <c r="D21259" s="0" t="n">
        <v>80</v>
      </c>
      <c r="E21259" s="3" t="s">
        <v>1665</v>
      </c>
      <c r="F21259" s="0" t="n">
        <v>19</v>
      </c>
      <c r="G21259" s="0" t="n">
        <v>0</v>
      </c>
      <c r="H21259" s="3"/>
      <c r="I21259" s="3"/>
      <c r="J21259" s="3"/>
      <c r="O21259" s="3"/>
      <c r="P21259" s="3" t="e">
        <f aca="false">(J21259*0.85)/I21259</f>
        <v>#DIV/0!</v>
      </c>
    </row>
    <row r="21260" customFormat="false" ht="13.8" hidden="false" customHeight="false" outlineLevel="0" collapsed="false">
      <c r="A21260" s="0" t="n">
        <v>63276</v>
      </c>
      <c r="B21260" s="3" t="s">
        <v>19839</v>
      </c>
      <c r="C21260" s="4" t="n">
        <v>4</v>
      </c>
      <c r="D21260" s="0" t="n">
        <v>80</v>
      </c>
      <c r="E21260" s="3" t="s">
        <v>2744</v>
      </c>
      <c r="F21260" s="0" t="n">
        <v>19</v>
      </c>
      <c r="G21260" s="0" t="n">
        <v>0</v>
      </c>
      <c r="H21260" s="3"/>
      <c r="I21260" s="3"/>
      <c r="J21260" s="3"/>
      <c r="O21260" s="3"/>
      <c r="P21260" s="3" t="e">
        <f aca="false">(J21260*0.85)/I21260</f>
        <v>#DIV/0!</v>
      </c>
    </row>
    <row r="21261" customFormat="false" ht="13.8" hidden="false" customHeight="false" outlineLevel="0" collapsed="false">
      <c r="A21261" s="0" t="n">
        <v>28240</v>
      </c>
      <c r="B21261" s="3" t="s">
        <v>19840</v>
      </c>
      <c r="C21261" s="4" t="n">
        <v>2</v>
      </c>
      <c r="D21261" s="0" t="n">
        <v>62</v>
      </c>
      <c r="E21261" s="3" t="s">
        <v>405</v>
      </c>
      <c r="F21261" s="0" t="n">
        <v>18</v>
      </c>
      <c r="G21261" s="0" t="n">
        <v>19</v>
      </c>
      <c r="H21261" s="3"/>
      <c r="I21261" s="3"/>
      <c r="J21261" s="3"/>
      <c r="O21261" s="3"/>
      <c r="P21261" s="3" t="e">
        <f aca="false">(J21261*0.85)/I21261</f>
        <v>#DIV/0!</v>
      </c>
    </row>
    <row r="21262" customFormat="false" ht="13.8" hidden="false" customHeight="false" outlineLevel="0" collapsed="false">
      <c r="A21262" s="0" t="n">
        <v>28242</v>
      </c>
      <c r="B21262" s="3" t="s">
        <v>19840</v>
      </c>
      <c r="C21262" s="4" t="n">
        <v>2</v>
      </c>
      <c r="D21262" s="0" t="n">
        <v>67</v>
      </c>
      <c r="E21262" s="3" t="s">
        <v>405</v>
      </c>
      <c r="F21262" s="0" t="n">
        <v>18</v>
      </c>
      <c r="G21262" s="0" t="n">
        <v>19</v>
      </c>
      <c r="H21262" s="3"/>
      <c r="I21262" s="3"/>
      <c r="J21262" s="3"/>
      <c r="O21262" s="3"/>
      <c r="P21262" s="3" t="e">
        <f aca="false">(J21262*0.85)/I21262</f>
        <v>#DIV/0!</v>
      </c>
    </row>
    <row r="21263" customFormat="false" ht="13.8" hidden="false" customHeight="false" outlineLevel="0" collapsed="false">
      <c r="A21263" s="0" t="n">
        <v>28244</v>
      </c>
      <c r="B21263" s="3" t="s">
        <v>19840</v>
      </c>
      <c r="C21263" s="4" t="n">
        <v>2</v>
      </c>
      <c r="D21263" s="0" t="n">
        <v>72</v>
      </c>
      <c r="E21263" s="3" t="s">
        <v>405</v>
      </c>
      <c r="F21263" s="0" t="n">
        <v>18</v>
      </c>
      <c r="G21263" s="0" t="n">
        <v>19</v>
      </c>
      <c r="H21263" s="3"/>
      <c r="I21263" s="3"/>
      <c r="J21263" s="3"/>
      <c r="O21263" s="3"/>
      <c r="P21263" s="3" t="e">
        <f aca="false">(J21263*0.85)/I21263</f>
        <v>#DIV/0!</v>
      </c>
    </row>
    <row r="21264" customFormat="false" ht="13.8" hidden="false" customHeight="false" outlineLevel="0" collapsed="false">
      <c r="A21264" s="0" t="n">
        <v>28246</v>
      </c>
      <c r="B21264" s="3" t="s">
        <v>19840</v>
      </c>
      <c r="C21264" s="4" t="n">
        <v>2</v>
      </c>
      <c r="D21264" s="0" t="n">
        <v>77</v>
      </c>
      <c r="E21264" s="3" t="s">
        <v>405</v>
      </c>
      <c r="F21264" s="0" t="n">
        <v>18</v>
      </c>
      <c r="G21264" s="0" t="n">
        <v>19</v>
      </c>
      <c r="H21264" s="3"/>
      <c r="I21264" s="3"/>
      <c r="J21264" s="3"/>
      <c r="O21264" s="3"/>
      <c r="P21264" s="3" t="e">
        <f aca="false">(J21264*0.85)/I21264</f>
        <v>#DIV/0!</v>
      </c>
    </row>
    <row r="21265" customFormat="false" ht="13.8" hidden="false" customHeight="false" outlineLevel="0" collapsed="false">
      <c r="A21265" s="0" t="n">
        <v>28248</v>
      </c>
      <c r="B21265" s="3" t="s">
        <v>19840</v>
      </c>
      <c r="C21265" s="4" t="n">
        <v>2</v>
      </c>
      <c r="D21265" s="0" t="n">
        <v>80</v>
      </c>
      <c r="E21265" s="3" t="s">
        <v>405</v>
      </c>
      <c r="F21265" s="0" t="n">
        <v>18</v>
      </c>
      <c r="G21265" s="0" t="n">
        <v>19</v>
      </c>
      <c r="H21265" s="3"/>
      <c r="I21265" s="3"/>
      <c r="J21265" s="3"/>
      <c r="O21265" s="3"/>
      <c r="P21265" s="3" t="e">
        <f aca="false">(J21265*0.85)/I21265</f>
        <v>#DIV/0!</v>
      </c>
    </row>
    <row r="21266" customFormat="false" ht="13.8" hidden="false" customHeight="false" outlineLevel="0" collapsed="false">
      <c r="A21266" s="0" t="n">
        <v>28410</v>
      </c>
      <c r="B21266" s="3" t="s">
        <v>19841</v>
      </c>
      <c r="C21266" s="4" t="n">
        <v>4</v>
      </c>
      <c r="D21266" s="0" t="n">
        <v>71</v>
      </c>
      <c r="E21266" s="3" t="s">
        <v>405</v>
      </c>
      <c r="F21266" s="0" t="n">
        <v>18</v>
      </c>
      <c r="G21266" s="0" t="n">
        <v>19</v>
      </c>
      <c r="H21266" s="3"/>
      <c r="I21266" s="3"/>
      <c r="J21266" s="3"/>
      <c r="O21266" s="3"/>
      <c r="P21266" s="3" t="e">
        <f aca="false">(J21266*0.85)/I21266</f>
        <v>#DIV/0!</v>
      </c>
    </row>
    <row r="21267" customFormat="false" ht="13.8" hidden="false" customHeight="false" outlineLevel="0" collapsed="false">
      <c r="A21267" s="0" t="n">
        <v>28411</v>
      </c>
      <c r="B21267" s="3" t="s">
        <v>19842</v>
      </c>
      <c r="C21267" s="4" t="n">
        <v>4</v>
      </c>
      <c r="D21267" s="0" t="n">
        <v>78</v>
      </c>
      <c r="E21267" s="3" t="s">
        <v>405</v>
      </c>
      <c r="F21267" s="0" t="n">
        <v>18</v>
      </c>
      <c r="G21267" s="0" t="n">
        <v>19</v>
      </c>
      <c r="H21267" s="3"/>
      <c r="I21267" s="3"/>
      <c r="J21267" s="3"/>
      <c r="O21267" s="3"/>
      <c r="P21267" s="3" t="e">
        <f aca="false">(J21267*0.85)/I21267</f>
        <v>#DIV/0!</v>
      </c>
    </row>
    <row r="21268" customFormat="false" ht="13.8" hidden="false" customHeight="false" outlineLevel="0" collapsed="false">
      <c r="A21268" s="0" t="n">
        <v>28395</v>
      </c>
      <c r="B21268" s="3" t="s">
        <v>19843</v>
      </c>
      <c r="C21268" s="4" t="n">
        <v>4</v>
      </c>
      <c r="D21268" s="0" t="n">
        <v>75</v>
      </c>
      <c r="E21268" s="3" t="s">
        <v>405</v>
      </c>
      <c r="F21268" s="0" t="n">
        <v>18</v>
      </c>
      <c r="G21268" s="0" t="n">
        <v>19</v>
      </c>
      <c r="H21268" s="3"/>
      <c r="I21268" s="3"/>
      <c r="J21268" s="3"/>
      <c r="O21268" s="3"/>
      <c r="P21268" s="3" t="e">
        <f aca="false">(J21268*0.85)/I21268</f>
        <v>#DIV/0!</v>
      </c>
    </row>
    <row r="21269" customFormat="false" ht="13.8" hidden="false" customHeight="false" outlineLevel="0" collapsed="false">
      <c r="A21269" s="0" t="n">
        <v>28340</v>
      </c>
      <c r="B21269" s="3" t="s">
        <v>19844</v>
      </c>
      <c r="C21269" s="4" t="n">
        <v>3</v>
      </c>
      <c r="D21269" s="0" t="n">
        <v>80</v>
      </c>
      <c r="E21269" s="3" t="s">
        <v>405</v>
      </c>
      <c r="F21269" s="0" t="n">
        <v>18</v>
      </c>
      <c r="G21269" s="0" t="n">
        <v>19</v>
      </c>
      <c r="H21269" s="3"/>
      <c r="I21269" s="3"/>
      <c r="J21269" s="3"/>
      <c r="O21269" s="3"/>
      <c r="P21269" s="3" t="e">
        <f aca="false">(J21269*0.85)/I21269</f>
        <v>#DIV/0!</v>
      </c>
    </row>
    <row r="21270" customFormat="false" ht="13.8" hidden="false" customHeight="false" outlineLevel="0" collapsed="false">
      <c r="A21270" s="0" t="n">
        <v>28362</v>
      </c>
      <c r="B21270" s="3" t="s">
        <v>19844</v>
      </c>
      <c r="C21270" s="4" t="n">
        <v>3</v>
      </c>
      <c r="D21270" s="0" t="n">
        <v>78</v>
      </c>
      <c r="E21270" s="3" t="s">
        <v>405</v>
      </c>
      <c r="F21270" s="0" t="n">
        <v>18</v>
      </c>
      <c r="G21270" s="0" t="n">
        <v>19</v>
      </c>
      <c r="H21270" s="3"/>
      <c r="I21270" s="3"/>
      <c r="J21270" s="3"/>
      <c r="O21270" s="3"/>
      <c r="P21270" s="3" t="e">
        <f aca="false">(J21270*0.85)/I21270</f>
        <v>#DIV/0!</v>
      </c>
    </row>
    <row r="21271" customFormat="false" ht="13.8" hidden="false" customHeight="false" outlineLevel="0" collapsed="false">
      <c r="A21271" s="0" t="n">
        <v>28121</v>
      </c>
      <c r="B21271" s="3" t="s">
        <v>19845</v>
      </c>
      <c r="C21271" s="4" t="n">
        <v>5</v>
      </c>
      <c r="D21271" s="0" t="n">
        <v>74</v>
      </c>
      <c r="E21271" s="3" t="s">
        <v>405</v>
      </c>
      <c r="F21271" s="0" t="n">
        <v>18</v>
      </c>
      <c r="G21271" s="0" t="n">
        <v>19</v>
      </c>
      <c r="H21271" s="3"/>
      <c r="I21271" s="3"/>
      <c r="J21271" s="3"/>
      <c r="O21271" s="3"/>
      <c r="P21271" s="3" t="e">
        <f aca="false">(J21271*0.85)/I21271</f>
        <v>#DIV/0!</v>
      </c>
    </row>
    <row r="21272" customFormat="false" ht="13.8" hidden="false" customHeight="false" outlineLevel="0" collapsed="false">
      <c r="A21272" s="0" t="n">
        <v>28397</v>
      </c>
      <c r="B21272" s="3" t="s">
        <v>19846</v>
      </c>
      <c r="C21272" s="4" t="n">
        <v>4</v>
      </c>
      <c r="D21272" s="0" t="n">
        <v>80</v>
      </c>
      <c r="E21272" s="3" t="s">
        <v>405</v>
      </c>
      <c r="F21272" s="0" t="n">
        <v>18</v>
      </c>
      <c r="G21272" s="0" t="n">
        <v>19</v>
      </c>
      <c r="H21272" s="3"/>
      <c r="I21272" s="3"/>
      <c r="J21272" s="3"/>
      <c r="O21272" s="3"/>
      <c r="P21272" s="3" t="e">
        <f aca="false">(J21272*0.85)/I21272</f>
        <v>#DIV/0!</v>
      </c>
    </row>
    <row r="21273" customFormat="false" ht="13.8" hidden="false" customHeight="false" outlineLevel="0" collapsed="false">
      <c r="A21273" s="0" t="n">
        <v>28359</v>
      </c>
      <c r="B21273" s="3" t="s">
        <v>19847</v>
      </c>
      <c r="C21273" s="4" t="n">
        <v>3</v>
      </c>
      <c r="D21273" s="0" t="n">
        <v>66</v>
      </c>
      <c r="E21273" s="3" t="s">
        <v>405</v>
      </c>
      <c r="F21273" s="0" t="n">
        <v>18</v>
      </c>
      <c r="G21273" s="0" t="n">
        <v>19</v>
      </c>
      <c r="H21273" s="3"/>
      <c r="I21273" s="3"/>
      <c r="J21273" s="3"/>
      <c r="O21273" s="3"/>
      <c r="P21273" s="3" t="e">
        <f aca="false">(J21273*0.85)/I21273</f>
        <v>#DIV/0!</v>
      </c>
    </row>
    <row r="21274" customFormat="false" ht="13.8" hidden="false" customHeight="false" outlineLevel="0" collapsed="false">
      <c r="A21274" s="0" t="n">
        <v>28390</v>
      </c>
      <c r="B21274" s="3" t="s">
        <v>19847</v>
      </c>
      <c r="C21274" s="4" t="n">
        <v>4</v>
      </c>
      <c r="D21274" s="0" t="n">
        <v>61</v>
      </c>
      <c r="E21274" s="3" t="s">
        <v>405</v>
      </c>
      <c r="F21274" s="0" t="n">
        <v>18</v>
      </c>
      <c r="G21274" s="0" t="n">
        <v>19</v>
      </c>
      <c r="H21274" s="3"/>
      <c r="I21274" s="3"/>
      <c r="J21274" s="3"/>
      <c r="O21274" s="3"/>
      <c r="P21274" s="3" t="e">
        <f aca="false">(J21274*0.85)/I21274</f>
        <v>#DIV/0!</v>
      </c>
    </row>
    <row r="21275" customFormat="false" ht="13.8" hidden="false" customHeight="false" outlineLevel="0" collapsed="false">
      <c r="A21275" s="0" t="n">
        <v>28393</v>
      </c>
      <c r="B21275" s="3" t="s">
        <v>19848</v>
      </c>
      <c r="C21275" s="4" t="n">
        <v>4</v>
      </c>
      <c r="D21275" s="0" t="n">
        <v>68</v>
      </c>
      <c r="E21275" s="3" t="s">
        <v>405</v>
      </c>
      <c r="F21275" s="0" t="n">
        <v>18</v>
      </c>
      <c r="G21275" s="0" t="n">
        <v>19</v>
      </c>
      <c r="H21275" s="3"/>
      <c r="I21275" s="3"/>
      <c r="J21275" s="3"/>
      <c r="O21275" s="3"/>
      <c r="P21275" s="3" t="e">
        <f aca="false">(J21275*0.85)/I21275</f>
        <v>#DIV/0!</v>
      </c>
    </row>
    <row r="21276" customFormat="false" ht="13.8" hidden="false" customHeight="false" outlineLevel="0" collapsed="false">
      <c r="A21276" s="0" t="n">
        <v>28128</v>
      </c>
      <c r="B21276" s="3" t="s">
        <v>19849</v>
      </c>
      <c r="C21276" s="4" t="n">
        <v>5</v>
      </c>
      <c r="D21276" s="0" t="n">
        <v>76</v>
      </c>
      <c r="E21276" s="3" t="s">
        <v>405</v>
      </c>
      <c r="F21276" s="0" t="n">
        <v>18</v>
      </c>
      <c r="G21276" s="0" t="n">
        <v>19</v>
      </c>
      <c r="H21276" s="3"/>
      <c r="I21276" s="3"/>
      <c r="J21276" s="3"/>
      <c r="O21276" s="3"/>
      <c r="P21276" s="3" t="e">
        <f aca="false">(J21276*0.85)/I21276</f>
        <v>#DIV/0!</v>
      </c>
    </row>
    <row r="21277" customFormat="false" ht="13.8" hidden="false" customHeight="false" outlineLevel="0" collapsed="false">
      <c r="A21277" s="0" t="n">
        <v>28412</v>
      </c>
      <c r="B21277" s="3" t="s">
        <v>19849</v>
      </c>
      <c r="C21277" s="4" t="n">
        <v>4</v>
      </c>
      <c r="D21277" s="0" t="n">
        <v>80</v>
      </c>
      <c r="E21277" s="3" t="s">
        <v>405</v>
      </c>
      <c r="F21277" s="0" t="n">
        <v>18</v>
      </c>
      <c r="G21277" s="0" t="n">
        <v>19</v>
      </c>
      <c r="H21277" s="3"/>
      <c r="I21277" s="3"/>
      <c r="J21277" s="3"/>
      <c r="O21277" s="3"/>
      <c r="P21277" s="3" t="e">
        <f aca="false">(J21277*0.85)/I21277</f>
        <v>#DIV/0!</v>
      </c>
    </row>
    <row r="21278" customFormat="false" ht="13.8" hidden="false" customHeight="false" outlineLevel="0" collapsed="false">
      <c r="A21278" s="0" t="n">
        <v>28119</v>
      </c>
      <c r="B21278" s="3" t="s">
        <v>19850</v>
      </c>
      <c r="C21278" s="4" t="n">
        <v>5</v>
      </c>
      <c r="D21278" s="0" t="n">
        <v>66</v>
      </c>
      <c r="E21278" s="3" t="s">
        <v>405</v>
      </c>
      <c r="F21278" s="0" t="n">
        <v>18</v>
      </c>
      <c r="G21278" s="0" t="n">
        <v>19</v>
      </c>
      <c r="H21278" s="3"/>
      <c r="I21278" s="3"/>
      <c r="J21278" s="3"/>
      <c r="O21278" s="3"/>
      <c r="P21278" s="3" t="e">
        <f aca="false">(J21278*0.85)/I21278</f>
        <v>#DIV/0!</v>
      </c>
    </row>
    <row r="21279" customFormat="false" ht="13.8" hidden="false" customHeight="false" outlineLevel="0" collapsed="false">
      <c r="A21279" s="0" t="n">
        <v>28361</v>
      </c>
      <c r="B21279" s="3" t="s">
        <v>19851</v>
      </c>
      <c r="C21279" s="4" t="n">
        <v>3</v>
      </c>
      <c r="D21279" s="0" t="n">
        <v>72</v>
      </c>
      <c r="E21279" s="3" t="s">
        <v>405</v>
      </c>
      <c r="F21279" s="0" t="n">
        <v>18</v>
      </c>
      <c r="G21279" s="0" t="n">
        <v>19</v>
      </c>
      <c r="H21279" s="3"/>
      <c r="I21279" s="3"/>
      <c r="J21279" s="3"/>
      <c r="O21279" s="3"/>
      <c r="P21279" s="3" t="e">
        <f aca="false">(J21279*0.85)/I21279</f>
        <v>#DIV/0!</v>
      </c>
    </row>
    <row r="21280" customFormat="false" ht="13.8" hidden="false" customHeight="false" outlineLevel="0" collapsed="false">
      <c r="A21280" s="0" t="n">
        <v>28106</v>
      </c>
      <c r="B21280" s="3" t="s">
        <v>19852</v>
      </c>
      <c r="C21280" s="4" t="n">
        <v>5</v>
      </c>
      <c r="D21280" s="0" t="n">
        <v>63</v>
      </c>
      <c r="E21280" s="3" t="s">
        <v>405</v>
      </c>
      <c r="F21280" s="0" t="n">
        <v>18</v>
      </c>
      <c r="G21280" s="0" t="n">
        <v>19</v>
      </c>
      <c r="H21280" s="3"/>
      <c r="I21280" s="3"/>
      <c r="J21280" s="3"/>
      <c r="O21280" s="3"/>
      <c r="P21280" s="3" t="e">
        <f aca="false">(J21280*0.85)/I21280</f>
        <v>#DIV/0!</v>
      </c>
    </row>
    <row r="21281" customFormat="false" ht="13.8" hidden="false" customHeight="false" outlineLevel="0" collapsed="false">
      <c r="A21281" s="0" t="n">
        <v>28336</v>
      </c>
      <c r="B21281" s="3" t="s">
        <v>19853</v>
      </c>
      <c r="C21281" s="4" t="n">
        <v>3</v>
      </c>
      <c r="D21281" s="0" t="n">
        <v>69</v>
      </c>
      <c r="E21281" s="3" t="s">
        <v>405</v>
      </c>
      <c r="F21281" s="0" t="n">
        <v>18</v>
      </c>
      <c r="G21281" s="0" t="n">
        <v>19</v>
      </c>
      <c r="H21281" s="3"/>
      <c r="I21281" s="3"/>
      <c r="J21281" s="3"/>
      <c r="O21281" s="3"/>
      <c r="P21281" s="3" t="e">
        <f aca="false">(J21281*0.85)/I21281</f>
        <v>#DIV/0!</v>
      </c>
    </row>
    <row r="21282" customFormat="false" ht="13.8" hidden="false" customHeight="false" outlineLevel="0" collapsed="false">
      <c r="A21282" s="0" t="n">
        <v>28335</v>
      </c>
      <c r="B21282" s="3" t="s">
        <v>19854</v>
      </c>
      <c r="C21282" s="4" t="n">
        <v>3</v>
      </c>
      <c r="D21282" s="0" t="n">
        <v>63</v>
      </c>
      <c r="E21282" s="3" t="s">
        <v>405</v>
      </c>
      <c r="F21282" s="0" t="n">
        <v>18</v>
      </c>
      <c r="G21282" s="0" t="n">
        <v>19</v>
      </c>
      <c r="H21282" s="3"/>
      <c r="I21282" s="3"/>
      <c r="J21282" s="3"/>
      <c r="O21282" s="3"/>
      <c r="P21282" s="3" t="e">
        <f aca="false">(J21282*0.85)/I21282</f>
        <v>#DIV/0!</v>
      </c>
    </row>
    <row r="21283" customFormat="false" ht="13.8" hidden="false" customHeight="false" outlineLevel="0" collapsed="false">
      <c r="A21283" s="0" t="n">
        <v>28338</v>
      </c>
      <c r="B21283" s="3" t="s">
        <v>19854</v>
      </c>
      <c r="C21283" s="4" t="n">
        <v>3</v>
      </c>
      <c r="D21283" s="0" t="n">
        <v>75</v>
      </c>
      <c r="E21283" s="3" t="s">
        <v>405</v>
      </c>
      <c r="F21283" s="0" t="n">
        <v>18</v>
      </c>
      <c r="G21283" s="0" t="n">
        <v>19</v>
      </c>
      <c r="H21283" s="3"/>
      <c r="I21283" s="3"/>
      <c r="J21283" s="3"/>
      <c r="O21283" s="3"/>
      <c r="P21283" s="3" t="e">
        <f aca="false">(J21283*0.85)/I21283</f>
        <v>#DIV/0!</v>
      </c>
    </row>
    <row r="21284" customFormat="false" ht="13.8" hidden="false" customHeight="false" outlineLevel="0" collapsed="false">
      <c r="A21284" s="0" t="n">
        <v>28365</v>
      </c>
      <c r="B21284" s="3" t="s">
        <v>19854</v>
      </c>
      <c r="C21284" s="4" t="n">
        <v>3</v>
      </c>
      <c r="D21284" s="0" t="n">
        <v>80</v>
      </c>
      <c r="E21284" s="3" t="s">
        <v>405</v>
      </c>
      <c r="F21284" s="0" t="n">
        <v>18</v>
      </c>
      <c r="G21284" s="0" t="n">
        <v>19</v>
      </c>
      <c r="H21284" s="3"/>
      <c r="I21284" s="3"/>
      <c r="J21284" s="3"/>
      <c r="O21284" s="3"/>
      <c r="P21284" s="3" t="e">
        <f aca="false">(J21284*0.85)/I21284</f>
        <v>#DIV/0!</v>
      </c>
    </row>
    <row r="21285" customFormat="false" ht="13.8" hidden="false" customHeight="false" outlineLevel="0" collapsed="false">
      <c r="A21285" s="0" t="n">
        <v>28107</v>
      </c>
      <c r="B21285" s="3" t="s">
        <v>19855</v>
      </c>
      <c r="C21285" s="4" t="n">
        <v>5</v>
      </c>
      <c r="D21285" s="0" t="n">
        <v>71</v>
      </c>
      <c r="E21285" s="3" t="s">
        <v>405</v>
      </c>
      <c r="F21285" s="0" t="n">
        <v>18</v>
      </c>
      <c r="G21285" s="0" t="n">
        <v>19</v>
      </c>
      <c r="H21285" s="3"/>
      <c r="I21285" s="3"/>
      <c r="J21285" s="3"/>
      <c r="O21285" s="3"/>
      <c r="P21285" s="3" t="e">
        <f aca="false">(J21285*0.85)/I21285</f>
        <v>#DIV/0!</v>
      </c>
    </row>
    <row r="21286" customFormat="false" ht="13.8" hidden="false" customHeight="false" outlineLevel="0" collapsed="false">
      <c r="A21286" s="0" t="n">
        <v>28108</v>
      </c>
      <c r="B21286" s="3" t="s">
        <v>19856</v>
      </c>
      <c r="C21286" s="4" t="n">
        <v>5</v>
      </c>
      <c r="D21286" s="0" t="n">
        <v>79</v>
      </c>
      <c r="E21286" s="3" t="s">
        <v>405</v>
      </c>
      <c r="F21286" s="0" t="n">
        <v>18</v>
      </c>
      <c r="G21286" s="0" t="n">
        <v>19</v>
      </c>
      <c r="H21286" s="3"/>
      <c r="I21286" s="3"/>
      <c r="J21286" s="3"/>
      <c r="O21286" s="3"/>
      <c r="P21286" s="3" t="e">
        <f aca="false">(J21286*0.85)/I21286</f>
        <v>#DIV/0!</v>
      </c>
    </row>
    <row r="21287" customFormat="false" ht="13.8" hidden="false" customHeight="false" outlineLevel="0" collapsed="false">
      <c r="A21287" s="0" t="n">
        <v>10621</v>
      </c>
      <c r="B21287" s="3" t="s">
        <v>19857</v>
      </c>
      <c r="C21287" s="4" t="n">
        <v>2</v>
      </c>
      <c r="D21287" s="0" t="n">
        <v>60</v>
      </c>
      <c r="E21287" s="3" t="s">
        <v>1331</v>
      </c>
      <c r="F21287" s="0" t="n">
        <v>0</v>
      </c>
      <c r="G21287" s="0" t="n">
        <v>0</v>
      </c>
      <c r="H21287" s="3"/>
      <c r="I21287" s="3"/>
      <c r="J21287" s="3"/>
      <c r="O21287" s="3"/>
      <c r="P21287" s="3" t="e">
        <f aca="false">(J21287*0.85)/I21287</f>
        <v>#DIV/0!</v>
      </c>
    </row>
    <row r="21288" customFormat="false" ht="13.8" hidden="false" customHeight="false" outlineLevel="0" collapsed="false">
      <c r="A21288" s="0" t="n">
        <v>10630</v>
      </c>
      <c r="B21288" s="3" t="s">
        <v>19857</v>
      </c>
      <c r="C21288" s="4" t="n">
        <v>3</v>
      </c>
      <c r="D21288" s="0" t="n">
        <v>65</v>
      </c>
      <c r="E21288" s="3" t="s">
        <v>1331</v>
      </c>
      <c r="F21288" s="0" t="n">
        <v>0</v>
      </c>
      <c r="G21288" s="0" t="n">
        <v>0</v>
      </c>
      <c r="H21288" s="3"/>
      <c r="I21288" s="3"/>
      <c r="J21288" s="3"/>
      <c r="O21288" s="3"/>
      <c r="P21288" s="3" t="e">
        <f aca="false">(J21288*0.85)/I21288</f>
        <v>#DIV/0!</v>
      </c>
    </row>
    <row r="21289" customFormat="false" ht="13.8" hidden="false" customHeight="false" outlineLevel="0" collapsed="false">
      <c r="A21289" s="0" t="n">
        <v>10586</v>
      </c>
      <c r="B21289" s="3" t="s">
        <v>19858</v>
      </c>
      <c r="C21289" s="4" t="n">
        <v>2</v>
      </c>
      <c r="D21289" s="0" t="n">
        <v>60</v>
      </c>
      <c r="E21289" s="3" t="s">
        <v>1333</v>
      </c>
      <c r="F21289" s="0" t="n">
        <v>0</v>
      </c>
      <c r="G21289" s="0" t="n">
        <v>2</v>
      </c>
      <c r="H21289" s="3"/>
      <c r="I21289" s="3"/>
      <c r="J21289" s="3"/>
      <c r="O21289" s="3"/>
      <c r="P21289" s="3" t="e">
        <f aca="false">(J21289*0.85)/I21289</f>
        <v>#DIV/0!</v>
      </c>
    </row>
    <row r="21290" customFormat="false" ht="13.8" hidden="false" customHeight="false" outlineLevel="0" collapsed="false">
      <c r="A21290" s="0" t="n">
        <v>10595</v>
      </c>
      <c r="B21290" s="3" t="s">
        <v>19858</v>
      </c>
      <c r="C21290" s="4" t="n">
        <v>3</v>
      </c>
      <c r="D21290" s="0" t="n">
        <v>65</v>
      </c>
      <c r="E21290" s="3" t="s">
        <v>1333</v>
      </c>
      <c r="F21290" s="0" t="n">
        <v>0</v>
      </c>
      <c r="G21290" s="0" t="n">
        <v>2</v>
      </c>
      <c r="H21290" s="3"/>
      <c r="I21290" s="3"/>
      <c r="J21290" s="3"/>
      <c r="O21290" s="3"/>
      <c r="P21290" s="3" t="e">
        <f aca="false">(J21290*0.85)/I21290</f>
        <v>#DIV/0!</v>
      </c>
    </row>
    <row r="21291" customFormat="false" ht="13.8" hidden="false" customHeight="false" outlineLevel="0" collapsed="false">
      <c r="A21291" s="0" t="n">
        <v>10551</v>
      </c>
      <c r="B21291" s="3" t="s">
        <v>19859</v>
      </c>
      <c r="C21291" s="4" t="n">
        <v>2</v>
      </c>
      <c r="D21291" s="0" t="n">
        <v>60</v>
      </c>
      <c r="E21291" s="3" t="s">
        <v>1335</v>
      </c>
      <c r="F21291" s="0" t="n">
        <v>0</v>
      </c>
      <c r="G21291" s="0" t="n">
        <v>5</v>
      </c>
      <c r="H21291" s="3"/>
      <c r="I21291" s="3"/>
      <c r="J21291" s="3"/>
      <c r="O21291" s="3"/>
      <c r="P21291" s="3" t="e">
        <f aca="false">(J21291*0.85)/I21291</f>
        <v>#DIV/0!</v>
      </c>
    </row>
    <row r="21292" customFormat="false" ht="13.8" hidden="false" customHeight="false" outlineLevel="0" collapsed="false">
      <c r="A21292" s="0" t="n">
        <v>10560</v>
      </c>
      <c r="B21292" s="3" t="s">
        <v>19859</v>
      </c>
      <c r="C21292" s="4" t="n">
        <v>3</v>
      </c>
      <c r="D21292" s="0" t="n">
        <v>65</v>
      </c>
      <c r="E21292" s="3" t="s">
        <v>1335</v>
      </c>
      <c r="F21292" s="0" t="n">
        <v>0</v>
      </c>
      <c r="G21292" s="0" t="n">
        <v>5</v>
      </c>
      <c r="H21292" s="3"/>
      <c r="I21292" s="3"/>
      <c r="J21292" s="3"/>
      <c r="O21292" s="3"/>
      <c r="P21292" s="3" t="e">
        <f aca="false">(J21292*0.85)/I21292</f>
        <v>#DIV/0!</v>
      </c>
    </row>
    <row r="21293" customFormat="false" ht="13.8" hidden="false" customHeight="false" outlineLevel="0" collapsed="false">
      <c r="A21293" s="0" t="n">
        <v>10656</v>
      </c>
      <c r="B21293" s="3" t="s">
        <v>19860</v>
      </c>
      <c r="C21293" s="4" t="n">
        <v>2</v>
      </c>
      <c r="D21293" s="0" t="n">
        <v>60</v>
      </c>
      <c r="E21293" s="3" t="s">
        <v>1337</v>
      </c>
      <c r="F21293" s="0" t="n">
        <v>0</v>
      </c>
      <c r="G21293" s="0" t="n">
        <v>3</v>
      </c>
      <c r="H21293" s="3"/>
      <c r="I21293" s="3"/>
      <c r="J21293" s="3"/>
      <c r="O21293" s="3"/>
      <c r="P21293" s="3" t="e">
        <f aca="false">(J21293*0.85)/I21293</f>
        <v>#DIV/0!</v>
      </c>
    </row>
    <row r="21294" customFormat="false" ht="13.8" hidden="false" customHeight="false" outlineLevel="0" collapsed="false">
      <c r="A21294" s="0" t="n">
        <v>10665</v>
      </c>
      <c r="B21294" s="3" t="s">
        <v>19860</v>
      </c>
      <c r="C21294" s="4" t="n">
        <v>3</v>
      </c>
      <c r="D21294" s="0" t="n">
        <v>65</v>
      </c>
      <c r="E21294" s="3" t="s">
        <v>1337</v>
      </c>
      <c r="F21294" s="0" t="n">
        <v>0</v>
      </c>
      <c r="G21294" s="0" t="n">
        <v>3</v>
      </c>
      <c r="H21294" s="3"/>
      <c r="I21294" s="3"/>
      <c r="J21294" s="3"/>
      <c r="O21294" s="3"/>
      <c r="P21294" s="3" t="e">
        <f aca="false">(J21294*0.85)/I21294</f>
        <v>#DIV/0!</v>
      </c>
    </row>
    <row r="21295" customFormat="false" ht="13.8" hidden="false" customHeight="false" outlineLevel="0" collapsed="false">
      <c r="A21295" s="0" t="n">
        <v>10516</v>
      </c>
      <c r="B21295" s="3" t="s">
        <v>19861</v>
      </c>
      <c r="C21295" s="4" t="n">
        <v>2</v>
      </c>
      <c r="D21295" s="0" t="n">
        <v>60</v>
      </c>
      <c r="E21295" s="3" t="s">
        <v>1339</v>
      </c>
      <c r="F21295" s="0" t="n">
        <v>0</v>
      </c>
      <c r="G21295" s="0" t="n">
        <v>1</v>
      </c>
      <c r="H21295" s="3"/>
      <c r="I21295" s="3"/>
      <c r="J21295" s="3"/>
      <c r="O21295" s="3"/>
      <c r="P21295" s="3" t="e">
        <f aca="false">(J21295*0.85)/I21295</f>
        <v>#DIV/0!</v>
      </c>
    </row>
    <row r="21296" customFormat="false" ht="13.8" hidden="false" customHeight="false" outlineLevel="0" collapsed="false">
      <c r="A21296" s="0" t="n">
        <v>10525</v>
      </c>
      <c r="B21296" s="3" t="s">
        <v>19861</v>
      </c>
      <c r="C21296" s="4" t="n">
        <v>3</v>
      </c>
      <c r="D21296" s="0" t="n">
        <v>65</v>
      </c>
      <c r="E21296" s="3" t="s">
        <v>1339</v>
      </c>
      <c r="F21296" s="0" t="n">
        <v>0</v>
      </c>
      <c r="G21296" s="0" t="n">
        <v>1</v>
      </c>
      <c r="H21296" s="3"/>
      <c r="I21296" s="3"/>
      <c r="J21296" s="3"/>
      <c r="O21296" s="3"/>
      <c r="P21296" s="3" t="e">
        <f aca="false">(J21296*0.85)/I21296</f>
        <v>#DIV/0!</v>
      </c>
    </row>
    <row r="21297" customFormat="false" ht="13.8" hidden="false" customHeight="false" outlineLevel="0" collapsed="false">
      <c r="A21297" s="0" t="n">
        <v>10481</v>
      </c>
      <c r="B21297" s="3" t="s">
        <v>19862</v>
      </c>
      <c r="C21297" s="4" t="n">
        <v>2</v>
      </c>
      <c r="D21297" s="0" t="n">
        <v>60</v>
      </c>
      <c r="E21297" s="3" t="s">
        <v>1341</v>
      </c>
      <c r="F21297" s="0" t="n">
        <v>0</v>
      </c>
      <c r="G21297" s="0" t="n">
        <v>6</v>
      </c>
      <c r="H21297" s="3"/>
      <c r="I21297" s="3"/>
      <c r="J21297" s="3"/>
      <c r="O21297" s="3"/>
      <c r="P21297" s="3" t="e">
        <f aca="false">(J21297*0.85)/I21297</f>
        <v>#DIV/0!</v>
      </c>
    </row>
    <row r="21298" customFormat="false" ht="13.8" hidden="false" customHeight="false" outlineLevel="0" collapsed="false">
      <c r="A21298" s="0" t="n">
        <v>10490</v>
      </c>
      <c r="B21298" s="3" t="s">
        <v>19862</v>
      </c>
      <c r="C21298" s="4" t="n">
        <v>3</v>
      </c>
      <c r="D21298" s="0" t="n">
        <v>65</v>
      </c>
      <c r="E21298" s="3" t="s">
        <v>1341</v>
      </c>
      <c r="F21298" s="0" t="n">
        <v>0</v>
      </c>
      <c r="G21298" s="0" t="n">
        <v>6</v>
      </c>
      <c r="H21298" s="3"/>
      <c r="I21298" s="3"/>
      <c r="J21298" s="3"/>
      <c r="O21298" s="3"/>
      <c r="P21298" s="3" t="e">
        <f aca="false">(J21298*0.85)/I21298</f>
        <v>#DIV/0!</v>
      </c>
    </row>
    <row r="21299" customFormat="false" ht="13.8" hidden="false" customHeight="false" outlineLevel="0" collapsed="false">
      <c r="A21299" s="0" t="n">
        <v>11131</v>
      </c>
      <c r="B21299" s="3" t="s">
        <v>19863</v>
      </c>
      <c r="C21299" s="4" t="n">
        <v>2</v>
      </c>
      <c r="D21299" s="0" t="n">
        <v>60</v>
      </c>
      <c r="E21299" s="3" t="s">
        <v>1343</v>
      </c>
      <c r="F21299" s="0" t="n">
        <v>0</v>
      </c>
      <c r="G21299" s="0" t="n">
        <v>5</v>
      </c>
      <c r="H21299" s="3"/>
      <c r="I21299" s="3"/>
      <c r="J21299" s="3"/>
      <c r="O21299" s="3"/>
      <c r="P21299" s="3" t="e">
        <f aca="false">(J21299*0.85)/I21299</f>
        <v>#DIV/0!</v>
      </c>
    </row>
    <row r="21300" customFormat="false" ht="13.8" hidden="false" customHeight="false" outlineLevel="0" collapsed="false">
      <c r="A21300" s="0" t="n">
        <v>11140</v>
      </c>
      <c r="B21300" s="3" t="s">
        <v>19863</v>
      </c>
      <c r="C21300" s="4" t="n">
        <v>3</v>
      </c>
      <c r="D21300" s="0" t="n">
        <v>65</v>
      </c>
      <c r="E21300" s="3" t="s">
        <v>1343</v>
      </c>
      <c r="F21300" s="0" t="n">
        <v>0</v>
      </c>
      <c r="G21300" s="0" t="n">
        <v>5</v>
      </c>
      <c r="H21300" s="3"/>
      <c r="I21300" s="3"/>
      <c r="J21300" s="3"/>
      <c r="O21300" s="3"/>
      <c r="P21300" s="3" t="e">
        <f aca="false">(J21300*0.85)/I21300</f>
        <v>#DIV/0!</v>
      </c>
    </row>
    <row r="21301" customFormat="false" ht="13.8" hidden="false" customHeight="false" outlineLevel="0" collapsed="false">
      <c r="A21301" s="0" t="n">
        <v>82539</v>
      </c>
      <c r="B21301" s="3" t="s">
        <v>19864</v>
      </c>
      <c r="C21301" s="4" t="n">
        <v>5</v>
      </c>
      <c r="D21301" s="0" t="n">
        <v>80</v>
      </c>
      <c r="E21301" s="3" t="s">
        <v>1343</v>
      </c>
      <c r="F21301" s="0" t="n">
        <v>0</v>
      </c>
      <c r="G21301" s="0" t="n">
        <v>5</v>
      </c>
      <c r="H21301" s="3"/>
      <c r="I21301" s="3"/>
      <c r="J21301" s="3"/>
      <c r="O21301" s="3"/>
      <c r="P21301" s="3" t="e">
        <f aca="false">(J21301*0.85)/I21301</f>
        <v>#DIV/0!</v>
      </c>
    </row>
    <row r="21302" customFormat="false" ht="13.8" hidden="false" customHeight="false" outlineLevel="0" collapsed="false">
      <c r="A21302" s="0" t="n">
        <v>11257</v>
      </c>
      <c r="B21302" s="3" t="s">
        <v>19865</v>
      </c>
      <c r="C21302" s="4" t="n">
        <v>2</v>
      </c>
      <c r="D21302" s="0" t="n">
        <v>60</v>
      </c>
      <c r="E21302" s="3" t="s">
        <v>1345</v>
      </c>
      <c r="F21302" s="0" t="n">
        <v>0</v>
      </c>
      <c r="G21302" s="0" t="n">
        <v>2</v>
      </c>
      <c r="H21302" s="3"/>
      <c r="I21302" s="3"/>
      <c r="J21302" s="3"/>
      <c r="O21302" s="3"/>
      <c r="P21302" s="3" t="e">
        <f aca="false">(J21302*0.85)/I21302</f>
        <v>#DIV/0!</v>
      </c>
    </row>
    <row r="21303" customFormat="false" ht="13.8" hidden="false" customHeight="false" outlineLevel="0" collapsed="false">
      <c r="A21303" s="0" t="n">
        <v>11266</v>
      </c>
      <c r="B21303" s="3" t="s">
        <v>19865</v>
      </c>
      <c r="C21303" s="4" t="n">
        <v>3</v>
      </c>
      <c r="D21303" s="0" t="n">
        <v>65</v>
      </c>
      <c r="E21303" s="3" t="s">
        <v>1345</v>
      </c>
      <c r="F21303" s="0" t="n">
        <v>0</v>
      </c>
      <c r="G21303" s="0" t="n">
        <v>2</v>
      </c>
      <c r="H21303" s="3"/>
      <c r="I21303" s="3"/>
      <c r="J21303" s="3"/>
      <c r="O21303" s="3"/>
      <c r="P21303" s="3" t="e">
        <f aca="false">(J21303*0.85)/I21303</f>
        <v>#DIV/0!</v>
      </c>
    </row>
    <row r="21304" customFormat="false" ht="13.8" hidden="false" customHeight="false" outlineLevel="0" collapsed="false">
      <c r="A21304" s="0" t="n">
        <v>84287</v>
      </c>
      <c r="B21304" s="3" t="s">
        <v>19866</v>
      </c>
      <c r="C21304" s="4" t="n">
        <v>5</v>
      </c>
      <c r="D21304" s="0" t="n">
        <v>80</v>
      </c>
      <c r="E21304" s="3" t="s">
        <v>1345</v>
      </c>
      <c r="F21304" s="0" t="n">
        <v>0</v>
      </c>
      <c r="G21304" s="0" t="n">
        <v>2</v>
      </c>
      <c r="H21304" s="3"/>
      <c r="I21304" s="3"/>
      <c r="J21304" s="3"/>
      <c r="O21304" s="3"/>
      <c r="P21304" s="3" t="e">
        <f aca="false">(J21304*0.85)/I21304</f>
        <v>#DIV/0!</v>
      </c>
    </row>
    <row r="21305" customFormat="false" ht="13.8" hidden="false" customHeight="false" outlineLevel="0" collapsed="false">
      <c r="A21305" s="0" t="n">
        <v>11215</v>
      </c>
      <c r="B21305" s="3" t="s">
        <v>19867</v>
      </c>
      <c r="C21305" s="4" t="n">
        <v>2</v>
      </c>
      <c r="D21305" s="0" t="n">
        <v>60</v>
      </c>
      <c r="E21305" s="3" t="s">
        <v>1347</v>
      </c>
      <c r="F21305" s="0" t="n">
        <v>0</v>
      </c>
      <c r="G21305" s="0" t="n">
        <v>3</v>
      </c>
      <c r="H21305" s="3"/>
      <c r="I21305" s="3"/>
      <c r="J21305" s="3"/>
      <c r="O21305" s="3"/>
      <c r="P21305" s="3" t="e">
        <f aca="false">(J21305*0.85)/I21305</f>
        <v>#DIV/0!</v>
      </c>
    </row>
    <row r="21306" customFormat="false" ht="13.8" hidden="false" customHeight="false" outlineLevel="0" collapsed="false">
      <c r="A21306" s="0" t="n">
        <v>11224</v>
      </c>
      <c r="B21306" s="3" t="s">
        <v>19867</v>
      </c>
      <c r="C21306" s="4" t="n">
        <v>3</v>
      </c>
      <c r="D21306" s="0" t="n">
        <v>65</v>
      </c>
      <c r="E21306" s="3" t="s">
        <v>1347</v>
      </c>
      <c r="F21306" s="0" t="n">
        <v>0</v>
      </c>
      <c r="G21306" s="0" t="n">
        <v>3</v>
      </c>
      <c r="H21306" s="3"/>
      <c r="I21306" s="3"/>
      <c r="J21306" s="3"/>
      <c r="O21306" s="3"/>
      <c r="P21306" s="3" t="e">
        <f aca="false">(J21306*0.85)/I21306</f>
        <v>#DIV/0!</v>
      </c>
    </row>
    <row r="21307" customFormat="false" ht="13.8" hidden="false" customHeight="false" outlineLevel="0" collapsed="false">
      <c r="A21307" s="0" t="n">
        <v>11313</v>
      </c>
      <c r="B21307" s="3" t="s">
        <v>19868</v>
      </c>
      <c r="C21307" s="4" t="n">
        <v>2</v>
      </c>
      <c r="D21307" s="0" t="n">
        <v>60</v>
      </c>
      <c r="E21307" s="3" t="s">
        <v>1349</v>
      </c>
      <c r="F21307" s="0" t="n">
        <v>0</v>
      </c>
      <c r="G21307" s="0" t="n">
        <v>6</v>
      </c>
      <c r="H21307" s="3"/>
      <c r="I21307" s="3"/>
      <c r="J21307" s="3"/>
      <c r="O21307" s="3"/>
      <c r="P21307" s="3" t="e">
        <f aca="false">(J21307*0.85)/I21307</f>
        <v>#DIV/0!</v>
      </c>
    </row>
    <row r="21308" customFormat="false" ht="13.8" hidden="false" customHeight="false" outlineLevel="0" collapsed="false">
      <c r="A21308" s="0" t="n">
        <v>11322</v>
      </c>
      <c r="B21308" s="3" t="s">
        <v>19868</v>
      </c>
      <c r="C21308" s="4" t="n">
        <v>3</v>
      </c>
      <c r="D21308" s="0" t="n">
        <v>65</v>
      </c>
      <c r="E21308" s="3" t="s">
        <v>1349</v>
      </c>
      <c r="F21308" s="0" t="n">
        <v>0</v>
      </c>
      <c r="G21308" s="0" t="n">
        <v>6</v>
      </c>
      <c r="H21308" s="3"/>
      <c r="I21308" s="3"/>
      <c r="J21308" s="3"/>
      <c r="O21308" s="3"/>
      <c r="P21308" s="3" t="e">
        <f aca="false">(J21308*0.85)/I21308</f>
        <v>#DIV/0!</v>
      </c>
    </row>
    <row r="21309" customFormat="false" ht="13.8" hidden="false" customHeight="false" outlineLevel="0" collapsed="false">
      <c r="A21309" s="0" t="n">
        <v>82664</v>
      </c>
      <c r="B21309" s="3" t="s">
        <v>19869</v>
      </c>
      <c r="C21309" s="4" t="n">
        <v>5</v>
      </c>
      <c r="D21309" s="0" t="n">
        <v>80</v>
      </c>
      <c r="E21309" s="3" t="s">
        <v>1349</v>
      </c>
      <c r="F21309" s="0" t="n">
        <v>0</v>
      </c>
      <c r="G21309" s="0" t="n">
        <v>6</v>
      </c>
      <c r="H21309" s="3"/>
      <c r="I21309" s="3"/>
      <c r="J21309" s="3"/>
      <c r="O21309" s="3"/>
      <c r="P21309" s="3" t="e">
        <f aca="false">(J21309*0.85)/I21309</f>
        <v>#DIV/0!</v>
      </c>
    </row>
    <row r="21310" customFormat="false" ht="13.8" hidden="false" customHeight="false" outlineLevel="0" collapsed="false">
      <c r="A21310" s="0" t="n">
        <v>11173</v>
      </c>
      <c r="B21310" s="3" t="s">
        <v>19870</v>
      </c>
      <c r="C21310" s="4" t="n">
        <v>2</v>
      </c>
      <c r="D21310" s="0" t="n">
        <v>60</v>
      </c>
      <c r="E21310" s="3" t="s">
        <v>1351</v>
      </c>
      <c r="F21310" s="0" t="n">
        <v>0</v>
      </c>
      <c r="G21310" s="0" t="n">
        <v>1</v>
      </c>
      <c r="H21310" s="3"/>
      <c r="I21310" s="3"/>
      <c r="J21310" s="3"/>
      <c r="O21310" s="3"/>
      <c r="P21310" s="3" t="e">
        <f aca="false">(J21310*0.85)/I21310</f>
        <v>#DIV/0!</v>
      </c>
    </row>
    <row r="21311" customFormat="false" ht="13.8" hidden="false" customHeight="false" outlineLevel="0" collapsed="false">
      <c r="A21311" s="0" t="n">
        <v>11182</v>
      </c>
      <c r="B21311" s="3" t="s">
        <v>19870</v>
      </c>
      <c r="C21311" s="4" t="n">
        <v>3</v>
      </c>
      <c r="D21311" s="0" t="n">
        <v>65</v>
      </c>
      <c r="E21311" s="3" t="s">
        <v>1351</v>
      </c>
      <c r="F21311" s="0" t="n">
        <v>0</v>
      </c>
      <c r="G21311" s="0" t="n">
        <v>1</v>
      </c>
      <c r="H21311" s="3"/>
      <c r="I21311" s="3"/>
      <c r="J21311" s="3"/>
      <c r="O21311" s="3"/>
      <c r="P21311" s="3" t="e">
        <f aca="false">(J21311*0.85)/I21311</f>
        <v>#DIV/0!</v>
      </c>
    </row>
    <row r="21312" customFormat="false" ht="13.8" hidden="false" customHeight="false" outlineLevel="0" collapsed="false">
      <c r="A21312" s="0" t="n">
        <v>84628</v>
      </c>
      <c r="B21312" s="3" t="s">
        <v>19871</v>
      </c>
      <c r="C21312" s="4" t="n">
        <v>5</v>
      </c>
      <c r="D21312" s="0" t="n">
        <v>80</v>
      </c>
      <c r="E21312" s="3" t="s">
        <v>1351</v>
      </c>
      <c r="F21312" s="0" t="n">
        <v>0</v>
      </c>
      <c r="G21312" s="0" t="n">
        <v>1</v>
      </c>
      <c r="H21312" s="3"/>
      <c r="I21312" s="3"/>
      <c r="J21312" s="3"/>
      <c r="O21312" s="3"/>
      <c r="P21312" s="3" t="e">
        <f aca="false">(J21312*0.85)/I21312</f>
        <v>#DIV/0!</v>
      </c>
    </row>
    <row r="21313" customFormat="false" ht="13.8" hidden="false" customHeight="false" outlineLevel="0" collapsed="false">
      <c r="A21313" s="0" t="n">
        <v>11299</v>
      </c>
      <c r="B21313" s="3" t="s">
        <v>19872</v>
      </c>
      <c r="C21313" s="4" t="n">
        <v>2</v>
      </c>
      <c r="D21313" s="0" t="n">
        <v>60</v>
      </c>
      <c r="E21313" s="3" t="s">
        <v>1353</v>
      </c>
      <c r="F21313" s="0" t="n">
        <v>0</v>
      </c>
      <c r="G21313" s="0" t="n">
        <v>0</v>
      </c>
      <c r="H21313" s="3"/>
      <c r="I21313" s="3"/>
      <c r="J21313" s="3"/>
      <c r="O21313" s="3"/>
      <c r="P21313" s="3" t="e">
        <f aca="false">(J21313*0.85)/I21313</f>
        <v>#DIV/0!</v>
      </c>
    </row>
    <row r="21314" customFormat="false" ht="13.8" hidden="false" customHeight="false" outlineLevel="0" collapsed="false">
      <c r="A21314" s="0" t="n">
        <v>11308</v>
      </c>
      <c r="B21314" s="3" t="s">
        <v>19872</v>
      </c>
      <c r="C21314" s="4" t="n">
        <v>3</v>
      </c>
      <c r="D21314" s="0" t="n">
        <v>65</v>
      </c>
      <c r="E21314" s="3" t="s">
        <v>1353</v>
      </c>
      <c r="F21314" s="0" t="n">
        <v>0</v>
      </c>
      <c r="G21314" s="0" t="n">
        <v>0</v>
      </c>
      <c r="H21314" s="3"/>
      <c r="I21314" s="3"/>
      <c r="J21314" s="3"/>
      <c r="O21314" s="3"/>
      <c r="P21314" s="3" t="e">
        <f aca="false">(J21314*0.85)/I21314</f>
        <v>#DIV/0!</v>
      </c>
    </row>
    <row r="21315" customFormat="false" ht="13.8" hidden="false" customHeight="false" outlineLevel="0" collapsed="false">
      <c r="A21315" s="0" t="n">
        <v>84121</v>
      </c>
      <c r="B21315" s="3" t="s">
        <v>19873</v>
      </c>
      <c r="C21315" s="4" t="n">
        <v>5</v>
      </c>
      <c r="D21315" s="0" t="n">
        <v>80</v>
      </c>
      <c r="E21315" s="3" t="s">
        <v>1353</v>
      </c>
      <c r="F21315" s="0" t="n">
        <v>0</v>
      </c>
      <c r="G21315" s="0" t="n">
        <v>0</v>
      </c>
      <c r="H21315" s="3"/>
      <c r="I21315" s="3"/>
      <c r="J21315" s="3"/>
      <c r="O21315" s="3"/>
      <c r="P21315" s="3" t="e">
        <f aca="false">(J21315*0.85)/I21315</f>
        <v>#DIV/0!</v>
      </c>
    </row>
    <row r="21316" customFormat="false" ht="13.8" hidden="false" customHeight="false" outlineLevel="0" collapsed="false">
      <c r="A21316" s="0" t="n">
        <v>76461</v>
      </c>
      <c r="B21316" s="3" t="s">
        <v>19874</v>
      </c>
      <c r="C21316" s="4" t="n">
        <v>4</v>
      </c>
      <c r="D21316" s="0" t="n">
        <v>0</v>
      </c>
      <c r="E21316" s="3" t="s">
        <v>19875</v>
      </c>
      <c r="F21316" s="0" t="n">
        <v>3</v>
      </c>
      <c r="G21316" s="0" t="n">
        <v>6</v>
      </c>
      <c r="H21316" s="3"/>
      <c r="I21316" s="3"/>
      <c r="J21316" s="3"/>
      <c r="O21316" s="3"/>
      <c r="P21316" s="3" t="e">
        <f aca="false">(J21316*0.85)/I21316</f>
        <v>#DIV/0!</v>
      </c>
    </row>
    <row r="21317" customFormat="false" ht="13.8" hidden="false" customHeight="false" outlineLevel="0" collapsed="false">
      <c r="A21317" s="0" t="n">
        <v>85870</v>
      </c>
      <c r="B21317" s="3" t="s">
        <v>19876</v>
      </c>
      <c r="C21317" s="4" t="n">
        <v>5</v>
      </c>
      <c r="D21317" s="0" t="n">
        <v>80</v>
      </c>
      <c r="E21317" s="3" t="s">
        <v>19877</v>
      </c>
      <c r="F21317" s="0" t="n">
        <v>18</v>
      </c>
      <c r="G21317" s="0" t="n">
        <v>4</v>
      </c>
      <c r="H21317" s="3"/>
      <c r="I21317" s="3"/>
      <c r="J21317" s="3"/>
      <c r="O21317" s="3"/>
      <c r="P21317" s="3" t="e">
        <f aca="false">(J21317*0.85)/I21317</f>
        <v>#DIV/0!</v>
      </c>
    </row>
    <row r="21318" customFormat="false" ht="13.8" hidden="false" customHeight="false" outlineLevel="0" collapsed="false">
      <c r="A21318" s="0" t="n">
        <v>74871</v>
      </c>
      <c r="B21318" s="3" t="s">
        <v>19878</v>
      </c>
      <c r="C21318" s="4" t="n">
        <v>5</v>
      </c>
      <c r="D21318" s="0" t="n">
        <v>0</v>
      </c>
      <c r="E21318" s="3" t="s">
        <v>19879</v>
      </c>
      <c r="F21318" s="0" t="n">
        <v>4</v>
      </c>
      <c r="G21318" s="0" t="n">
        <v>0</v>
      </c>
      <c r="H21318" s="3"/>
      <c r="I21318" s="3"/>
      <c r="J21318" s="3"/>
      <c r="O21318" s="3"/>
      <c r="P21318" s="3" t="e">
        <f aca="false">(J21318*0.85)/I21318</f>
        <v>#DIV/0!</v>
      </c>
    </row>
    <row r="21319" customFormat="false" ht="13.8" hidden="false" customHeight="false" outlineLevel="0" collapsed="false">
      <c r="A21319" s="0" t="n">
        <v>84096</v>
      </c>
      <c r="B21319" s="3" t="s">
        <v>19880</v>
      </c>
      <c r="C21319" s="4" t="n">
        <v>5</v>
      </c>
      <c r="D21319" s="0" t="n">
        <v>0</v>
      </c>
      <c r="E21319" s="3" t="s">
        <v>19881</v>
      </c>
      <c r="F21319" s="0" t="n">
        <v>3</v>
      </c>
      <c r="G21319" s="0" t="n">
        <v>13</v>
      </c>
      <c r="H21319" s="3"/>
      <c r="I21319" s="3"/>
      <c r="J21319" s="3"/>
      <c r="O21319" s="3"/>
      <c r="P21319" s="3" t="e">
        <f aca="false">(J21319*0.85)/I21319</f>
        <v>#DIV/0!</v>
      </c>
    </row>
    <row r="21320" customFormat="false" ht="13.8" hidden="false" customHeight="false" outlineLevel="0" collapsed="false">
      <c r="A21320" s="0" t="n">
        <v>24253</v>
      </c>
      <c r="B21320" s="3" t="s">
        <v>19882</v>
      </c>
      <c r="C21320" s="4" t="n">
        <v>1</v>
      </c>
      <c r="D21320" s="0" t="n">
        <v>0</v>
      </c>
      <c r="E21320" s="3" t="s">
        <v>8</v>
      </c>
      <c r="F21320" s="0" t="n">
        <v>16</v>
      </c>
      <c r="G21320" s="0" t="n">
        <v>0</v>
      </c>
      <c r="H21320" s="3"/>
      <c r="I21320" s="3"/>
      <c r="J21320" s="3"/>
      <c r="O21320" s="3"/>
      <c r="P21320" s="3" t="e">
        <f aca="false">(J21320*0.85)/I21320</f>
        <v>#DIV/0!</v>
      </c>
    </row>
    <row r="21321" customFormat="false" ht="13.8" hidden="false" customHeight="false" outlineLevel="0" collapsed="false">
      <c r="A21321" s="0" t="n">
        <v>23727</v>
      </c>
      <c r="B21321" s="3" t="s">
        <v>19883</v>
      </c>
      <c r="C21321" s="4" t="n">
        <v>2</v>
      </c>
      <c r="D21321" s="0" t="n">
        <v>7</v>
      </c>
      <c r="E21321" s="3" t="s">
        <v>16366</v>
      </c>
      <c r="F21321" s="0" t="n">
        <v>15</v>
      </c>
      <c r="G21321" s="0" t="n">
        <v>0</v>
      </c>
      <c r="H21321" s="3"/>
      <c r="I21321" s="3"/>
      <c r="J21321" s="3"/>
      <c r="O21321" s="3"/>
      <c r="P21321" s="3" t="e">
        <f aca="false">(J21321*0.85)/I21321</f>
        <v>#DIV/0!</v>
      </c>
    </row>
    <row r="21322" customFormat="false" ht="13.8" hidden="false" customHeight="false" outlineLevel="0" collapsed="false">
      <c r="A21322" s="0" t="n">
        <v>70950</v>
      </c>
      <c r="B21322" s="3" t="s">
        <v>19884</v>
      </c>
      <c r="C21322" s="4" t="n">
        <v>4</v>
      </c>
      <c r="D21322" s="0" t="n">
        <v>0</v>
      </c>
      <c r="E21322" s="3" t="s">
        <v>12667</v>
      </c>
      <c r="F21322" s="0" t="n">
        <v>16</v>
      </c>
      <c r="G21322" s="0" t="n">
        <v>0</v>
      </c>
      <c r="H21322" s="3"/>
      <c r="I21322" s="3"/>
      <c r="J21322" s="3"/>
      <c r="O21322" s="3"/>
      <c r="P21322" s="3" t="e">
        <f aca="false">(J21322*0.85)/I21322</f>
        <v>#DIV/0!</v>
      </c>
    </row>
    <row r="21323" customFormat="false" ht="13.8" hidden="false" customHeight="false" outlineLevel="0" collapsed="false">
      <c r="A21323" s="0" t="n">
        <v>23788</v>
      </c>
      <c r="B21323" s="3" t="s">
        <v>19885</v>
      </c>
      <c r="C21323" s="4" t="n">
        <v>2</v>
      </c>
      <c r="D21323" s="0" t="n">
        <v>55</v>
      </c>
      <c r="E21323" s="3" t="s">
        <v>16270</v>
      </c>
      <c r="F21323" s="0" t="n">
        <v>15</v>
      </c>
      <c r="G21323" s="0" t="n">
        <v>0</v>
      </c>
      <c r="H21323" s="3"/>
      <c r="I21323" s="3"/>
      <c r="J21323" s="3"/>
      <c r="O21323" s="3"/>
      <c r="P21323" s="3" t="e">
        <f aca="false">(J21323*0.85)/I21323</f>
        <v>#DIV/0!</v>
      </c>
    </row>
    <row r="21324" customFormat="false" ht="13.8" hidden="false" customHeight="false" outlineLevel="0" collapsed="false">
      <c r="A21324" s="0" t="n">
        <v>23789</v>
      </c>
      <c r="B21324" s="3" t="s">
        <v>19885</v>
      </c>
      <c r="C21324" s="4" t="n">
        <v>3</v>
      </c>
      <c r="D21324" s="0" t="n">
        <v>55</v>
      </c>
      <c r="E21324" s="3" t="s">
        <v>16270</v>
      </c>
      <c r="F21324" s="0" t="n">
        <v>15</v>
      </c>
      <c r="G21324" s="0" t="n">
        <v>0</v>
      </c>
      <c r="H21324" s="3"/>
      <c r="I21324" s="3"/>
      <c r="J21324" s="3"/>
      <c r="O21324" s="3"/>
      <c r="P21324" s="3" t="e">
        <f aca="false">(J21324*0.85)/I21324</f>
        <v>#DIV/0!</v>
      </c>
    </row>
    <row r="21325" customFormat="false" ht="13.8" hidden="false" customHeight="false" outlineLevel="0" collapsed="false">
      <c r="A21325" s="0" t="n">
        <v>12464</v>
      </c>
      <c r="B21325" s="3" t="s">
        <v>19886</v>
      </c>
      <c r="C21325" s="4" t="n">
        <v>2</v>
      </c>
      <c r="D21325" s="0" t="n">
        <v>80</v>
      </c>
      <c r="E21325" s="3" t="s">
        <v>19887</v>
      </c>
      <c r="F21325" s="0" t="n">
        <v>3</v>
      </c>
      <c r="G21325" s="0" t="n">
        <v>1</v>
      </c>
      <c r="H21325" s="3"/>
      <c r="I21325" s="3"/>
      <c r="J21325" s="3"/>
      <c r="O21325" s="3"/>
      <c r="P21325" s="3" t="e">
        <f aca="false">(J21325*0.85)/I21325</f>
        <v>#DIV/0!</v>
      </c>
    </row>
    <row r="21326" customFormat="false" ht="13.8" hidden="false" customHeight="false" outlineLevel="0" collapsed="false">
      <c r="A21326" s="0" t="n">
        <v>12254</v>
      </c>
      <c r="B21326" s="3" t="s">
        <v>19888</v>
      </c>
      <c r="C21326" s="4" t="n">
        <v>1</v>
      </c>
      <c r="D21326" s="0" t="n">
        <v>65</v>
      </c>
      <c r="E21326" s="3" t="s">
        <v>18420</v>
      </c>
      <c r="F21326" s="0" t="n">
        <v>5</v>
      </c>
      <c r="G21326" s="0" t="n">
        <v>0</v>
      </c>
      <c r="H21326" s="3"/>
      <c r="I21326" s="3"/>
      <c r="J21326" s="3"/>
      <c r="O21326" s="3"/>
      <c r="P21326" s="3" t="e">
        <f aca="false">(J21326*0.85)/I21326</f>
        <v>#DIV/0!</v>
      </c>
    </row>
    <row r="21327" customFormat="false" ht="13.8" hidden="false" customHeight="false" outlineLevel="0" collapsed="false">
      <c r="A21327" s="0" t="n">
        <v>36782</v>
      </c>
      <c r="B21327" s="3" t="s">
        <v>19889</v>
      </c>
      <c r="C21327" s="4" t="n">
        <v>2</v>
      </c>
      <c r="D21327" s="0" t="n">
        <v>75</v>
      </c>
      <c r="E21327" s="3" t="s">
        <v>19890</v>
      </c>
      <c r="F21327" s="0" t="n">
        <v>3</v>
      </c>
      <c r="G21327" s="0" t="n">
        <v>1</v>
      </c>
      <c r="H21327" s="3"/>
      <c r="I21327" s="3"/>
      <c r="J21327" s="3"/>
      <c r="O21327" s="3"/>
      <c r="P21327" s="3" t="e">
        <f aca="false">(J21327*0.85)/I21327</f>
        <v>#DIV/0!</v>
      </c>
    </row>
    <row r="21328" customFormat="false" ht="13.8" hidden="false" customHeight="false" outlineLevel="0" collapsed="false">
      <c r="A21328" s="0" t="n">
        <v>12415</v>
      </c>
      <c r="B21328" s="3" t="s">
        <v>19891</v>
      </c>
      <c r="C21328" s="4" t="n">
        <v>2</v>
      </c>
      <c r="D21328" s="0" t="n">
        <v>70</v>
      </c>
      <c r="E21328" s="3" t="s">
        <v>19892</v>
      </c>
      <c r="F21328" s="0" t="n">
        <v>3</v>
      </c>
      <c r="G21328" s="0" t="n">
        <v>1</v>
      </c>
      <c r="H21328" s="3"/>
      <c r="I21328" s="3"/>
      <c r="J21328" s="3"/>
      <c r="O21328" s="3"/>
      <c r="P21328" s="3" t="e">
        <f aca="false">(J21328*0.85)/I21328</f>
        <v>#DIV/0!</v>
      </c>
    </row>
    <row r="21329" customFormat="false" ht="13.8" hidden="false" customHeight="false" outlineLevel="0" collapsed="false">
      <c r="A21329" s="0" t="n">
        <v>12421</v>
      </c>
      <c r="B21329" s="3" t="s">
        <v>19893</v>
      </c>
      <c r="C21329" s="4" t="n">
        <v>2</v>
      </c>
      <c r="D21329" s="0" t="n">
        <v>65</v>
      </c>
      <c r="E21329" s="3" t="s">
        <v>19894</v>
      </c>
      <c r="F21329" s="0" t="n">
        <v>3</v>
      </c>
      <c r="G21329" s="0" t="n">
        <v>1</v>
      </c>
      <c r="H21329" s="3"/>
      <c r="I21329" s="3"/>
      <c r="J21329" s="3"/>
      <c r="O21329" s="3"/>
      <c r="P21329" s="3" t="e">
        <f aca="false">(J21329*0.85)/I21329</f>
        <v>#DIV/0!</v>
      </c>
    </row>
    <row r="21330" customFormat="false" ht="13.8" hidden="false" customHeight="false" outlineLevel="0" collapsed="false">
      <c r="A21330" s="0" t="n">
        <v>12264</v>
      </c>
      <c r="B21330" s="3" t="s">
        <v>19895</v>
      </c>
      <c r="C21330" s="4" t="n">
        <v>1</v>
      </c>
      <c r="D21330" s="0" t="n">
        <v>60</v>
      </c>
      <c r="E21330" s="3" t="s">
        <v>19896</v>
      </c>
      <c r="F21330" s="0" t="n">
        <v>3</v>
      </c>
      <c r="G21330" s="0" t="n">
        <v>1</v>
      </c>
      <c r="H21330" s="3"/>
      <c r="I21330" s="3"/>
      <c r="J21330" s="3"/>
      <c r="O21330" s="3"/>
      <c r="P21330" s="3" t="e">
        <f aca="false">(J21330*0.85)/I21330</f>
        <v>#DIV/0!</v>
      </c>
    </row>
    <row r="21331" customFormat="false" ht="13.8" hidden="false" customHeight="false" outlineLevel="0" collapsed="false">
      <c r="A21331" s="0" t="n">
        <v>23850</v>
      </c>
      <c r="B21331" s="3" t="s">
        <v>19897</v>
      </c>
      <c r="C21331" s="4" t="n">
        <v>3</v>
      </c>
      <c r="D21331" s="0" t="n">
        <v>36</v>
      </c>
      <c r="E21331" s="3" t="s">
        <v>5424</v>
      </c>
      <c r="F21331" s="0" t="n">
        <v>15</v>
      </c>
      <c r="G21331" s="0" t="n">
        <v>0</v>
      </c>
      <c r="H21331" s="3"/>
      <c r="I21331" s="3"/>
      <c r="J21331" s="3"/>
      <c r="O21331" s="3"/>
      <c r="P21331" s="3" t="e">
        <f aca="false">(J21331*0.85)/I21331</f>
        <v>#DIV/0!</v>
      </c>
    </row>
    <row r="21332" customFormat="false" ht="13.8" hidden="false" customHeight="false" outlineLevel="0" collapsed="false">
      <c r="A21332" s="0" t="n">
        <v>29492</v>
      </c>
      <c r="B21332" s="3" t="s">
        <v>19898</v>
      </c>
      <c r="C21332" s="4" t="n">
        <v>2</v>
      </c>
      <c r="D21332" s="0" t="n">
        <v>45</v>
      </c>
      <c r="E21332" s="3" t="s">
        <v>1002</v>
      </c>
      <c r="F21332" s="0" t="n">
        <v>18</v>
      </c>
      <c r="G21332" s="0" t="n">
        <v>8</v>
      </c>
      <c r="H21332" s="3"/>
      <c r="I21332" s="3"/>
      <c r="J21332" s="3"/>
      <c r="O21332" s="3"/>
      <c r="P21332" s="3" t="e">
        <f aca="false">(J21332*0.85)/I21332</f>
        <v>#DIV/0!</v>
      </c>
    </row>
    <row r="21333" customFormat="false" ht="13.8" hidden="false" customHeight="false" outlineLevel="0" collapsed="false">
      <c r="A21333" s="0" t="n">
        <v>29493</v>
      </c>
      <c r="B21333" s="3" t="s">
        <v>19898</v>
      </c>
      <c r="C21333" s="4" t="n">
        <v>3</v>
      </c>
      <c r="D21333" s="0" t="n">
        <v>45</v>
      </c>
      <c r="E21333" s="3" t="s">
        <v>820</v>
      </c>
      <c r="F21333" s="0" t="n">
        <v>18</v>
      </c>
      <c r="G21333" s="0" t="n">
        <v>8</v>
      </c>
      <c r="H21333" s="3"/>
      <c r="I21333" s="3"/>
      <c r="J21333" s="3"/>
      <c r="O21333" s="3"/>
      <c r="P21333" s="3" t="e">
        <f aca="false">(J21333*0.85)/I21333</f>
        <v>#DIV/0!</v>
      </c>
    </row>
    <row r="21334" customFormat="false" ht="13.8" hidden="false" customHeight="false" outlineLevel="0" collapsed="false">
      <c r="A21334" s="0" t="n">
        <v>29502</v>
      </c>
      <c r="B21334" s="3" t="s">
        <v>19899</v>
      </c>
      <c r="C21334" s="4" t="n">
        <v>2</v>
      </c>
      <c r="D21334" s="0" t="n">
        <v>45</v>
      </c>
      <c r="E21334" s="3" t="s">
        <v>824</v>
      </c>
      <c r="F21334" s="0" t="n">
        <v>18</v>
      </c>
      <c r="G21334" s="0" t="n">
        <v>10</v>
      </c>
      <c r="H21334" s="3"/>
      <c r="I21334" s="3"/>
      <c r="J21334" s="3"/>
      <c r="O21334" s="3"/>
      <c r="P21334" s="3" t="e">
        <f aca="false">(J21334*0.85)/I21334</f>
        <v>#DIV/0!</v>
      </c>
    </row>
    <row r="21335" customFormat="false" ht="13.8" hidden="false" customHeight="false" outlineLevel="0" collapsed="false">
      <c r="A21335" s="0" t="n">
        <v>29503</v>
      </c>
      <c r="B21335" s="3" t="s">
        <v>19899</v>
      </c>
      <c r="C21335" s="4" t="n">
        <v>3</v>
      </c>
      <c r="D21335" s="0" t="n">
        <v>45</v>
      </c>
      <c r="E21335" s="3" t="s">
        <v>824</v>
      </c>
      <c r="F21335" s="0" t="n">
        <v>18</v>
      </c>
      <c r="G21335" s="0" t="n">
        <v>10</v>
      </c>
      <c r="H21335" s="3"/>
      <c r="I21335" s="3"/>
      <c r="J21335" s="3"/>
      <c r="O21335" s="3"/>
      <c r="P21335" s="3" t="e">
        <f aca="false">(J21335*0.85)/I21335</f>
        <v>#DIV/0!</v>
      </c>
    </row>
    <row r="21336" customFormat="false" ht="13.8" hidden="false" customHeight="false" outlineLevel="0" collapsed="false">
      <c r="A21336" s="0" t="n">
        <v>10960</v>
      </c>
      <c r="B21336" s="3" t="s">
        <v>19900</v>
      </c>
      <c r="C21336" s="4" t="n">
        <v>2</v>
      </c>
      <c r="D21336" s="0" t="n">
        <v>40</v>
      </c>
      <c r="E21336" s="3" t="s">
        <v>9843</v>
      </c>
      <c r="F21336" s="0" t="n">
        <v>0</v>
      </c>
      <c r="G21336" s="0" t="n">
        <v>5</v>
      </c>
      <c r="H21336" s="3"/>
      <c r="I21336" s="3"/>
      <c r="J21336" s="3"/>
      <c r="O21336" s="3"/>
      <c r="P21336" s="3" t="e">
        <f aca="false">(J21336*0.85)/I21336</f>
        <v>#DIV/0!</v>
      </c>
    </row>
    <row r="21337" customFormat="false" ht="13.8" hidden="false" customHeight="false" outlineLevel="0" collapsed="false">
      <c r="A21337" s="0" t="n">
        <v>10963</v>
      </c>
      <c r="B21337" s="3" t="s">
        <v>19900</v>
      </c>
      <c r="C21337" s="4" t="n">
        <v>3</v>
      </c>
      <c r="D21337" s="0" t="n">
        <v>50</v>
      </c>
      <c r="E21337" s="3" t="s">
        <v>9843</v>
      </c>
      <c r="F21337" s="0" t="n">
        <v>0</v>
      </c>
      <c r="G21337" s="0" t="n">
        <v>5</v>
      </c>
      <c r="H21337" s="3"/>
      <c r="I21337" s="3"/>
      <c r="J21337" s="3"/>
      <c r="O21337" s="3"/>
      <c r="P21337" s="3" t="e">
        <f aca="false">(J21337*0.85)/I21337</f>
        <v>#DIV/0!</v>
      </c>
    </row>
    <row r="21338" customFormat="false" ht="13.8" hidden="false" customHeight="false" outlineLevel="0" collapsed="false">
      <c r="A21338" s="0" t="n">
        <v>10972</v>
      </c>
      <c r="B21338" s="3" t="s">
        <v>19901</v>
      </c>
      <c r="C21338" s="4" t="n">
        <v>2</v>
      </c>
      <c r="D21338" s="0" t="n">
        <v>40</v>
      </c>
      <c r="E21338" s="3" t="s">
        <v>9845</v>
      </c>
      <c r="F21338" s="0" t="n">
        <v>0</v>
      </c>
      <c r="G21338" s="0" t="n">
        <v>0</v>
      </c>
      <c r="H21338" s="3"/>
      <c r="I21338" s="3"/>
      <c r="J21338" s="3"/>
      <c r="O21338" s="3"/>
      <c r="P21338" s="3" t="e">
        <f aca="false">(J21338*0.85)/I21338</f>
        <v>#DIV/0!</v>
      </c>
    </row>
    <row r="21339" customFormat="false" ht="13.8" hidden="false" customHeight="false" outlineLevel="0" collapsed="false">
      <c r="A21339" s="0" t="n">
        <v>10975</v>
      </c>
      <c r="B21339" s="3" t="s">
        <v>19901</v>
      </c>
      <c r="C21339" s="4" t="n">
        <v>3</v>
      </c>
      <c r="D21339" s="0" t="n">
        <v>50</v>
      </c>
      <c r="E21339" s="3" t="s">
        <v>9845</v>
      </c>
      <c r="F21339" s="0" t="n">
        <v>0</v>
      </c>
      <c r="G21339" s="0" t="n">
        <v>0</v>
      </c>
      <c r="H21339" s="3"/>
      <c r="I21339" s="3"/>
      <c r="J21339" s="3"/>
      <c r="O21339" s="3"/>
      <c r="P21339" s="3" t="e">
        <f aca="false">(J21339*0.85)/I21339</f>
        <v>#DIV/0!</v>
      </c>
    </row>
    <row r="21340" customFormat="false" ht="13.8" hidden="false" customHeight="false" outlineLevel="0" collapsed="false">
      <c r="A21340" s="0" t="n">
        <v>10984</v>
      </c>
      <c r="B21340" s="3" t="s">
        <v>19902</v>
      </c>
      <c r="C21340" s="4" t="n">
        <v>2</v>
      </c>
      <c r="D21340" s="0" t="n">
        <v>40</v>
      </c>
      <c r="E21340" s="3" t="s">
        <v>9847</v>
      </c>
      <c r="F21340" s="0" t="n">
        <v>0</v>
      </c>
      <c r="G21340" s="0" t="n">
        <v>2</v>
      </c>
      <c r="H21340" s="3"/>
      <c r="I21340" s="3"/>
      <c r="J21340" s="3"/>
      <c r="O21340" s="3"/>
      <c r="P21340" s="3" t="e">
        <f aca="false">(J21340*0.85)/I21340</f>
        <v>#DIV/0!</v>
      </c>
    </row>
    <row r="21341" customFormat="false" ht="13.8" hidden="false" customHeight="false" outlineLevel="0" collapsed="false">
      <c r="A21341" s="0" t="n">
        <v>10987</v>
      </c>
      <c r="B21341" s="3" t="s">
        <v>19902</v>
      </c>
      <c r="C21341" s="4" t="n">
        <v>3</v>
      </c>
      <c r="D21341" s="0" t="n">
        <v>50</v>
      </c>
      <c r="E21341" s="3" t="s">
        <v>9847</v>
      </c>
      <c r="F21341" s="0" t="n">
        <v>0</v>
      </c>
      <c r="G21341" s="0" t="n">
        <v>2</v>
      </c>
      <c r="H21341" s="3"/>
      <c r="I21341" s="3"/>
      <c r="J21341" s="3"/>
      <c r="O21341" s="3"/>
      <c r="P21341" s="3" t="e">
        <f aca="false">(J21341*0.85)/I21341</f>
        <v>#DIV/0!</v>
      </c>
    </row>
    <row r="21342" customFormat="false" ht="13.8" hidden="false" customHeight="false" outlineLevel="0" collapsed="false">
      <c r="A21342" s="0" t="n">
        <v>11008</v>
      </c>
      <c r="B21342" s="3" t="s">
        <v>19903</v>
      </c>
      <c r="C21342" s="4" t="n">
        <v>2</v>
      </c>
      <c r="D21342" s="0" t="n">
        <v>40</v>
      </c>
      <c r="E21342" s="3" t="s">
        <v>9849</v>
      </c>
      <c r="F21342" s="0" t="n">
        <v>0</v>
      </c>
      <c r="G21342" s="0" t="n">
        <v>6</v>
      </c>
      <c r="H21342" s="3"/>
      <c r="I21342" s="3"/>
      <c r="J21342" s="3"/>
      <c r="O21342" s="3"/>
      <c r="P21342" s="3" t="e">
        <f aca="false">(J21342*0.85)/I21342</f>
        <v>#DIV/0!</v>
      </c>
    </row>
    <row r="21343" customFormat="false" ht="13.8" hidden="false" customHeight="false" outlineLevel="0" collapsed="false">
      <c r="A21343" s="0" t="n">
        <v>11011</v>
      </c>
      <c r="B21343" s="3" t="s">
        <v>19903</v>
      </c>
      <c r="C21343" s="4" t="n">
        <v>3</v>
      </c>
      <c r="D21343" s="0" t="n">
        <v>50</v>
      </c>
      <c r="E21343" s="3" t="s">
        <v>9849</v>
      </c>
      <c r="F21343" s="0" t="n">
        <v>0</v>
      </c>
      <c r="G21343" s="0" t="n">
        <v>6</v>
      </c>
      <c r="H21343" s="3"/>
      <c r="I21343" s="3"/>
      <c r="J21343" s="3"/>
      <c r="O21343" s="3"/>
      <c r="P21343" s="3" t="e">
        <f aca="false">(J21343*0.85)/I21343</f>
        <v>#DIV/0!</v>
      </c>
    </row>
    <row r="21344" customFormat="false" ht="13.8" hidden="false" customHeight="false" outlineLevel="0" collapsed="false">
      <c r="A21344" s="0" t="n">
        <v>11088</v>
      </c>
      <c r="B21344" s="3" t="s">
        <v>19904</v>
      </c>
      <c r="C21344" s="4" t="n">
        <v>2</v>
      </c>
      <c r="D21344" s="0" t="n">
        <v>40</v>
      </c>
      <c r="E21344" s="3" t="s">
        <v>9851</v>
      </c>
      <c r="F21344" s="0" t="n">
        <v>0</v>
      </c>
      <c r="G21344" s="0" t="n">
        <v>3</v>
      </c>
      <c r="H21344" s="3"/>
      <c r="I21344" s="3"/>
      <c r="J21344" s="3"/>
      <c r="O21344" s="3"/>
      <c r="P21344" s="3" t="e">
        <f aca="false">(J21344*0.85)/I21344</f>
        <v>#DIV/0!</v>
      </c>
    </row>
    <row r="21345" customFormat="false" ht="13.8" hidden="false" customHeight="false" outlineLevel="0" collapsed="false">
      <c r="A21345" s="0" t="n">
        <v>11094</v>
      </c>
      <c r="B21345" s="3" t="s">
        <v>19904</v>
      </c>
      <c r="C21345" s="4" t="n">
        <v>3</v>
      </c>
      <c r="D21345" s="0" t="n">
        <v>50</v>
      </c>
      <c r="E21345" s="3" t="s">
        <v>9851</v>
      </c>
      <c r="F21345" s="0" t="n">
        <v>0</v>
      </c>
      <c r="G21345" s="0" t="n">
        <v>3</v>
      </c>
      <c r="H21345" s="3"/>
      <c r="I21345" s="3"/>
      <c r="J21345" s="3"/>
      <c r="O21345" s="3"/>
      <c r="P21345" s="3" t="e">
        <f aca="false">(J21345*0.85)/I21345</f>
        <v>#DIV/0!</v>
      </c>
    </row>
    <row r="21346" customFormat="false" ht="13.8" hidden="false" customHeight="false" outlineLevel="0" collapsed="false">
      <c r="A21346" s="0" t="n">
        <v>10996</v>
      </c>
      <c r="B21346" s="3" t="s">
        <v>19905</v>
      </c>
      <c r="C21346" s="4" t="n">
        <v>2</v>
      </c>
      <c r="D21346" s="0" t="n">
        <v>40</v>
      </c>
      <c r="E21346" s="3" t="s">
        <v>9853</v>
      </c>
      <c r="F21346" s="0" t="n">
        <v>0</v>
      </c>
      <c r="G21346" s="0" t="n">
        <v>1</v>
      </c>
      <c r="H21346" s="3"/>
      <c r="I21346" s="3"/>
      <c r="J21346" s="3"/>
      <c r="O21346" s="3"/>
      <c r="P21346" s="3" t="e">
        <f aca="false">(J21346*0.85)/I21346</f>
        <v>#DIV/0!</v>
      </c>
    </row>
    <row r="21347" customFormat="false" ht="13.8" hidden="false" customHeight="false" outlineLevel="0" collapsed="false">
      <c r="A21347" s="0" t="n">
        <v>10999</v>
      </c>
      <c r="B21347" s="3" t="s">
        <v>19905</v>
      </c>
      <c r="C21347" s="4" t="n">
        <v>3</v>
      </c>
      <c r="D21347" s="0" t="n">
        <v>50</v>
      </c>
      <c r="E21347" s="3" t="s">
        <v>9853</v>
      </c>
      <c r="F21347" s="0" t="n">
        <v>0</v>
      </c>
      <c r="G21347" s="0" t="n">
        <v>1</v>
      </c>
      <c r="H21347" s="3"/>
      <c r="I21347" s="3"/>
      <c r="J21347" s="3"/>
      <c r="O21347" s="3"/>
      <c r="P21347" s="3" t="e">
        <f aca="false">(J21347*0.85)/I21347</f>
        <v>#DIV/0!</v>
      </c>
    </row>
    <row r="21348" customFormat="false" ht="13.8" hidden="false" customHeight="false" outlineLevel="0" collapsed="false">
      <c r="A21348" s="0" t="n">
        <v>3638</v>
      </c>
      <c r="B21348" s="3" t="s">
        <v>19906</v>
      </c>
      <c r="C21348" s="4" t="n">
        <v>4</v>
      </c>
      <c r="D21348" s="0" t="n">
        <v>35</v>
      </c>
      <c r="E21348" s="3" t="s">
        <v>19907</v>
      </c>
      <c r="F21348" s="0" t="n">
        <v>0</v>
      </c>
      <c r="G21348" s="0" t="n">
        <v>5</v>
      </c>
      <c r="H21348" s="3"/>
      <c r="I21348" s="3"/>
      <c r="J21348" s="3"/>
      <c r="O21348" s="3"/>
      <c r="P21348" s="3" t="e">
        <f aca="false">(J21348*0.85)/I21348</f>
        <v>#DIV/0!</v>
      </c>
    </row>
    <row r="21349" customFormat="false" ht="13.8" hidden="false" customHeight="false" outlineLevel="0" collapsed="false">
      <c r="A21349" s="0" t="n">
        <v>3639</v>
      </c>
      <c r="B21349" s="3" t="s">
        <v>19908</v>
      </c>
      <c r="C21349" s="4" t="n">
        <v>4</v>
      </c>
      <c r="D21349" s="0" t="n">
        <v>35</v>
      </c>
      <c r="E21349" s="3" t="s">
        <v>949</v>
      </c>
      <c r="F21349" s="0" t="n">
        <v>0</v>
      </c>
      <c r="G21349" s="0" t="n">
        <v>0</v>
      </c>
      <c r="H21349" s="3"/>
      <c r="I21349" s="3"/>
      <c r="J21349" s="3"/>
      <c r="O21349" s="3"/>
      <c r="P21349" s="3" t="e">
        <f aca="false">(J21349*0.85)/I21349</f>
        <v>#DIV/0!</v>
      </c>
    </row>
    <row r="21350" customFormat="false" ht="13.8" hidden="false" customHeight="false" outlineLevel="0" collapsed="false">
      <c r="A21350" s="0" t="n">
        <v>3640</v>
      </c>
      <c r="B21350" s="3" t="s">
        <v>19909</v>
      </c>
      <c r="C21350" s="4" t="n">
        <v>4</v>
      </c>
      <c r="D21350" s="0" t="n">
        <v>35</v>
      </c>
      <c r="E21350" s="3" t="s">
        <v>19910</v>
      </c>
      <c r="F21350" s="0" t="n">
        <v>0</v>
      </c>
      <c r="G21350" s="0" t="n">
        <v>2</v>
      </c>
      <c r="H21350" s="3"/>
      <c r="I21350" s="3"/>
      <c r="J21350" s="3"/>
      <c r="O21350" s="3"/>
      <c r="P21350" s="3" t="e">
        <f aca="false">(J21350*0.85)/I21350</f>
        <v>#DIV/0!</v>
      </c>
    </row>
    <row r="21351" customFormat="false" ht="13.8" hidden="false" customHeight="false" outlineLevel="0" collapsed="false">
      <c r="A21351" s="0" t="n">
        <v>3641</v>
      </c>
      <c r="B21351" s="3" t="s">
        <v>19911</v>
      </c>
      <c r="C21351" s="4" t="n">
        <v>4</v>
      </c>
      <c r="D21351" s="0" t="n">
        <v>35</v>
      </c>
      <c r="E21351" s="3" t="s">
        <v>19912</v>
      </c>
      <c r="F21351" s="0" t="n">
        <v>0</v>
      </c>
      <c r="G21351" s="0" t="n">
        <v>3</v>
      </c>
      <c r="H21351" s="3"/>
      <c r="I21351" s="3"/>
      <c r="J21351" s="3"/>
      <c r="O21351" s="3"/>
      <c r="P21351" s="3" t="e">
        <f aca="false">(J21351*0.85)/I21351</f>
        <v>#DIV/0!</v>
      </c>
    </row>
    <row r="21352" customFormat="false" ht="13.8" hidden="false" customHeight="false" outlineLevel="0" collapsed="false">
      <c r="A21352" s="0" t="n">
        <v>3642</v>
      </c>
      <c r="B21352" s="3" t="s">
        <v>19913</v>
      </c>
      <c r="C21352" s="4" t="n">
        <v>4</v>
      </c>
      <c r="D21352" s="0" t="n">
        <v>35</v>
      </c>
      <c r="E21352" s="3" t="s">
        <v>19914</v>
      </c>
      <c r="F21352" s="0" t="n">
        <v>0</v>
      </c>
      <c r="G21352" s="0" t="n">
        <v>1</v>
      </c>
      <c r="H21352" s="3"/>
      <c r="I21352" s="3"/>
      <c r="J21352" s="3"/>
      <c r="O21352" s="3"/>
      <c r="P21352" s="3" t="e">
        <f aca="false">(J21352*0.85)/I21352</f>
        <v>#DIV/0!</v>
      </c>
    </row>
    <row r="21353" customFormat="false" ht="13.8" hidden="false" customHeight="false" outlineLevel="0" collapsed="false">
      <c r="A21353" s="0" t="n">
        <v>3643</v>
      </c>
      <c r="B21353" s="3" t="s">
        <v>19915</v>
      </c>
      <c r="C21353" s="4" t="n">
        <v>4</v>
      </c>
      <c r="D21353" s="0" t="n">
        <v>35</v>
      </c>
      <c r="E21353" s="3" t="s">
        <v>19916</v>
      </c>
      <c r="F21353" s="0" t="n">
        <v>0</v>
      </c>
      <c r="G21353" s="0" t="n">
        <v>6</v>
      </c>
      <c r="H21353" s="3"/>
      <c r="I21353" s="3"/>
      <c r="J21353" s="3"/>
      <c r="O21353" s="3"/>
      <c r="P21353" s="3" t="e">
        <f aca="false">(J21353*0.85)/I21353</f>
        <v>#DIV/0!</v>
      </c>
    </row>
    <row r="21354" customFormat="false" ht="13.8" hidden="false" customHeight="false" outlineLevel="0" collapsed="false">
      <c r="A21354" s="0" t="n">
        <v>32249</v>
      </c>
      <c r="B21354" s="3" t="s">
        <v>19917</v>
      </c>
      <c r="C21354" s="4" t="n">
        <v>4</v>
      </c>
      <c r="D21354" s="0" t="n">
        <v>78</v>
      </c>
      <c r="E21354" s="3" t="s">
        <v>8278</v>
      </c>
      <c r="F21354" s="0" t="n">
        <v>18</v>
      </c>
      <c r="G21354" s="0" t="n">
        <v>2</v>
      </c>
      <c r="H21354" s="3"/>
      <c r="I21354" s="3"/>
      <c r="J21354" s="3"/>
      <c r="O21354" s="3"/>
      <c r="P21354" s="3" t="e">
        <f aca="false">(J21354*0.85)/I21354</f>
        <v>#DIV/0!</v>
      </c>
    </row>
    <row r="21355" customFormat="false" ht="13.8" hidden="false" customHeight="false" outlineLevel="0" collapsed="false">
      <c r="A21355" s="0" t="n">
        <v>32162</v>
      </c>
      <c r="B21355" s="3" t="s">
        <v>19918</v>
      </c>
      <c r="C21355" s="4" t="n">
        <v>3</v>
      </c>
      <c r="D21355" s="0" t="n">
        <v>45</v>
      </c>
      <c r="E21355" s="3" t="s">
        <v>11042</v>
      </c>
      <c r="F21355" s="0" t="n">
        <v>18</v>
      </c>
      <c r="G21355" s="0" t="n">
        <v>3</v>
      </c>
      <c r="H21355" s="3"/>
      <c r="I21355" s="3"/>
      <c r="J21355" s="3"/>
      <c r="O21355" s="3"/>
      <c r="P21355" s="3" t="e">
        <f aca="false">(J21355*0.85)/I21355</f>
        <v>#DIV/0!</v>
      </c>
    </row>
    <row r="21356" customFormat="false" ht="13.8" hidden="false" customHeight="false" outlineLevel="0" collapsed="false">
      <c r="A21356" s="0" t="n">
        <v>32171</v>
      </c>
      <c r="B21356" s="3" t="s">
        <v>19918</v>
      </c>
      <c r="C21356" s="4" t="n">
        <v>3</v>
      </c>
      <c r="D21356" s="0" t="n">
        <v>72</v>
      </c>
      <c r="E21356" s="3" t="s">
        <v>8280</v>
      </c>
      <c r="F21356" s="0" t="n">
        <v>18</v>
      </c>
      <c r="G21356" s="0" t="n">
        <v>3</v>
      </c>
      <c r="H21356" s="3"/>
      <c r="I21356" s="3"/>
      <c r="J21356" s="3"/>
      <c r="O21356" s="3"/>
      <c r="P21356" s="3" t="e">
        <f aca="false">(J21356*0.85)/I21356</f>
        <v>#DIV/0!</v>
      </c>
    </row>
    <row r="21357" customFormat="false" ht="13.8" hidden="false" customHeight="false" outlineLevel="0" collapsed="false">
      <c r="A21357" s="0" t="n">
        <v>1283</v>
      </c>
      <c r="B21357" s="3" t="s">
        <v>19919</v>
      </c>
      <c r="C21357" s="4" t="n">
        <v>4</v>
      </c>
      <c r="D21357" s="0" t="n">
        <v>54</v>
      </c>
      <c r="E21357" s="3" t="s">
        <v>1837</v>
      </c>
      <c r="F21357" s="0" t="n">
        <v>0</v>
      </c>
      <c r="G21357" s="0" t="n">
        <v>0</v>
      </c>
      <c r="H21357" s="3"/>
      <c r="I21357" s="3"/>
      <c r="J21357" s="3"/>
      <c r="O21357" s="3"/>
      <c r="P21357" s="3" t="e">
        <f aca="false">(J21357*0.85)/I21357</f>
        <v>#DIV/0!</v>
      </c>
    </row>
    <row r="21358" customFormat="false" ht="13.8" hidden="false" customHeight="false" outlineLevel="0" collapsed="false">
      <c r="A21358" s="0" t="n">
        <v>1597</v>
      </c>
      <c r="B21358" s="3" t="s">
        <v>19920</v>
      </c>
      <c r="C21358" s="4" t="n">
        <v>4</v>
      </c>
      <c r="D21358" s="0" t="n">
        <v>54</v>
      </c>
      <c r="E21358" s="3" t="s">
        <v>1841</v>
      </c>
      <c r="F21358" s="0" t="n">
        <v>0</v>
      </c>
      <c r="G21358" s="0" t="n">
        <v>2</v>
      </c>
      <c r="H21358" s="3"/>
      <c r="I21358" s="3"/>
      <c r="J21358" s="3"/>
      <c r="O21358" s="3"/>
      <c r="P21358" s="3" t="e">
        <f aca="false">(J21358*0.85)/I21358</f>
        <v>#DIV/0!</v>
      </c>
    </row>
    <row r="21359" customFormat="false" ht="13.8" hidden="false" customHeight="false" outlineLevel="0" collapsed="false">
      <c r="A21359" s="0" t="n">
        <v>675</v>
      </c>
      <c r="B21359" s="3" t="s">
        <v>19921</v>
      </c>
      <c r="C21359" s="4" t="n">
        <v>4</v>
      </c>
      <c r="D21359" s="0" t="n">
        <v>54</v>
      </c>
      <c r="E21359" s="3" t="s">
        <v>1845</v>
      </c>
      <c r="F21359" s="0" t="n">
        <v>0</v>
      </c>
      <c r="G21359" s="0" t="n">
        <v>5</v>
      </c>
      <c r="H21359" s="3"/>
      <c r="I21359" s="3"/>
      <c r="J21359" s="3"/>
      <c r="O21359" s="3"/>
      <c r="P21359" s="3" t="e">
        <f aca="false">(J21359*0.85)/I21359</f>
        <v>#DIV/0!</v>
      </c>
    </row>
    <row r="21360" customFormat="false" ht="13.8" hidden="false" customHeight="false" outlineLevel="0" collapsed="false">
      <c r="A21360" s="0" t="n">
        <v>1827</v>
      </c>
      <c r="B21360" s="3" t="s">
        <v>19922</v>
      </c>
      <c r="C21360" s="4" t="n">
        <v>4</v>
      </c>
      <c r="D21360" s="0" t="n">
        <v>54</v>
      </c>
      <c r="E21360" s="3" t="s">
        <v>1849</v>
      </c>
      <c r="F21360" s="0" t="n">
        <v>0</v>
      </c>
      <c r="G21360" s="0" t="n">
        <v>3</v>
      </c>
      <c r="H21360" s="3"/>
      <c r="I21360" s="3"/>
      <c r="J21360" s="3"/>
      <c r="O21360" s="3"/>
      <c r="P21360" s="3" t="e">
        <f aca="false">(J21360*0.85)/I21360</f>
        <v>#DIV/0!</v>
      </c>
    </row>
    <row r="21361" customFormat="false" ht="13.8" hidden="false" customHeight="false" outlineLevel="0" collapsed="false">
      <c r="A21361" s="0" t="n">
        <v>2089</v>
      </c>
      <c r="B21361" s="3" t="s">
        <v>19923</v>
      </c>
      <c r="C21361" s="4" t="n">
        <v>4</v>
      </c>
      <c r="D21361" s="0" t="n">
        <v>54</v>
      </c>
      <c r="E21361" s="3" t="s">
        <v>1853</v>
      </c>
      <c r="F21361" s="0" t="n">
        <v>0</v>
      </c>
      <c r="G21361" s="0" t="n">
        <v>1</v>
      </c>
      <c r="H21361" s="3"/>
      <c r="I21361" s="3"/>
      <c r="J21361" s="3"/>
      <c r="O21361" s="3"/>
      <c r="P21361" s="3" t="e">
        <f aca="false">(J21361*0.85)/I21361</f>
        <v>#DIV/0!</v>
      </c>
    </row>
    <row r="21362" customFormat="false" ht="13.8" hidden="false" customHeight="false" outlineLevel="0" collapsed="false">
      <c r="A21362" s="0" t="n">
        <v>2340</v>
      </c>
      <c r="B21362" s="3" t="s">
        <v>19924</v>
      </c>
      <c r="C21362" s="4" t="n">
        <v>4</v>
      </c>
      <c r="D21362" s="0" t="n">
        <v>54</v>
      </c>
      <c r="E21362" s="3" t="s">
        <v>1856</v>
      </c>
      <c r="F21362" s="0" t="n">
        <v>0</v>
      </c>
      <c r="G21362" s="0" t="n">
        <v>6</v>
      </c>
      <c r="H21362" s="3"/>
      <c r="I21362" s="3"/>
      <c r="J21362" s="3"/>
      <c r="O21362" s="3"/>
      <c r="P21362" s="3" t="e">
        <f aca="false">(J21362*0.85)/I21362</f>
        <v>#DIV/0!</v>
      </c>
    </row>
    <row r="21363" customFormat="false" ht="13.8" hidden="false" customHeight="false" outlineLevel="0" collapsed="false">
      <c r="A21363" s="0" t="n">
        <v>14093</v>
      </c>
      <c r="B21363" s="3" t="s">
        <v>19925</v>
      </c>
      <c r="C21363" s="4" t="n">
        <v>4</v>
      </c>
      <c r="D21363" s="0" t="n">
        <v>35</v>
      </c>
      <c r="E21363" s="3" t="s">
        <v>1633</v>
      </c>
      <c r="F21363" s="0" t="n">
        <v>18</v>
      </c>
      <c r="G21363" s="0" t="n">
        <v>11</v>
      </c>
      <c r="H21363" s="3"/>
      <c r="I21363" s="3"/>
      <c r="J21363" s="3"/>
      <c r="O21363" s="3"/>
      <c r="P21363" s="3" t="e">
        <f aca="false">(J21363*0.85)/I21363</f>
        <v>#DIV/0!</v>
      </c>
    </row>
    <row r="21364" customFormat="false" ht="13.8" hidden="false" customHeight="false" outlineLevel="0" collapsed="false">
      <c r="A21364" s="0" t="n">
        <v>14756</v>
      </c>
      <c r="B21364" s="3" t="s">
        <v>19926</v>
      </c>
      <c r="C21364" s="4" t="n">
        <v>4</v>
      </c>
      <c r="D21364" s="0" t="n">
        <v>35</v>
      </c>
      <c r="E21364" s="3" t="s">
        <v>1635</v>
      </c>
      <c r="F21364" s="0" t="n">
        <v>18</v>
      </c>
      <c r="G21364" s="0" t="n">
        <v>15</v>
      </c>
      <c r="H21364" s="3"/>
      <c r="I21364" s="3"/>
      <c r="J21364" s="3"/>
      <c r="O21364" s="3"/>
      <c r="P21364" s="3" t="e">
        <f aca="false">(J21364*0.85)/I21364</f>
        <v>#DIV/0!</v>
      </c>
    </row>
    <row r="21365" customFormat="false" ht="13.8" hidden="false" customHeight="false" outlineLevel="0" collapsed="false">
      <c r="A21365" s="0" t="n">
        <v>15687</v>
      </c>
      <c r="B21365" s="3" t="s">
        <v>19927</v>
      </c>
      <c r="C21365" s="4" t="n">
        <v>4</v>
      </c>
      <c r="D21365" s="0" t="n">
        <v>35</v>
      </c>
      <c r="E21365" s="3" t="s">
        <v>1637</v>
      </c>
      <c r="F21365" s="0" t="n">
        <v>18</v>
      </c>
      <c r="G21365" s="0" t="n">
        <v>4</v>
      </c>
      <c r="H21365" s="3"/>
      <c r="I21365" s="3"/>
      <c r="J21365" s="3"/>
      <c r="O21365" s="3"/>
      <c r="P21365" s="3" t="e">
        <f aca="false">(J21365*0.85)/I21365</f>
        <v>#DIV/0!</v>
      </c>
    </row>
    <row r="21366" customFormat="false" ht="13.8" hidden="false" customHeight="false" outlineLevel="0" collapsed="false">
      <c r="A21366" s="0" t="n">
        <v>15729</v>
      </c>
      <c r="B21366" s="3" t="s">
        <v>19928</v>
      </c>
      <c r="C21366" s="4" t="n">
        <v>4</v>
      </c>
      <c r="D21366" s="0" t="n">
        <v>35</v>
      </c>
      <c r="E21366" s="3" t="s">
        <v>1639</v>
      </c>
      <c r="F21366" s="0" t="n">
        <v>18</v>
      </c>
      <c r="G21366" s="0" t="n">
        <v>1</v>
      </c>
      <c r="H21366" s="3"/>
      <c r="I21366" s="3"/>
      <c r="J21366" s="3"/>
      <c r="O21366" s="3"/>
      <c r="P21366" s="3" t="e">
        <f aca="false">(J21366*0.85)/I21366</f>
        <v>#DIV/0!</v>
      </c>
    </row>
    <row r="21367" customFormat="false" ht="13.8" hidden="false" customHeight="false" outlineLevel="0" collapsed="false">
      <c r="A21367" s="0" t="n">
        <v>14114</v>
      </c>
      <c r="B21367" s="3" t="s">
        <v>19929</v>
      </c>
      <c r="C21367" s="4" t="n">
        <v>4</v>
      </c>
      <c r="D21367" s="0" t="n">
        <v>35</v>
      </c>
      <c r="E21367" s="3" t="s">
        <v>1644</v>
      </c>
      <c r="F21367" s="0" t="n">
        <v>18</v>
      </c>
      <c r="G21367" s="0" t="n">
        <v>13</v>
      </c>
      <c r="H21367" s="3"/>
      <c r="I21367" s="3"/>
      <c r="J21367" s="3"/>
      <c r="O21367" s="3"/>
      <c r="P21367" s="3" t="e">
        <f aca="false">(J21367*0.85)/I21367</f>
        <v>#DIV/0!</v>
      </c>
    </row>
    <row r="21368" customFormat="false" ht="13.8" hidden="false" customHeight="false" outlineLevel="0" collapsed="false">
      <c r="A21368" s="0" t="n">
        <v>14861</v>
      </c>
      <c r="B21368" s="3" t="s">
        <v>19930</v>
      </c>
      <c r="C21368" s="4" t="n">
        <v>4</v>
      </c>
      <c r="D21368" s="0" t="n">
        <v>35</v>
      </c>
      <c r="E21368" s="3" t="s">
        <v>1646</v>
      </c>
      <c r="F21368" s="0" t="n">
        <v>18</v>
      </c>
      <c r="G21368" s="0" t="n">
        <v>19</v>
      </c>
      <c r="H21368" s="3"/>
      <c r="I21368" s="3"/>
      <c r="J21368" s="3"/>
      <c r="O21368" s="3"/>
      <c r="P21368" s="3" t="e">
        <f aca="false">(J21368*0.85)/I21368</f>
        <v>#DIV/0!</v>
      </c>
    </row>
    <row r="21369" customFormat="false" ht="13.8" hidden="false" customHeight="false" outlineLevel="0" collapsed="false">
      <c r="A21369" s="0" t="n">
        <v>14798</v>
      </c>
      <c r="B21369" s="3" t="s">
        <v>19931</v>
      </c>
      <c r="C21369" s="4" t="n">
        <v>4</v>
      </c>
      <c r="D21369" s="0" t="n">
        <v>35</v>
      </c>
      <c r="E21369" s="3" t="s">
        <v>1648</v>
      </c>
      <c r="F21369" s="0" t="n">
        <v>18</v>
      </c>
      <c r="G21369" s="0" t="n">
        <v>2</v>
      </c>
      <c r="H21369" s="3"/>
      <c r="I21369" s="3"/>
      <c r="J21369" s="3"/>
      <c r="O21369" s="3"/>
      <c r="P21369" s="3" t="e">
        <f aca="false">(J21369*0.85)/I21369</f>
        <v>#DIV/0!</v>
      </c>
    </row>
    <row r="21370" customFormat="false" ht="13.8" hidden="false" customHeight="false" outlineLevel="0" collapsed="false">
      <c r="A21370" s="0" t="n">
        <v>15645</v>
      </c>
      <c r="B21370" s="3" t="s">
        <v>19932</v>
      </c>
      <c r="C21370" s="4" t="n">
        <v>4</v>
      </c>
      <c r="D21370" s="0" t="n">
        <v>35</v>
      </c>
      <c r="E21370" s="3" t="s">
        <v>1650</v>
      </c>
      <c r="F21370" s="0" t="n">
        <v>18</v>
      </c>
      <c r="G21370" s="0" t="n">
        <v>7</v>
      </c>
      <c r="H21370" s="3"/>
      <c r="I21370" s="3"/>
      <c r="J21370" s="3"/>
      <c r="O21370" s="3"/>
      <c r="P21370" s="3" t="e">
        <f aca="false">(J21370*0.85)/I21370</f>
        <v>#DIV/0!</v>
      </c>
    </row>
    <row r="21371" customFormat="false" ht="13.8" hidden="false" customHeight="false" outlineLevel="0" collapsed="false">
      <c r="A21371" s="0" t="n">
        <v>14840</v>
      </c>
      <c r="B21371" s="3" t="s">
        <v>19933</v>
      </c>
      <c r="C21371" s="4" t="n">
        <v>4</v>
      </c>
      <c r="D21371" s="0" t="n">
        <v>35</v>
      </c>
      <c r="E21371" s="3" t="s">
        <v>1652</v>
      </c>
      <c r="F21371" s="0" t="n">
        <v>18</v>
      </c>
      <c r="G21371" s="0" t="n">
        <v>10</v>
      </c>
      <c r="H21371" s="3"/>
      <c r="I21371" s="3"/>
      <c r="J21371" s="3"/>
      <c r="O21371" s="3"/>
      <c r="P21371" s="3" t="e">
        <f aca="false">(J21371*0.85)/I21371</f>
        <v>#DIV/0!</v>
      </c>
    </row>
    <row r="21372" customFormat="false" ht="13.8" hidden="false" customHeight="false" outlineLevel="0" collapsed="false">
      <c r="A21372" s="0" t="n">
        <v>14819</v>
      </c>
      <c r="B21372" s="3" t="s">
        <v>19934</v>
      </c>
      <c r="C21372" s="4" t="n">
        <v>4</v>
      </c>
      <c r="D21372" s="0" t="n">
        <v>35</v>
      </c>
      <c r="E21372" s="3" t="s">
        <v>1654</v>
      </c>
      <c r="F21372" s="0" t="n">
        <v>18</v>
      </c>
      <c r="G21372" s="0" t="n">
        <v>8</v>
      </c>
      <c r="H21372" s="3"/>
      <c r="I21372" s="3"/>
      <c r="J21372" s="3"/>
      <c r="O21372" s="3"/>
      <c r="P21372" s="3" t="e">
        <f aca="false">(J21372*0.85)/I21372</f>
        <v>#DIV/0!</v>
      </c>
    </row>
    <row r="21373" customFormat="false" ht="13.8" hidden="false" customHeight="false" outlineLevel="0" collapsed="false">
      <c r="A21373" s="0" t="n">
        <v>15603</v>
      </c>
      <c r="B21373" s="3" t="s">
        <v>19935</v>
      </c>
      <c r="C21373" s="4" t="n">
        <v>4</v>
      </c>
      <c r="D21373" s="0" t="n">
        <v>35</v>
      </c>
      <c r="E21373" s="3" t="s">
        <v>1657</v>
      </c>
      <c r="F21373" s="0" t="n">
        <v>18</v>
      </c>
      <c r="G21373" s="0" t="n">
        <v>5</v>
      </c>
      <c r="H21373" s="3"/>
      <c r="I21373" s="3"/>
      <c r="J21373" s="3"/>
      <c r="O21373" s="3"/>
      <c r="P21373" s="3" t="e">
        <f aca="false">(J21373*0.85)/I21373</f>
        <v>#DIV/0!</v>
      </c>
    </row>
    <row r="21374" customFormat="false" ht="13.8" hidden="false" customHeight="false" outlineLevel="0" collapsed="false">
      <c r="A21374" s="0" t="n">
        <v>14735</v>
      </c>
      <c r="B21374" s="3" t="s">
        <v>19936</v>
      </c>
      <c r="C21374" s="4" t="n">
        <v>4</v>
      </c>
      <c r="D21374" s="0" t="n">
        <v>35</v>
      </c>
      <c r="E21374" s="3" t="s">
        <v>1659</v>
      </c>
      <c r="F21374" s="0" t="n">
        <v>18</v>
      </c>
      <c r="G21374" s="0" t="n">
        <v>3</v>
      </c>
      <c r="H21374" s="3"/>
      <c r="I21374" s="3"/>
      <c r="J21374" s="3"/>
      <c r="O21374" s="3"/>
      <c r="P21374" s="3" t="e">
        <f aca="false">(J21374*0.85)/I21374</f>
        <v>#DIV/0!</v>
      </c>
    </row>
    <row r="21375" customFormat="false" ht="13.8" hidden="false" customHeight="false" outlineLevel="0" collapsed="false">
      <c r="A21375" s="0" t="n">
        <v>15624</v>
      </c>
      <c r="B21375" s="3" t="s">
        <v>19937</v>
      </c>
      <c r="C21375" s="4" t="n">
        <v>4</v>
      </c>
      <c r="D21375" s="0" t="n">
        <v>35</v>
      </c>
      <c r="E21375" s="3" t="s">
        <v>1661</v>
      </c>
      <c r="F21375" s="0" t="n">
        <v>18</v>
      </c>
      <c r="G21375" s="0" t="n">
        <v>0</v>
      </c>
      <c r="H21375" s="3"/>
      <c r="I21375" s="3"/>
      <c r="J21375" s="3"/>
      <c r="O21375" s="3"/>
      <c r="P21375" s="3" t="e">
        <f aca="false">(J21375*0.85)/I21375</f>
        <v>#DIV/0!</v>
      </c>
    </row>
    <row r="21376" customFormat="false" ht="13.8" hidden="false" customHeight="false" outlineLevel="0" collapsed="false">
      <c r="A21376" s="0" t="n">
        <v>15750</v>
      </c>
      <c r="B21376" s="3" t="s">
        <v>19938</v>
      </c>
      <c r="C21376" s="4" t="n">
        <v>4</v>
      </c>
      <c r="D21376" s="0" t="n">
        <v>35</v>
      </c>
      <c r="E21376" s="3" t="s">
        <v>1663</v>
      </c>
      <c r="F21376" s="0" t="n">
        <v>18</v>
      </c>
      <c r="G21376" s="0" t="n">
        <v>20</v>
      </c>
      <c r="H21376" s="3"/>
      <c r="I21376" s="3"/>
      <c r="J21376" s="3"/>
      <c r="O21376" s="3"/>
      <c r="P21376" s="3" t="e">
        <f aca="false">(J21376*0.85)/I21376</f>
        <v>#DIV/0!</v>
      </c>
    </row>
    <row r="21377" customFormat="false" ht="13.8" hidden="false" customHeight="false" outlineLevel="0" collapsed="false">
      <c r="A21377" s="0" t="n">
        <v>14051</v>
      </c>
      <c r="B21377" s="3" t="s">
        <v>19939</v>
      </c>
      <c r="C21377" s="4" t="n">
        <v>4</v>
      </c>
      <c r="D21377" s="0" t="n">
        <v>35</v>
      </c>
      <c r="E21377" s="3" t="s">
        <v>1667</v>
      </c>
      <c r="F21377" s="0" t="n">
        <v>18</v>
      </c>
      <c r="G21377" s="0" t="n">
        <v>12</v>
      </c>
      <c r="H21377" s="3"/>
      <c r="I21377" s="3"/>
      <c r="J21377" s="3"/>
      <c r="O21377" s="3"/>
      <c r="P21377" s="3" t="e">
        <f aca="false">(J21377*0.85)/I21377</f>
        <v>#DIV/0!</v>
      </c>
    </row>
    <row r="21378" customFormat="false" ht="13.8" hidden="false" customHeight="false" outlineLevel="0" collapsed="false">
      <c r="A21378" s="0" t="n">
        <v>15708</v>
      </c>
      <c r="B21378" s="3" t="s">
        <v>19940</v>
      </c>
      <c r="C21378" s="4" t="n">
        <v>4</v>
      </c>
      <c r="D21378" s="0" t="n">
        <v>35</v>
      </c>
      <c r="E21378" s="3" t="s">
        <v>1669</v>
      </c>
      <c r="F21378" s="0" t="n">
        <v>18</v>
      </c>
      <c r="G21378" s="0" t="n">
        <v>6</v>
      </c>
      <c r="H21378" s="3"/>
      <c r="I21378" s="3"/>
      <c r="J21378" s="3"/>
      <c r="O21378" s="3"/>
      <c r="P21378" s="3" t="e">
        <f aca="false">(J21378*0.85)/I21378</f>
        <v>#DIV/0!</v>
      </c>
    </row>
    <row r="21379" customFormat="false" ht="13.8" hidden="false" customHeight="false" outlineLevel="0" collapsed="false">
      <c r="A21379" s="0" t="n">
        <v>14777</v>
      </c>
      <c r="B21379" s="3" t="s">
        <v>19941</v>
      </c>
      <c r="C21379" s="4" t="n">
        <v>4</v>
      </c>
      <c r="D21379" s="0" t="n">
        <v>35</v>
      </c>
      <c r="E21379" s="3" t="s">
        <v>1671</v>
      </c>
      <c r="F21379" s="0" t="n">
        <v>18</v>
      </c>
      <c r="G21379" s="0" t="n">
        <v>14</v>
      </c>
      <c r="H21379" s="3"/>
      <c r="I21379" s="3"/>
      <c r="J21379" s="3"/>
      <c r="O21379" s="3"/>
      <c r="P21379" s="3" t="e">
        <f aca="false">(J21379*0.85)/I21379</f>
        <v>#DIV/0!</v>
      </c>
    </row>
    <row r="21380" customFormat="false" ht="13.8" hidden="false" customHeight="false" outlineLevel="0" collapsed="false">
      <c r="A21380" s="0" t="n">
        <v>14072</v>
      </c>
      <c r="B21380" s="3" t="s">
        <v>19942</v>
      </c>
      <c r="C21380" s="4" t="n">
        <v>4</v>
      </c>
      <c r="D21380" s="0" t="n">
        <v>35</v>
      </c>
      <c r="E21380" s="3" t="s">
        <v>1673</v>
      </c>
      <c r="F21380" s="0" t="n">
        <v>18</v>
      </c>
      <c r="G21380" s="0" t="n">
        <v>21</v>
      </c>
      <c r="H21380" s="3"/>
      <c r="I21380" s="3"/>
      <c r="J21380" s="3"/>
      <c r="O21380" s="3"/>
      <c r="P21380" s="3" t="e">
        <f aca="false">(J21380*0.85)/I21380</f>
        <v>#DIV/0!</v>
      </c>
    </row>
    <row r="21381" customFormat="false" ht="13.8" hidden="false" customHeight="false" outlineLevel="0" collapsed="false">
      <c r="A21381" s="0" t="n">
        <v>15666</v>
      </c>
      <c r="B21381" s="3" t="s">
        <v>19943</v>
      </c>
      <c r="C21381" s="4" t="n">
        <v>4</v>
      </c>
      <c r="D21381" s="0" t="n">
        <v>35</v>
      </c>
      <c r="E21381" s="3" t="s">
        <v>1675</v>
      </c>
      <c r="F21381" s="0" t="n">
        <v>18</v>
      </c>
      <c r="G21381" s="0" t="n">
        <v>16</v>
      </c>
      <c r="H21381" s="3"/>
      <c r="I21381" s="3"/>
      <c r="J21381" s="3"/>
      <c r="O21381" s="3"/>
      <c r="P21381" s="3" t="e">
        <f aca="false">(J21381*0.85)/I21381</f>
        <v>#DIV/0!</v>
      </c>
    </row>
    <row r="21382" customFormat="false" ht="13.8" hidden="false" customHeight="false" outlineLevel="0" collapsed="false">
      <c r="A21382" s="0" t="n">
        <v>64140</v>
      </c>
      <c r="B21382" s="3" t="s">
        <v>19944</v>
      </c>
      <c r="C21382" s="4" t="n">
        <v>2</v>
      </c>
      <c r="D21382" s="0" t="n">
        <v>23</v>
      </c>
      <c r="E21382" s="3" t="s">
        <v>407</v>
      </c>
      <c r="F21382" s="0" t="n">
        <v>18</v>
      </c>
      <c r="G21382" s="0" t="n">
        <v>21</v>
      </c>
      <c r="H21382" s="3"/>
      <c r="I21382" s="3"/>
      <c r="J21382" s="3"/>
      <c r="O21382" s="3"/>
      <c r="P21382" s="3" t="e">
        <f aca="false">(J21382*0.85)/I21382</f>
        <v>#DIV/0!</v>
      </c>
    </row>
    <row r="21383" customFormat="false" ht="13.8" hidden="false" customHeight="false" outlineLevel="0" collapsed="false">
      <c r="A21383" s="0" t="n">
        <v>887</v>
      </c>
      <c r="B21383" s="3" t="s">
        <v>19945</v>
      </c>
      <c r="C21383" s="4" t="n">
        <v>3</v>
      </c>
      <c r="D21383" s="0" t="n">
        <v>57</v>
      </c>
      <c r="E21383" s="3" t="s">
        <v>1898</v>
      </c>
      <c r="F21383" s="0" t="n">
        <v>0</v>
      </c>
      <c r="G21383" s="0" t="n">
        <v>5</v>
      </c>
      <c r="H21383" s="3"/>
      <c r="I21383" s="3"/>
      <c r="J21383" s="3"/>
      <c r="O21383" s="3"/>
      <c r="P21383" s="3" t="e">
        <f aca="false">(J21383*0.85)/I21383</f>
        <v>#DIV/0!</v>
      </c>
    </row>
    <row r="21384" customFormat="false" ht="13.8" hidden="false" customHeight="false" outlineLevel="0" collapsed="false">
      <c r="A21384" s="0" t="n">
        <v>901</v>
      </c>
      <c r="B21384" s="3" t="s">
        <v>19946</v>
      </c>
      <c r="C21384" s="4" t="n">
        <v>3</v>
      </c>
      <c r="D21384" s="0" t="n">
        <v>59</v>
      </c>
      <c r="E21384" s="3" t="s">
        <v>1898</v>
      </c>
      <c r="F21384" s="0" t="n">
        <v>0</v>
      </c>
      <c r="G21384" s="0" t="n">
        <v>5</v>
      </c>
      <c r="H21384" s="3"/>
      <c r="I21384" s="3"/>
      <c r="J21384" s="3"/>
      <c r="O21384" s="3"/>
      <c r="P21384" s="3" t="e">
        <f aca="false">(J21384*0.85)/I21384</f>
        <v>#DIV/0!</v>
      </c>
    </row>
    <row r="21385" customFormat="false" ht="13.8" hidden="false" customHeight="false" outlineLevel="0" collapsed="false">
      <c r="A21385" s="0" t="n">
        <v>64588</v>
      </c>
      <c r="B21385" s="3" t="s">
        <v>19946</v>
      </c>
      <c r="C21385" s="4" t="n">
        <v>4</v>
      </c>
      <c r="D21385" s="0" t="n">
        <v>59</v>
      </c>
      <c r="E21385" s="3" t="s">
        <v>1898</v>
      </c>
      <c r="F21385" s="0" t="n">
        <v>0</v>
      </c>
      <c r="G21385" s="0" t="n">
        <v>5</v>
      </c>
      <c r="H21385" s="3"/>
      <c r="I21385" s="3"/>
      <c r="J21385" s="3"/>
      <c r="O21385" s="3"/>
      <c r="P21385" s="3" t="e">
        <f aca="false">(J21385*0.85)/I21385</f>
        <v>#DIV/0!</v>
      </c>
    </row>
    <row r="21386" customFormat="false" ht="13.8" hidden="false" customHeight="false" outlineLevel="0" collapsed="false">
      <c r="A21386" s="0" t="n">
        <v>950</v>
      </c>
      <c r="B21386" s="3" t="s">
        <v>19947</v>
      </c>
      <c r="C21386" s="4" t="n">
        <v>4</v>
      </c>
      <c r="D21386" s="0" t="n">
        <v>47</v>
      </c>
      <c r="E21386" s="3" t="s">
        <v>1898</v>
      </c>
      <c r="F21386" s="0" t="n">
        <v>0</v>
      </c>
      <c r="G21386" s="0" t="n">
        <v>5</v>
      </c>
      <c r="H21386" s="3"/>
      <c r="I21386" s="3"/>
      <c r="J21386" s="3"/>
      <c r="O21386" s="3"/>
      <c r="P21386" s="3" t="e">
        <f aca="false">(J21386*0.85)/I21386</f>
        <v>#DIV/0!</v>
      </c>
    </row>
    <row r="21387" customFormat="false" ht="13.8" hidden="false" customHeight="false" outlineLevel="0" collapsed="false">
      <c r="A21387" s="0" t="n">
        <v>883</v>
      </c>
      <c r="B21387" s="3" t="s">
        <v>19948</v>
      </c>
      <c r="C21387" s="4" t="n">
        <v>3</v>
      </c>
      <c r="D21387" s="0" t="n">
        <v>45</v>
      </c>
      <c r="E21387" s="3" t="s">
        <v>1898</v>
      </c>
      <c r="F21387" s="0" t="n">
        <v>0</v>
      </c>
      <c r="G21387" s="0" t="n">
        <v>5</v>
      </c>
      <c r="H21387" s="3"/>
      <c r="I21387" s="3"/>
      <c r="J21387" s="3"/>
      <c r="O21387" s="3"/>
      <c r="P21387" s="3" t="e">
        <f aca="false">(J21387*0.85)/I21387</f>
        <v>#DIV/0!</v>
      </c>
    </row>
    <row r="21388" customFormat="false" ht="13.8" hidden="false" customHeight="false" outlineLevel="0" collapsed="false">
      <c r="A21388" s="0" t="n">
        <v>899</v>
      </c>
      <c r="B21388" s="3" t="s">
        <v>19949</v>
      </c>
      <c r="C21388" s="4" t="n">
        <v>3</v>
      </c>
      <c r="D21388" s="0" t="n">
        <v>53</v>
      </c>
      <c r="E21388" s="3" t="s">
        <v>1898</v>
      </c>
      <c r="F21388" s="0" t="n">
        <v>0</v>
      </c>
      <c r="G21388" s="0" t="n">
        <v>5</v>
      </c>
      <c r="H21388" s="3"/>
      <c r="I21388" s="3"/>
      <c r="J21388" s="3"/>
      <c r="O21388" s="3"/>
      <c r="P21388" s="3" t="e">
        <f aca="false">(J21388*0.85)/I21388</f>
        <v>#DIV/0!</v>
      </c>
    </row>
    <row r="21389" customFormat="false" ht="13.8" hidden="false" customHeight="false" outlineLevel="0" collapsed="false">
      <c r="A21389" s="0" t="n">
        <v>885</v>
      </c>
      <c r="B21389" s="3" t="s">
        <v>19950</v>
      </c>
      <c r="C21389" s="4" t="n">
        <v>3</v>
      </c>
      <c r="D21389" s="0" t="n">
        <v>51</v>
      </c>
      <c r="E21389" s="3" t="s">
        <v>1898</v>
      </c>
      <c r="F21389" s="0" t="n">
        <v>0</v>
      </c>
      <c r="G21389" s="0" t="n">
        <v>5</v>
      </c>
      <c r="H21389" s="3"/>
      <c r="I21389" s="3"/>
      <c r="J21389" s="3"/>
      <c r="O21389" s="3"/>
      <c r="P21389" s="3" t="e">
        <f aca="false">(J21389*0.85)/I21389</f>
        <v>#DIV/0!</v>
      </c>
    </row>
    <row r="21390" customFormat="false" ht="13.8" hidden="false" customHeight="false" outlineLevel="0" collapsed="false">
      <c r="A21390" s="0" t="n">
        <v>947</v>
      </c>
      <c r="B21390" s="3" t="s">
        <v>19951</v>
      </c>
      <c r="C21390" s="4" t="n">
        <v>4</v>
      </c>
      <c r="D21390" s="0" t="n">
        <v>40</v>
      </c>
      <c r="E21390" s="3" t="s">
        <v>1898</v>
      </c>
      <c r="F21390" s="0" t="n">
        <v>0</v>
      </c>
      <c r="G21390" s="0" t="n">
        <v>5</v>
      </c>
      <c r="H21390" s="3"/>
      <c r="I21390" s="3"/>
      <c r="J21390" s="3"/>
      <c r="O21390" s="3"/>
      <c r="P21390" s="3" t="e">
        <f aca="false">(J21390*0.85)/I21390</f>
        <v>#DIV/0!</v>
      </c>
    </row>
    <row r="21391" customFormat="false" ht="13.8" hidden="false" customHeight="false" outlineLevel="0" collapsed="false">
      <c r="A21391" s="0" t="n">
        <v>479</v>
      </c>
      <c r="B21391" s="3" t="s">
        <v>19952</v>
      </c>
      <c r="C21391" s="4" t="n">
        <v>4</v>
      </c>
      <c r="D21391" s="0" t="n">
        <v>47</v>
      </c>
      <c r="E21391" s="3" t="s">
        <v>1903</v>
      </c>
      <c r="F21391" s="0" t="n">
        <v>0</v>
      </c>
      <c r="G21391" s="0" t="n">
        <v>0</v>
      </c>
      <c r="H21391" s="3"/>
      <c r="I21391" s="3"/>
      <c r="J21391" s="3"/>
      <c r="O21391" s="3"/>
      <c r="P21391" s="3" t="e">
        <f aca="false">(J21391*0.85)/I21391</f>
        <v>#DIV/0!</v>
      </c>
    </row>
    <row r="21392" customFormat="false" ht="13.8" hidden="false" customHeight="false" outlineLevel="0" collapsed="false">
      <c r="A21392" s="0" t="n">
        <v>396</v>
      </c>
      <c r="B21392" s="3" t="s">
        <v>19953</v>
      </c>
      <c r="C21392" s="4" t="n">
        <v>3</v>
      </c>
      <c r="D21392" s="0" t="n">
        <v>53</v>
      </c>
      <c r="E21392" s="3" t="s">
        <v>1903</v>
      </c>
      <c r="F21392" s="0" t="n">
        <v>0</v>
      </c>
      <c r="G21392" s="0" t="n">
        <v>0</v>
      </c>
      <c r="H21392" s="3"/>
      <c r="I21392" s="3"/>
      <c r="J21392" s="3"/>
      <c r="O21392" s="3"/>
      <c r="P21392" s="3" t="e">
        <f aca="false">(J21392*0.85)/I21392</f>
        <v>#DIV/0!</v>
      </c>
    </row>
    <row r="21393" customFormat="false" ht="13.8" hidden="false" customHeight="false" outlineLevel="0" collapsed="false">
      <c r="A21393" s="0" t="n">
        <v>380</v>
      </c>
      <c r="B21393" s="3" t="s">
        <v>19954</v>
      </c>
      <c r="C21393" s="4" t="n">
        <v>3</v>
      </c>
      <c r="D21393" s="0" t="n">
        <v>51</v>
      </c>
      <c r="E21393" s="3" t="s">
        <v>1903</v>
      </c>
      <c r="F21393" s="0" t="n">
        <v>0</v>
      </c>
      <c r="G21393" s="0" t="n">
        <v>0</v>
      </c>
      <c r="H21393" s="3"/>
      <c r="I21393" s="3"/>
      <c r="J21393" s="3"/>
      <c r="O21393" s="3"/>
      <c r="P21393" s="3" t="e">
        <f aca="false">(J21393*0.85)/I21393</f>
        <v>#DIV/0!</v>
      </c>
    </row>
    <row r="21394" customFormat="false" ht="13.8" hidden="false" customHeight="false" outlineLevel="0" collapsed="false">
      <c r="A21394" s="0" t="n">
        <v>478</v>
      </c>
      <c r="B21394" s="3" t="s">
        <v>19955</v>
      </c>
      <c r="C21394" s="4" t="n">
        <v>4</v>
      </c>
      <c r="D21394" s="0" t="n">
        <v>40</v>
      </c>
      <c r="E21394" s="3" t="s">
        <v>1903</v>
      </c>
      <c r="F21394" s="0" t="n">
        <v>0</v>
      </c>
      <c r="G21394" s="0" t="n">
        <v>0</v>
      </c>
      <c r="H21394" s="3"/>
      <c r="I21394" s="3"/>
      <c r="J21394" s="3"/>
      <c r="O21394" s="3"/>
      <c r="P21394" s="3" t="e">
        <f aca="false">(J21394*0.85)/I21394</f>
        <v>#DIV/0!</v>
      </c>
    </row>
    <row r="21395" customFormat="false" ht="13.8" hidden="false" customHeight="false" outlineLevel="0" collapsed="false">
      <c r="A21395" s="0" t="n">
        <v>399</v>
      </c>
      <c r="B21395" s="3" t="s">
        <v>19956</v>
      </c>
      <c r="C21395" s="4" t="n">
        <v>3</v>
      </c>
      <c r="D21395" s="0" t="n">
        <v>59</v>
      </c>
      <c r="E21395" s="3" t="s">
        <v>1903</v>
      </c>
      <c r="F21395" s="0" t="n">
        <v>0</v>
      </c>
      <c r="G21395" s="0" t="n">
        <v>0</v>
      </c>
      <c r="H21395" s="3"/>
      <c r="I21395" s="3"/>
      <c r="J21395" s="3"/>
      <c r="O21395" s="3"/>
      <c r="P21395" s="3" t="e">
        <f aca="false">(J21395*0.85)/I21395</f>
        <v>#DIV/0!</v>
      </c>
    </row>
    <row r="21396" customFormat="false" ht="13.8" hidden="false" customHeight="false" outlineLevel="0" collapsed="false">
      <c r="A21396" s="0" t="n">
        <v>378</v>
      </c>
      <c r="B21396" s="3" t="s">
        <v>19957</v>
      </c>
      <c r="C21396" s="4" t="n">
        <v>3</v>
      </c>
      <c r="D21396" s="0" t="n">
        <v>45</v>
      </c>
      <c r="E21396" s="3" t="s">
        <v>1903</v>
      </c>
      <c r="F21396" s="0" t="n">
        <v>0</v>
      </c>
      <c r="G21396" s="0" t="n">
        <v>0</v>
      </c>
      <c r="H21396" s="3"/>
      <c r="I21396" s="3"/>
      <c r="J21396" s="3"/>
      <c r="O21396" s="3"/>
      <c r="P21396" s="3" t="e">
        <f aca="false">(J21396*0.85)/I21396</f>
        <v>#DIV/0!</v>
      </c>
    </row>
    <row r="21397" customFormat="false" ht="13.8" hidden="false" customHeight="false" outlineLevel="0" collapsed="false">
      <c r="A21397" s="0" t="n">
        <v>383</v>
      </c>
      <c r="B21397" s="3" t="s">
        <v>19958</v>
      </c>
      <c r="C21397" s="4" t="n">
        <v>3</v>
      </c>
      <c r="D21397" s="0" t="n">
        <v>57</v>
      </c>
      <c r="E21397" s="3" t="s">
        <v>1903</v>
      </c>
      <c r="F21397" s="0" t="n">
        <v>0</v>
      </c>
      <c r="G21397" s="0" t="n">
        <v>0</v>
      </c>
      <c r="H21397" s="3"/>
      <c r="I21397" s="3"/>
      <c r="J21397" s="3"/>
      <c r="O21397" s="3"/>
      <c r="P21397" s="3" t="e">
        <f aca="false">(J21397*0.85)/I21397</f>
        <v>#DIV/0!</v>
      </c>
    </row>
    <row r="21398" customFormat="false" ht="13.8" hidden="false" customHeight="false" outlineLevel="0" collapsed="false">
      <c r="A21398" s="0" t="n">
        <v>2344</v>
      </c>
      <c r="B21398" s="3" t="s">
        <v>19959</v>
      </c>
      <c r="C21398" s="4" t="n">
        <v>4</v>
      </c>
      <c r="D21398" s="0" t="n">
        <v>47</v>
      </c>
      <c r="E21398" s="3" t="s">
        <v>1909</v>
      </c>
      <c r="F21398" s="0" t="n">
        <v>0</v>
      </c>
      <c r="G21398" s="0" t="n">
        <v>2</v>
      </c>
      <c r="H21398" s="3"/>
      <c r="I21398" s="3"/>
      <c r="J21398" s="3"/>
      <c r="O21398" s="3"/>
      <c r="P21398" s="3" t="e">
        <f aca="false">(J21398*0.85)/I21398</f>
        <v>#DIV/0!</v>
      </c>
    </row>
    <row r="21399" customFormat="false" ht="13.8" hidden="false" customHeight="false" outlineLevel="0" collapsed="false">
      <c r="A21399" s="0" t="n">
        <v>2277</v>
      </c>
      <c r="B21399" s="3" t="s">
        <v>19960</v>
      </c>
      <c r="C21399" s="4" t="n">
        <v>3</v>
      </c>
      <c r="D21399" s="0" t="n">
        <v>59</v>
      </c>
      <c r="E21399" s="3" t="s">
        <v>1909</v>
      </c>
      <c r="F21399" s="0" t="n">
        <v>0</v>
      </c>
      <c r="G21399" s="0" t="n">
        <v>2</v>
      </c>
      <c r="H21399" s="3"/>
      <c r="I21399" s="3"/>
      <c r="J21399" s="3"/>
      <c r="O21399" s="3"/>
      <c r="P21399" s="3" t="e">
        <f aca="false">(J21399*0.85)/I21399</f>
        <v>#DIV/0!</v>
      </c>
    </row>
    <row r="21400" customFormat="false" ht="13.8" hidden="false" customHeight="false" outlineLevel="0" collapsed="false">
      <c r="A21400" s="0" t="n">
        <v>64585</v>
      </c>
      <c r="B21400" s="3" t="s">
        <v>19960</v>
      </c>
      <c r="C21400" s="4" t="n">
        <v>4</v>
      </c>
      <c r="D21400" s="0" t="n">
        <v>59</v>
      </c>
      <c r="E21400" s="3" t="s">
        <v>1909</v>
      </c>
      <c r="F21400" s="0" t="n">
        <v>0</v>
      </c>
      <c r="G21400" s="0" t="n">
        <v>2</v>
      </c>
      <c r="H21400" s="3"/>
      <c r="I21400" s="3"/>
      <c r="J21400" s="3"/>
      <c r="O21400" s="3"/>
      <c r="P21400" s="3" t="e">
        <f aca="false">(J21400*0.85)/I21400</f>
        <v>#DIV/0!</v>
      </c>
    </row>
    <row r="21401" customFormat="false" ht="13.8" hidden="false" customHeight="false" outlineLevel="0" collapsed="false">
      <c r="A21401" s="0" t="n">
        <v>2276</v>
      </c>
      <c r="B21401" s="3" t="s">
        <v>19961</v>
      </c>
      <c r="C21401" s="4" t="n">
        <v>3</v>
      </c>
      <c r="D21401" s="0" t="n">
        <v>53</v>
      </c>
      <c r="E21401" s="3" t="s">
        <v>1909</v>
      </c>
      <c r="F21401" s="0" t="n">
        <v>0</v>
      </c>
      <c r="G21401" s="0" t="n">
        <v>2</v>
      </c>
      <c r="H21401" s="3"/>
      <c r="I21401" s="3"/>
      <c r="J21401" s="3"/>
      <c r="O21401" s="3"/>
      <c r="P21401" s="3" t="e">
        <f aca="false">(J21401*0.85)/I21401</f>
        <v>#DIV/0!</v>
      </c>
    </row>
    <row r="21402" customFormat="false" ht="13.8" hidden="false" customHeight="false" outlineLevel="0" collapsed="false">
      <c r="A21402" s="0" t="n">
        <v>2260</v>
      </c>
      <c r="B21402" s="3" t="s">
        <v>19962</v>
      </c>
      <c r="C21402" s="4" t="n">
        <v>3</v>
      </c>
      <c r="D21402" s="0" t="n">
        <v>51</v>
      </c>
      <c r="E21402" s="3" t="s">
        <v>1909</v>
      </c>
      <c r="F21402" s="0" t="n">
        <v>0</v>
      </c>
      <c r="G21402" s="0" t="n">
        <v>2</v>
      </c>
      <c r="H21402" s="3"/>
      <c r="I21402" s="3"/>
      <c r="J21402" s="3"/>
      <c r="O21402" s="3"/>
      <c r="P21402" s="3" t="e">
        <f aca="false">(J21402*0.85)/I21402</f>
        <v>#DIV/0!</v>
      </c>
    </row>
    <row r="21403" customFormat="false" ht="13.8" hidden="false" customHeight="false" outlineLevel="0" collapsed="false">
      <c r="A21403" s="0" t="n">
        <v>2262</v>
      </c>
      <c r="B21403" s="3" t="s">
        <v>19963</v>
      </c>
      <c r="C21403" s="4" t="n">
        <v>3</v>
      </c>
      <c r="D21403" s="0" t="n">
        <v>57</v>
      </c>
      <c r="E21403" s="3" t="s">
        <v>1909</v>
      </c>
      <c r="F21403" s="0" t="n">
        <v>0</v>
      </c>
      <c r="G21403" s="0" t="n">
        <v>2</v>
      </c>
      <c r="H21403" s="3"/>
      <c r="I21403" s="3"/>
      <c r="J21403" s="3"/>
      <c r="O21403" s="3"/>
      <c r="P21403" s="3" t="e">
        <f aca="false">(J21403*0.85)/I21403</f>
        <v>#DIV/0!</v>
      </c>
    </row>
    <row r="21404" customFormat="false" ht="13.8" hidden="false" customHeight="false" outlineLevel="0" collapsed="false">
      <c r="A21404" s="0" t="n">
        <v>2257</v>
      </c>
      <c r="B21404" s="3" t="s">
        <v>19964</v>
      </c>
      <c r="C21404" s="4" t="n">
        <v>3</v>
      </c>
      <c r="D21404" s="0" t="n">
        <v>45</v>
      </c>
      <c r="E21404" s="3" t="s">
        <v>1909</v>
      </c>
      <c r="F21404" s="0" t="n">
        <v>0</v>
      </c>
      <c r="G21404" s="0" t="n">
        <v>2</v>
      </c>
      <c r="H21404" s="3"/>
      <c r="I21404" s="3"/>
      <c r="J21404" s="3"/>
      <c r="O21404" s="3"/>
      <c r="P21404" s="3" t="e">
        <f aca="false">(J21404*0.85)/I21404</f>
        <v>#DIV/0!</v>
      </c>
    </row>
    <row r="21405" customFormat="false" ht="13.8" hidden="false" customHeight="false" outlineLevel="0" collapsed="false">
      <c r="A21405" s="0" t="n">
        <v>2341</v>
      </c>
      <c r="B21405" s="3" t="s">
        <v>19964</v>
      </c>
      <c r="C21405" s="4" t="n">
        <v>4</v>
      </c>
      <c r="D21405" s="0" t="n">
        <v>40</v>
      </c>
      <c r="E21405" s="3" t="s">
        <v>1909</v>
      </c>
      <c r="F21405" s="0" t="n">
        <v>0</v>
      </c>
      <c r="G21405" s="0" t="n">
        <v>2</v>
      </c>
      <c r="H21405" s="3"/>
      <c r="I21405" s="3"/>
      <c r="J21405" s="3"/>
      <c r="O21405" s="3"/>
      <c r="P21405" s="3" t="e">
        <f aca="false">(J21405*0.85)/I21405</f>
        <v>#DIV/0!</v>
      </c>
    </row>
    <row r="21406" customFormat="false" ht="13.8" hidden="false" customHeight="false" outlineLevel="0" collapsed="false">
      <c r="A21406" s="0" t="n">
        <v>2484</v>
      </c>
      <c r="B21406" s="3" t="s">
        <v>19965</v>
      </c>
      <c r="C21406" s="4" t="n">
        <v>3</v>
      </c>
      <c r="D21406" s="0" t="n">
        <v>59</v>
      </c>
      <c r="E21406" s="3" t="s">
        <v>1914</v>
      </c>
      <c r="F21406" s="0" t="n">
        <v>0</v>
      </c>
      <c r="G21406" s="0" t="n">
        <v>3</v>
      </c>
      <c r="H21406" s="3"/>
      <c r="I21406" s="3"/>
      <c r="J21406" s="3"/>
      <c r="O21406" s="3"/>
      <c r="P21406" s="3" t="e">
        <f aca="false">(J21406*0.85)/I21406</f>
        <v>#DIV/0!</v>
      </c>
    </row>
    <row r="21407" customFormat="false" ht="13.8" hidden="false" customHeight="false" outlineLevel="0" collapsed="false">
      <c r="A21407" s="0" t="n">
        <v>64057</v>
      </c>
      <c r="B21407" s="3" t="s">
        <v>19966</v>
      </c>
      <c r="C21407" s="4" t="n">
        <v>4</v>
      </c>
      <c r="D21407" s="0" t="n">
        <v>41</v>
      </c>
      <c r="E21407" s="3" t="s">
        <v>1914</v>
      </c>
      <c r="F21407" s="0" t="n">
        <v>0</v>
      </c>
      <c r="G21407" s="0" t="n">
        <v>3</v>
      </c>
      <c r="H21407" s="3"/>
      <c r="I21407" s="3"/>
      <c r="J21407" s="3"/>
      <c r="O21407" s="3"/>
      <c r="P21407" s="3" t="e">
        <f aca="false">(J21407*0.85)/I21407</f>
        <v>#DIV/0!</v>
      </c>
    </row>
    <row r="21408" customFormat="false" ht="13.8" hidden="false" customHeight="false" outlineLevel="0" collapsed="false">
      <c r="A21408" s="0" t="n">
        <v>2477</v>
      </c>
      <c r="B21408" s="3" t="s">
        <v>19967</v>
      </c>
      <c r="C21408" s="4" t="n">
        <v>3</v>
      </c>
      <c r="D21408" s="0" t="n">
        <v>51</v>
      </c>
      <c r="E21408" s="3" t="s">
        <v>1914</v>
      </c>
      <c r="F21408" s="0" t="n">
        <v>0</v>
      </c>
      <c r="G21408" s="0" t="n">
        <v>3</v>
      </c>
      <c r="H21408" s="3"/>
      <c r="I21408" s="3"/>
      <c r="J21408" s="3"/>
      <c r="O21408" s="3"/>
      <c r="P21408" s="3" t="e">
        <f aca="false">(J21408*0.85)/I21408</f>
        <v>#DIV/0!</v>
      </c>
    </row>
    <row r="21409" customFormat="false" ht="13.8" hidden="false" customHeight="false" outlineLevel="0" collapsed="false">
      <c r="A21409" s="0" t="n">
        <v>2509</v>
      </c>
      <c r="B21409" s="3" t="s">
        <v>19968</v>
      </c>
      <c r="C21409" s="4" t="n">
        <v>4</v>
      </c>
      <c r="D21409" s="0" t="n">
        <v>40</v>
      </c>
      <c r="E21409" s="3" t="s">
        <v>1914</v>
      </c>
      <c r="F21409" s="0" t="n">
        <v>0</v>
      </c>
      <c r="G21409" s="0" t="n">
        <v>3</v>
      </c>
      <c r="H21409" s="3"/>
      <c r="I21409" s="3"/>
      <c r="J21409" s="3"/>
      <c r="O21409" s="3"/>
      <c r="P21409" s="3" t="e">
        <f aca="false">(J21409*0.85)/I21409</f>
        <v>#DIV/0!</v>
      </c>
    </row>
    <row r="21410" customFormat="false" ht="13.8" hidden="false" customHeight="false" outlineLevel="0" collapsed="false">
      <c r="A21410" s="0" t="n">
        <v>2483</v>
      </c>
      <c r="B21410" s="3" t="s">
        <v>19969</v>
      </c>
      <c r="C21410" s="4" t="n">
        <v>3</v>
      </c>
      <c r="D21410" s="0" t="n">
        <v>53</v>
      </c>
      <c r="E21410" s="3" t="s">
        <v>1914</v>
      </c>
      <c r="F21410" s="0" t="n">
        <v>0</v>
      </c>
      <c r="G21410" s="0" t="n">
        <v>3</v>
      </c>
      <c r="H21410" s="3"/>
      <c r="I21410" s="3"/>
      <c r="J21410" s="3"/>
      <c r="O21410" s="3"/>
      <c r="P21410" s="3" t="e">
        <f aca="false">(J21410*0.85)/I21410</f>
        <v>#DIV/0!</v>
      </c>
    </row>
    <row r="21411" customFormat="false" ht="13.8" hidden="false" customHeight="false" outlineLevel="0" collapsed="false">
      <c r="A21411" s="0" t="n">
        <v>2478</v>
      </c>
      <c r="B21411" s="3" t="s">
        <v>19970</v>
      </c>
      <c r="C21411" s="4" t="n">
        <v>3</v>
      </c>
      <c r="D21411" s="0" t="n">
        <v>57</v>
      </c>
      <c r="E21411" s="3" t="s">
        <v>1914</v>
      </c>
      <c r="F21411" s="0" t="n">
        <v>0</v>
      </c>
      <c r="G21411" s="0" t="n">
        <v>3</v>
      </c>
      <c r="H21411" s="3"/>
      <c r="I21411" s="3"/>
      <c r="J21411" s="3"/>
      <c r="O21411" s="3"/>
      <c r="P21411" s="3" t="e">
        <f aca="false">(J21411*0.85)/I21411</f>
        <v>#DIV/0!</v>
      </c>
    </row>
    <row r="21412" customFormat="false" ht="13.8" hidden="false" customHeight="false" outlineLevel="0" collapsed="false">
      <c r="A21412" s="0" t="n">
        <v>2476</v>
      </c>
      <c r="B21412" s="3" t="s">
        <v>19971</v>
      </c>
      <c r="C21412" s="4" t="n">
        <v>3</v>
      </c>
      <c r="D21412" s="0" t="n">
        <v>45</v>
      </c>
      <c r="E21412" s="3" t="s">
        <v>1914</v>
      </c>
      <c r="F21412" s="0" t="n">
        <v>0</v>
      </c>
      <c r="G21412" s="0" t="n">
        <v>3</v>
      </c>
      <c r="H21412" s="3"/>
      <c r="I21412" s="3"/>
      <c r="J21412" s="3"/>
      <c r="O21412" s="3"/>
      <c r="P21412" s="3" t="e">
        <f aca="false">(J21412*0.85)/I21412</f>
        <v>#DIV/0!</v>
      </c>
    </row>
    <row r="21413" customFormat="false" ht="13.8" hidden="false" customHeight="false" outlineLevel="0" collapsed="false">
      <c r="A21413" s="0" t="n">
        <v>64056</v>
      </c>
      <c r="B21413" s="3" t="s">
        <v>19971</v>
      </c>
      <c r="C21413" s="4" t="n">
        <v>4</v>
      </c>
      <c r="D21413" s="0" t="n">
        <v>41</v>
      </c>
      <c r="E21413" s="3" t="s">
        <v>1914</v>
      </c>
      <c r="F21413" s="0" t="n">
        <v>0</v>
      </c>
      <c r="G21413" s="0" t="n">
        <v>3</v>
      </c>
      <c r="H21413" s="3"/>
      <c r="I21413" s="3"/>
      <c r="J21413" s="3"/>
      <c r="O21413" s="3"/>
      <c r="P21413" s="3" t="e">
        <f aca="false">(J21413*0.85)/I21413</f>
        <v>#DIV/0!</v>
      </c>
    </row>
    <row r="21414" customFormat="false" ht="13.8" hidden="false" customHeight="false" outlineLevel="0" collapsed="false">
      <c r="A21414" s="0" t="n">
        <v>2510</v>
      </c>
      <c r="B21414" s="3" t="s">
        <v>19972</v>
      </c>
      <c r="C21414" s="4" t="n">
        <v>4</v>
      </c>
      <c r="D21414" s="0" t="n">
        <v>47</v>
      </c>
      <c r="E21414" s="3" t="s">
        <v>1914</v>
      </c>
      <c r="F21414" s="0" t="n">
        <v>0</v>
      </c>
      <c r="G21414" s="0" t="n">
        <v>3</v>
      </c>
      <c r="H21414" s="3"/>
      <c r="I21414" s="3"/>
      <c r="J21414" s="3"/>
      <c r="O21414" s="3"/>
      <c r="P21414" s="3" t="e">
        <f aca="false">(J21414*0.85)/I21414</f>
        <v>#DIV/0!</v>
      </c>
    </row>
    <row r="21415" customFormat="false" ht="13.8" hidden="false" customHeight="false" outlineLevel="0" collapsed="false">
      <c r="A21415" s="0" t="n">
        <v>64055</v>
      </c>
      <c r="B21415" s="3" t="s">
        <v>19973</v>
      </c>
      <c r="C21415" s="4" t="n">
        <v>4</v>
      </c>
      <c r="D21415" s="0" t="n">
        <v>41</v>
      </c>
      <c r="E21415" s="3" t="s">
        <v>1914</v>
      </c>
      <c r="F21415" s="0" t="n">
        <v>0</v>
      </c>
      <c r="G21415" s="0" t="n">
        <v>3</v>
      </c>
      <c r="H21415" s="3"/>
      <c r="I21415" s="3"/>
      <c r="J21415" s="3"/>
      <c r="O21415" s="3"/>
      <c r="P21415" s="3" t="e">
        <f aca="false">(J21415*0.85)/I21415</f>
        <v>#DIV/0!</v>
      </c>
    </row>
    <row r="21416" customFormat="false" ht="13.8" hidden="false" customHeight="false" outlineLevel="0" collapsed="false">
      <c r="A21416" s="0" t="n">
        <v>2666</v>
      </c>
      <c r="B21416" s="3" t="s">
        <v>19974</v>
      </c>
      <c r="C21416" s="4" t="n">
        <v>4</v>
      </c>
      <c r="D21416" s="0" t="n">
        <v>47</v>
      </c>
      <c r="E21416" s="3" t="s">
        <v>1919</v>
      </c>
      <c r="F21416" s="0" t="n">
        <v>0</v>
      </c>
      <c r="G21416" s="0" t="n">
        <v>1</v>
      </c>
      <c r="H21416" s="3"/>
      <c r="I21416" s="3"/>
      <c r="J21416" s="3"/>
      <c r="O21416" s="3"/>
      <c r="P21416" s="3" t="e">
        <f aca="false">(J21416*0.85)/I21416</f>
        <v>#DIV/0!</v>
      </c>
    </row>
    <row r="21417" customFormat="false" ht="13.8" hidden="false" customHeight="false" outlineLevel="0" collapsed="false">
      <c r="A21417" s="0" t="n">
        <v>2639</v>
      </c>
      <c r="B21417" s="3" t="s">
        <v>19975</v>
      </c>
      <c r="C21417" s="4" t="n">
        <v>3</v>
      </c>
      <c r="D21417" s="0" t="n">
        <v>53</v>
      </c>
      <c r="E21417" s="3" t="s">
        <v>1919</v>
      </c>
      <c r="F21417" s="0" t="n">
        <v>0</v>
      </c>
      <c r="G21417" s="0" t="n">
        <v>1</v>
      </c>
      <c r="H21417" s="3"/>
      <c r="I21417" s="3"/>
      <c r="J21417" s="3"/>
      <c r="O21417" s="3"/>
      <c r="P21417" s="3" t="e">
        <f aca="false">(J21417*0.85)/I21417</f>
        <v>#DIV/0!</v>
      </c>
    </row>
    <row r="21418" customFormat="false" ht="13.8" hidden="false" customHeight="false" outlineLevel="0" collapsed="false">
      <c r="A21418" s="0" t="n">
        <v>2665</v>
      </c>
      <c r="B21418" s="3" t="s">
        <v>19976</v>
      </c>
      <c r="C21418" s="4" t="n">
        <v>4</v>
      </c>
      <c r="D21418" s="0" t="n">
        <v>40</v>
      </c>
      <c r="E21418" s="3" t="s">
        <v>1919</v>
      </c>
      <c r="F21418" s="0" t="n">
        <v>0</v>
      </c>
      <c r="G21418" s="0" t="n">
        <v>1</v>
      </c>
      <c r="H21418" s="3"/>
      <c r="I21418" s="3"/>
      <c r="J21418" s="3"/>
      <c r="O21418" s="3"/>
      <c r="P21418" s="3" t="e">
        <f aca="false">(J21418*0.85)/I21418</f>
        <v>#DIV/0!</v>
      </c>
    </row>
    <row r="21419" customFormat="false" ht="13.8" hidden="false" customHeight="false" outlineLevel="0" collapsed="false">
      <c r="A21419" s="0" t="n">
        <v>2632</v>
      </c>
      <c r="B21419" s="3" t="s">
        <v>19977</v>
      </c>
      <c r="C21419" s="4" t="n">
        <v>3</v>
      </c>
      <c r="D21419" s="0" t="n">
        <v>45</v>
      </c>
      <c r="E21419" s="3" t="s">
        <v>1919</v>
      </c>
      <c r="F21419" s="0" t="n">
        <v>0</v>
      </c>
      <c r="G21419" s="0" t="n">
        <v>1</v>
      </c>
      <c r="H21419" s="3"/>
      <c r="I21419" s="3"/>
      <c r="J21419" s="3"/>
      <c r="O21419" s="3"/>
      <c r="P21419" s="3" t="e">
        <f aca="false">(J21419*0.85)/I21419</f>
        <v>#DIV/0!</v>
      </c>
    </row>
    <row r="21420" customFormat="false" ht="13.8" hidden="false" customHeight="false" outlineLevel="0" collapsed="false">
      <c r="A21420" s="0" t="n">
        <v>2633</v>
      </c>
      <c r="B21420" s="3" t="s">
        <v>19978</v>
      </c>
      <c r="C21420" s="4" t="n">
        <v>3</v>
      </c>
      <c r="D21420" s="0" t="n">
        <v>51</v>
      </c>
      <c r="E21420" s="3" t="s">
        <v>1919</v>
      </c>
      <c r="F21420" s="0" t="n">
        <v>0</v>
      </c>
      <c r="G21420" s="0" t="n">
        <v>1</v>
      </c>
      <c r="H21420" s="3"/>
      <c r="I21420" s="3"/>
      <c r="J21420" s="3"/>
      <c r="O21420" s="3"/>
      <c r="P21420" s="3" t="e">
        <f aca="false">(J21420*0.85)/I21420</f>
        <v>#DIV/0!</v>
      </c>
    </row>
    <row r="21421" customFormat="false" ht="13.8" hidden="false" customHeight="false" outlineLevel="0" collapsed="false">
      <c r="A21421" s="0" t="n">
        <v>2634</v>
      </c>
      <c r="B21421" s="3" t="s">
        <v>19979</v>
      </c>
      <c r="C21421" s="4" t="n">
        <v>3</v>
      </c>
      <c r="D21421" s="0" t="n">
        <v>57</v>
      </c>
      <c r="E21421" s="3" t="s">
        <v>1919</v>
      </c>
      <c r="F21421" s="0" t="n">
        <v>0</v>
      </c>
      <c r="G21421" s="0" t="n">
        <v>1</v>
      </c>
      <c r="H21421" s="3"/>
      <c r="I21421" s="3"/>
      <c r="J21421" s="3"/>
      <c r="O21421" s="3"/>
      <c r="P21421" s="3" t="e">
        <f aca="false">(J21421*0.85)/I21421</f>
        <v>#DIV/0!</v>
      </c>
    </row>
    <row r="21422" customFormat="false" ht="13.8" hidden="false" customHeight="false" outlineLevel="0" collapsed="false">
      <c r="A21422" s="0" t="n">
        <v>2640</v>
      </c>
      <c r="B21422" s="3" t="s">
        <v>19980</v>
      </c>
      <c r="C21422" s="4" t="n">
        <v>3</v>
      </c>
      <c r="D21422" s="0" t="n">
        <v>59</v>
      </c>
      <c r="E21422" s="3" t="s">
        <v>1919</v>
      </c>
      <c r="F21422" s="0" t="n">
        <v>0</v>
      </c>
      <c r="G21422" s="0" t="n">
        <v>1</v>
      </c>
      <c r="H21422" s="3"/>
      <c r="I21422" s="3"/>
      <c r="J21422" s="3"/>
      <c r="O21422" s="3"/>
      <c r="P21422" s="3" t="e">
        <f aca="false">(J21422*0.85)/I21422</f>
        <v>#DIV/0!</v>
      </c>
    </row>
    <row r="21423" customFormat="false" ht="13.8" hidden="false" customHeight="false" outlineLevel="0" collapsed="false">
      <c r="A21423" s="0" t="n">
        <v>64586</v>
      </c>
      <c r="B21423" s="3" t="s">
        <v>19980</v>
      </c>
      <c r="C21423" s="4" t="n">
        <v>4</v>
      </c>
      <c r="D21423" s="0" t="n">
        <v>59</v>
      </c>
      <c r="E21423" s="3" t="s">
        <v>1919</v>
      </c>
      <c r="F21423" s="0" t="n">
        <v>0</v>
      </c>
      <c r="G21423" s="0" t="n">
        <v>1</v>
      </c>
      <c r="H21423" s="3"/>
      <c r="I21423" s="3"/>
      <c r="J21423" s="3"/>
      <c r="O21423" s="3"/>
      <c r="P21423" s="3" t="e">
        <f aca="false">(J21423*0.85)/I21423</f>
        <v>#DIV/0!</v>
      </c>
    </row>
    <row r="21424" customFormat="false" ht="13.8" hidden="false" customHeight="false" outlineLevel="0" collapsed="false">
      <c r="A21424" s="0" t="n">
        <v>2816</v>
      </c>
      <c r="B21424" s="3" t="s">
        <v>19981</v>
      </c>
      <c r="C21424" s="4" t="n">
        <v>4</v>
      </c>
      <c r="D21424" s="0" t="n">
        <v>47</v>
      </c>
      <c r="E21424" s="3" t="s">
        <v>1925</v>
      </c>
      <c r="F21424" s="0" t="n">
        <v>0</v>
      </c>
      <c r="G21424" s="0" t="n">
        <v>6</v>
      </c>
      <c r="H21424" s="3"/>
      <c r="I21424" s="3"/>
      <c r="J21424" s="3"/>
      <c r="O21424" s="3"/>
      <c r="P21424" s="3" t="e">
        <f aca="false">(J21424*0.85)/I21424</f>
        <v>#DIV/0!</v>
      </c>
    </row>
    <row r="21425" customFormat="false" ht="13.8" hidden="false" customHeight="false" outlineLevel="0" collapsed="false">
      <c r="A21425" s="0" t="n">
        <v>2815</v>
      </c>
      <c r="B21425" s="3" t="s">
        <v>19982</v>
      </c>
      <c r="C21425" s="4" t="n">
        <v>4</v>
      </c>
      <c r="D21425" s="0" t="n">
        <v>40</v>
      </c>
      <c r="E21425" s="3" t="s">
        <v>1925</v>
      </c>
      <c r="F21425" s="0" t="n">
        <v>0</v>
      </c>
      <c r="G21425" s="0" t="n">
        <v>6</v>
      </c>
      <c r="H21425" s="3"/>
      <c r="I21425" s="3"/>
      <c r="J21425" s="3"/>
      <c r="O21425" s="3"/>
      <c r="P21425" s="3" t="e">
        <f aca="false">(J21425*0.85)/I21425</f>
        <v>#DIV/0!</v>
      </c>
    </row>
    <row r="21426" customFormat="false" ht="13.8" hidden="false" customHeight="false" outlineLevel="0" collapsed="false">
      <c r="A21426" s="0" t="n">
        <v>2789</v>
      </c>
      <c r="B21426" s="3" t="s">
        <v>19983</v>
      </c>
      <c r="C21426" s="4" t="n">
        <v>3</v>
      </c>
      <c r="D21426" s="0" t="n">
        <v>53</v>
      </c>
      <c r="E21426" s="3" t="s">
        <v>1925</v>
      </c>
      <c r="F21426" s="0" t="n">
        <v>0</v>
      </c>
      <c r="G21426" s="0" t="n">
        <v>6</v>
      </c>
      <c r="H21426" s="3"/>
      <c r="I21426" s="3"/>
      <c r="J21426" s="3"/>
      <c r="O21426" s="3"/>
      <c r="P21426" s="3" t="e">
        <f aca="false">(J21426*0.85)/I21426</f>
        <v>#DIV/0!</v>
      </c>
    </row>
    <row r="21427" customFormat="false" ht="13.8" hidden="false" customHeight="false" outlineLevel="0" collapsed="false">
      <c r="A21427" s="0" t="n">
        <v>2790</v>
      </c>
      <c r="B21427" s="3" t="s">
        <v>19984</v>
      </c>
      <c r="C21427" s="4" t="n">
        <v>3</v>
      </c>
      <c r="D21427" s="0" t="n">
        <v>59</v>
      </c>
      <c r="E21427" s="3" t="s">
        <v>1925</v>
      </c>
      <c r="F21427" s="0" t="n">
        <v>0</v>
      </c>
      <c r="G21427" s="0" t="n">
        <v>6</v>
      </c>
      <c r="H21427" s="3"/>
      <c r="I21427" s="3"/>
      <c r="J21427" s="3"/>
      <c r="O21427" s="3"/>
      <c r="P21427" s="3" t="e">
        <f aca="false">(J21427*0.85)/I21427</f>
        <v>#DIV/0!</v>
      </c>
    </row>
    <row r="21428" customFormat="false" ht="13.8" hidden="false" customHeight="false" outlineLevel="0" collapsed="false">
      <c r="A21428" s="0" t="n">
        <v>2784</v>
      </c>
      <c r="B21428" s="3" t="s">
        <v>19985</v>
      </c>
      <c r="C21428" s="4" t="n">
        <v>3</v>
      </c>
      <c r="D21428" s="0" t="n">
        <v>57</v>
      </c>
      <c r="E21428" s="3" t="s">
        <v>1925</v>
      </c>
      <c r="F21428" s="0" t="n">
        <v>0</v>
      </c>
      <c r="G21428" s="0" t="n">
        <v>6</v>
      </c>
      <c r="H21428" s="3"/>
      <c r="I21428" s="3"/>
      <c r="J21428" s="3"/>
      <c r="O21428" s="3"/>
      <c r="P21428" s="3" t="e">
        <f aca="false">(J21428*0.85)/I21428</f>
        <v>#DIV/0!</v>
      </c>
    </row>
    <row r="21429" customFormat="false" ht="13.8" hidden="false" customHeight="false" outlineLevel="0" collapsed="false">
      <c r="A21429" s="0" t="n">
        <v>2783</v>
      </c>
      <c r="B21429" s="3" t="s">
        <v>19986</v>
      </c>
      <c r="C21429" s="4" t="n">
        <v>3</v>
      </c>
      <c r="D21429" s="0" t="n">
        <v>51</v>
      </c>
      <c r="E21429" s="3" t="s">
        <v>1925</v>
      </c>
      <c r="F21429" s="0" t="n">
        <v>0</v>
      </c>
      <c r="G21429" s="0" t="n">
        <v>6</v>
      </c>
      <c r="H21429" s="3"/>
      <c r="I21429" s="3"/>
      <c r="J21429" s="3"/>
      <c r="O21429" s="3"/>
      <c r="P21429" s="3" t="e">
        <f aca="false">(J21429*0.85)/I21429</f>
        <v>#DIV/0!</v>
      </c>
    </row>
    <row r="21430" customFormat="false" ht="13.8" hidden="false" customHeight="false" outlineLevel="0" collapsed="false">
      <c r="A21430" s="0" t="n">
        <v>2782</v>
      </c>
      <c r="B21430" s="3" t="s">
        <v>19987</v>
      </c>
      <c r="C21430" s="4" t="n">
        <v>3</v>
      </c>
      <c r="D21430" s="0" t="n">
        <v>45</v>
      </c>
      <c r="E21430" s="3" t="s">
        <v>1925</v>
      </c>
      <c r="F21430" s="0" t="n">
        <v>0</v>
      </c>
      <c r="G21430" s="0" t="n">
        <v>6</v>
      </c>
      <c r="H21430" s="3"/>
      <c r="I21430" s="3"/>
      <c r="J21430" s="3"/>
      <c r="O21430" s="3"/>
      <c r="P21430" s="3" t="e">
        <f aca="false">(J21430*0.85)/I21430</f>
        <v>#DIV/0!</v>
      </c>
    </row>
    <row r="21431" customFormat="false" ht="13.8" hidden="false" customHeight="false" outlineLevel="0" collapsed="false">
      <c r="A21431" s="0" t="n">
        <v>495</v>
      </c>
      <c r="B21431" s="3" t="s">
        <v>19988</v>
      </c>
      <c r="C21431" s="4" t="n">
        <v>4</v>
      </c>
      <c r="D21431" s="0" t="n">
        <v>54</v>
      </c>
      <c r="E21431" s="3" t="s">
        <v>1942</v>
      </c>
      <c r="F21431" s="0" t="n">
        <v>0</v>
      </c>
      <c r="G21431" s="0" t="n">
        <v>0</v>
      </c>
      <c r="H21431" s="3"/>
      <c r="I21431" s="3"/>
      <c r="J21431" s="3"/>
      <c r="O21431" s="3"/>
      <c r="P21431" s="3" t="e">
        <f aca="false">(J21431*0.85)/I21431</f>
        <v>#DIV/0!</v>
      </c>
    </row>
    <row r="21432" customFormat="false" ht="13.8" hidden="false" customHeight="false" outlineLevel="0" collapsed="false">
      <c r="A21432" s="0" t="n">
        <v>2356</v>
      </c>
      <c r="B21432" s="3" t="s">
        <v>19989</v>
      </c>
      <c r="C21432" s="4" t="n">
        <v>4</v>
      </c>
      <c r="D21432" s="0" t="n">
        <v>54</v>
      </c>
      <c r="E21432" s="3" t="s">
        <v>1946</v>
      </c>
      <c r="F21432" s="0" t="n">
        <v>0</v>
      </c>
      <c r="G21432" s="0" t="n">
        <v>2</v>
      </c>
      <c r="H21432" s="3"/>
      <c r="I21432" s="3"/>
      <c r="J21432" s="3"/>
      <c r="O21432" s="3"/>
      <c r="P21432" s="3" t="e">
        <f aca="false">(J21432*0.85)/I21432</f>
        <v>#DIV/0!</v>
      </c>
    </row>
    <row r="21433" customFormat="false" ht="13.8" hidden="false" customHeight="false" outlineLevel="0" collapsed="false">
      <c r="A21433" s="0" t="n">
        <v>2821</v>
      </c>
      <c r="B21433" s="3" t="s">
        <v>19990</v>
      </c>
      <c r="C21433" s="4" t="n">
        <v>4</v>
      </c>
      <c r="D21433" s="0" t="n">
        <v>54</v>
      </c>
      <c r="E21433" s="3" t="s">
        <v>1950</v>
      </c>
      <c r="F21433" s="0" t="n">
        <v>0</v>
      </c>
      <c r="G21433" s="0" t="n">
        <v>6</v>
      </c>
      <c r="H21433" s="3"/>
      <c r="I21433" s="3"/>
      <c r="J21433" s="3"/>
      <c r="O21433" s="3"/>
      <c r="P21433" s="3" t="e">
        <f aca="false">(J21433*0.85)/I21433</f>
        <v>#DIV/0!</v>
      </c>
    </row>
    <row r="21434" customFormat="false" ht="13.8" hidden="false" customHeight="false" outlineLevel="0" collapsed="false">
      <c r="A21434" s="0" t="n">
        <v>2515</v>
      </c>
      <c r="B21434" s="3" t="s">
        <v>19991</v>
      </c>
      <c r="C21434" s="4" t="n">
        <v>4</v>
      </c>
      <c r="D21434" s="0" t="n">
        <v>54</v>
      </c>
      <c r="E21434" s="3" t="s">
        <v>1954</v>
      </c>
      <c r="F21434" s="0" t="n">
        <v>0</v>
      </c>
      <c r="G21434" s="0" t="n">
        <v>3</v>
      </c>
      <c r="H21434" s="3"/>
      <c r="I21434" s="3"/>
      <c r="J21434" s="3"/>
      <c r="O21434" s="3"/>
      <c r="P21434" s="3" t="e">
        <f aca="false">(J21434*0.85)/I21434</f>
        <v>#DIV/0!</v>
      </c>
    </row>
    <row r="21435" customFormat="false" ht="13.8" hidden="false" customHeight="false" outlineLevel="0" collapsed="false">
      <c r="A21435" s="0" t="n">
        <v>2671</v>
      </c>
      <c r="B21435" s="3" t="s">
        <v>19992</v>
      </c>
      <c r="C21435" s="4" t="n">
        <v>4</v>
      </c>
      <c r="D21435" s="0" t="n">
        <v>54</v>
      </c>
      <c r="E21435" s="3" t="s">
        <v>1957</v>
      </c>
      <c r="F21435" s="0" t="n">
        <v>0</v>
      </c>
      <c r="G21435" s="0" t="n">
        <v>1</v>
      </c>
      <c r="H21435" s="3"/>
      <c r="I21435" s="3"/>
      <c r="J21435" s="3"/>
      <c r="O21435" s="3"/>
      <c r="P21435" s="3" t="e">
        <f aca="false">(J21435*0.85)/I21435</f>
        <v>#DIV/0!</v>
      </c>
    </row>
    <row r="21436" customFormat="false" ht="13.8" hidden="false" customHeight="false" outlineLevel="0" collapsed="false">
      <c r="A21436" s="0" t="n">
        <v>962</v>
      </c>
      <c r="B21436" s="3" t="s">
        <v>19993</v>
      </c>
      <c r="C21436" s="4" t="n">
        <v>4</v>
      </c>
      <c r="D21436" s="0" t="n">
        <v>54</v>
      </c>
      <c r="E21436" s="3" t="s">
        <v>1961</v>
      </c>
      <c r="F21436" s="0" t="n">
        <v>0</v>
      </c>
      <c r="G21436" s="0" t="n">
        <v>5</v>
      </c>
      <c r="H21436" s="3"/>
      <c r="I21436" s="3"/>
      <c r="J21436" s="3"/>
      <c r="O21436" s="3"/>
      <c r="P21436" s="3" t="e">
        <f aca="false">(J21436*0.85)/I21436</f>
        <v>#DIV/0!</v>
      </c>
    </row>
    <row r="21437" customFormat="false" ht="13.8" hidden="false" customHeight="false" outlineLevel="0" collapsed="false">
      <c r="A21437" s="0" t="n">
        <v>19867</v>
      </c>
      <c r="B21437" s="3" t="s">
        <v>19994</v>
      </c>
      <c r="C21437" s="4" t="n">
        <v>2</v>
      </c>
      <c r="D21437" s="0" t="n">
        <v>0</v>
      </c>
      <c r="E21437" s="3" t="s">
        <v>19995</v>
      </c>
      <c r="F21437" s="0" t="n">
        <v>5</v>
      </c>
      <c r="G21437" s="0" t="n">
        <v>0</v>
      </c>
      <c r="H21437" s="3"/>
      <c r="I21437" s="3"/>
      <c r="J21437" s="3"/>
      <c r="O21437" s="3"/>
      <c r="P21437" s="3" t="e">
        <f aca="false">(J21437*0.85)/I21437</f>
        <v>#DIV/0!</v>
      </c>
    </row>
    <row r="21438" customFormat="false" ht="13.8" hidden="false" customHeight="false" outlineLevel="0" collapsed="false">
      <c r="A21438" s="0" t="n">
        <v>668</v>
      </c>
      <c r="B21438" s="3" t="s">
        <v>19996</v>
      </c>
      <c r="C21438" s="4" t="n">
        <v>2</v>
      </c>
      <c r="D21438" s="0" t="n">
        <v>22</v>
      </c>
      <c r="E21438" s="3" t="s">
        <v>11530</v>
      </c>
      <c r="F21438" s="0" t="n">
        <v>0</v>
      </c>
      <c r="G21438" s="0" t="n">
        <v>5</v>
      </c>
      <c r="H21438" s="3"/>
      <c r="I21438" s="3"/>
      <c r="J21438" s="3"/>
      <c r="O21438" s="3"/>
      <c r="P21438" s="3" t="e">
        <f aca="false">(J21438*0.85)/I21438</f>
        <v>#DIV/0!</v>
      </c>
    </row>
    <row r="21439" customFormat="false" ht="13.8" hidden="false" customHeight="false" outlineLevel="0" collapsed="false">
      <c r="A21439" s="0" t="n">
        <v>670</v>
      </c>
      <c r="B21439" s="3" t="s">
        <v>19996</v>
      </c>
      <c r="C21439" s="4" t="n">
        <v>2</v>
      </c>
      <c r="D21439" s="0" t="n">
        <v>27</v>
      </c>
      <c r="E21439" s="3" t="s">
        <v>11530</v>
      </c>
      <c r="F21439" s="0" t="n">
        <v>0</v>
      </c>
      <c r="G21439" s="0" t="n">
        <v>5</v>
      </c>
      <c r="H21439" s="3"/>
      <c r="I21439" s="3"/>
      <c r="J21439" s="3"/>
      <c r="O21439" s="3"/>
      <c r="P21439" s="3" t="e">
        <f aca="false">(J21439*0.85)/I21439</f>
        <v>#DIV/0!</v>
      </c>
    </row>
    <row r="21440" customFormat="false" ht="13.8" hidden="false" customHeight="false" outlineLevel="0" collapsed="false">
      <c r="A21440" s="0" t="n">
        <v>689</v>
      </c>
      <c r="B21440" s="3" t="s">
        <v>19996</v>
      </c>
      <c r="C21440" s="4" t="n">
        <v>2</v>
      </c>
      <c r="D21440" s="0" t="n">
        <v>24</v>
      </c>
      <c r="E21440" s="3" t="s">
        <v>11530</v>
      </c>
      <c r="F21440" s="0" t="n">
        <v>0</v>
      </c>
      <c r="G21440" s="0" t="n">
        <v>5</v>
      </c>
      <c r="H21440" s="3"/>
      <c r="I21440" s="3"/>
      <c r="J21440" s="3"/>
      <c r="O21440" s="3"/>
      <c r="P21440" s="3" t="e">
        <f aca="false">(J21440*0.85)/I21440</f>
        <v>#DIV/0!</v>
      </c>
    </row>
    <row r="21441" customFormat="false" ht="13.8" hidden="false" customHeight="false" outlineLevel="0" collapsed="false">
      <c r="A21441" s="0" t="n">
        <v>690</v>
      </c>
      <c r="B21441" s="3" t="s">
        <v>19996</v>
      </c>
      <c r="C21441" s="4" t="n">
        <v>2</v>
      </c>
      <c r="D21441" s="0" t="n">
        <v>29</v>
      </c>
      <c r="E21441" s="3" t="s">
        <v>11530</v>
      </c>
      <c r="F21441" s="0" t="n">
        <v>0</v>
      </c>
      <c r="G21441" s="0" t="n">
        <v>5</v>
      </c>
      <c r="H21441" s="3"/>
      <c r="I21441" s="3"/>
      <c r="J21441" s="3"/>
      <c r="O21441" s="3"/>
      <c r="P21441" s="3" t="e">
        <f aca="false">(J21441*0.85)/I21441</f>
        <v>#DIV/0!</v>
      </c>
    </row>
    <row r="21442" customFormat="false" ht="13.8" hidden="false" customHeight="false" outlineLevel="0" collapsed="false">
      <c r="A21442" s="0" t="n">
        <v>177</v>
      </c>
      <c r="B21442" s="3" t="s">
        <v>19997</v>
      </c>
      <c r="C21442" s="4" t="n">
        <v>2</v>
      </c>
      <c r="D21442" s="0" t="n">
        <v>22</v>
      </c>
      <c r="E21442" s="3" t="s">
        <v>6439</v>
      </c>
      <c r="F21442" s="0" t="n">
        <v>0</v>
      </c>
      <c r="G21442" s="0" t="n">
        <v>0</v>
      </c>
      <c r="H21442" s="3"/>
      <c r="I21442" s="3"/>
      <c r="J21442" s="3"/>
      <c r="O21442" s="3"/>
      <c r="P21442" s="3" t="e">
        <f aca="false">(J21442*0.85)/I21442</f>
        <v>#DIV/0!</v>
      </c>
    </row>
    <row r="21443" customFormat="false" ht="13.8" hidden="false" customHeight="false" outlineLevel="0" collapsed="false">
      <c r="A21443" s="0" t="n">
        <v>180</v>
      </c>
      <c r="B21443" s="3" t="s">
        <v>19997</v>
      </c>
      <c r="C21443" s="4" t="n">
        <v>2</v>
      </c>
      <c r="D21443" s="0" t="n">
        <v>27</v>
      </c>
      <c r="E21443" s="3" t="s">
        <v>6439</v>
      </c>
      <c r="F21443" s="0" t="n">
        <v>0</v>
      </c>
      <c r="G21443" s="0" t="n">
        <v>0</v>
      </c>
      <c r="H21443" s="3"/>
      <c r="I21443" s="3"/>
      <c r="J21443" s="3"/>
      <c r="O21443" s="3"/>
      <c r="P21443" s="3" t="e">
        <f aca="false">(J21443*0.85)/I21443</f>
        <v>#DIV/0!</v>
      </c>
    </row>
    <row r="21444" customFormat="false" ht="13.8" hidden="false" customHeight="false" outlineLevel="0" collapsed="false">
      <c r="A21444" s="0" t="n">
        <v>202</v>
      </c>
      <c r="B21444" s="3" t="s">
        <v>19997</v>
      </c>
      <c r="C21444" s="4" t="n">
        <v>2</v>
      </c>
      <c r="D21444" s="0" t="n">
        <v>24</v>
      </c>
      <c r="E21444" s="3" t="s">
        <v>6439</v>
      </c>
      <c r="F21444" s="0" t="n">
        <v>0</v>
      </c>
      <c r="G21444" s="0" t="n">
        <v>0</v>
      </c>
      <c r="H21444" s="3"/>
      <c r="I21444" s="3"/>
      <c r="J21444" s="3"/>
      <c r="O21444" s="3"/>
      <c r="P21444" s="3" t="e">
        <f aca="false">(J21444*0.85)/I21444</f>
        <v>#DIV/0!</v>
      </c>
    </row>
    <row r="21445" customFormat="false" ht="13.8" hidden="false" customHeight="false" outlineLevel="0" collapsed="false">
      <c r="A21445" s="0" t="n">
        <v>204</v>
      </c>
      <c r="B21445" s="3" t="s">
        <v>19997</v>
      </c>
      <c r="C21445" s="4" t="n">
        <v>2</v>
      </c>
      <c r="D21445" s="0" t="n">
        <v>29</v>
      </c>
      <c r="E21445" s="3" t="s">
        <v>6439</v>
      </c>
      <c r="F21445" s="0" t="n">
        <v>0</v>
      </c>
      <c r="G21445" s="0" t="n">
        <v>0</v>
      </c>
      <c r="H21445" s="3"/>
      <c r="I21445" s="3"/>
      <c r="J21445" s="3"/>
      <c r="O21445" s="3"/>
      <c r="P21445" s="3" t="e">
        <f aca="false">(J21445*0.85)/I21445</f>
        <v>#DIV/0!</v>
      </c>
    </row>
    <row r="21446" customFormat="false" ht="13.8" hidden="false" customHeight="false" outlineLevel="0" collapsed="false">
      <c r="A21446" s="0" t="n">
        <v>2112</v>
      </c>
      <c r="B21446" s="3" t="s">
        <v>19998</v>
      </c>
      <c r="C21446" s="4" t="n">
        <v>2</v>
      </c>
      <c r="D21446" s="0" t="n">
        <v>22</v>
      </c>
      <c r="E21446" s="3" t="s">
        <v>6445</v>
      </c>
      <c r="F21446" s="0" t="n">
        <v>0</v>
      </c>
      <c r="G21446" s="0" t="n">
        <v>2</v>
      </c>
      <c r="H21446" s="3"/>
      <c r="I21446" s="3"/>
      <c r="J21446" s="3"/>
      <c r="O21446" s="3"/>
      <c r="P21446" s="3" t="e">
        <f aca="false">(J21446*0.85)/I21446</f>
        <v>#DIV/0!</v>
      </c>
    </row>
    <row r="21447" customFormat="false" ht="13.8" hidden="false" customHeight="false" outlineLevel="0" collapsed="false">
      <c r="A21447" s="0" t="n">
        <v>2114</v>
      </c>
      <c r="B21447" s="3" t="s">
        <v>19998</v>
      </c>
      <c r="C21447" s="4" t="n">
        <v>2</v>
      </c>
      <c r="D21447" s="0" t="n">
        <v>27</v>
      </c>
      <c r="E21447" s="3" t="s">
        <v>6445</v>
      </c>
      <c r="F21447" s="0" t="n">
        <v>0</v>
      </c>
      <c r="G21447" s="0" t="n">
        <v>2</v>
      </c>
      <c r="H21447" s="3"/>
      <c r="I21447" s="3"/>
      <c r="J21447" s="3"/>
      <c r="O21447" s="3"/>
      <c r="P21447" s="3" t="e">
        <f aca="false">(J21447*0.85)/I21447</f>
        <v>#DIV/0!</v>
      </c>
    </row>
    <row r="21448" customFormat="false" ht="13.8" hidden="false" customHeight="false" outlineLevel="0" collapsed="false">
      <c r="A21448" s="0" t="n">
        <v>2129</v>
      </c>
      <c r="B21448" s="3" t="s">
        <v>19998</v>
      </c>
      <c r="C21448" s="4" t="n">
        <v>2</v>
      </c>
      <c r="D21448" s="0" t="n">
        <v>24</v>
      </c>
      <c r="E21448" s="3" t="s">
        <v>6445</v>
      </c>
      <c r="F21448" s="0" t="n">
        <v>0</v>
      </c>
      <c r="G21448" s="0" t="n">
        <v>2</v>
      </c>
      <c r="H21448" s="3"/>
      <c r="I21448" s="3"/>
      <c r="J21448" s="3"/>
      <c r="O21448" s="3"/>
      <c r="P21448" s="3" t="e">
        <f aca="false">(J21448*0.85)/I21448</f>
        <v>#DIV/0!</v>
      </c>
    </row>
    <row r="21449" customFormat="false" ht="13.8" hidden="false" customHeight="false" outlineLevel="0" collapsed="false">
      <c r="A21449" s="0" t="n">
        <v>2130</v>
      </c>
      <c r="B21449" s="3" t="s">
        <v>19998</v>
      </c>
      <c r="C21449" s="4" t="n">
        <v>2</v>
      </c>
      <c r="D21449" s="0" t="n">
        <v>29</v>
      </c>
      <c r="E21449" s="3" t="s">
        <v>6445</v>
      </c>
      <c r="F21449" s="0" t="n">
        <v>0</v>
      </c>
      <c r="G21449" s="0" t="n">
        <v>2</v>
      </c>
      <c r="H21449" s="3"/>
      <c r="I21449" s="3"/>
      <c r="J21449" s="3"/>
      <c r="O21449" s="3"/>
      <c r="P21449" s="3" t="e">
        <f aca="false">(J21449*0.85)/I21449</f>
        <v>#DIV/0!</v>
      </c>
    </row>
    <row r="21450" customFormat="false" ht="13.8" hidden="false" customHeight="false" outlineLevel="0" collapsed="false">
      <c r="A21450" s="0" t="n">
        <v>2723</v>
      </c>
      <c r="B21450" s="3" t="s">
        <v>19999</v>
      </c>
      <c r="C21450" s="4" t="n">
        <v>2</v>
      </c>
      <c r="D21450" s="0" t="n">
        <v>22</v>
      </c>
      <c r="E21450" s="3" t="s">
        <v>6458</v>
      </c>
      <c r="F21450" s="0" t="n">
        <v>0</v>
      </c>
      <c r="G21450" s="0" t="n">
        <v>6</v>
      </c>
      <c r="H21450" s="3"/>
      <c r="I21450" s="3"/>
      <c r="J21450" s="3"/>
      <c r="O21450" s="3"/>
      <c r="P21450" s="3" t="e">
        <f aca="false">(J21450*0.85)/I21450</f>
        <v>#DIV/0!</v>
      </c>
    </row>
    <row r="21451" customFormat="false" ht="13.8" hidden="false" customHeight="false" outlineLevel="0" collapsed="false">
      <c r="A21451" s="0" t="n">
        <v>2724</v>
      </c>
      <c r="B21451" s="3" t="s">
        <v>19999</v>
      </c>
      <c r="C21451" s="4" t="n">
        <v>2</v>
      </c>
      <c r="D21451" s="0" t="n">
        <v>27</v>
      </c>
      <c r="E21451" s="3" t="s">
        <v>6458</v>
      </c>
      <c r="F21451" s="0" t="n">
        <v>0</v>
      </c>
      <c r="G21451" s="0" t="n">
        <v>6</v>
      </c>
      <c r="H21451" s="3"/>
      <c r="I21451" s="3"/>
      <c r="J21451" s="3"/>
      <c r="O21451" s="3"/>
      <c r="P21451" s="3" t="e">
        <f aca="false">(J21451*0.85)/I21451</f>
        <v>#DIV/0!</v>
      </c>
    </row>
    <row r="21452" customFormat="false" ht="13.8" hidden="false" customHeight="false" outlineLevel="0" collapsed="false">
      <c r="A21452" s="0" t="n">
        <v>2731</v>
      </c>
      <c r="B21452" s="3" t="s">
        <v>19999</v>
      </c>
      <c r="C21452" s="4" t="n">
        <v>2</v>
      </c>
      <c r="D21452" s="0" t="n">
        <v>24</v>
      </c>
      <c r="E21452" s="3" t="s">
        <v>6458</v>
      </c>
      <c r="F21452" s="0" t="n">
        <v>0</v>
      </c>
      <c r="G21452" s="0" t="n">
        <v>6</v>
      </c>
      <c r="H21452" s="3"/>
      <c r="I21452" s="3"/>
      <c r="J21452" s="3"/>
      <c r="O21452" s="3"/>
      <c r="P21452" s="3" t="e">
        <f aca="false">(J21452*0.85)/I21452</f>
        <v>#DIV/0!</v>
      </c>
    </row>
    <row r="21453" customFormat="false" ht="13.8" hidden="false" customHeight="false" outlineLevel="0" collapsed="false">
      <c r="A21453" s="0" t="n">
        <v>2732</v>
      </c>
      <c r="B21453" s="3" t="s">
        <v>19999</v>
      </c>
      <c r="C21453" s="4" t="n">
        <v>2</v>
      </c>
      <c r="D21453" s="0" t="n">
        <v>29</v>
      </c>
      <c r="E21453" s="3" t="s">
        <v>6458</v>
      </c>
      <c r="F21453" s="0" t="n">
        <v>0</v>
      </c>
      <c r="G21453" s="0" t="n">
        <v>6</v>
      </c>
      <c r="H21453" s="3"/>
      <c r="I21453" s="3"/>
      <c r="J21453" s="3"/>
      <c r="O21453" s="3"/>
      <c r="P21453" s="3" t="e">
        <f aca="false">(J21453*0.85)/I21453</f>
        <v>#DIV/0!</v>
      </c>
    </row>
    <row r="21454" customFormat="false" ht="13.8" hidden="false" customHeight="false" outlineLevel="0" collapsed="false">
      <c r="A21454" s="0" t="n">
        <v>2417</v>
      </c>
      <c r="B21454" s="3" t="s">
        <v>20000</v>
      </c>
      <c r="C21454" s="4" t="n">
        <v>2</v>
      </c>
      <c r="D21454" s="0" t="n">
        <v>22</v>
      </c>
      <c r="E21454" s="3" t="s">
        <v>9276</v>
      </c>
      <c r="F21454" s="0" t="n">
        <v>0</v>
      </c>
      <c r="G21454" s="0" t="n">
        <v>3</v>
      </c>
      <c r="H21454" s="3"/>
      <c r="I21454" s="3"/>
      <c r="J21454" s="3"/>
      <c r="O21454" s="3"/>
      <c r="P21454" s="3" t="e">
        <f aca="false">(J21454*0.85)/I21454</f>
        <v>#DIV/0!</v>
      </c>
    </row>
    <row r="21455" customFormat="false" ht="13.8" hidden="false" customHeight="false" outlineLevel="0" collapsed="false">
      <c r="A21455" s="0" t="n">
        <v>2418</v>
      </c>
      <c r="B21455" s="3" t="s">
        <v>20000</v>
      </c>
      <c r="C21455" s="4" t="n">
        <v>2</v>
      </c>
      <c r="D21455" s="0" t="n">
        <v>27</v>
      </c>
      <c r="E21455" s="3" t="s">
        <v>9276</v>
      </c>
      <c r="F21455" s="0" t="n">
        <v>0</v>
      </c>
      <c r="G21455" s="0" t="n">
        <v>3</v>
      </c>
      <c r="H21455" s="3"/>
      <c r="I21455" s="3"/>
      <c r="J21455" s="3"/>
      <c r="O21455" s="3"/>
      <c r="P21455" s="3" t="e">
        <f aca="false">(J21455*0.85)/I21455</f>
        <v>#DIV/0!</v>
      </c>
    </row>
    <row r="21456" customFormat="false" ht="13.8" hidden="false" customHeight="false" outlineLevel="0" collapsed="false">
      <c r="A21456" s="0" t="n">
        <v>2425</v>
      </c>
      <c r="B21456" s="3" t="s">
        <v>20000</v>
      </c>
      <c r="C21456" s="4" t="n">
        <v>2</v>
      </c>
      <c r="D21456" s="0" t="n">
        <v>24</v>
      </c>
      <c r="E21456" s="3" t="s">
        <v>9276</v>
      </c>
      <c r="F21456" s="0" t="n">
        <v>0</v>
      </c>
      <c r="G21456" s="0" t="n">
        <v>3</v>
      </c>
      <c r="H21456" s="3"/>
      <c r="I21456" s="3"/>
      <c r="J21456" s="3"/>
      <c r="O21456" s="3"/>
      <c r="P21456" s="3" t="e">
        <f aca="false">(J21456*0.85)/I21456</f>
        <v>#DIV/0!</v>
      </c>
    </row>
    <row r="21457" customFormat="false" ht="13.8" hidden="false" customHeight="false" outlineLevel="0" collapsed="false">
      <c r="A21457" s="0" t="n">
        <v>2426</v>
      </c>
      <c r="B21457" s="3" t="s">
        <v>20000</v>
      </c>
      <c r="C21457" s="4" t="n">
        <v>2</v>
      </c>
      <c r="D21457" s="0" t="n">
        <v>29</v>
      </c>
      <c r="E21457" s="3" t="s">
        <v>9276</v>
      </c>
      <c r="F21457" s="0" t="n">
        <v>0</v>
      </c>
      <c r="G21457" s="0" t="n">
        <v>3</v>
      </c>
      <c r="H21457" s="3"/>
      <c r="I21457" s="3"/>
      <c r="J21457" s="3"/>
      <c r="O21457" s="3"/>
      <c r="P21457" s="3" t="e">
        <f aca="false">(J21457*0.85)/I21457</f>
        <v>#DIV/0!</v>
      </c>
    </row>
    <row r="21458" customFormat="false" ht="13.8" hidden="false" customHeight="false" outlineLevel="0" collapsed="false">
      <c r="A21458" s="0" t="n">
        <v>2573</v>
      </c>
      <c r="B21458" s="3" t="s">
        <v>20001</v>
      </c>
      <c r="C21458" s="4" t="n">
        <v>2</v>
      </c>
      <c r="D21458" s="0" t="n">
        <v>22</v>
      </c>
      <c r="E21458" s="3" t="s">
        <v>6454</v>
      </c>
      <c r="F21458" s="0" t="n">
        <v>0</v>
      </c>
      <c r="G21458" s="0" t="n">
        <v>1</v>
      </c>
      <c r="H21458" s="3"/>
      <c r="I21458" s="3"/>
      <c r="J21458" s="3"/>
      <c r="O21458" s="3"/>
      <c r="P21458" s="3" t="e">
        <f aca="false">(J21458*0.85)/I21458</f>
        <v>#DIV/0!</v>
      </c>
    </row>
    <row r="21459" customFormat="false" ht="13.8" hidden="false" customHeight="false" outlineLevel="0" collapsed="false">
      <c r="A21459" s="0" t="n">
        <v>2574</v>
      </c>
      <c r="B21459" s="3" t="s">
        <v>20001</v>
      </c>
      <c r="C21459" s="4" t="n">
        <v>2</v>
      </c>
      <c r="D21459" s="0" t="n">
        <v>27</v>
      </c>
      <c r="E21459" s="3" t="s">
        <v>6454</v>
      </c>
      <c r="F21459" s="0" t="n">
        <v>0</v>
      </c>
      <c r="G21459" s="0" t="n">
        <v>1</v>
      </c>
      <c r="H21459" s="3"/>
      <c r="I21459" s="3"/>
      <c r="J21459" s="3"/>
      <c r="O21459" s="3"/>
      <c r="P21459" s="3" t="e">
        <f aca="false">(J21459*0.85)/I21459</f>
        <v>#DIV/0!</v>
      </c>
    </row>
    <row r="21460" customFormat="false" ht="13.8" hidden="false" customHeight="false" outlineLevel="0" collapsed="false">
      <c r="A21460" s="0" t="n">
        <v>2581</v>
      </c>
      <c r="B21460" s="3" t="s">
        <v>20001</v>
      </c>
      <c r="C21460" s="4" t="n">
        <v>2</v>
      </c>
      <c r="D21460" s="0" t="n">
        <v>24</v>
      </c>
      <c r="E21460" s="3" t="s">
        <v>6454</v>
      </c>
      <c r="F21460" s="0" t="n">
        <v>0</v>
      </c>
      <c r="G21460" s="0" t="n">
        <v>1</v>
      </c>
      <c r="H21460" s="3"/>
      <c r="I21460" s="3"/>
      <c r="J21460" s="3"/>
      <c r="O21460" s="3"/>
      <c r="P21460" s="3" t="e">
        <f aca="false">(J21460*0.85)/I21460</f>
        <v>#DIV/0!</v>
      </c>
    </row>
    <row r="21461" customFormat="false" ht="13.8" hidden="false" customHeight="false" outlineLevel="0" collapsed="false">
      <c r="A21461" s="0" t="n">
        <v>2582</v>
      </c>
      <c r="B21461" s="3" t="s">
        <v>20001</v>
      </c>
      <c r="C21461" s="4" t="n">
        <v>2</v>
      </c>
      <c r="D21461" s="0" t="n">
        <v>29</v>
      </c>
      <c r="E21461" s="3" t="s">
        <v>6454</v>
      </c>
      <c r="F21461" s="0" t="n">
        <v>0</v>
      </c>
      <c r="G21461" s="0" t="n">
        <v>1</v>
      </c>
      <c r="H21461" s="3"/>
      <c r="I21461" s="3"/>
      <c r="J21461" s="3"/>
      <c r="O21461" s="3"/>
      <c r="P21461" s="3" t="e">
        <f aca="false">(J21461*0.85)/I21461</f>
        <v>#DIV/0!</v>
      </c>
    </row>
    <row r="21462" customFormat="false" ht="13.8" hidden="false" customHeight="false" outlineLevel="0" collapsed="false">
      <c r="A21462" s="0" t="n">
        <v>15673</v>
      </c>
      <c r="B21462" s="3" t="s">
        <v>20002</v>
      </c>
      <c r="C21462" s="4" t="n">
        <v>4</v>
      </c>
      <c r="D21462" s="0" t="n">
        <v>50</v>
      </c>
      <c r="E21462" s="3" t="s">
        <v>11051</v>
      </c>
      <c r="F21462" s="0" t="n">
        <v>18</v>
      </c>
      <c r="G21462" s="0" t="n">
        <v>16</v>
      </c>
      <c r="H21462" s="3"/>
      <c r="I21462" s="3"/>
      <c r="J21462" s="3"/>
      <c r="O21462" s="3"/>
      <c r="P21462" s="3" t="e">
        <f aca="false">(J21462*0.85)/I21462</f>
        <v>#DIV/0!</v>
      </c>
    </row>
    <row r="21463" customFormat="false" ht="13.8" hidden="false" customHeight="false" outlineLevel="0" collapsed="false">
      <c r="A21463" s="0" t="n">
        <v>14100</v>
      </c>
      <c r="B21463" s="3" t="s">
        <v>20003</v>
      </c>
      <c r="C21463" s="4" t="n">
        <v>4</v>
      </c>
      <c r="D21463" s="0" t="n">
        <v>50</v>
      </c>
      <c r="E21463" s="3" t="s">
        <v>11053</v>
      </c>
      <c r="F21463" s="0" t="n">
        <v>18</v>
      </c>
      <c r="G21463" s="0" t="n">
        <v>11</v>
      </c>
      <c r="H21463" s="3"/>
      <c r="I21463" s="3"/>
      <c r="J21463" s="3"/>
      <c r="O21463" s="3"/>
      <c r="P21463" s="3" t="e">
        <f aca="false">(J21463*0.85)/I21463</f>
        <v>#DIV/0!</v>
      </c>
    </row>
    <row r="21464" customFormat="false" ht="13.8" hidden="false" customHeight="false" outlineLevel="0" collapsed="false">
      <c r="A21464" s="0" t="n">
        <v>15610</v>
      </c>
      <c r="B21464" s="3" t="s">
        <v>20004</v>
      </c>
      <c r="C21464" s="4" t="n">
        <v>4</v>
      </c>
      <c r="D21464" s="0" t="n">
        <v>50</v>
      </c>
      <c r="E21464" s="3" t="s">
        <v>11055</v>
      </c>
      <c r="F21464" s="0" t="n">
        <v>18</v>
      </c>
      <c r="G21464" s="0" t="n">
        <v>5</v>
      </c>
      <c r="H21464" s="3"/>
      <c r="I21464" s="3"/>
      <c r="J21464" s="3"/>
      <c r="O21464" s="3"/>
      <c r="P21464" s="3" t="e">
        <f aca="false">(J21464*0.85)/I21464</f>
        <v>#DIV/0!</v>
      </c>
    </row>
    <row r="21465" customFormat="false" ht="13.8" hidden="false" customHeight="false" outlineLevel="0" collapsed="false">
      <c r="A21465" s="0" t="n">
        <v>15694</v>
      </c>
      <c r="B21465" s="3" t="s">
        <v>20005</v>
      </c>
      <c r="C21465" s="4" t="n">
        <v>4</v>
      </c>
      <c r="D21465" s="0" t="n">
        <v>50</v>
      </c>
      <c r="E21465" s="3" t="s">
        <v>11057</v>
      </c>
      <c r="F21465" s="0" t="n">
        <v>18</v>
      </c>
      <c r="G21465" s="0" t="n">
        <v>4</v>
      </c>
      <c r="H21465" s="3"/>
      <c r="I21465" s="3"/>
      <c r="J21465" s="3"/>
      <c r="O21465" s="3"/>
      <c r="P21465" s="3" t="e">
        <f aca="false">(J21465*0.85)/I21465</f>
        <v>#DIV/0!</v>
      </c>
    </row>
    <row r="21466" customFormat="false" ht="13.8" hidden="false" customHeight="false" outlineLevel="0" collapsed="false">
      <c r="A21466" s="0" t="n">
        <v>14847</v>
      </c>
      <c r="B21466" s="3" t="s">
        <v>20006</v>
      </c>
      <c r="C21466" s="4" t="n">
        <v>4</v>
      </c>
      <c r="D21466" s="0" t="n">
        <v>50</v>
      </c>
      <c r="E21466" s="3" t="s">
        <v>8258</v>
      </c>
      <c r="F21466" s="0" t="n">
        <v>18</v>
      </c>
      <c r="G21466" s="0" t="n">
        <v>10</v>
      </c>
      <c r="H21466" s="3"/>
      <c r="I21466" s="3"/>
      <c r="J21466" s="3"/>
      <c r="O21466" s="3"/>
      <c r="P21466" s="3" t="e">
        <f aca="false">(J21466*0.85)/I21466</f>
        <v>#DIV/0!</v>
      </c>
    </row>
    <row r="21467" customFormat="false" ht="13.8" hidden="false" customHeight="false" outlineLevel="0" collapsed="false">
      <c r="A21467" s="0" t="n">
        <v>14121</v>
      </c>
      <c r="B21467" s="3" t="s">
        <v>20007</v>
      </c>
      <c r="C21467" s="4" t="n">
        <v>4</v>
      </c>
      <c r="D21467" s="0" t="n">
        <v>50</v>
      </c>
      <c r="E21467" s="3" t="s">
        <v>11060</v>
      </c>
      <c r="F21467" s="0" t="n">
        <v>18</v>
      </c>
      <c r="G21467" s="0" t="n">
        <v>13</v>
      </c>
      <c r="H21467" s="3"/>
      <c r="I21467" s="3"/>
      <c r="J21467" s="3"/>
      <c r="O21467" s="3"/>
      <c r="P21467" s="3" t="e">
        <f aca="false">(J21467*0.85)/I21467</f>
        <v>#DIV/0!</v>
      </c>
    </row>
    <row r="21468" customFormat="false" ht="13.8" hidden="false" customHeight="false" outlineLevel="0" collapsed="false">
      <c r="A21468" s="0" t="n">
        <v>14763</v>
      </c>
      <c r="B21468" s="3" t="s">
        <v>20008</v>
      </c>
      <c r="C21468" s="4" t="n">
        <v>4</v>
      </c>
      <c r="D21468" s="0" t="n">
        <v>50</v>
      </c>
      <c r="E21468" s="3" t="s">
        <v>11062</v>
      </c>
      <c r="F21468" s="0" t="n">
        <v>18</v>
      </c>
      <c r="G21468" s="0" t="n">
        <v>15</v>
      </c>
      <c r="H21468" s="3"/>
      <c r="I21468" s="3"/>
      <c r="J21468" s="3"/>
      <c r="O21468" s="3"/>
      <c r="P21468" s="3" t="e">
        <f aca="false">(J21468*0.85)/I21468</f>
        <v>#DIV/0!</v>
      </c>
    </row>
    <row r="21469" customFormat="false" ht="13.8" hidden="false" customHeight="false" outlineLevel="0" collapsed="false">
      <c r="A21469" s="0" t="n">
        <v>15631</v>
      </c>
      <c r="B21469" s="3" t="s">
        <v>20009</v>
      </c>
      <c r="C21469" s="4" t="n">
        <v>4</v>
      </c>
      <c r="D21469" s="0" t="n">
        <v>50</v>
      </c>
      <c r="E21469" s="3" t="s">
        <v>11064</v>
      </c>
      <c r="F21469" s="0" t="n">
        <v>18</v>
      </c>
      <c r="G21469" s="0" t="n">
        <v>0</v>
      </c>
      <c r="H21469" s="3"/>
      <c r="I21469" s="3"/>
      <c r="J21469" s="3"/>
      <c r="O21469" s="3"/>
      <c r="P21469" s="3" t="e">
        <f aca="false">(J21469*0.85)/I21469</f>
        <v>#DIV/0!</v>
      </c>
    </row>
    <row r="21470" customFormat="false" ht="13.8" hidden="false" customHeight="false" outlineLevel="0" collapsed="false">
      <c r="A21470" s="0" t="n">
        <v>14826</v>
      </c>
      <c r="B21470" s="3" t="s">
        <v>20010</v>
      </c>
      <c r="C21470" s="4" t="n">
        <v>4</v>
      </c>
      <c r="D21470" s="0" t="n">
        <v>50</v>
      </c>
      <c r="E21470" s="3" t="s">
        <v>11066</v>
      </c>
      <c r="F21470" s="0" t="n">
        <v>18</v>
      </c>
      <c r="G21470" s="0" t="n">
        <v>8</v>
      </c>
      <c r="H21470" s="3"/>
      <c r="I21470" s="3"/>
      <c r="J21470" s="3"/>
      <c r="O21470" s="3"/>
      <c r="P21470" s="3" t="e">
        <f aca="false">(J21470*0.85)/I21470</f>
        <v>#DIV/0!</v>
      </c>
    </row>
    <row r="21471" customFormat="false" ht="13.8" hidden="false" customHeight="false" outlineLevel="0" collapsed="false">
      <c r="A21471" s="0" t="n">
        <v>15652</v>
      </c>
      <c r="B21471" s="3" t="s">
        <v>20011</v>
      </c>
      <c r="C21471" s="4" t="n">
        <v>4</v>
      </c>
      <c r="D21471" s="0" t="n">
        <v>50</v>
      </c>
      <c r="E21471" s="3" t="s">
        <v>11068</v>
      </c>
      <c r="F21471" s="0" t="n">
        <v>18</v>
      </c>
      <c r="G21471" s="0" t="n">
        <v>7</v>
      </c>
      <c r="H21471" s="3"/>
      <c r="I21471" s="3"/>
      <c r="J21471" s="3"/>
      <c r="O21471" s="3"/>
      <c r="P21471" s="3" t="e">
        <f aca="false">(J21471*0.85)/I21471</f>
        <v>#DIV/0!</v>
      </c>
    </row>
    <row r="21472" customFormat="false" ht="13.8" hidden="false" customHeight="false" outlineLevel="0" collapsed="false">
      <c r="A21472" s="0" t="n">
        <v>14868</v>
      </c>
      <c r="B21472" s="3" t="s">
        <v>20012</v>
      </c>
      <c r="C21472" s="4" t="n">
        <v>4</v>
      </c>
      <c r="D21472" s="0" t="n">
        <v>50</v>
      </c>
      <c r="E21472" s="3" t="s">
        <v>8258</v>
      </c>
      <c r="F21472" s="0" t="n">
        <v>18</v>
      </c>
      <c r="G21472" s="0" t="n">
        <v>19</v>
      </c>
      <c r="H21472" s="3"/>
      <c r="I21472" s="3"/>
      <c r="J21472" s="3"/>
      <c r="O21472" s="3"/>
      <c r="P21472" s="3" t="e">
        <f aca="false">(J21472*0.85)/I21472</f>
        <v>#DIV/0!</v>
      </c>
    </row>
    <row r="21473" customFormat="false" ht="13.8" hidden="false" customHeight="false" outlineLevel="0" collapsed="false">
      <c r="A21473" s="0" t="n">
        <v>14784</v>
      </c>
      <c r="B21473" s="3" t="s">
        <v>20013</v>
      </c>
      <c r="C21473" s="4" t="n">
        <v>4</v>
      </c>
      <c r="D21473" s="0" t="n">
        <v>50</v>
      </c>
      <c r="E21473" s="3" t="s">
        <v>11071</v>
      </c>
      <c r="F21473" s="0" t="n">
        <v>18</v>
      </c>
      <c r="G21473" s="0" t="n">
        <v>14</v>
      </c>
      <c r="H21473" s="3"/>
      <c r="I21473" s="3"/>
      <c r="J21473" s="3"/>
      <c r="O21473" s="3"/>
      <c r="P21473" s="3" t="e">
        <f aca="false">(J21473*0.85)/I21473</f>
        <v>#DIV/0!</v>
      </c>
    </row>
    <row r="21474" customFormat="false" ht="13.8" hidden="false" customHeight="false" outlineLevel="0" collapsed="false">
      <c r="A21474" s="0" t="n">
        <v>14058</v>
      </c>
      <c r="B21474" s="3" t="s">
        <v>20014</v>
      </c>
      <c r="C21474" s="4" t="n">
        <v>4</v>
      </c>
      <c r="D21474" s="0" t="n">
        <v>50</v>
      </c>
      <c r="E21474" s="3" t="s">
        <v>11073</v>
      </c>
      <c r="F21474" s="0" t="n">
        <v>18</v>
      </c>
      <c r="G21474" s="0" t="n">
        <v>12</v>
      </c>
      <c r="H21474" s="3"/>
      <c r="I21474" s="3"/>
      <c r="J21474" s="3"/>
      <c r="O21474" s="3"/>
      <c r="P21474" s="3" t="e">
        <f aca="false">(J21474*0.85)/I21474</f>
        <v>#DIV/0!</v>
      </c>
    </row>
    <row r="21475" customFormat="false" ht="13.8" hidden="false" customHeight="false" outlineLevel="0" collapsed="false">
      <c r="A21475" s="0" t="n">
        <v>15736</v>
      </c>
      <c r="B21475" s="3" t="s">
        <v>20015</v>
      </c>
      <c r="C21475" s="4" t="n">
        <v>4</v>
      </c>
      <c r="D21475" s="0" t="n">
        <v>50</v>
      </c>
      <c r="E21475" s="3" t="s">
        <v>11075</v>
      </c>
      <c r="F21475" s="0" t="n">
        <v>18</v>
      </c>
      <c r="G21475" s="0" t="n">
        <v>1</v>
      </c>
      <c r="H21475" s="3"/>
      <c r="I21475" s="3"/>
      <c r="J21475" s="3"/>
      <c r="O21475" s="3"/>
      <c r="P21475" s="3" t="e">
        <f aca="false">(J21475*0.85)/I21475</f>
        <v>#DIV/0!</v>
      </c>
    </row>
    <row r="21476" customFormat="false" ht="13.8" hidden="false" customHeight="false" outlineLevel="0" collapsed="false">
      <c r="A21476" s="0" t="n">
        <v>14805</v>
      </c>
      <c r="B21476" s="3" t="s">
        <v>20016</v>
      </c>
      <c r="C21476" s="4" t="n">
        <v>4</v>
      </c>
      <c r="D21476" s="0" t="n">
        <v>50</v>
      </c>
      <c r="E21476" s="3" t="s">
        <v>11077</v>
      </c>
      <c r="F21476" s="0" t="n">
        <v>18</v>
      </c>
      <c r="G21476" s="0" t="n">
        <v>2</v>
      </c>
      <c r="H21476" s="3"/>
      <c r="I21476" s="3"/>
      <c r="J21476" s="3"/>
      <c r="O21476" s="3"/>
      <c r="P21476" s="3" t="e">
        <f aca="false">(J21476*0.85)/I21476</f>
        <v>#DIV/0!</v>
      </c>
    </row>
    <row r="21477" customFormat="false" ht="13.8" hidden="false" customHeight="false" outlineLevel="0" collapsed="false">
      <c r="A21477" s="0" t="n">
        <v>14742</v>
      </c>
      <c r="B21477" s="3" t="s">
        <v>20017</v>
      </c>
      <c r="C21477" s="4" t="n">
        <v>4</v>
      </c>
      <c r="D21477" s="0" t="n">
        <v>50</v>
      </c>
      <c r="E21477" s="3" t="s">
        <v>11079</v>
      </c>
      <c r="F21477" s="0" t="n">
        <v>18</v>
      </c>
      <c r="G21477" s="0" t="n">
        <v>3</v>
      </c>
      <c r="H21477" s="3"/>
      <c r="I21477" s="3"/>
      <c r="J21477" s="3"/>
      <c r="O21477" s="3"/>
      <c r="P21477" s="3" t="e">
        <f aca="false">(J21477*0.85)/I21477</f>
        <v>#DIV/0!</v>
      </c>
    </row>
    <row r="21478" customFormat="false" ht="13.8" hidden="false" customHeight="false" outlineLevel="0" collapsed="false">
      <c r="A21478" s="0" t="n">
        <v>15757</v>
      </c>
      <c r="B21478" s="3" t="s">
        <v>20018</v>
      </c>
      <c r="C21478" s="4" t="n">
        <v>4</v>
      </c>
      <c r="D21478" s="0" t="n">
        <v>50</v>
      </c>
      <c r="E21478" s="3" t="s">
        <v>11081</v>
      </c>
      <c r="F21478" s="0" t="n">
        <v>18</v>
      </c>
      <c r="G21478" s="0" t="n">
        <v>20</v>
      </c>
      <c r="H21478" s="3"/>
      <c r="I21478" s="3"/>
      <c r="J21478" s="3"/>
      <c r="O21478" s="3"/>
      <c r="P21478" s="3" t="e">
        <f aca="false">(J21478*0.85)/I21478</f>
        <v>#DIV/0!</v>
      </c>
    </row>
    <row r="21479" customFormat="false" ht="13.8" hidden="false" customHeight="false" outlineLevel="0" collapsed="false">
      <c r="A21479" s="0" t="n">
        <v>15715</v>
      </c>
      <c r="B21479" s="3" t="s">
        <v>20019</v>
      </c>
      <c r="C21479" s="4" t="n">
        <v>4</v>
      </c>
      <c r="D21479" s="0" t="n">
        <v>50</v>
      </c>
      <c r="E21479" s="3" t="s">
        <v>11083</v>
      </c>
      <c r="F21479" s="0" t="n">
        <v>18</v>
      </c>
      <c r="G21479" s="0" t="n">
        <v>6</v>
      </c>
      <c r="H21479" s="3"/>
      <c r="I21479" s="3"/>
      <c r="J21479" s="3"/>
      <c r="O21479" s="3"/>
      <c r="P21479" s="3" t="e">
        <f aca="false">(J21479*0.85)/I21479</f>
        <v>#DIV/0!</v>
      </c>
    </row>
    <row r="21480" customFormat="false" ht="13.8" hidden="false" customHeight="false" outlineLevel="0" collapsed="false">
      <c r="A21480" s="0" t="n">
        <v>14079</v>
      </c>
      <c r="B21480" s="3" t="s">
        <v>20020</v>
      </c>
      <c r="C21480" s="4" t="n">
        <v>4</v>
      </c>
      <c r="D21480" s="0" t="n">
        <v>50</v>
      </c>
      <c r="E21480" s="3" t="s">
        <v>11073</v>
      </c>
      <c r="F21480" s="0" t="n">
        <v>18</v>
      </c>
      <c r="G21480" s="0" t="n">
        <v>21</v>
      </c>
      <c r="H21480" s="3"/>
      <c r="I21480" s="3"/>
      <c r="J21480" s="3"/>
      <c r="O21480" s="3"/>
      <c r="P21480" s="3" t="e">
        <f aca="false">(J21480*0.85)/I21480</f>
        <v>#DIV/0!</v>
      </c>
    </row>
    <row r="21481" customFormat="false" ht="13.8" hidden="false" customHeight="false" outlineLevel="0" collapsed="false">
      <c r="A21481" s="0" t="n">
        <v>19868</v>
      </c>
      <c r="B21481" s="3" t="s">
        <v>20021</v>
      </c>
      <c r="C21481" s="4" t="n">
        <v>3</v>
      </c>
      <c r="D21481" s="0" t="n">
        <v>0</v>
      </c>
      <c r="E21481" s="3" t="s">
        <v>20022</v>
      </c>
      <c r="F21481" s="0" t="n">
        <v>5</v>
      </c>
      <c r="G21481" s="0" t="n">
        <v>0</v>
      </c>
      <c r="H21481" s="3"/>
      <c r="I21481" s="3"/>
      <c r="J21481" s="3"/>
      <c r="O21481" s="3"/>
      <c r="P21481" s="3" t="e">
        <f aca="false">(J21481*0.85)/I21481</f>
        <v>#DIV/0!</v>
      </c>
    </row>
    <row r="21482" customFormat="false" ht="13.8" hidden="false" customHeight="false" outlineLevel="0" collapsed="false">
      <c r="A21482" s="0" t="n">
        <v>19873</v>
      </c>
      <c r="B21482" s="3" t="s">
        <v>20023</v>
      </c>
      <c r="C21482" s="4" t="n">
        <v>3</v>
      </c>
      <c r="D21482" s="0" t="n">
        <v>0</v>
      </c>
      <c r="E21482" s="3" t="s">
        <v>20024</v>
      </c>
      <c r="F21482" s="0" t="n">
        <v>5</v>
      </c>
      <c r="G21482" s="0" t="n">
        <v>0</v>
      </c>
      <c r="H21482" s="3"/>
      <c r="I21482" s="3"/>
      <c r="J21482" s="3"/>
      <c r="O21482" s="3"/>
      <c r="P21482" s="3" t="e">
        <f aca="false">(J21482*0.85)/I21482</f>
        <v>#DIV/0!</v>
      </c>
    </row>
    <row r="21483" customFormat="false" ht="13.8" hidden="false" customHeight="false" outlineLevel="0" collapsed="false">
      <c r="A21483" s="0" t="n">
        <v>3633</v>
      </c>
      <c r="B21483" s="3" t="s">
        <v>20025</v>
      </c>
      <c r="C21483" s="4" t="n">
        <v>4</v>
      </c>
      <c r="D21483" s="0" t="n">
        <v>35</v>
      </c>
      <c r="E21483" s="3" t="s">
        <v>20026</v>
      </c>
      <c r="F21483" s="0" t="n">
        <v>0</v>
      </c>
      <c r="G21483" s="0" t="n">
        <v>5</v>
      </c>
      <c r="H21483" s="3"/>
      <c r="I21483" s="3"/>
      <c r="J21483" s="3"/>
      <c r="O21483" s="3"/>
      <c r="P21483" s="3" t="e">
        <f aca="false">(J21483*0.85)/I21483</f>
        <v>#DIV/0!</v>
      </c>
    </row>
    <row r="21484" customFormat="false" ht="13.8" hidden="false" customHeight="false" outlineLevel="0" collapsed="false">
      <c r="A21484" s="0" t="n">
        <v>3634</v>
      </c>
      <c r="B21484" s="3" t="s">
        <v>20027</v>
      </c>
      <c r="C21484" s="4" t="n">
        <v>4</v>
      </c>
      <c r="D21484" s="0" t="n">
        <v>35</v>
      </c>
      <c r="E21484" s="3" t="s">
        <v>9001</v>
      </c>
      <c r="F21484" s="0" t="n">
        <v>0</v>
      </c>
      <c r="G21484" s="0" t="n">
        <v>0</v>
      </c>
      <c r="H21484" s="3"/>
      <c r="I21484" s="3"/>
      <c r="J21484" s="3"/>
      <c r="O21484" s="3"/>
      <c r="P21484" s="3" t="e">
        <f aca="false">(J21484*0.85)/I21484</f>
        <v>#DIV/0!</v>
      </c>
    </row>
    <row r="21485" customFormat="false" ht="13.8" hidden="false" customHeight="false" outlineLevel="0" collapsed="false">
      <c r="A21485" s="0" t="n">
        <v>3635</v>
      </c>
      <c r="B21485" s="3" t="s">
        <v>20028</v>
      </c>
      <c r="C21485" s="4" t="n">
        <v>4</v>
      </c>
      <c r="D21485" s="0" t="n">
        <v>35</v>
      </c>
      <c r="E21485" s="3" t="s">
        <v>20029</v>
      </c>
      <c r="F21485" s="0" t="n">
        <v>0</v>
      </c>
      <c r="G21485" s="0" t="n">
        <v>2</v>
      </c>
      <c r="H21485" s="3"/>
      <c r="I21485" s="3"/>
      <c r="J21485" s="3"/>
      <c r="O21485" s="3"/>
      <c r="P21485" s="3" t="e">
        <f aca="false">(J21485*0.85)/I21485</f>
        <v>#DIV/0!</v>
      </c>
    </row>
    <row r="21486" customFormat="false" ht="13.8" hidden="false" customHeight="false" outlineLevel="0" collapsed="false">
      <c r="A21486" s="0" t="n">
        <v>3636</v>
      </c>
      <c r="B21486" s="3" t="s">
        <v>20030</v>
      </c>
      <c r="C21486" s="4" t="n">
        <v>4</v>
      </c>
      <c r="D21486" s="0" t="n">
        <v>35</v>
      </c>
      <c r="E21486" s="3" t="s">
        <v>20031</v>
      </c>
      <c r="F21486" s="0" t="n">
        <v>0</v>
      </c>
      <c r="G21486" s="0" t="n">
        <v>3</v>
      </c>
      <c r="H21486" s="3"/>
      <c r="I21486" s="3"/>
      <c r="J21486" s="3"/>
      <c r="O21486" s="3"/>
      <c r="P21486" s="3" t="e">
        <f aca="false">(J21486*0.85)/I21486</f>
        <v>#DIV/0!</v>
      </c>
    </row>
    <row r="21487" customFormat="false" ht="13.8" hidden="false" customHeight="false" outlineLevel="0" collapsed="false">
      <c r="A21487" s="0" t="n">
        <v>3637</v>
      </c>
      <c r="B21487" s="3" t="s">
        <v>20032</v>
      </c>
      <c r="C21487" s="4" t="n">
        <v>4</v>
      </c>
      <c r="D21487" s="0" t="n">
        <v>35</v>
      </c>
      <c r="E21487" s="3" t="s">
        <v>20033</v>
      </c>
      <c r="F21487" s="0" t="n">
        <v>0</v>
      </c>
      <c r="G21487" s="0" t="n">
        <v>1</v>
      </c>
      <c r="H21487" s="3"/>
      <c r="I21487" s="3"/>
      <c r="J21487" s="3"/>
      <c r="O21487" s="3"/>
      <c r="P21487" s="3" t="e">
        <f aca="false">(J21487*0.85)/I21487</f>
        <v>#DIV/0!</v>
      </c>
    </row>
    <row r="21488" customFormat="false" ht="13.8" hidden="false" customHeight="false" outlineLevel="0" collapsed="false">
      <c r="A21488" s="0" t="n">
        <v>3644</v>
      </c>
      <c r="B21488" s="3" t="s">
        <v>20034</v>
      </c>
      <c r="C21488" s="4" t="n">
        <v>4</v>
      </c>
      <c r="D21488" s="0" t="n">
        <v>35</v>
      </c>
      <c r="E21488" s="3" t="s">
        <v>20035</v>
      </c>
      <c r="F21488" s="0" t="n">
        <v>0</v>
      </c>
      <c r="G21488" s="0" t="n">
        <v>6</v>
      </c>
      <c r="H21488" s="3"/>
      <c r="I21488" s="3"/>
      <c r="J21488" s="3"/>
      <c r="O21488" s="3"/>
      <c r="P21488" s="3" t="e">
        <f aca="false">(J21488*0.85)/I21488</f>
        <v>#DIV/0!</v>
      </c>
    </row>
    <row r="21489" customFormat="false" ht="13.8" hidden="false" customHeight="false" outlineLevel="0" collapsed="false">
      <c r="A21489" s="0" t="n">
        <v>32931</v>
      </c>
      <c r="B21489" s="3" t="s">
        <v>20036</v>
      </c>
      <c r="C21489" s="4" t="n">
        <v>4</v>
      </c>
      <c r="D21489" s="0" t="n">
        <v>39</v>
      </c>
      <c r="E21489" s="3" t="s">
        <v>4231</v>
      </c>
      <c r="F21489" s="0" t="n">
        <v>18</v>
      </c>
      <c r="G21489" s="0" t="n">
        <v>0</v>
      </c>
      <c r="H21489" s="3"/>
      <c r="I21489" s="3"/>
      <c r="J21489" s="3"/>
      <c r="O21489" s="3"/>
      <c r="P21489" s="3" t="e">
        <f aca="false">(J21489*0.85)/I21489</f>
        <v>#DIV/0!</v>
      </c>
    </row>
    <row r="21490" customFormat="false" ht="13.8" hidden="false" customHeight="false" outlineLevel="0" collapsed="false">
      <c r="A21490" s="0" t="n">
        <v>32933</v>
      </c>
      <c r="B21490" s="3" t="s">
        <v>20037</v>
      </c>
      <c r="C21490" s="4" t="n">
        <v>4</v>
      </c>
      <c r="D21490" s="0" t="n">
        <v>53</v>
      </c>
      <c r="E21490" s="3" t="s">
        <v>4231</v>
      </c>
      <c r="F21490" s="0" t="n">
        <v>18</v>
      </c>
      <c r="G21490" s="0" t="n">
        <v>0</v>
      </c>
      <c r="H21490" s="3"/>
      <c r="I21490" s="3"/>
      <c r="J21490" s="3"/>
      <c r="O21490" s="3"/>
      <c r="P21490" s="3" t="e">
        <f aca="false">(J21490*0.85)/I21490</f>
        <v>#DIV/0!</v>
      </c>
    </row>
    <row r="21491" customFormat="false" ht="13.8" hidden="false" customHeight="false" outlineLevel="0" collapsed="false">
      <c r="A21491" s="0" t="n">
        <v>32932</v>
      </c>
      <c r="B21491" s="3" t="s">
        <v>20038</v>
      </c>
      <c r="C21491" s="4" t="n">
        <v>4</v>
      </c>
      <c r="D21491" s="0" t="n">
        <v>46</v>
      </c>
      <c r="E21491" s="3" t="s">
        <v>4231</v>
      </c>
      <c r="F21491" s="0" t="n">
        <v>18</v>
      </c>
      <c r="G21491" s="0" t="n">
        <v>0</v>
      </c>
      <c r="H21491" s="3"/>
      <c r="I21491" s="3"/>
      <c r="J21491" s="3"/>
      <c r="O21491" s="3"/>
      <c r="P21491" s="3" t="e">
        <f aca="false">(J21491*0.85)/I21491</f>
        <v>#DIV/0!</v>
      </c>
    </row>
    <row r="21492" customFormat="false" ht="13.8" hidden="false" customHeight="false" outlineLevel="0" collapsed="false">
      <c r="A21492" s="0" t="n">
        <v>32904</v>
      </c>
      <c r="B21492" s="3" t="s">
        <v>20039</v>
      </c>
      <c r="C21492" s="4" t="n">
        <v>4</v>
      </c>
      <c r="D21492" s="0" t="n">
        <v>39</v>
      </c>
      <c r="E21492" s="3" t="s">
        <v>4237</v>
      </c>
      <c r="F21492" s="0" t="n">
        <v>18</v>
      </c>
      <c r="G21492" s="0" t="n">
        <v>2</v>
      </c>
      <c r="H21492" s="3"/>
      <c r="I21492" s="3"/>
      <c r="J21492" s="3"/>
      <c r="O21492" s="3"/>
      <c r="P21492" s="3" t="e">
        <f aca="false">(J21492*0.85)/I21492</f>
        <v>#DIV/0!</v>
      </c>
    </row>
    <row r="21493" customFormat="false" ht="13.8" hidden="false" customHeight="false" outlineLevel="0" collapsed="false">
      <c r="A21493" s="0" t="n">
        <v>32906</v>
      </c>
      <c r="B21493" s="3" t="s">
        <v>20040</v>
      </c>
      <c r="C21493" s="4" t="n">
        <v>4</v>
      </c>
      <c r="D21493" s="0" t="n">
        <v>53</v>
      </c>
      <c r="E21493" s="3" t="s">
        <v>4237</v>
      </c>
      <c r="F21493" s="0" t="n">
        <v>18</v>
      </c>
      <c r="G21493" s="0" t="n">
        <v>2</v>
      </c>
      <c r="H21493" s="3"/>
      <c r="I21493" s="3"/>
      <c r="J21493" s="3"/>
      <c r="O21493" s="3"/>
      <c r="P21493" s="3" t="e">
        <f aca="false">(J21493*0.85)/I21493</f>
        <v>#DIV/0!</v>
      </c>
    </row>
    <row r="21494" customFormat="false" ht="13.8" hidden="false" customHeight="false" outlineLevel="0" collapsed="false">
      <c r="A21494" s="0" t="n">
        <v>32905</v>
      </c>
      <c r="B21494" s="3" t="s">
        <v>20041</v>
      </c>
      <c r="C21494" s="4" t="n">
        <v>4</v>
      </c>
      <c r="D21494" s="0" t="n">
        <v>46</v>
      </c>
      <c r="E21494" s="3" t="s">
        <v>4237</v>
      </c>
      <c r="F21494" s="0" t="n">
        <v>18</v>
      </c>
      <c r="G21494" s="0" t="n">
        <v>2</v>
      </c>
      <c r="H21494" s="3"/>
      <c r="I21494" s="3"/>
      <c r="J21494" s="3"/>
      <c r="O21494" s="3"/>
      <c r="P21494" s="3" t="e">
        <f aca="false">(J21494*0.85)/I21494</f>
        <v>#DIV/0!</v>
      </c>
    </row>
    <row r="21495" customFormat="false" ht="13.8" hidden="false" customHeight="false" outlineLevel="0" collapsed="false">
      <c r="A21495" s="0" t="n">
        <v>32934</v>
      </c>
      <c r="B21495" s="3" t="s">
        <v>20042</v>
      </c>
      <c r="C21495" s="4" t="n">
        <v>4</v>
      </c>
      <c r="D21495" s="0" t="n">
        <v>39</v>
      </c>
      <c r="E21495" s="3" t="s">
        <v>4243</v>
      </c>
      <c r="F21495" s="0" t="n">
        <v>18</v>
      </c>
      <c r="G21495" s="0" t="n">
        <v>14</v>
      </c>
      <c r="H21495" s="3"/>
      <c r="I21495" s="3"/>
      <c r="J21495" s="3"/>
      <c r="O21495" s="3"/>
      <c r="P21495" s="3" t="e">
        <f aca="false">(J21495*0.85)/I21495</f>
        <v>#DIV/0!</v>
      </c>
    </row>
    <row r="21496" customFormat="false" ht="13.8" hidden="false" customHeight="false" outlineLevel="0" collapsed="false">
      <c r="A21496" s="0" t="n">
        <v>32936</v>
      </c>
      <c r="B21496" s="3" t="s">
        <v>20043</v>
      </c>
      <c r="C21496" s="4" t="n">
        <v>4</v>
      </c>
      <c r="D21496" s="0" t="n">
        <v>53</v>
      </c>
      <c r="E21496" s="3" t="s">
        <v>4243</v>
      </c>
      <c r="F21496" s="0" t="n">
        <v>18</v>
      </c>
      <c r="G21496" s="0" t="n">
        <v>14</v>
      </c>
      <c r="H21496" s="3"/>
      <c r="I21496" s="3"/>
      <c r="J21496" s="3"/>
      <c r="O21496" s="3"/>
      <c r="P21496" s="3" t="e">
        <f aca="false">(J21496*0.85)/I21496</f>
        <v>#DIV/0!</v>
      </c>
    </row>
    <row r="21497" customFormat="false" ht="13.8" hidden="false" customHeight="false" outlineLevel="0" collapsed="false">
      <c r="A21497" s="0" t="n">
        <v>32935</v>
      </c>
      <c r="B21497" s="3" t="s">
        <v>20044</v>
      </c>
      <c r="C21497" s="4" t="n">
        <v>4</v>
      </c>
      <c r="D21497" s="0" t="n">
        <v>46</v>
      </c>
      <c r="E21497" s="3" t="s">
        <v>4243</v>
      </c>
      <c r="F21497" s="0" t="n">
        <v>18</v>
      </c>
      <c r="G21497" s="0" t="n">
        <v>14</v>
      </c>
      <c r="H21497" s="3"/>
      <c r="I21497" s="3"/>
      <c r="J21497" s="3"/>
      <c r="O21497" s="3"/>
      <c r="P21497" s="3" t="e">
        <f aca="false">(J21497*0.85)/I21497</f>
        <v>#DIV/0!</v>
      </c>
    </row>
    <row r="21498" customFormat="false" ht="13.8" hidden="false" customHeight="false" outlineLevel="0" collapsed="false">
      <c r="A21498" s="0" t="n">
        <v>32886</v>
      </c>
      <c r="B21498" s="3" t="s">
        <v>20045</v>
      </c>
      <c r="C21498" s="4" t="n">
        <v>4</v>
      </c>
      <c r="D21498" s="0" t="n">
        <v>39</v>
      </c>
      <c r="E21498" s="3" t="s">
        <v>4249</v>
      </c>
      <c r="F21498" s="0" t="n">
        <v>18</v>
      </c>
      <c r="G21498" s="0" t="n">
        <v>4</v>
      </c>
      <c r="H21498" s="3"/>
      <c r="I21498" s="3"/>
      <c r="J21498" s="3"/>
      <c r="O21498" s="3"/>
      <c r="P21498" s="3" t="e">
        <f aca="false">(J21498*0.85)/I21498</f>
        <v>#DIV/0!</v>
      </c>
    </row>
    <row r="21499" customFormat="false" ht="13.8" hidden="false" customHeight="false" outlineLevel="0" collapsed="false">
      <c r="A21499" s="0" t="n">
        <v>32888</v>
      </c>
      <c r="B21499" s="3" t="s">
        <v>20046</v>
      </c>
      <c r="C21499" s="4" t="n">
        <v>4</v>
      </c>
      <c r="D21499" s="0" t="n">
        <v>53</v>
      </c>
      <c r="E21499" s="3" t="s">
        <v>4249</v>
      </c>
      <c r="F21499" s="0" t="n">
        <v>18</v>
      </c>
      <c r="G21499" s="0" t="n">
        <v>4</v>
      </c>
      <c r="H21499" s="3"/>
      <c r="I21499" s="3"/>
      <c r="J21499" s="3"/>
      <c r="O21499" s="3"/>
      <c r="P21499" s="3" t="e">
        <f aca="false">(J21499*0.85)/I21499</f>
        <v>#DIV/0!</v>
      </c>
    </row>
    <row r="21500" customFormat="false" ht="13.8" hidden="false" customHeight="false" outlineLevel="0" collapsed="false">
      <c r="A21500" s="0" t="n">
        <v>32887</v>
      </c>
      <c r="B21500" s="3" t="s">
        <v>20047</v>
      </c>
      <c r="C21500" s="4" t="n">
        <v>4</v>
      </c>
      <c r="D21500" s="0" t="n">
        <v>46</v>
      </c>
      <c r="E21500" s="3" t="s">
        <v>4249</v>
      </c>
      <c r="F21500" s="0" t="n">
        <v>18</v>
      </c>
      <c r="G21500" s="0" t="n">
        <v>4</v>
      </c>
      <c r="H21500" s="3"/>
      <c r="I21500" s="3"/>
      <c r="J21500" s="3"/>
      <c r="O21500" s="3"/>
      <c r="P21500" s="3" t="e">
        <f aca="false">(J21500*0.85)/I21500</f>
        <v>#DIV/0!</v>
      </c>
    </row>
    <row r="21501" customFormat="false" ht="13.8" hidden="false" customHeight="false" outlineLevel="0" collapsed="false">
      <c r="A21501" s="0" t="n">
        <v>32898</v>
      </c>
      <c r="B21501" s="3" t="s">
        <v>20048</v>
      </c>
      <c r="C21501" s="4" t="n">
        <v>4</v>
      </c>
      <c r="D21501" s="0" t="n">
        <v>39</v>
      </c>
      <c r="E21501" s="3" t="s">
        <v>4255</v>
      </c>
      <c r="F21501" s="0" t="n">
        <v>18</v>
      </c>
      <c r="G21501" s="0" t="n">
        <v>1</v>
      </c>
      <c r="H21501" s="3"/>
      <c r="I21501" s="3"/>
      <c r="J21501" s="3"/>
      <c r="O21501" s="3"/>
      <c r="P21501" s="3" t="e">
        <f aca="false">(J21501*0.85)/I21501</f>
        <v>#DIV/0!</v>
      </c>
    </row>
    <row r="21502" customFormat="false" ht="13.8" hidden="false" customHeight="false" outlineLevel="0" collapsed="false">
      <c r="A21502" s="0" t="n">
        <v>32900</v>
      </c>
      <c r="B21502" s="3" t="s">
        <v>20049</v>
      </c>
      <c r="C21502" s="4" t="n">
        <v>4</v>
      </c>
      <c r="D21502" s="0" t="n">
        <v>53</v>
      </c>
      <c r="E21502" s="3" t="s">
        <v>4255</v>
      </c>
      <c r="F21502" s="0" t="n">
        <v>18</v>
      </c>
      <c r="G21502" s="0" t="n">
        <v>1</v>
      </c>
      <c r="H21502" s="3"/>
      <c r="I21502" s="3"/>
      <c r="J21502" s="3"/>
      <c r="O21502" s="3"/>
      <c r="P21502" s="3" t="e">
        <f aca="false">(J21502*0.85)/I21502</f>
        <v>#DIV/0!</v>
      </c>
    </row>
    <row r="21503" customFormat="false" ht="13.8" hidden="false" customHeight="false" outlineLevel="0" collapsed="false">
      <c r="A21503" s="0" t="n">
        <v>32899</v>
      </c>
      <c r="B21503" s="3" t="s">
        <v>20050</v>
      </c>
      <c r="C21503" s="4" t="n">
        <v>4</v>
      </c>
      <c r="D21503" s="0" t="n">
        <v>46</v>
      </c>
      <c r="E21503" s="3" t="s">
        <v>4255</v>
      </c>
      <c r="F21503" s="0" t="n">
        <v>18</v>
      </c>
      <c r="G21503" s="0" t="n">
        <v>1</v>
      </c>
      <c r="H21503" s="3"/>
      <c r="I21503" s="3"/>
      <c r="J21503" s="3"/>
      <c r="O21503" s="3"/>
      <c r="P21503" s="3" t="e">
        <f aca="false">(J21503*0.85)/I21503</f>
        <v>#DIV/0!</v>
      </c>
    </row>
    <row r="21504" customFormat="false" ht="13.8" hidden="false" customHeight="false" outlineLevel="0" collapsed="false">
      <c r="A21504" s="0" t="n">
        <v>32889</v>
      </c>
      <c r="B21504" s="3" t="s">
        <v>20051</v>
      </c>
      <c r="C21504" s="4" t="n">
        <v>4</v>
      </c>
      <c r="D21504" s="0" t="n">
        <v>39</v>
      </c>
      <c r="E21504" s="3" t="s">
        <v>4261</v>
      </c>
      <c r="F21504" s="0" t="n">
        <v>18</v>
      </c>
      <c r="G21504" s="0" t="n">
        <v>5</v>
      </c>
      <c r="H21504" s="3"/>
      <c r="I21504" s="3"/>
      <c r="J21504" s="3"/>
      <c r="O21504" s="3"/>
      <c r="P21504" s="3" t="e">
        <f aca="false">(J21504*0.85)/I21504</f>
        <v>#DIV/0!</v>
      </c>
    </row>
    <row r="21505" customFormat="false" ht="13.8" hidden="false" customHeight="false" outlineLevel="0" collapsed="false">
      <c r="A21505" s="0" t="n">
        <v>32891</v>
      </c>
      <c r="B21505" s="3" t="s">
        <v>20052</v>
      </c>
      <c r="C21505" s="4" t="n">
        <v>4</v>
      </c>
      <c r="D21505" s="0" t="n">
        <v>53</v>
      </c>
      <c r="E21505" s="3" t="s">
        <v>4261</v>
      </c>
      <c r="F21505" s="0" t="n">
        <v>18</v>
      </c>
      <c r="G21505" s="0" t="n">
        <v>5</v>
      </c>
      <c r="H21505" s="3"/>
      <c r="I21505" s="3"/>
      <c r="J21505" s="3"/>
      <c r="O21505" s="3"/>
      <c r="P21505" s="3" t="e">
        <f aca="false">(J21505*0.85)/I21505</f>
        <v>#DIV/0!</v>
      </c>
    </row>
    <row r="21506" customFormat="false" ht="13.8" hidden="false" customHeight="false" outlineLevel="0" collapsed="false">
      <c r="A21506" s="0" t="n">
        <v>32890</v>
      </c>
      <c r="B21506" s="3" t="s">
        <v>20053</v>
      </c>
      <c r="C21506" s="4" t="n">
        <v>4</v>
      </c>
      <c r="D21506" s="0" t="n">
        <v>46</v>
      </c>
      <c r="E21506" s="3" t="s">
        <v>4261</v>
      </c>
      <c r="F21506" s="0" t="n">
        <v>18</v>
      </c>
      <c r="G21506" s="0" t="n">
        <v>5</v>
      </c>
      <c r="H21506" s="3"/>
      <c r="I21506" s="3"/>
      <c r="J21506" s="3"/>
      <c r="O21506" s="3"/>
      <c r="P21506" s="3" t="e">
        <f aca="false">(J21506*0.85)/I21506</f>
        <v>#DIV/0!</v>
      </c>
    </row>
    <row r="21507" customFormat="false" ht="13.8" hidden="false" customHeight="false" outlineLevel="0" collapsed="false">
      <c r="A21507" s="0" t="n">
        <v>32892</v>
      </c>
      <c r="B21507" s="3" t="s">
        <v>20054</v>
      </c>
      <c r="C21507" s="4" t="n">
        <v>4</v>
      </c>
      <c r="D21507" s="0" t="n">
        <v>39</v>
      </c>
      <c r="E21507" s="3" t="s">
        <v>4267</v>
      </c>
      <c r="F21507" s="0" t="n">
        <v>18</v>
      </c>
      <c r="G21507" s="0" t="n">
        <v>13</v>
      </c>
      <c r="H21507" s="3"/>
      <c r="I21507" s="3"/>
      <c r="J21507" s="3"/>
      <c r="O21507" s="3"/>
      <c r="P21507" s="3" t="e">
        <f aca="false">(J21507*0.85)/I21507</f>
        <v>#DIV/0!</v>
      </c>
    </row>
    <row r="21508" customFormat="false" ht="13.8" hidden="false" customHeight="false" outlineLevel="0" collapsed="false">
      <c r="A21508" s="0" t="n">
        <v>32894</v>
      </c>
      <c r="B21508" s="3" t="s">
        <v>20055</v>
      </c>
      <c r="C21508" s="4" t="n">
        <v>4</v>
      </c>
      <c r="D21508" s="0" t="n">
        <v>53</v>
      </c>
      <c r="E21508" s="3" t="s">
        <v>4267</v>
      </c>
      <c r="F21508" s="0" t="n">
        <v>18</v>
      </c>
      <c r="G21508" s="0" t="n">
        <v>13</v>
      </c>
      <c r="H21508" s="3"/>
      <c r="I21508" s="3"/>
      <c r="J21508" s="3"/>
      <c r="O21508" s="3"/>
      <c r="P21508" s="3" t="e">
        <f aca="false">(J21508*0.85)/I21508</f>
        <v>#DIV/0!</v>
      </c>
    </row>
    <row r="21509" customFormat="false" ht="13.8" hidden="false" customHeight="false" outlineLevel="0" collapsed="false">
      <c r="A21509" s="0" t="n">
        <v>32893</v>
      </c>
      <c r="B21509" s="3" t="s">
        <v>20056</v>
      </c>
      <c r="C21509" s="4" t="n">
        <v>4</v>
      </c>
      <c r="D21509" s="0" t="n">
        <v>46</v>
      </c>
      <c r="E21509" s="3" t="s">
        <v>4267</v>
      </c>
      <c r="F21509" s="0" t="n">
        <v>18</v>
      </c>
      <c r="G21509" s="0" t="n">
        <v>13</v>
      </c>
      <c r="H21509" s="3"/>
      <c r="I21509" s="3"/>
      <c r="J21509" s="3"/>
      <c r="O21509" s="3"/>
      <c r="P21509" s="3" t="e">
        <f aca="false">(J21509*0.85)/I21509</f>
        <v>#DIV/0!</v>
      </c>
    </row>
    <row r="21510" customFormat="false" ht="13.8" hidden="false" customHeight="false" outlineLevel="0" collapsed="false">
      <c r="A21510" s="0" t="n">
        <v>32895</v>
      </c>
      <c r="B21510" s="3" t="s">
        <v>20057</v>
      </c>
      <c r="C21510" s="4" t="n">
        <v>4</v>
      </c>
      <c r="D21510" s="0" t="n">
        <v>39</v>
      </c>
      <c r="E21510" s="3" t="s">
        <v>4273</v>
      </c>
      <c r="F21510" s="0" t="n">
        <v>18</v>
      </c>
      <c r="G21510" s="0" t="n">
        <v>6</v>
      </c>
      <c r="H21510" s="3"/>
      <c r="I21510" s="3"/>
      <c r="J21510" s="3"/>
      <c r="O21510" s="3"/>
      <c r="P21510" s="3" t="e">
        <f aca="false">(J21510*0.85)/I21510</f>
        <v>#DIV/0!</v>
      </c>
    </row>
    <row r="21511" customFormat="false" ht="13.8" hidden="false" customHeight="false" outlineLevel="0" collapsed="false">
      <c r="A21511" s="0" t="n">
        <v>32897</v>
      </c>
      <c r="B21511" s="3" t="s">
        <v>20058</v>
      </c>
      <c r="C21511" s="4" t="n">
        <v>4</v>
      </c>
      <c r="D21511" s="0" t="n">
        <v>53</v>
      </c>
      <c r="E21511" s="3" t="s">
        <v>4273</v>
      </c>
      <c r="F21511" s="0" t="n">
        <v>18</v>
      </c>
      <c r="G21511" s="0" t="n">
        <v>6</v>
      </c>
      <c r="H21511" s="3"/>
      <c r="I21511" s="3"/>
      <c r="J21511" s="3"/>
      <c r="O21511" s="3"/>
      <c r="P21511" s="3" t="e">
        <f aca="false">(J21511*0.85)/I21511</f>
        <v>#DIV/0!</v>
      </c>
    </row>
    <row r="21512" customFormat="false" ht="13.8" hidden="false" customHeight="false" outlineLevel="0" collapsed="false">
      <c r="A21512" s="0" t="n">
        <v>32896</v>
      </c>
      <c r="B21512" s="3" t="s">
        <v>20059</v>
      </c>
      <c r="C21512" s="4" t="n">
        <v>4</v>
      </c>
      <c r="D21512" s="0" t="n">
        <v>46</v>
      </c>
      <c r="E21512" s="3" t="s">
        <v>4273</v>
      </c>
      <c r="F21512" s="0" t="n">
        <v>18</v>
      </c>
      <c r="G21512" s="0" t="n">
        <v>6</v>
      </c>
      <c r="H21512" s="3"/>
      <c r="I21512" s="3"/>
      <c r="J21512" s="3"/>
      <c r="O21512" s="3"/>
      <c r="P21512" s="3" t="e">
        <f aca="false">(J21512*0.85)/I21512</f>
        <v>#DIV/0!</v>
      </c>
    </row>
    <row r="21513" customFormat="false" ht="13.8" hidden="false" customHeight="false" outlineLevel="0" collapsed="false">
      <c r="A21513" s="0" t="n">
        <v>32919</v>
      </c>
      <c r="B21513" s="3" t="s">
        <v>20060</v>
      </c>
      <c r="C21513" s="4" t="n">
        <v>4</v>
      </c>
      <c r="D21513" s="0" t="n">
        <v>39</v>
      </c>
      <c r="E21513" s="3" t="s">
        <v>4279</v>
      </c>
      <c r="F21513" s="0" t="n">
        <v>18</v>
      </c>
      <c r="G21513" s="0" t="n">
        <v>16</v>
      </c>
      <c r="H21513" s="3"/>
      <c r="I21513" s="3"/>
      <c r="J21513" s="3"/>
      <c r="O21513" s="3"/>
      <c r="P21513" s="3" t="e">
        <f aca="false">(J21513*0.85)/I21513</f>
        <v>#DIV/0!</v>
      </c>
    </row>
    <row r="21514" customFormat="false" ht="13.8" hidden="false" customHeight="false" outlineLevel="0" collapsed="false">
      <c r="A21514" s="0" t="n">
        <v>32921</v>
      </c>
      <c r="B21514" s="3" t="s">
        <v>20061</v>
      </c>
      <c r="C21514" s="4" t="n">
        <v>4</v>
      </c>
      <c r="D21514" s="0" t="n">
        <v>53</v>
      </c>
      <c r="E21514" s="3" t="s">
        <v>4279</v>
      </c>
      <c r="F21514" s="0" t="n">
        <v>18</v>
      </c>
      <c r="G21514" s="0" t="n">
        <v>16</v>
      </c>
      <c r="H21514" s="3"/>
      <c r="I21514" s="3"/>
      <c r="J21514" s="3"/>
      <c r="O21514" s="3"/>
      <c r="P21514" s="3" t="e">
        <f aca="false">(J21514*0.85)/I21514</f>
        <v>#DIV/0!</v>
      </c>
    </row>
    <row r="21515" customFormat="false" ht="13.8" hidden="false" customHeight="false" outlineLevel="0" collapsed="false">
      <c r="A21515" s="0" t="n">
        <v>32920</v>
      </c>
      <c r="B21515" s="3" t="s">
        <v>20062</v>
      </c>
      <c r="C21515" s="4" t="n">
        <v>4</v>
      </c>
      <c r="D21515" s="0" t="n">
        <v>46</v>
      </c>
      <c r="E21515" s="3" t="s">
        <v>4279</v>
      </c>
      <c r="F21515" s="0" t="n">
        <v>18</v>
      </c>
      <c r="G21515" s="0" t="n">
        <v>16</v>
      </c>
      <c r="H21515" s="3"/>
      <c r="I21515" s="3"/>
      <c r="J21515" s="3"/>
      <c r="O21515" s="3"/>
      <c r="P21515" s="3" t="e">
        <f aca="false">(J21515*0.85)/I21515</f>
        <v>#DIV/0!</v>
      </c>
    </row>
    <row r="21516" customFormat="false" ht="13.8" hidden="false" customHeight="false" outlineLevel="0" collapsed="false">
      <c r="A21516" s="0" t="n">
        <v>32907</v>
      </c>
      <c r="B21516" s="3" t="s">
        <v>20063</v>
      </c>
      <c r="C21516" s="4" t="n">
        <v>4</v>
      </c>
      <c r="D21516" s="0" t="n">
        <v>39</v>
      </c>
      <c r="E21516" s="3" t="s">
        <v>4285</v>
      </c>
      <c r="F21516" s="0" t="n">
        <v>18</v>
      </c>
      <c r="G21516" s="0" t="n">
        <v>7</v>
      </c>
      <c r="H21516" s="3"/>
      <c r="I21516" s="3"/>
      <c r="J21516" s="3"/>
      <c r="O21516" s="3"/>
      <c r="P21516" s="3" t="e">
        <f aca="false">(J21516*0.85)/I21516</f>
        <v>#DIV/0!</v>
      </c>
    </row>
    <row r="21517" customFormat="false" ht="13.8" hidden="false" customHeight="false" outlineLevel="0" collapsed="false">
      <c r="A21517" s="0" t="n">
        <v>32909</v>
      </c>
      <c r="B21517" s="3" t="s">
        <v>20064</v>
      </c>
      <c r="C21517" s="4" t="n">
        <v>4</v>
      </c>
      <c r="D21517" s="0" t="n">
        <v>53</v>
      </c>
      <c r="E21517" s="3" t="s">
        <v>4285</v>
      </c>
      <c r="F21517" s="0" t="n">
        <v>18</v>
      </c>
      <c r="G21517" s="0" t="n">
        <v>7</v>
      </c>
      <c r="H21517" s="3"/>
      <c r="I21517" s="3"/>
      <c r="J21517" s="3"/>
      <c r="O21517" s="3"/>
      <c r="P21517" s="3" t="e">
        <f aca="false">(J21517*0.85)/I21517</f>
        <v>#DIV/0!</v>
      </c>
    </row>
    <row r="21518" customFormat="false" ht="13.8" hidden="false" customHeight="false" outlineLevel="0" collapsed="false">
      <c r="A21518" s="0" t="n">
        <v>32908</v>
      </c>
      <c r="B21518" s="3" t="s">
        <v>20065</v>
      </c>
      <c r="C21518" s="4" t="n">
        <v>4</v>
      </c>
      <c r="D21518" s="0" t="n">
        <v>46</v>
      </c>
      <c r="E21518" s="3" t="s">
        <v>4285</v>
      </c>
      <c r="F21518" s="0" t="n">
        <v>18</v>
      </c>
      <c r="G21518" s="0" t="n">
        <v>7</v>
      </c>
      <c r="H21518" s="3"/>
      <c r="I21518" s="3"/>
      <c r="J21518" s="3"/>
      <c r="O21518" s="3"/>
      <c r="P21518" s="3" t="e">
        <f aca="false">(J21518*0.85)/I21518</f>
        <v>#DIV/0!</v>
      </c>
    </row>
    <row r="21519" customFormat="false" ht="13.8" hidden="false" customHeight="false" outlineLevel="0" collapsed="false">
      <c r="A21519" s="0" t="n">
        <v>32910</v>
      </c>
      <c r="B21519" s="3" t="s">
        <v>20066</v>
      </c>
      <c r="C21519" s="4" t="n">
        <v>4</v>
      </c>
      <c r="D21519" s="0" t="n">
        <v>39</v>
      </c>
      <c r="E21519" s="3" t="s">
        <v>4291</v>
      </c>
      <c r="F21519" s="0" t="n">
        <v>18</v>
      </c>
      <c r="G21519" s="0" t="n">
        <v>8</v>
      </c>
      <c r="H21519" s="3"/>
      <c r="I21519" s="3"/>
      <c r="J21519" s="3"/>
      <c r="O21519" s="3"/>
      <c r="P21519" s="3" t="e">
        <f aca="false">(J21519*0.85)/I21519</f>
        <v>#DIV/0!</v>
      </c>
    </row>
    <row r="21520" customFormat="false" ht="13.8" hidden="false" customHeight="false" outlineLevel="0" collapsed="false">
      <c r="A21520" s="0" t="n">
        <v>32912</v>
      </c>
      <c r="B21520" s="3" t="s">
        <v>20067</v>
      </c>
      <c r="C21520" s="4" t="n">
        <v>4</v>
      </c>
      <c r="D21520" s="0" t="n">
        <v>53</v>
      </c>
      <c r="E21520" s="3" t="s">
        <v>4291</v>
      </c>
      <c r="F21520" s="0" t="n">
        <v>18</v>
      </c>
      <c r="G21520" s="0" t="n">
        <v>8</v>
      </c>
      <c r="H21520" s="3"/>
      <c r="I21520" s="3"/>
      <c r="J21520" s="3"/>
      <c r="O21520" s="3"/>
      <c r="P21520" s="3" t="e">
        <f aca="false">(J21520*0.85)/I21520</f>
        <v>#DIV/0!</v>
      </c>
    </row>
    <row r="21521" customFormat="false" ht="13.8" hidden="false" customHeight="false" outlineLevel="0" collapsed="false">
      <c r="A21521" s="0" t="n">
        <v>32911</v>
      </c>
      <c r="B21521" s="3" t="s">
        <v>20068</v>
      </c>
      <c r="C21521" s="4" t="n">
        <v>4</v>
      </c>
      <c r="D21521" s="0" t="n">
        <v>46</v>
      </c>
      <c r="E21521" s="3" t="s">
        <v>4291</v>
      </c>
      <c r="F21521" s="0" t="n">
        <v>18</v>
      </c>
      <c r="G21521" s="0" t="n">
        <v>8</v>
      </c>
      <c r="H21521" s="3"/>
      <c r="I21521" s="3"/>
      <c r="J21521" s="3"/>
      <c r="O21521" s="3"/>
      <c r="P21521" s="3" t="e">
        <f aca="false">(J21521*0.85)/I21521</f>
        <v>#DIV/0!</v>
      </c>
    </row>
    <row r="21522" customFormat="false" ht="13.8" hidden="false" customHeight="false" outlineLevel="0" collapsed="false">
      <c r="A21522" s="0" t="n">
        <v>32913</v>
      </c>
      <c r="B21522" s="3" t="s">
        <v>20069</v>
      </c>
      <c r="C21522" s="4" t="n">
        <v>4</v>
      </c>
      <c r="D21522" s="0" t="n">
        <v>39</v>
      </c>
      <c r="E21522" s="3" t="s">
        <v>4297</v>
      </c>
      <c r="F21522" s="0" t="n">
        <v>18</v>
      </c>
      <c r="G21522" s="0" t="n">
        <v>10</v>
      </c>
      <c r="H21522" s="3"/>
      <c r="I21522" s="3"/>
      <c r="J21522" s="3"/>
      <c r="O21522" s="3"/>
      <c r="P21522" s="3" t="e">
        <f aca="false">(J21522*0.85)/I21522</f>
        <v>#DIV/0!</v>
      </c>
    </row>
    <row r="21523" customFormat="false" ht="13.8" hidden="false" customHeight="false" outlineLevel="0" collapsed="false">
      <c r="A21523" s="0" t="n">
        <v>32915</v>
      </c>
      <c r="B21523" s="3" t="s">
        <v>20070</v>
      </c>
      <c r="C21523" s="4" t="n">
        <v>4</v>
      </c>
      <c r="D21523" s="0" t="n">
        <v>53</v>
      </c>
      <c r="E21523" s="3" t="s">
        <v>4297</v>
      </c>
      <c r="F21523" s="0" t="n">
        <v>18</v>
      </c>
      <c r="G21523" s="0" t="n">
        <v>10</v>
      </c>
      <c r="H21523" s="3"/>
      <c r="I21523" s="3"/>
      <c r="J21523" s="3"/>
      <c r="O21523" s="3"/>
      <c r="P21523" s="3" t="e">
        <f aca="false">(J21523*0.85)/I21523</f>
        <v>#DIV/0!</v>
      </c>
    </row>
    <row r="21524" customFormat="false" ht="13.8" hidden="false" customHeight="false" outlineLevel="0" collapsed="false">
      <c r="A21524" s="0" t="n">
        <v>32914</v>
      </c>
      <c r="B21524" s="3" t="s">
        <v>20071</v>
      </c>
      <c r="C21524" s="4" t="n">
        <v>4</v>
      </c>
      <c r="D21524" s="0" t="n">
        <v>46</v>
      </c>
      <c r="E21524" s="3" t="s">
        <v>4297</v>
      </c>
      <c r="F21524" s="0" t="n">
        <v>18</v>
      </c>
      <c r="G21524" s="0" t="n">
        <v>10</v>
      </c>
      <c r="H21524" s="3"/>
      <c r="I21524" s="3"/>
      <c r="J21524" s="3"/>
      <c r="O21524" s="3"/>
      <c r="P21524" s="3" t="e">
        <f aca="false">(J21524*0.85)/I21524</f>
        <v>#DIV/0!</v>
      </c>
    </row>
    <row r="21525" customFormat="false" ht="13.8" hidden="false" customHeight="false" outlineLevel="0" collapsed="false">
      <c r="A21525" s="0" t="n">
        <v>32916</v>
      </c>
      <c r="B21525" s="3" t="s">
        <v>20072</v>
      </c>
      <c r="C21525" s="4" t="n">
        <v>4</v>
      </c>
      <c r="D21525" s="0" t="n">
        <v>39</v>
      </c>
      <c r="E21525" s="3" t="s">
        <v>4303</v>
      </c>
      <c r="F21525" s="0" t="n">
        <v>18</v>
      </c>
      <c r="G21525" s="0" t="n">
        <v>11</v>
      </c>
      <c r="H21525" s="3"/>
      <c r="I21525" s="3"/>
      <c r="J21525" s="3"/>
      <c r="O21525" s="3"/>
      <c r="P21525" s="3" t="e">
        <f aca="false">(J21525*0.85)/I21525</f>
        <v>#DIV/0!</v>
      </c>
    </row>
    <row r="21526" customFormat="false" ht="13.8" hidden="false" customHeight="false" outlineLevel="0" collapsed="false">
      <c r="A21526" s="0" t="n">
        <v>32918</v>
      </c>
      <c r="B21526" s="3" t="s">
        <v>20073</v>
      </c>
      <c r="C21526" s="4" t="n">
        <v>4</v>
      </c>
      <c r="D21526" s="0" t="n">
        <v>53</v>
      </c>
      <c r="E21526" s="3" t="s">
        <v>4303</v>
      </c>
      <c r="F21526" s="0" t="n">
        <v>18</v>
      </c>
      <c r="G21526" s="0" t="n">
        <v>11</v>
      </c>
      <c r="H21526" s="3"/>
      <c r="I21526" s="3"/>
      <c r="J21526" s="3"/>
      <c r="O21526" s="3"/>
      <c r="P21526" s="3" t="e">
        <f aca="false">(J21526*0.85)/I21526</f>
        <v>#DIV/0!</v>
      </c>
    </row>
    <row r="21527" customFormat="false" ht="13.8" hidden="false" customHeight="false" outlineLevel="0" collapsed="false">
      <c r="A21527" s="0" t="n">
        <v>32917</v>
      </c>
      <c r="B21527" s="3" t="s">
        <v>20074</v>
      </c>
      <c r="C21527" s="4" t="n">
        <v>4</v>
      </c>
      <c r="D21527" s="0" t="n">
        <v>46</v>
      </c>
      <c r="E21527" s="3" t="s">
        <v>4303</v>
      </c>
      <c r="F21527" s="0" t="n">
        <v>18</v>
      </c>
      <c r="G21527" s="0" t="n">
        <v>11</v>
      </c>
      <c r="H21527" s="3"/>
      <c r="I21527" s="3"/>
      <c r="J21527" s="3"/>
      <c r="O21527" s="3"/>
      <c r="P21527" s="3" t="e">
        <f aca="false">(J21527*0.85)/I21527</f>
        <v>#DIV/0!</v>
      </c>
    </row>
    <row r="21528" customFormat="false" ht="13.8" hidden="false" customHeight="false" outlineLevel="0" collapsed="false">
      <c r="A21528" s="0" t="n">
        <v>32922</v>
      </c>
      <c r="B21528" s="3" t="s">
        <v>20075</v>
      </c>
      <c r="C21528" s="4" t="n">
        <v>4</v>
      </c>
      <c r="D21528" s="0" t="n">
        <v>39</v>
      </c>
      <c r="E21528" s="3" t="s">
        <v>4309</v>
      </c>
      <c r="F21528" s="0" t="n">
        <v>18</v>
      </c>
      <c r="G21528" s="0" t="n">
        <v>3</v>
      </c>
      <c r="H21528" s="3"/>
      <c r="I21528" s="3"/>
      <c r="J21528" s="3"/>
      <c r="O21528" s="3"/>
      <c r="P21528" s="3" t="e">
        <f aca="false">(J21528*0.85)/I21528</f>
        <v>#DIV/0!</v>
      </c>
    </row>
    <row r="21529" customFormat="false" ht="13.8" hidden="false" customHeight="false" outlineLevel="0" collapsed="false">
      <c r="A21529" s="0" t="n">
        <v>32924</v>
      </c>
      <c r="B21529" s="3" t="s">
        <v>20076</v>
      </c>
      <c r="C21529" s="4" t="n">
        <v>4</v>
      </c>
      <c r="D21529" s="0" t="n">
        <v>53</v>
      </c>
      <c r="E21529" s="3" t="s">
        <v>4309</v>
      </c>
      <c r="F21529" s="0" t="n">
        <v>18</v>
      </c>
      <c r="G21529" s="0" t="n">
        <v>3</v>
      </c>
      <c r="H21529" s="3"/>
      <c r="I21529" s="3"/>
      <c r="J21529" s="3"/>
      <c r="O21529" s="3"/>
      <c r="P21529" s="3" t="e">
        <f aca="false">(J21529*0.85)/I21529</f>
        <v>#DIV/0!</v>
      </c>
    </row>
    <row r="21530" customFormat="false" ht="13.8" hidden="false" customHeight="false" outlineLevel="0" collapsed="false">
      <c r="A21530" s="0" t="n">
        <v>32923</v>
      </c>
      <c r="B21530" s="3" t="s">
        <v>20077</v>
      </c>
      <c r="C21530" s="4" t="n">
        <v>4</v>
      </c>
      <c r="D21530" s="0" t="n">
        <v>46</v>
      </c>
      <c r="E21530" s="3" t="s">
        <v>4309</v>
      </c>
      <c r="F21530" s="0" t="n">
        <v>18</v>
      </c>
      <c r="G21530" s="0" t="n">
        <v>3</v>
      </c>
      <c r="H21530" s="3"/>
      <c r="I21530" s="3"/>
      <c r="J21530" s="3"/>
      <c r="O21530" s="3"/>
      <c r="P21530" s="3" t="e">
        <f aca="false">(J21530*0.85)/I21530</f>
        <v>#DIV/0!</v>
      </c>
    </row>
    <row r="21531" customFormat="false" ht="13.8" hidden="false" customHeight="false" outlineLevel="0" collapsed="false">
      <c r="A21531" s="0" t="n">
        <v>32901</v>
      </c>
      <c r="B21531" s="3" t="s">
        <v>20078</v>
      </c>
      <c r="C21531" s="4" t="n">
        <v>4</v>
      </c>
      <c r="D21531" s="0" t="n">
        <v>39</v>
      </c>
      <c r="E21531" s="3" t="s">
        <v>4315</v>
      </c>
      <c r="F21531" s="0" t="n">
        <v>18</v>
      </c>
      <c r="G21531" s="0" t="n">
        <v>20</v>
      </c>
      <c r="H21531" s="3"/>
      <c r="I21531" s="3"/>
      <c r="J21531" s="3"/>
      <c r="O21531" s="3"/>
      <c r="P21531" s="3" t="e">
        <f aca="false">(J21531*0.85)/I21531</f>
        <v>#DIV/0!</v>
      </c>
    </row>
    <row r="21532" customFormat="false" ht="13.8" hidden="false" customHeight="false" outlineLevel="0" collapsed="false">
      <c r="A21532" s="0" t="n">
        <v>32903</v>
      </c>
      <c r="B21532" s="3" t="s">
        <v>20079</v>
      </c>
      <c r="C21532" s="4" t="n">
        <v>4</v>
      </c>
      <c r="D21532" s="0" t="n">
        <v>53</v>
      </c>
      <c r="E21532" s="3" t="s">
        <v>4315</v>
      </c>
      <c r="F21532" s="0" t="n">
        <v>18</v>
      </c>
      <c r="G21532" s="0" t="n">
        <v>20</v>
      </c>
      <c r="H21532" s="3"/>
      <c r="I21532" s="3"/>
      <c r="J21532" s="3"/>
      <c r="O21532" s="3"/>
      <c r="P21532" s="3" t="e">
        <f aca="false">(J21532*0.85)/I21532</f>
        <v>#DIV/0!</v>
      </c>
    </row>
    <row r="21533" customFormat="false" ht="13.8" hidden="false" customHeight="false" outlineLevel="0" collapsed="false">
      <c r="A21533" s="0" t="n">
        <v>32902</v>
      </c>
      <c r="B21533" s="3" t="s">
        <v>20080</v>
      </c>
      <c r="C21533" s="4" t="n">
        <v>4</v>
      </c>
      <c r="D21533" s="0" t="n">
        <v>46</v>
      </c>
      <c r="E21533" s="3" t="s">
        <v>4315</v>
      </c>
      <c r="F21533" s="0" t="n">
        <v>18</v>
      </c>
      <c r="G21533" s="0" t="n">
        <v>20</v>
      </c>
      <c r="H21533" s="3"/>
      <c r="I21533" s="3"/>
      <c r="J21533" s="3"/>
      <c r="O21533" s="3"/>
      <c r="P21533" s="3" t="e">
        <f aca="false">(J21533*0.85)/I21533</f>
        <v>#DIV/0!</v>
      </c>
    </row>
    <row r="21534" customFormat="false" ht="13.8" hidden="false" customHeight="false" outlineLevel="0" collapsed="false">
      <c r="A21534" s="0" t="n">
        <v>32925</v>
      </c>
      <c r="B21534" s="3" t="s">
        <v>20081</v>
      </c>
      <c r="C21534" s="4" t="n">
        <v>4</v>
      </c>
      <c r="D21534" s="0" t="n">
        <v>39</v>
      </c>
      <c r="E21534" s="3" t="s">
        <v>4321</v>
      </c>
      <c r="F21534" s="0" t="n">
        <v>18</v>
      </c>
      <c r="G21534" s="0" t="n">
        <v>19</v>
      </c>
      <c r="H21534" s="3"/>
      <c r="I21534" s="3"/>
      <c r="J21534" s="3"/>
      <c r="O21534" s="3"/>
      <c r="P21534" s="3" t="e">
        <f aca="false">(J21534*0.85)/I21534</f>
        <v>#DIV/0!</v>
      </c>
    </row>
    <row r="21535" customFormat="false" ht="13.8" hidden="false" customHeight="false" outlineLevel="0" collapsed="false">
      <c r="A21535" s="0" t="n">
        <v>32927</v>
      </c>
      <c r="B21535" s="3" t="s">
        <v>20082</v>
      </c>
      <c r="C21535" s="4" t="n">
        <v>4</v>
      </c>
      <c r="D21535" s="0" t="n">
        <v>53</v>
      </c>
      <c r="E21535" s="3" t="s">
        <v>4321</v>
      </c>
      <c r="F21535" s="0" t="n">
        <v>18</v>
      </c>
      <c r="G21535" s="0" t="n">
        <v>19</v>
      </c>
      <c r="H21535" s="3"/>
      <c r="I21535" s="3"/>
      <c r="J21535" s="3"/>
      <c r="O21535" s="3"/>
      <c r="P21535" s="3" t="e">
        <f aca="false">(J21535*0.85)/I21535</f>
        <v>#DIV/0!</v>
      </c>
    </row>
    <row r="21536" customFormat="false" ht="13.8" hidden="false" customHeight="false" outlineLevel="0" collapsed="false">
      <c r="A21536" s="0" t="n">
        <v>32926</v>
      </c>
      <c r="B21536" s="3" t="s">
        <v>20083</v>
      </c>
      <c r="C21536" s="4" t="n">
        <v>4</v>
      </c>
      <c r="D21536" s="0" t="n">
        <v>46</v>
      </c>
      <c r="E21536" s="3" t="s">
        <v>4321</v>
      </c>
      <c r="F21536" s="0" t="n">
        <v>18</v>
      </c>
      <c r="G21536" s="0" t="n">
        <v>19</v>
      </c>
      <c r="H21536" s="3"/>
      <c r="I21536" s="3"/>
      <c r="J21536" s="3"/>
      <c r="O21536" s="3"/>
      <c r="P21536" s="3" t="e">
        <f aca="false">(J21536*0.85)/I21536</f>
        <v>#DIV/0!</v>
      </c>
    </row>
    <row r="21537" customFormat="false" ht="13.8" hidden="false" customHeight="false" outlineLevel="0" collapsed="false">
      <c r="A21537" s="0" t="n">
        <v>32928</v>
      </c>
      <c r="B21537" s="3" t="s">
        <v>20084</v>
      </c>
      <c r="C21537" s="4" t="n">
        <v>4</v>
      </c>
      <c r="D21537" s="0" t="n">
        <v>39</v>
      </c>
      <c r="E21537" s="3" t="s">
        <v>4327</v>
      </c>
      <c r="F21537" s="0" t="n">
        <v>18</v>
      </c>
      <c r="G21537" s="0" t="n">
        <v>12</v>
      </c>
      <c r="H21537" s="3"/>
      <c r="I21537" s="3"/>
      <c r="J21537" s="3"/>
      <c r="O21537" s="3"/>
      <c r="P21537" s="3" t="e">
        <f aca="false">(J21537*0.85)/I21537</f>
        <v>#DIV/0!</v>
      </c>
    </row>
    <row r="21538" customFormat="false" ht="13.8" hidden="false" customHeight="false" outlineLevel="0" collapsed="false">
      <c r="A21538" s="0" t="n">
        <v>32930</v>
      </c>
      <c r="B21538" s="3" t="s">
        <v>20085</v>
      </c>
      <c r="C21538" s="4" t="n">
        <v>4</v>
      </c>
      <c r="D21538" s="0" t="n">
        <v>53</v>
      </c>
      <c r="E21538" s="3" t="s">
        <v>4327</v>
      </c>
      <c r="F21538" s="0" t="n">
        <v>18</v>
      </c>
      <c r="G21538" s="0" t="n">
        <v>12</v>
      </c>
      <c r="H21538" s="3"/>
      <c r="I21538" s="3"/>
      <c r="J21538" s="3"/>
      <c r="O21538" s="3"/>
      <c r="P21538" s="3" t="e">
        <f aca="false">(J21538*0.85)/I21538</f>
        <v>#DIV/0!</v>
      </c>
    </row>
    <row r="21539" customFormat="false" ht="13.8" hidden="false" customHeight="false" outlineLevel="0" collapsed="false">
      <c r="A21539" s="0" t="n">
        <v>32929</v>
      </c>
      <c r="B21539" s="3" t="s">
        <v>20086</v>
      </c>
      <c r="C21539" s="4" t="n">
        <v>4</v>
      </c>
      <c r="D21539" s="0" t="n">
        <v>46</v>
      </c>
      <c r="E21539" s="3" t="s">
        <v>4327</v>
      </c>
      <c r="F21539" s="0" t="n">
        <v>18</v>
      </c>
      <c r="G21539" s="0" t="n">
        <v>12</v>
      </c>
      <c r="H21539" s="3"/>
      <c r="I21539" s="3"/>
      <c r="J21539" s="3"/>
      <c r="O21539" s="3"/>
      <c r="P21539" s="3" t="e">
        <f aca="false">(J21539*0.85)/I21539</f>
        <v>#DIV/0!</v>
      </c>
    </row>
    <row r="21540" customFormat="false" ht="13.8" hidden="false" customHeight="false" outlineLevel="0" collapsed="false">
      <c r="A21540" s="0" t="n">
        <v>32937</v>
      </c>
      <c r="B21540" s="3" t="s">
        <v>20087</v>
      </c>
      <c r="C21540" s="4" t="n">
        <v>4</v>
      </c>
      <c r="D21540" s="0" t="n">
        <v>39</v>
      </c>
      <c r="E21540" s="3" t="s">
        <v>4333</v>
      </c>
      <c r="F21540" s="0" t="n">
        <v>18</v>
      </c>
      <c r="G21540" s="0" t="n">
        <v>21</v>
      </c>
      <c r="H21540" s="3"/>
      <c r="I21540" s="3"/>
      <c r="J21540" s="3"/>
      <c r="O21540" s="3"/>
      <c r="P21540" s="3" t="e">
        <f aca="false">(J21540*0.85)/I21540</f>
        <v>#DIV/0!</v>
      </c>
    </row>
    <row r="21541" customFormat="false" ht="13.8" hidden="false" customHeight="false" outlineLevel="0" collapsed="false">
      <c r="A21541" s="0" t="n">
        <v>32939</v>
      </c>
      <c r="B21541" s="3" t="s">
        <v>20088</v>
      </c>
      <c r="C21541" s="4" t="n">
        <v>4</v>
      </c>
      <c r="D21541" s="0" t="n">
        <v>53</v>
      </c>
      <c r="E21541" s="3" t="s">
        <v>4333</v>
      </c>
      <c r="F21541" s="0" t="n">
        <v>18</v>
      </c>
      <c r="G21541" s="0" t="n">
        <v>21</v>
      </c>
      <c r="H21541" s="3"/>
      <c r="I21541" s="3"/>
      <c r="J21541" s="3"/>
      <c r="O21541" s="3"/>
      <c r="P21541" s="3" t="e">
        <f aca="false">(J21541*0.85)/I21541</f>
        <v>#DIV/0!</v>
      </c>
    </row>
    <row r="21542" customFormat="false" ht="13.8" hidden="false" customHeight="false" outlineLevel="0" collapsed="false">
      <c r="A21542" s="0" t="n">
        <v>32938</v>
      </c>
      <c r="B21542" s="3" t="s">
        <v>20089</v>
      </c>
      <c r="C21542" s="4" t="n">
        <v>4</v>
      </c>
      <c r="D21542" s="0" t="n">
        <v>46</v>
      </c>
      <c r="E21542" s="3" t="s">
        <v>4333</v>
      </c>
      <c r="F21542" s="0" t="n">
        <v>18</v>
      </c>
      <c r="G21542" s="0" t="n">
        <v>21</v>
      </c>
      <c r="H21542" s="3"/>
      <c r="I21542" s="3"/>
      <c r="J21542" s="3"/>
      <c r="O21542" s="3"/>
      <c r="P21542" s="3" t="e">
        <f aca="false">(J21542*0.85)/I21542</f>
        <v>#DIV/0!</v>
      </c>
    </row>
    <row r="21543" customFormat="false" ht="13.8" hidden="false" customHeight="false" outlineLevel="0" collapsed="false">
      <c r="A21543" s="0" t="n">
        <v>32940</v>
      </c>
      <c r="B21543" s="3" t="s">
        <v>20090</v>
      </c>
      <c r="C21543" s="4" t="n">
        <v>4</v>
      </c>
      <c r="D21543" s="0" t="n">
        <v>39</v>
      </c>
      <c r="E21543" s="3" t="s">
        <v>4339</v>
      </c>
      <c r="F21543" s="0" t="n">
        <v>18</v>
      </c>
      <c r="G21543" s="0" t="n">
        <v>15</v>
      </c>
      <c r="H21543" s="3"/>
      <c r="I21543" s="3"/>
      <c r="J21543" s="3"/>
      <c r="O21543" s="3"/>
      <c r="P21543" s="3" t="e">
        <f aca="false">(J21543*0.85)/I21543</f>
        <v>#DIV/0!</v>
      </c>
    </row>
    <row r="21544" customFormat="false" ht="13.8" hidden="false" customHeight="false" outlineLevel="0" collapsed="false">
      <c r="A21544" s="0" t="n">
        <v>32942</v>
      </c>
      <c r="B21544" s="3" t="s">
        <v>20091</v>
      </c>
      <c r="C21544" s="4" t="n">
        <v>4</v>
      </c>
      <c r="D21544" s="0" t="n">
        <v>53</v>
      </c>
      <c r="E21544" s="3" t="s">
        <v>4339</v>
      </c>
      <c r="F21544" s="0" t="n">
        <v>18</v>
      </c>
      <c r="G21544" s="0" t="n">
        <v>15</v>
      </c>
      <c r="H21544" s="3"/>
      <c r="I21544" s="3"/>
      <c r="J21544" s="3"/>
      <c r="O21544" s="3"/>
      <c r="P21544" s="3" t="e">
        <f aca="false">(J21544*0.85)/I21544</f>
        <v>#DIV/0!</v>
      </c>
    </row>
    <row r="21545" customFormat="false" ht="13.8" hidden="false" customHeight="false" outlineLevel="0" collapsed="false">
      <c r="A21545" s="0" t="n">
        <v>32941</v>
      </c>
      <c r="B21545" s="3" t="s">
        <v>20092</v>
      </c>
      <c r="C21545" s="4" t="n">
        <v>4</v>
      </c>
      <c r="D21545" s="0" t="n">
        <v>46</v>
      </c>
      <c r="E21545" s="3" t="s">
        <v>4339</v>
      </c>
      <c r="F21545" s="0" t="n">
        <v>18</v>
      </c>
      <c r="G21545" s="0" t="n">
        <v>15</v>
      </c>
      <c r="H21545" s="3"/>
      <c r="I21545" s="3"/>
      <c r="J21545" s="3"/>
      <c r="O21545" s="3"/>
      <c r="P21545" s="3" t="e">
        <f aca="false">(J21545*0.85)/I21545</f>
        <v>#DIV/0!</v>
      </c>
    </row>
    <row r="21546" customFormat="false" ht="13.8" hidden="false" customHeight="false" outlineLevel="0" collapsed="false">
      <c r="A21546" s="0" t="n">
        <v>10800</v>
      </c>
      <c r="B21546" s="3" t="s">
        <v>20093</v>
      </c>
      <c r="C21546" s="4" t="n">
        <v>4</v>
      </c>
      <c r="D21546" s="0" t="n">
        <v>35</v>
      </c>
      <c r="E21546" s="3" t="s">
        <v>742</v>
      </c>
      <c r="F21546" s="0" t="n">
        <v>0</v>
      </c>
      <c r="G21546" s="0" t="n">
        <v>5</v>
      </c>
      <c r="H21546" s="3"/>
      <c r="I21546" s="3"/>
      <c r="J21546" s="3"/>
      <c r="O21546" s="3"/>
      <c r="P21546" s="3" t="e">
        <f aca="false">(J21546*0.85)/I21546</f>
        <v>#DIV/0!</v>
      </c>
    </row>
    <row r="21547" customFormat="false" ht="13.8" hidden="false" customHeight="false" outlineLevel="0" collapsed="false">
      <c r="A21547" s="0" t="n">
        <v>10807</v>
      </c>
      <c r="B21547" s="3" t="s">
        <v>20093</v>
      </c>
      <c r="C21547" s="4" t="n">
        <v>4</v>
      </c>
      <c r="D21547" s="0" t="n">
        <v>50</v>
      </c>
      <c r="E21547" s="3" t="s">
        <v>742</v>
      </c>
      <c r="F21547" s="0" t="n">
        <v>0</v>
      </c>
      <c r="G21547" s="0" t="n">
        <v>5</v>
      </c>
      <c r="H21547" s="3"/>
      <c r="I21547" s="3"/>
      <c r="J21547" s="3"/>
      <c r="O21547" s="3"/>
      <c r="P21547" s="3" t="e">
        <f aca="false">(J21547*0.85)/I21547</f>
        <v>#DIV/0!</v>
      </c>
    </row>
    <row r="21548" customFormat="false" ht="13.8" hidden="false" customHeight="false" outlineLevel="0" collapsed="false">
      <c r="A21548" s="0" t="n">
        <v>10842</v>
      </c>
      <c r="B21548" s="3" t="s">
        <v>20094</v>
      </c>
      <c r="C21548" s="4" t="n">
        <v>4</v>
      </c>
      <c r="D21548" s="0" t="n">
        <v>35</v>
      </c>
      <c r="E21548" s="3" t="s">
        <v>744</v>
      </c>
      <c r="F21548" s="0" t="n">
        <v>0</v>
      </c>
      <c r="G21548" s="0" t="n">
        <v>0</v>
      </c>
      <c r="H21548" s="3"/>
      <c r="I21548" s="3"/>
      <c r="J21548" s="3"/>
      <c r="O21548" s="3"/>
      <c r="P21548" s="3" t="e">
        <f aca="false">(J21548*0.85)/I21548</f>
        <v>#DIV/0!</v>
      </c>
    </row>
    <row r="21549" customFormat="false" ht="13.8" hidden="false" customHeight="false" outlineLevel="0" collapsed="false">
      <c r="A21549" s="0" t="n">
        <v>10849</v>
      </c>
      <c r="B21549" s="3" t="s">
        <v>20094</v>
      </c>
      <c r="C21549" s="4" t="n">
        <v>4</v>
      </c>
      <c r="D21549" s="0" t="n">
        <v>50</v>
      </c>
      <c r="E21549" s="3" t="s">
        <v>744</v>
      </c>
      <c r="F21549" s="0" t="n">
        <v>0</v>
      </c>
      <c r="G21549" s="0" t="n">
        <v>0</v>
      </c>
      <c r="H21549" s="3"/>
      <c r="I21549" s="3"/>
      <c r="J21549" s="3"/>
      <c r="O21549" s="3"/>
      <c r="P21549" s="3" t="e">
        <f aca="false">(J21549*0.85)/I21549</f>
        <v>#DIV/0!</v>
      </c>
    </row>
    <row r="21550" customFormat="false" ht="13.8" hidden="false" customHeight="false" outlineLevel="0" collapsed="false">
      <c r="A21550" s="0" t="n">
        <v>10821</v>
      </c>
      <c r="B21550" s="3" t="s">
        <v>20095</v>
      </c>
      <c r="C21550" s="4" t="n">
        <v>4</v>
      </c>
      <c r="D21550" s="0" t="n">
        <v>35</v>
      </c>
      <c r="E21550" s="3" t="s">
        <v>746</v>
      </c>
      <c r="F21550" s="0" t="n">
        <v>0</v>
      </c>
      <c r="G21550" s="0" t="n">
        <v>2</v>
      </c>
      <c r="H21550" s="3"/>
      <c r="I21550" s="3"/>
      <c r="J21550" s="3"/>
      <c r="O21550" s="3"/>
      <c r="P21550" s="3" t="e">
        <f aca="false">(J21550*0.85)/I21550</f>
        <v>#DIV/0!</v>
      </c>
    </row>
    <row r="21551" customFormat="false" ht="13.8" hidden="false" customHeight="false" outlineLevel="0" collapsed="false">
      <c r="A21551" s="0" t="n">
        <v>10828</v>
      </c>
      <c r="B21551" s="3" t="s">
        <v>20095</v>
      </c>
      <c r="C21551" s="4" t="n">
        <v>4</v>
      </c>
      <c r="D21551" s="0" t="n">
        <v>50</v>
      </c>
      <c r="E21551" s="3" t="s">
        <v>746</v>
      </c>
      <c r="F21551" s="0" t="n">
        <v>0</v>
      </c>
      <c r="G21551" s="0" t="n">
        <v>2</v>
      </c>
      <c r="H21551" s="3"/>
      <c r="I21551" s="3"/>
      <c r="J21551" s="3"/>
      <c r="O21551" s="3"/>
      <c r="P21551" s="3" t="e">
        <f aca="false">(J21551*0.85)/I21551</f>
        <v>#DIV/0!</v>
      </c>
    </row>
    <row r="21552" customFormat="false" ht="13.8" hidden="false" customHeight="false" outlineLevel="0" collapsed="false">
      <c r="A21552" s="0" t="n">
        <v>10863</v>
      </c>
      <c r="B21552" s="3" t="s">
        <v>20096</v>
      </c>
      <c r="C21552" s="4" t="n">
        <v>4</v>
      </c>
      <c r="D21552" s="0" t="n">
        <v>35</v>
      </c>
      <c r="E21552" s="3" t="s">
        <v>748</v>
      </c>
      <c r="F21552" s="0" t="n">
        <v>0</v>
      </c>
      <c r="G21552" s="0" t="n">
        <v>3</v>
      </c>
      <c r="H21552" s="3"/>
      <c r="I21552" s="3"/>
      <c r="J21552" s="3"/>
      <c r="O21552" s="3"/>
      <c r="P21552" s="3" t="e">
        <f aca="false">(J21552*0.85)/I21552</f>
        <v>#DIV/0!</v>
      </c>
    </row>
    <row r="21553" customFormat="false" ht="13.8" hidden="false" customHeight="false" outlineLevel="0" collapsed="false">
      <c r="A21553" s="0" t="n">
        <v>10870</v>
      </c>
      <c r="B21553" s="3" t="s">
        <v>20096</v>
      </c>
      <c r="C21553" s="4" t="n">
        <v>4</v>
      </c>
      <c r="D21553" s="0" t="n">
        <v>50</v>
      </c>
      <c r="E21553" s="3" t="s">
        <v>748</v>
      </c>
      <c r="F21553" s="0" t="n">
        <v>0</v>
      </c>
      <c r="G21553" s="0" t="n">
        <v>3</v>
      </c>
      <c r="H21553" s="3"/>
      <c r="I21553" s="3"/>
      <c r="J21553" s="3"/>
      <c r="O21553" s="3"/>
      <c r="P21553" s="3" t="e">
        <f aca="false">(J21553*0.85)/I21553</f>
        <v>#DIV/0!</v>
      </c>
    </row>
    <row r="21554" customFormat="false" ht="13.8" hidden="false" customHeight="false" outlineLevel="0" collapsed="false">
      <c r="A21554" s="0" t="n">
        <v>10779</v>
      </c>
      <c r="B21554" s="3" t="s">
        <v>20097</v>
      </c>
      <c r="C21554" s="4" t="n">
        <v>4</v>
      </c>
      <c r="D21554" s="0" t="n">
        <v>35</v>
      </c>
      <c r="E21554" s="3" t="s">
        <v>750</v>
      </c>
      <c r="F21554" s="0" t="n">
        <v>0</v>
      </c>
      <c r="G21554" s="0" t="n">
        <v>1</v>
      </c>
      <c r="H21554" s="3"/>
      <c r="I21554" s="3"/>
      <c r="J21554" s="3"/>
      <c r="O21554" s="3"/>
      <c r="P21554" s="3" t="e">
        <f aca="false">(J21554*0.85)/I21554</f>
        <v>#DIV/0!</v>
      </c>
    </row>
    <row r="21555" customFormat="false" ht="13.8" hidden="false" customHeight="false" outlineLevel="0" collapsed="false">
      <c r="A21555" s="0" t="n">
        <v>10786</v>
      </c>
      <c r="B21555" s="3" t="s">
        <v>20097</v>
      </c>
      <c r="C21555" s="4" t="n">
        <v>4</v>
      </c>
      <c r="D21555" s="0" t="n">
        <v>50</v>
      </c>
      <c r="E21555" s="3" t="s">
        <v>750</v>
      </c>
      <c r="F21555" s="0" t="n">
        <v>0</v>
      </c>
      <c r="G21555" s="0" t="n">
        <v>1</v>
      </c>
      <c r="H21555" s="3"/>
      <c r="I21555" s="3"/>
      <c r="J21555" s="3"/>
      <c r="O21555" s="3"/>
      <c r="P21555" s="3" t="e">
        <f aca="false">(J21555*0.85)/I21555</f>
        <v>#DIV/0!</v>
      </c>
    </row>
    <row r="21556" customFormat="false" ht="13.8" hidden="false" customHeight="false" outlineLevel="0" collapsed="false">
      <c r="A21556" s="0" t="n">
        <v>10758</v>
      </c>
      <c r="B21556" s="3" t="s">
        <v>20098</v>
      </c>
      <c r="C21556" s="4" t="n">
        <v>4</v>
      </c>
      <c r="D21556" s="0" t="n">
        <v>35</v>
      </c>
      <c r="E21556" s="3" t="s">
        <v>752</v>
      </c>
      <c r="F21556" s="0" t="n">
        <v>0</v>
      </c>
      <c r="G21556" s="0" t="n">
        <v>6</v>
      </c>
      <c r="H21556" s="3"/>
      <c r="I21556" s="3"/>
      <c r="J21556" s="3"/>
      <c r="O21556" s="3"/>
      <c r="P21556" s="3" t="e">
        <f aca="false">(J21556*0.85)/I21556</f>
        <v>#DIV/0!</v>
      </c>
    </row>
    <row r="21557" customFormat="false" ht="13.8" hidden="false" customHeight="false" outlineLevel="0" collapsed="false">
      <c r="A21557" s="0" t="n">
        <v>10765</v>
      </c>
      <c r="B21557" s="3" t="s">
        <v>20098</v>
      </c>
      <c r="C21557" s="4" t="n">
        <v>4</v>
      </c>
      <c r="D21557" s="0" t="n">
        <v>50</v>
      </c>
      <c r="E21557" s="3" t="s">
        <v>752</v>
      </c>
      <c r="F21557" s="0" t="n">
        <v>0</v>
      </c>
      <c r="G21557" s="0" t="n">
        <v>6</v>
      </c>
      <c r="H21557" s="3"/>
      <c r="I21557" s="3"/>
      <c r="J21557" s="3"/>
      <c r="O21557" s="3"/>
      <c r="P21557" s="3" t="e">
        <f aca="false">(J21557*0.85)/I21557</f>
        <v>#DIV/0!</v>
      </c>
    </row>
    <row r="21558" customFormat="false" ht="13.8" hidden="false" customHeight="false" outlineLevel="0" collapsed="false">
      <c r="A21558" s="0" t="n">
        <v>34274</v>
      </c>
      <c r="B21558" s="3" t="s">
        <v>20099</v>
      </c>
      <c r="C21558" s="4" t="n">
        <v>2</v>
      </c>
      <c r="D21558" s="0" t="n">
        <v>21</v>
      </c>
      <c r="E21558" s="3" t="s">
        <v>4363</v>
      </c>
      <c r="F21558" s="0" t="n">
        <v>18</v>
      </c>
      <c r="G21558" s="0" t="n">
        <v>4</v>
      </c>
      <c r="H21558" s="3"/>
      <c r="I21558" s="3"/>
      <c r="J21558" s="3"/>
      <c r="O21558" s="3"/>
      <c r="P21558" s="3" t="e">
        <f aca="false">(J21558*0.85)/I21558</f>
        <v>#DIV/0!</v>
      </c>
    </row>
    <row r="21559" customFormat="false" ht="13.8" hidden="false" customHeight="false" outlineLevel="0" collapsed="false">
      <c r="A21559" s="0" t="n">
        <v>34275</v>
      </c>
      <c r="B21559" s="3" t="s">
        <v>20099</v>
      </c>
      <c r="C21559" s="4" t="n">
        <v>2</v>
      </c>
      <c r="D21559" s="0" t="n">
        <v>26</v>
      </c>
      <c r="E21559" s="3" t="s">
        <v>4363</v>
      </c>
      <c r="F21559" s="0" t="n">
        <v>18</v>
      </c>
      <c r="G21559" s="0" t="n">
        <v>4</v>
      </c>
      <c r="H21559" s="3"/>
      <c r="I21559" s="3"/>
      <c r="J21559" s="3"/>
      <c r="O21559" s="3"/>
      <c r="P21559" s="3" t="e">
        <f aca="false">(J21559*0.85)/I21559</f>
        <v>#DIV/0!</v>
      </c>
    </row>
    <row r="21560" customFormat="false" ht="13.8" hidden="false" customHeight="false" outlineLevel="0" collapsed="false">
      <c r="A21560" s="0" t="n">
        <v>34276</v>
      </c>
      <c r="B21560" s="3" t="s">
        <v>20099</v>
      </c>
      <c r="C21560" s="4" t="n">
        <v>2</v>
      </c>
      <c r="D21560" s="0" t="n">
        <v>31</v>
      </c>
      <c r="E21560" s="3" t="s">
        <v>4363</v>
      </c>
      <c r="F21560" s="0" t="n">
        <v>18</v>
      </c>
      <c r="G21560" s="0" t="n">
        <v>4</v>
      </c>
      <c r="H21560" s="3"/>
      <c r="I21560" s="3"/>
      <c r="J21560" s="3"/>
      <c r="O21560" s="3"/>
      <c r="P21560" s="3" t="e">
        <f aca="false">(J21560*0.85)/I21560</f>
        <v>#DIV/0!</v>
      </c>
    </row>
    <row r="21561" customFormat="false" ht="13.8" hidden="false" customHeight="false" outlineLevel="0" collapsed="false">
      <c r="A21561" s="0" t="n">
        <v>34277</v>
      </c>
      <c r="B21561" s="3" t="s">
        <v>20099</v>
      </c>
      <c r="C21561" s="4" t="n">
        <v>2</v>
      </c>
      <c r="D21561" s="0" t="n">
        <v>36</v>
      </c>
      <c r="E21561" s="3" t="s">
        <v>4363</v>
      </c>
      <c r="F21561" s="0" t="n">
        <v>18</v>
      </c>
      <c r="G21561" s="0" t="n">
        <v>4</v>
      </c>
      <c r="H21561" s="3"/>
      <c r="I21561" s="3"/>
      <c r="J21561" s="3"/>
      <c r="O21561" s="3"/>
      <c r="P21561" s="3" t="e">
        <f aca="false">(J21561*0.85)/I21561</f>
        <v>#DIV/0!</v>
      </c>
    </row>
    <row r="21562" customFormat="false" ht="13.8" hidden="false" customHeight="false" outlineLevel="0" collapsed="false">
      <c r="A21562" s="0" t="n">
        <v>34350</v>
      </c>
      <c r="B21562" s="3" t="s">
        <v>20099</v>
      </c>
      <c r="C21562" s="4" t="n">
        <v>2</v>
      </c>
      <c r="D21562" s="0" t="n">
        <v>41</v>
      </c>
      <c r="E21562" s="3" t="s">
        <v>4363</v>
      </c>
      <c r="F21562" s="0" t="n">
        <v>18</v>
      </c>
      <c r="G21562" s="0" t="n">
        <v>4</v>
      </c>
      <c r="H21562" s="3"/>
      <c r="I21562" s="3"/>
      <c r="J21562" s="3"/>
      <c r="O21562" s="3"/>
      <c r="P21562" s="3" t="e">
        <f aca="false">(J21562*0.85)/I21562</f>
        <v>#DIV/0!</v>
      </c>
    </row>
    <row r="21563" customFormat="false" ht="13.8" hidden="false" customHeight="false" outlineLevel="0" collapsed="false">
      <c r="A21563" s="0" t="n">
        <v>34351</v>
      </c>
      <c r="B21563" s="3" t="s">
        <v>20099</v>
      </c>
      <c r="C21563" s="4" t="n">
        <v>2</v>
      </c>
      <c r="D21563" s="0" t="n">
        <v>46</v>
      </c>
      <c r="E21563" s="3" t="s">
        <v>4363</v>
      </c>
      <c r="F21563" s="0" t="n">
        <v>18</v>
      </c>
      <c r="G21563" s="0" t="n">
        <v>4</v>
      </c>
      <c r="H21563" s="3"/>
      <c r="I21563" s="3"/>
      <c r="J21563" s="3"/>
      <c r="O21563" s="3"/>
      <c r="P21563" s="3" t="e">
        <f aca="false">(J21563*0.85)/I21563</f>
        <v>#DIV/0!</v>
      </c>
    </row>
    <row r="21564" customFormat="false" ht="13.8" hidden="false" customHeight="false" outlineLevel="0" collapsed="false">
      <c r="A21564" s="0" t="n">
        <v>34352</v>
      </c>
      <c r="B21564" s="3" t="s">
        <v>20099</v>
      </c>
      <c r="C21564" s="4" t="n">
        <v>2</v>
      </c>
      <c r="D21564" s="0" t="n">
        <v>51</v>
      </c>
      <c r="E21564" s="3" t="s">
        <v>4363</v>
      </c>
      <c r="F21564" s="0" t="n">
        <v>18</v>
      </c>
      <c r="G21564" s="0" t="n">
        <v>4</v>
      </c>
      <c r="H21564" s="3"/>
      <c r="I21564" s="3"/>
      <c r="J21564" s="3"/>
      <c r="O21564" s="3"/>
      <c r="P21564" s="3" t="e">
        <f aca="false">(J21564*0.85)/I21564</f>
        <v>#DIV/0!</v>
      </c>
    </row>
    <row r="21565" customFormat="false" ht="13.8" hidden="false" customHeight="false" outlineLevel="0" collapsed="false">
      <c r="A21565" s="0" t="n">
        <v>34353</v>
      </c>
      <c r="B21565" s="3" t="s">
        <v>20099</v>
      </c>
      <c r="C21565" s="4" t="n">
        <v>2</v>
      </c>
      <c r="D21565" s="0" t="n">
        <v>56</v>
      </c>
      <c r="E21565" s="3" t="s">
        <v>4363</v>
      </c>
      <c r="F21565" s="0" t="n">
        <v>18</v>
      </c>
      <c r="G21565" s="0" t="n">
        <v>4</v>
      </c>
      <c r="H21565" s="3"/>
      <c r="I21565" s="3"/>
      <c r="J21565" s="3"/>
      <c r="O21565" s="3"/>
      <c r="P21565" s="3" t="e">
        <f aca="false">(J21565*0.85)/I21565</f>
        <v>#DIV/0!</v>
      </c>
    </row>
    <row r="21566" customFormat="false" ht="13.8" hidden="false" customHeight="false" outlineLevel="0" collapsed="false">
      <c r="A21566" s="0" t="n">
        <v>35706</v>
      </c>
      <c r="B21566" s="3" t="s">
        <v>20099</v>
      </c>
      <c r="C21566" s="4" t="n">
        <v>4</v>
      </c>
      <c r="D21566" s="0" t="n">
        <v>40</v>
      </c>
      <c r="E21566" s="3" t="s">
        <v>4363</v>
      </c>
      <c r="F21566" s="0" t="n">
        <v>18</v>
      </c>
      <c r="G21566" s="0" t="n">
        <v>4</v>
      </c>
      <c r="H21566" s="3"/>
      <c r="I21566" s="3"/>
      <c r="J21566" s="3"/>
      <c r="O21566" s="3"/>
      <c r="P21566" s="3" t="e">
        <f aca="false">(J21566*0.85)/I21566</f>
        <v>#DIV/0!</v>
      </c>
    </row>
    <row r="21567" customFormat="false" ht="13.8" hidden="false" customHeight="false" outlineLevel="0" collapsed="false">
      <c r="A21567" s="0" t="n">
        <v>34559</v>
      </c>
      <c r="B21567" s="3" t="s">
        <v>20100</v>
      </c>
      <c r="C21567" s="4" t="n">
        <v>3</v>
      </c>
      <c r="D21567" s="0" t="n">
        <v>26</v>
      </c>
      <c r="E21567" s="3" t="s">
        <v>4363</v>
      </c>
      <c r="F21567" s="0" t="n">
        <v>18</v>
      </c>
      <c r="G21567" s="0" t="n">
        <v>4</v>
      </c>
      <c r="H21567" s="3"/>
      <c r="I21567" s="3"/>
      <c r="J21567" s="3"/>
      <c r="O21567" s="3"/>
      <c r="P21567" s="3" t="e">
        <f aca="false">(J21567*0.85)/I21567</f>
        <v>#DIV/0!</v>
      </c>
    </row>
    <row r="21568" customFormat="false" ht="13.8" hidden="false" customHeight="false" outlineLevel="0" collapsed="false">
      <c r="A21568" s="0" t="n">
        <v>34599</v>
      </c>
      <c r="B21568" s="3" t="s">
        <v>20101</v>
      </c>
      <c r="C21568" s="4" t="n">
        <v>3</v>
      </c>
      <c r="D21568" s="0" t="n">
        <v>50</v>
      </c>
      <c r="E21568" s="3" t="s">
        <v>4363</v>
      </c>
      <c r="F21568" s="0" t="n">
        <v>18</v>
      </c>
      <c r="G21568" s="0" t="n">
        <v>4</v>
      </c>
      <c r="H21568" s="3"/>
      <c r="I21568" s="3"/>
      <c r="J21568" s="3"/>
      <c r="O21568" s="3"/>
      <c r="P21568" s="3" t="e">
        <f aca="false">(J21568*0.85)/I21568</f>
        <v>#DIV/0!</v>
      </c>
    </row>
    <row r="21569" customFormat="false" ht="13.8" hidden="false" customHeight="false" outlineLevel="0" collapsed="false">
      <c r="A21569" s="0" t="n">
        <v>34560</v>
      </c>
      <c r="B21569" s="3" t="s">
        <v>20102</v>
      </c>
      <c r="C21569" s="4" t="n">
        <v>3</v>
      </c>
      <c r="D21569" s="0" t="n">
        <v>32</v>
      </c>
      <c r="E21569" s="3" t="s">
        <v>4363</v>
      </c>
      <c r="F21569" s="0" t="n">
        <v>18</v>
      </c>
      <c r="G21569" s="0" t="n">
        <v>4</v>
      </c>
      <c r="H21569" s="3"/>
      <c r="I21569" s="3"/>
      <c r="J21569" s="3"/>
      <c r="O21569" s="3"/>
      <c r="P21569" s="3" t="e">
        <f aca="false">(J21569*0.85)/I21569</f>
        <v>#DIV/0!</v>
      </c>
    </row>
    <row r="21570" customFormat="false" ht="13.8" hidden="false" customHeight="false" outlineLevel="0" collapsed="false">
      <c r="A21570" s="0" t="n">
        <v>34597</v>
      </c>
      <c r="B21570" s="3" t="s">
        <v>20103</v>
      </c>
      <c r="C21570" s="4" t="n">
        <v>3</v>
      </c>
      <c r="D21570" s="0" t="n">
        <v>38</v>
      </c>
      <c r="E21570" s="3" t="s">
        <v>4363</v>
      </c>
      <c r="F21570" s="0" t="n">
        <v>18</v>
      </c>
      <c r="G21570" s="0" t="n">
        <v>4</v>
      </c>
      <c r="H21570" s="3"/>
      <c r="I21570" s="3"/>
      <c r="J21570" s="3"/>
      <c r="O21570" s="3"/>
      <c r="P21570" s="3" t="e">
        <f aca="false">(J21570*0.85)/I21570</f>
        <v>#DIV/0!</v>
      </c>
    </row>
    <row r="21571" customFormat="false" ht="13.8" hidden="false" customHeight="false" outlineLevel="0" collapsed="false">
      <c r="A21571" s="0" t="n">
        <v>34598</v>
      </c>
      <c r="B21571" s="3" t="s">
        <v>20104</v>
      </c>
      <c r="C21571" s="4" t="n">
        <v>3</v>
      </c>
      <c r="D21571" s="0" t="n">
        <v>44</v>
      </c>
      <c r="E21571" s="3" t="s">
        <v>4363</v>
      </c>
      <c r="F21571" s="0" t="n">
        <v>18</v>
      </c>
      <c r="G21571" s="0" t="n">
        <v>4</v>
      </c>
      <c r="H21571" s="3"/>
      <c r="I21571" s="3"/>
      <c r="J21571" s="3"/>
      <c r="O21571" s="3"/>
      <c r="P21571" s="3" t="e">
        <f aca="false">(J21571*0.85)/I21571</f>
        <v>#DIV/0!</v>
      </c>
    </row>
    <row r="21572" customFormat="false" ht="13.8" hidden="false" customHeight="false" outlineLevel="0" collapsed="false">
      <c r="A21572" s="0" t="n">
        <v>34600</v>
      </c>
      <c r="B21572" s="3" t="s">
        <v>20105</v>
      </c>
      <c r="C21572" s="4" t="n">
        <v>3</v>
      </c>
      <c r="D21572" s="0" t="n">
        <v>56</v>
      </c>
      <c r="E21572" s="3" t="s">
        <v>4363</v>
      </c>
      <c r="F21572" s="0" t="n">
        <v>18</v>
      </c>
      <c r="G21572" s="0" t="n">
        <v>4</v>
      </c>
      <c r="H21572" s="3"/>
      <c r="I21572" s="3"/>
      <c r="J21572" s="3"/>
      <c r="O21572" s="3"/>
      <c r="P21572" s="3" t="e">
        <f aca="false">(J21572*0.85)/I21572</f>
        <v>#DIV/0!</v>
      </c>
    </row>
    <row r="21573" customFormat="false" ht="13.8" hidden="false" customHeight="false" outlineLevel="0" collapsed="false">
      <c r="A21573" s="0" t="n">
        <v>34338</v>
      </c>
      <c r="B21573" s="3" t="s">
        <v>20106</v>
      </c>
      <c r="C21573" s="4" t="n">
        <v>2</v>
      </c>
      <c r="D21573" s="0" t="n">
        <v>21</v>
      </c>
      <c r="E21573" s="3" t="s">
        <v>4369</v>
      </c>
      <c r="F21573" s="0" t="n">
        <v>18</v>
      </c>
      <c r="G21573" s="0" t="n">
        <v>14</v>
      </c>
      <c r="H21573" s="3"/>
      <c r="I21573" s="3"/>
      <c r="J21573" s="3"/>
      <c r="O21573" s="3"/>
      <c r="P21573" s="3" t="e">
        <f aca="false">(J21573*0.85)/I21573</f>
        <v>#DIV/0!</v>
      </c>
    </row>
    <row r="21574" customFormat="false" ht="13.8" hidden="false" customHeight="false" outlineLevel="0" collapsed="false">
      <c r="A21574" s="0" t="n">
        <v>34339</v>
      </c>
      <c r="B21574" s="3" t="s">
        <v>20106</v>
      </c>
      <c r="C21574" s="4" t="n">
        <v>2</v>
      </c>
      <c r="D21574" s="0" t="n">
        <v>26</v>
      </c>
      <c r="E21574" s="3" t="s">
        <v>4369</v>
      </c>
      <c r="F21574" s="0" t="n">
        <v>18</v>
      </c>
      <c r="G21574" s="0" t="n">
        <v>14</v>
      </c>
      <c r="H21574" s="3"/>
      <c r="I21574" s="3"/>
      <c r="J21574" s="3"/>
      <c r="O21574" s="3"/>
      <c r="P21574" s="3" t="e">
        <f aca="false">(J21574*0.85)/I21574</f>
        <v>#DIV/0!</v>
      </c>
    </row>
    <row r="21575" customFormat="false" ht="13.8" hidden="false" customHeight="false" outlineLevel="0" collapsed="false">
      <c r="A21575" s="0" t="n">
        <v>34340</v>
      </c>
      <c r="B21575" s="3" t="s">
        <v>20106</v>
      </c>
      <c r="C21575" s="4" t="n">
        <v>2</v>
      </c>
      <c r="D21575" s="0" t="n">
        <v>31</v>
      </c>
      <c r="E21575" s="3" t="s">
        <v>4369</v>
      </c>
      <c r="F21575" s="0" t="n">
        <v>18</v>
      </c>
      <c r="G21575" s="0" t="n">
        <v>14</v>
      </c>
      <c r="H21575" s="3"/>
      <c r="I21575" s="3"/>
      <c r="J21575" s="3"/>
      <c r="O21575" s="3"/>
      <c r="P21575" s="3" t="e">
        <f aca="false">(J21575*0.85)/I21575</f>
        <v>#DIV/0!</v>
      </c>
    </row>
    <row r="21576" customFormat="false" ht="13.8" hidden="false" customHeight="false" outlineLevel="0" collapsed="false">
      <c r="A21576" s="0" t="n">
        <v>34341</v>
      </c>
      <c r="B21576" s="3" t="s">
        <v>20106</v>
      </c>
      <c r="C21576" s="4" t="n">
        <v>2</v>
      </c>
      <c r="D21576" s="0" t="n">
        <v>36</v>
      </c>
      <c r="E21576" s="3" t="s">
        <v>4369</v>
      </c>
      <c r="F21576" s="0" t="n">
        <v>18</v>
      </c>
      <c r="G21576" s="0" t="n">
        <v>14</v>
      </c>
      <c r="H21576" s="3"/>
      <c r="I21576" s="3"/>
      <c r="J21576" s="3"/>
      <c r="O21576" s="3"/>
      <c r="P21576" s="3" t="e">
        <f aca="false">(J21576*0.85)/I21576</f>
        <v>#DIV/0!</v>
      </c>
    </row>
    <row r="21577" customFormat="false" ht="13.8" hidden="false" customHeight="false" outlineLevel="0" collapsed="false">
      <c r="A21577" s="0" t="n">
        <v>34414</v>
      </c>
      <c r="B21577" s="3" t="s">
        <v>20106</v>
      </c>
      <c r="C21577" s="4" t="n">
        <v>2</v>
      </c>
      <c r="D21577" s="0" t="n">
        <v>41</v>
      </c>
      <c r="E21577" s="3" t="s">
        <v>4369</v>
      </c>
      <c r="F21577" s="0" t="n">
        <v>18</v>
      </c>
      <c r="G21577" s="0" t="n">
        <v>14</v>
      </c>
      <c r="H21577" s="3"/>
      <c r="I21577" s="3"/>
      <c r="J21577" s="3"/>
      <c r="O21577" s="3"/>
      <c r="P21577" s="3" t="e">
        <f aca="false">(J21577*0.85)/I21577</f>
        <v>#DIV/0!</v>
      </c>
    </row>
    <row r="21578" customFormat="false" ht="13.8" hidden="false" customHeight="false" outlineLevel="0" collapsed="false">
      <c r="A21578" s="0" t="n">
        <v>34415</v>
      </c>
      <c r="B21578" s="3" t="s">
        <v>20106</v>
      </c>
      <c r="C21578" s="4" t="n">
        <v>2</v>
      </c>
      <c r="D21578" s="0" t="n">
        <v>46</v>
      </c>
      <c r="E21578" s="3" t="s">
        <v>4369</v>
      </c>
      <c r="F21578" s="0" t="n">
        <v>18</v>
      </c>
      <c r="G21578" s="0" t="n">
        <v>14</v>
      </c>
      <c r="H21578" s="3"/>
      <c r="I21578" s="3"/>
      <c r="J21578" s="3"/>
      <c r="O21578" s="3"/>
      <c r="P21578" s="3" t="e">
        <f aca="false">(J21578*0.85)/I21578</f>
        <v>#DIV/0!</v>
      </c>
    </row>
    <row r="21579" customFormat="false" ht="13.8" hidden="false" customHeight="false" outlineLevel="0" collapsed="false">
      <c r="A21579" s="0" t="n">
        <v>34416</v>
      </c>
      <c r="B21579" s="3" t="s">
        <v>20106</v>
      </c>
      <c r="C21579" s="4" t="n">
        <v>2</v>
      </c>
      <c r="D21579" s="0" t="n">
        <v>51</v>
      </c>
      <c r="E21579" s="3" t="s">
        <v>4369</v>
      </c>
      <c r="F21579" s="0" t="n">
        <v>18</v>
      </c>
      <c r="G21579" s="0" t="n">
        <v>14</v>
      </c>
      <c r="H21579" s="3"/>
      <c r="I21579" s="3"/>
      <c r="J21579" s="3"/>
      <c r="O21579" s="3"/>
      <c r="P21579" s="3" t="e">
        <f aca="false">(J21579*0.85)/I21579</f>
        <v>#DIV/0!</v>
      </c>
    </row>
    <row r="21580" customFormat="false" ht="13.8" hidden="false" customHeight="false" outlineLevel="0" collapsed="false">
      <c r="A21580" s="0" t="n">
        <v>34417</v>
      </c>
      <c r="B21580" s="3" t="s">
        <v>20106</v>
      </c>
      <c r="C21580" s="4" t="n">
        <v>2</v>
      </c>
      <c r="D21580" s="0" t="n">
        <v>56</v>
      </c>
      <c r="E21580" s="3" t="s">
        <v>4369</v>
      </c>
      <c r="F21580" s="0" t="n">
        <v>18</v>
      </c>
      <c r="G21580" s="0" t="n">
        <v>14</v>
      </c>
      <c r="H21580" s="3"/>
      <c r="I21580" s="3"/>
      <c r="J21580" s="3"/>
      <c r="O21580" s="3"/>
      <c r="P21580" s="3" t="e">
        <f aca="false">(J21580*0.85)/I21580</f>
        <v>#DIV/0!</v>
      </c>
    </row>
    <row r="21581" customFormat="false" ht="13.8" hidden="false" customHeight="false" outlineLevel="0" collapsed="false">
      <c r="A21581" s="0" t="n">
        <v>35722</v>
      </c>
      <c r="B21581" s="3" t="s">
        <v>20106</v>
      </c>
      <c r="C21581" s="4" t="n">
        <v>4</v>
      </c>
      <c r="D21581" s="0" t="n">
        <v>40</v>
      </c>
      <c r="E21581" s="3" t="s">
        <v>4369</v>
      </c>
      <c r="F21581" s="0" t="n">
        <v>18</v>
      </c>
      <c r="G21581" s="0" t="n">
        <v>14</v>
      </c>
      <c r="H21581" s="3"/>
      <c r="I21581" s="3"/>
      <c r="J21581" s="3"/>
      <c r="O21581" s="3"/>
      <c r="P21581" s="3" t="e">
        <f aca="false">(J21581*0.85)/I21581</f>
        <v>#DIV/0!</v>
      </c>
    </row>
    <row r="21582" customFormat="false" ht="13.8" hidden="false" customHeight="false" outlineLevel="0" collapsed="false">
      <c r="A21582" s="0" t="n">
        <v>34591</v>
      </c>
      <c r="B21582" s="3" t="s">
        <v>20107</v>
      </c>
      <c r="C21582" s="4" t="n">
        <v>3</v>
      </c>
      <c r="D21582" s="0" t="n">
        <v>26</v>
      </c>
      <c r="E21582" s="3" t="s">
        <v>4369</v>
      </c>
      <c r="F21582" s="0" t="n">
        <v>18</v>
      </c>
      <c r="G21582" s="0" t="n">
        <v>14</v>
      </c>
      <c r="H21582" s="3"/>
      <c r="I21582" s="3"/>
      <c r="J21582" s="3"/>
      <c r="O21582" s="3"/>
      <c r="P21582" s="3" t="e">
        <f aca="false">(J21582*0.85)/I21582</f>
        <v>#DIV/0!</v>
      </c>
    </row>
    <row r="21583" customFormat="false" ht="13.8" hidden="false" customHeight="false" outlineLevel="0" collapsed="false">
      <c r="A21583" s="0" t="n">
        <v>34663</v>
      </c>
      <c r="B21583" s="3" t="s">
        <v>20108</v>
      </c>
      <c r="C21583" s="4" t="n">
        <v>3</v>
      </c>
      <c r="D21583" s="0" t="n">
        <v>50</v>
      </c>
      <c r="E21583" s="3" t="s">
        <v>4369</v>
      </c>
      <c r="F21583" s="0" t="n">
        <v>18</v>
      </c>
      <c r="G21583" s="0" t="n">
        <v>14</v>
      </c>
      <c r="H21583" s="3"/>
      <c r="I21583" s="3"/>
      <c r="J21583" s="3"/>
      <c r="O21583" s="3"/>
      <c r="P21583" s="3" t="e">
        <f aca="false">(J21583*0.85)/I21583</f>
        <v>#DIV/0!</v>
      </c>
    </row>
    <row r="21584" customFormat="false" ht="13.8" hidden="false" customHeight="false" outlineLevel="0" collapsed="false">
      <c r="A21584" s="0" t="n">
        <v>34592</v>
      </c>
      <c r="B21584" s="3" t="s">
        <v>20109</v>
      </c>
      <c r="C21584" s="4" t="n">
        <v>3</v>
      </c>
      <c r="D21584" s="0" t="n">
        <v>32</v>
      </c>
      <c r="E21584" s="3" t="s">
        <v>4369</v>
      </c>
      <c r="F21584" s="0" t="n">
        <v>18</v>
      </c>
      <c r="G21584" s="0" t="n">
        <v>14</v>
      </c>
      <c r="H21584" s="3"/>
      <c r="I21584" s="3"/>
      <c r="J21584" s="3"/>
      <c r="O21584" s="3"/>
      <c r="P21584" s="3" t="e">
        <f aca="false">(J21584*0.85)/I21584</f>
        <v>#DIV/0!</v>
      </c>
    </row>
    <row r="21585" customFormat="false" ht="13.8" hidden="false" customHeight="false" outlineLevel="0" collapsed="false">
      <c r="A21585" s="0" t="n">
        <v>34661</v>
      </c>
      <c r="B21585" s="3" t="s">
        <v>20110</v>
      </c>
      <c r="C21585" s="4" t="n">
        <v>3</v>
      </c>
      <c r="D21585" s="0" t="n">
        <v>38</v>
      </c>
      <c r="E21585" s="3" t="s">
        <v>4369</v>
      </c>
      <c r="F21585" s="0" t="n">
        <v>18</v>
      </c>
      <c r="G21585" s="0" t="n">
        <v>14</v>
      </c>
      <c r="H21585" s="3"/>
      <c r="I21585" s="3"/>
      <c r="J21585" s="3"/>
      <c r="O21585" s="3"/>
      <c r="P21585" s="3" t="e">
        <f aca="false">(J21585*0.85)/I21585</f>
        <v>#DIV/0!</v>
      </c>
    </row>
    <row r="21586" customFormat="false" ht="13.8" hidden="false" customHeight="false" outlineLevel="0" collapsed="false">
      <c r="A21586" s="0" t="n">
        <v>34662</v>
      </c>
      <c r="B21586" s="3" t="s">
        <v>20111</v>
      </c>
      <c r="C21586" s="4" t="n">
        <v>3</v>
      </c>
      <c r="D21586" s="0" t="n">
        <v>44</v>
      </c>
      <c r="E21586" s="3" t="s">
        <v>4369</v>
      </c>
      <c r="F21586" s="0" t="n">
        <v>18</v>
      </c>
      <c r="G21586" s="0" t="n">
        <v>14</v>
      </c>
      <c r="H21586" s="3"/>
      <c r="I21586" s="3"/>
      <c r="J21586" s="3"/>
      <c r="O21586" s="3"/>
      <c r="P21586" s="3" t="e">
        <f aca="false">(J21586*0.85)/I21586</f>
        <v>#DIV/0!</v>
      </c>
    </row>
    <row r="21587" customFormat="false" ht="13.8" hidden="false" customHeight="false" outlineLevel="0" collapsed="false">
      <c r="A21587" s="0" t="n">
        <v>34664</v>
      </c>
      <c r="B21587" s="3" t="s">
        <v>20112</v>
      </c>
      <c r="C21587" s="4" t="n">
        <v>3</v>
      </c>
      <c r="D21587" s="0" t="n">
        <v>56</v>
      </c>
      <c r="E21587" s="3" t="s">
        <v>4369</v>
      </c>
      <c r="F21587" s="0" t="n">
        <v>18</v>
      </c>
      <c r="G21587" s="0" t="n">
        <v>14</v>
      </c>
      <c r="H21587" s="3"/>
      <c r="I21587" s="3"/>
      <c r="J21587" s="3"/>
      <c r="O21587" s="3"/>
      <c r="P21587" s="3" t="e">
        <f aca="false">(J21587*0.85)/I21587</f>
        <v>#DIV/0!</v>
      </c>
    </row>
    <row r="21588" customFormat="false" ht="13.8" hidden="false" customHeight="false" outlineLevel="0" collapsed="false">
      <c r="A21588" s="0" t="n">
        <v>34334</v>
      </c>
      <c r="B21588" s="3" t="s">
        <v>20113</v>
      </c>
      <c r="C21588" s="4" t="n">
        <v>2</v>
      </c>
      <c r="D21588" s="0" t="n">
        <v>21</v>
      </c>
      <c r="E21588" s="3" t="s">
        <v>3623</v>
      </c>
      <c r="F21588" s="0" t="n">
        <v>18</v>
      </c>
      <c r="G21588" s="0" t="n">
        <v>0</v>
      </c>
      <c r="H21588" s="3"/>
      <c r="I21588" s="3"/>
      <c r="J21588" s="3"/>
      <c r="O21588" s="3"/>
      <c r="P21588" s="3" t="e">
        <f aca="false">(J21588*0.85)/I21588</f>
        <v>#DIV/0!</v>
      </c>
    </row>
    <row r="21589" customFormat="false" ht="13.8" hidden="false" customHeight="false" outlineLevel="0" collapsed="false">
      <c r="A21589" s="0" t="n">
        <v>34335</v>
      </c>
      <c r="B21589" s="3" t="s">
        <v>20113</v>
      </c>
      <c r="C21589" s="4" t="n">
        <v>2</v>
      </c>
      <c r="D21589" s="0" t="n">
        <v>26</v>
      </c>
      <c r="E21589" s="3" t="s">
        <v>3623</v>
      </c>
      <c r="F21589" s="0" t="n">
        <v>18</v>
      </c>
      <c r="G21589" s="0" t="n">
        <v>0</v>
      </c>
      <c r="H21589" s="3"/>
      <c r="I21589" s="3"/>
      <c r="J21589" s="3"/>
      <c r="O21589" s="3"/>
      <c r="P21589" s="3" t="e">
        <f aca="false">(J21589*0.85)/I21589</f>
        <v>#DIV/0!</v>
      </c>
    </row>
    <row r="21590" customFormat="false" ht="13.8" hidden="false" customHeight="false" outlineLevel="0" collapsed="false">
      <c r="A21590" s="0" t="n">
        <v>34336</v>
      </c>
      <c r="B21590" s="3" t="s">
        <v>20113</v>
      </c>
      <c r="C21590" s="4" t="n">
        <v>2</v>
      </c>
      <c r="D21590" s="0" t="n">
        <v>31</v>
      </c>
      <c r="E21590" s="3" t="s">
        <v>3623</v>
      </c>
      <c r="F21590" s="0" t="n">
        <v>18</v>
      </c>
      <c r="G21590" s="0" t="n">
        <v>0</v>
      </c>
      <c r="H21590" s="3"/>
      <c r="I21590" s="3"/>
      <c r="J21590" s="3"/>
      <c r="O21590" s="3"/>
      <c r="P21590" s="3" t="e">
        <f aca="false">(J21590*0.85)/I21590</f>
        <v>#DIV/0!</v>
      </c>
    </row>
    <row r="21591" customFormat="false" ht="13.8" hidden="false" customHeight="false" outlineLevel="0" collapsed="false">
      <c r="A21591" s="0" t="n">
        <v>34337</v>
      </c>
      <c r="B21591" s="3" t="s">
        <v>20113</v>
      </c>
      <c r="C21591" s="4" t="n">
        <v>2</v>
      </c>
      <c r="D21591" s="0" t="n">
        <v>36</v>
      </c>
      <c r="E21591" s="3" t="s">
        <v>3623</v>
      </c>
      <c r="F21591" s="0" t="n">
        <v>18</v>
      </c>
      <c r="G21591" s="0" t="n">
        <v>0</v>
      </c>
      <c r="H21591" s="3"/>
      <c r="I21591" s="3"/>
      <c r="J21591" s="3"/>
      <c r="O21591" s="3"/>
      <c r="P21591" s="3" t="e">
        <f aca="false">(J21591*0.85)/I21591</f>
        <v>#DIV/0!</v>
      </c>
    </row>
    <row r="21592" customFormat="false" ht="13.8" hidden="false" customHeight="false" outlineLevel="0" collapsed="false">
      <c r="A21592" s="0" t="n">
        <v>34410</v>
      </c>
      <c r="B21592" s="3" t="s">
        <v>20113</v>
      </c>
      <c r="C21592" s="4" t="n">
        <v>2</v>
      </c>
      <c r="D21592" s="0" t="n">
        <v>41</v>
      </c>
      <c r="E21592" s="3" t="s">
        <v>3623</v>
      </c>
      <c r="F21592" s="0" t="n">
        <v>18</v>
      </c>
      <c r="G21592" s="0" t="n">
        <v>0</v>
      </c>
      <c r="H21592" s="3"/>
      <c r="I21592" s="3"/>
      <c r="J21592" s="3"/>
      <c r="O21592" s="3"/>
      <c r="P21592" s="3" t="e">
        <f aca="false">(J21592*0.85)/I21592</f>
        <v>#DIV/0!</v>
      </c>
    </row>
    <row r="21593" customFormat="false" ht="13.8" hidden="false" customHeight="false" outlineLevel="0" collapsed="false">
      <c r="A21593" s="0" t="n">
        <v>34411</v>
      </c>
      <c r="B21593" s="3" t="s">
        <v>20113</v>
      </c>
      <c r="C21593" s="4" t="n">
        <v>2</v>
      </c>
      <c r="D21593" s="0" t="n">
        <v>46</v>
      </c>
      <c r="E21593" s="3" t="s">
        <v>3623</v>
      </c>
      <c r="F21593" s="0" t="n">
        <v>18</v>
      </c>
      <c r="G21593" s="0" t="n">
        <v>0</v>
      </c>
      <c r="H21593" s="3"/>
      <c r="I21593" s="3"/>
      <c r="J21593" s="3"/>
      <c r="O21593" s="3"/>
      <c r="P21593" s="3" t="e">
        <f aca="false">(J21593*0.85)/I21593</f>
        <v>#DIV/0!</v>
      </c>
    </row>
    <row r="21594" customFormat="false" ht="13.8" hidden="false" customHeight="false" outlineLevel="0" collapsed="false">
      <c r="A21594" s="0" t="n">
        <v>34412</v>
      </c>
      <c r="B21594" s="3" t="s">
        <v>20113</v>
      </c>
      <c r="C21594" s="4" t="n">
        <v>2</v>
      </c>
      <c r="D21594" s="0" t="n">
        <v>51</v>
      </c>
      <c r="E21594" s="3" t="s">
        <v>3623</v>
      </c>
      <c r="F21594" s="0" t="n">
        <v>18</v>
      </c>
      <c r="G21594" s="0" t="n">
        <v>0</v>
      </c>
      <c r="H21594" s="3"/>
      <c r="I21594" s="3"/>
      <c r="J21594" s="3"/>
      <c r="O21594" s="3"/>
      <c r="P21594" s="3" t="e">
        <f aca="false">(J21594*0.85)/I21594</f>
        <v>#DIV/0!</v>
      </c>
    </row>
    <row r="21595" customFormat="false" ht="13.8" hidden="false" customHeight="false" outlineLevel="0" collapsed="false">
      <c r="A21595" s="0" t="n">
        <v>34413</v>
      </c>
      <c r="B21595" s="3" t="s">
        <v>20113</v>
      </c>
      <c r="C21595" s="4" t="n">
        <v>2</v>
      </c>
      <c r="D21595" s="0" t="n">
        <v>56</v>
      </c>
      <c r="E21595" s="3" t="s">
        <v>3623</v>
      </c>
      <c r="F21595" s="0" t="n">
        <v>18</v>
      </c>
      <c r="G21595" s="0" t="n">
        <v>0</v>
      </c>
      <c r="H21595" s="3"/>
      <c r="I21595" s="3"/>
      <c r="J21595" s="3"/>
      <c r="O21595" s="3"/>
      <c r="P21595" s="3" t="e">
        <f aca="false">(J21595*0.85)/I21595</f>
        <v>#DIV/0!</v>
      </c>
    </row>
    <row r="21596" customFormat="false" ht="13.8" hidden="false" customHeight="false" outlineLevel="0" collapsed="false">
      <c r="A21596" s="0" t="n">
        <v>35721</v>
      </c>
      <c r="B21596" s="3" t="s">
        <v>20113</v>
      </c>
      <c r="C21596" s="4" t="n">
        <v>4</v>
      </c>
      <c r="D21596" s="0" t="n">
        <v>40</v>
      </c>
      <c r="E21596" s="3" t="s">
        <v>3623</v>
      </c>
      <c r="F21596" s="0" t="n">
        <v>18</v>
      </c>
      <c r="G21596" s="0" t="n">
        <v>0</v>
      </c>
      <c r="H21596" s="3"/>
      <c r="I21596" s="3"/>
      <c r="J21596" s="3"/>
      <c r="O21596" s="3"/>
      <c r="P21596" s="3" t="e">
        <f aca="false">(J21596*0.85)/I21596</f>
        <v>#DIV/0!</v>
      </c>
    </row>
    <row r="21597" customFormat="false" ht="13.8" hidden="false" customHeight="false" outlineLevel="0" collapsed="false">
      <c r="A21597" s="0" t="n">
        <v>34589</v>
      </c>
      <c r="B21597" s="3" t="s">
        <v>20114</v>
      </c>
      <c r="C21597" s="4" t="n">
        <v>3</v>
      </c>
      <c r="D21597" s="0" t="n">
        <v>26</v>
      </c>
      <c r="E21597" s="3" t="s">
        <v>3623</v>
      </c>
      <c r="F21597" s="0" t="n">
        <v>18</v>
      </c>
      <c r="G21597" s="0" t="n">
        <v>0</v>
      </c>
      <c r="H21597" s="3"/>
      <c r="I21597" s="3"/>
      <c r="J21597" s="3"/>
      <c r="O21597" s="3"/>
      <c r="P21597" s="3" t="e">
        <f aca="false">(J21597*0.85)/I21597</f>
        <v>#DIV/0!</v>
      </c>
    </row>
    <row r="21598" customFormat="false" ht="13.8" hidden="false" customHeight="false" outlineLevel="0" collapsed="false">
      <c r="A21598" s="0" t="n">
        <v>34659</v>
      </c>
      <c r="B21598" s="3" t="s">
        <v>20115</v>
      </c>
      <c r="C21598" s="4" t="n">
        <v>3</v>
      </c>
      <c r="D21598" s="0" t="n">
        <v>50</v>
      </c>
      <c r="E21598" s="3" t="s">
        <v>3623</v>
      </c>
      <c r="F21598" s="0" t="n">
        <v>18</v>
      </c>
      <c r="G21598" s="0" t="n">
        <v>0</v>
      </c>
      <c r="H21598" s="3"/>
      <c r="I21598" s="3"/>
      <c r="J21598" s="3"/>
      <c r="O21598" s="3"/>
      <c r="P21598" s="3" t="e">
        <f aca="false">(J21598*0.85)/I21598</f>
        <v>#DIV/0!</v>
      </c>
    </row>
    <row r="21599" customFormat="false" ht="13.8" hidden="false" customHeight="false" outlineLevel="0" collapsed="false">
      <c r="A21599" s="0" t="n">
        <v>34590</v>
      </c>
      <c r="B21599" s="3" t="s">
        <v>20116</v>
      </c>
      <c r="C21599" s="4" t="n">
        <v>3</v>
      </c>
      <c r="D21599" s="0" t="n">
        <v>32</v>
      </c>
      <c r="E21599" s="3" t="s">
        <v>3623</v>
      </c>
      <c r="F21599" s="0" t="n">
        <v>18</v>
      </c>
      <c r="G21599" s="0" t="n">
        <v>0</v>
      </c>
      <c r="H21599" s="3"/>
      <c r="I21599" s="3"/>
      <c r="J21599" s="3"/>
      <c r="O21599" s="3"/>
      <c r="P21599" s="3" t="e">
        <f aca="false">(J21599*0.85)/I21599</f>
        <v>#DIV/0!</v>
      </c>
    </row>
    <row r="21600" customFormat="false" ht="13.8" hidden="false" customHeight="false" outlineLevel="0" collapsed="false">
      <c r="A21600" s="0" t="n">
        <v>34657</v>
      </c>
      <c r="B21600" s="3" t="s">
        <v>20117</v>
      </c>
      <c r="C21600" s="4" t="n">
        <v>3</v>
      </c>
      <c r="D21600" s="0" t="n">
        <v>38</v>
      </c>
      <c r="E21600" s="3" t="s">
        <v>3623</v>
      </c>
      <c r="F21600" s="0" t="n">
        <v>18</v>
      </c>
      <c r="G21600" s="0" t="n">
        <v>0</v>
      </c>
      <c r="H21600" s="3"/>
      <c r="I21600" s="3"/>
      <c r="J21600" s="3"/>
      <c r="O21600" s="3"/>
      <c r="P21600" s="3" t="e">
        <f aca="false">(J21600*0.85)/I21600</f>
        <v>#DIV/0!</v>
      </c>
    </row>
    <row r="21601" customFormat="false" ht="13.8" hidden="false" customHeight="false" outlineLevel="0" collapsed="false">
      <c r="A21601" s="0" t="n">
        <v>34658</v>
      </c>
      <c r="B21601" s="3" t="s">
        <v>20118</v>
      </c>
      <c r="C21601" s="4" t="n">
        <v>3</v>
      </c>
      <c r="D21601" s="0" t="n">
        <v>44</v>
      </c>
      <c r="E21601" s="3" t="s">
        <v>3623</v>
      </c>
      <c r="F21601" s="0" t="n">
        <v>18</v>
      </c>
      <c r="G21601" s="0" t="n">
        <v>0</v>
      </c>
      <c r="H21601" s="3"/>
      <c r="I21601" s="3"/>
      <c r="J21601" s="3"/>
      <c r="O21601" s="3"/>
      <c r="P21601" s="3" t="e">
        <f aca="false">(J21601*0.85)/I21601</f>
        <v>#DIV/0!</v>
      </c>
    </row>
    <row r="21602" customFormat="false" ht="13.8" hidden="false" customHeight="false" outlineLevel="0" collapsed="false">
      <c r="A21602" s="0" t="n">
        <v>34660</v>
      </c>
      <c r="B21602" s="3" t="s">
        <v>20119</v>
      </c>
      <c r="C21602" s="4" t="n">
        <v>3</v>
      </c>
      <c r="D21602" s="0" t="n">
        <v>56</v>
      </c>
      <c r="E21602" s="3" t="s">
        <v>3623</v>
      </c>
      <c r="F21602" s="0" t="n">
        <v>18</v>
      </c>
      <c r="G21602" s="0" t="n">
        <v>0</v>
      </c>
      <c r="H21602" s="3"/>
      <c r="I21602" s="3"/>
      <c r="J21602" s="3"/>
      <c r="O21602" s="3"/>
      <c r="P21602" s="3" t="e">
        <f aca="false">(J21602*0.85)/I21602</f>
        <v>#DIV/0!</v>
      </c>
    </row>
    <row r="21603" customFormat="false" ht="13.8" hidden="false" customHeight="false" outlineLevel="0" collapsed="false">
      <c r="A21603" s="0" t="n">
        <v>34278</v>
      </c>
      <c r="B21603" s="3" t="s">
        <v>20120</v>
      </c>
      <c r="C21603" s="4" t="n">
        <v>2</v>
      </c>
      <c r="D21603" s="0" t="n">
        <v>21</v>
      </c>
      <c r="E21603" s="3" t="s">
        <v>4380</v>
      </c>
      <c r="F21603" s="0" t="n">
        <v>18</v>
      </c>
      <c r="G21603" s="0" t="n">
        <v>5</v>
      </c>
      <c r="H21603" s="3"/>
      <c r="I21603" s="3"/>
      <c r="J21603" s="3"/>
      <c r="O21603" s="3"/>
      <c r="P21603" s="3" t="e">
        <f aca="false">(J21603*0.85)/I21603</f>
        <v>#DIV/0!</v>
      </c>
    </row>
    <row r="21604" customFormat="false" ht="13.8" hidden="false" customHeight="false" outlineLevel="0" collapsed="false">
      <c r="A21604" s="0" t="n">
        <v>34279</v>
      </c>
      <c r="B21604" s="3" t="s">
        <v>20120</v>
      </c>
      <c r="C21604" s="4" t="n">
        <v>2</v>
      </c>
      <c r="D21604" s="0" t="n">
        <v>26</v>
      </c>
      <c r="E21604" s="3" t="s">
        <v>4380</v>
      </c>
      <c r="F21604" s="0" t="n">
        <v>18</v>
      </c>
      <c r="G21604" s="0" t="n">
        <v>5</v>
      </c>
      <c r="H21604" s="3"/>
      <c r="I21604" s="3"/>
      <c r="J21604" s="3"/>
      <c r="O21604" s="3"/>
      <c r="P21604" s="3" t="e">
        <f aca="false">(J21604*0.85)/I21604</f>
        <v>#DIV/0!</v>
      </c>
    </row>
    <row r="21605" customFormat="false" ht="13.8" hidden="false" customHeight="false" outlineLevel="0" collapsed="false">
      <c r="A21605" s="0" t="n">
        <v>34280</v>
      </c>
      <c r="B21605" s="3" t="s">
        <v>20120</v>
      </c>
      <c r="C21605" s="4" t="n">
        <v>2</v>
      </c>
      <c r="D21605" s="0" t="n">
        <v>31</v>
      </c>
      <c r="E21605" s="3" t="s">
        <v>4380</v>
      </c>
      <c r="F21605" s="0" t="n">
        <v>18</v>
      </c>
      <c r="G21605" s="0" t="n">
        <v>5</v>
      </c>
      <c r="H21605" s="3"/>
      <c r="I21605" s="3"/>
      <c r="J21605" s="3"/>
      <c r="O21605" s="3"/>
      <c r="P21605" s="3" t="e">
        <f aca="false">(J21605*0.85)/I21605</f>
        <v>#DIV/0!</v>
      </c>
    </row>
    <row r="21606" customFormat="false" ht="13.8" hidden="false" customHeight="false" outlineLevel="0" collapsed="false">
      <c r="A21606" s="0" t="n">
        <v>34281</v>
      </c>
      <c r="B21606" s="3" t="s">
        <v>20120</v>
      </c>
      <c r="C21606" s="4" t="n">
        <v>2</v>
      </c>
      <c r="D21606" s="0" t="n">
        <v>36</v>
      </c>
      <c r="E21606" s="3" t="s">
        <v>4380</v>
      </c>
      <c r="F21606" s="0" t="n">
        <v>18</v>
      </c>
      <c r="G21606" s="0" t="n">
        <v>5</v>
      </c>
      <c r="H21606" s="3"/>
      <c r="I21606" s="3"/>
      <c r="J21606" s="3"/>
      <c r="O21606" s="3"/>
      <c r="P21606" s="3" t="e">
        <f aca="false">(J21606*0.85)/I21606</f>
        <v>#DIV/0!</v>
      </c>
    </row>
    <row r="21607" customFormat="false" ht="13.8" hidden="false" customHeight="false" outlineLevel="0" collapsed="false">
      <c r="A21607" s="0" t="n">
        <v>34354</v>
      </c>
      <c r="B21607" s="3" t="s">
        <v>20120</v>
      </c>
      <c r="C21607" s="4" t="n">
        <v>2</v>
      </c>
      <c r="D21607" s="0" t="n">
        <v>41</v>
      </c>
      <c r="E21607" s="3" t="s">
        <v>4380</v>
      </c>
      <c r="F21607" s="0" t="n">
        <v>18</v>
      </c>
      <c r="G21607" s="0" t="n">
        <v>5</v>
      </c>
      <c r="H21607" s="3"/>
      <c r="I21607" s="3"/>
      <c r="J21607" s="3"/>
      <c r="O21607" s="3"/>
      <c r="P21607" s="3" t="e">
        <f aca="false">(J21607*0.85)/I21607</f>
        <v>#DIV/0!</v>
      </c>
    </row>
    <row r="21608" customFormat="false" ht="13.8" hidden="false" customHeight="false" outlineLevel="0" collapsed="false">
      <c r="A21608" s="0" t="n">
        <v>34355</v>
      </c>
      <c r="B21608" s="3" t="s">
        <v>20120</v>
      </c>
      <c r="C21608" s="4" t="n">
        <v>2</v>
      </c>
      <c r="D21608" s="0" t="n">
        <v>46</v>
      </c>
      <c r="E21608" s="3" t="s">
        <v>4380</v>
      </c>
      <c r="F21608" s="0" t="n">
        <v>18</v>
      </c>
      <c r="G21608" s="0" t="n">
        <v>5</v>
      </c>
      <c r="H21608" s="3"/>
      <c r="I21608" s="3"/>
      <c r="J21608" s="3"/>
      <c r="O21608" s="3"/>
      <c r="P21608" s="3" t="e">
        <f aca="false">(J21608*0.85)/I21608</f>
        <v>#DIV/0!</v>
      </c>
    </row>
    <row r="21609" customFormat="false" ht="13.8" hidden="false" customHeight="false" outlineLevel="0" collapsed="false">
      <c r="A21609" s="0" t="n">
        <v>34356</v>
      </c>
      <c r="B21609" s="3" t="s">
        <v>20120</v>
      </c>
      <c r="C21609" s="4" t="n">
        <v>2</v>
      </c>
      <c r="D21609" s="0" t="n">
        <v>51</v>
      </c>
      <c r="E21609" s="3" t="s">
        <v>4380</v>
      </c>
      <c r="F21609" s="0" t="n">
        <v>18</v>
      </c>
      <c r="G21609" s="0" t="n">
        <v>5</v>
      </c>
      <c r="H21609" s="3"/>
      <c r="I21609" s="3"/>
      <c r="J21609" s="3"/>
      <c r="O21609" s="3"/>
      <c r="P21609" s="3" t="e">
        <f aca="false">(J21609*0.85)/I21609</f>
        <v>#DIV/0!</v>
      </c>
    </row>
    <row r="21610" customFormat="false" ht="13.8" hidden="false" customHeight="false" outlineLevel="0" collapsed="false">
      <c r="A21610" s="0" t="n">
        <v>34357</v>
      </c>
      <c r="B21610" s="3" t="s">
        <v>20120</v>
      </c>
      <c r="C21610" s="4" t="n">
        <v>2</v>
      </c>
      <c r="D21610" s="0" t="n">
        <v>56</v>
      </c>
      <c r="E21610" s="3" t="s">
        <v>4380</v>
      </c>
      <c r="F21610" s="0" t="n">
        <v>18</v>
      </c>
      <c r="G21610" s="0" t="n">
        <v>5</v>
      </c>
      <c r="H21610" s="3"/>
      <c r="I21610" s="3"/>
      <c r="J21610" s="3"/>
      <c r="O21610" s="3"/>
      <c r="P21610" s="3" t="e">
        <f aca="false">(J21610*0.85)/I21610</f>
        <v>#DIV/0!</v>
      </c>
    </row>
    <row r="21611" customFormat="false" ht="13.8" hidden="false" customHeight="false" outlineLevel="0" collapsed="false">
      <c r="A21611" s="0" t="n">
        <v>35707</v>
      </c>
      <c r="B21611" s="3" t="s">
        <v>20120</v>
      </c>
      <c r="C21611" s="4" t="n">
        <v>4</v>
      </c>
      <c r="D21611" s="0" t="n">
        <v>40</v>
      </c>
      <c r="E21611" s="3" t="s">
        <v>4380</v>
      </c>
      <c r="F21611" s="0" t="n">
        <v>18</v>
      </c>
      <c r="G21611" s="0" t="n">
        <v>5</v>
      </c>
      <c r="H21611" s="3"/>
      <c r="I21611" s="3"/>
      <c r="J21611" s="3"/>
      <c r="O21611" s="3"/>
      <c r="P21611" s="3" t="e">
        <f aca="false">(J21611*0.85)/I21611</f>
        <v>#DIV/0!</v>
      </c>
    </row>
    <row r="21612" customFormat="false" ht="13.8" hidden="false" customHeight="false" outlineLevel="0" collapsed="false">
      <c r="A21612" s="0" t="n">
        <v>34561</v>
      </c>
      <c r="B21612" s="3" t="s">
        <v>20121</v>
      </c>
      <c r="C21612" s="4" t="n">
        <v>3</v>
      </c>
      <c r="D21612" s="0" t="n">
        <v>26</v>
      </c>
      <c r="E21612" s="3" t="s">
        <v>4380</v>
      </c>
      <c r="F21612" s="0" t="n">
        <v>18</v>
      </c>
      <c r="G21612" s="0" t="n">
        <v>5</v>
      </c>
      <c r="H21612" s="3"/>
      <c r="I21612" s="3"/>
      <c r="J21612" s="3"/>
      <c r="O21612" s="3"/>
      <c r="P21612" s="3" t="e">
        <f aca="false">(J21612*0.85)/I21612</f>
        <v>#DIV/0!</v>
      </c>
    </row>
    <row r="21613" customFormat="false" ht="13.8" hidden="false" customHeight="false" outlineLevel="0" collapsed="false">
      <c r="A21613" s="0" t="n">
        <v>34603</v>
      </c>
      <c r="B21613" s="3" t="s">
        <v>20122</v>
      </c>
      <c r="C21613" s="4" t="n">
        <v>3</v>
      </c>
      <c r="D21613" s="0" t="n">
        <v>50</v>
      </c>
      <c r="E21613" s="3" t="s">
        <v>4380</v>
      </c>
      <c r="F21613" s="0" t="n">
        <v>18</v>
      </c>
      <c r="G21613" s="0" t="n">
        <v>5</v>
      </c>
      <c r="H21613" s="3"/>
      <c r="I21613" s="3"/>
      <c r="J21613" s="3"/>
      <c r="O21613" s="3"/>
      <c r="P21613" s="3" t="e">
        <f aca="false">(J21613*0.85)/I21613</f>
        <v>#DIV/0!</v>
      </c>
    </row>
    <row r="21614" customFormat="false" ht="13.8" hidden="false" customHeight="false" outlineLevel="0" collapsed="false">
      <c r="A21614" s="0" t="n">
        <v>34562</v>
      </c>
      <c r="B21614" s="3" t="s">
        <v>20123</v>
      </c>
      <c r="C21614" s="4" t="n">
        <v>3</v>
      </c>
      <c r="D21614" s="0" t="n">
        <v>32</v>
      </c>
      <c r="E21614" s="3" t="s">
        <v>4380</v>
      </c>
      <c r="F21614" s="0" t="n">
        <v>18</v>
      </c>
      <c r="G21614" s="0" t="n">
        <v>5</v>
      </c>
      <c r="H21614" s="3"/>
      <c r="I21614" s="3"/>
      <c r="J21614" s="3"/>
      <c r="O21614" s="3"/>
      <c r="P21614" s="3" t="e">
        <f aca="false">(J21614*0.85)/I21614</f>
        <v>#DIV/0!</v>
      </c>
    </row>
    <row r="21615" customFormat="false" ht="13.8" hidden="false" customHeight="false" outlineLevel="0" collapsed="false">
      <c r="A21615" s="0" t="n">
        <v>34601</v>
      </c>
      <c r="B21615" s="3" t="s">
        <v>20124</v>
      </c>
      <c r="C21615" s="4" t="n">
        <v>3</v>
      </c>
      <c r="D21615" s="0" t="n">
        <v>38</v>
      </c>
      <c r="E21615" s="3" t="s">
        <v>4380</v>
      </c>
      <c r="F21615" s="0" t="n">
        <v>18</v>
      </c>
      <c r="G21615" s="0" t="n">
        <v>5</v>
      </c>
      <c r="H21615" s="3"/>
      <c r="I21615" s="3"/>
      <c r="J21615" s="3"/>
      <c r="O21615" s="3"/>
      <c r="P21615" s="3" t="e">
        <f aca="false">(J21615*0.85)/I21615</f>
        <v>#DIV/0!</v>
      </c>
    </row>
    <row r="21616" customFormat="false" ht="13.8" hidden="false" customHeight="false" outlineLevel="0" collapsed="false">
      <c r="A21616" s="0" t="n">
        <v>34602</v>
      </c>
      <c r="B21616" s="3" t="s">
        <v>20125</v>
      </c>
      <c r="C21616" s="4" t="n">
        <v>3</v>
      </c>
      <c r="D21616" s="0" t="n">
        <v>44</v>
      </c>
      <c r="E21616" s="3" t="s">
        <v>4380</v>
      </c>
      <c r="F21616" s="0" t="n">
        <v>18</v>
      </c>
      <c r="G21616" s="0" t="n">
        <v>5</v>
      </c>
      <c r="H21616" s="3"/>
      <c r="I21616" s="3"/>
      <c r="J21616" s="3"/>
      <c r="O21616" s="3"/>
      <c r="P21616" s="3" t="e">
        <f aca="false">(J21616*0.85)/I21616</f>
        <v>#DIV/0!</v>
      </c>
    </row>
    <row r="21617" customFormat="false" ht="13.8" hidden="false" customHeight="false" outlineLevel="0" collapsed="false">
      <c r="A21617" s="0" t="n">
        <v>34604</v>
      </c>
      <c r="B21617" s="3" t="s">
        <v>20126</v>
      </c>
      <c r="C21617" s="4" t="n">
        <v>3</v>
      </c>
      <c r="D21617" s="0" t="n">
        <v>56</v>
      </c>
      <c r="E21617" s="3" t="s">
        <v>4380</v>
      </c>
      <c r="F21617" s="0" t="n">
        <v>18</v>
      </c>
      <c r="G21617" s="0" t="n">
        <v>5</v>
      </c>
      <c r="H21617" s="3"/>
      <c r="I21617" s="3"/>
      <c r="J21617" s="3"/>
      <c r="O21617" s="3"/>
      <c r="P21617" s="3" t="e">
        <f aca="false">(J21617*0.85)/I21617</f>
        <v>#DIV/0!</v>
      </c>
    </row>
    <row r="21618" customFormat="false" ht="13.8" hidden="false" customHeight="false" outlineLevel="0" collapsed="false">
      <c r="A21618" s="0" t="n">
        <v>34346</v>
      </c>
      <c r="B21618" s="3" t="s">
        <v>20127</v>
      </c>
      <c r="C21618" s="4" t="n">
        <v>2</v>
      </c>
      <c r="D21618" s="0" t="n">
        <v>21</v>
      </c>
      <c r="E21618" s="3" t="s">
        <v>4386</v>
      </c>
      <c r="F21618" s="0" t="n">
        <v>18</v>
      </c>
      <c r="G21618" s="0" t="n">
        <v>15</v>
      </c>
      <c r="H21618" s="3"/>
      <c r="I21618" s="3"/>
      <c r="J21618" s="3"/>
      <c r="O21618" s="3"/>
      <c r="P21618" s="3" t="e">
        <f aca="false">(J21618*0.85)/I21618</f>
        <v>#DIV/0!</v>
      </c>
    </row>
    <row r="21619" customFormat="false" ht="13.8" hidden="false" customHeight="false" outlineLevel="0" collapsed="false">
      <c r="A21619" s="0" t="n">
        <v>34347</v>
      </c>
      <c r="B21619" s="3" t="s">
        <v>20127</v>
      </c>
      <c r="C21619" s="4" t="n">
        <v>2</v>
      </c>
      <c r="D21619" s="0" t="n">
        <v>26</v>
      </c>
      <c r="E21619" s="3" t="s">
        <v>4386</v>
      </c>
      <c r="F21619" s="0" t="n">
        <v>18</v>
      </c>
      <c r="G21619" s="0" t="n">
        <v>15</v>
      </c>
      <c r="H21619" s="3"/>
      <c r="I21619" s="3"/>
      <c r="J21619" s="3"/>
      <c r="O21619" s="3"/>
      <c r="P21619" s="3" t="e">
        <f aca="false">(J21619*0.85)/I21619</f>
        <v>#DIV/0!</v>
      </c>
    </row>
    <row r="21620" customFormat="false" ht="13.8" hidden="false" customHeight="false" outlineLevel="0" collapsed="false">
      <c r="A21620" s="0" t="n">
        <v>34348</v>
      </c>
      <c r="B21620" s="3" t="s">
        <v>20127</v>
      </c>
      <c r="C21620" s="4" t="n">
        <v>2</v>
      </c>
      <c r="D21620" s="0" t="n">
        <v>31</v>
      </c>
      <c r="E21620" s="3" t="s">
        <v>4386</v>
      </c>
      <c r="F21620" s="0" t="n">
        <v>18</v>
      </c>
      <c r="G21620" s="0" t="n">
        <v>15</v>
      </c>
      <c r="H21620" s="3"/>
      <c r="I21620" s="3"/>
      <c r="J21620" s="3"/>
      <c r="O21620" s="3"/>
      <c r="P21620" s="3" t="e">
        <f aca="false">(J21620*0.85)/I21620</f>
        <v>#DIV/0!</v>
      </c>
    </row>
    <row r="21621" customFormat="false" ht="13.8" hidden="false" customHeight="false" outlineLevel="0" collapsed="false">
      <c r="A21621" s="0" t="n">
        <v>34349</v>
      </c>
      <c r="B21621" s="3" t="s">
        <v>20127</v>
      </c>
      <c r="C21621" s="4" t="n">
        <v>2</v>
      </c>
      <c r="D21621" s="0" t="n">
        <v>36</v>
      </c>
      <c r="E21621" s="3" t="s">
        <v>4386</v>
      </c>
      <c r="F21621" s="0" t="n">
        <v>18</v>
      </c>
      <c r="G21621" s="0" t="n">
        <v>15</v>
      </c>
      <c r="H21621" s="3"/>
      <c r="I21621" s="3"/>
      <c r="J21621" s="3"/>
      <c r="O21621" s="3"/>
      <c r="P21621" s="3" t="e">
        <f aca="false">(J21621*0.85)/I21621</f>
        <v>#DIV/0!</v>
      </c>
    </row>
    <row r="21622" customFormat="false" ht="13.8" hidden="false" customHeight="false" outlineLevel="0" collapsed="false">
      <c r="A21622" s="0" t="n">
        <v>34422</v>
      </c>
      <c r="B21622" s="3" t="s">
        <v>20127</v>
      </c>
      <c r="C21622" s="4" t="n">
        <v>2</v>
      </c>
      <c r="D21622" s="0" t="n">
        <v>41</v>
      </c>
      <c r="E21622" s="3" t="s">
        <v>4386</v>
      </c>
      <c r="F21622" s="0" t="n">
        <v>18</v>
      </c>
      <c r="G21622" s="0" t="n">
        <v>15</v>
      </c>
      <c r="H21622" s="3"/>
      <c r="I21622" s="3"/>
      <c r="J21622" s="3"/>
      <c r="O21622" s="3"/>
      <c r="P21622" s="3" t="e">
        <f aca="false">(J21622*0.85)/I21622</f>
        <v>#DIV/0!</v>
      </c>
    </row>
    <row r="21623" customFormat="false" ht="13.8" hidden="false" customHeight="false" outlineLevel="0" collapsed="false">
      <c r="A21623" s="0" t="n">
        <v>34423</v>
      </c>
      <c r="B21623" s="3" t="s">
        <v>20127</v>
      </c>
      <c r="C21623" s="4" t="n">
        <v>2</v>
      </c>
      <c r="D21623" s="0" t="n">
        <v>46</v>
      </c>
      <c r="E21623" s="3" t="s">
        <v>4386</v>
      </c>
      <c r="F21623" s="0" t="n">
        <v>18</v>
      </c>
      <c r="G21623" s="0" t="n">
        <v>15</v>
      </c>
      <c r="H21623" s="3"/>
      <c r="I21623" s="3"/>
      <c r="J21623" s="3"/>
      <c r="O21623" s="3"/>
      <c r="P21623" s="3" t="e">
        <f aca="false">(J21623*0.85)/I21623</f>
        <v>#DIV/0!</v>
      </c>
    </row>
    <row r="21624" customFormat="false" ht="13.8" hidden="false" customHeight="false" outlineLevel="0" collapsed="false">
      <c r="A21624" s="0" t="n">
        <v>34424</v>
      </c>
      <c r="B21624" s="3" t="s">
        <v>20127</v>
      </c>
      <c r="C21624" s="4" t="n">
        <v>2</v>
      </c>
      <c r="D21624" s="0" t="n">
        <v>51</v>
      </c>
      <c r="E21624" s="3" t="s">
        <v>4386</v>
      </c>
      <c r="F21624" s="0" t="n">
        <v>18</v>
      </c>
      <c r="G21624" s="0" t="n">
        <v>15</v>
      </c>
      <c r="H21624" s="3"/>
      <c r="I21624" s="3"/>
      <c r="J21624" s="3"/>
      <c r="O21624" s="3"/>
      <c r="P21624" s="3" t="e">
        <f aca="false">(J21624*0.85)/I21624</f>
        <v>#DIV/0!</v>
      </c>
    </row>
    <row r="21625" customFormat="false" ht="13.8" hidden="false" customHeight="false" outlineLevel="0" collapsed="false">
      <c r="A21625" s="0" t="n">
        <v>34425</v>
      </c>
      <c r="B21625" s="3" t="s">
        <v>20127</v>
      </c>
      <c r="C21625" s="4" t="n">
        <v>2</v>
      </c>
      <c r="D21625" s="0" t="n">
        <v>56</v>
      </c>
      <c r="E21625" s="3" t="s">
        <v>4386</v>
      </c>
      <c r="F21625" s="0" t="n">
        <v>18</v>
      </c>
      <c r="G21625" s="0" t="n">
        <v>15</v>
      </c>
      <c r="H21625" s="3"/>
      <c r="I21625" s="3"/>
      <c r="J21625" s="3"/>
      <c r="O21625" s="3"/>
      <c r="P21625" s="3" t="e">
        <f aca="false">(J21625*0.85)/I21625</f>
        <v>#DIV/0!</v>
      </c>
    </row>
    <row r="21626" customFormat="false" ht="13.8" hidden="false" customHeight="false" outlineLevel="0" collapsed="false">
      <c r="A21626" s="0" t="n">
        <v>35724</v>
      </c>
      <c r="B21626" s="3" t="s">
        <v>20127</v>
      </c>
      <c r="C21626" s="4" t="n">
        <v>4</v>
      </c>
      <c r="D21626" s="0" t="n">
        <v>40</v>
      </c>
      <c r="E21626" s="3" t="s">
        <v>4386</v>
      </c>
      <c r="F21626" s="0" t="n">
        <v>18</v>
      </c>
      <c r="G21626" s="0" t="n">
        <v>15</v>
      </c>
      <c r="H21626" s="3"/>
      <c r="I21626" s="3"/>
      <c r="J21626" s="3"/>
      <c r="O21626" s="3"/>
      <c r="P21626" s="3" t="e">
        <f aca="false">(J21626*0.85)/I21626</f>
        <v>#DIV/0!</v>
      </c>
    </row>
    <row r="21627" customFormat="false" ht="13.8" hidden="false" customHeight="false" outlineLevel="0" collapsed="false">
      <c r="A21627" s="0" t="n">
        <v>34595</v>
      </c>
      <c r="B21627" s="3" t="s">
        <v>20128</v>
      </c>
      <c r="C21627" s="4" t="n">
        <v>3</v>
      </c>
      <c r="D21627" s="0" t="n">
        <v>26</v>
      </c>
      <c r="E21627" s="3" t="s">
        <v>4386</v>
      </c>
      <c r="F21627" s="0" t="n">
        <v>18</v>
      </c>
      <c r="G21627" s="0" t="n">
        <v>15</v>
      </c>
      <c r="H21627" s="3"/>
      <c r="I21627" s="3"/>
      <c r="J21627" s="3"/>
      <c r="O21627" s="3"/>
      <c r="P21627" s="3" t="e">
        <f aca="false">(J21627*0.85)/I21627</f>
        <v>#DIV/0!</v>
      </c>
    </row>
    <row r="21628" customFormat="false" ht="13.8" hidden="false" customHeight="false" outlineLevel="0" collapsed="false">
      <c r="A21628" s="0" t="n">
        <v>34671</v>
      </c>
      <c r="B21628" s="3" t="s">
        <v>20129</v>
      </c>
      <c r="C21628" s="4" t="n">
        <v>3</v>
      </c>
      <c r="D21628" s="0" t="n">
        <v>50</v>
      </c>
      <c r="E21628" s="3" t="s">
        <v>4386</v>
      </c>
      <c r="F21628" s="0" t="n">
        <v>18</v>
      </c>
      <c r="G21628" s="0" t="n">
        <v>15</v>
      </c>
      <c r="H21628" s="3"/>
      <c r="I21628" s="3"/>
      <c r="J21628" s="3"/>
      <c r="O21628" s="3"/>
      <c r="P21628" s="3" t="e">
        <f aca="false">(J21628*0.85)/I21628</f>
        <v>#DIV/0!</v>
      </c>
    </row>
    <row r="21629" customFormat="false" ht="13.8" hidden="false" customHeight="false" outlineLevel="0" collapsed="false">
      <c r="A21629" s="0" t="n">
        <v>34596</v>
      </c>
      <c r="B21629" s="3" t="s">
        <v>20130</v>
      </c>
      <c r="C21629" s="4" t="n">
        <v>3</v>
      </c>
      <c r="D21629" s="0" t="n">
        <v>32</v>
      </c>
      <c r="E21629" s="3" t="s">
        <v>4386</v>
      </c>
      <c r="F21629" s="0" t="n">
        <v>18</v>
      </c>
      <c r="G21629" s="0" t="n">
        <v>15</v>
      </c>
      <c r="H21629" s="3"/>
      <c r="I21629" s="3"/>
      <c r="J21629" s="3"/>
      <c r="O21629" s="3"/>
      <c r="P21629" s="3" t="e">
        <f aca="false">(J21629*0.85)/I21629</f>
        <v>#DIV/0!</v>
      </c>
    </row>
    <row r="21630" customFormat="false" ht="13.8" hidden="false" customHeight="false" outlineLevel="0" collapsed="false">
      <c r="A21630" s="0" t="n">
        <v>34669</v>
      </c>
      <c r="B21630" s="3" t="s">
        <v>20131</v>
      </c>
      <c r="C21630" s="4" t="n">
        <v>3</v>
      </c>
      <c r="D21630" s="0" t="n">
        <v>38</v>
      </c>
      <c r="E21630" s="3" t="s">
        <v>4386</v>
      </c>
      <c r="F21630" s="0" t="n">
        <v>18</v>
      </c>
      <c r="G21630" s="0" t="n">
        <v>15</v>
      </c>
      <c r="H21630" s="3"/>
      <c r="I21630" s="3"/>
      <c r="J21630" s="3"/>
      <c r="O21630" s="3"/>
      <c r="P21630" s="3" t="e">
        <f aca="false">(J21630*0.85)/I21630</f>
        <v>#DIV/0!</v>
      </c>
    </row>
    <row r="21631" customFormat="false" ht="13.8" hidden="false" customHeight="false" outlineLevel="0" collapsed="false">
      <c r="A21631" s="0" t="n">
        <v>34670</v>
      </c>
      <c r="B21631" s="3" t="s">
        <v>20132</v>
      </c>
      <c r="C21631" s="4" t="n">
        <v>3</v>
      </c>
      <c r="D21631" s="0" t="n">
        <v>44</v>
      </c>
      <c r="E21631" s="3" t="s">
        <v>4386</v>
      </c>
      <c r="F21631" s="0" t="n">
        <v>18</v>
      </c>
      <c r="G21631" s="0" t="n">
        <v>15</v>
      </c>
      <c r="H21631" s="3"/>
      <c r="I21631" s="3"/>
      <c r="J21631" s="3"/>
      <c r="O21631" s="3"/>
      <c r="P21631" s="3" t="e">
        <f aca="false">(J21631*0.85)/I21631</f>
        <v>#DIV/0!</v>
      </c>
    </row>
    <row r="21632" customFormat="false" ht="13.8" hidden="false" customHeight="false" outlineLevel="0" collapsed="false">
      <c r="A21632" s="0" t="n">
        <v>34672</v>
      </c>
      <c r="B21632" s="3" t="s">
        <v>20133</v>
      </c>
      <c r="C21632" s="4" t="n">
        <v>3</v>
      </c>
      <c r="D21632" s="0" t="n">
        <v>56</v>
      </c>
      <c r="E21632" s="3" t="s">
        <v>4386</v>
      </c>
      <c r="F21632" s="0" t="n">
        <v>18</v>
      </c>
      <c r="G21632" s="0" t="n">
        <v>15</v>
      </c>
      <c r="H21632" s="3"/>
      <c r="I21632" s="3"/>
      <c r="J21632" s="3"/>
      <c r="O21632" s="3"/>
      <c r="P21632" s="3" t="e">
        <f aca="false">(J21632*0.85)/I21632</f>
        <v>#DIV/0!</v>
      </c>
    </row>
    <row r="21633" customFormat="false" ht="13.8" hidden="false" customHeight="false" outlineLevel="0" collapsed="false">
      <c r="A21633" s="0" t="n">
        <v>34282</v>
      </c>
      <c r="B21633" s="3" t="s">
        <v>20134</v>
      </c>
      <c r="C21633" s="4" t="n">
        <v>2</v>
      </c>
      <c r="D21633" s="0" t="n">
        <v>21</v>
      </c>
      <c r="E21633" s="3" t="s">
        <v>3579</v>
      </c>
      <c r="F21633" s="0" t="n">
        <v>18</v>
      </c>
      <c r="G21633" s="0" t="n">
        <v>13</v>
      </c>
      <c r="H21633" s="3"/>
      <c r="I21633" s="3"/>
      <c r="J21633" s="3"/>
      <c r="O21633" s="3"/>
      <c r="P21633" s="3" t="e">
        <f aca="false">(J21633*0.85)/I21633</f>
        <v>#DIV/0!</v>
      </c>
    </row>
    <row r="21634" customFormat="false" ht="13.8" hidden="false" customHeight="false" outlineLevel="0" collapsed="false">
      <c r="A21634" s="0" t="n">
        <v>34283</v>
      </c>
      <c r="B21634" s="3" t="s">
        <v>20134</v>
      </c>
      <c r="C21634" s="4" t="n">
        <v>2</v>
      </c>
      <c r="D21634" s="0" t="n">
        <v>26</v>
      </c>
      <c r="E21634" s="3" t="s">
        <v>3579</v>
      </c>
      <c r="F21634" s="0" t="n">
        <v>18</v>
      </c>
      <c r="G21634" s="0" t="n">
        <v>13</v>
      </c>
      <c r="H21634" s="3"/>
      <c r="I21634" s="3"/>
      <c r="J21634" s="3"/>
      <c r="O21634" s="3"/>
      <c r="P21634" s="3" t="e">
        <f aca="false">(J21634*0.85)/I21634</f>
        <v>#DIV/0!</v>
      </c>
    </row>
    <row r="21635" customFormat="false" ht="13.8" hidden="false" customHeight="false" outlineLevel="0" collapsed="false">
      <c r="A21635" s="0" t="n">
        <v>34284</v>
      </c>
      <c r="B21635" s="3" t="s">
        <v>20134</v>
      </c>
      <c r="C21635" s="4" t="n">
        <v>2</v>
      </c>
      <c r="D21635" s="0" t="n">
        <v>31</v>
      </c>
      <c r="E21635" s="3" t="s">
        <v>3579</v>
      </c>
      <c r="F21635" s="0" t="n">
        <v>18</v>
      </c>
      <c r="G21635" s="0" t="n">
        <v>13</v>
      </c>
      <c r="H21635" s="3"/>
      <c r="I21635" s="3"/>
      <c r="J21635" s="3"/>
      <c r="O21635" s="3"/>
      <c r="P21635" s="3" t="e">
        <f aca="false">(J21635*0.85)/I21635</f>
        <v>#DIV/0!</v>
      </c>
    </row>
    <row r="21636" customFormat="false" ht="13.8" hidden="false" customHeight="false" outlineLevel="0" collapsed="false">
      <c r="A21636" s="0" t="n">
        <v>34285</v>
      </c>
      <c r="B21636" s="3" t="s">
        <v>20134</v>
      </c>
      <c r="C21636" s="4" t="n">
        <v>2</v>
      </c>
      <c r="D21636" s="0" t="n">
        <v>36</v>
      </c>
      <c r="E21636" s="3" t="s">
        <v>3579</v>
      </c>
      <c r="F21636" s="0" t="n">
        <v>18</v>
      </c>
      <c r="G21636" s="0" t="n">
        <v>13</v>
      </c>
      <c r="H21636" s="3"/>
      <c r="I21636" s="3"/>
      <c r="J21636" s="3"/>
      <c r="O21636" s="3"/>
      <c r="P21636" s="3" t="e">
        <f aca="false">(J21636*0.85)/I21636</f>
        <v>#DIV/0!</v>
      </c>
    </row>
    <row r="21637" customFormat="false" ht="13.8" hidden="false" customHeight="false" outlineLevel="0" collapsed="false">
      <c r="A21637" s="0" t="n">
        <v>34358</v>
      </c>
      <c r="B21637" s="3" t="s">
        <v>20134</v>
      </c>
      <c r="C21637" s="4" t="n">
        <v>2</v>
      </c>
      <c r="D21637" s="0" t="n">
        <v>41</v>
      </c>
      <c r="E21637" s="3" t="s">
        <v>3579</v>
      </c>
      <c r="F21637" s="0" t="n">
        <v>18</v>
      </c>
      <c r="G21637" s="0" t="n">
        <v>13</v>
      </c>
      <c r="H21637" s="3"/>
      <c r="I21637" s="3"/>
      <c r="J21637" s="3"/>
      <c r="O21637" s="3"/>
      <c r="P21637" s="3" t="e">
        <f aca="false">(J21637*0.85)/I21637</f>
        <v>#DIV/0!</v>
      </c>
    </row>
    <row r="21638" customFormat="false" ht="13.8" hidden="false" customHeight="false" outlineLevel="0" collapsed="false">
      <c r="A21638" s="0" t="n">
        <v>34359</v>
      </c>
      <c r="B21638" s="3" t="s">
        <v>20134</v>
      </c>
      <c r="C21638" s="4" t="n">
        <v>2</v>
      </c>
      <c r="D21638" s="0" t="n">
        <v>46</v>
      </c>
      <c r="E21638" s="3" t="s">
        <v>3579</v>
      </c>
      <c r="F21638" s="0" t="n">
        <v>18</v>
      </c>
      <c r="G21638" s="0" t="n">
        <v>13</v>
      </c>
      <c r="H21638" s="3"/>
      <c r="I21638" s="3"/>
      <c r="J21638" s="3"/>
      <c r="O21638" s="3"/>
      <c r="P21638" s="3" t="e">
        <f aca="false">(J21638*0.85)/I21638</f>
        <v>#DIV/0!</v>
      </c>
    </row>
    <row r="21639" customFormat="false" ht="13.8" hidden="false" customHeight="false" outlineLevel="0" collapsed="false">
      <c r="A21639" s="0" t="n">
        <v>34360</v>
      </c>
      <c r="B21639" s="3" t="s">
        <v>20134</v>
      </c>
      <c r="C21639" s="4" t="n">
        <v>2</v>
      </c>
      <c r="D21639" s="0" t="n">
        <v>51</v>
      </c>
      <c r="E21639" s="3" t="s">
        <v>3579</v>
      </c>
      <c r="F21639" s="0" t="n">
        <v>18</v>
      </c>
      <c r="G21639" s="0" t="n">
        <v>13</v>
      </c>
      <c r="H21639" s="3"/>
      <c r="I21639" s="3"/>
      <c r="J21639" s="3"/>
      <c r="O21639" s="3"/>
      <c r="P21639" s="3" t="e">
        <f aca="false">(J21639*0.85)/I21639</f>
        <v>#DIV/0!</v>
      </c>
    </row>
    <row r="21640" customFormat="false" ht="13.8" hidden="false" customHeight="false" outlineLevel="0" collapsed="false">
      <c r="A21640" s="0" t="n">
        <v>34361</v>
      </c>
      <c r="B21640" s="3" t="s">
        <v>20134</v>
      </c>
      <c r="C21640" s="4" t="n">
        <v>2</v>
      </c>
      <c r="D21640" s="0" t="n">
        <v>56</v>
      </c>
      <c r="E21640" s="3" t="s">
        <v>3579</v>
      </c>
      <c r="F21640" s="0" t="n">
        <v>18</v>
      </c>
      <c r="G21640" s="0" t="n">
        <v>13</v>
      </c>
      <c r="H21640" s="3"/>
      <c r="I21640" s="3"/>
      <c r="J21640" s="3"/>
      <c r="O21640" s="3"/>
      <c r="P21640" s="3" t="e">
        <f aca="false">(J21640*0.85)/I21640</f>
        <v>#DIV/0!</v>
      </c>
    </row>
    <row r="21641" customFormat="false" ht="13.8" hidden="false" customHeight="false" outlineLevel="0" collapsed="false">
      <c r="A21641" s="0" t="n">
        <v>35708</v>
      </c>
      <c r="B21641" s="3" t="s">
        <v>20134</v>
      </c>
      <c r="C21641" s="4" t="n">
        <v>4</v>
      </c>
      <c r="D21641" s="0" t="n">
        <v>40</v>
      </c>
      <c r="E21641" s="3" t="s">
        <v>3579</v>
      </c>
      <c r="F21641" s="0" t="n">
        <v>18</v>
      </c>
      <c r="G21641" s="0" t="n">
        <v>13</v>
      </c>
      <c r="H21641" s="3"/>
      <c r="I21641" s="3"/>
      <c r="J21641" s="3"/>
      <c r="O21641" s="3"/>
      <c r="P21641" s="3" t="e">
        <f aca="false">(J21641*0.85)/I21641</f>
        <v>#DIV/0!</v>
      </c>
    </row>
    <row r="21642" customFormat="false" ht="13.8" hidden="false" customHeight="false" outlineLevel="0" collapsed="false">
      <c r="A21642" s="0" t="n">
        <v>34563</v>
      </c>
      <c r="B21642" s="3" t="s">
        <v>20135</v>
      </c>
      <c r="C21642" s="4" t="n">
        <v>3</v>
      </c>
      <c r="D21642" s="0" t="n">
        <v>26</v>
      </c>
      <c r="E21642" s="3" t="s">
        <v>3579</v>
      </c>
      <c r="F21642" s="0" t="n">
        <v>18</v>
      </c>
      <c r="G21642" s="0" t="n">
        <v>13</v>
      </c>
      <c r="H21642" s="3"/>
      <c r="I21642" s="3"/>
      <c r="J21642" s="3"/>
      <c r="O21642" s="3"/>
      <c r="P21642" s="3" t="e">
        <f aca="false">(J21642*0.85)/I21642</f>
        <v>#DIV/0!</v>
      </c>
    </row>
    <row r="21643" customFormat="false" ht="13.8" hidden="false" customHeight="false" outlineLevel="0" collapsed="false">
      <c r="A21643" s="0" t="n">
        <v>34607</v>
      </c>
      <c r="B21643" s="3" t="s">
        <v>20136</v>
      </c>
      <c r="C21643" s="4" t="n">
        <v>3</v>
      </c>
      <c r="D21643" s="0" t="n">
        <v>50</v>
      </c>
      <c r="E21643" s="3" t="s">
        <v>3579</v>
      </c>
      <c r="F21643" s="0" t="n">
        <v>18</v>
      </c>
      <c r="G21643" s="0" t="n">
        <v>13</v>
      </c>
      <c r="H21643" s="3"/>
      <c r="I21643" s="3"/>
      <c r="J21643" s="3"/>
      <c r="O21643" s="3"/>
      <c r="P21643" s="3" t="e">
        <f aca="false">(J21643*0.85)/I21643</f>
        <v>#DIV/0!</v>
      </c>
    </row>
    <row r="21644" customFormat="false" ht="13.8" hidden="false" customHeight="false" outlineLevel="0" collapsed="false">
      <c r="A21644" s="0" t="n">
        <v>34564</v>
      </c>
      <c r="B21644" s="3" t="s">
        <v>20137</v>
      </c>
      <c r="C21644" s="4" t="n">
        <v>3</v>
      </c>
      <c r="D21644" s="0" t="n">
        <v>32</v>
      </c>
      <c r="E21644" s="3" t="s">
        <v>3579</v>
      </c>
      <c r="F21644" s="0" t="n">
        <v>18</v>
      </c>
      <c r="G21644" s="0" t="n">
        <v>13</v>
      </c>
      <c r="H21644" s="3"/>
      <c r="I21644" s="3"/>
      <c r="J21644" s="3"/>
      <c r="O21644" s="3"/>
      <c r="P21644" s="3" t="e">
        <f aca="false">(J21644*0.85)/I21644</f>
        <v>#DIV/0!</v>
      </c>
    </row>
    <row r="21645" customFormat="false" ht="13.8" hidden="false" customHeight="false" outlineLevel="0" collapsed="false">
      <c r="A21645" s="0" t="n">
        <v>34605</v>
      </c>
      <c r="B21645" s="3" t="s">
        <v>20138</v>
      </c>
      <c r="C21645" s="4" t="n">
        <v>3</v>
      </c>
      <c r="D21645" s="0" t="n">
        <v>38</v>
      </c>
      <c r="E21645" s="3" t="s">
        <v>3579</v>
      </c>
      <c r="F21645" s="0" t="n">
        <v>18</v>
      </c>
      <c r="G21645" s="0" t="n">
        <v>13</v>
      </c>
      <c r="H21645" s="3"/>
      <c r="I21645" s="3"/>
      <c r="J21645" s="3"/>
      <c r="O21645" s="3"/>
      <c r="P21645" s="3" t="e">
        <f aca="false">(J21645*0.85)/I21645</f>
        <v>#DIV/0!</v>
      </c>
    </row>
    <row r="21646" customFormat="false" ht="13.8" hidden="false" customHeight="false" outlineLevel="0" collapsed="false">
      <c r="A21646" s="0" t="n">
        <v>34606</v>
      </c>
      <c r="B21646" s="3" t="s">
        <v>20139</v>
      </c>
      <c r="C21646" s="4" t="n">
        <v>3</v>
      </c>
      <c r="D21646" s="0" t="n">
        <v>44</v>
      </c>
      <c r="E21646" s="3" t="s">
        <v>3579</v>
      </c>
      <c r="F21646" s="0" t="n">
        <v>18</v>
      </c>
      <c r="G21646" s="0" t="n">
        <v>13</v>
      </c>
      <c r="H21646" s="3"/>
      <c r="I21646" s="3"/>
      <c r="J21646" s="3"/>
      <c r="O21646" s="3"/>
      <c r="P21646" s="3" t="e">
        <f aca="false">(J21646*0.85)/I21646</f>
        <v>#DIV/0!</v>
      </c>
    </row>
    <row r="21647" customFormat="false" ht="13.8" hidden="false" customHeight="false" outlineLevel="0" collapsed="false">
      <c r="A21647" s="0" t="n">
        <v>34608</v>
      </c>
      <c r="B21647" s="3" t="s">
        <v>20140</v>
      </c>
      <c r="C21647" s="4" t="n">
        <v>3</v>
      </c>
      <c r="D21647" s="0" t="n">
        <v>56</v>
      </c>
      <c r="E21647" s="3" t="s">
        <v>3579</v>
      </c>
      <c r="F21647" s="0" t="n">
        <v>18</v>
      </c>
      <c r="G21647" s="0" t="n">
        <v>13</v>
      </c>
      <c r="H21647" s="3"/>
      <c r="I21647" s="3"/>
      <c r="J21647" s="3"/>
      <c r="O21647" s="3"/>
      <c r="P21647" s="3" t="e">
        <f aca="false">(J21647*0.85)/I21647</f>
        <v>#DIV/0!</v>
      </c>
    </row>
    <row r="21648" customFormat="false" ht="13.8" hidden="false" customHeight="false" outlineLevel="0" collapsed="false">
      <c r="A21648" s="0" t="n">
        <v>34286</v>
      </c>
      <c r="B21648" s="3" t="s">
        <v>20141</v>
      </c>
      <c r="C21648" s="4" t="n">
        <v>2</v>
      </c>
      <c r="D21648" s="0" t="n">
        <v>21</v>
      </c>
      <c r="E21648" s="3" t="s">
        <v>1445</v>
      </c>
      <c r="F21648" s="0" t="n">
        <v>18</v>
      </c>
      <c r="G21648" s="0" t="n">
        <v>6</v>
      </c>
      <c r="H21648" s="3"/>
      <c r="I21648" s="3"/>
      <c r="J21648" s="3"/>
      <c r="O21648" s="3"/>
      <c r="P21648" s="3" t="e">
        <f aca="false">(J21648*0.85)/I21648</f>
        <v>#DIV/0!</v>
      </c>
    </row>
    <row r="21649" customFormat="false" ht="13.8" hidden="false" customHeight="false" outlineLevel="0" collapsed="false">
      <c r="A21649" s="0" t="n">
        <v>34287</v>
      </c>
      <c r="B21649" s="3" t="s">
        <v>20141</v>
      </c>
      <c r="C21649" s="4" t="n">
        <v>2</v>
      </c>
      <c r="D21649" s="0" t="n">
        <v>26</v>
      </c>
      <c r="E21649" s="3" t="s">
        <v>1445</v>
      </c>
      <c r="F21649" s="0" t="n">
        <v>18</v>
      </c>
      <c r="G21649" s="0" t="n">
        <v>6</v>
      </c>
      <c r="H21649" s="3"/>
      <c r="I21649" s="3"/>
      <c r="J21649" s="3"/>
      <c r="O21649" s="3"/>
      <c r="P21649" s="3" t="e">
        <f aca="false">(J21649*0.85)/I21649</f>
        <v>#DIV/0!</v>
      </c>
    </row>
    <row r="21650" customFormat="false" ht="13.8" hidden="false" customHeight="false" outlineLevel="0" collapsed="false">
      <c r="A21650" s="0" t="n">
        <v>34288</v>
      </c>
      <c r="B21650" s="3" t="s">
        <v>20141</v>
      </c>
      <c r="C21650" s="4" t="n">
        <v>2</v>
      </c>
      <c r="D21650" s="0" t="n">
        <v>31</v>
      </c>
      <c r="E21650" s="3" t="s">
        <v>1445</v>
      </c>
      <c r="F21650" s="0" t="n">
        <v>18</v>
      </c>
      <c r="G21650" s="0" t="n">
        <v>6</v>
      </c>
      <c r="H21650" s="3"/>
      <c r="I21650" s="3"/>
      <c r="J21650" s="3"/>
      <c r="O21650" s="3"/>
      <c r="P21650" s="3" t="e">
        <f aca="false">(J21650*0.85)/I21650</f>
        <v>#DIV/0!</v>
      </c>
    </row>
    <row r="21651" customFormat="false" ht="13.8" hidden="false" customHeight="false" outlineLevel="0" collapsed="false">
      <c r="A21651" s="0" t="n">
        <v>34289</v>
      </c>
      <c r="B21651" s="3" t="s">
        <v>20141</v>
      </c>
      <c r="C21651" s="4" t="n">
        <v>2</v>
      </c>
      <c r="D21651" s="0" t="n">
        <v>36</v>
      </c>
      <c r="E21651" s="3" t="s">
        <v>1445</v>
      </c>
      <c r="F21651" s="0" t="n">
        <v>18</v>
      </c>
      <c r="G21651" s="0" t="n">
        <v>6</v>
      </c>
      <c r="H21651" s="3"/>
      <c r="I21651" s="3"/>
      <c r="J21651" s="3"/>
      <c r="O21651" s="3"/>
      <c r="P21651" s="3" t="e">
        <f aca="false">(J21651*0.85)/I21651</f>
        <v>#DIV/0!</v>
      </c>
    </row>
    <row r="21652" customFormat="false" ht="13.8" hidden="false" customHeight="false" outlineLevel="0" collapsed="false">
      <c r="A21652" s="0" t="n">
        <v>34362</v>
      </c>
      <c r="B21652" s="3" t="s">
        <v>20141</v>
      </c>
      <c r="C21652" s="4" t="n">
        <v>2</v>
      </c>
      <c r="D21652" s="0" t="n">
        <v>41</v>
      </c>
      <c r="E21652" s="3" t="s">
        <v>1445</v>
      </c>
      <c r="F21652" s="0" t="n">
        <v>18</v>
      </c>
      <c r="G21652" s="0" t="n">
        <v>6</v>
      </c>
      <c r="H21652" s="3"/>
      <c r="I21652" s="3"/>
      <c r="J21652" s="3"/>
      <c r="O21652" s="3"/>
      <c r="P21652" s="3" t="e">
        <f aca="false">(J21652*0.85)/I21652</f>
        <v>#DIV/0!</v>
      </c>
    </row>
    <row r="21653" customFormat="false" ht="13.8" hidden="false" customHeight="false" outlineLevel="0" collapsed="false">
      <c r="A21653" s="0" t="n">
        <v>34363</v>
      </c>
      <c r="B21653" s="3" t="s">
        <v>20141</v>
      </c>
      <c r="C21653" s="4" t="n">
        <v>2</v>
      </c>
      <c r="D21653" s="0" t="n">
        <v>46</v>
      </c>
      <c r="E21653" s="3" t="s">
        <v>1445</v>
      </c>
      <c r="F21653" s="0" t="n">
        <v>18</v>
      </c>
      <c r="G21653" s="0" t="n">
        <v>6</v>
      </c>
      <c r="H21653" s="3"/>
      <c r="I21653" s="3"/>
      <c r="J21653" s="3"/>
      <c r="O21653" s="3"/>
      <c r="P21653" s="3" t="e">
        <f aca="false">(J21653*0.85)/I21653</f>
        <v>#DIV/0!</v>
      </c>
    </row>
    <row r="21654" customFormat="false" ht="13.8" hidden="false" customHeight="false" outlineLevel="0" collapsed="false">
      <c r="A21654" s="0" t="n">
        <v>34364</v>
      </c>
      <c r="B21654" s="3" t="s">
        <v>20141</v>
      </c>
      <c r="C21654" s="4" t="n">
        <v>2</v>
      </c>
      <c r="D21654" s="0" t="n">
        <v>51</v>
      </c>
      <c r="E21654" s="3" t="s">
        <v>1445</v>
      </c>
      <c r="F21654" s="0" t="n">
        <v>18</v>
      </c>
      <c r="G21654" s="0" t="n">
        <v>6</v>
      </c>
      <c r="H21654" s="3"/>
      <c r="I21654" s="3"/>
      <c r="J21654" s="3"/>
      <c r="O21654" s="3"/>
      <c r="P21654" s="3" t="e">
        <f aca="false">(J21654*0.85)/I21654</f>
        <v>#DIV/0!</v>
      </c>
    </row>
    <row r="21655" customFormat="false" ht="13.8" hidden="false" customHeight="false" outlineLevel="0" collapsed="false">
      <c r="A21655" s="0" t="n">
        <v>34365</v>
      </c>
      <c r="B21655" s="3" t="s">
        <v>20141</v>
      </c>
      <c r="C21655" s="4" t="n">
        <v>2</v>
      </c>
      <c r="D21655" s="0" t="n">
        <v>56</v>
      </c>
      <c r="E21655" s="3" t="s">
        <v>1445</v>
      </c>
      <c r="F21655" s="0" t="n">
        <v>18</v>
      </c>
      <c r="G21655" s="0" t="n">
        <v>6</v>
      </c>
      <c r="H21655" s="3"/>
      <c r="I21655" s="3"/>
      <c r="J21655" s="3"/>
      <c r="O21655" s="3"/>
      <c r="P21655" s="3" t="e">
        <f aca="false">(J21655*0.85)/I21655</f>
        <v>#DIV/0!</v>
      </c>
    </row>
    <row r="21656" customFormat="false" ht="13.8" hidden="false" customHeight="false" outlineLevel="0" collapsed="false">
      <c r="A21656" s="0" t="n">
        <v>35709</v>
      </c>
      <c r="B21656" s="3" t="s">
        <v>20141</v>
      </c>
      <c r="C21656" s="4" t="n">
        <v>4</v>
      </c>
      <c r="D21656" s="0" t="n">
        <v>40</v>
      </c>
      <c r="E21656" s="3" t="s">
        <v>1445</v>
      </c>
      <c r="F21656" s="0" t="n">
        <v>18</v>
      </c>
      <c r="G21656" s="0" t="n">
        <v>6</v>
      </c>
      <c r="H21656" s="3"/>
      <c r="I21656" s="3"/>
      <c r="J21656" s="3"/>
      <c r="O21656" s="3"/>
      <c r="P21656" s="3" t="e">
        <f aca="false">(J21656*0.85)/I21656</f>
        <v>#DIV/0!</v>
      </c>
    </row>
    <row r="21657" customFormat="false" ht="13.8" hidden="false" customHeight="false" outlineLevel="0" collapsed="false">
      <c r="A21657" s="0" t="n">
        <v>34565</v>
      </c>
      <c r="B21657" s="3" t="s">
        <v>20142</v>
      </c>
      <c r="C21657" s="4" t="n">
        <v>3</v>
      </c>
      <c r="D21657" s="0" t="n">
        <v>26</v>
      </c>
      <c r="E21657" s="3" t="s">
        <v>1445</v>
      </c>
      <c r="F21657" s="0" t="n">
        <v>18</v>
      </c>
      <c r="G21657" s="0" t="n">
        <v>6</v>
      </c>
      <c r="H21657" s="3"/>
      <c r="I21657" s="3"/>
      <c r="J21657" s="3"/>
      <c r="O21657" s="3"/>
      <c r="P21657" s="3" t="e">
        <f aca="false">(J21657*0.85)/I21657</f>
        <v>#DIV/0!</v>
      </c>
    </row>
    <row r="21658" customFormat="false" ht="13.8" hidden="false" customHeight="false" outlineLevel="0" collapsed="false">
      <c r="A21658" s="0" t="n">
        <v>34611</v>
      </c>
      <c r="B21658" s="3" t="s">
        <v>20143</v>
      </c>
      <c r="C21658" s="4" t="n">
        <v>3</v>
      </c>
      <c r="D21658" s="0" t="n">
        <v>50</v>
      </c>
      <c r="E21658" s="3" t="s">
        <v>1445</v>
      </c>
      <c r="F21658" s="0" t="n">
        <v>18</v>
      </c>
      <c r="G21658" s="0" t="n">
        <v>6</v>
      </c>
      <c r="H21658" s="3"/>
      <c r="I21658" s="3"/>
      <c r="J21658" s="3"/>
      <c r="O21658" s="3"/>
      <c r="P21658" s="3" t="e">
        <f aca="false">(J21658*0.85)/I21658</f>
        <v>#DIV/0!</v>
      </c>
    </row>
    <row r="21659" customFormat="false" ht="13.8" hidden="false" customHeight="false" outlineLevel="0" collapsed="false">
      <c r="A21659" s="0" t="n">
        <v>34566</v>
      </c>
      <c r="B21659" s="3" t="s">
        <v>20144</v>
      </c>
      <c r="C21659" s="4" t="n">
        <v>3</v>
      </c>
      <c r="D21659" s="0" t="n">
        <v>32</v>
      </c>
      <c r="E21659" s="3" t="s">
        <v>1445</v>
      </c>
      <c r="F21659" s="0" t="n">
        <v>18</v>
      </c>
      <c r="G21659" s="0" t="n">
        <v>6</v>
      </c>
      <c r="H21659" s="3"/>
      <c r="I21659" s="3"/>
      <c r="J21659" s="3"/>
      <c r="O21659" s="3"/>
      <c r="P21659" s="3" t="e">
        <f aca="false">(J21659*0.85)/I21659</f>
        <v>#DIV/0!</v>
      </c>
    </row>
    <row r="21660" customFormat="false" ht="13.8" hidden="false" customHeight="false" outlineLevel="0" collapsed="false">
      <c r="A21660" s="0" t="n">
        <v>34609</v>
      </c>
      <c r="B21660" s="3" t="s">
        <v>20145</v>
      </c>
      <c r="C21660" s="4" t="n">
        <v>3</v>
      </c>
      <c r="D21660" s="0" t="n">
        <v>38</v>
      </c>
      <c r="E21660" s="3" t="s">
        <v>1445</v>
      </c>
      <c r="F21660" s="0" t="n">
        <v>18</v>
      </c>
      <c r="G21660" s="0" t="n">
        <v>6</v>
      </c>
      <c r="H21660" s="3"/>
      <c r="I21660" s="3"/>
      <c r="J21660" s="3"/>
      <c r="O21660" s="3"/>
      <c r="P21660" s="3" t="e">
        <f aca="false">(J21660*0.85)/I21660</f>
        <v>#DIV/0!</v>
      </c>
    </row>
    <row r="21661" customFormat="false" ht="13.8" hidden="false" customHeight="false" outlineLevel="0" collapsed="false">
      <c r="A21661" s="0" t="n">
        <v>34610</v>
      </c>
      <c r="B21661" s="3" t="s">
        <v>20146</v>
      </c>
      <c r="C21661" s="4" t="n">
        <v>3</v>
      </c>
      <c r="D21661" s="0" t="n">
        <v>44</v>
      </c>
      <c r="E21661" s="3" t="s">
        <v>1445</v>
      </c>
      <c r="F21661" s="0" t="n">
        <v>18</v>
      </c>
      <c r="G21661" s="0" t="n">
        <v>6</v>
      </c>
      <c r="H21661" s="3"/>
      <c r="I21661" s="3"/>
      <c r="J21661" s="3"/>
      <c r="O21661" s="3"/>
      <c r="P21661" s="3" t="e">
        <f aca="false">(J21661*0.85)/I21661</f>
        <v>#DIV/0!</v>
      </c>
    </row>
    <row r="21662" customFormat="false" ht="13.8" hidden="false" customHeight="false" outlineLevel="0" collapsed="false">
      <c r="A21662" s="0" t="n">
        <v>34612</v>
      </c>
      <c r="B21662" s="3" t="s">
        <v>20147</v>
      </c>
      <c r="C21662" s="4" t="n">
        <v>3</v>
      </c>
      <c r="D21662" s="0" t="n">
        <v>56</v>
      </c>
      <c r="E21662" s="3" t="s">
        <v>1445</v>
      </c>
      <c r="F21662" s="0" t="n">
        <v>18</v>
      </c>
      <c r="G21662" s="0" t="n">
        <v>6</v>
      </c>
      <c r="H21662" s="3"/>
      <c r="I21662" s="3"/>
      <c r="J21662" s="3"/>
      <c r="O21662" s="3"/>
      <c r="P21662" s="3" t="e">
        <f aca="false">(J21662*0.85)/I21662</f>
        <v>#DIV/0!</v>
      </c>
    </row>
    <row r="21663" customFormat="false" ht="13.8" hidden="false" customHeight="false" outlineLevel="0" collapsed="false">
      <c r="A21663" s="0" t="n">
        <v>34298</v>
      </c>
      <c r="B21663" s="3" t="s">
        <v>20148</v>
      </c>
      <c r="C21663" s="4" t="n">
        <v>2</v>
      </c>
      <c r="D21663" s="0" t="n">
        <v>21</v>
      </c>
      <c r="E21663" s="3" t="s">
        <v>1441</v>
      </c>
      <c r="F21663" s="0" t="n">
        <v>18</v>
      </c>
      <c r="G21663" s="0" t="n">
        <v>2</v>
      </c>
      <c r="H21663" s="3"/>
      <c r="I21663" s="3"/>
      <c r="J21663" s="3"/>
      <c r="O21663" s="3"/>
      <c r="P21663" s="3" t="e">
        <f aca="false">(J21663*0.85)/I21663</f>
        <v>#DIV/0!</v>
      </c>
    </row>
    <row r="21664" customFormat="false" ht="13.8" hidden="false" customHeight="false" outlineLevel="0" collapsed="false">
      <c r="A21664" s="0" t="n">
        <v>34299</v>
      </c>
      <c r="B21664" s="3" t="s">
        <v>20148</v>
      </c>
      <c r="C21664" s="4" t="n">
        <v>2</v>
      </c>
      <c r="D21664" s="0" t="n">
        <v>26</v>
      </c>
      <c r="E21664" s="3" t="s">
        <v>1441</v>
      </c>
      <c r="F21664" s="0" t="n">
        <v>18</v>
      </c>
      <c r="G21664" s="0" t="n">
        <v>2</v>
      </c>
      <c r="H21664" s="3"/>
      <c r="I21664" s="3"/>
      <c r="J21664" s="3"/>
      <c r="O21664" s="3"/>
      <c r="P21664" s="3" t="e">
        <f aca="false">(J21664*0.85)/I21664</f>
        <v>#DIV/0!</v>
      </c>
    </row>
    <row r="21665" customFormat="false" ht="13.8" hidden="false" customHeight="false" outlineLevel="0" collapsed="false">
      <c r="A21665" s="0" t="n">
        <v>34300</v>
      </c>
      <c r="B21665" s="3" t="s">
        <v>20148</v>
      </c>
      <c r="C21665" s="4" t="n">
        <v>2</v>
      </c>
      <c r="D21665" s="0" t="n">
        <v>31</v>
      </c>
      <c r="E21665" s="3" t="s">
        <v>1441</v>
      </c>
      <c r="F21665" s="0" t="n">
        <v>18</v>
      </c>
      <c r="G21665" s="0" t="n">
        <v>2</v>
      </c>
      <c r="H21665" s="3"/>
      <c r="I21665" s="3"/>
      <c r="J21665" s="3"/>
      <c r="O21665" s="3"/>
      <c r="P21665" s="3" t="e">
        <f aca="false">(J21665*0.85)/I21665</f>
        <v>#DIV/0!</v>
      </c>
    </row>
    <row r="21666" customFormat="false" ht="13.8" hidden="false" customHeight="false" outlineLevel="0" collapsed="false">
      <c r="A21666" s="0" t="n">
        <v>34301</v>
      </c>
      <c r="B21666" s="3" t="s">
        <v>20148</v>
      </c>
      <c r="C21666" s="4" t="n">
        <v>2</v>
      </c>
      <c r="D21666" s="0" t="n">
        <v>36</v>
      </c>
      <c r="E21666" s="3" t="s">
        <v>1441</v>
      </c>
      <c r="F21666" s="0" t="n">
        <v>18</v>
      </c>
      <c r="G21666" s="0" t="n">
        <v>2</v>
      </c>
      <c r="H21666" s="3"/>
      <c r="I21666" s="3"/>
      <c r="J21666" s="3"/>
      <c r="O21666" s="3"/>
      <c r="P21666" s="3" t="e">
        <f aca="false">(J21666*0.85)/I21666</f>
        <v>#DIV/0!</v>
      </c>
    </row>
    <row r="21667" customFormat="false" ht="13.8" hidden="false" customHeight="false" outlineLevel="0" collapsed="false">
      <c r="A21667" s="0" t="n">
        <v>34374</v>
      </c>
      <c r="B21667" s="3" t="s">
        <v>20148</v>
      </c>
      <c r="C21667" s="4" t="n">
        <v>2</v>
      </c>
      <c r="D21667" s="0" t="n">
        <v>41</v>
      </c>
      <c r="E21667" s="3" t="s">
        <v>1441</v>
      </c>
      <c r="F21667" s="0" t="n">
        <v>18</v>
      </c>
      <c r="G21667" s="0" t="n">
        <v>2</v>
      </c>
      <c r="H21667" s="3"/>
      <c r="I21667" s="3"/>
      <c r="J21667" s="3"/>
      <c r="O21667" s="3"/>
      <c r="P21667" s="3" t="e">
        <f aca="false">(J21667*0.85)/I21667</f>
        <v>#DIV/0!</v>
      </c>
    </row>
    <row r="21668" customFormat="false" ht="13.8" hidden="false" customHeight="false" outlineLevel="0" collapsed="false">
      <c r="A21668" s="0" t="n">
        <v>34375</v>
      </c>
      <c r="B21668" s="3" t="s">
        <v>20148</v>
      </c>
      <c r="C21668" s="4" t="n">
        <v>2</v>
      </c>
      <c r="D21668" s="0" t="n">
        <v>46</v>
      </c>
      <c r="E21668" s="3" t="s">
        <v>1441</v>
      </c>
      <c r="F21668" s="0" t="n">
        <v>18</v>
      </c>
      <c r="G21668" s="0" t="n">
        <v>2</v>
      </c>
      <c r="H21668" s="3"/>
      <c r="I21668" s="3"/>
      <c r="J21668" s="3"/>
      <c r="O21668" s="3"/>
      <c r="P21668" s="3" t="e">
        <f aca="false">(J21668*0.85)/I21668</f>
        <v>#DIV/0!</v>
      </c>
    </row>
    <row r="21669" customFormat="false" ht="13.8" hidden="false" customHeight="false" outlineLevel="0" collapsed="false">
      <c r="A21669" s="0" t="n">
        <v>34376</v>
      </c>
      <c r="B21669" s="3" t="s">
        <v>20148</v>
      </c>
      <c r="C21669" s="4" t="n">
        <v>2</v>
      </c>
      <c r="D21669" s="0" t="n">
        <v>51</v>
      </c>
      <c r="E21669" s="3" t="s">
        <v>1441</v>
      </c>
      <c r="F21669" s="0" t="n">
        <v>18</v>
      </c>
      <c r="G21669" s="0" t="n">
        <v>2</v>
      </c>
      <c r="H21669" s="3"/>
      <c r="I21669" s="3"/>
      <c r="J21669" s="3"/>
      <c r="O21669" s="3"/>
      <c r="P21669" s="3" t="e">
        <f aca="false">(J21669*0.85)/I21669</f>
        <v>#DIV/0!</v>
      </c>
    </row>
    <row r="21670" customFormat="false" ht="13.8" hidden="false" customHeight="false" outlineLevel="0" collapsed="false">
      <c r="A21670" s="0" t="n">
        <v>34377</v>
      </c>
      <c r="B21670" s="3" t="s">
        <v>20148</v>
      </c>
      <c r="C21670" s="4" t="n">
        <v>2</v>
      </c>
      <c r="D21670" s="0" t="n">
        <v>56</v>
      </c>
      <c r="E21670" s="3" t="s">
        <v>1441</v>
      </c>
      <c r="F21670" s="0" t="n">
        <v>18</v>
      </c>
      <c r="G21670" s="0" t="n">
        <v>2</v>
      </c>
      <c r="H21670" s="3"/>
      <c r="I21670" s="3"/>
      <c r="J21670" s="3"/>
      <c r="O21670" s="3"/>
      <c r="P21670" s="3" t="e">
        <f aca="false">(J21670*0.85)/I21670</f>
        <v>#DIV/0!</v>
      </c>
    </row>
    <row r="21671" customFormat="false" ht="13.8" hidden="false" customHeight="false" outlineLevel="0" collapsed="false">
      <c r="A21671" s="0" t="n">
        <v>35712</v>
      </c>
      <c r="B21671" s="3" t="s">
        <v>20148</v>
      </c>
      <c r="C21671" s="4" t="n">
        <v>4</v>
      </c>
      <c r="D21671" s="0" t="n">
        <v>40</v>
      </c>
      <c r="E21671" s="3" t="s">
        <v>1441</v>
      </c>
      <c r="F21671" s="0" t="n">
        <v>18</v>
      </c>
      <c r="G21671" s="0" t="n">
        <v>2</v>
      </c>
      <c r="H21671" s="3"/>
      <c r="I21671" s="3"/>
      <c r="J21671" s="3"/>
      <c r="O21671" s="3"/>
      <c r="P21671" s="3" t="e">
        <f aca="false">(J21671*0.85)/I21671</f>
        <v>#DIV/0!</v>
      </c>
    </row>
    <row r="21672" customFormat="false" ht="13.8" hidden="false" customHeight="false" outlineLevel="0" collapsed="false">
      <c r="A21672" s="0" t="n">
        <v>34571</v>
      </c>
      <c r="B21672" s="3" t="s">
        <v>20149</v>
      </c>
      <c r="C21672" s="4" t="n">
        <v>3</v>
      </c>
      <c r="D21672" s="0" t="n">
        <v>26</v>
      </c>
      <c r="E21672" s="3" t="s">
        <v>1441</v>
      </c>
      <c r="F21672" s="0" t="n">
        <v>18</v>
      </c>
      <c r="G21672" s="0" t="n">
        <v>2</v>
      </c>
      <c r="H21672" s="3"/>
      <c r="I21672" s="3"/>
      <c r="J21672" s="3"/>
      <c r="O21672" s="3"/>
      <c r="P21672" s="3" t="e">
        <f aca="false">(J21672*0.85)/I21672</f>
        <v>#DIV/0!</v>
      </c>
    </row>
    <row r="21673" customFormat="false" ht="13.8" hidden="false" customHeight="false" outlineLevel="0" collapsed="false">
      <c r="A21673" s="0" t="n">
        <v>34623</v>
      </c>
      <c r="B21673" s="3" t="s">
        <v>20150</v>
      </c>
      <c r="C21673" s="4" t="n">
        <v>3</v>
      </c>
      <c r="D21673" s="0" t="n">
        <v>50</v>
      </c>
      <c r="E21673" s="3" t="s">
        <v>1441</v>
      </c>
      <c r="F21673" s="0" t="n">
        <v>18</v>
      </c>
      <c r="G21673" s="0" t="n">
        <v>2</v>
      </c>
      <c r="H21673" s="3"/>
      <c r="I21673" s="3"/>
      <c r="J21673" s="3"/>
      <c r="O21673" s="3"/>
      <c r="P21673" s="3" t="e">
        <f aca="false">(J21673*0.85)/I21673</f>
        <v>#DIV/0!</v>
      </c>
    </row>
    <row r="21674" customFormat="false" ht="13.8" hidden="false" customHeight="false" outlineLevel="0" collapsed="false">
      <c r="A21674" s="0" t="n">
        <v>34572</v>
      </c>
      <c r="B21674" s="3" t="s">
        <v>20151</v>
      </c>
      <c r="C21674" s="4" t="n">
        <v>3</v>
      </c>
      <c r="D21674" s="0" t="n">
        <v>32</v>
      </c>
      <c r="E21674" s="3" t="s">
        <v>1441</v>
      </c>
      <c r="F21674" s="0" t="n">
        <v>18</v>
      </c>
      <c r="G21674" s="0" t="n">
        <v>2</v>
      </c>
      <c r="H21674" s="3"/>
      <c r="I21674" s="3"/>
      <c r="J21674" s="3"/>
      <c r="O21674" s="3"/>
      <c r="P21674" s="3" t="e">
        <f aca="false">(J21674*0.85)/I21674</f>
        <v>#DIV/0!</v>
      </c>
    </row>
    <row r="21675" customFormat="false" ht="13.8" hidden="false" customHeight="false" outlineLevel="0" collapsed="false">
      <c r="A21675" s="0" t="n">
        <v>34621</v>
      </c>
      <c r="B21675" s="3" t="s">
        <v>20152</v>
      </c>
      <c r="C21675" s="4" t="n">
        <v>3</v>
      </c>
      <c r="D21675" s="0" t="n">
        <v>38</v>
      </c>
      <c r="E21675" s="3" t="s">
        <v>1441</v>
      </c>
      <c r="F21675" s="0" t="n">
        <v>18</v>
      </c>
      <c r="G21675" s="0" t="n">
        <v>2</v>
      </c>
      <c r="H21675" s="3"/>
      <c r="I21675" s="3"/>
      <c r="J21675" s="3"/>
      <c r="O21675" s="3"/>
      <c r="P21675" s="3" t="e">
        <f aca="false">(J21675*0.85)/I21675</f>
        <v>#DIV/0!</v>
      </c>
    </row>
    <row r="21676" customFormat="false" ht="13.8" hidden="false" customHeight="false" outlineLevel="0" collapsed="false">
      <c r="A21676" s="0" t="n">
        <v>34622</v>
      </c>
      <c r="B21676" s="3" t="s">
        <v>20153</v>
      </c>
      <c r="C21676" s="4" t="n">
        <v>3</v>
      </c>
      <c r="D21676" s="0" t="n">
        <v>44</v>
      </c>
      <c r="E21676" s="3" t="s">
        <v>1441</v>
      </c>
      <c r="F21676" s="0" t="n">
        <v>18</v>
      </c>
      <c r="G21676" s="0" t="n">
        <v>2</v>
      </c>
      <c r="H21676" s="3"/>
      <c r="I21676" s="3"/>
      <c r="J21676" s="3"/>
      <c r="O21676" s="3"/>
      <c r="P21676" s="3" t="e">
        <f aca="false">(J21676*0.85)/I21676</f>
        <v>#DIV/0!</v>
      </c>
    </row>
    <row r="21677" customFormat="false" ht="13.8" hidden="false" customHeight="false" outlineLevel="0" collapsed="false">
      <c r="A21677" s="0" t="n">
        <v>34624</v>
      </c>
      <c r="B21677" s="3" t="s">
        <v>20154</v>
      </c>
      <c r="C21677" s="4" t="n">
        <v>3</v>
      </c>
      <c r="D21677" s="0" t="n">
        <v>56</v>
      </c>
      <c r="E21677" s="3" t="s">
        <v>1441</v>
      </c>
      <c r="F21677" s="0" t="n">
        <v>18</v>
      </c>
      <c r="G21677" s="0" t="n">
        <v>2</v>
      </c>
      <c r="H21677" s="3"/>
      <c r="I21677" s="3"/>
      <c r="J21677" s="3"/>
      <c r="O21677" s="3"/>
      <c r="P21677" s="3" t="e">
        <f aca="false">(J21677*0.85)/I21677</f>
        <v>#DIV/0!</v>
      </c>
    </row>
    <row r="21678" customFormat="false" ht="13.8" hidden="false" customHeight="false" outlineLevel="0" collapsed="false">
      <c r="A21678" s="0" t="n">
        <v>34302</v>
      </c>
      <c r="B21678" s="3" t="s">
        <v>20155</v>
      </c>
      <c r="C21678" s="4" t="n">
        <v>2</v>
      </c>
      <c r="D21678" s="0" t="n">
        <v>21</v>
      </c>
      <c r="E21678" s="3" t="s">
        <v>3620</v>
      </c>
      <c r="F21678" s="0" t="n">
        <v>18</v>
      </c>
      <c r="G21678" s="0" t="n">
        <v>7</v>
      </c>
      <c r="H21678" s="3"/>
      <c r="I21678" s="3"/>
      <c r="J21678" s="3"/>
      <c r="O21678" s="3"/>
      <c r="P21678" s="3" t="e">
        <f aca="false">(J21678*0.85)/I21678</f>
        <v>#DIV/0!</v>
      </c>
    </row>
    <row r="21679" customFormat="false" ht="13.8" hidden="false" customHeight="false" outlineLevel="0" collapsed="false">
      <c r="A21679" s="0" t="n">
        <v>34303</v>
      </c>
      <c r="B21679" s="3" t="s">
        <v>20155</v>
      </c>
      <c r="C21679" s="4" t="n">
        <v>2</v>
      </c>
      <c r="D21679" s="0" t="n">
        <v>26</v>
      </c>
      <c r="E21679" s="3" t="s">
        <v>3620</v>
      </c>
      <c r="F21679" s="0" t="n">
        <v>18</v>
      </c>
      <c r="G21679" s="0" t="n">
        <v>7</v>
      </c>
      <c r="H21679" s="3"/>
      <c r="I21679" s="3"/>
      <c r="J21679" s="3"/>
      <c r="O21679" s="3"/>
      <c r="P21679" s="3" t="e">
        <f aca="false">(J21679*0.85)/I21679</f>
        <v>#DIV/0!</v>
      </c>
    </row>
    <row r="21680" customFormat="false" ht="13.8" hidden="false" customHeight="false" outlineLevel="0" collapsed="false">
      <c r="A21680" s="0" t="n">
        <v>34304</v>
      </c>
      <c r="B21680" s="3" t="s">
        <v>20155</v>
      </c>
      <c r="C21680" s="4" t="n">
        <v>2</v>
      </c>
      <c r="D21680" s="0" t="n">
        <v>31</v>
      </c>
      <c r="E21680" s="3" t="s">
        <v>3620</v>
      </c>
      <c r="F21680" s="0" t="n">
        <v>18</v>
      </c>
      <c r="G21680" s="0" t="n">
        <v>7</v>
      </c>
      <c r="H21680" s="3"/>
      <c r="I21680" s="3"/>
      <c r="J21680" s="3"/>
      <c r="O21680" s="3"/>
      <c r="P21680" s="3" t="e">
        <f aca="false">(J21680*0.85)/I21680</f>
        <v>#DIV/0!</v>
      </c>
    </row>
    <row r="21681" customFormat="false" ht="13.8" hidden="false" customHeight="false" outlineLevel="0" collapsed="false">
      <c r="A21681" s="0" t="n">
        <v>34305</v>
      </c>
      <c r="B21681" s="3" t="s">
        <v>20155</v>
      </c>
      <c r="C21681" s="4" t="n">
        <v>2</v>
      </c>
      <c r="D21681" s="0" t="n">
        <v>36</v>
      </c>
      <c r="E21681" s="3" t="s">
        <v>3620</v>
      </c>
      <c r="F21681" s="0" t="n">
        <v>18</v>
      </c>
      <c r="G21681" s="0" t="n">
        <v>7</v>
      </c>
      <c r="H21681" s="3"/>
      <c r="I21681" s="3"/>
      <c r="J21681" s="3"/>
      <c r="O21681" s="3"/>
      <c r="P21681" s="3" t="e">
        <f aca="false">(J21681*0.85)/I21681</f>
        <v>#DIV/0!</v>
      </c>
    </row>
    <row r="21682" customFormat="false" ht="13.8" hidden="false" customHeight="false" outlineLevel="0" collapsed="false">
      <c r="A21682" s="0" t="n">
        <v>34378</v>
      </c>
      <c r="B21682" s="3" t="s">
        <v>20155</v>
      </c>
      <c r="C21682" s="4" t="n">
        <v>2</v>
      </c>
      <c r="D21682" s="0" t="n">
        <v>41</v>
      </c>
      <c r="E21682" s="3" t="s">
        <v>3620</v>
      </c>
      <c r="F21682" s="0" t="n">
        <v>18</v>
      </c>
      <c r="G21682" s="0" t="n">
        <v>7</v>
      </c>
      <c r="H21682" s="3"/>
      <c r="I21682" s="3"/>
      <c r="J21682" s="3"/>
      <c r="O21682" s="3"/>
      <c r="P21682" s="3" t="e">
        <f aca="false">(J21682*0.85)/I21682</f>
        <v>#DIV/0!</v>
      </c>
    </row>
    <row r="21683" customFormat="false" ht="13.8" hidden="false" customHeight="false" outlineLevel="0" collapsed="false">
      <c r="A21683" s="0" t="n">
        <v>34379</v>
      </c>
      <c r="B21683" s="3" t="s">
        <v>20155</v>
      </c>
      <c r="C21683" s="4" t="n">
        <v>2</v>
      </c>
      <c r="D21683" s="0" t="n">
        <v>46</v>
      </c>
      <c r="E21683" s="3" t="s">
        <v>3620</v>
      </c>
      <c r="F21683" s="0" t="n">
        <v>18</v>
      </c>
      <c r="G21683" s="0" t="n">
        <v>7</v>
      </c>
      <c r="H21683" s="3"/>
      <c r="I21683" s="3"/>
      <c r="J21683" s="3"/>
      <c r="O21683" s="3"/>
      <c r="P21683" s="3" t="e">
        <f aca="false">(J21683*0.85)/I21683</f>
        <v>#DIV/0!</v>
      </c>
    </row>
    <row r="21684" customFormat="false" ht="13.8" hidden="false" customHeight="false" outlineLevel="0" collapsed="false">
      <c r="A21684" s="0" t="n">
        <v>34380</v>
      </c>
      <c r="B21684" s="3" t="s">
        <v>20155</v>
      </c>
      <c r="C21684" s="4" t="n">
        <v>2</v>
      </c>
      <c r="D21684" s="0" t="n">
        <v>51</v>
      </c>
      <c r="E21684" s="3" t="s">
        <v>3620</v>
      </c>
      <c r="F21684" s="0" t="n">
        <v>18</v>
      </c>
      <c r="G21684" s="0" t="n">
        <v>7</v>
      </c>
      <c r="H21684" s="3"/>
      <c r="I21684" s="3"/>
      <c r="J21684" s="3"/>
      <c r="O21684" s="3"/>
      <c r="P21684" s="3" t="e">
        <f aca="false">(J21684*0.85)/I21684</f>
        <v>#DIV/0!</v>
      </c>
    </row>
    <row r="21685" customFormat="false" ht="13.8" hidden="false" customHeight="false" outlineLevel="0" collapsed="false">
      <c r="A21685" s="0" t="n">
        <v>34381</v>
      </c>
      <c r="B21685" s="3" t="s">
        <v>20155</v>
      </c>
      <c r="C21685" s="4" t="n">
        <v>2</v>
      </c>
      <c r="D21685" s="0" t="n">
        <v>56</v>
      </c>
      <c r="E21685" s="3" t="s">
        <v>3620</v>
      </c>
      <c r="F21685" s="0" t="n">
        <v>18</v>
      </c>
      <c r="G21685" s="0" t="n">
        <v>7</v>
      </c>
      <c r="H21685" s="3"/>
      <c r="I21685" s="3"/>
      <c r="J21685" s="3"/>
      <c r="O21685" s="3"/>
      <c r="P21685" s="3" t="e">
        <f aca="false">(J21685*0.85)/I21685</f>
        <v>#DIV/0!</v>
      </c>
    </row>
    <row r="21686" customFormat="false" ht="13.8" hidden="false" customHeight="false" outlineLevel="0" collapsed="false">
      <c r="A21686" s="0" t="n">
        <v>35713</v>
      </c>
      <c r="B21686" s="3" t="s">
        <v>20155</v>
      </c>
      <c r="C21686" s="4" t="n">
        <v>4</v>
      </c>
      <c r="D21686" s="0" t="n">
        <v>40</v>
      </c>
      <c r="E21686" s="3" t="s">
        <v>3620</v>
      </c>
      <c r="F21686" s="0" t="n">
        <v>18</v>
      </c>
      <c r="G21686" s="0" t="n">
        <v>7</v>
      </c>
      <c r="H21686" s="3"/>
      <c r="I21686" s="3"/>
      <c r="J21686" s="3"/>
      <c r="O21686" s="3"/>
      <c r="P21686" s="3" t="e">
        <f aca="false">(J21686*0.85)/I21686</f>
        <v>#DIV/0!</v>
      </c>
    </row>
    <row r="21687" customFormat="false" ht="13.8" hidden="false" customHeight="false" outlineLevel="0" collapsed="false">
      <c r="A21687" s="0" t="n">
        <v>34573</v>
      </c>
      <c r="B21687" s="3" t="s">
        <v>20156</v>
      </c>
      <c r="C21687" s="4" t="n">
        <v>3</v>
      </c>
      <c r="D21687" s="0" t="n">
        <v>26</v>
      </c>
      <c r="E21687" s="3" t="s">
        <v>3620</v>
      </c>
      <c r="F21687" s="0" t="n">
        <v>18</v>
      </c>
      <c r="G21687" s="0" t="n">
        <v>7</v>
      </c>
      <c r="H21687" s="3"/>
      <c r="I21687" s="3"/>
      <c r="J21687" s="3"/>
      <c r="O21687" s="3"/>
      <c r="P21687" s="3" t="e">
        <f aca="false">(J21687*0.85)/I21687</f>
        <v>#DIV/0!</v>
      </c>
    </row>
    <row r="21688" customFormat="false" ht="13.8" hidden="false" customHeight="false" outlineLevel="0" collapsed="false">
      <c r="A21688" s="0" t="n">
        <v>34627</v>
      </c>
      <c r="B21688" s="3" t="s">
        <v>20157</v>
      </c>
      <c r="C21688" s="4" t="n">
        <v>3</v>
      </c>
      <c r="D21688" s="0" t="n">
        <v>50</v>
      </c>
      <c r="E21688" s="3" t="s">
        <v>3620</v>
      </c>
      <c r="F21688" s="0" t="n">
        <v>18</v>
      </c>
      <c r="G21688" s="0" t="n">
        <v>7</v>
      </c>
      <c r="H21688" s="3"/>
      <c r="I21688" s="3"/>
      <c r="J21688" s="3"/>
      <c r="O21688" s="3"/>
      <c r="P21688" s="3" t="e">
        <f aca="false">(J21688*0.85)/I21688</f>
        <v>#DIV/0!</v>
      </c>
    </row>
    <row r="21689" customFormat="false" ht="13.8" hidden="false" customHeight="false" outlineLevel="0" collapsed="false">
      <c r="A21689" s="0" t="n">
        <v>34574</v>
      </c>
      <c r="B21689" s="3" t="s">
        <v>20158</v>
      </c>
      <c r="C21689" s="4" t="n">
        <v>3</v>
      </c>
      <c r="D21689" s="0" t="n">
        <v>32</v>
      </c>
      <c r="E21689" s="3" t="s">
        <v>3620</v>
      </c>
      <c r="F21689" s="0" t="n">
        <v>18</v>
      </c>
      <c r="G21689" s="0" t="n">
        <v>7</v>
      </c>
      <c r="H21689" s="3"/>
      <c r="I21689" s="3"/>
      <c r="J21689" s="3"/>
      <c r="O21689" s="3"/>
      <c r="P21689" s="3" t="e">
        <f aca="false">(J21689*0.85)/I21689</f>
        <v>#DIV/0!</v>
      </c>
    </row>
    <row r="21690" customFormat="false" ht="13.8" hidden="false" customHeight="false" outlineLevel="0" collapsed="false">
      <c r="A21690" s="0" t="n">
        <v>34625</v>
      </c>
      <c r="B21690" s="3" t="s">
        <v>20159</v>
      </c>
      <c r="C21690" s="4" t="n">
        <v>3</v>
      </c>
      <c r="D21690" s="0" t="n">
        <v>38</v>
      </c>
      <c r="E21690" s="3" t="s">
        <v>3620</v>
      </c>
      <c r="F21690" s="0" t="n">
        <v>18</v>
      </c>
      <c r="G21690" s="0" t="n">
        <v>7</v>
      </c>
      <c r="H21690" s="3"/>
      <c r="I21690" s="3"/>
      <c r="J21690" s="3"/>
      <c r="O21690" s="3"/>
      <c r="P21690" s="3" t="e">
        <f aca="false">(J21690*0.85)/I21690</f>
        <v>#DIV/0!</v>
      </c>
    </row>
    <row r="21691" customFormat="false" ht="13.8" hidden="false" customHeight="false" outlineLevel="0" collapsed="false">
      <c r="A21691" s="0" t="n">
        <v>34626</v>
      </c>
      <c r="B21691" s="3" t="s">
        <v>20160</v>
      </c>
      <c r="C21691" s="4" t="n">
        <v>3</v>
      </c>
      <c r="D21691" s="0" t="n">
        <v>44</v>
      </c>
      <c r="E21691" s="3" t="s">
        <v>3620</v>
      </c>
      <c r="F21691" s="0" t="n">
        <v>18</v>
      </c>
      <c r="G21691" s="0" t="n">
        <v>7</v>
      </c>
      <c r="H21691" s="3"/>
      <c r="I21691" s="3"/>
      <c r="J21691" s="3"/>
      <c r="O21691" s="3"/>
      <c r="P21691" s="3" t="e">
        <f aca="false">(J21691*0.85)/I21691</f>
        <v>#DIV/0!</v>
      </c>
    </row>
    <row r="21692" customFormat="false" ht="13.8" hidden="false" customHeight="false" outlineLevel="0" collapsed="false">
      <c r="A21692" s="0" t="n">
        <v>34628</v>
      </c>
      <c r="B21692" s="3" t="s">
        <v>20161</v>
      </c>
      <c r="C21692" s="4" t="n">
        <v>3</v>
      </c>
      <c r="D21692" s="0" t="n">
        <v>56</v>
      </c>
      <c r="E21692" s="3" t="s">
        <v>3620</v>
      </c>
      <c r="F21692" s="0" t="n">
        <v>18</v>
      </c>
      <c r="G21692" s="0" t="n">
        <v>7</v>
      </c>
      <c r="H21692" s="3"/>
      <c r="I21692" s="3"/>
      <c r="J21692" s="3"/>
      <c r="O21692" s="3"/>
      <c r="P21692" s="3" t="e">
        <f aca="false">(J21692*0.85)/I21692</f>
        <v>#DIV/0!</v>
      </c>
    </row>
    <row r="21693" customFormat="false" ht="13.8" hidden="false" customHeight="false" outlineLevel="0" collapsed="false">
      <c r="A21693" s="0" t="n">
        <v>34290</v>
      </c>
      <c r="B21693" s="3" t="s">
        <v>20162</v>
      </c>
      <c r="C21693" s="4" t="n">
        <v>2</v>
      </c>
      <c r="D21693" s="0" t="n">
        <v>21</v>
      </c>
      <c r="E21693" s="3" t="s">
        <v>1438</v>
      </c>
      <c r="F21693" s="0" t="n">
        <v>18</v>
      </c>
      <c r="G21693" s="0" t="n">
        <v>1</v>
      </c>
      <c r="H21693" s="3"/>
      <c r="I21693" s="3"/>
      <c r="J21693" s="3"/>
      <c r="O21693" s="3"/>
      <c r="P21693" s="3" t="e">
        <f aca="false">(J21693*0.85)/I21693</f>
        <v>#DIV/0!</v>
      </c>
    </row>
    <row r="21694" customFormat="false" ht="13.8" hidden="false" customHeight="false" outlineLevel="0" collapsed="false">
      <c r="A21694" s="0" t="n">
        <v>34291</v>
      </c>
      <c r="B21694" s="3" t="s">
        <v>20162</v>
      </c>
      <c r="C21694" s="4" t="n">
        <v>2</v>
      </c>
      <c r="D21694" s="0" t="n">
        <v>26</v>
      </c>
      <c r="E21694" s="3" t="s">
        <v>1438</v>
      </c>
      <c r="F21694" s="0" t="n">
        <v>18</v>
      </c>
      <c r="G21694" s="0" t="n">
        <v>1</v>
      </c>
      <c r="H21694" s="3"/>
      <c r="I21694" s="3"/>
      <c r="J21694" s="3"/>
      <c r="O21694" s="3"/>
      <c r="P21694" s="3" t="e">
        <f aca="false">(J21694*0.85)/I21694</f>
        <v>#DIV/0!</v>
      </c>
    </row>
    <row r="21695" customFormat="false" ht="13.8" hidden="false" customHeight="false" outlineLevel="0" collapsed="false">
      <c r="A21695" s="0" t="n">
        <v>34292</v>
      </c>
      <c r="B21695" s="3" t="s">
        <v>20162</v>
      </c>
      <c r="C21695" s="4" t="n">
        <v>2</v>
      </c>
      <c r="D21695" s="0" t="n">
        <v>31</v>
      </c>
      <c r="E21695" s="3" t="s">
        <v>1438</v>
      </c>
      <c r="F21695" s="0" t="n">
        <v>18</v>
      </c>
      <c r="G21695" s="0" t="n">
        <v>1</v>
      </c>
      <c r="H21695" s="3"/>
      <c r="I21695" s="3"/>
      <c r="J21695" s="3"/>
      <c r="O21695" s="3"/>
      <c r="P21695" s="3" t="e">
        <f aca="false">(J21695*0.85)/I21695</f>
        <v>#DIV/0!</v>
      </c>
    </row>
    <row r="21696" customFormat="false" ht="13.8" hidden="false" customHeight="false" outlineLevel="0" collapsed="false">
      <c r="A21696" s="0" t="n">
        <v>34293</v>
      </c>
      <c r="B21696" s="3" t="s">
        <v>20162</v>
      </c>
      <c r="C21696" s="4" t="n">
        <v>2</v>
      </c>
      <c r="D21696" s="0" t="n">
        <v>36</v>
      </c>
      <c r="E21696" s="3" t="s">
        <v>1438</v>
      </c>
      <c r="F21696" s="0" t="n">
        <v>18</v>
      </c>
      <c r="G21696" s="0" t="n">
        <v>1</v>
      </c>
      <c r="H21696" s="3"/>
      <c r="I21696" s="3"/>
      <c r="J21696" s="3"/>
      <c r="O21696" s="3"/>
      <c r="P21696" s="3" t="e">
        <f aca="false">(J21696*0.85)/I21696</f>
        <v>#DIV/0!</v>
      </c>
    </row>
    <row r="21697" customFormat="false" ht="13.8" hidden="false" customHeight="false" outlineLevel="0" collapsed="false">
      <c r="A21697" s="0" t="n">
        <v>34366</v>
      </c>
      <c r="B21697" s="3" t="s">
        <v>20162</v>
      </c>
      <c r="C21697" s="4" t="n">
        <v>2</v>
      </c>
      <c r="D21697" s="0" t="n">
        <v>41</v>
      </c>
      <c r="E21697" s="3" t="s">
        <v>1438</v>
      </c>
      <c r="F21697" s="0" t="n">
        <v>18</v>
      </c>
      <c r="G21697" s="0" t="n">
        <v>1</v>
      </c>
      <c r="H21697" s="3"/>
      <c r="I21697" s="3"/>
      <c r="J21697" s="3"/>
      <c r="O21697" s="3"/>
      <c r="P21697" s="3" t="e">
        <f aca="false">(J21697*0.85)/I21697</f>
        <v>#DIV/0!</v>
      </c>
    </row>
    <row r="21698" customFormat="false" ht="13.8" hidden="false" customHeight="false" outlineLevel="0" collapsed="false">
      <c r="A21698" s="0" t="n">
        <v>34367</v>
      </c>
      <c r="B21698" s="3" t="s">
        <v>20162</v>
      </c>
      <c r="C21698" s="4" t="n">
        <v>2</v>
      </c>
      <c r="D21698" s="0" t="n">
        <v>46</v>
      </c>
      <c r="E21698" s="3" t="s">
        <v>1438</v>
      </c>
      <c r="F21698" s="0" t="n">
        <v>18</v>
      </c>
      <c r="G21698" s="0" t="n">
        <v>1</v>
      </c>
      <c r="H21698" s="3"/>
      <c r="I21698" s="3"/>
      <c r="J21698" s="3"/>
      <c r="O21698" s="3"/>
      <c r="P21698" s="3" t="e">
        <f aca="false">(J21698*0.85)/I21698</f>
        <v>#DIV/0!</v>
      </c>
    </row>
    <row r="21699" customFormat="false" ht="13.8" hidden="false" customHeight="false" outlineLevel="0" collapsed="false">
      <c r="A21699" s="0" t="n">
        <v>34368</v>
      </c>
      <c r="B21699" s="3" t="s">
        <v>20162</v>
      </c>
      <c r="C21699" s="4" t="n">
        <v>2</v>
      </c>
      <c r="D21699" s="0" t="n">
        <v>51</v>
      </c>
      <c r="E21699" s="3" t="s">
        <v>1438</v>
      </c>
      <c r="F21699" s="0" t="n">
        <v>18</v>
      </c>
      <c r="G21699" s="0" t="n">
        <v>1</v>
      </c>
      <c r="H21699" s="3"/>
      <c r="I21699" s="3"/>
      <c r="J21699" s="3"/>
      <c r="O21699" s="3"/>
      <c r="P21699" s="3" t="e">
        <f aca="false">(J21699*0.85)/I21699</f>
        <v>#DIV/0!</v>
      </c>
    </row>
    <row r="21700" customFormat="false" ht="13.8" hidden="false" customHeight="false" outlineLevel="0" collapsed="false">
      <c r="A21700" s="0" t="n">
        <v>34369</v>
      </c>
      <c r="B21700" s="3" t="s">
        <v>20162</v>
      </c>
      <c r="C21700" s="4" t="n">
        <v>2</v>
      </c>
      <c r="D21700" s="0" t="n">
        <v>56</v>
      </c>
      <c r="E21700" s="3" t="s">
        <v>1438</v>
      </c>
      <c r="F21700" s="0" t="n">
        <v>18</v>
      </c>
      <c r="G21700" s="0" t="n">
        <v>1</v>
      </c>
      <c r="H21700" s="3"/>
      <c r="I21700" s="3"/>
      <c r="J21700" s="3"/>
      <c r="O21700" s="3"/>
      <c r="P21700" s="3" t="e">
        <f aca="false">(J21700*0.85)/I21700</f>
        <v>#DIV/0!</v>
      </c>
    </row>
    <row r="21701" customFormat="false" ht="13.8" hidden="false" customHeight="false" outlineLevel="0" collapsed="false">
      <c r="A21701" s="0" t="n">
        <v>35710</v>
      </c>
      <c r="B21701" s="3" t="s">
        <v>20162</v>
      </c>
      <c r="C21701" s="4" t="n">
        <v>4</v>
      </c>
      <c r="D21701" s="0" t="n">
        <v>40</v>
      </c>
      <c r="E21701" s="3" t="s">
        <v>1438</v>
      </c>
      <c r="F21701" s="0" t="n">
        <v>18</v>
      </c>
      <c r="G21701" s="0" t="n">
        <v>1</v>
      </c>
      <c r="H21701" s="3"/>
      <c r="I21701" s="3"/>
      <c r="J21701" s="3"/>
      <c r="O21701" s="3"/>
      <c r="P21701" s="3" t="e">
        <f aca="false">(J21701*0.85)/I21701</f>
        <v>#DIV/0!</v>
      </c>
    </row>
    <row r="21702" customFormat="false" ht="13.8" hidden="false" customHeight="false" outlineLevel="0" collapsed="false">
      <c r="A21702" s="0" t="n">
        <v>34567</v>
      </c>
      <c r="B21702" s="3" t="s">
        <v>20163</v>
      </c>
      <c r="C21702" s="4" t="n">
        <v>3</v>
      </c>
      <c r="D21702" s="0" t="n">
        <v>26</v>
      </c>
      <c r="E21702" s="3" t="s">
        <v>1438</v>
      </c>
      <c r="F21702" s="0" t="n">
        <v>18</v>
      </c>
      <c r="G21702" s="0" t="n">
        <v>1</v>
      </c>
      <c r="H21702" s="3"/>
      <c r="I21702" s="3"/>
      <c r="J21702" s="3"/>
      <c r="O21702" s="3"/>
      <c r="P21702" s="3" t="e">
        <f aca="false">(J21702*0.85)/I21702</f>
        <v>#DIV/0!</v>
      </c>
    </row>
    <row r="21703" customFormat="false" ht="13.8" hidden="false" customHeight="false" outlineLevel="0" collapsed="false">
      <c r="A21703" s="0" t="n">
        <v>34615</v>
      </c>
      <c r="B21703" s="3" t="s">
        <v>20164</v>
      </c>
      <c r="C21703" s="4" t="n">
        <v>3</v>
      </c>
      <c r="D21703" s="0" t="n">
        <v>50</v>
      </c>
      <c r="E21703" s="3" t="s">
        <v>1438</v>
      </c>
      <c r="F21703" s="0" t="n">
        <v>18</v>
      </c>
      <c r="G21703" s="0" t="n">
        <v>1</v>
      </c>
      <c r="H21703" s="3"/>
      <c r="I21703" s="3"/>
      <c r="J21703" s="3"/>
      <c r="O21703" s="3"/>
      <c r="P21703" s="3" t="e">
        <f aca="false">(J21703*0.85)/I21703</f>
        <v>#DIV/0!</v>
      </c>
    </row>
    <row r="21704" customFormat="false" ht="13.8" hidden="false" customHeight="false" outlineLevel="0" collapsed="false">
      <c r="A21704" s="0" t="n">
        <v>34568</v>
      </c>
      <c r="B21704" s="3" t="s">
        <v>20165</v>
      </c>
      <c r="C21704" s="4" t="n">
        <v>3</v>
      </c>
      <c r="D21704" s="0" t="n">
        <v>32</v>
      </c>
      <c r="E21704" s="3" t="s">
        <v>1438</v>
      </c>
      <c r="F21704" s="0" t="n">
        <v>18</v>
      </c>
      <c r="G21704" s="0" t="n">
        <v>1</v>
      </c>
      <c r="H21704" s="3"/>
      <c r="I21704" s="3"/>
      <c r="J21704" s="3"/>
      <c r="O21704" s="3"/>
      <c r="P21704" s="3" t="e">
        <f aca="false">(J21704*0.85)/I21704</f>
        <v>#DIV/0!</v>
      </c>
    </row>
    <row r="21705" customFormat="false" ht="13.8" hidden="false" customHeight="false" outlineLevel="0" collapsed="false">
      <c r="A21705" s="0" t="n">
        <v>34613</v>
      </c>
      <c r="B21705" s="3" t="s">
        <v>20166</v>
      </c>
      <c r="C21705" s="4" t="n">
        <v>3</v>
      </c>
      <c r="D21705" s="0" t="n">
        <v>38</v>
      </c>
      <c r="E21705" s="3" t="s">
        <v>1438</v>
      </c>
      <c r="F21705" s="0" t="n">
        <v>18</v>
      </c>
      <c r="G21705" s="0" t="n">
        <v>1</v>
      </c>
      <c r="H21705" s="3"/>
      <c r="I21705" s="3"/>
      <c r="J21705" s="3"/>
      <c r="O21705" s="3"/>
      <c r="P21705" s="3" t="e">
        <f aca="false">(J21705*0.85)/I21705</f>
        <v>#DIV/0!</v>
      </c>
    </row>
    <row r="21706" customFormat="false" ht="13.8" hidden="false" customHeight="false" outlineLevel="0" collapsed="false">
      <c r="A21706" s="0" t="n">
        <v>34614</v>
      </c>
      <c r="B21706" s="3" t="s">
        <v>20167</v>
      </c>
      <c r="C21706" s="4" t="n">
        <v>3</v>
      </c>
      <c r="D21706" s="0" t="n">
        <v>44</v>
      </c>
      <c r="E21706" s="3" t="s">
        <v>1438</v>
      </c>
      <c r="F21706" s="0" t="n">
        <v>18</v>
      </c>
      <c r="G21706" s="0" t="n">
        <v>1</v>
      </c>
      <c r="H21706" s="3"/>
      <c r="I21706" s="3"/>
      <c r="J21706" s="3"/>
      <c r="O21706" s="3"/>
      <c r="P21706" s="3" t="e">
        <f aca="false">(J21706*0.85)/I21706</f>
        <v>#DIV/0!</v>
      </c>
    </row>
    <row r="21707" customFormat="false" ht="13.8" hidden="false" customHeight="false" outlineLevel="0" collapsed="false">
      <c r="A21707" s="0" t="n">
        <v>34616</v>
      </c>
      <c r="B21707" s="3" t="s">
        <v>20168</v>
      </c>
      <c r="C21707" s="4" t="n">
        <v>3</v>
      </c>
      <c r="D21707" s="0" t="n">
        <v>56</v>
      </c>
      <c r="E21707" s="3" t="s">
        <v>1438</v>
      </c>
      <c r="F21707" s="0" t="n">
        <v>18</v>
      </c>
      <c r="G21707" s="0" t="n">
        <v>1</v>
      </c>
      <c r="H21707" s="3"/>
      <c r="I21707" s="3"/>
      <c r="J21707" s="3"/>
      <c r="O21707" s="3"/>
      <c r="P21707" s="3" t="e">
        <f aca="false">(J21707*0.85)/I21707</f>
        <v>#DIV/0!</v>
      </c>
    </row>
    <row r="21708" customFormat="false" ht="13.8" hidden="false" customHeight="false" outlineLevel="0" collapsed="false">
      <c r="A21708" s="0" t="n">
        <v>34306</v>
      </c>
      <c r="B21708" s="3" t="s">
        <v>20169</v>
      </c>
      <c r="C21708" s="4" t="n">
        <v>2</v>
      </c>
      <c r="D21708" s="0" t="n">
        <v>21</v>
      </c>
      <c r="E21708" s="3" t="s">
        <v>3608</v>
      </c>
      <c r="F21708" s="0" t="n">
        <v>18</v>
      </c>
      <c r="G21708" s="0" t="n">
        <v>8</v>
      </c>
      <c r="H21708" s="3"/>
      <c r="I21708" s="3"/>
      <c r="J21708" s="3"/>
      <c r="O21708" s="3"/>
      <c r="P21708" s="3" t="e">
        <f aca="false">(J21708*0.85)/I21708</f>
        <v>#DIV/0!</v>
      </c>
    </row>
    <row r="21709" customFormat="false" ht="13.8" hidden="false" customHeight="false" outlineLevel="0" collapsed="false">
      <c r="A21709" s="0" t="n">
        <v>34307</v>
      </c>
      <c r="B21709" s="3" t="s">
        <v>20169</v>
      </c>
      <c r="C21709" s="4" t="n">
        <v>2</v>
      </c>
      <c r="D21709" s="0" t="n">
        <v>26</v>
      </c>
      <c r="E21709" s="3" t="s">
        <v>3608</v>
      </c>
      <c r="F21709" s="0" t="n">
        <v>18</v>
      </c>
      <c r="G21709" s="0" t="n">
        <v>8</v>
      </c>
      <c r="H21709" s="3"/>
      <c r="I21709" s="3"/>
      <c r="J21709" s="3"/>
      <c r="O21709" s="3"/>
      <c r="P21709" s="3" t="e">
        <f aca="false">(J21709*0.85)/I21709</f>
        <v>#DIV/0!</v>
      </c>
    </row>
    <row r="21710" customFormat="false" ht="13.8" hidden="false" customHeight="false" outlineLevel="0" collapsed="false">
      <c r="A21710" s="0" t="n">
        <v>34308</v>
      </c>
      <c r="B21710" s="3" t="s">
        <v>20169</v>
      </c>
      <c r="C21710" s="4" t="n">
        <v>2</v>
      </c>
      <c r="D21710" s="0" t="n">
        <v>31</v>
      </c>
      <c r="E21710" s="3" t="s">
        <v>3608</v>
      </c>
      <c r="F21710" s="0" t="n">
        <v>18</v>
      </c>
      <c r="G21710" s="0" t="n">
        <v>8</v>
      </c>
      <c r="H21710" s="3"/>
      <c r="I21710" s="3"/>
      <c r="J21710" s="3"/>
      <c r="O21710" s="3"/>
      <c r="P21710" s="3" t="e">
        <f aca="false">(J21710*0.85)/I21710</f>
        <v>#DIV/0!</v>
      </c>
    </row>
    <row r="21711" customFormat="false" ht="13.8" hidden="false" customHeight="false" outlineLevel="0" collapsed="false">
      <c r="A21711" s="0" t="n">
        <v>34309</v>
      </c>
      <c r="B21711" s="3" t="s">
        <v>20169</v>
      </c>
      <c r="C21711" s="4" t="n">
        <v>2</v>
      </c>
      <c r="D21711" s="0" t="n">
        <v>36</v>
      </c>
      <c r="E21711" s="3" t="s">
        <v>3608</v>
      </c>
      <c r="F21711" s="0" t="n">
        <v>18</v>
      </c>
      <c r="G21711" s="0" t="n">
        <v>8</v>
      </c>
      <c r="H21711" s="3"/>
      <c r="I21711" s="3"/>
      <c r="J21711" s="3"/>
      <c r="O21711" s="3"/>
      <c r="P21711" s="3" t="e">
        <f aca="false">(J21711*0.85)/I21711</f>
        <v>#DIV/0!</v>
      </c>
    </row>
    <row r="21712" customFormat="false" ht="13.8" hidden="false" customHeight="false" outlineLevel="0" collapsed="false">
      <c r="A21712" s="0" t="n">
        <v>34382</v>
      </c>
      <c r="B21712" s="3" t="s">
        <v>20169</v>
      </c>
      <c r="C21712" s="4" t="n">
        <v>2</v>
      </c>
      <c r="D21712" s="0" t="n">
        <v>41</v>
      </c>
      <c r="E21712" s="3" t="s">
        <v>3608</v>
      </c>
      <c r="F21712" s="0" t="n">
        <v>18</v>
      </c>
      <c r="G21712" s="0" t="n">
        <v>8</v>
      </c>
      <c r="H21712" s="3"/>
      <c r="I21712" s="3"/>
      <c r="J21712" s="3"/>
      <c r="O21712" s="3"/>
      <c r="P21712" s="3" t="e">
        <f aca="false">(J21712*0.85)/I21712</f>
        <v>#DIV/0!</v>
      </c>
    </row>
    <row r="21713" customFormat="false" ht="13.8" hidden="false" customHeight="false" outlineLevel="0" collapsed="false">
      <c r="A21713" s="0" t="n">
        <v>34383</v>
      </c>
      <c r="B21713" s="3" t="s">
        <v>20169</v>
      </c>
      <c r="C21713" s="4" t="n">
        <v>2</v>
      </c>
      <c r="D21713" s="0" t="n">
        <v>46</v>
      </c>
      <c r="E21713" s="3" t="s">
        <v>3608</v>
      </c>
      <c r="F21713" s="0" t="n">
        <v>18</v>
      </c>
      <c r="G21713" s="0" t="n">
        <v>8</v>
      </c>
      <c r="H21713" s="3"/>
      <c r="I21713" s="3"/>
      <c r="J21713" s="3"/>
      <c r="O21713" s="3"/>
      <c r="P21713" s="3" t="e">
        <f aca="false">(J21713*0.85)/I21713</f>
        <v>#DIV/0!</v>
      </c>
    </row>
    <row r="21714" customFormat="false" ht="13.8" hidden="false" customHeight="false" outlineLevel="0" collapsed="false">
      <c r="A21714" s="0" t="n">
        <v>34384</v>
      </c>
      <c r="B21714" s="3" t="s">
        <v>20169</v>
      </c>
      <c r="C21714" s="4" t="n">
        <v>2</v>
      </c>
      <c r="D21714" s="0" t="n">
        <v>51</v>
      </c>
      <c r="E21714" s="3" t="s">
        <v>3608</v>
      </c>
      <c r="F21714" s="0" t="n">
        <v>18</v>
      </c>
      <c r="G21714" s="0" t="n">
        <v>8</v>
      </c>
      <c r="H21714" s="3"/>
      <c r="I21714" s="3"/>
      <c r="J21714" s="3"/>
      <c r="O21714" s="3"/>
      <c r="P21714" s="3" t="e">
        <f aca="false">(J21714*0.85)/I21714</f>
        <v>#DIV/0!</v>
      </c>
    </row>
    <row r="21715" customFormat="false" ht="13.8" hidden="false" customHeight="false" outlineLevel="0" collapsed="false">
      <c r="A21715" s="0" t="n">
        <v>34385</v>
      </c>
      <c r="B21715" s="3" t="s">
        <v>20169</v>
      </c>
      <c r="C21715" s="4" t="n">
        <v>2</v>
      </c>
      <c r="D21715" s="0" t="n">
        <v>56</v>
      </c>
      <c r="E21715" s="3" t="s">
        <v>3608</v>
      </c>
      <c r="F21715" s="0" t="n">
        <v>18</v>
      </c>
      <c r="G21715" s="0" t="n">
        <v>8</v>
      </c>
      <c r="H21715" s="3"/>
      <c r="I21715" s="3"/>
      <c r="J21715" s="3"/>
      <c r="O21715" s="3"/>
      <c r="P21715" s="3" t="e">
        <f aca="false">(J21715*0.85)/I21715</f>
        <v>#DIV/0!</v>
      </c>
    </row>
    <row r="21716" customFormat="false" ht="13.8" hidden="false" customHeight="false" outlineLevel="0" collapsed="false">
      <c r="A21716" s="0" t="n">
        <v>35714</v>
      </c>
      <c r="B21716" s="3" t="s">
        <v>20169</v>
      </c>
      <c r="C21716" s="4" t="n">
        <v>4</v>
      </c>
      <c r="D21716" s="0" t="n">
        <v>40</v>
      </c>
      <c r="E21716" s="3" t="s">
        <v>3608</v>
      </c>
      <c r="F21716" s="0" t="n">
        <v>18</v>
      </c>
      <c r="G21716" s="0" t="n">
        <v>8</v>
      </c>
      <c r="H21716" s="3"/>
      <c r="I21716" s="3"/>
      <c r="J21716" s="3"/>
      <c r="O21716" s="3"/>
      <c r="P21716" s="3" t="e">
        <f aca="false">(J21716*0.85)/I21716</f>
        <v>#DIV/0!</v>
      </c>
    </row>
    <row r="21717" customFormat="false" ht="13.8" hidden="false" customHeight="false" outlineLevel="0" collapsed="false">
      <c r="A21717" s="0" t="n">
        <v>34575</v>
      </c>
      <c r="B21717" s="3" t="s">
        <v>20170</v>
      </c>
      <c r="C21717" s="4" t="n">
        <v>3</v>
      </c>
      <c r="D21717" s="0" t="n">
        <v>26</v>
      </c>
      <c r="E21717" s="3" t="s">
        <v>3608</v>
      </c>
      <c r="F21717" s="0" t="n">
        <v>18</v>
      </c>
      <c r="G21717" s="0" t="n">
        <v>8</v>
      </c>
      <c r="H21717" s="3"/>
      <c r="I21717" s="3"/>
      <c r="J21717" s="3"/>
      <c r="O21717" s="3"/>
      <c r="P21717" s="3" t="e">
        <f aca="false">(J21717*0.85)/I21717</f>
        <v>#DIV/0!</v>
      </c>
    </row>
    <row r="21718" customFormat="false" ht="13.8" hidden="false" customHeight="false" outlineLevel="0" collapsed="false">
      <c r="A21718" s="0" t="n">
        <v>34631</v>
      </c>
      <c r="B21718" s="3" t="s">
        <v>20171</v>
      </c>
      <c r="C21718" s="4" t="n">
        <v>3</v>
      </c>
      <c r="D21718" s="0" t="n">
        <v>50</v>
      </c>
      <c r="E21718" s="3" t="s">
        <v>3608</v>
      </c>
      <c r="F21718" s="0" t="n">
        <v>18</v>
      </c>
      <c r="G21718" s="0" t="n">
        <v>8</v>
      </c>
      <c r="H21718" s="3"/>
      <c r="I21718" s="3"/>
      <c r="J21718" s="3"/>
      <c r="O21718" s="3"/>
      <c r="P21718" s="3" t="e">
        <f aca="false">(J21718*0.85)/I21718</f>
        <v>#DIV/0!</v>
      </c>
    </row>
    <row r="21719" customFormat="false" ht="13.8" hidden="false" customHeight="false" outlineLevel="0" collapsed="false">
      <c r="A21719" s="0" t="n">
        <v>34576</v>
      </c>
      <c r="B21719" s="3" t="s">
        <v>20172</v>
      </c>
      <c r="C21719" s="4" t="n">
        <v>3</v>
      </c>
      <c r="D21719" s="0" t="n">
        <v>32</v>
      </c>
      <c r="E21719" s="3" t="s">
        <v>3608</v>
      </c>
      <c r="F21719" s="0" t="n">
        <v>18</v>
      </c>
      <c r="G21719" s="0" t="n">
        <v>8</v>
      </c>
      <c r="H21719" s="3"/>
      <c r="I21719" s="3"/>
      <c r="J21719" s="3"/>
      <c r="O21719" s="3"/>
      <c r="P21719" s="3" t="e">
        <f aca="false">(J21719*0.85)/I21719</f>
        <v>#DIV/0!</v>
      </c>
    </row>
    <row r="21720" customFormat="false" ht="13.8" hidden="false" customHeight="false" outlineLevel="0" collapsed="false">
      <c r="A21720" s="0" t="n">
        <v>34629</v>
      </c>
      <c r="B21720" s="3" t="s">
        <v>20173</v>
      </c>
      <c r="C21720" s="4" t="n">
        <v>3</v>
      </c>
      <c r="D21720" s="0" t="n">
        <v>38</v>
      </c>
      <c r="E21720" s="3" t="s">
        <v>3608</v>
      </c>
      <c r="F21720" s="0" t="n">
        <v>18</v>
      </c>
      <c r="G21720" s="0" t="n">
        <v>8</v>
      </c>
      <c r="H21720" s="3"/>
      <c r="I21720" s="3"/>
      <c r="J21720" s="3"/>
      <c r="O21720" s="3"/>
      <c r="P21720" s="3" t="e">
        <f aca="false">(J21720*0.85)/I21720</f>
        <v>#DIV/0!</v>
      </c>
    </row>
    <row r="21721" customFormat="false" ht="13.8" hidden="false" customHeight="false" outlineLevel="0" collapsed="false">
      <c r="A21721" s="0" t="n">
        <v>34630</v>
      </c>
      <c r="B21721" s="3" t="s">
        <v>20174</v>
      </c>
      <c r="C21721" s="4" t="n">
        <v>3</v>
      </c>
      <c r="D21721" s="0" t="n">
        <v>44</v>
      </c>
      <c r="E21721" s="3" t="s">
        <v>3608</v>
      </c>
      <c r="F21721" s="0" t="n">
        <v>18</v>
      </c>
      <c r="G21721" s="0" t="n">
        <v>8</v>
      </c>
      <c r="H21721" s="3"/>
      <c r="I21721" s="3"/>
      <c r="J21721" s="3"/>
      <c r="O21721" s="3"/>
      <c r="P21721" s="3" t="e">
        <f aca="false">(J21721*0.85)/I21721</f>
        <v>#DIV/0!</v>
      </c>
    </row>
    <row r="21722" customFormat="false" ht="13.8" hidden="false" customHeight="false" outlineLevel="0" collapsed="false">
      <c r="A21722" s="0" t="n">
        <v>34632</v>
      </c>
      <c r="B21722" s="3" t="s">
        <v>20175</v>
      </c>
      <c r="C21722" s="4" t="n">
        <v>3</v>
      </c>
      <c r="D21722" s="0" t="n">
        <v>56</v>
      </c>
      <c r="E21722" s="3" t="s">
        <v>3608</v>
      </c>
      <c r="F21722" s="0" t="n">
        <v>18</v>
      </c>
      <c r="G21722" s="0" t="n">
        <v>8</v>
      </c>
      <c r="H21722" s="3"/>
      <c r="I21722" s="3"/>
      <c r="J21722" s="3"/>
      <c r="O21722" s="3"/>
      <c r="P21722" s="3" t="e">
        <f aca="false">(J21722*0.85)/I21722</f>
        <v>#DIV/0!</v>
      </c>
    </row>
    <row r="21723" customFormat="false" ht="13.8" hidden="false" customHeight="false" outlineLevel="0" collapsed="false">
      <c r="A21723" s="0" t="n">
        <v>34310</v>
      </c>
      <c r="B21723" s="3" t="s">
        <v>20176</v>
      </c>
      <c r="C21723" s="4" t="n">
        <v>2</v>
      </c>
      <c r="D21723" s="0" t="n">
        <v>21</v>
      </c>
      <c r="E21723" s="3" t="s">
        <v>1449</v>
      </c>
      <c r="F21723" s="0" t="n">
        <v>18</v>
      </c>
      <c r="G21723" s="0" t="n">
        <v>10</v>
      </c>
      <c r="H21723" s="3"/>
      <c r="I21723" s="3"/>
      <c r="J21723" s="3"/>
      <c r="O21723" s="3"/>
      <c r="P21723" s="3" t="e">
        <f aca="false">(J21723*0.85)/I21723</f>
        <v>#DIV/0!</v>
      </c>
    </row>
    <row r="21724" customFormat="false" ht="13.8" hidden="false" customHeight="false" outlineLevel="0" collapsed="false">
      <c r="A21724" s="0" t="n">
        <v>34311</v>
      </c>
      <c r="B21724" s="3" t="s">
        <v>20176</v>
      </c>
      <c r="C21724" s="4" t="n">
        <v>2</v>
      </c>
      <c r="D21724" s="0" t="n">
        <v>26</v>
      </c>
      <c r="E21724" s="3" t="s">
        <v>1449</v>
      </c>
      <c r="F21724" s="0" t="n">
        <v>18</v>
      </c>
      <c r="G21724" s="0" t="n">
        <v>10</v>
      </c>
      <c r="H21724" s="3"/>
      <c r="I21724" s="3"/>
      <c r="J21724" s="3"/>
      <c r="O21724" s="3"/>
      <c r="P21724" s="3" t="e">
        <f aca="false">(J21724*0.85)/I21724</f>
        <v>#DIV/0!</v>
      </c>
    </row>
    <row r="21725" customFormat="false" ht="13.8" hidden="false" customHeight="false" outlineLevel="0" collapsed="false">
      <c r="A21725" s="0" t="n">
        <v>34312</v>
      </c>
      <c r="B21725" s="3" t="s">
        <v>20176</v>
      </c>
      <c r="C21725" s="4" t="n">
        <v>2</v>
      </c>
      <c r="D21725" s="0" t="n">
        <v>31</v>
      </c>
      <c r="E21725" s="3" t="s">
        <v>1449</v>
      </c>
      <c r="F21725" s="0" t="n">
        <v>18</v>
      </c>
      <c r="G21725" s="0" t="n">
        <v>10</v>
      </c>
      <c r="H21725" s="3"/>
      <c r="I21725" s="3"/>
      <c r="J21725" s="3"/>
      <c r="O21725" s="3"/>
      <c r="P21725" s="3" t="e">
        <f aca="false">(J21725*0.85)/I21725</f>
        <v>#DIV/0!</v>
      </c>
    </row>
    <row r="21726" customFormat="false" ht="13.8" hidden="false" customHeight="false" outlineLevel="0" collapsed="false">
      <c r="A21726" s="0" t="n">
        <v>34313</v>
      </c>
      <c r="B21726" s="3" t="s">
        <v>20176</v>
      </c>
      <c r="C21726" s="4" t="n">
        <v>2</v>
      </c>
      <c r="D21726" s="0" t="n">
        <v>36</v>
      </c>
      <c r="E21726" s="3" t="s">
        <v>1449</v>
      </c>
      <c r="F21726" s="0" t="n">
        <v>18</v>
      </c>
      <c r="G21726" s="0" t="n">
        <v>10</v>
      </c>
      <c r="H21726" s="3"/>
      <c r="I21726" s="3"/>
      <c r="J21726" s="3"/>
      <c r="O21726" s="3"/>
      <c r="P21726" s="3" t="e">
        <f aca="false">(J21726*0.85)/I21726</f>
        <v>#DIV/0!</v>
      </c>
    </row>
    <row r="21727" customFormat="false" ht="13.8" hidden="false" customHeight="false" outlineLevel="0" collapsed="false">
      <c r="A21727" s="0" t="n">
        <v>34386</v>
      </c>
      <c r="B21727" s="3" t="s">
        <v>20176</v>
      </c>
      <c r="C21727" s="4" t="n">
        <v>2</v>
      </c>
      <c r="D21727" s="0" t="n">
        <v>41</v>
      </c>
      <c r="E21727" s="3" t="s">
        <v>1449</v>
      </c>
      <c r="F21727" s="0" t="n">
        <v>18</v>
      </c>
      <c r="G21727" s="0" t="n">
        <v>10</v>
      </c>
      <c r="H21727" s="3"/>
      <c r="I21727" s="3"/>
      <c r="J21727" s="3"/>
      <c r="O21727" s="3"/>
      <c r="P21727" s="3" t="e">
        <f aca="false">(J21727*0.85)/I21727</f>
        <v>#DIV/0!</v>
      </c>
    </row>
    <row r="21728" customFormat="false" ht="13.8" hidden="false" customHeight="false" outlineLevel="0" collapsed="false">
      <c r="A21728" s="0" t="n">
        <v>34387</v>
      </c>
      <c r="B21728" s="3" t="s">
        <v>20176</v>
      </c>
      <c r="C21728" s="4" t="n">
        <v>2</v>
      </c>
      <c r="D21728" s="0" t="n">
        <v>46</v>
      </c>
      <c r="E21728" s="3" t="s">
        <v>1449</v>
      </c>
      <c r="F21728" s="0" t="n">
        <v>18</v>
      </c>
      <c r="G21728" s="0" t="n">
        <v>10</v>
      </c>
      <c r="H21728" s="3"/>
      <c r="I21728" s="3"/>
      <c r="J21728" s="3"/>
      <c r="O21728" s="3"/>
      <c r="P21728" s="3" t="e">
        <f aca="false">(J21728*0.85)/I21728</f>
        <v>#DIV/0!</v>
      </c>
    </row>
    <row r="21729" customFormat="false" ht="13.8" hidden="false" customHeight="false" outlineLevel="0" collapsed="false">
      <c r="A21729" s="0" t="n">
        <v>34388</v>
      </c>
      <c r="B21729" s="3" t="s">
        <v>20176</v>
      </c>
      <c r="C21729" s="4" t="n">
        <v>2</v>
      </c>
      <c r="D21729" s="0" t="n">
        <v>51</v>
      </c>
      <c r="E21729" s="3" t="s">
        <v>1449</v>
      </c>
      <c r="F21729" s="0" t="n">
        <v>18</v>
      </c>
      <c r="G21729" s="0" t="n">
        <v>10</v>
      </c>
      <c r="H21729" s="3"/>
      <c r="I21729" s="3"/>
      <c r="J21729" s="3"/>
      <c r="O21729" s="3"/>
      <c r="P21729" s="3" t="e">
        <f aca="false">(J21729*0.85)/I21729</f>
        <v>#DIV/0!</v>
      </c>
    </row>
    <row r="21730" customFormat="false" ht="13.8" hidden="false" customHeight="false" outlineLevel="0" collapsed="false">
      <c r="A21730" s="0" t="n">
        <v>34389</v>
      </c>
      <c r="B21730" s="3" t="s">
        <v>20176</v>
      </c>
      <c r="C21730" s="4" t="n">
        <v>2</v>
      </c>
      <c r="D21730" s="0" t="n">
        <v>56</v>
      </c>
      <c r="E21730" s="3" t="s">
        <v>1449</v>
      </c>
      <c r="F21730" s="0" t="n">
        <v>18</v>
      </c>
      <c r="G21730" s="0" t="n">
        <v>10</v>
      </c>
      <c r="H21730" s="3"/>
      <c r="I21730" s="3"/>
      <c r="J21730" s="3"/>
      <c r="O21730" s="3"/>
      <c r="P21730" s="3" t="e">
        <f aca="false">(J21730*0.85)/I21730</f>
        <v>#DIV/0!</v>
      </c>
    </row>
    <row r="21731" customFormat="false" ht="13.8" hidden="false" customHeight="false" outlineLevel="0" collapsed="false">
      <c r="A21731" s="0" t="n">
        <v>35715</v>
      </c>
      <c r="B21731" s="3" t="s">
        <v>20176</v>
      </c>
      <c r="C21731" s="4" t="n">
        <v>4</v>
      </c>
      <c r="D21731" s="0" t="n">
        <v>40</v>
      </c>
      <c r="E21731" s="3" t="s">
        <v>1449</v>
      </c>
      <c r="F21731" s="0" t="n">
        <v>18</v>
      </c>
      <c r="G21731" s="0" t="n">
        <v>10</v>
      </c>
      <c r="H21731" s="3"/>
      <c r="I21731" s="3"/>
      <c r="J21731" s="3"/>
      <c r="O21731" s="3"/>
      <c r="P21731" s="3" t="e">
        <f aca="false">(J21731*0.85)/I21731</f>
        <v>#DIV/0!</v>
      </c>
    </row>
    <row r="21732" customFormat="false" ht="13.8" hidden="false" customHeight="false" outlineLevel="0" collapsed="false">
      <c r="A21732" s="0" t="n">
        <v>34577</v>
      </c>
      <c r="B21732" s="3" t="s">
        <v>20177</v>
      </c>
      <c r="C21732" s="4" t="n">
        <v>3</v>
      </c>
      <c r="D21732" s="0" t="n">
        <v>26</v>
      </c>
      <c r="E21732" s="3" t="s">
        <v>1449</v>
      </c>
      <c r="F21732" s="0" t="n">
        <v>18</v>
      </c>
      <c r="G21732" s="0" t="n">
        <v>10</v>
      </c>
      <c r="H21732" s="3"/>
      <c r="I21732" s="3"/>
      <c r="J21732" s="3"/>
      <c r="O21732" s="3"/>
      <c r="P21732" s="3" t="e">
        <f aca="false">(J21732*0.85)/I21732</f>
        <v>#DIV/0!</v>
      </c>
    </row>
    <row r="21733" customFormat="false" ht="13.8" hidden="false" customHeight="false" outlineLevel="0" collapsed="false">
      <c r="A21733" s="0" t="n">
        <v>34635</v>
      </c>
      <c r="B21733" s="3" t="s">
        <v>20178</v>
      </c>
      <c r="C21733" s="4" t="n">
        <v>3</v>
      </c>
      <c r="D21733" s="0" t="n">
        <v>50</v>
      </c>
      <c r="E21733" s="3" t="s">
        <v>1449</v>
      </c>
      <c r="F21733" s="0" t="n">
        <v>18</v>
      </c>
      <c r="G21733" s="0" t="n">
        <v>10</v>
      </c>
      <c r="H21733" s="3"/>
      <c r="I21733" s="3"/>
      <c r="J21733" s="3"/>
      <c r="O21733" s="3"/>
      <c r="P21733" s="3" t="e">
        <f aca="false">(J21733*0.85)/I21733</f>
        <v>#DIV/0!</v>
      </c>
    </row>
    <row r="21734" customFormat="false" ht="13.8" hidden="false" customHeight="false" outlineLevel="0" collapsed="false">
      <c r="A21734" s="0" t="n">
        <v>34578</v>
      </c>
      <c r="B21734" s="3" t="s">
        <v>20179</v>
      </c>
      <c r="C21734" s="4" t="n">
        <v>3</v>
      </c>
      <c r="D21734" s="0" t="n">
        <v>32</v>
      </c>
      <c r="E21734" s="3" t="s">
        <v>1449</v>
      </c>
      <c r="F21734" s="0" t="n">
        <v>18</v>
      </c>
      <c r="G21734" s="0" t="n">
        <v>10</v>
      </c>
      <c r="H21734" s="3"/>
      <c r="I21734" s="3"/>
      <c r="J21734" s="3"/>
      <c r="O21734" s="3"/>
      <c r="P21734" s="3" t="e">
        <f aca="false">(J21734*0.85)/I21734</f>
        <v>#DIV/0!</v>
      </c>
    </row>
    <row r="21735" customFormat="false" ht="13.8" hidden="false" customHeight="false" outlineLevel="0" collapsed="false">
      <c r="A21735" s="0" t="n">
        <v>34633</v>
      </c>
      <c r="B21735" s="3" t="s">
        <v>20180</v>
      </c>
      <c r="C21735" s="4" t="n">
        <v>3</v>
      </c>
      <c r="D21735" s="0" t="n">
        <v>38</v>
      </c>
      <c r="E21735" s="3" t="s">
        <v>1449</v>
      </c>
      <c r="F21735" s="0" t="n">
        <v>18</v>
      </c>
      <c r="G21735" s="0" t="n">
        <v>10</v>
      </c>
      <c r="H21735" s="3"/>
      <c r="I21735" s="3"/>
      <c r="J21735" s="3"/>
      <c r="O21735" s="3"/>
      <c r="P21735" s="3" t="e">
        <f aca="false">(J21735*0.85)/I21735</f>
        <v>#DIV/0!</v>
      </c>
    </row>
    <row r="21736" customFormat="false" ht="13.8" hidden="false" customHeight="false" outlineLevel="0" collapsed="false">
      <c r="A21736" s="0" t="n">
        <v>34634</v>
      </c>
      <c r="B21736" s="3" t="s">
        <v>20181</v>
      </c>
      <c r="C21736" s="4" t="n">
        <v>3</v>
      </c>
      <c r="D21736" s="0" t="n">
        <v>44</v>
      </c>
      <c r="E21736" s="3" t="s">
        <v>1449</v>
      </c>
      <c r="F21736" s="0" t="n">
        <v>18</v>
      </c>
      <c r="G21736" s="0" t="n">
        <v>10</v>
      </c>
      <c r="H21736" s="3"/>
      <c r="I21736" s="3"/>
      <c r="J21736" s="3"/>
      <c r="O21736" s="3"/>
      <c r="P21736" s="3" t="e">
        <f aca="false">(J21736*0.85)/I21736</f>
        <v>#DIV/0!</v>
      </c>
    </row>
    <row r="21737" customFormat="false" ht="13.8" hidden="false" customHeight="false" outlineLevel="0" collapsed="false">
      <c r="A21737" s="0" t="n">
        <v>34636</v>
      </c>
      <c r="B21737" s="3" t="s">
        <v>20182</v>
      </c>
      <c r="C21737" s="4" t="n">
        <v>3</v>
      </c>
      <c r="D21737" s="0" t="n">
        <v>56</v>
      </c>
      <c r="E21737" s="3" t="s">
        <v>1449</v>
      </c>
      <c r="F21737" s="0" t="n">
        <v>18</v>
      </c>
      <c r="G21737" s="0" t="n">
        <v>10</v>
      </c>
      <c r="H21737" s="3"/>
      <c r="I21737" s="3"/>
      <c r="J21737" s="3"/>
      <c r="O21737" s="3"/>
      <c r="P21737" s="3" t="e">
        <f aca="false">(J21737*0.85)/I21737</f>
        <v>#DIV/0!</v>
      </c>
    </row>
    <row r="21738" customFormat="false" ht="13.8" hidden="false" customHeight="false" outlineLevel="0" collapsed="false">
      <c r="A21738" s="0" t="n">
        <v>34314</v>
      </c>
      <c r="B21738" s="3" t="s">
        <v>20183</v>
      </c>
      <c r="C21738" s="4" t="n">
        <v>2</v>
      </c>
      <c r="D21738" s="0" t="n">
        <v>21</v>
      </c>
      <c r="E21738" s="3" t="s">
        <v>3577</v>
      </c>
      <c r="F21738" s="0" t="n">
        <v>18</v>
      </c>
      <c r="G21738" s="0" t="n">
        <v>11</v>
      </c>
      <c r="H21738" s="3"/>
      <c r="I21738" s="3"/>
      <c r="J21738" s="3"/>
      <c r="O21738" s="3"/>
      <c r="P21738" s="3" t="e">
        <f aca="false">(J21738*0.85)/I21738</f>
        <v>#DIV/0!</v>
      </c>
    </row>
    <row r="21739" customFormat="false" ht="13.8" hidden="false" customHeight="false" outlineLevel="0" collapsed="false">
      <c r="A21739" s="0" t="n">
        <v>34315</v>
      </c>
      <c r="B21739" s="3" t="s">
        <v>20183</v>
      </c>
      <c r="C21739" s="4" t="n">
        <v>2</v>
      </c>
      <c r="D21739" s="0" t="n">
        <v>26</v>
      </c>
      <c r="E21739" s="3" t="s">
        <v>3577</v>
      </c>
      <c r="F21739" s="0" t="n">
        <v>18</v>
      </c>
      <c r="G21739" s="0" t="n">
        <v>11</v>
      </c>
      <c r="H21739" s="3"/>
      <c r="I21739" s="3"/>
      <c r="J21739" s="3"/>
      <c r="O21739" s="3"/>
      <c r="P21739" s="3" t="e">
        <f aca="false">(J21739*0.85)/I21739</f>
        <v>#DIV/0!</v>
      </c>
    </row>
    <row r="21740" customFormat="false" ht="13.8" hidden="false" customHeight="false" outlineLevel="0" collapsed="false">
      <c r="A21740" s="0" t="n">
        <v>34316</v>
      </c>
      <c r="B21740" s="3" t="s">
        <v>20183</v>
      </c>
      <c r="C21740" s="4" t="n">
        <v>2</v>
      </c>
      <c r="D21740" s="0" t="n">
        <v>31</v>
      </c>
      <c r="E21740" s="3" t="s">
        <v>3577</v>
      </c>
      <c r="F21740" s="0" t="n">
        <v>18</v>
      </c>
      <c r="G21740" s="0" t="n">
        <v>11</v>
      </c>
      <c r="H21740" s="3"/>
      <c r="I21740" s="3"/>
      <c r="J21740" s="3"/>
      <c r="O21740" s="3"/>
      <c r="P21740" s="3" t="e">
        <f aca="false">(J21740*0.85)/I21740</f>
        <v>#DIV/0!</v>
      </c>
    </row>
    <row r="21741" customFormat="false" ht="13.8" hidden="false" customHeight="false" outlineLevel="0" collapsed="false">
      <c r="A21741" s="0" t="n">
        <v>34317</v>
      </c>
      <c r="B21741" s="3" t="s">
        <v>20183</v>
      </c>
      <c r="C21741" s="4" t="n">
        <v>2</v>
      </c>
      <c r="D21741" s="0" t="n">
        <v>36</v>
      </c>
      <c r="E21741" s="3" t="s">
        <v>3577</v>
      </c>
      <c r="F21741" s="0" t="n">
        <v>18</v>
      </c>
      <c r="G21741" s="0" t="n">
        <v>11</v>
      </c>
      <c r="H21741" s="3"/>
      <c r="I21741" s="3"/>
      <c r="J21741" s="3"/>
      <c r="O21741" s="3"/>
      <c r="P21741" s="3" t="e">
        <f aca="false">(J21741*0.85)/I21741</f>
        <v>#DIV/0!</v>
      </c>
    </row>
    <row r="21742" customFormat="false" ht="13.8" hidden="false" customHeight="false" outlineLevel="0" collapsed="false">
      <c r="A21742" s="0" t="n">
        <v>34390</v>
      </c>
      <c r="B21742" s="3" t="s">
        <v>20183</v>
      </c>
      <c r="C21742" s="4" t="n">
        <v>2</v>
      </c>
      <c r="D21742" s="0" t="n">
        <v>41</v>
      </c>
      <c r="E21742" s="3" t="s">
        <v>3577</v>
      </c>
      <c r="F21742" s="0" t="n">
        <v>18</v>
      </c>
      <c r="G21742" s="0" t="n">
        <v>11</v>
      </c>
      <c r="H21742" s="3"/>
      <c r="I21742" s="3"/>
      <c r="J21742" s="3"/>
      <c r="O21742" s="3"/>
      <c r="P21742" s="3" t="e">
        <f aca="false">(J21742*0.85)/I21742</f>
        <v>#DIV/0!</v>
      </c>
    </row>
    <row r="21743" customFormat="false" ht="13.8" hidden="false" customHeight="false" outlineLevel="0" collapsed="false">
      <c r="A21743" s="0" t="n">
        <v>34391</v>
      </c>
      <c r="B21743" s="3" t="s">
        <v>20183</v>
      </c>
      <c r="C21743" s="4" t="n">
        <v>2</v>
      </c>
      <c r="D21743" s="0" t="n">
        <v>46</v>
      </c>
      <c r="E21743" s="3" t="s">
        <v>3577</v>
      </c>
      <c r="F21743" s="0" t="n">
        <v>18</v>
      </c>
      <c r="G21743" s="0" t="n">
        <v>11</v>
      </c>
      <c r="H21743" s="3"/>
      <c r="I21743" s="3"/>
      <c r="J21743" s="3"/>
      <c r="O21743" s="3"/>
      <c r="P21743" s="3" t="e">
        <f aca="false">(J21743*0.85)/I21743</f>
        <v>#DIV/0!</v>
      </c>
    </row>
    <row r="21744" customFormat="false" ht="13.8" hidden="false" customHeight="false" outlineLevel="0" collapsed="false">
      <c r="A21744" s="0" t="n">
        <v>34392</v>
      </c>
      <c r="B21744" s="3" t="s">
        <v>20183</v>
      </c>
      <c r="C21744" s="4" t="n">
        <v>2</v>
      </c>
      <c r="D21744" s="0" t="n">
        <v>51</v>
      </c>
      <c r="E21744" s="3" t="s">
        <v>3577</v>
      </c>
      <c r="F21744" s="0" t="n">
        <v>18</v>
      </c>
      <c r="G21744" s="0" t="n">
        <v>11</v>
      </c>
      <c r="H21744" s="3"/>
      <c r="I21744" s="3"/>
      <c r="J21744" s="3"/>
      <c r="O21744" s="3"/>
      <c r="P21744" s="3" t="e">
        <f aca="false">(J21744*0.85)/I21744</f>
        <v>#DIV/0!</v>
      </c>
    </row>
    <row r="21745" customFormat="false" ht="13.8" hidden="false" customHeight="false" outlineLevel="0" collapsed="false">
      <c r="A21745" s="0" t="n">
        <v>34393</v>
      </c>
      <c r="B21745" s="3" t="s">
        <v>20183</v>
      </c>
      <c r="C21745" s="4" t="n">
        <v>2</v>
      </c>
      <c r="D21745" s="0" t="n">
        <v>56</v>
      </c>
      <c r="E21745" s="3" t="s">
        <v>3577</v>
      </c>
      <c r="F21745" s="0" t="n">
        <v>18</v>
      </c>
      <c r="G21745" s="0" t="n">
        <v>11</v>
      </c>
      <c r="H21745" s="3"/>
      <c r="I21745" s="3"/>
      <c r="J21745" s="3"/>
      <c r="O21745" s="3"/>
      <c r="P21745" s="3" t="e">
        <f aca="false">(J21745*0.85)/I21745</f>
        <v>#DIV/0!</v>
      </c>
    </row>
    <row r="21746" customFormat="false" ht="13.8" hidden="false" customHeight="false" outlineLevel="0" collapsed="false">
      <c r="A21746" s="0" t="n">
        <v>35716</v>
      </c>
      <c r="B21746" s="3" t="s">
        <v>20183</v>
      </c>
      <c r="C21746" s="4" t="n">
        <v>4</v>
      </c>
      <c r="D21746" s="0" t="n">
        <v>40</v>
      </c>
      <c r="E21746" s="3" t="s">
        <v>3577</v>
      </c>
      <c r="F21746" s="0" t="n">
        <v>18</v>
      </c>
      <c r="G21746" s="0" t="n">
        <v>11</v>
      </c>
      <c r="H21746" s="3"/>
      <c r="I21746" s="3"/>
      <c r="J21746" s="3"/>
      <c r="O21746" s="3"/>
      <c r="P21746" s="3" t="e">
        <f aca="false">(J21746*0.85)/I21746</f>
        <v>#DIV/0!</v>
      </c>
    </row>
    <row r="21747" customFormat="false" ht="13.8" hidden="false" customHeight="false" outlineLevel="0" collapsed="false">
      <c r="A21747" s="0" t="n">
        <v>34579</v>
      </c>
      <c r="B21747" s="3" t="s">
        <v>20184</v>
      </c>
      <c r="C21747" s="4" t="n">
        <v>3</v>
      </c>
      <c r="D21747" s="0" t="n">
        <v>26</v>
      </c>
      <c r="E21747" s="3" t="s">
        <v>3577</v>
      </c>
      <c r="F21747" s="0" t="n">
        <v>18</v>
      </c>
      <c r="G21747" s="0" t="n">
        <v>11</v>
      </c>
      <c r="H21747" s="3"/>
      <c r="I21747" s="3"/>
      <c r="J21747" s="3"/>
      <c r="O21747" s="3"/>
      <c r="P21747" s="3" t="e">
        <f aca="false">(J21747*0.85)/I21747</f>
        <v>#DIV/0!</v>
      </c>
    </row>
    <row r="21748" customFormat="false" ht="13.8" hidden="false" customHeight="false" outlineLevel="0" collapsed="false">
      <c r="A21748" s="0" t="n">
        <v>34639</v>
      </c>
      <c r="B21748" s="3" t="s">
        <v>20185</v>
      </c>
      <c r="C21748" s="4" t="n">
        <v>3</v>
      </c>
      <c r="D21748" s="0" t="n">
        <v>50</v>
      </c>
      <c r="E21748" s="3" t="s">
        <v>3577</v>
      </c>
      <c r="F21748" s="0" t="n">
        <v>18</v>
      </c>
      <c r="G21748" s="0" t="n">
        <v>11</v>
      </c>
      <c r="H21748" s="3"/>
      <c r="I21748" s="3"/>
      <c r="J21748" s="3"/>
      <c r="O21748" s="3"/>
      <c r="P21748" s="3" t="e">
        <f aca="false">(J21748*0.85)/I21748</f>
        <v>#DIV/0!</v>
      </c>
    </row>
    <row r="21749" customFormat="false" ht="13.8" hidden="false" customHeight="false" outlineLevel="0" collapsed="false">
      <c r="A21749" s="0" t="n">
        <v>34580</v>
      </c>
      <c r="B21749" s="3" t="s">
        <v>20186</v>
      </c>
      <c r="C21749" s="4" t="n">
        <v>3</v>
      </c>
      <c r="D21749" s="0" t="n">
        <v>32</v>
      </c>
      <c r="E21749" s="3" t="s">
        <v>3577</v>
      </c>
      <c r="F21749" s="0" t="n">
        <v>18</v>
      </c>
      <c r="G21749" s="0" t="n">
        <v>11</v>
      </c>
      <c r="H21749" s="3"/>
      <c r="I21749" s="3"/>
      <c r="J21749" s="3"/>
      <c r="O21749" s="3"/>
      <c r="P21749" s="3" t="e">
        <f aca="false">(J21749*0.85)/I21749</f>
        <v>#DIV/0!</v>
      </c>
    </row>
    <row r="21750" customFormat="false" ht="13.8" hidden="false" customHeight="false" outlineLevel="0" collapsed="false">
      <c r="A21750" s="0" t="n">
        <v>34637</v>
      </c>
      <c r="B21750" s="3" t="s">
        <v>20187</v>
      </c>
      <c r="C21750" s="4" t="n">
        <v>3</v>
      </c>
      <c r="D21750" s="0" t="n">
        <v>38</v>
      </c>
      <c r="E21750" s="3" t="s">
        <v>3577</v>
      </c>
      <c r="F21750" s="0" t="n">
        <v>18</v>
      </c>
      <c r="G21750" s="0" t="n">
        <v>11</v>
      </c>
      <c r="H21750" s="3"/>
      <c r="I21750" s="3"/>
      <c r="J21750" s="3"/>
      <c r="O21750" s="3"/>
      <c r="P21750" s="3" t="e">
        <f aca="false">(J21750*0.85)/I21750</f>
        <v>#DIV/0!</v>
      </c>
    </row>
    <row r="21751" customFormat="false" ht="13.8" hidden="false" customHeight="false" outlineLevel="0" collapsed="false">
      <c r="A21751" s="0" t="n">
        <v>34638</v>
      </c>
      <c r="B21751" s="3" t="s">
        <v>20188</v>
      </c>
      <c r="C21751" s="4" t="n">
        <v>3</v>
      </c>
      <c r="D21751" s="0" t="n">
        <v>44</v>
      </c>
      <c r="E21751" s="3" t="s">
        <v>3577</v>
      </c>
      <c r="F21751" s="0" t="n">
        <v>18</v>
      </c>
      <c r="G21751" s="0" t="n">
        <v>11</v>
      </c>
      <c r="H21751" s="3"/>
      <c r="I21751" s="3"/>
      <c r="J21751" s="3"/>
      <c r="O21751" s="3"/>
      <c r="P21751" s="3" t="e">
        <f aca="false">(J21751*0.85)/I21751</f>
        <v>#DIV/0!</v>
      </c>
    </row>
    <row r="21752" customFormat="false" ht="13.8" hidden="false" customHeight="false" outlineLevel="0" collapsed="false">
      <c r="A21752" s="0" t="n">
        <v>34640</v>
      </c>
      <c r="B21752" s="3" t="s">
        <v>20189</v>
      </c>
      <c r="C21752" s="4" t="n">
        <v>3</v>
      </c>
      <c r="D21752" s="0" t="n">
        <v>56</v>
      </c>
      <c r="E21752" s="3" t="s">
        <v>3577</v>
      </c>
      <c r="F21752" s="0" t="n">
        <v>18</v>
      </c>
      <c r="G21752" s="0" t="n">
        <v>11</v>
      </c>
      <c r="H21752" s="3"/>
      <c r="I21752" s="3"/>
      <c r="J21752" s="3"/>
      <c r="O21752" s="3"/>
      <c r="P21752" s="3" t="e">
        <f aca="false">(J21752*0.85)/I21752</f>
        <v>#DIV/0!</v>
      </c>
    </row>
    <row r="21753" customFormat="false" ht="13.8" hidden="false" customHeight="false" outlineLevel="0" collapsed="false">
      <c r="A21753" s="0" t="n">
        <v>34322</v>
      </c>
      <c r="B21753" s="3" t="s">
        <v>20190</v>
      </c>
      <c r="C21753" s="4" t="n">
        <v>2</v>
      </c>
      <c r="D21753" s="0" t="n">
        <v>21</v>
      </c>
      <c r="E21753" s="3" t="s">
        <v>1453</v>
      </c>
      <c r="F21753" s="0" t="n">
        <v>18</v>
      </c>
      <c r="G21753" s="0" t="n">
        <v>3</v>
      </c>
      <c r="H21753" s="3"/>
      <c r="I21753" s="3"/>
      <c r="J21753" s="3"/>
      <c r="O21753" s="3"/>
      <c r="P21753" s="3" t="e">
        <f aca="false">(J21753*0.85)/I21753</f>
        <v>#DIV/0!</v>
      </c>
    </row>
    <row r="21754" customFormat="false" ht="13.8" hidden="false" customHeight="false" outlineLevel="0" collapsed="false">
      <c r="A21754" s="0" t="n">
        <v>34323</v>
      </c>
      <c r="B21754" s="3" t="s">
        <v>20190</v>
      </c>
      <c r="C21754" s="4" t="n">
        <v>2</v>
      </c>
      <c r="D21754" s="0" t="n">
        <v>26</v>
      </c>
      <c r="E21754" s="3" t="s">
        <v>1453</v>
      </c>
      <c r="F21754" s="0" t="n">
        <v>18</v>
      </c>
      <c r="G21754" s="0" t="n">
        <v>3</v>
      </c>
      <c r="H21754" s="3"/>
      <c r="I21754" s="3"/>
      <c r="J21754" s="3"/>
      <c r="O21754" s="3"/>
      <c r="P21754" s="3" t="e">
        <f aca="false">(J21754*0.85)/I21754</f>
        <v>#DIV/0!</v>
      </c>
    </row>
    <row r="21755" customFormat="false" ht="13.8" hidden="false" customHeight="false" outlineLevel="0" collapsed="false">
      <c r="A21755" s="0" t="n">
        <v>34324</v>
      </c>
      <c r="B21755" s="3" t="s">
        <v>20190</v>
      </c>
      <c r="C21755" s="4" t="n">
        <v>2</v>
      </c>
      <c r="D21755" s="0" t="n">
        <v>31</v>
      </c>
      <c r="E21755" s="3" t="s">
        <v>1453</v>
      </c>
      <c r="F21755" s="0" t="n">
        <v>18</v>
      </c>
      <c r="G21755" s="0" t="n">
        <v>3</v>
      </c>
      <c r="H21755" s="3"/>
      <c r="I21755" s="3"/>
      <c r="J21755" s="3"/>
      <c r="O21755" s="3"/>
      <c r="P21755" s="3" t="e">
        <f aca="false">(J21755*0.85)/I21755</f>
        <v>#DIV/0!</v>
      </c>
    </row>
    <row r="21756" customFormat="false" ht="13.8" hidden="false" customHeight="false" outlineLevel="0" collapsed="false">
      <c r="A21756" s="0" t="n">
        <v>34325</v>
      </c>
      <c r="B21756" s="3" t="s">
        <v>20190</v>
      </c>
      <c r="C21756" s="4" t="n">
        <v>2</v>
      </c>
      <c r="D21756" s="0" t="n">
        <v>36</v>
      </c>
      <c r="E21756" s="3" t="s">
        <v>1453</v>
      </c>
      <c r="F21756" s="0" t="n">
        <v>18</v>
      </c>
      <c r="G21756" s="0" t="n">
        <v>3</v>
      </c>
      <c r="H21756" s="3"/>
      <c r="I21756" s="3"/>
      <c r="J21756" s="3"/>
      <c r="O21756" s="3"/>
      <c r="P21756" s="3" t="e">
        <f aca="false">(J21756*0.85)/I21756</f>
        <v>#DIV/0!</v>
      </c>
    </row>
    <row r="21757" customFormat="false" ht="13.8" hidden="false" customHeight="false" outlineLevel="0" collapsed="false">
      <c r="A21757" s="0" t="n">
        <v>34398</v>
      </c>
      <c r="B21757" s="3" t="s">
        <v>20190</v>
      </c>
      <c r="C21757" s="4" t="n">
        <v>2</v>
      </c>
      <c r="D21757" s="0" t="n">
        <v>41</v>
      </c>
      <c r="E21757" s="3" t="s">
        <v>1453</v>
      </c>
      <c r="F21757" s="0" t="n">
        <v>18</v>
      </c>
      <c r="G21757" s="0" t="n">
        <v>3</v>
      </c>
      <c r="H21757" s="3"/>
      <c r="I21757" s="3"/>
      <c r="J21757" s="3"/>
      <c r="O21757" s="3"/>
      <c r="P21757" s="3" t="e">
        <f aca="false">(J21757*0.85)/I21757</f>
        <v>#DIV/0!</v>
      </c>
    </row>
    <row r="21758" customFormat="false" ht="13.8" hidden="false" customHeight="false" outlineLevel="0" collapsed="false">
      <c r="A21758" s="0" t="n">
        <v>34399</v>
      </c>
      <c r="B21758" s="3" t="s">
        <v>20190</v>
      </c>
      <c r="C21758" s="4" t="n">
        <v>2</v>
      </c>
      <c r="D21758" s="0" t="n">
        <v>46</v>
      </c>
      <c r="E21758" s="3" t="s">
        <v>1453</v>
      </c>
      <c r="F21758" s="0" t="n">
        <v>18</v>
      </c>
      <c r="G21758" s="0" t="n">
        <v>3</v>
      </c>
      <c r="H21758" s="3"/>
      <c r="I21758" s="3"/>
      <c r="J21758" s="3"/>
      <c r="O21758" s="3"/>
      <c r="P21758" s="3" t="e">
        <f aca="false">(J21758*0.85)/I21758</f>
        <v>#DIV/0!</v>
      </c>
    </row>
    <row r="21759" customFormat="false" ht="13.8" hidden="false" customHeight="false" outlineLevel="0" collapsed="false">
      <c r="A21759" s="0" t="n">
        <v>34400</v>
      </c>
      <c r="B21759" s="3" t="s">
        <v>20190</v>
      </c>
      <c r="C21759" s="4" t="n">
        <v>2</v>
      </c>
      <c r="D21759" s="0" t="n">
        <v>51</v>
      </c>
      <c r="E21759" s="3" t="s">
        <v>1453</v>
      </c>
      <c r="F21759" s="0" t="n">
        <v>18</v>
      </c>
      <c r="G21759" s="0" t="n">
        <v>3</v>
      </c>
      <c r="H21759" s="3"/>
      <c r="I21759" s="3"/>
      <c r="J21759" s="3"/>
      <c r="O21759" s="3"/>
      <c r="P21759" s="3" t="e">
        <f aca="false">(J21759*0.85)/I21759</f>
        <v>#DIV/0!</v>
      </c>
    </row>
    <row r="21760" customFormat="false" ht="13.8" hidden="false" customHeight="false" outlineLevel="0" collapsed="false">
      <c r="A21760" s="0" t="n">
        <v>34401</v>
      </c>
      <c r="B21760" s="3" t="s">
        <v>20190</v>
      </c>
      <c r="C21760" s="4" t="n">
        <v>2</v>
      </c>
      <c r="D21760" s="0" t="n">
        <v>56</v>
      </c>
      <c r="E21760" s="3" t="s">
        <v>1453</v>
      </c>
      <c r="F21760" s="0" t="n">
        <v>18</v>
      </c>
      <c r="G21760" s="0" t="n">
        <v>3</v>
      </c>
      <c r="H21760" s="3"/>
      <c r="I21760" s="3"/>
      <c r="J21760" s="3"/>
      <c r="O21760" s="3"/>
      <c r="P21760" s="3" t="e">
        <f aca="false">(J21760*0.85)/I21760</f>
        <v>#DIV/0!</v>
      </c>
    </row>
    <row r="21761" customFormat="false" ht="13.8" hidden="false" customHeight="false" outlineLevel="0" collapsed="false">
      <c r="A21761" s="0" t="n">
        <v>35718</v>
      </c>
      <c r="B21761" s="3" t="s">
        <v>20190</v>
      </c>
      <c r="C21761" s="4" t="n">
        <v>4</v>
      </c>
      <c r="D21761" s="0" t="n">
        <v>40</v>
      </c>
      <c r="E21761" s="3" t="s">
        <v>1453</v>
      </c>
      <c r="F21761" s="0" t="n">
        <v>18</v>
      </c>
      <c r="G21761" s="0" t="n">
        <v>3</v>
      </c>
      <c r="H21761" s="3"/>
      <c r="I21761" s="3"/>
      <c r="J21761" s="3"/>
      <c r="O21761" s="3"/>
      <c r="P21761" s="3" t="e">
        <f aca="false">(J21761*0.85)/I21761</f>
        <v>#DIV/0!</v>
      </c>
    </row>
    <row r="21762" customFormat="false" ht="13.8" hidden="false" customHeight="false" outlineLevel="0" collapsed="false">
      <c r="A21762" s="0" t="n">
        <v>34583</v>
      </c>
      <c r="B21762" s="3" t="s">
        <v>20191</v>
      </c>
      <c r="C21762" s="4" t="n">
        <v>3</v>
      </c>
      <c r="D21762" s="0" t="n">
        <v>26</v>
      </c>
      <c r="E21762" s="3" t="s">
        <v>1453</v>
      </c>
      <c r="F21762" s="0" t="n">
        <v>18</v>
      </c>
      <c r="G21762" s="0" t="n">
        <v>3</v>
      </c>
      <c r="H21762" s="3"/>
      <c r="I21762" s="3"/>
      <c r="J21762" s="3"/>
      <c r="O21762" s="3"/>
      <c r="P21762" s="3" t="e">
        <f aca="false">(J21762*0.85)/I21762</f>
        <v>#DIV/0!</v>
      </c>
    </row>
    <row r="21763" customFormat="false" ht="13.8" hidden="false" customHeight="false" outlineLevel="0" collapsed="false">
      <c r="A21763" s="0" t="n">
        <v>34647</v>
      </c>
      <c r="B21763" s="3" t="s">
        <v>20192</v>
      </c>
      <c r="C21763" s="4" t="n">
        <v>3</v>
      </c>
      <c r="D21763" s="0" t="n">
        <v>50</v>
      </c>
      <c r="E21763" s="3" t="s">
        <v>1453</v>
      </c>
      <c r="F21763" s="0" t="n">
        <v>18</v>
      </c>
      <c r="G21763" s="0" t="n">
        <v>3</v>
      </c>
      <c r="H21763" s="3"/>
      <c r="I21763" s="3"/>
      <c r="J21763" s="3"/>
      <c r="O21763" s="3"/>
      <c r="P21763" s="3" t="e">
        <f aca="false">(J21763*0.85)/I21763</f>
        <v>#DIV/0!</v>
      </c>
    </row>
    <row r="21764" customFormat="false" ht="13.8" hidden="false" customHeight="false" outlineLevel="0" collapsed="false">
      <c r="A21764" s="0" t="n">
        <v>34584</v>
      </c>
      <c r="B21764" s="3" t="s">
        <v>20193</v>
      </c>
      <c r="C21764" s="4" t="n">
        <v>3</v>
      </c>
      <c r="D21764" s="0" t="n">
        <v>32</v>
      </c>
      <c r="E21764" s="3" t="s">
        <v>1453</v>
      </c>
      <c r="F21764" s="0" t="n">
        <v>18</v>
      </c>
      <c r="G21764" s="0" t="n">
        <v>3</v>
      </c>
      <c r="H21764" s="3"/>
      <c r="I21764" s="3"/>
      <c r="J21764" s="3"/>
      <c r="O21764" s="3"/>
      <c r="P21764" s="3" t="e">
        <f aca="false">(J21764*0.85)/I21764</f>
        <v>#DIV/0!</v>
      </c>
    </row>
    <row r="21765" customFormat="false" ht="13.8" hidden="false" customHeight="false" outlineLevel="0" collapsed="false">
      <c r="A21765" s="0" t="n">
        <v>34645</v>
      </c>
      <c r="B21765" s="3" t="s">
        <v>20194</v>
      </c>
      <c r="C21765" s="4" t="n">
        <v>3</v>
      </c>
      <c r="D21765" s="0" t="n">
        <v>38</v>
      </c>
      <c r="E21765" s="3" t="s">
        <v>1453</v>
      </c>
      <c r="F21765" s="0" t="n">
        <v>18</v>
      </c>
      <c r="G21765" s="0" t="n">
        <v>3</v>
      </c>
      <c r="H21765" s="3"/>
      <c r="I21765" s="3"/>
      <c r="J21765" s="3"/>
      <c r="O21765" s="3"/>
      <c r="P21765" s="3" t="e">
        <f aca="false">(J21765*0.85)/I21765</f>
        <v>#DIV/0!</v>
      </c>
    </row>
    <row r="21766" customFormat="false" ht="13.8" hidden="false" customHeight="false" outlineLevel="0" collapsed="false">
      <c r="A21766" s="0" t="n">
        <v>34646</v>
      </c>
      <c r="B21766" s="3" t="s">
        <v>20195</v>
      </c>
      <c r="C21766" s="4" t="n">
        <v>3</v>
      </c>
      <c r="D21766" s="0" t="n">
        <v>44</v>
      </c>
      <c r="E21766" s="3" t="s">
        <v>1453</v>
      </c>
      <c r="F21766" s="0" t="n">
        <v>18</v>
      </c>
      <c r="G21766" s="0" t="n">
        <v>3</v>
      </c>
      <c r="H21766" s="3"/>
      <c r="I21766" s="3"/>
      <c r="J21766" s="3"/>
      <c r="O21766" s="3"/>
      <c r="P21766" s="3" t="e">
        <f aca="false">(J21766*0.85)/I21766</f>
        <v>#DIV/0!</v>
      </c>
    </row>
    <row r="21767" customFormat="false" ht="13.8" hidden="false" customHeight="false" outlineLevel="0" collapsed="false">
      <c r="A21767" s="0" t="n">
        <v>34648</v>
      </c>
      <c r="B21767" s="3" t="s">
        <v>20196</v>
      </c>
      <c r="C21767" s="4" t="n">
        <v>3</v>
      </c>
      <c r="D21767" s="0" t="n">
        <v>56</v>
      </c>
      <c r="E21767" s="3" t="s">
        <v>1453</v>
      </c>
      <c r="F21767" s="0" t="n">
        <v>18</v>
      </c>
      <c r="G21767" s="0" t="n">
        <v>3</v>
      </c>
      <c r="H21767" s="3"/>
      <c r="I21767" s="3"/>
      <c r="J21767" s="3"/>
      <c r="O21767" s="3"/>
      <c r="P21767" s="3" t="e">
        <f aca="false">(J21767*0.85)/I21767</f>
        <v>#DIV/0!</v>
      </c>
    </row>
    <row r="21768" customFormat="false" ht="13.8" hidden="false" customHeight="false" outlineLevel="0" collapsed="false">
      <c r="A21768" s="0" t="n">
        <v>34294</v>
      </c>
      <c r="B21768" s="3" t="s">
        <v>20197</v>
      </c>
      <c r="C21768" s="4" t="n">
        <v>2</v>
      </c>
      <c r="D21768" s="0" t="n">
        <v>21</v>
      </c>
      <c r="E21768" s="3" t="s">
        <v>1360</v>
      </c>
      <c r="F21768" s="0" t="n">
        <v>18</v>
      </c>
      <c r="G21768" s="0" t="n">
        <v>20</v>
      </c>
      <c r="H21768" s="3"/>
      <c r="I21768" s="3"/>
      <c r="J21768" s="3"/>
      <c r="O21768" s="3"/>
      <c r="P21768" s="3" t="e">
        <f aca="false">(J21768*0.85)/I21768</f>
        <v>#DIV/0!</v>
      </c>
    </row>
    <row r="21769" customFormat="false" ht="13.8" hidden="false" customHeight="false" outlineLevel="0" collapsed="false">
      <c r="A21769" s="0" t="n">
        <v>34295</v>
      </c>
      <c r="B21769" s="3" t="s">
        <v>20197</v>
      </c>
      <c r="C21769" s="4" t="n">
        <v>2</v>
      </c>
      <c r="D21769" s="0" t="n">
        <v>26</v>
      </c>
      <c r="E21769" s="3" t="s">
        <v>1360</v>
      </c>
      <c r="F21769" s="0" t="n">
        <v>18</v>
      </c>
      <c r="G21769" s="0" t="n">
        <v>20</v>
      </c>
      <c r="H21769" s="3"/>
      <c r="I21769" s="3"/>
      <c r="J21769" s="3"/>
      <c r="O21769" s="3"/>
      <c r="P21769" s="3" t="e">
        <f aca="false">(J21769*0.85)/I21769</f>
        <v>#DIV/0!</v>
      </c>
    </row>
    <row r="21770" customFormat="false" ht="13.8" hidden="false" customHeight="false" outlineLevel="0" collapsed="false">
      <c r="A21770" s="0" t="n">
        <v>34296</v>
      </c>
      <c r="B21770" s="3" t="s">
        <v>20197</v>
      </c>
      <c r="C21770" s="4" t="n">
        <v>2</v>
      </c>
      <c r="D21770" s="0" t="n">
        <v>31</v>
      </c>
      <c r="E21770" s="3" t="s">
        <v>1360</v>
      </c>
      <c r="F21770" s="0" t="n">
        <v>18</v>
      </c>
      <c r="G21770" s="0" t="n">
        <v>20</v>
      </c>
      <c r="H21770" s="3"/>
      <c r="I21770" s="3"/>
      <c r="J21770" s="3"/>
      <c r="O21770" s="3"/>
      <c r="P21770" s="3" t="e">
        <f aca="false">(J21770*0.85)/I21770</f>
        <v>#DIV/0!</v>
      </c>
    </row>
    <row r="21771" customFormat="false" ht="13.8" hidden="false" customHeight="false" outlineLevel="0" collapsed="false">
      <c r="A21771" s="0" t="n">
        <v>34297</v>
      </c>
      <c r="B21771" s="3" t="s">
        <v>20197</v>
      </c>
      <c r="C21771" s="4" t="n">
        <v>2</v>
      </c>
      <c r="D21771" s="0" t="n">
        <v>36</v>
      </c>
      <c r="E21771" s="3" t="s">
        <v>1360</v>
      </c>
      <c r="F21771" s="0" t="n">
        <v>18</v>
      </c>
      <c r="G21771" s="0" t="n">
        <v>20</v>
      </c>
      <c r="H21771" s="3"/>
      <c r="I21771" s="3"/>
      <c r="J21771" s="3"/>
      <c r="O21771" s="3"/>
      <c r="P21771" s="3" t="e">
        <f aca="false">(J21771*0.85)/I21771</f>
        <v>#DIV/0!</v>
      </c>
    </row>
    <row r="21772" customFormat="false" ht="13.8" hidden="false" customHeight="false" outlineLevel="0" collapsed="false">
      <c r="A21772" s="0" t="n">
        <v>34370</v>
      </c>
      <c r="B21772" s="3" t="s">
        <v>20197</v>
      </c>
      <c r="C21772" s="4" t="n">
        <v>2</v>
      </c>
      <c r="D21772" s="0" t="n">
        <v>41</v>
      </c>
      <c r="E21772" s="3" t="s">
        <v>1360</v>
      </c>
      <c r="F21772" s="0" t="n">
        <v>18</v>
      </c>
      <c r="G21772" s="0" t="n">
        <v>20</v>
      </c>
      <c r="H21772" s="3"/>
      <c r="I21772" s="3"/>
      <c r="J21772" s="3"/>
      <c r="O21772" s="3"/>
      <c r="P21772" s="3" t="e">
        <f aca="false">(J21772*0.85)/I21772</f>
        <v>#DIV/0!</v>
      </c>
    </row>
    <row r="21773" customFormat="false" ht="13.8" hidden="false" customHeight="false" outlineLevel="0" collapsed="false">
      <c r="A21773" s="0" t="n">
        <v>34371</v>
      </c>
      <c r="B21773" s="3" t="s">
        <v>20197</v>
      </c>
      <c r="C21773" s="4" t="n">
        <v>2</v>
      </c>
      <c r="D21773" s="0" t="n">
        <v>46</v>
      </c>
      <c r="E21773" s="3" t="s">
        <v>1360</v>
      </c>
      <c r="F21773" s="0" t="n">
        <v>18</v>
      </c>
      <c r="G21773" s="0" t="n">
        <v>20</v>
      </c>
      <c r="H21773" s="3"/>
      <c r="I21773" s="3"/>
      <c r="J21773" s="3"/>
      <c r="O21773" s="3"/>
      <c r="P21773" s="3" t="e">
        <f aca="false">(J21773*0.85)/I21773</f>
        <v>#DIV/0!</v>
      </c>
    </row>
    <row r="21774" customFormat="false" ht="13.8" hidden="false" customHeight="false" outlineLevel="0" collapsed="false">
      <c r="A21774" s="0" t="n">
        <v>34372</v>
      </c>
      <c r="B21774" s="3" t="s">
        <v>20197</v>
      </c>
      <c r="C21774" s="4" t="n">
        <v>2</v>
      </c>
      <c r="D21774" s="0" t="n">
        <v>51</v>
      </c>
      <c r="E21774" s="3" t="s">
        <v>1360</v>
      </c>
      <c r="F21774" s="0" t="n">
        <v>18</v>
      </c>
      <c r="G21774" s="0" t="n">
        <v>20</v>
      </c>
      <c r="H21774" s="3"/>
      <c r="I21774" s="3"/>
      <c r="J21774" s="3"/>
      <c r="O21774" s="3"/>
      <c r="P21774" s="3" t="e">
        <f aca="false">(J21774*0.85)/I21774</f>
        <v>#DIV/0!</v>
      </c>
    </row>
    <row r="21775" customFormat="false" ht="13.8" hidden="false" customHeight="false" outlineLevel="0" collapsed="false">
      <c r="A21775" s="0" t="n">
        <v>34373</v>
      </c>
      <c r="B21775" s="3" t="s">
        <v>20197</v>
      </c>
      <c r="C21775" s="4" t="n">
        <v>2</v>
      </c>
      <c r="D21775" s="0" t="n">
        <v>56</v>
      </c>
      <c r="E21775" s="3" t="s">
        <v>1360</v>
      </c>
      <c r="F21775" s="0" t="n">
        <v>18</v>
      </c>
      <c r="G21775" s="0" t="n">
        <v>20</v>
      </c>
      <c r="H21775" s="3"/>
      <c r="I21775" s="3"/>
      <c r="J21775" s="3"/>
      <c r="O21775" s="3"/>
      <c r="P21775" s="3" t="e">
        <f aca="false">(J21775*0.85)/I21775</f>
        <v>#DIV/0!</v>
      </c>
    </row>
    <row r="21776" customFormat="false" ht="13.8" hidden="false" customHeight="false" outlineLevel="0" collapsed="false">
      <c r="A21776" s="0" t="n">
        <v>35711</v>
      </c>
      <c r="B21776" s="3" t="s">
        <v>20197</v>
      </c>
      <c r="C21776" s="4" t="n">
        <v>4</v>
      </c>
      <c r="D21776" s="0" t="n">
        <v>40</v>
      </c>
      <c r="E21776" s="3" t="s">
        <v>1360</v>
      </c>
      <c r="F21776" s="0" t="n">
        <v>18</v>
      </c>
      <c r="G21776" s="0" t="n">
        <v>20</v>
      </c>
      <c r="H21776" s="3"/>
      <c r="I21776" s="3"/>
      <c r="J21776" s="3"/>
      <c r="O21776" s="3"/>
      <c r="P21776" s="3" t="e">
        <f aca="false">(J21776*0.85)/I21776</f>
        <v>#DIV/0!</v>
      </c>
    </row>
    <row r="21777" customFormat="false" ht="13.8" hidden="false" customHeight="false" outlineLevel="0" collapsed="false">
      <c r="A21777" s="0" t="n">
        <v>34569</v>
      </c>
      <c r="B21777" s="3" t="s">
        <v>20198</v>
      </c>
      <c r="C21777" s="4" t="n">
        <v>3</v>
      </c>
      <c r="D21777" s="0" t="n">
        <v>26</v>
      </c>
      <c r="E21777" s="3" t="s">
        <v>1360</v>
      </c>
      <c r="F21777" s="0" t="n">
        <v>18</v>
      </c>
      <c r="G21777" s="0" t="n">
        <v>20</v>
      </c>
      <c r="H21777" s="3"/>
      <c r="I21777" s="3"/>
      <c r="J21777" s="3"/>
      <c r="O21777" s="3"/>
      <c r="P21777" s="3" t="e">
        <f aca="false">(J21777*0.85)/I21777</f>
        <v>#DIV/0!</v>
      </c>
    </row>
    <row r="21778" customFormat="false" ht="13.8" hidden="false" customHeight="false" outlineLevel="0" collapsed="false">
      <c r="A21778" s="0" t="n">
        <v>34619</v>
      </c>
      <c r="B21778" s="3" t="s">
        <v>20199</v>
      </c>
      <c r="C21778" s="4" t="n">
        <v>3</v>
      </c>
      <c r="D21778" s="0" t="n">
        <v>50</v>
      </c>
      <c r="E21778" s="3" t="s">
        <v>1360</v>
      </c>
      <c r="F21778" s="0" t="n">
        <v>18</v>
      </c>
      <c r="G21778" s="0" t="n">
        <v>20</v>
      </c>
      <c r="H21778" s="3"/>
      <c r="I21778" s="3"/>
      <c r="J21778" s="3"/>
      <c r="O21778" s="3"/>
      <c r="P21778" s="3" t="e">
        <f aca="false">(J21778*0.85)/I21778</f>
        <v>#DIV/0!</v>
      </c>
    </row>
    <row r="21779" customFormat="false" ht="13.8" hidden="false" customHeight="false" outlineLevel="0" collapsed="false">
      <c r="A21779" s="0" t="n">
        <v>34570</v>
      </c>
      <c r="B21779" s="3" t="s">
        <v>20200</v>
      </c>
      <c r="C21779" s="4" t="n">
        <v>3</v>
      </c>
      <c r="D21779" s="0" t="n">
        <v>32</v>
      </c>
      <c r="E21779" s="3" t="s">
        <v>1360</v>
      </c>
      <c r="F21779" s="0" t="n">
        <v>18</v>
      </c>
      <c r="G21779" s="0" t="n">
        <v>20</v>
      </c>
      <c r="H21779" s="3"/>
      <c r="I21779" s="3"/>
      <c r="J21779" s="3"/>
      <c r="O21779" s="3"/>
      <c r="P21779" s="3" t="e">
        <f aca="false">(J21779*0.85)/I21779</f>
        <v>#DIV/0!</v>
      </c>
    </row>
    <row r="21780" customFormat="false" ht="13.8" hidden="false" customHeight="false" outlineLevel="0" collapsed="false">
      <c r="A21780" s="0" t="n">
        <v>34617</v>
      </c>
      <c r="B21780" s="3" t="s">
        <v>20201</v>
      </c>
      <c r="C21780" s="4" t="n">
        <v>3</v>
      </c>
      <c r="D21780" s="0" t="n">
        <v>38</v>
      </c>
      <c r="E21780" s="3" t="s">
        <v>1360</v>
      </c>
      <c r="F21780" s="0" t="n">
        <v>18</v>
      </c>
      <c r="G21780" s="0" t="n">
        <v>20</v>
      </c>
      <c r="H21780" s="3"/>
      <c r="I21780" s="3"/>
      <c r="J21780" s="3"/>
      <c r="O21780" s="3"/>
      <c r="P21780" s="3" t="e">
        <f aca="false">(J21780*0.85)/I21780</f>
        <v>#DIV/0!</v>
      </c>
    </row>
    <row r="21781" customFormat="false" ht="13.8" hidden="false" customHeight="false" outlineLevel="0" collapsed="false">
      <c r="A21781" s="0" t="n">
        <v>34618</v>
      </c>
      <c r="B21781" s="3" t="s">
        <v>20202</v>
      </c>
      <c r="C21781" s="4" t="n">
        <v>3</v>
      </c>
      <c r="D21781" s="0" t="n">
        <v>44</v>
      </c>
      <c r="E21781" s="3" t="s">
        <v>1360</v>
      </c>
      <c r="F21781" s="0" t="n">
        <v>18</v>
      </c>
      <c r="G21781" s="0" t="n">
        <v>20</v>
      </c>
      <c r="H21781" s="3"/>
      <c r="I21781" s="3"/>
      <c r="J21781" s="3"/>
      <c r="O21781" s="3"/>
      <c r="P21781" s="3" t="e">
        <f aca="false">(J21781*0.85)/I21781</f>
        <v>#DIV/0!</v>
      </c>
    </row>
    <row r="21782" customFormat="false" ht="13.8" hidden="false" customHeight="false" outlineLevel="0" collapsed="false">
      <c r="A21782" s="0" t="n">
        <v>34620</v>
      </c>
      <c r="B21782" s="3" t="s">
        <v>20203</v>
      </c>
      <c r="C21782" s="4" t="n">
        <v>3</v>
      </c>
      <c r="D21782" s="0" t="n">
        <v>56</v>
      </c>
      <c r="E21782" s="3" t="s">
        <v>1360</v>
      </c>
      <c r="F21782" s="0" t="n">
        <v>18</v>
      </c>
      <c r="G21782" s="0" t="n">
        <v>20</v>
      </c>
      <c r="H21782" s="3"/>
      <c r="I21782" s="3"/>
      <c r="J21782" s="3"/>
      <c r="O21782" s="3"/>
      <c r="P21782" s="3" t="e">
        <f aca="false">(J21782*0.85)/I21782</f>
        <v>#DIV/0!</v>
      </c>
    </row>
    <row r="21783" customFormat="false" ht="13.8" hidden="false" customHeight="false" outlineLevel="0" collapsed="false">
      <c r="A21783" s="0" t="n">
        <v>34326</v>
      </c>
      <c r="B21783" s="3" t="s">
        <v>20204</v>
      </c>
      <c r="C21783" s="4" t="n">
        <v>2</v>
      </c>
      <c r="D21783" s="0" t="n">
        <v>21</v>
      </c>
      <c r="E21783" s="3" t="s">
        <v>1365</v>
      </c>
      <c r="F21783" s="0" t="n">
        <v>18</v>
      </c>
      <c r="G21783" s="0" t="n">
        <v>19</v>
      </c>
      <c r="H21783" s="3"/>
      <c r="I21783" s="3"/>
      <c r="J21783" s="3"/>
      <c r="O21783" s="3"/>
      <c r="P21783" s="3" t="e">
        <f aca="false">(J21783*0.85)/I21783</f>
        <v>#DIV/0!</v>
      </c>
    </row>
    <row r="21784" customFormat="false" ht="13.8" hidden="false" customHeight="false" outlineLevel="0" collapsed="false">
      <c r="A21784" s="0" t="n">
        <v>34327</v>
      </c>
      <c r="B21784" s="3" t="s">
        <v>20204</v>
      </c>
      <c r="C21784" s="4" t="n">
        <v>2</v>
      </c>
      <c r="D21784" s="0" t="n">
        <v>26</v>
      </c>
      <c r="E21784" s="3" t="s">
        <v>1365</v>
      </c>
      <c r="F21784" s="0" t="n">
        <v>18</v>
      </c>
      <c r="G21784" s="0" t="n">
        <v>19</v>
      </c>
      <c r="H21784" s="3"/>
      <c r="I21784" s="3"/>
      <c r="J21784" s="3"/>
      <c r="O21784" s="3"/>
      <c r="P21784" s="3" t="e">
        <f aca="false">(J21784*0.85)/I21784</f>
        <v>#DIV/0!</v>
      </c>
    </row>
    <row r="21785" customFormat="false" ht="13.8" hidden="false" customHeight="false" outlineLevel="0" collapsed="false">
      <c r="A21785" s="0" t="n">
        <v>34328</v>
      </c>
      <c r="B21785" s="3" t="s">
        <v>20204</v>
      </c>
      <c r="C21785" s="4" t="n">
        <v>2</v>
      </c>
      <c r="D21785" s="0" t="n">
        <v>31</v>
      </c>
      <c r="E21785" s="3" t="s">
        <v>1365</v>
      </c>
      <c r="F21785" s="0" t="n">
        <v>18</v>
      </c>
      <c r="G21785" s="0" t="n">
        <v>19</v>
      </c>
      <c r="H21785" s="3"/>
      <c r="I21785" s="3"/>
      <c r="J21785" s="3"/>
      <c r="O21785" s="3"/>
      <c r="P21785" s="3" t="e">
        <f aca="false">(J21785*0.85)/I21785</f>
        <v>#DIV/0!</v>
      </c>
    </row>
    <row r="21786" customFormat="false" ht="13.8" hidden="false" customHeight="false" outlineLevel="0" collapsed="false">
      <c r="A21786" s="0" t="n">
        <v>34329</v>
      </c>
      <c r="B21786" s="3" t="s">
        <v>20204</v>
      </c>
      <c r="C21786" s="4" t="n">
        <v>2</v>
      </c>
      <c r="D21786" s="0" t="n">
        <v>36</v>
      </c>
      <c r="E21786" s="3" t="s">
        <v>1365</v>
      </c>
      <c r="F21786" s="0" t="n">
        <v>18</v>
      </c>
      <c r="G21786" s="0" t="n">
        <v>19</v>
      </c>
      <c r="H21786" s="3"/>
      <c r="I21786" s="3"/>
      <c r="J21786" s="3"/>
      <c r="O21786" s="3"/>
      <c r="P21786" s="3" t="e">
        <f aca="false">(J21786*0.85)/I21786</f>
        <v>#DIV/0!</v>
      </c>
    </row>
    <row r="21787" customFormat="false" ht="13.8" hidden="false" customHeight="false" outlineLevel="0" collapsed="false">
      <c r="A21787" s="0" t="n">
        <v>34402</v>
      </c>
      <c r="B21787" s="3" t="s">
        <v>20204</v>
      </c>
      <c r="C21787" s="4" t="n">
        <v>2</v>
      </c>
      <c r="D21787" s="0" t="n">
        <v>41</v>
      </c>
      <c r="E21787" s="3" t="s">
        <v>1365</v>
      </c>
      <c r="F21787" s="0" t="n">
        <v>18</v>
      </c>
      <c r="G21787" s="0" t="n">
        <v>19</v>
      </c>
      <c r="H21787" s="3"/>
      <c r="I21787" s="3"/>
      <c r="J21787" s="3"/>
      <c r="O21787" s="3"/>
      <c r="P21787" s="3" t="e">
        <f aca="false">(J21787*0.85)/I21787</f>
        <v>#DIV/0!</v>
      </c>
    </row>
    <row r="21788" customFormat="false" ht="13.8" hidden="false" customHeight="false" outlineLevel="0" collapsed="false">
      <c r="A21788" s="0" t="n">
        <v>34403</v>
      </c>
      <c r="B21788" s="3" t="s">
        <v>20204</v>
      </c>
      <c r="C21788" s="4" t="n">
        <v>2</v>
      </c>
      <c r="D21788" s="0" t="n">
        <v>46</v>
      </c>
      <c r="E21788" s="3" t="s">
        <v>1365</v>
      </c>
      <c r="F21788" s="0" t="n">
        <v>18</v>
      </c>
      <c r="G21788" s="0" t="n">
        <v>19</v>
      </c>
      <c r="H21788" s="3"/>
      <c r="I21788" s="3"/>
      <c r="J21788" s="3"/>
      <c r="O21788" s="3"/>
      <c r="P21788" s="3" t="e">
        <f aca="false">(J21788*0.85)/I21788</f>
        <v>#DIV/0!</v>
      </c>
    </row>
    <row r="21789" customFormat="false" ht="13.8" hidden="false" customHeight="false" outlineLevel="0" collapsed="false">
      <c r="A21789" s="0" t="n">
        <v>34404</v>
      </c>
      <c r="B21789" s="3" t="s">
        <v>20204</v>
      </c>
      <c r="C21789" s="4" t="n">
        <v>2</v>
      </c>
      <c r="D21789" s="0" t="n">
        <v>51</v>
      </c>
      <c r="E21789" s="3" t="s">
        <v>1365</v>
      </c>
      <c r="F21789" s="0" t="n">
        <v>18</v>
      </c>
      <c r="G21789" s="0" t="n">
        <v>19</v>
      </c>
      <c r="H21789" s="3"/>
      <c r="I21789" s="3"/>
      <c r="J21789" s="3"/>
      <c r="O21789" s="3"/>
      <c r="P21789" s="3" t="e">
        <f aca="false">(J21789*0.85)/I21789</f>
        <v>#DIV/0!</v>
      </c>
    </row>
    <row r="21790" customFormat="false" ht="13.8" hidden="false" customHeight="false" outlineLevel="0" collapsed="false">
      <c r="A21790" s="0" t="n">
        <v>34405</v>
      </c>
      <c r="B21790" s="3" t="s">
        <v>20204</v>
      </c>
      <c r="C21790" s="4" t="n">
        <v>2</v>
      </c>
      <c r="D21790" s="0" t="n">
        <v>56</v>
      </c>
      <c r="E21790" s="3" t="s">
        <v>1365</v>
      </c>
      <c r="F21790" s="0" t="n">
        <v>18</v>
      </c>
      <c r="G21790" s="0" t="n">
        <v>19</v>
      </c>
      <c r="H21790" s="3"/>
      <c r="I21790" s="3"/>
      <c r="J21790" s="3"/>
      <c r="O21790" s="3"/>
      <c r="P21790" s="3" t="e">
        <f aca="false">(J21790*0.85)/I21790</f>
        <v>#DIV/0!</v>
      </c>
    </row>
    <row r="21791" customFormat="false" ht="13.8" hidden="false" customHeight="false" outlineLevel="0" collapsed="false">
      <c r="A21791" s="0" t="n">
        <v>35719</v>
      </c>
      <c r="B21791" s="3" t="s">
        <v>20204</v>
      </c>
      <c r="C21791" s="4" t="n">
        <v>4</v>
      </c>
      <c r="D21791" s="0" t="n">
        <v>40</v>
      </c>
      <c r="E21791" s="3" t="s">
        <v>1365</v>
      </c>
      <c r="F21791" s="0" t="n">
        <v>18</v>
      </c>
      <c r="G21791" s="0" t="n">
        <v>19</v>
      </c>
      <c r="H21791" s="3"/>
      <c r="I21791" s="3"/>
      <c r="J21791" s="3"/>
      <c r="O21791" s="3"/>
      <c r="P21791" s="3" t="e">
        <f aca="false">(J21791*0.85)/I21791</f>
        <v>#DIV/0!</v>
      </c>
    </row>
    <row r="21792" customFormat="false" ht="13.8" hidden="false" customHeight="false" outlineLevel="0" collapsed="false">
      <c r="A21792" s="0" t="n">
        <v>34585</v>
      </c>
      <c r="B21792" s="3" t="s">
        <v>20205</v>
      </c>
      <c r="C21792" s="4" t="n">
        <v>3</v>
      </c>
      <c r="D21792" s="0" t="n">
        <v>26</v>
      </c>
      <c r="E21792" s="3" t="s">
        <v>1365</v>
      </c>
      <c r="F21792" s="0" t="n">
        <v>18</v>
      </c>
      <c r="G21792" s="0" t="n">
        <v>19</v>
      </c>
      <c r="H21792" s="3"/>
      <c r="I21792" s="3"/>
      <c r="J21792" s="3"/>
      <c r="O21792" s="3"/>
      <c r="P21792" s="3" t="e">
        <f aca="false">(J21792*0.85)/I21792</f>
        <v>#DIV/0!</v>
      </c>
    </row>
    <row r="21793" customFormat="false" ht="13.8" hidden="false" customHeight="false" outlineLevel="0" collapsed="false">
      <c r="A21793" s="0" t="n">
        <v>34651</v>
      </c>
      <c r="B21793" s="3" t="s">
        <v>20206</v>
      </c>
      <c r="C21793" s="4" t="n">
        <v>3</v>
      </c>
      <c r="D21793" s="0" t="n">
        <v>50</v>
      </c>
      <c r="E21793" s="3" t="s">
        <v>1365</v>
      </c>
      <c r="F21793" s="0" t="n">
        <v>18</v>
      </c>
      <c r="G21793" s="0" t="n">
        <v>19</v>
      </c>
      <c r="H21793" s="3"/>
      <c r="I21793" s="3"/>
      <c r="J21793" s="3"/>
      <c r="O21793" s="3"/>
      <c r="P21793" s="3" t="e">
        <f aca="false">(J21793*0.85)/I21793</f>
        <v>#DIV/0!</v>
      </c>
    </row>
    <row r="21794" customFormat="false" ht="13.8" hidden="false" customHeight="false" outlineLevel="0" collapsed="false">
      <c r="A21794" s="0" t="n">
        <v>34586</v>
      </c>
      <c r="B21794" s="3" t="s">
        <v>20207</v>
      </c>
      <c r="C21794" s="4" t="n">
        <v>3</v>
      </c>
      <c r="D21794" s="0" t="n">
        <v>32</v>
      </c>
      <c r="E21794" s="3" t="s">
        <v>1365</v>
      </c>
      <c r="F21794" s="0" t="n">
        <v>18</v>
      </c>
      <c r="G21794" s="0" t="n">
        <v>19</v>
      </c>
      <c r="H21794" s="3"/>
      <c r="I21794" s="3"/>
      <c r="J21794" s="3"/>
      <c r="O21794" s="3"/>
      <c r="P21794" s="3" t="e">
        <f aca="false">(J21794*0.85)/I21794</f>
        <v>#DIV/0!</v>
      </c>
    </row>
    <row r="21795" customFormat="false" ht="13.8" hidden="false" customHeight="false" outlineLevel="0" collapsed="false">
      <c r="A21795" s="0" t="n">
        <v>34649</v>
      </c>
      <c r="B21795" s="3" t="s">
        <v>20208</v>
      </c>
      <c r="C21795" s="4" t="n">
        <v>3</v>
      </c>
      <c r="D21795" s="0" t="n">
        <v>38</v>
      </c>
      <c r="E21795" s="3" t="s">
        <v>1365</v>
      </c>
      <c r="F21795" s="0" t="n">
        <v>18</v>
      </c>
      <c r="G21795" s="0" t="n">
        <v>19</v>
      </c>
      <c r="H21795" s="3"/>
      <c r="I21795" s="3"/>
      <c r="J21795" s="3"/>
      <c r="O21795" s="3"/>
      <c r="P21795" s="3" t="e">
        <f aca="false">(J21795*0.85)/I21795</f>
        <v>#DIV/0!</v>
      </c>
    </row>
    <row r="21796" customFormat="false" ht="13.8" hidden="false" customHeight="false" outlineLevel="0" collapsed="false">
      <c r="A21796" s="0" t="n">
        <v>34650</v>
      </c>
      <c r="B21796" s="3" t="s">
        <v>20209</v>
      </c>
      <c r="C21796" s="4" t="n">
        <v>3</v>
      </c>
      <c r="D21796" s="0" t="n">
        <v>44</v>
      </c>
      <c r="E21796" s="3" t="s">
        <v>1365</v>
      </c>
      <c r="F21796" s="0" t="n">
        <v>18</v>
      </c>
      <c r="G21796" s="0" t="n">
        <v>19</v>
      </c>
      <c r="H21796" s="3"/>
      <c r="I21796" s="3"/>
      <c r="J21796" s="3"/>
      <c r="O21796" s="3"/>
      <c r="P21796" s="3" t="e">
        <f aca="false">(J21796*0.85)/I21796</f>
        <v>#DIV/0!</v>
      </c>
    </row>
    <row r="21797" customFormat="false" ht="13.8" hidden="false" customHeight="false" outlineLevel="0" collapsed="false">
      <c r="A21797" s="0" t="n">
        <v>34652</v>
      </c>
      <c r="B21797" s="3" t="s">
        <v>20210</v>
      </c>
      <c r="C21797" s="4" t="n">
        <v>3</v>
      </c>
      <c r="D21797" s="0" t="n">
        <v>56</v>
      </c>
      <c r="E21797" s="3" t="s">
        <v>1365</v>
      </c>
      <c r="F21797" s="0" t="n">
        <v>18</v>
      </c>
      <c r="G21797" s="0" t="n">
        <v>19</v>
      </c>
      <c r="H21797" s="3"/>
      <c r="I21797" s="3"/>
      <c r="J21797" s="3"/>
      <c r="O21797" s="3"/>
      <c r="P21797" s="3" t="e">
        <f aca="false">(J21797*0.85)/I21797</f>
        <v>#DIV/0!</v>
      </c>
    </row>
    <row r="21798" customFormat="false" ht="13.8" hidden="false" customHeight="false" outlineLevel="0" collapsed="false">
      <c r="A21798" s="0" t="n">
        <v>34330</v>
      </c>
      <c r="B21798" s="3" t="s">
        <v>20211</v>
      </c>
      <c r="C21798" s="4" t="n">
        <v>2</v>
      </c>
      <c r="D21798" s="0" t="n">
        <v>21</v>
      </c>
      <c r="E21798" s="3" t="s">
        <v>1457</v>
      </c>
      <c r="F21798" s="0" t="n">
        <v>18</v>
      </c>
      <c r="G21798" s="0" t="n">
        <v>12</v>
      </c>
      <c r="H21798" s="3"/>
      <c r="I21798" s="3"/>
      <c r="J21798" s="3"/>
      <c r="O21798" s="3"/>
      <c r="P21798" s="3" t="e">
        <f aca="false">(J21798*0.85)/I21798</f>
        <v>#DIV/0!</v>
      </c>
    </row>
    <row r="21799" customFormat="false" ht="13.8" hidden="false" customHeight="false" outlineLevel="0" collapsed="false">
      <c r="A21799" s="0" t="n">
        <v>34331</v>
      </c>
      <c r="B21799" s="3" t="s">
        <v>20211</v>
      </c>
      <c r="C21799" s="4" t="n">
        <v>2</v>
      </c>
      <c r="D21799" s="0" t="n">
        <v>26</v>
      </c>
      <c r="E21799" s="3" t="s">
        <v>1457</v>
      </c>
      <c r="F21799" s="0" t="n">
        <v>18</v>
      </c>
      <c r="G21799" s="0" t="n">
        <v>12</v>
      </c>
      <c r="H21799" s="3"/>
      <c r="I21799" s="3"/>
      <c r="J21799" s="3"/>
      <c r="O21799" s="3"/>
      <c r="P21799" s="3" t="e">
        <f aca="false">(J21799*0.85)/I21799</f>
        <v>#DIV/0!</v>
      </c>
    </row>
    <row r="21800" customFormat="false" ht="13.8" hidden="false" customHeight="false" outlineLevel="0" collapsed="false">
      <c r="A21800" s="0" t="n">
        <v>34332</v>
      </c>
      <c r="B21800" s="3" t="s">
        <v>20211</v>
      </c>
      <c r="C21800" s="4" t="n">
        <v>2</v>
      </c>
      <c r="D21800" s="0" t="n">
        <v>31</v>
      </c>
      <c r="E21800" s="3" t="s">
        <v>1457</v>
      </c>
      <c r="F21800" s="0" t="n">
        <v>18</v>
      </c>
      <c r="G21800" s="0" t="n">
        <v>12</v>
      </c>
      <c r="H21800" s="3"/>
      <c r="I21800" s="3"/>
      <c r="J21800" s="3"/>
      <c r="O21800" s="3"/>
      <c r="P21800" s="3" t="e">
        <f aca="false">(J21800*0.85)/I21800</f>
        <v>#DIV/0!</v>
      </c>
    </row>
    <row r="21801" customFormat="false" ht="13.8" hidden="false" customHeight="false" outlineLevel="0" collapsed="false">
      <c r="A21801" s="0" t="n">
        <v>34333</v>
      </c>
      <c r="B21801" s="3" t="s">
        <v>20211</v>
      </c>
      <c r="C21801" s="4" t="n">
        <v>2</v>
      </c>
      <c r="D21801" s="0" t="n">
        <v>36</v>
      </c>
      <c r="E21801" s="3" t="s">
        <v>1457</v>
      </c>
      <c r="F21801" s="0" t="n">
        <v>18</v>
      </c>
      <c r="G21801" s="0" t="n">
        <v>12</v>
      </c>
      <c r="H21801" s="3"/>
      <c r="I21801" s="3"/>
      <c r="J21801" s="3"/>
      <c r="O21801" s="3"/>
      <c r="P21801" s="3" t="e">
        <f aca="false">(J21801*0.85)/I21801</f>
        <v>#DIV/0!</v>
      </c>
    </row>
    <row r="21802" customFormat="false" ht="13.8" hidden="false" customHeight="false" outlineLevel="0" collapsed="false">
      <c r="A21802" s="0" t="n">
        <v>34406</v>
      </c>
      <c r="B21802" s="3" t="s">
        <v>20211</v>
      </c>
      <c r="C21802" s="4" t="n">
        <v>2</v>
      </c>
      <c r="D21802" s="0" t="n">
        <v>41</v>
      </c>
      <c r="E21802" s="3" t="s">
        <v>1457</v>
      </c>
      <c r="F21802" s="0" t="n">
        <v>18</v>
      </c>
      <c r="G21802" s="0" t="n">
        <v>12</v>
      </c>
      <c r="H21802" s="3"/>
      <c r="I21802" s="3"/>
      <c r="J21802" s="3"/>
      <c r="O21802" s="3"/>
      <c r="P21802" s="3" t="e">
        <f aca="false">(J21802*0.85)/I21802</f>
        <v>#DIV/0!</v>
      </c>
    </row>
    <row r="21803" customFormat="false" ht="13.8" hidden="false" customHeight="false" outlineLevel="0" collapsed="false">
      <c r="A21803" s="0" t="n">
        <v>34407</v>
      </c>
      <c r="B21803" s="3" t="s">
        <v>20211</v>
      </c>
      <c r="C21803" s="4" t="n">
        <v>2</v>
      </c>
      <c r="D21803" s="0" t="n">
        <v>46</v>
      </c>
      <c r="E21803" s="3" t="s">
        <v>1457</v>
      </c>
      <c r="F21803" s="0" t="n">
        <v>18</v>
      </c>
      <c r="G21803" s="0" t="n">
        <v>12</v>
      </c>
      <c r="H21803" s="3"/>
      <c r="I21803" s="3"/>
      <c r="J21803" s="3"/>
      <c r="O21803" s="3"/>
      <c r="P21803" s="3" t="e">
        <f aca="false">(J21803*0.85)/I21803</f>
        <v>#DIV/0!</v>
      </c>
    </row>
    <row r="21804" customFormat="false" ht="13.8" hidden="false" customHeight="false" outlineLevel="0" collapsed="false">
      <c r="A21804" s="0" t="n">
        <v>34408</v>
      </c>
      <c r="B21804" s="3" t="s">
        <v>20211</v>
      </c>
      <c r="C21804" s="4" t="n">
        <v>2</v>
      </c>
      <c r="D21804" s="0" t="n">
        <v>51</v>
      </c>
      <c r="E21804" s="3" t="s">
        <v>1457</v>
      </c>
      <c r="F21804" s="0" t="n">
        <v>18</v>
      </c>
      <c r="G21804" s="0" t="n">
        <v>12</v>
      </c>
      <c r="H21804" s="3"/>
      <c r="I21804" s="3"/>
      <c r="J21804" s="3"/>
      <c r="O21804" s="3"/>
      <c r="P21804" s="3" t="e">
        <f aca="false">(J21804*0.85)/I21804</f>
        <v>#DIV/0!</v>
      </c>
    </row>
    <row r="21805" customFormat="false" ht="13.8" hidden="false" customHeight="false" outlineLevel="0" collapsed="false">
      <c r="A21805" s="0" t="n">
        <v>34409</v>
      </c>
      <c r="B21805" s="3" t="s">
        <v>20211</v>
      </c>
      <c r="C21805" s="4" t="n">
        <v>2</v>
      </c>
      <c r="D21805" s="0" t="n">
        <v>56</v>
      </c>
      <c r="E21805" s="3" t="s">
        <v>1457</v>
      </c>
      <c r="F21805" s="0" t="n">
        <v>18</v>
      </c>
      <c r="G21805" s="0" t="n">
        <v>12</v>
      </c>
      <c r="H21805" s="3"/>
      <c r="I21805" s="3"/>
      <c r="J21805" s="3"/>
      <c r="O21805" s="3"/>
      <c r="P21805" s="3" t="e">
        <f aca="false">(J21805*0.85)/I21805</f>
        <v>#DIV/0!</v>
      </c>
    </row>
    <row r="21806" customFormat="false" ht="13.8" hidden="false" customHeight="false" outlineLevel="0" collapsed="false">
      <c r="A21806" s="0" t="n">
        <v>35720</v>
      </c>
      <c r="B21806" s="3" t="s">
        <v>20211</v>
      </c>
      <c r="C21806" s="4" t="n">
        <v>4</v>
      </c>
      <c r="D21806" s="0" t="n">
        <v>40</v>
      </c>
      <c r="E21806" s="3" t="s">
        <v>1457</v>
      </c>
      <c r="F21806" s="0" t="n">
        <v>18</v>
      </c>
      <c r="G21806" s="0" t="n">
        <v>12</v>
      </c>
      <c r="H21806" s="3"/>
      <c r="I21806" s="3"/>
      <c r="J21806" s="3"/>
      <c r="O21806" s="3"/>
      <c r="P21806" s="3" t="e">
        <f aca="false">(J21806*0.85)/I21806</f>
        <v>#DIV/0!</v>
      </c>
    </row>
    <row r="21807" customFormat="false" ht="13.8" hidden="false" customHeight="false" outlineLevel="0" collapsed="false">
      <c r="A21807" s="0" t="n">
        <v>34587</v>
      </c>
      <c r="B21807" s="3" t="s">
        <v>20212</v>
      </c>
      <c r="C21807" s="4" t="n">
        <v>3</v>
      </c>
      <c r="D21807" s="0" t="n">
        <v>26</v>
      </c>
      <c r="E21807" s="3" t="s">
        <v>1457</v>
      </c>
      <c r="F21807" s="0" t="n">
        <v>18</v>
      </c>
      <c r="G21807" s="0" t="n">
        <v>12</v>
      </c>
      <c r="H21807" s="3"/>
      <c r="I21807" s="3"/>
      <c r="J21807" s="3"/>
      <c r="O21807" s="3"/>
      <c r="P21807" s="3" t="e">
        <f aca="false">(J21807*0.85)/I21807</f>
        <v>#DIV/0!</v>
      </c>
    </row>
    <row r="21808" customFormat="false" ht="13.8" hidden="false" customHeight="false" outlineLevel="0" collapsed="false">
      <c r="A21808" s="0" t="n">
        <v>34655</v>
      </c>
      <c r="B21808" s="3" t="s">
        <v>20213</v>
      </c>
      <c r="C21808" s="4" t="n">
        <v>3</v>
      </c>
      <c r="D21808" s="0" t="n">
        <v>50</v>
      </c>
      <c r="E21808" s="3" t="s">
        <v>1457</v>
      </c>
      <c r="F21808" s="0" t="n">
        <v>18</v>
      </c>
      <c r="G21808" s="0" t="n">
        <v>12</v>
      </c>
      <c r="H21808" s="3"/>
      <c r="I21808" s="3"/>
      <c r="J21808" s="3"/>
      <c r="O21808" s="3"/>
      <c r="P21808" s="3" t="e">
        <f aca="false">(J21808*0.85)/I21808</f>
        <v>#DIV/0!</v>
      </c>
    </row>
    <row r="21809" customFormat="false" ht="13.8" hidden="false" customHeight="false" outlineLevel="0" collapsed="false">
      <c r="A21809" s="0" t="n">
        <v>34588</v>
      </c>
      <c r="B21809" s="3" t="s">
        <v>20214</v>
      </c>
      <c r="C21809" s="4" t="n">
        <v>3</v>
      </c>
      <c r="D21809" s="0" t="n">
        <v>32</v>
      </c>
      <c r="E21809" s="3" t="s">
        <v>1457</v>
      </c>
      <c r="F21809" s="0" t="n">
        <v>18</v>
      </c>
      <c r="G21809" s="0" t="n">
        <v>12</v>
      </c>
      <c r="H21809" s="3"/>
      <c r="I21809" s="3"/>
      <c r="J21809" s="3"/>
      <c r="O21809" s="3"/>
      <c r="P21809" s="3" t="e">
        <f aca="false">(J21809*0.85)/I21809</f>
        <v>#DIV/0!</v>
      </c>
    </row>
    <row r="21810" customFormat="false" ht="13.8" hidden="false" customHeight="false" outlineLevel="0" collapsed="false">
      <c r="A21810" s="0" t="n">
        <v>34653</v>
      </c>
      <c r="B21810" s="3" t="s">
        <v>20215</v>
      </c>
      <c r="C21810" s="4" t="n">
        <v>3</v>
      </c>
      <c r="D21810" s="0" t="n">
        <v>38</v>
      </c>
      <c r="E21810" s="3" t="s">
        <v>1457</v>
      </c>
      <c r="F21810" s="0" t="n">
        <v>18</v>
      </c>
      <c r="G21810" s="0" t="n">
        <v>12</v>
      </c>
      <c r="H21810" s="3"/>
      <c r="I21810" s="3"/>
      <c r="J21810" s="3"/>
      <c r="O21810" s="3"/>
      <c r="P21810" s="3" t="e">
        <f aca="false">(J21810*0.85)/I21810</f>
        <v>#DIV/0!</v>
      </c>
    </row>
    <row r="21811" customFormat="false" ht="13.8" hidden="false" customHeight="false" outlineLevel="0" collapsed="false">
      <c r="A21811" s="0" t="n">
        <v>34654</v>
      </c>
      <c r="B21811" s="3" t="s">
        <v>20216</v>
      </c>
      <c r="C21811" s="4" t="n">
        <v>3</v>
      </c>
      <c r="D21811" s="0" t="n">
        <v>44</v>
      </c>
      <c r="E21811" s="3" t="s">
        <v>1457</v>
      </c>
      <c r="F21811" s="0" t="n">
        <v>18</v>
      </c>
      <c r="G21811" s="0" t="n">
        <v>12</v>
      </c>
      <c r="H21811" s="3"/>
      <c r="I21811" s="3"/>
      <c r="J21811" s="3"/>
      <c r="O21811" s="3"/>
      <c r="P21811" s="3" t="e">
        <f aca="false">(J21811*0.85)/I21811</f>
        <v>#DIV/0!</v>
      </c>
    </row>
    <row r="21812" customFormat="false" ht="13.8" hidden="false" customHeight="false" outlineLevel="0" collapsed="false">
      <c r="A21812" s="0" t="n">
        <v>34656</v>
      </c>
      <c r="B21812" s="3" t="s">
        <v>20217</v>
      </c>
      <c r="C21812" s="4" t="n">
        <v>3</v>
      </c>
      <c r="D21812" s="0" t="n">
        <v>56</v>
      </c>
      <c r="E21812" s="3" t="s">
        <v>1457</v>
      </c>
      <c r="F21812" s="0" t="n">
        <v>18</v>
      </c>
      <c r="G21812" s="0" t="n">
        <v>12</v>
      </c>
      <c r="H21812" s="3"/>
      <c r="I21812" s="3"/>
      <c r="J21812" s="3"/>
      <c r="O21812" s="3"/>
      <c r="P21812" s="3" t="e">
        <f aca="false">(J21812*0.85)/I21812</f>
        <v>#DIV/0!</v>
      </c>
    </row>
    <row r="21813" customFormat="false" ht="13.8" hidden="false" customHeight="false" outlineLevel="0" collapsed="false">
      <c r="A21813" s="0" t="n">
        <v>34342</v>
      </c>
      <c r="B21813" s="3" t="s">
        <v>20218</v>
      </c>
      <c r="C21813" s="4" t="n">
        <v>2</v>
      </c>
      <c r="D21813" s="0" t="n">
        <v>21</v>
      </c>
      <c r="E21813" s="3" t="s">
        <v>1367</v>
      </c>
      <c r="F21813" s="0" t="n">
        <v>18</v>
      </c>
      <c r="G21813" s="0" t="n">
        <v>21</v>
      </c>
      <c r="H21813" s="3"/>
      <c r="I21813" s="3"/>
      <c r="J21813" s="3"/>
      <c r="O21813" s="3"/>
      <c r="P21813" s="3" t="e">
        <f aca="false">(J21813*0.85)/I21813</f>
        <v>#DIV/0!</v>
      </c>
    </row>
    <row r="21814" customFormat="false" ht="13.8" hidden="false" customHeight="false" outlineLevel="0" collapsed="false">
      <c r="A21814" s="0" t="n">
        <v>34343</v>
      </c>
      <c r="B21814" s="3" t="s">
        <v>20218</v>
      </c>
      <c r="C21814" s="4" t="n">
        <v>2</v>
      </c>
      <c r="D21814" s="0" t="n">
        <v>26</v>
      </c>
      <c r="E21814" s="3" t="s">
        <v>1367</v>
      </c>
      <c r="F21814" s="0" t="n">
        <v>18</v>
      </c>
      <c r="G21814" s="0" t="n">
        <v>21</v>
      </c>
      <c r="H21814" s="3"/>
      <c r="I21814" s="3"/>
      <c r="J21814" s="3"/>
      <c r="O21814" s="3"/>
      <c r="P21814" s="3" t="e">
        <f aca="false">(J21814*0.85)/I21814</f>
        <v>#DIV/0!</v>
      </c>
    </row>
    <row r="21815" customFormat="false" ht="13.8" hidden="false" customHeight="false" outlineLevel="0" collapsed="false">
      <c r="A21815" s="0" t="n">
        <v>34344</v>
      </c>
      <c r="B21815" s="3" t="s">
        <v>20218</v>
      </c>
      <c r="C21815" s="4" t="n">
        <v>2</v>
      </c>
      <c r="D21815" s="0" t="n">
        <v>31</v>
      </c>
      <c r="E21815" s="3" t="s">
        <v>1367</v>
      </c>
      <c r="F21815" s="0" t="n">
        <v>18</v>
      </c>
      <c r="G21815" s="0" t="n">
        <v>21</v>
      </c>
      <c r="H21815" s="3"/>
      <c r="I21815" s="3"/>
      <c r="J21815" s="3"/>
      <c r="O21815" s="3"/>
      <c r="P21815" s="3" t="e">
        <f aca="false">(J21815*0.85)/I21815</f>
        <v>#DIV/0!</v>
      </c>
    </row>
    <row r="21816" customFormat="false" ht="13.8" hidden="false" customHeight="false" outlineLevel="0" collapsed="false">
      <c r="A21816" s="0" t="n">
        <v>34345</v>
      </c>
      <c r="B21816" s="3" t="s">
        <v>20218</v>
      </c>
      <c r="C21816" s="4" t="n">
        <v>2</v>
      </c>
      <c r="D21816" s="0" t="n">
        <v>36</v>
      </c>
      <c r="E21816" s="3" t="s">
        <v>1367</v>
      </c>
      <c r="F21816" s="0" t="n">
        <v>18</v>
      </c>
      <c r="G21816" s="0" t="n">
        <v>21</v>
      </c>
      <c r="H21816" s="3"/>
      <c r="I21816" s="3"/>
      <c r="J21816" s="3"/>
      <c r="O21816" s="3"/>
      <c r="P21816" s="3" t="e">
        <f aca="false">(J21816*0.85)/I21816</f>
        <v>#DIV/0!</v>
      </c>
    </row>
    <row r="21817" customFormat="false" ht="13.8" hidden="false" customHeight="false" outlineLevel="0" collapsed="false">
      <c r="A21817" s="0" t="n">
        <v>34418</v>
      </c>
      <c r="B21817" s="3" t="s">
        <v>20218</v>
      </c>
      <c r="C21817" s="4" t="n">
        <v>2</v>
      </c>
      <c r="D21817" s="0" t="n">
        <v>41</v>
      </c>
      <c r="E21817" s="3" t="s">
        <v>1367</v>
      </c>
      <c r="F21817" s="0" t="n">
        <v>18</v>
      </c>
      <c r="G21817" s="0" t="n">
        <v>21</v>
      </c>
      <c r="H21817" s="3"/>
      <c r="I21817" s="3"/>
      <c r="J21817" s="3"/>
      <c r="O21817" s="3"/>
      <c r="P21817" s="3" t="e">
        <f aca="false">(J21817*0.85)/I21817</f>
        <v>#DIV/0!</v>
      </c>
    </row>
    <row r="21818" customFormat="false" ht="13.8" hidden="false" customHeight="false" outlineLevel="0" collapsed="false">
      <c r="A21818" s="0" t="n">
        <v>34419</v>
      </c>
      <c r="B21818" s="3" t="s">
        <v>20218</v>
      </c>
      <c r="C21818" s="4" t="n">
        <v>2</v>
      </c>
      <c r="D21818" s="0" t="n">
        <v>46</v>
      </c>
      <c r="E21818" s="3" t="s">
        <v>1367</v>
      </c>
      <c r="F21818" s="0" t="n">
        <v>18</v>
      </c>
      <c r="G21818" s="0" t="n">
        <v>21</v>
      </c>
      <c r="H21818" s="3"/>
      <c r="I21818" s="3"/>
      <c r="J21818" s="3"/>
      <c r="O21818" s="3"/>
      <c r="P21818" s="3" t="e">
        <f aca="false">(J21818*0.85)/I21818</f>
        <v>#DIV/0!</v>
      </c>
    </row>
    <row r="21819" customFormat="false" ht="13.8" hidden="false" customHeight="false" outlineLevel="0" collapsed="false">
      <c r="A21819" s="0" t="n">
        <v>34420</v>
      </c>
      <c r="B21819" s="3" t="s">
        <v>20218</v>
      </c>
      <c r="C21819" s="4" t="n">
        <v>2</v>
      </c>
      <c r="D21819" s="0" t="n">
        <v>51</v>
      </c>
      <c r="E21819" s="3" t="s">
        <v>1367</v>
      </c>
      <c r="F21819" s="0" t="n">
        <v>18</v>
      </c>
      <c r="G21819" s="0" t="n">
        <v>21</v>
      </c>
      <c r="H21819" s="3"/>
      <c r="I21819" s="3"/>
      <c r="J21819" s="3"/>
      <c r="O21819" s="3"/>
      <c r="P21819" s="3" t="e">
        <f aca="false">(J21819*0.85)/I21819</f>
        <v>#DIV/0!</v>
      </c>
    </row>
    <row r="21820" customFormat="false" ht="13.8" hidden="false" customHeight="false" outlineLevel="0" collapsed="false">
      <c r="A21820" s="0" t="n">
        <v>34421</v>
      </c>
      <c r="B21820" s="3" t="s">
        <v>20218</v>
      </c>
      <c r="C21820" s="4" t="n">
        <v>2</v>
      </c>
      <c r="D21820" s="0" t="n">
        <v>56</v>
      </c>
      <c r="E21820" s="3" t="s">
        <v>1367</v>
      </c>
      <c r="F21820" s="0" t="n">
        <v>18</v>
      </c>
      <c r="G21820" s="0" t="n">
        <v>21</v>
      </c>
      <c r="H21820" s="3"/>
      <c r="I21820" s="3"/>
      <c r="J21820" s="3"/>
      <c r="O21820" s="3"/>
      <c r="P21820" s="3" t="e">
        <f aca="false">(J21820*0.85)/I21820</f>
        <v>#DIV/0!</v>
      </c>
    </row>
    <row r="21821" customFormat="false" ht="13.8" hidden="false" customHeight="false" outlineLevel="0" collapsed="false">
      <c r="A21821" s="0" t="n">
        <v>35723</v>
      </c>
      <c r="B21821" s="3" t="s">
        <v>20218</v>
      </c>
      <c r="C21821" s="4" t="n">
        <v>4</v>
      </c>
      <c r="D21821" s="0" t="n">
        <v>40</v>
      </c>
      <c r="E21821" s="3" t="s">
        <v>1367</v>
      </c>
      <c r="F21821" s="0" t="n">
        <v>18</v>
      </c>
      <c r="G21821" s="0" t="n">
        <v>21</v>
      </c>
      <c r="H21821" s="3"/>
      <c r="I21821" s="3"/>
      <c r="J21821" s="3"/>
      <c r="O21821" s="3"/>
      <c r="P21821" s="3" t="e">
        <f aca="false">(J21821*0.85)/I21821</f>
        <v>#DIV/0!</v>
      </c>
    </row>
    <row r="21822" customFormat="false" ht="13.8" hidden="false" customHeight="false" outlineLevel="0" collapsed="false">
      <c r="A21822" s="0" t="n">
        <v>34593</v>
      </c>
      <c r="B21822" s="3" t="s">
        <v>20219</v>
      </c>
      <c r="C21822" s="4" t="n">
        <v>3</v>
      </c>
      <c r="D21822" s="0" t="n">
        <v>26</v>
      </c>
      <c r="E21822" s="3" t="s">
        <v>1367</v>
      </c>
      <c r="F21822" s="0" t="n">
        <v>18</v>
      </c>
      <c r="G21822" s="0" t="n">
        <v>21</v>
      </c>
      <c r="H21822" s="3"/>
      <c r="I21822" s="3"/>
      <c r="J21822" s="3"/>
      <c r="O21822" s="3"/>
      <c r="P21822" s="3" t="e">
        <f aca="false">(J21822*0.85)/I21822</f>
        <v>#DIV/0!</v>
      </c>
    </row>
    <row r="21823" customFormat="false" ht="13.8" hidden="false" customHeight="false" outlineLevel="0" collapsed="false">
      <c r="A21823" s="0" t="n">
        <v>34667</v>
      </c>
      <c r="B21823" s="3" t="s">
        <v>20220</v>
      </c>
      <c r="C21823" s="4" t="n">
        <v>3</v>
      </c>
      <c r="D21823" s="0" t="n">
        <v>50</v>
      </c>
      <c r="E21823" s="3" t="s">
        <v>1367</v>
      </c>
      <c r="F21823" s="0" t="n">
        <v>18</v>
      </c>
      <c r="G21823" s="0" t="n">
        <v>21</v>
      </c>
      <c r="H21823" s="3"/>
      <c r="I21823" s="3"/>
      <c r="J21823" s="3"/>
      <c r="O21823" s="3"/>
      <c r="P21823" s="3" t="e">
        <f aca="false">(J21823*0.85)/I21823</f>
        <v>#DIV/0!</v>
      </c>
    </row>
    <row r="21824" customFormat="false" ht="13.8" hidden="false" customHeight="false" outlineLevel="0" collapsed="false">
      <c r="A21824" s="0" t="n">
        <v>34594</v>
      </c>
      <c r="B21824" s="3" t="s">
        <v>20221</v>
      </c>
      <c r="C21824" s="4" t="n">
        <v>3</v>
      </c>
      <c r="D21824" s="0" t="n">
        <v>32</v>
      </c>
      <c r="E21824" s="3" t="s">
        <v>1367</v>
      </c>
      <c r="F21824" s="0" t="n">
        <v>18</v>
      </c>
      <c r="G21824" s="0" t="n">
        <v>21</v>
      </c>
      <c r="H21824" s="3"/>
      <c r="I21824" s="3"/>
      <c r="J21824" s="3"/>
      <c r="O21824" s="3"/>
      <c r="P21824" s="3" t="e">
        <f aca="false">(J21824*0.85)/I21824</f>
        <v>#DIV/0!</v>
      </c>
    </row>
    <row r="21825" customFormat="false" ht="13.8" hidden="false" customHeight="false" outlineLevel="0" collapsed="false">
      <c r="A21825" s="0" t="n">
        <v>34665</v>
      </c>
      <c r="B21825" s="3" t="s">
        <v>20222</v>
      </c>
      <c r="C21825" s="4" t="n">
        <v>3</v>
      </c>
      <c r="D21825" s="0" t="n">
        <v>38</v>
      </c>
      <c r="E21825" s="3" t="s">
        <v>1367</v>
      </c>
      <c r="F21825" s="0" t="n">
        <v>18</v>
      </c>
      <c r="G21825" s="0" t="n">
        <v>21</v>
      </c>
      <c r="H21825" s="3"/>
      <c r="I21825" s="3"/>
      <c r="J21825" s="3"/>
      <c r="O21825" s="3"/>
      <c r="P21825" s="3" t="e">
        <f aca="false">(J21825*0.85)/I21825</f>
        <v>#DIV/0!</v>
      </c>
    </row>
    <row r="21826" customFormat="false" ht="13.8" hidden="false" customHeight="false" outlineLevel="0" collapsed="false">
      <c r="A21826" s="0" t="n">
        <v>34666</v>
      </c>
      <c r="B21826" s="3" t="s">
        <v>20223</v>
      </c>
      <c r="C21826" s="4" t="n">
        <v>3</v>
      </c>
      <c r="D21826" s="0" t="n">
        <v>44</v>
      </c>
      <c r="E21826" s="3" t="s">
        <v>1367</v>
      </c>
      <c r="F21826" s="0" t="n">
        <v>18</v>
      </c>
      <c r="G21826" s="0" t="n">
        <v>21</v>
      </c>
      <c r="H21826" s="3"/>
      <c r="I21826" s="3"/>
      <c r="J21826" s="3"/>
      <c r="O21826" s="3"/>
      <c r="P21826" s="3" t="e">
        <f aca="false">(J21826*0.85)/I21826</f>
        <v>#DIV/0!</v>
      </c>
    </row>
    <row r="21827" customFormat="false" ht="13.8" hidden="false" customHeight="false" outlineLevel="0" collapsed="false">
      <c r="A21827" s="0" t="n">
        <v>34668</v>
      </c>
      <c r="B21827" s="3" t="s">
        <v>20224</v>
      </c>
      <c r="C21827" s="4" t="n">
        <v>3</v>
      </c>
      <c r="D21827" s="0" t="n">
        <v>56</v>
      </c>
      <c r="E21827" s="3" t="s">
        <v>1367</v>
      </c>
      <c r="F21827" s="0" t="n">
        <v>18</v>
      </c>
      <c r="G21827" s="0" t="n">
        <v>21</v>
      </c>
      <c r="H21827" s="3"/>
      <c r="I21827" s="3"/>
      <c r="J21827" s="3"/>
      <c r="O21827" s="3"/>
      <c r="P21827" s="3" t="e">
        <f aca="false">(J21827*0.85)/I21827</f>
        <v>#DIV/0!</v>
      </c>
    </row>
    <row r="21828" customFormat="false" ht="13.8" hidden="false" customHeight="false" outlineLevel="0" collapsed="false">
      <c r="A21828" s="0" t="n">
        <v>34318</v>
      </c>
      <c r="B21828" s="3" t="s">
        <v>20225</v>
      </c>
      <c r="C21828" s="4" t="n">
        <v>2</v>
      </c>
      <c r="D21828" s="0" t="n">
        <v>21</v>
      </c>
      <c r="E21828" s="3" t="s">
        <v>3625</v>
      </c>
      <c r="F21828" s="0" t="n">
        <v>18</v>
      </c>
      <c r="G21828" s="0" t="n">
        <v>16</v>
      </c>
      <c r="H21828" s="3"/>
      <c r="I21828" s="3"/>
      <c r="J21828" s="3"/>
      <c r="O21828" s="3"/>
      <c r="P21828" s="3" t="e">
        <f aca="false">(J21828*0.85)/I21828</f>
        <v>#DIV/0!</v>
      </c>
    </row>
    <row r="21829" customFormat="false" ht="13.8" hidden="false" customHeight="false" outlineLevel="0" collapsed="false">
      <c r="A21829" s="0" t="n">
        <v>34319</v>
      </c>
      <c r="B21829" s="3" t="s">
        <v>20225</v>
      </c>
      <c r="C21829" s="4" t="n">
        <v>2</v>
      </c>
      <c r="D21829" s="0" t="n">
        <v>26</v>
      </c>
      <c r="E21829" s="3" t="s">
        <v>3625</v>
      </c>
      <c r="F21829" s="0" t="n">
        <v>18</v>
      </c>
      <c r="G21829" s="0" t="n">
        <v>16</v>
      </c>
      <c r="H21829" s="3"/>
      <c r="I21829" s="3"/>
      <c r="J21829" s="3"/>
      <c r="O21829" s="3"/>
      <c r="P21829" s="3" t="e">
        <f aca="false">(J21829*0.85)/I21829</f>
        <v>#DIV/0!</v>
      </c>
    </row>
    <row r="21830" customFormat="false" ht="13.8" hidden="false" customHeight="false" outlineLevel="0" collapsed="false">
      <c r="A21830" s="0" t="n">
        <v>34320</v>
      </c>
      <c r="B21830" s="3" t="s">
        <v>20225</v>
      </c>
      <c r="C21830" s="4" t="n">
        <v>2</v>
      </c>
      <c r="D21830" s="0" t="n">
        <v>31</v>
      </c>
      <c r="E21830" s="3" t="s">
        <v>3625</v>
      </c>
      <c r="F21830" s="0" t="n">
        <v>18</v>
      </c>
      <c r="G21830" s="0" t="n">
        <v>16</v>
      </c>
      <c r="H21830" s="3"/>
      <c r="I21830" s="3"/>
      <c r="J21830" s="3"/>
      <c r="O21830" s="3"/>
      <c r="P21830" s="3" t="e">
        <f aca="false">(J21830*0.85)/I21830</f>
        <v>#DIV/0!</v>
      </c>
    </row>
    <row r="21831" customFormat="false" ht="13.8" hidden="false" customHeight="false" outlineLevel="0" collapsed="false">
      <c r="A21831" s="0" t="n">
        <v>34321</v>
      </c>
      <c r="B21831" s="3" t="s">
        <v>20225</v>
      </c>
      <c r="C21831" s="4" t="n">
        <v>2</v>
      </c>
      <c r="D21831" s="0" t="n">
        <v>36</v>
      </c>
      <c r="E21831" s="3" t="s">
        <v>3625</v>
      </c>
      <c r="F21831" s="0" t="n">
        <v>18</v>
      </c>
      <c r="G21831" s="0" t="n">
        <v>16</v>
      </c>
      <c r="H21831" s="3"/>
      <c r="I21831" s="3"/>
      <c r="J21831" s="3"/>
      <c r="O21831" s="3"/>
      <c r="P21831" s="3" t="e">
        <f aca="false">(J21831*0.85)/I21831</f>
        <v>#DIV/0!</v>
      </c>
    </row>
    <row r="21832" customFormat="false" ht="13.8" hidden="false" customHeight="false" outlineLevel="0" collapsed="false">
      <c r="A21832" s="0" t="n">
        <v>34394</v>
      </c>
      <c r="B21832" s="3" t="s">
        <v>20225</v>
      </c>
      <c r="C21832" s="4" t="n">
        <v>2</v>
      </c>
      <c r="D21832" s="0" t="n">
        <v>41</v>
      </c>
      <c r="E21832" s="3" t="s">
        <v>3625</v>
      </c>
      <c r="F21832" s="0" t="n">
        <v>18</v>
      </c>
      <c r="G21832" s="0" t="n">
        <v>16</v>
      </c>
      <c r="H21832" s="3"/>
      <c r="I21832" s="3"/>
      <c r="J21832" s="3"/>
      <c r="O21832" s="3"/>
      <c r="P21832" s="3" t="e">
        <f aca="false">(J21832*0.85)/I21832</f>
        <v>#DIV/0!</v>
      </c>
    </row>
    <row r="21833" customFormat="false" ht="13.8" hidden="false" customHeight="false" outlineLevel="0" collapsed="false">
      <c r="A21833" s="0" t="n">
        <v>34395</v>
      </c>
      <c r="B21833" s="3" t="s">
        <v>20225</v>
      </c>
      <c r="C21833" s="4" t="n">
        <v>2</v>
      </c>
      <c r="D21833" s="0" t="n">
        <v>46</v>
      </c>
      <c r="E21833" s="3" t="s">
        <v>3625</v>
      </c>
      <c r="F21833" s="0" t="n">
        <v>18</v>
      </c>
      <c r="G21833" s="0" t="n">
        <v>16</v>
      </c>
      <c r="H21833" s="3"/>
      <c r="I21833" s="3"/>
      <c r="J21833" s="3"/>
      <c r="O21833" s="3"/>
      <c r="P21833" s="3" t="e">
        <f aca="false">(J21833*0.85)/I21833</f>
        <v>#DIV/0!</v>
      </c>
    </row>
    <row r="21834" customFormat="false" ht="13.8" hidden="false" customHeight="false" outlineLevel="0" collapsed="false">
      <c r="A21834" s="0" t="n">
        <v>34396</v>
      </c>
      <c r="B21834" s="3" t="s">
        <v>20225</v>
      </c>
      <c r="C21834" s="4" t="n">
        <v>2</v>
      </c>
      <c r="D21834" s="0" t="n">
        <v>51</v>
      </c>
      <c r="E21834" s="3" t="s">
        <v>3625</v>
      </c>
      <c r="F21834" s="0" t="n">
        <v>18</v>
      </c>
      <c r="G21834" s="0" t="n">
        <v>16</v>
      </c>
      <c r="H21834" s="3"/>
      <c r="I21834" s="3"/>
      <c r="J21834" s="3"/>
      <c r="O21834" s="3"/>
      <c r="P21834" s="3" t="e">
        <f aca="false">(J21834*0.85)/I21834</f>
        <v>#DIV/0!</v>
      </c>
    </row>
    <row r="21835" customFormat="false" ht="13.8" hidden="false" customHeight="false" outlineLevel="0" collapsed="false">
      <c r="A21835" s="0" t="n">
        <v>34397</v>
      </c>
      <c r="B21835" s="3" t="s">
        <v>20225</v>
      </c>
      <c r="C21835" s="4" t="n">
        <v>2</v>
      </c>
      <c r="D21835" s="0" t="n">
        <v>56</v>
      </c>
      <c r="E21835" s="3" t="s">
        <v>3625</v>
      </c>
      <c r="F21835" s="0" t="n">
        <v>18</v>
      </c>
      <c r="G21835" s="0" t="n">
        <v>16</v>
      </c>
      <c r="H21835" s="3"/>
      <c r="I21835" s="3"/>
      <c r="J21835" s="3"/>
      <c r="O21835" s="3"/>
      <c r="P21835" s="3" t="e">
        <f aca="false">(J21835*0.85)/I21835</f>
        <v>#DIV/0!</v>
      </c>
    </row>
    <row r="21836" customFormat="false" ht="13.8" hidden="false" customHeight="false" outlineLevel="0" collapsed="false">
      <c r="A21836" s="0" t="n">
        <v>35717</v>
      </c>
      <c r="B21836" s="3" t="s">
        <v>20225</v>
      </c>
      <c r="C21836" s="4" t="n">
        <v>4</v>
      </c>
      <c r="D21836" s="0" t="n">
        <v>40</v>
      </c>
      <c r="E21836" s="3" t="s">
        <v>3625</v>
      </c>
      <c r="F21836" s="0" t="n">
        <v>18</v>
      </c>
      <c r="G21836" s="0" t="n">
        <v>16</v>
      </c>
      <c r="H21836" s="3"/>
      <c r="I21836" s="3"/>
      <c r="J21836" s="3"/>
      <c r="O21836" s="3"/>
      <c r="P21836" s="3" t="e">
        <f aca="false">(J21836*0.85)/I21836</f>
        <v>#DIV/0!</v>
      </c>
    </row>
    <row r="21837" customFormat="false" ht="13.8" hidden="false" customHeight="false" outlineLevel="0" collapsed="false">
      <c r="A21837" s="0" t="n">
        <v>34581</v>
      </c>
      <c r="B21837" s="3" t="s">
        <v>20226</v>
      </c>
      <c r="C21837" s="4" t="n">
        <v>3</v>
      </c>
      <c r="D21837" s="0" t="n">
        <v>26</v>
      </c>
      <c r="E21837" s="3" t="s">
        <v>3625</v>
      </c>
      <c r="F21837" s="0" t="n">
        <v>18</v>
      </c>
      <c r="G21837" s="0" t="n">
        <v>16</v>
      </c>
      <c r="H21837" s="3"/>
      <c r="I21837" s="3"/>
      <c r="J21837" s="3"/>
      <c r="O21837" s="3"/>
      <c r="P21837" s="3" t="e">
        <f aca="false">(J21837*0.85)/I21837</f>
        <v>#DIV/0!</v>
      </c>
    </row>
    <row r="21838" customFormat="false" ht="13.8" hidden="false" customHeight="false" outlineLevel="0" collapsed="false">
      <c r="A21838" s="0" t="n">
        <v>34643</v>
      </c>
      <c r="B21838" s="3" t="s">
        <v>20227</v>
      </c>
      <c r="C21838" s="4" t="n">
        <v>3</v>
      </c>
      <c r="D21838" s="0" t="n">
        <v>50</v>
      </c>
      <c r="E21838" s="3" t="s">
        <v>3625</v>
      </c>
      <c r="F21838" s="0" t="n">
        <v>18</v>
      </c>
      <c r="G21838" s="0" t="n">
        <v>16</v>
      </c>
      <c r="H21838" s="3"/>
      <c r="I21838" s="3"/>
      <c r="J21838" s="3"/>
      <c r="O21838" s="3"/>
      <c r="P21838" s="3" t="e">
        <f aca="false">(J21838*0.85)/I21838</f>
        <v>#DIV/0!</v>
      </c>
    </row>
    <row r="21839" customFormat="false" ht="13.8" hidden="false" customHeight="false" outlineLevel="0" collapsed="false">
      <c r="A21839" s="0" t="n">
        <v>34582</v>
      </c>
      <c r="B21839" s="3" t="s">
        <v>20228</v>
      </c>
      <c r="C21839" s="4" t="n">
        <v>3</v>
      </c>
      <c r="D21839" s="0" t="n">
        <v>32</v>
      </c>
      <c r="E21839" s="3" t="s">
        <v>3625</v>
      </c>
      <c r="F21839" s="0" t="n">
        <v>18</v>
      </c>
      <c r="G21839" s="0" t="n">
        <v>16</v>
      </c>
      <c r="H21839" s="3"/>
      <c r="I21839" s="3"/>
      <c r="J21839" s="3"/>
      <c r="O21839" s="3"/>
      <c r="P21839" s="3" t="e">
        <f aca="false">(J21839*0.85)/I21839</f>
        <v>#DIV/0!</v>
      </c>
    </row>
    <row r="21840" customFormat="false" ht="13.8" hidden="false" customHeight="false" outlineLevel="0" collapsed="false">
      <c r="A21840" s="0" t="n">
        <v>34641</v>
      </c>
      <c r="B21840" s="3" t="s">
        <v>20229</v>
      </c>
      <c r="C21840" s="4" t="n">
        <v>3</v>
      </c>
      <c r="D21840" s="0" t="n">
        <v>38</v>
      </c>
      <c r="E21840" s="3" t="s">
        <v>3625</v>
      </c>
      <c r="F21840" s="0" t="n">
        <v>18</v>
      </c>
      <c r="G21840" s="0" t="n">
        <v>16</v>
      </c>
      <c r="H21840" s="3"/>
      <c r="I21840" s="3"/>
      <c r="J21840" s="3"/>
      <c r="O21840" s="3"/>
      <c r="P21840" s="3" t="e">
        <f aca="false">(J21840*0.85)/I21840</f>
        <v>#DIV/0!</v>
      </c>
    </row>
    <row r="21841" customFormat="false" ht="13.8" hidden="false" customHeight="false" outlineLevel="0" collapsed="false">
      <c r="A21841" s="0" t="n">
        <v>34642</v>
      </c>
      <c r="B21841" s="3" t="s">
        <v>20230</v>
      </c>
      <c r="C21841" s="4" t="n">
        <v>3</v>
      </c>
      <c r="D21841" s="0" t="n">
        <v>44</v>
      </c>
      <c r="E21841" s="3" t="s">
        <v>3625</v>
      </c>
      <c r="F21841" s="0" t="n">
        <v>18</v>
      </c>
      <c r="G21841" s="0" t="n">
        <v>16</v>
      </c>
      <c r="H21841" s="3"/>
      <c r="I21841" s="3"/>
      <c r="J21841" s="3"/>
      <c r="O21841" s="3"/>
      <c r="P21841" s="3" t="e">
        <f aca="false">(J21841*0.85)/I21841</f>
        <v>#DIV/0!</v>
      </c>
    </row>
    <row r="21842" customFormat="false" ht="13.8" hidden="false" customHeight="false" outlineLevel="0" collapsed="false">
      <c r="A21842" s="0" t="n">
        <v>34644</v>
      </c>
      <c r="B21842" s="3" t="s">
        <v>20231</v>
      </c>
      <c r="C21842" s="4" t="n">
        <v>3</v>
      </c>
      <c r="D21842" s="0" t="n">
        <v>56</v>
      </c>
      <c r="E21842" s="3" t="s">
        <v>3625</v>
      </c>
      <c r="F21842" s="0" t="n">
        <v>18</v>
      </c>
      <c r="G21842" s="0" t="n">
        <v>16</v>
      </c>
      <c r="H21842" s="3"/>
      <c r="I21842" s="3"/>
      <c r="J21842" s="3"/>
      <c r="O21842" s="3"/>
      <c r="P21842" s="3" t="e">
        <f aca="false">(J21842*0.85)/I21842</f>
        <v>#DIV/0!</v>
      </c>
    </row>
    <row r="21843" customFormat="false" ht="13.8" hidden="false" customHeight="false" outlineLevel="0" collapsed="false">
      <c r="A21843" s="0" t="n">
        <v>32423</v>
      </c>
      <c r="B21843" s="3" t="s">
        <v>20232</v>
      </c>
      <c r="C21843" s="4" t="n">
        <v>2</v>
      </c>
      <c r="D21843" s="0" t="n">
        <v>21</v>
      </c>
      <c r="E21843" s="3" t="s">
        <v>4462</v>
      </c>
      <c r="F21843" s="0" t="n">
        <v>18</v>
      </c>
      <c r="G21843" s="0" t="n">
        <v>6</v>
      </c>
      <c r="H21843" s="3"/>
      <c r="I21843" s="3"/>
      <c r="J21843" s="3"/>
      <c r="O21843" s="3"/>
      <c r="P21843" s="3" t="e">
        <f aca="false">(J21843*0.85)/I21843</f>
        <v>#DIV/0!</v>
      </c>
    </row>
    <row r="21844" customFormat="false" ht="13.8" hidden="false" customHeight="false" outlineLevel="0" collapsed="false">
      <c r="A21844" s="0" t="n">
        <v>32424</v>
      </c>
      <c r="B21844" s="3" t="s">
        <v>20232</v>
      </c>
      <c r="C21844" s="4" t="n">
        <v>2</v>
      </c>
      <c r="D21844" s="0" t="n">
        <v>26</v>
      </c>
      <c r="E21844" s="3" t="s">
        <v>4462</v>
      </c>
      <c r="F21844" s="0" t="n">
        <v>18</v>
      </c>
      <c r="G21844" s="0" t="n">
        <v>6</v>
      </c>
      <c r="H21844" s="3"/>
      <c r="I21844" s="3"/>
      <c r="J21844" s="3"/>
      <c r="O21844" s="3"/>
      <c r="P21844" s="3" t="e">
        <f aca="false">(J21844*0.85)/I21844</f>
        <v>#DIV/0!</v>
      </c>
    </row>
    <row r="21845" customFormat="false" ht="13.8" hidden="false" customHeight="false" outlineLevel="0" collapsed="false">
      <c r="A21845" s="0" t="n">
        <v>32425</v>
      </c>
      <c r="B21845" s="3" t="s">
        <v>20232</v>
      </c>
      <c r="C21845" s="4" t="n">
        <v>2</v>
      </c>
      <c r="D21845" s="0" t="n">
        <v>31</v>
      </c>
      <c r="E21845" s="3" t="s">
        <v>4462</v>
      </c>
      <c r="F21845" s="0" t="n">
        <v>18</v>
      </c>
      <c r="G21845" s="0" t="n">
        <v>6</v>
      </c>
      <c r="H21845" s="3"/>
      <c r="I21845" s="3"/>
      <c r="J21845" s="3"/>
      <c r="O21845" s="3"/>
      <c r="P21845" s="3" t="e">
        <f aca="false">(J21845*0.85)/I21845</f>
        <v>#DIV/0!</v>
      </c>
    </row>
    <row r="21846" customFormat="false" ht="13.8" hidden="false" customHeight="false" outlineLevel="0" collapsed="false">
      <c r="A21846" s="0" t="n">
        <v>32426</v>
      </c>
      <c r="B21846" s="3" t="s">
        <v>20232</v>
      </c>
      <c r="C21846" s="4" t="n">
        <v>2</v>
      </c>
      <c r="D21846" s="0" t="n">
        <v>36</v>
      </c>
      <c r="E21846" s="3" t="s">
        <v>4462</v>
      </c>
      <c r="F21846" s="0" t="n">
        <v>18</v>
      </c>
      <c r="G21846" s="0" t="n">
        <v>6</v>
      </c>
      <c r="H21846" s="3"/>
      <c r="I21846" s="3"/>
      <c r="J21846" s="3"/>
      <c r="O21846" s="3"/>
      <c r="P21846" s="3" t="e">
        <f aca="false">(J21846*0.85)/I21846</f>
        <v>#DIV/0!</v>
      </c>
    </row>
    <row r="21847" customFormat="false" ht="13.8" hidden="false" customHeight="false" outlineLevel="0" collapsed="false">
      <c r="A21847" s="0" t="n">
        <v>32499</v>
      </c>
      <c r="B21847" s="3" t="s">
        <v>20232</v>
      </c>
      <c r="C21847" s="4" t="n">
        <v>2</v>
      </c>
      <c r="D21847" s="0" t="n">
        <v>41</v>
      </c>
      <c r="E21847" s="3" t="s">
        <v>4462</v>
      </c>
      <c r="F21847" s="0" t="n">
        <v>18</v>
      </c>
      <c r="G21847" s="0" t="n">
        <v>6</v>
      </c>
      <c r="H21847" s="3"/>
      <c r="I21847" s="3"/>
      <c r="J21847" s="3"/>
      <c r="O21847" s="3"/>
      <c r="P21847" s="3" t="e">
        <f aca="false">(J21847*0.85)/I21847</f>
        <v>#DIV/0!</v>
      </c>
    </row>
    <row r="21848" customFormat="false" ht="13.8" hidden="false" customHeight="false" outlineLevel="0" collapsed="false">
      <c r="A21848" s="0" t="n">
        <v>32500</v>
      </c>
      <c r="B21848" s="3" t="s">
        <v>20232</v>
      </c>
      <c r="C21848" s="4" t="n">
        <v>2</v>
      </c>
      <c r="D21848" s="0" t="n">
        <v>46</v>
      </c>
      <c r="E21848" s="3" t="s">
        <v>4462</v>
      </c>
      <c r="F21848" s="0" t="n">
        <v>18</v>
      </c>
      <c r="G21848" s="0" t="n">
        <v>6</v>
      </c>
      <c r="H21848" s="3"/>
      <c r="I21848" s="3"/>
      <c r="J21848" s="3"/>
      <c r="O21848" s="3"/>
      <c r="P21848" s="3" t="e">
        <f aca="false">(J21848*0.85)/I21848</f>
        <v>#DIV/0!</v>
      </c>
    </row>
    <row r="21849" customFormat="false" ht="13.8" hidden="false" customHeight="false" outlineLevel="0" collapsed="false">
      <c r="A21849" s="0" t="n">
        <v>32501</v>
      </c>
      <c r="B21849" s="3" t="s">
        <v>20232</v>
      </c>
      <c r="C21849" s="4" t="n">
        <v>2</v>
      </c>
      <c r="D21849" s="0" t="n">
        <v>51</v>
      </c>
      <c r="E21849" s="3" t="s">
        <v>4462</v>
      </c>
      <c r="F21849" s="0" t="n">
        <v>18</v>
      </c>
      <c r="G21849" s="0" t="n">
        <v>6</v>
      </c>
      <c r="H21849" s="3"/>
      <c r="I21849" s="3"/>
      <c r="J21849" s="3"/>
      <c r="O21849" s="3"/>
      <c r="P21849" s="3" t="e">
        <f aca="false">(J21849*0.85)/I21849</f>
        <v>#DIV/0!</v>
      </c>
    </row>
    <row r="21850" customFormat="false" ht="13.8" hidden="false" customHeight="false" outlineLevel="0" collapsed="false">
      <c r="A21850" s="0" t="n">
        <v>32502</v>
      </c>
      <c r="B21850" s="3" t="s">
        <v>20232</v>
      </c>
      <c r="C21850" s="4" t="n">
        <v>2</v>
      </c>
      <c r="D21850" s="0" t="n">
        <v>56</v>
      </c>
      <c r="E21850" s="3" t="s">
        <v>4462</v>
      </c>
      <c r="F21850" s="0" t="n">
        <v>18</v>
      </c>
      <c r="G21850" s="0" t="n">
        <v>6</v>
      </c>
      <c r="H21850" s="3"/>
      <c r="I21850" s="3"/>
      <c r="J21850" s="3"/>
      <c r="O21850" s="3"/>
      <c r="P21850" s="3" t="e">
        <f aca="false">(J21850*0.85)/I21850</f>
        <v>#DIV/0!</v>
      </c>
    </row>
    <row r="21851" customFormat="false" ht="13.8" hidden="false" customHeight="false" outlineLevel="0" collapsed="false">
      <c r="A21851" s="0" t="n">
        <v>35576</v>
      </c>
      <c r="B21851" s="3" t="s">
        <v>20232</v>
      </c>
      <c r="C21851" s="4" t="n">
        <v>4</v>
      </c>
      <c r="D21851" s="0" t="n">
        <v>40</v>
      </c>
      <c r="E21851" s="3" t="s">
        <v>4462</v>
      </c>
      <c r="F21851" s="0" t="n">
        <v>18</v>
      </c>
      <c r="G21851" s="0" t="n">
        <v>6</v>
      </c>
      <c r="H21851" s="3"/>
      <c r="I21851" s="3"/>
      <c r="J21851" s="3"/>
      <c r="O21851" s="3"/>
      <c r="P21851" s="3" t="e">
        <f aca="false">(J21851*0.85)/I21851</f>
        <v>#DIV/0!</v>
      </c>
    </row>
    <row r="21852" customFormat="false" ht="13.8" hidden="false" customHeight="false" outlineLevel="0" collapsed="false">
      <c r="A21852" s="0" t="n">
        <v>32702</v>
      </c>
      <c r="B21852" s="3" t="s">
        <v>20233</v>
      </c>
      <c r="C21852" s="4" t="n">
        <v>3</v>
      </c>
      <c r="D21852" s="0" t="n">
        <v>26</v>
      </c>
      <c r="E21852" s="3" t="s">
        <v>4462</v>
      </c>
      <c r="F21852" s="0" t="n">
        <v>18</v>
      </c>
      <c r="G21852" s="0" t="n">
        <v>6</v>
      </c>
      <c r="H21852" s="3"/>
      <c r="I21852" s="3"/>
      <c r="J21852" s="3"/>
      <c r="O21852" s="3"/>
      <c r="P21852" s="3" t="e">
        <f aca="false">(J21852*0.85)/I21852</f>
        <v>#DIV/0!</v>
      </c>
    </row>
    <row r="21853" customFormat="false" ht="13.8" hidden="false" customHeight="false" outlineLevel="0" collapsed="false">
      <c r="A21853" s="0" t="n">
        <v>32748</v>
      </c>
      <c r="B21853" s="3" t="s">
        <v>20234</v>
      </c>
      <c r="C21853" s="4" t="n">
        <v>3</v>
      </c>
      <c r="D21853" s="0" t="n">
        <v>50</v>
      </c>
      <c r="E21853" s="3" t="s">
        <v>4462</v>
      </c>
      <c r="F21853" s="0" t="n">
        <v>18</v>
      </c>
      <c r="G21853" s="0" t="n">
        <v>6</v>
      </c>
      <c r="H21853" s="3"/>
      <c r="I21853" s="3"/>
      <c r="J21853" s="3"/>
      <c r="O21853" s="3"/>
      <c r="P21853" s="3" t="e">
        <f aca="false">(J21853*0.85)/I21853</f>
        <v>#DIV/0!</v>
      </c>
    </row>
    <row r="21854" customFormat="false" ht="13.8" hidden="false" customHeight="false" outlineLevel="0" collapsed="false">
      <c r="A21854" s="0" t="n">
        <v>32703</v>
      </c>
      <c r="B21854" s="3" t="s">
        <v>20235</v>
      </c>
      <c r="C21854" s="4" t="n">
        <v>3</v>
      </c>
      <c r="D21854" s="0" t="n">
        <v>32</v>
      </c>
      <c r="E21854" s="3" t="s">
        <v>4462</v>
      </c>
      <c r="F21854" s="0" t="n">
        <v>18</v>
      </c>
      <c r="G21854" s="0" t="n">
        <v>6</v>
      </c>
      <c r="H21854" s="3"/>
      <c r="I21854" s="3"/>
      <c r="J21854" s="3"/>
      <c r="O21854" s="3"/>
      <c r="P21854" s="3" t="e">
        <f aca="false">(J21854*0.85)/I21854</f>
        <v>#DIV/0!</v>
      </c>
    </row>
    <row r="21855" customFormat="false" ht="13.8" hidden="false" customHeight="false" outlineLevel="0" collapsed="false">
      <c r="A21855" s="0" t="n">
        <v>32746</v>
      </c>
      <c r="B21855" s="3" t="s">
        <v>20236</v>
      </c>
      <c r="C21855" s="4" t="n">
        <v>3</v>
      </c>
      <c r="D21855" s="0" t="n">
        <v>38</v>
      </c>
      <c r="E21855" s="3" t="s">
        <v>4462</v>
      </c>
      <c r="F21855" s="0" t="n">
        <v>18</v>
      </c>
      <c r="G21855" s="0" t="n">
        <v>6</v>
      </c>
      <c r="H21855" s="3"/>
      <c r="I21855" s="3"/>
      <c r="J21855" s="3"/>
      <c r="O21855" s="3"/>
      <c r="P21855" s="3" t="e">
        <f aca="false">(J21855*0.85)/I21855</f>
        <v>#DIV/0!</v>
      </c>
    </row>
    <row r="21856" customFormat="false" ht="13.8" hidden="false" customHeight="false" outlineLevel="0" collapsed="false">
      <c r="A21856" s="0" t="n">
        <v>32747</v>
      </c>
      <c r="B21856" s="3" t="s">
        <v>20237</v>
      </c>
      <c r="C21856" s="4" t="n">
        <v>3</v>
      </c>
      <c r="D21856" s="0" t="n">
        <v>44</v>
      </c>
      <c r="E21856" s="3" t="s">
        <v>4462</v>
      </c>
      <c r="F21856" s="0" t="n">
        <v>18</v>
      </c>
      <c r="G21856" s="0" t="n">
        <v>6</v>
      </c>
      <c r="H21856" s="3"/>
      <c r="I21856" s="3"/>
      <c r="J21856" s="3"/>
      <c r="O21856" s="3"/>
      <c r="P21856" s="3" t="e">
        <f aca="false">(J21856*0.85)/I21856</f>
        <v>#DIV/0!</v>
      </c>
    </row>
    <row r="21857" customFormat="false" ht="13.8" hidden="false" customHeight="false" outlineLevel="0" collapsed="false">
      <c r="A21857" s="0" t="n">
        <v>32749</v>
      </c>
      <c r="B21857" s="3" t="s">
        <v>20238</v>
      </c>
      <c r="C21857" s="4" t="n">
        <v>3</v>
      </c>
      <c r="D21857" s="0" t="n">
        <v>56</v>
      </c>
      <c r="E21857" s="3" t="s">
        <v>4462</v>
      </c>
      <c r="F21857" s="0" t="n">
        <v>18</v>
      </c>
      <c r="G21857" s="0" t="n">
        <v>6</v>
      </c>
      <c r="H21857" s="3"/>
      <c r="I21857" s="3"/>
      <c r="J21857" s="3"/>
      <c r="O21857" s="3"/>
      <c r="P21857" s="3" t="e">
        <f aca="false">(J21857*0.85)/I21857</f>
        <v>#DIV/0!</v>
      </c>
    </row>
    <row r="21858" customFormat="false" ht="13.8" hidden="false" customHeight="false" outlineLevel="0" collapsed="false">
      <c r="A21858" s="0" t="n">
        <v>19962</v>
      </c>
      <c r="B21858" s="3" t="s">
        <v>20239</v>
      </c>
      <c r="C21858" s="4" t="n">
        <v>4</v>
      </c>
      <c r="D21858" s="0" t="n">
        <v>50</v>
      </c>
      <c r="E21858" s="3" t="s">
        <v>20240</v>
      </c>
      <c r="F21858" s="0" t="n">
        <v>5</v>
      </c>
      <c r="G21858" s="0" t="n">
        <v>0</v>
      </c>
      <c r="H21858" s="3"/>
      <c r="I21858" s="3"/>
      <c r="J21858" s="3"/>
      <c r="O21858" s="3"/>
      <c r="P21858" s="3" t="e">
        <f aca="false">(J21858*0.85)/I21858</f>
        <v>#DIV/0!</v>
      </c>
    </row>
    <row r="21859" customFormat="false" ht="13.8" hidden="false" customHeight="false" outlineLevel="0" collapsed="false">
      <c r="A21859" s="0" t="n">
        <v>19955</v>
      </c>
      <c r="B21859" s="3" t="s">
        <v>20241</v>
      </c>
      <c r="C21859" s="4" t="n">
        <v>4</v>
      </c>
      <c r="D21859" s="0" t="n">
        <v>35</v>
      </c>
      <c r="E21859" s="3" t="s">
        <v>20242</v>
      </c>
      <c r="F21859" s="0" t="n">
        <v>5</v>
      </c>
      <c r="G21859" s="0" t="n">
        <v>0</v>
      </c>
      <c r="H21859" s="3"/>
      <c r="I21859" s="3"/>
      <c r="J21859" s="3"/>
      <c r="O21859" s="3"/>
      <c r="P21859" s="3" t="e">
        <f aca="false">(J21859*0.85)/I21859</f>
        <v>#DIV/0!</v>
      </c>
    </row>
    <row r="21860" customFormat="false" ht="13.8" hidden="false" customHeight="false" outlineLevel="0" collapsed="false">
      <c r="A21860" s="0" t="n">
        <v>15206</v>
      </c>
      <c r="B21860" s="3" t="s">
        <v>20243</v>
      </c>
      <c r="C21860" s="4" t="n">
        <v>2</v>
      </c>
      <c r="D21860" s="0" t="n">
        <v>25</v>
      </c>
      <c r="E21860" s="3" t="s">
        <v>808</v>
      </c>
      <c r="F21860" s="0" t="n">
        <v>18</v>
      </c>
      <c r="G21860" s="0" t="n">
        <v>4</v>
      </c>
      <c r="H21860" s="3"/>
      <c r="I21860" s="3"/>
      <c r="J21860" s="3"/>
      <c r="O21860" s="3"/>
      <c r="P21860" s="3" t="e">
        <f aca="false">(J21860*0.85)/I21860</f>
        <v>#DIV/0!</v>
      </c>
    </row>
    <row r="21861" customFormat="false" ht="13.8" hidden="false" customHeight="false" outlineLevel="0" collapsed="false">
      <c r="A21861" s="0" t="n">
        <v>15208</v>
      </c>
      <c r="B21861" s="3" t="s">
        <v>20243</v>
      </c>
      <c r="C21861" s="4" t="n">
        <v>3</v>
      </c>
      <c r="D21861" s="0" t="n">
        <v>35</v>
      </c>
      <c r="E21861" s="3" t="s">
        <v>808</v>
      </c>
      <c r="F21861" s="0" t="n">
        <v>18</v>
      </c>
      <c r="G21861" s="0" t="n">
        <v>4</v>
      </c>
      <c r="H21861" s="3"/>
      <c r="I21861" s="3"/>
      <c r="J21861" s="3"/>
      <c r="O21861" s="3"/>
      <c r="P21861" s="3" t="e">
        <f aca="false">(J21861*0.85)/I21861</f>
        <v>#DIV/0!</v>
      </c>
    </row>
    <row r="21862" customFormat="false" ht="13.8" hidden="false" customHeight="false" outlineLevel="0" collapsed="false">
      <c r="A21862" s="0" t="n">
        <v>15182</v>
      </c>
      <c r="B21862" s="3" t="s">
        <v>20244</v>
      </c>
      <c r="C21862" s="4" t="n">
        <v>2</v>
      </c>
      <c r="D21862" s="0" t="n">
        <v>25</v>
      </c>
      <c r="E21862" s="3" t="s">
        <v>810</v>
      </c>
      <c r="F21862" s="0" t="n">
        <v>18</v>
      </c>
      <c r="G21862" s="0" t="n">
        <v>5</v>
      </c>
      <c r="H21862" s="3"/>
      <c r="I21862" s="3"/>
      <c r="J21862" s="3"/>
      <c r="O21862" s="3"/>
      <c r="P21862" s="3" t="e">
        <f aca="false">(J21862*0.85)/I21862</f>
        <v>#DIV/0!</v>
      </c>
    </row>
    <row r="21863" customFormat="false" ht="13.8" hidden="false" customHeight="false" outlineLevel="0" collapsed="false">
      <c r="A21863" s="0" t="n">
        <v>15184</v>
      </c>
      <c r="B21863" s="3" t="s">
        <v>20244</v>
      </c>
      <c r="C21863" s="4" t="n">
        <v>3</v>
      </c>
      <c r="D21863" s="0" t="n">
        <v>35</v>
      </c>
      <c r="E21863" s="3" t="s">
        <v>810</v>
      </c>
      <c r="F21863" s="0" t="n">
        <v>18</v>
      </c>
      <c r="G21863" s="0" t="n">
        <v>5</v>
      </c>
      <c r="H21863" s="3"/>
      <c r="I21863" s="3"/>
      <c r="J21863" s="3"/>
      <c r="O21863" s="3"/>
      <c r="P21863" s="3" t="e">
        <f aca="false">(J21863*0.85)/I21863</f>
        <v>#DIV/0!</v>
      </c>
    </row>
    <row r="21864" customFormat="false" ht="13.8" hidden="false" customHeight="false" outlineLevel="0" collapsed="false">
      <c r="A21864" s="0" t="n">
        <v>63572</v>
      </c>
      <c r="B21864" s="3" t="s">
        <v>20244</v>
      </c>
      <c r="C21864" s="4" t="n">
        <v>3</v>
      </c>
      <c r="D21864" s="0" t="n">
        <v>30</v>
      </c>
      <c r="E21864" s="3" t="s">
        <v>810</v>
      </c>
      <c r="F21864" s="0" t="n">
        <v>18</v>
      </c>
      <c r="G21864" s="0" t="n">
        <v>5</v>
      </c>
      <c r="H21864" s="3"/>
      <c r="I21864" s="3"/>
      <c r="J21864" s="3"/>
      <c r="O21864" s="3"/>
      <c r="P21864" s="3" t="e">
        <f aca="false">(J21864*0.85)/I21864</f>
        <v>#DIV/0!</v>
      </c>
    </row>
    <row r="21865" customFormat="false" ht="13.8" hidden="false" customHeight="false" outlineLevel="0" collapsed="false">
      <c r="A21865" s="0" t="n">
        <v>15212</v>
      </c>
      <c r="B21865" s="3" t="s">
        <v>20245</v>
      </c>
      <c r="C21865" s="4" t="n">
        <v>2</v>
      </c>
      <c r="D21865" s="0" t="n">
        <v>25</v>
      </c>
      <c r="E21865" s="3" t="s">
        <v>812</v>
      </c>
      <c r="F21865" s="0" t="n">
        <v>18</v>
      </c>
      <c r="G21865" s="0" t="n">
        <v>6</v>
      </c>
      <c r="H21865" s="3"/>
      <c r="I21865" s="3"/>
      <c r="J21865" s="3"/>
      <c r="O21865" s="3"/>
      <c r="P21865" s="3" t="e">
        <f aca="false">(J21865*0.85)/I21865</f>
        <v>#DIV/0!</v>
      </c>
    </row>
    <row r="21866" customFormat="false" ht="13.8" hidden="false" customHeight="false" outlineLevel="0" collapsed="false">
      <c r="A21866" s="0" t="n">
        <v>15214</v>
      </c>
      <c r="B21866" s="3" t="s">
        <v>20245</v>
      </c>
      <c r="C21866" s="4" t="n">
        <v>3</v>
      </c>
      <c r="D21866" s="0" t="n">
        <v>35</v>
      </c>
      <c r="E21866" s="3" t="s">
        <v>812</v>
      </c>
      <c r="F21866" s="0" t="n">
        <v>18</v>
      </c>
      <c r="G21866" s="0" t="n">
        <v>6</v>
      </c>
      <c r="H21866" s="3"/>
      <c r="I21866" s="3"/>
      <c r="J21866" s="3"/>
      <c r="O21866" s="3"/>
      <c r="P21866" s="3" t="e">
        <f aca="false">(J21866*0.85)/I21866</f>
        <v>#DIV/0!</v>
      </c>
    </row>
    <row r="21867" customFormat="false" ht="13.8" hidden="false" customHeight="false" outlineLevel="0" collapsed="false">
      <c r="A21867" s="0" t="n">
        <v>15218</v>
      </c>
      <c r="B21867" s="3" t="s">
        <v>20246</v>
      </c>
      <c r="C21867" s="4" t="n">
        <v>2</v>
      </c>
      <c r="D21867" s="0" t="n">
        <v>25</v>
      </c>
      <c r="E21867" s="3" t="s">
        <v>814</v>
      </c>
      <c r="F21867" s="0" t="n">
        <v>18</v>
      </c>
      <c r="G21867" s="0" t="n">
        <v>1</v>
      </c>
      <c r="H21867" s="3"/>
      <c r="I21867" s="3"/>
      <c r="J21867" s="3"/>
      <c r="O21867" s="3"/>
      <c r="P21867" s="3" t="e">
        <f aca="false">(J21867*0.85)/I21867</f>
        <v>#DIV/0!</v>
      </c>
    </row>
    <row r="21868" customFormat="false" ht="13.8" hidden="false" customHeight="false" outlineLevel="0" collapsed="false">
      <c r="A21868" s="0" t="n">
        <v>15220</v>
      </c>
      <c r="B21868" s="3" t="s">
        <v>20246</v>
      </c>
      <c r="C21868" s="4" t="n">
        <v>3</v>
      </c>
      <c r="D21868" s="0" t="n">
        <v>35</v>
      </c>
      <c r="E21868" s="3" t="s">
        <v>814</v>
      </c>
      <c r="F21868" s="0" t="n">
        <v>18</v>
      </c>
      <c r="G21868" s="0" t="n">
        <v>1</v>
      </c>
      <c r="H21868" s="3"/>
      <c r="I21868" s="3"/>
      <c r="J21868" s="3"/>
      <c r="O21868" s="3"/>
      <c r="P21868" s="3" t="e">
        <f aca="false">(J21868*0.85)/I21868</f>
        <v>#DIV/0!</v>
      </c>
    </row>
    <row r="21869" customFormat="false" ht="13.8" hidden="false" customHeight="false" outlineLevel="0" collapsed="false">
      <c r="A21869" s="0" t="n">
        <v>19934</v>
      </c>
      <c r="B21869" s="3" t="s">
        <v>20247</v>
      </c>
      <c r="C21869" s="4" t="n">
        <v>4</v>
      </c>
      <c r="D21869" s="0" t="n">
        <v>35</v>
      </c>
      <c r="E21869" s="3" t="s">
        <v>20248</v>
      </c>
      <c r="F21869" s="0" t="n">
        <v>5</v>
      </c>
      <c r="G21869" s="0" t="n">
        <v>0</v>
      </c>
      <c r="H21869" s="3"/>
      <c r="I21869" s="3"/>
      <c r="J21869" s="3"/>
      <c r="O21869" s="3"/>
      <c r="P21869" s="3" t="e">
        <f aca="false">(J21869*0.85)/I21869</f>
        <v>#DIV/0!</v>
      </c>
    </row>
    <row r="21870" customFormat="false" ht="13.8" hidden="false" customHeight="false" outlineLevel="0" collapsed="false">
      <c r="A21870" s="0" t="n">
        <v>15194</v>
      </c>
      <c r="B21870" s="3" t="s">
        <v>20249</v>
      </c>
      <c r="C21870" s="4" t="n">
        <v>2</v>
      </c>
      <c r="D21870" s="0" t="n">
        <v>25</v>
      </c>
      <c r="E21870" s="3" t="s">
        <v>818</v>
      </c>
      <c r="F21870" s="0" t="n">
        <v>18</v>
      </c>
      <c r="G21870" s="0" t="n">
        <v>7</v>
      </c>
      <c r="H21870" s="3"/>
      <c r="I21870" s="3"/>
      <c r="J21870" s="3"/>
      <c r="O21870" s="3"/>
      <c r="P21870" s="3" t="e">
        <f aca="false">(J21870*0.85)/I21870</f>
        <v>#DIV/0!</v>
      </c>
    </row>
    <row r="21871" customFormat="false" ht="13.8" hidden="false" customHeight="false" outlineLevel="0" collapsed="false">
      <c r="A21871" s="0" t="n">
        <v>15196</v>
      </c>
      <c r="B21871" s="3" t="s">
        <v>20249</v>
      </c>
      <c r="C21871" s="4" t="n">
        <v>3</v>
      </c>
      <c r="D21871" s="0" t="n">
        <v>35</v>
      </c>
      <c r="E21871" s="3" t="s">
        <v>818</v>
      </c>
      <c r="F21871" s="0" t="n">
        <v>18</v>
      </c>
      <c r="G21871" s="0" t="n">
        <v>7</v>
      </c>
      <c r="H21871" s="3"/>
      <c r="I21871" s="3"/>
      <c r="J21871" s="3"/>
      <c r="O21871" s="3"/>
      <c r="P21871" s="3" t="e">
        <f aca="false">(J21871*0.85)/I21871</f>
        <v>#DIV/0!</v>
      </c>
    </row>
    <row r="21872" customFormat="false" ht="13.8" hidden="false" customHeight="false" outlineLevel="0" collapsed="false">
      <c r="A21872" s="0" t="n">
        <v>14391</v>
      </c>
      <c r="B21872" s="3" t="s">
        <v>20250</v>
      </c>
      <c r="C21872" s="4" t="n">
        <v>2</v>
      </c>
      <c r="D21872" s="0" t="n">
        <v>25</v>
      </c>
      <c r="E21872" s="3" t="s">
        <v>820</v>
      </c>
      <c r="F21872" s="0" t="n">
        <v>18</v>
      </c>
      <c r="G21872" s="0" t="n">
        <v>8</v>
      </c>
      <c r="H21872" s="3"/>
      <c r="I21872" s="3"/>
      <c r="J21872" s="3"/>
      <c r="O21872" s="3"/>
      <c r="P21872" s="3" t="e">
        <f aca="false">(J21872*0.85)/I21872</f>
        <v>#DIV/0!</v>
      </c>
    </row>
    <row r="21873" customFormat="false" ht="13.8" hidden="false" customHeight="false" outlineLevel="0" collapsed="false">
      <c r="A21873" s="0" t="n">
        <v>14393</v>
      </c>
      <c r="B21873" s="3" t="s">
        <v>20250</v>
      </c>
      <c r="C21873" s="4" t="n">
        <v>3</v>
      </c>
      <c r="D21873" s="0" t="n">
        <v>35</v>
      </c>
      <c r="E21873" s="3" t="s">
        <v>820</v>
      </c>
      <c r="F21873" s="0" t="n">
        <v>18</v>
      </c>
      <c r="G21873" s="0" t="n">
        <v>8</v>
      </c>
      <c r="H21873" s="3"/>
      <c r="I21873" s="3"/>
      <c r="J21873" s="3"/>
      <c r="O21873" s="3"/>
      <c r="P21873" s="3" t="e">
        <f aca="false">(J21873*0.85)/I21873</f>
        <v>#DIV/0!</v>
      </c>
    </row>
    <row r="21874" customFormat="false" ht="13.8" hidden="false" customHeight="false" outlineLevel="0" collapsed="false">
      <c r="A21874" s="0" t="n">
        <v>63573</v>
      </c>
      <c r="B21874" s="3" t="s">
        <v>20250</v>
      </c>
      <c r="C21874" s="4" t="n">
        <v>3</v>
      </c>
      <c r="D21874" s="0" t="n">
        <v>30</v>
      </c>
      <c r="E21874" s="3" t="s">
        <v>820</v>
      </c>
      <c r="F21874" s="0" t="n">
        <v>18</v>
      </c>
      <c r="G21874" s="0" t="n">
        <v>8</v>
      </c>
      <c r="H21874" s="3"/>
      <c r="I21874" s="3"/>
      <c r="J21874" s="3"/>
      <c r="O21874" s="3"/>
      <c r="P21874" s="3" t="e">
        <f aca="false">(J21874*0.85)/I21874</f>
        <v>#DIV/0!</v>
      </c>
    </row>
    <row r="21875" customFormat="false" ht="13.8" hidden="false" customHeight="false" outlineLevel="0" collapsed="false">
      <c r="A21875" s="0" t="n">
        <v>19890</v>
      </c>
      <c r="B21875" s="3" t="s">
        <v>20251</v>
      </c>
      <c r="C21875" s="4" t="n">
        <v>3</v>
      </c>
      <c r="D21875" s="0" t="n">
        <v>35</v>
      </c>
      <c r="E21875" s="3" t="s">
        <v>20252</v>
      </c>
      <c r="F21875" s="0" t="n">
        <v>5</v>
      </c>
      <c r="G21875" s="0" t="n">
        <v>0</v>
      </c>
      <c r="H21875" s="3"/>
      <c r="I21875" s="3"/>
      <c r="J21875" s="3"/>
      <c r="O21875" s="3"/>
      <c r="P21875" s="3" t="e">
        <f aca="false">(J21875*0.85)/I21875</f>
        <v>#DIV/0!</v>
      </c>
    </row>
    <row r="21876" customFormat="false" ht="13.8" hidden="false" customHeight="false" outlineLevel="0" collapsed="false">
      <c r="A21876" s="0" t="n">
        <v>14397</v>
      </c>
      <c r="B21876" s="3" t="s">
        <v>20253</v>
      </c>
      <c r="C21876" s="4" t="n">
        <v>2</v>
      </c>
      <c r="D21876" s="0" t="n">
        <v>25</v>
      </c>
      <c r="E21876" s="3" t="s">
        <v>824</v>
      </c>
      <c r="F21876" s="0" t="n">
        <v>18</v>
      </c>
      <c r="G21876" s="0" t="n">
        <v>10</v>
      </c>
      <c r="H21876" s="3"/>
      <c r="I21876" s="3"/>
      <c r="J21876" s="3"/>
      <c r="O21876" s="3"/>
      <c r="P21876" s="3" t="e">
        <f aca="false">(J21876*0.85)/I21876</f>
        <v>#DIV/0!</v>
      </c>
    </row>
    <row r="21877" customFormat="false" ht="13.8" hidden="false" customHeight="false" outlineLevel="0" collapsed="false">
      <c r="A21877" s="0" t="n">
        <v>14399</v>
      </c>
      <c r="B21877" s="3" t="s">
        <v>20253</v>
      </c>
      <c r="C21877" s="4" t="n">
        <v>3</v>
      </c>
      <c r="D21877" s="0" t="n">
        <v>35</v>
      </c>
      <c r="E21877" s="3" t="s">
        <v>824</v>
      </c>
      <c r="F21877" s="0" t="n">
        <v>18</v>
      </c>
      <c r="G21877" s="0" t="n">
        <v>10</v>
      </c>
      <c r="H21877" s="3"/>
      <c r="I21877" s="3"/>
      <c r="J21877" s="3"/>
      <c r="O21877" s="3"/>
      <c r="P21877" s="3" t="e">
        <f aca="false">(J21877*0.85)/I21877</f>
        <v>#DIV/0!</v>
      </c>
    </row>
    <row r="21878" customFormat="false" ht="13.8" hidden="false" customHeight="false" outlineLevel="0" collapsed="false">
      <c r="A21878" s="0" t="n">
        <v>15200</v>
      </c>
      <c r="B21878" s="3" t="s">
        <v>20254</v>
      </c>
      <c r="C21878" s="4" t="n">
        <v>2</v>
      </c>
      <c r="D21878" s="0" t="n">
        <v>25</v>
      </c>
      <c r="E21878" s="3" t="s">
        <v>826</v>
      </c>
      <c r="F21878" s="0" t="n">
        <v>18</v>
      </c>
      <c r="G21878" s="0" t="n">
        <v>16</v>
      </c>
      <c r="H21878" s="3"/>
      <c r="I21878" s="3"/>
      <c r="J21878" s="3"/>
      <c r="O21878" s="3"/>
      <c r="P21878" s="3" t="e">
        <f aca="false">(J21878*0.85)/I21878</f>
        <v>#DIV/0!</v>
      </c>
    </row>
    <row r="21879" customFormat="false" ht="13.8" hidden="false" customHeight="false" outlineLevel="0" collapsed="false">
      <c r="A21879" s="0" t="n">
        <v>15202</v>
      </c>
      <c r="B21879" s="3" t="s">
        <v>20254</v>
      </c>
      <c r="C21879" s="4" t="n">
        <v>3</v>
      </c>
      <c r="D21879" s="0" t="n">
        <v>35</v>
      </c>
      <c r="E21879" s="3" t="s">
        <v>826</v>
      </c>
      <c r="F21879" s="0" t="n">
        <v>18</v>
      </c>
      <c r="G21879" s="0" t="n">
        <v>16</v>
      </c>
      <c r="H21879" s="3"/>
      <c r="I21879" s="3"/>
      <c r="J21879" s="3"/>
      <c r="O21879" s="3"/>
      <c r="P21879" s="3" t="e">
        <f aca="false">(J21879*0.85)/I21879</f>
        <v>#DIV/0!</v>
      </c>
    </row>
    <row r="21880" customFormat="false" ht="13.8" hidden="false" customHeight="false" outlineLevel="0" collapsed="false">
      <c r="A21880" s="0" t="n">
        <v>15224</v>
      </c>
      <c r="B21880" s="3" t="s">
        <v>20255</v>
      </c>
      <c r="C21880" s="4" t="n">
        <v>2</v>
      </c>
      <c r="D21880" s="0" t="n">
        <v>25</v>
      </c>
      <c r="E21880" s="3" t="s">
        <v>828</v>
      </c>
      <c r="F21880" s="0" t="n">
        <v>18</v>
      </c>
      <c r="G21880" s="0" t="n">
        <v>20</v>
      </c>
      <c r="H21880" s="3"/>
      <c r="I21880" s="3"/>
      <c r="J21880" s="3"/>
      <c r="O21880" s="3"/>
      <c r="P21880" s="3" t="e">
        <f aca="false">(J21880*0.85)/I21880</f>
        <v>#DIV/0!</v>
      </c>
    </row>
    <row r="21881" customFormat="false" ht="13.8" hidden="false" customHeight="false" outlineLevel="0" collapsed="false">
      <c r="A21881" s="0" t="n">
        <v>15226</v>
      </c>
      <c r="B21881" s="3" t="s">
        <v>20255</v>
      </c>
      <c r="C21881" s="4" t="n">
        <v>3</v>
      </c>
      <c r="D21881" s="0" t="n">
        <v>35</v>
      </c>
      <c r="E21881" s="3" t="s">
        <v>828</v>
      </c>
      <c r="F21881" s="0" t="n">
        <v>18</v>
      </c>
      <c r="G21881" s="0" t="n">
        <v>20</v>
      </c>
      <c r="H21881" s="3"/>
      <c r="I21881" s="3"/>
      <c r="J21881" s="3"/>
      <c r="O21881" s="3"/>
      <c r="P21881" s="3" t="e">
        <f aca="false">(J21881*0.85)/I21881</f>
        <v>#DIV/0!</v>
      </c>
    </row>
    <row r="21882" customFormat="false" ht="13.8" hidden="false" customHeight="false" outlineLevel="0" collapsed="false">
      <c r="A21882" s="0" t="n">
        <v>64134</v>
      </c>
      <c r="B21882" s="3" t="s">
        <v>20255</v>
      </c>
      <c r="C21882" s="4" t="n">
        <v>2</v>
      </c>
      <c r="D21882" s="0" t="n">
        <v>23</v>
      </c>
      <c r="E21882" s="3" t="s">
        <v>828</v>
      </c>
      <c r="F21882" s="0" t="n">
        <v>18</v>
      </c>
      <c r="G21882" s="0" t="n">
        <v>20</v>
      </c>
      <c r="H21882" s="3"/>
      <c r="I21882" s="3"/>
      <c r="J21882" s="3"/>
      <c r="O21882" s="3"/>
      <c r="P21882" s="3" t="e">
        <f aca="false">(J21882*0.85)/I21882</f>
        <v>#DIV/0!</v>
      </c>
    </row>
    <row r="21883" customFormat="false" ht="13.8" hidden="false" customHeight="false" outlineLevel="0" collapsed="false">
      <c r="A21883" s="0" t="n">
        <v>15188</v>
      </c>
      <c r="B21883" s="3" t="s">
        <v>20256</v>
      </c>
      <c r="C21883" s="4" t="n">
        <v>2</v>
      </c>
      <c r="D21883" s="0" t="n">
        <v>25</v>
      </c>
      <c r="E21883" s="3" t="s">
        <v>830</v>
      </c>
      <c r="F21883" s="0" t="n">
        <v>18</v>
      </c>
      <c r="G21883" s="0" t="n">
        <v>0</v>
      </c>
      <c r="H21883" s="3"/>
      <c r="I21883" s="3"/>
      <c r="J21883" s="3"/>
      <c r="O21883" s="3"/>
      <c r="P21883" s="3" t="e">
        <f aca="false">(J21883*0.85)/I21883</f>
        <v>#DIV/0!</v>
      </c>
    </row>
    <row r="21884" customFormat="false" ht="13.8" hidden="false" customHeight="false" outlineLevel="0" collapsed="false">
      <c r="A21884" s="0" t="n">
        <v>15190</v>
      </c>
      <c r="B21884" s="3" t="s">
        <v>20256</v>
      </c>
      <c r="C21884" s="4" t="n">
        <v>3</v>
      </c>
      <c r="D21884" s="0" t="n">
        <v>35</v>
      </c>
      <c r="E21884" s="3" t="s">
        <v>830</v>
      </c>
      <c r="F21884" s="0" t="n">
        <v>18</v>
      </c>
      <c r="G21884" s="0" t="n">
        <v>0</v>
      </c>
      <c r="H21884" s="3"/>
      <c r="I21884" s="3"/>
      <c r="J21884" s="3"/>
      <c r="O21884" s="3"/>
      <c r="P21884" s="3" t="e">
        <f aca="false">(J21884*0.85)/I21884</f>
        <v>#DIV/0!</v>
      </c>
    </row>
    <row r="21885" customFormat="false" ht="13.8" hidden="false" customHeight="false" outlineLevel="0" collapsed="false">
      <c r="A21885" s="0" t="n">
        <v>63567</v>
      </c>
      <c r="B21885" s="3" t="s">
        <v>20256</v>
      </c>
      <c r="C21885" s="4" t="n">
        <v>3</v>
      </c>
      <c r="D21885" s="0" t="n">
        <v>30</v>
      </c>
      <c r="E21885" s="3" t="s">
        <v>830</v>
      </c>
      <c r="F21885" s="0" t="n">
        <v>18</v>
      </c>
      <c r="G21885" s="0" t="n">
        <v>0</v>
      </c>
      <c r="H21885" s="3"/>
      <c r="I21885" s="3"/>
      <c r="J21885" s="3"/>
      <c r="O21885" s="3"/>
      <c r="P21885" s="3" t="e">
        <f aca="false">(J21885*0.85)/I21885</f>
        <v>#DIV/0!</v>
      </c>
    </row>
    <row r="21886" customFormat="false" ht="13.8" hidden="false" customHeight="false" outlineLevel="0" collapsed="false">
      <c r="A21886" s="0" t="n">
        <v>11557</v>
      </c>
      <c r="B21886" s="3" t="s">
        <v>20257</v>
      </c>
      <c r="C21886" s="4" t="n">
        <v>2</v>
      </c>
      <c r="D21886" s="0" t="n">
        <v>40</v>
      </c>
      <c r="E21886" s="3" t="s">
        <v>9949</v>
      </c>
      <c r="F21886" s="0" t="n">
        <v>0</v>
      </c>
      <c r="G21886" s="0" t="n">
        <v>0</v>
      </c>
      <c r="H21886" s="3"/>
      <c r="I21886" s="3"/>
      <c r="J21886" s="3"/>
      <c r="O21886" s="3"/>
      <c r="P21886" s="3" t="e">
        <f aca="false">(J21886*0.85)/I21886</f>
        <v>#DIV/0!</v>
      </c>
    </row>
    <row r="21887" customFormat="false" ht="13.8" hidden="false" customHeight="false" outlineLevel="0" collapsed="false">
      <c r="A21887" s="0" t="n">
        <v>11559</v>
      </c>
      <c r="B21887" s="3" t="s">
        <v>20257</v>
      </c>
      <c r="C21887" s="4" t="n">
        <v>3</v>
      </c>
      <c r="D21887" s="0" t="n">
        <v>50</v>
      </c>
      <c r="E21887" s="3" t="s">
        <v>9949</v>
      </c>
      <c r="F21887" s="0" t="n">
        <v>0</v>
      </c>
      <c r="G21887" s="0" t="n">
        <v>0</v>
      </c>
      <c r="H21887" s="3"/>
      <c r="I21887" s="3"/>
      <c r="J21887" s="3"/>
      <c r="O21887" s="3"/>
      <c r="P21887" s="3" t="e">
        <f aca="false">(J21887*0.85)/I21887</f>
        <v>#DIV/0!</v>
      </c>
    </row>
    <row r="21888" customFormat="false" ht="13.8" hidden="false" customHeight="false" outlineLevel="0" collapsed="false">
      <c r="A21888" s="0" t="n">
        <v>11587</v>
      </c>
      <c r="B21888" s="3" t="s">
        <v>20258</v>
      </c>
      <c r="C21888" s="4" t="n">
        <v>2</v>
      </c>
      <c r="D21888" s="0" t="n">
        <v>40</v>
      </c>
      <c r="E21888" s="3" t="s">
        <v>9951</v>
      </c>
      <c r="F21888" s="0" t="n">
        <v>0</v>
      </c>
      <c r="G21888" s="0" t="n">
        <v>2</v>
      </c>
      <c r="H21888" s="3"/>
      <c r="I21888" s="3"/>
      <c r="J21888" s="3"/>
      <c r="O21888" s="3"/>
      <c r="P21888" s="3" t="e">
        <f aca="false">(J21888*0.85)/I21888</f>
        <v>#DIV/0!</v>
      </c>
    </row>
    <row r="21889" customFormat="false" ht="13.8" hidden="false" customHeight="false" outlineLevel="0" collapsed="false">
      <c r="A21889" s="0" t="n">
        <v>11589</v>
      </c>
      <c r="B21889" s="3" t="s">
        <v>20258</v>
      </c>
      <c r="C21889" s="4" t="n">
        <v>3</v>
      </c>
      <c r="D21889" s="0" t="n">
        <v>50</v>
      </c>
      <c r="E21889" s="3" t="s">
        <v>9951</v>
      </c>
      <c r="F21889" s="0" t="n">
        <v>0</v>
      </c>
      <c r="G21889" s="0" t="n">
        <v>2</v>
      </c>
      <c r="H21889" s="3"/>
      <c r="I21889" s="3"/>
      <c r="J21889" s="3"/>
      <c r="O21889" s="3"/>
      <c r="P21889" s="3" t="e">
        <f aca="false">(J21889*0.85)/I21889</f>
        <v>#DIV/0!</v>
      </c>
    </row>
    <row r="21890" customFormat="false" ht="13.8" hidden="false" customHeight="false" outlineLevel="0" collapsed="false">
      <c r="A21890" s="0" t="n">
        <v>11656</v>
      </c>
      <c r="B21890" s="3" t="s">
        <v>20259</v>
      </c>
      <c r="C21890" s="4" t="n">
        <v>2</v>
      </c>
      <c r="D21890" s="0" t="n">
        <v>40</v>
      </c>
      <c r="E21890" s="3" t="s">
        <v>9953</v>
      </c>
      <c r="F21890" s="0" t="n">
        <v>0</v>
      </c>
      <c r="G21890" s="0" t="n">
        <v>3</v>
      </c>
      <c r="H21890" s="3"/>
      <c r="I21890" s="3"/>
      <c r="J21890" s="3"/>
      <c r="O21890" s="3"/>
      <c r="P21890" s="3" t="e">
        <f aca="false">(J21890*0.85)/I21890</f>
        <v>#DIV/0!</v>
      </c>
    </row>
    <row r="21891" customFormat="false" ht="13.8" hidden="false" customHeight="false" outlineLevel="0" collapsed="false">
      <c r="A21891" s="0" t="n">
        <v>11661</v>
      </c>
      <c r="B21891" s="3" t="s">
        <v>20259</v>
      </c>
      <c r="C21891" s="4" t="n">
        <v>3</v>
      </c>
      <c r="D21891" s="0" t="n">
        <v>50</v>
      </c>
      <c r="E21891" s="3" t="s">
        <v>9953</v>
      </c>
      <c r="F21891" s="0" t="n">
        <v>0</v>
      </c>
      <c r="G21891" s="0" t="n">
        <v>3</v>
      </c>
      <c r="H21891" s="3"/>
      <c r="I21891" s="3"/>
      <c r="J21891" s="3"/>
      <c r="O21891" s="3"/>
      <c r="P21891" s="3" t="e">
        <f aca="false">(J21891*0.85)/I21891</f>
        <v>#DIV/0!</v>
      </c>
    </row>
    <row r="21892" customFormat="false" ht="13.8" hidden="false" customHeight="false" outlineLevel="0" collapsed="false">
      <c r="A21892" s="0" t="n">
        <v>11617</v>
      </c>
      <c r="B21892" s="3" t="s">
        <v>20260</v>
      </c>
      <c r="C21892" s="4" t="n">
        <v>2</v>
      </c>
      <c r="D21892" s="0" t="n">
        <v>40</v>
      </c>
      <c r="E21892" s="3" t="s">
        <v>9955</v>
      </c>
      <c r="F21892" s="0" t="n">
        <v>0</v>
      </c>
      <c r="G21892" s="0" t="n">
        <v>1</v>
      </c>
      <c r="H21892" s="3"/>
      <c r="I21892" s="3"/>
      <c r="J21892" s="3"/>
      <c r="O21892" s="3"/>
      <c r="P21892" s="3" t="e">
        <f aca="false">(J21892*0.85)/I21892</f>
        <v>#DIV/0!</v>
      </c>
    </row>
    <row r="21893" customFormat="false" ht="13.8" hidden="false" customHeight="false" outlineLevel="0" collapsed="false">
      <c r="A21893" s="0" t="n">
        <v>11619</v>
      </c>
      <c r="B21893" s="3" t="s">
        <v>20260</v>
      </c>
      <c r="C21893" s="4" t="n">
        <v>3</v>
      </c>
      <c r="D21893" s="0" t="n">
        <v>50</v>
      </c>
      <c r="E21893" s="3" t="s">
        <v>9955</v>
      </c>
      <c r="F21893" s="0" t="n">
        <v>0</v>
      </c>
      <c r="G21893" s="0" t="n">
        <v>1</v>
      </c>
      <c r="H21893" s="3"/>
      <c r="I21893" s="3"/>
      <c r="J21893" s="3"/>
      <c r="O21893" s="3"/>
      <c r="P21893" s="3" t="e">
        <f aca="false">(J21893*0.85)/I21893</f>
        <v>#DIV/0!</v>
      </c>
    </row>
    <row r="21894" customFormat="false" ht="13.8" hidden="false" customHeight="false" outlineLevel="0" collapsed="false">
      <c r="A21894" s="0" t="n">
        <v>11527</v>
      </c>
      <c r="B21894" s="3" t="s">
        <v>20261</v>
      </c>
      <c r="C21894" s="4" t="n">
        <v>2</v>
      </c>
      <c r="D21894" s="0" t="n">
        <v>40</v>
      </c>
      <c r="E21894" s="3" t="s">
        <v>9957</v>
      </c>
      <c r="F21894" s="0" t="n">
        <v>0</v>
      </c>
      <c r="G21894" s="0" t="n">
        <v>5</v>
      </c>
      <c r="H21894" s="3"/>
      <c r="I21894" s="3"/>
      <c r="J21894" s="3"/>
      <c r="O21894" s="3"/>
      <c r="P21894" s="3" t="e">
        <f aca="false">(J21894*0.85)/I21894</f>
        <v>#DIV/0!</v>
      </c>
    </row>
    <row r="21895" customFormat="false" ht="13.8" hidden="false" customHeight="false" outlineLevel="0" collapsed="false">
      <c r="A21895" s="0" t="n">
        <v>11529</v>
      </c>
      <c r="B21895" s="3" t="s">
        <v>20261</v>
      </c>
      <c r="C21895" s="4" t="n">
        <v>3</v>
      </c>
      <c r="D21895" s="0" t="n">
        <v>50</v>
      </c>
      <c r="E21895" s="3" t="s">
        <v>9957</v>
      </c>
      <c r="F21895" s="0" t="n">
        <v>0</v>
      </c>
      <c r="G21895" s="0" t="n">
        <v>5</v>
      </c>
      <c r="H21895" s="3"/>
      <c r="I21895" s="3"/>
      <c r="J21895" s="3"/>
      <c r="O21895" s="3"/>
      <c r="P21895" s="3" t="e">
        <f aca="false">(J21895*0.85)/I21895</f>
        <v>#DIV/0!</v>
      </c>
    </row>
    <row r="21896" customFormat="false" ht="13.8" hidden="false" customHeight="false" outlineLevel="0" collapsed="false">
      <c r="A21896" s="0" t="n">
        <v>11630</v>
      </c>
      <c r="B21896" s="3" t="s">
        <v>20262</v>
      </c>
      <c r="C21896" s="4" t="n">
        <v>2</v>
      </c>
      <c r="D21896" s="0" t="n">
        <v>40</v>
      </c>
      <c r="E21896" s="3" t="s">
        <v>9959</v>
      </c>
      <c r="F21896" s="0" t="n">
        <v>0</v>
      </c>
      <c r="G21896" s="0" t="n">
        <v>6</v>
      </c>
      <c r="H21896" s="3"/>
      <c r="I21896" s="3"/>
      <c r="J21896" s="3"/>
      <c r="O21896" s="3"/>
      <c r="P21896" s="3" t="e">
        <f aca="false">(J21896*0.85)/I21896</f>
        <v>#DIV/0!</v>
      </c>
    </row>
    <row r="21897" customFormat="false" ht="13.8" hidden="false" customHeight="false" outlineLevel="0" collapsed="false">
      <c r="A21897" s="0" t="n">
        <v>11633</v>
      </c>
      <c r="B21897" s="3" t="s">
        <v>20262</v>
      </c>
      <c r="C21897" s="4" t="n">
        <v>3</v>
      </c>
      <c r="D21897" s="0" t="n">
        <v>50</v>
      </c>
      <c r="E21897" s="3" t="s">
        <v>9959</v>
      </c>
      <c r="F21897" s="0" t="n">
        <v>0</v>
      </c>
      <c r="G21897" s="0" t="n">
        <v>6</v>
      </c>
      <c r="H21897" s="3"/>
      <c r="I21897" s="3"/>
      <c r="J21897" s="3"/>
      <c r="O21897" s="3"/>
      <c r="P21897" s="3" t="e">
        <f aca="false">(J21897*0.85)/I21897</f>
        <v>#DIV/0!</v>
      </c>
    </row>
    <row r="21898" customFormat="false" ht="13.8" hidden="false" customHeight="false" outlineLevel="0" collapsed="false">
      <c r="A21898" s="0" t="n">
        <v>674</v>
      </c>
      <c r="B21898" s="3" t="s">
        <v>20263</v>
      </c>
      <c r="C21898" s="4" t="n">
        <v>2</v>
      </c>
      <c r="D21898" s="0" t="n">
        <v>32</v>
      </c>
      <c r="E21898" s="3" t="s">
        <v>11693</v>
      </c>
      <c r="F21898" s="0" t="n">
        <v>0</v>
      </c>
      <c r="G21898" s="0" t="n">
        <v>5</v>
      </c>
      <c r="H21898" s="3"/>
      <c r="I21898" s="3"/>
      <c r="J21898" s="3"/>
      <c r="O21898" s="3"/>
      <c r="P21898" s="3" t="e">
        <f aca="false">(J21898*0.85)/I21898</f>
        <v>#DIV/0!</v>
      </c>
    </row>
    <row r="21899" customFormat="false" ht="13.8" hidden="false" customHeight="false" outlineLevel="0" collapsed="false">
      <c r="A21899" s="0" t="n">
        <v>677</v>
      </c>
      <c r="B21899" s="3" t="s">
        <v>20263</v>
      </c>
      <c r="C21899" s="4" t="n">
        <v>2</v>
      </c>
      <c r="D21899" s="0" t="n">
        <v>37</v>
      </c>
      <c r="E21899" s="3" t="s">
        <v>11693</v>
      </c>
      <c r="F21899" s="0" t="n">
        <v>0</v>
      </c>
      <c r="G21899" s="0" t="n">
        <v>5</v>
      </c>
      <c r="H21899" s="3"/>
      <c r="I21899" s="3"/>
      <c r="J21899" s="3"/>
      <c r="O21899" s="3"/>
      <c r="P21899" s="3" t="e">
        <f aca="false">(J21899*0.85)/I21899</f>
        <v>#DIV/0!</v>
      </c>
    </row>
    <row r="21900" customFormat="false" ht="13.8" hidden="false" customHeight="false" outlineLevel="0" collapsed="false">
      <c r="A21900" s="0" t="n">
        <v>694</v>
      </c>
      <c r="B21900" s="3" t="s">
        <v>20263</v>
      </c>
      <c r="C21900" s="4" t="n">
        <v>2</v>
      </c>
      <c r="D21900" s="0" t="n">
        <v>34</v>
      </c>
      <c r="E21900" s="3" t="s">
        <v>11693</v>
      </c>
      <c r="F21900" s="0" t="n">
        <v>0</v>
      </c>
      <c r="G21900" s="0" t="n">
        <v>5</v>
      </c>
      <c r="H21900" s="3"/>
      <c r="I21900" s="3"/>
      <c r="J21900" s="3"/>
      <c r="O21900" s="3"/>
      <c r="P21900" s="3" t="e">
        <f aca="false">(J21900*0.85)/I21900</f>
        <v>#DIV/0!</v>
      </c>
    </row>
    <row r="21901" customFormat="false" ht="13.8" hidden="false" customHeight="false" outlineLevel="0" collapsed="false">
      <c r="A21901" s="0" t="n">
        <v>697</v>
      </c>
      <c r="B21901" s="3" t="s">
        <v>20263</v>
      </c>
      <c r="C21901" s="4" t="n">
        <v>2</v>
      </c>
      <c r="D21901" s="0" t="n">
        <v>39</v>
      </c>
      <c r="E21901" s="3" t="s">
        <v>11693</v>
      </c>
      <c r="F21901" s="0" t="n">
        <v>0</v>
      </c>
      <c r="G21901" s="0" t="n">
        <v>5</v>
      </c>
      <c r="H21901" s="3"/>
      <c r="I21901" s="3"/>
      <c r="J21901" s="3"/>
      <c r="O21901" s="3"/>
      <c r="P21901" s="3" t="e">
        <f aca="false">(J21901*0.85)/I21901</f>
        <v>#DIV/0!</v>
      </c>
    </row>
    <row r="21902" customFormat="false" ht="13.8" hidden="false" customHeight="false" outlineLevel="0" collapsed="false">
      <c r="A21902" s="0" t="n">
        <v>712</v>
      </c>
      <c r="B21902" s="3" t="s">
        <v>20263</v>
      </c>
      <c r="C21902" s="4" t="n">
        <v>2</v>
      </c>
      <c r="D21902" s="0" t="n">
        <v>42</v>
      </c>
      <c r="E21902" s="3" t="s">
        <v>11693</v>
      </c>
      <c r="F21902" s="0" t="n">
        <v>0</v>
      </c>
      <c r="G21902" s="0" t="n">
        <v>5</v>
      </c>
      <c r="H21902" s="3"/>
      <c r="I21902" s="3"/>
      <c r="J21902" s="3"/>
      <c r="O21902" s="3"/>
      <c r="P21902" s="3" t="e">
        <f aca="false">(J21902*0.85)/I21902</f>
        <v>#DIV/0!</v>
      </c>
    </row>
    <row r="21903" customFormat="false" ht="13.8" hidden="false" customHeight="false" outlineLevel="0" collapsed="false">
      <c r="A21903" s="0" t="n">
        <v>715</v>
      </c>
      <c r="B21903" s="3" t="s">
        <v>20263</v>
      </c>
      <c r="C21903" s="4" t="n">
        <v>2</v>
      </c>
      <c r="D21903" s="0" t="n">
        <v>47</v>
      </c>
      <c r="E21903" s="3" t="s">
        <v>11693</v>
      </c>
      <c r="F21903" s="0" t="n">
        <v>0</v>
      </c>
      <c r="G21903" s="0" t="n">
        <v>5</v>
      </c>
      <c r="H21903" s="3"/>
      <c r="I21903" s="3"/>
      <c r="J21903" s="3"/>
      <c r="O21903" s="3"/>
      <c r="P21903" s="3" t="e">
        <f aca="false">(J21903*0.85)/I21903</f>
        <v>#DIV/0!</v>
      </c>
    </row>
    <row r="21904" customFormat="false" ht="13.8" hidden="false" customHeight="false" outlineLevel="0" collapsed="false">
      <c r="A21904" s="0" t="n">
        <v>718</v>
      </c>
      <c r="B21904" s="3" t="s">
        <v>20263</v>
      </c>
      <c r="C21904" s="4" t="n">
        <v>2</v>
      </c>
      <c r="D21904" s="0" t="n">
        <v>52</v>
      </c>
      <c r="E21904" s="3" t="s">
        <v>11693</v>
      </c>
      <c r="F21904" s="0" t="n">
        <v>0</v>
      </c>
      <c r="G21904" s="0" t="n">
        <v>5</v>
      </c>
      <c r="H21904" s="3"/>
      <c r="I21904" s="3"/>
      <c r="J21904" s="3"/>
      <c r="O21904" s="3"/>
      <c r="P21904" s="3" t="e">
        <f aca="false">(J21904*0.85)/I21904</f>
        <v>#DIV/0!</v>
      </c>
    </row>
    <row r="21905" customFormat="false" ht="13.8" hidden="false" customHeight="false" outlineLevel="0" collapsed="false">
      <c r="A21905" s="0" t="n">
        <v>720</v>
      </c>
      <c r="B21905" s="3" t="s">
        <v>20263</v>
      </c>
      <c r="C21905" s="4" t="n">
        <v>2</v>
      </c>
      <c r="D21905" s="0" t="n">
        <v>57</v>
      </c>
      <c r="E21905" s="3" t="s">
        <v>11693</v>
      </c>
      <c r="F21905" s="0" t="n">
        <v>0</v>
      </c>
      <c r="G21905" s="0" t="n">
        <v>5</v>
      </c>
      <c r="H21905" s="3"/>
      <c r="I21905" s="3"/>
      <c r="J21905" s="3"/>
      <c r="O21905" s="3"/>
      <c r="P21905" s="3" t="e">
        <f aca="false">(J21905*0.85)/I21905</f>
        <v>#DIV/0!</v>
      </c>
    </row>
    <row r="21906" customFormat="false" ht="13.8" hidden="false" customHeight="false" outlineLevel="0" collapsed="false">
      <c r="A21906" s="0" t="n">
        <v>735</v>
      </c>
      <c r="B21906" s="3" t="s">
        <v>20263</v>
      </c>
      <c r="C21906" s="4" t="n">
        <v>2</v>
      </c>
      <c r="D21906" s="0" t="n">
        <v>44</v>
      </c>
      <c r="E21906" s="3" t="s">
        <v>11693</v>
      </c>
      <c r="F21906" s="0" t="n">
        <v>0</v>
      </c>
      <c r="G21906" s="0" t="n">
        <v>5</v>
      </c>
      <c r="H21906" s="3"/>
      <c r="I21906" s="3"/>
      <c r="J21906" s="3"/>
      <c r="O21906" s="3"/>
      <c r="P21906" s="3" t="e">
        <f aca="false">(J21906*0.85)/I21906</f>
        <v>#DIV/0!</v>
      </c>
    </row>
    <row r="21907" customFormat="false" ht="13.8" hidden="false" customHeight="false" outlineLevel="0" collapsed="false">
      <c r="A21907" s="0" t="n">
        <v>737</v>
      </c>
      <c r="B21907" s="3" t="s">
        <v>20263</v>
      </c>
      <c r="C21907" s="4" t="n">
        <v>2</v>
      </c>
      <c r="D21907" s="0" t="n">
        <v>49</v>
      </c>
      <c r="E21907" s="3" t="s">
        <v>11693</v>
      </c>
      <c r="F21907" s="0" t="n">
        <v>0</v>
      </c>
      <c r="G21907" s="0" t="n">
        <v>5</v>
      </c>
      <c r="H21907" s="3"/>
      <c r="I21907" s="3"/>
      <c r="J21907" s="3"/>
      <c r="O21907" s="3"/>
      <c r="P21907" s="3" t="e">
        <f aca="false">(J21907*0.85)/I21907</f>
        <v>#DIV/0!</v>
      </c>
    </row>
    <row r="21908" customFormat="false" ht="13.8" hidden="false" customHeight="false" outlineLevel="0" collapsed="false">
      <c r="A21908" s="0" t="n">
        <v>740</v>
      </c>
      <c r="B21908" s="3" t="s">
        <v>20263</v>
      </c>
      <c r="C21908" s="4" t="n">
        <v>2</v>
      </c>
      <c r="D21908" s="0" t="n">
        <v>54</v>
      </c>
      <c r="E21908" s="3" t="s">
        <v>11693</v>
      </c>
      <c r="F21908" s="0" t="n">
        <v>0</v>
      </c>
      <c r="G21908" s="0" t="n">
        <v>5</v>
      </c>
      <c r="H21908" s="3"/>
      <c r="I21908" s="3"/>
      <c r="J21908" s="3"/>
      <c r="O21908" s="3"/>
      <c r="P21908" s="3" t="e">
        <f aca="false">(J21908*0.85)/I21908</f>
        <v>#DIV/0!</v>
      </c>
    </row>
    <row r="21909" customFormat="false" ht="13.8" hidden="false" customHeight="false" outlineLevel="0" collapsed="false">
      <c r="A21909" s="0" t="n">
        <v>743</v>
      </c>
      <c r="B21909" s="3" t="s">
        <v>20263</v>
      </c>
      <c r="C21909" s="4" t="n">
        <v>2</v>
      </c>
      <c r="D21909" s="0" t="n">
        <v>59</v>
      </c>
      <c r="E21909" s="3" t="s">
        <v>11693</v>
      </c>
      <c r="F21909" s="0" t="n">
        <v>0</v>
      </c>
      <c r="G21909" s="0" t="n">
        <v>5</v>
      </c>
      <c r="H21909" s="3"/>
      <c r="I21909" s="3"/>
      <c r="J21909" s="3"/>
      <c r="O21909" s="3"/>
      <c r="P21909" s="3" t="e">
        <f aca="false">(J21909*0.85)/I21909</f>
        <v>#DIV/0!</v>
      </c>
    </row>
    <row r="21910" customFormat="false" ht="13.8" hidden="false" customHeight="false" outlineLevel="0" collapsed="false">
      <c r="A21910" s="0" t="n">
        <v>864</v>
      </c>
      <c r="B21910" s="3" t="s">
        <v>20264</v>
      </c>
      <c r="C21910" s="4" t="n">
        <v>3</v>
      </c>
      <c r="D21910" s="0" t="n">
        <v>27</v>
      </c>
      <c r="E21910" s="3" t="s">
        <v>11693</v>
      </c>
      <c r="F21910" s="0" t="n">
        <v>0</v>
      </c>
      <c r="G21910" s="0" t="n">
        <v>5</v>
      </c>
      <c r="H21910" s="3"/>
      <c r="I21910" s="3"/>
      <c r="J21910" s="3"/>
      <c r="O21910" s="3"/>
      <c r="P21910" s="3" t="e">
        <f aca="false">(J21910*0.85)/I21910</f>
        <v>#DIV/0!</v>
      </c>
    </row>
    <row r="21911" customFormat="false" ht="13.8" hidden="false" customHeight="false" outlineLevel="0" collapsed="false">
      <c r="A21911" s="0" t="n">
        <v>880</v>
      </c>
      <c r="B21911" s="3" t="s">
        <v>20265</v>
      </c>
      <c r="C21911" s="4" t="n">
        <v>3</v>
      </c>
      <c r="D21911" s="0" t="n">
        <v>39</v>
      </c>
      <c r="E21911" s="3" t="s">
        <v>11693</v>
      </c>
      <c r="F21911" s="0" t="n">
        <v>0</v>
      </c>
      <c r="G21911" s="0" t="n">
        <v>5</v>
      </c>
      <c r="H21911" s="3"/>
      <c r="I21911" s="3"/>
      <c r="J21911" s="3"/>
      <c r="O21911" s="3"/>
      <c r="P21911" s="3" t="e">
        <f aca="false">(J21911*0.85)/I21911</f>
        <v>#DIV/0!</v>
      </c>
    </row>
    <row r="21912" customFormat="false" ht="13.8" hidden="false" customHeight="false" outlineLevel="0" collapsed="false">
      <c r="A21912" s="0" t="n">
        <v>869</v>
      </c>
      <c r="B21912" s="3" t="s">
        <v>20266</v>
      </c>
      <c r="C21912" s="4" t="n">
        <v>3</v>
      </c>
      <c r="D21912" s="0" t="n">
        <v>33</v>
      </c>
      <c r="E21912" s="3" t="s">
        <v>11693</v>
      </c>
      <c r="F21912" s="0" t="n">
        <v>0</v>
      </c>
      <c r="G21912" s="0" t="n">
        <v>5</v>
      </c>
      <c r="H21912" s="3"/>
      <c r="I21912" s="3"/>
      <c r="J21912" s="3"/>
      <c r="O21912" s="3"/>
      <c r="P21912" s="3" t="e">
        <f aca="false">(J21912*0.85)/I21912</f>
        <v>#DIV/0!</v>
      </c>
    </row>
    <row r="21913" customFormat="false" ht="13.8" hidden="false" customHeight="false" outlineLevel="0" collapsed="false">
      <c r="A21913" s="0" t="n">
        <v>184</v>
      </c>
      <c r="B21913" s="3" t="s">
        <v>20267</v>
      </c>
      <c r="C21913" s="4" t="n">
        <v>2</v>
      </c>
      <c r="D21913" s="0" t="n">
        <v>32</v>
      </c>
      <c r="E21913" s="3" t="s">
        <v>11166</v>
      </c>
      <c r="F21913" s="0" t="n">
        <v>0</v>
      </c>
      <c r="G21913" s="0" t="n">
        <v>0</v>
      </c>
      <c r="H21913" s="3"/>
      <c r="I21913" s="3"/>
      <c r="J21913" s="3"/>
      <c r="O21913" s="3"/>
      <c r="P21913" s="3" t="e">
        <f aca="false">(J21913*0.85)/I21913</f>
        <v>#DIV/0!</v>
      </c>
    </row>
    <row r="21914" customFormat="false" ht="13.8" hidden="false" customHeight="false" outlineLevel="0" collapsed="false">
      <c r="A21914" s="0" t="n">
        <v>186</v>
      </c>
      <c r="B21914" s="3" t="s">
        <v>20267</v>
      </c>
      <c r="C21914" s="4" t="n">
        <v>2</v>
      </c>
      <c r="D21914" s="0" t="n">
        <v>37</v>
      </c>
      <c r="E21914" s="3" t="s">
        <v>11166</v>
      </c>
      <c r="F21914" s="0" t="n">
        <v>0</v>
      </c>
      <c r="G21914" s="0" t="n">
        <v>0</v>
      </c>
      <c r="H21914" s="3"/>
      <c r="I21914" s="3"/>
      <c r="J21914" s="3"/>
      <c r="O21914" s="3"/>
      <c r="P21914" s="3" t="e">
        <f aca="false">(J21914*0.85)/I21914</f>
        <v>#DIV/0!</v>
      </c>
    </row>
    <row r="21915" customFormat="false" ht="13.8" hidden="false" customHeight="false" outlineLevel="0" collapsed="false">
      <c r="A21915" s="0" t="n">
        <v>207</v>
      </c>
      <c r="B21915" s="3" t="s">
        <v>20267</v>
      </c>
      <c r="C21915" s="4" t="n">
        <v>2</v>
      </c>
      <c r="D21915" s="0" t="n">
        <v>34</v>
      </c>
      <c r="E21915" s="3" t="s">
        <v>11166</v>
      </c>
      <c r="F21915" s="0" t="n">
        <v>0</v>
      </c>
      <c r="G21915" s="0" t="n">
        <v>0</v>
      </c>
      <c r="H21915" s="3"/>
      <c r="I21915" s="3"/>
      <c r="J21915" s="3"/>
      <c r="O21915" s="3"/>
      <c r="P21915" s="3" t="e">
        <f aca="false">(J21915*0.85)/I21915</f>
        <v>#DIV/0!</v>
      </c>
    </row>
    <row r="21916" customFormat="false" ht="13.8" hidden="false" customHeight="false" outlineLevel="0" collapsed="false">
      <c r="A21916" s="0" t="n">
        <v>211</v>
      </c>
      <c r="B21916" s="3" t="s">
        <v>20267</v>
      </c>
      <c r="C21916" s="4" t="n">
        <v>2</v>
      </c>
      <c r="D21916" s="0" t="n">
        <v>39</v>
      </c>
      <c r="E21916" s="3" t="s">
        <v>11166</v>
      </c>
      <c r="F21916" s="0" t="n">
        <v>0</v>
      </c>
      <c r="G21916" s="0" t="n">
        <v>0</v>
      </c>
      <c r="H21916" s="3"/>
      <c r="I21916" s="3"/>
      <c r="J21916" s="3"/>
      <c r="O21916" s="3"/>
      <c r="P21916" s="3" t="e">
        <f aca="false">(J21916*0.85)/I21916</f>
        <v>#DIV/0!</v>
      </c>
    </row>
    <row r="21917" customFormat="false" ht="13.8" hidden="false" customHeight="false" outlineLevel="0" collapsed="false">
      <c r="A21917" s="0" t="n">
        <v>225</v>
      </c>
      <c r="B21917" s="3" t="s">
        <v>20267</v>
      </c>
      <c r="C21917" s="4" t="n">
        <v>2</v>
      </c>
      <c r="D21917" s="0" t="n">
        <v>42</v>
      </c>
      <c r="E21917" s="3" t="s">
        <v>11166</v>
      </c>
      <c r="F21917" s="0" t="n">
        <v>0</v>
      </c>
      <c r="G21917" s="0" t="n">
        <v>0</v>
      </c>
      <c r="H21917" s="3"/>
      <c r="I21917" s="3"/>
      <c r="J21917" s="3"/>
      <c r="O21917" s="3"/>
      <c r="P21917" s="3" t="e">
        <f aca="false">(J21917*0.85)/I21917</f>
        <v>#DIV/0!</v>
      </c>
    </row>
    <row r="21918" customFormat="false" ht="13.8" hidden="false" customHeight="false" outlineLevel="0" collapsed="false">
      <c r="A21918" s="0" t="n">
        <v>226</v>
      </c>
      <c r="B21918" s="3" t="s">
        <v>20267</v>
      </c>
      <c r="C21918" s="4" t="n">
        <v>2</v>
      </c>
      <c r="D21918" s="0" t="n">
        <v>47</v>
      </c>
      <c r="E21918" s="3" t="s">
        <v>11166</v>
      </c>
      <c r="F21918" s="0" t="n">
        <v>0</v>
      </c>
      <c r="G21918" s="0" t="n">
        <v>0</v>
      </c>
      <c r="H21918" s="3"/>
      <c r="I21918" s="3"/>
      <c r="J21918" s="3"/>
      <c r="O21918" s="3"/>
      <c r="P21918" s="3" t="e">
        <f aca="false">(J21918*0.85)/I21918</f>
        <v>#DIV/0!</v>
      </c>
    </row>
    <row r="21919" customFormat="false" ht="13.8" hidden="false" customHeight="false" outlineLevel="0" collapsed="false">
      <c r="A21919" s="0" t="n">
        <v>229</v>
      </c>
      <c r="B21919" s="3" t="s">
        <v>20267</v>
      </c>
      <c r="C21919" s="4" t="n">
        <v>2</v>
      </c>
      <c r="D21919" s="0" t="n">
        <v>52</v>
      </c>
      <c r="E21919" s="3" t="s">
        <v>11166</v>
      </c>
      <c r="F21919" s="0" t="n">
        <v>0</v>
      </c>
      <c r="G21919" s="0" t="n">
        <v>0</v>
      </c>
      <c r="H21919" s="3"/>
      <c r="I21919" s="3"/>
      <c r="J21919" s="3"/>
      <c r="O21919" s="3"/>
      <c r="P21919" s="3" t="e">
        <f aca="false">(J21919*0.85)/I21919</f>
        <v>#DIV/0!</v>
      </c>
    </row>
    <row r="21920" customFormat="false" ht="13.8" hidden="false" customHeight="false" outlineLevel="0" collapsed="false">
      <c r="A21920" s="0" t="n">
        <v>233</v>
      </c>
      <c r="B21920" s="3" t="s">
        <v>20267</v>
      </c>
      <c r="C21920" s="4" t="n">
        <v>2</v>
      </c>
      <c r="D21920" s="0" t="n">
        <v>57</v>
      </c>
      <c r="E21920" s="3" t="s">
        <v>11166</v>
      </c>
      <c r="F21920" s="0" t="n">
        <v>0</v>
      </c>
      <c r="G21920" s="0" t="n">
        <v>0</v>
      </c>
      <c r="H21920" s="3"/>
      <c r="I21920" s="3"/>
      <c r="J21920" s="3"/>
      <c r="O21920" s="3"/>
      <c r="P21920" s="3" t="e">
        <f aca="false">(J21920*0.85)/I21920</f>
        <v>#DIV/0!</v>
      </c>
    </row>
    <row r="21921" customFormat="false" ht="13.8" hidden="false" customHeight="false" outlineLevel="0" collapsed="false">
      <c r="A21921" s="0" t="n">
        <v>247</v>
      </c>
      <c r="B21921" s="3" t="s">
        <v>20267</v>
      </c>
      <c r="C21921" s="4" t="n">
        <v>2</v>
      </c>
      <c r="D21921" s="0" t="n">
        <v>44</v>
      </c>
      <c r="E21921" s="3" t="s">
        <v>11166</v>
      </c>
      <c r="F21921" s="0" t="n">
        <v>0</v>
      </c>
      <c r="G21921" s="0" t="n">
        <v>0</v>
      </c>
      <c r="H21921" s="3"/>
      <c r="I21921" s="3"/>
      <c r="J21921" s="3"/>
      <c r="O21921" s="3"/>
      <c r="P21921" s="3" t="e">
        <f aca="false">(J21921*0.85)/I21921</f>
        <v>#DIV/0!</v>
      </c>
    </row>
    <row r="21922" customFormat="false" ht="13.8" hidden="false" customHeight="false" outlineLevel="0" collapsed="false">
      <c r="A21922" s="0" t="n">
        <v>249</v>
      </c>
      <c r="B21922" s="3" t="s">
        <v>20267</v>
      </c>
      <c r="C21922" s="4" t="n">
        <v>2</v>
      </c>
      <c r="D21922" s="0" t="n">
        <v>49</v>
      </c>
      <c r="E21922" s="3" t="s">
        <v>11166</v>
      </c>
      <c r="F21922" s="0" t="n">
        <v>0</v>
      </c>
      <c r="G21922" s="0" t="n">
        <v>0</v>
      </c>
      <c r="H21922" s="3"/>
      <c r="I21922" s="3"/>
      <c r="J21922" s="3"/>
      <c r="O21922" s="3"/>
      <c r="P21922" s="3" t="e">
        <f aca="false">(J21922*0.85)/I21922</f>
        <v>#DIV/0!</v>
      </c>
    </row>
    <row r="21923" customFormat="false" ht="13.8" hidden="false" customHeight="false" outlineLevel="0" collapsed="false">
      <c r="A21923" s="0" t="n">
        <v>253</v>
      </c>
      <c r="B21923" s="3" t="s">
        <v>20267</v>
      </c>
      <c r="C21923" s="4" t="n">
        <v>2</v>
      </c>
      <c r="D21923" s="0" t="n">
        <v>54</v>
      </c>
      <c r="E21923" s="3" t="s">
        <v>11166</v>
      </c>
      <c r="F21923" s="0" t="n">
        <v>0</v>
      </c>
      <c r="G21923" s="0" t="n">
        <v>0</v>
      </c>
      <c r="H21923" s="3"/>
      <c r="I21923" s="3"/>
      <c r="J21923" s="3"/>
      <c r="O21923" s="3"/>
      <c r="P21923" s="3" t="e">
        <f aca="false">(J21923*0.85)/I21923</f>
        <v>#DIV/0!</v>
      </c>
    </row>
    <row r="21924" customFormat="false" ht="13.8" hidden="false" customHeight="false" outlineLevel="0" collapsed="false">
      <c r="A21924" s="0" t="n">
        <v>257</v>
      </c>
      <c r="B21924" s="3" t="s">
        <v>20267</v>
      </c>
      <c r="C21924" s="4" t="n">
        <v>2</v>
      </c>
      <c r="D21924" s="0" t="n">
        <v>59</v>
      </c>
      <c r="E21924" s="3" t="s">
        <v>11166</v>
      </c>
      <c r="F21924" s="0" t="n">
        <v>0</v>
      </c>
      <c r="G21924" s="0" t="n">
        <v>0</v>
      </c>
      <c r="H21924" s="3"/>
      <c r="I21924" s="3"/>
      <c r="J21924" s="3"/>
      <c r="O21924" s="3"/>
      <c r="P21924" s="3" t="e">
        <f aca="false">(J21924*0.85)/I21924</f>
        <v>#DIV/0!</v>
      </c>
    </row>
    <row r="21925" customFormat="false" ht="13.8" hidden="false" customHeight="false" outlineLevel="0" collapsed="false">
      <c r="A21925" s="0" t="n">
        <v>367</v>
      </c>
      <c r="B21925" s="3" t="s">
        <v>20268</v>
      </c>
      <c r="C21925" s="4" t="n">
        <v>3</v>
      </c>
      <c r="D21925" s="0" t="n">
        <v>33</v>
      </c>
      <c r="E21925" s="3" t="s">
        <v>11166</v>
      </c>
      <c r="F21925" s="0" t="n">
        <v>0</v>
      </c>
      <c r="G21925" s="0" t="n">
        <v>0</v>
      </c>
      <c r="H21925" s="3"/>
      <c r="I21925" s="3"/>
      <c r="J21925" s="3"/>
      <c r="O21925" s="3"/>
      <c r="P21925" s="3" t="e">
        <f aca="false">(J21925*0.85)/I21925</f>
        <v>#DIV/0!</v>
      </c>
    </row>
    <row r="21926" customFormat="false" ht="13.8" hidden="false" customHeight="false" outlineLevel="0" collapsed="false">
      <c r="A21926" s="0" t="n">
        <v>64119</v>
      </c>
      <c r="B21926" s="3" t="s">
        <v>20268</v>
      </c>
      <c r="C21926" s="4" t="n">
        <v>3</v>
      </c>
      <c r="D21926" s="0" t="n">
        <v>33</v>
      </c>
      <c r="E21926" s="3" t="s">
        <v>11166</v>
      </c>
      <c r="F21926" s="0" t="n">
        <v>0</v>
      </c>
      <c r="G21926" s="0" t="n">
        <v>0</v>
      </c>
      <c r="H21926" s="3"/>
      <c r="I21926" s="3"/>
      <c r="J21926" s="3"/>
      <c r="O21926" s="3"/>
      <c r="P21926" s="3" t="e">
        <f aca="false">(J21926*0.85)/I21926</f>
        <v>#DIV/0!</v>
      </c>
    </row>
    <row r="21927" customFormat="false" ht="13.8" hidden="false" customHeight="false" outlineLevel="0" collapsed="false">
      <c r="A21927" s="0" t="n">
        <v>366</v>
      </c>
      <c r="B21927" s="3" t="s">
        <v>20269</v>
      </c>
      <c r="C21927" s="4" t="n">
        <v>3</v>
      </c>
      <c r="D21927" s="0" t="n">
        <v>27</v>
      </c>
      <c r="E21927" s="3" t="s">
        <v>11166</v>
      </c>
      <c r="F21927" s="0" t="n">
        <v>0</v>
      </c>
      <c r="G21927" s="0" t="n">
        <v>0</v>
      </c>
      <c r="H21927" s="3"/>
      <c r="I21927" s="3"/>
      <c r="J21927" s="3"/>
      <c r="O21927" s="3"/>
      <c r="P21927" s="3" t="e">
        <f aca="false">(J21927*0.85)/I21927</f>
        <v>#DIV/0!</v>
      </c>
    </row>
    <row r="21928" customFormat="false" ht="13.8" hidden="false" customHeight="false" outlineLevel="0" collapsed="false">
      <c r="A21928" s="0" t="n">
        <v>376</v>
      </c>
      <c r="B21928" s="3" t="s">
        <v>20270</v>
      </c>
      <c r="C21928" s="4" t="n">
        <v>3</v>
      </c>
      <c r="D21928" s="0" t="n">
        <v>39</v>
      </c>
      <c r="E21928" s="3" t="s">
        <v>11166</v>
      </c>
      <c r="F21928" s="0" t="n">
        <v>0</v>
      </c>
      <c r="G21928" s="0" t="n">
        <v>0</v>
      </c>
      <c r="H21928" s="3"/>
      <c r="I21928" s="3"/>
      <c r="J21928" s="3"/>
      <c r="O21928" s="3"/>
      <c r="P21928" s="3" t="e">
        <f aca="false">(J21928*0.85)/I21928</f>
        <v>#DIV/0!</v>
      </c>
    </row>
    <row r="21929" customFormat="false" ht="13.8" hidden="false" customHeight="false" outlineLevel="0" collapsed="false">
      <c r="A21929" s="0" t="n">
        <v>2118</v>
      </c>
      <c r="B21929" s="3" t="s">
        <v>20271</v>
      </c>
      <c r="C21929" s="4" t="n">
        <v>2</v>
      </c>
      <c r="D21929" s="0" t="n">
        <v>32</v>
      </c>
      <c r="E21929" s="3" t="s">
        <v>11696</v>
      </c>
      <c r="F21929" s="0" t="n">
        <v>0</v>
      </c>
      <c r="G21929" s="0" t="n">
        <v>2</v>
      </c>
      <c r="H21929" s="3"/>
      <c r="I21929" s="3"/>
      <c r="J21929" s="3"/>
      <c r="O21929" s="3"/>
      <c r="P21929" s="3" t="e">
        <f aca="false">(J21929*0.85)/I21929</f>
        <v>#DIV/0!</v>
      </c>
    </row>
    <row r="21930" customFormat="false" ht="13.8" hidden="false" customHeight="false" outlineLevel="0" collapsed="false">
      <c r="A21930" s="0" t="n">
        <v>2120</v>
      </c>
      <c r="B21930" s="3" t="s">
        <v>20271</v>
      </c>
      <c r="C21930" s="4" t="n">
        <v>2</v>
      </c>
      <c r="D21930" s="0" t="n">
        <v>37</v>
      </c>
      <c r="E21930" s="3" t="s">
        <v>11696</v>
      </c>
      <c r="F21930" s="0" t="n">
        <v>0</v>
      </c>
      <c r="G21930" s="0" t="n">
        <v>2</v>
      </c>
      <c r="H21930" s="3"/>
      <c r="I21930" s="3"/>
      <c r="J21930" s="3"/>
      <c r="O21930" s="3"/>
      <c r="P21930" s="3" t="e">
        <f aca="false">(J21930*0.85)/I21930</f>
        <v>#DIV/0!</v>
      </c>
    </row>
    <row r="21931" customFormat="false" ht="13.8" hidden="false" customHeight="false" outlineLevel="0" collapsed="false">
      <c r="A21931" s="0" t="n">
        <v>2132</v>
      </c>
      <c r="B21931" s="3" t="s">
        <v>20271</v>
      </c>
      <c r="C21931" s="4" t="n">
        <v>2</v>
      </c>
      <c r="D21931" s="0" t="n">
        <v>34</v>
      </c>
      <c r="E21931" s="3" t="s">
        <v>11696</v>
      </c>
      <c r="F21931" s="0" t="n">
        <v>0</v>
      </c>
      <c r="G21931" s="0" t="n">
        <v>2</v>
      </c>
      <c r="H21931" s="3"/>
      <c r="I21931" s="3"/>
      <c r="J21931" s="3"/>
      <c r="O21931" s="3"/>
      <c r="P21931" s="3" t="e">
        <f aca="false">(J21931*0.85)/I21931</f>
        <v>#DIV/0!</v>
      </c>
    </row>
    <row r="21932" customFormat="false" ht="13.8" hidden="false" customHeight="false" outlineLevel="0" collapsed="false">
      <c r="A21932" s="0" t="n">
        <v>2136</v>
      </c>
      <c r="B21932" s="3" t="s">
        <v>20271</v>
      </c>
      <c r="C21932" s="4" t="n">
        <v>2</v>
      </c>
      <c r="D21932" s="0" t="n">
        <v>39</v>
      </c>
      <c r="E21932" s="3" t="s">
        <v>11696</v>
      </c>
      <c r="F21932" s="0" t="n">
        <v>0</v>
      </c>
      <c r="G21932" s="0" t="n">
        <v>2</v>
      </c>
      <c r="H21932" s="3"/>
      <c r="I21932" s="3"/>
      <c r="J21932" s="3"/>
      <c r="O21932" s="3"/>
      <c r="P21932" s="3" t="e">
        <f aca="false">(J21932*0.85)/I21932</f>
        <v>#DIV/0!</v>
      </c>
    </row>
    <row r="21933" customFormat="false" ht="13.8" hidden="false" customHeight="false" outlineLevel="0" collapsed="false">
      <c r="A21933" s="0" t="n">
        <v>2147</v>
      </c>
      <c r="B21933" s="3" t="s">
        <v>20271</v>
      </c>
      <c r="C21933" s="4" t="n">
        <v>2</v>
      </c>
      <c r="D21933" s="0" t="n">
        <v>42</v>
      </c>
      <c r="E21933" s="3" t="s">
        <v>11696</v>
      </c>
      <c r="F21933" s="0" t="n">
        <v>0</v>
      </c>
      <c r="G21933" s="0" t="n">
        <v>2</v>
      </c>
      <c r="H21933" s="3"/>
      <c r="I21933" s="3"/>
      <c r="J21933" s="3"/>
      <c r="O21933" s="3"/>
      <c r="P21933" s="3" t="e">
        <f aca="false">(J21933*0.85)/I21933</f>
        <v>#DIV/0!</v>
      </c>
    </row>
    <row r="21934" customFormat="false" ht="13.8" hidden="false" customHeight="false" outlineLevel="0" collapsed="false">
      <c r="A21934" s="0" t="n">
        <v>2149</v>
      </c>
      <c r="B21934" s="3" t="s">
        <v>20271</v>
      </c>
      <c r="C21934" s="4" t="n">
        <v>2</v>
      </c>
      <c r="D21934" s="0" t="n">
        <v>47</v>
      </c>
      <c r="E21934" s="3" t="s">
        <v>11696</v>
      </c>
      <c r="F21934" s="0" t="n">
        <v>0</v>
      </c>
      <c r="G21934" s="0" t="n">
        <v>2</v>
      </c>
      <c r="H21934" s="3"/>
      <c r="I21934" s="3"/>
      <c r="J21934" s="3"/>
      <c r="O21934" s="3"/>
      <c r="P21934" s="3" t="e">
        <f aca="false">(J21934*0.85)/I21934</f>
        <v>#DIV/0!</v>
      </c>
    </row>
    <row r="21935" customFormat="false" ht="13.8" hidden="false" customHeight="false" outlineLevel="0" collapsed="false">
      <c r="A21935" s="0" t="n">
        <v>2152</v>
      </c>
      <c r="B21935" s="3" t="s">
        <v>20271</v>
      </c>
      <c r="C21935" s="4" t="n">
        <v>2</v>
      </c>
      <c r="D21935" s="0" t="n">
        <v>52</v>
      </c>
      <c r="E21935" s="3" t="s">
        <v>11696</v>
      </c>
      <c r="F21935" s="0" t="n">
        <v>0</v>
      </c>
      <c r="G21935" s="0" t="n">
        <v>2</v>
      </c>
      <c r="H21935" s="3"/>
      <c r="I21935" s="3"/>
      <c r="J21935" s="3"/>
      <c r="O21935" s="3"/>
      <c r="P21935" s="3" t="e">
        <f aca="false">(J21935*0.85)/I21935</f>
        <v>#DIV/0!</v>
      </c>
    </row>
    <row r="21936" customFormat="false" ht="13.8" hidden="false" customHeight="false" outlineLevel="0" collapsed="false">
      <c r="A21936" s="0" t="n">
        <v>2154</v>
      </c>
      <c r="B21936" s="3" t="s">
        <v>20271</v>
      </c>
      <c r="C21936" s="4" t="n">
        <v>2</v>
      </c>
      <c r="D21936" s="0" t="n">
        <v>57</v>
      </c>
      <c r="E21936" s="3" t="s">
        <v>11696</v>
      </c>
      <c r="F21936" s="0" t="n">
        <v>0</v>
      </c>
      <c r="G21936" s="0" t="n">
        <v>2</v>
      </c>
      <c r="H21936" s="3"/>
      <c r="I21936" s="3"/>
      <c r="J21936" s="3"/>
      <c r="O21936" s="3"/>
      <c r="P21936" s="3" t="e">
        <f aca="false">(J21936*0.85)/I21936</f>
        <v>#DIV/0!</v>
      </c>
    </row>
    <row r="21937" customFormat="false" ht="13.8" hidden="false" customHeight="false" outlineLevel="0" collapsed="false">
      <c r="A21937" s="0" t="n">
        <v>2167</v>
      </c>
      <c r="B21937" s="3" t="s">
        <v>20271</v>
      </c>
      <c r="C21937" s="4" t="n">
        <v>2</v>
      </c>
      <c r="D21937" s="0" t="n">
        <v>44</v>
      </c>
      <c r="E21937" s="3" t="s">
        <v>11696</v>
      </c>
      <c r="F21937" s="0" t="n">
        <v>0</v>
      </c>
      <c r="G21937" s="0" t="n">
        <v>2</v>
      </c>
      <c r="H21937" s="3"/>
      <c r="I21937" s="3"/>
      <c r="J21937" s="3"/>
      <c r="O21937" s="3"/>
      <c r="P21937" s="3" t="e">
        <f aca="false">(J21937*0.85)/I21937</f>
        <v>#DIV/0!</v>
      </c>
    </row>
    <row r="21938" customFormat="false" ht="13.8" hidden="false" customHeight="false" outlineLevel="0" collapsed="false">
      <c r="A21938" s="0" t="n">
        <v>2168</v>
      </c>
      <c r="B21938" s="3" t="s">
        <v>20271</v>
      </c>
      <c r="C21938" s="4" t="n">
        <v>2</v>
      </c>
      <c r="D21938" s="0" t="n">
        <v>49</v>
      </c>
      <c r="E21938" s="3" t="s">
        <v>11696</v>
      </c>
      <c r="F21938" s="0" t="n">
        <v>0</v>
      </c>
      <c r="G21938" s="0" t="n">
        <v>2</v>
      </c>
      <c r="H21938" s="3"/>
      <c r="I21938" s="3"/>
      <c r="J21938" s="3"/>
      <c r="O21938" s="3"/>
      <c r="P21938" s="3" t="e">
        <f aca="false">(J21938*0.85)/I21938</f>
        <v>#DIV/0!</v>
      </c>
    </row>
    <row r="21939" customFormat="false" ht="13.8" hidden="false" customHeight="false" outlineLevel="0" collapsed="false">
      <c r="A21939" s="0" t="n">
        <v>2172</v>
      </c>
      <c r="B21939" s="3" t="s">
        <v>20271</v>
      </c>
      <c r="C21939" s="4" t="n">
        <v>2</v>
      </c>
      <c r="D21939" s="0" t="n">
        <v>54</v>
      </c>
      <c r="E21939" s="3" t="s">
        <v>11696</v>
      </c>
      <c r="F21939" s="0" t="n">
        <v>0</v>
      </c>
      <c r="G21939" s="0" t="n">
        <v>2</v>
      </c>
      <c r="H21939" s="3"/>
      <c r="I21939" s="3"/>
      <c r="J21939" s="3"/>
      <c r="O21939" s="3"/>
      <c r="P21939" s="3" t="e">
        <f aca="false">(J21939*0.85)/I21939</f>
        <v>#DIV/0!</v>
      </c>
    </row>
    <row r="21940" customFormat="false" ht="13.8" hidden="false" customHeight="false" outlineLevel="0" collapsed="false">
      <c r="A21940" s="0" t="n">
        <v>2175</v>
      </c>
      <c r="B21940" s="3" t="s">
        <v>20271</v>
      </c>
      <c r="C21940" s="4" t="n">
        <v>2</v>
      </c>
      <c r="D21940" s="0" t="n">
        <v>59</v>
      </c>
      <c r="E21940" s="3" t="s">
        <v>11696</v>
      </c>
      <c r="F21940" s="0" t="n">
        <v>0</v>
      </c>
      <c r="G21940" s="0" t="n">
        <v>2</v>
      </c>
      <c r="H21940" s="3"/>
      <c r="I21940" s="3"/>
      <c r="J21940" s="3"/>
      <c r="O21940" s="3"/>
      <c r="P21940" s="3" t="e">
        <f aca="false">(J21940*0.85)/I21940</f>
        <v>#DIV/0!</v>
      </c>
    </row>
    <row r="21941" customFormat="false" ht="13.8" hidden="false" customHeight="false" outlineLevel="0" collapsed="false">
      <c r="A21941" s="0" t="n">
        <v>2256</v>
      </c>
      <c r="B21941" s="3" t="s">
        <v>20272</v>
      </c>
      <c r="C21941" s="4" t="n">
        <v>3</v>
      </c>
      <c r="D21941" s="0" t="n">
        <v>39</v>
      </c>
      <c r="E21941" s="3" t="s">
        <v>11696</v>
      </c>
      <c r="F21941" s="0" t="n">
        <v>0</v>
      </c>
      <c r="G21941" s="0" t="n">
        <v>2</v>
      </c>
      <c r="H21941" s="3"/>
      <c r="I21941" s="3"/>
      <c r="J21941" s="3"/>
      <c r="O21941" s="3"/>
      <c r="P21941" s="3" t="e">
        <f aca="false">(J21941*0.85)/I21941</f>
        <v>#DIV/0!</v>
      </c>
    </row>
    <row r="21942" customFormat="false" ht="13.8" hidden="false" customHeight="false" outlineLevel="0" collapsed="false">
      <c r="A21942" s="0" t="n">
        <v>2251</v>
      </c>
      <c r="B21942" s="3" t="s">
        <v>20273</v>
      </c>
      <c r="C21942" s="4" t="n">
        <v>3</v>
      </c>
      <c r="D21942" s="0" t="n">
        <v>27</v>
      </c>
      <c r="E21942" s="3" t="s">
        <v>11696</v>
      </c>
      <c r="F21942" s="0" t="n">
        <v>0</v>
      </c>
      <c r="G21942" s="0" t="n">
        <v>2</v>
      </c>
      <c r="H21942" s="3"/>
      <c r="I21942" s="3"/>
      <c r="J21942" s="3"/>
      <c r="O21942" s="3"/>
      <c r="P21942" s="3" t="e">
        <f aca="false">(J21942*0.85)/I21942</f>
        <v>#DIV/0!</v>
      </c>
    </row>
    <row r="21943" customFormat="false" ht="13.8" hidden="false" customHeight="false" outlineLevel="0" collapsed="false">
      <c r="A21943" s="0" t="n">
        <v>2252</v>
      </c>
      <c r="B21943" s="3" t="s">
        <v>20274</v>
      </c>
      <c r="C21943" s="4" t="n">
        <v>3</v>
      </c>
      <c r="D21943" s="0" t="n">
        <v>33</v>
      </c>
      <c r="E21943" s="3" t="s">
        <v>11696</v>
      </c>
      <c r="F21943" s="0" t="n">
        <v>0</v>
      </c>
      <c r="G21943" s="0" t="n">
        <v>2</v>
      </c>
      <c r="H21943" s="3"/>
      <c r="I21943" s="3"/>
      <c r="J21943" s="3"/>
      <c r="O21943" s="3"/>
      <c r="P21943" s="3" t="e">
        <f aca="false">(J21943*0.85)/I21943</f>
        <v>#DIV/0!</v>
      </c>
    </row>
    <row r="21944" customFormat="false" ht="13.8" hidden="false" customHeight="false" outlineLevel="0" collapsed="false">
      <c r="A21944" s="0" t="n">
        <v>2575</v>
      </c>
      <c r="B21944" s="3" t="s">
        <v>20275</v>
      </c>
      <c r="C21944" s="4" t="n">
        <v>2</v>
      </c>
      <c r="D21944" s="0" t="n">
        <v>32</v>
      </c>
      <c r="E21944" s="3" t="s">
        <v>11168</v>
      </c>
      <c r="F21944" s="0" t="n">
        <v>0</v>
      </c>
      <c r="G21944" s="0" t="n">
        <v>1</v>
      </c>
      <c r="H21944" s="3"/>
      <c r="I21944" s="3"/>
      <c r="J21944" s="3"/>
      <c r="O21944" s="3"/>
      <c r="P21944" s="3" t="e">
        <f aca="false">(J21944*0.85)/I21944</f>
        <v>#DIV/0!</v>
      </c>
    </row>
    <row r="21945" customFormat="false" ht="13.8" hidden="false" customHeight="false" outlineLevel="0" collapsed="false">
      <c r="A21945" s="0" t="n">
        <v>2576</v>
      </c>
      <c r="B21945" s="3" t="s">
        <v>20275</v>
      </c>
      <c r="C21945" s="4" t="n">
        <v>2</v>
      </c>
      <c r="D21945" s="0" t="n">
        <v>37</v>
      </c>
      <c r="E21945" s="3" t="s">
        <v>11168</v>
      </c>
      <c r="F21945" s="0" t="n">
        <v>0</v>
      </c>
      <c r="G21945" s="0" t="n">
        <v>1</v>
      </c>
      <c r="H21945" s="3"/>
      <c r="I21945" s="3"/>
      <c r="J21945" s="3"/>
      <c r="O21945" s="3"/>
      <c r="P21945" s="3" t="e">
        <f aca="false">(J21945*0.85)/I21945</f>
        <v>#DIV/0!</v>
      </c>
    </row>
    <row r="21946" customFormat="false" ht="13.8" hidden="false" customHeight="false" outlineLevel="0" collapsed="false">
      <c r="A21946" s="0" t="n">
        <v>2583</v>
      </c>
      <c r="B21946" s="3" t="s">
        <v>20275</v>
      </c>
      <c r="C21946" s="4" t="n">
        <v>2</v>
      </c>
      <c r="D21946" s="0" t="n">
        <v>34</v>
      </c>
      <c r="E21946" s="3" t="s">
        <v>11168</v>
      </c>
      <c r="F21946" s="0" t="n">
        <v>0</v>
      </c>
      <c r="G21946" s="0" t="n">
        <v>1</v>
      </c>
      <c r="H21946" s="3"/>
      <c r="I21946" s="3"/>
      <c r="J21946" s="3"/>
      <c r="O21946" s="3"/>
      <c r="P21946" s="3" t="e">
        <f aca="false">(J21946*0.85)/I21946</f>
        <v>#DIV/0!</v>
      </c>
    </row>
    <row r="21947" customFormat="false" ht="13.8" hidden="false" customHeight="false" outlineLevel="0" collapsed="false">
      <c r="A21947" s="0" t="n">
        <v>2584</v>
      </c>
      <c r="B21947" s="3" t="s">
        <v>20275</v>
      </c>
      <c r="C21947" s="4" t="n">
        <v>2</v>
      </c>
      <c r="D21947" s="0" t="n">
        <v>39</v>
      </c>
      <c r="E21947" s="3" t="s">
        <v>11168</v>
      </c>
      <c r="F21947" s="0" t="n">
        <v>0</v>
      </c>
      <c r="G21947" s="0" t="n">
        <v>1</v>
      </c>
      <c r="H21947" s="3"/>
      <c r="I21947" s="3"/>
      <c r="J21947" s="3"/>
      <c r="O21947" s="3"/>
      <c r="P21947" s="3" t="e">
        <f aca="false">(J21947*0.85)/I21947</f>
        <v>#DIV/0!</v>
      </c>
    </row>
    <row r="21948" customFormat="false" ht="13.8" hidden="false" customHeight="false" outlineLevel="0" collapsed="false">
      <c r="A21948" s="0" t="n">
        <v>2589</v>
      </c>
      <c r="B21948" s="3" t="s">
        <v>20275</v>
      </c>
      <c r="C21948" s="4" t="n">
        <v>2</v>
      </c>
      <c r="D21948" s="0" t="n">
        <v>42</v>
      </c>
      <c r="E21948" s="3" t="s">
        <v>11168</v>
      </c>
      <c r="F21948" s="0" t="n">
        <v>0</v>
      </c>
      <c r="G21948" s="0" t="n">
        <v>1</v>
      </c>
      <c r="H21948" s="3"/>
      <c r="I21948" s="3"/>
      <c r="J21948" s="3"/>
      <c r="O21948" s="3"/>
      <c r="P21948" s="3" t="e">
        <f aca="false">(J21948*0.85)/I21948</f>
        <v>#DIV/0!</v>
      </c>
    </row>
    <row r="21949" customFormat="false" ht="13.8" hidden="false" customHeight="false" outlineLevel="0" collapsed="false">
      <c r="A21949" s="0" t="n">
        <v>2590</v>
      </c>
      <c r="B21949" s="3" t="s">
        <v>20275</v>
      </c>
      <c r="C21949" s="4" t="n">
        <v>2</v>
      </c>
      <c r="D21949" s="0" t="n">
        <v>47</v>
      </c>
      <c r="E21949" s="3" t="s">
        <v>11168</v>
      </c>
      <c r="F21949" s="0" t="n">
        <v>0</v>
      </c>
      <c r="G21949" s="0" t="n">
        <v>1</v>
      </c>
      <c r="H21949" s="3"/>
      <c r="I21949" s="3"/>
      <c r="J21949" s="3"/>
      <c r="O21949" s="3"/>
      <c r="P21949" s="3" t="e">
        <f aca="false">(J21949*0.85)/I21949</f>
        <v>#DIV/0!</v>
      </c>
    </row>
    <row r="21950" customFormat="false" ht="13.8" hidden="false" customHeight="false" outlineLevel="0" collapsed="false">
      <c r="A21950" s="0" t="n">
        <v>2591</v>
      </c>
      <c r="B21950" s="3" t="s">
        <v>20275</v>
      </c>
      <c r="C21950" s="4" t="n">
        <v>2</v>
      </c>
      <c r="D21950" s="0" t="n">
        <v>52</v>
      </c>
      <c r="E21950" s="3" t="s">
        <v>11168</v>
      </c>
      <c r="F21950" s="0" t="n">
        <v>0</v>
      </c>
      <c r="G21950" s="0" t="n">
        <v>1</v>
      </c>
      <c r="H21950" s="3"/>
      <c r="I21950" s="3"/>
      <c r="J21950" s="3"/>
      <c r="O21950" s="3"/>
      <c r="P21950" s="3" t="e">
        <f aca="false">(J21950*0.85)/I21950</f>
        <v>#DIV/0!</v>
      </c>
    </row>
    <row r="21951" customFormat="false" ht="13.8" hidden="false" customHeight="false" outlineLevel="0" collapsed="false">
      <c r="A21951" s="0" t="n">
        <v>2592</v>
      </c>
      <c r="B21951" s="3" t="s">
        <v>20275</v>
      </c>
      <c r="C21951" s="4" t="n">
        <v>2</v>
      </c>
      <c r="D21951" s="0" t="n">
        <v>57</v>
      </c>
      <c r="E21951" s="3" t="s">
        <v>11168</v>
      </c>
      <c r="F21951" s="0" t="n">
        <v>0</v>
      </c>
      <c r="G21951" s="0" t="n">
        <v>1</v>
      </c>
      <c r="H21951" s="3"/>
      <c r="I21951" s="3"/>
      <c r="J21951" s="3"/>
      <c r="O21951" s="3"/>
      <c r="P21951" s="3" t="e">
        <f aca="false">(J21951*0.85)/I21951</f>
        <v>#DIV/0!</v>
      </c>
    </row>
    <row r="21952" customFormat="false" ht="13.8" hidden="false" customHeight="false" outlineLevel="0" collapsed="false">
      <c r="A21952" s="0" t="n">
        <v>2597</v>
      </c>
      <c r="B21952" s="3" t="s">
        <v>20275</v>
      </c>
      <c r="C21952" s="4" t="n">
        <v>2</v>
      </c>
      <c r="D21952" s="0" t="n">
        <v>44</v>
      </c>
      <c r="E21952" s="3" t="s">
        <v>11168</v>
      </c>
      <c r="F21952" s="0" t="n">
        <v>0</v>
      </c>
      <c r="G21952" s="0" t="n">
        <v>1</v>
      </c>
      <c r="H21952" s="3"/>
      <c r="I21952" s="3"/>
      <c r="J21952" s="3"/>
      <c r="O21952" s="3"/>
      <c r="P21952" s="3" t="e">
        <f aca="false">(J21952*0.85)/I21952</f>
        <v>#DIV/0!</v>
      </c>
    </row>
    <row r="21953" customFormat="false" ht="13.8" hidden="false" customHeight="false" outlineLevel="0" collapsed="false">
      <c r="A21953" s="0" t="n">
        <v>2598</v>
      </c>
      <c r="B21953" s="3" t="s">
        <v>20275</v>
      </c>
      <c r="C21953" s="4" t="n">
        <v>2</v>
      </c>
      <c r="D21953" s="0" t="n">
        <v>49</v>
      </c>
      <c r="E21953" s="3" t="s">
        <v>11168</v>
      </c>
      <c r="F21953" s="0" t="n">
        <v>0</v>
      </c>
      <c r="G21953" s="0" t="n">
        <v>1</v>
      </c>
      <c r="H21953" s="3"/>
      <c r="I21953" s="3"/>
      <c r="J21953" s="3"/>
      <c r="O21953" s="3"/>
      <c r="P21953" s="3" t="e">
        <f aca="false">(J21953*0.85)/I21953</f>
        <v>#DIV/0!</v>
      </c>
    </row>
    <row r="21954" customFormat="false" ht="13.8" hidden="false" customHeight="false" outlineLevel="0" collapsed="false">
      <c r="A21954" s="0" t="n">
        <v>2599</v>
      </c>
      <c r="B21954" s="3" t="s">
        <v>20275</v>
      </c>
      <c r="C21954" s="4" t="n">
        <v>2</v>
      </c>
      <c r="D21954" s="0" t="n">
        <v>54</v>
      </c>
      <c r="E21954" s="3" t="s">
        <v>11168</v>
      </c>
      <c r="F21954" s="0" t="n">
        <v>0</v>
      </c>
      <c r="G21954" s="0" t="n">
        <v>1</v>
      </c>
      <c r="H21954" s="3"/>
      <c r="I21954" s="3"/>
      <c r="J21954" s="3"/>
      <c r="O21954" s="3"/>
      <c r="P21954" s="3" t="e">
        <f aca="false">(J21954*0.85)/I21954</f>
        <v>#DIV/0!</v>
      </c>
    </row>
    <row r="21955" customFormat="false" ht="13.8" hidden="false" customHeight="false" outlineLevel="0" collapsed="false">
      <c r="A21955" s="0" t="n">
        <v>2600</v>
      </c>
      <c r="B21955" s="3" t="s">
        <v>20275</v>
      </c>
      <c r="C21955" s="4" t="n">
        <v>2</v>
      </c>
      <c r="D21955" s="0" t="n">
        <v>59</v>
      </c>
      <c r="E21955" s="3" t="s">
        <v>11168</v>
      </c>
      <c r="F21955" s="0" t="n">
        <v>0</v>
      </c>
      <c r="G21955" s="0" t="n">
        <v>1</v>
      </c>
      <c r="H21955" s="3"/>
      <c r="I21955" s="3"/>
      <c r="J21955" s="3"/>
      <c r="O21955" s="3"/>
      <c r="P21955" s="3" t="e">
        <f aca="false">(J21955*0.85)/I21955</f>
        <v>#DIV/0!</v>
      </c>
    </row>
    <row r="21956" customFormat="false" ht="13.8" hidden="false" customHeight="false" outlineLevel="0" collapsed="false">
      <c r="A21956" s="0" t="n">
        <v>2631</v>
      </c>
      <c r="B21956" s="3" t="s">
        <v>20276</v>
      </c>
      <c r="C21956" s="4" t="n">
        <v>3</v>
      </c>
      <c r="D21956" s="0" t="n">
        <v>39</v>
      </c>
      <c r="E21956" s="3" t="s">
        <v>11168</v>
      </c>
      <c r="F21956" s="0" t="n">
        <v>0</v>
      </c>
      <c r="G21956" s="0" t="n">
        <v>1</v>
      </c>
      <c r="H21956" s="3"/>
      <c r="I21956" s="3"/>
      <c r="J21956" s="3"/>
      <c r="O21956" s="3"/>
      <c r="P21956" s="3" t="e">
        <f aca="false">(J21956*0.85)/I21956</f>
        <v>#DIV/0!</v>
      </c>
    </row>
    <row r="21957" customFormat="false" ht="13.8" hidden="false" customHeight="false" outlineLevel="0" collapsed="false">
      <c r="A21957" s="0" t="n">
        <v>2626</v>
      </c>
      <c r="B21957" s="3" t="s">
        <v>20277</v>
      </c>
      <c r="C21957" s="4" t="n">
        <v>3</v>
      </c>
      <c r="D21957" s="0" t="n">
        <v>27</v>
      </c>
      <c r="E21957" s="3" t="s">
        <v>11168</v>
      </c>
      <c r="F21957" s="0" t="n">
        <v>0</v>
      </c>
      <c r="G21957" s="0" t="n">
        <v>1</v>
      </c>
      <c r="H21957" s="3"/>
      <c r="I21957" s="3"/>
      <c r="J21957" s="3"/>
      <c r="O21957" s="3"/>
      <c r="P21957" s="3" t="e">
        <f aca="false">(J21957*0.85)/I21957</f>
        <v>#DIV/0!</v>
      </c>
    </row>
    <row r="21958" customFormat="false" ht="13.8" hidden="false" customHeight="false" outlineLevel="0" collapsed="false">
      <c r="A21958" s="0" t="n">
        <v>2627</v>
      </c>
      <c r="B21958" s="3" t="s">
        <v>20278</v>
      </c>
      <c r="C21958" s="4" t="n">
        <v>3</v>
      </c>
      <c r="D21958" s="0" t="n">
        <v>33</v>
      </c>
      <c r="E21958" s="3" t="s">
        <v>11168</v>
      </c>
      <c r="F21958" s="0" t="n">
        <v>0</v>
      </c>
      <c r="G21958" s="0" t="n">
        <v>1</v>
      </c>
      <c r="H21958" s="3"/>
      <c r="I21958" s="3"/>
      <c r="J21958" s="3"/>
      <c r="O21958" s="3"/>
      <c r="P21958" s="3" t="e">
        <f aca="false">(J21958*0.85)/I21958</f>
        <v>#DIV/0!</v>
      </c>
    </row>
    <row r="21959" customFormat="false" ht="13.8" hidden="false" customHeight="false" outlineLevel="0" collapsed="false">
      <c r="A21959" s="0" t="n">
        <v>64075</v>
      </c>
      <c r="B21959" s="3" t="s">
        <v>20278</v>
      </c>
      <c r="C21959" s="4" t="n">
        <v>3</v>
      </c>
      <c r="D21959" s="0" t="n">
        <v>33</v>
      </c>
      <c r="E21959" s="3" t="s">
        <v>11168</v>
      </c>
      <c r="F21959" s="0" t="n">
        <v>0</v>
      </c>
      <c r="G21959" s="0" t="n">
        <v>1</v>
      </c>
      <c r="H21959" s="3"/>
      <c r="I21959" s="3"/>
      <c r="J21959" s="3"/>
      <c r="O21959" s="3"/>
      <c r="P21959" s="3" t="e">
        <f aca="false">(J21959*0.85)/I21959</f>
        <v>#DIV/0!</v>
      </c>
    </row>
    <row r="21960" customFormat="false" ht="13.8" hidden="false" customHeight="false" outlineLevel="0" collapsed="false">
      <c r="A21960" s="0" t="n">
        <v>2725</v>
      </c>
      <c r="B21960" s="3" t="s">
        <v>20279</v>
      </c>
      <c r="C21960" s="4" t="n">
        <v>2</v>
      </c>
      <c r="D21960" s="0" t="n">
        <v>32</v>
      </c>
      <c r="E21960" s="3" t="s">
        <v>11699</v>
      </c>
      <c r="F21960" s="0" t="n">
        <v>0</v>
      </c>
      <c r="G21960" s="0" t="n">
        <v>6</v>
      </c>
      <c r="H21960" s="3"/>
      <c r="I21960" s="3"/>
      <c r="J21960" s="3"/>
      <c r="O21960" s="3"/>
      <c r="P21960" s="3" t="e">
        <f aca="false">(J21960*0.85)/I21960</f>
        <v>#DIV/0!</v>
      </c>
    </row>
    <row r="21961" customFormat="false" ht="13.8" hidden="false" customHeight="false" outlineLevel="0" collapsed="false">
      <c r="A21961" s="0" t="n">
        <v>2726</v>
      </c>
      <c r="B21961" s="3" t="s">
        <v>20279</v>
      </c>
      <c r="C21961" s="4" t="n">
        <v>2</v>
      </c>
      <c r="D21961" s="0" t="n">
        <v>37</v>
      </c>
      <c r="E21961" s="3" t="s">
        <v>11699</v>
      </c>
      <c r="F21961" s="0" t="n">
        <v>0</v>
      </c>
      <c r="G21961" s="0" t="n">
        <v>6</v>
      </c>
      <c r="H21961" s="3"/>
      <c r="I21961" s="3"/>
      <c r="J21961" s="3"/>
      <c r="O21961" s="3"/>
      <c r="P21961" s="3" t="e">
        <f aca="false">(J21961*0.85)/I21961</f>
        <v>#DIV/0!</v>
      </c>
    </row>
    <row r="21962" customFormat="false" ht="13.8" hidden="false" customHeight="false" outlineLevel="0" collapsed="false">
      <c r="A21962" s="0" t="n">
        <v>2733</v>
      </c>
      <c r="B21962" s="3" t="s">
        <v>20279</v>
      </c>
      <c r="C21962" s="4" t="n">
        <v>2</v>
      </c>
      <c r="D21962" s="0" t="n">
        <v>34</v>
      </c>
      <c r="E21962" s="3" t="s">
        <v>11699</v>
      </c>
      <c r="F21962" s="0" t="n">
        <v>0</v>
      </c>
      <c r="G21962" s="0" t="n">
        <v>6</v>
      </c>
      <c r="H21962" s="3"/>
      <c r="I21962" s="3"/>
      <c r="J21962" s="3"/>
      <c r="O21962" s="3"/>
      <c r="P21962" s="3" t="e">
        <f aca="false">(J21962*0.85)/I21962</f>
        <v>#DIV/0!</v>
      </c>
    </row>
    <row r="21963" customFormat="false" ht="13.8" hidden="false" customHeight="false" outlineLevel="0" collapsed="false">
      <c r="A21963" s="0" t="n">
        <v>2734</v>
      </c>
      <c r="B21963" s="3" t="s">
        <v>20279</v>
      </c>
      <c r="C21963" s="4" t="n">
        <v>2</v>
      </c>
      <c r="D21963" s="0" t="n">
        <v>39</v>
      </c>
      <c r="E21963" s="3" t="s">
        <v>11699</v>
      </c>
      <c r="F21963" s="0" t="n">
        <v>0</v>
      </c>
      <c r="G21963" s="0" t="n">
        <v>6</v>
      </c>
      <c r="H21963" s="3"/>
      <c r="I21963" s="3"/>
      <c r="J21963" s="3"/>
      <c r="O21963" s="3"/>
      <c r="P21963" s="3" t="e">
        <f aca="false">(J21963*0.85)/I21963</f>
        <v>#DIV/0!</v>
      </c>
    </row>
    <row r="21964" customFormat="false" ht="13.8" hidden="false" customHeight="false" outlineLevel="0" collapsed="false">
      <c r="A21964" s="0" t="n">
        <v>2739</v>
      </c>
      <c r="B21964" s="3" t="s">
        <v>20279</v>
      </c>
      <c r="C21964" s="4" t="n">
        <v>2</v>
      </c>
      <c r="D21964" s="0" t="n">
        <v>42</v>
      </c>
      <c r="E21964" s="3" t="s">
        <v>11699</v>
      </c>
      <c r="F21964" s="0" t="n">
        <v>0</v>
      </c>
      <c r="G21964" s="0" t="n">
        <v>6</v>
      </c>
      <c r="H21964" s="3"/>
      <c r="I21964" s="3"/>
      <c r="J21964" s="3"/>
      <c r="O21964" s="3"/>
      <c r="P21964" s="3" t="e">
        <f aca="false">(J21964*0.85)/I21964</f>
        <v>#DIV/0!</v>
      </c>
    </row>
    <row r="21965" customFormat="false" ht="13.8" hidden="false" customHeight="false" outlineLevel="0" collapsed="false">
      <c r="A21965" s="0" t="n">
        <v>2740</v>
      </c>
      <c r="B21965" s="3" t="s">
        <v>20279</v>
      </c>
      <c r="C21965" s="4" t="n">
        <v>2</v>
      </c>
      <c r="D21965" s="0" t="n">
        <v>47</v>
      </c>
      <c r="E21965" s="3" t="s">
        <v>11699</v>
      </c>
      <c r="F21965" s="0" t="n">
        <v>0</v>
      </c>
      <c r="G21965" s="0" t="n">
        <v>6</v>
      </c>
      <c r="H21965" s="3"/>
      <c r="I21965" s="3"/>
      <c r="J21965" s="3"/>
      <c r="O21965" s="3"/>
      <c r="P21965" s="3" t="e">
        <f aca="false">(J21965*0.85)/I21965</f>
        <v>#DIV/0!</v>
      </c>
    </row>
    <row r="21966" customFormat="false" ht="13.8" hidden="false" customHeight="false" outlineLevel="0" collapsed="false">
      <c r="A21966" s="0" t="n">
        <v>2741</v>
      </c>
      <c r="B21966" s="3" t="s">
        <v>20279</v>
      </c>
      <c r="C21966" s="4" t="n">
        <v>2</v>
      </c>
      <c r="D21966" s="0" t="n">
        <v>52</v>
      </c>
      <c r="E21966" s="3" t="s">
        <v>11699</v>
      </c>
      <c r="F21966" s="0" t="n">
        <v>0</v>
      </c>
      <c r="G21966" s="0" t="n">
        <v>6</v>
      </c>
      <c r="H21966" s="3"/>
      <c r="I21966" s="3"/>
      <c r="J21966" s="3"/>
      <c r="O21966" s="3"/>
      <c r="P21966" s="3" t="e">
        <f aca="false">(J21966*0.85)/I21966</f>
        <v>#DIV/0!</v>
      </c>
    </row>
    <row r="21967" customFormat="false" ht="13.8" hidden="false" customHeight="false" outlineLevel="0" collapsed="false">
      <c r="A21967" s="0" t="n">
        <v>2742</v>
      </c>
      <c r="B21967" s="3" t="s">
        <v>20279</v>
      </c>
      <c r="C21967" s="4" t="n">
        <v>2</v>
      </c>
      <c r="D21967" s="0" t="n">
        <v>57</v>
      </c>
      <c r="E21967" s="3" t="s">
        <v>11699</v>
      </c>
      <c r="F21967" s="0" t="n">
        <v>0</v>
      </c>
      <c r="G21967" s="0" t="n">
        <v>6</v>
      </c>
      <c r="H21967" s="3"/>
      <c r="I21967" s="3"/>
      <c r="J21967" s="3"/>
      <c r="O21967" s="3"/>
      <c r="P21967" s="3" t="e">
        <f aca="false">(J21967*0.85)/I21967</f>
        <v>#DIV/0!</v>
      </c>
    </row>
    <row r="21968" customFormat="false" ht="13.8" hidden="false" customHeight="false" outlineLevel="0" collapsed="false">
      <c r="A21968" s="0" t="n">
        <v>2747</v>
      </c>
      <c r="B21968" s="3" t="s">
        <v>20279</v>
      </c>
      <c r="C21968" s="4" t="n">
        <v>2</v>
      </c>
      <c r="D21968" s="0" t="n">
        <v>44</v>
      </c>
      <c r="E21968" s="3" t="s">
        <v>11699</v>
      </c>
      <c r="F21968" s="0" t="n">
        <v>0</v>
      </c>
      <c r="G21968" s="0" t="n">
        <v>6</v>
      </c>
      <c r="H21968" s="3"/>
      <c r="I21968" s="3"/>
      <c r="J21968" s="3"/>
      <c r="O21968" s="3"/>
      <c r="P21968" s="3" t="e">
        <f aca="false">(J21968*0.85)/I21968</f>
        <v>#DIV/0!</v>
      </c>
    </row>
    <row r="21969" customFormat="false" ht="13.8" hidden="false" customHeight="false" outlineLevel="0" collapsed="false">
      <c r="A21969" s="0" t="n">
        <v>2748</v>
      </c>
      <c r="B21969" s="3" t="s">
        <v>20279</v>
      </c>
      <c r="C21969" s="4" t="n">
        <v>2</v>
      </c>
      <c r="D21969" s="0" t="n">
        <v>49</v>
      </c>
      <c r="E21969" s="3" t="s">
        <v>11699</v>
      </c>
      <c r="F21969" s="0" t="n">
        <v>0</v>
      </c>
      <c r="G21969" s="0" t="n">
        <v>6</v>
      </c>
      <c r="H21969" s="3"/>
      <c r="I21969" s="3"/>
      <c r="J21969" s="3"/>
      <c r="O21969" s="3"/>
      <c r="P21969" s="3" t="e">
        <f aca="false">(J21969*0.85)/I21969</f>
        <v>#DIV/0!</v>
      </c>
    </row>
    <row r="21970" customFormat="false" ht="13.8" hidden="false" customHeight="false" outlineLevel="0" collapsed="false">
      <c r="A21970" s="0" t="n">
        <v>2749</v>
      </c>
      <c r="B21970" s="3" t="s">
        <v>20279</v>
      </c>
      <c r="C21970" s="4" t="n">
        <v>2</v>
      </c>
      <c r="D21970" s="0" t="n">
        <v>54</v>
      </c>
      <c r="E21970" s="3" t="s">
        <v>11699</v>
      </c>
      <c r="F21970" s="0" t="n">
        <v>0</v>
      </c>
      <c r="G21970" s="0" t="n">
        <v>6</v>
      </c>
      <c r="H21970" s="3"/>
      <c r="I21970" s="3"/>
      <c r="J21970" s="3"/>
      <c r="O21970" s="3"/>
      <c r="P21970" s="3" t="e">
        <f aca="false">(J21970*0.85)/I21970</f>
        <v>#DIV/0!</v>
      </c>
    </row>
    <row r="21971" customFormat="false" ht="13.8" hidden="false" customHeight="false" outlineLevel="0" collapsed="false">
      <c r="A21971" s="0" t="n">
        <v>2750</v>
      </c>
      <c r="B21971" s="3" t="s">
        <v>20279</v>
      </c>
      <c r="C21971" s="4" t="n">
        <v>2</v>
      </c>
      <c r="D21971" s="0" t="n">
        <v>59</v>
      </c>
      <c r="E21971" s="3" t="s">
        <v>11699</v>
      </c>
      <c r="F21971" s="0" t="n">
        <v>0</v>
      </c>
      <c r="G21971" s="0" t="n">
        <v>6</v>
      </c>
      <c r="H21971" s="3"/>
      <c r="I21971" s="3"/>
      <c r="J21971" s="3"/>
      <c r="O21971" s="3"/>
      <c r="P21971" s="3" t="e">
        <f aca="false">(J21971*0.85)/I21971</f>
        <v>#DIV/0!</v>
      </c>
    </row>
    <row r="21972" customFormat="false" ht="13.8" hidden="false" customHeight="false" outlineLevel="0" collapsed="false">
      <c r="A21972" s="0" t="n">
        <v>2777</v>
      </c>
      <c r="B21972" s="3" t="s">
        <v>20280</v>
      </c>
      <c r="C21972" s="4" t="n">
        <v>3</v>
      </c>
      <c r="D21972" s="0" t="n">
        <v>33</v>
      </c>
      <c r="E21972" s="3" t="s">
        <v>11699</v>
      </c>
      <c r="F21972" s="0" t="n">
        <v>0</v>
      </c>
      <c r="G21972" s="0" t="n">
        <v>6</v>
      </c>
      <c r="H21972" s="3"/>
      <c r="I21972" s="3"/>
      <c r="J21972" s="3"/>
      <c r="O21972" s="3"/>
      <c r="P21972" s="3" t="e">
        <f aca="false">(J21972*0.85)/I21972</f>
        <v>#DIV/0!</v>
      </c>
    </row>
    <row r="21973" customFormat="false" ht="13.8" hidden="false" customHeight="false" outlineLevel="0" collapsed="false">
      <c r="A21973" s="0" t="n">
        <v>2781</v>
      </c>
      <c r="B21973" s="3" t="s">
        <v>20281</v>
      </c>
      <c r="C21973" s="4" t="n">
        <v>3</v>
      </c>
      <c r="D21973" s="0" t="n">
        <v>39</v>
      </c>
      <c r="E21973" s="3" t="s">
        <v>11699</v>
      </c>
      <c r="F21973" s="0" t="n">
        <v>0</v>
      </c>
      <c r="G21973" s="0" t="n">
        <v>6</v>
      </c>
      <c r="H21973" s="3"/>
      <c r="I21973" s="3"/>
      <c r="J21973" s="3"/>
      <c r="O21973" s="3"/>
      <c r="P21973" s="3" t="e">
        <f aca="false">(J21973*0.85)/I21973</f>
        <v>#DIV/0!</v>
      </c>
    </row>
    <row r="21974" customFormat="false" ht="13.8" hidden="false" customHeight="false" outlineLevel="0" collapsed="false">
      <c r="A21974" s="0" t="n">
        <v>2776</v>
      </c>
      <c r="B21974" s="3" t="s">
        <v>20282</v>
      </c>
      <c r="C21974" s="4" t="n">
        <v>3</v>
      </c>
      <c r="D21974" s="0" t="n">
        <v>27</v>
      </c>
      <c r="E21974" s="3" t="s">
        <v>11699</v>
      </c>
      <c r="F21974" s="0" t="n">
        <v>0</v>
      </c>
      <c r="G21974" s="0" t="n">
        <v>6</v>
      </c>
      <c r="H21974" s="3"/>
      <c r="I21974" s="3"/>
      <c r="J21974" s="3"/>
      <c r="O21974" s="3"/>
      <c r="P21974" s="3" t="e">
        <f aca="false">(J21974*0.85)/I21974</f>
        <v>#DIV/0!</v>
      </c>
    </row>
    <row r="21975" customFormat="false" ht="13.8" hidden="false" customHeight="false" outlineLevel="0" collapsed="false">
      <c r="A21975" s="0" t="n">
        <v>2419</v>
      </c>
      <c r="B21975" s="3" t="s">
        <v>20283</v>
      </c>
      <c r="C21975" s="4" t="n">
        <v>2</v>
      </c>
      <c r="D21975" s="0" t="n">
        <v>32</v>
      </c>
      <c r="E21975" s="3" t="s">
        <v>1694</v>
      </c>
      <c r="F21975" s="0" t="n">
        <v>0</v>
      </c>
      <c r="G21975" s="0" t="n">
        <v>3</v>
      </c>
      <c r="H21975" s="3"/>
      <c r="I21975" s="3"/>
      <c r="J21975" s="3"/>
      <c r="O21975" s="3"/>
      <c r="P21975" s="3" t="e">
        <f aca="false">(J21975*0.85)/I21975</f>
        <v>#DIV/0!</v>
      </c>
    </row>
    <row r="21976" customFormat="false" ht="13.8" hidden="false" customHeight="false" outlineLevel="0" collapsed="false">
      <c r="A21976" s="0" t="n">
        <v>2420</v>
      </c>
      <c r="B21976" s="3" t="s">
        <v>20283</v>
      </c>
      <c r="C21976" s="4" t="n">
        <v>2</v>
      </c>
      <c r="D21976" s="0" t="n">
        <v>37</v>
      </c>
      <c r="E21976" s="3" t="s">
        <v>1694</v>
      </c>
      <c r="F21976" s="0" t="n">
        <v>0</v>
      </c>
      <c r="G21976" s="0" t="n">
        <v>3</v>
      </c>
      <c r="H21976" s="3"/>
      <c r="I21976" s="3"/>
      <c r="J21976" s="3"/>
      <c r="O21976" s="3"/>
      <c r="P21976" s="3" t="e">
        <f aca="false">(J21976*0.85)/I21976</f>
        <v>#DIV/0!</v>
      </c>
    </row>
    <row r="21977" customFormat="false" ht="13.8" hidden="false" customHeight="false" outlineLevel="0" collapsed="false">
      <c r="A21977" s="0" t="n">
        <v>2427</v>
      </c>
      <c r="B21977" s="3" t="s">
        <v>20283</v>
      </c>
      <c r="C21977" s="4" t="n">
        <v>2</v>
      </c>
      <c r="D21977" s="0" t="n">
        <v>34</v>
      </c>
      <c r="E21977" s="3" t="s">
        <v>1694</v>
      </c>
      <c r="F21977" s="0" t="n">
        <v>0</v>
      </c>
      <c r="G21977" s="0" t="n">
        <v>3</v>
      </c>
      <c r="H21977" s="3"/>
      <c r="I21977" s="3"/>
      <c r="J21977" s="3"/>
      <c r="O21977" s="3"/>
      <c r="P21977" s="3" t="e">
        <f aca="false">(J21977*0.85)/I21977</f>
        <v>#DIV/0!</v>
      </c>
    </row>
    <row r="21978" customFormat="false" ht="13.8" hidden="false" customHeight="false" outlineLevel="0" collapsed="false">
      <c r="A21978" s="0" t="n">
        <v>2428</v>
      </c>
      <c r="B21978" s="3" t="s">
        <v>20283</v>
      </c>
      <c r="C21978" s="4" t="n">
        <v>2</v>
      </c>
      <c r="D21978" s="0" t="n">
        <v>39</v>
      </c>
      <c r="E21978" s="3" t="s">
        <v>1694</v>
      </c>
      <c r="F21978" s="0" t="n">
        <v>0</v>
      </c>
      <c r="G21978" s="0" t="n">
        <v>3</v>
      </c>
      <c r="H21978" s="3"/>
      <c r="I21978" s="3"/>
      <c r="J21978" s="3"/>
      <c r="O21978" s="3"/>
      <c r="P21978" s="3" t="e">
        <f aca="false">(J21978*0.85)/I21978</f>
        <v>#DIV/0!</v>
      </c>
    </row>
    <row r="21979" customFormat="false" ht="13.8" hidden="false" customHeight="false" outlineLevel="0" collapsed="false">
      <c r="A21979" s="0" t="n">
        <v>2433</v>
      </c>
      <c r="B21979" s="3" t="s">
        <v>20283</v>
      </c>
      <c r="C21979" s="4" t="n">
        <v>2</v>
      </c>
      <c r="D21979" s="0" t="n">
        <v>42</v>
      </c>
      <c r="E21979" s="3" t="s">
        <v>1694</v>
      </c>
      <c r="F21979" s="0" t="n">
        <v>0</v>
      </c>
      <c r="G21979" s="0" t="n">
        <v>3</v>
      </c>
      <c r="H21979" s="3"/>
      <c r="I21979" s="3"/>
      <c r="J21979" s="3"/>
      <c r="O21979" s="3"/>
      <c r="P21979" s="3" t="e">
        <f aca="false">(J21979*0.85)/I21979</f>
        <v>#DIV/0!</v>
      </c>
    </row>
    <row r="21980" customFormat="false" ht="13.8" hidden="false" customHeight="false" outlineLevel="0" collapsed="false">
      <c r="A21980" s="0" t="n">
        <v>2434</v>
      </c>
      <c r="B21980" s="3" t="s">
        <v>20283</v>
      </c>
      <c r="C21980" s="4" t="n">
        <v>2</v>
      </c>
      <c r="D21980" s="0" t="n">
        <v>47</v>
      </c>
      <c r="E21980" s="3" t="s">
        <v>1694</v>
      </c>
      <c r="F21980" s="0" t="n">
        <v>0</v>
      </c>
      <c r="G21980" s="0" t="n">
        <v>3</v>
      </c>
      <c r="H21980" s="3"/>
      <c r="I21980" s="3"/>
      <c r="J21980" s="3"/>
      <c r="O21980" s="3"/>
      <c r="P21980" s="3" t="e">
        <f aca="false">(J21980*0.85)/I21980</f>
        <v>#DIV/0!</v>
      </c>
    </row>
    <row r="21981" customFormat="false" ht="13.8" hidden="false" customHeight="false" outlineLevel="0" collapsed="false">
      <c r="A21981" s="0" t="n">
        <v>2435</v>
      </c>
      <c r="B21981" s="3" t="s">
        <v>20283</v>
      </c>
      <c r="C21981" s="4" t="n">
        <v>2</v>
      </c>
      <c r="D21981" s="0" t="n">
        <v>52</v>
      </c>
      <c r="E21981" s="3" t="s">
        <v>1694</v>
      </c>
      <c r="F21981" s="0" t="n">
        <v>0</v>
      </c>
      <c r="G21981" s="0" t="n">
        <v>3</v>
      </c>
      <c r="H21981" s="3"/>
      <c r="I21981" s="3"/>
      <c r="J21981" s="3"/>
      <c r="O21981" s="3"/>
      <c r="P21981" s="3" t="e">
        <f aca="false">(J21981*0.85)/I21981</f>
        <v>#DIV/0!</v>
      </c>
    </row>
    <row r="21982" customFormat="false" ht="13.8" hidden="false" customHeight="false" outlineLevel="0" collapsed="false">
      <c r="A21982" s="0" t="n">
        <v>2436</v>
      </c>
      <c r="B21982" s="3" t="s">
        <v>20283</v>
      </c>
      <c r="C21982" s="4" t="n">
        <v>2</v>
      </c>
      <c r="D21982" s="0" t="n">
        <v>57</v>
      </c>
      <c r="E21982" s="3" t="s">
        <v>1694</v>
      </c>
      <c r="F21982" s="0" t="n">
        <v>0</v>
      </c>
      <c r="G21982" s="0" t="n">
        <v>3</v>
      </c>
      <c r="H21982" s="3"/>
      <c r="I21982" s="3"/>
      <c r="J21982" s="3"/>
      <c r="O21982" s="3"/>
      <c r="P21982" s="3" t="e">
        <f aca="false">(J21982*0.85)/I21982</f>
        <v>#DIV/0!</v>
      </c>
    </row>
    <row r="21983" customFormat="false" ht="13.8" hidden="false" customHeight="false" outlineLevel="0" collapsed="false">
      <c r="A21983" s="0" t="n">
        <v>2441</v>
      </c>
      <c r="B21983" s="3" t="s">
        <v>20283</v>
      </c>
      <c r="C21983" s="4" t="n">
        <v>2</v>
      </c>
      <c r="D21983" s="0" t="n">
        <v>44</v>
      </c>
      <c r="E21983" s="3" t="s">
        <v>1694</v>
      </c>
      <c r="F21983" s="0" t="n">
        <v>0</v>
      </c>
      <c r="G21983" s="0" t="n">
        <v>3</v>
      </c>
      <c r="H21983" s="3"/>
      <c r="I21983" s="3"/>
      <c r="J21983" s="3"/>
      <c r="O21983" s="3"/>
      <c r="P21983" s="3" t="e">
        <f aca="false">(J21983*0.85)/I21983</f>
        <v>#DIV/0!</v>
      </c>
    </row>
    <row r="21984" customFormat="false" ht="13.8" hidden="false" customHeight="false" outlineLevel="0" collapsed="false">
      <c r="A21984" s="0" t="n">
        <v>2442</v>
      </c>
      <c r="B21984" s="3" t="s">
        <v>20283</v>
      </c>
      <c r="C21984" s="4" t="n">
        <v>2</v>
      </c>
      <c r="D21984" s="0" t="n">
        <v>49</v>
      </c>
      <c r="E21984" s="3" t="s">
        <v>1694</v>
      </c>
      <c r="F21984" s="0" t="n">
        <v>0</v>
      </c>
      <c r="G21984" s="0" t="n">
        <v>3</v>
      </c>
      <c r="H21984" s="3"/>
      <c r="I21984" s="3"/>
      <c r="J21984" s="3"/>
      <c r="O21984" s="3"/>
      <c r="P21984" s="3" t="e">
        <f aca="false">(J21984*0.85)/I21984</f>
        <v>#DIV/0!</v>
      </c>
    </row>
    <row r="21985" customFormat="false" ht="13.8" hidden="false" customHeight="false" outlineLevel="0" collapsed="false">
      <c r="A21985" s="0" t="n">
        <v>2443</v>
      </c>
      <c r="B21985" s="3" t="s">
        <v>20283</v>
      </c>
      <c r="C21985" s="4" t="n">
        <v>2</v>
      </c>
      <c r="D21985" s="0" t="n">
        <v>54</v>
      </c>
      <c r="E21985" s="3" t="s">
        <v>1694</v>
      </c>
      <c r="F21985" s="0" t="n">
        <v>0</v>
      </c>
      <c r="G21985" s="0" t="n">
        <v>3</v>
      </c>
      <c r="H21985" s="3"/>
      <c r="I21985" s="3"/>
      <c r="J21985" s="3"/>
      <c r="O21985" s="3"/>
      <c r="P21985" s="3" t="e">
        <f aca="false">(J21985*0.85)/I21985</f>
        <v>#DIV/0!</v>
      </c>
    </row>
    <row r="21986" customFormat="false" ht="13.8" hidden="false" customHeight="false" outlineLevel="0" collapsed="false">
      <c r="A21986" s="0" t="n">
        <v>2444</v>
      </c>
      <c r="B21986" s="3" t="s">
        <v>20283</v>
      </c>
      <c r="C21986" s="4" t="n">
        <v>2</v>
      </c>
      <c r="D21986" s="0" t="n">
        <v>59</v>
      </c>
      <c r="E21986" s="3" t="s">
        <v>1694</v>
      </c>
      <c r="F21986" s="0" t="n">
        <v>0</v>
      </c>
      <c r="G21986" s="0" t="n">
        <v>3</v>
      </c>
      <c r="H21986" s="3"/>
      <c r="I21986" s="3"/>
      <c r="J21986" s="3"/>
      <c r="O21986" s="3"/>
      <c r="P21986" s="3" t="e">
        <f aca="false">(J21986*0.85)/I21986</f>
        <v>#DIV/0!</v>
      </c>
    </row>
    <row r="21987" customFormat="false" ht="13.8" hidden="false" customHeight="false" outlineLevel="0" collapsed="false">
      <c r="A21987" s="0" t="n">
        <v>2471</v>
      </c>
      <c r="B21987" s="3" t="s">
        <v>20284</v>
      </c>
      <c r="C21987" s="4" t="n">
        <v>3</v>
      </c>
      <c r="D21987" s="0" t="n">
        <v>33</v>
      </c>
      <c r="E21987" s="3" t="s">
        <v>1694</v>
      </c>
      <c r="F21987" s="0" t="n">
        <v>0</v>
      </c>
      <c r="G21987" s="0" t="n">
        <v>3</v>
      </c>
      <c r="H21987" s="3"/>
      <c r="I21987" s="3"/>
      <c r="J21987" s="3"/>
      <c r="O21987" s="3"/>
      <c r="P21987" s="3" t="e">
        <f aca="false">(J21987*0.85)/I21987</f>
        <v>#DIV/0!</v>
      </c>
    </row>
    <row r="21988" customFormat="false" ht="13.8" hidden="false" customHeight="false" outlineLevel="0" collapsed="false">
      <c r="A21988" s="0" t="n">
        <v>2470</v>
      </c>
      <c r="B21988" s="3" t="s">
        <v>20285</v>
      </c>
      <c r="C21988" s="4" t="n">
        <v>3</v>
      </c>
      <c r="D21988" s="0" t="n">
        <v>27</v>
      </c>
      <c r="E21988" s="3" t="s">
        <v>1694</v>
      </c>
      <c r="F21988" s="0" t="n">
        <v>0</v>
      </c>
      <c r="G21988" s="0" t="n">
        <v>3</v>
      </c>
      <c r="H21988" s="3"/>
      <c r="I21988" s="3"/>
      <c r="J21988" s="3"/>
      <c r="O21988" s="3"/>
      <c r="P21988" s="3" t="e">
        <f aca="false">(J21988*0.85)/I21988</f>
        <v>#DIV/0!</v>
      </c>
    </row>
    <row r="21989" customFormat="false" ht="13.8" hidden="false" customHeight="false" outlineLevel="0" collapsed="false">
      <c r="A21989" s="0" t="n">
        <v>2475</v>
      </c>
      <c r="B21989" s="3" t="s">
        <v>20286</v>
      </c>
      <c r="C21989" s="4" t="n">
        <v>3</v>
      </c>
      <c r="D21989" s="0" t="n">
        <v>39</v>
      </c>
      <c r="E21989" s="3" t="s">
        <v>1694</v>
      </c>
      <c r="F21989" s="0" t="n">
        <v>0</v>
      </c>
      <c r="G21989" s="0" t="n">
        <v>3</v>
      </c>
      <c r="H21989" s="3"/>
      <c r="I21989" s="3"/>
      <c r="J21989" s="3"/>
      <c r="O21989" s="3"/>
      <c r="P21989" s="3" t="e">
        <f aca="false">(J21989*0.85)/I21989</f>
        <v>#DIV/0!</v>
      </c>
    </row>
    <row r="21990" customFormat="false" ht="13.8" hidden="false" customHeight="false" outlineLevel="0" collapsed="false">
      <c r="A21990" s="0" t="n">
        <v>560</v>
      </c>
      <c r="B21990" s="3" t="s">
        <v>20287</v>
      </c>
      <c r="C21990" s="4" t="n">
        <v>4</v>
      </c>
      <c r="D21990" s="0" t="n">
        <v>54</v>
      </c>
      <c r="E21990" s="3" t="s">
        <v>2301</v>
      </c>
      <c r="F21990" s="0" t="n">
        <v>0</v>
      </c>
      <c r="G21990" s="0" t="n">
        <v>3</v>
      </c>
      <c r="H21990" s="3"/>
      <c r="I21990" s="3"/>
      <c r="J21990" s="3"/>
      <c r="O21990" s="3"/>
      <c r="P21990" s="3" t="e">
        <f aca="false">(J21990*0.85)/I21990</f>
        <v>#DIV/0!</v>
      </c>
    </row>
    <row r="21991" customFormat="false" ht="13.8" hidden="false" customHeight="false" outlineLevel="0" collapsed="false">
      <c r="A21991" s="0" t="n">
        <v>11408</v>
      </c>
      <c r="B21991" s="3" t="s">
        <v>20288</v>
      </c>
      <c r="C21991" s="4" t="n">
        <v>4</v>
      </c>
      <c r="D21991" s="0" t="n">
        <v>50</v>
      </c>
      <c r="E21991" s="3" t="s">
        <v>797</v>
      </c>
      <c r="F21991" s="0" t="n">
        <v>0</v>
      </c>
      <c r="G21991" s="0" t="n">
        <v>5</v>
      </c>
      <c r="H21991" s="3"/>
      <c r="I21991" s="3"/>
      <c r="J21991" s="3"/>
      <c r="O21991" s="3"/>
      <c r="P21991" s="3" t="e">
        <f aca="false">(J21991*0.85)/I21991</f>
        <v>#DIV/0!</v>
      </c>
    </row>
    <row r="21992" customFormat="false" ht="13.8" hidden="false" customHeight="false" outlineLevel="0" collapsed="false">
      <c r="A21992" s="0" t="n">
        <v>11415</v>
      </c>
      <c r="B21992" s="3" t="s">
        <v>20288</v>
      </c>
      <c r="C21992" s="4" t="n">
        <v>4</v>
      </c>
      <c r="D21992" s="0" t="n">
        <v>35</v>
      </c>
      <c r="E21992" s="3" t="s">
        <v>797</v>
      </c>
      <c r="F21992" s="0" t="n">
        <v>0</v>
      </c>
      <c r="G21992" s="0" t="n">
        <v>5</v>
      </c>
      <c r="H21992" s="3"/>
      <c r="I21992" s="3"/>
      <c r="J21992" s="3"/>
      <c r="O21992" s="3"/>
      <c r="P21992" s="3" t="e">
        <f aca="false">(J21992*0.85)/I21992</f>
        <v>#DIV/0!</v>
      </c>
    </row>
    <row r="21993" customFormat="false" ht="13.8" hidden="false" customHeight="false" outlineLevel="0" collapsed="false">
      <c r="A21993" s="0" t="n">
        <v>11492</v>
      </c>
      <c r="B21993" s="3" t="s">
        <v>20289</v>
      </c>
      <c r="C21993" s="4" t="n">
        <v>4</v>
      </c>
      <c r="D21993" s="0" t="n">
        <v>50</v>
      </c>
      <c r="E21993" s="3" t="s">
        <v>799</v>
      </c>
      <c r="F21993" s="0" t="n">
        <v>0</v>
      </c>
      <c r="G21993" s="0" t="n">
        <v>2</v>
      </c>
      <c r="H21993" s="3"/>
      <c r="I21993" s="3"/>
      <c r="J21993" s="3"/>
      <c r="O21993" s="3"/>
      <c r="P21993" s="3" t="e">
        <f aca="false">(J21993*0.85)/I21993</f>
        <v>#DIV/0!</v>
      </c>
    </row>
    <row r="21994" customFormat="false" ht="13.8" hidden="false" customHeight="false" outlineLevel="0" collapsed="false">
      <c r="A21994" s="0" t="n">
        <v>11499</v>
      </c>
      <c r="B21994" s="3" t="s">
        <v>20289</v>
      </c>
      <c r="C21994" s="4" t="n">
        <v>4</v>
      </c>
      <c r="D21994" s="0" t="n">
        <v>35</v>
      </c>
      <c r="E21994" s="3" t="s">
        <v>799</v>
      </c>
      <c r="F21994" s="0" t="n">
        <v>0</v>
      </c>
      <c r="G21994" s="0" t="n">
        <v>2</v>
      </c>
      <c r="H21994" s="3"/>
      <c r="I21994" s="3"/>
      <c r="J21994" s="3"/>
      <c r="O21994" s="3"/>
      <c r="P21994" s="3" t="e">
        <f aca="false">(J21994*0.85)/I21994</f>
        <v>#DIV/0!</v>
      </c>
    </row>
    <row r="21995" customFormat="false" ht="13.8" hidden="false" customHeight="false" outlineLevel="0" collapsed="false">
      <c r="A21995" s="0" t="n">
        <v>11471</v>
      </c>
      <c r="B21995" s="3" t="s">
        <v>20290</v>
      </c>
      <c r="C21995" s="4" t="n">
        <v>4</v>
      </c>
      <c r="D21995" s="0" t="n">
        <v>50</v>
      </c>
      <c r="E21995" s="3" t="s">
        <v>801</v>
      </c>
      <c r="F21995" s="0" t="n">
        <v>0</v>
      </c>
      <c r="G21995" s="0" t="n">
        <v>1</v>
      </c>
      <c r="H21995" s="3"/>
      <c r="I21995" s="3"/>
      <c r="J21995" s="3"/>
      <c r="O21995" s="3"/>
      <c r="P21995" s="3" t="e">
        <f aca="false">(J21995*0.85)/I21995</f>
        <v>#DIV/0!</v>
      </c>
    </row>
    <row r="21996" customFormat="false" ht="13.8" hidden="false" customHeight="false" outlineLevel="0" collapsed="false">
      <c r="A21996" s="0" t="n">
        <v>11478</v>
      </c>
      <c r="B21996" s="3" t="s">
        <v>20290</v>
      </c>
      <c r="C21996" s="4" t="n">
        <v>4</v>
      </c>
      <c r="D21996" s="0" t="n">
        <v>35</v>
      </c>
      <c r="E21996" s="3" t="s">
        <v>801</v>
      </c>
      <c r="F21996" s="0" t="n">
        <v>0</v>
      </c>
      <c r="G21996" s="0" t="n">
        <v>1</v>
      </c>
      <c r="H21996" s="3"/>
      <c r="I21996" s="3"/>
      <c r="J21996" s="3"/>
      <c r="O21996" s="3"/>
      <c r="P21996" s="3" t="e">
        <f aca="false">(J21996*0.85)/I21996</f>
        <v>#DIV/0!</v>
      </c>
    </row>
    <row r="21997" customFormat="false" ht="13.8" hidden="false" customHeight="false" outlineLevel="0" collapsed="false">
      <c r="A21997" s="0" t="n">
        <v>11380</v>
      </c>
      <c r="B21997" s="3" t="s">
        <v>20291</v>
      </c>
      <c r="C21997" s="4" t="n">
        <v>4</v>
      </c>
      <c r="D21997" s="0" t="n">
        <v>35</v>
      </c>
      <c r="E21997" s="3" t="s">
        <v>803</v>
      </c>
      <c r="F21997" s="0" t="n">
        <v>0</v>
      </c>
      <c r="G21997" s="0" t="n">
        <v>6</v>
      </c>
      <c r="H21997" s="3"/>
      <c r="I21997" s="3"/>
      <c r="J21997" s="3"/>
      <c r="O21997" s="3"/>
      <c r="P21997" s="3" t="e">
        <f aca="false">(J21997*0.85)/I21997</f>
        <v>#DIV/0!</v>
      </c>
    </row>
    <row r="21998" customFormat="false" ht="13.8" hidden="false" customHeight="false" outlineLevel="0" collapsed="false">
      <c r="A21998" s="0" t="n">
        <v>11387</v>
      </c>
      <c r="B21998" s="3" t="s">
        <v>20291</v>
      </c>
      <c r="C21998" s="4" t="n">
        <v>4</v>
      </c>
      <c r="D21998" s="0" t="n">
        <v>50</v>
      </c>
      <c r="E21998" s="3" t="s">
        <v>803</v>
      </c>
      <c r="F21998" s="0" t="n">
        <v>0</v>
      </c>
      <c r="G21998" s="0" t="n">
        <v>6</v>
      </c>
      <c r="H21998" s="3"/>
      <c r="I21998" s="3"/>
      <c r="J21998" s="3"/>
      <c r="O21998" s="3"/>
      <c r="P21998" s="3" t="e">
        <f aca="false">(J21998*0.85)/I21998</f>
        <v>#DIV/0!</v>
      </c>
    </row>
    <row r="21999" customFormat="false" ht="13.8" hidden="false" customHeight="false" outlineLevel="0" collapsed="false">
      <c r="A21999" s="0" t="n">
        <v>11450</v>
      </c>
      <c r="B21999" s="3" t="s">
        <v>20292</v>
      </c>
      <c r="C21999" s="4" t="n">
        <v>4</v>
      </c>
      <c r="D21999" s="0" t="n">
        <v>50</v>
      </c>
      <c r="E21999" s="3" t="s">
        <v>35</v>
      </c>
      <c r="F21999" s="0" t="n">
        <v>0</v>
      </c>
      <c r="G21999" s="0" t="n">
        <v>3</v>
      </c>
      <c r="H21999" s="3"/>
      <c r="I21999" s="3"/>
      <c r="J21999" s="3"/>
      <c r="O21999" s="3"/>
      <c r="P21999" s="3" t="e">
        <f aca="false">(J21999*0.85)/I21999</f>
        <v>#DIV/0!</v>
      </c>
    </row>
    <row r="22000" customFormat="false" ht="13.8" hidden="false" customHeight="false" outlineLevel="0" collapsed="false">
      <c r="A22000" s="0" t="n">
        <v>11457</v>
      </c>
      <c r="B22000" s="3" t="s">
        <v>20292</v>
      </c>
      <c r="C22000" s="4" t="n">
        <v>4</v>
      </c>
      <c r="D22000" s="0" t="n">
        <v>35</v>
      </c>
      <c r="E22000" s="3" t="s">
        <v>35</v>
      </c>
      <c r="F22000" s="0" t="n">
        <v>0</v>
      </c>
      <c r="G22000" s="0" t="n">
        <v>3</v>
      </c>
      <c r="H22000" s="3"/>
      <c r="I22000" s="3"/>
      <c r="J22000" s="3"/>
      <c r="O22000" s="3"/>
      <c r="P22000" s="3" t="e">
        <f aca="false">(J22000*0.85)/I22000</f>
        <v>#DIV/0!</v>
      </c>
    </row>
    <row r="22001" customFormat="false" ht="13.8" hidden="false" customHeight="false" outlineLevel="0" collapsed="false">
      <c r="A22001" s="0" t="n">
        <v>11429</v>
      </c>
      <c r="B22001" s="3" t="s">
        <v>20293</v>
      </c>
      <c r="C22001" s="4" t="n">
        <v>4</v>
      </c>
      <c r="D22001" s="0" t="n">
        <v>50</v>
      </c>
      <c r="E22001" s="3" t="s">
        <v>806</v>
      </c>
      <c r="F22001" s="0" t="n">
        <v>0</v>
      </c>
      <c r="G22001" s="0" t="n">
        <v>0</v>
      </c>
      <c r="H22001" s="3"/>
      <c r="I22001" s="3"/>
      <c r="J22001" s="3"/>
      <c r="O22001" s="3"/>
      <c r="P22001" s="3" t="e">
        <f aca="false">(J22001*0.85)/I22001</f>
        <v>#DIV/0!</v>
      </c>
    </row>
    <row r="22002" customFormat="false" ht="13.8" hidden="false" customHeight="false" outlineLevel="0" collapsed="false">
      <c r="A22002" s="0" t="n">
        <v>11436</v>
      </c>
      <c r="B22002" s="3" t="s">
        <v>20293</v>
      </c>
      <c r="C22002" s="4" t="n">
        <v>4</v>
      </c>
      <c r="D22002" s="0" t="n">
        <v>35</v>
      </c>
      <c r="E22002" s="3" t="s">
        <v>806</v>
      </c>
      <c r="F22002" s="0" t="n">
        <v>0</v>
      </c>
      <c r="G22002" s="0" t="n">
        <v>0</v>
      </c>
      <c r="H22002" s="3"/>
      <c r="I22002" s="3"/>
      <c r="J22002" s="3"/>
      <c r="O22002" s="3"/>
      <c r="P22002" s="3" t="e">
        <f aca="false">(J22002*0.85)/I22002</f>
        <v>#DIV/0!</v>
      </c>
    </row>
    <row r="22003" customFormat="false" ht="13.8" hidden="false" customHeight="false" outlineLevel="0" collapsed="false">
      <c r="A22003" s="0" t="n">
        <v>12065</v>
      </c>
      <c r="B22003" s="3" t="s">
        <v>20294</v>
      </c>
      <c r="C22003" s="4" t="n">
        <v>4</v>
      </c>
      <c r="D22003" s="0" t="n">
        <v>35</v>
      </c>
      <c r="E22003" s="3" t="s">
        <v>832</v>
      </c>
      <c r="F22003" s="0" t="n">
        <v>0</v>
      </c>
      <c r="G22003" s="0" t="n">
        <v>5</v>
      </c>
      <c r="H22003" s="3"/>
      <c r="I22003" s="3"/>
      <c r="J22003" s="3"/>
      <c r="O22003" s="3"/>
      <c r="P22003" s="3" t="e">
        <f aca="false">(J22003*0.85)/I22003</f>
        <v>#DIV/0!</v>
      </c>
    </row>
    <row r="22004" customFormat="false" ht="13.8" hidden="false" customHeight="false" outlineLevel="0" collapsed="false">
      <c r="A22004" s="0" t="n">
        <v>12072</v>
      </c>
      <c r="B22004" s="3" t="s">
        <v>20294</v>
      </c>
      <c r="C22004" s="4" t="n">
        <v>4</v>
      </c>
      <c r="D22004" s="0" t="n">
        <v>50</v>
      </c>
      <c r="E22004" s="3" t="s">
        <v>832</v>
      </c>
      <c r="F22004" s="0" t="n">
        <v>0</v>
      </c>
      <c r="G22004" s="0" t="n">
        <v>5</v>
      </c>
      <c r="H22004" s="3"/>
      <c r="I22004" s="3"/>
      <c r="J22004" s="3"/>
      <c r="O22004" s="3"/>
      <c r="P22004" s="3" t="e">
        <f aca="false">(J22004*0.85)/I22004</f>
        <v>#DIV/0!</v>
      </c>
    </row>
    <row r="22005" customFormat="false" ht="13.8" hidden="false" customHeight="false" outlineLevel="0" collapsed="false">
      <c r="A22005" s="0" t="n">
        <v>12023</v>
      </c>
      <c r="B22005" s="3" t="s">
        <v>20295</v>
      </c>
      <c r="C22005" s="4" t="n">
        <v>4</v>
      </c>
      <c r="D22005" s="0" t="n">
        <v>35</v>
      </c>
      <c r="E22005" s="3" t="s">
        <v>834</v>
      </c>
      <c r="F22005" s="0" t="n">
        <v>0</v>
      </c>
      <c r="G22005" s="0" t="n">
        <v>0</v>
      </c>
      <c r="H22005" s="3"/>
      <c r="I22005" s="3"/>
      <c r="J22005" s="3"/>
      <c r="O22005" s="3"/>
      <c r="P22005" s="3" t="e">
        <f aca="false">(J22005*0.85)/I22005</f>
        <v>#DIV/0!</v>
      </c>
    </row>
    <row r="22006" customFormat="false" ht="13.8" hidden="false" customHeight="false" outlineLevel="0" collapsed="false">
      <c r="A22006" s="0" t="n">
        <v>12030</v>
      </c>
      <c r="B22006" s="3" t="s">
        <v>20295</v>
      </c>
      <c r="C22006" s="4" t="n">
        <v>4</v>
      </c>
      <c r="D22006" s="0" t="n">
        <v>50</v>
      </c>
      <c r="E22006" s="3" t="s">
        <v>834</v>
      </c>
      <c r="F22006" s="0" t="n">
        <v>0</v>
      </c>
      <c r="G22006" s="0" t="n">
        <v>0</v>
      </c>
      <c r="H22006" s="3"/>
      <c r="I22006" s="3"/>
      <c r="J22006" s="3"/>
      <c r="O22006" s="3"/>
      <c r="P22006" s="3" t="e">
        <f aca="false">(J22006*0.85)/I22006</f>
        <v>#DIV/0!</v>
      </c>
    </row>
    <row r="22007" customFormat="false" ht="13.8" hidden="false" customHeight="false" outlineLevel="0" collapsed="false">
      <c r="A22007" s="0" t="n">
        <v>12044</v>
      </c>
      <c r="B22007" s="3" t="s">
        <v>20296</v>
      </c>
      <c r="C22007" s="4" t="n">
        <v>4</v>
      </c>
      <c r="D22007" s="0" t="n">
        <v>35</v>
      </c>
      <c r="E22007" s="3" t="s">
        <v>836</v>
      </c>
      <c r="F22007" s="0" t="n">
        <v>0</v>
      </c>
      <c r="G22007" s="0" t="n">
        <v>2</v>
      </c>
      <c r="H22007" s="3"/>
      <c r="I22007" s="3"/>
      <c r="J22007" s="3"/>
      <c r="O22007" s="3"/>
      <c r="P22007" s="3" t="e">
        <f aca="false">(J22007*0.85)/I22007</f>
        <v>#DIV/0!</v>
      </c>
    </row>
    <row r="22008" customFormat="false" ht="13.8" hidden="false" customHeight="false" outlineLevel="0" collapsed="false">
      <c r="A22008" s="0" t="n">
        <v>12051</v>
      </c>
      <c r="B22008" s="3" t="s">
        <v>20296</v>
      </c>
      <c r="C22008" s="4" t="n">
        <v>4</v>
      </c>
      <c r="D22008" s="0" t="n">
        <v>50</v>
      </c>
      <c r="E22008" s="3" t="s">
        <v>836</v>
      </c>
      <c r="F22008" s="0" t="n">
        <v>0</v>
      </c>
      <c r="G22008" s="0" t="n">
        <v>2</v>
      </c>
      <c r="H22008" s="3"/>
      <c r="I22008" s="3"/>
      <c r="J22008" s="3"/>
      <c r="O22008" s="3"/>
      <c r="P22008" s="3" t="e">
        <f aca="false">(J22008*0.85)/I22008</f>
        <v>#DIV/0!</v>
      </c>
    </row>
    <row r="22009" customFormat="false" ht="13.8" hidden="false" customHeight="false" outlineLevel="0" collapsed="false">
      <c r="A22009" s="0" t="n">
        <v>12107</v>
      </c>
      <c r="B22009" s="3" t="s">
        <v>20297</v>
      </c>
      <c r="C22009" s="4" t="n">
        <v>4</v>
      </c>
      <c r="D22009" s="0" t="n">
        <v>50</v>
      </c>
      <c r="E22009" s="3" t="s">
        <v>838</v>
      </c>
      <c r="F22009" s="0" t="n">
        <v>0</v>
      </c>
      <c r="G22009" s="0" t="n">
        <v>3</v>
      </c>
      <c r="H22009" s="3"/>
      <c r="I22009" s="3"/>
      <c r="J22009" s="3"/>
      <c r="O22009" s="3"/>
      <c r="P22009" s="3" t="e">
        <f aca="false">(J22009*0.85)/I22009</f>
        <v>#DIV/0!</v>
      </c>
    </row>
    <row r="22010" customFormat="false" ht="13.8" hidden="false" customHeight="false" outlineLevel="0" collapsed="false">
      <c r="A22010" s="0" t="n">
        <v>12114</v>
      </c>
      <c r="B22010" s="3" t="s">
        <v>20297</v>
      </c>
      <c r="C22010" s="4" t="n">
        <v>4</v>
      </c>
      <c r="D22010" s="0" t="n">
        <v>35</v>
      </c>
      <c r="E22010" s="3" t="s">
        <v>838</v>
      </c>
      <c r="F22010" s="0" t="n">
        <v>0</v>
      </c>
      <c r="G22010" s="0" t="n">
        <v>3</v>
      </c>
      <c r="H22010" s="3"/>
      <c r="I22010" s="3"/>
      <c r="J22010" s="3"/>
      <c r="O22010" s="3"/>
      <c r="P22010" s="3" t="e">
        <f aca="false">(J22010*0.85)/I22010</f>
        <v>#DIV/0!</v>
      </c>
    </row>
    <row r="22011" customFormat="false" ht="13.8" hidden="false" customHeight="false" outlineLevel="0" collapsed="false">
      <c r="A22011" s="0" t="n">
        <v>12002</v>
      </c>
      <c r="B22011" s="3" t="s">
        <v>20298</v>
      </c>
      <c r="C22011" s="4" t="n">
        <v>4</v>
      </c>
      <c r="D22011" s="0" t="n">
        <v>35</v>
      </c>
      <c r="E22011" s="3" t="s">
        <v>840</v>
      </c>
      <c r="F22011" s="0" t="n">
        <v>0</v>
      </c>
      <c r="G22011" s="0" t="n">
        <v>1</v>
      </c>
      <c r="H22011" s="3"/>
      <c r="I22011" s="3"/>
      <c r="J22011" s="3"/>
      <c r="O22011" s="3"/>
      <c r="P22011" s="3" t="e">
        <f aca="false">(J22011*0.85)/I22011</f>
        <v>#DIV/0!</v>
      </c>
    </row>
    <row r="22012" customFormat="false" ht="13.8" hidden="false" customHeight="false" outlineLevel="0" collapsed="false">
      <c r="A22012" s="0" t="n">
        <v>12009</v>
      </c>
      <c r="B22012" s="3" t="s">
        <v>20298</v>
      </c>
      <c r="C22012" s="4" t="n">
        <v>4</v>
      </c>
      <c r="D22012" s="0" t="n">
        <v>50</v>
      </c>
      <c r="E22012" s="3" t="s">
        <v>840</v>
      </c>
      <c r="F22012" s="0" t="n">
        <v>0</v>
      </c>
      <c r="G22012" s="0" t="n">
        <v>1</v>
      </c>
      <c r="H22012" s="3"/>
      <c r="I22012" s="3"/>
      <c r="J22012" s="3"/>
      <c r="O22012" s="3"/>
      <c r="P22012" s="3" t="e">
        <f aca="false">(J22012*0.85)/I22012</f>
        <v>#DIV/0!</v>
      </c>
    </row>
    <row r="22013" customFormat="false" ht="13.8" hidden="false" customHeight="false" outlineLevel="0" collapsed="false">
      <c r="A22013" s="0" t="n">
        <v>12086</v>
      </c>
      <c r="B22013" s="3" t="s">
        <v>20299</v>
      </c>
      <c r="C22013" s="4" t="n">
        <v>4</v>
      </c>
      <c r="D22013" s="0" t="n">
        <v>35</v>
      </c>
      <c r="E22013" s="3" t="s">
        <v>842</v>
      </c>
      <c r="F22013" s="0" t="n">
        <v>0</v>
      </c>
      <c r="G22013" s="0" t="n">
        <v>6</v>
      </c>
      <c r="H22013" s="3"/>
      <c r="I22013" s="3"/>
      <c r="J22013" s="3"/>
      <c r="O22013" s="3"/>
      <c r="P22013" s="3" t="e">
        <f aca="false">(J22013*0.85)/I22013</f>
        <v>#DIV/0!</v>
      </c>
    </row>
    <row r="22014" customFormat="false" ht="13.8" hidden="false" customHeight="false" outlineLevel="0" collapsed="false">
      <c r="A22014" s="0" t="n">
        <v>12093</v>
      </c>
      <c r="B22014" s="3" t="s">
        <v>20299</v>
      </c>
      <c r="C22014" s="4" t="n">
        <v>4</v>
      </c>
      <c r="D22014" s="0" t="n">
        <v>50</v>
      </c>
      <c r="E22014" s="3" t="s">
        <v>842</v>
      </c>
      <c r="F22014" s="0" t="n">
        <v>0</v>
      </c>
      <c r="G22014" s="0" t="n">
        <v>6</v>
      </c>
      <c r="H22014" s="3"/>
      <c r="I22014" s="3"/>
      <c r="J22014" s="3"/>
      <c r="O22014" s="3"/>
      <c r="P22014" s="3" t="e">
        <f aca="false">(J22014*0.85)/I22014</f>
        <v>#DIV/0!</v>
      </c>
    </row>
    <row r="22015" customFormat="false" ht="13.8" hidden="false" customHeight="false" outlineLevel="0" collapsed="false">
      <c r="A22015" s="0" t="n">
        <v>11689</v>
      </c>
      <c r="B22015" s="3" t="s">
        <v>20300</v>
      </c>
      <c r="C22015" s="4" t="n">
        <v>2</v>
      </c>
      <c r="D22015" s="0" t="n">
        <v>25</v>
      </c>
      <c r="E22015" s="3" t="s">
        <v>9976</v>
      </c>
      <c r="F22015" s="0" t="n">
        <v>0</v>
      </c>
      <c r="G22015" s="0" t="n">
        <v>5</v>
      </c>
      <c r="H22015" s="3"/>
      <c r="I22015" s="3"/>
      <c r="J22015" s="3"/>
      <c r="O22015" s="3"/>
      <c r="P22015" s="3" t="e">
        <f aca="false">(J22015*0.85)/I22015</f>
        <v>#DIV/0!</v>
      </c>
    </row>
    <row r="22016" customFormat="false" ht="13.8" hidden="false" customHeight="false" outlineLevel="0" collapsed="false">
      <c r="A22016" s="0" t="n">
        <v>11690</v>
      </c>
      <c r="B22016" s="3" t="s">
        <v>20300</v>
      </c>
      <c r="C22016" s="4" t="n">
        <v>3</v>
      </c>
      <c r="D22016" s="0" t="n">
        <v>35</v>
      </c>
      <c r="E22016" s="3" t="s">
        <v>9976</v>
      </c>
      <c r="F22016" s="0" t="n">
        <v>0</v>
      </c>
      <c r="G22016" s="0" t="n">
        <v>5</v>
      </c>
      <c r="H22016" s="3"/>
      <c r="I22016" s="3"/>
      <c r="J22016" s="3"/>
      <c r="O22016" s="3"/>
      <c r="P22016" s="3" t="e">
        <f aca="false">(J22016*0.85)/I22016</f>
        <v>#DIV/0!</v>
      </c>
    </row>
    <row r="22017" customFormat="false" ht="13.8" hidden="false" customHeight="false" outlineLevel="0" collapsed="false">
      <c r="A22017" s="0" t="n">
        <v>11677</v>
      </c>
      <c r="B22017" s="3" t="s">
        <v>20301</v>
      </c>
      <c r="C22017" s="4" t="n">
        <v>2</v>
      </c>
      <c r="D22017" s="0" t="n">
        <v>25</v>
      </c>
      <c r="E22017" s="3" t="s">
        <v>9978</v>
      </c>
      <c r="F22017" s="0" t="n">
        <v>0</v>
      </c>
      <c r="G22017" s="0" t="n">
        <v>0</v>
      </c>
      <c r="H22017" s="3"/>
      <c r="I22017" s="3"/>
      <c r="J22017" s="3"/>
      <c r="O22017" s="3"/>
      <c r="P22017" s="3" t="e">
        <f aca="false">(J22017*0.85)/I22017</f>
        <v>#DIV/0!</v>
      </c>
    </row>
    <row r="22018" customFormat="false" ht="13.8" hidden="false" customHeight="false" outlineLevel="0" collapsed="false">
      <c r="A22018" s="0" t="n">
        <v>11678</v>
      </c>
      <c r="B22018" s="3" t="s">
        <v>20301</v>
      </c>
      <c r="C22018" s="4" t="n">
        <v>3</v>
      </c>
      <c r="D22018" s="0" t="n">
        <v>35</v>
      </c>
      <c r="E22018" s="3" t="s">
        <v>9978</v>
      </c>
      <c r="F22018" s="0" t="n">
        <v>0</v>
      </c>
      <c r="G22018" s="0" t="n">
        <v>0</v>
      </c>
      <c r="H22018" s="3"/>
      <c r="I22018" s="3"/>
      <c r="J22018" s="3"/>
      <c r="O22018" s="3"/>
      <c r="P22018" s="3" t="e">
        <f aca="false">(J22018*0.85)/I22018</f>
        <v>#DIV/0!</v>
      </c>
    </row>
    <row r="22019" customFormat="false" ht="13.8" hidden="false" customHeight="false" outlineLevel="0" collapsed="false">
      <c r="A22019" s="0" t="n">
        <v>11683</v>
      </c>
      <c r="B22019" s="3" t="s">
        <v>20302</v>
      </c>
      <c r="C22019" s="4" t="n">
        <v>2</v>
      </c>
      <c r="D22019" s="0" t="n">
        <v>25</v>
      </c>
      <c r="E22019" s="3" t="s">
        <v>9980</v>
      </c>
      <c r="F22019" s="0" t="n">
        <v>0</v>
      </c>
      <c r="G22019" s="0" t="n">
        <v>2</v>
      </c>
      <c r="H22019" s="3"/>
      <c r="I22019" s="3"/>
      <c r="J22019" s="3"/>
      <c r="O22019" s="3"/>
      <c r="P22019" s="3" t="e">
        <f aca="false">(J22019*0.85)/I22019</f>
        <v>#DIV/0!</v>
      </c>
    </row>
    <row r="22020" customFormat="false" ht="13.8" hidden="false" customHeight="false" outlineLevel="0" collapsed="false">
      <c r="A22020" s="0" t="n">
        <v>11684</v>
      </c>
      <c r="B22020" s="3" t="s">
        <v>20302</v>
      </c>
      <c r="C22020" s="4" t="n">
        <v>3</v>
      </c>
      <c r="D22020" s="0" t="n">
        <v>35</v>
      </c>
      <c r="E22020" s="3" t="s">
        <v>9980</v>
      </c>
      <c r="F22020" s="0" t="n">
        <v>0</v>
      </c>
      <c r="G22020" s="0" t="n">
        <v>2</v>
      </c>
      <c r="H22020" s="3"/>
      <c r="I22020" s="3"/>
      <c r="J22020" s="3"/>
      <c r="O22020" s="3"/>
      <c r="P22020" s="3" t="e">
        <f aca="false">(J22020*0.85)/I22020</f>
        <v>#DIV/0!</v>
      </c>
    </row>
    <row r="22021" customFormat="false" ht="13.8" hidden="false" customHeight="false" outlineLevel="0" collapsed="false">
      <c r="A22021" s="0" t="n">
        <v>11719</v>
      </c>
      <c r="B22021" s="3" t="s">
        <v>20303</v>
      </c>
      <c r="C22021" s="4" t="n">
        <v>2</v>
      </c>
      <c r="D22021" s="0" t="n">
        <v>25</v>
      </c>
      <c r="E22021" s="3" t="s">
        <v>9982</v>
      </c>
      <c r="F22021" s="0" t="n">
        <v>0</v>
      </c>
      <c r="G22021" s="0" t="n">
        <v>3</v>
      </c>
      <c r="H22021" s="3"/>
      <c r="I22021" s="3"/>
      <c r="J22021" s="3"/>
      <c r="O22021" s="3"/>
      <c r="P22021" s="3" t="e">
        <f aca="false">(J22021*0.85)/I22021</f>
        <v>#DIV/0!</v>
      </c>
    </row>
    <row r="22022" customFormat="false" ht="13.8" hidden="false" customHeight="false" outlineLevel="0" collapsed="false">
      <c r="A22022" s="0" t="n">
        <v>11720</v>
      </c>
      <c r="B22022" s="3" t="s">
        <v>20303</v>
      </c>
      <c r="C22022" s="4" t="n">
        <v>3</v>
      </c>
      <c r="D22022" s="0" t="n">
        <v>35</v>
      </c>
      <c r="E22022" s="3" t="s">
        <v>9982</v>
      </c>
      <c r="F22022" s="0" t="n">
        <v>0</v>
      </c>
      <c r="G22022" s="0" t="n">
        <v>3</v>
      </c>
      <c r="H22022" s="3"/>
      <c r="I22022" s="3"/>
      <c r="J22022" s="3"/>
      <c r="O22022" s="3"/>
      <c r="P22022" s="3" t="e">
        <f aca="false">(J22022*0.85)/I22022</f>
        <v>#DIV/0!</v>
      </c>
    </row>
    <row r="22023" customFormat="false" ht="13.8" hidden="false" customHeight="false" outlineLevel="0" collapsed="false">
      <c r="A22023" s="0" t="n">
        <v>11671</v>
      </c>
      <c r="B22023" s="3" t="s">
        <v>20304</v>
      </c>
      <c r="C22023" s="4" t="n">
        <v>2</v>
      </c>
      <c r="D22023" s="0" t="n">
        <v>25</v>
      </c>
      <c r="E22023" s="3" t="s">
        <v>9984</v>
      </c>
      <c r="F22023" s="0" t="n">
        <v>0</v>
      </c>
      <c r="G22023" s="0" t="n">
        <v>1</v>
      </c>
      <c r="H22023" s="3"/>
      <c r="I22023" s="3"/>
      <c r="J22023" s="3"/>
      <c r="O22023" s="3"/>
      <c r="P22023" s="3" t="e">
        <f aca="false">(J22023*0.85)/I22023</f>
        <v>#DIV/0!</v>
      </c>
    </row>
    <row r="22024" customFormat="false" ht="13.8" hidden="false" customHeight="false" outlineLevel="0" collapsed="false">
      <c r="A22024" s="0" t="n">
        <v>11672</v>
      </c>
      <c r="B22024" s="3" t="s">
        <v>20304</v>
      </c>
      <c r="C22024" s="4" t="n">
        <v>3</v>
      </c>
      <c r="D22024" s="0" t="n">
        <v>35</v>
      </c>
      <c r="E22024" s="3" t="s">
        <v>9984</v>
      </c>
      <c r="F22024" s="0" t="n">
        <v>0</v>
      </c>
      <c r="G22024" s="0" t="n">
        <v>1</v>
      </c>
      <c r="H22024" s="3"/>
      <c r="I22024" s="3"/>
      <c r="J22024" s="3"/>
      <c r="O22024" s="3"/>
      <c r="P22024" s="3" t="e">
        <f aca="false">(J22024*0.85)/I22024</f>
        <v>#DIV/0!</v>
      </c>
    </row>
    <row r="22025" customFormat="false" ht="13.8" hidden="false" customHeight="false" outlineLevel="0" collapsed="false">
      <c r="A22025" s="0" t="n">
        <v>11704</v>
      </c>
      <c r="B22025" s="3" t="s">
        <v>20305</v>
      </c>
      <c r="C22025" s="4" t="n">
        <v>2</v>
      </c>
      <c r="D22025" s="0" t="n">
        <v>25</v>
      </c>
      <c r="E22025" s="3" t="s">
        <v>9986</v>
      </c>
      <c r="F22025" s="0" t="n">
        <v>0</v>
      </c>
      <c r="G22025" s="0" t="n">
        <v>6</v>
      </c>
      <c r="H22025" s="3"/>
      <c r="I22025" s="3"/>
      <c r="J22025" s="3"/>
      <c r="O22025" s="3"/>
      <c r="P22025" s="3" t="e">
        <f aca="false">(J22025*0.85)/I22025</f>
        <v>#DIV/0!</v>
      </c>
    </row>
    <row r="22026" customFormat="false" ht="13.8" hidden="false" customHeight="false" outlineLevel="0" collapsed="false">
      <c r="A22026" s="0" t="n">
        <v>11710</v>
      </c>
      <c r="B22026" s="3" t="s">
        <v>20305</v>
      </c>
      <c r="C22026" s="4" t="n">
        <v>3</v>
      </c>
      <c r="D22026" s="0" t="n">
        <v>35</v>
      </c>
      <c r="E22026" s="3" t="s">
        <v>9986</v>
      </c>
      <c r="F22026" s="0" t="n">
        <v>0</v>
      </c>
      <c r="G22026" s="0" t="n">
        <v>6</v>
      </c>
      <c r="H22026" s="3"/>
      <c r="I22026" s="3"/>
      <c r="J22026" s="3"/>
      <c r="O22026" s="3"/>
      <c r="P22026" s="3" t="e">
        <f aca="false">(J22026*0.85)/I22026</f>
        <v>#DIV/0!</v>
      </c>
    </row>
    <row r="22027" customFormat="false" ht="13.8" hidden="false" customHeight="false" outlineLevel="0" collapsed="false">
      <c r="A22027" s="0" t="n">
        <v>63538</v>
      </c>
      <c r="B22027" s="3" t="s">
        <v>20305</v>
      </c>
      <c r="C22027" s="4" t="n">
        <v>3</v>
      </c>
      <c r="D22027" s="0" t="n">
        <v>30</v>
      </c>
      <c r="E22027" s="3" t="s">
        <v>9986</v>
      </c>
      <c r="F22027" s="0" t="n">
        <v>0</v>
      </c>
      <c r="G22027" s="0" t="n">
        <v>6</v>
      </c>
      <c r="H22027" s="3"/>
      <c r="I22027" s="3"/>
      <c r="J22027" s="3"/>
      <c r="O22027" s="3"/>
      <c r="P22027" s="3" t="e">
        <f aca="false">(J22027*0.85)/I22027</f>
        <v>#DIV/0!</v>
      </c>
    </row>
    <row r="22028" customFormat="false" ht="13.8" hidden="false" customHeight="false" outlineLevel="0" collapsed="false">
      <c r="A22028" s="0" t="n">
        <v>1404</v>
      </c>
      <c r="B22028" s="3" t="s">
        <v>20306</v>
      </c>
      <c r="C22028" s="4" t="n">
        <v>3</v>
      </c>
      <c r="D22028" s="0" t="n">
        <v>59</v>
      </c>
      <c r="E22028" s="3" t="s">
        <v>2411</v>
      </c>
      <c r="F22028" s="0" t="n">
        <v>0</v>
      </c>
      <c r="G22028" s="0" t="n">
        <v>5</v>
      </c>
      <c r="H22028" s="3"/>
      <c r="I22028" s="3"/>
      <c r="J22028" s="3"/>
      <c r="O22028" s="3"/>
      <c r="P22028" s="3" t="e">
        <f aca="false">(J22028*0.85)/I22028</f>
        <v>#DIV/0!</v>
      </c>
    </row>
    <row r="22029" customFormat="false" ht="13.8" hidden="false" customHeight="false" outlineLevel="0" collapsed="false">
      <c r="A22029" s="0" t="n">
        <v>64589</v>
      </c>
      <c r="B22029" s="3" t="s">
        <v>20306</v>
      </c>
      <c r="C22029" s="4" t="n">
        <v>4</v>
      </c>
      <c r="D22029" s="0" t="n">
        <v>59</v>
      </c>
      <c r="E22029" s="3" t="s">
        <v>2411</v>
      </c>
      <c r="F22029" s="0" t="n">
        <v>0</v>
      </c>
      <c r="G22029" s="0" t="n">
        <v>5</v>
      </c>
      <c r="H22029" s="3"/>
      <c r="I22029" s="3"/>
      <c r="J22029" s="3"/>
      <c r="O22029" s="3"/>
      <c r="P22029" s="3" t="e">
        <f aca="false">(J22029*0.85)/I22029</f>
        <v>#DIV/0!</v>
      </c>
    </row>
    <row r="22030" customFormat="false" ht="13.8" hidden="false" customHeight="false" outlineLevel="0" collapsed="false">
      <c r="A22030" s="0" t="n">
        <v>1399</v>
      </c>
      <c r="B22030" s="3" t="s">
        <v>20307</v>
      </c>
      <c r="C22030" s="4" t="n">
        <v>3</v>
      </c>
      <c r="D22030" s="0" t="n">
        <v>53</v>
      </c>
      <c r="E22030" s="3" t="s">
        <v>2411</v>
      </c>
      <c r="F22030" s="0" t="n">
        <v>0</v>
      </c>
      <c r="G22030" s="0" t="n">
        <v>5</v>
      </c>
      <c r="H22030" s="3"/>
      <c r="I22030" s="3"/>
      <c r="J22030" s="3"/>
      <c r="O22030" s="3"/>
      <c r="P22030" s="3" t="e">
        <f aca="false">(J22030*0.85)/I22030</f>
        <v>#DIV/0!</v>
      </c>
    </row>
    <row r="22031" customFormat="false" ht="13.8" hidden="false" customHeight="false" outlineLevel="0" collapsed="false">
      <c r="A22031" s="0" t="n">
        <v>1516</v>
      </c>
      <c r="B22031" s="3" t="s">
        <v>20307</v>
      </c>
      <c r="C22031" s="4" t="n">
        <v>4</v>
      </c>
      <c r="D22031" s="0" t="n">
        <v>40</v>
      </c>
      <c r="E22031" s="3" t="s">
        <v>2411</v>
      </c>
      <c r="F22031" s="0" t="n">
        <v>0</v>
      </c>
      <c r="G22031" s="0" t="n">
        <v>5</v>
      </c>
      <c r="H22031" s="3"/>
      <c r="I22031" s="3"/>
      <c r="J22031" s="3"/>
      <c r="O22031" s="3"/>
      <c r="P22031" s="3" t="e">
        <f aca="false">(J22031*0.85)/I22031</f>
        <v>#DIV/0!</v>
      </c>
    </row>
    <row r="22032" customFormat="false" ht="13.8" hidden="false" customHeight="false" outlineLevel="0" collapsed="false">
      <c r="A22032" s="0" t="n">
        <v>1362</v>
      </c>
      <c r="B22032" s="3" t="s">
        <v>20308</v>
      </c>
      <c r="C22032" s="4" t="n">
        <v>3</v>
      </c>
      <c r="D22032" s="0" t="n">
        <v>45</v>
      </c>
      <c r="E22032" s="3" t="s">
        <v>2411</v>
      </c>
      <c r="F22032" s="0" t="n">
        <v>0</v>
      </c>
      <c r="G22032" s="0" t="n">
        <v>5</v>
      </c>
      <c r="H22032" s="3"/>
      <c r="I22032" s="3"/>
      <c r="J22032" s="3"/>
      <c r="O22032" s="3"/>
      <c r="P22032" s="3" t="e">
        <f aca="false">(J22032*0.85)/I22032</f>
        <v>#DIV/0!</v>
      </c>
    </row>
    <row r="22033" customFormat="false" ht="13.8" hidden="false" customHeight="false" outlineLevel="0" collapsed="false">
      <c r="A22033" s="0" t="n">
        <v>1368</v>
      </c>
      <c r="B22033" s="3" t="s">
        <v>20309</v>
      </c>
      <c r="C22033" s="4" t="n">
        <v>3</v>
      </c>
      <c r="D22033" s="0" t="n">
        <v>51</v>
      </c>
      <c r="E22033" s="3" t="s">
        <v>2411</v>
      </c>
      <c r="F22033" s="0" t="n">
        <v>0</v>
      </c>
      <c r="G22033" s="0" t="n">
        <v>5</v>
      </c>
      <c r="H22033" s="3"/>
      <c r="I22033" s="3"/>
      <c r="J22033" s="3"/>
      <c r="O22033" s="3"/>
      <c r="P22033" s="3" t="e">
        <f aca="false">(J22033*0.85)/I22033</f>
        <v>#DIV/0!</v>
      </c>
    </row>
    <row r="22034" customFormat="false" ht="13.8" hidden="false" customHeight="false" outlineLevel="0" collapsed="false">
      <c r="A22034" s="0" t="n">
        <v>1523</v>
      </c>
      <c r="B22034" s="3" t="s">
        <v>20310</v>
      </c>
      <c r="C22034" s="4" t="n">
        <v>4</v>
      </c>
      <c r="D22034" s="0" t="n">
        <v>47</v>
      </c>
      <c r="E22034" s="3" t="s">
        <v>2411</v>
      </c>
      <c r="F22034" s="0" t="n">
        <v>0</v>
      </c>
      <c r="G22034" s="0" t="n">
        <v>5</v>
      </c>
      <c r="H22034" s="3"/>
      <c r="I22034" s="3"/>
      <c r="J22034" s="3"/>
      <c r="O22034" s="3"/>
      <c r="P22034" s="3" t="e">
        <f aca="false">(J22034*0.85)/I22034</f>
        <v>#DIV/0!</v>
      </c>
    </row>
    <row r="22035" customFormat="false" ht="13.8" hidden="false" customHeight="false" outlineLevel="0" collapsed="false">
      <c r="A22035" s="0" t="n">
        <v>1377</v>
      </c>
      <c r="B22035" s="3" t="s">
        <v>20311</v>
      </c>
      <c r="C22035" s="4" t="n">
        <v>3</v>
      </c>
      <c r="D22035" s="0" t="n">
        <v>57</v>
      </c>
      <c r="E22035" s="3" t="s">
        <v>2411</v>
      </c>
      <c r="F22035" s="0" t="n">
        <v>0</v>
      </c>
      <c r="G22035" s="0" t="n">
        <v>5</v>
      </c>
      <c r="H22035" s="3"/>
      <c r="I22035" s="3"/>
      <c r="J22035" s="3"/>
      <c r="O22035" s="3"/>
      <c r="P22035" s="3" t="e">
        <f aca="false">(J22035*0.85)/I22035</f>
        <v>#DIV/0!</v>
      </c>
    </row>
    <row r="22036" customFormat="false" ht="13.8" hidden="false" customHeight="false" outlineLevel="0" collapsed="false">
      <c r="A22036" s="0" t="n">
        <v>1551</v>
      </c>
      <c r="B22036" s="3" t="s">
        <v>20312</v>
      </c>
      <c r="C22036" s="4" t="n">
        <v>4</v>
      </c>
      <c r="D22036" s="0" t="n">
        <v>54</v>
      </c>
      <c r="E22036" s="3" t="s">
        <v>2411</v>
      </c>
      <c r="F22036" s="0" t="n">
        <v>0</v>
      </c>
      <c r="G22036" s="0" t="n">
        <v>5</v>
      </c>
      <c r="H22036" s="3"/>
      <c r="I22036" s="3"/>
      <c r="J22036" s="3"/>
      <c r="O22036" s="3"/>
      <c r="P22036" s="3" t="e">
        <f aca="false">(J22036*0.85)/I22036</f>
        <v>#DIV/0!</v>
      </c>
    </row>
    <row r="22037" customFormat="false" ht="13.8" hidden="false" customHeight="false" outlineLevel="0" collapsed="false">
      <c r="A22037" s="0" t="n">
        <v>1789</v>
      </c>
      <c r="B22037" s="3" t="s">
        <v>20313</v>
      </c>
      <c r="C22037" s="4" t="n">
        <v>4</v>
      </c>
      <c r="D22037" s="0" t="n">
        <v>40</v>
      </c>
      <c r="E22037" s="3" t="s">
        <v>2419</v>
      </c>
      <c r="F22037" s="0" t="n">
        <v>0</v>
      </c>
      <c r="G22037" s="0" t="n">
        <v>0</v>
      </c>
      <c r="H22037" s="3"/>
      <c r="I22037" s="3"/>
      <c r="J22037" s="3"/>
      <c r="O22037" s="3"/>
      <c r="P22037" s="3" t="e">
        <f aca="false">(J22037*0.85)/I22037</f>
        <v>#DIV/0!</v>
      </c>
    </row>
    <row r="22038" customFormat="false" ht="13.8" hidden="false" customHeight="false" outlineLevel="0" collapsed="false">
      <c r="A22038" s="0" t="n">
        <v>1726</v>
      </c>
      <c r="B22038" s="3" t="s">
        <v>20314</v>
      </c>
      <c r="C22038" s="4" t="n">
        <v>3</v>
      </c>
      <c r="D22038" s="0" t="n">
        <v>45</v>
      </c>
      <c r="E22038" s="3" t="s">
        <v>2419</v>
      </c>
      <c r="F22038" s="0" t="n">
        <v>0</v>
      </c>
      <c r="G22038" s="0" t="n">
        <v>0</v>
      </c>
      <c r="H22038" s="3"/>
      <c r="I22038" s="3"/>
      <c r="J22038" s="3"/>
      <c r="O22038" s="3"/>
      <c r="P22038" s="3" t="e">
        <f aca="false">(J22038*0.85)/I22038</f>
        <v>#DIV/0!</v>
      </c>
    </row>
    <row r="22039" customFormat="false" ht="13.8" hidden="false" customHeight="false" outlineLevel="0" collapsed="false">
      <c r="A22039" s="0" t="n">
        <v>1727</v>
      </c>
      <c r="B22039" s="3" t="s">
        <v>20314</v>
      </c>
      <c r="C22039" s="4" t="n">
        <v>3</v>
      </c>
      <c r="D22039" s="0" t="n">
        <v>51</v>
      </c>
      <c r="E22039" s="3" t="s">
        <v>2419</v>
      </c>
      <c r="F22039" s="0" t="n">
        <v>0</v>
      </c>
      <c r="G22039" s="0" t="n">
        <v>0</v>
      </c>
      <c r="H22039" s="3"/>
      <c r="I22039" s="3"/>
      <c r="J22039" s="3"/>
      <c r="O22039" s="3"/>
      <c r="P22039" s="3" t="e">
        <f aca="false">(J22039*0.85)/I22039</f>
        <v>#DIV/0!</v>
      </c>
    </row>
    <row r="22040" customFormat="false" ht="13.8" hidden="false" customHeight="false" outlineLevel="0" collapsed="false">
      <c r="A22040" s="0" t="n">
        <v>1733</v>
      </c>
      <c r="B22040" s="3" t="s">
        <v>20315</v>
      </c>
      <c r="C22040" s="4" t="n">
        <v>3</v>
      </c>
      <c r="D22040" s="0" t="n">
        <v>53</v>
      </c>
      <c r="E22040" s="3" t="s">
        <v>2419</v>
      </c>
      <c r="F22040" s="0" t="n">
        <v>0</v>
      </c>
      <c r="G22040" s="0" t="n">
        <v>0</v>
      </c>
      <c r="H22040" s="3"/>
      <c r="I22040" s="3"/>
      <c r="J22040" s="3"/>
      <c r="O22040" s="3"/>
      <c r="P22040" s="3" t="e">
        <f aca="false">(J22040*0.85)/I22040</f>
        <v>#DIV/0!</v>
      </c>
    </row>
    <row r="22041" customFormat="false" ht="13.8" hidden="false" customHeight="false" outlineLevel="0" collapsed="false">
      <c r="A22041" s="0" t="n">
        <v>1728</v>
      </c>
      <c r="B22041" s="3" t="s">
        <v>20316</v>
      </c>
      <c r="C22041" s="4" t="n">
        <v>3</v>
      </c>
      <c r="D22041" s="0" t="n">
        <v>57</v>
      </c>
      <c r="E22041" s="3" t="s">
        <v>2419</v>
      </c>
      <c r="F22041" s="0" t="n">
        <v>0</v>
      </c>
      <c r="G22041" s="0" t="n">
        <v>0</v>
      </c>
      <c r="H22041" s="3"/>
      <c r="I22041" s="3"/>
      <c r="J22041" s="3"/>
      <c r="O22041" s="3"/>
      <c r="P22041" s="3" t="e">
        <f aca="false">(J22041*0.85)/I22041</f>
        <v>#DIV/0!</v>
      </c>
    </row>
    <row r="22042" customFormat="false" ht="13.8" hidden="false" customHeight="false" outlineLevel="0" collapsed="false">
      <c r="A22042" s="0" t="n">
        <v>1734</v>
      </c>
      <c r="B22042" s="3" t="s">
        <v>20316</v>
      </c>
      <c r="C22042" s="4" t="n">
        <v>3</v>
      </c>
      <c r="D22042" s="0" t="n">
        <v>59</v>
      </c>
      <c r="E22042" s="3" t="s">
        <v>2419</v>
      </c>
      <c r="F22042" s="0" t="n">
        <v>0</v>
      </c>
      <c r="G22042" s="0" t="n">
        <v>0</v>
      </c>
      <c r="H22042" s="3"/>
      <c r="I22042" s="3"/>
      <c r="J22042" s="3"/>
      <c r="O22042" s="3"/>
      <c r="P22042" s="3" t="e">
        <f aca="false">(J22042*0.85)/I22042</f>
        <v>#DIV/0!</v>
      </c>
    </row>
    <row r="22043" customFormat="false" ht="13.8" hidden="false" customHeight="false" outlineLevel="0" collapsed="false">
      <c r="A22043" s="0" t="n">
        <v>1792</v>
      </c>
      <c r="B22043" s="3" t="s">
        <v>20317</v>
      </c>
      <c r="C22043" s="4" t="n">
        <v>4</v>
      </c>
      <c r="D22043" s="0" t="n">
        <v>47</v>
      </c>
      <c r="E22043" s="3" t="s">
        <v>2419</v>
      </c>
      <c r="F22043" s="0" t="n">
        <v>0</v>
      </c>
      <c r="G22043" s="0" t="n">
        <v>0</v>
      </c>
      <c r="H22043" s="3"/>
      <c r="I22043" s="3"/>
      <c r="J22043" s="3"/>
      <c r="O22043" s="3"/>
      <c r="P22043" s="3" t="e">
        <f aca="false">(J22043*0.85)/I22043</f>
        <v>#DIV/0!</v>
      </c>
    </row>
    <row r="22044" customFormat="false" ht="13.8" hidden="false" customHeight="false" outlineLevel="0" collapsed="false">
      <c r="A22044" s="0" t="n">
        <v>1897</v>
      </c>
      <c r="B22044" s="3" t="s">
        <v>20318</v>
      </c>
      <c r="C22044" s="4" t="n">
        <v>3</v>
      </c>
      <c r="D22044" s="0" t="n">
        <v>51</v>
      </c>
      <c r="E22044" s="3" t="s">
        <v>2425</v>
      </c>
      <c r="F22044" s="0" t="n">
        <v>0</v>
      </c>
      <c r="G22044" s="0" t="n">
        <v>2</v>
      </c>
      <c r="H22044" s="3"/>
      <c r="I22044" s="3"/>
      <c r="J22044" s="3"/>
      <c r="O22044" s="3"/>
      <c r="P22044" s="3" t="e">
        <f aca="false">(J22044*0.85)/I22044</f>
        <v>#DIV/0!</v>
      </c>
    </row>
    <row r="22045" customFormat="false" ht="13.8" hidden="false" customHeight="false" outlineLevel="0" collapsed="false">
      <c r="A22045" s="0" t="n">
        <v>1912</v>
      </c>
      <c r="B22045" s="3" t="s">
        <v>20319</v>
      </c>
      <c r="C22045" s="4" t="n">
        <v>3</v>
      </c>
      <c r="D22045" s="0" t="n">
        <v>59</v>
      </c>
      <c r="E22045" s="3" t="s">
        <v>2425</v>
      </c>
      <c r="F22045" s="0" t="n">
        <v>0</v>
      </c>
      <c r="G22045" s="0" t="n">
        <v>2</v>
      </c>
      <c r="H22045" s="3"/>
      <c r="I22045" s="3"/>
      <c r="J22045" s="3"/>
      <c r="O22045" s="3"/>
      <c r="P22045" s="3" t="e">
        <f aca="false">(J22045*0.85)/I22045</f>
        <v>#DIV/0!</v>
      </c>
    </row>
    <row r="22046" customFormat="false" ht="13.8" hidden="false" customHeight="false" outlineLevel="0" collapsed="false">
      <c r="A22046" s="0" t="n">
        <v>64590</v>
      </c>
      <c r="B22046" s="3" t="s">
        <v>20319</v>
      </c>
      <c r="C22046" s="4" t="n">
        <v>4</v>
      </c>
      <c r="D22046" s="0" t="n">
        <v>59</v>
      </c>
      <c r="E22046" s="3" t="s">
        <v>2425</v>
      </c>
      <c r="F22046" s="0" t="n">
        <v>0</v>
      </c>
      <c r="G22046" s="0" t="n">
        <v>2</v>
      </c>
      <c r="H22046" s="3"/>
      <c r="I22046" s="3"/>
      <c r="J22046" s="3"/>
      <c r="O22046" s="3"/>
      <c r="P22046" s="3" t="e">
        <f aca="false">(J22046*0.85)/I22046</f>
        <v>#DIV/0!</v>
      </c>
    </row>
    <row r="22047" customFormat="false" ht="13.8" hidden="false" customHeight="false" outlineLevel="0" collapsed="false">
      <c r="A22047" s="0" t="n">
        <v>1893</v>
      </c>
      <c r="B22047" s="3" t="s">
        <v>20320</v>
      </c>
      <c r="C22047" s="4" t="n">
        <v>3</v>
      </c>
      <c r="D22047" s="0" t="n">
        <v>45</v>
      </c>
      <c r="E22047" s="3" t="s">
        <v>2425</v>
      </c>
      <c r="F22047" s="0" t="n">
        <v>0</v>
      </c>
      <c r="G22047" s="0" t="n">
        <v>2</v>
      </c>
      <c r="H22047" s="3"/>
      <c r="I22047" s="3"/>
      <c r="J22047" s="3"/>
      <c r="O22047" s="3"/>
      <c r="P22047" s="3" t="e">
        <f aca="false">(J22047*0.85)/I22047</f>
        <v>#DIV/0!</v>
      </c>
    </row>
    <row r="22048" customFormat="false" ht="13.8" hidden="false" customHeight="false" outlineLevel="0" collapsed="false">
      <c r="A22048" s="0" t="n">
        <v>1899</v>
      </c>
      <c r="B22048" s="3" t="s">
        <v>20321</v>
      </c>
      <c r="C22048" s="4" t="n">
        <v>3</v>
      </c>
      <c r="D22048" s="0" t="n">
        <v>57</v>
      </c>
      <c r="E22048" s="3" t="s">
        <v>2425</v>
      </c>
      <c r="F22048" s="0" t="n">
        <v>0</v>
      </c>
      <c r="G22048" s="0" t="n">
        <v>2</v>
      </c>
      <c r="H22048" s="3"/>
      <c r="I22048" s="3"/>
      <c r="J22048" s="3"/>
      <c r="O22048" s="3"/>
      <c r="P22048" s="3" t="e">
        <f aca="false">(J22048*0.85)/I22048</f>
        <v>#DIV/0!</v>
      </c>
    </row>
    <row r="22049" customFormat="false" ht="13.8" hidden="false" customHeight="false" outlineLevel="0" collapsed="false">
      <c r="A22049" s="0" t="n">
        <v>1970</v>
      </c>
      <c r="B22049" s="3" t="s">
        <v>20322</v>
      </c>
      <c r="C22049" s="4" t="n">
        <v>4</v>
      </c>
      <c r="D22049" s="0" t="n">
        <v>40</v>
      </c>
      <c r="E22049" s="3" t="s">
        <v>2425</v>
      </c>
      <c r="F22049" s="0" t="n">
        <v>0</v>
      </c>
      <c r="G22049" s="0" t="n">
        <v>2</v>
      </c>
      <c r="H22049" s="3"/>
      <c r="I22049" s="3"/>
      <c r="J22049" s="3"/>
      <c r="O22049" s="3"/>
      <c r="P22049" s="3" t="e">
        <f aca="false">(J22049*0.85)/I22049</f>
        <v>#DIV/0!</v>
      </c>
    </row>
    <row r="22050" customFormat="false" ht="13.8" hidden="false" customHeight="false" outlineLevel="0" collapsed="false">
      <c r="A22050" s="0" t="n">
        <v>1973</v>
      </c>
      <c r="B22050" s="3" t="s">
        <v>20322</v>
      </c>
      <c r="C22050" s="4" t="n">
        <v>4</v>
      </c>
      <c r="D22050" s="0" t="n">
        <v>47</v>
      </c>
      <c r="E22050" s="3" t="s">
        <v>2425</v>
      </c>
      <c r="F22050" s="0" t="n">
        <v>0</v>
      </c>
      <c r="G22050" s="0" t="n">
        <v>2</v>
      </c>
      <c r="H22050" s="3"/>
      <c r="I22050" s="3"/>
      <c r="J22050" s="3"/>
      <c r="O22050" s="3"/>
      <c r="P22050" s="3" t="e">
        <f aca="false">(J22050*0.85)/I22050</f>
        <v>#DIV/0!</v>
      </c>
    </row>
    <row r="22051" customFormat="false" ht="13.8" hidden="false" customHeight="false" outlineLevel="0" collapsed="false">
      <c r="A22051" s="0" t="n">
        <v>1909</v>
      </c>
      <c r="B22051" s="3" t="s">
        <v>20323</v>
      </c>
      <c r="C22051" s="4" t="n">
        <v>3</v>
      </c>
      <c r="D22051" s="0" t="n">
        <v>53</v>
      </c>
      <c r="E22051" s="3" t="s">
        <v>2425</v>
      </c>
      <c r="F22051" s="0" t="n">
        <v>0</v>
      </c>
      <c r="G22051" s="0" t="n">
        <v>2</v>
      </c>
      <c r="H22051" s="3"/>
      <c r="I22051" s="3"/>
      <c r="J22051" s="3"/>
      <c r="O22051" s="3"/>
      <c r="P22051" s="3" t="e">
        <f aca="false">(J22051*0.85)/I22051</f>
        <v>#DIV/0!</v>
      </c>
    </row>
    <row r="22052" customFormat="false" ht="13.8" hidden="false" customHeight="false" outlineLevel="0" collapsed="false">
      <c r="A22052" s="0" t="n">
        <v>546</v>
      </c>
      <c r="B22052" s="3" t="s">
        <v>20324</v>
      </c>
      <c r="C22052" s="4" t="n">
        <v>4</v>
      </c>
      <c r="D22052" s="0" t="n">
        <v>40</v>
      </c>
      <c r="E22052" s="3" t="s">
        <v>2431</v>
      </c>
      <c r="F22052" s="0" t="n">
        <v>0</v>
      </c>
      <c r="G22052" s="0" t="n">
        <v>3</v>
      </c>
      <c r="H22052" s="3"/>
      <c r="I22052" s="3"/>
      <c r="J22052" s="3"/>
      <c r="O22052" s="3"/>
      <c r="P22052" s="3" t="e">
        <f aca="false">(J22052*0.85)/I22052</f>
        <v>#DIV/0!</v>
      </c>
    </row>
    <row r="22053" customFormat="false" ht="13.8" hidden="false" customHeight="false" outlineLevel="0" collapsed="false">
      <c r="A22053" s="0" t="n">
        <v>64060</v>
      </c>
      <c r="B22053" s="3" t="s">
        <v>20324</v>
      </c>
      <c r="C22053" s="4" t="n">
        <v>4</v>
      </c>
      <c r="D22053" s="0" t="n">
        <v>41</v>
      </c>
      <c r="E22053" s="3" t="s">
        <v>2431</v>
      </c>
      <c r="F22053" s="0" t="n">
        <v>0</v>
      </c>
      <c r="G22053" s="0" t="n">
        <v>3</v>
      </c>
      <c r="H22053" s="3"/>
      <c r="I22053" s="3"/>
      <c r="J22053" s="3"/>
      <c r="O22053" s="3"/>
      <c r="P22053" s="3" t="e">
        <f aca="false">(J22053*0.85)/I22053</f>
        <v>#DIV/0!</v>
      </c>
    </row>
    <row r="22054" customFormat="false" ht="13.8" hidden="false" customHeight="false" outlineLevel="0" collapsed="false">
      <c r="A22054" s="0" t="n">
        <v>447</v>
      </c>
      <c r="B22054" s="3" t="s">
        <v>20325</v>
      </c>
      <c r="C22054" s="4" t="n">
        <v>3</v>
      </c>
      <c r="D22054" s="0" t="n">
        <v>53</v>
      </c>
      <c r="E22054" s="3" t="s">
        <v>2431</v>
      </c>
      <c r="F22054" s="0" t="n">
        <v>0</v>
      </c>
      <c r="G22054" s="0" t="n">
        <v>3</v>
      </c>
      <c r="H22054" s="3"/>
      <c r="I22054" s="3"/>
      <c r="J22054" s="3"/>
      <c r="O22054" s="3"/>
      <c r="P22054" s="3" t="e">
        <f aca="false">(J22054*0.85)/I22054</f>
        <v>#DIV/0!</v>
      </c>
    </row>
    <row r="22055" customFormat="false" ht="13.8" hidden="false" customHeight="false" outlineLevel="0" collapsed="false">
      <c r="A22055" s="0" t="n">
        <v>547</v>
      </c>
      <c r="B22055" s="3" t="s">
        <v>20326</v>
      </c>
      <c r="C22055" s="4" t="n">
        <v>4</v>
      </c>
      <c r="D22055" s="0" t="n">
        <v>47</v>
      </c>
      <c r="E22055" s="3" t="s">
        <v>2431</v>
      </c>
      <c r="F22055" s="0" t="n">
        <v>0</v>
      </c>
      <c r="G22055" s="0" t="n">
        <v>3</v>
      </c>
      <c r="H22055" s="3"/>
      <c r="I22055" s="3"/>
      <c r="J22055" s="3"/>
      <c r="O22055" s="3"/>
      <c r="P22055" s="3" t="e">
        <f aca="false">(J22055*0.85)/I22055</f>
        <v>#DIV/0!</v>
      </c>
    </row>
    <row r="22056" customFormat="false" ht="13.8" hidden="false" customHeight="false" outlineLevel="0" collapsed="false">
      <c r="A22056" s="0" t="n">
        <v>64059</v>
      </c>
      <c r="B22056" s="3" t="s">
        <v>20327</v>
      </c>
      <c r="C22056" s="4" t="n">
        <v>4</v>
      </c>
      <c r="D22056" s="0" t="n">
        <v>41</v>
      </c>
      <c r="E22056" s="3" t="s">
        <v>2431</v>
      </c>
      <c r="F22056" s="0" t="n">
        <v>0</v>
      </c>
      <c r="G22056" s="0" t="n">
        <v>3</v>
      </c>
      <c r="H22056" s="3"/>
      <c r="I22056" s="3"/>
      <c r="J22056" s="3"/>
      <c r="O22056" s="3"/>
      <c r="P22056" s="3" t="e">
        <f aca="false">(J22056*0.85)/I22056</f>
        <v>#DIV/0!</v>
      </c>
    </row>
    <row r="22057" customFormat="false" ht="13.8" hidden="false" customHeight="false" outlineLevel="0" collapsed="false">
      <c r="A22057" s="0" t="n">
        <v>426</v>
      </c>
      <c r="B22057" s="3" t="s">
        <v>20328</v>
      </c>
      <c r="C22057" s="4" t="n">
        <v>3</v>
      </c>
      <c r="D22057" s="0" t="n">
        <v>45</v>
      </c>
      <c r="E22057" s="3" t="s">
        <v>2431</v>
      </c>
      <c r="F22057" s="0" t="n">
        <v>0</v>
      </c>
      <c r="G22057" s="0" t="n">
        <v>3</v>
      </c>
      <c r="H22057" s="3"/>
      <c r="I22057" s="3"/>
      <c r="J22057" s="3"/>
      <c r="O22057" s="3"/>
      <c r="P22057" s="3" t="e">
        <f aca="false">(J22057*0.85)/I22057</f>
        <v>#DIV/0!</v>
      </c>
    </row>
    <row r="22058" customFormat="false" ht="13.8" hidden="false" customHeight="false" outlineLevel="0" collapsed="false">
      <c r="A22058" s="0" t="n">
        <v>427</v>
      </c>
      <c r="B22058" s="3" t="s">
        <v>20329</v>
      </c>
      <c r="C22058" s="4" t="n">
        <v>3</v>
      </c>
      <c r="D22058" s="0" t="n">
        <v>51</v>
      </c>
      <c r="E22058" s="3" t="s">
        <v>2431</v>
      </c>
      <c r="F22058" s="0" t="n">
        <v>0</v>
      </c>
      <c r="G22058" s="0" t="n">
        <v>3</v>
      </c>
      <c r="H22058" s="3"/>
      <c r="I22058" s="3"/>
      <c r="J22058" s="3"/>
      <c r="O22058" s="3"/>
      <c r="P22058" s="3" t="e">
        <f aca="false">(J22058*0.85)/I22058</f>
        <v>#DIV/0!</v>
      </c>
    </row>
    <row r="22059" customFormat="false" ht="13.8" hidden="false" customHeight="false" outlineLevel="0" collapsed="false">
      <c r="A22059" s="0" t="n">
        <v>451</v>
      </c>
      <c r="B22059" s="3" t="s">
        <v>20329</v>
      </c>
      <c r="C22059" s="4" t="n">
        <v>3</v>
      </c>
      <c r="D22059" s="0" t="n">
        <v>59</v>
      </c>
      <c r="E22059" s="3" t="s">
        <v>2431</v>
      </c>
      <c r="F22059" s="0" t="n">
        <v>0</v>
      </c>
      <c r="G22059" s="0" t="n">
        <v>3</v>
      </c>
      <c r="H22059" s="3"/>
      <c r="I22059" s="3"/>
      <c r="J22059" s="3"/>
      <c r="O22059" s="3"/>
      <c r="P22059" s="3" t="e">
        <f aca="false">(J22059*0.85)/I22059</f>
        <v>#DIV/0!</v>
      </c>
    </row>
    <row r="22060" customFormat="false" ht="13.8" hidden="false" customHeight="false" outlineLevel="0" collapsed="false">
      <c r="A22060" s="0" t="n">
        <v>431</v>
      </c>
      <c r="B22060" s="3" t="s">
        <v>20330</v>
      </c>
      <c r="C22060" s="4" t="n">
        <v>3</v>
      </c>
      <c r="D22060" s="0" t="n">
        <v>57</v>
      </c>
      <c r="E22060" s="3" t="s">
        <v>2431</v>
      </c>
      <c r="F22060" s="0" t="n">
        <v>0</v>
      </c>
      <c r="G22060" s="0" t="n">
        <v>3</v>
      </c>
      <c r="H22060" s="3"/>
      <c r="I22060" s="3"/>
      <c r="J22060" s="3"/>
      <c r="O22060" s="3"/>
      <c r="P22060" s="3" t="e">
        <f aca="false">(J22060*0.85)/I22060</f>
        <v>#DIV/0!</v>
      </c>
    </row>
    <row r="22061" customFormat="false" ht="13.8" hidden="false" customHeight="false" outlineLevel="0" collapsed="false">
      <c r="A22061" s="0" t="n">
        <v>64058</v>
      </c>
      <c r="B22061" s="3" t="s">
        <v>20330</v>
      </c>
      <c r="C22061" s="4" t="n">
        <v>4</v>
      </c>
      <c r="D22061" s="0" t="n">
        <v>41</v>
      </c>
      <c r="E22061" s="3" t="s">
        <v>2431</v>
      </c>
      <c r="F22061" s="0" t="n">
        <v>0</v>
      </c>
      <c r="G22061" s="0" t="n">
        <v>3</v>
      </c>
      <c r="H22061" s="3"/>
      <c r="I22061" s="3"/>
      <c r="J22061" s="3"/>
      <c r="O22061" s="3"/>
      <c r="P22061" s="3" t="e">
        <f aca="false">(J22061*0.85)/I22061</f>
        <v>#DIV/0!</v>
      </c>
    </row>
    <row r="22062" customFormat="false" ht="13.8" hidden="false" customHeight="false" outlineLevel="0" collapsed="false">
      <c r="A22062" s="0" t="n">
        <v>1473</v>
      </c>
      <c r="B22062" s="3" t="s">
        <v>20331</v>
      </c>
      <c r="C22062" s="4" t="n">
        <v>3</v>
      </c>
      <c r="D22062" s="0" t="n">
        <v>45</v>
      </c>
      <c r="E22062" s="3" t="s">
        <v>2436</v>
      </c>
      <c r="F22062" s="0" t="n">
        <v>0</v>
      </c>
      <c r="G22062" s="0" t="n">
        <v>1</v>
      </c>
      <c r="H22062" s="3"/>
      <c r="I22062" s="3"/>
      <c r="J22062" s="3"/>
      <c r="O22062" s="3"/>
      <c r="P22062" s="3" t="e">
        <f aca="false">(J22062*0.85)/I22062</f>
        <v>#DIV/0!</v>
      </c>
    </row>
    <row r="22063" customFormat="false" ht="13.8" hidden="false" customHeight="false" outlineLevel="0" collapsed="false">
      <c r="A22063" s="0" t="n">
        <v>1474</v>
      </c>
      <c r="B22063" s="3" t="s">
        <v>20331</v>
      </c>
      <c r="C22063" s="4" t="n">
        <v>3</v>
      </c>
      <c r="D22063" s="0" t="n">
        <v>51</v>
      </c>
      <c r="E22063" s="3" t="s">
        <v>2436</v>
      </c>
      <c r="F22063" s="0" t="n">
        <v>0</v>
      </c>
      <c r="G22063" s="0" t="n">
        <v>1</v>
      </c>
      <c r="H22063" s="3"/>
      <c r="I22063" s="3"/>
      <c r="J22063" s="3"/>
      <c r="O22063" s="3"/>
      <c r="P22063" s="3" t="e">
        <f aca="false">(J22063*0.85)/I22063</f>
        <v>#DIV/0!</v>
      </c>
    </row>
    <row r="22064" customFormat="false" ht="13.8" hidden="false" customHeight="false" outlineLevel="0" collapsed="false">
      <c r="A22064" s="0" t="n">
        <v>1482</v>
      </c>
      <c r="B22064" s="3" t="s">
        <v>20332</v>
      </c>
      <c r="C22064" s="4" t="n">
        <v>3</v>
      </c>
      <c r="D22064" s="0" t="n">
        <v>53</v>
      </c>
      <c r="E22064" s="3" t="s">
        <v>2436</v>
      </c>
      <c r="F22064" s="0" t="n">
        <v>0</v>
      </c>
      <c r="G22064" s="0" t="n">
        <v>1</v>
      </c>
      <c r="H22064" s="3"/>
      <c r="I22064" s="3"/>
      <c r="J22064" s="3"/>
      <c r="O22064" s="3"/>
      <c r="P22064" s="3" t="e">
        <f aca="false">(J22064*0.85)/I22064</f>
        <v>#DIV/0!</v>
      </c>
    </row>
    <row r="22065" customFormat="false" ht="13.8" hidden="false" customHeight="false" outlineLevel="0" collapsed="false">
      <c r="A22065" s="0" t="n">
        <v>1484</v>
      </c>
      <c r="B22065" s="3" t="s">
        <v>20333</v>
      </c>
      <c r="C22065" s="4" t="n">
        <v>3</v>
      </c>
      <c r="D22065" s="0" t="n">
        <v>59</v>
      </c>
      <c r="E22065" s="3" t="s">
        <v>2436</v>
      </c>
      <c r="F22065" s="0" t="n">
        <v>0</v>
      </c>
      <c r="G22065" s="0" t="n">
        <v>1</v>
      </c>
      <c r="H22065" s="3"/>
      <c r="I22065" s="3"/>
      <c r="J22065" s="3"/>
      <c r="O22065" s="3"/>
      <c r="P22065" s="3" t="e">
        <f aca="false">(J22065*0.85)/I22065</f>
        <v>#DIV/0!</v>
      </c>
    </row>
    <row r="22066" customFormat="false" ht="13.8" hidden="false" customHeight="false" outlineLevel="0" collapsed="false">
      <c r="A22066" s="0" t="n">
        <v>64591</v>
      </c>
      <c r="B22066" s="3" t="s">
        <v>20333</v>
      </c>
      <c r="C22066" s="4" t="n">
        <v>4</v>
      </c>
      <c r="D22066" s="0" t="n">
        <v>59</v>
      </c>
      <c r="E22066" s="3" t="s">
        <v>2436</v>
      </c>
      <c r="F22066" s="0" t="n">
        <v>0</v>
      </c>
      <c r="G22066" s="0" t="n">
        <v>1</v>
      </c>
      <c r="H22066" s="3"/>
      <c r="I22066" s="3"/>
      <c r="J22066" s="3"/>
      <c r="O22066" s="3"/>
      <c r="P22066" s="3" t="e">
        <f aca="false">(J22066*0.85)/I22066</f>
        <v>#DIV/0!</v>
      </c>
    </row>
    <row r="22067" customFormat="false" ht="13.8" hidden="false" customHeight="false" outlineLevel="0" collapsed="false">
      <c r="A22067" s="0" t="n">
        <v>1549</v>
      </c>
      <c r="B22067" s="3" t="s">
        <v>20334</v>
      </c>
      <c r="C22067" s="4" t="n">
        <v>4</v>
      </c>
      <c r="D22067" s="0" t="n">
        <v>40</v>
      </c>
      <c r="E22067" s="3" t="s">
        <v>2436</v>
      </c>
      <c r="F22067" s="0" t="n">
        <v>0</v>
      </c>
      <c r="G22067" s="0" t="n">
        <v>1</v>
      </c>
      <c r="H22067" s="3"/>
      <c r="I22067" s="3"/>
      <c r="J22067" s="3"/>
      <c r="O22067" s="3"/>
      <c r="P22067" s="3" t="e">
        <f aca="false">(J22067*0.85)/I22067</f>
        <v>#DIV/0!</v>
      </c>
    </row>
    <row r="22068" customFormat="false" ht="13.8" hidden="false" customHeight="false" outlineLevel="0" collapsed="false">
      <c r="A22068" s="0" t="n">
        <v>1475</v>
      </c>
      <c r="B22068" s="3" t="s">
        <v>20335</v>
      </c>
      <c r="C22068" s="4" t="n">
        <v>3</v>
      </c>
      <c r="D22068" s="0" t="n">
        <v>57</v>
      </c>
      <c r="E22068" s="3" t="s">
        <v>2436</v>
      </c>
      <c r="F22068" s="0" t="n">
        <v>0</v>
      </c>
      <c r="G22068" s="0" t="n">
        <v>1</v>
      </c>
      <c r="H22068" s="3"/>
      <c r="I22068" s="3"/>
      <c r="J22068" s="3"/>
      <c r="O22068" s="3"/>
      <c r="P22068" s="3" t="e">
        <f aca="false">(J22068*0.85)/I22068</f>
        <v>#DIV/0!</v>
      </c>
    </row>
    <row r="22069" customFormat="false" ht="13.8" hidden="false" customHeight="false" outlineLevel="0" collapsed="false">
      <c r="A22069" s="0" t="n">
        <v>1552</v>
      </c>
      <c r="B22069" s="3" t="s">
        <v>20336</v>
      </c>
      <c r="C22069" s="4" t="n">
        <v>4</v>
      </c>
      <c r="D22069" s="0" t="n">
        <v>47</v>
      </c>
      <c r="E22069" s="3" t="s">
        <v>2436</v>
      </c>
      <c r="F22069" s="0" t="n">
        <v>0</v>
      </c>
      <c r="G22069" s="0" t="n">
        <v>1</v>
      </c>
      <c r="H22069" s="3"/>
      <c r="I22069" s="3"/>
      <c r="J22069" s="3"/>
      <c r="O22069" s="3"/>
      <c r="P22069" s="3" t="e">
        <f aca="false">(J22069*0.85)/I22069</f>
        <v>#DIV/0!</v>
      </c>
    </row>
    <row r="22070" customFormat="false" ht="13.8" hidden="false" customHeight="false" outlineLevel="0" collapsed="false">
      <c r="A22070" s="0" t="n">
        <v>973</v>
      </c>
      <c r="B22070" s="3" t="s">
        <v>20337</v>
      </c>
      <c r="C22070" s="4" t="n">
        <v>3</v>
      </c>
      <c r="D22070" s="0" t="n">
        <v>51</v>
      </c>
      <c r="E22070" s="3" t="s">
        <v>13</v>
      </c>
      <c r="F22070" s="0" t="n">
        <v>0</v>
      </c>
      <c r="G22070" s="0" t="n">
        <v>6</v>
      </c>
      <c r="H22070" s="3"/>
      <c r="I22070" s="3"/>
      <c r="J22070" s="3"/>
      <c r="O22070" s="3"/>
      <c r="P22070" s="3" t="e">
        <f aca="false">(J22070*0.85)/I22070</f>
        <v>#DIV/0!</v>
      </c>
    </row>
    <row r="22071" customFormat="false" ht="13.8" hidden="false" customHeight="false" outlineLevel="0" collapsed="false">
      <c r="A22071" s="0" t="n">
        <v>976</v>
      </c>
      <c r="B22071" s="3" t="s">
        <v>20338</v>
      </c>
      <c r="C22071" s="4" t="n">
        <v>3</v>
      </c>
      <c r="D22071" s="0" t="n">
        <v>57</v>
      </c>
      <c r="E22071" s="3" t="s">
        <v>13</v>
      </c>
      <c r="F22071" s="0" t="n">
        <v>0</v>
      </c>
      <c r="G22071" s="0" t="n">
        <v>6</v>
      </c>
      <c r="H22071" s="3"/>
      <c r="I22071" s="3"/>
      <c r="J22071" s="3"/>
      <c r="O22071" s="3"/>
      <c r="P22071" s="3" t="e">
        <f aca="false">(J22071*0.85)/I22071</f>
        <v>#DIV/0!</v>
      </c>
    </row>
    <row r="22072" customFormat="false" ht="13.8" hidden="false" customHeight="false" outlineLevel="0" collapsed="false">
      <c r="A22072" s="0" t="n">
        <v>991</v>
      </c>
      <c r="B22072" s="3" t="s">
        <v>20339</v>
      </c>
      <c r="C22072" s="4" t="n">
        <v>3</v>
      </c>
      <c r="D22072" s="0" t="n">
        <v>53</v>
      </c>
      <c r="E22072" s="3" t="s">
        <v>13</v>
      </c>
      <c r="F22072" s="0" t="n">
        <v>0</v>
      </c>
      <c r="G22072" s="0" t="n">
        <v>6</v>
      </c>
      <c r="H22072" s="3"/>
      <c r="I22072" s="3"/>
      <c r="J22072" s="3"/>
      <c r="O22072" s="3"/>
      <c r="P22072" s="3" t="e">
        <f aca="false">(J22072*0.85)/I22072</f>
        <v>#DIV/0!</v>
      </c>
    </row>
    <row r="22073" customFormat="false" ht="13.8" hidden="false" customHeight="false" outlineLevel="0" collapsed="false">
      <c r="A22073" s="0" t="n">
        <v>1077</v>
      </c>
      <c r="B22073" s="3" t="s">
        <v>20340</v>
      </c>
      <c r="C22073" s="4" t="n">
        <v>4</v>
      </c>
      <c r="D22073" s="0" t="n">
        <v>40</v>
      </c>
      <c r="E22073" s="3" t="s">
        <v>13</v>
      </c>
      <c r="F22073" s="0" t="n">
        <v>0</v>
      </c>
      <c r="G22073" s="0" t="n">
        <v>6</v>
      </c>
      <c r="H22073" s="3"/>
      <c r="I22073" s="3"/>
      <c r="J22073" s="3"/>
      <c r="O22073" s="3"/>
      <c r="P22073" s="3" t="e">
        <f aca="false">(J22073*0.85)/I22073</f>
        <v>#DIV/0!</v>
      </c>
    </row>
    <row r="22074" customFormat="false" ht="13.8" hidden="false" customHeight="false" outlineLevel="0" collapsed="false">
      <c r="A22074" s="0" t="n">
        <v>994</v>
      </c>
      <c r="B22074" s="3" t="s">
        <v>20341</v>
      </c>
      <c r="C22074" s="4" t="n">
        <v>3</v>
      </c>
      <c r="D22074" s="0" t="n">
        <v>59</v>
      </c>
      <c r="E22074" s="3" t="s">
        <v>13</v>
      </c>
      <c r="F22074" s="0" t="n">
        <v>0</v>
      </c>
      <c r="G22074" s="0" t="n">
        <v>6</v>
      </c>
      <c r="H22074" s="3"/>
      <c r="I22074" s="3"/>
      <c r="J22074" s="3"/>
      <c r="O22074" s="3"/>
      <c r="P22074" s="3" t="e">
        <f aca="false">(J22074*0.85)/I22074</f>
        <v>#DIV/0!</v>
      </c>
    </row>
    <row r="22075" customFormat="false" ht="13.8" hidden="false" customHeight="false" outlineLevel="0" collapsed="false">
      <c r="A22075" s="0" t="n">
        <v>971</v>
      </c>
      <c r="B22075" s="3" t="s">
        <v>20342</v>
      </c>
      <c r="C22075" s="4" t="n">
        <v>3</v>
      </c>
      <c r="D22075" s="0" t="n">
        <v>45</v>
      </c>
      <c r="E22075" s="3" t="s">
        <v>13</v>
      </c>
      <c r="F22075" s="0" t="n">
        <v>0</v>
      </c>
      <c r="G22075" s="0" t="n">
        <v>6</v>
      </c>
      <c r="H22075" s="3"/>
      <c r="I22075" s="3"/>
      <c r="J22075" s="3"/>
      <c r="O22075" s="3"/>
      <c r="P22075" s="3" t="e">
        <f aca="false">(J22075*0.85)/I22075</f>
        <v>#DIV/0!</v>
      </c>
    </row>
    <row r="22076" customFormat="false" ht="13.8" hidden="false" customHeight="false" outlineLevel="0" collapsed="false">
      <c r="A22076" s="0" t="n">
        <v>1081</v>
      </c>
      <c r="B22076" s="3" t="s">
        <v>20343</v>
      </c>
      <c r="C22076" s="4" t="n">
        <v>4</v>
      </c>
      <c r="D22076" s="0" t="n">
        <v>47</v>
      </c>
      <c r="E22076" s="3" t="s">
        <v>13</v>
      </c>
      <c r="F22076" s="0" t="n">
        <v>0</v>
      </c>
      <c r="G22076" s="0" t="n">
        <v>6</v>
      </c>
      <c r="H22076" s="3"/>
      <c r="I22076" s="3"/>
      <c r="J22076" s="3"/>
      <c r="O22076" s="3"/>
      <c r="P22076" s="3" t="e">
        <f aca="false">(J22076*0.85)/I22076</f>
        <v>#DIV/0!</v>
      </c>
    </row>
    <row r="22077" customFormat="false" ht="13.8" hidden="false" customHeight="false" outlineLevel="0" collapsed="false">
      <c r="A22077" s="0" t="n">
        <v>573</v>
      </c>
      <c r="B22077" s="3" t="s">
        <v>20344</v>
      </c>
      <c r="C22077" s="4" t="n">
        <v>3</v>
      </c>
      <c r="D22077" s="0" t="n">
        <v>59</v>
      </c>
      <c r="E22077" s="3" t="s">
        <v>2470</v>
      </c>
      <c r="F22077" s="0" t="n">
        <v>0</v>
      </c>
      <c r="G22077" s="0" t="n">
        <v>5</v>
      </c>
      <c r="H22077" s="3"/>
      <c r="I22077" s="3"/>
      <c r="J22077" s="3"/>
      <c r="O22077" s="3"/>
      <c r="P22077" s="3" t="e">
        <f aca="false">(J22077*0.85)/I22077</f>
        <v>#DIV/0!</v>
      </c>
    </row>
    <row r="22078" customFormat="false" ht="13.8" hidden="false" customHeight="false" outlineLevel="0" collapsed="false">
      <c r="A22078" s="0" t="n">
        <v>64578</v>
      </c>
      <c r="B22078" s="3" t="s">
        <v>20344</v>
      </c>
      <c r="C22078" s="4" t="n">
        <v>4</v>
      </c>
      <c r="D22078" s="0" t="n">
        <v>59</v>
      </c>
      <c r="E22078" s="3" t="s">
        <v>2470</v>
      </c>
      <c r="F22078" s="0" t="n">
        <v>0</v>
      </c>
      <c r="G22078" s="0" t="n">
        <v>5</v>
      </c>
      <c r="H22078" s="3"/>
      <c r="I22078" s="3"/>
      <c r="J22078" s="3"/>
      <c r="O22078" s="3"/>
      <c r="P22078" s="3" t="e">
        <f aca="false">(J22078*0.85)/I22078</f>
        <v>#DIV/0!</v>
      </c>
    </row>
    <row r="22079" customFormat="false" ht="13.8" hidden="false" customHeight="false" outlineLevel="0" collapsed="false">
      <c r="A22079" s="0" t="n">
        <v>492</v>
      </c>
      <c r="B22079" s="3" t="s">
        <v>20345</v>
      </c>
      <c r="C22079" s="4" t="n">
        <v>3</v>
      </c>
      <c r="D22079" s="0" t="n">
        <v>57</v>
      </c>
      <c r="E22079" s="3" t="s">
        <v>2470</v>
      </c>
      <c r="F22079" s="0" t="n">
        <v>0</v>
      </c>
      <c r="G22079" s="0" t="n">
        <v>5</v>
      </c>
      <c r="H22079" s="3"/>
      <c r="I22079" s="3"/>
      <c r="J22079" s="3"/>
      <c r="O22079" s="3"/>
      <c r="P22079" s="3" t="e">
        <f aca="false">(J22079*0.85)/I22079</f>
        <v>#DIV/0!</v>
      </c>
    </row>
    <row r="22080" customFormat="false" ht="13.8" hidden="false" customHeight="false" outlineLevel="0" collapsed="false">
      <c r="A22080" s="0" t="n">
        <v>510</v>
      </c>
      <c r="B22080" s="3" t="s">
        <v>20346</v>
      </c>
      <c r="C22080" s="4" t="n">
        <v>3</v>
      </c>
      <c r="D22080" s="0" t="n">
        <v>45</v>
      </c>
      <c r="E22080" s="3" t="s">
        <v>2470</v>
      </c>
      <c r="F22080" s="0" t="n">
        <v>0</v>
      </c>
      <c r="G22080" s="0" t="n">
        <v>5</v>
      </c>
      <c r="H22080" s="3"/>
      <c r="I22080" s="3"/>
      <c r="J22080" s="3"/>
      <c r="O22080" s="3"/>
      <c r="P22080" s="3" t="e">
        <f aca="false">(J22080*0.85)/I22080</f>
        <v>#DIV/0!</v>
      </c>
    </row>
    <row r="22081" customFormat="false" ht="13.8" hidden="false" customHeight="false" outlineLevel="0" collapsed="false">
      <c r="A22081" s="0" t="n">
        <v>666</v>
      </c>
      <c r="B22081" s="3" t="s">
        <v>20347</v>
      </c>
      <c r="C22081" s="4" t="n">
        <v>4</v>
      </c>
      <c r="D22081" s="0" t="n">
        <v>40</v>
      </c>
      <c r="E22081" s="3" t="s">
        <v>2470</v>
      </c>
      <c r="F22081" s="0" t="n">
        <v>0</v>
      </c>
      <c r="G22081" s="0" t="n">
        <v>5</v>
      </c>
      <c r="H22081" s="3"/>
      <c r="I22081" s="3"/>
      <c r="J22081" s="3"/>
      <c r="O22081" s="3"/>
      <c r="P22081" s="3" t="e">
        <f aca="false">(J22081*0.85)/I22081</f>
        <v>#DIV/0!</v>
      </c>
    </row>
    <row r="22082" customFormat="false" ht="13.8" hidden="false" customHeight="false" outlineLevel="0" collapsed="false">
      <c r="A22082" s="0" t="n">
        <v>485</v>
      </c>
      <c r="B22082" s="3" t="s">
        <v>20348</v>
      </c>
      <c r="C22082" s="4" t="n">
        <v>3</v>
      </c>
      <c r="D22082" s="0" t="n">
        <v>51</v>
      </c>
      <c r="E22082" s="3" t="s">
        <v>2470</v>
      </c>
      <c r="F22082" s="0" t="n">
        <v>0</v>
      </c>
      <c r="G22082" s="0" t="n">
        <v>5</v>
      </c>
      <c r="H22082" s="3"/>
      <c r="I22082" s="3"/>
      <c r="J22082" s="3"/>
      <c r="O22082" s="3"/>
      <c r="P22082" s="3" t="e">
        <f aca="false">(J22082*0.85)/I22082</f>
        <v>#DIV/0!</v>
      </c>
    </row>
    <row r="22083" customFormat="false" ht="13.8" hidden="false" customHeight="false" outlineLevel="0" collapsed="false">
      <c r="A22083" s="0" t="n">
        <v>568</v>
      </c>
      <c r="B22083" s="3" t="s">
        <v>20349</v>
      </c>
      <c r="C22083" s="4" t="n">
        <v>3</v>
      </c>
      <c r="D22083" s="0" t="n">
        <v>53</v>
      </c>
      <c r="E22083" s="3" t="s">
        <v>2470</v>
      </c>
      <c r="F22083" s="0" t="n">
        <v>0</v>
      </c>
      <c r="G22083" s="0" t="n">
        <v>5</v>
      </c>
      <c r="H22083" s="3"/>
      <c r="I22083" s="3"/>
      <c r="J22083" s="3"/>
      <c r="O22083" s="3"/>
      <c r="P22083" s="3" t="e">
        <f aca="false">(J22083*0.85)/I22083</f>
        <v>#DIV/0!</v>
      </c>
    </row>
    <row r="22084" customFormat="false" ht="13.8" hidden="false" customHeight="false" outlineLevel="0" collapsed="false">
      <c r="A22084" s="0" t="n">
        <v>672</v>
      </c>
      <c r="B22084" s="3" t="s">
        <v>20350</v>
      </c>
      <c r="C22084" s="4" t="n">
        <v>4</v>
      </c>
      <c r="D22084" s="0" t="n">
        <v>47</v>
      </c>
      <c r="E22084" s="3" t="s">
        <v>2470</v>
      </c>
      <c r="F22084" s="0" t="n">
        <v>0</v>
      </c>
      <c r="G22084" s="0" t="n">
        <v>5</v>
      </c>
      <c r="H22084" s="3"/>
      <c r="I22084" s="3"/>
      <c r="J22084" s="3"/>
      <c r="O22084" s="3"/>
      <c r="P22084" s="3" t="e">
        <f aca="false">(J22084*0.85)/I22084</f>
        <v>#DIV/0!</v>
      </c>
    </row>
    <row r="22085" customFormat="false" ht="13.8" hidden="false" customHeight="false" outlineLevel="0" collapsed="false">
      <c r="A22085" s="0" t="n">
        <v>1217</v>
      </c>
      <c r="B22085" s="3" t="s">
        <v>20351</v>
      </c>
      <c r="C22085" s="4" t="n">
        <v>3</v>
      </c>
      <c r="D22085" s="0" t="n">
        <v>51</v>
      </c>
      <c r="E22085" s="3" t="s">
        <v>2476</v>
      </c>
      <c r="F22085" s="0" t="n">
        <v>0</v>
      </c>
      <c r="G22085" s="0" t="n">
        <v>0</v>
      </c>
      <c r="H22085" s="3"/>
      <c r="I22085" s="3"/>
      <c r="J22085" s="3"/>
      <c r="O22085" s="3"/>
      <c r="P22085" s="3" t="e">
        <f aca="false">(J22085*0.85)/I22085</f>
        <v>#DIV/0!</v>
      </c>
    </row>
    <row r="22086" customFormat="false" ht="13.8" hidden="false" customHeight="false" outlineLevel="0" collapsed="false">
      <c r="A22086" s="0" t="n">
        <v>1219</v>
      </c>
      <c r="B22086" s="3" t="s">
        <v>20352</v>
      </c>
      <c r="C22086" s="4" t="n">
        <v>3</v>
      </c>
      <c r="D22086" s="0" t="n">
        <v>57</v>
      </c>
      <c r="E22086" s="3" t="s">
        <v>2476</v>
      </c>
      <c r="F22086" s="0" t="n">
        <v>0</v>
      </c>
      <c r="G22086" s="0" t="n">
        <v>0</v>
      </c>
      <c r="H22086" s="3"/>
      <c r="I22086" s="3"/>
      <c r="J22086" s="3"/>
      <c r="O22086" s="3"/>
      <c r="P22086" s="3" t="e">
        <f aca="false">(J22086*0.85)/I22086</f>
        <v>#DIV/0!</v>
      </c>
    </row>
    <row r="22087" customFormat="false" ht="13.8" hidden="false" customHeight="false" outlineLevel="0" collapsed="false">
      <c r="A22087" s="0" t="n">
        <v>1273</v>
      </c>
      <c r="B22087" s="3" t="s">
        <v>20353</v>
      </c>
      <c r="C22087" s="4" t="n">
        <v>4</v>
      </c>
      <c r="D22087" s="0" t="n">
        <v>40</v>
      </c>
      <c r="E22087" s="3" t="s">
        <v>2476</v>
      </c>
      <c r="F22087" s="0" t="n">
        <v>0</v>
      </c>
      <c r="G22087" s="0" t="n">
        <v>0</v>
      </c>
      <c r="H22087" s="3"/>
      <c r="I22087" s="3"/>
      <c r="J22087" s="3"/>
      <c r="O22087" s="3"/>
      <c r="P22087" s="3" t="e">
        <f aca="false">(J22087*0.85)/I22087</f>
        <v>#DIV/0!</v>
      </c>
    </row>
    <row r="22088" customFormat="false" ht="13.8" hidden="false" customHeight="false" outlineLevel="0" collapsed="false">
      <c r="A22088" s="0" t="n">
        <v>1229</v>
      </c>
      <c r="B22088" s="3" t="s">
        <v>20354</v>
      </c>
      <c r="C22088" s="4" t="n">
        <v>3</v>
      </c>
      <c r="D22088" s="0" t="n">
        <v>59</v>
      </c>
      <c r="E22088" s="3" t="s">
        <v>2476</v>
      </c>
      <c r="F22088" s="0" t="n">
        <v>0</v>
      </c>
      <c r="G22088" s="0" t="n">
        <v>0</v>
      </c>
      <c r="H22088" s="3"/>
      <c r="I22088" s="3"/>
      <c r="J22088" s="3"/>
      <c r="O22088" s="3"/>
      <c r="P22088" s="3" t="e">
        <f aca="false">(J22088*0.85)/I22088</f>
        <v>#DIV/0!</v>
      </c>
    </row>
    <row r="22089" customFormat="false" ht="13.8" hidden="false" customHeight="false" outlineLevel="0" collapsed="false">
      <c r="A22089" s="0" t="n">
        <v>1216</v>
      </c>
      <c r="B22089" s="3" t="s">
        <v>20355</v>
      </c>
      <c r="C22089" s="4" t="n">
        <v>3</v>
      </c>
      <c r="D22089" s="0" t="n">
        <v>45</v>
      </c>
      <c r="E22089" s="3" t="s">
        <v>2476</v>
      </c>
      <c r="F22089" s="0" t="n">
        <v>0</v>
      </c>
      <c r="G22089" s="0" t="n">
        <v>0</v>
      </c>
      <c r="H22089" s="3"/>
      <c r="I22089" s="3"/>
      <c r="J22089" s="3"/>
      <c r="O22089" s="3"/>
      <c r="P22089" s="3" t="e">
        <f aca="false">(J22089*0.85)/I22089</f>
        <v>#DIV/0!</v>
      </c>
    </row>
    <row r="22090" customFormat="false" ht="13.8" hidden="false" customHeight="false" outlineLevel="0" collapsed="false">
      <c r="A22090" s="0" t="n">
        <v>1275</v>
      </c>
      <c r="B22090" s="3" t="s">
        <v>20355</v>
      </c>
      <c r="C22090" s="4" t="n">
        <v>4</v>
      </c>
      <c r="D22090" s="0" t="n">
        <v>47</v>
      </c>
      <c r="E22090" s="3" t="s">
        <v>2476</v>
      </c>
      <c r="F22090" s="0" t="n">
        <v>0</v>
      </c>
      <c r="G22090" s="0" t="n">
        <v>0</v>
      </c>
      <c r="H22090" s="3"/>
      <c r="I22090" s="3"/>
      <c r="J22090" s="3"/>
      <c r="O22090" s="3"/>
      <c r="P22090" s="3" t="e">
        <f aca="false">(J22090*0.85)/I22090</f>
        <v>#DIV/0!</v>
      </c>
    </row>
    <row r="22091" customFormat="false" ht="13.8" hidden="false" customHeight="false" outlineLevel="0" collapsed="false">
      <c r="A22091" s="0" t="n">
        <v>1228</v>
      </c>
      <c r="B22091" s="3" t="s">
        <v>20356</v>
      </c>
      <c r="C22091" s="4" t="n">
        <v>3</v>
      </c>
      <c r="D22091" s="0" t="n">
        <v>53</v>
      </c>
      <c r="E22091" s="3" t="s">
        <v>2476</v>
      </c>
      <c r="F22091" s="0" t="n">
        <v>0</v>
      </c>
      <c r="G22091" s="0" t="n">
        <v>0</v>
      </c>
      <c r="H22091" s="3"/>
      <c r="I22091" s="3"/>
      <c r="J22091" s="3"/>
      <c r="O22091" s="3"/>
      <c r="P22091" s="3" t="e">
        <f aca="false">(J22091*0.85)/I22091</f>
        <v>#DIV/0!</v>
      </c>
    </row>
    <row r="22092" customFormat="false" ht="13.8" hidden="false" customHeight="false" outlineLevel="0" collapsed="false">
      <c r="A22092" s="0" t="n">
        <v>1520</v>
      </c>
      <c r="B22092" s="3" t="s">
        <v>20357</v>
      </c>
      <c r="C22092" s="4" t="n">
        <v>3</v>
      </c>
      <c r="D22092" s="0" t="n">
        <v>51</v>
      </c>
      <c r="E22092" s="3" t="s">
        <v>2482</v>
      </c>
      <c r="F22092" s="0" t="n">
        <v>0</v>
      </c>
      <c r="G22092" s="0" t="n">
        <v>2</v>
      </c>
      <c r="H22092" s="3"/>
      <c r="I22092" s="3"/>
      <c r="J22092" s="3"/>
      <c r="O22092" s="3"/>
      <c r="P22092" s="3" t="e">
        <f aca="false">(J22092*0.85)/I22092</f>
        <v>#DIV/0!</v>
      </c>
    </row>
    <row r="22093" customFormat="false" ht="13.8" hidden="false" customHeight="false" outlineLevel="0" collapsed="false">
      <c r="A22093" s="0" t="n">
        <v>1533</v>
      </c>
      <c r="B22093" s="3" t="s">
        <v>20358</v>
      </c>
      <c r="C22093" s="4" t="n">
        <v>3</v>
      </c>
      <c r="D22093" s="0" t="n">
        <v>53</v>
      </c>
      <c r="E22093" s="3" t="s">
        <v>2482</v>
      </c>
      <c r="F22093" s="0" t="n">
        <v>0</v>
      </c>
      <c r="G22093" s="0" t="n">
        <v>2</v>
      </c>
      <c r="H22093" s="3"/>
      <c r="I22093" s="3"/>
      <c r="J22093" s="3"/>
      <c r="O22093" s="3"/>
      <c r="P22093" s="3" t="e">
        <f aca="false">(J22093*0.85)/I22093</f>
        <v>#DIV/0!</v>
      </c>
    </row>
    <row r="22094" customFormat="false" ht="13.8" hidden="false" customHeight="false" outlineLevel="0" collapsed="false">
      <c r="A22094" s="0" t="n">
        <v>1586</v>
      </c>
      <c r="B22094" s="3" t="s">
        <v>20358</v>
      </c>
      <c r="C22094" s="4" t="n">
        <v>4</v>
      </c>
      <c r="D22094" s="0" t="n">
        <v>47</v>
      </c>
      <c r="E22094" s="3" t="s">
        <v>2482</v>
      </c>
      <c r="F22094" s="0" t="n">
        <v>0</v>
      </c>
      <c r="G22094" s="0" t="n">
        <v>2</v>
      </c>
      <c r="H22094" s="3"/>
      <c r="I22094" s="3"/>
      <c r="J22094" s="3"/>
      <c r="O22094" s="3"/>
      <c r="P22094" s="3" t="e">
        <f aca="false">(J22094*0.85)/I22094</f>
        <v>#DIV/0!</v>
      </c>
    </row>
    <row r="22095" customFormat="false" ht="13.8" hidden="false" customHeight="false" outlineLevel="0" collapsed="false">
      <c r="A22095" s="0" t="n">
        <v>1534</v>
      </c>
      <c r="B22095" s="3" t="s">
        <v>20359</v>
      </c>
      <c r="C22095" s="4" t="n">
        <v>3</v>
      </c>
      <c r="D22095" s="0" t="n">
        <v>59</v>
      </c>
      <c r="E22095" s="3" t="s">
        <v>2482</v>
      </c>
      <c r="F22095" s="0" t="n">
        <v>0</v>
      </c>
      <c r="G22095" s="0" t="n">
        <v>2</v>
      </c>
      <c r="H22095" s="3"/>
      <c r="I22095" s="3"/>
      <c r="J22095" s="3"/>
      <c r="O22095" s="3"/>
      <c r="P22095" s="3" t="e">
        <f aca="false">(J22095*0.85)/I22095</f>
        <v>#DIV/0!</v>
      </c>
    </row>
    <row r="22096" customFormat="false" ht="13.8" hidden="false" customHeight="false" outlineLevel="0" collapsed="false">
      <c r="A22096" s="0" t="n">
        <v>1585</v>
      </c>
      <c r="B22096" s="3" t="s">
        <v>20359</v>
      </c>
      <c r="C22096" s="4" t="n">
        <v>4</v>
      </c>
      <c r="D22096" s="0" t="n">
        <v>40</v>
      </c>
      <c r="E22096" s="3" t="s">
        <v>2482</v>
      </c>
      <c r="F22096" s="0" t="n">
        <v>0</v>
      </c>
      <c r="G22096" s="0" t="n">
        <v>2</v>
      </c>
      <c r="H22096" s="3"/>
      <c r="I22096" s="3"/>
      <c r="J22096" s="3"/>
      <c r="O22096" s="3"/>
      <c r="P22096" s="3" t="e">
        <f aca="false">(J22096*0.85)/I22096</f>
        <v>#DIV/0!</v>
      </c>
    </row>
    <row r="22097" customFormat="false" ht="13.8" hidden="false" customHeight="false" outlineLevel="0" collapsed="false">
      <c r="A22097" s="0" t="n">
        <v>64579</v>
      </c>
      <c r="B22097" s="3" t="s">
        <v>20359</v>
      </c>
      <c r="C22097" s="4" t="n">
        <v>4</v>
      </c>
      <c r="D22097" s="0" t="n">
        <v>59</v>
      </c>
      <c r="E22097" s="3" t="s">
        <v>2482</v>
      </c>
      <c r="F22097" s="0" t="n">
        <v>0</v>
      </c>
      <c r="G22097" s="0" t="n">
        <v>2</v>
      </c>
      <c r="H22097" s="3"/>
      <c r="I22097" s="3"/>
      <c r="J22097" s="3"/>
      <c r="O22097" s="3"/>
      <c r="P22097" s="3" t="e">
        <f aca="false">(J22097*0.85)/I22097</f>
        <v>#DIV/0!</v>
      </c>
    </row>
    <row r="22098" customFormat="false" ht="13.8" hidden="false" customHeight="false" outlineLevel="0" collapsed="false">
      <c r="A22098" s="0" t="n">
        <v>1522</v>
      </c>
      <c r="B22098" s="3" t="s">
        <v>20360</v>
      </c>
      <c r="C22098" s="4" t="n">
        <v>3</v>
      </c>
      <c r="D22098" s="0" t="n">
        <v>57</v>
      </c>
      <c r="E22098" s="3" t="s">
        <v>2482</v>
      </c>
      <c r="F22098" s="0" t="n">
        <v>0</v>
      </c>
      <c r="G22098" s="0" t="n">
        <v>2</v>
      </c>
      <c r="H22098" s="3"/>
      <c r="I22098" s="3"/>
      <c r="J22098" s="3"/>
      <c r="O22098" s="3"/>
      <c r="P22098" s="3" t="e">
        <f aca="false">(J22098*0.85)/I22098</f>
        <v>#DIV/0!</v>
      </c>
    </row>
    <row r="22099" customFormat="false" ht="13.8" hidden="false" customHeight="false" outlineLevel="0" collapsed="false">
      <c r="A22099" s="0" t="n">
        <v>1519</v>
      </c>
      <c r="B22099" s="3" t="s">
        <v>20361</v>
      </c>
      <c r="C22099" s="4" t="n">
        <v>3</v>
      </c>
      <c r="D22099" s="0" t="n">
        <v>45</v>
      </c>
      <c r="E22099" s="3" t="s">
        <v>2482</v>
      </c>
      <c r="F22099" s="0" t="n">
        <v>0</v>
      </c>
      <c r="G22099" s="0" t="n">
        <v>2</v>
      </c>
      <c r="H22099" s="3"/>
      <c r="I22099" s="3"/>
      <c r="J22099" s="3"/>
      <c r="O22099" s="3"/>
      <c r="P22099" s="3" t="e">
        <f aca="false">(J22099*0.85)/I22099</f>
        <v>#DIV/0!</v>
      </c>
    </row>
    <row r="22100" customFormat="false" ht="13.8" hidden="false" customHeight="false" outlineLevel="0" collapsed="false">
      <c r="A22100" s="0" t="n">
        <v>64054</v>
      </c>
      <c r="B22100" s="3" t="s">
        <v>20362</v>
      </c>
      <c r="C22100" s="4" t="n">
        <v>4</v>
      </c>
      <c r="D22100" s="0" t="n">
        <v>41</v>
      </c>
      <c r="E22100" s="3" t="s">
        <v>2487</v>
      </c>
      <c r="F22100" s="0" t="n">
        <v>0</v>
      </c>
      <c r="G22100" s="0" t="n">
        <v>3</v>
      </c>
      <c r="H22100" s="3"/>
      <c r="I22100" s="3"/>
      <c r="J22100" s="3"/>
      <c r="O22100" s="3"/>
      <c r="P22100" s="3" t="e">
        <f aca="false">(J22100*0.85)/I22100</f>
        <v>#DIV/0!</v>
      </c>
    </row>
    <row r="22101" customFormat="false" ht="13.8" hidden="false" customHeight="false" outlineLevel="0" collapsed="false">
      <c r="A22101" s="0" t="n">
        <v>1816</v>
      </c>
      <c r="B22101" s="3" t="s">
        <v>20363</v>
      </c>
      <c r="C22101" s="4" t="n">
        <v>4</v>
      </c>
      <c r="D22101" s="0" t="n">
        <v>40</v>
      </c>
      <c r="E22101" s="3" t="s">
        <v>2487</v>
      </c>
      <c r="F22101" s="0" t="n">
        <v>0</v>
      </c>
      <c r="G22101" s="0" t="n">
        <v>3</v>
      </c>
      <c r="H22101" s="3"/>
      <c r="I22101" s="3"/>
      <c r="J22101" s="3"/>
      <c r="O22101" s="3"/>
      <c r="P22101" s="3" t="e">
        <f aca="false">(J22101*0.85)/I22101</f>
        <v>#DIV/0!</v>
      </c>
    </row>
    <row r="22102" customFormat="false" ht="13.8" hidden="false" customHeight="false" outlineLevel="0" collapsed="false">
      <c r="A22102" s="0" t="n">
        <v>1757</v>
      </c>
      <c r="B22102" s="3" t="s">
        <v>20364</v>
      </c>
      <c r="C22102" s="4" t="n">
        <v>3</v>
      </c>
      <c r="D22102" s="0" t="n">
        <v>45</v>
      </c>
      <c r="E22102" s="3" t="s">
        <v>2487</v>
      </c>
      <c r="F22102" s="0" t="n">
        <v>0</v>
      </c>
      <c r="G22102" s="0" t="n">
        <v>3</v>
      </c>
      <c r="H22102" s="3"/>
      <c r="I22102" s="3"/>
      <c r="J22102" s="3"/>
      <c r="O22102" s="3"/>
      <c r="P22102" s="3" t="e">
        <f aca="false">(J22102*0.85)/I22102</f>
        <v>#DIV/0!</v>
      </c>
    </row>
    <row r="22103" customFormat="false" ht="13.8" hidden="false" customHeight="false" outlineLevel="0" collapsed="false">
      <c r="A22103" s="0" t="n">
        <v>1817</v>
      </c>
      <c r="B22103" s="3" t="s">
        <v>20365</v>
      </c>
      <c r="C22103" s="4" t="n">
        <v>4</v>
      </c>
      <c r="D22103" s="0" t="n">
        <v>47</v>
      </c>
      <c r="E22103" s="3" t="s">
        <v>2487</v>
      </c>
      <c r="F22103" s="0" t="n">
        <v>0</v>
      </c>
      <c r="G22103" s="0" t="n">
        <v>3</v>
      </c>
      <c r="H22103" s="3"/>
      <c r="I22103" s="3"/>
      <c r="J22103" s="3"/>
      <c r="O22103" s="3"/>
      <c r="P22103" s="3" t="e">
        <f aca="false">(J22103*0.85)/I22103</f>
        <v>#DIV/0!</v>
      </c>
    </row>
    <row r="22104" customFormat="false" ht="13.8" hidden="false" customHeight="false" outlineLevel="0" collapsed="false">
      <c r="A22104" s="0" t="n">
        <v>1758</v>
      </c>
      <c r="B22104" s="3" t="s">
        <v>20366</v>
      </c>
      <c r="C22104" s="4" t="n">
        <v>3</v>
      </c>
      <c r="D22104" s="0" t="n">
        <v>51</v>
      </c>
      <c r="E22104" s="3" t="s">
        <v>2487</v>
      </c>
      <c r="F22104" s="0" t="n">
        <v>0</v>
      </c>
      <c r="G22104" s="0" t="n">
        <v>3</v>
      </c>
      <c r="H22104" s="3"/>
      <c r="I22104" s="3"/>
      <c r="J22104" s="3"/>
      <c r="O22104" s="3"/>
      <c r="P22104" s="3" t="e">
        <f aca="false">(J22104*0.85)/I22104</f>
        <v>#DIV/0!</v>
      </c>
    </row>
    <row r="22105" customFormat="false" ht="13.8" hidden="false" customHeight="false" outlineLevel="0" collapsed="false">
      <c r="A22105" s="0" t="n">
        <v>64053</v>
      </c>
      <c r="B22105" s="3" t="s">
        <v>20366</v>
      </c>
      <c r="C22105" s="4" t="n">
        <v>4</v>
      </c>
      <c r="D22105" s="0" t="n">
        <v>41</v>
      </c>
      <c r="E22105" s="3" t="s">
        <v>2487</v>
      </c>
      <c r="F22105" s="0" t="n">
        <v>0</v>
      </c>
      <c r="G22105" s="0" t="n">
        <v>3</v>
      </c>
      <c r="H22105" s="3"/>
      <c r="I22105" s="3"/>
      <c r="J22105" s="3"/>
      <c r="O22105" s="3"/>
      <c r="P22105" s="3" t="e">
        <f aca="false">(J22105*0.85)/I22105</f>
        <v>#DIV/0!</v>
      </c>
    </row>
    <row r="22106" customFormat="false" ht="13.8" hidden="false" customHeight="false" outlineLevel="0" collapsed="false">
      <c r="A22106" s="0" t="n">
        <v>1761</v>
      </c>
      <c r="B22106" s="3" t="s">
        <v>20367</v>
      </c>
      <c r="C22106" s="4" t="n">
        <v>3</v>
      </c>
      <c r="D22106" s="0" t="n">
        <v>57</v>
      </c>
      <c r="E22106" s="3" t="s">
        <v>2487</v>
      </c>
      <c r="F22106" s="0" t="n">
        <v>0</v>
      </c>
      <c r="G22106" s="0" t="n">
        <v>3</v>
      </c>
      <c r="H22106" s="3"/>
      <c r="I22106" s="3"/>
      <c r="J22106" s="3"/>
      <c r="O22106" s="3"/>
      <c r="P22106" s="3" t="e">
        <f aca="false">(J22106*0.85)/I22106</f>
        <v>#DIV/0!</v>
      </c>
    </row>
    <row r="22107" customFormat="false" ht="13.8" hidden="false" customHeight="false" outlineLevel="0" collapsed="false">
      <c r="A22107" s="0" t="n">
        <v>1771</v>
      </c>
      <c r="B22107" s="3" t="s">
        <v>20368</v>
      </c>
      <c r="C22107" s="4" t="n">
        <v>3</v>
      </c>
      <c r="D22107" s="0" t="n">
        <v>59</v>
      </c>
      <c r="E22107" s="3" t="s">
        <v>2487</v>
      </c>
      <c r="F22107" s="0" t="n">
        <v>0</v>
      </c>
      <c r="G22107" s="0" t="n">
        <v>3</v>
      </c>
      <c r="H22107" s="3"/>
      <c r="I22107" s="3"/>
      <c r="J22107" s="3"/>
      <c r="O22107" s="3"/>
      <c r="P22107" s="3" t="e">
        <f aca="false">(J22107*0.85)/I22107</f>
        <v>#DIV/0!</v>
      </c>
    </row>
    <row r="22108" customFormat="false" ht="13.8" hidden="false" customHeight="false" outlineLevel="0" collapsed="false">
      <c r="A22108" s="0" t="n">
        <v>1770</v>
      </c>
      <c r="B22108" s="3" t="s">
        <v>20369</v>
      </c>
      <c r="C22108" s="4" t="n">
        <v>3</v>
      </c>
      <c r="D22108" s="0" t="n">
        <v>53</v>
      </c>
      <c r="E22108" s="3" t="s">
        <v>2487</v>
      </c>
      <c r="F22108" s="0" t="n">
        <v>0</v>
      </c>
      <c r="G22108" s="0" t="n">
        <v>3</v>
      </c>
      <c r="H22108" s="3"/>
      <c r="I22108" s="3"/>
      <c r="J22108" s="3"/>
      <c r="O22108" s="3"/>
      <c r="P22108" s="3" t="e">
        <f aca="false">(J22108*0.85)/I22108</f>
        <v>#DIV/0!</v>
      </c>
    </row>
    <row r="22109" customFormat="false" ht="13.8" hidden="false" customHeight="false" outlineLevel="0" collapsed="false">
      <c r="A22109" s="0" t="n">
        <v>64052</v>
      </c>
      <c r="B22109" s="3" t="s">
        <v>20370</v>
      </c>
      <c r="C22109" s="4" t="n">
        <v>4</v>
      </c>
      <c r="D22109" s="0" t="n">
        <v>41</v>
      </c>
      <c r="E22109" s="3" t="s">
        <v>2487</v>
      </c>
      <c r="F22109" s="0" t="n">
        <v>0</v>
      </c>
      <c r="G22109" s="0" t="n">
        <v>3</v>
      </c>
      <c r="H22109" s="3"/>
      <c r="I22109" s="3"/>
      <c r="J22109" s="3"/>
      <c r="O22109" s="3"/>
      <c r="P22109" s="3" t="e">
        <f aca="false">(J22109*0.85)/I22109</f>
        <v>#DIV/0!</v>
      </c>
    </row>
    <row r="22110" customFormat="false" ht="13.8" hidden="false" customHeight="false" outlineLevel="0" collapsed="false">
      <c r="A22110" s="0" t="n">
        <v>2079</v>
      </c>
      <c r="B22110" s="3" t="s">
        <v>20371</v>
      </c>
      <c r="C22110" s="4" t="n">
        <v>4</v>
      </c>
      <c r="D22110" s="0" t="n">
        <v>40</v>
      </c>
      <c r="E22110" s="3" t="s">
        <v>2491</v>
      </c>
      <c r="F22110" s="0" t="n">
        <v>0</v>
      </c>
      <c r="G22110" s="0" t="n">
        <v>1</v>
      </c>
      <c r="H22110" s="3"/>
      <c r="I22110" s="3"/>
      <c r="J22110" s="3"/>
      <c r="O22110" s="3"/>
      <c r="P22110" s="3" t="e">
        <f aca="false">(J22110*0.85)/I22110</f>
        <v>#DIV/0!</v>
      </c>
    </row>
    <row r="22111" customFormat="false" ht="13.8" hidden="false" customHeight="false" outlineLevel="0" collapsed="false">
      <c r="A22111" s="0" t="n">
        <v>2026</v>
      </c>
      <c r="B22111" s="3" t="s">
        <v>20372</v>
      </c>
      <c r="C22111" s="4" t="n">
        <v>3</v>
      </c>
      <c r="D22111" s="0" t="n">
        <v>51</v>
      </c>
      <c r="E22111" s="3" t="s">
        <v>2491</v>
      </c>
      <c r="F22111" s="0" t="n">
        <v>0</v>
      </c>
      <c r="G22111" s="0" t="n">
        <v>1</v>
      </c>
      <c r="H22111" s="3"/>
      <c r="I22111" s="3"/>
      <c r="J22111" s="3"/>
      <c r="O22111" s="3"/>
      <c r="P22111" s="3" t="e">
        <f aca="false">(J22111*0.85)/I22111</f>
        <v>#DIV/0!</v>
      </c>
    </row>
    <row r="22112" customFormat="false" ht="13.8" hidden="false" customHeight="false" outlineLevel="0" collapsed="false">
      <c r="A22112" s="0" t="n">
        <v>2028</v>
      </c>
      <c r="B22112" s="3" t="s">
        <v>20373</v>
      </c>
      <c r="C22112" s="4" t="n">
        <v>3</v>
      </c>
      <c r="D22112" s="0" t="n">
        <v>57</v>
      </c>
      <c r="E22112" s="3" t="s">
        <v>2491</v>
      </c>
      <c r="F22112" s="0" t="n">
        <v>0</v>
      </c>
      <c r="G22112" s="0" t="n">
        <v>1</v>
      </c>
      <c r="H22112" s="3"/>
      <c r="I22112" s="3"/>
      <c r="J22112" s="3"/>
      <c r="O22112" s="3"/>
      <c r="P22112" s="3" t="e">
        <f aca="false">(J22112*0.85)/I22112</f>
        <v>#DIV/0!</v>
      </c>
    </row>
    <row r="22113" customFormat="false" ht="13.8" hidden="false" customHeight="false" outlineLevel="0" collapsed="false">
      <c r="A22113" s="0" t="n">
        <v>2080</v>
      </c>
      <c r="B22113" s="3" t="s">
        <v>20374</v>
      </c>
      <c r="C22113" s="4" t="n">
        <v>4</v>
      </c>
      <c r="D22113" s="0" t="n">
        <v>47</v>
      </c>
      <c r="E22113" s="3" t="s">
        <v>2491</v>
      </c>
      <c r="F22113" s="0" t="n">
        <v>0</v>
      </c>
      <c r="G22113" s="0" t="n">
        <v>1</v>
      </c>
      <c r="H22113" s="3"/>
      <c r="I22113" s="3"/>
      <c r="J22113" s="3"/>
      <c r="O22113" s="3"/>
      <c r="P22113" s="3" t="e">
        <f aca="false">(J22113*0.85)/I22113</f>
        <v>#DIV/0!</v>
      </c>
    </row>
    <row r="22114" customFormat="false" ht="13.8" hidden="false" customHeight="false" outlineLevel="0" collapsed="false">
      <c r="A22114" s="0" t="n">
        <v>2025</v>
      </c>
      <c r="B22114" s="3" t="s">
        <v>20375</v>
      </c>
      <c r="C22114" s="4" t="n">
        <v>3</v>
      </c>
      <c r="D22114" s="0" t="n">
        <v>45</v>
      </c>
      <c r="E22114" s="3" t="s">
        <v>2491</v>
      </c>
      <c r="F22114" s="0" t="n">
        <v>0</v>
      </c>
      <c r="G22114" s="0" t="n">
        <v>1</v>
      </c>
      <c r="H22114" s="3"/>
      <c r="I22114" s="3"/>
      <c r="J22114" s="3"/>
      <c r="O22114" s="3"/>
      <c r="P22114" s="3" t="e">
        <f aca="false">(J22114*0.85)/I22114</f>
        <v>#DIV/0!</v>
      </c>
    </row>
    <row r="22115" customFormat="false" ht="13.8" hidden="false" customHeight="false" outlineLevel="0" collapsed="false">
      <c r="A22115" s="0" t="n">
        <v>2035</v>
      </c>
      <c r="B22115" s="3" t="s">
        <v>20376</v>
      </c>
      <c r="C22115" s="4" t="n">
        <v>3</v>
      </c>
      <c r="D22115" s="0" t="n">
        <v>53</v>
      </c>
      <c r="E22115" s="3" t="s">
        <v>2491</v>
      </c>
      <c r="F22115" s="0" t="n">
        <v>0</v>
      </c>
      <c r="G22115" s="0" t="n">
        <v>1</v>
      </c>
      <c r="H22115" s="3"/>
      <c r="I22115" s="3"/>
      <c r="J22115" s="3"/>
      <c r="O22115" s="3"/>
      <c r="P22115" s="3" t="e">
        <f aca="false">(J22115*0.85)/I22115</f>
        <v>#DIV/0!</v>
      </c>
    </row>
    <row r="22116" customFormat="false" ht="13.8" hidden="false" customHeight="false" outlineLevel="0" collapsed="false">
      <c r="A22116" s="0" t="n">
        <v>2037</v>
      </c>
      <c r="B22116" s="3" t="s">
        <v>20377</v>
      </c>
      <c r="C22116" s="4" t="n">
        <v>3</v>
      </c>
      <c r="D22116" s="0" t="n">
        <v>59</v>
      </c>
      <c r="E22116" s="3" t="s">
        <v>2491</v>
      </c>
      <c r="F22116" s="0" t="n">
        <v>0</v>
      </c>
      <c r="G22116" s="0" t="n">
        <v>1</v>
      </c>
      <c r="H22116" s="3"/>
      <c r="I22116" s="3"/>
      <c r="J22116" s="3"/>
      <c r="O22116" s="3"/>
      <c r="P22116" s="3" t="e">
        <f aca="false">(J22116*0.85)/I22116</f>
        <v>#DIV/0!</v>
      </c>
    </row>
    <row r="22117" customFormat="false" ht="13.8" hidden="false" customHeight="false" outlineLevel="0" collapsed="false">
      <c r="A22117" s="0" t="n">
        <v>64587</v>
      </c>
      <c r="B22117" s="3" t="s">
        <v>20377</v>
      </c>
      <c r="C22117" s="4" t="n">
        <v>4</v>
      </c>
      <c r="D22117" s="0" t="n">
        <v>59</v>
      </c>
      <c r="E22117" s="3" t="s">
        <v>2491</v>
      </c>
      <c r="F22117" s="0" t="n">
        <v>0</v>
      </c>
      <c r="G22117" s="0" t="n">
        <v>1</v>
      </c>
      <c r="H22117" s="3"/>
      <c r="I22117" s="3"/>
      <c r="J22117" s="3"/>
      <c r="O22117" s="3"/>
      <c r="P22117" s="3" t="e">
        <f aca="false">(J22117*0.85)/I22117</f>
        <v>#DIV/0!</v>
      </c>
    </row>
    <row r="22118" customFormat="false" ht="13.8" hidden="false" customHeight="false" outlineLevel="0" collapsed="false">
      <c r="A22118" s="0" t="n">
        <v>2331</v>
      </c>
      <c r="B22118" s="3" t="s">
        <v>20378</v>
      </c>
      <c r="C22118" s="4" t="n">
        <v>4</v>
      </c>
      <c r="D22118" s="0" t="n">
        <v>40</v>
      </c>
      <c r="E22118" s="3" t="s">
        <v>2497</v>
      </c>
      <c r="F22118" s="0" t="n">
        <v>0</v>
      </c>
      <c r="G22118" s="0" t="n">
        <v>6</v>
      </c>
      <c r="H22118" s="3"/>
      <c r="I22118" s="3"/>
      <c r="J22118" s="3"/>
      <c r="O22118" s="3"/>
      <c r="P22118" s="3" t="e">
        <f aca="false">(J22118*0.85)/I22118</f>
        <v>#DIV/0!</v>
      </c>
    </row>
    <row r="22119" customFormat="false" ht="13.8" hidden="false" customHeight="false" outlineLevel="0" collapsed="false">
      <c r="A22119" s="0" t="n">
        <v>2288</v>
      </c>
      <c r="B22119" s="3" t="s">
        <v>20379</v>
      </c>
      <c r="C22119" s="4" t="n">
        <v>3</v>
      </c>
      <c r="D22119" s="0" t="n">
        <v>59</v>
      </c>
      <c r="E22119" s="3" t="s">
        <v>2497</v>
      </c>
      <c r="F22119" s="0" t="n">
        <v>0</v>
      </c>
      <c r="G22119" s="0" t="n">
        <v>6</v>
      </c>
      <c r="H22119" s="3"/>
      <c r="I22119" s="3"/>
      <c r="J22119" s="3"/>
      <c r="O22119" s="3"/>
      <c r="P22119" s="3" t="e">
        <f aca="false">(J22119*0.85)/I22119</f>
        <v>#DIV/0!</v>
      </c>
    </row>
    <row r="22120" customFormat="false" ht="13.8" hidden="false" customHeight="false" outlineLevel="0" collapsed="false">
      <c r="A22120" s="0" t="n">
        <v>2287</v>
      </c>
      <c r="B22120" s="3" t="s">
        <v>20380</v>
      </c>
      <c r="C22120" s="4" t="n">
        <v>3</v>
      </c>
      <c r="D22120" s="0" t="n">
        <v>53</v>
      </c>
      <c r="E22120" s="3" t="s">
        <v>2497</v>
      </c>
      <c r="F22120" s="0" t="n">
        <v>0</v>
      </c>
      <c r="G22120" s="0" t="n">
        <v>6</v>
      </c>
      <c r="H22120" s="3"/>
      <c r="I22120" s="3"/>
      <c r="J22120" s="3"/>
      <c r="O22120" s="3"/>
      <c r="P22120" s="3" t="e">
        <f aca="false">(J22120*0.85)/I22120</f>
        <v>#DIV/0!</v>
      </c>
    </row>
    <row r="22121" customFormat="false" ht="13.8" hidden="false" customHeight="false" outlineLevel="0" collapsed="false">
      <c r="A22121" s="0" t="n">
        <v>2332</v>
      </c>
      <c r="B22121" s="3" t="s">
        <v>20380</v>
      </c>
      <c r="C22121" s="4" t="n">
        <v>4</v>
      </c>
      <c r="D22121" s="0" t="n">
        <v>47</v>
      </c>
      <c r="E22121" s="3" t="s">
        <v>2497</v>
      </c>
      <c r="F22121" s="0" t="n">
        <v>0</v>
      </c>
      <c r="G22121" s="0" t="n">
        <v>6</v>
      </c>
      <c r="H22121" s="3"/>
      <c r="I22121" s="3"/>
      <c r="J22121" s="3"/>
      <c r="O22121" s="3"/>
      <c r="P22121" s="3" t="e">
        <f aca="false">(J22121*0.85)/I22121</f>
        <v>#DIV/0!</v>
      </c>
    </row>
    <row r="22122" customFormat="false" ht="13.8" hidden="false" customHeight="false" outlineLevel="0" collapsed="false">
      <c r="A22122" s="0" t="n">
        <v>2275</v>
      </c>
      <c r="B22122" s="3" t="s">
        <v>20381</v>
      </c>
      <c r="C22122" s="4" t="n">
        <v>3</v>
      </c>
      <c r="D22122" s="0" t="n">
        <v>45</v>
      </c>
      <c r="E22122" s="3" t="s">
        <v>2497</v>
      </c>
      <c r="F22122" s="0" t="n">
        <v>0</v>
      </c>
      <c r="G22122" s="0" t="n">
        <v>6</v>
      </c>
      <c r="H22122" s="3"/>
      <c r="I22122" s="3"/>
      <c r="J22122" s="3"/>
      <c r="O22122" s="3"/>
      <c r="P22122" s="3" t="e">
        <f aca="false">(J22122*0.85)/I22122</f>
        <v>#DIV/0!</v>
      </c>
    </row>
    <row r="22123" customFormat="false" ht="13.8" hidden="false" customHeight="false" outlineLevel="0" collapsed="false">
      <c r="A22123" s="0" t="n">
        <v>2278</v>
      </c>
      <c r="B22123" s="3" t="s">
        <v>20382</v>
      </c>
      <c r="C22123" s="4" t="n">
        <v>3</v>
      </c>
      <c r="D22123" s="0" t="n">
        <v>51</v>
      </c>
      <c r="E22123" s="3" t="s">
        <v>2497</v>
      </c>
      <c r="F22123" s="0" t="n">
        <v>0</v>
      </c>
      <c r="G22123" s="0" t="n">
        <v>6</v>
      </c>
      <c r="H22123" s="3"/>
      <c r="I22123" s="3"/>
      <c r="J22123" s="3"/>
      <c r="O22123" s="3"/>
      <c r="P22123" s="3" t="e">
        <f aca="false">(J22123*0.85)/I22123</f>
        <v>#DIV/0!</v>
      </c>
    </row>
    <row r="22124" customFormat="false" ht="13.8" hidden="false" customHeight="false" outlineLevel="0" collapsed="false">
      <c r="A22124" s="0" t="n">
        <v>2279</v>
      </c>
      <c r="B22124" s="3" t="s">
        <v>20383</v>
      </c>
      <c r="C22124" s="4" t="n">
        <v>3</v>
      </c>
      <c r="D22124" s="0" t="n">
        <v>57</v>
      </c>
      <c r="E22124" s="3" t="s">
        <v>2497</v>
      </c>
      <c r="F22124" s="0" t="n">
        <v>0</v>
      </c>
      <c r="G22124" s="0" t="n">
        <v>6</v>
      </c>
      <c r="H22124" s="3"/>
      <c r="I22124" s="3"/>
      <c r="J22124" s="3"/>
      <c r="O22124" s="3"/>
      <c r="P22124" s="3" t="e">
        <f aca="false">(J22124*0.85)/I22124</f>
        <v>#DIV/0!</v>
      </c>
    </row>
    <row r="22125" customFormat="false" ht="13.8" hidden="false" customHeight="false" outlineLevel="0" collapsed="false">
      <c r="A22125" s="0" t="n">
        <v>1804</v>
      </c>
      <c r="B22125" s="3" t="s">
        <v>20384</v>
      </c>
      <c r="C22125" s="4" t="n">
        <v>4</v>
      </c>
      <c r="D22125" s="0" t="n">
        <v>54</v>
      </c>
      <c r="E22125" s="3" t="s">
        <v>2505</v>
      </c>
      <c r="F22125" s="0" t="n">
        <v>0</v>
      </c>
      <c r="G22125" s="0" t="n">
        <v>0</v>
      </c>
      <c r="H22125" s="3"/>
      <c r="I22125" s="3"/>
      <c r="J22125" s="3"/>
      <c r="O22125" s="3"/>
      <c r="P22125" s="3" t="e">
        <f aca="false">(J22125*0.85)/I22125</f>
        <v>#DIV/0!</v>
      </c>
    </row>
    <row r="22126" customFormat="false" ht="13.8" hidden="false" customHeight="false" outlineLevel="0" collapsed="false">
      <c r="A22126" s="0" t="n">
        <v>1984</v>
      </c>
      <c r="B22126" s="3" t="s">
        <v>20385</v>
      </c>
      <c r="C22126" s="4" t="n">
        <v>4</v>
      </c>
      <c r="D22126" s="0" t="n">
        <v>54</v>
      </c>
      <c r="E22126" s="3" t="s">
        <v>2509</v>
      </c>
      <c r="F22126" s="0" t="n">
        <v>0</v>
      </c>
      <c r="G22126" s="0" t="n">
        <v>2</v>
      </c>
      <c r="H22126" s="3"/>
      <c r="I22126" s="3"/>
      <c r="J22126" s="3"/>
      <c r="O22126" s="3"/>
      <c r="P22126" s="3" t="e">
        <f aca="false">(J22126*0.85)/I22126</f>
        <v>#DIV/0!</v>
      </c>
    </row>
    <row r="22127" customFormat="false" ht="13.8" hidden="false" customHeight="false" outlineLevel="0" collapsed="false">
      <c r="A22127" s="0" t="n">
        <v>1566</v>
      </c>
      <c r="B22127" s="3" t="s">
        <v>20386</v>
      </c>
      <c r="C22127" s="4" t="n">
        <v>4</v>
      </c>
      <c r="D22127" s="0" t="n">
        <v>54</v>
      </c>
      <c r="E22127" s="3" t="s">
        <v>2513</v>
      </c>
      <c r="F22127" s="0" t="n">
        <v>0</v>
      </c>
      <c r="G22127" s="0" t="n">
        <v>1</v>
      </c>
      <c r="H22127" s="3"/>
      <c r="I22127" s="3"/>
      <c r="J22127" s="3"/>
      <c r="O22127" s="3"/>
      <c r="P22127" s="3" t="e">
        <f aca="false">(J22127*0.85)/I22127</f>
        <v>#DIV/0!</v>
      </c>
    </row>
    <row r="22128" customFormat="false" ht="13.8" hidden="false" customHeight="false" outlineLevel="0" collapsed="false">
      <c r="A22128" s="0" t="n">
        <v>1097</v>
      </c>
      <c r="B22128" s="3" t="s">
        <v>20387</v>
      </c>
      <c r="C22128" s="4" t="n">
        <v>4</v>
      </c>
      <c r="D22128" s="0" t="n">
        <v>54</v>
      </c>
      <c r="E22128" s="3" t="s">
        <v>2517</v>
      </c>
      <c r="F22128" s="0" t="n">
        <v>0</v>
      </c>
      <c r="G22128" s="0" t="n">
        <v>6</v>
      </c>
      <c r="H22128" s="3"/>
      <c r="I22128" s="3"/>
      <c r="J22128" s="3"/>
      <c r="O22128" s="3"/>
      <c r="P22128" s="3" t="e">
        <f aca="false">(J22128*0.85)/I22128</f>
        <v>#DIV/0!</v>
      </c>
    </row>
    <row r="22129" customFormat="false" ht="13.8" hidden="false" customHeight="false" outlineLevel="0" collapsed="false">
      <c r="A22129" s="0" t="n">
        <v>10457</v>
      </c>
      <c r="B22129" s="3" t="s">
        <v>20388</v>
      </c>
      <c r="C22129" s="4" t="n">
        <v>2</v>
      </c>
      <c r="D22129" s="0" t="n">
        <v>25</v>
      </c>
      <c r="E22129" s="3" t="s">
        <v>10007</v>
      </c>
      <c r="F22129" s="0" t="n">
        <v>0</v>
      </c>
      <c r="G22129" s="0" t="n">
        <v>5</v>
      </c>
      <c r="H22129" s="3"/>
      <c r="I22129" s="3"/>
      <c r="J22129" s="3"/>
      <c r="O22129" s="3"/>
      <c r="P22129" s="3" t="e">
        <f aca="false">(J22129*0.85)/I22129</f>
        <v>#DIV/0!</v>
      </c>
    </row>
    <row r="22130" customFormat="false" ht="13.8" hidden="false" customHeight="false" outlineLevel="0" collapsed="false">
      <c r="A22130" s="0" t="n">
        <v>10459</v>
      </c>
      <c r="B22130" s="3" t="s">
        <v>20388</v>
      </c>
      <c r="C22130" s="4" t="n">
        <v>3</v>
      </c>
      <c r="D22130" s="0" t="n">
        <v>35</v>
      </c>
      <c r="E22130" s="3" t="s">
        <v>10007</v>
      </c>
      <c r="F22130" s="0" t="n">
        <v>0</v>
      </c>
      <c r="G22130" s="0" t="n">
        <v>5</v>
      </c>
      <c r="H22130" s="3"/>
      <c r="I22130" s="3"/>
      <c r="J22130" s="3"/>
      <c r="O22130" s="3"/>
      <c r="P22130" s="3" t="e">
        <f aca="false">(J22130*0.85)/I22130</f>
        <v>#DIV/0!</v>
      </c>
    </row>
    <row r="22131" customFormat="false" ht="13.8" hidden="false" customHeight="false" outlineLevel="0" collapsed="false">
      <c r="A22131" s="0" t="n">
        <v>10469</v>
      </c>
      <c r="B22131" s="3" t="s">
        <v>20389</v>
      </c>
      <c r="C22131" s="4" t="n">
        <v>2</v>
      </c>
      <c r="D22131" s="0" t="n">
        <v>25</v>
      </c>
      <c r="E22131" s="3" t="s">
        <v>9</v>
      </c>
      <c r="F22131" s="0" t="n">
        <v>0</v>
      </c>
      <c r="G22131" s="0" t="n">
        <v>0</v>
      </c>
      <c r="H22131" s="3"/>
      <c r="I22131" s="3"/>
      <c r="J22131" s="3"/>
      <c r="O22131" s="3"/>
      <c r="P22131" s="3" t="e">
        <f aca="false">(J22131*0.85)/I22131</f>
        <v>#DIV/0!</v>
      </c>
    </row>
    <row r="22132" customFormat="false" ht="13.8" hidden="false" customHeight="false" outlineLevel="0" collapsed="false">
      <c r="A22132" s="0" t="n">
        <v>10471</v>
      </c>
      <c r="B22132" s="3" t="s">
        <v>20389</v>
      </c>
      <c r="C22132" s="4" t="n">
        <v>3</v>
      </c>
      <c r="D22132" s="0" t="n">
        <v>35</v>
      </c>
      <c r="E22132" s="3" t="s">
        <v>9</v>
      </c>
      <c r="F22132" s="0" t="n">
        <v>0</v>
      </c>
      <c r="G22132" s="0" t="n">
        <v>0</v>
      </c>
      <c r="H22132" s="3"/>
      <c r="I22132" s="3"/>
      <c r="J22132" s="3"/>
      <c r="O22132" s="3"/>
      <c r="P22132" s="3" t="e">
        <f aca="false">(J22132*0.85)/I22132</f>
        <v>#DIV/0!</v>
      </c>
    </row>
    <row r="22133" customFormat="false" ht="13.8" hidden="false" customHeight="false" outlineLevel="0" collapsed="false">
      <c r="A22133" s="0" t="n">
        <v>10463</v>
      </c>
      <c r="B22133" s="3" t="s">
        <v>20390</v>
      </c>
      <c r="C22133" s="4" t="n">
        <v>2</v>
      </c>
      <c r="D22133" s="0" t="n">
        <v>25</v>
      </c>
      <c r="E22133" s="3" t="s">
        <v>10010</v>
      </c>
      <c r="F22133" s="0" t="n">
        <v>0</v>
      </c>
      <c r="G22133" s="0" t="n">
        <v>2</v>
      </c>
      <c r="H22133" s="3"/>
      <c r="I22133" s="3"/>
      <c r="J22133" s="3"/>
      <c r="O22133" s="3"/>
      <c r="P22133" s="3" t="e">
        <f aca="false">(J22133*0.85)/I22133</f>
        <v>#DIV/0!</v>
      </c>
    </row>
    <row r="22134" customFormat="false" ht="13.8" hidden="false" customHeight="false" outlineLevel="0" collapsed="false">
      <c r="A22134" s="0" t="n">
        <v>10465</v>
      </c>
      <c r="B22134" s="3" t="s">
        <v>20390</v>
      </c>
      <c r="C22134" s="4" t="n">
        <v>3</v>
      </c>
      <c r="D22134" s="0" t="n">
        <v>35</v>
      </c>
      <c r="E22134" s="3" t="s">
        <v>10010</v>
      </c>
      <c r="F22134" s="0" t="n">
        <v>0</v>
      </c>
      <c r="G22134" s="0" t="n">
        <v>2</v>
      </c>
      <c r="H22134" s="3"/>
      <c r="I22134" s="3"/>
      <c r="J22134" s="3"/>
      <c r="O22134" s="3"/>
      <c r="P22134" s="3" t="e">
        <f aca="false">(J22134*0.85)/I22134</f>
        <v>#DIV/0!</v>
      </c>
    </row>
    <row r="22135" customFormat="false" ht="13.8" hidden="false" customHeight="false" outlineLevel="0" collapsed="false">
      <c r="A22135" s="0" t="n">
        <v>10475</v>
      </c>
      <c r="B22135" s="3" t="s">
        <v>20391</v>
      </c>
      <c r="C22135" s="4" t="n">
        <v>2</v>
      </c>
      <c r="D22135" s="0" t="n">
        <v>25</v>
      </c>
      <c r="E22135" s="3" t="s">
        <v>10012</v>
      </c>
      <c r="F22135" s="0" t="n">
        <v>0</v>
      </c>
      <c r="G22135" s="0" t="n">
        <v>3</v>
      </c>
      <c r="H22135" s="3"/>
      <c r="I22135" s="3"/>
      <c r="J22135" s="3"/>
      <c r="O22135" s="3"/>
      <c r="P22135" s="3" t="e">
        <f aca="false">(J22135*0.85)/I22135</f>
        <v>#DIV/0!</v>
      </c>
    </row>
    <row r="22136" customFormat="false" ht="13.8" hidden="false" customHeight="false" outlineLevel="0" collapsed="false">
      <c r="A22136" s="0" t="n">
        <v>10477</v>
      </c>
      <c r="B22136" s="3" t="s">
        <v>20391</v>
      </c>
      <c r="C22136" s="4" t="n">
        <v>3</v>
      </c>
      <c r="D22136" s="0" t="n">
        <v>35</v>
      </c>
      <c r="E22136" s="3" t="s">
        <v>10012</v>
      </c>
      <c r="F22136" s="0" t="n">
        <v>0</v>
      </c>
      <c r="G22136" s="0" t="n">
        <v>3</v>
      </c>
      <c r="H22136" s="3"/>
      <c r="I22136" s="3"/>
      <c r="J22136" s="3"/>
      <c r="O22136" s="3"/>
      <c r="P22136" s="3" t="e">
        <f aca="false">(J22136*0.85)/I22136</f>
        <v>#DIV/0!</v>
      </c>
    </row>
    <row r="22137" customFormat="false" ht="13.8" hidden="false" customHeight="false" outlineLevel="0" collapsed="false">
      <c r="A22137" s="0" t="n">
        <v>10451</v>
      </c>
      <c r="B22137" s="3" t="s">
        <v>20392</v>
      </c>
      <c r="C22137" s="4" t="n">
        <v>2</v>
      </c>
      <c r="D22137" s="0" t="n">
        <v>25</v>
      </c>
      <c r="E22137" s="3" t="s">
        <v>10014</v>
      </c>
      <c r="F22137" s="0" t="n">
        <v>0</v>
      </c>
      <c r="G22137" s="0" t="n">
        <v>1</v>
      </c>
      <c r="H22137" s="3"/>
      <c r="I22137" s="3"/>
      <c r="J22137" s="3"/>
      <c r="O22137" s="3"/>
      <c r="P22137" s="3" t="e">
        <f aca="false">(J22137*0.85)/I22137</f>
        <v>#DIV/0!</v>
      </c>
    </row>
    <row r="22138" customFormat="false" ht="13.8" hidden="false" customHeight="false" outlineLevel="0" collapsed="false">
      <c r="A22138" s="0" t="n">
        <v>10453</v>
      </c>
      <c r="B22138" s="3" t="s">
        <v>20392</v>
      </c>
      <c r="C22138" s="4" t="n">
        <v>3</v>
      </c>
      <c r="D22138" s="0" t="n">
        <v>35</v>
      </c>
      <c r="E22138" s="3" t="s">
        <v>10014</v>
      </c>
      <c r="F22138" s="0" t="n">
        <v>0</v>
      </c>
      <c r="G22138" s="0" t="n">
        <v>1</v>
      </c>
      <c r="H22138" s="3"/>
      <c r="I22138" s="3"/>
      <c r="J22138" s="3"/>
      <c r="O22138" s="3"/>
      <c r="P22138" s="3" t="e">
        <f aca="false">(J22138*0.85)/I22138</f>
        <v>#DIV/0!</v>
      </c>
    </row>
    <row r="22139" customFormat="false" ht="13.8" hidden="false" customHeight="false" outlineLevel="0" collapsed="false">
      <c r="A22139" s="0" t="n">
        <v>10436</v>
      </c>
      <c r="B22139" s="3" t="s">
        <v>20393</v>
      </c>
      <c r="C22139" s="4" t="n">
        <v>2</v>
      </c>
      <c r="D22139" s="0" t="n">
        <v>25</v>
      </c>
      <c r="E22139" s="3" t="s">
        <v>10016</v>
      </c>
      <c r="F22139" s="0" t="n">
        <v>0</v>
      </c>
      <c r="G22139" s="0" t="n">
        <v>6</v>
      </c>
      <c r="H22139" s="3"/>
      <c r="I22139" s="3"/>
      <c r="J22139" s="3"/>
      <c r="O22139" s="3"/>
      <c r="P22139" s="3" t="e">
        <f aca="false">(J22139*0.85)/I22139</f>
        <v>#DIV/0!</v>
      </c>
    </row>
    <row r="22140" customFormat="false" ht="13.8" hidden="false" customHeight="false" outlineLevel="0" collapsed="false">
      <c r="A22140" s="0" t="n">
        <v>10442</v>
      </c>
      <c r="B22140" s="3" t="s">
        <v>20393</v>
      </c>
      <c r="C22140" s="4" t="n">
        <v>3</v>
      </c>
      <c r="D22140" s="0" t="n">
        <v>35</v>
      </c>
      <c r="E22140" s="3" t="s">
        <v>10016</v>
      </c>
      <c r="F22140" s="0" t="n">
        <v>0</v>
      </c>
      <c r="G22140" s="0" t="n">
        <v>6</v>
      </c>
      <c r="H22140" s="3"/>
      <c r="I22140" s="3"/>
      <c r="J22140" s="3"/>
      <c r="O22140" s="3"/>
      <c r="P22140" s="3" t="e">
        <f aca="false">(J22140*0.85)/I22140</f>
        <v>#DIV/0!</v>
      </c>
    </row>
    <row r="22141" customFormat="false" ht="13.8" hidden="false" customHeight="false" outlineLevel="0" collapsed="false">
      <c r="A22141" s="0" t="n">
        <v>63541</v>
      </c>
      <c r="B22141" s="3" t="s">
        <v>20393</v>
      </c>
      <c r="C22141" s="4" t="n">
        <v>3</v>
      </c>
      <c r="D22141" s="0" t="n">
        <v>30</v>
      </c>
      <c r="E22141" s="3" t="s">
        <v>10016</v>
      </c>
      <c r="F22141" s="0" t="n">
        <v>0</v>
      </c>
      <c r="G22141" s="0" t="n">
        <v>6</v>
      </c>
      <c r="H22141" s="3"/>
      <c r="I22141" s="3"/>
      <c r="J22141" s="3"/>
      <c r="O22141" s="3"/>
      <c r="P22141" s="3" t="e">
        <f aca="false">(J22141*0.85)/I22141</f>
        <v>#DIV/0!</v>
      </c>
    </row>
    <row r="22142" customFormat="false" ht="13.8" hidden="false" customHeight="false" outlineLevel="0" collapsed="false">
      <c r="A22142" s="0" t="n">
        <v>19831</v>
      </c>
      <c r="B22142" s="3" t="s">
        <v>20394</v>
      </c>
      <c r="C22142" s="4" t="n">
        <v>2</v>
      </c>
      <c r="D22142" s="0" t="n">
        <v>40</v>
      </c>
      <c r="E22142" s="3" t="s">
        <v>20395</v>
      </c>
      <c r="F22142" s="0" t="n">
        <v>5</v>
      </c>
      <c r="G22142" s="0" t="n">
        <v>0</v>
      </c>
      <c r="H22142" s="3"/>
      <c r="I22142" s="3"/>
      <c r="J22142" s="3"/>
      <c r="O22142" s="3"/>
      <c r="P22142" s="3" t="e">
        <f aca="false">(J22142*0.85)/I22142</f>
        <v>#DIV/0!</v>
      </c>
    </row>
    <row r="22143" customFormat="false" ht="13.8" hidden="false" customHeight="false" outlineLevel="0" collapsed="false">
      <c r="A22143" s="0" t="n">
        <v>13829</v>
      </c>
      <c r="B22143" s="3" t="s">
        <v>20396</v>
      </c>
      <c r="C22143" s="4" t="n">
        <v>2</v>
      </c>
      <c r="D22143" s="0" t="n">
        <v>40</v>
      </c>
      <c r="E22143" s="3" t="s">
        <v>570</v>
      </c>
      <c r="F22143" s="0" t="n">
        <v>18</v>
      </c>
      <c r="G22143" s="0" t="n">
        <v>13</v>
      </c>
      <c r="H22143" s="3"/>
      <c r="I22143" s="3"/>
      <c r="J22143" s="3"/>
      <c r="O22143" s="3"/>
      <c r="P22143" s="3" t="e">
        <f aca="false">(J22143*0.85)/I22143</f>
        <v>#DIV/0!</v>
      </c>
    </row>
    <row r="22144" customFormat="false" ht="13.8" hidden="false" customHeight="false" outlineLevel="0" collapsed="false">
      <c r="A22144" s="0" t="n">
        <v>13832</v>
      </c>
      <c r="B22144" s="3" t="s">
        <v>20396</v>
      </c>
      <c r="C22144" s="4" t="n">
        <v>3</v>
      </c>
      <c r="D22144" s="0" t="n">
        <v>50</v>
      </c>
      <c r="E22144" s="3" t="s">
        <v>570</v>
      </c>
      <c r="F22144" s="0" t="n">
        <v>18</v>
      </c>
      <c r="G22144" s="0" t="n">
        <v>13</v>
      </c>
      <c r="H22144" s="3"/>
      <c r="I22144" s="3"/>
      <c r="J22144" s="3"/>
      <c r="O22144" s="3"/>
      <c r="P22144" s="3" t="e">
        <f aca="false">(J22144*0.85)/I22144</f>
        <v>#DIV/0!</v>
      </c>
    </row>
    <row r="22145" customFormat="false" ht="13.8" hidden="false" customHeight="false" outlineLevel="0" collapsed="false">
      <c r="A22145" s="0" t="n">
        <v>14354</v>
      </c>
      <c r="B22145" s="3" t="s">
        <v>20397</v>
      </c>
      <c r="C22145" s="4" t="n">
        <v>2</v>
      </c>
      <c r="D22145" s="0" t="n">
        <v>40</v>
      </c>
      <c r="E22145" s="3" t="s">
        <v>690</v>
      </c>
      <c r="F22145" s="0" t="n">
        <v>18</v>
      </c>
      <c r="G22145" s="0" t="n">
        <v>19</v>
      </c>
      <c r="H22145" s="3"/>
      <c r="I22145" s="3"/>
      <c r="J22145" s="3"/>
      <c r="O22145" s="3"/>
      <c r="P22145" s="3" t="e">
        <f aca="false">(J22145*0.85)/I22145</f>
        <v>#DIV/0!</v>
      </c>
    </row>
    <row r="22146" customFormat="false" ht="13.8" hidden="false" customHeight="false" outlineLevel="0" collapsed="false">
      <c r="A22146" s="0" t="n">
        <v>14357</v>
      </c>
      <c r="B22146" s="3" t="s">
        <v>20397</v>
      </c>
      <c r="C22146" s="4" t="n">
        <v>3</v>
      </c>
      <c r="D22146" s="0" t="n">
        <v>50</v>
      </c>
      <c r="E22146" s="3" t="s">
        <v>690</v>
      </c>
      <c r="F22146" s="0" t="n">
        <v>18</v>
      </c>
      <c r="G22146" s="0" t="n">
        <v>19</v>
      </c>
      <c r="H22146" s="3"/>
      <c r="I22146" s="3"/>
      <c r="J22146" s="3"/>
      <c r="O22146" s="3"/>
      <c r="P22146" s="3" t="e">
        <f aca="false">(J22146*0.85)/I22146</f>
        <v>#DIV/0!</v>
      </c>
    </row>
    <row r="22147" customFormat="false" ht="13.8" hidden="false" customHeight="false" outlineLevel="0" collapsed="false">
      <c r="A22147" s="0" t="n">
        <v>14294</v>
      </c>
      <c r="B22147" s="3" t="s">
        <v>20398</v>
      </c>
      <c r="C22147" s="4" t="n">
        <v>2</v>
      </c>
      <c r="D22147" s="0" t="n">
        <v>40</v>
      </c>
      <c r="E22147" s="3" t="s">
        <v>692</v>
      </c>
      <c r="F22147" s="0" t="n">
        <v>18</v>
      </c>
      <c r="G22147" s="0" t="n">
        <v>2</v>
      </c>
      <c r="H22147" s="3"/>
      <c r="I22147" s="3"/>
      <c r="J22147" s="3"/>
      <c r="O22147" s="3"/>
      <c r="P22147" s="3" t="e">
        <f aca="false">(J22147*0.85)/I22147</f>
        <v>#DIV/0!</v>
      </c>
    </row>
    <row r="22148" customFormat="false" ht="13.8" hidden="false" customHeight="false" outlineLevel="0" collapsed="false">
      <c r="A22148" s="0" t="n">
        <v>14297</v>
      </c>
      <c r="B22148" s="3" t="s">
        <v>20398</v>
      </c>
      <c r="C22148" s="4" t="n">
        <v>3</v>
      </c>
      <c r="D22148" s="0" t="n">
        <v>50</v>
      </c>
      <c r="E22148" s="3" t="s">
        <v>692</v>
      </c>
      <c r="F22148" s="0" t="n">
        <v>18</v>
      </c>
      <c r="G22148" s="0" t="n">
        <v>2</v>
      </c>
      <c r="H22148" s="3"/>
      <c r="I22148" s="3"/>
      <c r="J22148" s="3"/>
      <c r="O22148" s="3"/>
      <c r="P22148" s="3" t="e">
        <f aca="false">(J22148*0.85)/I22148</f>
        <v>#DIV/0!</v>
      </c>
    </row>
    <row r="22149" customFormat="false" ht="13.8" hidden="false" customHeight="false" outlineLevel="0" collapsed="false">
      <c r="A22149" s="0" t="n">
        <v>13807</v>
      </c>
      <c r="B22149" s="3" t="s">
        <v>20399</v>
      </c>
      <c r="C22149" s="4" t="n">
        <v>2</v>
      </c>
      <c r="D22149" s="0" t="n">
        <v>40</v>
      </c>
      <c r="E22149" s="3" t="s">
        <v>604</v>
      </c>
      <c r="F22149" s="0" t="n">
        <v>18</v>
      </c>
      <c r="G22149" s="0" t="n">
        <v>11</v>
      </c>
      <c r="H22149" s="3"/>
      <c r="I22149" s="3"/>
      <c r="J22149" s="3"/>
      <c r="O22149" s="3"/>
      <c r="P22149" s="3" t="e">
        <f aca="false">(J22149*0.85)/I22149</f>
        <v>#DIV/0!</v>
      </c>
    </row>
    <row r="22150" customFormat="false" ht="13.8" hidden="false" customHeight="false" outlineLevel="0" collapsed="false">
      <c r="A22150" s="0" t="n">
        <v>13810</v>
      </c>
      <c r="B22150" s="3" t="s">
        <v>20399</v>
      </c>
      <c r="C22150" s="4" t="n">
        <v>3</v>
      </c>
      <c r="D22150" s="0" t="n">
        <v>50</v>
      </c>
      <c r="E22150" s="3" t="s">
        <v>604</v>
      </c>
      <c r="F22150" s="0" t="n">
        <v>18</v>
      </c>
      <c r="G22150" s="0" t="n">
        <v>11</v>
      </c>
      <c r="H22150" s="3"/>
      <c r="I22150" s="3"/>
      <c r="J22150" s="3"/>
      <c r="O22150" s="3"/>
      <c r="P22150" s="3" t="e">
        <f aca="false">(J22150*0.85)/I22150</f>
        <v>#DIV/0!</v>
      </c>
    </row>
    <row r="22151" customFormat="false" ht="13.8" hidden="false" customHeight="false" outlineLevel="0" collapsed="false">
      <c r="A22151" s="0" t="n">
        <v>14234</v>
      </c>
      <c r="B22151" s="3" t="s">
        <v>20400</v>
      </c>
      <c r="C22151" s="4" t="n">
        <v>2</v>
      </c>
      <c r="D22151" s="0" t="n">
        <v>40</v>
      </c>
      <c r="E22151" s="3" t="s">
        <v>15</v>
      </c>
      <c r="F22151" s="0" t="n">
        <v>18</v>
      </c>
      <c r="G22151" s="0" t="n">
        <v>3</v>
      </c>
      <c r="H22151" s="3"/>
      <c r="I22151" s="3"/>
      <c r="J22151" s="3"/>
      <c r="O22151" s="3"/>
      <c r="P22151" s="3" t="e">
        <f aca="false">(J22151*0.85)/I22151</f>
        <v>#DIV/0!</v>
      </c>
    </row>
    <row r="22152" customFormat="false" ht="13.8" hidden="false" customHeight="false" outlineLevel="0" collapsed="false">
      <c r="A22152" s="0" t="n">
        <v>14237</v>
      </c>
      <c r="B22152" s="3" t="s">
        <v>20400</v>
      </c>
      <c r="C22152" s="4" t="n">
        <v>3</v>
      </c>
      <c r="D22152" s="0" t="n">
        <v>50</v>
      </c>
      <c r="E22152" s="3" t="s">
        <v>15</v>
      </c>
      <c r="F22152" s="0" t="n">
        <v>18</v>
      </c>
      <c r="G22152" s="0" t="n">
        <v>3</v>
      </c>
      <c r="H22152" s="3"/>
      <c r="I22152" s="3"/>
      <c r="J22152" s="3"/>
      <c r="O22152" s="3"/>
      <c r="P22152" s="3" t="e">
        <f aca="false">(J22152*0.85)/I22152</f>
        <v>#DIV/0!</v>
      </c>
    </row>
    <row r="22153" customFormat="false" ht="13.8" hidden="false" customHeight="false" outlineLevel="0" collapsed="false">
      <c r="A22153" s="0" t="n">
        <v>13767</v>
      </c>
      <c r="B22153" s="3" t="s">
        <v>20401</v>
      </c>
      <c r="C22153" s="4" t="n">
        <v>2</v>
      </c>
      <c r="D22153" s="0" t="n">
        <v>40</v>
      </c>
      <c r="E22153" s="3" t="s">
        <v>696</v>
      </c>
      <c r="F22153" s="0" t="n">
        <v>18</v>
      </c>
      <c r="G22153" s="0" t="n">
        <v>12</v>
      </c>
      <c r="H22153" s="3"/>
      <c r="I22153" s="3"/>
      <c r="J22153" s="3"/>
      <c r="O22153" s="3"/>
      <c r="P22153" s="3" t="e">
        <f aca="false">(J22153*0.85)/I22153</f>
        <v>#DIV/0!</v>
      </c>
    </row>
    <row r="22154" customFormat="false" ht="13.8" hidden="false" customHeight="false" outlineLevel="0" collapsed="false">
      <c r="A22154" s="0" t="n">
        <v>13770</v>
      </c>
      <c r="B22154" s="3" t="s">
        <v>20401</v>
      </c>
      <c r="C22154" s="4" t="n">
        <v>3</v>
      </c>
      <c r="D22154" s="0" t="n">
        <v>50</v>
      </c>
      <c r="E22154" s="3" t="s">
        <v>696</v>
      </c>
      <c r="F22154" s="0" t="n">
        <v>18</v>
      </c>
      <c r="G22154" s="0" t="n">
        <v>12</v>
      </c>
      <c r="H22154" s="3"/>
      <c r="I22154" s="3"/>
      <c r="J22154" s="3"/>
      <c r="O22154" s="3"/>
      <c r="P22154" s="3" t="e">
        <f aca="false">(J22154*0.85)/I22154</f>
        <v>#DIV/0!</v>
      </c>
    </row>
    <row r="22155" customFormat="false" ht="13.8" hidden="false" customHeight="false" outlineLevel="0" collapsed="false">
      <c r="A22155" s="0" t="n">
        <v>14274</v>
      </c>
      <c r="B22155" s="3" t="s">
        <v>20402</v>
      </c>
      <c r="C22155" s="4" t="n">
        <v>2</v>
      </c>
      <c r="D22155" s="0" t="n">
        <v>40</v>
      </c>
      <c r="E22155" s="3" t="s">
        <v>698</v>
      </c>
      <c r="F22155" s="0" t="n">
        <v>18</v>
      </c>
      <c r="G22155" s="0" t="n">
        <v>14</v>
      </c>
      <c r="H22155" s="3"/>
      <c r="I22155" s="3"/>
      <c r="J22155" s="3"/>
      <c r="O22155" s="3"/>
      <c r="P22155" s="3" t="e">
        <f aca="false">(J22155*0.85)/I22155</f>
        <v>#DIV/0!</v>
      </c>
    </row>
    <row r="22156" customFormat="false" ht="13.8" hidden="false" customHeight="false" outlineLevel="0" collapsed="false">
      <c r="A22156" s="0" t="n">
        <v>14277</v>
      </c>
      <c r="B22156" s="3" t="s">
        <v>20402</v>
      </c>
      <c r="C22156" s="4" t="n">
        <v>3</v>
      </c>
      <c r="D22156" s="0" t="n">
        <v>50</v>
      </c>
      <c r="E22156" s="3" t="s">
        <v>698</v>
      </c>
      <c r="F22156" s="0" t="n">
        <v>18</v>
      </c>
      <c r="G22156" s="0" t="n">
        <v>14</v>
      </c>
      <c r="H22156" s="3"/>
      <c r="I22156" s="3"/>
      <c r="J22156" s="3"/>
      <c r="O22156" s="3"/>
      <c r="P22156" s="3" t="e">
        <f aca="false">(J22156*0.85)/I22156</f>
        <v>#DIV/0!</v>
      </c>
    </row>
    <row r="22157" customFormat="false" ht="13.8" hidden="false" customHeight="false" outlineLevel="0" collapsed="false">
      <c r="A22157" s="0" t="n">
        <v>13787</v>
      </c>
      <c r="B22157" s="3" t="s">
        <v>20403</v>
      </c>
      <c r="C22157" s="4" t="n">
        <v>2</v>
      </c>
      <c r="D22157" s="0" t="n">
        <v>40</v>
      </c>
      <c r="E22157" s="3" t="s">
        <v>700</v>
      </c>
      <c r="F22157" s="0" t="n">
        <v>18</v>
      </c>
      <c r="G22157" s="0" t="n">
        <v>21</v>
      </c>
      <c r="H22157" s="3"/>
      <c r="I22157" s="3"/>
      <c r="J22157" s="3"/>
      <c r="O22157" s="3"/>
      <c r="P22157" s="3" t="e">
        <f aca="false">(J22157*0.85)/I22157</f>
        <v>#DIV/0!</v>
      </c>
    </row>
    <row r="22158" customFormat="false" ht="13.8" hidden="false" customHeight="false" outlineLevel="0" collapsed="false">
      <c r="A22158" s="0" t="n">
        <v>13790</v>
      </c>
      <c r="B22158" s="3" t="s">
        <v>20403</v>
      </c>
      <c r="C22158" s="4" t="n">
        <v>3</v>
      </c>
      <c r="D22158" s="0" t="n">
        <v>50</v>
      </c>
      <c r="E22158" s="3" t="s">
        <v>700</v>
      </c>
      <c r="F22158" s="0" t="n">
        <v>18</v>
      </c>
      <c r="G22158" s="0" t="n">
        <v>21</v>
      </c>
      <c r="H22158" s="3"/>
      <c r="I22158" s="3"/>
      <c r="J22158" s="3"/>
      <c r="O22158" s="3"/>
      <c r="P22158" s="3" t="e">
        <f aca="false">(J22158*0.85)/I22158</f>
        <v>#DIV/0!</v>
      </c>
    </row>
    <row r="22159" customFormat="false" ht="13.8" hidden="false" customHeight="false" outlineLevel="0" collapsed="false">
      <c r="A22159" s="0" t="n">
        <v>14254</v>
      </c>
      <c r="B22159" s="3" t="s">
        <v>20404</v>
      </c>
      <c r="C22159" s="4" t="n">
        <v>2</v>
      </c>
      <c r="D22159" s="0" t="n">
        <v>40</v>
      </c>
      <c r="E22159" s="3" t="s">
        <v>702</v>
      </c>
      <c r="F22159" s="0" t="n">
        <v>18</v>
      </c>
      <c r="G22159" s="0" t="n">
        <v>15</v>
      </c>
      <c r="H22159" s="3"/>
      <c r="I22159" s="3"/>
      <c r="J22159" s="3"/>
      <c r="O22159" s="3"/>
      <c r="P22159" s="3" t="e">
        <f aca="false">(J22159*0.85)/I22159</f>
        <v>#DIV/0!</v>
      </c>
    </row>
    <row r="22160" customFormat="false" ht="13.8" hidden="false" customHeight="false" outlineLevel="0" collapsed="false">
      <c r="A22160" s="0" t="n">
        <v>14257</v>
      </c>
      <c r="B22160" s="3" t="s">
        <v>20404</v>
      </c>
      <c r="C22160" s="4" t="n">
        <v>3</v>
      </c>
      <c r="D22160" s="0" t="n">
        <v>50</v>
      </c>
      <c r="E22160" s="3" t="s">
        <v>702</v>
      </c>
      <c r="F22160" s="0" t="n">
        <v>18</v>
      </c>
      <c r="G22160" s="0" t="n">
        <v>15</v>
      </c>
      <c r="H22160" s="3"/>
      <c r="I22160" s="3"/>
      <c r="J22160" s="3"/>
      <c r="O22160" s="3"/>
      <c r="P22160" s="3" t="e">
        <f aca="false">(J22160*0.85)/I22160</f>
        <v>#DIV/0!</v>
      </c>
    </row>
    <row r="22161" customFormat="false" ht="13.8" hidden="false" customHeight="false" outlineLevel="0" collapsed="false">
      <c r="A22161" s="0" t="n">
        <v>63631</v>
      </c>
      <c r="B22161" s="3" t="s">
        <v>20405</v>
      </c>
      <c r="C22161" s="4" t="n">
        <v>3</v>
      </c>
      <c r="D22161" s="0" t="n">
        <v>40</v>
      </c>
      <c r="E22161" s="3" t="s">
        <v>612</v>
      </c>
      <c r="F22161" s="0" t="n">
        <v>18</v>
      </c>
      <c r="G22161" s="0" t="n">
        <v>3</v>
      </c>
      <c r="H22161" s="3"/>
      <c r="I22161" s="3"/>
      <c r="J22161" s="3"/>
      <c r="O22161" s="3"/>
      <c r="P22161" s="3" t="e">
        <f aca="false">(J22161*0.85)/I22161</f>
        <v>#DIV/0!</v>
      </c>
    </row>
    <row r="22162" customFormat="false" ht="13.8" hidden="false" customHeight="false" outlineLevel="0" collapsed="false">
      <c r="A22162" s="0" t="n">
        <v>63568</v>
      </c>
      <c r="B22162" s="3" t="s">
        <v>20406</v>
      </c>
      <c r="C22162" s="4" t="n">
        <v>3</v>
      </c>
      <c r="D22162" s="0" t="n">
        <v>30</v>
      </c>
      <c r="E22162" s="3" t="s">
        <v>604</v>
      </c>
      <c r="F22162" s="0" t="n">
        <v>18</v>
      </c>
      <c r="G22162" s="0" t="n">
        <v>11</v>
      </c>
      <c r="H22162" s="3"/>
      <c r="I22162" s="3"/>
      <c r="J22162" s="3"/>
      <c r="O22162" s="3"/>
      <c r="P22162" s="3" t="e">
        <f aca="false">(J22162*0.85)/I22162</f>
        <v>#DIV/0!</v>
      </c>
    </row>
    <row r="22163" customFormat="false" ht="13.8" hidden="false" customHeight="false" outlineLevel="0" collapsed="false">
      <c r="A22163" s="0" t="n">
        <v>63564</v>
      </c>
      <c r="B22163" s="3" t="s">
        <v>20407</v>
      </c>
      <c r="C22163" s="4" t="n">
        <v>3</v>
      </c>
      <c r="D22163" s="0" t="n">
        <v>30</v>
      </c>
      <c r="E22163" s="3" t="s">
        <v>15</v>
      </c>
      <c r="F22163" s="0" t="n">
        <v>18</v>
      </c>
      <c r="G22163" s="0" t="n">
        <v>3</v>
      </c>
      <c r="H22163" s="3"/>
      <c r="I22163" s="3"/>
      <c r="J22163" s="3"/>
      <c r="O22163" s="3"/>
      <c r="P22163" s="3" t="e">
        <f aca="false">(J22163*0.85)/I22163</f>
        <v>#DIV/0!</v>
      </c>
    </row>
    <row r="22164" customFormat="false" ht="13.8" hidden="false" customHeight="false" outlineLevel="0" collapsed="false">
      <c r="A22164" s="0" t="n">
        <v>3628</v>
      </c>
      <c r="B22164" s="3" t="s">
        <v>20408</v>
      </c>
      <c r="C22164" s="4" t="n">
        <v>4</v>
      </c>
      <c r="D22164" s="0" t="n">
        <v>35</v>
      </c>
      <c r="E22164" s="3" t="s">
        <v>20409</v>
      </c>
      <c r="F22164" s="0" t="n">
        <v>0</v>
      </c>
      <c r="G22164" s="0" t="n">
        <v>5</v>
      </c>
      <c r="H22164" s="3"/>
      <c r="I22164" s="3"/>
      <c r="J22164" s="3"/>
      <c r="O22164" s="3"/>
      <c r="P22164" s="3" t="e">
        <f aca="false">(J22164*0.85)/I22164</f>
        <v>#DIV/0!</v>
      </c>
    </row>
    <row r="22165" customFormat="false" ht="13.8" hidden="false" customHeight="false" outlineLevel="0" collapsed="false">
      <c r="A22165" s="0" t="n">
        <v>3629</v>
      </c>
      <c r="B22165" s="3" t="s">
        <v>20410</v>
      </c>
      <c r="C22165" s="4" t="n">
        <v>4</v>
      </c>
      <c r="D22165" s="0" t="n">
        <v>35</v>
      </c>
      <c r="E22165" s="3" t="s">
        <v>20411</v>
      </c>
      <c r="F22165" s="0" t="n">
        <v>0</v>
      </c>
      <c r="G22165" s="0" t="n">
        <v>0</v>
      </c>
      <c r="H22165" s="3"/>
      <c r="I22165" s="3"/>
      <c r="J22165" s="3"/>
      <c r="O22165" s="3"/>
      <c r="P22165" s="3" t="e">
        <f aca="false">(J22165*0.85)/I22165</f>
        <v>#DIV/0!</v>
      </c>
    </row>
    <row r="22166" customFormat="false" ht="13.8" hidden="false" customHeight="false" outlineLevel="0" collapsed="false">
      <c r="A22166" s="0" t="n">
        <v>3682</v>
      </c>
      <c r="B22166" s="3" t="s">
        <v>20412</v>
      </c>
      <c r="C22166" s="4" t="n">
        <v>4</v>
      </c>
      <c r="D22166" s="0" t="n">
        <v>35</v>
      </c>
      <c r="E22166" s="3" t="s">
        <v>20413</v>
      </c>
      <c r="F22166" s="0" t="n">
        <v>0</v>
      </c>
      <c r="G22166" s="0" t="n">
        <v>6</v>
      </c>
      <c r="H22166" s="3"/>
      <c r="I22166" s="3"/>
      <c r="J22166" s="3"/>
      <c r="O22166" s="3"/>
      <c r="P22166" s="3" t="e">
        <f aca="false">(J22166*0.85)/I22166</f>
        <v>#DIV/0!</v>
      </c>
    </row>
    <row r="22167" customFormat="false" ht="13.8" hidden="false" customHeight="false" outlineLevel="0" collapsed="false">
      <c r="A22167" s="0" t="n">
        <v>3630</v>
      </c>
      <c r="B22167" s="3" t="s">
        <v>20414</v>
      </c>
      <c r="C22167" s="4" t="n">
        <v>4</v>
      </c>
      <c r="D22167" s="0" t="n">
        <v>35</v>
      </c>
      <c r="E22167" s="3" t="s">
        <v>20415</v>
      </c>
      <c r="F22167" s="0" t="n">
        <v>0</v>
      </c>
      <c r="G22167" s="0" t="n">
        <v>2</v>
      </c>
      <c r="H22167" s="3"/>
      <c r="I22167" s="3"/>
      <c r="J22167" s="3"/>
      <c r="O22167" s="3"/>
      <c r="P22167" s="3" t="e">
        <f aca="false">(J22167*0.85)/I22167</f>
        <v>#DIV/0!</v>
      </c>
    </row>
    <row r="22168" customFormat="false" ht="13.8" hidden="false" customHeight="false" outlineLevel="0" collapsed="false">
      <c r="A22168" s="0" t="n">
        <v>3631</v>
      </c>
      <c r="B22168" s="3" t="s">
        <v>20416</v>
      </c>
      <c r="C22168" s="4" t="n">
        <v>4</v>
      </c>
      <c r="D22168" s="0" t="n">
        <v>35</v>
      </c>
      <c r="E22168" s="3" t="s">
        <v>20417</v>
      </c>
      <c r="F22168" s="0" t="n">
        <v>0</v>
      </c>
      <c r="G22168" s="0" t="n">
        <v>3</v>
      </c>
      <c r="H22168" s="3"/>
      <c r="I22168" s="3"/>
      <c r="J22168" s="3"/>
      <c r="O22168" s="3"/>
      <c r="P22168" s="3" t="e">
        <f aca="false">(J22168*0.85)/I22168</f>
        <v>#DIV/0!</v>
      </c>
    </row>
    <row r="22169" customFormat="false" ht="13.8" hidden="false" customHeight="false" outlineLevel="0" collapsed="false">
      <c r="A22169" s="0" t="n">
        <v>3632</v>
      </c>
      <c r="B22169" s="3" t="s">
        <v>20418</v>
      </c>
      <c r="C22169" s="4" t="n">
        <v>4</v>
      </c>
      <c r="D22169" s="0" t="n">
        <v>35</v>
      </c>
      <c r="E22169" s="3" t="s">
        <v>20419</v>
      </c>
      <c r="F22169" s="0" t="n">
        <v>0</v>
      </c>
      <c r="G22169" s="0" t="n">
        <v>1</v>
      </c>
      <c r="H22169" s="3"/>
      <c r="I22169" s="3"/>
      <c r="J22169" s="3"/>
      <c r="O22169" s="3"/>
      <c r="P22169" s="3" t="e">
        <f aca="false">(J22169*0.85)/I22169</f>
        <v>#DIV/0!</v>
      </c>
    </row>
    <row r="22170" customFormat="false" ht="13.8" hidden="false" customHeight="false" outlineLevel="0" collapsed="false">
      <c r="A22170" s="0" t="n">
        <v>19892</v>
      </c>
      <c r="B22170" s="3" t="s">
        <v>20420</v>
      </c>
      <c r="C22170" s="4" t="n">
        <v>2</v>
      </c>
      <c r="D22170" s="0" t="n">
        <v>25</v>
      </c>
      <c r="E22170" s="3" t="s">
        <v>20421</v>
      </c>
      <c r="F22170" s="0" t="n">
        <v>5</v>
      </c>
      <c r="G22170" s="0" t="n">
        <v>0</v>
      </c>
      <c r="H22170" s="3"/>
      <c r="I22170" s="3"/>
      <c r="J22170" s="3"/>
      <c r="O22170" s="3"/>
      <c r="P22170" s="3" t="e">
        <f aca="false">(J22170*0.85)/I22170</f>
        <v>#DIV/0!</v>
      </c>
    </row>
    <row r="22171" customFormat="false" ht="13.8" hidden="false" customHeight="false" outlineLevel="0" collapsed="false">
      <c r="A22171" s="0" t="n">
        <v>13858</v>
      </c>
      <c r="B22171" s="3" t="s">
        <v>20422</v>
      </c>
      <c r="C22171" s="4" t="n">
        <v>2</v>
      </c>
      <c r="D22171" s="0" t="n">
        <v>25</v>
      </c>
      <c r="E22171" s="3" t="s">
        <v>570</v>
      </c>
      <c r="F22171" s="0" t="n">
        <v>18</v>
      </c>
      <c r="G22171" s="0" t="n">
        <v>13</v>
      </c>
      <c r="H22171" s="3"/>
      <c r="I22171" s="3"/>
      <c r="J22171" s="3"/>
      <c r="O22171" s="3"/>
      <c r="P22171" s="3" t="e">
        <f aca="false">(J22171*0.85)/I22171</f>
        <v>#DIV/0!</v>
      </c>
    </row>
    <row r="22172" customFormat="false" ht="13.8" hidden="false" customHeight="false" outlineLevel="0" collapsed="false">
      <c r="A22172" s="0" t="n">
        <v>13860</v>
      </c>
      <c r="B22172" s="3" t="s">
        <v>20422</v>
      </c>
      <c r="C22172" s="4" t="n">
        <v>3</v>
      </c>
      <c r="D22172" s="0" t="n">
        <v>35</v>
      </c>
      <c r="E22172" s="3" t="s">
        <v>570</v>
      </c>
      <c r="F22172" s="0" t="n">
        <v>18</v>
      </c>
      <c r="G22172" s="0" t="n">
        <v>13</v>
      </c>
      <c r="H22172" s="3"/>
      <c r="I22172" s="3"/>
      <c r="J22172" s="3"/>
      <c r="O22172" s="3"/>
      <c r="P22172" s="3" t="e">
        <f aca="false">(J22172*0.85)/I22172</f>
        <v>#DIV/0!</v>
      </c>
    </row>
    <row r="22173" customFormat="false" ht="13.8" hidden="false" customHeight="false" outlineLevel="0" collapsed="false">
      <c r="A22173" s="0" t="n">
        <v>14403</v>
      </c>
      <c r="B22173" s="3" t="s">
        <v>20423</v>
      </c>
      <c r="C22173" s="4" t="n">
        <v>2</v>
      </c>
      <c r="D22173" s="0" t="n">
        <v>25</v>
      </c>
      <c r="E22173" s="3" t="s">
        <v>690</v>
      </c>
      <c r="F22173" s="0" t="n">
        <v>18</v>
      </c>
      <c r="G22173" s="0" t="n">
        <v>19</v>
      </c>
      <c r="H22173" s="3"/>
      <c r="I22173" s="3"/>
      <c r="J22173" s="3"/>
      <c r="O22173" s="3"/>
      <c r="P22173" s="3" t="e">
        <f aca="false">(J22173*0.85)/I22173</f>
        <v>#DIV/0!</v>
      </c>
    </row>
    <row r="22174" customFormat="false" ht="13.8" hidden="false" customHeight="false" outlineLevel="0" collapsed="false">
      <c r="A22174" s="0" t="n">
        <v>14405</v>
      </c>
      <c r="B22174" s="3" t="s">
        <v>20423</v>
      </c>
      <c r="C22174" s="4" t="n">
        <v>3</v>
      </c>
      <c r="D22174" s="0" t="n">
        <v>35</v>
      </c>
      <c r="E22174" s="3" t="s">
        <v>690</v>
      </c>
      <c r="F22174" s="0" t="n">
        <v>18</v>
      </c>
      <c r="G22174" s="0" t="n">
        <v>19</v>
      </c>
      <c r="H22174" s="3"/>
      <c r="I22174" s="3"/>
      <c r="J22174" s="3"/>
      <c r="O22174" s="3"/>
      <c r="P22174" s="3" t="e">
        <f aca="false">(J22174*0.85)/I22174</f>
        <v>#DIV/0!</v>
      </c>
    </row>
    <row r="22175" customFormat="false" ht="13.8" hidden="false" customHeight="false" outlineLevel="0" collapsed="false">
      <c r="A22175" s="0" t="n">
        <v>14385</v>
      </c>
      <c r="B22175" s="3" t="s">
        <v>20424</v>
      </c>
      <c r="C22175" s="4" t="n">
        <v>2</v>
      </c>
      <c r="D22175" s="0" t="n">
        <v>25</v>
      </c>
      <c r="E22175" s="3" t="s">
        <v>692</v>
      </c>
      <c r="F22175" s="0" t="n">
        <v>18</v>
      </c>
      <c r="G22175" s="0" t="n">
        <v>2</v>
      </c>
      <c r="H22175" s="3"/>
      <c r="I22175" s="3"/>
      <c r="J22175" s="3"/>
      <c r="O22175" s="3"/>
      <c r="P22175" s="3" t="e">
        <f aca="false">(J22175*0.85)/I22175</f>
        <v>#DIV/0!</v>
      </c>
    </row>
    <row r="22176" customFormat="false" ht="13.8" hidden="false" customHeight="false" outlineLevel="0" collapsed="false">
      <c r="A22176" s="0" t="n">
        <v>14387</v>
      </c>
      <c r="B22176" s="3" t="s">
        <v>20424</v>
      </c>
      <c r="C22176" s="4" t="n">
        <v>3</v>
      </c>
      <c r="D22176" s="0" t="n">
        <v>35</v>
      </c>
      <c r="E22176" s="3" t="s">
        <v>692</v>
      </c>
      <c r="F22176" s="0" t="n">
        <v>18</v>
      </c>
      <c r="G22176" s="0" t="n">
        <v>2</v>
      </c>
      <c r="H22176" s="3"/>
      <c r="I22176" s="3"/>
      <c r="J22176" s="3"/>
      <c r="O22176" s="3"/>
      <c r="P22176" s="3" t="e">
        <f aca="false">(J22176*0.85)/I22176</f>
        <v>#DIV/0!</v>
      </c>
    </row>
    <row r="22177" customFormat="false" ht="13.8" hidden="false" customHeight="false" outlineLevel="0" collapsed="false">
      <c r="A22177" s="0" t="n">
        <v>13852</v>
      </c>
      <c r="B22177" s="3" t="s">
        <v>20425</v>
      </c>
      <c r="C22177" s="4" t="n">
        <v>2</v>
      </c>
      <c r="D22177" s="0" t="n">
        <v>25</v>
      </c>
      <c r="E22177" s="3" t="s">
        <v>604</v>
      </c>
      <c r="F22177" s="0" t="n">
        <v>18</v>
      </c>
      <c r="G22177" s="0" t="n">
        <v>11</v>
      </c>
      <c r="H22177" s="3"/>
      <c r="I22177" s="3"/>
      <c r="J22177" s="3"/>
      <c r="O22177" s="3"/>
      <c r="P22177" s="3" t="e">
        <f aca="false">(J22177*0.85)/I22177</f>
        <v>#DIV/0!</v>
      </c>
    </row>
    <row r="22178" customFormat="false" ht="13.8" hidden="false" customHeight="false" outlineLevel="0" collapsed="false">
      <c r="A22178" s="0" t="n">
        <v>13854</v>
      </c>
      <c r="B22178" s="3" t="s">
        <v>20425</v>
      </c>
      <c r="C22178" s="4" t="n">
        <v>3</v>
      </c>
      <c r="D22178" s="0" t="n">
        <v>35</v>
      </c>
      <c r="E22178" s="3" t="s">
        <v>604</v>
      </c>
      <c r="F22178" s="0" t="n">
        <v>18</v>
      </c>
      <c r="G22178" s="0" t="n">
        <v>11</v>
      </c>
      <c r="H22178" s="3"/>
      <c r="I22178" s="3"/>
      <c r="J22178" s="3"/>
      <c r="O22178" s="3"/>
      <c r="P22178" s="3" t="e">
        <f aca="false">(J22178*0.85)/I22178</f>
        <v>#DIV/0!</v>
      </c>
    </row>
    <row r="22179" customFormat="false" ht="13.8" hidden="false" customHeight="false" outlineLevel="0" collapsed="false">
      <c r="A22179" s="0" t="n">
        <v>14367</v>
      </c>
      <c r="B22179" s="3" t="s">
        <v>20426</v>
      </c>
      <c r="C22179" s="4" t="n">
        <v>2</v>
      </c>
      <c r="D22179" s="0" t="n">
        <v>25</v>
      </c>
      <c r="E22179" s="3" t="s">
        <v>15</v>
      </c>
      <c r="F22179" s="0" t="n">
        <v>18</v>
      </c>
      <c r="G22179" s="0" t="n">
        <v>3</v>
      </c>
      <c r="H22179" s="3"/>
      <c r="I22179" s="3"/>
      <c r="J22179" s="3"/>
      <c r="O22179" s="3"/>
      <c r="P22179" s="3" t="e">
        <f aca="false">(J22179*0.85)/I22179</f>
        <v>#DIV/0!</v>
      </c>
    </row>
    <row r="22180" customFormat="false" ht="13.8" hidden="false" customHeight="false" outlineLevel="0" collapsed="false">
      <c r="A22180" s="0" t="n">
        <v>14369</v>
      </c>
      <c r="B22180" s="3" t="s">
        <v>20426</v>
      </c>
      <c r="C22180" s="4" t="n">
        <v>3</v>
      </c>
      <c r="D22180" s="0" t="n">
        <v>35</v>
      </c>
      <c r="E22180" s="3" t="s">
        <v>15</v>
      </c>
      <c r="F22180" s="0" t="n">
        <v>18</v>
      </c>
      <c r="G22180" s="0" t="n">
        <v>3</v>
      </c>
      <c r="H22180" s="3"/>
      <c r="I22180" s="3"/>
      <c r="J22180" s="3"/>
      <c r="O22180" s="3"/>
      <c r="P22180" s="3" t="e">
        <f aca="false">(J22180*0.85)/I22180</f>
        <v>#DIV/0!</v>
      </c>
    </row>
    <row r="22181" customFormat="false" ht="13.8" hidden="false" customHeight="false" outlineLevel="0" collapsed="false">
      <c r="A22181" s="0" t="n">
        <v>13840</v>
      </c>
      <c r="B22181" s="3" t="s">
        <v>20427</v>
      </c>
      <c r="C22181" s="4" t="n">
        <v>2</v>
      </c>
      <c r="D22181" s="0" t="n">
        <v>25</v>
      </c>
      <c r="E22181" s="3" t="s">
        <v>696</v>
      </c>
      <c r="F22181" s="0" t="n">
        <v>18</v>
      </c>
      <c r="G22181" s="0" t="n">
        <v>12</v>
      </c>
      <c r="H22181" s="3"/>
      <c r="I22181" s="3"/>
      <c r="J22181" s="3"/>
      <c r="O22181" s="3"/>
      <c r="P22181" s="3" t="e">
        <f aca="false">(J22181*0.85)/I22181</f>
        <v>#DIV/0!</v>
      </c>
    </row>
    <row r="22182" customFormat="false" ht="13.8" hidden="false" customHeight="false" outlineLevel="0" collapsed="false">
      <c r="A22182" s="0" t="n">
        <v>13842</v>
      </c>
      <c r="B22182" s="3" t="s">
        <v>20427</v>
      </c>
      <c r="C22182" s="4" t="n">
        <v>3</v>
      </c>
      <c r="D22182" s="0" t="n">
        <v>35</v>
      </c>
      <c r="E22182" s="3" t="s">
        <v>696</v>
      </c>
      <c r="F22182" s="0" t="n">
        <v>18</v>
      </c>
      <c r="G22182" s="0" t="n">
        <v>12</v>
      </c>
      <c r="H22182" s="3"/>
      <c r="I22182" s="3"/>
      <c r="J22182" s="3"/>
      <c r="O22182" s="3"/>
      <c r="P22182" s="3" t="e">
        <f aca="false">(J22182*0.85)/I22182</f>
        <v>#DIV/0!</v>
      </c>
    </row>
    <row r="22183" customFormat="false" ht="13.8" hidden="false" customHeight="false" outlineLevel="0" collapsed="false">
      <c r="A22183" s="0" t="n">
        <v>14379</v>
      </c>
      <c r="B22183" s="3" t="s">
        <v>20428</v>
      </c>
      <c r="C22183" s="4" t="n">
        <v>2</v>
      </c>
      <c r="D22183" s="0" t="n">
        <v>25</v>
      </c>
      <c r="E22183" s="3" t="s">
        <v>698</v>
      </c>
      <c r="F22183" s="0" t="n">
        <v>18</v>
      </c>
      <c r="G22183" s="0" t="n">
        <v>14</v>
      </c>
      <c r="H22183" s="3"/>
      <c r="I22183" s="3"/>
      <c r="J22183" s="3"/>
      <c r="O22183" s="3"/>
      <c r="P22183" s="3" t="e">
        <f aca="false">(J22183*0.85)/I22183</f>
        <v>#DIV/0!</v>
      </c>
    </row>
    <row r="22184" customFormat="false" ht="13.8" hidden="false" customHeight="false" outlineLevel="0" collapsed="false">
      <c r="A22184" s="0" t="n">
        <v>14381</v>
      </c>
      <c r="B22184" s="3" t="s">
        <v>20428</v>
      </c>
      <c r="C22184" s="4" t="n">
        <v>3</v>
      </c>
      <c r="D22184" s="0" t="n">
        <v>35</v>
      </c>
      <c r="E22184" s="3" t="s">
        <v>698</v>
      </c>
      <c r="F22184" s="0" t="n">
        <v>18</v>
      </c>
      <c r="G22184" s="0" t="n">
        <v>14</v>
      </c>
      <c r="H22184" s="3"/>
      <c r="I22184" s="3"/>
      <c r="J22184" s="3"/>
      <c r="O22184" s="3"/>
      <c r="P22184" s="3" t="e">
        <f aca="false">(J22184*0.85)/I22184</f>
        <v>#DIV/0!</v>
      </c>
    </row>
    <row r="22185" customFormat="false" ht="13.8" hidden="false" customHeight="false" outlineLevel="0" collapsed="false">
      <c r="A22185" s="0" t="n">
        <v>13846</v>
      </c>
      <c r="B22185" s="3" t="s">
        <v>20429</v>
      </c>
      <c r="C22185" s="4" t="n">
        <v>2</v>
      </c>
      <c r="D22185" s="0" t="n">
        <v>25</v>
      </c>
      <c r="E22185" s="3" t="s">
        <v>700</v>
      </c>
      <c r="F22185" s="0" t="n">
        <v>18</v>
      </c>
      <c r="G22185" s="0" t="n">
        <v>21</v>
      </c>
      <c r="H22185" s="3"/>
      <c r="I22185" s="3"/>
      <c r="J22185" s="3"/>
      <c r="O22185" s="3"/>
      <c r="P22185" s="3" t="e">
        <f aca="false">(J22185*0.85)/I22185</f>
        <v>#DIV/0!</v>
      </c>
    </row>
    <row r="22186" customFormat="false" ht="13.8" hidden="false" customHeight="false" outlineLevel="0" collapsed="false">
      <c r="A22186" s="0" t="n">
        <v>13848</v>
      </c>
      <c r="B22186" s="3" t="s">
        <v>20429</v>
      </c>
      <c r="C22186" s="4" t="n">
        <v>3</v>
      </c>
      <c r="D22186" s="0" t="n">
        <v>35</v>
      </c>
      <c r="E22186" s="3" t="s">
        <v>700</v>
      </c>
      <c r="F22186" s="0" t="n">
        <v>18</v>
      </c>
      <c r="G22186" s="0" t="n">
        <v>21</v>
      </c>
      <c r="H22186" s="3"/>
      <c r="I22186" s="3"/>
      <c r="J22186" s="3"/>
      <c r="O22186" s="3"/>
      <c r="P22186" s="3" t="e">
        <f aca="false">(J22186*0.85)/I22186</f>
        <v>#DIV/0!</v>
      </c>
    </row>
    <row r="22187" customFormat="false" ht="13.8" hidden="false" customHeight="false" outlineLevel="0" collapsed="false">
      <c r="A22187" s="0" t="n">
        <v>14373</v>
      </c>
      <c r="B22187" s="3" t="s">
        <v>20430</v>
      </c>
      <c r="C22187" s="4" t="n">
        <v>2</v>
      </c>
      <c r="D22187" s="0" t="n">
        <v>25</v>
      </c>
      <c r="E22187" s="3" t="s">
        <v>702</v>
      </c>
      <c r="F22187" s="0" t="n">
        <v>18</v>
      </c>
      <c r="G22187" s="0" t="n">
        <v>15</v>
      </c>
      <c r="H22187" s="3"/>
      <c r="I22187" s="3"/>
      <c r="J22187" s="3"/>
      <c r="O22187" s="3"/>
      <c r="P22187" s="3" t="e">
        <f aca="false">(J22187*0.85)/I22187</f>
        <v>#DIV/0!</v>
      </c>
    </row>
    <row r="22188" customFormat="false" ht="13.8" hidden="false" customHeight="false" outlineLevel="0" collapsed="false">
      <c r="A22188" s="0" t="n">
        <v>14375</v>
      </c>
      <c r="B22188" s="3" t="s">
        <v>20430</v>
      </c>
      <c r="C22188" s="4" t="n">
        <v>3</v>
      </c>
      <c r="D22188" s="0" t="n">
        <v>35</v>
      </c>
      <c r="E22188" s="3" t="s">
        <v>702</v>
      </c>
      <c r="F22188" s="0" t="n">
        <v>18</v>
      </c>
      <c r="G22188" s="0" t="n">
        <v>15</v>
      </c>
      <c r="H22188" s="3"/>
      <c r="I22188" s="3"/>
      <c r="J22188" s="3"/>
      <c r="O22188" s="3"/>
      <c r="P22188" s="3" t="e">
        <f aca="false">(J22188*0.85)/I22188</f>
        <v>#DIV/0!</v>
      </c>
    </row>
    <row r="22189" customFormat="false" ht="13.8" hidden="false" customHeight="false" outlineLevel="0" collapsed="false">
      <c r="A22189" s="0" t="n">
        <v>10338</v>
      </c>
      <c r="B22189" s="3" t="s">
        <v>20431</v>
      </c>
      <c r="C22189" s="4" t="n">
        <v>2</v>
      </c>
      <c r="D22189" s="0" t="n">
        <v>40</v>
      </c>
      <c r="E22189" s="3" t="s">
        <v>10039</v>
      </c>
      <c r="F22189" s="0" t="n">
        <v>0</v>
      </c>
      <c r="G22189" s="0" t="n">
        <v>0</v>
      </c>
      <c r="H22189" s="3"/>
      <c r="I22189" s="3"/>
      <c r="J22189" s="3"/>
      <c r="O22189" s="3"/>
      <c r="P22189" s="3" t="e">
        <f aca="false">(J22189*0.85)/I22189</f>
        <v>#DIV/0!</v>
      </c>
    </row>
    <row r="22190" customFormat="false" ht="13.8" hidden="false" customHeight="false" outlineLevel="0" collapsed="false">
      <c r="A22190" s="0" t="n">
        <v>10341</v>
      </c>
      <c r="B22190" s="3" t="s">
        <v>20431</v>
      </c>
      <c r="C22190" s="4" t="n">
        <v>3</v>
      </c>
      <c r="D22190" s="0" t="n">
        <v>50</v>
      </c>
      <c r="E22190" s="3" t="s">
        <v>10039</v>
      </c>
      <c r="F22190" s="0" t="n">
        <v>0</v>
      </c>
      <c r="G22190" s="0" t="n">
        <v>0</v>
      </c>
      <c r="H22190" s="3"/>
      <c r="I22190" s="3"/>
      <c r="J22190" s="3"/>
      <c r="O22190" s="3"/>
      <c r="P22190" s="3" t="e">
        <f aca="false">(J22190*0.85)/I22190</f>
        <v>#DIV/0!</v>
      </c>
    </row>
    <row r="22191" customFormat="false" ht="13.8" hidden="false" customHeight="false" outlineLevel="0" collapsed="false">
      <c r="A22191" s="0" t="n">
        <v>10350</v>
      </c>
      <c r="B22191" s="3" t="s">
        <v>20432</v>
      </c>
      <c r="C22191" s="4" t="n">
        <v>2</v>
      </c>
      <c r="D22191" s="0" t="n">
        <v>40</v>
      </c>
      <c r="E22191" s="3" t="s">
        <v>10041</v>
      </c>
      <c r="F22191" s="0" t="n">
        <v>0</v>
      </c>
      <c r="G22191" s="0" t="n">
        <v>2</v>
      </c>
      <c r="H22191" s="3"/>
      <c r="I22191" s="3"/>
      <c r="J22191" s="3"/>
      <c r="O22191" s="3"/>
      <c r="P22191" s="3" t="e">
        <f aca="false">(J22191*0.85)/I22191</f>
        <v>#DIV/0!</v>
      </c>
    </row>
    <row r="22192" customFormat="false" ht="13.8" hidden="false" customHeight="false" outlineLevel="0" collapsed="false">
      <c r="A22192" s="0" t="n">
        <v>10353</v>
      </c>
      <c r="B22192" s="3" t="s">
        <v>20432</v>
      </c>
      <c r="C22192" s="4" t="n">
        <v>3</v>
      </c>
      <c r="D22192" s="0" t="n">
        <v>50</v>
      </c>
      <c r="E22192" s="3" t="s">
        <v>10041</v>
      </c>
      <c r="F22192" s="0" t="n">
        <v>0</v>
      </c>
      <c r="G22192" s="0" t="n">
        <v>2</v>
      </c>
      <c r="H22192" s="3"/>
      <c r="I22192" s="3"/>
      <c r="J22192" s="3"/>
      <c r="O22192" s="3"/>
      <c r="P22192" s="3" t="e">
        <f aca="false">(J22192*0.85)/I22192</f>
        <v>#DIV/0!</v>
      </c>
    </row>
    <row r="22193" customFormat="false" ht="13.8" hidden="false" customHeight="false" outlineLevel="0" collapsed="false">
      <c r="A22193" s="0" t="n">
        <v>10326</v>
      </c>
      <c r="B22193" s="3" t="s">
        <v>20433</v>
      </c>
      <c r="C22193" s="4" t="n">
        <v>2</v>
      </c>
      <c r="D22193" s="0" t="n">
        <v>40</v>
      </c>
      <c r="E22193" s="3" t="s">
        <v>10043</v>
      </c>
      <c r="F22193" s="0" t="n">
        <v>0</v>
      </c>
      <c r="G22193" s="0" t="n">
        <v>5</v>
      </c>
      <c r="H22193" s="3"/>
      <c r="I22193" s="3"/>
      <c r="J22193" s="3"/>
      <c r="O22193" s="3"/>
      <c r="P22193" s="3" t="e">
        <f aca="false">(J22193*0.85)/I22193</f>
        <v>#DIV/0!</v>
      </c>
    </row>
    <row r="22194" customFormat="false" ht="13.8" hidden="false" customHeight="false" outlineLevel="0" collapsed="false">
      <c r="A22194" s="0" t="n">
        <v>10329</v>
      </c>
      <c r="B22194" s="3" t="s">
        <v>20433</v>
      </c>
      <c r="C22194" s="4" t="n">
        <v>3</v>
      </c>
      <c r="D22194" s="0" t="n">
        <v>50</v>
      </c>
      <c r="E22194" s="3" t="s">
        <v>10043</v>
      </c>
      <c r="F22194" s="0" t="n">
        <v>0</v>
      </c>
      <c r="G22194" s="0" t="n">
        <v>5</v>
      </c>
      <c r="H22194" s="3"/>
      <c r="I22194" s="3"/>
      <c r="J22194" s="3"/>
      <c r="O22194" s="3"/>
      <c r="P22194" s="3" t="e">
        <f aca="false">(J22194*0.85)/I22194</f>
        <v>#DIV/0!</v>
      </c>
    </row>
    <row r="22195" customFormat="false" ht="13.8" hidden="false" customHeight="false" outlineLevel="0" collapsed="false">
      <c r="A22195" s="0" t="n">
        <v>10415</v>
      </c>
      <c r="B22195" s="3" t="s">
        <v>20434</v>
      </c>
      <c r="C22195" s="4" t="n">
        <v>2</v>
      </c>
      <c r="D22195" s="0" t="n">
        <v>40</v>
      </c>
      <c r="E22195" s="3" t="s">
        <v>10045</v>
      </c>
      <c r="F22195" s="0" t="n">
        <v>0</v>
      </c>
      <c r="G22195" s="0" t="n">
        <v>3</v>
      </c>
      <c r="H22195" s="3"/>
      <c r="I22195" s="3"/>
      <c r="J22195" s="3"/>
      <c r="O22195" s="3"/>
      <c r="P22195" s="3" t="e">
        <f aca="false">(J22195*0.85)/I22195</f>
        <v>#DIV/0!</v>
      </c>
    </row>
    <row r="22196" customFormat="false" ht="13.8" hidden="false" customHeight="false" outlineLevel="0" collapsed="false">
      <c r="A22196" s="0" t="n">
        <v>10417</v>
      </c>
      <c r="B22196" s="3" t="s">
        <v>20434</v>
      </c>
      <c r="C22196" s="4" t="n">
        <v>3</v>
      </c>
      <c r="D22196" s="0" t="n">
        <v>50</v>
      </c>
      <c r="E22196" s="3" t="s">
        <v>10045</v>
      </c>
      <c r="F22196" s="0" t="n">
        <v>0</v>
      </c>
      <c r="G22196" s="0" t="n">
        <v>3</v>
      </c>
      <c r="H22196" s="3"/>
      <c r="I22196" s="3"/>
      <c r="J22196" s="3"/>
      <c r="O22196" s="3"/>
      <c r="P22196" s="3" t="e">
        <f aca="false">(J22196*0.85)/I22196</f>
        <v>#DIV/0!</v>
      </c>
    </row>
    <row r="22197" customFormat="false" ht="13.8" hidden="false" customHeight="false" outlineLevel="0" collapsed="false">
      <c r="A22197" s="0" t="n">
        <v>10362</v>
      </c>
      <c r="B22197" s="3" t="s">
        <v>20435</v>
      </c>
      <c r="C22197" s="4" t="n">
        <v>2</v>
      </c>
      <c r="D22197" s="0" t="n">
        <v>40</v>
      </c>
      <c r="E22197" s="3" t="s">
        <v>10047</v>
      </c>
      <c r="F22197" s="0" t="n">
        <v>0</v>
      </c>
      <c r="G22197" s="0" t="n">
        <v>1</v>
      </c>
      <c r="H22197" s="3"/>
      <c r="I22197" s="3"/>
      <c r="J22197" s="3"/>
      <c r="O22197" s="3"/>
      <c r="P22197" s="3" t="e">
        <f aca="false">(J22197*0.85)/I22197</f>
        <v>#DIV/0!</v>
      </c>
    </row>
    <row r="22198" customFormat="false" ht="13.8" hidden="false" customHeight="false" outlineLevel="0" collapsed="false">
      <c r="A22198" s="0" t="n">
        <v>10365</v>
      </c>
      <c r="B22198" s="3" t="s">
        <v>20435</v>
      </c>
      <c r="C22198" s="4" t="n">
        <v>3</v>
      </c>
      <c r="D22198" s="0" t="n">
        <v>50</v>
      </c>
      <c r="E22198" s="3" t="s">
        <v>10047</v>
      </c>
      <c r="F22198" s="0" t="n">
        <v>0</v>
      </c>
      <c r="G22198" s="0" t="n">
        <v>1</v>
      </c>
      <c r="H22198" s="3"/>
      <c r="I22198" s="3"/>
      <c r="J22198" s="3"/>
      <c r="O22198" s="3"/>
      <c r="P22198" s="3" t="e">
        <f aca="false">(J22198*0.85)/I22198</f>
        <v>#DIV/0!</v>
      </c>
    </row>
    <row r="22199" customFormat="false" ht="13.8" hidden="false" customHeight="false" outlineLevel="0" collapsed="false">
      <c r="A22199" s="0" t="n">
        <v>10374</v>
      </c>
      <c r="B22199" s="3" t="s">
        <v>20436</v>
      </c>
      <c r="C22199" s="4" t="n">
        <v>2</v>
      </c>
      <c r="D22199" s="0" t="n">
        <v>40</v>
      </c>
      <c r="E22199" s="3" t="s">
        <v>10049</v>
      </c>
      <c r="F22199" s="0" t="n">
        <v>0</v>
      </c>
      <c r="G22199" s="0" t="n">
        <v>6</v>
      </c>
      <c r="H22199" s="3"/>
      <c r="I22199" s="3"/>
      <c r="J22199" s="3"/>
      <c r="O22199" s="3"/>
      <c r="P22199" s="3" t="e">
        <f aca="false">(J22199*0.85)/I22199</f>
        <v>#DIV/0!</v>
      </c>
    </row>
    <row r="22200" customFormat="false" ht="13.8" hidden="false" customHeight="false" outlineLevel="0" collapsed="false">
      <c r="A22200" s="0" t="n">
        <v>10377</v>
      </c>
      <c r="B22200" s="3" t="s">
        <v>20436</v>
      </c>
      <c r="C22200" s="4" t="n">
        <v>3</v>
      </c>
      <c r="D22200" s="0" t="n">
        <v>50</v>
      </c>
      <c r="E22200" s="3" t="s">
        <v>10049</v>
      </c>
      <c r="F22200" s="0" t="n">
        <v>0</v>
      </c>
      <c r="G22200" s="0" t="n">
        <v>6</v>
      </c>
      <c r="H22200" s="3"/>
      <c r="I22200" s="3"/>
      <c r="J22200" s="3"/>
      <c r="O22200" s="3"/>
      <c r="P22200" s="3" t="e">
        <f aca="false">(J22200*0.85)/I22200</f>
        <v>#DIV/0!</v>
      </c>
    </row>
    <row r="22201" customFormat="false" ht="13.8" hidden="false" customHeight="false" outlineLevel="0" collapsed="false">
      <c r="A22201" s="0" t="n">
        <v>32411</v>
      </c>
      <c r="B22201" s="3" t="s">
        <v>20437</v>
      </c>
      <c r="C22201" s="4" t="n">
        <v>2</v>
      </c>
      <c r="D22201" s="0" t="n">
        <v>21</v>
      </c>
      <c r="E22201" s="3" t="s">
        <v>254</v>
      </c>
      <c r="F22201" s="0" t="n">
        <v>18</v>
      </c>
      <c r="G22201" s="0" t="n">
        <v>4</v>
      </c>
      <c r="H22201" s="3"/>
      <c r="I22201" s="3"/>
      <c r="J22201" s="3"/>
      <c r="O22201" s="3"/>
      <c r="P22201" s="3" t="e">
        <f aca="false">(J22201*0.85)/I22201</f>
        <v>#DIV/0!</v>
      </c>
    </row>
    <row r="22202" customFormat="false" ht="13.8" hidden="false" customHeight="false" outlineLevel="0" collapsed="false">
      <c r="A22202" s="0" t="n">
        <v>32412</v>
      </c>
      <c r="B22202" s="3" t="s">
        <v>20437</v>
      </c>
      <c r="C22202" s="4" t="n">
        <v>2</v>
      </c>
      <c r="D22202" s="0" t="n">
        <v>26</v>
      </c>
      <c r="E22202" s="3" t="s">
        <v>254</v>
      </c>
      <c r="F22202" s="0" t="n">
        <v>18</v>
      </c>
      <c r="G22202" s="0" t="n">
        <v>4</v>
      </c>
      <c r="H22202" s="3"/>
      <c r="I22202" s="3"/>
      <c r="J22202" s="3"/>
      <c r="O22202" s="3"/>
      <c r="P22202" s="3" t="e">
        <f aca="false">(J22202*0.85)/I22202</f>
        <v>#DIV/0!</v>
      </c>
    </row>
    <row r="22203" customFormat="false" ht="13.8" hidden="false" customHeight="false" outlineLevel="0" collapsed="false">
      <c r="A22203" s="0" t="n">
        <v>32413</v>
      </c>
      <c r="B22203" s="3" t="s">
        <v>20437</v>
      </c>
      <c r="C22203" s="4" t="n">
        <v>2</v>
      </c>
      <c r="D22203" s="0" t="n">
        <v>31</v>
      </c>
      <c r="E22203" s="3" t="s">
        <v>254</v>
      </c>
      <c r="F22203" s="0" t="n">
        <v>18</v>
      </c>
      <c r="G22203" s="0" t="n">
        <v>4</v>
      </c>
      <c r="H22203" s="3"/>
      <c r="I22203" s="3"/>
      <c r="J22203" s="3"/>
      <c r="O22203" s="3"/>
      <c r="P22203" s="3" t="e">
        <f aca="false">(J22203*0.85)/I22203</f>
        <v>#DIV/0!</v>
      </c>
    </row>
    <row r="22204" customFormat="false" ht="13.8" hidden="false" customHeight="false" outlineLevel="0" collapsed="false">
      <c r="A22204" s="0" t="n">
        <v>32414</v>
      </c>
      <c r="B22204" s="3" t="s">
        <v>20437</v>
      </c>
      <c r="C22204" s="4" t="n">
        <v>2</v>
      </c>
      <c r="D22204" s="0" t="n">
        <v>36</v>
      </c>
      <c r="E22204" s="3" t="s">
        <v>254</v>
      </c>
      <c r="F22204" s="0" t="n">
        <v>18</v>
      </c>
      <c r="G22204" s="0" t="n">
        <v>4</v>
      </c>
      <c r="H22204" s="3"/>
      <c r="I22204" s="3"/>
      <c r="J22204" s="3"/>
      <c r="O22204" s="3"/>
      <c r="P22204" s="3" t="e">
        <f aca="false">(J22204*0.85)/I22204</f>
        <v>#DIV/0!</v>
      </c>
    </row>
    <row r="22205" customFormat="false" ht="13.8" hidden="false" customHeight="false" outlineLevel="0" collapsed="false">
      <c r="A22205" s="0" t="n">
        <v>32487</v>
      </c>
      <c r="B22205" s="3" t="s">
        <v>20437</v>
      </c>
      <c r="C22205" s="4" t="n">
        <v>2</v>
      </c>
      <c r="D22205" s="0" t="n">
        <v>41</v>
      </c>
      <c r="E22205" s="3" t="s">
        <v>254</v>
      </c>
      <c r="F22205" s="0" t="n">
        <v>18</v>
      </c>
      <c r="G22205" s="0" t="n">
        <v>4</v>
      </c>
      <c r="H22205" s="3"/>
      <c r="I22205" s="3"/>
      <c r="J22205" s="3"/>
      <c r="O22205" s="3"/>
      <c r="P22205" s="3" t="e">
        <f aca="false">(J22205*0.85)/I22205</f>
        <v>#DIV/0!</v>
      </c>
    </row>
    <row r="22206" customFormat="false" ht="13.8" hidden="false" customHeight="false" outlineLevel="0" collapsed="false">
      <c r="A22206" s="0" t="n">
        <v>32488</v>
      </c>
      <c r="B22206" s="3" t="s">
        <v>20437</v>
      </c>
      <c r="C22206" s="4" t="n">
        <v>2</v>
      </c>
      <c r="D22206" s="0" t="n">
        <v>46</v>
      </c>
      <c r="E22206" s="3" t="s">
        <v>254</v>
      </c>
      <c r="F22206" s="0" t="n">
        <v>18</v>
      </c>
      <c r="G22206" s="0" t="n">
        <v>4</v>
      </c>
      <c r="H22206" s="3"/>
      <c r="I22206" s="3"/>
      <c r="J22206" s="3"/>
      <c r="O22206" s="3"/>
      <c r="P22206" s="3" t="e">
        <f aca="false">(J22206*0.85)/I22206</f>
        <v>#DIV/0!</v>
      </c>
    </row>
    <row r="22207" customFormat="false" ht="13.8" hidden="false" customHeight="false" outlineLevel="0" collapsed="false">
      <c r="A22207" s="0" t="n">
        <v>32489</v>
      </c>
      <c r="B22207" s="3" t="s">
        <v>20437</v>
      </c>
      <c r="C22207" s="4" t="n">
        <v>2</v>
      </c>
      <c r="D22207" s="0" t="n">
        <v>51</v>
      </c>
      <c r="E22207" s="3" t="s">
        <v>254</v>
      </c>
      <c r="F22207" s="0" t="n">
        <v>18</v>
      </c>
      <c r="G22207" s="0" t="n">
        <v>4</v>
      </c>
      <c r="H22207" s="3"/>
      <c r="I22207" s="3"/>
      <c r="J22207" s="3"/>
      <c r="O22207" s="3"/>
      <c r="P22207" s="3" t="e">
        <f aca="false">(J22207*0.85)/I22207</f>
        <v>#DIV/0!</v>
      </c>
    </row>
    <row r="22208" customFormat="false" ht="13.8" hidden="false" customHeight="false" outlineLevel="0" collapsed="false">
      <c r="A22208" s="0" t="n">
        <v>32490</v>
      </c>
      <c r="B22208" s="3" t="s">
        <v>20437</v>
      </c>
      <c r="C22208" s="4" t="n">
        <v>2</v>
      </c>
      <c r="D22208" s="0" t="n">
        <v>56</v>
      </c>
      <c r="E22208" s="3" t="s">
        <v>254</v>
      </c>
      <c r="F22208" s="0" t="n">
        <v>18</v>
      </c>
      <c r="G22208" s="0" t="n">
        <v>4</v>
      </c>
      <c r="H22208" s="3"/>
      <c r="I22208" s="3"/>
      <c r="J22208" s="3"/>
      <c r="O22208" s="3"/>
      <c r="P22208" s="3" t="e">
        <f aca="false">(J22208*0.85)/I22208</f>
        <v>#DIV/0!</v>
      </c>
    </row>
    <row r="22209" customFormat="false" ht="13.8" hidden="false" customHeight="false" outlineLevel="0" collapsed="false">
      <c r="A22209" s="0" t="n">
        <v>35573</v>
      </c>
      <c r="B22209" s="3" t="s">
        <v>20437</v>
      </c>
      <c r="C22209" s="4" t="n">
        <v>4</v>
      </c>
      <c r="D22209" s="0" t="n">
        <v>40</v>
      </c>
      <c r="E22209" s="3" t="s">
        <v>254</v>
      </c>
      <c r="F22209" s="0" t="n">
        <v>18</v>
      </c>
      <c r="G22209" s="0" t="n">
        <v>4</v>
      </c>
      <c r="H22209" s="3"/>
      <c r="I22209" s="3"/>
      <c r="J22209" s="3"/>
      <c r="O22209" s="3"/>
      <c r="P22209" s="3" t="e">
        <f aca="false">(J22209*0.85)/I22209</f>
        <v>#DIV/0!</v>
      </c>
    </row>
    <row r="22210" customFormat="false" ht="13.8" hidden="false" customHeight="false" outlineLevel="0" collapsed="false">
      <c r="A22210" s="0" t="n">
        <v>32696</v>
      </c>
      <c r="B22210" s="3" t="s">
        <v>20438</v>
      </c>
      <c r="C22210" s="4" t="n">
        <v>3</v>
      </c>
      <c r="D22210" s="0" t="n">
        <v>26</v>
      </c>
      <c r="E22210" s="3" t="s">
        <v>254</v>
      </c>
      <c r="F22210" s="0" t="n">
        <v>18</v>
      </c>
      <c r="G22210" s="0" t="n">
        <v>4</v>
      </c>
      <c r="H22210" s="3"/>
      <c r="I22210" s="3"/>
      <c r="J22210" s="3"/>
      <c r="O22210" s="3"/>
      <c r="P22210" s="3" t="e">
        <f aca="false">(J22210*0.85)/I22210</f>
        <v>#DIV/0!</v>
      </c>
    </row>
    <row r="22211" customFormat="false" ht="13.8" hidden="false" customHeight="false" outlineLevel="0" collapsed="false">
      <c r="A22211" s="0" t="n">
        <v>32736</v>
      </c>
      <c r="B22211" s="3" t="s">
        <v>20439</v>
      </c>
      <c r="C22211" s="4" t="n">
        <v>3</v>
      </c>
      <c r="D22211" s="0" t="n">
        <v>50</v>
      </c>
      <c r="E22211" s="3" t="s">
        <v>254</v>
      </c>
      <c r="F22211" s="0" t="n">
        <v>18</v>
      </c>
      <c r="G22211" s="0" t="n">
        <v>4</v>
      </c>
      <c r="H22211" s="3"/>
      <c r="I22211" s="3"/>
      <c r="J22211" s="3"/>
      <c r="O22211" s="3"/>
      <c r="P22211" s="3" t="e">
        <f aca="false">(J22211*0.85)/I22211</f>
        <v>#DIV/0!</v>
      </c>
    </row>
    <row r="22212" customFormat="false" ht="13.8" hidden="false" customHeight="false" outlineLevel="0" collapsed="false">
      <c r="A22212" s="0" t="n">
        <v>32697</v>
      </c>
      <c r="B22212" s="3" t="s">
        <v>20440</v>
      </c>
      <c r="C22212" s="4" t="n">
        <v>3</v>
      </c>
      <c r="D22212" s="0" t="n">
        <v>32</v>
      </c>
      <c r="E22212" s="3" t="s">
        <v>254</v>
      </c>
      <c r="F22212" s="0" t="n">
        <v>18</v>
      </c>
      <c r="G22212" s="0" t="n">
        <v>4</v>
      </c>
      <c r="H22212" s="3"/>
      <c r="I22212" s="3"/>
      <c r="J22212" s="3"/>
      <c r="O22212" s="3"/>
      <c r="P22212" s="3" t="e">
        <f aca="false">(J22212*0.85)/I22212</f>
        <v>#DIV/0!</v>
      </c>
    </row>
    <row r="22213" customFormat="false" ht="13.8" hidden="false" customHeight="false" outlineLevel="0" collapsed="false">
      <c r="A22213" s="0" t="n">
        <v>32734</v>
      </c>
      <c r="B22213" s="3" t="s">
        <v>20441</v>
      </c>
      <c r="C22213" s="4" t="n">
        <v>3</v>
      </c>
      <c r="D22213" s="0" t="n">
        <v>38</v>
      </c>
      <c r="E22213" s="3" t="s">
        <v>254</v>
      </c>
      <c r="F22213" s="0" t="n">
        <v>18</v>
      </c>
      <c r="G22213" s="0" t="n">
        <v>4</v>
      </c>
      <c r="H22213" s="3"/>
      <c r="I22213" s="3"/>
      <c r="J22213" s="3"/>
      <c r="O22213" s="3"/>
      <c r="P22213" s="3" t="e">
        <f aca="false">(J22213*0.85)/I22213</f>
        <v>#DIV/0!</v>
      </c>
    </row>
    <row r="22214" customFormat="false" ht="13.8" hidden="false" customHeight="false" outlineLevel="0" collapsed="false">
      <c r="A22214" s="0" t="n">
        <v>32735</v>
      </c>
      <c r="B22214" s="3" t="s">
        <v>20442</v>
      </c>
      <c r="C22214" s="4" t="n">
        <v>3</v>
      </c>
      <c r="D22214" s="0" t="n">
        <v>44</v>
      </c>
      <c r="E22214" s="3" t="s">
        <v>254</v>
      </c>
      <c r="F22214" s="0" t="n">
        <v>18</v>
      </c>
      <c r="G22214" s="0" t="n">
        <v>4</v>
      </c>
      <c r="H22214" s="3"/>
      <c r="I22214" s="3"/>
      <c r="J22214" s="3"/>
      <c r="O22214" s="3"/>
      <c r="P22214" s="3" t="e">
        <f aca="false">(J22214*0.85)/I22214</f>
        <v>#DIV/0!</v>
      </c>
    </row>
    <row r="22215" customFormat="false" ht="13.8" hidden="false" customHeight="false" outlineLevel="0" collapsed="false">
      <c r="A22215" s="0" t="n">
        <v>32737</v>
      </c>
      <c r="B22215" s="3" t="s">
        <v>20443</v>
      </c>
      <c r="C22215" s="4" t="n">
        <v>3</v>
      </c>
      <c r="D22215" s="0" t="n">
        <v>56</v>
      </c>
      <c r="E22215" s="3" t="s">
        <v>254</v>
      </c>
      <c r="F22215" s="0" t="n">
        <v>18</v>
      </c>
      <c r="G22215" s="0" t="n">
        <v>4</v>
      </c>
      <c r="H22215" s="3"/>
      <c r="I22215" s="3"/>
      <c r="J22215" s="3"/>
      <c r="O22215" s="3"/>
      <c r="P22215" s="3" t="e">
        <f aca="false">(J22215*0.85)/I22215</f>
        <v>#DIV/0!</v>
      </c>
    </row>
    <row r="22216" customFormat="false" ht="13.8" hidden="false" customHeight="false" outlineLevel="0" collapsed="false">
      <c r="A22216" s="0" t="n">
        <v>32435</v>
      </c>
      <c r="B22216" s="3" t="s">
        <v>20444</v>
      </c>
      <c r="C22216" s="4" t="n">
        <v>2</v>
      </c>
      <c r="D22216" s="0" t="n">
        <v>21</v>
      </c>
      <c r="E22216" s="3" t="s">
        <v>4859</v>
      </c>
      <c r="F22216" s="0" t="n">
        <v>18</v>
      </c>
      <c r="G22216" s="0" t="n">
        <v>2</v>
      </c>
      <c r="H22216" s="3"/>
      <c r="I22216" s="3"/>
      <c r="J22216" s="3"/>
      <c r="O22216" s="3"/>
      <c r="P22216" s="3" t="e">
        <f aca="false">(J22216*0.85)/I22216</f>
        <v>#DIV/0!</v>
      </c>
    </row>
    <row r="22217" customFormat="false" ht="13.8" hidden="false" customHeight="false" outlineLevel="0" collapsed="false">
      <c r="A22217" s="0" t="n">
        <v>32436</v>
      </c>
      <c r="B22217" s="3" t="s">
        <v>20444</v>
      </c>
      <c r="C22217" s="4" t="n">
        <v>2</v>
      </c>
      <c r="D22217" s="0" t="n">
        <v>26</v>
      </c>
      <c r="E22217" s="3" t="s">
        <v>4859</v>
      </c>
      <c r="F22217" s="0" t="n">
        <v>18</v>
      </c>
      <c r="G22217" s="0" t="n">
        <v>2</v>
      </c>
      <c r="H22217" s="3"/>
      <c r="I22217" s="3"/>
      <c r="J22217" s="3"/>
      <c r="O22217" s="3"/>
      <c r="P22217" s="3" t="e">
        <f aca="false">(J22217*0.85)/I22217</f>
        <v>#DIV/0!</v>
      </c>
    </row>
    <row r="22218" customFormat="false" ht="13.8" hidden="false" customHeight="false" outlineLevel="0" collapsed="false">
      <c r="A22218" s="0" t="n">
        <v>32437</v>
      </c>
      <c r="B22218" s="3" t="s">
        <v>20444</v>
      </c>
      <c r="C22218" s="4" t="n">
        <v>2</v>
      </c>
      <c r="D22218" s="0" t="n">
        <v>31</v>
      </c>
      <c r="E22218" s="3" t="s">
        <v>4859</v>
      </c>
      <c r="F22218" s="0" t="n">
        <v>18</v>
      </c>
      <c r="G22218" s="0" t="n">
        <v>2</v>
      </c>
      <c r="H22218" s="3"/>
      <c r="I22218" s="3"/>
      <c r="J22218" s="3"/>
      <c r="O22218" s="3"/>
      <c r="P22218" s="3" t="e">
        <f aca="false">(J22218*0.85)/I22218</f>
        <v>#DIV/0!</v>
      </c>
    </row>
    <row r="22219" customFormat="false" ht="13.8" hidden="false" customHeight="false" outlineLevel="0" collapsed="false">
      <c r="A22219" s="0" t="n">
        <v>32438</v>
      </c>
      <c r="B22219" s="3" t="s">
        <v>20444</v>
      </c>
      <c r="C22219" s="4" t="n">
        <v>2</v>
      </c>
      <c r="D22219" s="0" t="n">
        <v>36</v>
      </c>
      <c r="E22219" s="3" t="s">
        <v>4859</v>
      </c>
      <c r="F22219" s="0" t="n">
        <v>18</v>
      </c>
      <c r="G22219" s="0" t="n">
        <v>2</v>
      </c>
      <c r="H22219" s="3"/>
      <c r="I22219" s="3"/>
      <c r="J22219" s="3"/>
      <c r="O22219" s="3"/>
      <c r="P22219" s="3" t="e">
        <f aca="false">(J22219*0.85)/I22219</f>
        <v>#DIV/0!</v>
      </c>
    </row>
    <row r="22220" customFormat="false" ht="13.8" hidden="false" customHeight="false" outlineLevel="0" collapsed="false">
      <c r="A22220" s="0" t="n">
        <v>32511</v>
      </c>
      <c r="B22220" s="3" t="s">
        <v>20444</v>
      </c>
      <c r="C22220" s="4" t="n">
        <v>2</v>
      </c>
      <c r="D22220" s="0" t="n">
        <v>41</v>
      </c>
      <c r="E22220" s="3" t="s">
        <v>4859</v>
      </c>
      <c r="F22220" s="0" t="n">
        <v>18</v>
      </c>
      <c r="G22220" s="0" t="n">
        <v>2</v>
      </c>
      <c r="H22220" s="3"/>
      <c r="I22220" s="3"/>
      <c r="J22220" s="3"/>
      <c r="O22220" s="3"/>
      <c r="P22220" s="3" t="e">
        <f aca="false">(J22220*0.85)/I22220</f>
        <v>#DIV/0!</v>
      </c>
    </row>
    <row r="22221" customFormat="false" ht="13.8" hidden="false" customHeight="false" outlineLevel="0" collapsed="false">
      <c r="A22221" s="0" t="n">
        <v>32512</v>
      </c>
      <c r="B22221" s="3" t="s">
        <v>20444</v>
      </c>
      <c r="C22221" s="4" t="n">
        <v>2</v>
      </c>
      <c r="D22221" s="0" t="n">
        <v>46</v>
      </c>
      <c r="E22221" s="3" t="s">
        <v>4859</v>
      </c>
      <c r="F22221" s="0" t="n">
        <v>18</v>
      </c>
      <c r="G22221" s="0" t="n">
        <v>2</v>
      </c>
      <c r="H22221" s="3"/>
      <c r="I22221" s="3"/>
      <c r="J22221" s="3"/>
      <c r="O22221" s="3"/>
      <c r="P22221" s="3" t="e">
        <f aca="false">(J22221*0.85)/I22221</f>
        <v>#DIV/0!</v>
      </c>
    </row>
    <row r="22222" customFormat="false" ht="13.8" hidden="false" customHeight="false" outlineLevel="0" collapsed="false">
      <c r="A22222" s="0" t="n">
        <v>32513</v>
      </c>
      <c r="B22222" s="3" t="s">
        <v>20444</v>
      </c>
      <c r="C22222" s="4" t="n">
        <v>2</v>
      </c>
      <c r="D22222" s="0" t="n">
        <v>51</v>
      </c>
      <c r="E22222" s="3" t="s">
        <v>4859</v>
      </c>
      <c r="F22222" s="0" t="n">
        <v>18</v>
      </c>
      <c r="G22222" s="0" t="n">
        <v>2</v>
      </c>
      <c r="H22222" s="3"/>
      <c r="I22222" s="3"/>
      <c r="J22222" s="3"/>
      <c r="O22222" s="3"/>
      <c r="P22222" s="3" t="e">
        <f aca="false">(J22222*0.85)/I22222</f>
        <v>#DIV/0!</v>
      </c>
    </row>
    <row r="22223" customFormat="false" ht="13.8" hidden="false" customHeight="false" outlineLevel="0" collapsed="false">
      <c r="A22223" s="0" t="n">
        <v>32514</v>
      </c>
      <c r="B22223" s="3" t="s">
        <v>20444</v>
      </c>
      <c r="C22223" s="4" t="n">
        <v>2</v>
      </c>
      <c r="D22223" s="0" t="n">
        <v>56</v>
      </c>
      <c r="E22223" s="3" t="s">
        <v>4859</v>
      </c>
      <c r="F22223" s="0" t="n">
        <v>18</v>
      </c>
      <c r="G22223" s="0" t="n">
        <v>2</v>
      </c>
      <c r="H22223" s="3"/>
      <c r="I22223" s="3"/>
      <c r="J22223" s="3"/>
      <c r="O22223" s="3"/>
      <c r="P22223" s="3" t="e">
        <f aca="false">(J22223*0.85)/I22223</f>
        <v>#DIV/0!</v>
      </c>
    </row>
    <row r="22224" customFormat="false" ht="13.8" hidden="false" customHeight="false" outlineLevel="0" collapsed="false">
      <c r="A22224" s="0" t="n">
        <v>35579</v>
      </c>
      <c r="B22224" s="3" t="s">
        <v>20444</v>
      </c>
      <c r="C22224" s="4" t="n">
        <v>4</v>
      </c>
      <c r="D22224" s="0" t="n">
        <v>40</v>
      </c>
      <c r="E22224" s="3" t="s">
        <v>4859</v>
      </c>
      <c r="F22224" s="0" t="n">
        <v>18</v>
      </c>
      <c r="G22224" s="0" t="n">
        <v>2</v>
      </c>
      <c r="H22224" s="3"/>
      <c r="I22224" s="3"/>
      <c r="J22224" s="3"/>
      <c r="O22224" s="3"/>
      <c r="P22224" s="3" t="e">
        <f aca="false">(J22224*0.85)/I22224</f>
        <v>#DIV/0!</v>
      </c>
    </row>
    <row r="22225" customFormat="false" ht="13.8" hidden="false" customHeight="false" outlineLevel="0" collapsed="false">
      <c r="A22225" s="0" t="n">
        <v>32708</v>
      </c>
      <c r="B22225" s="3" t="s">
        <v>20445</v>
      </c>
      <c r="C22225" s="4" t="n">
        <v>3</v>
      </c>
      <c r="D22225" s="0" t="n">
        <v>26</v>
      </c>
      <c r="E22225" s="3" t="s">
        <v>4859</v>
      </c>
      <c r="F22225" s="0" t="n">
        <v>18</v>
      </c>
      <c r="G22225" s="0" t="n">
        <v>2</v>
      </c>
      <c r="H22225" s="3"/>
      <c r="I22225" s="3"/>
      <c r="J22225" s="3"/>
      <c r="O22225" s="3"/>
      <c r="P22225" s="3" t="e">
        <f aca="false">(J22225*0.85)/I22225</f>
        <v>#DIV/0!</v>
      </c>
    </row>
    <row r="22226" customFormat="false" ht="13.8" hidden="false" customHeight="false" outlineLevel="0" collapsed="false">
      <c r="A22226" s="0" t="n">
        <v>32760</v>
      </c>
      <c r="B22226" s="3" t="s">
        <v>20446</v>
      </c>
      <c r="C22226" s="4" t="n">
        <v>3</v>
      </c>
      <c r="D22226" s="0" t="n">
        <v>50</v>
      </c>
      <c r="E22226" s="3" t="s">
        <v>4859</v>
      </c>
      <c r="F22226" s="0" t="n">
        <v>18</v>
      </c>
      <c r="G22226" s="0" t="n">
        <v>2</v>
      </c>
      <c r="H22226" s="3"/>
      <c r="I22226" s="3"/>
      <c r="J22226" s="3"/>
      <c r="O22226" s="3"/>
      <c r="P22226" s="3" t="e">
        <f aca="false">(J22226*0.85)/I22226</f>
        <v>#DIV/0!</v>
      </c>
    </row>
    <row r="22227" customFormat="false" ht="13.8" hidden="false" customHeight="false" outlineLevel="0" collapsed="false">
      <c r="A22227" s="0" t="n">
        <v>32709</v>
      </c>
      <c r="B22227" s="3" t="s">
        <v>20447</v>
      </c>
      <c r="C22227" s="4" t="n">
        <v>3</v>
      </c>
      <c r="D22227" s="0" t="n">
        <v>32</v>
      </c>
      <c r="E22227" s="3" t="s">
        <v>4859</v>
      </c>
      <c r="F22227" s="0" t="n">
        <v>18</v>
      </c>
      <c r="G22227" s="0" t="n">
        <v>2</v>
      </c>
      <c r="H22227" s="3"/>
      <c r="I22227" s="3"/>
      <c r="J22227" s="3"/>
      <c r="O22227" s="3"/>
      <c r="P22227" s="3" t="e">
        <f aca="false">(J22227*0.85)/I22227</f>
        <v>#DIV/0!</v>
      </c>
    </row>
    <row r="22228" customFormat="false" ht="13.8" hidden="false" customHeight="false" outlineLevel="0" collapsed="false">
      <c r="A22228" s="0" t="n">
        <v>32758</v>
      </c>
      <c r="B22228" s="3" t="s">
        <v>20448</v>
      </c>
      <c r="C22228" s="4" t="n">
        <v>3</v>
      </c>
      <c r="D22228" s="0" t="n">
        <v>38</v>
      </c>
      <c r="E22228" s="3" t="s">
        <v>4859</v>
      </c>
      <c r="F22228" s="0" t="n">
        <v>18</v>
      </c>
      <c r="G22228" s="0" t="n">
        <v>2</v>
      </c>
      <c r="H22228" s="3"/>
      <c r="I22228" s="3"/>
      <c r="J22228" s="3"/>
      <c r="O22228" s="3"/>
      <c r="P22228" s="3" t="e">
        <f aca="false">(J22228*0.85)/I22228</f>
        <v>#DIV/0!</v>
      </c>
    </row>
    <row r="22229" customFormat="false" ht="13.8" hidden="false" customHeight="false" outlineLevel="0" collapsed="false">
      <c r="A22229" s="0" t="n">
        <v>32759</v>
      </c>
      <c r="B22229" s="3" t="s">
        <v>20449</v>
      </c>
      <c r="C22229" s="4" t="n">
        <v>3</v>
      </c>
      <c r="D22229" s="0" t="n">
        <v>44</v>
      </c>
      <c r="E22229" s="3" t="s">
        <v>4859</v>
      </c>
      <c r="F22229" s="0" t="n">
        <v>18</v>
      </c>
      <c r="G22229" s="0" t="n">
        <v>2</v>
      </c>
      <c r="H22229" s="3"/>
      <c r="I22229" s="3"/>
      <c r="J22229" s="3"/>
      <c r="O22229" s="3"/>
      <c r="P22229" s="3" t="e">
        <f aca="false">(J22229*0.85)/I22229</f>
        <v>#DIV/0!</v>
      </c>
    </row>
    <row r="22230" customFormat="false" ht="13.8" hidden="false" customHeight="false" outlineLevel="0" collapsed="false">
      <c r="A22230" s="0" t="n">
        <v>32761</v>
      </c>
      <c r="B22230" s="3" t="s">
        <v>20450</v>
      </c>
      <c r="C22230" s="4" t="n">
        <v>3</v>
      </c>
      <c r="D22230" s="0" t="n">
        <v>56</v>
      </c>
      <c r="E22230" s="3" t="s">
        <v>4859</v>
      </c>
      <c r="F22230" s="0" t="n">
        <v>18</v>
      </c>
      <c r="G22230" s="0" t="n">
        <v>2</v>
      </c>
      <c r="H22230" s="3"/>
      <c r="I22230" s="3"/>
      <c r="J22230" s="3"/>
      <c r="O22230" s="3"/>
      <c r="P22230" s="3" t="e">
        <f aca="false">(J22230*0.85)/I22230</f>
        <v>#DIV/0!</v>
      </c>
    </row>
    <row r="22231" customFormat="false" ht="13.8" hidden="false" customHeight="false" outlineLevel="0" collapsed="false">
      <c r="A22231" s="0" t="n">
        <v>32475</v>
      </c>
      <c r="B22231" s="3" t="s">
        <v>20451</v>
      </c>
      <c r="C22231" s="4" t="n">
        <v>2</v>
      </c>
      <c r="D22231" s="0" t="n">
        <v>21</v>
      </c>
      <c r="E22231" s="3" t="s">
        <v>2949</v>
      </c>
      <c r="F22231" s="0" t="n">
        <v>18</v>
      </c>
      <c r="G22231" s="0" t="n">
        <v>14</v>
      </c>
      <c r="H22231" s="3"/>
      <c r="I22231" s="3"/>
      <c r="J22231" s="3"/>
      <c r="O22231" s="3"/>
      <c r="P22231" s="3" t="e">
        <f aca="false">(J22231*0.85)/I22231</f>
        <v>#DIV/0!</v>
      </c>
    </row>
    <row r="22232" customFormat="false" ht="13.8" hidden="false" customHeight="false" outlineLevel="0" collapsed="false">
      <c r="A22232" s="0" t="n">
        <v>32476</v>
      </c>
      <c r="B22232" s="3" t="s">
        <v>20451</v>
      </c>
      <c r="C22232" s="4" t="n">
        <v>2</v>
      </c>
      <c r="D22232" s="0" t="n">
        <v>26</v>
      </c>
      <c r="E22232" s="3" t="s">
        <v>2949</v>
      </c>
      <c r="F22232" s="0" t="n">
        <v>18</v>
      </c>
      <c r="G22232" s="0" t="n">
        <v>14</v>
      </c>
      <c r="H22232" s="3"/>
      <c r="I22232" s="3"/>
      <c r="J22232" s="3"/>
      <c r="O22232" s="3"/>
      <c r="P22232" s="3" t="e">
        <f aca="false">(J22232*0.85)/I22232</f>
        <v>#DIV/0!</v>
      </c>
    </row>
    <row r="22233" customFormat="false" ht="13.8" hidden="false" customHeight="false" outlineLevel="0" collapsed="false">
      <c r="A22233" s="0" t="n">
        <v>32477</v>
      </c>
      <c r="B22233" s="3" t="s">
        <v>20451</v>
      </c>
      <c r="C22233" s="4" t="n">
        <v>2</v>
      </c>
      <c r="D22233" s="0" t="n">
        <v>31</v>
      </c>
      <c r="E22233" s="3" t="s">
        <v>2949</v>
      </c>
      <c r="F22233" s="0" t="n">
        <v>18</v>
      </c>
      <c r="G22233" s="0" t="n">
        <v>14</v>
      </c>
      <c r="H22233" s="3"/>
      <c r="I22233" s="3"/>
      <c r="J22233" s="3"/>
      <c r="O22233" s="3"/>
      <c r="P22233" s="3" t="e">
        <f aca="false">(J22233*0.85)/I22233</f>
        <v>#DIV/0!</v>
      </c>
    </row>
    <row r="22234" customFormat="false" ht="13.8" hidden="false" customHeight="false" outlineLevel="0" collapsed="false">
      <c r="A22234" s="0" t="n">
        <v>32478</v>
      </c>
      <c r="B22234" s="3" t="s">
        <v>20451</v>
      </c>
      <c r="C22234" s="4" t="n">
        <v>2</v>
      </c>
      <c r="D22234" s="0" t="n">
        <v>36</v>
      </c>
      <c r="E22234" s="3" t="s">
        <v>2949</v>
      </c>
      <c r="F22234" s="0" t="n">
        <v>18</v>
      </c>
      <c r="G22234" s="0" t="n">
        <v>14</v>
      </c>
      <c r="H22234" s="3"/>
      <c r="I22234" s="3"/>
      <c r="J22234" s="3"/>
      <c r="O22234" s="3"/>
      <c r="P22234" s="3" t="e">
        <f aca="false">(J22234*0.85)/I22234</f>
        <v>#DIV/0!</v>
      </c>
    </row>
    <row r="22235" customFormat="false" ht="13.8" hidden="false" customHeight="false" outlineLevel="0" collapsed="false">
      <c r="A22235" s="0" t="n">
        <v>32551</v>
      </c>
      <c r="B22235" s="3" t="s">
        <v>20451</v>
      </c>
      <c r="C22235" s="4" t="n">
        <v>2</v>
      </c>
      <c r="D22235" s="0" t="n">
        <v>41</v>
      </c>
      <c r="E22235" s="3" t="s">
        <v>2949</v>
      </c>
      <c r="F22235" s="0" t="n">
        <v>18</v>
      </c>
      <c r="G22235" s="0" t="n">
        <v>14</v>
      </c>
      <c r="H22235" s="3"/>
      <c r="I22235" s="3"/>
      <c r="J22235" s="3"/>
      <c r="O22235" s="3"/>
      <c r="P22235" s="3" t="e">
        <f aca="false">(J22235*0.85)/I22235</f>
        <v>#DIV/0!</v>
      </c>
    </row>
    <row r="22236" customFormat="false" ht="13.8" hidden="false" customHeight="false" outlineLevel="0" collapsed="false">
      <c r="A22236" s="0" t="n">
        <v>32552</v>
      </c>
      <c r="B22236" s="3" t="s">
        <v>20451</v>
      </c>
      <c r="C22236" s="4" t="n">
        <v>2</v>
      </c>
      <c r="D22236" s="0" t="n">
        <v>46</v>
      </c>
      <c r="E22236" s="3" t="s">
        <v>2949</v>
      </c>
      <c r="F22236" s="0" t="n">
        <v>18</v>
      </c>
      <c r="G22236" s="0" t="n">
        <v>14</v>
      </c>
      <c r="H22236" s="3"/>
      <c r="I22236" s="3"/>
      <c r="J22236" s="3"/>
      <c r="O22236" s="3"/>
      <c r="P22236" s="3" t="e">
        <f aca="false">(J22236*0.85)/I22236</f>
        <v>#DIV/0!</v>
      </c>
    </row>
    <row r="22237" customFormat="false" ht="13.8" hidden="false" customHeight="false" outlineLevel="0" collapsed="false">
      <c r="A22237" s="0" t="n">
        <v>32553</v>
      </c>
      <c r="B22237" s="3" t="s">
        <v>20451</v>
      </c>
      <c r="C22237" s="4" t="n">
        <v>2</v>
      </c>
      <c r="D22237" s="0" t="n">
        <v>51</v>
      </c>
      <c r="E22237" s="3" t="s">
        <v>2949</v>
      </c>
      <c r="F22237" s="0" t="n">
        <v>18</v>
      </c>
      <c r="G22237" s="0" t="n">
        <v>14</v>
      </c>
      <c r="H22237" s="3"/>
      <c r="I22237" s="3"/>
      <c r="J22237" s="3"/>
      <c r="O22237" s="3"/>
      <c r="P22237" s="3" t="e">
        <f aca="false">(J22237*0.85)/I22237</f>
        <v>#DIV/0!</v>
      </c>
    </row>
    <row r="22238" customFormat="false" ht="13.8" hidden="false" customHeight="false" outlineLevel="0" collapsed="false">
      <c r="A22238" s="0" t="n">
        <v>32554</v>
      </c>
      <c r="B22238" s="3" t="s">
        <v>20451</v>
      </c>
      <c r="C22238" s="4" t="n">
        <v>2</v>
      </c>
      <c r="D22238" s="0" t="n">
        <v>56</v>
      </c>
      <c r="E22238" s="3" t="s">
        <v>2949</v>
      </c>
      <c r="F22238" s="0" t="n">
        <v>18</v>
      </c>
      <c r="G22238" s="0" t="n">
        <v>14</v>
      </c>
      <c r="H22238" s="3"/>
      <c r="I22238" s="3"/>
      <c r="J22238" s="3"/>
      <c r="O22238" s="3"/>
      <c r="P22238" s="3" t="e">
        <f aca="false">(J22238*0.85)/I22238</f>
        <v>#DIV/0!</v>
      </c>
    </row>
    <row r="22239" customFormat="false" ht="13.8" hidden="false" customHeight="false" outlineLevel="0" collapsed="false">
      <c r="A22239" s="0" t="n">
        <v>35589</v>
      </c>
      <c r="B22239" s="3" t="s">
        <v>20451</v>
      </c>
      <c r="C22239" s="4" t="n">
        <v>4</v>
      </c>
      <c r="D22239" s="0" t="n">
        <v>40</v>
      </c>
      <c r="E22239" s="3" t="s">
        <v>2949</v>
      </c>
      <c r="F22239" s="0" t="n">
        <v>18</v>
      </c>
      <c r="G22239" s="0" t="n">
        <v>14</v>
      </c>
      <c r="H22239" s="3"/>
      <c r="I22239" s="3"/>
      <c r="J22239" s="3"/>
      <c r="O22239" s="3"/>
      <c r="P22239" s="3" t="e">
        <f aca="false">(J22239*0.85)/I22239</f>
        <v>#DIV/0!</v>
      </c>
    </row>
    <row r="22240" customFormat="false" ht="13.8" hidden="false" customHeight="false" outlineLevel="0" collapsed="false">
      <c r="A22240" s="0" t="n">
        <v>32728</v>
      </c>
      <c r="B22240" s="3" t="s">
        <v>20452</v>
      </c>
      <c r="C22240" s="4" t="n">
        <v>3</v>
      </c>
      <c r="D22240" s="0" t="n">
        <v>26</v>
      </c>
      <c r="E22240" s="3" t="s">
        <v>2949</v>
      </c>
      <c r="F22240" s="0" t="n">
        <v>18</v>
      </c>
      <c r="G22240" s="0" t="n">
        <v>14</v>
      </c>
      <c r="H22240" s="3"/>
      <c r="I22240" s="3"/>
      <c r="J22240" s="3"/>
      <c r="O22240" s="3"/>
      <c r="P22240" s="3" t="e">
        <f aca="false">(J22240*0.85)/I22240</f>
        <v>#DIV/0!</v>
      </c>
    </row>
    <row r="22241" customFormat="false" ht="13.8" hidden="false" customHeight="false" outlineLevel="0" collapsed="false">
      <c r="A22241" s="0" t="n">
        <v>32800</v>
      </c>
      <c r="B22241" s="3" t="s">
        <v>20453</v>
      </c>
      <c r="C22241" s="4" t="n">
        <v>3</v>
      </c>
      <c r="D22241" s="0" t="n">
        <v>50</v>
      </c>
      <c r="E22241" s="3" t="s">
        <v>2949</v>
      </c>
      <c r="F22241" s="0" t="n">
        <v>18</v>
      </c>
      <c r="G22241" s="0" t="n">
        <v>14</v>
      </c>
      <c r="H22241" s="3"/>
      <c r="I22241" s="3"/>
      <c r="J22241" s="3"/>
      <c r="O22241" s="3"/>
      <c r="P22241" s="3" t="e">
        <f aca="false">(J22241*0.85)/I22241</f>
        <v>#DIV/0!</v>
      </c>
    </row>
    <row r="22242" customFormat="false" ht="13.8" hidden="false" customHeight="false" outlineLevel="0" collapsed="false">
      <c r="A22242" s="0" t="n">
        <v>32729</v>
      </c>
      <c r="B22242" s="3" t="s">
        <v>20454</v>
      </c>
      <c r="C22242" s="4" t="n">
        <v>3</v>
      </c>
      <c r="D22242" s="0" t="n">
        <v>32</v>
      </c>
      <c r="E22242" s="3" t="s">
        <v>2949</v>
      </c>
      <c r="F22242" s="0" t="n">
        <v>18</v>
      </c>
      <c r="G22242" s="0" t="n">
        <v>14</v>
      </c>
      <c r="H22242" s="3"/>
      <c r="I22242" s="3"/>
      <c r="J22242" s="3"/>
      <c r="O22242" s="3"/>
      <c r="P22242" s="3" t="e">
        <f aca="false">(J22242*0.85)/I22242</f>
        <v>#DIV/0!</v>
      </c>
    </row>
    <row r="22243" customFormat="false" ht="13.8" hidden="false" customHeight="false" outlineLevel="0" collapsed="false">
      <c r="A22243" s="0" t="n">
        <v>32798</v>
      </c>
      <c r="B22243" s="3" t="s">
        <v>20455</v>
      </c>
      <c r="C22243" s="4" t="n">
        <v>3</v>
      </c>
      <c r="D22243" s="0" t="n">
        <v>38</v>
      </c>
      <c r="E22243" s="3" t="s">
        <v>2949</v>
      </c>
      <c r="F22243" s="0" t="n">
        <v>18</v>
      </c>
      <c r="G22243" s="0" t="n">
        <v>14</v>
      </c>
      <c r="H22243" s="3"/>
      <c r="I22243" s="3"/>
      <c r="J22243" s="3"/>
      <c r="O22243" s="3"/>
      <c r="P22243" s="3" t="e">
        <f aca="false">(J22243*0.85)/I22243</f>
        <v>#DIV/0!</v>
      </c>
    </row>
    <row r="22244" customFormat="false" ht="13.8" hidden="false" customHeight="false" outlineLevel="0" collapsed="false">
      <c r="A22244" s="0" t="n">
        <v>32799</v>
      </c>
      <c r="B22244" s="3" t="s">
        <v>20456</v>
      </c>
      <c r="C22244" s="4" t="n">
        <v>3</v>
      </c>
      <c r="D22244" s="0" t="n">
        <v>44</v>
      </c>
      <c r="E22244" s="3" t="s">
        <v>2949</v>
      </c>
      <c r="F22244" s="0" t="n">
        <v>18</v>
      </c>
      <c r="G22244" s="0" t="n">
        <v>14</v>
      </c>
      <c r="H22244" s="3"/>
      <c r="I22244" s="3"/>
      <c r="J22244" s="3"/>
      <c r="O22244" s="3"/>
      <c r="P22244" s="3" t="e">
        <f aca="false">(J22244*0.85)/I22244</f>
        <v>#DIV/0!</v>
      </c>
    </row>
    <row r="22245" customFormat="false" ht="13.8" hidden="false" customHeight="false" outlineLevel="0" collapsed="false">
      <c r="A22245" s="0" t="n">
        <v>32801</v>
      </c>
      <c r="B22245" s="3" t="s">
        <v>20457</v>
      </c>
      <c r="C22245" s="4" t="n">
        <v>3</v>
      </c>
      <c r="D22245" s="0" t="n">
        <v>56</v>
      </c>
      <c r="E22245" s="3" t="s">
        <v>2949</v>
      </c>
      <c r="F22245" s="0" t="n">
        <v>18</v>
      </c>
      <c r="G22245" s="0" t="n">
        <v>14</v>
      </c>
      <c r="H22245" s="3"/>
      <c r="I22245" s="3"/>
      <c r="J22245" s="3"/>
      <c r="O22245" s="3"/>
      <c r="P22245" s="3" t="e">
        <f aca="false">(J22245*0.85)/I22245</f>
        <v>#DIV/0!</v>
      </c>
    </row>
    <row r="22246" customFormat="false" ht="13.8" hidden="false" customHeight="false" outlineLevel="0" collapsed="false">
      <c r="A22246" s="0" t="n">
        <v>32415</v>
      </c>
      <c r="B22246" s="3" t="s">
        <v>20458</v>
      </c>
      <c r="C22246" s="4" t="n">
        <v>2</v>
      </c>
      <c r="D22246" s="0" t="n">
        <v>21</v>
      </c>
      <c r="E22246" s="3" t="s">
        <v>4870</v>
      </c>
      <c r="F22246" s="0" t="n">
        <v>18</v>
      </c>
      <c r="G22246" s="0" t="n">
        <v>5</v>
      </c>
      <c r="H22246" s="3"/>
      <c r="I22246" s="3"/>
      <c r="J22246" s="3"/>
      <c r="O22246" s="3"/>
      <c r="P22246" s="3" t="e">
        <f aca="false">(J22246*0.85)/I22246</f>
        <v>#DIV/0!</v>
      </c>
    </row>
    <row r="22247" customFormat="false" ht="13.8" hidden="false" customHeight="false" outlineLevel="0" collapsed="false">
      <c r="A22247" s="0" t="n">
        <v>32416</v>
      </c>
      <c r="B22247" s="3" t="s">
        <v>20458</v>
      </c>
      <c r="C22247" s="4" t="n">
        <v>2</v>
      </c>
      <c r="D22247" s="0" t="n">
        <v>26</v>
      </c>
      <c r="E22247" s="3" t="s">
        <v>4870</v>
      </c>
      <c r="F22247" s="0" t="n">
        <v>18</v>
      </c>
      <c r="G22247" s="0" t="n">
        <v>5</v>
      </c>
      <c r="H22247" s="3"/>
      <c r="I22247" s="3"/>
      <c r="J22247" s="3"/>
      <c r="O22247" s="3"/>
      <c r="P22247" s="3" t="e">
        <f aca="false">(J22247*0.85)/I22247</f>
        <v>#DIV/0!</v>
      </c>
    </row>
    <row r="22248" customFormat="false" ht="13.8" hidden="false" customHeight="false" outlineLevel="0" collapsed="false">
      <c r="A22248" s="0" t="n">
        <v>32417</v>
      </c>
      <c r="B22248" s="3" t="s">
        <v>20458</v>
      </c>
      <c r="C22248" s="4" t="n">
        <v>2</v>
      </c>
      <c r="D22248" s="0" t="n">
        <v>31</v>
      </c>
      <c r="E22248" s="3" t="s">
        <v>4870</v>
      </c>
      <c r="F22248" s="0" t="n">
        <v>18</v>
      </c>
      <c r="G22248" s="0" t="n">
        <v>5</v>
      </c>
      <c r="H22248" s="3"/>
      <c r="I22248" s="3"/>
      <c r="J22248" s="3"/>
      <c r="O22248" s="3"/>
      <c r="P22248" s="3" t="e">
        <f aca="false">(J22248*0.85)/I22248</f>
        <v>#DIV/0!</v>
      </c>
    </row>
    <row r="22249" customFormat="false" ht="13.8" hidden="false" customHeight="false" outlineLevel="0" collapsed="false">
      <c r="A22249" s="0" t="n">
        <v>32418</v>
      </c>
      <c r="B22249" s="3" t="s">
        <v>20458</v>
      </c>
      <c r="C22249" s="4" t="n">
        <v>2</v>
      </c>
      <c r="D22249" s="0" t="n">
        <v>36</v>
      </c>
      <c r="E22249" s="3" t="s">
        <v>4870</v>
      </c>
      <c r="F22249" s="0" t="n">
        <v>18</v>
      </c>
      <c r="G22249" s="0" t="n">
        <v>5</v>
      </c>
      <c r="H22249" s="3"/>
      <c r="I22249" s="3"/>
      <c r="J22249" s="3"/>
      <c r="O22249" s="3"/>
      <c r="P22249" s="3" t="e">
        <f aca="false">(J22249*0.85)/I22249</f>
        <v>#DIV/0!</v>
      </c>
    </row>
    <row r="22250" customFormat="false" ht="13.8" hidden="false" customHeight="false" outlineLevel="0" collapsed="false">
      <c r="A22250" s="0" t="n">
        <v>32491</v>
      </c>
      <c r="B22250" s="3" t="s">
        <v>20458</v>
      </c>
      <c r="C22250" s="4" t="n">
        <v>2</v>
      </c>
      <c r="D22250" s="0" t="n">
        <v>41</v>
      </c>
      <c r="E22250" s="3" t="s">
        <v>4870</v>
      </c>
      <c r="F22250" s="0" t="n">
        <v>18</v>
      </c>
      <c r="G22250" s="0" t="n">
        <v>5</v>
      </c>
      <c r="H22250" s="3"/>
      <c r="I22250" s="3"/>
      <c r="J22250" s="3"/>
      <c r="O22250" s="3"/>
      <c r="P22250" s="3" t="e">
        <f aca="false">(J22250*0.85)/I22250</f>
        <v>#DIV/0!</v>
      </c>
    </row>
    <row r="22251" customFormat="false" ht="13.8" hidden="false" customHeight="false" outlineLevel="0" collapsed="false">
      <c r="A22251" s="0" t="n">
        <v>32492</v>
      </c>
      <c r="B22251" s="3" t="s">
        <v>20458</v>
      </c>
      <c r="C22251" s="4" t="n">
        <v>2</v>
      </c>
      <c r="D22251" s="0" t="n">
        <v>46</v>
      </c>
      <c r="E22251" s="3" t="s">
        <v>4870</v>
      </c>
      <c r="F22251" s="0" t="n">
        <v>18</v>
      </c>
      <c r="G22251" s="0" t="n">
        <v>5</v>
      </c>
      <c r="H22251" s="3"/>
      <c r="I22251" s="3"/>
      <c r="J22251" s="3"/>
      <c r="O22251" s="3"/>
      <c r="P22251" s="3" t="e">
        <f aca="false">(J22251*0.85)/I22251</f>
        <v>#DIV/0!</v>
      </c>
    </row>
    <row r="22252" customFormat="false" ht="13.8" hidden="false" customHeight="false" outlineLevel="0" collapsed="false">
      <c r="A22252" s="0" t="n">
        <v>32493</v>
      </c>
      <c r="B22252" s="3" t="s">
        <v>20458</v>
      </c>
      <c r="C22252" s="4" t="n">
        <v>2</v>
      </c>
      <c r="D22252" s="0" t="n">
        <v>51</v>
      </c>
      <c r="E22252" s="3" t="s">
        <v>4870</v>
      </c>
      <c r="F22252" s="0" t="n">
        <v>18</v>
      </c>
      <c r="G22252" s="0" t="n">
        <v>5</v>
      </c>
      <c r="H22252" s="3"/>
      <c r="I22252" s="3"/>
      <c r="J22252" s="3"/>
      <c r="O22252" s="3"/>
      <c r="P22252" s="3" t="e">
        <f aca="false">(J22252*0.85)/I22252</f>
        <v>#DIV/0!</v>
      </c>
    </row>
    <row r="22253" customFormat="false" ht="13.8" hidden="false" customHeight="false" outlineLevel="0" collapsed="false">
      <c r="A22253" s="0" t="n">
        <v>32494</v>
      </c>
      <c r="B22253" s="3" t="s">
        <v>20458</v>
      </c>
      <c r="C22253" s="4" t="n">
        <v>2</v>
      </c>
      <c r="D22253" s="0" t="n">
        <v>56</v>
      </c>
      <c r="E22253" s="3" t="s">
        <v>4870</v>
      </c>
      <c r="F22253" s="0" t="n">
        <v>18</v>
      </c>
      <c r="G22253" s="0" t="n">
        <v>5</v>
      </c>
      <c r="H22253" s="3"/>
      <c r="I22253" s="3"/>
      <c r="J22253" s="3"/>
      <c r="O22253" s="3"/>
      <c r="P22253" s="3" t="e">
        <f aca="false">(J22253*0.85)/I22253</f>
        <v>#DIV/0!</v>
      </c>
    </row>
    <row r="22254" customFormat="false" ht="13.8" hidden="false" customHeight="false" outlineLevel="0" collapsed="false">
      <c r="A22254" s="0" t="n">
        <v>35574</v>
      </c>
      <c r="B22254" s="3" t="s">
        <v>20458</v>
      </c>
      <c r="C22254" s="4" t="n">
        <v>4</v>
      </c>
      <c r="D22254" s="0" t="n">
        <v>40</v>
      </c>
      <c r="E22254" s="3" t="s">
        <v>4870</v>
      </c>
      <c r="F22254" s="0" t="n">
        <v>18</v>
      </c>
      <c r="G22254" s="0" t="n">
        <v>5</v>
      </c>
      <c r="H22254" s="3"/>
      <c r="I22254" s="3"/>
      <c r="J22254" s="3"/>
      <c r="O22254" s="3"/>
      <c r="P22254" s="3" t="e">
        <f aca="false">(J22254*0.85)/I22254</f>
        <v>#DIV/0!</v>
      </c>
    </row>
    <row r="22255" customFormat="false" ht="13.8" hidden="false" customHeight="false" outlineLevel="0" collapsed="false">
      <c r="A22255" s="0" t="n">
        <v>32698</v>
      </c>
      <c r="B22255" s="3" t="s">
        <v>20459</v>
      </c>
      <c r="C22255" s="4" t="n">
        <v>3</v>
      </c>
      <c r="D22255" s="0" t="n">
        <v>26</v>
      </c>
      <c r="E22255" s="3" t="s">
        <v>4870</v>
      </c>
      <c r="F22255" s="0" t="n">
        <v>18</v>
      </c>
      <c r="G22255" s="0" t="n">
        <v>5</v>
      </c>
      <c r="H22255" s="3"/>
      <c r="I22255" s="3"/>
      <c r="J22255" s="3"/>
      <c r="O22255" s="3"/>
      <c r="P22255" s="3" t="e">
        <f aca="false">(J22255*0.85)/I22255</f>
        <v>#DIV/0!</v>
      </c>
    </row>
    <row r="22256" customFormat="false" ht="13.8" hidden="false" customHeight="false" outlineLevel="0" collapsed="false">
      <c r="A22256" s="0" t="n">
        <v>32740</v>
      </c>
      <c r="B22256" s="3" t="s">
        <v>20460</v>
      </c>
      <c r="C22256" s="4" t="n">
        <v>3</v>
      </c>
      <c r="D22256" s="0" t="n">
        <v>50</v>
      </c>
      <c r="E22256" s="3" t="s">
        <v>4870</v>
      </c>
      <c r="F22256" s="0" t="n">
        <v>18</v>
      </c>
      <c r="G22256" s="0" t="n">
        <v>5</v>
      </c>
      <c r="H22256" s="3"/>
      <c r="I22256" s="3"/>
      <c r="J22256" s="3"/>
      <c r="O22256" s="3"/>
      <c r="P22256" s="3" t="e">
        <f aca="false">(J22256*0.85)/I22256</f>
        <v>#DIV/0!</v>
      </c>
    </row>
    <row r="22257" customFormat="false" ht="13.8" hidden="false" customHeight="false" outlineLevel="0" collapsed="false">
      <c r="A22257" s="0" t="n">
        <v>32699</v>
      </c>
      <c r="B22257" s="3" t="s">
        <v>20461</v>
      </c>
      <c r="C22257" s="4" t="n">
        <v>3</v>
      </c>
      <c r="D22257" s="0" t="n">
        <v>32</v>
      </c>
      <c r="E22257" s="3" t="s">
        <v>4870</v>
      </c>
      <c r="F22257" s="0" t="n">
        <v>18</v>
      </c>
      <c r="G22257" s="0" t="n">
        <v>5</v>
      </c>
      <c r="H22257" s="3"/>
      <c r="I22257" s="3"/>
      <c r="J22257" s="3"/>
      <c r="O22257" s="3"/>
      <c r="P22257" s="3" t="e">
        <f aca="false">(J22257*0.85)/I22257</f>
        <v>#DIV/0!</v>
      </c>
    </row>
    <row r="22258" customFormat="false" ht="13.8" hidden="false" customHeight="false" outlineLevel="0" collapsed="false">
      <c r="A22258" s="0" t="n">
        <v>32738</v>
      </c>
      <c r="B22258" s="3" t="s">
        <v>20462</v>
      </c>
      <c r="C22258" s="4" t="n">
        <v>3</v>
      </c>
      <c r="D22258" s="0" t="n">
        <v>38</v>
      </c>
      <c r="E22258" s="3" t="s">
        <v>4870</v>
      </c>
      <c r="F22258" s="0" t="n">
        <v>18</v>
      </c>
      <c r="G22258" s="0" t="n">
        <v>5</v>
      </c>
      <c r="H22258" s="3"/>
      <c r="I22258" s="3"/>
      <c r="J22258" s="3"/>
      <c r="O22258" s="3"/>
      <c r="P22258" s="3" t="e">
        <f aca="false">(J22258*0.85)/I22258</f>
        <v>#DIV/0!</v>
      </c>
    </row>
    <row r="22259" customFormat="false" ht="13.8" hidden="false" customHeight="false" outlineLevel="0" collapsed="false">
      <c r="A22259" s="0" t="n">
        <v>32739</v>
      </c>
      <c r="B22259" s="3" t="s">
        <v>20463</v>
      </c>
      <c r="C22259" s="4" t="n">
        <v>3</v>
      </c>
      <c r="D22259" s="0" t="n">
        <v>44</v>
      </c>
      <c r="E22259" s="3" t="s">
        <v>4870</v>
      </c>
      <c r="F22259" s="0" t="n">
        <v>18</v>
      </c>
      <c r="G22259" s="0" t="n">
        <v>5</v>
      </c>
      <c r="H22259" s="3"/>
      <c r="I22259" s="3"/>
      <c r="J22259" s="3"/>
      <c r="O22259" s="3"/>
      <c r="P22259" s="3" t="e">
        <f aca="false">(J22259*0.85)/I22259</f>
        <v>#DIV/0!</v>
      </c>
    </row>
    <row r="22260" customFormat="false" ht="13.8" hidden="false" customHeight="false" outlineLevel="0" collapsed="false">
      <c r="A22260" s="0" t="n">
        <v>32741</v>
      </c>
      <c r="B22260" s="3" t="s">
        <v>20464</v>
      </c>
      <c r="C22260" s="4" t="n">
        <v>3</v>
      </c>
      <c r="D22260" s="0" t="n">
        <v>56</v>
      </c>
      <c r="E22260" s="3" t="s">
        <v>4870</v>
      </c>
      <c r="F22260" s="0" t="n">
        <v>18</v>
      </c>
      <c r="G22260" s="0" t="n">
        <v>5</v>
      </c>
      <c r="H22260" s="3"/>
      <c r="I22260" s="3"/>
      <c r="J22260" s="3"/>
      <c r="O22260" s="3"/>
      <c r="P22260" s="3" t="e">
        <f aca="false">(J22260*0.85)/I22260</f>
        <v>#DIV/0!</v>
      </c>
    </row>
    <row r="22261" customFormat="false" ht="13.8" hidden="false" customHeight="false" outlineLevel="0" collapsed="false">
      <c r="A22261" s="0" t="n">
        <v>32419</v>
      </c>
      <c r="B22261" s="3" t="s">
        <v>20465</v>
      </c>
      <c r="C22261" s="4" t="n">
        <v>2</v>
      </c>
      <c r="D22261" s="0" t="n">
        <v>21</v>
      </c>
      <c r="E22261" s="3" t="s">
        <v>513</v>
      </c>
      <c r="F22261" s="0" t="n">
        <v>18</v>
      </c>
      <c r="G22261" s="0" t="n">
        <v>13</v>
      </c>
      <c r="H22261" s="3"/>
      <c r="I22261" s="3"/>
      <c r="J22261" s="3"/>
      <c r="O22261" s="3"/>
      <c r="P22261" s="3" t="e">
        <f aca="false">(J22261*0.85)/I22261</f>
        <v>#DIV/0!</v>
      </c>
    </row>
    <row r="22262" customFormat="false" ht="13.8" hidden="false" customHeight="false" outlineLevel="0" collapsed="false">
      <c r="A22262" s="0" t="n">
        <v>32420</v>
      </c>
      <c r="B22262" s="3" t="s">
        <v>20465</v>
      </c>
      <c r="C22262" s="4" t="n">
        <v>2</v>
      </c>
      <c r="D22262" s="0" t="n">
        <v>26</v>
      </c>
      <c r="E22262" s="3" t="s">
        <v>513</v>
      </c>
      <c r="F22262" s="0" t="n">
        <v>18</v>
      </c>
      <c r="G22262" s="0" t="n">
        <v>13</v>
      </c>
      <c r="H22262" s="3"/>
      <c r="I22262" s="3"/>
      <c r="J22262" s="3"/>
      <c r="O22262" s="3"/>
      <c r="P22262" s="3" t="e">
        <f aca="false">(J22262*0.85)/I22262</f>
        <v>#DIV/0!</v>
      </c>
    </row>
    <row r="22263" customFormat="false" ht="13.8" hidden="false" customHeight="false" outlineLevel="0" collapsed="false">
      <c r="A22263" s="0" t="n">
        <v>32421</v>
      </c>
      <c r="B22263" s="3" t="s">
        <v>20465</v>
      </c>
      <c r="C22263" s="4" t="n">
        <v>2</v>
      </c>
      <c r="D22263" s="0" t="n">
        <v>31</v>
      </c>
      <c r="E22263" s="3" t="s">
        <v>513</v>
      </c>
      <c r="F22263" s="0" t="n">
        <v>18</v>
      </c>
      <c r="G22263" s="0" t="n">
        <v>13</v>
      </c>
      <c r="H22263" s="3"/>
      <c r="I22263" s="3"/>
      <c r="J22263" s="3"/>
      <c r="O22263" s="3"/>
      <c r="P22263" s="3" t="e">
        <f aca="false">(J22263*0.85)/I22263</f>
        <v>#DIV/0!</v>
      </c>
    </row>
    <row r="22264" customFormat="false" ht="13.8" hidden="false" customHeight="false" outlineLevel="0" collapsed="false">
      <c r="A22264" s="0" t="n">
        <v>32422</v>
      </c>
      <c r="B22264" s="3" t="s">
        <v>20465</v>
      </c>
      <c r="C22264" s="4" t="n">
        <v>2</v>
      </c>
      <c r="D22264" s="0" t="n">
        <v>36</v>
      </c>
      <c r="E22264" s="3" t="s">
        <v>513</v>
      </c>
      <c r="F22264" s="0" t="n">
        <v>18</v>
      </c>
      <c r="G22264" s="0" t="n">
        <v>13</v>
      </c>
      <c r="H22264" s="3"/>
      <c r="I22264" s="3"/>
      <c r="J22264" s="3"/>
      <c r="O22264" s="3"/>
      <c r="P22264" s="3" t="e">
        <f aca="false">(J22264*0.85)/I22264</f>
        <v>#DIV/0!</v>
      </c>
    </row>
    <row r="22265" customFormat="false" ht="13.8" hidden="false" customHeight="false" outlineLevel="0" collapsed="false">
      <c r="A22265" s="0" t="n">
        <v>32495</v>
      </c>
      <c r="B22265" s="3" t="s">
        <v>20465</v>
      </c>
      <c r="C22265" s="4" t="n">
        <v>2</v>
      </c>
      <c r="D22265" s="0" t="n">
        <v>41</v>
      </c>
      <c r="E22265" s="3" t="s">
        <v>513</v>
      </c>
      <c r="F22265" s="0" t="n">
        <v>18</v>
      </c>
      <c r="G22265" s="0" t="n">
        <v>13</v>
      </c>
      <c r="H22265" s="3"/>
      <c r="I22265" s="3"/>
      <c r="J22265" s="3"/>
      <c r="O22265" s="3"/>
      <c r="P22265" s="3" t="e">
        <f aca="false">(J22265*0.85)/I22265</f>
        <v>#DIV/0!</v>
      </c>
    </row>
    <row r="22266" customFormat="false" ht="13.8" hidden="false" customHeight="false" outlineLevel="0" collapsed="false">
      <c r="A22266" s="0" t="n">
        <v>32496</v>
      </c>
      <c r="B22266" s="3" t="s">
        <v>20465</v>
      </c>
      <c r="C22266" s="4" t="n">
        <v>2</v>
      </c>
      <c r="D22266" s="0" t="n">
        <v>46</v>
      </c>
      <c r="E22266" s="3" t="s">
        <v>513</v>
      </c>
      <c r="F22266" s="0" t="n">
        <v>18</v>
      </c>
      <c r="G22266" s="0" t="n">
        <v>13</v>
      </c>
      <c r="H22266" s="3"/>
      <c r="I22266" s="3"/>
      <c r="J22266" s="3"/>
      <c r="O22266" s="3"/>
      <c r="P22266" s="3" t="e">
        <f aca="false">(J22266*0.85)/I22266</f>
        <v>#DIV/0!</v>
      </c>
    </row>
    <row r="22267" customFormat="false" ht="13.8" hidden="false" customHeight="false" outlineLevel="0" collapsed="false">
      <c r="A22267" s="0" t="n">
        <v>32497</v>
      </c>
      <c r="B22267" s="3" t="s">
        <v>20465</v>
      </c>
      <c r="C22267" s="4" t="n">
        <v>2</v>
      </c>
      <c r="D22267" s="0" t="n">
        <v>51</v>
      </c>
      <c r="E22267" s="3" t="s">
        <v>513</v>
      </c>
      <c r="F22267" s="0" t="n">
        <v>18</v>
      </c>
      <c r="G22267" s="0" t="n">
        <v>13</v>
      </c>
      <c r="H22267" s="3"/>
      <c r="I22267" s="3"/>
      <c r="J22267" s="3"/>
      <c r="O22267" s="3"/>
      <c r="P22267" s="3" t="e">
        <f aca="false">(J22267*0.85)/I22267</f>
        <v>#DIV/0!</v>
      </c>
    </row>
    <row r="22268" customFormat="false" ht="13.8" hidden="false" customHeight="false" outlineLevel="0" collapsed="false">
      <c r="A22268" s="0" t="n">
        <v>32498</v>
      </c>
      <c r="B22268" s="3" t="s">
        <v>20465</v>
      </c>
      <c r="C22268" s="4" t="n">
        <v>2</v>
      </c>
      <c r="D22268" s="0" t="n">
        <v>56</v>
      </c>
      <c r="E22268" s="3" t="s">
        <v>513</v>
      </c>
      <c r="F22268" s="0" t="n">
        <v>18</v>
      </c>
      <c r="G22268" s="0" t="n">
        <v>13</v>
      </c>
      <c r="H22268" s="3"/>
      <c r="I22268" s="3"/>
      <c r="J22268" s="3"/>
      <c r="O22268" s="3"/>
      <c r="P22268" s="3" t="e">
        <f aca="false">(J22268*0.85)/I22268</f>
        <v>#DIV/0!</v>
      </c>
    </row>
    <row r="22269" customFormat="false" ht="13.8" hidden="false" customHeight="false" outlineLevel="0" collapsed="false">
      <c r="A22269" s="0" t="n">
        <v>35575</v>
      </c>
      <c r="B22269" s="3" t="s">
        <v>20465</v>
      </c>
      <c r="C22269" s="4" t="n">
        <v>4</v>
      </c>
      <c r="D22269" s="0" t="n">
        <v>40</v>
      </c>
      <c r="E22269" s="3" t="s">
        <v>513</v>
      </c>
      <c r="F22269" s="0" t="n">
        <v>18</v>
      </c>
      <c r="G22269" s="0" t="n">
        <v>13</v>
      </c>
      <c r="H22269" s="3"/>
      <c r="I22269" s="3"/>
      <c r="J22269" s="3"/>
      <c r="O22269" s="3"/>
      <c r="P22269" s="3" t="e">
        <f aca="false">(J22269*0.85)/I22269</f>
        <v>#DIV/0!</v>
      </c>
    </row>
    <row r="22270" customFormat="false" ht="13.8" hidden="false" customHeight="false" outlineLevel="0" collapsed="false">
      <c r="A22270" s="0" t="n">
        <v>32700</v>
      </c>
      <c r="B22270" s="3" t="s">
        <v>20466</v>
      </c>
      <c r="C22270" s="4" t="n">
        <v>3</v>
      </c>
      <c r="D22270" s="0" t="n">
        <v>26</v>
      </c>
      <c r="E22270" s="3" t="s">
        <v>513</v>
      </c>
      <c r="F22270" s="0" t="n">
        <v>18</v>
      </c>
      <c r="G22270" s="0" t="n">
        <v>13</v>
      </c>
      <c r="H22270" s="3"/>
      <c r="I22270" s="3"/>
      <c r="J22270" s="3"/>
      <c r="O22270" s="3"/>
      <c r="P22270" s="3" t="e">
        <f aca="false">(J22270*0.85)/I22270</f>
        <v>#DIV/0!</v>
      </c>
    </row>
    <row r="22271" customFormat="false" ht="13.8" hidden="false" customHeight="false" outlineLevel="0" collapsed="false">
      <c r="A22271" s="0" t="n">
        <v>32744</v>
      </c>
      <c r="B22271" s="3" t="s">
        <v>20467</v>
      </c>
      <c r="C22271" s="4" t="n">
        <v>3</v>
      </c>
      <c r="D22271" s="0" t="n">
        <v>50</v>
      </c>
      <c r="E22271" s="3" t="s">
        <v>513</v>
      </c>
      <c r="F22271" s="0" t="n">
        <v>18</v>
      </c>
      <c r="G22271" s="0" t="n">
        <v>13</v>
      </c>
      <c r="H22271" s="3"/>
      <c r="I22271" s="3"/>
      <c r="J22271" s="3"/>
      <c r="O22271" s="3"/>
      <c r="P22271" s="3" t="e">
        <f aca="false">(J22271*0.85)/I22271</f>
        <v>#DIV/0!</v>
      </c>
    </row>
    <row r="22272" customFormat="false" ht="13.8" hidden="false" customHeight="false" outlineLevel="0" collapsed="false">
      <c r="A22272" s="0" t="n">
        <v>32701</v>
      </c>
      <c r="B22272" s="3" t="s">
        <v>20468</v>
      </c>
      <c r="C22272" s="4" t="n">
        <v>3</v>
      </c>
      <c r="D22272" s="0" t="n">
        <v>32</v>
      </c>
      <c r="E22272" s="3" t="s">
        <v>513</v>
      </c>
      <c r="F22272" s="0" t="n">
        <v>18</v>
      </c>
      <c r="G22272" s="0" t="n">
        <v>13</v>
      </c>
      <c r="H22272" s="3"/>
      <c r="I22272" s="3"/>
      <c r="J22272" s="3"/>
      <c r="O22272" s="3"/>
      <c r="P22272" s="3" t="e">
        <f aca="false">(J22272*0.85)/I22272</f>
        <v>#DIV/0!</v>
      </c>
    </row>
    <row r="22273" customFormat="false" ht="13.8" hidden="false" customHeight="false" outlineLevel="0" collapsed="false">
      <c r="A22273" s="0" t="n">
        <v>32742</v>
      </c>
      <c r="B22273" s="3" t="s">
        <v>20469</v>
      </c>
      <c r="C22273" s="4" t="n">
        <v>3</v>
      </c>
      <c r="D22273" s="0" t="n">
        <v>38</v>
      </c>
      <c r="E22273" s="3" t="s">
        <v>513</v>
      </c>
      <c r="F22273" s="0" t="n">
        <v>18</v>
      </c>
      <c r="G22273" s="0" t="n">
        <v>13</v>
      </c>
      <c r="H22273" s="3"/>
      <c r="I22273" s="3"/>
      <c r="J22273" s="3"/>
      <c r="O22273" s="3"/>
      <c r="P22273" s="3" t="e">
        <f aca="false">(J22273*0.85)/I22273</f>
        <v>#DIV/0!</v>
      </c>
    </row>
    <row r="22274" customFormat="false" ht="13.8" hidden="false" customHeight="false" outlineLevel="0" collapsed="false">
      <c r="A22274" s="0" t="n">
        <v>32743</v>
      </c>
      <c r="B22274" s="3" t="s">
        <v>20470</v>
      </c>
      <c r="C22274" s="4" t="n">
        <v>3</v>
      </c>
      <c r="D22274" s="0" t="n">
        <v>44</v>
      </c>
      <c r="E22274" s="3" t="s">
        <v>513</v>
      </c>
      <c r="F22274" s="0" t="n">
        <v>18</v>
      </c>
      <c r="G22274" s="0" t="n">
        <v>13</v>
      </c>
      <c r="H22274" s="3"/>
      <c r="I22274" s="3"/>
      <c r="J22274" s="3"/>
      <c r="O22274" s="3"/>
      <c r="P22274" s="3" t="e">
        <f aca="false">(J22274*0.85)/I22274</f>
        <v>#DIV/0!</v>
      </c>
    </row>
    <row r="22275" customFormat="false" ht="13.8" hidden="false" customHeight="false" outlineLevel="0" collapsed="false">
      <c r="A22275" s="0" t="n">
        <v>32745</v>
      </c>
      <c r="B22275" s="3" t="s">
        <v>20471</v>
      </c>
      <c r="C22275" s="4" t="n">
        <v>3</v>
      </c>
      <c r="D22275" s="0" t="n">
        <v>56</v>
      </c>
      <c r="E22275" s="3" t="s">
        <v>513</v>
      </c>
      <c r="F22275" s="0" t="n">
        <v>18</v>
      </c>
      <c r="G22275" s="0" t="n">
        <v>13</v>
      </c>
      <c r="H22275" s="3"/>
      <c r="I22275" s="3"/>
      <c r="J22275" s="3"/>
      <c r="O22275" s="3"/>
      <c r="P22275" s="3" t="e">
        <f aca="false">(J22275*0.85)/I22275</f>
        <v>#DIV/0!</v>
      </c>
    </row>
    <row r="22276" customFormat="false" ht="13.8" hidden="false" customHeight="false" outlineLevel="0" collapsed="false">
      <c r="A22276" s="0" t="n">
        <v>32427</v>
      </c>
      <c r="B22276" s="3" t="s">
        <v>20472</v>
      </c>
      <c r="C22276" s="4" t="n">
        <v>2</v>
      </c>
      <c r="D22276" s="0" t="n">
        <v>21</v>
      </c>
      <c r="E22276" s="3" t="s">
        <v>4881</v>
      </c>
      <c r="F22276" s="0" t="n">
        <v>18</v>
      </c>
      <c r="G22276" s="0" t="n">
        <v>1</v>
      </c>
      <c r="H22276" s="3"/>
      <c r="I22276" s="3"/>
      <c r="J22276" s="3"/>
      <c r="O22276" s="3"/>
      <c r="P22276" s="3" t="e">
        <f aca="false">(J22276*0.85)/I22276</f>
        <v>#DIV/0!</v>
      </c>
    </row>
    <row r="22277" customFormat="false" ht="13.8" hidden="false" customHeight="false" outlineLevel="0" collapsed="false">
      <c r="A22277" s="0" t="n">
        <v>32428</v>
      </c>
      <c r="B22277" s="3" t="s">
        <v>20472</v>
      </c>
      <c r="C22277" s="4" t="n">
        <v>2</v>
      </c>
      <c r="D22277" s="0" t="n">
        <v>26</v>
      </c>
      <c r="E22277" s="3" t="s">
        <v>4881</v>
      </c>
      <c r="F22277" s="0" t="n">
        <v>18</v>
      </c>
      <c r="G22277" s="0" t="n">
        <v>1</v>
      </c>
      <c r="H22277" s="3"/>
      <c r="I22277" s="3"/>
      <c r="J22277" s="3"/>
      <c r="O22277" s="3"/>
      <c r="P22277" s="3" t="e">
        <f aca="false">(J22277*0.85)/I22277</f>
        <v>#DIV/0!</v>
      </c>
    </row>
    <row r="22278" customFormat="false" ht="13.8" hidden="false" customHeight="false" outlineLevel="0" collapsed="false">
      <c r="A22278" s="0" t="n">
        <v>32429</v>
      </c>
      <c r="B22278" s="3" t="s">
        <v>20472</v>
      </c>
      <c r="C22278" s="4" t="n">
        <v>2</v>
      </c>
      <c r="D22278" s="0" t="n">
        <v>31</v>
      </c>
      <c r="E22278" s="3" t="s">
        <v>4881</v>
      </c>
      <c r="F22278" s="0" t="n">
        <v>18</v>
      </c>
      <c r="G22278" s="0" t="n">
        <v>1</v>
      </c>
      <c r="H22278" s="3"/>
      <c r="I22278" s="3"/>
      <c r="J22278" s="3"/>
      <c r="O22278" s="3"/>
      <c r="P22278" s="3" t="e">
        <f aca="false">(J22278*0.85)/I22278</f>
        <v>#DIV/0!</v>
      </c>
    </row>
    <row r="22279" customFormat="false" ht="13.8" hidden="false" customHeight="false" outlineLevel="0" collapsed="false">
      <c r="A22279" s="0" t="n">
        <v>32430</v>
      </c>
      <c r="B22279" s="3" t="s">
        <v>20472</v>
      </c>
      <c r="C22279" s="4" t="n">
        <v>2</v>
      </c>
      <c r="D22279" s="0" t="n">
        <v>36</v>
      </c>
      <c r="E22279" s="3" t="s">
        <v>4881</v>
      </c>
      <c r="F22279" s="0" t="n">
        <v>18</v>
      </c>
      <c r="G22279" s="0" t="n">
        <v>1</v>
      </c>
      <c r="H22279" s="3"/>
      <c r="I22279" s="3"/>
      <c r="J22279" s="3"/>
      <c r="O22279" s="3"/>
      <c r="P22279" s="3" t="e">
        <f aca="false">(J22279*0.85)/I22279</f>
        <v>#DIV/0!</v>
      </c>
    </row>
    <row r="22280" customFormat="false" ht="13.8" hidden="false" customHeight="false" outlineLevel="0" collapsed="false">
      <c r="A22280" s="0" t="n">
        <v>32503</v>
      </c>
      <c r="B22280" s="3" t="s">
        <v>20472</v>
      </c>
      <c r="C22280" s="4" t="n">
        <v>2</v>
      </c>
      <c r="D22280" s="0" t="n">
        <v>41</v>
      </c>
      <c r="E22280" s="3" t="s">
        <v>4881</v>
      </c>
      <c r="F22280" s="0" t="n">
        <v>18</v>
      </c>
      <c r="G22280" s="0" t="n">
        <v>1</v>
      </c>
      <c r="H22280" s="3"/>
      <c r="I22280" s="3"/>
      <c r="J22280" s="3"/>
      <c r="O22280" s="3"/>
      <c r="P22280" s="3" t="e">
        <f aca="false">(J22280*0.85)/I22280</f>
        <v>#DIV/0!</v>
      </c>
    </row>
    <row r="22281" customFormat="false" ht="13.8" hidden="false" customHeight="false" outlineLevel="0" collapsed="false">
      <c r="A22281" s="0" t="n">
        <v>32504</v>
      </c>
      <c r="B22281" s="3" t="s">
        <v>20472</v>
      </c>
      <c r="C22281" s="4" t="n">
        <v>2</v>
      </c>
      <c r="D22281" s="0" t="n">
        <v>46</v>
      </c>
      <c r="E22281" s="3" t="s">
        <v>4881</v>
      </c>
      <c r="F22281" s="0" t="n">
        <v>18</v>
      </c>
      <c r="G22281" s="0" t="n">
        <v>1</v>
      </c>
      <c r="H22281" s="3"/>
      <c r="I22281" s="3"/>
      <c r="J22281" s="3"/>
      <c r="O22281" s="3"/>
      <c r="P22281" s="3" t="e">
        <f aca="false">(J22281*0.85)/I22281</f>
        <v>#DIV/0!</v>
      </c>
    </row>
    <row r="22282" customFormat="false" ht="13.8" hidden="false" customHeight="false" outlineLevel="0" collapsed="false">
      <c r="A22282" s="0" t="n">
        <v>32505</v>
      </c>
      <c r="B22282" s="3" t="s">
        <v>20472</v>
      </c>
      <c r="C22282" s="4" t="n">
        <v>2</v>
      </c>
      <c r="D22282" s="0" t="n">
        <v>51</v>
      </c>
      <c r="E22282" s="3" t="s">
        <v>4881</v>
      </c>
      <c r="F22282" s="0" t="n">
        <v>18</v>
      </c>
      <c r="G22282" s="0" t="n">
        <v>1</v>
      </c>
      <c r="H22282" s="3"/>
      <c r="I22282" s="3"/>
      <c r="J22282" s="3"/>
      <c r="O22282" s="3"/>
      <c r="P22282" s="3" t="e">
        <f aca="false">(J22282*0.85)/I22282</f>
        <v>#DIV/0!</v>
      </c>
    </row>
    <row r="22283" customFormat="false" ht="13.8" hidden="false" customHeight="false" outlineLevel="0" collapsed="false">
      <c r="A22283" s="0" t="n">
        <v>32506</v>
      </c>
      <c r="B22283" s="3" t="s">
        <v>20472</v>
      </c>
      <c r="C22283" s="4" t="n">
        <v>2</v>
      </c>
      <c r="D22283" s="0" t="n">
        <v>56</v>
      </c>
      <c r="E22283" s="3" t="s">
        <v>4881</v>
      </c>
      <c r="F22283" s="0" t="n">
        <v>18</v>
      </c>
      <c r="G22283" s="0" t="n">
        <v>1</v>
      </c>
      <c r="H22283" s="3"/>
      <c r="I22283" s="3"/>
      <c r="J22283" s="3"/>
      <c r="O22283" s="3"/>
      <c r="P22283" s="3" t="e">
        <f aca="false">(J22283*0.85)/I22283</f>
        <v>#DIV/0!</v>
      </c>
    </row>
    <row r="22284" customFormat="false" ht="13.8" hidden="false" customHeight="false" outlineLevel="0" collapsed="false">
      <c r="A22284" s="0" t="n">
        <v>35577</v>
      </c>
      <c r="B22284" s="3" t="s">
        <v>20472</v>
      </c>
      <c r="C22284" s="4" t="n">
        <v>4</v>
      </c>
      <c r="D22284" s="0" t="n">
        <v>40</v>
      </c>
      <c r="E22284" s="3" t="s">
        <v>4881</v>
      </c>
      <c r="F22284" s="0" t="n">
        <v>18</v>
      </c>
      <c r="G22284" s="0" t="n">
        <v>1</v>
      </c>
      <c r="H22284" s="3"/>
      <c r="I22284" s="3"/>
      <c r="J22284" s="3"/>
      <c r="O22284" s="3"/>
      <c r="P22284" s="3" t="e">
        <f aca="false">(J22284*0.85)/I22284</f>
        <v>#DIV/0!</v>
      </c>
    </row>
    <row r="22285" customFormat="false" ht="13.8" hidden="false" customHeight="false" outlineLevel="0" collapsed="false">
      <c r="A22285" s="0" t="n">
        <v>32704</v>
      </c>
      <c r="B22285" s="3" t="s">
        <v>20473</v>
      </c>
      <c r="C22285" s="4" t="n">
        <v>3</v>
      </c>
      <c r="D22285" s="0" t="n">
        <v>26</v>
      </c>
      <c r="E22285" s="3" t="s">
        <v>4881</v>
      </c>
      <c r="F22285" s="0" t="n">
        <v>18</v>
      </c>
      <c r="G22285" s="0" t="n">
        <v>1</v>
      </c>
      <c r="H22285" s="3"/>
      <c r="I22285" s="3"/>
      <c r="J22285" s="3"/>
      <c r="O22285" s="3"/>
      <c r="P22285" s="3" t="e">
        <f aca="false">(J22285*0.85)/I22285</f>
        <v>#DIV/0!</v>
      </c>
    </row>
    <row r="22286" customFormat="false" ht="13.8" hidden="false" customHeight="false" outlineLevel="0" collapsed="false">
      <c r="A22286" s="0" t="n">
        <v>32752</v>
      </c>
      <c r="B22286" s="3" t="s">
        <v>20474</v>
      </c>
      <c r="C22286" s="4" t="n">
        <v>3</v>
      </c>
      <c r="D22286" s="0" t="n">
        <v>50</v>
      </c>
      <c r="E22286" s="3" t="s">
        <v>4881</v>
      </c>
      <c r="F22286" s="0" t="n">
        <v>18</v>
      </c>
      <c r="G22286" s="0" t="n">
        <v>1</v>
      </c>
      <c r="H22286" s="3"/>
      <c r="I22286" s="3"/>
      <c r="J22286" s="3"/>
      <c r="O22286" s="3"/>
      <c r="P22286" s="3" t="e">
        <f aca="false">(J22286*0.85)/I22286</f>
        <v>#DIV/0!</v>
      </c>
    </row>
    <row r="22287" customFormat="false" ht="13.8" hidden="false" customHeight="false" outlineLevel="0" collapsed="false">
      <c r="A22287" s="0" t="n">
        <v>32705</v>
      </c>
      <c r="B22287" s="3" t="s">
        <v>20475</v>
      </c>
      <c r="C22287" s="4" t="n">
        <v>3</v>
      </c>
      <c r="D22287" s="0" t="n">
        <v>32</v>
      </c>
      <c r="E22287" s="3" t="s">
        <v>4881</v>
      </c>
      <c r="F22287" s="0" t="n">
        <v>18</v>
      </c>
      <c r="G22287" s="0" t="n">
        <v>1</v>
      </c>
      <c r="H22287" s="3"/>
      <c r="I22287" s="3"/>
      <c r="J22287" s="3"/>
      <c r="O22287" s="3"/>
      <c r="P22287" s="3" t="e">
        <f aca="false">(J22287*0.85)/I22287</f>
        <v>#DIV/0!</v>
      </c>
    </row>
    <row r="22288" customFormat="false" ht="13.8" hidden="false" customHeight="false" outlineLevel="0" collapsed="false">
      <c r="A22288" s="0" t="n">
        <v>32750</v>
      </c>
      <c r="B22288" s="3" t="s">
        <v>20476</v>
      </c>
      <c r="C22288" s="4" t="n">
        <v>3</v>
      </c>
      <c r="D22288" s="0" t="n">
        <v>38</v>
      </c>
      <c r="E22288" s="3" t="s">
        <v>4881</v>
      </c>
      <c r="F22288" s="0" t="n">
        <v>18</v>
      </c>
      <c r="G22288" s="0" t="n">
        <v>1</v>
      </c>
      <c r="H22288" s="3"/>
      <c r="I22288" s="3"/>
      <c r="J22288" s="3"/>
      <c r="O22288" s="3"/>
      <c r="P22288" s="3" t="e">
        <f aca="false">(J22288*0.85)/I22288</f>
        <v>#DIV/0!</v>
      </c>
    </row>
    <row r="22289" customFormat="false" ht="13.8" hidden="false" customHeight="false" outlineLevel="0" collapsed="false">
      <c r="A22289" s="0" t="n">
        <v>32751</v>
      </c>
      <c r="B22289" s="3" t="s">
        <v>20477</v>
      </c>
      <c r="C22289" s="4" t="n">
        <v>3</v>
      </c>
      <c r="D22289" s="0" t="n">
        <v>44</v>
      </c>
      <c r="E22289" s="3" t="s">
        <v>4881</v>
      </c>
      <c r="F22289" s="0" t="n">
        <v>18</v>
      </c>
      <c r="G22289" s="0" t="n">
        <v>1</v>
      </c>
      <c r="H22289" s="3"/>
      <c r="I22289" s="3"/>
      <c r="J22289" s="3"/>
      <c r="O22289" s="3"/>
      <c r="P22289" s="3" t="e">
        <f aca="false">(J22289*0.85)/I22289</f>
        <v>#DIV/0!</v>
      </c>
    </row>
    <row r="22290" customFormat="false" ht="13.8" hidden="false" customHeight="false" outlineLevel="0" collapsed="false">
      <c r="A22290" s="0" t="n">
        <v>32753</v>
      </c>
      <c r="B22290" s="3" t="s">
        <v>20478</v>
      </c>
      <c r="C22290" s="4" t="n">
        <v>3</v>
      </c>
      <c r="D22290" s="0" t="n">
        <v>56</v>
      </c>
      <c r="E22290" s="3" t="s">
        <v>4881</v>
      </c>
      <c r="F22290" s="0" t="n">
        <v>18</v>
      </c>
      <c r="G22290" s="0" t="n">
        <v>1</v>
      </c>
      <c r="H22290" s="3"/>
      <c r="I22290" s="3"/>
      <c r="J22290" s="3"/>
      <c r="O22290" s="3"/>
      <c r="P22290" s="3" t="e">
        <f aca="false">(J22290*0.85)/I22290</f>
        <v>#DIV/0!</v>
      </c>
    </row>
    <row r="22291" customFormat="false" ht="13.8" hidden="false" customHeight="false" outlineLevel="0" collapsed="false">
      <c r="A22291" s="0" t="n">
        <v>32439</v>
      </c>
      <c r="B22291" s="3" t="s">
        <v>20479</v>
      </c>
      <c r="C22291" s="4" t="n">
        <v>2</v>
      </c>
      <c r="D22291" s="0" t="n">
        <v>21</v>
      </c>
      <c r="E22291" s="3" t="s">
        <v>4887</v>
      </c>
      <c r="F22291" s="0" t="n">
        <v>18</v>
      </c>
      <c r="G22291" s="0" t="n">
        <v>7</v>
      </c>
      <c r="H22291" s="3"/>
      <c r="I22291" s="3"/>
      <c r="J22291" s="3"/>
      <c r="O22291" s="3"/>
      <c r="P22291" s="3" t="e">
        <f aca="false">(J22291*0.85)/I22291</f>
        <v>#DIV/0!</v>
      </c>
    </row>
    <row r="22292" customFormat="false" ht="13.8" hidden="false" customHeight="false" outlineLevel="0" collapsed="false">
      <c r="A22292" s="0" t="n">
        <v>32440</v>
      </c>
      <c r="B22292" s="3" t="s">
        <v>20479</v>
      </c>
      <c r="C22292" s="4" t="n">
        <v>2</v>
      </c>
      <c r="D22292" s="0" t="n">
        <v>26</v>
      </c>
      <c r="E22292" s="3" t="s">
        <v>4887</v>
      </c>
      <c r="F22292" s="0" t="n">
        <v>18</v>
      </c>
      <c r="G22292" s="0" t="n">
        <v>7</v>
      </c>
      <c r="H22292" s="3"/>
      <c r="I22292" s="3"/>
      <c r="J22292" s="3"/>
      <c r="O22292" s="3"/>
      <c r="P22292" s="3" t="e">
        <f aca="false">(J22292*0.85)/I22292</f>
        <v>#DIV/0!</v>
      </c>
    </row>
    <row r="22293" customFormat="false" ht="13.8" hidden="false" customHeight="false" outlineLevel="0" collapsed="false">
      <c r="A22293" s="0" t="n">
        <v>32441</v>
      </c>
      <c r="B22293" s="3" t="s">
        <v>20479</v>
      </c>
      <c r="C22293" s="4" t="n">
        <v>2</v>
      </c>
      <c r="D22293" s="0" t="n">
        <v>31</v>
      </c>
      <c r="E22293" s="3" t="s">
        <v>4887</v>
      </c>
      <c r="F22293" s="0" t="n">
        <v>18</v>
      </c>
      <c r="G22293" s="0" t="n">
        <v>7</v>
      </c>
      <c r="H22293" s="3"/>
      <c r="I22293" s="3"/>
      <c r="J22293" s="3"/>
      <c r="O22293" s="3"/>
      <c r="P22293" s="3" t="e">
        <f aca="false">(J22293*0.85)/I22293</f>
        <v>#DIV/0!</v>
      </c>
    </row>
    <row r="22294" customFormat="false" ht="13.8" hidden="false" customHeight="false" outlineLevel="0" collapsed="false">
      <c r="A22294" s="0" t="n">
        <v>32442</v>
      </c>
      <c r="B22294" s="3" t="s">
        <v>20479</v>
      </c>
      <c r="C22294" s="4" t="n">
        <v>2</v>
      </c>
      <c r="D22294" s="0" t="n">
        <v>36</v>
      </c>
      <c r="E22294" s="3" t="s">
        <v>4887</v>
      </c>
      <c r="F22294" s="0" t="n">
        <v>18</v>
      </c>
      <c r="G22294" s="0" t="n">
        <v>7</v>
      </c>
      <c r="H22294" s="3"/>
      <c r="I22294" s="3"/>
      <c r="J22294" s="3"/>
      <c r="O22294" s="3"/>
      <c r="P22294" s="3" t="e">
        <f aca="false">(J22294*0.85)/I22294</f>
        <v>#DIV/0!</v>
      </c>
    </row>
    <row r="22295" customFormat="false" ht="13.8" hidden="false" customHeight="false" outlineLevel="0" collapsed="false">
      <c r="A22295" s="0" t="n">
        <v>32515</v>
      </c>
      <c r="B22295" s="3" t="s">
        <v>20479</v>
      </c>
      <c r="C22295" s="4" t="n">
        <v>2</v>
      </c>
      <c r="D22295" s="0" t="n">
        <v>41</v>
      </c>
      <c r="E22295" s="3" t="s">
        <v>4887</v>
      </c>
      <c r="F22295" s="0" t="n">
        <v>18</v>
      </c>
      <c r="G22295" s="0" t="n">
        <v>7</v>
      </c>
      <c r="H22295" s="3"/>
      <c r="I22295" s="3"/>
      <c r="J22295" s="3"/>
      <c r="O22295" s="3"/>
      <c r="P22295" s="3" t="e">
        <f aca="false">(J22295*0.85)/I22295</f>
        <v>#DIV/0!</v>
      </c>
    </row>
    <row r="22296" customFormat="false" ht="13.8" hidden="false" customHeight="false" outlineLevel="0" collapsed="false">
      <c r="A22296" s="0" t="n">
        <v>32516</v>
      </c>
      <c r="B22296" s="3" t="s">
        <v>20479</v>
      </c>
      <c r="C22296" s="4" t="n">
        <v>2</v>
      </c>
      <c r="D22296" s="0" t="n">
        <v>46</v>
      </c>
      <c r="E22296" s="3" t="s">
        <v>4887</v>
      </c>
      <c r="F22296" s="0" t="n">
        <v>18</v>
      </c>
      <c r="G22296" s="0" t="n">
        <v>7</v>
      </c>
      <c r="H22296" s="3"/>
      <c r="I22296" s="3"/>
      <c r="J22296" s="3"/>
      <c r="O22296" s="3"/>
      <c r="P22296" s="3" t="e">
        <f aca="false">(J22296*0.85)/I22296</f>
        <v>#DIV/0!</v>
      </c>
    </row>
    <row r="22297" customFormat="false" ht="13.8" hidden="false" customHeight="false" outlineLevel="0" collapsed="false">
      <c r="A22297" s="0" t="n">
        <v>32517</v>
      </c>
      <c r="B22297" s="3" t="s">
        <v>20479</v>
      </c>
      <c r="C22297" s="4" t="n">
        <v>2</v>
      </c>
      <c r="D22297" s="0" t="n">
        <v>51</v>
      </c>
      <c r="E22297" s="3" t="s">
        <v>4887</v>
      </c>
      <c r="F22297" s="0" t="n">
        <v>18</v>
      </c>
      <c r="G22297" s="0" t="n">
        <v>7</v>
      </c>
      <c r="H22297" s="3"/>
      <c r="I22297" s="3"/>
      <c r="J22297" s="3"/>
      <c r="O22297" s="3"/>
      <c r="P22297" s="3" t="e">
        <f aca="false">(J22297*0.85)/I22297</f>
        <v>#DIV/0!</v>
      </c>
    </row>
    <row r="22298" customFormat="false" ht="13.8" hidden="false" customHeight="false" outlineLevel="0" collapsed="false">
      <c r="A22298" s="0" t="n">
        <v>32518</v>
      </c>
      <c r="B22298" s="3" t="s">
        <v>20479</v>
      </c>
      <c r="C22298" s="4" t="n">
        <v>2</v>
      </c>
      <c r="D22298" s="0" t="n">
        <v>56</v>
      </c>
      <c r="E22298" s="3" t="s">
        <v>4887</v>
      </c>
      <c r="F22298" s="0" t="n">
        <v>18</v>
      </c>
      <c r="G22298" s="0" t="n">
        <v>7</v>
      </c>
      <c r="H22298" s="3"/>
      <c r="I22298" s="3"/>
      <c r="J22298" s="3"/>
      <c r="O22298" s="3"/>
      <c r="P22298" s="3" t="e">
        <f aca="false">(J22298*0.85)/I22298</f>
        <v>#DIV/0!</v>
      </c>
    </row>
    <row r="22299" customFormat="false" ht="13.8" hidden="false" customHeight="false" outlineLevel="0" collapsed="false">
      <c r="A22299" s="0" t="n">
        <v>35580</v>
      </c>
      <c r="B22299" s="3" t="s">
        <v>20479</v>
      </c>
      <c r="C22299" s="4" t="n">
        <v>4</v>
      </c>
      <c r="D22299" s="0" t="n">
        <v>40</v>
      </c>
      <c r="E22299" s="3" t="s">
        <v>4887</v>
      </c>
      <c r="F22299" s="0" t="n">
        <v>18</v>
      </c>
      <c r="G22299" s="0" t="n">
        <v>7</v>
      </c>
      <c r="H22299" s="3"/>
      <c r="I22299" s="3"/>
      <c r="J22299" s="3"/>
      <c r="O22299" s="3"/>
      <c r="P22299" s="3" t="e">
        <f aca="false">(J22299*0.85)/I22299</f>
        <v>#DIV/0!</v>
      </c>
    </row>
    <row r="22300" customFormat="false" ht="13.8" hidden="false" customHeight="false" outlineLevel="0" collapsed="false">
      <c r="A22300" s="0" t="n">
        <v>32710</v>
      </c>
      <c r="B22300" s="3" t="s">
        <v>20480</v>
      </c>
      <c r="C22300" s="4" t="n">
        <v>3</v>
      </c>
      <c r="D22300" s="0" t="n">
        <v>26</v>
      </c>
      <c r="E22300" s="3" t="s">
        <v>4887</v>
      </c>
      <c r="F22300" s="0" t="n">
        <v>18</v>
      </c>
      <c r="G22300" s="0" t="n">
        <v>7</v>
      </c>
      <c r="H22300" s="3"/>
      <c r="I22300" s="3"/>
      <c r="J22300" s="3"/>
      <c r="O22300" s="3"/>
      <c r="P22300" s="3" t="e">
        <f aca="false">(J22300*0.85)/I22300</f>
        <v>#DIV/0!</v>
      </c>
    </row>
    <row r="22301" customFormat="false" ht="13.8" hidden="false" customHeight="false" outlineLevel="0" collapsed="false">
      <c r="A22301" s="0" t="n">
        <v>32764</v>
      </c>
      <c r="B22301" s="3" t="s">
        <v>20481</v>
      </c>
      <c r="C22301" s="4" t="n">
        <v>3</v>
      </c>
      <c r="D22301" s="0" t="n">
        <v>50</v>
      </c>
      <c r="E22301" s="3" t="s">
        <v>4887</v>
      </c>
      <c r="F22301" s="0" t="n">
        <v>18</v>
      </c>
      <c r="G22301" s="0" t="n">
        <v>7</v>
      </c>
      <c r="H22301" s="3"/>
      <c r="I22301" s="3"/>
      <c r="J22301" s="3"/>
      <c r="O22301" s="3"/>
      <c r="P22301" s="3" t="e">
        <f aca="false">(J22301*0.85)/I22301</f>
        <v>#DIV/0!</v>
      </c>
    </row>
    <row r="22302" customFormat="false" ht="13.8" hidden="false" customHeight="false" outlineLevel="0" collapsed="false">
      <c r="A22302" s="0" t="n">
        <v>32711</v>
      </c>
      <c r="B22302" s="3" t="s">
        <v>20482</v>
      </c>
      <c r="C22302" s="4" t="n">
        <v>3</v>
      </c>
      <c r="D22302" s="0" t="n">
        <v>32</v>
      </c>
      <c r="E22302" s="3" t="s">
        <v>4887</v>
      </c>
      <c r="F22302" s="0" t="n">
        <v>18</v>
      </c>
      <c r="G22302" s="0" t="n">
        <v>7</v>
      </c>
      <c r="H22302" s="3"/>
      <c r="I22302" s="3"/>
      <c r="J22302" s="3"/>
      <c r="O22302" s="3"/>
      <c r="P22302" s="3" t="e">
        <f aca="false">(J22302*0.85)/I22302</f>
        <v>#DIV/0!</v>
      </c>
    </row>
    <row r="22303" customFormat="false" ht="13.8" hidden="false" customHeight="false" outlineLevel="0" collapsed="false">
      <c r="A22303" s="0" t="n">
        <v>32762</v>
      </c>
      <c r="B22303" s="3" t="s">
        <v>20483</v>
      </c>
      <c r="C22303" s="4" t="n">
        <v>3</v>
      </c>
      <c r="D22303" s="0" t="n">
        <v>38</v>
      </c>
      <c r="E22303" s="3" t="s">
        <v>4887</v>
      </c>
      <c r="F22303" s="0" t="n">
        <v>18</v>
      </c>
      <c r="G22303" s="0" t="n">
        <v>7</v>
      </c>
      <c r="H22303" s="3"/>
      <c r="I22303" s="3"/>
      <c r="J22303" s="3"/>
      <c r="O22303" s="3"/>
      <c r="P22303" s="3" t="e">
        <f aca="false">(J22303*0.85)/I22303</f>
        <v>#DIV/0!</v>
      </c>
    </row>
    <row r="22304" customFormat="false" ht="13.8" hidden="false" customHeight="false" outlineLevel="0" collapsed="false">
      <c r="A22304" s="0" t="n">
        <v>32763</v>
      </c>
      <c r="B22304" s="3" t="s">
        <v>20484</v>
      </c>
      <c r="C22304" s="4" t="n">
        <v>3</v>
      </c>
      <c r="D22304" s="0" t="n">
        <v>44</v>
      </c>
      <c r="E22304" s="3" t="s">
        <v>4887</v>
      </c>
      <c r="F22304" s="0" t="n">
        <v>18</v>
      </c>
      <c r="G22304" s="0" t="n">
        <v>7</v>
      </c>
      <c r="H22304" s="3"/>
      <c r="I22304" s="3"/>
      <c r="J22304" s="3"/>
      <c r="O22304" s="3"/>
      <c r="P22304" s="3" t="e">
        <f aca="false">(J22304*0.85)/I22304</f>
        <v>#DIV/0!</v>
      </c>
    </row>
    <row r="22305" customFormat="false" ht="13.8" hidden="false" customHeight="false" outlineLevel="0" collapsed="false">
      <c r="A22305" s="0" t="n">
        <v>32765</v>
      </c>
      <c r="B22305" s="3" t="s">
        <v>20485</v>
      </c>
      <c r="C22305" s="4" t="n">
        <v>3</v>
      </c>
      <c r="D22305" s="0" t="n">
        <v>56</v>
      </c>
      <c r="E22305" s="3" t="s">
        <v>4887</v>
      </c>
      <c r="F22305" s="0" t="n">
        <v>18</v>
      </c>
      <c r="G22305" s="0" t="n">
        <v>7</v>
      </c>
      <c r="H22305" s="3"/>
      <c r="I22305" s="3"/>
      <c r="J22305" s="3"/>
      <c r="O22305" s="3"/>
      <c r="P22305" s="3" t="e">
        <f aca="false">(J22305*0.85)/I22305</f>
        <v>#DIV/0!</v>
      </c>
    </row>
    <row r="22306" customFormat="false" ht="13.8" hidden="false" customHeight="false" outlineLevel="0" collapsed="false">
      <c r="A22306" s="0" t="n">
        <v>32443</v>
      </c>
      <c r="B22306" s="3" t="s">
        <v>20486</v>
      </c>
      <c r="C22306" s="4" t="n">
        <v>2</v>
      </c>
      <c r="D22306" s="0" t="n">
        <v>21</v>
      </c>
      <c r="E22306" s="3" t="s">
        <v>4893</v>
      </c>
      <c r="F22306" s="0" t="n">
        <v>18</v>
      </c>
      <c r="G22306" s="0" t="n">
        <v>8</v>
      </c>
      <c r="H22306" s="3"/>
      <c r="I22306" s="3"/>
      <c r="J22306" s="3"/>
      <c r="O22306" s="3"/>
      <c r="P22306" s="3" t="e">
        <f aca="false">(J22306*0.85)/I22306</f>
        <v>#DIV/0!</v>
      </c>
    </row>
    <row r="22307" customFormat="false" ht="13.8" hidden="false" customHeight="false" outlineLevel="0" collapsed="false">
      <c r="A22307" s="0" t="n">
        <v>32444</v>
      </c>
      <c r="B22307" s="3" t="s">
        <v>20486</v>
      </c>
      <c r="C22307" s="4" t="n">
        <v>2</v>
      </c>
      <c r="D22307" s="0" t="n">
        <v>26</v>
      </c>
      <c r="E22307" s="3" t="s">
        <v>4893</v>
      </c>
      <c r="F22307" s="0" t="n">
        <v>18</v>
      </c>
      <c r="G22307" s="0" t="n">
        <v>8</v>
      </c>
      <c r="H22307" s="3"/>
      <c r="I22307" s="3"/>
      <c r="J22307" s="3"/>
      <c r="O22307" s="3"/>
      <c r="P22307" s="3" t="e">
        <f aca="false">(J22307*0.85)/I22307</f>
        <v>#DIV/0!</v>
      </c>
    </row>
    <row r="22308" customFormat="false" ht="13.8" hidden="false" customHeight="false" outlineLevel="0" collapsed="false">
      <c r="A22308" s="0" t="n">
        <v>32445</v>
      </c>
      <c r="B22308" s="3" t="s">
        <v>20486</v>
      </c>
      <c r="C22308" s="4" t="n">
        <v>2</v>
      </c>
      <c r="D22308" s="0" t="n">
        <v>31</v>
      </c>
      <c r="E22308" s="3" t="s">
        <v>4893</v>
      </c>
      <c r="F22308" s="0" t="n">
        <v>18</v>
      </c>
      <c r="G22308" s="0" t="n">
        <v>8</v>
      </c>
      <c r="H22308" s="3"/>
      <c r="I22308" s="3"/>
      <c r="J22308" s="3"/>
      <c r="O22308" s="3"/>
      <c r="P22308" s="3" t="e">
        <f aca="false">(J22308*0.85)/I22308</f>
        <v>#DIV/0!</v>
      </c>
    </row>
    <row r="22309" customFormat="false" ht="13.8" hidden="false" customHeight="false" outlineLevel="0" collapsed="false">
      <c r="A22309" s="0" t="n">
        <v>32446</v>
      </c>
      <c r="B22309" s="3" t="s">
        <v>20486</v>
      </c>
      <c r="C22309" s="4" t="n">
        <v>2</v>
      </c>
      <c r="D22309" s="0" t="n">
        <v>36</v>
      </c>
      <c r="E22309" s="3" t="s">
        <v>4893</v>
      </c>
      <c r="F22309" s="0" t="n">
        <v>18</v>
      </c>
      <c r="G22309" s="0" t="n">
        <v>8</v>
      </c>
      <c r="H22309" s="3"/>
      <c r="I22309" s="3"/>
      <c r="J22309" s="3"/>
      <c r="O22309" s="3"/>
      <c r="P22309" s="3" t="e">
        <f aca="false">(J22309*0.85)/I22309</f>
        <v>#DIV/0!</v>
      </c>
    </row>
    <row r="22310" customFormat="false" ht="13.8" hidden="false" customHeight="false" outlineLevel="0" collapsed="false">
      <c r="A22310" s="0" t="n">
        <v>32519</v>
      </c>
      <c r="B22310" s="3" t="s">
        <v>20486</v>
      </c>
      <c r="C22310" s="4" t="n">
        <v>2</v>
      </c>
      <c r="D22310" s="0" t="n">
        <v>41</v>
      </c>
      <c r="E22310" s="3" t="s">
        <v>4893</v>
      </c>
      <c r="F22310" s="0" t="n">
        <v>18</v>
      </c>
      <c r="G22310" s="0" t="n">
        <v>8</v>
      </c>
      <c r="H22310" s="3"/>
      <c r="I22310" s="3"/>
      <c r="J22310" s="3"/>
      <c r="O22310" s="3"/>
      <c r="P22310" s="3" t="e">
        <f aca="false">(J22310*0.85)/I22310</f>
        <v>#DIV/0!</v>
      </c>
    </row>
    <row r="22311" customFormat="false" ht="13.8" hidden="false" customHeight="false" outlineLevel="0" collapsed="false">
      <c r="A22311" s="0" t="n">
        <v>32520</v>
      </c>
      <c r="B22311" s="3" t="s">
        <v>20486</v>
      </c>
      <c r="C22311" s="4" t="n">
        <v>2</v>
      </c>
      <c r="D22311" s="0" t="n">
        <v>46</v>
      </c>
      <c r="E22311" s="3" t="s">
        <v>4893</v>
      </c>
      <c r="F22311" s="0" t="n">
        <v>18</v>
      </c>
      <c r="G22311" s="0" t="n">
        <v>8</v>
      </c>
      <c r="H22311" s="3"/>
      <c r="I22311" s="3"/>
      <c r="J22311" s="3"/>
      <c r="O22311" s="3"/>
      <c r="P22311" s="3" t="e">
        <f aca="false">(J22311*0.85)/I22311</f>
        <v>#DIV/0!</v>
      </c>
    </row>
    <row r="22312" customFormat="false" ht="13.8" hidden="false" customHeight="false" outlineLevel="0" collapsed="false">
      <c r="A22312" s="0" t="n">
        <v>32521</v>
      </c>
      <c r="B22312" s="3" t="s">
        <v>20486</v>
      </c>
      <c r="C22312" s="4" t="n">
        <v>2</v>
      </c>
      <c r="D22312" s="0" t="n">
        <v>51</v>
      </c>
      <c r="E22312" s="3" t="s">
        <v>4893</v>
      </c>
      <c r="F22312" s="0" t="n">
        <v>18</v>
      </c>
      <c r="G22312" s="0" t="n">
        <v>8</v>
      </c>
      <c r="H22312" s="3"/>
      <c r="I22312" s="3"/>
      <c r="J22312" s="3"/>
      <c r="O22312" s="3"/>
      <c r="P22312" s="3" t="e">
        <f aca="false">(J22312*0.85)/I22312</f>
        <v>#DIV/0!</v>
      </c>
    </row>
    <row r="22313" customFormat="false" ht="13.8" hidden="false" customHeight="false" outlineLevel="0" collapsed="false">
      <c r="A22313" s="0" t="n">
        <v>32522</v>
      </c>
      <c r="B22313" s="3" t="s">
        <v>20486</v>
      </c>
      <c r="C22313" s="4" t="n">
        <v>2</v>
      </c>
      <c r="D22313" s="0" t="n">
        <v>56</v>
      </c>
      <c r="E22313" s="3" t="s">
        <v>4893</v>
      </c>
      <c r="F22313" s="0" t="n">
        <v>18</v>
      </c>
      <c r="G22313" s="0" t="n">
        <v>8</v>
      </c>
      <c r="H22313" s="3"/>
      <c r="I22313" s="3"/>
      <c r="J22313" s="3"/>
      <c r="O22313" s="3"/>
      <c r="P22313" s="3" t="e">
        <f aca="false">(J22313*0.85)/I22313</f>
        <v>#DIV/0!</v>
      </c>
    </row>
    <row r="22314" customFormat="false" ht="13.8" hidden="false" customHeight="false" outlineLevel="0" collapsed="false">
      <c r="A22314" s="0" t="n">
        <v>35581</v>
      </c>
      <c r="B22314" s="3" t="s">
        <v>20486</v>
      </c>
      <c r="C22314" s="4" t="n">
        <v>4</v>
      </c>
      <c r="D22314" s="0" t="n">
        <v>40</v>
      </c>
      <c r="E22314" s="3" t="s">
        <v>4893</v>
      </c>
      <c r="F22314" s="0" t="n">
        <v>18</v>
      </c>
      <c r="G22314" s="0" t="n">
        <v>8</v>
      </c>
      <c r="H22314" s="3"/>
      <c r="I22314" s="3"/>
      <c r="J22314" s="3"/>
      <c r="O22314" s="3"/>
      <c r="P22314" s="3" t="e">
        <f aca="false">(J22314*0.85)/I22314</f>
        <v>#DIV/0!</v>
      </c>
    </row>
    <row r="22315" customFormat="false" ht="13.8" hidden="false" customHeight="false" outlineLevel="0" collapsed="false">
      <c r="A22315" s="0" t="n">
        <v>32712</v>
      </c>
      <c r="B22315" s="3" t="s">
        <v>20487</v>
      </c>
      <c r="C22315" s="4" t="n">
        <v>3</v>
      </c>
      <c r="D22315" s="0" t="n">
        <v>26</v>
      </c>
      <c r="E22315" s="3" t="s">
        <v>4893</v>
      </c>
      <c r="F22315" s="0" t="n">
        <v>18</v>
      </c>
      <c r="G22315" s="0" t="n">
        <v>8</v>
      </c>
      <c r="H22315" s="3"/>
      <c r="I22315" s="3"/>
      <c r="J22315" s="3"/>
      <c r="O22315" s="3"/>
      <c r="P22315" s="3" t="e">
        <f aca="false">(J22315*0.85)/I22315</f>
        <v>#DIV/0!</v>
      </c>
    </row>
    <row r="22316" customFormat="false" ht="13.8" hidden="false" customHeight="false" outlineLevel="0" collapsed="false">
      <c r="A22316" s="0" t="n">
        <v>32768</v>
      </c>
      <c r="B22316" s="3" t="s">
        <v>20488</v>
      </c>
      <c r="C22316" s="4" t="n">
        <v>3</v>
      </c>
      <c r="D22316" s="0" t="n">
        <v>50</v>
      </c>
      <c r="E22316" s="3" t="s">
        <v>4893</v>
      </c>
      <c r="F22316" s="0" t="n">
        <v>18</v>
      </c>
      <c r="G22316" s="0" t="n">
        <v>8</v>
      </c>
      <c r="H22316" s="3"/>
      <c r="I22316" s="3"/>
      <c r="J22316" s="3"/>
      <c r="O22316" s="3"/>
      <c r="P22316" s="3" t="e">
        <f aca="false">(J22316*0.85)/I22316</f>
        <v>#DIV/0!</v>
      </c>
    </row>
    <row r="22317" customFormat="false" ht="13.8" hidden="false" customHeight="false" outlineLevel="0" collapsed="false">
      <c r="A22317" s="0" t="n">
        <v>32713</v>
      </c>
      <c r="B22317" s="3" t="s">
        <v>20489</v>
      </c>
      <c r="C22317" s="4" t="n">
        <v>3</v>
      </c>
      <c r="D22317" s="0" t="n">
        <v>32</v>
      </c>
      <c r="E22317" s="3" t="s">
        <v>4893</v>
      </c>
      <c r="F22317" s="0" t="n">
        <v>18</v>
      </c>
      <c r="G22317" s="0" t="n">
        <v>8</v>
      </c>
      <c r="H22317" s="3"/>
      <c r="I22317" s="3"/>
      <c r="J22317" s="3"/>
      <c r="O22317" s="3"/>
      <c r="P22317" s="3" t="e">
        <f aca="false">(J22317*0.85)/I22317</f>
        <v>#DIV/0!</v>
      </c>
    </row>
    <row r="22318" customFormat="false" ht="13.8" hidden="false" customHeight="false" outlineLevel="0" collapsed="false">
      <c r="A22318" s="0" t="n">
        <v>32766</v>
      </c>
      <c r="B22318" s="3" t="s">
        <v>20490</v>
      </c>
      <c r="C22318" s="4" t="n">
        <v>3</v>
      </c>
      <c r="D22318" s="0" t="n">
        <v>38</v>
      </c>
      <c r="E22318" s="3" t="s">
        <v>4893</v>
      </c>
      <c r="F22318" s="0" t="n">
        <v>18</v>
      </c>
      <c r="G22318" s="0" t="n">
        <v>8</v>
      </c>
      <c r="H22318" s="3"/>
      <c r="I22318" s="3"/>
      <c r="J22318" s="3"/>
      <c r="O22318" s="3"/>
      <c r="P22318" s="3" t="e">
        <f aca="false">(J22318*0.85)/I22318</f>
        <v>#DIV/0!</v>
      </c>
    </row>
    <row r="22319" customFormat="false" ht="13.8" hidden="false" customHeight="false" outlineLevel="0" collapsed="false">
      <c r="A22319" s="0" t="n">
        <v>32767</v>
      </c>
      <c r="B22319" s="3" t="s">
        <v>20491</v>
      </c>
      <c r="C22319" s="4" t="n">
        <v>3</v>
      </c>
      <c r="D22319" s="0" t="n">
        <v>44</v>
      </c>
      <c r="E22319" s="3" t="s">
        <v>4893</v>
      </c>
      <c r="F22319" s="0" t="n">
        <v>18</v>
      </c>
      <c r="G22319" s="0" t="n">
        <v>8</v>
      </c>
      <c r="H22319" s="3"/>
      <c r="I22319" s="3"/>
      <c r="J22319" s="3"/>
      <c r="O22319" s="3"/>
      <c r="P22319" s="3" t="e">
        <f aca="false">(J22319*0.85)/I22319</f>
        <v>#DIV/0!</v>
      </c>
    </row>
    <row r="22320" customFormat="false" ht="13.8" hidden="false" customHeight="false" outlineLevel="0" collapsed="false">
      <c r="A22320" s="0" t="n">
        <v>32769</v>
      </c>
      <c r="B22320" s="3" t="s">
        <v>20492</v>
      </c>
      <c r="C22320" s="4" t="n">
        <v>3</v>
      </c>
      <c r="D22320" s="0" t="n">
        <v>56</v>
      </c>
      <c r="E22320" s="3" t="s">
        <v>4893</v>
      </c>
      <c r="F22320" s="0" t="n">
        <v>18</v>
      </c>
      <c r="G22320" s="0" t="n">
        <v>8</v>
      </c>
      <c r="H22320" s="3"/>
      <c r="I22320" s="3"/>
      <c r="J22320" s="3"/>
      <c r="O22320" s="3"/>
      <c r="P22320" s="3" t="e">
        <f aca="false">(J22320*0.85)/I22320</f>
        <v>#DIV/0!</v>
      </c>
    </row>
    <row r="22321" customFormat="false" ht="13.8" hidden="false" customHeight="false" outlineLevel="0" collapsed="false">
      <c r="A22321" s="0" t="n">
        <v>32447</v>
      </c>
      <c r="B22321" s="3" t="s">
        <v>20493</v>
      </c>
      <c r="C22321" s="4" t="n">
        <v>2</v>
      </c>
      <c r="D22321" s="0" t="n">
        <v>21</v>
      </c>
      <c r="E22321" s="3" t="s">
        <v>405</v>
      </c>
      <c r="F22321" s="0" t="n">
        <v>18</v>
      </c>
      <c r="G22321" s="0" t="n">
        <v>10</v>
      </c>
      <c r="H22321" s="3"/>
      <c r="I22321" s="3"/>
      <c r="J22321" s="3"/>
      <c r="O22321" s="3"/>
      <c r="P22321" s="3" t="e">
        <f aca="false">(J22321*0.85)/I22321</f>
        <v>#DIV/0!</v>
      </c>
    </row>
    <row r="22322" customFormat="false" ht="13.8" hidden="false" customHeight="false" outlineLevel="0" collapsed="false">
      <c r="A22322" s="0" t="n">
        <v>32448</v>
      </c>
      <c r="B22322" s="3" t="s">
        <v>20493</v>
      </c>
      <c r="C22322" s="4" t="n">
        <v>2</v>
      </c>
      <c r="D22322" s="0" t="n">
        <v>26</v>
      </c>
      <c r="E22322" s="3" t="s">
        <v>405</v>
      </c>
      <c r="F22322" s="0" t="n">
        <v>18</v>
      </c>
      <c r="G22322" s="0" t="n">
        <v>10</v>
      </c>
      <c r="H22322" s="3"/>
      <c r="I22322" s="3"/>
      <c r="J22322" s="3"/>
      <c r="O22322" s="3"/>
      <c r="P22322" s="3" t="e">
        <f aca="false">(J22322*0.85)/I22322</f>
        <v>#DIV/0!</v>
      </c>
    </row>
    <row r="22323" customFormat="false" ht="13.8" hidden="false" customHeight="false" outlineLevel="0" collapsed="false">
      <c r="A22323" s="0" t="n">
        <v>32449</v>
      </c>
      <c r="B22323" s="3" t="s">
        <v>20493</v>
      </c>
      <c r="C22323" s="4" t="n">
        <v>2</v>
      </c>
      <c r="D22323" s="0" t="n">
        <v>31</v>
      </c>
      <c r="E22323" s="3" t="s">
        <v>405</v>
      </c>
      <c r="F22323" s="0" t="n">
        <v>18</v>
      </c>
      <c r="G22323" s="0" t="n">
        <v>10</v>
      </c>
      <c r="H22323" s="3"/>
      <c r="I22323" s="3"/>
      <c r="J22323" s="3"/>
      <c r="O22323" s="3"/>
      <c r="P22323" s="3" t="e">
        <f aca="false">(J22323*0.85)/I22323</f>
        <v>#DIV/0!</v>
      </c>
    </row>
    <row r="22324" customFormat="false" ht="13.8" hidden="false" customHeight="false" outlineLevel="0" collapsed="false">
      <c r="A22324" s="0" t="n">
        <v>32450</v>
      </c>
      <c r="B22324" s="3" t="s">
        <v>20493</v>
      </c>
      <c r="C22324" s="4" t="n">
        <v>2</v>
      </c>
      <c r="D22324" s="0" t="n">
        <v>36</v>
      </c>
      <c r="E22324" s="3" t="s">
        <v>405</v>
      </c>
      <c r="F22324" s="0" t="n">
        <v>18</v>
      </c>
      <c r="G22324" s="0" t="n">
        <v>10</v>
      </c>
      <c r="H22324" s="3"/>
      <c r="I22324" s="3"/>
      <c r="J22324" s="3"/>
      <c r="O22324" s="3"/>
      <c r="P22324" s="3" t="e">
        <f aca="false">(J22324*0.85)/I22324</f>
        <v>#DIV/0!</v>
      </c>
    </row>
    <row r="22325" customFormat="false" ht="13.8" hidden="false" customHeight="false" outlineLevel="0" collapsed="false">
      <c r="A22325" s="0" t="n">
        <v>32523</v>
      </c>
      <c r="B22325" s="3" t="s">
        <v>20493</v>
      </c>
      <c r="C22325" s="4" t="n">
        <v>2</v>
      </c>
      <c r="D22325" s="0" t="n">
        <v>41</v>
      </c>
      <c r="E22325" s="3" t="s">
        <v>405</v>
      </c>
      <c r="F22325" s="0" t="n">
        <v>18</v>
      </c>
      <c r="G22325" s="0" t="n">
        <v>10</v>
      </c>
      <c r="H22325" s="3"/>
      <c r="I22325" s="3"/>
      <c r="J22325" s="3"/>
      <c r="O22325" s="3"/>
      <c r="P22325" s="3" t="e">
        <f aca="false">(J22325*0.85)/I22325</f>
        <v>#DIV/0!</v>
      </c>
    </row>
    <row r="22326" customFormat="false" ht="13.8" hidden="false" customHeight="false" outlineLevel="0" collapsed="false">
      <c r="A22326" s="0" t="n">
        <v>32524</v>
      </c>
      <c r="B22326" s="3" t="s">
        <v>20493</v>
      </c>
      <c r="C22326" s="4" t="n">
        <v>2</v>
      </c>
      <c r="D22326" s="0" t="n">
        <v>46</v>
      </c>
      <c r="E22326" s="3" t="s">
        <v>405</v>
      </c>
      <c r="F22326" s="0" t="n">
        <v>18</v>
      </c>
      <c r="G22326" s="0" t="n">
        <v>10</v>
      </c>
      <c r="H22326" s="3"/>
      <c r="I22326" s="3"/>
      <c r="J22326" s="3"/>
      <c r="O22326" s="3"/>
      <c r="P22326" s="3" t="e">
        <f aca="false">(J22326*0.85)/I22326</f>
        <v>#DIV/0!</v>
      </c>
    </row>
    <row r="22327" customFormat="false" ht="13.8" hidden="false" customHeight="false" outlineLevel="0" collapsed="false">
      <c r="A22327" s="0" t="n">
        <v>32525</v>
      </c>
      <c r="B22327" s="3" t="s">
        <v>20493</v>
      </c>
      <c r="C22327" s="4" t="n">
        <v>2</v>
      </c>
      <c r="D22327" s="0" t="n">
        <v>51</v>
      </c>
      <c r="E22327" s="3" t="s">
        <v>405</v>
      </c>
      <c r="F22327" s="0" t="n">
        <v>18</v>
      </c>
      <c r="G22327" s="0" t="n">
        <v>10</v>
      </c>
      <c r="H22327" s="3"/>
      <c r="I22327" s="3"/>
      <c r="J22327" s="3"/>
      <c r="O22327" s="3"/>
      <c r="P22327" s="3" t="e">
        <f aca="false">(J22327*0.85)/I22327</f>
        <v>#DIV/0!</v>
      </c>
    </row>
    <row r="22328" customFormat="false" ht="13.8" hidden="false" customHeight="false" outlineLevel="0" collapsed="false">
      <c r="A22328" s="0" t="n">
        <v>32526</v>
      </c>
      <c r="B22328" s="3" t="s">
        <v>20493</v>
      </c>
      <c r="C22328" s="4" t="n">
        <v>2</v>
      </c>
      <c r="D22328" s="0" t="n">
        <v>56</v>
      </c>
      <c r="E22328" s="3" t="s">
        <v>405</v>
      </c>
      <c r="F22328" s="0" t="n">
        <v>18</v>
      </c>
      <c r="G22328" s="0" t="n">
        <v>10</v>
      </c>
      <c r="H22328" s="3"/>
      <c r="I22328" s="3"/>
      <c r="J22328" s="3"/>
      <c r="O22328" s="3"/>
      <c r="P22328" s="3" t="e">
        <f aca="false">(J22328*0.85)/I22328</f>
        <v>#DIV/0!</v>
      </c>
    </row>
    <row r="22329" customFormat="false" ht="13.8" hidden="false" customHeight="false" outlineLevel="0" collapsed="false">
      <c r="A22329" s="0" t="n">
        <v>35582</v>
      </c>
      <c r="B22329" s="3" t="s">
        <v>20493</v>
      </c>
      <c r="C22329" s="4" t="n">
        <v>4</v>
      </c>
      <c r="D22329" s="0" t="n">
        <v>40</v>
      </c>
      <c r="E22329" s="3" t="s">
        <v>405</v>
      </c>
      <c r="F22329" s="0" t="n">
        <v>18</v>
      </c>
      <c r="G22329" s="0" t="n">
        <v>10</v>
      </c>
      <c r="H22329" s="3"/>
      <c r="I22329" s="3"/>
      <c r="J22329" s="3"/>
      <c r="O22329" s="3"/>
      <c r="P22329" s="3" t="e">
        <f aca="false">(J22329*0.85)/I22329</f>
        <v>#DIV/0!</v>
      </c>
    </row>
    <row r="22330" customFormat="false" ht="13.8" hidden="false" customHeight="false" outlineLevel="0" collapsed="false">
      <c r="A22330" s="0" t="n">
        <v>32714</v>
      </c>
      <c r="B22330" s="3" t="s">
        <v>20494</v>
      </c>
      <c r="C22330" s="4" t="n">
        <v>3</v>
      </c>
      <c r="D22330" s="0" t="n">
        <v>26</v>
      </c>
      <c r="E22330" s="3" t="s">
        <v>405</v>
      </c>
      <c r="F22330" s="0" t="n">
        <v>18</v>
      </c>
      <c r="G22330" s="0" t="n">
        <v>10</v>
      </c>
      <c r="H22330" s="3"/>
      <c r="I22330" s="3"/>
      <c r="J22330" s="3"/>
      <c r="O22330" s="3"/>
      <c r="P22330" s="3" t="e">
        <f aca="false">(J22330*0.85)/I22330</f>
        <v>#DIV/0!</v>
      </c>
    </row>
    <row r="22331" customFormat="false" ht="13.8" hidden="false" customHeight="false" outlineLevel="0" collapsed="false">
      <c r="A22331" s="0" t="n">
        <v>32772</v>
      </c>
      <c r="B22331" s="3" t="s">
        <v>20495</v>
      </c>
      <c r="C22331" s="4" t="n">
        <v>3</v>
      </c>
      <c r="D22331" s="0" t="n">
        <v>50</v>
      </c>
      <c r="E22331" s="3" t="s">
        <v>405</v>
      </c>
      <c r="F22331" s="0" t="n">
        <v>18</v>
      </c>
      <c r="G22331" s="0" t="n">
        <v>10</v>
      </c>
      <c r="H22331" s="3"/>
      <c r="I22331" s="3"/>
      <c r="J22331" s="3"/>
      <c r="O22331" s="3"/>
      <c r="P22331" s="3" t="e">
        <f aca="false">(J22331*0.85)/I22331</f>
        <v>#DIV/0!</v>
      </c>
    </row>
    <row r="22332" customFormat="false" ht="13.8" hidden="false" customHeight="false" outlineLevel="0" collapsed="false">
      <c r="A22332" s="0" t="n">
        <v>32715</v>
      </c>
      <c r="B22332" s="3" t="s">
        <v>20496</v>
      </c>
      <c r="C22332" s="4" t="n">
        <v>3</v>
      </c>
      <c r="D22332" s="0" t="n">
        <v>32</v>
      </c>
      <c r="E22332" s="3" t="s">
        <v>405</v>
      </c>
      <c r="F22332" s="0" t="n">
        <v>18</v>
      </c>
      <c r="G22332" s="0" t="n">
        <v>10</v>
      </c>
      <c r="H22332" s="3"/>
      <c r="I22332" s="3"/>
      <c r="J22332" s="3"/>
      <c r="O22332" s="3"/>
      <c r="P22332" s="3" t="e">
        <f aca="false">(J22332*0.85)/I22332</f>
        <v>#DIV/0!</v>
      </c>
    </row>
    <row r="22333" customFormat="false" ht="13.8" hidden="false" customHeight="false" outlineLevel="0" collapsed="false">
      <c r="A22333" s="0" t="n">
        <v>32770</v>
      </c>
      <c r="B22333" s="3" t="s">
        <v>20497</v>
      </c>
      <c r="C22333" s="4" t="n">
        <v>3</v>
      </c>
      <c r="D22333" s="0" t="n">
        <v>38</v>
      </c>
      <c r="E22333" s="3" t="s">
        <v>405</v>
      </c>
      <c r="F22333" s="0" t="n">
        <v>18</v>
      </c>
      <c r="G22333" s="0" t="n">
        <v>10</v>
      </c>
      <c r="H22333" s="3"/>
      <c r="I22333" s="3"/>
      <c r="J22333" s="3"/>
      <c r="O22333" s="3"/>
      <c r="P22333" s="3" t="e">
        <f aca="false">(J22333*0.85)/I22333</f>
        <v>#DIV/0!</v>
      </c>
    </row>
    <row r="22334" customFormat="false" ht="13.8" hidden="false" customHeight="false" outlineLevel="0" collapsed="false">
      <c r="A22334" s="0" t="n">
        <v>32771</v>
      </c>
      <c r="B22334" s="3" t="s">
        <v>20498</v>
      </c>
      <c r="C22334" s="4" t="n">
        <v>3</v>
      </c>
      <c r="D22334" s="0" t="n">
        <v>44</v>
      </c>
      <c r="E22334" s="3" t="s">
        <v>405</v>
      </c>
      <c r="F22334" s="0" t="n">
        <v>18</v>
      </c>
      <c r="G22334" s="0" t="n">
        <v>10</v>
      </c>
      <c r="H22334" s="3"/>
      <c r="I22334" s="3"/>
      <c r="J22334" s="3"/>
      <c r="O22334" s="3"/>
      <c r="P22334" s="3" t="e">
        <f aca="false">(J22334*0.85)/I22334</f>
        <v>#DIV/0!</v>
      </c>
    </row>
    <row r="22335" customFormat="false" ht="13.8" hidden="false" customHeight="false" outlineLevel="0" collapsed="false">
      <c r="A22335" s="0" t="n">
        <v>32773</v>
      </c>
      <c r="B22335" s="3" t="s">
        <v>20499</v>
      </c>
      <c r="C22335" s="4" t="n">
        <v>3</v>
      </c>
      <c r="D22335" s="0" t="n">
        <v>56</v>
      </c>
      <c r="E22335" s="3" t="s">
        <v>405</v>
      </c>
      <c r="F22335" s="0" t="n">
        <v>18</v>
      </c>
      <c r="G22335" s="0" t="n">
        <v>10</v>
      </c>
      <c r="H22335" s="3"/>
      <c r="I22335" s="3"/>
      <c r="J22335" s="3"/>
      <c r="O22335" s="3"/>
      <c r="P22335" s="3" t="e">
        <f aca="false">(J22335*0.85)/I22335</f>
        <v>#DIV/0!</v>
      </c>
    </row>
    <row r="22336" customFormat="false" ht="13.8" hidden="false" customHeight="false" outlineLevel="0" collapsed="false">
      <c r="A22336" s="0" t="n">
        <v>32451</v>
      </c>
      <c r="B22336" s="3" t="s">
        <v>20500</v>
      </c>
      <c r="C22336" s="4" t="n">
        <v>2</v>
      </c>
      <c r="D22336" s="0" t="n">
        <v>21</v>
      </c>
      <c r="E22336" s="3" t="s">
        <v>515</v>
      </c>
      <c r="F22336" s="0" t="n">
        <v>18</v>
      </c>
      <c r="G22336" s="0" t="n">
        <v>11</v>
      </c>
      <c r="H22336" s="3"/>
      <c r="I22336" s="3"/>
      <c r="J22336" s="3"/>
      <c r="O22336" s="3"/>
      <c r="P22336" s="3" t="e">
        <f aca="false">(J22336*0.85)/I22336</f>
        <v>#DIV/0!</v>
      </c>
    </row>
    <row r="22337" customFormat="false" ht="13.8" hidden="false" customHeight="false" outlineLevel="0" collapsed="false">
      <c r="A22337" s="0" t="n">
        <v>32452</v>
      </c>
      <c r="B22337" s="3" t="s">
        <v>20500</v>
      </c>
      <c r="C22337" s="4" t="n">
        <v>2</v>
      </c>
      <c r="D22337" s="0" t="n">
        <v>26</v>
      </c>
      <c r="E22337" s="3" t="s">
        <v>515</v>
      </c>
      <c r="F22337" s="0" t="n">
        <v>18</v>
      </c>
      <c r="G22337" s="0" t="n">
        <v>11</v>
      </c>
      <c r="H22337" s="3"/>
      <c r="I22337" s="3"/>
      <c r="J22337" s="3"/>
      <c r="O22337" s="3"/>
      <c r="P22337" s="3" t="e">
        <f aca="false">(J22337*0.85)/I22337</f>
        <v>#DIV/0!</v>
      </c>
    </row>
    <row r="22338" customFormat="false" ht="13.8" hidden="false" customHeight="false" outlineLevel="0" collapsed="false">
      <c r="A22338" s="0" t="n">
        <v>32453</v>
      </c>
      <c r="B22338" s="3" t="s">
        <v>20500</v>
      </c>
      <c r="C22338" s="4" t="n">
        <v>2</v>
      </c>
      <c r="D22338" s="0" t="n">
        <v>31</v>
      </c>
      <c r="E22338" s="3" t="s">
        <v>515</v>
      </c>
      <c r="F22338" s="0" t="n">
        <v>18</v>
      </c>
      <c r="G22338" s="0" t="n">
        <v>11</v>
      </c>
      <c r="H22338" s="3"/>
      <c r="I22338" s="3"/>
      <c r="J22338" s="3"/>
      <c r="O22338" s="3"/>
      <c r="P22338" s="3" t="e">
        <f aca="false">(J22338*0.85)/I22338</f>
        <v>#DIV/0!</v>
      </c>
    </row>
    <row r="22339" customFormat="false" ht="13.8" hidden="false" customHeight="false" outlineLevel="0" collapsed="false">
      <c r="A22339" s="0" t="n">
        <v>32454</v>
      </c>
      <c r="B22339" s="3" t="s">
        <v>20500</v>
      </c>
      <c r="C22339" s="4" t="n">
        <v>2</v>
      </c>
      <c r="D22339" s="0" t="n">
        <v>36</v>
      </c>
      <c r="E22339" s="3" t="s">
        <v>515</v>
      </c>
      <c r="F22339" s="0" t="n">
        <v>18</v>
      </c>
      <c r="G22339" s="0" t="n">
        <v>11</v>
      </c>
      <c r="H22339" s="3"/>
      <c r="I22339" s="3"/>
      <c r="J22339" s="3"/>
      <c r="O22339" s="3"/>
      <c r="P22339" s="3" t="e">
        <f aca="false">(J22339*0.85)/I22339</f>
        <v>#DIV/0!</v>
      </c>
    </row>
    <row r="22340" customFormat="false" ht="13.8" hidden="false" customHeight="false" outlineLevel="0" collapsed="false">
      <c r="A22340" s="0" t="n">
        <v>32527</v>
      </c>
      <c r="B22340" s="3" t="s">
        <v>20500</v>
      </c>
      <c r="C22340" s="4" t="n">
        <v>2</v>
      </c>
      <c r="D22340" s="0" t="n">
        <v>41</v>
      </c>
      <c r="E22340" s="3" t="s">
        <v>515</v>
      </c>
      <c r="F22340" s="0" t="n">
        <v>18</v>
      </c>
      <c r="G22340" s="0" t="n">
        <v>11</v>
      </c>
      <c r="H22340" s="3"/>
      <c r="I22340" s="3"/>
      <c r="J22340" s="3"/>
      <c r="O22340" s="3"/>
      <c r="P22340" s="3" t="e">
        <f aca="false">(J22340*0.85)/I22340</f>
        <v>#DIV/0!</v>
      </c>
    </row>
    <row r="22341" customFormat="false" ht="13.8" hidden="false" customHeight="false" outlineLevel="0" collapsed="false">
      <c r="A22341" s="0" t="n">
        <v>32528</v>
      </c>
      <c r="B22341" s="3" t="s">
        <v>20500</v>
      </c>
      <c r="C22341" s="4" t="n">
        <v>2</v>
      </c>
      <c r="D22341" s="0" t="n">
        <v>46</v>
      </c>
      <c r="E22341" s="3" t="s">
        <v>515</v>
      </c>
      <c r="F22341" s="0" t="n">
        <v>18</v>
      </c>
      <c r="G22341" s="0" t="n">
        <v>11</v>
      </c>
      <c r="H22341" s="3"/>
      <c r="I22341" s="3"/>
      <c r="J22341" s="3"/>
      <c r="O22341" s="3"/>
      <c r="P22341" s="3" t="e">
        <f aca="false">(J22341*0.85)/I22341</f>
        <v>#DIV/0!</v>
      </c>
    </row>
    <row r="22342" customFormat="false" ht="13.8" hidden="false" customHeight="false" outlineLevel="0" collapsed="false">
      <c r="A22342" s="0" t="n">
        <v>32529</v>
      </c>
      <c r="B22342" s="3" t="s">
        <v>20500</v>
      </c>
      <c r="C22342" s="4" t="n">
        <v>2</v>
      </c>
      <c r="D22342" s="0" t="n">
        <v>51</v>
      </c>
      <c r="E22342" s="3" t="s">
        <v>515</v>
      </c>
      <c r="F22342" s="0" t="n">
        <v>18</v>
      </c>
      <c r="G22342" s="0" t="n">
        <v>11</v>
      </c>
      <c r="H22342" s="3"/>
      <c r="I22342" s="3"/>
      <c r="J22342" s="3"/>
      <c r="O22342" s="3"/>
      <c r="P22342" s="3" t="e">
        <f aca="false">(J22342*0.85)/I22342</f>
        <v>#DIV/0!</v>
      </c>
    </row>
    <row r="22343" customFormat="false" ht="13.8" hidden="false" customHeight="false" outlineLevel="0" collapsed="false">
      <c r="A22343" s="0" t="n">
        <v>32530</v>
      </c>
      <c r="B22343" s="3" t="s">
        <v>20500</v>
      </c>
      <c r="C22343" s="4" t="n">
        <v>2</v>
      </c>
      <c r="D22343" s="0" t="n">
        <v>56</v>
      </c>
      <c r="E22343" s="3" t="s">
        <v>515</v>
      </c>
      <c r="F22343" s="0" t="n">
        <v>18</v>
      </c>
      <c r="G22343" s="0" t="n">
        <v>11</v>
      </c>
      <c r="H22343" s="3"/>
      <c r="I22343" s="3"/>
      <c r="J22343" s="3"/>
      <c r="O22343" s="3"/>
      <c r="P22343" s="3" t="e">
        <f aca="false">(J22343*0.85)/I22343</f>
        <v>#DIV/0!</v>
      </c>
    </row>
    <row r="22344" customFormat="false" ht="13.8" hidden="false" customHeight="false" outlineLevel="0" collapsed="false">
      <c r="A22344" s="0" t="n">
        <v>35583</v>
      </c>
      <c r="B22344" s="3" t="s">
        <v>20500</v>
      </c>
      <c r="C22344" s="4" t="n">
        <v>4</v>
      </c>
      <c r="D22344" s="0" t="n">
        <v>40</v>
      </c>
      <c r="E22344" s="3" t="s">
        <v>515</v>
      </c>
      <c r="F22344" s="0" t="n">
        <v>18</v>
      </c>
      <c r="G22344" s="0" t="n">
        <v>11</v>
      </c>
      <c r="H22344" s="3"/>
      <c r="I22344" s="3"/>
      <c r="J22344" s="3"/>
      <c r="O22344" s="3"/>
      <c r="P22344" s="3" t="e">
        <f aca="false">(J22344*0.85)/I22344</f>
        <v>#DIV/0!</v>
      </c>
    </row>
    <row r="22345" customFormat="false" ht="13.8" hidden="false" customHeight="false" outlineLevel="0" collapsed="false">
      <c r="A22345" s="0" t="n">
        <v>32716</v>
      </c>
      <c r="B22345" s="3" t="s">
        <v>20501</v>
      </c>
      <c r="C22345" s="4" t="n">
        <v>3</v>
      </c>
      <c r="D22345" s="0" t="n">
        <v>26</v>
      </c>
      <c r="E22345" s="3" t="s">
        <v>515</v>
      </c>
      <c r="F22345" s="0" t="n">
        <v>18</v>
      </c>
      <c r="G22345" s="0" t="n">
        <v>11</v>
      </c>
      <c r="H22345" s="3"/>
      <c r="I22345" s="3"/>
      <c r="J22345" s="3"/>
      <c r="O22345" s="3"/>
      <c r="P22345" s="3" t="e">
        <f aca="false">(J22345*0.85)/I22345</f>
        <v>#DIV/0!</v>
      </c>
    </row>
    <row r="22346" customFormat="false" ht="13.8" hidden="false" customHeight="false" outlineLevel="0" collapsed="false">
      <c r="A22346" s="0" t="n">
        <v>32776</v>
      </c>
      <c r="B22346" s="3" t="s">
        <v>20502</v>
      </c>
      <c r="C22346" s="4" t="n">
        <v>3</v>
      </c>
      <c r="D22346" s="0" t="n">
        <v>50</v>
      </c>
      <c r="E22346" s="3" t="s">
        <v>515</v>
      </c>
      <c r="F22346" s="0" t="n">
        <v>18</v>
      </c>
      <c r="G22346" s="0" t="n">
        <v>11</v>
      </c>
      <c r="H22346" s="3"/>
      <c r="I22346" s="3"/>
      <c r="J22346" s="3"/>
      <c r="O22346" s="3"/>
      <c r="P22346" s="3" t="e">
        <f aca="false">(J22346*0.85)/I22346</f>
        <v>#DIV/0!</v>
      </c>
    </row>
    <row r="22347" customFormat="false" ht="13.8" hidden="false" customHeight="false" outlineLevel="0" collapsed="false">
      <c r="A22347" s="0" t="n">
        <v>32717</v>
      </c>
      <c r="B22347" s="3" t="s">
        <v>20503</v>
      </c>
      <c r="C22347" s="4" t="n">
        <v>3</v>
      </c>
      <c r="D22347" s="0" t="n">
        <v>32</v>
      </c>
      <c r="E22347" s="3" t="s">
        <v>515</v>
      </c>
      <c r="F22347" s="0" t="n">
        <v>18</v>
      </c>
      <c r="G22347" s="0" t="n">
        <v>11</v>
      </c>
      <c r="H22347" s="3"/>
      <c r="I22347" s="3"/>
      <c r="J22347" s="3"/>
      <c r="O22347" s="3"/>
      <c r="P22347" s="3" t="e">
        <f aca="false">(J22347*0.85)/I22347</f>
        <v>#DIV/0!</v>
      </c>
    </row>
    <row r="22348" customFormat="false" ht="13.8" hidden="false" customHeight="false" outlineLevel="0" collapsed="false">
      <c r="A22348" s="0" t="n">
        <v>32774</v>
      </c>
      <c r="B22348" s="3" t="s">
        <v>20504</v>
      </c>
      <c r="C22348" s="4" t="n">
        <v>3</v>
      </c>
      <c r="D22348" s="0" t="n">
        <v>38</v>
      </c>
      <c r="E22348" s="3" t="s">
        <v>515</v>
      </c>
      <c r="F22348" s="0" t="n">
        <v>18</v>
      </c>
      <c r="G22348" s="0" t="n">
        <v>11</v>
      </c>
      <c r="H22348" s="3"/>
      <c r="I22348" s="3"/>
      <c r="J22348" s="3"/>
      <c r="O22348" s="3"/>
      <c r="P22348" s="3" t="e">
        <f aca="false">(J22348*0.85)/I22348</f>
        <v>#DIV/0!</v>
      </c>
    </row>
    <row r="22349" customFormat="false" ht="13.8" hidden="false" customHeight="false" outlineLevel="0" collapsed="false">
      <c r="A22349" s="0" t="n">
        <v>32775</v>
      </c>
      <c r="B22349" s="3" t="s">
        <v>20505</v>
      </c>
      <c r="C22349" s="4" t="n">
        <v>3</v>
      </c>
      <c r="D22349" s="0" t="n">
        <v>44</v>
      </c>
      <c r="E22349" s="3" t="s">
        <v>515</v>
      </c>
      <c r="F22349" s="0" t="n">
        <v>18</v>
      </c>
      <c r="G22349" s="0" t="n">
        <v>11</v>
      </c>
      <c r="H22349" s="3"/>
      <c r="I22349" s="3"/>
      <c r="J22349" s="3"/>
      <c r="O22349" s="3"/>
      <c r="P22349" s="3" t="e">
        <f aca="false">(J22349*0.85)/I22349</f>
        <v>#DIV/0!</v>
      </c>
    </row>
    <row r="22350" customFormat="false" ht="13.8" hidden="false" customHeight="false" outlineLevel="0" collapsed="false">
      <c r="A22350" s="0" t="n">
        <v>32777</v>
      </c>
      <c r="B22350" s="3" t="s">
        <v>20506</v>
      </c>
      <c r="C22350" s="4" t="n">
        <v>3</v>
      </c>
      <c r="D22350" s="0" t="n">
        <v>56</v>
      </c>
      <c r="E22350" s="3" t="s">
        <v>515</v>
      </c>
      <c r="F22350" s="0" t="n">
        <v>18</v>
      </c>
      <c r="G22350" s="0" t="n">
        <v>11</v>
      </c>
      <c r="H22350" s="3"/>
      <c r="I22350" s="3"/>
      <c r="J22350" s="3"/>
      <c r="O22350" s="3"/>
      <c r="P22350" s="3" t="e">
        <f aca="false">(J22350*0.85)/I22350</f>
        <v>#DIV/0!</v>
      </c>
    </row>
    <row r="22351" customFormat="false" ht="13.8" hidden="false" customHeight="false" outlineLevel="0" collapsed="false">
      <c r="A22351" s="0" t="n">
        <v>32455</v>
      </c>
      <c r="B22351" s="3" t="s">
        <v>20507</v>
      </c>
      <c r="C22351" s="4" t="n">
        <v>2</v>
      </c>
      <c r="D22351" s="0" t="n">
        <v>21</v>
      </c>
      <c r="E22351" s="3" t="s">
        <v>1049</v>
      </c>
      <c r="F22351" s="0" t="n">
        <v>18</v>
      </c>
      <c r="G22351" s="0" t="n">
        <v>16</v>
      </c>
      <c r="H22351" s="3"/>
      <c r="I22351" s="3"/>
      <c r="J22351" s="3"/>
      <c r="O22351" s="3"/>
      <c r="P22351" s="3" t="e">
        <f aca="false">(J22351*0.85)/I22351</f>
        <v>#DIV/0!</v>
      </c>
    </row>
    <row r="22352" customFormat="false" ht="13.8" hidden="false" customHeight="false" outlineLevel="0" collapsed="false">
      <c r="A22352" s="0" t="n">
        <v>32456</v>
      </c>
      <c r="B22352" s="3" t="s">
        <v>20507</v>
      </c>
      <c r="C22352" s="4" t="n">
        <v>2</v>
      </c>
      <c r="D22352" s="0" t="n">
        <v>26</v>
      </c>
      <c r="E22352" s="3" t="s">
        <v>1049</v>
      </c>
      <c r="F22352" s="0" t="n">
        <v>18</v>
      </c>
      <c r="G22352" s="0" t="n">
        <v>16</v>
      </c>
      <c r="H22352" s="3"/>
      <c r="I22352" s="3"/>
      <c r="J22352" s="3"/>
      <c r="O22352" s="3"/>
      <c r="P22352" s="3" t="e">
        <f aca="false">(J22352*0.85)/I22352</f>
        <v>#DIV/0!</v>
      </c>
    </row>
    <row r="22353" customFormat="false" ht="13.8" hidden="false" customHeight="false" outlineLevel="0" collapsed="false">
      <c r="A22353" s="0" t="n">
        <v>32457</v>
      </c>
      <c r="B22353" s="3" t="s">
        <v>20507</v>
      </c>
      <c r="C22353" s="4" t="n">
        <v>2</v>
      </c>
      <c r="D22353" s="0" t="n">
        <v>31</v>
      </c>
      <c r="E22353" s="3" t="s">
        <v>1049</v>
      </c>
      <c r="F22353" s="0" t="n">
        <v>18</v>
      </c>
      <c r="G22353" s="0" t="n">
        <v>16</v>
      </c>
      <c r="H22353" s="3"/>
      <c r="I22353" s="3"/>
      <c r="J22353" s="3"/>
      <c r="O22353" s="3"/>
      <c r="P22353" s="3" t="e">
        <f aca="false">(J22353*0.85)/I22353</f>
        <v>#DIV/0!</v>
      </c>
    </row>
    <row r="22354" customFormat="false" ht="13.8" hidden="false" customHeight="false" outlineLevel="0" collapsed="false">
      <c r="A22354" s="0" t="n">
        <v>32458</v>
      </c>
      <c r="B22354" s="3" t="s">
        <v>20507</v>
      </c>
      <c r="C22354" s="4" t="n">
        <v>2</v>
      </c>
      <c r="D22354" s="0" t="n">
        <v>36</v>
      </c>
      <c r="E22354" s="3" t="s">
        <v>1049</v>
      </c>
      <c r="F22354" s="0" t="n">
        <v>18</v>
      </c>
      <c r="G22354" s="0" t="n">
        <v>16</v>
      </c>
      <c r="H22354" s="3"/>
      <c r="I22354" s="3"/>
      <c r="J22354" s="3"/>
      <c r="O22354" s="3"/>
      <c r="P22354" s="3" t="e">
        <f aca="false">(J22354*0.85)/I22354</f>
        <v>#DIV/0!</v>
      </c>
    </row>
    <row r="22355" customFormat="false" ht="13.8" hidden="false" customHeight="false" outlineLevel="0" collapsed="false">
      <c r="A22355" s="0" t="n">
        <v>32531</v>
      </c>
      <c r="B22355" s="3" t="s">
        <v>20507</v>
      </c>
      <c r="C22355" s="4" t="n">
        <v>2</v>
      </c>
      <c r="D22355" s="0" t="n">
        <v>41</v>
      </c>
      <c r="E22355" s="3" t="s">
        <v>1049</v>
      </c>
      <c r="F22355" s="0" t="n">
        <v>18</v>
      </c>
      <c r="G22355" s="0" t="n">
        <v>16</v>
      </c>
      <c r="H22355" s="3"/>
      <c r="I22355" s="3"/>
      <c r="J22355" s="3"/>
      <c r="O22355" s="3"/>
      <c r="P22355" s="3" t="e">
        <f aca="false">(J22355*0.85)/I22355</f>
        <v>#DIV/0!</v>
      </c>
    </row>
    <row r="22356" customFormat="false" ht="13.8" hidden="false" customHeight="false" outlineLevel="0" collapsed="false">
      <c r="A22356" s="0" t="n">
        <v>32532</v>
      </c>
      <c r="B22356" s="3" t="s">
        <v>20507</v>
      </c>
      <c r="C22356" s="4" t="n">
        <v>2</v>
      </c>
      <c r="D22356" s="0" t="n">
        <v>46</v>
      </c>
      <c r="E22356" s="3" t="s">
        <v>1049</v>
      </c>
      <c r="F22356" s="0" t="n">
        <v>18</v>
      </c>
      <c r="G22356" s="0" t="n">
        <v>16</v>
      </c>
      <c r="H22356" s="3"/>
      <c r="I22356" s="3"/>
      <c r="J22356" s="3"/>
      <c r="O22356" s="3"/>
      <c r="P22356" s="3" t="e">
        <f aca="false">(J22356*0.85)/I22356</f>
        <v>#DIV/0!</v>
      </c>
    </row>
    <row r="22357" customFormat="false" ht="13.8" hidden="false" customHeight="false" outlineLevel="0" collapsed="false">
      <c r="A22357" s="0" t="n">
        <v>32533</v>
      </c>
      <c r="B22357" s="3" t="s">
        <v>20507</v>
      </c>
      <c r="C22357" s="4" t="n">
        <v>2</v>
      </c>
      <c r="D22357" s="0" t="n">
        <v>51</v>
      </c>
      <c r="E22357" s="3" t="s">
        <v>1049</v>
      </c>
      <c r="F22357" s="0" t="n">
        <v>18</v>
      </c>
      <c r="G22357" s="0" t="n">
        <v>16</v>
      </c>
      <c r="H22357" s="3"/>
      <c r="I22357" s="3"/>
      <c r="J22357" s="3"/>
      <c r="O22357" s="3"/>
      <c r="P22357" s="3" t="e">
        <f aca="false">(J22357*0.85)/I22357</f>
        <v>#DIV/0!</v>
      </c>
    </row>
    <row r="22358" customFormat="false" ht="13.8" hidden="false" customHeight="false" outlineLevel="0" collapsed="false">
      <c r="A22358" s="0" t="n">
        <v>32534</v>
      </c>
      <c r="B22358" s="3" t="s">
        <v>20507</v>
      </c>
      <c r="C22358" s="4" t="n">
        <v>2</v>
      </c>
      <c r="D22358" s="0" t="n">
        <v>56</v>
      </c>
      <c r="E22358" s="3" t="s">
        <v>1049</v>
      </c>
      <c r="F22358" s="0" t="n">
        <v>18</v>
      </c>
      <c r="G22358" s="0" t="n">
        <v>16</v>
      </c>
      <c r="H22358" s="3"/>
      <c r="I22358" s="3"/>
      <c r="J22358" s="3"/>
      <c r="O22358" s="3"/>
      <c r="P22358" s="3" t="e">
        <f aca="false">(J22358*0.85)/I22358</f>
        <v>#DIV/0!</v>
      </c>
    </row>
    <row r="22359" customFormat="false" ht="13.8" hidden="false" customHeight="false" outlineLevel="0" collapsed="false">
      <c r="A22359" s="0" t="n">
        <v>35584</v>
      </c>
      <c r="B22359" s="3" t="s">
        <v>20507</v>
      </c>
      <c r="C22359" s="4" t="n">
        <v>4</v>
      </c>
      <c r="D22359" s="0" t="n">
        <v>40</v>
      </c>
      <c r="E22359" s="3" t="s">
        <v>1049</v>
      </c>
      <c r="F22359" s="0" t="n">
        <v>18</v>
      </c>
      <c r="G22359" s="0" t="n">
        <v>16</v>
      </c>
      <c r="H22359" s="3"/>
      <c r="I22359" s="3"/>
      <c r="J22359" s="3"/>
      <c r="O22359" s="3"/>
      <c r="P22359" s="3" t="e">
        <f aca="false">(J22359*0.85)/I22359</f>
        <v>#DIV/0!</v>
      </c>
    </row>
    <row r="22360" customFormat="false" ht="13.8" hidden="false" customHeight="false" outlineLevel="0" collapsed="false">
      <c r="A22360" s="0" t="n">
        <v>32718</v>
      </c>
      <c r="B22360" s="3" t="s">
        <v>20508</v>
      </c>
      <c r="C22360" s="4" t="n">
        <v>3</v>
      </c>
      <c r="D22360" s="0" t="n">
        <v>26</v>
      </c>
      <c r="E22360" s="3" t="s">
        <v>1049</v>
      </c>
      <c r="F22360" s="0" t="n">
        <v>18</v>
      </c>
      <c r="G22360" s="0" t="n">
        <v>16</v>
      </c>
      <c r="H22360" s="3"/>
      <c r="I22360" s="3"/>
      <c r="J22360" s="3"/>
      <c r="O22360" s="3"/>
      <c r="P22360" s="3" t="e">
        <f aca="false">(J22360*0.85)/I22360</f>
        <v>#DIV/0!</v>
      </c>
    </row>
    <row r="22361" customFormat="false" ht="13.8" hidden="false" customHeight="false" outlineLevel="0" collapsed="false">
      <c r="A22361" s="0" t="n">
        <v>32780</v>
      </c>
      <c r="B22361" s="3" t="s">
        <v>20509</v>
      </c>
      <c r="C22361" s="4" t="n">
        <v>3</v>
      </c>
      <c r="D22361" s="0" t="n">
        <v>50</v>
      </c>
      <c r="E22361" s="3" t="s">
        <v>1049</v>
      </c>
      <c r="F22361" s="0" t="n">
        <v>18</v>
      </c>
      <c r="G22361" s="0" t="n">
        <v>16</v>
      </c>
      <c r="H22361" s="3"/>
      <c r="I22361" s="3"/>
      <c r="J22361" s="3"/>
      <c r="O22361" s="3"/>
      <c r="P22361" s="3" t="e">
        <f aca="false">(J22361*0.85)/I22361</f>
        <v>#DIV/0!</v>
      </c>
    </row>
    <row r="22362" customFormat="false" ht="13.8" hidden="false" customHeight="false" outlineLevel="0" collapsed="false">
      <c r="A22362" s="0" t="n">
        <v>32719</v>
      </c>
      <c r="B22362" s="3" t="s">
        <v>20510</v>
      </c>
      <c r="C22362" s="4" t="n">
        <v>3</v>
      </c>
      <c r="D22362" s="0" t="n">
        <v>32</v>
      </c>
      <c r="E22362" s="3" t="s">
        <v>1049</v>
      </c>
      <c r="F22362" s="0" t="n">
        <v>18</v>
      </c>
      <c r="G22362" s="0" t="n">
        <v>16</v>
      </c>
      <c r="H22362" s="3"/>
      <c r="I22362" s="3"/>
      <c r="J22362" s="3"/>
      <c r="O22362" s="3"/>
      <c r="P22362" s="3" t="e">
        <f aca="false">(J22362*0.85)/I22362</f>
        <v>#DIV/0!</v>
      </c>
    </row>
    <row r="22363" customFormat="false" ht="13.8" hidden="false" customHeight="false" outlineLevel="0" collapsed="false">
      <c r="A22363" s="0" t="n">
        <v>32778</v>
      </c>
      <c r="B22363" s="3" t="s">
        <v>20511</v>
      </c>
      <c r="C22363" s="4" t="n">
        <v>3</v>
      </c>
      <c r="D22363" s="0" t="n">
        <v>38</v>
      </c>
      <c r="E22363" s="3" t="s">
        <v>1049</v>
      </c>
      <c r="F22363" s="0" t="n">
        <v>18</v>
      </c>
      <c r="G22363" s="0" t="n">
        <v>16</v>
      </c>
      <c r="H22363" s="3"/>
      <c r="I22363" s="3"/>
      <c r="J22363" s="3"/>
      <c r="O22363" s="3"/>
      <c r="P22363" s="3" t="e">
        <f aca="false">(J22363*0.85)/I22363</f>
        <v>#DIV/0!</v>
      </c>
    </row>
    <row r="22364" customFormat="false" ht="13.8" hidden="false" customHeight="false" outlineLevel="0" collapsed="false">
      <c r="A22364" s="0" t="n">
        <v>32779</v>
      </c>
      <c r="B22364" s="3" t="s">
        <v>20512</v>
      </c>
      <c r="C22364" s="4" t="n">
        <v>3</v>
      </c>
      <c r="D22364" s="0" t="n">
        <v>44</v>
      </c>
      <c r="E22364" s="3" t="s">
        <v>1049</v>
      </c>
      <c r="F22364" s="0" t="n">
        <v>18</v>
      </c>
      <c r="G22364" s="0" t="n">
        <v>16</v>
      </c>
      <c r="H22364" s="3"/>
      <c r="I22364" s="3"/>
      <c r="J22364" s="3"/>
      <c r="O22364" s="3"/>
      <c r="P22364" s="3" t="e">
        <f aca="false">(J22364*0.85)/I22364</f>
        <v>#DIV/0!</v>
      </c>
    </row>
    <row r="22365" customFormat="false" ht="13.8" hidden="false" customHeight="false" outlineLevel="0" collapsed="false">
      <c r="A22365" s="0" t="n">
        <v>32781</v>
      </c>
      <c r="B22365" s="3" t="s">
        <v>20513</v>
      </c>
      <c r="C22365" s="4" t="n">
        <v>3</v>
      </c>
      <c r="D22365" s="0" t="n">
        <v>56</v>
      </c>
      <c r="E22365" s="3" t="s">
        <v>1049</v>
      </c>
      <c r="F22365" s="0" t="n">
        <v>18</v>
      </c>
      <c r="G22365" s="0" t="n">
        <v>16</v>
      </c>
      <c r="H22365" s="3"/>
      <c r="I22365" s="3"/>
      <c r="J22365" s="3"/>
      <c r="O22365" s="3"/>
      <c r="P22365" s="3" t="e">
        <f aca="false">(J22365*0.85)/I22365</f>
        <v>#DIV/0!</v>
      </c>
    </row>
    <row r="22366" customFormat="false" ht="13.8" hidden="false" customHeight="false" outlineLevel="0" collapsed="false">
      <c r="A22366" s="0" t="n">
        <v>32459</v>
      </c>
      <c r="B22366" s="3" t="s">
        <v>20514</v>
      </c>
      <c r="C22366" s="4" t="n">
        <v>2</v>
      </c>
      <c r="D22366" s="0" t="n">
        <v>21</v>
      </c>
      <c r="E22366" s="3" t="s">
        <v>4914</v>
      </c>
      <c r="F22366" s="0" t="n">
        <v>18</v>
      </c>
      <c r="G22366" s="0" t="n">
        <v>3</v>
      </c>
      <c r="H22366" s="3"/>
      <c r="I22366" s="3"/>
      <c r="J22366" s="3"/>
      <c r="O22366" s="3"/>
      <c r="P22366" s="3" t="e">
        <f aca="false">(J22366*0.85)/I22366</f>
        <v>#DIV/0!</v>
      </c>
    </row>
    <row r="22367" customFormat="false" ht="13.8" hidden="false" customHeight="false" outlineLevel="0" collapsed="false">
      <c r="A22367" s="0" t="n">
        <v>32460</v>
      </c>
      <c r="B22367" s="3" t="s">
        <v>20514</v>
      </c>
      <c r="C22367" s="4" t="n">
        <v>2</v>
      </c>
      <c r="D22367" s="0" t="n">
        <v>26</v>
      </c>
      <c r="E22367" s="3" t="s">
        <v>4914</v>
      </c>
      <c r="F22367" s="0" t="n">
        <v>18</v>
      </c>
      <c r="G22367" s="0" t="n">
        <v>3</v>
      </c>
      <c r="H22367" s="3"/>
      <c r="I22367" s="3"/>
      <c r="J22367" s="3"/>
      <c r="O22367" s="3"/>
      <c r="P22367" s="3" t="e">
        <f aca="false">(J22367*0.85)/I22367</f>
        <v>#DIV/0!</v>
      </c>
    </row>
    <row r="22368" customFormat="false" ht="13.8" hidden="false" customHeight="false" outlineLevel="0" collapsed="false">
      <c r="A22368" s="0" t="n">
        <v>32461</v>
      </c>
      <c r="B22368" s="3" t="s">
        <v>20514</v>
      </c>
      <c r="C22368" s="4" t="n">
        <v>2</v>
      </c>
      <c r="D22368" s="0" t="n">
        <v>31</v>
      </c>
      <c r="E22368" s="3" t="s">
        <v>4914</v>
      </c>
      <c r="F22368" s="0" t="n">
        <v>18</v>
      </c>
      <c r="G22368" s="0" t="n">
        <v>3</v>
      </c>
      <c r="H22368" s="3"/>
      <c r="I22368" s="3"/>
      <c r="J22368" s="3"/>
      <c r="O22368" s="3"/>
      <c r="P22368" s="3" t="e">
        <f aca="false">(J22368*0.85)/I22368</f>
        <v>#DIV/0!</v>
      </c>
    </row>
    <row r="22369" customFormat="false" ht="13.8" hidden="false" customHeight="false" outlineLevel="0" collapsed="false">
      <c r="A22369" s="0" t="n">
        <v>32462</v>
      </c>
      <c r="B22369" s="3" t="s">
        <v>20514</v>
      </c>
      <c r="C22369" s="4" t="n">
        <v>2</v>
      </c>
      <c r="D22369" s="0" t="n">
        <v>36</v>
      </c>
      <c r="E22369" s="3" t="s">
        <v>4914</v>
      </c>
      <c r="F22369" s="0" t="n">
        <v>18</v>
      </c>
      <c r="G22369" s="0" t="n">
        <v>3</v>
      </c>
      <c r="H22369" s="3"/>
      <c r="I22369" s="3"/>
      <c r="J22369" s="3"/>
      <c r="O22369" s="3"/>
      <c r="P22369" s="3" t="e">
        <f aca="false">(J22369*0.85)/I22369</f>
        <v>#DIV/0!</v>
      </c>
    </row>
    <row r="22370" customFormat="false" ht="13.8" hidden="false" customHeight="false" outlineLevel="0" collapsed="false">
      <c r="A22370" s="0" t="n">
        <v>32535</v>
      </c>
      <c r="B22370" s="3" t="s">
        <v>20514</v>
      </c>
      <c r="C22370" s="4" t="n">
        <v>2</v>
      </c>
      <c r="D22370" s="0" t="n">
        <v>41</v>
      </c>
      <c r="E22370" s="3" t="s">
        <v>4914</v>
      </c>
      <c r="F22370" s="0" t="n">
        <v>18</v>
      </c>
      <c r="G22370" s="0" t="n">
        <v>3</v>
      </c>
      <c r="H22370" s="3"/>
      <c r="I22370" s="3"/>
      <c r="J22370" s="3"/>
      <c r="O22370" s="3"/>
      <c r="P22370" s="3" t="e">
        <f aca="false">(J22370*0.85)/I22370</f>
        <v>#DIV/0!</v>
      </c>
    </row>
    <row r="22371" customFormat="false" ht="13.8" hidden="false" customHeight="false" outlineLevel="0" collapsed="false">
      <c r="A22371" s="0" t="n">
        <v>32536</v>
      </c>
      <c r="B22371" s="3" t="s">
        <v>20514</v>
      </c>
      <c r="C22371" s="4" t="n">
        <v>2</v>
      </c>
      <c r="D22371" s="0" t="n">
        <v>46</v>
      </c>
      <c r="E22371" s="3" t="s">
        <v>4914</v>
      </c>
      <c r="F22371" s="0" t="n">
        <v>18</v>
      </c>
      <c r="G22371" s="0" t="n">
        <v>3</v>
      </c>
      <c r="H22371" s="3"/>
      <c r="I22371" s="3"/>
      <c r="J22371" s="3"/>
      <c r="O22371" s="3"/>
      <c r="P22371" s="3" t="e">
        <f aca="false">(J22371*0.85)/I22371</f>
        <v>#DIV/0!</v>
      </c>
    </row>
    <row r="22372" customFormat="false" ht="13.8" hidden="false" customHeight="false" outlineLevel="0" collapsed="false">
      <c r="A22372" s="0" t="n">
        <v>32537</v>
      </c>
      <c r="B22372" s="3" t="s">
        <v>20514</v>
      </c>
      <c r="C22372" s="4" t="n">
        <v>2</v>
      </c>
      <c r="D22372" s="0" t="n">
        <v>51</v>
      </c>
      <c r="E22372" s="3" t="s">
        <v>4914</v>
      </c>
      <c r="F22372" s="0" t="n">
        <v>18</v>
      </c>
      <c r="G22372" s="0" t="n">
        <v>3</v>
      </c>
      <c r="H22372" s="3"/>
      <c r="I22372" s="3"/>
      <c r="J22372" s="3"/>
      <c r="O22372" s="3"/>
      <c r="P22372" s="3" t="e">
        <f aca="false">(J22372*0.85)/I22372</f>
        <v>#DIV/0!</v>
      </c>
    </row>
    <row r="22373" customFormat="false" ht="13.8" hidden="false" customHeight="false" outlineLevel="0" collapsed="false">
      <c r="A22373" s="0" t="n">
        <v>32538</v>
      </c>
      <c r="B22373" s="3" t="s">
        <v>20514</v>
      </c>
      <c r="C22373" s="4" t="n">
        <v>2</v>
      </c>
      <c r="D22373" s="0" t="n">
        <v>56</v>
      </c>
      <c r="E22373" s="3" t="s">
        <v>4914</v>
      </c>
      <c r="F22373" s="0" t="n">
        <v>18</v>
      </c>
      <c r="G22373" s="0" t="n">
        <v>3</v>
      </c>
      <c r="H22373" s="3"/>
      <c r="I22373" s="3"/>
      <c r="J22373" s="3"/>
      <c r="O22373" s="3"/>
      <c r="P22373" s="3" t="e">
        <f aca="false">(J22373*0.85)/I22373</f>
        <v>#DIV/0!</v>
      </c>
    </row>
    <row r="22374" customFormat="false" ht="13.8" hidden="false" customHeight="false" outlineLevel="0" collapsed="false">
      <c r="A22374" s="0" t="n">
        <v>35585</v>
      </c>
      <c r="B22374" s="3" t="s">
        <v>20514</v>
      </c>
      <c r="C22374" s="4" t="n">
        <v>4</v>
      </c>
      <c r="D22374" s="0" t="n">
        <v>40</v>
      </c>
      <c r="E22374" s="3" t="s">
        <v>4914</v>
      </c>
      <c r="F22374" s="0" t="n">
        <v>18</v>
      </c>
      <c r="G22374" s="0" t="n">
        <v>3</v>
      </c>
      <c r="H22374" s="3"/>
      <c r="I22374" s="3"/>
      <c r="J22374" s="3"/>
      <c r="O22374" s="3"/>
      <c r="P22374" s="3" t="e">
        <f aca="false">(J22374*0.85)/I22374</f>
        <v>#DIV/0!</v>
      </c>
    </row>
    <row r="22375" customFormat="false" ht="13.8" hidden="false" customHeight="false" outlineLevel="0" collapsed="false">
      <c r="A22375" s="0" t="n">
        <v>32720</v>
      </c>
      <c r="B22375" s="3" t="s">
        <v>20515</v>
      </c>
      <c r="C22375" s="4" t="n">
        <v>3</v>
      </c>
      <c r="D22375" s="0" t="n">
        <v>26</v>
      </c>
      <c r="E22375" s="3" t="s">
        <v>4914</v>
      </c>
      <c r="F22375" s="0" t="n">
        <v>18</v>
      </c>
      <c r="G22375" s="0" t="n">
        <v>3</v>
      </c>
      <c r="H22375" s="3"/>
      <c r="I22375" s="3"/>
      <c r="J22375" s="3"/>
      <c r="O22375" s="3"/>
      <c r="P22375" s="3" t="e">
        <f aca="false">(J22375*0.85)/I22375</f>
        <v>#DIV/0!</v>
      </c>
    </row>
    <row r="22376" customFormat="false" ht="13.8" hidden="false" customHeight="false" outlineLevel="0" collapsed="false">
      <c r="A22376" s="0" t="n">
        <v>32784</v>
      </c>
      <c r="B22376" s="3" t="s">
        <v>20516</v>
      </c>
      <c r="C22376" s="4" t="n">
        <v>3</v>
      </c>
      <c r="D22376" s="0" t="n">
        <v>50</v>
      </c>
      <c r="E22376" s="3" t="s">
        <v>4914</v>
      </c>
      <c r="F22376" s="0" t="n">
        <v>18</v>
      </c>
      <c r="G22376" s="0" t="n">
        <v>3</v>
      </c>
      <c r="H22376" s="3"/>
      <c r="I22376" s="3"/>
      <c r="J22376" s="3"/>
      <c r="O22376" s="3"/>
      <c r="P22376" s="3" t="e">
        <f aca="false">(J22376*0.85)/I22376</f>
        <v>#DIV/0!</v>
      </c>
    </row>
    <row r="22377" customFormat="false" ht="13.8" hidden="false" customHeight="false" outlineLevel="0" collapsed="false">
      <c r="A22377" s="0" t="n">
        <v>32721</v>
      </c>
      <c r="B22377" s="3" t="s">
        <v>20517</v>
      </c>
      <c r="C22377" s="4" t="n">
        <v>3</v>
      </c>
      <c r="D22377" s="0" t="n">
        <v>32</v>
      </c>
      <c r="E22377" s="3" t="s">
        <v>4914</v>
      </c>
      <c r="F22377" s="0" t="n">
        <v>18</v>
      </c>
      <c r="G22377" s="0" t="n">
        <v>3</v>
      </c>
      <c r="H22377" s="3"/>
      <c r="I22377" s="3"/>
      <c r="J22377" s="3"/>
      <c r="O22377" s="3"/>
      <c r="P22377" s="3" t="e">
        <f aca="false">(J22377*0.85)/I22377</f>
        <v>#DIV/0!</v>
      </c>
    </row>
    <row r="22378" customFormat="false" ht="13.8" hidden="false" customHeight="false" outlineLevel="0" collapsed="false">
      <c r="A22378" s="0" t="n">
        <v>32782</v>
      </c>
      <c r="B22378" s="3" t="s">
        <v>20518</v>
      </c>
      <c r="C22378" s="4" t="n">
        <v>3</v>
      </c>
      <c r="D22378" s="0" t="n">
        <v>38</v>
      </c>
      <c r="E22378" s="3" t="s">
        <v>4914</v>
      </c>
      <c r="F22378" s="0" t="n">
        <v>18</v>
      </c>
      <c r="G22378" s="0" t="n">
        <v>3</v>
      </c>
      <c r="H22378" s="3"/>
      <c r="I22378" s="3"/>
      <c r="J22378" s="3"/>
      <c r="O22378" s="3"/>
      <c r="P22378" s="3" t="e">
        <f aca="false">(J22378*0.85)/I22378</f>
        <v>#DIV/0!</v>
      </c>
    </row>
    <row r="22379" customFormat="false" ht="13.8" hidden="false" customHeight="false" outlineLevel="0" collapsed="false">
      <c r="A22379" s="0" t="n">
        <v>32783</v>
      </c>
      <c r="B22379" s="3" t="s">
        <v>20519</v>
      </c>
      <c r="C22379" s="4" t="n">
        <v>3</v>
      </c>
      <c r="D22379" s="0" t="n">
        <v>44</v>
      </c>
      <c r="E22379" s="3" t="s">
        <v>4914</v>
      </c>
      <c r="F22379" s="0" t="n">
        <v>18</v>
      </c>
      <c r="G22379" s="0" t="n">
        <v>3</v>
      </c>
      <c r="H22379" s="3"/>
      <c r="I22379" s="3"/>
      <c r="J22379" s="3"/>
      <c r="O22379" s="3"/>
      <c r="P22379" s="3" t="e">
        <f aca="false">(J22379*0.85)/I22379</f>
        <v>#DIV/0!</v>
      </c>
    </row>
    <row r="22380" customFormat="false" ht="13.8" hidden="false" customHeight="false" outlineLevel="0" collapsed="false">
      <c r="A22380" s="0" t="n">
        <v>32785</v>
      </c>
      <c r="B22380" s="3" t="s">
        <v>20520</v>
      </c>
      <c r="C22380" s="4" t="n">
        <v>3</v>
      </c>
      <c r="D22380" s="0" t="n">
        <v>56</v>
      </c>
      <c r="E22380" s="3" t="s">
        <v>4914</v>
      </c>
      <c r="F22380" s="0" t="n">
        <v>18</v>
      </c>
      <c r="G22380" s="0" t="n">
        <v>3</v>
      </c>
      <c r="H22380" s="3"/>
      <c r="I22380" s="3"/>
      <c r="J22380" s="3"/>
      <c r="O22380" s="3"/>
      <c r="P22380" s="3" t="e">
        <f aca="false">(J22380*0.85)/I22380</f>
        <v>#DIV/0!</v>
      </c>
    </row>
    <row r="22381" customFormat="false" ht="13.8" hidden="false" customHeight="false" outlineLevel="0" collapsed="false">
      <c r="A22381" s="0" t="n">
        <v>32431</v>
      </c>
      <c r="B22381" s="3" t="s">
        <v>20521</v>
      </c>
      <c r="C22381" s="4" t="n">
        <v>2</v>
      </c>
      <c r="D22381" s="0" t="n">
        <v>21</v>
      </c>
      <c r="E22381" s="3" t="s">
        <v>4920</v>
      </c>
      <c r="F22381" s="0" t="n">
        <v>18</v>
      </c>
      <c r="G22381" s="0" t="n">
        <v>20</v>
      </c>
      <c r="H22381" s="3"/>
      <c r="I22381" s="3"/>
      <c r="J22381" s="3"/>
      <c r="O22381" s="3"/>
      <c r="P22381" s="3" t="e">
        <f aca="false">(J22381*0.85)/I22381</f>
        <v>#DIV/0!</v>
      </c>
    </row>
    <row r="22382" customFormat="false" ht="13.8" hidden="false" customHeight="false" outlineLevel="0" collapsed="false">
      <c r="A22382" s="0" t="n">
        <v>32432</v>
      </c>
      <c r="B22382" s="3" t="s">
        <v>20521</v>
      </c>
      <c r="C22382" s="4" t="n">
        <v>2</v>
      </c>
      <c r="D22382" s="0" t="n">
        <v>26</v>
      </c>
      <c r="E22382" s="3" t="s">
        <v>4920</v>
      </c>
      <c r="F22382" s="0" t="n">
        <v>18</v>
      </c>
      <c r="G22382" s="0" t="n">
        <v>20</v>
      </c>
      <c r="H22382" s="3"/>
      <c r="I22382" s="3"/>
      <c r="J22382" s="3"/>
      <c r="O22382" s="3"/>
      <c r="P22382" s="3" t="e">
        <f aca="false">(J22382*0.85)/I22382</f>
        <v>#DIV/0!</v>
      </c>
    </row>
    <row r="22383" customFormat="false" ht="13.8" hidden="false" customHeight="false" outlineLevel="0" collapsed="false">
      <c r="A22383" s="0" t="n">
        <v>32433</v>
      </c>
      <c r="B22383" s="3" t="s">
        <v>20521</v>
      </c>
      <c r="C22383" s="4" t="n">
        <v>2</v>
      </c>
      <c r="D22383" s="0" t="n">
        <v>31</v>
      </c>
      <c r="E22383" s="3" t="s">
        <v>4920</v>
      </c>
      <c r="F22383" s="0" t="n">
        <v>18</v>
      </c>
      <c r="G22383" s="0" t="n">
        <v>20</v>
      </c>
      <c r="H22383" s="3"/>
      <c r="I22383" s="3"/>
      <c r="J22383" s="3"/>
      <c r="O22383" s="3"/>
      <c r="P22383" s="3" t="e">
        <f aca="false">(J22383*0.85)/I22383</f>
        <v>#DIV/0!</v>
      </c>
    </row>
    <row r="22384" customFormat="false" ht="13.8" hidden="false" customHeight="false" outlineLevel="0" collapsed="false">
      <c r="A22384" s="0" t="n">
        <v>32434</v>
      </c>
      <c r="B22384" s="3" t="s">
        <v>20521</v>
      </c>
      <c r="C22384" s="4" t="n">
        <v>2</v>
      </c>
      <c r="D22384" s="0" t="n">
        <v>36</v>
      </c>
      <c r="E22384" s="3" t="s">
        <v>4920</v>
      </c>
      <c r="F22384" s="0" t="n">
        <v>18</v>
      </c>
      <c r="G22384" s="0" t="n">
        <v>20</v>
      </c>
      <c r="H22384" s="3"/>
      <c r="I22384" s="3"/>
      <c r="J22384" s="3"/>
      <c r="O22384" s="3"/>
      <c r="P22384" s="3" t="e">
        <f aca="false">(J22384*0.85)/I22384</f>
        <v>#DIV/0!</v>
      </c>
    </row>
    <row r="22385" customFormat="false" ht="13.8" hidden="false" customHeight="false" outlineLevel="0" collapsed="false">
      <c r="A22385" s="0" t="n">
        <v>32507</v>
      </c>
      <c r="B22385" s="3" t="s">
        <v>20521</v>
      </c>
      <c r="C22385" s="4" t="n">
        <v>2</v>
      </c>
      <c r="D22385" s="0" t="n">
        <v>41</v>
      </c>
      <c r="E22385" s="3" t="s">
        <v>4920</v>
      </c>
      <c r="F22385" s="0" t="n">
        <v>18</v>
      </c>
      <c r="G22385" s="0" t="n">
        <v>20</v>
      </c>
      <c r="H22385" s="3"/>
      <c r="I22385" s="3"/>
      <c r="J22385" s="3"/>
      <c r="O22385" s="3"/>
      <c r="P22385" s="3" t="e">
        <f aca="false">(J22385*0.85)/I22385</f>
        <v>#DIV/0!</v>
      </c>
    </row>
    <row r="22386" customFormat="false" ht="13.8" hidden="false" customHeight="false" outlineLevel="0" collapsed="false">
      <c r="A22386" s="0" t="n">
        <v>32508</v>
      </c>
      <c r="B22386" s="3" t="s">
        <v>20521</v>
      </c>
      <c r="C22386" s="4" t="n">
        <v>2</v>
      </c>
      <c r="D22386" s="0" t="n">
        <v>46</v>
      </c>
      <c r="E22386" s="3" t="s">
        <v>4920</v>
      </c>
      <c r="F22386" s="0" t="n">
        <v>18</v>
      </c>
      <c r="G22386" s="0" t="n">
        <v>20</v>
      </c>
      <c r="H22386" s="3"/>
      <c r="I22386" s="3"/>
      <c r="J22386" s="3"/>
      <c r="O22386" s="3"/>
      <c r="P22386" s="3" t="e">
        <f aca="false">(J22386*0.85)/I22386</f>
        <v>#DIV/0!</v>
      </c>
    </row>
    <row r="22387" customFormat="false" ht="13.8" hidden="false" customHeight="false" outlineLevel="0" collapsed="false">
      <c r="A22387" s="0" t="n">
        <v>32509</v>
      </c>
      <c r="B22387" s="3" t="s">
        <v>20521</v>
      </c>
      <c r="C22387" s="4" t="n">
        <v>2</v>
      </c>
      <c r="D22387" s="0" t="n">
        <v>51</v>
      </c>
      <c r="E22387" s="3" t="s">
        <v>4920</v>
      </c>
      <c r="F22387" s="0" t="n">
        <v>18</v>
      </c>
      <c r="G22387" s="0" t="n">
        <v>20</v>
      </c>
      <c r="H22387" s="3"/>
      <c r="I22387" s="3"/>
      <c r="J22387" s="3"/>
      <c r="O22387" s="3"/>
      <c r="P22387" s="3" t="e">
        <f aca="false">(J22387*0.85)/I22387</f>
        <v>#DIV/0!</v>
      </c>
    </row>
    <row r="22388" customFormat="false" ht="13.8" hidden="false" customHeight="false" outlineLevel="0" collapsed="false">
      <c r="A22388" s="0" t="n">
        <v>32510</v>
      </c>
      <c r="B22388" s="3" t="s">
        <v>20521</v>
      </c>
      <c r="C22388" s="4" t="n">
        <v>2</v>
      </c>
      <c r="D22388" s="0" t="n">
        <v>56</v>
      </c>
      <c r="E22388" s="3" t="s">
        <v>4920</v>
      </c>
      <c r="F22388" s="0" t="n">
        <v>18</v>
      </c>
      <c r="G22388" s="0" t="n">
        <v>20</v>
      </c>
      <c r="H22388" s="3"/>
      <c r="I22388" s="3"/>
      <c r="J22388" s="3"/>
      <c r="O22388" s="3"/>
      <c r="P22388" s="3" t="e">
        <f aca="false">(J22388*0.85)/I22388</f>
        <v>#DIV/0!</v>
      </c>
    </row>
    <row r="22389" customFormat="false" ht="13.8" hidden="false" customHeight="false" outlineLevel="0" collapsed="false">
      <c r="A22389" s="0" t="n">
        <v>35578</v>
      </c>
      <c r="B22389" s="3" t="s">
        <v>20521</v>
      </c>
      <c r="C22389" s="4" t="n">
        <v>4</v>
      </c>
      <c r="D22389" s="0" t="n">
        <v>40</v>
      </c>
      <c r="E22389" s="3" t="s">
        <v>4920</v>
      </c>
      <c r="F22389" s="0" t="n">
        <v>18</v>
      </c>
      <c r="G22389" s="0" t="n">
        <v>20</v>
      </c>
      <c r="H22389" s="3"/>
      <c r="I22389" s="3"/>
      <c r="J22389" s="3"/>
      <c r="O22389" s="3"/>
      <c r="P22389" s="3" t="e">
        <f aca="false">(J22389*0.85)/I22389</f>
        <v>#DIV/0!</v>
      </c>
    </row>
    <row r="22390" customFormat="false" ht="13.8" hidden="false" customHeight="false" outlineLevel="0" collapsed="false">
      <c r="A22390" s="0" t="n">
        <v>32706</v>
      </c>
      <c r="B22390" s="3" t="s">
        <v>20522</v>
      </c>
      <c r="C22390" s="4" t="n">
        <v>3</v>
      </c>
      <c r="D22390" s="0" t="n">
        <v>26</v>
      </c>
      <c r="E22390" s="3" t="s">
        <v>4920</v>
      </c>
      <c r="F22390" s="0" t="n">
        <v>18</v>
      </c>
      <c r="G22390" s="0" t="n">
        <v>20</v>
      </c>
      <c r="H22390" s="3"/>
      <c r="I22390" s="3"/>
      <c r="J22390" s="3"/>
      <c r="O22390" s="3"/>
      <c r="P22390" s="3" t="e">
        <f aca="false">(J22390*0.85)/I22390</f>
        <v>#DIV/0!</v>
      </c>
    </row>
    <row r="22391" customFormat="false" ht="13.8" hidden="false" customHeight="false" outlineLevel="0" collapsed="false">
      <c r="A22391" s="0" t="n">
        <v>32756</v>
      </c>
      <c r="B22391" s="3" t="s">
        <v>20523</v>
      </c>
      <c r="C22391" s="4" t="n">
        <v>3</v>
      </c>
      <c r="D22391" s="0" t="n">
        <v>50</v>
      </c>
      <c r="E22391" s="3" t="s">
        <v>4920</v>
      </c>
      <c r="F22391" s="0" t="n">
        <v>18</v>
      </c>
      <c r="G22391" s="0" t="n">
        <v>20</v>
      </c>
      <c r="H22391" s="3"/>
      <c r="I22391" s="3"/>
      <c r="J22391" s="3"/>
      <c r="O22391" s="3"/>
      <c r="P22391" s="3" t="e">
        <f aca="false">(J22391*0.85)/I22391</f>
        <v>#DIV/0!</v>
      </c>
    </row>
    <row r="22392" customFormat="false" ht="13.8" hidden="false" customHeight="false" outlineLevel="0" collapsed="false">
      <c r="A22392" s="0" t="n">
        <v>32707</v>
      </c>
      <c r="B22392" s="3" t="s">
        <v>20524</v>
      </c>
      <c r="C22392" s="4" t="n">
        <v>3</v>
      </c>
      <c r="D22392" s="0" t="n">
        <v>32</v>
      </c>
      <c r="E22392" s="3" t="s">
        <v>4920</v>
      </c>
      <c r="F22392" s="0" t="n">
        <v>18</v>
      </c>
      <c r="G22392" s="0" t="n">
        <v>20</v>
      </c>
      <c r="H22392" s="3"/>
      <c r="I22392" s="3"/>
      <c r="J22392" s="3"/>
      <c r="O22392" s="3"/>
      <c r="P22392" s="3" t="e">
        <f aca="false">(J22392*0.85)/I22392</f>
        <v>#DIV/0!</v>
      </c>
    </row>
    <row r="22393" customFormat="false" ht="13.8" hidden="false" customHeight="false" outlineLevel="0" collapsed="false">
      <c r="A22393" s="0" t="n">
        <v>32754</v>
      </c>
      <c r="B22393" s="3" t="s">
        <v>20525</v>
      </c>
      <c r="C22393" s="4" t="n">
        <v>3</v>
      </c>
      <c r="D22393" s="0" t="n">
        <v>38</v>
      </c>
      <c r="E22393" s="3" t="s">
        <v>4920</v>
      </c>
      <c r="F22393" s="0" t="n">
        <v>18</v>
      </c>
      <c r="G22393" s="0" t="n">
        <v>20</v>
      </c>
      <c r="H22393" s="3"/>
      <c r="I22393" s="3"/>
      <c r="J22393" s="3"/>
      <c r="O22393" s="3"/>
      <c r="P22393" s="3" t="e">
        <f aca="false">(J22393*0.85)/I22393</f>
        <v>#DIV/0!</v>
      </c>
    </row>
    <row r="22394" customFormat="false" ht="13.8" hidden="false" customHeight="false" outlineLevel="0" collapsed="false">
      <c r="A22394" s="0" t="n">
        <v>32755</v>
      </c>
      <c r="B22394" s="3" t="s">
        <v>20526</v>
      </c>
      <c r="C22394" s="4" t="n">
        <v>3</v>
      </c>
      <c r="D22394" s="0" t="n">
        <v>44</v>
      </c>
      <c r="E22394" s="3" t="s">
        <v>4920</v>
      </c>
      <c r="F22394" s="0" t="n">
        <v>18</v>
      </c>
      <c r="G22394" s="0" t="n">
        <v>20</v>
      </c>
      <c r="H22394" s="3"/>
      <c r="I22394" s="3"/>
      <c r="J22394" s="3"/>
      <c r="O22394" s="3"/>
      <c r="P22394" s="3" t="e">
        <f aca="false">(J22394*0.85)/I22394</f>
        <v>#DIV/0!</v>
      </c>
    </row>
    <row r="22395" customFormat="false" ht="13.8" hidden="false" customHeight="false" outlineLevel="0" collapsed="false">
      <c r="A22395" s="0" t="n">
        <v>32757</v>
      </c>
      <c r="B22395" s="3" t="s">
        <v>20527</v>
      </c>
      <c r="C22395" s="4" t="n">
        <v>3</v>
      </c>
      <c r="D22395" s="0" t="n">
        <v>56</v>
      </c>
      <c r="E22395" s="3" t="s">
        <v>4920</v>
      </c>
      <c r="F22395" s="0" t="n">
        <v>18</v>
      </c>
      <c r="G22395" s="0" t="n">
        <v>20</v>
      </c>
      <c r="H22395" s="3"/>
      <c r="I22395" s="3"/>
      <c r="J22395" s="3"/>
      <c r="O22395" s="3"/>
      <c r="P22395" s="3" t="e">
        <f aca="false">(J22395*0.85)/I22395</f>
        <v>#DIV/0!</v>
      </c>
    </row>
    <row r="22396" customFormat="false" ht="13.8" hidden="false" customHeight="false" outlineLevel="0" collapsed="false">
      <c r="A22396" s="0" t="n">
        <v>32463</v>
      </c>
      <c r="B22396" s="3" t="s">
        <v>20528</v>
      </c>
      <c r="C22396" s="4" t="n">
        <v>2</v>
      </c>
      <c r="D22396" s="0" t="n">
        <v>21</v>
      </c>
      <c r="E22396" s="3" t="s">
        <v>405</v>
      </c>
      <c r="F22396" s="0" t="n">
        <v>18</v>
      </c>
      <c r="G22396" s="0" t="n">
        <v>19</v>
      </c>
      <c r="H22396" s="3"/>
      <c r="I22396" s="3"/>
      <c r="J22396" s="3"/>
      <c r="O22396" s="3"/>
      <c r="P22396" s="3" t="e">
        <f aca="false">(J22396*0.85)/I22396</f>
        <v>#DIV/0!</v>
      </c>
    </row>
    <row r="22397" customFormat="false" ht="13.8" hidden="false" customHeight="false" outlineLevel="0" collapsed="false">
      <c r="A22397" s="0" t="n">
        <v>32464</v>
      </c>
      <c r="B22397" s="3" t="s">
        <v>20528</v>
      </c>
      <c r="C22397" s="4" t="n">
        <v>2</v>
      </c>
      <c r="D22397" s="0" t="n">
        <v>26</v>
      </c>
      <c r="E22397" s="3" t="s">
        <v>405</v>
      </c>
      <c r="F22397" s="0" t="n">
        <v>18</v>
      </c>
      <c r="G22397" s="0" t="n">
        <v>19</v>
      </c>
      <c r="H22397" s="3"/>
      <c r="I22397" s="3"/>
      <c r="J22397" s="3"/>
      <c r="O22397" s="3"/>
      <c r="P22397" s="3" t="e">
        <f aca="false">(J22397*0.85)/I22397</f>
        <v>#DIV/0!</v>
      </c>
    </row>
    <row r="22398" customFormat="false" ht="13.8" hidden="false" customHeight="false" outlineLevel="0" collapsed="false">
      <c r="A22398" s="0" t="n">
        <v>32465</v>
      </c>
      <c r="B22398" s="3" t="s">
        <v>20528</v>
      </c>
      <c r="C22398" s="4" t="n">
        <v>2</v>
      </c>
      <c r="D22398" s="0" t="n">
        <v>31</v>
      </c>
      <c r="E22398" s="3" t="s">
        <v>405</v>
      </c>
      <c r="F22398" s="0" t="n">
        <v>18</v>
      </c>
      <c r="G22398" s="0" t="n">
        <v>19</v>
      </c>
      <c r="H22398" s="3"/>
      <c r="I22398" s="3"/>
      <c r="J22398" s="3"/>
      <c r="O22398" s="3"/>
      <c r="P22398" s="3" t="e">
        <f aca="false">(J22398*0.85)/I22398</f>
        <v>#DIV/0!</v>
      </c>
    </row>
    <row r="22399" customFormat="false" ht="13.8" hidden="false" customHeight="false" outlineLevel="0" collapsed="false">
      <c r="A22399" s="0" t="n">
        <v>32466</v>
      </c>
      <c r="B22399" s="3" t="s">
        <v>20528</v>
      </c>
      <c r="C22399" s="4" t="n">
        <v>2</v>
      </c>
      <c r="D22399" s="0" t="n">
        <v>36</v>
      </c>
      <c r="E22399" s="3" t="s">
        <v>405</v>
      </c>
      <c r="F22399" s="0" t="n">
        <v>18</v>
      </c>
      <c r="G22399" s="0" t="n">
        <v>19</v>
      </c>
      <c r="H22399" s="3"/>
      <c r="I22399" s="3"/>
      <c r="J22399" s="3"/>
      <c r="O22399" s="3"/>
      <c r="P22399" s="3" t="e">
        <f aca="false">(J22399*0.85)/I22399</f>
        <v>#DIV/0!</v>
      </c>
    </row>
    <row r="22400" customFormat="false" ht="13.8" hidden="false" customHeight="false" outlineLevel="0" collapsed="false">
      <c r="A22400" s="0" t="n">
        <v>32539</v>
      </c>
      <c r="B22400" s="3" t="s">
        <v>20528</v>
      </c>
      <c r="C22400" s="4" t="n">
        <v>2</v>
      </c>
      <c r="D22400" s="0" t="n">
        <v>41</v>
      </c>
      <c r="E22400" s="3" t="s">
        <v>405</v>
      </c>
      <c r="F22400" s="0" t="n">
        <v>18</v>
      </c>
      <c r="G22400" s="0" t="n">
        <v>19</v>
      </c>
      <c r="H22400" s="3"/>
      <c r="I22400" s="3"/>
      <c r="J22400" s="3"/>
      <c r="O22400" s="3"/>
      <c r="P22400" s="3" t="e">
        <f aca="false">(J22400*0.85)/I22400</f>
        <v>#DIV/0!</v>
      </c>
    </row>
    <row r="22401" customFormat="false" ht="13.8" hidden="false" customHeight="false" outlineLevel="0" collapsed="false">
      <c r="A22401" s="0" t="n">
        <v>32540</v>
      </c>
      <c r="B22401" s="3" t="s">
        <v>20528</v>
      </c>
      <c r="C22401" s="4" t="n">
        <v>2</v>
      </c>
      <c r="D22401" s="0" t="n">
        <v>46</v>
      </c>
      <c r="E22401" s="3" t="s">
        <v>405</v>
      </c>
      <c r="F22401" s="0" t="n">
        <v>18</v>
      </c>
      <c r="G22401" s="0" t="n">
        <v>19</v>
      </c>
      <c r="H22401" s="3"/>
      <c r="I22401" s="3"/>
      <c r="J22401" s="3"/>
      <c r="O22401" s="3"/>
      <c r="P22401" s="3" t="e">
        <f aca="false">(J22401*0.85)/I22401</f>
        <v>#DIV/0!</v>
      </c>
    </row>
    <row r="22402" customFormat="false" ht="13.8" hidden="false" customHeight="false" outlineLevel="0" collapsed="false">
      <c r="A22402" s="0" t="n">
        <v>32541</v>
      </c>
      <c r="B22402" s="3" t="s">
        <v>20528</v>
      </c>
      <c r="C22402" s="4" t="n">
        <v>2</v>
      </c>
      <c r="D22402" s="0" t="n">
        <v>51</v>
      </c>
      <c r="E22402" s="3" t="s">
        <v>405</v>
      </c>
      <c r="F22402" s="0" t="n">
        <v>18</v>
      </c>
      <c r="G22402" s="0" t="n">
        <v>19</v>
      </c>
      <c r="H22402" s="3"/>
      <c r="I22402" s="3"/>
      <c r="J22402" s="3"/>
      <c r="O22402" s="3"/>
      <c r="P22402" s="3" t="e">
        <f aca="false">(J22402*0.85)/I22402</f>
        <v>#DIV/0!</v>
      </c>
    </row>
    <row r="22403" customFormat="false" ht="13.8" hidden="false" customHeight="false" outlineLevel="0" collapsed="false">
      <c r="A22403" s="0" t="n">
        <v>32542</v>
      </c>
      <c r="B22403" s="3" t="s">
        <v>20528</v>
      </c>
      <c r="C22403" s="4" t="n">
        <v>2</v>
      </c>
      <c r="D22403" s="0" t="n">
        <v>56</v>
      </c>
      <c r="E22403" s="3" t="s">
        <v>405</v>
      </c>
      <c r="F22403" s="0" t="n">
        <v>18</v>
      </c>
      <c r="G22403" s="0" t="n">
        <v>19</v>
      </c>
      <c r="H22403" s="3"/>
      <c r="I22403" s="3"/>
      <c r="J22403" s="3"/>
      <c r="O22403" s="3"/>
      <c r="P22403" s="3" t="e">
        <f aca="false">(J22403*0.85)/I22403</f>
        <v>#DIV/0!</v>
      </c>
    </row>
    <row r="22404" customFormat="false" ht="13.8" hidden="false" customHeight="false" outlineLevel="0" collapsed="false">
      <c r="A22404" s="0" t="n">
        <v>35586</v>
      </c>
      <c r="B22404" s="3" t="s">
        <v>20528</v>
      </c>
      <c r="C22404" s="4" t="n">
        <v>4</v>
      </c>
      <c r="D22404" s="0" t="n">
        <v>40</v>
      </c>
      <c r="E22404" s="3" t="s">
        <v>405</v>
      </c>
      <c r="F22404" s="0" t="n">
        <v>18</v>
      </c>
      <c r="G22404" s="0" t="n">
        <v>19</v>
      </c>
      <c r="H22404" s="3"/>
      <c r="I22404" s="3"/>
      <c r="J22404" s="3"/>
      <c r="O22404" s="3"/>
      <c r="P22404" s="3" t="e">
        <f aca="false">(J22404*0.85)/I22404</f>
        <v>#DIV/0!</v>
      </c>
    </row>
    <row r="22405" customFormat="false" ht="13.8" hidden="false" customHeight="false" outlineLevel="0" collapsed="false">
      <c r="A22405" s="0" t="n">
        <v>64137</v>
      </c>
      <c r="B22405" s="3" t="s">
        <v>20528</v>
      </c>
      <c r="C22405" s="4" t="n">
        <v>2</v>
      </c>
      <c r="D22405" s="0" t="n">
        <v>23</v>
      </c>
      <c r="E22405" s="3" t="s">
        <v>405</v>
      </c>
      <c r="F22405" s="0" t="n">
        <v>18</v>
      </c>
      <c r="G22405" s="0" t="n">
        <v>19</v>
      </c>
      <c r="H22405" s="3"/>
      <c r="I22405" s="3"/>
      <c r="J22405" s="3"/>
      <c r="O22405" s="3"/>
      <c r="P22405" s="3" t="e">
        <f aca="false">(J22405*0.85)/I22405</f>
        <v>#DIV/0!</v>
      </c>
    </row>
    <row r="22406" customFormat="false" ht="13.8" hidden="false" customHeight="false" outlineLevel="0" collapsed="false">
      <c r="A22406" s="0" t="n">
        <v>32722</v>
      </c>
      <c r="B22406" s="3" t="s">
        <v>20529</v>
      </c>
      <c r="C22406" s="4" t="n">
        <v>3</v>
      </c>
      <c r="D22406" s="0" t="n">
        <v>26</v>
      </c>
      <c r="E22406" s="3" t="s">
        <v>405</v>
      </c>
      <c r="F22406" s="0" t="n">
        <v>18</v>
      </c>
      <c r="G22406" s="0" t="n">
        <v>19</v>
      </c>
      <c r="H22406" s="3"/>
      <c r="I22406" s="3"/>
      <c r="J22406" s="3"/>
      <c r="O22406" s="3"/>
      <c r="P22406" s="3" t="e">
        <f aca="false">(J22406*0.85)/I22406</f>
        <v>#DIV/0!</v>
      </c>
    </row>
    <row r="22407" customFormat="false" ht="13.8" hidden="false" customHeight="false" outlineLevel="0" collapsed="false">
      <c r="A22407" s="0" t="n">
        <v>32788</v>
      </c>
      <c r="B22407" s="3" t="s">
        <v>20530</v>
      </c>
      <c r="C22407" s="4" t="n">
        <v>3</v>
      </c>
      <c r="D22407" s="0" t="n">
        <v>50</v>
      </c>
      <c r="E22407" s="3" t="s">
        <v>405</v>
      </c>
      <c r="F22407" s="0" t="n">
        <v>18</v>
      </c>
      <c r="G22407" s="0" t="n">
        <v>19</v>
      </c>
      <c r="H22407" s="3"/>
      <c r="I22407" s="3"/>
      <c r="J22407" s="3"/>
      <c r="O22407" s="3"/>
      <c r="P22407" s="3" t="e">
        <f aca="false">(J22407*0.85)/I22407</f>
        <v>#DIV/0!</v>
      </c>
    </row>
    <row r="22408" customFormat="false" ht="13.8" hidden="false" customHeight="false" outlineLevel="0" collapsed="false">
      <c r="A22408" s="0" t="n">
        <v>32723</v>
      </c>
      <c r="B22408" s="3" t="s">
        <v>20531</v>
      </c>
      <c r="C22408" s="4" t="n">
        <v>3</v>
      </c>
      <c r="D22408" s="0" t="n">
        <v>32</v>
      </c>
      <c r="E22408" s="3" t="s">
        <v>405</v>
      </c>
      <c r="F22408" s="0" t="n">
        <v>18</v>
      </c>
      <c r="G22408" s="0" t="n">
        <v>19</v>
      </c>
      <c r="H22408" s="3"/>
      <c r="I22408" s="3"/>
      <c r="J22408" s="3"/>
      <c r="O22408" s="3"/>
      <c r="P22408" s="3" t="e">
        <f aca="false">(J22408*0.85)/I22408</f>
        <v>#DIV/0!</v>
      </c>
    </row>
    <row r="22409" customFormat="false" ht="13.8" hidden="false" customHeight="false" outlineLevel="0" collapsed="false">
      <c r="A22409" s="0" t="n">
        <v>32786</v>
      </c>
      <c r="B22409" s="3" t="s">
        <v>20532</v>
      </c>
      <c r="C22409" s="4" t="n">
        <v>3</v>
      </c>
      <c r="D22409" s="0" t="n">
        <v>38</v>
      </c>
      <c r="E22409" s="3" t="s">
        <v>405</v>
      </c>
      <c r="F22409" s="0" t="n">
        <v>18</v>
      </c>
      <c r="G22409" s="0" t="n">
        <v>19</v>
      </c>
      <c r="H22409" s="3"/>
      <c r="I22409" s="3"/>
      <c r="J22409" s="3"/>
      <c r="O22409" s="3"/>
      <c r="P22409" s="3" t="e">
        <f aca="false">(J22409*0.85)/I22409</f>
        <v>#DIV/0!</v>
      </c>
    </row>
    <row r="22410" customFormat="false" ht="13.8" hidden="false" customHeight="false" outlineLevel="0" collapsed="false">
      <c r="A22410" s="0" t="n">
        <v>32787</v>
      </c>
      <c r="B22410" s="3" t="s">
        <v>20533</v>
      </c>
      <c r="C22410" s="4" t="n">
        <v>3</v>
      </c>
      <c r="D22410" s="0" t="n">
        <v>44</v>
      </c>
      <c r="E22410" s="3" t="s">
        <v>405</v>
      </c>
      <c r="F22410" s="0" t="n">
        <v>18</v>
      </c>
      <c r="G22410" s="0" t="n">
        <v>19</v>
      </c>
      <c r="H22410" s="3"/>
      <c r="I22410" s="3"/>
      <c r="J22410" s="3"/>
      <c r="O22410" s="3"/>
      <c r="P22410" s="3" t="e">
        <f aca="false">(J22410*0.85)/I22410</f>
        <v>#DIV/0!</v>
      </c>
    </row>
    <row r="22411" customFormat="false" ht="13.8" hidden="false" customHeight="false" outlineLevel="0" collapsed="false">
      <c r="A22411" s="0" t="n">
        <v>32789</v>
      </c>
      <c r="B22411" s="3" t="s">
        <v>20534</v>
      </c>
      <c r="C22411" s="4" t="n">
        <v>3</v>
      </c>
      <c r="D22411" s="0" t="n">
        <v>56</v>
      </c>
      <c r="E22411" s="3" t="s">
        <v>405</v>
      </c>
      <c r="F22411" s="0" t="n">
        <v>18</v>
      </c>
      <c r="G22411" s="0" t="n">
        <v>19</v>
      </c>
      <c r="H22411" s="3"/>
      <c r="I22411" s="3"/>
      <c r="J22411" s="3"/>
      <c r="O22411" s="3"/>
      <c r="P22411" s="3" t="e">
        <f aca="false">(J22411*0.85)/I22411</f>
        <v>#DIV/0!</v>
      </c>
    </row>
    <row r="22412" customFormat="false" ht="13.8" hidden="false" customHeight="false" outlineLevel="0" collapsed="false">
      <c r="A22412" s="0" t="n">
        <v>32467</v>
      </c>
      <c r="B22412" s="3" t="s">
        <v>20535</v>
      </c>
      <c r="C22412" s="4" t="n">
        <v>2</v>
      </c>
      <c r="D22412" s="0" t="n">
        <v>21</v>
      </c>
      <c r="E22412" s="3" t="s">
        <v>4931</v>
      </c>
      <c r="F22412" s="0" t="n">
        <v>18</v>
      </c>
      <c r="G22412" s="0" t="n">
        <v>12</v>
      </c>
      <c r="H22412" s="3"/>
      <c r="I22412" s="3"/>
      <c r="J22412" s="3"/>
      <c r="O22412" s="3"/>
      <c r="P22412" s="3" t="e">
        <f aca="false">(J22412*0.85)/I22412</f>
        <v>#DIV/0!</v>
      </c>
    </row>
    <row r="22413" customFormat="false" ht="13.8" hidden="false" customHeight="false" outlineLevel="0" collapsed="false">
      <c r="A22413" s="0" t="n">
        <v>32468</v>
      </c>
      <c r="B22413" s="3" t="s">
        <v>20535</v>
      </c>
      <c r="C22413" s="4" t="n">
        <v>2</v>
      </c>
      <c r="D22413" s="0" t="n">
        <v>26</v>
      </c>
      <c r="E22413" s="3" t="s">
        <v>4931</v>
      </c>
      <c r="F22413" s="0" t="n">
        <v>18</v>
      </c>
      <c r="G22413" s="0" t="n">
        <v>12</v>
      </c>
      <c r="H22413" s="3"/>
      <c r="I22413" s="3"/>
      <c r="J22413" s="3"/>
      <c r="O22413" s="3"/>
      <c r="P22413" s="3" t="e">
        <f aca="false">(J22413*0.85)/I22413</f>
        <v>#DIV/0!</v>
      </c>
    </row>
    <row r="22414" customFormat="false" ht="13.8" hidden="false" customHeight="false" outlineLevel="0" collapsed="false">
      <c r="A22414" s="0" t="n">
        <v>32469</v>
      </c>
      <c r="B22414" s="3" t="s">
        <v>20535</v>
      </c>
      <c r="C22414" s="4" t="n">
        <v>2</v>
      </c>
      <c r="D22414" s="0" t="n">
        <v>31</v>
      </c>
      <c r="E22414" s="3" t="s">
        <v>4931</v>
      </c>
      <c r="F22414" s="0" t="n">
        <v>18</v>
      </c>
      <c r="G22414" s="0" t="n">
        <v>12</v>
      </c>
      <c r="H22414" s="3"/>
      <c r="I22414" s="3"/>
      <c r="J22414" s="3"/>
      <c r="O22414" s="3"/>
      <c r="P22414" s="3" t="e">
        <f aca="false">(J22414*0.85)/I22414</f>
        <v>#DIV/0!</v>
      </c>
    </row>
    <row r="22415" customFormat="false" ht="13.8" hidden="false" customHeight="false" outlineLevel="0" collapsed="false">
      <c r="A22415" s="0" t="n">
        <v>32470</v>
      </c>
      <c r="B22415" s="3" t="s">
        <v>20535</v>
      </c>
      <c r="C22415" s="4" t="n">
        <v>2</v>
      </c>
      <c r="D22415" s="0" t="n">
        <v>36</v>
      </c>
      <c r="E22415" s="3" t="s">
        <v>4931</v>
      </c>
      <c r="F22415" s="0" t="n">
        <v>18</v>
      </c>
      <c r="G22415" s="0" t="n">
        <v>12</v>
      </c>
      <c r="H22415" s="3"/>
      <c r="I22415" s="3"/>
      <c r="J22415" s="3"/>
      <c r="O22415" s="3"/>
      <c r="P22415" s="3" t="e">
        <f aca="false">(J22415*0.85)/I22415</f>
        <v>#DIV/0!</v>
      </c>
    </row>
    <row r="22416" customFormat="false" ht="13.8" hidden="false" customHeight="false" outlineLevel="0" collapsed="false">
      <c r="A22416" s="0" t="n">
        <v>32543</v>
      </c>
      <c r="B22416" s="3" t="s">
        <v>20535</v>
      </c>
      <c r="C22416" s="4" t="n">
        <v>2</v>
      </c>
      <c r="D22416" s="0" t="n">
        <v>41</v>
      </c>
      <c r="E22416" s="3" t="s">
        <v>4931</v>
      </c>
      <c r="F22416" s="0" t="n">
        <v>18</v>
      </c>
      <c r="G22416" s="0" t="n">
        <v>12</v>
      </c>
      <c r="H22416" s="3"/>
      <c r="I22416" s="3"/>
      <c r="J22416" s="3"/>
      <c r="O22416" s="3"/>
      <c r="P22416" s="3" t="e">
        <f aca="false">(J22416*0.85)/I22416</f>
        <v>#DIV/0!</v>
      </c>
    </row>
    <row r="22417" customFormat="false" ht="13.8" hidden="false" customHeight="false" outlineLevel="0" collapsed="false">
      <c r="A22417" s="0" t="n">
        <v>32544</v>
      </c>
      <c r="B22417" s="3" t="s">
        <v>20535</v>
      </c>
      <c r="C22417" s="4" t="n">
        <v>2</v>
      </c>
      <c r="D22417" s="0" t="n">
        <v>46</v>
      </c>
      <c r="E22417" s="3" t="s">
        <v>4931</v>
      </c>
      <c r="F22417" s="0" t="n">
        <v>18</v>
      </c>
      <c r="G22417" s="0" t="n">
        <v>12</v>
      </c>
      <c r="H22417" s="3"/>
      <c r="I22417" s="3"/>
      <c r="J22417" s="3"/>
      <c r="O22417" s="3"/>
      <c r="P22417" s="3" t="e">
        <f aca="false">(J22417*0.85)/I22417</f>
        <v>#DIV/0!</v>
      </c>
    </row>
    <row r="22418" customFormat="false" ht="13.8" hidden="false" customHeight="false" outlineLevel="0" collapsed="false">
      <c r="A22418" s="0" t="n">
        <v>32545</v>
      </c>
      <c r="B22418" s="3" t="s">
        <v>20535</v>
      </c>
      <c r="C22418" s="4" t="n">
        <v>2</v>
      </c>
      <c r="D22418" s="0" t="n">
        <v>51</v>
      </c>
      <c r="E22418" s="3" t="s">
        <v>4931</v>
      </c>
      <c r="F22418" s="0" t="n">
        <v>18</v>
      </c>
      <c r="G22418" s="0" t="n">
        <v>12</v>
      </c>
      <c r="H22418" s="3"/>
      <c r="I22418" s="3"/>
      <c r="J22418" s="3"/>
      <c r="O22418" s="3"/>
      <c r="P22418" s="3" t="e">
        <f aca="false">(J22418*0.85)/I22418</f>
        <v>#DIV/0!</v>
      </c>
    </row>
    <row r="22419" customFormat="false" ht="13.8" hidden="false" customHeight="false" outlineLevel="0" collapsed="false">
      <c r="A22419" s="0" t="n">
        <v>32546</v>
      </c>
      <c r="B22419" s="3" t="s">
        <v>20535</v>
      </c>
      <c r="C22419" s="4" t="n">
        <v>2</v>
      </c>
      <c r="D22419" s="0" t="n">
        <v>56</v>
      </c>
      <c r="E22419" s="3" t="s">
        <v>4931</v>
      </c>
      <c r="F22419" s="0" t="n">
        <v>18</v>
      </c>
      <c r="G22419" s="0" t="n">
        <v>12</v>
      </c>
      <c r="H22419" s="3"/>
      <c r="I22419" s="3"/>
      <c r="J22419" s="3"/>
      <c r="O22419" s="3"/>
      <c r="P22419" s="3" t="e">
        <f aca="false">(J22419*0.85)/I22419</f>
        <v>#DIV/0!</v>
      </c>
    </row>
    <row r="22420" customFormat="false" ht="13.8" hidden="false" customHeight="false" outlineLevel="0" collapsed="false">
      <c r="A22420" s="0" t="n">
        <v>35587</v>
      </c>
      <c r="B22420" s="3" t="s">
        <v>20535</v>
      </c>
      <c r="C22420" s="4" t="n">
        <v>4</v>
      </c>
      <c r="D22420" s="0" t="n">
        <v>40</v>
      </c>
      <c r="E22420" s="3" t="s">
        <v>4931</v>
      </c>
      <c r="F22420" s="0" t="n">
        <v>18</v>
      </c>
      <c r="G22420" s="0" t="n">
        <v>12</v>
      </c>
      <c r="H22420" s="3"/>
      <c r="I22420" s="3"/>
      <c r="J22420" s="3"/>
      <c r="O22420" s="3"/>
      <c r="P22420" s="3" t="e">
        <f aca="false">(J22420*0.85)/I22420</f>
        <v>#DIV/0!</v>
      </c>
    </row>
    <row r="22421" customFormat="false" ht="13.8" hidden="false" customHeight="false" outlineLevel="0" collapsed="false">
      <c r="A22421" s="0" t="n">
        <v>32724</v>
      </c>
      <c r="B22421" s="3" t="s">
        <v>20536</v>
      </c>
      <c r="C22421" s="4" t="n">
        <v>3</v>
      </c>
      <c r="D22421" s="0" t="n">
        <v>26</v>
      </c>
      <c r="E22421" s="3" t="s">
        <v>4931</v>
      </c>
      <c r="F22421" s="0" t="n">
        <v>18</v>
      </c>
      <c r="G22421" s="0" t="n">
        <v>12</v>
      </c>
      <c r="H22421" s="3"/>
      <c r="I22421" s="3"/>
      <c r="J22421" s="3"/>
      <c r="O22421" s="3"/>
      <c r="P22421" s="3" t="e">
        <f aca="false">(J22421*0.85)/I22421</f>
        <v>#DIV/0!</v>
      </c>
    </row>
    <row r="22422" customFormat="false" ht="13.8" hidden="false" customHeight="false" outlineLevel="0" collapsed="false">
      <c r="A22422" s="0" t="n">
        <v>32792</v>
      </c>
      <c r="B22422" s="3" t="s">
        <v>20537</v>
      </c>
      <c r="C22422" s="4" t="n">
        <v>3</v>
      </c>
      <c r="D22422" s="0" t="n">
        <v>50</v>
      </c>
      <c r="E22422" s="3" t="s">
        <v>4931</v>
      </c>
      <c r="F22422" s="0" t="n">
        <v>18</v>
      </c>
      <c r="G22422" s="0" t="n">
        <v>12</v>
      </c>
      <c r="H22422" s="3"/>
      <c r="I22422" s="3"/>
      <c r="J22422" s="3"/>
      <c r="O22422" s="3"/>
      <c r="P22422" s="3" t="e">
        <f aca="false">(J22422*0.85)/I22422</f>
        <v>#DIV/0!</v>
      </c>
    </row>
    <row r="22423" customFormat="false" ht="13.8" hidden="false" customHeight="false" outlineLevel="0" collapsed="false">
      <c r="A22423" s="0" t="n">
        <v>32725</v>
      </c>
      <c r="B22423" s="3" t="s">
        <v>20538</v>
      </c>
      <c r="C22423" s="4" t="n">
        <v>3</v>
      </c>
      <c r="D22423" s="0" t="n">
        <v>32</v>
      </c>
      <c r="E22423" s="3" t="s">
        <v>4931</v>
      </c>
      <c r="F22423" s="0" t="n">
        <v>18</v>
      </c>
      <c r="G22423" s="0" t="n">
        <v>12</v>
      </c>
      <c r="H22423" s="3"/>
      <c r="I22423" s="3"/>
      <c r="J22423" s="3"/>
      <c r="O22423" s="3"/>
      <c r="P22423" s="3" t="e">
        <f aca="false">(J22423*0.85)/I22423</f>
        <v>#DIV/0!</v>
      </c>
    </row>
    <row r="22424" customFormat="false" ht="13.8" hidden="false" customHeight="false" outlineLevel="0" collapsed="false">
      <c r="A22424" s="0" t="n">
        <v>32790</v>
      </c>
      <c r="B22424" s="3" t="s">
        <v>20539</v>
      </c>
      <c r="C22424" s="4" t="n">
        <v>3</v>
      </c>
      <c r="D22424" s="0" t="n">
        <v>38</v>
      </c>
      <c r="E22424" s="3" t="s">
        <v>4931</v>
      </c>
      <c r="F22424" s="0" t="n">
        <v>18</v>
      </c>
      <c r="G22424" s="0" t="n">
        <v>12</v>
      </c>
      <c r="H22424" s="3"/>
      <c r="I22424" s="3"/>
      <c r="J22424" s="3"/>
      <c r="O22424" s="3"/>
      <c r="P22424" s="3" t="e">
        <f aca="false">(J22424*0.85)/I22424</f>
        <v>#DIV/0!</v>
      </c>
    </row>
    <row r="22425" customFormat="false" ht="13.8" hidden="false" customHeight="false" outlineLevel="0" collapsed="false">
      <c r="A22425" s="0" t="n">
        <v>32791</v>
      </c>
      <c r="B22425" s="3" t="s">
        <v>20540</v>
      </c>
      <c r="C22425" s="4" t="n">
        <v>3</v>
      </c>
      <c r="D22425" s="0" t="n">
        <v>44</v>
      </c>
      <c r="E22425" s="3" t="s">
        <v>4931</v>
      </c>
      <c r="F22425" s="0" t="n">
        <v>18</v>
      </c>
      <c r="G22425" s="0" t="n">
        <v>12</v>
      </c>
      <c r="H22425" s="3"/>
      <c r="I22425" s="3"/>
      <c r="J22425" s="3"/>
      <c r="O22425" s="3"/>
      <c r="P22425" s="3" t="e">
        <f aca="false">(J22425*0.85)/I22425</f>
        <v>#DIV/0!</v>
      </c>
    </row>
    <row r="22426" customFormat="false" ht="13.8" hidden="false" customHeight="false" outlineLevel="0" collapsed="false">
      <c r="A22426" s="0" t="n">
        <v>32793</v>
      </c>
      <c r="B22426" s="3" t="s">
        <v>20541</v>
      </c>
      <c r="C22426" s="4" t="n">
        <v>3</v>
      </c>
      <c r="D22426" s="0" t="n">
        <v>56</v>
      </c>
      <c r="E22426" s="3" t="s">
        <v>4931</v>
      </c>
      <c r="F22426" s="0" t="n">
        <v>18</v>
      </c>
      <c r="G22426" s="0" t="n">
        <v>12</v>
      </c>
      <c r="H22426" s="3"/>
      <c r="I22426" s="3"/>
      <c r="J22426" s="3"/>
      <c r="O22426" s="3"/>
      <c r="P22426" s="3" t="e">
        <f aca="false">(J22426*0.85)/I22426</f>
        <v>#DIV/0!</v>
      </c>
    </row>
    <row r="22427" customFormat="false" ht="13.8" hidden="false" customHeight="false" outlineLevel="0" collapsed="false">
      <c r="A22427" s="0" t="n">
        <v>32479</v>
      </c>
      <c r="B22427" s="3" t="s">
        <v>20542</v>
      </c>
      <c r="C22427" s="4" t="n">
        <v>2</v>
      </c>
      <c r="D22427" s="0" t="n">
        <v>21</v>
      </c>
      <c r="E22427" s="3" t="s">
        <v>4931</v>
      </c>
      <c r="F22427" s="0" t="n">
        <v>18</v>
      </c>
      <c r="G22427" s="0" t="n">
        <v>21</v>
      </c>
      <c r="H22427" s="3"/>
      <c r="I22427" s="3"/>
      <c r="J22427" s="3"/>
      <c r="O22427" s="3"/>
      <c r="P22427" s="3" t="e">
        <f aca="false">(J22427*0.85)/I22427</f>
        <v>#DIV/0!</v>
      </c>
    </row>
    <row r="22428" customFormat="false" ht="13.8" hidden="false" customHeight="false" outlineLevel="0" collapsed="false">
      <c r="A22428" s="0" t="n">
        <v>32480</v>
      </c>
      <c r="B22428" s="3" t="s">
        <v>20542</v>
      </c>
      <c r="C22428" s="4" t="n">
        <v>2</v>
      </c>
      <c r="D22428" s="0" t="n">
        <v>26</v>
      </c>
      <c r="E22428" s="3" t="s">
        <v>4931</v>
      </c>
      <c r="F22428" s="0" t="n">
        <v>18</v>
      </c>
      <c r="G22428" s="0" t="n">
        <v>21</v>
      </c>
      <c r="H22428" s="3"/>
      <c r="I22428" s="3"/>
      <c r="J22428" s="3"/>
      <c r="O22428" s="3"/>
      <c r="P22428" s="3" t="e">
        <f aca="false">(J22428*0.85)/I22428</f>
        <v>#DIV/0!</v>
      </c>
    </row>
    <row r="22429" customFormat="false" ht="13.8" hidden="false" customHeight="false" outlineLevel="0" collapsed="false">
      <c r="A22429" s="0" t="n">
        <v>32481</v>
      </c>
      <c r="B22429" s="3" t="s">
        <v>20542</v>
      </c>
      <c r="C22429" s="4" t="n">
        <v>2</v>
      </c>
      <c r="D22429" s="0" t="n">
        <v>31</v>
      </c>
      <c r="E22429" s="3" t="s">
        <v>4931</v>
      </c>
      <c r="F22429" s="0" t="n">
        <v>18</v>
      </c>
      <c r="G22429" s="0" t="n">
        <v>21</v>
      </c>
      <c r="H22429" s="3"/>
      <c r="I22429" s="3"/>
      <c r="J22429" s="3"/>
      <c r="O22429" s="3"/>
      <c r="P22429" s="3" t="e">
        <f aca="false">(J22429*0.85)/I22429</f>
        <v>#DIV/0!</v>
      </c>
    </row>
    <row r="22430" customFormat="false" ht="13.8" hidden="false" customHeight="false" outlineLevel="0" collapsed="false">
      <c r="A22430" s="0" t="n">
        <v>32482</v>
      </c>
      <c r="B22430" s="3" t="s">
        <v>20542</v>
      </c>
      <c r="C22430" s="4" t="n">
        <v>2</v>
      </c>
      <c r="D22430" s="0" t="n">
        <v>36</v>
      </c>
      <c r="E22430" s="3" t="s">
        <v>4931</v>
      </c>
      <c r="F22430" s="0" t="n">
        <v>18</v>
      </c>
      <c r="G22430" s="0" t="n">
        <v>21</v>
      </c>
      <c r="H22430" s="3"/>
      <c r="I22430" s="3"/>
      <c r="J22430" s="3"/>
      <c r="O22430" s="3"/>
      <c r="P22430" s="3" t="e">
        <f aca="false">(J22430*0.85)/I22430</f>
        <v>#DIV/0!</v>
      </c>
    </row>
    <row r="22431" customFormat="false" ht="13.8" hidden="false" customHeight="false" outlineLevel="0" collapsed="false">
      <c r="A22431" s="0" t="n">
        <v>32555</v>
      </c>
      <c r="B22431" s="3" t="s">
        <v>20542</v>
      </c>
      <c r="C22431" s="4" t="n">
        <v>2</v>
      </c>
      <c r="D22431" s="0" t="n">
        <v>41</v>
      </c>
      <c r="E22431" s="3" t="s">
        <v>4931</v>
      </c>
      <c r="F22431" s="0" t="n">
        <v>18</v>
      </c>
      <c r="G22431" s="0" t="n">
        <v>21</v>
      </c>
      <c r="H22431" s="3"/>
      <c r="I22431" s="3"/>
      <c r="J22431" s="3"/>
      <c r="O22431" s="3"/>
      <c r="P22431" s="3" t="e">
        <f aca="false">(J22431*0.85)/I22431</f>
        <v>#DIV/0!</v>
      </c>
    </row>
    <row r="22432" customFormat="false" ht="13.8" hidden="false" customHeight="false" outlineLevel="0" collapsed="false">
      <c r="A22432" s="0" t="n">
        <v>32556</v>
      </c>
      <c r="B22432" s="3" t="s">
        <v>20542</v>
      </c>
      <c r="C22432" s="4" t="n">
        <v>2</v>
      </c>
      <c r="D22432" s="0" t="n">
        <v>46</v>
      </c>
      <c r="E22432" s="3" t="s">
        <v>4931</v>
      </c>
      <c r="F22432" s="0" t="n">
        <v>18</v>
      </c>
      <c r="G22432" s="0" t="n">
        <v>21</v>
      </c>
      <c r="H22432" s="3"/>
      <c r="I22432" s="3"/>
      <c r="J22432" s="3"/>
      <c r="O22432" s="3"/>
      <c r="P22432" s="3" t="e">
        <f aca="false">(J22432*0.85)/I22432</f>
        <v>#DIV/0!</v>
      </c>
    </row>
    <row r="22433" customFormat="false" ht="13.8" hidden="false" customHeight="false" outlineLevel="0" collapsed="false">
      <c r="A22433" s="0" t="n">
        <v>32557</v>
      </c>
      <c r="B22433" s="3" t="s">
        <v>20542</v>
      </c>
      <c r="C22433" s="4" t="n">
        <v>2</v>
      </c>
      <c r="D22433" s="0" t="n">
        <v>51</v>
      </c>
      <c r="E22433" s="3" t="s">
        <v>4931</v>
      </c>
      <c r="F22433" s="0" t="n">
        <v>18</v>
      </c>
      <c r="G22433" s="0" t="n">
        <v>21</v>
      </c>
      <c r="H22433" s="3"/>
      <c r="I22433" s="3"/>
      <c r="J22433" s="3"/>
      <c r="O22433" s="3"/>
      <c r="P22433" s="3" t="e">
        <f aca="false">(J22433*0.85)/I22433</f>
        <v>#DIV/0!</v>
      </c>
    </row>
    <row r="22434" customFormat="false" ht="13.8" hidden="false" customHeight="false" outlineLevel="0" collapsed="false">
      <c r="A22434" s="0" t="n">
        <v>32558</v>
      </c>
      <c r="B22434" s="3" t="s">
        <v>20542</v>
      </c>
      <c r="C22434" s="4" t="n">
        <v>2</v>
      </c>
      <c r="D22434" s="0" t="n">
        <v>56</v>
      </c>
      <c r="E22434" s="3" t="s">
        <v>4931</v>
      </c>
      <c r="F22434" s="0" t="n">
        <v>18</v>
      </c>
      <c r="G22434" s="0" t="n">
        <v>21</v>
      </c>
      <c r="H22434" s="3"/>
      <c r="I22434" s="3"/>
      <c r="J22434" s="3"/>
      <c r="O22434" s="3"/>
      <c r="P22434" s="3" t="e">
        <f aca="false">(J22434*0.85)/I22434</f>
        <v>#DIV/0!</v>
      </c>
    </row>
    <row r="22435" customFormat="false" ht="13.8" hidden="false" customHeight="false" outlineLevel="0" collapsed="false">
      <c r="A22435" s="0" t="n">
        <v>35590</v>
      </c>
      <c r="B22435" s="3" t="s">
        <v>20542</v>
      </c>
      <c r="C22435" s="4" t="n">
        <v>4</v>
      </c>
      <c r="D22435" s="0" t="n">
        <v>40</v>
      </c>
      <c r="E22435" s="3" t="s">
        <v>4931</v>
      </c>
      <c r="F22435" s="0" t="n">
        <v>18</v>
      </c>
      <c r="G22435" s="0" t="n">
        <v>21</v>
      </c>
      <c r="H22435" s="3"/>
      <c r="I22435" s="3"/>
      <c r="J22435" s="3"/>
      <c r="O22435" s="3"/>
      <c r="P22435" s="3" t="e">
        <f aca="false">(J22435*0.85)/I22435</f>
        <v>#DIV/0!</v>
      </c>
    </row>
    <row r="22436" customFormat="false" ht="13.8" hidden="false" customHeight="false" outlineLevel="0" collapsed="false">
      <c r="A22436" s="0" t="n">
        <v>32730</v>
      </c>
      <c r="B22436" s="3" t="s">
        <v>20543</v>
      </c>
      <c r="C22436" s="4" t="n">
        <v>3</v>
      </c>
      <c r="D22436" s="0" t="n">
        <v>26</v>
      </c>
      <c r="E22436" s="3" t="s">
        <v>4931</v>
      </c>
      <c r="F22436" s="0" t="n">
        <v>18</v>
      </c>
      <c r="G22436" s="0" t="n">
        <v>21</v>
      </c>
      <c r="H22436" s="3"/>
      <c r="I22436" s="3"/>
      <c r="J22436" s="3"/>
      <c r="O22436" s="3"/>
      <c r="P22436" s="3" t="e">
        <f aca="false">(J22436*0.85)/I22436</f>
        <v>#DIV/0!</v>
      </c>
    </row>
    <row r="22437" customFormat="false" ht="13.8" hidden="false" customHeight="false" outlineLevel="0" collapsed="false">
      <c r="A22437" s="0" t="n">
        <v>32804</v>
      </c>
      <c r="B22437" s="3" t="s">
        <v>20544</v>
      </c>
      <c r="C22437" s="4" t="n">
        <v>3</v>
      </c>
      <c r="D22437" s="0" t="n">
        <v>50</v>
      </c>
      <c r="E22437" s="3" t="s">
        <v>4931</v>
      </c>
      <c r="F22437" s="0" t="n">
        <v>18</v>
      </c>
      <c r="G22437" s="0" t="n">
        <v>21</v>
      </c>
      <c r="H22437" s="3"/>
      <c r="I22437" s="3"/>
      <c r="J22437" s="3"/>
      <c r="O22437" s="3"/>
      <c r="P22437" s="3" t="e">
        <f aca="false">(J22437*0.85)/I22437</f>
        <v>#DIV/0!</v>
      </c>
    </row>
    <row r="22438" customFormat="false" ht="13.8" hidden="false" customHeight="false" outlineLevel="0" collapsed="false">
      <c r="A22438" s="0" t="n">
        <v>32731</v>
      </c>
      <c r="B22438" s="3" t="s">
        <v>20545</v>
      </c>
      <c r="C22438" s="4" t="n">
        <v>3</v>
      </c>
      <c r="D22438" s="0" t="n">
        <v>32</v>
      </c>
      <c r="E22438" s="3" t="s">
        <v>4931</v>
      </c>
      <c r="F22438" s="0" t="n">
        <v>18</v>
      </c>
      <c r="G22438" s="0" t="n">
        <v>21</v>
      </c>
      <c r="H22438" s="3"/>
      <c r="I22438" s="3"/>
      <c r="J22438" s="3"/>
      <c r="O22438" s="3"/>
      <c r="P22438" s="3" t="e">
        <f aca="false">(J22438*0.85)/I22438</f>
        <v>#DIV/0!</v>
      </c>
    </row>
    <row r="22439" customFormat="false" ht="13.8" hidden="false" customHeight="false" outlineLevel="0" collapsed="false">
      <c r="A22439" s="0" t="n">
        <v>32802</v>
      </c>
      <c r="B22439" s="3" t="s">
        <v>20546</v>
      </c>
      <c r="C22439" s="4" t="n">
        <v>3</v>
      </c>
      <c r="D22439" s="0" t="n">
        <v>38</v>
      </c>
      <c r="E22439" s="3" t="s">
        <v>4931</v>
      </c>
      <c r="F22439" s="0" t="n">
        <v>18</v>
      </c>
      <c r="G22439" s="0" t="n">
        <v>21</v>
      </c>
      <c r="H22439" s="3"/>
      <c r="I22439" s="3"/>
      <c r="J22439" s="3"/>
      <c r="O22439" s="3"/>
      <c r="P22439" s="3" t="e">
        <f aca="false">(J22439*0.85)/I22439</f>
        <v>#DIV/0!</v>
      </c>
    </row>
    <row r="22440" customFormat="false" ht="13.8" hidden="false" customHeight="false" outlineLevel="0" collapsed="false">
      <c r="A22440" s="0" t="n">
        <v>32803</v>
      </c>
      <c r="B22440" s="3" t="s">
        <v>20547</v>
      </c>
      <c r="C22440" s="4" t="n">
        <v>3</v>
      </c>
      <c r="D22440" s="0" t="n">
        <v>44</v>
      </c>
      <c r="E22440" s="3" t="s">
        <v>4931</v>
      </c>
      <c r="F22440" s="0" t="n">
        <v>18</v>
      </c>
      <c r="G22440" s="0" t="n">
        <v>21</v>
      </c>
      <c r="H22440" s="3"/>
      <c r="I22440" s="3"/>
      <c r="J22440" s="3"/>
      <c r="O22440" s="3"/>
      <c r="P22440" s="3" t="e">
        <f aca="false">(J22440*0.85)/I22440</f>
        <v>#DIV/0!</v>
      </c>
    </row>
    <row r="22441" customFormat="false" ht="13.8" hidden="false" customHeight="false" outlineLevel="0" collapsed="false">
      <c r="A22441" s="0" t="n">
        <v>32805</v>
      </c>
      <c r="B22441" s="3" t="s">
        <v>20548</v>
      </c>
      <c r="C22441" s="4" t="n">
        <v>3</v>
      </c>
      <c r="D22441" s="0" t="n">
        <v>56</v>
      </c>
      <c r="E22441" s="3" t="s">
        <v>4931</v>
      </c>
      <c r="F22441" s="0" t="n">
        <v>18</v>
      </c>
      <c r="G22441" s="0" t="n">
        <v>21</v>
      </c>
      <c r="H22441" s="3"/>
      <c r="I22441" s="3"/>
      <c r="J22441" s="3"/>
      <c r="O22441" s="3"/>
      <c r="P22441" s="3" t="e">
        <f aca="false">(J22441*0.85)/I22441</f>
        <v>#DIV/0!</v>
      </c>
    </row>
    <row r="22442" customFormat="false" ht="13.8" hidden="false" customHeight="false" outlineLevel="0" collapsed="false">
      <c r="A22442" s="0" t="n">
        <v>32471</v>
      </c>
      <c r="B22442" s="3" t="s">
        <v>20549</v>
      </c>
      <c r="C22442" s="4" t="n">
        <v>2</v>
      </c>
      <c r="D22442" s="0" t="n">
        <v>21</v>
      </c>
      <c r="E22442" s="3" t="s">
        <v>2941</v>
      </c>
      <c r="F22442" s="0" t="n">
        <v>18</v>
      </c>
      <c r="G22442" s="0" t="n">
        <v>0</v>
      </c>
      <c r="H22442" s="3"/>
      <c r="I22442" s="3"/>
      <c r="J22442" s="3"/>
      <c r="O22442" s="3"/>
      <c r="P22442" s="3" t="e">
        <f aca="false">(J22442*0.85)/I22442</f>
        <v>#DIV/0!</v>
      </c>
    </row>
    <row r="22443" customFormat="false" ht="13.8" hidden="false" customHeight="false" outlineLevel="0" collapsed="false">
      <c r="A22443" s="0" t="n">
        <v>32472</v>
      </c>
      <c r="B22443" s="3" t="s">
        <v>20549</v>
      </c>
      <c r="C22443" s="4" t="n">
        <v>2</v>
      </c>
      <c r="D22443" s="0" t="n">
        <v>26</v>
      </c>
      <c r="E22443" s="3" t="s">
        <v>2941</v>
      </c>
      <c r="F22443" s="0" t="n">
        <v>18</v>
      </c>
      <c r="G22443" s="0" t="n">
        <v>0</v>
      </c>
      <c r="H22443" s="3"/>
      <c r="I22443" s="3"/>
      <c r="J22443" s="3"/>
      <c r="O22443" s="3"/>
      <c r="P22443" s="3" t="e">
        <f aca="false">(J22443*0.85)/I22443</f>
        <v>#DIV/0!</v>
      </c>
    </row>
    <row r="22444" customFormat="false" ht="13.8" hidden="false" customHeight="false" outlineLevel="0" collapsed="false">
      <c r="A22444" s="0" t="n">
        <v>32473</v>
      </c>
      <c r="B22444" s="3" t="s">
        <v>20549</v>
      </c>
      <c r="C22444" s="4" t="n">
        <v>2</v>
      </c>
      <c r="D22444" s="0" t="n">
        <v>31</v>
      </c>
      <c r="E22444" s="3" t="s">
        <v>2941</v>
      </c>
      <c r="F22444" s="0" t="n">
        <v>18</v>
      </c>
      <c r="G22444" s="0" t="n">
        <v>0</v>
      </c>
      <c r="H22444" s="3"/>
      <c r="I22444" s="3"/>
      <c r="J22444" s="3"/>
      <c r="O22444" s="3"/>
      <c r="P22444" s="3" t="e">
        <f aca="false">(J22444*0.85)/I22444</f>
        <v>#DIV/0!</v>
      </c>
    </row>
    <row r="22445" customFormat="false" ht="13.8" hidden="false" customHeight="false" outlineLevel="0" collapsed="false">
      <c r="A22445" s="0" t="n">
        <v>32474</v>
      </c>
      <c r="B22445" s="3" t="s">
        <v>20549</v>
      </c>
      <c r="C22445" s="4" t="n">
        <v>2</v>
      </c>
      <c r="D22445" s="0" t="n">
        <v>36</v>
      </c>
      <c r="E22445" s="3" t="s">
        <v>2941</v>
      </c>
      <c r="F22445" s="0" t="n">
        <v>18</v>
      </c>
      <c r="G22445" s="0" t="n">
        <v>0</v>
      </c>
      <c r="H22445" s="3"/>
      <c r="I22445" s="3"/>
      <c r="J22445" s="3"/>
      <c r="O22445" s="3"/>
      <c r="P22445" s="3" t="e">
        <f aca="false">(J22445*0.85)/I22445</f>
        <v>#DIV/0!</v>
      </c>
    </row>
    <row r="22446" customFormat="false" ht="13.8" hidden="false" customHeight="false" outlineLevel="0" collapsed="false">
      <c r="A22446" s="0" t="n">
        <v>32547</v>
      </c>
      <c r="B22446" s="3" t="s">
        <v>20549</v>
      </c>
      <c r="C22446" s="4" t="n">
        <v>2</v>
      </c>
      <c r="D22446" s="0" t="n">
        <v>41</v>
      </c>
      <c r="E22446" s="3" t="s">
        <v>2941</v>
      </c>
      <c r="F22446" s="0" t="n">
        <v>18</v>
      </c>
      <c r="G22446" s="0" t="n">
        <v>0</v>
      </c>
      <c r="H22446" s="3"/>
      <c r="I22446" s="3"/>
      <c r="J22446" s="3"/>
      <c r="O22446" s="3"/>
      <c r="P22446" s="3" t="e">
        <f aca="false">(J22446*0.85)/I22446</f>
        <v>#DIV/0!</v>
      </c>
    </row>
    <row r="22447" customFormat="false" ht="13.8" hidden="false" customHeight="false" outlineLevel="0" collapsed="false">
      <c r="A22447" s="0" t="n">
        <v>32548</v>
      </c>
      <c r="B22447" s="3" t="s">
        <v>20549</v>
      </c>
      <c r="C22447" s="4" t="n">
        <v>2</v>
      </c>
      <c r="D22447" s="0" t="n">
        <v>46</v>
      </c>
      <c r="E22447" s="3" t="s">
        <v>2941</v>
      </c>
      <c r="F22447" s="0" t="n">
        <v>18</v>
      </c>
      <c r="G22447" s="0" t="n">
        <v>0</v>
      </c>
      <c r="H22447" s="3"/>
      <c r="I22447" s="3"/>
      <c r="J22447" s="3"/>
      <c r="O22447" s="3"/>
      <c r="P22447" s="3" t="e">
        <f aca="false">(J22447*0.85)/I22447</f>
        <v>#DIV/0!</v>
      </c>
    </row>
    <row r="22448" customFormat="false" ht="13.8" hidden="false" customHeight="false" outlineLevel="0" collapsed="false">
      <c r="A22448" s="0" t="n">
        <v>32549</v>
      </c>
      <c r="B22448" s="3" t="s">
        <v>20549</v>
      </c>
      <c r="C22448" s="4" t="n">
        <v>2</v>
      </c>
      <c r="D22448" s="0" t="n">
        <v>51</v>
      </c>
      <c r="E22448" s="3" t="s">
        <v>2941</v>
      </c>
      <c r="F22448" s="0" t="n">
        <v>18</v>
      </c>
      <c r="G22448" s="0" t="n">
        <v>0</v>
      </c>
      <c r="H22448" s="3"/>
      <c r="I22448" s="3"/>
      <c r="J22448" s="3"/>
      <c r="O22448" s="3"/>
      <c r="P22448" s="3" t="e">
        <f aca="false">(J22448*0.85)/I22448</f>
        <v>#DIV/0!</v>
      </c>
    </row>
    <row r="22449" customFormat="false" ht="13.8" hidden="false" customHeight="false" outlineLevel="0" collapsed="false">
      <c r="A22449" s="0" t="n">
        <v>32550</v>
      </c>
      <c r="B22449" s="3" t="s">
        <v>20549</v>
      </c>
      <c r="C22449" s="4" t="n">
        <v>2</v>
      </c>
      <c r="D22449" s="0" t="n">
        <v>56</v>
      </c>
      <c r="E22449" s="3" t="s">
        <v>2941</v>
      </c>
      <c r="F22449" s="0" t="n">
        <v>18</v>
      </c>
      <c r="G22449" s="0" t="n">
        <v>0</v>
      </c>
      <c r="H22449" s="3"/>
      <c r="I22449" s="3"/>
      <c r="J22449" s="3"/>
      <c r="O22449" s="3"/>
      <c r="P22449" s="3" t="e">
        <f aca="false">(J22449*0.85)/I22449</f>
        <v>#DIV/0!</v>
      </c>
    </row>
    <row r="22450" customFormat="false" ht="13.8" hidden="false" customHeight="false" outlineLevel="0" collapsed="false">
      <c r="A22450" s="0" t="n">
        <v>35588</v>
      </c>
      <c r="B22450" s="3" t="s">
        <v>20549</v>
      </c>
      <c r="C22450" s="4" t="n">
        <v>4</v>
      </c>
      <c r="D22450" s="0" t="n">
        <v>40</v>
      </c>
      <c r="E22450" s="3" t="s">
        <v>2941</v>
      </c>
      <c r="F22450" s="0" t="n">
        <v>18</v>
      </c>
      <c r="G22450" s="0" t="n">
        <v>0</v>
      </c>
      <c r="H22450" s="3"/>
      <c r="I22450" s="3"/>
      <c r="J22450" s="3"/>
      <c r="O22450" s="3"/>
      <c r="P22450" s="3" t="e">
        <f aca="false">(J22450*0.85)/I22450</f>
        <v>#DIV/0!</v>
      </c>
    </row>
    <row r="22451" customFormat="false" ht="13.8" hidden="false" customHeight="false" outlineLevel="0" collapsed="false">
      <c r="A22451" s="0" t="n">
        <v>32726</v>
      </c>
      <c r="B22451" s="3" t="s">
        <v>20550</v>
      </c>
      <c r="C22451" s="4" t="n">
        <v>3</v>
      </c>
      <c r="D22451" s="0" t="n">
        <v>26</v>
      </c>
      <c r="E22451" s="3" t="s">
        <v>2941</v>
      </c>
      <c r="F22451" s="0" t="n">
        <v>18</v>
      </c>
      <c r="G22451" s="0" t="n">
        <v>0</v>
      </c>
      <c r="H22451" s="3"/>
      <c r="I22451" s="3"/>
      <c r="J22451" s="3"/>
      <c r="O22451" s="3"/>
      <c r="P22451" s="3" t="e">
        <f aca="false">(J22451*0.85)/I22451</f>
        <v>#DIV/0!</v>
      </c>
    </row>
    <row r="22452" customFormat="false" ht="13.8" hidden="false" customHeight="false" outlineLevel="0" collapsed="false">
      <c r="A22452" s="0" t="n">
        <v>32796</v>
      </c>
      <c r="B22452" s="3" t="s">
        <v>20551</v>
      </c>
      <c r="C22452" s="4" t="n">
        <v>3</v>
      </c>
      <c r="D22452" s="0" t="n">
        <v>50</v>
      </c>
      <c r="E22452" s="3" t="s">
        <v>2941</v>
      </c>
      <c r="F22452" s="0" t="n">
        <v>18</v>
      </c>
      <c r="G22452" s="0" t="n">
        <v>0</v>
      </c>
      <c r="H22452" s="3"/>
      <c r="I22452" s="3"/>
      <c r="J22452" s="3"/>
      <c r="O22452" s="3"/>
      <c r="P22452" s="3" t="e">
        <f aca="false">(J22452*0.85)/I22452</f>
        <v>#DIV/0!</v>
      </c>
    </row>
    <row r="22453" customFormat="false" ht="13.8" hidden="false" customHeight="false" outlineLevel="0" collapsed="false">
      <c r="A22453" s="0" t="n">
        <v>32727</v>
      </c>
      <c r="B22453" s="3" t="s">
        <v>20552</v>
      </c>
      <c r="C22453" s="4" t="n">
        <v>3</v>
      </c>
      <c r="D22453" s="0" t="n">
        <v>32</v>
      </c>
      <c r="E22453" s="3" t="s">
        <v>2941</v>
      </c>
      <c r="F22453" s="0" t="n">
        <v>18</v>
      </c>
      <c r="G22453" s="0" t="n">
        <v>0</v>
      </c>
      <c r="H22453" s="3"/>
      <c r="I22453" s="3"/>
      <c r="J22453" s="3"/>
      <c r="O22453" s="3"/>
      <c r="P22453" s="3" t="e">
        <f aca="false">(J22453*0.85)/I22453</f>
        <v>#DIV/0!</v>
      </c>
    </row>
    <row r="22454" customFormat="false" ht="13.8" hidden="false" customHeight="false" outlineLevel="0" collapsed="false">
      <c r="A22454" s="0" t="n">
        <v>32794</v>
      </c>
      <c r="B22454" s="3" t="s">
        <v>20553</v>
      </c>
      <c r="C22454" s="4" t="n">
        <v>3</v>
      </c>
      <c r="D22454" s="0" t="n">
        <v>38</v>
      </c>
      <c r="E22454" s="3" t="s">
        <v>2941</v>
      </c>
      <c r="F22454" s="0" t="n">
        <v>18</v>
      </c>
      <c r="G22454" s="0" t="n">
        <v>0</v>
      </c>
      <c r="H22454" s="3"/>
      <c r="I22454" s="3"/>
      <c r="J22454" s="3"/>
      <c r="O22454" s="3"/>
      <c r="P22454" s="3" t="e">
        <f aca="false">(J22454*0.85)/I22454</f>
        <v>#DIV/0!</v>
      </c>
    </row>
    <row r="22455" customFormat="false" ht="13.8" hidden="false" customHeight="false" outlineLevel="0" collapsed="false">
      <c r="A22455" s="0" t="n">
        <v>32795</v>
      </c>
      <c r="B22455" s="3" t="s">
        <v>20554</v>
      </c>
      <c r="C22455" s="4" t="n">
        <v>3</v>
      </c>
      <c r="D22455" s="0" t="n">
        <v>44</v>
      </c>
      <c r="E22455" s="3" t="s">
        <v>2941</v>
      </c>
      <c r="F22455" s="0" t="n">
        <v>18</v>
      </c>
      <c r="G22455" s="0" t="n">
        <v>0</v>
      </c>
      <c r="H22455" s="3"/>
      <c r="I22455" s="3"/>
      <c r="J22455" s="3"/>
      <c r="O22455" s="3"/>
      <c r="P22455" s="3" t="e">
        <f aca="false">(J22455*0.85)/I22455</f>
        <v>#DIV/0!</v>
      </c>
    </row>
    <row r="22456" customFormat="false" ht="13.8" hidden="false" customHeight="false" outlineLevel="0" collapsed="false">
      <c r="A22456" s="0" t="n">
        <v>32797</v>
      </c>
      <c r="B22456" s="3" t="s">
        <v>20555</v>
      </c>
      <c r="C22456" s="4" t="n">
        <v>3</v>
      </c>
      <c r="D22456" s="0" t="n">
        <v>56</v>
      </c>
      <c r="E22456" s="3" t="s">
        <v>2941</v>
      </c>
      <c r="F22456" s="0" t="n">
        <v>18</v>
      </c>
      <c r="G22456" s="0" t="n">
        <v>0</v>
      </c>
      <c r="H22456" s="3"/>
      <c r="I22456" s="3"/>
      <c r="J22456" s="3"/>
      <c r="O22456" s="3"/>
      <c r="P22456" s="3" t="e">
        <f aca="false">(J22456*0.85)/I22456</f>
        <v>#DIV/0!</v>
      </c>
    </row>
    <row r="22457" customFormat="false" ht="13.8" hidden="false" customHeight="false" outlineLevel="0" collapsed="false">
      <c r="A22457" s="0" t="n">
        <v>32483</v>
      </c>
      <c r="B22457" s="3" t="s">
        <v>20556</v>
      </c>
      <c r="C22457" s="4" t="n">
        <v>2</v>
      </c>
      <c r="D22457" s="0" t="n">
        <v>21</v>
      </c>
      <c r="E22457" s="3" t="s">
        <v>4947</v>
      </c>
      <c r="F22457" s="0" t="n">
        <v>18</v>
      </c>
      <c r="G22457" s="0" t="n">
        <v>15</v>
      </c>
      <c r="H22457" s="3"/>
      <c r="I22457" s="3"/>
      <c r="J22457" s="3"/>
      <c r="O22457" s="3"/>
      <c r="P22457" s="3" t="e">
        <f aca="false">(J22457*0.85)/I22457</f>
        <v>#DIV/0!</v>
      </c>
    </row>
    <row r="22458" customFormat="false" ht="13.8" hidden="false" customHeight="false" outlineLevel="0" collapsed="false">
      <c r="A22458" s="0" t="n">
        <v>32484</v>
      </c>
      <c r="B22458" s="3" t="s">
        <v>20556</v>
      </c>
      <c r="C22458" s="4" t="n">
        <v>2</v>
      </c>
      <c r="D22458" s="0" t="n">
        <v>26</v>
      </c>
      <c r="E22458" s="3" t="s">
        <v>4947</v>
      </c>
      <c r="F22458" s="0" t="n">
        <v>18</v>
      </c>
      <c r="G22458" s="0" t="n">
        <v>15</v>
      </c>
      <c r="H22458" s="3"/>
      <c r="I22458" s="3"/>
      <c r="J22458" s="3"/>
      <c r="O22458" s="3"/>
      <c r="P22458" s="3" t="e">
        <f aca="false">(J22458*0.85)/I22458</f>
        <v>#DIV/0!</v>
      </c>
    </row>
    <row r="22459" customFormat="false" ht="13.8" hidden="false" customHeight="false" outlineLevel="0" collapsed="false">
      <c r="A22459" s="0" t="n">
        <v>32485</v>
      </c>
      <c r="B22459" s="3" t="s">
        <v>20556</v>
      </c>
      <c r="C22459" s="4" t="n">
        <v>2</v>
      </c>
      <c r="D22459" s="0" t="n">
        <v>31</v>
      </c>
      <c r="E22459" s="3" t="s">
        <v>4947</v>
      </c>
      <c r="F22459" s="0" t="n">
        <v>18</v>
      </c>
      <c r="G22459" s="0" t="n">
        <v>15</v>
      </c>
      <c r="H22459" s="3"/>
      <c r="I22459" s="3"/>
      <c r="J22459" s="3"/>
      <c r="O22459" s="3"/>
      <c r="P22459" s="3" t="e">
        <f aca="false">(J22459*0.85)/I22459</f>
        <v>#DIV/0!</v>
      </c>
    </row>
    <row r="22460" customFormat="false" ht="13.8" hidden="false" customHeight="false" outlineLevel="0" collapsed="false">
      <c r="A22460" s="0" t="n">
        <v>32486</v>
      </c>
      <c r="B22460" s="3" t="s">
        <v>20556</v>
      </c>
      <c r="C22460" s="4" t="n">
        <v>2</v>
      </c>
      <c r="D22460" s="0" t="n">
        <v>36</v>
      </c>
      <c r="E22460" s="3" t="s">
        <v>4947</v>
      </c>
      <c r="F22460" s="0" t="n">
        <v>18</v>
      </c>
      <c r="G22460" s="0" t="n">
        <v>15</v>
      </c>
      <c r="H22460" s="3"/>
      <c r="I22460" s="3"/>
      <c r="J22460" s="3"/>
      <c r="O22460" s="3"/>
      <c r="P22460" s="3" t="e">
        <f aca="false">(J22460*0.85)/I22460</f>
        <v>#DIV/0!</v>
      </c>
    </row>
    <row r="22461" customFormat="false" ht="13.8" hidden="false" customHeight="false" outlineLevel="0" collapsed="false">
      <c r="A22461" s="0" t="n">
        <v>32559</v>
      </c>
      <c r="B22461" s="3" t="s">
        <v>20556</v>
      </c>
      <c r="C22461" s="4" t="n">
        <v>2</v>
      </c>
      <c r="D22461" s="0" t="n">
        <v>41</v>
      </c>
      <c r="E22461" s="3" t="s">
        <v>4947</v>
      </c>
      <c r="F22461" s="0" t="n">
        <v>18</v>
      </c>
      <c r="G22461" s="0" t="n">
        <v>15</v>
      </c>
      <c r="H22461" s="3"/>
      <c r="I22461" s="3"/>
      <c r="J22461" s="3"/>
      <c r="O22461" s="3"/>
      <c r="P22461" s="3" t="e">
        <f aca="false">(J22461*0.85)/I22461</f>
        <v>#DIV/0!</v>
      </c>
    </row>
    <row r="22462" customFormat="false" ht="13.8" hidden="false" customHeight="false" outlineLevel="0" collapsed="false">
      <c r="A22462" s="0" t="n">
        <v>32560</v>
      </c>
      <c r="B22462" s="3" t="s">
        <v>20556</v>
      </c>
      <c r="C22462" s="4" t="n">
        <v>2</v>
      </c>
      <c r="D22462" s="0" t="n">
        <v>46</v>
      </c>
      <c r="E22462" s="3" t="s">
        <v>4947</v>
      </c>
      <c r="F22462" s="0" t="n">
        <v>18</v>
      </c>
      <c r="G22462" s="0" t="n">
        <v>15</v>
      </c>
      <c r="H22462" s="3"/>
      <c r="I22462" s="3"/>
      <c r="J22462" s="3"/>
      <c r="O22462" s="3"/>
      <c r="P22462" s="3" t="e">
        <f aca="false">(J22462*0.85)/I22462</f>
        <v>#DIV/0!</v>
      </c>
    </row>
    <row r="22463" customFormat="false" ht="13.8" hidden="false" customHeight="false" outlineLevel="0" collapsed="false">
      <c r="A22463" s="0" t="n">
        <v>32561</v>
      </c>
      <c r="B22463" s="3" t="s">
        <v>20556</v>
      </c>
      <c r="C22463" s="4" t="n">
        <v>2</v>
      </c>
      <c r="D22463" s="0" t="n">
        <v>51</v>
      </c>
      <c r="E22463" s="3" t="s">
        <v>4947</v>
      </c>
      <c r="F22463" s="0" t="n">
        <v>18</v>
      </c>
      <c r="G22463" s="0" t="n">
        <v>15</v>
      </c>
      <c r="H22463" s="3"/>
      <c r="I22463" s="3"/>
      <c r="J22463" s="3"/>
      <c r="O22463" s="3"/>
      <c r="P22463" s="3" t="e">
        <f aca="false">(J22463*0.85)/I22463</f>
        <v>#DIV/0!</v>
      </c>
    </row>
    <row r="22464" customFormat="false" ht="13.8" hidden="false" customHeight="false" outlineLevel="0" collapsed="false">
      <c r="A22464" s="0" t="n">
        <v>32562</v>
      </c>
      <c r="B22464" s="3" t="s">
        <v>20556</v>
      </c>
      <c r="C22464" s="4" t="n">
        <v>2</v>
      </c>
      <c r="D22464" s="0" t="n">
        <v>56</v>
      </c>
      <c r="E22464" s="3" t="s">
        <v>4947</v>
      </c>
      <c r="F22464" s="0" t="n">
        <v>18</v>
      </c>
      <c r="G22464" s="0" t="n">
        <v>15</v>
      </c>
      <c r="H22464" s="3"/>
      <c r="I22464" s="3"/>
      <c r="J22464" s="3"/>
      <c r="O22464" s="3"/>
      <c r="P22464" s="3" t="e">
        <f aca="false">(J22464*0.85)/I22464</f>
        <v>#DIV/0!</v>
      </c>
    </row>
    <row r="22465" customFormat="false" ht="13.8" hidden="false" customHeight="false" outlineLevel="0" collapsed="false">
      <c r="A22465" s="0" t="n">
        <v>35591</v>
      </c>
      <c r="B22465" s="3" t="s">
        <v>20556</v>
      </c>
      <c r="C22465" s="4" t="n">
        <v>4</v>
      </c>
      <c r="D22465" s="0" t="n">
        <v>40</v>
      </c>
      <c r="E22465" s="3" t="s">
        <v>4947</v>
      </c>
      <c r="F22465" s="0" t="n">
        <v>18</v>
      </c>
      <c r="G22465" s="0" t="n">
        <v>15</v>
      </c>
      <c r="H22465" s="3"/>
      <c r="I22465" s="3"/>
      <c r="J22465" s="3"/>
      <c r="O22465" s="3"/>
      <c r="P22465" s="3" t="e">
        <f aca="false">(J22465*0.85)/I22465</f>
        <v>#DIV/0!</v>
      </c>
    </row>
    <row r="22466" customFormat="false" ht="13.8" hidden="false" customHeight="false" outlineLevel="0" collapsed="false">
      <c r="A22466" s="0" t="n">
        <v>32732</v>
      </c>
      <c r="B22466" s="3" t="s">
        <v>20557</v>
      </c>
      <c r="C22466" s="4" t="n">
        <v>3</v>
      </c>
      <c r="D22466" s="0" t="n">
        <v>26</v>
      </c>
      <c r="E22466" s="3" t="s">
        <v>4947</v>
      </c>
      <c r="F22466" s="0" t="n">
        <v>18</v>
      </c>
      <c r="G22466" s="0" t="n">
        <v>15</v>
      </c>
      <c r="H22466" s="3"/>
      <c r="I22466" s="3"/>
      <c r="J22466" s="3"/>
      <c r="O22466" s="3"/>
      <c r="P22466" s="3" t="e">
        <f aca="false">(J22466*0.85)/I22466</f>
        <v>#DIV/0!</v>
      </c>
    </row>
    <row r="22467" customFormat="false" ht="13.8" hidden="false" customHeight="false" outlineLevel="0" collapsed="false">
      <c r="A22467" s="0" t="n">
        <v>32808</v>
      </c>
      <c r="B22467" s="3" t="s">
        <v>20558</v>
      </c>
      <c r="C22467" s="4" t="n">
        <v>3</v>
      </c>
      <c r="D22467" s="0" t="n">
        <v>50</v>
      </c>
      <c r="E22467" s="3" t="s">
        <v>4947</v>
      </c>
      <c r="F22467" s="0" t="n">
        <v>18</v>
      </c>
      <c r="G22467" s="0" t="n">
        <v>15</v>
      </c>
      <c r="H22467" s="3"/>
      <c r="I22467" s="3"/>
      <c r="J22467" s="3"/>
      <c r="O22467" s="3"/>
      <c r="P22467" s="3" t="e">
        <f aca="false">(J22467*0.85)/I22467</f>
        <v>#DIV/0!</v>
      </c>
    </row>
    <row r="22468" customFormat="false" ht="13.8" hidden="false" customHeight="false" outlineLevel="0" collapsed="false">
      <c r="A22468" s="0" t="n">
        <v>32733</v>
      </c>
      <c r="B22468" s="3" t="s">
        <v>20559</v>
      </c>
      <c r="C22468" s="4" t="n">
        <v>3</v>
      </c>
      <c r="D22468" s="0" t="n">
        <v>32</v>
      </c>
      <c r="E22468" s="3" t="s">
        <v>4947</v>
      </c>
      <c r="F22468" s="0" t="n">
        <v>18</v>
      </c>
      <c r="G22468" s="0" t="n">
        <v>15</v>
      </c>
      <c r="H22468" s="3"/>
      <c r="I22468" s="3"/>
      <c r="J22468" s="3"/>
      <c r="O22468" s="3"/>
      <c r="P22468" s="3" t="e">
        <f aca="false">(J22468*0.85)/I22468</f>
        <v>#DIV/0!</v>
      </c>
    </row>
    <row r="22469" customFormat="false" ht="13.8" hidden="false" customHeight="false" outlineLevel="0" collapsed="false">
      <c r="A22469" s="0" t="n">
        <v>32806</v>
      </c>
      <c r="B22469" s="3" t="s">
        <v>20560</v>
      </c>
      <c r="C22469" s="4" t="n">
        <v>3</v>
      </c>
      <c r="D22469" s="0" t="n">
        <v>38</v>
      </c>
      <c r="E22469" s="3" t="s">
        <v>4947</v>
      </c>
      <c r="F22469" s="0" t="n">
        <v>18</v>
      </c>
      <c r="G22469" s="0" t="n">
        <v>15</v>
      </c>
      <c r="H22469" s="3"/>
      <c r="I22469" s="3"/>
      <c r="J22469" s="3"/>
      <c r="O22469" s="3"/>
      <c r="P22469" s="3" t="e">
        <f aca="false">(J22469*0.85)/I22469</f>
        <v>#DIV/0!</v>
      </c>
    </row>
    <row r="22470" customFormat="false" ht="13.8" hidden="false" customHeight="false" outlineLevel="0" collapsed="false">
      <c r="A22470" s="0" t="n">
        <v>32807</v>
      </c>
      <c r="B22470" s="3" t="s">
        <v>20561</v>
      </c>
      <c r="C22470" s="4" t="n">
        <v>3</v>
      </c>
      <c r="D22470" s="0" t="n">
        <v>44</v>
      </c>
      <c r="E22470" s="3" t="s">
        <v>4947</v>
      </c>
      <c r="F22470" s="0" t="n">
        <v>18</v>
      </c>
      <c r="G22470" s="0" t="n">
        <v>15</v>
      </c>
      <c r="H22470" s="3"/>
      <c r="I22470" s="3"/>
      <c r="J22470" s="3"/>
      <c r="O22470" s="3"/>
      <c r="P22470" s="3" t="e">
        <f aca="false">(J22470*0.85)/I22470</f>
        <v>#DIV/0!</v>
      </c>
    </row>
    <row r="22471" customFormat="false" ht="13.8" hidden="false" customHeight="false" outlineLevel="0" collapsed="false">
      <c r="A22471" s="0" t="n">
        <v>32809</v>
      </c>
      <c r="B22471" s="3" t="s">
        <v>20562</v>
      </c>
      <c r="C22471" s="4" t="n">
        <v>3</v>
      </c>
      <c r="D22471" s="0" t="n">
        <v>56</v>
      </c>
      <c r="E22471" s="3" t="s">
        <v>4947</v>
      </c>
      <c r="F22471" s="0" t="n">
        <v>18</v>
      </c>
      <c r="G22471" s="0" t="n">
        <v>15</v>
      </c>
      <c r="H22471" s="3"/>
      <c r="I22471" s="3"/>
      <c r="J22471" s="3"/>
      <c r="O22471" s="3"/>
      <c r="P22471" s="3" t="e">
        <f aca="false">(J22471*0.85)/I22471</f>
        <v>#DIV/0!</v>
      </c>
    </row>
    <row r="22472" customFormat="false" ht="13.8" hidden="false" customHeight="false" outlineLevel="0" collapsed="false">
      <c r="A22472" s="0" t="n">
        <v>15109</v>
      </c>
      <c r="B22472" s="3" t="s">
        <v>20563</v>
      </c>
      <c r="C22472" s="4" t="n">
        <v>2</v>
      </c>
      <c r="D22472" s="0" t="n">
        <v>40</v>
      </c>
      <c r="E22472" s="3" t="s">
        <v>808</v>
      </c>
      <c r="F22472" s="0" t="n">
        <v>18</v>
      </c>
      <c r="G22472" s="0" t="n">
        <v>4</v>
      </c>
      <c r="H22472" s="3"/>
      <c r="I22472" s="3"/>
      <c r="J22472" s="3"/>
      <c r="O22472" s="3"/>
      <c r="P22472" s="3" t="e">
        <f aca="false">(J22472*0.85)/I22472</f>
        <v>#DIV/0!</v>
      </c>
    </row>
    <row r="22473" customFormat="false" ht="13.8" hidden="false" customHeight="false" outlineLevel="0" collapsed="false">
      <c r="A22473" s="0" t="n">
        <v>15112</v>
      </c>
      <c r="B22473" s="3" t="s">
        <v>20563</v>
      </c>
      <c r="C22473" s="4" t="n">
        <v>3</v>
      </c>
      <c r="D22473" s="0" t="n">
        <v>50</v>
      </c>
      <c r="E22473" s="3" t="s">
        <v>808</v>
      </c>
      <c r="F22473" s="0" t="n">
        <v>18</v>
      </c>
      <c r="G22473" s="0" t="n">
        <v>4</v>
      </c>
      <c r="H22473" s="3"/>
      <c r="I22473" s="3"/>
      <c r="J22473" s="3"/>
      <c r="O22473" s="3"/>
      <c r="P22473" s="3" t="e">
        <f aca="false">(J22473*0.85)/I22473</f>
        <v>#DIV/0!</v>
      </c>
    </row>
    <row r="22474" customFormat="false" ht="13.8" hidden="false" customHeight="false" outlineLevel="0" collapsed="false">
      <c r="A22474" s="0" t="n">
        <v>15029</v>
      </c>
      <c r="B22474" s="3" t="s">
        <v>20564</v>
      </c>
      <c r="C22474" s="4" t="n">
        <v>2</v>
      </c>
      <c r="D22474" s="0" t="n">
        <v>40</v>
      </c>
      <c r="E22474" s="3" t="s">
        <v>810</v>
      </c>
      <c r="F22474" s="0" t="n">
        <v>18</v>
      </c>
      <c r="G22474" s="0" t="n">
        <v>5</v>
      </c>
      <c r="H22474" s="3"/>
      <c r="I22474" s="3"/>
      <c r="J22474" s="3"/>
      <c r="O22474" s="3"/>
      <c r="P22474" s="3" t="e">
        <f aca="false">(J22474*0.85)/I22474</f>
        <v>#DIV/0!</v>
      </c>
    </row>
    <row r="22475" customFormat="false" ht="13.8" hidden="false" customHeight="false" outlineLevel="0" collapsed="false">
      <c r="A22475" s="0" t="n">
        <v>15032</v>
      </c>
      <c r="B22475" s="3" t="s">
        <v>20564</v>
      </c>
      <c r="C22475" s="4" t="n">
        <v>3</v>
      </c>
      <c r="D22475" s="0" t="n">
        <v>50</v>
      </c>
      <c r="E22475" s="3" t="s">
        <v>810</v>
      </c>
      <c r="F22475" s="0" t="n">
        <v>18</v>
      </c>
      <c r="G22475" s="0" t="n">
        <v>5</v>
      </c>
      <c r="H22475" s="3"/>
      <c r="I22475" s="3"/>
      <c r="J22475" s="3"/>
      <c r="O22475" s="3"/>
      <c r="P22475" s="3" t="e">
        <f aca="false">(J22475*0.85)/I22475</f>
        <v>#DIV/0!</v>
      </c>
    </row>
    <row r="22476" customFormat="false" ht="13.8" hidden="false" customHeight="false" outlineLevel="0" collapsed="false">
      <c r="A22476" s="0" t="n">
        <v>15129</v>
      </c>
      <c r="B22476" s="3" t="s">
        <v>20565</v>
      </c>
      <c r="C22476" s="4" t="n">
        <v>2</v>
      </c>
      <c r="D22476" s="0" t="n">
        <v>40</v>
      </c>
      <c r="E22476" s="3" t="s">
        <v>812</v>
      </c>
      <c r="F22476" s="0" t="n">
        <v>18</v>
      </c>
      <c r="G22476" s="0" t="n">
        <v>6</v>
      </c>
      <c r="H22476" s="3"/>
      <c r="I22476" s="3"/>
      <c r="J22476" s="3"/>
      <c r="O22476" s="3"/>
      <c r="P22476" s="3" t="e">
        <f aca="false">(J22476*0.85)/I22476</f>
        <v>#DIV/0!</v>
      </c>
    </row>
    <row r="22477" customFormat="false" ht="13.8" hidden="false" customHeight="false" outlineLevel="0" collapsed="false">
      <c r="A22477" s="0" t="n">
        <v>15132</v>
      </c>
      <c r="B22477" s="3" t="s">
        <v>20565</v>
      </c>
      <c r="C22477" s="4" t="n">
        <v>3</v>
      </c>
      <c r="D22477" s="0" t="n">
        <v>50</v>
      </c>
      <c r="E22477" s="3" t="s">
        <v>812</v>
      </c>
      <c r="F22477" s="0" t="n">
        <v>18</v>
      </c>
      <c r="G22477" s="0" t="n">
        <v>6</v>
      </c>
      <c r="H22477" s="3"/>
      <c r="I22477" s="3"/>
      <c r="J22477" s="3"/>
      <c r="O22477" s="3"/>
      <c r="P22477" s="3" t="e">
        <f aca="false">(J22477*0.85)/I22477</f>
        <v>#DIV/0!</v>
      </c>
    </row>
    <row r="22478" customFormat="false" ht="13.8" hidden="false" customHeight="false" outlineLevel="0" collapsed="false">
      <c r="A22478" s="0" t="n">
        <v>15149</v>
      </c>
      <c r="B22478" s="3" t="s">
        <v>20566</v>
      </c>
      <c r="C22478" s="4" t="n">
        <v>2</v>
      </c>
      <c r="D22478" s="0" t="n">
        <v>40</v>
      </c>
      <c r="E22478" s="3" t="s">
        <v>814</v>
      </c>
      <c r="F22478" s="0" t="n">
        <v>18</v>
      </c>
      <c r="G22478" s="0" t="n">
        <v>1</v>
      </c>
      <c r="H22478" s="3"/>
      <c r="I22478" s="3"/>
      <c r="J22478" s="3"/>
      <c r="O22478" s="3"/>
      <c r="P22478" s="3" t="e">
        <f aca="false">(J22478*0.85)/I22478</f>
        <v>#DIV/0!</v>
      </c>
    </row>
    <row r="22479" customFormat="false" ht="13.8" hidden="false" customHeight="false" outlineLevel="0" collapsed="false">
      <c r="A22479" s="0" t="n">
        <v>15152</v>
      </c>
      <c r="B22479" s="3" t="s">
        <v>20566</v>
      </c>
      <c r="C22479" s="4" t="n">
        <v>3</v>
      </c>
      <c r="D22479" s="0" t="n">
        <v>50</v>
      </c>
      <c r="E22479" s="3" t="s">
        <v>814</v>
      </c>
      <c r="F22479" s="0" t="n">
        <v>18</v>
      </c>
      <c r="G22479" s="0" t="n">
        <v>1</v>
      </c>
      <c r="H22479" s="3"/>
      <c r="I22479" s="3"/>
      <c r="J22479" s="3"/>
      <c r="O22479" s="3"/>
      <c r="P22479" s="3" t="e">
        <f aca="false">(J22479*0.85)/I22479</f>
        <v>#DIV/0!</v>
      </c>
    </row>
    <row r="22480" customFormat="false" ht="13.8" hidden="false" customHeight="false" outlineLevel="0" collapsed="false">
      <c r="A22480" s="0" t="n">
        <v>19941</v>
      </c>
      <c r="B22480" s="3" t="s">
        <v>20567</v>
      </c>
      <c r="C22480" s="4" t="n">
        <v>4</v>
      </c>
      <c r="D22480" s="0" t="n">
        <v>50</v>
      </c>
      <c r="E22480" s="3" t="s">
        <v>20568</v>
      </c>
      <c r="F22480" s="0" t="n">
        <v>5</v>
      </c>
      <c r="G22480" s="0" t="n">
        <v>0</v>
      </c>
      <c r="H22480" s="3"/>
      <c r="I22480" s="3"/>
      <c r="J22480" s="3"/>
      <c r="O22480" s="3"/>
      <c r="P22480" s="3" t="e">
        <f aca="false">(J22480*0.85)/I22480</f>
        <v>#DIV/0!</v>
      </c>
    </row>
    <row r="22481" customFormat="false" ht="13.8" hidden="false" customHeight="false" outlineLevel="0" collapsed="false">
      <c r="A22481" s="0" t="n">
        <v>15069</v>
      </c>
      <c r="B22481" s="3" t="s">
        <v>20569</v>
      </c>
      <c r="C22481" s="4" t="n">
        <v>2</v>
      </c>
      <c r="D22481" s="0" t="n">
        <v>40</v>
      </c>
      <c r="E22481" s="3" t="s">
        <v>818</v>
      </c>
      <c r="F22481" s="0" t="n">
        <v>18</v>
      </c>
      <c r="G22481" s="0" t="n">
        <v>7</v>
      </c>
      <c r="H22481" s="3"/>
      <c r="I22481" s="3"/>
      <c r="J22481" s="3"/>
      <c r="O22481" s="3"/>
      <c r="P22481" s="3" t="e">
        <f aca="false">(J22481*0.85)/I22481</f>
        <v>#DIV/0!</v>
      </c>
    </row>
    <row r="22482" customFormat="false" ht="13.8" hidden="false" customHeight="false" outlineLevel="0" collapsed="false">
      <c r="A22482" s="0" t="n">
        <v>15072</v>
      </c>
      <c r="B22482" s="3" t="s">
        <v>20569</v>
      </c>
      <c r="C22482" s="4" t="n">
        <v>3</v>
      </c>
      <c r="D22482" s="0" t="n">
        <v>50</v>
      </c>
      <c r="E22482" s="3" t="s">
        <v>818</v>
      </c>
      <c r="F22482" s="0" t="n">
        <v>18</v>
      </c>
      <c r="G22482" s="0" t="n">
        <v>7</v>
      </c>
      <c r="H22482" s="3"/>
      <c r="I22482" s="3"/>
      <c r="J22482" s="3"/>
      <c r="O22482" s="3"/>
      <c r="P22482" s="3" t="e">
        <f aca="false">(J22482*0.85)/I22482</f>
        <v>#DIV/0!</v>
      </c>
    </row>
    <row r="22483" customFormat="false" ht="13.8" hidden="false" customHeight="false" outlineLevel="0" collapsed="false">
      <c r="A22483" s="0" t="n">
        <v>14314</v>
      </c>
      <c r="B22483" s="3" t="s">
        <v>20570</v>
      </c>
      <c r="C22483" s="4" t="n">
        <v>2</v>
      </c>
      <c r="D22483" s="0" t="n">
        <v>40</v>
      </c>
      <c r="E22483" s="3" t="s">
        <v>820</v>
      </c>
      <c r="F22483" s="0" t="n">
        <v>18</v>
      </c>
      <c r="G22483" s="0" t="n">
        <v>8</v>
      </c>
      <c r="H22483" s="3"/>
      <c r="I22483" s="3"/>
      <c r="J22483" s="3"/>
      <c r="O22483" s="3"/>
      <c r="P22483" s="3" t="e">
        <f aca="false">(J22483*0.85)/I22483</f>
        <v>#DIV/0!</v>
      </c>
    </row>
    <row r="22484" customFormat="false" ht="13.8" hidden="false" customHeight="false" outlineLevel="0" collapsed="false">
      <c r="A22484" s="0" t="n">
        <v>14317</v>
      </c>
      <c r="B22484" s="3" t="s">
        <v>20570</v>
      </c>
      <c r="C22484" s="4" t="n">
        <v>3</v>
      </c>
      <c r="D22484" s="0" t="n">
        <v>50</v>
      </c>
      <c r="E22484" s="3" t="s">
        <v>820</v>
      </c>
      <c r="F22484" s="0" t="n">
        <v>18</v>
      </c>
      <c r="G22484" s="0" t="n">
        <v>8</v>
      </c>
      <c r="H22484" s="3"/>
      <c r="I22484" s="3"/>
      <c r="J22484" s="3"/>
      <c r="O22484" s="3"/>
      <c r="P22484" s="3" t="e">
        <f aca="false">(J22484*0.85)/I22484</f>
        <v>#DIV/0!</v>
      </c>
    </row>
    <row r="22485" customFormat="false" ht="13.8" hidden="false" customHeight="false" outlineLevel="0" collapsed="false">
      <c r="A22485" s="0" t="n">
        <v>63703</v>
      </c>
      <c r="B22485" s="3" t="s">
        <v>20570</v>
      </c>
      <c r="C22485" s="4" t="n">
        <v>3</v>
      </c>
      <c r="D22485" s="0" t="n">
        <v>50</v>
      </c>
      <c r="E22485" s="3" t="s">
        <v>820</v>
      </c>
      <c r="F22485" s="0" t="n">
        <v>18</v>
      </c>
      <c r="G22485" s="0" t="n">
        <v>8</v>
      </c>
      <c r="H22485" s="3"/>
      <c r="I22485" s="3"/>
      <c r="J22485" s="3"/>
      <c r="O22485" s="3"/>
      <c r="P22485" s="3" t="e">
        <f aca="false">(J22485*0.85)/I22485</f>
        <v>#DIV/0!</v>
      </c>
    </row>
    <row r="22486" customFormat="false" ht="13.8" hidden="false" customHeight="false" outlineLevel="0" collapsed="false">
      <c r="A22486" s="0" t="n">
        <v>19832</v>
      </c>
      <c r="B22486" s="3" t="s">
        <v>20571</v>
      </c>
      <c r="C22486" s="4" t="n">
        <v>3</v>
      </c>
      <c r="D22486" s="0" t="n">
        <v>50</v>
      </c>
      <c r="E22486" s="3" t="s">
        <v>20572</v>
      </c>
      <c r="F22486" s="0" t="n">
        <v>5</v>
      </c>
      <c r="G22486" s="0" t="n">
        <v>0</v>
      </c>
      <c r="H22486" s="3"/>
      <c r="I22486" s="3"/>
      <c r="J22486" s="3"/>
      <c r="O22486" s="3"/>
      <c r="P22486" s="3" t="e">
        <f aca="false">(J22486*0.85)/I22486</f>
        <v>#DIV/0!</v>
      </c>
    </row>
    <row r="22487" customFormat="false" ht="13.8" hidden="false" customHeight="false" outlineLevel="0" collapsed="false">
      <c r="A22487" s="0" t="n">
        <v>14334</v>
      </c>
      <c r="B22487" s="3" t="s">
        <v>20573</v>
      </c>
      <c r="C22487" s="4" t="n">
        <v>2</v>
      </c>
      <c r="D22487" s="0" t="n">
        <v>40</v>
      </c>
      <c r="E22487" s="3" t="s">
        <v>824</v>
      </c>
      <c r="F22487" s="0" t="n">
        <v>18</v>
      </c>
      <c r="G22487" s="0" t="n">
        <v>10</v>
      </c>
      <c r="H22487" s="3"/>
      <c r="I22487" s="3"/>
      <c r="J22487" s="3"/>
      <c r="O22487" s="3"/>
      <c r="P22487" s="3" t="e">
        <f aca="false">(J22487*0.85)/I22487</f>
        <v>#DIV/0!</v>
      </c>
    </row>
    <row r="22488" customFormat="false" ht="13.8" hidden="false" customHeight="false" outlineLevel="0" collapsed="false">
      <c r="A22488" s="0" t="n">
        <v>14337</v>
      </c>
      <c r="B22488" s="3" t="s">
        <v>20573</v>
      </c>
      <c r="C22488" s="4" t="n">
        <v>3</v>
      </c>
      <c r="D22488" s="0" t="n">
        <v>50</v>
      </c>
      <c r="E22488" s="3" t="s">
        <v>824</v>
      </c>
      <c r="F22488" s="0" t="n">
        <v>18</v>
      </c>
      <c r="G22488" s="0" t="n">
        <v>10</v>
      </c>
      <c r="H22488" s="3"/>
      <c r="I22488" s="3"/>
      <c r="J22488" s="3"/>
      <c r="O22488" s="3"/>
      <c r="P22488" s="3" t="e">
        <f aca="false">(J22488*0.85)/I22488</f>
        <v>#DIV/0!</v>
      </c>
    </row>
    <row r="22489" customFormat="false" ht="13.8" hidden="false" customHeight="false" outlineLevel="0" collapsed="false">
      <c r="A22489" s="0" t="n">
        <v>15089</v>
      </c>
      <c r="B22489" s="3" t="s">
        <v>20574</v>
      </c>
      <c r="C22489" s="4" t="n">
        <v>2</v>
      </c>
      <c r="D22489" s="0" t="n">
        <v>40</v>
      </c>
      <c r="E22489" s="3" t="s">
        <v>826</v>
      </c>
      <c r="F22489" s="0" t="n">
        <v>18</v>
      </c>
      <c r="G22489" s="0" t="n">
        <v>16</v>
      </c>
      <c r="H22489" s="3"/>
      <c r="I22489" s="3"/>
      <c r="J22489" s="3"/>
      <c r="O22489" s="3"/>
      <c r="P22489" s="3" t="e">
        <f aca="false">(J22489*0.85)/I22489</f>
        <v>#DIV/0!</v>
      </c>
    </row>
    <row r="22490" customFormat="false" ht="13.8" hidden="false" customHeight="false" outlineLevel="0" collapsed="false">
      <c r="A22490" s="0" t="n">
        <v>15092</v>
      </c>
      <c r="B22490" s="3" t="s">
        <v>20574</v>
      </c>
      <c r="C22490" s="4" t="n">
        <v>3</v>
      </c>
      <c r="D22490" s="0" t="n">
        <v>50</v>
      </c>
      <c r="E22490" s="3" t="s">
        <v>826</v>
      </c>
      <c r="F22490" s="0" t="n">
        <v>18</v>
      </c>
      <c r="G22490" s="0" t="n">
        <v>16</v>
      </c>
      <c r="H22490" s="3"/>
      <c r="I22490" s="3"/>
      <c r="J22490" s="3"/>
      <c r="O22490" s="3"/>
      <c r="P22490" s="3" t="e">
        <f aca="false">(J22490*0.85)/I22490</f>
        <v>#DIV/0!</v>
      </c>
    </row>
    <row r="22491" customFormat="false" ht="13.8" hidden="false" customHeight="false" outlineLevel="0" collapsed="false">
      <c r="A22491" s="0" t="n">
        <v>15169</v>
      </c>
      <c r="B22491" s="3" t="s">
        <v>20575</v>
      </c>
      <c r="C22491" s="4" t="n">
        <v>2</v>
      </c>
      <c r="D22491" s="0" t="n">
        <v>40</v>
      </c>
      <c r="E22491" s="3" t="s">
        <v>828</v>
      </c>
      <c r="F22491" s="0" t="n">
        <v>18</v>
      </c>
      <c r="G22491" s="0" t="n">
        <v>20</v>
      </c>
      <c r="H22491" s="3"/>
      <c r="I22491" s="3"/>
      <c r="J22491" s="3"/>
      <c r="O22491" s="3"/>
      <c r="P22491" s="3" t="e">
        <f aca="false">(J22491*0.85)/I22491</f>
        <v>#DIV/0!</v>
      </c>
    </row>
    <row r="22492" customFormat="false" ht="13.8" hidden="false" customHeight="false" outlineLevel="0" collapsed="false">
      <c r="A22492" s="0" t="n">
        <v>15172</v>
      </c>
      <c r="B22492" s="3" t="s">
        <v>20575</v>
      </c>
      <c r="C22492" s="4" t="n">
        <v>3</v>
      </c>
      <c r="D22492" s="0" t="n">
        <v>50</v>
      </c>
      <c r="E22492" s="3" t="s">
        <v>828</v>
      </c>
      <c r="F22492" s="0" t="n">
        <v>18</v>
      </c>
      <c r="G22492" s="0" t="n">
        <v>20</v>
      </c>
      <c r="H22492" s="3"/>
      <c r="I22492" s="3"/>
      <c r="J22492" s="3"/>
      <c r="O22492" s="3"/>
      <c r="P22492" s="3" t="e">
        <f aca="false">(J22492*0.85)/I22492</f>
        <v>#DIV/0!</v>
      </c>
    </row>
    <row r="22493" customFormat="false" ht="13.8" hidden="false" customHeight="false" outlineLevel="0" collapsed="false">
      <c r="A22493" s="0" t="n">
        <v>15049</v>
      </c>
      <c r="B22493" s="3" t="s">
        <v>20576</v>
      </c>
      <c r="C22493" s="4" t="n">
        <v>2</v>
      </c>
      <c r="D22493" s="0" t="n">
        <v>40</v>
      </c>
      <c r="E22493" s="3" t="s">
        <v>830</v>
      </c>
      <c r="F22493" s="0" t="n">
        <v>18</v>
      </c>
      <c r="G22493" s="0" t="n">
        <v>0</v>
      </c>
      <c r="H22493" s="3"/>
      <c r="I22493" s="3"/>
      <c r="J22493" s="3"/>
      <c r="O22493" s="3"/>
      <c r="P22493" s="3" t="e">
        <f aca="false">(J22493*0.85)/I22493</f>
        <v>#DIV/0!</v>
      </c>
    </row>
    <row r="22494" customFormat="false" ht="13.8" hidden="false" customHeight="false" outlineLevel="0" collapsed="false">
      <c r="A22494" s="0" t="n">
        <v>15052</v>
      </c>
      <c r="B22494" s="3" t="s">
        <v>20576</v>
      </c>
      <c r="C22494" s="4" t="n">
        <v>3</v>
      </c>
      <c r="D22494" s="0" t="n">
        <v>50</v>
      </c>
      <c r="E22494" s="3" t="s">
        <v>830</v>
      </c>
      <c r="F22494" s="0" t="n">
        <v>18</v>
      </c>
      <c r="G22494" s="0" t="n">
        <v>0</v>
      </c>
      <c r="H22494" s="3"/>
      <c r="I22494" s="3"/>
      <c r="J22494" s="3"/>
      <c r="O22494" s="3"/>
      <c r="P22494" s="3" t="e">
        <f aca="false">(J22494*0.85)/I22494</f>
        <v>#DIV/0!</v>
      </c>
    </row>
    <row r="22495" customFormat="false" ht="13.8" hidden="false" customHeight="false" outlineLevel="0" collapsed="false">
      <c r="A22495" s="0" t="n">
        <v>644</v>
      </c>
      <c r="B22495" s="3" t="s">
        <v>20577</v>
      </c>
      <c r="C22495" s="4" t="n">
        <v>2</v>
      </c>
      <c r="D22495" s="0" t="n">
        <v>22</v>
      </c>
      <c r="E22495" s="3" t="s">
        <v>11903</v>
      </c>
      <c r="F22495" s="0" t="n">
        <v>0</v>
      </c>
      <c r="G22495" s="0" t="n">
        <v>5</v>
      </c>
      <c r="H22495" s="3"/>
      <c r="I22495" s="3"/>
      <c r="J22495" s="3"/>
      <c r="O22495" s="3"/>
      <c r="P22495" s="3" t="e">
        <f aca="false">(J22495*0.85)/I22495</f>
        <v>#DIV/0!</v>
      </c>
    </row>
    <row r="22496" customFormat="false" ht="13.8" hidden="false" customHeight="false" outlineLevel="0" collapsed="false">
      <c r="A22496" s="0" t="n">
        <v>744</v>
      </c>
      <c r="B22496" s="3" t="s">
        <v>20577</v>
      </c>
      <c r="C22496" s="4" t="n">
        <v>2</v>
      </c>
      <c r="D22496" s="0" t="n">
        <v>24</v>
      </c>
      <c r="E22496" s="3" t="s">
        <v>11903</v>
      </c>
      <c r="F22496" s="0" t="n">
        <v>0</v>
      </c>
      <c r="G22496" s="0" t="n">
        <v>5</v>
      </c>
      <c r="H22496" s="3"/>
      <c r="I22496" s="3"/>
      <c r="J22496" s="3"/>
      <c r="O22496" s="3"/>
      <c r="P22496" s="3" t="e">
        <f aca="false">(J22496*0.85)/I22496</f>
        <v>#DIV/0!</v>
      </c>
    </row>
    <row r="22497" customFormat="false" ht="13.8" hidden="false" customHeight="false" outlineLevel="0" collapsed="false">
      <c r="A22497" s="0" t="n">
        <v>753</v>
      </c>
      <c r="B22497" s="3" t="s">
        <v>20577</v>
      </c>
      <c r="C22497" s="4" t="n">
        <v>2</v>
      </c>
      <c r="D22497" s="0" t="n">
        <v>29</v>
      </c>
      <c r="E22497" s="3" t="s">
        <v>11903</v>
      </c>
      <c r="F22497" s="0" t="n">
        <v>0</v>
      </c>
      <c r="G22497" s="0" t="n">
        <v>5</v>
      </c>
      <c r="H22497" s="3"/>
      <c r="I22497" s="3"/>
      <c r="J22497" s="3"/>
      <c r="O22497" s="3"/>
      <c r="P22497" s="3" t="e">
        <f aca="false">(J22497*0.85)/I22497</f>
        <v>#DIV/0!</v>
      </c>
    </row>
    <row r="22498" customFormat="false" ht="13.8" hidden="false" customHeight="false" outlineLevel="0" collapsed="false">
      <c r="A22498" s="0" t="n">
        <v>345</v>
      </c>
      <c r="B22498" s="3" t="s">
        <v>20578</v>
      </c>
      <c r="C22498" s="4" t="n">
        <v>2</v>
      </c>
      <c r="D22498" s="0" t="n">
        <v>22</v>
      </c>
      <c r="E22498" s="3" t="s">
        <v>11905</v>
      </c>
      <c r="F22498" s="0" t="n">
        <v>0</v>
      </c>
      <c r="G22498" s="0" t="n">
        <v>0</v>
      </c>
      <c r="H22498" s="3"/>
      <c r="I22498" s="3"/>
      <c r="J22498" s="3"/>
      <c r="O22498" s="3"/>
      <c r="P22498" s="3" t="e">
        <f aca="false">(J22498*0.85)/I22498</f>
        <v>#DIV/0!</v>
      </c>
    </row>
    <row r="22499" customFormat="false" ht="13.8" hidden="false" customHeight="false" outlineLevel="0" collapsed="false">
      <c r="A22499" s="0" t="n">
        <v>348</v>
      </c>
      <c r="B22499" s="3" t="s">
        <v>20578</v>
      </c>
      <c r="C22499" s="4" t="n">
        <v>2</v>
      </c>
      <c r="D22499" s="0" t="n">
        <v>27</v>
      </c>
      <c r="E22499" s="3" t="s">
        <v>11905</v>
      </c>
      <c r="F22499" s="0" t="n">
        <v>0</v>
      </c>
      <c r="G22499" s="0" t="n">
        <v>0</v>
      </c>
      <c r="H22499" s="3"/>
      <c r="I22499" s="3"/>
      <c r="J22499" s="3"/>
      <c r="O22499" s="3"/>
      <c r="P22499" s="3" t="e">
        <f aca="false">(J22499*0.85)/I22499</f>
        <v>#DIV/0!</v>
      </c>
    </row>
    <row r="22500" customFormat="false" ht="13.8" hidden="false" customHeight="false" outlineLevel="0" collapsed="false">
      <c r="A22500" s="0" t="n">
        <v>377</v>
      </c>
      <c r="B22500" s="3" t="s">
        <v>20578</v>
      </c>
      <c r="C22500" s="4" t="n">
        <v>2</v>
      </c>
      <c r="D22500" s="0" t="n">
        <v>24</v>
      </c>
      <c r="E22500" s="3" t="s">
        <v>11905</v>
      </c>
      <c r="F22500" s="0" t="n">
        <v>0</v>
      </c>
      <c r="G22500" s="0" t="n">
        <v>0</v>
      </c>
      <c r="H22500" s="3"/>
      <c r="I22500" s="3"/>
      <c r="J22500" s="3"/>
      <c r="O22500" s="3"/>
      <c r="P22500" s="3" t="e">
        <f aca="false">(J22500*0.85)/I22500</f>
        <v>#DIV/0!</v>
      </c>
    </row>
    <row r="22501" customFormat="false" ht="13.8" hidden="false" customHeight="false" outlineLevel="0" collapsed="false">
      <c r="A22501" s="0" t="n">
        <v>385</v>
      </c>
      <c r="B22501" s="3" t="s">
        <v>20578</v>
      </c>
      <c r="C22501" s="4" t="n">
        <v>2</v>
      </c>
      <c r="D22501" s="0" t="n">
        <v>29</v>
      </c>
      <c r="E22501" s="3" t="s">
        <v>11905</v>
      </c>
      <c r="F22501" s="0" t="n">
        <v>0</v>
      </c>
      <c r="G22501" s="0" t="n">
        <v>0</v>
      </c>
      <c r="H22501" s="3"/>
      <c r="I22501" s="3"/>
      <c r="J22501" s="3"/>
      <c r="O22501" s="3"/>
      <c r="P22501" s="3" t="e">
        <f aca="false">(J22501*0.85)/I22501</f>
        <v>#DIV/0!</v>
      </c>
    </row>
    <row r="22502" customFormat="false" ht="13.8" hidden="false" customHeight="false" outlineLevel="0" collapsed="false">
      <c r="A22502" s="0" t="n">
        <v>915</v>
      </c>
      <c r="B22502" s="3" t="s">
        <v>20579</v>
      </c>
      <c r="C22502" s="4" t="n">
        <v>2</v>
      </c>
      <c r="D22502" s="0" t="n">
        <v>22</v>
      </c>
      <c r="E22502" s="3" t="s">
        <v>11907</v>
      </c>
      <c r="F22502" s="0" t="n">
        <v>0</v>
      </c>
      <c r="G22502" s="0" t="n">
        <v>2</v>
      </c>
      <c r="H22502" s="3"/>
      <c r="I22502" s="3"/>
      <c r="J22502" s="3"/>
      <c r="O22502" s="3"/>
      <c r="P22502" s="3" t="e">
        <f aca="false">(J22502*0.85)/I22502</f>
        <v>#DIV/0!</v>
      </c>
    </row>
    <row r="22503" customFormat="false" ht="13.8" hidden="false" customHeight="false" outlineLevel="0" collapsed="false">
      <c r="A22503" s="0" t="n">
        <v>920</v>
      </c>
      <c r="B22503" s="3" t="s">
        <v>20579</v>
      </c>
      <c r="C22503" s="4" t="n">
        <v>2</v>
      </c>
      <c r="D22503" s="0" t="n">
        <v>27</v>
      </c>
      <c r="E22503" s="3" t="s">
        <v>11907</v>
      </c>
      <c r="F22503" s="0" t="n">
        <v>0</v>
      </c>
      <c r="G22503" s="0" t="n">
        <v>2</v>
      </c>
      <c r="H22503" s="3"/>
      <c r="I22503" s="3"/>
      <c r="J22503" s="3"/>
      <c r="O22503" s="3"/>
      <c r="P22503" s="3" t="e">
        <f aca="false">(J22503*0.85)/I22503</f>
        <v>#DIV/0!</v>
      </c>
    </row>
    <row r="22504" customFormat="false" ht="13.8" hidden="false" customHeight="false" outlineLevel="0" collapsed="false">
      <c r="A22504" s="0" t="n">
        <v>949</v>
      </c>
      <c r="B22504" s="3" t="s">
        <v>20579</v>
      </c>
      <c r="C22504" s="4" t="n">
        <v>2</v>
      </c>
      <c r="D22504" s="0" t="n">
        <v>24</v>
      </c>
      <c r="E22504" s="3" t="s">
        <v>11907</v>
      </c>
      <c r="F22504" s="0" t="n">
        <v>0</v>
      </c>
      <c r="G22504" s="0" t="n">
        <v>2</v>
      </c>
      <c r="H22504" s="3"/>
      <c r="I22504" s="3"/>
      <c r="J22504" s="3"/>
      <c r="O22504" s="3"/>
      <c r="P22504" s="3" t="e">
        <f aca="false">(J22504*0.85)/I22504</f>
        <v>#DIV/0!</v>
      </c>
    </row>
    <row r="22505" customFormat="false" ht="13.8" hidden="false" customHeight="false" outlineLevel="0" collapsed="false">
      <c r="A22505" s="0" t="n">
        <v>954</v>
      </c>
      <c r="B22505" s="3" t="s">
        <v>20579</v>
      </c>
      <c r="C22505" s="4" t="n">
        <v>2</v>
      </c>
      <c r="D22505" s="0" t="n">
        <v>29</v>
      </c>
      <c r="E22505" s="3" t="s">
        <v>11907</v>
      </c>
      <c r="F22505" s="0" t="n">
        <v>0</v>
      </c>
      <c r="G22505" s="0" t="n">
        <v>2</v>
      </c>
      <c r="H22505" s="3"/>
      <c r="I22505" s="3"/>
      <c r="J22505" s="3"/>
      <c r="O22505" s="3"/>
      <c r="P22505" s="3" t="e">
        <f aca="false">(J22505*0.85)/I22505</f>
        <v>#DIV/0!</v>
      </c>
    </row>
    <row r="22506" customFormat="false" ht="13.8" hidden="false" customHeight="false" outlineLevel="0" collapsed="false">
      <c r="A22506" s="0" t="n">
        <v>1262</v>
      </c>
      <c r="B22506" s="3" t="s">
        <v>20580</v>
      </c>
      <c r="C22506" s="4" t="n">
        <v>2</v>
      </c>
      <c r="D22506" s="0" t="n">
        <v>22</v>
      </c>
      <c r="E22506" s="3" t="s">
        <v>11909</v>
      </c>
      <c r="F22506" s="0" t="n">
        <v>0</v>
      </c>
      <c r="G22506" s="0" t="n">
        <v>1</v>
      </c>
      <c r="H22506" s="3"/>
      <c r="I22506" s="3"/>
      <c r="J22506" s="3"/>
      <c r="O22506" s="3"/>
      <c r="P22506" s="3" t="e">
        <f aca="false">(J22506*0.85)/I22506</f>
        <v>#DIV/0!</v>
      </c>
    </row>
    <row r="22507" customFormat="false" ht="13.8" hidden="false" customHeight="false" outlineLevel="0" collapsed="false">
      <c r="A22507" s="0" t="n">
        <v>1264</v>
      </c>
      <c r="B22507" s="3" t="s">
        <v>20580</v>
      </c>
      <c r="C22507" s="4" t="n">
        <v>2</v>
      </c>
      <c r="D22507" s="0" t="n">
        <v>27</v>
      </c>
      <c r="E22507" s="3" t="s">
        <v>11909</v>
      </c>
      <c r="F22507" s="0" t="n">
        <v>0</v>
      </c>
      <c r="G22507" s="0" t="n">
        <v>1</v>
      </c>
      <c r="H22507" s="3"/>
      <c r="I22507" s="3"/>
      <c r="J22507" s="3"/>
      <c r="O22507" s="3"/>
      <c r="P22507" s="3" t="e">
        <f aca="false">(J22507*0.85)/I22507</f>
        <v>#DIV/0!</v>
      </c>
    </row>
    <row r="22508" customFormat="false" ht="13.8" hidden="false" customHeight="false" outlineLevel="0" collapsed="false">
      <c r="A22508" s="0" t="n">
        <v>1281</v>
      </c>
      <c r="B22508" s="3" t="s">
        <v>20580</v>
      </c>
      <c r="C22508" s="4" t="n">
        <v>2</v>
      </c>
      <c r="D22508" s="0" t="n">
        <v>24</v>
      </c>
      <c r="E22508" s="3" t="s">
        <v>11909</v>
      </c>
      <c r="F22508" s="0" t="n">
        <v>0</v>
      </c>
      <c r="G22508" s="0" t="n">
        <v>1</v>
      </c>
      <c r="H22508" s="3"/>
      <c r="I22508" s="3"/>
      <c r="J22508" s="3"/>
      <c r="O22508" s="3"/>
      <c r="P22508" s="3" t="e">
        <f aca="false">(J22508*0.85)/I22508</f>
        <v>#DIV/0!</v>
      </c>
    </row>
    <row r="22509" customFormat="false" ht="13.8" hidden="false" customHeight="false" outlineLevel="0" collapsed="false">
      <c r="A22509" s="0" t="n">
        <v>1282</v>
      </c>
      <c r="B22509" s="3" t="s">
        <v>20580</v>
      </c>
      <c r="C22509" s="4" t="n">
        <v>2</v>
      </c>
      <c r="D22509" s="0" t="n">
        <v>29</v>
      </c>
      <c r="E22509" s="3" t="s">
        <v>11909</v>
      </c>
      <c r="F22509" s="0" t="n">
        <v>0</v>
      </c>
      <c r="G22509" s="0" t="n">
        <v>1</v>
      </c>
      <c r="H22509" s="3"/>
      <c r="I22509" s="3"/>
      <c r="J22509" s="3"/>
      <c r="O22509" s="3"/>
      <c r="P22509" s="3" t="e">
        <f aca="false">(J22509*0.85)/I22509</f>
        <v>#DIV/0!</v>
      </c>
    </row>
    <row r="22510" customFormat="false" ht="13.8" hidden="false" customHeight="false" outlineLevel="0" collapsed="false">
      <c r="A22510" s="0" t="n">
        <v>11064</v>
      </c>
      <c r="B22510" s="3" t="s">
        <v>20581</v>
      </c>
      <c r="C22510" s="4" t="n">
        <v>2</v>
      </c>
      <c r="D22510" s="0" t="n">
        <v>25</v>
      </c>
      <c r="E22510" s="3" t="s">
        <v>9763</v>
      </c>
      <c r="F22510" s="0" t="n">
        <v>0</v>
      </c>
      <c r="G22510" s="0" t="n">
        <v>3</v>
      </c>
      <c r="H22510" s="3"/>
      <c r="I22510" s="3"/>
      <c r="J22510" s="3"/>
      <c r="O22510" s="3"/>
      <c r="P22510" s="3" t="e">
        <f aca="false">(J22510*0.85)/I22510</f>
        <v>#DIV/0!</v>
      </c>
    </row>
    <row r="22511" customFormat="false" ht="13.8" hidden="false" customHeight="false" outlineLevel="0" collapsed="false">
      <c r="A22511" s="0" t="n">
        <v>11070</v>
      </c>
      <c r="B22511" s="3" t="s">
        <v>20581</v>
      </c>
      <c r="C22511" s="4" t="n">
        <v>3</v>
      </c>
      <c r="D22511" s="0" t="n">
        <v>35</v>
      </c>
      <c r="E22511" s="3" t="s">
        <v>9763</v>
      </c>
      <c r="F22511" s="0" t="n">
        <v>0</v>
      </c>
      <c r="G22511" s="0" t="n">
        <v>3</v>
      </c>
      <c r="H22511" s="3"/>
      <c r="I22511" s="3"/>
      <c r="J22511" s="3"/>
      <c r="O22511" s="3"/>
      <c r="P22511" s="3" t="e">
        <f aca="false">(J22511*0.85)/I22511</f>
        <v>#DIV/0!</v>
      </c>
    </row>
    <row r="22512" customFormat="false" ht="13.8" hidden="false" customHeight="false" outlineLevel="0" collapsed="false">
      <c r="A22512" s="0" t="n">
        <v>11032</v>
      </c>
      <c r="B22512" s="3" t="s">
        <v>20582</v>
      </c>
      <c r="C22512" s="4" t="n">
        <v>3</v>
      </c>
      <c r="D22512" s="0" t="n">
        <v>35</v>
      </c>
      <c r="E22512" s="3" t="s">
        <v>10054</v>
      </c>
      <c r="F22512" s="0" t="n">
        <v>0</v>
      </c>
      <c r="G22512" s="0" t="n">
        <v>0</v>
      </c>
      <c r="H22512" s="3"/>
      <c r="I22512" s="3"/>
      <c r="J22512" s="3"/>
      <c r="O22512" s="3"/>
      <c r="P22512" s="3" t="e">
        <f aca="false">(J22512*0.85)/I22512</f>
        <v>#DIV/0!</v>
      </c>
    </row>
    <row r="22513" customFormat="false" ht="13.8" hidden="false" customHeight="false" outlineLevel="0" collapsed="false">
      <c r="A22513" s="0" t="n">
        <v>11033</v>
      </c>
      <c r="B22513" s="3" t="s">
        <v>20582</v>
      </c>
      <c r="C22513" s="4" t="n">
        <v>2</v>
      </c>
      <c r="D22513" s="0" t="n">
        <v>25</v>
      </c>
      <c r="E22513" s="3" t="s">
        <v>10054</v>
      </c>
      <c r="F22513" s="0" t="n">
        <v>0</v>
      </c>
      <c r="G22513" s="0" t="n">
        <v>0</v>
      </c>
      <c r="H22513" s="3"/>
      <c r="I22513" s="3"/>
      <c r="J22513" s="3"/>
      <c r="O22513" s="3"/>
      <c r="P22513" s="3" t="e">
        <f aca="false">(J22513*0.85)/I22513</f>
        <v>#DIV/0!</v>
      </c>
    </row>
    <row r="22514" customFormat="false" ht="13.8" hidden="false" customHeight="false" outlineLevel="0" collapsed="false">
      <c r="A22514" s="0" t="n">
        <v>11035</v>
      </c>
      <c r="B22514" s="3" t="s">
        <v>20583</v>
      </c>
      <c r="C22514" s="4" t="n">
        <v>3</v>
      </c>
      <c r="D22514" s="0" t="n">
        <v>35</v>
      </c>
      <c r="E22514" s="3" t="s">
        <v>10056</v>
      </c>
      <c r="F22514" s="0" t="n">
        <v>0</v>
      </c>
      <c r="G22514" s="0" t="n">
        <v>2</v>
      </c>
      <c r="H22514" s="3"/>
      <c r="I22514" s="3"/>
      <c r="J22514" s="3"/>
      <c r="O22514" s="3"/>
      <c r="P22514" s="3" t="e">
        <f aca="false">(J22514*0.85)/I22514</f>
        <v>#DIV/0!</v>
      </c>
    </row>
    <row r="22515" customFormat="false" ht="13.8" hidden="false" customHeight="false" outlineLevel="0" collapsed="false">
      <c r="A22515" s="0" t="n">
        <v>11036</v>
      </c>
      <c r="B22515" s="3" t="s">
        <v>20583</v>
      </c>
      <c r="C22515" s="4" t="n">
        <v>2</v>
      </c>
      <c r="D22515" s="0" t="n">
        <v>25</v>
      </c>
      <c r="E22515" s="3" t="s">
        <v>10056</v>
      </c>
      <c r="F22515" s="0" t="n">
        <v>0</v>
      </c>
      <c r="G22515" s="0" t="n">
        <v>2</v>
      </c>
      <c r="H22515" s="3"/>
      <c r="I22515" s="3"/>
      <c r="J22515" s="3"/>
      <c r="O22515" s="3"/>
      <c r="P22515" s="3" t="e">
        <f aca="false">(J22515*0.85)/I22515</f>
        <v>#DIV/0!</v>
      </c>
    </row>
    <row r="22516" customFormat="false" ht="13.8" hidden="false" customHeight="false" outlineLevel="0" collapsed="false">
      <c r="A22516" s="0" t="n">
        <v>11038</v>
      </c>
      <c r="B22516" s="3" t="s">
        <v>20584</v>
      </c>
      <c r="C22516" s="4" t="n">
        <v>3</v>
      </c>
      <c r="D22516" s="0" t="n">
        <v>35</v>
      </c>
      <c r="E22516" s="3" t="s">
        <v>10058</v>
      </c>
      <c r="F22516" s="0" t="n">
        <v>0</v>
      </c>
      <c r="G22516" s="0" t="n">
        <v>1</v>
      </c>
      <c r="H22516" s="3"/>
      <c r="I22516" s="3"/>
      <c r="J22516" s="3"/>
      <c r="O22516" s="3"/>
      <c r="P22516" s="3" t="e">
        <f aca="false">(J22516*0.85)/I22516</f>
        <v>#DIV/0!</v>
      </c>
    </row>
    <row r="22517" customFormat="false" ht="13.8" hidden="false" customHeight="false" outlineLevel="0" collapsed="false">
      <c r="A22517" s="0" t="n">
        <v>11039</v>
      </c>
      <c r="B22517" s="3" t="s">
        <v>20584</v>
      </c>
      <c r="C22517" s="4" t="n">
        <v>2</v>
      </c>
      <c r="D22517" s="0" t="n">
        <v>25</v>
      </c>
      <c r="E22517" s="3" t="s">
        <v>10058</v>
      </c>
      <c r="F22517" s="0" t="n">
        <v>0</v>
      </c>
      <c r="G22517" s="0" t="n">
        <v>1</v>
      </c>
      <c r="H22517" s="3"/>
      <c r="I22517" s="3"/>
      <c r="J22517" s="3"/>
      <c r="O22517" s="3"/>
      <c r="P22517" s="3" t="e">
        <f aca="false">(J22517*0.85)/I22517</f>
        <v>#DIV/0!</v>
      </c>
    </row>
    <row r="22518" customFormat="false" ht="13.8" hidden="false" customHeight="false" outlineLevel="0" collapsed="false">
      <c r="A22518" s="0" t="n">
        <v>11076</v>
      </c>
      <c r="B22518" s="3" t="s">
        <v>20585</v>
      </c>
      <c r="C22518" s="4" t="n">
        <v>2</v>
      </c>
      <c r="D22518" s="0" t="n">
        <v>25</v>
      </c>
      <c r="E22518" s="3" t="s">
        <v>10060</v>
      </c>
      <c r="F22518" s="0" t="n">
        <v>0</v>
      </c>
      <c r="G22518" s="0" t="n">
        <v>6</v>
      </c>
      <c r="H22518" s="3"/>
      <c r="I22518" s="3"/>
      <c r="J22518" s="3"/>
      <c r="O22518" s="3"/>
      <c r="P22518" s="3" t="e">
        <f aca="false">(J22518*0.85)/I22518</f>
        <v>#DIV/0!</v>
      </c>
    </row>
    <row r="22519" customFormat="false" ht="13.8" hidden="false" customHeight="false" outlineLevel="0" collapsed="false">
      <c r="A22519" s="0" t="n">
        <v>11082</v>
      </c>
      <c r="B22519" s="3" t="s">
        <v>20585</v>
      </c>
      <c r="C22519" s="4" t="n">
        <v>3</v>
      </c>
      <c r="D22519" s="0" t="n">
        <v>35</v>
      </c>
      <c r="E22519" s="3" t="s">
        <v>10060</v>
      </c>
      <c r="F22519" s="0" t="n">
        <v>0</v>
      </c>
      <c r="G22519" s="0" t="n">
        <v>6</v>
      </c>
      <c r="H22519" s="3"/>
      <c r="I22519" s="3"/>
      <c r="J22519" s="3"/>
      <c r="O22519" s="3"/>
      <c r="P22519" s="3" t="e">
        <f aca="false">(J22519*0.85)/I22519</f>
        <v>#DIV/0!</v>
      </c>
    </row>
    <row r="22520" customFormat="false" ht="13.8" hidden="false" customHeight="false" outlineLevel="0" collapsed="false">
      <c r="A22520" s="0" t="n">
        <v>63542</v>
      </c>
      <c r="B22520" s="3" t="s">
        <v>20585</v>
      </c>
      <c r="C22520" s="4" t="n">
        <v>3</v>
      </c>
      <c r="D22520" s="0" t="n">
        <v>30</v>
      </c>
      <c r="E22520" s="3" t="s">
        <v>10060</v>
      </c>
      <c r="F22520" s="0" t="n">
        <v>0</v>
      </c>
      <c r="G22520" s="0" t="n">
        <v>6</v>
      </c>
      <c r="H22520" s="3"/>
      <c r="I22520" s="3"/>
      <c r="J22520" s="3"/>
      <c r="O22520" s="3"/>
      <c r="P22520" s="3" t="e">
        <f aca="false">(J22520*0.85)/I22520</f>
        <v>#DIV/0!</v>
      </c>
    </row>
    <row r="22521" customFormat="false" ht="13.8" hidden="false" customHeight="false" outlineLevel="0" collapsed="false">
      <c r="A22521" s="0" t="n">
        <v>11029</v>
      </c>
      <c r="B22521" s="3" t="s">
        <v>20586</v>
      </c>
      <c r="C22521" s="4" t="n">
        <v>3</v>
      </c>
      <c r="D22521" s="0" t="n">
        <v>35</v>
      </c>
      <c r="E22521" s="3" t="s">
        <v>10062</v>
      </c>
      <c r="F22521" s="0" t="n">
        <v>0</v>
      </c>
      <c r="G22521" s="0" t="n">
        <v>5</v>
      </c>
      <c r="H22521" s="3"/>
      <c r="I22521" s="3"/>
      <c r="J22521" s="3"/>
      <c r="O22521" s="3"/>
      <c r="P22521" s="3" t="e">
        <f aca="false">(J22521*0.85)/I22521</f>
        <v>#DIV/0!</v>
      </c>
    </row>
    <row r="22522" customFormat="false" ht="13.8" hidden="false" customHeight="false" outlineLevel="0" collapsed="false">
      <c r="A22522" s="0" t="n">
        <v>11030</v>
      </c>
      <c r="B22522" s="3" t="s">
        <v>20586</v>
      </c>
      <c r="C22522" s="4" t="n">
        <v>2</v>
      </c>
      <c r="D22522" s="0" t="n">
        <v>25</v>
      </c>
      <c r="E22522" s="3" t="s">
        <v>10062</v>
      </c>
      <c r="F22522" s="0" t="n">
        <v>0</v>
      </c>
      <c r="G22522" s="0" t="n">
        <v>5</v>
      </c>
      <c r="H22522" s="3"/>
      <c r="I22522" s="3"/>
      <c r="J22522" s="3"/>
      <c r="O22522" s="3"/>
      <c r="P22522" s="3" t="e">
        <f aca="false">(J22522*0.85)/I22522</f>
        <v>#DIV/0!</v>
      </c>
    </row>
    <row r="22523" customFormat="false" ht="13.8" hidden="false" customHeight="false" outlineLevel="0" collapsed="false">
      <c r="A22523" s="0" t="n">
        <v>648</v>
      </c>
      <c r="B22523" s="3" t="s">
        <v>20587</v>
      </c>
      <c r="C22523" s="4" t="n">
        <v>2</v>
      </c>
      <c r="D22523" s="0" t="n">
        <v>27</v>
      </c>
      <c r="E22523" s="3" t="s">
        <v>11917</v>
      </c>
      <c r="F22523" s="0" t="n">
        <v>0</v>
      </c>
      <c r="G22523" s="0" t="n">
        <v>5</v>
      </c>
      <c r="H22523" s="3"/>
      <c r="I22523" s="3"/>
      <c r="J22523" s="3"/>
      <c r="O22523" s="3"/>
      <c r="P22523" s="3" t="e">
        <f aca="false">(J22523*0.85)/I22523</f>
        <v>#DIV/0!</v>
      </c>
    </row>
    <row r="22524" customFormat="false" ht="13.8" hidden="false" customHeight="false" outlineLevel="0" collapsed="false">
      <c r="A22524" s="0" t="n">
        <v>664</v>
      </c>
      <c r="B22524" s="3" t="s">
        <v>20587</v>
      </c>
      <c r="C22524" s="4" t="n">
        <v>2</v>
      </c>
      <c r="D22524" s="0" t="n">
        <v>32</v>
      </c>
      <c r="E22524" s="3" t="s">
        <v>11917</v>
      </c>
      <c r="F22524" s="0" t="n">
        <v>0</v>
      </c>
      <c r="G22524" s="0" t="n">
        <v>5</v>
      </c>
      <c r="H22524" s="3"/>
      <c r="I22524" s="3"/>
      <c r="J22524" s="3"/>
      <c r="O22524" s="3"/>
      <c r="P22524" s="3" t="e">
        <f aca="false">(J22524*0.85)/I22524</f>
        <v>#DIV/0!</v>
      </c>
    </row>
    <row r="22525" customFormat="false" ht="13.8" hidden="false" customHeight="false" outlineLevel="0" collapsed="false">
      <c r="A22525" s="0" t="n">
        <v>671</v>
      </c>
      <c r="B22525" s="3" t="s">
        <v>20587</v>
      </c>
      <c r="C22525" s="4" t="n">
        <v>2</v>
      </c>
      <c r="D22525" s="0" t="n">
        <v>37</v>
      </c>
      <c r="E22525" s="3" t="s">
        <v>11917</v>
      </c>
      <c r="F22525" s="0" t="n">
        <v>0</v>
      </c>
      <c r="G22525" s="0" t="n">
        <v>5</v>
      </c>
      <c r="H22525" s="3"/>
      <c r="I22525" s="3"/>
      <c r="J22525" s="3"/>
      <c r="O22525" s="3"/>
      <c r="P22525" s="3" t="e">
        <f aca="false">(J22525*0.85)/I22525</f>
        <v>#DIV/0!</v>
      </c>
    </row>
    <row r="22526" customFormat="false" ht="13.8" hidden="false" customHeight="false" outlineLevel="0" collapsed="false">
      <c r="A22526" s="0" t="n">
        <v>776</v>
      </c>
      <c r="B22526" s="3" t="s">
        <v>20587</v>
      </c>
      <c r="C22526" s="4" t="n">
        <v>2</v>
      </c>
      <c r="D22526" s="0" t="n">
        <v>34</v>
      </c>
      <c r="E22526" s="3" t="s">
        <v>11917</v>
      </c>
      <c r="F22526" s="0" t="n">
        <v>0</v>
      </c>
      <c r="G22526" s="0" t="n">
        <v>5</v>
      </c>
      <c r="H22526" s="3"/>
      <c r="I22526" s="3"/>
      <c r="J22526" s="3"/>
      <c r="O22526" s="3"/>
      <c r="P22526" s="3" t="e">
        <f aca="false">(J22526*0.85)/I22526</f>
        <v>#DIV/0!</v>
      </c>
    </row>
    <row r="22527" customFormat="false" ht="13.8" hidden="false" customHeight="false" outlineLevel="0" collapsed="false">
      <c r="A22527" s="0" t="n">
        <v>783</v>
      </c>
      <c r="B22527" s="3" t="s">
        <v>20587</v>
      </c>
      <c r="C22527" s="4" t="n">
        <v>2</v>
      </c>
      <c r="D22527" s="0" t="n">
        <v>39</v>
      </c>
      <c r="E22527" s="3" t="s">
        <v>11917</v>
      </c>
      <c r="F22527" s="0" t="n">
        <v>0</v>
      </c>
      <c r="G22527" s="0" t="n">
        <v>5</v>
      </c>
      <c r="H22527" s="3"/>
      <c r="I22527" s="3"/>
      <c r="J22527" s="3"/>
      <c r="O22527" s="3"/>
      <c r="P22527" s="3" t="e">
        <f aca="false">(J22527*0.85)/I22527</f>
        <v>#DIV/0!</v>
      </c>
    </row>
    <row r="22528" customFormat="false" ht="13.8" hidden="false" customHeight="false" outlineLevel="0" collapsed="false">
      <c r="A22528" s="0" t="n">
        <v>831</v>
      </c>
      <c r="B22528" s="3" t="s">
        <v>20587</v>
      </c>
      <c r="C22528" s="4" t="n">
        <v>2</v>
      </c>
      <c r="D22528" s="0" t="n">
        <v>42</v>
      </c>
      <c r="E22528" s="3" t="s">
        <v>11917</v>
      </c>
      <c r="F22528" s="0" t="n">
        <v>0</v>
      </c>
      <c r="G22528" s="0" t="n">
        <v>5</v>
      </c>
      <c r="H22528" s="3"/>
      <c r="I22528" s="3"/>
      <c r="J22528" s="3"/>
      <c r="O22528" s="3"/>
      <c r="P22528" s="3" t="e">
        <f aca="false">(J22528*0.85)/I22528</f>
        <v>#DIV/0!</v>
      </c>
    </row>
    <row r="22529" customFormat="false" ht="13.8" hidden="false" customHeight="false" outlineLevel="0" collapsed="false">
      <c r="A22529" s="0" t="n">
        <v>839</v>
      </c>
      <c r="B22529" s="3" t="s">
        <v>20587</v>
      </c>
      <c r="C22529" s="4" t="n">
        <v>2</v>
      </c>
      <c r="D22529" s="0" t="n">
        <v>47</v>
      </c>
      <c r="E22529" s="3" t="s">
        <v>11917</v>
      </c>
      <c r="F22529" s="0" t="n">
        <v>0</v>
      </c>
      <c r="G22529" s="0" t="n">
        <v>5</v>
      </c>
      <c r="H22529" s="3"/>
      <c r="I22529" s="3"/>
      <c r="J22529" s="3"/>
      <c r="O22529" s="3"/>
      <c r="P22529" s="3" t="e">
        <f aca="false">(J22529*0.85)/I22529</f>
        <v>#DIV/0!</v>
      </c>
    </row>
    <row r="22530" customFormat="false" ht="13.8" hidden="false" customHeight="false" outlineLevel="0" collapsed="false">
      <c r="A22530" s="0" t="n">
        <v>852</v>
      </c>
      <c r="B22530" s="3" t="s">
        <v>20587</v>
      </c>
      <c r="C22530" s="4" t="n">
        <v>2</v>
      </c>
      <c r="D22530" s="0" t="n">
        <v>52</v>
      </c>
      <c r="E22530" s="3" t="s">
        <v>11917</v>
      </c>
      <c r="F22530" s="0" t="n">
        <v>0</v>
      </c>
      <c r="G22530" s="0" t="n">
        <v>5</v>
      </c>
      <c r="H22530" s="3"/>
      <c r="I22530" s="3"/>
      <c r="J22530" s="3"/>
      <c r="O22530" s="3"/>
      <c r="P22530" s="3" t="e">
        <f aca="false">(J22530*0.85)/I22530</f>
        <v>#DIV/0!</v>
      </c>
    </row>
    <row r="22531" customFormat="false" ht="13.8" hidden="false" customHeight="false" outlineLevel="0" collapsed="false">
      <c r="A22531" s="0" t="n">
        <v>862</v>
      </c>
      <c r="B22531" s="3" t="s">
        <v>20587</v>
      </c>
      <c r="C22531" s="4" t="n">
        <v>2</v>
      </c>
      <c r="D22531" s="0" t="n">
        <v>57</v>
      </c>
      <c r="E22531" s="3" t="s">
        <v>11917</v>
      </c>
      <c r="F22531" s="0" t="n">
        <v>0</v>
      </c>
      <c r="G22531" s="0" t="n">
        <v>5</v>
      </c>
      <c r="H22531" s="3"/>
      <c r="I22531" s="3"/>
      <c r="J22531" s="3"/>
      <c r="O22531" s="3"/>
      <c r="P22531" s="3" t="e">
        <f aca="false">(J22531*0.85)/I22531</f>
        <v>#DIV/0!</v>
      </c>
    </row>
    <row r="22532" customFormat="false" ht="13.8" hidden="false" customHeight="false" outlineLevel="0" collapsed="false">
      <c r="A22532" s="0" t="n">
        <v>917</v>
      </c>
      <c r="B22532" s="3" t="s">
        <v>20587</v>
      </c>
      <c r="C22532" s="4" t="n">
        <v>2</v>
      </c>
      <c r="D22532" s="0" t="n">
        <v>44</v>
      </c>
      <c r="E22532" s="3" t="s">
        <v>11917</v>
      </c>
      <c r="F22532" s="0" t="n">
        <v>0</v>
      </c>
      <c r="G22532" s="0" t="n">
        <v>5</v>
      </c>
      <c r="H22532" s="3"/>
      <c r="I22532" s="3"/>
      <c r="J22532" s="3"/>
      <c r="O22532" s="3"/>
      <c r="P22532" s="3" t="e">
        <f aca="false">(J22532*0.85)/I22532</f>
        <v>#DIV/0!</v>
      </c>
    </row>
    <row r="22533" customFormat="false" ht="13.8" hidden="false" customHeight="false" outlineLevel="0" collapsed="false">
      <c r="A22533" s="0" t="n">
        <v>926</v>
      </c>
      <c r="B22533" s="3" t="s">
        <v>20587</v>
      </c>
      <c r="C22533" s="4" t="n">
        <v>2</v>
      </c>
      <c r="D22533" s="0" t="n">
        <v>49</v>
      </c>
      <c r="E22533" s="3" t="s">
        <v>11917</v>
      </c>
      <c r="F22533" s="0" t="n">
        <v>0</v>
      </c>
      <c r="G22533" s="0" t="n">
        <v>5</v>
      </c>
      <c r="H22533" s="3"/>
      <c r="I22533" s="3"/>
      <c r="J22533" s="3"/>
      <c r="O22533" s="3"/>
      <c r="P22533" s="3" t="e">
        <f aca="false">(J22533*0.85)/I22533</f>
        <v>#DIV/0!</v>
      </c>
    </row>
    <row r="22534" customFormat="false" ht="13.8" hidden="false" customHeight="false" outlineLevel="0" collapsed="false">
      <c r="A22534" s="0" t="n">
        <v>930</v>
      </c>
      <c r="B22534" s="3" t="s">
        <v>20587</v>
      </c>
      <c r="C22534" s="4" t="n">
        <v>2</v>
      </c>
      <c r="D22534" s="0" t="n">
        <v>54</v>
      </c>
      <c r="E22534" s="3" t="s">
        <v>11917</v>
      </c>
      <c r="F22534" s="0" t="n">
        <v>0</v>
      </c>
      <c r="G22534" s="0" t="n">
        <v>5</v>
      </c>
      <c r="H22534" s="3"/>
      <c r="I22534" s="3"/>
      <c r="J22534" s="3"/>
      <c r="O22534" s="3"/>
      <c r="P22534" s="3" t="e">
        <f aca="false">(J22534*0.85)/I22534</f>
        <v>#DIV/0!</v>
      </c>
    </row>
    <row r="22535" customFormat="false" ht="13.8" hidden="false" customHeight="false" outlineLevel="0" collapsed="false">
      <c r="A22535" s="0" t="n">
        <v>942</v>
      </c>
      <c r="B22535" s="3" t="s">
        <v>20587</v>
      </c>
      <c r="C22535" s="4" t="n">
        <v>2</v>
      </c>
      <c r="D22535" s="0" t="n">
        <v>59</v>
      </c>
      <c r="E22535" s="3" t="s">
        <v>11917</v>
      </c>
      <c r="F22535" s="0" t="n">
        <v>0</v>
      </c>
      <c r="G22535" s="0" t="n">
        <v>5</v>
      </c>
      <c r="H22535" s="3"/>
      <c r="I22535" s="3"/>
      <c r="J22535" s="3"/>
      <c r="O22535" s="3"/>
      <c r="P22535" s="3" t="e">
        <f aca="false">(J22535*0.85)/I22535</f>
        <v>#DIV/0!</v>
      </c>
    </row>
    <row r="22536" customFormat="false" ht="13.8" hidden="false" customHeight="false" outlineLevel="0" collapsed="false">
      <c r="A22536" s="0" t="n">
        <v>1332</v>
      </c>
      <c r="B22536" s="3" t="s">
        <v>20588</v>
      </c>
      <c r="C22536" s="4" t="n">
        <v>3</v>
      </c>
      <c r="D22536" s="0" t="n">
        <v>33</v>
      </c>
      <c r="E22536" s="3" t="s">
        <v>11917</v>
      </c>
      <c r="F22536" s="0" t="n">
        <v>0</v>
      </c>
      <c r="G22536" s="0" t="n">
        <v>5</v>
      </c>
      <c r="H22536" s="3"/>
      <c r="I22536" s="3"/>
      <c r="J22536" s="3"/>
      <c r="O22536" s="3"/>
      <c r="P22536" s="3" t="e">
        <f aca="false">(J22536*0.85)/I22536</f>
        <v>#DIV/0!</v>
      </c>
    </row>
    <row r="22537" customFormat="false" ht="13.8" hidden="false" customHeight="false" outlineLevel="0" collapsed="false">
      <c r="A22537" s="0" t="n">
        <v>1326</v>
      </c>
      <c r="B22537" s="3" t="s">
        <v>20589</v>
      </c>
      <c r="C22537" s="4" t="n">
        <v>3</v>
      </c>
      <c r="D22537" s="0" t="n">
        <v>27</v>
      </c>
      <c r="E22537" s="3" t="s">
        <v>11917</v>
      </c>
      <c r="F22537" s="0" t="n">
        <v>0</v>
      </c>
      <c r="G22537" s="0" t="n">
        <v>5</v>
      </c>
      <c r="H22537" s="3"/>
      <c r="I22537" s="3"/>
      <c r="J22537" s="3"/>
      <c r="O22537" s="3"/>
      <c r="P22537" s="3" t="e">
        <f aca="false">(J22537*0.85)/I22537</f>
        <v>#DIV/0!</v>
      </c>
    </row>
    <row r="22538" customFormat="false" ht="13.8" hidden="false" customHeight="false" outlineLevel="0" collapsed="false">
      <c r="A22538" s="0" t="n">
        <v>1356</v>
      </c>
      <c r="B22538" s="3" t="s">
        <v>20590</v>
      </c>
      <c r="C22538" s="4" t="n">
        <v>3</v>
      </c>
      <c r="D22538" s="0" t="n">
        <v>39</v>
      </c>
      <c r="E22538" s="3" t="s">
        <v>11917</v>
      </c>
      <c r="F22538" s="0" t="n">
        <v>0</v>
      </c>
      <c r="G22538" s="0" t="n">
        <v>5</v>
      </c>
      <c r="H22538" s="3"/>
      <c r="I22538" s="3"/>
      <c r="J22538" s="3"/>
      <c r="O22538" s="3"/>
      <c r="P22538" s="3" t="e">
        <f aca="false">(J22538*0.85)/I22538</f>
        <v>#DIV/0!</v>
      </c>
    </row>
    <row r="22539" customFormat="false" ht="13.8" hidden="false" customHeight="false" outlineLevel="0" collapsed="false">
      <c r="A22539" s="0" t="n">
        <v>351</v>
      </c>
      <c r="B22539" s="3" t="s">
        <v>20591</v>
      </c>
      <c r="C22539" s="4" t="n">
        <v>2</v>
      </c>
      <c r="D22539" s="0" t="n">
        <v>32</v>
      </c>
      <c r="E22539" s="3" t="s">
        <v>11287</v>
      </c>
      <c r="F22539" s="0" t="n">
        <v>0</v>
      </c>
      <c r="G22539" s="0" t="n">
        <v>0</v>
      </c>
      <c r="H22539" s="3"/>
      <c r="I22539" s="3"/>
      <c r="J22539" s="3"/>
      <c r="O22539" s="3"/>
      <c r="P22539" s="3" t="e">
        <f aca="false">(J22539*0.85)/I22539</f>
        <v>#DIV/0!</v>
      </c>
    </row>
    <row r="22540" customFormat="false" ht="13.8" hidden="false" customHeight="false" outlineLevel="0" collapsed="false">
      <c r="A22540" s="0" t="n">
        <v>353</v>
      </c>
      <c r="B22540" s="3" t="s">
        <v>20591</v>
      </c>
      <c r="C22540" s="4" t="n">
        <v>2</v>
      </c>
      <c r="D22540" s="0" t="n">
        <v>37</v>
      </c>
      <c r="E22540" s="3" t="s">
        <v>11287</v>
      </c>
      <c r="F22540" s="0" t="n">
        <v>0</v>
      </c>
      <c r="G22540" s="0" t="n">
        <v>0</v>
      </c>
      <c r="H22540" s="3"/>
      <c r="I22540" s="3"/>
      <c r="J22540" s="3"/>
      <c r="O22540" s="3"/>
      <c r="P22540" s="3" t="e">
        <f aca="false">(J22540*0.85)/I22540</f>
        <v>#DIV/0!</v>
      </c>
    </row>
    <row r="22541" customFormat="false" ht="13.8" hidden="false" customHeight="false" outlineLevel="0" collapsed="false">
      <c r="A22541" s="0" t="n">
        <v>391</v>
      </c>
      <c r="B22541" s="3" t="s">
        <v>20591</v>
      </c>
      <c r="C22541" s="4" t="n">
        <v>2</v>
      </c>
      <c r="D22541" s="0" t="n">
        <v>34</v>
      </c>
      <c r="E22541" s="3" t="s">
        <v>11287</v>
      </c>
      <c r="F22541" s="0" t="n">
        <v>0</v>
      </c>
      <c r="G22541" s="0" t="n">
        <v>0</v>
      </c>
      <c r="H22541" s="3"/>
      <c r="I22541" s="3"/>
      <c r="J22541" s="3"/>
      <c r="O22541" s="3"/>
      <c r="P22541" s="3" t="e">
        <f aca="false">(J22541*0.85)/I22541</f>
        <v>#DIV/0!</v>
      </c>
    </row>
    <row r="22542" customFormat="false" ht="13.8" hidden="false" customHeight="false" outlineLevel="0" collapsed="false">
      <c r="A22542" s="0" t="n">
        <v>394</v>
      </c>
      <c r="B22542" s="3" t="s">
        <v>20591</v>
      </c>
      <c r="C22542" s="4" t="n">
        <v>2</v>
      </c>
      <c r="D22542" s="0" t="n">
        <v>39</v>
      </c>
      <c r="E22542" s="3" t="s">
        <v>11287</v>
      </c>
      <c r="F22542" s="0" t="n">
        <v>0</v>
      </c>
      <c r="G22542" s="0" t="n">
        <v>0</v>
      </c>
      <c r="H22542" s="3"/>
      <c r="I22542" s="3"/>
      <c r="J22542" s="3"/>
      <c r="O22542" s="3"/>
      <c r="P22542" s="3" t="e">
        <f aca="false">(J22542*0.85)/I22542</f>
        <v>#DIV/0!</v>
      </c>
    </row>
    <row r="22543" customFormat="false" ht="13.8" hidden="false" customHeight="false" outlineLevel="0" collapsed="false">
      <c r="A22543" s="0" t="n">
        <v>434</v>
      </c>
      <c r="B22543" s="3" t="s">
        <v>20591</v>
      </c>
      <c r="C22543" s="4" t="n">
        <v>2</v>
      </c>
      <c r="D22543" s="0" t="n">
        <v>42</v>
      </c>
      <c r="E22543" s="3" t="s">
        <v>11287</v>
      </c>
      <c r="F22543" s="0" t="n">
        <v>0</v>
      </c>
      <c r="G22543" s="0" t="n">
        <v>0</v>
      </c>
      <c r="H22543" s="3"/>
      <c r="I22543" s="3"/>
      <c r="J22543" s="3"/>
      <c r="O22543" s="3"/>
      <c r="P22543" s="3" t="e">
        <f aca="false">(J22543*0.85)/I22543</f>
        <v>#DIV/0!</v>
      </c>
    </row>
    <row r="22544" customFormat="false" ht="13.8" hidden="false" customHeight="false" outlineLevel="0" collapsed="false">
      <c r="A22544" s="0" t="n">
        <v>441</v>
      </c>
      <c r="B22544" s="3" t="s">
        <v>20591</v>
      </c>
      <c r="C22544" s="4" t="n">
        <v>2</v>
      </c>
      <c r="D22544" s="0" t="n">
        <v>47</v>
      </c>
      <c r="E22544" s="3" t="s">
        <v>11287</v>
      </c>
      <c r="F22544" s="0" t="n">
        <v>0</v>
      </c>
      <c r="G22544" s="0" t="n">
        <v>0</v>
      </c>
      <c r="H22544" s="3"/>
      <c r="I22544" s="3"/>
      <c r="J22544" s="3"/>
      <c r="O22544" s="3"/>
      <c r="P22544" s="3" t="e">
        <f aca="false">(J22544*0.85)/I22544</f>
        <v>#DIV/0!</v>
      </c>
    </row>
    <row r="22545" customFormat="false" ht="13.8" hidden="false" customHeight="false" outlineLevel="0" collapsed="false">
      <c r="A22545" s="0" t="n">
        <v>446</v>
      </c>
      <c r="B22545" s="3" t="s">
        <v>20591</v>
      </c>
      <c r="C22545" s="4" t="n">
        <v>2</v>
      </c>
      <c r="D22545" s="0" t="n">
        <v>52</v>
      </c>
      <c r="E22545" s="3" t="s">
        <v>11287</v>
      </c>
      <c r="F22545" s="0" t="n">
        <v>0</v>
      </c>
      <c r="G22545" s="0" t="n">
        <v>0</v>
      </c>
      <c r="H22545" s="3"/>
      <c r="I22545" s="3"/>
      <c r="J22545" s="3"/>
      <c r="O22545" s="3"/>
      <c r="P22545" s="3" t="e">
        <f aca="false">(J22545*0.85)/I22545</f>
        <v>#DIV/0!</v>
      </c>
    </row>
    <row r="22546" customFormat="false" ht="13.8" hidden="false" customHeight="false" outlineLevel="0" collapsed="false">
      <c r="A22546" s="0" t="n">
        <v>453</v>
      </c>
      <c r="B22546" s="3" t="s">
        <v>20591</v>
      </c>
      <c r="C22546" s="4" t="n">
        <v>2</v>
      </c>
      <c r="D22546" s="0" t="n">
        <v>57</v>
      </c>
      <c r="E22546" s="3" t="s">
        <v>11287</v>
      </c>
      <c r="F22546" s="0" t="n">
        <v>0</v>
      </c>
      <c r="G22546" s="0" t="n">
        <v>0</v>
      </c>
      <c r="H22546" s="3"/>
      <c r="I22546" s="3"/>
      <c r="J22546" s="3"/>
      <c r="O22546" s="3"/>
      <c r="P22546" s="3" t="e">
        <f aca="false">(J22546*0.85)/I22546</f>
        <v>#DIV/0!</v>
      </c>
    </row>
    <row r="22547" customFormat="false" ht="13.8" hidden="false" customHeight="false" outlineLevel="0" collapsed="false">
      <c r="A22547" s="0" t="n">
        <v>484</v>
      </c>
      <c r="B22547" s="3" t="s">
        <v>20591</v>
      </c>
      <c r="C22547" s="4" t="n">
        <v>2</v>
      </c>
      <c r="D22547" s="0" t="n">
        <v>44</v>
      </c>
      <c r="E22547" s="3" t="s">
        <v>11287</v>
      </c>
      <c r="F22547" s="0" t="n">
        <v>0</v>
      </c>
      <c r="G22547" s="0" t="n">
        <v>0</v>
      </c>
      <c r="H22547" s="3"/>
      <c r="I22547" s="3"/>
      <c r="J22547" s="3"/>
      <c r="O22547" s="3"/>
      <c r="P22547" s="3" t="e">
        <f aca="false">(J22547*0.85)/I22547</f>
        <v>#DIV/0!</v>
      </c>
    </row>
    <row r="22548" customFormat="false" ht="13.8" hidden="false" customHeight="false" outlineLevel="0" collapsed="false">
      <c r="A22548" s="0" t="n">
        <v>494</v>
      </c>
      <c r="B22548" s="3" t="s">
        <v>20591</v>
      </c>
      <c r="C22548" s="4" t="n">
        <v>2</v>
      </c>
      <c r="D22548" s="0" t="n">
        <v>49</v>
      </c>
      <c r="E22548" s="3" t="s">
        <v>11287</v>
      </c>
      <c r="F22548" s="0" t="n">
        <v>0</v>
      </c>
      <c r="G22548" s="0" t="n">
        <v>0</v>
      </c>
      <c r="H22548" s="3"/>
      <c r="I22548" s="3"/>
      <c r="J22548" s="3"/>
      <c r="O22548" s="3"/>
      <c r="P22548" s="3" t="e">
        <f aca="false">(J22548*0.85)/I22548</f>
        <v>#DIV/0!</v>
      </c>
    </row>
    <row r="22549" customFormat="false" ht="13.8" hidden="false" customHeight="false" outlineLevel="0" collapsed="false">
      <c r="A22549" s="0" t="n">
        <v>501</v>
      </c>
      <c r="B22549" s="3" t="s">
        <v>20591</v>
      </c>
      <c r="C22549" s="4" t="n">
        <v>2</v>
      </c>
      <c r="D22549" s="0" t="n">
        <v>54</v>
      </c>
      <c r="E22549" s="3" t="s">
        <v>11287</v>
      </c>
      <c r="F22549" s="0" t="n">
        <v>0</v>
      </c>
      <c r="G22549" s="0" t="n">
        <v>0</v>
      </c>
      <c r="H22549" s="3"/>
      <c r="I22549" s="3"/>
      <c r="J22549" s="3"/>
      <c r="O22549" s="3"/>
      <c r="P22549" s="3" t="e">
        <f aca="false">(J22549*0.85)/I22549</f>
        <v>#DIV/0!</v>
      </c>
    </row>
    <row r="22550" customFormat="false" ht="13.8" hidden="false" customHeight="false" outlineLevel="0" collapsed="false">
      <c r="A22550" s="0" t="n">
        <v>509</v>
      </c>
      <c r="B22550" s="3" t="s">
        <v>20591</v>
      </c>
      <c r="C22550" s="4" t="n">
        <v>2</v>
      </c>
      <c r="D22550" s="0" t="n">
        <v>59</v>
      </c>
      <c r="E22550" s="3" t="s">
        <v>11287</v>
      </c>
      <c r="F22550" s="0" t="n">
        <v>0</v>
      </c>
      <c r="G22550" s="0" t="n">
        <v>0</v>
      </c>
      <c r="H22550" s="3"/>
      <c r="I22550" s="3"/>
      <c r="J22550" s="3"/>
      <c r="O22550" s="3"/>
      <c r="P22550" s="3" t="e">
        <f aca="false">(J22550*0.85)/I22550</f>
        <v>#DIV/0!</v>
      </c>
    </row>
    <row r="22551" customFormat="false" ht="13.8" hidden="false" customHeight="false" outlineLevel="0" collapsed="false">
      <c r="A22551" s="0" t="n">
        <v>1720</v>
      </c>
      <c r="B22551" s="3" t="s">
        <v>20592</v>
      </c>
      <c r="C22551" s="4" t="n">
        <v>3</v>
      </c>
      <c r="D22551" s="0" t="n">
        <v>27</v>
      </c>
      <c r="E22551" s="3" t="s">
        <v>11287</v>
      </c>
      <c r="F22551" s="0" t="n">
        <v>0</v>
      </c>
      <c r="G22551" s="0" t="n">
        <v>0</v>
      </c>
      <c r="H22551" s="3"/>
      <c r="I22551" s="3"/>
      <c r="J22551" s="3"/>
      <c r="O22551" s="3"/>
      <c r="P22551" s="3" t="e">
        <f aca="false">(J22551*0.85)/I22551</f>
        <v>#DIV/0!</v>
      </c>
    </row>
    <row r="22552" customFormat="false" ht="13.8" hidden="false" customHeight="false" outlineLevel="0" collapsed="false">
      <c r="A22552" s="0" t="n">
        <v>1725</v>
      </c>
      <c r="B22552" s="3" t="s">
        <v>20592</v>
      </c>
      <c r="C22552" s="4" t="n">
        <v>3</v>
      </c>
      <c r="D22552" s="0" t="n">
        <v>39</v>
      </c>
      <c r="E22552" s="3" t="s">
        <v>11287</v>
      </c>
      <c r="F22552" s="0" t="n">
        <v>0</v>
      </c>
      <c r="G22552" s="0" t="n">
        <v>0</v>
      </c>
      <c r="H22552" s="3"/>
      <c r="I22552" s="3"/>
      <c r="J22552" s="3"/>
      <c r="O22552" s="3"/>
      <c r="P22552" s="3" t="e">
        <f aca="false">(J22552*0.85)/I22552</f>
        <v>#DIV/0!</v>
      </c>
    </row>
    <row r="22553" customFormat="false" ht="13.8" hidden="false" customHeight="false" outlineLevel="0" collapsed="false">
      <c r="A22553" s="0" t="n">
        <v>1721</v>
      </c>
      <c r="B22553" s="3" t="s">
        <v>20593</v>
      </c>
      <c r="C22553" s="4" t="n">
        <v>3</v>
      </c>
      <c r="D22553" s="0" t="n">
        <v>33</v>
      </c>
      <c r="E22553" s="3" t="s">
        <v>11287</v>
      </c>
      <c r="F22553" s="0" t="n">
        <v>0</v>
      </c>
      <c r="G22553" s="0" t="n">
        <v>0</v>
      </c>
      <c r="H22553" s="3"/>
      <c r="I22553" s="3"/>
      <c r="J22553" s="3"/>
      <c r="O22553" s="3"/>
      <c r="P22553" s="3" t="e">
        <f aca="false">(J22553*0.85)/I22553</f>
        <v>#DIV/0!</v>
      </c>
    </row>
    <row r="22554" customFormat="false" ht="13.8" hidden="false" customHeight="false" outlineLevel="0" collapsed="false">
      <c r="A22554" s="0" t="n">
        <v>64116</v>
      </c>
      <c r="B22554" s="3" t="s">
        <v>20593</v>
      </c>
      <c r="C22554" s="4" t="n">
        <v>3</v>
      </c>
      <c r="D22554" s="0" t="n">
        <v>33</v>
      </c>
      <c r="E22554" s="3" t="s">
        <v>11287</v>
      </c>
      <c r="F22554" s="0" t="n">
        <v>0</v>
      </c>
      <c r="G22554" s="0" t="n">
        <v>0</v>
      </c>
      <c r="H22554" s="3"/>
      <c r="I22554" s="3"/>
      <c r="J22554" s="3"/>
      <c r="O22554" s="3"/>
      <c r="P22554" s="3" t="e">
        <f aca="false">(J22554*0.85)/I22554</f>
        <v>#DIV/0!</v>
      </c>
    </row>
    <row r="22555" customFormat="false" ht="13.8" hidden="false" customHeight="false" outlineLevel="0" collapsed="false">
      <c r="A22555" s="0" t="n">
        <v>923</v>
      </c>
      <c r="B22555" s="3" t="s">
        <v>20594</v>
      </c>
      <c r="C22555" s="4" t="n">
        <v>2</v>
      </c>
      <c r="D22555" s="0" t="n">
        <v>32</v>
      </c>
      <c r="E22555" s="3" t="s">
        <v>11920</v>
      </c>
      <c r="F22555" s="0" t="n">
        <v>0</v>
      </c>
      <c r="G22555" s="0" t="n">
        <v>2</v>
      </c>
      <c r="H22555" s="3"/>
      <c r="I22555" s="3"/>
      <c r="J22555" s="3"/>
      <c r="O22555" s="3"/>
      <c r="P22555" s="3" t="e">
        <f aca="false">(J22555*0.85)/I22555</f>
        <v>#DIV/0!</v>
      </c>
    </row>
    <row r="22556" customFormat="false" ht="13.8" hidden="false" customHeight="false" outlineLevel="0" collapsed="false">
      <c r="A22556" s="0" t="n">
        <v>927</v>
      </c>
      <c r="B22556" s="3" t="s">
        <v>20594</v>
      </c>
      <c r="C22556" s="4" t="n">
        <v>2</v>
      </c>
      <c r="D22556" s="0" t="n">
        <v>37</v>
      </c>
      <c r="E22556" s="3" t="s">
        <v>11920</v>
      </c>
      <c r="F22556" s="0" t="n">
        <v>0</v>
      </c>
      <c r="G22556" s="0" t="n">
        <v>2</v>
      </c>
      <c r="H22556" s="3"/>
      <c r="I22556" s="3"/>
      <c r="J22556" s="3"/>
      <c r="O22556" s="3"/>
      <c r="P22556" s="3" t="e">
        <f aca="false">(J22556*0.85)/I22556</f>
        <v>#DIV/0!</v>
      </c>
    </row>
    <row r="22557" customFormat="false" ht="13.8" hidden="false" customHeight="false" outlineLevel="0" collapsed="false">
      <c r="A22557" s="0" t="n">
        <v>963</v>
      </c>
      <c r="B22557" s="3" t="s">
        <v>20594</v>
      </c>
      <c r="C22557" s="4" t="n">
        <v>2</v>
      </c>
      <c r="D22557" s="0" t="n">
        <v>34</v>
      </c>
      <c r="E22557" s="3" t="s">
        <v>11920</v>
      </c>
      <c r="F22557" s="0" t="n">
        <v>0</v>
      </c>
      <c r="G22557" s="0" t="n">
        <v>2</v>
      </c>
      <c r="H22557" s="3"/>
      <c r="I22557" s="3"/>
      <c r="J22557" s="3"/>
      <c r="O22557" s="3"/>
      <c r="P22557" s="3" t="e">
        <f aca="false">(J22557*0.85)/I22557</f>
        <v>#DIV/0!</v>
      </c>
    </row>
    <row r="22558" customFormat="false" ht="13.8" hidden="false" customHeight="false" outlineLevel="0" collapsed="false">
      <c r="A22558" s="0" t="n">
        <v>967</v>
      </c>
      <c r="B22558" s="3" t="s">
        <v>20594</v>
      </c>
      <c r="C22558" s="4" t="n">
        <v>2</v>
      </c>
      <c r="D22558" s="0" t="n">
        <v>39</v>
      </c>
      <c r="E22558" s="3" t="s">
        <v>11920</v>
      </c>
      <c r="F22558" s="0" t="n">
        <v>0</v>
      </c>
      <c r="G22558" s="0" t="n">
        <v>2</v>
      </c>
      <c r="H22558" s="3"/>
      <c r="I22558" s="3"/>
      <c r="J22558" s="3"/>
      <c r="O22558" s="3"/>
      <c r="P22558" s="3" t="e">
        <f aca="false">(J22558*0.85)/I22558</f>
        <v>#DIV/0!</v>
      </c>
    </row>
    <row r="22559" customFormat="false" ht="13.8" hidden="false" customHeight="false" outlineLevel="0" collapsed="false">
      <c r="A22559" s="0" t="n">
        <v>997</v>
      </c>
      <c r="B22559" s="3" t="s">
        <v>20594</v>
      </c>
      <c r="C22559" s="4" t="n">
        <v>2</v>
      </c>
      <c r="D22559" s="0" t="n">
        <v>42</v>
      </c>
      <c r="E22559" s="3" t="s">
        <v>11920</v>
      </c>
      <c r="F22559" s="0" t="n">
        <v>0</v>
      </c>
      <c r="G22559" s="0" t="n">
        <v>2</v>
      </c>
      <c r="H22559" s="3"/>
      <c r="I22559" s="3"/>
      <c r="J22559" s="3"/>
      <c r="O22559" s="3"/>
      <c r="P22559" s="3" t="e">
        <f aca="false">(J22559*0.85)/I22559</f>
        <v>#DIV/0!</v>
      </c>
    </row>
    <row r="22560" customFormat="false" ht="13.8" hidden="false" customHeight="false" outlineLevel="0" collapsed="false">
      <c r="A22560" s="0" t="n">
        <v>1003</v>
      </c>
      <c r="B22560" s="3" t="s">
        <v>20594</v>
      </c>
      <c r="C22560" s="4" t="n">
        <v>2</v>
      </c>
      <c r="D22560" s="0" t="n">
        <v>47</v>
      </c>
      <c r="E22560" s="3" t="s">
        <v>11920</v>
      </c>
      <c r="F22560" s="0" t="n">
        <v>0</v>
      </c>
      <c r="G22560" s="0" t="n">
        <v>2</v>
      </c>
      <c r="H22560" s="3"/>
      <c r="I22560" s="3"/>
      <c r="J22560" s="3"/>
      <c r="O22560" s="3"/>
      <c r="P22560" s="3" t="e">
        <f aca="false">(J22560*0.85)/I22560</f>
        <v>#DIV/0!</v>
      </c>
    </row>
    <row r="22561" customFormat="false" ht="13.8" hidden="false" customHeight="false" outlineLevel="0" collapsed="false">
      <c r="A22561" s="0" t="n">
        <v>1008</v>
      </c>
      <c r="B22561" s="3" t="s">
        <v>20594</v>
      </c>
      <c r="C22561" s="4" t="n">
        <v>2</v>
      </c>
      <c r="D22561" s="0" t="n">
        <v>52</v>
      </c>
      <c r="E22561" s="3" t="s">
        <v>11920</v>
      </c>
      <c r="F22561" s="0" t="n">
        <v>0</v>
      </c>
      <c r="G22561" s="0" t="n">
        <v>2</v>
      </c>
      <c r="H22561" s="3"/>
      <c r="I22561" s="3"/>
      <c r="J22561" s="3"/>
      <c r="O22561" s="3"/>
      <c r="P22561" s="3" t="e">
        <f aca="false">(J22561*0.85)/I22561</f>
        <v>#DIV/0!</v>
      </c>
    </row>
    <row r="22562" customFormat="false" ht="13.8" hidden="false" customHeight="false" outlineLevel="0" collapsed="false">
      <c r="A22562" s="0" t="n">
        <v>1010</v>
      </c>
      <c r="B22562" s="3" t="s">
        <v>20594</v>
      </c>
      <c r="C22562" s="4" t="n">
        <v>2</v>
      </c>
      <c r="D22562" s="0" t="n">
        <v>57</v>
      </c>
      <c r="E22562" s="3" t="s">
        <v>11920</v>
      </c>
      <c r="F22562" s="0" t="n">
        <v>0</v>
      </c>
      <c r="G22562" s="0" t="n">
        <v>2</v>
      </c>
      <c r="H22562" s="3"/>
      <c r="I22562" s="3"/>
      <c r="J22562" s="3"/>
      <c r="O22562" s="3"/>
      <c r="P22562" s="3" t="e">
        <f aca="false">(J22562*0.85)/I22562</f>
        <v>#DIV/0!</v>
      </c>
    </row>
    <row r="22563" customFormat="false" ht="13.8" hidden="false" customHeight="false" outlineLevel="0" collapsed="false">
      <c r="A22563" s="0" t="n">
        <v>1041</v>
      </c>
      <c r="B22563" s="3" t="s">
        <v>20594</v>
      </c>
      <c r="C22563" s="4" t="n">
        <v>2</v>
      </c>
      <c r="D22563" s="0" t="n">
        <v>44</v>
      </c>
      <c r="E22563" s="3" t="s">
        <v>11920</v>
      </c>
      <c r="F22563" s="0" t="n">
        <v>0</v>
      </c>
      <c r="G22563" s="0" t="n">
        <v>2</v>
      </c>
      <c r="H22563" s="3"/>
      <c r="I22563" s="3"/>
      <c r="J22563" s="3"/>
      <c r="O22563" s="3"/>
      <c r="P22563" s="3" t="e">
        <f aca="false">(J22563*0.85)/I22563</f>
        <v>#DIV/0!</v>
      </c>
    </row>
    <row r="22564" customFormat="false" ht="13.8" hidden="false" customHeight="false" outlineLevel="0" collapsed="false">
      <c r="A22564" s="0" t="n">
        <v>1048</v>
      </c>
      <c r="B22564" s="3" t="s">
        <v>20594</v>
      </c>
      <c r="C22564" s="4" t="n">
        <v>2</v>
      </c>
      <c r="D22564" s="0" t="n">
        <v>49</v>
      </c>
      <c r="E22564" s="3" t="s">
        <v>11920</v>
      </c>
      <c r="F22564" s="0" t="n">
        <v>0</v>
      </c>
      <c r="G22564" s="0" t="n">
        <v>2</v>
      </c>
      <c r="H22564" s="3"/>
      <c r="I22564" s="3"/>
      <c r="J22564" s="3"/>
      <c r="O22564" s="3"/>
      <c r="P22564" s="3" t="e">
        <f aca="false">(J22564*0.85)/I22564</f>
        <v>#DIV/0!</v>
      </c>
    </row>
    <row r="22565" customFormat="false" ht="13.8" hidden="false" customHeight="false" outlineLevel="0" collapsed="false">
      <c r="A22565" s="0" t="n">
        <v>1054</v>
      </c>
      <c r="B22565" s="3" t="s">
        <v>20594</v>
      </c>
      <c r="C22565" s="4" t="n">
        <v>2</v>
      </c>
      <c r="D22565" s="0" t="n">
        <v>54</v>
      </c>
      <c r="E22565" s="3" t="s">
        <v>11920</v>
      </c>
      <c r="F22565" s="0" t="n">
        <v>0</v>
      </c>
      <c r="G22565" s="0" t="n">
        <v>2</v>
      </c>
      <c r="H22565" s="3"/>
      <c r="I22565" s="3"/>
      <c r="J22565" s="3"/>
      <c r="O22565" s="3"/>
      <c r="P22565" s="3" t="e">
        <f aca="false">(J22565*0.85)/I22565</f>
        <v>#DIV/0!</v>
      </c>
    </row>
    <row r="22566" customFormat="false" ht="13.8" hidden="false" customHeight="false" outlineLevel="0" collapsed="false">
      <c r="A22566" s="0" t="n">
        <v>1059</v>
      </c>
      <c r="B22566" s="3" t="s">
        <v>20594</v>
      </c>
      <c r="C22566" s="4" t="n">
        <v>2</v>
      </c>
      <c r="D22566" s="0" t="n">
        <v>59</v>
      </c>
      <c r="E22566" s="3" t="s">
        <v>11920</v>
      </c>
      <c r="F22566" s="0" t="n">
        <v>0</v>
      </c>
      <c r="G22566" s="0" t="n">
        <v>2</v>
      </c>
      <c r="H22566" s="3"/>
      <c r="I22566" s="3"/>
      <c r="J22566" s="3"/>
      <c r="O22566" s="3"/>
      <c r="P22566" s="3" t="e">
        <f aca="false">(J22566*0.85)/I22566</f>
        <v>#DIV/0!</v>
      </c>
    </row>
    <row r="22567" customFormat="false" ht="13.8" hidden="false" customHeight="false" outlineLevel="0" collapsed="false">
      <c r="A22567" s="0" t="n">
        <v>1880</v>
      </c>
      <c r="B22567" s="3" t="s">
        <v>20595</v>
      </c>
      <c r="C22567" s="4" t="n">
        <v>3</v>
      </c>
      <c r="D22567" s="0" t="n">
        <v>27</v>
      </c>
      <c r="E22567" s="3" t="s">
        <v>11920</v>
      </c>
      <c r="F22567" s="0" t="n">
        <v>0</v>
      </c>
      <c r="G22567" s="0" t="n">
        <v>2</v>
      </c>
      <c r="H22567" s="3"/>
      <c r="I22567" s="3"/>
      <c r="J22567" s="3"/>
      <c r="O22567" s="3"/>
      <c r="P22567" s="3" t="e">
        <f aca="false">(J22567*0.85)/I22567</f>
        <v>#DIV/0!</v>
      </c>
    </row>
    <row r="22568" customFormat="false" ht="13.8" hidden="false" customHeight="false" outlineLevel="0" collapsed="false">
      <c r="A22568" s="0" t="n">
        <v>1883</v>
      </c>
      <c r="B22568" s="3" t="s">
        <v>20596</v>
      </c>
      <c r="C22568" s="4" t="n">
        <v>3</v>
      </c>
      <c r="D22568" s="0" t="n">
        <v>33</v>
      </c>
      <c r="E22568" s="3" t="s">
        <v>11920</v>
      </c>
      <c r="F22568" s="0" t="n">
        <v>0</v>
      </c>
      <c r="G22568" s="0" t="n">
        <v>2</v>
      </c>
      <c r="H22568" s="3"/>
      <c r="I22568" s="3"/>
      <c r="J22568" s="3"/>
      <c r="O22568" s="3"/>
      <c r="P22568" s="3" t="e">
        <f aca="false">(J22568*0.85)/I22568</f>
        <v>#DIV/0!</v>
      </c>
    </row>
    <row r="22569" customFormat="false" ht="13.8" hidden="false" customHeight="false" outlineLevel="0" collapsed="false">
      <c r="A22569" s="0" t="n">
        <v>1891</v>
      </c>
      <c r="B22569" s="3" t="s">
        <v>20597</v>
      </c>
      <c r="C22569" s="4" t="n">
        <v>3</v>
      </c>
      <c r="D22569" s="0" t="n">
        <v>39</v>
      </c>
      <c r="E22569" s="3" t="s">
        <v>11920</v>
      </c>
      <c r="F22569" s="0" t="n">
        <v>0</v>
      </c>
      <c r="G22569" s="0" t="n">
        <v>2</v>
      </c>
      <c r="H22569" s="3"/>
      <c r="I22569" s="3"/>
      <c r="J22569" s="3"/>
      <c r="O22569" s="3"/>
      <c r="P22569" s="3" t="e">
        <f aca="false">(J22569*0.85)/I22569</f>
        <v>#DIV/0!</v>
      </c>
    </row>
    <row r="22570" customFormat="false" ht="13.8" hidden="false" customHeight="false" outlineLevel="0" collapsed="false">
      <c r="A22570" s="0" t="n">
        <v>179</v>
      </c>
      <c r="B22570" s="3" t="s">
        <v>20598</v>
      </c>
      <c r="C22570" s="4" t="n">
        <v>2</v>
      </c>
      <c r="D22570" s="0" t="n">
        <v>22</v>
      </c>
      <c r="E22570" s="3" t="s">
        <v>1696</v>
      </c>
      <c r="F22570" s="0" t="n">
        <v>0</v>
      </c>
      <c r="G22570" s="0" t="n">
        <v>3</v>
      </c>
      <c r="H22570" s="3"/>
      <c r="I22570" s="3"/>
      <c r="J22570" s="3"/>
      <c r="O22570" s="3"/>
      <c r="P22570" s="3" t="e">
        <f aca="false">(J22570*0.85)/I22570</f>
        <v>#DIV/0!</v>
      </c>
    </row>
    <row r="22571" customFormat="false" ht="13.8" hidden="false" customHeight="false" outlineLevel="0" collapsed="false">
      <c r="A22571" s="0" t="n">
        <v>182</v>
      </c>
      <c r="B22571" s="3" t="s">
        <v>20598</v>
      </c>
      <c r="C22571" s="4" t="n">
        <v>2</v>
      </c>
      <c r="D22571" s="0" t="n">
        <v>27</v>
      </c>
      <c r="E22571" s="3" t="s">
        <v>1696</v>
      </c>
      <c r="F22571" s="0" t="n">
        <v>0</v>
      </c>
      <c r="G22571" s="0" t="n">
        <v>3</v>
      </c>
      <c r="H22571" s="3"/>
      <c r="I22571" s="3"/>
      <c r="J22571" s="3"/>
      <c r="O22571" s="3"/>
      <c r="P22571" s="3" t="e">
        <f aca="false">(J22571*0.85)/I22571</f>
        <v>#DIV/0!</v>
      </c>
    </row>
    <row r="22572" customFormat="false" ht="13.8" hidden="false" customHeight="false" outlineLevel="0" collapsed="false">
      <c r="A22572" s="0" t="n">
        <v>185</v>
      </c>
      <c r="B22572" s="3" t="s">
        <v>20598</v>
      </c>
      <c r="C22572" s="4" t="n">
        <v>2</v>
      </c>
      <c r="D22572" s="0" t="n">
        <v>32</v>
      </c>
      <c r="E22572" s="3" t="s">
        <v>1696</v>
      </c>
      <c r="F22572" s="0" t="n">
        <v>0</v>
      </c>
      <c r="G22572" s="0" t="n">
        <v>3</v>
      </c>
      <c r="H22572" s="3"/>
      <c r="I22572" s="3"/>
      <c r="J22572" s="3"/>
      <c r="O22572" s="3"/>
      <c r="P22572" s="3" t="e">
        <f aca="false">(J22572*0.85)/I22572</f>
        <v>#DIV/0!</v>
      </c>
    </row>
    <row r="22573" customFormat="false" ht="13.8" hidden="false" customHeight="false" outlineLevel="0" collapsed="false">
      <c r="A22573" s="0" t="n">
        <v>189</v>
      </c>
      <c r="B22573" s="3" t="s">
        <v>20598</v>
      </c>
      <c r="C22573" s="4" t="n">
        <v>2</v>
      </c>
      <c r="D22573" s="0" t="n">
        <v>37</v>
      </c>
      <c r="E22573" s="3" t="s">
        <v>1696</v>
      </c>
      <c r="F22573" s="0" t="n">
        <v>0</v>
      </c>
      <c r="G22573" s="0" t="n">
        <v>3</v>
      </c>
      <c r="H22573" s="3"/>
      <c r="I22573" s="3"/>
      <c r="J22573" s="3"/>
      <c r="O22573" s="3"/>
      <c r="P22573" s="3" t="e">
        <f aca="false">(J22573*0.85)/I22573</f>
        <v>#DIV/0!</v>
      </c>
    </row>
    <row r="22574" customFormat="false" ht="13.8" hidden="false" customHeight="false" outlineLevel="0" collapsed="false">
      <c r="A22574" s="0" t="n">
        <v>205</v>
      </c>
      <c r="B22574" s="3" t="s">
        <v>20598</v>
      </c>
      <c r="C22574" s="4" t="n">
        <v>2</v>
      </c>
      <c r="D22574" s="0" t="n">
        <v>24</v>
      </c>
      <c r="E22574" s="3" t="s">
        <v>1696</v>
      </c>
      <c r="F22574" s="0" t="n">
        <v>0</v>
      </c>
      <c r="G22574" s="0" t="n">
        <v>3</v>
      </c>
      <c r="H22574" s="3"/>
      <c r="I22574" s="3"/>
      <c r="J22574" s="3"/>
      <c r="O22574" s="3"/>
      <c r="P22574" s="3" t="e">
        <f aca="false">(J22574*0.85)/I22574</f>
        <v>#DIV/0!</v>
      </c>
    </row>
    <row r="22575" customFormat="false" ht="13.8" hidden="false" customHeight="false" outlineLevel="0" collapsed="false">
      <c r="A22575" s="0" t="n">
        <v>212</v>
      </c>
      <c r="B22575" s="3" t="s">
        <v>20598</v>
      </c>
      <c r="C22575" s="4" t="n">
        <v>2</v>
      </c>
      <c r="D22575" s="0" t="n">
        <v>29</v>
      </c>
      <c r="E22575" s="3" t="s">
        <v>1696</v>
      </c>
      <c r="F22575" s="0" t="n">
        <v>0</v>
      </c>
      <c r="G22575" s="0" t="n">
        <v>3</v>
      </c>
      <c r="H22575" s="3"/>
      <c r="I22575" s="3"/>
      <c r="J22575" s="3"/>
      <c r="O22575" s="3"/>
      <c r="P22575" s="3" t="e">
        <f aca="false">(J22575*0.85)/I22575</f>
        <v>#DIV/0!</v>
      </c>
    </row>
    <row r="22576" customFormat="false" ht="13.8" hidden="false" customHeight="false" outlineLevel="0" collapsed="false">
      <c r="A22576" s="0" t="n">
        <v>214</v>
      </c>
      <c r="B22576" s="3" t="s">
        <v>20598</v>
      </c>
      <c r="C22576" s="4" t="n">
        <v>2</v>
      </c>
      <c r="D22576" s="0" t="n">
        <v>34</v>
      </c>
      <c r="E22576" s="3" t="s">
        <v>1696</v>
      </c>
      <c r="F22576" s="0" t="n">
        <v>0</v>
      </c>
      <c r="G22576" s="0" t="n">
        <v>3</v>
      </c>
      <c r="H22576" s="3"/>
      <c r="I22576" s="3"/>
      <c r="J22576" s="3"/>
      <c r="O22576" s="3"/>
      <c r="P22576" s="3" t="e">
        <f aca="false">(J22576*0.85)/I22576</f>
        <v>#DIV/0!</v>
      </c>
    </row>
    <row r="22577" customFormat="false" ht="13.8" hidden="false" customHeight="false" outlineLevel="0" collapsed="false">
      <c r="A22577" s="0" t="n">
        <v>218</v>
      </c>
      <c r="B22577" s="3" t="s">
        <v>20598</v>
      </c>
      <c r="C22577" s="4" t="n">
        <v>2</v>
      </c>
      <c r="D22577" s="0" t="n">
        <v>39</v>
      </c>
      <c r="E22577" s="3" t="s">
        <v>1696</v>
      </c>
      <c r="F22577" s="0" t="n">
        <v>0</v>
      </c>
      <c r="G22577" s="0" t="n">
        <v>3</v>
      </c>
      <c r="H22577" s="3"/>
      <c r="I22577" s="3"/>
      <c r="J22577" s="3"/>
      <c r="O22577" s="3"/>
      <c r="P22577" s="3" t="e">
        <f aca="false">(J22577*0.85)/I22577</f>
        <v>#DIV/0!</v>
      </c>
    </row>
    <row r="22578" customFormat="false" ht="13.8" hidden="false" customHeight="false" outlineLevel="0" collapsed="false">
      <c r="A22578" s="0" t="n">
        <v>232</v>
      </c>
      <c r="B22578" s="3" t="s">
        <v>20598</v>
      </c>
      <c r="C22578" s="4" t="n">
        <v>2</v>
      </c>
      <c r="D22578" s="0" t="n">
        <v>42</v>
      </c>
      <c r="E22578" s="3" t="s">
        <v>1696</v>
      </c>
      <c r="F22578" s="0" t="n">
        <v>0</v>
      </c>
      <c r="G22578" s="0" t="n">
        <v>3</v>
      </c>
      <c r="H22578" s="3"/>
      <c r="I22578" s="3"/>
      <c r="J22578" s="3"/>
      <c r="O22578" s="3"/>
      <c r="P22578" s="3" t="e">
        <f aca="false">(J22578*0.85)/I22578</f>
        <v>#DIV/0!</v>
      </c>
    </row>
    <row r="22579" customFormat="false" ht="13.8" hidden="false" customHeight="false" outlineLevel="0" collapsed="false">
      <c r="A22579" s="0" t="n">
        <v>236</v>
      </c>
      <c r="B22579" s="3" t="s">
        <v>20598</v>
      </c>
      <c r="C22579" s="4" t="n">
        <v>2</v>
      </c>
      <c r="D22579" s="0" t="n">
        <v>47</v>
      </c>
      <c r="E22579" s="3" t="s">
        <v>1696</v>
      </c>
      <c r="F22579" s="0" t="n">
        <v>0</v>
      </c>
      <c r="G22579" s="0" t="n">
        <v>3</v>
      </c>
      <c r="H22579" s="3"/>
      <c r="I22579" s="3"/>
      <c r="J22579" s="3"/>
      <c r="O22579" s="3"/>
      <c r="P22579" s="3" t="e">
        <f aca="false">(J22579*0.85)/I22579</f>
        <v>#DIV/0!</v>
      </c>
    </row>
    <row r="22580" customFormat="false" ht="13.8" hidden="false" customHeight="false" outlineLevel="0" collapsed="false">
      <c r="A22580" s="0" t="n">
        <v>241</v>
      </c>
      <c r="B22580" s="3" t="s">
        <v>20598</v>
      </c>
      <c r="C22580" s="4" t="n">
        <v>2</v>
      </c>
      <c r="D22580" s="0" t="n">
        <v>52</v>
      </c>
      <c r="E22580" s="3" t="s">
        <v>1696</v>
      </c>
      <c r="F22580" s="0" t="n">
        <v>0</v>
      </c>
      <c r="G22580" s="0" t="n">
        <v>3</v>
      </c>
      <c r="H22580" s="3"/>
      <c r="I22580" s="3"/>
      <c r="J22580" s="3"/>
      <c r="O22580" s="3"/>
      <c r="P22580" s="3" t="e">
        <f aca="false">(J22580*0.85)/I22580</f>
        <v>#DIV/0!</v>
      </c>
    </row>
    <row r="22581" customFormat="false" ht="13.8" hidden="false" customHeight="false" outlineLevel="0" collapsed="false">
      <c r="A22581" s="0" t="n">
        <v>242</v>
      </c>
      <c r="B22581" s="3" t="s">
        <v>20598</v>
      </c>
      <c r="C22581" s="4" t="n">
        <v>2</v>
      </c>
      <c r="D22581" s="0" t="n">
        <v>57</v>
      </c>
      <c r="E22581" s="3" t="s">
        <v>1696</v>
      </c>
      <c r="F22581" s="0" t="n">
        <v>0</v>
      </c>
      <c r="G22581" s="0" t="n">
        <v>3</v>
      </c>
      <c r="H22581" s="3"/>
      <c r="I22581" s="3"/>
      <c r="J22581" s="3"/>
      <c r="O22581" s="3"/>
      <c r="P22581" s="3" t="e">
        <f aca="false">(J22581*0.85)/I22581</f>
        <v>#DIV/0!</v>
      </c>
    </row>
    <row r="22582" customFormat="false" ht="13.8" hidden="false" customHeight="false" outlineLevel="0" collapsed="false">
      <c r="A22582" s="0" t="n">
        <v>262</v>
      </c>
      <c r="B22582" s="3" t="s">
        <v>20598</v>
      </c>
      <c r="C22582" s="4" t="n">
        <v>2</v>
      </c>
      <c r="D22582" s="0" t="n">
        <v>44</v>
      </c>
      <c r="E22582" s="3" t="s">
        <v>1696</v>
      </c>
      <c r="F22582" s="0" t="n">
        <v>0</v>
      </c>
      <c r="G22582" s="0" t="n">
        <v>3</v>
      </c>
      <c r="H22582" s="3"/>
      <c r="I22582" s="3"/>
      <c r="J22582" s="3"/>
      <c r="O22582" s="3"/>
      <c r="P22582" s="3" t="e">
        <f aca="false">(J22582*0.85)/I22582</f>
        <v>#DIV/0!</v>
      </c>
    </row>
    <row r="22583" customFormat="false" ht="13.8" hidden="false" customHeight="false" outlineLevel="0" collapsed="false">
      <c r="A22583" s="0" t="n">
        <v>266</v>
      </c>
      <c r="B22583" s="3" t="s">
        <v>20598</v>
      </c>
      <c r="C22583" s="4" t="n">
        <v>2</v>
      </c>
      <c r="D22583" s="0" t="n">
        <v>49</v>
      </c>
      <c r="E22583" s="3" t="s">
        <v>1696</v>
      </c>
      <c r="F22583" s="0" t="n">
        <v>0</v>
      </c>
      <c r="G22583" s="0" t="n">
        <v>3</v>
      </c>
      <c r="H22583" s="3"/>
      <c r="I22583" s="3"/>
      <c r="J22583" s="3"/>
      <c r="O22583" s="3"/>
      <c r="P22583" s="3" t="e">
        <f aca="false">(J22583*0.85)/I22583</f>
        <v>#DIV/0!</v>
      </c>
    </row>
    <row r="22584" customFormat="false" ht="13.8" hidden="false" customHeight="false" outlineLevel="0" collapsed="false">
      <c r="A22584" s="0" t="n">
        <v>267</v>
      </c>
      <c r="B22584" s="3" t="s">
        <v>20598</v>
      </c>
      <c r="C22584" s="4" t="n">
        <v>2</v>
      </c>
      <c r="D22584" s="0" t="n">
        <v>54</v>
      </c>
      <c r="E22584" s="3" t="s">
        <v>1696</v>
      </c>
      <c r="F22584" s="0" t="n">
        <v>0</v>
      </c>
      <c r="G22584" s="0" t="n">
        <v>3</v>
      </c>
      <c r="H22584" s="3"/>
      <c r="I22584" s="3"/>
      <c r="J22584" s="3"/>
      <c r="O22584" s="3"/>
      <c r="P22584" s="3" t="e">
        <f aca="false">(J22584*0.85)/I22584</f>
        <v>#DIV/0!</v>
      </c>
    </row>
    <row r="22585" customFormat="false" ht="13.8" hidden="false" customHeight="false" outlineLevel="0" collapsed="false">
      <c r="A22585" s="0" t="n">
        <v>271</v>
      </c>
      <c r="B22585" s="3" t="s">
        <v>20598</v>
      </c>
      <c r="C22585" s="4" t="n">
        <v>2</v>
      </c>
      <c r="D22585" s="0" t="n">
        <v>59</v>
      </c>
      <c r="E22585" s="3" t="s">
        <v>1696</v>
      </c>
      <c r="F22585" s="0" t="n">
        <v>0</v>
      </c>
      <c r="G22585" s="0" t="n">
        <v>3</v>
      </c>
      <c r="H22585" s="3"/>
      <c r="I22585" s="3"/>
      <c r="J22585" s="3"/>
      <c r="O22585" s="3"/>
      <c r="P22585" s="3" t="e">
        <f aca="false">(J22585*0.85)/I22585</f>
        <v>#DIV/0!</v>
      </c>
    </row>
    <row r="22586" customFormat="false" ht="13.8" hidden="false" customHeight="false" outlineLevel="0" collapsed="false">
      <c r="A22586" s="0" t="n">
        <v>402</v>
      </c>
      <c r="B22586" s="3" t="s">
        <v>20599</v>
      </c>
      <c r="C22586" s="4" t="n">
        <v>3</v>
      </c>
      <c r="D22586" s="0" t="n">
        <v>27</v>
      </c>
      <c r="E22586" s="3" t="s">
        <v>1696</v>
      </c>
      <c r="F22586" s="0" t="n">
        <v>0</v>
      </c>
      <c r="G22586" s="0" t="n">
        <v>3</v>
      </c>
      <c r="H22586" s="3"/>
      <c r="I22586" s="3"/>
      <c r="J22586" s="3"/>
      <c r="O22586" s="3"/>
      <c r="P22586" s="3" t="e">
        <f aca="false">(J22586*0.85)/I22586</f>
        <v>#DIV/0!</v>
      </c>
    </row>
    <row r="22587" customFormat="false" ht="13.8" hidden="false" customHeight="false" outlineLevel="0" collapsed="false">
      <c r="A22587" s="0" t="n">
        <v>407</v>
      </c>
      <c r="B22587" s="3" t="s">
        <v>20600</v>
      </c>
      <c r="C22587" s="4" t="n">
        <v>3</v>
      </c>
      <c r="D22587" s="0" t="n">
        <v>33</v>
      </c>
      <c r="E22587" s="3" t="s">
        <v>1696</v>
      </c>
      <c r="F22587" s="0" t="n">
        <v>0</v>
      </c>
      <c r="G22587" s="0" t="n">
        <v>3</v>
      </c>
      <c r="H22587" s="3"/>
      <c r="I22587" s="3"/>
      <c r="J22587" s="3"/>
      <c r="O22587" s="3"/>
      <c r="P22587" s="3" t="e">
        <f aca="false">(J22587*0.85)/I22587</f>
        <v>#DIV/0!</v>
      </c>
    </row>
    <row r="22588" customFormat="false" ht="13.8" hidden="false" customHeight="false" outlineLevel="0" collapsed="false">
      <c r="A22588" s="0" t="n">
        <v>420</v>
      </c>
      <c r="B22588" s="3" t="s">
        <v>20601</v>
      </c>
      <c r="C22588" s="4" t="n">
        <v>3</v>
      </c>
      <c r="D22588" s="0" t="n">
        <v>39</v>
      </c>
      <c r="E22588" s="3" t="s">
        <v>1696</v>
      </c>
      <c r="F22588" s="0" t="n">
        <v>0</v>
      </c>
      <c r="G22588" s="0" t="n">
        <v>3</v>
      </c>
      <c r="H22588" s="3"/>
      <c r="I22588" s="3"/>
      <c r="J22588" s="3"/>
      <c r="O22588" s="3"/>
      <c r="P22588" s="3" t="e">
        <f aca="false">(J22588*0.85)/I22588</f>
        <v>#DIV/0!</v>
      </c>
    </row>
    <row r="22589" customFormat="false" ht="13.8" hidden="false" customHeight="false" outlineLevel="0" collapsed="false">
      <c r="A22589" s="0" t="n">
        <v>1266</v>
      </c>
      <c r="B22589" s="3" t="s">
        <v>20602</v>
      </c>
      <c r="C22589" s="4" t="n">
        <v>2</v>
      </c>
      <c r="D22589" s="0" t="n">
        <v>32</v>
      </c>
      <c r="E22589" s="3" t="s">
        <v>11289</v>
      </c>
      <c r="F22589" s="0" t="n">
        <v>0</v>
      </c>
      <c r="G22589" s="0" t="n">
        <v>1</v>
      </c>
      <c r="H22589" s="3"/>
      <c r="I22589" s="3"/>
      <c r="J22589" s="3"/>
      <c r="O22589" s="3"/>
      <c r="P22589" s="3" t="e">
        <f aca="false">(J22589*0.85)/I22589</f>
        <v>#DIV/0!</v>
      </c>
    </row>
    <row r="22590" customFormat="false" ht="13.8" hidden="false" customHeight="false" outlineLevel="0" collapsed="false">
      <c r="A22590" s="0" t="n">
        <v>1267</v>
      </c>
      <c r="B22590" s="3" t="s">
        <v>20602</v>
      </c>
      <c r="C22590" s="4" t="n">
        <v>2</v>
      </c>
      <c r="D22590" s="0" t="n">
        <v>37</v>
      </c>
      <c r="E22590" s="3" t="s">
        <v>11289</v>
      </c>
      <c r="F22590" s="0" t="n">
        <v>0</v>
      </c>
      <c r="G22590" s="0" t="n">
        <v>1</v>
      </c>
      <c r="H22590" s="3"/>
      <c r="I22590" s="3"/>
      <c r="J22590" s="3"/>
      <c r="O22590" s="3"/>
      <c r="P22590" s="3" t="e">
        <f aca="false">(J22590*0.85)/I22590</f>
        <v>#DIV/0!</v>
      </c>
    </row>
    <row r="22591" customFormat="false" ht="13.8" hidden="false" customHeight="false" outlineLevel="0" collapsed="false">
      <c r="A22591" s="0" t="n">
        <v>1285</v>
      </c>
      <c r="B22591" s="3" t="s">
        <v>20602</v>
      </c>
      <c r="C22591" s="4" t="n">
        <v>2</v>
      </c>
      <c r="D22591" s="0" t="n">
        <v>34</v>
      </c>
      <c r="E22591" s="3" t="s">
        <v>11289</v>
      </c>
      <c r="F22591" s="0" t="n">
        <v>0</v>
      </c>
      <c r="G22591" s="0" t="n">
        <v>1</v>
      </c>
      <c r="H22591" s="3"/>
      <c r="I22591" s="3"/>
      <c r="J22591" s="3"/>
      <c r="O22591" s="3"/>
      <c r="P22591" s="3" t="e">
        <f aca="false">(J22591*0.85)/I22591</f>
        <v>#DIV/0!</v>
      </c>
    </row>
    <row r="22592" customFormat="false" ht="13.8" hidden="false" customHeight="false" outlineLevel="0" collapsed="false">
      <c r="A22592" s="0" t="n">
        <v>1287</v>
      </c>
      <c r="B22592" s="3" t="s">
        <v>20602</v>
      </c>
      <c r="C22592" s="4" t="n">
        <v>2</v>
      </c>
      <c r="D22592" s="0" t="n">
        <v>39</v>
      </c>
      <c r="E22592" s="3" t="s">
        <v>11289</v>
      </c>
      <c r="F22592" s="0" t="n">
        <v>0</v>
      </c>
      <c r="G22592" s="0" t="n">
        <v>1</v>
      </c>
      <c r="H22592" s="3"/>
      <c r="I22592" s="3"/>
      <c r="J22592" s="3"/>
      <c r="O22592" s="3"/>
      <c r="P22592" s="3" t="e">
        <f aca="false">(J22592*0.85)/I22592</f>
        <v>#DIV/0!</v>
      </c>
    </row>
    <row r="22593" customFormat="false" ht="13.8" hidden="false" customHeight="false" outlineLevel="0" collapsed="false">
      <c r="A22593" s="0" t="n">
        <v>1300</v>
      </c>
      <c r="B22593" s="3" t="s">
        <v>20602</v>
      </c>
      <c r="C22593" s="4" t="n">
        <v>2</v>
      </c>
      <c r="D22593" s="0" t="n">
        <v>42</v>
      </c>
      <c r="E22593" s="3" t="s">
        <v>11289</v>
      </c>
      <c r="F22593" s="0" t="n">
        <v>0</v>
      </c>
      <c r="G22593" s="0" t="n">
        <v>1</v>
      </c>
      <c r="H22593" s="3"/>
      <c r="I22593" s="3"/>
      <c r="J22593" s="3"/>
      <c r="O22593" s="3"/>
      <c r="P22593" s="3" t="e">
        <f aca="false">(J22593*0.85)/I22593</f>
        <v>#DIV/0!</v>
      </c>
    </row>
    <row r="22594" customFormat="false" ht="13.8" hidden="false" customHeight="false" outlineLevel="0" collapsed="false">
      <c r="A22594" s="0" t="n">
        <v>1304</v>
      </c>
      <c r="B22594" s="3" t="s">
        <v>20602</v>
      </c>
      <c r="C22594" s="4" t="n">
        <v>2</v>
      </c>
      <c r="D22594" s="0" t="n">
        <v>47</v>
      </c>
      <c r="E22594" s="3" t="s">
        <v>11289</v>
      </c>
      <c r="F22594" s="0" t="n">
        <v>0</v>
      </c>
      <c r="G22594" s="0" t="n">
        <v>1</v>
      </c>
      <c r="H22594" s="3"/>
      <c r="I22594" s="3"/>
      <c r="J22594" s="3"/>
      <c r="O22594" s="3"/>
      <c r="P22594" s="3" t="e">
        <f aca="false">(J22594*0.85)/I22594</f>
        <v>#DIV/0!</v>
      </c>
    </row>
    <row r="22595" customFormat="false" ht="13.8" hidden="false" customHeight="false" outlineLevel="0" collapsed="false">
      <c r="A22595" s="0" t="n">
        <v>1306</v>
      </c>
      <c r="B22595" s="3" t="s">
        <v>20602</v>
      </c>
      <c r="C22595" s="4" t="n">
        <v>2</v>
      </c>
      <c r="D22595" s="0" t="n">
        <v>52</v>
      </c>
      <c r="E22595" s="3" t="s">
        <v>11289</v>
      </c>
      <c r="F22595" s="0" t="n">
        <v>0</v>
      </c>
      <c r="G22595" s="0" t="n">
        <v>1</v>
      </c>
      <c r="H22595" s="3"/>
      <c r="I22595" s="3"/>
      <c r="J22595" s="3"/>
      <c r="O22595" s="3"/>
      <c r="P22595" s="3" t="e">
        <f aca="false">(J22595*0.85)/I22595</f>
        <v>#DIV/0!</v>
      </c>
    </row>
    <row r="22596" customFormat="false" ht="13.8" hidden="false" customHeight="false" outlineLevel="0" collapsed="false">
      <c r="A22596" s="0" t="n">
        <v>1310</v>
      </c>
      <c r="B22596" s="3" t="s">
        <v>20602</v>
      </c>
      <c r="C22596" s="4" t="n">
        <v>2</v>
      </c>
      <c r="D22596" s="0" t="n">
        <v>57</v>
      </c>
      <c r="E22596" s="3" t="s">
        <v>11289</v>
      </c>
      <c r="F22596" s="0" t="n">
        <v>0</v>
      </c>
      <c r="G22596" s="0" t="n">
        <v>1</v>
      </c>
      <c r="H22596" s="3"/>
      <c r="I22596" s="3"/>
      <c r="J22596" s="3"/>
      <c r="O22596" s="3"/>
      <c r="P22596" s="3" t="e">
        <f aca="false">(J22596*0.85)/I22596</f>
        <v>#DIV/0!</v>
      </c>
    </row>
    <row r="22597" customFormat="false" ht="13.8" hidden="false" customHeight="false" outlineLevel="0" collapsed="false">
      <c r="A22597" s="0" t="n">
        <v>1322</v>
      </c>
      <c r="B22597" s="3" t="s">
        <v>20602</v>
      </c>
      <c r="C22597" s="4" t="n">
        <v>2</v>
      </c>
      <c r="D22597" s="0" t="n">
        <v>44</v>
      </c>
      <c r="E22597" s="3" t="s">
        <v>11289</v>
      </c>
      <c r="F22597" s="0" t="n">
        <v>0</v>
      </c>
      <c r="G22597" s="0" t="n">
        <v>1</v>
      </c>
      <c r="H22597" s="3"/>
      <c r="I22597" s="3"/>
      <c r="J22597" s="3"/>
      <c r="O22597" s="3"/>
      <c r="P22597" s="3" t="e">
        <f aca="false">(J22597*0.85)/I22597</f>
        <v>#DIV/0!</v>
      </c>
    </row>
    <row r="22598" customFormat="false" ht="13.8" hidden="false" customHeight="false" outlineLevel="0" collapsed="false">
      <c r="A22598" s="0" t="n">
        <v>1324</v>
      </c>
      <c r="B22598" s="3" t="s">
        <v>20602</v>
      </c>
      <c r="C22598" s="4" t="n">
        <v>2</v>
      </c>
      <c r="D22598" s="0" t="n">
        <v>49</v>
      </c>
      <c r="E22598" s="3" t="s">
        <v>11289</v>
      </c>
      <c r="F22598" s="0" t="n">
        <v>0</v>
      </c>
      <c r="G22598" s="0" t="n">
        <v>1</v>
      </c>
      <c r="H22598" s="3"/>
      <c r="I22598" s="3"/>
      <c r="J22598" s="3"/>
      <c r="O22598" s="3"/>
      <c r="P22598" s="3" t="e">
        <f aca="false">(J22598*0.85)/I22598</f>
        <v>#DIV/0!</v>
      </c>
    </row>
    <row r="22599" customFormat="false" ht="13.8" hidden="false" customHeight="false" outlineLevel="0" collapsed="false">
      <c r="A22599" s="0" t="n">
        <v>1325</v>
      </c>
      <c r="B22599" s="3" t="s">
        <v>20602</v>
      </c>
      <c r="C22599" s="4" t="n">
        <v>2</v>
      </c>
      <c r="D22599" s="0" t="n">
        <v>54</v>
      </c>
      <c r="E22599" s="3" t="s">
        <v>11289</v>
      </c>
      <c r="F22599" s="0" t="n">
        <v>0</v>
      </c>
      <c r="G22599" s="0" t="n">
        <v>1</v>
      </c>
      <c r="H22599" s="3"/>
      <c r="I22599" s="3"/>
      <c r="J22599" s="3"/>
      <c r="O22599" s="3"/>
      <c r="P22599" s="3" t="e">
        <f aca="false">(J22599*0.85)/I22599</f>
        <v>#DIV/0!</v>
      </c>
    </row>
    <row r="22600" customFormat="false" ht="13.8" hidden="false" customHeight="false" outlineLevel="0" collapsed="false">
      <c r="A22600" s="0" t="n">
        <v>1329</v>
      </c>
      <c r="B22600" s="3" t="s">
        <v>20602</v>
      </c>
      <c r="C22600" s="4" t="n">
        <v>2</v>
      </c>
      <c r="D22600" s="0" t="n">
        <v>59</v>
      </c>
      <c r="E22600" s="3" t="s">
        <v>11289</v>
      </c>
      <c r="F22600" s="0" t="n">
        <v>0</v>
      </c>
      <c r="G22600" s="0" t="n">
        <v>1</v>
      </c>
      <c r="H22600" s="3"/>
      <c r="I22600" s="3"/>
      <c r="J22600" s="3"/>
      <c r="O22600" s="3"/>
      <c r="P22600" s="3" t="e">
        <f aca="false">(J22600*0.85)/I22600</f>
        <v>#DIV/0!</v>
      </c>
    </row>
    <row r="22601" customFormat="false" ht="13.8" hidden="false" customHeight="false" outlineLevel="0" collapsed="false">
      <c r="A22601" s="0" t="n">
        <v>1454</v>
      </c>
      <c r="B22601" s="3" t="s">
        <v>20603</v>
      </c>
      <c r="C22601" s="4" t="n">
        <v>3</v>
      </c>
      <c r="D22601" s="0" t="n">
        <v>27</v>
      </c>
      <c r="E22601" s="3" t="s">
        <v>11289</v>
      </c>
      <c r="F22601" s="0" t="n">
        <v>0</v>
      </c>
      <c r="G22601" s="0" t="n">
        <v>1</v>
      </c>
      <c r="H22601" s="3"/>
      <c r="I22601" s="3"/>
      <c r="J22601" s="3"/>
      <c r="O22601" s="3"/>
      <c r="P22601" s="3" t="e">
        <f aca="false">(J22601*0.85)/I22601</f>
        <v>#DIV/0!</v>
      </c>
    </row>
    <row r="22602" customFormat="false" ht="13.8" hidden="false" customHeight="false" outlineLevel="0" collapsed="false">
      <c r="A22602" s="0" t="n">
        <v>1471</v>
      </c>
      <c r="B22602" s="3" t="s">
        <v>20604</v>
      </c>
      <c r="C22602" s="4" t="n">
        <v>3</v>
      </c>
      <c r="D22602" s="0" t="n">
        <v>39</v>
      </c>
      <c r="E22602" s="3" t="s">
        <v>11289</v>
      </c>
      <c r="F22602" s="0" t="n">
        <v>0</v>
      </c>
      <c r="G22602" s="0" t="n">
        <v>1</v>
      </c>
      <c r="H22602" s="3"/>
      <c r="I22602" s="3"/>
      <c r="J22602" s="3"/>
      <c r="O22602" s="3"/>
      <c r="P22602" s="3" t="e">
        <f aca="false">(J22602*0.85)/I22602</f>
        <v>#DIV/0!</v>
      </c>
    </row>
    <row r="22603" customFormat="false" ht="13.8" hidden="false" customHeight="false" outlineLevel="0" collapsed="false">
      <c r="A22603" s="0" t="n">
        <v>1459</v>
      </c>
      <c r="B22603" s="3" t="s">
        <v>20605</v>
      </c>
      <c r="C22603" s="4" t="n">
        <v>3</v>
      </c>
      <c r="D22603" s="0" t="n">
        <v>33</v>
      </c>
      <c r="E22603" s="3" t="s">
        <v>11289</v>
      </c>
      <c r="F22603" s="0" t="n">
        <v>0</v>
      </c>
      <c r="G22603" s="0" t="n">
        <v>1</v>
      </c>
      <c r="H22603" s="3"/>
      <c r="I22603" s="3"/>
      <c r="J22603" s="3"/>
      <c r="O22603" s="3"/>
      <c r="P22603" s="3" t="e">
        <f aca="false">(J22603*0.85)/I22603</f>
        <v>#DIV/0!</v>
      </c>
    </row>
    <row r="22604" customFormat="false" ht="13.8" hidden="false" customHeight="false" outlineLevel="0" collapsed="false">
      <c r="A22604" s="0" t="n">
        <v>64072</v>
      </c>
      <c r="B22604" s="3" t="s">
        <v>20605</v>
      </c>
      <c r="C22604" s="4" t="n">
        <v>3</v>
      </c>
      <c r="D22604" s="0" t="n">
        <v>33</v>
      </c>
      <c r="E22604" s="3" t="s">
        <v>11289</v>
      </c>
      <c r="F22604" s="0" t="n">
        <v>0</v>
      </c>
      <c r="G22604" s="0" t="n">
        <v>1</v>
      </c>
      <c r="H22604" s="3"/>
      <c r="I22604" s="3"/>
      <c r="J22604" s="3"/>
      <c r="O22604" s="3"/>
      <c r="P22604" s="3" t="e">
        <f aca="false">(J22604*0.85)/I22604</f>
        <v>#DIV/0!</v>
      </c>
    </row>
    <row r="22605" customFormat="false" ht="13.8" hidden="false" customHeight="false" outlineLevel="0" collapsed="false">
      <c r="A22605" s="0" t="n">
        <v>750</v>
      </c>
      <c r="B22605" s="3" t="s">
        <v>20606</v>
      </c>
      <c r="C22605" s="4" t="n">
        <v>2</v>
      </c>
      <c r="D22605" s="0" t="n">
        <v>22</v>
      </c>
      <c r="E22605" s="3" t="s">
        <v>11924</v>
      </c>
      <c r="F22605" s="0" t="n">
        <v>0</v>
      </c>
      <c r="G22605" s="0" t="n">
        <v>6</v>
      </c>
      <c r="H22605" s="3"/>
      <c r="I22605" s="3"/>
      <c r="J22605" s="3"/>
      <c r="O22605" s="3"/>
      <c r="P22605" s="3" t="e">
        <f aca="false">(J22605*0.85)/I22605</f>
        <v>#DIV/0!</v>
      </c>
    </row>
    <row r="22606" customFormat="false" ht="13.8" hidden="false" customHeight="false" outlineLevel="0" collapsed="false">
      <c r="A22606" s="0" t="n">
        <v>755</v>
      </c>
      <c r="B22606" s="3" t="s">
        <v>20606</v>
      </c>
      <c r="C22606" s="4" t="n">
        <v>2</v>
      </c>
      <c r="D22606" s="0" t="n">
        <v>27</v>
      </c>
      <c r="E22606" s="3" t="s">
        <v>11924</v>
      </c>
      <c r="F22606" s="0" t="n">
        <v>0</v>
      </c>
      <c r="G22606" s="0" t="n">
        <v>6</v>
      </c>
      <c r="H22606" s="3"/>
      <c r="I22606" s="3"/>
      <c r="J22606" s="3"/>
      <c r="O22606" s="3"/>
      <c r="P22606" s="3" t="e">
        <f aca="false">(J22606*0.85)/I22606</f>
        <v>#DIV/0!</v>
      </c>
    </row>
    <row r="22607" customFormat="false" ht="13.8" hidden="false" customHeight="false" outlineLevel="0" collapsed="false">
      <c r="A22607" s="0" t="n">
        <v>756</v>
      </c>
      <c r="B22607" s="3" t="s">
        <v>20606</v>
      </c>
      <c r="C22607" s="4" t="n">
        <v>2</v>
      </c>
      <c r="D22607" s="0" t="n">
        <v>32</v>
      </c>
      <c r="E22607" s="3" t="s">
        <v>11924</v>
      </c>
      <c r="F22607" s="0" t="n">
        <v>0</v>
      </c>
      <c r="G22607" s="0" t="n">
        <v>6</v>
      </c>
      <c r="H22607" s="3"/>
      <c r="I22607" s="3"/>
      <c r="J22607" s="3"/>
      <c r="O22607" s="3"/>
      <c r="P22607" s="3" t="e">
        <f aca="false">(J22607*0.85)/I22607</f>
        <v>#DIV/0!</v>
      </c>
    </row>
    <row r="22608" customFormat="false" ht="13.8" hidden="false" customHeight="false" outlineLevel="0" collapsed="false">
      <c r="A22608" s="0" t="n">
        <v>760</v>
      </c>
      <c r="B22608" s="3" t="s">
        <v>20606</v>
      </c>
      <c r="C22608" s="4" t="n">
        <v>2</v>
      </c>
      <c r="D22608" s="0" t="n">
        <v>37</v>
      </c>
      <c r="E22608" s="3" t="s">
        <v>11924</v>
      </c>
      <c r="F22608" s="0" t="n">
        <v>0</v>
      </c>
      <c r="G22608" s="0" t="n">
        <v>6</v>
      </c>
      <c r="H22608" s="3"/>
      <c r="I22608" s="3"/>
      <c r="J22608" s="3"/>
      <c r="O22608" s="3"/>
      <c r="P22608" s="3" t="e">
        <f aca="false">(J22608*0.85)/I22608</f>
        <v>#DIV/0!</v>
      </c>
    </row>
    <row r="22609" customFormat="false" ht="13.8" hidden="false" customHeight="false" outlineLevel="0" collapsed="false">
      <c r="A22609" s="0" t="n">
        <v>778</v>
      </c>
      <c r="B22609" s="3" t="s">
        <v>20606</v>
      </c>
      <c r="C22609" s="4" t="n">
        <v>2</v>
      </c>
      <c r="D22609" s="0" t="n">
        <v>24</v>
      </c>
      <c r="E22609" s="3" t="s">
        <v>11924</v>
      </c>
      <c r="F22609" s="0" t="n">
        <v>0</v>
      </c>
      <c r="G22609" s="0" t="n">
        <v>6</v>
      </c>
      <c r="H22609" s="3"/>
      <c r="I22609" s="3"/>
      <c r="J22609" s="3"/>
      <c r="O22609" s="3"/>
      <c r="P22609" s="3" t="e">
        <f aca="false">(J22609*0.85)/I22609</f>
        <v>#DIV/0!</v>
      </c>
    </row>
    <row r="22610" customFormat="false" ht="13.8" hidden="false" customHeight="false" outlineLevel="0" collapsed="false">
      <c r="A22610" s="0" t="n">
        <v>781</v>
      </c>
      <c r="B22610" s="3" t="s">
        <v>20606</v>
      </c>
      <c r="C22610" s="4" t="n">
        <v>2</v>
      </c>
      <c r="D22610" s="0" t="n">
        <v>29</v>
      </c>
      <c r="E22610" s="3" t="s">
        <v>11924</v>
      </c>
      <c r="F22610" s="0" t="n">
        <v>0</v>
      </c>
      <c r="G22610" s="0" t="n">
        <v>6</v>
      </c>
      <c r="H22610" s="3"/>
      <c r="I22610" s="3"/>
      <c r="J22610" s="3"/>
      <c r="O22610" s="3"/>
      <c r="P22610" s="3" t="e">
        <f aca="false">(J22610*0.85)/I22610</f>
        <v>#DIV/0!</v>
      </c>
    </row>
    <row r="22611" customFormat="false" ht="13.8" hidden="false" customHeight="false" outlineLevel="0" collapsed="false">
      <c r="A22611" s="0" t="n">
        <v>784</v>
      </c>
      <c r="B22611" s="3" t="s">
        <v>20606</v>
      </c>
      <c r="C22611" s="4" t="n">
        <v>2</v>
      </c>
      <c r="D22611" s="0" t="n">
        <v>34</v>
      </c>
      <c r="E22611" s="3" t="s">
        <v>11924</v>
      </c>
      <c r="F22611" s="0" t="n">
        <v>0</v>
      </c>
      <c r="G22611" s="0" t="n">
        <v>6</v>
      </c>
      <c r="H22611" s="3"/>
      <c r="I22611" s="3"/>
      <c r="J22611" s="3"/>
      <c r="O22611" s="3"/>
      <c r="P22611" s="3" t="e">
        <f aca="false">(J22611*0.85)/I22611</f>
        <v>#DIV/0!</v>
      </c>
    </row>
    <row r="22612" customFormat="false" ht="13.8" hidden="false" customHeight="false" outlineLevel="0" collapsed="false">
      <c r="A22612" s="0" t="n">
        <v>787</v>
      </c>
      <c r="B22612" s="3" t="s">
        <v>20606</v>
      </c>
      <c r="C22612" s="4" t="n">
        <v>2</v>
      </c>
      <c r="D22612" s="0" t="n">
        <v>39</v>
      </c>
      <c r="E22612" s="3" t="s">
        <v>11924</v>
      </c>
      <c r="F22612" s="0" t="n">
        <v>0</v>
      </c>
      <c r="G22612" s="0" t="n">
        <v>6</v>
      </c>
      <c r="H22612" s="3"/>
      <c r="I22612" s="3"/>
      <c r="J22612" s="3"/>
      <c r="O22612" s="3"/>
      <c r="P22612" s="3" t="e">
        <f aca="false">(J22612*0.85)/I22612</f>
        <v>#DIV/0!</v>
      </c>
    </row>
    <row r="22613" customFormat="false" ht="13.8" hidden="false" customHeight="false" outlineLevel="0" collapsed="false">
      <c r="A22613" s="0" t="n">
        <v>800</v>
      </c>
      <c r="B22613" s="3" t="s">
        <v>20606</v>
      </c>
      <c r="C22613" s="4" t="n">
        <v>2</v>
      </c>
      <c r="D22613" s="0" t="n">
        <v>42</v>
      </c>
      <c r="E22613" s="3" t="s">
        <v>11924</v>
      </c>
      <c r="F22613" s="0" t="n">
        <v>0</v>
      </c>
      <c r="G22613" s="0" t="n">
        <v>6</v>
      </c>
      <c r="H22613" s="3"/>
      <c r="I22613" s="3"/>
      <c r="J22613" s="3"/>
      <c r="O22613" s="3"/>
      <c r="P22613" s="3" t="e">
        <f aca="false">(J22613*0.85)/I22613</f>
        <v>#DIV/0!</v>
      </c>
    </row>
    <row r="22614" customFormat="false" ht="13.8" hidden="false" customHeight="false" outlineLevel="0" collapsed="false">
      <c r="A22614" s="0" t="n">
        <v>805</v>
      </c>
      <c r="B22614" s="3" t="s">
        <v>20606</v>
      </c>
      <c r="C22614" s="4" t="n">
        <v>2</v>
      </c>
      <c r="D22614" s="0" t="n">
        <v>47</v>
      </c>
      <c r="E22614" s="3" t="s">
        <v>11924</v>
      </c>
      <c r="F22614" s="0" t="n">
        <v>0</v>
      </c>
      <c r="G22614" s="0" t="n">
        <v>6</v>
      </c>
      <c r="H22614" s="3"/>
      <c r="I22614" s="3"/>
      <c r="J22614" s="3"/>
      <c r="O22614" s="3"/>
      <c r="P22614" s="3" t="e">
        <f aca="false">(J22614*0.85)/I22614</f>
        <v>#DIV/0!</v>
      </c>
    </row>
    <row r="22615" customFormat="false" ht="13.8" hidden="false" customHeight="false" outlineLevel="0" collapsed="false">
      <c r="A22615" s="0" t="n">
        <v>808</v>
      </c>
      <c r="B22615" s="3" t="s">
        <v>20606</v>
      </c>
      <c r="C22615" s="4" t="n">
        <v>2</v>
      </c>
      <c r="D22615" s="0" t="n">
        <v>52</v>
      </c>
      <c r="E22615" s="3" t="s">
        <v>11924</v>
      </c>
      <c r="F22615" s="0" t="n">
        <v>0</v>
      </c>
      <c r="G22615" s="0" t="n">
        <v>6</v>
      </c>
      <c r="H22615" s="3"/>
      <c r="I22615" s="3"/>
      <c r="J22615" s="3"/>
      <c r="O22615" s="3"/>
      <c r="P22615" s="3" t="e">
        <f aca="false">(J22615*0.85)/I22615</f>
        <v>#DIV/0!</v>
      </c>
    </row>
    <row r="22616" customFormat="false" ht="13.8" hidden="false" customHeight="false" outlineLevel="0" collapsed="false">
      <c r="A22616" s="0" t="n">
        <v>809</v>
      </c>
      <c r="B22616" s="3" t="s">
        <v>20606</v>
      </c>
      <c r="C22616" s="4" t="n">
        <v>2</v>
      </c>
      <c r="D22616" s="0" t="n">
        <v>57</v>
      </c>
      <c r="E22616" s="3" t="s">
        <v>11924</v>
      </c>
      <c r="F22616" s="0" t="n">
        <v>0</v>
      </c>
      <c r="G22616" s="0" t="n">
        <v>6</v>
      </c>
      <c r="H22616" s="3"/>
      <c r="I22616" s="3"/>
      <c r="J22616" s="3"/>
      <c r="O22616" s="3"/>
      <c r="P22616" s="3" t="e">
        <f aca="false">(J22616*0.85)/I22616</f>
        <v>#DIV/0!</v>
      </c>
    </row>
    <row r="22617" customFormat="false" ht="13.8" hidden="false" customHeight="false" outlineLevel="0" collapsed="false">
      <c r="A22617" s="0" t="n">
        <v>818</v>
      </c>
      <c r="B22617" s="3" t="s">
        <v>20606</v>
      </c>
      <c r="C22617" s="4" t="n">
        <v>2</v>
      </c>
      <c r="D22617" s="0" t="n">
        <v>44</v>
      </c>
      <c r="E22617" s="3" t="s">
        <v>11924</v>
      </c>
      <c r="F22617" s="0" t="n">
        <v>0</v>
      </c>
      <c r="G22617" s="0" t="n">
        <v>6</v>
      </c>
      <c r="H22617" s="3"/>
      <c r="I22617" s="3"/>
      <c r="J22617" s="3"/>
      <c r="O22617" s="3"/>
      <c r="P22617" s="3" t="e">
        <f aca="false">(J22617*0.85)/I22617</f>
        <v>#DIV/0!</v>
      </c>
    </row>
    <row r="22618" customFormat="false" ht="13.8" hidden="false" customHeight="false" outlineLevel="0" collapsed="false">
      <c r="A22618" s="0" t="n">
        <v>822</v>
      </c>
      <c r="B22618" s="3" t="s">
        <v>20606</v>
      </c>
      <c r="C22618" s="4" t="n">
        <v>2</v>
      </c>
      <c r="D22618" s="0" t="n">
        <v>49</v>
      </c>
      <c r="E22618" s="3" t="s">
        <v>11924</v>
      </c>
      <c r="F22618" s="0" t="n">
        <v>0</v>
      </c>
      <c r="G22618" s="0" t="n">
        <v>6</v>
      </c>
      <c r="H22618" s="3"/>
      <c r="I22618" s="3"/>
      <c r="J22618" s="3"/>
      <c r="O22618" s="3"/>
      <c r="P22618" s="3" t="e">
        <f aca="false">(J22618*0.85)/I22618</f>
        <v>#DIV/0!</v>
      </c>
    </row>
    <row r="22619" customFormat="false" ht="13.8" hidden="false" customHeight="false" outlineLevel="0" collapsed="false">
      <c r="A22619" s="0" t="n">
        <v>823</v>
      </c>
      <c r="B22619" s="3" t="s">
        <v>20606</v>
      </c>
      <c r="C22619" s="4" t="n">
        <v>2</v>
      </c>
      <c r="D22619" s="0" t="n">
        <v>54</v>
      </c>
      <c r="E22619" s="3" t="s">
        <v>11924</v>
      </c>
      <c r="F22619" s="0" t="n">
        <v>0</v>
      </c>
      <c r="G22619" s="0" t="n">
        <v>6</v>
      </c>
      <c r="H22619" s="3"/>
      <c r="I22619" s="3"/>
      <c r="J22619" s="3"/>
      <c r="O22619" s="3"/>
      <c r="P22619" s="3" t="e">
        <f aca="false">(J22619*0.85)/I22619</f>
        <v>#DIV/0!</v>
      </c>
    </row>
    <row r="22620" customFormat="false" ht="13.8" hidden="false" customHeight="false" outlineLevel="0" collapsed="false">
      <c r="A22620" s="0" t="n">
        <v>826</v>
      </c>
      <c r="B22620" s="3" t="s">
        <v>20606</v>
      </c>
      <c r="C22620" s="4" t="n">
        <v>2</v>
      </c>
      <c r="D22620" s="0" t="n">
        <v>59</v>
      </c>
      <c r="E22620" s="3" t="s">
        <v>11924</v>
      </c>
      <c r="F22620" s="0" t="n">
        <v>0</v>
      </c>
      <c r="G22620" s="0" t="n">
        <v>6</v>
      </c>
      <c r="H22620" s="3"/>
      <c r="I22620" s="3"/>
      <c r="J22620" s="3"/>
      <c r="O22620" s="3"/>
      <c r="P22620" s="3" t="e">
        <f aca="false">(J22620*0.85)/I22620</f>
        <v>#DIV/0!</v>
      </c>
    </row>
    <row r="22621" customFormat="false" ht="13.8" hidden="false" customHeight="false" outlineLevel="0" collapsed="false">
      <c r="A22621" s="0" t="n">
        <v>953</v>
      </c>
      <c r="B22621" s="3" t="s">
        <v>20607</v>
      </c>
      <c r="C22621" s="4" t="n">
        <v>3</v>
      </c>
      <c r="D22621" s="0" t="n">
        <v>27</v>
      </c>
      <c r="E22621" s="3" t="s">
        <v>11924</v>
      </c>
      <c r="F22621" s="0" t="n">
        <v>0</v>
      </c>
      <c r="G22621" s="0" t="n">
        <v>6</v>
      </c>
      <c r="H22621" s="3"/>
      <c r="I22621" s="3"/>
      <c r="J22621" s="3"/>
      <c r="O22621" s="3"/>
      <c r="P22621" s="3" t="e">
        <f aca="false">(J22621*0.85)/I22621</f>
        <v>#DIV/0!</v>
      </c>
    </row>
    <row r="22622" customFormat="false" ht="13.8" hidden="false" customHeight="false" outlineLevel="0" collapsed="false">
      <c r="A22622" s="0" t="n">
        <v>966</v>
      </c>
      <c r="B22622" s="3" t="s">
        <v>20608</v>
      </c>
      <c r="C22622" s="4" t="n">
        <v>3</v>
      </c>
      <c r="D22622" s="0" t="n">
        <v>39</v>
      </c>
      <c r="E22622" s="3" t="s">
        <v>11924</v>
      </c>
      <c r="F22622" s="0" t="n">
        <v>0</v>
      </c>
      <c r="G22622" s="0" t="n">
        <v>6</v>
      </c>
      <c r="H22622" s="3"/>
      <c r="I22622" s="3"/>
      <c r="J22622" s="3"/>
      <c r="O22622" s="3"/>
      <c r="P22622" s="3" t="e">
        <f aca="false">(J22622*0.85)/I22622</f>
        <v>#DIV/0!</v>
      </c>
    </row>
    <row r="22623" customFormat="false" ht="13.8" hidden="false" customHeight="false" outlineLevel="0" collapsed="false">
      <c r="A22623" s="0" t="n">
        <v>956</v>
      </c>
      <c r="B22623" s="3" t="s">
        <v>20609</v>
      </c>
      <c r="C22623" s="4" t="n">
        <v>3</v>
      </c>
      <c r="D22623" s="0" t="n">
        <v>33</v>
      </c>
      <c r="E22623" s="3" t="s">
        <v>11924</v>
      </c>
      <c r="F22623" s="0" t="n">
        <v>0</v>
      </c>
      <c r="G22623" s="0" t="n">
        <v>6</v>
      </c>
      <c r="H22623" s="3"/>
      <c r="I22623" s="3"/>
      <c r="J22623" s="3"/>
      <c r="O22623" s="3"/>
      <c r="P22623" s="3" t="e">
        <f aca="false">(J22623*0.85)/I22623</f>
        <v>#DIV/0!</v>
      </c>
    </row>
    <row r="22624" customFormat="false" ht="13.8" hidden="false" customHeight="false" outlineLevel="0" collapsed="false">
      <c r="A22624" s="0" t="n">
        <v>63711</v>
      </c>
      <c r="B22624" s="3" t="s">
        <v>20610</v>
      </c>
      <c r="C22624" s="4" t="n">
        <v>3</v>
      </c>
      <c r="D22624" s="0" t="n">
        <v>50</v>
      </c>
      <c r="E22624" s="3" t="s">
        <v>698</v>
      </c>
      <c r="F22624" s="0" t="n">
        <v>18</v>
      </c>
      <c r="G22624" s="0" t="n">
        <v>14</v>
      </c>
      <c r="H22624" s="3"/>
      <c r="I22624" s="3"/>
      <c r="J22624" s="3"/>
      <c r="O22624" s="3"/>
      <c r="P22624" s="3" t="e">
        <f aca="false">(J22624*0.85)/I22624</f>
        <v>#DIV/0!</v>
      </c>
    </row>
    <row r="22625" customFormat="false" ht="13.8" hidden="false" customHeight="false" outlineLevel="0" collapsed="false">
      <c r="A22625" s="0" t="n">
        <v>34749</v>
      </c>
      <c r="B22625" s="3" t="s">
        <v>20611</v>
      </c>
      <c r="C22625" s="4" t="n">
        <v>4</v>
      </c>
      <c r="D22625" s="0" t="n">
        <v>39</v>
      </c>
      <c r="E22625" s="3" t="s">
        <v>5051</v>
      </c>
      <c r="F22625" s="0" t="n">
        <v>18</v>
      </c>
      <c r="G22625" s="0" t="n">
        <v>4</v>
      </c>
      <c r="H22625" s="3"/>
      <c r="I22625" s="3"/>
      <c r="J22625" s="3"/>
      <c r="O22625" s="3"/>
      <c r="P22625" s="3" t="e">
        <f aca="false">(J22625*0.85)/I22625</f>
        <v>#DIV/0!</v>
      </c>
    </row>
    <row r="22626" customFormat="false" ht="13.8" hidden="false" customHeight="false" outlineLevel="0" collapsed="false">
      <c r="A22626" s="0" t="n">
        <v>34751</v>
      </c>
      <c r="B22626" s="3" t="s">
        <v>20612</v>
      </c>
      <c r="C22626" s="4" t="n">
        <v>4</v>
      </c>
      <c r="D22626" s="0" t="n">
        <v>53</v>
      </c>
      <c r="E22626" s="3" t="s">
        <v>5051</v>
      </c>
      <c r="F22626" s="0" t="n">
        <v>18</v>
      </c>
      <c r="G22626" s="0" t="n">
        <v>4</v>
      </c>
      <c r="H22626" s="3"/>
      <c r="I22626" s="3"/>
      <c r="J22626" s="3"/>
      <c r="O22626" s="3"/>
      <c r="P22626" s="3" t="e">
        <f aca="false">(J22626*0.85)/I22626</f>
        <v>#DIV/0!</v>
      </c>
    </row>
    <row r="22627" customFormat="false" ht="13.8" hidden="false" customHeight="false" outlineLevel="0" collapsed="false">
      <c r="A22627" s="0" t="n">
        <v>34750</v>
      </c>
      <c r="B22627" s="3" t="s">
        <v>20613</v>
      </c>
      <c r="C22627" s="4" t="n">
        <v>4</v>
      </c>
      <c r="D22627" s="0" t="n">
        <v>46</v>
      </c>
      <c r="E22627" s="3" t="s">
        <v>5051</v>
      </c>
      <c r="F22627" s="0" t="n">
        <v>18</v>
      </c>
      <c r="G22627" s="0" t="n">
        <v>4</v>
      </c>
      <c r="H22627" s="3"/>
      <c r="I22627" s="3"/>
      <c r="J22627" s="3"/>
      <c r="O22627" s="3"/>
      <c r="P22627" s="3" t="e">
        <f aca="false">(J22627*0.85)/I22627</f>
        <v>#DIV/0!</v>
      </c>
    </row>
    <row r="22628" customFormat="false" ht="13.8" hidden="false" customHeight="false" outlineLevel="0" collapsed="false">
      <c r="A22628" s="0" t="n">
        <v>34794</v>
      </c>
      <c r="B22628" s="3" t="s">
        <v>20614</v>
      </c>
      <c r="C22628" s="4" t="n">
        <v>4</v>
      </c>
      <c r="D22628" s="0" t="n">
        <v>39</v>
      </c>
      <c r="E22628" s="3" t="s">
        <v>5057</v>
      </c>
      <c r="F22628" s="0" t="n">
        <v>18</v>
      </c>
      <c r="G22628" s="0" t="n">
        <v>0</v>
      </c>
      <c r="H22628" s="3"/>
      <c r="I22628" s="3"/>
      <c r="J22628" s="3"/>
      <c r="O22628" s="3"/>
      <c r="P22628" s="3" t="e">
        <f aca="false">(J22628*0.85)/I22628</f>
        <v>#DIV/0!</v>
      </c>
    </row>
    <row r="22629" customFormat="false" ht="13.8" hidden="false" customHeight="false" outlineLevel="0" collapsed="false">
      <c r="A22629" s="0" t="n">
        <v>34796</v>
      </c>
      <c r="B22629" s="3" t="s">
        <v>20615</v>
      </c>
      <c r="C22629" s="4" t="n">
        <v>4</v>
      </c>
      <c r="D22629" s="0" t="n">
        <v>53</v>
      </c>
      <c r="E22629" s="3" t="s">
        <v>5057</v>
      </c>
      <c r="F22629" s="0" t="n">
        <v>18</v>
      </c>
      <c r="G22629" s="0" t="n">
        <v>0</v>
      </c>
      <c r="H22629" s="3"/>
      <c r="I22629" s="3"/>
      <c r="J22629" s="3"/>
      <c r="O22629" s="3"/>
      <c r="P22629" s="3" t="e">
        <f aca="false">(J22629*0.85)/I22629</f>
        <v>#DIV/0!</v>
      </c>
    </row>
    <row r="22630" customFormat="false" ht="13.8" hidden="false" customHeight="false" outlineLevel="0" collapsed="false">
      <c r="A22630" s="0" t="n">
        <v>34795</v>
      </c>
      <c r="B22630" s="3" t="s">
        <v>20616</v>
      </c>
      <c r="C22630" s="4" t="n">
        <v>4</v>
      </c>
      <c r="D22630" s="0" t="n">
        <v>46</v>
      </c>
      <c r="E22630" s="3" t="s">
        <v>5057</v>
      </c>
      <c r="F22630" s="0" t="n">
        <v>18</v>
      </c>
      <c r="G22630" s="0" t="n">
        <v>0</v>
      </c>
      <c r="H22630" s="3"/>
      <c r="I22630" s="3"/>
      <c r="J22630" s="3"/>
      <c r="O22630" s="3"/>
      <c r="P22630" s="3" t="e">
        <f aca="false">(J22630*0.85)/I22630</f>
        <v>#DIV/0!</v>
      </c>
    </row>
    <row r="22631" customFormat="false" ht="13.8" hidden="false" customHeight="false" outlineLevel="0" collapsed="false">
      <c r="A22631" s="0" t="n">
        <v>34767</v>
      </c>
      <c r="B22631" s="3" t="s">
        <v>20617</v>
      </c>
      <c r="C22631" s="4" t="n">
        <v>4</v>
      </c>
      <c r="D22631" s="0" t="n">
        <v>39</v>
      </c>
      <c r="E22631" s="3" t="s">
        <v>1443</v>
      </c>
      <c r="F22631" s="0" t="n">
        <v>18</v>
      </c>
      <c r="G22631" s="0" t="n">
        <v>2</v>
      </c>
      <c r="H22631" s="3"/>
      <c r="I22631" s="3"/>
      <c r="J22631" s="3"/>
      <c r="O22631" s="3"/>
      <c r="P22631" s="3" t="e">
        <f aca="false">(J22631*0.85)/I22631</f>
        <v>#DIV/0!</v>
      </c>
    </row>
    <row r="22632" customFormat="false" ht="13.8" hidden="false" customHeight="false" outlineLevel="0" collapsed="false">
      <c r="A22632" s="0" t="n">
        <v>34769</v>
      </c>
      <c r="B22632" s="3" t="s">
        <v>20618</v>
      </c>
      <c r="C22632" s="4" t="n">
        <v>4</v>
      </c>
      <c r="D22632" s="0" t="n">
        <v>53</v>
      </c>
      <c r="E22632" s="3" t="s">
        <v>1443</v>
      </c>
      <c r="F22632" s="0" t="n">
        <v>18</v>
      </c>
      <c r="G22632" s="0" t="n">
        <v>2</v>
      </c>
      <c r="H22632" s="3"/>
      <c r="I22632" s="3"/>
      <c r="J22632" s="3"/>
      <c r="O22632" s="3"/>
      <c r="P22632" s="3" t="e">
        <f aca="false">(J22632*0.85)/I22632</f>
        <v>#DIV/0!</v>
      </c>
    </row>
    <row r="22633" customFormat="false" ht="13.8" hidden="false" customHeight="false" outlineLevel="0" collapsed="false">
      <c r="A22633" s="0" t="n">
        <v>34768</v>
      </c>
      <c r="B22633" s="3" t="s">
        <v>20619</v>
      </c>
      <c r="C22633" s="4" t="n">
        <v>4</v>
      </c>
      <c r="D22633" s="0" t="n">
        <v>46</v>
      </c>
      <c r="E22633" s="3" t="s">
        <v>1443</v>
      </c>
      <c r="F22633" s="0" t="n">
        <v>18</v>
      </c>
      <c r="G22633" s="0" t="n">
        <v>2</v>
      </c>
      <c r="H22633" s="3"/>
      <c r="I22633" s="3"/>
      <c r="J22633" s="3"/>
      <c r="O22633" s="3"/>
      <c r="P22633" s="3" t="e">
        <f aca="false">(J22633*0.85)/I22633</f>
        <v>#DIV/0!</v>
      </c>
    </row>
    <row r="22634" customFormat="false" ht="13.8" hidden="false" customHeight="false" outlineLevel="0" collapsed="false">
      <c r="A22634" s="0" t="n">
        <v>34752</v>
      </c>
      <c r="B22634" s="3" t="s">
        <v>20620</v>
      </c>
      <c r="C22634" s="4" t="n">
        <v>4</v>
      </c>
      <c r="D22634" s="0" t="n">
        <v>39</v>
      </c>
      <c r="E22634" s="3" t="s">
        <v>5068</v>
      </c>
      <c r="F22634" s="0" t="n">
        <v>18</v>
      </c>
      <c r="G22634" s="0" t="n">
        <v>5</v>
      </c>
      <c r="H22634" s="3"/>
      <c r="I22634" s="3"/>
      <c r="J22634" s="3"/>
      <c r="O22634" s="3"/>
      <c r="P22634" s="3" t="e">
        <f aca="false">(J22634*0.85)/I22634</f>
        <v>#DIV/0!</v>
      </c>
    </row>
    <row r="22635" customFormat="false" ht="13.8" hidden="false" customHeight="false" outlineLevel="0" collapsed="false">
      <c r="A22635" s="0" t="n">
        <v>34754</v>
      </c>
      <c r="B22635" s="3" t="s">
        <v>20621</v>
      </c>
      <c r="C22635" s="4" t="n">
        <v>4</v>
      </c>
      <c r="D22635" s="0" t="n">
        <v>53</v>
      </c>
      <c r="E22635" s="3" t="s">
        <v>5068</v>
      </c>
      <c r="F22635" s="0" t="n">
        <v>18</v>
      </c>
      <c r="G22635" s="0" t="n">
        <v>5</v>
      </c>
      <c r="H22635" s="3"/>
      <c r="I22635" s="3"/>
      <c r="J22635" s="3"/>
      <c r="O22635" s="3"/>
      <c r="P22635" s="3" t="e">
        <f aca="false">(J22635*0.85)/I22635</f>
        <v>#DIV/0!</v>
      </c>
    </row>
    <row r="22636" customFormat="false" ht="13.8" hidden="false" customHeight="false" outlineLevel="0" collapsed="false">
      <c r="A22636" s="0" t="n">
        <v>34753</v>
      </c>
      <c r="B22636" s="3" t="s">
        <v>20622</v>
      </c>
      <c r="C22636" s="4" t="n">
        <v>4</v>
      </c>
      <c r="D22636" s="0" t="n">
        <v>46</v>
      </c>
      <c r="E22636" s="3" t="s">
        <v>5068</v>
      </c>
      <c r="F22636" s="0" t="n">
        <v>18</v>
      </c>
      <c r="G22636" s="0" t="n">
        <v>5</v>
      </c>
      <c r="H22636" s="3"/>
      <c r="I22636" s="3"/>
      <c r="J22636" s="3"/>
      <c r="O22636" s="3"/>
      <c r="P22636" s="3" t="e">
        <f aca="false">(J22636*0.85)/I22636</f>
        <v>#DIV/0!</v>
      </c>
    </row>
    <row r="22637" customFormat="false" ht="13.8" hidden="false" customHeight="false" outlineLevel="0" collapsed="false">
      <c r="A22637" s="0" t="n">
        <v>34755</v>
      </c>
      <c r="B22637" s="3" t="s">
        <v>20623</v>
      </c>
      <c r="C22637" s="4" t="n">
        <v>4</v>
      </c>
      <c r="D22637" s="0" t="n">
        <v>39</v>
      </c>
      <c r="E22637" s="3" t="s">
        <v>5074</v>
      </c>
      <c r="F22637" s="0" t="n">
        <v>18</v>
      </c>
      <c r="G22637" s="0" t="n">
        <v>13</v>
      </c>
      <c r="H22637" s="3"/>
      <c r="I22637" s="3"/>
      <c r="J22637" s="3"/>
      <c r="O22637" s="3"/>
      <c r="P22637" s="3" t="e">
        <f aca="false">(J22637*0.85)/I22637</f>
        <v>#DIV/0!</v>
      </c>
    </row>
    <row r="22638" customFormat="false" ht="13.8" hidden="false" customHeight="false" outlineLevel="0" collapsed="false">
      <c r="A22638" s="0" t="n">
        <v>34757</v>
      </c>
      <c r="B22638" s="3" t="s">
        <v>20624</v>
      </c>
      <c r="C22638" s="4" t="n">
        <v>4</v>
      </c>
      <c r="D22638" s="0" t="n">
        <v>53</v>
      </c>
      <c r="E22638" s="3" t="s">
        <v>5074</v>
      </c>
      <c r="F22638" s="0" t="n">
        <v>18</v>
      </c>
      <c r="G22638" s="0" t="n">
        <v>13</v>
      </c>
      <c r="H22638" s="3"/>
      <c r="I22638" s="3"/>
      <c r="J22638" s="3"/>
      <c r="O22638" s="3"/>
      <c r="P22638" s="3" t="e">
        <f aca="false">(J22638*0.85)/I22638</f>
        <v>#DIV/0!</v>
      </c>
    </row>
    <row r="22639" customFormat="false" ht="13.8" hidden="false" customHeight="false" outlineLevel="0" collapsed="false">
      <c r="A22639" s="0" t="n">
        <v>34756</v>
      </c>
      <c r="B22639" s="3" t="s">
        <v>20625</v>
      </c>
      <c r="C22639" s="4" t="n">
        <v>4</v>
      </c>
      <c r="D22639" s="0" t="n">
        <v>46</v>
      </c>
      <c r="E22639" s="3" t="s">
        <v>5074</v>
      </c>
      <c r="F22639" s="0" t="n">
        <v>18</v>
      </c>
      <c r="G22639" s="0" t="n">
        <v>13</v>
      </c>
      <c r="H22639" s="3"/>
      <c r="I22639" s="3"/>
      <c r="J22639" s="3"/>
      <c r="O22639" s="3"/>
      <c r="P22639" s="3" t="e">
        <f aca="false">(J22639*0.85)/I22639</f>
        <v>#DIV/0!</v>
      </c>
    </row>
    <row r="22640" customFormat="false" ht="13.8" hidden="false" customHeight="false" outlineLevel="0" collapsed="false">
      <c r="A22640" s="0" t="n">
        <v>34758</v>
      </c>
      <c r="B22640" s="3" t="s">
        <v>20626</v>
      </c>
      <c r="C22640" s="4" t="n">
        <v>4</v>
      </c>
      <c r="D22640" s="0" t="n">
        <v>39</v>
      </c>
      <c r="E22640" s="3" t="s">
        <v>1447</v>
      </c>
      <c r="F22640" s="0" t="n">
        <v>18</v>
      </c>
      <c r="G22640" s="0" t="n">
        <v>6</v>
      </c>
      <c r="H22640" s="3"/>
      <c r="I22640" s="3"/>
      <c r="J22640" s="3"/>
      <c r="O22640" s="3"/>
      <c r="P22640" s="3" t="e">
        <f aca="false">(J22640*0.85)/I22640</f>
        <v>#DIV/0!</v>
      </c>
    </row>
    <row r="22641" customFormat="false" ht="13.8" hidden="false" customHeight="false" outlineLevel="0" collapsed="false">
      <c r="A22641" s="0" t="n">
        <v>34760</v>
      </c>
      <c r="B22641" s="3" t="s">
        <v>20627</v>
      </c>
      <c r="C22641" s="4" t="n">
        <v>4</v>
      </c>
      <c r="D22641" s="0" t="n">
        <v>53</v>
      </c>
      <c r="E22641" s="3" t="s">
        <v>1447</v>
      </c>
      <c r="F22641" s="0" t="n">
        <v>18</v>
      </c>
      <c r="G22641" s="0" t="n">
        <v>6</v>
      </c>
      <c r="H22641" s="3"/>
      <c r="I22641" s="3"/>
      <c r="J22641" s="3"/>
      <c r="O22641" s="3"/>
      <c r="P22641" s="3" t="e">
        <f aca="false">(J22641*0.85)/I22641</f>
        <v>#DIV/0!</v>
      </c>
    </row>
    <row r="22642" customFormat="false" ht="13.8" hidden="false" customHeight="false" outlineLevel="0" collapsed="false">
      <c r="A22642" s="0" t="n">
        <v>34759</v>
      </c>
      <c r="B22642" s="3" t="s">
        <v>20628</v>
      </c>
      <c r="C22642" s="4" t="n">
        <v>4</v>
      </c>
      <c r="D22642" s="0" t="n">
        <v>46</v>
      </c>
      <c r="E22642" s="3" t="s">
        <v>1447</v>
      </c>
      <c r="F22642" s="0" t="n">
        <v>18</v>
      </c>
      <c r="G22642" s="0" t="n">
        <v>6</v>
      </c>
      <c r="H22642" s="3"/>
      <c r="I22642" s="3"/>
      <c r="J22642" s="3"/>
      <c r="O22642" s="3"/>
      <c r="P22642" s="3" t="e">
        <f aca="false">(J22642*0.85)/I22642</f>
        <v>#DIV/0!</v>
      </c>
    </row>
    <row r="22643" customFormat="false" ht="13.8" hidden="false" customHeight="false" outlineLevel="0" collapsed="false">
      <c r="A22643" s="0" t="n">
        <v>34770</v>
      </c>
      <c r="B22643" s="3" t="s">
        <v>20629</v>
      </c>
      <c r="C22643" s="4" t="n">
        <v>4</v>
      </c>
      <c r="D22643" s="0" t="n">
        <v>39</v>
      </c>
      <c r="E22643" s="3" t="s">
        <v>5085</v>
      </c>
      <c r="F22643" s="0" t="n">
        <v>18</v>
      </c>
      <c r="G22643" s="0" t="n">
        <v>7</v>
      </c>
      <c r="H22643" s="3"/>
      <c r="I22643" s="3"/>
      <c r="J22643" s="3"/>
      <c r="O22643" s="3"/>
      <c r="P22643" s="3" t="e">
        <f aca="false">(J22643*0.85)/I22643</f>
        <v>#DIV/0!</v>
      </c>
    </row>
    <row r="22644" customFormat="false" ht="13.8" hidden="false" customHeight="false" outlineLevel="0" collapsed="false">
      <c r="A22644" s="0" t="n">
        <v>34772</v>
      </c>
      <c r="B22644" s="3" t="s">
        <v>20630</v>
      </c>
      <c r="C22644" s="4" t="n">
        <v>4</v>
      </c>
      <c r="D22644" s="0" t="n">
        <v>53</v>
      </c>
      <c r="E22644" s="3" t="s">
        <v>5085</v>
      </c>
      <c r="F22644" s="0" t="n">
        <v>18</v>
      </c>
      <c r="G22644" s="0" t="n">
        <v>7</v>
      </c>
      <c r="H22644" s="3"/>
      <c r="I22644" s="3"/>
      <c r="J22644" s="3"/>
      <c r="O22644" s="3"/>
      <c r="P22644" s="3" t="e">
        <f aca="false">(J22644*0.85)/I22644</f>
        <v>#DIV/0!</v>
      </c>
    </row>
    <row r="22645" customFormat="false" ht="13.8" hidden="false" customHeight="false" outlineLevel="0" collapsed="false">
      <c r="A22645" s="0" t="n">
        <v>34771</v>
      </c>
      <c r="B22645" s="3" t="s">
        <v>20631</v>
      </c>
      <c r="C22645" s="4" t="n">
        <v>4</v>
      </c>
      <c r="D22645" s="0" t="n">
        <v>46</v>
      </c>
      <c r="E22645" s="3" t="s">
        <v>5085</v>
      </c>
      <c r="F22645" s="0" t="n">
        <v>18</v>
      </c>
      <c r="G22645" s="0" t="n">
        <v>7</v>
      </c>
      <c r="H22645" s="3"/>
      <c r="I22645" s="3"/>
      <c r="J22645" s="3"/>
      <c r="O22645" s="3"/>
      <c r="P22645" s="3" t="e">
        <f aca="false">(J22645*0.85)/I22645</f>
        <v>#DIV/0!</v>
      </c>
    </row>
    <row r="22646" customFormat="false" ht="13.8" hidden="false" customHeight="false" outlineLevel="0" collapsed="false">
      <c r="A22646" s="0" t="n">
        <v>34773</v>
      </c>
      <c r="B22646" s="3" t="s">
        <v>20632</v>
      </c>
      <c r="C22646" s="4" t="n">
        <v>4</v>
      </c>
      <c r="D22646" s="0" t="n">
        <v>39</v>
      </c>
      <c r="E22646" s="3" t="s">
        <v>5091</v>
      </c>
      <c r="F22646" s="0" t="n">
        <v>18</v>
      </c>
      <c r="G22646" s="0" t="n">
        <v>8</v>
      </c>
      <c r="H22646" s="3"/>
      <c r="I22646" s="3"/>
      <c r="J22646" s="3"/>
      <c r="O22646" s="3"/>
      <c r="P22646" s="3" t="e">
        <f aca="false">(J22646*0.85)/I22646</f>
        <v>#DIV/0!</v>
      </c>
    </row>
    <row r="22647" customFormat="false" ht="13.8" hidden="false" customHeight="false" outlineLevel="0" collapsed="false">
      <c r="A22647" s="0" t="n">
        <v>34775</v>
      </c>
      <c r="B22647" s="3" t="s">
        <v>20633</v>
      </c>
      <c r="C22647" s="4" t="n">
        <v>4</v>
      </c>
      <c r="D22647" s="0" t="n">
        <v>53</v>
      </c>
      <c r="E22647" s="3" t="s">
        <v>5091</v>
      </c>
      <c r="F22647" s="0" t="n">
        <v>18</v>
      </c>
      <c r="G22647" s="0" t="n">
        <v>8</v>
      </c>
      <c r="H22647" s="3"/>
      <c r="I22647" s="3"/>
      <c r="J22647" s="3"/>
      <c r="O22647" s="3"/>
      <c r="P22647" s="3" t="e">
        <f aca="false">(J22647*0.85)/I22647</f>
        <v>#DIV/0!</v>
      </c>
    </row>
    <row r="22648" customFormat="false" ht="13.8" hidden="false" customHeight="false" outlineLevel="0" collapsed="false">
      <c r="A22648" s="0" t="n">
        <v>34774</v>
      </c>
      <c r="B22648" s="3" t="s">
        <v>20634</v>
      </c>
      <c r="C22648" s="4" t="n">
        <v>4</v>
      </c>
      <c r="D22648" s="0" t="n">
        <v>46</v>
      </c>
      <c r="E22648" s="3" t="s">
        <v>5091</v>
      </c>
      <c r="F22648" s="0" t="n">
        <v>18</v>
      </c>
      <c r="G22648" s="0" t="n">
        <v>8</v>
      </c>
      <c r="H22648" s="3"/>
      <c r="I22648" s="3"/>
      <c r="J22648" s="3"/>
      <c r="O22648" s="3"/>
      <c r="P22648" s="3" t="e">
        <f aca="false">(J22648*0.85)/I22648</f>
        <v>#DIV/0!</v>
      </c>
    </row>
    <row r="22649" customFormat="false" ht="13.8" hidden="false" customHeight="false" outlineLevel="0" collapsed="false">
      <c r="A22649" s="0" t="n">
        <v>34776</v>
      </c>
      <c r="B22649" s="3" t="s">
        <v>20635</v>
      </c>
      <c r="C22649" s="4" t="n">
        <v>4</v>
      </c>
      <c r="D22649" s="0" t="n">
        <v>39</v>
      </c>
      <c r="E22649" s="3" t="s">
        <v>1451</v>
      </c>
      <c r="F22649" s="0" t="n">
        <v>18</v>
      </c>
      <c r="G22649" s="0" t="n">
        <v>10</v>
      </c>
      <c r="H22649" s="3"/>
      <c r="I22649" s="3"/>
      <c r="J22649" s="3"/>
      <c r="O22649" s="3"/>
      <c r="P22649" s="3" t="e">
        <f aca="false">(J22649*0.85)/I22649</f>
        <v>#DIV/0!</v>
      </c>
    </row>
    <row r="22650" customFormat="false" ht="13.8" hidden="false" customHeight="false" outlineLevel="0" collapsed="false">
      <c r="A22650" s="0" t="n">
        <v>34778</v>
      </c>
      <c r="B22650" s="3" t="s">
        <v>20636</v>
      </c>
      <c r="C22650" s="4" t="n">
        <v>4</v>
      </c>
      <c r="D22650" s="0" t="n">
        <v>53</v>
      </c>
      <c r="E22650" s="3" t="s">
        <v>1451</v>
      </c>
      <c r="F22650" s="0" t="n">
        <v>18</v>
      </c>
      <c r="G22650" s="0" t="n">
        <v>10</v>
      </c>
      <c r="H22650" s="3"/>
      <c r="I22650" s="3"/>
      <c r="J22650" s="3"/>
      <c r="O22650" s="3"/>
      <c r="P22650" s="3" t="e">
        <f aca="false">(J22650*0.85)/I22650</f>
        <v>#DIV/0!</v>
      </c>
    </row>
    <row r="22651" customFormat="false" ht="13.8" hidden="false" customHeight="false" outlineLevel="0" collapsed="false">
      <c r="A22651" s="0" t="n">
        <v>34777</v>
      </c>
      <c r="B22651" s="3" t="s">
        <v>20637</v>
      </c>
      <c r="C22651" s="4" t="n">
        <v>4</v>
      </c>
      <c r="D22651" s="0" t="n">
        <v>46</v>
      </c>
      <c r="E22651" s="3" t="s">
        <v>1451</v>
      </c>
      <c r="F22651" s="0" t="n">
        <v>18</v>
      </c>
      <c r="G22651" s="0" t="n">
        <v>10</v>
      </c>
      <c r="H22651" s="3"/>
      <c r="I22651" s="3"/>
      <c r="J22651" s="3"/>
      <c r="O22651" s="3"/>
      <c r="P22651" s="3" t="e">
        <f aca="false">(J22651*0.85)/I22651</f>
        <v>#DIV/0!</v>
      </c>
    </row>
    <row r="22652" customFormat="false" ht="13.8" hidden="false" customHeight="false" outlineLevel="0" collapsed="false">
      <c r="A22652" s="0" t="n">
        <v>34779</v>
      </c>
      <c r="B22652" s="3" t="s">
        <v>20638</v>
      </c>
      <c r="C22652" s="4" t="n">
        <v>4</v>
      </c>
      <c r="D22652" s="0" t="n">
        <v>39</v>
      </c>
      <c r="E22652" s="3" t="s">
        <v>5102</v>
      </c>
      <c r="F22652" s="0" t="n">
        <v>18</v>
      </c>
      <c r="G22652" s="0" t="n">
        <v>11</v>
      </c>
      <c r="H22652" s="3"/>
      <c r="I22652" s="3"/>
      <c r="J22652" s="3"/>
      <c r="O22652" s="3"/>
      <c r="P22652" s="3" t="e">
        <f aca="false">(J22652*0.85)/I22652</f>
        <v>#DIV/0!</v>
      </c>
    </row>
    <row r="22653" customFormat="false" ht="13.8" hidden="false" customHeight="false" outlineLevel="0" collapsed="false">
      <c r="A22653" s="0" t="n">
        <v>34781</v>
      </c>
      <c r="B22653" s="3" t="s">
        <v>20639</v>
      </c>
      <c r="C22653" s="4" t="n">
        <v>4</v>
      </c>
      <c r="D22653" s="0" t="n">
        <v>53</v>
      </c>
      <c r="E22653" s="3" t="s">
        <v>5102</v>
      </c>
      <c r="F22653" s="0" t="n">
        <v>18</v>
      </c>
      <c r="G22653" s="0" t="n">
        <v>11</v>
      </c>
      <c r="H22653" s="3"/>
      <c r="I22653" s="3"/>
      <c r="J22653" s="3"/>
      <c r="O22653" s="3"/>
      <c r="P22653" s="3" t="e">
        <f aca="false">(J22653*0.85)/I22653</f>
        <v>#DIV/0!</v>
      </c>
    </row>
    <row r="22654" customFormat="false" ht="13.8" hidden="false" customHeight="false" outlineLevel="0" collapsed="false">
      <c r="A22654" s="0" t="n">
        <v>34780</v>
      </c>
      <c r="B22654" s="3" t="s">
        <v>20640</v>
      </c>
      <c r="C22654" s="4" t="n">
        <v>4</v>
      </c>
      <c r="D22654" s="0" t="n">
        <v>46</v>
      </c>
      <c r="E22654" s="3" t="s">
        <v>5102</v>
      </c>
      <c r="F22654" s="0" t="n">
        <v>18</v>
      </c>
      <c r="G22654" s="0" t="n">
        <v>11</v>
      </c>
      <c r="H22654" s="3"/>
      <c r="I22654" s="3"/>
      <c r="J22654" s="3"/>
      <c r="O22654" s="3"/>
      <c r="P22654" s="3" t="e">
        <f aca="false">(J22654*0.85)/I22654</f>
        <v>#DIV/0!</v>
      </c>
    </row>
    <row r="22655" customFormat="false" ht="13.8" hidden="false" customHeight="false" outlineLevel="0" collapsed="false">
      <c r="A22655" s="0" t="n">
        <v>34782</v>
      </c>
      <c r="B22655" s="3" t="s">
        <v>20641</v>
      </c>
      <c r="C22655" s="4" t="n">
        <v>4</v>
      </c>
      <c r="D22655" s="0" t="n">
        <v>39</v>
      </c>
      <c r="E22655" s="3" t="s">
        <v>5108</v>
      </c>
      <c r="F22655" s="0" t="n">
        <v>18</v>
      </c>
      <c r="G22655" s="0" t="n">
        <v>16</v>
      </c>
      <c r="H22655" s="3"/>
      <c r="I22655" s="3"/>
      <c r="J22655" s="3"/>
      <c r="O22655" s="3"/>
      <c r="P22655" s="3" t="e">
        <f aca="false">(J22655*0.85)/I22655</f>
        <v>#DIV/0!</v>
      </c>
    </row>
    <row r="22656" customFormat="false" ht="13.8" hidden="false" customHeight="false" outlineLevel="0" collapsed="false">
      <c r="A22656" s="0" t="n">
        <v>34784</v>
      </c>
      <c r="B22656" s="3" t="s">
        <v>20642</v>
      </c>
      <c r="C22656" s="4" t="n">
        <v>4</v>
      </c>
      <c r="D22656" s="0" t="n">
        <v>53</v>
      </c>
      <c r="E22656" s="3" t="s">
        <v>5108</v>
      </c>
      <c r="F22656" s="0" t="n">
        <v>18</v>
      </c>
      <c r="G22656" s="0" t="n">
        <v>16</v>
      </c>
      <c r="H22656" s="3"/>
      <c r="I22656" s="3"/>
      <c r="J22656" s="3"/>
      <c r="O22656" s="3"/>
      <c r="P22656" s="3" t="e">
        <f aca="false">(J22656*0.85)/I22656</f>
        <v>#DIV/0!</v>
      </c>
    </row>
    <row r="22657" customFormat="false" ht="13.8" hidden="false" customHeight="false" outlineLevel="0" collapsed="false">
      <c r="A22657" s="0" t="n">
        <v>34783</v>
      </c>
      <c r="B22657" s="3" t="s">
        <v>20643</v>
      </c>
      <c r="C22657" s="4" t="n">
        <v>4</v>
      </c>
      <c r="D22657" s="0" t="n">
        <v>46</v>
      </c>
      <c r="E22657" s="3" t="s">
        <v>5108</v>
      </c>
      <c r="F22657" s="0" t="n">
        <v>18</v>
      </c>
      <c r="G22657" s="0" t="n">
        <v>16</v>
      </c>
      <c r="H22657" s="3"/>
      <c r="I22657" s="3"/>
      <c r="J22657" s="3"/>
      <c r="O22657" s="3"/>
      <c r="P22657" s="3" t="e">
        <f aca="false">(J22657*0.85)/I22657</f>
        <v>#DIV/0!</v>
      </c>
    </row>
    <row r="22658" customFormat="false" ht="13.8" hidden="false" customHeight="false" outlineLevel="0" collapsed="false">
      <c r="A22658" s="0" t="n">
        <v>34785</v>
      </c>
      <c r="B22658" s="3" t="s">
        <v>20644</v>
      </c>
      <c r="C22658" s="4" t="n">
        <v>4</v>
      </c>
      <c r="D22658" s="0" t="n">
        <v>39</v>
      </c>
      <c r="E22658" s="3" t="s">
        <v>1455</v>
      </c>
      <c r="F22658" s="0" t="n">
        <v>18</v>
      </c>
      <c r="G22658" s="0" t="n">
        <v>3</v>
      </c>
      <c r="H22658" s="3"/>
      <c r="I22658" s="3"/>
      <c r="J22658" s="3"/>
      <c r="O22658" s="3"/>
      <c r="P22658" s="3" t="e">
        <f aca="false">(J22658*0.85)/I22658</f>
        <v>#DIV/0!</v>
      </c>
    </row>
    <row r="22659" customFormat="false" ht="13.8" hidden="false" customHeight="false" outlineLevel="0" collapsed="false">
      <c r="A22659" s="0" t="n">
        <v>34787</v>
      </c>
      <c r="B22659" s="3" t="s">
        <v>20645</v>
      </c>
      <c r="C22659" s="4" t="n">
        <v>4</v>
      </c>
      <c r="D22659" s="0" t="n">
        <v>53</v>
      </c>
      <c r="E22659" s="3" t="s">
        <v>1455</v>
      </c>
      <c r="F22659" s="0" t="n">
        <v>18</v>
      </c>
      <c r="G22659" s="0" t="n">
        <v>3</v>
      </c>
      <c r="H22659" s="3"/>
      <c r="I22659" s="3"/>
      <c r="J22659" s="3"/>
      <c r="O22659" s="3"/>
      <c r="P22659" s="3" t="e">
        <f aca="false">(J22659*0.85)/I22659</f>
        <v>#DIV/0!</v>
      </c>
    </row>
    <row r="22660" customFormat="false" ht="13.8" hidden="false" customHeight="false" outlineLevel="0" collapsed="false">
      <c r="A22660" s="0" t="n">
        <v>34786</v>
      </c>
      <c r="B22660" s="3" t="s">
        <v>20646</v>
      </c>
      <c r="C22660" s="4" t="n">
        <v>4</v>
      </c>
      <c r="D22660" s="0" t="n">
        <v>46</v>
      </c>
      <c r="E22660" s="3" t="s">
        <v>1455</v>
      </c>
      <c r="F22660" s="0" t="n">
        <v>18</v>
      </c>
      <c r="G22660" s="0" t="n">
        <v>3</v>
      </c>
      <c r="H22660" s="3"/>
      <c r="I22660" s="3"/>
      <c r="J22660" s="3"/>
      <c r="O22660" s="3"/>
      <c r="P22660" s="3" t="e">
        <f aca="false">(J22660*0.85)/I22660</f>
        <v>#DIV/0!</v>
      </c>
    </row>
    <row r="22661" customFormat="false" ht="13.8" hidden="false" customHeight="false" outlineLevel="0" collapsed="false">
      <c r="A22661" s="0" t="n">
        <v>34764</v>
      </c>
      <c r="B22661" s="3" t="s">
        <v>20647</v>
      </c>
      <c r="C22661" s="4" t="n">
        <v>4</v>
      </c>
      <c r="D22661" s="0" t="n">
        <v>39</v>
      </c>
      <c r="E22661" s="3" t="s">
        <v>5119</v>
      </c>
      <c r="F22661" s="0" t="n">
        <v>18</v>
      </c>
      <c r="G22661" s="0" t="n">
        <v>20</v>
      </c>
      <c r="H22661" s="3"/>
      <c r="I22661" s="3"/>
      <c r="J22661" s="3"/>
      <c r="O22661" s="3"/>
      <c r="P22661" s="3" t="e">
        <f aca="false">(J22661*0.85)/I22661</f>
        <v>#DIV/0!</v>
      </c>
    </row>
    <row r="22662" customFormat="false" ht="13.8" hidden="false" customHeight="false" outlineLevel="0" collapsed="false">
      <c r="A22662" s="0" t="n">
        <v>34766</v>
      </c>
      <c r="B22662" s="3" t="s">
        <v>20648</v>
      </c>
      <c r="C22662" s="4" t="n">
        <v>4</v>
      </c>
      <c r="D22662" s="0" t="n">
        <v>53</v>
      </c>
      <c r="E22662" s="3" t="s">
        <v>5119</v>
      </c>
      <c r="F22662" s="0" t="n">
        <v>18</v>
      </c>
      <c r="G22662" s="0" t="n">
        <v>20</v>
      </c>
      <c r="H22662" s="3"/>
      <c r="I22662" s="3"/>
      <c r="J22662" s="3"/>
      <c r="O22662" s="3"/>
      <c r="P22662" s="3" t="e">
        <f aca="false">(J22662*0.85)/I22662</f>
        <v>#DIV/0!</v>
      </c>
    </row>
    <row r="22663" customFormat="false" ht="13.8" hidden="false" customHeight="false" outlineLevel="0" collapsed="false">
      <c r="A22663" s="0" t="n">
        <v>34765</v>
      </c>
      <c r="B22663" s="3" t="s">
        <v>20649</v>
      </c>
      <c r="C22663" s="4" t="n">
        <v>4</v>
      </c>
      <c r="D22663" s="0" t="n">
        <v>46</v>
      </c>
      <c r="E22663" s="3" t="s">
        <v>5119</v>
      </c>
      <c r="F22663" s="0" t="n">
        <v>18</v>
      </c>
      <c r="G22663" s="0" t="n">
        <v>20</v>
      </c>
      <c r="H22663" s="3"/>
      <c r="I22663" s="3"/>
      <c r="J22663" s="3"/>
      <c r="O22663" s="3"/>
      <c r="P22663" s="3" t="e">
        <f aca="false">(J22663*0.85)/I22663</f>
        <v>#DIV/0!</v>
      </c>
    </row>
    <row r="22664" customFormat="false" ht="13.8" hidden="false" customHeight="false" outlineLevel="0" collapsed="false">
      <c r="A22664" s="0" t="n">
        <v>34788</v>
      </c>
      <c r="B22664" s="3" t="s">
        <v>20650</v>
      </c>
      <c r="C22664" s="4" t="n">
        <v>4</v>
      </c>
      <c r="D22664" s="0" t="n">
        <v>39</v>
      </c>
      <c r="E22664" s="3" t="s">
        <v>5125</v>
      </c>
      <c r="F22664" s="0" t="n">
        <v>18</v>
      </c>
      <c r="G22664" s="0" t="n">
        <v>19</v>
      </c>
      <c r="H22664" s="3"/>
      <c r="I22664" s="3"/>
      <c r="J22664" s="3"/>
      <c r="O22664" s="3"/>
      <c r="P22664" s="3" t="e">
        <f aca="false">(J22664*0.85)/I22664</f>
        <v>#DIV/0!</v>
      </c>
    </row>
    <row r="22665" customFormat="false" ht="13.8" hidden="false" customHeight="false" outlineLevel="0" collapsed="false">
      <c r="A22665" s="0" t="n">
        <v>34790</v>
      </c>
      <c r="B22665" s="3" t="s">
        <v>20651</v>
      </c>
      <c r="C22665" s="4" t="n">
        <v>4</v>
      </c>
      <c r="D22665" s="0" t="n">
        <v>53</v>
      </c>
      <c r="E22665" s="3" t="s">
        <v>5125</v>
      </c>
      <c r="F22665" s="0" t="n">
        <v>18</v>
      </c>
      <c r="G22665" s="0" t="n">
        <v>19</v>
      </c>
      <c r="H22665" s="3"/>
      <c r="I22665" s="3"/>
      <c r="J22665" s="3"/>
      <c r="O22665" s="3"/>
      <c r="P22665" s="3" t="e">
        <f aca="false">(J22665*0.85)/I22665</f>
        <v>#DIV/0!</v>
      </c>
    </row>
    <row r="22666" customFormat="false" ht="13.8" hidden="false" customHeight="false" outlineLevel="0" collapsed="false">
      <c r="A22666" s="0" t="n">
        <v>34789</v>
      </c>
      <c r="B22666" s="3" t="s">
        <v>20652</v>
      </c>
      <c r="C22666" s="4" t="n">
        <v>4</v>
      </c>
      <c r="D22666" s="0" t="n">
        <v>46</v>
      </c>
      <c r="E22666" s="3" t="s">
        <v>5125</v>
      </c>
      <c r="F22666" s="0" t="n">
        <v>18</v>
      </c>
      <c r="G22666" s="0" t="n">
        <v>19</v>
      </c>
      <c r="H22666" s="3"/>
      <c r="I22666" s="3"/>
      <c r="J22666" s="3"/>
      <c r="O22666" s="3"/>
      <c r="P22666" s="3" t="e">
        <f aca="false">(J22666*0.85)/I22666</f>
        <v>#DIV/0!</v>
      </c>
    </row>
    <row r="22667" customFormat="false" ht="13.8" hidden="false" customHeight="false" outlineLevel="0" collapsed="false">
      <c r="A22667" s="0" t="n">
        <v>34791</v>
      </c>
      <c r="B22667" s="3" t="s">
        <v>20653</v>
      </c>
      <c r="C22667" s="4" t="n">
        <v>4</v>
      </c>
      <c r="D22667" s="0" t="n">
        <v>39</v>
      </c>
      <c r="E22667" s="3" t="s">
        <v>1459</v>
      </c>
      <c r="F22667" s="0" t="n">
        <v>18</v>
      </c>
      <c r="G22667" s="0" t="n">
        <v>12</v>
      </c>
      <c r="H22667" s="3"/>
      <c r="I22667" s="3"/>
      <c r="J22667" s="3"/>
      <c r="O22667" s="3"/>
      <c r="P22667" s="3" t="e">
        <f aca="false">(J22667*0.85)/I22667</f>
        <v>#DIV/0!</v>
      </c>
    </row>
    <row r="22668" customFormat="false" ht="13.8" hidden="false" customHeight="false" outlineLevel="0" collapsed="false">
      <c r="A22668" s="0" t="n">
        <v>34793</v>
      </c>
      <c r="B22668" s="3" t="s">
        <v>20654</v>
      </c>
      <c r="C22668" s="4" t="n">
        <v>4</v>
      </c>
      <c r="D22668" s="0" t="n">
        <v>53</v>
      </c>
      <c r="E22668" s="3" t="s">
        <v>1459</v>
      </c>
      <c r="F22668" s="0" t="n">
        <v>18</v>
      </c>
      <c r="G22668" s="0" t="n">
        <v>12</v>
      </c>
      <c r="H22668" s="3"/>
      <c r="I22668" s="3"/>
      <c r="J22668" s="3"/>
      <c r="O22668" s="3"/>
      <c r="P22668" s="3" t="e">
        <f aca="false">(J22668*0.85)/I22668</f>
        <v>#DIV/0!</v>
      </c>
    </row>
    <row r="22669" customFormat="false" ht="13.8" hidden="false" customHeight="false" outlineLevel="0" collapsed="false">
      <c r="A22669" s="0" t="n">
        <v>34792</v>
      </c>
      <c r="B22669" s="3" t="s">
        <v>20655</v>
      </c>
      <c r="C22669" s="4" t="n">
        <v>4</v>
      </c>
      <c r="D22669" s="0" t="n">
        <v>46</v>
      </c>
      <c r="E22669" s="3" t="s">
        <v>1459</v>
      </c>
      <c r="F22669" s="0" t="n">
        <v>18</v>
      </c>
      <c r="G22669" s="0" t="n">
        <v>12</v>
      </c>
      <c r="H22669" s="3"/>
      <c r="I22669" s="3"/>
      <c r="J22669" s="3"/>
      <c r="O22669" s="3"/>
      <c r="P22669" s="3" t="e">
        <f aca="false">(J22669*0.85)/I22669</f>
        <v>#DIV/0!</v>
      </c>
    </row>
    <row r="22670" customFormat="false" ht="13.8" hidden="false" customHeight="false" outlineLevel="0" collapsed="false">
      <c r="A22670" s="0" t="n">
        <v>34797</v>
      </c>
      <c r="B22670" s="3" t="s">
        <v>20656</v>
      </c>
      <c r="C22670" s="4" t="n">
        <v>4</v>
      </c>
      <c r="D22670" s="0" t="n">
        <v>39</v>
      </c>
      <c r="E22670" s="3" t="s">
        <v>5136</v>
      </c>
      <c r="F22670" s="0" t="n">
        <v>18</v>
      </c>
      <c r="G22670" s="0" t="n">
        <v>14</v>
      </c>
      <c r="H22670" s="3"/>
      <c r="I22670" s="3"/>
      <c r="J22670" s="3"/>
      <c r="O22670" s="3"/>
      <c r="P22670" s="3" t="e">
        <f aca="false">(J22670*0.85)/I22670</f>
        <v>#DIV/0!</v>
      </c>
    </row>
    <row r="22671" customFormat="false" ht="13.8" hidden="false" customHeight="false" outlineLevel="0" collapsed="false">
      <c r="A22671" s="0" t="n">
        <v>34799</v>
      </c>
      <c r="B22671" s="3" t="s">
        <v>20657</v>
      </c>
      <c r="C22671" s="4" t="n">
        <v>4</v>
      </c>
      <c r="D22671" s="0" t="n">
        <v>53</v>
      </c>
      <c r="E22671" s="3" t="s">
        <v>5136</v>
      </c>
      <c r="F22671" s="0" t="n">
        <v>18</v>
      </c>
      <c r="G22671" s="0" t="n">
        <v>14</v>
      </c>
      <c r="H22671" s="3"/>
      <c r="I22671" s="3"/>
      <c r="J22671" s="3"/>
      <c r="O22671" s="3"/>
      <c r="P22671" s="3" t="e">
        <f aca="false">(J22671*0.85)/I22671</f>
        <v>#DIV/0!</v>
      </c>
    </row>
    <row r="22672" customFormat="false" ht="13.8" hidden="false" customHeight="false" outlineLevel="0" collapsed="false">
      <c r="A22672" s="0" t="n">
        <v>34798</v>
      </c>
      <c r="B22672" s="3" t="s">
        <v>20658</v>
      </c>
      <c r="C22672" s="4" t="n">
        <v>4</v>
      </c>
      <c r="D22672" s="0" t="n">
        <v>46</v>
      </c>
      <c r="E22672" s="3" t="s">
        <v>5136</v>
      </c>
      <c r="F22672" s="0" t="n">
        <v>18</v>
      </c>
      <c r="G22672" s="0" t="n">
        <v>14</v>
      </c>
      <c r="H22672" s="3"/>
      <c r="I22672" s="3"/>
      <c r="J22672" s="3"/>
      <c r="O22672" s="3"/>
      <c r="P22672" s="3" t="e">
        <f aca="false">(J22672*0.85)/I22672</f>
        <v>#DIV/0!</v>
      </c>
    </row>
    <row r="22673" customFormat="false" ht="13.8" hidden="false" customHeight="false" outlineLevel="0" collapsed="false">
      <c r="A22673" s="0" t="n">
        <v>34800</v>
      </c>
      <c r="B22673" s="3" t="s">
        <v>20659</v>
      </c>
      <c r="C22673" s="4" t="n">
        <v>4</v>
      </c>
      <c r="D22673" s="0" t="n">
        <v>39</v>
      </c>
      <c r="E22673" s="3" t="s">
        <v>5142</v>
      </c>
      <c r="F22673" s="0" t="n">
        <v>18</v>
      </c>
      <c r="G22673" s="0" t="n">
        <v>21</v>
      </c>
      <c r="H22673" s="3"/>
      <c r="I22673" s="3"/>
      <c r="J22673" s="3"/>
      <c r="O22673" s="3"/>
      <c r="P22673" s="3" t="e">
        <f aca="false">(J22673*0.85)/I22673</f>
        <v>#DIV/0!</v>
      </c>
    </row>
    <row r="22674" customFormat="false" ht="13.8" hidden="false" customHeight="false" outlineLevel="0" collapsed="false">
      <c r="A22674" s="0" t="n">
        <v>34802</v>
      </c>
      <c r="B22674" s="3" t="s">
        <v>20660</v>
      </c>
      <c r="C22674" s="4" t="n">
        <v>4</v>
      </c>
      <c r="D22674" s="0" t="n">
        <v>53</v>
      </c>
      <c r="E22674" s="3" t="s">
        <v>5142</v>
      </c>
      <c r="F22674" s="0" t="n">
        <v>18</v>
      </c>
      <c r="G22674" s="0" t="n">
        <v>21</v>
      </c>
      <c r="H22674" s="3"/>
      <c r="I22674" s="3"/>
      <c r="J22674" s="3"/>
      <c r="O22674" s="3"/>
      <c r="P22674" s="3" t="e">
        <f aca="false">(J22674*0.85)/I22674</f>
        <v>#DIV/0!</v>
      </c>
    </row>
    <row r="22675" customFormat="false" ht="13.8" hidden="false" customHeight="false" outlineLevel="0" collapsed="false">
      <c r="A22675" s="0" t="n">
        <v>34801</v>
      </c>
      <c r="B22675" s="3" t="s">
        <v>20661</v>
      </c>
      <c r="C22675" s="4" t="n">
        <v>4</v>
      </c>
      <c r="D22675" s="0" t="n">
        <v>46</v>
      </c>
      <c r="E22675" s="3" t="s">
        <v>5142</v>
      </c>
      <c r="F22675" s="0" t="n">
        <v>18</v>
      </c>
      <c r="G22675" s="0" t="n">
        <v>21</v>
      </c>
      <c r="H22675" s="3"/>
      <c r="I22675" s="3"/>
      <c r="J22675" s="3"/>
      <c r="O22675" s="3"/>
      <c r="P22675" s="3" t="e">
        <f aca="false">(J22675*0.85)/I22675</f>
        <v>#DIV/0!</v>
      </c>
    </row>
    <row r="22676" customFormat="false" ht="13.8" hidden="false" customHeight="false" outlineLevel="0" collapsed="false">
      <c r="A22676" s="0" t="n">
        <v>34761</v>
      </c>
      <c r="B22676" s="3" t="s">
        <v>20662</v>
      </c>
      <c r="C22676" s="4" t="n">
        <v>4</v>
      </c>
      <c r="D22676" s="0" t="n">
        <v>39</v>
      </c>
      <c r="E22676" s="3" t="s">
        <v>245</v>
      </c>
      <c r="F22676" s="0" t="n">
        <v>18</v>
      </c>
      <c r="G22676" s="0" t="n">
        <v>1</v>
      </c>
      <c r="H22676" s="3"/>
      <c r="I22676" s="3"/>
      <c r="J22676" s="3"/>
      <c r="O22676" s="3"/>
      <c r="P22676" s="3" t="e">
        <f aca="false">(J22676*0.85)/I22676</f>
        <v>#DIV/0!</v>
      </c>
    </row>
    <row r="22677" customFormat="false" ht="13.8" hidden="false" customHeight="false" outlineLevel="0" collapsed="false">
      <c r="A22677" s="0" t="n">
        <v>34763</v>
      </c>
      <c r="B22677" s="3" t="s">
        <v>20663</v>
      </c>
      <c r="C22677" s="4" t="n">
        <v>4</v>
      </c>
      <c r="D22677" s="0" t="n">
        <v>53</v>
      </c>
      <c r="E22677" s="3" t="s">
        <v>245</v>
      </c>
      <c r="F22677" s="0" t="n">
        <v>18</v>
      </c>
      <c r="G22677" s="0" t="n">
        <v>1</v>
      </c>
      <c r="H22677" s="3"/>
      <c r="I22677" s="3"/>
      <c r="J22677" s="3"/>
      <c r="O22677" s="3"/>
      <c r="P22677" s="3" t="e">
        <f aca="false">(J22677*0.85)/I22677</f>
        <v>#DIV/0!</v>
      </c>
    </row>
    <row r="22678" customFormat="false" ht="13.8" hidden="false" customHeight="false" outlineLevel="0" collapsed="false">
      <c r="A22678" s="0" t="n">
        <v>34762</v>
      </c>
      <c r="B22678" s="3" t="s">
        <v>20664</v>
      </c>
      <c r="C22678" s="4" t="n">
        <v>4</v>
      </c>
      <c r="D22678" s="0" t="n">
        <v>46</v>
      </c>
      <c r="E22678" s="3" t="s">
        <v>245</v>
      </c>
      <c r="F22678" s="0" t="n">
        <v>18</v>
      </c>
      <c r="G22678" s="0" t="n">
        <v>1</v>
      </c>
      <c r="H22678" s="3"/>
      <c r="I22678" s="3"/>
      <c r="J22678" s="3"/>
      <c r="O22678" s="3"/>
      <c r="P22678" s="3" t="e">
        <f aca="false">(J22678*0.85)/I22678</f>
        <v>#DIV/0!</v>
      </c>
    </row>
    <row r="22679" customFormat="false" ht="13.8" hidden="false" customHeight="false" outlineLevel="0" collapsed="false">
      <c r="A22679" s="0" t="n">
        <v>34803</v>
      </c>
      <c r="B22679" s="3" t="s">
        <v>20665</v>
      </c>
      <c r="C22679" s="4" t="n">
        <v>4</v>
      </c>
      <c r="D22679" s="0" t="n">
        <v>39</v>
      </c>
      <c r="E22679" s="3" t="s">
        <v>5153</v>
      </c>
      <c r="F22679" s="0" t="n">
        <v>18</v>
      </c>
      <c r="G22679" s="0" t="n">
        <v>15</v>
      </c>
      <c r="H22679" s="3"/>
      <c r="I22679" s="3"/>
      <c r="J22679" s="3"/>
      <c r="O22679" s="3"/>
      <c r="P22679" s="3" t="e">
        <f aca="false">(J22679*0.85)/I22679</f>
        <v>#DIV/0!</v>
      </c>
    </row>
    <row r="22680" customFormat="false" ht="13.8" hidden="false" customHeight="false" outlineLevel="0" collapsed="false">
      <c r="A22680" s="0" t="n">
        <v>34805</v>
      </c>
      <c r="B22680" s="3" t="s">
        <v>20666</v>
      </c>
      <c r="C22680" s="4" t="n">
        <v>4</v>
      </c>
      <c r="D22680" s="0" t="n">
        <v>53</v>
      </c>
      <c r="E22680" s="3" t="s">
        <v>5153</v>
      </c>
      <c r="F22680" s="0" t="n">
        <v>18</v>
      </c>
      <c r="G22680" s="0" t="n">
        <v>15</v>
      </c>
      <c r="H22680" s="3"/>
      <c r="I22680" s="3"/>
      <c r="J22680" s="3"/>
      <c r="O22680" s="3"/>
      <c r="P22680" s="3" t="e">
        <f aca="false">(J22680*0.85)/I22680</f>
        <v>#DIV/0!</v>
      </c>
    </row>
    <row r="22681" customFormat="false" ht="13.8" hidden="false" customHeight="false" outlineLevel="0" collapsed="false">
      <c r="A22681" s="0" t="n">
        <v>34804</v>
      </c>
      <c r="B22681" s="3" t="s">
        <v>20667</v>
      </c>
      <c r="C22681" s="4" t="n">
        <v>4</v>
      </c>
      <c r="D22681" s="0" t="n">
        <v>46</v>
      </c>
      <c r="E22681" s="3" t="s">
        <v>5153</v>
      </c>
      <c r="F22681" s="0" t="n">
        <v>18</v>
      </c>
      <c r="G22681" s="0" t="n">
        <v>15</v>
      </c>
      <c r="H22681" s="3"/>
      <c r="I22681" s="3"/>
      <c r="J22681" s="3"/>
      <c r="O22681" s="3"/>
      <c r="P22681" s="3" t="e">
        <f aca="false">(J22681*0.85)/I22681</f>
        <v>#DIV/0!</v>
      </c>
    </row>
    <row r="22682" customFormat="false" ht="13.8" hidden="false" customHeight="false" outlineLevel="0" collapsed="false">
      <c r="A22682" s="0" t="n">
        <v>19872</v>
      </c>
      <c r="B22682" s="3" t="s">
        <v>20668</v>
      </c>
      <c r="C22682" s="4" t="n">
        <v>2</v>
      </c>
      <c r="D22682" s="0" t="n">
        <v>0</v>
      </c>
      <c r="E22682" s="3" t="s">
        <v>20669</v>
      </c>
      <c r="F22682" s="0" t="n">
        <v>5</v>
      </c>
      <c r="G22682" s="0" t="n">
        <v>0</v>
      </c>
      <c r="H22682" s="3"/>
      <c r="I22682" s="3"/>
      <c r="J22682" s="3"/>
      <c r="O22682" s="3"/>
      <c r="P22682" s="3" t="e">
        <f aca="false">(J22682*0.85)/I22682</f>
        <v>#DIV/0!</v>
      </c>
    </row>
    <row r="22683" customFormat="false" ht="13.8" hidden="false" customHeight="false" outlineLevel="0" collapsed="false">
      <c r="A22683" s="0" t="n">
        <v>1092</v>
      </c>
      <c r="B22683" s="3" t="s">
        <v>20670</v>
      </c>
      <c r="C22683" s="4" t="n">
        <v>2</v>
      </c>
      <c r="D22683" s="0" t="n">
        <v>22</v>
      </c>
      <c r="E22683" s="3" t="s">
        <v>11940</v>
      </c>
      <c r="F22683" s="0" t="n">
        <v>0</v>
      </c>
      <c r="G22683" s="0" t="n">
        <v>0</v>
      </c>
      <c r="H22683" s="3"/>
      <c r="I22683" s="3"/>
      <c r="J22683" s="3"/>
      <c r="O22683" s="3"/>
      <c r="P22683" s="3" t="e">
        <f aca="false">(J22683*0.85)/I22683</f>
        <v>#DIV/0!</v>
      </c>
    </row>
    <row r="22684" customFormat="false" ht="13.8" hidden="false" customHeight="false" outlineLevel="0" collapsed="false">
      <c r="A22684" s="0" t="n">
        <v>1095</v>
      </c>
      <c r="B22684" s="3" t="s">
        <v>20670</v>
      </c>
      <c r="C22684" s="4" t="n">
        <v>2</v>
      </c>
      <c r="D22684" s="0" t="n">
        <v>27</v>
      </c>
      <c r="E22684" s="3" t="s">
        <v>11940</v>
      </c>
      <c r="F22684" s="0" t="n">
        <v>0</v>
      </c>
      <c r="G22684" s="0" t="n">
        <v>0</v>
      </c>
      <c r="H22684" s="3"/>
      <c r="I22684" s="3"/>
      <c r="J22684" s="3"/>
      <c r="O22684" s="3"/>
      <c r="P22684" s="3" t="e">
        <f aca="false">(J22684*0.85)/I22684</f>
        <v>#DIV/0!</v>
      </c>
    </row>
    <row r="22685" customFormat="false" ht="13.8" hidden="false" customHeight="false" outlineLevel="0" collapsed="false">
      <c r="A22685" s="0" t="n">
        <v>1109</v>
      </c>
      <c r="B22685" s="3" t="s">
        <v>20670</v>
      </c>
      <c r="C22685" s="4" t="n">
        <v>2</v>
      </c>
      <c r="D22685" s="0" t="n">
        <v>24</v>
      </c>
      <c r="E22685" s="3" t="s">
        <v>11940</v>
      </c>
      <c r="F22685" s="0" t="n">
        <v>0</v>
      </c>
      <c r="G22685" s="0" t="n">
        <v>0</v>
      </c>
      <c r="H22685" s="3"/>
      <c r="I22685" s="3"/>
      <c r="J22685" s="3"/>
      <c r="O22685" s="3"/>
      <c r="P22685" s="3" t="e">
        <f aca="false">(J22685*0.85)/I22685</f>
        <v>#DIV/0!</v>
      </c>
    </row>
    <row r="22686" customFormat="false" ht="13.8" hidden="false" customHeight="false" outlineLevel="0" collapsed="false">
      <c r="A22686" s="0" t="n">
        <v>1110</v>
      </c>
      <c r="B22686" s="3" t="s">
        <v>20670</v>
      </c>
      <c r="C22686" s="4" t="n">
        <v>2</v>
      </c>
      <c r="D22686" s="0" t="n">
        <v>29</v>
      </c>
      <c r="E22686" s="3" t="s">
        <v>11940</v>
      </c>
      <c r="F22686" s="0" t="n">
        <v>0</v>
      </c>
      <c r="G22686" s="0" t="n">
        <v>0</v>
      </c>
      <c r="H22686" s="3"/>
      <c r="I22686" s="3"/>
      <c r="J22686" s="3"/>
      <c r="O22686" s="3"/>
      <c r="P22686" s="3" t="e">
        <f aca="false">(J22686*0.85)/I22686</f>
        <v>#DIV/0!</v>
      </c>
    </row>
    <row r="22687" customFormat="false" ht="13.8" hidden="false" customHeight="false" outlineLevel="0" collapsed="false">
      <c r="A22687" s="0" t="n">
        <v>1397</v>
      </c>
      <c r="B22687" s="3" t="s">
        <v>20671</v>
      </c>
      <c r="C22687" s="4" t="n">
        <v>2</v>
      </c>
      <c r="D22687" s="0" t="n">
        <v>22</v>
      </c>
      <c r="E22687" s="3" t="s">
        <v>11942</v>
      </c>
      <c r="F22687" s="0" t="n">
        <v>0</v>
      </c>
      <c r="G22687" s="0" t="n">
        <v>2</v>
      </c>
      <c r="H22687" s="3"/>
      <c r="I22687" s="3"/>
      <c r="J22687" s="3"/>
      <c r="O22687" s="3"/>
      <c r="P22687" s="3" t="e">
        <f aca="false">(J22687*0.85)/I22687</f>
        <v>#DIV/0!</v>
      </c>
    </row>
    <row r="22688" customFormat="false" ht="13.8" hidden="false" customHeight="false" outlineLevel="0" collapsed="false">
      <c r="A22688" s="0" t="n">
        <v>1398</v>
      </c>
      <c r="B22688" s="3" t="s">
        <v>20671</v>
      </c>
      <c r="C22688" s="4" t="n">
        <v>2</v>
      </c>
      <c r="D22688" s="0" t="n">
        <v>27</v>
      </c>
      <c r="E22688" s="3" t="s">
        <v>11942</v>
      </c>
      <c r="F22688" s="0" t="n">
        <v>0</v>
      </c>
      <c r="G22688" s="0" t="n">
        <v>2</v>
      </c>
      <c r="H22688" s="3"/>
      <c r="I22688" s="3"/>
      <c r="J22688" s="3"/>
      <c r="O22688" s="3"/>
      <c r="P22688" s="3" t="e">
        <f aca="false">(J22688*0.85)/I22688</f>
        <v>#DIV/0!</v>
      </c>
    </row>
    <row r="22689" customFormat="false" ht="13.8" hidden="false" customHeight="false" outlineLevel="0" collapsed="false">
      <c r="A22689" s="0" t="n">
        <v>1408</v>
      </c>
      <c r="B22689" s="3" t="s">
        <v>20671</v>
      </c>
      <c r="C22689" s="4" t="n">
        <v>2</v>
      </c>
      <c r="D22689" s="0" t="n">
        <v>24</v>
      </c>
      <c r="E22689" s="3" t="s">
        <v>11942</v>
      </c>
      <c r="F22689" s="0" t="n">
        <v>0</v>
      </c>
      <c r="G22689" s="0" t="n">
        <v>2</v>
      </c>
      <c r="H22689" s="3"/>
      <c r="I22689" s="3"/>
      <c r="J22689" s="3"/>
      <c r="O22689" s="3"/>
      <c r="P22689" s="3" t="e">
        <f aca="false">(J22689*0.85)/I22689</f>
        <v>#DIV/0!</v>
      </c>
    </row>
    <row r="22690" customFormat="false" ht="13.8" hidden="false" customHeight="false" outlineLevel="0" collapsed="false">
      <c r="A22690" s="0" t="n">
        <v>1410</v>
      </c>
      <c r="B22690" s="3" t="s">
        <v>20671</v>
      </c>
      <c r="C22690" s="4" t="n">
        <v>2</v>
      </c>
      <c r="D22690" s="0" t="n">
        <v>29</v>
      </c>
      <c r="E22690" s="3" t="s">
        <v>11942</v>
      </c>
      <c r="F22690" s="0" t="n">
        <v>0</v>
      </c>
      <c r="G22690" s="0" t="n">
        <v>2</v>
      </c>
      <c r="H22690" s="3"/>
      <c r="I22690" s="3"/>
      <c r="J22690" s="3"/>
      <c r="O22690" s="3"/>
      <c r="P22690" s="3" t="e">
        <f aca="false">(J22690*0.85)/I22690</f>
        <v>#DIV/0!</v>
      </c>
    </row>
    <row r="22691" customFormat="false" ht="13.8" hidden="false" customHeight="false" outlineLevel="0" collapsed="false">
      <c r="A22691" s="0" t="n">
        <v>167</v>
      </c>
      <c r="B22691" s="3" t="s">
        <v>20672</v>
      </c>
      <c r="C22691" s="4" t="n">
        <v>2</v>
      </c>
      <c r="D22691" s="0" t="n">
        <v>22</v>
      </c>
      <c r="E22691" s="3" t="s">
        <v>11944</v>
      </c>
      <c r="F22691" s="0" t="n">
        <v>0</v>
      </c>
      <c r="G22691" s="0" t="n">
        <v>5</v>
      </c>
      <c r="H22691" s="3"/>
      <c r="I22691" s="3"/>
      <c r="J22691" s="3"/>
      <c r="O22691" s="3"/>
      <c r="P22691" s="3" t="e">
        <f aca="false">(J22691*0.85)/I22691</f>
        <v>#DIV/0!</v>
      </c>
    </row>
    <row r="22692" customFormat="false" ht="13.8" hidden="false" customHeight="false" outlineLevel="0" collapsed="false">
      <c r="A22692" s="0" t="n">
        <v>175</v>
      </c>
      <c r="B22692" s="3" t="s">
        <v>20672</v>
      </c>
      <c r="C22692" s="4" t="n">
        <v>2</v>
      </c>
      <c r="D22692" s="0" t="n">
        <v>27</v>
      </c>
      <c r="E22692" s="3" t="s">
        <v>11944</v>
      </c>
      <c r="F22692" s="0" t="n">
        <v>0</v>
      </c>
      <c r="G22692" s="0" t="n">
        <v>5</v>
      </c>
      <c r="H22692" s="3"/>
      <c r="I22692" s="3"/>
      <c r="J22692" s="3"/>
      <c r="O22692" s="3"/>
      <c r="P22692" s="3" t="e">
        <f aca="false">(J22692*0.85)/I22692</f>
        <v>#DIV/0!</v>
      </c>
    </row>
    <row r="22693" customFormat="false" ht="13.8" hidden="false" customHeight="false" outlineLevel="0" collapsed="false">
      <c r="A22693" s="0" t="n">
        <v>344</v>
      </c>
      <c r="B22693" s="3" t="s">
        <v>20672</v>
      </c>
      <c r="C22693" s="4" t="n">
        <v>2</v>
      </c>
      <c r="D22693" s="0" t="n">
        <v>24</v>
      </c>
      <c r="E22693" s="3" t="s">
        <v>11944</v>
      </c>
      <c r="F22693" s="0" t="n">
        <v>0</v>
      </c>
      <c r="G22693" s="0" t="n">
        <v>5</v>
      </c>
      <c r="H22693" s="3"/>
      <c r="I22693" s="3"/>
      <c r="J22693" s="3"/>
      <c r="O22693" s="3"/>
      <c r="P22693" s="3" t="e">
        <f aca="false">(J22693*0.85)/I22693</f>
        <v>#DIV/0!</v>
      </c>
    </row>
    <row r="22694" customFormat="false" ht="13.8" hidden="false" customHeight="false" outlineLevel="0" collapsed="false">
      <c r="A22694" s="0" t="n">
        <v>346</v>
      </c>
      <c r="B22694" s="3" t="s">
        <v>20672</v>
      </c>
      <c r="C22694" s="4" t="n">
        <v>2</v>
      </c>
      <c r="D22694" s="0" t="n">
        <v>29</v>
      </c>
      <c r="E22694" s="3" t="s">
        <v>11944</v>
      </c>
      <c r="F22694" s="0" t="n">
        <v>0</v>
      </c>
      <c r="G22694" s="0" t="n">
        <v>5</v>
      </c>
      <c r="H22694" s="3"/>
      <c r="I22694" s="3"/>
      <c r="J22694" s="3"/>
      <c r="O22694" s="3"/>
      <c r="P22694" s="3" t="e">
        <f aca="false">(J22694*0.85)/I22694</f>
        <v>#DIV/0!</v>
      </c>
    </row>
    <row r="22695" customFormat="false" ht="13.8" hidden="false" customHeight="false" outlineLevel="0" collapsed="false">
      <c r="A22695" s="0" t="n">
        <v>1667</v>
      </c>
      <c r="B22695" s="3" t="s">
        <v>20673</v>
      </c>
      <c r="C22695" s="4" t="n">
        <v>2</v>
      </c>
      <c r="D22695" s="0" t="n">
        <v>22</v>
      </c>
      <c r="E22695" s="3" t="s">
        <v>11946</v>
      </c>
      <c r="F22695" s="0" t="n">
        <v>0</v>
      </c>
      <c r="G22695" s="0" t="n">
        <v>3</v>
      </c>
      <c r="H22695" s="3"/>
      <c r="I22695" s="3"/>
      <c r="J22695" s="3"/>
      <c r="O22695" s="3"/>
      <c r="P22695" s="3" t="e">
        <f aca="false">(J22695*0.85)/I22695</f>
        <v>#DIV/0!</v>
      </c>
    </row>
    <row r="22696" customFormat="false" ht="13.8" hidden="false" customHeight="false" outlineLevel="0" collapsed="false">
      <c r="A22696" s="0" t="n">
        <v>1668</v>
      </c>
      <c r="B22696" s="3" t="s">
        <v>20673</v>
      </c>
      <c r="C22696" s="4" t="n">
        <v>2</v>
      </c>
      <c r="D22696" s="0" t="n">
        <v>27</v>
      </c>
      <c r="E22696" s="3" t="s">
        <v>11946</v>
      </c>
      <c r="F22696" s="0" t="n">
        <v>0</v>
      </c>
      <c r="G22696" s="0" t="n">
        <v>3</v>
      </c>
      <c r="H22696" s="3"/>
      <c r="I22696" s="3"/>
      <c r="J22696" s="3"/>
      <c r="O22696" s="3"/>
      <c r="P22696" s="3" t="e">
        <f aca="false">(J22696*0.85)/I22696</f>
        <v>#DIV/0!</v>
      </c>
    </row>
    <row r="22697" customFormat="false" ht="13.8" hidden="false" customHeight="false" outlineLevel="0" collapsed="false">
      <c r="A22697" s="0" t="n">
        <v>1675</v>
      </c>
      <c r="B22697" s="3" t="s">
        <v>20673</v>
      </c>
      <c r="C22697" s="4" t="n">
        <v>2</v>
      </c>
      <c r="D22697" s="0" t="n">
        <v>24</v>
      </c>
      <c r="E22697" s="3" t="s">
        <v>11946</v>
      </c>
      <c r="F22697" s="0" t="n">
        <v>0</v>
      </c>
      <c r="G22697" s="0" t="n">
        <v>3</v>
      </c>
      <c r="H22697" s="3"/>
      <c r="I22697" s="3"/>
      <c r="J22697" s="3"/>
      <c r="O22697" s="3"/>
      <c r="P22697" s="3" t="e">
        <f aca="false">(J22697*0.85)/I22697</f>
        <v>#DIV/0!</v>
      </c>
    </row>
    <row r="22698" customFormat="false" ht="13.8" hidden="false" customHeight="false" outlineLevel="0" collapsed="false">
      <c r="A22698" s="0" t="n">
        <v>1676</v>
      </c>
      <c r="B22698" s="3" t="s">
        <v>20673</v>
      </c>
      <c r="C22698" s="4" t="n">
        <v>2</v>
      </c>
      <c r="D22698" s="0" t="n">
        <v>29</v>
      </c>
      <c r="E22698" s="3" t="s">
        <v>11946</v>
      </c>
      <c r="F22698" s="0" t="n">
        <v>0</v>
      </c>
      <c r="G22698" s="0" t="n">
        <v>3</v>
      </c>
      <c r="H22698" s="3"/>
      <c r="I22698" s="3"/>
      <c r="J22698" s="3"/>
      <c r="O22698" s="3"/>
      <c r="P22698" s="3" t="e">
        <f aca="false">(J22698*0.85)/I22698</f>
        <v>#DIV/0!</v>
      </c>
    </row>
    <row r="22699" customFormat="false" ht="13.8" hidden="false" customHeight="false" outlineLevel="0" collapsed="false">
      <c r="A22699" s="0" t="n">
        <v>1911</v>
      </c>
      <c r="B22699" s="3" t="s">
        <v>20674</v>
      </c>
      <c r="C22699" s="4" t="n">
        <v>2</v>
      </c>
      <c r="D22699" s="0" t="n">
        <v>22</v>
      </c>
      <c r="E22699" s="3" t="s">
        <v>11948</v>
      </c>
      <c r="F22699" s="0" t="n">
        <v>0</v>
      </c>
      <c r="G22699" s="0" t="n">
        <v>1</v>
      </c>
      <c r="H22699" s="3"/>
      <c r="I22699" s="3"/>
      <c r="J22699" s="3"/>
      <c r="O22699" s="3"/>
      <c r="P22699" s="3" t="e">
        <f aca="false">(J22699*0.85)/I22699</f>
        <v>#DIV/0!</v>
      </c>
    </row>
    <row r="22700" customFormat="false" ht="13.8" hidden="false" customHeight="false" outlineLevel="0" collapsed="false">
      <c r="A22700" s="0" t="n">
        <v>1913</v>
      </c>
      <c r="B22700" s="3" t="s">
        <v>20674</v>
      </c>
      <c r="C22700" s="4" t="n">
        <v>2</v>
      </c>
      <c r="D22700" s="0" t="n">
        <v>27</v>
      </c>
      <c r="E22700" s="3" t="s">
        <v>11948</v>
      </c>
      <c r="F22700" s="0" t="n">
        <v>0</v>
      </c>
      <c r="G22700" s="0" t="n">
        <v>1</v>
      </c>
      <c r="H22700" s="3"/>
      <c r="I22700" s="3"/>
      <c r="J22700" s="3"/>
      <c r="O22700" s="3"/>
      <c r="P22700" s="3" t="e">
        <f aca="false">(J22700*0.85)/I22700</f>
        <v>#DIV/0!</v>
      </c>
    </row>
    <row r="22701" customFormat="false" ht="13.8" hidden="false" customHeight="false" outlineLevel="0" collapsed="false">
      <c r="A22701" s="0" t="n">
        <v>1926</v>
      </c>
      <c r="B22701" s="3" t="s">
        <v>20674</v>
      </c>
      <c r="C22701" s="4" t="n">
        <v>2</v>
      </c>
      <c r="D22701" s="0" t="n">
        <v>24</v>
      </c>
      <c r="E22701" s="3" t="s">
        <v>11948</v>
      </c>
      <c r="F22701" s="0" t="n">
        <v>0</v>
      </c>
      <c r="G22701" s="0" t="n">
        <v>1</v>
      </c>
      <c r="H22701" s="3"/>
      <c r="I22701" s="3"/>
      <c r="J22701" s="3"/>
      <c r="O22701" s="3"/>
      <c r="P22701" s="3" t="e">
        <f aca="false">(J22701*0.85)/I22701</f>
        <v>#DIV/0!</v>
      </c>
    </row>
    <row r="22702" customFormat="false" ht="13.8" hidden="false" customHeight="false" outlineLevel="0" collapsed="false">
      <c r="A22702" s="0" t="n">
        <v>1927</v>
      </c>
      <c r="B22702" s="3" t="s">
        <v>20674</v>
      </c>
      <c r="C22702" s="4" t="n">
        <v>2</v>
      </c>
      <c r="D22702" s="0" t="n">
        <v>29</v>
      </c>
      <c r="E22702" s="3" t="s">
        <v>11948</v>
      </c>
      <c r="F22702" s="0" t="n">
        <v>0</v>
      </c>
      <c r="G22702" s="0" t="n">
        <v>1</v>
      </c>
      <c r="H22702" s="3"/>
      <c r="I22702" s="3"/>
      <c r="J22702" s="3"/>
      <c r="O22702" s="3"/>
      <c r="P22702" s="3" t="e">
        <f aca="false">(J22702*0.85)/I22702</f>
        <v>#DIV/0!</v>
      </c>
    </row>
    <row r="22703" customFormat="false" ht="13.8" hidden="false" customHeight="false" outlineLevel="0" collapsed="false">
      <c r="A22703" s="0" t="n">
        <v>2180</v>
      </c>
      <c r="B22703" s="3" t="s">
        <v>20675</v>
      </c>
      <c r="C22703" s="4" t="n">
        <v>2</v>
      </c>
      <c r="D22703" s="0" t="n">
        <v>22</v>
      </c>
      <c r="E22703" s="3" t="s">
        <v>11950</v>
      </c>
      <c r="F22703" s="0" t="n">
        <v>0</v>
      </c>
      <c r="G22703" s="0" t="n">
        <v>6</v>
      </c>
      <c r="H22703" s="3"/>
      <c r="I22703" s="3"/>
      <c r="J22703" s="3"/>
      <c r="O22703" s="3"/>
      <c r="P22703" s="3" t="e">
        <f aca="false">(J22703*0.85)/I22703</f>
        <v>#DIV/0!</v>
      </c>
    </row>
    <row r="22704" customFormat="false" ht="13.8" hidden="false" customHeight="false" outlineLevel="0" collapsed="false">
      <c r="A22704" s="0" t="n">
        <v>2181</v>
      </c>
      <c r="B22704" s="3" t="s">
        <v>20675</v>
      </c>
      <c r="C22704" s="4" t="n">
        <v>2</v>
      </c>
      <c r="D22704" s="0" t="n">
        <v>27</v>
      </c>
      <c r="E22704" s="3" t="s">
        <v>11950</v>
      </c>
      <c r="F22704" s="0" t="n">
        <v>0</v>
      </c>
      <c r="G22704" s="0" t="n">
        <v>6</v>
      </c>
      <c r="H22704" s="3"/>
      <c r="I22704" s="3"/>
      <c r="J22704" s="3"/>
      <c r="O22704" s="3"/>
      <c r="P22704" s="3" t="e">
        <f aca="false">(J22704*0.85)/I22704</f>
        <v>#DIV/0!</v>
      </c>
    </row>
    <row r="22705" customFormat="false" ht="13.8" hidden="false" customHeight="false" outlineLevel="0" collapsed="false">
      <c r="A22705" s="0" t="n">
        <v>2194</v>
      </c>
      <c r="B22705" s="3" t="s">
        <v>20675</v>
      </c>
      <c r="C22705" s="4" t="n">
        <v>2</v>
      </c>
      <c r="D22705" s="0" t="n">
        <v>24</v>
      </c>
      <c r="E22705" s="3" t="s">
        <v>11950</v>
      </c>
      <c r="F22705" s="0" t="n">
        <v>0</v>
      </c>
      <c r="G22705" s="0" t="n">
        <v>6</v>
      </c>
      <c r="H22705" s="3"/>
      <c r="I22705" s="3"/>
      <c r="J22705" s="3"/>
      <c r="O22705" s="3"/>
      <c r="P22705" s="3" t="e">
        <f aca="false">(J22705*0.85)/I22705</f>
        <v>#DIV/0!</v>
      </c>
    </row>
    <row r="22706" customFormat="false" ht="13.8" hidden="false" customHeight="false" outlineLevel="0" collapsed="false">
      <c r="A22706" s="0" t="n">
        <v>2195</v>
      </c>
      <c r="B22706" s="3" t="s">
        <v>20675</v>
      </c>
      <c r="C22706" s="4" t="n">
        <v>2</v>
      </c>
      <c r="D22706" s="0" t="n">
        <v>29</v>
      </c>
      <c r="E22706" s="3" t="s">
        <v>11950</v>
      </c>
      <c r="F22706" s="0" t="n">
        <v>0</v>
      </c>
      <c r="G22706" s="0" t="n">
        <v>6</v>
      </c>
      <c r="H22706" s="3"/>
      <c r="I22706" s="3"/>
      <c r="J22706" s="3"/>
      <c r="O22706" s="3"/>
      <c r="P22706" s="3" t="e">
        <f aca="false">(J22706*0.85)/I22706</f>
        <v>#DIV/0!</v>
      </c>
    </row>
    <row r="22707" customFormat="false" ht="13.8" hidden="false" customHeight="false" outlineLevel="0" collapsed="false">
      <c r="A22707" s="0" t="n">
        <v>181</v>
      </c>
      <c r="B22707" s="3" t="s">
        <v>20676</v>
      </c>
      <c r="C22707" s="4" t="n">
        <v>2</v>
      </c>
      <c r="D22707" s="0" t="n">
        <v>32</v>
      </c>
      <c r="E22707" s="3" t="s">
        <v>11952</v>
      </c>
      <c r="F22707" s="0" t="n">
        <v>0</v>
      </c>
      <c r="G22707" s="0" t="n">
        <v>5</v>
      </c>
      <c r="H22707" s="3"/>
      <c r="I22707" s="3"/>
      <c r="J22707" s="3"/>
      <c r="O22707" s="3"/>
      <c r="P22707" s="3" t="e">
        <f aca="false">(J22707*0.85)/I22707</f>
        <v>#DIV/0!</v>
      </c>
    </row>
    <row r="22708" customFormat="false" ht="13.8" hidden="false" customHeight="false" outlineLevel="0" collapsed="false">
      <c r="A22708" s="0" t="n">
        <v>187</v>
      </c>
      <c r="B22708" s="3" t="s">
        <v>20676</v>
      </c>
      <c r="C22708" s="4" t="n">
        <v>2</v>
      </c>
      <c r="D22708" s="0" t="n">
        <v>37</v>
      </c>
      <c r="E22708" s="3" t="s">
        <v>11952</v>
      </c>
      <c r="F22708" s="0" t="n">
        <v>0</v>
      </c>
      <c r="G22708" s="0" t="n">
        <v>5</v>
      </c>
      <c r="H22708" s="3"/>
      <c r="I22708" s="3"/>
      <c r="J22708" s="3"/>
      <c r="O22708" s="3"/>
      <c r="P22708" s="3" t="e">
        <f aca="false">(J22708*0.85)/I22708</f>
        <v>#DIV/0!</v>
      </c>
    </row>
    <row r="22709" customFormat="false" ht="13.8" hidden="false" customHeight="false" outlineLevel="0" collapsed="false">
      <c r="A22709" s="0" t="n">
        <v>193</v>
      </c>
      <c r="B22709" s="3" t="s">
        <v>20676</v>
      </c>
      <c r="C22709" s="4" t="n">
        <v>2</v>
      </c>
      <c r="D22709" s="0" t="n">
        <v>42</v>
      </c>
      <c r="E22709" s="3" t="s">
        <v>11952</v>
      </c>
      <c r="F22709" s="0" t="n">
        <v>0</v>
      </c>
      <c r="G22709" s="0" t="n">
        <v>5</v>
      </c>
      <c r="H22709" s="3"/>
      <c r="I22709" s="3"/>
      <c r="J22709" s="3"/>
      <c r="O22709" s="3"/>
      <c r="P22709" s="3" t="e">
        <f aca="false">(J22709*0.85)/I22709</f>
        <v>#DIV/0!</v>
      </c>
    </row>
    <row r="22710" customFormat="false" ht="13.8" hidden="false" customHeight="false" outlineLevel="0" collapsed="false">
      <c r="A22710" s="0" t="n">
        <v>199</v>
      </c>
      <c r="B22710" s="3" t="s">
        <v>20676</v>
      </c>
      <c r="C22710" s="4" t="n">
        <v>2</v>
      </c>
      <c r="D22710" s="0" t="n">
        <v>47</v>
      </c>
      <c r="E22710" s="3" t="s">
        <v>11952</v>
      </c>
      <c r="F22710" s="0" t="n">
        <v>0</v>
      </c>
      <c r="G22710" s="0" t="n">
        <v>5</v>
      </c>
      <c r="H22710" s="3"/>
      <c r="I22710" s="3"/>
      <c r="J22710" s="3"/>
      <c r="O22710" s="3"/>
      <c r="P22710" s="3" t="e">
        <f aca="false">(J22710*0.85)/I22710</f>
        <v>#DIV/0!</v>
      </c>
    </row>
    <row r="22711" customFormat="false" ht="13.8" hidden="false" customHeight="false" outlineLevel="0" collapsed="false">
      <c r="A22711" s="0" t="n">
        <v>206</v>
      </c>
      <c r="B22711" s="3" t="s">
        <v>20676</v>
      </c>
      <c r="C22711" s="4" t="n">
        <v>2</v>
      </c>
      <c r="D22711" s="0" t="n">
        <v>52</v>
      </c>
      <c r="E22711" s="3" t="s">
        <v>11952</v>
      </c>
      <c r="F22711" s="0" t="n">
        <v>0</v>
      </c>
      <c r="G22711" s="0" t="n">
        <v>5</v>
      </c>
      <c r="H22711" s="3"/>
      <c r="I22711" s="3"/>
      <c r="J22711" s="3"/>
      <c r="O22711" s="3"/>
      <c r="P22711" s="3" t="e">
        <f aca="false">(J22711*0.85)/I22711</f>
        <v>#DIV/0!</v>
      </c>
    </row>
    <row r="22712" customFormat="false" ht="13.8" hidden="false" customHeight="false" outlineLevel="0" collapsed="false">
      <c r="A22712" s="0" t="n">
        <v>209</v>
      </c>
      <c r="B22712" s="3" t="s">
        <v>20676</v>
      </c>
      <c r="C22712" s="4" t="n">
        <v>2</v>
      </c>
      <c r="D22712" s="0" t="n">
        <v>57</v>
      </c>
      <c r="E22712" s="3" t="s">
        <v>11952</v>
      </c>
      <c r="F22712" s="0" t="n">
        <v>0</v>
      </c>
      <c r="G22712" s="0" t="n">
        <v>5</v>
      </c>
      <c r="H22712" s="3"/>
      <c r="I22712" s="3"/>
      <c r="J22712" s="3"/>
      <c r="O22712" s="3"/>
      <c r="P22712" s="3" t="e">
        <f aca="false">(J22712*0.85)/I22712</f>
        <v>#DIV/0!</v>
      </c>
    </row>
    <row r="22713" customFormat="false" ht="13.8" hidden="false" customHeight="false" outlineLevel="0" collapsed="false">
      <c r="A22713" s="0" t="n">
        <v>347</v>
      </c>
      <c r="B22713" s="3" t="s">
        <v>20676</v>
      </c>
      <c r="C22713" s="4" t="n">
        <v>2</v>
      </c>
      <c r="D22713" s="0" t="n">
        <v>34</v>
      </c>
      <c r="E22713" s="3" t="s">
        <v>11952</v>
      </c>
      <c r="F22713" s="0" t="n">
        <v>0</v>
      </c>
      <c r="G22713" s="0" t="n">
        <v>5</v>
      </c>
      <c r="H22713" s="3"/>
      <c r="I22713" s="3"/>
      <c r="J22713" s="3"/>
      <c r="O22713" s="3"/>
      <c r="P22713" s="3" t="e">
        <f aca="false">(J22713*0.85)/I22713</f>
        <v>#DIV/0!</v>
      </c>
    </row>
    <row r="22714" customFormat="false" ht="13.8" hidden="false" customHeight="false" outlineLevel="0" collapsed="false">
      <c r="A22714" s="0" t="n">
        <v>350</v>
      </c>
      <c r="B22714" s="3" t="s">
        <v>20676</v>
      </c>
      <c r="C22714" s="4" t="n">
        <v>2</v>
      </c>
      <c r="D22714" s="0" t="n">
        <v>39</v>
      </c>
      <c r="E22714" s="3" t="s">
        <v>11952</v>
      </c>
      <c r="F22714" s="0" t="n">
        <v>0</v>
      </c>
      <c r="G22714" s="0" t="n">
        <v>5</v>
      </c>
      <c r="H22714" s="3"/>
      <c r="I22714" s="3"/>
      <c r="J22714" s="3"/>
      <c r="O22714" s="3"/>
      <c r="P22714" s="3" t="e">
        <f aca="false">(J22714*0.85)/I22714</f>
        <v>#DIV/0!</v>
      </c>
    </row>
    <row r="22715" customFormat="false" ht="13.8" hidden="false" customHeight="false" outlineLevel="0" collapsed="false">
      <c r="A22715" s="0" t="n">
        <v>352</v>
      </c>
      <c r="B22715" s="3" t="s">
        <v>20676</v>
      </c>
      <c r="C22715" s="4" t="n">
        <v>2</v>
      </c>
      <c r="D22715" s="0" t="n">
        <v>44</v>
      </c>
      <c r="E22715" s="3" t="s">
        <v>11952</v>
      </c>
      <c r="F22715" s="0" t="n">
        <v>0</v>
      </c>
      <c r="G22715" s="0" t="n">
        <v>5</v>
      </c>
      <c r="H22715" s="3"/>
      <c r="I22715" s="3"/>
      <c r="J22715" s="3"/>
      <c r="O22715" s="3"/>
      <c r="P22715" s="3" t="e">
        <f aca="false">(J22715*0.85)/I22715</f>
        <v>#DIV/0!</v>
      </c>
    </row>
    <row r="22716" customFormat="false" ht="13.8" hidden="false" customHeight="false" outlineLevel="0" collapsed="false">
      <c r="A22716" s="0" t="n">
        <v>356</v>
      </c>
      <c r="B22716" s="3" t="s">
        <v>20676</v>
      </c>
      <c r="C22716" s="4" t="n">
        <v>2</v>
      </c>
      <c r="D22716" s="0" t="n">
        <v>49</v>
      </c>
      <c r="E22716" s="3" t="s">
        <v>11952</v>
      </c>
      <c r="F22716" s="0" t="n">
        <v>0</v>
      </c>
      <c r="G22716" s="0" t="n">
        <v>5</v>
      </c>
      <c r="H22716" s="3"/>
      <c r="I22716" s="3"/>
      <c r="J22716" s="3"/>
      <c r="O22716" s="3"/>
      <c r="P22716" s="3" t="e">
        <f aca="false">(J22716*0.85)/I22716</f>
        <v>#DIV/0!</v>
      </c>
    </row>
    <row r="22717" customFormat="false" ht="13.8" hidden="false" customHeight="false" outlineLevel="0" collapsed="false">
      <c r="A22717" s="0" t="n">
        <v>363</v>
      </c>
      <c r="B22717" s="3" t="s">
        <v>20676</v>
      </c>
      <c r="C22717" s="4" t="n">
        <v>2</v>
      </c>
      <c r="D22717" s="0" t="n">
        <v>54</v>
      </c>
      <c r="E22717" s="3" t="s">
        <v>11952</v>
      </c>
      <c r="F22717" s="0" t="n">
        <v>0</v>
      </c>
      <c r="G22717" s="0" t="n">
        <v>5</v>
      </c>
      <c r="H22717" s="3"/>
      <c r="I22717" s="3"/>
      <c r="J22717" s="3"/>
      <c r="O22717" s="3"/>
      <c r="P22717" s="3" t="e">
        <f aca="false">(J22717*0.85)/I22717</f>
        <v>#DIV/0!</v>
      </c>
    </row>
    <row r="22718" customFormat="false" ht="13.8" hidden="false" customHeight="false" outlineLevel="0" collapsed="false">
      <c r="A22718" s="0" t="n">
        <v>364</v>
      </c>
      <c r="B22718" s="3" t="s">
        <v>20676</v>
      </c>
      <c r="C22718" s="4" t="n">
        <v>2</v>
      </c>
      <c r="D22718" s="0" t="n">
        <v>59</v>
      </c>
      <c r="E22718" s="3" t="s">
        <v>11952</v>
      </c>
      <c r="F22718" s="0" t="n">
        <v>0</v>
      </c>
      <c r="G22718" s="0" t="n">
        <v>5</v>
      </c>
      <c r="H22718" s="3"/>
      <c r="I22718" s="3"/>
      <c r="J22718" s="3"/>
      <c r="O22718" s="3"/>
      <c r="P22718" s="3" t="e">
        <f aca="false">(J22718*0.85)/I22718</f>
        <v>#DIV/0!</v>
      </c>
    </row>
    <row r="22719" customFormat="false" ht="13.8" hidden="false" customHeight="false" outlineLevel="0" collapsed="false">
      <c r="A22719" s="0" t="n">
        <v>475</v>
      </c>
      <c r="B22719" s="3" t="s">
        <v>20677</v>
      </c>
      <c r="C22719" s="4" t="n">
        <v>3</v>
      </c>
      <c r="D22719" s="0" t="n">
        <v>33</v>
      </c>
      <c r="E22719" s="3" t="s">
        <v>11952</v>
      </c>
      <c r="F22719" s="0" t="n">
        <v>0</v>
      </c>
      <c r="G22719" s="0" t="n">
        <v>5</v>
      </c>
      <c r="H22719" s="3"/>
      <c r="I22719" s="3"/>
      <c r="J22719" s="3"/>
      <c r="O22719" s="3"/>
      <c r="P22719" s="3" t="e">
        <f aca="false">(J22719*0.85)/I22719</f>
        <v>#DIV/0!</v>
      </c>
    </row>
    <row r="22720" customFormat="false" ht="13.8" hidden="false" customHeight="false" outlineLevel="0" collapsed="false">
      <c r="A22720" s="0" t="n">
        <v>482</v>
      </c>
      <c r="B22720" s="3" t="s">
        <v>20678</v>
      </c>
      <c r="C22720" s="4" t="n">
        <v>3</v>
      </c>
      <c r="D22720" s="0" t="n">
        <v>39</v>
      </c>
      <c r="E22720" s="3" t="s">
        <v>11952</v>
      </c>
      <c r="F22720" s="0" t="n">
        <v>0</v>
      </c>
      <c r="G22720" s="0" t="n">
        <v>5</v>
      </c>
      <c r="H22720" s="3"/>
      <c r="I22720" s="3"/>
      <c r="J22720" s="3"/>
      <c r="O22720" s="3"/>
      <c r="P22720" s="3" t="e">
        <f aca="false">(J22720*0.85)/I22720</f>
        <v>#DIV/0!</v>
      </c>
    </row>
    <row r="22721" customFormat="false" ht="13.8" hidden="false" customHeight="false" outlineLevel="0" collapsed="false">
      <c r="A22721" s="0" t="n">
        <v>467</v>
      </c>
      <c r="B22721" s="3" t="s">
        <v>20679</v>
      </c>
      <c r="C22721" s="4" t="n">
        <v>3</v>
      </c>
      <c r="D22721" s="0" t="n">
        <v>27</v>
      </c>
      <c r="E22721" s="3" t="s">
        <v>11952</v>
      </c>
      <c r="F22721" s="0" t="n">
        <v>0</v>
      </c>
      <c r="G22721" s="0" t="n">
        <v>5</v>
      </c>
      <c r="H22721" s="3"/>
      <c r="I22721" s="3"/>
      <c r="J22721" s="3"/>
      <c r="O22721" s="3"/>
      <c r="P22721" s="3" t="e">
        <f aca="false">(J22721*0.85)/I22721</f>
        <v>#DIV/0!</v>
      </c>
    </row>
    <row r="22722" customFormat="false" ht="13.8" hidden="false" customHeight="false" outlineLevel="0" collapsed="false">
      <c r="A22722" s="0" t="n">
        <v>1096</v>
      </c>
      <c r="B22722" s="3" t="s">
        <v>20680</v>
      </c>
      <c r="C22722" s="4" t="n">
        <v>2</v>
      </c>
      <c r="D22722" s="0" t="n">
        <v>32</v>
      </c>
      <c r="E22722" s="3" t="s">
        <v>11293</v>
      </c>
      <c r="F22722" s="0" t="n">
        <v>0</v>
      </c>
      <c r="G22722" s="0" t="n">
        <v>0</v>
      </c>
      <c r="H22722" s="3"/>
      <c r="I22722" s="3"/>
      <c r="J22722" s="3"/>
      <c r="O22722" s="3"/>
      <c r="P22722" s="3" t="e">
        <f aca="false">(J22722*0.85)/I22722</f>
        <v>#DIV/0!</v>
      </c>
    </row>
    <row r="22723" customFormat="false" ht="13.8" hidden="false" customHeight="false" outlineLevel="0" collapsed="false">
      <c r="A22723" s="0" t="n">
        <v>1098</v>
      </c>
      <c r="B22723" s="3" t="s">
        <v>20680</v>
      </c>
      <c r="C22723" s="4" t="n">
        <v>2</v>
      </c>
      <c r="D22723" s="0" t="n">
        <v>37</v>
      </c>
      <c r="E22723" s="3" t="s">
        <v>11293</v>
      </c>
      <c r="F22723" s="0" t="n">
        <v>0</v>
      </c>
      <c r="G22723" s="0" t="n">
        <v>0</v>
      </c>
      <c r="H22723" s="3"/>
      <c r="I22723" s="3"/>
      <c r="J22723" s="3"/>
      <c r="O22723" s="3"/>
      <c r="P22723" s="3" t="e">
        <f aca="false">(J22723*0.85)/I22723</f>
        <v>#DIV/0!</v>
      </c>
    </row>
    <row r="22724" customFormat="false" ht="13.8" hidden="false" customHeight="false" outlineLevel="0" collapsed="false">
      <c r="A22724" s="0" t="n">
        <v>1112</v>
      </c>
      <c r="B22724" s="3" t="s">
        <v>20680</v>
      </c>
      <c r="C22724" s="4" t="n">
        <v>2</v>
      </c>
      <c r="D22724" s="0" t="n">
        <v>34</v>
      </c>
      <c r="E22724" s="3" t="s">
        <v>11293</v>
      </c>
      <c r="F22724" s="0" t="n">
        <v>0</v>
      </c>
      <c r="G22724" s="0" t="n">
        <v>0</v>
      </c>
      <c r="H22724" s="3"/>
      <c r="I22724" s="3"/>
      <c r="J22724" s="3"/>
      <c r="O22724" s="3"/>
      <c r="P22724" s="3" t="e">
        <f aca="false">(J22724*0.85)/I22724</f>
        <v>#DIV/0!</v>
      </c>
    </row>
    <row r="22725" customFormat="false" ht="13.8" hidden="false" customHeight="false" outlineLevel="0" collapsed="false">
      <c r="A22725" s="0" t="n">
        <v>1114</v>
      </c>
      <c r="B22725" s="3" t="s">
        <v>20680</v>
      </c>
      <c r="C22725" s="4" t="n">
        <v>2</v>
      </c>
      <c r="D22725" s="0" t="n">
        <v>39</v>
      </c>
      <c r="E22725" s="3" t="s">
        <v>11293</v>
      </c>
      <c r="F22725" s="0" t="n">
        <v>0</v>
      </c>
      <c r="G22725" s="0" t="n">
        <v>0</v>
      </c>
      <c r="H22725" s="3"/>
      <c r="I22725" s="3"/>
      <c r="J22725" s="3"/>
      <c r="O22725" s="3"/>
      <c r="P22725" s="3" t="e">
        <f aca="false">(J22725*0.85)/I22725</f>
        <v>#DIV/0!</v>
      </c>
    </row>
    <row r="22726" customFormat="false" ht="13.8" hidden="false" customHeight="false" outlineLevel="0" collapsed="false">
      <c r="A22726" s="0" t="n">
        <v>1125</v>
      </c>
      <c r="B22726" s="3" t="s">
        <v>20680</v>
      </c>
      <c r="C22726" s="4" t="n">
        <v>2</v>
      </c>
      <c r="D22726" s="0" t="n">
        <v>42</v>
      </c>
      <c r="E22726" s="3" t="s">
        <v>11293</v>
      </c>
      <c r="F22726" s="0" t="n">
        <v>0</v>
      </c>
      <c r="G22726" s="0" t="n">
        <v>0</v>
      </c>
      <c r="H22726" s="3"/>
      <c r="I22726" s="3"/>
      <c r="J22726" s="3"/>
      <c r="O22726" s="3"/>
      <c r="P22726" s="3" t="e">
        <f aca="false">(J22726*0.85)/I22726</f>
        <v>#DIV/0!</v>
      </c>
    </row>
    <row r="22727" customFormat="false" ht="13.8" hidden="false" customHeight="false" outlineLevel="0" collapsed="false">
      <c r="A22727" s="0" t="n">
        <v>1126</v>
      </c>
      <c r="B22727" s="3" t="s">
        <v>20680</v>
      </c>
      <c r="C22727" s="4" t="n">
        <v>2</v>
      </c>
      <c r="D22727" s="0" t="n">
        <v>47</v>
      </c>
      <c r="E22727" s="3" t="s">
        <v>11293</v>
      </c>
      <c r="F22727" s="0" t="n">
        <v>0</v>
      </c>
      <c r="G22727" s="0" t="n">
        <v>0</v>
      </c>
      <c r="H22727" s="3"/>
      <c r="I22727" s="3"/>
      <c r="J22727" s="3"/>
      <c r="O22727" s="3"/>
      <c r="P22727" s="3" t="e">
        <f aca="false">(J22727*0.85)/I22727</f>
        <v>#DIV/0!</v>
      </c>
    </row>
    <row r="22728" customFormat="false" ht="13.8" hidden="false" customHeight="false" outlineLevel="0" collapsed="false">
      <c r="A22728" s="0" t="n">
        <v>1129</v>
      </c>
      <c r="B22728" s="3" t="s">
        <v>20680</v>
      </c>
      <c r="C22728" s="4" t="n">
        <v>2</v>
      </c>
      <c r="D22728" s="0" t="n">
        <v>52</v>
      </c>
      <c r="E22728" s="3" t="s">
        <v>11293</v>
      </c>
      <c r="F22728" s="0" t="n">
        <v>0</v>
      </c>
      <c r="G22728" s="0" t="n">
        <v>0</v>
      </c>
      <c r="H22728" s="3"/>
      <c r="I22728" s="3"/>
      <c r="J22728" s="3"/>
      <c r="O22728" s="3"/>
      <c r="P22728" s="3" t="e">
        <f aca="false">(J22728*0.85)/I22728</f>
        <v>#DIV/0!</v>
      </c>
    </row>
    <row r="22729" customFormat="false" ht="13.8" hidden="false" customHeight="false" outlineLevel="0" collapsed="false">
      <c r="A22729" s="0" t="n">
        <v>1131</v>
      </c>
      <c r="B22729" s="3" t="s">
        <v>20680</v>
      </c>
      <c r="C22729" s="4" t="n">
        <v>2</v>
      </c>
      <c r="D22729" s="0" t="n">
        <v>57</v>
      </c>
      <c r="E22729" s="3" t="s">
        <v>11293</v>
      </c>
      <c r="F22729" s="0" t="n">
        <v>0</v>
      </c>
      <c r="G22729" s="0" t="n">
        <v>0</v>
      </c>
      <c r="H22729" s="3"/>
      <c r="I22729" s="3"/>
      <c r="J22729" s="3"/>
      <c r="O22729" s="3"/>
      <c r="P22729" s="3" t="e">
        <f aca="false">(J22729*0.85)/I22729</f>
        <v>#DIV/0!</v>
      </c>
    </row>
    <row r="22730" customFormat="false" ht="13.8" hidden="false" customHeight="false" outlineLevel="0" collapsed="false">
      <c r="A22730" s="0" t="n">
        <v>1140</v>
      </c>
      <c r="B22730" s="3" t="s">
        <v>20680</v>
      </c>
      <c r="C22730" s="4" t="n">
        <v>2</v>
      </c>
      <c r="D22730" s="0" t="n">
        <v>44</v>
      </c>
      <c r="E22730" s="3" t="s">
        <v>11293</v>
      </c>
      <c r="F22730" s="0" t="n">
        <v>0</v>
      </c>
      <c r="G22730" s="0" t="n">
        <v>0</v>
      </c>
      <c r="H22730" s="3"/>
      <c r="I22730" s="3"/>
      <c r="J22730" s="3"/>
      <c r="O22730" s="3"/>
      <c r="P22730" s="3" t="e">
        <f aca="false">(J22730*0.85)/I22730</f>
        <v>#DIV/0!</v>
      </c>
    </row>
    <row r="22731" customFormat="false" ht="13.8" hidden="false" customHeight="false" outlineLevel="0" collapsed="false">
      <c r="A22731" s="0" t="n">
        <v>1142</v>
      </c>
      <c r="B22731" s="3" t="s">
        <v>20680</v>
      </c>
      <c r="C22731" s="4" t="n">
        <v>2</v>
      </c>
      <c r="D22731" s="0" t="n">
        <v>49</v>
      </c>
      <c r="E22731" s="3" t="s">
        <v>11293</v>
      </c>
      <c r="F22731" s="0" t="n">
        <v>0</v>
      </c>
      <c r="G22731" s="0" t="n">
        <v>0</v>
      </c>
      <c r="H22731" s="3"/>
      <c r="I22731" s="3"/>
      <c r="J22731" s="3"/>
      <c r="O22731" s="3"/>
      <c r="P22731" s="3" t="e">
        <f aca="false">(J22731*0.85)/I22731</f>
        <v>#DIV/0!</v>
      </c>
    </row>
    <row r="22732" customFormat="false" ht="13.8" hidden="false" customHeight="false" outlineLevel="0" collapsed="false">
      <c r="A22732" s="0" t="n">
        <v>1145</v>
      </c>
      <c r="B22732" s="3" t="s">
        <v>20680</v>
      </c>
      <c r="C22732" s="4" t="n">
        <v>2</v>
      </c>
      <c r="D22732" s="0" t="n">
        <v>54</v>
      </c>
      <c r="E22732" s="3" t="s">
        <v>11293</v>
      </c>
      <c r="F22732" s="0" t="n">
        <v>0</v>
      </c>
      <c r="G22732" s="0" t="n">
        <v>0</v>
      </c>
      <c r="H22732" s="3"/>
      <c r="I22732" s="3"/>
      <c r="J22732" s="3"/>
      <c r="O22732" s="3"/>
      <c r="P22732" s="3" t="e">
        <f aca="false">(J22732*0.85)/I22732</f>
        <v>#DIV/0!</v>
      </c>
    </row>
    <row r="22733" customFormat="false" ht="13.8" hidden="false" customHeight="false" outlineLevel="0" collapsed="false">
      <c r="A22733" s="0" t="n">
        <v>1146</v>
      </c>
      <c r="B22733" s="3" t="s">
        <v>20680</v>
      </c>
      <c r="C22733" s="4" t="n">
        <v>2</v>
      </c>
      <c r="D22733" s="0" t="n">
        <v>59</v>
      </c>
      <c r="E22733" s="3" t="s">
        <v>11293</v>
      </c>
      <c r="F22733" s="0" t="n">
        <v>0</v>
      </c>
      <c r="G22733" s="0" t="n">
        <v>0</v>
      </c>
      <c r="H22733" s="3"/>
      <c r="I22733" s="3"/>
      <c r="J22733" s="3"/>
      <c r="O22733" s="3"/>
      <c r="P22733" s="3" t="e">
        <f aca="false">(J22733*0.85)/I22733</f>
        <v>#DIV/0!</v>
      </c>
    </row>
    <row r="22734" customFormat="false" ht="13.8" hidden="false" customHeight="false" outlineLevel="0" collapsed="false">
      <c r="A22734" s="0" t="n">
        <v>1206</v>
      </c>
      <c r="B22734" s="3" t="s">
        <v>20681</v>
      </c>
      <c r="C22734" s="4" t="n">
        <v>3</v>
      </c>
      <c r="D22734" s="0" t="n">
        <v>27</v>
      </c>
      <c r="E22734" s="3" t="s">
        <v>11293</v>
      </c>
      <c r="F22734" s="0" t="n">
        <v>0</v>
      </c>
      <c r="G22734" s="0" t="n">
        <v>0</v>
      </c>
      <c r="H22734" s="3"/>
      <c r="I22734" s="3"/>
      <c r="J22734" s="3"/>
      <c r="O22734" s="3"/>
      <c r="P22734" s="3" t="e">
        <f aca="false">(J22734*0.85)/I22734</f>
        <v>#DIV/0!</v>
      </c>
    </row>
    <row r="22735" customFormat="false" ht="13.8" hidden="false" customHeight="false" outlineLevel="0" collapsed="false">
      <c r="A22735" s="0" t="n">
        <v>1215</v>
      </c>
      <c r="B22735" s="3" t="s">
        <v>20681</v>
      </c>
      <c r="C22735" s="4" t="n">
        <v>3</v>
      </c>
      <c r="D22735" s="0" t="n">
        <v>39</v>
      </c>
      <c r="E22735" s="3" t="s">
        <v>11293</v>
      </c>
      <c r="F22735" s="0" t="n">
        <v>0</v>
      </c>
      <c r="G22735" s="0" t="n">
        <v>0</v>
      </c>
      <c r="H22735" s="3"/>
      <c r="I22735" s="3"/>
      <c r="J22735" s="3"/>
      <c r="O22735" s="3"/>
      <c r="P22735" s="3" t="e">
        <f aca="false">(J22735*0.85)/I22735</f>
        <v>#DIV/0!</v>
      </c>
    </row>
    <row r="22736" customFormat="false" ht="13.8" hidden="false" customHeight="false" outlineLevel="0" collapsed="false">
      <c r="A22736" s="0" t="n">
        <v>1208</v>
      </c>
      <c r="B22736" s="3" t="s">
        <v>20682</v>
      </c>
      <c r="C22736" s="4" t="n">
        <v>3</v>
      </c>
      <c r="D22736" s="0" t="n">
        <v>33</v>
      </c>
      <c r="E22736" s="3" t="s">
        <v>11293</v>
      </c>
      <c r="F22736" s="0" t="n">
        <v>0</v>
      </c>
      <c r="G22736" s="0" t="n">
        <v>0</v>
      </c>
      <c r="H22736" s="3"/>
      <c r="I22736" s="3"/>
      <c r="J22736" s="3"/>
      <c r="O22736" s="3"/>
      <c r="P22736" s="3" t="e">
        <f aca="false">(J22736*0.85)/I22736</f>
        <v>#DIV/0!</v>
      </c>
    </row>
    <row r="22737" customFormat="false" ht="13.8" hidden="false" customHeight="false" outlineLevel="0" collapsed="false">
      <c r="A22737" s="0" t="n">
        <v>64120</v>
      </c>
      <c r="B22737" s="3" t="s">
        <v>20682</v>
      </c>
      <c r="C22737" s="4" t="n">
        <v>3</v>
      </c>
      <c r="D22737" s="0" t="n">
        <v>33</v>
      </c>
      <c r="E22737" s="3" t="s">
        <v>11293</v>
      </c>
      <c r="F22737" s="0" t="n">
        <v>0</v>
      </c>
      <c r="G22737" s="0" t="n">
        <v>0</v>
      </c>
      <c r="H22737" s="3"/>
      <c r="I22737" s="3"/>
      <c r="J22737" s="3"/>
      <c r="O22737" s="3"/>
      <c r="P22737" s="3" t="e">
        <f aca="false">(J22737*0.85)/I22737</f>
        <v>#DIV/0!</v>
      </c>
    </row>
    <row r="22738" customFormat="false" ht="13.8" hidden="false" customHeight="false" outlineLevel="0" collapsed="false">
      <c r="A22738" s="0" t="n">
        <v>1400</v>
      </c>
      <c r="B22738" s="3" t="s">
        <v>20683</v>
      </c>
      <c r="C22738" s="4" t="n">
        <v>2</v>
      </c>
      <c r="D22738" s="0" t="n">
        <v>32</v>
      </c>
      <c r="E22738" s="3" t="s">
        <v>11955</v>
      </c>
      <c r="F22738" s="0" t="n">
        <v>0</v>
      </c>
      <c r="G22738" s="0" t="n">
        <v>2</v>
      </c>
      <c r="H22738" s="3"/>
      <c r="I22738" s="3"/>
      <c r="J22738" s="3"/>
      <c r="O22738" s="3"/>
      <c r="P22738" s="3" t="e">
        <f aca="false">(J22738*0.85)/I22738</f>
        <v>#DIV/0!</v>
      </c>
    </row>
    <row r="22739" customFormat="false" ht="13.8" hidden="false" customHeight="false" outlineLevel="0" collapsed="false">
      <c r="A22739" s="0" t="n">
        <v>1401</v>
      </c>
      <c r="B22739" s="3" t="s">
        <v>20683</v>
      </c>
      <c r="C22739" s="4" t="n">
        <v>2</v>
      </c>
      <c r="D22739" s="0" t="n">
        <v>37</v>
      </c>
      <c r="E22739" s="3" t="s">
        <v>11955</v>
      </c>
      <c r="F22739" s="0" t="n">
        <v>0</v>
      </c>
      <c r="G22739" s="0" t="n">
        <v>2</v>
      </c>
      <c r="H22739" s="3"/>
      <c r="I22739" s="3"/>
      <c r="J22739" s="3"/>
      <c r="O22739" s="3"/>
      <c r="P22739" s="3" t="e">
        <f aca="false">(J22739*0.85)/I22739</f>
        <v>#DIV/0!</v>
      </c>
    </row>
    <row r="22740" customFormat="false" ht="13.8" hidden="false" customHeight="false" outlineLevel="0" collapsed="false">
      <c r="A22740" s="0" t="n">
        <v>1411</v>
      </c>
      <c r="B22740" s="3" t="s">
        <v>20683</v>
      </c>
      <c r="C22740" s="4" t="n">
        <v>2</v>
      </c>
      <c r="D22740" s="0" t="n">
        <v>34</v>
      </c>
      <c r="E22740" s="3" t="s">
        <v>11955</v>
      </c>
      <c r="F22740" s="0" t="n">
        <v>0</v>
      </c>
      <c r="G22740" s="0" t="n">
        <v>2</v>
      </c>
      <c r="H22740" s="3"/>
      <c r="I22740" s="3"/>
      <c r="J22740" s="3"/>
      <c r="O22740" s="3"/>
      <c r="P22740" s="3" t="e">
        <f aca="false">(J22740*0.85)/I22740</f>
        <v>#DIV/0!</v>
      </c>
    </row>
    <row r="22741" customFormat="false" ht="13.8" hidden="false" customHeight="false" outlineLevel="0" collapsed="false">
      <c r="A22741" s="0" t="n">
        <v>1412</v>
      </c>
      <c r="B22741" s="3" t="s">
        <v>20683</v>
      </c>
      <c r="C22741" s="4" t="n">
        <v>2</v>
      </c>
      <c r="D22741" s="0" t="n">
        <v>39</v>
      </c>
      <c r="E22741" s="3" t="s">
        <v>11955</v>
      </c>
      <c r="F22741" s="0" t="n">
        <v>0</v>
      </c>
      <c r="G22741" s="0" t="n">
        <v>2</v>
      </c>
      <c r="H22741" s="3"/>
      <c r="I22741" s="3"/>
      <c r="J22741" s="3"/>
      <c r="O22741" s="3"/>
      <c r="P22741" s="3" t="e">
        <f aca="false">(J22741*0.85)/I22741</f>
        <v>#DIV/0!</v>
      </c>
    </row>
    <row r="22742" customFormat="false" ht="13.8" hidden="false" customHeight="false" outlineLevel="0" collapsed="false">
      <c r="A22742" s="0" t="n">
        <v>1419</v>
      </c>
      <c r="B22742" s="3" t="s">
        <v>20683</v>
      </c>
      <c r="C22742" s="4" t="n">
        <v>2</v>
      </c>
      <c r="D22742" s="0" t="n">
        <v>42</v>
      </c>
      <c r="E22742" s="3" t="s">
        <v>11955</v>
      </c>
      <c r="F22742" s="0" t="n">
        <v>0</v>
      </c>
      <c r="G22742" s="0" t="n">
        <v>2</v>
      </c>
      <c r="H22742" s="3"/>
      <c r="I22742" s="3"/>
      <c r="J22742" s="3"/>
      <c r="O22742" s="3"/>
      <c r="P22742" s="3" t="e">
        <f aca="false">(J22742*0.85)/I22742</f>
        <v>#DIV/0!</v>
      </c>
    </row>
    <row r="22743" customFormat="false" ht="13.8" hidden="false" customHeight="false" outlineLevel="0" collapsed="false">
      <c r="A22743" s="0" t="n">
        <v>1420</v>
      </c>
      <c r="B22743" s="3" t="s">
        <v>20683</v>
      </c>
      <c r="C22743" s="4" t="n">
        <v>2</v>
      </c>
      <c r="D22743" s="0" t="n">
        <v>47</v>
      </c>
      <c r="E22743" s="3" t="s">
        <v>11955</v>
      </c>
      <c r="F22743" s="0" t="n">
        <v>0</v>
      </c>
      <c r="G22743" s="0" t="n">
        <v>2</v>
      </c>
      <c r="H22743" s="3"/>
      <c r="I22743" s="3"/>
      <c r="J22743" s="3"/>
      <c r="O22743" s="3"/>
      <c r="P22743" s="3" t="e">
        <f aca="false">(J22743*0.85)/I22743</f>
        <v>#DIV/0!</v>
      </c>
    </row>
    <row r="22744" customFormat="false" ht="13.8" hidden="false" customHeight="false" outlineLevel="0" collapsed="false">
      <c r="A22744" s="0" t="n">
        <v>1421</v>
      </c>
      <c r="B22744" s="3" t="s">
        <v>20683</v>
      </c>
      <c r="C22744" s="4" t="n">
        <v>2</v>
      </c>
      <c r="D22744" s="0" t="n">
        <v>52</v>
      </c>
      <c r="E22744" s="3" t="s">
        <v>11955</v>
      </c>
      <c r="F22744" s="0" t="n">
        <v>0</v>
      </c>
      <c r="G22744" s="0" t="n">
        <v>2</v>
      </c>
      <c r="H22744" s="3"/>
      <c r="I22744" s="3"/>
      <c r="J22744" s="3"/>
      <c r="O22744" s="3"/>
      <c r="P22744" s="3" t="e">
        <f aca="false">(J22744*0.85)/I22744</f>
        <v>#DIV/0!</v>
      </c>
    </row>
    <row r="22745" customFormat="false" ht="13.8" hidden="false" customHeight="false" outlineLevel="0" collapsed="false">
      <c r="A22745" s="0" t="n">
        <v>1423</v>
      </c>
      <c r="B22745" s="3" t="s">
        <v>20683</v>
      </c>
      <c r="C22745" s="4" t="n">
        <v>2</v>
      </c>
      <c r="D22745" s="0" t="n">
        <v>57</v>
      </c>
      <c r="E22745" s="3" t="s">
        <v>11955</v>
      </c>
      <c r="F22745" s="0" t="n">
        <v>0</v>
      </c>
      <c r="G22745" s="0" t="n">
        <v>2</v>
      </c>
      <c r="H22745" s="3"/>
      <c r="I22745" s="3"/>
      <c r="J22745" s="3"/>
      <c r="O22745" s="3"/>
      <c r="P22745" s="3" t="e">
        <f aca="false">(J22745*0.85)/I22745</f>
        <v>#DIV/0!</v>
      </c>
    </row>
    <row r="22746" customFormat="false" ht="13.8" hidden="false" customHeight="false" outlineLevel="0" collapsed="false">
      <c r="A22746" s="0" t="n">
        <v>1429</v>
      </c>
      <c r="B22746" s="3" t="s">
        <v>20683</v>
      </c>
      <c r="C22746" s="4" t="n">
        <v>2</v>
      </c>
      <c r="D22746" s="0" t="n">
        <v>44</v>
      </c>
      <c r="E22746" s="3" t="s">
        <v>11955</v>
      </c>
      <c r="F22746" s="0" t="n">
        <v>0</v>
      </c>
      <c r="G22746" s="0" t="n">
        <v>2</v>
      </c>
      <c r="H22746" s="3"/>
      <c r="I22746" s="3"/>
      <c r="J22746" s="3"/>
      <c r="O22746" s="3"/>
      <c r="P22746" s="3" t="e">
        <f aca="false">(J22746*0.85)/I22746</f>
        <v>#DIV/0!</v>
      </c>
    </row>
    <row r="22747" customFormat="false" ht="13.8" hidden="false" customHeight="false" outlineLevel="0" collapsed="false">
      <c r="A22747" s="0" t="n">
        <v>1431</v>
      </c>
      <c r="B22747" s="3" t="s">
        <v>20683</v>
      </c>
      <c r="C22747" s="4" t="n">
        <v>2</v>
      </c>
      <c r="D22747" s="0" t="n">
        <v>49</v>
      </c>
      <c r="E22747" s="3" t="s">
        <v>11955</v>
      </c>
      <c r="F22747" s="0" t="n">
        <v>0</v>
      </c>
      <c r="G22747" s="0" t="n">
        <v>2</v>
      </c>
      <c r="H22747" s="3"/>
      <c r="I22747" s="3"/>
      <c r="J22747" s="3"/>
      <c r="O22747" s="3"/>
      <c r="P22747" s="3" t="e">
        <f aca="false">(J22747*0.85)/I22747</f>
        <v>#DIV/0!</v>
      </c>
    </row>
    <row r="22748" customFormat="false" ht="13.8" hidden="false" customHeight="false" outlineLevel="0" collapsed="false">
      <c r="A22748" s="0" t="n">
        <v>1432</v>
      </c>
      <c r="B22748" s="3" t="s">
        <v>20683</v>
      </c>
      <c r="C22748" s="4" t="n">
        <v>2</v>
      </c>
      <c r="D22748" s="0" t="n">
        <v>54</v>
      </c>
      <c r="E22748" s="3" t="s">
        <v>11955</v>
      </c>
      <c r="F22748" s="0" t="n">
        <v>0</v>
      </c>
      <c r="G22748" s="0" t="n">
        <v>2</v>
      </c>
      <c r="H22748" s="3"/>
      <c r="I22748" s="3"/>
      <c r="J22748" s="3"/>
      <c r="O22748" s="3"/>
      <c r="P22748" s="3" t="e">
        <f aca="false">(J22748*0.85)/I22748</f>
        <v>#DIV/0!</v>
      </c>
    </row>
    <row r="22749" customFormat="false" ht="13.8" hidden="false" customHeight="false" outlineLevel="0" collapsed="false">
      <c r="A22749" s="0" t="n">
        <v>1434</v>
      </c>
      <c r="B22749" s="3" t="s">
        <v>20683</v>
      </c>
      <c r="C22749" s="4" t="n">
        <v>2</v>
      </c>
      <c r="D22749" s="0" t="n">
        <v>59</v>
      </c>
      <c r="E22749" s="3" t="s">
        <v>11955</v>
      </c>
      <c r="F22749" s="0" t="n">
        <v>0</v>
      </c>
      <c r="G22749" s="0" t="n">
        <v>2</v>
      </c>
      <c r="H22749" s="3"/>
      <c r="I22749" s="3"/>
      <c r="J22749" s="3"/>
      <c r="O22749" s="3"/>
      <c r="P22749" s="3" t="e">
        <f aca="false">(J22749*0.85)/I22749</f>
        <v>#DIV/0!</v>
      </c>
    </row>
    <row r="22750" customFormat="false" ht="13.8" hidden="false" customHeight="false" outlineLevel="0" collapsed="false">
      <c r="A22750" s="0" t="n">
        <v>1507</v>
      </c>
      <c r="B22750" s="3" t="s">
        <v>20684</v>
      </c>
      <c r="C22750" s="4" t="n">
        <v>3</v>
      </c>
      <c r="D22750" s="0" t="n">
        <v>27</v>
      </c>
      <c r="E22750" s="3" t="s">
        <v>11955</v>
      </c>
      <c r="F22750" s="0" t="n">
        <v>0</v>
      </c>
      <c r="G22750" s="0" t="n">
        <v>2</v>
      </c>
      <c r="H22750" s="3"/>
      <c r="I22750" s="3"/>
      <c r="J22750" s="3"/>
      <c r="O22750" s="3"/>
      <c r="P22750" s="3" t="e">
        <f aca="false">(J22750*0.85)/I22750</f>
        <v>#DIV/0!</v>
      </c>
    </row>
    <row r="22751" customFormat="false" ht="13.8" hidden="false" customHeight="false" outlineLevel="0" collapsed="false">
      <c r="A22751" s="0" t="n">
        <v>1509</v>
      </c>
      <c r="B22751" s="3" t="s">
        <v>20685</v>
      </c>
      <c r="C22751" s="4" t="n">
        <v>3</v>
      </c>
      <c r="D22751" s="0" t="n">
        <v>33</v>
      </c>
      <c r="E22751" s="3" t="s">
        <v>11955</v>
      </c>
      <c r="F22751" s="0" t="n">
        <v>0</v>
      </c>
      <c r="G22751" s="0" t="n">
        <v>2</v>
      </c>
      <c r="H22751" s="3"/>
      <c r="I22751" s="3"/>
      <c r="J22751" s="3"/>
      <c r="O22751" s="3"/>
      <c r="P22751" s="3" t="e">
        <f aca="false">(J22751*0.85)/I22751</f>
        <v>#DIV/0!</v>
      </c>
    </row>
    <row r="22752" customFormat="false" ht="13.8" hidden="false" customHeight="false" outlineLevel="0" collapsed="false">
      <c r="A22752" s="0" t="n">
        <v>1517</v>
      </c>
      <c r="B22752" s="3" t="s">
        <v>20686</v>
      </c>
      <c r="C22752" s="4" t="n">
        <v>3</v>
      </c>
      <c r="D22752" s="0" t="n">
        <v>39</v>
      </c>
      <c r="E22752" s="3" t="s">
        <v>11955</v>
      </c>
      <c r="F22752" s="0" t="n">
        <v>0</v>
      </c>
      <c r="G22752" s="0" t="n">
        <v>2</v>
      </c>
      <c r="H22752" s="3"/>
      <c r="I22752" s="3"/>
      <c r="J22752" s="3"/>
      <c r="O22752" s="3"/>
      <c r="P22752" s="3" t="e">
        <f aca="false">(J22752*0.85)/I22752</f>
        <v>#DIV/0!</v>
      </c>
    </row>
    <row r="22753" customFormat="false" ht="13.8" hidden="false" customHeight="false" outlineLevel="0" collapsed="false">
      <c r="A22753" s="0" t="n">
        <v>1669</v>
      </c>
      <c r="B22753" s="3" t="s">
        <v>20687</v>
      </c>
      <c r="C22753" s="4" t="n">
        <v>2</v>
      </c>
      <c r="D22753" s="0" t="n">
        <v>32</v>
      </c>
      <c r="E22753" s="3" t="s">
        <v>1698</v>
      </c>
      <c r="F22753" s="0" t="n">
        <v>0</v>
      </c>
      <c r="G22753" s="0" t="n">
        <v>3</v>
      </c>
      <c r="H22753" s="3"/>
      <c r="I22753" s="3"/>
      <c r="J22753" s="3"/>
      <c r="O22753" s="3"/>
      <c r="P22753" s="3" t="e">
        <f aca="false">(J22753*0.85)/I22753</f>
        <v>#DIV/0!</v>
      </c>
    </row>
    <row r="22754" customFormat="false" ht="13.8" hidden="false" customHeight="false" outlineLevel="0" collapsed="false">
      <c r="A22754" s="0" t="n">
        <v>1670</v>
      </c>
      <c r="B22754" s="3" t="s">
        <v>20687</v>
      </c>
      <c r="C22754" s="4" t="n">
        <v>2</v>
      </c>
      <c r="D22754" s="0" t="n">
        <v>37</v>
      </c>
      <c r="E22754" s="3" t="s">
        <v>1698</v>
      </c>
      <c r="F22754" s="0" t="n">
        <v>0</v>
      </c>
      <c r="G22754" s="0" t="n">
        <v>3</v>
      </c>
      <c r="H22754" s="3"/>
      <c r="I22754" s="3"/>
      <c r="J22754" s="3"/>
      <c r="O22754" s="3"/>
      <c r="P22754" s="3" t="e">
        <f aca="false">(J22754*0.85)/I22754</f>
        <v>#DIV/0!</v>
      </c>
    </row>
    <row r="22755" customFormat="false" ht="13.8" hidden="false" customHeight="false" outlineLevel="0" collapsed="false">
      <c r="A22755" s="0" t="n">
        <v>1677</v>
      </c>
      <c r="B22755" s="3" t="s">
        <v>20687</v>
      </c>
      <c r="C22755" s="4" t="n">
        <v>2</v>
      </c>
      <c r="D22755" s="0" t="n">
        <v>34</v>
      </c>
      <c r="E22755" s="3" t="s">
        <v>1698</v>
      </c>
      <c r="F22755" s="0" t="n">
        <v>0</v>
      </c>
      <c r="G22755" s="0" t="n">
        <v>3</v>
      </c>
      <c r="H22755" s="3"/>
      <c r="I22755" s="3"/>
      <c r="J22755" s="3"/>
      <c r="O22755" s="3"/>
      <c r="P22755" s="3" t="e">
        <f aca="false">(J22755*0.85)/I22755</f>
        <v>#DIV/0!</v>
      </c>
    </row>
    <row r="22756" customFormat="false" ht="13.8" hidden="false" customHeight="false" outlineLevel="0" collapsed="false">
      <c r="A22756" s="0" t="n">
        <v>1678</v>
      </c>
      <c r="B22756" s="3" t="s">
        <v>20687</v>
      </c>
      <c r="C22756" s="4" t="n">
        <v>2</v>
      </c>
      <c r="D22756" s="0" t="n">
        <v>39</v>
      </c>
      <c r="E22756" s="3" t="s">
        <v>1698</v>
      </c>
      <c r="F22756" s="0" t="n">
        <v>0</v>
      </c>
      <c r="G22756" s="0" t="n">
        <v>3</v>
      </c>
      <c r="H22756" s="3"/>
      <c r="I22756" s="3"/>
      <c r="J22756" s="3"/>
      <c r="O22756" s="3"/>
      <c r="P22756" s="3" t="e">
        <f aca="false">(J22756*0.85)/I22756</f>
        <v>#DIV/0!</v>
      </c>
    </row>
    <row r="22757" customFormat="false" ht="13.8" hidden="false" customHeight="false" outlineLevel="0" collapsed="false">
      <c r="A22757" s="0" t="n">
        <v>1683</v>
      </c>
      <c r="B22757" s="3" t="s">
        <v>20687</v>
      </c>
      <c r="C22757" s="4" t="n">
        <v>2</v>
      </c>
      <c r="D22757" s="0" t="n">
        <v>42</v>
      </c>
      <c r="E22757" s="3" t="s">
        <v>1698</v>
      </c>
      <c r="F22757" s="0" t="n">
        <v>0</v>
      </c>
      <c r="G22757" s="0" t="n">
        <v>3</v>
      </c>
      <c r="H22757" s="3"/>
      <c r="I22757" s="3"/>
      <c r="J22757" s="3"/>
      <c r="O22757" s="3"/>
      <c r="P22757" s="3" t="e">
        <f aca="false">(J22757*0.85)/I22757</f>
        <v>#DIV/0!</v>
      </c>
    </row>
    <row r="22758" customFormat="false" ht="13.8" hidden="false" customHeight="false" outlineLevel="0" collapsed="false">
      <c r="A22758" s="0" t="n">
        <v>1684</v>
      </c>
      <c r="B22758" s="3" t="s">
        <v>20687</v>
      </c>
      <c r="C22758" s="4" t="n">
        <v>2</v>
      </c>
      <c r="D22758" s="0" t="n">
        <v>47</v>
      </c>
      <c r="E22758" s="3" t="s">
        <v>1698</v>
      </c>
      <c r="F22758" s="0" t="n">
        <v>0</v>
      </c>
      <c r="G22758" s="0" t="n">
        <v>3</v>
      </c>
      <c r="H22758" s="3"/>
      <c r="I22758" s="3"/>
      <c r="J22758" s="3"/>
      <c r="O22758" s="3"/>
      <c r="P22758" s="3" t="e">
        <f aca="false">(J22758*0.85)/I22758</f>
        <v>#DIV/0!</v>
      </c>
    </row>
    <row r="22759" customFormat="false" ht="13.8" hidden="false" customHeight="false" outlineLevel="0" collapsed="false">
      <c r="A22759" s="0" t="n">
        <v>1685</v>
      </c>
      <c r="B22759" s="3" t="s">
        <v>20687</v>
      </c>
      <c r="C22759" s="4" t="n">
        <v>2</v>
      </c>
      <c r="D22759" s="0" t="n">
        <v>52</v>
      </c>
      <c r="E22759" s="3" t="s">
        <v>1698</v>
      </c>
      <c r="F22759" s="0" t="n">
        <v>0</v>
      </c>
      <c r="G22759" s="0" t="n">
        <v>3</v>
      </c>
      <c r="H22759" s="3"/>
      <c r="I22759" s="3"/>
      <c r="J22759" s="3"/>
      <c r="O22759" s="3"/>
      <c r="P22759" s="3" t="e">
        <f aca="false">(J22759*0.85)/I22759</f>
        <v>#DIV/0!</v>
      </c>
    </row>
    <row r="22760" customFormat="false" ht="13.8" hidden="false" customHeight="false" outlineLevel="0" collapsed="false">
      <c r="A22760" s="0" t="n">
        <v>1686</v>
      </c>
      <c r="B22760" s="3" t="s">
        <v>20687</v>
      </c>
      <c r="C22760" s="4" t="n">
        <v>2</v>
      </c>
      <c r="D22760" s="0" t="n">
        <v>57</v>
      </c>
      <c r="E22760" s="3" t="s">
        <v>1698</v>
      </c>
      <c r="F22760" s="0" t="n">
        <v>0</v>
      </c>
      <c r="G22760" s="0" t="n">
        <v>3</v>
      </c>
      <c r="H22760" s="3"/>
      <c r="I22760" s="3"/>
      <c r="J22760" s="3"/>
      <c r="O22760" s="3"/>
      <c r="P22760" s="3" t="e">
        <f aca="false">(J22760*0.85)/I22760</f>
        <v>#DIV/0!</v>
      </c>
    </row>
    <row r="22761" customFormat="false" ht="13.8" hidden="false" customHeight="false" outlineLevel="0" collapsed="false">
      <c r="A22761" s="0" t="n">
        <v>1691</v>
      </c>
      <c r="B22761" s="3" t="s">
        <v>20687</v>
      </c>
      <c r="C22761" s="4" t="n">
        <v>2</v>
      </c>
      <c r="D22761" s="0" t="n">
        <v>44</v>
      </c>
      <c r="E22761" s="3" t="s">
        <v>1698</v>
      </c>
      <c r="F22761" s="0" t="n">
        <v>0</v>
      </c>
      <c r="G22761" s="0" t="n">
        <v>3</v>
      </c>
      <c r="H22761" s="3"/>
      <c r="I22761" s="3"/>
      <c r="J22761" s="3"/>
      <c r="O22761" s="3"/>
      <c r="P22761" s="3" t="e">
        <f aca="false">(J22761*0.85)/I22761</f>
        <v>#DIV/0!</v>
      </c>
    </row>
    <row r="22762" customFormat="false" ht="13.8" hidden="false" customHeight="false" outlineLevel="0" collapsed="false">
      <c r="A22762" s="0" t="n">
        <v>1692</v>
      </c>
      <c r="B22762" s="3" t="s">
        <v>20687</v>
      </c>
      <c r="C22762" s="4" t="n">
        <v>2</v>
      </c>
      <c r="D22762" s="0" t="n">
        <v>49</v>
      </c>
      <c r="E22762" s="3" t="s">
        <v>1698</v>
      </c>
      <c r="F22762" s="0" t="n">
        <v>0</v>
      </c>
      <c r="G22762" s="0" t="n">
        <v>3</v>
      </c>
      <c r="H22762" s="3"/>
      <c r="I22762" s="3"/>
      <c r="J22762" s="3"/>
      <c r="O22762" s="3"/>
      <c r="P22762" s="3" t="e">
        <f aca="false">(J22762*0.85)/I22762</f>
        <v>#DIV/0!</v>
      </c>
    </row>
    <row r="22763" customFormat="false" ht="13.8" hidden="false" customHeight="false" outlineLevel="0" collapsed="false">
      <c r="A22763" s="0" t="n">
        <v>1693</v>
      </c>
      <c r="B22763" s="3" t="s">
        <v>20687</v>
      </c>
      <c r="C22763" s="4" t="n">
        <v>2</v>
      </c>
      <c r="D22763" s="0" t="n">
        <v>54</v>
      </c>
      <c r="E22763" s="3" t="s">
        <v>1698</v>
      </c>
      <c r="F22763" s="0" t="n">
        <v>0</v>
      </c>
      <c r="G22763" s="0" t="n">
        <v>3</v>
      </c>
      <c r="H22763" s="3"/>
      <c r="I22763" s="3"/>
      <c r="J22763" s="3"/>
      <c r="O22763" s="3"/>
      <c r="P22763" s="3" t="e">
        <f aca="false">(J22763*0.85)/I22763</f>
        <v>#DIV/0!</v>
      </c>
    </row>
    <row r="22764" customFormat="false" ht="13.8" hidden="false" customHeight="false" outlineLevel="0" collapsed="false">
      <c r="A22764" s="0" t="n">
        <v>1694</v>
      </c>
      <c r="B22764" s="3" t="s">
        <v>20687</v>
      </c>
      <c r="C22764" s="4" t="n">
        <v>2</v>
      </c>
      <c r="D22764" s="0" t="n">
        <v>59</v>
      </c>
      <c r="E22764" s="3" t="s">
        <v>1698</v>
      </c>
      <c r="F22764" s="0" t="n">
        <v>0</v>
      </c>
      <c r="G22764" s="0" t="n">
        <v>3</v>
      </c>
      <c r="H22764" s="3"/>
      <c r="I22764" s="3"/>
      <c r="J22764" s="3"/>
      <c r="O22764" s="3"/>
      <c r="P22764" s="3" t="e">
        <f aca="false">(J22764*0.85)/I22764</f>
        <v>#DIV/0!</v>
      </c>
    </row>
    <row r="22765" customFormat="false" ht="13.8" hidden="false" customHeight="false" outlineLevel="0" collapsed="false">
      <c r="A22765" s="0" t="n">
        <v>1746</v>
      </c>
      <c r="B22765" s="3" t="s">
        <v>20688</v>
      </c>
      <c r="C22765" s="4" t="n">
        <v>3</v>
      </c>
      <c r="D22765" s="0" t="n">
        <v>27</v>
      </c>
      <c r="E22765" s="3" t="s">
        <v>1698</v>
      </c>
      <c r="F22765" s="0" t="n">
        <v>0</v>
      </c>
      <c r="G22765" s="0" t="n">
        <v>3</v>
      </c>
      <c r="H22765" s="3"/>
      <c r="I22765" s="3"/>
      <c r="J22765" s="3"/>
      <c r="O22765" s="3"/>
      <c r="P22765" s="3" t="e">
        <f aca="false">(J22765*0.85)/I22765</f>
        <v>#DIV/0!</v>
      </c>
    </row>
    <row r="22766" customFormat="false" ht="13.8" hidden="false" customHeight="false" outlineLevel="0" collapsed="false">
      <c r="A22766" s="0" t="n">
        <v>1748</v>
      </c>
      <c r="B22766" s="3" t="s">
        <v>20689</v>
      </c>
      <c r="C22766" s="4" t="n">
        <v>3</v>
      </c>
      <c r="D22766" s="0" t="n">
        <v>33</v>
      </c>
      <c r="E22766" s="3" t="s">
        <v>1698</v>
      </c>
      <c r="F22766" s="0" t="n">
        <v>0</v>
      </c>
      <c r="G22766" s="0" t="n">
        <v>3</v>
      </c>
      <c r="H22766" s="3"/>
      <c r="I22766" s="3"/>
      <c r="J22766" s="3"/>
      <c r="O22766" s="3"/>
      <c r="P22766" s="3" t="e">
        <f aca="false">(J22766*0.85)/I22766</f>
        <v>#DIV/0!</v>
      </c>
    </row>
    <row r="22767" customFormat="false" ht="13.8" hidden="false" customHeight="false" outlineLevel="0" collapsed="false">
      <c r="A22767" s="0" t="n">
        <v>1755</v>
      </c>
      <c r="B22767" s="3" t="s">
        <v>20690</v>
      </c>
      <c r="C22767" s="4" t="n">
        <v>3</v>
      </c>
      <c r="D22767" s="0" t="n">
        <v>39</v>
      </c>
      <c r="E22767" s="3" t="s">
        <v>1698</v>
      </c>
      <c r="F22767" s="0" t="n">
        <v>0</v>
      </c>
      <c r="G22767" s="0" t="n">
        <v>3</v>
      </c>
      <c r="H22767" s="3"/>
      <c r="I22767" s="3"/>
      <c r="J22767" s="3"/>
      <c r="O22767" s="3"/>
      <c r="P22767" s="3" t="e">
        <f aca="false">(J22767*0.85)/I22767</f>
        <v>#DIV/0!</v>
      </c>
    </row>
    <row r="22768" customFormat="false" ht="13.8" hidden="false" customHeight="false" outlineLevel="0" collapsed="false">
      <c r="A22768" s="0" t="n">
        <v>1916</v>
      </c>
      <c r="B22768" s="3" t="s">
        <v>20691</v>
      </c>
      <c r="C22768" s="4" t="n">
        <v>2</v>
      </c>
      <c r="D22768" s="0" t="n">
        <v>32</v>
      </c>
      <c r="E22768" s="3" t="s">
        <v>11295</v>
      </c>
      <c r="F22768" s="0" t="n">
        <v>0</v>
      </c>
      <c r="G22768" s="0" t="n">
        <v>1</v>
      </c>
      <c r="H22768" s="3"/>
      <c r="I22768" s="3"/>
      <c r="J22768" s="3"/>
      <c r="O22768" s="3"/>
      <c r="P22768" s="3" t="e">
        <f aca="false">(J22768*0.85)/I22768</f>
        <v>#DIV/0!</v>
      </c>
    </row>
    <row r="22769" customFormat="false" ht="13.8" hidden="false" customHeight="false" outlineLevel="0" collapsed="false">
      <c r="A22769" s="0" t="n">
        <v>1917</v>
      </c>
      <c r="B22769" s="3" t="s">
        <v>20691</v>
      </c>
      <c r="C22769" s="4" t="n">
        <v>2</v>
      </c>
      <c r="D22769" s="0" t="n">
        <v>37</v>
      </c>
      <c r="E22769" s="3" t="s">
        <v>11295</v>
      </c>
      <c r="F22769" s="0" t="n">
        <v>0</v>
      </c>
      <c r="G22769" s="0" t="n">
        <v>1</v>
      </c>
      <c r="H22769" s="3"/>
      <c r="I22769" s="3"/>
      <c r="J22769" s="3"/>
      <c r="O22769" s="3"/>
      <c r="P22769" s="3" t="e">
        <f aca="false">(J22769*0.85)/I22769</f>
        <v>#DIV/0!</v>
      </c>
    </row>
    <row r="22770" customFormat="false" ht="13.8" hidden="false" customHeight="false" outlineLevel="0" collapsed="false">
      <c r="A22770" s="0" t="n">
        <v>1929</v>
      </c>
      <c r="B22770" s="3" t="s">
        <v>20691</v>
      </c>
      <c r="C22770" s="4" t="n">
        <v>2</v>
      </c>
      <c r="D22770" s="0" t="n">
        <v>34</v>
      </c>
      <c r="E22770" s="3" t="s">
        <v>11295</v>
      </c>
      <c r="F22770" s="0" t="n">
        <v>0</v>
      </c>
      <c r="G22770" s="0" t="n">
        <v>1</v>
      </c>
      <c r="H22770" s="3"/>
      <c r="I22770" s="3"/>
      <c r="J22770" s="3"/>
      <c r="O22770" s="3"/>
      <c r="P22770" s="3" t="e">
        <f aca="false">(J22770*0.85)/I22770</f>
        <v>#DIV/0!</v>
      </c>
    </row>
    <row r="22771" customFormat="false" ht="13.8" hidden="false" customHeight="false" outlineLevel="0" collapsed="false">
      <c r="A22771" s="0" t="n">
        <v>1930</v>
      </c>
      <c r="B22771" s="3" t="s">
        <v>20691</v>
      </c>
      <c r="C22771" s="4" t="n">
        <v>2</v>
      </c>
      <c r="D22771" s="0" t="n">
        <v>39</v>
      </c>
      <c r="E22771" s="3" t="s">
        <v>11295</v>
      </c>
      <c r="F22771" s="0" t="n">
        <v>0</v>
      </c>
      <c r="G22771" s="0" t="n">
        <v>1</v>
      </c>
      <c r="H22771" s="3"/>
      <c r="I22771" s="3"/>
      <c r="J22771" s="3"/>
      <c r="O22771" s="3"/>
      <c r="P22771" s="3" t="e">
        <f aca="false">(J22771*0.85)/I22771</f>
        <v>#DIV/0!</v>
      </c>
    </row>
    <row r="22772" customFormat="false" ht="13.8" hidden="false" customHeight="false" outlineLevel="0" collapsed="false">
      <c r="A22772" s="0" t="n">
        <v>1941</v>
      </c>
      <c r="B22772" s="3" t="s">
        <v>20691</v>
      </c>
      <c r="C22772" s="4" t="n">
        <v>2</v>
      </c>
      <c r="D22772" s="0" t="n">
        <v>42</v>
      </c>
      <c r="E22772" s="3" t="s">
        <v>11295</v>
      </c>
      <c r="F22772" s="0" t="n">
        <v>0</v>
      </c>
      <c r="G22772" s="0" t="n">
        <v>1</v>
      </c>
      <c r="H22772" s="3"/>
      <c r="I22772" s="3"/>
      <c r="J22772" s="3"/>
      <c r="O22772" s="3"/>
      <c r="P22772" s="3" t="e">
        <f aca="false">(J22772*0.85)/I22772</f>
        <v>#DIV/0!</v>
      </c>
    </row>
    <row r="22773" customFormat="false" ht="13.8" hidden="false" customHeight="false" outlineLevel="0" collapsed="false">
      <c r="A22773" s="0" t="n">
        <v>1942</v>
      </c>
      <c r="B22773" s="3" t="s">
        <v>20691</v>
      </c>
      <c r="C22773" s="4" t="n">
        <v>2</v>
      </c>
      <c r="D22773" s="0" t="n">
        <v>47</v>
      </c>
      <c r="E22773" s="3" t="s">
        <v>11295</v>
      </c>
      <c r="F22773" s="0" t="n">
        <v>0</v>
      </c>
      <c r="G22773" s="0" t="n">
        <v>1</v>
      </c>
      <c r="H22773" s="3"/>
      <c r="I22773" s="3"/>
      <c r="J22773" s="3"/>
      <c r="O22773" s="3"/>
      <c r="P22773" s="3" t="e">
        <f aca="false">(J22773*0.85)/I22773</f>
        <v>#DIV/0!</v>
      </c>
    </row>
    <row r="22774" customFormat="false" ht="13.8" hidden="false" customHeight="false" outlineLevel="0" collapsed="false">
      <c r="A22774" s="0" t="n">
        <v>1943</v>
      </c>
      <c r="B22774" s="3" t="s">
        <v>20691</v>
      </c>
      <c r="C22774" s="4" t="n">
        <v>2</v>
      </c>
      <c r="D22774" s="0" t="n">
        <v>52</v>
      </c>
      <c r="E22774" s="3" t="s">
        <v>11295</v>
      </c>
      <c r="F22774" s="0" t="n">
        <v>0</v>
      </c>
      <c r="G22774" s="0" t="n">
        <v>1</v>
      </c>
      <c r="H22774" s="3"/>
      <c r="I22774" s="3"/>
      <c r="J22774" s="3"/>
      <c r="O22774" s="3"/>
      <c r="P22774" s="3" t="e">
        <f aca="false">(J22774*0.85)/I22774</f>
        <v>#DIV/0!</v>
      </c>
    </row>
    <row r="22775" customFormat="false" ht="13.8" hidden="false" customHeight="false" outlineLevel="0" collapsed="false">
      <c r="A22775" s="0" t="n">
        <v>1946</v>
      </c>
      <c r="B22775" s="3" t="s">
        <v>20691</v>
      </c>
      <c r="C22775" s="4" t="n">
        <v>2</v>
      </c>
      <c r="D22775" s="0" t="n">
        <v>57</v>
      </c>
      <c r="E22775" s="3" t="s">
        <v>11295</v>
      </c>
      <c r="F22775" s="0" t="n">
        <v>0</v>
      </c>
      <c r="G22775" s="0" t="n">
        <v>1</v>
      </c>
      <c r="H22775" s="3"/>
      <c r="I22775" s="3"/>
      <c r="J22775" s="3"/>
      <c r="O22775" s="3"/>
      <c r="P22775" s="3" t="e">
        <f aca="false">(J22775*0.85)/I22775</f>
        <v>#DIV/0!</v>
      </c>
    </row>
    <row r="22776" customFormat="false" ht="13.8" hidden="false" customHeight="false" outlineLevel="0" collapsed="false">
      <c r="A22776" s="0" t="n">
        <v>1955</v>
      </c>
      <c r="B22776" s="3" t="s">
        <v>20691</v>
      </c>
      <c r="C22776" s="4" t="n">
        <v>2</v>
      </c>
      <c r="D22776" s="0" t="n">
        <v>44</v>
      </c>
      <c r="E22776" s="3" t="s">
        <v>11295</v>
      </c>
      <c r="F22776" s="0" t="n">
        <v>0</v>
      </c>
      <c r="G22776" s="0" t="n">
        <v>1</v>
      </c>
      <c r="H22776" s="3"/>
      <c r="I22776" s="3"/>
      <c r="J22776" s="3"/>
      <c r="O22776" s="3"/>
      <c r="P22776" s="3" t="e">
        <f aca="false">(J22776*0.85)/I22776</f>
        <v>#DIV/0!</v>
      </c>
    </row>
    <row r="22777" customFormat="false" ht="13.8" hidden="false" customHeight="false" outlineLevel="0" collapsed="false">
      <c r="A22777" s="0" t="n">
        <v>1957</v>
      </c>
      <c r="B22777" s="3" t="s">
        <v>20691</v>
      </c>
      <c r="C22777" s="4" t="n">
        <v>2</v>
      </c>
      <c r="D22777" s="0" t="n">
        <v>49</v>
      </c>
      <c r="E22777" s="3" t="s">
        <v>11295</v>
      </c>
      <c r="F22777" s="0" t="n">
        <v>0</v>
      </c>
      <c r="G22777" s="0" t="n">
        <v>1</v>
      </c>
      <c r="H22777" s="3"/>
      <c r="I22777" s="3"/>
      <c r="J22777" s="3"/>
      <c r="O22777" s="3"/>
      <c r="P22777" s="3" t="e">
        <f aca="false">(J22777*0.85)/I22777</f>
        <v>#DIV/0!</v>
      </c>
    </row>
    <row r="22778" customFormat="false" ht="13.8" hidden="false" customHeight="false" outlineLevel="0" collapsed="false">
      <c r="A22778" s="0" t="n">
        <v>1959</v>
      </c>
      <c r="B22778" s="3" t="s">
        <v>20691</v>
      </c>
      <c r="C22778" s="4" t="n">
        <v>2</v>
      </c>
      <c r="D22778" s="0" t="n">
        <v>54</v>
      </c>
      <c r="E22778" s="3" t="s">
        <v>11295</v>
      </c>
      <c r="F22778" s="0" t="n">
        <v>0</v>
      </c>
      <c r="G22778" s="0" t="n">
        <v>1</v>
      </c>
      <c r="H22778" s="3"/>
      <c r="I22778" s="3"/>
      <c r="J22778" s="3"/>
      <c r="O22778" s="3"/>
      <c r="P22778" s="3" t="e">
        <f aca="false">(J22778*0.85)/I22778</f>
        <v>#DIV/0!</v>
      </c>
    </row>
    <row r="22779" customFormat="false" ht="13.8" hidden="false" customHeight="false" outlineLevel="0" collapsed="false">
      <c r="A22779" s="0" t="n">
        <v>1960</v>
      </c>
      <c r="B22779" s="3" t="s">
        <v>20691</v>
      </c>
      <c r="C22779" s="4" t="n">
        <v>2</v>
      </c>
      <c r="D22779" s="0" t="n">
        <v>59</v>
      </c>
      <c r="E22779" s="3" t="s">
        <v>11295</v>
      </c>
      <c r="F22779" s="0" t="n">
        <v>0</v>
      </c>
      <c r="G22779" s="0" t="n">
        <v>1</v>
      </c>
      <c r="H22779" s="3"/>
      <c r="I22779" s="3"/>
      <c r="J22779" s="3"/>
      <c r="O22779" s="3"/>
      <c r="P22779" s="3" t="e">
        <f aca="false">(J22779*0.85)/I22779</f>
        <v>#DIV/0!</v>
      </c>
    </row>
    <row r="22780" customFormat="false" ht="13.8" hidden="false" customHeight="false" outlineLevel="0" collapsed="false">
      <c r="A22780" s="0" t="n">
        <v>2016</v>
      </c>
      <c r="B22780" s="3" t="s">
        <v>20692</v>
      </c>
      <c r="C22780" s="4" t="n">
        <v>3</v>
      </c>
      <c r="D22780" s="0" t="n">
        <v>27</v>
      </c>
      <c r="E22780" s="3" t="s">
        <v>11295</v>
      </c>
      <c r="F22780" s="0" t="n">
        <v>0</v>
      </c>
      <c r="G22780" s="0" t="n">
        <v>1</v>
      </c>
      <c r="H22780" s="3"/>
      <c r="I22780" s="3"/>
      <c r="J22780" s="3"/>
      <c r="O22780" s="3"/>
      <c r="P22780" s="3" t="e">
        <f aca="false">(J22780*0.85)/I22780</f>
        <v>#DIV/0!</v>
      </c>
    </row>
    <row r="22781" customFormat="false" ht="13.8" hidden="false" customHeight="false" outlineLevel="0" collapsed="false">
      <c r="A22781" s="0" t="n">
        <v>2017</v>
      </c>
      <c r="B22781" s="3" t="s">
        <v>20692</v>
      </c>
      <c r="C22781" s="4" t="n">
        <v>3</v>
      </c>
      <c r="D22781" s="0" t="n">
        <v>33</v>
      </c>
      <c r="E22781" s="3" t="s">
        <v>11295</v>
      </c>
      <c r="F22781" s="0" t="n">
        <v>0</v>
      </c>
      <c r="G22781" s="0" t="n">
        <v>1</v>
      </c>
      <c r="H22781" s="3"/>
      <c r="I22781" s="3"/>
      <c r="J22781" s="3"/>
      <c r="O22781" s="3"/>
      <c r="P22781" s="3" t="e">
        <f aca="false">(J22781*0.85)/I22781</f>
        <v>#DIV/0!</v>
      </c>
    </row>
    <row r="22782" customFormat="false" ht="13.8" hidden="false" customHeight="false" outlineLevel="0" collapsed="false">
      <c r="A22782" s="0" t="n">
        <v>2023</v>
      </c>
      <c r="B22782" s="3" t="s">
        <v>20692</v>
      </c>
      <c r="C22782" s="4" t="n">
        <v>3</v>
      </c>
      <c r="D22782" s="0" t="n">
        <v>39</v>
      </c>
      <c r="E22782" s="3" t="s">
        <v>11295</v>
      </c>
      <c r="F22782" s="0" t="n">
        <v>0</v>
      </c>
      <c r="G22782" s="0" t="n">
        <v>1</v>
      </c>
      <c r="H22782" s="3"/>
      <c r="I22782" s="3"/>
      <c r="J22782" s="3"/>
      <c r="O22782" s="3"/>
      <c r="P22782" s="3" t="e">
        <f aca="false">(J22782*0.85)/I22782</f>
        <v>#DIV/0!</v>
      </c>
    </row>
    <row r="22783" customFormat="false" ht="13.8" hidden="false" customHeight="false" outlineLevel="0" collapsed="false">
      <c r="A22783" s="0" t="n">
        <v>64078</v>
      </c>
      <c r="B22783" s="3" t="s">
        <v>20692</v>
      </c>
      <c r="C22783" s="4" t="n">
        <v>3</v>
      </c>
      <c r="D22783" s="0" t="n">
        <v>33</v>
      </c>
      <c r="E22783" s="3" t="s">
        <v>11295</v>
      </c>
      <c r="F22783" s="0" t="n">
        <v>0</v>
      </c>
      <c r="G22783" s="0" t="n">
        <v>1</v>
      </c>
      <c r="H22783" s="3"/>
      <c r="I22783" s="3"/>
      <c r="J22783" s="3"/>
      <c r="O22783" s="3"/>
      <c r="P22783" s="3" t="e">
        <f aca="false">(J22783*0.85)/I22783</f>
        <v>#DIV/0!</v>
      </c>
    </row>
    <row r="22784" customFormat="false" ht="13.8" hidden="false" customHeight="false" outlineLevel="0" collapsed="false">
      <c r="A22784" s="0" t="n">
        <v>2183</v>
      </c>
      <c r="B22784" s="3" t="s">
        <v>20693</v>
      </c>
      <c r="C22784" s="4" t="n">
        <v>2</v>
      </c>
      <c r="D22784" s="0" t="n">
        <v>32</v>
      </c>
      <c r="E22784" s="3" t="s">
        <v>11959</v>
      </c>
      <c r="F22784" s="0" t="n">
        <v>0</v>
      </c>
      <c r="G22784" s="0" t="n">
        <v>6</v>
      </c>
      <c r="H22784" s="3"/>
      <c r="I22784" s="3"/>
      <c r="J22784" s="3"/>
      <c r="O22784" s="3"/>
      <c r="P22784" s="3" t="e">
        <f aca="false">(J22784*0.85)/I22784</f>
        <v>#DIV/0!</v>
      </c>
    </row>
    <row r="22785" customFormat="false" ht="13.8" hidden="false" customHeight="false" outlineLevel="0" collapsed="false">
      <c r="A22785" s="0" t="n">
        <v>2185</v>
      </c>
      <c r="B22785" s="3" t="s">
        <v>20693</v>
      </c>
      <c r="C22785" s="4" t="n">
        <v>2</v>
      </c>
      <c r="D22785" s="0" t="n">
        <v>37</v>
      </c>
      <c r="E22785" s="3" t="s">
        <v>11959</v>
      </c>
      <c r="F22785" s="0" t="n">
        <v>0</v>
      </c>
      <c r="G22785" s="0" t="n">
        <v>6</v>
      </c>
      <c r="H22785" s="3"/>
      <c r="I22785" s="3"/>
      <c r="J22785" s="3"/>
      <c r="O22785" s="3"/>
      <c r="P22785" s="3" t="e">
        <f aca="false">(J22785*0.85)/I22785</f>
        <v>#DIV/0!</v>
      </c>
    </row>
    <row r="22786" customFormat="false" ht="13.8" hidden="false" customHeight="false" outlineLevel="0" collapsed="false">
      <c r="A22786" s="0" t="n">
        <v>2197</v>
      </c>
      <c r="B22786" s="3" t="s">
        <v>20693</v>
      </c>
      <c r="C22786" s="4" t="n">
        <v>2</v>
      </c>
      <c r="D22786" s="0" t="n">
        <v>34</v>
      </c>
      <c r="E22786" s="3" t="s">
        <v>11959</v>
      </c>
      <c r="F22786" s="0" t="n">
        <v>0</v>
      </c>
      <c r="G22786" s="0" t="n">
        <v>6</v>
      </c>
      <c r="H22786" s="3"/>
      <c r="I22786" s="3"/>
      <c r="J22786" s="3"/>
      <c r="O22786" s="3"/>
      <c r="P22786" s="3" t="e">
        <f aca="false">(J22786*0.85)/I22786</f>
        <v>#DIV/0!</v>
      </c>
    </row>
    <row r="22787" customFormat="false" ht="13.8" hidden="false" customHeight="false" outlineLevel="0" collapsed="false">
      <c r="A22787" s="0" t="n">
        <v>2199</v>
      </c>
      <c r="B22787" s="3" t="s">
        <v>20693</v>
      </c>
      <c r="C22787" s="4" t="n">
        <v>2</v>
      </c>
      <c r="D22787" s="0" t="n">
        <v>39</v>
      </c>
      <c r="E22787" s="3" t="s">
        <v>11959</v>
      </c>
      <c r="F22787" s="0" t="n">
        <v>0</v>
      </c>
      <c r="G22787" s="0" t="n">
        <v>6</v>
      </c>
      <c r="H22787" s="3"/>
      <c r="I22787" s="3"/>
      <c r="J22787" s="3"/>
      <c r="O22787" s="3"/>
      <c r="P22787" s="3" t="e">
        <f aca="false">(J22787*0.85)/I22787</f>
        <v>#DIV/0!</v>
      </c>
    </row>
    <row r="22788" customFormat="false" ht="13.8" hidden="false" customHeight="false" outlineLevel="0" collapsed="false">
      <c r="A22788" s="0" t="n">
        <v>2207</v>
      </c>
      <c r="B22788" s="3" t="s">
        <v>20693</v>
      </c>
      <c r="C22788" s="4" t="n">
        <v>2</v>
      </c>
      <c r="D22788" s="0" t="n">
        <v>42</v>
      </c>
      <c r="E22788" s="3" t="s">
        <v>11959</v>
      </c>
      <c r="F22788" s="0" t="n">
        <v>0</v>
      </c>
      <c r="G22788" s="0" t="n">
        <v>6</v>
      </c>
      <c r="H22788" s="3"/>
      <c r="I22788" s="3"/>
      <c r="J22788" s="3"/>
      <c r="O22788" s="3"/>
      <c r="P22788" s="3" t="e">
        <f aca="false">(J22788*0.85)/I22788</f>
        <v>#DIV/0!</v>
      </c>
    </row>
    <row r="22789" customFormat="false" ht="13.8" hidden="false" customHeight="false" outlineLevel="0" collapsed="false">
      <c r="A22789" s="0" t="n">
        <v>2210</v>
      </c>
      <c r="B22789" s="3" t="s">
        <v>20693</v>
      </c>
      <c r="C22789" s="4" t="n">
        <v>2</v>
      </c>
      <c r="D22789" s="0" t="n">
        <v>47</v>
      </c>
      <c r="E22789" s="3" t="s">
        <v>11959</v>
      </c>
      <c r="F22789" s="0" t="n">
        <v>0</v>
      </c>
      <c r="G22789" s="0" t="n">
        <v>6</v>
      </c>
      <c r="H22789" s="3"/>
      <c r="I22789" s="3"/>
      <c r="J22789" s="3"/>
      <c r="O22789" s="3"/>
      <c r="P22789" s="3" t="e">
        <f aca="false">(J22789*0.85)/I22789</f>
        <v>#DIV/0!</v>
      </c>
    </row>
    <row r="22790" customFormat="false" ht="13.8" hidden="false" customHeight="false" outlineLevel="0" collapsed="false">
      <c r="A22790" s="0" t="n">
        <v>2211</v>
      </c>
      <c r="B22790" s="3" t="s">
        <v>20693</v>
      </c>
      <c r="C22790" s="4" t="n">
        <v>2</v>
      </c>
      <c r="D22790" s="0" t="n">
        <v>52</v>
      </c>
      <c r="E22790" s="3" t="s">
        <v>11959</v>
      </c>
      <c r="F22790" s="0" t="n">
        <v>0</v>
      </c>
      <c r="G22790" s="0" t="n">
        <v>6</v>
      </c>
      <c r="H22790" s="3"/>
      <c r="I22790" s="3"/>
      <c r="J22790" s="3"/>
      <c r="O22790" s="3"/>
      <c r="P22790" s="3" t="e">
        <f aca="false">(J22790*0.85)/I22790</f>
        <v>#DIV/0!</v>
      </c>
    </row>
    <row r="22791" customFormat="false" ht="13.8" hidden="false" customHeight="false" outlineLevel="0" collapsed="false">
      <c r="A22791" s="0" t="n">
        <v>2214</v>
      </c>
      <c r="B22791" s="3" t="s">
        <v>20693</v>
      </c>
      <c r="C22791" s="4" t="n">
        <v>2</v>
      </c>
      <c r="D22791" s="0" t="n">
        <v>57</v>
      </c>
      <c r="E22791" s="3" t="s">
        <v>11959</v>
      </c>
      <c r="F22791" s="0" t="n">
        <v>0</v>
      </c>
      <c r="G22791" s="0" t="n">
        <v>6</v>
      </c>
      <c r="H22791" s="3"/>
      <c r="I22791" s="3"/>
      <c r="J22791" s="3"/>
      <c r="O22791" s="3"/>
      <c r="P22791" s="3" t="e">
        <f aca="false">(J22791*0.85)/I22791</f>
        <v>#DIV/0!</v>
      </c>
    </row>
    <row r="22792" customFormat="false" ht="13.8" hidden="false" customHeight="false" outlineLevel="0" collapsed="false">
      <c r="A22792" s="0" t="n">
        <v>2222</v>
      </c>
      <c r="B22792" s="3" t="s">
        <v>20693</v>
      </c>
      <c r="C22792" s="4" t="n">
        <v>2</v>
      </c>
      <c r="D22792" s="0" t="n">
        <v>44</v>
      </c>
      <c r="E22792" s="3" t="s">
        <v>11959</v>
      </c>
      <c r="F22792" s="0" t="n">
        <v>0</v>
      </c>
      <c r="G22792" s="0" t="n">
        <v>6</v>
      </c>
      <c r="H22792" s="3"/>
      <c r="I22792" s="3"/>
      <c r="J22792" s="3"/>
      <c r="O22792" s="3"/>
      <c r="P22792" s="3" t="e">
        <f aca="false">(J22792*0.85)/I22792</f>
        <v>#DIV/0!</v>
      </c>
    </row>
    <row r="22793" customFormat="false" ht="13.8" hidden="false" customHeight="false" outlineLevel="0" collapsed="false">
      <c r="A22793" s="0" t="n">
        <v>2223</v>
      </c>
      <c r="B22793" s="3" t="s">
        <v>20693</v>
      </c>
      <c r="C22793" s="4" t="n">
        <v>2</v>
      </c>
      <c r="D22793" s="0" t="n">
        <v>49</v>
      </c>
      <c r="E22793" s="3" t="s">
        <v>11959</v>
      </c>
      <c r="F22793" s="0" t="n">
        <v>0</v>
      </c>
      <c r="G22793" s="0" t="n">
        <v>6</v>
      </c>
      <c r="H22793" s="3"/>
      <c r="I22793" s="3"/>
      <c r="J22793" s="3"/>
      <c r="O22793" s="3"/>
      <c r="P22793" s="3" t="e">
        <f aca="false">(J22793*0.85)/I22793</f>
        <v>#DIV/0!</v>
      </c>
    </row>
    <row r="22794" customFormat="false" ht="13.8" hidden="false" customHeight="false" outlineLevel="0" collapsed="false">
      <c r="A22794" s="0" t="n">
        <v>2224</v>
      </c>
      <c r="B22794" s="3" t="s">
        <v>20693</v>
      </c>
      <c r="C22794" s="4" t="n">
        <v>2</v>
      </c>
      <c r="D22794" s="0" t="n">
        <v>54</v>
      </c>
      <c r="E22794" s="3" t="s">
        <v>11959</v>
      </c>
      <c r="F22794" s="0" t="n">
        <v>0</v>
      </c>
      <c r="G22794" s="0" t="n">
        <v>6</v>
      </c>
      <c r="H22794" s="3"/>
      <c r="I22794" s="3"/>
      <c r="J22794" s="3"/>
      <c r="O22794" s="3"/>
      <c r="P22794" s="3" t="e">
        <f aca="false">(J22794*0.85)/I22794</f>
        <v>#DIV/0!</v>
      </c>
    </row>
    <row r="22795" customFormat="false" ht="13.8" hidden="false" customHeight="false" outlineLevel="0" collapsed="false">
      <c r="A22795" s="0" t="n">
        <v>2225</v>
      </c>
      <c r="B22795" s="3" t="s">
        <v>20693</v>
      </c>
      <c r="C22795" s="4" t="n">
        <v>2</v>
      </c>
      <c r="D22795" s="0" t="n">
        <v>59</v>
      </c>
      <c r="E22795" s="3" t="s">
        <v>11959</v>
      </c>
      <c r="F22795" s="0" t="n">
        <v>0</v>
      </c>
      <c r="G22795" s="0" t="n">
        <v>6</v>
      </c>
      <c r="H22795" s="3"/>
      <c r="I22795" s="3"/>
      <c r="J22795" s="3"/>
      <c r="O22795" s="3"/>
      <c r="P22795" s="3" t="e">
        <f aca="false">(J22795*0.85)/I22795</f>
        <v>#DIV/0!</v>
      </c>
    </row>
    <row r="22796" customFormat="false" ht="13.8" hidden="false" customHeight="false" outlineLevel="0" collapsed="false">
      <c r="A22796" s="0" t="n">
        <v>2267</v>
      </c>
      <c r="B22796" s="3" t="s">
        <v>20694</v>
      </c>
      <c r="C22796" s="4" t="n">
        <v>3</v>
      </c>
      <c r="D22796" s="0" t="n">
        <v>33</v>
      </c>
      <c r="E22796" s="3" t="s">
        <v>11959</v>
      </c>
      <c r="F22796" s="0" t="n">
        <v>0</v>
      </c>
      <c r="G22796" s="0" t="n">
        <v>6</v>
      </c>
      <c r="H22796" s="3"/>
      <c r="I22796" s="3"/>
      <c r="J22796" s="3"/>
      <c r="O22796" s="3"/>
      <c r="P22796" s="3" t="e">
        <f aca="false">(J22796*0.85)/I22796</f>
        <v>#DIV/0!</v>
      </c>
    </row>
    <row r="22797" customFormat="false" ht="13.8" hidden="false" customHeight="false" outlineLevel="0" collapsed="false">
      <c r="A22797" s="0" t="n">
        <v>2265</v>
      </c>
      <c r="B22797" s="3" t="s">
        <v>20695</v>
      </c>
      <c r="C22797" s="4" t="n">
        <v>3</v>
      </c>
      <c r="D22797" s="0" t="n">
        <v>27</v>
      </c>
      <c r="E22797" s="3" t="s">
        <v>11959</v>
      </c>
      <c r="F22797" s="0" t="n">
        <v>0</v>
      </c>
      <c r="G22797" s="0" t="n">
        <v>6</v>
      </c>
      <c r="H22797" s="3"/>
      <c r="I22797" s="3"/>
      <c r="J22797" s="3"/>
      <c r="O22797" s="3"/>
      <c r="P22797" s="3" t="e">
        <f aca="false">(J22797*0.85)/I22797</f>
        <v>#DIV/0!</v>
      </c>
    </row>
    <row r="22798" customFormat="false" ht="13.8" hidden="false" customHeight="false" outlineLevel="0" collapsed="false">
      <c r="A22798" s="0" t="n">
        <v>2274</v>
      </c>
      <c r="B22798" s="3" t="s">
        <v>20696</v>
      </c>
      <c r="C22798" s="4" t="n">
        <v>3</v>
      </c>
      <c r="D22798" s="0" t="n">
        <v>39</v>
      </c>
      <c r="E22798" s="3" t="s">
        <v>11959</v>
      </c>
      <c r="F22798" s="0" t="n">
        <v>0</v>
      </c>
      <c r="G22798" s="0" t="n">
        <v>6</v>
      </c>
      <c r="H22798" s="3"/>
      <c r="I22798" s="3"/>
      <c r="J22798" s="3"/>
      <c r="O22798" s="3"/>
      <c r="P22798" s="3" t="e">
        <f aca="false">(J22798*0.85)/I22798</f>
        <v>#DIV/0!</v>
      </c>
    </row>
    <row r="22799" customFormat="false" ht="13.8" hidden="false" customHeight="false" outlineLevel="0" collapsed="false">
      <c r="A22799" s="0" t="n">
        <v>69745</v>
      </c>
      <c r="B22799" s="3" t="s">
        <v>20697</v>
      </c>
      <c r="C22799" s="4" t="n">
        <v>3</v>
      </c>
      <c r="D22799" s="0" t="n">
        <v>0</v>
      </c>
      <c r="E22799" s="3" t="s">
        <v>20698</v>
      </c>
      <c r="F22799" s="0" t="n">
        <v>3</v>
      </c>
      <c r="G22799" s="0" t="n">
        <v>6</v>
      </c>
      <c r="H22799" s="3"/>
      <c r="I22799" s="3"/>
      <c r="J22799" s="3"/>
      <c r="O22799" s="3"/>
      <c r="P22799" s="3" t="e">
        <f aca="false">(J22799*0.85)/I22799</f>
        <v>#DIV/0!</v>
      </c>
    </row>
    <row r="22800" customFormat="false" ht="13.8" hidden="false" customHeight="false" outlineLevel="0" collapsed="false">
      <c r="A22800" s="0" t="n">
        <v>8542</v>
      </c>
      <c r="B22800" s="3" t="s">
        <v>20699</v>
      </c>
      <c r="C22800" s="4" t="n">
        <v>2</v>
      </c>
      <c r="D22800" s="0" t="n">
        <v>0</v>
      </c>
      <c r="E22800" s="3" t="s">
        <v>20700</v>
      </c>
      <c r="F22800" s="0" t="n">
        <v>3</v>
      </c>
      <c r="G22800" s="0" t="n">
        <v>7</v>
      </c>
      <c r="H22800" s="3"/>
      <c r="I22800" s="3"/>
      <c r="J22800" s="3"/>
      <c r="O22800" s="3"/>
      <c r="P22800" s="3" t="e">
        <f aca="false">(J22800*0.85)/I22800</f>
        <v>#DIV/0!</v>
      </c>
    </row>
    <row r="22801" customFormat="false" ht="13.8" hidden="false" customHeight="false" outlineLevel="0" collapsed="false">
      <c r="A22801" s="0" t="n">
        <v>22431</v>
      </c>
      <c r="B22801" s="3" t="s">
        <v>20701</v>
      </c>
      <c r="C22801" s="4" t="n">
        <v>1</v>
      </c>
      <c r="D22801" s="0" t="n">
        <v>0</v>
      </c>
      <c r="E22801" s="3" t="s">
        <v>12188</v>
      </c>
      <c r="F22801" s="0" t="n">
        <v>3</v>
      </c>
      <c r="G22801" s="0" t="n">
        <v>2</v>
      </c>
      <c r="H22801" s="3"/>
      <c r="I22801" s="3"/>
      <c r="J22801" s="3"/>
      <c r="O22801" s="3"/>
      <c r="P22801" s="3" t="e">
        <f aca="false">(J22801*0.85)/I22801</f>
        <v>#DIV/0!</v>
      </c>
    </row>
    <row r="22802" customFormat="false" ht="13.8" hidden="false" customHeight="false" outlineLevel="0" collapsed="false">
      <c r="A22802" s="0" t="n">
        <v>23328</v>
      </c>
      <c r="B22802" s="3" t="s">
        <v>20702</v>
      </c>
      <c r="C22802" s="4" t="n">
        <v>2</v>
      </c>
      <c r="D22802" s="0" t="n">
        <v>2</v>
      </c>
      <c r="E22802" s="3" t="s">
        <v>20703</v>
      </c>
      <c r="F22802" s="0" t="n">
        <v>15</v>
      </c>
      <c r="G22802" s="0" t="n">
        <v>0</v>
      </c>
      <c r="H22802" s="3"/>
      <c r="I22802" s="3"/>
      <c r="J22802" s="3"/>
      <c r="O22802" s="3"/>
      <c r="P22802" s="3" t="e">
        <f aca="false">(J22802*0.85)/I22802</f>
        <v>#DIV/0!</v>
      </c>
    </row>
    <row r="22803" customFormat="false" ht="13.8" hidden="false" customHeight="false" outlineLevel="0" collapsed="false">
      <c r="A22803" s="0" t="n">
        <v>79910</v>
      </c>
      <c r="B22803" s="3" t="s">
        <v>20704</v>
      </c>
      <c r="C22803" s="4" t="n">
        <v>1</v>
      </c>
      <c r="D22803" s="0" t="n">
        <v>0</v>
      </c>
      <c r="E22803" s="3" t="s">
        <v>9502</v>
      </c>
      <c r="F22803" s="0" t="n">
        <v>7</v>
      </c>
      <c r="G22803" s="0" t="n">
        <v>0</v>
      </c>
      <c r="H22803" s="3"/>
      <c r="I22803" s="3"/>
      <c r="J22803" s="3"/>
      <c r="O22803" s="3"/>
      <c r="P22803" s="3" t="e">
        <f aca="false">(J22803*0.85)/I22803</f>
        <v>#DIV/0!</v>
      </c>
    </row>
    <row r="22804" customFormat="false" ht="13.8" hidden="false" customHeight="false" outlineLevel="0" collapsed="false">
      <c r="A22804" s="0" t="n">
        <v>13096</v>
      </c>
      <c r="B22804" s="3" t="s">
        <v>20705</v>
      </c>
      <c r="C22804" s="4" t="n">
        <v>1</v>
      </c>
      <c r="D22804" s="0" t="n">
        <v>0</v>
      </c>
      <c r="E22804" s="3" t="s">
        <v>20706</v>
      </c>
      <c r="F22804" s="0" t="n">
        <v>5</v>
      </c>
      <c r="G22804" s="0" t="n">
        <v>0</v>
      </c>
      <c r="H22804" s="3"/>
      <c r="I22804" s="3"/>
      <c r="J22804" s="3"/>
      <c r="O22804" s="3"/>
      <c r="P22804" s="3" t="e">
        <f aca="false">(J22804*0.85)/I22804</f>
        <v>#DIV/0!</v>
      </c>
    </row>
    <row r="22805" customFormat="false" ht="13.8" hidden="false" customHeight="false" outlineLevel="0" collapsed="false">
      <c r="A22805" s="0" t="n">
        <v>13091</v>
      </c>
      <c r="B22805" s="3" t="s">
        <v>20707</v>
      </c>
      <c r="C22805" s="4" t="n">
        <v>1</v>
      </c>
      <c r="D22805" s="0" t="n">
        <v>0</v>
      </c>
      <c r="E22805" s="3" t="s">
        <v>20708</v>
      </c>
      <c r="F22805" s="0" t="n">
        <v>5</v>
      </c>
      <c r="G22805" s="0" t="n">
        <v>0</v>
      </c>
      <c r="H22805" s="3"/>
      <c r="I22805" s="3"/>
      <c r="J22805" s="3"/>
      <c r="O22805" s="3"/>
      <c r="P22805" s="3" t="e">
        <f aca="false">(J22805*0.85)/I22805</f>
        <v>#DIV/0!</v>
      </c>
    </row>
    <row r="22806" customFormat="false" ht="13.8" hidden="false" customHeight="false" outlineLevel="0" collapsed="false">
      <c r="A22806" s="0" t="n">
        <v>41168</v>
      </c>
      <c r="B22806" s="3" t="s">
        <v>20709</v>
      </c>
      <c r="C22806" s="4" t="n">
        <v>2</v>
      </c>
      <c r="D22806" s="0" t="n">
        <v>0</v>
      </c>
      <c r="E22806" s="3" t="s">
        <v>2458</v>
      </c>
      <c r="F22806" s="0" t="n">
        <v>3</v>
      </c>
      <c r="G22806" s="0" t="n">
        <v>5</v>
      </c>
      <c r="H22806" s="3"/>
      <c r="I22806" s="3"/>
      <c r="J22806" s="3"/>
      <c r="O22806" s="3"/>
      <c r="P22806" s="3" t="e">
        <f aca="false">(J22806*0.85)/I22806</f>
        <v>#DIV/0!</v>
      </c>
    </row>
    <row r="22807" customFormat="false" ht="13.8" hidden="false" customHeight="false" outlineLevel="0" collapsed="false">
      <c r="A22807" s="0" t="n">
        <v>6267</v>
      </c>
      <c r="B22807" s="3" t="s">
        <v>20710</v>
      </c>
      <c r="C22807" s="4" t="n">
        <v>2</v>
      </c>
      <c r="D22807" s="0" t="n">
        <v>0</v>
      </c>
      <c r="E22807" s="3" t="s">
        <v>2460</v>
      </c>
      <c r="F22807" s="0" t="n">
        <v>0</v>
      </c>
      <c r="G22807" s="0" t="n">
        <v>2</v>
      </c>
      <c r="H22807" s="3"/>
      <c r="I22807" s="3"/>
      <c r="J22807" s="3"/>
      <c r="O22807" s="3"/>
      <c r="P22807" s="3" t="e">
        <f aca="false">(J22807*0.85)/I22807</f>
        <v>#DIV/0!</v>
      </c>
    </row>
    <row r="22808" customFormat="false" ht="13.8" hidden="false" customHeight="false" outlineLevel="0" collapsed="false">
      <c r="A22808" s="0" t="n">
        <v>68463</v>
      </c>
      <c r="B22808" s="3" t="s">
        <v>20710</v>
      </c>
      <c r="C22808" s="4" t="n">
        <v>2</v>
      </c>
      <c r="D22808" s="0" t="n">
        <v>10</v>
      </c>
      <c r="E22808" s="3" t="s">
        <v>2460</v>
      </c>
      <c r="F22808" s="0" t="n">
        <v>0</v>
      </c>
      <c r="G22808" s="0" t="n">
        <v>2</v>
      </c>
      <c r="H22808" s="3"/>
      <c r="I22808" s="3"/>
      <c r="J22808" s="3"/>
      <c r="O22808" s="3"/>
      <c r="P22808" s="3" t="e">
        <f aca="false">(J22808*0.85)/I22808</f>
        <v>#DIV/0!</v>
      </c>
    </row>
    <row r="22809" customFormat="false" ht="13.8" hidden="false" customHeight="false" outlineLevel="0" collapsed="false">
      <c r="A22809" s="0" t="n">
        <v>41170</v>
      </c>
      <c r="B22809" s="3" t="s">
        <v>20711</v>
      </c>
      <c r="C22809" s="4" t="n">
        <v>2</v>
      </c>
      <c r="D22809" s="0" t="n">
        <v>0</v>
      </c>
      <c r="E22809" s="3" t="s">
        <v>2460</v>
      </c>
      <c r="F22809" s="0" t="n">
        <v>3</v>
      </c>
      <c r="G22809" s="0" t="n">
        <v>5</v>
      </c>
      <c r="H22809" s="3"/>
      <c r="I22809" s="3"/>
      <c r="J22809" s="3"/>
      <c r="O22809" s="3"/>
      <c r="P22809" s="3" t="e">
        <f aca="false">(J22809*0.85)/I22809</f>
        <v>#DIV/0!</v>
      </c>
    </row>
    <row r="22810" customFormat="false" ht="13.8" hidden="false" customHeight="false" outlineLevel="0" collapsed="false">
      <c r="A22810" s="0" t="n">
        <v>13093</v>
      </c>
      <c r="B22810" s="3" t="s">
        <v>20712</v>
      </c>
      <c r="C22810" s="4" t="n">
        <v>1</v>
      </c>
      <c r="D22810" s="0" t="n">
        <v>0</v>
      </c>
      <c r="E22810" s="3" t="s">
        <v>20713</v>
      </c>
      <c r="F22810" s="0" t="n">
        <v>5</v>
      </c>
      <c r="G22810" s="0" t="n">
        <v>0</v>
      </c>
      <c r="H22810" s="3"/>
      <c r="I22810" s="3"/>
      <c r="J22810" s="3"/>
      <c r="O22810" s="3"/>
      <c r="P22810" s="3" t="e">
        <f aca="false">(J22810*0.85)/I22810</f>
        <v>#DIV/0!</v>
      </c>
    </row>
    <row r="22811" customFormat="false" ht="13.8" hidden="false" customHeight="false" outlineLevel="0" collapsed="false">
      <c r="A22811" s="0" t="n">
        <v>13094</v>
      </c>
      <c r="B22811" s="3" t="s">
        <v>20714</v>
      </c>
      <c r="C22811" s="4" t="n">
        <v>1</v>
      </c>
      <c r="D22811" s="0" t="n">
        <v>0</v>
      </c>
      <c r="E22811" s="3" t="s">
        <v>20715</v>
      </c>
      <c r="F22811" s="0" t="n">
        <v>5</v>
      </c>
      <c r="G22811" s="0" t="n">
        <v>0</v>
      </c>
      <c r="H22811" s="3"/>
      <c r="I22811" s="3"/>
      <c r="J22811" s="3"/>
      <c r="O22811" s="3"/>
      <c r="P22811" s="3" t="e">
        <f aca="false">(J22811*0.85)/I22811</f>
        <v>#DIV/0!</v>
      </c>
    </row>
    <row r="22812" customFormat="false" ht="13.8" hidden="false" customHeight="false" outlineLevel="0" collapsed="false">
      <c r="A22812" s="0" t="n">
        <v>20415</v>
      </c>
      <c r="B22812" s="3" t="s">
        <v>20716</v>
      </c>
      <c r="C22812" s="4" t="n">
        <v>2</v>
      </c>
      <c r="D22812" s="0" t="n">
        <v>0</v>
      </c>
      <c r="E22812" s="3" t="s">
        <v>652</v>
      </c>
      <c r="F22812" s="0" t="n">
        <v>3</v>
      </c>
      <c r="G22812" s="0" t="n">
        <v>6</v>
      </c>
      <c r="H22812" s="3"/>
      <c r="I22812" s="3"/>
      <c r="J22812" s="3"/>
      <c r="O22812" s="3"/>
      <c r="P22812" s="3" t="e">
        <f aca="false">(J22812*0.85)/I22812</f>
        <v>#DIV/0!</v>
      </c>
    </row>
    <row r="22813" customFormat="false" ht="13.8" hidden="false" customHeight="false" outlineLevel="0" collapsed="false">
      <c r="A22813" s="0" t="n">
        <v>13095</v>
      </c>
      <c r="B22813" s="3" t="s">
        <v>20717</v>
      </c>
      <c r="C22813" s="4" t="n">
        <v>1</v>
      </c>
      <c r="D22813" s="0" t="n">
        <v>0</v>
      </c>
      <c r="E22813" s="3" t="s">
        <v>13728</v>
      </c>
      <c r="F22813" s="0" t="n">
        <v>5</v>
      </c>
      <c r="G22813" s="0" t="n">
        <v>0</v>
      </c>
      <c r="H22813" s="3"/>
      <c r="I22813" s="3"/>
      <c r="J22813" s="3"/>
      <c r="O22813" s="3"/>
      <c r="P22813" s="3" t="e">
        <f aca="false">(J22813*0.85)/I22813</f>
        <v>#DIV/0!</v>
      </c>
    </row>
    <row r="22814" customFormat="false" ht="13.8" hidden="false" customHeight="false" outlineLevel="0" collapsed="false">
      <c r="A22814" s="0" t="n">
        <v>13098</v>
      </c>
      <c r="B22814" s="3" t="s">
        <v>20718</v>
      </c>
      <c r="C22814" s="4" t="n">
        <v>1</v>
      </c>
      <c r="D22814" s="0" t="n">
        <v>0</v>
      </c>
      <c r="E22814" s="3" t="s">
        <v>20719</v>
      </c>
      <c r="F22814" s="0" t="n">
        <v>5</v>
      </c>
      <c r="G22814" s="0" t="n">
        <v>0</v>
      </c>
      <c r="H22814" s="3"/>
      <c r="I22814" s="3"/>
      <c r="J22814" s="3"/>
      <c r="O22814" s="3"/>
      <c r="P22814" s="3" t="e">
        <f aca="false">(J22814*0.85)/I22814</f>
        <v>#DIV/0!</v>
      </c>
    </row>
    <row r="22815" customFormat="false" ht="13.8" hidden="false" customHeight="false" outlineLevel="0" collapsed="false">
      <c r="A22815" s="0" t="n">
        <v>19719</v>
      </c>
      <c r="B22815" s="3" t="s">
        <v>20720</v>
      </c>
      <c r="C22815" s="4" t="n">
        <v>1</v>
      </c>
      <c r="D22815" s="0" t="n">
        <v>0</v>
      </c>
      <c r="E22815" s="3" t="s">
        <v>20721</v>
      </c>
      <c r="F22815" s="0" t="n">
        <v>5</v>
      </c>
      <c r="G22815" s="0" t="n">
        <v>0</v>
      </c>
      <c r="H22815" s="3"/>
      <c r="I22815" s="3"/>
      <c r="J22815" s="3"/>
      <c r="O22815" s="3"/>
      <c r="P22815" s="3" t="e">
        <f aca="false">(J22815*0.85)/I22815</f>
        <v>#DIV/0!</v>
      </c>
    </row>
    <row r="22816" customFormat="false" ht="13.8" hidden="false" customHeight="false" outlineLevel="0" collapsed="false">
      <c r="A22816" s="0" t="n">
        <v>21684</v>
      </c>
      <c r="B22816" s="3" t="s">
        <v>20722</v>
      </c>
      <c r="C22816" s="4" t="n">
        <v>1</v>
      </c>
      <c r="D22816" s="0" t="n">
        <v>0</v>
      </c>
      <c r="E22816" s="3" t="s">
        <v>20723</v>
      </c>
      <c r="F22816" s="0" t="n">
        <v>16</v>
      </c>
      <c r="G22816" s="0" t="n">
        <v>0</v>
      </c>
      <c r="H22816" s="3"/>
      <c r="I22816" s="3"/>
      <c r="J22816" s="3"/>
      <c r="O22816" s="3"/>
      <c r="P22816" s="3" t="e">
        <f aca="false">(J22816*0.85)/I22816</f>
        <v>#DIV/0!</v>
      </c>
    </row>
    <row r="22817" customFormat="false" ht="13.8" hidden="false" customHeight="false" outlineLevel="0" collapsed="false">
      <c r="A22817" s="0" t="n">
        <v>13088</v>
      </c>
      <c r="B22817" s="3" t="s">
        <v>20724</v>
      </c>
      <c r="C22817" s="4" t="n">
        <v>1</v>
      </c>
      <c r="D22817" s="0" t="n">
        <v>0</v>
      </c>
      <c r="E22817" s="3" t="s">
        <v>20725</v>
      </c>
      <c r="F22817" s="0" t="n">
        <v>5</v>
      </c>
      <c r="G22817" s="0" t="n">
        <v>0</v>
      </c>
      <c r="H22817" s="3"/>
      <c r="I22817" s="3"/>
      <c r="J22817" s="3"/>
      <c r="O22817" s="3"/>
      <c r="P22817" s="3" t="e">
        <f aca="false">(J22817*0.85)/I22817</f>
        <v>#DIV/0!</v>
      </c>
    </row>
    <row r="22818" customFormat="false" ht="13.8" hidden="false" customHeight="false" outlineLevel="0" collapsed="false">
      <c r="A22818" s="0" t="n">
        <v>13087</v>
      </c>
      <c r="B22818" s="3" t="s">
        <v>20726</v>
      </c>
      <c r="C22818" s="4" t="n">
        <v>1</v>
      </c>
      <c r="D22818" s="0" t="n">
        <v>0</v>
      </c>
      <c r="E22818" s="3" t="s">
        <v>20727</v>
      </c>
      <c r="F22818" s="0" t="n">
        <v>5</v>
      </c>
      <c r="G22818" s="0" t="n">
        <v>0</v>
      </c>
      <c r="H22818" s="3"/>
      <c r="I22818" s="3"/>
      <c r="J22818" s="3"/>
      <c r="O22818" s="3"/>
      <c r="P22818" s="3" t="e">
        <f aca="false">(J22818*0.85)/I22818</f>
        <v>#DIV/0!</v>
      </c>
    </row>
    <row r="22819" customFormat="false" ht="13.8" hidden="false" customHeight="false" outlineLevel="0" collapsed="false">
      <c r="A22819" s="0" t="n">
        <v>6269</v>
      </c>
      <c r="B22819" s="3" t="s">
        <v>20728</v>
      </c>
      <c r="C22819" s="4" t="n">
        <v>2</v>
      </c>
      <c r="D22819" s="0" t="n">
        <v>5</v>
      </c>
      <c r="E22819" s="3" t="s">
        <v>2462</v>
      </c>
      <c r="F22819" s="0" t="n">
        <v>0</v>
      </c>
      <c r="G22819" s="0" t="n">
        <v>1</v>
      </c>
      <c r="H22819" s="3"/>
      <c r="I22819" s="3"/>
      <c r="J22819" s="3"/>
      <c r="O22819" s="3"/>
      <c r="P22819" s="3" t="e">
        <f aca="false">(J22819*0.85)/I22819</f>
        <v>#DIV/0!</v>
      </c>
    </row>
    <row r="22820" customFormat="false" ht="13.8" hidden="false" customHeight="false" outlineLevel="0" collapsed="false">
      <c r="A22820" s="0" t="n">
        <v>41172</v>
      </c>
      <c r="B22820" s="3" t="s">
        <v>20729</v>
      </c>
      <c r="C22820" s="4" t="n">
        <v>2</v>
      </c>
      <c r="D22820" s="0" t="n">
        <v>0</v>
      </c>
      <c r="E22820" s="3" t="s">
        <v>2462</v>
      </c>
      <c r="F22820" s="0" t="n">
        <v>3</v>
      </c>
      <c r="G22820" s="0" t="n">
        <v>5</v>
      </c>
      <c r="H22820" s="3"/>
      <c r="I22820" s="3"/>
      <c r="J22820" s="3"/>
      <c r="O22820" s="3"/>
      <c r="P22820" s="3" t="e">
        <f aca="false">(J22820*0.85)/I22820</f>
        <v>#DIV/0!</v>
      </c>
    </row>
    <row r="22821" customFormat="false" ht="13.8" hidden="false" customHeight="false" outlineLevel="0" collapsed="false">
      <c r="A22821" s="0" t="n">
        <v>6312</v>
      </c>
      <c r="B22821" s="3" t="s">
        <v>20730</v>
      </c>
      <c r="C22821" s="4" t="n">
        <v>2</v>
      </c>
      <c r="D22821" s="0" t="n">
        <v>13</v>
      </c>
      <c r="E22821" s="3" t="s">
        <v>2464</v>
      </c>
      <c r="F22821" s="0" t="n">
        <v>0</v>
      </c>
      <c r="G22821" s="0" t="n">
        <v>3</v>
      </c>
      <c r="H22821" s="3"/>
      <c r="I22821" s="3"/>
      <c r="J22821" s="3"/>
      <c r="O22821" s="3"/>
      <c r="P22821" s="3" t="e">
        <f aca="false">(J22821*0.85)/I22821</f>
        <v>#DIV/0!</v>
      </c>
    </row>
    <row r="22822" customFormat="false" ht="13.8" hidden="false" customHeight="false" outlineLevel="0" collapsed="false">
      <c r="A22822" s="0" t="n">
        <v>13089</v>
      </c>
      <c r="B22822" s="3" t="s">
        <v>20731</v>
      </c>
      <c r="C22822" s="4" t="n">
        <v>1</v>
      </c>
      <c r="D22822" s="0" t="n">
        <v>0</v>
      </c>
      <c r="E22822" s="3" t="s">
        <v>20732</v>
      </c>
      <c r="F22822" s="0" t="n">
        <v>5</v>
      </c>
      <c r="G22822" s="0" t="n">
        <v>0</v>
      </c>
      <c r="H22822" s="3"/>
      <c r="I22822" s="3"/>
      <c r="J22822" s="3"/>
      <c r="O22822" s="3"/>
      <c r="P22822" s="3" t="e">
        <f aca="false">(J22822*0.85)/I22822</f>
        <v>#DIV/0!</v>
      </c>
    </row>
    <row r="22823" customFormat="false" ht="13.8" hidden="false" customHeight="false" outlineLevel="0" collapsed="false">
      <c r="A22823" s="0" t="n">
        <v>41171</v>
      </c>
      <c r="B22823" s="3" t="s">
        <v>20733</v>
      </c>
      <c r="C22823" s="4" t="n">
        <v>2</v>
      </c>
      <c r="D22823" s="0" t="n">
        <v>0</v>
      </c>
      <c r="E22823" s="3" t="s">
        <v>2464</v>
      </c>
      <c r="F22823" s="0" t="n">
        <v>3</v>
      </c>
      <c r="G22823" s="0" t="n">
        <v>5</v>
      </c>
      <c r="H22823" s="3"/>
      <c r="I22823" s="3"/>
      <c r="J22823" s="3"/>
      <c r="O22823" s="3"/>
      <c r="P22823" s="3" t="e">
        <f aca="false">(J22823*0.85)/I22823</f>
        <v>#DIV/0!</v>
      </c>
    </row>
    <row r="22824" customFormat="false" ht="13.8" hidden="false" customHeight="false" outlineLevel="0" collapsed="false">
      <c r="A22824" s="0" t="n">
        <v>13090</v>
      </c>
      <c r="B22824" s="3" t="s">
        <v>20734</v>
      </c>
      <c r="C22824" s="4" t="n">
        <v>1</v>
      </c>
      <c r="D22824" s="0" t="n">
        <v>0</v>
      </c>
      <c r="E22824" s="3" t="s">
        <v>20735</v>
      </c>
      <c r="F22824" s="0" t="n">
        <v>5</v>
      </c>
      <c r="G22824" s="0" t="n">
        <v>0</v>
      </c>
      <c r="H22824" s="3"/>
      <c r="I22824" s="3"/>
      <c r="J22824" s="3"/>
      <c r="O22824" s="3"/>
      <c r="P22824" s="3" t="e">
        <f aca="false">(J22824*0.85)/I22824</f>
        <v>#DIV/0!</v>
      </c>
    </row>
    <row r="22825" customFormat="false" ht="13.8" hidden="false" customHeight="false" outlineLevel="0" collapsed="false">
      <c r="A22825" s="0" t="n">
        <v>13092</v>
      </c>
      <c r="B22825" s="3" t="s">
        <v>20736</v>
      </c>
      <c r="C22825" s="4" t="n">
        <v>1</v>
      </c>
      <c r="D22825" s="0" t="n">
        <v>0</v>
      </c>
      <c r="E22825" s="3" t="s">
        <v>20737</v>
      </c>
      <c r="F22825" s="0" t="n">
        <v>5</v>
      </c>
      <c r="G22825" s="0" t="n">
        <v>0</v>
      </c>
      <c r="H22825" s="3"/>
      <c r="I22825" s="3"/>
      <c r="J22825" s="3"/>
      <c r="O22825" s="3"/>
      <c r="P22825" s="3" t="e">
        <f aca="false">(J22825*0.85)/I22825</f>
        <v>#DIV/0!</v>
      </c>
    </row>
    <row r="22826" customFormat="false" ht="13.8" hidden="false" customHeight="false" outlineLevel="0" collapsed="false">
      <c r="A22826" s="0" t="n">
        <v>13097</v>
      </c>
      <c r="B22826" s="3" t="s">
        <v>20738</v>
      </c>
      <c r="C22826" s="4" t="n">
        <v>1</v>
      </c>
      <c r="D22826" s="0" t="n">
        <v>0</v>
      </c>
      <c r="E22826" s="3" t="s">
        <v>20739</v>
      </c>
      <c r="F22826" s="0" t="n">
        <v>5</v>
      </c>
      <c r="G22826" s="0" t="n">
        <v>0</v>
      </c>
      <c r="H22826" s="3"/>
      <c r="I22826" s="3"/>
      <c r="J22826" s="3"/>
      <c r="O22826" s="3"/>
      <c r="P22826" s="3" t="e">
        <f aca="false">(J22826*0.85)/I22826</f>
        <v>#DIV/0!</v>
      </c>
    </row>
    <row r="22827" customFormat="false" ht="13.8" hidden="false" customHeight="false" outlineLevel="0" collapsed="false">
      <c r="A22827" s="0" t="n">
        <v>6330</v>
      </c>
      <c r="B22827" s="3" t="s">
        <v>20740</v>
      </c>
      <c r="C22827" s="4" t="n">
        <v>2</v>
      </c>
      <c r="D22827" s="0" t="n">
        <v>19</v>
      </c>
      <c r="E22827" s="3" t="s">
        <v>2466</v>
      </c>
      <c r="F22827" s="0" t="n">
        <v>0</v>
      </c>
      <c r="G22827" s="0" t="n">
        <v>6</v>
      </c>
      <c r="H22827" s="3"/>
      <c r="I22827" s="3"/>
      <c r="J22827" s="3"/>
      <c r="O22827" s="3"/>
      <c r="P22827" s="3" t="e">
        <f aca="false">(J22827*0.85)/I22827</f>
        <v>#DIV/0!</v>
      </c>
    </row>
    <row r="22828" customFormat="false" ht="13.8" hidden="false" customHeight="false" outlineLevel="0" collapsed="false">
      <c r="A22828" s="0" t="n">
        <v>41173</v>
      </c>
      <c r="B22828" s="3" t="s">
        <v>20741</v>
      </c>
      <c r="C22828" s="4" t="n">
        <v>2</v>
      </c>
      <c r="D22828" s="0" t="n">
        <v>0</v>
      </c>
      <c r="E22828" s="3" t="s">
        <v>2466</v>
      </c>
      <c r="F22828" s="0" t="n">
        <v>3</v>
      </c>
      <c r="G22828" s="0" t="n">
        <v>5</v>
      </c>
      <c r="H22828" s="3"/>
      <c r="I22828" s="3"/>
      <c r="J22828" s="3"/>
      <c r="O22828" s="3"/>
      <c r="P22828" s="3" t="e">
        <f aca="false">(J22828*0.85)/I22828</f>
        <v>#DIV/0!</v>
      </c>
    </row>
    <row r="22829" customFormat="false" ht="13.8" hidden="false" customHeight="false" outlineLevel="0" collapsed="false">
      <c r="A22829" s="0" t="n">
        <v>12964</v>
      </c>
      <c r="B22829" s="3" t="s">
        <v>20742</v>
      </c>
      <c r="C22829" s="4" t="n">
        <v>1</v>
      </c>
      <c r="D22829" s="0" t="n">
        <v>0</v>
      </c>
      <c r="E22829" s="3" t="s">
        <v>20743</v>
      </c>
      <c r="F22829" s="0" t="n">
        <v>5</v>
      </c>
      <c r="G22829" s="0" t="n">
        <v>0</v>
      </c>
      <c r="H22829" s="3"/>
      <c r="I22829" s="3"/>
      <c r="J22829" s="3"/>
      <c r="O22829" s="3"/>
      <c r="P22829" s="3" t="e">
        <f aca="false">(J22829*0.85)/I22829</f>
        <v>#DIV/0!</v>
      </c>
    </row>
    <row r="22830" customFormat="false" ht="13.8" hidden="false" customHeight="false" outlineLevel="0" collapsed="false">
      <c r="A22830" s="0" t="n">
        <v>6270</v>
      </c>
      <c r="B22830" s="3" t="s">
        <v>20744</v>
      </c>
      <c r="C22830" s="4" t="n">
        <v>2</v>
      </c>
      <c r="D22830" s="0" t="n">
        <v>3</v>
      </c>
      <c r="E22830" s="3" t="s">
        <v>2468</v>
      </c>
      <c r="F22830" s="0" t="n">
        <v>0</v>
      </c>
      <c r="G22830" s="0" t="n">
        <v>0</v>
      </c>
      <c r="H22830" s="3"/>
      <c r="I22830" s="3"/>
      <c r="J22830" s="3"/>
      <c r="O22830" s="3"/>
      <c r="P22830" s="3" t="e">
        <f aca="false">(J22830*0.85)/I22830</f>
        <v>#DIV/0!</v>
      </c>
    </row>
    <row r="22831" customFormat="false" ht="13.8" hidden="false" customHeight="false" outlineLevel="0" collapsed="false">
      <c r="A22831" s="0" t="n">
        <v>6321</v>
      </c>
      <c r="B22831" s="3" t="s">
        <v>20744</v>
      </c>
      <c r="C22831" s="4" t="n">
        <v>2</v>
      </c>
      <c r="D22831" s="0" t="n">
        <v>18</v>
      </c>
      <c r="E22831" s="3" t="s">
        <v>2468</v>
      </c>
      <c r="F22831" s="0" t="n">
        <v>0</v>
      </c>
      <c r="G22831" s="0" t="n">
        <v>0</v>
      </c>
      <c r="H22831" s="3"/>
      <c r="I22831" s="3"/>
      <c r="J22831" s="3"/>
      <c r="O22831" s="3"/>
      <c r="P22831" s="3" t="e">
        <f aca="false">(J22831*0.85)/I22831</f>
        <v>#DIV/0!</v>
      </c>
    </row>
    <row r="22832" customFormat="false" ht="13.8" hidden="false" customHeight="false" outlineLevel="0" collapsed="false">
      <c r="A22832" s="0" t="n">
        <v>68448</v>
      </c>
      <c r="B22832" s="3" t="s">
        <v>20744</v>
      </c>
      <c r="C22832" s="4" t="n">
        <v>2</v>
      </c>
      <c r="D22832" s="0" t="n">
        <v>10</v>
      </c>
      <c r="E22832" s="3" t="s">
        <v>2468</v>
      </c>
      <c r="F22832" s="0" t="n">
        <v>0</v>
      </c>
      <c r="G22832" s="0" t="n">
        <v>0</v>
      </c>
      <c r="H22832" s="3"/>
      <c r="I22832" s="3"/>
      <c r="J22832" s="3"/>
      <c r="O22832" s="3"/>
      <c r="P22832" s="3" t="e">
        <f aca="false">(J22832*0.85)/I22832</f>
        <v>#DIV/0!</v>
      </c>
    </row>
    <row r="22833" customFormat="false" ht="13.8" hidden="false" customHeight="false" outlineLevel="0" collapsed="false">
      <c r="A22833" s="0" t="n">
        <v>41169</v>
      </c>
      <c r="B22833" s="3" t="s">
        <v>20745</v>
      </c>
      <c r="C22833" s="4" t="n">
        <v>2</v>
      </c>
      <c r="D22833" s="0" t="n">
        <v>0</v>
      </c>
      <c r="E22833" s="3" t="s">
        <v>2468</v>
      </c>
      <c r="F22833" s="0" t="n">
        <v>3</v>
      </c>
      <c r="G22833" s="0" t="n">
        <v>5</v>
      </c>
      <c r="H22833" s="3"/>
      <c r="I22833" s="3"/>
      <c r="J22833" s="3"/>
      <c r="O22833" s="3"/>
      <c r="P22833" s="3" t="e">
        <f aca="false">(J22833*0.85)/I22833</f>
        <v>#DIV/0!</v>
      </c>
    </row>
    <row r="22834" customFormat="false" ht="13.8" hidden="false" customHeight="false" outlineLevel="0" collapsed="false">
      <c r="A22834" s="0" t="n">
        <v>44990</v>
      </c>
      <c r="B22834" s="3" t="s">
        <v>20746</v>
      </c>
      <c r="C22834" s="4" t="n">
        <v>5</v>
      </c>
      <c r="D22834" s="0" t="n">
        <v>80</v>
      </c>
      <c r="E22834" s="3" t="s">
        <v>20747</v>
      </c>
      <c r="F22834" s="0" t="n">
        <v>18</v>
      </c>
      <c r="G22834" s="0" t="n">
        <v>14</v>
      </c>
      <c r="H22834" s="3"/>
      <c r="I22834" s="3"/>
      <c r="J22834" s="3"/>
      <c r="O22834" s="3"/>
      <c r="P22834" s="3" t="e">
        <f aca="false">(J22834*0.85)/I22834</f>
        <v>#DIV/0!</v>
      </c>
    </row>
    <row r="22835" customFormat="false" ht="13.8" hidden="false" customHeight="false" outlineLevel="0" collapsed="false">
      <c r="A22835" s="0" t="n">
        <v>30583</v>
      </c>
      <c r="B22835" s="3" t="s">
        <v>20748</v>
      </c>
      <c r="C22835" s="4" t="n">
        <v>2</v>
      </c>
      <c r="D22835" s="0" t="n">
        <v>19</v>
      </c>
      <c r="E22835" s="3" t="s">
        <v>1965</v>
      </c>
      <c r="F22835" s="0" t="n">
        <v>18</v>
      </c>
      <c r="G22835" s="0" t="n">
        <v>5</v>
      </c>
      <c r="H22835" s="3"/>
      <c r="I22835" s="3"/>
      <c r="J22835" s="3"/>
      <c r="O22835" s="3"/>
      <c r="P22835" s="3" t="e">
        <f aca="false">(J22835*0.85)/I22835</f>
        <v>#DIV/0!</v>
      </c>
    </row>
    <row r="22836" customFormat="false" ht="13.8" hidden="false" customHeight="false" outlineLevel="0" collapsed="false">
      <c r="A22836" s="0" t="n">
        <v>30584</v>
      </c>
      <c r="B22836" s="3" t="s">
        <v>20748</v>
      </c>
      <c r="C22836" s="4" t="n">
        <v>3</v>
      </c>
      <c r="D22836" s="0" t="n">
        <v>19</v>
      </c>
      <c r="E22836" s="3" t="s">
        <v>1965</v>
      </c>
      <c r="F22836" s="0" t="n">
        <v>18</v>
      </c>
      <c r="G22836" s="0" t="n">
        <v>5</v>
      </c>
      <c r="H22836" s="3"/>
      <c r="I22836" s="3"/>
      <c r="J22836" s="3"/>
      <c r="O22836" s="3"/>
      <c r="P22836" s="3" t="e">
        <f aca="false">(J22836*0.85)/I22836</f>
        <v>#DIV/0!</v>
      </c>
    </row>
    <row r="22837" customFormat="false" ht="13.8" hidden="false" customHeight="false" outlineLevel="0" collapsed="false">
      <c r="A22837" s="0" t="n">
        <v>25961</v>
      </c>
      <c r="B22837" s="3" t="s">
        <v>20749</v>
      </c>
      <c r="C22837" s="4" t="n">
        <v>5</v>
      </c>
      <c r="D22837" s="0" t="n">
        <v>80</v>
      </c>
      <c r="E22837" s="3" t="s">
        <v>20750</v>
      </c>
      <c r="F22837" s="0" t="n">
        <v>18</v>
      </c>
      <c r="G22837" s="0" t="n">
        <v>4</v>
      </c>
      <c r="H22837" s="3"/>
      <c r="I22837" s="3"/>
      <c r="J22837" s="3"/>
      <c r="O22837" s="3"/>
      <c r="P22837" s="3" t="e">
        <f aca="false">(J22837*0.85)/I22837</f>
        <v>#DIV/0!</v>
      </c>
    </row>
    <row r="22838" customFormat="false" ht="13.8" hidden="false" customHeight="false" outlineLevel="0" collapsed="false">
      <c r="A22838" s="0" t="n">
        <v>21</v>
      </c>
      <c r="B22838" s="3" t="s">
        <v>20751</v>
      </c>
      <c r="C22838" s="4" t="n">
        <v>1</v>
      </c>
      <c r="D22838" s="0" t="n">
        <v>0</v>
      </c>
      <c r="E22838" s="3" t="s">
        <v>10133</v>
      </c>
      <c r="F22838" s="0" t="n">
        <v>3</v>
      </c>
      <c r="G22838" s="0" t="n">
        <v>0</v>
      </c>
      <c r="H22838" s="3"/>
      <c r="I22838" s="3"/>
      <c r="J22838" s="3"/>
      <c r="O22838" s="3"/>
      <c r="P22838" s="3" t="e">
        <f aca="false">(J22838*0.85)/I22838</f>
        <v>#DIV/0!</v>
      </c>
    </row>
    <row r="22839" customFormat="false" ht="13.8" hidden="false" customHeight="false" outlineLevel="0" collapsed="false">
      <c r="A22839" s="0" t="n">
        <v>23</v>
      </c>
      <c r="B22839" s="3" t="s">
        <v>20751</v>
      </c>
      <c r="C22839" s="4" t="n">
        <v>1</v>
      </c>
      <c r="D22839" s="0" t="n">
        <v>0</v>
      </c>
      <c r="E22839" s="3" t="s">
        <v>20752</v>
      </c>
      <c r="F22839" s="0" t="n">
        <v>18</v>
      </c>
      <c r="G22839" s="0" t="n">
        <v>22</v>
      </c>
      <c r="H22839" s="3"/>
      <c r="I22839" s="3"/>
      <c r="J22839" s="3"/>
      <c r="O22839" s="3"/>
      <c r="P22839" s="3" t="e">
        <f aca="false">(J22839*0.85)/I22839</f>
        <v>#DIV/0!</v>
      </c>
    </row>
    <row r="22840" customFormat="false" ht="13.8" hidden="false" customHeight="false" outlineLevel="0" collapsed="false">
      <c r="A22840" s="0" t="n">
        <v>4185</v>
      </c>
      <c r="B22840" s="3" t="s">
        <v>20753</v>
      </c>
      <c r="C22840" s="4" t="n">
        <v>3</v>
      </c>
      <c r="D22840" s="0" t="n">
        <v>22</v>
      </c>
      <c r="E22840" s="3" t="s">
        <v>8312</v>
      </c>
      <c r="F22840" s="0" t="n">
        <v>0</v>
      </c>
      <c r="G22840" s="0" t="n">
        <v>3</v>
      </c>
      <c r="H22840" s="3"/>
      <c r="I22840" s="3"/>
      <c r="J22840" s="3"/>
      <c r="O22840" s="3"/>
      <c r="P22840" s="3" t="e">
        <f aca="false">(J22840*0.85)/I22840</f>
        <v>#DIV/0!</v>
      </c>
    </row>
    <row r="22841" customFormat="false" ht="13.8" hidden="false" customHeight="false" outlineLevel="0" collapsed="false">
      <c r="A22841" s="0" t="n">
        <v>31107</v>
      </c>
      <c r="B22841" s="3" t="s">
        <v>20754</v>
      </c>
      <c r="C22841" s="4" t="n">
        <v>5</v>
      </c>
      <c r="D22841" s="0" t="n">
        <v>80</v>
      </c>
      <c r="E22841" s="3" t="s">
        <v>20755</v>
      </c>
      <c r="F22841" s="0" t="n">
        <v>18</v>
      </c>
      <c r="G22841" s="0" t="n">
        <v>5</v>
      </c>
      <c r="H22841" s="3"/>
      <c r="I22841" s="3"/>
      <c r="J22841" s="3"/>
      <c r="O22841" s="3"/>
      <c r="P22841" s="3" t="e">
        <f aca="false">(J22841*0.85)/I22841</f>
        <v>#DIV/0!</v>
      </c>
    </row>
    <row r="22842" customFormat="false" ht="13.8" hidden="false" customHeight="false" outlineLevel="0" collapsed="false">
      <c r="A22842" s="0" t="n">
        <v>23890</v>
      </c>
      <c r="B22842" s="3" t="s">
        <v>20756</v>
      </c>
      <c r="C22842" s="4" t="n">
        <v>2</v>
      </c>
      <c r="D22842" s="0" t="n">
        <v>13</v>
      </c>
      <c r="E22842" s="3" t="s">
        <v>1051</v>
      </c>
      <c r="F22842" s="0" t="n">
        <v>15</v>
      </c>
      <c r="G22842" s="0" t="n">
        <v>0</v>
      </c>
      <c r="H22842" s="3"/>
      <c r="I22842" s="3"/>
      <c r="J22842" s="3"/>
      <c r="O22842" s="3"/>
      <c r="P22842" s="3" t="e">
        <f aca="false">(J22842*0.85)/I22842</f>
        <v>#DIV/0!</v>
      </c>
    </row>
    <row r="22843" customFormat="false" ht="13.8" hidden="false" customHeight="false" outlineLevel="0" collapsed="false">
      <c r="A22843" s="0" t="n">
        <v>31034</v>
      </c>
      <c r="B22843" s="3" t="s">
        <v>20757</v>
      </c>
      <c r="C22843" s="4" t="n">
        <v>5</v>
      </c>
      <c r="D22843" s="0" t="n">
        <v>80</v>
      </c>
      <c r="E22843" s="3" t="s">
        <v>20758</v>
      </c>
      <c r="F22843" s="0" t="n">
        <v>18</v>
      </c>
      <c r="G22843" s="0" t="n">
        <v>4</v>
      </c>
      <c r="H22843" s="3"/>
      <c r="I22843" s="3"/>
      <c r="J22843" s="3"/>
      <c r="O22843" s="3"/>
      <c r="P22843" s="3" t="e">
        <f aca="false">(J22843*0.85)/I22843</f>
        <v>#DIV/0!</v>
      </c>
    </row>
    <row r="22844" customFormat="false" ht="13.8" hidden="false" customHeight="false" outlineLevel="0" collapsed="false">
      <c r="A22844" s="0" t="n">
        <v>49530</v>
      </c>
      <c r="B22844" s="3" t="s">
        <v>20759</v>
      </c>
      <c r="C22844" s="4" t="n">
        <v>4</v>
      </c>
      <c r="D22844" s="0" t="n">
        <v>0</v>
      </c>
      <c r="E22844" s="3" t="s">
        <v>249</v>
      </c>
      <c r="F22844" s="0" t="n">
        <v>3</v>
      </c>
      <c r="G22844" s="0" t="n">
        <v>6</v>
      </c>
      <c r="H22844" s="3"/>
      <c r="I22844" s="3"/>
      <c r="J22844" s="3"/>
      <c r="O22844" s="3"/>
      <c r="P22844" s="3" t="e">
        <f aca="false">(J22844*0.85)/I22844</f>
        <v>#DIV/0!</v>
      </c>
    </row>
    <row r="22845" customFormat="false" ht="13.8" hidden="false" customHeight="false" outlineLevel="0" collapsed="false">
      <c r="A22845" s="0" t="n">
        <v>82795</v>
      </c>
      <c r="B22845" s="3" t="s">
        <v>20760</v>
      </c>
      <c r="C22845" s="4" t="n">
        <v>0</v>
      </c>
      <c r="D22845" s="0" t="n">
        <v>0</v>
      </c>
      <c r="E22845" s="3" t="s">
        <v>9</v>
      </c>
      <c r="F22845" s="0" t="n">
        <v>3</v>
      </c>
      <c r="G22845" s="0" t="n">
        <v>13</v>
      </c>
      <c r="H22845" s="3"/>
      <c r="I22845" s="3"/>
      <c r="J22845" s="3"/>
      <c r="O22845" s="3"/>
      <c r="P22845" s="3" t="e">
        <f aca="false">(J22845*0.85)/I22845</f>
        <v>#DIV/0!</v>
      </c>
    </row>
    <row r="22846" customFormat="false" ht="13.8" hidden="false" customHeight="false" outlineLevel="0" collapsed="false">
      <c r="A22846" s="0" t="n">
        <v>84315</v>
      </c>
      <c r="B22846" s="3" t="s">
        <v>20761</v>
      </c>
      <c r="C22846" s="4" t="n">
        <v>5</v>
      </c>
      <c r="D22846" s="0" t="n">
        <v>0</v>
      </c>
      <c r="E22846" s="3" t="s">
        <v>20762</v>
      </c>
      <c r="F22846" s="0" t="n">
        <v>3</v>
      </c>
      <c r="G22846" s="0" t="n">
        <v>6</v>
      </c>
      <c r="H22846" s="3"/>
      <c r="I22846" s="3"/>
      <c r="J22846" s="3"/>
      <c r="O22846" s="3"/>
      <c r="P22846" s="3" t="e">
        <f aca="false">(J22846*0.85)/I22846</f>
        <v>#DIV/0!</v>
      </c>
    </row>
    <row r="22847" customFormat="false" ht="13.8" hidden="false" customHeight="false" outlineLevel="0" collapsed="false">
      <c r="A22847" s="0" t="n">
        <v>73199</v>
      </c>
      <c r="B22847" s="3" t="s">
        <v>20763</v>
      </c>
      <c r="C22847" s="4" t="n">
        <v>4</v>
      </c>
      <c r="D22847" s="0" t="n">
        <v>0</v>
      </c>
      <c r="E22847" s="3" t="s">
        <v>20764</v>
      </c>
      <c r="F22847" s="0" t="n">
        <v>3</v>
      </c>
      <c r="G22847" s="0" t="n">
        <v>6</v>
      </c>
      <c r="H22847" s="3"/>
      <c r="I22847" s="3"/>
      <c r="J22847" s="3"/>
      <c r="O22847" s="3"/>
      <c r="P22847" s="3" t="e">
        <f aca="false">(J22847*0.85)/I22847</f>
        <v>#DIV/0!</v>
      </c>
    </row>
    <row r="22848" customFormat="false" ht="13.8" hidden="false" customHeight="false" outlineLevel="0" collapsed="false">
      <c r="A22848" s="0" t="n">
        <v>75605</v>
      </c>
      <c r="B22848" s="3" t="s">
        <v>20765</v>
      </c>
      <c r="C22848" s="4" t="n">
        <v>6</v>
      </c>
      <c r="D22848" s="0" t="n">
        <v>0</v>
      </c>
      <c r="E22848" s="3" t="s">
        <v>20766</v>
      </c>
      <c r="F22848" s="0" t="n">
        <v>3</v>
      </c>
      <c r="G22848" s="0" t="n">
        <v>6</v>
      </c>
      <c r="H22848" s="3"/>
      <c r="I22848" s="3"/>
      <c r="J22848" s="3"/>
      <c r="O22848" s="3"/>
      <c r="P22848" s="3" t="e">
        <f aca="false">(J22848*0.85)/I22848</f>
        <v>#DIV/0!</v>
      </c>
    </row>
    <row r="22849" customFormat="false" ht="13.8" hidden="false" customHeight="false" outlineLevel="0" collapsed="false">
      <c r="A22849" s="0" t="n">
        <v>71447</v>
      </c>
      <c r="B22849" s="3" t="s">
        <v>20767</v>
      </c>
      <c r="C22849" s="4" t="n">
        <v>6</v>
      </c>
      <c r="D22849" s="0" t="n">
        <v>0</v>
      </c>
      <c r="E22849" s="3" t="s">
        <v>20766</v>
      </c>
      <c r="F22849" s="0" t="n">
        <v>3</v>
      </c>
      <c r="G22849" s="0" t="n">
        <v>6</v>
      </c>
      <c r="H22849" s="3"/>
      <c r="I22849" s="3"/>
      <c r="J22849" s="3"/>
      <c r="O22849" s="3"/>
      <c r="P22849" s="3" t="e">
        <f aca="false">(J22849*0.85)/I22849</f>
        <v>#DIV/0!</v>
      </c>
    </row>
    <row r="22850" customFormat="false" ht="13.8" hidden="false" customHeight="false" outlineLevel="0" collapsed="false">
      <c r="A22850" s="0" t="n">
        <v>71190</v>
      </c>
      <c r="B22850" s="3" t="s">
        <v>20768</v>
      </c>
      <c r="C22850" s="4" t="n">
        <v>6</v>
      </c>
      <c r="D22850" s="0" t="n">
        <v>0</v>
      </c>
      <c r="E22850" s="3" t="s">
        <v>20766</v>
      </c>
      <c r="F22850" s="0" t="n">
        <v>3</v>
      </c>
      <c r="G22850" s="0" t="n">
        <v>6</v>
      </c>
      <c r="H22850" s="3"/>
      <c r="I22850" s="3"/>
      <c r="J22850" s="3"/>
      <c r="O22850" s="3"/>
      <c r="P22850" s="3" t="e">
        <f aca="false">(J22850*0.85)/I22850</f>
        <v>#DIV/0!</v>
      </c>
    </row>
    <row r="22851" customFormat="false" ht="13.8" hidden="false" customHeight="false" outlineLevel="0" collapsed="false">
      <c r="A22851" s="0" t="n">
        <v>66495</v>
      </c>
      <c r="B22851" s="3" t="s">
        <v>20769</v>
      </c>
      <c r="C22851" s="4" t="n">
        <v>5</v>
      </c>
      <c r="D22851" s="0" t="n">
        <v>0</v>
      </c>
      <c r="E22851" s="3" t="s">
        <v>20770</v>
      </c>
      <c r="F22851" s="0" t="n">
        <v>3</v>
      </c>
      <c r="G22851" s="0" t="n">
        <v>6</v>
      </c>
      <c r="H22851" s="3"/>
      <c r="I22851" s="3"/>
      <c r="J22851" s="3"/>
      <c r="O22851" s="3"/>
      <c r="P22851" s="3" t="e">
        <f aca="false">(J22851*0.85)/I22851</f>
        <v>#DIV/0!</v>
      </c>
    </row>
    <row r="22852" customFormat="false" ht="13.8" hidden="false" customHeight="false" outlineLevel="0" collapsed="false">
      <c r="A22852" s="0" t="n">
        <v>66494</v>
      </c>
      <c r="B22852" s="3" t="s">
        <v>20771</v>
      </c>
      <c r="C22852" s="4" t="n">
        <v>5</v>
      </c>
      <c r="D22852" s="0" t="n">
        <v>0</v>
      </c>
      <c r="E22852" s="3" t="s">
        <v>20772</v>
      </c>
      <c r="F22852" s="0" t="n">
        <v>3</v>
      </c>
      <c r="G22852" s="0" t="n">
        <v>6</v>
      </c>
      <c r="H22852" s="3"/>
      <c r="I22852" s="3"/>
      <c r="J22852" s="3"/>
      <c r="O22852" s="3"/>
      <c r="P22852" s="3" t="e">
        <f aca="false">(J22852*0.85)/I22852</f>
        <v>#DIV/0!</v>
      </c>
    </row>
    <row r="22853" customFormat="false" ht="13.8" hidden="false" customHeight="false" outlineLevel="0" collapsed="false">
      <c r="A22853" s="0" t="n">
        <v>66496</v>
      </c>
      <c r="B22853" s="3" t="s">
        <v>20773</v>
      </c>
      <c r="C22853" s="4" t="n">
        <v>5</v>
      </c>
      <c r="D22853" s="0" t="n">
        <v>0</v>
      </c>
      <c r="E22853" s="3" t="s">
        <v>20774</v>
      </c>
      <c r="F22853" s="0" t="n">
        <v>3</v>
      </c>
      <c r="G22853" s="0" t="n">
        <v>6</v>
      </c>
      <c r="H22853" s="3"/>
      <c r="I22853" s="3"/>
      <c r="J22853" s="3"/>
      <c r="O22853" s="3"/>
      <c r="P22853" s="3" t="e">
        <f aca="false">(J22853*0.85)/I22853</f>
        <v>#DIV/0!</v>
      </c>
    </row>
    <row r="22854" customFormat="false" ht="13.8" hidden="false" customHeight="false" outlineLevel="0" collapsed="false">
      <c r="A22854" s="0" t="n">
        <v>77225</v>
      </c>
      <c r="B22854" s="3" t="s">
        <v>20775</v>
      </c>
      <c r="C22854" s="4" t="n">
        <v>6</v>
      </c>
      <c r="D22854" s="0" t="n">
        <v>0</v>
      </c>
      <c r="E22854" s="3" t="s">
        <v>20766</v>
      </c>
      <c r="F22854" s="0" t="n">
        <v>3</v>
      </c>
      <c r="G22854" s="0" t="n">
        <v>6</v>
      </c>
      <c r="H22854" s="3"/>
      <c r="I22854" s="3"/>
      <c r="J22854" s="3"/>
      <c r="O22854" s="3"/>
      <c r="P22854" s="3" t="e">
        <f aca="false">(J22854*0.85)/I22854</f>
        <v>#DIV/0!</v>
      </c>
    </row>
    <row r="22855" customFormat="false" ht="13.8" hidden="false" customHeight="false" outlineLevel="0" collapsed="false">
      <c r="A22855" s="0" t="n">
        <v>75213</v>
      </c>
      <c r="B22855" s="3" t="s">
        <v>20776</v>
      </c>
      <c r="C22855" s="4" t="n">
        <v>6</v>
      </c>
      <c r="D22855" s="0" t="n">
        <v>0</v>
      </c>
      <c r="E22855" s="3" t="s">
        <v>20766</v>
      </c>
      <c r="F22855" s="0" t="n">
        <v>3</v>
      </c>
      <c r="G22855" s="0" t="n">
        <v>6</v>
      </c>
      <c r="H22855" s="3"/>
      <c r="I22855" s="3"/>
      <c r="J22855" s="3"/>
      <c r="O22855" s="3"/>
      <c r="P22855" s="3" t="e">
        <f aca="false">(J22855*0.85)/I22855</f>
        <v>#DIV/0!</v>
      </c>
    </row>
    <row r="22856" customFormat="false" ht="13.8" hidden="false" customHeight="false" outlineLevel="0" collapsed="false">
      <c r="A22856" s="0" t="n">
        <v>73949</v>
      </c>
      <c r="B22856" s="3" t="s">
        <v>20777</v>
      </c>
      <c r="C22856" s="4" t="n">
        <v>6</v>
      </c>
      <c r="D22856" s="0" t="n">
        <v>0</v>
      </c>
      <c r="E22856" s="3" t="s">
        <v>20766</v>
      </c>
      <c r="F22856" s="0" t="n">
        <v>3</v>
      </c>
      <c r="G22856" s="0" t="n">
        <v>6</v>
      </c>
      <c r="H22856" s="3"/>
      <c r="I22856" s="3"/>
      <c r="J22856" s="3"/>
      <c r="O22856" s="3"/>
      <c r="P22856" s="3" t="e">
        <f aca="false">(J22856*0.85)/I22856</f>
        <v>#DIV/0!</v>
      </c>
    </row>
    <row r="22857" customFormat="false" ht="13.8" hidden="false" customHeight="false" outlineLevel="0" collapsed="false">
      <c r="A22857" s="0" t="n">
        <v>67380</v>
      </c>
      <c r="B22857" s="3" t="s">
        <v>20778</v>
      </c>
      <c r="C22857" s="4" t="n">
        <v>4</v>
      </c>
      <c r="D22857" s="0" t="n">
        <v>0</v>
      </c>
      <c r="E22857" s="3" t="s">
        <v>20779</v>
      </c>
      <c r="F22857" s="0" t="n">
        <v>3</v>
      </c>
      <c r="G22857" s="0" t="n">
        <v>6</v>
      </c>
      <c r="H22857" s="3"/>
      <c r="I22857" s="3"/>
      <c r="J22857" s="3"/>
      <c r="O22857" s="3"/>
      <c r="P22857" s="3" t="e">
        <f aca="false">(J22857*0.85)/I22857</f>
        <v>#DIV/0!</v>
      </c>
    </row>
    <row r="22858" customFormat="false" ht="13.8" hidden="false" customHeight="false" outlineLevel="0" collapsed="false">
      <c r="A22858" s="0" t="n">
        <v>75250</v>
      </c>
      <c r="B22858" s="3" t="s">
        <v>20780</v>
      </c>
      <c r="C22858" s="4" t="n">
        <v>6</v>
      </c>
      <c r="D22858" s="0" t="n">
        <v>0</v>
      </c>
      <c r="E22858" s="3" t="s">
        <v>20766</v>
      </c>
      <c r="F22858" s="0" t="n">
        <v>3</v>
      </c>
      <c r="G22858" s="0" t="n">
        <v>6</v>
      </c>
      <c r="H22858" s="3"/>
      <c r="I22858" s="3"/>
      <c r="J22858" s="3"/>
      <c r="O22858" s="3"/>
      <c r="P22858" s="3" t="e">
        <f aca="false">(J22858*0.85)/I22858</f>
        <v>#DIV/0!</v>
      </c>
    </row>
    <row r="22859" customFormat="false" ht="13.8" hidden="false" customHeight="false" outlineLevel="0" collapsed="false">
      <c r="A22859" s="0" t="n">
        <v>74548</v>
      </c>
      <c r="B22859" s="3" t="s">
        <v>20781</v>
      </c>
      <c r="C22859" s="4" t="n">
        <v>6</v>
      </c>
      <c r="D22859" s="0" t="n">
        <v>0</v>
      </c>
      <c r="E22859" s="3" t="s">
        <v>20766</v>
      </c>
      <c r="F22859" s="0" t="n">
        <v>3</v>
      </c>
      <c r="G22859" s="0" t="n">
        <v>6</v>
      </c>
      <c r="H22859" s="3"/>
      <c r="I22859" s="3"/>
      <c r="J22859" s="3"/>
      <c r="O22859" s="3"/>
      <c r="P22859" s="3" t="e">
        <f aca="false">(J22859*0.85)/I22859</f>
        <v>#DIV/0!</v>
      </c>
    </row>
    <row r="22860" customFormat="false" ht="13.8" hidden="false" customHeight="false" outlineLevel="0" collapsed="false">
      <c r="A22860" s="0" t="n">
        <v>70815</v>
      </c>
      <c r="B22860" s="3" t="s">
        <v>20782</v>
      </c>
      <c r="C22860" s="4" t="n">
        <v>6</v>
      </c>
      <c r="D22860" s="0" t="n">
        <v>0</v>
      </c>
      <c r="E22860" s="3" t="s">
        <v>20766</v>
      </c>
      <c r="F22860" s="0" t="n">
        <v>3</v>
      </c>
      <c r="G22860" s="0" t="n">
        <v>6</v>
      </c>
      <c r="H22860" s="3"/>
      <c r="I22860" s="3"/>
      <c r="J22860" s="3"/>
      <c r="O22860" s="3"/>
      <c r="P22860" s="3" t="e">
        <f aca="false">(J22860*0.85)/I22860</f>
        <v>#DIV/0!</v>
      </c>
    </row>
    <row r="22861" customFormat="false" ht="13.8" hidden="false" customHeight="false" outlineLevel="0" collapsed="false">
      <c r="A22861" s="0" t="n">
        <v>77198</v>
      </c>
      <c r="B22861" s="3" t="s">
        <v>20783</v>
      </c>
      <c r="C22861" s="4" t="n">
        <v>5</v>
      </c>
      <c r="D22861" s="0" t="n">
        <v>0</v>
      </c>
      <c r="E22861" s="3" t="s">
        <v>20770</v>
      </c>
      <c r="F22861" s="0" t="n">
        <v>3</v>
      </c>
      <c r="G22861" s="0" t="n">
        <v>6</v>
      </c>
      <c r="H22861" s="3"/>
      <c r="I22861" s="3"/>
      <c r="J22861" s="3"/>
      <c r="O22861" s="3"/>
      <c r="P22861" s="3" t="e">
        <f aca="false">(J22861*0.85)/I22861</f>
        <v>#DIV/0!</v>
      </c>
    </row>
    <row r="22862" customFormat="false" ht="13.8" hidden="false" customHeight="false" outlineLevel="0" collapsed="false">
      <c r="A22862" s="0" t="n">
        <v>74830</v>
      </c>
      <c r="B22862" s="3" t="s">
        <v>20784</v>
      </c>
      <c r="C22862" s="4" t="n">
        <v>5</v>
      </c>
      <c r="D22862" s="0" t="n">
        <v>0</v>
      </c>
      <c r="E22862" s="3" t="s">
        <v>20772</v>
      </c>
      <c r="F22862" s="0" t="n">
        <v>3</v>
      </c>
      <c r="G22862" s="0" t="n">
        <v>6</v>
      </c>
      <c r="H22862" s="3"/>
      <c r="I22862" s="3"/>
      <c r="J22862" s="3"/>
      <c r="O22862" s="3"/>
      <c r="P22862" s="3" t="e">
        <f aca="false">(J22862*0.85)/I22862</f>
        <v>#DIV/0!</v>
      </c>
    </row>
    <row r="22863" customFormat="false" ht="13.8" hidden="false" customHeight="false" outlineLevel="0" collapsed="false">
      <c r="A22863" s="0" t="n">
        <v>76340</v>
      </c>
      <c r="B22863" s="3" t="s">
        <v>20785</v>
      </c>
      <c r="C22863" s="4" t="n">
        <v>5</v>
      </c>
      <c r="D22863" s="0" t="n">
        <v>0</v>
      </c>
      <c r="E22863" s="3" t="s">
        <v>20774</v>
      </c>
      <c r="F22863" s="0" t="n">
        <v>3</v>
      </c>
      <c r="G22863" s="0" t="n">
        <v>6</v>
      </c>
      <c r="H22863" s="3"/>
      <c r="I22863" s="3"/>
      <c r="J22863" s="3"/>
      <c r="O22863" s="3"/>
      <c r="P22863" s="3" t="e">
        <f aca="false">(J22863*0.85)/I22863</f>
        <v>#DIV/0!</v>
      </c>
    </row>
    <row r="22864" customFormat="false" ht="13.8" hidden="false" customHeight="false" outlineLevel="0" collapsed="false">
      <c r="A22864" s="0" t="n">
        <v>75473</v>
      </c>
      <c r="B22864" s="3" t="s">
        <v>20786</v>
      </c>
      <c r="C22864" s="4" t="n">
        <v>6</v>
      </c>
      <c r="D22864" s="0" t="n">
        <v>0</v>
      </c>
      <c r="E22864" s="3" t="s">
        <v>20787</v>
      </c>
      <c r="F22864" s="0" t="n">
        <v>3</v>
      </c>
      <c r="G22864" s="0" t="n">
        <v>6</v>
      </c>
      <c r="H22864" s="3"/>
      <c r="I22864" s="3"/>
      <c r="J22864" s="3"/>
      <c r="O22864" s="3"/>
      <c r="P22864" s="3" t="e">
        <f aca="false">(J22864*0.85)/I22864</f>
        <v>#DIV/0!</v>
      </c>
    </row>
    <row r="22865" customFormat="false" ht="13.8" hidden="false" customHeight="false" outlineLevel="0" collapsed="false">
      <c r="A22865" s="0" t="n">
        <v>67966</v>
      </c>
      <c r="B22865" s="3" t="s">
        <v>20788</v>
      </c>
      <c r="C22865" s="4" t="n">
        <v>3</v>
      </c>
      <c r="D22865" s="0" t="n">
        <v>0</v>
      </c>
      <c r="E22865" s="3" t="s">
        <v>20789</v>
      </c>
      <c r="F22865" s="0" t="n">
        <v>3</v>
      </c>
      <c r="G22865" s="0" t="n">
        <v>6</v>
      </c>
      <c r="H22865" s="3"/>
      <c r="I22865" s="3"/>
      <c r="J22865" s="3"/>
      <c r="O22865" s="3"/>
      <c r="P22865" s="3" t="e">
        <f aca="false">(J22865*0.85)/I22865</f>
        <v>#DIV/0!</v>
      </c>
    </row>
    <row r="22866" customFormat="false" ht="13.8" hidden="false" customHeight="false" outlineLevel="0" collapsed="false">
      <c r="A22866" s="0" t="n">
        <v>67962</v>
      </c>
      <c r="B22866" s="3" t="s">
        <v>20790</v>
      </c>
      <c r="C22866" s="4" t="n">
        <v>3</v>
      </c>
      <c r="D22866" s="0" t="n">
        <v>0</v>
      </c>
      <c r="E22866" s="3" t="s">
        <v>20789</v>
      </c>
      <c r="F22866" s="0" t="n">
        <v>3</v>
      </c>
      <c r="G22866" s="0" t="n">
        <v>6</v>
      </c>
      <c r="H22866" s="3"/>
      <c r="I22866" s="3"/>
      <c r="J22866" s="3"/>
      <c r="O22866" s="3"/>
      <c r="P22866" s="3" t="e">
        <f aca="false">(J22866*0.85)/I22866</f>
        <v>#DIV/0!</v>
      </c>
    </row>
    <row r="22867" customFormat="false" ht="13.8" hidden="false" customHeight="false" outlineLevel="0" collapsed="false">
      <c r="A22867" s="0" t="n">
        <v>67961</v>
      </c>
      <c r="B22867" s="3" t="s">
        <v>20791</v>
      </c>
      <c r="C22867" s="4" t="n">
        <v>3</v>
      </c>
      <c r="D22867" s="0" t="n">
        <v>0</v>
      </c>
      <c r="E22867" s="3" t="s">
        <v>20789</v>
      </c>
      <c r="F22867" s="0" t="n">
        <v>3</v>
      </c>
      <c r="G22867" s="0" t="n">
        <v>6</v>
      </c>
      <c r="H22867" s="3"/>
      <c r="I22867" s="3"/>
      <c r="J22867" s="3"/>
      <c r="O22867" s="3"/>
      <c r="P22867" s="3" t="e">
        <f aca="false">(J22867*0.85)/I22867</f>
        <v>#DIV/0!</v>
      </c>
    </row>
    <row r="22868" customFormat="false" ht="13.8" hidden="false" customHeight="false" outlineLevel="0" collapsed="false">
      <c r="A22868" s="0" t="n">
        <v>41577</v>
      </c>
      <c r="B22868" s="3" t="s">
        <v>20792</v>
      </c>
      <c r="C22868" s="4" t="n">
        <v>2</v>
      </c>
      <c r="D22868" s="0" t="n">
        <v>0</v>
      </c>
      <c r="E22868" s="3" t="s">
        <v>20793</v>
      </c>
      <c r="F22868" s="0" t="n">
        <v>3</v>
      </c>
      <c r="G22868" s="0" t="n">
        <v>6</v>
      </c>
      <c r="H22868" s="3"/>
      <c r="I22868" s="3"/>
      <c r="J22868" s="3"/>
      <c r="O22868" s="3"/>
      <c r="P22868" s="3" t="e">
        <f aca="false">(J22868*0.85)/I22868</f>
        <v>#DIV/0!</v>
      </c>
    </row>
    <row r="22869" customFormat="false" ht="13.8" hidden="false" customHeight="false" outlineLevel="0" collapsed="false">
      <c r="A22869" s="0" t="n">
        <v>41574</v>
      </c>
      <c r="B22869" s="3" t="s">
        <v>20794</v>
      </c>
      <c r="C22869" s="4" t="n">
        <v>2</v>
      </c>
      <c r="D22869" s="0" t="n">
        <v>0</v>
      </c>
      <c r="E22869" s="3" t="s">
        <v>20793</v>
      </c>
      <c r="F22869" s="0" t="n">
        <v>3</v>
      </c>
      <c r="G22869" s="0" t="n">
        <v>6</v>
      </c>
      <c r="H22869" s="3"/>
      <c r="I22869" s="3"/>
      <c r="J22869" s="3"/>
      <c r="O22869" s="3"/>
      <c r="P22869" s="3" t="e">
        <f aca="false">(J22869*0.85)/I22869</f>
        <v>#DIV/0!</v>
      </c>
    </row>
    <row r="22870" customFormat="false" ht="13.8" hidden="false" customHeight="false" outlineLevel="0" collapsed="false">
      <c r="A22870" s="0" t="n">
        <v>41581</v>
      </c>
      <c r="B22870" s="3" t="s">
        <v>20795</v>
      </c>
      <c r="C22870" s="4" t="n">
        <v>2</v>
      </c>
      <c r="D22870" s="0" t="n">
        <v>0</v>
      </c>
      <c r="E22870" s="3" t="s">
        <v>20793</v>
      </c>
      <c r="F22870" s="0" t="n">
        <v>3</v>
      </c>
      <c r="G22870" s="0" t="n">
        <v>6</v>
      </c>
      <c r="H22870" s="3"/>
      <c r="I22870" s="3"/>
      <c r="J22870" s="3"/>
      <c r="O22870" s="3"/>
      <c r="P22870" s="3" t="e">
        <f aca="false">(J22870*0.85)/I22870</f>
        <v>#DIV/0!</v>
      </c>
    </row>
    <row r="22871" customFormat="false" ht="13.8" hidden="false" customHeight="false" outlineLevel="0" collapsed="false">
      <c r="A22871" s="0" t="n">
        <v>41580</v>
      </c>
      <c r="B22871" s="3" t="s">
        <v>20796</v>
      </c>
      <c r="C22871" s="4" t="n">
        <v>2</v>
      </c>
      <c r="D22871" s="0" t="n">
        <v>0</v>
      </c>
      <c r="E22871" s="3" t="s">
        <v>20793</v>
      </c>
      <c r="F22871" s="0" t="n">
        <v>3</v>
      </c>
      <c r="G22871" s="0" t="n">
        <v>6</v>
      </c>
      <c r="H22871" s="3"/>
      <c r="I22871" s="3"/>
      <c r="J22871" s="3"/>
      <c r="O22871" s="3"/>
      <c r="P22871" s="3" t="e">
        <f aca="false">(J22871*0.85)/I22871</f>
        <v>#DIV/0!</v>
      </c>
    </row>
    <row r="22872" customFormat="false" ht="13.8" hidden="false" customHeight="false" outlineLevel="0" collapsed="false">
      <c r="A22872" s="0" t="n">
        <v>39442</v>
      </c>
      <c r="B22872" s="3" t="s">
        <v>20797</v>
      </c>
      <c r="C22872" s="4" t="n">
        <v>2</v>
      </c>
      <c r="D22872" s="0" t="n">
        <v>0</v>
      </c>
      <c r="E22872" s="3" t="s">
        <v>20798</v>
      </c>
      <c r="F22872" s="0" t="n">
        <v>3</v>
      </c>
      <c r="G22872" s="0" t="n">
        <v>6</v>
      </c>
      <c r="H22872" s="3"/>
      <c r="I22872" s="3"/>
      <c r="J22872" s="3"/>
      <c r="O22872" s="3"/>
      <c r="P22872" s="3" t="e">
        <f aca="false">(J22872*0.85)/I22872</f>
        <v>#DIV/0!</v>
      </c>
    </row>
    <row r="22873" customFormat="false" ht="13.8" hidden="false" customHeight="false" outlineLevel="0" collapsed="false">
      <c r="A22873" s="0" t="n">
        <v>39443</v>
      </c>
      <c r="B22873" s="3" t="s">
        <v>20797</v>
      </c>
      <c r="C22873" s="4" t="n">
        <v>3</v>
      </c>
      <c r="D22873" s="0" t="n">
        <v>0</v>
      </c>
      <c r="E22873" s="3" t="s">
        <v>20799</v>
      </c>
      <c r="F22873" s="0" t="n">
        <v>3</v>
      </c>
      <c r="G22873" s="0" t="n">
        <v>6</v>
      </c>
      <c r="H22873" s="3"/>
      <c r="I22873" s="3"/>
      <c r="J22873" s="3"/>
      <c r="O22873" s="3"/>
      <c r="P22873" s="3" t="e">
        <f aca="false">(J22873*0.85)/I22873</f>
        <v>#DIV/0!</v>
      </c>
    </row>
    <row r="22874" customFormat="false" ht="13.8" hidden="false" customHeight="false" outlineLevel="0" collapsed="false">
      <c r="A22874" s="0" t="n">
        <v>39441</v>
      </c>
      <c r="B22874" s="3" t="s">
        <v>20800</v>
      </c>
      <c r="C22874" s="4" t="n">
        <v>5</v>
      </c>
      <c r="D22874" s="0" t="n">
        <v>0</v>
      </c>
      <c r="E22874" s="3" t="s">
        <v>20801</v>
      </c>
      <c r="F22874" s="0" t="n">
        <v>3</v>
      </c>
      <c r="G22874" s="0" t="n">
        <v>6</v>
      </c>
      <c r="H22874" s="3"/>
      <c r="I22874" s="3"/>
      <c r="J22874" s="3"/>
      <c r="O22874" s="3"/>
      <c r="P22874" s="3" t="e">
        <f aca="false">(J22874*0.85)/I22874</f>
        <v>#DIV/0!</v>
      </c>
    </row>
    <row r="22875" customFormat="false" ht="13.8" hidden="false" customHeight="false" outlineLevel="0" collapsed="false">
      <c r="A22875" s="0" t="n">
        <v>39444</v>
      </c>
      <c r="B22875" s="3" t="s">
        <v>20802</v>
      </c>
      <c r="C22875" s="4" t="n">
        <v>4</v>
      </c>
      <c r="D22875" s="0" t="n">
        <v>0</v>
      </c>
      <c r="E22875" s="3" t="s">
        <v>20803</v>
      </c>
      <c r="F22875" s="0" t="n">
        <v>3</v>
      </c>
      <c r="G22875" s="0" t="n">
        <v>6</v>
      </c>
      <c r="H22875" s="3"/>
      <c r="I22875" s="3"/>
      <c r="J22875" s="3"/>
      <c r="O22875" s="3"/>
      <c r="P22875" s="3" t="e">
        <f aca="false">(J22875*0.85)/I22875</f>
        <v>#DIV/0!</v>
      </c>
    </row>
    <row r="22876" customFormat="false" ht="13.8" hidden="false" customHeight="false" outlineLevel="0" collapsed="false">
      <c r="A22876" s="0" t="n">
        <v>10135</v>
      </c>
      <c r="B22876" s="3" t="s">
        <v>20804</v>
      </c>
      <c r="C22876" s="4" t="n">
        <v>2</v>
      </c>
      <c r="D22876" s="0" t="n">
        <v>0</v>
      </c>
      <c r="E22876" s="3" t="s">
        <v>20798</v>
      </c>
      <c r="F22876" s="0" t="n">
        <v>3</v>
      </c>
      <c r="G22876" s="0" t="n">
        <v>6</v>
      </c>
      <c r="H22876" s="3"/>
      <c r="I22876" s="3"/>
      <c r="J22876" s="3"/>
      <c r="O22876" s="3"/>
      <c r="P22876" s="3" t="e">
        <f aca="false">(J22876*0.85)/I22876</f>
        <v>#DIV/0!</v>
      </c>
    </row>
    <row r="22877" customFormat="false" ht="13.8" hidden="false" customHeight="false" outlineLevel="0" collapsed="false">
      <c r="A22877" s="0" t="n">
        <v>10143</v>
      </c>
      <c r="B22877" s="3" t="s">
        <v>20805</v>
      </c>
      <c r="C22877" s="4" t="n">
        <v>3</v>
      </c>
      <c r="D22877" s="0" t="n">
        <v>0</v>
      </c>
      <c r="E22877" s="3" t="s">
        <v>20799</v>
      </c>
      <c r="F22877" s="0" t="n">
        <v>3</v>
      </c>
      <c r="G22877" s="0" t="n">
        <v>6</v>
      </c>
      <c r="H22877" s="3"/>
      <c r="I22877" s="3"/>
      <c r="J22877" s="3"/>
      <c r="O22877" s="3"/>
      <c r="P22877" s="3" t="e">
        <f aca="false">(J22877*0.85)/I22877</f>
        <v>#DIV/0!</v>
      </c>
    </row>
    <row r="22878" customFormat="false" ht="13.8" hidden="false" customHeight="false" outlineLevel="0" collapsed="false">
      <c r="A22878" s="0" t="n">
        <v>10154</v>
      </c>
      <c r="B22878" s="3" t="s">
        <v>20806</v>
      </c>
      <c r="C22878" s="4" t="n">
        <v>5</v>
      </c>
      <c r="D22878" s="0" t="n">
        <v>0</v>
      </c>
      <c r="E22878" s="3" t="s">
        <v>20801</v>
      </c>
      <c r="F22878" s="0" t="n">
        <v>3</v>
      </c>
      <c r="G22878" s="0" t="n">
        <v>6</v>
      </c>
      <c r="H22878" s="3"/>
      <c r="I22878" s="3"/>
      <c r="J22878" s="3"/>
      <c r="O22878" s="3"/>
      <c r="P22878" s="3" t="e">
        <f aca="false">(J22878*0.85)/I22878</f>
        <v>#DIV/0!</v>
      </c>
    </row>
    <row r="22879" customFormat="false" ht="13.8" hidden="false" customHeight="false" outlineLevel="0" collapsed="false">
      <c r="A22879" s="0" t="n">
        <v>10130</v>
      </c>
      <c r="B22879" s="3" t="s">
        <v>20807</v>
      </c>
      <c r="C22879" s="4" t="n">
        <v>4</v>
      </c>
      <c r="D22879" s="0" t="n">
        <v>0</v>
      </c>
      <c r="E22879" s="3" t="s">
        <v>20803</v>
      </c>
      <c r="F22879" s="0" t="n">
        <v>3</v>
      </c>
      <c r="G22879" s="0" t="n">
        <v>6</v>
      </c>
      <c r="H22879" s="3"/>
      <c r="I22879" s="3"/>
      <c r="J22879" s="3"/>
      <c r="O22879" s="3"/>
      <c r="P22879" s="3" t="e">
        <f aca="false">(J22879*0.85)/I22879</f>
        <v>#DIV/0!</v>
      </c>
    </row>
    <row r="22880" customFormat="false" ht="13.8" hidden="false" customHeight="false" outlineLevel="0" collapsed="false">
      <c r="A22880" s="0" t="n">
        <v>10140</v>
      </c>
      <c r="B22880" s="3" t="s">
        <v>20807</v>
      </c>
      <c r="C22880" s="4" t="n">
        <v>4</v>
      </c>
      <c r="D22880" s="0" t="n">
        <v>0</v>
      </c>
      <c r="E22880" s="3" t="s">
        <v>20803</v>
      </c>
      <c r="F22880" s="0" t="n">
        <v>3</v>
      </c>
      <c r="G22880" s="0" t="n">
        <v>6</v>
      </c>
      <c r="H22880" s="3"/>
      <c r="I22880" s="3"/>
      <c r="J22880" s="3"/>
      <c r="O22880" s="3"/>
      <c r="P22880" s="3" t="e">
        <f aca="false">(J22880*0.85)/I22880</f>
        <v>#DIV/0!</v>
      </c>
    </row>
    <row r="22881" customFormat="false" ht="13.8" hidden="false" customHeight="false" outlineLevel="0" collapsed="false">
      <c r="A22881" s="0" t="n">
        <v>10113</v>
      </c>
      <c r="B22881" s="3" t="s">
        <v>20808</v>
      </c>
      <c r="C22881" s="4" t="n">
        <v>2</v>
      </c>
      <c r="D22881" s="0" t="n">
        <v>0</v>
      </c>
      <c r="E22881" s="3" t="s">
        <v>20798</v>
      </c>
      <c r="F22881" s="0" t="n">
        <v>3</v>
      </c>
      <c r="G22881" s="0" t="n">
        <v>6</v>
      </c>
      <c r="H22881" s="3"/>
      <c r="I22881" s="3"/>
      <c r="J22881" s="3"/>
      <c r="O22881" s="3"/>
      <c r="P22881" s="3" t="e">
        <f aca="false">(J22881*0.85)/I22881</f>
        <v>#DIV/0!</v>
      </c>
    </row>
    <row r="22882" customFormat="false" ht="13.8" hidden="false" customHeight="false" outlineLevel="0" collapsed="false">
      <c r="A22882" s="0" t="n">
        <v>10118</v>
      </c>
      <c r="B22882" s="3" t="s">
        <v>20809</v>
      </c>
      <c r="C22882" s="4" t="n">
        <v>3</v>
      </c>
      <c r="D22882" s="0" t="n">
        <v>0</v>
      </c>
      <c r="E22882" s="3" t="s">
        <v>20799</v>
      </c>
      <c r="F22882" s="0" t="n">
        <v>3</v>
      </c>
      <c r="G22882" s="0" t="n">
        <v>6</v>
      </c>
      <c r="H22882" s="3"/>
      <c r="I22882" s="3"/>
      <c r="J22882" s="3"/>
      <c r="O22882" s="3"/>
      <c r="P22882" s="3" t="e">
        <f aca="false">(J22882*0.85)/I22882</f>
        <v>#DIV/0!</v>
      </c>
    </row>
    <row r="22883" customFormat="false" ht="13.8" hidden="false" customHeight="false" outlineLevel="0" collapsed="false">
      <c r="A22883" s="0" t="n">
        <v>10136</v>
      </c>
      <c r="B22883" s="3" t="s">
        <v>20810</v>
      </c>
      <c r="C22883" s="4" t="n">
        <v>2</v>
      </c>
      <c r="D22883" s="0" t="n">
        <v>0</v>
      </c>
      <c r="E22883" s="3" t="s">
        <v>20798</v>
      </c>
      <c r="F22883" s="0" t="n">
        <v>3</v>
      </c>
      <c r="G22883" s="0" t="n">
        <v>6</v>
      </c>
      <c r="H22883" s="3"/>
      <c r="I22883" s="3"/>
      <c r="J22883" s="3"/>
      <c r="O22883" s="3"/>
      <c r="P22883" s="3" t="e">
        <f aca="false">(J22883*0.85)/I22883</f>
        <v>#DIV/0!</v>
      </c>
    </row>
    <row r="22884" customFormat="false" ht="13.8" hidden="false" customHeight="false" outlineLevel="0" collapsed="false">
      <c r="A22884" s="0" t="n">
        <v>10144</v>
      </c>
      <c r="B22884" s="3" t="s">
        <v>20811</v>
      </c>
      <c r="C22884" s="4" t="n">
        <v>3</v>
      </c>
      <c r="D22884" s="0" t="n">
        <v>0</v>
      </c>
      <c r="E22884" s="3" t="s">
        <v>20799</v>
      </c>
      <c r="F22884" s="0" t="n">
        <v>3</v>
      </c>
      <c r="G22884" s="0" t="n">
        <v>6</v>
      </c>
      <c r="H22884" s="3"/>
      <c r="I22884" s="3"/>
      <c r="J22884" s="3"/>
      <c r="O22884" s="3"/>
      <c r="P22884" s="3" t="e">
        <f aca="false">(J22884*0.85)/I22884</f>
        <v>#DIV/0!</v>
      </c>
    </row>
    <row r="22885" customFormat="false" ht="13.8" hidden="false" customHeight="false" outlineLevel="0" collapsed="false">
      <c r="A22885" s="0" t="n">
        <v>10145</v>
      </c>
      <c r="B22885" s="3" t="s">
        <v>20812</v>
      </c>
      <c r="C22885" s="4" t="n">
        <v>4</v>
      </c>
      <c r="D22885" s="0" t="n">
        <v>0</v>
      </c>
      <c r="E22885" s="3" t="s">
        <v>20803</v>
      </c>
      <c r="F22885" s="0" t="n">
        <v>3</v>
      </c>
      <c r="G22885" s="0" t="n">
        <v>6</v>
      </c>
      <c r="H22885" s="3"/>
      <c r="I22885" s="3"/>
      <c r="J22885" s="3"/>
      <c r="O22885" s="3"/>
      <c r="P22885" s="3" t="e">
        <f aca="false">(J22885*0.85)/I22885</f>
        <v>#DIV/0!</v>
      </c>
    </row>
    <row r="22886" customFormat="false" ht="13.8" hidden="false" customHeight="false" outlineLevel="0" collapsed="false">
      <c r="A22886" s="0" t="n">
        <v>10155</v>
      </c>
      <c r="B22886" s="3" t="s">
        <v>20813</v>
      </c>
      <c r="C22886" s="4" t="n">
        <v>5</v>
      </c>
      <c r="D22886" s="0" t="n">
        <v>0</v>
      </c>
      <c r="E22886" s="3" t="s">
        <v>20801</v>
      </c>
      <c r="F22886" s="0" t="n">
        <v>3</v>
      </c>
      <c r="G22886" s="0" t="n">
        <v>6</v>
      </c>
      <c r="H22886" s="3"/>
      <c r="I22886" s="3"/>
      <c r="J22886" s="3"/>
      <c r="O22886" s="3"/>
      <c r="P22886" s="3" t="e">
        <f aca="false">(J22886*0.85)/I22886</f>
        <v>#DIV/0!</v>
      </c>
    </row>
    <row r="22887" customFormat="false" ht="13.8" hidden="false" customHeight="false" outlineLevel="0" collapsed="false">
      <c r="A22887" s="0" t="n">
        <v>10120</v>
      </c>
      <c r="B22887" s="3" t="s">
        <v>20814</v>
      </c>
      <c r="C22887" s="4" t="n">
        <v>4</v>
      </c>
      <c r="D22887" s="0" t="n">
        <v>0</v>
      </c>
      <c r="E22887" s="3" t="s">
        <v>20803</v>
      </c>
      <c r="F22887" s="0" t="n">
        <v>3</v>
      </c>
      <c r="G22887" s="0" t="n">
        <v>6</v>
      </c>
      <c r="H22887" s="3"/>
      <c r="I22887" s="3"/>
      <c r="J22887" s="3"/>
      <c r="O22887" s="3"/>
      <c r="P22887" s="3" t="e">
        <f aca="false">(J22887*0.85)/I22887</f>
        <v>#DIV/0!</v>
      </c>
    </row>
    <row r="22888" customFormat="false" ht="13.8" hidden="false" customHeight="false" outlineLevel="0" collapsed="false">
      <c r="A22888" s="0" t="n">
        <v>10114</v>
      </c>
      <c r="B22888" s="3" t="s">
        <v>20815</v>
      </c>
      <c r="C22888" s="4" t="n">
        <v>2</v>
      </c>
      <c r="D22888" s="0" t="n">
        <v>0</v>
      </c>
      <c r="E22888" s="3" t="s">
        <v>20798</v>
      </c>
      <c r="F22888" s="0" t="n">
        <v>3</v>
      </c>
      <c r="G22888" s="0" t="n">
        <v>6</v>
      </c>
      <c r="H22888" s="3"/>
      <c r="I22888" s="3"/>
      <c r="J22888" s="3"/>
      <c r="O22888" s="3"/>
      <c r="P22888" s="3" t="e">
        <f aca="false">(J22888*0.85)/I22888</f>
        <v>#DIV/0!</v>
      </c>
    </row>
    <row r="22889" customFormat="false" ht="13.8" hidden="false" customHeight="false" outlineLevel="0" collapsed="false">
      <c r="A22889" s="0" t="n">
        <v>10119</v>
      </c>
      <c r="B22889" s="3" t="s">
        <v>20816</v>
      </c>
      <c r="C22889" s="4" t="n">
        <v>3</v>
      </c>
      <c r="D22889" s="0" t="n">
        <v>0</v>
      </c>
      <c r="E22889" s="3" t="s">
        <v>20799</v>
      </c>
      <c r="F22889" s="0" t="n">
        <v>3</v>
      </c>
      <c r="G22889" s="0" t="n">
        <v>6</v>
      </c>
      <c r="H22889" s="3"/>
      <c r="I22889" s="3"/>
      <c r="J22889" s="3"/>
      <c r="O22889" s="3"/>
      <c r="P22889" s="3" t="e">
        <f aca="false">(J22889*0.85)/I22889</f>
        <v>#DIV/0!</v>
      </c>
    </row>
    <row r="22890" customFormat="false" ht="13.8" hidden="false" customHeight="false" outlineLevel="0" collapsed="false">
      <c r="A22890" s="0" t="n">
        <v>10131</v>
      </c>
      <c r="B22890" s="3" t="s">
        <v>20817</v>
      </c>
      <c r="C22890" s="4" t="n">
        <v>2</v>
      </c>
      <c r="D22890" s="0" t="n">
        <v>0</v>
      </c>
      <c r="E22890" s="3" t="s">
        <v>20798</v>
      </c>
      <c r="F22890" s="0" t="n">
        <v>3</v>
      </c>
      <c r="G22890" s="0" t="n">
        <v>6</v>
      </c>
      <c r="H22890" s="3"/>
      <c r="I22890" s="3"/>
      <c r="J22890" s="3"/>
      <c r="O22890" s="3"/>
      <c r="P22890" s="3" t="e">
        <f aca="false">(J22890*0.85)/I22890</f>
        <v>#DIV/0!</v>
      </c>
    </row>
    <row r="22891" customFormat="false" ht="13.8" hidden="false" customHeight="false" outlineLevel="0" collapsed="false">
      <c r="A22891" s="0" t="n">
        <v>10141</v>
      </c>
      <c r="B22891" s="3" t="s">
        <v>20818</v>
      </c>
      <c r="C22891" s="4" t="n">
        <v>3</v>
      </c>
      <c r="D22891" s="0" t="n">
        <v>0</v>
      </c>
      <c r="E22891" s="3" t="s">
        <v>20799</v>
      </c>
      <c r="F22891" s="0" t="n">
        <v>3</v>
      </c>
      <c r="G22891" s="0" t="n">
        <v>6</v>
      </c>
      <c r="H22891" s="3"/>
      <c r="I22891" s="3"/>
      <c r="J22891" s="3"/>
      <c r="O22891" s="3"/>
      <c r="P22891" s="3" t="e">
        <f aca="false">(J22891*0.85)/I22891</f>
        <v>#DIV/0!</v>
      </c>
    </row>
    <row r="22892" customFormat="false" ht="13.8" hidden="false" customHeight="false" outlineLevel="0" collapsed="false">
      <c r="A22892" s="0" t="n">
        <v>10138</v>
      </c>
      <c r="B22892" s="3" t="s">
        <v>20819</v>
      </c>
      <c r="C22892" s="4" t="n">
        <v>4</v>
      </c>
      <c r="D22892" s="0" t="n">
        <v>0</v>
      </c>
      <c r="E22892" s="3" t="s">
        <v>20803</v>
      </c>
      <c r="F22892" s="0" t="n">
        <v>3</v>
      </c>
      <c r="G22892" s="0" t="n">
        <v>6</v>
      </c>
      <c r="H22892" s="3"/>
      <c r="I22892" s="3"/>
      <c r="J22892" s="3"/>
      <c r="O22892" s="3"/>
      <c r="P22892" s="3" t="e">
        <f aca="false">(J22892*0.85)/I22892</f>
        <v>#DIV/0!</v>
      </c>
    </row>
    <row r="22893" customFormat="false" ht="13.8" hidden="false" customHeight="false" outlineLevel="0" collapsed="false">
      <c r="A22893" s="0" t="n">
        <v>10152</v>
      </c>
      <c r="B22893" s="3" t="s">
        <v>20820</v>
      </c>
      <c r="C22893" s="4" t="n">
        <v>5</v>
      </c>
      <c r="D22893" s="0" t="n">
        <v>0</v>
      </c>
      <c r="E22893" s="3" t="s">
        <v>20801</v>
      </c>
      <c r="F22893" s="0" t="n">
        <v>3</v>
      </c>
      <c r="G22893" s="0" t="n">
        <v>6</v>
      </c>
      <c r="H22893" s="3"/>
      <c r="I22893" s="3"/>
      <c r="J22893" s="3"/>
      <c r="O22893" s="3"/>
      <c r="P22893" s="3" t="e">
        <f aca="false">(J22893*0.85)/I22893</f>
        <v>#DIV/0!</v>
      </c>
    </row>
    <row r="22894" customFormat="false" ht="13.8" hidden="false" customHeight="false" outlineLevel="0" collapsed="false">
      <c r="A22894" s="0" t="n">
        <v>10128</v>
      </c>
      <c r="B22894" s="3" t="s">
        <v>20821</v>
      </c>
      <c r="C22894" s="4" t="n">
        <v>4</v>
      </c>
      <c r="D22894" s="0" t="n">
        <v>0</v>
      </c>
      <c r="E22894" s="3" t="s">
        <v>20803</v>
      </c>
      <c r="F22894" s="0" t="n">
        <v>3</v>
      </c>
      <c r="G22894" s="0" t="n">
        <v>6</v>
      </c>
      <c r="H22894" s="3"/>
      <c r="I22894" s="3"/>
      <c r="J22894" s="3"/>
      <c r="O22894" s="3"/>
      <c r="P22894" s="3" t="e">
        <f aca="false">(J22894*0.85)/I22894</f>
        <v>#DIV/0!</v>
      </c>
    </row>
    <row r="22895" customFormat="false" ht="13.8" hidden="false" customHeight="false" outlineLevel="0" collapsed="false">
      <c r="A22895" s="0" t="n">
        <v>10127</v>
      </c>
      <c r="B22895" s="3" t="s">
        <v>20822</v>
      </c>
      <c r="C22895" s="4" t="n">
        <v>2</v>
      </c>
      <c r="D22895" s="0" t="n">
        <v>0</v>
      </c>
      <c r="E22895" s="3" t="s">
        <v>20798</v>
      </c>
      <c r="F22895" s="0" t="n">
        <v>3</v>
      </c>
      <c r="G22895" s="0" t="n">
        <v>6</v>
      </c>
      <c r="H22895" s="3"/>
      <c r="I22895" s="3"/>
      <c r="J22895" s="3"/>
      <c r="O22895" s="3"/>
      <c r="P22895" s="3" t="e">
        <f aca="false">(J22895*0.85)/I22895</f>
        <v>#DIV/0!</v>
      </c>
    </row>
    <row r="22896" customFormat="false" ht="13.8" hidden="false" customHeight="false" outlineLevel="0" collapsed="false">
      <c r="A22896" s="0" t="n">
        <v>10116</v>
      </c>
      <c r="B22896" s="3" t="s">
        <v>20823</v>
      </c>
      <c r="C22896" s="4" t="n">
        <v>3</v>
      </c>
      <c r="D22896" s="0" t="n">
        <v>0</v>
      </c>
      <c r="E22896" s="3" t="s">
        <v>20799</v>
      </c>
      <c r="F22896" s="0" t="n">
        <v>3</v>
      </c>
      <c r="G22896" s="0" t="n">
        <v>6</v>
      </c>
      <c r="H22896" s="3"/>
      <c r="I22896" s="3"/>
      <c r="J22896" s="3"/>
      <c r="O22896" s="3"/>
      <c r="P22896" s="3" t="e">
        <f aca="false">(J22896*0.85)/I22896</f>
        <v>#DIV/0!</v>
      </c>
    </row>
    <row r="22897" customFormat="false" ht="13.8" hidden="false" customHeight="false" outlineLevel="0" collapsed="false">
      <c r="A22897" s="0" t="n">
        <v>43801</v>
      </c>
      <c r="B22897" s="3" t="s">
        <v>20824</v>
      </c>
      <c r="C22897" s="4" t="n">
        <v>5</v>
      </c>
      <c r="D22897" s="0" t="n">
        <v>0</v>
      </c>
      <c r="E22897" s="3" t="s">
        <v>20801</v>
      </c>
      <c r="F22897" s="0" t="n">
        <v>3</v>
      </c>
      <c r="G22897" s="0" t="n">
        <v>6</v>
      </c>
      <c r="H22897" s="3"/>
      <c r="I22897" s="3"/>
      <c r="J22897" s="3"/>
      <c r="O22897" s="3"/>
      <c r="P22897" s="3" t="e">
        <f aca="false">(J22897*0.85)/I22897</f>
        <v>#DIV/0!</v>
      </c>
    </row>
    <row r="22898" customFormat="false" ht="13.8" hidden="false" customHeight="false" outlineLevel="0" collapsed="false">
      <c r="A22898" s="0" t="n">
        <v>10134</v>
      </c>
      <c r="B22898" s="3" t="s">
        <v>20825</v>
      </c>
      <c r="C22898" s="4" t="n">
        <v>2</v>
      </c>
      <c r="D22898" s="0" t="n">
        <v>0</v>
      </c>
      <c r="E22898" s="3" t="s">
        <v>20798</v>
      </c>
      <c r="F22898" s="0" t="n">
        <v>3</v>
      </c>
      <c r="G22898" s="0" t="n">
        <v>6</v>
      </c>
      <c r="H22898" s="3"/>
      <c r="I22898" s="3"/>
      <c r="J22898" s="3"/>
      <c r="O22898" s="3"/>
      <c r="P22898" s="3" t="e">
        <f aca="false">(J22898*0.85)/I22898</f>
        <v>#DIV/0!</v>
      </c>
    </row>
    <row r="22899" customFormat="false" ht="13.8" hidden="false" customHeight="false" outlineLevel="0" collapsed="false">
      <c r="A22899" s="0" t="n">
        <v>10142</v>
      </c>
      <c r="B22899" s="3" t="s">
        <v>20826</v>
      </c>
      <c r="C22899" s="4" t="n">
        <v>3</v>
      </c>
      <c r="D22899" s="0" t="n">
        <v>0</v>
      </c>
      <c r="E22899" s="3" t="s">
        <v>20799</v>
      </c>
      <c r="F22899" s="0" t="n">
        <v>3</v>
      </c>
      <c r="G22899" s="0" t="n">
        <v>6</v>
      </c>
      <c r="H22899" s="3"/>
      <c r="I22899" s="3"/>
      <c r="J22899" s="3"/>
      <c r="O22899" s="3"/>
      <c r="P22899" s="3" t="e">
        <f aca="false">(J22899*0.85)/I22899</f>
        <v>#DIV/0!</v>
      </c>
    </row>
    <row r="22900" customFormat="false" ht="13.8" hidden="false" customHeight="false" outlineLevel="0" collapsed="false">
      <c r="A22900" s="0" t="n">
        <v>10139</v>
      </c>
      <c r="B22900" s="3" t="s">
        <v>20827</v>
      </c>
      <c r="C22900" s="4" t="n">
        <v>4</v>
      </c>
      <c r="D22900" s="0" t="n">
        <v>0</v>
      </c>
      <c r="E22900" s="3" t="s">
        <v>20803</v>
      </c>
      <c r="F22900" s="0" t="n">
        <v>3</v>
      </c>
      <c r="G22900" s="0" t="n">
        <v>6</v>
      </c>
      <c r="H22900" s="3"/>
      <c r="I22900" s="3"/>
      <c r="J22900" s="3"/>
      <c r="O22900" s="3"/>
      <c r="P22900" s="3" t="e">
        <f aca="false">(J22900*0.85)/I22900</f>
        <v>#DIV/0!</v>
      </c>
    </row>
    <row r="22901" customFormat="false" ht="13.8" hidden="false" customHeight="false" outlineLevel="0" collapsed="false">
      <c r="A22901" s="0" t="n">
        <v>10153</v>
      </c>
      <c r="B22901" s="3" t="s">
        <v>20828</v>
      </c>
      <c r="C22901" s="4" t="n">
        <v>5</v>
      </c>
      <c r="D22901" s="0" t="n">
        <v>0</v>
      </c>
      <c r="E22901" s="3" t="s">
        <v>20801</v>
      </c>
      <c r="F22901" s="0" t="n">
        <v>3</v>
      </c>
      <c r="G22901" s="0" t="n">
        <v>6</v>
      </c>
      <c r="H22901" s="3"/>
      <c r="I22901" s="3"/>
      <c r="J22901" s="3"/>
      <c r="O22901" s="3"/>
      <c r="P22901" s="3" t="e">
        <f aca="false">(J22901*0.85)/I22901</f>
        <v>#DIV/0!</v>
      </c>
    </row>
    <row r="22902" customFormat="false" ht="13.8" hidden="false" customHeight="false" outlineLevel="0" collapsed="false">
      <c r="A22902" s="0" t="n">
        <v>10129</v>
      </c>
      <c r="B22902" s="3" t="s">
        <v>20829</v>
      </c>
      <c r="C22902" s="4" t="n">
        <v>4</v>
      </c>
      <c r="D22902" s="0" t="n">
        <v>0</v>
      </c>
      <c r="E22902" s="3" t="s">
        <v>20803</v>
      </c>
      <c r="F22902" s="0" t="n">
        <v>3</v>
      </c>
      <c r="G22902" s="0" t="n">
        <v>6</v>
      </c>
      <c r="H22902" s="3"/>
      <c r="I22902" s="3"/>
      <c r="J22902" s="3"/>
      <c r="O22902" s="3"/>
      <c r="P22902" s="3" t="e">
        <f aca="false">(J22902*0.85)/I22902</f>
        <v>#DIV/0!</v>
      </c>
    </row>
    <row r="22903" customFormat="false" ht="13.8" hidden="false" customHeight="false" outlineLevel="0" collapsed="false">
      <c r="A22903" s="0" t="n">
        <v>10112</v>
      </c>
      <c r="B22903" s="3" t="s">
        <v>20830</v>
      </c>
      <c r="C22903" s="4" t="n">
        <v>2</v>
      </c>
      <c r="D22903" s="0" t="n">
        <v>0</v>
      </c>
      <c r="E22903" s="3" t="s">
        <v>20798</v>
      </c>
      <c r="F22903" s="0" t="n">
        <v>3</v>
      </c>
      <c r="G22903" s="0" t="n">
        <v>6</v>
      </c>
      <c r="H22903" s="3"/>
      <c r="I22903" s="3"/>
      <c r="J22903" s="3"/>
      <c r="O22903" s="3"/>
      <c r="P22903" s="3" t="e">
        <f aca="false">(J22903*0.85)/I22903</f>
        <v>#DIV/0!</v>
      </c>
    </row>
    <row r="22904" customFormat="false" ht="13.8" hidden="false" customHeight="false" outlineLevel="0" collapsed="false">
      <c r="A22904" s="0" t="n">
        <v>10117</v>
      </c>
      <c r="B22904" s="3" t="s">
        <v>20831</v>
      </c>
      <c r="C22904" s="4" t="n">
        <v>3</v>
      </c>
      <c r="D22904" s="0" t="n">
        <v>0</v>
      </c>
      <c r="E22904" s="3" t="s">
        <v>20799</v>
      </c>
      <c r="F22904" s="0" t="n">
        <v>3</v>
      </c>
      <c r="G22904" s="0" t="n">
        <v>6</v>
      </c>
      <c r="H22904" s="3"/>
      <c r="I22904" s="3"/>
      <c r="J22904" s="3"/>
      <c r="O22904" s="3"/>
      <c r="P22904" s="3" t="e">
        <f aca="false">(J22904*0.85)/I22904</f>
        <v>#DIV/0!</v>
      </c>
    </row>
    <row r="22905" customFormat="false" ht="13.8" hidden="false" customHeight="false" outlineLevel="0" collapsed="false">
      <c r="A22905" s="0" t="n">
        <v>39445</v>
      </c>
      <c r="B22905" s="3" t="s">
        <v>20832</v>
      </c>
      <c r="C22905" s="4" t="n">
        <v>5</v>
      </c>
      <c r="D22905" s="0" t="n">
        <v>0</v>
      </c>
      <c r="E22905" s="3" t="s">
        <v>20801</v>
      </c>
      <c r="F22905" s="0" t="n">
        <v>3</v>
      </c>
      <c r="G22905" s="0" t="n">
        <v>6</v>
      </c>
      <c r="H22905" s="3"/>
      <c r="I22905" s="3"/>
      <c r="J22905" s="3"/>
      <c r="O22905" s="3"/>
      <c r="P22905" s="3" t="e">
        <f aca="false">(J22905*0.85)/I22905</f>
        <v>#DIV/0!</v>
      </c>
    </row>
    <row r="22906" customFormat="false" ht="13.8" hidden="false" customHeight="false" outlineLevel="0" collapsed="false">
      <c r="A22906" s="0" t="n">
        <v>39448</v>
      </c>
      <c r="B22906" s="3" t="s">
        <v>20833</v>
      </c>
      <c r="C22906" s="4" t="n">
        <v>5</v>
      </c>
      <c r="D22906" s="0" t="n">
        <v>0</v>
      </c>
      <c r="E22906" s="3" t="s">
        <v>20801</v>
      </c>
      <c r="F22906" s="0" t="n">
        <v>3</v>
      </c>
      <c r="G22906" s="0" t="n">
        <v>6</v>
      </c>
      <c r="H22906" s="3"/>
      <c r="I22906" s="3"/>
      <c r="J22906" s="3"/>
      <c r="O22906" s="3"/>
      <c r="P22906" s="3" t="e">
        <f aca="false">(J22906*0.85)/I22906</f>
        <v>#DIV/0!</v>
      </c>
    </row>
    <row r="22907" customFormat="false" ht="13.8" hidden="false" customHeight="false" outlineLevel="0" collapsed="false">
      <c r="A22907" s="0" t="n">
        <v>39449</v>
      </c>
      <c r="B22907" s="3" t="s">
        <v>20833</v>
      </c>
      <c r="C22907" s="4" t="n">
        <v>4</v>
      </c>
      <c r="D22907" s="0" t="n">
        <v>0</v>
      </c>
      <c r="E22907" s="3" t="s">
        <v>20803</v>
      </c>
      <c r="F22907" s="0" t="n">
        <v>3</v>
      </c>
      <c r="G22907" s="0" t="n">
        <v>6</v>
      </c>
      <c r="H22907" s="3"/>
      <c r="I22907" s="3"/>
      <c r="J22907" s="3"/>
      <c r="O22907" s="3"/>
      <c r="P22907" s="3" t="e">
        <f aca="false">(J22907*0.85)/I22907</f>
        <v>#DIV/0!</v>
      </c>
    </row>
    <row r="22908" customFormat="false" ht="13.8" hidden="false" customHeight="false" outlineLevel="0" collapsed="false">
      <c r="A22908" s="0" t="n">
        <v>39446</v>
      </c>
      <c r="B22908" s="3" t="s">
        <v>20834</v>
      </c>
      <c r="C22908" s="4" t="n">
        <v>2</v>
      </c>
      <c r="D22908" s="0" t="n">
        <v>0</v>
      </c>
      <c r="E22908" s="3" t="s">
        <v>20798</v>
      </c>
      <c r="F22908" s="0" t="n">
        <v>3</v>
      </c>
      <c r="G22908" s="0" t="n">
        <v>6</v>
      </c>
      <c r="H22908" s="3"/>
      <c r="I22908" s="3"/>
      <c r="J22908" s="3"/>
      <c r="O22908" s="3"/>
      <c r="P22908" s="3" t="e">
        <f aca="false">(J22908*0.85)/I22908</f>
        <v>#DIV/0!</v>
      </c>
    </row>
    <row r="22909" customFormat="false" ht="13.8" hidden="false" customHeight="false" outlineLevel="0" collapsed="false">
      <c r="A22909" s="0" t="n">
        <v>39447</v>
      </c>
      <c r="B22909" s="3" t="s">
        <v>20835</v>
      </c>
      <c r="C22909" s="4" t="n">
        <v>4</v>
      </c>
      <c r="D22909" s="0" t="n">
        <v>0</v>
      </c>
      <c r="E22909" s="3" t="s">
        <v>20803</v>
      </c>
      <c r="F22909" s="0" t="n">
        <v>3</v>
      </c>
      <c r="G22909" s="0" t="n">
        <v>6</v>
      </c>
      <c r="H22909" s="3"/>
      <c r="I22909" s="3"/>
      <c r="J22909" s="3"/>
      <c r="O22909" s="3"/>
      <c r="P22909" s="3" t="e">
        <f aca="false">(J22909*0.85)/I22909</f>
        <v>#DIV/0!</v>
      </c>
    </row>
    <row r="22910" customFormat="false" ht="13.8" hidden="false" customHeight="false" outlineLevel="0" collapsed="false">
      <c r="A22910" s="0" t="n">
        <v>10059</v>
      </c>
      <c r="B22910" s="3" t="s">
        <v>20836</v>
      </c>
      <c r="C22910" s="4" t="n">
        <v>2</v>
      </c>
      <c r="D22910" s="0" t="n">
        <v>0</v>
      </c>
      <c r="E22910" s="3" t="s">
        <v>20798</v>
      </c>
      <c r="F22910" s="0" t="n">
        <v>3</v>
      </c>
      <c r="G22910" s="0" t="n">
        <v>6</v>
      </c>
      <c r="H22910" s="3"/>
      <c r="I22910" s="3"/>
      <c r="J22910" s="3"/>
      <c r="O22910" s="3"/>
      <c r="P22910" s="3" t="e">
        <f aca="false">(J22910*0.85)/I22910</f>
        <v>#DIV/0!</v>
      </c>
    </row>
    <row r="22911" customFormat="false" ht="13.8" hidden="false" customHeight="false" outlineLevel="0" collapsed="false">
      <c r="A22911" s="0" t="n">
        <v>10063</v>
      </c>
      <c r="B22911" s="3" t="s">
        <v>20837</v>
      </c>
      <c r="C22911" s="4" t="n">
        <v>3</v>
      </c>
      <c r="D22911" s="0" t="n">
        <v>0</v>
      </c>
      <c r="E22911" s="3" t="s">
        <v>20799</v>
      </c>
      <c r="F22911" s="0" t="n">
        <v>3</v>
      </c>
      <c r="G22911" s="0" t="n">
        <v>6</v>
      </c>
      <c r="H22911" s="3"/>
      <c r="I22911" s="3"/>
      <c r="J22911" s="3"/>
      <c r="O22911" s="3"/>
      <c r="P22911" s="3" t="e">
        <f aca="false">(J22911*0.85)/I22911</f>
        <v>#DIV/0!</v>
      </c>
    </row>
    <row r="22912" customFormat="false" ht="13.8" hidden="false" customHeight="false" outlineLevel="0" collapsed="false">
      <c r="A22912" s="0" t="n">
        <v>10088</v>
      </c>
      <c r="B22912" s="3" t="s">
        <v>20838</v>
      </c>
      <c r="C22912" s="4" t="n">
        <v>4</v>
      </c>
      <c r="D22912" s="0" t="n">
        <v>0</v>
      </c>
      <c r="E22912" s="3" t="s">
        <v>20803</v>
      </c>
      <c r="F22912" s="0" t="n">
        <v>3</v>
      </c>
      <c r="G22912" s="0" t="n">
        <v>6</v>
      </c>
      <c r="H22912" s="3"/>
      <c r="I22912" s="3"/>
      <c r="J22912" s="3"/>
      <c r="O22912" s="3"/>
      <c r="P22912" s="3" t="e">
        <f aca="false">(J22912*0.85)/I22912</f>
        <v>#DIV/0!</v>
      </c>
    </row>
    <row r="22913" customFormat="false" ht="13.8" hidden="false" customHeight="false" outlineLevel="0" collapsed="false">
      <c r="A22913" s="0" t="n">
        <v>10109</v>
      </c>
      <c r="B22913" s="3" t="s">
        <v>20838</v>
      </c>
      <c r="C22913" s="4" t="n">
        <v>4</v>
      </c>
      <c r="D22913" s="0" t="n">
        <v>0</v>
      </c>
      <c r="E22913" s="3" t="s">
        <v>20803</v>
      </c>
      <c r="F22913" s="0" t="n">
        <v>3</v>
      </c>
      <c r="G22913" s="0" t="n">
        <v>6</v>
      </c>
      <c r="H22913" s="3"/>
      <c r="I22913" s="3"/>
      <c r="J22913" s="3"/>
      <c r="O22913" s="3"/>
      <c r="P22913" s="3" t="e">
        <f aca="false">(J22913*0.85)/I22913</f>
        <v>#DIV/0!</v>
      </c>
    </row>
    <row r="22914" customFormat="false" ht="13.8" hidden="false" customHeight="false" outlineLevel="0" collapsed="false">
      <c r="A22914" s="0" t="n">
        <v>10074</v>
      </c>
      <c r="B22914" s="3" t="s">
        <v>20839</v>
      </c>
      <c r="C22914" s="4" t="n">
        <v>2</v>
      </c>
      <c r="D22914" s="0" t="n">
        <v>0</v>
      </c>
      <c r="E22914" s="3" t="s">
        <v>20798</v>
      </c>
      <c r="F22914" s="0" t="n">
        <v>3</v>
      </c>
      <c r="G22914" s="0" t="n">
        <v>6</v>
      </c>
      <c r="H22914" s="3"/>
      <c r="I22914" s="3"/>
      <c r="J22914" s="3"/>
      <c r="O22914" s="3"/>
      <c r="P22914" s="3" t="e">
        <f aca="false">(J22914*0.85)/I22914</f>
        <v>#DIV/0!</v>
      </c>
    </row>
    <row r="22915" customFormat="false" ht="13.8" hidden="false" customHeight="false" outlineLevel="0" collapsed="false">
      <c r="A22915" s="0" t="n">
        <v>10081</v>
      </c>
      <c r="B22915" s="3" t="s">
        <v>20840</v>
      </c>
      <c r="C22915" s="4" t="n">
        <v>3</v>
      </c>
      <c r="D22915" s="0" t="n">
        <v>0</v>
      </c>
      <c r="E22915" s="3" t="s">
        <v>20799</v>
      </c>
      <c r="F22915" s="0" t="n">
        <v>3</v>
      </c>
      <c r="G22915" s="0" t="n">
        <v>6</v>
      </c>
      <c r="H22915" s="3"/>
      <c r="I22915" s="3"/>
      <c r="J22915" s="3"/>
      <c r="O22915" s="3"/>
      <c r="P22915" s="3" t="e">
        <f aca="false">(J22915*0.85)/I22915</f>
        <v>#DIV/0!</v>
      </c>
    </row>
    <row r="22916" customFormat="false" ht="13.8" hidden="false" customHeight="false" outlineLevel="0" collapsed="false">
      <c r="A22916" s="0" t="n">
        <v>10095</v>
      </c>
      <c r="B22916" s="3" t="s">
        <v>20841</v>
      </c>
      <c r="C22916" s="4" t="n">
        <v>2</v>
      </c>
      <c r="D22916" s="0" t="n">
        <v>0</v>
      </c>
      <c r="E22916" s="3" t="s">
        <v>20798</v>
      </c>
      <c r="F22916" s="0" t="n">
        <v>3</v>
      </c>
      <c r="G22916" s="0" t="n">
        <v>6</v>
      </c>
      <c r="H22916" s="3"/>
      <c r="I22916" s="3"/>
      <c r="J22916" s="3"/>
      <c r="O22916" s="3"/>
      <c r="P22916" s="3" t="e">
        <f aca="false">(J22916*0.85)/I22916</f>
        <v>#DIV/0!</v>
      </c>
    </row>
    <row r="22917" customFormat="false" ht="13.8" hidden="false" customHeight="false" outlineLevel="0" collapsed="false">
      <c r="A22917" s="0" t="n">
        <v>10102</v>
      </c>
      <c r="B22917" s="3" t="s">
        <v>20841</v>
      </c>
      <c r="C22917" s="4" t="n">
        <v>3</v>
      </c>
      <c r="D22917" s="0" t="n">
        <v>0</v>
      </c>
      <c r="E22917" s="3" t="s">
        <v>20799</v>
      </c>
      <c r="F22917" s="0" t="n">
        <v>3</v>
      </c>
      <c r="G22917" s="0" t="n">
        <v>6</v>
      </c>
      <c r="H22917" s="3"/>
      <c r="I22917" s="3"/>
      <c r="J22917" s="3"/>
      <c r="O22917" s="3"/>
      <c r="P22917" s="3" t="e">
        <f aca="false">(J22917*0.85)/I22917</f>
        <v>#DIV/0!</v>
      </c>
    </row>
    <row r="22918" customFormat="false" ht="13.8" hidden="false" customHeight="false" outlineLevel="0" collapsed="false">
      <c r="A22918" s="0" t="n">
        <v>10084</v>
      </c>
      <c r="B22918" s="3" t="s">
        <v>20842</v>
      </c>
      <c r="C22918" s="4" t="n">
        <v>4</v>
      </c>
      <c r="D22918" s="0" t="n">
        <v>0</v>
      </c>
      <c r="E22918" s="3" t="s">
        <v>20803</v>
      </c>
      <c r="F22918" s="0" t="n">
        <v>3</v>
      </c>
      <c r="G22918" s="0" t="n">
        <v>6</v>
      </c>
      <c r="H22918" s="3"/>
      <c r="I22918" s="3"/>
      <c r="J22918" s="3"/>
      <c r="O22918" s="3"/>
      <c r="P22918" s="3" t="e">
        <f aca="false">(J22918*0.85)/I22918</f>
        <v>#DIV/0!</v>
      </c>
    </row>
    <row r="22919" customFormat="false" ht="13.8" hidden="false" customHeight="false" outlineLevel="0" collapsed="false">
      <c r="A22919" s="0" t="n">
        <v>10105</v>
      </c>
      <c r="B22919" s="3" t="s">
        <v>20842</v>
      </c>
      <c r="C22919" s="4" t="n">
        <v>4</v>
      </c>
      <c r="D22919" s="0" t="n">
        <v>0</v>
      </c>
      <c r="E22919" s="3" t="s">
        <v>20803</v>
      </c>
      <c r="F22919" s="0" t="n">
        <v>3</v>
      </c>
      <c r="G22919" s="0" t="n">
        <v>6</v>
      </c>
      <c r="H22919" s="3"/>
      <c r="I22919" s="3"/>
      <c r="J22919" s="3"/>
      <c r="O22919" s="3"/>
      <c r="P22919" s="3" t="e">
        <f aca="false">(J22919*0.85)/I22919</f>
        <v>#DIV/0!</v>
      </c>
    </row>
    <row r="22920" customFormat="false" ht="13.8" hidden="false" customHeight="false" outlineLevel="0" collapsed="false">
      <c r="A22920" s="0" t="n">
        <v>10072</v>
      </c>
      <c r="B22920" s="3" t="s">
        <v>20843</v>
      </c>
      <c r="C22920" s="4" t="n">
        <v>2</v>
      </c>
      <c r="D22920" s="0" t="n">
        <v>0</v>
      </c>
      <c r="E22920" s="3" t="s">
        <v>20798</v>
      </c>
      <c r="F22920" s="0" t="n">
        <v>3</v>
      </c>
      <c r="G22920" s="0" t="n">
        <v>6</v>
      </c>
      <c r="H22920" s="3"/>
      <c r="I22920" s="3"/>
      <c r="J22920" s="3"/>
      <c r="O22920" s="3"/>
      <c r="P22920" s="3" t="e">
        <f aca="false">(J22920*0.85)/I22920</f>
        <v>#DIV/0!</v>
      </c>
    </row>
    <row r="22921" customFormat="false" ht="13.8" hidden="false" customHeight="false" outlineLevel="0" collapsed="false">
      <c r="A22921" s="0" t="n">
        <v>10077</v>
      </c>
      <c r="B22921" s="3" t="s">
        <v>20844</v>
      </c>
      <c r="C22921" s="4" t="n">
        <v>3</v>
      </c>
      <c r="D22921" s="0" t="n">
        <v>0</v>
      </c>
      <c r="E22921" s="3" t="s">
        <v>20799</v>
      </c>
      <c r="F22921" s="0" t="n">
        <v>3</v>
      </c>
      <c r="G22921" s="0" t="n">
        <v>6</v>
      </c>
      <c r="H22921" s="3"/>
      <c r="I22921" s="3"/>
      <c r="J22921" s="3"/>
      <c r="O22921" s="3"/>
      <c r="P22921" s="3" t="e">
        <f aca="false">(J22921*0.85)/I22921</f>
        <v>#DIV/0!</v>
      </c>
    </row>
    <row r="22922" customFormat="false" ht="13.8" hidden="false" customHeight="false" outlineLevel="0" collapsed="false">
      <c r="A22922" s="0" t="n">
        <v>10093</v>
      </c>
      <c r="B22922" s="3" t="s">
        <v>20845</v>
      </c>
      <c r="C22922" s="4" t="n">
        <v>2</v>
      </c>
      <c r="D22922" s="0" t="n">
        <v>0</v>
      </c>
      <c r="E22922" s="3" t="s">
        <v>20798</v>
      </c>
      <c r="F22922" s="0" t="n">
        <v>3</v>
      </c>
      <c r="G22922" s="0" t="n">
        <v>6</v>
      </c>
      <c r="H22922" s="3"/>
      <c r="I22922" s="3"/>
      <c r="J22922" s="3"/>
      <c r="O22922" s="3"/>
      <c r="P22922" s="3" t="e">
        <f aca="false">(J22922*0.85)/I22922</f>
        <v>#DIV/0!</v>
      </c>
    </row>
    <row r="22923" customFormat="false" ht="13.8" hidden="false" customHeight="false" outlineLevel="0" collapsed="false">
      <c r="A22923" s="0" t="n">
        <v>10098</v>
      </c>
      <c r="B22923" s="3" t="s">
        <v>20845</v>
      </c>
      <c r="C22923" s="4" t="n">
        <v>3</v>
      </c>
      <c r="D22923" s="0" t="n">
        <v>0</v>
      </c>
      <c r="E22923" s="3" t="s">
        <v>20799</v>
      </c>
      <c r="F22923" s="0" t="n">
        <v>3</v>
      </c>
      <c r="G22923" s="0" t="n">
        <v>6</v>
      </c>
      <c r="H22923" s="3"/>
      <c r="I22923" s="3"/>
      <c r="J22923" s="3"/>
      <c r="O22923" s="3"/>
      <c r="P22923" s="3" t="e">
        <f aca="false">(J22923*0.85)/I22923</f>
        <v>#DIV/0!</v>
      </c>
    </row>
    <row r="22924" customFormat="false" ht="13.8" hidden="false" customHeight="false" outlineLevel="0" collapsed="false">
      <c r="A22924" s="0" t="n">
        <v>10085</v>
      </c>
      <c r="B22924" s="3" t="s">
        <v>20846</v>
      </c>
      <c r="C22924" s="4" t="n">
        <v>4</v>
      </c>
      <c r="D22924" s="0" t="n">
        <v>0</v>
      </c>
      <c r="E22924" s="3" t="s">
        <v>20803</v>
      </c>
      <c r="F22924" s="0" t="n">
        <v>3</v>
      </c>
      <c r="G22924" s="0" t="n">
        <v>6</v>
      </c>
      <c r="H22924" s="3"/>
      <c r="I22924" s="3"/>
      <c r="J22924" s="3"/>
      <c r="O22924" s="3"/>
      <c r="P22924" s="3" t="e">
        <f aca="false">(J22924*0.85)/I22924</f>
        <v>#DIV/0!</v>
      </c>
    </row>
    <row r="22925" customFormat="false" ht="13.8" hidden="false" customHeight="false" outlineLevel="0" collapsed="false">
      <c r="A22925" s="0" t="n">
        <v>10106</v>
      </c>
      <c r="B22925" s="3" t="s">
        <v>20846</v>
      </c>
      <c r="C22925" s="4" t="n">
        <v>4</v>
      </c>
      <c r="D22925" s="0" t="n">
        <v>0</v>
      </c>
      <c r="E22925" s="3" t="s">
        <v>20803</v>
      </c>
      <c r="F22925" s="0" t="n">
        <v>3</v>
      </c>
      <c r="G22925" s="0" t="n">
        <v>6</v>
      </c>
      <c r="H22925" s="3"/>
      <c r="I22925" s="3"/>
      <c r="J22925" s="3"/>
      <c r="O22925" s="3"/>
      <c r="P22925" s="3" t="e">
        <f aca="false">(J22925*0.85)/I22925</f>
        <v>#DIV/0!</v>
      </c>
    </row>
    <row r="22926" customFormat="false" ht="13.8" hidden="false" customHeight="false" outlineLevel="0" collapsed="false">
      <c r="A22926" s="0" t="n">
        <v>10069</v>
      </c>
      <c r="B22926" s="3" t="s">
        <v>20847</v>
      </c>
      <c r="C22926" s="4" t="n">
        <v>2</v>
      </c>
      <c r="D22926" s="0" t="n">
        <v>0</v>
      </c>
      <c r="E22926" s="3" t="s">
        <v>20798</v>
      </c>
      <c r="F22926" s="0" t="n">
        <v>3</v>
      </c>
      <c r="G22926" s="0" t="n">
        <v>6</v>
      </c>
      <c r="H22926" s="3"/>
      <c r="I22926" s="3"/>
      <c r="J22926" s="3"/>
      <c r="O22926" s="3"/>
      <c r="P22926" s="3" t="e">
        <f aca="false">(J22926*0.85)/I22926</f>
        <v>#DIV/0!</v>
      </c>
    </row>
    <row r="22927" customFormat="false" ht="13.8" hidden="false" customHeight="false" outlineLevel="0" collapsed="false">
      <c r="A22927" s="0" t="n">
        <v>10078</v>
      </c>
      <c r="B22927" s="3" t="s">
        <v>20848</v>
      </c>
      <c r="C22927" s="4" t="n">
        <v>3</v>
      </c>
      <c r="D22927" s="0" t="n">
        <v>0</v>
      </c>
      <c r="E22927" s="3" t="s">
        <v>20799</v>
      </c>
      <c r="F22927" s="0" t="n">
        <v>3</v>
      </c>
      <c r="G22927" s="0" t="n">
        <v>6</v>
      </c>
      <c r="H22927" s="3"/>
      <c r="I22927" s="3"/>
      <c r="J22927" s="3"/>
      <c r="O22927" s="3"/>
      <c r="P22927" s="3" t="e">
        <f aca="false">(J22927*0.85)/I22927</f>
        <v>#DIV/0!</v>
      </c>
    </row>
    <row r="22928" customFormat="false" ht="13.8" hidden="false" customHeight="false" outlineLevel="0" collapsed="false">
      <c r="A22928" s="0" t="n">
        <v>10090</v>
      </c>
      <c r="B22928" s="3" t="s">
        <v>20849</v>
      </c>
      <c r="C22928" s="4" t="n">
        <v>2</v>
      </c>
      <c r="D22928" s="0" t="n">
        <v>0</v>
      </c>
      <c r="E22928" s="3" t="s">
        <v>20798</v>
      </c>
      <c r="F22928" s="0" t="n">
        <v>3</v>
      </c>
      <c r="G22928" s="0" t="n">
        <v>6</v>
      </c>
      <c r="H22928" s="3"/>
      <c r="I22928" s="3"/>
      <c r="J22928" s="3"/>
      <c r="O22928" s="3"/>
      <c r="P22928" s="3" t="e">
        <f aca="false">(J22928*0.85)/I22928</f>
        <v>#DIV/0!</v>
      </c>
    </row>
    <row r="22929" customFormat="false" ht="13.8" hidden="false" customHeight="false" outlineLevel="0" collapsed="false">
      <c r="A22929" s="0" t="n">
        <v>10099</v>
      </c>
      <c r="B22929" s="3" t="s">
        <v>20849</v>
      </c>
      <c r="C22929" s="4" t="n">
        <v>3</v>
      </c>
      <c r="D22929" s="0" t="n">
        <v>0</v>
      </c>
      <c r="E22929" s="3" t="s">
        <v>20799</v>
      </c>
      <c r="F22929" s="0" t="n">
        <v>3</v>
      </c>
      <c r="G22929" s="0" t="n">
        <v>6</v>
      </c>
      <c r="H22929" s="3"/>
      <c r="I22929" s="3"/>
      <c r="J22929" s="3"/>
      <c r="O22929" s="3"/>
      <c r="P22929" s="3" t="e">
        <f aca="false">(J22929*0.85)/I22929</f>
        <v>#DIV/0!</v>
      </c>
    </row>
    <row r="22930" customFormat="false" ht="13.8" hidden="false" customHeight="false" outlineLevel="0" collapsed="false">
      <c r="A22930" s="0" t="n">
        <v>10133</v>
      </c>
      <c r="B22930" s="3" t="s">
        <v>20850</v>
      </c>
      <c r="C22930" s="4" t="n">
        <v>2</v>
      </c>
      <c r="D22930" s="0" t="n">
        <v>0</v>
      </c>
      <c r="E22930" s="3" t="s">
        <v>20798</v>
      </c>
      <c r="F22930" s="0" t="n">
        <v>3</v>
      </c>
      <c r="G22930" s="0" t="n">
        <v>6</v>
      </c>
      <c r="H22930" s="3"/>
      <c r="I22930" s="3"/>
      <c r="J22930" s="3"/>
      <c r="O22930" s="3"/>
      <c r="P22930" s="3" t="e">
        <f aca="false">(J22930*0.85)/I22930</f>
        <v>#DIV/0!</v>
      </c>
    </row>
    <row r="22931" customFormat="false" ht="13.8" hidden="false" customHeight="false" outlineLevel="0" collapsed="false">
      <c r="A22931" s="0" t="n">
        <v>10150</v>
      </c>
      <c r="B22931" s="3" t="s">
        <v>20851</v>
      </c>
      <c r="C22931" s="4" t="n">
        <v>3</v>
      </c>
      <c r="D22931" s="0" t="n">
        <v>0</v>
      </c>
      <c r="E22931" s="3" t="s">
        <v>20799</v>
      </c>
      <c r="F22931" s="0" t="n">
        <v>3</v>
      </c>
      <c r="G22931" s="0" t="n">
        <v>6</v>
      </c>
      <c r="H22931" s="3"/>
      <c r="I22931" s="3"/>
      <c r="J22931" s="3"/>
      <c r="O22931" s="3"/>
      <c r="P22931" s="3" t="e">
        <f aca="false">(J22931*0.85)/I22931</f>
        <v>#DIV/0!</v>
      </c>
    </row>
    <row r="22932" customFormat="false" ht="13.8" hidden="false" customHeight="false" outlineLevel="0" collapsed="false">
      <c r="A22932" s="0" t="n">
        <v>10151</v>
      </c>
      <c r="B22932" s="3" t="s">
        <v>20852</v>
      </c>
      <c r="C22932" s="4" t="n">
        <v>4</v>
      </c>
      <c r="D22932" s="0" t="n">
        <v>0</v>
      </c>
      <c r="E22932" s="3" t="s">
        <v>20803</v>
      </c>
      <c r="F22932" s="0" t="n">
        <v>3</v>
      </c>
      <c r="G22932" s="0" t="n">
        <v>6</v>
      </c>
      <c r="H22932" s="3"/>
      <c r="I22932" s="3"/>
      <c r="J22932" s="3"/>
      <c r="O22932" s="3"/>
      <c r="P22932" s="3" t="e">
        <f aca="false">(J22932*0.85)/I22932</f>
        <v>#DIV/0!</v>
      </c>
    </row>
    <row r="22933" customFormat="false" ht="13.8" hidden="false" customHeight="false" outlineLevel="0" collapsed="false">
      <c r="A22933" s="0" t="n">
        <v>10158</v>
      </c>
      <c r="B22933" s="3" t="s">
        <v>20853</v>
      </c>
      <c r="C22933" s="4" t="n">
        <v>5</v>
      </c>
      <c r="D22933" s="0" t="n">
        <v>0</v>
      </c>
      <c r="E22933" s="3" t="s">
        <v>20801</v>
      </c>
      <c r="F22933" s="0" t="n">
        <v>3</v>
      </c>
      <c r="G22933" s="0" t="n">
        <v>6</v>
      </c>
      <c r="H22933" s="3"/>
      <c r="I22933" s="3"/>
      <c r="J22933" s="3"/>
      <c r="O22933" s="3"/>
      <c r="P22933" s="3" t="e">
        <f aca="false">(J22933*0.85)/I22933</f>
        <v>#DIV/0!</v>
      </c>
    </row>
    <row r="22934" customFormat="false" ht="13.8" hidden="false" customHeight="false" outlineLevel="0" collapsed="false">
      <c r="A22934" s="0" t="n">
        <v>10126</v>
      </c>
      <c r="B22934" s="3" t="s">
        <v>20854</v>
      </c>
      <c r="C22934" s="4" t="n">
        <v>4</v>
      </c>
      <c r="D22934" s="0" t="n">
        <v>0</v>
      </c>
      <c r="E22934" s="3" t="s">
        <v>20803</v>
      </c>
      <c r="F22934" s="0" t="n">
        <v>3</v>
      </c>
      <c r="G22934" s="0" t="n">
        <v>6</v>
      </c>
      <c r="H22934" s="3"/>
      <c r="I22934" s="3"/>
      <c r="J22934" s="3"/>
      <c r="O22934" s="3"/>
      <c r="P22934" s="3" t="e">
        <f aca="false">(J22934*0.85)/I22934</f>
        <v>#DIV/0!</v>
      </c>
    </row>
    <row r="22935" customFormat="false" ht="13.8" hidden="false" customHeight="false" outlineLevel="0" collapsed="false">
      <c r="A22935" s="0" t="n">
        <v>10111</v>
      </c>
      <c r="B22935" s="3" t="s">
        <v>20855</v>
      </c>
      <c r="C22935" s="4" t="n">
        <v>2</v>
      </c>
      <c r="D22935" s="0" t="n">
        <v>0</v>
      </c>
      <c r="E22935" s="3" t="s">
        <v>20798</v>
      </c>
      <c r="F22935" s="0" t="n">
        <v>3</v>
      </c>
      <c r="G22935" s="0" t="n">
        <v>6</v>
      </c>
      <c r="H22935" s="3"/>
      <c r="I22935" s="3"/>
      <c r="J22935" s="3"/>
      <c r="O22935" s="3"/>
      <c r="P22935" s="3" t="e">
        <f aca="false">(J22935*0.85)/I22935</f>
        <v>#DIV/0!</v>
      </c>
    </row>
    <row r="22936" customFormat="false" ht="13.8" hidden="false" customHeight="false" outlineLevel="0" collapsed="false">
      <c r="A22936" s="0" t="n">
        <v>10125</v>
      </c>
      <c r="B22936" s="3" t="s">
        <v>20856</v>
      </c>
      <c r="C22936" s="4" t="n">
        <v>3</v>
      </c>
      <c r="D22936" s="0" t="n">
        <v>0</v>
      </c>
      <c r="E22936" s="3" t="s">
        <v>20799</v>
      </c>
      <c r="F22936" s="0" t="n">
        <v>3</v>
      </c>
      <c r="G22936" s="0" t="n">
        <v>6</v>
      </c>
      <c r="H22936" s="3"/>
      <c r="I22936" s="3"/>
      <c r="J22936" s="3"/>
      <c r="O22936" s="3"/>
      <c r="P22936" s="3" t="e">
        <f aca="false">(J22936*0.85)/I22936</f>
        <v>#DIV/0!</v>
      </c>
    </row>
    <row r="22937" customFormat="false" ht="13.8" hidden="false" customHeight="false" outlineLevel="0" collapsed="false">
      <c r="A22937" s="0" t="n">
        <v>10056</v>
      </c>
      <c r="B22937" s="3" t="s">
        <v>20857</v>
      </c>
      <c r="C22937" s="4" t="n">
        <v>2</v>
      </c>
      <c r="D22937" s="0" t="n">
        <v>0</v>
      </c>
      <c r="E22937" s="3" t="s">
        <v>20798</v>
      </c>
      <c r="F22937" s="0" t="n">
        <v>3</v>
      </c>
      <c r="G22937" s="0" t="n">
        <v>6</v>
      </c>
      <c r="H22937" s="3"/>
      <c r="I22937" s="3"/>
      <c r="J22937" s="3"/>
      <c r="O22937" s="3"/>
      <c r="P22937" s="3" t="e">
        <f aca="false">(J22937*0.85)/I22937</f>
        <v>#DIV/0!</v>
      </c>
    </row>
    <row r="22938" customFormat="false" ht="13.8" hidden="false" customHeight="false" outlineLevel="0" collapsed="false">
      <c r="A22938" s="0" t="n">
        <v>10062</v>
      </c>
      <c r="B22938" s="3" t="s">
        <v>20858</v>
      </c>
      <c r="C22938" s="4" t="n">
        <v>3</v>
      </c>
      <c r="D22938" s="0" t="n">
        <v>0</v>
      </c>
      <c r="E22938" s="3" t="s">
        <v>20799</v>
      </c>
      <c r="F22938" s="0" t="n">
        <v>3</v>
      </c>
      <c r="G22938" s="0" t="n">
        <v>6</v>
      </c>
      <c r="H22938" s="3"/>
      <c r="I22938" s="3"/>
      <c r="J22938" s="3"/>
      <c r="O22938" s="3"/>
      <c r="P22938" s="3" t="e">
        <f aca="false">(J22938*0.85)/I22938</f>
        <v>#DIV/0!</v>
      </c>
    </row>
    <row r="22939" customFormat="false" ht="13.8" hidden="false" customHeight="false" outlineLevel="0" collapsed="false">
      <c r="A22939" s="0" t="n">
        <v>10057</v>
      </c>
      <c r="B22939" s="3" t="s">
        <v>20859</v>
      </c>
      <c r="C22939" s="4" t="n">
        <v>2</v>
      </c>
      <c r="D22939" s="0" t="n">
        <v>0</v>
      </c>
      <c r="E22939" s="3" t="s">
        <v>20798</v>
      </c>
      <c r="F22939" s="0" t="n">
        <v>3</v>
      </c>
      <c r="G22939" s="0" t="n">
        <v>6</v>
      </c>
      <c r="H22939" s="3"/>
      <c r="I22939" s="3"/>
      <c r="J22939" s="3"/>
      <c r="O22939" s="3"/>
      <c r="P22939" s="3" t="e">
        <f aca="false">(J22939*0.85)/I22939</f>
        <v>#DIV/0!</v>
      </c>
    </row>
    <row r="22940" customFormat="false" ht="13.8" hidden="false" customHeight="false" outlineLevel="0" collapsed="false">
      <c r="A22940" s="0" t="n">
        <v>10064</v>
      </c>
      <c r="B22940" s="3" t="s">
        <v>20860</v>
      </c>
      <c r="C22940" s="4" t="n">
        <v>3</v>
      </c>
      <c r="D22940" s="0" t="n">
        <v>0</v>
      </c>
      <c r="E22940" s="3" t="s">
        <v>20799</v>
      </c>
      <c r="F22940" s="0" t="n">
        <v>3</v>
      </c>
      <c r="G22940" s="0" t="n">
        <v>6</v>
      </c>
      <c r="H22940" s="3"/>
      <c r="I22940" s="3"/>
      <c r="J22940" s="3"/>
      <c r="O22940" s="3"/>
      <c r="P22940" s="3" t="e">
        <f aca="false">(J22940*0.85)/I22940</f>
        <v>#DIV/0!</v>
      </c>
    </row>
    <row r="22941" customFormat="false" ht="13.8" hidden="false" customHeight="false" outlineLevel="0" collapsed="false">
      <c r="A22941" s="0" t="n">
        <v>66433</v>
      </c>
      <c r="B22941" s="3" t="s">
        <v>20861</v>
      </c>
      <c r="C22941" s="4" t="n">
        <v>5</v>
      </c>
      <c r="D22941" s="0" t="n">
        <v>0</v>
      </c>
      <c r="E22941" s="3" t="s">
        <v>20801</v>
      </c>
      <c r="F22941" s="0" t="n">
        <v>3</v>
      </c>
      <c r="G22941" s="0" t="n">
        <v>6</v>
      </c>
      <c r="H22941" s="3"/>
      <c r="I22941" s="3"/>
      <c r="J22941" s="3"/>
      <c r="O22941" s="3"/>
      <c r="P22941" s="3" t="e">
        <f aca="false">(J22941*0.85)/I22941</f>
        <v>#DIV/0!</v>
      </c>
    </row>
    <row r="22942" customFormat="false" ht="13.8" hidden="false" customHeight="false" outlineLevel="0" collapsed="false">
      <c r="A22942" s="0" t="n">
        <v>10060</v>
      </c>
      <c r="B22942" s="3" t="s">
        <v>20862</v>
      </c>
      <c r="C22942" s="4" t="n">
        <v>2</v>
      </c>
      <c r="D22942" s="0" t="n">
        <v>0</v>
      </c>
      <c r="E22942" s="3" t="s">
        <v>20798</v>
      </c>
      <c r="F22942" s="0" t="n">
        <v>3</v>
      </c>
      <c r="G22942" s="0" t="n">
        <v>6</v>
      </c>
      <c r="H22942" s="3"/>
      <c r="I22942" s="3"/>
      <c r="J22942" s="3"/>
      <c r="O22942" s="3"/>
      <c r="P22942" s="3" t="e">
        <f aca="false">(J22942*0.85)/I22942</f>
        <v>#DIV/0!</v>
      </c>
    </row>
    <row r="22943" customFormat="false" ht="13.8" hidden="false" customHeight="false" outlineLevel="0" collapsed="false">
      <c r="A22943" s="0" t="n">
        <v>10065</v>
      </c>
      <c r="B22943" s="3" t="s">
        <v>20863</v>
      </c>
      <c r="C22943" s="4" t="n">
        <v>3</v>
      </c>
      <c r="D22943" s="0" t="n">
        <v>0</v>
      </c>
      <c r="E22943" s="3" t="s">
        <v>20799</v>
      </c>
      <c r="F22943" s="0" t="n">
        <v>3</v>
      </c>
      <c r="G22943" s="0" t="n">
        <v>6</v>
      </c>
      <c r="H22943" s="3"/>
      <c r="I22943" s="3"/>
      <c r="J22943" s="3"/>
      <c r="O22943" s="3"/>
      <c r="P22943" s="3" t="e">
        <f aca="false">(J22943*0.85)/I22943</f>
        <v>#DIV/0!</v>
      </c>
    </row>
    <row r="22944" customFormat="false" ht="13.8" hidden="false" customHeight="false" outlineLevel="0" collapsed="false">
      <c r="A22944" s="0" t="n">
        <v>10137</v>
      </c>
      <c r="B22944" s="3" t="s">
        <v>20864</v>
      </c>
      <c r="C22944" s="4" t="n">
        <v>2</v>
      </c>
      <c r="D22944" s="0" t="n">
        <v>0</v>
      </c>
      <c r="E22944" s="3" t="s">
        <v>20798</v>
      </c>
      <c r="F22944" s="0" t="n">
        <v>3</v>
      </c>
      <c r="G22944" s="0" t="n">
        <v>6</v>
      </c>
      <c r="H22944" s="3"/>
      <c r="I22944" s="3"/>
      <c r="J22944" s="3"/>
      <c r="O22944" s="3"/>
      <c r="P22944" s="3" t="e">
        <f aca="false">(J22944*0.85)/I22944</f>
        <v>#DIV/0!</v>
      </c>
    </row>
    <row r="22945" customFormat="false" ht="13.8" hidden="false" customHeight="false" outlineLevel="0" collapsed="false">
      <c r="A22945" s="0" t="n">
        <v>10148</v>
      </c>
      <c r="B22945" s="3" t="s">
        <v>20865</v>
      </c>
      <c r="C22945" s="4" t="n">
        <v>3</v>
      </c>
      <c r="D22945" s="0" t="n">
        <v>0</v>
      </c>
      <c r="E22945" s="3" t="s">
        <v>20799</v>
      </c>
      <c r="F22945" s="0" t="n">
        <v>3</v>
      </c>
      <c r="G22945" s="0" t="n">
        <v>6</v>
      </c>
      <c r="H22945" s="3"/>
      <c r="I22945" s="3"/>
      <c r="J22945" s="3"/>
      <c r="O22945" s="3"/>
      <c r="P22945" s="3" t="e">
        <f aca="false">(J22945*0.85)/I22945</f>
        <v>#DIV/0!</v>
      </c>
    </row>
    <row r="22946" customFormat="false" ht="13.8" hidden="false" customHeight="false" outlineLevel="0" collapsed="false">
      <c r="A22946" s="0" t="n">
        <v>10149</v>
      </c>
      <c r="B22946" s="3" t="s">
        <v>20866</v>
      </c>
      <c r="C22946" s="4" t="n">
        <v>4</v>
      </c>
      <c r="D22946" s="0" t="n">
        <v>0</v>
      </c>
      <c r="E22946" s="3" t="s">
        <v>20803</v>
      </c>
      <c r="F22946" s="0" t="n">
        <v>3</v>
      </c>
      <c r="G22946" s="0" t="n">
        <v>6</v>
      </c>
      <c r="H22946" s="3"/>
      <c r="I22946" s="3"/>
      <c r="J22946" s="3"/>
      <c r="O22946" s="3"/>
      <c r="P22946" s="3" t="e">
        <f aca="false">(J22946*0.85)/I22946</f>
        <v>#DIV/0!</v>
      </c>
    </row>
    <row r="22947" customFormat="false" ht="13.8" hidden="false" customHeight="false" outlineLevel="0" collapsed="false">
      <c r="A22947" s="0" t="n">
        <v>10157</v>
      </c>
      <c r="B22947" s="3" t="s">
        <v>20867</v>
      </c>
      <c r="C22947" s="4" t="n">
        <v>5</v>
      </c>
      <c r="D22947" s="0" t="n">
        <v>0</v>
      </c>
      <c r="E22947" s="3" t="s">
        <v>20801</v>
      </c>
      <c r="F22947" s="0" t="n">
        <v>3</v>
      </c>
      <c r="G22947" s="0" t="n">
        <v>6</v>
      </c>
      <c r="H22947" s="3"/>
      <c r="I22947" s="3"/>
      <c r="J22947" s="3"/>
      <c r="O22947" s="3"/>
      <c r="P22947" s="3" t="e">
        <f aca="false">(J22947*0.85)/I22947</f>
        <v>#DIV/0!</v>
      </c>
    </row>
    <row r="22948" customFormat="false" ht="13.8" hidden="false" customHeight="false" outlineLevel="0" collapsed="false">
      <c r="A22948" s="0" t="n">
        <v>10124</v>
      </c>
      <c r="B22948" s="3" t="s">
        <v>20868</v>
      </c>
      <c r="C22948" s="4" t="n">
        <v>4</v>
      </c>
      <c r="D22948" s="0" t="n">
        <v>0</v>
      </c>
      <c r="E22948" s="3" t="s">
        <v>20803</v>
      </c>
      <c r="F22948" s="0" t="n">
        <v>3</v>
      </c>
      <c r="G22948" s="0" t="n">
        <v>6</v>
      </c>
      <c r="H22948" s="3"/>
      <c r="I22948" s="3"/>
      <c r="J22948" s="3"/>
      <c r="O22948" s="3"/>
      <c r="P22948" s="3" t="e">
        <f aca="false">(J22948*0.85)/I22948</f>
        <v>#DIV/0!</v>
      </c>
    </row>
    <row r="22949" customFormat="false" ht="13.8" hidden="false" customHeight="false" outlineLevel="0" collapsed="false">
      <c r="A22949" s="0" t="n">
        <v>10115</v>
      </c>
      <c r="B22949" s="3" t="s">
        <v>20869</v>
      </c>
      <c r="C22949" s="4" t="n">
        <v>2</v>
      </c>
      <c r="D22949" s="0" t="n">
        <v>0</v>
      </c>
      <c r="E22949" s="3" t="s">
        <v>20798</v>
      </c>
      <c r="F22949" s="0" t="n">
        <v>3</v>
      </c>
      <c r="G22949" s="0" t="n">
        <v>6</v>
      </c>
      <c r="H22949" s="3"/>
      <c r="I22949" s="3"/>
      <c r="J22949" s="3"/>
      <c r="O22949" s="3"/>
      <c r="P22949" s="3" t="e">
        <f aca="false">(J22949*0.85)/I22949</f>
        <v>#DIV/0!</v>
      </c>
    </row>
    <row r="22950" customFormat="false" ht="13.8" hidden="false" customHeight="false" outlineLevel="0" collapsed="false">
      <c r="A22950" s="0" t="n">
        <v>10123</v>
      </c>
      <c r="B22950" s="3" t="s">
        <v>20870</v>
      </c>
      <c r="C22950" s="4" t="n">
        <v>3</v>
      </c>
      <c r="D22950" s="0" t="n">
        <v>0</v>
      </c>
      <c r="E22950" s="3" t="s">
        <v>20799</v>
      </c>
      <c r="F22950" s="0" t="n">
        <v>3</v>
      </c>
      <c r="G22950" s="0" t="n">
        <v>6</v>
      </c>
      <c r="H22950" s="3"/>
      <c r="I22950" s="3"/>
      <c r="J22950" s="3"/>
      <c r="O22950" s="3"/>
      <c r="P22950" s="3" t="e">
        <f aca="false">(J22950*0.85)/I22950</f>
        <v>#DIV/0!</v>
      </c>
    </row>
    <row r="22951" customFormat="false" ht="13.8" hidden="false" customHeight="false" outlineLevel="0" collapsed="false">
      <c r="A22951" s="0" t="n">
        <v>10082</v>
      </c>
      <c r="B22951" s="3" t="s">
        <v>20871</v>
      </c>
      <c r="C22951" s="4" t="n">
        <v>4</v>
      </c>
      <c r="D22951" s="0" t="n">
        <v>0</v>
      </c>
      <c r="E22951" s="3" t="s">
        <v>20803</v>
      </c>
      <c r="F22951" s="0" t="n">
        <v>3</v>
      </c>
      <c r="G22951" s="0" t="n">
        <v>6</v>
      </c>
      <c r="H22951" s="3"/>
      <c r="I22951" s="3"/>
      <c r="J22951" s="3"/>
      <c r="O22951" s="3"/>
      <c r="P22951" s="3" t="e">
        <f aca="false">(J22951*0.85)/I22951</f>
        <v>#DIV/0!</v>
      </c>
    </row>
    <row r="22952" customFormat="false" ht="13.8" hidden="false" customHeight="false" outlineLevel="0" collapsed="false">
      <c r="A22952" s="0" t="n">
        <v>10103</v>
      </c>
      <c r="B22952" s="3" t="s">
        <v>20871</v>
      </c>
      <c r="C22952" s="4" t="n">
        <v>4</v>
      </c>
      <c r="D22952" s="0" t="n">
        <v>0</v>
      </c>
      <c r="E22952" s="3" t="s">
        <v>20803</v>
      </c>
      <c r="F22952" s="0" t="n">
        <v>3</v>
      </c>
      <c r="G22952" s="0" t="n">
        <v>6</v>
      </c>
      <c r="H22952" s="3"/>
      <c r="I22952" s="3"/>
      <c r="J22952" s="3"/>
      <c r="O22952" s="3"/>
      <c r="P22952" s="3" t="e">
        <f aca="false">(J22952*0.85)/I22952</f>
        <v>#DIV/0!</v>
      </c>
    </row>
    <row r="22953" customFormat="false" ht="13.8" hidden="false" customHeight="false" outlineLevel="0" collapsed="false">
      <c r="A22953" s="0" t="n">
        <v>10068</v>
      </c>
      <c r="B22953" s="3" t="s">
        <v>20872</v>
      </c>
      <c r="C22953" s="4" t="n">
        <v>2</v>
      </c>
      <c r="D22953" s="0" t="n">
        <v>0</v>
      </c>
      <c r="E22953" s="3" t="s">
        <v>20798</v>
      </c>
      <c r="F22953" s="0" t="n">
        <v>3</v>
      </c>
      <c r="G22953" s="0" t="n">
        <v>6</v>
      </c>
      <c r="H22953" s="3"/>
      <c r="I22953" s="3"/>
      <c r="J22953" s="3"/>
      <c r="O22953" s="3"/>
      <c r="P22953" s="3" t="e">
        <f aca="false">(J22953*0.85)/I22953</f>
        <v>#DIV/0!</v>
      </c>
    </row>
    <row r="22954" customFormat="false" ht="13.8" hidden="false" customHeight="false" outlineLevel="0" collapsed="false">
      <c r="A22954" s="0" t="n">
        <v>10075</v>
      </c>
      <c r="B22954" s="3" t="s">
        <v>20873</v>
      </c>
      <c r="C22954" s="4" t="n">
        <v>3</v>
      </c>
      <c r="D22954" s="0" t="n">
        <v>0</v>
      </c>
      <c r="E22954" s="3" t="s">
        <v>20799</v>
      </c>
      <c r="F22954" s="0" t="n">
        <v>3</v>
      </c>
      <c r="G22954" s="0" t="n">
        <v>6</v>
      </c>
      <c r="H22954" s="3"/>
      <c r="I22954" s="3"/>
      <c r="J22954" s="3"/>
      <c r="O22954" s="3"/>
      <c r="P22954" s="3" t="e">
        <f aca="false">(J22954*0.85)/I22954</f>
        <v>#DIV/0!</v>
      </c>
    </row>
    <row r="22955" customFormat="false" ht="13.8" hidden="false" customHeight="false" outlineLevel="0" collapsed="false">
      <c r="A22955" s="0" t="n">
        <v>10089</v>
      </c>
      <c r="B22955" s="3" t="s">
        <v>20874</v>
      </c>
      <c r="C22955" s="4" t="n">
        <v>2</v>
      </c>
      <c r="D22955" s="0" t="n">
        <v>0</v>
      </c>
      <c r="E22955" s="3" t="s">
        <v>20798</v>
      </c>
      <c r="F22955" s="0" t="n">
        <v>3</v>
      </c>
      <c r="G22955" s="0" t="n">
        <v>6</v>
      </c>
      <c r="H22955" s="3"/>
      <c r="I22955" s="3"/>
      <c r="J22955" s="3"/>
      <c r="O22955" s="3"/>
      <c r="P22955" s="3" t="e">
        <f aca="false">(J22955*0.85)/I22955</f>
        <v>#DIV/0!</v>
      </c>
    </row>
    <row r="22956" customFormat="false" ht="13.8" hidden="false" customHeight="false" outlineLevel="0" collapsed="false">
      <c r="A22956" s="0" t="n">
        <v>10096</v>
      </c>
      <c r="B22956" s="3" t="s">
        <v>20874</v>
      </c>
      <c r="C22956" s="4" t="n">
        <v>3</v>
      </c>
      <c r="D22956" s="0" t="n">
        <v>0</v>
      </c>
      <c r="E22956" s="3" t="s">
        <v>20799</v>
      </c>
      <c r="F22956" s="0" t="n">
        <v>3</v>
      </c>
      <c r="G22956" s="0" t="n">
        <v>6</v>
      </c>
      <c r="H22956" s="3"/>
      <c r="I22956" s="3"/>
      <c r="J22956" s="3"/>
      <c r="O22956" s="3"/>
      <c r="P22956" s="3" t="e">
        <f aca="false">(J22956*0.85)/I22956</f>
        <v>#DIV/0!</v>
      </c>
    </row>
    <row r="22957" customFormat="false" ht="13.8" hidden="false" customHeight="false" outlineLevel="0" collapsed="false">
      <c r="A22957" s="0" t="n">
        <v>10083</v>
      </c>
      <c r="B22957" s="3" t="s">
        <v>20875</v>
      </c>
      <c r="C22957" s="4" t="n">
        <v>4</v>
      </c>
      <c r="D22957" s="0" t="n">
        <v>0</v>
      </c>
      <c r="E22957" s="3" t="s">
        <v>20803</v>
      </c>
      <c r="F22957" s="0" t="n">
        <v>3</v>
      </c>
      <c r="G22957" s="0" t="n">
        <v>6</v>
      </c>
      <c r="H22957" s="3"/>
      <c r="I22957" s="3"/>
      <c r="J22957" s="3"/>
      <c r="O22957" s="3"/>
      <c r="P22957" s="3" t="e">
        <f aca="false">(J22957*0.85)/I22957</f>
        <v>#DIV/0!</v>
      </c>
    </row>
    <row r="22958" customFormat="false" ht="13.8" hidden="false" customHeight="false" outlineLevel="0" collapsed="false">
      <c r="A22958" s="0" t="n">
        <v>10104</v>
      </c>
      <c r="B22958" s="3" t="s">
        <v>20875</v>
      </c>
      <c r="C22958" s="4" t="n">
        <v>4</v>
      </c>
      <c r="D22958" s="0" t="n">
        <v>0</v>
      </c>
      <c r="E22958" s="3" t="s">
        <v>20803</v>
      </c>
      <c r="F22958" s="0" t="n">
        <v>3</v>
      </c>
      <c r="G22958" s="0" t="n">
        <v>6</v>
      </c>
      <c r="H22958" s="3"/>
      <c r="I22958" s="3"/>
      <c r="J22958" s="3"/>
      <c r="O22958" s="3"/>
      <c r="P22958" s="3" t="e">
        <f aca="false">(J22958*0.85)/I22958</f>
        <v>#DIV/0!</v>
      </c>
    </row>
    <row r="22959" customFormat="false" ht="13.8" hidden="false" customHeight="false" outlineLevel="0" collapsed="false">
      <c r="A22959" s="0" t="n">
        <v>10071</v>
      </c>
      <c r="B22959" s="3" t="s">
        <v>20876</v>
      </c>
      <c r="C22959" s="4" t="n">
        <v>2</v>
      </c>
      <c r="D22959" s="0" t="n">
        <v>0</v>
      </c>
      <c r="E22959" s="3" t="s">
        <v>20798</v>
      </c>
      <c r="F22959" s="0" t="n">
        <v>3</v>
      </c>
      <c r="G22959" s="0" t="n">
        <v>6</v>
      </c>
      <c r="H22959" s="3"/>
      <c r="I22959" s="3"/>
      <c r="J22959" s="3"/>
      <c r="O22959" s="3"/>
      <c r="P22959" s="3" t="e">
        <f aca="false">(J22959*0.85)/I22959</f>
        <v>#DIV/0!</v>
      </c>
    </row>
    <row r="22960" customFormat="false" ht="13.8" hidden="false" customHeight="false" outlineLevel="0" collapsed="false">
      <c r="A22960" s="0" t="n">
        <v>10076</v>
      </c>
      <c r="B22960" s="3" t="s">
        <v>20877</v>
      </c>
      <c r="C22960" s="4" t="n">
        <v>3</v>
      </c>
      <c r="D22960" s="0" t="n">
        <v>0</v>
      </c>
      <c r="E22960" s="3" t="s">
        <v>20799</v>
      </c>
      <c r="F22960" s="0" t="n">
        <v>3</v>
      </c>
      <c r="G22960" s="0" t="n">
        <v>6</v>
      </c>
      <c r="H22960" s="3"/>
      <c r="I22960" s="3"/>
      <c r="J22960" s="3"/>
      <c r="O22960" s="3"/>
      <c r="P22960" s="3" t="e">
        <f aca="false">(J22960*0.85)/I22960</f>
        <v>#DIV/0!</v>
      </c>
    </row>
    <row r="22961" customFormat="false" ht="13.8" hidden="false" customHeight="false" outlineLevel="0" collapsed="false">
      <c r="A22961" s="0" t="n">
        <v>10092</v>
      </c>
      <c r="B22961" s="3" t="s">
        <v>20878</v>
      </c>
      <c r="C22961" s="4" t="n">
        <v>2</v>
      </c>
      <c r="D22961" s="0" t="n">
        <v>0</v>
      </c>
      <c r="E22961" s="3" t="s">
        <v>20798</v>
      </c>
      <c r="F22961" s="0" t="n">
        <v>3</v>
      </c>
      <c r="G22961" s="0" t="n">
        <v>6</v>
      </c>
      <c r="H22961" s="3"/>
      <c r="I22961" s="3"/>
      <c r="J22961" s="3"/>
      <c r="O22961" s="3"/>
      <c r="P22961" s="3" t="e">
        <f aca="false">(J22961*0.85)/I22961</f>
        <v>#DIV/0!</v>
      </c>
    </row>
    <row r="22962" customFormat="false" ht="13.8" hidden="false" customHeight="false" outlineLevel="0" collapsed="false">
      <c r="A22962" s="0" t="n">
        <v>10097</v>
      </c>
      <c r="B22962" s="3" t="s">
        <v>20878</v>
      </c>
      <c r="C22962" s="4" t="n">
        <v>3</v>
      </c>
      <c r="D22962" s="0" t="n">
        <v>0</v>
      </c>
      <c r="E22962" s="3" t="s">
        <v>20799</v>
      </c>
      <c r="F22962" s="0" t="n">
        <v>3</v>
      </c>
      <c r="G22962" s="0" t="n">
        <v>6</v>
      </c>
      <c r="H22962" s="3"/>
      <c r="I22962" s="3"/>
      <c r="J22962" s="3"/>
      <c r="O22962" s="3"/>
      <c r="P22962" s="3" t="e">
        <f aca="false">(J22962*0.85)/I22962</f>
        <v>#DIV/0!</v>
      </c>
    </row>
    <row r="22963" customFormat="false" ht="13.8" hidden="false" customHeight="false" outlineLevel="0" collapsed="false">
      <c r="A22963" s="0" t="n">
        <v>10061</v>
      </c>
      <c r="B22963" s="3" t="s">
        <v>20879</v>
      </c>
      <c r="C22963" s="4" t="n">
        <v>2</v>
      </c>
      <c r="D22963" s="0" t="n">
        <v>0</v>
      </c>
      <c r="E22963" s="3" t="s">
        <v>20798</v>
      </c>
      <c r="F22963" s="0" t="n">
        <v>3</v>
      </c>
      <c r="G22963" s="0" t="n">
        <v>6</v>
      </c>
      <c r="H22963" s="3"/>
      <c r="I22963" s="3"/>
      <c r="J22963" s="3"/>
      <c r="O22963" s="3"/>
      <c r="P22963" s="3" t="e">
        <f aca="false">(J22963*0.85)/I22963</f>
        <v>#DIV/0!</v>
      </c>
    </row>
    <row r="22964" customFormat="false" ht="13.8" hidden="false" customHeight="false" outlineLevel="0" collapsed="false">
      <c r="A22964" s="0" t="n">
        <v>10066</v>
      </c>
      <c r="B22964" s="3" t="s">
        <v>20880</v>
      </c>
      <c r="C22964" s="4" t="n">
        <v>3</v>
      </c>
      <c r="D22964" s="0" t="n">
        <v>0</v>
      </c>
      <c r="E22964" s="3" t="s">
        <v>20799</v>
      </c>
      <c r="F22964" s="0" t="n">
        <v>3</v>
      </c>
      <c r="G22964" s="0" t="n">
        <v>6</v>
      </c>
      <c r="H22964" s="3"/>
      <c r="I22964" s="3"/>
      <c r="J22964" s="3"/>
      <c r="O22964" s="3"/>
      <c r="P22964" s="3" t="e">
        <f aca="false">(J22964*0.85)/I22964</f>
        <v>#DIV/0!</v>
      </c>
    </row>
    <row r="22965" customFormat="false" ht="13.8" hidden="false" customHeight="false" outlineLevel="0" collapsed="false">
      <c r="A22965" s="0" t="n">
        <v>10055</v>
      </c>
      <c r="B22965" s="3" t="s">
        <v>20881</v>
      </c>
      <c r="C22965" s="4" t="n">
        <v>2</v>
      </c>
      <c r="D22965" s="0" t="n">
        <v>0</v>
      </c>
      <c r="E22965" s="3" t="s">
        <v>20798</v>
      </c>
      <c r="F22965" s="0" t="n">
        <v>3</v>
      </c>
      <c r="G22965" s="0" t="n">
        <v>6</v>
      </c>
      <c r="H22965" s="3"/>
      <c r="I22965" s="3"/>
      <c r="J22965" s="3"/>
      <c r="O22965" s="3"/>
      <c r="P22965" s="3" t="e">
        <f aca="false">(J22965*0.85)/I22965</f>
        <v>#DIV/0!</v>
      </c>
    </row>
    <row r="22966" customFormat="false" ht="13.8" hidden="false" customHeight="false" outlineLevel="0" collapsed="false">
      <c r="A22966" s="0" t="n">
        <v>10086</v>
      </c>
      <c r="B22966" s="3" t="s">
        <v>20882</v>
      </c>
      <c r="C22966" s="4" t="n">
        <v>4</v>
      </c>
      <c r="D22966" s="0" t="n">
        <v>0</v>
      </c>
      <c r="E22966" s="3" t="s">
        <v>20803</v>
      </c>
      <c r="F22966" s="0" t="n">
        <v>3</v>
      </c>
      <c r="G22966" s="0" t="n">
        <v>6</v>
      </c>
      <c r="H22966" s="3"/>
      <c r="I22966" s="3"/>
      <c r="J22966" s="3"/>
      <c r="O22966" s="3"/>
      <c r="P22966" s="3" t="e">
        <f aca="false">(J22966*0.85)/I22966</f>
        <v>#DIV/0!</v>
      </c>
    </row>
    <row r="22967" customFormat="false" ht="13.8" hidden="false" customHeight="false" outlineLevel="0" collapsed="false">
      <c r="A22967" s="0" t="n">
        <v>10107</v>
      </c>
      <c r="B22967" s="3" t="s">
        <v>20882</v>
      </c>
      <c r="C22967" s="4" t="n">
        <v>4</v>
      </c>
      <c r="D22967" s="0" t="n">
        <v>0</v>
      </c>
      <c r="E22967" s="3" t="s">
        <v>20803</v>
      </c>
      <c r="F22967" s="0" t="n">
        <v>3</v>
      </c>
      <c r="G22967" s="0" t="n">
        <v>6</v>
      </c>
      <c r="H22967" s="3"/>
      <c r="I22967" s="3"/>
      <c r="J22967" s="3"/>
      <c r="O22967" s="3"/>
      <c r="P22967" s="3" t="e">
        <f aca="false">(J22967*0.85)/I22967</f>
        <v>#DIV/0!</v>
      </c>
    </row>
    <row r="22968" customFormat="false" ht="13.8" hidden="false" customHeight="false" outlineLevel="0" collapsed="false">
      <c r="A22968" s="0" t="n">
        <v>10073</v>
      </c>
      <c r="B22968" s="3" t="s">
        <v>20883</v>
      </c>
      <c r="C22968" s="4" t="n">
        <v>2</v>
      </c>
      <c r="D22968" s="0" t="n">
        <v>0</v>
      </c>
      <c r="E22968" s="3" t="s">
        <v>20798</v>
      </c>
      <c r="F22968" s="0" t="n">
        <v>3</v>
      </c>
      <c r="G22968" s="0" t="n">
        <v>6</v>
      </c>
      <c r="H22968" s="3"/>
      <c r="I22968" s="3"/>
      <c r="J22968" s="3"/>
      <c r="O22968" s="3"/>
      <c r="P22968" s="3" t="e">
        <f aca="false">(J22968*0.85)/I22968</f>
        <v>#DIV/0!</v>
      </c>
    </row>
    <row r="22969" customFormat="false" ht="13.8" hidden="false" customHeight="false" outlineLevel="0" collapsed="false">
      <c r="A22969" s="0" t="n">
        <v>10079</v>
      </c>
      <c r="B22969" s="3" t="s">
        <v>20884</v>
      </c>
      <c r="C22969" s="4" t="n">
        <v>3</v>
      </c>
      <c r="D22969" s="0" t="n">
        <v>0</v>
      </c>
      <c r="E22969" s="3" t="s">
        <v>20799</v>
      </c>
      <c r="F22969" s="0" t="n">
        <v>3</v>
      </c>
      <c r="G22969" s="0" t="n">
        <v>6</v>
      </c>
      <c r="H22969" s="3"/>
      <c r="I22969" s="3"/>
      <c r="J22969" s="3"/>
      <c r="O22969" s="3"/>
      <c r="P22969" s="3" t="e">
        <f aca="false">(J22969*0.85)/I22969</f>
        <v>#DIV/0!</v>
      </c>
    </row>
    <row r="22970" customFormat="false" ht="13.8" hidden="false" customHeight="false" outlineLevel="0" collapsed="false">
      <c r="A22970" s="0" t="n">
        <v>10094</v>
      </c>
      <c r="B22970" s="3" t="s">
        <v>20885</v>
      </c>
      <c r="C22970" s="4" t="n">
        <v>2</v>
      </c>
      <c r="D22970" s="0" t="n">
        <v>0</v>
      </c>
      <c r="E22970" s="3" t="s">
        <v>20798</v>
      </c>
      <c r="F22970" s="0" t="n">
        <v>3</v>
      </c>
      <c r="G22970" s="0" t="n">
        <v>6</v>
      </c>
      <c r="H22970" s="3"/>
      <c r="I22970" s="3"/>
      <c r="J22970" s="3"/>
      <c r="O22970" s="3"/>
      <c r="P22970" s="3" t="e">
        <f aca="false">(J22970*0.85)/I22970</f>
        <v>#DIV/0!</v>
      </c>
    </row>
    <row r="22971" customFormat="false" ht="13.8" hidden="false" customHeight="false" outlineLevel="0" collapsed="false">
      <c r="A22971" s="0" t="n">
        <v>10100</v>
      </c>
      <c r="B22971" s="3" t="s">
        <v>20885</v>
      </c>
      <c r="C22971" s="4" t="n">
        <v>3</v>
      </c>
      <c r="D22971" s="0" t="n">
        <v>0</v>
      </c>
      <c r="E22971" s="3" t="s">
        <v>20799</v>
      </c>
      <c r="F22971" s="0" t="n">
        <v>3</v>
      </c>
      <c r="G22971" s="0" t="n">
        <v>6</v>
      </c>
      <c r="H22971" s="3"/>
      <c r="I22971" s="3"/>
      <c r="J22971" s="3"/>
      <c r="O22971" s="3"/>
      <c r="P22971" s="3" t="e">
        <f aca="false">(J22971*0.85)/I22971</f>
        <v>#DIV/0!</v>
      </c>
    </row>
    <row r="22972" customFormat="false" ht="13.8" hidden="false" customHeight="false" outlineLevel="0" collapsed="false">
      <c r="A22972" s="0" t="n">
        <v>10132</v>
      </c>
      <c r="B22972" s="3" t="s">
        <v>20886</v>
      </c>
      <c r="C22972" s="4" t="n">
        <v>2</v>
      </c>
      <c r="D22972" s="0" t="n">
        <v>0</v>
      </c>
      <c r="E22972" s="3" t="s">
        <v>20798</v>
      </c>
      <c r="F22972" s="0" t="n">
        <v>3</v>
      </c>
      <c r="G22972" s="0" t="n">
        <v>6</v>
      </c>
      <c r="H22972" s="3"/>
      <c r="I22972" s="3"/>
      <c r="J22972" s="3"/>
      <c r="O22972" s="3"/>
      <c r="P22972" s="3" t="e">
        <f aca="false">(J22972*0.85)/I22972</f>
        <v>#DIV/0!</v>
      </c>
    </row>
    <row r="22973" customFormat="false" ht="13.8" hidden="false" customHeight="false" outlineLevel="0" collapsed="false">
      <c r="A22973" s="0" t="n">
        <v>10146</v>
      </c>
      <c r="B22973" s="3" t="s">
        <v>20887</v>
      </c>
      <c r="C22973" s="4" t="n">
        <v>3</v>
      </c>
      <c r="D22973" s="0" t="n">
        <v>0</v>
      </c>
      <c r="E22973" s="3" t="s">
        <v>20799</v>
      </c>
      <c r="F22973" s="0" t="n">
        <v>3</v>
      </c>
      <c r="G22973" s="0" t="n">
        <v>6</v>
      </c>
      <c r="H22973" s="3"/>
      <c r="I22973" s="3"/>
      <c r="J22973" s="3"/>
      <c r="O22973" s="3"/>
      <c r="P22973" s="3" t="e">
        <f aca="false">(J22973*0.85)/I22973</f>
        <v>#DIV/0!</v>
      </c>
    </row>
    <row r="22974" customFormat="false" ht="13.8" hidden="false" customHeight="false" outlineLevel="0" collapsed="false">
      <c r="A22974" s="0" t="n">
        <v>10147</v>
      </c>
      <c r="B22974" s="3" t="s">
        <v>20888</v>
      </c>
      <c r="C22974" s="4" t="n">
        <v>4</v>
      </c>
      <c r="D22974" s="0" t="n">
        <v>0</v>
      </c>
      <c r="E22974" s="3" t="s">
        <v>20803</v>
      </c>
      <c r="F22974" s="0" t="n">
        <v>3</v>
      </c>
      <c r="G22974" s="0" t="n">
        <v>6</v>
      </c>
      <c r="H22974" s="3"/>
      <c r="I22974" s="3"/>
      <c r="J22974" s="3"/>
      <c r="O22974" s="3"/>
      <c r="P22974" s="3" t="e">
        <f aca="false">(J22974*0.85)/I22974</f>
        <v>#DIV/0!</v>
      </c>
    </row>
    <row r="22975" customFormat="false" ht="13.8" hidden="false" customHeight="false" outlineLevel="0" collapsed="false">
      <c r="A22975" s="0" t="n">
        <v>10156</v>
      </c>
      <c r="B22975" s="3" t="s">
        <v>20889</v>
      </c>
      <c r="C22975" s="4" t="n">
        <v>5</v>
      </c>
      <c r="D22975" s="0" t="n">
        <v>0</v>
      </c>
      <c r="E22975" s="3" t="s">
        <v>20801</v>
      </c>
      <c r="F22975" s="0" t="n">
        <v>3</v>
      </c>
      <c r="G22975" s="0" t="n">
        <v>6</v>
      </c>
      <c r="H22975" s="3"/>
      <c r="I22975" s="3"/>
      <c r="J22975" s="3"/>
      <c r="O22975" s="3"/>
      <c r="P22975" s="3" t="e">
        <f aca="false">(J22975*0.85)/I22975</f>
        <v>#DIV/0!</v>
      </c>
    </row>
    <row r="22976" customFormat="false" ht="13.8" hidden="false" customHeight="false" outlineLevel="0" collapsed="false">
      <c r="A22976" s="0" t="n">
        <v>10122</v>
      </c>
      <c r="B22976" s="3" t="s">
        <v>20890</v>
      </c>
      <c r="C22976" s="4" t="n">
        <v>4</v>
      </c>
      <c r="D22976" s="0" t="n">
        <v>0</v>
      </c>
      <c r="E22976" s="3" t="s">
        <v>20803</v>
      </c>
      <c r="F22976" s="0" t="n">
        <v>3</v>
      </c>
      <c r="G22976" s="0" t="n">
        <v>6</v>
      </c>
      <c r="H22976" s="3"/>
      <c r="I22976" s="3"/>
      <c r="J22976" s="3"/>
      <c r="O22976" s="3"/>
      <c r="P22976" s="3" t="e">
        <f aca="false">(J22976*0.85)/I22976</f>
        <v>#DIV/0!</v>
      </c>
    </row>
    <row r="22977" customFormat="false" ht="13.8" hidden="false" customHeight="false" outlineLevel="0" collapsed="false">
      <c r="A22977" s="0" t="n">
        <v>10110</v>
      </c>
      <c r="B22977" s="3" t="s">
        <v>20891</v>
      </c>
      <c r="C22977" s="4" t="n">
        <v>2</v>
      </c>
      <c r="D22977" s="0" t="n">
        <v>0</v>
      </c>
      <c r="E22977" s="3" t="s">
        <v>20798</v>
      </c>
      <c r="F22977" s="0" t="n">
        <v>3</v>
      </c>
      <c r="G22977" s="0" t="n">
        <v>6</v>
      </c>
      <c r="H22977" s="3"/>
      <c r="I22977" s="3"/>
      <c r="J22977" s="3"/>
      <c r="O22977" s="3"/>
      <c r="P22977" s="3" t="e">
        <f aca="false">(J22977*0.85)/I22977</f>
        <v>#DIV/0!</v>
      </c>
    </row>
    <row r="22978" customFormat="false" ht="13.8" hidden="false" customHeight="false" outlineLevel="0" collapsed="false">
      <c r="A22978" s="0" t="n">
        <v>10121</v>
      </c>
      <c r="B22978" s="3" t="s">
        <v>20892</v>
      </c>
      <c r="C22978" s="4" t="n">
        <v>3</v>
      </c>
      <c r="D22978" s="0" t="n">
        <v>0</v>
      </c>
      <c r="E22978" s="3" t="s">
        <v>20799</v>
      </c>
      <c r="F22978" s="0" t="n">
        <v>3</v>
      </c>
      <c r="G22978" s="0" t="n">
        <v>6</v>
      </c>
      <c r="H22978" s="3"/>
      <c r="I22978" s="3"/>
      <c r="J22978" s="3"/>
      <c r="O22978" s="3"/>
      <c r="P22978" s="3" t="e">
        <f aca="false">(J22978*0.85)/I22978</f>
        <v>#DIV/0!</v>
      </c>
    </row>
    <row r="22979" customFormat="false" ht="13.8" hidden="false" customHeight="false" outlineLevel="0" collapsed="false">
      <c r="A22979" s="0" t="n">
        <v>10087</v>
      </c>
      <c r="B22979" s="3" t="s">
        <v>20893</v>
      </c>
      <c r="C22979" s="4" t="n">
        <v>4</v>
      </c>
      <c r="D22979" s="0" t="n">
        <v>0</v>
      </c>
      <c r="E22979" s="3" t="s">
        <v>20803</v>
      </c>
      <c r="F22979" s="0" t="n">
        <v>3</v>
      </c>
      <c r="G22979" s="0" t="n">
        <v>6</v>
      </c>
      <c r="H22979" s="3"/>
      <c r="I22979" s="3"/>
      <c r="J22979" s="3"/>
      <c r="O22979" s="3"/>
      <c r="P22979" s="3" t="e">
        <f aca="false">(J22979*0.85)/I22979</f>
        <v>#DIV/0!</v>
      </c>
    </row>
    <row r="22980" customFormat="false" ht="13.8" hidden="false" customHeight="false" outlineLevel="0" collapsed="false">
      <c r="A22980" s="0" t="n">
        <v>10108</v>
      </c>
      <c r="B22980" s="3" t="s">
        <v>20893</v>
      </c>
      <c r="C22980" s="4" t="n">
        <v>4</v>
      </c>
      <c r="D22980" s="0" t="n">
        <v>0</v>
      </c>
      <c r="E22980" s="3" t="s">
        <v>20803</v>
      </c>
      <c r="F22980" s="0" t="n">
        <v>3</v>
      </c>
      <c r="G22980" s="0" t="n">
        <v>6</v>
      </c>
      <c r="H22980" s="3"/>
      <c r="I22980" s="3"/>
      <c r="J22980" s="3"/>
      <c r="O22980" s="3"/>
      <c r="P22980" s="3" t="e">
        <f aca="false">(J22980*0.85)/I22980</f>
        <v>#DIV/0!</v>
      </c>
    </row>
    <row r="22981" customFormat="false" ht="13.8" hidden="false" customHeight="false" outlineLevel="0" collapsed="false">
      <c r="A22981" s="0" t="n">
        <v>10070</v>
      </c>
      <c r="B22981" s="3" t="s">
        <v>20894</v>
      </c>
      <c r="C22981" s="4" t="n">
        <v>2</v>
      </c>
      <c r="D22981" s="0" t="n">
        <v>0</v>
      </c>
      <c r="E22981" s="3" t="s">
        <v>20798</v>
      </c>
      <c r="F22981" s="0" t="n">
        <v>3</v>
      </c>
      <c r="G22981" s="0" t="n">
        <v>6</v>
      </c>
      <c r="H22981" s="3"/>
      <c r="I22981" s="3"/>
      <c r="J22981" s="3"/>
      <c r="O22981" s="3"/>
      <c r="P22981" s="3" t="e">
        <f aca="false">(J22981*0.85)/I22981</f>
        <v>#DIV/0!</v>
      </c>
    </row>
    <row r="22982" customFormat="false" ht="13.8" hidden="false" customHeight="false" outlineLevel="0" collapsed="false">
      <c r="A22982" s="0" t="n">
        <v>10080</v>
      </c>
      <c r="B22982" s="3" t="s">
        <v>20895</v>
      </c>
      <c r="C22982" s="4" t="n">
        <v>3</v>
      </c>
      <c r="D22982" s="0" t="n">
        <v>0</v>
      </c>
      <c r="E22982" s="3" t="s">
        <v>20799</v>
      </c>
      <c r="F22982" s="0" t="n">
        <v>3</v>
      </c>
      <c r="G22982" s="0" t="n">
        <v>6</v>
      </c>
      <c r="H22982" s="3"/>
      <c r="I22982" s="3"/>
      <c r="J22982" s="3"/>
      <c r="O22982" s="3"/>
      <c r="P22982" s="3" t="e">
        <f aca="false">(J22982*0.85)/I22982</f>
        <v>#DIV/0!</v>
      </c>
    </row>
    <row r="22983" customFormat="false" ht="13.8" hidden="false" customHeight="false" outlineLevel="0" collapsed="false">
      <c r="A22983" s="0" t="n">
        <v>10091</v>
      </c>
      <c r="B22983" s="3" t="s">
        <v>20896</v>
      </c>
      <c r="C22983" s="4" t="n">
        <v>2</v>
      </c>
      <c r="D22983" s="0" t="n">
        <v>0</v>
      </c>
      <c r="E22983" s="3" t="s">
        <v>20798</v>
      </c>
      <c r="F22983" s="0" t="n">
        <v>3</v>
      </c>
      <c r="G22983" s="0" t="n">
        <v>6</v>
      </c>
      <c r="H22983" s="3"/>
      <c r="I22983" s="3"/>
      <c r="J22983" s="3"/>
      <c r="O22983" s="3"/>
      <c r="P22983" s="3" t="e">
        <f aca="false">(J22983*0.85)/I22983</f>
        <v>#DIV/0!</v>
      </c>
    </row>
    <row r="22984" customFormat="false" ht="13.8" hidden="false" customHeight="false" outlineLevel="0" collapsed="false">
      <c r="A22984" s="0" t="n">
        <v>10101</v>
      </c>
      <c r="B22984" s="3" t="s">
        <v>20896</v>
      </c>
      <c r="C22984" s="4" t="n">
        <v>3</v>
      </c>
      <c r="D22984" s="0" t="n">
        <v>0</v>
      </c>
      <c r="E22984" s="3" t="s">
        <v>20799</v>
      </c>
      <c r="F22984" s="0" t="n">
        <v>3</v>
      </c>
      <c r="G22984" s="0" t="n">
        <v>6</v>
      </c>
      <c r="H22984" s="3"/>
      <c r="I22984" s="3"/>
      <c r="J22984" s="3"/>
      <c r="O22984" s="3"/>
      <c r="P22984" s="3" t="e">
        <f aca="false">(J22984*0.85)/I22984</f>
        <v>#DIV/0!</v>
      </c>
    </row>
    <row r="22985" customFormat="false" ht="13.8" hidden="false" customHeight="false" outlineLevel="0" collapsed="false">
      <c r="A22985" s="0" t="n">
        <v>10058</v>
      </c>
      <c r="B22985" s="3" t="s">
        <v>20897</v>
      </c>
      <c r="C22985" s="4" t="n">
        <v>2</v>
      </c>
      <c r="D22985" s="0" t="n">
        <v>0</v>
      </c>
      <c r="E22985" s="3" t="s">
        <v>20798</v>
      </c>
      <c r="F22985" s="0" t="n">
        <v>3</v>
      </c>
      <c r="G22985" s="0" t="n">
        <v>6</v>
      </c>
      <c r="H22985" s="3"/>
      <c r="I22985" s="3"/>
      <c r="J22985" s="3"/>
      <c r="O22985" s="3"/>
      <c r="P22985" s="3" t="e">
        <f aca="false">(J22985*0.85)/I22985</f>
        <v>#DIV/0!</v>
      </c>
    </row>
    <row r="22986" customFormat="false" ht="13.8" hidden="false" customHeight="false" outlineLevel="0" collapsed="false">
      <c r="A22986" s="0" t="n">
        <v>10067</v>
      </c>
      <c r="B22986" s="3" t="s">
        <v>20898</v>
      </c>
      <c r="C22986" s="4" t="n">
        <v>3</v>
      </c>
      <c r="D22986" s="0" t="n">
        <v>0</v>
      </c>
      <c r="E22986" s="3" t="s">
        <v>20799</v>
      </c>
      <c r="F22986" s="0" t="n">
        <v>3</v>
      </c>
      <c r="G22986" s="0" t="n">
        <v>6</v>
      </c>
      <c r="H22986" s="3"/>
      <c r="I22986" s="3"/>
      <c r="J22986" s="3"/>
      <c r="O22986" s="3"/>
      <c r="P22986" s="3" t="e">
        <f aca="false">(J22986*0.85)/I22986</f>
        <v>#DIV/0!</v>
      </c>
    </row>
    <row r="22987" customFormat="false" ht="13.8" hidden="false" customHeight="false" outlineLevel="0" collapsed="false">
      <c r="A22987" s="0" t="n">
        <v>49738</v>
      </c>
      <c r="B22987" s="3" t="s">
        <v>20899</v>
      </c>
      <c r="C22987" s="4" t="n">
        <v>5</v>
      </c>
      <c r="D22987" s="0" t="n">
        <v>0</v>
      </c>
      <c r="E22987" s="3" t="s">
        <v>20801</v>
      </c>
      <c r="F22987" s="0" t="n">
        <v>3</v>
      </c>
      <c r="G22987" s="0" t="n">
        <v>6</v>
      </c>
      <c r="H22987" s="3"/>
      <c r="I22987" s="3"/>
      <c r="J22987" s="3"/>
      <c r="O22987" s="3"/>
      <c r="P22987" s="3" t="e">
        <f aca="false">(J22987*0.85)/I22987</f>
        <v>#DIV/0!</v>
      </c>
    </row>
    <row r="22988" customFormat="false" ht="13.8" hidden="false" customHeight="false" outlineLevel="0" collapsed="false">
      <c r="A22988" s="0" t="n">
        <v>82829</v>
      </c>
      <c r="B22988" s="3" t="s">
        <v>20900</v>
      </c>
      <c r="C22988" s="4" t="n">
        <v>5</v>
      </c>
      <c r="D22988" s="0" t="n">
        <v>0</v>
      </c>
      <c r="E22988" s="3" t="s">
        <v>20770</v>
      </c>
      <c r="F22988" s="0" t="n">
        <v>3</v>
      </c>
      <c r="G22988" s="0" t="n">
        <v>6</v>
      </c>
      <c r="H22988" s="3"/>
      <c r="I22988" s="3"/>
      <c r="J22988" s="3"/>
      <c r="O22988" s="3"/>
      <c r="P22988" s="3" t="e">
        <f aca="false">(J22988*0.85)/I22988</f>
        <v>#DIV/0!</v>
      </c>
    </row>
    <row r="22989" customFormat="false" ht="13.8" hidden="false" customHeight="false" outlineLevel="0" collapsed="false">
      <c r="A22989" s="0" t="n">
        <v>84441</v>
      </c>
      <c r="B22989" s="3" t="s">
        <v>20901</v>
      </c>
      <c r="C22989" s="4" t="n">
        <v>5</v>
      </c>
      <c r="D22989" s="0" t="n">
        <v>0</v>
      </c>
      <c r="E22989" s="3" t="s">
        <v>20772</v>
      </c>
      <c r="F22989" s="0" t="n">
        <v>3</v>
      </c>
      <c r="G22989" s="0" t="n">
        <v>6</v>
      </c>
      <c r="H22989" s="3"/>
      <c r="I22989" s="3"/>
      <c r="J22989" s="3"/>
      <c r="O22989" s="3"/>
      <c r="P22989" s="3" t="e">
        <f aca="false">(J22989*0.85)/I22989</f>
        <v>#DIV/0!</v>
      </c>
    </row>
    <row r="22990" customFormat="false" ht="13.8" hidden="false" customHeight="false" outlineLevel="0" collapsed="false">
      <c r="A22990" s="0" t="n">
        <v>82429</v>
      </c>
      <c r="B22990" s="3" t="s">
        <v>20902</v>
      </c>
      <c r="C22990" s="4" t="n">
        <v>5</v>
      </c>
      <c r="D22990" s="0" t="n">
        <v>0</v>
      </c>
      <c r="E22990" s="3" t="s">
        <v>20774</v>
      </c>
      <c r="F22990" s="0" t="n">
        <v>3</v>
      </c>
      <c r="G22990" s="0" t="n">
        <v>6</v>
      </c>
      <c r="H22990" s="3"/>
      <c r="I22990" s="3"/>
      <c r="J22990" s="3"/>
      <c r="O22990" s="3"/>
      <c r="P22990" s="3" t="e">
        <f aca="false">(J22990*0.85)/I22990</f>
        <v>#DIV/0!</v>
      </c>
    </row>
    <row r="22991" customFormat="false" ht="13.8" hidden="false" customHeight="false" outlineLevel="0" collapsed="false">
      <c r="A22991" s="0" t="n">
        <v>86643</v>
      </c>
      <c r="B22991" s="3" t="s">
        <v>20903</v>
      </c>
      <c r="C22991" s="4" t="n">
        <v>5</v>
      </c>
      <c r="D22991" s="0" t="n">
        <v>0</v>
      </c>
      <c r="E22991" s="3" t="s">
        <v>20904</v>
      </c>
      <c r="F22991" s="0" t="n">
        <v>3</v>
      </c>
      <c r="G22991" s="0" t="n">
        <v>6</v>
      </c>
      <c r="H22991" s="3"/>
      <c r="I22991" s="3"/>
      <c r="J22991" s="3"/>
      <c r="O22991" s="3"/>
      <c r="P22991" s="3" t="e">
        <f aca="false">(J22991*0.85)/I22991</f>
        <v>#DIV/0!</v>
      </c>
    </row>
    <row r="22992" customFormat="false" ht="13.8" hidden="false" customHeight="false" outlineLevel="0" collapsed="false">
      <c r="A22992" s="0" t="n">
        <v>38297</v>
      </c>
      <c r="B22992" s="3" t="s">
        <v>20905</v>
      </c>
      <c r="C22992" s="4" t="n">
        <v>5</v>
      </c>
      <c r="D22992" s="0" t="n">
        <v>0</v>
      </c>
      <c r="E22992" s="3" t="s">
        <v>20906</v>
      </c>
      <c r="F22992" s="0" t="n">
        <v>3</v>
      </c>
      <c r="G22992" s="0" t="n">
        <v>6</v>
      </c>
      <c r="H22992" s="3"/>
      <c r="I22992" s="3"/>
      <c r="J22992" s="3"/>
      <c r="O22992" s="3"/>
      <c r="P22992" s="3" t="e">
        <f aca="false">(J22992*0.85)/I22992</f>
        <v>#DIV/0!</v>
      </c>
    </row>
    <row r="22993" customFormat="false" ht="13.8" hidden="false" customHeight="false" outlineLevel="0" collapsed="false">
      <c r="A22993" s="0" t="n">
        <v>74077</v>
      </c>
      <c r="B22993" s="3" t="s">
        <v>20907</v>
      </c>
      <c r="C22993" s="4" t="n">
        <v>5</v>
      </c>
      <c r="D22993" s="0" t="n">
        <v>0</v>
      </c>
      <c r="E22993" s="3" t="s">
        <v>20770</v>
      </c>
      <c r="F22993" s="0" t="n">
        <v>3</v>
      </c>
      <c r="G22993" s="0" t="n">
        <v>6</v>
      </c>
      <c r="H22993" s="3"/>
      <c r="I22993" s="3"/>
      <c r="J22993" s="3"/>
      <c r="O22993" s="3"/>
      <c r="P22993" s="3" t="e">
        <f aca="false">(J22993*0.85)/I22993</f>
        <v>#DIV/0!</v>
      </c>
    </row>
    <row r="22994" customFormat="false" ht="13.8" hidden="false" customHeight="false" outlineLevel="0" collapsed="false">
      <c r="A22994" s="0" t="n">
        <v>75395</v>
      </c>
      <c r="B22994" s="3" t="s">
        <v>20908</v>
      </c>
      <c r="C22994" s="4" t="n">
        <v>5</v>
      </c>
      <c r="D22994" s="0" t="n">
        <v>0</v>
      </c>
      <c r="E22994" s="3" t="s">
        <v>20772</v>
      </c>
      <c r="F22994" s="0" t="n">
        <v>3</v>
      </c>
      <c r="G22994" s="0" t="n">
        <v>6</v>
      </c>
      <c r="H22994" s="3"/>
      <c r="I22994" s="3"/>
      <c r="J22994" s="3"/>
      <c r="O22994" s="3"/>
      <c r="P22994" s="3" t="e">
        <f aca="false">(J22994*0.85)/I22994</f>
        <v>#DIV/0!</v>
      </c>
    </row>
    <row r="22995" customFormat="false" ht="13.8" hidden="false" customHeight="false" outlineLevel="0" collapsed="false">
      <c r="A22995" s="0" t="n">
        <v>74021</v>
      </c>
      <c r="B22995" s="3" t="s">
        <v>20909</v>
      </c>
      <c r="C22995" s="4" t="n">
        <v>5</v>
      </c>
      <c r="D22995" s="0" t="n">
        <v>0</v>
      </c>
      <c r="E22995" s="3" t="s">
        <v>20774</v>
      </c>
      <c r="F22995" s="0" t="n">
        <v>3</v>
      </c>
      <c r="G22995" s="0" t="n">
        <v>6</v>
      </c>
      <c r="H22995" s="3"/>
      <c r="I22995" s="3"/>
      <c r="J22995" s="3"/>
      <c r="O22995" s="3"/>
      <c r="P22995" s="3" t="e">
        <f aca="false">(J22995*0.85)/I22995</f>
        <v>#DIV/0!</v>
      </c>
    </row>
    <row r="22996" customFormat="false" ht="13.8" hidden="false" customHeight="false" outlineLevel="0" collapsed="false">
      <c r="A22996" s="0" t="n">
        <v>36101</v>
      </c>
      <c r="B22996" s="3" t="s">
        <v>20910</v>
      </c>
      <c r="C22996" s="4" t="n">
        <v>2</v>
      </c>
      <c r="D22996" s="0" t="n">
        <v>0</v>
      </c>
      <c r="E22996" s="3" t="s">
        <v>20793</v>
      </c>
      <c r="F22996" s="0" t="n">
        <v>3</v>
      </c>
      <c r="G22996" s="0" t="n">
        <v>6</v>
      </c>
      <c r="H22996" s="3"/>
      <c r="I22996" s="3"/>
      <c r="J22996" s="3"/>
      <c r="O22996" s="3"/>
      <c r="P22996" s="3" t="e">
        <f aca="false">(J22996*0.85)/I22996</f>
        <v>#DIV/0!</v>
      </c>
    </row>
    <row r="22997" customFormat="false" ht="13.8" hidden="false" customHeight="false" outlineLevel="0" collapsed="false">
      <c r="A22997" s="0" t="n">
        <v>36103</v>
      </c>
      <c r="B22997" s="3" t="s">
        <v>20911</v>
      </c>
      <c r="C22997" s="4" t="n">
        <v>2</v>
      </c>
      <c r="D22997" s="0" t="n">
        <v>0</v>
      </c>
      <c r="E22997" s="3" t="s">
        <v>20793</v>
      </c>
      <c r="F22997" s="0" t="n">
        <v>3</v>
      </c>
      <c r="G22997" s="0" t="n">
        <v>6</v>
      </c>
      <c r="H22997" s="3"/>
      <c r="I22997" s="3"/>
      <c r="J22997" s="3"/>
      <c r="O22997" s="3"/>
      <c r="P22997" s="3" t="e">
        <f aca="false">(J22997*0.85)/I22997</f>
        <v>#DIV/0!</v>
      </c>
    </row>
    <row r="22998" customFormat="false" ht="13.8" hidden="false" customHeight="false" outlineLevel="0" collapsed="false">
      <c r="A22998" s="0" t="n">
        <v>41573</v>
      </c>
      <c r="B22998" s="3" t="s">
        <v>20912</v>
      </c>
      <c r="C22998" s="4" t="n">
        <v>2</v>
      </c>
      <c r="D22998" s="0" t="n">
        <v>0</v>
      </c>
      <c r="E22998" s="3" t="s">
        <v>20793</v>
      </c>
      <c r="F22998" s="0" t="n">
        <v>3</v>
      </c>
      <c r="G22998" s="0" t="n">
        <v>6</v>
      </c>
      <c r="H22998" s="3"/>
      <c r="I22998" s="3"/>
      <c r="J22998" s="3"/>
      <c r="O22998" s="3"/>
      <c r="P22998" s="3" t="e">
        <f aca="false">(J22998*0.85)/I22998</f>
        <v>#DIV/0!</v>
      </c>
    </row>
    <row r="22999" customFormat="false" ht="13.8" hidden="false" customHeight="false" outlineLevel="0" collapsed="false">
      <c r="A22999" s="0" t="n">
        <v>43804</v>
      </c>
      <c r="B22999" s="3" t="s">
        <v>20913</v>
      </c>
      <c r="C22999" s="4" t="n">
        <v>5</v>
      </c>
      <c r="D22999" s="0" t="n">
        <v>0</v>
      </c>
      <c r="E22999" s="3" t="s">
        <v>20914</v>
      </c>
      <c r="F22999" s="0" t="n">
        <v>3</v>
      </c>
      <c r="G22999" s="0" t="n">
        <v>6</v>
      </c>
      <c r="H22999" s="3"/>
      <c r="I22999" s="3"/>
      <c r="J22999" s="3"/>
      <c r="O22999" s="3"/>
      <c r="P22999" s="3" t="e">
        <f aca="false">(J22999*0.85)/I22999</f>
        <v>#DIV/0!</v>
      </c>
    </row>
    <row r="23000" customFormat="false" ht="13.8" hidden="false" customHeight="false" outlineLevel="0" collapsed="false">
      <c r="A23000" s="0" t="n">
        <v>43805</v>
      </c>
      <c r="B23000" s="3" t="s">
        <v>20915</v>
      </c>
      <c r="C23000" s="4" t="n">
        <v>5</v>
      </c>
      <c r="D23000" s="0" t="n">
        <v>0</v>
      </c>
      <c r="E23000" s="3" t="s">
        <v>20916</v>
      </c>
      <c r="F23000" s="0" t="n">
        <v>3</v>
      </c>
      <c r="G23000" s="0" t="n">
        <v>6</v>
      </c>
      <c r="H23000" s="3"/>
      <c r="I23000" s="3"/>
      <c r="J23000" s="3"/>
      <c r="O23000" s="3"/>
      <c r="P23000" s="3" t="e">
        <f aca="false">(J23000*0.85)/I23000</f>
        <v>#DIV/0!</v>
      </c>
    </row>
    <row r="23001" customFormat="false" ht="13.8" hidden="false" customHeight="false" outlineLevel="0" collapsed="false">
      <c r="A23001" s="0" t="n">
        <v>43806</v>
      </c>
      <c r="B23001" s="3" t="s">
        <v>20917</v>
      </c>
      <c r="C23001" s="4" t="n">
        <v>5</v>
      </c>
      <c r="D23001" s="0" t="n">
        <v>0</v>
      </c>
      <c r="E23001" s="3" t="s">
        <v>20918</v>
      </c>
      <c r="F23001" s="0" t="n">
        <v>3</v>
      </c>
      <c r="G23001" s="0" t="n">
        <v>6</v>
      </c>
      <c r="H23001" s="3"/>
      <c r="I23001" s="3"/>
      <c r="J23001" s="3"/>
      <c r="O23001" s="3"/>
      <c r="P23001" s="3" t="e">
        <f aca="false">(J23001*0.85)/I23001</f>
        <v>#DIV/0!</v>
      </c>
    </row>
    <row r="23002" customFormat="false" ht="13.8" hidden="false" customHeight="false" outlineLevel="0" collapsed="false">
      <c r="A23002" s="0" t="n">
        <v>43807</v>
      </c>
      <c r="B23002" s="3" t="s">
        <v>20919</v>
      </c>
      <c r="C23002" s="4" t="n">
        <v>5</v>
      </c>
      <c r="D23002" s="0" t="n">
        <v>0</v>
      </c>
      <c r="E23002" s="3" t="s">
        <v>20920</v>
      </c>
      <c r="F23002" s="0" t="n">
        <v>3</v>
      </c>
      <c r="G23002" s="0" t="n">
        <v>6</v>
      </c>
      <c r="H23002" s="3"/>
      <c r="I23002" s="3"/>
      <c r="J23002" s="3"/>
      <c r="O23002" s="3"/>
      <c r="P23002" s="3" t="e">
        <f aca="false">(J23002*0.85)/I23002</f>
        <v>#DIV/0!</v>
      </c>
    </row>
    <row r="23003" customFormat="false" ht="13.8" hidden="false" customHeight="false" outlineLevel="0" collapsed="false">
      <c r="A23003" s="0" t="n">
        <v>43808</v>
      </c>
      <c r="B23003" s="3" t="s">
        <v>20921</v>
      </c>
      <c r="C23003" s="4" t="n">
        <v>5</v>
      </c>
      <c r="D23003" s="0" t="n">
        <v>0</v>
      </c>
      <c r="E23003" s="3" t="s">
        <v>20922</v>
      </c>
      <c r="F23003" s="0" t="n">
        <v>3</v>
      </c>
      <c r="G23003" s="0" t="n">
        <v>6</v>
      </c>
      <c r="H23003" s="3"/>
      <c r="I23003" s="3"/>
      <c r="J23003" s="3"/>
      <c r="O23003" s="3"/>
      <c r="P23003" s="3" t="e">
        <f aca="false">(J23003*0.85)/I23003</f>
        <v>#DIV/0!</v>
      </c>
    </row>
    <row r="23004" customFormat="false" ht="13.8" hidden="false" customHeight="false" outlineLevel="0" collapsed="false">
      <c r="A23004" s="0" t="n">
        <v>43809</v>
      </c>
      <c r="B23004" s="3" t="s">
        <v>20923</v>
      </c>
      <c r="C23004" s="4" t="n">
        <v>5</v>
      </c>
      <c r="D23004" s="0" t="n">
        <v>0</v>
      </c>
      <c r="E23004" s="3" t="s">
        <v>20924</v>
      </c>
      <c r="F23004" s="0" t="n">
        <v>3</v>
      </c>
      <c r="G23004" s="0" t="n">
        <v>6</v>
      </c>
      <c r="H23004" s="3"/>
      <c r="I23004" s="3"/>
      <c r="J23004" s="3"/>
      <c r="O23004" s="3"/>
      <c r="P23004" s="3" t="e">
        <f aca="false">(J23004*0.85)/I23004</f>
        <v>#DIV/0!</v>
      </c>
    </row>
    <row r="23005" customFormat="false" ht="13.8" hidden="false" customHeight="false" outlineLevel="0" collapsed="false">
      <c r="A23005" s="0" t="n">
        <v>43816</v>
      </c>
      <c r="B23005" s="3" t="s">
        <v>20925</v>
      </c>
      <c r="C23005" s="4" t="n">
        <v>5</v>
      </c>
      <c r="D23005" s="0" t="n">
        <v>0</v>
      </c>
      <c r="E23005" s="3" t="s">
        <v>20914</v>
      </c>
      <c r="F23005" s="0" t="n">
        <v>3</v>
      </c>
      <c r="G23005" s="0" t="n">
        <v>6</v>
      </c>
      <c r="H23005" s="3"/>
      <c r="I23005" s="3"/>
      <c r="J23005" s="3"/>
      <c r="O23005" s="3"/>
      <c r="P23005" s="3" t="e">
        <f aca="false">(J23005*0.85)/I23005</f>
        <v>#DIV/0!</v>
      </c>
    </row>
    <row r="23006" customFormat="false" ht="13.8" hidden="false" customHeight="false" outlineLevel="0" collapsed="false">
      <c r="A23006" s="0" t="n">
        <v>43817</v>
      </c>
      <c r="B23006" s="3" t="s">
        <v>20926</v>
      </c>
      <c r="C23006" s="4" t="n">
        <v>5</v>
      </c>
      <c r="D23006" s="0" t="n">
        <v>0</v>
      </c>
      <c r="E23006" s="3" t="s">
        <v>20916</v>
      </c>
      <c r="F23006" s="0" t="n">
        <v>3</v>
      </c>
      <c r="G23006" s="0" t="n">
        <v>6</v>
      </c>
      <c r="H23006" s="3"/>
      <c r="I23006" s="3"/>
      <c r="J23006" s="3"/>
      <c r="O23006" s="3"/>
      <c r="P23006" s="3" t="e">
        <f aca="false">(J23006*0.85)/I23006</f>
        <v>#DIV/0!</v>
      </c>
    </row>
    <row r="23007" customFormat="false" ht="13.8" hidden="false" customHeight="false" outlineLevel="0" collapsed="false">
      <c r="A23007" s="0" t="n">
        <v>43818</v>
      </c>
      <c r="B23007" s="3" t="s">
        <v>20927</v>
      </c>
      <c r="C23007" s="4" t="n">
        <v>5</v>
      </c>
      <c r="D23007" s="0" t="n">
        <v>0</v>
      </c>
      <c r="E23007" s="3" t="s">
        <v>20918</v>
      </c>
      <c r="F23007" s="0" t="n">
        <v>3</v>
      </c>
      <c r="G23007" s="0" t="n">
        <v>6</v>
      </c>
      <c r="H23007" s="3"/>
      <c r="I23007" s="3"/>
      <c r="J23007" s="3"/>
      <c r="O23007" s="3"/>
      <c r="P23007" s="3" t="e">
        <f aca="false">(J23007*0.85)/I23007</f>
        <v>#DIV/0!</v>
      </c>
    </row>
    <row r="23008" customFormat="false" ht="13.8" hidden="false" customHeight="false" outlineLevel="0" collapsed="false">
      <c r="A23008" s="0" t="n">
        <v>43819</v>
      </c>
      <c r="B23008" s="3" t="s">
        <v>20928</v>
      </c>
      <c r="C23008" s="4" t="n">
        <v>5</v>
      </c>
      <c r="D23008" s="0" t="n">
        <v>0</v>
      </c>
      <c r="E23008" s="3" t="s">
        <v>20920</v>
      </c>
      <c r="F23008" s="0" t="n">
        <v>3</v>
      </c>
      <c r="G23008" s="0" t="n">
        <v>6</v>
      </c>
      <c r="H23008" s="3"/>
      <c r="I23008" s="3"/>
      <c r="J23008" s="3"/>
      <c r="O23008" s="3"/>
      <c r="P23008" s="3" t="e">
        <f aca="false">(J23008*0.85)/I23008</f>
        <v>#DIV/0!</v>
      </c>
    </row>
    <row r="23009" customFormat="false" ht="13.8" hidden="false" customHeight="false" outlineLevel="0" collapsed="false">
      <c r="A23009" s="0" t="n">
        <v>43820</v>
      </c>
      <c r="B23009" s="3" t="s">
        <v>20929</v>
      </c>
      <c r="C23009" s="4" t="n">
        <v>5</v>
      </c>
      <c r="D23009" s="0" t="n">
        <v>0</v>
      </c>
      <c r="E23009" s="3" t="s">
        <v>20922</v>
      </c>
      <c r="F23009" s="0" t="n">
        <v>3</v>
      </c>
      <c r="G23009" s="0" t="n">
        <v>6</v>
      </c>
      <c r="H23009" s="3"/>
      <c r="I23009" s="3"/>
      <c r="J23009" s="3"/>
      <c r="O23009" s="3"/>
      <c r="P23009" s="3" t="e">
        <f aca="false">(J23009*0.85)/I23009</f>
        <v>#DIV/0!</v>
      </c>
    </row>
    <row r="23010" customFormat="false" ht="13.8" hidden="false" customHeight="false" outlineLevel="0" collapsed="false">
      <c r="A23010" s="0" t="n">
        <v>43821</v>
      </c>
      <c r="B23010" s="3" t="s">
        <v>20930</v>
      </c>
      <c r="C23010" s="4" t="n">
        <v>5</v>
      </c>
      <c r="D23010" s="0" t="n">
        <v>0</v>
      </c>
      <c r="E23010" s="3" t="s">
        <v>20924</v>
      </c>
      <c r="F23010" s="0" t="n">
        <v>3</v>
      </c>
      <c r="G23010" s="0" t="n">
        <v>6</v>
      </c>
      <c r="H23010" s="3"/>
      <c r="I23010" s="3"/>
      <c r="J23010" s="3"/>
      <c r="O23010" s="3"/>
      <c r="P23010" s="3" t="e">
        <f aca="false">(J23010*0.85)/I23010</f>
        <v>#DIV/0!</v>
      </c>
    </row>
    <row r="23011" customFormat="false" ht="13.8" hidden="false" customHeight="false" outlineLevel="0" collapsed="false">
      <c r="A23011" s="0" t="n">
        <v>43810</v>
      </c>
      <c r="B23011" s="3" t="s">
        <v>20931</v>
      </c>
      <c r="C23011" s="4" t="n">
        <v>5</v>
      </c>
      <c r="D23011" s="0" t="n">
        <v>0</v>
      </c>
      <c r="E23011" s="3" t="s">
        <v>20914</v>
      </c>
      <c r="F23011" s="0" t="n">
        <v>3</v>
      </c>
      <c r="G23011" s="0" t="n">
        <v>6</v>
      </c>
      <c r="H23011" s="3"/>
      <c r="I23011" s="3"/>
      <c r="J23011" s="3"/>
      <c r="O23011" s="3"/>
      <c r="P23011" s="3" t="e">
        <f aca="false">(J23011*0.85)/I23011</f>
        <v>#DIV/0!</v>
      </c>
    </row>
    <row r="23012" customFormat="false" ht="13.8" hidden="false" customHeight="false" outlineLevel="0" collapsed="false">
      <c r="A23012" s="0" t="n">
        <v>43811</v>
      </c>
      <c r="B23012" s="3" t="s">
        <v>20932</v>
      </c>
      <c r="C23012" s="4" t="n">
        <v>5</v>
      </c>
      <c r="D23012" s="0" t="n">
        <v>0</v>
      </c>
      <c r="E23012" s="3" t="s">
        <v>20916</v>
      </c>
      <c r="F23012" s="0" t="n">
        <v>3</v>
      </c>
      <c r="G23012" s="0" t="n">
        <v>6</v>
      </c>
      <c r="H23012" s="3"/>
      <c r="I23012" s="3"/>
      <c r="J23012" s="3"/>
      <c r="O23012" s="3"/>
      <c r="P23012" s="3" t="e">
        <f aca="false">(J23012*0.85)/I23012</f>
        <v>#DIV/0!</v>
      </c>
    </row>
    <row r="23013" customFormat="false" ht="13.8" hidden="false" customHeight="false" outlineLevel="0" collapsed="false">
      <c r="A23013" s="0" t="n">
        <v>43812</v>
      </c>
      <c r="B23013" s="3" t="s">
        <v>20933</v>
      </c>
      <c r="C23013" s="4" t="n">
        <v>5</v>
      </c>
      <c r="D23013" s="0" t="n">
        <v>0</v>
      </c>
      <c r="E23013" s="3" t="s">
        <v>20918</v>
      </c>
      <c r="F23013" s="0" t="n">
        <v>3</v>
      </c>
      <c r="G23013" s="0" t="n">
        <v>6</v>
      </c>
      <c r="H23013" s="3"/>
      <c r="I23013" s="3"/>
      <c r="J23013" s="3"/>
      <c r="O23013" s="3"/>
      <c r="P23013" s="3" t="e">
        <f aca="false">(J23013*0.85)/I23013</f>
        <v>#DIV/0!</v>
      </c>
    </row>
    <row r="23014" customFormat="false" ht="13.8" hidden="false" customHeight="false" outlineLevel="0" collapsed="false">
      <c r="A23014" s="0" t="n">
        <v>43815</v>
      </c>
      <c r="B23014" s="3" t="s">
        <v>20934</v>
      </c>
      <c r="C23014" s="4" t="n">
        <v>5</v>
      </c>
      <c r="D23014" s="0" t="n">
        <v>0</v>
      </c>
      <c r="E23014" s="3" t="s">
        <v>20924</v>
      </c>
      <c r="F23014" s="0" t="n">
        <v>3</v>
      </c>
      <c r="G23014" s="0" t="n">
        <v>6</v>
      </c>
      <c r="H23014" s="3"/>
      <c r="I23014" s="3"/>
      <c r="J23014" s="3"/>
      <c r="O23014" s="3"/>
      <c r="P23014" s="3" t="e">
        <f aca="false">(J23014*0.85)/I23014</f>
        <v>#DIV/0!</v>
      </c>
    </row>
    <row r="23015" customFormat="false" ht="13.8" hidden="false" customHeight="false" outlineLevel="0" collapsed="false">
      <c r="A23015" s="0" t="n">
        <v>43813</v>
      </c>
      <c r="B23015" s="3" t="s">
        <v>20935</v>
      </c>
      <c r="C23015" s="4" t="n">
        <v>5</v>
      </c>
      <c r="D23015" s="0" t="n">
        <v>0</v>
      </c>
      <c r="E23015" s="3" t="s">
        <v>20920</v>
      </c>
      <c r="F23015" s="0" t="n">
        <v>3</v>
      </c>
      <c r="G23015" s="0" t="n">
        <v>6</v>
      </c>
      <c r="H23015" s="3"/>
      <c r="I23015" s="3"/>
      <c r="J23015" s="3"/>
      <c r="O23015" s="3"/>
      <c r="P23015" s="3" t="e">
        <f aca="false">(J23015*0.85)/I23015</f>
        <v>#DIV/0!</v>
      </c>
    </row>
    <row r="23016" customFormat="false" ht="13.8" hidden="false" customHeight="false" outlineLevel="0" collapsed="false">
      <c r="A23016" s="0" t="n">
        <v>43814</v>
      </c>
      <c r="B23016" s="3" t="s">
        <v>20936</v>
      </c>
      <c r="C23016" s="4" t="n">
        <v>5</v>
      </c>
      <c r="D23016" s="0" t="n">
        <v>0</v>
      </c>
      <c r="E23016" s="3" t="s">
        <v>20922</v>
      </c>
      <c r="F23016" s="0" t="n">
        <v>3</v>
      </c>
      <c r="G23016" s="0" t="n">
        <v>6</v>
      </c>
      <c r="H23016" s="3"/>
      <c r="I23016" s="3"/>
      <c r="J23016" s="3"/>
      <c r="O23016" s="3"/>
      <c r="P23016" s="3" t="e">
        <f aca="false">(J23016*0.85)/I23016</f>
        <v>#DIV/0!</v>
      </c>
    </row>
    <row r="23017" customFormat="false" ht="13.8" hidden="false" customHeight="false" outlineLevel="0" collapsed="false">
      <c r="A23017" s="0" t="n">
        <v>43798</v>
      </c>
      <c r="B23017" s="3" t="s">
        <v>20937</v>
      </c>
      <c r="C23017" s="4" t="n">
        <v>5</v>
      </c>
      <c r="D23017" s="0" t="n">
        <v>0</v>
      </c>
      <c r="E23017" s="3" t="s">
        <v>20904</v>
      </c>
      <c r="F23017" s="0" t="n">
        <v>3</v>
      </c>
      <c r="G23017" s="0" t="n">
        <v>6</v>
      </c>
      <c r="H23017" s="3"/>
      <c r="I23017" s="3"/>
      <c r="J23017" s="3"/>
      <c r="O23017" s="3"/>
      <c r="P23017" s="3" t="e">
        <f aca="false">(J23017*0.85)/I23017</f>
        <v>#DIV/0!</v>
      </c>
    </row>
    <row r="23018" customFormat="false" ht="13.8" hidden="false" customHeight="false" outlineLevel="0" collapsed="false">
      <c r="A23018" s="0" t="n">
        <v>43799</v>
      </c>
      <c r="B23018" s="3" t="s">
        <v>20938</v>
      </c>
      <c r="C23018" s="4" t="n">
        <v>5</v>
      </c>
      <c r="D23018" s="0" t="n">
        <v>0</v>
      </c>
      <c r="E23018" s="3" t="s">
        <v>20906</v>
      </c>
      <c r="F23018" s="0" t="n">
        <v>3</v>
      </c>
      <c r="G23018" s="0" t="n">
        <v>6</v>
      </c>
      <c r="H23018" s="3"/>
      <c r="I23018" s="3"/>
      <c r="J23018" s="3"/>
      <c r="O23018" s="3"/>
      <c r="P23018" s="3" t="e">
        <f aca="false">(J23018*0.85)/I23018</f>
        <v>#DIV/0!</v>
      </c>
    </row>
    <row r="23019" customFormat="false" ht="13.8" hidden="false" customHeight="false" outlineLevel="0" collapsed="false">
      <c r="A23019" s="0" t="n">
        <v>43837</v>
      </c>
      <c r="B23019" s="3" t="s">
        <v>20939</v>
      </c>
      <c r="C23019" s="4" t="n">
        <v>5</v>
      </c>
      <c r="D23019" s="0" t="n">
        <v>0</v>
      </c>
      <c r="E23019" s="3" t="s">
        <v>20940</v>
      </c>
      <c r="F23019" s="0" t="n">
        <v>3</v>
      </c>
      <c r="G23019" s="0" t="n">
        <v>6</v>
      </c>
      <c r="H23019" s="3"/>
      <c r="I23019" s="3"/>
      <c r="J23019" s="3"/>
      <c r="O23019" s="3"/>
      <c r="P23019" s="3" t="e">
        <f aca="false">(J23019*0.85)/I23019</f>
        <v>#DIV/0!</v>
      </c>
    </row>
    <row r="23020" customFormat="false" ht="13.8" hidden="false" customHeight="false" outlineLevel="0" collapsed="false">
      <c r="A23020" s="0" t="n">
        <v>43829</v>
      </c>
      <c r="B23020" s="3" t="s">
        <v>20941</v>
      </c>
      <c r="C23020" s="4" t="n">
        <v>5</v>
      </c>
      <c r="D23020" s="0" t="n">
        <v>0</v>
      </c>
      <c r="E23020" s="3" t="s">
        <v>20942</v>
      </c>
      <c r="F23020" s="0" t="n">
        <v>3</v>
      </c>
      <c r="G23020" s="0" t="n">
        <v>6</v>
      </c>
      <c r="H23020" s="3"/>
      <c r="I23020" s="3"/>
      <c r="J23020" s="3"/>
      <c r="O23020" s="3"/>
      <c r="P23020" s="3" t="e">
        <f aca="false">(J23020*0.85)/I23020</f>
        <v>#DIV/0!</v>
      </c>
    </row>
    <row r="23021" customFormat="false" ht="13.8" hidden="false" customHeight="false" outlineLevel="0" collapsed="false">
      <c r="A23021" s="0" t="n">
        <v>43831</v>
      </c>
      <c r="B23021" s="3" t="s">
        <v>20943</v>
      </c>
      <c r="C23021" s="4" t="n">
        <v>5</v>
      </c>
      <c r="D23021" s="0" t="n">
        <v>0</v>
      </c>
      <c r="E23021" s="3" t="s">
        <v>20944</v>
      </c>
      <c r="F23021" s="0" t="n">
        <v>3</v>
      </c>
      <c r="G23021" s="0" t="n">
        <v>6</v>
      </c>
      <c r="H23021" s="3"/>
      <c r="I23021" s="3"/>
      <c r="J23021" s="3"/>
      <c r="O23021" s="3"/>
      <c r="P23021" s="3" t="e">
        <f aca="false">(J23021*0.85)/I23021</f>
        <v>#DIV/0!</v>
      </c>
    </row>
    <row r="23022" customFormat="false" ht="13.8" hidden="false" customHeight="false" outlineLevel="0" collapsed="false">
      <c r="A23022" s="0" t="n">
        <v>43835</v>
      </c>
      <c r="B23022" s="3" t="s">
        <v>20945</v>
      </c>
      <c r="C23022" s="4" t="n">
        <v>5</v>
      </c>
      <c r="D23022" s="0" t="n">
        <v>0</v>
      </c>
      <c r="E23022" s="3" t="s">
        <v>20946</v>
      </c>
      <c r="F23022" s="0" t="n">
        <v>3</v>
      </c>
      <c r="G23022" s="0" t="n">
        <v>6</v>
      </c>
      <c r="H23022" s="3"/>
      <c r="I23022" s="3"/>
      <c r="J23022" s="3"/>
      <c r="O23022" s="3"/>
      <c r="P23022" s="3" t="e">
        <f aca="false">(J23022*0.85)/I23022</f>
        <v>#DIV/0!</v>
      </c>
    </row>
    <row r="23023" customFormat="false" ht="13.8" hidden="false" customHeight="false" outlineLevel="0" collapsed="false">
      <c r="A23023" s="0" t="n">
        <v>43834</v>
      </c>
      <c r="B23023" s="3" t="s">
        <v>20947</v>
      </c>
      <c r="C23023" s="4" t="n">
        <v>5</v>
      </c>
      <c r="D23023" s="0" t="n">
        <v>0</v>
      </c>
      <c r="E23023" s="3" t="s">
        <v>20948</v>
      </c>
      <c r="F23023" s="0" t="n">
        <v>3</v>
      </c>
      <c r="G23023" s="0" t="n">
        <v>6</v>
      </c>
      <c r="H23023" s="3"/>
      <c r="I23023" s="3"/>
      <c r="J23023" s="3"/>
      <c r="O23023" s="3"/>
      <c r="P23023" s="3" t="e">
        <f aca="false">(J23023*0.85)/I23023</f>
        <v>#DIV/0!</v>
      </c>
    </row>
    <row r="23024" customFormat="false" ht="13.8" hidden="false" customHeight="false" outlineLevel="0" collapsed="false">
      <c r="A23024" s="0" t="n">
        <v>43822</v>
      </c>
      <c r="B23024" s="3" t="s">
        <v>20949</v>
      </c>
      <c r="C23024" s="4" t="n">
        <v>5</v>
      </c>
      <c r="D23024" s="0" t="n">
        <v>0</v>
      </c>
      <c r="E23024" s="3" t="s">
        <v>20950</v>
      </c>
      <c r="F23024" s="0" t="n">
        <v>3</v>
      </c>
      <c r="G23024" s="0" t="n">
        <v>6</v>
      </c>
      <c r="H23024" s="3"/>
      <c r="I23024" s="3"/>
      <c r="J23024" s="3"/>
      <c r="O23024" s="3"/>
      <c r="P23024" s="3" t="e">
        <f aca="false">(J23024*0.85)/I23024</f>
        <v>#DIV/0!</v>
      </c>
    </row>
    <row r="23025" customFormat="false" ht="13.8" hidden="false" customHeight="false" outlineLevel="0" collapsed="false">
      <c r="A23025" s="0" t="n">
        <v>43836</v>
      </c>
      <c r="B23025" s="3" t="s">
        <v>20951</v>
      </c>
      <c r="C23025" s="4" t="n">
        <v>5</v>
      </c>
      <c r="D23025" s="0" t="n">
        <v>0</v>
      </c>
      <c r="E23025" s="3" t="s">
        <v>20952</v>
      </c>
      <c r="F23025" s="0" t="n">
        <v>3</v>
      </c>
      <c r="G23025" s="0" t="n">
        <v>6</v>
      </c>
      <c r="H23025" s="3"/>
      <c r="I23025" s="3"/>
      <c r="J23025" s="3"/>
      <c r="O23025" s="3"/>
      <c r="P23025" s="3" t="e">
        <f aca="false">(J23025*0.85)/I23025</f>
        <v>#DIV/0!</v>
      </c>
    </row>
    <row r="23026" customFormat="false" ht="13.8" hidden="false" customHeight="false" outlineLevel="0" collapsed="false">
      <c r="A23026" s="0" t="n">
        <v>43828</v>
      </c>
      <c r="B23026" s="3" t="s">
        <v>20953</v>
      </c>
      <c r="C23026" s="4" t="n">
        <v>5</v>
      </c>
      <c r="D23026" s="0" t="n">
        <v>0</v>
      </c>
      <c r="E23026" s="3" t="s">
        <v>20954</v>
      </c>
      <c r="F23026" s="0" t="n">
        <v>3</v>
      </c>
      <c r="G23026" s="0" t="n">
        <v>6</v>
      </c>
      <c r="H23026" s="3"/>
      <c r="I23026" s="3"/>
      <c r="J23026" s="3"/>
      <c r="O23026" s="3"/>
      <c r="P23026" s="3" t="e">
        <f aca="false">(J23026*0.85)/I23026</f>
        <v>#DIV/0!</v>
      </c>
    </row>
    <row r="23027" customFormat="false" ht="13.8" hidden="false" customHeight="false" outlineLevel="0" collapsed="false">
      <c r="A23027" s="0" t="n">
        <v>43839</v>
      </c>
      <c r="B23027" s="3" t="s">
        <v>20955</v>
      </c>
      <c r="C23027" s="4" t="n">
        <v>5</v>
      </c>
      <c r="D23027" s="0" t="n">
        <v>0</v>
      </c>
      <c r="E23027" s="3" t="s">
        <v>20956</v>
      </c>
      <c r="F23027" s="0" t="n">
        <v>3</v>
      </c>
      <c r="G23027" s="0" t="n">
        <v>6</v>
      </c>
      <c r="H23027" s="3"/>
      <c r="I23027" s="3"/>
      <c r="J23027" s="3"/>
      <c r="O23027" s="3"/>
      <c r="P23027" s="3" t="e">
        <f aca="false">(J23027*0.85)/I23027</f>
        <v>#DIV/0!</v>
      </c>
    </row>
    <row r="23028" customFormat="false" ht="13.8" hidden="false" customHeight="false" outlineLevel="0" collapsed="false">
      <c r="A23028" s="0" t="n">
        <v>43830</v>
      </c>
      <c r="B23028" s="3" t="s">
        <v>20957</v>
      </c>
      <c r="C23028" s="4" t="n">
        <v>5</v>
      </c>
      <c r="D23028" s="0" t="n">
        <v>0</v>
      </c>
      <c r="E23028" s="3" t="s">
        <v>20958</v>
      </c>
      <c r="F23028" s="0" t="n">
        <v>3</v>
      </c>
      <c r="G23028" s="0" t="n">
        <v>6</v>
      </c>
      <c r="H23028" s="3"/>
      <c r="I23028" s="3"/>
      <c r="J23028" s="3"/>
      <c r="O23028" s="3"/>
      <c r="P23028" s="3" t="e">
        <f aca="false">(J23028*0.85)/I23028</f>
        <v>#DIV/0!</v>
      </c>
    </row>
    <row r="23029" customFormat="false" ht="13.8" hidden="false" customHeight="false" outlineLevel="0" collapsed="false">
      <c r="A23029" s="0" t="n">
        <v>43824</v>
      </c>
      <c r="B23029" s="3" t="s">
        <v>20959</v>
      </c>
      <c r="C23029" s="4" t="n">
        <v>5</v>
      </c>
      <c r="D23029" s="0" t="n">
        <v>0</v>
      </c>
      <c r="E23029" s="3" t="s">
        <v>20960</v>
      </c>
      <c r="F23029" s="0" t="n">
        <v>3</v>
      </c>
      <c r="G23029" s="0" t="n">
        <v>6</v>
      </c>
      <c r="H23029" s="3"/>
      <c r="I23029" s="3"/>
      <c r="J23029" s="3"/>
      <c r="O23029" s="3"/>
      <c r="P23029" s="3" t="e">
        <f aca="false">(J23029*0.85)/I23029</f>
        <v>#DIV/0!</v>
      </c>
    </row>
    <row r="23030" customFormat="false" ht="13.8" hidden="false" customHeight="false" outlineLevel="0" collapsed="false">
      <c r="A23030" s="0" t="n">
        <v>43833</v>
      </c>
      <c r="B23030" s="3" t="s">
        <v>20961</v>
      </c>
      <c r="C23030" s="4" t="n">
        <v>5</v>
      </c>
      <c r="D23030" s="0" t="n">
        <v>0</v>
      </c>
      <c r="E23030" s="3" t="s">
        <v>20962</v>
      </c>
      <c r="F23030" s="0" t="n">
        <v>3</v>
      </c>
      <c r="G23030" s="0" t="n">
        <v>6</v>
      </c>
      <c r="H23030" s="3"/>
      <c r="I23030" s="3"/>
      <c r="J23030" s="3"/>
      <c r="O23030" s="3"/>
      <c r="P23030" s="3" t="e">
        <f aca="false">(J23030*0.85)/I23030</f>
        <v>#DIV/0!</v>
      </c>
    </row>
    <row r="23031" customFormat="false" ht="13.8" hidden="false" customHeight="false" outlineLevel="0" collapsed="false">
      <c r="A23031" s="0" t="n">
        <v>43823</v>
      </c>
      <c r="B23031" s="3" t="s">
        <v>20963</v>
      </c>
      <c r="C23031" s="4" t="n">
        <v>5</v>
      </c>
      <c r="D23031" s="0" t="n">
        <v>0</v>
      </c>
      <c r="E23031" s="3" t="s">
        <v>20964</v>
      </c>
      <c r="F23031" s="0" t="n">
        <v>3</v>
      </c>
      <c r="G23031" s="0" t="n">
        <v>6</v>
      </c>
      <c r="H23031" s="3"/>
      <c r="I23031" s="3"/>
      <c r="J23031" s="3"/>
      <c r="O23031" s="3"/>
      <c r="P23031" s="3" t="e">
        <f aca="false">(J23031*0.85)/I23031</f>
        <v>#DIV/0!</v>
      </c>
    </row>
    <row r="23032" customFormat="false" ht="13.8" hidden="false" customHeight="false" outlineLevel="0" collapsed="false">
      <c r="A23032" s="0" t="n">
        <v>43840</v>
      </c>
      <c r="B23032" s="3" t="s">
        <v>20965</v>
      </c>
      <c r="C23032" s="4" t="n">
        <v>5</v>
      </c>
      <c r="D23032" s="0" t="n">
        <v>0</v>
      </c>
      <c r="E23032" s="3" t="s">
        <v>20966</v>
      </c>
      <c r="F23032" s="0" t="n">
        <v>3</v>
      </c>
      <c r="G23032" s="0" t="n">
        <v>6</v>
      </c>
      <c r="H23032" s="3"/>
      <c r="I23032" s="3"/>
      <c r="J23032" s="3"/>
      <c r="O23032" s="3"/>
      <c r="P23032" s="3" t="e">
        <f aca="false">(J23032*0.85)/I23032</f>
        <v>#DIV/0!</v>
      </c>
    </row>
    <row r="23033" customFormat="false" ht="13.8" hidden="false" customHeight="false" outlineLevel="0" collapsed="false">
      <c r="A23033" s="0" t="n">
        <v>43838</v>
      </c>
      <c r="B23033" s="3" t="s">
        <v>20967</v>
      </c>
      <c r="C23033" s="4" t="n">
        <v>5</v>
      </c>
      <c r="D23033" s="0" t="n">
        <v>0</v>
      </c>
      <c r="E23033" s="3" t="s">
        <v>20968</v>
      </c>
      <c r="F23033" s="0" t="n">
        <v>3</v>
      </c>
      <c r="G23033" s="0" t="n">
        <v>6</v>
      </c>
      <c r="H23033" s="3"/>
      <c r="I23033" s="3"/>
      <c r="J23033" s="3"/>
      <c r="O23033" s="3"/>
      <c r="P23033" s="3" t="e">
        <f aca="false">(J23033*0.85)/I23033</f>
        <v>#DIV/0!</v>
      </c>
    </row>
    <row r="23034" customFormat="false" ht="13.8" hidden="false" customHeight="false" outlineLevel="0" collapsed="false">
      <c r="A23034" s="0" t="n">
        <v>43832</v>
      </c>
      <c r="B23034" s="3" t="s">
        <v>20969</v>
      </c>
      <c r="C23034" s="4" t="n">
        <v>5</v>
      </c>
      <c r="D23034" s="0" t="n">
        <v>0</v>
      </c>
      <c r="E23034" s="3" t="s">
        <v>20970</v>
      </c>
      <c r="F23034" s="0" t="n">
        <v>3</v>
      </c>
      <c r="G23034" s="0" t="n">
        <v>6</v>
      </c>
      <c r="H23034" s="3"/>
      <c r="I23034" s="3"/>
      <c r="J23034" s="3"/>
      <c r="O23034" s="3"/>
      <c r="P23034" s="3" t="e">
        <f aca="false">(J23034*0.85)/I23034</f>
        <v>#DIV/0!</v>
      </c>
    </row>
    <row r="23035" customFormat="false" ht="13.8" hidden="false" customHeight="false" outlineLevel="0" collapsed="false">
      <c r="A23035" s="0" t="n">
        <v>43826</v>
      </c>
      <c r="B23035" s="3" t="s">
        <v>20971</v>
      </c>
      <c r="C23035" s="4" t="n">
        <v>5</v>
      </c>
      <c r="D23035" s="0" t="n">
        <v>0</v>
      </c>
      <c r="E23035" s="3" t="s">
        <v>20972</v>
      </c>
      <c r="F23035" s="0" t="n">
        <v>3</v>
      </c>
      <c r="G23035" s="0" t="n">
        <v>6</v>
      </c>
      <c r="H23035" s="3"/>
      <c r="I23035" s="3"/>
      <c r="J23035" s="3"/>
      <c r="O23035" s="3"/>
      <c r="P23035" s="3" t="e">
        <f aca="false">(J23035*0.85)/I23035</f>
        <v>#DIV/0!</v>
      </c>
    </row>
    <row r="23036" customFormat="false" ht="13.8" hidden="false" customHeight="false" outlineLevel="0" collapsed="false">
      <c r="A23036" s="0" t="n">
        <v>43827</v>
      </c>
      <c r="B23036" s="3" t="s">
        <v>20973</v>
      </c>
      <c r="C23036" s="4" t="n">
        <v>5</v>
      </c>
      <c r="D23036" s="0" t="n">
        <v>0</v>
      </c>
      <c r="E23036" s="3" t="s">
        <v>20974</v>
      </c>
      <c r="F23036" s="0" t="n">
        <v>3</v>
      </c>
      <c r="G23036" s="0" t="n">
        <v>6</v>
      </c>
      <c r="H23036" s="3"/>
      <c r="I23036" s="3"/>
      <c r="J23036" s="3"/>
      <c r="O23036" s="3"/>
      <c r="P23036" s="3" t="e">
        <f aca="false">(J23036*0.85)/I23036</f>
        <v>#DIV/0!</v>
      </c>
    </row>
    <row r="23037" customFormat="false" ht="13.8" hidden="false" customHeight="false" outlineLevel="0" collapsed="false">
      <c r="A23037" s="0" t="n">
        <v>43825</v>
      </c>
      <c r="B23037" s="3" t="s">
        <v>20975</v>
      </c>
      <c r="C23037" s="4" t="n">
        <v>5</v>
      </c>
      <c r="D23037" s="0" t="n">
        <v>0</v>
      </c>
      <c r="E23037" s="3" t="s">
        <v>20976</v>
      </c>
      <c r="F23037" s="0" t="n">
        <v>3</v>
      </c>
      <c r="G23037" s="0" t="n">
        <v>6</v>
      </c>
      <c r="H23037" s="3"/>
      <c r="I23037" s="3"/>
      <c r="J23037" s="3"/>
      <c r="O23037" s="3"/>
      <c r="P23037" s="3" t="e">
        <f aca="false">(J23037*0.85)/I23037</f>
        <v>#DIV/0!</v>
      </c>
    </row>
    <row r="23038" customFormat="false" ht="13.8" hidden="false" customHeight="false" outlineLevel="0" collapsed="false">
      <c r="A23038" s="0" t="n">
        <v>66165</v>
      </c>
      <c r="B23038" s="3" t="s">
        <v>20977</v>
      </c>
      <c r="C23038" s="4" t="n">
        <v>6</v>
      </c>
      <c r="D23038" s="0" t="n">
        <v>0</v>
      </c>
      <c r="E23038" s="3" t="s">
        <v>20787</v>
      </c>
      <c r="F23038" s="0" t="n">
        <v>3</v>
      </c>
      <c r="G23038" s="0" t="n">
        <v>6</v>
      </c>
      <c r="H23038" s="3"/>
      <c r="I23038" s="3"/>
      <c r="J23038" s="3"/>
      <c r="O23038" s="3"/>
      <c r="P23038" s="3" t="e">
        <f aca="false">(J23038*0.85)/I23038</f>
        <v>#DIV/0!</v>
      </c>
    </row>
    <row r="23039" customFormat="false" ht="13.8" hidden="false" customHeight="false" outlineLevel="0" collapsed="false">
      <c r="A23039" s="0" t="n">
        <v>67608</v>
      </c>
      <c r="B23039" s="3" t="s">
        <v>20978</v>
      </c>
      <c r="C23039" s="4" t="n">
        <v>5</v>
      </c>
      <c r="D23039" s="0" t="n">
        <v>0</v>
      </c>
      <c r="E23039" s="3" t="s">
        <v>20770</v>
      </c>
      <c r="F23039" s="0" t="n">
        <v>3</v>
      </c>
      <c r="G23039" s="0" t="n">
        <v>6</v>
      </c>
      <c r="H23039" s="3"/>
      <c r="I23039" s="3"/>
      <c r="J23039" s="3"/>
      <c r="O23039" s="3"/>
      <c r="P23039" s="3" t="e">
        <f aca="false">(J23039*0.85)/I23039</f>
        <v>#DIV/0!</v>
      </c>
    </row>
    <row r="23040" customFormat="false" ht="13.8" hidden="false" customHeight="false" outlineLevel="0" collapsed="false">
      <c r="A23040" s="0" t="n">
        <v>73277</v>
      </c>
      <c r="B23040" s="3" t="s">
        <v>20978</v>
      </c>
      <c r="C23040" s="4" t="n">
        <v>5</v>
      </c>
      <c r="D23040" s="0" t="n">
        <v>0</v>
      </c>
      <c r="E23040" s="3" t="s">
        <v>20770</v>
      </c>
      <c r="F23040" s="0" t="n">
        <v>3</v>
      </c>
      <c r="G23040" s="0" t="n">
        <v>6</v>
      </c>
      <c r="H23040" s="3"/>
      <c r="I23040" s="3"/>
      <c r="J23040" s="3"/>
      <c r="O23040" s="3"/>
      <c r="P23040" s="3" t="e">
        <f aca="false">(J23040*0.85)/I23040</f>
        <v>#DIV/0!</v>
      </c>
    </row>
    <row r="23041" customFormat="false" ht="13.8" hidden="false" customHeight="false" outlineLevel="0" collapsed="false">
      <c r="A23041" s="0" t="n">
        <v>67609</v>
      </c>
      <c r="B23041" s="3" t="s">
        <v>20979</v>
      </c>
      <c r="C23041" s="4" t="n">
        <v>5</v>
      </c>
      <c r="D23041" s="0" t="n">
        <v>0</v>
      </c>
      <c r="E23041" s="3" t="s">
        <v>20772</v>
      </c>
      <c r="F23041" s="0" t="n">
        <v>3</v>
      </c>
      <c r="G23041" s="0" t="n">
        <v>6</v>
      </c>
      <c r="H23041" s="3"/>
      <c r="I23041" s="3"/>
      <c r="J23041" s="3"/>
      <c r="O23041" s="3"/>
      <c r="P23041" s="3" t="e">
        <f aca="false">(J23041*0.85)/I23041</f>
        <v>#DIV/0!</v>
      </c>
    </row>
    <row r="23042" customFormat="false" ht="13.8" hidden="false" customHeight="false" outlineLevel="0" collapsed="false">
      <c r="A23042" s="0" t="n">
        <v>70707</v>
      </c>
      <c r="B23042" s="3" t="s">
        <v>20979</v>
      </c>
      <c r="C23042" s="4" t="n">
        <v>5</v>
      </c>
      <c r="D23042" s="0" t="n">
        <v>0</v>
      </c>
      <c r="E23042" s="3" t="s">
        <v>20772</v>
      </c>
      <c r="F23042" s="0" t="n">
        <v>3</v>
      </c>
      <c r="G23042" s="0" t="n">
        <v>6</v>
      </c>
      <c r="H23042" s="3"/>
      <c r="I23042" s="3"/>
      <c r="J23042" s="3"/>
      <c r="O23042" s="3"/>
      <c r="P23042" s="3" t="e">
        <f aca="false">(J23042*0.85)/I23042</f>
        <v>#DIV/0!</v>
      </c>
    </row>
    <row r="23043" customFormat="false" ht="13.8" hidden="false" customHeight="false" outlineLevel="0" collapsed="false">
      <c r="A23043" s="0" t="n">
        <v>67610</v>
      </c>
      <c r="B23043" s="3" t="s">
        <v>20980</v>
      </c>
      <c r="C23043" s="4" t="n">
        <v>5</v>
      </c>
      <c r="D23043" s="0" t="n">
        <v>0</v>
      </c>
      <c r="E23043" s="3" t="s">
        <v>20774</v>
      </c>
      <c r="F23043" s="0" t="n">
        <v>3</v>
      </c>
      <c r="G23043" s="0" t="n">
        <v>6</v>
      </c>
      <c r="H23043" s="3"/>
      <c r="I23043" s="3"/>
      <c r="J23043" s="3"/>
      <c r="O23043" s="3"/>
      <c r="P23043" s="3" t="e">
        <f aca="false">(J23043*0.85)/I23043</f>
        <v>#DIV/0!</v>
      </c>
    </row>
    <row r="23044" customFormat="false" ht="13.8" hidden="false" customHeight="false" outlineLevel="0" collapsed="false">
      <c r="A23044" s="0" t="n">
        <v>74402</v>
      </c>
      <c r="B23044" s="3" t="s">
        <v>20980</v>
      </c>
      <c r="C23044" s="4" t="n">
        <v>5</v>
      </c>
      <c r="D23044" s="0" t="n">
        <v>0</v>
      </c>
      <c r="E23044" s="3" t="s">
        <v>20774</v>
      </c>
      <c r="F23044" s="0" t="n">
        <v>3</v>
      </c>
      <c r="G23044" s="0" t="n">
        <v>6</v>
      </c>
      <c r="H23044" s="3"/>
      <c r="I23044" s="3"/>
      <c r="J23044" s="3"/>
      <c r="O23044" s="3"/>
      <c r="P23044" s="3" t="e">
        <f aca="false">(J23044*0.85)/I23044</f>
        <v>#DIV/0!</v>
      </c>
    </row>
    <row r="23045" customFormat="false" ht="13.8" hidden="false" customHeight="false" outlineLevel="0" collapsed="false">
      <c r="A23045" s="0" t="n">
        <v>43841</v>
      </c>
      <c r="B23045" s="3" t="s">
        <v>20981</v>
      </c>
      <c r="C23045" s="4" t="n">
        <v>5</v>
      </c>
      <c r="D23045" s="0" t="n">
        <v>0</v>
      </c>
      <c r="E23045" s="3" t="s">
        <v>20770</v>
      </c>
      <c r="F23045" s="0" t="n">
        <v>3</v>
      </c>
      <c r="G23045" s="0" t="n">
        <v>6</v>
      </c>
      <c r="H23045" s="3"/>
      <c r="I23045" s="3"/>
      <c r="J23045" s="3"/>
      <c r="O23045" s="3"/>
      <c r="P23045" s="3" t="e">
        <f aca="false">(J23045*0.85)/I23045</f>
        <v>#DIV/0!</v>
      </c>
    </row>
    <row r="23046" customFormat="false" ht="13.8" hidden="false" customHeight="false" outlineLevel="0" collapsed="false">
      <c r="A23046" s="0" t="n">
        <v>43843</v>
      </c>
      <c r="B23046" s="3" t="s">
        <v>20982</v>
      </c>
      <c r="C23046" s="4" t="n">
        <v>5</v>
      </c>
      <c r="D23046" s="0" t="n">
        <v>0</v>
      </c>
      <c r="E23046" s="3" t="s">
        <v>20772</v>
      </c>
      <c r="F23046" s="0" t="n">
        <v>3</v>
      </c>
      <c r="G23046" s="0" t="n">
        <v>6</v>
      </c>
      <c r="H23046" s="3"/>
      <c r="I23046" s="3"/>
      <c r="J23046" s="3"/>
      <c r="O23046" s="3"/>
      <c r="P23046" s="3" t="e">
        <f aca="false">(J23046*0.85)/I23046</f>
        <v>#DIV/0!</v>
      </c>
    </row>
    <row r="23047" customFormat="false" ht="13.8" hidden="false" customHeight="false" outlineLevel="0" collapsed="false">
      <c r="A23047" s="0" t="n">
        <v>43842</v>
      </c>
      <c r="B23047" s="3" t="s">
        <v>20983</v>
      </c>
      <c r="C23047" s="4" t="n">
        <v>5</v>
      </c>
      <c r="D23047" s="0" t="n">
        <v>0</v>
      </c>
      <c r="E23047" s="3" t="s">
        <v>20774</v>
      </c>
      <c r="F23047" s="0" t="n">
        <v>3</v>
      </c>
      <c r="G23047" s="0" t="n">
        <v>6</v>
      </c>
      <c r="H23047" s="3"/>
      <c r="I23047" s="3"/>
      <c r="J23047" s="3"/>
      <c r="O23047" s="3"/>
      <c r="P23047" s="3" t="e">
        <f aca="false">(J23047*0.85)/I23047</f>
        <v>#DIV/0!</v>
      </c>
    </row>
    <row r="23048" customFormat="false" ht="13.8" hidden="false" customHeight="false" outlineLevel="0" collapsed="false">
      <c r="A23048" s="0" t="n">
        <v>74564</v>
      </c>
      <c r="B23048" s="3" t="s">
        <v>20984</v>
      </c>
      <c r="C23048" s="4" t="n">
        <v>5</v>
      </c>
      <c r="D23048" s="0" t="n">
        <v>0</v>
      </c>
      <c r="E23048" s="3" t="s">
        <v>20914</v>
      </c>
      <c r="F23048" s="0" t="n">
        <v>3</v>
      </c>
      <c r="G23048" s="0" t="n">
        <v>6</v>
      </c>
      <c r="H23048" s="3"/>
      <c r="I23048" s="3"/>
      <c r="J23048" s="3"/>
      <c r="O23048" s="3"/>
      <c r="P23048" s="3" t="e">
        <f aca="false">(J23048*0.85)/I23048</f>
        <v>#DIV/0!</v>
      </c>
    </row>
    <row r="23049" customFormat="false" ht="13.8" hidden="false" customHeight="false" outlineLevel="0" collapsed="false">
      <c r="A23049" s="0" t="n">
        <v>75106</v>
      </c>
      <c r="B23049" s="3" t="s">
        <v>20985</v>
      </c>
      <c r="C23049" s="4" t="n">
        <v>5</v>
      </c>
      <c r="D23049" s="0" t="n">
        <v>0</v>
      </c>
      <c r="E23049" s="3" t="s">
        <v>20916</v>
      </c>
      <c r="F23049" s="0" t="n">
        <v>3</v>
      </c>
      <c r="G23049" s="0" t="n">
        <v>6</v>
      </c>
      <c r="H23049" s="3"/>
      <c r="I23049" s="3"/>
      <c r="J23049" s="3"/>
      <c r="O23049" s="3"/>
      <c r="P23049" s="3" t="e">
        <f aca="false">(J23049*0.85)/I23049</f>
        <v>#DIV/0!</v>
      </c>
    </row>
    <row r="23050" customFormat="false" ht="13.8" hidden="false" customHeight="false" outlineLevel="0" collapsed="false">
      <c r="A23050" s="0" t="n">
        <v>74542</v>
      </c>
      <c r="B23050" s="3" t="s">
        <v>20986</v>
      </c>
      <c r="C23050" s="4" t="n">
        <v>5</v>
      </c>
      <c r="D23050" s="0" t="n">
        <v>0</v>
      </c>
      <c r="E23050" s="3" t="s">
        <v>20918</v>
      </c>
      <c r="F23050" s="0" t="n">
        <v>3</v>
      </c>
      <c r="G23050" s="0" t="n">
        <v>6</v>
      </c>
      <c r="H23050" s="3"/>
      <c r="I23050" s="3"/>
      <c r="J23050" s="3"/>
      <c r="O23050" s="3"/>
      <c r="P23050" s="3" t="e">
        <f aca="false">(J23050*0.85)/I23050</f>
        <v>#DIV/0!</v>
      </c>
    </row>
    <row r="23051" customFormat="false" ht="13.8" hidden="false" customHeight="false" outlineLevel="0" collapsed="false">
      <c r="A23051" s="0" t="n">
        <v>76266</v>
      </c>
      <c r="B23051" s="3" t="s">
        <v>20987</v>
      </c>
      <c r="C23051" s="4" t="n">
        <v>5</v>
      </c>
      <c r="D23051" s="0" t="n">
        <v>0</v>
      </c>
      <c r="E23051" s="3" t="s">
        <v>20920</v>
      </c>
      <c r="F23051" s="0" t="n">
        <v>3</v>
      </c>
      <c r="G23051" s="0" t="n">
        <v>6</v>
      </c>
      <c r="H23051" s="3"/>
      <c r="I23051" s="3"/>
      <c r="J23051" s="3"/>
      <c r="O23051" s="3"/>
      <c r="P23051" s="3" t="e">
        <f aca="false">(J23051*0.85)/I23051</f>
        <v>#DIV/0!</v>
      </c>
    </row>
    <row r="23052" customFormat="false" ht="13.8" hidden="false" customHeight="false" outlineLevel="0" collapsed="false">
      <c r="A23052" s="0" t="n">
        <v>71370</v>
      </c>
      <c r="B23052" s="3" t="s">
        <v>20988</v>
      </c>
      <c r="C23052" s="4" t="n">
        <v>5</v>
      </c>
      <c r="D23052" s="0" t="n">
        <v>0</v>
      </c>
      <c r="E23052" s="3" t="s">
        <v>20922</v>
      </c>
      <c r="F23052" s="0" t="n">
        <v>3</v>
      </c>
      <c r="G23052" s="0" t="n">
        <v>6</v>
      </c>
      <c r="H23052" s="3"/>
      <c r="I23052" s="3"/>
      <c r="J23052" s="3"/>
      <c r="O23052" s="3"/>
      <c r="P23052" s="3" t="e">
        <f aca="false">(J23052*0.85)/I23052</f>
        <v>#DIV/0!</v>
      </c>
    </row>
    <row r="23053" customFormat="false" ht="13.8" hidden="false" customHeight="false" outlineLevel="0" collapsed="false">
      <c r="A23053" s="0" t="n">
        <v>74576</v>
      </c>
      <c r="B23053" s="3" t="s">
        <v>20989</v>
      </c>
      <c r="C23053" s="4" t="n">
        <v>5</v>
      </c>
      <c r="D23053" s="0" t="n">
        <v>0</v>
      </c>
      <c r="E23053" s="3" t="s">
        <v>20924</v>
      </c>
      <c r="F23053" s="0" t="n">
        <v>3</v>
      </c>
      <c r="G23053" s="0" t="n">
        <v>6</v>
      </c>
      <c r="H23053" s="3"/>
      <c r="I23053" s="3"/>
      <c r="J23053" s="3"/>
      <c r="O23053" s="3"/>
      <c r="P23053" s="3" t="e">
        <f aca="false">(J23053*0.85)/I23053</f>
        <v>#DIV/0!</v>
      </c>
    </row>
    <row r="23054" customFormat="false" ht="13.8" hidden="false" customHeight="false" outlineLevel="0" collapsed="false">
      <c r="A23054" s="0" t="n">
        <v>71038</v>
      </c>
      <c r="B23054" s="3" t="s">
        <v>20990</v>
      </c>
      <c r="C23054" s="4" t="n">
        <v>5</v>
      </c>
      <c r="D23054" s="0" t="n">
        <v>0</v>
      </c>
      <c r="E23054" s="3" t="s">
        <v>20914</v>
      </c>
      <c r="F23054" s="0" t="n">
        <v>3</v>
      </c>
      <c r="G23054" s="0" t="n">
        <v>6</v>
      </c>
      <c r="H23054" s="3"/>
      <c r="I23054" s="3"/>
      <c r="J23054" s="3"/>
      <c r="O23054" s="3"/>
      <c r="P23054" s="3" t="e">
        <f aca="false">(J23054*0.85)/I23054</f>
        <v>#DIV/0!</v>
      </c>
    </row>
    <row r="23055" customFormat="false" ht="13.8" hidden="false" customHeight="false" outlineLevel="0" collapsed="false">
      <c r="A23055" s="0" t="n">
        <v>71985</v>
      </c>
      <c r="B23055" s="3" t="s">
        <v>20991</v>
      </c>
      <c r="C23055" s="4" t="n">
        <v>5</v>
      </c>
      <c r="D23055" s="0" t="n">
        <v>0</v>
      </c>
      <c r="E23055" s="3" t="s">
        <v>20916</v>
      </c>
      <c r="F23055" s="0" t="n">
        <v>3</v>
      </c>
      <c r="G23055" s="0" t="n">
        <v>6</v>
      </c>
      <c r="H23055" s="3"/>
      <c r="I23055" s="3"/>
      <c r="J23055" s="3"/>
      <c r="O23055" s="3"/>
      <c r="P23055" s="3" t="e">
        <f aca="false">(J23055*0.85)/I23055</f>
        <v>#DIV/0!</v>
      </c>
    </row>
    <row r="23056" customFormat="false" ht="13.8" hidden="false" customHeight="false" outlineLevel="0" collapsed="false">
      <c r="A23056" s="0" t="n">
        <v>70558</v>
      </c>
      <c r="B23056" s="3" t="s">
        <v>20992</v>
      </c>
      <c r="C23056" s="4" t="n">
        <v>5</v>
      </c>
      <c r="D23056" s="0" t="n">
        <v>0</v>
      </c>
      <c r="E23056" s="3" t="s">
        <v>20918</v>
      </c>
      <c r="F23056" s="0" t="n">
        <v>3</v>
      </c>
      <c r="G23056" s="0" t="n">
        <v>6</v>
      </c>
      <c r="H23056" s="3"/>
      <c r="I23056" s="3"/>
      <c r="J23056" s="3"/>
      <c r="O23056" s="3"/>
      <c r="P23056" s="3" t="e">
        <f aca="false">(J23056*0.85)/I23056</f>
        <v>#DIV/0!</v>
      </c>
    </row>
    <row r="23057" customFormat="false" ht="13.8" hidden="false" customHeight="false" outlineLevel="0" collapsed="false">
      <c r="A23057" s="0" t="n">
        <v>73695</v>
      </c>
      <c r="B23057" s="3" t="s">
        <v>20993</v>
      </c>
      <c r="C23057" s="4" t="n">
        <v>5</v>
      </c>
      <c r="D23057" s="0" t="n">
        <v>0</v>
      </c>
      <c r="E23057" s="3" t="s">
        <v>20920</v>
      </c>
      <c r="F23057" s="0" t="n">
        <v>3</v>
      </c>
      <c r="G23057" s="0" t="n">
        <v>6</v>
      </c>
      <c r="H23057" s="3"/>
      <c r="I23057" s="3"/>
      <c r="J23057" s="3"/>
      <c r="O23057" s="3"/>
      <c r="P23057" s="3" t="e">
        <f aca="false">(J23057*0.85)/I23057</f>
        <v>#DIV/0!</v>
      </c>
    </row>
    <row r="23058" customFormat="false" ht="13.8" hidden="false" customHeight="false" outlineLevel="0" collapsed="false">
      <c r="A23058" s="0" t="n">
        <v>74419</v>
      </c>
      <c r="B23058" s="3" t="s">
        <v>20994</v>
      </c>
      <c r="C23058" s="4" t="n">
        <v>5</v>
      </c>
      <c r="D23058" s="0" t="n">
        <v>0</v>
      </c>
      <c r="E23058" s="3" t="s">
        <v>20922</v>
      </c>
      <c r="F23058" s="0" t="n">
        <v>3</v>
      </c>
      <c r="G23058" s="0" t="n">
        <v>6</v>
      </c>
      <c r="H23058" s="3"/>
      <c r="I23058" s="3"/>
      <c r="J23058" s="3"/>
      <c r="O23058" s="3"/>
      <c r="P23058" s="3" t="e">
        <f aca="false">(J23058*0.85)/I23058</f>
        <v>#DIV/0!</v>
      </c>
    </row>
    <row r="23059" customFormat="false" ht="13.8" hidden="false" customHeight="false" outlineLevel="0" collapsed="false">
      <c r="A23059" s="0" t="n">
        <v>75291</v>
      </c>
      <c r="B23059" s="3" t="s">
        <v>20995</v>
      </c>
      <c r="C23059" s="4" t="n">
        <v>5</v>
      </c>
      <c r="D23059" s="0" t="n">
        <v>0</v>
      </c>
      <c r="E23059" s="3" t="s">
        <v>20924</v>
      </c>
      <c r="F23059" s="0" t="n">
        <v>3</v>
      </c>
      <c r="G23059" s="0" t="n">
        <v>6</v>
      </c>
      <c r="H23059" s="3"/>
      <c r="I23059" s="3"/>
      <c r="J23059" s="3"/>
      <c r="O23059" s="3"/>
      <c r="P23059" s="3" t="e">
        <f aca="false">(J23059*0.85)/I23059</f>
        <v>#DIV/0!</v>
      </c>
    </row>
    <row r="23060" customFormat="false" ht="13.8" hidden="false" customHeight="false" outlineLevel="0" collapsed="false">
      <c r="A23060" s="0" t="n">
        <v>71322</v>
      </c>
      <c r="B23060" s="3" t="s">
        <v>20996</v>
      </c>
      <c r="C23060" s="4" t="n">
        <v>5</v>
      </c>
      <c r="D23060" s="0" t="n">
        <v>0</v>
      </c>
      <c r="E23060" s="3" t="s">
        <v>20914</v>
      </c>
      <c r="F23060" s="0" t="n">
        <v>3</v>
      </c>
      <c r="G23060" s="0" t="n">
        <v>6</v>
      </c>
      <c r="H23060" s="3"/>
      <c r="I23060" s="3"/>
      <c r="J23060" s="3"/>
      <c r="O23060" s="3"/>
      <c r="P23060" s="3" t="e">
        <f aca="false">(J23060*0.85)/I23060</f>
        <v>#DIV/0!</v>
      </c>
    </row>
    <row r="23061" customFormat="false" ht="13.8" hidden="false" customHeight="false" outlineLevel="0" collapsed="false">
      <c r="A23061" s="0" t="n">
        <v>73124</v>
      </c>
      <c r="B23061" s="3" t="s">
        <v>20997</v>
      </c>
      <c r="C23061" s="4" t="n">
        <v>5</v>
      </c>
      <c r="D23061" s="0" t="n">
        <v>0</v>
      </c>
      <c r="E23061" s="3" t="s">
        <v>20916</v>
      </c>
      <c r="F23061" s="0" t="n">
        <v>3</v>
      </c>
      <c r="G23061" s="0" t="n">
        <v>6</v>
      </c>
      <c r="H23061" s="3"/>
      <c r="I23061" s="3"/>
      <c r="J23061" s="3"/>
      <c r="O23061" s="3"/>
      <c r="P23061" s="3" t="e">
        <f aca="false">(J23061*0.85)/I23061</f>
        <v>#DIV/0!</v>
      </c>
    </row>
    <row r="23062" customFormat="false" ht="13.8" hidden="false" customHeight="false" outlineLevel="0" collapsed="false">
      <c r="A23062" s="0" t="n">
        <v>70514</v>
      </c>
      <c r="B23062" s="3" t="s">
        <v>20998</v>
      </c>
      <c r="C23062" s="4" t="n">
        <v>5</v>
      </c>
      <c r="D23062" s="0" t="n">
        <v>0</v>
      </c>
      <c r="E23062" s="3" t="s">
        <v>20918</v>
      </c>
      <c r="F23062" s="0" t="n">
        <v>3</v>
      </c>
      <c r="G23062" s="0" t="n">
        <v>6</v>
      </c>
      <c r="H23062" s="3"/>
      <c r="I23062" s="3"/>
      <c r="J23062" s="3"/>
      <c r="O23062" s="3"/>
      <c r="P23062" s="3" t="e">
        <f aca="false">(J23062*0.85)/I23062</f>
        <v>#DIV/0!</v>
      </c>
    </row>
    <row r="23063" customFormat="false" ht="13.8" hidden="false" customHeight="false" outlineLevel="0" collapsed="false">
      <c r="A23063" s="0" t="n">
        <v>75056</v>
      </c>
      <c r="B23063" s="3" t="s">
        <v>20999</v>
      </c>
      <c r="C23063" s="4" t="n">
        <v>5</v>
      </c>
      <c r="D23063" s="0" t="n">
        <v>0</v>
      </c>
      <c r="E23063" s="3" t="s">
        <v>20924</v>
      </c>
      <c r="F23063" s="0" t="n">
        <v>3</v>
      </c>
      <c r="G23063" s="0" t="n">
        <v>6</v>
      </c>
      <c r="H23063" s="3"/>
      <c r="I23063" s="3"/>
      <c r="J23063" s="3"/>
      <c r="O23063" s="3"/>
      <c r="P23063" s="3" t="e">
        <f aca="false">(J23063*0.85)/I23063</f>
        <v>#DIV/0!</v>
      </c>
    </row>
    <row r="23064" customFormat="false" ht="13.8" hidden="false" customHeight="false" outlineLevel="0" collapsed="false">
      <c r="A23064" s="0" t="n">
        <v>73270</v>
      </c>
      <c r="B23064" s="3" t="s">
        <v>21000</v>
      </c>
      <c r="C23064" s="4" t="n">
        <v>5</v>
      </c>
      <c r="D23064" s="0" t="n">
        <v>0</v>
      </c>
      <c r="E23064" s="3" t="s">
        <v>20920</v>
      </c>
      <c r="F23064" s="0" t="n">
        <v>3</v>
      </c>
      <c r="G23064" s="0" t="n">
        <v>6</v>
      </c>
      <c r="H23064" s="3"/>
      <c r="I23064" s="3"/>
      <c r="J23064" s="3"/>
      <c r="O23064" s="3"/>
      <c r="P23064" s="3" t="e">
        <f aca="false">(J23064*0.85)/I23064</f>
        <v>#DIV/0!</v>
      </c>
    </row>
    <row r="23065" customFormat="false" ht="13.8" hidden="false" customHeight="false" outlineLevel="0" collapsed="false">
      <c r="A23065" s="0" t="n">
        <v>75392</v>
      </c>
      <c r="B23065" s="3" t="s">
        <v>21001</v>
      </c>
      <c r="C23065" s="4" t="n">
        <v>5</v>
      </c>
      <c r="D23065" s="0" t="n">
        <v>0</v>
      </c>
      <c r="E23065" s="3" t="s">
        <v>20922</v>
      </c>
      <c r="F23065" s="0" t="n">
        <v>3</v>
      </c>
      <c r="G23065" s="0" t="n">
        <v>6</v>
      </c>
      <c r="H23065" s="3"/>
      <c r="I23065" s="3"/>
      <c r="J23065" s="3"/>
      <c r="O23065" s="3"/>
      <c r="P23065" s="3" t="e">
        <f aca="false">(J23065*0.85)/I23065</f>
        <v>#DIV/0!</v>
      </c>
    </row>
    <row r="23066" customFormat="false" ht="13.8" hidden="false" customHeight="false" outlineLevel="0" collapsed="false">
      <c r="A23066" s="0" t="n">
        <v>73370</v>
      </c>
      <c r="B23066" s="3" t="s">
        <v>21002</v>
      </c>
      <c r="C23066" s="4" t="n">
        <v>5</v>
      </c>
      <c r="D23066" s="0" t="n">
        <v>0</v>
      </c>
      <c r="E23066" s="3" t="s">
        <v>20940</v>
      </c>
      <c r="F23066" s="0" t="n">
        <v>3</v>
      </c>
      <c r="G23066" s="0" t="n">
        <v>6</v>
      </c>
      <c r="H23066" s="3"/>
      <c r="I23066" s="3"/>
      <c r="J23066" s="3"/>
      <c r="O23066" s="3"/>
      <c r="P23066" s="3" t="e">
        <f aca="false">(J23066*0.85)/I23066</f>
        <v>#DIV/0!</v>
      </c>
    </row>
    <row r="23067" customFormat="false" ht="13.8" hidden="false" customHeight="false" outlineLevel="0" collapsed="false">
      <c r="A23067" s="0" t="n">
        <v>75956</v>
      </c>
      <c r="B23067" s="3" t="s">
        <v>21003</v>
      </c>
      <c r="C23067" s="4" t="n">
        <v>5</v>
      </c>
      <c r="D23067" s="0" t="n">
        <v>0</v>
      </c>
      <c r="E23067" s="3" t="s">
        <v>20942</v>
      </c>
      <c r="F23067" s="0" t="n">
        <v>3</v>
      </c>
      <c r="G23067" s="0" t="n">
        <v>6</v>
      </c>
      <c r="H23067" s="3"/>
      <c r="I23067" s="3"/>
      <c r="J23067" s="3"/>
      <c r="O23067" s="3"/>
      <c r="P23067" s="3" t="e">
        <f aca="false">(J23067*0.85)/I23067</f>
        <v>#DIV/0!</v>
      </c>
    </row>
    <row r="23068" customFormat="false" ht="13.8" hidden="false" customHeight="false" outlineLevel="0" collapsed="false">
      <c r="A23068" s="0" t="n">
        <v>71598</v>
      </c>
      <c r="B23068" s="3" t="s">
        <v>21004</v>
      </c>
      <c r="C23068" s="4" t="n">
        <v>5</v>
      </c>
      <c r="D23068" s="0" t="n">
        <v>0</v>
      </c>
      <c r="E23068" s="3" t="s">
        <v>20944</v>
      </c>
      <c r="F23068" s="0" t="n">
        <v>3</v>
      </c>
      <c r="G23068" s="0" t="n">
        <v>6</v>
      </c>
      <c r="H23068" s="3"/>
      <c r="I23068" s="3"/>
      <c r="J23068" s="3"/>
      <c r="O23068" s="3"/>
      <c r="P23068" s="3" t="e">
        <f aca="false">(J23068*0.85)/I23068</f>
        <v>#DIV/0!</v>
      </c>
    </row>
    <row r="23069" customFormat="false" ht="13.8" hidden="false" customHeight="false" outlineLevel="0" collapsed="false">
      <c r="A23069" s="0" t="n">
        <v>72671</v>
      </c>
      <c r="B23069" s="3" t="s">
        <v>21005</v>
      </c>
      <c r="C23069" s="4" t="n">
        <v>5</v>
      </c>
      <c r="D23069" s="0" t="n">
        <v>0</v>
      </c>
      <c r="E23069" s="3" t="s">
        <v>20946</v>
      </c>
      <c r="F23069" s="0" t="n">
        <v>3</v>
      </c>
      <c r="G23069" s="0" t="n">
        <v>6</v>
      </c>
      <c r="H23069" s="3"/>
      <c r="I23069" s="3"/>
      <c r="J23069" s="3"/>
      <c r="O23069" s="3"/>
      <c r="P23069" s="3" t="e">
        <f aca="false">(J23069*0.85)/I23069</f>
        <v>#DIV/0!</v>
      </c>
    </row>
    <row r="23070" customFormat="false" ht="13.8" hidden="false" customHeight="false" outlineLevel="0" collapsed="false">
      <c r="A23070" s="0" t="n">
        <v>75613</v>
      </c>
      <c r="B23070" s="3" t="s">
        <v>21006</v>
      </c>
      <c r="C23070" s="4" t="n">
        <v>5</v>
      </c>
      <c r="D23070" s="0" t="n">
        <v>0</v>
      </c>
      <c r="E23070" s="3" t="s">
        <v>20948</v>
      </c>
      <c r="F23070" s="0" t="n">
        <v>3</v>
      </c>
      <c r="G23070" s="0" t="n">
        <v>6</v>
      </c>
      <c r="H23070" s="3"/>
      <c r="I23070" s="3"/>
      <c r="J23070" s="3"/>
      <c r="O23070" s="3"/>
      <c r="P23070" s="3" t="e">
        <f aca="false">(J23070*0.85)/I23070</f>
        <v>#DIV/0!</v>
      </c>
    </row>
    <row r="23071" customFormat="false" ht="13.8" hidden="false" customHeight="false" outlineLevel="0" collapsed="false">
      <c r="A23071" s="0" t="n">
        <v>70781</v>
      </c>
      <c r="B23071" s="3" t="s">
        <v>21007</v>
      </c>
      <c r="C23071" s="4" t="n">
        <v>5</v>
      </c>
      <c r="D23071" s="0" t="n">
        <v>0</v>
      </c>
      <c r="E23071" s="3" t="s">
        <v>20950</v>
      </c>
      <c r="F23071" s="0" t="n">
        <v>3</v>
      </c>
      <c r="G23071" s="0" t="n">
        <v>6</v>
      </c>
      <c r="H23071" s="3"/>
      <c r="I23071" s="3"/>
      <c r="J23071" s="3"/>
      <c r="O23071" s="3"/>
      <c r="P23071" s="3" t="e">
        <f aca="false">(J23071*0.85)/I23071</f>
        <v>#DIV/0!</v>
      </c>
    </row>
    <row r="23072" customFormat="false" ht="13.8" hidden="false" customHeight="false" outlineLevel="0" collapsed="false">
      <c r="A23072" s="0" t="n">
        <v>76691</v>
      </c>
      <c r="B23072" s="3" t="s">
        <v>21008</v>
      </c>
      <c r="C23072" s="4" t="n">
        <v>5</v>
      </c>
      <c r="D23072" s="0" t="n">
        <v>0</v>
      </c>
      <c r="E23072" s="3" t="s">
        <v>20952</v>
      </c>
      <c r="F23072" s="0" t="n">
        <v>3</v>
      </c>
      <c r="G23072" s="0" t="n">
        <v>6</v>
      </c>
      <c r="H23072" s="3"/>
      <c r="I23072" s="3"/>
      <c r="J23072" s="3"/>
      <c r="O23072" s="3"/>
      <c r="P23072" s="3" t="e">
        <f aca="false">(J23072*0.85)/I23072</f>
        <v>#DIV/0!</v>
      </c>
    </row>
    <row r="23073" customFormat="false" ht="13.8" hidden="false" customHeight="false" outlineLevel="0" collapsed="false">
      <c r="A23073" s="0" t="n">
        <v>76549</v>
      </c>
      <c r="B23073" s="3" t="s">
        <v>21009</v>
      </c>
      <c r="C23073" s="4" t="n">
        <v>5</v>
      </c>
      <c r="D23073" s="0" t="n">
        <v>0</v>
      </c>
      <c r="E23073" s="3" t="s">
        <v>20954</v>
      </c>
      <c r="F23073" s="0" t="n">
        <v>3</v>
      </c>
      <c r="G23073" s="0" t="n">
        <v>6</v>
      </c>
      <c r="H23073" s="3"/>
      <c r="I23073" s="3"/>
      <c r="J23073" s="3"/>
      <c r="O23073" s="3"/>
      <c r="P23073" s="3" t="e">
        <f aca="false">(J23073*0.85)/I23073</f>
        <v>#DIV/0!</v>
      </c>
    </row>
    <row r="23074" customFormat="false" ht="13.8" hidden="false" customHeight="false" outlineLevel="0" collapsed="false">
      <c r="A23074" s="0" t="n">
        <v>75317</v>
      </c>
      <c r="B23074" s="3" t="s">
        <v>21010</v>
      </c>
      <c r="C23074" s="4" t="n">
        <v>5</v>
      </c>
      <c r="D23074" s="0" t="n">
        <v>0</v>
      </c>
      <c r="E23074" s="3" t="s">
        <v>20956</v>
      </c>
      <c r="F23074" s="0" t="n">
        <v>3</v>
      </c>
      <c r="G23074" s="0" t="n">
        <v>6</v>
      </c>
      <c r="H23074" s="3"/>
      <c r="I23074" s="3"/>
      <c r="J23074" s="3"/>
      <c r="O23074" s="3"/>
      <c r="P23074" s="3" t="e">
        <f aca="false">(J23074*0.85)/I23074</f>
        <v>#DIV/0!</v>
      </c>
    </row>
    <row r="23075" customFormat="false" ht="13.8" hidden="false" customHeight="false" outlineLevel="0" collapsed="false">
      <c r="A23075" s="0" t="n">
        <v>73619</v>
      </c>
      <c r="B23075" s="3" t="s">
        <v>21011</v>
      </c>
      <c r="C23075" s="4" t="n">
        <v>5</v>
      </c>
      <c r="D23075" s="0" t="n">
        <v>0</v>
      </c>
      <c r="E23075" s="3" t="s">
        <v>20958</v>
      </c>
      <c r="F23075" s="0" t="n">
        <v>3</v>
      </c>
      <c r="G23075" s="0" t="n">
        <v>6</v>
      </c>
      <c r="H23075" s="3"/>
      <c r="I23075" s="3"/>
      <c r="J23075" s="3"/>
      <c r="O23075" s="3"/>
      <c r="P23075" s="3" t="e">
        <f aca="false">(J23075*0.85)/I23075</f>
        <v>#DIV/0!</v>
      </c>
    </row>
    <row r="23076" customFormat="false" ht="13.8" hidden="false" customHeight="false" outlineLevel="0" collapsed="false">
      <c r="A23076" s="0" t="n">
        <v>73983</v>
      </c>
      <c r="B23076" s="3" t="s">
        <v>21012</v>
      </c>
      <c r="C23076" s="4" t="n">
        <v>5</v>
      </c>
      <c r="D23076" s="0" t="n">
        <v>0</v>
      </c>
      <c r="E23076" s="3" t="s">
        <v>20960</v>
      </c>
      <c r="F23076" s="0" t="n">
        <v>3</v>
      </c>
      <c r="G23076" s="0" t="n">
        <v>6</v>
      </c>
      <c r="H23076" s="3"/>
      <c r="I23076" s="3"/>
      <c r="J23076" s="3"/>
      <c r="O23076" s="3"/>
      <c r="P23076" s="3" t="e">
        <f aca="false">(J23076*0.85)/I23076</f>
        <v>#DIV/0!</v>
      </c>
    </row>
    <row r="23077" customFormat="false" ht="13.8" hidden="false" customHeight="false" outlineLevel="0" collapsed="false">
      <c r="A23077" s="0" t="n">
        <v>74697</v>
      </c>
      <c r="B23077" s="3" t="s">
        <v>21013</v>
      </c>
      <c r="C23077" s="4" t="n">
        <v>5</v>
      </c>
      <c r="D23077" s="0" t="n">
        <v>0</v>
      </c>
      <c r="E23077" s="3" t="s">
        <v>20962</v>
      </c>
      <c r="F23077" s="0" t="n">
        <v>3</v>
      </c>
      <c r="G23077" s="0" t="n">
        <v>6</v>
      </c>
      <c r="H23077" s="3"/>
      <c r="I23077" s="3"/>
      <c r="J23077" s="3"/>
      <c r="O23077" s="3"/>
      <c r="P23077" s="3" t="e">
        <f aca="false">(J23077*0.85)/I23077</f>
        <v>#DIV/0!</v>
      </c>
    </row>
    <row r="23078" customFormat="false" ht="13.8" hidden="false" customHeight="false" outlineLevel="0" collapsed="false">
      <c r="A23078" s="0" t="n">
        <v>74109</v>
      </c>
      <c r="B23078" s="3" t="s">
        <v>21014</v>
      </c>
      <c r="C23078" s="4" t="n">
        <v>5</v>
      </c>
      <c r="D23078" s="0" t="n">
        <v>0</v>
      </c>
      <c r="E23078" s="3" t="s">
        <v>20964</v>
      </c>
      <c r="F23078" s="0" t="n">
        <v>3</v>
      </c>
      <c r="G23078" s="0" t="n">
        <v>6</v>
      </c>
      <c r="H23078" s="3"/>
      <c r="I23078" s="3"/>
      <c r="J23078" s="3"/>
      <c r="O23078" s="3"/>
      <c r="P23078" s="3" t="e">
        <f aca="false">(J23078*0.85)/I23078</f>
        <v>#DIV/0!</v>
      </c>
    </row>
    <row r="23079" customFormat="false" ht="13.8" hidden="false" customHeight="false" outlineLevel="0" collapsed="false">
      <c r="A23079" s="0" t="n">
        <v>71622</v>
      </c>
      <c r="B23079" s="3" t="s">
        <v>21015</v>
      </c>
      <c r="C23079" s="4" t="n">
        <v>5</v>
      </c>
      <c r="D23079" s="0" t="n">
        <v>0</v>
      </c>
      <c r="E23079" s="3" t="s">
        <v>20966</v>
      </c>
      <c r="F23079" s="0" t="n">
        <v>3</v>
      </c>
      <c r="G23079" s="0" t="n">
        <v>6</v>
      </c>
      <c r="H23079" s="3"/>
      <c r="I23079" s="3"/>
      <c r="J23079" s="3"/>
      <c r="O23079" s="3"/>
      <c r="P23079" s="3" t="e">
        <f aca="false">(J23079*0.85)/I23079</f>
        <v>#DIV/0!</v>
      </c>
    </row>
    <row r="23080" customFormat="false" ht="13.8" hidden="false" customHeight="false" outlineLevel="0" collapsed="false">
      <c r="A23080" s="0" t="n">
        <v>71042</v>
      </c>
      <c r="B23080" s="3" t="s">
        <v>21016</v>
      </c>
      <c r="C23080" s="4" t="n">
        <v>5</v>
      </c>
      <c r="D23080" s="0" t="n">
        <v>0</v>
      </c>
      <c r="E23080" s="3" t="s">
        <v>20968</v>
      </c>
      <c r="F23080" s="0" t="n">
        <v>3</v>
      </c>
      <c r="G23080" s="0" t="n">
        <v>6</v>
      </c>
      <c r="H23080" s="3"/>
      <c r="I23080" s="3"/>
      <c r="J23080" s="3"/>
      <c r="O23080" s="3"/>
      <c r="P23080" s="3" t="e">
        <f aca="false">(J23080*0.85)/I23080</f>
        <v>#DIV/0!</v>
      </c>
    </row>
    <row r="23081" customFormat="false" ht="13.8" hidden="false" customHeight="false" outlineLevel="0" collapsed="false">
      <c r="A23081" s="0" t="n">
        <v>75856</v>
      </c>
      <c r="B23081" s="3" t="s">
        <v>21017</v>
      </c>
      <c r="C23081" s="4" t="n">
        <v>5</v>
      </c>
      <c r="D23081" s="0" t="n">
        <v>0</v>
      </c>
      <c r="E23081" s="3" t="s">
        <v>20970</v>
      </c>
      <c r="F23081" s="0" t="n">
        <v>3</v>
      </c>
      <c r="G23081" s="0" t="n">
        <v>6</v>
      </c>
      <c r="H23081" s="3"/>
      <c r="I23081" s="3"/>
      <c r="J23081" s="3"/>
      <c r="O23081" s="3"/>
      <c r="P23081" s="3" t="e">
        <f aca="false">(J23081*0.85)/I23081</f>
        <v>#DIV/0!</v>
      </c>
    </row>
    <row r="23082" customFormat="false" ht="13.8" hidden="false" customHeight="false" outlineLevel="0" collapsed="false">
      <c r="A23082" s="0" t="n">
        <v>71549</v>
      </c>
      <c r="B23082" s="3" t="s">
        <v>21018</v>
      </c>
      <c r="C23082" s="4" t="n">
        <v>5</v>
      </c>
      <c r="D23082" s="0" t="n">
        <v>0</v>
      </c>
      <c r="E23082" s="3" t="s">
        <v>20972</v>
      </c>
      <c r="F23082" s="0" t="n">
        <v>3</v>
      </c>
      <c r="G23082" s="0" t="n">
        <v>6</v>
      </c>
      <c r="H23082" s="3"/>
      <c r="I23082" s="3"/>
      <c r="J23082" s="3"/>
      <c r="O23082" s="3"/>
      <c r="P23082" s="3" t="e">
        <f aca="false">(J23082*0.85)/I23082</f>
        <v>#DIV/0!</v>
      </c>
    </row>
    <row r="23083" customFormat="false" ht="13.8" hidden="false" customHeight="false" outlineLevel="0" collapsed="false">
      <c r="A23083" s="0" t="n">
        <v>74555</v>
      </c>
      <c r="B23083" s="3" t="s">
        <v>21019</v>
      </c>
      <c r="C23083" s="4" t="n">
        <v>5</v>
      </c>
      <c r="D23083" s="0" t="n">
        <v>0</v>
      </c>
      <c r="E23083" s="3" t="s">
        <v>20974</v>
      </c>
      <c r="F23083" s="0" t="n">
        <v>3</v>
      </c>
      <c r="G23083" s="0" t="n">
        <v>6</v>
      </c>
      <c r="H23083" s="3"/>
      <c r="I23083" s="3"/>
      <c r="J23083" s="3"/>
      <c r="O23083" s="3"/>
      <c r="P23083" s="3" t="e">
        <f aca="false">(J23083*0.85)/I23083</f>
        <v>#DIV/0!</v>
      </c>
    </row>
    <row r="23084" customFormat="false" ht="13.8" hidden="false" customHeight="false" outlineLevel="0" collapsed="false">
      <c r="A23084" s="0" t="n">
        <v>73064</v>
      </c>
      <c r="B23084" s="3" t="s">
        <v>21020</v>
      </c>
      <c r="C23084" s="4" t="n">
        <v>5</v>
      </c>
      <c r="D23084" s="0" t="n">
        <v>0</v>
      </c>
      <c r="E23084" s="3" t="s">
        <v>20976</v>
      </c>
      <c r="F23084" s="0" t="n">
        <v>3</v>
      </c>
      <c r="G23084" s="0" t="n">
        <v>6</v>
      </c>
      <c r="H23084" s="3"/>
      <c r="I23084" s="3"/>
      <c r="J23084" s="3"/>
      <c r="O23084" s="3"/>
      <c r="P23084" s="3" t="e">
        <f aca="false">(J23084*0.85)/I23084</f>
        <v>#DIV/0!</v>
      </c>
    </row>
    <row r="23085" customFormat="false" ht="13.8" hidden="false" customHeight="false" outlineLevel="0" collapsed="false">
      <c r="A23085" s="0" t="n">
        <v>9943</v>
      </c>
      <c r="B23085" s="3" t="s">
        <v>21021</v>
      </c>
      <c r="C23085" s="4" t="n">
        <v>5</v>
      </c>
      <c r="D23085" s="0" t="n">
        <v>80</v>
      </c>
      <c r="E23085" s="3" t="s">
        <v>20950</v>
      </c>
      <c r="F23085" s="0" t="n">
        <v>3</v>
      </c>
      <c r="G23085" s="0" t="n">
        <v>6</v>
      </c>
      <c r="H23085" s="3"/>
      <c r="I23085" s="3"/>
      <c r="J23085" s="3"/>
      <c r="O23085" s="3"/>
      <c r="P23085" s="3" t="e">
        <f aca="false">(J23085*0.85)/I23085</f>
        <v>#DIV/0!</v>
      </c>
    </row>
    <row r="23086" customFormat="false" ht="13.8" hidden="false" customHeight="false" outlineLevel="0" collapsed="false">
      <c r="A23086" s="0" t="n">
        <v>9944</v>
      </c>
      <c r="B23086" s="3" t="s">
        <v>21022</v>
      </c>
      <c r="C23086" s="4" t="n">
        <v>5</v>
      </c>
      <c r="D23086" s="0" t="n">
        <v>80</v>
      </c>
      <c r="E23086" s="3" t="s">
        <v>20946</v>
      </c>
      <c r="F23086" s="0" t="n">
        <v>3</v>
      </c>
      <c r="G23086" s="0" t="n">
        <v>6</v>
      </c>
      <c r="H23086" s="3"/>
      <c r="I23086" s="3"/>
      <c r="J23086" s="3"/>
      <c r="O23086" s="3"/>
      <c r="P23086" s="3" t="e">
        <f aca="false">(J23086*0.85)/I23086</f>
        <v>#DIV/0!</v>
      </c>
    </row>
    <row r="23087" customFormat="false" ht="13.8" hidden="false" customHeight="false" outlineLevel="0" collapsed="false">
      <c r="A23087" s="0" t="n">
        <v>9956</v>
      </c>
      <c r="B23087" s="3" t="s">
        <v>21023</v>
      </c>
      <c r="C23087" s="4" t="n">
        <v>5</v>
      </c>
      <c r="D23087" s="0" t="n">
        <v>80</v>
      </c>
      <c r="E23087" s="3" t="s">
        <v>20966</v>
      </c>
      <c r="F23087" s="0" t="n">
        <v>3</v>
      </c>
      <c r="G23087" s="0" t="n">
        <v>6</v>
      </c>
      <c r="H23087" s="3"/>
      <c r="I23087" s="3"/>
      <c r="J23087" s="3"/>
      <c r="O23087" s="3"/>
      <c r="P23087" s="3" t="e">
        <f aca="false">(J23087*0.85)/I23087</f>
        <v>#DIV/0!</v>
      </c>
    </row>
    <row r="23088" customFormat="false" ht="13.8" hidden="false" customHeight="false" outlineLevel="0" collapsed="false">
      <c r="A23088" s="0" t="n">
        <v>9950</v>
      </c>
      <c r="B23088" s="3" t="s">
        <v>21024</v>
      </c>
      <c r="C23088" s="4" t="n">
        <v>5</v>
      </c>
      <c r="D23088" s="0" t="n">
        <v>80</v>
      </c>
      <c r="E23088" s="3" t="s">
        <v>20942</v>
      </c>
      <c r="F23088" s="0" t="n">
        <v>3</v>
      </c>
      <c r="G23088" s="0" t="n">
        <v>6</v>
      </c>
      <c r="H23088" s="3"/>
      <c r="I23088" s="3"/>
      <c r="J23088" s="3"/>
      <c r="O23088" s="3"/>
      <c r="P23088" s="3" t="e">
        <f aca="false">(J23088*0.85)/I23088</f>
        <v>#DIV/0!</v>
      </c>
    </row>
    <row r="23089" customFormat="false" ht="13.8" hidden="false" customHeight="false" outlineLevel="0" collapsed="false">
      <c r="A23089" s="0" t="n">
        <v>9955</v>
      </c>
      <c r="B23089" s="3" t="s">
        <v>21025</v>
      </c>
      <c r="C23089" s="4" t="n">
        <v>5</v>
      </c>
      <c r="D23089" s="0" t="n">
        <v>80</v>
      </c>
      <c r="E23089" s="3" t="s">
        <v>20960</v>
      </c>
      <c r="F23089" s="0" t="n">
        <v>3</v>
      </c>
      <c r="G23089" s="0" t="n">
        <v>6</v>
      </c>
      <c r="H23089" s="3"/>
      <c r="I23089" s="3"/>
      <c r="J23089" s="3"/>
      <c r="O23089" s="3"/>
      <c r="P23089" s="3" t="e">
        <f aca="false">(J23089*0.85)/I23089</f>
        <v>#DIV/0!</v>
      </c>
    </row>
    <row r="23090" customFormat="false" ht="13.8" hidden="false" customHeight="false" outlineLevel="0" collapsed="false">
      <c r="A23090" s="0" t="n">
        <v>9952</v>
      </c>
      <c r="B23090" s="3" t="s">
        <v>21026</v>
      </c>
      <c r="C23090" s="4" t="n">
        <v>5</v>
      </c>
      <c r="D23090" s="0" t="n">
        <v>80</v>
      </c>
      <c r="E23090" s="3" t="s">
        <v>20968</v>
      </c>
      <c r="F23090" s="0" t="n">
        <v>3</v>
      </c>
      <c r="G23090" s="0" t="n">
        <v>6</v>
      </c>
      <c r="H23090" s="3"/>
      <c r="I23090" s="3"/>
      <c r="J23090" s="3"/>
      <c r="O23090" s="3"/>
      <c r="P23090" s="3" t="e">
        <f aca="false">(J23090*0.85)/I23090</f>
        <v>#DIV/0!</v>
      </c>
    </row>
    <row r="23091" customFormat="false" ht="13.8" hidden="false" customHeight="false" outlineLevel="0" collapsed="false">
      <c r="A23091" s="0" t="n">
        <v>9948</v>
      </c>
      <c r="B23091" s="3" t="s">
        <v>21027</v>
      </c>
      <c r="C23091" s="4" t="n">
        <v>5</v>
      </c>
      <c r="D23091" s="0" t="n">
        <v>80</v>
      </c>
      <c r="E23091" s="3" t="s">
        <v>20940</v>
      </c>
      <c r="F23091" s="0" t="n">
        <v>3</v>
      </c>
      <c r="G23091" s="0" t="n">
        <v>6</v>
      </c>
      <c r="H23091" s="3"/>
      <c r="I23091" s="3"/>
      <c r="J23091" s="3"/>
      <c r="O23091" s="3"/>
      <c r="P23091" s="3" t="e">
        <f aca="false">(J23091*0.85)/I23091</f>
        <v>#DIV/0!</v>
      </c>
    </row>
    <row r="23092" customFormat="false" ht="13.8" hidden="false" customHeight="false" outlineLevel="0" collapsed="false">
      <c r="A23092" s="0" t="n">
        <v>9947</v>
      </c>
      <c r="B23092" s="3" t="s">
        <v>21028</v>
      </c>
      <c r="C23092" s="4" t="n">
        <v>5</v>
      </c>
      <c r="D23092" s="0" t="n">
        <v>80</v>
      </c>
      <c r="E23092" s="3" t="s">
        <v>20974</v>
      </c>
      <c r="F23092" s="0" t="n">
        <v>3</v>
      </c>
      <c r="G23092" s="0" t="n">
        <v>6</v>
      </c>
      <c r="H23092" s="3"/>
      <c r="I23092" s="3"/>
      <c r="J23092" s="3"/>
      <c r="O23092" s="3"/>
      <c r="P23092" s="3" t="e">
        <f aca="false">(J23092*0.85)/I23092</f>
        <v>#DIV/0!</v>
      </c>
    </row>
    <row r="23093" customFormat="false" ht="13.8" hidden="false" customHeight="false" outlineLevel="0" collapsed="false">
      <c r="A23093" s="0" t="n">
        <v>9959</v>
      </c>
      <c r="B23093" s="3" t="s">
        <v>21029</v>
      </c>
      <c r="C23093" s="4" t="n">
        <v>5</v>
      </c>
      <c r="D23093" s="0" t="n">
        <v>80</v>
      </c>
      <c r="E23093" s="3" t="s">
        <v>20970</v>
      </c>
      <c r="F23093" s="0" t="n">
        <v>3</v>
      </c>
      <c r="G23093" s="0" t="n">
        <v>6</v>
      </c>
      <c r="H23093" s="3"/>
      <c r="I23093" s="3"/>
      <c r="J23093" s="3"/>
      <c r="O23093" s="3"/>
      <c r="P23093" s="3" t="e">
        <f aca="false">(J23093*0.85)/I23093</f>
        <v>#DIV/0!</v>
      </c>
    </row>
    <row r="23094" customFormat="false" ht="13.8" hidden="false" customHeight="false" outlineLevel="0" collapsed="false">
      <c r="A23094" s="0" t="n">
        <v>9946</v>
      </c>
      <c r="B23094" s="3" t="s">
        <v>21030</v>
      </c>
      <c r="C23094" s="4" t="n">
        <v>5</v>
      </c>
      <c r="D23094" s="0" t="n">
        <v>80</v>
      </c>
      <c r="E23094" s="3" t="s">
        <v>20972</v>
      </c>
      <c r="F23094" s="0" t="n">
        <v>3</v>
      </c>
      <c r="G23094" s="0" t="n">
        <v>6</v>
      </c>
      <c r="H23094" s="3"/>
      <c r="I23094" s="3"/>
      <c r="J23094" s="3"/>
      <c r="O23094" s="3"/>
      <c r="P23094" s="3" t="e">
        <f aca="false">(J23094*0.85)/I23094</f>
        <v>#DIV/0!</v>
      </c>
    </row>
    <row r="23095" customFormat="false" ht="13.8" hidden="false" customHeight="false" outlineLevel="0" collapsed="false">
      <c r="A23095" s="0" t="n">
        <v>9949</v>
      </c>
      <c r="B23095" s="3" t="s">
        <v>21031</v>
      </c>
      <c r="C23095" s="4" t="n">
        <v>5</v>
      </c>
      <c r="D23095" s="0" t="n">
        <v>80</v>
      </c>
      <c r="E23095" s="3" t="s">
        <v>20954</v>
      </c>
      <c r="F23095" s="0" t="n">
        <v>3</v>
      </c>
      <c r="G23095" s="0" t="n">
        <v>6</v>
      </c>
      <c r="H23095" s="3"/>
      <c r="I23095" s="3"/>
      <c r="J23095" s="3"/>
      <c r="O23095" s="3"/>
      <c r="P23095" s="3" t="e">
        <f aca="false">(J23095*0.85)/I23095</f>
        <v>#DIV/0!</v>
      </c>
    </row>
    <row r="23096" customFormat="false" ht="13.8" hidden="false" customHeight="false" outlineLevel="0" collapsed="false">
      <c r="A23096" s="0" t="n">
        <v>9951</v>
      </c>
      <c r="B23096" s="3" t="s">
        <v>21032</v>
      </c>
      <c r="C23096" s="4" t="n">
        <v>5</v>
      </c>
      <c r="D23096" s="0" t="n">
        <v>80</v>
      </c>
      <c r="E23096" s="3" t="s">
        <v>20964</v>
      </c>
      <c r="F23096" s="0" t="n">
        <v>3</v>
      </c>
      <c r="G23096" s="0" t="n">
        <v>6</v>
      </c>
      <c r="H23096" s="3"/>
      <c r="I23096" s="3"/>
      <c r="J23096" s="3"/>
      <c r="O23096" s="3"/>
      <c r="P23096" s="3" t="e">
        <f aca="false">(J23096*0.85)/I23096</f>
        <v>#DIV/0!</v>
      </c>
    </row>
    <row r="23097" customFormat="false" ht="13.8" hidden="false" customHeight="false" outlineLevel="0" collapsed="false">
      <c r="A23097" s="0" t="n">
        <v>9942</v>
      </c>
      <c r="B23097" s="3" t="s">
        <v>21033</v>
      </c>
      <c r="C23097" s="4" t="n">
        <v>5</v>
      </c>
      <c r="D23097" s="0" t="n">
        <v>80</v>
      </c>
      <c r="E23097" s="3" t="s">
        <v>20948</v>
      </c>
      <c r="F23097" s="0" t="n">
        <v>3</v>
      </c>
      <c r="G23097" s="0" t="n">
        <v>6</v>
      </c>
      <c r="H23097" s="3"/>
      <c r="I23097" s="3"/>
      <c r="J23097" s="3"/>
      <c r="O23097" s="3"/>
      <c r="P23097" s="3" t="e">
        <f aca="false">(J23097*0.85)/I23097</f>
        <v>#DIV/0!</v>
      </c>
    </row>
    <row r="23098" customFormat="false" ht="13.8" hidden="false" customHeight="false" outlineLevel="0" collapsed="false">
      <c r="A23098" s="0" t="n">
        <v>9953</v>
      </c>
      <c r="B23098" s="3" t="s">
        <v>21034</v>
      </c>
      <c r="C23098" s="4" t="n">
        <v>5</v>
      </c>
      <c r="D23098" s="0" t="n">
        <v>80</v>
      </c>
      <c r="E23098" s="3" t="s">
        <v>20958</v>
      </c>
      <c r="F23098" s="0" t="n">
        <v>3</v>
      </c>
      <c r="G23098" s="0" t="n">
        <v>6</v>
      </c>
      <c r="H23098" s="3"/>
      <c r="I23098" s="3"/>
      <c r="J23098" s="3"/>
      <c r="O23098" s="3"/>
      <c r="P23098" s="3" t="e">
        <f aca="false">(J23098*0.85)/I23098</f>
        <v>#DIV/0!</v>
      </c>
    </row>
    <row r="23099" customFormat="false" ht="13.8" hidden="false" customHeight="false" outlineLevel="0" collapsed="false">
      <c r="A23099" s="0" t="n">
        <v>9941</v>
      </c>
      <c r="B23099" s="3" t="s">
        <v>21035</v>
      </c>
      <c r="C23099" s="4" t="n">
        <v>5</v>
      </c>
      <c r="D23099" s="0" t="n">
        <v>80</v>
      </c>
      <c r="E23099" s="3" t="s">
        <v>20962</v>
      </c>
      <c r="F23099" s="0" t="n">
        <v>3</v>
      </c>
      <c r="G23099" s="0" t="n">
        <v>6</v>
      </c>
      <c r="H23099" s="3"/>
      <c r="I23099" s="3"/>
      <c r="J23099" s="3"/>
      <c r="O23099" s="3"/>
      <c r="P23099" s="3" t="e">
        <f aca="false">(J23099*0.85)/I23099</f>
        <v>#DIV/0!</v>
      </c>
    </row>
    <row r="23100" customFormat="false" ht="13.8" hidden="false" customHeight="false" outlineLevel="0" collapsed="false">
      <c r="A23100" s="0" t="n">
        <v>9945</v>
      </c>
      <c r="B23100" s="3" t="s">
        <v>21036</v>
      </c>
      <c r="C23100" s="4" t="n">
        <v>5</v>
      </c>
      <c r="D23100" s="0" t="n">
        <v>80</v>
      </c>
      <c r="E23100" s="3" t="s">
        <v>20952</v>
      </c>
      <c r="F23100" s="0" t="n">
        <v>3</v>
      </c>
      <c r="G23100" s="0" t="n">
        <v>6</v>
      </c>
      <c r="H23100" s="3"/>
      <c r="I23100" s="3"/>
      <c r="J23100" s="3"/>
      <c r="O23100" s="3"/>
      <c r="P23100" s="3" t="e">
        <f aca="false">(J23100*0.85)/I23100</f>
        <v>#DIV/0!</v>
      </c>
    </row>
    <row r="23101" customFormat="false" ht="13.8" hidden="false" customHeight="false" outlineLevel="0" collapsed="false">
      <c r="A23101" s="0" t="n">
        <v>9954</v>
      </c>
      <c r="B23101" s="3" t="s">
        <v>21037</v>
      </c>
      <c r="C23101" s="4" t="n">
        <v>5</v>
      </c>
      <c r="D23101" s="0" t="n">
        <v>80</v>
      </c>
      <c r="E23101" s="3" t="s">
        <v>20956</v>
      </c>
      <c r="F23101" s="0" t="n">
        <v>3</v>
      </c>
      <c r="G23101" s="0" t="n">
        <v>6</v>
      </c>
      <c r="H23101" s="3"/>
      <c r="I23101" s="3"/>
      <c r="J23101" s="3"/>
      <c r="O23101" s="3"/>
      <c r="P23101" s="3" t="e">
        <f aca="false">(J23101*0.85)/I23101</f>
        <v>#DIV/0!</v>
      </c>
    </row>
    <row r="23102" customFormat="false" ht="13.8" hidden="false" customHeight="false" outlineLevel="0" collapsed="false">
      <c r="A23102" s="0" t="n">
        <v>9958</v>
      </c>
      <c r="B23102" s="3" t="s">
        <v>21038</v>
      </c>
      <c r="C23102" s="4" t="n">
        <v>5</v>
      </c>
      <c r="D23102" s="0" t="n">
        <v>80</v>
      </c>
      <c r="E23102" s="3" t="s">
        <v>20976</v>
      </c>
      <c r="F23102" s="0" t="n">
        <v>3</v>
      </c>
      <c r="G23102" s="0" t="n">
        <v>6</v>
      </c>
      <c r="H23102" s="3"/>
      <c r="I23102" s="3"/>
      <c r="J23102" s="3"/>
      <c r="O23102" s="3"/>
      <c r="P23102" s="3" t="e">
        <f aca="false">(J23102*0.85)/I23102</f>
        <v>#DIV/0!</v>
      </c>
    </row>
    <row r="23103" customFormat="false" ht="13.8" hidden="false" customHeight="false" outlineLevel="0" collapsed="false">
      <c r="A23103" s="0" t="n">
        <v>9957</v>
      </c>
      <c r="B23103" s="3" t="s">
        <v>21039</v>
      </c>
      <c r="C23103" s="4" t="n">
        <v>5</v>
      </c>
      <c r="D23103" s="0" t="n">
        <v>80</v>
      </c>
      <c r="E23103" s="3" t="s">
        <v>20944</v>
      </c>
      <c r="F23103" s="0" t="n">
        <v>3</v>
      </c>
      <c r="G23103" s="0" t="n">
        <v>6</v>
      </c>
      <c r="H23103" s="3"/>
      <c r="I23103" s="3"/>
      <c r="J23103" s="3"/>
      <c r="O23103" s="3"/>
      <c r="P23103" s="3" t="e">
        <f aca="false">(J23103*0.85)/I23103</f>
        <v>#DIV/0!</v>
      </c>
    </row>
    <row r="23104" customFormat="false" ht="13.8" hidden="false" customHeight="false" outlineLevel="0" collapsed="false">
      <c r="A23104" s="0" t="n">
        <v>67369</v>
      </c>
      <c r="B23104" s="3" t="s">
        <v>21040</v>
      </c>
      <c r="C23104" s="4" t="n">
        <v>3</v>
      </c>
      <c r="D23104" s="0" t="n">
        <v>0</v>
      </c>
      <c r="E23104" s="3" t="s">
        <v>20789</v>
      </c>
      <c r="F23104" s="0" t="n">
        <v>3</v>
      </c>
      <c r="G23104" s="0" t="n">
        <v>6</v>
      </c>
      <c r="H23104" s="3"/>
      <c r="I23104" s="3"/>
      <c r="J23104" s="3"/>
      <c r="O23104" s="3"/>
      <c r="P23104" s="3" t="e">
        <f aca="false">(J23104*0.85)/I23104</f>
        <v>#DIV/0!</v>
      </c>
    </row>
    <row r="23105" customFormat="false" ht="13.8" hidden="false" customHeight="false" outlineLevel="0" collapsed="false">
      <c r="A23105" s="0" t="n">
        <v>49298</v>
      </c>
      <c r="B23105" s="3" t="s">
        <v>21041</v>
      </c>
      <c r="C23105" s="4" t="n">
        <v>4</v>
      </c>
      <c r="D23105" s="0" t="n">
        <v>0</v>
      </c>
      <c r="E23105" s="3" t="s">
        <v>21042</v>
      </c>
      <c r="F23105" s="0" t="n">
        <v>3</v>
      </c>
      <c r="G23105" s="0" t="n">
        <v>6</v>
      </c>
      <c r="H23105" s="3"/>
      <c r="I23105" s="3"/>
      <c r="J23105" s="3"/>
      <c r="O23105" s="3"/>
      <c r="P23105" s="3" t="e">
        <f aca="false">(J23105*0.85)/I23105</f>
        <v>#DIV/0!</v>
      </c>
    </row>
    <row r="23106" customFormat="false" ht="13.8" hidden="false" customHeight="false" outlineLevel="0" collapsed="false">
      <c r="A23106" s="0" t="n">
        <v>49297</v>
      </c>
      <c r="B23106" s="3" t="s">
        <v>21043</v>
      </c>
      <c r="C23106" s="4" t="n">
        <v>4</v>
      </c>
      <c r="D23106" s="0" t="n">
        <v>0</v>
      </c>
      <c r="E23106" s="3" t="s">
        <v>21042</v>
      </c>
      <c r="F23106" s="0" t="n">
        <v>3</v>
      </c>
      <c r="G23106" s="0" t="n">
        <v>6</v>
      </c>
      <c r="H23106" s="3"/>
      <c r="I23106" s="3"/>
      <c r="J23106" s="3"/>
      <c r="O23106" s="3"/>
      <c r="P23106" s="3" t="e">
        <f aca="false">(J23106*0.85)/I23106</f>
        <v>#DIV/0!</v>
      </c>
    </row>
    <row r="23107" customFormat="false" ht="13.8" hidden="false" customHeight="false" outlineLevel="0" collapsed="false">
      <c r="A23107" s="0" t="n">
        <v>49299</v>
      </c>
      <c r="B23107" s="3" t="s">
        <v>21044</v>
      </c>
      <c r="C23107" s="4" t="n">
        <v>4</v>
      </c>
      <c r="D23107" s="0" t="n">
        <v>0</v>
      </c>
      <c r="E23107" s="3" t="s">
        <v>21042</v>
      </c>
      <c r="F23107" s="0" t="n">
        <v>3</v>
      </c>
      <c r="G23107" s="0" t="n">
        <v>6</v>
      </c>
      <c r="H23107" s="3"/>
      <c r="I23107" s="3"/>
      <c r="J23107" s="3"/>
      <c r="O23107" s="3"/>
      <c r="P23107" s="3" t="e">
        <f aca="false">(J23107*0.85)/I23107</f>
        <v>#DIV/0!</v>
      </c>
    </row>
    <row r="23108" customFormat="false" ht="13.8" hidden="false" customHeight="false" outlineLevel="0" collapsed="false">
      <c r="A23108" s="0" t="n">
        <v>49296</v>
      </c>
      <c r="B23108" s="3" t="s">
        <v>21045</v>
      </c>
      <c r="C23108" s="4" t="n">
        <v>4</v>
      </c>
      <c r="D23108" s="0" t="n">
        <v>0</v>
      </c>
      <c r="E23108" s="3" t="s">
        <v>21042</v>
      </c>
      <c r="F23108" s="0" t="n">
        <v>3</v>
      </c>
      <c r="G23108" s="0" t="n">
        <v>6</v>
      </c>
      <c r="H23108" s="3"/>
      <c r="I23108" s="3"/>
      <c r="J23108" s="3"/>
      <c r="O23108" s="3"/>
      <c r="P23108" s="3" t="e">
        <f aca="false">(J23108*0.85)/I23108</f>
        <v>#DIV/0!</v>
      </c>
    </row>
    <row r="23109" customFormat="false" ht="13.8" hidden="false" customHeight="false" outlineLevel="0" collapsed="false">
      <c r="A23109" s="0" t="n">
        <v>49295</v>
      </c>
      <c r="B23109" s="3" t="s">
        <v>21046</v>
      </c>
      <c r="C23109" s="4" t="n">
        <v>4</v>
      </c>
      <c r="D23109" s="0" t="n">
        <v>0</v>
      </c>
      <c r="E23109" s="3" t="s">
        <v>21042</v>
      </c>
      <c r="F23109" s="0" t="n">
        <v>3</v>
      </c>
      <c r="G23109" s="0" t="n">
        <v>6</v>
      </c>
      <c r="H23109" s="3"/>
      <c r="I23109" s="3"/>
      <c r="J23109" s="3"/>
      <c r="O23109" s="3"/>
      <c r="P23109" s="3" t="e">
        <f aca="false">(J23109*0.85)/I23109</f>
        <v>#DIV/0!</v>
      </c>
    </row>
    <row r="23110" customFormat="false" ht="13.8" hidden="false" customHeight="false" outlineLevel="0" collapsed="false">
      <c r="A23110" s="0" t="n">
        <v>43800</v>
      </c>
      <c r="B23110" s="3" t="s">
        <v>21047</v>
      </c>
      <c r="C23110" s="4" t="n">
        <v>5</v>
      </c>
      <c r="D23110" s="0" t="n">
        <v>0</v>
      </c>
      <c r="E23110" s="3" t="s">
        <v>21048</v>
      </c>
      <c r="F23110" s="0" t="n">
        <v>3</v>
      </c>
      <c r="G23110" s="0" t="n">
        <v>6</v>
      </c>
      <c r="H23110" s="3"/>
      <c r="I23110" s="3"/>
      <c r="J23110" s="3"/>
      <c r="O23110" s="3"/>
      <c r="P23110" s="3" t="e">
        <f aca="false">(J23110*0.85)/I23110</f>
        <v>#DIV/0!</v>
      </c>
    </row>
    <row r="23111" customFormat="false" ht="13.8" hidden="false" customHeight="false" outlineLevel="0" collapsed="false">
      <c r="A23111" s="0" t="n">
        <v>49736</v>
      </c>
      <c r="B23111" s="3" t="s">
        <v>21049</v>
      </c>
      <c r="C23111" s="4" t="n">
        <v>5</v>
      </c>
      <c r="D23111" s="0" t="n">
        <v>0</v>
      </c>
      <c r="E23111" s="3" t="s">
        <v>21048</v>
      </c>
      <c r="F23111" s="0" t="n">
        <v>3</v>
      </c>
      <c r="G23111" s="0" t="n">
        <v>6</v>
      </c>
      <c r="H23111" s="3"/>
      <c r="I23111" s="3"/>
      <c r="J23111" s="3"/>
      <c r="O23111" s="3"/>
      <c r="P23111" s="3" t="e">
        <f aca="false">(J23111*0.85)/I23111</f>
        <v>#DIV/0!</v>
      </c>
    </row>
    <row r="23112" customFormat="false" ht="13.8" hidden="false" customHeight="false" outlineLevel="0" collapsed="false">
      <c r="A23112" s="0" t="n">
        <v>10256</v>
      </c>
      <c r="B23112" s="3" t="s">
        <v>21050</v>
      </c>
      <c r="C23112" s="4" t="n">
        <v>4</v>
      </c>
      <c r="D23112" s="0" t="n">
        <v>0</v>
      </c>
      <c r="E23112" s="3" t="s">
        <v>21051</v>
      </c>
      <c r="F23112" s="0" t="n">
        <v>3</v>
      </c>
      <c r="G23112" s="0" t="n">
        <v>6</v>
      </c>
      <c r="H23112" s="3"/>
      <c r="I23112" s="3"/>
      <c r="J23112" s="3"/>
      <c r="O23112" s="3"/>
      <c r="P23112" s="3" t="e">
        <f aca="false">(J23112*0.85)/I23112</f>
        <v>#DIV/0!</v>
      </c>
    </row>
    <row r="23113" customFormat="false" ht="13.8" hidden="false" customHeight="false" outlineLevel="0" collapsed="false">
      <c r="A23113" s="0" t="n">
        <v>10258</v>
      </c>
      <c r="B23113" s="3" t="s">
        <v>21052</v>
      </c>
      <c r="C23113" s="4" t="n">
        <v>4</v>
      </c>
      <c r="D23113" s="0" t="n">
        <v>0</v>
      </c>
      <c r="E23113" s="3" t="s">
        <v>21051</v>
      </c>
      <c r="F23113" s="0" t="n">
        <v>3</v>
      </c>
      <c r="G23113" s="0" t="n">
        <v>6</v>
      </c>
      <c r="H23113" s="3"/>
      <c r="I23113" s="3"/>
      <c r="J23113" s="3"/>
      <c r="O23113" s="3"/>
      <c r="P23113" s="3" t="e">
        <f aca="false">(J23113*0.85)/I23113</f>
        <v>#DIV/0!</v>
      </c>
    </row>
    <row r="23114" customFormat="false" ht="13.8" hidden="false" customHeight="false" outlineLevel="0" collapsed="false">
      <c r="A23114" s="0" t="n">
        <v>10254</v>
      </c>
      <c r="B23114" s="3" t="s">
        <v>21053</v>
      </c>
      <c r="C23114" s="4" t="n">
        <v>4</v>
      </c>
      <c r="D23114" s="0" t="n">
        <v>0</v>
      </c>
      <c r="E23114" s="3" t="s">
        <v>21051</v>
      </c>
      <c r="F23114" s="0" t="n">
        <v>3</v>
      </c>
      <c r="G23114" s="0" t="n">
        <v>6</v>
      </c>
      <c r="H23114" s="3"/>
      <c r="I23114" s="3"/>
      <c r="J23114" s="3"/>
      <c r="O23114" s="3"/>
      <c r="P23114" s="3" t="e">
        <f aca="false">(J23114*0.85)/I23114</f>
        <v>#DIV/0!</v>
      </c>
    </row>
    <row r="23115" customFormat="false" ht="13.8" hidden="false" customHeight="false" outlineLevel="0" collapsed="false">
      <c r="A23115" s="0" t="n">
        <v>10261</v>
      </c>
      <c r="B23115" s="3" t="s">
        <v>21054</v>
      </c>
      <c r="C23115" s="4" t="n">
        <v>4</v>
      </c>
      <c r="D23115" s="0" t="n">
        <v>0</v>
      </c>
      <c r="E23115" s="3" t="s">
        <v>21051</v>
      </c>
      <c r="F23115" s="0" t="n">
        <v>3</v>
      </c>
      <c r="G23115" s="0" t="n">
        <v>6</v>
      </c>
      <c r="H23115" s="3"/>
      <c r="I23115" s="3"/>
      <c r="J23115" s="3"/>
      <c r="O23115" s="3"/>
      <c r="P23115" s="3" t="e">
        <f aca="false">(J23115*0.85)/I23115</f>
        <v>#DIV/0!</v>
      </c>
    </row>
    <row r="23116" customFormat="false" ht="13.8" hidden="false" customHeight="false" outlineLevel="0" collapsed="false">
      <c r="A23116" s="0" t="n">
        <v>10257</v>
      </c>
      <c r="B23116" s="3" t="s">
        <v>21055</v>
      </c>
      <c r="C23116" s="4" t="n">
        <v>4</v>
      </c>
      <c r="D23116" s="0" t="n">
        <v>0</v>
      </c>
      <c r="E23116" s="3" t="s">
        <v>21051</v>
      </c>
      <c r="F23116" s="0" t="n">
        <v>3</v>
      </c>
      <c r="G23116" s="0" t="n">
        <v>6</v>
      </c>
      <c r="H23116" s="3"/>
      <c r="I23116" s="3"/>
      <c r="J23116" s="3"/>
      <c r="O23116" s="3"/>
      <c r="P23116" s="3" t="e">
        <f aca="false">(J23116*0.85)/I23116</f>
        <v>#DIV/0!</v>
      </c>
    </row>
    <row r="23117" customFormat="false" ht="13.8" hidden="false" customHeight="false" outlineLevel="0" collapsed="false">
      <c r="A23117" s="0" t="n">
        <v>10255</v>
      </c>
      <c r="B23117" s="3" t="s">
        <v>21056</v>
      </c>
      <c r="C23117" s="4" t="n">
        <v>4</v>
      </c>
      <c r="D23117" s="0" t="n">
        <v>0</v>
      </c>
      <c r="E23117" s="3" t="s">
        <v>21051</v>
      </c>
      <c r="F23117" s="0" t="n">
        <v>3</v>
      </c>
      <c r="G23117" s="0" t="n">
        <v>6</v>
      </c>
      <c r="H23117" s="3"/>
      <c r="I23117" s="3"/>
      <c r="J23117" s="3"/>
      <c r="O23117" s="3"/>
      <c r="P23117" s="3" t="e">
        <f aca="false">(J23117*0.85)/I23117</f>
        <v>#DIV/0!</v>
      </c>
    </row>
    <row r="23118" customFormat="false" ht="13.8" hidden="false" customHeight="false" outlineLevel="0" collapsed="false">
      <c r="A23118" s="0" t="n">
        <v>10260</v>
      </c>
      <c r="B23118" s="3" t="s">
        <v>21057</v>
      </c>
      <c r="C23118" s="4" t="n">
        <v>4</v>
      </c>
      <c r="D23118" s="0" t="n">
        <v>0</v>
      </c>
      <c r="E23118" s="3" t="s">
        <v>21051</v>
      </c>
      <c r="F23118" s="0" t="n">
        <v>3</v>
      </c>
      <c r="G23118" s="0" t="n">
        <v>6</v>
      </c>
      <c r="H23118" s="3"/>
      <c r="I23118" s="3"/>
      <c r="J23118" s="3"/>
      <c r="O23118" s="3"/>
      <c r="P23118" s="3" t="e">
        <f aca="false">(J23118*0.85)/I23118</f>
        <v>#DIV/0!</v>
      </c>
    </row>
    <row r="23119" customFormat="false" ht="13.8" hidden="false" customHeight="false" outlineLevel="0" collapsed="false">
      <c r="A23119" s="0" t="n">
        <v>10259</v>
      </c>
      <c r="B23119" s="3" t="s">
        <v>21058</v>
      </c>
      <c r="C23119" s="4" t="n">
        <v>4</v>
      </c>
      <c r="D23119" s="0" t="n">
        <v>0</v>
      </c>
      <c r="E23119" s="3" t="s">
        <v>21051</v>
      </c>
      <c r="F23119" s="0" t="n">
        <v>3</v>
      </c>
      <c r="G23119" s="0" t="n">
        <v>6</v>
      </c>
      <c r="H23119" s="3"/>
      <c r="I23119" s="3"/>
      <c r="J23119" s="3"/>
      <c r="O23119" s="3"/>
      <c r="P23119" s="3" t="e">
        <f aca="false">(J23119*0.85)/I23119</f>
        <v>#DIV/0!</v>
      </c>
    </row>
    <row r="23120" customFormat="false" ht="13.8" hidden="false" customHeight="false" outlineLevel="0" collapsed="false">
      <c r="A23120" s="0" t="n">
        <v>9731</v>
      </c>
      <c r="B23120" s="3" t="s">
        <v>21059</v>
      </c>
      <c r="C23120" s="4" t="n">
        <v>3</v>
      </c>
      <c r="D23120" s="0" t="n">
        <v>25</v>
      </c>
      <c r="E23120" s="3" t="s">
        <v>21060</v>
      </c>
      <c r="F23120" s="0" t="n">
        <v>3</v>
      </c>
      <c r="G23120" s="0" t="n">
        <v>6</v>
      </c>
      <c r="H23120" s="3"/>
      <c r="I23120" s="3"/>
      <c r="J23120" s="3"/>
      <c r="O23120" s="3"/>
      <c r="P23120" s="3" t="e">
        <f aca="false">(J23120*0.85)/I23120</f>
        <v>#DIV/0!</v>
      </c>
    </row>
    <row r="23121" customFormat="false" ht="13.8" hidden="false" customHeight="false" outlineLevel="0" collapsed="false">
      <c r="A23121" s="0" t="n">
        <v>9756</v>
      </c>
      <c r="B23121" s="3" t="s">
        <v>21061</v>
      </c>
      <c r="C23121" s="4" t="n">
        <v>3</v>
      </c>
      <c r="D23121" s="0" t="n">
        <v>75</v>
      </c>
      <c r="E23121" s="3" t="s">
        <v>21060</v>
      </c>
      <c r="F23121" s="0" t="n">
        <v>3</v>
      </c>
      <c r="G23121" s="0" t="n">
        <v>6</v>
      </c>
      <c r="H23121" s="3"/>
      <c r="I23121" s="3"/>
      <c r="J23121" s="3"/>
      <c r="O23121" s="3"/>
      <c r="P23121" s="3" t="e">
        <f aca="false">(J23121*0.85)/I23121</f>
        <v>#DIV/0!</v>
      </c>
    </row>
    <row r="23122" customFormat="false" ht="13.8" hidden="false" customHeight="false" outlineLevel="0" collapsed="false">
      <c r="A23122" s="0" t="n">
        <v>9738</v>
      </c>
      <c r="B23122" s="3" t="s">
        <v>21062</v>
      </c>
      <c r="C23122" s="4" t="n">
        <v>3</v>
      </c>
      <c r="D23122" s="0" t="n">
        <v>40</v>
      </c>
      <c r="E23122" s="3" t="s">
        <v>21060</v>
      </c>
      <c r="F23122" s="0" t="n">
        <v>3</v>
      </c>
      <c r="G23122" s="0" t="n">
        <v>6</v>
      </c>
      <c r="H23122" s="3"/>
      <c r="I23122" s="3"/>
      <c r="J23122" s="3"/>
      <c r="O23122" s="3"/>
      <c r="P23122" s="3" t="e">
        <f aca="false">(J23122*0.85)/I23122</f>
        <v>#DIV/0!</v>
      </c>
    </row>
    <row r="23123" customFormat="false" ht="13.8" hidden="false" customHeight="false" outlineLevel="0" collapsed="false">
      <c r="A23123" s="0" t="n">
        <v>9701</v>
      </c>
      <c r="B23123" s="3" t="s">
        <v>21063</v>
      </c>
      <c r="C23123" s="4" t="n">
        <v>3</v>
      </c>
      <c r="D23123" s="0" t="n">
        <v>60</v>
      </c>
      <c r="E23123" s="3" t="s">
        <v>21060</v>
      </c>
      <c r="F23123" s="0" t="n">
        <v>3</v>
      </c>
      <c r="G23123" s="0" t="n">
        <v>6</v>
      </c>
      <c r="H23123" s="3"/>
      <c r="I23123" s="3"/>
      <c r="J23123" s="3"/>
      <c r="O23123" s="3"/>
      <c r="P23123" s="3" t="e">
        <f aca="false">(J23123*0.85)/I23123</f>
        <v>#DIV/0!</v>
      </c>
    </row>
    <row r="23124" customFormat="false" ht="13.8" hidden="false" customHeight="false" outlineLevel="0" collapsed="false">
      <c r="A23124" s="0" t="n">
        <v>9733</v>
      </c>
      <c r="B23124" s="3" t="s">
        <v>21064</v>
      </c>
      <c r="C23124" s="4" t="n">
        <v>3</v>
      </c>
      <c r="D23124" s="0" t="n">
        <v>25</v>
      </c>
      <c r="E23124" s="3" t="s">
        <v>21060</v>
      </c>
      <c r="F23124" s="0" t="n">
        <v>3</v>
      </c>
      <c r="G23124" s="0" t="n">
        <v>6</v>
      </c>
      <c r="H23124" s="3"/>
      <c r="I23124" s="3"/>
      <c r="J23124" s="3"/>
      <c r="O23124" s="3"/>
      <c r="P23124" s="3" t="e">
        <f aca="false">(J23124*0.85)/I23124</f>
        <v>#DIV/0!</v>
      </c>
    </row>
    <row r="23125" customFormat="false" ht="13.8" hidden="false" customHeight="false" outlineLevel="0" collapsed="false">
      <c r="A23125" s="0" t="n">
        <v>66449</v>
      </c>
      <c r="B23125" s="3" t="s">
        <v>21065</v>
      </c>
      <c r="C23125" s="4" t="n">
        <v>2</v>
      </c>
      <c r="D23125" s="0" t="n">
        <v>80</v>
      </c>
      <c r="E23125" s="3" t="s">
        <v>21060</v>
      </c>
      <c r="F23125" s="0" t="n">
        <v>3</v>
      </c>
      <c r="G23125" s="0" t="n">
        <v>6</v>
      </c>
      <c r="H23125" s="3"/>
      <c r="I23125" s="3"/>
      <c r="J23125" s="3"/>
      <c r="O23125" s="3"/>
      <c r="P23125" s="3" t="e">
        <f aca="false">(J23125*0.85)/I23125</f>
        <v>#DIV/0!</v>
      </c>
    </row>
    <row r="23126" customFormat="false" ht="13.8" hidden="false" customHeight="false" outlineLevel="0" collapsed="false">
      <c r="A23126" s="0" t="n">
        <v>9747</v>
      </c>
      <c r="B23126" s="3" t="s">
        <v>21066</v>
      </c>
      <c r="C23126" s="4" t="n">
        <v>3</v>
      </c>
      <c r="D23126" s="0" t="n">
        <v>55</v>
      </c>
      <c r="E23126" s="3" t="s">
        <v>21060</v>
      </c>
      <c r="F23126" s="0" t="n">
        <v>3</v>
      </c>
      <c r="G23126" s="0" t="n">
        <v>6</v>
      </c>
      <c r="H23126" s="3"/>
      <c r="I23126" s="3"/>
      <c r="J23126" s="3"/>
      <c r="O23126" s="3"/>
      <c r="P23126" s="3" t="e">
        <f aca="false">(J23126*0.85)/I23126</f>
        <v>#DIV/0!</v>
      </c>
    </row>
    <row r="23127" customFormat="false" ht="13.8" hidden="false" customHeight="false" outlineLevel="0" collapsed="false">
      <c r="A23127" s="0" t="n">
        <v>9691</v>
      </c>
      <c r="B23127" s="3" t="s">
        <v>21067</v>
      </c>
      <c r="C23127" s="4" t="n">
        <v>3</v>
      </c>
      <c r="D23127" s="0" t="n">
        <v>40</v>
      </c>
      <c r="E23127" s="3" t="s">
        <v>21060</v>
      </c>
      <c r="F23127" s="0" t="n">
        <v>3</v>
      </c>
      <c r="G23127" s="0" t="n">
        <v>6</v>
      </c>
      <c r="H23127" s="3"/>
      <c r="I23127" s="3"/>
      <c r="J23127" s="3"/>
      <c r="O23127" s="3"/>
      <c r="P23127" s="3" t="e">
        <f aca="false">(J23127*0.85)/I23127</f>
        <v>#DIV/0!</v>
      </c>
    </row>
    <row r="23128" customFormat="false" ht="13.8" hidden="false" customHeight="false" outlineLevel="0" collapsed="false">
      <c r="A23128" s="0" t="n">
        <v>66450</v>
      </c>
      <c r="B23128" s="3" t="s">
        <v>21068</v>
      </c>
      <c r="C23128" s="4" t="n">
        <v>2</v>
      </c>
      <c r="D23128" s="0" t="n">
        <v>80</v>
      </c>
      <c r="E23128" s="3" t="s">
        <v>21060</v>
      </c>
      <c r="F23128" s="0" t="n">
        <v>3</v>
      </c>
      <c r="G23128" s="0" t="n">
        <v>6</v>
      </c>
      <c r="H23128" s="3"/>
      <c r="I23128" s="3"/>
      <c r="J23128" s="3"/>
      <c r="O23128" s="3"/>
      <c r="P23128" s="3" t="e">
        <f aca="false">(J23128*0.85)/I23128</f>
        <v>#DIV/0!</v>
      </c>
    </row>
    <row r="23129" customFormat="false" ht="13.8" hidden="false" customHeight="false" outlineLevel="0" collapsed="false">
      <c r="A23129" s="0" t="n">
        <v>9748</v>
      </c>
      <c r="B23129" s="3" t="s">
        <v>21069</v>
      </c>
      <c r="C23129" s="4" t="n">
        <v>3</v>
      </c>
      <c r="D23129" s="0" t="n">
        <v>55</v>
      </c>
      <c r="E23129" s="3" t="s">
        <v>21060</v>
      </c>
      <c r="F23129" s="0" t="n">
        <v>3</v>
      </c>
      <c r="G23129" s="0" t="n">
        <v>6</v>
      </c>
      <c r="H23129" s="3"/>
      <c r="I23129" s="3"/>
      <c r="J23129" s="3"/>
      <c r="O23129" s="3"/>
      <c r="P23129" s="3" t="e">
        <f aca="false">(J23129*0.85)/I23129</f>
        <v>#DIV/0!</v>
      </c>
    </row>
    <row r="23130" customFormat="false" ht="13.8" hidden="false" customHeight="false" outlineLevel="0" collapsed="false">
      <c r="A23130" s="0" t="n">
        <v>9749</v>
      </c>
      <c r="B23130" s="3" t="s">
        <v>21070</v>
      </c>
      <c r="C23130" s="4" t="n">
        <v>3</v>
      </c>
      <c r="D23130" s="0" t="n">
        <v>55</v>
      </c>
      <c r="E23130" s="3" t="s">
        <v>21060</v>
      </c>
      <c r="F23130" s="0" t="n">
        <v>3</v>
      </c>
      <c r="G23130" s="0" t="n">
        <v>6</v>
      </c>
      <c r="H23130" s="3"/>
      <c r="I23130" s="3"/>
      <c r="J23130" s="3"/>
      <c r="O23130" s="3"/>
      <c r="P23130" s="3" t="e">
        <f aca="false">(J23130*0.85)/I23130</f>
        <v>#DIV/0!</v>
      </c>
    </row>
    <row r="23131" customFormat="false" ht="13.8" hidden="false" customHeight="false" outlineLevel="0" collapsed="false">
      <c r="A23131" s="0" t="n">
        <v>9750</v>
      </c>
      <c r="B23131" s="3" t="s">
        <v>21071</v>
      </c>
      <c r="C23131" s="4" t="n">
        <v>3</v>
      </c>
      <c r="D23131" s="0" t="n">
        <v>55</v>
      </c>
      <c r="E23131" s="3" t="s">
        <v>21060</v>
      </c>
      <c r="F23131" s="0" t="n">
        <v>3</v>
      </c>
      <c r="G23131" s="0" t="n">
        <v>6</v>
      </c>
      <c r="H23131" s="3"/>
      <c r="I23131" s="3"/>
      <c r="J23131" s="3"/>
      <c r="O23131" s="3"/>
      <c r="P23131" s="3" t="e">
        <f aca="false">(J23131*0.85)/I23131</f>
        <v>#DIV/0!</v>
      </c>
    </row>
    <row r="23132" customFormat="false" ht="13.8" hidden="false" customHeight="false" outlineLevel="0" collapsed="false">
      <c r="A23132" s="0" t="n">
        <v>9702</v>
      </c>
      <c r="B23132" s="3" t="s">
        <v>21072</v>
      </c>
      <c r="C23132" s="4" t="n">
        <v>3</v>
      </c>
      <c r="D23132" s="0" t="n">
        <v>60</v>
      </c>
      <c r="E23132" s="3" t="s">
        <v>21060</v>
      </c>
      <c r="F23132" s="0" t="n">
        <v>3</v>
      </c>
      <c r="G23132" s="0" t="n">
        <v>6</v>
      </c>
      <c r="H23132" s="3"/>
      <c r="I23132" s="3"/>
      <c r="J23132" s="3"/>
      <c r="O23132" s="3"/>
      <c r="P23132" s="3" t="e">
        <f aca="false">(J23132*0.85)/I23132</f>
        <v>#DIV/0!</v>
      </c>
    </row>
    <row r="23133" customFormat="false" ht="13.8" hidden="false" customHeight="false" outlineLevel="0" collapsed="false">
      <c r="A23133" s="0" t="n">
        <v>9703</v>
      </c>
      <c r="B23133" s="3" t="s">
        <v>21073</v>
      </c>
      <c r="C23133" s="4" t="n">
        <v>3</v>
      </c>
      <c r="D23133" s="0" t="n">
        <v>60</v>
      </c>
      <c r="E23133" s="3" t="s">
        <v>21060</v>
      </c>
      <c r="F23133" s="0" t="n">
        <v>3</v>
      </c>
      <c r="G23133" s="0" t="n">
        <v>6</v>
      </c>
      <c r="H23133" s="3"/>
      <c r="I23133" s="3"/>
      <c r="J23133" s="3"/>
      <c r="O23133" s="3"/>
      <c r="P23133" s="3" t="e">
        <f aca="false">(J23133*0.85)/I23133</f>
        <v>#DIV/0!</v>
      </c>
    </row>
    <row r="23134" customFormat="false" ht="13.8" hidden="false" customHeight="false" outlineLevel="0" collapsed="false">
      <c r="A23134" s="0" t="n">
        <v>9734</v>
      </c>
      <c r="B23134" s="3" t="s">
        <v>21074</v>
      </c>
      <c r="C23134" s="4" t="n">
        <v>3</v>
      </c>
      <c r="D23134" s="0" t="n">
        <v>25</v>
      </c>
      <c r="E23134" s="3" t="s">
        <v>21060</v>
      </c>
      <c r="F23134" s="0" t="n">
        <v>3</v>
      </c>
      <c r="G23134" s="0" t="n">
        <v>6</v>
      </c>
      <c r="H23134" s="3"/>
      <c r="I23134" s="3"/>
      <c r="J23134" s="3"/>
      <c r="O23134" s="3"/>
      <c r="P23134" s="3" t="e">
        <f aca="false">(J23134*0.85)/I23134</f>
        <v>#DIV/0!</v>
      </c>
    </row>
    <row r="23135" customFormat="false" ht="13.8" hidden="false" customHeight="false" outlineLevel="0" collapsed="false">
      <c r="A23135" s="0" t="n">
        <v>9739</v>
      </c>
      <c r="B23135" s="3" t="s">
        <v>21075</v>
      </c>
      <c r="C23135" s="4" t="n">
        <v>3</v>
      </c>
      <c r="D23135" s="0" t="n">
        <v>40</v>
      </c>
      <c r="E23135" s="3" t="s">
        <v>21060</v>
      </c>
      <c r="F23135" s="0" t="n">
        <v>3</v>
      </c>
      <c r="G23135" s="0" t="n">
        <v>6</v>
      </c>
      <c r="H23135" s="3"/>
      <c r="I23135" s="3"/>
      <c r="J23135" s="3"/>
      <c r="O23135" s="3"/>
      <c r="P23135" s="3" t="e">
        <f aca="false">(J23135*0.85)/I23135</f>
        <v>#DIV/0!</v>
      </c>
    </row>
    <row r="23136" customFormat="false" ht="13.8" hidden="false" customHeight="false" outlineLevel="0" collapsed="false">
      <c r="A23136" s="0" t="n">
        <v>9705</v>
      </c>
      <c r="B23136" s="3" t="s">
        <v>21076</v>
      </c>
      <c r="C23136" s="4" t="n">
        <v>3</v>
      </c>
      <c r="D23136" s="0" t="n">
        <v>60</v>
      </c>
      <c r="E23136" s="3" t="s">
        <v>21060</v>
      </c>
      <c r="F23136" s="0" t="n">
        <v>3</v>
      </c>
      <c r="G23136" s="0" t="n">
        <v>6</v>
      </c>
      <c r="H23136" s="3"/>
      <c r="I23136" s="3"/>
      <c r="J23136" s="3"/>
      <c r="O23136" s="3"/>
      <c r="P23136" s="3" t="e">
        <f aca="false">(J23136*0.85)/I23136</f>
        <v>#DIV/0!</v>
      </c>
    </row>
    <row r="23137" customFormat="false" ht="13.8" hidden="false" customHeight="false" outlineLevel="0" collapsed="false">
      <c r="A23137" s="0" t="n">
        <v>9704</v>
      </c>
      <c r="B23137" s="3" t="s">
        <v>21077</v>
      </c>
      <c r="C23137" s="4" t="n">
        <v>3</v>
      </c>
      <c r="D23137" s="0" t="n">
        <v>60</v>
      </c>
      <c r="E23137" s="3" t="s">
        <v>21060</v>
      </c>
      <c r="F23137" s="0" t="n">
        <v>3</v>
      </c>
      <c r="G23137" s="0" t="n">
        <v>6</v>
      </c>
      <c r="H23137" s="3"/>
      <c r="I23137" s="3"/>
      <c r="J23137" s="3"/>
      <c r="O23137" s="3"/>
      <c r="P23137" s="3" t="e">
        <f aca="false">(J23137*0.85)/I23137</f>
        <v>#DIV/0!</v>
      </c>
    </row>
    <row r="23138" customFormat="false" ht="13.8" hidden="false" customHeight="false" outlineLevel="0" collapsed="false">
      <c r="A23138" s="0" t="n">
        <v>9692</v>
      </c>
      <c r="B23138" s="3" t="s">
        <v>21078</v>
      </c>
      <c r="C23138" s="4" t="n">
        <v>3</v>
      </c>
      <c r="D23138" s="0" t="n">
        <v>40</v>
      </c>
      <c r="E23138" s="3" t="s">
        <v>21060</v>
      </c>
      <c r="F23138" s="0" t="n">
        <v>3</v>
      </c>
      <c r="G23138" s="0" t="n">
        <v>6</v>
      </c>
      <c r="H23138" s="3"/>
      <c r="I23138" s="3"/>
      <c r="J23138" s="3"/>
      <c r="O23138" s="3"/>
      <c r="P23138" s="3" t="e">
        <f aca="false">(J23138*0.85)/I23138</f>
        <v>#DIV/0!</v>
      </c>
    </row>
    <row r="23139" customFormat="false" ht="13.8" hidden="false" customHeight="false" outlineLevel="0" collapsed="false">
      <c r="A23139" s="0" t="n">
        <v>9693</v>
      </c>
      <c r="B23139" s="3" t="s">
        <v>21079</v>
      </c>
      <c r="C23139" s="4" t="n">
        <v>3</v>
      </c>
      <c r="D23139" s="0" t="n">
        <v>40</v>
      </c>
      <c r="E23139" s="3" t="s">
        <v>21060</v>
      </c>
      <c r="F23139" s="0" t="n">
        <v>3</v>
      </c>
      <c r="G23139" s="0" t="n">
        <v>6</v>
      </c>
      <c r="H23139" s="3"/>
      <c r="I23139" s="3"/>
      <c r="J23139" s="3"/>
      <c r="O23139" s="3"/>
      <c r="P23139" s="3" t="e">
        <f aca="false">(J23139*0.85)/I23139</f>
        <v>#DIV/0!</v>
      </c>
    </row>
    <row r="23140" customFormat="false" ht="13.8" hidden="false" customHeight="false" outlineLevel="0" collapsed="false">
      <c r="A23140" s="0" t="n">
        <v>9694</v>
      </c>
      <c r="B23140" s="3" t="s">
        <v>21080</v>
      </c>
      <c r="C23140" s="4" t="n">
        <v>3</v>
      </c>
      <c r="D23140" s="0" t="n">
        <v>40</v>
      </c>
      <c r="E23140" s="3" t="s">
        <v>21060</v>
      </c>
      <c r="F23140" s="0" t="n">
        <v>3</v>
      </c>
      <c r="G23140" s="0" t="n">
        <v>6</v>
      </c>
      <c r="H23140" s="3"/>
      <c r="I23140" s="3"/>
      <c r="J23140" s="3"/>
      <c r="O23140" s="3"/>
      <c r="P23140" s="3" t="e">
        <f aca="false">(J23140*0.85)/I23140</f>
        <v>#DIV/0!</v>
      </c>
    </row>
    <row r="23141" customFormat="false" ht="13.8" hidden="false" customHeight="false" outlineLevel="0" collapsed="false">
      <c r="A23141" s="0" t="n">
        <v>9740</v>
      </c>
      <c r="B23141" s="3" t="s">
        <v>21081</v>
      </c>
      <c r="C23141" s="4" t="n">
        <v>3</v>
      </c>
      <c r="D23141" s="0" t="n">
        <v>40</v>
      </c>
      <c r="E23141" s="3" t="s">
        <v>21060</v>
      </c>
      <c r="F23141" s="0" t="n">
        <v>3</v>
      </c>
      <c r="G23141" s="0" t="n">
        <v>6</v>
      </c>
      <c r="H23141" s="3"/>
      <c r="I23141" s="3"/>
      <c r="J23141" s="3"/>
      <c r="O23141" s="3"/>
      <c r="P23141" s="3" t="e">
        <f aca="false">(J23141*0.85)/I23141</f>
        <v>#DIV/0!</v>
      </c>
    </row>
    <row r="23142" customFormat="false" ht="13.8" hidden="false" customHeight="false" outlineLevel="0" collapsed="false">
      <c r="A23142" s="0" t="n">
        <v>9757</v>
      </c>
      <c r="B23142" s="3" t="s">
        <v>21082</v>
      </c>
      <c r="C23142" s="4" t="n">
        <v>3</v>
      </c>
      <c r="D23142" s="0" t="n">
        <v>75</v>
      </c>
      <c r="E23142" s="3" t="s">
        <v>21060</v>
      </c>
      <c r="F23142" s="0" t="n">
        <v>3</v>
      </c>
      <c r="G23142" s="0" t="n">
        <v>6</v>
      </c>
      <c r="H23142" s="3"/>
      <c r="I23142" s="3"/>
      <c r="J23142" s="3"/>
      <c r="O23142" s="3"/>
      <c r="P23142" s="3" t="e">
        <f aca="false">(J23142*0.85)/I23142</f>
        <v>#DIV/0!</v>
      </c>
    </row>
    <row r="23143" customFormat="false" ht="13.8" hidden="false" customHeight="false" outlineLevel="0" collapsed="false">
      <c r="A23143" s="0" t="n">
        <v>9758</v>
      </c>
      <c r="B23143" s="3" t="s">
        <v>21083</v>
      </c>
      <c r="C23143" s="4" t="n">
        <v>3</v>
      </c>
      <c r="D23143" s="0" t="n">
        <v>75</v>
      </c>
      <c r="E23143" s="3" t="s">
        <v>21060</v>
      </c>
      <c r="F23143" s="0" t="n">
        <v>3</v>
      </c>
      <c r="G23143" s="0" t="n">
        <v>6</v>
      </c>
      <c r="H23143" s="3"/>
      <c r="I23143" s="3"/>
      <c r="J23143" s="3"/>
      <c r="O23143" s="3"/>
      <c r="P23143" s="3" t="e">
        <f aca="false">(J23143*0.85)/I23143</f>
        <v>#DIV/0!</v>
      </c>
    </row>
    <row r="23144" customFormat="false" ht="13.8" hidden="false" customHeight="false" outlineLevel="0" collapsed="false">
      <c r="A23144" s="0" t="n">
        <v>9711</v>
      </c>
      <c r="B23144" s="3" t="s">
        <v>21084</v>
      </c>
      <c r="C23144" s="4" t="n">
        <v>3</v>
      </c>
      <c r="D23144" s="0" t="n">
        <v>75</v>
      </c>
      <c r="E23144" s="3" t="s">
        <v>21060</v>
      </c>
      <c r="F23144" s="0" t="n">
        <v>3</v>
      </c>
      <c r="G23144" s="0" t="n">
        <v>6</v>
      </c>
      <c r="H23144" s="3"/>
      <c r="I23144" s="3"/>
      <c r="J23144" s="3"/>
      <c r="O23144" s="3"/>
      <c r="P23144" s="3" t="e">
        <f aca="false">(J23144*0.85)/I23144</f>
        <v>#DIV/0!</v>
      </c>
    </row>
    <row r="23145" customFormat="false" ht="13.8" hidden="false" customHeight="false" outlineLevel="0" collapsed="false">
      <c r="A23145" s="0" t="n">
        <v>9751</v>
      </c>
      <c r="B23145" s="3" t="s">
        <v>21085</v>
      </c>
      <c r="C23145" s="4" t="n">
        <v>3</v>
      </c>
      <c r="D23145" s="0" t="n">
        <v>55</v>
      </c>
      <c r="E23145" s="3" t="s">
        <v>21060</v>
      </c>
      <c r="F23145" s="0" t="n">
        <v>3</v>
      </c>
      <c r="G23145" s="0" t="n">
        <v>6</v>
      </c>
      <c r="H23145" s="3"/>
      <c r="I23145" s="3"/>
      <c r="J23145" s="3"/>
      <c r="O23145" s="3"/>
      <c r="P23145" s="3" t="e">
        <f aca="false">(J23145*0.85)/I23145</f>
        <v>#DIV/0!</v>
      </c>
    </row>
    <row r="23146" customFormat="false" ht="13.8" hidden="false" customHeight="false" outlineLevel="0" collapsed="false">
      <c r="A23146" s="0" t="n">
        <v>9721</v>
      </c>
      <c r="B23146" s="3" t="s">
        <v>21086</v>
      </c>
      <c r="C23146" s="4" t="n">
        <v>3</v>
      </c>
      <c r="D23146" s="0" t="n">
        <v>80</v>
      </c>
      <c r="E23146" s="3" t="s">
        <v>21060</v>
      </c>
      <c r="F23146" s="0" t="n">
        <v>3</v>
      </c>
      <c r="G23146" s="0" t="n">
        <v>6</v>
      </c>
      <c r="H23146" s="3"/>
      <c r="I23146" s="3"/>
      <c r="J23146" s="3"/>
      <c r="O23146" s="3"/>
      <c r="P23146" s="3" t="e">
        <f aca="false">(J23146*0.85)/I23146</f>
        <v>#DIV/0!</v>
      </c>
    </row>
    <row r="23147" customFormat="false" ht="13.8" hidden="false" customHeight="false" outlineLevel="0" collapsed="false">
      <c r="A23147" s="0" t="n">
        <v>9706</v>
      </c>
      <c r="B23147" s="3" t="s">
        <v>21087</v>
      </c>
      <c r="C23147" s="4" t="n">
        <v>3</v>
      </c>
      <c r="D23147" s="0" t="n">
        <v>60</v>
      </c>
      <c r="E23147" s="3" t="s">
        <v>21060</v>
      </c>
      <c r="F23147" s="0" t="n">
        <v>3</v>
      </c>
      <c r="G23147" s="0" t="n">
        <v>6</v>
      </c>
      <c r="H23147" s="3"/>
      <c r="I23147" s="3"/>
      <c r="J23147" s="3"/>
      <c r="O23147" s="3"/>
      <c r="P23147" s="3" t="e">
        <f aca="false">(J23147*0.85)/I23147</f>
        <v>#DIV/0!</v>
      </c>
    </row>
    <row r="23148" customFormat="false" ht="13.8" hidden="false" customHeight="false" outlineLevel="0" collapsed="false">
      <c r="A23148" s="0" t="n">
        <v>9722</v>
      </c>
      <c r="B23148" s="3" t="s">
        <v>21088</v>
      </c>
      <c r="C23148" s="4" t="n">
        <v>3</v>
      </c>
      <c r="D23148" s="0" t="n">
        <v>80</v>
      </c>
      <c r="E23148" s="3" t="s">
        <v>21060</v>
      </c>
      <c r="F23148" s="0" t="n">
        <v>3</v>
      </c>
      <c r="G23148" s="0" t="n">
        <v>6</v>
      </c>
      <c r="H23148" s="3"/>
      <c r="I23148" s="3"/>
      <c r="J23148" s="3"/>
      <c r="O23148" s="3"/>
      <c r="P23148" s="3" t="e">
        <f aca="false">(J23148*0.85)/I23148</f>
        <v>#DIV/0!</v>
      </c>
    </row>
    <row r="23149" customFormat="false" ht="13.8" hidden="false" customHeight="false" outlineLevel="0" collapsed="false">
      <c r="A23149" s="0" t="n">
        <v>9765</v>
      </c>
      <c r="B23149" s="3" t="s">
        <v>21089</v>
      </c>
      <c r="C23149" s="4" t="n">
        <v>3</v>
      </c>
      <c r="D23149" s="0" t="n">
        <v>80</v>
      </c>
      <c r="E23149" s="3" t="s">
        <v>21060</v>
      </c>
      <c r="F23149" s="0" t="n">
        <v>3</v>
      </c>
      <c r="G23149" s="0" t="n">
        <v>6</v>
      </c>
      <c r="H23149" s="3"/>
      <c r="I23149" s="3"/>
      <c r="J23149" s="3"/>
      <c r="O23149" s="3"/>
      <c r="P23149" s="3" t="e">
        <f aca="false">(J23149*0.85)/I23149</f>
        <v>#DIV/0!</v>
      </c>
    </row>
    <row r="23150" customFormat="false" ht="13.8" hidden="false" customHeight="false" outlineLevel="0" collapsed="false">
      <c r="A23150" s="0" t="n">
        <v>9736</v>
      </c>
      <c r="B23150" s="3" t="s">
        <v>21090</v>
      </c>
      <c r="C23150" s="4" t="n">
        <v>3</v>
      </c>
      <c r="D23150" s="0" t="n">
        <v>25</v>
      </c>
      <c r="E23150" s="3" t="s">
        <v>21060</v>
      </c>
      <c r="F23150" s="0" t="n">
        <v>3</v>
      </c>
      <c r="G23150" s="0" t="n">
        <v>6</v>
      </c>
      <c r="H23150" s="3"/>
      <c r="I23150" s="3"/>
      <c r="J23150" s="3"/>
      <c r="O23150" s="3"/>
      <c r="P23150" s="3" t="e">
        <f aca="false">(J23150*0.85)/I23150</f>
        <v>#DIV/0!</v>
      </c>
    </row>
    <row r="23151" customFormat="false" ht="13.8" hidden="false" customHeight="false" outlineLevel="0" collapsed="false">
      <c r="A23151" s="0" t="n">
        <v>9766</v>
      </c>
      <c r="B23151" s="3" t="s">
        <v>21091</v>
      </c>
      <c r="C23151" s="4" t="n">
        <v>3</v>
      </c>
      <c r="D23151" s="0" t="n">
        <v>80</v>
      </c>
      <c r="E23151" s="3" t="s">
        <v>21060</v>
      </c>
      <c r="F23151" s="0" t="n">
        <v>3</v>
      </c>
      <c r="G23151" s="0" t="n">
        <v>6</v>
      </c>
      <c r="H23151" s="3"/>
      <c r="I23151" s="3"/>
      <c r="J23151" s="3"/>
      <c r="O23151" s="3"/>
      <c r="P23151" s="3" t="e">
        <f aca="false">(J23151*0.85)/I23151</f>
        <v>#DIV/0!</v>
      </c>
    </row>
    <row r="23152" customFormat="false" ht="13.8" hidden="false" customHeight="false" outlineLevel="0" collapsed="false">
      <c r="A23152" s="0" t="n">
        <v>9741</v>
      </c>
      <c r="B23152" s="3" t="s">
        <v>21092</v>
      </c>
      <c r="C23152" s="4" t="n">
        <v>3</v>
      </c>
      <c r="D23152" s="0" t="n">
        <v>40</v>
      </c>
      <c r="E23152" s="3" t="s">
        <v>21060</v>
      </c>
      <c r="F23152" s="0" t="n">
        <v>3</v>
      </c>
      <c r="G23152" s="0" t="n">
        <v>6</v>
      </c>
      <c r="H23152" s="3"/>
      <c r="I23152" s="3"/>
      <c r="J23152" s="3"/>
      <c r="O23152" s="3"/>
      <c r="P23152" s="3" t="e">
        <f aca="false">(J23152*0.85)/I23152</f>
        <v>#DIV/0!</v>
      </c>
    </row>
    <row r="23153" customFormat="false" ht="13.8" hidden="false" customHeight="false" outlineLevel="0" collapsed="false">
      <c r="A23153" s="0" t="n">
        <v>9707</v>
      </c>
      <c r="B23153" s="3" t="s">
        <v>21093</v>
      </c>
      <c r="C23153" s="4" t="n">
        <v>3</v>
      </c>
      <c r="D23153" s="0" t="n">
        <v>60</v>
      </c>
      <c r="E23153" s="3" t="s">
        <v>21060</v>
      </c>
      <c r="F23153" s="0" t="n">
        <v>3</v>
      </c>
      <c r="G23153" s="0" t="n">
        <v>6</v>
      </c>
      <c r="H23153" s="3"/>
      <c r="I23153" s="3"/>
      <c r="J23153" s="3"/>
      <c r="O23153" s="3"/>
      <c r="P23153" s="3" t="e">
        <f aca="false">(J23153*0.85)/I23153</f>
        <v>#DIV/0!</v>
      </c>
    </row>
    <row r="23154" customFormat="false" ht="13.8" hidden="false" customHeight="false" outlineLevel="0" collapsed="false">
      <c r="A23154" s="0" t="n">
        <v>9752</v>
      </c>
      <c r="B23154" s="3" t="s">
        <v>21094</v>
      </c>
      <c r="C23154" s="4" t="n">
        <v>3</v>
      </c>
      <c r="D23154" s="0" t="n">
        <v>55</v>
      </c>
      <c r="E23154" s="3" t="s">
        <v>21060</v>
      </c>
      <c r="F23154" s="0" t="n">
        <v>3</v>
      </c>
      <c r="G23154" s="0" t="n">
        <v>6</v>
      </c>
      <c r="H23154" s="3"/>
      <c r="I23154" s="3"/>
      <c r="J23154" s="3"/>
      <c r="O23154" s="3"/>
      <c r="P23154" s="3" t="e">
        <f aca="false">(J23154*0.85)/I23154</f>
        <v>#DIV/0!</v>
      </c>
    </row>
    <row r="23155" customFormat="false" ht="13.8" hidden="false" customHeight="false" outlineLevel="0" collapsed="false">
      <c r="A23155" s="0" t="n">
        <v>9723</v>
      </c>
      <c r="B23155" s="3" t="s">
        <v>21095</v>
      </c>
      <c r="C23155" s="4" t="n">
        <v>3</v>
      </c>
      <c r="D23155" s="0" t="n">
        <v>80</v>
      </c>
      <c r="E23155" s="3" t="s">
        <v>21060</v>
      </c>
      <c r="F23155" s="0" t="n">
        <v>3</v>
      </c>
      <c r="G23155" s="0" t="n">
        <v>6</v>
      </c>
      <c r="H23155" s="3"/>
      <c r="I23155" s="3"/>
      <c r="J23155" s="3"/>
      <c r="O23155" s="3"/>
      <c r="P23155" s="3" t="e">
        <f aca="false">(J23155*0.85)/I23155</f>
        <v>#DIV/0!</v>
      </c>
    </row>
    <row r="23156" customFormat="false" ht="13.8" hidden="false" customHeight="false" outlineLevel="0" collapsed="false">
      <c r="A23156" s="0" t="n">
        <v>9767</v>
      </c>
      <c r="B23156" s="3" t="s">
        <v>21096</v>
      </c>
      <c r="C23156" s="4" t="n">
        <v>3</v>
      </c>
      <c r="D23156" s="0" t="n">
        <v>80</v>
      </c>
      <c r="E23156" s="3" t="s">
        <v>21060</v>
      </c>
      <c r="F23156" s="0" t="n">
        <v>3</v>
      </c>
      <c r="G23156" s="0" t="n">
        <v>6</v>
      </c>
      <c r="H23156" s="3"/>
      <c r="I23156" s="3"/>
      <c r="J23156" s="3"/>
      <c r="O23156" s="3"/>
      <c r="P23156" s="3" t="e">
        <f aca="false">(J23156*0.85)/I23156</f>
        <v>#DIV/0!</v>
      </c>
    </row>
    <row r="23157" customFormat="false" ht="13.8" hidden="false" customHeight="false" outlineLevel="0" collapsed="false">
      <c r="A23157" s="0" t="n">
        <v>9724</v>
      </c>
      <c r="B23157" s="3" t="s">
        <v>21097</v>
      </c>
      <c r="C23157" s="4" t="n">
        <v>3</v>
      </c>
      <c r="D23157" s="0" t="n">
        <v>80</v>
      </c>
      <c r="E23157" s="3" t="s">
        <v>21060</v>
      </c>
      <c r="F23157" s="0" t="n">
        <v>3</v>
      </c>
      <c r="G23157" s="0" t="n">
        <v>6</v>
      </c>
      <c r="H23157" s="3"/>
      <c r="I23157" s="3"/>
      <c r="J23157" s="3"/>
      <c r="O23157" s="3"/>
      <c r="P23157" s="3" t="e">
        <f aca="false">(J23157*0.85)/I23157</f>
        <v>#DIV/0!</v>
      </c>
    </row>
    <row r="23158" customFormat="false" ht="13.8" hidden="false" customHeight="false" outlineLevel="0" collapsed="false">
      <c r="A23158" s="0" t="n">
        <v>9759</v>
      </c>
      <c r="B23158" s="3" t="s">
        <v>21098</v>
      </c>
      <c r="C23158" s="4" t="n">
        <v>3</v>
      </c>
      <c r="D23158" s="0" t="n">
        <v>75</v>
      </c>
      <c r="E23158" s="3" t="s">
        <v>21060</v>
      </c>
      <c r="F23158" s="0" t="n">
        <v>3</v>
      </c>
      <c r="G23158" s="0" t="n">
        <v>6</v>
      </c>
      <c r="H23158" s="3"/>
      <c r="I23158" s="3"/>
      <c r="J23158" s="3"/>
      <c r="O23158" s="3"/>
      <c r="P23158" s="3" t="e">
        <f aca="false">(J23158*0.85)/I23158</f>
        <v>#DIV/0!</v>
      </c>
    </row>
    <row r="23159" customFormat="false" ht="13.8" hidden="false" customHeight="false" outlineLevel="0" collapsed="false">
      <c r="A23159" s="0" t="n">
        <v>9682</v>
      </c>
      <c r="B23159" s="3" t="s">
        <v>21099</v>
      </c>
      <c r="C23159" s="4" t="n">
        <v>3</v>
      </c>
      <c r="D23159" s="0" t="n">
        <v>25</v>
      </c>
      <c r="E23159" s="3" t="s">
        <v>21060</v>
      </c>
      <c r="F23159" s="0" t="n">
        <v>3</v>
      </c>
      <c r="G23159" s="0" t="n">
        <v>6</v>
      </c>
      <c r="H23159" s="3"/>
      <c r="I23159" s="3"/>
      <c r="J23159" s="3"/>
      <c r="O23159" s="3"/>
      <c r="P23159" s="3" t="e">
        <f aca="false">(J23159*0.85)/I23159</f>
        <v>#DIV/0!</v>
      </c>
    </row>
    <row r="23160" customFormat="false" ht="13.8" hidden="false" customHeight="false" outlineLevel="0" collapsed="false">
      <c r="A23160" s="0" t="n">
        <v>9695</v>
      </c>
      <c r="B23160" s="3" t="s">
        <v>21100</v>
      </c>
      <c r="C23160" s="4" t="n">
        <v>3</v>
      </c>
      <c r="D23160" s="0" t="n">
        <v>40</v>
      </c>
      <c r="E23160" s="3" t="s">
        <v>21060</v>
      </c>
      <c r="F23160" s="0" t="n">
        <v>3</v>
      </c>
      <c r="G23160" s="0" t="n">
        <v>6</v>
      </c>
      <c r="H23160" s="3"/>
      <c r="I23160" s="3"/>
      <c r="J23160" s="3"/>
      <c r="O23160" s="3"/>
      <c r="P23160" s="3" t="e">
        <f aca="false">(J23160*0.85)/I23160</f>
        <v>#DIV/0!</v>
      </c>
    </row>
    <row r="23161" customFormat="false" ht="13.8" hidden="false" customHeight="false" outlineLevel="0" collapsed="false">
      <c r="A23161" s="0" t="n">
        <v>66451</v>
      </c>
      <c r="B23161" s="3" t="s">
        <v>21101</v>
      </c>
      <c r="C23161" s="4" t="n">
        <v>2</v>
      </c>
      <c r="D23161" s="0" t="n">
        <v>80</v>
      </c>
      <c r="E23161" s="3" t="s">
        <v>21060</v>
      </c>
      <c r="F23161" s="0" t="n">
        <v>3</v>
      </c>
      <c r="G23161" s="0" t="n">
        <v>6</v>
      </c>
      <c r="H23161" s="3"/>
      <c r="I23161" s="3"/>
      <c r="J23161" s="3"/>
      <c r="O23161" s="3"/>
      <c r="P23161" s="3" t="e">
        <f aca="false">(J23161*0.85)/I23161</f>
        <v>#DIV/0!</v>
      </c>
    </row>
    <row r="23162" customFormat="false" ht="13.8" hidden="false" customHeight="false" outlineLevel="0" collapsed="false">
      <c r="A23162" s="0" t="n">
        <v>9725</v>
      </c>
      <c r="B23162" s="3" t="s">
        <v>21102</v>
      </c>
      <c r="C23162" s="4" t="n">
        <v>3</v>
      </c>
      <c r="D23162" s="0" t="n">
        <v>80</v>
      </c>
      <c r="E23162" s="3" t="s">
        <v>21060</v>
      </c>
      <c r="F23162" s="0" t="n">
        <v>3</v>
      </c>
      <c r="G23162" s="0" t="n">
        <v>6</v>
      </c>
      <c r="H23162" s="3"/>
      <c r="I23162" s="3"/>
      <c r="J23162" s="3"/>
      <c r="O23162" s="3"/>
      <c r="P23162" s="3" t="e">
        <f aca="false">(J23162*0.85)/I23162</f>
        <v>#DIV/0!</v>
      </c>
    </row>
    <row r="23163" customFormat="false" ht="13.8" hidden="false" customHeight="false" outlineLevel="0" collapsed="false">
      <c r="A23163" s="0" t="n">
        <v>9683</v>
      </c>
      <c r="B23163" s="3" t="s">
        <v>21103</v>
      </c>
      <c r="C23163" s="4" t="n">
        <v>3</v>
      </c>
      <c r="D23163" s="0" t="n">
        <v>25</v>
      </c>
      <c r="E23163" s="3" t="s">
        <v>21060</v>
      </c>
      <c r="F23163" s="0" t="n">
        <v>3</v>
      </c>
      <c r="G23163" s="0" t="n">
        <v>6</v>
      </c>
      <c r="H23163" s="3"/>
      <c r="I23163" s="3"/>
      <c r="J23163" s="3"/>
      <c r="O23163" s="3"/>
      <c r="P23163" s="3" t="e">
        <f aca="false">(J23163*0.85)/I23163</f>
        <v>#DIV/0!</v>
      </c>
    </row>
    <row r="23164" customFormat="false" ht="13.8" hidden="false" customHeight="false" outlineLevel="0" collapsed="false">
      <c r="A23164" s="0" t="n">
        <v>9684</v>
      </c>
      <c r="B23164" s="3" t="s">
        <v>21104</v>
      </c>
      <c r="C23164" s="4" t="n">
        <v>3</v>
      </c>
      <c r="D23164" s="0" t="n">
        <v>25</v>
      </c>
      <c r="E23164" s="3" t="s">
        <v>21060</v>
      </c>
      <c r="F23164" s="0" t="n">
        <v>3</v>
      </c>
      <c r="G23164" s="0" t="n">
        <v>6</v>
      </c>
      <c r="H23164" s="3"/>
      <c r="I23164" s="3"/>
      <c r="J23164" s="3"/>
      <c r="O23164" s="3"/>
      <c r="P23164" s="3" t="e">
        <f aca="false">(J23164*0.85)/I23164</f>
        <v>#DIV/0!</v>
      </c>
    </row>
    <row r="23165" customFormat="false" ht="13.8" hidden="false" customHeight="false" outlineLevel="0" collapsed="false">
      <c r="A23165" s="0" t="n">
        <v>9709</v>
      </c>
      <c r="B23165" s="3" t="s">
        <v>21105</v>
      </c>
      <c r="C23165" s="4" t="n">
        <v>3</v>
      </c>
      <c r="D23165" s="0" t="n">
        <v>60</v>
      </c>
      <c r="E23165" s="3" t="s">
        <v>21060</v>
      </c>
      <c r="F23165" s="0" t="n">
        <v>3</v>
      </c>
      <c r="G23165" s="0" t="n">
        <v>6</v>
      </c>
      <c r="H23165" s="3"/>
      <c r="I23165" s="3"/>
      <c r="J23165" s="3"/>
      <c r="O23165" s="3"/>
      <c r="P23165" s="3" t="e">
        <f aca="false">(J23165*0.85)/I23165</f>
        <v>#DIV/0!</v>
      </c>
    </row>
    <row r="23166" customFormat="false" ht="13.8" hidden="false" customHeight="false" outlineLevel="0" collapsed="false">
      <c r="A23166" s="0" t="n">
        <v>9713</v>
      </c>
      <c r="B23166" s="3" t="s">
        <v>21106</v>
      </c>
      <c r="C23166" s="4" t="n">
        <v>3</v>
      </c>
      <c r="D23166" s="0" t="n">
        <v>75</v>
      </c>
      <c r="E23166" s="3" t="s">
        <v>21060</v>
      </c>
      <c r="F23166" s="0" t="n">
        <v>3</v>
      </c>
      <c r="G23166" s="0" t="n">
        <v>6</v>
      </c>
      <c r="H23166" s="3"/>
      <c r="I23166" s="3"/>
      <c r="J23166" s="3"/>
      <c r="O23166" s="3"/>
      <c r="P23166" s="3" t="e">
        <f aca="false">(J23166*0.85)/I23166</f>
        <v>#DIV/0!</v>
      </c>
    </row>
    <row r="23167" customFormat="false" ht="13.8" hidden="false" customHeight="false" outlineLevel="0" collapsed="false">
      <c r="A23167" s="0" t="n">
        <v>9726</v>
      </c>
      <c r="B23167" s="3" t="s">
        <v>21107</v>
      </c>
      <c r="C23167" s="4" t="n">
        <v>3</v>
      </c>
      <c r="D23167" s="0" t="n">
        <v>80</v>
      </c>
      <c r="E23167" s="3" t="s">
        <v>21060</v>
      </c>
      <c r="F23167" s="0" t="n">
        <v>3</v>
      </c>
      <c r="G23167" s="0" t="n">
        <v>6</v>
      </c>
      <c r="H23167" s="3"/>
      <c r="I23167" s="3"/>
      <c r="J23167" s="3"/>
      <c r="O23167" s="3"/>
      <c r="P23167" s="3" t="e">
        <f aca="false">(J23167*0.85)/I23167</f>
        <v>#DIV/0!</v>
      </c>
    </row>
    <row r="23168" customFormat="false" ht="13.8" hidden="false" customHeight="false" outlineLevel="0" collapsed="false">
      <c r="A23168" s="0" t="n">
        <v>9714</v>
      </c>
      <c r="B23168" s="3" t="s">
        <v>21108</v>
      </c>
      <c r="C23168" s="4" t="n">
        <v>3</v>
      </c>
      <c r="D23168" s="0" t="n">
        <v>75</v>
      </c>
      <c r="E23168" s="3" t="s">
        <v>21060</v>
      </c>
      <c r="F23168" s="0" t="n">
        <v>3</v>
      </c>
      <c r="G23168" s="0" t="n">
        <v>6</v>
      </c>
      <c r="H23168" s="3"/>
      <c r="I23168" s="3"/>
      <c r="J23168" s="3"/>
      <c r="O23168" s="3"/>
      <c r="P23168" s="3" t="e">
        <f aca="false">(J23168*0.85)/I23168</f>
        <v>#DIV/0!</v>
      </c>
    </row>
    <row r="23169" customFormat="false" ht="13.8" hidden="false" customHeight="false" outlineLevel="0" collapsed="false">
      <c r="A23169" s="0" t="n">
        <v>9710</v>
      </c>
      <c r="B23169" s="3" t="s">
        <v>21109</v>
      </c>
      <c r="C23169" s="4" t="n">
        <v>3</v>
      </c>
      <c r="D23169" s="0" t="n">
        <v>60</v>
      </c>
      <c r="E23169" s="3" t="s">
        <v>21060</v>
      </c>
      <c r="F23169" s="0" t="n">
        <v>3</v>
      </c>
      <c r="G23169" s="0" t="n">
        <v>6</v>
      </c>
      <c r="H23169" s="3"/>
      <c r="I23169" s="3"/>
      <c r="J23169" s="3"/>
      <c r="O23169" s="3"/>
      <c r="P23169" s="3" t="e">
        <f aca="false">(J23169*0.85)/I23169</f>
        <v>#DIV/0!</v>
      </c>
    </row>
    <row r="23170" customFormat="false" ht="13.8" hidden="false" customHeight="false" outlineLevel="0" collapsed="false">
      <c r="A23170" s="0" t="n">
        <v>9761</v>
      </c>
      <c r="B23170" s="3" t="s">
        <v>21110</v>
      </c>
      <c r="C23170" s="4" t="n">
        <v>3</v>
      </c>
      <c r="D23170" s="0" t="n">
        <v>75</v>
      </c>
      <c r="E23170" s="3" t="s">
        <v>21060</v>
      </c>
      <c r="F23170" s="0" t="n">
        <v>3</v>
      </c>
      <c r="G23170" s="0" t="n">
        <v>6</v>
      </c>
      <c r="H23170" s="3"/>
      <c r="I23170" s="3"/>
      <c r="J23170" s="3"/>
      <c r="O23170" s="3"/>
      <c r="P23170" s="3" t="e">
        <f aca="false">(J23170*0.85)/I23170</f>
        <v>#DIV/0!</v>
      </c>
    </row>
    <row r="23171" customFormat="false" ht="13.8" hidden="false" customHeight="false" outlineLevel="0" collapsed="false">
      <c r="A23171" s="0" t="n">
        <v>66452</v>
      </c>
      <c r="B23171" s="3" t="s">
        <v>21111</v>
      </c>
      <c r="C23171" s="4" t="n">
        <v>2</v>
      </c>
      <c r="D23171" s="0" t="n">
        <v>80</v>
      </c>
      <c r="E23171" s="3" t="s">
        <v>21060</v>
      </c>
      <c r="F23171" s="0" t="n">
        <v>3</v>
      </c>
      <c r="G23171" s="0" t="n">
        <v>6</v>
      </c>
      <c r="H23171" s="3"/>
      <c r="I23171" s="3"/>
      <c r="J23171" s="3"/>
      <c r="O23171" s="3"/>
      <c r="P23171" s="3" t="e">
        <f aca="false">(J23171*0.85)/I23171</f>
        <v>#DIV/0!</v>
      </c>
    </row>
    <row r="23172" customFormat="false" ht="13.8" hidden="false" customHeight="false" outlineLevel="0" collapsed="false">
      <c r="A23172" s="0" t="n">
        <v>9769</v>
      </c>
      <c r="B23172" s="3" t="s">
        <v>21112</v>
      </c>
      <c r="C23172" s="4" t="n">
        <v>3</v>
      </c>
      <c r="D23172" s="0" t="n">
        <v>80</v>
      </c>
      <c r="E23172" s="3" t="s">
        <v>21060</v>
      </c>
      <c r="F23172" s="0" t="n">
        <v>3</v>
      </c>
      <c r="G23172" s="0" t="n">
        <v>6</v>
      </c>
      <c r="H23172" s="3"/>
      <c r="I23172" s="3"/>
      <c r="J23172" s="3"/>
      <c r="O23172" s="3"/>
      <c r="P23172" s="3" t="e">
        <f aca="false">(J23172*0.85)/I23172</f>
        <v>#DIV/0!</v>
      </c>
    </row>
    <row r="23173" customFormat="false" ht="13.8" hidden="false" customHeight="false" outlineLevel="0" collapsed="false">
      <c r="A23173" s="0" t="n">
        <v>9762</v>
      </c>
      <c r="B23173" s="3" t="s">
        <v>21113</v>
      </c>
      <c r="C23173" s="4" t="n">
        <v>3</v>
      </c>
      <c r="D23173" s="0" t="n">
        <v>75</v>
      </c>
      <c r="E23173" s="3" t="s">
        <v>21060</v>
      </c>
      <c r="F23173" s="0" t="n">
        <v>3</v>
      </c>
      <c r="G23173" s="0" t="n">
        <v>6</v>
      </c>
      <c r="H23173" s="3"/>
      <c r="I23173" s="3"/>
      <c r="J23173" s="3"/>
      <c r="O23173" s="3"/>
      <c r="P23173" s="3" t="e">
        <f aca="false">(J23173*0.85)/I23173</f>
        <v>#DIV/0!</v>
      </c>
    </row>
    <row r="23174" customFormat="false" ht="13.8" hidden="false" customHeight="false" outlineLevel="0" collapsed="false">
      <c r="A23174" s="0" t="n">
        <v>9754</v>
      </c>
      <c r="B23174" s="3" t="s">
        <v>21114</v>
      </c>
      <c r="C23174" s="4" t="n">
        <v>3</v>
      </c>
      <c r="D23174" s="0" t="n">
        <v>55</v>
      </c>
      <c r="E23174" s="3" t="s">
        <v>21060</v>
      </c>
      <c r="F23174" s="0" t="n">
        <v>3</v>
      </c>
      <c r="G23174" s="0" t="n">
        <v>6</v>
      </c>
      <c r="H23174" s="3"/>
      <c r="I23174" s="3"/>
      <c r="J23174" s="3"/>
      <c r="O23174" s="3"/>
      <c r="P23174" s="3" t="e">
        <f aca="false">(J23174*0.85)/I23174</f>
        <v>#DIV/0!</v>
      </c>
    </row>
    <row r="23175" customFormat="false" ht="13.8" hidden="false" customHeight="false" outlineLevel="0" collapsed="false">
      <c r="A23175" s="0" t="n">
        <v>9696</v>
      </c>
      <c r="B23175" s="3" t="s">
        <v>21115</v>
      </c>
      <c r="C23175" s="4" t="n">
        <v>3</v>
      </c>
      <c r="D23175" s="0" t="n">
        <v>40</v>
      </c>
      <c r="E23175" s="3" t="s">
        <v>21060</v>
      </c>
      <c r="F23175" s="0" t="n">
        <v>3</v>
      </c>
      <c r="G23175" s="0" t="n">
        <v>6</v>
      </c>
      <c r="H23175" s="3"/>
      <c r="I23175" s="3"/>
      <c r="J23175" s="3"/>
      <c r="O23175" s="3"/>
      <c r="P23175" s="3" t="e">
        <f aca="false">(J23175*0.85)/I23175</f>
        <v>#DIV/0!</v>
      </c>
    </row>
    <row r="23176" customFormat="false" ht="13.8" hidden="false" customHeight="false" outlineLevel="0" collapsed="false">
      <c r="A23176" s="0" t="n">
        <v>9771</v>
      </c>
      <c r="B23176" s="3" t="s">
        <v>21116</v>
      </c>
      <c r="C23176" s="4" t="n">
        <v>3</v>
      </c>
      <c r="D23176" s="0" t="n">
        <v>80</v>
      </c>
      <c r="E23176" s="3" t="s">
        <v>21060</v>
      </c>
      <c r="F23176" s="0" t="n">
        <v>3</v>
      </c>
      <c r="G23176" s="0" t="n">
        <v>6</v>
      </c>
      <c r="H23176" s="3"/>
      <c r="I23176" s="3"/>
      <c r="J23176" s="3"/>
      <c r="O23176" s="3"/>
      <c r="P23176" s="3" t="e">
        <f aca="false">(J23176*0.85)/I23176</f>
        <v>#DIV/0!</v>
      </c>
    </row>
    <row r="23177" customFormat="false" ht="13.8" hidden="false" customHeight="false" outlineLevel="0" collapsed="false">
      <c r="A23177" s="0" t="n">
        <v>9737</v>
      </c>
      <c r="B23177" s="3" t="s">
        <v>21117</v>
      </c>
      <c r="C23177" s="4" t="n">
        <v>3</v>
      </c>
      <c r="D23177" s="0" t="n">
        <v>25</v>
      </c>
      <c r="E23177" s="3" t="s">
        <v>21060</v>
      </c>
      <c r="F23177" s="0" t="n">
        <v>3</v>
      </c>
      <c r="G23177" s="0" t="n">
        <v>6</v>
      </c>
      <c r="H23177" s="3"/>
      <c r="I23177" s="3"/>
      <c r="J23177" s="3"/>
      <c r="O23177" s="3"/>
      <c r="P23177" s="3" t="e">
        <f aca="false">(J23177*0.85)/I23177</f>
        <v>#DIV/0!</v>
      </c>
    </row>
    <row r="23178" customFormat="false" ht="13.8" hidden="false" customHeight="false" outlineLevel="0" collapsed="false">
      <c r="A23178" s="0" t="n">
        <v>9685</v>
      </c>
      <c r="B23178" s="3" t="s">
        <v>21118</v>
      </c>
      <c r="C23178" s="4" t="n">
        <v>3</v>
      </c>
      <c r="D23178" s="0" t="n">
        <v>25</v>
      </c>
      <c r="E23178" s="3" t="s">
        <v>21060</v>
      </c>
      <c r="F23178" s="0" t="n">
        <v>3</v>
      </c>
      <c r="G23178" s="0" t="n">
        <v>6</v>
      </c>
      <c r="H23178" s="3"/>
      <c r="I23178" s="3"/>
      <c r="J23178" s="3"/>
      <c r="O23178" s="3"/>
      <c r="P23178" s="3" t="e">
        <f aca="false">(J23178*0.85)/I23178</f>
        <v>#DIV/0!</v>
      </c>
    </row>
    <row r="23179" customFormat="false" ht="13.8" hidden="false" customHeight="false" outlineLevel="0" collapsed="false">
      <c r="A23179" s="0" t="n">
        <v>9772</v>
      </c>
      <c r="B23179" s="3" t="s">
        <v>21119</v>
      </c>
      <c r="C23179" s="4" t="n">
        <v>3</v>
      </c>
      <c r="D23179" s="0" t="n">
        <v>80</v>
      </c>
      <c r="E23179" s="3" t="s">
        <v>21060</v>
      </c>
      <c r="F23179" s="0" t="n">
        <v>3</v>
      </c>
      <c r="G23179" s="0" t="n">
        <v>6</v>
      </c>
      <c r="H23179" s="3"/>
      <c r="I23179" s="3"/>
      <c r="J23179" s="3"/>
      <c r="O23179" s="3"/>
      <c r="P23179" s="3" t="e">
        <f aca="false">(J23179*0.85)/I23179</f>
        <v>#DIV/0!</v>
      </c>
    </row>
    <row r="23180" customFormat="false" ht="13.8" hidden="false" customHeight="false" outlineLevel="0" collapsed="false">
      <c r="A23180" s="0" t="n">
        <v>9697</v>
      </c>
      <c r="B23180" s="3" t="s">
        <v>21120</v>
      </c>
      <c r="C23180" s="4" t="n">
        <v>3</v>
      </c>
      <c r="D23180" s="0" t="n">
        <v>40</v>
      </c>
      <c r="E23180" s="3" t="s">
        <v>21060</v>
      </c>
      <c r="F23180" s="0" t="n">
        <v>3</v>
      </c>
      <c r="G23180" s="0" t="n">
        <v>6</v>
      </c>
      <c r="H23180" s="3"/>
      <c r="I23180" s="3"/>
      <c r="J23180" s="3"/>
      <c r="O23180" s="3"/>
      <c r="P23180" s="3" t="e">
        <f aca="false">(J23180*0.85)/I23180</f>
        <v>#DIV/0!</v>
      </c>
    </row>
    <row r="23181" customFormat="false" ht="13.8" hidden="false" customHeight="false" outlineLevel="0" collapsed="false">
      <c r="A23181" s="0" t="n">
        <v>9698</v>
      </c>
      <c r="B23181" s="3" t="s">
        <v>21121</v>
      </c>
      <c r="C23181" s="4" t="n">
        <v>3</v>
      </c>
      <c r="D23181" s="0" t="n">
        <v>40</v>
      </c>
      <c r="E23181" s="3" t="s">
        <v>21060</v>
      </c>
      <c r="F23181" s="0" t="n">
        <v>3</v>
      </c>
      <c r="G23181" s="0" t="n">
        <v>6</v>
      </c>
      <c r="H23181" s="3"/>
      <c r="I23181" s="3"/>
      <c r="J23181" s="3"/>
      <c r="O23181" s="3"/>
      <c r="P23181" s="3" t="e">
        <f aca="false">(J23181*0.85)/I23181</f>
        <v>#DIV/0!</v>
      </c>
    </row>
    <row r="23182" customFormat="false" ht="13.8" hidden="false" customHeight="false" outlineLevel="0" collapsed="false">
      <c r="A23182" s="0" t="n">
        <v>9744</v>
      </c>
      <c r="B23182" s="3" t="s">
        <v>21122</v>
      </c>
      <c r="C23182" s="4" t="n">
        <v>3</v>
      </c>
      <c r="D23182" s="0" t="n">
        <v>40</v>
      </c>
      <c r="E23182" s="3" t="s">
        <v>21060</v>
      </c>
      <c r="F23182" s="0" t="n">
        <v>3</v>
      </c>
      <c r="G23182" s="0" t="n">
        <v>6</v>
      </c>
      <c r="H23182" s="3"/>
      <c r="I23182" s="3"/>
      <c r="J23182" s="3"/>
      <c r="O23182" s="3"/>
      <c r="P23182" s="3" t="e">
        <f aca="false">(J23182*0.85)/I23182</f>
        <v>#DIV/0!</v>
      </c>
    </row>
    <row r="23183" customFormat="false" ht="13.8" hidden="false" customHeight="false" outlineLevel="0" collapsed="false">
      <c r="A23183" s="0" t="n">
        <v>9715</v>
      </c>
      <c r="B23183" s="3" t="s">
        <v>21123</v>
      </c>
      <c r="C23183" s="4" t="n">
        <v>3</v>
      </c>
      <c r="D23183" s="0" t="n">
        <v>75</v>
      </c>
      <c r="E23183" s="3" t="s">
        <v>21060</v>
      </c>
      <c r="F23183" s="0" t="n">
        <v>3</v>
      </c>
      <c r="G23183" s="0" t="n">
        <v>6</v>
      </c>
      <c r="H23183" s="3"/>
      <c r="I23183" s="3"/>
      <c r="J23183" s="3"/>
      <c r="O23183" s="3"/>
      <c r="P23183" s="3" t="e">
        <f aca="false">(J23183*0.85)/I23183</f>
        <v>#DIV/0!</v>
      </c>
    </row>
    <row r="23184" customFormat="false" ht="13.8" hidden="false" customHeight="false" outlineLevel="0" collapsed="false">
      <c r="A23184" s="0" t="n">
        <v>9716</v>
      </c>
      <c r="B23184" s="3" t="s">
        <v>21124</v>
      </c>
      <c r="C23184" s="4" t="n">
        <v>3</v>
      </c>
      <c r="D23184" s="0" t="n">
        <v>75</v>
      </c>
      <c r="E23184" s="3" t="s">
        <v>21060</v>
      </c>
      <c r="F23184" s="0" t="n">
        <v>3</v>
      </c>
      <c r="G23184" s="0" t="n">
        <v>6</v>
      </c>
      <c r="H23184" s="3"/>
      <c r="I23184" s="3"/>
      <c r="J23184" s="3"/>
      <c r="O23184" s="3"/>
      <c r="P23184" s="3" t="e">
        <f aca="false">(J23184*0.85)/I23184</f>
        <v>#DIV/0!</v>
      </c>
    </row>
    <row r="23185" customFormat="false" ht="13.8" hidden="false" customHeight="false" outlineLevel="0" collapsed="false">
      <c r="A23185" s="0" t="n">
        <v>9699</v>
      </c>
      <c r="B23185" s="3" t="s">
        <v>21125</v>
      </c>
      <c r="C23185" s="4" t="n">
        <v>3</v>
      </c>
      <c r="D23185" s="0" t="n">
        <v>40</v>
      </c>
      <c r="E23185" s="3" t="s">
        <v>21060</v>
      </c>
      <c r="F23185" s="0" t="n">
        <v>3</v>
      </c>
      <c r="G23185" s="0" t="n">
        <v>6</v>
      </c>
      <c r="H23185" s="3"/>
      <c r="I23185" s="3"/>
      <c r="J23185" s="3"/>
      <c r="O23185" s="3"/>
      <c r="P23185" s="3" t="e">
        <f aca="false">(J23185*0.85)/I23185</f>
        <v>#DIV/0!</v>
      </c>
    </row>
    <row r="23186" customFormat="false" ht="13.8" hidden="false" customHeight="false" outlineLevel="0" collapsed="false">
      <c r="A23186" s="0" t="n">
        <v>9763</v>
      </c>
      <c r="B23186" s="3" t="s">
        <v>21126</v>
      </c>
      <c r="C23186" s="4" t="n">
        <v>3</v>
      </c>
      <c r="D23186" s="0" t="n">
        <v>75</v>
      </c>
      <c r="E23186" s="3" t="s">
        <v>21060</v>
      </c>
      <c r="F23186" s="0" t="n">
        <v>3</v>
      </c>
      <c r="G23186" s="0" t="n">
        <v>6</v>
      </c>
      <c r="H23186" s="3"/>
      <c r="I23186" s="3"/>
      <c r="J23186" s="3"/>
      <c r="O23186" s="3"/>
      <c r="P23186" s="3" t="e">
        <f aca="false">(J23186*0.85)/I23186</f>
        <v>#DIV/0!</v>
      </c>
    </row>
    <row r="23187" customFormat="false" ht="13.8" hidden="false" customHeight="false" outlineLevel="0" collapsed="false">
      <c r="A23187" s="0" t="n">
        <v>9686</v>
      </c>
      <c r="B23187" s="3" t="s">
        <v>21127</v>
      </c>
      <c r="C23187" s="4" t="n">
        <v>3</v>
      </c>
      <c r="D23187" s="0" t="n">
        <v>25</v>
      </c>
      <c r="E23187" s="3" t="s">
        <v>21060</v>
      </c>
      <c r="F23187" s="0" t="n">
        <v>3</v>
      </c>
      <c r="G23187" s="0" t="n">
        <v>6</v>
      </c>
      <c r="H23187" s="3"/>
      <c r="I23187" s="3"/>
      <c r="J23187" s="3"/>
      <c r="O23187" s="3"/>
      <c r="P23187" s="3" t="e">
        <f aca="false">(J23187*0.85)/I23187</f>
        <v>#DIV/0!</v>
      </c>
    </row>
    <row r="23188" customFormat="false" ht="13.8" hidden="false" customHeight="false" outlineLevel="0" collapsed="false">
      <c r="A23188" s="0" t="n">
        <v>9718</v>
      </c>
      <c r="B23188" s="3" t="s">
        <v>21128</v>
      </c>
      <c r="C23188" s="4" t="n">
        <v>3</v>
      </c>
      <c r="D23188" s="0" t="n">
        <v>75</v>
      </c>
      <c r="E23188" s="3" t="s">
        <v>21060</v>
      </c>
      <c r="F23188" s="0" t="n">
        <v>3</v>
      </c>
      <c r="G23188" s="0" t="n">
        <v>6</v>
      </c>
      <c r="H23188" s="3"/>
      <c r="I23188" s="3"/>
      <c r="J23188" s="3"/>
      <c r="O23188" s="3"/>
      <c r="P23188" s="3" t="e">
        <f aca="false">(J23188*0.85)/I23188</f>
        <v>#DIV/0!</v>
      </c>
    </row>
    <row r="23189" customFormat="false" ht="13.8" hidden="false" customHeight="false" outlineLevel="0" collapsed="false">
      <c r="A23189" s="0" t="n">
        <v>9717</v>
      </c>
      <c r="B23189" s="3" t="s">
        <v>21129</v>
      </c>
      <c r="C23189" s="4" t="n">
        <v>3</v>
      </c>
      <c r="D23189" s="0" t="n">
        <v>75</v>
      </c>
      <c r="E23189" s="3" t="s">
        <v>21060</v>
      </c>
      <c r="F23189" s="0" t="n">
        <v>3</v>
      </c>
      <c r="G23189" s="0" t="n">
        <v>6</v>
      </c>
      <c r="H23189" s="3"/>
      <c r="I23189" s="3"/>
      <c r="J23189" s="3"/>
      <c r="O23189" s="3"/>
      <c r="P23189" s="3" t="e">
        <f aca="false">(J23189*0.85)/I23189</f>
        <v>#DIV/0!</v>
      </c>
    </row>
    <row r="23190" customFormat="false" ht="13.8" hidden="false" customHeight="false" outlineLevel="0" collapsed="false">
      <c r="A23190" s="0" t="n">
        <v>9687</v>
      </c>
      <c r="B23190" s="3" t="s">
        <v>21130</v>
      </c>
      <c r="C23190" s="4" t="n">
        <v>3</v>
      </c>
      <c r="D23190" s="0" t="n">
        <v>25</v>
      </c>
      <c r="E23190" s="3" t="s">
        <v>21060</v>
      </c>
      <c r="F23190" s="0" t="n">
        <v>3</v>
      </c>
      <c r="G23190" s="0" t="n">
        <v>6</v>
      </c>
      <c r="H23190" s="3"/>
      <c r="I23190" s="3"/>
      <c r="J23190" s="3"/>
      <c r="O23190" s="3"/>
      <c r="P23190" s="3" t="e">
        <f aca="false">(J23190*0.85)/I23190</f>
        <v>#DIV/0!</v>
      </c>
    </row>
    <row r="23191" customFormat="false" ht="13.8" hidden="false" customHeight="false" outlineLevel="0" collapsed="false">
      <c r="A23191" s="0" t="n">
        <v>9700</v>
      </c>
      <c r="B23191" s="3" t="s">
        <v>21131</v>
      </c>
      <c r="C23191" s="4" t="n">
        <v>3</v>
      </c>
      <c r="D23191" s="0" t="n">
        <v>40</v>
      </c>
      <c r="E23191" s="3" t="s">
        <v>21060</v>
      </c>
      <c r="F23191" s="0" t="n">
        <v>3</v>
      </c>
      <c r="G23191" s="0" t="n">
        <v>6</v>
      </c>
      <c r="H23191" s="3"/>
      <c r="I23191" s="3"/>
      <c r="J23191" s="3"/>
      <c r="O23191" s="3"/>
      <c r="P23191" s="3" t="e">
        <f aca="false">(J23191*0.85)/I23191</f>
        <v>#DIV/0!</v>
      </c>
    </row>
    <row r="23192" customFormat="false" ht="13.8" hidden="false" customHeight="false" outlineLevel="0" collapsed="false">
      <c r="A23192" s="0" t="n">
        <v>9719</v>
      </c>
      <c r="B23192" s="3" t="s">
        <v>21132</v>
      </c>
      <c r="C23192" s="4" t="n">
        <v>3</v>
      </c>
      <c r="D23192" s="0" t="n">
        <v>75</v>
      </c>
      <c r="E23192" s="3" t="s">
        <v>21060</v>
      </c>
      <c r="F23192" s="0" t="n">
        <v>3</v>
      </c>
      <c r="G23192" s="0" t="n">
        <v>6</v>
      </c>
      <c r="H23192" s="3"/>
      <c r="I23192" s="3"/>
      <c r="J23192" s="3"/>
      <c r="O23192" s="3"/>
      <c r="P23192" s="3" t="e">
        <f aca="false">(J23192*0.85)/I23192</f>
        <v>#DIV/0!</v>
      </c>
    </row>
    <row r="23193" customFormat="false" ht="13.8" hidden="false" customHeight="false" outlineLevel="0" collapsed="false">
      <c r="A23193" s="0" t="n">
        <v>9720</v>
      </c>
      <c r="B23193" s="3" t="s">
        <v>21133</v>
      </c>
      <c r="C23193" s="4" t="n">
        <v>3</v>
      </c>
      <c r="D23193" s="0" t="n">
        <v>75</v>
      </c>
      <c r="E23193" s="3" t="s">
        <v>21060</v>
      </c>
      <c r="F23193" s="0" t="n">
        <v>3</v>
      </c>
      <c r="G23193" s="0" t="n">
        <v>6</v>
      </c>
      <c r="H23193" s="3"/>
      <c r="I23193" s="3"/>
      <c r="J23193" s="3"/>
      <c r="O23193" s="3"/>
      <c r="P23193" s="3" t="e">
        <f aca="false">(J23193*0.85)/I23193</f>
        <v>#DIV/0!</v>
      </c>
    </row>
    <row r="23194" customFormat="false" ht="13.8" hidden="false" customHeight="false" outlineLevel="0" collapsed="false">
      <c r="A23194" s="0" t="n">
        <v>9727</v>
      </c>
      <c r="B23194" s="3" t="s">
        <v>21134</v>
      </c>
      <c r="C23194" s="4" t="n">
        <v>3</v>
      </c>
      <c r="D23194" s="0" t="n">
        <v>80</v>
      </c>
      <c r="E23194" s="3" t="s">
        <v>21060</v>
      </c>
      <c r="F23194" s="0" t="n">
        <v>3</v>
      </c>
      <c r="G23194" s="0" t="n">
        <v>6</v>
      </c>
      <c r="H23194" s="3"/>
      <c r="I23194" s="3"/>
      <c r="J23194" s="3"/>
      <c r="O23194" s="3"/>
      <c r="P23194" s="3" t="e">
        <f aca="false">(J23194*0.85)/I23194</f>
        <v>#DIV/0!</v>
      </c>
    </row>
    <row r="23195" customFormat="false" ht="13.8" hidden="false" customHeight="false" outlineLevel="0" collapsed="false">
      <c r="A23195" s="0" t="n">
        <v>9773</v>
      </c>
      <c r="B23195" s="3" t="s">
        <v>21135</v>
      </c>
      <c r="C23195" s="4" t="n">
        <v>3</v>
      </c>
      <c r="D23195" s="0" t="n">
        <v>80</v>
      </c>
      <c r="E23195" s="3" t="s">
        <v>21060</v>
      </c>
      <c r="F23195" s="0" t="n">
        <v>3</v>
      </c>
      <c r="G23195" s="0" t="n">
        <v>6</v>
      </c>
      <c r="H23195" s="3"/>
      <c r="I23195" s="3"/>
      <c r="J23195" s="3"/>
      <c r="O23195" s="3"/>
      <c r="P23195" s="3" t="e">
        <f aca="false">(J23195*0.85)/I23195</f>
        <v>#DIV/0!</v>
      </c>
    </row>
    <row r="23196" customFormat="false" ht="13.8" hidden="false" customHeight="false" outlineLevel="0" collapsed="false">
      <c r="A23196" s="0" t="n">
        <v>9730</v>
      </c>
      <c r="B23196" s="3" t="s">
        <v>21136</v>
      </c>
      <c r="C23196" s="4" t="n">
        <v>3</v>
      </c>
      <c r="D23196" s="0" t="n">
        <v>80</v>
      </c>
      <c r="E23196" s="3" t="s">
        <v>21060</v>
      </c>
      <c r="F23196" s="0" t="n">
        <v>3</v>
      </c>
      <c r="G23196" s="0" t="n">
        <v>6</v>
      </c>
      <c r="H23196" s="3"/>
      <c r="I23196" s="3"/>
      <c r="J23196" s="3"/>
      <c r="O23196" s="3"/>
      <c r="P23196" s="3" t="e">
        <f aca="false">(J23196*0.85)/I23196</f>
        <v>#DIV/0!</v>
      </c>
    </row>
    <row r="23197" customFormat="false" ht="13.8" hidden="false" customHeight="false" outlineLevel="0" collapsed="false">
      <c r="A23197" s="0" t="n">
        <v>9729</v>
      </c>
      <c r="B23197" s="3" t="s">
        <v>21137</v>
      </c>
      <c r="C23197" s="4" t="n">
        <v>3</v>
      </c>
      <c r="D23197" s="0" t="n">
        <v>80</v>
      </c>
      <c r="E23197" s="3" t="s">
        <v>21060</v>
      </c>
      <c r="F23197" s="0" t="n">
        <v>3</v>
      </c>
      <c r="G23197" s="0" t="n">
        <v>6</v>
      </c>
      <c r="H23197" s="3"/>
      <c r="I23197" s="3"/>
      <c r="J23197" s="3"/>
      <c r="O23197" s="3"/>
      <c r="P23197" s="3" t="e">
        <f aca="false">(J23197*0.85)/I23197</f>
        <v>#DIV/0!</v>
      </c>
    </row>
    <row r="23198" customFormat="false" ht="13.8" hidden="false" customHeight="false" outlineLevel="0" collapsed="false">
      <c r="A23198" s="0" t="n">
        <v>9688</v>
      </c>
      <c r="B23198" s="3" t="s">
        <v>21138</v>
      </c>
      <c r="C23198" s="4" t="n">
        <v>3</v>
      </c>
      <c r="D23198" s="0" t="n">
        <v>25</v>
      </c>
      <c r="E23198" s="3" t="s">
        <v>21060</v>
      </c>
      <c r="F23198" s="0" t="n">
        <v>3</v>
      </c>
      <c r="G23198" s="0" t="n">
        <v>6</v>
      </c>
      <c r="H23198" s="3"/>
      <c r="I23198" s="3"/>
      <c r="J23198" s="3"/>
      <c r="O23198" s="3"/>
      <c r="P23198" s="3" t="e">
        <f aca="false">(J23198*0.85)/I23198</f>
        <v>#DIV/0!</v>
      </c>
    </row>
    <row r="23199" customFormat="false" ht="13.8" hidden="false" customHeight="false" outlineLevel="0" collapsed="false">
      <c r="A23199" s="0" t="n">
        <v>9689</v>
      </c>
      <c r="B23199" s="3" t="s">
        <v>21139</v>
      </c>
      <c r="C23199" s="4" t="n">
        <v>3</v>
      </c>
      <c r="D23199" s="0" t="n">
        <v>25</v>
      </c>
      <c r="E23199" s="3" t="s">
        <v>21060</v>
      </c>
      <c r="F23199" s="0" t="n">
        <v>3</v>
      </c>
      <c r="G23199" s="0" t="n">
        <v>6</v>
      </c>
      <c r="H23199" s="3"/>
      <c r="I23199" s="3"/>
      <c r="J23199" s="3"/>
      <c r="O23199" s="3"/>
      <c r="P23199" s="3" t="e">
        <f aca="false">(J23199*0.85)/I23199</f>
        <v>#DIV/0!</v>
      </c>
    </row>
    <row r="23200" customFormat="false" ht="13.8" hidden="false" customHeight="false" outlineLevel="0" collapsed="false">
      <c r="A23200" s="0" t="n">
        <v>9690</v>
      </c>
      <c r="B23200" s="3" t="s">
        <v>21140</v>
      </c>
      <c r="C23200" s="4" t="n">
        <v>3</v>
      </c>
      <c r="D23200" s="0" t="n">
        <v>25</v>
      </c>
      <c r="E23200" s="3" t="s">
        <v>21060</v>
      </c>
      <c r="F23200" s="0" t="n">
        <v>3</v>
      </c>
      <c r="G23200" s="0" t="n">
        <v>6</v>
      </c>
      <c r="H23200" s="3"/>
      <c r="I23200" s="3"/>
      <c r="J23200" s="3"/>
      <c r="O23200" s="3"/>
      <c r="P23200" s="3" t="e">
        <f aca="false">(J23200*0.85)/I23200</f>
        <v>#DIV/0!</v>
      </c>
    </row>
    <row r="23201" customFormat="false" ht="13.8" hidden="false" customHeight="false" outlineLevel="0" collapsed="false">
      <c r="A23201" s="0" t="n">
        <v>9745</v>
      </c>
      <c r="B23201" s="3" t="s">
        <v>21141</v>
      </c>
      <c r="C23201" s="4" t="n">
        <v>3</v>
      </c>
      <c r="D23201" s="0" t="n">
        <v>40</v>
      </c>
      <c r="E23201" s="3" t="s">
        <v>21060</v>
      </c>
      <c r="F23201" s="0" t="n">
        <v>3</v>
      </c>
      <c r="G23201" s="0" t="n">
        <v>6</v>
      </c>
      <c r="H23201" s="3"/>
      <c r="I23201" s="3"/>
      <c r="J23201" s="3"/>
      <c r="O23201" s="3"/>
      <c r="P23201" s="3" t="e">
        <f aca="false">(J23201*0.85)/I23201</f>
        <v>#DIV/0!</v>
      </c>
    </row>
    <row r="23202" customFormat="false" ht="13.8" hidden="false" customHeight="false" outlineLevel="0" collapsed="false">
      <c r="A23202" s="0" t="n">
        <v>76394</v>
      </c>
      <c r="B23202" s="3" t="s">
        <v>21142</v>
      </c>
      <c r="C23202" s="4" t="n">
        <v>6</v>
      </c>
      <c r="D23202" s="0" t="n">
        <v>0</v>
      </c>
      <c r="E23202" s="3" t="s">
        <v>20766</v>
      </c>
      <c r="F23202" s="0" t="n">
        <v>3</v>
      </c>
      <c r="G23202" s="0" t="n">
        <v>6</v>
      </c>
      <c r="H23202" s="3"/>
      <c r="I23202" s="3"/>
      <c r="J23202" s="3"/>
      <c r="O23202" s="3"/>
      <c r="P23202" s="3" t="e">
        <f aca="false">(J23202*0.85)/I23202</f>
        <v>#DIV/0!</v>
      </c>
    </row>
    <row r="23203" customFormat="false" ht="13.8" hidden="false" customHeight="false" outlineLevel="0" collapsed="false">
      <c r="A23203" s="0" t="n">
        <v>75478</v>
      </c>
      <c r="B23203" s="3" t="s">
        <v>21143</v>
      </c>
      <c r="C23203" s="4" t="n">
        <v>6</v>
      </c>
      <c r="D23203" s="0" t="n">
        <v>0</v>
      </c>
      <c r="E23203" s="3" t="s">
        <v>20766</v>
      </c>
      <c r="F23203" s="0" t="n">
        <v>3</v>
      </c>
      <c r="G23203" s="0" t="n">
        <v>6</v>
      </c>
      <c r="H23203" s="3"/>
      <c r="I23203" s="3"/>
      <c r="J23203" s="3"/>
      <c r="O23203" s="3"/>
      <c r="P23203" s="3" t="e">
        <f aca="false">(J23203*0.85)/I23203</f>
        <v>#DIV/0!</v>
      </c>
    </row>
    <row r="23204" customFormat="false" ht="13.8" hidden="false" customHeight="false" outlineLevel="0" collapsed="false">
      <c r="A23204" s="0" t="n">
        <v>72810</v>
      </c>
      <c r="B23204" s="3" t="s">
        <v>21144</v>
      </c>
      <c r="C23204" s="4" t="n">
        <v>6</v>
      </c>
      <c r="D23204" s="0" t="n">
        <v>0</v>
      </c>
      <c r="E23204" s="3" t="s">
        <v>20766</v>
      </c>
      <c r="F23204" s="0" t="n">
        <v>3</v>
      </c>
      <c r="G23204" s="0" t="n">
        <v>6</v>
      </c>
      <c r="H23204" s="3"/>
      <c r="I23204" s="3"/>
      <c r="J23204" s="3"/>
      <c r="O23204" s="3"/>
      <c r="P23204" s="3" t="e">
        <f aca="false">(J23204*0.85)/I23204</f>
        <v>#DIV/0!</v>
      </c>
    </row>
    <row r="23205" customFormat="false" ht="13.8" hidden="false" customHeight="false" outlineLevel="0" collapsed="false">
      <c r="A23205" s="0" t="n">
        <v>74946</v>
      </c>
      <c r="B23205" s="3" t="s">
        <v>21145</v>
      </c>
      <c r="C23205" s="4" t="n">
        <v>6</v>
      </c>
      <c r="D23205" s="0" t="n">
        <v>0</v>
      </c>
      <c r="E23205" s="3" t="s">
        <v>20766</v>
      </c>
      <c r="F23205" s="0" t="n">
        <v>3</v>
      </c>
      <c r="G23205" s="0" t="n">
        <v>6</v>
      </c>
      <c r="H23205" s="3"/>
      <c r="I23205" s="3"/>
      <c r="J23205" s="3"/>
      <c r="O23205" s="3"/>
      <c r="P23205" s="3" t="e">
        <f aca="false">(J23205*0.85)/I23205</f>
        <v>#DIV/0!</v>
      </c>
    </row>
    <row r="23206" customFormat="false" ht="13.8" hidden="false" customHeight="false" outlineLevel="0" collapsed="false">
      <c r="A23206" s="0" t="n">
        <v>75508</v>
      </c>
      <c r="B23206" s="3" t="s">
        <v>21146</v>
      </c>
      <c r="C23206" s="4" t="n">
        <v>6</v>
      </c>
      <c r="D23206" s="0" t="n">
        <v>0</v>
      </c>
      <c r="E23206" s="3" t="s">
        <v>20766</v>
      </c>
      <c r="F23206" s="0" t="n">
        <v>3</v>
      </c>
      <c r="G23206" s="0" t="n">
        <v>6</v>
      </c>
      <c r="H23206" s="3"/>
      <c r="I23206" s="3"/>
      <c r="J23206" s="3"/>
      <c r="O23206" s="3"/>
      <c r="P23206" s="3" t="e">
        <f aca="false">(J23206*0.85)/I23206</f>
        <v>#DIV/0!</v>
      </c>
    </row>
    <row r="23207" customFormat="false" ht="13.8" hidden="false" customHeight="false" outlineLevel="0" collapsed="false">
      <c r="A23207" s="0" t="n">
        <v>75008</v>
      </c>
      <c r="B23207" s="3" t="s">
        <v>21147</v>
      </c>
      <c r="C23207" s="4" t="n">
        <v>6</v>
      </c>
      <c r="D23207" s="0" t="n">
        <v>0</v>
      </c>
      <c r="E23207" s="3" t="s">
        <v>20766</v>
      </c>
      <c r="F23207" s="0" t="n">
        <v>3</v>
      </c>
      <c r="G23207" s="0" t="n">
        <v>6</v>
      </c>
      <c r="H23207" s="3"/>
      <c r="I23207" s="3"/>
      <c r="J23207" s="3"/>
      <c r="O23207" s="3"/>
      <c r="P23207" s="3" t="e">
        <f aca="false">(J23207*0.85)/I23207</f>
        <v>#DIV/0!</v>
      </c>
    </row>
    <row r="23208" customFormat="false" ht="13.8" hidden="false" customHeight="false" outlineLevel="0" collapsed="false">
      <c r="A23208" s="0" t="n">
        <v>76482</v>
      </c>
      <c r="B23208" s="3" t="s">
        <v>21148</v>
      </c>
      <c r="C23208" s="4" t="n">
        <v>5</v>
      </c>
      <c r="D23208" s="0" t="n">
        <v>0</v>
      </c>
      <c r="E23208" s="3" t="s">
        <v>20770</v>
      </c>
      <c r="F23208" s="0" t="n">
        <v>3</v>
      </c>
      <c r="G23208" s="0" t="n">
        <v>6</v>
      </c>
      <c r="H23208" s="3"/>
      <c r="I23208" s="3"/>
      <c r="J23208" s="3"/>
      <c r="O23208" s="3"/>
      <c r="P23208" s="3" t="e">
        <f aca="false">(J23208*0.85)/I23208</f>
        <v>#DIV/0!</v>
      </c>
    </row>
    <row r="23209" customFormat="false" ht="13.8" hidden="false" customHeight="false" outlineLevel="0" collapsed="false">
      <c r="A23209" s="0" t="n">
        <v>72173</v>
      </c>
      <c r="B23209" s="3" t="s">
        <v>21149</v>
      </c>
      <c r="C23209" s="4" t="n">
        <v>5</v>
      </c>
      <c r="D23209" s="0" t="n">
        <v>0</v>
      </c>
      <c r="E23209" s="3" t="s">
        <v>20772</v>
      </c>
      <c r="F23209" s="0" t="n">
        <v>3</v>
      </c>
      <c r="G23209" s="0" t="n">
        <v>6</v>
      </c>
      <c r="H23209" s="3"/>
      <c r="I23209" s="3"/>
      <c r="J23209" s="3"/>
      <c r="O23209" s="3"/>
      <c r="P23209" s="3" t="e">
        <f aca="false">(J23209*0.85)/I23209</f>
        <v>#DIV/0!</v>
      </c>
    </row>
    <row r="23210" customFormat="false" ht="13.8" hidden="false" customHeight="false" outlineLevel="0" collapsed="false">
      <c r="A23210" s="0" t="n">
        <v>76414</v>
      </c>
      <c r="B23210" s="3" t="s">
        <v>21150</v>
      </c>
      <c r="C23210" s="4" t="n">
        <v>5</v>
      </c>
      <c r="D23210" s="0" t="n">
        <v>0</v>
      </c>
      <c r="E23210" s="3" t="s">
        <v>20774</v>
      </c>
      <c r="F23210" s="0" t="n">
        <v>3</v>
      </c>
      <c r="G23210" s="0" t="n">
        <v>6</v>
      </c>
      <c r="H23210" s="3"/>
      <c r="I23210" s="3"/>
      <c r="J23210" s="3"/>
      <c r="O23210" s="3"/>
      <c r="P23210" s="3" t="e">
        <f aca="false">(J23210*0.85)/I23210</f>
        <v>#DIV/0!</v>
      </c>
    </row>
    <row r="23211" customFormat="false" ht="13.8" hidden="false" customHeight="false" outlineLevel="0" collapsed="false">
      <c r="A23211" s="0" t="n">
        <v>67964</v>
      </c>
      <c r="B23211" s="3" t="s">
        <v>21151</v>
      </c>
      <c r="C23211" s="4" t="n">
        <v>3</v>
      </c>
      <c r="D23211" s="0" t="n">
        <v>0</v>
      </c>
      <c r="E23211" s="3" t="s">
        <v>20789</v>
      </c>
      <c r="F23211" s="0" t="n">
        <v>3</v>
      </c>
      <c r="G23211" s="0" t="n">
        <v>6</v>
      </c>
      <c r="H23211" s="3"/>
      <c r="I23211" s="3"/>
      <c r="J23211" s="3"/>
      <c r="O23211" s="3"/>
      <c r="P23211" s="3" t="e">
        <f aca="false">(J23211*0.85)/I23211</f>
        <v>#DIV/0!</v>
      </c>
    </row>
    <row r="23212" customFormat="false" ht="13.8" hidden="false" customHeight="false" outlineLevel="0" collapsed="false">
      <c r="A23212" s="0" t="n">
        <v>67965</v>
      </c>
      <c r="B23212" s="3" t="s">
        <v>21152</v>
      </c>
      <c r="C23212" s="4" t="n">
        <v>3</v>
      </c>
      <c r="D23212" s="0" t="n">
        <v>0</v>
      </c>
      <c r="E23212" s="3" t="s">
        <v>20789</v>
      </c>
      <c r="F23212" s="0" t="n">
        <v>3</v>
      </c>
      <c r="G23212" s="0" t="n">
        <v>6</v>
      </c>
      <c r="H23212" s="3"/>
      <c r="I23212" s="3"/>
      <c r="J23212" s="3"/>
      <c r="O23212" s="3"/>
      <c r="P23212" s="3" t="e">
        <f aca="false">(J23212*0.85)/I23212</f>
        <v>#DIV/0!</v>
      </c>
    </row>
    <row r="23213" customFormat="false" ht="13.8" hidden="false" customHeight="false" outlineLevel="0" collapsed="false">
      <c r="A23213" s="0" t="n">
        <v>67963</v>
      </c>
      <c r="B23213" s="3" t="s">
        <v>21153</v>
      </c>
      <c r="C23213" s="4" t="n">
        <v>3</v>
      </c>
      <c r="D23213" s="0" t="n">
        <v>0</v>
      </c>
      <c r="E23213" s="3" t="s">
        <v>20789</v>
      </c>
      <c r="F23213" s="0" t="n">
        <v>3</v>
      </c>
      <c r="G23213" s="0" t="n">
        <v>6</v>
      </c>
      <c r="H23213" s="3"/>
      <c r="I23213" s="3"/>
      <c r="J23213" s="3"/>
      <c r="O23213" s="3"/>
      <c r="P23213" s="3" t="e">
        <f aca="false">(J23213*0.85)/I23213</f>
        <v>#DIV/0!</v>
      </c>
    </row>
    <row r="23214" customFormat="false" ht="13.8" hidden="false" customHeight="false" outlineLevel="0" collapsed="false">
      <c r="A23214" s="0" t="n">
        <v>9640</v>
      </c>
      <c r="B23214" s="3" t="s">
        <v>21154</v>
      </c>
      <c r="C23214" s="4" t="n">
        <v>3</v>
      </c>
      <c r="D23214" s="0" t="n">
        <v>25</v>
      </c>
      <c r="E23214" s="3" t="s">
        <v>21060</v>
      </c>
      <c r="F23214" s="0" t="n">
        <v>3</v>
      </c>
      <c r="G23214" s="0" t="n">
        <v>6</v>
      </c>
      <c r="H23214" s="3"/>
      <c r="I23214" s="3"/>
      <c r="J23214" s="3"/>
      <c r="O23214" s="3"/>
      <c r="P23214" s="3" t="e">
        <f aca="false">(J23214*0.85)/I23214</f>
        <v>#DIV/0!</v>
      </c>
    </row>
    <row r="23215" customFormat="false" ht="13.8" hidden="false" customHeight="false" outlineLevel="0" collapsed="false">
      <c r="A23215" s="0" t="n">
        <v>9652</v>
      </c>
      <c r="B23215" s="3" t="s">
        <v>21155</v>
      </c>
      <c r="C23215" s="4" t="n">
        <v>3</v>
      </c>
      <c r="D23215" s="0" t="n">
        <v>40</v>
      </c>
      <c r="E23215" s="3" t="s">
        <v>21060</v>
      </c>
      <c r="F23215" s="0" t="n">
        <v>3</v>
      </c>
      <c r="G23215" s="0" t="n">
        <v>6</v>
      </c>
      <c r="H23215" s="3"/>
      <c r="I23215" s="3"/>
      <c r="J23215" s="3"/>
      <c r="O23215" s="3"/>
      <c r="P23215" s="3" t="e">
        <f aca="false">(J23215*0.85)/I23215</f>
        <v>#DIV/0!</v>
      </c>
    </row>
    <row r="23216" customFormat="false" ht="13.8" hidden="false" customHeight="false" outlineLevel="0" collapsed="false">
      <c r="A23216" s="0" t="n">
        <v>9673</v>
      </c>
      <c r="B23216" s="3" t="s">
        <v>21156</v>
      </c>
      <c r="C23216" s="4" t="n">
        <v>3</v>
      </c>
      <c r="D23216" s="0" t="n">
        <v>80</v>
      </c>
      <c r="E23216" s="3" t="s">
        <v>21060</v>
      </c>
      <c r="F23216" s="0" t="n">
        <v>3</v>
      </c>
      <c r="G23216" s="0" t="n">
        <v>6</v>
      </c>
      <c r="H23216" s="3"/>
      <c r="I23216" s="3"/>
      <c r="J23216" s="3"/>
      <c r="O23216" s="3"/>
      <c r="P23216" s="3" t="e">
        <f aca="false">(J23216*0.85)/I23216</f>
        <v>#DIV/0!</v>
      </c>
    </row>
    <row r="23217" customFormat="false" ht="13.8" hidden="false" customHeight="false" outlineLevel="0" collapsed="false">
      <c r="A23217" s="0" t="n">
        <v>9664</v>
      </c>
      <c r="B23217" s="3" t="s">
        <v>21157</v>
      </c>
      <c r="C23217" s="4" t="n">
        <v>3</v>
      </c>
      <c r="D23217" s="0" t="n">
        <v>75</v>
      </c>
      <c r="E23217" s="3" t="s">
        <v>21060</v>
      </c>
      <c r="F23217" s="0" t="n">
        <v>3</v>
      </c>
      <c r="G23217" s="0" t="n">
        <v>6</v>
      </c>
      <c r="H23217" s="3"/>
      <c r="I23217" s="3"/>
      <c r="J23217" s="3"/>
      <c r="O23217" s="3"/>
      <c r="P23217" s="3" t="e">
        <f aca="false">(J23217*0.85)/I23217</f>
        <v>#DIV/0!</v>
      </c>
    </row>
    <row r="23218" customFormat="false" ht="13.8" hidden="false" customHeight="false" outlineLevel="0" collapsed="false">
      <c r="A23218" s="0" t="n">
        <v>9662</v>
      </c>
      <c r="B23218" s="3" t="s">
        <v>21158</v>
      </c>
      <c r="C23218" s="4" t="n">
        <v>3</v>
      </c>
      <c r="D23218" s="0" t="n">
        <v>55</v>
      </c>
      <c r="E23218" s="3" t="s">
        <v>21060</v>
      </c>
      <c r="F23218" s="0" t="n">
        <v>3</v>
      </c>
      <c r="G23218" s="0" t="n">
        <v>6</v>
      </c>
      <c r="H23218" s="3"/>
      <c r="I23218" s="3"/>
      <c r="J23218" s="3"/>
      <c r="O23218" s="3"/>
      <c r="P23218" s="3" t="e">
        <f aca="false">(J23218*0.85)/I23218</f>
        <v>#DIV/0!</v>
      </c>
    </row>
    <row r="23219" customFormat="false" ht="13.8" hidden="false" customHeight="false" outlineLevel="0" collapsed="false">
      <c r="A23219" s="0" t="n">
        <v>36071</v>
      </c>
      <c r="B23219" s="3" t="s">
        <v>21159</v>
      </c>
      <c r="C23219" s="4" t="n">
        <v>5</v>
      </c>
      <c r="D23219" s="0" t="n">
        <v>0</v>
      </c>
      <c r="E23219" s="3" t="s">
        <v>20762</v>
      </c>
      <c r="F23219" s="0" t="n">
        <v>3</v>
      </c>
      <c r="G23219" s="0" t="n">
        <v>6</v>
      </c>
      <c r="H23219" s="3"/>
      <c r="I23219" s="3"/>
      <c r="J23219" s="3"/>
      <c r="O23219" s="3"/>
      <c r="P23219" s="3" t="e">
        <f aca="false">(J23219*0.85)/I23219</f>
        <v>#DIV/0!</v>
      </c>
    </row>
    <row r="23220" customFormat="false" ht="13.8" hidden="false" customHeight="false" outlineLevel="0" collapsed="false">
      <c r="A23220" s="0" t="n">
        <v>36057</v>
      </c>
      <c r="B23220" s="3" t="s">
        <v>21160</v>
      </c>
      <c r="C23220" s="4" t="n">
        <v>5</v>
      </c>
      <c r="D23220" s="0" t="n">
        <v>0</v>
      </c>
      <c r="E23220" s="3" t="s">
        <v>20762</v>
      </c>
      <c r="F23220" s="0" t="n">
        <v>3</v>
      </c>
      <c r="G23220" s="0" t="n">
        <v>6</v>
      </c>
      <c r="H23220" s="3"/>
      <c r="I23220" s="3"/>
      <c r="J23220" s="3"/>
      <c r="O23220" s="3"/>
      <c r="P23220" s="3" t="e">
        <f aca="false">(J23220*0.85)/I23220</f>
        <v>#DIV/0!</v>
      </c>
    </row>
    <row r="23221" customFormat="false" ht="13.8" hidden="false" customHeight="false" outlineLevel="0" collapsed="false">
      <c r="A23221" s="0" t="n">
        <v>36068</v>
      </c>
      <c r="B23221" s="3" t="s">
        <v>21161</v>
      </c>
      <c r="C23221" s="4" t="n">
        <v>5</v>
      </c>
      <c r="D23221" s="0" t="n">
        <v>0</v>
      </c>
      <c r="E23221" s="3" t="s">
        <v>20762</v>
      </c>
      <c r="F23221" s="0" t="n">
        <v>3</v>
      </c>
      <c r="G23221" s="0" t="n">
        <v>6</v>
      </c>
      <c r="H23221" s="3"/>
      <c r="I23221" s="3"/>
      <c r="J23221" s="3"/>
      <c r="O23221" s="3"/>
      <c r="P23221" s="3" t="e">
        <f aca="false">(J23221*0.85)/I23221</f>
        <v>#DIV/0!</v>
      </c>
    </row>
    <row r="23222" customFormat="false" ht="13.8" hidden="false" customHeight="false" outlineLevel="0" collapsed="false">
      <c r="A23222" s="0" t="n">
        <v>38295</v>
      </c>
      <c r="B23222" s="3" t="s">
        <v>21162</v>
      </c>
      <c r="C23222" s="4" t="n">
        <v>4</v>
      </c>
      <c r="D23222" s="0" t="n">
        <v>0</v>
      </c>
      <c r="E23222" s="3" t="s">
        <v>21163</v>
      </c>
      <c r="F23222" s="0" t="n">
        <v>3</v>
      </c>
      <c r="G23222" s="0" t="n">
        <v>6</v>
      </c>
      <c r="H23222" s="3"/>
      <c r="I23222" s="3"/>
      <c r="J23222" s="3"/>
      <c r="O23222" s="3"/>
      <c r="P23222" s="3" t="e">
        <f aca="false">(J23222*0.85)/I23222</f>
        <v>#DIV/0!</v>
      </c>
    </row>
    <row r="23223" customFormat="false" ht="13.8" hidden="false" customHeight="false" outlineLevel="0" collapsed="false">
      <c r="A23223" s="0" t="n">
        <v>38207</v>
      </c>
      <c r="B23223" s="3" t="s">
        <v>21164</v>
      </c>
      <c r="C23223" s="4" t="n">
        <v>5</v>
      </c>
      <c r="D23223" s="0" t="n">
        <v>0</v>
      </c>
      <c r="E23223" s="3" t="s">
        <v>20904</v>
      </c>
      <c r="F23223" s="0" t="n">
        <v>3</v>
      </c>
      <c r="G23223" s="0" t="n">
        <v>6</v>
      </c>
      <c r="H23223" s="3"/>
      <c r="I23223" s="3"/>
      <c r="J23223" s="3"/>
      <c r="O23223" s="3"/>
      <c r="P23223" s="3" t="e">
        <f aca="false">(J23223*0.85)/I23223</f>
        <v>#DIV/0!</v>
      </c>
    </row>
    <row r="23224" customFormat="false" ht="13.8" hidden="false" customHeight="false" outlineLevel="0" collapsed="false">
      <c r="A23224" s="0" t="n">
        <v>38209</v>
      </c>
      <c r="B23224" s="3" t="s">
        <v>21165</v>
      </c>
      <c r="C23224" s="4" t="n">
        <v>3</v>
      </c>
      <c r="D23224" s="0" t="n">
        <v>0</v>
      </c>
      <c r="E23224" s="3" t="s">
        <v>21166</v>
      </c>
      <c r="F23224" s="0" t="n">
        <v>3</v>
      </c>
      <c r="G23224" s="0" t="n">
        <v>6</v>
      </c>
      <c r="H23224" s="3"/>
      <c r="I23224" s="3"/>
      <c r="J23224" s="3"/>
      <c r="O23224" s="3"/>
      <c r="P23224" s="3" t="e">
        <f aca="false">(J23224*0.85)/I23224</f>
        <v>#DIV/0!</v>
      </c>
    </row>
    <row r="23225" customFormat="false" ht="13.8" hidden="false" customHeight="false" outlineLevel="0" collapsed="false">
      <c r="A23225" s="0" t="n">
        <v>38208</v>
      </c>
      <c r="B23225" s="3" t="s">
        <v>21167</v>
      </c>
      <c r="C23225" s="4" t="n">
        <v>3</v>
      </c>
      <c r="D23225" s="0" t="n">
        <v>0</v>
      </c>
      <c r="E23225" s="3" t="s">
        <v>21166</v>
      </c>
      <c r="F23225" s="0" t="n">
        <v>3</v>
      </c>
      <c r="G23225" s="0" t="n">
        <v>6</v>
      </c>
      <c r="H23225" s="3"/>
      <c r="I23225" s="3"/>
      <c r="J23225" s="3"/>
      <c r="O23225" s="3"/>
      <c r="P23225" s="3" t="e">
        <f aca="false">(J23225*0.85)/I23225</f>
        <v>#DIV/0!</v>
      </c>
    </row>
    <row r="23226" customFormat="false" ht="13.8" hidden="false" customHeight="false" outlineLevel="0" collapsed="false">
      <c r="A23226" s="0" t="n">
        <v>38296</v>
      </c>
      <c r="B23226" s="3" t="s">
        <v>21168</v>
      </c>
      <c r="C23226" s="4" t="n">
        <v>4</v>
      </c>
      <c r="D23226" s="0" t="n">
        <v>0</v>
      </c>
      <c r="E23226" s="3" t="s">
        <v>21163</v>
      </c>
      <c r="F23226" s="0" t="n">
        <v>3</v>
      </c>
      <c r="G23226" s="0" t="n">
        <v>6</v>
      </c>
      <c r="H23226" s="3"/>
      <c r="I23226" s="3"/>
      <c r="J23226" s="3"/>
      <c r="O23226" s="3"/>
      <c r="P23226" s="3" t="e">
        <f aca="false">(J23226*0.85)/I23226</f>
        <v>#DIV/0!</v>
      </c>
    </row>
    <row r="23227" customFormat="false" ht="13.8" hidden="false" customHeight="false" outlineLevel="0" collapsed="false">
      <c r="A23227" s="0" t="n">
        <v>86734</v>
      </c>
      <c r="B23227" s="3" t="s">
        <v>21169</v>
      </c>
      <c r="C23227" s="4" t="n">
        <v>5</v>
      </c>
      <c r="D23227" s="0" t="n">
        <v>0</v>
      </c>
      <c r="E23227" s="3" t="s">
        <v>20906</v>
      </c>
      <c r="F23227" s="0" t="n">
        <v>3</v>
      </c>
      <c r="G23227" s="0" t="n">
        <v>6</v>
      </c>
      <c r="H23227" s="3"/>
      <c r="I23227" s="3"/>
      <c r="J23227" s="3"/>
      <c r="O23227" s="3"/>
      <c r="P23227" s="3" t="e">
        <f aca="false">(J23227*0.85)/I23227</f>
        <v>#DIV/0!</v>
      </c>
    </row>
    <row r="23228" customFormat="false" ht="13.8" hidden="false" customHeight="false" outlineLevel="0" collapsed="false">
      <c r="A23228" s="0" t="n">
        <v>74687</v>
      </c>
      <c r="B23228" s="3" t="s">
        <v>21170</v>
      </c>
      <c r="C23228" s="4" t="n">
        <v>6</v>
      </c>
      <c r="D23228" s="0" t="n">
        <v>0</v>
      </c>
      <c r="E23228" s="3" t="s">
        <v>20766</v>
      </c>
      <c r="F23228" s="0" t="n">
        <v>3</v>
      </c>
      <c r="G23228" s="0" t="n">
        <v>6</v>
      </c>
      <c r="H23228" s="3"/>
      <c r="I23228" s="3"/>
      <c r="J23228" s="3"/>
      <c r="O23228" s="3"/>
      <c r="P23228" s="3" t="e">
        <f aca="false">(J23228*0.85)/I23228</f>
        <v>#DIV/0!</v>
      </c>
    </row>
    <row r="23229" customFormat="false" ht="13.8" hidden="false" customHeight="false" outlineLevel="0" collapsed="false">
      <c r="A23229" s="0" t="n">
        <v>70624</v>
      </c>
      <c r="B23229" s="3" t="s">
        <v>21171</v>
      </c>
      <c r="C23229" s="4" t="n">
        <v>6</v>
      </c>
      <c r="D23229" s="0" t="n">
        <v>0</v>
      </c>
      <c r="E23229" s="3" t="s">
        <v>20766</v>
      </c>
      <c r="F23229" s="0" t="n">
        <v>3</v>
      </c>
      <c r="G23229" s="0" t="n">
        <v>6</v>
      </c>
      <c r="H23229" s="3"/>
      <c r="I23229" s="3"/>
      <c r="J23229" s="3"/>
      <c r="O23229" s="3"/>
      <c r="P23229" s="3" t="e">
        <f aca="false">(J23229*0.85)/I23229</f>
        <v>#DIV/0!</v>
      </c>
    </row>
    <row r="23230" customFormat="false" ht="13.8" hidden="false" customHeight="false" outlineLevel="0" collapsed="false">
      <c r="A23230" s="0" t="n">
        <v>73658</v>
      </c>
      <c r="B23230" s="3" t="s">
        <v>21172</v>
      </c>
      <c r="C23230" s="4" t="n">
        <v>6</v>
      </c>
      <c r="D23230" s="0" t="n">
        <v>0</v>
      </c>
      <c r="E23230" s="3" t="s">
        <v>20766</v>
      </c>
      <c r="F23230" s="0" t="n">
        <v>3</v>
      </c>
      <c r="G23230" s="0" t="n">
        <v>6</v>
      </c>
      <c r="H23230" s="3"/>
      <c r="I23230" s="3"/>
      <c r="J23230" s="3"/>
      <c r="O23230" s="3"/>
      <c r="P23230" s="3" t="e">
        <f aca="false">(J23230*0.85)/I23230</f>
        <v>#DIV/0!</v>
      </c>
    </row>
    <row r="23231" customFormat="false" ht="13.8" hidden="false" customHeight="false" outlineLevel="0" collapsed="false">
      <c r="A23231" s="0" t="n">
        <v>84560</v>
      </c>
      <c r="B23231" s="3" t="s">
        <v>21173</v>
      </c>
      <c r="C23231" s="4" t="n">
        <v>5</v>
      </c>
      <c r="D23231" s="0" t="n">
        <v>0</v>
      </c>
      <c r="E23231" s="3" t="s">
        <v>20914</v>
      </c>
      <c r="F23231" s="0" t="n">
        <v>3</v>
      </c>
      <c r="G23231" s="0" t="n">
        <v>6</v>
      </c>
      <c r="H23231" s="3"/>
      <c r="I23231" s="3"/>
      <c r="J23231" s="3"/>
      <c r="O23231" s="3"/>
      <c r="P23231" s="3" t="e">
        <f aca="false">(J23231*0.85)/I23231</f>
        <v>#DIV/0!</v>
      </c>
    </row>
    <row r="23232" customFormat="false" ht="13.8" hidden="false" customHeight="false" outlineLevel="0" collapsed="false">
      <c r="A23232" s="0" t="n">
        <v>82493</v>
      </c>
      <c r="B23232" s="3" t="s">
        <v>21174</v>
      </c>
      <c r="C23232" s="4" t="n">
        <v>5</v>
      </c>
      <c r="D23232" s="0" t="n">
        <v>0</v>
      </c>
      <c r="E23232" s="3" t="s">
        <v>20916</v>
      </c>
      <c r="F23232" s="0" t="n">
        <v>3</v>
      </c>
      <c r="G23232" s="0" t="n">
        <v>6</v>
      </c>
      <c r="H23232" s="3"/>
      <c r="I23232" s="3"/>
      <c r="J23232" s="3"/>
      <c r="O23232" s="3"/>
      <c r="P23232" s="3" t="e">
        <f aca="false">(J23232*0.85)/I23232</f>
        <v>#DIV/0!</v>
      </c>
    </row>
    <row r="23233" customFormat="false" ht="13.8" hidden="false" customHeight="false" outlineLevel="0" collapsed="false">
      <c r="A23233" s="0" t="n">
        <v>83537</v>
      </c>
      <c r="B23233" s="3" t="s">
        <v>21175</v>
      </c>
      <c r="C23233" s="4" t="n">
        <v>5</v>
      </c>
      <c r="D23233" s="0" t="n">
        <v>0</v>
      </c>
      <c r="E23233" s="3" t="s">
        <v>20920</v>
      </c>
      <c r="F23233" s="0" t="n">
        <v>3</v>
      </c>
      <c r="G23233" s="0" t="n">
        <v>6</v>
      </c>
      <c r="H23233" s="3"/>
      <c r="I23233" s="3"/>
      <c r="J23233" s="3"/>
      <c r="O23233" s="3"/>
      <c r="P23233" s="3" t="e">
        <f aca="false">(J23233*0.85)/I23233</f>
        <v>#DIV/0!</v>
      </c>
    </row>
    <row r="23234" customFormat="false" ht="13.8" hidden="false" customHeight="false" outlineLevel="0" collapsed="false">
      <c r="A23234" s="0" t="n">
        <v>82550</v>
      </c>
      <c r="B23234" s="3" t="s">
        <v>21176</v>
      </c>
      <c r="C23234" s="4" t="n">
        <v>5</v>
      </c>
      <c r="D23234" s="0" t="n">
        <v>0</v>
      </c>
      <c r="E23234" s="3" t="s">
        <v>20918</v>
      </c>
      <c r="F23234" s="0" t="n">
        <v>3</v>
      </c>
      <c r="G23234" s="0" t="n">
        <v>6</v>
      </c>
      <c r="H23234" s="3"/>
      <c r="I23234" s="3"/>
      <c r="J23234" s="3"/>
      <c r="O23234" s="3"/>
      <c r="P23234" s="3" t="e">
        <f aca="false">(J23234*0.85)/I23234</f>
        <v>#DIV/0!</v>
      </c>
    </row>
    <row r="23235" customFormat="false" ht="13.8" hidden="false" customHeight="false" outlineLevel="0" collapsed="false">
      <c r="A23235" s="0" t="n">
        <v>83106</v>
      </c>
      <c r="B23235" s="3" t="s">
        <v>21177</v>
      </c>
      <c r="C23235" s="4" t="n">
        <v>5</v>
      </c>
      <c r="D23235" s="0" t="n">
        <v>0</v>
      </c>
      <c r="E23235" s="3" t="s">
        <v>20918</v>
      </c>
      <c r="F23235" s="0" t="n">
        <v>3</v>
      </c>
      <c r="G23235" s="0" t="n">
        <v>6</v>
      </c>
      <c r="H23235" s="3"/>
      <c r="I23235" s="3"/>
      <c r="J23235" s="3"/>
      <c r="O23235" s="3"/>
      <c r="P23235" s="3" t="e">
        <f aca="false">(J23235*0.85)/I23235</f>
        <v>#DIV/0!</v>
      </c>
    </row>
    <row r="23236" customFormat="false" ht="13.8" hidden="false" customHeight="false" outlineLevel="0" collapsed="false">
      <c r="A23236" s="0" t="n">
        <v>82853</v>
      </c>
      <c r="B23236" s="3" t="s">
        <v>21178</v>
      </c>
      <c r="C23236" s="4" t="n">
        <v>5</v>
      </c>
      <c r="D23236" s="0" t="n">
        <v>0</v>
      </c>
      <c r="E23236" s="3" t="s">
        <v>20914</v>
      </c>
      <c r="F23236" s="0" t="n">
        <v>3</v>
      </c>
      <c r="G23236" s="0" t="n">
        <v>6</v>
      </c>
      <c r="H23236" s="3"/>
      <c r="I23236" s="3"/>
      <c r="J23236" s="3"/>
      <c r="O23236" s="3"/>
      <c r="P23236" s="3" t="e">
        <f aca="false">(J23236*0.85)/I23236</f>
        <v>#DIV/0!</v>
      </c>
    </row>
    <row r="23237" customFormat="false" ht="13.8" hidden="false" customHeight="false" outlineLevel="0" collapsed="false">
      <c r="A23237" s="0" t="n">
        <v>83700</v>
      </c>
      <c r="B23237" s="3" t="s">
        <v>21179</v>
      </c>
      <c r="C23237" s="4" t="n">
        <v>5</v>
      </c>
      <c r="D23237" s="0" t="n">
        <v>0</v>
      </c>
      <c r="E23237" s="3" t="s">
        <v>20920</v>
      </c>
      <c r="F23237" s="0" t="n">
        <v>3</v>
      </c>
      <c r="G23237" s="0" t="n">
        <v>6</v>
      </c>
      <c r="H23237" s="3"/>
      <c r="I23237" s="3"/>
      <c r="J23237" s="3"/>
      <c r="O23237" s="3"/>
      <c r="P23237" s="3" t="e">
        <f aca="false">(J23237*0.85)/I23237</f>
        <v>#DIV/0!</v>
      </c>
    </row>
    <row r="23238" customFormat="false" ht="13.8" hidden="false" customHeight="false" outlineLevel="0" collapsed="false">
      <c r="A23238" s="0" t="n">
        <v>82470</v>
      </c>
      <c r="B23238" s="3" t="s">
        <v>21180</v>
      </c>
      <c r="C23238" s="4" t="n">
        <v>5</v>
      </c>
      <c r="D23238" s="0" t="n">
        <v>0</v>
      </c>
      <c r="E23238" s="3" t="s">
        <v>20916</v>
      </c>
      <c r="F23238" s="0" t="n">
        <v>3</v>
      </c>
      <c r="G23238" s="0" t="n">
        <v>6</v>
      </c>
      <c r="H23238" s="3"/>
      <c r="I23238" s="3"/>
      <c r="J23238" s="3"/>
      <c r="O23238" s="3"/>
      <c r="P23238" s="3" t="e">
        <f aca="false">(J23238*0.85)/I23238</f>
        <v>#DIV/0!</v>
      </c>
    </row>
    <row r="23239" customFormat="false" ht="13.8" hidden="false" customHeight="false" outlineLevel="0" collapsed="false">
      <c r="A23239" s="0" t="n">
        <v>84107</v>
      </c>
      <c r="B23239" s="3" t="s">
        <v>21181</v>
      </c>
      <c r="C23239" s="4" t="n">
        <v>5</v>
      </c>
      <c r="D23239" s="0" t="n">
        <v>0</v>
      </c>
      <c r="E23239" s="3" t="s">
        <v>20922</v>
      </c>
      <c r="F23239" s="0" t="n">
        <v>3</v>
      </c>
      <c r="G23239" s="0" t="n">
        <v>6</v>
      </c>
      <c r="H23239" s="3"/>
      <c r="I23239" s="3"/>
      <c r="J23239" s="3"/>
      <c r="O23239" s="3"/>
      <c r="P23239" s="3" t="e">
        <f aca="false">(J23239*0.85)/I23239</f>
        <v>#DIV/0!</v>
      </c>
    </row>
    <row r="23240" customFormat="false" ht="13.8" hidden="false" customHeight="false" outlineLevel="0" collapsed="false">
      <c r="A23240" s="0" t="n">
        <v>83874</v>
      </c>
      <c r="B23240" s="3" t="s">
        <v>21182</v>
      </c>
      <c r="C23240" s="4" t="n">
        <v>5</v>
      </c>
      <c r="D23240" s="0" t="n">
        <v>0</v>
      </c>
      <c r="E23240" s="3" t="s">
        <v>20924</v>
      </c>
      <c r="F23240" s="0" t="n">
        <v>3</v>
      </c>
      <c r="G23240" s="0" t="n">
        <v>6</v>
      </c>
      <c r="H23240" s="3"/>
      <c r="I23240" s="3"/>
      <c r="J23240" s="3"/>
      <c r="O23240" s="3"/>
      <c r="P23240" s="3" t="e">
        <f aca="false">(J23240*0.85)/I23240</f>
        <v>#DIV/0!</v>
      </c>
    </row>
    <row r="23241" customFormat="false" ht="13.8" hidden="false" customHeight="false" outlineLevel="0" collapsed="false">
      <c r="A23241" s="0" t="n">
        <v>82474</v>
      </c>
      <c r="B23241" s="3" t="s">
        <v>21183</v>
      </c>
      <c r="C23241" s="4" t="n">
        <v>5</v>
      </c>
      <c r="D23241" s="0" t="n">
        <v>0</v>
      </c>
      <c r="E23241" s="3" t="s">
        <v>20920</v>
      </c>
      <c r="F23241" s="0" t="n">
        <v>3</v>
      </c>
      <c r="G23241" s="0" t="n">
        <v>6</v>
      </c>
      <c r="H23241" s="3"/>
      <c r="I23241" s="3"/>
      <c r="J23241" s="3"/>
      <c r="O23241" s="3"/>
      <c r="P23241" s="3" t="e">
        <f aca="false">(J23241*0.85)/I23241</f>
        <v>#DIV/0!</v>
      </c>
    </row>
    <row r="23242" customFormat="false" ht="13.8" hidden="false" customHeight="false" outlineLevel="0" collapsed="false">
      <c r="A23242" s="0" t="n">
        <v>83693</v>
      </c>
      <c r="B23242" s="3" t="s">
        <v>21184</v>
      </c>
      <c r="C23242" s="4" t="n">
        <v>5</v>
      </c>
      <c r="D23242" s="0" t="n">
        <v>0</v>
      </c>
      <c r="E23242" s="3" t="s">
        <v>20922</v>
      </c>
      <c r="F23242" s="0" t="n">
        <v>3</v>
      </c>
      <c r="G23242" s="0" t="n">
        <v>6</v>
      </c>
      <c r="H23242" s="3"/>
      <c r="I23242" s="3"/>
      <c r="J23242" s="3"/>
      <c r="O23242" s="3"/>
      <c r="P23242" s="3" t="e">
        <f aca="false">(J23242*0.85)/I23242</f>
        <v>#DIV/0!</v>
      </c>
    </row>
    <row r="23243" customFormat="false" ht="13.8" hidden="false" customHeight="false" outlineLevel="0" collapsed="false">
      <c r="A23243" s="0" t="n">
        <v>83141</v>
      </c>
      <c r="B23243" s="3" t="s">
        <v>21185</v>
      </c>
      <c r="C23243" s="4" t="n">
        <v>5</v>
      </c>
      <c r="D23243" s="0" t="n">
        <v>0</v>
      </c>
      <c r="E23243" s="3" t="s">
        <v>20924</v>
      </c>
      <c r="F23243" s="0" t="n">
        <v>3</v>
      </c>
      <c r="G23243" s="0" t="n">
        <v>6</v>
      </c>
      <c r="H23243" s="3"/>
      <c r="I23243" s="3"/>
      <c r="J23243" s="3"/>
      <c r="O23243" s="3"/>
      <c r="P23243" s="3" t="e">
        <f aca="false">(J23243*0.85)/I23243</f>
        <v>#DIV/0!</v>
      </c>
    </row>
    <row r="23244" customFormat="false" ht="13.8" hidden="false" customHeight="false" outlineLevel="0" collapsed="false">
      <c r="A23244" s="0" t="n">
        <v>82469</v>
      </c>
      <c r="B23244" s="3" t="s">
        <v>21186</v>
      </c>
      <c r="C23244" s="4" t="n">
        <v>5</v>
      </c>
      <c r="D23244" s="0" t="n">
        <v>0</v>
      </c>
      <c r="E23244" s="3" t="s">
        <v>20914</v>
      </c>
      <c r="F23244" s="0" t="n">
        <v>3</v>
      </c>
      <c r="G23244" s="0" t="n">
        <v>6</v>
      </c>
      <c r="H23244" s="3"/>
      <c r="I23244" s="3"/>
      <c r="J23244" s="3"/>
      <c r="O23244" s="3"/>
      <c r="P23244" s="3" t="e">
        <f aca="false">(J23244*0.85)/I23244</f>
        <v>#DIV/0!</v>
      </c>
    </row>
    <row r="23245" customFormat="false" ht="13.8" hidden="false" customHeight="false" outlineLevel="0" collapsed="false">
      <c r="A23245" s="0" t="n">
        <v>83337</v>
      </c>
      <c r="B23245" s="3" t="s">
        <v>21187</v>
      </c>
      <c r="C23245" s="4" t="n">
        <v>5</v>
      </c>
      <c r="D23245" s="0" t="n">
        <v>0</v>
      </c>
      <c r="E23245" s="3" t="s">
        <v>20924</v>
      </c>
      <c r="F23245" s="0" t="n">
        <v>3</v>
      </c>
      <c r="G23245" s="0" t="n">
        <v>6</v>
      </c>
      <c r="H23245" s="3"/>
      <c r="I23245" s="3"/>
      <c r="J23245" s="3"/>
      <c r="O23245" s="3"/>
      <c r="P23245" s="3" t="e">
        <f aca="false">(J23245*0.85)/I23245</f>
        <v>#DIV/0!</v>
      </c>
    </row>
    <row r="23246" customFormat="false" ht="13.8" hidden="false" customHeight="false" outlineLevel="0" collapsed="false">
      <c r="A23246" s="0" t="n">
        <v>83908</v>
      </c>
      <c r="B23246" s="3" t="s">
        <v>21188</v>
      </c>
      <c r="C23246" s="4" t="n">
        <v>5</v>
      </c>
      <c r="D23246" s="0" t="n">
        <v>0</v>
      </c>
      <c r="E23246" s="3" t="s">
        <v>20922</v>
      </c>
      <c r="F23246" s="0" t="n">
        <v>3</v>
      </c>
      <c r="G23246" s="0" t="n">
        <v>6</v>
      </c>
      <c r="H23246" s="3"/>
      <c r="I23246" s="3"/>
      <c r="J23246" s="3"/>
      <c r="O23246" s="3"/>
      <c r="P23246" s="3" t="e">
        <f aca="false">(J23246*0.85)/I23246</f>
        <v>#DIV/0!</v>
      </c>
    </row>
    <row r="23247" customFormat="false" ht="13.8" hidden="false" customHeight="false" outlineLevel="0" collapsed="false">
      <c r="A23247" s="0" t="n">
        <v>83875</v>
      </c>
      <c r="B23247" s="3" t="s">
        <v>21189</v>
      </c>
      <c r="C23247" s="4" t="n">
        <v>5</v>
      </c>
      <c r="D23247" s="0" t="n">
        <v>0</v>
      </c>
      <c r="E23247" s="3" t="s">
        <v>20918</v>
      </c>
      <c r="F23247" s="0" t="n">
        <v>3</v>
      </c>
      <c r="G23247" s="0" t="n">
        <v>6</v>
      </c>
      <c r="H23247" s="3"/>
      <c r="I23247" s="3"/>
      <c r="J23247" s="3"/>
      <c r="O23247" s="3"/>
      <c r="P23247" s="3" t="e">
        <f aca="false">(J23247*0.85)/I23247</f>
        <v>#DIV/0!</v>
      </c>
    </row>
    <row r="23248" customFormat="false" ht="13.8" hidden="false" customHeight="false" outlineLevel="0" collapsed="false">
      <c r="A23248" s="0" t="n">
        <v>84150</v>
      </c>
      <c r="B23248" s="3" t="s">
        <v>21190</v>
      </c>
      <c r="C23248" s="4" t="n">
        <v>5</v>
      </c>
      <c r="D23248" s="0" t="n">
        <v>0</v>
      </c>
      <c r="E23248" s="3" t="s">
        <v>20916</v>
      </c>
      <c r="F23248" s="0" t="n">
        <v>3</v>
      </c>
      <c r="G23248" s="0" t="n">
        <v>6</v>
      </c>
      <c r="H23248" s="3"/>
      <c r="I23248" s="3"/>
      <c r="J23248" s="3"/>
      <c r="O23248" s="3"/>
      <c r="P23248" s="3" t="e">
        <f aca="false">(J23248*0.85)/I23248</f>
        <v>#DIV/0!</v>
      </c>
    </row>
    <row r="23249" customFormat="false" ht="13.8" hidden="false" customHeight="false" outlineLevel="0" collapsed="false">
      <c r="A23249" s="0" t="n">
        <v>71340</v>
      </c>
      <c r="B23249" s="3" t="s">
        <v>21191</v>
      </c>
      <c r="C23249" s="4" t="n">
        <v>6</v>
      </c>
      <c r="D23249" s="0" t="n">
        <v>0</v>
      </c>
      <c r="E23249" s="3" t="s">
        <v>20766</v>
      </c>
      <c r="F23249" s="0" t="n">
        <v>3</v>
      </c>
      <c r="G23249" s="0" t="n">
        <v>6</v>
      </c>
      <c r="H23249" s="3"/>
      <c r="I23249" s="3"/>
      <c r="J23249" s="3"/>
      <c r="O23249" s="3"/>
      <c r="P23249" s="3" t="e">
        <f aca="false">(J23249*0.85)/I23249</f>
        <v>#DIV/0!</v>
      </c>
    </row>
    <row r="23250" customFormat="false" ht="13.8" hidden="false" customHeight="false" outlineLevel="0" collapsed="false">
      <c r="A23250" s="0" t="n">
        <v>74694</v>
      </c>
      <c r="B23250" s="3" t="s">
        <v>21192</v>
      </c>
      <c r="C23250" s="4" t="n">
        <v>6</v>
      </c>
      <c r="D23250" s="0" t="n">
        <v>0</v>
      </c>
      <c r="E23250" s="3" t="s">
        <v>20766</v>
      </c>
      <c r="F23250" s="0" t="n">
        <v>3</v>
      </c>
      <c r="G23250" s="0" t="n">
        <v>6</v>
      </c>
      <c r="H23250" s="3"/>
      <c r="I23250" s="3"/>
      <c r="J23250" s="3"/>
      <c r="O23250" s="3"/>
      <c r="P23250" s="3" t="e">
        <f aca="false">(J23250*0.85)/I23250</f>
        <v>#DIV/0!</v>
      </c>
    </row>
    <row r="23251" customFormat="false" ht="13.8" hidden="false" customHeight="false" outlineLevel="0" collapsed="false">
      <c r="A23251" s="0" t="n">
        <v>73744</v>
      </c>
      <c r="B23251" s="3" t="s">
        <v>21193</v>
      </c>
      <c r="C23251" s="4" t="n">
        <v>6</v>
      </c>
      <c r="D23251" s="0" t="n">
        <v>0</v>
      </c>
      <c r="E23251" s="3" t="s">
        <v>20766</v>
      </c>
      <c r="F23251" s="0" t="n">
        <v>3</v>
      </c>
      <c r="G23251" s="0" t="n">
        <v>6</v>
      </c>
      <c r="H23251" s="3"/>
      <c r="I23251" s="3"/>
      <c r="J23251" s="3"/>
      <c r="O23251" s="3"/>
      <c r="P23251" s="3" t="e">
        <f aca="false">(J23251*0.85)/I23251</f>
        <v>#DIV/0!</v>
      </c>
    </row>
    <row r="23252" customFormat="false" ht="13.8" hidden="false" customHeight="false" outlineLevel="0" collapsed="false">
      <c r="A23252" s="0" t="n">
        <v>43557</v>
      </c>
      <c r="B23252" s="3" t="s">
        <v>21194</v>
      </c>
      <c r="C23252" s="4" t="n">
        <v>5</v>
      </c>
      <c r="D23252" s="0" t="n">
        <v>0</v>
      </c>
      <c r="E23252" s="3" t="s">
        <v>21195</v>
      </c>
      <c r="F23252" s="0" t="n">
        <v>3</v>
      </c>
      <c r="G23252" s="0" t="n">
        <v>6</v>
      </c>
      <c r="H23252" s="3"/>
      <c r="I23252" s="3"/>
      <c r="J23252" s="3"/>
      <c r="O23252" s="3"/>
      <c r="P23252" s="3" t="e">
        <f aca="false">(J23252*0.85)/I23252</f>
        <v>#DIV/0!</v>
      </c>
    </row>
    <row r="23253" customFormat="false" ht="13.8" hidden="false" customHeight="false" outlineLevel="0" collapsed="false">
      <c r="A23253" s="0" t="n">
        <v>42404</v>
      </c>
      <c r="B23253" s="3" t="s">
        <v>21196</v>
      </c>
      <c r="C23253" s="4" t="n">
        <v>5</v>
      </c>
      <c r="D23253" s="0" t="n">
        <v>0</v>
      </c>
      <c r="E23253" s="3" t="s">
        <v>21195</v>
      </c>
      <c r="F23253" s="0" t="n">
        <v>3</v>
      </c>
      <c r="G23253" s="0" t="n">
        <v>6</v>
      </c>
      <c r="H23253" s="3"/>
      <c r="I23253" s="3"/>
      <c r="J23253" s="3"/>
      <c r="O23253" s="3"/>
      <c r="P23253" s="3" t="e">
        <f aca="false">(J23253*0.85)/I23253</f>
        <v>#DIV/0!</v>
      </c>
    </row>
    <row r="23254" customFormat="false" ht="13.8" hidden="false" customHeight="false" outlineLevel="0" collapsed="false">
      <c r="A23254" s="0" t="n">
        <v>49134</v>
      </c>
      <c r="B23254" s="3" t="s">
        <v>21197</v>
      </c>
      <c r="C23254" s="4" t="n">
        <v>5</v>
      </c>
      <c r="D23254" s="0" t="n">
        <v>0</v>
      </c>
      <c r="E23254" s="3" t="s">
        <v>21195</v>
      </c>
      <c r="F23254" s="0" t="n">
        <v>3</v>
      </c>
      <c r="G23254" s="0" t="n">
        <v>6</v>
      </c>
      <c r="H23254" s="3"/>
      <c r="I23254" s="3"/>
      <c r="J23254" s="3"/>
      <c r="O23254" s="3"/>
      <c r="P23254" s="3" t="e">
        <f aca="false">(J23254*0.85)/I23254</f>
        <v>#DIV/0!</v>
      </c>
    </row>
    <row r="23255" customFormat="false" ht="13.8" hidden="false" customHeight="false" outlineLevel="0" collapsed="false">
      <c r="A23255" s="0" t="n">
        <v>49708</v>
      </c>
      <c r="B23255" s="3" t="s">
        <v>21198</v>
      </c>
      <c r="C23255" s="4" t="n">
        <v>6</v>
      </c>
      <c r="D23255" s="0" t="n">
        <v>0</v>
      </c>
      <c r="E23255" s="3" t="s">
        <v>21199</v>
      </c>
      <c r="F23255" s="0" t="n">
        <v>3</v>
      </c>
      <c r="G23255" s="0" t="n">
        <v>6</v>
      </c>
      <c r="H23255" s="3"/>
      <c r="I23255" s="3"/>
      <c r="J23255" s="3"/>
      <c r="O23255" s="3"/>
      <c r="P23255" s="3" t="e">
        <f aca="false">(J23255*0.85)/I23255</f>
        <v>#DIV/0!</v>
      </c>
    </row>
    <row r="23256" customFormat="false" ht="13.8" hidden="false" customHeight="false" outlineLevel="0" collapsed="false">
      <c r="A23256" s="0" t="n">
        <v>49683</v>
      </c>
      <c r="B23256" s="3" t="s">
        <v>21200</v>
      </c>
      <c r="C23256" s="4" t="n">
        <v>6</v>
      </c>
      <c r="D23256" s="0" t="n">
        <v>0</v>
      </c>
      <c r="E23256" s="3" t="s">
        <v>21201</v>
      </c>
      <c r="F23256" s="0" t="n">
        <v>3</v>
      </c>
      <c r="G23256" s="0" t="n">
        <v>6</v>
      </c>
      <c r="H23256" s="3"/>
      <c r="I23256" s="3"/>
      <c r="J23256" s="3"/>
      <c r="O23256" s="3"/>
      <c r="P23256" s="3" t="e">
        <f aca="false">(J23256*0.85)/I23256</f>
        <v>#DIV/0!</v>
      </c>
    </row>
    <row r="23257" customFormat="false" ht="13.8" hidden="false" customHeight="false" outlineLevel="0" collapsed="false">
      <c r="A23257" s="0" t="n">
        <v>49681</v>
      </c>
      <c r="B23257" s="3" t="s">
        <v>21202</v>
      </c>
      <c r="C23257" s="4" t="n">
        <v>6</v>
      </c>
      <c r="D23257" s="0" t="n">
        <v>0</v>
      </c>
      <c r="E23257" s="3" t="s">
        <v>21203</v>
      </c>
      <c r="F23257" s="0" t="n">
        <v>3</v>
      </c>
      <c r="G23257" s="0" t="n">
        <v>6</v>
      </c>
      <c r="H23257" s="3"/>
      <c r="I23257" s="3"/>
      <c r="J23257" s="3"/>
      <c r="O23257" s="3"/>
      <c r="P23257" s="3" t="e">
        <f aca="false">(J23257*0.85)/I23257</f>
        <v>#DIV/0!</v>
      </c>
    </row>
    <row r="23258" customFormat="false" ht="13.8" hidden="false" customHeight="false" outlineLevel="0" collapsed="false">
      <c r="A23258" s="0" t="n">
        <v>49673</v>
      </c>
      <c r="B23258" s="3" t="s">
        <v>21204</v>
      </c>
      <c r="C23258" s="4" t="n">
        <v>6</v>
      </c>
      <c r="D23258" s="0" t="n">
        <v>0</v>
      </c>
      <c r="E23258" s="3" t="s">
        <v>21205</v>
      </c>
      <c r="F23258" s="0" t="n">
        <v>3</v>
      </c>
      <c r="G23258" s="0" t="n">
        <v>6</v>
      </c>
      <c r="H23258" s="3"/>
      <c r="I23258" s="3"/>
      <c r="J23258" s="3"/>
      <c r="O23258" s="3"/>
      <c r="P23258" s="3" t="e">
        <f aca="false">(J23258*0.85)/I23258</f>
        <v>#DIV/0!</v>
      </c>
    </row>
    <row r="23259" customFormat="false" ht="13.8" hidden="false" customHeight="false" outlineLevel="0" collapsed="false">
      <c r="A23259" s="0" t="n">
        <v>49684</v>
      </c>
      <c r="B23259" s="3" t="s">
        <v>21206</v>
      </c>
      <c r="C23259" s="4" t="n">
        <v>6</v>
      </c>
      <c r="D23259" s="0" t="n">
        <v>0</v>
      </c>
      <c r="E23259" s="3" t="s">
        <v>21207</v>
      </c>
      <c r="F23259" s="0" t="n">
        <v>3</v>
      </c>
      <c r="G23259" s="0" t="n">
        <v>6</v>
      </c>
      <c r="H23259" s="3"/>
      <c r="I23259" s="3"/>
      <c r="J23259" s="3"/>
      <c r="O23259" s="3"/>
      <c r="P23259" s="3" t="e">
        <f aca="false">(J23259*0.85)/I23259</f>
        <v>#DIV/0!</v>
      </c>
    </row>
    <row r="23260" customFormat="false" ht="13.8" hidden="false" customHeight="false" outlineLevel="0" collapsed="false">
      <c r="A23260" s="0" t="n">
        <v>49676</v>
      </c>
      <c r="B23260" s="3" t="s">
        <v>21208</v>
      </c>
      <c r="C23260" s="4" t="n">
        <v>6</v>
      </c>
      <c r="D23260" s="0" t="n">
        <v>0</v>
      </c>
      <c r="E23260" s="3" t="s">
        <v>21209</v>
      </c>
      <c r="F23260" s="0" t="n">
        <v>3</v>
      </c>
      <c r="G23260" s="0" t="n">
        <v>6</v>
      </c>
      <c r="H23260" s="3"/>
      <c r="I23260" s="3"/>
      <c r="J23260" s="3"/>
      <c r="O23260" s="3"/>
      <c r="P23260" s="3" t="e">
        <f aca="false">(J23260*0.85)/I23260</f>
        <v>#DIV/0!</v>
      </c>
    </row>
    <row r="23261" customFormat="false" ht="13.8" hidden="false" customHeight="false" outlineLevel="0" collapsed="false">
      <c r="A23261" s="0" t="n">
        <v>49692</v>
      </c>
      <c r="B23261" s="3" t="s">
        <v>21210</v>
      </c>
      <c r="C23261" s="4" t="n">
        <v>6</v>
      </c>
      <c r="D23261" s="0" t="n">
        <v>0</v>
      </c>
      <c r="E23261" s="3" t="s">
        <v>21211</v>
      </c>
      <c r="F23261" s="0" t="n">
        <v>3</v>
      </c>
      <c r="G23261" s="0" t="n">
        <v>6</v>
      </c>
      <c r="H23261" s="3"/>
      <c r="I23261" s="3"/>
      <c r="J23261" s="3"/>
      <c r="O23261" s="3"/>
      <c r="P23261" s="3" t="e">
        <f aca="false">(J23261*0.85)/I23261</f>
        <v>#DIV/0!</v>
      </c>
    </row>
    <row r="23262" customFormat="false" ht="13.8" hidden="false" customHeight="false" outlineLevel="0" collapsed="false">
      <c r="A23262" s="0" t="n">
        <v>75032</v>
      </c>
      <c r="B23262" s="3" t="s">
        <v>21212</v>
      </c>
      <c r="C23262" s="4" t="n">
        <v>6</v>
      </c>
      <c r="D23262" s="0" t="n">
        <v>0</v>
      </c>
      <c r="E23262" s="3" t="s">
        <v>20766</v>
      </c>
      <c r="F23262" s="0" t="n">
        <v>3</v>
      </c>
      <c r="G23262" s="0" t="n">
        <v>6</v>
      </c>
      <c r="H23262" s="3"/>
      <c r="I23262" s="3"/>
      <c r="J23262" s="3"/>
      <c r="O23262" s="3"/>
      <c r="P23262" s="3" t="e">
        <f aca="false">(J23262*0.85)/I23262</f>
        <v>#DIV/0!</v>
      </c>
    </row>
    <row r="23263" customFormat="false" ht="13.8" hidden="false" customHeight="false" outlineLevel="0" collapsed="false">
      <c r="A23263" s="0" t="n">
        <v>49706</v>
      </c>
      <c r="B23263" s="3" t="s">
        <v>21213</v>
      </c>
      <c r="C23263" s="4" t="n">
        <v>6</v>
      </c>
      <c r="D23263" s="0" t="n">
        <v>0</v>
      </c>
      <c r="E23263" s="3" t="s">
        <v>21207</v>
      </c>
      <c r="F23263" s="0" t="n">
        <v>3</v>
      </c>
      <c r="G23263" s="0" t="n">
        <v>6</v>
      </c>
      <c r="H23263" s="3"/>
      <c r="I23263" s="3"/>
      <c r="J23263" s="3"/>
      <c r="O23263" s="3"/>
      <c r="P23263" s="3" t="e">
        <f aca="false">(J23263*0.85)/I23263</f>
        <v>#DIV/0!</v>
      </c>
    </row>
    <row r="23264" customFormat="false" ht="13.8" hidden="false" customHeight="false" outlineLevel="0" collapsed="false">
      <c r="A23264" s="0" t="n">
        <v>49685</v>
      </c>
      <c r="B23264" s="3" t="s">
        <v>21214</v>
      </c>
      <c r="C23264" s="4" t="n">
        <v>6</v>
      </c>
      <c r="D23264" s="0" t="n">
        <v>0</v>
      </c>
      <c r="E23264" s="3" t="s">
        <v>21215</v>
      </c>
      <c r="F23264" s="0" t="n">
        <v>3</v>
      </c>
      <c r="G23264" s="0" t="n">
        <v>6</v>
      </c>
      <c r="H23264" s="3"/>
      <c r="I23264" s="3"/>
      <c r="J23264" s="3"/>
      <c r="O23264" s="3"/>
      <c r="P23264" s="3" t="e">
        <f aca="false">(J23264*0.85)/I23264</f>
        <v>#DIV/0!</v>
      </c>
    </row>
    <row r="23265" customFormat="false" ht="13.8" hidden="false" customHeight="false" outlineLevel="0" collapsed="false">
      <c r="A23265" s="0" t="n">
        <v>49688</v>
      </c>
      <c r="B23265" s="3" t="s">
        <v>21216</v>
      </c>
      <c r="C23265" s="4" t="n">
        <v>6</v>
      </c>
      <c r="D23265" s="0" t="n">
        <v>0</v>
      </c>
      <c r="E23265" s="3" t="s">
        <v>21217</v>
      </c>
      <c r="F23265" s="0" t="n">
        <v>3</v>
      </c>
      <c r="G23265" s="0" t="n">
        <v>6</v>
      </c>
      <c r="H23265" s="3"/>
      <c r="I23265" s="3"/>
      <c r="J23265" s="3"/>
      <c r="O23265" s="3"/>
      <c r="P23265" s="3" t="e">
        <f aca="false">(J23265*0.85)/I23265</f>
        <v>#DIV/0!</v>
      </c>
    </row>
    <row r="23266" customFormat="false" ht="13.8" hidden="false" customHeight="false" outlineLevel="0" collapsed="false">
      <c r="A23266" s="0" t="n">
        <v>49687</v>
      </c>
      <c r="B23266" s="3" t="s">
        <v>21218</v>
      </c>
      <c r="C23266" s="4" t="n">
        <v>6</v>
      </c>
      <c r="D23266" s="0" t="n">
        <v>0</v>
      </c>
      <c r="E23266" s="3" t="s">
        <v>21219</v>
      </c>
      <c r="F23266" s="0" t="n">
        <v>3</v>
      </c>
      <c r="G23266" s="0" t="n">
        <v>6</v>
      </c>
      <c r="H23266" s="3"/>
      <c r="I23266" s="3"/>
      <c r="J23266" s="3"/>
      <c r="O23266" s="3"/>
      <c r="P23266" s="3" t="e">
        <f aca="false">(J23266*0.85)/I23266</f>
        <v>#DIV/0!</v>
      </c>
    </row>
    <row r="23267" customFormat="false" ht="13.8" hidden="false" customHeight="false" outlineLevel="0" collapsed="false">
      <c r="A23267" s="0" t="n">
        <v>49702</v>
      </c>
      <c r="B23267" s="3" t="s">
        <v>21220</v>
      </c>
      <c r="C23267" s="4" t="n">
        <v>6</v>
      </c>
      <c r="D23267" s="0" t="n">
        <v>0</v>
      </c>
      <c r="E23267" s="3" t="s">
        <v>21221</v>
      </c>
      <c r="F23267" s="0" t="n">
        <v>3</v>
      </c>
      <c r="G23267" s="0" t="n">
        <v>6</v>
      </c>
      <c r="H23267" s="3"/>
      <c r="I23267" s="3"/>
      <c r="J23267" s="3"/>
      <c r="O23267" s="3"/>
      <c r="P23267" s="3" t="e">
        <f aca="false">(J23267*0.85)/I23267</f>
        <v>#DIV/0!</v>
      </c>
    </row>
    <row r="23268" customFormat="false" ht="13.8" hidden="false" customHeight="false" outlineLevel="0" collapsed="false">
      <c r="A23268" s="0" t="n">
        <v>49693</v>
      </c>
      <c r="B23268" s="3" t="s">
        <v>21222</v>
      </c>
      <c r="C23268" s="4" t="n">
        <v>6</v>
      </c>
      <c r="D23268" s="0" t="n">
        <v>0</v>
      </c>
      <c r="E23268" s="3" t="s">
        <v>21219</v>
      </c>
      <c r="F23268" s="0" t="n">
        <v>3</v>
      </c>
      <c r="G23268" s="0" t="n">
        <v>6</v>
      </c>
      <c r="H23268" s="3"/>
      <c r="I23268" s="3"/>
      <c r="J23268" s="3"/>
      <c r="O23268" s="3"/>
      <c r="P23268" s="3" t="e">
        <f aca="false">(J23268*0.85)/I23268</f>
        <v>#DIV/0!</v>
      </c>
    </row>
    <row r="23269" customFormat="false" ht="13.8" hidden="false" customHeight="false" outlineLevel="0" collapsed="false">
      <c r="A23269" s="0" t="n">
        <v>49697</v>
      </c>
      <c r="B23269" s="3" t="s">
        <v>21223</v>
      </c>
      <c r="C23269" s="4" t="n">
        <v>6</v>
      </c>
      <c r="D23269" s="0" t="n">
        <v>0</v>
      </c>
      <c r="E23269" s="3" t="s">
        <v>21224</v>
      </c>
      <c r="F23269" s="0" t="n">
        <v>3</v>
      </c>
      <c r="G23269" s="0" t="n">
        <v>6</v>
      </c>
      <c r="H23269" s="3"/>
      <c r="I23269" s="3"/>
      <c r="J23269" s="3"/>
      <c r="O23269" s="3"/>
      <c r="P23269" s="3" t="e">
        <f aca="false">(J23269*0.85)/I23269</f>
        <v>#DIV/0!</v>
      </c>
    </row>
    <row r="23270" customFormat="false" ht="13.8" hidden="false" customHeight="false" outlineLevel="0" collapsed="false">
      <c r="A23270" s="0" t="n">
        <v>49679</v>
      </c>
      <c r="B23270" s="3" t="s">
        <v>21225</v>
      </c>
      <c r="C23270" s="4" t="n">
        <v>6</v>
      </c>
      <c r="D23270" s="0" t="n">
        <v>0</v>
      </c>
      <c r="E23270" s="3" t="s">
        <v>21207</v>
      </c>
      <c r="F23270" s="0" t="n">
        <v>3</v>
      </c>
      <c r="G23270" s="0" t="n">
        <v>6</v>
      </c>
      <c r="H23270" s="3"/>
      <c r="I23270" s="3"/>
      <c r="J23270" s="3"/>
      <c r="O23270" s="3"/>
      <c r="P23270" s="3" t="e">
        <f aca="false">(J23270*0.85)/I23270</f>
        <v>#DIV/0!</v>
      </c>
    </row>
    <row r="23271" customFormat="false" ht="13.8" hidden="false" customHeight="false" outlineLevel="0" collapsed="false">
      <c r="A23271" s="0" t="n">
        <v>49672</v>
      </c>
      <c r="B23271" s="3" t="s">
        <v>21226</v>
      </c>
      <c r="C23271" s="4" t="n">
        <v>6</v>
      </c>
      <c r="D23271" s="0" t="n">
        <v>0</v>
      </c>
      <c r="E23271" s="3" t="s">
        <v>21227</v>
      </c>
      <c r="F23271" s="0" t="n">
        <v>3</v>
      </c>
      <c r="G23271" s="0" t="n">
        <v>6</v>
      </c>
      <c r="H23271" s="3"/>
      <c r="I23271" s="3"/>
      <c r="J23271" s="3"/>
      <c r="O23271" s="3"/>
      <c r="P23271" s="3" t="e">
        <f aca="false">(J23271*0.85)/I23271</f>
        <v>#DIV/0!</v>
      </c>
    </row>
    <row r="23272" customFormat="false" ht="13.8" hidden="false" customHeight="false" outlineLevel="0" collapsed="false">
      <c r="A23272" s="0" t="n">
        <v>49698</v>
      </c>
      <c r="B23272" s="3" t="s">
        <v>21228</v>
      </c>
      <c r="C23272" s="4" t="n">
        <v>6</v>
      </c>
      <c r="D23272" s="0" t="n">
        <v>0</v>
      </c>
      <c r="E23272" s="3" t="s">
        <v>21229</v>
      </c>
      <c r="F23272" s="0" t="n">
        <v>3</v>
      </c>
      <c r="G23272" s="0" t="n">
        <v>6</v>
      </c>
      <c r="H23272" s="3"/>
      <c r="I23272" s="3"/>
      <c r="J23272" s="3"/>
      <c r="O23272" s="3"/>
      <c r="P23272" s="3" t="e">
        <f aca="false">(J23272*0.85)/I23272</f>
        <v>#DIV/0!</v>
      </c>
    </row>
    <row r="23273" customFormat="false" ht="13.8" hidden="false" customHeight="false" outlineLevel="0" collapsed="false">
      <c r="A23273" s="0" t="n">
        <v>49689</v>
      </c>
      <c r="B23273" s="3" t="s">
        <v>21230</v>
      </c>
      <c r="C23273" s="4" t="n">
        <v>6</v>
      </c>
      <c r="D23273" s="0" t="n">
        <v>0</v>
      </c>
      <c r="E23273" s="3" t="s">
        <v>21231</v>
      </c>
      <c r="F23273" s="0" t="n">
        <v>3</v>
      </c>
      <c r="G23273" s="0" t="n">
        <v>6</v>
      </c>
      <c r="H23273" s="3"/>
      <c r="I23273" s="3"/>
      <c r="J23273" s="3"/>
      <c r="O23273" s="3"/>
      <c r="P23273" s="3" t="e">
        <f aca="false">(J23273*0.85)/I23273</f>
        <v>#DIV/0!</v>
      </c>
    </row>
    <row r="23274" customFormat="false" ht="13.8" hidden="false" customHeight="false" outlineLevel="0" collapsed="false">
      <c r="A23274" s="0" t="n">
        <v>75582</v>
      </c>
      <c r="B23274" s="3" t="s">
        <v>21232</v>
      </c>
      <c r="C23274" s="4" t="n">
        <v>6</v>
      </c>
      <c r="D23274" s="0" t="n">
        <v>0</v>
      </c>
      <c r="E23274" s="3" t="s">
        <v>20766</v>
      </c>
      <c r="F23274" s="0" t="n">
        <v>3</v>
      </c>
      <c r="G23274" s="0" t="n">
        <v>6</v>
      </c>
      <c r="H23274" s="3"/>
      <c r="I23274" s="3"/>
      <c r="J23274" s="3"/>
      <c r="O23274" s="3"/>
      <c r="P23274" s="3" t="e">
        <f aca="false">(J23274*0.85)/I23274</f>
        <v>#DIV/0!</v>
      </c>
    </row>
    <row r="23275" customFormat="false" ht="13.8" hidden="false" customHeight="false" outlineLevel="0" collapsed="false">
      <c r="A23275" s="0" t="n">
        <v>49695</v>
      </c>
      <c r="B23275" s="3" t="s">
        <v>21233</v>
      </c>
      <c r="C23275" s="4" t="n">
        <v>6</v>
      </c>
      <c r="D23275" s="0" t="n">
        <v>0</v>
      </c>
      <c r="E23275" s="3" t="s">
        <v>21209</v>
      </c>
      <c r="F23275" s="0" t="n">
        <v>3</v>
      </c>
      <c r="G23275" s="0" t="n">
        <v>6</v>
      </c>
      <c r="H23275" s="3"/>
      <c r="I23275" s="3"/>
      <c r="J23275" s="3"/>
      <c r="O23275" s="3"/>
      <c r="P23275" s="3" t="e">
        <f aca="false">(J23275*0.85)/I23275</f>
        <v>#DIV/0!</v>
      </c>
    </row>
    <row r="23276" customFormat="false" ht="13.8" hidden="false" customHeight="false" outlineLevel="0" collapsed="false">
      <c r="A23276" s="0" t="n">
        <v>49678</v>
      </c>
      <c r="B23276" s="3" t="s">
        <v>21234</v>
      </c>
      <c r="C23276" s="4" t="n">
        <v>6</v>
      </c>
      <c r="D23276" s="0" t="n">
        <v>0</v>
      </c>
      <c r="E23276" s="3" t="s">
        <v>21235</v>
      </c>
      <c r="F23276" s="0" t="n">
        <v>3</v>
      </c>
      <c r="G23276" s="0" t="n">
        <v>6</v>
      </c>
      <c r="H23276" s="3"/>
      <c r="I23276" s="3"/>
      <c r="J23276" s="3"/>
      <c r="O23276" s="3"/>
      <c r="P23276" s="3" t="e">
        <f aca="false">(J23276*0.85)/I23276</f>
        <v>#DIV/0!</v>
      </c>
    </row>
    <row r="23277" customFormat="false" ht="13.8" hidden="false" customHeight="false" outlineLevel="0" collapsed="false">
      <c r="A23277" s="0" t="n">
        <v>75665</v>
      </c>
      <c r="B23277" s="3" t="s">
        <v>21236</v>
      </c>
      <c r="C23277" s="4" t="n">
        <v>6</v>
      </c>
      <c r="D23277" s="0" t="n">
        <v>0</v>
      </c>
      <c r="E23277" s="3" t="s">
        <v>20766</v>
      </c>
      <c r="F23277" s="0" t="n">
        <v>3</v>
      </c>
      <c r="G23277" s="0" t="n">
        <v>6</v>
      </c>
      <c r="H23277" s="3"/>
      <c r="I23277" s="3"/>
      <c r="J23277" s="3"/>
      <c r="O23277" s="3"/>
      <c r="P23277" s="3" t="e">
        <f aca="false">(J23277*0.85)/I23277</f>
        <v>#DIV/0!</v>
      </c>
    </row>
    <row r="23278" customFormat="false" ht="13.8" hidden="false" customHeight="false" outlineLevel="0" collapsed="false">
      <c r="A23278" s="0" t="n">
        <v>49707</v>
      </c>
      <c r="B23278" s="3" t="s">
        <v>21237</v>
      </c>
      <c r="C23278" s="4" t="n">
        <v>6</v>
      </c>
      <c r="D23278" s="0" t="n">
        <v>0</v>
      </c>
      <c r="E23278" s="3" t="s">
        <v>21238</v>
      </c>
      <c r="F23278" s="0" t="n">
        <v>3</v>
      </c>
      <c r="G23278" s="0" t="n">
        <v>6</v>
      </c>
      <c r="H23278" s="3"/>
      <c r="I23278" s="3"/>
      <c r="J23278" s="3"/>
      <c r="O23278" s="3"/>
      <c r="P23278" s="3" t="e">
        <f aca="false">(J23278*0.85)/I23278</f>
        <v>#DIV/0!</v>
      </c>
    </row>
    <row r="23279" customFormat="false" ht="13.8" hidden="false" customHeight="false" outlineLevel="0" collapsed="false">
      <c r="A23279" s="0" t="n">
        <v>49686</v>
      </c>
      <c r="B23279" s="3" t="s">
        <v>21239</v>
      </c>
      <c r="C23279" s="4" t="n">
        <v>6</v>
      </c>
      <c r="D23279" s="0" t="n">
        <v>0</v>
      </c>
      <c r="E23279" s="3" t="s">
        <v>21215</v>
      </c>
      <c r="F23279" s="0" t="n">
        <v>3</v>
      </c>
      <c r="G23279" s="0" t="n">
        <v>6</v>
      </c>
      <c r="H23279" s="3"/>
      <c r="I23279" s="3"/>
      <c r="J23279" s="3"/>
      <c r="O23279" s="3"/>
      <c r="P23279" s="3" t="e">
        <f aca="false">(J23279*0.85)/I23279</f>
        <v>#DIV/0!</v>
      </c>
    </row>
    <row r="23280" customFormat="false" ht="13.8" hidden="false" customHeight="false" outlineLevel="0" collapsed="false">
      <c r="A23280" s="0" t="n">
        <v>49703</v>
      </c>
      <c r="B23280" s="3" t="s">
        <v>21240</v>
      </c>
      <c r="C23280" s="4" t="n">
        <v>6</v>
      </c>
      <c r="D23280" s="0" t="n">
        <v>0</v>
      </c>
      <c r="E23280" s="3" t="s">
        <v>21241</v>
      </c>
      <c r="F23280" s="0" t="n">
        <v>3</v>
      </c>
      <c r="G23280" s="0" t="n">
        <v>6</v>
      </c>
      <c r="H23280" s="3"/>
      <c r="I23280" s="3"/>
      <c r="J23280" s="3"/>
      <c r="O23280" s="3"/>
      <c r="P23280" s="3" t="e">
        <f aca="false">(J23280*0.85)/I23280</f>
        <v>#DIV/0!</v>
      </c>
    </row>
    <row r="23281" customFormat="false" ht="13.8" hidden="false" customHeight="false" outlineLevel="0" collapsed="false">
      <c r="A23281" s="0" t="n">
        <v>49704</v>
      </c>
      <c r="B23281" s="3" t="s">
        <v>21242</v>
      </c>
      <c r="C23281" s="4" t="n">
        <v>6</v>
      </c>
      <c r="D23281" s="0" t="n">
        <v>0</v>
      </c>
      <c r="E23281" s="3" t="s">
        <v>21243</v>
      </c>
      <c r="F23281" s="0" t="n">
        <v>3</v>
      </c>
      <c r="G23281" s="0" t="n">
        <v>6</v>
      </c>
      <c r="H23281" s="3"/>
      <c r="I23281" s="3"/>
      <c r="J23281" s="3"/>
      <c r="O23281" s="3"/>
      <c r="P23281" s="3" t="e">
        <f aca="false">(J23281*0.85)/I23281</f>
        <v>#DIV/0!</v>
      </c>
    </row>
    <row r="23282" customFormat="false" ht="13.8" hidden="false" customHeight="false" outlineLevel="0" collapsed="false">
      <c r="A23282" s="0" t="n">
        <v>49701</v>
      </c>
      <c r="B23282" s="3" t="s">
        <v>21244</v>
      </c>
      <c r="C23282" s="4" t="n">
        <v>6</v>
      </c>
      <c r="D23282" s="0" t="n">
        <v>0</v>
      </c>
      <c r="E23282" s="3" t="s">
        <v>21245</v>
      </c>
      <c r="F23282" s="0" t="n">
        <v>3</v>
      </c>
      <c r="G23282" s="0" t="n">
        <v>6</v>
      </c>
      <c r="H23282" s="3"/>
      <c r="I23282" s="3"/>
      <c r="J23282" s="3"/>
      <c r="O23282" s="3"/>
      <c r="P23282" s="3" t="e">
        <f aca="false">(J23282*0.85)/I23282</f>
        <v>#DIV/0!</v>
      </c>
    </row>
    <row r="23283" customFormat="false" ht="13.8" hidden="false" customHeight="false" outlineLevel="0" collapsed="false">
      <c r="A23283" s="0" t="n">
        <v>49690</v>
      </c>
      <c r="B23283" s="3" t="s">
        <v>21246</v>
      </c>
      <c r="C23283" s="4" t="n">
        <v>6</v>
      </c>
      <c r="D23283" s="0" t="n">
        <v>0</v>
      </c>
      <c r="E23283" s="3" t="s">
        <v>21247</v>
      </c>
      <c r="F23283" s="0" t="n">
        <v>3</v>
      </c>
      <c r="G23283" s="0" t="n">
        <v>6</v>
      </c>
      <c r="H23283" s="3"/>
      <c r="I23283" s="3"/>
      <c r="J23283" s="3"/>
      <c r="O23283" s="3"/>
      <c r="P23283" s="3" t="e">
        <f aca="false">(J23283*0.85)/I23283</f>
        <v>#DIV/0!</v>
      </c>
    </row>
    <row r="23284" customFormat="false" ht="13.8" hidden="false" customHeight="false" outlineLevel="0" collapsed="false">
      <c r="A23284" s="0" t="n">
        <v>49694</v>
      </c>
      <c r="B23284" s="3" t="s">
        <v>21248</v>
      </c>
      <c r="C23284" s="4" t="n">
        <v>6</v>
      </c>
      <c r="D23284" s="0" t="n">
        <v>0</v>
      </c>
      <c r="E23284" s="3" t="s">
        <v>21215</v>
      </c>
      <c r="F23284" s="0" t="n">
        <v>3</v>
      </c>
      <c r="G23284" s="0" t="n">
        <v>6</v>
      </c>
      <c r="H23284" s="3"/>
      <c r="I23284" s="3"/>
      <c r="J23284" s="3"/>
      <c r="O23284" s="3"/>
      <c r="P23284" s="3" t="e">
        <f aca="false">(J23284*0.85)/I23284</f>
        <v>#DIV/0!</v>
      </c>
    </row>
    <row r="23285" customFormat="false" ht="13.8" hidden="false" customHeight="false" outlineLevel="0" collapsed="false">
      <c r="A23285" s="0" t="n">
        <v>49710</v>
      </c>
      <c r="B23285" s="3" t="s">
        <v>21249</v>
      </c>
      <c r="C23285" s="4" t="n">
        <v>6</v>
      </c>
      <c r="D23285" s="0" t="n">
        <v>0</v>
      </c>
      <c r="E23285" s="3" t="s">
        <v>21250</v>
      </c>
      <c r="F23285" s="0" t="n">
        <v>3</v>
      </c>
      <c r="G23285" s="0" t="n">
        <v>6</v>
      </c>
      <c r="H23285" s="3"/>
      <c r="I23285" s="3"/>
      <c r="J23285" s="3"/>
      <c r="O23285" s="3"/>
      <c r="P23285" s="3" t="e">
        <f aca="false">(J23285*0.85)/I23285</f>
        <v>#DIV/0!</v>
      </c>
    </row>
    <row r="23286" customFormat="false" ht="13.8" hidden="false" customHeight="false" outlineLevel="0" collapsed="false">
      <c r="A23286" s="0" t="n">
        <v>49699</v>
      </c>
      <c r="B23286" s="3" t="s">
        <v>21251</v>
      </c>
      <c r="C23286" s="4" t="n">
        <v>6</v>
      </c>
      <c r="D23286" s="0" t="n">
        <v>0</v>
      </c>
      <c r="E23286" s="3" t="s">
        <v>21219</v>
      </c>
      <c r="F23286" s="0" t="n">
        <v>3</v>
      </c>
      <c r="G23286" s="0" t="n">
        <v>6</v>
      </c>
      <c r="H23286" s="3"/>
      <c r="I23286" s="3"/>
      <c r="J23286" s="3"/>
      <c r="O23286" s="3"/>
      <c r="P23286" s="3" t="e">
        <f aca="false">(J23286*0.85)/I23286</f>
        <v>#DIV/0!</v>
      </c>
    </row>
    <row r="23287" customFormat="false" ht="13.8" hidden="false" customHeight="false" outlineLevel="0" collapsed="false">
      <c r="A23287" s="0" t="n">
        <v>49675</v>
      </c>
      <c r="B23287" s="3" t="s">
        <v>21252</v>
      </c>
      <c r="C23287" s="4" t="n">
        <v>6</v>
      </c>
      <c r="D23287" s="0" t="n">
        <v>0</v>
      </c>
      <c r="E23287" s="3" t="s">
        <v>21209</v>
      </c>
      <c r="F23287" s="0" t="n">
        <v>3</v>
      </c>
      <c r="G23287" s="0" t="n">
        <v>6</v>
      </c>
      <c r="H23287" s="3"/>
      <c r="I23287" s="3"/>
      <c r="J23287" s="3"/>
      <c r="O23287" s="3"/>
      <c r="P23287" s="3" t="e">
        <f aca="false">(J23287*0.85)/I23287</f>
        <v>#DIV/0!</v>
      </c>
    </row>
    <row r="23288" customFormat="false" ht="13.8" hidden="false" customHeight="false" outlineLevel="0" collapsed="false">
      <c r="A23288" s="0" t="n">
        <v>49700</v>
      </c>
      <c r="B23288" s="3" t="s">
        <v>21253</v>
      </c>
      <c r="C23288" s="4" t="n">
        <v>6</v>
      </c>
      <c r="D23288" s="0" t="n">
        <v>0</v>
      </c>
      <c r="E23288" s="3" t="s">
        <v>21254</v>
      </c>
      <c r="F23288" s="0" t="n">
        <v>3</v>
      </c>
      <c r="G23288" s="0" t="n">
        <v>6</v>
      </c>
      <c r="H23288" s="3"/>
      <c r="I23288" s="3"/>
      <c r="J23288" s="3"/>
      <c r="O23288" s="3"/>
      <c r="P23288" s="3" t="e">
        <f aca="false">(J23288*0.85)/I23288</f>
        <v>#DIV/0!</v>
      </c>
    </row>
    <row r="23289" customFormat="false" ht="13.8" hidden="false" customHeight="false" outlineLevel="0" collapsed="false">
      <c r="A23289" s="0" t="n">
        <v>49696</v>
      </c>
      <c r="B23289" s="3" t="s">
        <v>21255</v>
      </c>
      <c r="C23289" s="4" t="n">
        <v>6</v>
      </c>
      <c r="D23289" s="0" t="n">
        <v>0</v>
      </c>
      <c r="E23289" s="3" t="s">
        <v>21235</v>
      </c>
      <c r="F23289" s="0" t="n">
        <v>3</v>
      </c>
      <c r="G23289" s="0" t="n">
        <v>6</v>
      </c>
      <c r="H23289" s="3"/>
      <c r="I23289" s="3"/>
      <c r="J23289" s="3"/>
      <c r="O23289" s="3"/>
      <c r="P23289" s="3" t="e">
        <f aca="false">(J23289*0.85)/I23289</f>
        <v>#DIV/0!</v>
      </c>
    </row>
    <row r="23290" customFormat="false" ht="13.8" hidden="false" customHeight="false" outlineLevel="0" collapsed="false">
      <c r="A23290" s="0" t="n">
        <v>49680</v>
      </c>
      <c r="B23290" s="3" t="s">
        <v>21256</v>
      </c>
      <c r="C23290" s="4" t="n">
        <v>6</v>
      </c>
      <c r="D23290" s="0" t="n">
        <v>0</v>
      </c>
      <c r="E23290" s="3" t="s">
        <v>21235</v>
      </c>
      <c r="F23290" s="0" t="n">
        <v>3</v>
      </c>
      <c r="G23290" s="0" t="n">
        <v>6</v>
      </c>
      <c r="H23290" s="3"/>
      <c r="I23290" s="3"/>
      <c r="J23290" s="3"/>
      <c r="O23290" s="3"/>
      <c r="P23290" s="3" t="e">
        <f aca="false">(J23290*0.85)/I23290</f>
        <v>#DIV/0!</v>
      </c>
    </row>
    <row r="23291" customFormat="false" ht="13.8" hidden="false" customHeight="false" outlineLevel="0" collapsed="false">
      <c r="A23291" s="0" t="n">
        <v>49709</v>
      </c>
      <c r="B23291" s="3" t="s">
        <v>21257</v>
      </c>
      <c r="C23291" s="4" t="n">
        <v>6</v>
      </c>
      <c r="D23291" s="0" t="n">
        <v>0</v>
      </c>
      <c r="E23291" s="3" t="s">
        <v>21258</v>
      </c>
      <c r="F23291" s="0" t="n">
        <v>3</v>
      </c>
      <c r="G23291" s="0" t="n">
        <v>6</v>
      </c>
      <c r="H23291" s="3"/>
      <c r="I23291" s="3"/>
      <c r="J23291" s="3"/>
      <c r="O23291" s="3"/>
      <c r="P23291" s="3" t="e">
        <f aca="false">(J23291*0.85)/I23291</f>
        <v>#DIV/0!</v>
      </c>
    </row>
    <row r="23292" customFormat="false" ht="13.8" hidden="false" customHeight="false" outlineLevel="0" collapsed="false">
      <c r="A23292" s="0" t="n">
        <v>49682</v>
      </c>
      <c r="B23292" s="3" t="s">
        <v>21259</v>
      </c>
      <c r="C23292" s="4" t="n">
        <v>6</v>
      </c>
      <c r="D23292" s="0" t="n">
        <v>0</v>
      </c>
      <c r="E23292" s="3" t="s">
        <v>21224</v>
      </c>
      <c r="F23292" s="0" t="n">
        <v>3</v>
      </c>
      <c r="G23292" s="0" t="n">
        <v>6</v>
      </c>
      <c r="H23292" s="3"/>
      <c r="I23292" s="3"/>
      <c r="J23292" s="3"/>
      <c r="O23292" s="3"/>
      <c r="P23292" s="3" t="e">
        <f aca="false">(J23292*0.85)/I23292</f>
        <v>#DIV/0!</v>
      </c>
    </row>
    <row r="23293" customFormat="false" ht="13.8" hidden="false" customHeight="false" outlineLevel="0" collapsed="false">
      <c r="A23293" s="0" t="n">
        <v>49691</v>
      </c>
      <c r="B23293" s="3" t="s">
        <v>21260</v>
      </c>
      <c r="C23293" s="4" t="n">
        <v>6</v>
      </c>
      <c r="D23293" s="0" t="n">
        <v>0</v>
      </c>
      <c r="E23293" s="3" t="s">
        <v>21261</v>
      </c>
      <c r="F23293" s="0" t="n">
        <v>3</v>
      </c>
      <c r="G23293" s="0" t="n">
        <v>6</v>
      </c>
      <c r="H23293" s="3"/>
      <c r="I23293" s="3"/>
      <c r="J23293" s="3"/>
      <c r="O23293" s="3"/>
      <c r="P23293" s="3" t="e">
        <f aca="false">(J23293*0.85)/I23293</f>
        <v>#DIV/0!</v>
      </c>
    </row>
    <row r="23294" customFormat="false" ht="13.8" hidden="false" customHeight="false" outlineLevel="0" collapsed="false">
      <c r="A23294" s="0" t="n">
        <v>49674</v>
      </c>
      <c r="B23294" s="3" t="s">
        <v>21262</v>
      </c>
      <c r="C23294" s="4" t="n">
        <v>6</v>
      </c>
      <c r="D23294" s="0" t="n">
        <v>0</v>
      </c>
      <c r="E23294" s="3" t="s">
        <v>21224</v>
      </c>
      <c r="F23294" s="0" t="n">
        <v>3</v>
      </c>
      <c r="G23294" s="0" t="n">
        <v>6</v>
      </c>
      <c r="H23294" s="3"/>
      <c r="I23294" s="3"/>
      <c r="J23294" s="3"/>
      <c r="O23294" s="3"/>
      <c r="P23294" s="3" t="e">
        <f aca="false">(J23294*0.85)/I23294</f>
        <v>#DIV/0!</v>
      </c>
    </row>
    <row r="23295" customFormat="false" ht="13.8" hidden="false" customHeight="false" outlineLevel="0" collapsed="false">
      <c r="A23295" s="0" t="n">
        <v>49677</v>
      </c>
      <c r="B23295" s="3" t="s">
        <v>21263</v>
      </c>
      <c r="C23295" s="4" t="n">
        <v>6</v>
      </c>
      <c r="D23295" s="0" t="n">
        <v>0</v>
      </c>
      <c r="E23295" s="3" t="s">
        <v>21264</v>
      </c>
      <c r="F23295" s="0" t="n">
        <v>3</v>
      </c>
      <c r="G23295" s="0" t="n">
        <v>6</v>
      </c>
      <c r="H23295" s="3"/>
      <c r="I23295" s="3"/>
      <c r="J23295" s="3"/>
      <c r="O23295" s="3"/>
      <c r="P23295" s="3" t="e">
        <f aca="false">(J23295*0.85)/I23295</f>
        <v>#DIV/0!</v>
      </c>
    </row>
    <row r="23296" customFormat="false" ht="13.8" hidden="false" customHeight="false" outlineLevel="0" collapsed="false">
      <c r="A23296" s="0" t="n">
        <v>49705</v>
      </c>
      <c r="B23296" s="3" t="s">
        <v>21265</v>
      </c>
      <c r="C23296" s="4" t="n">
        <v>6</v>
      </c>
      <c r="D23296" s="0" t="n">
        <v>0</v>
      </c>
      <c r="E23296" s="3" t="s">
        <v>21266</v>
      </c>
      <c r="F23296" s="0" t="n">
        <v>3</v>
      </c>
      <c r="G23296" s="0" t="n">
        <v>6</v>
      </c>
      <c r="H23296" s="3"/>
      <c r="I23296" s="3"/>
      <c r="J23296" s="3"/>
      <c r="O23296" s="3"/>
      <c r="P23296" s="3" t="e">
        <f aca="false">(J23296*0.85)/I23296</f>
        <v>#DIV/0!</v>
      </c>
    </row>
    <row r="23297" customFormat="false" ht="13.8" hidden="false" customHeight="false" outlineLevel="0" collapsed="false">
      <c r="A23297" s="0" t="n">
        <v>73273</v>
      </c>
      <c r="B23297" s="3" t="s">
        <v>21267</v>
      </c>
      <c r="C23297" s="4" t="n">
        <v>6</v>
      </c>
      <c r="D23297" s="0" t="n">
        <v>0</v>
      </c>
      <c r="E23297" s="3" t="s">
        <v>21199</v>
      </c>
      <c r="F23297" s="0" t="n">
        <v>3</v>
      </c>
      <c r="G23297" s="0" t="n">
        <v>6</v>
      </c>
      <c r="H23297" s="3"/>
      <c r="I23297" s="3"/>
      <c r="J23297" s="3"/>
      <c r="O23297" s="3"/>
      <c r="P23297" s="3" t="e">
        <f aca="false">(J23297*0.85)/I23297</f>
        <v>#DIV/0!</v>
      </c>
    </row>
    <row r="23298" customFormat="false" ht="13.8" hidden="false" customHeight="false" outlineLevel="0" collapsed="false">
      <c r="A23298" s="0" t="n">
        <v>71731</v>
      </c>
      <c r="B23298" s="3" t="s">
        <v>21268</v>
      </c>
      <c r="C23298" s="4" t="n">
        <v>6</v>
      </c>
      <c r="D23298" s="0" t="n">
        <v>0</v>
      </c>
      <c r="E23298" s="3" t="s">
        <v>21201</v>
      </c>
      <c r="F23298" s="0" t="n">
        <v>3</v>
      </c>
      <c r="G23298" s="0" t="n">
        <v>6</v>
      </c>
      <c r="H23298" s="3"/>
      <c r="I23298" s="3"/>
      <c r="J23298" s="3"/>
      <c r="O23298" s="3"/>
      <c r="P23298" s="3" t="e">
        <f aca="false">(J23298*0.85)/I23298</f>
        <v>#DIV/0!</v>
      </c>
    </row>
    <row r="23299" customFormat="false" ht="13.8" hidden="false" customHeight="false" outlineLevel="0" collapsed="false">
      <c r="A23299" s="0" t="n">
        <v>70828</v>
      </c>
      <c r="B23299" s="3" t="s">
        <v>21269</v>
      </c>
      <c r="C23299" s="4" t="n">
        <v>6</v>
      </c>
      <c r="D23299" s="0" t="n">
        <v>0</v>
      </c>
      <c r="E23299" s="3" t="s">
        <v>21203</v>
      </c>
      <c r="F23299" s="0" t="n">
        <v>3</v>
      </c>
      <c r="G23299" s="0" t="n">
        <v>6</v>
      </c>
      <c r="H23299" s="3"/>
      <c r="I23299" s="3"/>
      <c r="J23299" s="3"/>
      <c r="O23299" s="3"/>
      <c r="P23299" s="3" t="e">
        <f aca="false">(J23299*0.85)/I23299</f>
        <v>#DIV/0!</v>
      </c>
    </row>
    <row r="23300" customFormat="false" ht="13.8" hidden="false" customHeight="false" outlineLevel="0" collapsed="false">
      <c r="A23300" s="0" t="n">
        <v>75886</v>
      </c>
      <c r="B23300" s="3" t="s">
        <v>21270</v>
      </c>
      <c r="C23300" s="4" t="n">
        <v>6</v>
      </c>
      <c r="D23300" s="0" t="n">
        <v>0</v>
      </c>
      <c r="E23300" s="3" t="s">
        <v>21205</v>
      </c>
      <c r="F23300" s="0" t="n">
        <v>3</v>
      </c>
      <c r="G23300" s="0" t="n">
        <v>6</v>
      </c>
      <c r="H23300" s="3"/>
      <c r="I23300" s="3"/>
      <c r="J23300" s="3"/>
      <c r="O23300" s="3"/>
      <c r="P23300" s="3" t="e">
        <f aca="false">(J23300*0.85)/I23300</f>
        <v>#DIV/0!</v>
      </c>
    </row>
    <row r="23301" customFormat="false" ht="13.8" hidden="false" customHeight="false" outlineLevel="0" collapsed="false">
      <c r="A23301" s="0" t="n">
        <v>76285</v>
      </c>
      <c r="B23301" s="3" t="s">
        <v>21271</v>
      </c>
      <c r="C23301" s="4" t="n">
        <v>6</v>
      </c>
      <c r="D23301" s="0" t="n">
        <v>0</v>
      </c>
      <c r="E23301" s="3" t="s">
        <v>21207</v>
      </c>
      <c r="F23301" s="0" t="n">
        <v>3</v>
      </c>
      <c r="G23301" s="0" t="n">
        <v>6</v>
      </c>
      <c r="H23301" s="3"/>
      <c r="I23301" s="3"/>
      <c r="J23301" s="3"/>
      <c r="O23301" s="3"/>
      <c r="P23301" s="3" t="e">
        <f aca="false">(J23301*0.85)/I23301</f>
        <v>#DIV/0!</v>
      </c>
    </row>
    <row r="23302" customFormat="false" ht="13.8" hidden="false" customHeight="false" outlineLevel="0" collapsed="false">
      <c r="A23302" s="0" t="n">
        <v>75418</v>
      </c>
      <c r="B23302" s="3" t="s">
        <v>21272</v>
      </c>
      <c r="C23302" s="4" t="n">
        <v>6</v>
      </c>
      <c r="D23302" s="0" t="n">
        <v>0</v>
      </c>
      <c r="E23302" s="3" t="s">
        <v>21209</v>
      </c>
      <c r="F23302" s="0" t="n">
        <v>3</v>
      </c>
      <c r="G23302" s="0" t="n">
        <v>6</v>
      </c>
      <c r="H23302" s="3"/>
      <c r="I23302" s="3"/>
      <c r="J23302" s="3"/>
      <c r="O23302" s="3"/>
      <c r="P23302" s="3" t="e">
        <f aca="false">(J23302*0.85)/I23302</f>
        <v>#DIV/0!</v>
      </c>
    </row>
    <row r="23303" customFormat="false" ht="13.8" hidden="false" customHeight="false" outlineLevel="0" collapsed="false">
      <c r="A23303" s="0" t="n">
        <v>71403</v>
      </c>
      <c r="B23303" s="3" t="s">
        <v>21273</v>
      </c>
      <c r="C23303" s="4" t="n">
        <v>6</v>
      </c>
      <c r="D23303" s="0" t="n">
        <v>0</v>
      </c>
      <c r="E23303" s="3" t="s">
        <v>21211</v>
      </c>
      <c r="F23303" s="0" t="n">
        <v>3</v>
      </c>
      <c r="G23303" s="0" t="n">
        <v>6</v>
      </c>
      <c r="H23303" s="3"/>
      <c r="I23303" s="3"/>
      <c r="J23303" s="3"/>
      <c r="O23303" s="3"/>
      <c r="P23303" s="3" t="e">
        <f aca="false">(J23303*0.85)/I23303</f>
        <v>#DIV/0!</v>
      </c>
    </row>
    <row r="23304" customFormat="false" ht="13.8" hidden="false" customHeight="false" outlineLevel="0" collapsed="false">
      <c r="A23304" s="0" t="n">
        <v>88390</v>
      </c>
      <c r="B23304" s="3" t="s">
        <v>21274</v>
      </c>
      <c r="C23304" s="4" t="n">
        <v>6</v>
      </c>
      <c r="D23304" s="0" t="n">
        <v>0</v>
      </c>
      <c r="E23304" s="3" t="s">
        <v>20766</v>
      </c>
      <c r="F23304" s="0" t="n">
        <v>3</v>
      </c>
      <c r="G23304" s="0" t="n">
        <v>6</v>
      </c>
      <c r="H23304" s="3"/>
      <c r="I23304" s="3"/>
      <c r="J23304" s="3"/>
      <c r="O23304" s="3"/>
      <c r="P23304" s="3" t="e">
        <f aca="false">(J23304*0.85)/I23304</f>
        <v>#DIV/0!</v>
      </c>
    </row>
    <row r="23305" customFormat="false" ht="13.8" hidden="false" customHeight="false" outlineLevel="0" collapsed="false">
      <c r="A23305" s="0" t="n">
        <v>74659</v>
      </c>
      <c r="B23305" s="3" t="s">
        <v>21275</v>
      </c>
      <c r="C23305" s="4" t="n">
        <v>6</v>
      </c>
      <c r="D23305" s="0" t="n">
        <v>0</v>
      </c>
      <c r="E23305" s="3" t="s">
        <v>21207</v>
      </c>
      <c r="F23305" s="0" t="n">
        <v>3</v>
      </c>
      <c r="G23305" s="0" t="n">
        <v>6</v>
      </c>
      <c r="H23305" s="3"/>
      <c r="I23305" s="3"/>
      <c r="J23305" s="3"/>
      <c r="O23305" s="3"/>
      <c r="P23305" s="3" t="e">
        <f aca="false">(J23305*0.85)/I23305</f>
        <v>#DIV/0!</v>
      </c>
    </row>
    <row r="23306" customFormat="false" ht="13.8" hidden="false" customHeight="false" outlineLevel="0" collapsed="false">
      <c r="A23306" s="0" t="n">
        <v>74552</v>
      </c>
      <c r="B23306" s="3" t="s">
        <v>21276</v>
      </c>
      <c r="C23306" s="4" t="n">
        <v>6</v>
      </c>
      <c r="D23306" s="0" t="n">
        <v>0</v>
      </c>
      <c r="E23306" s="3" t="s">
        <v>21215</v>
      </c>
      <c r="F23306" s="0" t="n">
        <v>3</v>
      </c>
      <c r="G23306" s="0" t="n">
        <v>6</v>
      </c>
      <c r="H23306" s="3"/>
      <c r="I23306" s="3"/>
      <c r="J23306" s="3"/>
      <c r="O23306" s="3"/>
      <c r="P23306" s="3" t="e">
        <f aca="false">(J23306*0.85)/I23306</f>
        <v>#DIV/0!</v>
      </c>
    </row>
    <row r="23307" customFormat="false" ht="13.8" hidden="false" customHeight="false" outlineLevel="0" collapsed="false">
      <c r="A23307" s="0" t="n">
        <v>70562</v>
      </c>
      <c r="B23307" s="3" t="s">
        <v>21277</v>
      </c>
      <c r="C23307" s="4" t="n">
        <v>6</v>
      </c>
      <c r="D23307" s="0" t="n">
        <v>0</v>
      </c>
      <c r="E23307" s="3" t="s">
        <v>21217</v>
      </c>
      <c r="F23307" s="0" t="n">
        <v>3</v>
      </c>
      <c r="G23307" s="0" t="n">
        <v>6</v>
      </c>
      <c r="H23307" s="3"/>
      <c r="I23307" s="3"/>
      <c r="J23307" s="3"/>
      <c r="O23307" s="3"/>
      <c r="P23307" s="3" t="e">
        <f aca="false">(J23307*0.85)/I23307</f>
        <v>#DIV/0!</v>
      </c>
    </row>
    <row r="23308" customFormat="false" ht="13.8" hidden="false" customHeight="false" outlineLevel="0" collapsed="false">
      <c r="A23308" s="0" t="n">
        <v>71511</v>
      </c>
      <c r="B23308" s="3" t="s">
        <v>21278</v>
      </c>
      <c r="C23308" s="4" t="n">
        <v>6</v>
      </c>
      <c r="D23308" s="0" t="n">
        <v>0</v>
      </c>
      <c r="E23308" s="3" t="s">
        <v>21219</v>
      </c>
      <c r="F23308" s="0" t="n">
        <v>3</v>
      </c>
      <c r="G23308" s="0" t="n">
        <v>6</v>
      </c>
      <c r="H23308" s="3"/>
      <c r="I23308" s="3"/>
      <c r="J23308" s="3"/>
      <c r="O23308" s="3"/>
      <c r="P23308" s="3" t="e">
        <f aca="false">(J23308*0.85)/I23308</f>
        <v>#DIV/0!</v>
      </c>
    </row>
    <row r="23309" customFormat="false" ht="13.8" hidden="false" customHeight="false" outlineLevel="0" collapsed="false">
      <c r="A23309" s="0" t="n">
        <v>73322</v>
      </c>
      <c r="B23309" s="3" t="s">
        <v>21279</v>
      </c>
      <c r="C23309" s="4" t="n">
        <v>6</v>
      </c>
      <c r="D23309" s="0" t="n">
        <v>0</v>
      </c>
      <c r="E23309" s="3" t="s">
        <v>21221</v>
      </c>
      <c r="F23309" s="0" t="n">
        <v>3</v>
      </c>
      <c r="G23309" s="0" t="n">
        <v>6</v>
      </c>
      <c r="H23309" s="3"/>
      <c r="I23309" s="3"/>
      <c r="J23309" s="3"/>
      <c r="O23309" s="3"/>
      <c r="P23309" s="3" t="e">
        <f aca="false">(J23309*0.85)/I23309</f>
        <v>#DIV/0!</v>
      </c>
    </row>
    <row r="23310" customFormat="false" ht="13.8" hidden="false" customHeight="false" outlineLevel="0" collapsed="false">
      <c r="A23310" s="0" t="n">
        <v>71971</v>
      </c>
      <c r="B23310" s="3" t="s">
        <v>21280</v>
      </c>
      <c r="C23310" s="4" t="n">
        <v>6</v>
      </c>
      <c r="D23310" s="0" t="n">
        <v>0</v>
      </c>
      <c r="E23310" s="3" t="s">
        <v>21219</v>
      </c>
      <c r="F23310" s="0" t="n">
        <v>3</v>
      </c>
      <c r="G23310" s="0" t="n">
        <v>6</v>
      </c>
      <c r="H23310" s="3"/>
      <c r="I23310" s="3"/>
      <c r="J23310" s="3"/>
      <c r="O23310" s="3"/>
      <c r="P23310" s="3" t="e">
        <f aca="false">(J23310*0.85)/I23310</f>
        <v>#DIV/0!</v>
      </c>
    </row>
    <row r="23311" customFormat="false" ht="13.8" hidden="false" customHeight="false" outlineLevel="0" collapsed="false">
      <c r="A23311" s="0" t="n">
        <v>72187</v>
      </c>
      <c r="B23311" s="3" t="s">
        <v>21281</v>
      </c>
      <c r="C23311" s="4" t="n">
        <v>6</v>
      </c>
      <c r="D23311" s="0" t="n">
        <v>0</v>
      </c>
      <c r="E23311" s="3" t="s">
        <v>21224</v>
      </c>
      <c r="F23311" s="0" t="n">
        <v>3</v>
      </c>
      <c r="G23311" s="0" t="n">
        <v>6</v>
      </c>
      <c r="H23311" s="3"/>
      <c r="I23311" s="3"/>
      <c r="J23311" s="3"/>
      <c r="O23311" s="3"/>
      <c r="P23311" s="3" t="e">
        <f aca="false">(J23311*0.85)/I23311</f>
        <v>#DIV/0!</v>
      </c>
    </row>
    <row r="23312" customFormat="false" ht="13.8" hidden="false" customHeight="false" outlineLevel="0" collapsed="false">
      <c r="A23312" s="0" t="n">
        <v>75136</v>
      </c>
      <c r="B23312" s="3" t="s">
        <v>21282</v>
      </c>
      <c r="C23312" s="4" t="n">
        <v>6</v>
      </c>
      <c r="D23312" s="0" t="n">
        <v>0</v>
      </c>
      <c r="E23312" s="3" t="s">
        <v>21207</v>
      </c>
      <c r="F23312" s="0" t="n">
        <v>3</v>
      </c>
      <c r="G23312" s="0" t="n">
        <v>6</v>
      </c>
      <c r="H23312" s="3"/>
      <c r="I23312" s="3"/>
      <c r="J23312" s="3"/>
      <c r="O23312" s="3"/>
      <c r="P23312" s="3" t="e">
        <f aca="false">(J23312*0.85)/I23312</f>
        <v>#DIV/0!</v>
      </c>
    </row>
    <row r="23313" customFormat="false" ht="13.8" hidden="false" customHeight="false" outlineLevel="0" collapsed="false">
      <c r="A23313" s="0" t="n">
        <v>74987</v>
      </c>
      <c r="B23313" s="3" t="s">
        <v>21283</v>
      </c>
      <c r="C23313" s="4" t="n">
        <v>6</v>
      </c>
      <c r="D23313" s="0" t="n">
        <v>0</v>
      </c>
      <c r="E23313" s="3" t="s">
        <v>21227</v>
      </c>
      <c r="F23313" s="0" t="n">
        <v>3</v>
      </c>
      <c r="G23313" s="0" t="n">
        <v>6</v>
      </c>
      <c r="H23313" s="3"/>
      <c r="I23313" s="3"/>
      <c r="J23313" s="3"/>
      <c r="O23313" s="3"/>
      <c r="P23313" s="3" t="e">
        <f aca="false">(J23313*0.85)/I23313</f>
        <v>#DIV/0!</v>
      </c>
    </row>
    <row r="23314" customFormat="false" ht="13.8" hidden="false" customHeight="false" outlineLevel="0" collapsed="false">
      <c r="A23314" s="0" t="n">
        <v>76123</v>
      </c>
      <c r="B23314" s="3" t="s">
        <v>21284</v>
      </c>
      <c r="C23314" s="4" t="n">
        <v>6</v>
      </c>
      <c r="D23314" s="0" t="n">
        <v>0</v>
      </c>
      <c r="E23314" s="3" t="s">
        <v>21229</v>
      </c>
      <c r="F23314" s="0" t="n">
        <v>3</v>
      </c>
      <c r="G23314" s="0" t="n">
        <v>6</v>
      </c>
      <c r="H23314" s="3"/>
      <c r="I23314" s="3"/>
      <c r="J23314" s="3"/>
      <c r="O23314" s="3"/>
      <c r="P23314" s="3" t="e">
        <f aca="false">(J23314*0.85)/I23314</f>
        <v>#DIV/0!</v>
      </c>
    </row>
    <row r="23315" customFormat="false" ht="13.8" hidden="false" customHeight="false" outlineLevel="0" collapsed="false">
      <c r="A23315" s="0" t="n">
        <v>71487</v>
      </c>
      <c r="B23315" s="3" t="s">
        <v>21285</v>
      </c>
      <c r="C23315" s="4" t="n">
        <v>6</v>
      </c>
      <c r="D23315" s="0" t="n">
        <v>0</v>
      </c>
      <c r="E23315" s="3" t="s">
        <v>21231</v>
      </c>
      <c r="F23315" s="0" t="n">
        <v>3</v>
      </c>
      <c r="G23315" s="0" t="n">
        <v>6</v>
      </c>
      <c r="H23315" s="3"/>
      <c r="I23315" s="3"/>
      <c r="J23315" s="3"/>
      <c r="O23315" s="3"/>
      <c r="P23315" s="3" t="e">
        <f aca="false">(J23315*0.85)/I23315</f>
        <v>#DIV/0!</v>
      </c>
    </row>
    <row r="23316" customFormat="false" ht="13.8" hidden="false" customHeight="false" outlineLevel="0" collapsed="false">
      <c r="A23316" s="0" t="n">
        <v>88369</v>
      </c>
      <c r="B23316" s="3" t="s">
        <v>21286</v>
      </c>
      <c r="C23316" s="4" t="n">
        <v>6</v>
      </c>
      <c r="D23316" s="0" t="n">
        <v>0</v>
      </c>
      <c r="E23316" s="3" t="s">
        <v>20766</v>
      </c>
      <c r="F23316" s="0" t="n">
        <v>3</v>
      </c>
      <c r="G23316" s="0" t="n">
        <v>6</v>
      </c>
      <c r="H23316" s="3"/>
      <c r="I23316" s="3"/>
      <c r="J23316" s="3"/>
      <c r="O23316" s="3"/>
      <c r="P23316" s="3" t="e">
        <f aca="false">(J23316*0.85)/I23316</f>
        <v>#DIV/0!</v>
      </c>
    </row>
    <row r="23317" customFormat="false" ht="13.8" hidden="false" customHeight="false" outlineLevel="0" collapsed="false">
      <c r="A23317" s="0" t="n">
        <v>76002</v>
      </c>
      <c r="B23317" s="3" t="s">
        <v>21287</v>
      </c>
      <c r="C23317" s="4" t="n">
        <v>6</v>
      </c>
      <c r="D23317" s="0" t="n">
        <v>0</v>
      </c>
      <c r="E23317" s="3" t="s">
        <v>21209</v>
      </c>
      <c r="F23317" s="0" t="n">
        <v>3</v>
      </c>
      <c r="G23317" s="0" t="n">
        <v>6</v>
      </c>
      <c r="H23317" s="3"/>
      <c r="I23317" s="3"/>
      <c r="J23317" s="3"/>
      <c r="O23317" s="3"/>
      <c r="P23317" s="3" t="e">
        <f aca="false">(J23317*0.85)/I23317</f>
        <v>#DIV/0!</v>
      </c>
    </row>
    <row r="23318" customFormat="false" ht="13.8" hidden="false" customHeight="false" outlineLevel="0" collapsed="false">
      <c r="A23318" s="0" t="n">
        <v>74285</v>
      </c>
      <c r="B23318" s="3" t="s">
        <v>21288</v>
      </c>
      <c r="C23318" s="4" t="n">
        <v>6</v>
      </c>
      <c r="D23318" s="0" t="n">
        <v>0</v>
      </c>
      <c r="E23318" s="3" t="s">
        <v>21235</v>
      </c>
      <c r="F23318" s="0" t="n">
        <v>3</v>
      </c>
      <c r="G23318" s="0" t="n">
        <v>6</v>
      </c>
      <c r="H23318" s="3"/>
      <c r="I23318" s="3"/>
      <c r="J23318" s="3"/>
      <c r="O23318" s="3"/>
      <c r="P23318" s="3" t="e">
        <f aca="false">(J23318*0.85)/I23318</f>
        <v>#DIV/0!</v>
      </c>
    </row>
    <row r="23319" customFormat="false" ht="13.8" hidden="false" customHeight="false" outlineLevel="0" collapsed="false">
      <c r="A23319" s="0" t="n">
        <v>88459</v>
      </c>
      <c r="B23319" s="3" t="s">
        <v>21289</v>
      </c>
      <c r="C23319" s="4" t="n">
        <v>6</v>
      </c>
      <c r="D23319" s="0" t="n">
        <v>0</v>
      </c>
      <c r="E23319" s="3" t="s">
        <v>20766</v>
      </c>
      <c r="F23319" s="0" t="n">
        <v>3</v>
      </c>
      <c r="G23319" s="0" t="n">
        <v>6</v>
      </c>
      <c r="H23319" s="3"/>
      <c r="I23319" s="3"/>
      <c r="J23319" s="3"/>
      <c r="O23319" s="3"/>
      <c r="P23319" s="3" t="e">
        <f aca="false">(J23319*0.85)/I23319</f>
        <v>#DIV/0!</v>
      </c>
    </row>
    <row r="23320" customFormat="false" ht="13.8" hidden="false" customHeight="false" outlineLevel="0" collapsed="false">
      <c r="A23320" s="0" t="n">
        <v>76873</v>
      </c>
      <c r="B23320" s="3" t="s">
        <v>21290</v>
      </c>
      <c r="C23320" s="4" t="n">
        <v>6</v>
      </c>
      <c r="D23320" s="0" t="n">
        <v>0</v>
      </c>
      <c r="E23320" s="3" t="s">
        <v>21238</v>
      </c>
      <c r="F23320" s="0" t="n">
        <v>3</v>
      </c>
      <c r="G23320" s="0" t="n">
        <v>6</v>
      </c>
      <c r="H23320" s="3"/>
      <c r="I23320" s="3"/>
      <c r="J23320" s="3"/>
      <c r="O23320" s="3"/>
      <c r="P23320" s="3" t="e">
        <f aca="false">(J23320*0.85)/I23320</f>
        <v>#DIV/0!</v>
      </c>
    </row>
    <row r="23321" customFormat="false" ht="13.8" hidden="false" customHeight="false" outlineLevel="0" collapsed="false">
      <c r="A23321" s="0" t="n">
        <v>77161</v>
      </c>
      <c r="B23321" s="3" t="s">
        <v>21291</v>
      </c>
      <c r="C23321" s="4" t="n">
        <v>6</v>
      </c>
      <c r="D23321" s="0" t="n">
        <v>0</v>
      </c>
      <c r="E23321" s="3" t="s">
        <v>21215</v>
      </c>
      <c r="F23321" s="0" t="n">
        <v>3</v>
      </c>
      <c r="G23321" s="0" t="n">
        <v>6</v>
      </c>
      <c r="H23321" s="3"/>
      <c r="I23321" s="3"/>
      <c r="J23321" s="3"/>
      <c r="O23321" s="3"/>
      <c r="P23321" s="3" t="e">
        <f aca="false">(J23321*0.85)/I23321</f>
        <v>#DIV/0!</v>
      </c>
    </row>
    <row r="23322" customFormat="false" ht="13.8" hidden="false" customHeight="false" outlineLevel="0" collapsed="false">
      <c r="A23322" s="0" t="n">
        <v>75217</v>
      </c>
      <c r="B23322" s="3" t="s">
        <v>21292</v>
      </c>
      <c r="C23322" s="4" t="n">
        <v>6</v>
      </c>
      <c r="D23322" s="0" t="n">
        <v>0</v>
      </c>
      <c r="E23322" s="3" t="s">
        <v>21241</v>
      </c>
      <c r="F23322" s="0" t="n">
        <v>3</v>
      </c>
      <c r="G23322" s="0" t="n">
        <v>6</v>
      </c>
      <c r="H23322" s="3"/>
      <c r="I23322" s="3"/>
      <c r="J23322" s="3"/>
      <c r="O23322" s="3"/>
      <c r="P23322" s="3" t="e">
        <f aca="false">(J23322*0.85)/I23322</f>
        <v>#DIV/0!</v>
      </c>
    </row>
    <row r="23323" customFormat="false" ht="13.8" hidden="false" customHeight="false" outlineLevel="0" collapsed="false">
      <c r="A23323" s="0" t="n">
        <v>71695</v>
      </c>
      <c r="B23323" s="3" t="s">
        <v>21293</v>
      </c>
      <c r="C23323" s="4" t="n">
        <v>6</v>
      </c>
      <c r="D23323" s="0" t="n">
        <v>0</v>
      </c>
      <c r="E23323" s="3" t="s">
        <v>21243</v>
      </c>
      <c r="F23323" s="0" t="n">
        <v>3</v>
      </c>
      <c r="G23323" s="0" t="n">
        <v>6</v>
      </c>
      <c r="H23323" s="3"/>
      <c r="I23323" s="3"/>
      <c r="J23323" s="3"/>
      <c r="O23323" s="3"/>
      <c r="P23323" s="3" t="e">
        <f aca="false">(J23323*0.85)/I23323</f>
        <v>#DIV/0!</v>
      </c>
    </row>
    <row r="23324" customFormat="false" ht="13.8" hidden="false" customHeight="false" outlineLevel="0" collapsed="false">
      <c r="A23324" s="0" t="n">
        <v>75880</v>
      </c>
      <c r="B23324" s="3" t="s">
        <v>21294</v>
      </c>
      <c r="C23324" s="4" t="n">
        <v>6</v>
      </c>
      <c r="D23324" s="0" t="n">
        <v>0</v>
      </c>
      <c r="E23324" s="3" t="s">
        <v>21245</v>
      </c>
      <c r="F23324" s="0" t="n">
        <v>3</v>
      </c>
      <c r="G23324" s="0" t="n">
        <v>6</v>
      </c>
      <c r="H23324" s="3"/>
      <c r="I23324" s="3"/>
      <c r="J23324" s="3"/>
      <c r="O23324" s="3"/>
      <c r="P23324" s="3" t="e">
        <f aca="false">(J23324*0.85)/I23324</f>
        <v>#DIV/0!</v>
      </c>
    </row>
    <row r="23325" customFormat="false" ht="13.8" hidden="false" customHeight="false" outlineLevel="0" collapsed="false">
      <c r="A23325" s="0" t="n">
        <v>74827</v>
      </c>
      <c r="B23325" s="3" t="s">
        <v>21295</v>
      </c>
      <c r="C23325" s="4" t="n">
        <v>6</v>
      </c>
      <c r="D23325" s="0" t="n">
        <v>0</v>
      </c>
      <c r="E23325" s="3" t="s">
        <v>21247</v>
      </c>
      <c r="F23325" s="0" t="n">
        <v>3</v>
      </c>
      <c r="G23325" s="0" t="n">
        <v>6</v>
      </c>
      <c r="H23325" s="3"/>
      <c r="I23325" s="3"/>
      <c r="J23325" s="3"/>
      <c r="O23325" s="3"/>
      <c r="P23325" s="3" t="e">
        <f aca="false">(J23325*0.85)/I23325</f>
        <v>#DIV/0!</v>
      </c>
    </row>
    <row r="23326" customFormat="false" ht="13.8" hidden="false" customHeight="false" outlineLevel="0" collapsed="false">
      <c r="A23326" s="0" t="n">
        <v>71296</v>
      </c>
      <c r="B23326" s="3" t="s">
        <v>21296</v>
      </c>
      <c r="C23326" s="4" t="n">
        <v>6</v>
      </c>
      <c r="D23326" s="0" t="n">
        <v>0</v>
      </c>
      <c r="E23326" s="3" t="s">
        <v>21215</v>
      </c>
      <c r="F23326" s="0" t="n">
        <v>3</v>
      </c>
      <c r="G23326" s="0" t="n">
        <v>6</v>
      </c>
      <c r="H23326" s="3"/>
      <c r="I23326" s="3"/>
      <c r="J23326" s="3"/>
      <c r="O23326" s="3"/>
      <c r="P23326" s="3" t="e">
        <f aca="false">(J23326*0.85)/I23326</f>
        <v>#DIV/0!</v>
      </c>
    </row>
    <row r="23327" customFormat="false" ht="13.8" hidden="false" customHeight="false" outlineLevel="0" collapsed="false">
      <c r="A23327" s="0" t="n">
        <v>75870</v>
      </c>
      <c r="B23327" s="3" t="s">
        <v>21297</v>
      </c>
      <c r="C23327" s="4" t="n">
        <v>6</v>
      </c>
      <c r="D23327" s="0" t="n">
        <v>0</v>
      </c>
      <c r="E23327" s="3" t="s">
        <v>21250</v>
      </c>
      <c r="F23327" s="0" t="n">
        <v>3</v>
      </c>
      <c r="G23327" s="0" t="n">
        <v>6</v>
      </c>
      <c r="H23327" s="3"/>
      <c r="I23327" s="3"/>
      <c r="J23327" s="3"/>
      <c r="O23327" s="3"/>
      <c r="P23327" s="3" t="e">
        <f aca="false">(J23327*0.85)/I23327</f>
        <v>#DIV/0!</v>
      </c>
    </row>
    <row r="23328" customFormat="false" ht="13.8" hidden="false" customHeight="false" outlineLevel="0" collapsed="false">
      <c r="A23328" s="0" t="n">
        <v>74506</v>
      </c>
      <c r="B23328" s="3" t="s">
        <v>21298</v>
      </c>
      <c r="C23328" s="4" t="n">
        <v>6</v>
      </c>
      <c r="D23328" s="0" t="n">
        <v>0</v>
      </c>
      <c r="E23328" s="3" t="s">
        <v>21219</v>
      </c>
      <c r="F23328" s="0" t="n">
        <v>3</v>
      </c>
      <c r="G23328" s="0" t="n">
        <v>6</v>
      </c>
      <c r="H23328" s="3"/>
      <c r="I23328" s="3"/>
      <c r="J23328" s="3"/>
      <c r="O23328" s="3"/>
      <c r="P23328" s="3" t="e">
        <f aca="false">(J23328*0.85)/I23328</f>
        <v>#DIV/0!</v>
      </c>
    </row>
    <row r="23329" customFormat="false" ht="13.8" hidden="false" customHeight="false" outlineLevel="0" collapsed="false">
      <c r="A23329" s="0" t="n">
        <v>76992</v>
      </c>
      <c r="B23329" s="3" t="s">
        <v>21299</v>
      </c>
      <c r="C23329" s="4" t="n">
        <v>6</v>
      </c>
      <c r="D23329" s="0" t="n">
        <v>0</v>
      </c>
      <c r="E23329" s="3" t="s">
        <v>21209</v>
      </c>
      <c r="F23329" s="0" t="n">
        <v>3</v>
      </c>
      <c r="G23329" s="0" t="n">
        <v>6</v>
      </c>
      <c r="H23329" s="3"/>
      <c r="I23329" s="3"/>
      <c r="J23329" s="3"/>
      <c r="O23329" s="3"/>
      <c r="P23329" s="3" t="e">
        <f aca="false">(J23329*0.85)/I23329</f>
        <v>#DIV/0!</v>
      </c>
    </row>
    <row r="23330" customFormat="false" ht="13.8" hidden="false" customHeight="false" outlineLevel="0" collapsed="false">
      <c r="A23330" s="0" t="n">
        <v>70988</v>
      </c>
      <c r="B23330" s="3" t="s">
        <v>21300</v>
      </c>
      <c r="C23330" s="4" t="n">
        <v>6</v>
      </c>
      <c r="D23330" s="0" t="n">
        <v>0</v>
      </c>
      <c r="E23330" s="3" t="s">
        <v>21254</v>
      </c>
      <c r="F23330" s="0" t="n">
        <v>3</v>
      </c>
      <c r="G23330" s="0" t="n">
        <v>6</v>
      </c>
      <c r="H23330" s="3"/>
      <c r="I23330" s="3"/>
      <c r="J23330" s="3"/>
      <c r="O23330" s="3"/>
      <c r="P23330" s="3" t="e">
        <f aca="false">(J23330*0.85)/I23330</f>
        <v>#DIV/0!</v>
      </c>
    </row>
    <row r="23331" customFormat="false" ht="13.8" hidden="false" customHeight="false" outlineLevel="0" collapsed="false">
      <c r="A23331" s="0" t="n">
        <v>70959</v>
      </c>
      <c r="B23331" s="3" t="s">
        <v>21301</v>
      </c>
      <c r="C23331" s="4" t="n">
        <v>6</v>
      </c>
      <c r="D23331" s="0" t="n">
        <v>0</v>
      </c>
      <c r="E23331" s="3" t="s">
        <v>21235</v>
      </c>
      <c r="F23331" s="0" t="n">
        <v>3</v>
      </c>
      <c r="G23331" s="0" t="n">
        <v>6</v>
      </c>
      <c r="H23331" s="3"/>
      <c r="I23331" s="3"/>
      <c r="J23331" s="3"/>
      <c r="O23331" s="3"/>
      <c r="P23331" s="3" t="e">
        <f aca="false">(J23331*0.85)/I23331</f>
        <v>#DIV/0!</v>
      </c>
    </row>
    <row r="23332" customFormat="false" ht="13.8" hidden="false" customHeight="false" outlineLevel="0" collapsed="false">
      <c r="A23332" s="0" t="n">
        <v>73412</v>
      </c>
      <c r="B23332" s="3" t="s">
        <v>21302</v>
      </c>
      <c r="C23332" s="4" t="n">
        <v>6</v>
      </c>
      <c r="D23332" s="0" t="n">
        <v>0</v>
      </c>
      <c r="E23332" s="3" t="s">
        <v>21235</v>
      </c>
      <c r="F23332" s="0" t="n">
        <v>3</v>
      </c>
      <c r="G23332" s="0" t="n">
        <v>6</v>
      </c>
      <c r="H23332" s="3"/>
      <c r="I23332" s="3"/>
      <c r="J23332" s="3"/>
      <c r="O23332" s="3"/>
      <c r="P23332" s="3" t="e">
        <f aca="false">(J23332*0.85)/I23332</f>
        <v>#DIV/0!</v>
      </c>
    </row>
    <row r="23333" customFormat="false" ht="13.8" hidden="false" customHeight="false" outlineLevel="0" collapsed="false">
      <c r="A23333" s="0" t="n">
        <v>72138</v>
      </c>
      <c r="B23333" s="3" t="s">
        <v>21303</v>
      </c>
      <c r="C23333" s="4" t="n">
        <v>6</v>
      </c>
      <c r="D23333" s="0" t="n">
        <v>0</v>
      </c>
      <c r="E23333" s="3" t="s">
        <v>21258</v>
      </c>
      <c r="F23333" s="0" t="n">
        <v>3</v>
      </c>
      <c r="G23333" s="0" t="n">
        <v>6</v>
      </c>
      <c r="H23333" s="3"/>
      <c r="I23333" s="3"/>
      <c r="J23333" s="3"/>
      <c r="O23333" s="3"/>
      <c r="P23333" s="3" t="e">
        <f aca="false">(J23333*0.85)/I23333</f>
        <v>#DIV/0!</v>
      </c>
    </row>
    <row r="23334" customFormat="false" ht="13.8" hidden="false" customHeight="false" outlineLevel="0" collapsed="false">
      <c r="A23334" s="0" t="n">
        <v>74284</v>
      </c>
      <c r="B23334" s="3" t="s">
        <v>21304</v>
      </c>
      <c r="C23334" s="4" t="n">
        <v>6</v>
      </c>
      <c r="D23334" s="0" t="n">
        <v>0</v>
      </c>
      <c r="E23334" s="3" t="s">
        <v>21224</v>
      </c>
      <c r="F23334" s="0" t="n">
        <v>3</v>
      </c>
      <c r="G23334" s="0" t="n">
        <v>6</v>
      </c>
      <c r="H23334" s="3"/>
      <c r="I23334" s="3"/>
      <c r="J23334" s="3"/>
      <c r="O23334" s="3"/>
      <c r="P23334" s="3" t="e">
        <f aca="false">(J23334*0.85)/I23334</f>
        <v>#DIV/0!</v>
      </c>
    </row>
    <row r="23335" customFormat="false" ht="13.8" hidden="false" customHeight="false" outlineLevel="0" collapsed="false">
      <c r="A23335" s="0" t="n">
        <v>76160</v>
      </c>
      <c r="B23335" s="3" t="s">
        <v>21305</v>
      </c>
      <c r="C23335" s="4" t="n">
        <v>6</v>
      </c>
      <c r="D23335" s="0" t="n">
        <v>0</v>
      </c>
      <c r="E23335" s="3" t="s">
        <v>21261</v>
      </c>
      <c r="F23335" s="0" t="n">
        <v>3</v>
      </c>
      <c r="G23335" s="0" t="n">
        <v>6</v>
      </c>
      <c r="H23335" s="3"/>
      <c r="I23335" s="3"/>
      <c r="J23335" s="3"/>
      <c r="O23335" s="3"/>
      <c r="P23335" s="3" t="e">
        <f aca="false">(J23335*0.85)/I23335</f>
        <v>#DIV/0!</v>
      </c>
    </row>
    <row r="23336" customFormat="false" ht="13.8" hidden="false" customHeight="false" outlineLevel="0" collapsed="false">
      <c r="A23336" s="0" t="n">
        <v>76752</v>
      </c>
      <c r="B23336" s="3" t="s">
        <v>21306</v>
      </c>
      <c r="C23336" s="4" t="n">
        <v>6</v>
      </c>
      <c r="D23336" s="0" t="n">
        <v>0</v>
      </c>
      <c r="E23336" s="3" t="s">
        <v>21224</v>
      </c>
      <c r="F23336" s="0" t="n">
        <v>3</v>
      </c>
      <c r="G23336" s="0" t="n">
        <v>6</v>
      </c>
      <c r="H23336" s="3"/>
      <c r="I23336" s="3"/>
      <c r="J23336" s="3"/>
      <c r="O23336" s="3"/>
      <c r="P23336" s="3" t="e">
        <f aca="false">(J23336*0.85)/I23336</f>
        <v>#DIV/0!</v>
      </c>
    </row>
    <row r="23337" customFormat="false" ht="13.8" hidden="false" customHeight="false" outlineLevel="0" collapsed="false">
      <c r="A23337" s="0" t="n">
        <v>72153</v>
      </c>
      <c r="B23337" s="3" t="s">
        <v>21307</v>
      </c>
      <c r="C23337" s="4" t="n">
        <v>6</v>
      </c>
      <c r="D23337" s="0" t="n">
        <v>0</v>
      </c>
      <c r="E23337" s="3" t="s">
        <v>20766</v>
      </c>
      <c r="F23337" s="0" t="n">
        <v>3</v>
      </c>
      <c r="G23337" s="0" t="n">
        <v>6</v>
      </c>
      <c r="H23337" s="3"/>
      <c r="I23337" s="3"/>
      <c r="J23337" s="3"/>
      <c r="O23337" s="3"/>
      <c r="P23337" s="3" t="e">
        <f aca="false">(J23337*0.85)/I23337</f>
        <v>#DIV/0!</v>
      </c>
    </row>
    <row r="23338" customFormat="false" ht="13.8" hidden="false" customHeight="false" outlineLevel="0" collapsed="false">
      <c r="A23338" s="0" t="n">
        <v>74283</v>
      </c>
      <c r="B23338" s="3" t="s">
        <v>21308</v>
      </c>
      <c r="C23338" s="4" t="n">
        <v>6</v>
      </c>
      <c r="D23338" s="0" t="n">
        <v>0</v>
      </c>
      <c r="E23338" s="3" t="s">
        <v>20766</v>
      </c>
      <c r="F23338" s="0" t="n">
        <v>3</v>
      </c>
      <c r="G23338" s="0" t="n">
        <v>6</v>
      </c>
      <c r="H23338" s="3"/>
      <c r="I23338" s="3"/>
      <c r="J23338" s="3"/>
      <c r="O23338" s="3"/>
      <c r="P23338" s="3" t="e">
        <f aca="false">(J23338*0.85)/I23338</f>
        <v>#DIV/0!</v>
      </c>
    </row>
    <row r="23339" customFormat="false" ht="13.8" hidden="false" customHeight="false" outlineLevel="0" collapsed="false">
      <c r="A23339" s="0" t="n">
        <v>76721</v>
      </c>
      <c r="B23339" s="3" t="s">
        <v>21309</v>
      </c>
      <c r="C23339" s="4" t="n">
        <v>6</v>
      </c>
      <c r="D23339" s="0" t="n">
        <v>0</v>
      </c>
      <c r="E23339" s="3" t="s">
        <v>20766</v>
      </c>
      <c r="F23339" s="0" t="n">
        <v>3</v>
      </c>
      <c r="G23339" s="0" t="n">
        <v>6</v>
      </c>
      <c r="H23339" s="3"/>
      <c r="I23339" s="3"/>
      <c r="J23339" s="3"/>
      <c r="O23339" s="3"/>
      <c r="P23339" s="3" t="e">
        <f aca="false">(J23339*0.85)/I23339</f>
        <v>#DIV/0!</v>
      </c>
    </row>
    <row r="23340" customFormat="false" ht="13.8" hidden="false" customHeight="false" outlineLevel="0" collapsed="false">
      <c r="A23340" s="0" t="n">
        <v>49480</v>
      </c>
      <c r="B23340" s="3" t="s">
        <v>21310</v>
      </c>
      <c r="C23340" s="4" t="n">
        <v>6</v>
      </c>
      <c r="D23340" s="0" t="n">
        <v>0</v>
      </c>
      <c r="E23340" s="3" t="s">
        <v>20787</v>
      </c>
      <c r="F23340" s="0" t="n">
        <v>3</v>
      </c>
      <c r="G23340" s="0" t="n">
        <v>6</v>
      </c>
      <c r="H23340" s="3"/>
      <c r="I23340" s="3"/>
      <c r="J23340" s="3"/>
      <c r="O23340" s="3"/>
      <c r="P23340" s="3" t="e">
        <f aca="false">(J23340*0.85)/I23340</f>
        <v>#DIV/0!</v>
      </c>
    </row>
    <row r="23341" customFormat="false" ht="13.8" hidden="false" customHeight="false" outlineLevel="0" collapsed="false">
      <c r="A23341" s="0" t="n">
        <v>71618</v>
      </c>
      <c r="B23341" s="3" t="s">
        <v>21311</v>
      </c>
      <c r="C23341" s="4" t="n">
        <v>3</v>
      </c>
      <c r="D23341" s="0" t="n">
        <v>0</v>
      </c>
      <c r="E23341" s="3" t="s">
        <v>21042</v>
      </c>
      <c r="F23341" s="0" t="n">
        <v>3</v>
      </c>
      <c r="G23341" s="0" t="n">
        <v>2</v>
      </c>
      <c r="H23341" s="3"/>
      <c r="I23341" s="3"/>
      <c r="J23341" s="3"/>
      <c r="O23341" s="3"/>
      <c r="P23341" s="3" t="e">
        <f aca="false">(J23341*0.85)/I23341</f>
        <v>#DIV/0!</v>
      </c>
    </row>
    <row r="23342" customFormat="false" ht="13.8" hidden="false" customHeight="false" outlineLevel="0" collapsed="false">
      <c r="A23342" s="0" t="n">
        <v>76915</v>
      </c>
      <c r="B23342" s="3" t="s">
        <v>21312</v>
      </c>
      <c r="C23342" s="4" t="n">
        <v>5</v>
      </c>
      <c r="D23342" s="0" t="n">
        <v>0</v>
      </c>
      <c r="E23342" s="3" t="s">
        <v>20770</v>
      </c>
      <c r="F23342" s="0" t="n">
        <v>3</v>
      </c>
      <c r="G23342" s="0" t="n">
        <v>6</v>
      </c>
      <c r="H23342" s="3"/>
      <c r="I23342" s="3"/>
      <c r="J23342" s="3"/>
      <c r="O23342" s="3"/>
      <c r="P23342" s="3" t="e">
        <f aca="false">(J23342*0.85)/I23342</f>
        <v>#DIV/0!</v>
      </c>
    </row>
    <row r="23343" customFormat="false" ht="13.8" hidden="false" customHeight="false" outlineLevel="0" collapsed="false">
      <c r="A23343" s="0" t="n">
        <v>71440</v>
      </c>
      <c r="B23343" s="3" t="s">
        <v>21313</v>
      </c>
      <c r="C23343" s="4" t="n">
        <v>5</v>
      </c>
      <c r="D23343" s="0" t="n">
        <v>0</v>
      </c>
      <c r="E23343" s="3" t="s">
        <v>20772</v>
      </c>
      <c r="F23343" s="0" t="n">
        <v>3</v>
      </c>
      <c r="G23343" s="0" t="n">
        <v>6</v>
      </c>
      <c r="H23343" s="3"/>
      <c r="I23343" s="3"/>
      <c r="J23343" s="3"/>
      <c r="O23343" s="3"/>
      <c r="P23343" s="3" t="e">
        <f aca="false">(J23343*0.85)/I23343</f>
        <v>#DIV/0!</v>
      </c>
    </row>
    <row r="23344" customFormat="false" ht="13.8" hidden="false" customHeight="false" outlineLevel="0" collapsed="false">
      <c r="A23344" s="0" t="n">
        <v>76618</v>
      </c>
      <c r="B23344" s="3" t="s">
        <v>21314</v>
      </c>
      <c r="C23344" s="4" t="n">
        <v>5</v>
      </c>
      <c r="D23344" s="0" t="n">
        <v>0</v>
      </c>
      <c r="E23344" s="3" t="s">
        <v>20774</v>
      </c>
      <c r="F23344" s="0" t="n">
        <v>3</v>
      </c>
      <c r="G23344" s="0" t="n">
        <v>6</v>
      </c>
      <c r="H23344" s="3"/>
      <c r="I23344" s="3"/>
      <c r="J23344" s="3"/>
      <c r="O23344" s="3"/>
      <c r="P23344" s="3" t="e">
        <f aca="false">(J23344*0.85)/I23344</f>
        <v>#DIV/0!</v>
      </c>
    </row>
    <row r="23345" customFormat="false" ht="13.8" hidden="false" customHeight="false" outlineLevel="0" collapsed="false">
      <c r="A23345" s="0" t="n">
        <v>67381</v>
      </c>
      <c r="B23345" s="3" t="s">
        <v>21315</v>
      </c>
      <c r="C23345" s="4" t="n">
        <v>3</v>
      </c>
      <c r="D23345" s="0" t="n">
        <v>0</v>
      </c>
      <c r="E23345" s="3" t="s">
        <v>21316</v>
      </c>
      <c r="F23345" s="0" t="n">
        <v>3</v>
      </c>
      <c r="G23345" s="0" t="n">
        <v>6</v>
      </c>
      <c r="H23345" s="3"/>
      <c r="I23345" s="3"/>
      <c r="J23345" s="3"/>
      <c r="O23345" s="3"/>
      <c r="P23345" s="3" t="e">
        <f aca="false">(J23345*0.85)/I23345</f>
        <v>#DIV/0!</v>
      </c>
    </row>
    <row r="23346" customFormat="false" ht="13.8" hidden="false" customHeight="false" outlineLevel="0" collapsed="false">
      <c r="A23346" s="0" t="n">
        <v>36045</v>
      </c>
      <c r="B23346" s="3" t="s">
        <v>21317</v>
      </c>
      <c r="C23346" s="4" t="n">
        <v>4</v>
      </c>
      <c r="D23346" s="0" t="n">
        <v>0</v>
      </c>
      <c r="E23346" s="3" t="s">
        <v>21318</v>
      </c>
      <c r="F23346" s="0" t="n">
        <v>3</v>
      </c>
      <c r="G23346" s="0" t="n">
        <v>6</v>
      </c>
      <c r="H23346" s="3"/>
      <c r="I23346" s="3"/>
      <c r="J23346" s="3"/>
      <c r="O23346" s="3"/>
      <c r="P23346" s="3" t="e">
        <f aca="false">(J23346*0.85)/I23346</f>
        <v>#DIV/0!</v>
      </c>
    </row>
    <row r="23347" customFormat="false" ht="13.8" hidden="false" customHeight="false" outlineLevel="0" collapsed="false">
      <c r="A23347" s="0" t="n">
        <v>36047</v>
      </c>
      <c r="B23347" s="3" t="s">
        <v>21317</v>
      </c>
      <c r="C23347" s="4" t="n">
        <v>4</v>
      </c>
      <c r="D23347" s="0" t="n">
        <v>0</v>
      </c>
      <c r="E23347" s="3" t="s">
        <v>21318</v>
      </c>
      <c r="F23347" s="0" t="n">
        <v>3</v>
      </c>
      <c r="G23347" s="0" t="n">
        <v>6</v>
      </c>
      <c r="H23347" s="3"/>
      <c r="I23347" s="3"/>
      <c r="J23347" s="3"/>
      <c r="O23347" s="3"/>
      <c r="P23347" s="3" t="e">
        <f aca="false">(J23347*0.85)/I23347</f>
        <v>#DIV/0!</v>
      </c>
    </row>
    <row r="23348" customFormat="false" ht="13.8" hidden="false" customHeight="false" outlineLevel="0" collapsed="false">
      <c r="A23348" s="0" t="n">
        <v>36049</v>
      </c>
      <c r="B23348" s="3" t="s">
        <v>21317</v>
      </c>
      <c r="C23348" s="4" t="n">
        <v>4</v>
      </c>
      <c r="D23348" s="0" t="n">
        <v>0</v>
      </c>
      <c r="E23348" s="3" t="s">
        <v>21318</v>
      </c>
      <c r="F23348" s="0" t="n">
        <v>3</v>
      </c>
      <c r="G23348" s="0" t="n">
        <v>6</v>
      </c>
      <c r="H23348" s="3"/>
      <c r="I23348" s="3"/>
      <c r="J23348" s="3"/>
      <c r="O23348" s="3"/>
      <c r="P23348" s="3" t="e">
        <f aca="false">(J23348*0.85)/I23348</f>
        <v>#DIV/0!</v>
      </c>
    </row>
    <row r="23349" customFormat="false" ht="13.8" hidden="false" customHeight="false" outlineLevel="0" collapsed="false">
      <c r="A23349" s="0" t="n">
        <v>36062</v>
      </c>
      <c r="B23349" s="3" t="s">
        <v>21319</v>
      </c>
      <c r="C23349" s="4" t="n">
        <v>4</v>
      </c>
      <c r="D23349" s="0" t="n">
        <v>0</v>
      </c>
      <c r="E23349" s="3" t="s">
        <v>21320</v>
      </c>
      <c r="F23349" s="0" t="n">
        <v>3</v>
      </c>
      <c r="G23349" s="0" t="n">
        <v>6</v>
      </c>
      <c r="H23349" s="3"/>
      <c r="I23349" s="3"/>
      <c r="J23349" s="3"/>
      <c r="O23349" s="3"/>
      <c r="P23349" s="3" t="e">
        <f aca="false">(J23349*0.85)/I23349</f>
        <v>#DIV/0!</v>
      </c>
    </row>
    <row r="23350" customFormat="false" ht="13.8" hidden="false" customHeight="false" outlineLevel="0" collapsed="false">
      <c r="A23350" s="0" t="n">
        <v>36064</v>
      </c>
      <c r="B23350" s="3" t="s">
        <v>21319</v>
      </c>
      <c r="C23350" s="4" t="n">
        <v>4</v>
      </c>
      <c r="D23350" s="0" t="n">
        <v>0</v>
      </c>
      <c r="E23350" s="3" t="s">
        <v>21320</v>
      </c>
      <c r="F23350" s="0" t="n">
        <v>3</v>
      </c>
      <c r="G23350" s="0" t="n">
        <v>6</v>
      </c>
      <c r="H23350" s="3"/>
      <c r="I23350" s="3"/>
      <c r="J23350" s="3"/>
      <c r="O23350" s="3"/>
      <c r="P23350" s="3" t="e">
        <f aca="false">(J23350*0.85)/I23350</f>
        <v>#DIV/0!</v>
      </c>
    </row>
    <row r="23351" customFormat="false" ht="13.8" hidden="false" customHeight="false" outlineLevel="0" collapsed="false">
      <c r="A23351" s="0" t="n">
        <v>36066</v>
      </c>
      <c r="B23351" s="3" t="s">
        <v>21319</v>
      </c>
      <c r="C23351" s="4" t="n">
        <v>4</v>
      </c>
      <c r="D23351" s="0" t="n">
        <v>0</v>
      </c>
      <c r="E23351" s="3" t="s">
        <v>21320</v>
      </c>
      <c r="F23351" s="0" t="n">
        <v>3</v>
      </c>
      <c r="G23351" s="0" t="n">
        <v>6</v>
      </c>
      <c r="H23351" s="3"/>
      <c r="I23351" s="3"/>
      <c r="J23351" s="3"/>
      <c r="O23351" s="3"/>
      <c r="P23351" s="3" t="e">
        <f aca="false">(J23351*0.85)/I23351</f>
        <v>#DIV/0!</v>
      </c>
    </row>
    <row r="23352" customFormat="false" ht="13.8" hidden="false" customHeight="false" outlineLevel="0" collapsed="false">
      <c r="A23352" s="0" t="n">
        <v>72581</v>
      </c>
      <c r="B23352" s="3" t="s">
        <v>21321</v>
      </c>
      <c r="C23352" s="4" t="n">
        <v>6</v>
      </c>
      <c r="D23352" s="0" t="n">
        <v>0</v>
      </c>
      <c r="E23352" s="3" t="s">
        <v>21199</v>
      </c>
      <c r="F23352" s="0" t="n">
        <v>3</v>
      </c>
      <c r="G23352" s="0" t="n">
        <v>6</v>
      </c>
      <c r="H23352" s="3"/>
      <c r="I23352" s="3"/>
      <c r="J23352" s="3"/>
      <c r="O23352" s="3"/>
      <c r="P23352" s="3" t="e">
        <f aca="false">(J23352*0.85)/I23352</f>
        <v>#DIV/0!</v>
      </c>
    </row>
    <row r="23353" customFormat="false" ht="13.8" hidden="false" customHeight="false" outlineLevel="0" collapsed="false">
      <c r="A23353" s="0" t="n">
        <v>75860</v>
      </c>
      <c r="B23353" s="3" t="s">
        <v>21322</v>
      </c>
      <c r="C23353" s="4" t="n">
        <v>6</v>
      </c>
      <c r="D23353" s="0" t="n">
        <v>0</v>
      </c>
      <c r="E23353" s="3" t="s">
        <v>21201</v>
      </c>
      <c r="F23353" s="0" t="n">
        <v>3</v>
      </c>
      <c r="G23353" s="0" t="n">
        <v>6</v>
      </c>
      <c r="H23353" s="3"/>
      <c r="I23353" s="3"/>
      <c r="J23353" s="3"/>
      <c r="O23353" s="3"/>
      <c r="P23353" s="3" t="e">
        <f aca="false">(J23353*0.85)/I23353</f>
        <v>#DIV/0!</v>
      </c>
    </row>
    <row r="23354" customFormat="false" ht="13.8" hidden="false" customHeight="false" outlineLevel="0" collapsed="false">
      <c r="A23354" s="0" t="n">
        <v>72294</v>
      </c>
      <c r="B23354" s="3" t="s">
        <v>21323</v>
      </c>
      <c r="C23354" s="4" t="n">
        <v>6</v>
      </c>
      <c r="D23354" s="0" t="n">
        <v>0</v>
      </c>
      <c r="E23354" s="3" t="s">
        <v>21203</v>
      </c>
      <c r="F23354" s="0" t="n">
        <v>3</v>
      </c>
      <c r="G23354" s="0" t="n">
        <v>6</v>
      </c>
      <c r="H23354" s="3"/>
      <c r="I23354" s="3"/>
      <c r="J23354" s="3"/>
      <c r="O23354" s="3"/>
      <c r="P23354" s="3" t="e">
        <f aca="false">(J23354*0.85)/I23354</f>
        <v>#DIV/0!</v>
      </c>
    </row>
    <row r="23355" customFormat="false" ht="13.8" hidden="false" customHeight="false" outlineLevel="0" collapsed="false">
      <c r="A23355" s="0" t="n">
        <v>76351</v>
      </c>
      <c r="B23355" s="3" t="s">
        <v>21324</v>
      </c>
      <c r="C23355" s="4" t="n">
        <v>6</v>
      </c>
      <c r="D23355" s="0" t="n">
        <v>0</v>
      </c>
      <c r="E23355" s="3" t="s">
        <v>21205</v>
      </c>
      <c r="F23355" s="0" t="n">
        <v>3</v>
      </c>
      <c r="G23355" s="0" t="n">
        <v>6</v>
      </c>
      <c r="H23355" s="3"/>
      <c r="I23355" s="3"/>
      <c r="J23355" s="3"/>
      <c r="O23355" s="3"/>
      <c r="P23355" s="3" t="e">
        <f aca="false">(J23355*0.85)/I23355</f>
        <v>#DIV/0!</v>
      </c>
    </row>
    <row r="23356" customFormat="false" ht="13.8" hidden="false" customHeight="false" outlineLevel="0" collapsed="false">
      <c r="A23356" s="0" t="n">
        <v>71789</v>
      </c>
      <c r="B23356" s="3" t="s">
        <v>21325</v>
      </c>
      <c r="C23356" s="4" t="n">
        <v>6</v>
      </c>
      <c r="D23356" s="0" t="n">
        <v>0</v>
      </c>
      <c r="E23356" s="3" t="s">
        <v>21207</v>
      </c>
      <c r="F23356" s="0" t="n">
        <v>3</v>
      </c>
      <c r="G23356" s="0" t="n">
        <v>6</v>
      </c>
      <c r="H23356" s="3"/>
      <c r="I23356" s="3"/>
      <c r="J23356" s="3"/>
      <c r="O23356" s="3"/>
      <c r="P23356" s="3" t="e">
        <f aca="false">(J23356*0.85)/I23356</f>
        <v>#DIV/0!</v>
      </c>
    </row>
    <row r="23357" customFormat="false" ht="13.8" hidden="false" customHeight="false" outlineLevel="0" collapsed="false">
      <c r="A23357" s="0" t="n">
        <v>71058</v>
      </c>
      <c r="B23357" s="3" t="s">
        <v>21326</v>
      </c>
      <c r="C23357" s="4" t="n">
        <v>6</v>
      </c>
      <c r="D23357" s="0" t="n">
        <v>0</v>
      </c>
      <c r="E23357" s="3" t="s">
        <v>21209</v>
      </c>
      <c r="F23357" s="0" t="n">
        <v>3</v>
      </c>
      <c r="G23357" s="0" t="n">
        <v>6</v>
      </c>
      <c r="H23357" s="3"/>
      <c r="I23357" s="3"/>
      <c r="J23357" s="3"/>
      <c r="O23357" s="3"/>
      <c r="P23357" s="3" t="e">
        <f aca="false">(J23357*0.85)/I23357</f>
        <v>#DIV/0!</v>
      </c>
    </row>
    <row r="23358" customFormat="false" ht="13.8" hidden="false" customHeight="false" outlineLevel="0" collapsed="false">
      <c r="A23358" s="0" t="n">
        <v>77032</v>
      </c>
      <c r="B23358" s="3" t="s">
        <v>21327</v>
      </c>
      <c r="C23358" s="4" t="n">
        <v>6</v>
      </c>
      <c r="D23358" s="0" t="n">
        <v>0</v>
      </c>
      <c r="E23358" s="3" t="s">
        <v>21211</v>
      </c>
      <c r="F23358" s="0" t="n">
        <v>3</v>
      </c>
      <c r="G23358" s="0" t="n">
        <v>6</v>
      </c>
      <c r="H23358" s="3"/>
      <c r="I23358" s="3"/>
      <c r="J23358" s="3"/>
      <c r="O23358" s="3"/>
      <c r="P23358" s="3" t="e">
        <f aca="false">(J23358*0.85)/I23358</f>
        <v>#DIV/0!</v>
      </c>
    </row>
    <row r="23359" customFormat="false" ht="13.8" hidden="false" customHeight="false" outlineLevel="0" collapsed="false">
      <c r="A23359" s="0" t="n">
        <v>88375</v>
      </c>
      <c r="B23359" s="3" t="s">
        <v>21328</v>
      </c>
      <c r="C23359" s="4" t="n">
        <v>6</v>
      </c>
      <c r="D23359" s="0" t="n">
        <v>0</v>
      </c>
      <c r="E23359" s="3" t="s">
        <v>20766</v>
      </c>
      <c r="F23359" s="0" t="n">
        <v>3</v>
      </c>
      <c r="G23359" s="0" t="n">
        <v>6</v>
      </c>
      <c r="H23359" s="3"/>
      <c r="I23359" s="3"/>
      <c r="J23359" s="3"/>
      <c r="O23359" s="3"/>
      <c r="P23359" s="3" t="e">
        <f aca="false">(J23359*0.85)/I23359</f>
        <v>#DIV/0!</v>
      </c>
    </row>
    <row r="23360" customFormat="false" ht="13.8" hidden="false" customHeight="false" outlineLevel="0" collapsed="false">
      <c r="A23360" s="0" t="n">
        <v>74002</v>
      </c>
      <c r="B23360" s="3" t="s">
        <v>21329</v>
      </c>
      <c r="C23360" s="4" t="n">
        <v>6</v>
      </c>
      <c r="D23360" s="0" t="n">
        <v>0</v>
      </c>
      <c r="E23360" s="3" t="s">
        <v>21207</v>
      </c>
      <c r="F23360" s="0" t="n">
        <v>3</v>
      </c>
      <c r="G23360" s="0" t="n">
        <v>6</v>
      </c>
      <c r="H23360" s="3"/>
      <c r="I23360" s="3"/>
      <c r="J23360" s="3"/>
      <c r="O23360" s="3"/>
      <c r="P23360" s="3" t="e">
        <f aca="false">(J23360*0.85)/I23360</f>
        <v>#DIV/0!</v>
      </c>
    </row>
    <row r="23361" customFormat="false" ht="13.8" hidden="false" customHeight="false" outlineLevel="0" collapsed="false">
      <c r="A23361" s="0" t="n">
        <v>74232</v>
      </c>
      <c r="B23361" s="3" t="s">
        <v>21330</v>
      </c>
      <c r="C23361" s="4" t="n">
        <v>6</v>
      </c>
      <c r="D23361" s="0" t="n">
        <v>0</v>
      </c>
      <c r="E23361" s="3" t="s">
        <v>21215</v>
      </c>
      <c r="F23361" s="0" t="n">
        <v>3</v>
      </c>
      <c r="G23361" s="0" t="n">
        <v>6</v>
      </c>
      <c r="H23361" s="3"/>
      <c r="I23361" s="3"/>
      <c r="J23361" s="3"/>
      <c r="O23361" s="3"/>
      <c r="P23361" s="3" t="e">
        <f aca="false">(J23361*0.85)/I23361</f>
        <v>#DIV/0!</v>
      </c>
    </row>
    <row r="23362" customFormat="false" ht="13.8" hidden="false" customHeight="false" outlineLevel="0" collapsed="false">
      <c r="A23362" s="0" t="n">
        <v>77046</v>
      </c>
      <c r="B23362" s="3" t="s">
        <v>21331</v>
      </c>
      <c r="C23362" s="4" t="n">
        <v>6</v>
      </c>
      <c r="D23362" s="0" t="n">
        <v>0</v>
      </c>
      <c r="E23362" s="3" t="s">
        <v>21217</v>
      </c>
      <c r="F23362" s="0" t="n">
        <v>3</v>
      </c>
      <c r="G23362" s="0" t="n">
        <v>6</v>
      </c>
      <c r="H23362" s="3"/>
      <c r="I23362" s="3"/>
      <c r="J23362" s="3"/>
      <c r="O23362" s="3"/>
      <c r="P23362" s="3" t="e">
        <f aca="false">(J23362*0.85)/I23362</f>
        <v>#DIV/0!</v>
      </c>
    </row>
    <row r="23363" customFormat="false" ht="13.8" hidden="false" customHeight="false" outlineLevel="0" collapsed="false">
      <c r="A23363" s="0" t="n">
        <v>76638</v>
      </c>
      <c r="B23363" s="3" t="s">
        <v>21332</v>
      </c>
      <c r="C23363" s="4" t="n">
        <v>6</v>
      </c>
      <c r="D23363" s="0" t="n">
        <v>0</v>
      </c>
      <c r="E23363" s="3" t="s">
        <v>21219</v>
      </c>
      <c r="F23363" s="0" t="n">
        <v>3</v>
      </c>
      <c r="G23363" s="0" t="n">
        <v>6</v>
      </c>
      <c r="H23363" s="3"/>
      <c r="I23363" s="3"/>
      <c r="J23363" s="3"/>
      <c r="O23363" s="3"/>
      <c r="P23363" s="3" t="e">
        <f aca="false">(J23363*0.85)/I23363</f>
        <v>#DIV/0!</v>
      </c>
    </row>
    <row r="23364" customFormat="false" ht="13.8" hidden="false" customHeight="false" outlineLevel="0" collapsed="false">
      <c r="A23364" s="0" t="n">
        <v>72941</v>
      </c>
      <c r="B23364" s="3" t="s">
        <v>21333</v>
      </c>
      <c r="C23364" s="4" t="n">
        <v>6</v>
      </c>
      <c r="D23364" s="0" t="n">
        <v>0</v>
      </c>
      <c r="E23364" s="3" t="s">
        <v>21221</v>
      </c>
      <c r="F23364" s="0" t="n">
        <v>3</v>
      </c>
      <c r="G23364" s="0" t="n">
        <v>6</v>
      </c>
      <c r="H23364" s="3"/>
      <c r="I23364" s="3"/>
      <c r="J23364" s="3"/>
      <c r="O23364" s="3"/>
      <c r="P23364" s="3" t="e">
        <f aca="false">(J23364*0.85)/I23364</f>
        <v>#DIV/0!</v>
      </c>
    </row>
    <row r="23365" customFormat="false" ht="13.8" hidden="false" customHeight="false" outlineLevel="0" collapsed="false">
      <c r="A23365" s="0" t="n">
        <v>71623</v>
      </c>
      <c r="B23365" s="3" t="s">
        <v>21334</v>
      </c>
      <c r="C23365" s="4" t="n">
        <v>6</v>
      </c>
      <c r="D23365" s="0" t="n">
        <v>0</v>
      </c>
      <c r="E23365" s="3" t="s">
        <v>21219</v>
      </c>
      <c r="F23365" s="0" t="n">
        <v>3</v>
      </c>
      <c r="G23365" s="0" t="n">
        <v>6</v>
      </c>
      <c r="H23365" s="3"/>
      <c r="I23365" s="3"/>
      <c r="J23365" s="3"/>
      <c r="O23365" s="3"/>
      <c r="P23365" s="3" t="e">
        <f aca="false">(J23365*0.85)/I23365</f>
        <v>#DIV/0!</v>
      </c>
    </row>
    <row r="23366" customFormat="false" ht="13.8" hidden="false" customHeight="false" outlineLevel="0" collapsed="false">
      <c r="A23366" s="0" t="n">
        <v>72515</v>
      </c>
      <c r="B23366" s="3" t="s">
        <v>21335</v>
      </c>
      <c r="C23366" s="4" t="n">
        <v>6</v>
      </c>
      <c r="D23366" s="0" t="n">
        <v>0</v>
      </c>
      <c r="E23366" s="3" t="s">
        <v>21224</v>
      </c>
      <c r="F23366" s="0" t="n">
        <v>3</v>
      </c>
      <c r="G23366" s="0" t="n">
        <v>6</v>
      </c>
      <c r="H23366" s="3"/>
      <c r="I23366" s="3"/>
      <c r="J23366" s="3"/>
      <c r="O23366" s="3"/>
      <c r="P23366" s="3" t="e">
        <f aca="false">(J23366*0.85)/I23366</f>
        <v>#DIV/0!</v>
      </c>
    </row>
    <row r="23367" customFormat="false" ht="13.8" hidden="false" customHeight="false" outlineLevel="0" collapsed="false">
      <c r="A23367" s="0" t="n">
        <v>74069</v>
      </c>
      <c r="B23367" s="3" t="s">
        <v>21336</v>
      </c>
      <c r="C23367" s="4" t="n">
        <v>6</v>
      </c>
      <c r="D23367" s="0" t="n">
        <v>0</v>
      </c>
      <c r="E23367" s="3" t="s">
        <v>21207</v>
      </c>
      <c r="F23367" s="0" t="n">
        <v>3</v>
      </c>
      <c r="G23367" s="0" t="n">
        <v>6</v>
      </c>
      <c r="H23367" s="3"/>
      <c r="I23367" s="3"/>
      <c r="J23367" s="3"/>
      <c r="O23367" s="3"/>
      <c r="P23367" s="3" t="e">
        <f aca="false">(J23367*0.85)/I23367</f>
        <v>#DIV/0!</v>
      </c>
    </row>
    <row r="23368" customFormat="false" ht="13.8" hidden="false" customHeight="false" outlineLevel="0" collapsed="false">
      <c r="A23368" s="0" t="n">
        <v>73348</v>
      </c>
      <c r="B23368" s="3" t="s">
        <v>21337</v>
      </c>
      <c r="C23368" s="4" t="n">
        <v>6</v>
      </c>
      <c r="D23368" s="0" t="n">
        <v>0</v>
      </c>
      <c r="E23368" s="3" t="s">
        <v>21227</v>
      </c>
      <c r="F23368" s="0" t="n">
        <v>3</v>
      </c>
      <c r="G23368" s="0" t="n">
        <v>6</v>
      </c>
      <c r="H23368" s="3"/>
      <c r="I23368" s="3"/>
      <c r="J23368" s="3"/>
      <c r="O23368" s="3"/>
      <c r="P23368" s="3" t="e">
        <f aca="false">(J23368*0.85)/I23368</f>
        <v>#DIV/0!</v>
      </c>
    </row>
    <row r="23369" customFormat="false" ht="13.8" hidden="false" customHeight="false" outlineLevel="0" collapsed="false">
      <c r="A23369" s="0" t="n">
        <v>76199</v>
      </c>
      <c r="B23369" s="3" t="s">
        <v>21338</v>
      </c>
      <c r="C23369" s="4" t="n">
        <v>6</v>
      </c>
      <c r="D23369" s="0" t="n">
        <v>0</v>
      </c>
      <c r="E23369" s="3" t="s">
        <v>21229</v>
      </c>
      <c r="F23369" s="0" t="n">
        <v>3</v>
      </c>
      <c r="G23369" s="0" t="n">
        <v>6</v>
      </c>
      <c r="H23369" s="3"/>
      <c r="I23369" s="3"/>
      <c r="J23369" s="3"/>
      <c r="O23369" s="3"/>
      <c r="P23369" s="3" t="e">
        <f aca="false">(J23369*0.85)/I23369</f>
        <v>#DIV/0!</v>
      </c>
    </row>
    <row r="23370" customFormat="false" ht="13.8" hidden="false" customHeight="false" outlineLevel="0" collapsed="false">
      <c r="A23370" s="0" t="n">
        <v>72380</v>
      </c>
      <c r="B23370" s="3" t="s">
        <v>21339</v>
      </c>
      <c r="C23370" s="4" t="n">
        <v>6</v>
      </c>
      <c r="D23370" s="0" t="n">
        <v>0</v>
      </c>
      <c r="E23370" s="3" t="s">
        <v>21231</v>
      </c>
      <c r="F23370" s="0" t="n">
        <v>3</v>
      </c>
      <c r="G23370" s="0" t="n">
        <v>6</v>
      </c>
      <c r="H23370" s="3"/>
      <c r="I23370" s="3"/>
      <c r="J23370" s="3"/>
      <c r="O23370" s="3"/>
      <c r="P23370" s="3" t="e">
        <f aca="false">(J23370*0.85)/I23370</f>
        <v>#DIV/0!</v>
      </c>
    </row>
    <row r="23371" customFormat="false" ht="13.8" hidden="false" customHeight="false" outlineLevel="0" collapsed="false">
      <c r="A23371" s="0" t="n">
        <v>88460</v>
      </c>
      <c r="B23371" s="3" t="s">
        <v>21340</v>
      </c>
      <c r="C23371" s="4" t="n">
        <v>6</v>
      </c>
      <c r="D23371" s="0" t="n">
        <v>0</v>
      </c>
      <c r="E23371" s="3" t="s">
        <v>20766</v>
      </c>
      <c r="F23371" s="0" t="n">
        <v>3</v>
      </c>
      <c r="G23371" s="0" t="n">
        <v>6</v>
      </c>
      <c r="H23371" s="3"/>
      <c r="I23371" s="3"/>
      <c r="J23371" s="3"/>
      <c r="O23371" s="3"/>
      <c r="P23371" s="3" t="e">
        <f aca="false">(J23371*0.85)/I23371</f>
        <v>#DIV/0!</v>
      </c>
    </row>
    <row r="23372" customFormat="false" ht="13.8" hidden="false" customHeight="false" outlineLevel="0" collapsed="false">
      <c r="A23372" s="0" t="n">
        <v>72096</v>
      </c>
      <c r="B23372" s="3" t="s">
        <v>21341</v>
      </c>
      <c r="C23372" s="4" t="n">
        <v>6</v>
      </c>
      <c r="D23372" s="0" t="n">
        <v>0</v>
      </c>
      <c r="E23372" s="3" t="s">
        <v>21209</v>
      </c>
      <c r="F23372" s="0" t="n">
        <v>3</v>
      </c>
      <c r="G23372" s="0" t="n">
        <v>6</v>
      </c>
      <c r="H23372" s="3"/>
      <c r="I23372" s="3"/>
      <c r="J23372" s="3"/>
      <c r="O23372" s="3"/>
      <c r="P23372" s="3" t="e">
        <f aca="false">(J23372*0.85)/I23372</f>
        <v>#DIV/0!</v>
      </c>
    </row>
    <row r="23373" customFormat="false" ht="13.8" hidden="false" customHeight="false" outlineLevel="0" collapsed="false">
      <c r="A23373" s="0" t="n">
        <v>72524</v>
      </c>
      <c r="B23373" s="3" t="s">
        <v>21342</v>
      </c>
      <c r="C23373" s="4" t="n">
        <v>6</v>
      </c>
      <c r="D23373" s="0" t="n">
        <v>0</v>
      </c>
      <c r="E23373" s="3" t="s">
        <v>21235</v>
      </c>
      <c r="F23373" s="0" t="n">
        <v>3</v>
      </c>
      <c r="G23373" s="0" t="n">
        <v>6</v>
      </c>
      <c r="H23373" s="3"/>
      <c r="I23373" s="3"/>
      <c r="J23373" s="3"/>
      <c r="O23373" s="3"/>
      <c r="P23373" s="3" t="e">
        <f aca="false">(J23373*0.85)/I23373</f>
        <v>#DIV/0!</v>
      </c>
    </row>
    <row r="23374" customFormat="false" ht="13.8" hidden="false" customHeight="false" outlineLevel="0" collapsed="false">
      <c r="A23374" s="0" t="n">
        <v>88468</v>
      </c>
      <c r="B23374" s="3" t="s">
        <v>21343</v>
      </c>
      <c r="C23374" s="4" t="n">
        <v>6</v>
      </c>
      <c r="D23374" s="0" t="n">
        <v>0</v>
      </c>
      <c r="E23374" s="3" t="s">
        <v>20766</v>
      </c>
      <c r="F23374" s="0" t="n">
        <v>3</v>
      </c>
      <c r="G23374" s="0" t="n">
        <v>6</v>
      </c>
      <c r="H23374" s="3"/>
      <c r="I23374" s="3"/>
      <c r="J23374" s="3"/>
      <c r="O23374" s="3"/>
      <c r="P23374" s="3" t="e">
        <f aca="false">(J23374*0.85)/I23374</f>
        <v>#DIV/0!</v>
      </c>
    </row>
    <row r="23375" customFormat="false" ht="13.8" hidden="false" customHeight="false" outlineLevel="0" collapsed="false">
      <c r="A23375" s="0" t="n">
        <v>71330</v>
      </c>
      <c r="B23375" s="3" t="s">
        <v>21344</v>
      </c>
      <c r="C23375" s="4" t="n">
        <v>6</v>
      </c>
      <c r="D23375" s="0" t="n">
        <v>0</v>
      </c>
      <c r="E23375" s="3" t="s">
        <v>21238</v>
      </c>
      <c r="F23375" s="0" t="n">
        <v>3</v>
      </c>
      <c r="G23375" s="0" t="n">
        <v>6</v>
      </c>
      <c r="H23375" s="3"/>
      <c r="I23375" s="3"/>
      <c r="J23375" s="3"/>
      <c r="O23375" s="3"/>
      <c r="P23375" s="3" t="e">
        <f aca="false">(J23375*0.85)/I23375</f>
        <v>#DIV/0!</v>
      </c>
    </row>
    <row r="23376" customFormat="false" ht="13.8" hidden="false" customHeight="false" outlineLevel="0" collapsed="false">
      <c r="A23376" s="0" t="n">
        <v>74673</v>
      </c>
      <c r="B23376" s="3" t="s">
        <v>21345</v>
      </c>
      <c r="C23376" s="4" t="n">
        <v>6</v>
      </c>
      <c r="D23376" s="0" t="n">
        <v>0</v>
      </c>
      <c r="E23376" s="3" t="s">
        <v>21215</v>
      </c>
      <c r="F23376" s="0" t="n">
        <v>3</v>
      </c>
      <c r="G23376" s="0" t="n">
        <v>6</v>
      </c>
      <c r="H23376" s="3"/>
      <c r="I23376" s="3"/>
      <c r="J23376" s="3"/>
      <c r="O23376" s="3"/>
      <c r="P23376" s="3" t="e">
        <f aca="false">(J23376*0.85)/I23376</f>
        <v>#DIV/0!</v>
      </c>
    </row>
    <row r="23377" customFormat="false" ht="13.8" hidden="false" customHeight="false" outlineLevel="0" collapsed="false">
      <c r="A23377" s="0" t="n">
        <v>73828</v>
      </c>
      <c r="B23377" s="3" t="s">
        <v>21346</v>
      </c>
      <c r="C23377" s="4" t="n">
        <v>6</v>
      </c>
      <c r="D23377" s="0" t="n">
        <v>0</v>
      </c>
      <c r="E23377" s="3" t="s">
        <v>21241</v>
      </c>
      <c r="F23377" s="0" t="n">
        <v>3</v>
      </c>
      <c r="G23377" s="0" t="n">
        <v>6</v>
      </c>
      <c r="H23377" s="3"/>
      <c r="I23377" s="3"/>
      <c r="J23377" s="3"/>
      <c r="O23377" s="3"/>
      <c r="P23377" s="3" t="e">
        <f aca="false">(J23377*0.85)/I23377</f>
        <v>#DIV/0!</v>
      </c>
    </row>
    <row r="23378" customFormat="false" ht="13.8" hidden="false" customHeight="false" outlineLevel="0" collapsed="false">
      <c r="A23378" s="0" t="n">
        <v>73626</v>
      </c>
      <c r="B23378" s="3" t="s">
        <v>21347</v>
      </c>
      <c r="C23378" s="4" t="n">
        <v>6</v>
      </c>
      <c r="D23378" s="0" t="n">
        <v>0</v>
      </c>
      <c r="E23378" s="3" t="s">
        <v>21243</v>
      </c>
      <c r="F23378" s="0" t="n">
        <v>3</v>
      </c>
      <c r="G23378" s="0" t="n">
        <v>6</v>
      </c>
      <c r="H23378" s="3"/>
      <c r="I23378" s="3"/>
      <c r="J23378" s="3"/>
      <c r="O23378" s="3"/>
      <c r="P23378" s="3" t="e">
        <f aca="false">(J23378*0.85)/I23378</f>
        <v>#DIV/0!</v>
      </c>
    </row>
    <row r="23379" customFormat="false" ht="13.8" hidden="false" customHeight="false" outlineLevel="0" collapsed="false">
      <c r="A23379" s="0" t="n">
        <v>70996</v>
      </c>
      <c r="B23379" s="3" t="s">
        <v>21348</v>
      </c>
      <c r="C23379" s="4" t="n">
        <v>6</v>
      </c>
      <c r="D23379" s="0" t="n">
        <v>0</v>
      </c>
      <c r="E23379" s="3" t="s">
        <v>21245</v>
      </c>
      <c r="F23379" s="0" t="n">
        <v>3</v>
      </c>
      <c r="G23379" s="0" t="n">
        <v>6</v>
      </c>
      <c r="H23379" s="3"/>
      <c r="I23379" s="3"/>
      <c r="J23379" s="3"/>
      <c r="O23379" s="3"/>
      <c r="P23379" s="3" t="e">
        <f aca="false">(J23379*0.85)/I23379</f>
        <v>#DIV/0!</v>
      </c>
    </row>
    <row r="23380" customFormat="false" ht="13.8" hidden="false" customHeight="false" outlineLevel="0" collapsed="false">
      <c r="A23380" s="0" t="n">
        <v>71993</v>
      </c>
      <c r="B23380" s="3" t="s">
        <v>21349</v>
      </c>
      <c r="C23380" s="4" t="n">
        <v>6</v>
      </c>
      <c r="D23380" s="0" t="n">
        <v>0</v>
      </c>
      <c r="E23380" s="3" t="s">
        <v>21247</v>
      </c>
      <c r="F23380" s="0" t="n">
        <v>3</v>
      </c>
      <c r="G23380" s="0" t="n">
        <v>6</v>
      </c>
      <c r="H23380" s="3"/>
      <c r="I23380" s="3"/>
      <c r="J23380" s="3"/>
      <c r="O23380" s="3"/>
      <c r="P23380" s="3" t="e">
        <f aca="false">(J23380*0.85)/I23380</f>
        <v>#DIV/0!</v>
      </c>
    </row>
    <row r="23381" customFormat="false" ht="13.8" hidden="false" customHeight="false" outlineLevel="0" collapsed="false">
      <c r="A23381" s="0" t="n">
        <v>71781</v>
      </c>
      <c r="B23381" s="3" t="s">
        <v>21350</v>
      </c>
      <c r="C23381" s="4" t="n">
        <v>6</v>
      </c>
      <c r="D23381" s="0" t="n">
        <v>0</v>
      </c>
      <c r="E23381" s="3" t="s">
        <v>21215</v>
      </c>
      <c r="F23381" s="0" t="n">
        <v>3</v>
      </c>
      <c r="G23381" s="0" t="n">
        <v>6</v>
      </c>
      <c r="H23381" s="3"/>
      <c r="I23381" s="3"/>
      <c r="J23381" s="3"/>
      <c r="O23381" s="3"/>
      <c r="P23381" s="3" t="e">
        <f aca="false">(J23381*0.85)/I23381</f>
        <v>#DIV/0!</v>
      </c>
    </row>
    <row r="23382" customFormat="false" ht="13.8" hidden="false" customHeight="false" outlineLevel="0" collapsed="false">
      <c r="A23382" s="0" t="n">
        <v>73449</v>
      </c>
      <c r="B23382" s="3" t="s">
        <v>21351</v>
      </c>
      <c r="C23382" s="4" t="n">
        <v>6</v>
      </c>
      <c r="D23382" s="0" t="n">
        <v>0</v>
      </c>
      <c r="E23382" s="3" t="s">
        <v>21250</v>
      </c>
      <c r="F23382" s="0" t="n">
        <v>3</v>
      </c>
      <c r="G23382" s="0" t="n">
        <v>6</v>
      </c>
      <c r="H23382" s="3"/>
      <c r="I23382" s="3"/>
      <c r="J23382" s="3"/>
      <c r="O23382" s="3"/>
      <c r="P23382" s="3" t="e">
        <f aca="false">(J23382*0.85)/I23382</f>
        <v>#DIV/0!</v>
      </c>
    </row>
    <row r="23383" customFormat="false" ht="13.8" hidden="false" customHeight="false" outlineLevel="0" collapsed="false">
      <c r="A23383" s="0" t="n">
        <v>76662</v>
      </c>
      <c r="B23383" s="3" t="s">
        <v>21352</v>
      </c>
      <c r="C23383" s="4" t="n">
        <v>6</v>
      </c>
      <c r="D23383" s="0" t="n">
        <v>0</v>
      </c>
      <c r="E23383" s="3" t="s">
        <v>21219</v>
      </c>
      <c r="F23383" s="0" t="n">
        <v>3</v>
      </c>
      <c r="G23383" s="0" t="n">
        <v>6</v>
      </c>
      <c r="H23383" s="3"/>
      <c r="I23383" s="3"/>
      <c r="J23383" s="3"/>
      <c r="O23383" s="3"/>
      <c r="P23383" s="3" t="e">
        <f aca="false">(J23383*0.85)/I23383</f>
        <v>#DIV/0!</v>
      </c>
    </row>
    <row r="23384" customFormat="false" ht="13.8" hidden="false" customHeight="false" outlineLevel="0" collapsed="false">
      <c r="A23384" s="0" t="n">
        <v>70752</v>
      </c>
      <c r="B23384" s="3" t="s">
        <v>21353</v>
      </c>
      <c r="C23384" s="4" t="n">
        <v>6</v>
      </c>
      <c r="D23384" s="0" t="n">
        <v>0</v>
      </c>
      <c r="E23384" s="3" t="s">
        <v>21209</v>
      </c>
      <c r="F23384" s="0" t="n">
        <v>3</v>
      </c>
      <c r="G23384" s="0" t="n">
        <v>6</v>
      </c>
      <c r="H23384" s="3"/>
      <c r="I23384" s="3"/>
      <c r="J23384" s="3"/>
      <c r="O23384" s="3"/>
      <c r="P23384" s="3" t="e">
        <f aca="false">(J23384*0.85)/I23384</f>
        <v>#DIV/0!</v>
      </c>
    </row>
    <row r="23385" customFormat="false" ht="13.8" hidden="false" customHeight="false" outlineLevel="0" collapsed="false">
      <c r="A23385" s="0" t="n">
        <v>76595</v>
      </c>
      <c r="B23385" s="3" t="s">
        <v>21354</v>
      </c>
      <c r="C23385" s="4" t="n">
        <v>6</v>
      </c>
      <c r="D23385" s="0" t="n">
        <v>0</v>
      </c>
      <c r="E23385" s="3" t="s">
        <v>21254</v>
      </c>
      <c r="F23385" s="0" t="n">
        <v>3</v>
      </c>
      <c r="G23385" s="0" t="n">
        <v>6</v>
      </c>
      <c r="H23385" s="3"/>
      <c r="I23385" s="3"/>
      <c r="J23385" s="3"/>
      <c r="O23385" s="3"/>
      <c r="P23385" s="3" t="e">
        <f aca="false">(J23385*0.85)/I23385</f>
        <v>#DIV/0!</v>
      </c>
    </row>
    <row r="23386" customFormat="false" ht="13.8" hidden="false" customHeight="false" outlineLevel="0" collapsed="false">
      <c r="A23386" s="0" t="n">
        <v>70604</v>
      </c>
      <c r="B23386" s="3" t="s">
        <v>21355</v>
      </c>
      <c r="C23386" s="4" t="n">
        <v>6</v>
      </c>
      <c r="D23386" s="0" t="n">
        <v>0</v>
      </c>
      <c r="E23386" s="3" t="s">
        <v>21235</v>
      </c>
      <c r="F23386" s="0" t="n">
        <v>3</v>
      </c>
      <c r="G23386" s="0" t="n">
        <v>6</v>
      </c>
      <c r="H23386" s="3"/>
      <c r="I23386" s="3"/>
      <c r="J23386" s="3"/>
      <c r="O23386" s="3"/>
      <c r="P23386" s="3" t="e">
        <f aca="false">(J23386*0.85)/I23386</f>
        <v>#DIV/0!</v>
      </c>
    </row>
    <row r="23387" customFormat="false" ht="13.8" hidden="false" customHeight="false" outlineLevel="0" collapsed="false">
      <c r="A23387" s="0" t="n">
        <v>73435</v>
      </c>
      <c r="B23387" s="3" t="s">
        <v>21356</v>
      </c>
      <c r="C23387" s="4" t="n">
        <v>6</v>
      </c>
      <c r="D23387" s="0" t="n">
        <v>0</v>
      </c>
      <c r="E23387" s="3" t="s">
        <v>21235</v>
      </c>
      <c r="F23387" s="0" t="n">
        <v>3</v>
      </c>
      <c r="G23387" s="0" t="n">
        <v>6</v>
      </c>
      <c r="H23387" s="3"/>
      <c r="I23387" s="3"/>
      <c r="J23387" s="3"/>
      <c r="O23387" s="3"/>
      <c r="P23387" s="3" t="e">
        <f aca="false">(J23387*0.85)/I23387</f>
        <v>#DIV/0!</v>
      </c>
    </row>
    <row r="23388" customFormat="false" ht="13.8" hidden="false" customHeight="false" outlineLevel="0" collapsed="false">
      <c r="A23388" s="0" t="n">
        <v>70634</v>
      </c>
      <c r="B23388" s="3" t="s">
        <v>21357</v>
      </c>
      <c r="C23388" s="4" t="n">
        <v>6</v>
      </c>
      <c r="D23388" s="0" t="n">
        <v>0</v>
      </c>
      <c r="E23388" s="3" t="s">
        <v>21258</v>
      </c>
      <c r="F23388" s="0" t="n">
        <v>3</v>
      </c>
      <c r="G23388" s="0" t="n">
        <v>6</v>
      </c>
      <c r="H23388" s="3"/>
      <c r="I23388" s="3"/>
      <c r="J23388" s="3"/>
      <c r="O23388" s="3"/>
      <c r="P23388" s="3" t="e">
        <f aca="false">(J23388*0.85)/I23388</f>
        <v>#DIV/0!</v>
      </c>
    </row>
    <row r="23389" customFormat="false" ht="13.8" hidden="false" customHeight="false" outlineLevel="0" collapsed="false">
      <c r="A23389" s="0" t="n">
        <v>76497</v>
      </c>
      <c r="B23389" s="3" t="s">
        <v>21358</v>
      </c>
      <c r="C23389" s="4" t="n">
        <v>6</v>
      </c>
      <c r="D23389" s="0" t="n">
        <v>0</v>
      </c>
      <c r="E23389" s="3" t="s">
        <v>21224</v>
      </c>
      <c r="F23389" s="0" t="n">
        <v>3</v>
      </c>
      <c r="G23389" s="0" t="n">
        <v>6</v>
      </c>
      <c r="H23389" s="3"/>
      <c r="I23389" s="3"/>
      <c r="J23389" s="3"/>
      <c r="O23389" s="3"/>
      <c r="P23389" s="3" t="e">
        <f aca="false">(J23389*0.85)/I23389</f>
        <v>#DIV/0!</v>
      </c>
    </row>
    <row r="23390" customFormat="false" ht="13.8" hidden="false" customHeight="false" outlineLevel="0" collapsed="false">
      <c r="A23390" s="0" t="n">
        <v>72632</v>
      </c>
      <c r="B23390" s="3" t="s">
        <v>21359</v>
      </c>
      <c r="C23390" s="4" t="n">
        <v>6</v>
      </c>
      <c r="D23390" s="0" t="n">
        <v>0</v>
      </c>
      <c r="E23390" s="3" t="s">
        <v>21261</v>
      </c>
      <c r="F23390" s="0" t="n">
        <v>3</v>
      </c>
      <c r="G23390" s="0" t="n">
        <v>6</v>
      </c>
      <c r="H23390" s="3"/>
      <c r="I23390" s="3"/>
      <c r="J23390" s="3"/>
      <c r="O23390" s="3"/>
      <c r="P23390" s="3" t="e">
        <f aca="false">(J23390*0.85)/I23390</f>
        <v>#DIV/0!</v>
      </c>
    </row>
    <row r="23391" customFormat="false" ht="13.8" hidden="false" customHeight="false" outlineLevel="0" collapsed="false">
      <c r="A23391" s="0" t="n">
        <v>75193</v>
      </c>
      <c r="B23391" s="3" t="s">
        <v>21360</v>
      </c>
      <c r="C23391" s="4" t="n">
        <v>6</v>
      </c>
      <c r="D23391" s="0" t="n">
        <v>0</v>
      </c>
      <c r="E23391" s="3" t="s">
        <v>21224</v>
      </c>
      <c r="F23391" s="0" t="n">
        <v>3</v>
      </c>
      <c r="G23391" s="0" t="n">
        <v>6</v>
      </c>
      <c r="H23391" s="3"/>
      <c r="I23391" s="3"/>
      <c r="J23391" s="3"/>
      <c r="O23391" s="3"/>
      <c r="P23391" s="3" t="e">
        <f aca="false">(J23391*0.85)/I23391</f>
        <v>#DIV/0!</v>
      </c>
    </row>
    <row r="23392" customFormat="false" ht="13.8" hidden="false" customHeight="false" outlineLevel="0" collapsed="false">
      <c r="A23392" s="0" t="n">
        <v>48922</v>
      </c>
      <c r="B23392" s="3" t="s">
        <v>21361</v>
      </c>
      <c r="C23392" s="4" t="n">
        <v>2</v>
      </c>
      <c r="D23392" s="0" t="n">
        <v>0</v>
      </c>
      <c r="E23392" s="3" t="s">
        <v>20793</v>
      </c>
      <c r="F23392" s="0" t="n">
        <v>3</v>
      </c>
      <c r="G23392" s="0" t="n">
        <v>6</v>
      </c>
      <c r="H23392" s="3"/>
      <c r="I23392" s="3"/>
      <c r="J23392" s="3"/>
      <c r="O23392" s="3"/>
      <c r="P23392" s="3" t="e">
        <f aca="false">(J23392*0.85)/I23392</f>
        <v>#DIV/0!</v>
      </c>
    </row>
    <row r="23393" customFormat="false" ht="13.8" hidden="false" customHeight="false" outlineLevel="0" collapsed="false">
      <c r="A23393" s="0" t="n">
        <v>70505</v>
      </c>
      <c r="B23393" s="3" t="s">
        <v>21362</v>
      </c>
      <c r="C23393" s="4" t="n">
        <v>5</v>
      </c>
      <c r="D23393" s="0" t="n">
        <v>0</v>
      </c>
      <c r="E23393" s="3" t="s">
        <v>20914</v>
      </c>
      <c r="F23393" s="0" t="n">
        <v>3</v>
      </c>
      <c r="G23393" s="0" t="n">
        <v>6</v>
      </c>
      <c r="H23393" s="3"/>
      <c r="I23393" s="3"/>
      <c r="J23393" s="3"/>
      <c r="O23393" s="3"/>
      <c r="P23393" s="3" t="e">
        <f aca="false">(J23393*0.85)/I23393</f>
        <v>#DIV/0!</v>
      </c>
    </row>
    <row r="23394" customFormat="false" ht="13.8" hidden="false" customHeight="false" outlineLevel="0" collapsed="false">
      <c r="A23394" s="0" t="n">
        <v>77010</v>
      </c>
      <c r="B23394" s="3" t="s">
        <v>21363</v>
      </c>
      <c r="C23394" s="4" t="n">
        <v>5</v>
      </c>
      <c r="D23394" s="0" t="n">
        <v>0</v>
      </c>
      <c r="E23394" s="3" t="s">
        <v>20916</v>
      </c>
      <c r="F23394" s="0" t="n">
        <v>3</v>
      </c>
      <c r="G23394" s="0" t="n">
        <v>6</v>
      </c>
      <c r="H23394" s="3"/>
      <c r="I23394" s="3"/>
      <c r="J23394" s="3"/>
      <c r="O23394" s="3"/>
      <c r="P23394" s="3" t="e">
        <f aca="false">(J23394*0.85)/I23394</f>
        <v>#DIV/0!</v>
      </c>
    </row>
    <row r="23395" customFormat="false" ht="13.8" hidden="false" customHeight="false" outlineLevel="0" collapsed="false">
      <c r="A23395" s="0" t="n">
        <v>75225</v>
      </c>
      <c r="B23395" s="3" t="s">
        <v>21364</v>
      </c>
      <c r="C23395" s="4" t="n">
        <v>5</v>
      </c>
      <c r="D23395" s="0" t="n">
        <v>0</v>
      </c>
      <c r="E23395" s="3" t="s">
        <v>20918</v>
      </c>
      <c r="F23395" s="0" t="n">
        <v>3</v>
      </c>
      <c r="G23395" s="0" t="n">
        <v>6</v>
      </c>
      <c r="H23395" s="3"/>
      <c r="I23395" s="3"/>
      <c r="J23395" s="3"/>
      <c r="O23395" s="3"/>
      <c r="P23395" s="3" t="e">
        <f aca="false">(J23395*0.85)/I23395</f>
        <v>#DIV/0!</v>
      </c>
    </row>
    <row r="23396" customFormat="false" ht="13.8" hidden="false" customHeight="false" outlineLevel="0" collapsed="false">
      <c r="A23396" s="0" t="n">
        <v>72383</v>
      </c>
      <c r="B23396" s="3" t="s">
        <v>21365</v>
      </c>
      <c r="C23396" s="4" t="n">
        <v>5</v>
      </c>
      <c r="D23396" s="0" t="n">
        <v>0</v>
      </c>
      <c r="E23396" s="3" t="s">
        <v>20920</v>
      </c>
      <c r="F23396" s="0" t="n">
        <v>3</v>
      </c>
      <c r="G23396" s="0" t="n">
        <v>6</v>
      </c>
      <c r="H23396" s="3"/>
      <c r="I23396" s="3"/>
      <c r="J23396" s="3"/>
      <c r="O23396" s="3"/>
      <c r="P23396" s="3" t="e">
        <f aca="false">(J23396*0.85)/I23396</f>
        <v>#DIV/0!</v>
      </c>
    </row>
    <row r="23397" customFormat="false" ht="13.8" hidden="false" customHeight="false" outlineLevel="0" collapsed="false">
      <c r="A23397" s="0" t="n">
        <v>74159</v>
      </c>
      <c r="B23397" s="3" t="s">
        <v>21366</v>
      </c>
      <c r="C23397" s="4" t="n">
        <v>5</v>
      </c>
      <c r="D23397" s="0" t="n">
        <v>0</v>
      </c>
      <c r="E23397" s="3" t="s">
        <v>20922</v>
      </c>
      <c r="F23397" s="0" t="n">
        <v>3</v>
      </c>
      <c r="G23397" s="0" t="n">
        <v>6</v>
      </c>
      <c r="H23397" s="3"/>
      <c r="I23397" s="3"/>
      <c r="J23397" s="3"/>
      <c r="O23397" s="3"/>
      <c r="P23397" s="3" t="e">
        <f aca="false">(J23397*0.85)/I23397</f>
        <v>#DIV/0!</v>
      </c>
    </row>
    <row r="23398" customFormat="false" ht="13.8" hidden="false" customHeight="false" outlineLevel="0" collapsed="false">
      <c r="A23398" s="0" t="n">
        <v>73853</v>
      </c>
      <c r="B23398" s="3" t="s">
        <v>21367</v>
      </c>
      <c r="C23398" s="4" t="n">
        <v>5</v>
      </c>
      <c r="D23398" s="0" t="n">
        <v>0</v>
      </c>
      <c r="E23398" s="3" t="s">
        <v>20924</v>
      </c>
      <c r="F23398" s="0" t="n">
        <v>3</v>
      </c>
      <c r="G23398" s="0" t="n">
        <v>6</v>
      </c>
      <c r="H23398" s="3"/>
      <c r="I23398" s="3"/>
      <c r="J23398" s="3"/>
      <c r="O23398" s="3"/>
      <c r="P23398" s="3" t="e">
        <f aca="false">(J23398*0.85)/I23398</f>
        <v>#DIV/0!</v>
      </c>
    </row>
    <row r="23399" customFormat="false" ht="13.8" hidden="false" customHeight="false" outlineLevel="0" collapsed="false">
      <c r="A23399" s="0" t="n">
        <v>75945</v>
      </c>
      <c r="B23399" s="3" t="s">
        <v>21368</v>
      </c>
      <c r="C23399" s="4" t="n">
        <v>5</v>
      </c>
      <c r="D23399" s="0" t="n">
        <v>0</v>
      </c>
      <c r="E23399" s="3" t="s">
        <v>20914</v>
      </c>
      <c r="F23399" s="0" t="n">
        <v>3</v>
      </c>
      <c r="G23399" s="0" t="n">
        <v>6</v>
      </c>
      <c r="H23399" s="3"/>
      <c r="I23399" s="3"/>
      <c r="J23399" s="3"/>
      <c r="O23399" s="3"/>
      <c r="P23399" s="3" t="e">
        <f aca="false">(J23399*0.85)/I23399</f>
        <v>#DIV/0!</v>
      </c>
    </row>
    <row r="23400" customFormat="false" ht="13.8" hidden="false" customHeight="false" outlineLevel="0" collapsed="false">
      <c r="A23400" s="0" t="n">
        <v>77267</v>
      </c>
      <c r="B23400" s="3" t="s">
        <v>21369</v>
      </c>
      <c r="C23400" s="4" t="n">
        <v>5</v>
      </c>
      <c r="D23400" s="0" t="n">
        <v>0</v>
      </c>
      <c r="E23400" s="3" t="s">
        <v>20916</v>
      </c>
      <c r="F23400" s="0" t="n">
        <v>3</v>
      </c>
      <c r="G23400" s="0" t="n">
        <v>6</v>
      </c>
      <c r="H23400" s="3"/>
      <c r="I23400" s="3"/>
      <c r="J23400" s="3"/>
      <c r="O23400" s="3"/>
      <c r="P23400" s="3" t="e">
        <f aca="false">(J23400*0.85)/I23400</f>
        <v>#DIV/0!</v>
      </c>
    </row>
    <row r="23401" customFormat="false" ht="13.8" hidden="false" customHeight="false" outlineLevel="0" collapsed="false">
      <c r="A23401" s="0" t="n">
        <v>73612</v>
      </c>
      <c r="B23401" s="3" t="s">
        <v>21370</v>
      </c>
      <c r="C23401" s="4" t="n">
        <v>5</v>
      </c>
      <c r="D23401" s="0" t="n">
        <v>0</v>
      </c>
      <c r="E23401" s="3" t="s">
        <v>20918</v>
      </c>
      <c r="F23401" s="0" t="n">
        <v>3</v>
      </c>
      <c r="G23401" s="0" t="n">
        <v>6</v>
      </c>
      <c r="H23401" s="3"/>
      <c r="I23401" s="3"/>
      <c r="J23401" s="3"/>
      <c r="O23401" s="3"/>
      <c r="P23401" s="3" t="e">
        <f aca="false">(J23401*0.85)/I23401</f>
        <v>#DIV/0!</v>
      </c>
    </row>
    <row r="23402" customFormat="false" ht="13.8" hidden="false" customHeight="false" outlineLevel="0" collapsed="false">
      <c r="A23402" s="0" t="n">
        <v>76265</v>
      </c>
      <c r="B23402" s="3" t="s">
        <v>21371</v>
      </c>
      <c r="C23402" s="4" t="n">
        <v>5</v>
      </c>
      <c r="D23402" s="0" t="n">
        <v>0</v>
      </c>
      <c r="E23402" s="3" t="s">
        <v>20920</v>
      </c>
      <c r="F23402" s="0" t="n">
        <v>3</v>
      </c>
      <c r="G23402" s="0" t="n">
        <v>6</v>
      </c>
      <c r="H23402" s="3"/>
      <c r="I23402" s="3"/>
      <c r="J23402" s="3"/>
      <c r="O23402" s="3"/>
      <c r="P23402" s="3" t="e">
        <f aca="false">(J23402*0.85)/I23402</f>
        <v>#DIV/0!</v>
      </c>
    </row>
    <row r="23403" customFormat="false" ht="13.8" hidden="false" customHeight="false" outlineLevel="0" collapsed="false">
      <c r="A23403" s="0" t="n">
        <v>76849</v>
      </c>
      <c r="B23403" s="3" t="s">
        <v>21372</v>
      </c>
      <c r="C23403" s="4" t="n">
        <v>5</v>
      </c>
      <c r="D23403" s="0" t="n">
        <v>0</v>
      </c>
      <c r="E23403" s="3" t="s">
        <v>20922</v>
      </c>
      <c r="F23403" s="0" t="n">
        <v>3</v>
      </c>
      <c r="G23403" s="0" t="n">
        <v>6</v>
      </c>
      <c r="H23403" s="3"/>
      <c r="I23403" s="3"/>
      <c r="J23403" s="3"/>
      <c r="O23403" s="3"/>
      <c r="P23403" s="3" t="e">
        <f aca="false">(J23403*0.85)/I23403</f>
        <v>#DIV/0!</v>
      </c>
    </row>
    <row r="23404" customFormat="false" ht="13.8" hidden="false" customHeight="false" outlineLevel="0" collapsed="false">
      <c r="A23404" s="0" t="n">
        <v>76952</v>
      </c>
      <c r="B23404" s="3" t="s">
        <v>21373</v>
      </c>
      <c r="C23404" s="4" t="n">
        <v>5</v>
      </c>
      <c r="D23404" s="0" t="n">
        <v>0</v>
      </c>
      <c r="E23404" s="3" t="s">
        <v>20924</v>
      </c>
      <c r="F23404" s="0" t="n">
        <v>3</v>
      </c>
      <c r="G23404" s="0" t="n">
        <v>6</v>
      </c>
      <c r="H23404" s="3"/>
      <c r="I23404" s="3"/>
      <c r="J23404" s="3"/>
      <c r="O23404" s="3"/>
      <c r="P23404" s="3" t="e">
        <f aca="false">(J23404*0.85)/I23404</f>
        <v>#DIV/0!</v>
      </c>
    </row>
    <row r="23405" customFormat="false" ht="13.8" hidden="false" customHeight="false" outlineLevel="0" collapsed="false">
      <c r="A23405" s="0" t="n">
        <v>72784</v>
      </c>
      <c r="B23405" s="3" t="s">
        <v>21374</v>
      </c>
      <c r="C23405" s="4" t="n">
        <v>5</v>
      </c>
      <c r="D23405" s="0" t="n">
        <v>0</v>
      </c>
      <c r="E23405" s="3" t="s">
        <v>20914</v>
      </c>
      <c r="F23405" s="0" t="n">
        <v>3</v>
      </c>
      <c r="G23405" s="0" t="n">
        <v>6</v>
      </c>
      <c r="H23405" s="3"/>
      <c r="I23405" s="3"/>
      <c r="J23405" s="3"/>
      <c r="O23405" s="3"/>
      <c r="P23405" s="3" t="e">
        <f aca="false">(J23405*0.85)/I23405</f>
        <v>#DIV/0!</v>
      </c>
    </row>
    <row r="23406" customFormat="false" ht="13.8" hidden="false" customHeight="false" outlineLevel="0" collapsed="false">
      <c r="A23406" s="0" t="n">
        <v>76159</v>
      </c>
      <c r="B23406" s="3" t="s">
        <v>21375</v>
      </c>
      <c r="C23406" s="4" t="n">
        <v>5</v>
      </c>
      <c r="D23406" s="0" t="n">
        <v>0</v>
      </c>
      <c r="E23406" s="3" t="s">
        <v>20916</v>
      </c>
      <c r="F23406" s="0" t="n">
        <v>3</v>
      </c>
      <c r="G23406" s="0" t="n">
        <v>6</v>
      </c>
      <c r="H23406" s="3"/>
      <c r="I23406" s="3"/>
      <c r="J23406" s="3"/>
      <c r="O23406" s="3"/>
      <c r="P23406" s="3" t="e">
        <f aca="false">(J23406*0.85)/I23406</f>
        <v>#DIV/0!</v>
      </c>
    </row>
    <row r="23407" customFormat="false" ht="13.8" hidden="false" customHeight="false" outlineLevel="0" collapsed="false">
      <c r="A23407" s="0" t="n">
        <v>77000</v>
      </c>
      <c r="B23407" s="3" t="s">
        <v>21376</v>
      </c>
      <c r="C23407" s="4" t="n">
        <v>5</v>
      </c>
      <c r="D23407" s="0" t="n">
        <v>0</v>
      </c>
      <c r="E23407" s="3" t="s">
        <v>20918</v>
      </c>
      <c r="F23407" s="0" t="n">
        <v>3</v>
      </c>
      <c r="G23407" s="0" t="n">
        <v>6</v>
      </c>
      <c r="H23407" s="3"/>
      <c r="I23407" s="3"/>
      <c r="J23407" s="3"/>
      <c r="O23407" s="3"/>
      <c r="P23407" s="3" t="e">
        <f aca="false">(J23407*0.85)/I23407</f>
        <v>#DIV/0!</v>
      </c>
    </row>
    <row r="23408" customFormat="false" ht="13.8" hidden="false" customHeight="false" outlineLevel="0" collapsed="false">
      <c r="A23408" s="0" t="n">
        <v>73108</v>
      </c>
      <c r="B23408" s="3" t="s">
        <v>21377</v>
      </c>
      <c r="C23408" s="4" t="n">
        <v>5</v>
      </c>
      <c r="D23408" s="0" t="n">
        <v>0</v>
      </c>
      <c r="E23408" s="3" t="s">
        <v>20924</v>
      </c>
      <c r="F23408" s="0" t="n">
        <v>3</v>
      </c>
      <c r="G23408" s="0" t="n">
        <v>6</v>
      </c>
      <c r="H23408" s="3"/>
      <c r="I23408" s="3"/>
      <c r="J23408" s="3"/>
      <c r="O23408" s="3"/>
      <c r="P23408" s="3" t="e">
        <f aca="false">(J23408*0.85)/I23408</f>
        <v>#DIV/0!</v>
      </c>
    </row>
    <row r="23409" customFormat="false" ht="13.8" hidden="false" customHeight="false" outlineLevel="0" collapsed="false">
      <c r="A23409" s="0" t="n">
        <v>74187</v>
      </c>
      <c r="B23409" s="3" t="s">
        <v>21378</v>
      </c>
      <c r="C23409" s="4" t="n">
        <v>5</v>
      </c>
      <c r="D23409" s="0" t="n">
        <v>0</v>
      </c>
      <c r="E23409" s="3" t="s">
        <v>20920</v>
      </c>
      <c r="F23409" s="0" t="n">
        <v>3</v>
      </c>
      <c r="G23409" s="0" t="n">
        <v>6</v>
      </c>
      <c r="H23409" s="3"/>
      <c r="I23409" s="3"/>
      <c r="J23409" s="3"/>
      <c r="O23409" s="3"/>
      <c r="P23409" s="3" t="e">
        <f aca="false">(J23409*0.85)/I23409</f>
        <v>#DIV/0!</v>
      </c>
    </row>
    <row r="23410" customFormat="false" ht="13.8" hidden="false" customHeight="false" outlineLevel="0" collapsed="false">
      <c r="A23410" s="0" t="n">
        <v>72595</v>
      </c>
      <c r="B23410" s="3" t="s">
        <v>21379</v>
      </c>
      <c r="C23410" s="4" t="n">
        <v>5</v>
      </c>
      <c r="D23410" s="0" t="n">
        <v>0</v>
      </c>
      <c r="E23410" s="3" t="s">
        <v>20922</v>
      </c>
      <c r="F23410" s="0" t="n">
        <v>3</v>
      </c>
      <c r="G23410" s="0" t="n">
        <v>6</v>
      </c>
      <c r="H23410" s="3"/>
      <c r="I23410" s="3"/>
      <c r="J23410" s="3"/>
      <c r="O23410" s="3"/>
      <c r="P23410" s="3" t="e">
        <f aca="false">(J23410*0.85)/I23410</f>
        <v>#DIV/0!</v>
      </c>
    </row>
    <row r="23411" customFormat="false" ht="13.8" hidden="false" customHeight="false" outlineLevel="0" collapsed="false">
      <c r="A23411" s="0" t="n">
        <v>74855</v>
      </c>
      <c r="B23411" s="3" t="s">
        <v>21380</v>
      </c>
      <c r="C23411" s="4" t="n">
        <v>5</v>
      </c>
      <c r="D23411" s="0" t="n">
        <v>0</v>
      </c>
      <c r="E23411" s="3" t="s">
        <v>20940</v>
      </c>
      <c r="F23411" s="0" t="n">
        <v>3</v>
      </c>
      <c r="G23411" s="0" t="n">
        <v>6</v>
      </c>
      <c r="H23411" s="3"/>
      <c r="I23411" s="3"/>
      <c r="J23411" s="3"/>
      <c r="O23411" s="3"/>
      <c r="P23411" s="3" t="e">
        <f aca="false">(J23411*0.85)/I23411</f>
        <v>#DIV/0!</v>
      </c>
    </row>
    <row r="23412" customFormat="false" ht="13.8" hidden="false" customHeight="false" outlineLevel="0" collapsed="false">
      <c r="A23412" s="0" t="n">
        <v>76901</v>
      </c>
      <c r="B23412" s="3" t="s">
        <v>21381</v>
      </c>
      <c r="C23412" s="4" t="n">
        <v>5</v>
      </c>
      <c r="D23412" s="0" t="n">
        <v>0</v>
      </c>
      <c r="E23412" s="3" t="s">
        <v>20942</v>
      </c>
      <c r="F23412" s="0" t="n">
        <v>3</v>
      </c>
      <c r="G23412" s="0" t="n">
        <v>6</v>
      </c>
      <c r="H23412" s="3"/>
      <c r="I23412" s="3"/>
      <c r="J23412" s="3"/>
      <c r="O23412" s="3"/>
      <c r="P23412" s="3" t="e">
        <f aca="false">(J23412*0.85)/I23412</f>
        <v>#DIV/0!</v>
      </c>
    </row>
    <row r="23413" customFormat="false" ht="13.8" hidden="false" customHeight="false" outlineLevel="0" collapsed="false">
      <c r="A23413" s="0" t="n">
        <v>72196</v>
      </c>
      <c r="B23413" s="3" t="s">
        <v>21382</v>
      </c>
      <c r="C23413" s="4" t="n">
        <v>5</v>
      </c>
      <c r="D23413" s="0" t="n">
        <v>0</v>
      </c>
      <c r="E23413" s="3" t="s">
        <v>20944</v>
      </c>
      <c r="F23413" s="0" t="n">
        <v>3</v>
      </c>
      <c r="G23413" s="0" t="n">
        <v>6</v>
      </c>
      <c r="H23413" s="3"/>
      <c r="I23413" s="3"/>
      <c r="J23413" s="3"/>
      <c r="O23413" s="3"/>
      <c r="P23413" s="3" t="e">
        <f aca="false">(J23413*0.85)/I23413</f>
        <v>#DIV/0!</v>
      </c>
    </row>
    <row r="23414" customFormat="false" ht="13.8" hidden="false" customHeight="false" outlineLevel="0" collapsed="false">
      <c r="A23414" s="0" t="n">
        <v>76107</v>
      </c>
      <c r="B23414" s="3" t="s">
        <v>21383</v>
      </c>
      <c r="C23414" s="4" t="n">
        <v>5</v>
      </c>
      <c r="D23414" s="0" t="n">
        <v>0</v>
      </c>
      <c r="E23414" s="3" t="s">
        <v>20946</v>
      </c>
      <c r="F23414" s="0" t="n">
        <v>3</v>
      </c>
      <c r="G23414" s="0" t="n">
        <v>6</v>
      </c>
      <c r="H23414" s="3"/>
      <c r="I23414" s="3"/>
      <c r="J23414" s="3"/>
      <c r="O23414" s="3"/>
      <c r="P23414" s="3" t="e">
        <f aca="false">(J23414*0.85)/I23414</f>
        <v>#DIV/0!</v>
      </c>
    </row>
    <row r="23415" customFormat="false" ht="13.8" hidden="false" customHeight="false" outlineLevel="0" collapsed="false">
      <c r="A23415" s="0" t="n">
        <v>76391</v>
      </c>
      <c r="B23415" s="3" t="s">
        <v>21384</v>
      </c>
      <c r="C23415" s="4" t="n">
        <v>5</v>
      </c>
      <c r="D23415" s="0" t="n">
        <v>0</v>
      </c>
      <c r="E23415" s="3" t="s">
        <v>20948</v>
      </c>
      <c r="F23415" s="0" t="n">
        <v>3</v>
      </c>
      <c r="G23415" s="0" t="n">
        <v>6</v>
      </c>
      <c r="H23415" s="3"/>
      <c r="I23415" s="3"/>
      <c r="J23415" s="3"/>
      <c r="O23415" s="3"/>
      <c r="P23415" s="3" t="e">
        <f aca="false">(J23415*0.85)/I23415</f>
        <v>#DIV/0!</v>
      </c>
    </row>
    <row r="23416" customFormat="false" ht="13.8" hidden="false" customHeight="false" outlineLevel="0" collapsed="false">
      <c r="A23416" s="0" t="n">
        <v>74609</v>
      </c>
      <c r="B23416" s="3" t="s">
        <v>21385</v>
      </c>
      <c r="C23416" s="4" t="n">
        <v>5</v>
      </c>
      <c r="D23416" s="0" t="n">
        <v>0</v>
      </c>
      <c r="E23416" s="3" t="s">
        <v>20950</v>
      </c>
      <c r="F23416" s="0" t="n">
        <v>3</v>
      </c>
      <c r="G23416" s="0" t="n">
        <v>6</v>
      </c>
      <c r="H23416" s="3"/>
      <c r="I23416" s="3"/>
      <c r="J23416" s="3"/>
      <c r="O23416" s="3"/>
      <c r="P23416" s="3" t="e">
        <f aca="false">(J23416*0.85)/I23416</f>
        <v>#DIV/0!</v>
      </c>
    </row>
    <row r="23417" customFormat="false" ht="13.8" hidden="false" customHeight="false" outlineLevel="0" collapsed="false">
      <c r="A23417" s="0" t="n">
        <v>70633</v>
      </c>
      <c r="B23417" s="3" t="s">
        <v>21386</v>
      </c>
      <c r="C23417" s="4" t="n">
        <v>5</v>
      </c>
      <c r="D23417" s="0" t="n">
        <v>0</v>
      </c>
      <c r="E23417" s="3" t="s">
        <v>20952</v>
      </c>
      <c r="F23417" s="0" t="n">
        <v>3</v>
      </c>
      <c r="G23417" s="0" t="n">
        <v>6</v>
      </c>
      <c r="H23417" s="3"/>
      <c r="I23417" s="3"/>
      <c r="J23417" s="3"/>
      <c r="O23417" s="3"/>
      <c r="P23417" s="3" t="e">
        <f aca="false">(J23417*0.85)/I23417</f>
        <v>#DIV/0!</v>
      </c>
    </row>
    <row r="23418" customFormat="false" ht="13.8" hidden="false" customHeight="false" outlineLevel="0" collapsed="false">
      <c r="A23418" s="0" t="n">
        <v>75680</v>
      </c>
      <c r="B23418" s="3" t="s">
        <v>21387</v>
      </c>
      <c r="C23418" s="4" t="n">
        <v>5</v>
      </c>
      <c r="D23418" s="0" t="n">
        <v>0</v>
      </c>
      <c r="E23418" s="3" t="s">
        <v>20954</v>
      </c>
      <c r="F23418" s="0" t="n">
        <v>3</v>
      </c>
      <c r="G23418" s="0" t="n">
        <v>6</v>
      </c>
      <c r="H23418" s="3"/>
      <c r="I23418" s="3"/>
      <c r="J23418" s="3"/>
      <c r="O23418" s="3"/>
      <c r="P23418" s="3" t="e">
        <f aca="false">(J23418*0.85)/I23418</f>
        <v>#DIV/0!</v>
      </c>
    </row>
    <row r="23419" customFormat="false" ht="13.8" hidden="false" customHeight="false" outlineLevel="0" collapsed="false">
      <c r="A23419" s="0" t="n">
        <v>76715</v>
      </c>
      <c r="B23419" s="3" t="s">
        <v>21388</v>
      </c>
      <c r="C23419" s="4" t="n">
        <v>5</v>
      </c>
      <c r="D23419" s="0" t="n">
        <v>0</v>
      </c>
      <c r="E23419" s="3" t="s">
        <v>20956</v>
      </c>
      <c r="F23419" s="0" t="n">
        <v>3</v>
      </c>
      <c r="G23419" s="0" t="n">
        <v>6</v>
      </c>
      <c r="H23419" s="3"/>
      <c r="I23419" s="3"/>
      <c r="J23419" s="3"/>
      <c r="O23419" s="3"/>
      <c r="P23419" s="3" t="e">
        <f aca="false">(J23419*0.85)/I23419</f>
        <v>#DIV/0!</v>
      </c>
    </row>
    <row r="23420" customFormat="false" ht="13.8" hidden="false" customHeight="false" outlineLevel="0" collapsed="false">
      <c r="A23420" s="0" t="n">
        <v>72470</v>
      </c>
      <c r="B23420" s="3" t="s">
        <v>21389</v>
      </c>
      <c r="C23420" s="4" t="n">
        <v>5</v>
      </c>
      <c r="D23420" s="0" t="n">
        <v>0</v>
      </c>
      <c r="E23420" s="3" t="s">
        <v>20958</v>
      </c>
      <c r="F23420" s="0" t="n">
        <v>3</v>
      </c>
      <c r="G23420" s="0" t="n">
        <v>6</v>
      </c>
      <c r="H23420" s="3"/>
      <c r="I23420" s="3"/>
      <c r="J23420" s="3"/>
      <c r="O23420" s="3"/>
      <c r="P23420" s="3" t="e">
        <f aca="false">(J23420*0.85)/I23420</f>
        <v>#DIV/0!</v>
      </c>
    </row>
    <row r="23421" customFormat="false" ht="13.8" hidden="false" customHeight="false" outlineLevel="0" collapsed="false">
      <c r="A23421" s="0" t="n">
        <v>70863</v>
      </c>
      <c r="B23421" s="3" t="s">
        <v>21390</v>
      </c>
      <c r="C23421" s="4" t="n">
        <v>5</v>
      </c>
      <c r="D23421" s="0" t="n">
        <v>0</v>
      </c>
      <c r="E23421" s="3" t="s">
        <v>20960</v>
      </c>
      <c r="F23421" s="0" t="n">
        <v>3</v>
      </c>
      <c r="G23421" s="0" t="n">
        <v>6</v>
      </c>
      <c r="H23421" s="3"/>
      <c r="I23421" s="3"/>
      <c r="J23421" s="3"/>
      <c r="O23421" s="3"/>
      <c r="P23421" s="3" t="e">
        <f aca="false">(J23421*0.85)/I23421</f>
        <v>#DIV/0!</v>
      </c>
    </row>
    <row r="23422" customFormat="false" ht="13.8" hidden="false" customHeight="false" outlineLevel="0" collapsed="false">
      <c r="A23422" s="0" t="n">
        <v>75950</v>
      </c>
      <c r="B23422" s="3" t="s">
        <v>21391</v>
      </c>
      <c r="C23422" s="4" t="n">
        <v>5</v>
      </c>
      <c r="D23422" s="0" t="n">
        <v>0</v>
      </c>
      <c r="E23422" s="3" t="s">
        <v>20962</v>
      </c>
      <c r="F23422" s="0" t="n">
        <v>3</v>
      </c>
      <c r="G23422" s="0" t="n">
        <v>6</v>
      </c>
      <c r="H23422" s="3"/>
      <c r="I23422" s="3"/>
      <c r="J23422" s="3"/>
      <c r="O23422" s="3"/>
      <c r="P23422" s="3" t="e">
        <f aca="false">(J23422*0.85)/I23422</f>
        <v>#DIV/0!</v>
      </c>
    </row>
    <row r="23423" customFormat="false" ht="13.8" hidden="false" customHeight="false" outlineLevel="0" collapsed="false">
      <c r="A23423" s="0" t="n">
        <v>72306</v>
      </c>
      <c r="B23423" s="3" t="s">
        <v>21392</v>
      </c>
      <c r="C23423" s="4" t="n">
        <v>5</v>
      </c>
      <c r="D23423" s="0" t="n">
        <v>0</v>
      </c>
      <c r="E23423" s="3" t="s">
        <v>20964</v>
      </c>
      <c r="F23423" s="0" t="n">
        <v>3</v>
      </c>
      <c r="G23423" s="0" t="n">
        <v>6</v>
      </c>
      <c r="H23423" s="3"/>
      <c r="I23423" s="3"/>
      <c r="J23423" s="3"/>
      <c r="O23423" s="3"/>
      <c r="P23423" s="3" t="e">
        <f aca="false">(J23423*0.85)/I23423</f>
        <v>#DIV/0!</v>
      </c>
    </row>
    <row r="23424" customFormat="false" ht="13.8" hidden="false" customHeight="false" outlineLevel="0" collapsed="false">
      <c r="A23424" s="0" t="n">
        <v>74961</v>
      </c>
      <c r="B23424" s="3" t="s">
        <v>21393</v>
      </c>
      <c r="C23424" s="4" t="n">
        <v>5</v>
      </c>
      <c r="D23424" s="0" t="n">
        <v>0</v>
      </c>
      <c r="E23424" s="3" t="s">
        <v>20966</v>
      </c>
      <c r="F23424" s="0" t="n">
        <v>3</v>
      </c>
      <c r="G23424" s="0" t="n">
        <v>6</v>
      </c>
      <c r="H23424" s="3"/>
      <c r="I23424" s="3"/>
      <c r="J23424" s="3"/>
      <c r="O23424" s="3"/>
      <c r="P23424" s="3" t="e">
        <f aca="false">(J23424*0.85)/I23424</f>
        <v>#DIV/0!</v>
      </c>
    </row>
    <row r="23425" customFormat="false" ht="13.8" hidden="false" customHeight="false" outlineLevel="0" collapsed="false">
      <c r="A23425" s="0" t="n">
        <v>72749</v>
      </c>
      <c r="B23425" s="3" t="s">
        <v>21394</v>
      </c>
      <c r="C23425" s="4" t="n">
        <v>5</v>
      </c>
      <c r="D23425" s="0" t="n">
        <v>0</v>
      </c>
      <c r="E23425" s="3" t="s">
        <v>20968</v>
      </c>
      <c r="F23425" s="0" t="n">
        <v>3</v>
      </c>
      <c r="G23425" s="0" t="n">
        <v>6</v>
      </c>
      <c r="H23425" s="3"/>
      <c r="I23425" s="3"/>
      <c r="J23425" s="3"/>
      <c r="O23425" s="3"/>
      <c r="P23425" s="3" t="e">
        <f aca="false">(J23425*0.85)/I23425</f>
        <v>#DIV/0!</v>
      </c>
    </row>
    <row r="23426" customFormat="false" ht="13.8" hidden="false" customHeight="false" outlineLevel="0" collapsed="false">
      <c r="A23426" s="0" t="n">
        <v>74096</v>
      </c>
      <c r="B23426" s="3" t="s">
        <v>21395</v>
      </c>
      <c r="C23426" s="4" t="n">
        <v>5</v>
      </c>
      <c r="D23426" s="0" t="n">
        <v>0</v>
      </c>
      <c r="E23426" s="3" t="s">
        <v>20970</v>
      </c>
      <c r="F23426" s="0" t="n">
        <v>3</v>
      </c>
      <c r="G23426" s="0" t="n">
        <v>6</v>
      </c>
      <c r="H23426" s="3"/>
      <c r="I23426" s="3"/>
      <c r="J23426" s="3"/>
      <c r="O23426" s="3"/>
      <c r="P23426" s="3" t="e">
        <f aca="false">(J23426*0.85)/I23426</f>
        <v>#DIV/0!</v>
      </c>
    </row>
    <row r="23427" customFormat="false" ht="13.8" hidden="false" customHeight="false" outlineLevel="0" collapsed="false">
      <c r="A23427" s="0" t="n">
        <v>72597</v>
      </c>
      <c r="B23427" s="3" t="s">
        <v>21396</v>
      </c>
      <c r="C23427" s="4" t="n">
        <v>5</v>
      </c>
      <c r="D23427" s="0" t="n">
        <v>0</v>
      </c>
      <c r="E23427" s="3" t="s">
        <v>20972</v>
      </c>
      <c r="F23427" s="0" t="n">
        <v>3</v>
      </c>
      <c r="G23427" s="0" t="n">
        <v>6</v>
      </c>
      <c r="H23427" s="3"/>
      <c r="I23427" s="3"/>
      <c r="J23427" s="3"/>
      <c r="O23427" s="3"/>
      <c r="P23427" s="3" t="e">
        <f aca="false">(J23427*0.85)/I23427</f>
        <v>#DIV/0!</v>
      </c>
    </row>
    <row r="23428" customFormat="false" ht="13.8" hidden="false" customHeight="false" outlineLevel="0" collapsed="false">
      <c r="A23428" s="0" t="n">
        <v>74243</v>
      </c>
      <c r="B23428" s="3" t="s">
        <v>21397</v>
      </c>
      <c r="C23428" s="4" t="n">
        <v>5</v>
      </c>
      <c r="D23428" s="0" t="n">
        <v>0</v>
      </c>
      <c r="E23428" s="3" t="s">
        <v>20974</v>
      </c>
      <c r="F23428" s="0" t="n">
        <v>3</v>
      </c>
      <c r="G23428" s="0" t="n">
        <v>6</v>
      </c>
      <c r="H23428" s="3"/>
      <c r="I23428" s="3"/>
      <c r="J23428" s="3"/>
      <c r="O23428" s="3"/>
      <c r="P23428" s="3" t="e">
        <f aca="false">(J23428*0.85)/I23428</f>
        <v>#DIV/0!</v>
      </c>
    </row>
    <row r="23429" customFormat="false" ht="13.8" hidden="false" customHeight="false" outlineLevel="0" collapsed="false">
      <c r="A23429" s="0" t="n">
        <v>76358</v>
      </c>
      <c r="B23429" s="3" t="s">
        <v>21398</v>
      </c>
      <c r="C23429" s="4" t="n">
        <v>5</v>
      </c>
      <c r="D23429" s="0" t="n">
        <v>0</v>
      </c>
      <c r="E23429" s="3" t="s">
        <v>20976</v>
      </c>
      <c r="F23429" s="0" t="n">
        <v>3</v>
      </c>
      <c r="G23429" s="0" t="n">
        <v>6</v>
      </c>
      <c r="H23429" s="3"/>
      <c r="I23429" s="3"/>
      <c r="J23429" s="3"/>
      <c r="O23429" s="3"/>
      <c r="P23429" s="3" t="e">
        <f aca="false">(J23429*0.85)/I23429</f>
        <v>#DIV/0!</v>
      </c>
    </row>
    <row r="23430" customFormat="false" ht="13.8" hidden="false" customHeight="false" outlineLevel="0" collapsed="false">
      <c r="A23430" s="0" t="n">
        <v>77662</v>
      </c>
      <c r="B23430" s="3" t="s">
        <v>21399</v>
      </c>
      <c r="C23430" s="4" t="n">
        <v>3</v>
      </c>
      <c r="D23430" s="0" t="n">
        <v>0</v>
      </c>
      <c r="E23430" s="3" t="s">
        <v>21400</v>
      </c>
      <c r="F23430" s="0" t="n">
        <v>3</v>
      </c>
      <c r="G23430" s="0" t="n">
        <v>6</v>
      </c>
      <c r="H23430" s="3"/>
      <c r="I23430" s="3"/>
      <c r="J23430" s="3"/>
      <c r="O23430" s="3"/>
      <c r="P23430" s="3" t="e">
        <f aca="false">(J23430*0.85)/I23430</f>
        <v>#DIV/0!</v>
      </c>
    </row>
    <row r="23431" customFormat="false" ht="13.8" hidden="false" customHeight="false" outlineLevel="0" collapsed="false">
      <c r="A23431" s="0" t="n">
        <v>75686</v>
      </c>
      <c r="B23431" s="3" t="s">
        <v>21401</v>
      </c>
      <c r="C23431" s="4" t="n">
        <v>5</v>
      </c>
      <c r="D23431" s="0" t="n">
        <v>0</v>
      </c>
      <c r="E23431" s="3" t="s">
        <v>20770</v>
      </c>
      <c r="F23431" s="0" t="n">
        <v>3</v>
      </c>
      <c r="G23431" s="0" t="n">
        <v>6</v>
      </c>
      <c r="H23431" s="3"/>
      <c r="I23431" s="3"/>
      <c r="J23431" s="3"/>
      <c r="O23431" s="3"/>
      <c r="P23431" s="3" t="e">
        <f aca="false">(J23431*0.85)/I23431</f>
        <v>#DIV/0!</v>
      </c>
    </row>
    <row r="23432" customFormat="false" ht="13.8" hidden="false" customHeight="false" outlineLevel="0" collapsed="false">
      <c r="A23432" s="0" t="n">
        <v>71003</v>
      </c>
      <c r="B23432" s="3" t="s">
        <v>21402</v>
      </c>
      <c r="C23432" s="4" t="n">
        <v>5</v>
      </c>
      <c r="D23432" s="0" t="n">
        <v>0</v>
      </c>
      <c r="E23432" s="3" t="s">
        <v>20772</v>
      </c>
      <c r="F23432" s="0" t="n">
        <v>3</v>
      </c>
      <c r="G23432" s="0" t="n">
        <v>6</v>
      </c>
      <c r="H23432" s="3"/>
      <c r="I23432" s="3"/>
      <c r="J23432" s="3"/>
      <c r="O23432" s="3"/>
      <c r="P23432" s="3" t="e">
        <f aca="false">(J23432*0.85)/I23432</f>
        <v>#DIV/0!</v>
      </c>
    </row>
    <row r="23433" customFormat="false" ht="13.8" hidden="false" customHeight="false" outlineLevel="0" collapsed="false">
      <c r="A23433" s="0" t="n">
        <v>77214</v>
      </c>
      <c r="B23433" s="3" t="s">
        <v>21403</v>
      </c>
      <c r="C23433" s="4" t="n">
        <v>5</v>
      </c>
      <c r="D23433" s="0" t="n">
        <v>0</v>
      </c>
      <c r="E23433" s="3" t="s">
        <v>20774</v>
      </c>
      <c r="F23433" s="0" t="n">
        <v>3</v>
      </c>
      <c r="G23433" s="0" t="n">
        <v>6</v>
      </c>
      <c r="H23433" s="3"/>
      <c r="I23433" s="3"/>
      <c r="J23433" s="3"/>
      <c r="O23433" s="3"/>
      <c r="P23433" s="3" t="e">
        <f aca="false">(J23433*0.85)/I23433</f>
        <v>#DIV/0!</v>
      </c>
    </row>
    <row r="23434" customFormat="false" ht="13.8" hidden="false" customHeight="false" outlineLevel="0" collapsed="false">
      <c r="A23434" s="0" t="n">
        <v>71223</v>
      </c>
      <c r="B23434" s="3" t="s">
        <v>21404</v>
      </c>
      <c r="C23434" s="4" t="n">
        <v>6</v>
      </c>
      <c r="D23434" s="0" t="n">
        <v>0</v>
      </c>
      <c r="E23434" s="3" t="s">
        <v>20766</v>
      </c>
      <c r="F23434" s="0" t="n">
        <v>3</v>
      </c>
      <c r="G23434" s="0" t="n">
        <v>6</v>
      </c>
      <c r="H23434" s="3"/>
      <c r="I23434" s="3"/>
      <c r="J23434" s="3"/>
      <c r="O23434" s="3"/>
      <c r="P23434" s="3" t="e">
        <f aca="false">(J23434*0.85)/I23434</f>
        <v>#DIV/0!</v>
      </c>
    </row>
    <row r="23435" customFormat="false" ht="13.8" hidden="false" customHeight="false" outlineLevel="0" collapsed="false">
      <c r="A23435" s="0" t="n">
        <v>71921</v>
      </c>
      <c r="B23435" s="3" t="s">
        <v>21405</v>
      </c>
      <c r="C23435" s="4" t="n">
        <v>6</v>
      </c>
      <c r="D23435" s="0" t="n">
        <v>0</v>
      </c>
      <c r="E23435" s="3" t="s">
        <v>20766</v>
      </c>
      <c r="F23435" s="0" t="n">
        <v>3</v>
      </c>
      <c r="G23435" s="0" t="n">
        <v>6</v>
      </c>
      <c r="H23435" s="3"/>
      <c r="I23435" s="3"/>
      <c r="J23435" s="3"/>
      <c r="O23435" s="3"/>
      <c r="P23435" s="3" t="e">
        <f aca="false">(J23435*0.85)/I23435</f>
        <v>#DIV/0!</v>
      </c>
    </row>
    <row r="23436" customFormat="false" ht="13.8" hidden="false" customHeight="false" outlineLevel="0" collapsed="false">
      <c r="A23436" s="0" t="n">
        <v>71609</v>
      </c>
      <c r="B23436" s="3" t="s">
        <v>21406</v>
      </c>
      <c r="C23436" s="4" t="n">
        <v>6</v>
      </c>
      <c r="D23436" s="0" t="n">
        <v>0</v>
      </c>
      <c r="E23436" s="3" t="s">
        <v>20766</v>
      </c>
      <c r="F23436" s="0" t="n">
        <v>3</v>
      </c>
      <c r="G23436" s="0" t="n">
        <v>6</v>
      </c>
      <c r="H23436" s="3"/>
      <c r="I23436" s="3"/>
      <c r="J23436" s="3"/>
      <c r="O23436" s="3"/>
      <c r="P23436" s="3" t="e">
        <f aca="false">(J23436*0.85)/I23436</f>
        <v>#DIV/0!</v>
      </c>
    </row>
    <row r="23437" customFormat="false" ht="13.8" hidden="false" customHeight="false" outlineLevel="0" collapsed="false">
      <c r="A23437" s="0" t="n">
        <v>85627</v>
      </c>
      <c r="B23437" s="3" t="s">
        <v>21407</v>
      </c>
      <c r="C23437" s="4" t="n">
        <v>5</v>
      </c>
      <c r="D23437" s="0" t="n">
        <v>0</v>
      </c>
      <c r="E23437" s="3" t="s">
        <v>20770</v>
      </c>
      <c r="F23437" s="0" t="n">
        <v>3</v>
      </c>
      <c r="G23437" s="0" t="n">
        <v>6</v>
      </c>
      <c r="H23437" s="3"/>
      <c r="I23437" s="3"/>
      <c r="J23437" s="3"/>
      <c r="O23437" s="3"/>
      <c r="P23437" s="3" t="e">
        <f aca="false">(J23437*0.85)/I23437</f>
        <v>#DIV/0!</v>
      </c>
    </row>
    <row r="23438" customFormat="false" ht="13.8" hidden="false" customHeight="false" outlineLevel="0" collapsed="false">
      <c r="A23438" s="0" t="n">
        <v>85526</v>
      </c>
      <c r="B23438" s="3" t="s">
        <v>21408</v>
      </c>
      <c r="C23438" s="4" t="n">
        <v>5</v>
      </c>
      <c r="D23438" s="0" t="n">
        <v>0</v>
      </c>
      <c r="E23438" s="3" t="s">
        <v>20772</v>
      </c>
      <c r="F23438" s="0" t="n">
        <v>3</v>
      </c>
      <c r="G23438" s="0" t="n">
        <v>6</v>
      </c>
      <c r="H23438" s="3"/>
      <c r="I23438" s="3"/>
      <c r="J23438" s="3"/>
      <c r="O23438" s="3"/>
      <c r="P23438" s="3" t="e">
        <f aca="false">(J23438*0.85)/I23438</f>
        <v>#DIV/0!</v>
      </c>
    </row>
    <row r="23439" customFormat="false" ht="13.8" hidden="false" customHeight="false" outlineLevel="0" collapsed="false">
      <c r="A23439" s="0" t="n">
        <v>85558</v>
      </c>
      <c r="B23439" s="3" t="s">
        <v>21409</v>
      </c>
      <c r="C23439" s="4" t="n">
        <v>5</v>
      </c>
      <c r="D23439" s="0" t="n">
        <v>0</v>
      </c>
      <c r="E23439" s="3" t="s">
        <v>20774</v>
      </c>
      <c r="F23439" s="0" t="n">
        <v>3</v>
      </c>
      <c r="G23439" s="0" t="n">
        <v>6</v>
      </c>
      <c r="H23439" s="3"/>
      <c r="I23439" s="3"/>
      <c r="J23439" s="3"/>
      <c r="O23439" s="3"/>
      <c r="P23439" s="3" t="e">
        <f aca="false">(J23439*0.85)/I23439</f>
        <v>#DIV/0!</v>
      </c>
    </row>
    <row r="23440" customFormat="false" ht="13.8" hidden="false" customHeight="false" outlineLevel="0" collapsed="false">
      <c r="A23440" s="0" t="n">
        <v>41578</v>
      </c>
      <c r="B23440" s="3" t="s">
        <v>21410</v>
      </c>
      <c r="C23440" s="4" t="n">
        <v>2</v>
      </c>
      <c r="D23440" s="0" t="n">
        <v>0</v>
      </c>
      <c r="E23440" s="3" t="s">
        <v>20793</v>
      </c>
      <c r="F23440" s="0" t="n">
        <v>3</v>
      </c>
      <c r="G23440" s="0" t="n">
        <v>6</v>
      </c>
      <c r="H23440" s="3"/>
      <c r="I23440" s="3"/>
      <c r="J23440" s="3"/>
      <c r="O23440" s="3"/>
      <c r="P23440" s="3" t="e">
        <f aca="false">(J23440*0.85)/I23440</f>
        <v>#DIV/0!</v>
      </c>
    </row>
    <row r="23441" customFormat="false" ht="13.8" hidden="false" customHeight="false" outlineLevel="0" collapsed="false">
      <c r="A23441" s="0" t="n">
        <v>85237</v>
      </c>
      <c r="B23441" s="3" t="s">
        <v>21411</v>
      </c>
      <c r="C23441" s="4" t="n">
        <v>6</v>
      </c>
      <c r="D23441" s="0" t="n">
        <v>0</v>
      </c>
      <c r="E23441" s="3" t="s">
        <v>21199</v>
      </c>
      <c r="F23441" s="0" t="n">
        <v>3</v>
      </c>
      <c r="G23441" s="0" t="n">
        <v>6</v>
      </c>
      <c r="H23441" s="3"/>
      <c r="I23441" s="3"/>
      <c r="J23441" s="3"/>
      <c r="O23441" s="3"/>
      <c r="P23441" s="3" t="e">
        <f aca="false">(J23441*0.85)/I23441</f>
        <v>#DIV/0!</v>
      </c>
    </row>
    <row r="23442" customFormat="false" ht="13.8" hidden="false" customHeight="false" outlineLevel="0" collapsed="false">
      <c r="A23442" s="0" t="n">
        <v>84934</v>
      </c>
      <c r="B23442" s="3" t="s">
        <v>21412</v>
      </c>
      <c r="C23442" s="4" t="n">
        <v>6</v>
      </c>
      <c r="D23442" s="0" t="n">
        <v>0</v>
      </c>
      <c r="E23442" s="3" t="s">
        <v>21201</v>
      </c>
      <c r="F23442" s="0" t="n">
        <v>3</v>
      </c>
      <c r="G23442" s="0" t="n">
        <v>6</v>
      </c>
      <c r="H23442" s="3"/>
      <c r="I23442" s="3"/>
      <c r="J23442" s="3"/>
      <c r="O23442" s="3"/>
      <c r="P23442" s="3" t="e">
        <f aca="false">(J23442*0.85)/I23442</f>
        <v>#DIV/0!</v>
      </c>
    </row>
    <row r="23443" customFormat="false" ht="13.8" hidden="false" customHeight="false" outlineLevel="0" collapsed="false">
      <c r="A23443" s="0" t="n">
        <v>85236</v>
      </c>
      <c r="B23443" s="3" t="s">
        <v>21413</v>
      </c>
      <c r="C23443" s="4" t="n">
        <v>6</v>
      </c>
      <c r="D23443" s="0" t="n">
        <v>0</v>
      </c>
      <c r="E23443" s="3" t="s">
        <v>21203</v>
      </c>
      <c r="F23443" s="0" t="n">
        <v>3</v>
      </c>
      <c r="G23443" s="0" t="n">
        <v>6</v>
      </c>
      <c r="H23443" s="3"/>
      <c r="I23443" s="3"/>
      <c r="J23443" s="3"/>
      <c r="O23443" s="3"/>
      <c r="P23443" s="3" t="e">
        <f aca="false">(J23443*0.85)/I23443</f>
        <v>#DIV/0!</v>
      </c>
    </row>
    <row r="23444" customFormat="false" ht="13.8" hidden="false" customHeight="false" outlineLevel="0" collapsed="false">
      <c r="A23444" s="0" t="n">
        <v>85195</v>
      </c>
      <c r="B23444" s="3" t="s">
        <v>21414</v>
      </c>
      <c r="C23444" s="4" t="n">
        <v>6</v>
      </c>
      <c r="D23444" s="0" t="n">
        <v>0</v>
      </c>
      <c r="E23444" s="3" t="s">
        <v>21205</v>
      </c>
      <c r="F23444" s="0" t="n">
        <v>3</v>
      </c>
      <c r="G23444" s="0" t="n">
        <v>6</v>
      </c>
      <c r="H23444" s="3"/>
      <c r="I23444" s="3"/>
      <c r="J23444" s="3"/>
      <c r="O23444" s="3"/>
      <c r="P23444" s="3" t="e">
        <f aca="false">(J23444*0.85)/I23444</f>
        <v>#DIV/0!</v>
      </c>
    </row>
    <row r="23445" customFormat="false" ht="13.8" hidden="false" customHeight="false" outlineLevel="0" collapsed="false">
      <c r="A23445" s="0" t="n">
        <v>85134</v>
      </c>
      <c r="B23445" s="3" t="s">
        <v>21415</v>
      </c>
      <c r="C23445" s="4" t="n">
        <v>6</v>
      </c>
      <c r="D23445" s="0" t="n">
        <v>0</v>
      </c>
      <c r="E23445" s="3" t="s">
        <v>21207</v>
      </c>
      <c r="F23445" s="0" t="n">
        <v>3</v>
      </c>
      <c r="G23445" s="0" t="n">
        <v>6</v>
      </c>
      <c r="H23445" s="3"/>
      <c r="I23445" s="3"/>
      <c r="J23445" s="3"/>
      <c r="O23445" s="3"/>
      <c r="P23445" s="3" t="e">
        <f aca="false">(J23445*0.85)/I23445</f>
        <v>#DIV/0!</v>
      </c>
    </row>
    <row r="23446" customFormat="false" ht="13.8" hidden="false" customHeight="false" outlineLevel="0" collapsed="false">
      <c r="A23446" s="0" t="n">
        <v>84877</v>
      </c>
      <c r="B23446" s="3" t="s">
        <v>21416</v>
      </c>
      <c r="C23446" s="4" t="n">
        <v>6</v>
      </c>
      <c r="D23446" s="0" t="n">
        <v>0</v>
      </c>
      <c r="E23446" s="3" t="s">
        <v>21209</v>
      </c>
      <c r="F23446" s="0" t="n">
        <v>3</v>
      </c>
      <c r="G23446" s="0" t="n">
        <v>6</v>
      </c>
      <c r="H23446" s="3"/>
      <c r="I23446" s="3"/>
      <c r="J23446" s="3"/>
      <c r="O23446" s="3"/>
      <c r="P23446" s="3" t="e">
        <f aca="false">(J23446*0.85)/I23446</f>
        <v>#DIV/0!</v>
      </c>
    </row>
    <row r="23447" customFormat="false" ht="13.8" hidden="false" customHeight="false" outlineLevel="0" collapsed="false">
      <c r="A23447" s="0" t="n">
        <v>85331</v>
      </c>
      <c r="B23447" s="3" t="s">
        <v>21417</v>
      </c>
      <c r="C23447" s="4" t="n">
        <v>6</v>
      </c>
      <c r="D23447" s="0" t="n">
        <v>0</v>
      </c>
      <c r="E23447" s="3" t="s">
        <v>21211</v>
      </c>
      <c r="F23447" s="0" t="n">
        <v>3</v>
      </c>
      <c r="G23447" s="0" t="n">
        <v>6</v>
      </c>
      <c r="H23447" s="3"/>
      <c r="I23447" s="3"/>
      <c r="J23447" s="3"/>
      <c r="O23447" s="3"/>
      <c r="P23447" s="3" t="e">
        <f aca="false">(J23447*0.85)/I23447</f>
        <v>#DIV/0!</v>
      </c>
    </row>
    <row r="23448" customFormat="false" ht="13.8" hidden="false" customHeight="false" outlineLevel="0" collapsed="false">
      <c r="A23448" s="0" t="n">
        <v>84988</v>
      </c>
      <c r="B23448" s="3" t="s">
        <v>21418</v>
      </c>
      <c r="C23448" s="4" t="n">
        <v>6</v>
      </c>
      <c r="D23448" s="0" t="n">
        <v>0</v>
      </c>
      <c r="E23448" s="3" t="s">
        <v>21207</v>
      </c>
      <c r="F23448" s="0" t="n">
        <v>3</v>
      </c>
      <c r="G23448" s="0" t="n">
        <v>6</v>
      </c>
      <c r="H23448" s="3"/>
      <c r="I23448" s="3"/>
      <c r="J23448" s="3"/>
      <c r="O23448" s="3"/>
      <c r="P23448" s="3" t="e">
        <f aca="false">(J23448*0.85)/I23448</f>
        <v>#DIV/0!</v>
      </c>
    </row>
    <row r="23449" customFormat="false" ht="13.8" hidden="false" customHeight="false" outlineLevel="0" collapsed="false">
      <c r="A23449" s="0" t="n">
        <v>84997</v>
      </c>
      <c r="B23449" s="3" t="s">
        <v>21419</v>
      </c>
      <c r="C23449" s="4" t="n">
        <v>6</v>
      </c>
      <c r="D23449" s="0" t="n">
        <v>0</v>
      </c>
      <c r="E23449" s="3" t="s">
        <v>21215</v>
      </c>
      <c r="F23449" s="0" t="n">
        <v>3</v>
      </c>
      <c r="G23449" s="0" t="n">
        <v>6</v>
      </c>
      <c r="H23449" s="3"/>
      <c r="I23449" s="3"/>
      <c r="J23449" s="3"/>
      <c r="O23449" s="3"/>
      <c r="P23449" s="3" t="e">
        <f aca="false">(J23449*0.85)/I23449</f>
        <v>#DIV/0!</v>
      </c>
    </row>
    <row r="23450" customFormat="false" ht="13.8" hidden="false" customHeight="false" outlineLevel="0" collapsed="false">
      <c r="A23450" s="0" t="n">
        <v>85064</v>
      </c>
      <c r="B23450" s="3" t="s">
        <v>21420</v>
      </c>
      <c r="C23450" s="4" t="n">
        <v>6</v>
      </c>
      <c r="D23450" s="0" t="n">
        <v>0</v>
      </c>
      <c r="E23450" s="3" t="s">
        <v>21217</v>
      </c>
      <c r="F23450" s="0" t="n">
        <v>3</v>
      </c>
      <c r="G23450" s="0" t="n">
        <v>6</v>
      </c>
      <c r="H23450" s="3"/>
      <c r="I23450" s="3"/>
      <c r="J23450" s="3"/>
      <c r="O23450" s="3"/>
      <c r="P23450" s="3" t="e">
        <f aca="false">(J23450*0.85)/I23450</f>
        <v>#DIV/0!</v>
      </c>
    </row>
    <row r="23451" customFormat="false" ht="13.8" hidden="false" customHeight="false" outlineLevel="0" collapsed="false">
      <c r="A23451" s="0" t="n">
        <v>85349</v>
      </c>
      <c r="B23451" s="3" t="s">
        <v>21421</v>
      </c>
      <c r="C23451" s="4" t="n">
        <v>6</v>
      </c>
      <c r="D23451" s="0" t="n">
        <v>0</v>
      </c>
      <c r="E23451" s="3" t="s">
        <v>21219</v>
      </c>
      <c r="F23451" s="0" t="n">
        <v>3</v>
      </c>
      <c r="G23451" s="0" t="n">
        <v>6</v>
      </c>
      <c r="H23451" s="3"/>
      <c r="I23451" s="3"/>
      <c r="J23451" s="3"/>
      <c r="O23451" s="3"/>
      <c r="P23451" s="3" t="e">
        <f aca="false">(J23451*0.85)/I23451</f>
        <v>#DIV/0!</v>
      </c>
    </row>
    <row r="23452" customFormat="false" ht="13.8" hidden="false" customHeight="false" outlineLevel="0" collapsed="false">
      <c r="A23452" s="0" t="n">
        <v>85318</v>
      </c>
      <c r="B23452" s="3" t="s">
        <v>21422</v>
      </c>
      <c r="C23452" s="4" t="n">
        <v>6</v>
      </c>
      <c r="D23452" s="0" t="n">
        <v>0</v>
      </c>
      <c r="E23452" s="3" t="s">
        <v>21221</v>
      </c>
      <c r="F23452" s="0" t="n">
        <v>3</v>
      </c>
      <c r="G23452" s="0" t="n">
        <v>6</v>
      </c>
      <c r="H23452" s="3"/>
      <c r="I23452" s="3"/>
      <c r="J23452" s="3"/>
      <c r="O23452" s="3"/>
      <c r="P23452" s="3" t="e">
        <f aca="false">(J23452*0.85)/I23452</f>
        <v>#DIV/0!</v>
      </c>
    </row>
    <row r="23453" customFormat="false" ht="13.8" hidden="false" customHeight="false" outlineLevel="0" collapsed="false">
      <c r="A23453" s="0" t="n">
        <v>85120</v>
      </c>
      <c r="B23453" s="3" t="s">
        <v>21423</v>
      </c>
      <c r="C23453" s="4" t="n">
        <v>6</v>
      </c>
      <c r="D23453" s="0" t="n">
        <v>0</v>
      </c>
      <c r="E23453" s="3" t="s">
        <v>21219</v>
      </c>
      <c r="F23453" s="0" t="n">
        <v>3</v>
      </c>
      <c r="G23453" s="0" t="n">
        <v>6</v>
      </c>
      <c r="H23453" s="3"/>
      <c r="I23453" s="3"/>
      <c r="J23453" s="3"/>
      <c r="O23453" s="3"/>
      <c r="P23453" s="3" t="e">
        <f aca="false">(J23453*0.85)/I23453</f>
        <v>#DIV/0!</v>
      </c>
    </row>
    <row r="23454" customFormat="false" ht="13.8" hidden="false" customHeight="false" outlineLevel="0" collapsed="false">
      <c r="A23454" s="0" t="n">
        <v>84892</v>
      </c>
      <c r="B23454" s="3" t="s">
        <v>21424</v>
      </c>
      <c r="C23454" s="4" t="n">
        <v>6</v>
      </c>
      <c r="D23454" s="0" t="n">
        <v>0</v>
      </c>
      <c r="E23454" s="3" t="s">
        <v>21224</v>
      </c>
      <c r="F23454" s="0" t="n">
        <v>3</v>
      </c>
      <c r="G23454" s="0" t="n">
        <v>6</v>
      </c>
      <c r="H23454" s="3"/>
      <c r="I23454" s="3"/>
      <c r="J23454" s="3"/>
      <c r="O23454" s="3"/>
      <c r="P23454" s="3" t="e">
        <f aca="false">(J23454*0.85)/I23454</f>
        <v>#DIV/0!</v>
      </c>
    </row>
    <row r="23455" customFormat="false" ht="13.8" hidden="false" customHeight="false" outlineLevel="0" collapsed="false">
      <c r="A23455" s="0" t="n">
        <v>84897</v>
      </c>
      <c r="B23455" s="3" t="s">
        <v>21425</v>
      </c>
      <c r="C23455" s="4" t="n">
        <v>6</v>
      </c>
      <c r="D23455" s="0" t="n">
        <v>0</v>
      </c>
      <c r="E23455" s="3" t="s">
        <v>21207</v>
      </c>
      <c r="F23455" s="0" t="n">
        <v>3</v>
      </c>
      <c r="G23455" s="0" t="n">
        <v>6</v>
      </c>
      <c r="H23455" s="3"/>
      <c r="I23455" s="3"/>
      <c r="J23455" s="3"/>
      <c r="O23455" s="3"/>
      <c r="P23455" s="3" t="e">
        <f aca="false">(J23455*0.85)/I23455</f>
        <v>#DIV/0!</v>
      </c>
    </row>
    <row r="23456" customFormat="false" ht="13.8" hidden="false" customHeight="false" outlineLevel="0" collapsed="false">
      <c r="A23456" s="0" t="n">
        <v>85231</v>
      </c>
      <c r="B23456" s="3" t="s">
        <v>21426</v>
      </c>
      <c r="C23456" s="4" t="n">
        <v>6</v>
      </c>
      <c r="D23456" s="0" t="n">
        <v>0</v>
      </c>
      <c r="E23456" s="3" t="s">
        <v>21227</v>
      </c>
      <c r="F23456" s="0" t="n">
        <v>3</v>
      </c>
      <c r="G23456" s="0" t="n">
        <v>6</v>
      </c>
      <c r="H23456" s="3"/>
      <c r="I23456" s="3"/>
      <c r="J23456" s="3"/>
      <c r="O23456" s="3"/>
      <c r="P23456" s="3" t="e">
        <f aca="false">(J23456*0.85)/I23456</f>
        <v>#DIV/0!</v>
      </c>
    </row>
    <row r="23457" customFormat="false" ht="13.8" hidden="false" customHeight="false" outlineLevel="0" collapsed="false">
      <c r="A23457" s="0" t="n">
        <v>85325</v>
      </c>
      <c r="B23457" s="3" t="s">
        <v>21427</v>
      </c>
      <c r="C23457" s="4" t="n">
        <v>6</v>
      </c>
      <c r="D23457" s="0" t="n">
        <v>0</v>
      </c>
      <c r="E23457" s="3" t="s">
        <v>21229</v>
      </c>
      <c r="F23457" s="0" t="n">
        <v>3</v>
      </c>
      <c r="G23457" s="0" t="n">
        <v>6</v>
      </c>
      <c r="H23457" s="3"/>
      <c r="I23457" s="3"/>
      <c r="J23457" s="3"/>
      <c r="O23457" s="3"/>
      <c r="P23457" s="3" t="e">
        <f aca="false">(J23457*0.85)/I23457</f>
        <v>#DIV/0!</v>
      </c>
    </row>
    <row r="23458" customFormat="false" ht="13.8" hidden="false" customHeight="false" outlineLevel="0" collapsed="false">
      <c r="A23458" s="0" t="n">
        <v>85163</v>
      </c>
      <c r="B23458" s="3" t="s">
        <v>21428</v>
      </c>
      <c r="C23458" s="4" t="n">
        <v>6</v>
      </c>
      <c r="D23458" s="0" t="n">
        <v>0</v>
      </c>
      <c r="E23458" s="3" t="s">
        <v>21231</v>
      </c>
      <c r="F23458" s="0" t="n">
        <v>3</v>
      </c>
      <c r="G23458" s="0" t="n">
        <v>6</v>
      </c>
      <c r="H23458" s="3"/>
      <c r="I23458" s="3"/>
      <c r="J23458" s="3"/>
      <c r="O23458" s="3"/>
      <c r="P23458" s="3" t="e">
        <f aca="false">(J23458*0.85)/I23458</f>
        <v>#DIV/0!</v>
      </c>
    </row>
    <row r="23459" customFormat="false" ht="13.8" hidden="false" customHeight="false" outlineLevel="0" collapsed="false">
      <c r="A23459" s="0" t="n">
        <v>84984</v>
      </c>
      <c r="B23459" s="3" t="s">
        <v>21429</v>
      </c>
      <c r="C23459" s="4" t="n">
        <v>6</v>
      </c>
      <c r="D23459" s="0" t="n">
        <v>0</v>
      </c>
      <c r="E23459" s="3" t="s">
        <v>21209</v>
      </c>
      <c r="F23459" s="0" t="n">
        <v>3</v>
      </c>
      <c r="G23459" s="0" t="n">
        <v>6</v>
      </c>
      <c r="H23459" s="3"/>
      <c r="I23459" s="3"/>
      <c r="J23459" s="3"/>
      <c r="O23459" s="3"/>
      <c r="P23459" s="3" t="e">
        <f aca="false">(J23459*0.85)/I23459</f>
        <v>#DIV/0!</v>
      </c>
    </row>
    <row r="23460" customFormat="false" ht="13.8" hidden="false" customHeight="false" outlineLevel="0" collapsed="false">
      <c r="A23460" s="0" t="n">
        <v>84907</v>
      </c>
      <c r="B23460" s="3" t="s">
        <v>21430</v>
      </c>
      <c r="C23460" s="4" t="n">
        <v>6</v>
      </c>
      <c r="D23460" s="0" t="n">
        <v>0</v>
      </c>
      <c r="E23460" s="3" t="s">
        <v>21235</v>
      </c>
      <c r="F23460" s="0" t="n">
        <v>3</v>
      </c>
      <c r="G23460" s="0" t="n">
        <v>6</v>
      </c>
      <c r="H23460" s="3"/>
      <c r="I23460" s="3"/>
      <c r="J23460" s="3"/>
      <c r="O23460" s="3"/>
      <c r="P23460" s="3" t="e">
        <f aca="false">(J23460*0.85)/I23460</f>
        <v>#DIV/0!</v>
      </c>
    </row>
    <row r="23461" customFormat="false" ht="13.8" hidden="false" customHeight="false" outlineLevel="0" collapsed="false">
      <c r="A23461" s="0" t="n">
        <v>85202</v>
      </c>
      <c r="B23461" s="3" t="s">
        <v>21431</v>
      </c>
      <c r="C23461" s="4" t="n">
        <v>6</v>
      </c>
      <c r="D23461" s="0" t="n">
        <v>0</v>
      </c>
      <c r="E23461" s="3" t="s">
        <v>21238</v>
      </c>
      <c r="F23461" s="0" t="n">
        <v>3</v>
      </c>
      <c r="G23461" s="0" t="n">
        <v>6</v>
      </c>
      <c r="H23461" s="3"/>
      <c r="I23461" s="3"/>
      <c r="J23461" s="3"/>
      <c r="O23461" s="3"/>
      <c r="P23461" s="3" t="e">
        <f aca="false">(J23461*0.85)/I23461</f>
        <v>#DIV/0!</v>
      </c>
    </row>
    <row r="23462" customFormat="false" ht="13.8" hidden="false" customHeight="false" outlineLevel="0" collapsed="false">
      <c r="A23462" s="0" t="n">
        <v>85065</v>
      </c>
      <c r="B23462" s="3" t="s">
        <v>21432</v>
      </c>
      <c r="C23462" s="4" t="n">
        <v>6</v>
      </c>
      <c r="D23462" s="0" t="n">
        <v>0</v>
      </c>
      <c r="E23462" s="3" t="s">
        <v>21215</v>
      </c>
      <c r="F23462" s="0" t="n">
        <v>3</v>
      </c>
      <c r="G23462" s="0" t="n">
        <v>6</v>
      </c>
      <c r="H23462" s="3"/>
      <c r="I23462" s="3"/>
      <c r="J23462" s="3"/>
      <c r="O23462" s="3"/>
      <c r="P23462" s="3" t="e">
        <f aca="false">(J23462*0.85)/I23462</f>
        <v>#DIV/0!</v>
      </c>
    </row>
    <row r="23463" customFormat="false" ht="13.8" hidden="false" customHeight="false" outlineLevel="0" collapsed="false">
      <c r="A23463" s="0" t="n">
        <v>85146</v>
      </c>
      <c r="B23463" s="3" t="s">
        <v>21433</v>
      </c>
      <c r="C23463" s="4" t="n">
        <v>6</v>
      </c>
      <c r="D23463" s="0" t="n">
        <v>0</v>
      </c>
      <c r="E23463" s="3" t="s">
        <v>21241</v>
      </c>
      <c r="F23463" s="0" t="n">
        <v>3</v>
      </c>
      <c r="G23463" s="0" t="n">
        <v>6</v>
      </c>
      <c r="H23463" s="3"/>
      <c r="I23463" s="3"/>
      <c r="J23463" s="3"/>
      <c r="O23463" s="3"/>
      <c r="P23463" s="3" t="e">
        <f aca="false">(J23463*0.85)/I23463</f>
        <v>#DIV/0!</v>
      </c>
    </row>
    <row r="23464" customFormat="false" ht="13.8" hidden="false" customHeight="false" outlineLevel="0" collapsed="false">
      <c r="A23464" s="0" t="n">
        <v>84929</v>
      </c>
      <c r="B23464" s="3" t="s">
        <v>21434</v>
      </c>
      <c r="C23464" s="4" t="n">
        <v>6</v>
      </c>
      <c r="D23464" s="0" t="n">
        <v>0</v>
      </c>
      <c r="E23464" s="3" t="s">
        <v>21243</v>
      </c>
      <c r="F23464" s="0" t="n">
        <v>3</v>
      </c>
      <c r="G23464" s="0" t="n">
        <v>6</v>
      </c>
      <c r="H23464" s="3"/>
      <c r="I23464" s="3"/>
      <c r="J23464" s="3"/>
      <c r="O23464" s="3"/>
      <c r="P23464" s="3" t="e">
        <f aca="false">(J23464*0.85)/I23464</f>
        <v>#DIV/0!</v>
      </c>
    </row>
    <row r="23465" customFormat="false" ht="13.8" hidden="false" customHeight="false" outlineLevel="0" collapsed="false">
      <c r="A23465" s="0" t="n">
        <v>85328</v>
      </c>
      <c r="B23465" s="3" t="s">
        <v>21435</v>
      </c>
      <c r="C23465" s="4" t="n">
        <v>6</v>
      </c>
      <c r="D23465" s="0" t="n">
        <v>0</v>
      </c>
      <c r="E23465" s="3" t="s">
        <v>21245</v>
      </c>
      <c r="F23465" s="0" t="n">
        <v>3</v>
      </c>
      <c r="G23465" s="0" t="n">
        <v>6</v>
      </c>
      <c r="H23465" s="3"/>
      <c r="I23465" s="3"/>
      <c r="J23465" s="3"/>
      <c r="O23465" s="3"/>
      <c r="P23465" s="3" t="e">
        <f aca="false">(J23465*0.85)/I23465</f>
        <v>#DIV/0!</v>
      </c>
    </row>
    <row r="23466" customFormat="false" ht="13.8" hidden="false" customHeight="false" outlineLevel="0" collapsed="false">
      <c r="A23466" s="0" t="n">
        <v>85135</v>
      </c>
      <c r="B23466" s="3" t="s">
        <v>21436</v>
      </c>
      <c r="C23466" s="4" t="n">
        <v>6</v>
      </c>
      <c r="D23466" s="0" t="n">
        <v>0</v>
      </c>
      <c r="E23466" s="3" t="s">
        <v>21247</v>
      </c>
      <c r="F23466" s="0" t="n">
        <v>3</v>
      </c>
      <c r="G23466" s="0" t="n">
        <v>6</v>
      </c>
      <c r="H23466" s="3"/>
      <c r="I23466" s="3"/>
      <c r="J23466" s="3"/>
      <c r="O23466" s="3"/>
      <c r="P23466" s="3" t="e">
        <f aca="false">(J23466*0.85)/I23466</f>
        <v>#DIV/0!</v>
      </c>
    </row>
    <row r="23467" customFormat="false" ht="13.8" hidden="false" customHeight="false" outlineLevel="0" collapsed="false">
      <c r="A23467" s="0" t="n">
        <v>85185</v>
      </c>
      <c r="B23467" s="3" t="s">
        <v>21437</v>
      </c>
      <c r="C23467" s="4" t="n">
        <v>6</v>
      </c>
      <c r="D23467" s="0" t="n">
        <v>0</v>
      </c>
      <c r="E23467" s="3" t="s">
        <v>21215</v>
      </c>
      <c r="F23467" s="0" t="n">
        <v>3</v>
      </c>
      <c r="G23467" s="0" t="n">
        <v>6</v>
      </c>
      <c r="H23467" s="3"/>
      <c r="I23467" s="3"/>
      <c r="J23467" s="3"/>
      <c r="O23467" s="3"/>
      <c r="P23467" s="3" t="e">
        <f aca="false">(J23467*0.85)/I23467</f>
        <v>#DIV/0!</v>
      </c>
    </row>
    <row r="23468" customFormat="false" ht="13.8" hidden="false" customHeight="false" outlineLevel="0" collapsed="false">
      <c r="A23468" s="0" t="n">
        <v>85320</v>
      </c>
      <c r="B23468" s="3" t="s">
        <v>21438</v>
      </c>
      <c r="C23468" s="4" t="n">
        <v>6</v>
      </c>
      <c r="D23468" s="0" t="n">
        <v>0</v>
      </c>
      <c r="E23468" s="3" t="s">
        <v>21250</v>
      </c>
      <c r="F23468" s="0" t="n">
        <v>3</v>
      </c>
      <c r="G23468" s="0" t="n">
        <v>6</v>
      </c>
      <c r="H23468" s="3"/>
      <c r="I23468" s="3"/>
      <c r="J23468" s="3"/>
      <c r="O23468" s="3"/>
      <c r="P23468" s="3" t="e">
        <f aca="false">(J23468*0.85)/I23468</f>
        <v>#DIV/0!</v>
      </c>
    </row>
    <row r="23469" customFormat="false" ht="13.8" hidden="false" customHeight="false" outlineLevel="0" collapsed="false">
      <c r="A23469" s="0" t="n">
        <v>85361</v>
      </c>
      <c r="B23469" s="3" t="s">
        <v>21439</v>
      </c>
      <c r="C23469" s="4" t="n">
        <v>6</v>
      </c>
      <c r="D23469" s="0" t="n">
        <v>0</v>
      </c>
      <c r="E23469" s="3" t="s">
        <v>21219</v>
      </c>
      <c r="F23469" s="0" t="n">
        <v>3</v>
      </c>
      <c r="G23469" s="0" t="n">
        <v>6</v>
      </c>
      <c r="H23469" s="3"/>
      <c r="I23469" s="3"/>
      <c r="J23469" s="3"/>
      <c r="O23469" s="3"/>
      <c r="P23469" s="3" t="e">
        <f aca="false">(J23469*0.85)/I23469</f>
        <v>#DIV/0!</v>
      </c>
    </row>
    <row r="23470" customFormat="false" ht="13.8" hidden="false" customHeight="false" outlineLevel="0" collapsed="false">
      <c r="A23470" s="0" t="n">
        <v>85354</v>
      </c>
      <c r="B23470" s="3" t="s">
        <v>21440</v>
      </c>
      <c r="C23470" s="4" t="n">
        <v>6</v>
      </c>
      <c r="D23470" s="0" t="n">
        <v>0</v>
      </c>
      <c r="E23470" s="3" t="s">
        <v>21209</v>
      </c>
      <c r="F23470" s="0" t="n">
        <v>3</v>
      </c>
      <c r="G23470" s="0" t="n">
        <v>6</v>
      </c>
      <c r="H23470" s="3"/>
      <c r="I23470" s="3"/>
      <c r="J23470" s="3"/>
      <c r="O23470" s="3"/>
      <c r="P23470" s="3" t="e">
        <f aca="false">(J23470*0.85)/I23470</f>
        <v>#DIV/0!</v>
      </c>
    </row>
    <row r="23471" customFormat="false" ht="13.8" hidden="false" customHeight="false" outlineLevel="0" collapsed="false">
      <c r="A23471" s="0" t="n">
        <v>85095</v>
      </c>
      <c r="B23471" s="3" t="s">
        <v>21441</v>
      </c>
      <c r="C23471" s="4" t="n">
        <v>6</v>
      </c>
      <c r="D23471" s="0" t="n">
        <v>0</v>
      </c>
      <c r="E23471" s="3" t="s">
        <v>21254</v>
      </c>
      <c r="F23471" s="0" t="n">
        <v>3</v>
      </c>
      <c r="G23471" s="0" t="n">
        <v>6</v>
      </c>
      <c r="H23471" s="3"/>
      <c r="I23471" s="3"/>
      <c r="J23471" s="3"/>
      <c r="O23471" s="3"/>
      <c r="P23471" s="3" t="e">
        <f aca="false">(J23471*0.85)/I23471</f>
        <v>#DIV/0!</v>
      </c>
    </row>
    <row r="23472" customFormat="false" ht="13.8" hidden="false" customHeight="false" outlineLevel="0" collapsed="false">
      <c r="A23472" s="0" t="n">
        <v>85101</v>
      </c>
      <c r="B23472" s="3" t="s">
        <v>21442</v>
      </c>
      <c r="C23472" s="4" t="n">
        <v>6</v>
      </c>
      <c r="D23472" s="0" t="n">
        <v>0</v>
      </c>
      <c r="E23472" s="3" t="s">
        <v>21235</v>
      </c>
      <c r="F23472" s="0" t="n">
        <v>3</v>
      </c>
      <c r="G23472" s="0" t="n">
        <v>6</v>
      </c>
      <c r="H23472" s="3"/>
      <c r="I23472" s="3"/>
      <c r="J23472" s="3"/>
      <c r="O23472" s="3"/>
      <c r="P23472" s="3" t="e">
        <f aca="false">(J23472*0.85)/I23472</f>
        <v>#DIV/0!</v>
      </c>
    </row>
    <row r="23473" customFormat="false" ht="13.8" hidden="false" customHeight="false" outlineLevel="0" collapsed="false">
      <c r="A23473" s="0" t="n">
        <v>84965</v>
      </c>
      <c r="B23473" s="3" t="s">
        <v>21443</v>
      </c>
      <c r="C23473" s="4" t="n">
        <v>6</v>
      </c>
      <c r="D23473" s="0" t="n">
        <v>0</v>
      </c>
      <c r="E23473" s="3" t="s">
        <v>21235</v>
      </c>
      <c r="F23473" s="0" t="n">
        <v>3</v>
      </c>
      <c r="G23473" s="0" t="n">
        <v>6</v>
      </c>
      <c r="H23473" s="3"/>
      <c r="I23473" s="3"/>
      <c r="J23473" s="3"/>
      <c r="O23473" s="3"/>
      <c r="P23473" s="3" t="e">
        <f aca="false">(J23473*0.85)/I23473</f>
        <v>#DIV/0!</v>
      </c>
    </row>
    <row r="23474" customFormat="false" ht="13.8" hidden="false" customHeight="false" outlineLevel="0" collapsed="false">
      <c r="A23474" s="0" t="n">
        <v>85049</v>
      </c>
      <c r="B23474" s="3" t="s">
        <v>21444</v>
      </c>
      <c r="C23474" s="4" t="n">
        <v>6</v>
      </c>
      <c r="D23474" s="0" t="n">
        <v>0</v>
      </c>
      <c r="E23474" s="3" t="s">
        <v>21258</v>
      </c>
      <c r="F23474" s="0" t="n">
        <v>3</v>
      </c>
      <c r="G23474" s="0" t="n">
        <v>6</v>
      </c>
      <c r="H23474" s="3"/>
      <c r="I23474" s="3"/>
      <c r="J23474" s="3"/>
      <c r="O23474" s="3"/>
      <c r="P23474" s="3" t="e">
        <f aca="false">(J23474*0.85)/I23474</f>
        <v>#DIV/0!</v>
      </c>
    </row>
    <row r="23475" customFormat="false" ht="13.8" hidden="false" customHeight="false" outlineLevel="0" collapsed="false">
      <c r="A23475" s="0" t="n">
        <v>85291</v>
      </c>
      <c r="B23475" s="3" t="s">
        <v>21445</v>
      </c>
      <c r="C23475" s="4" t="n">
        <v>6</v>
      </c>
      <c r="D23475" s="0" t="n">
        <v>0</v>
      </c>
      <c r="E23475" s="3" t="s">
        <v>21224</v>
      </c>
      <c r="F23475" s="0" t="n">
        <v>3</v>
      </c>
      <c r="G23475" s="0" t="n">
        <v>6</v>
      </c>
      <c r="H23475" s="3"/>
      <c r="I23475" s="3"/>
      <c r="J23475" s="3"/>
      <c r="O23475" s="3"/>
      <c r="P23475" s="3" t="e">
        <f aca="false">(J23475*0.85)/I23475</f>
        <v>#DIV/0!</v>
      </c>
    </row>
    <row r="23476" customFormat="false" ht="13.8" hidden="false" customHeight="false" outlineLevel="0" collapsed="false">
      <c r="A23476" s="0" t="n">
        <v>85035</v>
      </c>
      <c r="B23476" s="3" t="s">
        <v>21446</v>
      </c>
      <c r="C23476" s="4" t="n">
        <v>6</v>
      </c>
      <c r="D23476" s="0" t="n">
        <v>0</v>
      </c>
      <c r="E23476" s="3" t="s">
        <v>21261</v>
      </c>
      <c r="F23476" s="0" t="n">
        <v>3</v>
      </c>
      <c r="G23476" s="0" t="n">
        <v>6</v>
      </c>
      <c r="H23476" s="3"/>
      <c r="I23476" s="3"/>
      <c r="J23476" s="3"/>
      <c r="O23476" s="3"/>
      <c r="P23476" s="3" t="e">
        <f aca="false">(J23476*0.85)/I23476</f>
        <v>#DIV/0!</v>
      </c>
    </row>
    <row r="23477" customFormat="false" ht="13.8" hidden="false" customHeight="false" outlineLevel="0" collapsed="false">
      <c r="A23477" s="0" t="n">
        <v>85155</v>
      </c>
      <c r="B23477" s="3" t="s">
        <v>21447</v>
      </c>
      <c r="C23477" s="4" t="n">
        <v>6</v>
      </c>
      <c r="D23477" s="0" t="n">
        <v>0</v>
      </c>
      <c r="E23477" s="3" t="s">
        <v>21224</v>
      </c>
      <c r="F23477" s="0" t="n">
        <v>3</v>
      </c>
      <c r="G23477" s="0" t="n">
        <v>6</v>
      </c>
      <c r="H23477" s="3"/>
      <c r="I23477" s="3"/>
      <c r="J23477" s="3"/>
      <c r="O23477" s="3"/>
      <c r="P23477" s="3" t="e">
        <f aca="false">(J23477*0.85)/I23477</f>
        <v>#DIV/0!</v>
      </c>
    </row>
    <row r="23478" customFormat="false" ht="13.8" hidden="false" customHeight="false" outlineLevel="0" collapsed="false">
      <c r="A23478" s="0" t="n">
        <v>66462</v>
      </c>
      <c r="B23478" s="3" t="s">
        <v>21448</v>
      </c>
      <c r="C23478" s="4" t="n">
        <v>5</v>
      </c>
      <c r="D23478" s="0" t="n">
        <v>0</v>
      </c>
      <c r="E23478" s="3" t="s">
        <v>20914</v>
      </c>
      <c r="F23478" s="0" t="n">
        <v>3</v>
      </c>
      <c r="G23478" s="0" t="n">
        <v>6</v>
      </c>
      <c r="H23478" s="3"/>
      <c r="I23478" s="3"/>
      <c r="J23478" s="3"/>
      <c r="O23478" s="3"/>
      <c r="P23478" s="3" t="e">
        <f aca="false">(J23478*0.85)/I23478</f>
        <v>#DIV/0!</v>
      </c>
    </row>
    <row r="23479" customFormat="false" ht="13.8" hidden="false" customHeight="false" outlineLevel="0" collapsed="false">
      <c r="A23479" s="0" t="n">
        <v>66463</v>
      </c>
      <c r="B23479" s="3" t="s">
        <v>21449</v>
      </c>
      <c r="C23479" s="4" t="n">
        <v>5</v>
      </c>
      <c r="D23479" s="0" t="n">
        <v>0</v>
      </c>
      <c r="E23479" s="3" t="s">
        <v>20916</v>
      </c>
      <c r="F23479" s="0" t="n">
        <v>3</v>
      </c>
      <c r="G23479" s="0" t="n">
        <v>6</v>
      </c>
      <c r="H23479" s="3"/>
      <c r="I23479" s="3"/>
      <c r="J23479" s="3"/>
      <c r="O23479" s="3"/>
      <c r="P23479" s="3" t="e">
        <f aca="false">(J23479*0.85)/I23479</f>
        <v>#DIV/0!</v>
      </c>
    </row>
    <row r="23480" customFormat="false" ht="13.8" hidden="false" customHeight="false" outlineLevel="0" collapsed="false">
      <c r="A23480" s="0" t="n">
        <v>66464</v>
      </c>
      <c r="B23480" s="3" t="s">
        <v>21450</v>
      </c>
      <c r="C23480" s="4" t="n">
        <v>5</v>
      </c>
      <c r="D23480" s="0" t="n">
        <v>0</v>
      </c>
      <c r="E23480" s="3" t="s">
        <v>20918</v>
      </c>
      <c r="F23480" s="0" t="n">
        <v>3</v>
      </c>
      <c r="G23480" s="0" t="n">
        <v>6</v>
      </c>
      <c r="H23480" s="3"/>
      <c r="I23480" s="3"/>
      <c r="J23480" s="3"/>
      <c r="O23480" s="3"/>
      <c r="P23480" s="3" t="e">
        <f aca="false">(J23480*0.85)/I23480</f>
        <v>#DIV/0!</v>
      </c>
    </row>
    <row r="23481" customFormat="false" ht="13.8" hidden="false" customHeight="false" outlineLevel="0" collapsed="false">
      <c r="A23481" s="0" t="n">
        <v>66465</v>
      </c>
      <c r="B23481" s="3" t="s">
        <v>21451</v>
      </c>
      <c r="C23481" s="4" t="n">
        <v>5</v>
      </c>
      <c r="D23481" s="0" t="n">
        <v>0</v>
      </c>
      <c r="E23481" s="3" t="s">
        <v>20920</v>
      </c>
      <c r="F23481" s="0" t="n">
        <v>3</v>
      </c>
      <c r="G23481" s="0" t="n">
        <v>6</v>
      </c>
      <c r="H23481" s="3"/>
      <c r="I23481" s="3"/>
      <c r="J23481" s="3"/>
      <c r="O23481" s="3"/>
      <c r="P23481" s="3" t="e">
        <f aca="false">(J23481*0.85)/I23481</f>
        <v>#DIV/0!</v>
      </c>
    </row>
    <row r="23482" customFormat="false" ht="13.8" hidden="false" customHeight="false" outlineLevel="0" collapsed="false">
      <c r="A23482" s="0" t="n">
        <v>66469</v>
      </c>
      <c r="B23482" s="3" t="s">
        <v>21452</v>
      </c>
      <c r="C23482" s="4" t="n">
        <v>5</v>
      </c>
      <c r="D23482" s="0" t="n">
        <v>0</v>
      </c>
      <c r="E23482" s="3" t="s">
        <v>20922</v>
      </c>
      <c r="F23482" s="0" t="n">
        <v>3</v>
      </c>
      <c r="G23482" s="0" t="n">
        <v>6</v>
      </c>
      <c r="H23482" s="3"/>
      <c r="I23482" s="3"/>
      <c r="J23482" s="3"/>
      <c r="O23482" s="3"/>
      <c r="P23482" s="3" t="e">
        <f aca="false">(J23482*0.85)/I23482</f>
        <v>#DIV/0!</v>
      </c>
    </row>
    <row r="23483" customFormat="false" ht="13.8" hidden="false" customHeight="false" outlineLevel="0" collapsed="false">
      <c r="A23483" s="0" t="n">
        <v>66486</v>
      </c>
      <c r="B23483" s="3" t="s">
        <v>21453</v>
      </c>
      <c r="C23483" s="4" t="n">
        <v>5</v>
      </c>
      <c r="D23483" s="0" t="n">
        <v>0</v>
      </c>
      <c r="E23483" s="3" t="s">
        <v>20924</v>
      </c>
      <c r="F23483" s="0" t="n">
        <v>3</v>
      </c>
      <c r="G23483" s="0" t="n">
        <v>6</v>
      </c>
      <c r="H23483" s="3"/>
      <c r="I23483" s="3"/>
      <c r="J23483" s="3"/>
      <c r="O23483" s="3"/>
      <c r="P23483" s="3" t="e">
        <f aca="false">(J23483*0.85)/I23483</f>
        <v>#DIV/0!</v>
      </c>
    </row>
    <row r="23484" customFormat="false" ht="13.8" hidden="false" customHeight="false" outlineLevel="0" collapsed="false">
      <c r="A23484" s="0" t="n">
        <v>66460</v>
      </c>
      <c r="B23484" s="3" t="s">
        <v>21454</v>
      </c>
      <c r="C23484" s="4" t="n">
        <v>5</v>
      </c>
      <c r="D23484" s="0" t="n">
        <v>0</v>
      </c>
      <c r="E23484" s="3" t="s">
        <v>20914</v>
      </c>
      <c r="F23484" s="0" t="n">
        <v>3</v>
      </c>
      <c r="G23484" s="0" t="n">
        <v>6</v>
      </c>
      <c r="H23484" s="3"/>
      <c r="I23484" s="3"/>
      <c r="J23484" s="3"/>
      <c r="O23484" s="3"/>
      <c r="P23484" s="3" t="e">
        <f aca="false">(J23484*0.85)/I23484</f>
        <v>#DIV/0!</v>
      </c>
    </row>
    <row r="23485" customFormat="false" ht="13.8" hidden="false" customHeight="false" outlineLevel="0" collapsed="false">
      <c r="A23485" s="0" t="n">
        <v>66471</v>
      </c>
      <c r="B23485" s="3" t="s">
        <v>21455</v>
      </c>
      <c r="C23485" s="4" t="n">
        <v>5</v>
      </c>
      <c r="D23485" s="0" t="n">
        <v>0</v>
      </c>
      <c r="E23485" s="3" t="s">
        <v>20916</v>
      </c>
      <c r="F23485" s="0" t="n">
        <v>3</v>
      </c>
      <c r="G23485" s="0" t="n">
        <v>6</v>
      </c>
      <c r="H23485" s="3"/>
      <c r="I23485" s="3"/>
      <c r="J23485" s="3"/>
      <c r="O23485" s="3"/>
      <c r="P23485" s="3" t="e">
        <f aca="false">(J23485*0.85)/I23485</f>
        <v>#DIV/0!</v>
      </c>
    </row>
    <row r="23486" customFormat="false" ht="13.8" hidden="false" customHeight="false" outlineLevel="0" collapsed="false">
      <c r="A23486" s="0" t="n">
        <v>66488</v>
      </c>
      <c r="B23486" s="3" t="s">
        <v>21456</v>
      </c>
      <c r="C23486" s="4" t="n">
        <v>5</v>
      </c>
      <c r="D23486" s="0" t="n">
        <v>0</v>
      </c>
      <c r="E23486" s="3" t="s">
        <v>20918</v>
      </c>
      <c r="F23486" s="0" t="n">
        <v>3</v>
      </c>
      <c r="G23486" s="0" t="n">
        <v>6</v>
      </c>
      <c r="H23486" s="3"/>
      <c r="I23486" s="3"/>
      <c r="J23486" s="3"/>
      <c r="O23486" s="3"/>
      <c r="P23486" s="3" t="e">
        <f aca="false">(J23486*0.85)/I23486</f>
        <v>#DIV/0!</v>
      </c>
    </row>
    <row r="23487" customFormat="false" ht="13.8" hidden="false" customHeight="false" outlineLevel="0" collapsed="false">
      <c r="A23487" s="0" t="n">
        <v>66466</v>
      </c>
      <c r="B23487" s="3" t="s">
        <v>21457</v>
      </c>
      <c r="C23487" s="4" t="n">
        <v>5</v>
      </c>
      <c r="D23487" s="0" t="n">
        <v>0</v>
      </c>
      <c r="E23487" s="3" t="s">
        <v>20920</v>
      </c>
      <c r="F23487" s="0" t="n">
        <v>3</v>
      </c>
      <c r="G23487" s="0" t="n">
        <v>6</v>
      </c>
      <c r="H23487" s="3"/>
      <c r="I23487" s="3"/>
      <c r="J23487" s="3"/>
      <c r="O23487" s="3"/>
      <c r="P23487" s="3" t="e">
        <f aca="false">(J23487*0.85)/I23487</f>
        <v>#DIV/0!</v>
      </c>
    </row>
    <row r="23488" customFormat="false" ht="13.8" hidden="false" customHeight="false" outlineLevel="0" collapsed="false">
      <c r="A23488" s="0" t="n">
        <v>66467</v>
      </c>
      <c r="B23488" s="3" t="s">
        <v>21458</v>
      </c>
      <c r="C23488" s="4" t="n">
        <v>5</v>
      </c>
      <c r="D23488" s="0" t="n">
        <v>0</v>
      </c>
      <c r="E23488" s="3" t="s">
        <v>20922</v>
      </c>
      <c r="F23488" s="0" t="n">
        <v>3</v>
      </c>
      <c r="G23488" s="0" t="n">
        <v>6</v>
      </c>
      <c r="H23488" s="3"/>
      <c r="I23488" s="3"/>
      <c r="J23488" s="3"/>
      <c r="O23488" s="3"/>
      <c r="P23488" s="3" t="e">
        <f aca="false">(J23488*0.85)/I23488</f>
        <v>#DIV/0!</v>
      </c>
    </row>
    <row r="23489" customFormat="false" ht="13.8" hidden="false" customHeight="false" outlineLevel="0" collapsed="false">
      <c r="A23489" s="0" t="n">
        <v>66468</v>
      </c>
      <c r="B23489" s="3" t="s">
        <v>21459</v>
      </c>
      <c r="C23489" s="4" t="n">
        <v>5</v>
      </c>
      <c r="D23489" s="0" t="n">
        <v>0</v>
      </c>
      <c r="E23489" s="3" t="s">
        <v>20924</v>
      </c>
      <c r="F23489" s="0" t="n">
        <v>3</v>
      </c>
      <c r="G23489" s="0" t="n">
        <v>6</v>
      </c>
      <c r="H23489" s="3"/>
      <c r="I23489" s="3"/>
      <c r="J23489" s="3"/>
      <c r="O23489" s="3"/>
      <c r="P23489" s="3" t="e">
        <f aca="false">(J23489*0.85)/I23489</f>
        <v>#DIV/0!</v>
      </c>
    </row>
    <row r="23490" customFormat="false" ht="13.8" hidden="false" customHeight="false" outlineLevel="0" collapsed="false">
      <c r="A23490" s="0" t="n">
        <v>66434</v>
      </c>
      <c r="B23490" s="3" t="s">
        <v>21460</v>
      </c>
      <c r="C23490" s="4" t="n">
        <v>5</v>
      </c>
      <c r="D23490" s="0" t="n">
        <v>0</v>
      </c>
      <c r="E23490" s="3" t="s">
        <v>20914</v>
      </c>
      <c r="F23490" s="0" t="n">
        <v>3</v>
      </c>
      <c r="G23490" s="0" t="n">
        <v>6</v>
      </c>
      <c r="H23490" s="3"/>
      <c r="I23490" s="3"/>
      <c r="J23490" s="3"/>
      <c r="O23490" s="3"/>
      <c r="P23490" s="3" t="e">
        <f aca="false">(J23490*0.85)/I23490</f>
        <v>#DIV/0!</v>
      </c>
    </row>
    <row r="23491" customFormat="false" ht="13.8" hidden="false" customHeight="false" outlineLevel="0" collapsed="false">
      <c r="A23491" s="0" t="n">
        <v>66423</v>
      </c>
      <c r="B23491" s="3" t="s">
        <v>21461</v>
      </c>
      <c r="C23491" s="4" t="n">
        <v>5</v>
      </c>
      <c r="D23491" s="0" t="n">
        <v>0</v>
      </c>
      <c r="E23491" s="3" t="s">
        <v>20916</v>
      </c>
      <c r="F23491" s="0" t="n">
        <v>3</v>
      </c>
      <c r="G23491" s="0" t="n">
        <v>6</v>
      </c>
      <c r="H23491" s="3"/>
      <c r="I23491" s="3"/>
      <c r="J23491" s="3"/>
      <c r="O23491" s="3"/>
      <c r="P23491" s="3" t="e">
        <f aca="false">(J23491*0.85)/I23491</f>
        <v>#DIV/0!</v>
      </c>
    </row>
    <row r="23492" customFormat="false" ht="13.8" hidden="false" customHeight="false" outlineLevel="0" collapsed="false">
      <c r="A23492" s="0" t="n">
        <v>66418</v>
      </c>
      <c r="B23492" s="3" t="s">
        <v>21462</v>
      </c>
      <c r="C23492" s="4" t="n">
        <v>5</v>
      </c>
      <c r="D23492" s="0" t="n">
        <v>0</v>
      </c>
      <c r="E23492" s="3" t="s">
        <v>20918</v>
      </c>
      <c r="F23492" s="0" t="n">
        <v>3</v>
      </c>
      <c r="G23492" s="0" t="n">
        <v>6</v>
      </c>
      <c r="H23492" s="3"/>
      <c r="I23492" s="3"/>
      <c r="J23492" s="3"/>
      <c r="O23492" s="3"/>
      <c r="P23492" s="3" t="e">
        <f aca="false">(J23492*0.85)/I23492</f>
        <v>#DIV/0!</v>
      </c>
    </row>
    <row r="23493" customFormat="false" ht="13.8" hidden="false" customHeight="false" outlineLevel="0" collapsed="false">
      <c r="A23493" s="0" t="n">
        <v>66406</v>
      </c>
      <c r="B23493" s="3" t="s">
        <v>21463</v>
      </c>
      <c r="C23493" s="4" t="n">
        <v>5</v>
      </c>
      <c r="D23493" s="0" t="n">
        <v>0</v>
      </c>
      <c r="E23493" s="3" t="s">
        <v>20924</v>
      </c>
      <c r="F23493" s="0" t="n">
        <v>3</v>
      </c>
      <c r="G23493" s="0" t="n">
        <v>6</v>
      </c>
      <c r="H23493" s="3"/>
      <c r="I23493" s="3"/>
      <c r="J23493" s="3"/>
      <c r="O23493" s="3"/>
      <c r="P23493" s="3" t="e">
        <f aca="false">(J23493*0.85)/I23493</f>
        <v>#DIV/0!</v>
      </c>
    </row>
    <row r="23494" customFormat="false" ht="13.8" hidden="false" customHeight="false" outlineLevel="0" collapsed="false">
      <c r="A23494" s="0" t="n">
        <v>66475</v>
      </c>
      <c r="B23494" s="3" t="s">
        <v>21464</v>
      </c>
      <c r="C23494" s="4" t="n">
        <v>5</v>
      </c>
      <c r="D23494" s="0" t="n">
        <v>0</v>
      </c>
      <c r="E23494" s="3" t="s">
        <v>20920</v>
      </c>
      <c r="F23494" s="0" t="n">
        <v>3</v>
      </c>
      <c r="G23494" s="0" t="n">
        <v>6</v>
      </c>
      <c r="H23494" s="3"/>
      <c r="I23494" s="3"/>
      <c r="J23494" s="3"/>
      <c r="O23494" s="3"/>
      <c r="P23494" s="3" t="e">
        <f aca="false">(J23494*0.85)/I23494</f>
        <v>#DIV/0!</v>
      </c>
    </row>
    <row r="23495" customFormat="false" ht="13.8" hidden="false" customHeight="false" outlineLevel="0" collapsed="false">
      <c r="A23495" s="0" t="n">
        <v>66459</v>
      </c>
      <c r="B23495" s="3" t="s">
        <v>21465</v>
      </c>
      <c r="C23495" s="4" t="n">
        <v>5</v>
      </c>
      <c r="D23495" s="0" t="n">
        <v>0</v>
      </c>
      <c r="E23495" s="3" t="s">
        <v>20922</v>
      </c>
      <c r="F23495" s="0" t="n">
        <v>3</v>
      </c>
      <c r="G23495" s="0" t="n">
        <v>6</v>
      </c>
      <c r="H23495" s="3"/>
      <c r="I23495" s="3"/>
      <c r="J23495" s="3"/>
      <c r="O23495" s="3"/>
      <c r="P23495" s="3" t="e">
        <f aca="false">(J23495*0.85)/I23495</f>
        <v>#DIV/0!</v>
      </c>
    </row>
    <row r="23496" customFormat="false" ht="13.8" hidden="false" customHeight="false" outlineLevel="0" collapsed="false">
      <c r="A23496" s="0" t="n">
        <v>66413</v>
      </c>
      <c r="B23496" s="3" t="s">
        <v>21466</v>
      </c>
      <c r="C23496" s="4" t="n">
        <v>5</v>
      </c>
      <c r="D23496" s="0" t="n">
        <v>0</v>
      </c>
      <c r="E23496" s="3" t="s">
        <v>20940</v>
      </c>
      <c r="F23496" s="0" t="n">
        <v>3</v>
      </c>
      <c r="G23496" s="0" t="n">
        <v>6</v>
      </c>
      <c r="H23496" s="3"/>
      <c r="I23496" s="3"/>
      <c r="J23496" s="3"/>
      <c r="O23496" s="3"/>
      <c r="P23496" s="3" t="e">
        <f aca="false">(J23496*0.85)/I23496</f>
        <v>#DIV/0!</v>
      </c>
    </row>
    <row r="23497" customFormat="false" ht="13.8" hidden="false" customHeight="false" outlineLevel="0" collapsed="false">
      <c r="A23497" s="0" t="n">
        <v>66429</v>
      </c>
      <c r="B23497" s="3" t="s">
        <v>21467</v>
      </c>
      <c r="C23497" s="4" t="n">
        <v>5</v>
      </c>
      <c r="D23497" s="0" t="n">
        <v>0</v>
      </c>
      <c r="E23497" s="3" t="s">
        <v>20942</v>
      </c>
      <c r="F23497" s="0" t="n">
        <v>3</v>
      </c>
      <c r="G23497" s="0" t="n">
        <v>6</v>
      </c>
      <c r="H23497" s="3"/>
      <c r="I23497" s="3"/>
      <c r="J23497" s="3"/>
      <c r="O23497" s="3"/>
      <c r="P23497" s="3" t="e">
        <f aca="false">(J23497*0.85)/I23497</f>
        <v>#DIV/0!</v>
      </c>
    </row>
    <row r="23498" customFormat="false" ht="13.8" hidden="false" customHeight="false" outlineLevel="0" collapsed="false">
      <c r="A23498" s="0" t="n">
        <v>66431</v>
      </c>
      <c r="B23498" s="3" t="s">
        <v>21468</v>
      </c>
      <c r="C23498" s="4" t="n">
        <v>5</v>
      </c>
      <c r="D23498" s="0" t="n">
        <v>0</v>
      </c>
      <c r="E23498" s="3" t="s">
        <v>20944</v>
      </c>
      <c r="F23498" s="0" t="n">
        <v>3</v>
      </c>
      <c r="G23498" s="0" t="n">
        <v>6</v>
      </c>
      <c r="H23498" s="3"/>
      <c r="I23498" s="3"/>
      <c r="J23498" s="3"/>
      <c r="O23498" s="3"/>
      <c r="P23498" s="3" t="e">
        <f aca="false">(J23498*0.85)/I23498</f>
        <v>#DIV/0!</v>
      </c>
    </row>
    <row r="23499" customFormat="false" ht="13.8" hidden="false" customHeight="false" outlineLevel="0" collapsed="false">
      <c r="A23499" s="0" t="n">
        <v>66416</v>
      </c>
      <c r="B23499" s="3" t="s">
        <v>21469</v>
      </c>
      <c r="C23499" s="4" t="n">
        <v>5</v>
      </c>
      <c r="D23499" s="0" t="n">
        <v>0</v>
      </c>
      <c r="E23499" s="3" t="s">
        <v>20946</v>
      </c>
      <c r="F23499" s="0" t="n">
        <v>3</v>
      </c>
      <c r="G23499" s="0" t="n">
        <v>6</v>
      </c>
      <c r="H23499" s="3"/>
      <c r="I23499" s="3"/>
      <c r="J23499" s="3"/>
      <c r="O23499" s="3"/>
      <c r="P23499" s="3" t="e">
        <f aca="false">(J23499*0.85)/I23499</f>
        <v>#DIV/0!</v>
      </c>
    </row>
    <row r="23500" customFormat="false" ht="13.8" hidden="false" customHeight="false" outlineLevel="0" collapsed="false">
      <c r="A23500" s="0" t="n">
        <v>66417</v>
      </c>
      <c r="B23500" s="3" t="s">
        <v>21470</v>
      </c>
      <c r="C23500" s="4" t="n">
        <v>5</v>
      </c>
      <c r="D23500" s="0" t="n">
        <v>0</v>
      </c>
      <c r="E23500" s="3" t="s">
        <v>20948</v>
      </c>
      <c r="F23500" s="0" t="n">
        <v>3</v>
      </c>
      <c r="G23500" s="0" t="n">
        <v>6</v>
      </c>
      <c r="H23500" s="3"/>
      <c r="I23500" s="3"/>
      <c r="J23500" s="3"/>
      <c r="O23500" s="3"/>
      <c r="P23500" s="3" t="e">
        <f aca="false">(J23500*0.85)/I23500</f>
        <v>#DIV/0!</v>
      </c>
    </row>
    <row r="23501" customFormat="false" ht="13.8" hidden="false" customHeight="false" outlineLevel="0" collapsed="false">
      <c r="A23501" s="0" t="n">
        <v>66503</v>
      </c>
      <c r="B23501" s="3" t="s">
        <v>21471</v>
      </c>
      <c r="C23501" s="4" t="n">
        <v>5</v>
      </c>
      <c r="D23501" s="0" t="n">
        <v>0</v>
      </c>
      <c r="E23501" s="3" t="s">
        <v>20950</v>
      </c>
      <c r="F23501" s="0" t="n">
        <v>3</v>
      </c>
      <c r="G23501" s="0" t="n">
        <v>6</v>
      </c>
      <c r="H23501" s="3"/>
      <c r="I23501" s="3"/>
      <c r="J23501" s="3"/>
      <c r="O23501" s="3"/>
      <c r="P23501" s="3" t="e">
        <f aca="false">(J23501*0.85)/I23501</f>
        <v>#DIV/0!</v>
      </c>
    </row>
    <row r="23502" customFormat="false" ht="13.8" hidden="false" customHeight="false" outlineLevel="0" collapsed="false">
      <c r="A23502" s="0" t="n">
        <v>66415</v>
      </c>
      <c r="B23502" s="3" t="s">
        <v>21472</v>
      </c>
      <c r="C23502" s="4" t="n">
        <v>5</v>
      </c>
      <c r="D23502" s="0" t="n">
        <v>0</v>
      </c>
      <c r="E23502" s="3" t="s">
        <v>20952</v>
      </c>
      <c r="F23502" s="0" t="n">
        <v>3</v>
      </c>
      <c r="G23502" s="0" t="n">
        <v>6</v>
      </c>
      <c r="H23502" s="3"/>
      <c r="I23502" s="3"/>
      <c r="J23502" s="3"/>
      <c r="O23502" s="3"/>
      <c r="P23502" s="3" t="e">
        <f aca="false">(J23502*0.85)/I23502</f>
        <v>#DIV/0!</v>
      </c>
    </row>
    <row r="23503" customFormat="false" ht="13.8" hidden="false" customHeight="false" outlineLevel="0" collapsed="false">
      <c r="A23503" s="0" t="n">
        <v>66428</v>
      </c>
      <c r="B23503" s="3" t="s">
        <v>21473</v>
      </c>
      <c r="C23503" s="4" t="n">
        <v>5</v>
      </c>
      <c r="D23503" s="0" t="n">
        <v>0</v>
      </c>
      <c r="E23503" s="3" t="s">
        <v>20954</v>
      </c>
      <c r="F23503" s="0" t="n">
        <v>3</v>
      </c>
      <c r="G23503" s="0" t="n">
        <v>6</v>
      </c>
      <c r="H23503" s="3"/>
      <c r="I23503" s="3"/>
      <c r="J23503" s="3"/>
      <c r="O23503" s="3"/>
      <c r="P23503" s="3" t="e">
        <f aca="false">(J23503*0.85)/I23503</f>
        <v>#DIV/0!</v>
      </c>
    </row>
    <row r="23504" customFormat="false" ht="13.8" hidden="false" customHeight="false" outlineLevel="0" collapsed="false">
      <c r="A23504" s="0" t="n">
        <v>66411</v>
      </c>
      <c r="B23504" s="3" t="s">
        <v>21474</v>
      </c>
      <c r="C23504" s="4" t="n">
        <v>5</v>
      </c>
      <c r="D23504" s="0" t="n">
        <v>0</v>
      </c>
      <c r="E23504" s="3" t="s">
        <v>20956</v>
      </c>
      <c r="F23504" s="0" t="n">
        <v>3</v>
      </c>
      <c r="G23504" s="0" t="n">
        <v>6</v>
      </c>
      <c r="H23504" s="3"/>
      <c r="I23504" s="3"/>
      <c r="J23504" s="3"/>
      <c r="O23504" s="3"/>
      <c r="P23504" s="3" t="e">
        <f aca="false">(J23504*0.85)/I23504</f>
        <v>#DIV/0!</v>
      </c>
    </row>
    <row r="23505" customFormat="false" ht="13.8" hidden="false" customHeight="false" outlineLevel="0" collapsed="false">
      <c r="A23505" s="0" t="n">
        <v>66430</v>
      </c>
      <c r="B23505" s="3" t="s">
        <v>21475</v>
      </c>
      <c r="C23505" s="4" t="n">
        <v>5</v>
      </c>
      <c r="D23505" s="0" t="n">
        <v>0</v>
      </c>
      <c r="E23505" s="3" t="s">
        <v>20958</v>
      </c>
      <c r="F23505" s="0" t="n">
        <v>3</v>
      </c>
      <c r="G23505" s="0" t="n">
        <v>6</v>
      </c>
      <c r="H23505" s="3"/>
      <c r="I23505" s="3"/>
      <c r="J23505" s="3"/>
      <c r="O23505" s="3"/>
      <c r="P23505" s="3" t="e">
        <f aca="false">(J23505*0.85)/I23505</f>
        <v>#DIV/0!</v>
      </c>
    </row>
    <row r="23506" customFormat="false" ht="13.8" hidden="false" customHeight="false" outlineLevel="0" collapsed="false">
      <c r="A23506" s="0" t="n">
        <v>66492</v>
      </c>
      <c r="B23506" s="3" t="s">
        <v>21476</v>
      </c>
      <c r="C23506" s="4" t="n">
        <v>5</v>
      </c>
      <c r="D23506" s="0" t="n">
        <v>0</v>
      </c>
      <c r="E23506" s="3" t="s">
        <v>20960</v>
      </c>
      <c r="F23506" s="0" t="n">
        <v>3</v>
      </c>
      <c r="G23506" s="0" t="n">
        <v>6</v>
      </c>
      <c r="H23506" s="3"/>
      <c r="I23506" s="3"/>
      <c r="J23506" s="3"/>
      <c r="O23506" s="3"/>
      <c r="P23506" s="3" t="e">
        <f aca="false">(J23506*0.85)/I23506</f>
        <v>#DIV/0!</v>
      </c>
    </row>
    <row r="23507" customFormat="false" ht="13.8" hidden="false" customHeight="false" outlineLevel="0" collapsed="false">
      <c r="A23507" s="0" t="n">
        <v>66427</v>
      </c>
      <c r="B23507" s="3" t="s">
        <v>21477</v>
      </c>
      <c r="C23507" s="4" t="n">
        <v>5</v>
      </c>
      <c r="D23507" s="0" t="n">
        <v>0</v>
      </c>
      <c r="E23507" s="3" t="s">
        <v>20962</v>
      </c>
      <c r="F23507" s="0" t="n">
        <v>3</v>
      </c>
      <c r="G23507" s="0" t="n">
        <v>6</v>
      </c>
      <c r="H23507" s="3"/>
      <c r="I23507" s="3"/>
      <c r="J23507" s="3"/>
      <c r="O23507" s="3"/>
      <c r="P23507" s="3" t="e">
        <f aca="false">(J23507*0.85)/I23507</f>
        <v>#DIV/0!</v>
      </c>
    </row>
    <row r="23508" customFormat="false" ht="13.8" hidden="false" customHeight="false" outlineLevel="0" collapsed="false">
      <c r="A23508" s="0" t="n">
        <v>66487</v>
      </c>
      <c r="B23508" s="3" t="s">
        <v>21478</v>
      </c>
      <c r="C23508" s="4" t="n">
        <v>5</v>
      </c>
      <c r="D23508" s="0" t="n">
        <v>0</v>
      </c>
      <c r="E23508" s="3" t="s">
        <v>20964</v>
      </c>
      <c r="F23508" s="0" t="n">
        <v>3</v>
      </c>
      <c r="G23508" s="0" t="n">
        <v>6</v>
      </c>
      <c r="H23508" s="3"/>
      <c r="I23508" s="3"/>
      <c r="J23508" s="3"/>
      <c r="O23508" s="3"/>
      <c r="P23508" s="3" t="e">
        <f aca="false">(J23508*0.85)/I23508</f>
        <v>#DIV/0!</v>
      </c>
    </row>
    <row r="23509" customFormat="false" ht="13.8" hidden="false" customHeight="false" outlineLevel="0" collapsed="false">
      <c r="A23509" s="0" t="n">
        <v>66410</v>
      </c>
      <c r="B23509" s="3" t="s">
        <v>21479</v>
      </c>
      <c r="C23509" s="4" t="n">
        <v>5</v>
      </c>
      <c r="D23509" s="0" t="n">
        <v>0</v>
      </c>
      <c r="E23509" s="3" t="s">
        <v>20966</v>
      </c>
      <c r="F23509" s="0" t="n">
        <v>3</v>
      </c>
      <c r="G23509" s="0" t="n">
        <v>6</v>
      </c>
      <c r="H23509" s="3"/>
      <c r="I23509" s="3"/>
      <c r="J23509" s="3"/>
      <c r="O23509" s="3"/>
      <c r="P23509" s="3" t="e">
        <f aca="false">(J23509*0.85)/I23509</f>
        <v>#DIV/0!</v>
      </c>
    </row>
    <row r="23510" customFormat="false" ht="13.8" hidden="false" customHeight="false" outlineLevel="0" collapsed="false">
      <c r="A23510" s="0" t="n">
        <v>66412</v>
      </c>
      <c r="B23510" s="3" t="s">
        <v>21480</v>
      </c>
      <c r="C23510" s="4" t="n">
        <v>5</v>
      </c>
      <c r="D23510" s="0" t="n">
        <v>0</v>
      </c>
      <c r="E23510" s="3" t="s">
        <v>20968</v>
      </c>
      <c r="F23510" s="0" t="n">
        <v>3</v>
      </c>
      <c r="G23510" s="0" t="n">
        <v>6</v>
      </c>
      <c r="H23510" s="3"/>
      <c r="I23510" s="3"/>
      <c r="J23510" s="3"/>
      <c r="O23510" s="3"/>
      <c r="P23510" s="3" t="e">
        <f aca="false">(J23510*0.85)/I23510</f>
        <v>#DIV/0!</v>
      </c>
    </row>
    <row r="23511" customFormat="false" ht="13.8" hidden="false" customHeight="false" outlineLevel="0" collapsed="false">
      <c r="A23511" s="0" t="n">
        <v>66432</v>
      </c>
      <c r="B23511" s="3" t="s">
        <v>21481</v>
      </c>
      <c r="C23511" s="4" t="n">
        <v>5</v>
      </c>
      <c r="D23511" s="0" t="n">
        <v>0</v>
      </c>
      <c r="E23511" s="3" t="s">
        <v>20970</v>
      </c>
      <c r="F23511" s="0" t="n">
        <v>3</v>
      </c>
      <c r="G23511" s="0" t="n">
        <v>6</v>
      </c>
      <c r="H23511" s="3"/>
      <c r="I23511" s="3"/>
      <c r="J23511" s="3"/>
      <c r="O23511" s="3"/>
      <c r="P23511" s="3" t="e">
        <f aca="false">(J23511*0.85)/I23511</f>
        <v>#DIV/0!</v>
      </c>
    </row>
    <row r="23512" customFormat="false" ht="13.8" hidden="false" customHeight="false" outlineLevel="0" collapsed="false">
      <c r="A23512" s="0" t="n">
        <v>66408</v>
      </c>
      <c r="B23512" s="3" t="s">
        <v>21482</v>
      </c>
      <c r="C23512" s="4" t="n">
        <v>5</v>
      </c>
      <c r="D23512" s="0" t="n">
        <v>0</v>
      </c>
      <c r="E23512" s="3" t="s">
        <v>20972</v>
      </c>
      <c r="F23512" s="0" t="n">
        <v>3</v>
      </c>
      <c r="G23512" s="0" t="n">
        <v>6</v>
      </c>
      <c r="H23512" s="3"/>
      <c r="I23512" s="3"/>
      <c r="J23512" s="3"/>
      <c r="O23512" s="3"/>
      <c r="P23512" s="3" t="e">
        <f aca="false">(J23512*0.85)/I23512</f>
        <v>#DIV/0!</v>
      </c>
    </row>
    <row r="23513" customFormat="false" ht="13.8" hidden="false" customHeight="false" outlineLevel="0" collapsed="false">
      <c r="A23513" s="0" t="n">
        <v>66409</v>
      </c>
      <c r="B23513" s="3" t="s">
        <v>21483</v>
      </c>
      <c r="C23513" s="4" t="n">
        <v>5</v>
      </c>
      <c r="D23513" s="0" t="n">
        <v>0</v>
      </c>
      <c r="E23513" s="3" t="s">
        <v>20974</v>
      </c>
      <c r="F23513" s="0" t="n">
        <v>3</v>
      </c>
      <c r="G23513" s="0" t="n">
        <v>6</v>
      </c>
      <c r="H23513" s="3"/>
      <c r="I23513" s="3"/>
      <c r="J23513" s="3"/>
      <c r="O23513" s="3"/>
      <c r="P23513" s="3" t="e">
        <f aca="false">(J23513*0.85)/I23513</f>
        <v>#DIV/0!</v>
      </c>
    </row>
    <row r="23514" customFormat="false" ht="13.8" hidden="false" customHeight="false" outlineLevel="0" collapsed="false">
      <c r="A23514" s="0" t="n">
        <v>66491</v>
      </c>
      <c r="B23514" s="3" t="s">
        <v>21484</v>
      </c>
      <c r="C23514" s="4" t="n">
        <v>5</v>
      </c>
      <c r="D23514" s="0" t="n">
        <v>0</v>
      </c>
      <c r="E23514" s="3" t="s">
        <v>20976</v>
      </c>
      <c r="F23514" s="0" t="n">
        <v>3</v>
      </c>
      <c r="G23514" s="0" t="n">
        <v>6</v>
      </c>
      <c r="H23514" s="3"/>
      <c r="I23514" s="3"/>
      <c r="J23514" s="3"/>
      <c r="O23514" s="3"/>
      <c r="P23514" s="3" t="e">
        <f aca="false">(J23514*0.85)/I23514</f>
        <v>#DIV/0!</v>
      </c>
    </row>
    <row r="23515" customFormat="false" ht="13.8" hidden="false" customHeight="false" outlineLevel="0" collapsed="false">
      <c r="A23515" s="0" t="n">
        <v>75320</v>
      </c>
      <c r="B23515" s="3" t="s">
        <v>21485</v>
      </c>
      <c r="C23515" s="4" t="n">
        <v>6</v>
      </c>
      <c r="D23515" s="0" t="n">
        <v>0</v>
      </c>
      <c r="E23515" s="3" t="s">
        <v>20766</v>
      </c>
      <c r="F23515" s="0" t="n">
        <v>3</v>
      </c>
      <c r="G23515" s="0" t="n">
        <v>6</v>
      </c>
      <c r="H23515" s="3"/>
      <c r="I23515" s="3"/>
      <c r="J23515" s="3"/>
      <c r="O23515" s="3"/>
      <c r="P23515" s="3" t="e">
        <f aca="false">(J23515*0.85)/I23515</f>
        <v>#DIV/0!</v>
      </c>
    </row>
    <row r="23516" customFormat="false" ht="13.8" hidden="false" customHeight="false" outlineLevel="0" collapsed="false">
      <c r="A23516" s="0" t="n">
        <v>74438</v>
      </c>
      <c r="B23516" s="3" t="s">
        <v>21486</v>
      </c>
      <c r="C23516" s="4" t="n">
        <v>6</v>
      </c>
      <c r="D23516" s="0" t="n">
        <v>0</v>
      </c>
      <c r="E23516" s="3" t="s">
        <v>20766</v>
      </c>
      <c r="F23516" s="0" t="n">
        <v>3</v>
      </c>
      <c r="G23516" s="0" t="n">
        <v>6</v>
      </c>
      <c r="H23516" s="3"/>
      <c r="I23516" s="3"/>
      <c r="J23516" s="3"/>
      <c r="O23516" s="3"/>
      <c r="P23516" s="3" t="e">
        <f aca="false">(J23516*0.85)/I23516</f>
        <v>#DIV/0!</v>
      </c>
    </row>
    <row r="23517" customFormat="false" ht="13.8" hidden="false" customHeight="false" outlineLevel="0" collapsed="false">
      <c r="A23517" s="0" t="n">
        <v>73260</v>
      </c>
      <c r="B23517" s="3" t="s">
        <v>21487</v>
      </c>
      <c r="C23517" s="4" t="n">
        <v>6</v>
      </c>
      <c r="D23517" s="0" t="n">
        <v>0</v>
      </c>
      <c r="E23517" s="3" t="s">
        <v>20766</v>
      </c>
      <c r="F23517" s="0" t="n">
        <v>3</v>
      </c>
      <c r="G23517" s="0" t="n">
        <v>6</v>
      </c>
      <c r="H23517" s="3"/>
      <c r="I23517" s="3"/>
      <c r="J23517" s="3"/>
      <c r="O23517" s="3"/>
      <c r="P23517" s="3" t="e">
        <f aca="false">(J23517*0.85)/I23517</f>
        <v>#DIV/0!</v>
      </c>
    </row>
    <row r="23518" customFormat="false" ht="13.8" hidden="false" customHeight="false" outlineLevel="0" collapsed="false">
      <c r="A23518" s="0" t="n">
        <v>76547</v>
      </c>
      <c r="B23518" s="3" t="s">
        <v>21488</v>
      </c>
      <c r="C23518" s="4" t="n">
        <v>6</v>
      </c>
      <c r="D23518" s="0" t="n">
        <v>0</v>
      </c>
      <c r="E23518" s="3" t="s">
        <v>21199</v>
      </c>
      <c r="F23518" s="0" t="n">
        <v>3</v>
      </c>
      <c r="G23518" s="0" t="n">
        <v>6</v>
      </c>
      <c r="H23518" s="3"/>
      <c r="I23518" s="3"/>
      <c r="J23518" s="3"/>
      <c r="O23518" s="3"/>
      <c r="P23518" s="3" t="e">
        <f aca="false">(J23518*0.85)/I23518</f>
        <v>#DIV/0!</v>
      </c>
    </row>
    <row r="23519" customFormat="false" ht="13.8" hidden="false" customHeight="false" outlineLevel="0" collapsed="false">
      <c r="A23519" s="0" t="n">
        <v>75729</v>
      </c>
      <c r="B23519" s="3" t="s">
        <v>21489</v>
      </c>
      <c r="C23519" s="4" t="n">
        <v>6</v>
      </c>
      <c r="D23519" s="0" t="n">
        <v>0</v>
      </c>
      <c r="E23519" s="3" t="s">
        <v>21201</v>
      </c>
      <c r="F23519" s="0" t="n">
        <v>3</v>
      </c>
      <c r="G23519" s="0" t="n">
        <v>6</v>
      </c>
      <c r="H23519" s="3"/>
      <c r="I23519" s="3"/>
      <c r="J23519" s="3"/>
      <c r="O23519" s="3"/>
      <c r="P23519" s="3" t="e">
        <f aca="false">(J23519*0.85)/I23519</f>
        <v>#DIV/0!</v>
      </c>
    </row>
    <row r="23520" customFormat="false" ht="13.8" hidden="false" customHeight="false" outlineLevel="0" collapsed="false">
      <c r="A23520" s="0" t="n">
        <v>75541</v>
      </c>
      <c r="B23520" s="3" t="s">
        <v>21490</v>
      </c>
      <c r="C23520" s="4" t="n">
        <v>6</v>
      </c>
      <c r="D23520" s="0" t="n">
        <v>0</v>
      </c>
      <c r="E23520" s="3" t="s">
        <v>21203</v>
      </c>
      <c r="F23520" s="0" t="n">
        <v>3</v>
      </c>
      <c r="G23520" s="0" t="n">
        <v>6</v>
      </c>
      <c r="H23520" s="3"/>
      <c r="I23520" s="3"/>
      <c r="J23520" s="3"/>
      <c r="O23520" s="3"/>
      <c r="P23520" s="3" t="e">
        <f aca="false">(J23520*0.85)/I23520</f>
        <v>#DIV/0!</v>
      </c>
    </row>
    <row r="23521" customFormat="false" ht="13.8" hidden="false" customHeight="false" outlineLevel="0" collapsed="false">
      <c r="A23521" s="0" t="n">
        <v>73978</v>
      </c>
      <c r="B23521" s="3" t="s">
        <v>21491</v>
      </c>
      <c r="C23521" s="4" t="n">
        <v>6</v>
      </c>
      <c r="D23521" s="0" t="n">
        <v>0</v>
      </c>
      <c r="E23521" s="3" t="s">
        <v>21205</v>
      </c>
      <c r="F23521" s="0" t="n">
        <v>3</v>
      </c>
      <c r="G23521" s="0" t="n">
        <v>6</v>
      </c>
      <c r="H23521" s="3"/>
      <c r="I23521" s="3"/>
      <c r="J23521" s="3"/>
      <c r="O23521" s="3"/>
      <c r="P23521" s="3" t="e">
        <f aca="false">(J23521*0.85)/I23521</f>
        <v>#DIV/0!</v>
      </c>
    </row>
    <row r="23522" customFormat="false" ht="13.8" hidden="false" customHeight="false" outlineLevel="0" collapsed="false">
      <c r="A23522" s="0" t="n">
        <v>73763</v>
      </c>
      <c r="B23522" s="3" t="s">
        <v>21492</v>
      </c>
      <c r="C23522" s="4" t="n">
        <v>6</v>
      </c>
      <c r="D23522" s="0" t="n">
        <v>0</v>
      </c>
      <c r="E23522" s="3" t="s">
        <v>21207</v>
      </c>
      <c r="F23522" s="0" t="n">
        <v>3</v>
      </c>
      <c r="G23522" s="0" t="n">
        <v>6</v>
      </c>
      <c r="H23522" s="3"/>
      <c r="I23522" s="3"/>
      <c r="J23522" s="3"/>
      <c r="O23522" s="3"/>
      <c r="P23522" s="3" t="e">
        <f aca="false">(J23522*0.85)/I23522</f>
        <v>#DIV/0!</v>
      </c>
    </row>
    <row r="23523" customFormat="false" ht="13.8" hidden="false" customHeight="false" outlineLevel="0" collapsed="false">
      <c r="A23523" s="0" t="n">
        <v>71372</v>
      </c>
      <c r="B23523" s="3" t="s">
        <v>21493</v>
      </c>
      <c r="C23523" s="4" t="n">
        <v>6</v>
      </c>
      <c r="D23523" s="0" t="n">
        <v>0</v>
      </c>
      <c r="E23523" s="3" t="s">
        <v>21209</v>
      </c>
      <c r="F23523" s="0" t="n">
        <v>3</v>
      </c>
      <c r="G23523" s="0" t="n">
        <v>6</v>
      </c>
      <c r="H23523" s="3"/>
      <c r="I23523" s="3"/>
      <c r="J23523" s="3"/>
      <c r="O23523" s="3"/>
      <c r="P23523" s="3" t="e">
        <f aca="false">(J23523*0.85)/I23523</f>
        <v>#DIV/0!</v>
      </c>
    </row>
    <row r="23524" customFormat="false" ht="13.8" hidden="false" customHeight="false" outlineLevel="0" collapsed="false">
      <c r="A23524" s="0" t="n">
        <v>70602</v>
      </c>
      <c r="B23524" s="3" t="s">
        <v>21494</v>
      </c>
      <c r="C23524" s="4" t="n">
        <v>6</v>
      </c>
      <c r="D23524" s="0" t="n">
        <v>0</v>
      </c>
      <c r="E23524" s="3" t="s">
        <v>21211</v>
      </c>
      <c r="F23524" s="0" t="n">
        <v>3</v>
      </c>
      <c r="G23524" s="0" t="n">
        <v>6</v>
      </c>
      <c r="H23524" s="3"/>
      <c r="I23524" s="3"/>
      <c r="J23524" s="3"/>
      <c r="O23524" s="3"/>
      <c r="P23524" s="3" t="e">
        <f aca="false">(J23524*0.85)/I23524</f>
        <v>#DIV/0!</v>
      </c>
    </row>
    <row r="23525" customFormat="false" ht="13.8" hidden="false" customHeight="false" outlineLevel="0" collapsed="false">
      <c r="A23525" s="0" t="n">
        <v>71823</v>
      </c>
      <c r="B23525" s="3" t="s">
        <v>21495</v>
      </c>
      <c r="C23525" s="4" t="n">
        <v>6</v>
      </c>
      <c r="D23525" s="0" t="n">
        <v>0</v>
      </c>
      <c r="E23525" s="3" t="s">
        <v>21207</v>
      </c>
      <c r="F23525" s="0" t="n">
        <v>3</v>
      </c>
      <c r="G23525" s="0" t="n">
        <v>6</v>
      </c>
      <c r="H23525" s="3"/>
      <c r="I23525" s="3"/>
      <c r="J23525" s="3"/>
      <c r="O23525" s="3"/>
      <c r="P23525" s="3" t="e">
        <f aca="false">(J23525*0.85)/I23525</f>
        <v>#DIV/0!</v>
      </c>
    </row>
    <row r="23526" customFormat="false" ht="13.8" hidden="false" customHeight="false" outlineLevel="0" collapsed="false">
      <c r="A23526" s="0" t="n">
        <v>71397</v>
      </c>
      <c r="B23526" s="3" t="s">
        <v>21496</v>
      </c>
      <c r="C23526" s="4" t="n">
        <v>6</v>
      </c>
      <c r="D23526" s="0" t="n">
        <v>0</v>
      </c>
      <c r="E23526" s="3" t="s">
        <v>21215</v>
      </c>
      <c r="F23526" s="0" t="n">
        <v>3</v>
      </c>
      <c r="G23526" s="0" t="n">
        <v>6</v>
      </c>
      <c r="H23526" s="3"/>
      <c r="I23526" s="3"/>
      <c r="J23526" s="3"/>
      <c r="O23526" s="3"/>
      <c r="P23526" s="3" t="e">
        <f aca="false">(J23526*0.85)/I23526</f>
        <v>#DIV/0!</v>
      </c>
    </row>
    <row r="23527" customFormat="false" ht="13.8" hidden="false" customHeight="false" outlineLevel="0" collapsed="false">
      <c r="A23527" s="0" t="n">
        <v>77069</v>
      </c>
      <c r="B23527" s="3" t="s">
        <v>21497</v>
      </c>
      <c r="C23527" s="4" t="n">
        <v>6</v>
      </c>
      <c r="D23527" s="0" t="n">
        <v>0</v>
      </c>
      <c r="E23527" s="3" t="s">
        <v>21217</v>
      </c>
      <c r="F23527" s="0" t="n">
        <v>3</v>
      </c>
      <c r="G23527" s="0" t="n">
        <v>6</v>
      </c>
      <c r="H23527" s="3"/>
      <c r="I23527" s="3"/>
      <c r="J23527" s="3"/>
      <c r="O23527" s="3"/>
      <c r="P23527" s="3" t="e">
        <f aca="false">(J23527*0.85)/I23527</f>
        <v>#DIV/0!</v>
      </c>
    </row>
    <row r="23528" customFormat="false" ht="13.8" hidden="false" customHeight="false" outlineLevel="0" collapsed="false">
      <c r="A23528" s="0" t="n">
        <v>70939</v>
      </c>
      <c r="B23528" s="3" t="s">
        <v>21498</v>
      </c>
      <c r="C23528" s="4" t="n">
        <v>6</v>
      </c>
      <c r="D23528" s="0" t="n">
        <v>0</v>
      </c>
      <c r="E23528" s="3" t="s">
        <v>21219</v>
      </c>
      <c r="F23528" s="0" t="n">
        <v>3</v>
      </c>
      <c r="G23528" s="0" t="n">
        <v>6</v>
      </c>
      <c r="H23528" s="3"/>
      <c r="I23528" s="3"/>
      <c r="J23528" s="3"/>
      <c r="O23528" s="3"/>
      <c r="P23528" s="3" t="e">
        <f aca="false">(J23528*0.85)/I23528</f>
        <v>#DIV/0!</v>
      </c>
    </row>
    <row r="23529" customFormat="false" ht="13.8" hidden="false" customHeight="false" outlineLevel="0" collapsed="false">
      <c r="A23529" s="0" t="n">
        <v>76586</v>
      </c>
      <c r="B23529" s="3" t="s">
        <v>21499</v>
      </c>
      <c r="C23529" s="4" t="n">
        <v>6</v>
      </c>
      <c r="D23529" s="0" t="n">
        <v>0</v>
      </c>
      <c r="E23529" s="3" t="s">
        <v>21221</v>
      </c>
      <c r="F23529" s="0" t="n">
        <v>3</v>
      </c>
      <c r="G23529" s="0" t="n">
        <v>6</v>
      </c>
      <c r="H23529" s="3"/>
      <c r="I23529" s="3"/>
      <c r="J23529" s="3"/>
      <c r="O23529" s="3"/>
      <c r="P23529" s="3" t="e">
        <f aca="false">(J23529*0.85)/I23529</f>
        <v>#DIV/0!</v>
      </c>
    </row>
    <row r="23530" customFormat="false" ht="13.8" hidden="false" customHeight="false" outlineLevel="0" collapsed="false">
      <c r="A23530" s="0" t="n">
        <v>73645</v>
      </c>
      <c r="B23530" s="3" t="s">
        <v>21500</v>
      </c>
      <c r="C23530" s="4" t="n">
        <v>6</v>
      </c>
      <c r="D23530" s="0" t="n">
        <v>0</v>
      </c>
      <c r="E23530" s="3" t="s">
        <v>21219</v>
      </c>
      <c r="F23530" s="0" t="n">
        <v>3</v>
      </c>
      <c r="G23530" s="0" t="n">
        <v>6</v>
      </c>
      <c r="H23530" s="3"/>
      <c r="I23530" s="3"/>
      <c r="J23530" s="3"/>
      <c r="O23530" s="3"/>
      <c r="P23530" s="3" t="e">
        <f aca="false">(J23530*0.85)/I23530</f>
        <v>#DIV/0!</v>
      </c>
    </row>
    <row r="23531" customFormat="false" ht="13.8" hidden="false" customHeight="false" outlineLevel="0" collapsed="false">
      <c r="A23531" s="0" t="n">
        <v>75540</v>
      </c>
      <c r="B23531" s="3" t="s">
        <v>21501</v>
      </c>
      <c r="C23531" s="4" t="n">
        <v>6</v>
      </c>
      <c r="D23531" s="0" t="n">
        <v>0</v>
      </c>
      <c r="E23531" s="3" t="s">
        <v>21224</v>
      </c>
      <c r="F23531" s="0" t="n">
        <v>3</v>
      </c>
      <c r="G23531" s="0" t="n">
        <v>6</v>
      </c>
      <c r="H23531" s="3"/>
      <c r="I23531" s="3"/>
      <c r="J23531" s="3"/>
      <c r="O23531" s="3"/>
      <c r="P23531" s="3" t="e">
        <f aca="false">(J23531*0.85)/I23531</f>
        <v>#DIV/0!</v>
      </c>
    </row>
    <row r="23532" customFormat="false" ht="13.8" hidden="false" customHeight="false" outlineLevel="0" collapsed="false">
      <c r="A23532" s="0" t="n">
        <v>73807</v>
      </c>
      <c r="B23532" s="3" t="s">
        <v>21502</v>
      </c>
      <c r="C23532" s="4" t="n">
        <v>6</v>
      </c>
      <c r="D23532" s="0" t="n">
        <v>0</v>
      </c>
      <c r="E23532" s="3" t="s">
        <v>21207</v>
      </c>
      <c r="F23532" s="0" t="n">
        <v>3</v>
      </c>
      <c r="G23532" s="0" t="n">
        <v>6</v>
      </c>
      <c r="H23532" s="3"/>
      <c r="I23532" s="3"/>
      <c r="J23532" s="3"/>
      <c r="O23532" s="3"/>
      <c r="P23532" s="3" t="e">
        <f aca="false">(J23532*0.85)/I23532</f>
        <v>#DIV/0!</v>
      </c>
    </row>
    <row r="23533" customFormat="false" ht="13.8" hidden="false" customHeight="false" outlineLevel="0" collapsed="false">
      <c r="A23533" s="0" t="n">
        <v>70411</v>
      </c>
      <c r="B23533" s="3" t="s">
        <v>21503</v>
      </c>
      <c r="C23533" s="4" t="n">
        <v>6</v>
      </c>
      <c r="D23533" s="0" t="n">
        <v>0</v>
      </c>
      <c r="E23533" s="3" t="s">
        <v>21227</v>
      </c>
      <c r="F23533" s="0" t="n">
        <v>3</v>
      </c>
      <c r="G23533" s="0" t="n">
        <v>6</v>
      </c>
      <c r="H23533" s="3"/>
      <c r="I23533" s="3"/>
      <c r="J23533" s="3"/>
      <c r="O23533" s="3"/>
      <c r="P23533" s="3" t="e">
        <f aca="false">(J23533*0.85)/I23533</f>
        <v>#DIV/0!</v>
      </c>
    </row>
    <row r="23534" customFormat="false" ht="13.8" hidden="false" customHeight="false" outlineLevel="0" collapsed="false">
      <c r="A23534" s="0" t="n">
        <v>72851</v>
      </c>
      <c r="B23534" s="3" t="s">
        <v>21504</v>
      </c>
      <c r="C23534" s="4" t="n">
        <v>6</v>
      </c>
      <c r="D23534" s="0" t="n">
        <v>0</v>
      </c>
      <c r="E23534" s="3" t="s">
        <v>21229</v>
      </c>
      <c r="F23534" s="0" t="n">
        <v>3</v>
      </c>
      <c r="G23534" s="0" t="n">
        <v>6</v>
      </c>
      <c r="H23534" s="3"/>
      <c r="I23534" s="3"/>
      <c r="J23534" s="3"/>
      <c r="O23534" s="3"/>
      <c r="P23534" s="3" t="e">
        <f aca="false">(J23534*0.85)/I23534</f>
        <v>#DIV/0!</v>
      </c>
    </row>
    <row r="23535" customFormat="false" ht="13.8" hidden="false" customHeight="false" outlineLevel="0" collapsed="false">
      <c r="A23535" s="0" t="n">
        <v>76600</v>
      </c>
      <c r="B23535" s="3" t="s">
        <v>21505</v>
      </c>
      <c r="C23535" s="4" t="n">
        <v>6</v>
      </c>
      <c r="D23535" s="0" t="n">
        <v>0</v>
      </c>
      <c r="E23535" s="3" t="s">
        <v>21231</v>
      </c>
      <c r="F23535" s="0" t="n">
        <v>3</v>
      </c>
      <c r="G23535" s="0" t="n">
        <v>6</v>
      </c>
      <c r="H23535" s="3"/>
      <c r="I23535" s="3"/>
      <c r="J23535" s="3"/>
      <c r="O23535" s="3"/>
      <c r="P23535" s="3" t="e">
        <f aca="false">(J23535*0.85)/I23535</f>
        <v>#DIV/0!</v>
      </c>
    </row>
    <row r="23536" customFormat="false" ht="13.8" hidden="false" customHeight="false" outlineLevel="0" collapsed="false">
      <c r="A23536" s="0" t="n">
        <v>71643</v>
      </c>
      <c r="B23536" s="3" t="s">
        <v>21506</v>
      </c>
      <c r="C23536" s="4" t="n">
        <v>6</v>
      </c>
      <c r="D23536" s="0" t="n">
        <v>0</v>
      </c>
      <c r="E23536" s="3" t="s">
        <v>21209</v>
      </c>
      <c r="F23536" s="0" t="n">
        <v>3</v>
      </c>
      <c r="G23536" s="0" t="n">
        <v>6</v>
      </c>
      <c r="H23536" s="3"/>
      <c r="I23536" s="3"/>
      <c r="J23536" s="3"/>
      <c r="O23536" s="3"/>
      <c r="P23536" s="3" t="e">
        <f aca="false">(J23536*0.85)/I23536</f>
        <v>#DIV/0!</v>
      </c>
    </row>
    <row r="23537" customFormat="false" ht="13.8" hidden="false" customHeight="false" outlineLevel="0" collapsed="false">
      <c r="A23537" s="0" t="n">
        <v>75309</v>
      </c>
      <c r="B23537" s="3" t="s">
        <v>21507</v>
      </c>
      <c r="C23537" s="4" t="n">
        <v>6</v>
      </c>
      <c r="D23537" s="0" t="n">
        <v>0</v>
      </c>
      <c r="E23537" s="3" t="s">
        <v>21235</v>
      </c>
      <c r="F23537" s="0" t="n">
        <v>3</v>
      </c>
      <c r="G23537" s="0" t="n">
        <v>6</v>
      </c>
      <c r="H23537" s="3"/>
      <c r="I23537" s="3"/>
      <c r="J23537" s="3"/>
      <c r="O23537" s="3"/>
      <c r="P23537" s="3" t="e">
        <f aca="false">(J23537*0.85)/I23537</f>
        <v>#DIV/0!</v>
      </c>
    </row>
    <row r="23538" customFormat="false" ht="13.8" hidden="false" customHeight="false" outlineLevel="0" collapsed="false">
      <c r="A23538" s="0" t="n">
        <v>76367</v>
      </c>
      <c r="B23538" s="3" t="s">
        <v>21508</v>
      </c>
      <c r="C23538" s="4" t="n">
        <v>6</v>
      </c>
      <c r="D23538" s="0" t="n">
        <v>0</v>
      </c>
      <c r="E23538" s="3" t="s">
        <v>21238</v>
      </c>
      <c r="F23538" s="0" t="n">
        <v>3</v>
      </c>
      <c r="G23538" s="0" t="n">
        <v>6</v>
      </c>
      <c r="H23538" s="3"/>
      <c r="I23538" s="3"/>
      <c r="J23538" s="3"/>
      <c r="O23538" s="3"/>
      <c r="P23538" s="3" t="e">
        <f aca="false">(J23538*0.85)/I23538</f>
        <v>#DIV/0!</v>
      </c>
    </row>
    <row r="23539" customFormat="false" ht="13.8" hidden="false" customHeight="false" outlineLevel="0" collapsed="false">
      <c r="A23539" s="0" t="n">
        <v>73767</v>
      </c>
      <c r="B23539" s="3" t="s">
        <v>21509</v>
      </c>
      <c r="C23539" s="4" t="n">
        <v>6</v>
      </c>
      <c r="D23539" s="0" t="n">
        <v>0</v>
      </c>
      <c r="E23539" s="3" t="s">
        <v>21215</v>
      </c>
      <c r="F23539" s="0" t="n">
        <v>3</v>
      </c>
      <c r="G23539" s="0" t="n">
        <v>6</v>
      </c>
      <c r="H23539" s="3"/>
      <c r="I23539" s="3"/>
      <c r="J23539" s="3"/>
      <c r="O23539" s="3"/>
      <c r="P23539" s="3" t="e">
        <f aca="false">(J23539*0.85)/I23539</f>
        <v>#DIV/0!</v>
      </c>
    </row>
    <row r="23540" customFormat="false" ht="13.8" hidden="false" customHeight="false" outlineLevel="0" collapsed="false">
      <c r="A23540" s="0" t="n">
        <v>72320</v>
      </c>
      <c r="B23540" s="3" t="s">
        <v>21510</v>
      </c>
      <c r="C23540" s="4" t="n">
        <v>6</v>
      </c>
      <c r="D23540" s="0" t="n">
        <v>0</v>
      </c>
      <c r="E23540" s="3" t="s">
        <v>21241</v>
      </c>
      <c r="F23540" s="0" t="n">
        <v>3</v>
      </c>
      <c r="G23540" s="0" t="n">
        <v>6</v>
      </c>
      <c r="H23540" s="3"/>
      <c r="I23540" s="3"/>
      <c r="J23540" s="3"/>
      <c r="O23540" s="3"/>
      <c r="P23540" s="3" t="e">
        <f aca="false">(J23540*0.85)/I23540</f>
        <v>#DIV/0!</v>
      </c>
    </row>
    <row r="23541" customFormat="false" ht="13.8" hidden="false" customHeight="false" outlineLevel="0" collapsed="false">
      <c r="A23541" s="0" t="n">
        <v>71380</v>
      </c>
      <c r="B23541" s="3" t="s">
        <v>21511</v>
      </c>
      <c r="C23541" s="4" t="n">
        <v>6</v>
      </c>
      <c r="D23541" s="0" t="n">
        <v>0</v>
      </c>
      <c r="E23541" s="3" t="s">
        <v>21243</v>
      </c>
      <c r="F23541" s="0" t="n">
        <v>3</v>
      </c>
      <c r="G23541" s="0" t="n">
        <v>6</v>
      </c>
      <c r="H23541" s="3"/>
      <c r="I23541" s="3"/>
      <c r="J23541" s="3"/>
      <c r="O23541" s="3"/>
      <c r="P23541" s="3" t="e">
        <f aca="false">(J23541*0.85)/I23541</f>
        <v>#DIV/0!</v>
      </c>
    </row>
    <row r="23542" customFormat="false" ht="13.8" hidden="false" customHeight="false" outlineLevel="0" collapsed="false">
      <c r="A23542" s="0" t="n">
        <v>77006</v>
      </c>
      <c r="B23542" s="3" t="s">
        <v>21512</v>
      </c>
      <c r="C23542" s="4" t="n">
        <v>6</v>
      </c>
      <c r="D23542" s="0" t="n">
        <v>0</v>
      </c>
      <c r="E23542" s="3" t="s">
        <v>21245</v>
      </c>
      <c r="F23542" s="0" t="n">
        <v>3</v>
      </c>
      <c r="G23542" s="0" t="n">
        <v>6</v>
      </c>
      <c r="H23542" s="3"/>
      <c r="I23542" s="3"/>
      <c r="J23542" s="3"/>
      <c r="O23542" s="3"/>
      <c r="P23542" s="3" t="e">
        <f aca="false">(J23542*0.85)/I23542</f>
        <v>#DIV/0!</v>
      </c>
    </row>
    <row r="23543" customFormat="false" ht="13.8" hidden="false" customHeight="false" outlineLevel="0" collapsed="false">
      <c r="A23543" s="0" t="n">
        <v>72289</v>
      </c>
      <c r="B23543" s="3" t="s">
        <v>21513</v>
      </c>
      <c r="C23543" s="4" t="n">
        <v>6</v>
      </c>
      <c r="D23543" s="0" t="n">
        <v>0</v>
      </c>
      <c r="E23543" s="3" t="s">
        <v>21247</v>
      </c>
      <c r="F23543" s="0" t="n">
        <v>3</v>
      </c>
      <c r="G23543" s="0" t="n">
        <v>6</v>
      </c>
      <c r="H23543" s="3"/>
      <c r="I23543" s="3"/>
      <c r="J23543" s="3"/>
      <c r="O23543" s="3"/>
      <c r="P23543" s="3" t="e">
        <f aca="false">(J23543*0.85)/I23543</f>
        <v>#DIV/0!</v>
      </c>
    </row>
    <row r="23544" customFormat="false" ht="13.8" hidden="false" customHeight="false" outlineLevel="0" collapsed="false">
      <c r="A23544" s="0" t="n">
        <v>76794</v>
      </c>
      <c r="B23544" s="3" t="s">
        <v>21514</v>
      </c>
      <c r="C23544" s="4" t="n">
        <v>6</v>
      </c>
      <c r="D23544" s="0" t="n">
        <v>0</v>
      </c>
      <c r="E23544" s="3" t="s">
        <v>21215</v>
      </c>
      <c r="F23544" s="0" t="n">
        <v>3</v>
      </c>
      <c r="G23544" s="0" t="n">
        <v>6</v>
      </c>
      <c r="H23544" s="3"/>
      <c r="I23544" s="3"/>
      <c r="J23544" s="3"/>
      <c r="O23544" s="3"/>
      <c r="P23544" s="3" t="e">
        <f aca="false">(J23544*0.85)/I23544</f>
        <v>#DIV/0!</v>
      </c>
    </row>
    <row r="23545" customFormat="false" ht="13.8" hidden="false" customHeight="false" outlineLevel="0" collapsed="false">
      <c r="A23545" s="0" t="n">
        <v>72676</v>
      </c>
      <c r="B23545" s="3" t="s">
        <v>21515</v>
      </c>
      <c r="C23545" s="4" t="n">
        <v>6</v>
      </c>
      <c r="D23545" s="0" t="n">
        <v>0</v>
      </c>
      <c r="E23545" s="3" t="s">
        <v>21250</v>
      </c>
      <c r="F23545" s="0" t="n">
        <v>3</v>
      </c>
      <c r="G23545" s="0" t="n">
        <v>6</v>
      </c>
      <c r="H23545" s="3"/>
      <c r="I23545" s="3"/>
      <c r="J23545" s="3"/>
      <c r="O23545" s="3"/>
      <c r="P23545" s="3" t="e">
        <f aca="false">(J23545*0.85)/I23545</f>
        <v>#DIV/0!</v>
      </c>
    </row>
    <row r="23546" customFormat="false" ht="13.8" hidden="false" customHeight="false" outlineLevel="0" collapsed="false">
      <c r="A23546" s="0" t="n">
        <v>76272</v>
      </c>
      <c r="B23546" s="3" t="s">
        <v>21516</v>
      </c>
      <c r="C23546" s="4" t="n">
        <v>6</v>
      </c>
      <c r="D23546" s="0" t="n">
        <v>0</v>
      </c>
      <c r="E23546" s="3" t="s">
        <v>21219</v>
      </c>
      <c r="F23546" s="0" t="n">
        <v>3</v>
      </c>
      <c r="G23546" s="0" t="n">
        <v>6</v>
      </c>
      <c r="H23546" s="3"/>
      <c r="I23546" s="3"/>
      <c r="J23546" s="3"/>
      <c r="O23546" s="3"/>
      <c r="P23546" s="3" t="e">
        <f aca="false">(J23546*0.85)/I23546</f>
        <v>#DIV/0!</v>
      </c>
    </row>
    <row r="23547" customFormat="false" ht="13.8" hidden="false" customHeight="false" outlineLevel="0" collapsed="false">
      <c r="A23547" s="0" t="n">
        <v>75139</v>
      </c>
      <c r="B23547" s="3" t="s">
        <v>21517</v>
      </c>
      <c r="C23547" s="4" t="n">
        <v>6</v>
      </c>
      <c r="D23547" s="0" t="n">
        <v>0</v>
      </c>
      <c r="E23547" s="3" t="s">
        <v>21209</v>
      </c>
      <c r="F23547" s="0" t="n">
        <v>3</v>
      </c>
      <c r="G23547" s="0" t="n">
        <v>6</v>
      </c>
      <c r="H23547" s="3"/>
      <c r="I23547" s="3"/>
      <c r="J23547" s="3"/>
      <c r="O23547" s="3"/>
      <c r="P23547" s="3" t="e">
        <f aca="false">(J23547*0.85)/I23547</f>
        <v>#DIV/0!</v>
      </c>
    </row>
    <row r="23548" customFormat="false" ht="13.8" hidden="false" customHeight="false" outlineLevel="0" collapsed="false">
      <c r="A23548" s="0" t="n">
        <v>74931</v>
      </c>
      <c r="B23548" s="3" t="s">
        <v>21518</v>
      </c>
      <c r="C23548" s="4" t="n">
        <v>6</v>
      </c>
      <c r="D23548" s="0" t="n">
        <v>0</v>
      </c>
      <c r="E23548" s="3" t="s">
        <v>21254</v>
      </c>
      <c r="F23548" s="0" t="n">
        <v>3</v>
      </c>
      <c r="G23548" s="0" t="n">
        <v>6</v>
      </c>
      <c r="H23548" s="3"/>
      <c r="I23548" s="3"/>
      <c r="J23548" s="3"/>
      <c r="O23548" s="3"/>
      <c r="P23548" s="3" t="e">
        <f aca="false">(J23548*0.85)/I23548</f>
        <v>#DIV/0!</v>
      </c>
    </row>
    <row r="23549" customFormat="false" ht="13.8" hidden="false" customHeight="false" outlineLevel="0" collapsed="false">
      <c r="A23549" s="0" t="n">
        <v>75512</v>
      </c>
      <c r="B23549" s="3" t="s">
        <v>21519</v>
      </c>
      <c r="C23549" s="4" t="n">
        <v>6</v>
      </c>
      <c r="D23549" s="0" t="n">
        <v>0</v>
      </c>
      <c r="E23549" s="3" t="s">
        <v>21235</v>
      </c>
      <c r="F23549" s="0" t="n">
        <v>3</v>
      </c>
      <c r="G23549" s="0" t="n">
        <v>6</v>
      </c>
      <c r="H23549" s="3"/>
      <c r="I23549" s="3"/>
      <c r="J23549" s="3"/>
      <c r="O23549" s="3"/>
      <c r="P23549" s="3" t="e">
        <f aca="false">(J23549*0.85)/I23549</f>
        <v>#DIV/0!</v>
      </c>
    </row>
    <row r="23550" customFormat="false" ht="13.8" hidden="false" customHeight="false" outlineLevel="0" collapsed="false">
      <c r="A23550" s="0" t="n">
        <v>73042</v>
      </c>
      <c r="B23550" s="3" t="s">
        <v>21520</v>
      </c>
      <c r="C23550" s="4" t="n">
        <v>6</v>
      </c>
      <c r="D23550" s="0" t="n">
        <v>0</v>
      </c>
      <c r="E23550" s="3" t="s">
        <v>21235</v>
      </c>
      <c r="F23550" s="0" t="n">
        <v>3</v>
      </c>
      <c r="G23550" s="0" t="n">
        <v>6</v>
      </c>
      <c r="H23550" s="3"/>
      <c r="I23550" s="3"/>
      <c r="J23550" s="3"/>
      <c r="O23550" s="3"/>
      <c r="P23550" s="3" t="e">
        <f aca="false">(J23550*0.85)/I23550</f>
        <v>#DIV/0!</v>
      </c>
    </row>
    <row r="23551" customFormat="false" ht="13.8" hidden="false" customHeight="false" outlineLevel="0" collapsed="false">
      <c r="A23551" s="0" t="n">
        <v>77028</v>
      </c>
      <c r="B23551" s="3" t="s">
        <v>21521</v>
      </c>
      <c r="C23551" s="4" t="n">
        <v>6</v>
      </c>
      <c r="D23551" s="0" t="n">
        <v>0</v>
      </c>
      <c r="E23551" s="3" t="s">
        <v>21258</v>
      </c>
      <c r="F23551" s="0" t="n">
        <v>3</v>
      </c>
      <c r="G23551" s="0" t="n">
        <v>6</v>
      </c>
      <c r="H23551" s="3"/>
      <c r="I23551" s="3"/>
      <c r="J23551" s="3"/>
      <c r="O23551" s="3"/>
      <c r="P23551" s="3" t="e">
        <f aca="false">(J23551*0.85)/I23551</f>
        <v>#DIV/0!</v>
      </c>
    </row>
    <row r="23552" customFormat="false" ht="13.8" hidden="false" customHeight="false" outlineLevel="0" collapsed="false">
      <c r="A23552" s="0" t="n">
        <v>76147</v>
      </c>
      <c r="B23552" s="3" t="s">
        <v>21522</v>
      </c>
      <c r="C23552" s="4" t="n">
        <v>6</v>
      </c>
      <c r="D23552" s="0" t="n">
        <v>0</v>
      </c>
      <c r="E23552" s="3" t="s">
        <v>21224</v>
      </c>
      <c r="F23552" s="0" t="n">
        <v>3</v>
      </c>
      <c r="G23552" s="0" t="n">
        <v>6</v>
      </c>
      <c r="H23552" s="3"/>
      <c r="I23552" s="3"/>
      <c r="J23552" s="3"/>
      <c r="O23552" s="3"/>
      <c r="P23552" s="3" t="e">
        <f aca="false">(J23552*0.85)/I23552</f>
        <v>#DIV/0!</v>
      </c>
    </row>
    <row r="23553" customFormat="false" ht="13.8" hidden="false" customHeight="false" outlineLevel="0" collapsed="false">
      <c r="A23553" s="0" t="n">
        <v>70423</v>
      </c>
      <c r="B23553" s="3" t="s">
        <v>21523</v>
      </c>
      <c r="C23553" s="4" t="n">
        <v>6</v>
      </c>
      <c r="D23553" s="0" t="n">
        <v>0</v>
      </c>
      <c r="E23553" s="3" t="s">
        <v>21261</v>
      </c>
      <c r="F23553" s="0" t="n">
        <v>3</v>
      </c>
      <c r="G23553" s="0" t="n">
        <v>6</v>
      </c>
      <c r="H23553" s="3"/>
      <c r="I23553" s="3"/>
      <c r="J23553" s="3"/>
      <c r="O23553" s="3"/>
      <c r="P23553" s="3" t="e">
        <f aca="false">(J23553*0.85)/I23553</f>
        <v>#DIV/0!</v>
      </c>
    </row>
    <row r="23554" customFormat="false" ht="13.8" hidden="false" customHeight="false" outlineLevel="0" collapsed="false">
      <c r="A23554" s="0" t="n">
        <v>70882</v>
      </c>
      <c r="B23554" s="3" t="s">
        <v>21524</v>
      </c>
      <c r="C23554" s="4" t="n">
        <v>6</v>
      </c>
      <c r="D23554" s="0" t="n">
        <v>0</v>
      </c>
      <c r="E23554" s="3" t="s">
        <v>21224</v>
      </c>
      <c r="F23554" s="0" t="n">
        <v>3</v>
      </c>
      <c r="G23554" s="0" t="n">
        <v>6</v>
      </c>
      <c r="H23554" s="3"/>
      <c r="I23554" s="3"/>
      <c r="J23554" s="3"/>
      <c r="O23554" s="3"/>
      <c r="P23554" s="3" t="e">
        <f aca="false">(J23554*0.85)/I23554</f>
        <v>#DIV/0!</v>
      </c>
    </row>
    <row r="23555" customFormat="false" ht="13.8" hidden="false" customHeight="false" outlineLevel="0" collapsed="false">
      <c r="A23555" s="0" t="n">
        <v>77653</v>
      </c>
      <c r="B23555" s="3" t="s">
        <v>21525</v>
      </c>
      <c r="C23555" s="4" t="n">
        <v>3</v>
      </c>
      <c r="D23555" s="0" t="n">
        <v>0</v>
      </c>
      <c r="E23555" s="3" t="s">
        <v>20789</v>
      </c>
      <c r="F23555" s="0" t="n">
        <v>3</v>
      </c>
      <c r="G23555" s="0" t="n">
        <v>6</v>
      </c>
      <c r="H23555" s="3"/>
      <c r="I23555" s="3"/>
      <c r="J23555" s="3"/>
      <c r="O23555" s="3"/>
      <c r="P23555" s="3" t="e">
        <f aca="false">(J23555*0.85)/I23555</f>
        <v>#DIV/0!</v>
      </c>
    </row>
    <row r="23556" customFormat="false" ht="13.8" hidden="false" customHeight="false" outlineLevel="0" collapsed="false">
      <c r="A23556" s="0" t="n">
        <v>77605</v>
      </c>
      <c r="B23556" s="3" t="s">
        <v>21526</v>
      </c>
      <c r="C23556" s="4" t="n">
        <v>3</v>
      </c>
      <c r="D23556" s="0" t="n">
        <v>0</v>
      </c>
      <c r="E23556" s="3" t="s">
        <v>21400</v>
      </c>
      <c r="F23556" s="0" t="n">
        <v>3</v>
      </c>
      <c r="G23556" s="0" t="n">
        <v>6</v>
      </c>
      <c r="H23556" s="3"/>
      <c r="I23556" s="3"/>
      <c r="J23556" s="3"/>
      <c r="O23556" s="3"/>
      <c r="P23556" s="3" t="e">
        <f aca="false">(J23556*0.85)/I23556</f>
        <v>#DIV/0!</v>
      </c>
    </row>
    <row r="23557" customFormat="false" ht="13.8" hidden="false" customHeight="false" outlineLevel="0" collapsed="false">
      <c r="A23557" s="0" t="n">
        <v>41576</v>
      </c>
      <c r="B23557" s="3" t="s">
        <v>21527</v>
      </c>
      <c r="C23557" s="4" t="n">
        <v>2</v>
      </c>
      <c r="D23557" s="0" t="n">
        <v>0</v>
      </c>
      <c r="E23557" s="3" t="s">
        <v>20793</v>
      </c>
      <c r="F23557" s="0" t="n">
        <v>3</v>
      </c>
      <c r="G23557" s="0" t="n">
        <v>6</v>
      </c>
      <c r="H23557" s="3"/>
      <c r="I23557" s="3"/>
      <c r="J23557" s="3"/>
      <c r="O23557" s="3"/>
      <c r="P23557" s="3" t="e">
        <f aca="false">(J23557*0.85)/I23557</f>
        <v>#DIV/0!</v>
      </c>
    </row>
    <row r="23558" customFormat="false" ht="13.8" hidden="false" customHeight="false" outlineLevel="0" collapsed="false">
      <c r="A23558" s="0" t="n">
        <v>41579</v>
      </c>
      <c r="B23558" s="3" t="s">
        <v>21528</v>
      </c>
      <c r="C23558" s="4" t="n">
        <v>2</v>
      </c>
      <c r="D23558" s="0" t="n">
        <v>0</v>
      </c>
      <c r="E23558" s="3" t="s">
        <v>20793</v>
      </c>
      <c r="F23558" s="0" t="n">
        <v>3</v>
      </c>
      <c r="G23558" s="0" t="n">
        <v>6</v>
      </c>
      <c r="H23558" s="3"/>
      <c r="I23558" s="3"/>
      <c r="J23558" s="3"/>
      <c r="O23558" s="3"/>
      <c r="P23558" s="3" t="e">
        <f aca="false">(J23558*0.85)/I23558</f>
        <v>#DIV/0!</v>
      </c>
    </row>
    <row r="23559" customFormat="false" ht="13.8" hidden="false" customHeight="false" outlineLevel="0" collapsed="false">
      <c r="A23559" s="0" t="n">
        <v>9798</v>
      </c>
      <c r="B23559" s="3" t="s">
        <v>21529</v>
      </c>
      <c r="C23559" s="4" t="n">
        <v>3</v>
      </c>
      <c r="D23559" s="0" t="n">
        <v>75</v>
      </c>
      <c r="E23559" s="3" t="s">
        <v>21060</v>
      </c>
      <c r="F23559" s="0" t="n">
        <v>3</v>
      </c>
      <c r="G23559" s="0" t="n">
        <v>6</v>
      </c>
      <c r="H23559" s="3"/>
      <c r="I23559" s="3"/>
      <c r="J23559" s="3"/>
      <c r="O23559" s="3"/>
      <c r="P23559" s="3" t="e">
        <f aca="false">(J23559*0.85)/I23559</f>
        <v>#DIV/0!</v>
      </c>
    </row>
    <row r="23560" customFormat="false" ht="13.8" hidden="false" customHeight="false" outlineLevel="0" collapsed="false">
      <c r="A23560" s="0" t="n">
        <v>9774</v>
      </c>
      <c r="B23560" s="3" t="s">
        <v>21530</v>
      </c>
      <c r="C23560" s="4" t="n">
        <v>3</v>
      </c>
      <c r="D23560" s="0" t="n">
        <v>25</v>
      </c>
      <c r="E23560" s="3" t="s">
        <v>21060</v>
      </c>
      <c r="F23560" s="0" t="n">
        <v>3</v>
      </c>
      <c r="G23560" s="0" t="n">
        <v>6</v>
      </c>
      <c r="H23560" s="3"/>
      <c r="I23560" s="3"/>
      <c r="J23560" s="3"/>
      <c r="O23560" s="3"/>
      <c r="P23560" s="3" t="e">
        <f aca="false">(J23560*0.85)/I23560</f>
        <v>#DIV/0!</v>
      </c>
    </row>
    <row r="23561" customFormat="false" ht="13.8" hidden="false" customHeight="false" outlineLevel="0" collapsed="false">
      <c r="A23561" s="0" t="n">
        <v>9799</v>
      </c>
      <c r="B23561" s="3" t="s">
        <v>21531</v>
      </c>
      <c r="C23561" s="4" t="n">
        <v>3</v>
      </c>
      <c r="D23561" s="0" t="n">
        <v>75</v>
      </c>
      <c r="E23561" s="3" t="s">
        <v>21060</v>
      </c>
      <c r="F23561" s="0" t="n">
        <v>3</v>
      </c>
      <c r="G23561" s="0" t="n">
        <v>6</v>
      </c>
      <c r="H23561" s="3"/>
      <c r="I23561" s="3"/>
      <c r="J23561" s="3"/>
      <c r="O23561" s="3"/>
      <c r="P23561" s="3" t="e">
        <f aca="false">(J23561*0.85)/I23561</f>
        <v>#DIV/0!</v>
      </c>
    </row>
    <row r="23562" customFormat="false" ht="13.8" hidden="false" customHeight="false" outlineLevel="0" collapsed="false">
      <c r="A23562" s="0" t="n">
        <v>9789</v>
      </c>
      <c r="B23562" s="3" t="s">
        <v>21532</v>
      </c>
      <c r="C23562" s="4" t="n">
        <v>3</v>
      </c>
      <c r="D23562" s="0" t="n">
        <v>60</v>
      </c>
      <c r="E23562" s="3" t="s">
        <v>21060</v>
      </c>
      <c r="F23562" s="0" t="n">
        <v>3</v>
      </c>
      <c r="G23562" s="0" t="n">
        <v>6</v>
      </c>
      <c r="H23562" s="3"/>
      <c r="I23562" s="3"/>
      <c r="J23562" s="3"/>
      <c r="O23562" s="3"/>
      <c r="P23562" s="3" t="e">
        <f aca="false">(J23562*0.85)/I23562</f>
        <v>#DIV/0!</v>
      </c>
    </row>
    <row r="23563" customFormat="false" ht="13.8" hidden="false" customHeight="false" outlineLevel="0" collapsed="false">
      <c r="A23563" s="0" t="n">
        <v>9790</v>
      </c>
      <c r="B23563" s="3" t="s">
        <v>21533</v>
      </c>
      <c r="C23563" s="4" t="n">
        <v>3</v>
      </c>
      <c r="D23563" s="0" t="n">
        <v>60</v>
      </c>
      <c r="E23563" s="3" t="s">
        <v>21060</v>
      </c>
      <c r="F23563" s="0" t="n">
        <v>3</v>
      </c>
      <c r="G23563" s="0" t="n">
        <v>6</v>
      </c>
      <c r="H23563" s="3"/>
      <c r="I23563" s="3"/>
      <c r="J23563" s="3"/>
      <c r="O23563" s="3"/>
      <c r="P23563" s="3" t="e">
        <f aca="false">(J23563*0.85)/I23563</f>
        <v>#DIV/0!</v>
      </c>
    </row>
    <row r="23564" customFormat="false" ht="13.8" hidden="false" customHeight="false" outlineLevel="0" collapsed="false">
      <c r="A23564" s="0" t="n">
        <v>9791</v>
      </c>
      <c r="B23564" s="3" t="s">
        <v>21534</v>
      </c>
      <c r="C23564" s="4" t="n">
        <v>3</v>
      </c>
      <c r="D23564" s="0" t="n">
        <v>60</v>
      </c>
      <c r="E23564" s="3" t="s">
        <v>21060</v>
      </c>
      <c r="F23564" s="0" t="n">
        <v>3</v>
      </c>
      <c r="G23564" s="0" t="n">
        <v>6</v>
      </c>
      <c r="H23564" s="3"/>
      <c r="I23564" s="3"/>
      <c r="J23564" s="3"/>
      <c r="O23564" s="3"/>
      <c r="P23564" s="3" t="e">
        <f aca="false">(J23564*0.85)/I23564</f>
        <v>#DIV/0!</v>
      </c>
    </row>
    <row r="23565" customFormat="false" ht="13.8" hidden="false" customHeight="false" outlineLevel="0" collapsed="false">
      <c r="A23565" s="0" t="n">
        <v>9780</v>
      </c>
      <c r="B23565" s="3" t="s">
        <v>21535</v>
      </c>
      <c r="C23565" s="4" t="n">
        <v>3</v>
      </c>
      <c r="D23565" s="0" t="n">
        <v>40</v>
      </c>
      <c r="E23565" s="3" t="s">
        <v>21060</v>
      </c>
      <c r="F23565" s="0" t="n">
        <v>3</v>
      </c>
      <c r="G23565" s="0" t="n">
        <v>6</v>
      </c>
      <c r="H23565" s="3"/>
      <c r="I23565" s="3"/>
      <c r="J23565" s="3"/>
      <c r="O23565" s="3"/>
      <c r="P23565" s="3" t="e">
        <f aca="false">(J23565*0.85)/I23565</f>
        <v>#DIV/0!</v>
      </c>
    </row>
    <row r="23566" customFormat="false" ht="13.8" hidden="false" customHeight="false" outlineLevel="0" collapsed="false">
      <c r="A23566" s="0" t="n">
        <v>9775</v>
      </c>
      <c r="B23566" s="3" t="s">
        <v>21536</v>
      </c>
      <c r="C23566" s="4" t="n">
        <v>3</v>
      </c>
      <c r="D23566" s="0" t="n">
        <v>25</v>
      </c>
      <c r="E23566" s="3" t="s">
        <v>21060</v>
      </c>
      <c r="F23566" s="0" t="n">
        <v>3</v>
      </c>
      <c r="G23566" s="0" t="n">
        <v>6</v>
      </c>
      <c r="H23566" s="3"/>
      <c r="I23566" s="3"/>
      <c r="J23566" s="3"/>
      <c r="O23566" s="3"/>
      <c r="P23566" s="3" t="e">
        <f aca="false">(J23566*0.85)/I23566</f>
        <v>#DIV/0!</v>
      </c>
    </row>
    <row r="23567" customFormat="false" ht="13.8" hidden="false" customHeight="false" outlineLevel="0" collapsed="false">
      <c r="A23567" s="0" t="n">
        <v>9781</v>
      </c>
      <c r="B23567" s="3" t="s">
        <v>21537</v>
      </c>
      <c r="C23567" s="4" t="n">
        <v>3</v>
      </c>
      <c r="D23567" s="0" t="n">
        <v>40</v>
      </c>
      <c r="E23567" s="3" t="s">
        <v>21060</v>
      </c>
      <c r="F23567" s="0" t="n">
        <v>3</v>
      </c>
      <c r="G23567" s="0" t="n">
        <v>6</v>
      </c>
      <c r="H23567" s="3"/>
      <c r="I23567" s="3"/>
      <c r="J23567" s="3"/>
      <c r="O23567" s="3"/>
      <c r="P23567" s="3" t="e">
        <f aca="false">(J23567*0.85)/I23567</f>
        <v>#DIV/0!</v>
      </c>
    </row>
    <row r="23568" customFormat="false" ht="13.8" hidden="false" customHeight="false" outlineLevel="0" collapsed="false">
      <c r="A23568" s="0" t="n">
        <v>9807</v>
      </c>
      <c r="B23568" s="3" t="s">
        <v>21538</v>
      </c>
      <c r="C23568" s="4" t="n">
        <v>3</v>
      </c>
      <c r="D23568" s="0" t="n">
        <v>80</v>
      </c>
      <c r="E23568" s="3" t="s">
        <v>21060</v>
      </c>
      <c r="F23568" s="0" t="n">
        <v>3</v>
      </c>
      <c r="G23568" s="0" t="n">
        <v>6</v>
      </c>
      <c r="H23568" s="3"/>
      <c r="I23568" s="3"/>
      <c r="J23568" s="3"/>
      <c r="O23568" s="3"/>
      <c r="P23568" s="3" t="e">
        <f aca="false">(J23568*0.85)/I23568</f>
        <v>#DIV/0!</v>
      </c>
    </row>
    <row r="23569" customFormat="false" ht="13.8" hidden="false" customHeight="false" outlineLevel="0" collapsed="false">
      <c r="A23569" s="0" t="n">
        <v>9808</v>
      </c>
      <c r="B23569" s="3" t="s">
        <v>21539</v>
      </c>
      <c r="C23569" s="4" t="n">
        <v>3</v>
      </c>
      <c r="D23569" s="0" t="n">
        <v>80</v>
      </c>
      <c r="E23569" s="3" t="s">
        <v>21060</v>
      </c>
      <c r="F23569" s="0" t="n">
        <v>3</v>
      </c>
      <c r="G23569" s="0" t="n">
        <v>6</v>
      </c>
      <c r="H23569" s="3"/>
      <c r="I23569" s="3"/>
      <c r="J23569" s="3"/>
      <c r="O23569" s="3"/>
      <c r="P23569" s="3" t="e">
        <f aca="false">(J23569*0.85)/I23569</f>
        <v>#DIV/0!</v>
      </c>
    </row>
    <row r="23570" customFormat="false" ht="13.8" hidden="false" customHeight="false" outlineLevel="0" collapsed="false">
      <c r="A23570" s="0" t="n">
        <v>9782</v>
      </c>
      <c r="B23570" s="3" t="s">
        <v>21540</v>
      </c>
      <c r="C23570" s="4" t="n">
        <v>3</v>
      </c>
      <c r="D23570" s="0" t="n">
        <v>40</v>
      </c>
      <c r="E23570" s="3" t="s">
        <v>21060</v>
      </c>
      <c r="F23570" s="0" t="n">
        <v>3</v>
      </c>
      <c r="G23570" s="0" t="n">
        <v>6</v>
      </c>
      <c r="H23570" s="3"/>
      <c r="I23570" s="3"/>
      <c r="J23570" s="3"/>
      <c r="O23570" s="3"/>
      <c r="P23570" s="3" t="e">
        <f aca="false">(J23570*0.85)/I23570</f>
        <v>#DIV/0!</v>
      </c>
    </row>
    <row r="23571" customFormat="false" ht="13.8" hidden="false" customHeight="false" outlineLevel="0" collapsed="false">
      <c r="A23571" s="0" t="n">
        <v>9776</v>
      </c>
      <c r="B23571" s="3" t="s">
        <v>21541</v>
      </c>
      <c r="C23571" s="4" t="n">
        <v>3</v>
      </c>
      <c r="D23571" s="0" t="n">
        <v>25</v>
      </c>
      <c r="E23571" s="3" t="s">
        <v>21060</v>
      </c>
      <c r="F23571" s="0" t="n">
        <v>3</v>
      </c>
      <c r="G23571" s="0" t="n">
        <v>6</v>
      </c>
      <c r="H23571" s="3"/>
      <c r="I23571" s="3"/>
      <c r="J23571" s="3"/>
      <c r="O23571" s="3"/>
      <c r="P23571" s="3" t="e">
        <f aca="false">(J23571*0.85)/I23571</f>
        <v>#DIV/0!</v>
      </c>
    </row>
    <row r="23572" customFormat="false" ht="13.8" hidden="false" customHeight="false" outlineLevel="0" collapsed="false">
      <c r="A23572" s="0" t="n">
        <v>9792</v>
      </c>
      <c r="B23572" s="3" t="s">
        <v>21542</v>
      </c>
      <c r="C23572" s="4" t="n">
        <v>3</v>
      </c>
      <c r="D23572" s="0" t="n">
        <v>60</v>
      </c>
      <c r="E23572" s="3" t="s">
        <v>21060</v>
      </c>
      <c r="F23572" s="0" t="n">
        <v>3</v>
      </c>
      <c r="G23572" s="0" t="n">
        <v>6</v>
      </c>
      <c r="H23572" s="3"/>
      <c r="I23572" s="3"/>
      <c r="J23572" s="3"/>
      <c r="O23572" s="3"/>
      <c r="P23572" s="3" t="e">
        <f aca="false">(J23572*0.85)/I23572</f>
        <v>#DIV/0!</v>
      </c>
    </row>
    <row r="23573" customFormat="false" ht="13.8" hidden="false" customHeight="false" outlineLevel="0" collapsed="false">
      <c r="A23573" s="0" t="n">
        <v>9809</v>
      </c>
      <c r="B23573" s="3" t="s">
        <v>21543</v>
      </c>
      <c r="C23573" s="4" t="n">
        <v>3</v>
      </c>
      <c r="D23573" s="0" t="n">
        <v>80</v>
      </c>
      <c r="E23573" s="3" t="s">
        <v>21060</v>
      </c>
      <c r="F23573" s="0" t="n">
        <v>3</v>
      </c>
      <c r="G23573" s="0" t="n">
        <v>6</v>
      </c>
      <c r="H23573" s="3"/>
      <c r="I23573" s="3"/>
      <c r="J23573" s="3"/>
      <c r="O23573" s="3"/>
      <c r="P23573" s="3" t="e">
        <f aca="false">(J23573*0.85)/I23573</f>
        <v>#DIV/0!</v>
      </c>
    </row>
    <row r="23574" customFormat="false" ht="13.8" hidden="false" customHeight="false" outlineLevel="0" collapsed="false">
      <c r="A23574" s="0" t="n">
        <v>9810</v>
      </c>
      <c r="B23574" s="3" t="s">
        <v>21544</v>
      </c>
      <c r="C23574" s="4" t="n">
        <v>3</v>
      </c>
      <c r="D23574" s="0" t="n">
        <v>80</v>
      </c>
      <c r="E23574" s="3" t="s">
        <v>21060</v>
      </c>
      <c r="F23574" s="0" t="n">
        <v>3</v>
      </c>
      <c r="G23574" s="0" t="n">
        <v>6</v>
      </c>
      <c r="H23574" s="3"/>
      <c r="I23574" s="3"/>
      <c r="J23574" s="3"/>
      <c r="O23574" s="3"/>
      <c r="P23574" s="3" t="e">
        <f aca="false">(J23574*0.85)/I23574</f>
        <v>#DIV/0!</v>
      </c>
    </row>
    <row r="23575" customFormat="false" ht="13.8" hidden="false" customHeight="false" outlineLevel="0" collapsed="false">
      <c r="A23575" s="0" t="n">
        <v>9811</v>
      </c>
      <c r="B23575" s="3" t="s">
        <v>21545</v>
      </c>
      <c r="C23575" s="4" t="n">
        <v>3</v>
      </c>
      <c r="D23575" s="0" t="n">
        <v>80</v>
      </c>
      <c r="E23575" s="3" t="s">
        <v>21060</v>
      </c>
      <c r="F23575" s="0" t="n">
        <v>3</v>
      </c>
      <c r="G23575" s="0" t="n">
        <v>6</v>
      </c>
      <c r="H23575" s="3"/>
      <c r="I23575" s="3"/>
      <c r="J23575" s="3"/>
      <c r="O23575" s="3"/>
      <c r="P23575" s="3" t="e">
        <f aca="false">(J23575*0.85)/I23575</f>
        <v>#DIV/0!</v>
      </c>
    </row>
    <row r="23576" customFormat="false" ht="13.8" hidden="false" customHeight="false" outlineLevel="0" collapsed="false">
      <c r="A23576" s="0" t="n">
        <v>9793</v>
      </c>
      <c r="B23576" s="3" t="s">
        <v>21546</v>
      </c>
      <c r="C23576" s="4" t="n">
        <v>3</v>
      </c>
      <c r="D23576" s="0" t="n">
        <v>60</v>
      </c>
      <c r="E23576" s="3" t="s">
        <v>21060</v>
      </c>
      <c r="F23576" s="0" t="n">
        <v>3</v>
      </c>
      <c r="G23576" s="0" t="n">
        <v>6</v>
      </c>
      <c r="H23576" s="3"/>
      <c r="I23576" s="3"/>
      <c r="J23576" s="3"/>
      <c r="O23576" s="3"/>
      <c r="P23576" s="3" t="e">
        <f aca="false">(J23576*0.85)/I23576</f>
        <v>#DIV/0!</v>
      </c>
    </row>
    <row r="23577" customFormat="false" ht="13.8" hidden="false" customHeight="false" outlineLevel="0" collapsed="false">
      <c r="A23577" s="0" t="n">
        <v>9777</v>
      </c>
      <c r="B23577" s="3" t="s">
        <v>21547</v>
      </c>
      <c r="C23577" s="4" t="n">
        <v>3</v>
      </c>
      <c r="D23577" s="0" t="n">
        <v>25</v>
      </c>
      <c r="E23577" s="3" t="s">
        <v>21060</v>
      </c>
      <c r="F23577" s="0" t="n">
        <v>3</v>
      </c>
      <c r="G23577" s="0" t="n">
        <v>6</v>
      </c>
      <c r="H23577" s="3"/>
      <c r="I23577" s="3"/>
      <c r="J23577" s="3"/>
      <c r="O23577" s="3"/>
      <c r="P23577" s="3" t="e">
        <f aca="false">(J23577*0.85)/I23577</f>
        <v>#DIV/0!</v>
      </c>
    </row>
    <row r="23578" customFormat="false" ht="13.8" hidden="false" customHeight="false" outlineLevel="0" collapsed="false">
      <c r="A23578" s="0" t="n">
        <v>9783</v>
      </c>
      <c r="B23578" s="3" t="s">
        <v>21548</v>
      </c>
      <c r="C23578" s="4" t="n">
        <v>3</v>
      </c>
      <c r="D23578" s="0" t="n">
        <v>40</v>
      </c>
      <c r="E23578" s="3" t="s">
        <v>21060</v>
      </c>
      <c r="F23578" s="0" t="n">
        <v>3</v>
      </c>
      <c r="G23578" s="0" t="n">
        <v>6</v>
      </c>
      <c r="H23578" s="3"/>
      <c r="I23578" s="3"/>
      <c r="J23578" s="3"/>
      <c r="O23578" s="3"/>
      <c r="P23578" s="3" t="e">
        <f aca="false">(J23578*0.85)/I23578</f>
        <v>#DIV/0!</v>
      </c>
    </row>
    <row r="23579" customFormat="false" ht="13.8" hidden="false" customHeight="false" outlineLevel="0" collapsed="false">
      <c r="A23579" s="0" t="n">
        <v>9784</v>
      </c>
      <c r="B23579" s="3" t="s">
        <v>21549</v>
      </c>
      <c r="C23579" s="4" t="n">
        <v>3</v>
      </c>
      <c r="D23579" s="0" t="n">
        <v>40</v>
      </c>
      <c r="E23579" s="3" t="s">
        <v>21060</v>
      </c>
      <c r="F23579" s="0" t="n">
        <v>3</v>
      </c>
      <c r="G23579" s="0" t="n">
        <v>6</v>
      </c>
      <c r="H23579" s="3"/>
      <c r="I23579" s="3"/>
      <c r="J23579" s="3"/>
      <c r="O23579" s="3"/>
      <c r="P23579" s="3" t="e">
        <f aca="false">(J23579*0.85)/I23579</f>
        <v>#DIV/0!</v>
      </c>
    </row>
    <row r="23580" customFormat="false" ht="13.8" hidden="false" customHeight="false" outlineLevel="0" collapsed="false">
      <c r="A23580" s="0" t="n">
        <v>9812</v>
      </c>
      <c r="B23580" s="3" t="s">
        <v>21550</v>
      </c>
      <c r="C23580" s="4" t="n">
        <v>3</v>
      </c>
      <c r="D23580" s="0" t="n">
        <v>80</v>
      </c>
      <c r="E23580" s="3" t="s">
        <v>21060</v>
      </c>
      <c r="F23580" s="0" t="n">
        <v>3</v>
      </c>
      <c r="G23580" s="0" t="n">
        <v>6</v>
      </c>
      <c r="H23580" s="3"/>
      <c r="I23580" s="3"/>
      <c r="J23580" s="3"/>
      <c r="O23580" s="3"/>
      <c r="P23580" s="3" t="e">
        <f aca="false">(J23580*0.85)/I23580</f>
        <v>#DIV/0!</v>
      </c>
    </row>
    <row r="23581" customFormat="false" ht="13.8" hidden="false" customHeight="false" outlineLevel="0" collapsed="false">
      <c r="A23581" s="0" t="n">
        <v>9778</v>
      </c>
      <c r="B23581" s="3" t="s">
        <v>21551</v>
      </c>
      <c r="C23581" s="4" t="n">
        <v>3</v>
      </c>
      <c r="D23581" s="0" t="n">
        <v>25</v>
      </c>
      <c r="E23581" s="3" t="s">
        <v>21060</v>
      </c>
      <c r="F23581" s="0" t="n">
        <v>3</v>
      </c>
      <c r="G23581" s="0" t="n">
        <v>6</v>
      </c>
      <c r="H23581" s="3"/>
      <c r="I23581" s="3"/>
      <c r="J23581" s="3"/>
      <c r="O23581" s="3"/>
      <c r="P23581" s="3" t="e">
        <f aca="false">(J23581*0.85)/I23581</f>
        <v>#DIV/0!</v>
      </c>
    </row>
    <row r="23582" customFormat="false" ht="13.8" hidden="false" customHeight="false" outlineLevel="0" collapsed="false">
      <c r="A23582" s="0" t="n">
        <v>9785</v>
      </c>
      <c r="B23582" s="3" t="s">
        <v>21552</v>
      </c>
      <c r="C23582" s="4" t="n">
        <v>3</v>
      </c>
      <c r="D23582" s="0" t="n">
        <v>40</v>
      </c>
      <c r="E23582" s="3" t="s">
        <v>21060</v>
      </c>
      <c r="F23582" s="0" t="n">
        <v>3</v>
      </c>
      <c r="G23582" s="0" t="n">
        <v>6</v>
      </c>
      <c r="H23582" s="3"/>
      <c r="I23582" s="3"/>
      <c r="J23582" s="3"/>
      <c r="O23582" s="3"/>
      <c r="P23582" s="3" t="e">
        <f aca="false">(J23582*0.85)/I23582</f>
        <v>#DIV/0!</v>
      </c>
    </row>
    <row r="23583" customFormat="false" ht="13.8" hidden="false" customHeight="false" outlineLevel="0" collapsed="false">
      <c r="A23583" s="0" t="n">
        <v>9800</v>
      </c>
      <c r="B23583" s="3" t="s">
        <v>21553</v>
      </c>
      <c r="C23583" s="4" t="n">
        <v>3</v>
      </c>
      <c r="D23583" s="0" t="n">
        <v>75</v>
      </c>
      <c r="E23583" s="3" t="s">
        <v>21060</v>
      </c>
      <c r="F23583" s="0" t="n">
        <v>3</v>
      </c>
      <c r="G23583" s="0" t="n">
        <v>6</v>
      </c>
      <c r="H23583" s="3"/>
      <c r="I23583" s="3"/>
      <c r="J23583" s="3"/>
      <c r="O23583" s="3"/>
      <c r="P23583" s="3" t="e">
        <f aca="false">(J23583*0.85)/I23583</f>
        <v>#DIV/0!</v>
      </c>
    </row>
    <row r="23584" customFormat="false" ht="13.8" hidden="false" customHeight="false" outlineLevel="0" collapsed="false">
      <c r="A23584" s="0" t="n">
        <v>9712</v>
      </c>
      <c r="B23584" s="3" t="s">
        <v>21554</v>
      </c>
      <c r="C23584" s="4" t="n">
        <v>3</v>
      </c>
      <c r="D23584" s="0" t="n">
        <v>75</v>
      </c>
      <c r="E23584" s="3" t="s">
        <v>21060</v>
      </c>
      <c r="F23584" s="0" t="n">
        <v>3</v>
      </c>
      <c r="G23584" s="0" t="n">
        <v>6</v>
      </c>
      <c r="H23584" s="3"/>
      <c r="I23584" s="3"/>
      <c r="J23584" s="3"/>
      <c r="O23584" s="3"/>
      <c r="P23584" s="3" t="e">
        <f aca="false">(J23584*0.85)/I23584</f>
        <v>#DIV/0!</v>
      </c>
    </row>
    <row r="23585" customFormat="false" ht="13.8" hidden="false" customHeight="false" outlineLevel="0" collapsed="false">
      <c r="A23585" s="0" t="n">
        <v>9708</v>
      </c>
      <c r="B23585" s="3" t="s">
        <v>21555</v>
      </c>
      <c r="C23585" s="4" t="n">
        <v>3</v>
      </c>
      <c r="D23585" s="0" t="n">
        <v>60</v>
      </c>
      <c r="E23585" s="3" t="s">
        <v>21060</v>
      </c>
      <c r="F23585" s="0" t="n">
        <v>3</v>
      </c>
      <c r="G23585" s="0" t="n">
        <v>6</v>
      </c>
      <c r="H23585" s="3"/>
      <c r="I23585" s="3"/>
      <c r="J23585" s="3"/>
      <c r="O23585" s="3"/>
      <c r="P23585" s="3" t="e">
        <f aca="false">(J23585*0.85)/I23585</f>
        <v>#DIV/0!</v>
      </c>
    </row>
    <row r="23586" customFormat="false" ht="13.8" hidden="false" customHeight="false" outlineLevel="0" collapsed="false">
      <c r="A23586" s="0" t="n">
        <v>9813</v>
      </c>
      <c r="B23586" s="3" t="s">
        <v>21556</v>
      </c>
      <c r="C23586" s="4" t="n">
        <v>3</v>
      </c>
      <c r="D23586" s="0" t="n">
        <v>80</v>
      </c>
      <c r="E23586" s="3" t="s">
        <v>21060</v>
      </c>
      <c r="F23586" s="0" t="n">
        <v>3</v>
      </c>
      <c r="G23586" s="0" t="n">
        <v>6</v>
      </c>
      <c r="H23586" s="3"/>
      <c r="I23586" s="3"/>
      <c r="J23586" s="3"/>
      <c r="O23586" s="3"/>
      <c r="P23586" s="3" t="e">
        <f aca="false">(J23586*0.85)/I23586</f>
        <v>#DIV/0!</v>
      </c>
    </row>
    <row r="23587" customFormat="false" ht="13.8" hidden="false" customHeight="false" outlineLevel="0" collapsed="false">
      <c r="A23587" s="0" t="n">
        <v>9814</v>
      </c>
      <c r="B23587" s="3" t="s">
        <v>21557</v>
      </c>
      <c r="C23587" s="4" t="n">
        <v>3</v>
      </c>
      <c r="D23587" s="0" t="n">
        <v>80</v>
      </c>
      <c r="E23587" s="3" t="s">
        <v>21060</v>
      </c>
      <c r="F23587" s="0" t="n">
        <v>3</v>
      </c>
      <c r="G23587" s="0" t="n">
        <v>6</v>
      </c>
      <c r="H23587" s="3"/>
      <c r="I23587" s="3"/>
      <c r="J23587" s="3"/>
      <c r="O23587" s="3"/>
      <c r="P23587" s="3" t="e">
        <f aca="false">(J23587*0.85)/I23587</f>
        <v>#DIV/0!</v>
      </c>
    </row>
    <row r="23588" customFormat="false" ht="13.8" hidden="false" customHeight="false" outlineLevel="0" collapsed="false">
      <c r="A23588" s="0" t="n">
        <v>9801</v>
      </c>
      <c r="B23588" s="3" t="s">
        <v>21558</v>
      </c>
      <c r="C23588" s="4" t="n">
        <v>3</v>
      </c>
      <c r="D23588" s="0" t="n">
        <v>75</v>
      </c>
      <c r="E23588" s="3" t="s">
        <v>21060</v>
      </c>
      <c r="F23588" s="0" t="n">
        <v>3</v>
      </c>
      <c r="G23588" s="0" t="n">
        <v>6</v>
      </c>
      <c r="H23588" s="3"/>
      <c r="I23588" s="3"/>
      <c r="J23588" s="3"/>
      <c r="O23588" s="3"/>
      <c r="P23588" s="3" t="e">
        <f aca="false">(J23588*0.85)/I23588</f>
        <v>#DIV/0!</v>
      </c>
    </row>
    <row r="23589" customFormat="false" ht="13.8" hidden="false" customHeight="false" outlineLevel="0" collapsed="false">
      <c r="A23589" s="0" t="n">
        <v>9802</v>
      </c>
      <c r="B23589" s="3" t="s">
        <v>21559</v>
      </c>
      <c r="C23589" s="4" t="n">
        <v>3</v>
      </c>
      <c r="D23589" s="0" t="n">
        <v>75</v>
      </c>
      <c r="E23589" s="3" t="s">
        <v>21060</v>
      </c>
      <c r="F23589" s="0" t="n">
        <v>3</v>
      </c>
      <c r="G23589" s="0" t="n">
        <v>6</v>
      </c>
      <c r="H23589" s="3"/>
      <c r="I23589" s="3"/>
      <c r="J23589" s="3"/>
      <c r="O23589" s="3"/>
      <c r="P23589" s="3" t="e">
        <f aca="false">(J23589*0.85)/I23589</f>
        <v>#DIV/0!</v>
      </c>
    </row>
    <row r="23590" customFormat="false" ht="13.8" hidden="false" customHeight="false" outlineLevel="0" collapsed="false">
      <c r="A23590" s="0" t="n">
        <v>9803</v>
      </c>
      <c r="B23590" s="3" t="s">
        <v>21560</v>
      </c>
      <c r="C23590" s="4" t="n">
        <v>3</v>
      </c>
      <c r="D23590" s="0" t="n">
        <v>75</v>
      </c>
      <c r="E23590" s="3" t="s">
        <v>21060</v>
      </c>
      <c r="F23590" s="0" t="n">
        <v>3</v>
      </c>
      <c r="G23590" s="0" t="n">
        <v>6</v>
      </c>
      <c r="H23590" s="3"/>
      <c r="I23590" s="3"/>
      <c r="J23590" s="3"/>
      <c r="O23590" s="3"/>
      <c r="P23590" s="3" t="e">
        <f aca="false">(J23590*0.85)/I23590</f>
        <v>#DIV/0!</v>
      </c>
    </row>
    <row r="23591" customFormat="false" ht="13.8" hidden="false" customHeight="false" outlineLevel="0" collapsed="false">
      <c r="A23591" s="0" t="n">
        <v>9794</v>
      </c>
      <c r="B23591" s="3" t="s">
        <v>21561</v>
      </c>
      <c r="C23591" s="4" t="n">
        <v>3</v>
      </c>
      <c r="D23591" s="0" t="n">
        <v>60</v>
      </c>
      <c r="E23591" s="3" t="s">
        <v>21060</v>
      </c>
      <c r="F23591" s="0" t="n">
        <v>3</v>
      </c>
      <c r="G23591" s="0" t="n">
        <v>6</v>
      </c>
      <c r="H23591" s="3"/>
      <c r="I23591" s="3"/>
      <c r="J23591" s="3"/>
      <c r="O23591" s="3"/>
      <c r="P23591" s="3" t="e">
        <f aca="false">(J23591*0.85)/I23591</f>
        <v>#DIV/0!</v>
      </c>
    </row>
    <row r="23592" customFormat="false" ht="13.8" hidden="false" customHeight="false" outlineLevel="0" collapsed="false">
      <c r="A23592" s="0" t="n">
        <v>9815</v>
      </c>
      <c r="B23592" s="3" t="s">
        <v>21562</v>
      </c>
      <c r="C23592" s="4" t="n">
        <v>3</v>
      </c>
      <c r="D23592" s="0" t="n">
        <v>80</v>
      </c>
      <c r="E23592" s="3" t="s">
        <v>21060</v>
      </c>
      <c r="F23592" s="0" t="n">
        <v>3</v>
      </c>
      <c r="G23592" s="0" t="n">
        <v>6</v>
      </c>
      <c r="H23592" s="3"/>
      <c r="I23592" s="3"/>
      <c r="J23592" s="3"/>
      <c r="O23592" s="3"/>
      <c r="P23592" s="3" t="e">
        <f aca="false">(J23592*0.85)/I23592</f>
        <v>#DIV/0!</v>
      </c>
    </row>
    <row r="23593" customFormat="false" ht="13.8" hidden="false" customHeight="false" outlineLevel="0" collapsed="false">
      <c r="A23593" s="0" t="n">
        <v>9779</v>
      </c>
      <c r="B23593" s="3" t="s">
        <v>21563</v>
      </c>
      <c r="C23593" s="4" t="n">
        <v>3</v>
      </c>
      <c r="D23593" s="0" t="n">
        <v>25</v>
      </c>
      <c r="E23593" s="3" t="s">
        <v>21060</v>
      </c>
      <c r="F23593" s="0" t="n">
        <v>3</v>
      </c>
      <c r="G23593" s="0" t="n">
        <v>6</v>
      </c>
      <c r="H23593" s="3"/>
      <c r="I23593" s="3"/>
      <c r="J23593" s="3"/>
      <c r="O23593" s="3"/>
      <c r="P23593" s="3" t="e">
        <f aca="false">(J23593*0.85)/I23593</f>
        <v>#DIV/0!</v>
      </c>
    </row>
    <row r="23594" customFormat="false" ht="13.8" hidden="false" customHeight="false" outlineLevel="0" collapsed="false">
      <c r="A23594" s="0" t="n">
        <v>9804</v>
      </c>
      <c r="B23594" s="3" t="s">
        <v>21564</v>
      </c>
      <c r="C23594" s="4" t="n">
        <v>3</v>
      </c>
      <c r="D23594" s="0" t="n">
        <v>75</v>
      </c>
      <c r="E23594" s="3" t="s">
        <v>21060</v>
      </c>
      <c r="F23594" s="0" t="n">
        <v>3</v>
      </c>
      <c r="G23594" s="0" t="n">
        <v>6</v>
      </c>
      <c r="H23594" s="3"/>
      <c r="I23594" s="3"/>
      <c r="J23594" s="3"/>
      <c r="O23594" s="3"/>
      <c r="P23594" s="3" t="e">
        <f aca="false">(J23594*0.85)/I23594</f>
        <v>#DIV/0!</v>
      </c>
    </row>
    <row r="23595" customFormat="false" ht="13.8" hidden="false" customHeight="false" outlineLevel="0" collapsed="false">
      <c r="A23595" s="0" t="n">
        <v>9795</v>
      </c>
      <c r="B23595" s="3" t="s">
        <v>21565</v>
      </c>
      <c r="C23595" s="4" t="n">
        <v>3</v>
      </c>
      <c r="D23595" s="0" t="n">
        <v>60</v>
      </c>
      <c r="E23595" s="3" t="s">
        <v>21060</v>
      </c>
      <c r="F23595" s="0" t="n">
        <v>3</v>
      </c>
      <c r="G23595" s="0" t="n">
        <v>6</v>
      </c>
      <c r="H23595" s="3"/>
      <c r="I23595" s="3"/>
      <c r="J23595" s="3"/>
      <c r="O23595" s="3"/>
      <c r="P23595" s="3" t="e">
        <f aca="false">(J23595*0.85)/I23595</f>
        <v>#DIV/0!</v>
      </c>
    </row>
    <row r="23596" customFormat="false" ht="13.8" hidden="false" customHeight="false" outlineLevel="0" collapsed="false">
      <c r="A23596" s="0" t="n">
        <v>9796</v>
      </c>
      <c r="B23596" s="3" t="s">
        <v>21566</v>
      </c>
      <c r="C23596" s="4" t="n">
        <v>3</v>
      </c>
      <c r="D23596" s="0" t="n">
        <v>60</v>
      </c>
      <c r="E23596" s="3" t="s">
        <v>21060</v>
      </c>
      <c r="F23596" s="0" t="n">
        <v>3</v>
      </c>
      <c r="G23596" s="0" t="n">
        <v>6</v>
      </c>
      <c r="H23596" s="3"/>
      <c r="I23596" s="3"/>
      <c r="J23596" s="3"/>
      <c r="O23596" s="3"/>
      <c r="P23596" s="3" t="e">
        <f aca="false">(J23596*0.85)/I23596</f>
        <v>#DIV/0!</v>
      </c>
    </row>
    <row r="23597" customFormat="false" ht="13.8" hidden="false" customHeight="false" outlineLevel="0" collapsed="false">
      <c r="A23597" s="0" t="n">
        <v>9797</v>
      </c>
      <c r="B23597" s="3" t="s">
        <v>21567</v>
      </c>
      <c r="C23597" s="4" t="n">
        <v>3</v>
      </c>
      <c r="D23597" s="0" t="n">
        <v>60</v>
      </c>
      <c r="E23597" s="3" t="s">
        <v>21060</v>
      </c>
      <c r="F23597" s="0" t="n">
        <v>3</v>
      </c>
      <c r="G23597" s="0" t="n">
        <v>6</v>
      </c>
      <c r="H23597" s="3"/>
      <c r="I23597" s="3"/>
      <c r="J23597" s="3"/>
      <c r="O23597" s="3"/>
      <c r="P23597" s="3" t="e">
        <f aca="false">(J23597*0.85)/I23597</f>
        <v>#DIV/0!</v>
      </c>
    </row>
    <row r="23598" customFormat="false" ht="13.8" hidden="false" customHeight="false" outlineLevel="0" collapsed="false">
      <c r="A23598" s="0" t="n">
        <v>9805</v>
      </c>
      <c r="B23598" s="3" t="s">
        <v>21568</v>
      </c>
      <c r="C23598" s="4" t="n">
        <v>3</v>
      </c>
      <c r="D23598" s="0" t="n">
        <v>75</v>
      </c>
      <c r="E23598" s="3" t="s">
        <v>21060</v>
      </c>
      <c r="F23598" s="0" t="n">
        <v>3</v>
      </c>
      <c r="G23598" s="0" t="n">
        <v>6</v>
      </c>
      <c r="H23598" s="3"/>
      <c r="I23598" s="3"/>
      <c r="J23598" s="3"/>
      <c r="O23598" s="3"/>
      <c r="P23598" s="3" t="e">
        <f aca="false">(J23598*0.85)/I23598</f>
        <v>#DIV/0!</v>
      </c>
    </row>
    <row r="23599" customFormat="false" ht="13.8" hidden="false" customHeight="false" outlineLevel="0" collapsed="false">
      <c r="A23599" s="0" t="n">
        <v>9806</v>
      </c>
      <c r="B23599" s="3" t="s">
        <v>21569</v>
      </c>
      <c r="C23599" s="4" t="n">
        <v>3</v>
      </c>
      <c r="D23599" s="0" t="n">
        <v>75</v>
      </c>
      <c r="E23599" s="3" t="s">
        <v>21060</v>
      </c>
      <c r="F23599" s="0" t="n">
        <v>3</v>
      </c>
      <c r="G23599" s="0" t="n">
        <v>6</v>
      </c>
      <c r="H23599" s="3"/>
      <c r="I23599" s="3"/>
      <c r="J23599" s="3"/>
      <c r="O23599" s="3"/>
      <c r="P23599" s="3" t="e">
        <f aca="false">(J23599*0.85)/I23599</f>
        <v>#DIV/0!</v>
      </c>
    </row>
    <row r="23600" customFormat="false" ht="13.8" hidden="false" customHeight="false" outlineLevel="0" collapsed="false">
      <c r="A23600" s="0" t="n">
        <v>66453</v>
      </c>
      <c r="B23600" s="3" t="s">
        <v>21570</v>
      </c>
      <c r="C23600" s="4" t="n">
        <v>2</v>
      </c>
      <c r="D23600" s="0" t="n">
        <v>80</v>
      </c>
      <c r="E23600" s="3" t="s">
        <v>21060</v>
      </c>
      <c r="F23600" s="0" t="n">
        <v>3</v>
      </c>
      <c r="G23600" s="0" t="n">
        <v>6</v>
      </c>
      <c r="H23600" s="3"/>
      <c r="I23600" s="3"/>
      <c r="J23600" s="3"/>
      <c r="O23600" s="3"/>
      <c r="P23600" s="3" t="e">
        <f aca="false">(J23600*0.85)/I23600</f>
        <v>#DIV/0!</v>
      </c>
    </row>
    <row r="23601" customFormat="false" ht="13.8" hidden="false" customHeight="false" outlineLevel="0" collapsed="false">
      <c r="A23601" s="0" t="n">
        <v>9786</v>
      </c>
      <c r="B23601" s="3" t="s">
        <v>21571</v>
      </c>
      <c r="C23601" s="4" t="n">
        <v>3</v>
      </c>
      <c r="D23601" s="0" t="n">
        <v>40</v>
      </c>
      <c r="E23601" s="3" t="s">
        <v>21060</v>
      </c>
      <c r="F23601" s="0" t="n">
        <v>3</v>
      </c>
      <c r="G23601" s="0" t="n">
        <v>6</v>
      </c>
      <c r="H23601" s="3"/>
      <c r="I23601" s="3"/>
      <c r="J23601" s="3"/>
      <c r="O23601" s="3"/>
      <c r="P23601" s="3" t="e">
        <f aca="false">(J23601*0.85)/I23601</f>
        <v>#DIV/0!</v>
      </c>
    </row>
    <row r="23602" customFormat="false" ht="13.8" hidden="false" customHeight="false" outlineLevel="0" collapsed="false">
      <c r="A23602" s="0" t="n">
        <v>9728</v>
      </c>
      <c r="B23602" s="3" t="s">
        <v>21572</v>
      </c>
      <c r="C23602" s="4" t="n">
        <v>3</v>
      </c>
      <c r="D23602" s="0" t="n">
        <v>80</v>
      </c>
      <c r="E23602" s="3" t="s">
        <v>21060</v>
      </c>
      <c r="F23602" s="0" t="n">
        <v>3</v>
      </c>
      <c r="G23602" s="0" t="n">
        <v>6</v>
      </c>
      <c r="H23602" s="3"/>
      <c r="I23602" s="3"/>
      <c r="J23602" s="3"/>
      <c r="O23602" s="3"/>
      <c r="P23602" s="3" t="e">
        <f aca="false">(J23602*0.85)/I23602</f>
        <v>#DIV/0!</v>
      </c>
    </row>
    <row r="23603" customFormat="false" ht="13.8" hidden="false" customHeight="false" outlineLevel="0" collapsed="false">
      <c r="A23603" s="0" t="n">
        <v>9787</v>
      </c>
      <c r="B23603" s="3" t="s">
        <v>21573</v>
      </c>
      <c r="C23603" s="4" t="n">
        <v>3</v>
      </c>
      <c r="D23603" s="0" t="n">
        <v>40</v>
      </c>
      <c r="E23603" s="3" t="s">
        <v>21060</v>
      </c>
      <c r="F23603" s="0" t="n">
        <v>3</v>
      </c>
      <c r="G23603" s="0" t="n">
        <v>6</v>
      </c>
      <c r="H23603" s="3"/>
      <c r="I23603" s="3"/>
      <c r="J23603" s="3"/>
      <c r="O23603" s="3"/>
      <c r="P23603" s="3" t="e">
        <f aca="false">(J23603*0.85)/I23603</f>
        <v>#DIV/0!</v>
      </c>
    </row>
    <row r="23604" customFormat="false" ht="13.8" hidden="false" customHeight="false" outlineLevel="0" collapsed="false">
      <c r="A23604" s="0" t="n">
        <v>9788</v>
      </c>
      <c r="B23604" s="3" t="s">
        <v>21574</v>
      </c>
      <c r="C23604" s="4" t="n">
        <v>3</v>
      </c>
      <c r="D23604" s="0" t="n">
        <v>40</v>
      </c>
      <c r="E23604" s="3" t="s">
        <v>21060</v>
      </c>
      <c r="F23604" s="0" t="n">
        <v>3</v>
      </c>
      <c r="G23604" s="0" t="n">
        <v>6</v>
      </c>
      <c r="H23604" s="3"/>
      <c r="I23604" s="3"/>
      <c r="J23604" s="3"/>
      <c r="O23604" s="3"/>
      <c r="P23604" s="3" t="e">
        <f aca="false">(J23604*0.85)/I23604</f>
        <v>#DIV/0!</v>
      </c>
    </row>
    <row r="23605" customFormat="false" ht="13.8" hidden="false" customHeight="false" outlineLevel="0" collapsed="false">
      <c r="A23605" s="0" t="n">
        <v>43482</v>
      </c>
      <c r="B23605" s="3" t="s">
        <v>21575</v>
      </c>
      <c r="C23605" s="4" t="n">
        <v>2</v>
      </c>
      <c r="D23605" s="0" t="n">
        <v>0</v>
      </c>
      <c r="E23605" s="3" t="s">
        <v>21576</v>
      </c>
      <c r="F23605" s="0" t="n">
        <v>3</v>
      </c>
      <c r="G23605" s="0" t="n">
        <v>6</v>
      </c>
      <c r="H23605" s="3"/>
      <c r="I23605" s="3"/>
      <c r="J23605" s="3"/>
      <c r="O23605" s="3"/>
      <c r="P23605" s="3" t="e">
        <f aca="false">(J23605*0.85)/I23605</f>
        <v>#DIV/0!</v>
      </c>
    </row>
    <row r="23606" customFormat="false" ht="13.8" hidden="false" customHeight="false" outlineLevel="0" collapsed="false">
      <c r="A23606" s="0" t="n">
        <v>43484</v>
      </c>
      <c r="B23606" s="3" t="s">
        <v>21577</v>
      </c>
      <c r="C23606" s="4" t="n">
        <v>2</v>
      </c>
      <c r="D23606" s="0" t="n">
        <v>0</v>
      </c>
      <c r="E23606" s="3" t="s">
        <v>21576</v>
      </c>
      <c r="F23606" s="0" t="n">
        <v>3</v>
      </c>
      <c r="G23606" s="0" t="n">
        <v>6</v>
      </c>
      <c r="H23606" s="3"/>
      <c r="I23606" s="3"/>
      <c r="J23606" s="3"/>
      <c r="O23606" s="3"/>
      <c r="P23606" s="3" t="e">
        <f aca="false">(J23606*0.85)/I23606</f>
        <v>#DIV/0!</v>
      </c>
    </row>
    <row r="23607" customFormat="false" ht="13.8" hidden="false" customHeight="false" outlineLevel="0" collapsed="false">
      <c r="A23607" s="0" t="n">
        <v>43483</v>
      </c>
      <c r="B23607" s="3" t="s">
        <v>21578</v>
      </c>
      <c r="C23607" s="4" t="n">
        <v>2</v>
      </c>
      <c r="D23607" s="0" t="n">
        <v>0</v>
      </c>
      <c r="E23607" s="3" t="s">
        <v>21576</v>
      </c>
      <c r="F23607" s="0" t="n">
        <v>3</v>
      </c>
      <c r="G23607" s="0" t="n">
        <v>6</v>
      </c>
      <c r="H23607" s="3"/>
      <c r="I23607" s="3"/>
      <c r="J23607" s="3"/>
      <c r="O23607" s="3"/>
      <c r="P23607" s="3" t="e">
        <f aca="false">(J23607*0.85)/I23607</f>
        <v>#DIV/0!</v>
      </c>
    </row>
    <row r="23608" customFormat="false" ht="13.8" hidden="false" customHeight="false" outlineLevel="0" collapsed="false">
      <c r="A23608" s="0" t="n">
        <v>67366</v>
      </c>
      <c r="B23608" s="3" t="s">
        <v>21579</v>
      </c>
      <c r="C23608" s="4" t="n">
        <v>3</v>
      </c>
      <c r="D23608" s="0" t="n">
        <v>0</v>
      </c>
      <c r="E23608" s="3" t="s">
        <v>20789</v>
      </c>
      <c r="F23608" s="0" t="n">
        <v>3</v>
      </c>
      <c r="G23608" s="0" t="n">
        <v>6</v>
      </c>
      <c r="H23608" s="3"/>
      <c r="I23608" s="3"/>
      <c r="J23608" s="3"/>
      <c r="O23608" s="3"/>
      <c r="P23608" s="3" t="e">
        <f aca="false">(J23608*0.85)/I23608</f>
        <v>#DIV/0!</v>
      </c>
    </row>
    <row r="23609" customFormat="false" ht="13.8" hidden="false" customHeight="false" outlineLevel="0" collapsed="false">
      <c r="A23609" s="0" t="n">
        <v>75458</v>
      </c>
      <c r="B23609" s="3" t="s">
        <v>21580</v>
      </c>
      <c r="C23609" s="4" t="n">
        <v>6</v>
      </c>
      <c r="D23609" s="0" t="n">
        <v>0</v>
      </c>
      <c r="E23609" s="3" t="s">
        <v>21199</v>
      </c>
      <c r="F23609" s="0" t="n">
        <v>3</v>
      </c>
      <c r="G23609" s="0" t="n">
        <v>6</v>
      </c>
      <c r="H23609" s="3"/>
      <c r="I23609" s="3"/>
      <c r="J23609" s="3"/>
      <c r="O23609" s="3"/>
      <c r="P23609" s="3" t="e">
        <f aca="false">(J23609*0.85)/I23609</f>
        <v>#DIV/0!</v>
      </c>
    </row>
    <row r="23610" customFormat="false" ht="13.8" hidden="false" customHeight="false" outlineLevel="0" collapsed="false">
      <c r="A23610" s="0" t="n">
        <v>70983</v>
      </c>
      <c r="B23610" s="3" t="s">
        <v>21581</v>
      </c>
      <c r="C23610" s="4" t="n">
        <v>6</v>
      </c>
      <c r="D23610" s="0" t="n">
        <v>0</v>
      </c>
      <c r="E23610" s="3" t="s">
        <v>21201</v>
      </c>
      <c r="F23610" s="0" t="n">
        <v>3</v>
      </c>
      <c r="G23610" s="0" t="n">
        <v>6</v>
      </c>
      <c r="H23610" s="3"/>
      <c r="I23610" s="3"/>
      <c r="J23610" s="3"/>
      <c r="O23610" s="3"/>
      <c r="P23610" s="3" t="e">
        <f aca="false">(J23610*0.85)/I23610</f>
        <v>#DIV/0!</v>
      </c>
    </row>
    <row r="23611" customFormat="false" ht="13.8" hidden="false" customHeight="false" outlineLevel="0" collapsed="false">
      <c r="A23611" s="0" t="n">
        <v>74922</v>
      </c>
      <c r="B23611" s="3" t="s">
        <v>21582</v>
      </c>
      <c r="C23611" s="4" t="n">
        <v>6</v>
      </c>
      <c r="D23611" s="0" t="n">
        <v>0</v>
      </c>
      <c r="E23611" s="3" t="s">
        <v>21203</v>
      </c>
      <c r="F23611" s="0" t="n">
        <v>3</v>
      </c>
      <c r="G23611" s="0" t="n">
        <v>6</v>
      </c>
      <c r="H23611" s="3"/>
      <c r="I23611" s="3"/>
      <c r="J23611" s="3"/>
      <c r="O23611" s="3"/>
      <c r="P23611" s="3" t="e">
        <f aca="false">(J23611*0.85)/I23611</f>
        <v>#DIV/0!</v>
      </c>
    </row>
    <row r="23612" customFormat="false" ht="13.8" hidden="false" customHeight="false" outlineLevel="0" collapsed="false">
      <c r="A23612" s="0" t="n">
        <v>74674</v>
      </c>
      <c r="B23612" s="3" t="s">
        <v>21583</v>
      </c>
      <c r="C23612" s="4" t="n">
        <v>6</v>
      </c>
      <c r="D23612" s="0" t="n">
        <v>0</v>
      </c>
      <c r="E23612" s="3" t="s">
        <v>21205</v>
      </c>
      <c r="F23612" s="0" t="n">
        <v>3</v>
      </c>
      <c r="G23612" s="0" t="n">
        <v>6</v>
      </c>
      <c r="H23612" s="3"/>
      <c r="I23612" s="3"/>
      <c r="J23612" s="3"/>
      <c r="O23612" s="3"/>
      <c r="P23612" s="3" t="e">
        <f aca="false">(J23612*0.85)/I23612</f>
        <v>#DIV/0!</v>
      </c>
    </row>
    <row r="23613" customFormat="false" ht="13.8" hidden="false" customHeight="false" outlineLevel="0" collapsed="false">
      <c r="A23613" s="0" t="n">
        <v>70762</v>
      </c>
      <c r="B23613" s="3" t="s">
        <v>21584</v>
      </c>
      <c r="C23613" s="4" t="n">
        <v>6</v>
      </c>
      <c r="D23613" s="0" t="n">
        <v>0</v>
      </c>
      <c r="E23613" s="3" t="s">
        <v>21207</v>
      </c>
      <c r="F23613" s="0" t="n">
        <v>3</v>
      </c>
      <c r="G23613" s="0" t="n">
        <v>6</v>
      </c>
      <c r="H23613" s="3"/>
      <c r="I23613" s="3"/>
      <c r="J23613" s="3"/>
      <c r="O23613" s="3"/>
      <c r="P23613" s="3" t="e">
        <f aca="false">(J23613*0.85)/I23613</f>
        <v>#DIV/0!</v>
      </c>
    </row>
    <row r="23614" customFormat="false" ht="13.8" hidden="false" customHeight="false" outlineLevel="0" collapsed="false">
      <c r="A23614" s="0" t="n">
        <v>72980</v>
      </c>
      <c r="B23614" s="3" t="s">
        <v>21585</v>
      </c>
      <c r="C23614" s="4" t="n">
        <v>6</v>
      </c>
      <c r="D23614" s="0" t="n">
        <v>0</v>
      </c>
      <c r="E23614" s="3" t="s">
        <v>21209</v>
      </c>
      <c r="F23614" s="0" t="n">
        <v>3</v>
      </c>
      <c r="G23614" s="0" t="n">
        <v>6</v>
      </c>
      <c r="H23614" s="3"/>
      <c r="I23614" s="3"/>
      <c r="J23614" s="3"/>
      <c r="O23614" s="3"/>
      <c r="P23614" s="3" t="e">
        <f aca="false">(J23614*0.85)/I23614</f>
        <v>#DIV/0!</v>
      </c>
    </row>
    <row r="23615" customFormat="false" ht="13.8" hidden="false" customHeight="false" outlineLevel="0" collapsed="false">
      <c r="A23615" s="0" t="n">
        <v>71391</v>
      </c>
      <c r="B23615" s="3" t="s">
        <v>21586</v>
      </c>
      <c r="C23615" s="4" t="n">
        <v>6</v>
      </c>
      <c r="D23615" s="0" t="n">
        <v>0</v>
      </c>
      <c r="E23615" s="3" t="s">
        <v>21211</v>
      </c>
      <c r="F23615" s="0" t="n">
        <v>3</v>
      </c>
      <c r="G23615" s="0" t="n">
        <v>6</v>
      </c>
      <c r="H23615" s="3"/>
      <c r="I23615" s="3"/>
      <c r="J23615" s="3"/>
      <c r="O23615" s="3"/>
      <c r="P23615" s="3" t="e">
        <f aca="false">(J23615*0.85)/I23615</f>
        <v>#DIV/0!</v>
      </c>
    </row>
    <row r="23616" customFormat="false" ht="13.8" hidden="false" customHeight="false" outlineLevel="0" collapsed="false">
      <c r="A23616" s="0" t="n">
        <v>88444</v>
      </c>
      <c r="B23616" s="3" t="s">
        <v>21587</v>
      </c>
      <c r="C23616" s="4" t="n">
        <v>6</v>
      </c>
      <c r="D23616" s="0" t="n">
        <v>0</v>
      </c>
      <c r="E23616" s="3" t="s">
        <v>20766</v>
      </c>
      <c r="F23616" s="0" t="n">
        <v>3</v>
      </c>
      <c r="G23616" s="0" t="n">
        <v>6</v>
      </c>
      <c r="H23616" s="3"/>
      <c r="I23616" s="3"/>
      <c r="J23616" s="3"/>
      <c r="O23616" s="3"/>
      <c r="P23616" s="3" t="e">
        <f aca="false">(J23616*0.85)/I23616</f>
        <v>#DIV/0!</v>
      </c>
    </row>
    <row r="23617" customFormat="false" ht="13.8" hidden="false" customHeight="false" outlineLevel="0" collapsed="false">
      <c r="A23617" s="0" t="n">
        <v>72323</v>
      </c>
      <c r="B23617" s="3" t="s">
        <v>21588</v>
      </c>
      <c r="C23617" s="4" t="n">
        <v>6</v>
      </c>
      <c r="D23617" s="0" t="n">
        <v>0</v>
      </c>
      <c r="E23617" s="3" t="s">
        <v>21207</v>
      </c>
      <c r="F23617" s="0" t="n">
        <v>3</v>
      </c>
      <c r="G23617" s="0" t="n">
        <v>6</v>
      </c>
      <c r="H23617" s="3"/>
      <c r="I23617" s="3"/>
      <c r="J23617" s="3"/>
      <c r="O23617" s="3"/>
      <c r="P23617" s="3" t="e">
        <f aca="false">(J23617*0.85)/I23617</f>
        <v>#DIV/0!</v>
      </c>
    </row>
    <row r="23618" customFormat="false" ht="13.8" hidden="false" customHeight="false" outlineLevel="0" collapsed="false">
      <c r="A23618" s="0" t="n">
        <v>77120</v>
      </c>
      <c r="B23618" s="3" t="s">
        <v>21589</v>
      </c>
      <c r="C23618" s="4" t="n">
        <v>6</v>
      </c>
      <c r="D23618" s="0" t="n">
        <v>0</v>
      </c>
      <c r="E23618" s="3" t="s">
        <v>21215</v>
      </c>
      <c r="F23618" s="0" t="n">
        <v>3</v>
      </c>
      <c r="G23618" s="0" t="n">
        <v>6</v>
      </c>
      <c r="H23618" s="3"/>
      <c r="I23618" s="3"/>
      <c r="J23618" s="3"/>
      <c r="O23618" s="3"/>
      <c r="P23618" s="3" t="e">
        <f aca="false">(J23618*0.85)/I23618</f>
        <v>#DIV/0!</v>
      </c>
    </row>
    <row r="23619" customFormat="false" ht="13.8" hidden="false" customHeight="false" outlineLevel="0" collapsed="false">
      <c r="A23619" s="0" t="n">
        <v>70836</v>
      </c>
      <c r="B23619" s="3" t="s">
        <v>21590</v>
      </c>
      <c r="C23619" s="4" t="n">
        <v>6</v>
      </c>
      <c r="D23619" s="0" t="n">
        <v>0</v>
      </c>
      <c r="E23619" s="3" t="s">
        <v>21217</v>
      </c>
      <c r="F23619" s="0" t="n">
        <v>3</v>
      </c>
      <c r="G23619" s="0" t="n">
        <v>6</v>
      </c>
      <c r="H23619" s="3"/>
      <c r="I23619" s="3"/>
      <c r="J23619" s="3"/>
      <c r="O23619" s="3"/>
      <c r="P23619" s="3" t="e">
        <f aca="false">(J23619*0.85)/I23619</f>
        <v>#DIV/0!</v>
      </c>
    </row>
    <row r="23620" customFormat="false" ht="13.8" hidden="false" customHeight="false" outlineLevel="0" collapsed="false">
      <c r="A23620" s="0" t="n">
        <v>72868</v>
      </c>
      <c r="B23620" s="3" t="s">
        <v>21591</v>
      </c>
      <c r="C23620" s="4" t="n">
        <v>6</v>
      </c>
      <c r="D23620" s="0" t="n">
        <v>0</v>
      </c>
      <c r="E23620" s="3" t="s">
        <v>21219</v>
      </c>
      <c r="F23620" s="0" t="n">
        <v>3</v>
      </c>
      <c r="G23620" s="0" t="n">
        <v>6</v>
      </c>
      <c r="H23620" s="3"/>
      <c r="I23620" s="3"/>
      <c r="J23620" s="3"/>
      <c r="O23620" s="3"/>
      <c r="P23620" s="3" t="e">
        <f aca="false">(J23620*0.85)/I23620</f>
        <v>#DIV/0!</v>
      </c>
    </row>
    <row r="23621" customFormat="false" ht="13.8" hidden="false" customHeight="false" outlineLevel="0" collapsed="false">
      <c r="A23621" s="0" t="n">
        <v>74360</v>
      </c>
      <c r="B23621" s="3" t="s">
        <v>21592</v>
      </c>
      <c r="C23621" s="4" t="n">
        <v>6</v>
      </c>
      <c r="D23621" s="0" t="n">
        <v>0</v>
      </c>
      <c r="E23621" s="3" t="s">
        <v>21221</v>
      </c>
      <c r="F23621" s="0" t="n">
        <v>3</v>
      </c>
      <c r="G23621" s="0" t="n">
        <v>6</v>
      </c>
      <c r="H23621" s="3"/>
      <c r="I23621" s="3"/>
      <c r="J23621" s="3"/>
      <c r="O23621" s="3"/>
      <c r="P23621" s="3" t="e">
        <f aca="false">(J23621*0.85)/I23621</f>
        <v>#DIV/0!</v>
      </c>
    </row>
    <row r="23622" customFormat="false" ht="13.8" hidden="false" customHeight="false" outlineLevel="0" collapsed="false">
      <c r="A23622" s="0" t="n">
        <v>74582</v>
      </c>
      <c r="B23622" s="3" t="s">
        <v>21593</v>
      </c>
      <c r="C23622" s="4" t="n">
        <v>6</v>
      </c>
      <c r="D23622" s="0" t="n">
        <v>0</v>
      </c>
      <c r="E23622" s="3" t="s">
        <v>21219</v>
      </c>
      <c r="F23622" s="0" t="n">
        <v>3</v>
      </c>
      <c r="G23622" s="0" t="n">
        <v>6</v>
      </c>
      <c r="H23622" s="3"/>
      <c r="I23622" s="3"/>
      <c r="J23622" s="3"/>
      <c r="O23622" s="3"/>
      <c r="P23622" s="3" t="e">
        <f aca="false">(J23622*0.85)/I23622</f>
        <v>#DIV/0!</v>
      </c>
    </row>
    <row r="23623" customFormat="false" ht="13.8" hidden="false" customHeight="false" outlineLevel="0" collapsed="false">
      <c r="A23623" s="0" t="n">
        <v>73818</v>
      </c>
      <c r="B23623" s="3" t="s">
        <v>21594</v>
      </c>
      <c r="C23623" s="4" t="n">
        <v>6</v>
      </c>
      <c r="D23623" s="0" t="n">
        <v>0</v>
      </c>
      <c r="E23623" s="3" t="s">
        <v>21224</v>
      </c>
      <c r="F23623" s="0" t="n">
        <v>3</v>
      </c>
      <c r="G23623" s="0" t="n">
        <v>6</v>
      </c>
      <c r="H23623" s="3"/>
      <c r="I23623" s="3"/>
      <c r="J23623" s="3"/>
      <c r="O23623" s="3"/>
      <c r="P23623" s="3" t="e">
        <f aca="false">(J23623*0.85)/I23623</f>
        <v>#DIV/0!</v>
      </c>
    </row>
    <row r="23624" customFormat="false" ht="13.8" hidden="false" customHeight="false" outlineLevel="0" collapsed="false">
      <c r="A23624" s="0" t="n">
        <v>73429</v>
      </c>
      <c r="B23624" s="3" t="s">
        <v>21595</v>
      </c>
      <c r="C23624" s="4" t="n">
        <v>6</v>
      </c>
      <c r="D23624" s="0" t="n">
        <v>0</v>
      </c>
      <c r="E23624" s="3" t="s">
        <v>21207</v>
      </c>
      <c r="F23624" s="0" t="n">
        <v>3</v>
      </c>
      <c r="G23624" s="0" t="n">
        <v>6</v>
      </c>
      <c r="H23624" s="3"/>
      <c r="I23624" s="3"/>
      <c r="J23624" s="3"/>
      <c r="O23624" s="3"/>
      <c r="P23624" s="3" t="e">
        <f aca="false">(J23624*0.85)/I23624</f>
        <v>#DIV/0!</v>
      </c>
    </row>
    <row r="23625" customFormat="false" ht="13.8" hidden="false" customHeight="false" outlineLevel="0" collapsed="false">
      <c r="A23625" s="0" t="n">
        <v>75630</v>
      </c>
      <c r="B23625" s="3" t="s">
        <v>21596</v>
      </c>
      <c r="C23625" s="4" t="n">
        <v>6</v>
      </c>
      <c r="D23625" s="0" t="n">
        <v>0</v>
      </c>
      <c r="E23625" s="3" t="s">
        <v>21227</v>
      </c>
      <c r="F23625" s="0" t="n">
        <v>3</v>
      </c>
      <c r="G23625" s="0" t="n">
        <v>6</v>
      </c>
      <c r="H23625" s="3"/>
      <c r="I23625" s="3"/>
      <c r="J23625" s="3"/>
      <c r="O23625" s="3"/>
      <c r="P23625" s="3" t="e">
        <f aca="false">(J23625*0.85)/I23625</f>
        <v>#DIV/0!</v>
      </c>
    </row>
    <row r="23626" customFormat="false" ht="13.8" hidden="false" customHeight="false" outlineLevel="0" collapsed="false">
      <c r="A23626" s="0" t="n">
        <v>72276</v>
      </c>
      <c r="B23626" s="3" t="s">
        <v>21597</v>
      </c>
      <c r="C23626" s="4" t="n">
        <v>6</v>
      </c>
      <c r="D23626" s="0" t="n">
        <v>0</v>
      </c>
      <c r="E23626" s="3" t="s">
        <v>21229</v>
      </c>
      <c r="F23626" s="0" t="n">
        <v>3</v>
      </c>
      <c r="G23626" s="0" t="n">
        <v>6</v>
      </c>
      <c r="H23626" s="3"/>
      <c r="I23626" s="3"/>
      <c r="J23626" s="3"/>
      <c r="O23626" s="3"/>
      <c r="P23626" s="3" t="e">
        <f aca="false">(J23626*0.85)/I23626</f>
        <v>#DIV/0!</v>
      </c>
    </row>
    <row r="23627" customFormat="false" ht="13.8" hidden="false" customHeight="false" outlineLevel="0" collapsed="false">
      <c r="A23627" s="0" t="n">
        <v>71560</v>
      </c>
      <c r="B23627" s="3" t="s">
        <v>21598</v>
      </c>
      <c r="C23627" s="4" t="n">
        <v>6</v>
      </c>
      <c r="D23627" s="0" t="n">
        <v>0</v>
      </c>
      <c r="E23627" s="3" t="s">
        <v>21231</v>
      </c>
      <c r="F23627" s="0" t="n">
        <v>3</v>
      </c>
      <c r="G23627" s="0" t="n">
        <v>6</v>
      </c>
      <c r="H23627" s="3"/>
      <c r="I23627" s="3"/>
      <c r="J23627" s="3"/>
      <c r="O23627" s="3"/>
      <c r="P23627" s="3" t="e">
        <f aca="false">(J23627*0.85)/I23627</f>
        <v>#DIV/0!</v>
      </c>
    </row>
    <row r="23628" customFormat="false" ht="13.8" hidden="false" customHeight="false" outlineLevel="0" collapsed="false">
      <c r="A23628" s="0" t="n">
        <v>88430</v>
      </c>
      <c r="B23628" s="3" t="s">
        <v>21599</v>
      </c>
      <c r="C23628" s="4" t="n">
        <v>6</v>
      </c>
      <c r="D23628" s="0" t="n">
        <v>0</v>
      </c>
      <c r="E23628" s="3" t="s">
        <v>20766</v>
      </c>
      <c r="F23628" s="0" t="n">
        <v>3</v>
      </c>
      <c r="G23628" s="0" t="n">
        <v>6</v>
      </c>
      <c r="H23628" s="3"/>
      <c r="I23628" s="3"/>
      <c r="J23628" s="3"/>
      <c r="O23628" s="3"/>
      <c r="P23628" s="3" t="e">
        <f aca="false">(J23628*0.85)/I23628</f>
        <v>#DIV/0!</v>
      </c>
    </row>
    <row r="23629" customFormat="false" ht="13.8" hidden="false" customHeight="false" outlineLevel="0" collapsed="false">
      <c r="A23629" s="0" t="n">
        <v>76906</v>
      </c>
      <c r="B23629" s="3" t="s">
        <v>21600</v>
      </c>
      <c r="C23629" s="4" t="n">
        <v>6</v>
      </c>
      <c r="D23629" s="0" t="n">
        <v>0</v>
      </c>
      <c r="E23629" s="3" t="s">
        <v>21209</v>
      </c>
      <c r="F23629" s="0" t="n">
        <v>3</v>
      </c>
      <c r="G23629" s="0" t="n">
        <v>6</v>
      </c>
      <c r="H23629" s="3"/>
      <c r="I23629" s="3"/>
      <c r="J23629" s="3"/>
      <c r="O23629" s="3"/>
      <c r="P23629" s="3" t="e">
        <f aca="false">(J23629*0.85)/I23629</f>
        <v>#DIV/0!</v>
      </c>
    </row>
    <row r="23630" customFormat="false" ht="13.8" hidden="false" customHeight="false" outlineLevel="0" collapsed="false">
      <c r="A23630" s="0" t="n">
        <v>76445</v>
      </c>
      <c r="B23630" s="3" t="s">
        <v>21601</v>
      </c>
      <c r="C23630" s="4" t="n">
        <v>6</v>
      </c>
      <c r="D23630" s="0" t="n">
        <v>0</v>
      </c>
      <c r="E23630" s="3" t="s">
        <v>21235</v>
      </c>
      <c r="F23630" s="0" t="n">
        <v>3</v>
      </c>
      <c r="G23630" s="0" t="n">
        <v>6</v>
      </c>
      <c r="H23630" s="3"/>
      <c r="I23630" s="3"/>
      <c r="J23630" s="3"/>
      <c r="O23630" s="3"/>
      <c r="P23630" s="3" t="e">
        <f aca="false">(J23630*0.85)/I23630</f>
        <v>#DIV/0!</v>
      </c>
    </row>
    <row r="23631" customFormat="false" ht="13.8" hidden="false" customHeight="false" outlineLevel="0" collapsed="false">
      <c r="A23631" s="0" t="n">
        <v>88398</v>
      </c>
      <c r="B23631" s="3" t="s">
        <v>21602</v>
      </c>
      <c r="C23631" s="4" t="n">
        <v>6</v>
      </c>
      <c r="D23631" s="0" t="n">
        <v>0</v>
      </c>
      <c r="E23631" s="3" t="s">
        <v>20766</v>
      </c>
      <c r="F23631" s="0" t="n">
        <v>3</v>
      </c>
      <c r="G23631" s="0" t="n">
        <v>6</v>
      </c>
      <c r="H23631" s="3"/>
      <c r="I23631" s="3"/>
      <c r="J23631" s="3"/>
      <c r="O23631" s="3"/>
      <c r="P23631" s="3" t="e">
        <f aca="false">(J23631*0.85)/I23631</f>
        <v>#DIV/0!</v>
      </c>
    </row>
    <row r="23632" customFormat="false" ht="13.8" hidden="false" customHeight="false" outlineLevel="0" collapsed="false">
      <c r="A23632" s="0" t="n">
        <v>73866</v>
      </c>
      <c r="B23632" s="3" t="s">
        <v>21603</v>
      </c>
      <c r="C23632" s="4" t="n">
        <v>6</v>
      </c>
      <c r="D23632" s="0" t="n">
        <v>0</v>
      </c>
      <c r="E23632" s="3" t="s">
        <v>21238</v>
      </c>
      <c r="F23632" s="0" t="n">
        <v>3</v>
      </c>
      <c r="G23632" s="0" t="n">
        <v>6</v>
      </c>
      <c r="H23632" s="3"/>
      <c r="I23632" s="3"/>
      <c r="J23632" s="3"/>
      <c r="O23632" s="3"/>
      <c r="P23632" s="3" t="e">
        <f aca="false">(J23632*0.85)/I23632</f>
        <v>#DIV/0!</v>
      </c>
    </row>
    <row r="23633" customFormat="false" ht="13.8" hidden="false" customHeight="false" outlineLevel="0" collapsed="false">
      <c r="A23633" s="0" t="n">
        <v>75306</v>
      </c>
      <c r="B23633" s="3" t="s">
        <v>21604</v>
      </c>
      <c r="C23633" s="4" t="n">
        <v>6</v>
      </c>
      <c r="D23633" s="0" t="n">
        <v>0</v>
      </c>
      <c r="E23633" s="3" t="s">
        <v>21215</v>
      </c>
      <c r="F23633" s="0" t="n">
        <v>3</v>
      </c>
      <c r="G23633" s="0" t="n">
        <v>6</v>
      </c>
      <c r="H23633" s="3"/>
      <c r="I23633" s="3"/>
      <c r="J23633" s="3"/>
      <c r="O23633" s="3"/>
      <c r="P23633" s="3" t="e">
        <f aca="false">(J23633*0.85)/I23633</f>
        <v>#DIV/0!</v>
      </c>
    </row>
    <row r="23634" customFormat="false" ht="13.8" hidden="false" customHeight="false" outlineLevel="0" collapsed="false">
      <c r="A23634" s="0" t="n">
        <v>74949</v>
      </c>
      <c r="B23634" s="3" t="s">
        <v>21605</v>
      </c>
      <c r="C23634" s="4" t="n">
        <v>6</v>
      </c>
      <c r="D23634" s="0" t="n">
        <v>0</v>
      </c>
      <c r="E23634" s="3" t="s">
        <v>21241</v>
      </c>
      <c r="F23634" s="0" t="n">
        <v>3</v>
      </c>
      <c r="G23634" s="0" t="n">
        <v>6</v>
      </c>
      <c r="H23634" s="3"/>
      <c r="I23634" s="3"/>
      <c r="J23634" s="3"/>
      <c r="O23634" s="3"/>
      <c r="P23634" s="3" t="e">
        <f aca="false">(J23634*0.85)/I23634</f>
        <v>#DIV/0!</v>
      </c>
    </row>
    <row r="23635" customFormat="false" ht="13.8" hidden="false" customHeight="false" outlineLevel="0" collapsed="false">
      <c r="A23635" s="0" t="n">
        <v>72750</v>
      </c>
      <c r="B23635" s="3" t="s">
        <v>21606</v>
      </c>
      <c r="C23635" s="4" t="n">
        <v>6</v>
      </c>
      <c r="D23635" s="0" t="n">
        <v>0</v>
      </c>
      <c r="E23635" s="3" t="s">
        <v>21243</v>
      </c>
      <c r="F23635" s="0" t="n">
        <v>3</v>
      </c>
      <c r="G23635" s="0" t="n">
        <v>6</v>
      </c>
      <c r="H23635" s="3"/>
      <c r="I23635" s="3"/>
      <c r="J23635" s="3"/>
      <c r="O23635" s="3"/>
      <c r="P23635" s="3" t="e">
        <f aca="false">(J23635*0.85)/I23635</f>
        <v>#DIV/0!</v>
      </c>
    </row>
    <row r="23636" customFormat="false" ht="13.8" hidden="false" customHeight="false" outlineLevel="0" collapsed="false">
      <c r="A23636" s="0" t="n">
        <v>74060</v>
      </c>
      <c r="B23636" s="3" t="s">
        <v>21607</v>
      </c>
      <c r="C23636" s="4" t="n">
        <v>6</v>
      </c>
      <c r="D23636" s="0" t="n">
        <v>0</v>
      </c>
      <c r="E23636" s="3" t="s">
        <v>21245</v>
      </c>
      <c r="F23636" s="0" t="n">
        <v>3</v>
      </c>
      <c r="G23636" s="0" t="n">
        <v>6</v>
      </c>
      <c r="H23636" s="3"/>
      <c r="I23636" s="3"/>
      <c r="J23636" s="3"/>
      <c r="O23636" s="3"/>
      <c r="P23636" s="3" t="e">
        <f aca="false">(J23636*0.85)/I23636</f>
        <v>#DIV/0!</v>
      </c>
    </row>
    <row r="23637" customFormat="false" ht="13.8" hidden="false" customHeight="false" outlineLevel="0" collapsed="false">
      <c r="A23637" s="0" t="n">
        <v>74971</v>
      </c>
      <c r="B23637" s="3" t="s">
        <v>21608</v>
      </c>
      <c r="C23637" s="4" t="n">
        <v>6</v>
      </c>
      <c r="D23637" s="0" t="n">
        <v>0</v>
      </c>
      <c r="E23637" s="3" t="s">
        <v>21247</v>
      </c>
      <c r="F23637" s="0" t="n">
        <v>3</v>
      </c>
      <c r="G23637" s="0" t="n">
        <v>6</v>
      </c>
      <c r="H23637" s="3"/>
      <c r="I23637" s="3"/>
      <c r="J23637" s="3"/>
      <c r="O23637" s="3"/>
      <c r="P23637" s="3" t="e">
        <f aca="false">(J23637*0.85)/I23637</f>
        <v>#DIV/0!</v>
      </c>
    </row>
    <row r="23638" customFormat="false" ht="13.8" hidden="false" customHeight="false" outlineLevel="0" collapsed="false">
      <c r="A23638" s="0" t="n">
        <v>72696</v>
      </c>
      <c r="B23638" s="3" t="s">
        <v>21609</v>
      </c>
      <c r="C23638" s="4" t="n">
        <v>6</v>
      </c>
      <c r="D23638" s="0" t="n">
        <v>0</v>
      </c>
      <c r="E23638" s="3" t="s">
        <v>21215</v>
      </c>
      <c r="F23638" s="0" t="n">
        <v>3</v>
      </c>
      <c r="G23638" s="0" t="n">
        <v>6</v>
      </c>
      <c r="H23638" s="3"/>
      <c r="I23638" s="3"/>
      <c r="J23638" s="3"/>
      <c r="O23638" s="3"/>
      <c r="P23638" s="3" t="e">
        <f aca="false">(J23638*0.85)/I23638</f>
        <v>#DIV/0!</v>
      </c>
    </row>
    <row r="23639" customFormat="false" ht="13.8" hidden="false" customHeight="false" outlineLevel="0" collapsed="false">
      <c r="A23639" s="0" t="n">
        <v>70755</v>
      </c>
      <c r="B23639" s="3" t="s">
        <v>21610</v>
      </c>
      <c r="C23639" s="4" t="n">
        <v>6</v>
      </c>
      <c r="D23639" s="0" t="n">
        <v>0</v>
      </c>
      <c r="E23639" s="3" t="s">
        <v>21250</v>
      </c>
      <c r="F23639" s="0" t="n">
        <v>3</v>
      </c>
      <c r="G23639" s="0" t="n">
        <v>6</v>
      </c>
      <c r="H23639" s="3"/>
      <c r="I23639" s="3"/>
      <c r="J23639" s="3"/>
      <c r="O23639" s="3"/>
      <c r="P23639" s="3" t="e">
        <f aca="false">(J23639*0.85)/I23639</f>
        <v>#DIV/0!</v>
      </c>
    </row>
    <row r="23640" customFormat="false" ht="13.8" hidden="false" customHeight="false" outlineLevel="0" collapsed="false">
      <c r="A23640" s="0" t="n">
        <v>71362</v>
      </c>
      <c r="B23640" s="3" t="s">
        <v>21611</v>
      </c>
      <c r="C23640" s="4" t="n">
        <v>6</v>
      </c>
      <c r="D23640" s="0" t="n">
        <v>0</v>
      </c>
      <c r="E23640" s="3" t="s">
        <v>21219</v>
      </c>
      <c r="F23640" s="0" t="n">
        <v>3</v>
      </c>
      <c r="G23640" s="0" t="n">
        <v>6</v>
      </c>
      <c r="H23640" s="3"/>
      <c r="I23640" s="3"/>
      <c r="J23640" s="3"/>
      <c r="O23640" s="3"/>
      <c r="P23640" s="3" t="e">
        <f aca="false">(J23640*0.85)/I23640</f>
        <v>#DIV/0!</v>
      </c>
    </row>
    <row r="23641" customFormat="false" ht="13.8" hidden="false" customHeight="false" outlineLevel="0" collapsed="false">
      <c r="A23641" s="0" t="n">
        <v>77079</v>
      </c>
      <c r="B23641" s="3" t="s">
        <v>21612</v>
      </c>
      <c r="C23641" s="4" t="n">
        <v>6</v>
      </c>
      <c r="D23641" s="0" t="n">
        <v>0</v>
      </c>
      <c r="E23641" s="3" t="s">
        <v>21209</v>
      </c>
      <c r="F23641" s="0" t="n">
        <v>3</v>
      </c>
      <c r="G23641" s="0" t="n">
        <v>6</v>
      </c>
      <c r="H23641" s="3"/>
      <c r="I23641" s="3"/>
      <c r="J23641" s="3"/>
      <c r="O23641" s="3"/>
      <c r="P23641" s="3" t="e">
        <f aca="false">(J23641*0.85)/I23641</f>
        <v>#DIV/0!</v>
      </c>
    </row>
    <row r="23642" customFormat="false" ht="13.8" hidden="false" customHeight="false" outlineLevel="0" collapsed="false">
      <c r="A23642" s="0" t="n">
        <v>72688</v>
      </c>
      <c r="B23642" s="3" t="s">
        <v>21613</v>
      </c>
      <c r="C23642" s="4" t="n">
        <v>6</v>
      </c>
      <c r="D23642" s="0" t="n">
        <v>0</v>
      </c>
      <c r="E23642" s="3" t="s">
        <v>21254</v>
      </c>
      <c r="F23642" s="0" t="n">
        <v>3</v>
      </c>
      <c r="G23642" s="0" t="n">
        <v>6</v>
      </c>
      <c r="H23642" s="3"/>
      <c r="I23642" s="3"/>
      <c r="J23642" s="3"/>
      <c r="O23642" s="3"/>
      <c r="P23642" s="3" t="e">
        <f aca="false">(J23642*0.85)/I23642</f>
        <v>#DIV/0!</v>
      </c>
    </row>
    <row r="23643" customFormat="false" ht="13.8" hidden="false" customHeight="false" outlineLevel="0" collapsed="false">
      <c r="A23643" s="0" t="n">
        <v>75946</v>
      </c>
      <c r="B23643" s="3" t="s">
        <v>21614</v>
      </c>
      <c r="C23643" s="4" t="n">
        <v>6</v>
      </c>
      <c r="D23643" s="0" t="n">
        <v>0</v>
      </c>
      <c r="E23643" s="3" t="s">
        <v>21235</v>
      </c>
      <c r="F23643" s="0" t="n">
        <v>3</v>
      </c>
      <c r="G23643" s="0" t="n">
        <v>6</v>
      </c>
      <c r="H23643" s="3"/>
      <c r="I23643" s="3"/>
      <c r="J23643" s="3"/>
      <c r="O23643" s="3"/>
      <c r="P23643" s="3" t="e">
        <f aca="false">(J23643*0.85)/I23643</f>
        <v>#DIV/0!</v>
      </c>
    </row>
    <row r="23644" customFormat="false" ht="13.8" hidden="false" customHeight="false" outlineLevel="0" collapsed="false">
      <c r="A23644" s="0" t="n">
        <v>76446</v>
      </c>
      <c r="B23644" s="3" t="s">
        <v>21615</v>
      </c>
      <c r="C23644" s="4" t="n">
        <v>6</v>
      </c>
      <c r="D23644" s="0" t="n">
        <v>0</v>
      </c>
      <c r="E23644" s="3" t="s">
        <v>21235</v>
      </c>
      <c r="F23644" s="0" t="n">
        <v>3</v>
      </c>
      <c r="G23644" s="0" t="n">
        <v>6</v>
      </c>
      <c r="H23644" s="3"/>
      <c r="I23644" s="3"/>
      <c r="J23644" s="3"/>
      <c r="O23644" s="3"/>
      <c r="P23644" s="3" t="e">
        <f aca="false">(J23644*0.85)/I23644</f>
        <v>#DIV/0!</v>
      </c>
    </row>
    <row r="23645" customFormat="false" ht="13.8" hidden="false" customHeight="false" outlineLevel="0" collapsed="false">
      <c r="A23645" s="0" t="n">
        <v>75412</v>
      </c>
      <c r="B23645" s="3" t="s">
        <v>21616</v>
      </c>
      <c r="C23645" s="4" t="n">
        <v>6</v>
      </c>
      <c r="D23645" s="0" t="n">
        <v>0</v>
      </c>
      <c r="E23645" s="3" t="s">
        <v>21258</v>
      </c>
      <c r="F23645" s="0" t="n">
        <v>3</v>
      </c>
      <c r="G23645" s="0" t="n">
        <v>6</v>
      </c>
      <c r="H23645" s="3"/>
      <c r="I23645" s="3"/>
      <c r="J23645" s="3"/>
      <c r="O23645" s="3"/>
      <c r="P23645" s="3" t="e">
        <f aca="false">(J23645*0.85)/I23645</f>
        <v>#DIV/0!</v>
      </c>
    </row>
    <row r="23646" customFormat="false" ht="13.8" hidden="false" customHeight="false" outlineLevel="0" collapsed="false">
      <c r="A23646" s="0" t="n">
        <v>70533</v>
      </c>
      <c r="B23646" s="3" t="s">
        <v>21617</v>
      </c>
      <c r="C23646" s="4" t="n">
        <v>6</v>
      </c>
      <c r="D23646" s="0" t="n">
        <v>0</v>
      </c>
      <c r="E23646" s="3" t="s">
        <v>21224</v>
      </c>
      <c r="F23646" s="0" t="n">
        <v>3</v>
      </c>
      <c r="G23646" s="0" t="n">
        <v>6</v>
      </c>
      <c r="H23646" s="3"/>
      <c r="I23646" s="3"/>
      <c r="J23646" s="3"/>
      <c r="O23646" s="3"/>
      <c r="P23646" s="3" t="e">
        <f aca="false">(J23646*0.85)/I23646</f>
        <v>#DIV/0!</v>
      </c>
    </row>
    <row r="23647" customFormat="false" ht="13.8" hidden="false" customHeight="false" outlineLevel="0" collapsed="false">
      <c r="A23647" s="0" t="n">
        <v>76744</v>
      </c>
      <c r="B23647" s="3" t="s">
        <v>21618</v>
      </c>
      <c r="C23647" s="4" t="n">
        <v>6</v>
      </c>
      <c r="D23647" s="0" t="n">
        <v>0</v>
      </c>
      <c r="E23647" s="3" t="s">
        <v>21261</v>
      </c>
      <c r="F23647" s="0" t="n">
        <v>3</v>
      </c>
      <c r="G23647" s="0" t="n">
        <v>6</v>
      </c>
      <c r="H23647" s="3"/>
      <c r="I23647" s="3"/>
      <c r="J23647" s="3"/>
      <c r="O23647" s="3"/>
      <c r="P23647" s="3" t="e">
        <f aca="false">(J23647*0.85)/I23647</f>
        <v>#DIV/0!</v>
      </c>
    </row>
    <row r="23648" customFormat="false" ht="13.8" hidden="false" customHeight="false" outlineLevel="0" collapsed="false">
      <c r="A23648" s="0" t="n">
        <v>72013</v>
      </c>
      <c r="B23648" s="3" t="s">
        <v>21619</v>
      </c>
      <c r="C23648" s="4" t="n">
        <v>6</v>
      </c>
      <c r="D23648" s="0" t="n">
        <v>0</v>
      </c>
      <c r="E23648" s="3" t="s">
        <v>21224</v>
      </c>
      <c r="F23648" s="0" t="n">
        <v>3</v>
      </c>
      <c r="G23648" s="0" t="n">
        <v>6</v>
      </c>
      <c r="H23648" s="3"/>
      <c r="I23648" s="3"/>
      <c r="J23648" s="3"/>
      <c r="O23648" s="3"/>
      <c r="P23648" s="3" t="e">
        <f aca="false">(J23648*0.85)/I23648</f>
        <v>#DIV/0!</v>
      </c>
    </row>
    <row r="23649" customFormat="false" ht="13.8" hidden="false" customHeight="false" outlineLevel="0" collapsed="false">
      <c r="A23649" s="0" t="n">
        <v>76317</v>
      </c>
      <c r="B23649" s="3" t="s">
        <v>21620</v>
      </c>
      <c r="C23649" s="4" t="n">
        <v>6</v>
      </c>
      <c r="D23649" s="0" t="n">
        <v>0</v>
      </c>
      <c r="E23649" s="3" t="s">
        <v>20766</v>
      </c>
      <c r="F23649" s="0" t="n">
        <v>3</v>
      </c>
      <c r="G23649" s="0" t="n">
        <v>6</v>
      </c>
      <c r="H23649" s="3"/>
      <c r="I23649" s="3"/>
      <c r="J23649" s="3"/>
      <c r="O23649" s="3"/>
      <c r="P23649" s="3" t="e">
        <f aca="false">(J23649*0.85)/I23649</f>
        <v>#DIV/0!</v>
      </c>
    </row>
    <row r="23650" customFormat="false" ht="13.8" hidden="false" customHeight="false" outlineLevel="0" collapsed="false">
      <c r="A23650" s="0" t="n">
        <v>73451</v>
      </c>
      <c r="B23650" s="3" t="s">
        <v>21621</v>
      </c>
      <c r="C23650" s="4" t="n">
        <v>6</v>
      </c>
      <c r="D23650" s="0" t="n">
        <v>0</v>
      </c>
      <c r="E23650" s="3" t="s">
        <v>20766</v>
      </c>
      <c r="F23650" s="0" t="n">
        <v>3</v>
      </c>
      <c r="G23650" s="0" t="n">
        <v>6</v>
      </c>
      <c r="H23650" s="3"/>
      <c r="I23650" s="3"/>
      <c r="J23650" s="3"/>
      <c r="O23650" s="3"/>
      <c r="P23650" s="3" t="e">
        <f aca="false">(J23650*0.85)/I23650</f>
        <v>#DIV/0!</v>
      </c>
    </row>
    <row r="23651" customFormat="false" ht="13.8" hidden="false" customHeight="false" outlineLevel="0" collapsed="false">
      <c r="A23651" s="0" t="n">
        <v>70664</v>
      </c>
      <c r="B23651" s="3" t="s">
        <v>21622</v>
      </c>
      <c r="C23651" s="4" t="n">
        <v>6</v>
      </c>
      <c r="D23651" s="0" t="n">
        <v>0</v>
      </c>
      <c r="E23651" s="3" t="s">
        <v>20766</v>
      </c>
      <c r="F23651" s="0" t="n">
        <v>3</v>
      </c>
      <c r="G23651" s="0" t="n">
        <v>6</v>
      </c>
      <c r="H23651" s="3"/>
      <c r="I23651" s="3"/>
      <c r="J23651" s="3"/>
      <c r="O23651" s="3"/>
      <c r="P23651" s="3" t="e">
        <f aca="false">(J23651*0.85)/I23651</f>
        <v>#DIV/0!</v>
      </c>
    </row>
    <row r="23652" customFormat="false" ht="13.8" hidden="false" customHeight="false" outlineLevel="0" collapsed="false">
      <c r="A23652" s="0" t="n">
        <v>39450</v>
      </c>
      <c r="B23652" s="3" t="s">
        <v>21623</v>
      </c>
      <c r="C23652" s="4" t="n">
        <v>5</v>
      </c>
      <c r="D23652" s="0" t="n">
        <v>0</v>
      </c>
      <c r="E23652" s="3" t="s">
        <v>20801</v>
      </c>
      <c r="F23652" s="0" t="n">
        <v>3</v>
      </c>
      <c r="G23652" s="0" t="n">
        <v>6</v>
      </c>
      <c r="H23652" s="3"/>
      <c r="I23652" s="3"/>
      <c r="J23652" s="3"/>
      <c r="O23652" s="3"/>
      <c r="P23652" s="3" t="e">
        <f aca="false">(J23652*0.85)/I23652</f>
        <v>#DIV/0!</v>
      </c>
    </row>
    <row r="23653" customFormat="false" ht="13.8" hidden="false" customHeight="false" outlineLevel="0" collapsed="false">
      <c r="A23653" s="0" t="n">
        <v>39436</v>
      </c>
      <c r="B23653" s="3" t="s">
        <v>21624</v>
      </c>
      <c r="C23653" s="4" t="n">
        <v>5</v>
      </c>
      <c r="D23653" s="0" t="n">
        <v>0</v>
      </c>
      <c r="E23653" s="3" t="s">
        <v>20801</v>
      </c>
      <c r="F23653" s="0" t="n">
        <v>3</v>
      </c>
      <c r="G23653" s="0" t="n">
        <v>6</v>
      </c>
      <c r="H23653" s="3"/>
      <c r="I23653" s="3"/>
      <c r="J23653" s="3"/>
      <c r="O23653" s="3"/>
      <c r="P23653" s="3" t="e">
        <f aca="false">(J23653*0.85)/I23653</f>
        <v>#DIV/0!</v>
      </c>
    </row>
    <row r="23654" customFormat="false" ht="13.8" hidden="false" customHeight="false" outlineLevel="0" collapsed="false">
      <c r="A23654" s="0" t="n">
        <v>39435</v>
      </c>
      <c r="B23654" s="3" t="s">
        <v>21625</v>
      </c>
      <c r="C23654" s="4" t="n">
        <v>2</v>
      </c>
      <c r="D23654" s="0" t="n">
        <v>0</v>
      </c>
      <c r="E23654" s="3" t="s">
        <v>20798</v>
      </c>
      <c r="F23654" s="0" t="n">
        <v>3</v>
      </c>
      <c r="G23654" s="0" t="n">
        <v>6</v>
      </c>
      <c r="H23654" s="3"/>
      <c r="I23654" s="3"/>
      <c r="J23654" s="3"/>
      <c r="O23654" s="3"/>
      <c r="P23654" s="3" t="e">
        <f aca="false">(J23654*0.85)/I23654</f>
        <v>#DIV/0!</v>
      </c>
    </row>
    <row r="23655" customFormat="false" ht="13.8" hidden="false" customHeight="false" outlineLevel="0" collapsed="false">
      <c r="A23655" s="0" t="n">
        <v>39438</v>
      </c>
      <c r="B23655" s="3" t="s">
        <v>21625</v>
      </c>
      <c r="C23655" s="4" t="n">
        <v>3</v>
      </c>
      <c r="D23655" s="0" t="n">
        <v>0</v>
      </c>
      <c r="E23655" s="3" t="s">
        <v>20799</v>
      </c>
      <c r="F23655" s="0" t="n">
        <v>3</v>
      </c>
      <c r="G23655" s="0" t="n">
        <v>6</v>
      </c>
      <c r="H23655" s="3"/>
      <c r="I23655" s="3"/>
      <c r="J23655" s="3"/>
      <c r="O23655" s="3"/>
      <c r="P23655" s="3" t="e">
        <f aca="false">(J23655*0.85)/I23655</f>
        <v>#DIV/0!</v>
      </c>
    </row>
    <row r="23656" customFormat="false" ht="13.8" hidden="false" customHeight="false" outlineLevel="0" collapsed="false">
      <c r="A23656" s="0" t="n">
        <v>39439</v>
      </c>
      <c r="B23656" s="3" t="s">
        <v>21626</v>
      </c>
      <c r="C23656" s="4" t="n">
        <v>4</v>
      </c>
      <c r="D23656" s="0" t="n">
        <v>0</v>
      </c>
      <c r="E23656" s="3" t="s">
        <v>20803</v>
      </c>
      <c r="F23656" s="0" t="n">
        <v>3</v>
      </c>
      <c r="G23656" s="0" t="n">
        <v>6</v>
      </c>
      <c r="H23656" s="3"/>
      <c r="I23656" s="3"/>
      <c r="J23656" s="3"/>
      <c r="O23656" s="3"/>
      <c r="P23656" s="3" t="e">
        <f aca="false">(J23656*0.85)/I23656</f>
        <v>#DIV/0!</v>
      </c>
    </row>
    <row r="23657" customFormat="false" ht="13.8" hidden="false" customHeight="false" outlineLevel="0" collapsed="false">
      <c r="A23657" s="0" t="n">
        <v>39453</v>
      </c>
      <c r="B23657" s="3" t="s">
        <v>21627</v>
      </c>
      <c r="C23657" s="4" t="n">
        <v>4</v>
      </c>
      <c r="D23657" s="0" t="n">
        <v>0</v>
      </c>
      <c r="E23657" s="3" t="s">
        <v>20803</v>
      </c>
      <c r="F23657" s="0" t="n">
        <v>3</v>
      </c>
      <c r="G23657" s="0" t="n">
        <v>6</v>
      </c>
      <c r="H23657" s="3"/>
      <c r="I23657" s="3"/>
      <c r="J23657" s="3"/>
      <c r="O23657" s="3"/>
      <c r="P23657" s="3" t="e">
        <f aca="false">(J23657*0.85)/I23657</f>
        <v>#DIV/0!</v>
      </c>
    </row>
    <row r="23658" customFormat="false" ht="13.8" hidden="false" customHeight="false" outlineLevel="0" collapsed="false">
      <c r="A23658" s="0" t="n">
        <v>39451</v>
      </c>
      <c r="B23658" s="3" t="s">
        <v>21628</v>
      </c>
      <c r="C23658" s="4" t="n">
        <v>2</v>
      </c>
      <c r="D23658" s="0" t="n">
        <v>0</v>
      </c>
      <c r="E23658" s="3" t="s">
        <v>20798</v>
      </c>
      <c r="F23658" s="0" t="n">
        <v>3</v>
      </c>
      <c r="G23658" s="0" t="n">
        <v>6</v>
      </c>
      <c r="H23658" s="3"/>
      <c r="I23658" s="3"/>
      <c r="J23658" s="3"/>
      <c r="O23658" s="3"/>
      <c r="P23658" s="3" t="e">
        <f aca="false">(J23658*0.85)/I23658</f>
        <v>#DIV/0!</v>
      </c>
    </row>
    <row r="23659" customFormat="false" ht="13.8" hidden="false" customHeight="false" outlineLevel="0" collapsed="false">
      <c r="A23659" s="0" t="n">
        <v>39452</v>
      </c>
      <c r="B23659" s="3" t="s">
        <v>21628</v>
      </c>
      <c r="C23659" s="4" t="n">
        <v>3</v>
      </c>
      <c r="D23659" s="0" t="n">
        <v>0</v>
      </c>
      <c r="E23659" s="3" t="s">
        <v>20799</v>
      </c>
      <c r="F23659" s="0" t="n">
        <v>3</v>
      </c>
      <c r="G23659" s="0" t="n">
        <v>6</v>
      </c>
      <c r="H23659" s="3"/>
      <c r="I23659" s="3"/>
      <c r="J23659" s="3"/>
      <c r="O23659" s="3"/>
      <c r="P23659" s="3" t="e">
        <f aca="false">(J23659*0.85)/I23659</f>
        <v>#DIV/0!</v>
      </c>
    </row>
    <row r="23660" customFormat="false" ht="13.8" hidden="false" customHeight="false" outlineLevel="0" collapsed="false">
      <c r="A23660" s="0" t="n">
        <v>10235</v>
      </c>
      <c r="B23660" s="3" t="s">
        <v>21629</v>
      </c>
      <c r="C23660" s="4" t="n">
        <v>5</v>
      </c>
      <c r="D23660" s="0" t="n">
        <v>0</v>
      </c>
      <c r="E23660" s="3" t="s">
        <v>20801</v>
      </c>
      <c r="F23660" s="0" t="n">
        <v>3</v>
      </c>
      <c r="G23660" s="0" t="n">
        <v>6</v>
      </c>
      <c r="H23660" s="3"/>
      <c r="I23660" s="3"/>
      <c r="J23660" s="3"/>
      <c r="O23660" s="3"/>
      <c r="P23660" s="3" t="e">
        <f aca="false">(J23660*0.85)/I23660</f>
        <v>#DIV/0!</v>
      </c>
    </row>
    <row r="23661" customFormat="false" ht="13.8" hidden="false" customHeight="false" outlineLevel="0" collapsed="false">
      <c r="A23661" s="0" t="n">
        <v>10036</v>
      </c>
      <c r="B23661" s="3" t="s">
        <v>21630</v>
      </c>
      <c r="C23661" s="4" t="n">
        <v>5</v>
      </c>
      <c r="D23661" s="0" t="n">
        <v>0</v>
      </c>
      <c r="E23661" s="3" t="s">
        <v>20801</v>
      </c>
      <c r="F23661" s="0" t="n">
        <v>3</v>
      </c>
      <c r="G23661" s="0" t="n">
        <v>6</v>
      </c>
      <c r="H23661" s="3"/>
      <c r="I23661" s="3"/>
      <c r="J23661" s="3"/>
      <c r="O23661" s="3"/>
      <c r="P23661" s="3" t="e">
        <f aca="false">(J23661*0.85)/I23661</f>
        <v>#DIV/0!</v>
      </c>
    </row>
    <row r="23662" customFormat="false" ht="13.8" hidden="false" customHeight="false" outlineLevel="0" collapsed="false">
      <c r="A23662" s="0" t="n">
        <v>10031</v>
      </c>
      <c r="B23662" s="3" t="s">
        <v>21631</v>
      </c>
      <c r="C23662" s="4" t="n">
        <v>2</v>
      </c>
      <c r="D23662" s="0" t="n">
        <v>0</v>
      </c>
      <c r="E23662" s="3" t="s">
        <v>20798</v>
      </c>
      <c r="F23662" s="0" t="n">
        <v>3</v>
      </c>
      <c r="G23662" s="0" t="n">
        <v>6</v>
      </c>
      <c r="H23662" s="3"/>
      <c r="I23662" s="3"/>
      <c r="J23662" s="3"/>
      <c r="O23662" s="3"/>
      <c r="P23662" s="3" t="e">
        <f aca="false">(J23662*0.85)/I23662</f>
        <v>#DIV/0!</v>
      </c>
    </row>
    <row r="23663" customFormat="false" ht="13.8" hidden="false" customHeight="false" outlineLevel="0" collapsed="false">
      <c r="A23663" s="0" t="n">
        <v>10045</v>
      </c>
      <c r="B23663" s="3" t="s">
        <v>21632</v>
      </c>
      <c r="C23663" s="4" t="n">
        <v>3</v>
      </c>
      <c r="D23663" s="0" t="n">
        <v>0</v>
      </c>
      <c r="E23663" s="3" t="s">
        <v>20799</v>
      </c>
      <c r="F23663" s="0" t="n">
        <v>3</v>
      </c>
      <c r="G23663" s="0" t="n">
        <v>6</v>
      </c>
      <c r="H23663" s="3"/>
      <c r="I23663" s="3"/>
      <c r="J23663" s="3"/>
      <c r="O23663" s="3"/>
      <c r="P23663" s="3" t="e">
        <f aca="false">(J23663*0.85)/I23663</f>
        <v>#DIV/0!</v>
      </c>
    </row>
    <row r="23664" customFormat="false" ht="13.8" hidden="false" customHeight="false" outlineLevel="0" collapsed="false">
      <c r="A23664" s="0" t="n">
        <v>10020</v>
      </c>
      <c r="B23664" s="3" t="s">
        <v>21633</v>
      </c>
      <c r="C23664" s="4" t="n">
        <v>4</v>
      </c>
      <c r="D23664" s="0" t="n">
        <v>0</v>
      </c>
      <c r="E23664" s="3" t="s">
        <v>20803</v>
      </c>
      <c r="F23664" s="0" t="n">
        <v>3</v>
      </c>
      <c r="G23664" s="0" t="n">
        <v>6</v>
      </c>
      <c r="H23664" s="3"/>
      <c r="I23664" s="3"/>
      <c r="J23664" s="3"/>
      <c r="O23664" s="3"/>
      <c r="P23664" s="3" t="e">
        <f aca="false">(J23664*0.85)/I23664</f>
        <v>#DIV/0!</v>
      </c>
    </row>
    <row r="23665" customFormat="false" ht="13.8" hidden="false" customHeight="false" outlineLevel="0" collapsed="false">
      <c r="A23665" s="0" t="n">
        <v>10046</v>
      </c>
      <c r="B23665" s="3" t="s">
        <v>21633</v>
      </c>
      <c r="C23665" s="4" t="n">
        <v>4</v>
      </c>
      <c r="D23665" s="0" t="n">
        <v>0</v>
      </c>
      <c r="E23665" s="3" t="s">
        <v>20803</v>
      </c>
      <c r="F23665" s="0" t="n">
        <v>3</v>
      </c>
      <c r="G23665" s="0" t="n">
        <v>6</v>
      </c>
      <c r="H23665" s="3"/>
      <c r="I23665" s="3"/>
      <c r="J23665" s="3"/>
      <c r="O23665" s="3"/>
      <c r="P23665" s="3" t="e">
        <f aca="false">(J23665*0.85)/I23665</f>
        <v>#DIV/0!</v>
      </c>
    </row>
    <row r="23666" customFormat="false" ht="13.8" hidden="false" customHeight="false" outlineLevel="0" collapsed="false">
      <c r="A23666" s="0" t="n">
        <v>10219</v>
      </c>
      <c r="B23666" s="3" t="s">
        <v>21634</v>
      </c>
      <c r="C23666" s="4" t="n">
        <v>4</v>
      </c>
      <c r="D23666" s="0" t="n">
        <v>0</v>
      </c>
      <c r="E23666" s="3" t="s">
        <v>20803</v>
      </c>
      <c r="F23666" s="0" t="n">
        <v>3</v>
      </c>
      <c r="G23666" s="0" t="n">
        <v>6</v>
      </c>
      <c r="H23666" s="3"/>
      <c r="I23666" s="3"/>
      <c r="J23666" s="3"/>
      <c r="O23666" s="3"/>
      <c r="P23666" s="3" t="e">
        <f aca="false">(J23666*0.85)/I23666</f>
        <v>#DIV/0!</v>
      </c>
    </row>
    <row r="23667" customFormat="false" ht="13.8" hidden="false" customHeight="false" outlineLevel="0" collapsed="false">
      <c r="A23667" s="0" t="n">
        <v>10245</v>
      </c>
      <c r="B23667" s="3" t="s">
        <v>21634</v>
      </c>
      <c r="C23667" s="4" t="n">
        <v>4</v>
      </c>
      <c r="D23667" s="0" t="n">
        <v>0</v>
      </c>
      <c r="E23667" s="3" t="s">
        <v>20803</v>
      </c>
      <c r="F23667" s="0" t="n">
        <v>3</v>
      </c>
      <c r="G23667" s="0" t="n">
        <v>6</v>
      </c>
      <c r="H23667" s="3"/>
      <c r="I23667" s="3"/>
      <c r="J23667" s="3"/>
      <c r="O23667" s="3"/>
      <c r="P23667" s="3" t="e">
        <f aca="false">(J23667*0.85)/I23667</f>
        <v>#DIV/0!</v>
      </c>
    </row>
    <row r="23668" customFormat="false" ht="13.8" hidden="false" customHeight="false" outlineLevel="0" collapsed="false">
      <c r="A23668" s="0" t="n">
        <v>10230</v>
      </c>
      <c r="B23668" s="3" t="s">
        <v>21635</v>
      </c>
      <c r="C23668" s="4" t="n">
        <v>2</v>
      </c>
      <c r="D23668" s="0" t="n">
        <v>0</v>
      </c>
      <c r="E23668" s="3" t="s">
        <v>20798</v>
      </c>
      <c r="F23668" s="0" t="n">
        <v>3</v>
      </c>
      <c r="G23668" s="0" t="n">
        <v>6</v>
      </c>
      <c r="H23668" s="3"/>
      <c r="I23668" s="3"/>
      <c r="J23668" s="3"/>
      <c r="O23668" s="3"/>
      <c r="P23668" s="3" t="e">
        <f aca="false">(J23668*0.85)/I23668</f>
        <v>#DIV/0!</v>
      </c>
    </row>
    <row r="23669" customFormat="false" ht="13.8" hidden="false" customHeight="false" outlineLevel="0" collapsed="false">
      <c r="A23669" s="0" t="n">
        <v>10244</v>
      </c>
      <c r="B23669" s="3" t="s">
        <v>21636</v>
      </c>
      <c r="C23669" s="4" t="n">
        <v>3</v>
      </c>
      <c r="D23669" s="0" t="n">
        <v>0</v>
      </c>
      <c r="E23669" s="3" t="s">
        <v>20799</v>
      </c>
      <c r="F23669" s="0" t="n">
        <v>3</v>
      </c>
      <c r="G23669" s="0" t="n">
        <v>6</v>
      </c>
      <c r="H23669" s="3"/>
      <c r="I23669" s="3"/>
      <c r="J23669" s="3"/>
      <c r="O23669" s="3"/>
      <c r="P23669" s="3" t="e">
        <f aca="false">(J23669*0.85)/I23669</f>
        <v>#DIV/0!</v>
      </c>
    </row>
    <row r="23670" customFormat="false" ht="13.8" hidden="false" customHeight="false" outlineLevel="0" collapsed="false">
      <c r="A23670" s="0" t="n">
        <v>10211</v>
      </c>
      <c r="B23670" s="3" t="s">
        <v>21637</v>
      </c>
      <c r="C23670" s="4" t="n">
        <v>2</v>
      </c>
      <c r="D23670" s="0" t="n">
        <v>0</v>
      </c>
      <c r="E23670" s="3" t="s">
        <v>20798</v>
      </c>
      <c r="F23670" s="0" t="n">
        <v>3</v>
      </c>
      <c r="G23670" s="0" t="n">
        <v>6</v>
      </c>
      <c r="H23670" s="3"/>
      <c r="I23670" s="3"/>
      <c r="J23670" s="3"/>
      <c r="O23670" s="3"/>
      <c r="P23670" s="3" t="e">
        <f aca="false">(J23670*0.85)/I23670</f>
        <v>#DIV/0!</v>
      </c>
    </row>
    <row r="23671" customFormat="false" ht="13.8" hidden="false" customHeight="false" outlineLevel="0" collapsed="false">
      <c r="A23671" s="0" t="n">
        <v>10218</v>
      </c>
      <c r="B23671" s="3" t="s">
        <v>21638</v>
      </c>
      <c r="C23671" s="4" t="n">
        <v>3</v>
      </c>
      <c r="D23671" s="0" t="n">
        <v>0</v>
      </c>
      <c r="E23671" s="3" t="s">
        <v>20799</v>
      </c>
      <c r="F23671" s="0" t="n">
        <v>3</v>
      </c>
      <c r="G23671" s="0" t="n">
        <v>6</v>
      </c>
      <c r="H23671" s="3"/>
      <c r="I23671" s="3"/>
      <c r="J23671" s="3"/>
      <c r="O23671" s="3"/>
      <c r="P23671" s="3" t="e">
        <f aca="false">(J23671*0.85)/I23671</f>
        <v>#DIV/0!</v>
      </c>
    </row>
    <row r="23672" customFormat="false" ht="13.8" hidden="false" customHeight="false" outlineLevel="0" collapsed="false">
      <c r="A23672" s="0" t="n">
        <v>10012</v>
      </c>
      <c r="B23672" s="3" t="s">
        <v>21639</v>
      </c>
      <c r="C23672" s="4" t="n">
        <v>2</v>
      </c>
      <c r="D23672" s="0" t="n">
        <v>0</v>
      </c>
      <c r="E23672" s="3" t="s">
        <v>20798</v>
      </c>
      <c r="F23672" s="0" t="n">
        <v>3</v>
      </c>
      <c r="G23672" s="0" t="n">
        <v>6</v>
      </c>
      <c r="H23672" s="3"/>
      <c r="I23672" s="3"/>
      <c r="J23672" s="3"/>
      <c r="O23672" s="3"/>
      <c r="P23672" s="3" t="e">
        <f aca="false">(J23672*0.85)/I23672</f>
        <v>#DIV/0!</v>
      </c>
    </row>
    <row r="23673" customFormat="false" ht="13.8" hidden="false" customHeight="false" outlineLevel="0" collapsed="false">
      <c r="A23673" s="0" t="n">
        <v>10019</v>
      </c>
      <c r="B23673" s="3" t="s">
        <v>21640</v>
      </c>
      <c r="C23673" s="4" t="n">
        <v>3</v>
      </c>
      <c r="D23673" s="0" t="n">
        <v>0</v>
      </c>
      <c r="E23673" s="3" t="s">
        <v>20799</v>
      </c>
      <c r="F23673" s="0" t="n">
        <v>3</v>
      </c>
      <c r="G23673" s="0" t="n">
        <v>6</v>
      </c>
      <c r="H23673" s="3"/>
      <c r="I23673" s="3"/>
      <c r="J23673" s="3"/>
      <c r="O23673" s="3"/>
      <c r="P23673" s="3" t="e">
        <f aca="false">(J23673*0.85)/I23673</f>
        <v>#DIV/0!</v>
      </c>
    </row>
    <row r="23674" customFormat="false" ht="13.8" hidden="false" customHeight="false" outlineLevel="0" collapsed="false">
      <c r="A23674" s="0" t="n">
        <v>10237</v>
      </c>
      <c r="B23674" s="3" t="s">
        <v>21641</v>
      </c>
      <c r="C23674" s="4" t="n">
        <v>5</v>
      </c>
      <c r="D23674" s="0" t="n">
        <v>0</v>
      </c>
      <c r="E23674" s="3" t="s">
        <v>20801</v>
      </c>
      <c r="F23674" s="0" t="n">
        <v>3</v>
      </c>
      <c r="G23674" s="0" t="n">
        <v>6</v>
      </c>
      <c r="H23674" s="3"/>
      <c r="I23674" s="3"/>
      <c r="J23674" s="3"/>
      <c r="O23674" s="3"/>
      <c r="P23674" s="3" t="e">
        <f aca="false">(J23674*0.85)/I23674</f>
        <v>#DIV/0!</v>
      </c>
    </row>
    <row r="23675" customFormat="false" ht="13.8" hidden="false" customHeight="false" outlineLevel="0" collapsed="false">
      <c r="A23675" s="0" t="n">
        <v>10038</v>
      </c>
      <c r="B23675" s="3" t="s">
        <v>21642</v>
      </c>
      <c r="C23675" s="4" t="n">
        <v>5</v>
      </c>
      <c r="D23675" s="0" t="n">
        <v>0</v>
      </c>
      <c r="E23675" s="3" t="s">
        <v>20801</v>
      </c>
      <c r="F23675" s="0" t="n">
        <v>3</v>
      </c>
      <c r="G23675" s="0" t="n">
        <v>6</v>
      </c>
      <c r="H23675" s="3"/>
      <c r="I23675" s="3"/>
      <c r="J23675" s="3"/>
      <c r="O23675" s="3"/>
      <c r="P23675" s="3" t="e">
        <f aca="false">(J23675*0.85)/I23675</f>
        <v>#DIV/0!</v>
      </c>
    </row>
    <row r="23676" customFormat="false" ht="13.8" hidden="false" customHeight="false" outlineLevel="0" collapsed="false">
      <c r="A23676" s="0" t="n">
        <v>10032</v>
      </c>
      <c r="B23676" s="3" t="s">
        <v>21643</v>
      </c>
      <c r="C23676" s="4" t="n">
        <v>2</v>
      </c>
      <c r="D23676" s="0" t="n">
        <v>0</v>
      </c>
      <c r="E23676" s="3" t="s">
        <v>20798</v>
      </c>
      <c r="F23676" s="0" t="n">
        <v>3</v>
      </c>
      <c r="G23676" s="0" t="n">
        <v>6</v>
      </c>
      <c r="H23676" s="3"/>
      <c r="I23676" s="3"/>
      <c r="J23676" s="3"/>
      <c r="O23676" s="3"/>
      <c r="P23676" s="3" t="e">
        <f aca="false">(J23676*0.85)/I23676</f>
        <v>#DIV/0!</v>
      </c>
    </row>
    <row r="23677" customFormat="false" ht="13.8" hidden="false" customHeight="false" outlineLevel="0" collapsed="false">
      <c r="A23677" s="0" t="n">
        <v>10049</v>
      </c>
      <c r="B23677" s="3" t="s">
        <v>21644</v>
      </c>
      <c r="C23677" s="4" t="n">
        <v>3</v>
      </c>
      <c r="D23677" s="0" t="n">
        <v>0</v>
      </c>
      <c r="E23677" s="3" t="s">
        <v>20799</v>
      </c>
      <c r="F23677" s="0" t="n">
        <v>3</v>
      </c>
      <c r="G23677" s="0" t="n">
        <v>6</v>
      </c>
      <c r="H23677" s="3"/>
      <c r="I23677" s="3"/>
      <c r="J23677" s="3"/>
      <c r="O23677" s="3"/>
      <c r="P23677" s="3" t="e">
        <f aca="false">(J23677*0.85)/I23677</f>
        <v>#DIV/0!</v>
      </c>
    </row>
    <row r="23678" customFormat="false" ht="13.8" hidden="false" customHeight="false" outlineLevel="0" collapsed="false">
      <c r="A23678" s="0" t="n">
        <v>10024</v>
      </c>
      <c r="B23678" s="3" t="s">
        <v>21645</v>
      </c>
      <c r="C23678" s="4" t="n">
        <v>4</v>
      </c>
      <c r="D23678" s="0" t="n">
        <v>0</v>
      </c>
      <c r="E23678" s="3" t="s">
        <v>20803</v>
      </c>
      <c r="F23678" s="0" t="n">
        <v>3</v>
      </c>
      <c r="G23678" s="0" t="n">
        <v>6</v>
      </c>
      <c r="H23678" s="3"/>
      <c r="I23678" s="3"/>
      <c r="J23678" s="3"/>
      <c r="O23678" s="3"/>
      <c r="P23678" s="3" t="e">
        <f aca="false">(J23678*0.85)/I23678</f>
        <v>#DIV/0!</v>
      </c>
    </row>
    <row r="23679" customFormat="false" ht="13.8" hidden="false" customHeight="false" outlineLevel="0" collapsed="false">
      <c r="A23679" s="0" t="n">
        <v>10050</v>
      </c>
      <c r="B23679" s="3" t="s">
        <v>21645</v>
      </c>
      <c r="C23679" s="4" t="n">
        <v>4</v>
      </c>
      <c r="D23679" s="0" t="n">
        <v>0</v>
      </c>
      <c r="E23679" s="3" t="s">
        <v>20803</v>
      </c>
      <c r="F23679" s="0" t="n">
        <v>3</v>
      </c>
      <c r="G23679" s="0" t="n">
        <v>6</v>
      </c>
      <c r="H23679" s="3"/>
      <c r="I23679" s="3"/>
      <c r="J23679" s="3"/>
      <c r="O23679" s="3"/>
      <c r="P23679" s="3" t="e">
        <f aca="false">(J23679*0.85)/I23679</f>
        <v>#DIV/0!</v>
      </c>
    </row>
    <row r="23680" customFormat="false" ht="13.8" hidden="false" customHeight="false" outlineLevel="0" collapsed="false">
      <c r="A23680" s="0" t="n">
        <v>10223</v>
      </c>
      <c r="B23680" s="3" t="s">
        <v>21646</v>
      </c>
      <c r="C23680" s="4" t="n">
        <v>4</v>
      </c>
      <c r="D23680" s="0" t="n">
        <v>0</v>
      </c>
      <c r="E23680" s="3" t="s">
        <v>20803</v>
      </c>
      <c r="F23680" s="0" t="n">
        <v>3</v>
      </c>
      <c r="G23680" s="0" t="n">
        <v>6</v>
      </c>
      <c r="H23680" s="3"/>
      <c r="I23680" s="3"/>
      <c r="J23680" s="3"/>
      <c r="O23680" s="3"/>
      <c r="P23680" s="3" t="e">
        <f aca="false">(J23680*0.85)/I23680</f>
        <v>#DIV/0!</v>
      </c>
    </row>
    <row r="23681" customFormat="false" ht="13.8" hidden="false" customHeight="false" outlineLevel="0" collapsed="false">
      <c r="A23681" s="0" t="n">
        <v>10249</v>
      </c>
      <c r="B23681" s="3" t="s">
        <v>21646</v>
      </c>
      <c r="C23681" s="4" t="n">
        <v>4</v>
      </c>
      <c r="D23681" s="0" t="n">
        <v>0</v>
      </c>
      <c r="E23681" s="3" t="s">
        <v>20803</v>
      </c>
      <c r="F23681" s="0" t="n">
        <v>3</v>
      </c>
      <c r="G23681" s="0" t="n">
        <v>6</v>
      </c>
      <c r="H23681" s="3"/>
      <c r="I23681" s="3"/>
      <c r="J23681" s="3"/>
      <c r="O23681" s="3"/>
      <c r="P23681" s="3" t="e">
        <f aca="false">(J23681*0.85)/I23681</f>
        <v>#DIV/0!</v>
      </c>
    </row>
    <row r="23682" customFormat="false" ht="13.8" hidden="false" customHeight="false" outlineLevel="0" collapsed="false">
      <c r="A23682" s="0" t="n">
        <v>10231</v>
      </c>
      <c r="B23682" s="3" t="s">
        <v>21647</v>
      </c>
      <c r="C23682" s="4" t="n">
        <v>2</v>
      </c>
      <c r="D23682" s="0" t="n">
        <v>0</v>
      </c>
      <c r="E23682" s="3" t="s">
        <v>20798</v>
      </c>
      <c r="F23682" s="0" t="n">
        <v>3</v>
      </c>
      <c r="G23682" s="0" t="n">
        <v>6</v>
      </c>
      <c r="H23682" s="3"/>
      <c r="I23682" s="3"/>
      <c r="J23682" s="3"/>
      <c r="O23682" s="3"/>
      <c r="P23682" s="3" t="e">
        <f aca="false">(J23682*0.85)/I23682</f>
        <v>#DIV/0!</v>
      </c>
    </row>
    <row r="23683" customFormat="false" ht="13.8" hidden="false" customHeight="false" outlineLevel="0" collapsed="false">
      <c r="A23683" s="0" t="n">
        <v>10248</v>
      </c>
      <c r="B23683" s="3" t="s">
        <v>21648</v>
      </c>
      <c r="C23683" s="4" t="n">
        <v>3</v>
      </c>
      <c r="D23683" s="0" t="n">
        <v>0</v>
      </c>
      <c r="E23683" s="3" t="s">
        <v>20799</v>
      </c>
      <c r="F23683" s="0" t="n">
        <v>3</v>
      </c>
      <c r="G23683" s="0" t="n">
        <v>6</v>
      </c>
      <c r="H23683" s="3"/>
      <c r="I23683" s="3"/>
      <c r="J23683" s="3"/>
      <c r="O23683" s="3"/>
      <c r="P23683" s="3" t="e">
        <f aca="false">(J23683*0.85)/I23683</f>
        <v>#DIV/0!</v>
      </c>
    </row>
    <row r="23684" customFormat="false" ht="13.8" hidden="false" customHeight="false" outlineLevel="0" collapsed="false">
      <c r="A23684" s="0" t="n">
        <v>10212</v>
      </c>
      <c r="B23684" s="3" t="s">
        <v>21649</v>
      </c>
      <c r="C23684" s="4" t="n">
        <v>2</v>
      </c>
      <c r="D23684" s="0" t="n">
        <v>0</v>
      </c>
      <c r="E23684" s="3" t="s">
        <v>20798</v>
      </c>
      <c r="F23684" s="0" t="n">
        <v>3</v>
      </c>
      <c r="G23684" s="0" t="n">
        <v>6</v>
      </c>
      <c r="H23684" s="3"/>
      <c r="I23684" s="3"/>
      <c r="J23684" s="3"/>
      <c r="O23684" s="3"/>
      <c r="P23684" s="3" t="e">
        <f aca="false">(J23684*0.85)/I23684</f>
        <v>#DIV/0!</v>
      </c>
    </row>
    <row r="23685" customFormat="false" ht="13.8" hidden="false" customHeight="false" outlineLevel="0" collapsed="false">
      <c r="A23685" s="0" t="n">
        <v>10222</v>
      </c>
      <c r="B23685" s="3" t="s">
        <v>21650</v>
      </c>
      <c r="C23685" s="4" t="n">
        <v>3</v>
      </c>
      <c r="D23685" s="0" t="n">
        <v>0</v>
      </c>
      <c r="E23685" s="3" t="s">
        <v>20799</v>
      </c>
      <c r="F23685" s="0" t="n">
        <v>3</v>
      </c>
      <c r="G23685" s="0" t="n">
        <v>6</v>
      </c>
      <c r="H23685" s="3"/>
      <c r="I23685" s="3"/>
      <c r="J23685" s="3"/>
      <c r="O23685" s="3"/>
      <c r="P23685" s="3" t="e">
        <f aca="false">(J23685*0.85)/I23685</f>
        <v>#DIV/0!</v>
      </c>
    </row>
    <row r="23686" customFormat="false" ht="13.8" hidden="false" customHeight="false" outlineLevel="0" collapsed="false">
      <c r="A23686" s="0" t="n">
        <v>10013</v>
      </c>
      <c r="B23686" s="3" t="s">
        <v>21651</v>
      </c>
      <c r="C23686" s="4" t="n">
        <v>2</v>
      </c>
      <c r="D23686" s="0" t="n">
        <v>0</v>
      </c>
      <c r="E23686" s="3" t="s">
        <v>20798</v>
      </c>
      <c r="F23686" s="0" t="n">
        <v>3</v>
      </c>
      <c r="G23686" s="0" t="n">
        <v>6</v>
      </c>
      <c r="H23686" s="3"/>
      <c r="I23686" s="3"/>
      <c r="J23686" s="3"/>
      <c r="O23686" s="3"/>
      <c r="P23686" s="3" t="e">
        <f aca="false">(J23686*0.85)/I23686</f>
        <v>#DIV/0!</v>
      </c>
    </row>
    <row r="23687" customFormat="false" ht="13.8" hidden="false" customHeight="false" outlineLevel="0" collapsed="false">
      <c r="A23687" s="0" t="n">
        <v>10023</v>
      </c>
      <c r="B23687" s="3" t="s">
        <v>21652</v>
      </c>
      <c r="C23687" s="4" t="n">
        <v>3</v>
      </c>
      <c r="D23687" s="0" t="n">
        <v>0</v>
      </c>
      <c r="E23687" s="3" t="s">
        <v>20799</v>
      </c>
      <c r="F23687" s="0" t="n">
        <v>3</v>
      </c>
      <c r="G23687" s="0" t="n">
        <v>6</v>
      </c>
      <c r="H23687" s="3"/>
      <c r="I23687" s="3"/>
      <c r="J23687" s="3"/>
      <c r="O23687" s="3"/>
      <c r="P23687" s="3" t="e">
        <f aca="false">(J23687*0.85)/I23687</f>
        <v>#DIV/0!</v>
      </c>
    </row>
    <row r="23688" customFormat="false" ht="13.8" hidden="false" customHeight="false" outlineLevel="0" collapsed="false">
      <c r="A23688" s="0" t="n">
        <v>10233</v>
      </c>
      <c r="B23688" s="3" t="s">
        <v>21653</v>
      </c>
      <c r="C23688" s="4" t="n">
        <v>5</v>
      </c>
      <c r="D23688" s="0" t="n">
        <v>0</v>
      </c>
      <c r="E23688" s="3" t="s">
        <v>20801</v>
      </c>
      <c r="F23688" s="0" t="n">
        <v>3</v>
      </c>
      <c r="G23688" s="0" t="n">
        <v>6</v>
      </c>
      <c r="H23688" s="3"/>
      <c r="I23688" s="3"/>
      <c r="J23688" s="3"/>
      <c r="O23688" s="3"/>
      <c r="P23688" s="3" t="e">
        <f aca="false">(J23688*0.85)/I23688</f>
        <v>#DIV/0!</v>
      </c>
    </row>
    <row r="23689" customFormat="false" ht="13.8" hidden="false" customHeight="false" outlineLevel="0" collapsed="false">
      <c r="A23689" s="0" t="n">
        <v>10034</v>
      </c>
      <c r="B23689" s="3" t="s">
        <v>21654</v>
      </c>
      <c r="C23689" s="4" t="n">
        <v>5</v>
      </c>
      <c r="D23689" s="0" t="n">
        <v>0</v>
      </c>
      <c r="E23689" s="3" t="s">
        <v>20801</v>
      </c>
      <c r="F23689" s="0" t="n">
        <v>3</v>
      </c>
      <c r="G23689" s="0" t="n">
        <v>6</v>
      </c>
      <c r="H23689" s="3"/>
      <c r="I23689" s="3"/>
      <c r="J23689" s="3"/>
      <c r="O23689" s="3"/>
      <c r="P23689" s="3" t="e">
        <f aca="false">(J23689*0.85)/I23689</f>
        <v>#DIV/0!</v>
      </c>
    </row>
    <row r="23690" customFormat="false" ht="13.8" hidden="false" customHeight="false" outlineLevel="0" collapsed="false">
      <c r="A23690" s="0" t="n">
        <v>10027</v>
      </c>
      <c r="B23690" s="3" t="s">
        <v>21655</v>
      </c>
      <c r="C23690" s="4" t="n">
        <v>2</v>
      </c>
      <c r="D23690" s="0" t="n">
        <v>0</v>
      </c>
      <c r="E23690" s="3" t="s">
        <v>20798</v>
      </c>
      <c r="F23690" s="0" t="n">
        <v>3</v>
      </c>
      <c r="G23690" s="0" t="n">
        <v>6</v>
      </c>
      <c r="H23690" s="3"/>
      <c r="I23690" s="3"/>
      <c r="J23690" s="3"/>
      <c r="O23690" s="3"/>
      <c r="P23690" s="3" t="e">
        <f aca="false">(J23690*0.85)/I23690</f>
        <v>#DIV/0!</v>
      </c>
    </row>
    <row r="23691" customFormat="false" ht="13.8" hidden="false" customHeight="false" outlineLevel="0" collapsed="false">
      <c r="A23691" s="0" t="n">
        <v>10041</v>
      </c>
      <c r="B23691" s="3" t="s">
        <v>21656</v>
      </c>
      <c r="C23691" s="4" t="n">
        <v>3</v>
      </c>
      <c r="D23691" s="0" t="n">
        <v>0</v>
      </c>
      <c r="E23691" s="3" t="s">
        <v>20799</v>
      </c>
      <c r="F23691" s="0" t="n">
        <v>3</v>
      </c>
      <c r="G23691" s="0" t="n">
        <v>6</v>
      </c>
      <c r="H23691" s="3"/>
      <c r="I23691" s="3"/>
      <c r="J23691" s="3"/>
      <c r="O23691" s="3"/>
      <c r="P23691" s="3" t="e">
        <f aca="false">(J23691*0.85)/I23691</f>
        <v>#DIV/0!</v>
      </c>
    </row>
    <row r="23692" customFormat="false" ht="13.8" hidden="false" customHeight="false" outlineLevel="0" collapsed="false">
      <c r="A23692" s="0" t="n">
        <v>10016</v>
      </c>
      <c r="B23692" s="3" t="s">
        <v>21657</v>
      </c>
      <c r="C23692" s="4" t="n">
        <v>4</v>
      </c>
      <c r="D23692" s="0" t="n">
        <v>0</v>
      </c>
      <c r="E23692" s="3" t="s">
        <v>20803</v>
      </c>
      <c r="F23692" s="0" t="n">
        <v>3</v>
      </c>
      <c r="G23692" s="0" t="n">
        <v>6</v>
      </c>
      <c r="H23692" s="3"/>
      <c r="I23692" s="3"/>
      <c r="J23692" s="3"/>
      <c r="O23692" s="3"/>
      <c r="P23692" s="3" t="e">
        <f aca="false">(J23692*0.85)/I23692</f>
        <v>#DIV/0!</v>
      </c>
    </row>
    <row r="23693" customFormat="false" ht="13.8" hidden="false" customHeight="false" outlineLevel="0" collapsed="false">
      <c r="A23693" s="0" t="n">
        <v>10042</v>
      </c>
      <c r="B23693" s="3" t="s">
        <v>21657</v>
      </c>
      <c r="C23693" s="4" t="n">
        <v>4</v>
      </c>
      <c r="D23693" s="0" t="n">
        <v>0</v>
      </c>
      <c r="E23693" s="3" t="s">
        <v>20803</v>
      </c>
      <c r="F23693" s="0" t="n">
        <v>3</v>
      </c>
      <c r="G23693" s="0" t="n">
        <v>6</v>
      </c>
      <c r="H23693" s="3"/>
      <c r="I23693" s="3"/>
      <c r="J23693" s="3"/>
      <c r="O23693" s="3"/>
      <c r="P23693" s="3" t="e">
        <f aca="false">(J23693*0.85)/I23693</f>
        <v>#DIV/0!</v>
      </c>
    </row>
    <row r="23694" customFormat="false" ht="13.8" hidden="false" customHeight="false" outlineLevel="0" collapsed="false">
      <c r="A23694" s="0" t="n">
        <v>10215</v>
      </c>
      <c r="B23694" s="3" t="s">
        <v>21658</v>
      </c>
      <c r="C23694" s="4" t="n">
        <v>4</v>
      </c>
      <c r="D23694" s="0" t="n">
        <v>0</v>
      </c>
      <c r="E23694" s="3" t="s">
        <v>20803</v>
      </c>
      <c r="F23694" s="0" t="n">
        <v>3</v>
      </c>
      <c r="G23694" s="0" t="n">
        <v>6</v>
      </c>
      <c r="H23694" s="3"/>
      <c r="I23694" s="3"/>
      <c r="J23694" s="3"/>
      <c r="O23694" s="3"/>
      <c r="P23694" s="3" t="e">
        <f aca="false">(J23694*0.85)/I23694</f>
        <v>#DIV/0!</v>
      </c>
    </row>
    <row r="23695" customFormat="false" ht="13.8" hidden="false" customHeight="false" outlineLevel="0" collapsed="false">
      <c r="A23695" s="0" t="n">
        <v>10241</v>
      </c>
      <c r="B23695" s="3" t="s">
        <v>21658</v>
      </c>
      <c r="C23695" s="4" t="n">
        <v>4</v>
      </c>
      <c r="D23695" s="0" t="n">
        <v>0</v>
      </c>
      <c r="E23695" s="3" t="s">
        <v>20803</v>
      </c>
      <c r="F23695" s="0" t="n">
        <v>3</v>
      </c>
      <c r="G23695" s="0" t="n">
        <v>6</v>
      </c>
      <c r="H23695" s="3"/>
      <c r="I23695" s="3"/>
      <c r="J23695" s="3"/>
      <c r="O23695" s="3"/>
      <c r="P23695" s="3" t="e">
        <f aca="false">(J23695*0.85)/I23695</f>
        <v>#DIV/0!</v>
      </c>
    </row>
    <row r="23696" customFormat="false" ht="13.8" hidden="false" customHeight="false" outlineLevel="0" collapsed="false">
      <c r="A23696" s="0" t="n">
        <v>10226</v>
      </c>
      <c r="B23696" s="3" t="s">
        <v>21659</v>
      </c>
      <c r="C23696" s="4" t="n">
        <v>2</v>
      </c>
      <c r="D23696" s="0" t="n">
        <v>0</v>
      </c>
      <c r="E23696" s="3" t="s">
        <v>20798</v>
      </c>
      <c r="F23696" s="0" t="n">
        <v>3</v>
      </c>
      <c r="G23696" s="0" t="n">
        <v>6</v>
      </c>
      <c r="H23696" s="3"/>
      <c r="I23696" s="3"/>
      <c r="J23696" s="3"/>
      <c r="O23696" s="3"/>
      <c r="P23696" s="3" t="e">
        <f aca="false">(J23696*0.85)/I23696</f>
        <v>#DIV/0!</v>
      </c>
    </row>
    <row r="23697" customFormat="false" ht="13.8" hidden="false" customHeight="false" outlineLevel="0" collapsed="false">
      <c r="A23697" s="0" t="n">
        <v>10240</v>
      </c>
      <c r="B23697" s="3" t="s">
        <v>21660</v>
      </c>
      <c r="C23697" s="4" t="n">
        <v>3</v>
      </c>
      <c r="D23697" s="0" t="n">
        <v>0</v>
      </c>
      <c r="E23697" s="3" t="s">
        <v>20799</v>
      </c>
      <c r="F23697" s="0" t="n">
        <v>3</v>
      </c>
      <c r="G23697" s="0" t="n">
        <v>6</v>
      </c>
      <c r="H23697" s="3"/>
      <c r="I23697" s="3"/>
      <c r="J23697" s="3"/>
      <c r="O23697" s="3"/>
      <c r="P23697" s="3" t="e">
        <f aca="false">(J23697*0.85)/I23697</f>
        <v>#DIV/0!</v>
      </c>
    </row>
    <row r="23698" customFormat="false" ht="13.8" hidden="false" customHeight="false" outlineLevel="0" collapsed="false">
      <c r="A23698" s="0" t="n">
        <v>10208</v>
      </c>
      <c r="B23698" s="3" t="s">
        <v>21661</v>
      </c>
      <c r="C23698" s="4" t="n">
        <v>2</v>
      </c>
      <c r="D23698" s="0" t="n">
        <v>0</v>
      </c>
      <c r="E23698" s="3" t="s">
        <v>20798</v>
      </c>
      <c r="F23698" s="0" t="n">
        <v>3</v>
      </c>
      <c r="G23698" s="0" t="n">
        <v>6</v>
      </c>
      <c r="H23698" s="3"/>
      <c r="I23698" s="3"/>
      <c r="J23698" s="3"/>
      <c r="O23698" s="3"/>
      <c r="P23698" s="3" t="e">
        <f aca="false">(J23698*0.85)/I23698</f>
        <v>#DIV/0!</v>
      </c>
    </row>
    <row r="23699" customFormat="false" ht="13.8" hidden="false" customHeight="false" outlineLevel="0" collapsed="false">
      <c r="A23699" s="0" t="n">
        <v>10214</v>
      </c>
      <c r="B23699" s="3" t="s">
        <v>21662</v>
      </c>
      <c r="C23699" s="4" t="n">
        <v>3</v>
      </c>
      <c r="D23699" s="0" t="n">
        <v>0</v>
      </c>
      <c r="E23699" s="3" t="s">
        <v>20799</v>
      </c>
      <c r="F23699" s="0" t="n">
        <v>3</v>
      </c>
      <c r="G23699" s="0" t="n">
        <v>6</v>
      </c>
      <c r="H23699" s="3"/>
      <c r="I23699" s="3"/>
      <c r="J23699" s="3"/>
      <c r="O23699" s="3"/>
      <c r="P23699" s="3" t="e">
        <f aca="false">(J23699*0.85)/I23699</f>
        <v>#DIV/0!</v>
      </c>
    </row>
    <row r="23700" customFormat="false" ht="13.8" hidden="false" customHeight="false" outlineLevel="0" collapsed="false">
      <c r="A23700" s="0" t="n">
        <v>10009</v>
      </c>
      <c r="B23700" s="3" t="s">
        <v>21663</v>
      </c>
      <c r="C23700" s="4" t="n">
        <v>2</v>
      </c>
      <c r="D23700" s="0" t="n">
        <v>0</v>
      </c>
      <c r="E23700" s="3" t="s">
        <v>20798</v>
      </c>
      <c r="F23700" s="0" t="n">
        <v>3</v>
      </c>
      <c r="G23700" s="0" t="n">
        <v>6</v>
      </c>
      <c r="H23700" s="3"/>
      <c r="I23700" s="3"/>
      <c r="J23700" s="3"/>
      <c r="O23700" s="3"/>
      <c r="P23700" s="3" t="e">
        <f aca="false">(J23700*0.85)/I23700</f>
        <v>#DIV/0!</v>
      </c>
    </row>
    <row r="23701" customFormat="false" ht="13.8" hidden="false" customHeight="false" outlineLevel="0" collapsed="false">
      <c r="A23701" s="0" t="n">
        <v>10015</v>
      </c>
      <c r="B23701" s="3" t="s">
        <v>21664</v>
      </c>
      <c r="C23701" s="4" t="n">
        <v>3</v>
      </c>
      <c r="D23701" s="0" t="n">
        <v>0</v>
      </c>
      <c r="E23701" s="3" t="s">
        <v>20799</v>
      </c>
      <c r="F23701" s="0" t="n">
        <v>3</v>
      </c>
      <c r="G23701" s="0" t="n">
        <v>6</v>
      </c>
      <c r="H23701" s="3"/>
      <c r="I23701" s="3"/>
      <c r="J23701" s="3"/>
      <c r="O23701" s="3"/>
      <c r="P23701" s="3" t="e">
        <f aca="false">(J23701*0.85)/I23701</f>
        <v>#DIV/0!</v>
      </c>
    </row>
    <row r="23702" customFormat="false" ht="13.8" hidden="false" customHeight="false" outlineLevel="0" collapsed="false">
      <c r="A23702" s="0" t="n">
        <v>43802</v>
      </c>
      <c r="B23702" s="3" t="s">
        <v>21665</v>
      </c>
      <c r="C23702" s="4" t="n">
        <v>5</v>
      </c>
      <c r="D23702" s="0" t="n">
        <v>0</v>
      </c>
      <c r="E23702" s="3" t="s">
        <v>20801</v>
      </c>
      <c r="F23702" s="0" t="n">
        <v>3</v>
      </c>
      <c r="G23702" s="0" t="n">
        <v>6</v>
      </c>
      <c r="H23702" s="3"/>
      <c r="I23702" s="3"/>
      <c r="J23702" s="3"/>
      <c r="O23702" s="3"/>
      <c r="P23702" s="3" t="e">
        <f aca="false">(J23702*0.85)/I23702</f>
        <v>#DIV/0!</v>
      </c>
    </row>
    <row r="23703" customFormat="false" ht="13.8" hidden="false" customHeight="false" outlineLevel="0" collapsed="false">
      <c r="A23703" s="0" t="n">
        <v>43803</v>
      </c>
      <c r="B23703" s="3" t="s">
        <v>21666</v>
      </c>
      <c r="C23703" s="4" t="n">
        <v>5</v>
      </c>
      <c r="D23703" s="0" t="n">
        <v>0</v>
      </c>
      <c r="E23703" s="3" t="s">
        <v>20801</v>
      </c>
      <c r="F23703" s="0" t="n">
        <v>3</v>
      </c>
      <c r="G23703" s="0" t="n">
        <v>6</v>
      </c>
      <c r="H23703" s="3"/>
      <c r="I23703" s="3"/>
      <c r="J23703" s="3"/>
      <c r="O23703" s="3"/>
      <c r="P23703" s="3" t="e">
        <f aca="false">(J23703*0.85)/I23703</f>
        <v>#DIV/0!</v>
      </c>
    </row>
    <row r="23704" customFormat="false" ht="13.8" hidden="false" customHeight="false" outlineLevel="0" collapsed="false">
      <c r="A23704" s="0" t="n">
        <v>10234</v>
      </c>
      <c r="B23704" s="3" t="s">
        <v>21667</v>
      </c>
      <c r="C23704" s="4" t="n">
        <v>5</v>
      </c>
      <c r="D23704" s="0" t="n">
        <v>0</v>
      </c>
      <c r="E23704" s="3" t="s">
        <v>20801</v>
      </c>
      <c r="F23704" s="0" t="n">
        <v>3</v>
      </c>
      <c r="G23704" s="0" t="n">
        <v>6</v>
      </c>
      <c r="H23704" s="3"/>
      <c r="I23704" s="3"/>
      <c r="J23704" s="3"/>
      <c r="O23704" s="3"/>
      <c r="P23704" s="3" t="e">
        <f aca="false">(J23704*0.85)/I23704</f>
        <v>#DIV/0!</v>
      </c>
    </row>
    <row r="23705" customFormat="false" ht="13.8" hidden="false" customHeight="false" outlineLevel="0" collapsed="false">
      <c r="A23705" s="0" t="n">
        <v>10035</v>
      </c>
      <c r="B23705" s="3" t="s">
        <v>21668</v>
      </c>
      <c r="C23705" s="4" t="n">
        <v>5</v>
      </c>
      <c r="D23705" s="0" t="n">
        <v>0</v>
      </c>
      <c r="E23705" s="3" t="s">
        <v>20801</v>
      </c>
      <c r="F23705" s="0" t="n">
        <v>3</v>
      </c>
      <c r="G23705" s="0" t="n">
        <v>6</v>
      </c>
      <c r="H23705" s="3"/>
      <c r="I23705" s="3"/>
      <c r="J23705" s="3"/>
      <c r="O23705" s="3"/>
      <c r="P23705" s="3" t="e">
        <f aca="false">(J23705*0.85)/I23705</f>
        <v>#DIV/0!</v>
      </c>
    </row>
    <row r="23706" customFormat="false" ht="13.8" hidden="false" customHeight="false" outlineLevel="0" collapsed="false">
      <c r="A23706" s="0" t="n">
        <v>10030</v>
      </c>
      <c r="B23706" s="3" t="s">
        <v>21669</v>
      </c>
      <c r="C23706" s="4" t="n">
        <v>2</v>
      </c>
      <c r="D23706" s="0" t="n">
        <v>0</v>
      </c>
      <c r="E23706" s="3" t="s">
        <v>20798</v>
      </c>
      <c r="F23706" s="0" t="n">
        <v>3</v>
      </c>
      <c r="G23706" s="0" t="n">
        <v>6</v>
      </c>
      <c r="H23706" s="3"/>
      <c r="I23706" s="3"/>
      <c r="J23706" s="3"/>
      <c r="O23706" s="3"/>
      <c r="P23706" s="3" t="e">
        <f aca="false">(J23706*0.85)/I23706</f>
        <v>#DIV/0!</v>
      </c>
    </row>
    <row r="23707" customFormat="false" ht="13.8" hidden="false" customHeight="false" outlineLevel="0" collapsed="false">
      <c r="A23707" s="0" t="n">
        <v>10043</v>
      </c>
      <c r="B23707" s="3" t="s">
        <v>21670</v>
      </c>
      <c r="C23707" s="4" t="n">
        <v>3</v>
      </c>
      <c r="D23707" s="0" t="n">
        <v>0</v>
      </c>
      <c r="E23707" s="3" t="s">
        <v>20799</v>
      </c>
      <c r="F23707" s="0" t="n">
        <v>3</v>
      </c>
      <c r="G23707" s="0" t="n">
        <v>6</v>
      </c>
      <c r="H23707" s="3"/>
      <c r="I23707" s="3"/>
      <c r="J23707" s="3"/>
      <c r="O23707" s="3"/>
      <c r="P23707" s="3" t="e">
        <f aca="false">(J23707*0.85)/I23707</f>
        <v>#DIV/0!</v>
      </c>
    </row>
    <row r="23708" customFormat="false" ht="13.8" hidden="false" customHeight="false" outlineLevel="0" collapsed="false">
      <c r="A23708" s="0" t="n">
        <v>10018</v>
      </c>
      <c r="B23708" s="3" t="s">
        <v>21671</v>
      </c>
      <c r="C23708" s="4" t="n">
        <v>4</v>
      </c>
      <c r="D23708" s="0" t="n">
        <v>0</v>
      </c>
      <c r="E23708" s="3" t="s">
        <v>20803</v>
      </c>
      <c r="F23708" s="0" t="n">
        <v>3</v>
      </c>
      <c r="G23708" s="0" t="n">
        <v>6</v>
      </c>
      <c r="H23708" s="3"/>
      <c r="I23708" s="3"/>
      <c r="J23708" s="3"/>
      <c r="O23708" s="3"/>
      <c r="P23708" s="3" t="e">
        <f aca="false">(J23708*0.85)/I23708</f>
        <v>#DIV/0!</v>
      </c>
    </row>
    <row r="23709" customFormat="false" ht="13.8" hidden="false" customHeight="false" outlineLevel="0" collapsed="false">
      <c r="A23709" s="0" t="n">
        <v>10044</v>
      </c>
      <c r="B23709" s="3" t="s">
        <v>21671</v>
      </c>
      <c r="C23709" s="4" t="n">
        <v>4</v>
      </c>
      <c r="D23709" s="0" t="n">
        <v>0</v>
      </c>
      <c r="E23709" s="3" t="s">
        <v>20803</v>
      </c>
      <c r="F23709" s="0" t="n">
        <v>3</v>
      </c>
      <c r="G23709" s="0" t="n">
        <v>6</v>
      </c>
      <c r="H23709" s="3"/>
      <c r="I23709" s="3"/>
      <c r="J23709" s="3"/>
      <c r="O23709" s="3"/>
      <c r="P23709" s="3" t="e">
        <f aca="false">(J23709*0.85)/I23709</f>
        <v>#DIV/0!</v>
      </c>
    </row>
    <row r="23710" customFormat="false" ht="13.8" hidden="false" customHeight="false" outlineLevel="0" collapsed="false">
      <c r="A23710" s="0" t="n">
        <v>10217</v>
      </c>
      <c r="B23710" s="3" t="s">
        <v>21672</v>
      </c>
      <c r="C23710" s="4" t="n">
        <v>4</v>
      </c>
      <c r="D23710" s="0" t="n">
        <v>0</v>
      </c>
      <c r="E23710" s="3" t="s">
        <v>20803</v>
      </c>
      <c r="F23710" s="0" t="n">
        <v>3</v>
      </c>
      <c r="G23710" s="0" t="n">
        <v>6</v>
      </c>
      <c r="H23710" s="3"/>
      <c r="I23710" s="3"/>
      <c r="J23710" s="3"/>
      <c r="O23710" s="3"/>
      <c r="P23710" s="3" t="e">
        <f aca="false">(J23710*0.85)/I23710</f>
        <v>#DIV/0!</v>
      </c>
    </row>
    <row r="23711" customFormat="false" ht="13.8" hidden="false" customHeight="false" outlineLevel="0" collapsed="false">
      <c r="A23711" s="0" t="n">
        <v>10243</v>
      </c>
      <c r="B23711" s="3" t="s">
        <v>21672</v>
      </c>
      <c r="C23711" s="4" t="n">
        <v>4</v>
      </c>
      <c r="D23711" s="0" t="n">
        <v>0</v>
      </c>
      <c r="E23711" s="3" t="s">
        <v>20803</v>
      </c>
      <c r="F23711" s="0" t="n">
        <v>3</v>
      </c>
      <c r="G23711" s="0" t="n">
        <v>6</v>
      </c>
      <c r="H23711" s="3"/>
      <c r="I23711" s="3"/>
      <c r="J23711" s="3"/>
      <c r="O23711" s="3"/>
      <c r="P23711" s="3" t="e">
        <f aca="false">(J23711*0.85)/I23711</f>
        <v>#DIV/0!</v>
      </c>
    </row>
    <row r="23712" customFormat="false" ht="13.8" hidden="false" customHeight="false" outlineLevel="0" collapsed="false">
      <c r="A23712" s="0" t="n">
        <v>10229</v>
      </c>
      <c r="B23712" s="3" t="s">
        <v>21673</v>
      </c>
      <c r="C23712" s="4" t="n">
        <v>2</v>
      </c>
      <c r="D23712" s="0" t="n">
        <v>0</v>
      </c>
      <c r="E23712" s="3" t="s">
        <v>20798</v>
      </c>
      <c r="F23712" s="0" t="n">
        <v>3</v>
      </c>
      <c r="G23712" s="0" t="n">
        <v>6</v>
      </c>
      <c r="H23712" s="3"/>
      <c r="I23712" s="3"/>
      <c r="J23712" s="3"/>
      <c r="O23712" s="3"/>
      <c r="P23712" s="3" t="e">
        <f aca="false">(J23712*0.85)/I23712</f>
        <v>#DIV/0!</v>
      </c>
    </row>
    <row r="23713" customFormat="false" ht="13.8" hidden="false" customHeight="false" outlineLevel="0" collapsed="false">
      <c r="A23713" s="0" t="n">
        <v>10242</v>
      </c>
      <c r="B23713" s="3" t="s">
        <v>21674</v>
      </c>
      <c r="C23713" s="4" t="n">
        <v>3</v>
      </c>
      <c r="D23713" s="0" t="n">
        <v>0</v>
      </c>
      <c r="E23713" s="3" t="s">
        <v>20799</v>
      </c>
      <c r="F23713" s="0" t="n">
        <v>3</v>
      </c>
      <c r="G23713" s="0" t="n">
        <v>6</v>
      </c>
      <c r="H23713" s="3"/>
      <c r="I23713" s="3"/>
      <c r="J23713" s="3"/>
      <c r="O23713" s="3"/>
      <c r="P23713" s="3" t="e">
        <f aca="false">(J23713*0.85)/I23713</f>
        <v>#DIV/0!</v>
      </c>
    </row>
    <row r="23714" customFormat="false" ht="13.8" hidden="false" customHeight="false" outlineLevel="0" collapsed="false">
      <c r="A23714" s="0" t="n">
        <v>10210</v>
      </c>
      <c r="B23714" s="3" t="s">
        <v>21675</v>
      </c>
      <c r="C23714" s="4" t="n">
        <v>2</v>
      </c>
      <c r="D23714" s="0" t="n">
        <v>0</v>
      </c>
      <c r="E23714" s="3" t="s">
        <v>20798</v>
      </c>
      <c r="F23714" s="0" t="n">
        <v>3</v>
      </c>
      <c r="G23714" s="0" t="n">
        <v>6</v>
      </c>
      <c r="H23714" s="3"/>
      <c r="I23714" s="3"/>
      <c r="J23714" s="3"/>
      <c r="O23714" s="3"/>
      <c r="P23714" s="3" t="e">
        <f aca="false">(J23714*0.85)/I23714</f>
        <v>#DIV/0!</v>
      </c>
    </row>
    <row r="23715" customFormat="false" ht="13.8" hidden="false" customHeight="false" outlineLevel="0" collapsed="false">
      <c r="A23715" s="0" t="n">
        <v>10216</v>
      </c>
      <c r="B23715" s="3" t="s">
        <v>21676</v>
      </c>
      <c r="C23715" s="4" t="n">
        <v>3</v>
      </c>
      <c r="D23715" s="0" t="n">
        <v>0</v>
      </c>
      <c r="E23715" s="3" t="s">
        <v>20799</v>
      </c>
      <c r="F23715" s="0" t="n">
        <v>3</v>
      </c>
      <c r="G23715" s="0" t="n">
        <v>6</v>
      </c>
      <c r="H23715" s="3"/>
      <c r="I23715" s="3"/>
      <c r="J23715" s="3"/>
      <c r="O23715" s="3"/>
      <c r="P23715" s="3" t="e">
        <f aca="false">(J23715*0.85)/I23715</f>
        <v>#DIV/0!</v>
      </c>
    </row>
    <row r="23716" customFormat="false" ht="13.8" hidden="false" customHeight="false" outlineLevel="0" collapsed="false">
      <c r="A23716" s="0" t="n">
        <v>10011</v>
      </c>
      <c r="B23716" s="3" t="s">
        <v>21677</v>
      </c>
      <c r="C23716" s="4" t="n">
        <v>2</v>
      </c>
      <c r="D23716" s="0" t="n">
        <v>0</v>
      </c>
      <c r="E23716" s="3" t="s">
        <v>20798</v>
      </c>
      <c r="F23716" s="0" t="n">
        <v>3</v>
      </c>
      <c r="G23716" s="0" t="n">
        <v>6</v>
      </c>
      <c r="H23716" s="3"/>
      <c r="I23716" s="3"/>
      <c r="J23716" s="3"/>
      <c r="O23716" s="3"/>
      <c r="P23716" s="3" t="e">
        <f aca="false">(J23716*0.85)/I23716</f>
        <v>#DIV/0!</v>
      </c>
    </row>
    <row r="23717" customFormat="false" ht="13.8" hidden="false" customHeight="false" outlineLevel="0" collapsed="false">
      <c r="A23717" s="0" t="n">
        <v>10017</v>
      </c>
      <c r="B23717" s="3" t="s">
        <v>21678</v>
      </c>
      <c r="C23717" s="4" t="n">
        <v>3</v>
      </c>
      <c r="D23717" s="0" t="n">
        <v>0</v>
      </c>
      <c r="E23717" s="3" t="s">
        <v>20799</v>
      </c>
      <c r="F23717" s="0" t="n">
        <v>3</v>
      </c>
      <c r="G23717" s="0" t="n">
        <v>6</v>
      </c>
      <c r="H23717" s="3"/>
      <c r="I23717" s="3"/>
      <c r="J23717" s="3"/>
      <c r="O23717" s="3"/>
      <c r="P23717" s="3" t="e">
        <f aca="false">(J23717*0.85)/I23717</f>
        <v>#DIV/0!</v>
      </c>
    </row>
    <row r="23718" customFormat="false" ht="13.8" hidden="false" customHeight="false" outlineLevel="0" collapsed="false">
      <c r="A23718" s="0" t="n">
        <v>39433</v>
      </c>
      <c r="B23718" s="3" t="s">
        <v>21679</v>
      </c>
      <c r="C23718" s="4" t="n">
        <v>3</v>
      </c>
      <c r="D23718" s="0" t="n">
        <v>0</v>
      </c>
      <c r="E23718" s="3" t="s">
        <v>20799</v>
      </c>
      <c r="F23718" s="0" t="n">
        <v>3</v>
      </c>
      <c r="G23718" s="0" t="n">
        <v>6</v>
      </c>
      <c r="H23718" s="3"/>
      <c r="I23718" s="3"/>
      <c r="J23718" s="3"/>
      <c r="O23718" s="3"/>
      <c r="P23718" s="3" t="e">
        <f aca="false">(J23718*0.85)/I23718</f>
        <v>#DIV/0!</v>
      </c>
    </row>
    <row r="23719" customFormat="false" ht="13.8" hidden="false" customHeight="false" outlineLevel="0" collapsed="false">
      <c r="A23719" s="0" t="n">
        <v>39454</v>
      </c>
      <c r="B23719" s="3" t="s">
        <v>21680</v>
      </c>
      <c r="C23719" s="4" t="n">
        <v>5</v>
      </c>
      <c r="D23719" s="0" t="n">
        <v>0</v>
      </c>
      <c r="E23719" s="3" t="s">
        <v>20801</v>
      </c>
      <c r="F23719" s="0" t="n">
        <v>3</v>
      </c>
      <c r="G23719" s="0" t="n">
        <v>6</v>
      </c>
      <c r="H23719" s="3"/>
      <c r="I23719" s="3"/>
      <c r="J23719" s="3"/>
      <c r="O23719" s="3"/>
      <c r="P23719" s="3" t="e">
        <f aca="false">(J23719*0.85)/I23719</f>
        <v>#DIV/0!</v>
      </c>
    </row>
    <row r="23720" customFormat="false" ht="13.8" hidden="false" customHeight="false" outlineLevel="0" collapsed="false">
      <c r="A23720" s="0" t="n">
        <v>39437</v>
      </c>
      <c r="B23720" s="3" t="s">
        <v>21681</v>
      </c>
      <c r="C23720" s="4" t="n">
        <v>5</v>
      </c>
      <c r="D23720" s="0" t="n">
        <v>0</v>
      </c>
      <c r="E23720" s="3" t="s">
        <v>20801</v>
      </c>
      <c r="F23720" s="0" t="n">
        <v>3</v>
      </c>
      <c r="G23720" s="0" t="n">
        <v>6</v>
      </c>
      <c r="H23720" s="3"/>
      <c r="I23720" s="3"/>
      <c r="J23720" s="3"/>
      <c r="O23720" s="3"/>
      <c r="P23720" s="3" t="e">
        <f aca="false">(J23720*0.85)/I23720</f>
        <v>#DIV/0!</v>
      </c>
    </row>
    <row r="23721" customFormat="false" ht="13.8" hidden="false" customHeight="false" outlineLevel="0" collapsed="false">
      <c r="A23721" s="0" t="n">
        <v>39456</v>
      </c>
      <c r="B23721" s="3" t="s">
        <v>21682</v>
      </c>
      <c r="C23721" s="4" t="n">
        <v>3</v>
      </c>
      <c r="D23721" s="0" t="n">
        <v>0</v>
      </c>
      <c r="E23721" s="3" t="s">
        <v>20799</v>
      </c>
      <c r="F23721" s="0" t="n">
        <v>3</v>
      </c>
      <c r="G23721" s="0" t="n">
        <v>6</v>
      </c>
      <c r="H23721" s="3"/>
      <c r="I23721" s="3"/>
      <c r="J23721" s="3"/>
      <c r="O23721" s="3"/>
      <c r="P23721" s="3" t="e">
        <f aca="false">(J23721*0.85)/I23721</f>
        <v>#DIV/0!</v>
      </c>
    </row>
    <row r="23722" customFormat="false" ht="13.8" hidden="false" customHeight="false" outlineLevel="0" collapsed="false">
      <c r="A23722" s="0" t="n">
        <v>39434</v>
      </c>
      <c r="B23722" s="3" t="s">
        <v>21683</v>
      </c>
      <c r="C23722" s="4" t="n">
        <v>4</v>
      </c>
      <c r="D23722" s="0" t="n">
        <v>0</v>
      </c>
      <c r="E23722" s="3" t="s">
        <v>20803</v>
      </c>
      <c r="F23722" s="0" t="n">
        <v>3</v>
      </c>
      <c r="G23722" s="0" t="n">
        <v>6</v>
      </c>
      <c r="H23722" s="3"/>
      <c r="I23722" s="3"/>
      <c r="J23722" s="3"/>
      <c r="O23722" s="3"/>
      <c r="P23722" s="3" t="e">
        <f aca="false">(J23722*0.85)/I23722</f>
        <v>#DIV/0!</v>
      </c>
    </row>
    <row r="23723" customFormat="false" ht="13.8" hidden="false" customHeight="false" outlineLevel="0" collapsed="false">
      <c r="A23723" s="0" t="n">
        <v>39440</v>
      </c>
      <c r="B23723" s="3" t="s">
        <v>21683</v>
      </c>
      <c r="C23723" s="4" t="n">
        <v>4</v>
      </c>
      <c r="D23723" s="0" t="n">
        <v>0</v>
      </c>
      <c r="E23723" s="3" t="s">
        <v>20803</v>
      </c>
      <c r="F23723" s="0" t="n">
        <v>3</v>
      </c>
      <c r="G23723" s="0" t="n">
        <v>6</v>
      </c>
      <c r="H23723" s="3"/>
      <c r="I23723" s="3"/>
      <c r="J23723" s="3"/>
      <c r="O23723" s="3"/>
      <c r="P23723" s="3" t="e">
        <f aca="false">(J23723*0.85)/I23723</f>
        <v>#DIV/0!</v>
      </c>
    </row>
    <row r="23724" customFormat="false" ht="13.8" hidden="false" customHeight="false" outlineLevel="0" collapsed="false">
      <c r="A23724" s="0" t="n">
        <v>39457</v>
      </c>
      <c r="B23724" s="3" t="s">
        <v>21684</v>
      </c>
      <c r="C23724" s="4" t="n">
        <v>4</v>
      </c>
      <c r="D23724" s="0" t="n">
        <v>0</v>
      </c>
      <c r="E23724" s="3" t="s">
        <v>20803</v>
      </c>
      <c r="F23724" s="0" t="n">
        <v>3</v>
      </c>
      <c r="G23724" s="0" t="n">
        <v>6</v>
      </c>
      <c r="H23724" s="3"/>
      <c r="I23724" s="3"/>
      <c r="J23724" s="3"/>
      <c r="O23724" s="3"/>
      <c r="P23724" s="3" t="e">
        <f aca="false">(J23724*0.85)/I23724</f>
        <v>#DIV/0!</v>
      </c>
    </row>
    <row r="23725" customFormat="false" ht="13.8" hidden="false" customHeight="false" outlineLevel="0" collapsed="false">
      <c r="A23725" s="0" t="n">
        <v>39458</v>
      </c>
      <c r="B23725" s="3" t="s">
        <v>21684</v>
      </c>
      <c r="C23725" s="4" t="n">
        <v>4</v>
      </c>
      <c r="D23725" s="0" t="n">
        <v>0</v>
      </c>
      <c r="E23725" s="3" t="s">
        <v>20803</v>
      </c>
      <c r="F23725" s="0" t="n">
        <v>3</v>
      </c>
      <c r="G23725" s="0" t="n">
        <v>6</v>
      </c>
      <c r="H23725" s="3"/>
      <c r="I23725" s="3"/>
      <c r="J23725" s="3"/>
      <c r="O23725" s="3"/>
      <c r="P23725" s="3" t="e">
        <f aca="false">(J23725*0.85)/I23725</f>
        <v>#DIV/0!</v>
      </c>
    </row>
    <row r="23726" customFormat="false" ht="13.8" hidden="false" customHeight="false" outlineLevel="0" collapsed="false">
      <c r="A23726" s="0" t="n">
        <v>39455</v>
      </c>
      <c r="B23726" s="3" t="s">
        <v>21685</v>
      </c>
      <c r="C23726" s="4" t="n">
        <v>2</v>
      </c>
      <c r="D23726" s="0" t="n">
        <v>0</v>
      </c>
      <c r="E23726" s="3" t="s">
        <v>20798</v>
      </c>
      <c r="F23726" s="0" t="n">
        <v>3</v>
      </c>
      <c r="G23726" s="0" t="n">
        <v>6</v>
      </c>
      <c r="H23726" s="3"/>
      <c r="I23726" s="3"/>
      <c r="J23726" s="3"/>
      <c r="O23726" s="3"/>
      <c r="P23726" s="3" t="e">
        <f aca="false">(J23726*0.85)/I23726</f>
        <v>#DIV/0!</v>
      </c>
    </row>
    <row r="23727" customFormat="false" ht="13.8" hidden="false" customHeight="false" outlineLevel="0" collapsed="false">
      <c r="A23727" s="0" t="n">
        <v>39432</v>
      </c>
      <c r="B23727" s="3" t="s">
        <v>21686</v>
      </c>
      <c r="C23727" s="4" t="n">
        <v>2</v>
      </c>
      <c r="D23727" s="0" t="n">
        <v>0</v>
      </c>
      <c r="E23727" s="3" t="s">
        <v>20798</v>
      </c>
      <c r="F23727" s="0" t="n">
        <v>3</v>
      </c>
      <c r="G23727" s="0" t="n">
        <v>6</v>
      </c>
      <c r="H23727" s="3"/>
      <c r="I23727" s="3"/>
      <c r="J23727" s="3"/>
      <c r="O23727" s="3"/>
      <c r="P23727" s="3" t="e">
        <f aca="false">(J23727*0.85)/I23727</f>
        <v>#DIV/0!</v>
      </c>
    </row>
    <row r="23728" customFormat="false" ht="13.8" hidden="false" customHeight="false" outlineLevel="0" collapsed="false">
      <c r="A23728" s="0" t="n">
        <v>9964</v>
      </c>
      <c r="B23728" s="3" t="s">
        <v>21687</v>
      </c>
      <c r="C23728" s="4" t="n">
        <v>2</v>
      </c>
      <c r="D23728" s="0" t="n">
        <v>0</v>
      </c>
      <c r="E23728" s="3" t="s">
        <v>20798</v>
      </c>
      <c r="F23728" s="0" t="n">
        <v>3</v>
      </c>
      <c r="G23728" s="0" t="n">
        <v>6</v>
      </c>
      <c r="H23728" s="3"/>
      <c r="I23728" s="3"/>
      <c r="J23728" s="3"/>
      <c r="O23728" s="3"/>
      <c r="P23728" s="3" t="e">
        <f aca="false">(J23728*0.85)/I23728</f>
        <v>#DIV/0!</v>
      </c>
    </row>
    <row r="23729" customFormat="false" ht="13.8" hidden="false" customHeight="false" outlineLevel="0" collapsed="false">
      <c r="A23729" s="0" t="n">
        <v>9968</v>
      </c>
      <c r="B23729" s="3" t="s">
        <v>21688</v>
      </c>
      <c r="C23729" s="4" t="n">
        <v>3</v>
      </c>
      <c r="D23729" s="0" t="n">
        <v>0</v>
      </c>
      <c r="E23729" s="3" t="s">
        <v>20799</v>
      </c>
      <c r="F23729" s="0" t="n">
        <v>3</v>
      </c>
      <c r="G23729" s="0" t="n">
        <v>6</v>
      </c>
      <c r="H23729" s="3"/>
      <c r="I23729" s="3"/>
      <c r="J23729" s="3"/>
      <c r="O23729" s="3"/>
      <c r="P23729" s="3" t="e">
        <f aca="false">(J23729*0.85)/I23729</f>
        <v>#DIV/0!</v>
      </c>
    </row>
    <row r="23730" customFormat="false" ht="13.8" hidden="false" customHeight="false" outlineLevel="0" collapsed="false">
      <c r="A23730" s="0" t="n">
        <v>10163</v>
      </c>
      <c r="B23730" s="3" t="s">
        <v>21689</v>
      </c>
      <c r="C23730" s="4" t="n">
        <v>2</v>
      </c>
      <c r="D23730" s="0" t="n">
        <v>0</v>
      </c>
      <c r="E23730" s="3" t="s">
        <v>20798</v>
      </c>
      <c r="F23730" s="0" t="n">
        <v>3</v>
      </c>
      <c r="G23730" s="0" t="n">
        <v>6</v>
      </c>
      <c r="H23730" s="3"/>
      <c r="I23730" s="3"/>
      <c r="J23730" s="3"/>
      <c r="O23730" s="3"/>
      <c r="P23730" s="3" t="e">
        <f aca="false">(J23730*0.85)/I23730</f>
        <v>#DIV/0!</v>
      </c>
    </row>
    <row r="23731" customFormat="false" ht="13.8" hidden="false" customHeight="false" outlineLevel="0" collapsed="false">
      <c r="A23731" s="0" t="n">
        <v>10167</v>
      </c>
      <c r="B23731" s="3" t="s">
        <v>21690</v>
      </c>
      <c r="C23731" s="4" t="n">
        <v>3</v>
      </c>
      <c r="D23731" s="0" t="n">
        <v>0</v>
      </c>
      <c r="E23731" s="3" t="s">
        <v>20799</v>
      </c>
      <c r="F23731" s="0" t="n">
        <v>3</v>
      </c>
      <c r="G23731" s="0" t="n">
        <v>6</v>
      </c>
      <c r="H23731" s="3"/>
      <c r="I23731" s="3"/>
      <c r="J23731" s="3"/>
      <c r="O23731" s="3"/>
      <c r="P23731" s="3" t="e">
        <f aca="false">(J23731*0.85)/I23731</f>
        <v>#DIV/0!</v>
      </c>
    </row>
    <row r="23732" customFormat="false" ht="13.8" hidden="false" customHeight="false" outlineLevel="0" collapsed="false">
      <c r="A23732" s="0" t="n">
        <v>9996</v>
      </c>
      <c r="B23732" s="3" t="s">
        <v>21691</v>
      </c>
      <c r="C23732" s="4" t="n">
        <v>2</v>
      </c>
      <c r="D23732" s="0" t="n">
        <v>0</v>
      </c>
      <c r="E23732" s="3" t="s">
        <v>20798</v>
      </c>
      <c r="F23732" s="0" t="n">
        <v>3</v>
      </c>
      <c r="G23732" s="0" t="n">
        <v>6</v>
      </c>
      <c r="H23732" s="3"/>
      <c r="I23732" s="3"/>
      <c r="J23732" s="3"/>
      <c r="O23732" s="3"/>
      <c r="P23732" s="3" t="e">
        <f aca="false">(J23732*0.85)/I23732</f>
        <v>#DIV/0!</v>
      </c>
    </row>
    <row r="23733" customFormat="false" ht="13.8" hidden="false" customHeight="false" outlineLevel="0" collapsed="false">
      <c r="A23733" s="0" t="n">
        <v>10007</v>
      </c>
      <c r="B23733" s="3" t="s">
        <v>21692</v>
      </c>
      <c r="C23733" s="4" t="n">
        <v>3</v>
      </c>
      <c r="D23733" s="0" t="n">
        <v>0</v>
      </c>
      <c r="E23733" s="3" t="s">
        <v>20799</v>
      </c>
      <c r="F23733" s="0" t="n">
        <v>3</v>
      </c>
      <c r="G23733" s="0" t="n">
        <v>6</v>
      </c>
      <c r="H23733" s="3"/>
      <c r="I23733" s="3"/>
      <c r="J23733" s="3"/>
      <c r="O23733" s="3"/>
      <c r="P23733" s="3" t="e">
        <f aca="false">(J23733*0.85)/I23733</f>
        <v>#DIV/0!</v>
      </c>
    </row>
    <row r="23734" customFormat="false" ht="13.8" hidden="false" customHeight="false" outlineLevel="0" collapsed="false">
      <c r="A23734" s="0" t="n">
        <v>10195</v>
      </c>
      <c r="B23734" s="3" t="s">
        <v>21693</v>
      </c>
      <c r="C23734" s="4" t="n">
        <v>2</v>
      </c>
      <c r="D23734" s="0" t="n">
        <v>0</v>
      </c>
      <c r="E23734" s="3" t="s">
        <v>20798</v>
      </c>
      <c r="F23734" s="0" t="n">
        <v>3</v>
      </c>
      <c r="G23734" s="0" t="n">
        <v>6</v>
      </c>
      <c r="H23734" s="3"/>
      <c r="I23734" s="3"/>
      <c r="J23734" s="3"/>
      <c r="O23734" s="3"/>
      <c r="P23734" s="3" t="e">
        <f aca="false">(J23734*0.85)/I23734</f>
        <v>#DIV/0!</v>
      </c>
    </row>
    <row r="23735" customFormat="false" ht="13.8" hidden="false" customHeight="false" outlineLevel="0" collapsed="false">
      <c r="A23735" s="0" t="n">
        <v>10206</v>
      </c>
      <c r="B23735" s="3" t="s">
        <v>21694</v>
      </c>
      <c r="C23735" s="4" t="n">
        <v>3</v>
      </c>
      <c r="D23735" s="0" t="n">
        <v>0</v>
      </c>
      <c r="E23735" s="3" t="s">
        <v>20799</v>
      </c>
      <c r="F23735" s="0" t="n">
        <v>3</v>
      </c>
      <c r="G23735" s="0" t="n">
        <v>6</v>
      </c>
      <c r="H23735" s="3"/>
      <c r="I23735" s="3"/>
      <c r="J23735" s="3"/>
      <c r="O23735" s="3"/>
      <c r="P23735" s="3" t="e">
        <f aca="false">(J23735*0.85)/I23735</f>
        <v>#DIV/0!</v>
      </c>
    </row>
    <row r="23736" customFormat="false" ht="13.8" hidden="false" customHeight="false" outlineLevel="0" collapsed="false">
      <c r="A23736" s="0" t="n">
        <v>10008</v>
      </c>
      <c r="B23736" s="3" t="s">
        <v>21695</v>
      </c>
      <c r="C23736" s="4" t="n">
        <v>4</v>
      </c>
      <c r="D23736" s="0" t="n">
        <v>0</v>
      </c>
      <c r="E23736" s="3" t="s">
        <v>20803</v>
      </c>
      <c r="F23736" s="0" t="n">
        <v>3</v>
      </c>
      <c r="G23736" s="0" t="n">
        <v>6</v>
      </c>
      <c r="H23736" s="3"/>
      <c r="I23736" s="3"/>
      <c r="J23736" s="3"/>
      <c r="O23736" s="3"/>
      <c r="P23736" s="3" t="e">
        <f aca="false">(J23736*0.85)/I23736</f>
        <v>#DIV/0!</v>
      </c>
    </row>
    <row r="23737" customFormat="false" ht="13.8" hidden="false" customHeight="false" outlineLevel="0" collapsed="false">
      <c r="A23737" s="0" t="n">
        <v>35536</v>
      </c>
      <c r="B23737" s="3" t="s">
        <v>21695</v>
      </c>
      <c r="C23737" s="4" t="n">
        <v>4</v>
      </c>
      <c r="D23737" s="0" t="n">
        <v>0</v>
      </c>
      <c r="E23737" s="3" t="s">
        <v>20803</v>
      </c>
      <c r="F23737" s="0" t="n">
        <v>3</v>
      </c>
      <c r="G23737" s="0" t="n">
        <v>6</v>
      </c>
      <c r="H23737" s="3"/>
      <c r="I23737" s="3"/>
      <c r="J23737" s="3"/>
      <c r="O23737" s="3"/>
      <c r="P23737" s="3" t="e">
        <f aca="false">(J23737*0.85)/I23737</f>
        <v>#DIV/0!</v>
      </c>
    </row>
    <row r="23738" customFormat="false" ht="13.8" hidden="false" customHeight="false" outlineLevel="0" collapsed="false">
      <c r="A23738" s="0" t="n">
        <v>10207</v>
      </c>
      <c r="B23738" s="3" t="s">
        <v>21696</v>
      </c>
      <c r="C23738" s="4" t="n">
        <v>4</v>
      </c>
      <c r="D23738" s="0" t="n">
        <v>0</v>
      </c>
      <c r="E23738" s="3" t="s">
        <v>20803</v>
      </c>
      <c r="F23738" s="0" t="n">
        <v>3</v>
      </c>
      <c r="G23738" s="0" t="n">
        <v>6</v>
      </c>
      <c r="H23738" s="3"/>
      <c r="I23738" s="3"/>
      <c r="J23738" s="3"/>
      <c r="O23738" s="3"/>
      <c r="P23738" s="3" t="e">
        <f aca="false">(J23738*0.85)/I23738</f>
        <v>#DIV/0!</v>
      </c>
    </row>
    <row r="23739" customFormat="false" ht="13.8" hidden="false" customHeight="false" outlineLevel="0" collapsed="false">
      <c r="A23739" s="0" t="n">
        <v>35544</v>
      </c>
      <c r="B23739" s="3" t="s">
        <v>21696</v>
      </c>
      <c r="C23739" s="4" t="n">
        <v>4</v>
      </c>
      <c r="D23739" s="0" t="n">
        <v>0</v>
      </c>
      <c r="E23739" s="3" t="s">
        <v>20803</v>
      </c>
      <c r="F23739" s="0" t="n">
        <v>3</v>
      </c>
      <c r="G23739" s="0" t="n">
        <v>6</v>
      </c>
      <c r="H23739" s="3"/>
      <c r="I23739" s="3"/>
      <c r="J23739" s="3"/>
      <c r="O23739" s="3"/>
      <c r="P23739" s="3" t="e">
        <f aca="false">(J23739*0.85)/I23739</f>
        <v>#DIV/0!</v>
      </c>
    </row>
    <row r="23740" customFormat="false" ht="13.8" hidden="false" customHeight="false" outlineLevel="0" collapsed="false">
      <c r="A23740" s="0" t="n">
        <v>10177</v>
      </c>
      <c r="B23740" s="3" t="s">
        <v>21697</v>
      </c>
      <c r="C23740" s="4" t="n">
        <v>2</v>
      </c>
      <c r="D23740" s="0" t="n">
        <v>0</v>
      </c>
      <c r="E23740" s="3" t="s">
        <v>20798</v>
      </c>
      <c r="F23740" s="0" t="n">
        <v>3</v>
      </c>
      <c r="G23740" s="0" t="n">
        <v>6</v>
      </c>
      <c r="H23740" s="3"/>
      <c r="I23740" s="3"/>
      <c r="J23740" s="3"/>
      <c r="O23740" s="3"/>
      <c r="P23740" s="3" t="e">
        <f aca="false">(J23740*0.85)/I23740</f>
        <v>#DIV/0!</v>
      </c>
    </row>
    <row r="23741" customFormat="false" ht="13.8" hidden="false" customHeight="false" outlineLevel="0" collapsed="false">
      <c r="A23741" s="0" t="n">
        <v>35543</v>
      </c>
      <c r="B23741" s="3" t="s">
        <v>21698</v>
      </c>
      <c r="C23741" s="4" t="n">
        <v>3</v>
      </c>
      <c r="D23741" s="0" t="n">
        <v>0</v>
      </c>
      <c r="E23741" s="3" t="s">
        <v>20799</v>
      </c>
      <c r="F23741" s="0" t="n">
        <v>3</v>
      </c>
      <c r="G23741" s="0" t="n">
        <v>6</v>
      </c>
      <c r="H23741" s="3"/>
      <c r="I23741" s="3"/>
      <c r="J23741" s="3"/>
      <c r="O23741" s="3"/>
      <c r="P23741" s="3" t="e">
        <f aca="false">(J23741*0.85)/I23741</f>
        <v>#DIV/0!</v>
      </c>
    </row>
    <row r="23742" customFormat="false" ht="13.8" hidden="false" customHeight="false" outlineLevel="0" collapsed="false">
      <c r="A23742" s="0" t="n">
        <v>9978</v>
      </c>
      <c r="B23742" s="3" t="s">
        <v>21699</v>
      </c>
      <c r="C23742" s="4" t="n">
        <v>2</v>
      </c>
      <c r="D23742" s="0" t="n">
        <v>0</v>
      </c>
      <c r="E23742" s="3" t="s">
        <v>20798</v>
      </c>
      <c r="F23742" s="0" t="n">
        <v>3</v>
      </c>
      <c r="G23742" s="0" t="n">
        <v>6</v>
      </c>
      <c r="H23742" s="3"/>
      <c r="I23742" s="3"/>
      <c r="J23742" s="3"/>
      <c r="O23742" s="3"/>
      <c r="P23742" s="3" t="e">
        <f aca="false">(J23742*0.85)/I23742</f>
        <v>#DIV/0!</v>
      </c>
    </row>
    <row r="23743" customFormat="false" ht="13.8" hidden="false" customHeight="false" outlineLevel="0" collapsed="false">
      <c r="A23743" s="0" t="n">
        <v>35535</v>
      </c>
      <c r="B23743" s="3" t="s">
        <v>21700</v>
      </c>
      <c r="C23743" s="4" t="n">
        <v>3</v>
      </c>
      <c r="D23743" s="0" t="n">
        <v>0</v>
      </c>
      <c r="E23743" s="3" t="s">
        <v>20799</v>
      </c>
      <c r="F23743" s="0" t="n">
        <v>3</v>
      </c>
      <c r="G23743" s="0" t="n">
        <v>6</v>
      </c>
      <c r="H23743" s="3"/>
      <c r="I23743" s="3"/>
      <c r="J23743" s="3"/>
      <c r="O23743" s="3"/>
      <c r="P23743" s="3" t="e">
        <f aca="false">(J23743*0.85)/I23743</f>
        <v>#DIV/0!</v>
      </c>
    </row>
    <row r="23744" customFormat="false" ht="13.8" hidden="false" customHeight="false" outlineLevel="0" collapsed="false">
      <c r="A23744" s="0" t="n">
        <v>9995</v>
      </c>
      <c r="B23744" s="3" t="s">
        <v>21701</v>
      </c>
      <c r="C23744" s="4" t="n">
        <v>2</v>
      </c>
      <c r="D23744" s="0" t="n">
        <v>0</v>
      </c>
      <c r="E23744" s="3" t="s">
        <v>20798</v>
      </c>
      <c r="F23744" s="0" t="n">
        <v>3</v>
      </c>
      <c r="G23744" s="0" t="n">
        <v>6</v>
      </c>
      <c r="H23744" s="3"/>
      <c r="I23744" s="3"/>
      <c r="J23744" s="3"/>
      <c r="O23744" s="3"/>
      <c r="P23744" s="3" t="e">
        <f aca="false">(J23744*0.85)/I23744</f>
        <v>#DIV/0!</v>
      </c>
    </row>
    <row r="23745" customFormat="false" ht="13.8" hidden="false" customHeight="false" outlineLevel="0" collapsed="false">
      <c r="A23745" s="0" t="n">
        <v>35537</v>
      </c>
      <c r="B23745" s="3" t="s">
        <v>21702</v>
      </c>
      <c r="C23745" s="4" t="n">
        <v>3</v>
      </c>
      <c r="D23745" s="0" t="n">
        <v>0</v>
      </c>
      <c r="E23745" s="3" t="s">
        <v>20799</v>
      </c>
      <c r="F23745" s="0" t="n">
        <v>3</v>
      </c>
      <c r="G23745" s="0" t="n">
        <v>6</v>
      </c>
      <c r="H23745" s="3"/>
      <c r="I23745" s="3"/>
      <c r="J23745" s="3"/>
      <c r="O23745" s="3"/>
      <c r="P23745" s="3" t="e">
        <f aca="false">(J23745*0.85)/I23745</f>
        <v>#DIV/0!</v>
      </c>
    </row>
    <row r="23746" customFormat="false" ht="13.8" hidden="false" customHeight="false" outlineLevel="0" collapsed="false">
      <c r="A23746" s="0" t="n">
        <v>35545</v>
      </c>
      <c r="B23746" s="3" t="s">
        <v>21703</v>
      </c>
      <c r="C23746" s="4" t="n">
        <v>2</v>
      </c>
      <c r="D23746" s="0" t="n">
        <v>0</v>
      </c>
      <c r="E23746" s="3" t="s">
        <v>20798</v>
      </c>
      <c r="F23746" s="0" t="n">
        <v>3</v>
      </c>
      <c r="G23746" s="0" t="n">
        <v>6</v>
      </c>
      <c r="H23746" s="3"/>
      <c r="I23746" s="3"/>
      <c r="J23746" s="3"/>
      <c r="O23746" s="3"/>
      <c r="P23746" s="3" t="e">
        <f aca="false">(J23746*0.85)/I23746</f>
        <v>#DIV/0!</v>
      </c>
    </row>
    <row r="23747" customFormat="false" ht="13.8" hidden="false" customHeight="false" outlineLevel="0" collapsed="false">
      <c r="A23747" s="0" t="n">
        <v>35546</v>
      </c>
      <c r="B23747" s="3" t="s">
        <v>21704</v>
      </c>
      <c r="C23747" s="4" t="n">
        <v>3</v>
      </c>
      <c r="D23747" s="0" t="n">
        <v>0</v>
      </c>
      <c r="E23747" s="3" t="s">
        <v>20799</v>
      </c>
      <c r="F23747" s="0" t="n">
        <v>3</v>
      </c>
      <c r="G23747" s="0" t="n">
        <v>6</v>
      </c>
      <c r="H23747" s="3"/>
      <c r="I23747" s="3"/>
      <c r="J23747" s="3"/>
      <c r="O23747" s="3"/>
      <c r="P23747" s="3" t="e">
        <f aca="false">(J23747*0.85)/I23747</f>
        <v>#DIV/0!</v>
      </c>
    </row>
    <row r="23748" customFormat="false" ht="13.8" hidden="false" customHeight="false" outlineLevel="0" collapsed="false">
      <c r="A23748" s="0" t="n">
        <v>9984</v>
      </c>
      <c r="B23748" s="3" t="s">
        <v>21705</v>
      </c>
      <c r="C23748" s="4" t="n">
        <v>4</v>
      </c>
      <c r="D23748" s="0" t="n">
        <v>0</v>
      </c>
      <c r="E23748" s="3" t="s">
        <v>20803</v>
      </c>
      <c r="F23748" s="0" t="n">
        <v>3</v>
      </c>
      <c r="G23748" s="0" t="n">
        <v>6</v>
      </c>
      <c r="H23748" s="3"/>
      <c r="I23748" s="3"/>
      <c r="J23748" s="3"/>
      <c r="O23748" s="3"/>
      <c r="P23748" s="3" t="e">
        <f aca="false">(J23748*0.85)/I23748</f>
        <v>#DIV/0!</v>
      </c>
    </row>
    <row r="23749" customFormat="false" ht="13.8" hidden="false" customHeight="false" outlineLevel="0" collapsed="false">
      <c r="A23749" s="0" t="n">
        <v>35538</v>
      </c>
      <c r="B23749" s="3" t="s">
        <v>21705</v>
      </c>
      <c r="C23749" s="4" t="n">
        <v>4</v>
      </c>
      <c r="D23749" s="0" t="n">
        <v>0</v>
      </c>
      <c r="E23749" s="3" t="s">
        <v>20803</v>
      </c>
      <c r="F23749" s="0" t="n">
        <v>3</v>
      </c>
      <c r="G23749" s="0" t="n">
        <v>6</v>
      </c>
      <c r="H23749" s="3"/>
      <c r="I23749" s="3"/>
      <c r="J23749" s="3"/>
      <c r="O23749" s="3"/>
      <c r="P23749" s="3" t="e">
        <f aca="false">(J23749*0.85)/I23749</f>
        <v>#DIV/0!</v>
      </c>
    </row>
    <row r="23750" customFormat="false" ht="13.8" hidden="false" customHeight="false" outlineLevel="0" collapsed="false">
      <c r="A23750" s="0" t="n">
        <v>10183</v>
      </c>
      <c r="B23750" s="3" t="s">
        <v>21706</v>
      </c>
      <c r="C23750" s="4" t="n">
        <v>4</v>
      </c>
      <c r="D23750" s="0" t="n">
        <v>0</v>
      </c>
      <c r="E23750" s="3" t="s">
        <v>20803</v>
      </c>
      <c r="F23750" s="0" t="n">
        <v>3</v>
      </c>
      <c r="G23750" s="0" t="n">
        <v>6</v>
      </c>
      <c r="H23750" s="3"/>
      <c r="I23750" s="3"/>
      <c r="J23750" s="3"/>
      <c r="O23750" s="3"/>
      <c r="P23750" s="3" t="e">
        <f aca="false">(J23750*0.85)/I23750</f>
        <v>#DIV/0!</v>
      </c>
    </row>
    <row r="23751" customFormat="false" ht="13.8" hidden="false" customHeight="false" outlineLevel="0" collapsed="false">
      <c r="A23751" s="0" t="n">
        <v>35547</v>
      </c>
      <c r="B23751" s="3" t="s">
        <v>21706</v>
      </c>
      <c r="C23751" s="4" t="n">
        <v>4</v>
      </c>
      <c r="D23751" s="0" t="n">
        <v>0</v>
      </c>
      <c r="E23751" s="3" t="s">
        <v>20803</v>
      </c>
      <c r="F23751" s="0" t="n">
        <v>3</v>
      </c>
      <c r="G23751" s="0" t="n">
        <v>6</v>
      </c>
      <c r="H23751" s="3"/>
      <c r="I23751" s="3"/>
      <c r="J23751" s="3"/>
      <c r="O23751" s="3"/>
      <c r="P23751" s="3" t="e">
        <f aca="false">(J23751*0.85)/I23751</f>
        <v>#DIV/0!</v>
      </c>
    </row>
    <row r="23752" customFormat="false" ht="13.8" hidden="false" customHeight="false" outlineLevel="0" collapsed="false">
      <c r="A23752" s="0" t="n">
        <v>10175</v>
      </c>
      <c r="B23752" s="3" t="s">
        <v>21707</v>
      </c>
      <c r="C23752" s="4" t="n">
        <v>2</v>
      </c>
      <c r="D23752" s="0" t="n">
        <v>0</v>
      </c>
      <c r="E23752" s="3" t="s">
        <v>20798</v>
      </c>
      <c r="F23752" s="0" t="n">
        <v>3</v>
      </c>
      <c r="G23752" s="0" t="n">
        <v>6</v>
      </c>
      <c r="H23752" s="3"/>
      <c r="I23752" s="3"/>
      <c r="J23752" s="3"/>
      <c r="O23752" s="3"/>
      <c r="P23752" s="3" t="e">
        <f aca="false">(J23752*0.85)/I23752</f>
        <v>#DIV/0!</v>
      </c>
    </row>
    <row r="23753" customFormat="false" ht="13.8" hidden="false" customHeight="false" outlineLevel="0" collapsed="false">
      <c r="A23753" s="0" t="n">
        <v>10182</v>
      </c>
      <c r="B23753" s="3" t="s">
        <v>21708</v>
      </c>
      <c r="C23753" s="4" t="n">
        <v>3</v>
      </c>
      <c r="D23753" s="0" t="n">
        <v>0</v>
      </c>
      <c r="E23753" s="3" t="s">
        <v>20799</v>
      </c>
      <c r="F23753" s="0" t="n">
        <v>3</v>
      </c>
      <c r="G23753" s="0" t="n">
        <v>6</v>
      </c>
      <c r="H23753" s="3"/>
      <c r="I23753" s="3"/>
      <c r="J23753" s="3"/>
      <c r="O23753" s="3"/>
      <c r="P23753" s="3" t="e">
        <f aca="false">(J23753*0.85)/I23753</f>
        <v>#DIV/0!</v>
      </c>
    </row>
    <row r="23754" customFormat="false" ht="13.8" hidden="false" customHeight="false" outlineLevel="0" collapsed="false">
      <c r="A23754" s="0" t="n">
        <v>9976</v>
      </c>
      <c r="B23754" s="3" t="s">
        <v>21709</v>
      </c>
      <c r="C23754" s="4" t="n">
        <v>2</v>
      </c>
      <c r="D23754" s="0" t="n">
        <v>0</v>
      </c>
      <c r="E23754" s="3" t="s">
        <v>20798</v>
      </c>
      <c r="F23754" s="0" t="n">
        <v>3</v>
      </c>
      <c r="G23754" s="0" t="n">
        <v>6</v>
      </c>
      <c r="H23754" s="3"/>
      <c r="I23754" s="3"/>
      <c r="J23754" s="3"/>
      <c r="O23754" s="3"/>
      <c r="P23754" s="3" t="e">
        <f aca="false">(J23754*0.85)/I23754</f>
        <v>#DIV/0!</v>
      </c>
    </row>
    <row r="23755" customFormat="false" ht="13.8" hidden="false" customHeight="false" outlineLevel="0" collapsed="false">
      <c r="A23755" s="0" t="n">
        <v>9983</v>
      </c>
      <c r="B23755" s="3" t="s">
        <v>21710</v>
      </c>
      <c r="C23755" s="4" t="n">
        <v>3</v>
      </c>
      <c r="D23755" s="0" t="n">
        <v>0</v>
      </c>
      <c r="E23755" s="3" t="s">
        <v>20799</v>
      </c>
      <c r="F23755" s="0" t="n">
        <v>3</v>
      </c>
      <c r="G23755" s="0" t="n">
        <v>6</v>
      </c>
      <c r="H23755" s="3"/>
      <c r="I23755" s="3"/>
      <c r="J23755" s="3"/>
      <c r="O23755" s="3"/>
      <c r="P23755" s="3" t="e">
        <f aca="false">(J23755*0.85)/I23755</f>
        <v>#DIV/0!</v>
      </c>
    </row>
    <row r="23756" customFormat="false" ht="13.8" hidden="false" customHeight="false" outlineLevel="0" collapsed="false">
      <c r="A23756" s="0" t="n">
        <v>9992</v>
      </c>
      <c r="B23756" s="3" t="s">
        <v>21711</v>
      </c>
      <c r="C23756" s="4" t="n">
        <v>2</v>
      </c>
      <c r="D23756" s="0" t="n">
        <v>0</v>
      </c>
      <c r="E23756" s="3" t="s">
        <v>20798</v>
      </c>
      <c r="F23756" s="0" t="n">
        <v>3</v>
      </c>
      <c r="G23756" s="0" t="n">
        <v>6</v>
      </c>
      <c r="H23756" s="3"/>
      <c r="I23756" s="3"/>
      <c r="J23756" s="3"/>
      <c r="O23756" s="3"/>
      <c r="P23756" s="3" t="e">
        <f aca="false">(J23756*0.85)/I23756</f>
        <v>#DIV/0!</v>
      </c>
    </row>
    <row r="23757" customFormat="false" ht="13.8" hidden="false" customHeight="false" outlineLevel="0" collapsed="false">
      <c r="A23757" s="0" t="n">
        <v>10001</v>
      </c>
      <c r="B23757" s="3" t="s">
        <v>21712</v>
      </c>
      <c r="C23757" s="4" t="n">
        <v>3</v>
      </c>
      <c r="D23757" s="0" t="n">
        <v>0</v>
      </c>
      <c r="E23757" s="3" t="s">
        <v>20799</v>
      </c>
      <c r="F23757" s="0" t="n">
        <v>3</v>
      </c>
      <c r="G23757" s="0" t="n">
        <v>6</v>
      </c>
      <c r="H23757" s="3"/>
      <c r="I23757" s="3"/>
      <c r="J23757" s="3"/>
      <c r="O23757" s="3"/>
      <c r="P23757" s="3" t="e">
        <f aca="false">(J23757*0.85)/I23757</f>
        <v>#DIV/0!</v>
      </c>
    </row>
    <row r="23758" customFormat="false" ht="13.8" hidden="false" customHeight="false" outlineLevel="0" collapsed="false">
      <c r="A23758" s="0" t="n">
        <v>10191</v>
      </c>
      <c r="B23758" s="3" t="s">
        <v>21713</v>
      </c>
      <c r="C23758" s="4" t="n">
        <v>2</v>
      </c>
      <c r="D23758" s="0" t="n">
        <v>0</v>
      </c>
      <c r="E23758" s="3" t="s">
        <v>20798</v>
      </c>
      <c r="F23758" s="0" t="n">
        <v>3</v>
      </c>
      <c r="G23758" s="0" t="n">
        <v>6</v>
      </c>
      <c r="H23758" s="3"/>
      <c r="I23758" s="3"/>
      <c r="J23758" s="3"/>
      <c r="O23758" s="3"/>
      <c r="P23758" s="3" t="e">
        <f aca="false">(J23758*0.85)/I23758</f>
        <v>#DIV/0!</v>
      </c>
    </row>
    <row r="23759" customFormat="false" ht="13.8" hidden="false" customHeight="false" outlineLevel="0" collapsed="false">
      <c r="A23759" s="0" t="n">
        <v>10200</v>
      </c>
      <c r="B23759" s="3" t="s">
        <v>21714</v>
      </c>
      <c r="C23759" s="4" t="n">
        <v>3</v>
      </c>
      <c r="D23759" s="0" t="n">
        <v>0</v>
      </c>
      <c r="E23759" s="3" t="s">
        <v>20799</v>
      </c>
      <c r="F23759" s="0" t="n">
        <v>3</v>
      </c>
      <c r="G23759" s="0" t="n">
        <v>6</v>
      </c>
      <c r="H23759" s="3"/>
      <c r="I23759" s="3"/>
      <c r="J23759" s="3"/>
      <c r="O23759" s="3"/>
      <c r="P23759" s="3" t="e">
        <f aca="false">(J23759*0.85)/I23759</f>
        <v>#DIV/0!</v>
      </c>
    </row>
    <row r="23760" customFormat="false" ht="13.8" hidden="false" customHeight="false" outlineLevel="0" collapsed="false">
      <c r="A23760" s="0" t="n">
        <v>9986</v>
      </c>
      <c r="B23760" s="3" t="s">
        <v>21715</v>
      </c>
      <c r="C23760" s="4" t="n">
        <v>4</v>
      </c>
      <c r="D23760" s="0" t="n">
        <v>0</v>
      </c>
      <c r="E23760" s="3" t="s">
        <v>20803</v>
      </c>
      <c r="F23760" s="0" t="n">
        <v>3</v>
      </c>
      <c r="G23760" s="0" t="n">
        <v>6</v>
      </c>
      <c r="H23760" s="3"/>
      <c r="I23760" s="3"/>
      <c r="J23760" s="3"/>
      <c r="O23760" s="3"/>
      <c r="P23760" s="3" t="e">
        <f aca="false">(J23760*0.85)/I23760</f>
        <v>#DIV/0!</v>
      </c>
    </row>
    <row r="23761" customFormat="false" ht="13.8" hidden="false" customHeight="false" outlineLevel="0" collapsed="false">
      <c r="A23761" s="0" t="n">
        <v>10002</v>
      </c>
      <c r="B23761" s="3" t="s">
        <v>21715</v>
      </c>
      <c r="C23761" s="4" t="n">
        <v>4</v>
      </c>
      <c r="D23761" s="0" t="n">
        <v>0</v>
      </c>
      <c r="E23761" s="3" t="s">
        <v>20803</v>
      </c>
      <c r="F23761" s="0" t="n">
        <v>3</v>
      </c>
      <c r="G23761" s="0" t="n">
        <v>6</v>
      </c>
      <c r="H23761" s="3"/>
      <c r="I23761" s="3"/>
      <c r="J23761" s="3"/>
      <c r="O23761" s="3"/>
      <c r="P23761" s="3" t="e">
        <f aca="false">(J23761*0.85)/I23761</f>
        <v>#DIV/0!</v>
      </c>
    </row>
    <row r="23762" customFormat="false" ht="13.8" hidden="false" customHeight="false" outlineLevel="0" collapsed="false">
      <c r="A23762" s="0" t="n">
        <v>10185</v>
      </c>
      <c r="B23762" s="3" t="s">
        <v>21716</v>
      </c>
      <c r="C23762" s="4" t="n">
        <v>4</v>
      </c>
      <c r="D23762" s="0" t="n">
        <v>0</v>
      </c>
      <c r="E23762" s="3" t="s">
        <v>20803</v>
      </c>
      <c r="F23762" s="0" t="n">
        <v>3</v>
      </c>
      <c r="G23762" s="0" t="n">
        <v>6</v>
      </c>
      <c r="H23762" s="3"/>
      <c r="I23762" s="3"/>
      <c r="J23762" s="3"/>
      <c r="O23762" s="3"/>
      <c r="P23762" s="3" t="e">
        <f aca="false">(J23762*0.85)/I23762</f>
        <v>#DIV/0!</v>
      </c>
    </row>
    <row r="23763" customFormat="false" ht="13.8" hidden="false" customHeight="false" outlineLevel="0" collapsed="false">
      <c r="A23763" s="0" t="n">
        <v>10201</v>
      </c>
      <c r="B23763" s="3" t="s">
        <v>21716</v>
      </c>
      <c r="C23763" s="4" t="n">
        <v>4</v>
      </c>
      <c r="D23763" s="0" t="n">
        <v>0</v>
      </c>
      <c r="E23763" s="3" t="s">
        <v>20803</v>
      </c>
      <c r="F23763" s="0" t="n">
        <v>3</v>
      </c>
      <c r="G23763" s="0" t="n">
        <v>6</v>
      </c>
      <c r="H23763" s="3"/>
      <c r="I23763" s="3"/>
      <c r="J23763" s="3"/>
      <c r="O23763" s="3"/>
      <c r="P23763" s="3" t="e">
        <f aca="false">(J23763*0.85)/I23763</f>
        <v>#DIV/0!</v>
      </c>
    </row>
    <row r="23764" customFormat="false" ht="13.8" hidden="false" customHeight="false" outlineLevel="0" collapsed="false">
      <c r="A23764" s="0" t="n">
        <v>10173</v>
      </c>
      <c r="B23764" s="3" t="s">
        <v>21717</v>
      </c>
      <c r="C23764" s="4" t="n">
        <v>2</v>
      </c>
      <c r="D23764" s="0" t="n">
        <v>0</v>
      </c>
      <c r="E23764" s="3" t="s">
        <v>20798</v>
      </c>
      <c r="F23764" s="0" t="n">
        <v>3</v>
      </c>
      <c r="G23764" s="0" t="n">
        <v>6</v>
      </c>
      <c r="H23764" s="3"/>
      <c r="I23764" s="3"/>
      <c r="J23764" s="3"/>
      <c r="O23764" s="3"/>
      <c r="P23764" s="3" t="e">
        <f aca="false">(J23764*0.85)/I23764</f>
        <v>#DIV/0!</v>
      </c>
    </row>
    <row r="23765" customFormat="false" ht="13.8" hidden="false" customHeight="false" outlineLevel="0" collapsed="false">
      <c r="A23765" s="0" t="n">
        <v>10184</v>
      </c>
      <c r="B23765" s="3" t="s">
        <v>21718</v>
      </c>
      <c r="C23765" s="4" t="n">
        <v>3</v>
      </c>
      <c r="D23765" s="0" t="n">
        <v>0</v>
      </c>
      <c r="E23765" s="3" t="s">
        <v>20799</v>
      </c>
      <c r="F23765" s="0" t="n">
        <v>3</v>
      </c>
      <c r="G23765" s="0" t="n">
        <v>6</v>
      </c>
      <c r="H23765" s="3"/>
      <c r="I23765" s="3"/>
      <c r="J23765" s="3"/>
      <c r="O23765" s="3"/>
      <c r="P23765" s="3" t="e">
        <f aca="false">(J23765*0.85)/I23765</f>
        <v>#DIV/0!</v>
      </c>
    </row>
    <row r="23766" customFormat="false" ht="13.8" hidden="false" customHeight="false" outlineLevel="0" collapsed="false">
      <c r="A23766" s="0" t="n">
        <v>9974</v>
      </c>
      <c r="B23766" s="3" t="s">
        <v>21719</v>
      </c>
      <c r="C23766" s="4" t="n">
        <v>2</v>
      </c>
      <c r="D23766" s="0" t="n">
        <v>0</v>
      </c>
      <c r="E23766" s="3" t="s">
        <v>20798</v>
      </c>
      <c r="F23766" s="0" t="n">
        <v>3</v>
      </c>
      <c r="G23766" s="0" t="n">
        <v>6</v>
      </c>
      <c r="H23766" s="3"/>
      <c r="I23766" s="3"/>
      <c r="J23766" s="3"/>
      <c r="O23766" s="3"/>
      <c r="P23766" s="3" t="e">
        <f aca="false">(J23766*0.85)/I23766</f>
        <v>#DIV/0!</v>
      </c>
    </row>
    <row r="23767" customFormat="false" ht="13.8" hidden="false" customHeight="false" outlineLevel="0" collapsed="false">
      <c r="A23767" s="0" t="n">
        <v>9985</v>
      </c>
      <c r="B23767" s="3" t="s">
        <v>21720</v>
      </c>
      <c r="C23767" s="4" t="n">
        <v>3</v>
      </c>
      <c r="D23767" s="0" t="n">
        <v>0</v>
      </c>
      <c r="E23767" s="3" t="s">
        <v>20799</v>
      </c>
      <c r="F23767" s="0" t="n">
        <v>3</v>
      </c>
      <c r="G23767" s="0" t="n">
        <v>6</v>
      </c>
      <c r="H23767" s="3"/>
      <c r="I23767" s="3"/>
      <c r="J23767" s="3"/>
      <c r="O23767" s="3"/>
      <c r="P23767" s="3" t="e">
        <f aca="false">(J23767*0.85)/I23767</f>
        <v>#DIV/0!</v>
      </c>
    </row>
    <row r="23768" customFormat="false" ht="13.8" hidden="false" customHeight="false" outlineLevel="0" collapsed="false">
      <c r="A23768" s="0" t="n">
        <v>10239</v>
      </c>
      <c r="B23768" s="3" t="s">
        <v>21721</v>
      </c>
      <c r="C23768" s="4" t="n">
        <v>5</v>
      </c>
      <c r="D23768" s="0" t="n">
        <v>0</v>
      </c>
      <c r="E23768" s="3" t="s">
        <v>20801</v>
      </c>
      <c r="F23768" s="0" t="n">
        <v>3</v>
      </c>
      <c r="G23768" s="0" t="n">
        <v>6</v>
      </c>
      <c r="H23768" s="3"/>
      <c r="I23768" s="3"/>
      <c r="J23768" s="3"/>
      <c r="O23768" s="3"/>
      <c r="P23768" s="3" t="e">
        <f aca="false">(J23768*0.85)/I23768</f>
        <v>#DIV/0!</v>
      </c>
    </row>
    <row r="23769" customFormat="false" ht="13.8" hidden="false" customHeight="false" outlineLevel="0" collapsed="false">
      <c r="A23769" s="0" t="n">
        <v>10040</v>
      </c>
      <c r="B23769" s="3" t="s">
        <v>21722</v>
      </c>
      <c r="C23769" s="4" t="n">
        <v>5</v>
      </c>
      <c r="D23769" s="0" t="n">
        <v>0</v>
      </c>
      <c r="E23769" s="3" t="s">
        <v>20801</v>
      </c>
      <c r="F23769" s="0" t="n">
        <v>3</v>
      </c>
      <c r="G23769" s="0" t="n">
        <v>6</v>
      </c>
      <c r="H23769" s="3"/>
      <c r="I23769" s="3"/>
      <c r="J23769" s="3"/>
      <c r="O23769" s="3"/>
      <c r="P23769" s="3" t="e">
        <f aca="false">(J23769*0.85)/I23769</f>
        <v>#DIV/0!</v>
      </c>
    </row>
    <row r="23770" customFormat="false" ht="13.8" hidden="false" customHeight="false" outlineLevel="0" collapsed="false">
      <c r="A23770" s="0" t="n">
        <v>10029</v>
      </c>
      <c r="B23770" s="3" t="s">
        <v>21723</v>
      </c>
      <c r="C23770" s="4" t="n">
        <v>2</v>
      </c>
      <c r="D23770" s="0" t="n">
        <v>0</v>
      </c>
      <c r="E23770" s="3" t="s">
        <v>20798</v>
      </c>
      <c r="F23770" s="0" t="n">
        <v>3</v>
      </c>
      <c r="G23770" s="0" t="n">
        <v>6</v>
      </c>
      <c r="H23770" s="3"/>
      <c r="I23770" s="3"/>
      <c r="J23770" s="3"/>
      <c r="O23770" s="3"/>
      <c r="P23770" s="3" t="e">
        <f aca="false">(J23770*0.85)/I23770</f>
        <v>#DIV/0!</v>
      </c>
    </row>
    <row r="23771" customFormat="false" ht="13.8" hidden="false" customHeight="false" outlineLevel="0" collapsed="false">
      <c r="A23771" s="0" t="n">
        <v>10053</v>
      </c>
      <c r="B23771" s="3" t="s">
        <v>21724</v>
      </c>
      <c r="C23771" s="4" t="n">
        <v>3</v>
      </c>
      <c r="D23771" s="0" t="n">
        <v>0</v>
      </c>
      <c r="E23771" s="3" t="s">
        <v>20799</v>
      </c>
      <c r="F23771" s="0" t="n">
        <v>3</v>
      </c>
      <c r="G23771" s="0" t="n">
        <v>6</v>
      </c>
      <c r="H23771" s="3"/>
      <c r="I23771" s="3"/>
      <c r="J23771" s="3"/>
      <c r="O23771" s="3"/>
      <c r="P23771" s="3" t="e">
        <f aca="false">(J23771*0.85)/I23771</f>
        <v>#DIV/0!</v>
      </c>
    </row>
    <row r="23772" customFormat="false" ht="13.8" hidden="false" customHeight="false" outlineLevel="0" collapsed="false">
      <c r="A23772" s="0" t="n">
        <v>10054</v>
      </c>
      <c r="B23772" s="3" t="s">
        <v>21725</v>
      </c>
      <c r="C23772" s="4" t="n">
        <v>4</v>
      </c>
      <c r="D23772" s="0" t="n">
        <v>0</v>
      </c>
      <c r="E23772" s="3" t="s">
        <v>20803</v>
      </c>
      <c r="F23772" s="0" t="n">
        <v>3</v>
      </c>
      <c r="G23772" s="0" t="n">
        <v>6</v>
      </c>
      <c r="H23772" s="3"/>
      <c r="I23772" s="3"/>
      <c r="J23772" s="3"/>
      <c r="O23772" s="3"/>
      <c r="P23772" s="3" t="e">
        <f aca="false">(J23772*0.85)/I23772</f>
        <v>#DIV/0!</v>
      </c>
    </row>
    <row r="23773" customFormat="false" ht="13.8" hidden="false" customHeight="false" outlineLevel="0" collapsed="false">
      <c r="A23773" s="0" t="n">
        <v>35541</v>
      </c>
      <c r="B23773" s="3" t="s">
        <v>21725</v>
      </c>
      <c r="C23773" s="4" t="n">
        <v>4</v>
      </c>
      <c r="D23773" s="0" t="n">
        <v>0</v>
      </c>
      <c r="E23773" s="3" t="s">
        <v>20803</v>
      </c>
      <c r="F23773" s="0" t="n">
        <v>3</v>
      </c>
      <c r="G23773" s="0" t="n">
        <v>6</v>
      </c>
      <c r="H23773" s="3"/>
      <c r="I23773" s="3"/>
      <c r="J23773" s="3"/>
      <c r="O23773" s="3"/>
      <c r="P23773" s="3" t="e">
        <f aca="false">(J23773*0.85)/I23773</f>
        <v>#DIV/0!</v>
      </c>
    </row>
    <row r="23774" customFormat="false" ht="13.8" hidden="false" customHeight="false" outlineLevel="0" collapsed="false">
      <c r="A23774" s="0" t="n">
        <v>10253</v>
      </c>
      <c r="B23774" s="3" t="s">
        <v>21726</v>
      </c>
      <c r="C23774" s="4" t="n">
        <v>4</v>
      </c>
      <c r="D23774" s="0" t="n">
        <v>0</v>
      </c>
      <c r="E23774" s="3" t="s">
        <v>20803</v>
      </c>
      <c r="F23774" s="0" t="n">
        <v>3</v>
      </c>
      <c r="G23774" s="0" t="n">
        <v>6</v>
      </c>
      <c r="H23774" s="3"/>
      <c r="I23774" s="3"/>
      <c r="J23774" s="3"/>
      <c r="O23774" s="3"/>
      <c r="P23774" s="3" t="e">
        <f aca="false">(J23774*0.85)/I23774</f>
        <v>#DIV/0!</v>
      </c>
    </row>
    <row r="23775" customFormat="false" ht="13.8" hidden="false" customHeight="false" outlineLevel="0" collapsed="false">
      <c r="A23775" s="0" t="n">
        <v>35550</v>
      </c>
      <c r="B23775" s="3" t="s">
        <v>21726</v>
      </c>
      <c r="C23775" s="4" t="n">
        <v>4</v>
      </c>
      <c r="D23775" s="0" t="n">
        <v>0</v>
      </c>
      <c r="E23775" s="3" t="s">
        <v>20803</v>
      </c>
      <c r="F23775" s="0" t="n">
        <v>3</v>
      </c>
      <c r="G23775" s="0" t="n">
        <v>6</v>
      </c>
      <c r="H23775" s="3"/>
      <c r="I23775" s="3"/>
      <c r="J23775" s="3"/>
      <c r="O23775" s="3"/>
      <c r="P23775" s="3" t="e">
        <f aca="false">(J23775*0.85)/I23775</f>
        <v>#DIV/0!</v>
      </c>
    </row>
    <row r="23776" customFormat="false" ht="13.8" hidden="false" customHeight="false" outlineLevel="0" collapsed="false">
      <c r="A23776" s="0" t="n">
        <v>10228</v>
      </c>
      <c r="B23776" s="3" t="s">
        <v>21727</v>
      </c>
      <c r="C23776" s="4" t="n">
        <v>2</v>
      </c>
      <c r="D23776" s="0" t="n">
        <v>0</v>
      </c>
      <c r="E23776" s="3" t="s">
        <v>20798</v>
      </c>
      <c r="F23776" s="0" t="n">
        <v>3</v>
      </c>
      <c r="G23776" s="0" t="n">
        <v>6</v>
      </c>
      <c r="H23776" s="3"/>
      <c r="I23776" s="3"/>
      <c r="J23776" s="3"/>
      <c r="O23776" s="3"/>
      <c r="P23776" s="3" t="e">
        <f aca="false">(J23776*0.85)/I23776</f>
        <v>#DIV/0!</v>
      </c>
    </row>
    <row r="23777" customFormat="false" ht="13.8" hidden="false" customHeight="false" outlineLevel="0" collapsed="false">
      <c r="A23777" s="0" t="n">
        <v>10252</v>
      </c>
      <c r="B23777" s="3" t="s">
        <v>21728</v>
      </c>
      <c r="C23777" s="4" t="n">
        <v>3</v>
      </c>
      <c r="D23777" s="0" t="n">
        <v>0</v>
      </c>
      <c r="E23777" s="3" t="s">
        <v>20799</v>
      </c>
      <c r="F23777" s="0" t="n">
        <v>3</v>
      </c>
      <c r="G23777" s="0" t="n">
        <v>6</v>
      </c>
      <c r="H23777" s="3"/>
      <c r="I23777" s="3"/>
      <c r="J23777" s="3"/>
      <c r="O23777" s="3"/>
      <c r="P23777" s="3" t="e">
        <f aca="false">(J23777*0.85)/I23777</f>
        <v>#DIV/0!</v>
      </c>
    </row>
    <row r="23778" customFormat="false" ht="13.8" hidden="false" customHeight="false" outlineLevel="0" collapsed="false">
      <c r="A23778" s="0" t="n">
        <v>35548</v>
      </c>
      <c r="B23778" s="3" t="s">
        <v>21729</v>
      </c>
      <c r="C23778" s="4" t="n">
        <v>2</v>
      </c>
      <c r="D23778" s="0" t="n">
        <v>0</v>
      </c>
      <c r="E23778" s="3" t="s">
        <v>20798</v>
      </c>
      <c r="F23778" s="0" t="n">
        <v>3</v>
      </c>
      <c r="G23778" s="0" t="n">
        <v>6</v>
      </c>
      <c r="H23778" s="3"/>
      <c r="I23778" s="3"/>
      <c r="J23778" s="3"/>
      <c r="O23778" s="3"/>
      <c r="P23778" s="3" t="e">
        <f aca="false">(J23778*0.85)/I23778</f>
        <v>#DIV/0!</v>
      </c>
    </row>
    <row r="23779" customFormat="false" ht="13.8" hidden="false" customHeight="false" outlineLevel="0" collapsed="false">
      <c r="A23779" s="0" t="n">
        <v>35549</v>
      </c>
      <c r="B23779" s="3" t="s">
        <v>21730</v>
      </c>
      <c r="C23779" s="4" t="n">
        <v>3</v>
      </c>
      <c r="D23779" s="0" t="n">
        <v>0</v>
      </c>
      <c r="E23779" s="3" t="s">
        <v>20799</v>
      </c>
      <c r="F23779" s="0" t="n">
        <v>3</v>
      </c>
      <c r="G23779" s="0" t="n">
        <v>6</v>
      </c>
      <c r="H23779" s="3"/>
      <c r="I23779" s="3"/>
      <c r="J23779" s="3"/>
      <c r="O23779" s="3"/>
      <c r="P23779" s="3" t="e">
        <f aca="false">(J23779*0.85)/I23779</f>
        <v>#DIV/0!</v>
      </c>
    </row>
    <row r="23780" customFormat="false" ht="13.8" hidden="false" customHeight="false" outlineLevel="0" collapsed="false">
      <c r="A23780" s="0" t="n">
        <v>35539</v>
      </c>
      <c r="B23780" s="3" t="s">
        <v>21731</v>
      </c>
      <c r="C23780" s="4" t="n">
        <v>2</v>
      </c>
      <c r="D23780" s="0" t="n">
        <v>0</v>
      </c>
      <c r="E23780" s="3" t="s">
        <v>20798</v>
      </c>
      <c r="F23780" s="0" t="n">
        <v>3</v>
      </c>
      <c r="G23780" s="0" t="n">
        <v>6</v>
      </c>
      <c r="H23780" s="3"/>
      <c r="I23780" s="3"/>
      <c r="J23780" s="3"/>
      <c r="O23780" s="3"/>
      <c r="P23780" s="3" t="e">
        <f aca="false">(J23780*0.85)/I23780</f>
        <v>#DIV/0!</v>
      </c>
    </row>
    <row r="23781" customFormat="false" ht="13.8" hidden="false" customHeight="false" outlineLevel="0" collapsed="false">
      <c r="A23781" s="0" t="n">
        <v>35540</v>
      </c>
      <c r="B23781" s="3" t="s">
        <v>21732</v>
      </c>
      <c r="C23781" s="4" t="n">
        <v>3</v>
      </c>
      <c r="D23781" s="0" t="n">
        <v>0</v>
      </c>
      <c r="E23781" s="3" t="s">
        <v>20799</v>
      </c>
      <c r="F23781" s="0" t="n">
        <v>3</v>
      </c>
      <c r="G23781" s="0" t="n">
        <v>6</v>
      </c>
      <c r="H23781" s="3"/>
      <c r="I23781" s="3"/>
      <c r="J23781" s="3"/>
      <c r="O23781" s="3"/>
      <c r="P23781" s="3" t="e">
        <f aca="false">(J23781*0.85)/I23781</f>
        <v>#DIV/0!</v>
      </c>
    </row>
    <row r="23782" customFormat="false" ht="13.8" hidden="false" customHeight="false" outlineLevel="0" collapsed="false">
      <c r="A23782" s="0" t="n">
        <v>9961</v>
      </c>
      <c r="B23782" s="3" t="s">
        <v>21733</v>
      </c>
      <c r="C23782" s="4" t="n">
        <v>2</v>
      </c>
      <c r="D23782" s="0" t="n">
        <v>0</v>
      </c>
      <c r="E23782" s="3" t="s">
        <v>20798</v>
      </c>
      <c r="F23782" s="0" t="n">
        <v>3</v>
      </c>
      <c r="G23782" s="0" t="n">
        <v>6</v>
      </c>
      <c r="H23782" s="3"/>
      <c r="I23782" s="3"/>
      <c r="J23782" s="3"/>
      <c r="O23782" s="3"/>
      <c r="P23782" s="3" t="e">
        <f aca="false">(J23782*0.85)/I23782</f>
        <v>#DIV/0!</v>
      </c>
    </row>
    <row r="23783" customFormat="false" ht="13.8" hidden="false" customHeight="false" outlineLevel="0" collapsed="false">
      <c r="A23783" s="0" t="n">
        <v>9967</v>
      </c>
      <c r="B23783" s="3" t="s">
        <v>21734</v>
      </c>
      <c r="C23783" s="4" t="n">
        <v>3</v>
      </c>
      <c r="D23783" s="0" t="n">
        <v>0</v>
      </c>
      <c r="E23783" s="3" t="s">
        <v>20799</v>
      </c>
      <c r="F23783" s="0" t="n">
        <v>3</v>
      </c>
      <c r="G23783" s="0" t="n">
        <v>6</v>
      </c>
      <c r="H23783" s="3"/>
      <c r="I23783" s="3"/>
      <c r="J23783" s="3"/>
      <c r="O23783" s="3"/>
      <c r="P23783" s="3" t="e">
        <f aca="false">(J23783*0.85)/I23783</f>
        <v>#DIV/0!</v>
      </c>
    </row>
    <row r="23784" customFormat="false" ht="13.8" hidden="false" customHeight="false" outlineLevel="0" collapsed="false">
      <c r="A23784" s="0" t="n">
        <v>10160</v>
      </c>
      <c r="B23784" s="3" t="s">
        <v>21735</v>
      </c>
      <c r="C23784" s="4" t="n">
        <v>2</v>
      </c>
      <c r="D23784" s="0" t="n">
        <v>0</v>
      </c>
      <c r="E23784" s="3" t="s">
        <v>20798</v>
      </c>
      <c r="F23784" s="0" t="n">
        <v>3</v>
      </c>
      <c r="G23784" s="0" t="n">
        <v>6</v>
      </c>
      <c r="H23784" s="3"/>
      <c r="I23784" s="3"/>
      <c r="J23784" s="3"/>
      <c r="O23784" s="3"/>
      <c r="P23784" s="3" t="e">
        <f aca="false">(J23784*0.85)/I23784</f>
        <v>#DIV/0!</v>
      </c>
    </row>
    <row r="23785" customFormat="false" ht="13.8" hidden="false" customHeight="false" outlineLevel="0" collapsed="false">
      <c r="A23785" s="0" t="n">
        <v>10166</v>
      </c>
      <c r="B23785" s="3" t="s">
        <v>21736</v>
      </c>
      <c r="C23785" s="4" t="n">
        <v>3</v>
      </c>
      <c r="D23785" s="0" t="n">
        <v>0</v>
      </c>
      <c r="E23785" s="3" t="s">
        <v>20799</v>
      </c>
      <c r="F23785" s="0" t="n">
        <v>3</v>
      </c>
      <c r="G23785" s="0" t="n">
        <v>6</v>
      </c>
      <c r="H23785" s="3"/>
      <c r="I23785" s="3"/>
      <c r="J23785" s="3"/>
      <c r="O23785" s="3"/>
      <c r="P23785" s="3" t="e">
        <f aca="false">(J23785*0.85)/I23785</f>
        <v>#DIV/0!</v>
      </c>
    </row>
    <row r="23786" customFormat="false" ht="13.8" hidden="false" customHeight="false" outlineLevel="0" collapsed="false">
      <c r="A23786" s="0" t="n">
        <v>9960</v>
      </c>
      <c r="B23786" s="3" t="s">
        <v>21737</v>
      </c>
      <c r="C23786" s="4" t="n">
        <v>2</v>
      </c>
      <c r="D23786" s="0" t="n">
        <v>0</v>
      </c>
      <c r="E23786" s="3" t="s">
        <v>20798</v>
      </c>
      <c r="F23786" s="0" t="n">
        <v>3</v>
      </c>
      <c r="G23786" s="0" t="n">
        <v>6</v>
      </c>
      <c r="H23786" s="3"/>
      <c r="I23786" s="3"/>
      <c r="J23786" s="3"/>
      <c r="O23786" s="3"/>
      <c r="P23786" s="3" t="e">
        <f aca="false">(J23786*0.85)/I23786</f>
        <v>#DIV/0!</v>
      </c>
    </row>
    <row r="23787" customFormat="false" ht="13.8" hidden="false" customHeight="false" outlineLevel="0" collapsed="false">
      <c r="A23787" s="0" t="n">
        <v>9962</v>
      </c>
      <c r="B23787" s="3" t="s">
        <v>21737</v>
      </c>
      <c r="C23787" s="4" t="n">
        <v>2</v>
      </c>
      <c r="D23787" s="0" t="n">
        <v>0</v>
      </c>
      <c r="E23787" s="3" t="s">
        <v>20798</v>
      </c>
      <c r="F23787" s="0" t="n">
        <v>3</v>
      </c>
      <c r="G23787" s="0" t="n">
        <v>6</v>
      </c>
      <c r="H23787" s="3"/>
      <c r="I23787" s="3"/>
      <c r="J23787" s="3"/>
      <c r="O23787" s="3"/>
      <c r="P23787" s="3" t="e">
        <f aca="false">(J23787*0.85)/I23787</f>
        <v>#DIV/0!</v>
      </c>
    </row>
    <row r="23788" customFormat="false" ht="13.8" hidden="false" customHeight="false" outlineLevel="0" collapsed="false">
      <c r="A23788" s="0" t="n">
        <v>9969</v>
      </c>
      <c r="B23788" s="3" t="s">
        <v>21738</v>
      </c>
      <c r="C23788" s="4" t="n">
        <v>3</v>
      </c>
      <c r="D23788" s="0" t="n">
        <v>0</v>
      </c>
      <c r="E23788" s="3" t="s">
        <v>20799</v>
      </c>
      <c r="F23788" s="0" t="n">
        <v>3</v>
      </c>
      <c r="G23788" s="0" t="n">
        <v>6</v>
      </c>
      <c r="H23788" s="3"/>
      <c r="I23788" s="3"/>
      <c r="J23788" s="3"/>
      <c r="O23788" s="3"/>
      <c r="P23788" s="3" t="e">
        <f aca="false">(J23788*0.85)/I23788</f>
        <v>#DIV/0!</v>
      </c>
    </row>
    <row r="23789" customFormat="false" ht="13.8" hidden="false" customHeight="false" outlineLevel="0" collapsed="false">
      <c r="A23789" s="0" t="n">
        <v>10159</v>
      </c>
      <c r="B23789" s="3" t="s">
        <v>21739</v>
      </c>
      <c r="C23789" s="4" t="n">
        <v>2</v>
      </c>
      <c r="D23789" s="0" t="n">
        <v>0</v>
      </c>
      <c r="E23789" s="3" t="s">
        <v>20798</v>
      </c>
      <c r="F23789" s="0" t="n">
        <v>3</v>
      </c>
      <c r="G23789" s="0" t="n">
        <v>6</v>
      </c>
      <c r="H23789" s="3"/>
      <c r="I23789" s="3"/>
      <c r="J23789" s="3"/>
      <c r="O23789" s="3"/>
      <c r="P23789" s="3" t="e">
        <f aca="false">(J23789*0.85)/I23789</f>
        <v>#DIV/0!</v>
      </c>
    </row>
    <row r="23790" customFormat="false" ht="13.8" hidden="false" customHeight="false" outlineLevel="0" collapsed="false">
      <c r="A23790" s="0" t="n">
        <v>10161</v>
      </c>
      <c r="B23790" s="3" t="s">
        <v>21739</v>
      </c>
      <c r="C23790" s="4" t="n">
        <v>2</v>
      </c>
      <c r="D23790" s="0" t="n">
        <v>0</v>
      </c>
      <c r="E23790" s="3" t="s">
        <v>20798</v>
      </c>
      <c r="F23790" s="0" t="n">
        <v>3</v>
      </c>
      <c r="G23790" s="0" t="n">
        <v>6</v>
      </c>
      <c r="H23790" s="3"/>
      <c r="I23790" s="3"/>
      <c r="J23790" s="3"/>
      <c r="O23790" s="3"/>
      <c r="P23790" s="3" t="e">
        <f aca="false">(J23790*0.85)/I23790</f>
        <v>#DIV/0!</v>
      </c>
    </row>
    <row r="23791" customFormat="false" ht="13.8" hidden="false" customHeight="false" outlineLevel="0" collapsed="false">
      <c r="A23791" s="0" t="n">
        <v>10168</v>
      </c>
      <c r="B23791" s="3" t="s">
        <v>21740</v>
      </c>
      <c r="C23791" s="4" t="n">
        <v>3</v>
      </c>
      <c r="D23791" s="0" t="n">
        <v>0</v>
      </c>
      <c r="E23791" s="3" t="s">
        <v>20799</v>
      </c>
      <c r="F23791" s="0" t="n">
        <v>3</v>
      </c>
      <c r="G23791" s="0" t="n">
        <v>6</v>
      </c>
      <c r="H23791" s="3"/>
      <c r="I23791" s="3"/>
      <c r="J23791" s="3"/>
      <c r="O23791" s="3"/>
      <c r="P23791" s="3" t="e">
        <f aca="false">(J23791*0.85)/I23791</f>
        <v>#DIV/0!</v>
      </c>
    </row>
    <row r="23792" customFormat="false" ht="13.8" hidden="false" customHeight="false" outlineLevel="0" collapsed="false">
      <c r="A23792" s="0" t="n">
        <v>66470</v>
      </c>
      <c r="B23792" s="3" t="s">
        <v>21741</v>
      </c>
      <c r="C23792" s="4" t="n">
        <v>5</v>
      </c>
      <c r="D23792" s="0" t="n">
        <v>0</v>
      </c>
      <c r="E23792" s="3" t="s">
        <v>20801</v>
      </c>
      <c r="F23792" s="0" t="n">
        <v>3</v>
      </c>
      <c r="G23792" s="0" t="n">
        <v>6</v>
      </c>
      <c r="H23792" s="3"/>
      <c r="I23792" s="3"/>
      <c r="J23792" s="3"/>
      <c r="O23792" s="3"/>
      <c r="P23792" s="3" t="e">
        <f aca="false">(J23792*0.85)/I23792</f>
        <v>#DIV/0!</v>
      </c>
    </row>
    <row r="23793" customFormat="false" ht="13.8" hidden="false" customHeight="false" outlineLevel="0" collapsed="false">
      <c r="A23793" s="0" t="n">
        <v>66436</v>
      </c>
      <c r="B23793" s="3" t="s">
        <v>21742</v>
      </c>
      <c r="C23793" s="4" t="n">
        <v>5</v>
      </c>
      <c r="D23793" s="0" t="n">
        <v>0</v>
      </c>
      <c r="E23793" s="3" t="s">
        <v>20801</v>
      </c>
      <c r="F23793" s="0" t="n">
        <v>3</v>
      </c>
      <c r="G23793" s="0" t="n">
        <v>6</v>
      </c>
      <c r="H23793" s="3"/>
      <c r="I23793" s="3"/>
      <c r="J23793" s="3"/>
      <c r="O23793" s="3"/>
      <c r="P23793" s="3" t="e">
        <f aca="false">(J23793*0.85)/I23793</f>
        <v>#DIV/0!</v>
      </c>
    </row>
    <row r="23794" customFormat="false" ht="13.8" hidden="false" customHeight="false" outlineLevel="0" collapsed="false">
      <c r="A23794" s="0" t="n">
        <v>9965</v>
      </c>
      <c r="B23794" s="3" t="s">
        <v>21743</v>
      </c>
      <c r="C23794" s="4" t="n">
        <v>2</v>
      </c>
      <c r="D23794" s="0" t="n">
        <v>0</v>
      </c>
      <c r="E23794" s="3" t="s">
        <v>20798</v>
      </c>
      <c r="F23794" s="0" t="n">
        <v>3</v>
      </c>
      <c r="G23794" s="0" t="n">
        <v>6</v>
      </c>
      <c r="H23794" s="3"/>
      <c r="I23794" s="3"/>
      <c r="J23794" s="3"/>
      <c r="O23794" s="3"/>
      <c r="P23794" s="3" t="e">
        <f aca="false">(J23794*0.85)/I23794</f>
        <v>#DIV/0!</v>
      </c>
    </row>
    <row r="23795" customFormat="false" ht="13.8" hidden="false" customHeight="false" outlineLevel="0" collapsed="false">
      <c r="A23795" s="0" t="n">
        <v>9970</v>
      </c>
      <c r="B23795" s="3" t="s">
        <v>21744</v>
      </c>
      <c r="C23795" s="4" t="n">
        <v>3</v>
      </c>
      <c r="D23795" s="0" t="n">
        <v>0</v>
      </c>
      <c r="E23795" s="3" t="s">
        <v>20799</v>
      </c>
      <c r="F23795" s="0" t="n">
        <v>3</v>
      </c>
      <c r="G23795" s="0" t="n">
        <v>6</v>
      </c>
      <c r="H23795" s="3"/>
      <c r="I23795" s="3"/>
      <c r="J23795" s="3"/>
      <c r="O23795" s="3"/>
      <c r="P23795" s="3" t="e">
        <f aca="false">(J23795*0.85)/I23795</f>
        <v>#DIV/0!</v>
      </c>
    </row>
    <row r="23796" customFormat="false" ht="13.8" hidden="false" customHeight="false" outlineLevel="0" collapsed="false">
      <c r="A23796" s="0" t="n">
        <v>10164</v>
      </c>
      <c r="B23796" s="3" t="s">
        <v>21745</v>
      </c>
      <c r="C23796" s="4" t="n">
        <v>2</v>
      </c>
      <c r="D23796" s="0" t="n">
        <v>0</v>
      </c>
      <c r="E23796" s="3" t="s">
        <v>20798</v>
      </c>
      <c r="F23796" s="0" t="n">
        <v>3</v>
      </c>
      <c r="G23796" s="0" t="n">
        <v>6</v>
      </c>
      <c r="H23796" s="3"/>
      <c r="I23796" s="3"/>
      <c r="J23796" s="3"/>
      <c r="O23796" s="3"/>
      <c r="P23796" s="3" t="e">
        <f aca="false">(J23796*0.85)/I23796</f>
        <v>#DIV/0!</v>
      </c>
    </row>
    <row r="23797" customFormat="false" ht="13.8" hidden="false" customHeight="false" outlineLevel="0" collapsed="false">
      <c r="A23797" s="0" t="n">
        <v>10169</v>
      </c>
      <c r="B23797" s="3" t="s">
        <v>21746</v>
      </c>
      <c r="C23797" s="4" t="n">
        <v>3</v>
      </c>
      <c r="D23797" s="0" t="n">
        <v>0</v>
      </c>
      <c r="E23797" s="3" t="s">
        <v>20799</v>
      </c>
      <c r="F23797" s="0" t="n">
        <v>3</v>
      </c>
      <c r="G23797" s="0" t="n">
        <v>6</v>
      </c>
      <c r="H23797" s="3"/>
      <c r="I23797" s="3"/>
      <c r="J23797" s="3"/>
      <c r="O23797" s="3"/>
      <c r="P23797" s="3" t="e">
        <f aca="false">(J23797*0.85)/I23797</f>
        <v>#DIV/0!</v>
      </c>
    </row>
    <row r="23798" customFormat="false" ht="13.8" hidden="false" customHeight="false" outlineLevel="0" collapsed="false">
      <c r="A23798" s="0" t="n">
        <v>10238</v>
      </c>
      <c r="B23798" s="3" t="s">
        <v>21747</v>
      </c>
      <c r="C23798" s="4" t="n">
        <v>5</v>
      </c>
      <c r="D23798" s="0" t="n">
        <v>0</v>
      </c>
      <c r="E23798" s="3" t="s">
        <v>20801</v>
      </c>
      <c r="F23798" s="0" t="n">
        <v>3</v>
      </c>
      <c r="G23798" s="0" t="n">
        <v>6</v>
      </c>
      <c r="H23798" s="3"/>
      <c r="I23798" s="3"/>
      <c r="J23798" s="3"/>
      <c r="O23798" s="3"/>
      <c r="P23798" s="3" t="e">
        <f aca="false">(J23798*0.85)/I23798</f>
        <v>#DIV/0!</v>
      </c>
    </row>
    <row r="23799" customFormat="false" ht="13.8" hidden="false" customHeight="false" outlineLevel="0" collapsed="false">
      <c r="A23799" s="0" t="n">
        <v>10039</v>
      </c>
      <c r="B23799" s="3" t="s">
        <v>21748</v>
      </c>
      <c r="C23799" s="4" t="n">
        <v>5</v>
      </c>
      <c r="D23799" s="0" t="n">
        <v>0</v>
      </c>
      <c r="E23799" s="3" t="s">
        <v>20801</v>
      </c>
      <c r="F23799" s="0" t="n">
        <v>3</v>
      </c>
      <c r="G23799" s="0" t="n">
        <v>6</v>
      </c>
      <c r="H23799" s="3"/>
      <c r="I23799" s="3"/>
      <c r="J23799" s="3"/>
      <c r="O23799" s="3"/>
      <c r="P23799" s="3" t="e">
        <f aca="false">(J23799*0.85)/I23799</f>
        <v>#DIV/0!</v>
      </c>
    </row>
    <row r="23800" customFormat="false" ht="13.8" hidden="false" customHeight="false" outlineLevel="0" collapsed="false">
      <c r="A23800" s="0" t="n">
        <v>10033</v>
      </c>
      <c r="B23800" s="3" t="s">
        <v>21749</v>
      </c>
      <c r="C23800" s="4" t="n">
        <v>2</v>
      </c>
      <c r="D23800" s="0" t="n">
        <v>0</v>
      </c>
      <c r="E23800" s="3" t="s">
        <v>20798</v>
      </c>
      <c r="F23800" s="0" t="n">
        <v>3</v>
      </c>
      <c r="G23800" s="0" t="n">
        <v>6</v>
      </c>
      <c r="H23800" s="3"/>
      <c r="I23800" s="3"/>
      <c r="J23800" s="3"/>
      <c r="O23800" s="3"/>
      <c r="P23800" s="3" t="e">
        <f aca="false">(J23800*0.85)/I23800</f>
        <v>#DIV/0!</v>
      </c>
    </row>
    <row r="23801" customFormat="false" ht="13.8" hidden="false" customHeight="false" outlineLevel="0" collapsed="false">
      <c r="A23801" s="0" t="n">
        <v>10051</v>
      </c>
      <c r="B23801" s="3" t="s">
        <v>21750</v>
      </c>
      <c r="C23801" s="4" t="n">
        <v>3</v>
      </c>
      <c r="D23801" s="0" t="n">
        <v>0</v>
      </c>
      <c r="E23801" s="3" t="s">
        <v>20799</v>
      </c>
      <c r="F23801" s="0" t="n">
        <v>3</v>
      </c>
      <c r="G23801" s="0" t="n">
        <v>6</v>
      </c>
      <c r="H23801" s="3"/>
      <c r="I23801" s="3"/>
      <c r="J23801" s="3"/>
      <c r="O23801" s="3"/>
      <c r="P23801" s="3" t="e">
        <f aca="false">(J23801*0.85)/I23801</f>
        <v>#DIV/0!</v>
      </c>
    </row>
    <row r="23802" customFormat="false" ht="13.8" hidden="false" customHeight="false" outlineLevel="0" collapsed="false">
      <c r="A23802" s="0" t="n">
        <v>10026</v>
      </c>
      <c r="B23802" s="3" t="s">
        <v>21751</v>
      </c>
      <c r="C23802" s="4" t="n">
        <v>4</v>
      </c>
      <c r="D23802" s="0" t="n">
        <v>0</v>
      </c>
      <c r="E23802" s="3" t="s">
        <v>20803</v>
      </c>
      <c r="F23802" s="0" t="n">
        <v>3</v>
      </c>
      <c r="G23802" s="0" t="n">
        <v>6</v>
      </c>
      <c r="H23802" s="3"/>
      <c r="I23802" s="3"/>
      <c r="J23802" s="3"/>
      <c r="O23802" s="3"/>
      <c r="P23802" s="3" t="e">
        <f aca="false">(J23802*0.85)/I23802</f>
        <v>#DIV/0!</v>
      </c>
    </row>
    <row r="23803" customFormat="false" ht="13.8" hidden="false" customHeight="false" outlineLevel="0" collapsed="false">
      <c r="A23803" s="0" t="n">
        <v>10052</v>
      </c>
      <c r="B23803" s="3" t="s">
        <v>21751</v>
      </c>
      <c r="C23803" s="4" t="n">
        <v>4</v>
      </c>
      <c r="D23803" s="0" t="n">
        <v>0</v>
      </c>
      <c r="E23803" s="3" t="s">
        <v>20803</v>
      </c>
      <c r="F23803" s="0" t="n">
        <v>3</v>
      </c>
      <c r="G23803" s="0" t="n">
        <v>6</v>
      </c>
      <c r="H23803" s="3"/>
      <c r="I23803" s="3"/>
      <c r="J23803" s="3"/>
      <c r="O23803" s="3"/>
      <c r="P23803" s="3" t="e">
        <f aca="false">(J23803*0.85)/I23803</f>
        <v>#DIV/0!</v>
      </c>
    </row>
    <row r="23804" customFormat="false" ht="13.8" hidden="false" customHeight="false" outlineLevel="0" collapsed="false">
      <c r="A23804" s="0" t="n">
        <v>10225</v>
      </c>
      <c r="B23804" s="3" t="s">
        <v>21752</v>
      </c>
      <c r="C23804" s="4" t="n">
        <v>4</v>
      </c>
      <c r="D23804" s="0" t="n">
        <v>0</v>
      </c>
      <c r="E23804" s="3" t="s">
        <v>20803</v>
      </c>
      <c r="F23804" s="0" t="n">
        <v>3</v>
      </c>
      <c r="G23804" s="0" t="n">
        <v>6</v>
      </c>
      <c r="H23804" s="3"/>
      <c r="I23804" s="3"/>
      <c r="J23804" s="3"/>
      <c r="O23804" s="3"/>
      <c r="P23804" s="3" t="e">
        <f aca="false">(J23804*0.85)/I23804</f>
        <v>#DIV/0!</v>
      </c>
    </row>
    <row r="23805" customFormat="false" ht="13.8" hidden="false" customHeight="false" outlineLevel="0" collapsed="false">
      <c r="A23805" s="0" t="n">
        <v>10251</v>
      </c>
      <c r="B23805" s="3" t="s">
        <v>21752</v>
      </c>
      <c r="C23805" s="4" t="n">
        <v>4</v>
      </c>
      <c r="D23805" s="0" t="n">
        <v>0</v>
      </c>
      <c r="E23805" s="3" t="s">
        <v>20803</v>
      </c>
      <c r="F23805" s="0" t="n">
        <v>3</v>
      </c>
      <c r="G23805" s="0" t="n">
        <v>6</v>
      </c>
      <c r="H23805" s="3"/>
      <c r="I23805" s="3"/>
      <c r="J23805" s="3"/>
      <c r="O23805" s="3"/>
      <c r="P23805" s="3" t="e">
        <f aca="false">(J23805*0.85)/I23805</f>
        <v>#DIV/0!</v>
      </c>
    </row>
    <row r="23806" customFormat="false" ht="13.8" hidden="false" customHeight="false" outlineLevel="0" collapsed="false">
      <c r="A23806" s="0" t="n">
        <v>10232</v>
      </c>
      <c r="B23806" s="3" t="s">
        <v>21753</v>
      </c>
      <c r="C23806" s="4" t="n">
        <v>2</v>
      </c>
      <c r="D23806" s="0" t="n">
        <v>0</v>
      </c>
      <c r="E23806" s="3" t="s">
        <v>20798</v>
      </c>
      <c r="F23806" s="0" t="n">
        <v>3</v>
      </c>
      <c r="G23806" s="0" t="n">
        <v>6</v>
      </c>
      <c r="H23806" s="3"/>
      <c r="I23806" s="3"/>
      <c r="J23806" s="3"/>
      <c r="O23806" s="3"/>
      <c r="P23806" s="3" t="e">
        <f aca="false">(J23806*0.85)/I23806</f>
        <v>#DIV/0!</v>
      </c>
    </row>
    <row r="23807" customFormat="false" ht="13.8" hidden="false" customHeight="false" outlineLevel="0" collapsed="false">
      <c r="A23807" s="0" t="n">
        <v>10250</v>
      </c>
      <c r="B23807" s="3" t="s">
        <v>21754</v>
      </c>
      <c r="C23807" s="4" t="n">
        <v>3</v>
      </c>
      <c r="D23807" s="0" t="n">
        <v>0</v>
      </c>
      <c r="E23807" s="3" t="s">
        <v>20799</v>
      </c>
      <c r="F23807" s="0" t="n">
        <v>3</v>
      </c>
      <c r="G23807" s="0" t="n">
        <v>6</v>
      </c>
      <c r="H23807" s="3"/>
      <c r="I23807" s="3"/>
      <c r="J23807" s="3"/>
      <c r="O23807" s="3"/>
      <c r="P23807" s="3" t="e">
        <f aca="false">(J23807*0.85)/I23807</f>
        <v>#DIV/0!</v>
      </c>
    </row>
    <row r="23808" customFormat="false" ht="13.8" hidden="false" customHeight="false" outlineLevel="0" collapsed="false">
      <c r="A23808" s="0" t="n">
        <v>10213</v>
      </c>
      <c r="B23808" s="3" t="s">
        <v>21755</v>
      </c>
      <c r="C23808" s="4" t="n">
        <v>2</v>
      </c>
      <c r="D23808" s="0" t="n">
        <v>0</v>
      </c>
      <c r="E23808" s="3" t="s">
        <v>20798</v>
      </c>
      <c r="F23808" s="0" t="n">
        <v>3</v>
      </c>
      <c r="G23808" s="0" t="n">
        <v>6</v>
      </c>
      <c r="H23808" s="3"/>
      <c r="I23808" s="3"/>
      <c r="J23808" s="3"/>
      <c r="O23808" s="3"/>
      <c r="P23808" s="3" t="e">
        <f aca="false">(J23808*0.85)/I23808</f>
        <v>#DIV/0!</v>
      </c>
    </row>
    <row r="23809" customFormat="false" ht="13.8" hidden="false" customHeight="false" outlineLevel="0" collapsed="false">
      <c r="A23809" s="0" t="n">
        <v>10224</v>
      </c>
      <c r="B23809" s="3" t="s">
        <v>21756</v>
      </c>
      <c r="C23809" s="4" t="n">
        <v>3</v>
      </c>
      <c r="D23809" s="0" t="n">
        <v>0</v>
      </c>
      <c r="E23809" s="3" t="s">
        <v>20799</v>
      </c>
      <c r="F23809" s="0" t="n">
        <v>3</v>
      </c>
      <c r="G23809" s="0" t="n">
        <v>6</v>
      </c>
      <c r="H23809" s="3"/>
      <c r="I23809" s="3"/>
      <c r="J23809" s="3"/>
      <c r="O23809" s="3"/>
      <c r="P23809" s="3" t="e">
        <f aca="false">(J23809*0.85)/I23809</f>
        <v>#DIV/0!</v>
      </c>
    </row>
    <row r="23810" customFormat="false" ht="13.8" hidden="false" customHeight="false" outlineLevel="0" collapsed="false">
      <c r="A23810" s="0" t="n">
        <v>10014</v>
      </c>
      <c r="B23810" s="3" t="s">
        <v>21757</v>
      </c>
      <c r="C23810" s="4" t="n">
        <v>2</v>
      </c>
      <c r="D23810" s="0" t="n">
        <v>0</v>
      </c>
      <c r="E23810" s="3" t="s">
        <v>20798</v>
      </c>
      <c r="F23810" s="0" t="n">
        <v>3</v>
      </c>
      <c r="G23810" s="0" t="n">
        <v>6</v>
      </c>
      <c r="H23810" s="3"/>
      <c r="I23810" s="3"/>
      <c r="J23810" s="3"/>
      <c r="O23810" s="3"/>
      <c r="P23810" s="3" t="e">
        <f aca="false">(J23810*0.85)/I23810</f>
        <v>#DIV/0!</v>
      </c>
    </row>
    <row r="23811" customFormat="false" ht="13.8" hidden="false" customHeight="false" outlineLevel="0" collapsed="false">
      <c r="A23811" s="0" t="n">
        <v>10025</v>
      </c>
      <c r="B23811" s="3" t="s">
        <v>21758</v>
      </c>
      <c r="C23811" s="4" t="n">
        <v>3</v>
      </c>
      <c r="D23811" s="0" t="n">
        <v>0</v>
      </c>
      <c r="E23811" s="3" t="s">
        <v>20799</v>
      </c>
      <c r="F23811" s="0" t="n">
        <v>3</v>
      </c>
      <c r="G23811" s="0" t="n">
        <v>6</v>
      </c>
      <c r="H23811" s="3"/>
      <c r="I23811" s="3"/>
      <c r="J23811" s="3"/>
      <c r="O23811" s="3"/>
      <c r="P23811" s="3" t="e">
        <f aca="false">(J23811*0.85)/I23811</f>
        <v>#DIV/0!</v>
      </c>
    </row>
    <row r="23812" customFormat="false" ht="13.8" hidden="false" customHeight="false" outlineLevel="0" collapsed="false">
      <c r="A23812" s="0" t="n">
        <v>9991</v>
      </c>
      <c r="B23812" s="3" t="s">
        <v>21759</v>
      </c>
      <c r="C23812" s="4" t="n">
        <v>2</v>
      </c>
      <c r="D23812" s="0" t="n">
        <v>0</v>
      </c>
      <c r="E23812" s="3" t="s">
        <v>20798</v>
      </c>
      <c r="F23812" s="0" t="n">
        <v>3</v>
      </c>
      <c r="G23812" s="0" t="n">
        <v>6</v>
      </c>
      <c r="H23812" s="3"/>
      <c r="I23812" s="3"/>
      <c r="J23812" s="3"/>
      <c r="O23812" s="3"/>
      <c r="P23812" s="3" t="e">
        <f aca="false">(J23812*0.85)/I23812</f>
        <v>#DIV/0!</v>
      </c>
    </row>
    <row r="23813" customFormat="false" ht="13.8" hidden="false" customHeight="false" outlineLevel="0" collapsed="false">
      <c r="A23813" s="0" t="n">
        <v>9997</v>
      </c>
      <c r="B23813" s="3" t="s">
        <v>21760</v>
      </c>
      <c r="C23813" s="4" t="n">
        <v>3</v>
      </c>
      <c r="D23813" s="0" t="n">
        <v>0</v>
      </c>
      <c r="E23813" s="3" t="s">
        <v>20799</v>
      </c>
      <c r="F23813" s="0" t="n">
        <v>3</v>
      </c>
      <c r="G23813" s="0" t="n">
        <v>6</v>
      </c>
      <c r="H23813" s="3"/>
      <c r="I23813" s="3"/>
      <c r="J23813" s="3"/>
      <c r="O23813" s="3"/>
      <c r="P23813" s="3" t="e">
        <f aca="false">(J23813*0.85)/I23813</f>
        <v>#DIV/0!</v>
      </c>
    </row>
    <row r="23814" customFormat="false" ht="13.8" hidden="false" customHeight="false" outlineLevel="0" collapsed="false">
      <c r="A23814" s="0" t="n">
        <v>10190</v>
      </c>
      <c r="B23814" s="3" t="s">
        <v>21761</v>
      </c>
      <c r="C23814" s="4" t="n">
        <v>2</v>
      </c>
      <c r="D23814" s="0" t="n">
        <v>0</v>
      </c>
      <c r="E23814" s="3" t="s">
        <v>20798</v>
      </c>
      <c r="F23814" s="0" t="n">
        <v>3</v>
      </c>
      <c r="G23814" s="0" t="n">
        <v>6</v>
      </c>
      <c r="H23814" s="3"/>
      <c r="I23814" s="3"/>
      <c r="J23814" s="3"/>
      <c r="O23814" s="3"/>
      <c r="P23814" s="3" t="e">
        <f aca="false">(J23814*0.85)/I23814</f>
        <v>#DIV/0!</v>
      </c>
    </row>
    <row r="23815" customFormat="false" ht="13.8" hidden="false" customHeight="false" outlineLevel="0" collapsed="false">
      <c r="A23815" s="0" t="n">
        <v>10196</v>
      </c>
      <c r="B23815" s="3" t="s">
        <v>21762</v>
      </c>
      <c r="C23815" s="4" t="n">
        <v>3</v>
      </c>
      <c r="D23815" s="0" t="n">
        <v>0</v>
      </c>
      <c r="E23815" s="3" t="s">
        <v>20799</v>
      </c>
      <c r="F23815" s="0" t="n">
        <v>3</v>
      </c>
      <c r="G23815" s="0" t="n">
        <v>6</v>
      </c>
      <c r="H23815" s="3"/>
      <c r="I23815" s="3"/>
      <c r="J23815" s="3"/>
      <c r="O23815" s="3"/>
      <c r="P23815" s="3" t="e">
        <f aca="false">(J23815*0.85)/I23815</f>
        <v>#DIV/0!</v>
      </c>
    </row>
    <row r="23816" customFormat="false" ht="13.8" hidden="false" customHeight="false" outlineLevel="0" collapsed="false">
      <c r="A23816" s="0" t="n">
        <v>9980</v>
      </c>
      <c r="B23816" s="3" t="s">
        <v>21763</v>
      </c>
      <c r="C23816" s="4" t="n">
        <v>4</v>
      </c>
      <c r="D23816" s="0" t="n">
        <v>0</v>
      </c>
      <c r="E23816" s="3" t="s">
        <v>20803</v>
      </c>
      <c r="F23816" s="0" t="n">
        <v>3</v>
      </c>
      <c r="G23816" s="0" t="n">
        <v>6</v>
      </c>
      <c r="H23816" s="3"/>
      <c r="I23816" s="3"/>
      <c r="J23816" s="3"/>
      <c r="O23816" s="3"/>
      <c r="P23816" s="3" t="e">
        <f aca="false">(J23816*0.85)/I23816</f>
        <v>#DIV/0!</v>
      </c>
    </row>
    <row r="23817" customFormat="false" ht="13.8" hidden="false" customHeight="false" outlineLevel="0" collapsed="false">
      <c r="A23817" s="0" t="n">
        <v>9998</v>
      </c>
      <c r="B23817" s="3" t="s">
        <v>21763</v>
      </c>
      <c r="C23817" s="4" t="n">
        <v>4</v>
      </c>
      <c r="D23817" s="0" t="n">
        <v>0</v>
      </c>
      <c r="E23817" s="3" t="s">
        <v>20803</v>
      </c>
      <c r="F23817" s="0" t="n">
        <v>3</v>
      </c>
      <c r="G23817" s="0" t="n">
        <v>6</v>
      </c>
      <c r="H23817" s="3"/>
      <c r="I23817" s="3"/>
      <c r="J23817" s="3"/>
      <c r="O23817" s="3"/>
      <c r="P23817" s="3" t="e">
        <f aca="false">(J23817*0.85)/I23817</f>
        <v>#DIV/0!</v>
      </c>
    </row>
    <row r="23818" customFormat="false" ht="13.8" hidden="false" customHeight="false" outlineLevel="0" collapsed="false">
      <c r="A23818" s="0" t="n">
        <v>10179</v>
      </c>
      <c r="B23818" s="3" t="s">
        <v>21764</v>
      </c>
      <c r="C23818" s="4" t="n">
        <v>4</v>
      </c>
      <c r="D23818" s="0" t="n">
        <v>0</v>
      </c>
      <c r="E23818" s="3" t="s">
        <v>20803</v>
      </c>
      <c r="F23818" s="0" t="n">
        <v>3</v>
      </c>
      <c r="G23818" s="0" t="n">
        <v>6</v>
      </c>
      <c r="H23818" s="3"/>
      <c r="I23818" s="3"/>
      <c r="J23818" s="3"/>
      <c r="O23818" s="3"/>
      <c r="P23818" s="3" t="e">
        <f aca="false">(J23818*0.85)/I23818</f>
        <v>#DIV/0!</v>
      </c>
    </row>
    <row r="23819" customFormat="false" ht="13.8" hidden="false" customHeight="false" outlineLevel="0" collapsed="false">
      <c r="A23819" s="0" t="n">
        <v>10197</v>
      </c>
      <c r="B23819" s="3" t="s">
        <v>21764</v>
      </c>
      <c r="C23819" s="4" t="n">
        <v>4</v>
      </c>
      <c r="D23819" s="0" t="n">
        <v>0</v>
      </c>
      <c r="E23819" s="3" t="s">
        <v>20803</v>
      </c>
      <c r="F23819" s="0" t="n">
        <v>3</v>
      </c>
      <c r="G23819" s="0" t="n">
        <v>6</v>
      </c>
      <c r="H23819" s="3"/>
      <c r="I23819" s="3"/>
      <c r="J23819" s="3"/>
      <c r="O23819" s="3"/>
      <c r="P23819" s="3" t="e">
        <f aca="false">(J23819*0.85)/I23819</f>
        <v>#DIV/0!</v>
      </c>
    </row>
    <row r="23820" customFormat="false" ht="13.8" hidden="false" customHeight="false" outlineLevel="0" collapsed="false">
      <c r="A23820" s="0" t="n">
        <v>10172</v>
      </c>
      <c r="B23820" s="3" t="s">
        <v>21765</v>
      </c>
      <c r="C23820" s="4" t="n">
        <v>2</v>
      </c>
      <c r="D23820" s="0" t="n">
        <v>0</v>
      </c>
      <c r="E23820" s="3" t="s">
        <v>20798</v>
      </c>
      <c r="F23820" s="0" t="n">
        <v>3</v>
      </c>
      <c r="G23820" s="0" t="n">
        <v>6</v>
      </c>
      <c r="H23820" s="3"/>
      <c r="I23820" s="3"/>
      <c r="J23820" s="3"/>
      <c r="O23820" s="3"/>
      <c r="P23820" s="3" t="e">
        <f aca="false">(J23820*0.85)/I23820</f>
        <v>#DIV/0!</v>
      </c>
    </row>
    <row r="23821" customFormat="false" ht="13.8" hidden="false" customHeight="false" outlineLevel="0" collapsed="false">
      <c r="A23821" s="0" t="n">
        <v>10178</v>
      </c>
      <c r="B23821" s="3" t="s">
        <v>21766</v>
      </c>
      <c r="C23821" s="4" t="n">
        <v>3</v>
      </c>
      <c r="D23821" s="0" t="n">
        <v>0</v>
      </c>
      <c r="E23821" s="3" t="s">
        <v>20799</v>
      </c>
      <c r="F23821" s="0" t="n">
        <v>3</v>
      </c>
      <c r="G23821" s="0" t="n">
        <v>6</v>
      </c>
      <c r="H23821" s="3"/>
      <c r="I23821" s="3"/>
      <c r="J23821" s="3"/>
      <c r="O23821" s="3"/>
      <c r="P23821" s="3" t="e">
        <f aca="false">(J23821*0.85)/I23821</f>
        <v>#DIV/0!</v>
      </c>
    </row>
    <row r="23822" customFormat="false" ht="13.8" hidden="false" customHeight="false" outlineLevel="0" collapsed="false">
      <c r="A23822" s="0" t="n">
        <v>9973</v>
      </c>
      <c r="B23822" s="3" t="s">
        <v>21767</v>
      </c>
      <c r="C23822" s="4" t="n">
        <v>2</v>
      </c>
      <c r="D23822" s="0" t="n">
        <v>0</v>
      </c>
      <c r="E23822" s="3" t="s">
        <v>20798</v>
      </c>
      <c r="F23822" s="0" t="n">
        <v>3</v>
      </c>
      <c r="G23822" s="0" t="n">
        <v>6</v>
      </c>
      <c r="H23822" s="3"/>
      <c r="I23822" s="3"/>
      <c r="J23822" s="3"/>
      <c r="O23822" s="3"/>
      <c r="P23822" s="3" t="e">
        <f aca="false">(J23822*0.85)/I23822</f>
        <v>#DIV/0!</v>
      </c>
    </row>
    <row r="23823" customFormat="false" ht="13.8" hidden="false" customHeight="false" outlineLevel="0" collapsed="false">
      <c r="A23823" s="0" t="n">
        <v>9979</v>
      </c>
      <c r="B23823" s="3" t="s">
        <v>21768</v>
      </c>
      <c r="C23823" s="4" t="n">
        <v>3</v>
      </c>
      <c r="D23823" s="0" t="n">
        <v>0</v>
      </c>
      <c r="E23823" s="3" t="s">
        <v>20799</v>
      </c>
      <c r="F23823" s="0" t="n">
        <v>3</v>
      </c>
      <c r="G23823" s="0" t="n">
        <v>6</v>
      </c>
      <c r="H23823" s="3"/>
      <c r="I23823" s="3"/>
      <c r="J23823" s="3"/>
      <c r="O23823" s="3"/>
      <c r="P23823" s="3" t="e">
        <f aca="false">(J23823*0.85)/I23823</f>
        <v>#DIV/0!</v>
      </c>
    </row>
    <row r="23824" customFormat="false" ht="13.8" hidden="false" customHeight="false" outlineLevel="0" collapsed="false">
      <c r="A23824" s="0" t="n">
        <v>9994</v>
      </c>
      <c r="B23824" s="3" t="s">
        <v>21769</v>
      </c>
      <c r="C23824" s="4" t="n">
        <v>2</v>
      </c>
      <c r="D23824" s="0" t="n">
        <v>0</v>
      </c>
      <c r="E23824" s="3" t="s">
        <v>20798</v>
      </c>
      <c r="F23824" s="0" t="n">
        <v>3</v>
      </c>
      <c r="G23824" s="0" t="n">
        <v>6</v>
      </c>
      <c r="H23824" s="3"/>
      <c r="I23824" s="3"/>
      <c r="J23824" s="3"/>
      <c r="O23824" s="3"/>
      <c r="P23824" s="3" t="e">
        <f aca="false">(J23824*0.85)/I23824</f>
        <v>#DIV/0!</v>
      </c>
    </row>
    <row r="23825" customFormat="false" ht="13.8" hidden="false" customHeight="false" outlineLevel="0" collapsed="false">
      <c r="A23825" s="0" t="n">
        <v>9999</v>
      </c>
      <c r="B23825" s="3" t="s">
        <v>21770</v>
      </c>
      <c r="C23825" s="4" t="n">
        <v>3</v>
      </c>
      <c r="D23825" s="0" t="n">
        <v>0</v>
      </c>
      <c r="E23825" s="3" t="s">
        <v>20799</v>
      </c>
      <c r="F23825" s="0" t="n">
        <v>3</v>
      </c>
      <c r="G23825" s="0" t="n">
        <v>6</v>
      </c>
      <c r="H23825" s="3"/>
      <c r="I23825" s="3"/>
      <c r="J23825" s="3"/>
      <c r="O23825" s="3"/>
      <c r="P23825" s="3" t="e">
        <f aca="false">(J23825*0.85)/I23825</f>
        <v>#DIV/0!</v>
      </c>
    </row>
    <row r="23826" customFormat="false" ht="13.8" hidden="false" customHeight="false" outlineLevel="0" collapsed="false">
      <c r="A23826" s="0" t="n">
        <v>10193</v>
      </c>
      <c r="B23826" s="3" t="s">
        <v>21771</v>
      </c>
      <c r="C23826" s="4" t="n">
        <v>2</v>
      </c>
      <c r="D23826" s="0" t="n">
        <v>0</v>
      </c>
      <c r="E23826" s="3" t="s">
        <v>20798</v>
      </c>
      <c r="F23826" s="0" t="n">
        <v>3</v>
      </c>
      <c r="G23826" s="0" t="n">
        <v>6</v>
      </c>
      <c r="H23826" s="3"/>
      <c r="I23826" s="3"/>
      <c r="J23826" s="3"/>
      <c r="O23826" s="3"/>
      <c r="P23826" s="3" t="e">
        <f aca="false">(J23826*0.85)/I23826</f>
        <v>#DIV/0!</v>
      </c>
    </row>
    <row r="23827" customFormat="false" ht="13.8" hidden="false" customHeight="false" outlineLevel="0" collapsed="false">
      <c r="A23827" s="0" t="n">
        <v>10198</v>
      </c>
      <c r="B23827" s="3" t="s">
        <v>21772</v>
      </c>
      <c r="C23827" s="4" t="n">
        <v>3</v>
      </c>
      <c r="D23827" s="0" t="n">
        <v>0</v>
      </c>
      <c r="E23827" s="3" t="s">
        <v>20799</v>
      </c>
      <c r="F23827" s="0" t="n">
        <v>3</v>
      </c>
      <c r="G23827" s="0" t="n">
        <v>6</v>
      </c>
      <c r="H23827" s="3"/>
      <c r="I23827" s="3"/>
      <c r="J23827" s="3"/>
      <c r="O23827" s="3"/>
      <c r="P23827" s="3" t="e">
        <f aca="false">(J23827*0.85)/I23827</f>
        <v>#DIV/0!</v>
      </c>
    </row>
    <row r="23828" customFormat="false" ht="13.8" hidden="false" customHeight="false" outlineLevel="0" collapsed="false">
      <c r="A23828" s="0" t="n">
        <v>9982</v>
      </c>
      <c r="B23828" s="3" t="s">
        <v>21773</v>
      </c>
      <c r="C23828" s="4" t="n">
        <v>4</v>
      </c>
      <c r="D23828" s="0" t="n">
        <v>0</v>
      </c>
      <c r="E23828" s="3" t="s">
        <v>20803</v>
      </c>
      <c r="F23828" s="0" t="n">
        <v>3</v>
      </c>
      <c r="G23828" s="0" t="n">
        <v>6</v>
      </c>
      <c r="H23828" s="3"/>
      <c r="I23828" s="3"/>
      <c r="J23828" s="3"/>
      <c r="O23828" s="3"/>
      <c r="P23828" s="3" t="e">
        <f aca="false">(J23828*0.85)/I23828</f>
        <v>#DIV/0!</v>
      </c>
    </row>
    <row r="23829" customFormat="false" ht="13.8" hidden="false" customHeight="false" outlineLevel="0" collapsed="false">
      <c r="A23829" s="0" t="n">
        <v>10000</v>
      </c>
      <c r="B23829" s="3" t="s">
        <v>21773</v>
      </c>
      <c r="C23829" s="4" t="n">
        <v>4</v>
      </c>
      <c r="D23829" s="0" t="n">
        <v>0</v>
      </c>
      <c r="E23829" s="3" t="s">
        <v>20803</v>
      </c>
      <c r="F23829" s="0" t="n">
        <v>3</v>
      </c>
      <c r="G23829" s="0" t="n">
        <v>6</v>
      </c>
      <c r="H23829" s="3"/>
      <c r="I23829" s="3"/>
      <c r="J23829" s="3"/>
      <c r="O23829" s="3"/>
      <c r="P23829" s="3" t="e">
        <f aca="false">(J23829*0.85)/I23829</f>
        <v>#DIV/0!</v>
      </c>
    </row>
    <row r="23830" customFormat="false" ht="13.8" hidden="false" customHeight="false" outlineLevel="0" collapsed="false">
      <c r="A23830" s="0" t="n">
        <v>10181</v>
      </c>
      <c r="B23830" s="3" t="s">
        <v>21774</v>
      </c>
      <c r="C23830" s="4" t="n">
        <v>4</v>
      </c>
      <c r="D23830" s="0" t="n">
        <v>0</v>
      </c>
      <c r="E23830" s="3" t="s">
        <v>20803</v>
      </c>
      <c r="F23830" s="0" t="n">
        <v>3</v>
      </c>
      <c r="G23830" s="0" t="n">
        <v>6</v>
      </c>
      <c r="H23830" s="3"/>
      <c r="I23830" s="3"/>
      <c r="J23830" s="3"/>
      <c r="O23830" s="3"/>
      <c r="P23830" s="3" t="e">
        <f aca="false">(J23830*0.85)/I23830</f>
        <v>#DIV/0!</v>
      </c>
    </row>
    <row r="23831" customFormat="false" ht="13.8" hidden="false" customHeight="false" outlineLevel="0" collapsed="false">
      <c r="A23831" s="0" t="n">
        <v>10199</v>
      </c>
      <c r="B23831" s="3" t="s">
        <v>21774</v>
      </c>
      <c r="C23831" s="4" t="n">
        <v>4</v>
      </c>
      <c r="D23831" s="0" t="n">
        <v>0</v>
      </c>
      <c r="E23831" s="3" t="s">
        <v>20803</v>
      </c>
      <c r="F23831" s="0" t="n">
        <v>3</v>
      </c>
      <c r="G23831" s="0" t="n">
        <v>6</v>
      </c>
      <c r="H23831" s="3"/>
      <c r="I23831" s="3"/>
      <c r="J23831" s="3"/>
      <c r="O23831" s="3"/>
      <c r="P23831" s="3" t="e">
        <f aca="false">(J23831*0.85)/I23831</f>
        <v>#DIV/0!</v>
      </c>
    </row>
    <row r="23832" customFormat="false" ht="13.8" hidden="false" customHeight="false" outlineLevel="0" collapsed="false">
      <c r="A23832" s="0" t="n">
        <v>35542</v>
      </c>
      <c r="B23832" s="3" t="s">
        <v>21775</v>
      </c>
      <c r="C23832" s="4" t="n">
        <v>2</v>
      </c>
      <c r="D23832" s="0" t="n">
        <v>0</v>
      </c>
      <c r="E23832" s="3" t="s">
        <v>20798</v>
      </c>
      <c r="F23832" s="0" t="n">
        <v>3</v>
      </c>
      <c r="G23832" s="0" t="n">
        <v>6</v>
      </c>
      <c r="H23832" s="3"/>
      <c r="I23832" s="3"/>
      <c r="J23832" s="3"/>
      <c r="O23832" s="3"/>
      <c r="P23832" s="3" t="e">
        <f aca="false">(J23832*0.85)/I23832</f>
        <v>#DIV/0!</v>
      </c>
    </row>
    <row r="23833" customFormat="false" ht="13.8" hidden="false" customHeight="false" outlineLevel="0" collapsed="false">
      <c r="A23833" s="0" t="n">
        <v>10180</v>
      </c>
      <c r="B23833" s="3" t="s">
        <v>21776</v>
      </c>
      <c r="C23833" s="4" t="n">
        <v>3</v>
      </c>
      <c r="D23833" s="0" t="n">
        <v>0</v>
      </c>
      <c r="E23833" s="3" t="s">
        <v>20799</v>
      </c>
      <c r="F23833" s="0" t="n">
        <v>3</v>
      </c>
      <c r="G23833" s="0" t="n">
        <v>6</v>
      </c>
      <c r="H23833" s="3"/>
      <c r="I23833" s="3"/>
      <c r="J23833" s="3"/>
      <c r="O23833" s="3"/>
      <c r="P23833" s="3" t="e">
        <f aca="false">(J23833*0.85)/I23833</f>
        <v>#DIV/0!</v>
      </c>
    </row>
    <row r="23834" customFormat="false" ht="13.8" hidden="false" customHeight="false" outlineLevel="0" collapsed="false">
      <c r="A23834" s="0" t="n">
        <v>35534</v>
      </c>
      <c r="B23834" s="3" t="s">
        <v>21777</v>
      </c>
      <c r="C23834" s="4" t="n">
        <v>2</v>
      </c>
      <c r="D23834" s="0" t="n">
        <v>0</v>
      </c>
      <c r="E23834" s="3" t="s">
        <v>20798</v>
      </c>
      <c r="F23834" s="0" t="n">
        <v>3</v>
      </c>
      <c r="G23834" s="0" t="n">
        <v>6</v>
      </c>
      <c r="H23834" s="3"/>
      <c r="I23834" s="3"/>
      <c r="J23834" s="3"/>
      <c r="O23834" s="3"/>
      <c r="P23834" s="3" t="e">
        <f aca="false">(J23834*0.85)/I23834</f>
        <v>#DIV/0!</v>
      </c>
    </row>
    <row r="23835" customFormat="false" ht="13.8" hidden="false" customHeight="false" outlineLevel="0" collapsed="false">
      <c r="A23835" s="0" t="n">
        <v>9981</v>
      </c>
      <c r="B23835" s="3" t="s">
        <v>21778</v>
      </c>
      <c r="C23835" s="4" t="n">
        <v>3</v>
      </c>
      <c r="D23835" s="0" t="n">
        <v>0</v>
      </c>
      <c r="E23835" s="3" t="s">
        <v>20799</v>
      </c>
      <c r="F23835" s="0" t="n">
        <v>3</v>
      </c>
      <c r="G23835" s="0" t="n">
        <v>6</v>
      </c>
      <c r="H23835" s="3"/>
      <c r="I23835" s="3"/>
      <c r="J23835" s="3"/>
      <c r="O23835" s="3"/>
      <c r="P23835" s="3" t="e">
        <f aca="false">(J23835*0.85)/I23835</f>
        <v>#DIV/0!</v>
      </c>
    </row>
    <row r="23836" customFormat="false" ht="13.8" hidden="false" customHeight="false" outlineLevel="0" collapsed="false">
      <c r="A23836" s="0" t="n">
        <v>9966</v>
      </c>
      <c r="B23836" s="3" t="s">
        <v>21779</v>
      </c>
      <c r="C23836" s="4" t="n">
        <v>2</v>
      </c>
      <c r="D23836" s="0" t="n">
        <v>0</v>
      </c>
      <c r="E23836" s="3" t="s">
        <v>20798</v>
      </c>
      <c r="F23836" s="0" t="n">
        <v>3</v>
      </c>
      <c r="G23836" s="0" t="n">
        <v>6</v>
      </c>
      <c r="H23836" s="3"/>
      <c r="I23836" s="3"/>
      <c r="J23836" s="3"/>
      <c r="O23836" s="3"/>
      <c r="P23836" s="3" t="e">
        <f aca="false">(J23836*0.85)/I23836</f>
        <v>#DIV/0!</v>
      </c>
    </row>
    <row r="23837" customFormat="false" ht="13.8" hidden="false" customHeight="false" outlineLevel="0" collapsed="false">
      <c r="A23837" s="0" t="n">
        <v>9971</v>
      </c>
      <c r="B23837" s="3" t="s">
        <v>21780</v>
      </c>
      <c r="C23837" s="4" t="n">
        <v>3</v>
      </c>
      <c r="D23837" s="0" t="n">
        <v>0</v>
      </c>
      <c r="E23837" s="3" t="s">
        <v>20799</v>
      </c>
      <c r="F23837" s="0" t="n">
        <v>3</v>
      </c>
      <c r="G23837" s="0" t="n">
        <v>6</v>
      </c>
      <c r="H23837" s="3"/>
      <c r="I23837" s="3"/>
      <c r="J23837" s="3"/>
      <c r="O23837" s="3"/>
      <c r="P23837" s="3" t="e">
        <f aca="false">(J23837*0.85)/I23837</f>
        <v>#DIV/0!</v>
      </c>
    </row>
    <row r="23838" customFormat="false" ht="13.8" hidden="false" customHeight="false" outlineLevel="0" collapsed="false">
      <c r="A23838" s="0" t="n">
        <v>10165</v>
      </c>
      <c r="B23838" s="3" t="s">
        <v>21781</v>
      </c>
      <c r="C23838" s="4" t="n">
        <v>2</v>
      </c>
      <c r="D23838" s="0" t="n">
        <v>0</v>
      </c>
      <c r="E23838" s="3" t="s">
        <v>20798</v>
      </c>
      <c r="F23838" s="0" t="n">
        <v>3</v>
      </c>
      <c r="G23838" s="0" t="n">
        <v>6</v>
      </c>
      <c r="H23838" s="3"/>
      <c r="I23838" s="3"/>
      <c r="J23838" s="3"/>
      <c r="O23838" s="3"/>
      <c r="P23838" s="3" t="e">
        <f aca="false">(J23838*0.85)/I23838</f>
        <v>#DIV/0!</v>
      </c>
    </row>
    <row r="23839" customFormat="false" ht="13.8" hidden="false" customHeight="false" outlineLevel="0" collapsed="false">
      <c r="A23839" s="0" t="n">
        <v>10170</v>
      </c>
      <c r="B23839" s="3" t="s">
        <v>21782</v>
      </c>
      <c r="C23839" s="4" t="n">
        <v>3</v>
      </c>
      <c r="D23839" s="0" t="n">
        <v>0</v>
      </c>
      <c r="E23839" s="3" t="s">
        <v>20799</v>
      </c>
      <c r="F23839" s="0" t="n">
        <v>3</v>
      </c>
      <c r="G23839" s="0" t="n">
        <v>6</v>
      </c>
      <c r="H23839" s="3"/>
      <c r="I23839" s="3"/>
      <c r="J23839" s="3"/>
      <c r="O23839" s="3"/>
      <c r="P23839" s="3" t="e">
        <f aca="false">(J23839*0.85)/I23839</f>
        <v>#DIV/0!</v>
      </c>
    </row>
    <row r="23840" customFormat="false" ht="13.8" hidden="false" customHeight="false" outlineLevel="0" collapsed="false">
      <c r="A23840" s="0" t="n">
        <v>10003</v>
      </c>
      <c r="B23840" s="3" t="s">
        <v>21783</v>
      </c>
      <c r="C23840" s="4" t="n">
        <v>3</v>
      </c>
      <c r="D23840" s="0" t="n">
        <v>0</v>
      </c>
      <c r="E23840" s="3" t="s">
        <v>20799</v>
      </c>
      <c r="F23840" s="0" t="n">
        <v>3</v>
      </c>
      <c r="G23840" s="0" t="n">
        <v>6</v>
      </c>
      <c r="H23840" s="3"/>
      <c r="I23840" s="3"/>
      <c r="J23840" s="3"/>
      <c r="O23840" s="3"/>
      <c r="P23840" s="3" t="e">
        <f aca="false">(J23840*0.85)/I23840</f>
        <v>#DIV/0!</v>
      </c>
    </row>
    <row r="23841" customFormat="false" ht="13.8" hidden="false" customHeight="false" outlineLevel="0" collapsed="false">
      <c r="A23841" s="0" t="n">
        <v>10194</v>
      </c>
      <c r="B23841" s="3" t="s">
        <v>21784</v>
      </c>
      <c r="C23841" s="4" t="n">
        <v>2</v>
      </c>
      <c r="D23841" s="0" t="n">
        <v>0</v>
      </c>
      <c r="E23841" s="3" t="s">
        <v>20798</v>
      </c>
      <c r="F23841" s="0" t="n">
        <v>3</v>
      </c>
      <c r="G23841" s="0" t="n">
        <v>6</v>
      </c>
      <c r="H23841" s="3"/>
      <c r="I23841" s="3"/>
      <c r="J23841" s="3"/>
      <c r="O23841" s="3"/>
      <c r="P23841" s="3" t="e">
        <f aca="false">(J23841*0.85)/I23841</f>
        <v>#DIV/0!</v>
      </c>
    </row>
    <row r="23842" customFormat="false" ht="13.8" hidden="false" customHeight="false" outlineLevel="0" collapsed="false">
      <c r="A23842" s="0" t="n">
        <v>10202</v>
      </c>
      <c r="B23842" s="3" t="s">
        <v>21785</v>
      </c>
      <c r="C23842" s="4" t="n">
        <v>3</v>
      </c>
      <c r="D23842" s="0" t="n">
        <v>0</v>
      </c>
      <c r="E23842" s="3" t="s">
        <v>20799</v>
      </c>
      <c r="F23842" s="0" t="n">
        <v>3</v>
      </c>
      <c r="G23842" s="0" t="n">
        <v>6</v>
      </c>
      <c r="H23842" s="3"/>
      <c r="I23842" s="3"/>
      <c r="J23842" s="3"/>
      <c r="O23842" s="3"/>
      <c r="P23842" s="3" t="e">
        <f aca="false">(J23842*0.85)/I23842</f>
        <v>#DIV/0!</v>
      </c>
    </row>
    <row r="23843" customFormat="false" ht="13.8" hidden="false" customHeight="false" outlineLevel="0" collapsed="false">
      <c r="A23843" s="0" t="n">
        <v>9988</v>
      </c>
      <c r="B23843" s="3" t="s">
        <v>21786</v>
      </c>
      <c r="C23843" s="4" t="n">
        <v>4</v>
      </c>
      <c r="D23843" s="0" t="n">
        <v>0</v>
      </c>
      <c r="E23843" s="3" t="s">
        <v>20803</v>
      </c>
      <c r="F23843" s="0" t="n">
        <v>3</v>
      </c>
      <c r="G23843" s="0" t="n">
        <v>6</v>
      </c>
      <c r="H23843" s="3"/>
      <c r="I23843" s="3"/>
      <c r="J23843" s="3"/>
      <c r="O23843" s="3"/>
      <c r="P23843" s="3" t="e">
        <f aca="false">(J23843*0.85)/I23843</f>
        <v>#DIV/0!</v>
      </c>
    </row>
    <row r="23844" customFormat="false" ht="13.8" hidden="false" customHeight="false" outlineLevel="0" collapsed="false">
      <c r="A23844" s="0" t="n">
        <v>10004</v>
      </c>
      <c r="B23844" s="3" t="s">
        <v>21786</v>
      </c>
      <c r="C23844" s="4" t="n">
        <v>4</v>
      </c>
      <c r="D23844" s="0" t="n">
        <v>0</v>
      </c>
      <c r="E23844" s="3" t="s">
        <v>20803</v>
      </c>
      <c r="F23844" s="0" t="n">
        <v>3</v>
      </c>
      <c r="G23844" s="0" t="n">
        <v>6</v>
      </c>
      <c r="H23844" s="3"/>
      <c r="I23844" s="3"/>
      <c r="J23844" s="3"/>
      <c r="O23844" s="3"/>
      <c r="P23844" s="3" t="e">
        <f aca="false">(J23844*0.85)/I23844</f>
        <v>#DIV/0!</v>
      </c>
    </row>
    <row r="23845" customFormat="false" ht="13.8" hidden="false" customHeight="false" outlineLevel="0" collapsed="false">
      <c r="A23845" s="0" t="n">
        <v>10187</v>
      </c>
      <c r="B23845" s="3" t="s">
        <v>21787</v>
      </c>
      <c r="C23845" s="4" t="n">
        <v>4</v>
      </c>
      <c r="D23845" s="0" t="n">
        <v>0</v>
      </c>
      <c r="E23845" s="3" t="s">
        <v>20803</v>
      </c>
      <c r="F23845" s="0" t="n">
        <v>3</v>
      </c>
      <c r="G23845" s="0" t="n">
        <v>6</v>
      </c>
      <c r="H23845" s="3"/>
      <c r="I23845" s="3"/>
      <c r="J23845" s="3"/>
      <c r="O23845" s="3"/>
      <c r="P23845" s="3" t="e">
        <f aca="false">(J23845*0.85)/I23845</f>
        <v>#DIV/0!</v>
      </c>
    </row>
    <row r="23846" customFormat="false" ht="13.8" hidden="false" customHeight="false" outlineLevel="0" collapsed="false">
      <c r="A23846" s="0" t="n">
        <v>10203</v>
      </c>
      <c r="B23846" s="3" t="s">
        <v>21787</v>
      </c>
      <c r="C23846" s="4" t="n">
        <v>4</v>
      </c>
      <c r="D23846" s="0" t="n">
        <v>0</v>
      </c>
      <c r="E23846" s="3" t="s">
        <v>20803</v>
      </c>
      <c r="F23846" s="0" t="n">
        <v>3</v>
      </c>
      <c r="G23846" s="0" t="n">
        <v>6</v>
      </c>
      <c r="H23846" s="3"/>
      <c r="I23846" s="3"/>
      <c r="J23846" s="3"/>
      <c r="O23846" s="3"/>
      <c r="P23846" s="3" t="e">
        <f aca="false">(J23846*0.85)/I23846</f>
        <v>#DIV/0!</v>
      </c>
    </row>
    <row r="23847" customFormat="false" ht="13.8" hidden="false" customHeight="false" outlineLevel="0" collapsed="false">
      <c r="A23847" s="0" t="n">
        <v>10176</v>
      </c>
      <c r="B23847" s="3" t="s">
        <v>21788</v>
      </c>
      <c r="C23847" s="4" t="n">
        <v>2</v>
      </c>
      <c r="D23847" s="0" t="n">
        <v>0</v>
      </c>
      <c r="E23847" s="3" t="s">
        <v>20798</v>
      </c>
      <c r="F23847" s="0" t="n">
        <v>3</v>
      </c>
      <c r="G23847" s="0" t="n">
        <v>6</v>
      </c>
      <c r="H23847" s="3"/>
      <c r="I23847" s="3"/>
      <c r="J23847" s="3"/>
      <c r="O23847" s="3"/>
      <c r="P23847" s="3" t="e">
        <f aca="false">(J23847*0.85)/I23847</f>
        <v>#DIV/0!</v>
      </c>
    </row>
    <row r="23848" customFormat="false" ht="13.8" hidden="false" customHeight="false" outlineLevel="0" collapsed="false">
      <c r="A23848" s="0" t="n">
        <v>10186</v>
      </c>
      <c r="B23848" s="3" t="s">
        <v>21789</v>
      </c>
      <c r="C23848" s="4" t="n">
        <v>3</v>
      </c>
      <c r="D23848" s="0" t="n">
        <v>0</v>
      </c>
      <c r="E23848" s="3" t="s">
        <v>20799</v>
      </c>
      <c r="F23848" s="0" t="n">
        <v>3</v>
      </c>
      <c r="G23848" s="0" t="n">
        <v>6</v>
      </c>
      <c r="H23848" s="3"/>
      <c r="I23848" s="3"/>
      <c r="J23848" s="3"/>
      <c r="O23848" s="3"/>
      <c r="P23848" s="3" t="e">
        <f aca="false">(J23848*0.85)/I23848</f>
        <v>#DIV/0!</v>
      </c>
    </row>
    <row r="23849" customFormat="false" ht="13.8" hidden="false" customHeight="false" outlineLevel="0" collapsed="false">
      <c r="A23849" s="0" t="n">
        <v>9977</v>
      </c>
      <c r="B23849" s="3" t="s">
        <v>21790</v>
      </c>
      <c r="C23849" s="4" t="n">
        <v>2</v>
      </c>
      <c r="D23849" s="0" t="n">
        <v>0</v>
      </c>
      <c r="E23849" s="3" t="s">
        <v>20798</v>
      </c>
      <c r="F23849" s="0" t="n">
        <v>3</v>
      </c>
      <c r="G23849" s="0" t="n">
        <v>6</v>
      </c>
      <c r="H23849" s="3"/>
      <c r="I23849" s="3"/>
      <c r="J23849" s="3"/>
      <c r="O23849" s="3"/>
      <c r="P23849" s="3" t="e">
        <f aca="false">(J23849*0.85)/I23849</f>
        <v>#DIV/0!</v>
      </c>
    </row>
    <row r="23850" customFormat="false" ht="13.8" hidden="false" customHeight="false" outlineLevel="0" collapsed="false">
      <c r="A23850" s="0" t="n">
        <v>9987</v>
      </c>
      <c r="B23850" s="3" t="s">
        <v>21791</v>
      </c>
      <c r="C23850" s="4" t="n">
        <v>3</v>
      </c>
      <c r="D23850" s="0" t="n">
        <v>0</v>
      </c>
      <c r="E23850" s="3" t="s">
        <v>20799</v>
      </c>
      <c r="F23850" s="0" t="n">
        <v>3</v>
      </c>
      <c r="G23850" s="0" t="n">
        <v>6</v>
      </c>
      <c r="H23850" s="3"/>
      <c r="I23850" s="3"/>
      <c r="J23850" s="3"/>
      <c r="O23850" s="3"/>
      <c r="P23850" s="3" t="e">
        <f aca="false">(J23850*0.85)/I23850</f>
        <v>#DIV/0!</v>
      </c>
    </row>
    <row r="23851" customFormat="false" ht="13.8" hidden="false" customHeight="false" outlineLevel="0" collapsed="false">
      <c r="A23851" s="0" t="n">
        <v>10236</v>
      </c>
      <c r="B23851" s="3" t="s">
        <v>21792</v>
      </c>
      <c r="C23851" s="4" t="n">
        <v>5</v>
      </c>
      <c r="D23851" s="0" t="n">
        <v>0</v>
      </c>
      <c r="E23851" s="3" t="s">
        <v>20801</v>
      </c>
      <c r="F23851" s="0" t="n">
        <v>3</v>
      </c>
      <c r="G23851" s="0" t="n">
        <v>6</v>
      </c>
      <c r="H23851" s="3"/>
      <c r="I23851" s="3"/>
      <c r="J23851" s="3"/>
      <c r="O23851" s="3"/>
      <c r="P23851" s="3" t="e">
        <f aca="false">(J23851*0.85)/I23851</f>
        <v>#DIV/0!</v>
      </c>
    </row>
    <row r="23852" customFormat="false" ht="13.8" hidden="false" customHeight="false" outlineLevel="0" collapsed="false">
      <c r="A23852" s="0" t="n">
        <v>10037</v>
      </c>
      <c r="B23852" s="3" t="s">
        <v>21793</v>
      </c>
      <c r="C23852" s="4" t="n">
        <v>5</v>
      </c>
      <c r="D23852" s="0" t="n">
        <v>0</v>
      </c>
      <c r="E23852" s="3" t="s">
        <v>20801</v>
      </c>
      <c r="F23852" s="0" t="n">
        <v>3</v>
      </c>
      <c r="G23852" s="0" t="n">
        <v>6</v>
      </c>
      <c r="H23852" s="3"/>
      <c r="I23852" s="3"/>
      <c r="J23852" s="3"/>
      <c r="O23852" s="3"/>
      <c r="P23852" s="3" t="e">
        <f aca="false">(J23852*0.85)/I23852</f>
        <v>#DIV/0!</v>
      </c>
    </row>
    <row r="23853" customFormat="false" ht="13.8" hidden="false" customHeight="false" outlineLevel="0" collapsed="false">
      <c r="A23853" s="0" t="n">
        <v>10028</v>
      </c>
      <c r="B23853" s="3" t="s">
        <v>21794</v>
      </c>
      <c r="C23853" s="4" t="n">
        <v>2</v>
      </c>
      <c r="D23853" s="0" t="n">
        <v>0</v>
      </c>
      <c r="E23853" s="3" t="s">
        <v>20798</v>
      </c>
      <c r="F23853" s="0" t="n">
        <v>3</v>
      </c>
      <c r="G23853" s="0" t="n">
        <v>6</v>
      </c>
      <c r="H23853" s="3"/>
      <c r="I23853" s="3"/>
      <c r="J23853" s="3"/>
      <c r="O23853" s="3"/>
      <c r="P23853" s="3" t="e">
        <f aca="false">(J23853*0.85)/I23853</f>
        <v>#DIV/0!</v>
      </c>
    </row>
    <row r="23854" customFormat="false" ht="13.8" hidden="false" customHeight="false" outlineLevel="0" collapsed="false">
      <c r="A23854" s="0" t="n">
        <v>10047</v>
      </c>
      <c r="B23854" s="3" t="s">
        <v>21795</v>
      </c>
      <c r="C23854" s="4" t="n">
        <v>3</v>
      </c>
      <c r="D23854" s="0" t="n">
        <v>0</v>
      </c>
      <c r="E23854" s="3" t="s">
        <v>20799</v>
      </c>
      <c r="F23854" s="0" t="n">
        <v>3</v>
      </c>
      <c r="G23854" s="0" t="n">
        <v>6</v>
      </c>
      <c r="H23854" s="3"/>
      <c r="I23854" s="3"/>
      <c r="J23854" s="3"/>
      <c r="O23854" s="3"/>
      <c r="P23854" s="3" t="e">
        <f aca="false">(J23854*0.85)/I23854</f>
        <v>#DIV/0!</v>
      </c>
    </row>
    <row r="23855" customFormat="false" ht="13.8" hidden="false" customHeight="false" outlineLevel="0" collapsed="false">
      <c r="A23855" s="0" t="n">
        <v>10022</v>
      </c>
      <c r="B23855" s="3" t="s">
        <v>21796</v>
      </c>
      <c r="C23855" s="4" t="n">
        <v>4</v>
      </c>
      <c r="D23855" s="0" t="n">
        <v>0</v>
      </c>
      <c r="E23855" s="3" t="s">
        <v>20803</v>
      </c>
      <c r="F23855" s="0" t="n">
        <v>3</v>
      </c>
      <c r="G23855" s="0" t="n">
        <v>6</v>
      </c>
      <c r="H23855" s="3"/>
      <c r="I23855" s="3"/>
      <c r="J23855" s="3"/>
      <c r="O23855" s="3"/>
      <c r="P23855" s="3" t="e">
        <f aca="false">(J23855*0.85)/I23855</f>
        <v>#DIV/0!</v>
      </c>
    </row>
    <row r="23856" customFormat="false" ht="13.8" hidden="false" customHeight="false" outlineLevel="0" collapsed="false">
      <c r="A23856" s="0" t="n">
        <v>10048</v>
      </c>
      <c r="B23856" s="3" t="s">
        <v>21796</v>
      </c>
      <c r="C23856" s="4" t="n">
        <v>4</v>
      </c>
      <c r="D23856" s="0" t="n">
        <v>0</v>
      </c>
      <c r="E23856" s="3" t="s">
        <v>20803</v>
      </c>
      <c r="F23856" s="0" t="n">
        <v>3</v>
      </c>
      <c r="G23856" s="0" t="n">
        <v>6</v>
      </c>
      <c r="H23856" s="3"/>
      <c r="I23856" s="3"/>
      <c r="J23856" s="3"/>
      <c r="O23856" s="3"/>
      <c r="P23856" s="3" t="e">
        <f aca="false">(J23856*0.85)/I23856</f>
        <v>#DIV/0!</v>
      </c>
    </row>
    <row r="23857" customFormat="false" ht="13.8" hidden="false" customHeight="false" outlineLevel="0" collapsed="false">
      <c r="A23857" s="0" t="n">
        <v>10221</v>
      </c>
      <c r="B23857" s="3" t="s">
        <v>21797</v>
      </c>
      <c r="C23857" s="4" t="n">
        <v>4</v>
      </c>
      <c r="D23857" s="0" t="n">
        <v>0</v>
      </c>
      <c r="E23857" s="3" t="s">
        <v>20803</v>
      </c>
      <c r="F23857" s="0" t="n">
        <v>3</v>
      </c>
      <c r="G23857" s="0" t="n">
        <v>6</v>
      </c>
      <c r="H23857" s="3"/>
      <c r="I23857" s="3"/>
      <c r="J23857" s="3"/>
      <c r="O23857" s="3"/>
      <c r="P23857" s="3" t="e">
        <f aca="false">(J23857*0.85)/I23857</f>
        <v>#DIV/0!</v>
      </c>
    </row>
    <row r="23858" customFormat="false" ht="13.8" hidden="false" customHeight="false" outlineLevel="0" collapsed="false">
      <c r="A23858" s="0" t="n">
        <v>10247</v>
      </c>
      <c r="B23858" s="3" t="s">
        <v>21797</v>
      </c>
      <c r="C23858" s="4" t="n">
        <v>4</v>
      </c>
      <c r="D23858" s="0" t="n">
        <v>0</v>
      </c>
      <c r="E23858" s="3" t="s">
        <v>20803</v>
      </c>
      <c r="F23858" s="0" t="n">
        <v>3</v>
      </c>
      <c r="G23858" s="0" t="n">
        <v>6</v>
      </c>
      <c r="H23858" s="3"/>
      <c r="I23858" s="3"/>
      <c r="J23858" s="3"/>
      <c r="O23858" s="3"/>
      <c r="P23858" s="3" t="e">
        <f aca="false">(J23858*0.85)/I23858</f>
        <v>#DIV/0!</v>
      </c>
    </row>
    <row r="23859" customFormat="false" ht="13.8" hidden="false" customHeight="false" outlineLevel="0" collapsed="false">
      <c r="A23859" s="0" t="n">
        <v>10227</v>
      </c>
      <c r="B23859" s="3" t="s">
        <v>21798</v>
      </c>
      <c r="C23859" s="4" t="n">
        <v>2</v>
      </c>
      <c r="D23859" s="0" t="n">
        <v>0</v>
      </c>
      <c r="E23859" s="3" t="s">
        <v>20798</v>
      </c>
      <c r="F23859" s="0" t="n">
        <v>3</v>
      </c>
      <c r="G23859" s="0" t="n">
        <v>6</v>
      </c>
      <c r="H23859" s="3"/>
      <c r="I23859" s="3"/>
      <c r="J23859" s="3"/>
      <c r="O23859" s="3"/>
      <c r="P23859" s="3" t="e">
        <f aca="false">(J23859*0.85)/I23859</f>
        <v>#DIV/0!</v>
      </c>
    </row>
    <row r="23860" customFormat="false" ht="13.8" hidden="false" customHeight="false" outlineLevel="0" collapsed="false">
      <c r="A23860" s="0" t="n">
        <v>10246</v>
      </c>
      <c r="B23860" s="3" t="s">
        <v>21799</v>
      </c>
      <c r="C23860" s="4" t="n">
        <v>3</v>
      </c>
      <c r="D23860" s="0" t="n">
        <v>0</v>
      </c>
      <c r="E23860" s="3" t="s">
        <v>20799</v>
      </c>
      <c r="F23860" s="0" t="n">
        <v>3</v>
      </c>
      <c r="G23860" s="0" t="n">
        <v>6</v>
      </c>
      <c r="H23860" s="3"/>
      <c r="I23860" s="3"/>
      <c r="J23860" s="3"/>
      <c r="O23860" s="3"/>
      <c r="P23860" s="3" t="e">
        <f aca="false">(J23860*0.85)/I23860</f>
        <v>#DIV/0!</v>
      </c>
    </row>
    <row r="23861" customFormat="false" ht="13.8" hidden="false" customHeight="false" outlineLevel="0" collapsed="false">
      <c r="A23861" s="0" t="n">
        <v>10209</v>
      </c>
      <c r="B23861" s="3" t="s">
        <v>21800</v>
      </c>
      <c r="C23861" s="4" t="n">
        <v>2</v>
      </c>
      <c r="D23861" s="0" t="n">
        <v>0</v>
      </c>
      <c r="E23861" s="3" t="s">
        <v>20798</v>
      </c>
      <c r="F23861" s="0" t="n">
        <v>3</v>
      </c>
      <c r="G23861" s="0" t="n">
        <v>6</v>
      </c>
      <c r="H23861" s="3"/>
      <c r="I23861" s="3"/>
      <c r="J23861" s="3"/>
      <c r="O23861" s="3"/>
      <c r="P23861" s="3" t="e">
        <f aca="false">(J23861*0.85)/I23861</f>
        <v>#DIV/0!</v>
      </c>
    </row>
    <row r="23862" customFormat="false" ht="13.8" hidden="false" customHeight="false" outlineLevel="0" collapsed="false">
      <c r="A23862" s="0" t="n">
        <v>10220</v>
      </c>
      <c r="B23862" s="3" t="s">
        <v>21801</v>
      </c>
      <c r="C23862" s="4" t="n">
        <v>3</v>
      </c>
      <c r="D23862" s="0" t="n">
        <v>0</v>
      </c>
      <c r="E23862" s="3" t="s">
        <v>20799</v>
      </c>
      <c r="F23862" s="0" t="n">
        <v>3</v>
      </c>
      <c r="G23862" s="0" t="n">
        <v>6</v>
      </c>
      <c r="H23862" s="3"/>
      <c r="I23862" s="3"/>
      <c r="J23862" s="3"/>
      <c r="O23862" s="3"/>
      <c r="P23862" s="3" t="e">
        <f aca="false">(J23862*0.85)/I23862</f>
        <v>#DIV/0!</v>
      </c>
    </row>
    <row r="23863" customFormat="false" ht="13.8" hidden="false" customHeight="false" outlineLevel="0" collapsed="false">
      <c r="A23863" s="0" t="n">
        <v>10010</v>
      </c>
      <c r="B23863" s="3" t="s">
        <v>21802</v>
      </c>
      <c r="C23863" s="4" t="n">
        <v>2</v>
      </c>
      <c r="D23863" s="0" t="n">
        <v>0</v>
      </c>
      <c r="E23863" s="3" t="s">
        <v>20798</v>
      </c>
      <c r="F23863" s="0" t="n">
        <v>3</v>
      </c>
      <c r="G23863" s="0" t="n">
        <v>6</v>
      </c>
      <c r="H23863" s="3"/>
      <c r="I23863" s="3"/>
      <c r="J23863" s="3"/>
      <c r="O23863" s="3"/>
      <c r="P23863" s="3" t="e">
        <f aca="false">(J23863*0.85)/I23863</f>
        <v>#DIV/0!</v>
      </c>
    </row>
    <row r="23864" customFormat="false" ht="13.8" hidden="false" customHeight="false" outlineLevel="0" collapsed="false">
      <c r="A23864" s="0" t="n">
        <v>10021</v>
      </c>
      <c r="B23864" s="3" t="s">
        <v>21803</v>
      </c>
      <c r="C23864" s="4" t="n">
        <v>3</v>
      </c>
      <c r="D23864" s="0" t="n">
        <v>0</v>
      </c>
      <c r="E23864" s="3" t="s">
        <v>20799</v>
      </c>
      <c r="F23864" s="0" t="n">
        <v>3</v>
      </c>
      <c r="G23864" s="0" t="n">
        <v>6</v>
      </c>
      <c r="H23864" s="3"/>
      <c r="I23864" s="3"/>
      <c r="J23864" s="3"/>
      <c r="O23864" s="3"/>
      <c r="P23864" s="3" t="e">
        <f aca="false">(J23864*0.85)/I23864</f>
        <v>#DIV/0!</v>
      </c>
    </row>
    <row r="23865" customFormat="false" ht="13.8" hidden="false" customHeight="false" outlineLevel="0" collapsed="false">
      <c r="A23865" s="0" t="n">
        <v>9993</v>
      </c>
      <c r="B23865" s="3" t="s">
        <v>21804</v>
      </c>
      <c r="C23865" s="4" t="n">
        <v>2</v>
      </c>
      <c r="D23865" s="0" t="n">
        <v>0</v>
      </c>
      <c r="E23865" s="3" t="s">
        <v>20798</v>
      </c>
      <c r="F23865" s="0" t="n">
        <v>3</v>
      </c>
      <c r="G23865" s="0" t="n">
        <v>6</v>
      </c>
      <c r="H23865" s="3"/>
      <c r="I23865" s="3"/>
      <c r="J23865" s="3"/>
      <c r="O23865" s="3"/>
      <c r="P23865" s="3" t="e">
        <f aca="false">(J23865*0.85)/I23865</f>
        <v>#DIV/0!</v>
      </c>
    </row>
    <row r="23866" customFormat="false" ht="13.8" hidden="false" customHeight="false" outlineLevel="0" collapsed="false">
      <c r="A23866" s="0" t="n">
        <v>10005</v>
      </c>
      <c r="B23866" s="3" t="s">
        <v>21805</v>
      </c>
      <c r="C23866" s="4" t="n">
        <v>3</v>
      </c>
      <c r="D23866" s="0" t="n">
        <v>0</v>
      </c>
      <c r="E23866" s="3" t="s">
        <v>20799</v>
      </c>
      <c r="F23866" s="0" t="n">
        <v>3</v>
      </c>
      <c r="G23866" s="0" t="n">
        <v>6</v>
      </c>
      <c r="H23866" s="3"/>
      <c r="I23866" s="3"/>
      <c r="J23866" s="3"/>
      <c r="O23866" s="3"/>
      <c r="P23866" s="3" t="e">
        <f aca="false">(J23866*0.85)/I23866</f>
        <v>#DIV/0!</v>
      </c>
    </row>
    <row r="23867" customFormat="false" ht="13.8" hidden="false" customHeight="false" outlineLevel="0" collapsed="false">
      <c r="A23867" s="0" t="n">
        <v>10192</v>
      </c>
      <c r="B23867" s="3" t="s">
        <v>21806</v>
      </c>
      <c r="C23867" s="4" t="n">
        <v>2</v>
      </c>
      <c r="D23867" s="0" t="n">
        <v>0</v>
      </c>
      <c r="E23867" s="3" t="s">
        <v>20798</v>
      </c>
      <c r="F23867" s="0" t="n">
        <v>3</v>
      </c>
      <c r="G23867" s="0" t="n">
        <v>6</v>
      </c>
      <c r="H23867" s="3"/>
      <c r="I23867" s="3"/>
      <c r="J23867" s="3"/>
      <c r="O23867" s="3"/>
      <c r="P23867" s="3" t="e">
        <f aca="false">(J23867*0.85)/I23867</f>
        <v>#DIV/0!</v>
      </c>
    </row>
    <row r="23868" customFormat="false" ht="13.8" hidden="false" customHeight="false" outlineLevel="0" collapsed="false">
      <c r="A23868" s="0" t="n">
        <v>10204</v>
      </c>
      <c r="B23868" s="3" t="s">
        <v>21807</v>
      </c>
      <c r="C23868" s="4" t="n">
        <v>3</v>
      </c>
      <c r="D23868" s="0" t="n">
        <v>0</v>
      </c>
      <c r="E23868" s="3" t="s">
        <v>20799</v>
      </c>
      <c r="F23868" s="0" t="n">
        <v>3</v>
      </c>
      <c r="G23868" s="0" t="n">
        <v>6</v>
      </c>
      <c r="H23868" s="3"/>
      <c r="I23868" s="3"/>
      <c r="J23868" s="3"/>
      <c r="O23868" s="3"/>
      <c r="P23868" s="3" t="e">
        <f aca="false">(J23868*0.85)/I23868</f>
        <v>#DIV/0!</v>
      </c>
    </row>
    <row r="23869" customFormat="false" ht="13.8" hidden="false" customHeight="false" outlineLevel="0" collapsed="false">
      <c r="A23869" s="0" t="n">
        <v>9990</v>
      </c>
      <c r="B23869" s="3" t="s">
        <v>21808</v>
      </c>
      <c r="C23869" s="4" t="n">
        <v>4</v>
      </c>
      <c r="D23869" s="0" t="n">
        <v>0</v>
      </c>
      <c r="E23869" s="3" t="s">
        <v>20803</v>
      </c>
      <c r="F23869" s="0" t="n">
        <v>3</v>
      </c>
      <c r="G23869" s="0" t="n">
        <v>6</v>
      </c>
      <c r="H23869" s="3"/>
      <c r="I23869" s="3"/>
      <c r="J23869" s="3"/>
      <c r="O23869" s="3"/>
      <c r="P23869" s="3" t="e">
        <f aca="false">(J23869*0.85)/I23869</f>
        <v>#DIV/0!</v>
      </c>
    </row>
    <row r="23870" customFormat="false" ht="13.8" hidden="false" customHeight="false" outlineLevel="0" collapsed="false">
      <c r="A23870" s="0" t="n">
        <v>10006</v>
      </c>
      <c r="B23870" s="3" t="s">
        <v>21808</v>
      </c>
      <c r="C23870" s="4" t="n">
        <v>4</v>
      </c>
      <c r="D23870" s="0" t="n">
        <v>0</v>
      </c>
      <c r="E23870" s="3" t="s">
        <v>20803</v>
      </c>
      <c r="F23870" s="0" t="n">
        <v>3</v>
      </c>
      <c r="G23870" s="0" t="n">
        <v>6</v>
      </c>
      <c r="H23870" s="3"/>
      <c r="I23870" s="3"/>
      <c r="J23870" s="3"/>
      <c r="O23870" s="3"/>
      <c r="P23870" s="3" t="e">
        <f aca="false">(J23870*0.85)/I23870</f>
        <v>#DIV/0!</v>
      </c>
    </row>
    <row r="23871" customFormat="false" ht="13.8" hidden="false" customHeight="false" outlineLevel="0" collapsed="false">
      <c r="A23871" s="0" t="n">
        <v>10189</v>
      </c>
      <c r="B23871" s="3" t="s">
        <v>21809</v>
      </c>
      <c r="C23871" s="4" t="n">
        <v>4</v>
      </c>
      <c r="D23871" s="0" t="n">
        <v>0</v>
      </c>
      <c r="E23871" s="3" t="s">
        <v>20803</v>
      </c>
      <c r="F23871" s="0" t="n">
        <v>3</v>
      </c>
      <c r="G23871" s="0" t="n">
        <v>6</v>
      </c>
      <c r="H23871" s="3"/>
      <c r="I23871" s="3"/>
      <c r="J23871" s="3"/>
      <c r="O23871" s="3"/>
      <c r="P23871" s="3" t="e">
        <f aca="false">(J23871*0.85)/I23871</f>
        <v>#DIV/0!</v>
      </c>
    </row>
    <row r="23872" customFormat="false" ht="13.8" hidden="false" customHeight="false" outlineLevel="0" collapsed="false">
      <c r="A23872" s="0" t="n">
        <v>10205</v>
      </c>
      <c r="B23872" s="3" t="s">
        <v>21809</v>
      </c>
      <c r="C23872" s="4" t="n">
        <v>4</v>
      </c>
      <c r="D23872" s="0" t="n">
        <v>0</v>
      </c>
      <c r="E23872" s="3" t="s">
        <v>20803</v>
      </c>
      <c r="F23872" s="0" t="n">
        <v>3</v>
      </c>
      <c r="G23872" s="0" t="n">
        <v>6</v>
      </c>
      <c r="H23872" s="3"/>
      <c r="I23872" s="3"/>
      <c r="J23872" s="3"/>
      <c r="O23872" s="3"/>
      <c r="P23872" s="3" t="e">
        <f aca="false">(J23872*0.85)/I23872</f>
        <v>#DIV/0!</v>
      </c>
    </row>
    <row r="23873" customFormat="false" ht="13.8" hidden="false" customHeight="false" outlineLevel="0" collapsed="false">
      <c r="A23873" s="0" t="n">
        <v>10174</v>
      </c>
      <c r="B23873" s="3" t="s">
        <v>21810</v>
      </c>
      <c r="C23873" s="4" t="n">
        <v>2</v>
      </c>
      <c r="D23873" s="0" t="n">
        <v>0</v>
      </c>
      <c r="E23873" s="3" t="s">
        <v>20798</v>
      </c>
      <c r="F23873" s="0" t="n">
        <v>3</v>
      </c>
      <c r="G23873" s="0" t="n">
        <v>6</v>
      </c>
      <c r="H23873" s="3"/>
      <c r="I23873" s="3"/>
      <c r="J23873" s="3"/>
      <c r="O23873" s="3"/>
      <c r="P23873" s="3" t="e">
        <f aca="false">(J23873*0.85)/I23873</f>
        <v>#DIV/0!</v>
      </c>
    </row>
    <row r="23874" customFormat="false" ht="13.8" hidden="false" customHeight="false" outlineLevel="0" collapsed="false">
      <c r="A23874" s="0" t="n">
        <v>10188</v>
      </c>
      <c r="B23874" s="3" t="s">
        <v>21811</v>
      </c>
      <c r="C23874" s="4" t="n">
        <v>3</v>
      </c>
      <c r="D23874" s="0" t="n">
        <v>0</v>
      </c>
      <c r="E23874" s="3" t="s">
        <v>20799</v>
      </c>
      <c r="F23874" s="0" t="n">
        <v>3</v>
      </c>
      <c r="G23874" s="0" t="n">
        <v>6</v>
      </c>
      <c r="H23874" s="3"/>
      <c r="I23874" s="3"/>
      <c r="J23874" s="3"/>
      <c r="O23874" s="3"/>
      <c r="P23874" s="3" t="e">
        <f aca="false">(J23874*0.85)/I23874</f>
        <v>#DIV/0!</v>
      </c>
    </row>
    <row r="23875" customFormat="false" ht="13.8" hidden="false" customHeight="false" outlineLevel="0" collapsed="false">
      <c r="A23875" s="0" t="n">
        <v>9975</v>
      </c>
      <c r="B23875" s="3" t="s">
        <v>21812</v>
      </c>
      <c r="C23875" s="4" t="n">
        <v>2</v>
      </c>
      <c r="D23875" s="0" t="n">
        <v>0</v>
      </c>
      <c r="E23875" s="3" t="s">
        <v>20798</v>
      </c>
      <c r="F23875" s="0" t="n">
        <v>3</v>
      </c>
      <c r="G23875" s="0" t="n">
        <v>6</v>
      </c>
      <c r="H23875" s="3"/>
      <c r="I23875" s="3"/>
      <c r="J23875" s="3"/>
      <c r="O23875" s="3"/>
      <c r="P23875" s="3" t="e">
        <f aca="false">(J23875*0.85)/I23875</f>
        <v>#DIV/0!</v>
      </c>
    </row>
    <row r="23876" customFormat="false" ht="13.8" hidden="false" customHeight="false" outlineLevel="0" collapsed="false">
      <c r="A23876" s="0" t="n">
        <v>9989</v>
      </c>
      <c r="B23876" s="3" t="s">
        <v>21813</v>
      </c>
      <c r="C23876" s="4" t="n">
        <v>3</v>
      </c>
      <c r="D23876" s="0" t="n">
        <v>0</v>
      </c>
      <c r="E23876" s="3" t="s">
        <v>20799</v>
      </c>
      <c r="F23876" s="0" t="n">
        <v>3</v>
      </c>
      <c r="G23876" s="0" t="n">
        <v>6</v>
      </c>
      <c r="H23876" s="3"/>
      <c r="I23876" s="3"/>
      <c r="J23876" s="3"/>
      <c r="O23876" s="3"/>
      <c r="P23876" s="3" t="e">
        <f aca="false">(J23876*0.85)/I23876</f>
        <v>#DIV/0!</v>
      </c>
    </row>
    <row r="23877" customFormat="false" ht="13.8" hidden="false" customHeight="false" outlineLevel="0" collapsed="false">
      <c r="A23877" s="0" t="n">
        <v>9963</v>
      </c>
      <c r="B23877" s="3" t="s">
        <v>21814</v>
      </c>
      <c r="C23877" s="4" t="n">
        <v>2</v>
      </c>
      <c r="D23877" s="0" t="n">
        <v>0</v>
      </c>
      <c r="E23877" s="3" t="s">
        <v>20798</v>
      </c>
      <c r="F23877" s="0" t="n">
        <v>3</v>
      </c>
      <c r="G23877" s="0" t="n">
        <v>6</v>
      </c>
      <c r="H23877" s="3"/>
      <c r="I23877" s="3"/>
      <c r="J23877" s="3"/>
      <c r="O23877" s="3"/>
      <c r="P23877" s="3" t="e">
        <f aca="false">(J23877*0.85)/I23877</f>
        <v>#DIV/0!</v>
      </c>
    </row>
    <row r="23878" customFormat="false" ht="13.8" hidden="false" customHeight="false" outlineLevel="0" collapsed="false">
      <c r="A23878" s="0" t="n">
        <v>9972</v>
      </c>
      <c r="B23878" s="3" t="s">
        <v>21815</v>
      </c>
      <c r="C23878" s="4" t="n">
        <v>3</v>
      </c>
      <c r="D23878" s="0" t="n">
        <v>0</v>
      </c>
      <c r="E23878" s="3" t="s">
        <v>20799</v>
      </c>
      <c r="F23878" s="0" t="n">
        <v>3</v>
      </c>
      <c r="G23878" s="0" t="n">
        <v>6</v>
      </c>
      <c r="H23878" s="3"/>
      <c r="I23878" s="3"/>
      <c r="J23878" s="3"/>
      <c r="O23878" s="3"/>
      <c r="P23878" s="3" t="e">
        <f aca="false">(J23878*0.85)/I23878</f>
        <v>#DIV/0!</v>
      </c>
    </row>
    <row r="23879" customFormat="false" ht="13.8" hidden="false" customHeight="false" outlineLevel="0" collapsed="false">
      <c r="A23879" s="0" t="n">
        <v>10162</v>
      </c>
      <c r="B23879" s="3" t="s">
        <v>21816</v>
      </c>
      <c r="C23879" s="4" t="n">
        <v>2</v>
      </c>
      <c r="D23879" s="0" t="n">
        <v>0</v>
      </c>
      <c r="E23879" s="3" t="s">
        <v>20798</v>
      </c>
      <c r="F23879" s="0" t="n">
        <v>3</v>
      </c>
      <c r="G23879" s="0" t="n">
        <v>6</v>
      </c>
      <c r="H23879" s="3"/>
      <c r="I23879" s="3"/>
      <c r="J23879" s="3"/>
      <c r="O23879" s="3"/>
      <c r="P23879" s="3" t="e">
        <f aca="false">(J23879*0.85)/I23879</f>
        <v>#DIV/0!</v>
      </c>
    </row>
    <row r="23880" customFormat="false" ht="13.8" hidden="false" customHeight="false" outlineLevel="0" collapsed="false">
      <c r="A23880" s="0" t="n">
        <v>10171</v>
      </c>
      <c r="B23880" s="3" t="s">
        <v>21817</v>
      </c>
      <c r="C23880" s="4" t="n">
        <v>3</v>
      </c>
      <c r="D23880" s="0" t="n">
        <v>0</v>
      </c>
      <c r="E23880" s="3" t="s">
        <v>20799</v>
      </c>
      <c r="F23880" s="0" t="n">
        <v>3</v>
      </c>
      <c r="G23880" s="0" t="n">
        <v>6</v>
      </c>
      <c r="H23880" s="3"/>
      <c r="I23880" s="3"/>
      <c r="J23880" s="3"/>
      <c r="O23880" s="3"/>
      <c r="P23880" s="3" t="e">
        <f aca="false">(J23880*0.85)/I23880</f>
        <v>#DIV/0!</v>
      </c>
    </row>
    <row r="23881" customFormat="false" ht="13.8" hidden="false" customHeight="false" outlineLevel="0" collapsed="false">
      <c r="A23881" s="0" t="n">
        <v>49739</v>
      </c>
      <c r="B23881" s="3" t="s">
        <v>21818</v>
      </c>
      <c r="C23881" s="4" t="n">
        <v>5</v>
      </c>
      <c r="D23881" s="0" t="n">
        <v>0</v>
      </c>
      <c r="E23881" s="3" t="s">
        <v>20801</v>
      </c>
      <c r="F23881" s="0" t="n">
        <v>3</v>
      </c>
      <c r="G23881" s="0" t="n">
        <v>6</v>
      </c>
      <c r="H23881" s="3"/>
      <c r="I23881" s="3"/>
      <c r="J23881" s="3"/>
      <c r="O23881" s="3"/>
      <c r="P23881" s="3" t="e">
        <f aca="false">(J23881*0.85)/I23881</f>
        <v>#DIV/0!</v>
      </c>
    </row>
    <row r="23882" customFormat="false" ht="13.8" hidden="false" customHeight="false" outlineLevel="0" collapsed="false">
      <c r="A23882" s="0" t="n">
        <v>49740</v>
      </c>
      <c r="B23882" s="3" t="s">
        <v>21819</v>
      </c>
      <c r="C23882" s="4" t="n">
        <v>5</v>
      </c>
      <c r="D23882" s="0" t="n">
        <v>0</v>
      </c>
      <c r="E23882" s="3" t="s">
        <v>20801</v>
      </c>
      <c r="F23882" s="0" t="n">
        <v>3</v>
      </c>
      <c r="G23882" s="0" t="n">
        <v>6</v>
      </c>
      <c r="H23882" s="3"/>
      <c r="I23882" s="3"/>
      <c r="J23882" s="3"/>
      <c r="O23882" s="3"/>
      <c r="P23882" s="3" t="e">
        <f aca="false">(J23882*0.85)/I23882</f>
        <v>#DIV/0!</v>
      </c>
    </row>
    <row r="23883" customFormat="false" ht="13.8" hidden="false" customHeight="false" outlineLevel="0" collapsed="false">
      <c r="A23883" s="0" t="n">
        <v>89713</v>
      </c>
      <c r="B23883" s="3" t="s">
        <v>21820</v>
      </c>
      <c r="C23883" s="4" t="n">
        <v>5</v>
      </c>
      <c r="D23883" s="0" t="n">
        <v>0</v>
      </c>
      <c r="E23883" s="3" t="s">
        <v>20770</v>
      </c>
      <c r="F23883" s="0" t="n">
        <v>3</v>
      </c>
      <c r="G23883" s="0" t="n">
        <v>6</v>
      </c>
      <c r="H23883" s="3"/>
      <c r="I23883" s="3"/>
      <c r="J23883" s="3"/>
      <c r="O23883" s="3"/>
      <c r="P23883" s="3" t="e">
        <f aca="false">(J23883*0.85)/I23883</f>
        <v>#DIV/0!</v>
      </c>
    </row>
    <row r="23884" customFormat="false" ht="13.8" hidden="false" customHeight="false" outlineLevel="0" collapsed="false">
      <c r="A23884" s="0" t="n">
        <v>89479</v>
      </c>
      <c r="B23884" s="3" t="s">
        <v>21821</v>
      </c>
      <c r="C23884" s="4" t="n">
        <v>5</v>
      </c>
      <c r="D23884" s="0" t="n">
        <v>0</v>
      </c>
      <c r="E23884" s="3" t="s">
        <v>20772</v>
      </c>
      <c r="F23884" s="0" t="n">
        <v>3</v>
      </c>
      <c r="G23884" s="0" t="n">
        <v>6</v>
      </c>
      <c r="H23884" s="3"/>
      <c r="I23884" s="3"/>
      <c r="J23884" s="3"/>
      <c r="O23884" s="3"/>
      <c r="P23884" s="3" t="e">
        <f aca="false">(J23884*0.85)/I23884</f>
        <v>#DIV/0!</v>
      </c>
    </row>
    <row r="23885" customFormat="false" ht="13.8" hidden="false" customHeight="false" outlineLevel="0" collapsed="false">
      <c r="A23885" s="0" t="n">
        <v>89916</v>
      </c>
      <c r="B23885" s="3" t="s">
        <v>21822</v>
      </c>
      <c r="C23885" s="4" t="n">
        <v>5</v>
      </c>
      <c r="D23885" s="0" t="n">
        <v>0</v>
      </c>
      <c r="E23885" s="3" t="s">
        <v>20774</v>
      </c>
      <c r="F23885" s="0" t="n">
        <v>3</v>
      </c>
      <c r="G23885" s="0" t="n">
        <v>6</v>
      </c>
      <c r="H23885" s="3"/>
      <c r="I23885" s="3"/>
      <c r="J23885" s="3"/>
      <c r="O23885" s="3"/>
      <c r="P23885" s="3" t="e">
        <f aca="false">(J23885*0.85)/I23885</f>
        <v>#DIV/0!</v>
      </c>
    </row>
    <row r="23886" customFormat="false" ht="13.8" hidden="false" customHeight="false" outlineLevel="0" collapsed="false">
      <c r="A23886" s="0" t="n">
        <v>49481</v>
      </c>
      <c r="B23886" s="3" t="s">
        <v>21823</v>
      </c>
      <c r="C23886" s="4" t="n">
        <v>6</v>
      </c>
      <c r="D23886" s="0" t="n">
        <v>0</v>
      </c>
      <c r="E23886" s="3" t="s">
        <v>20787</v>
      </c>
      <c r="F23886" s="0" t="n">
        <v>3</v>
      </c>
      <c r="G23886" s="0" t="n">
        <v>6</v>
      </c>
      <c r="H23886" s="3"/>
      <c r="I23886" s="3"/>
      <c r="J23886" s="3"/>
      <c r="O23886" s="3"/>
      <c r="P23886" s="3" t="e">
        <f aca="false">(J23886*0.85)/I23886</f>
        <v>#DIV/0!</v>
      </c>
    </row>
    <row r="23887" customFormat="false" ht="13.8" hidden="false" customHeight="false" outlineLevel="0" collapsed="false">
      <c r="A23887" s="0" t="n">
        <v>67382</v>
      </c>
      <c r="B23887" s="3" t="s">
        <v>21824</v>
      </c>
      <c r="C23887" s="4" t="n">
        <v>3</v>
      </c>
      <c r="D23887" s="0" t="n">
        <v>0</v>
      </c>
      <c r="E23887" s="3" t="s">
        <v>20789</v>
      </c>
      <c r="F23887" s="0" t="n">
        <v>3</v>
      </c>
      <c r="G23887" s="0" t="n">
        <v>6</v>
      </c>
      <c r="H23887" s="3"/>
      <c r="I23887" s="3"/>
      <c r="J23887" s="3"/>
      <c r="O23887" s="3"/>
      <c r="P23887" s="3" t="e">
        <f aca="false">(J23887*0.85)/I23887</f>
        <v>#DIV/0!</v>
      </c>
    </row>
    <row r="23888" customFormat="false" ht="13.8" hidden="false" customHeight="false" outlineLevel="0" collapsed="false">
      <c r="A23888" s="0" t="n">
        <v>67589</v>
      </c>
      <c r="B23888" s="3" t="s">
        <v>21825</v>
      </c>
      <c r="C23888" s="4" t="n">
        <v>5</v>
      </c>
      <c r="D23888" s="0" t="n">
        <v>0</v>
      </c>
      <c r="E23888" s="3" t="s">
        <v>20914</v>
      </c>
      <c r="F23888" s="0" t="n">
        <v>3</v>
      </c>
      <c r="G23888" s="0" t="n">
        <v>6</v>
      </c>
      <c r="H23888" s="3"/>
      <c r="I23888" s="3"/>
      <c r="J23888" s="3"/>
      <c r="O23888" s="3"/>
      <c r="P23888" s="3" t="e">
        <f aca="false">(J23888*0.85)/I23888</f>
        <v>#DIV/0!</v>
      </c>
    </row>
    <row r="23889" customFormat="false" ht="13.8" hidden="false" customHeight="false" outlineLevel="0" collapsed="false">
      <c r="A23889" s="0" t="n">
        <v>67604</v>
      </c>
      <c r="B23889" s="3" t="s">
        <v>21826</v>
      </c>
      <c r="C23889" s="4" t="n">
        <v>5</v>
      </c>
      <c r="D23889" s="0" t="n">
        <v>0</v>
      </c>
      <c r="E23889" s="3" t="s">
        <v>20916</v>
      </c>
      <c r="F23889" s="0" t="n">
        <v>3</v>
      </c>
      <c r="G23889" s="0" t="n">
        <v>6</v>
      </c>
      <c r="H23889" s="3"/>
      <c r="I23889" s="3"/>
      <c r="J23889" s="3"/>
      <c r="O23889" s="3"/>
      <c r="P23889" s="3" t="e">
        <f aca="false">(J23889*0.85)/I23889</f>
        <v>#DIV/0!</v>
      </c>
    </row>
    <row r="23890" customFormat="false" ht="13.8" hidden="false" customHeight="false" outlineLevel="0" collapsed="false">
      <c r="A23890" s="0" t="n">
        <v>67603</v>
      </c>
      <c r="B23890" s="3" t="s">
        <v>21827</v>
      </c>
      <c r="C23890" s="4" t="n">
        <v>5</v>
      </c>
      <c r="D23890" s="0" t="n">
        <v>0</v>
      </c>
      <c r="E23890" s="3" t="s">
        <v>20918</v>
      </c>
      <c r="F23890" s="0" t="n">
        <v>3</v>
      </c>
      <c r="G23890" s="0" t="n">
        <v>6</v>
      </c>
      <c r="H23890" s="3"/>
      <c r="I23890" s="3"/>
      <c r="J23890" s="3"/>
      <c r="O23890" s="3"/>
      <c r="P23890" s="3" t="e">
        <f aca="false">(J23890*0.85)/I23890</f>
        <v>#DIV/0!</v>
      </c>
    </row>
    <row r="23891" customFormat="false" ht="13.8" hidden="false" customHeight="false" outlineLevel="0" collapsed="false">
      <c r="A23891" s="0" t="n">
        <v>67602</v>
      </c>
      <c r="B23891" s="3" t="s">
        <v>21828</v>
      </c>
      <c r="C23891" s="4" t="n">
        <v>5</v>
      </c>
      <c r="D23891" s="0" t="n">
        <v>0</v>
      </c>
      <c r="E23891" s="3" t="s">
        <v>20920</v>
      </c>
      <c r="F23891" s="0" t="n">
        <v>3</v>
      </c>
      <c r="G23891" s="0" t="n">
        <v>6</v>
      </c>
      <c r="H23891" s="3"/>
      <c r="I23891" s="3"/>
      <c r="J23891" s="3"/>
      <c r="O23891" s="3"/>
      <c r="P23891" s="3" t="e">
        <f aca="false">(J23891*0.85)/I23891</f>
        <v>#DIV/0!</v>
      </c>
    </row>
    <row r="23892" customFormat="false" ht="13.8" hidden="false" customHeight="false" outlineLevel="0" collapsed="false">
      <c r="A23892" s="0" t="n">
        <v>67601</v>
      </c>
      <c r="B23892" s="3" t="s">
        <v>21829</v>
      </c>
      <c r="C23892" s="4" t="n">
        <v>5</v>
      </c>
      <c r="D23892" s="0" t="n">
        <v>0</v>
      </c>
      <c r="E23892" s="3" t="s">
        <v>20922</v>
      </c>
      <c r="F23892" s="0" t="n">
        <v>3</v>
      </c>
      <c r="G23892" s="0" t="n">
        <v>6</v>
      </c>
      <c r="H23892" s="3"/>
      <c r="I23892" s="3"/>
      <c r="J23892" s="3"/>
      <c r="O23892" s="3"/>
      <c r="P23892" s="3" t="e">
        <f aca="false">(J23892*0.85)/I23892</f>
        <v>#DIV/0!</v>
      </c>
    </row>
    <row r="23893" customFormat="false" ht="13.8" hidden="false" customHeight="false" outlineLevel="0" collapsed="false">
      <c r="A23893" s="0" t="n">
        <v>67583</v>
      </c>
      <c r="B23893" s="3" t="s">
        <v>21830</v>
      </c>
      <c r="C23893" s="4" t="n">
        <v>5</v>
      </c>
      <c r="D23893" s="0" t="n">
        <v>0</v>
      </c>
      <c r="E23893" s="3" t="s">
        <v>20924</v>
      </c>
      <c r="F23893" s="0" t="n">
        <v>3</v>
      </c>
      <c r="G23893" s="0" t="n">
        <v>6</v>
      </c>
      <c r="H23893" s="3"/>
      <c r="I23893" s="3"/>
      <c r="J23893" s="3"/>
      <c r="O23893" s="3"/>
      <c r="P23893" s="3" t="e">
        <f aca="false">(J23893*0.85)/I23893</f>
        <v>#DIV/0!</v>
      </c>
    </row>
    <row r="23894" customFormat="false" ht="13.8" hidden="false" customHeight="false" outlineLevel="0" collapsed="false">
      <c r="A23894" s="0" t="n">
        <v>67547</v>
      </c>
      <c r="B23894" s="3" t="s">
        <v>21831</v>
      </c>
      <c r="C23894" s="4" t="n">
        <v>5</v>
      </c>
      <c r="D23894" s="0" t="n">
        <v>0</v>
      </c>
      <c r="E23894" s="3" t="s">
        <v>20914</v>
      </c>
      <c r="F23894" s="0" t="n">
        <v>3</v>
      </c>
      <c r="G23894" s="0" t="n">
        <v>6</v>
      </c>
      <c r="H23894" s="3"/>
      <c r="I23894" s="3"/>
      <c r="J23894" s="3"/>
      <c r="O23894" s="3"/>
      <c r="P23894" s="3" t="e">
        <f aca="false">(J23894*0.85)/I23894</f>
        <v>#DIV/0!</v>
      </c>
    </row>
    <row r="23895" customFormat="false" ht="13.8" hidden="false" customHeight="false" outlineLevel="0" collapsed="false">
      <c r="A23895" s="0" t="n">
        <v>67546</v>
      </c>
      <c r="B23895" s="3" t="s">
        <v>21832</v>
      </c>
      <c r="C23895" s="4" t="n">
        <v>5</v>
      </c>
      <c r="D23895" s="0" t="n">
        <v>0</v>
      </c>
      <c r="E23895" s="3" t="s">
        <v>20916</v>
      </c>
      <c r="F23895" s="0" t="n">
        <v>3</v>
      </c>
      <c r="G23895" s="0" t="n">
        <v>6</v>
      </c>
      <c r="H23895" s="3"/>
      <c r="I23895" s="3"/>
      <c r="J23895" s="3"/>
      <c r="O23895" s="3"/>
      <c r="P23895" s="3" t="e">
        <f aca="false">(J23895*0.85)/I23895</f>
        <v>#DIV/0!</v>
      </c>
    </row>
    <row r="23896" customFormat="false" ht="13.8" hidden="false" customHeight="false" outlineLevel="0" collapsed="false">
      <c r="A23896" s="0" t="n">
        <v>67545</v>
      </c>
      <c r="B23896" s="3" t="s">
        <v>21833</v>
      </c>
      <c r="C23896" s="4" t="n">
        <v>5</v>
      </c>
      <c r="D23896" s="0" t="n">
        <v>0</v>
      </c>
      <c r="E23896" s="3" t="s">
        <v>20918</v>
      </c>
      <c r="F23896" s="0" t="n">
        <v>3</v>
      </c>
      <c r="G23896" s="0" t="n">
        <v>6</v>
      </c>
      <c r="H23896" s="3"/>
      <c r="I23896" s="3"/>
      <c r="J23896" s="3"/>
      <c r="O23896" s="3"/>
      <c r="P23896" s="3" t="e">
        <f aca="false">(J23896*0.85)/I23896</f>
        <v>#DIV/0!</v>
      </c>
    </row>
    <row r="23897" customFormat="false" ht="13.8" hidden="false" customHeight="false" outlineLevel="0" collapsed="false">
      <c r="A23897" s="0" t="n">
        <v>67544</v>
      </c>
      <c r="B23897" s="3" t="s">
        <v>21834</v>
      </c>
      <c r="C23897" s="4" t="n">
        <v>5</v>
      </c>
      <c r="D23897" s="0" t="n">
        <v>0</v>
      </c>
      <c r="E23897" s="3" t="s">
        <v>20920</v>
      </c>
      <c r="F23897" s="0" t="n">
        <v>3</v>
      </c>
      <c r="G23897" s="0" t="n">
        <v>6</v>
      </c>
      <c r="H23897" s="3"/>
      <c r="I23897" s="3"/>
      <c r="J23897" s="3"/>
      <c r="O23897" s="3"/>
      <c r="P23897" s="3" t="e">
        <f aca="false">(J23897*0.85)/I23897</f>
        <v>#DIV/0!</v>
      </c>
    </row>
    <row r="23898" customFormat="false" ht="13.8" hidden="false" customHeight="false" outlineLevel="0" collapsed="false">
      <c r="A23898" s="0" t="n">
        <v>67543</v>
      </c>
      <c r="B23898" s="3" t="s">
        <v>21835</v>
      </c>
      <c r="C23898" s="4" t="n">
        <v>5</v>
      </c>
      <c r="D23898" s="0" t="n">
        <v>0</v>
      </c>
      <c r="E23898" s="3" t="s">
        <v>20922</v>
      </c>
      <c r="F23898" s="0" t="n">
        <v>3</v>
      </c>
      <c r="G23898" s="0" t="n">
        <v>6</v>
      </c>
      <c r="H23898" s="3"/>
      <c r="I23898" s="3"/>
      <c r="J23898" s="3"/>
      <c r="O23898" s="3"/>
      <c r="P23898" s="3" t="e">
        <f aca="false">(J23898*0.85)/I23898</f>
        <v>#DIV/0!</v>
      </c>
    </row>
    <row r="23899" customFormat="false" ht="13.8" hidden="false" customHeight="false" outlineLevel="0" collapsed="false">
      <c r="A23899" s="0" t="n">
        <v>67542</v>
      </c>
      <c r="B23899" s="3" t="s">
        <v>21836</v>
      </c>
      <c r="C23899" s="4" t="n">
        <v>5</v>
      </c>
      <c r="D23899" s="0" t="n">
        <v>0</v>
      </c>
      <c r="E23899" s="3" t="s">
        <v>20924</v>
      </c>
      <c r="F23899" s="0" t="n">
        <v>3</v>
      </c>
      <c r="G23899" s="0" t="n">
        <v>6</v>
      </c>
      <c r="H23899" s="3"/>
      <c r="I23899" s="3"/>
      <c r="J23899" s="3"/>
      <c r="O23899" s="3"/>
      <c r="P23899" s="3" t="e">
        <f aca="false">(J23899*0.85)/I23899</f>
        <v>#DIV/0!</v>
      </c>
    </row>
    <row r="23900" customFormat="false" ht="13.8" hidden="false" customHeight="false" outlineLevel="0" collapsed="false">
      <c r="A23900" s="0" t="n">
        <v>67593</v>
      </c>
      <c r="B23900" s="3" t="s">
        <v>21837</v>
      </c>
      <c r="C23900" s="4" t="n">
        <v>5</v>
      </c>
      <c r="D23900" s="0" t="n">
        <v>0</v>
      </c>
      <c r="E23900" s="3" t="s">
        <v>20914</v>
      </c>
      <c r="F23900" s="0" t="n">
        <v>3</v>
      </c>
      <c r="G23900" s="0" t="n">
        <v>6</v>
      </c>
      <c r="H23900" s="3"/>
      <c r="I23900" s="3"/>
      <c r="J23900" s="3"/>
      <c r="O23900" s="3"/>
      <c r="P23900" s="3" t="e">
        <f aca="false">(J23900*0.85)/I23900</f>
        <v>#DIV/0!</v>
      </c>
    </row>
    <row r="23901" customFormat="false" ht="13.8" hidden="false" customHeight="false" outlineLevel="0" collapsed="false">
      <c r="A23901" s="0" t="n">
        <v>67579</v>
      </c>
      <c r="B23901" s="3" t="s">
        <v>21838</v>
      </c>
      <c r="C23901" s="4" t="n">
        <v>5</v>
      </c>
      <c r="D23901" s="0" t="n">
        <v>0</v>
      </c>
      <c r="E23901" s="3" t="s">
        <v>20916</v>
      </c>
      <c r="F23901" s="0" t="n">
        <v>3</v>
      </c>
      <c r="G23901" s="0" t="n">
        <v>6</v>
      </c>
      <c r="H23901" s="3"/>
      <c r="I23901" s="3"/>
      <c r="J23901" s="3"/>
      <c r="O23901" s="3"/>
      <c r="P23901" s="3" t="e">
        <f aca="false">(J23901*0.85)/I23901</f>
        <v>#DIV/0!</v>
      </c>
    </row>
    <row r="23902" customFormat="false" ht="13.8" hidden="false" customHeight="false" outlineLevel="0" collapsed="false">
      <c r="A23902" s="0" t="n">
        <v>67578</v>
      </c>
      <c r="B23902" s="3" t="s">
        <v>21839</v>
      </c>
      <c r="C23902" s="4" t="n">
        <v>5</v>
      </c>
      <c r="D23902" s="0" t="n">
        <v>0</v>
      </c>
      <c r="E23902" s="3" t="s">
        <v>20918</v>
      </c>
      <c r="F23902" s="0" t="n">
        <v>3</v>
      </c>
      <c r="G23902" s="0" t="n">
        <v>6</v>
      </c>
      <c r="H23902" s="3"/>
      <c r="I23902" s="3"/>
      <c r="J23902" s="3"/>
      <c r="O23902" s="3"/>
      <c r="P23902" s="3" t="e">
        <f aca="false">(J23902*0.85)/I23902</f>
        <v>#DIV/0!</v>
      </c>
    </row>
    <row r="23903" customFormat="false" ht="13.8" hidden="false" customHeight="false" outlineLevel="0" collapsed="false">
      <c r="A23903" s="0" t="n">
        <v>67594</v>
      </c>
      <c r="B23903" s="3" t="s">
        <v>21840</v>
      </c>
      <c r="C23903" s="4" t="n">
        <v>5</v>
      </c>
      <c r="D23903" s="0" t="n">
        <v>0</v>
      </c>
      <c r="E23903" s="3" t="s">
        <v>20924</v>
      </c>
      <c r="F23903" s="0" t="n">
        <v>3</v>
      </c>
      <c r="G23903" s="0" t="n">
        <v>6</v>
      </c>
      <c r="H23903" s="3"/>
      <c r="I23903" s="3"/>
      <c r="J23903" s="3"/>
      <c r="O23903" s="3"/>
      <c r="P23903" s="3" t="e">
        <f aca="false">(J23903*0.85)/I23903</f>
        <v>#DIV/0!</v>
      </c>
    </row>
    <row r="23904" customFormat="false" ht="13.8" hidden="false" customHeight="false" outlineLevel="0" collapsed="false">
      <c r="A23904" s="0" t="n">
        <v>67596</v>
      </c>
      <c r="B23904" s="3" t="s">
        <v>21841</v>
      </c>
      <c r="C23904" s="4" t="n">
        <v>5</v>
      </c>
      <c r="D23904" s="0" t="n">
        <v>0</v>
      </c>
      <c r="E23904" s="3" t="s">
        <v>20920</v>
      </c>
      <c r="F23904" s="0" t="n">
        <v>3</v>
      </c>
      <c r="G23904" s="0" t="n">
        <v>6</v>
      </c>
      <c r="H23904" s="3"/>
      <c r="I23904" s="3"/>
      <c r="J23904" s="3"/>
      <c r="O23904" s="3"/>
      <c r="P23904" s="3" t="e">
        <f aca="false">(J23904*0.85)/I23904</f>
        <v>#DIV/0!</v>
      </c>
    </row>
    <row r="23905" customFormat="false" ht="13.8" hidden="false" customHeight="false" outlineLevel="0" collapsed="false">
      <c r="A23905" s="0" t="n">
        <v>67575</v>
      </c>
      <c r="B23905" s="3" t="s">
        <v>21842</v>
      </c>
      <c r="C23905" s="4" t="n">
        <v>5</v>
      </c>
      <c r="D23905" s="0" t="n">
        <v>0</v>
      </c>
      <c r="E23905" s="3" t="s">
        <v>20922</v>
      </c>
      <c r="F23905" s="0" t="n">
        <v>3</v>
      </c>
      <c r="G23905" s="0" t="n">
        <v>6</v>
      </c>
      <c r="H23905" s="3"/>
      <c r="I23905" s="3"/>
      <c r="J23905" s="3"/>
      <c r="O23905" s="3"/>
      <c r="P23905" s="3" t="e">
        <f aca="false">(J23905*0.85)/I23905</f>
        <v>#DIV/0!</v>
      </c>
    </row>
    <row r="23906" customFormat="false" ht="13.8" hidden="false" customHeight="false" outlineLevel="0" collapsed="false">
      <c r="A23906" s="0" t="n">
        <v>67553</v>
      </c>
      <c r="B23906" s="3" t="s">
        <v>21843</v>
      </c>
      <c r="C23906" s="4" t="n">
        <v>5</v>
      </c>
      <c r="D23906" s="0" t="n">
        <v>0</v>
      </c>
      <c r="E23906" s="3" t="s">
        <v>20940</v>
      </c>
      <c r="F23906" s="0" t="n">
        <v>3</v>
      </c>
      <c r="G23906" s="0" t="n">
        <v>6</v>
      </c>
      <c r="H23906" s="3"/>
      <c r="I23906" s="3"/>
      <c r="J23906" s="3"/>
      <c r="O23906" s="3"/>
      <c r="P23906" s="3" t="e">
        <f aca="false">(J23906*0.85)/I23906</f>
        <v>#DIV/0!</v>
      </c>
    </row>
    <row r="23907" customFormat="false" ht="13.8" hidden="false" customHeight="false" outlineLevel="0" collapsed="false">
      <c r="A23907" s="0" t="n">
        <v>67590</v>
      </c>
      <c r="B23907" s="3" t="s">
        <v>21844</v>
      </c>
      <c r="C23907" s="4" t="n">
        <v>5</v>
      </c>
      <c r="D23907" s="0" t="n">
        <v>0</v>
      </c>
      <c r="E23907" s="3" t="s">
        <v>20942</v>
      </c>
      <c r="F23907" s="0" t="n">
        <v>3</v>
      </c>
      <c r="G23907" s="0" t="n">
        <v>6</v>
      </c>
      <c r="H23907" s="3"/>
      <c r="I23907" s="3"/>
      <c r="J23907" s="3"/>
      <c r="O23907" s="3"/>
      <c r="P23907" s="3" t="e">
        <f aca="false">(J23907*0.85)/I23907</f>
        <v>#DIV/0!</v>
      </c>
    </row>
    <row r="23908" customFormat="false" ht="13.8" hidden="false" customHeight="false" outlineLevel="0" collapsed="false">
      <c r="A23908" s="0" t="n">
        <v>67592</v>
      </c>
      <c r="B23908" s="3" t="s">
        <v>21845</v>
      </c>
      <c r="C23908" s="4" t="n">
        <v>5</v>
      </c>
      <c r="D23908" s="0" t="n">
        <v>0</v>
      </c>
      <c r="E23908" s="3" t="s">
        <v>20944</v>
      </c>
      <c r="F23908" s="0" t="n">
        <v>3</v>
      </c>
      <c r="G23908" s="0" t="n">
        <v>6</v>
      </c>
      <c r="H23908" s="3"/>
      <c r="I23908" s="3"/>
      <c r="J23908" s="3"/>
      <c r="O23908" s="3"/>
      <c r="P23908" s="3" t="e">
        <f aca="false">(J23908*0.85)/I23908</f>
        <v>#DIV/0!</v>
      </c>
    </row>
    <row r="23909" customFormat="false" ht="13.8" hidden="false" customHeight="false" outlineLevel="0" collapsed="false">
      <c r="A23909" s="0" t="n">
        <v>67551</v>
      </c>
      <c r="B23909" s="3" t="s">
        <v>21846</v>
      </c>
      <c r="C23909" s="4" t="n">
        <v>5</v>
      </c>
      <c r="D23909" s="0" t="n">
        <v>0</v>
      </c>
      <c r="E23909" s="3" t="s">
        <v>20946</v>
      </c>
      <c r="F23909" s="0" t="n">
        <v>3</v>
      </c>
      <c r="G23909" s="0" t="n">
        <v>6</v>
      </c>
      <c r="H23909" s="3"/>
      <c r="I23909" s="3"/>
      <c r="J23909" s="3"/>
      <c r="O23909" s="3"/>
      <c r="P23909" s="3" t="e">
        <f aca="false">(J23909*0.85)/I23909</f>
        <v>#DIV/0!</v>
      </c>
    </row>
    <row r="23910" customFormat="false" ht="13.8" hidden="false" customHeight="false" outlineLevel="0" collapsed="false">
      <c r="A23910" s="0" t="n">
        <v>67550</v>
      </c>
      <c r="B23910" s="3" t="s">
        <v>21847</v>
      </c>
      <c r="C23910" s="4" t="n">
        <v>5</v>
      </c>
      <c r="D23910" s="0" t="n">
        <v>0</v>
      </c>
      <c r="E23910" s="3" t="s">
        <v>20948</v>
      </c>
      <c r="F23910" s="0" t="n">
        <v>3</v>
      </c>
      <c r="G23910" s="0" t="n">
        <v>6</v>
      </c>
      <c r="H23910" s="3"/>
      <c r="I23910" s="3"/>
      <c r="J23910" s="3"/>
      <c r="O23910" s="3"/>
      <c r="P23910" s="3" t="e">
        <f aca="false">(J23910*0.85)/I23910</f>
        <v>#DIV/0!</v>
      </c>
    </row>
    <row r="23911" customFormat="false" ht="13.8" hidden="false" customHeight="false" outlineLevel="0" collapsed="false">
      <c r="A23911" s="0" t="n">
        <v>67612</v>
      </c>
      <c r="B23911" s="3" t="s">
        <v>21848</v>
      </c>
      <c r="C23911" s="4" t="n">
        <v>5</v>
      </c>
      <c r="D23911" s="0" t="n">
        <v>0</v>
      </c>
      <c r="E23911" s="3" t="s">
        <v>20950</v>
      </c>
      <c r="F23911" s="0" t="n">
        <v>3</v>
      </c>
      <c r="G23911" s="0" t="n">
        <v>6</v>
      </c>
      <c r="H23911" s="3"/>
      <c r="I23911" s="3"/>
      <c r="J23911" s="3"/>
      <c r="O23911" s="3"/>
      <c r="P23911" s="3" t="e">
        <f aca="false">(J23911*0.85)/I23911</f>
        <v>#DIV/0!</v>
      </c>
    </row>
    <row r="23912" customFormat="false" ht="13.8" hidden="false" customHeight="false" outlineLevel="0" collapsed="false">
      <c r="A23912" s="0" t="n">
        <v>67552</v>
      </c>
      <c r="B23912" s="3" t="s">
        <v>21849</v>
      </c>
      <c r="C23912" s="4" t="n">
        <v>5</v>
      </c>
      <c r="D23912" s="0" t="n">
        <v>0</v>
      </c>
      <c r="E23912" s="3" t="s">
        <v>20952</v>
      </c>
      <c r="F23912" s="0" t="n">
        <v>3</v>
      </c>
      <c r="G23912" s="0" t="n">
        <v>6</v>
      </c>
      <c r="H23912" s="3"/>
      <c r="I23912" s="3"/>
      <c r="J23912" s="3"/>
      <c r="O23912" s="3"/>
      <c r="P23912" s="3" t="e">
        <f aca="false">(J23912*0.85)/I23912</f>
        <v>#DIV/0!</v>
      </c>
    </row>
    <row r="23913" customFormat="false" ht="13.8" hidden="false" customHeight="false" outlineLevel="0" collapsed="false">
      <c r="A23913" s="0" t="n">
        <v>67533</v>
      </c>
      <c r="B23913" s="3" t="s">
        <v>21850</v>
      </c>
      <c r="C23913" s="4" t="n">
        <v>5</v>
      </c>
      <c r="D23913" s="0" t="n">
        <v>0</v>
      </c>
      <c r="E23913" s="3" t="s">
        <v>20954</v>
      </c>
      <c r="F23913" s="0" t="n">
        <v>3</v>
      </c>
      <c r="G23913" s="0" t="n">
        <v>6</v>
      </c>
      <c r="H23913" s="3"/>
      <c r="I23913" s="3"/>
      <c r="J23913" s="3"/>
      <c r="O23913" s="3"/>
      <c r="P23913" s="3" t="e">
        <f aca="false">(J23913*0.85)/I23913</f>
        <v>#DIV/0!</v>
      </c>
    </row>
    <row r="23914" customFormat="false" ht="13.8" hidden="false" customHeight="false" outlineLevel="0" collapsed="false">
      <c r="A23914" s="0" t="n">
        <v>67555</v>
      </c>
      <c r="B23914" s="3" t="s">
        <v>21851</v>
      </c>
      <c r="C23914" s="4" t="n">
        <v>5</v>
      </c>
      <c r="D23914" s="0" t="n">
        <v>0</v>
      </c>
      <c r="E23914" s="3" t="s">
        <v>20956</v>
      </c>
      <c r="F23914" s="0" t="n">
        <v>3</v>
      </c>
      <c r="G23914" s="0" t="n">
        <v>6</v>
      </c>
      <c r="H23914" s="3"/>
      <c r="I23914" s="3"/>
      <c r="J23914" s="3"/>
      <c r="O23914" s="3"/>
      <c r="P23914" s="3" t="e">
        <f aca="false">(J23914*0.85)/I23914</f>
        <v>#DIV/0!</v>
      </c>
    </row>
    <row r="23915" customFormat="false" ht="13.8" hidden="false" customHeight="false" outlineLevel="0" collapsed="false">
      <c r="A23915" s="0" t="n">
        <v>67591</v>
      </c>
      <c r="B23915" s="3" t="s">
        <v>21852</v>
      </c>
      <c r="C23915" s="4" t="n">
        <v>5</v>
      </c>
      <c r="D23915" s="0" t="n">
        <v>0</v>
      </c>
      <c r="E23915" s="3" t="s">
        <v>20958</v>
      </c>
      <c r="F23915" s="0" t="n">
        <v>3</v>
      </c>
      <c r="G23915" s="0" t="n">
        <v>6</v>
      </c>
      <c r="H23915" s="3"/>
      <c r="I23915" s="3"/>
      <c r="J23915" s="3"/>
      <c r="O23915" s="3"/>
      <c r="P23915" s="3" t="e">
        <f aca="false">(J23915*0.85)/I23915</f>
        <v>#DIV/0!</v>
      </c>
    </row>
    <row r="23916" customFormat="false" ht="13.8" hidden="false" customHeight="false" outlineLevel="0" collapsed="false">
      <c r="A23916" s="0" t="n">
        <v>67600</v>
      </c>
      <c r="B23916" s="3" t="s">
        <v>21853</v>
      </c>
      <c r="C23916" s="4" t="n">
        <v>5</v>
      </c>
      <c r="D23916" s="0" t="n">
        <v>0</v>
      </c>
      <c r="E23916" s="3" t="s">
        <v>20960</v>
      </c>
      <c r="F23916" s="0" t="n">
        <v>3</v>
      </c>
      <c r="G23916" s="0" t="n">
        <v>6</v>
      </c>
      <c r="H23916" s="3"/>
      <c r="I23916" s="3"/>
      <c r="J23916" s="3"/>
      <c r="O23916" s="3"/>
      <c r="P23916" s="3" t="e">
        <f aca="false">(J23916*0.85)/I23916</f>
        <v>#DIV/0!</v>
      </c>
    </row>
    <row r="23917" customFormat="false" ht="13.8" hidden="false" customHeight="false" outlineLevel="0" collapsed="false">
      <c r="A23917" s="0" t="n">
        <v>67549</v>
      </c>
      <c r="B23917" s="3" t="s">
        <v>21854</v>
      </c>
      <c r="C23917" s="4" t="n">
        <v>5</v>
      </c>
      <c r="D23917" s="0" t="n">
        <v>0</v>
      </c>
      <c r="E23917" s="3" t="s">
        <v>20962</v>
      </c>
      <c r="F23917" s="0" t="n">
        <v>3</v>
      </c>
      <c r="G23917" s="0" t="n">
        <v>6</v>
      </c>
      <c r="H23917" s="3"/>
      <c r="I23917" s="3"/>
      <c r="J23917" s="3"/>
      <c r="O23917" s="3"/>
      <c r="P23917" s="3" t="e">
        <f aca="false">(J23917*0.85)/I23917</f>
        <v>#DIV/0!</v>
      </c>
    </row>
    <row r="23918" customFormat="false" ht="13.8" hidden="false" customHeight="false" outlineLevel="0" collapsed="false">
      <c r="A23918" s="0" t="n">
        <v>67605</v>
      </c>
      <c r="B23918" s="3" t="s">
        <v>21855</v>
      </c>
      <c r="C23918" s="4" t="n">
        <v>5</v>
      </c>
      <c r="D23918" s="0" t="n">
        <v>0</v>
      </c>
      <c r="E23918" s="3" t="s">
        <v>20964</v>
      </c>
      <c r="F23918" s="0" t="n">
        <v>3</v>
      </c>
      <c r="G23918" s="0" t="n">
        <v>6</v>
      </c>
      <c r="H23918" s="3"/>
      <c r="I23918" s="3"/>
      <c r="J23918" s="3"/>
      <c r="O23918" s="3"/>
      <c r="P23918" s="3" t="e">
        <f aca="false">(J23918*0.85)/I23918</f>
        <v>#DIV/0!</v>
      </c>
    </row>
    <row r="23919" customFormat="false" ht="13.8" hidden="false" customHeight="false" outlineLevel="0" collapsed="false">
      <c r="A23919" s="0" t="n">
        <v>67556</v>
      </c>
      <c r="B23919" s="3" t="s">
        <v>21856</v>
      </c>
      <c r="C23919" s="4" t="n">
        <v>5</v>
      </c>
      <c r="D23919" s="0" t="n">
        <v>0</v>
      </c>
      <c r="E23919" s="3" t="s">
        <v>20966</v>
      </c>
      <c r="F23919" s="0" t="n">
        <v>3</v>
      </c>
      <c r="G23919" s="0" t="n">
        <v>6</v>
      </c>
      <c r="H23919" s="3"/>
      <c r="I23919" s="3"/>
      <c r="J23919" s="3"/>
      <c r="O23919" s="3"/>
      <c r="P23919" s="3" t="e">
        <f aca="false">(J23919*0.85)/I23919</f>
        <v>#DIV/0!</v>
      </c>
    </row>
    <row r="23920" customFormat="false" ht="13.8" hidden="false" customHeight="false" outlineLevel="0" collapsed="false">
      <c r="A23920" s="0" t="n">
        <v>67554</v>
      </c>
      <c r="B23920" s="3" t="s">
        <v>21857</v>
      </c>
      <c r="C23920" s="4" t="n">
        <v>5</v>
      </c>
      <c r="D23920" s="0" t="n">
        <v>0</v>
      </c>
      <c r="E23920" s="3" t="s">
        <v>20968</v>
      </c>
      <c r="F23920" s="0" t="n">
        <v>3</v>
      </c>
      <c r="G23920" s="0" t="n">
        <v>6</v>
      </c>
      <c r="H23920" s="3"/>
      <c r="I23920" s="3"/>
      <c r="J23920" s="3"/>
      <c r="O23920" s="3"/>
      <c r="P23920" s="3" t="e">
        <f aca="false">(J23920*0.85)/I23920</f>
        <v>#DIV/0!</v>
      </c>
    </row>
    <row r="23921" customFormat="false" ht="13.8" hidden="false" customHeight="false" outlineLevel="0" collapsed="false">
      <c r="A23921" s="0" t="n">
        <v>67599</v>
      </c>
      <c r="B23921" s="3" t="s">
        <v>21858</v>
      </c>
      <c r="C23921" s="4" t="n">
        <v>5</v>
      </c>
      <c r="D23921" s="0" t="n">
        <v>0</v>
      </c>
      <c r="E23921" s="3" t="s">
        <v>20970</v>
      </c>
      <c r="F23921" s="0" t="n">
        <v>3</v>
      </c>
      <c r="G23921" s="0" t="n">
        <v>6</v>
      </c>
      <c r="H23921" s="3"/>
      <c r="I23921" s="3"/>
      <c r="J23921" s="3"/>
      <c r="O23921" s="3"/>
      <c r="P23921" s="3" t="e">
        <f aca="false">(J23921*0.85)/I23921</f>
        <v>#DIV/0!</v>
      </c>
    </row>
    <row r="23922" customFormat="false" ht="13.8" hidden="false" customHeight="false" outlineLevel="0" collapsed="false">
      <c r="A23922" s="0" t="n">
        <v>67525</v>
      </c>
      <c r="B23922" s="3" t="s">
        <v>21859</v>
      </c>
      <c r="C23922" s="4" t="n">
        <v>5</v>
      </c>
      <c r="D23922" s="0" t="n">
        <v>0</v>
      </c>
      <c r="E23922" s="3" t="s">
        <v>20972</v>
      </c>
      <c r="F23922" s="0" t="n">
        <v>3</v>
      </c>
      <c r="G23922" s="0" t="n">
        <v>6</v>
      </c>
      <c r="H23922" s="3"/>
      <c r="I23922" s="3"/>
      <c r="J23922" s="3"/>
      <c r="O23922" s="3"/>
      <c r="P23922" s="3" t="e">
        <f aca="false">(J23922*0.85)/I23922</f>
        <v>#DIV/0!</v>
      </c>
    </row>
    <row r="23923" customFormat="false" ht="13.8" hidden="false" customHeight="false" outlineLevel="0" collapsed="false">
      <c r="A23923" s="0" t="n">
        <v>67577</v>
      </c>
      <c r="B23923" s="3" t="s">
        <v>21860</v>
      </c>
      <c r="C23923" s="4" t="n">
        <v>5</v>
      </c>
      <c r="D23923" s="0" t="n">
        <v>0</v>
      </c>
      <c r="E23923" s="3" t="s">
        <v>20974</v>
      </c>
      <c r="F23923" s="0" t="n">
        <v>3</v>
      </c>
      <c r="G23923" s="0" t="n">
        <v>6</v>
      </c>
      <c r="H23923" s="3"/>
      <c r="I23923" s="3"/>
      <c r="J23923" s="3"/>
      <c r="O23923" s="3"/>
      <c r="P23923" s="3" t="e">
        <f aca="false">(J23923*0.85)/I23923</f>
        <v>#DIV/0!</v>
      </c>
    </row>
    <row r="23924" customFormat="false" ht="13.8" hidden="false" customHeight="false" outlineLevel="0" collapsed="false">
      <c r="A23924" s="0" t="n">
        <v>67611</v>
      </c>
      <c r="B23924" s="3" t="s">
        <v>21861</v>
      </c>
      <c r="C23924" s="4" t="n">
        <v>5</v>
      </c>
      <c r="D23924" s="0" t="n">
        <v>0</v>
      </c>
      <c r="E23924" s="3" t="s">
        <v>20976</v>
      </c>
      <c r="F23924" s="0" t="n">
        <v>3</v>
      </c>
      <c r="G23924" s="0" t="n">
        <v>6</v>
      </c>
      <c r="H23924" s="3"/>
      <c r="I23924" s="3"/>
      <c r="J23924" s="3"/>
      <c r="O23924" s="3"/>
      <c r="P23924" s="3" t="e">
        <f aca="false">(J23924*0.85)/I23924</f>
        <v>#DIV/0!</v>
      </c>
    </row>
    <row r="23925" customFormat="false" ht="13.8" hidden="false" customHeight="false" outlineLevel="0" collapsed="false">
      <c r="A23925" s="0" t="n">
        <v>41575</v>
      </c>
      <c r="B23925" s="3" t="s">
        <v>21862</v>
      </c>
      <c r="C23925" s="4" t="n">
        <v>2</v>
      </c>
      <c r="D23925" s="0" t="n">
        <v>0</v>
      </c>
      <c r="E23925" s="3" t="s">
        <v>20793</v>
      </c>
      <c r="F23925" s="0" t="n">
        <v>3</v>
      </c>
      <c r="G23925" s="0" t="n">
        <v>6</v>
      </c>
      <c r="H23925" s="3"/>
      <c r="I23925" s="3"/>
      <c r="J23925" s="3"/>
      <c r="O23925" s="3"/>
      <c r="P23925" s="3" t="e">
        <f aca="false">(J23925*0.85)/I23925</f>
        <v>#DIV/0!</v>
      </c>
    </row>
    <row r="23926" customFormat="false" ht="13.8" hidden="false" customHeight="false" outlineLevel="0" collapsed="false">
      <c r="A23926" s="0" t="n">
        <v>49778</v>
      </c>
      <c r="B23926" s="3" t="s">
        <v>21863</v>
      </c>
      <c r="C23926" s="4" t="n">
        <v>5</v>
      </c>
      <c r="D23926" s="0" t="n">
        <v>0</v>
      </c>
      <c r="E23926" s="3" t="s">
        <v>20770</v>
      </c>
      <c r="F23926" s="0" t="n">
        <v>3</v>
      </c>
      <c r="G23926" s="0" t="n">
        <v>6</v>
      </c>
      <c r="H23926" s="3"/>
      <c r="I23926" s="3"/>
      <c r="J23926" s="3"/>
      <c r="O23926" s="3"/>
      <c r="P23926" s="3" t="e">
        <f aca="false">(J23926*0.85)/I23926</f>
        <v>#DIV/0!</v>
      </c>
    </row>
    <row r="23927" customFormat="false" ht="13.8" hidden="false" customHeight="false" outlineLevel="0" collapsed="false">
      <c r="A23927" s="0" t="n">
        <v>49779</v>
      </c>
      <c r="B23927" s="3" t="s">
        <v>21864</v>
      </c>
      <c r="C23927" s="4" t="n">
        <v>5</v>
      </c>
      <c r="D23927" s="0" t="n">
        <v>0</v>
      </c>
      <c r="E23927" s="3" t="s">
        <v>20772</v>
      </c>
      <c r="F23927" s="0" t="n">
        <v>3</v>
      </c>
      <c r="G23927" s="0" t="n">
        <v>6</v>
      </c>
      <c r="H23927" s="3"/>
      <c r="I23927" s="3"/>
      <c r="J23927" s="3"/>
      <c r="O23927" s="3"/>
      <c r="P23927" s="3" t="e">
        <f aca="false">(J23927*0.85)/I23927</f>
        <v>#DIV/0!</v>
      </c>
    </row>
    <row r="23928" customFormat="false" ht="13.8" hidden="false" customHeight="false" outlineLevel="0" collapsed="false">
      <c r="A23928" s="0" t="n">
        <v>49780</v>
      </c>
      <c r="B23928" s="3" t="s">
        <v>21865</v>
      </c>
      <c r="C23928" s="4" t="n">
        <v>5</v>
      </c>
      <c r="D23928" s="0" t="n">
        <v>0</v>
      </c>
      <c r="E23928" s="3" t="s">
        <v>20774</v>
      </c>
      <c r="F23928" s="0" t="n">
        <v>3</v>
      </c>
      <c r="G23928" s="0" t="n">
        <v>6</v>
      </c>
      <c r="H23928" s="3"/>
      <c r="I23928" s="3"/>
      <c r="J23928" s="3"/>
      <c r="O23928" s="3"/>
      <c r="P23928" s="3" t="e">
        <f aca="false">(J23928*0.85)/I23928</f>
        <v>#DIV/0!</v>
      </c>
    </row>
    <row r="23929" customFormat="false" ht="13.8" hidden="false" customHeight="false" outlineLevel="0" collapsed="false">
      <c r="A23929" s="0" t="n">
        <v>36102</v>
      </c>
      <c r="B23929" s="3" t="s">
        <v>21866</v>
      </c>
      <c r="C23929" s="4" t="n">
        <v>2</v>
      </c>
      <c r="D23929" s="0" t="n">
        <v>0</v>
      </c>
      <c r="E23929" s="3" t="s">
        <v>20793</v>
      </c>
      <c r="F23929" s="0" t="n">
        <v>3</v>
      </c>
      <c r="G23929" s="0" t="n">
        <v>6</v>
      </c>
      <c r="H23929" s="3"/>
      <c r="I23929" s="3"/>
      <c r="J23929" s="3"/>
      <c r="O23929" s="3"/>
      <c r="P23929" s="3" t="e">
        <f aca="false">(J23929*0.85)/I23929</f>
        <v>#DIV/0!</v>
      </c>
    </row>
    <row r="23930" customFormat="false" ht="13.8" hidden="false" customHeight="false" outlineLevel="0" collapsed="false">
      <c r="A23930" s="0" t="n">
        <v>83569</v>
      </c>
      <c r="B23930" s="3" t="s">
        <v>21867</v>
      </c>
      <c r="C23930" s="4" t="n">
        <v>5</v>
      </c>
      <c r="D23930" s="0" t="n">
        <v>0</v>
      </c>
      <c r="E23930" s="3" t="s">
        <v>20770</v>
      </c>
      <c r="F23930" s="0" t="n">
        <v>3</v>
      </c>
      <c r="G23930" s="0" t="n">
        <v>6</v>
      </c>
      <c r="H23930" s="3"/>
      <c r="I23930" s="3"/>
      <c r="J23930" s="3"/>
      <c r="O23930" s="3"/>
      <c r="P23930" s="3" t="e">
        <f aca="false">(J23930*0.85)/I23930</f>
        <v>#DIV/0!</v>
      </c>
    </row>
    <row r="23931" customFormat="false" ht="13.8" hidden="false" customHeight="false" outlineLevel="0" collapsed="false">
      <c r="A23931" s="0" t="n">
        <v>82386</v>
      </c>
      <c r="B23931" s="3" t="s">
        <v>21868</v>
      </c>
      <c r="C23931" s="4" t="n">
        <v>5</v>
      </c>
      <c r="D23931" s="0" t="n">
        <v>0</v>
      </c>
      <c r="E23931" s="3" t="s">
        <v>20772</v>
      </c>
      <c r="F23931" s="0" t="n">
        <v>3</v>
      </c>
      <c r="G23931" s="0" t="n">
        <v>6</v>
      </c>
      <c r="H23931" s="3"/>
      <c r="I23931" s="3"/>
      <c r="J23931" s="3"/>
      <c r="O23931" s="3"/>
      <c r="P23931" s="3" t="e">
        <f aca="false">(J23931*0.85)/I23931</f>
        <v>#DIV/0!</v>
      </c>
    </row>
    <row r="23932" customFormat="false" ht="13.8" hidden="false" customHeight="false" outlineLevel="0" collapsed="false">
      <c r="A23932" s="0" t="n">
        <v>84498</v>
      </c>
      <c r="B23932" s="3" t="s">
        <v>21869</v>
      </c>
      <c r="C23932" s="4" t="n">
        <v>5</v>
      </c>
      <c r="D23932" s="0" t="n">
        <v>0</v>
      </c>
      <c r="E23932" s="3" t="s">
        <v>21048</v>
      </c>
      <c r="F23932" s="0" t="n">
        <v>3</v>
      </c>
      <c r="G23932" s="0" t="n">
        <v>6</v>
      </c>
      <c r="H23932" s="3"/>
      <c r="I23932" s="3"/>
      <c r="J23932" s="3"/>
      <c r="O23932" s="3"/>
      <c r="P23932" s="3" t="e">
        <f aca="false">(J23932*0.85)/I23932</f>
        <v>#DIV/0!</v>
      </c>
    </row>
    <row r="23933" customFormat="false" ht="13.8" hidden="false" customHeight="false" outlineLevel="0" collapsed="false">
      <c r="A23933" s="0" t="n">
        <v>84049</v>
      </c>
      <c r="B23933" s="3" t="s">
        <v>21870</v>
      </c>
      <c r="C23933" s="4" t="n">
        <v>5</v>
      </c>
      <c r="D23933" s="0" t="n">
        <v>0</v>
      </c>
      <c r="E23933" s="3" t="s">
        <v>20774</v>
      </c>
      <c r="F23933" s="0" t="n">
        <v>3</v>
      </c>
      <c r="G23933" s="0" t="n">
        <v>6</v>
      </c>
      <c r="H23933" s="3"/>
      <c r="I23933" s="3"/>
      <c r="J23933" s="3"/>
      <c r="O23933" s="3"/>
      <c r="P23933" s="3" t="e">
        <f aca="false">(J23933*0.85)/I23933</f>
        <v>#DIV/0!</v>
      </c>
    </row>
    <row r="23934" customFormat="false" ht="13.8" hidden="false" customHeight="false" outlineLevel="0" collapsed="false">
      <c r="A23934" s="0" t="n">
        <v>48908</v>
      </c>
      <c r="B23934" s="3" t="s">
        <v>21871</v>
      </c>
      <c r="C23934" s="4" t="n">
        <v>5</v>
      </c>
      <c r="D23934" s="0" t="n">
        <v>0</v>
      </c>
      <c r="E23934" s="3" t="s">
        <v>21872</v>
      </c>
      <c r="F23934" s="0" t="n">
        <v>3</v>
      </c>
      <c r="G23934" s="0" t="n">
        <v>6</v>
      </c>
      <c r="H23934" s="3"/>
      <c r="I23934" s="3"/>
      <c r="J23934" s="3"/>
      <c r="O23934" s="3"/>
      <c r="P23934" s="3" t="e">
        <f aca="false">(J23934*0.85)/I23934</f>
        <v>#DIV/0!</v>
      </c>
    </row>
    <row r="23935" customFormat="false" ht="13.8" hidden="false" customHeight="false" outlineLevel="0" collapsed="false">
      <c r="A23935" s="0" t="n">
        <v>48909</v>
      </c>
      <c r="B23935" s="3" t="s">
        <v>21871</v>
      </c>
      <c r="C23935" s="4" t="n">
        <v>5</v>
      </c>
      <c r="D23935" s="0" t="n">
        <v>0</v>
      </c>
      <c r="E23935" s="3" t="s">
        <v>21872</v>
      </c>
      <c r="F23935" s="0" t="n">
        <v>3</v>
      </c>
      <c r="G23935" s="0" t="n">
        <v>6</v>
      </c>
      <c r="H23935" s="3"/>
      <c r="I23935" s="3"/>
      <c r="J23935" s="3"/>
      <c r="O23935" s="3"/>
      <c r="P23935" s="3" t="e">
        <f aca="false">(J23935*0.85)/I23935</f>
        <v>#DIV/0!</v>
      </c>
    </row>
    <row r="23936" customFormat="false" ht="13.8" hidden="false" customHeight="false" outlineLevel="0" collapsed="false">
      <c r="A23936" s="0" t="n">
        <v>48910</v>
      </c>
      <c r="B23936" s="3" t="s">
        <v>21871</v>
      </c>
      <c r="C23936" s="4" t="n">
        <v>5</v>
      </c>
      <c r="D23936" s="0" t="n">
        <v>0</v>
      </c>
      <c r="E23936" s="3" t="s">
        <v>21872</v>
      </c>
      <c r="F23936" s="0" t="n">
        <v>3</v>
      </c>
      <c r="G23936" s="0" t="n">
        <v>6</v>
      </c>
      <c r="H23936" s="3"/>
      <c r="I23936" s="3"/>
      <c r="J23936" s="3"/>
      <c r="O23936" s="3"/>
      <c r="P23936" s="3" t="e">
        <f aca="false">(J23936*0.85)/I23936</f>
        <v>#DIV/0!</v>
      </c>
    </row>
    <row r="23937" customFormat="false" ht="13.8" hidden="false" customHeight="false" outlineLevel="0" collapsed="false">
      <c r="A23937" s="0" t="n">
        <v>67182</v>
      </c>
      <c r="B23937" s="3" t="s">
        <v>21873</v>
      </c>
      <c r="C23937" s="4" t="n">
        <v>5</v>
      </c>
      <c r="D23937" s="0" t="n">
        <v>0</v>
      </c>
      <c r="E23937" s="3" t="s">
        <v>21872</v>
      </c>
      <c r="F23937" s="0" t="n">
        <v>3</v>
      </c>
      <c r="G23937" s="0" t="n">
        <v>6</v>
      </c>
      <c r="H23937" s="3"/>
      <c r="I23937" s="3"/>
      <c r="J23937" s="3"/>
      <c r="O23937" s="3"/>
      <c r="P23937" s="3" t="e">
        <f aca="false">(J23937*0.85)/I23937</f>
        <v>#DIV/0!</v>
      </c>
    </row>
    <row r="23938" customFormat="false" ht="13.8" hidden="false" customHeight="false" outlineLevel="0" collapsed="false">
      <c r="A23938" s="0" t="n">
        <v>67178</v>
      </c>
      <c r="B23938" s="3" t="s">
        <v>21874</v>
      </c>
      <c r="C23938" s="4" t="n">
        <v>5</v>
      </c>
      <c r="D23938" s="0" t="n">
        <v>0</v>
      </c>
      <c r="E23938" s="3" t="s">
        <v>21872</v>
      </c>
      <c r="F23938" s="0" t="n">
        <v>3</v>
      </c>
      <c r="G23938" s="0" t="n">
        <v>6</v>
      </c>
      <c r="H23938" s="3"/>
      <c r="I23938" s="3"/>
      <c r="J23938" s="3"/>
      <c r="O23938" s="3"/>
      <c r="P23938" s="3" t="e">
        <f aca="false">(J23938*0.85)/I23938</f>
        <v>#DIV/0!</v>
      </c>
    </row>
    <row r="23939" customFormat="false" ht="13.8" hidden="false" customHeight="false" outlineLevel="0" collapsed="false">
      <c r="A23939" s="0" t="n">
        <v>68482</v>
      </c>
      <c r="B23939" s="3" t="s">
        <v>21875</v>
      </c>
      <c r="C23939" s="4" t="n">
        <v>5</v>
      </c>
      <c r="D23939" s="0" t="n">
        <v>0</v>
      </c>
      <c r="E23939" s="3" t="s">
        <v>21872</v>
      </c>
      <c r="F23939" s="0" t="n">
        <v>3</v>
      </c>
      <c r="G23939" s="0" t="n">
        <v>6</v>
      </c>
      <c r="H23939" s="3"/>
      <c r="I23939" s="3"/>
      <c r="J23939" s="3"/>
      <c r="O23939" s="3"/>
      <c r="P23939" s="3" t="e">
        <f aca="false">(J23939*0.85)/I23939</f>
        <v>#DIV/0!</v>
      </c>
    </row>
    <row r="23940" customFormat="false" ht="13.8" hidden="false" customHeight="false" outlineLevel="0" collapsed="false">
      <c r="A23940" s="0" t="n">
        <v>36046</v>
      </c>
      <c r="B23940" s="3" t="s">
        <v>21876</v>
      </c>
      <c r="C23940" s="4" t="n">
        <v>5</v>
      </c>
      <c r="D23940" s="0" t="n">
        <v>0</v>
      </c>
      <c r="E23940" s="3" t="s">
        <v>21872</v>
      </c>
      <c r="F23940" s="0" t="n">
        <v>3</v>
      </c>
      <c r="G23940" s="0" t="n">
        <v>6</v>
      </c>
      <c r="H23940" s="3"/>
      <c r="I23940" s="3"/>
      <c r="J23940" s="3"/>
      <c r="O23940" s="3"/>
      <c r="P23940" s="3" t="e">
        <f aca="false">(J23940*0.85)/I23940</f>
        <v>#DIV/0!</v>
      </c>
    </row>
    <row r="23941" customFormat="false" ht="13.8" hidden="false" customHeight="false" outlineLevel="0" collapsed="false">
      <c r="A23941" s="0" t="n">
        <v>36048</v>
      </c>
      <c r="B23941" s="3" t="s">
        <v>21876</v>
      </c>
      <c r="C23941" s="4" t="n">
        <v>5</v>
      </c>
      <c r="D23941" s="0" t="n">
        <v>0</v>
      </c>
      <c r="E23941" s="3" t="s">
        <v>21872</v>
      </c>
      <c r="F23941" s="0" t="n">
        <v>3</v>
      </c>
      <c r="G23941" s="0" t="n">
        <v>6</v>
      </c>
      <c r="H23941" s="3"/>
      <c r="I23941" s="3"/>
      <c r="J23941" s="3"/>
      <c r="O23941" s="3"/>
      <c r="P23941" s="3" t="e">
        <f aca="false">(J23941*0.85)/I23941</f>
        <v>#DIV/0!</v>
      </c>
    </row>
    <row r="23942" customFormat="false" ht="13.8" hidden="false" customHeight="false" outlineLevel="0" collapsed="false">
      <c r="A23942" s="0" t="n">
        <v>36050</v>
      </c>
      <c r="B23942" s="3" t="s">
        <v>21876</v>
      </c>
      <c r="C23942" s="4" t="n">
        <v>5</v>
      </c>
      <c r="D23942" s="0" t="n">
        <v>0</v>
      </c>
      <c r="E23942" s="3" t="s">
        <v>21872</v>
      </c>
      <c r="F23942" s="0" t="n">
        <v>3</v>
      </c>
      <c r="G23942" s="0" t="n">
        <v>6</v>
      </c>
      <c r="H23942" s="3"/>
      <c r="I23942" s="3"/>
      <c r="J23942" s="3"/>
      <c r="O23942" s="3"/>
      <c r="P23942" s="3" t="e">
        <f aca="false">(J23942*0.85)/I23942</f>
        <v>#DIV/0!</v>
      </c>
    </row>
    <row r="23943" customFormat="false" ht="13.8" hidden="false" customHeight="false" outlineLevel="0" collapsed="false">
      <c r="A23943" s="0" t="n">
        <v>67177</v>
      </c>
      <c r="B23943" s="3" t="s">
        <v>21877</v>
      </c>
      <c r="C23943" s="4" t="n">
        <v>5</v>
      </c>
      <c r="D23943" s="0" t="n">
        <v>0</v>
      </c>
      <c r="E23943" s="3" t="s">
        <v>21872</v>
      </c>
      <c r="F23943" s="0" t="n">
        <v>3</v>
      </c>
      <c r="G23943" s="0" t="n">
        <v>6</v>
      </c>
      <c r="H23943" s="3"/>
      <c r="I23943" s="3"/>
      <c r="J23943" s="3"/>
      <c r="O23943" s="3"/>
      <c r="P23943" s="3" t="e">
        <f aca="false">(J23943*0.85)/I23943</f>
        <v>#DIV/0!</v>
      </c>
    </row>
    <row r="23944" customFormat="false" ht="13.8" hidden="false" customHeight="false" outlineLevel="0" collapsed="false">
      <c r="A23944" s="0" t="n">
        <v>68483</v>
      </c>
      <c r="B23944" s="3" t="s">
        <v>21878</v>
      </c>
      <c r="C23944" s="4" t="n">
        <v>5</v>
      </c>
      <c r="D23944" s="0" t="n">
        <v>0</v>
      </c>
      <c r="E23944" s="3" t="s">
        <v>21879</v>
      </c>
      <c r="F23944" s="0" t="n">
        <v>3</v>
      </c>
      <c r="G23944" s="0" t="n">
        <v>6</v>
      </c>
      <c r="H23944" s="3"/>
      <c r="I23944" s="3"/>
      <c r="J23944" s="3"/>
      <c r="O23944" s="3"/>
      <c r="P23944" s="3" t="e">
        <f aca="false">(J23944*0.85)/I23944</f>
        <v>#DIV/0!</v>
      </c>
    </row>
    <row r="23945" customFormat="false" ht="13.8" hidden="false" customHeight="false" outlineLevel="0" collapsed="false">
      <c r="A23945" s="0" t="n">
        <v>67180</v>
      </c>
      <c r="B23945" s="3" t="s">
        <v>21880</v>
      </c>
      <c r="C23945" s="4" t="n">
        <v>5</v>
      </c>
      <c r="D23945" s="0" t="n">
        <v>0</v>
      </c>
      <c r="E23945" s="3" t="s">
        <v>21879</v>
      </c>
      <c r="F23945" s="0" t="n">
        <v>3</v>
      </c>
      <c r="G23945" s="0" t="n">
        <v>6</v>
      </c>
      <c r="H23945" s="3"/>
      <c r="I23945" s="3"/>
      <c r="J23945" s="3"/>
      <c r="O23945" s="3"/>
      <c r="P23945" s="3" t="e">
        <f aca="false">(J23945*0.85)/I23945</f>
        <v>#DIV/0!</v>
      </c>
    </row>
    <row r="23946" customFormat="false" ht="13.8" hidden="false" customHeight="false" outlineLevel="0" collapsed="false">
      <c r="A23946" s="0" t="n">
        <v>67181</v>
      </c>
      <c r="B23946" s="3" t="s">
        <v>21881</v>
      </c>
      <c r="C23946" s="4" t="n">
        <v>5</v>
      </c>
      <c r="D23946" s="0" t="n">
        <v>0</v>
      </c>
      <c r="E23946" s="3" t="s">
        <v>21879</v>
      </c>
      <c r="F23946" s="0" t="n">
        <v>3</v>
      </c>
      <c r="G23946" s="0" t="n">
        <v>6</v>
      </c>
      <c r="H23946" s="3"/>
      <c r="I23946" s="3"/>
      <c r="J23946" s="3"/>
      <c r="O23946" s="3"/>
      <c r="P23946" s="3" t="e">
        <f aca="false">(J23946*0.85)/I23946</f>
        <v>#DIV/0!</v>
      </c>
    </row>
    <row r="23947" customFormat="false" ht="13.8" hidden="false" customHeight="false" outlineLevel="0" collapsed="false">
      <c r="A23947" s="0" t="n">
        <v>67179</v>
      </c>
      <c r="B23947" s="3" t="s">
        <v>21882</v>
      </c>
      <c r="C23947" s="4" t="n">
        <v>5</v>
      </c>
      <c r="D23947" s="0" t="n">
        <v>0</v>
      </c>
      <c r="E23947" s="3" t="s">
        <v>21879</v>
      </c>
      <c r="F23947" s="0" t="n">
        <v>3</v>
      </c>
      <c r="G23947" s="0" t="n">
        <v>6</v>
      </c>
      <c r="H23947" s="3"/>
      <c r="I23947" s="3"/>
      <c r="J23947" s="3"/>
      <c r="O23947" s="3"/>
      <c r="P23947" s="3" t="e">
        <f aca="false">(J23947*0.85)/I23947</f>
        <v>#DIV/0!</v>
      </c>
    </row>
    <row r="23948" customFormat="false" ht="13.8" hidden="false" customHeight="false" outlineLevel="0" collapsed="false">
      <c r="A23948" s="0" t="n">
        <v>36063</v>
      </c>
      <c r="B23948" s="3" t="s">
        <v>21883</v>
      </c>
      <c r="C23948" s="4" t="n">
        <v>5</v>
      </c>
      <c r="D23948" s="0" t="n">
        <v>0</v>
      </c>
      <c r="E23948" s="3" t="s">
        <v>21879</v>
      </c>
      <c r="F23948" s="0" t="n">
        <v>3</v>
      </c>
      <c r="G23948" s="0" t="n">
        <v>6</v>
      </c>
      <c r="H23948" s="3"/>
      <c r="I23948" s="3"/>
      <c r="J23948" s="3"/>
      <c r="O23948" s="3"/>
      <c r="P23948" s="3" t="e">
        <f aca="false">(J23948*0.85)/I23948</f>
        <v>#DIV/0!</v>
      </c>
    </row>
    <row r="23949" customFormat="false" ht="13.8" hidden="false" customHeight="false" outlineLevel="0" collapsed="false">
      <c r="A23949" s="0" t="n">
        <v>36065</v>
      </c>
      <c r="B23949" s="3" t="s">
        <v>21883</v>
      </c>
      <c r="C23949" s="4" t="n">
        <v>5</v>
      </c>
      <c r="D23949" s="0" t="n">
        <v>0</v>
      </c>
      <c r="E23949" s="3" t="s">
        <v>21879</v>
      </c>
      <c r="F23949" s="0" t="n">
        <v>3</v>
      </c>
      <c r="G23949" s="0" t="n">
        <v>6</v>
      </c>
      <c r="H23949" s="3"/>
      <c r="I23949" s="3"/>
      <c r="J23949" s="3"/>
      <c r="O23949" s="3"/>
      <c r="P23949" s="3" t="e">
        <f aca="false">(J23949*0.85)/I23949</f>
        <v>#DIV/0!</v>
      </c>
    </row>
    <row r="23950" customFormat="false" ht="13.8" hidden="false" customHeight="false" outlineLevel="0" collapsed="false">
      <c r="A23950" s="0" t="n">
        <v>36067</v>
      </c>
      <c r="B23950" s="3" t="s">
        <v>21883</v>
      </c>
      <c r="C23950" s="4" t="n">
        <v>5</v>
      </c>
      <c r="D23950" s="0" t="n">
        <v>0</v>
      </c>
      <c r="E23950" s="3" t="s">
        <v>21879</v>
      </c>
      <c r="F23950" s="0" t="n">
        <v>3</v>
      </c>
      <c r="G23950" s="0" t="n">
        <v>6</v>
      </c>
      <c r="H23950" s="3"/>
      <c r="I23950" s="3"/>
      <c r="J23950" s="3"/>
      <c r="O23950" s="3"/>
      <c r="P23950" s="3" t="e">
        <f aca="false">(J23950*0.85)/I23950</f>
        <v>#DIV/0!</v>
      </c>
    </row>
    <row r="23951" customFormat="false" ht="13.8" hidden="false" customHeight="false" outlineLevel="0" collapsed="false">
      <c r="A23951" s="0" t="n">
        <v>48912</v>
      </c>
      <c r="B23951" s="3" t="s">
        <v>21884</v>
      </c>
      <c r="C23951" s="4" t="n">
        <v>5</v>
      </c>
      <c r="D23951" s="0" t="n">
        <v>0</v>
      </c>
      <c r="E23951" s="3" t="s">
        <v>21879</v>
      </c>
      <c r="F23951" s="0" t="n">
        <v>3</v>
      </c>
      <c r="G23951" s="0" t="n">
        <v>6</v>
      </c>
      <c r="H23951" s="3"/>
      <c r="I23951" s="3"/>
      <c r="J23951" s="3"/>
      <c r="O23951" s="3"/>
      <c r="P23951" s="3" t="e">
        <f aca="false">(J23951*0.85)/I23951</f>
        <v>#DIV/0!</v>
      </c>
    </row>
    <row r="23952" customFormat="false" ht="13.8" hidden="false" customHeight="false" outlineLevel="0" collapsed="false">
      <c r="A23952" s="0" t="n">
        <v>48913</v>
      </c>
      <c r="B23952" s="3" t="s">
        <v>21884</v>
      </c>
      <c r="C23952" s="4" t="n">
        <v>5</v>
      </c>
      <c r="D23952" s="0" t="n">
        <v>0</v>
      </c>
      <c r="E23952" s="3" t="s">
        <v>21879</v>
      </c>
      <c r="F23952" s="0" t="n">
        <v>3</v>
      </c>
      <c r="G23952" s="0" t="n">
        <v>6</v>
      </c>
      <c r="H23952" s="3"/>
      <c r="I23952" s="3"/>
      <c r="J23952" s="3"/>
      <c r="O23952" s="3"/>
      <c r="P23952" s="3" t="e">
        <f aca="false">(J23952*0.85)/I23952</f>
        <v>#DIV/0!</v>
      </c>
    </row>
    <row r="23953" customFormat="false" ht="13.8" hidden="false" customHeight="false" outlineLevel="0" collapsed="false">
      <c r="A23953" s="0" t="n">
        <v>48914</v>
      </c>
      <c r="B23953" s="3" t="s">
        <v>21884</v>
      </c>
      <c r="C23953" s="4" t="n">
        <v>5</v>
      </c>
      <c r="D23953" s="0" t="n">
        <v>0</v>
      </c>
      <c r="E23953" s="3" t="s">
        <v>21879</v>
      </c>
      <c r="F23953" s="0" t="n">
        <v>3</v>
      </c>
      <c r="G23953" s="0" t="n">
        <v>6</v>
      </c>
      <c r="H23953" s="3"/>
      <c r="I23953" s="3"/>
      <c r="J23953" s="3"/>
      <c r="O23953" s="3"/>
      <c r="P23953" s="3" t="e">
        <f aca="false">(J23953*0.85)/I23953</f>
        <v>#DIV/0!</v>
      </c>
    </row>
    <row r="23954" customFormat="false" ht="13.8" hidden="false" customHeight="false" outlineLevel="0" collapsed="false">
      <c r="A23954" s="0" t="n">
        <v>72413</v>
      </c>
      <c r="B23954" s="3" t="s">
        <v>21885</v>
      </c>
      <c r="C23954" s="4" t="n">
        <v>6</v>
      </c>
      <c r="D23954" s="0" t="n">
        <v>0</v>
      </c>
      <c r="E23954" s="3" t="s">
        <v>21199</v>
      </c>
      <c r="F23954" s="0" t="n">
        <v>3</v>
      </c>
      <c r="G23954" s="0" t="n">
        <v>6</v>
      </c>
      <c r="H23954" s="3"/>
      <c r="I23954" s="3"/>
      <c r="J23954" s="3"/>
      <c r="O23954" s="3"/>
      <c r="P23954" s="3" t="e">
        <f aca="false">(J23954*0.85)/I23954</f>
        <v>#DIV/0!</v>
      </c>
    </row>
    <row r="23955" customFormat="false" ht="13.8" hidden="false" customHeight="false" outlineLevel="0" collapsed="false">
      <c r="A23955" s="0" t="n">
        <v>73812</v>
      </c>
      <c r="B23955" s="3" t="s">
        <v>21886</v>
      </c>
      <c r="C23955" s="4" t="n">
        <v>6</v>
      </c>
      <c r="D23955" s="0" t="n">
        <v>0</v>
      </c>
      <c r="E23955" s="3" t="s">
        <v>21201</v>
      </c>
      <c r="F23955" s="0" t="n">
        <v>3</v>
      </c>
      <c r="G23955" s="0" t="n">
        <v>6</v>
      </c>
      <c r="H23955" s="3"/>
      <c r="I23955" s="3"/>
      <c r="J23955" s="3"/>
      <c r="O23955" s="3"/>
      <c r="P23955" s="3" t="e">
        <f aca="false">(J23955*0.85)/I23955</f>
        <v>#DIV/0!</v>
      </c>
    </row>
    <row r="23956" customFormat="false" ht="13.8" hidden="false" customHeight="false" outlineLevel="0" collapsed="false">
      <c r="A23956" s="0" t="n">
        <v>70880</v>
      </c>
      <c r="B23956" s="3" t="s">
        <v>21887</v>
      </c>
      <c r="C23956" s="4" t="n">
        <v>6</v>
      </c>
      <c r="D23956" s="0" t="n">
        <v>0</v>
      </c>
      <c r="E23956" s="3" t="s">
        <v>21203</v>
      </c>
      <c r="F23956" s="0" t="n">
        <v>3</v>
      </c>
      <c r="G23956" s="0" t="n">
        <v>6</v>
      </c>
      <c r="H23956" s="3"/>
      <c r="I23956" s="3"/>
      <c r="J23956" s="3"/>
      <c r="O23956" s="3"/>
      <c r="P23956" s="3" t="e">
        <f aca="false">(J23956*0.85)/I23956</f>
        <v>#DIV/0!</v>
      </c>
    </row>
    <row r="23957" customFormat="false" ht="13.8" hidden="false" customHeight="false" outlineLevel="0" collapsed="false">
      <c r="A23957" s="0" t="n">
        <v>72931</v>
      </c>
      <c r="B23957" s="3" t="s">
        <v>21888</v>
      </c>
      <c r="C23957" s="4" t="n">
        <v>6</v>
      </c>
      <c r="D23957" s="0" t="n">
        <v>0</v>
      </c>
      <c r="E23957" s="3" t="s">
        <v>21205</v>
      </c>
      <c r="F23957" s="0" t="n">
        <v>3</v>
      </c>
      <c r="G23957" s="0" t="n">
        <v>6</v>
      </c>
      <c r="H23957" s="3"/>
      <c r="I23957" s="3"/>
      <c r="J23957" s="3"/>
      <c r="O23957" s="3"/>
      <c r="P23957" s="3" t="e">
        <f aca="false">(J23957*0.85)/I23957</f>
        <v>#DIV/0!</v>
      </c>
    </row>
    <row r="23958" customFormat="false" ht="13.8" hidden="false" customHeight="false" outlineLevel="0" collapsed="false">
      <c r="A23958" s="0" t="n">
        <v>72163</v>
      </c>
      <c r="B23958" s="3" t="s">
        <v>21889</v>
      </c>
      <c r="C23958" s="4" t="n">
        <v>6</v>
      </c>
      <c r="D23958" s="0" t="n">
        <v>0</v>
      </c>
      <c r="E23958" s="3" t="s">
        <v>21207</v>
      </c>
      <c r="F23958" s="0" t="n">
        <v>3</v>
      </c>
      <c r="G23958" s="0" t="n">
        <v>6</v>
      </c>
      <c r="H23958" s="3"/>
      <c r="I23958" s="3"/>
      <c r="J23958" s="3"/>
      <c r="O23958" s="3"/>
      <c r="P23958" s="3" t="e">
        <f aca="false">(J23958*0.85)/I23958</f>
        <v>#DIV/0!</v>
      </c>
    </row>
    <row r="23959" customFormat="false" ht="13.8" hidden="false" customHeight="false" outlineLevel="0" collapsed="false">
      <c r="A23959" s="0" t="n">
        <v>75148</v>
      </c>
      <c r="B23959" s="3" t="s">
        <v>21890</v>
      </c>
      <c r="C23959" s="4" t="n">
        <v>6</v>
      </c>
      <c r="D23959" s="0" t="n">
        <v>0</v>
      </c>
      <c r="E23959" s="3" t="s">
        <v>21209</v>
      </c>
      <c r="F23959" s="0" t="n">
        <v>3</v>
      </c>
      <c r="G23959" s="0" t="n">
        <v>6</v>
      </c>
      <c r="H23959" s="3"/>
      <c r="I23959" s="3"/>
      <c r="J23959" s="3"/>
      <c r="O23959" s="3"/>
      <c r="P23959" s="3" t="e">
        <f aca="false">(J23959*0.85)/I23959</f>
        <v>#DIV/0!</v>
      </c>
    </row>
    <row r="23960" customFormat="false" ht="13.8" hidden="false" customHeight="false" outlineLevel="0" collapsed="false">
      <c r="A23960" s="0" t="n">
        <v>73165</v>
      </c>
      <c r="B23960" s="3" t="s">
        <v>21891</v>
      </c>
      <c r="C23960" s="4" t="n">
        <v>6</v>
      </c>
      <c r="D23960" s="0" t="n">
        <v>0</v>
      </c>
      <c r="E23960" s="3" t="s">
        <v>21211</v>
      </c>
      <c r="F23960" s="0" t="n">
        <v>3</v>
      </c>
      <c r="G23960" s="0" t="n">
        <v>6</v>
      </c>
      <c r="H23960" s="3"/>
      <c r="I23960" s="3"/>
      <c r="J23960" s="3"/>
      <c r="O23960" s="3"/>
      <c r="P23960" s="3" t="e">
        <f aca="false">(J23960*0.85)/I23960</f>
        <v>#DIV/0!</v>
      </c>
    </row>
    <row r="23961" customFormat="false" ht="13.8" hidden="false" customHeight="false" outlineLevel="0" collapsed="false">
      <c r="A23961" s="0" t="n">
        <v>76230</v>
      </c>
      <c r="B23961" s="3" t="s">
        <v>21892</v>
      </c>
      <c r="C23961" s="4" t="n">
        <v>6</v>
      </c>
      <c r="D23961" s="0" t="n">
        <v>0</v>
      </c>
      <c r="E23961" s="3" t="s">
        <v>21207</v>
      </c>
      <c r="F23961" s="0" t="n">
        <v>3</v>
      </c>
      <c r="G23961" s="0" t="n">
        <v>6</v>
      </c>
      <c r="H23961" s="3"/>
      <c r="I23961" s="3"/>
      <c r="J23961" s="3"/>
      <c r="O23961" s="3"/>
      <c r="P23961" s="3" t="e">
        <f aca="false">(J23961*0.85)/I23961</f>
        <v>#DIV/0!</v>
      </c>
    </row>
    <row r="23962" customFormat="false" ht="13.8" hidden="false" customHeight="false" outlineLevel="0" collapsed="false">
      <c r="A23962" s="0" t="n">
        <v>72977</v>
      </c>
      <c r="B23962" s="3" t="s">
        <v>21893</v>
      </c>
      <c r="C23962" s="4" t="n">
        <v>6</v>
      </c>
      <c r="D23962" s="0" t="n">
        <v>0</v>
      </c>
      <c r="E23962" s="3" t="s">
        <v>21215</v>
      </c>
      <c r="F23962" s="0" t="n">
        <v>3</v>
      </c>
      <c r="G23962" s="0" t="n">
        <v>6</v>
      </c>
      <c r="H23962" s="3"/>
      <c r="I23962" s="3"/>
      <c r="J23962" s="3"/>
      <c r="O23962" s="3"/>
      <c r="P23962" s="3" t="e">
        <f aca="false">(J23962*0.85)/I23962</f>
        <v>#DIV/0!</v>
      </c>
    </row>
    <row r="23963" customFormat="false" ht="13.8" hidden="false" customHeight="false" outlineLevel="0" collapsed="false">
      <c r="A23963" s="0" t="n">
        <v>74826</v>
      </c>
      <c r="B23963" s="3" t="s">
        <v>21894</v>
      </c>
      <c r="C23963" s="4" t="n">
        <v>6</v>
      </c>
      <c r="D23963" s="0" t="n">
        <v>0</v>
      </c>
      <c r="E23963" s="3" t="s">
        <v>21217</v>
      </c>
      <c r="F23963" s="0" t="n">
        <v>3</v>
      </c>
      <c r="G23963" s="0" t="n">
        <v>6</v>
      </c>
      <c r="H23963" s="3"/>
      <c r="I23963" s="3"/>
      <c r="J23963" s="3"/>
      <c r="O23963" s="3"/>
      <c r="P23963" s="3" t="e">
        <f aca="false">(J23963*0.85)/I23963</f>
        <v>#DIV/0!</v>
      </c>
    </row>
    <row r="23964" customFormat="false" ht="13.8" hidden="false" customHeight="false" outlineLevel="0" collapsed="false">
      <c r="A23964" s="0" t="n">
        <v>76509</v>
      </c>
      <c r="B23964" s="3" t="s">
        <v>21895</v>
      </c>
      <c r="C23964" s="4" t="n">
        <v>6</v>
      </c>
      <c r="D23964" s="0" t="n">
        <v>0</v>
      </c>
      <c r="E23964" s="3" t="s">
        <v>21219</v>
      </c>
      <c r="F23964" s="0" t="n">
        <v>3</v>
      </c>
      <c r="G23964" s="0" t="n">
        <v>6</v>
      </c>
      <c r="H23964" s="3"/>
      <c r="I23964" s="3"/>
      <c r="J23964" s="3"/>
      <c r="O23964" s="3"/>
      <c r="P23964" s="3" t="e">
        <f aca="false">(J23964*0.85)/I23964</f>
        <v>#DIV/0!</v>
      </c>
    </row>
    <row r="23965" customFormat="false" ht="13.8" hidden="false" customHeight="false" outlineLevel="0" collapsed="false">
      <c r="A23965" s="0" t="n">
        <v>73830</v>
      </c>
      <c r="B23965" s="3" t="s">
        <v>21896</v>
      </c>
      <c r="C23965" s="4" t="n">
        <v>6</v>
      </c>
      <c r="D23965" s="0" t="n">
        <v>0</v>
      </c>
      <c r="E23965" s="3" t="s">
        <v>21221</v>
      </c>
      <c r="F23965" s="0" t="n">
        <v>3</v>
      </c>
      <c r="G23965" s="0" t="n">
        <v>6</v>
      </c>
      <c r="H23965" s="3"/>
      <c r="I23965" s="3"/>
      <c r="J23965" s="3"/>
      <c r="O23965" s="3"/>
      <c r="P23965" s="3" t="e">
        <f aca="false">(J23965*0.85)/I23965</f>
        <v>#DIV/0!</v>
      </c>
    </row>
    <row r="23966" customFormat="false" ht="13.8" hidden="false" customHeight="false" outlineLevel="0" collapsed="false">
      <c r="A23966" s="0" t="n">
        <v>73349</v>
      </c>
      <c r="B23966" s="3" t="s">
        <v>21897</v>
      </c>
      <c r="C23966" s="4" t="n">
        <v>6</v>
      </c>
      <c r="D23966" s="0" t="n">
        <v>0</v>
      </c>
      <c r="E23966" s="3" t="s">
        <v>21219</v>
      </c>
      <c r="F23966" s="0" t="n">
        <v>3</v>
      </c>
      <c r="G23966" s="0" t="n">
        <v>6</v>
      </c>
      <c r="H23966" s="3"/>
      <c r="I23966" s="3"/>
      <c r="J23966" s="3"/>
      <c r="O23966" s="3"/>
      <c r="P23966" s="3" t="e">
        <f aca="false">(J23966*0.85)/I23966</f>
        <v>#DIV/0!</v>
      </c>
    </row>
    <row r="23967" customFormat="false" ht="13.8" hidden="false" customHeight="false" outlineLevel="0" collapsed="false">
      <c r="A23967" s="0" t="n">
        <v>75603</v>
      </c>
      <c r="B23967" s="3" t="s">
        <v>21898</v>
      </c>
      <c r="C23967" s="4" t="n">
        <v>6</v>
      </c>
      <c r="D23967" s="0" t="n">
        <v>0</v>
      </c>
      <c r="E23967" s="3" t="s">
        <v>21224</v>
      </c>
      <c r="F23967" s="0" t="n">
        <v>3</v>
      </c>
      <c r="G23967" s="0" t="n">
        <v>6</v>
      </c>
      <c r="H23967" s="3"/>
      <c r="I23967" s="3"/>
      <c r="J23967" s="3"/>
      <c r="O23967" s="3"/>
      <c r="P23967" s="3" t="e">
        <f aca="false">(J23967*0.85)/I23967</f>
        <v>#DIV/0!</v>
      </c>
    </row>
    <row r="23968" customFormat="false" ht="13.8" hidden="false" customHeight="false" outlineLevel="0" collapsed="false">
      <c r="A23968" s="0" t="n">
        <v>73586</v>
      </c>
      <c r="B23968" s="3" t="s">
        <v>21899</v>
      </c>
      <c r="C23968" s="4" t="n">
        <v>6</v>
      </c>
      <c r="D23968" s="0" t="n">
        <v>0</v>
      </c>
      <c r="E23968" s="3" t="s">
        <v>21207</v>
      </c>
      <c r="F23968" s="0" t="n">
        <v>3</v>
      </c>
      <c r="G23968" s="0" t="n">
        <v>6</v>
      </c>
      <c r="H23968" s="3"/>
      <c r="I23968" s="3"/>
      <c r="J23968" s="3"/>
      <c r="O23968" s="3"/>
      <c r="P23968" s="3" t="e">
        <f aca="false">(J23968*0.85)/I23968</f>
        <v>#DIV/0!</v>
      </c>
    </row>
    <row r="23969" customFormat="false" ht="13.8" hidden="false" customHeight="false" outlineLevel="0" collapsed="false">
      <c r="A23969" s="0" t="n">
        <v>72463</v>
      </c>
      <c r="B23969" s="3" t="s">
        <v>21900</v>
      </c>
      <c r="C23969" s="4" t="n">
        <v>6</v>
      </c>
      <c r="D23969" s="0" t="n">
        <v>0</v>
      </c>
      <c r="E23969" s="3" t="s">
        <v>21227</v>
      </c>
      <c r="F23969" s="0" t="n">
        <v>3</v>
      </c>
      <c r="G23969" s="0" t="n">
        <v>6</v>
      </c>
      <c r="H23969" s="3"/>
      <c r="I23969" s="3"/>
      <c r="J23969" s="3"/>
      <c r="O23969" s="3"/>
      <c r="P23969" s="3" t="e">
        <f aca="false">(J23969*0.85)/I23969</f>
        <v>#DIV/0!</v>
      </c>
    </row>
    <row r="23970" customFormat="false" ht="13.8" hidden="false" customHeight="false" outlineLevel="0" collapsed="false">
      <c r="A23970" s="0" t="n">
        <v>72576</v>
      </c>
      <c r="B23970" s="3" t="s">
        <v>21901</v>
      </c>
      <c r="C23970" s="4" t="n">
        <v>6</v>
      </c>
      <c r="D23970" s="0" t="n">
        <v>0</v>
      </c>
      <c r="E23970" s="3" t="s">
        <v>21229</v>
      </c>
      <c r="F23970" s="0" t="n">
        <v>3</v>
      </c>
      <c r="G23970" s="0" t="n">
        <v>6</v>
      </c>
      <c r="H23970" s="3"/>
      <c r="I23970" s="3"/>
      <c r="J23970" s="3"/>
      <c r="O23970" s="3"/>
      <c r="P23970" s="3" t="e">
        <f aca="false">(J23970*0.85)/I23970</f>
        <v>#DIV/0!</v>
      </c>
    </row>
    <row r="23971" customFormat="false" ht="13.8" hidden="false" customHeight="false" outlineLevel="0" collapsed="false">
      <c r="A23971" s="0" t="n">
        <v>76134</v>
      </c>
      <c r="B23971" s="3" t="s">
        <v>21902</v>
      </c>
      <c r="C23971" s="4" t="n">
        <v>6</v>
      </c>
      <c r="D23971" s="0" t="n">
        <v>0</v>
      </c>
      <c r="E23971" s="3" t="s">
        <v>21231</v>
      </c>
      <c r="F23971" s="0" t="n">
        <v>3</v>
      </c>
      <c r="G23971" s="0" t="n">
        <v>6</v>
      </c>
      <c r="H23971" s="3"/>
      <c r="I23971" s="3"/>
      <c r="J23971" s="3"/>
      <c r="O23971" s="3"/>
      <c r="P23971" s="3" t="e">
        <f aca="false">(J23971*0.85)/I23971</f>
        <v>#DIV/0!</v>
      </c>
    </row>
    <row r="23972" customFormat="false" ht="13.8" hidden="false" customHeight="false" outlineLevel="0" collapsed="false">
      <c r="A23972" s="0" t="n">
        <v>73987</v>
      </c>
      <c r="B23972" s="3" t="s">
        <v>21903</v>
      </c>
      <c r="C23972" s="4" t="n">
        <v>6</v>
      </c>
      <c r="D23972" s="0" t="n">
        <v>0</v>
      </c>
      <c r="E23972" s="3" t="s">
        <v>21209</v>
      </c>
      <c r="F23972" s="0" t="n">
        <v>3</v>
      </c>
      <c r="G23972" s="0" t="n">
        <v>6</v>
      </c>
      <c r="H23972" s="3"/>
      <c r="I23972" s="3"/>
      <c r="J23972" s="3"/>
      <c r="O23972" s="3"/>
      <c r="P23972" s="3" t="e">
        <f aca="false">(J23972*0.85)/I23972</f>
        <v>#DIV/0!</v>
      </c>
    </row>
    <row r="23973" customFormat="false" ht="13.8" hidden="false" customHeight="false" outlineLevel="0" collapsed="false">
      <c r="A23973" s="0" t="n">
        <v>70772</v>
      </c>
      <c r="B23973" s="3" t="s">
        <v>21904</v>
      </c>
      <c r="C23973" s="4" t="n">
        <v>6</v>
      </c>
      <c r="D23973" s="0" t="n">
        <v>0</v>
      </c>
      <c r="E23973" s="3" t="s">
        <v>21235</v>
      </c>
      <c r="F23973" s="0" t="n">
        <v>3</v>
      </c>
      <c r="G23973" s="0" t="n">
        <v>6</v>
      </c>
      <c r="H23973" s="3"/>
      <c r="I23973" s="3"/>
      <c r="J23973" s="3"/>
      <c r="O23973" s="3"/>
      <c r="P23973" s="3" t="e">
        <f aca="false">(J23973*0.85)/I23973</f>
        <v>#DIV/0!</v>
      </c>
    </row>
    <row r="23974" customFormat="false" ht="13.8" hidden="false" customHeight="false" outlineLevel="0" collapsed="false">
      <c r="A23974" s="0" t="n">
        <v>74925</v>
      </c>
      <c r="B23974" s="3" t="s">
        <v>21905</v>
      </c>
      <c r="C23974" s="4" t="n">
        <v>6</v>
      </c>
      <c r="D23974" s="0" t="n">
        <v>0</v>
      </c>
      <c r="E23974" s="3" t="s">
        <v>21238</v>
      </c>
      <c r="F23974" s="0" t="n">
        <v>3</v>
      </c>
      <c r="G23974" s="0" t="n">
        <v>6</v>
      </c>
      <c r="H23974" s="3"/>
      <c r="I23974" s="3"/>
      <c r="J23974" s="3"/>
      <c r="O23974" s="3"/>
      <c r="P23974" s="3" t="e">
        <f aca="false">(J23974*0.85)/I23974</f>
        <v>#DIV/0!</v>
      </c>
    </row>
    <row r="23975" customFormat="false" ht="13.8" hidden="false" customHeight="false" outlineLevel="0" collapsed="false">
      <c r="A23975" s="0" t="n">
        <v>71254</v>
      </c>
      <c r="B23975" s="3" t="s">
        <v>21906</v>
      </c>
      <c r="C23975" s="4" t="n">
        <v>6</v>
      </c>
      <c r="D23975" s="0" t="n">
        <v>0</v>
      </c>
      <c r="E23975" s="3" t="s">
        <v>21215</v>
      </c>
      <c r="F23975" s="0" t="n">
        <v>3</v>
      </c>
      <c r="G23975" s="0" t="n">
        <v>6</v>
      </c>
      <c r="H23975" s="3"/>
      <c r="I23975" s="3"/>
      <c r="J23975" s="3"/>
      <c r="O23975" s="3"/>
      <c r="P23975" s="3" t="e">
        <f aca="false">(J23975*0.85)/I23975</f>
        <v>#DIV/0!</v>
      </c>
    </row>
    <row r="23976" customFormat="false" ht="13.8" hidden="false" customHeight="false" outlineLevel="0" collapsed="false">
      <c r="A23976" s="0" t="n">
        <v>76635</v>
      </c>
      <c r="B23976" s="3" t="s">
        <v>21907</v>
      </c>
      <c r="C23976" s="4" t="n">
        <v>6</v>
      </c>
      <c r="D23976" s="0" t="n">
        <v>0</v>
      </c>
      <c r="E23976" s="3" t="s">
        <v>21241</v>
      </c>
      <c r="F23976" s="0" t="n">
        <v>3</v>
      </c>
      <c r="G23976" s="0" t="n">
        <v>6</v>
      </c>
      <c r="H23976" s="3"/>
      <c r="I23976" s="3"/>
      <c r="J23976" s="3"/>
      <c r="O23976" s="3"/>
      <c r="P23976" s="3" t="e">
        <f aca="false">(J23976*0.85)/I23976</f>
        <v>#DIV/0!</v>
      </c>
    </row>
    <row r="23977" customFormat="false" ht="13.8" hidden="false" customHeight="false" outlineLevel="0" collapsed="false">
      <c r="A23977" s="0" t="n">
        <v>76180</v>
      </c>
      <c r="B23977" s="3" t="s">
        <v>21908</v>
      </c>
      <c r="C23977" s="4" t="n">
        <v>6</v>
      </c>
      <c r="D23977" s="0" t="n">
        <v>0</v>
      </c>
      <c r="E23977" s="3" t="s">
        <v>21243</v>
      </c>
      <c r="F23977" s="0" t="n">
        <v>3</v>
      </c>
      <c r="G23977" s="0" t="n">
        <v>6</v>
      </c>
      <c r="H23977" s="3"/>
      <c r="I23977" s="3"/>
      <c r="J23977" s="3"/>
      <c r="O23977" s="3"/>
      <c r="P23977" s="3" t="e">
        <f aca="false">(J23977*0.85)/I23977</f>
        <v>#DIV/0!</v>
      </c>
    </row>
    <row r="23978" customFormat="false" ht="13.8" hidden="false" customHeight="false" outlineLevel="0" collapsed="false">
      <c r="A23978" s="0" t="n">
        <v>72610</v>
      </c>
      <c r="B23978" s="3" t="s">
        <v>21909</v>
      </c>
      <c r="C23978" s="4" t="n">
        <v>6</v>
      </c>
      <c r="D23978" s="0" t="n">
        <v>0</v>
      </c>
      <c r="E23978" s="3" t="s">
        <v>21245</v>
      </c>
      <c r="F23978" s="0" t="n">
        <v>3</v>
      </c>
      <c r="G23978" s="0" t="n">
        <v>6</v>
      </c>
      <c r="H23978" s="3"/>
      <c r="I23978" s="3"/>
      <c r="J23978" s="3"/>
      <c r="O23978" s="3"/>
      <c r="P23978" s="3" t="e">
        <f aca="false">(J23978*0.85)/I23978</f>
        <v>#DIV/0!</v>
      </c>
    </row>
    <row r="23979" customFormat="false" ht="13.8" hidden="false" customHeight="false" outlineLevel="0" collapsed="false">
      <c r="A23979" s="0" t="n">
        <v>75140</v>
      </c>
      <c r="B23979" s="3" t="s">
        <v>21910</v>
      </c>
      <c r="C23979" s="4" t="n">
        <v>6</v>
      </c>
      <c r="D23979" s="0" t="n">
        <v>0</v>
      </c>
      <c r="E23979" s="3" t="s">
        <v>21247</v>
      </c>
      <c r="F23979" s="0" t="n">
        <v>3</v>
      </c>
      <c r="G23979" s="0" t="n">
        <v>6</v>
      </c>
      <c r="H23979" s="3"/>
      <c r="I23979" s="3"/>
      <c r="J23979" s="3"/>
      <c r="O23979" s="3"/>
      <c r="P23979" s="3" t="e">
        <f aca="false">(J23979*0.85)/I23979</f>
        <v>#DIV/0!</v>
      </c>
    </row>
    <row r="23980" customFormat="false" ht="13.8" hidden="false" customHeight="false" outlineLevel="0" collapsed="false">
      <c r="A23980" s="0" t="n">
        <v>72392</v>
      </c>
      <c r="B23980" s="3" t="s">
        <v>21911</v>
      </c>
      <c r="C23980" s="4" t="n">
        <v>6</v>
      </c>
      <c r="D23980" s="0" t="n">
        <v>0</v>
      </c>
      <c r="E23980" s="3" t="s">
        <v>21215</v>
      </c>
      <c r="F23980" s="0" t="n">
        <v>3</v>
      </c>
      <c r="G23980" s="0" t="n">
        <v>6</v>
      </c>
      <c r="H23980" s="3"/>
      <c r="I23980" s="3"/>
      <c r="J23980" s="3"/>
      <c r="O23980" s="3"/>
      <c r="P23980" s="3" t="e">
        <f aca="false">(J23980*0.85)/I23980</f>
        <v>#DIV/0!</v>
      </c>
    </row>
    <row r="23981" customFormat="false" ht="13.8" hidden="false" customHeight="false" outlineLevel="0" collapsed="false">
      <c r="A23981" s="0" t="n">
        <v>72822</v>
      </c>
      <c r="B23981" s="3" t="s">
        <v>21912</v>
      </c>
      <c r="C23981" s="4" t="n">
        <v>6</v>
      </c>
      <c r="D23981" s="0" t="n">
        <v>0</v>
      </c>
      <c r="E23981" s="3" t="s">
        <v>21250</v>
      </c>
      <c r="F23981" s="0" t="n">
        <v>3</v>
      </c>
      <c r="G23981" s="0" t="n">
        <v>6</v>
      </c>
      <c r="H23981" s="3"/>
      <c r="I23981" s="3"/>
      <c r="J23981" s="3"/>
      <c r="O23981" s="3"/>
      <c r="P23981" s="3" t="e">
        <f aca="false">(J23981*0.85)/I23981</f>
        <v>#DIV/0!</v>
      </c>
    </row>
    <row r="23982" customFormat="false" ht="13.8" hidden="false" customHeight="false" outlineLevel="0" collapsed="false">
      <c r="A23982" s="0" t="n">
        <v>77040</v>
      </c>
      <c r="B23982" s="3" t="s">
        <v>21913</v>
      </c>
      <c r="C23982" s="4" t="n">
        <v>6</v>
      </c>
      <c r="D23982" s="0" t="n">
        <v>0</v>
      </c>
      <c r="E23982" s="3" t="s">
        <v>21219</v>
      </c>
      <c r="F23982" s="0" t="n">
        <v>3</v>
      </c>
      <c r="G23982" s="0" t="n">
        <v>6</v>
      </c>
      <c r="H23982" s="3"/>
      <c r="I23982" s="3"/>
      <c r="J23982" s="3"/>
      <c r="O23982" s="3"/>
      <c r="P23982" s="3" t="e">
        <f aca="false">(J23982*0.85)/I23982</f>
        <v>#DIV/0!</v>
      </c>
    </row>
    <row r="23983" customFormat="false" ht="13.8" hidden="false" customHeight="false" outlineLevel="0" collapsed="false">
      <c r="A23983" s="0" t="n">
        <v>76968</v>
      </c>
      <c r="B23983" s="3" t="s">
        <v>21914</v>
      </c>
      <c r="C23983" s="4" t="n">
        <v>6</v>
      </c>
      <c r="D23983" s="0" t="n">
        <v>0</v>
      </c>
      <c r="E23983" s="3" t="s">
        <v>21209</v>
      </c>
      <c r="F23983" s="0" t="n">
        <v>3</v>
      </c>
      <c r="G23983" s="0" t="n">
        <v>6</v>
      </c>
      <c r="H23983" s="3"/>
      <c r="I23983" s="3"/>
      <c r="J23983" s="3"/>
      <c r="O23983" s="3"/>
      <c r="P23983" s="3" t="e">
        <f aca="false">(J23983*0.85)/I23983</f>
        <v>#DIV/0!</v>
      </c>
    </row>
    <row r="23984" customFormat="false" ht="13.8" hidden="false" customHeight="false" outlineLevel="0" collapsed="false">
      <c r="A23984" s="0" t="n">
        <v>73086</v>
      </c>
      <c r="B23984" s="3" t="s">
        <v>21915</v>
      </c>
      <c r="C23984" s="4" t="n">
        <v>6</v>
      </c>
      <c r="D23984" s="0" t="n">
        <v>0</v>
      </c>
      <c r="E23984" s="3" t="s">
        <v>21254</v>
      </c>
      <c r="F23984" s="0" t="n">
        <v>3</v>
      </c>
      <c r="G23984" s="0" t="n">
        <v>6</v>
      </c>
      <c r="H23984" s="3"/>
      <c r="I23984" s="3"/>
      <c r="J23984" s="3"/>
      <c r="O23984" s="3"/>
      <c r="P23984" s="3" t="e">
        <f aca="false">(J23984*0.85)/I23984</f>
        <v>#DIV/0!</v>
      </c>
    </row>
    <row r="23985" customFormat="false" ht="13.8" hidden="false" customHeight="false" outlineLevel="0" collapsed="false">
      <c r="A23985" s="0" t="n">
        <v>72832</v>
      </c>
      <c r="B23985" s="3" t="s">
        <v>21916</v>
      </c>
      <c r="C23985" s="4" t="n">
        <v>6</v>
      </c>
      <c r="D23985" s="0" t="n">
        <v>0</v>
      </c>
      <c r="E23985" s="3" t="s">
        <v>21235</v>
      </c>
      <c r="F23985" s="0" t="n">
        <v>3</v>
      </c>
      <c r="G23985" s="0" t="n">
        <v>6</v>
      </c>
      <c r="H23985" s="3"/>
      <c r="I23985" s="3"/>
      <c r="J23985" s="3"/>
      <c r="O23985" s="3"/>
      <c r="P23985" s="3" t="e">
        <f aca="false">(J23985*0.85)/I23985</f>
        <v>#DIV/0!</v>
      </c>
    </row>
    <row r="23986" customFormat="false" ht="13.8" hidden="false" customHeight="false" outlineLevel="0" collapsed="false">
      <c r="A23986" s="0" t="n">
        <v>75915</v>
      </c>
      <c r="B23986" s="3" t="s">
        <v>21917</v>
      </c>
      <c r="C23986" s="4" t="n">
        <v>6</v>
      </c>
      <c r="D23986" s="0" t="n">
        <v>0</v>
      </c>
      <c r="E23986" s="3" t="s">
        <v>21235</v>
      </c>
      <c r="F23986" s="0" t="n">
        <v>3</v>
      </c>
      <c r="G23986" s="0" t="n">
        <v>6</v>
      </c>
      <c r="H23986" s="3"/>
      <c r="I23986" s="3"/>
      <c r="J23986" s="3"/>
      <c r="O23986" s="3"/>
      <c r="P23986" s="3" t="e">
        <f aca="false">(J23986*0.85)/I23986</f>
        <v>#DIV/0!</v>
      </c>
    </row>
    <row r="23987" customFormat="false" ht="13.8" hidden="false" customHeight="false" outlineLevel="0" collapsed="false">
      <c r="A23987" s="0" t="n">
        <v>77119</v>
      </c>
      <c r="B23987" s="3" t="s">
        <v>21918</v>
      </c>
      <c r="C23987" s="4" t="n">
        <v>6</v>
      </c>
      <c r="D23987" s="0" t="n">
        <v>0</v>
      </c>
      <c r="E23987" s="3" t="s">
        <v>21258</v>
      </c>
      <c r="F23987" s="0" t="n">
        <v>3</v>
      </c>
      <c r="G23987" s="0" t="n">
        <v>6</v>
      </c>
      <c r="H23987" s="3"/>
      <c r="I23987" s="3"/>
      <c r="J23987" s="3"/>
      <c r="O23987" s="3"/>
      <c r="P23987" s="3" t="e">
        <f aca="false">(J23987*0.85)/I23987</f>
        <v>#DIV/0!</v>
      </c>
    </row>
    <row r="23988" customFormat="false" ht="13.8" hidden="false" customHeight="false" outlineLevel="0" collapsed="false">
      <c r="A23988" s="0" t="n">
        <v>75709</v>
      </c>
      <c r="B23988" s="3" t="s">
        <v>21919</v>
      </c>
      <c r="C23988" s="4" t="n">
        <v>6</v>
      </c>
      <c r="D23988" s="0" t="n">
        <v>0</v>
      </c>
      <c r="E23988" s="3" t="s">
        <v>21224</v>
      </c>
      <c r="F23988" s="0" t="n">
        <v>3</v>
      </c>
      <c r="G23988" s="0" t="n">
        <v>6</v>
      </c>
      <c r="H23988" s="3"/>
      <c r="I23988" s="3"/>
      <c r="J23988" s="3"/>
      <c r="O23988" s="3"/>
      <c r="P23988" s="3" t="e">
        <f aca="false">(J23988*0.85)/I23988</f>
        <v>#DIV/0!</v>
      </c>
    </row>
    <row r="23989" customFormat="false" ht="13.8" hidden="false" customHeight="false" outlineLevel="0" collapsed="false">
      <c r="A23989" s="0" t="n">
        <v>71179</v>
      </c>
      <c r="B23989" s="3" t="s">
        <v>21920</v>
      </c>
      <c r="C23989" s="4" t="n">
        <v>6</v>
      </c>
      <c r="D23989" s="0" t="n">
        <v>0</v>
      </c>
      <c r="E23989" s="3" t="s">
        <v>21261</v>
      </c>
      <c r="F23989" s="0" t="n">
        <v>3</v>
      </c>
      <c r="G23989" s="0" t="n">
        <v>6</v>
      </c>
      <c r="H23989" s="3"/>
      <c r="I23989" s="3"/>
      <c r="J23989" s="3"/>
      <c r="O23989" s="3"/>
      <c r="P23989" s="3" t="e">
        <f aca="false">(J23989*0.85)/I23989</f>
        <v>#DIV/0!</v>
      </c>
    </row>
    <row r="23990" customFormat="false" ht="13.8" hidden="false" customHeight="false" outlineLevel="0" collapsed="false">
      <c r="A23990" s="0" t="n">
        <v>76290</v>
      </c>
      <c r="B23990" s="3" t="s">
        <v>21921</v>
      </c>
      <c r="C23990" s="4" t="n">
        <v>6</v>
      </c>
      <c r="D23990" s="0" t="n">
        <v>0</v>
      </c>
      <c r="E23990" s="3" t="s">
        <v>21224</v>
      </c>
      <c r="F23990" s="0" t="n">
        <v>3</v>
      </c>
      <c r="G23990" s="0" t="n">
        <v>6</v>
      </c>
      <c r="H23990" s="3"/>
      <c r="I23990" s="3"/>
      <c r="J23990" s="3"/>
      <c r="O23990" s="3"/>
      <c r="P23990" s="3" t="e">
        <f aca="false">(J23990*0.85)/I23990</f>
        <v>#DIV/0!</v>
      </c>
    </row>
    <row r="23991" customFormat="false" ht="13.8" hidden="false" customHeight="false" outlineLevel="0" collapsed="false">
      <c r="A23991" s="0" t="n">
        <v>76966</v>
      </c>
      <c r="B23991" s="3" t="s">
        <v>21922</v>
      </c>
      <c r="C23991" s="4" t="n">
        <v>6</v>
      </c>
      <c r="D23991" s="0" t="n">
        <v>0</v>
      </c>
      <c r="E23991" s="3" t="s">
        <v>20766</v>
      </c>
      <c r="F23991" s="0" t="n">
        <v>3</v>
      </c>
      <c r="G23991" s="0" t="n">
        <v>6</v>
      </c>
      <c r="H23991" s="3"/>
      <c r="I23991" s="3"/>
      <c r="J23991" s="3"/>
      <c r="O23991" s="3"/>
      <c r="P23991" s="3" t="e">
        <f aca="false">(J23991*0.85)/I23991</f>
        <v>#DIV/0!</v>
      </c>
    </row>
    <row r="23992" customFormat="false" ht="13.8" hidden="false" customHeight="false" outlineLevel="0" collapsed="false">
      <c r="A23992" s="0" t="n">
        <v>76770</v>
      </c>
      <c r="B23992" s="3" t="s">
        <v>21923</v>
      </c>
      <c r="C23992" s="4" t="n">
        <v>6</v>
      </c>
      <c r="D23992" s="0" t="n">
        <v>0</v>
      </c>
      <c r="E23992" s="3" t="s">
        <v>20766</v>
      </c>
      <c r="F23992" s="0" t="n">
        <v>3</v>
      </c>
      <c r="G23992" s="0" t="n">
        <v>6</v>
      </c>
      <c r="H23992" s="3"/>
      <c r="I23992" s="3"/>
      <c r="J23992" s="3"/>
      <c r="O23992" s="3"/>
      <c r="P23992" s="3" t="e">
        <f aca="false">(J23992*0.85)/I23992</f>
        <v>#DIV/0!</v>
      </c>
    </row>
    <row r="23993" customFormat="false" ht="13.8" hidden="false" customHeight="false" outlineLevel="0" collapsed="false">
      <c r="A23993" s="0" t="n">
        <v>77008</v>
      </c>
      <c r="B23993" s="3" t="s">
        <v>21924</v>
      </c>
      <c r="C23993" s="4" t="n">
        <v>6</v>
      </c>
      <c r="D23993" s="0" t="n">
        <v>0</v>
      </c>
      <c r="E23993" s="3" t="s">
        <v>20766</v>
      </c>
      <c r="F23993" s="0" t="n">
        <v>3</v>
      </c>
      <c r="G23993" s="0" t="n">
        <v>6</v>
      </c>
      <c r="H23993" s="3"/>
      <c r="I23993" s="3"/>
      <c r="J23993" s="3"/>
      <c r="O23993" s="3"/>
      <c r="P23993" s="3" t="e">
        <f aca="false">(J23993*0.85)/I23993</f>
        <v>#DIV/0!</v>
      </c>
    </row>
    <row r="23994" customFormat="false" ht="13.8" hidden="false" customHeight="false" outlineLevel="0" collapsed="false">
      <c r="A23994" s="0" t="n">
        <v>85059</v>
      </c>
      <c r="B23994" s="3" t="s">
        <v>21925</v>
      </c>
      <c r="C23994" s="4" t="n">
        <v>6</v>
      </c>
      <c r="D23994" s="0" t="n">
        <v>0</v>
      </c>
      <c r="E23994" s="3" t="s">
        <v>21199</v>
      </c>
      <c r="F23994" s="0" t="n">
        <v>3</v>
      </c>
      <c r="G23994" s="0" t="n">
        <v>6</v>
      </c>
      <c r="H23994" s="3"/>
      <c r="I23994" s="3"/>
      <c r="J23994" s="3"/>
      <c r="O23994" s="3"/>
      <c r="P23994" s="3" t="e">
        <f aca="false">(J23994*0.85)/I23994</f>
        <v>#DIV/0!</v>
      </c>
    </row>
    <row r="23995" customFormat="false" ht="13.8" hidden="false" customHeight="false" outlineLevel="0" collapsed="false">
      <c r="A23995" s="0" t="n">
        <v>84961</v>
      </c>
      <c r="B23995" s="3" t="s">
        <v>21926</v>
      </c>
      <c r="C23995" s="4" t="n">
        <v>6</v>
      </c>
      <c r="D23995" s="0" t="n">
        <v>0</v>
      </c>
      <c r="E23995" s="3" t="s">
        <v>21201</v>
      </c>
      <c r="F23995" s="0" t="n">
        <v>3</v>
      </c>
      <c r="G23995" s="0" t="n">
        <v>6</v>
      </c>
      <c r="H23995" s="3"/>
      <c r="I23995" s="3"/>
      <c r="J23995" s="3"/>
      <c r="O23995" s="3"/>
      <c r="P23995" s="3" t="e">
        <f aca="false">(J23995*0.85)/I23995</f>
        <v>#DIV/0!</v>
      </c>
    </row>
    <row r="23996" customFormat="false" ht="13.8" hidden="false" customHeight="false" outlineLevel="0" collapsed="false">
      <c r="A23996" s="0" t="n">
        <v>84935</v>
      </c>
      <c r="B23996" s="3" t="s">
        <v>21927</v>
      </c>
      <c r="C23996" s="4" t="n">
        <v>6</v>
      </c>
      <c r="D23996" s="0" t="n">
        <v>0</v>
      </c>
      <c r="E23996" s="3" t="s">
        <v>21203</v>
      </c>
      <c r="F23996" s="0" t="n">
        <v>3</v>
      </c>
      <c r="G23996" s="0" t="n">
        <v>6</v>
      </c>
      <c r="H23996" s="3"/>
      <c r="I23996" s="3"/>
      <c r="J23996" s="3"/>
      <c r="O23996" s="3"/>
      <c r="P23996" s="3" t="e">
        <f aca="false">(J23996*0.85)/I23996</f>
        <v>#DIV/0!</v>
      </c>
    </row>
    <row r="23997" customFormat="false" ht="13.8" hidden="false" customHeight="false" outlineLevel="0" collapsed="false">
      <c r="A23997" s="0" t="n">
        <v>84884</v>
      </c>
      <c r="B23997" s="3" t="s">
        <v>21928</v>
      </c>
      <c r="C23997" s="4" t="n">
        <v>6</v>
      </c>
      <c r="D23997" s="0" t="n">
        <v>0</v>
      </c>
      <c r="E23997" s="3" t="s">
        <v>21205</v>
      </c>
      <c r="F23997" s="0" t="n">
        <v>3</v>
      </c>
      <c r="G23997" s="0" t="n">
        <v>6</v>
      </c>
      <c r="H23997" s="3"/>
      <c r="I23997" s="3"/>
      <c r="J23997" s="3"/>
      <c r="O23997" s="3"/>
      <c r="P23997" s="3" t="e">
        <f aca="false">(J23997*0.85)/I23997</f>
        <v>#DIV/0!</v>
      </c>
    </row>
    <row r="23998" customFormat="false" ht="13.8" hidden="false" customHeight="false" outlineLevel="0" collapsed="false">
      <c r="A23998" s="0" t="n">
        <v>84927</v>
      </c>
      <c r="B23998" s="3" t="s">
        <v>21929</v>
      </c>
      <c r="C23998" s="4" t="n">
        <v>6</v>
      </c>
      <c r="D23998" s="0" t="n">
        <v>0</v>
      </c>
      <c r="E23998" s="3" t="s">
        <v>21207</v>
      </c>
      <c r="F23998" s="0" t="n">
        <v>3</v>
      </c>
      <c r="G23998" s="0" t="n">
        <v>6</v>
      </c>
      <c r="H23998" s="3"/>
      <c r="I23998" s="3"/>
      <c r="J23998" s="3"/>
      <c r="O23998" s="3"/>
      <c r="P23998" s="3" t="e">
        <f aca="false">(J23998*0.85)/I23998</f>
        <v>#DIV/0!</v>
      </c>
    </row>
    <row r="23999" customFormat="false" ht="13.8" hidden="false" customHeight="false" outlineLevel="0" collapsed="false">
      <c r="A23999" s="0" t="n">
        <v>85203</v>
      </c>
      <c r="B23999" s="3" t="s">
        <v>21930</v>
      </c>
      <c r="C23999" s="4" t="n">
        <v>6</v>
      </c>
      <c r="D23999" s="0" t="n">
        <v>0</v>
      </c>
      <c r="E23999" s="3" t="s">
        <v>21209</v>
      </c>
      <c r="F23999" s="0" t="n">
        <v>3</v>
      </c>
      <c r="G23999" s="0" t="n">
        <v>6</v>
      </c>
      <c r="H23999" s="3"/>
      <c r="I23999" s="3"/>
      <c r="J23999" s="3"/>
      <c r="O23999" s="3"/>
      <c r="P23999" s="3" t="e">
        <f aca="false">(J23999*0.85)/I23999</f>
        <v>#DIV/0!</v>
      </c>
    </row>
    <row r="24000" customFormat="false" ht="13.8" hidden="false" customHeight="false" outlineLevel="0" collapsed="false">
      <c r="A24000" s="0" t="n">
        <v>84953</v>
      </c>
      <c r="B24000" s="3" t="s">
        <v>21931</v>
      </c>
      <c r="C24000" s="4" t="n">
        <v>6</v>
      </c>
      <c r="D24000" s="0" t="n">
        <v>0</v>
      </c>
      <c r="E24000" s="3" t="s">
        <v>21211</v>
      </c>
      <c r="F24000" s="0" t="n">
        <v>3</v>
      </c>
      <c r="G24000" s="0" t="n">
        <v>6</v>
      </c>
      <c r="H24000" s="3"/>
      <c r="I24000" s="3"/>
      <c r="J24000" s="3"/>
      <c r="O24000" s="3"/>
      <c r="P24000" s="3" t="e">
        <f aca="false">(J24000*0.85)/I24000</f>
        <v>#DIV/0!</v>
      </c>
    </row>
    <row r="24001" customFormat="false" ht="13.8" hidden="false" customHeight="false" outlineLevel="0" collapsed="false">
      <c r="A24001" s="0" t="n">
        <v>85294</v>
      </c>
      <c r="B24001" s="3" t="s">
        <v>21932</v>
      </c>
      <c r="C24001" s="4" t="n">
        <v>6</v>
      </c>
      <c r="D24001" s="0" t="n">
        <v>0</v>
      </c>
      <c r="E24001" s="3" t="s">
        <v>21207</v>
      </c>
      <c r="F24001" s="0" t="n">
        <v>3</v>
      </c>
      <c r="G24001" s="0" t="n">
        <v>6</v>
      </c>
      <c r="H24001" s="3"/>
      <c r="I24001" s="3"/>
      <c r="J24001" s="3"/>
      <c r="O24001" s="3"/>
      <c r="P24001" s="3" t="e">
        <f aca="false">(J24001*0.85)/I24001</f>
        <v>#DIV/0!</v>
      </c>
    </row>
    <row r="24002" customFormat="false" ht="13.8" hidden="false" customHeight="false" outlineLevel="0" collapsed="false">
      <c r="A24002" s="0" t="n">
        <v>85270</v>
      </c>
      <c r="B24002" s="3" t="s">
        <v>21933</v>
      </c>
      <c r="C24002" s="4" t="n">
        <v>6</v>
      </c>
      <c r="D24002" s="0" t="n">
        <v>0</v>
      </c>
      <c r="E24002" s="3" t="s">
        <v>21215</v>
      </c>
      <c r="F24002" s="0" t="n">
        <v>3</v>
      </c>
      <c r="G24002" s="0" t="n">
        <v>6</v>
      </c>
      <c r="H24002" s="3"/>
      <c r="I24002" s="3"/>
      <c r="J24002" s="3"/>
      <c r="O24002" s="3"/>
      <c r="P24002" s="3" t="e">
        <f aca="false">(J24002*0.85)/I24002</f>
        <v>#DIV/0!</v>
      </c>
    </row>
    <row r="24003" customFormat="false" ht="13.8" hidden="false" customHeight="false" outlineLevel="0" collapsed="false">
      <c r="A24003" s="0" t="n">
        <v>85309</v>
      </c>
      <c r="B24003" s="3" t="s">
        <v>21934</v>
      </c>
      <c r="C24003" s="4" t="n">
        <v>6</v>
      </c>
      <c r="D24003" s="0" t="n">
        <v>0</v>
      </c>
      <c r="E24003" s="3" t="s">
        <v>21217</v>
      </c>
      <c r="F24003" s="0" t="n">
        <v>3</v>
      </c>
      <c r="G24003" s="0" t="n">
        <v>6</v>
      </c>
      <c r="H24003" s="3"/>
      <c r="I24003" s="3"/>
      <c r="J24003" s="3"/>
      <c r="O24003" s="3"/>
      <c r="P24003" s="3" t="e">
        <f aca="false">(J24003*0.85)/I24003</f>
        <v>#DIV/0!</v>
      </c>
    </row>
    <row r="24004" customFormat="false" ht="13.8" hidden="false" customHeight="false" outlineLevel="0" collapsed="false">
      <c r="A24004" s="0" t="n">
        <v>84941</v>
      </c>
      <c r="B24004" s="3" t="s">
        <v>21935</v>
      </c>
      <c r="C24004" s="4" t="n">
        <v>6</v>
      </c>
      <c r="D24004" s="0" t="n">
        <v>0</v>
      </c>
      <c r="E24004" s="3" t="s">
        <v>21219</v>
      </c>
      <c r="F24004" s="0" t="n">
        <v>3</v>
      </c>
      <c r="G24004" s="0" t="n">
        <v>6</v>
      </c>
      <c r="H24004" s="3"/>
      <c r="I24004" s="3"/>
      <c r="J24004" s="3"/>
      <c r="O24004" s="3"/>
      <c r="P24004" s="3" t="e">
        <f aca="false">(J24004*0.85)/I24004</f>
        <v>#DIV/0!</v>
      </c>
    </row>
    <row r="24005" customFormat="false" ht="13.8" hidden="false" customHeight="false" outlineLevel="0" collapsed="false">
      <c r="A24005" s="0" t="n">
        <v>85214</v>
      </c>
      <c r="B24005" s="3" t="s">
        <v>21936</v>
      </c>
      <c r="C24005" s="4" t="n">
        <v>6</v>
      </c>
      <c r="D24005" s="0" t="n">
        <v>0</v>
      </c>
      <c r="E24005" s="3" t="s">
        <v>21221</v>
      </c>
      <c r="F24005" s="0" t="n">
        <v>3</v>
      </c>
      <c r="G24005" s="0" t="n">
        <v>6</v>
      </c>
      <c r="H24005" s="3"/>
      <c r="I24005" s="3"/>
      <c r="J24005" s="3"/>
      <c r="O24005" s="3"/>
      <c r="P24005" s="3" t="e">
        <f aca="false">(J24005*0.85)/I24005</f>
        <v>#DIV/0!</v>
      </c>
    </row>
    <row r="24006" customFormat="false" ht="13.8" hidden="false" customHeight="false" outlineLevel="0" collapsed="false">
      <c r="A24006" s="0" t="n">
        <v>85171</v>
      </c>
      <c r="B24006" s="3" t="s">
        <v>21937</v>
      </c>
      <c r="C24006" s="4" t="n">
        <v>6</v>
      </c>
      <c r="D24006" s="0" t="n">
        <v>0</v>
      </c>
      <c r="E24006" s="3" t="s">
        <v>21219</v>
      </c>
      <c r="F24006" s="0" t="n">
        <v>3</v>
      </c>
      <c r="G24006" s="0" t="n">
        <v>6</v>
      </c>
      <c r="H24006" s="3"/>
      <c r="I24006" s="3"/>
      <c r="J24006" s="3"/>
      <c r="O24006" s="3"/>
      <c r="P24006" s="3" t="e">
        <f aca="false">(J24006*0.85)/I24006</f>
        <v>#DIV/0!</v>
      </c>
    </row>
    <row r="24007" customFormat="false" ht="13.8" hidden="false" customHeight="false" outlineLevel="0" collapsed="false">
      <c r="A24007" s="0" t="n">
        <v>84913</v>
      </c>
      <c r="B24007" s="3" t="s">
        <v>21938</v>
      </c>
      <c r="C24007" s="4" t="n">
        <v>6</v>
      </c>
      <c r="D24007" s="0" t="n">
        <v>0</v>
      </c>
      <c r="E24007" s="3" t="s">
        <v>21224</v>
      </c>
      <c r="F24007" s="0" t="n">
        <v>3</v>
      </c>
      <c r="G24007" s="0" t="n">
        <v>6</v>
      </c>
      <c r="H24007" s="3"/>
      <c r="I24007" s="3"/>
      <c r="J24007" s="3"/>
      <c r="O24007" s="3"/>
      <c r="P24007" s="3" t="e">
        <f aca="false">(J24007*0.85)/I24007</f>
        <v>#DIV/0!</v>
      </c>
    </row>
    <row r="24008" customFormat="false" ht="13.8" hidden="false" customHeight="false" outlineLevel="0" collapsed="false">
      <c r="A24008" s="0" t="n">
        <v>85246</v>
      </c>
      <c r="B24008" s="3" t="s">
        <v>21939</v>
      </c>
      <c r="C24008" s="4" t="n">
        <v>6</v>
      </c>
      <c r="D24008" s="0" t="n">
        <v>0</v>
      </c>
      <c r="E24008" s="3" t="s">
        <v>21207</v>
      </c>
      <c r="F24008" s="0" t="n">
        <v>3</v>
      </c>
      <c r="G24008" s="0" t="n">
        <v>6</v>
      </c>
      <c r="H24008" s="3"/>
      <c r="I24008" s="3"/>
      <c r="J24008" s="3"/>
      <c r="O24008" s="3"/>
      <c r="P24008" s="3" t="e">
        <f aca="false">(J24008*0.85)/I24008</f>
        <v>#DIV/0!</v>
      </c>
    </row>
    <row r="24009" customFormat="false" ht="13.8" hidden="false" customHeight="false" outlineLevel="0" collapsed="false">
      <c r="A24009" s="0" t="n">
        <v>85321</v>
      </c>
      <c r="B24009" s="3" t="s">
        <v>21940</v>
      </c>
      <c r="C24009" s="4" t="n">
        <v>6</v>
      </c>
      <c r="D24009" s="0" t="n">
        <v>0</v>
      </c>
      <c r="E24009" s="3" t="s">
        <v>21227</v>
      </c>
      <c r="F24009" s="0" t="n">
        <v>3</v>
      </c>
      <c r="G24009" s="0" t="n">
        <v>6</v>
      </c>
      <c r="H24009" s="3"/>
      <c r="I24009" s="3"/>
      <c r="J24009" s="3"/>
      <c r="O24009" s="3"/>
      <c r="P24009" s="3" t="e">
        <f aca="false">(J24009*0.85)/I24009</f>
        <v>#DIV/0!</v>
      </c>
    </row>
    <row r="24010" customFormat="false" ht="13.8" hidden="false" customHeight="false" outlineLevel="0" collapsed="false">
      <c r="A24010" s="0" t="n">
        <v>84885</v>
      </c>
      <c r="B24010" s="3" t="s">
        <v>21941</v>
      </c>
      <c r="C24010" s="4" t="n">
        <v>6</v>
      </c>
      <c r="D24010" s="0" t="n">
        <v>0</v>
      </c>
      <c r="E24010" s="3" t="s">
        <v>21229</v>
      </c>
      <c r="F24010" s="0" t="n">
        <v>3</v>
      </c>
      <c r="G24010" s="0" t="n">
        <v>6</v>
      </c>
      <c r="H24010" s="3"/>
      <c r="I24010" s="3"/>
      <c r="J24010" s="3"/>
      <c r="O24010" s="3"/>
      <c r="P24010" s="3" t="e">
        <f aca="false">(J24010*0.85)/I24010</f>
        <v>#DIV/0!</v>
      </c>
    </row>
    <row r="24011" customFormat="false" ht="13.8" hidden="false" customHeight="false" outlineLevel="0" collapsed="false">
      <c r="A24011" s="0" t="n">
        <v>84947</v>
      </c>
      <c r="B24011" s="3" t="s">
        <v>21942</v>
      </c>
      <c r="C24011" s="4" t="n">
        <v>6</v>
      </c>
      <c r="D24011" s="0" t="n">
        <v>0</v>
      </c>
      <c r="E24011" s="3" t="s">
        <v>21231</v>
      </c>
      <c r="F24011" s="0" t="n">
        <v>3</v>
      </c>
      <c r="G24011" s="0" t="n">
        <v>6</v>
      </c>
      <c r="H24011" s="3"/>
      <c r="I24011" s="3"/>
      <c r="J24011" s="3"/>
      <c r="O24011" s="3"/>
      <c r="P24011" s="3" t="e">
        <f aca="false">(J24011*0.85)/I24011</f>
        <v>#DIV/0!</v>
      </c>
    </row>
    <row r="24012" customFormat="false" ht="13.8" hidden="false" customHeight="false" outlineLevel="0" collapsed="false">
      <c r="A24012" s="0" t="n">
        <v>85176</v>
      </c>
      <c r="B24012" s="3" t="s">
        <v>21943</v>
      </c>
      <c r="C24012" s="4" t="n">
        <v>6</v>
      </c>
      <c r="D24012" s="0" t="n">
        <v>0</v>
      </c>
      <c r="E24012" s="3" t="s">
        <v>21209</v>
      </c>
      <c r="F24012" s="0" t="n">
        <v>3</v>
      </c>
      <c r="G24012" s="0" t="n">
        <v>6</v>
      </c>
      <c r="H24012" s="3"/>
      <c r="I24012" s="3"/>
      <c r="J24012" s="3"/>
      <c r="O24012" s="3"/>
      <c r="P24012" s="3" t="e">
        <f aca="false">(J24012*0.85)/I24012</f>
        <v>#DIV/0!</v>
      </c>
    </row>
    <row r="24013" customFormat="false" ht="13.8" hidden="false" customHeight="false" outlineLevel="0" collapsed="false">
      <c r="A24013" s="0" t="n">
        <v>85179</v>
      </c>
      <c r="B24013" s="3" t="s">
        <v>21944</v>
      </c>
      <c r="C24013" s="4" t="n">
        <v>6</v>
      </c>
      <c r="D24013" s="0" t="n">
        <v>0</v>
      </c>
      <c r="E24013" s="3" t="s">
        <v>21235</v>
      </c>
      <c r="F24013" s="0" t="n">
        <v>3</v>
      </c>
      <c r="G24013" s="0" t="n">
        <v>6</v>
      </c>
      <c r="H24013" s="3"/>
      <c r="I24013" s="3"/>
      <c r="J24013" s="3"/>
      <c r="O24013" s="3"/>
      <c r="P24013" s="3" t="e">
        <f aca="false">(J24013*0.85)/I24013</f>
        <v>#DIV/0!</v>
      </c>
    </row>
    <row r="24014" customFormat="false" ht="13.8" hidden="false" customHeight="false" outlineLevel="0" collapsed="false">
      <c r="A24014" s="0" t="n">
        <v>85079</v>
      </c>
      <c r="B24014" s="3" t="s">
        <v>21945</v>
      </c>
      <c r="C24014" s="4" t="n">
        <v>6</v>
      </c>
      <c r="D24014" s="0" t="n">
        <v>0</v>
      </c>
      <c r="E24014" s="3" t="s">
        <v>21238</v>
      </c>
      <c r="F24014" s="0" t="n">
        <v>3</v>
      </c>
      <c r="G24014" s="0" t="n">
        <v>6</v>
      </c>
      <c r="H24014" s="3"/>
      <c r="I24014" s="3"/>
      <c r="J24014" s="3"/>
      <c r="O24014" s="3"/>
      <c r="P24014" s="3" t="e">
        <f aca="false">(J24014*0.85)/I24014</f>
        <v>#DIV/0!</v>
      </c>
    </row>
    <row r="24015" customFormat="false" ht="13.8" hidden="false" customHeight="false" outlineLevel="0" collapsed="false">
      <c r="A24015" s="0" t="n">
        <v>85015</v>
      </c>
      <c r="B24015" s="3" t="s">
        <v>21946</v>
      </c>
      <c r="C24015" s="4" t="n">
        <v>6</v>
      </c>
      <c r="D24015" s="0" t="n">
        <v>0</v>
      </c>
      <c r="E24015" s="3" t="s">
        <v>21215</v>
      </c>
      <c r="F24015" s="0" t="n">
        <v>3</v>
      </c>
      <c r="G24015" s="0" t="n">
        <v>6</v>
      </c>
      <c r="H24015" s="3"/>
      <c r="I24015" s="3"/>
      <c r="J24015" s="3"/>
      <c r="O24015" s="3"/>
      <c r="P24015" s="3" t="e">
        <f aca="false">(J24015*0.85)/I24015</f>
        <v>#DIV/0!</v>
      </c>
    </row>
    <row r="24016" customFormat="false" ht="13.8" hidden="false" customHeight="false" outlineLevel="0" collapsed="false">
      <c r="A24016" s="0" t="n">
        <v>85327</v>
      </c>
      <c r="B24016" s="3" t="s">
        <v>21947</v>
      </c>
      <c r="C24016" s="4" t="n">
        <v>6</v>
      </c>
      <c r="D24016" s="0" t="n">
        <v>0</v>
      </c>
      <c r="E24016" s="3" t="s">
        <v>21241</v>
      </c>
      <c r="F24016" s="0" t="n">
        <v>3</v>
      </c>
      <c r="G24016" s="0" t="n">
        <v>6</v>
      </c>
      <c r="H24016" s="3"/>
      <c r="I24016" s="3"/>
      <c r="J24016" s="3"/>
      <c r="O24016" s="3"/>
      <c r="P24016" s="3" t="e">
        <f aca="false">(J24016*0.85)/I24016</f>
        <v>#DIV/0!</v>
      </c>
    </row>
    <row r="24017" customFormat="false" ht="13.8" hidden="false" customHeight="false" outlineLevel="0" collapsed="false">
      <c r="A24017" s="0" t="n">
        <v>85022</v>
      </c>
      <c r="B24017" s="3" t="s">
        <v>21948</v>
      </c>
      <c r="C24017" s="4" t="n">
        <v>6</v>
      </c>
      <c r="D24017" s="0" t="n">
        <v>0</v>
      </c>
      <c r="E24017" s="3" t="s">
        <v>21243</v>
      </c>
      <c r="F24017" s="0" t="n">
        <v>3</v>
      </c>
      <c r="G24017" s="0" t="n">
        <v>6</v>
      </c>
      <c r="H24017" s="3"/>
      <c r="I24017" s="3"/>
      <c r="J24017" s="3"/>
      <c r="O24017" s="3"/>
      <c r="P24017" s="3" t="e">
        <f aca="false">(J24017*0.85)/I24017</f>
        <v>#DIV/0!</v>
      </c>
    </row>
    <row r="24018" customFormat="false" ht="13.8" hidden="false" customHeight="false" outlineLevel="0" collapsed="false">
      <c r="A24018" s="0" t="n">
        <v>85037</v>
      </c>
      <c r="B24018" s="3" t="s">
        <v>21949</v>
      </c>
      <c r="C24018" s="4" t="n">
        <v>6</v>
      </c>
      <c r="D24018" s="0" t="n">
        <v>0</v>
      </c>
      <c r="E24018" s="3" t="s">
        <v>21245</v>
      </c>
      <c r="F24018" s="0" t="n">
        <v>3</v>
      </c>
      <c r="G24018" s="0" t="n">
        <v>6</v>
      </c>
      <c r="H24018" s="3"/>
      <c r="I24018" s="3"/>
      <c r="J24018" s="3"/>
      <c r="O24018" s="3"/>
      <c r="P24018" s="3" t="e">
        <f aca="false">(J24018*0.85)/I24018</f>
        <v>#DIV/0!</v>
      </c>
    </row>
    <row r="24019" customFormat="false" ht="13.8" hidden="false" customHeight="false" outlineLevel="0" collapsed="false">
      <c r="A24019" s="0" t="n">
        <v>85046</v>
      </c>
      <c r="B24019" s="3" t="s">
        <v>21950</v>
      </c>
      <c r="C24019" s="4" t="n">
        <v>6</v>
      </c>
      <c r="D24019" s="0" t="n">
        <v>0</v>
      </c>
      <c r="E24019" s="3" t="s">
        <v>21247</v>
      </c>
      <c r="F24019" s="0" t="n">
        <v>3</v>
      </c>
      <c r="G24019" s="0" t="n">
        <v>6</v>
      </c>
      <c r="H24019" s="3"/>
      <c r="I24019" s="3"/>
      <c r="J24019" s="3"/>
      <c r="O24019" s="3"/>
      <c r="P24019" s="3" t="e">
        <f aca="false">(J24019*0.85)/I24019</f>
        <v>#DIV/0!</v>
      </c>
    </row>
    <row r="24020" customFormat="false" ht="13.8" hidden="false" customHeight="false" outlineLevel="0" collapsed="false">
      <c r="A24020" s="0" t="n">
        <v>84905</v>
      </c>
      <c r="B24020" s="3" t="s">
        <v>21951</v>
      </c>
      <c r="C24020" s="4" t="n">
        <v>6</v>
      </c>
      <c r="D24020" s="0" t="n">
        <v>0</v>
      </c>
      <c r="E24020" s="3" t="s">
        <v>21215</v>
      </c>
      <c r="F24020" s="0" t="n">
        <v>3</v>
      </c>
      <c r="G24020" s="0" t="n">
        <v>6</v>
      </c>
      <c r="H24020" s="3"/>
      <c r="I24020" s="3"/>
      <c r="J24020" s="3"/>
      <c r="O24020" s="3"/>
      <c r="P24020" s="3" t="e">
        <f aca="false">(J24020*0.85)/I24020</f>
        <v>#DIV/0!</v>
      </c>
    </row>
    <row r="24021" customFormat="false" ht="13.8" hidden="false" customHeight="false" outlineLevel="0" collapsed="false">
      <c r="A24021" s="0" t="n">
        <v>84969</v>
      </c>
      <c r="B24021" s="3" t="s">
        <v>21952</v>
      </c>
      <c r="C24021" s="4" t="n">
        <v>6</v>
      </c>
      <c r="D24021" s="0" t="n">
        <v>0</v>
      </c>
      <c r="E24021" s="3" t="s">
        <v>21250</v>
      </c>
      <c r="F24021" s="0" t="n">
        <v>3</v>
      </c>
      <c r="G24021" s="0" t="n">
        <v>6</v>
      </c>
      <c r="H24021" s="3"/>
      <c r="I24021" s="3"/>
      <c r="J24021" s="3"/>
      <c r="O24021" s="3"/>
      <c r="P24021" s="3" t="e">
        <f aca="false">(J24021*0.85)/I24021</f>
        <v>#DIV/0!</v>
      </c>
    </row>
    <row r="24022" customFormat="false" ht="13.8" hidden="false" customHeight="false" outlineLevel="0" collapsed="false">
      <c r="A24022" s="0" t="n">
        <v>85030</v>
      </c>
      <c r="B24022" s="3" t="s">
        <v>21953</v>
      </c>
      <c r="C24022" s="4" t="n">
        <v>6</v>
      </c>
      <c r="D24022" s="0" t="n">
        <v>0</v>
      </c>
      <c r="E24022" s="3" t="s">
        <v>21219</v>
      </c>
      <c r="F24022" s="0" t="n">
        <v>3</v>
      </c>
      <c r="G24022" s="0" t="n">
        <v>6</v>
      </c>
      <c r="H24022" s="3"/>
      <c r="I24022" s="3"/>
      <c r="J24022" s="3"/>
      <c r="O24022" s="3"/>
      <c r="P24022" s="3" t="e">
        <f aca="false">(J24022*0.85)/I24022</f>
        <v>#DIV/0!</v>
      </c>
    </row>
    <row r="24023" customFormat="false" ht="13.8" hidden="false" customHeight="false" outlineLevel="0" collapsed="false">
      <c r="A24023" s="0" t="n">
        <v>85025</v>
      </c>
      <c r="B24023" s="3" t="s">
        <v>21954</v>
      </c>
      <c r="C24023" s="4" t="n">
        <v>6</v>
      </c>
      <c r="D24023" s="0" t="n">
        <v>0</v>
      </c>
      <c r="E24023" s="3" t="s">
        <v>21209</v>
      </c>
      <c r="F24023" s="0" t="n">
        <v>3</v>
      </c>
      <c r="G24023" s="0" t="n">
        <v>6</v>
      </c>
      <c r="H24023" s="3"/>
      <c r="I24023" s="3"/>
      <c r="J24023" s="3"/>
      <c r="O24023" s="3"/>
      <c r="P24023" s="3" t="e">
        <f aca="false">(J24023*0.85)/I24023</f>
        <v>#DIV/0!</v>
      </c>
    </row>
    <row r="24024" customFormat="false" ht="13.8" hidden="false" customHeight="false" outlineLevel="0" collapsed="false">
      <c r="A24024" s="0" t="n">
        <v>84900</v>
      </c>
      <c r="B24024" s="3" t="s">
        <v>21955</v>
      </c>
      <c r="C24024" s="4" t="n">
        <v>6</v>
      </c>
      <c r="D24024" s="0" t="n">
        <v>0</v>
      </c>
      <c r="E24024" s="3" t="s">
        <v>21254</v>
      </c>
      <c r="F24024" s="0" t="n">
        <v>3</v>
      </c>
      <c r="G24024" s="0" t="n">
        <v>6</v>
      </c>
      <c r="H24024" s="3"/>
      <c r="I24024" s="3"/>
      <c r="J24024" s="3"/>
      <c r="O24024" s="3"/>
      <c r="P24024" s="3" t="e">
        <f aca="false">(J24024*0.85)/I24024</f>
        <v>#DIV/0!</v>
      </c>
    </row>
    <row r="24025" customFormat="false" ht="13.8" hidden="false" customHeight="false" outlineLevel="0" collapsed="false">
      <c r="A24025" s="0" t="n">
        <v>85289</v>
      </c>
      <c r="B24025" s="3" t="s">
        <v>21956</v>
      </c>
      <c r="C24025" s="4" t="n">
        <v>6</v>
      </c>
      <c r="D24025" s="0" t="n">
        <v>0</v>
      </c>
      <c r="E24025" s="3" t="s">
        <v>21235</v>
      </c>
      <c r="F24025" s="0" t="n">
        <v>3</v>
      </c>
      <c r="G24025" s="0" t="n">
        <v>6</v>
      </c>
      <c r="H24025" s="3"/>
      <c r="I24025" s="3"/>
      <c r="J24025" s="3"/>
      <c r="O24025" s="3"/>
      <c r="P24025" s="3" t="e">
        <f aca="false">(J24025*0.85)/I24025</f>
        <v>#DIV/0!</v>
      </c>
    </row>
    <row r="24026" customFormat="false" ht="13.8" hidden="false" customHeight="false" outlineLevel="0" collapsed="false">
      <c r="A24026" s="0" t="n">
        <v>84869</v>
      </c>
      <c r="B24026" s="3" t="s">
        <v>21957</v>
      </c>
      <c r="C24026" s="4" t="n">
        <v>6</v>
      </c>
      <c r="D24026" s="0" t="n">
        <v>0</v>
      </c>
      <c r="E24026" s="3" t="s">
        <v>21235</v>
      </c>
      <c r="F24026" s="0" t="n">
        <v>3</v>
      </c>
      <c r="G24026" s="0" t="n">
        <v>6</v>
      </c>
      <c r="H24026" s="3"/>
      <c r="I24026" s="3"/>
      <c r="J24026" s="3"/>
      <c r="O24026" s="3"/>
      <c r="P24026" s="3" t="e">
        <f aca="false">(J24026*0.85)/I24026</f>
        <v>#DIV/0!</v>
      </c>
    </row>
    <row r="24027" customFormat="false" ht="13.8" hidden="false" customHeight="false" outlineLevel="0" collapsed="false">
      <c r="A24027" s="0" t="n">
        <v>84968</v>
      </c>
      <c r="B24027" s="3" t="s">
        <v>21958</v>
      </c>
      <c r="C24027" s="4" t="n">
        <v>6</v>
      </c>
      <c r="D24027" s="0" t="n">
        <v>0</v>
      </c>
      <c r="E24027" s="3" t="s">
        <v>21258</v>
      </c>
      <c r="F24027" s="0" t="n">
        <v>3</v>
      </c>
      <c r="G24027" s="0" t="n">
        <v>6</v>
      </c>
      <c r="H24027" s="3"/>
      <c r="I24027" s="3"/>
      <c r="J24027" s="3"/>
      <c r="O24027" s="3"/>
      <c r="P24027" s="3" t="e">
        <f aca="false">(J24027*0.85)/I24027</f>
        <v>#DIV/0!</v>
      </c>
    </row>
    <row r="24028" customFormat="false" ht="13.8" hidden="false" customHeight="false" outlineLevel="0" collapsed="false">
      <c r="A24028" s="0" t="n">
        <v>85075</v>
      </c>
      <c r="B24028" s="3" t="s">
        <v>21959</v>
      </c>
      <c r="C24028" s="4" t="n">
        <v>6</v>
      </c>
      <c r="D24028" s="0" t="n">
        <v>0</v>
      </c>
      <c r="E24028" s="3" t="s">
        <v>21224</v>
      </c>
      <c r="F24028" s="0" t="n">
        <v>3</v>
      </c>
      <c r="G24028" s="0" t="n">
        <v>6</v>
      </c>
      <c r="H24028" s="3"/>
      <c r="I24028" s="3"/>
      <c r="J24028" s="3"/>
      <c r="O24028" s="3"/>
      <c r="P24028" s="3" t="e">
        <f aca="false">(J24028*0.85)/I24028</f>
        <v>#DIV/0!</v>
      </c>
    </row>
    <row r="24029" customFormat="false" ht="13.8" hidden="false" customHeight="false" outlineLevel="0" collapsed="false">
      <c r="A24029" s="0" t="n">
        <v>85122</v>
      </c>
      <c r="B24029" s="3" t="s">
        <v>21960</v>
      </c>
      <c r="C24029" s="4" t="n">
        <v>6</v>
      </c>
      <c r="D24029" s="0" t="n">
        <v>0</v>
      </c>
      <c r="E24029" s="3" t="s">
        <v>21261</v>
      </c>
      <c r="F24029" s="0" t="n">
        <v>3</v>
      </c>
      <c r="G24029" s="0" t="n">
        <v>6</v>
      </c>
      <c r="H24029" s="3"/>
      <c r="I24029" s="3"/>
      <c r="J24029" s="3"/>
      <c r="O24029" s="3"/>
      <c r="P24029" s="3" t="e">
        <f aca="false">(J24029*0.85)/I24029</f>
        <v>#DIV/0!</v>
      </c>
    </row>
    <row r="24030" customFormat="false" ht="13.8" hidden="false" customHeight="false" outlineLevel="0" collapsed="false">
      <c r="A24030" s="0" t="n">
        <v>84975</v>
      </c>
      <c r="B24030" s="3" t="s">
        <v>21961</v>
      </c>
      <c r="C24030" s="4" t="n">
        <v>6</v>
      </c>
      <c r="D24030" s="0" t="n">
        <v>0</v>
      </c>
      <c r="E24030" s="3" t="s">
        <v>21224</v>
      </c>
      <c r="F24030" s="0" t="n">
        <v>3</v>
      </c>
      <c r="G24030" s="0" t="n">
        <v>6</v>
      </c>
      <c r="H24030" s="3"/>
      <c r="I24030" s="3"/>
      <c r="J24030" s="3"/>
      <c r="O24030" s="3"/>
      <c r="P24030" s="3" t="e">
        <f aca="false">(J24030*0.85)/I24030</f>
        <v>#DIV/0!</v>
      </c>
    </row>
    <row r="24031" customFormat="false" ht="13.8" hidden="false" customHeight="false" outlineLevel="0" collapsed="false">
      <c r="A24031" s="0" t="n">
        <v>77619</v>
      </c>
      <c r="B24031" s="3" t="s">
        <v>21962</v>
      </c>
      <c r="C24031" s="4" t="n">
        <v>3</v>
      </c>
      <c r="D24031" s="0" t="n">
        <v>0</v>
      </c>
      <c r="E24031" s="3" t="s">
        <v>20789</v>
      </c>
      <c r="F24031" s="0" t="n">
        <v>3</v>
      </c>
      <c r="G24031" s="0" t="n">
        <v>6</v>
      </c>
      <c r="H24031" s="3"/>
      <c r="I24031" s="3"/>
      <c r="J24031" s="3"/>
      <c r="O24031" s="3"/>
      <c r="P24031" s="3" t="e">
        <f aca="false">(J24031*0.85)/I24031</f>
        <v>#DIV/0!</v>
      </c>
    </row>
    <row r="24032" customFormat="false" ht="13.8" hidden="false" customHeight="false" outlineLevel="0" collapsed="false">
      <c r="A24032" s="0" t="n">
        <v>73447</v>
      </c>
      <c r="B24032" s="3" t="s">
        <v>21963</v>
      </c>
      <c r="C24032" s="4" t="n">
        <v>6</v>
      </c>
      <c r="D24032" s="0" t="n">
        <v>0</v>
      </c>
      <c r="E24032" s="3" t="s">
        <v>21199</v>
      </c>
      <c r="F24032" s="0" t="n">
        <v>3</v>
      </c>
      <c r="G24032" s="0" t="n">
        <v>6</v>
      </c>
      <c r="H24032" s="3"/>
      <c r="I24032" s="3"/>
      <c r="J24032" s="3"/>
      <c r="O24032" s="3"/>
      <c r="P24032" s="3" t="e">
        <f aca="false">(J24032*0.85)/I24032</f>
        <v>#DIV/0!</v>
      </c>
    </row>
    <row r="24033" customFormat="false" ht="13.8" hidden="false" customHeight="false" outlineLevel="0" collapsed="false">
      <c r="A24033" s="0" t="n">
        <v>74601</v>
      </c>
      <c r="B24033" s="3" t="s">
        <v>21964</v>
      </c>
      <c r="C24033" s="4" t="n">
        <v>6</v>
      </c>
      <c r="D24033" s="0" t="n">
        <v>0</v>
      </c>
      <c r="E24033" s="3" t="s">
        <v>21201</v>
      </c>
      <c r="F24033" s="0" t="n">
        <v>3</v>
      </c>
      <c r="G24033" s="0" t="n">
        <v>6</v>
      </c>
      <c r="H24033" s="3"/>
      <c r="I24033" s="3"/>
      <c r="J24033" s="3"/>
      <c r="O24033" s="3"/>
      <c r="P24033" s="3" t="e">
        <f aca="false">(J24033*0.85)/I24033</f>
        <v>#DIV/0!</v>
      </c>
    </row>
    <row r="24034" customFormat="false" ht="13.8" hidden="false" customHeight="false" outlineLevel="0" collapsed="false">
      <c r="A24034" s="0" t="n">
        <v>74597</v>
      </c>
      <c r="B24034" s="3" t="s">
        <v>21965</v>
      </c>
      <c r="C24034" s="4" t="n">
        <v>6</v>
      </c>
      <c r="D24034" s="0" t="n">
        <v>0</v>
      </c>
      <c r="E24034" s="3" t="s">
        <v>21203</v>
      </c>
      <c r="F24034" s="0" t="n">
        <v>3</v>
      </c>
      <c r="G24034" s="0" t="n">
        <v>6</v>
      </c>
      <c r="H24034" s="3"/>
      <c r="I24034" s="3"/>
      <c r="J24034" s="3"/>
      <c r="O24034" s="3"/>
      <c r="P24034" s="3" t="e">
        <f aca="false">(J24034*0.85)/I24034</f>
        <v>#DIV/0!</v>
      </c>
    </row>
    <row r="24035" customFormat="false" ht="13.8" hidden="false" customHeight="false" outlineLevel="0" collapsed="false">
      <c r="A24035" s="0" t="n">
        <v>73228</v>
      </c>
      <c r="B24035" s="3" t="s">
        <v>21966</v>
      </c>
      <c r="C24035" s="4" t="n">
        <v>6</v>
      </c>
      <c r="D24035" s="0" t="n">
        <v>0</v>
      </c>
      <c r="E24035" s="3" t="s">
        <v>21205</v>
      </c>
      <c r="F24035" s="0" t="n">
        <v>3</v>
      </c>
      <c r="G24035" s="0" t="n">
        <v>6</v>
      </c>
      <c r="H24035" s="3"/>
      <c r="I24035" s="3"/>
      <c r="J24035" s="3"/>
      <c r="O24035" s="3"/>
      <c r="P24035" s="3" t="e">
        <f aca="false">(J24035*0.85)/I24035</f>
        <v>#DIV/0!</v>
      </c>
    </row>
    <row r="24036" customFormat="false" ht="13.8" hidden="false" customHeight="false" outlineLevel="0" collapsed="false">
      <c r="A24036" s="0" t="n">
        <v>73496</v>
      </c>
      <c r="B24036" s="3" t="s">
        <v>21967</v>
      </c>
      <c r="C24036" s="4" t="n">
        <v>6</v>
      </c>
      <c r="D24036" s="0" t="n">
        <v>0</v>
      </c>
      <c r="E24036" s="3" t="s">
        <v>21207</v>
      </c>
      <c r="F24036" s="0" t="n">
        <v>3</v>
      </c>
      <c r="G24036" s="0" t="n">
        <v>6</v>
      </c>
      <c r="H24036" s="3"/>
      <c r="I24036" s="3"/>
      <c r="J24036" s="3"/>
      <c r="O24036" s="3"/>
      <c r="P24036" s="3" t="e">
        <f aca="false">(J24036*0.85)/I24036</f>
        <v>#DIV/0!</v>
      </c>
    </row>
    <row r="24037" customFormat="false" ht="13.8" hidden="false" customHeight="false" outlineLevel="0" collapsed="false">
      <c r="A24037" s="0" t="n">
        <v>76289</v>
      </c>
      <c r="B24037" s="3" t="s">
        <v>21968</v>
      </c>
      <c r="C24037" s="4" t="n">
        <v>6</v>
      </c>
      <c r="D24037" s="0" t="n">
        <v>0</v>
      </c>
      <c r="E24037" s="3" t="s">
        <v>21209</v>
      </c>
      <c r="F24037" s="0" t="n">
        <v>3</v>
      </c>
      <c r="G24037" s="0" t="n">
        <v>6</v>
      </c>
      <c r="H24037" s="3"/>
      <c r="I24037" s="3"/>
      <c r="J24037" s="3"/>
      <c r="O24037" s="3"/>
      <c r="P24037" s="3" t="e">
        <f aca="false">(J24037*0.85)/I24037</f>
        <v>#DIV/0!</v>
      </c>
    </row>
    <row r="24038" customFormat="false" ht="13.8" hidden="false" customHeight="false" outlineLevel="0" collapsed="false">
      <c r="A24038" s="0" t="n">
        <v>74570</v>
      </c>
      <c r="B24038" s="3" t="s">
        <v>21969</v>
      </c>
      <c r="C24038" s="4" t="n">
        <v>6</v>
      </c>
      <c r="D24038" s="0" t="n">
        <v>0</v>
      </c>
      <c r="E24038" s="3" t="s">
        <v>21211</v>
      </c>
      <c r="F24038" s="0" t="n">
        <v>3</v>
      </c>
      <c r="G24038" s="0" t="n">
        <v>6</v>
      </c>
      <c r="H24038" s="3"/>
      <c r="I24038" s="3"/>
      <c r="J24038" s="3"/>
      <c r="O24038" s="3"/>
      <c r="P24038" s="3" t="e">
        <f aca="false">(J24038*0.85)/I24038</f>
        <v>#DIV/0!</v>
      </c>
    </row>
    <row r="24039" customFormat="false" ht="13.8" hidden="false" customHeight="false" outlineLevel="0" collapsed="false">
      <c r="A24039" s="0" t="n">
        <v>88383</v>
      </c>
      <c r="B24039" s="3" t="s">
        <v>21970</v>
      </c>
      <c r="C24039" s="4" t="n">
        <v>6</v>
      </c>
      <c r="D24039" s="0" t="n">
        <v>0</v>
      </c>
      <c r="E24039" s="3" t="s">
        <v>20766</v>
      </c>
      <c r="F24039" s="0" t="n">
        <v>3</v>
      </c>
      <c r="G24039" s="0" t="n">
        <v>6</v>
      </c>
      <c r="H24039" s="3"/>
      <c r="I24039" s="3"/>
      <c r="J24039" s="3"/>
      <c r="O24039" s="3"/>
      <c r="P24039" s="3" t="e">
        <f aca="false">(J24039*0.85)/I24039</f>
        <v>#DIV/0!</v>
      </c>
    </row>
    <row r="24040" customFormat="false" ht="13.8" hidden="false" customHeight="false" outlineLevel="0" collapsed="false">
      <c r="A24040" s="0" t="n">
        <v>77133</v>
      </c>
      <c r="B24040" s="3" t="s">
        <v>21971</v>
      </c>
      <c r="C24040" s="4" t="n">
        <v>6</v>
      </c>
      <c r="D24040" s="0" t="n">
        <v>0</v>
      </c>
      <c r="E24040" s="3" t="s">
        <v>21207</v>
      </c>
      <c r="F24040" s="0" t="n">
        <v>3</v>
      </c>
      <c r="G24040" s="0" t="n">
        <v>6</v>
      </c>
      <c r="H24040" s="3"/>
      <c r="I24040" s="3"/>
      <c r="J24040" s="3"/>
      <c r="O24040" s="3"/>
      <c r="P24040" s="3" t="e">
        <f aca="false">(J24040*0.85)/I24040</f>
        <v>#DIV/0!</v>
      </c>
    </row>
    <row r="24041" customFormat="false" ht="13.8" hidden="false" customHeight="false" outlineLevel="0" collapsed="false">
      <c r="A24041" s="0" t="n">
        <v>72335</v>
      </c>
      <c r="B24041" s="3" t="s">
        <v>21972</v>
      </c>
      <c r="C24041" s="4" t="n">
        <v>6</v>
      </c>
      <c r="D24041" s="0" t="n">
        <v>0</v>
      </c>
      <c r="E24041" s="3" t="s">
        <v>21215</v>
      </c>
      <c r="F24041" s="0" t="n">
        <v>3</v>
      </c>
      <c r="G24041" s="0" t="n">
        <v>6</v>
      </c>
      <c r="H24041" s="3"/>
      <c r="I24041" s="3"/>
      <c r="J24041" s="3"/>
      <c r="O24041" s="3"/>
      <c r="P24041" s="3" t="e">
        <f aca="false">(J24041*0.85)/I24041</f>
        <v>#DIV/0!</v>
      </c>
    </row>
    <row r="24042" customFormat="false" ht="13.8" hidden="false" customHeight="false" outlineLevel="0" collapsed="false">
      <c r="A24042" s="0" t="n">
        <v>71926</v>
      </c>
      <c r="B24042" s="3" t="s">
        <v>21973</v>
      </c>
      <c r="C24042" s="4" t="n">
        <v>6</v>
      </c>
      <c r="D24042" s="0" t="n">
        <v>0</v>
      </c>
      <c r="E24042" s="3" t="s">
        <v>21217</v>
      </c>
      <c r="F24042" s="0" t="n">
        <v>3</v>
      </c>
      <c r="G24042" s="0" t="n">
        <v>6</v>
      </c>
      <c r="H24042" s="3"/>
      <c r="I24042" s="3"/>
      <c r="J24042" s="3"/>
      <c r="O24042" s="3"/>
      <c r="P24042" s="3" t="e">
        <f aca="false">(J24042*0.85)/I24042</f>
        <v>#DIV/0!</v>
      </c>
    </row>
    <row r="24043" customFormat="false" ht="13.8" hidden="false" customHeight="false" outlineLevel="0" collapsed="false">
      <c r="A24043" s="0" t="n">
        <v>72162</v>
      </c>
      <c r="B24043" s="3" t="s">
        <v>21974</v>
      </c>
      <c r="C24043" s="4" t="n">
        <v>6</v>
      </c>
      <c r="D24043" s="0" t="n">
        <v>0</v>
      </c>
      <c r="E24043" s="3" t="s">
        <v>21219</v>
      </c>
      <c r="F24043" s="0" t="n">
        <v>3</v>
      </c>
      <c r="G24043" s="0" t="n">
        <v>6</v>
      </c>
      <c r="H24043" s="3"/>
      <c r="I24043" s="3"/>
      <c r="J24043" s="3"/>
      <c r="O24043" s="3"/>
      <c r="P24043" s="3" t="e">
        <f aca="false">(J24043*0.85)/I24043</f>
        <v>#DIV/0!</v>
      </c>
    </row>
    <row r="24044" customFormat="false" ht="13.8" hidden="false" customHeight="false" outlineLevel="0" collapsed="false">
      <c r="A24044" s="0" t="n">
        <v>74639</v>
      </c>
      <c r="B24044" s="3" t="s">
        <v>21975</v>
      </c>
      <c r="C24044" s="4" t="n">
        <v>6</v>
      </c>
      <c r="D24044" s="0" t="n">
        <v>0</v>
      </c>
      <c r="E24044" s="3" t="s">
        <v>21221</v>
      </c>
      <c r="F24044" s="0" t="n">
        <v>3</v>
      </c>
      <c r="G24044" s="0" t="n">
        <v>6</v>
      </c>
      <c r="H24044" s="3"/>
      <c r="I24044" s="3"/>
      <c r="J24044" s="3"/>
      <c r="O24044" s="3"/>
      <c r="P24044" s="3" t="e">
        <f aca="false">(J24044*0.85)/I24044</f>
        <v>#DIV/0!</v>
      </c>
    </row>
    <row r="24045" customFormat="false" ht="13.8" hidden="false" customHeight="false" outlineLevel="0" collapsed="false">
      <c r="A24045" s="0" t="n">
        <v>74810</v>
      </c>
      <c r="B24045" s="3" t="s">
        <v>21976</v>
      </c>
      <c r="C24045" s="4" t="n">
        <v>6</v>
      </c>
      <c r="D24045" s="0" t="n">
        <v>0</v>
      </c>
      <c r="E24045" s="3" t="s">
        <v>21219</v>
      </c>
      <c r="F24045" s="0" t="n">
        <v>3</v>
      </c>
      <c r="G24045" s="0" t="n">
        <v>6</v>
      </c>
      <c r="H24045" s="3"/>
      <c r="I24045" s="3"/>
      <c r="J24045" s="3"/>
      <c r="O24045" s="3"/>
      <c r="P24045" s="3" t="e">
        <f aca="false">(J24045*0.85)/I24045</f>
        <v>#DIV/0!</v>
      </c>
    </row>
    <row r="24046" customFormat="false" ht="13.8" hidden="false" customHeight="false" outlineLevel="0" collapsed="false">
      <c r="A24046" s="0" t="n">
        <v>77072</v>
      </c>
      <c r="B24046" s="3" t="s">
        <v>21977</v>
      </c>
      <c r="C24046" s="4" t="n">
        <v>6</v>
      </c>
      <c r="D24046" s="0" t="n">
        <v>0</v>
      </c>
      <c r="E24046" s="3" t="s">
        <v>21224</v>
      </c>
      <c r="F24046" s="0" t="n">
        <v>3</v>
      </c>
      <c r="G24046" s="0" t="n">
        <v>6</v>
      </c>
      <c r="H24046" s="3"/>
      <c r="I24046" s="3"/>
      <c r="J24046" s="3"/>
      <c r="O24046" s="3"/>
      <c r="P24046" s="3" t="e">
        <f aca="false">(J24046*0.85)/I24046</f>
        <v>#DIV/0!</v>
      </c>
    </row>
    <row r="24047" customFormat="false" ht="13.8" hidden="false" customHeight="false" outlineLevel="0" collapsed="false">
      <c r="A24047" s="0" t="n">
        <v>75080</v>
      </c>
      <c r="B24047" s="3" t="s">
        <v>21978</v>
      </c>
      <c r="C24047" s="4" t="n">
        <v>6</v>
      </c>
      <c r="D24047" s="0" t="n">
        <v>0</v>
      </c>
      <c r="E24047" s="3" t="s">
        <v>21207</v>
      </c>
      <c r="F24047" s="0" t="n">
        <v>3</v>
      </c>
      <c r="G24047" s="0" t="n">
        <v>6</v>
      </c>
      <c r="H24047" s="3"/>
      <c r="I24047" s="3"/>
      <c r="J24047" s="3"/>
      <c r="O24047" s="3"/>
      <c r="P24047" s="3" t="e">
        <f aca="false">(J24047*0.85)/I24047</f>
        <v>#DIV/0!</v>
      </c>
    </row>
    <row r="24048" customFormat="false" ht="13.8" hidden="false" customHeight="false" outlineLevel="0" collapsed="false">
      <c r="A24048" s="0" t="n">
        <v>76961</v>
      </c>
      <c r="B24048" s="3" t="s">
        <v>21979</v>
      </c>
      <c r="C24048" s="4" t="n">
        <v>6</v>
      </c>
      <c r="D24048" s="0" t="n">
        <v>0</v>
      </c>
      <c r="E24048" s="3" t="s">
        <v>21227</v>
      </c>
      <c r="F24048" s="0" t="n">
        <v>3</v>
      </c>
      <c r="G24048" s="0" t="n">
        <v>6</v>
      </c>
      <c r="H24048" s="3"/>
      <c r="I24048" s="3"/>
      <c r="J24048" s="3"/>
      <c r="O24048" s="3"/>
      <c r="P24048" s="3" t="e">
        <f aca="false">(J24048*0.85)/I24048</f>
        <v>#DIV/0!</v>
      </c>
    </row>
    <row r="24049" customFormat="false" ht="13.8" hidden="false" customHeight="false" outlineLevel="0" collapsed="false">
      <c r="A24049" s="0" t="n">
        <v>72854</v>
      </c>
      <c r="B24049" s="3" t="s">
        <v>21980</v>
      </c>
      <c r="C24049" s="4" t="n">
        <v>6</v>
      </c>
      <c r="D24049" s="0" t="n">
        <v>0</v>
      </c>
      <c r="E24049" s="3" t="s">
        <v>21229</v>
      </c>
      <c r="F24049" s="0" t="n">
        <v>3</v>
      </c>
      <c r="G24049" s="0" t="n">
        <v>6</v>
      </c>
      <c r="H24049" s="3"/>
      <c r="I24049" s="3"/>
      <c r="J24049" s="3"/>
      <c r="O24049" s="3"/>
      <c r="P24049" s="3" t="e">
        <f aca="false">(J24049*0.85)/I24049</f>
        <v>#DIV/0!</v>
      </c>
    </row>
    <row r="24050" customFormat="false" ht="13.8" hidden="false" customHeight="false" outlineLevel="0" collapsed="false">
      <c r="A24050" s="0" t="n">
        <v>73130</v>
      </c>
      <c r="B24050" s="3" t="s">
        <v>21981</v>
      </c>
      <c r="C24050" s="4" t="n">
        <v>6</v>
      </c>
      <c r="D24050" s="0" t="n">
        <v>0</v>
      </c>
      <c r="E24050" s="3" t="s">
        <v>21231</v>
      </c>
      <c r="F24050" s="0" t="n">
        <v>3</v>
      </c>
      <c r="G24050" s="0" t="n">
        <v>6</v>
      </c>
      <c r="H24050" s="3"/>
      <c r="I24050" s="3"/>
      <c r="J24050" s="3"/>
      <c r="O24050" s="3"/>
      <c r="P24050" s="3" t="e">
        <f aca="false">(J24050*0.85)/I24050</f>
        <v>#DIV/0!</v>
      </c>
    </row>
    <row r="24051" customFormat="false" ht="13.8" hidden="false" customHeight="false" outlineLevel="0" collapsed="false">
      <c r="A24051" s="0" t="n">
        <v>88434</v>
      </c>
      <c r="B24051" s="3" t="s">
        <v>21982</v>
      </c>
      <c r="C24051" s="4" t="n">
        <v>6</v>
      </c>
      <c r="D24051" s="0" t="n">
        <v>0</v>
      </c>
      <c r="E24051" s="3" t="s">
        <v>20766</v>
      </c>
      <c r="F24051" s="0" t="n">
        <v>3</v>
      </c>
      <c r="G24051" s="0" t="n">
        <v>6</v>
      </c>
      <c r="H24051" s="3"/>
      <c r="I24051" s="3"/>
      <c r="J24051" s="3"/>
      <c r="O24051" s="3"/>
      <c r="P24051" s="3" t="e">
        <f aca="false">(J24051*0.85)/I24051</f>
        <v>#DIV/0!</v>
      </c>
    </row>
    <row r="24052" customFormat="false" ht="13.8" hidden="false" customHeight="false" outlineLevel="0" collapsed="false">
      <c r="A24052" s="0" t="n">
        <v>71865</v>
      </c>
      <c r="B24052" s="3" t="s">
        <v>21983</v>
      </c>
      <c r="C24052" s="4" t="n">
        <v>6</v>
      </c>
      <c r="D24052" s="0" t="n">
        <v>0</v>
      </c>
      <c r="E24052" s="3" t="s">
        <v>21209</v>
      </c>
      <c r="F24052" s="0" t="n">
        <v>3</v>
      </c>
      <c r="G24052" s="0" t="n">
        <v>6</v>
      </c>
      <c r="H24052" s="3"/>
      <c r="I24052" s="3"/>
      <c r="J24052" s="3"/>
      <c r="O24052" s="3"/>
      <c r="P24052" s="3" t="e">
        <f aca="false">(J24052*0.85)/I24052</f>
        <v>#DIV/0!</v>
      </c>
    </row>
    <row r="24053" customFormat="false" ht="13.8" hidden="false" customHeight="false" outlineLevel="0" collapsed="false">
      <c r="A24053" s="0" t="n">
        <v>76220</v>
      </c>
      <c r="B24053" s="3" t="s">
        <v>21984</v>
      </c>
      <c r="C24053" s="4" t="n">
        <v>6</v>
      </c>
      <c r="D24053" s="0" t="n">
        <v>0</v>
      </c>
      <c r="E24053" s="3" t="s">
        <v>21235</v>
      </c>
      <c r="F24053" s="0" t="n">
        <v>3</v>
      </c>
      <c r="G24053" s="0" t="n">
        <v>6</v>
      </c>
      <c r="H24053" s="3"/>
      <c r="I24053" s="3"/>
      <c r="J24053" s="3"/>
      <c r="O24053" s="3"/>
      <c r="P24053" s="3" t="e">
        <f aca="false">(J24053*0.85)/I24053</f>
        <v>#DIV/0!</v>
      </c>
    </row>
    <row r="24054" customFormat="false" ht="13.8" hidden="false" customHeight="false" outlineLevel="0" collapsed="false">
      <c r="A24054" s="0" t="n">
        <v>88435</v>
      </c>
      <c r="B24054" s="3" t="s">
        <v>21985</v>
      </c>
      <c r="C24054" s="4" t="n">
        <v>6</v>
      </c>
      <c r="D24054" s="0" t="n">
        <v>0</v>
      </c>
      <c r="E24054" s="3" t="s">
        <v>20766</v>
      </c>
      <c r="F24054" s="0" t="n">
        <v>3</v>
      </c>
      <c r="G24054" s="0" t="n">
        <v>6</v>
      </c>
      <c r="H24054" s="3"/>
      <c r="I24054" s="3"/>
      <c r="J24054" s="3"/>
      <c r="O24054" s="3"/>
      <c r="P24054" s="3" t="e">
        <f aca="false">(J24054*0.85)/I24054</f>
        <v>#DIV/0!</v>
      </c>
    </row>
    <row r="24055" customFormat="false" ht="13.8" hidden="false" customHeight="false" outlineLevel="0" collapsed="false">
      <c r="A24055" s="0" t="n">
        <v>73845</v>
      </c>
      <c r="B24055" s="3" t="s">
        <v>21986</v>
      </c>
      <c r="C24055" s="4" t="n">
        <v>6</v>
      </c>
      <c r="D24055" s="0" t="n">
        <v>0</v>
      </c>
      <c r="E24055" s="3" t="s">
        <v>21238</v>
      </c>
      <c r="F24055" s="0" t="n">
        <v>3</v>
      </c>
      <c r="G24055" s="0" t="n">
        <v>6</v>
      </c>
      <c r="H24055" s="3"/>
      <c r="I24055" s="3"/>
      <c r="J24055" s="3"/>
      <c r="O24055" s="3"/>
      <c r="P24055" s="3" t="e">
        <f aca="false">(J24055*0.85)/I24055</f>
        <v>#DIV/0!</v>
      </c>
    </row>
    <row r="24056" customFormat="false" ht="13.8" hidden="false" customHeight="false" outlineLevel="0" collapsed="false">
      <c r="A24056" s="0" t="n">
        <v>76579</v>
      </c>
      <c r="B24056" s="3" t="s">
        <v>21987</v>
      </c>
      <c r="C24056" s="4" t="n">
        <v>6</v>
      </c>
      <c r="D24056" s="0" t="n">
        <v>0</v>
      </c>
      <c r="E24056" s="3" t="s">
        <v>21215</v>
      </c>
      <c r="F24056" s="0" t="n">
        <v>3</v>
      </c>
      <c r="G24056" s="0" t="n">
        <v>6</v>
      </c>
      <c r="H24056" s="3"/>
      <c r="I24056" s="3"/>
      <c r="J24056" s="3"/>
      <c r="O24056" s="3"/>
      <c r="P24056" s="3" t="e">
        <f aca="false">(J24056*0.85)/I24056</f>
        <v>#DIV/0!</v>
      </c>
    </row>
    <row r="24057" customFormat="false" ht="13.8" hidden="false" customHeight="false" outlineLevel="0" collapsed="false">
      <c r="A24057" s="0" t="n">
        <v>71480</v>
      </c>
      <c r="B24057" s="3" t="s">
        <v>21988</v>
      </c>
      <c r="C24057" s="4" t="n">
        <v>6</v>
      </c>
      <c r="D24057" s="0" t="n">
        <v>0</v>
      </c>
      <c r="E24057" s="3" t="s">
        <v>21241</v>
      </c>
      <c r="F24057" s="0" t="n">
        <v>3</v>
      </c>
      <c r="G24057" s="0" t="n">
        <v>6</v>
      </c>
      <c r="H24057" s="3"/>
      <c r="I24057" s="3"/>
      <c r="J24057" s="3"/>
      <c r="O24057" s="3"/>
      <c r="P24057" s="3" t="e">
        <f aca="false">(J24057*0.85)/I24057</f>
        <v>#DIV/0!</v>
      </c>
    </row>
    <row r="24058" customFormat="false" ht="13.8" hidden="false" customHeight="false" outlineLevel="0" collapsed="false">
      <c r="A24058" s="0" t="n">
        <v>76675</v>
      </c>
      <c r="B24058" s="3" t="s">
        <v>21989</v>
      </c>
      <c r="C24058" s="4" t="n">
        <v>6</v>
      </c>
      <c r="D24058" s="0" t="n">
        <v>0</v>
      </c>
      <c r="E24058" s="3" t="s">
        <v>21243</v>
      </c>
      <c r="F24058" s="0" t="n">
        <v>3</v>
      </c>
      <c r="G24058" s="0" t="n">
        <v>6</v>
      </c>
      <c r="H24058" s="3"/>
      <c r="I24058" s="3"/>
      <c r="J24058" s="3"/>
      <c r="O24058" s="3"/>
      <c r="P24058" s="3" t="e">
        <f aca="false">(J24058*0.85)/I24058</f>
        <v>#DIV/0!</v>
      </c>
    </row>
    <row r="24059" customFormat="false" ht="13.8" hidden="false" customHeight="false" outlineLevel="0" collapsed="false">
      <c r="A24059" s="0" t="n">
        <v>76967</v>
      </c>
      <c r="B24059" s="3" t="s">
        <v>21990</v>
      </c>
      <c r="C24059" s="4" t="n">
        <v>6</v>
      </c>
      <c r="D24059" s="0" t="n">
        <v>0</v>
      </c>
      <c r="E24059" s="3" t="s">
        <v>21245</v>
      </c>
      <c r="F24059" s="0" t="n">
        <v>3</v>
      </c>
      <c r="G24059" s="0" t="n">
        <v>6</v>
      </c>
      <c r="H24059" s="3"/>
      <c r="I24059" s="3"/>
      <c r="J24059" s="3"/>
      <c r="O24059" s="3"/>
      <c r="P24059" s="3" t="e">
        <f aca="false">(J24059*0.85)/I24059</f>
        <v>#DIV/0!</v>
      </c>
    </row>
    <row r="24060" customFormat="false" ht="13.8" hidden="false" customHeight="false" outlineLevel="0" collapsed="false">
      <c r="A24060" s="0" t="n">
        <v>75385</v>
      </c>
      <c r="B24060" s="3" t="s">
        <v>21991</v>
      </c>
      <c r="C24060" s="4" t="n">
        <v>6</v>
      </c>
      <c r="D24060" s="0" t="n">
        <v>0</v>
      </c>
      <c r="E24060" s="3" t="s">
        <v>21247</v>
      </c>
      <c r="F24060" s="0" t="n">
        <v>3</v>
      </c>
      <c r="G24060" s="0" t="n">
        <v>6</v>
      </c>
      <c r="H24060" s="3"/>
      <c r="I24060" s="3"/>
      <c r="J24060" s="3"/>
      <c r="O24060" s="3"/>
      <c r="P24060" s="3" t="e">
        <f aca="false">(J24060*0.85)/I24060</f>
        <v>#DIV/0!</v>
      </c>
    </row>
    <row r="24061" customFormat="false" ht="13.8" hidden="false" customHeight="false" outlineLevel="0" collapsed="false">
      <c r="A24061" s="0" t="n">
        <v>70943</v>
      </c>
      <c r="B24061" s="3" t="s">
        <v>21992</v>
      </c>
      <c r="C24061" s="4" t="n">
        <v>6</v>
      </c>
      <c r="D24061" s="0" t="n">
        <v>0</v>
      </c>
      <c r="E24061" s="3" t="s">
        <v>21215</v>
      </c>
      <c r="F24061" s="0" t="n">
        <v>3</v>
      </c>
      <c r="G24061" s="0" t="n">
        <v>6</v>
      </c>
      <c r="H24061" s="3"/>
      <c r="I24061" s="3"/>
      <c r="J24061" s="3"/>
      <c r="O24061" s="3"/>
      <c r="P24061" s="3" t="e">
        <f aca="false">(J24061*0.85)/I24061</f>
        <v>#DIV/0!</v>
      </c>
    </row>
    <row r="24062" customFormat="false" ht="13.8" hidden="false" customHeight="false" outlineLevel="0" collapsed="false">
      <c r="A24062" s="0" t="n">
        <v>75390</v>
      </c>
      <c r="B24062" s="3" t="s">
        <v>21993</v>
      </c>
      <c r="C24062" s="4" t="n">
        <v>6</v>
      </c>
      <c r="D24062" s="0" t="n">
        <v>0</v>
      </c>
      <c r="E24062" s="3" t="s">
        <v>21250</v>
      </c>
      <c r="F24062" s="0" t="n">
        <v>3</v>
      </c>
      <c r="G24062" s="0" t="n">
        <v>6</v>
      </c>
      <c r="H24062" s="3"/>
      <c r="I24062" s="3"/>
      <c r="J24062" s="3"/>
      <c r="O24062" s="3"/>
      <c r="P24062" s="3" t="e">
        <f aca="false">(J24062*0.85)/I24062</f>
        <v>#DIV/0!</v>
      </c>
    </row>
    <row r="24063" customFormat="false" ht="13.8" hidden="false" customHeight="false" outlineLevel="0" collapsed="false">
      <c r="A24063" s="0" t="n">
        <v>71221</v>
      </c>
      <c r="B24063" s="3" t="s">
        <v>21994</v>
      </c>
      <c r="C24063" s="4" t="n">
        <v>6</v>
      </c>
      <c r="D24063" s="0" t="n">
        <v>0</v>
      </c>
      <c r="E24063" s="3" t="s">
        <v>21219</v>
      </c>
      <c r="F24063" s="0" t="n">
        <v>3</v>
      </c>
      <c r="G24063" s="0" t="n">
        <v>6</v>
      </c>
      <c r="H24063" s="3"/>
      <c r="I24063" s="3"/>
      <c r="J24063" s="3"/>
      <c r="O24063" s="3"/>
      <c r="P24063" s="3" t="e">
        <f aca="false">(J24063*0.85)/I24063</f>
        <v>#DIV/0!</v>
      </c>
    </row>
    <row r="24064" customFormat="false" ht="13.8" hidden="false" customHeight="false" outlineLevel="0" collapsed="false">
      <c r="A24064" s="0" t="n">
        <v>74906</v>
      </c>
      <c r="B24064" s="3" t="s">
        <v>21995</v>
      </c>
      <c r="C24064" s="4" t="n">
        <v>6</v>
      </c>
      <c r="D24064" s="0" t="n">
        <v>0</v>
      </c>
      <c r="E24064" s="3" t="s">
        <v>21209</v>
      </c>
      <c r="F24064" s="0" t="n">
        <v>3</v>
      </c>
      <c r="G24064" s="0" t="n">
        <v>6</v>
      </c>
      <c r="H24064" s="3"/>
      <c r="I24064" s="3"/>
      <c r="J24064" s="3"/>
      <c r="O24064" s="3"/>
      <c r="P24064" s="3" t="e">
        <f aca="false">(J24064*0.85)/I24064</f>
        <v>#DIV/0!</v>
      </c>
    </row>
    <row r="24065" customFormat="false" ht="13.8" hidden="false" customHeight="false" outlineLevel="0" collapsed="false">
      <c r="A24065" s="0" t="n">
        <v>74194</v>
      </c>
      <c r="B24065" s="3" t="s">
        <v>21996</v>
      </c>
      <c r="C24065" s="4" t="n">
        <v>6</v>
      </c>
      <c r="D24065" s="0" t="n">
        <v>0</v>
      </c>
      <c r="E24065" s="3" t="s">
        <v>21254</v>
      </c>
      <c r="F24065" s="0" t="n">
        <v>3</v>
      </c>
      <c r="G24065" s="0" t="n">
        <v>6</v>
      </c>
      <c r="H24065" s="3"/>
      <c r="I24065" s="3"/>
      <c r="J24065" s="3"/>
      <c r="O24065" s="3"/>
      <c r="P24065" s="3" t="e">
        <f aca="false">(J24065*0.85)/I24065</f>
        <v>#DIV/0!</v>
      </c>
    </row>
    <row r="24066" customFormat="false" ht="13.8" hidden="false" customHeight="false" outlineLevel="0" collapsed="false">
      <c r="A24066" s="0" t="n">
        <v>77164</v>
      </c>
      <c r="B24066" s="3" t="s">
        <v>21997</v>
      </c>
      <c r="C24066" s="4" t="n">
        <v>6</v>
      </c>
      <c r="D24066" s="0" t="n">
        <v>0</v>
      </c>
      <c r="E24066" s="3" t="s">
        <v>21235</v>
      </c>
      <c r="F24066" s="0" t="n">
        <v>3</v>
      </c>
      <c r="G24066" s="0" t="n">
        <v>6</v>
      </c>
      <c r="H24066" s="3"/>
      <c r="I24066" s="3"/>
      <c r="J24066" s="3"/>
      <c r="O24066" s="3"/>
      <c r="P24066" s="3" t="e">
        <f aca="false">(J24066*0.85)/I24066</f>
        <v>#DIV/0!</v>
      </c>
    </row>
    <row r="24067" customFormat="false" ht="13.8" hidden="false" customHeight="false" outlineLevel="0" collapsed="false">
      <c r="A24067" s="0" t="n">
        <v>72662</v>
      </c>
      <c r="B24067" s="3" t="s">
        <v>21998</v>
      </c>
      <c r="C24067" s="4" t="n">
        <v>6</v>
      </c>
      <c r="D24067" s="0" t="n">
        <v>0</v>
      </c>
      <c r="E24067" s="3" t="s">
        <v>21235</v>
      </c>
      <c r="F24067" s="0" t="n">
        <v>3</v>
      </c>
      <c r="G24067" s="0" t="n">
        <v>6</v>
      </c>
      <c r="H24067" s="3"/>
      <c r="I24067" s="3"/>
      <c r="J24067" s="3"/>
      <c r="O24067" s="3"/>
      <c r="P24067" s="3" t="e">
        <f aca="false">(J24067*0.85)/I24067</f>
        <v>#DIV/0!</v>
      </c>
    </row>
    <row r="24068" customFormat="false" ht="13.8" hidden="false" customHeight="false" outlineLevel="0" collapsed="false">
      <c r="A24068" s="0" t="n">
        <v>71553</v>
      </c>
      <c r="B24068" s="3" t="s">
        <v>21999</v>
      </c>
      <c r="C24068" s="4" t="n">
        <v>6</v>
      </c>
      <c r="D24068" s="0" t="n">
        <v>0</v>
      </c>
      <c r="E24068" s="3" t="s">
        <v>21258</v>
      </c>
      <c r="F24068" s="0" t="n">
        <v>3</v>
      </c>
      <c r="G24068" s="0" t="n">
        <v>6</v>
      </c>
      <c r="H24068" s="3"/>
      <c r="I24068" s="3"/>
      <c r="J24068" s="3"/>
      <c r="O24068" s="3"/>
      <c r="P24068" s="3" t="e">
        <f aca="false">(J24068*0.85)/I24068</f>
        <v>#DIV/0!</v>
      </c>
    </row>
    <row r="24069" customFormat="false" ht="13.8" hidden="false" customHeight="false" outlineLevel="0" collapsed="false">
      <c r="A24069" s="0" t="n">
        <v>73065</v>
      </c>
      <c r="B24069" s="3" t="s">
        <v>22000</v>
      </c>
      <c r="C24069" s="4" t="n">
        <v>6</v>
      </c>
      <c r="D24069" s="0" t="n">
        <v>0</v>
      </c>
      <c r="E24069" s="3" t="s">
        <v>21224</v>
      </c>
      <c r="F24069" s="0" t="n">
        <v>3</v>
      </c>
      <c r="G24069" s="0" t="n">
        <v>6</v>
      </c>
      <c r="H24069" s="3"/>
      <c r="I24069" s="3"/>
      <c r="J24069" s="3"/>
      <c r="O24069" s="3"/>
      <c r="P24069" s="3" t="e">
        <f aca="false">(J24069*0.85)/I24069</f>
        <v>#DIV/0!</v>
      </c>
    </row>
    <row r="24070" customFormat="false" ht="13.8" hidden="false" customHeight="false" outlineLevel="0" collapsed="false">
      <c r="A24070" s="0" t="n">
        <v>75687</v>
      </c>
      <c r="B24070" s="3" t="s">
        <v>22001</v>
      </c>
      <c r="C24070" s="4" t="n">
        <v>6</v>
      </c>
      <c r="D24070" s="0" t="n">
        <v>0</v>
      </c>
      <c r="E24070" s="3" t="s">
        <v>21261</v>
      </c>
      <c r="F24070" s="0" t="n">
        <v>3</v>
      </c>
      <c r="G24070" s="0" t="n">
        <v>6</v>
      </c>
      <c r="H24070" s="3"/>
      <c r="I24070" s="3"/>
      <c r="J24070" s="3"/>
      <c r="O24070" s="3"/>
      <c r="P24070" s="3" t="e">
        <f aca="false">(J24070*0.85)/I24070</f>
        <v>#DIV/0!</v>
      </c>
    </row>
    <row r="24071" customFormat="false" ht="13.8" hidden="false" customHeight="false" outlineLevel="0" collapsed="false">
      <c r="A24071" s="0" t="n">
        <v>71074</v>
      </c>
      <c r="B24071" s="3" t="s">
        <v>22002</v>
      </c>
      <c r="C24071" s="4" t="n">
        <v>6</v>
      </c>
      <c r="D24071" s="0" t="n">
        <v>0</v>
      </c>
      <c r="E24071" s="3" t="s">
        <v>21224</v>
      </c>
      <c r="F24071" s="0" t="n">
        <v>3</v>
      </c>
      <c r="G24071" s="0" t="n">
        <v>6</v>
      </c>
      <c r="H24071" s="3"/>
      <c r="I24071" s="3"/>
      <c r="J24071" s="3"/>
      <c r="O24071" s="3"/>
      <c r="P24071" s="3" t="e">
        <f aca="false">(J24071*0.85)/I24071</f>
        <v>#DIV/0!</v>
      </c>
    </row>
    <row r="24072" customFormat="false" ht="13.8" hidden="false" customHeight="false" outlineLevel="0" collapsed="false">
      <c r="A24072" s="0" t="n">
        <v>48920</v>
      </c>
      <c r="B24072" s="3" t="s">
        <v>22003</v>
      </c>
      <c r="C24072" s="4" t="n">
        <v>2</v>
      </c>
      <c r="D24072" s="0" t="n">
        <v>0</v>
      </c>
      <c r="E24072" s="3" t="s">
        <v>21576</v>
      </c>
      <c r="F24072" s="0" t="n">
        <v>3</v>
      </c>
      <c r="G24072" s="0" t="n">
        <v>6</v>
      </c>
      <c r="H24072" s="3"/>
      <c r="I24072" s="3"/>
      <c r="J24072" s="3"/>
      <c r="O24072" s="3"/>
      <c r="P24072" s="3" t="e">
        <f aca="false">(J24072*0.85)/I24072</f>
        <v>#DIV/0!</v>
      </c>
    </row>
    <row r="24073" customFormat="false" ht="13.8" hidden="false" customHeight="false" outlineLevel="0" collapsed="false">
      <c r="A24073" s="0" t="n">
        <v>48919</v>
      </c>
      <c r="B24073" s="3" t="s">
        <v>22004</v>
      </c>
      <c r="C24073" s="4" t="n">
        <v>2</v>
      </c>
      <c r="D24073" s="0" t="n">
        <v>0</v>
      </c>
      <c r="E24073" s="3" t="s">
        <v>21576</v>
      </c>
      <c r="F24073" s="0" t="n">
        <v>3</v>
      </c>
      <c r="G24073" s="0" t="n">
        <v>6</v>
      </c>
      <c r="H24073" s="3"/>
      <c r="I24073" s="3"/>
      <c r="J24073" s="3"/>
      <c r="O24073" s="3"/>
      <c r="P24073" s="3" t="e">
        <f aca="false">(J24073*0.85)/I24073</f>
        <v>#DIV/0!</v>
      </c>
    </row>
    <row r="24074" customFormat="false" ht="13.8" hidden="false" customHeight="false" outlineLevel="0" collapsed="false">
      <c r="A24074" s="0" t="n">
        <v>48918</v>
      </c>
      <c r="B24074" s="3" t="s">
        <v>22005</v>
      </c>
      <c r="C24074" s="4" t="n">
        <v>2</v>
      </c>
      <c r="D24074" s="0" t="n">
        <v>0</v>
      </c>
      <c r="E24074" s="3" t="s">
        <v>21576</v>
      </c>
      <c r="F24074" s="0" t="n">
        <v>3</v>
      </c>
      <c r="G24074" s="0" t="n">
        <v>6</v>
      </c>
      <c r="H24074" s="3"/>
      <c r="I24074" s="3"/>
      <c r="J24074" s="3"/>
      <c r="O24074" s="3"/>
      <c r="P24074" s="3" t="e">
        <f aca="false">(J24074*0.85)/I24074</f>
        <v>#DIV/0!</v>
      </c>
    </row>
    <row r="24075" customFormat="false" ht="13.8" hidden="false" customHeight="false" outlineLevel="0" collapsed="false">
      <c r="A24075" s="0" t="n">
        <v>76692</v>
      </c>
      <c r="B24075" s="3" t="s">
        <v>22006</v>
      </c>
      <c r="C24075" s="4" t="n">
        <v>5</v>
      </c>
      <c r="D24075" s="0" t="n">
        <v>0</v>
      </c>
      <c r="E24075" s="3" t="s">
        <v>20914</v>
      </c>
      <c r="F24075" s="0" t="n">
        <v>3</v>
      </c>
      <c r="G24075" s="0" t="n">
        <v>6</v>
      </c>
      <c r="H24075" s="3"/>
      <c r="I24075" s="3"/>
      <c r="J24075" s="3"/>
      <c r="O24075" s="3"/>
      <c r="P24075" s="3" t="e">
        <f aca="false">(J24075*0.85)/I24075</f>
        <v>#DIV/0!</v>
      </c>
    </row>
    <row r="24076" customFormat="false" ht="13.8" hidden="false" customHeight="false" outlineLevel="0" collapsed="false">
      <c r="A24076" s="0" t="n">
        <v>71324</v>
      </c>
      <c r="B24076" s="3" t="s">
        <v>22007</v>
      </c>
      <c r="C24076" s="4" t="n">
        <v>5</v>
      </c>
      <c r="D24076" s="0" t="n">
        <v>0</v>
      </c>
      <c r="E24076" s="3" t="s">
        <v>20916</v>
      </c>
      <c r="F24076" s="0" t="n">
        <v>3</v>
      </c>
      <c r="G24076" s="0" t="n">
        <v>6</v>
      </c>
      <c r="H24076" s="3"/>
      <c r="I24076" s="3"/>
      <c r="J24076" s="3"/>
      <c r="O24076" s="3"/>
      <c r="P24076" s="3" t="e">
        <f aca="false">(J24076*0.85)/I24076</f>
        <v>#DIV/0!</v>
      </c>
    </row>
    <row r="24077" customFormat="false" ht="13.8" hidden="false" customHeight="false" outlineLevel="0" collapsed="false">
      <c r="A24077" s="0" t="n">
        <v>71485</v>
      </c>
      <c r="B24077" s="3" t="s">
        <v>22008</v>
      </c>
      <c r="C24077" s="4" t="n">
        <v>5</v>
      </c>
      <c r="D24077" s="0" t="n">
        <v>0</v>
      </c>
      <c r="E24077" s="3" t="s">
        <v>20918</v>
      </c>
      <c r="F24077" s="0" t="n">
        <v>3</v>
      </c>
      <c r="G24077" s="0" t="n">
        <v>6</v>
      </c>
      <c r="H24077" s="3"/>
      <c r="I24077" s="3"/>
      <c r="J24077" s="3"/>
      <c r="O24077" s="3"/>
      <c r="P24077" s="3" t="e">
        <f aca="false">(J24077*0.85)/I24077</f>
        <v>#DIV/0!</v>
      </c>
    </row>
    <row r="24078" customFormat="false" ht="13.8" hidden="false" customHeight="false" outlineLevel="0" collapsed="false">
      <c r="A24078" s="0" t="n">
        <v>73279</v>
      </c>
      <c r="B24078" s="3" t="s">
        <v>22009</v>
      </c>
      <c r="C24078" s="4" t="n">
        <v>5</v>
      </c>
      <c r="D24078" s="0" t="n">
        <v>0</v>
      </c>
      <c r="E24078" s="3" t="s">
        <v>20920</v>
      </c>
      <c r="F24078" s="0" t="n">
        <v>3</v>
      </c>
      <c r="G24078" s="0" t="n">
        <v>6</v>
      </c>
      <c r="H24078" s="3"/>
      <c r="I24078" s="3"/>
      <c r="J24078" s="3"/>
      <c r="O24078" s="3"/>
      <c r="P24078" s="3" t="e">
        <f aca="false">(J24078*0.85)/I24078</f>
        <v>#DIV/0!</v>
      </c>
    </row>
    <row r="24079" customFormat="false" ht="13.8" hidden="false" customHeight="false" outlineLevel="0" collapsed="false">
      <c r="A24079" s="0" t="n">
        <v>74437</v>
      </c>
      <c r="B24079" s="3" t="s">
        <v>22010</v>
      </c>
      <c r="C24079" s="4" t="n">
        <v>5</v>
      </c>
      <c r="D24079" s="0" t="n">
        <v>0</v>
      </c>
      <c r="E24079" s="3" t="s">
        <v>20922</v>
      </c>
      <c r="F24079" s="0" t="n">
        <v>3</v>
      </c>
      <c r="G24079" s="0" t="n">
        <v>6</v>
      </c>
      <c r="H24079" s="3"/>
      <c r="I24079" s="3"/>
      <c r="J24079" s="3"/>
      <c r="O24079" s="3"/>
      <c r="P24079" s="3" t="e">
        <f aca="false">(J24079*0.85)/I24079</f>
        <v>#DIV/0!</v>
      </c>
    </row>
    <row r="24080" customFormat="false" ht="13.8" hidden="false" customHeight="false" outlineLevel="0" collapsed="false">
      <c r="A24080" s="0" t="n">
        <v>71092</v>
      </c>
      <c r="B24080" s="3" t="s">
        <v>22011</v>
      </c>
      <c r="C24080" s="4" t="n">
        <v>5</v>
      </c>
      <c r="D24080" s="0" t="n">
        <v>0</v>
      </c>
      <c r="E24080" s="3" t="s">
        <v>20924</v>
      </c>
      <c r="F24080" s="0" t="n">
        <v>3</v>
      </c>
      <c r="G24080" s="0" t="n">
        <v>6</v>
      </c>
      <c r="H24080" s="3"/>
      <c r="I24080" s="3"/>
      <c r="J24080" s="3"/>
      <c r="O24080" s="3"/>
      <c r="P24080" s="3" t="e">
        <f aca="false">(J24080*0.85)/I24080</f>
        <v>#DIV/0!</v>
      </c>
    </row>
    <row r="24081" customFormat="false" ht="13.8" hidden="false" customHeight="false" outlineLevel="0" collapsed="false">
      <c r="A24081" s="0" t="n">
        <v>71905</v>
      </c>
      <c r="B24081" s="3" t="s">
        <v>22012</v>
      </c>
      <c r="C24081" s="4" t="n">
        <v>5</v>
      </c>
      <c r="D24081" s="0" t="n">
        <v>0</v>
      </c>
      <c r="E24081" s="3" t="s">
        <v>20914</v>
      </c>
      <c r="F24081" s="0" t="n">
        <v>3</v>
      </c>
      <c r="G24081" s="0" t="n">
        <v>6</v>
      </c>
      <c r="H24081" s="3"/>
      <c r="I24081" s="3"/>
      <c r="J24081" s="3"/>
      <c r="O24081" s="3"/>
      <c r="P24081" s="3" t="e">
        <f aca="false">(J24081*0.85)/I24081</f>
        <v>#DIV/0!</v>
      </c>
    </row>
    <row r="24082" customFormat="false" ht="13.8" hidden="false" customHeight="false" outlineLevel="0" collapsed="false">
      <c r="A24082" s="0" t="n">
        <v>73870</v>
      </c>
      <c r="B24082" s="3" t="s">
        <v>22013</v>
      </c>
      <c r="C24082" s="4" t="n">
        <v>5</v>
      </c>
      <c r="D24082" s="0" t="n">
        <v>0</v>
      </c>
      <c r="E24082" s="3" t="s">
        <v>20916</v>
      </c>
      <c r="F24082" s="0" t="n">
        <v>3</v>
      </c>
      <c r="G24082" s="0" t="n">
        <v>6</v>
      </c>
      <c r="H24082" s="3"/>
      <c r="I24082" s="3"/>
      <c r="J24082" s="3"/>
      <c r="O24082" s="3"/>
      <c r="P24082" s="3" t="e">
        <f aca="false">(J24082*0.85)/I24082</f>
        <v>#DIV/0!</v>
      </c>
    </row>
    <row r="24083" customFormat="false" ht="13.8" hidden="false" customHeight="false" outlineLevel="0" collapsed="false">
      <c r="A24083" s="0" t="n">
        <v>74584</v>
      </c>
      <c r="B24083" s="3" t="s">
        <v>22014</v>
      </c>
      <c r="C24083" s="4" t="n">
        <v>5</v>
      </c>
      <c r="D24083" s="0" t="n">
        <v>0</v>
      </c>
      <c r="E24083" s="3" t="s">
        <v>20918</v>
      </c>
      <c r="F24083" s="0" t="n">
        <v>3</v>
      </c>
      <c r="G24083" s="0" t="n">
        <v>6</v>
      </c>
      <c r="H24083" s="3"/>
      <c r="I24083" s="3"/>
      <c r="J24083" s="3"/>
      <c r="O24083" s="3"/>
      <c r="P24083" s="3" t="e">
        <f aca="false">(J24083*0.85)/I24083</f>
        <v>#DIV/0!</v>
      </c>
    </row>
    <row r="24084" customFormat="false" ht="13.8" hidden="false" customHeight="false" outlineLevel="0" collapsed="false">
      <c r="A24084" s="0" t="n">
        <v>74989</v>
      </c>
      <c r="B24084" s="3" t="s">
        <v>22015</v>
      </c>
      <c r="C24084" s="4" t="n">
        <v>5</v>
      </c>
      <c r="D24084" s="0" t="n">
        <v>0</v>
      </c>
      <c r="E24084" s="3" t="s">
        <v>20920</v>
      </c>
      <c r="F24084" s="0" t="n">
        <v>3</v>
      </c>
      <c r="G24084" s="0" t="n">
        <v>6</v>
      </c>
      <c r="H24084" s="3"/>
      <c r="I24084" s="3"/>
      <c r="J24084" s="3"/>
      <c r="O24084" s="3"/>
      <c r="P24084" s="3" t="e">
        <f aca="false">(J24084*0.85)/I24084</f>
        <v>#DIV/0!</v>
      </c>
    </row>
    <row r="24085" customFormat="false" ht="13.8" hidden="false" customHeight="false" outlineLevel="0" collapsed="false">
      <c r="A24085" s="0" t="n">
        <v>73354</v>
      </c>
      <c r="B24085" s="3" t="s">
        <v>22016</v>
      </c>
      <c r="C24085" s="4" t="n">
        <v>5</v>
      </c>
      <c r="D24085" s="0" t="n">
        <v>0</v>
      </c>
      <c r="E24085" s="3" t="s">
        <v>20922</v>
      </c>
      <c r="F24085" s="0" t="n">
        <v>3</v>
      </c>
      <c r="G24085" s="0" t="n">
        <v>6</v>
      </c>
      <c r="H24085" s="3"/>
      <c r="I24085" s="3"/>
      <c r="J24085" s="3"/>
      <c r="O24085" s="3"/>
      <c r="P24085" s="3" t="e">
        <f aca="false">(J24085*0.85)/I24085</f>
        <v>#DIV/0!</v>
      </c>
    </row>
    <row r="24086" customFormat="false" ht="13.8" hidden="false" customHeight="false" outlineLevel="0" collapsed="false">
      <c r="A24086" s="0" t="n">
        <v>73985</v>
      </c>
      <c r="B24086" s="3" t="s">
        <v>22017</v>
      </c>
      <c r="C24086" s="4" t="n">
        <v>5</v>
      </c>
      <c r="D24086" s="0" t="n">
        <v>0</v>
      </c>
      <c r="E24086" s="3" t="s">
        <v>20924</v>
      </c>
      <c r="F24086" s="0" t="n">
        <v>3</v>
      </c>
      <c r="G24086" s="0" t="n">
        <v>6</v>
      </c>
      <c r="H24086" s="3"/>
      <c r="I24086" s="3"/>
      <c r="J24086" s="3"/>
      <c r="O24086" s="3"/>
      <c r="P24086" s="3" t="e">
        <f aca="false">(J24086*0.85)/I24086</f>
        <v>#DIV/0!</v>
      </c>
    </row>
    <row r="24087" customFormat="false" ht="13.8" hidden="false" customHeight="false" outlineLevel="0" collapsed="false">
      <c r="A24087" s="0" t="n">
        <v>76561</v>
      </c>
      <c r="B24087" s="3" t="s">
        <v>22018</v>
      </c>
      <c r="C24087" s="4" t="n">
        <v>5</v>
      </c>
      <c r="D24087" s="0" t="n">
        <v>0</v>
      </c>
      <c r="E24087" s="3" t="s">
        <v>20914</v>
      </c>
      <c r="F24087" s="0" t="n">
        <v>3</v>
      </c>
      <c r="G24087" s="0" t="n">
        <v>6</v>
      </c>
      <c r="H24087" s="3"/>
      <c r="I24087" s="3"/>
      <c r="J24087" s="3"/>
      <c r="O24087" s="3"/>
      <c r="P24087" s="3" t="e">
        <f aca="false">(J24087*0.85)/I24087</f>
        <v>#DIV/0!</v>
      </c>
    </row>
    <row r="24088" customFormat="false" ht="13.8" hidden="false" customHeight="false" outlineLevel="0" collapsed="false">
      <c r="A24088" s="0" t="n">
        <v>72097</v>
      </c>
      <c r="B24088" s="3" t="s">
        <v>22019</v>
      </c>
      <c r="C24088" s="4" t="n">
        <v>5</v>
      </c>
      <c r="D24088" s="0" t="n">
        <v>0</v>
      </c>
      <c r="E24088" s="3" t="s">
        <v>20916</v>
      </c>
      <c r="F24088" s="0" t="n">
        <v>3</v>
      </c>
      <c r="G24088" s="0" t="n">
        <v>6</v>
      </c>
      <c r="H24088" s="3"/>
      <c r="I24088" s="3"/>
      <c r="J24088" s="3"/>
      <c r="O24088" s="3"/>
      <c r="P24088" s="3" t="e">
        <f aca="false">(J24088*0.85)/I24088</f>
        <v>#DIV/0!</v>
      </c>
    </row>
    <row r="24089" customFormat="false" ht="13.8" hidden="false" customHeight="false" outlineLevel="0" collapsed="false">
      <c r="A24089" s="0" t="n">
        <v>73416</v>
      </c>
      <c r="B24089" s="3" t="s">
        <v>22020</v>
      </c>
      <c r="C24089" s="4" t="n">
        <v>5</v>
      </c>
      <c r="D24089" s="0" t="n">
        <v>0</v>
      </c>
      <c r="E24089" s="3" t="s">
        <v>20918</v>
      </c>
      <c r="F24089" s="0" t="n">
        <v>3</v>
      </c>
      <c r="G24089" s="0" t="n">
        <v>6</v>
      </c>
      <c r="H24089" s="3"/>
      <c r="I24089" s="3"/>
      <c r="J24089" s="3"/>
      <c r="O24089" s="3"/>
      <c r="P24089" s="3" t="e">
        <f aca="false">(J24089*0.85)/I24089</f>
        <v>#DIV/0!</v>
      </c>
    </row>
    <row r="24090" customFormat="false" ht="13.8" hidden="false" customHeight="false" outlineLevel="0" collapsed="false">
      <c r="A24090" s="0" t="n">
        <v>75255</v>
      </c>
      <c r="B24090" s="3" t="s">
        <v>22021</v>
      </c>
      <c r="C24090" s="4" t="n">
        <v>5</v>
      </c>
      <c r="D24090" s="0" t="n">
        <v>0</v>
      </c>
      <c r="E24090" s="3" t="s">
        <v>20924</v>
      </c>
      <c r="F24090" s="0" t="n">
        <v>3</v>
      </c>
      <c r="G24090" s="0" t="n">
        <v>6</v>
      </c>
      <c r="H24090" s="3"/>
      <c r="I24090" s="3"/>
      <c r="J24090" s="3"/>
      <c r="O24090" s="3"/>
      <c r="P24090" s="3" t="e">
        <f aca="false">(J24090*0.85)/I24090</f>
        <v>#DIV/0!</v>
      </c>
    </row>
    <row r="24091" customFormat="false" ht="13.8" hidden="false" customHeight="false" outlineLevel="0" collapsed="false">
      <c r="A24091" s="0" t="n">
        <v>76162</v>
      </c>
      <c r="B24091" s="3" t="s">
        <v>22022</v>
      </c>
      <c r="C24091" s="4" t="n">
        <v>5</v>
      </c>
      <c r="D24091" s="0" t="n">
        <v>0</v>
      </c>
      <c r="E24091" s="3" t="s">
        <v>20920</v>
      </c>
      <c r="F24091" s="0" t="n">
        <v>3</v>
      </c>
      <c r="G24091" s="0" t="n">
        <v>6</v>
      </c>
      <c r="H24091" s="3"/>
      <c r="I24091" s="3"/>
      <c r="J24091" s="3"/>
      <c r="O24091" s="3"/>
      <c r="P24091" s="3" t="e">
        <f aca="false">(J24091*0.85)/I24091</f>
        <v>#DIV/0!</v>
      </c>
    </row>
    <row r="24092" customFormat="false" ht="13.8" hidden="false" customHeight="false" outlineLevel="0" collapsed="false">
      <c r="A24092" s="0" t="n">
        <v>71586</v>
      </c>
      <c r="B24092" s="3" t="s">
        <v>22023</v>
      </c>
      <c r="C24092" s="4" t="n">
        <v>5</v>
      </c>
      <c r="D24092" s="0" t="n">
        <v>0</v>
      </c>
      <c r="E24092" s="3" t="s">
        <v>20922</v>
      </c>
      <c r="F24092" s="0" t="n">
        <v>3</v>
      </c>
      <c r="G24092" s="0" t="n">
        <v>6</v>
      </c>
      <c r="H24092" s="3"/>
      <c r="I24092" s="3"/>
      <c r="J24092" s="3"/>
      <c r="O24092" s="3"/>
      <c r="P24092" s="3" t="e">
        <f aca="false">(J24092*0.85)/I24092</f>
        <v>#DIV/0!</v>
      </c>
    </row>
    <row r="24093" customFormat="false" ht="13.8" hidden="false" customHeight="false" outlineLevel="0" collapsed="false">
      <c r="A24093" s="0" t="n">
        <v>77029</v>
      </c>
      <c r="B24093" s="3" t="s">
        <v>22024</v>
      </c>
      <c r="C24093" s="4" t="n">
        <v>5</v>
      </c>
      <c r="D24093" s="0" t="n">
        <v>0</v>
      </c>
      <c r="E24093" s="3" t="s">
        <v>20940</v>
      </c>
      <c r="F24093" s="0" t="n">
        <v>3</v>
      </c>
      <c r="G24093" s="0" t="n">
        <v>6</v>
      </c>
      <c r="H24093" s="3"/>
      <c r="I24093" s="3"/>
      <c r="J24093" s="3"/>
      <c r="O24093" s="3"/>
      <c r="P24093" s="3" t="e">
        <f aca="false">(J24093*0.85)/I24093</f>
        <v>#DIV/0!</v>
      </c>
    </row>
    <row r="24094" customFormat="false" ht="13.8" hidden="false" customHeight="false" outlineLevel="0" collapsed="false">
      <c r="A24094" s="0" t="n">
        <v>73538</v>
      </c>
      <c r="B24094" s="3" t="s">
        <v>22025</v>
      </c>
      <c r="C24094" s="4" t="n">
        <v>5</v>
      </c>
      <c r="D24094" s="0" t="n">
        <v>0</v>
      </c>
      <c r="E24094" s="3" t="s">
        <v>20942</v>
      </c>
      <c r="F24094" s="0" t="n">
        <v>3</v>
      </c>
      <c r="G24094" s="0" t="n">
        <v>6</v>
      </c>
      <c r="H24094" s="3"/>
      <c r="I24094" s="3"/>
      <c r="J24094" s="3"/>
      <c r="O24094" s="3"/>
      <c r="P24094" s="3" t="e">
        <f aca="false">(J24094*0.85)/I24094</f>
        <v>#DIV/0!</v>
      </c>
    </row>
    <row r="24095" customFormat="false" ht="13.8" hidden="false" customHeight="false" outlineLevel="0" collapsed="false">
      <c r="A24095" s="0" t="n">
        <v>75758</v>
      </c>
      <c r="B24095" s="3" t="s">
        <v>22026</v>
      </c>
      <c r="C24095" s="4" t="n">
        <v>5</v>
      </c>
      <c r="D24095" s="0" t="n">
        <v>0</v>
      </c>
      <c r="E24095" s="3" t="s">
        <v>20944</v>
      </c>
      <c r="F24095" s="0" t="n">
        <v>3</v>
      </c>
      <c r="G24095" s="0" t="n">
        <v>6</v>
      </c>
      <c r="H24095" s="3"/>
      <c r="I24095" s="3"/>
      <c r="J24095" s="3"/>
      <c r="O24095" s="3"/>
      <c r="P24095" s="3" t="e">
        <f aca="false">(J24095*0.85)/I24095</f>
        <v>#DIV/0!</v>
      </c>
    </row>
    <row r="24096" customFormat="false" ht="13.8" hidden="false" customHeight="false" outlineLevel="0" collapsed="false">
      <c r="A24096" s="0" t="n">
        <v>73768</v>
      </c>
      <c r="B24096" s="3" t="s">
        <v>22027</v>
      </c>
      <c r="C24096" s="4" t="n">
        <v>5</v>
      </c>
      <c r="D24096" s="0" t="n">
        <v>0</v>
      </c>
      <c r="E24096" s="3" t="s">
        <v>20946</v>
      </c>
      <c r="F24096" s="0" t="n">
        <v>3</v>
      </c>
      <c r="G24096" s="0" t="n">
        <v>6</v>
      </c>
      <c r="H24096" s="3"/>
      <c r="I24096" s="3"/>
      <c r="J24096" s="3"/>
      <c r="O24096" s="3"/>
      <c r="P24096" s="3" t="e">
        <f aca="false">(J24096*0.85)/I24096</f>
        <v>#DIV/0!</v>
      </c>
    </row>
    <row r="24097" customFormat="false" ht="13.8" hidden="false" customHeight="false" outlineLevel="0" collapsed="false">
      <c r="A24097" s="0" t="n">
        <v>71348</v>
      </c>
      <c r="B24097" s="3" t="s">
        <v>22028</v>
      </c>
      <c r="C24097" s="4" t="n">
        <v>5</v>
      </c>
      <c r="D24097" s="0" t="n">
        <v>0</v>
      </c>
      <c r="E24097" s="3" t="s">
        <v>20948</v>
      </c>
      <c r="F24097" s="0" t="n">
        <v>3</v>
      </c>
      <c r="G24097" s="0" t="n">
        <v>6</v>
      </c>
      <c r="H24097" s="3"/>
      <c r="I24097" s="3"/>
      <c r="J24097" s="3"/>
      <c r="O24097" s="3"/>
      <c r="P24097" s="3" t="e">
        <f aca="false">(J24097*0.85)/I24097</f>
        <v>#DIV/0!</v>
      </c>
    </row>
    <row r="24098" customFormat="false" ht="13.8" hidden="false" customHeight="false" outlineLevel="0" collapsed="false">
      <c r="A24098" s="0" t="n">
        <v>75569</v>
      </c>
      <c r="B24098" s="3" t="s">
        <v>22029</v>
      </c>
      <c r="C24098" s="4" t="n">
        <v>5</v>
      </c>
      <c r="D24098" s="0" t="n">
        <v>0</v>
      </c>
      <c r="E24098" s="3" t="s">
        <v>20950</v>
      </c>
      <c r="F24098" s="0" t="n">
        <v>3</v>
      </c>
      <c r="G24098" s="0" t="n">
        <v>6</v>
      </c>
      <c r="H24098" s="3"/>
      <c r="I24098" s="3"/>
      <c r="J24098" s="3"/>
      <c r="O24098" s="3"/>
      <c r="P24098" s="3" t="e">
        <f aca="false">(J24098*0.85)/I24098</f>
        <v>#DIV/0!</v>
      </c>
    </row>
    <row r="24099" customFormat="false" ht="13.8" hidden="false" customHeight="false" outlineLevel="0" collapsed="false">
      <c r="A24099" s="0" t="n">
        <v>71571</v>
      </c>
      <c r="B24099" s="3" t="s">
        <v>22030</v>
      </c>
      <c r="C24099" s="4" t="n">
        <v>5</v>
      </c>
      <c r="D24099" s="0" t="n">
        <v>0</v>
      </c>
      <c r="E24099" s="3" t="s">
        <v>20952</v>
      </c>
      <c r="F24099" s="0" t="n">
        <v>3</v>
      </c>
      <c r="G24099" s="0" t="n">
        <v>6</v>
      </c>
      <c r="H24099" s="3"/>
      <c r="I24099" s="3"/>
      <c r="J24099" s="3"/>
      <c r="O24099" s="3"/>
      <c r="P24099" s="3" t="e">
        <f aca="false">(J24099*0.85)/I24099</f>
        <v>#DIV/0!</v>
      </c>
    </row>
    <row r="24100" customFormat="false" ht="13.8" hidden="false" customHeight="false" outlineLevel="0" collapsed="false">
      <c r="A24100" s="0" t="n">
        <v>74136</v>
      </c>
      <c r="B24100" s="3" t="s">
        <v>22031</v>
      </c>
      <c r="C24100" s="4" t="n">
        <v>5</v>
      </c>
      <c r="D24100" s="0" t="n">
        <v>0</v>
      </c>
      <c r="E24100" s="3" t="s">
        <v>20954</v>
      </c>
      <c r="F24100" s="0" t="n">
        <v>3</v>
      </c>
      <c r="G24100" s="0" t="n">
        <v>6</v>
      </c>
      <c r="H24100" s="3"/>
      <c r="I24100" s="3"/>
      <c r="J24100" s="3"/>
      <c r="O24100" s="3"/>
      <c r="P24100" s="3" t="e">
        <f aca="false">(J24100*0.85)/I24100</f>
        <v>#DIV/0!</v>
      </c>
    </row>
    <row r="24101" customFormat="false" ht="13.8" hidden="false" customHeight="false" outlineLevel="0" collapsed="false">
      <c r="A24101" s="0" t="n">
        <v>74873</v>
      </c>
      <c r="B24101" s="3" t="s">
        <v>22032</v>
      </c>
      <c r="C24101" s="4" t="n">
        <v>5</v>
      </c>
      <c r="D24101" s="0" t="n">
        <v>0</v>
      </c>
      <c r="E24101" s="3" t="s">
        <v>20956</v>
      </c>
      <c r="F24101" s="0" t="n">
        <v>3</v>
      </c>
      <c r="G24101" s="0" t="n">
        <v>6</v>
      </c>
      <c r="H24101" s="3"/>
      <c r="I24101" s="3"/>
      <c r="J24101" s="3"/>
      <c r="O24101" s="3"/>
      <c r="P24101" s="3" t="e">
        <f aca="false">(J24101*0.85)/I24101</f>
        <v>#DIV/0!</v>
      </c>
    </row>
    <row r="24102" customFormat="false" ht="13.8" hidden="false" customHeight="false" outlineLevel="0" collapsed="false">
      <c r="A24102" s="0" t="n">
        <v>74707</v>
      </c>
      <c r="B24102" s="3" t="s">
        <v>22033</v>
      </c>
      <c r="C24102" s="4" t="n">
        <v>5</v>
      </c>
      <c r="D24102" s="0" t="n">
        <v>0</v>
      </c>
      <c r="E24102" s="3" t="s">
        <v>20958</v>
      </c>
      <c r="F24102" s="0" t="n">
        <v>3</v>
      </c>
      <c r="G24102" s="0" t="n">
        <v>6</v>
      </c>
      <c r="H24102" s="3"/>
      <c r="I24102" s="3"/>
      <c r="J24102" s="3"/>
      <c r="O24102" s="3"/>
      <c r="P24102" s="3" t="e">
        <f aca="false">(J24102*0.85)/I24102</f>
        <v>#DIV/0!</v>
      </c>
    </row>
    <row r="24103" customFormat="false" ht="13.8" hidden="false" customHeight="false" outlineLevel="0" collapsed="false">
      <c r="A24103" s="0" t="n">
        <v>75496</v>
      </c>
      <c r="B24103" s="3" t="s">
        <v>22034</v>
      </c>
      <c r="C24103" s="4" t="n">
        <v>5</v>
      </c>
      <c r="D24103" s="0" t="n">
        <v>0</v>
      </c>
      <c r="E24103" s="3" t="s">
        <v>20960</v>
      </c>
      <c r="F24103" s="0" t="n">
        <v>3</v>
      </c>
      <c r="G24103" s="0" t="n">
        <v>6</v>
      </c>
      <c r="H24103" s="3"/>
      <c r="I24103" s="3"/>
      <c r="J24103" s="3"/>
      <c r="O24103" s="3"/>
      <c r="P24103" s="3" t="e">
        <f aca="false">(J24103*0.85)/I24103</f>
        <v>#DIV/0!</v>
      </c>
    </row>
    <row r="24104" customFormat="false" ht="13.8" hidden="false" customHeight="false" outlineLevel="0" collapsed="false">
      <c r="A24104" s="0" t="n">
        <v>76334</v>
      </c>
      <c r="B24104" s="3" t="s">
        <v>22035</v>
      </c>
      <c r="C24104" s="4" t="n">
        <v>5</v>
      </c>
      <c r="D24104" s="0" t="n">
        <v>0</v>
      </c>
      <c r="E24104" s="3" t="s">
        <v>20962</v>
      </c>
      <c r="F24104" s="0" t="n">
        <v>3</v>
      </c>
      <c r="G24104" s="0" t="n">
        <v>6</v>
      </c>
      <c r="H24104" s="3"/>
      <c r="I24104" s="3"/>
      <c r="J24104" s="3"/>
      <c r="O24104" s="3"/>
      <c r="P24104" s="3" t="e">
        <f aca="false">(J24104*0.85)/I24104</f>
        <v>#DIV/0!</v>
      </c>
    </row>
    <row r="24105" customFormat="false" ht="13.8" hidden="false" customHeight="false" outlineLevel="0" collapsed="false">
      <c r="A24105" s="0" t="n">
        <v>73741</v>
      </c>
      <c r="B24105" s="3" t="s">
        <v>22036</v>
      </c>
      <c r="C24105" s="4" t="n">
        <v>5</v>
      </c>
      <c r="D24105" s="0" t="n">
        <v>0</v>
      </c>
      <c r="E24105" s="3" t="s">
        <v>20964</v>
      </c>
      <c r="F24105" s="0" t="n">
        <v>3</v>
      </c>
      <c r="G24105" s="0" t="n">
        <v>6</v>
      </c>
      <c r="H24105" s="3"/>
      <c r="I24105" s="3"/>
      <c r="J24105" s="3"/>
      <c r="O24105" s="3"/>
      <c r="P24105" s="3" t="e">
        <f aca="false">(J24105*0.85)/I24105</f>
        <v>#DIV/0!</v>
      </c>
    </row>
    <row r="24106" customFormat="false" ht="13.8" hidden="false" customHeight="false" outlineLevel="0" collapsed="false">
      <c r="A24106" s="0" t="n">
        <v>75389</v>
      </c>
      <c r="B24106" s="3" t="s">
        <v>22037</v>
      </c>
      <c r="C24106" s="4" t="n">
        <v>5</v>
      </c>
      <c r="D24106" s="0" t="n">
        <v>0</v>
      </c>
      <c r="E24106" s="3" t="s">
        <v>20966</v>
      </c>
      <c r="F24106" s="0" t="n">
        <v>3</v>
      </c>
      <c r="G24106" s="0" t="n">
        <v>6</v>
      </c>
      <c r="H24106" s="3"/>
      <c r="I24106" s="3"/>
      <c r="J24106" s="3"/>
      <c r="O24106" s="3"/>
      <c r="P24106" s="3" t="e">
        <f aca="false">(J24106*0.85)/I24106</f>
        <v>#DIV/0!</v>
      </c>
    </row>
    <row r="24107" customFormat="false" ht="13.8" hidden="false" customHeight="false" outlineLevel="0" collapsed="false">
      <c r="A24107" s="0" t="n">
        <v>73077</v>
      </c>
      <c r="B24107" s="3" t="s">
        <v>22038</v>
      </c>
      <c r="C24107" s="4" t="n">
        <v>5</v>
      </c>
      <c r="D24107" s="0" t="n">
        <v>0</v>
      </c>
      <c r="E24107" s="3" t="s">
        <v>20968</v>
      </c>
      <c r="F24107" s="0" t="n">
        <v>3</v>
      </c>
      <c r="G24107" s="0" t="n">
        <v>6</v>
      </c>
      <c r="H24107" s="3"/>
      <c r="I24107" s="3"/>
      <c r="J24107" s="3"/>
      <c r="O24107" s="3"/>
      <c r="P24107" s="3" t="e">
        <f aca="false">(J24107*0.85)/I24107</f>
        <v>#DIV/0!</v>
      </c>
    </row>
    <row r="24108" customFormat="false" ht="13.8" hidden="false" customHeight="false" outlineLevel="0" collapsed="false">
      <c r="A24108" s="0" t="n">
        <v>76372</v>
      </c>
      <c r="B24108" s="3" t="s">
        <v>22039</v>
      </c>
      <c r="C24108" s="4" t="n">
        <v>5</v>
      </c>
      <c r="D24108" s="0" t="n">
        <v>0</v>
      </c>
      <c r="E24108" s="3" t="s">
        <v>20970</v>
      </c>
      <c r="F24108" s="0" t="n">
        <v>3</v>
      </c>
      <c r="G24108" s="0" t="n">
        <v>6</v>
      </c>
      <c r="H24108" s="3"/>
      <c r="I24108" s="3"/>
      <c r="J24108" s="3"/>
      <c r="O24108" s="3"/>
      <c r="P24108" s="3" t="e">
        <f aca="false">(J24108*0.85)/I24108</f>
        <v>#DIV/0!</v>
      </c>
    </row>
    <row r="24109" customFormat="false" ht="13.8" hidden="false" customHeight="false" outlineLevel="0" collapsed="false">
      <c r="A24109" s="0" t="n">
        <v>72144</v>
      </c>
      <c r="B24109" s="3" t="s">
        <v>22040</v>
      </c>
      <c r="C24109" s="4" t="n">
        <v>5</v>
      </c>
      <c r="D24109" s="0" t="n">
        <v>0</v>
      </c>
      <c r="E24109" s="3" t="s">
        <v>20972</v>
      </c>
      <c r="F24109" s="0" t="n">
        <v>3</v>
      </c>
      <c r="G24109" s="0" t="n">
        <v>6</v>
      </c>
      <c r="H24109" s="3"/>
      <c r="I24109" s="3"/>
      <c r="J24109" s="3"/>
      <c r="O24109" s="3"/>
      <c r="P24109" s="3" t="e">
        <f aca="false">(J24109*0.85)/I24109</f>
        <v>#DIV/0!</v>
      </c>
    </row>
    <row r="24110" customFormat="false" ht="13.8" hidden="false" customHeight="false" outlineLevel="0" collapsed="false">
      <c r="A24110" s="0" t="n">
        <v>76492</v>
      </c>
      <c r="B24110" s="3" t="s">
        <v>22041</v>
      </c>
      <c r="C24110" s="4" t="n">
        <v>5</v>
      </c>
      <c r="D24110" s="0" t="n">
        <v>0</v>
      </c>
      <c r="E24110" s="3" t="s">
        <v>20974</v>
      </c>
      <c r="F24110" s="0" t="n">
        <v>3</v>
      </c>
      <c r="G24110" s="0" t="n">
        <v>6</v>
      </c>
      <c r="H24110" s="3"/>
      <c r="I24110" s="3"/>
      <c r="J24110" s="3"/>
      <c r="O24110" s="3"/>
      <c r="P24110" s="3" t="e">
        <f aca="false">(J24110*0.85)/I24110</f>
        <v>#DIV/0!</v>
      </c>
    </row>
    <row r="24111" customFormat="false" ht="13.8" hidden="false" customHeight="false" outlineLevel="0" collapsed="false">
      <c r="A24111" s="0" t="n">
        <v>74302</v>
      </c>
      <c r="B24111" s="3" t="s">
        <v>22042</v>
      </c>
      <c r="C24111" s="4" t="n">
        <v>5</v>
      </c>
      <c r="D24111" s="0" t="n">
        <v>0</v>
      </c>
      <c r="E24111" s="3" t="s">
        <v>20976</v>
      </c>
      <c r="F24111" s="0" t="n">
        <v>3</v>
      </c>
      <c r="G24111" s="0" t="n">
        <v>6</v>
      </c>
      <c r="H24111" s="3"/>
      <c r="I24111" s="3"/>
      <c r="J24111" s="3"/>
      <c r="O24111" s="3"/>
      <c r="P24111" s="3" t="e">
        <f aca="false">(J24111*0.85)/I24111</f>
        <v>#DIV/0!</v>
      </c>
    </row>
    <row r="24112" customFormat="false" ht="13.8" hidden="false" customHeight="false" outlineLevel="0" collapsed="false">
      <c r="A24112" s="0" t="n">
        <v>9732</v>
      </c>
      <c r="B24112" s="3" t="s">
        <v>22043</v>
      </c>
      <c r="C24112" s="4" t="n">
        <v>3</v>
      </c>
      <c r="D24112" s="0" t="n">
        <v>25</v>
      </c>
      <c r="E24112" s="3" t="s">
        <v>21060</v>
      </c>
      <c r="F24112" s="0" t="n">
        <v>3</v>
      </c>
      <c r="G24112" s="0" t="n">
        <v>6</v>
      </c>
      <c r="H24112" s="3"/>
      <c r="I24112" s="3"/>
      <c r="J24112" s="3"/>
      <c r="O24112" s="3"/>
      <c r="P24112" s="3" t="e">
        <f aca="false">(J24112*0.85)/I24112</f>
        <v>#DIV/0!</v>
      </c>
    </row>
    <row r="24113" customFormat="false" ht="13.8" hidden="false" customHeight="false" outlineLevel="0" collapsed="false">
      <c r="A24113" s="0" t="n">
        <v>9638</v>
      </c>
      <c r="B24113" s="3" t="s">
        <v>22044</v>
      </c>
      <c r="C24113" s="4" t="n">
        <v>3</v>
      </c>
      <c r="D24113" s="0" t="n">
        <v>25</v>
      </c>
      <c r="E24113" s="3" t="s">
        <v>21060</v>
      </c>
      <c r="F24113" s="0" t="n">
        <v>3</v>
      </c>
      <c r="G24113" s="0" t="n">
        <v>6</v>
      </c>
      <c r="H24113" s="3"/>
      <c r="I24113" s="3"/>
      <c r="J24113" s="3"/>
      <c r="O24113" s="3"/>
      <c r="P24113" s="3" t="e">
        <f aca="false">(J24113*0.85)/I24113</f>
        <v>#DIV/0!</v>
      </c>
    </row>
    <row r="24114" customFormat="false" ht="13.8" hidden="false" customHeight="false" outlineLevel="0" collapsed="false">
      <c r="A24114" s="0" t="n">
        <v>9655</v>
      </c>
      <c r="B24114" s="3" t="s">
        <v>22045</v>
      </c>
      <c r="C24114" s="4" t="n">
        <v>3</v>
      </c>
      <c r="D24114" s="0" t="n">
        <v>55</v>
      </c>
      <c r="E24114" s="3" t="s">
        <v>21060</v>
      </c>
      <c r="F24114" s="0" t="n">
        <v>3</v>
      </c>
      <c r="G24114" s="0" t="n">
        <v>6</v>
      </c>
      <c r="H24114" s="3"/>
      <c r="I24114" s="3"/>
      <c r="J24114" s="3"/>
      <c r="O24114" s="3"/>
      <c r="P24114" s="3" t="e">
        <f aca="false">(J24114*0.85)/I24114</f>
        <v>#DIV/0!</v>
      </c>
    </row>
    <row r="24115" customFormat="false" ht="13.8" hidden="false" customHeight="false" outlineLevel="0" collapsed="false">
      <c r="A24115" s="0" t="n">
        <v>9656</v>
      </c>
      <c r="B24115" s="3" t="s">
        <v>22046</v>
      </c>
      <c r="C24115" s="4" t="n">
        <v>3</v>
      </c>
      <c r="D24115" s="0" t="n">
        <v>55</v>
      </c>
      <c r="E24115" s="3" t="s">
        <v>21060</v>
      </c>
      <c r="F24115" s="0" t="n">
        <v>3</v>
      </c>
      <c r="G24115" s="0" t="n">
        <v>6</v>
      </c>
      <c r="H24115" s="3"/>
      <c r="I24115" s="3"/>
      <c r="J24115" s="3"/>
      <c r="O24115" s="3"/>
      <c r="P24115" s="3" t="e">
        <f aca="false">(J24115*0.85)/I24115</f>
        <v>#DIV/0!</v>
      </c>
    </row>
    <row r="24116" customFormat="false" ht="13.8" hidden="false" customHeight="false" outlineLevel="0" collapsed="false">
      <c r="A24116" s="0" t="n">
        <v>9657</v>
      </c>
      <c r="B24116" s="3" t="s">
        <v>22047</v>
      </c>
      <c r="C24116" s="4" t="n">
        <v>3</v>
      </c>
      <c r="D24116" s="0" t="n">
        <v>55</v>
      </c>
      <c r="E24116" s="3" t="s">
        <v>21060</v>
      </c>
      <c r="F24116" s="0" t="n">
        <v>3</v>
      </c>
      <c r="G24116" s="0" t="n">
        <v>6</v>
      </c>
      <c r="H24116" s="3"/>
      <c r="I24116" s="3"/>
      <c r="J24116" s="3"/>
      <c r="O24116" s="3"/>
      <c r="P24116" s="3" t="e">
        <f aca="false">(J24116*0.85)/I24116</f>
        <v>#DIV/0!</v>
      </c>
    </row>
    <row r="24117" customFormat="false" ht="13.8" hidden="false" customHeight="false" outlineLevel="0" collapsed="false">
      <c r="A24117" s="0" t="n">
        <v>9646</v>
      </c>
      <c r="B24117" s="3" t="s">
        <v>22048</v>
      </c>
      <c r="C24117" s="4" t="n">
        <v>3</v>
      </c>
      <c r="D24117" s="0" t="n">
        <v>40</v>
      </c>
      <c r="E24117" s="3" t="s">
        <v>21060</v>
      </c>
      <c r="F24117" s="0" t="n">
        <v>3</v>
      </c>
      <c r="G24117" s="0" t="n">
        <v>6</v>
      </c>
      <c r="H24117" s="3"/>
      <c r="I24117" s="3"/>
      <c r="J24117" s="3"/>
      <c r="O24117" s="3"/>
      <c r="P24117" s="3" t="e">
        <f aca="false">(J24117*0.85)/I24117</f>
        <v>#DIV/0!</v>
      </c>
    </row>
    <row r="24118" customFormat="false" ht="13.8" hidden="false" customHeight="false" outlineLevel="0" collapsed="false">
      <c r="A24118" s="0" t="n">
        <v>9647</v>
      </c>
      <c r="B24118" s="3" t="s">
        <v>22049</v>
      </c>
      <c r="C24118" s="4" t="n">
        <v>3</v>
      </c>
      <c r="D24118" s="0" t="n">
        <v>40</v>
      </c>
      <c r="E24118" s="3" t="s">
        <v>21060</v>
      </c>
      <c r="F24118" s="0" t="n">
        <v>3</v>
      </c>
      <c r="G24118" s="0" t="n">
        <v>6</v>
      </c>
      <c r="H24118" s="3"/>
      <c r="I24118" s="3"/>
      <c r="J24118" s="3"/>
      <c r="O24118" s="3"/>
      <c r="P24118" s="3" t="e">
        <f aca="false">(J24118*0.85)/I24118</f>
        <v>#DIV/0!</v>
      </c>
    </row>
    <row r="24119" customFormat="false" ht="13.8" hidden="false" customHeight="false" outlineLevel="0" collapsed="false">
      <c r="A24119" s="0" t="n">
        <v>9648</v>
      </c>
      <c r="B24119" s="3" t="s">
        <v>22050</v>
      </c>
      <c r="C24119" s="4" t="n">
        <v>3</v>
      </c>
      <c r="D24119" s="0" t="n">
        <v>40</v>
      </c>
      <c r="E24119" s="3" t="s">
        <v>21060</v>
      </c>
      <c r="F24119" s="0" t="n">
        <v>3</v>
      </c>
      <c r="G24119" s="0" t="n">
        <v>6</v>
      </c>
      <c r="H24119" s="3"/>
      <c r="I24119" s="3"/>
      <c r="J24119" s="3"/>
      <c r="O24119" s="3"/>
      <c r="P24119" s="3" t="e">
        <f aca="false">(J24119*0.85)/I24119</f>
        <v>#DIV/0!</v>
      </c>
    </row>
    <row r="24120" customFormat="false" ht="13.8" hidden="false" customHeight="false" outlineLevel="0" collapsed="false">
      <c r="A24120" s="0" t="n">
        <v>9649</v>
      </c>
      <c r="B24120" s="3" t="s">
        <v>22051</v>
      </c>
      <c r="C24120" s="4" t="n">
        <v>3</v>
      </c>
      <c r="D24120" s="0" t="n">
        <v>40</v>
      </c>
      <c r="E24120" s="3" t="s">
        <v>21060</v>
      </c>
      <c r="F24120" s="0" t="n">
        <v>3</v>
      </c>
      <c r="G24120" s="0" t="n">
        <v>6</v>
      </c>
      <c r="H24120" s="3"/>
      <c r="I24120" s="3"/>
      <c r="J24120" s="3"/>
      <c r="O24120" s="3"/>
      <c r="P24120" s="3" t="e">
        <f aca="false">(J24120*0.85)/I24120</f>
        <v>#DIV/0!</v>
      </c>
    </row>
    <row r="24121" customFormat="false" ht="13.8" hidden="false" customHeight="false" outlineLevel="0" collapsed="false">
      <c r="A24121" s="0" t="n">
        <v>9650</v>
      </c>
      <c r="B24121" s="3" t="s">
        <v>22052</v>
      </c>
      <c r="C24121" s="4" t="n">
        <v>3</v>
      </c>
      <c r="D24121" s="0" t="n">
        <v>40</v>
      </c>
      <c r="E24121" s="3" t="s">
        <v>21060</v>
      </c>
      <c r="F24121" s="0" t="n">
        <v>3</v>
      </c>
      <c r="G24121" s="0" t="n">
        <v>6</v>
      </c>
      <c r="H24121" s="3"/>
      <c r="I24121" s="3"/>
      <c r="J24121" s="3"/>
      <c r="O24121" s="3"/>
      <c r="P24121" s="3" t="e">
        <f aca="false">(J24121*0.85)/I24121</f>
        <v>#DIV/0!</v>
      </c>
    </row>
    <row r="24122" customFormat="false" ht="13.8" hidden="false" customHeight="false" outlineLevel="0" collapsed="false">
      <c r="A24122" s="0" t="n">
        <v>9639</v>
      </c>
      <c r="B24122" s="3" t="s">
        <v>22053</v>
      </c>
      <c r="C24122" s="4" t="n">
        <v>3</v>
      </c>
      <c r="D24122" s="0" t="n">
        <v>25</v>
      </c>
      <c r="E24122" s="3" t="s">
        <v>21060</v>
      </c>
      <c r="F24122" s="0" t="n">
        <v>3</v>
      </c>
      <c r="G24122" s="0" t="n">
        <v>6</v>
      </c>
      <c r="H24122" s="3"/>
      <c r="I24122" s="3"/>
      <c r="J24122" s="3"/>
      <c r="O24122" s="3"/>
      <c r="P24122" s="3" t="e">
        <f aca="false">(J24122*0.85)/I24122</f>
        <v>#DIV/0!</v>
      </c>
    </row>
    <row r="24123" customFormat="false" ht="13.8" hidden="false" customHeight="false" outlineLevel="0" collapsed="false">
      <c r="A24123" s="0" t="n">
        <v>9651</v>
      </c>
      <c r="B24123" s="3" t="s">
        <v>22054</v>
      </c>
      <c r="C24123" s="4" t="n">
        <v>3</v>
      </c>
      <c r="D24123" s="0" t="n">
        <v>40</v>
      </c>
      <c r="E24123" s="3" t="s">
        <v>21060</v>
      </c>
      <c r="F24123" s="0" t="n">
        <v>3</v>
      </c>
      <c r="G24123" s="0" t="n">
        <v>6</v>
      </c>
      <c r="H24123" s="3"/>
      <c r="I24123" s="3"/>
      <c r="J24123" s="3"/>
      <c r="O24123" s="3"/>
      <c r="P24123" s="3" t="e">
        <f aca="false">(J24123*0.85)/I24123</f>
        <v>#DIV/0!</v>
      </c>
    </row>
    <row r="24124" customFormat="false" ht="13.8" hidden="false" customHeight="false" outlineLevel="0" collapsed="false">
      <c r="A24124" s="0" t="n">
        <v>9653</v>
      </c>
      <c r="B24124" s="3" t="s">
        <v>22055</v>
      </c>
      <c r="C24124" s="4" t="n">
        <v>3</v>
      </c>
      <c r="D24124" s="0" t="n">
        <v>40</v>
      </c>
      <c r="E24124" s="3" t="s">
        <v>21060</v>
      </c>
      <c r="F24124" s="0" t="n">
        <v>3</v>
      </c>
      <c r="G24124" s="0" t="n">
        <v>6</v>
      </c>
      <c r="H24124" s="3"/>
      <c r="I24124" s="3"/>
      <c r="J24124" s="3"/>
      <c r="O24124" s="3"/>
      <c r="P24124" s="3" t="e">
        <f aca="false">(J24124*0.85)/I24124</f>
        <v>#DIV/0!</v>
      </c>
    </row>
    <row r="24125" customFormat="false" ht="13.8" hidden="false" customHeight="false" outlineLevel="0" collapsed="false">
      <c r="A24125" s="0" t="n">
        <v>9658</v>
      </c>
      <c r="B24125" s="3" t="s">
        <v>22056</v>
      </c>
      <c r="C24125" s="4" t="n">
        <v>3</v>
      </c>
      <c r="D24125" s="0" t="n">
        <v>55</v>
      </c>
      <c r="E24125" s="3" t="s">
        <v>21060</v>
      </c>
      <c r="F24125" s="0" t="n">
        <v>3</v>
      </c>
      <c r="G24125" s="0" t="n">
        <v>6</v>
      </c>
      <c r="H24125" s="3"/>
      <c r="I24125" s="3"/>
      <c r="J24125" s="3"/>
      <c r="O24125" s="3"/>
      <c r="P24125" s="3" t="e">
        <f aca="false">(J24125*0.85)/I24125</f>
        <v>#DIV/0!</v>
      </c>
    </row>
    <row r="24126" customFormat="false" ht="13.8" hidden="false" customHeight="false" outlineLevel="0" collapsed="false">
      <c r="A24126" s="0" t="n">
        <v>9674</v>
      </c>
      <c r="B24126" s="3" t="s">
        <v>22057</v>
      </c>
      <c r="C24126" s="4" t="n">
        <v>3</v>
      </c>
      <c r="D24126" s="0" t="n">
        <v>80</v>
      </c>
      <c r="E24126" s="3" t="s">
        <v>21060</v>
      </c>
      <c r="F24126" s="0" t="n">
        <v>3</v>
      </c>
      <c r="G24126" s="0" t="n">
        <v>6</v>
      </c>
      <c r="H24126" s="3"/>
      <c r="I24126" s="3"/>
      <c r="J24126" s="3"/>
      <c r="O24126" s="3"/>
      <c r="P24126" s="3" t="e">
        <f aca="false">(J24126*0.85)/I24126</f>
        <v>#DIV/0!</v>
      </c>
    </row>
    <row r="24127" customFormat="false" ht="13.8" hidden="false" customHeight="false" outlineLevel="0" collapsed="false">
      <c r="A24127" s="0" t="n">
        <v>9659</v>
      </c>
      <c r="B24127" s="3" t="s">
        <v>22058</v>
      </c>
      <c r="C24127" s="4" t="n">
        <v>3</v>
      </c>
      <c r="D24127" s="0" t="n">
        <v>55</v>
      </c>
      <c r="E24127" s="3" t="s">
        <v>21060</v>
      </c>
      <c r="F24127" s="0" t="n">
        <v>3</v>
      </c>
      <c r="G24127" s="0" t="n">
        <v>6</v>
      </c>
      <c r="H24127" s="3"/>
      <c r="I24127" s="3"/>
      <c r="J24127" s="3"/>
      <c r="O24127" s="3"/>
      <c r="P24127" s="3" t="e">
        <f aca="false">(J24127*0.85)/I24127</f>
        <v>#DIV/0!</v>
      </c>
    </row>
    <row r="24128" customFormat="false" ht="13.8" hidden="false" customHeight="false" outlineLevel="0" collapsed="false">
      <c r="A24128" s="0" t="n">
        <v>9665</v>
      </c>
      <c r="B24128" s="3" t="s">
        <v>22059</v>
      </c>
      <c r="C24128" s="4" t="n">
        <v>3</v>
      </c>
      <c r="D24128" s="0" t="n">
        <v>75</v>
      </c>
      <c r="E24128" s="3" t="s">
        <v>21060</v>
      </c>
      <c r="F24128" s="0" t="n">
        <v>3</v>
      </c>
      <c r="G24128" s="0" t="n">
        <v>6</v>
      </c>
      <c r="H24128" s="3"/>
      <c r="I24128" s="3"/>
      <c r="J24128" s="3"/>
      <c r="O24128" s="3"/>
      <c r="P24128" s="3" t="e">
        <f aca="false">(J24128*0.85)/I24128</f>
        <v>#DIV/0!</v>
      </c>
    </row>
    <row r="24129" customFormat="false" ht="13.8" hidden="false" customHeight="false" outlineLevel="0" collapsed="false">
      <c r="A24129" s="0" t="n">
        <v>9666</v>
      </c>
      <c r="B24129" s="3" t="s">
        <v>22060</v>
      </c>
      <c r="C24129" s="4" t="n">
        <v>3</v>
      </c>
      <c r="D24129" s="0" t="n">
        <v>75</v>
      </c>
      <c r="E24129" s="3" t="s">
        <v>21060</v>
      </c>
      <c r="F24129" s="0" t="n">
        <v>3</v>
      </c>
      <c r="G24129" s="0" t="n">
        <v>6</v>
      </c>
      <c r="H24129" s="3"/>
      <c r="I24129" s="3"/>
      <c r="J24129" s="3"/>
      <c r="O24129" s="3"/>
      <c r="P24129" s="3" t="e">
        <f aca="false">(J24129*0.85)/I24129</f>
        <v>#DIV/0!</v>
      </c>
    </row>
    <row r="24130" customFormat="false" ht="13.8" hidden="false" customHeight="false" outlineLevel="0" collapsed="false">
      <c r="A24130" s="0" t="n">
        <v>9735</v>
      </c>
      <c r="B24130" s="3" t="s">
        <v>22061</v>
      </c>
      <c r="C24130" s="4" t="n">
        <v>3</v>
      </c>
      <c r="D24130" s="0" t="n">
        <v>25</v>
      </c>
      <c r="E24130" s="3" t="s">
        <v>21060</v>
      </c>
      <c r="F24130" s="0" t="n">
        <v>3</v>
      </c>
      <c r="G24130" s="0" t="n">
        <v>6</v>
      </c>
      <c r="H24130" s="3"/>
      <c r="I24130" s="3"/>
      <c r="J24130" s="3"/>
      <c r="O24130" s="3"/>
      <c r="P24130" s="3" t="e">
        <f aca="false">(J24130*0.85)/I24130</f>
        <v>#DIV/0!</v>
      </c>
    </row>
    <row r="24131" customFormat="false" ht="13.8" hidden="false" customHeight="false" outlineLevel="0" collapsed="false">
      <c r="A24131" s="0" t="n">
        <v>9660</v>
      </c>
      <c r="B24131" s="3" t="s">
        <v>22062</v>
      </c>
      <c r="C24131" s="4" t="n">
        <v>3</v>
      </c>
      <c r="D24131" s="0" t="n">
        <v>55</v>
      </c>
      <c r="E24131" s="3" t="s">
        <v>21060</v>
      </c>
      <c r="F24131" s="0" t="n">
        <v>3</v>
      </c>
      <c r="G24131" s="0" t="n">
        <v>6</v>
      </c>
      <c r="H24131" s="3"/>
      <c r="I24131" s="3"/>
      <c r="J24131" s="3"/>
      <c r="O24131" s="3"/>
      <c r="P24131" s="3" t="e">
        <f aca="false">(J24131*0.85)/I24131</f>
        <v>#DIV/0!</v>
      </c>
    </row>
    <row r="24132" customFormat="false" ht="13.8" hidden="false" customHeight="false" outlineLevel="0" collapsed="false">
      <c r="A24132" s="0" t="n">
        <v>9654</v>
      </c>
      <c r="B24132" s="3" t="s">
        <v>22063</v>
      </c>
      <c r="C24132" s="4" t="n">
        <v>3</v>
      </c>
      <c r="D24132" s="0" t="n">
        <v>40</v>
      </c>
      <c r="E24132" s="3" t="s">
        <v>21060</v>
      </c>
      <c r="F24132" s="0" t="n">
        <v>3</v>
      </c>
      <c r="G24132" s="0" t="n">
        <v>6</v>
      </c>
      <c r="H24132" s="3"/>
      <c r="I24132" s="3"/>
      <c r="J24132" s="3"/>
      <c r="O24132" s="3"/>
      <c r="P24132" s="3" t="e">
        <f aca="false">(J24132*0.85)/I24132</f>
        <v>#DIV/0!</v>
      </c>
    </row>
    <row r="24133" customFormat="false" ht="13.8" hidden="false" customHeight="false" outlineLevel="0" collapsed="false">
      <c r="A24133" s="0" t="n">
        <v>9641</v>
      </c>
      <c r="B24133" s="3" t="s">
        <v>22064</v>
      </c>
      <c r="C24133" s="4" t="n">
        <v>3</v>
      </c>
      <c r="D24133" s="0" t="n">
        <v>25</v>
      </c>
      <c r="E24133" s="3" t="s">
        <v>21060</v>
      </c>
      <c r="F24133" s="0" t="n">
        <v>3</v>
      </c>
      <c r="G24133" s="0" t="n">
        <v>6</v>
      </c>
      <c r="H24133" s="3"/>
      <c r="I24133" s="3"/>
      <c r="J24133" s="3"/>
      <c r="O24133" s="3"/>
      <c r="P24133" s="3" t="e">
        <f aca="false">(J24133*0.85)/I24133</f>
        <v>#DIV/0!</v>
      </c>
    </row>
    <row r="24134" customFormat="false" ht="13.8" hidden="false" customHeight="false" outlineLevel="0" collapsed="false">
      <c r="A24134" s="0" t="n">
        <v>9675</v>
      </c>
      <c r="B24134" s="3" t="s">
        <v>22065</v>
      </c>
      <c r="C24134" s="4" t="n">
        <v>3</v>
      </c>
      <c r="D24134" s="0" t="n">
        <v>80</v>
      </c>
      <c r="E24134" s="3" t="s">
        <v>21060</v>
      </c>
      <c r="F24134" s="0" t="n">
        <v>3</v>
      </c>
      <c r="G24134" s="0" t="n">
        <v>6</v>
      </c>
      <c r="H24134" s="3"/>
      <c r="I24134" s="3"/>
      <c r="J24134" s="3"/>
      <c r="O24134" s="3"/>
      <c r="P24134" s="3" t="e">
        <f aca="false">(J24134*0.85)/I24134</f>
        <v>#DIV/0!</v>
      </c>
    </row>
    <row r="24135" customFormat="false" ht="13.8" hidden="false" customHeight="false" outlineLevel="0" collapsed="false">
      <c r="A24135" s="0" t="n">
        <v>9667</v>
      </c>
      <c r="B24135" s="3" t="s">
        <v>22066</v>
      </c>
      <c r="C24135" s="4" t="n">
        <v>3</v>
      </c>
      <c r="D24135" s="0" t="n">
        <v>75</v>
      </c>
      <c r="E24135" s="3" t="s">
        <v>21060</v>
      </c>
      <c r="F24135" s="0" t="n">
        <v>3</v>
      </c>
      <c r="G24135" s="0" t="n">
        <v>6</v>
      </c>
      <c r="H24135" s="3"/>
      <c r="I24135" s="3"/>
      <c r="J24135" s="3"/>
      <c r="O24135" s="3"/>
      <c r="P24135" s="3" t="e">
        <f aca="false">(J24135*0.85)/I24135</f>
        <v>#DIV/0!</v>
      </c>
    </row>
    <row r="24136" customFormat="false" ht="13.8" hidden="false" customHeight="false" outlineLevel="0" collapsed="false">
      <c r="A24136" s="0" t="n">
        <v>9676</v>
      </c>
      <c r="B24136" s="3" t="s">
        <v>22067</v>
      </c>
      <c r="C24136" s="4" t="n">
        <v>3</v>
      </c>
      <c r="D24136" s="0" t="n">
        <v>80</v>
      </c>
      <c r="E24136" s="3" t="s">
        <v>21060</v>
      </c>
      <c r="F24136" s="0" t="n">
        <v>3</v>
      </c>
      <c r="G24136" s="0" t="n">
        <v>6</v>
      </c>
      <c r="H24136" s="3"/>
      <c r="I24136" s="3"/>
      <c r="J24136" s="3"/>
      <c r="O24136" s="3"/>
      <c r="P24136" s="3" t="e">
        <f aca="false">(J24136*0.85)/I24136</f>
        <v>#DIV/0!</v>
      </c>
    </row>
    <row r="24137" customFormat="false" ht="13.8" hidden="false" customHeight="false" outlineLevel="0" collapsed="false">
      <c r="A24137" s="0" t="n">
        <v>9768</v>
      </c>
      <c r="B24137" s="3" t="s">
        <v>22068</v>
      </c>
      <c r="C24137" s="4" t="n">
        <v>3</v>
      </c>
      <c r="D24137" s="0" t="n">
        <v>80</v>
      </c>
      <c r="E24137" s="3" t="s">
        <v>21060</v>
      </c>
      <c r="F24137" s="0" t="n">
        <v>3</v>
      </c>
      <c r="G24137" s="0" t="n">
        <v>6</v>
      </c>
      <c r="H24137" s="3"/>
      <c r="I24137" s="3"/>
      <c r="J24137" s="3"/>
      <c r="O24137" s="3"/>
      <c r="P24137" s="3" t="e">
        <f aca="false">(J24137*0.85)/I24137</f>
        <v>#DIV/0!</v>
      </c>
    </row>
    <row r="24138" customFormat="false" ht="13.8" hidden="false" customHeight="false" outlineLevel="0" collapsed="false">
      <c r="A24138" s="0" t="n">
        <v>9677</v>
      </c>
      <c r="B24138" s="3" t="s">
        <v>22069</v>
      </c>
      <c r="C24138" s="4" t="n">
        <v>3</v>
      </c>
      <c r="D24138" s="0" t="n">
        <v>80</v>
      </c>
      <c r="E24138" s="3" t="s">
        <v>21060</v>
      </c>
      <c r="F24138" s="0" t="n">
        <v>3</v>
      </c>
      <c r="G24138" s="0" t="n">
        <v>6</v>
      </c>
      <c r="H24138" s="3"/>
      <c r="I24138" s="3"/>
      <c r="J24138" s="3"/>
      <c r="O24138" s="3"/>
      <c r="P24138" s="3" t="e">
        <f aca="false">(J24138*0.85)/I24138</f>
        <v>#DIV/0!</v>
      </c>
    </row>
    <row r="24139" customFormat="false" ht="13.8" hidden="false" customHeight="false" outlineLevel="0" collapsed="false">
      <c r="A24139" s="0" t="n">
        <v>9678</v>
      </c>
      <c r="B24139" s="3" t="s">
        <v>22070</v>
      </c>
      <c r="C24139" s="4" t="n">
        <v>3</v>
      </c>
      <c r="D24139" s="0" t="n">
        <v>80</v>
      </c>
      <c r="E24139" s="3" t="s">
        <v>21060</v>
      </c>
      <c r="F24139" s="0" t="n">
        <v>3</v>
      </c>
      <c r="G24139" s="0" t="n">
        <v>6</v>
      </c>
      <c r="H24139" s="3"/>
      <c r="I24139" s="3"/>
      <c r="J24139" s="3"/>
      <c r="O24139" s="3"/>
      <c r="P24139" s="3" t="e">
        <f aca="false">(J24139*0.85)/I24139</f>
        <v>#DIV/0!</v>
      </c>
    </row>
    <row r="24140" customFormat="false" ht="13.8" hidden="false" customHeight="false" outlineLevel="0" collapsed="false">
      <c r="A24140" s="0" t="n">
        <v>9679</v>
      </c>
      <c r="B24140" s="3" t="s">
        <v>22071</v>
      </c>
      <c r="C24140" s="4" t="n">
        <v>3</v>
      </c>
      <c r="D24140" s="0" t="n">
        <v>80</v>
      </c>
      <c r="E24140" s="3" t="s">
        <v>21060</v>
      </c>
      <c r="F24140" s="0" t="n">
        <v>3</v>
      </c>
      <c r="G24140" s="0" t="n">
        <v>6</v>
      </c>
      <c r="H24140" s="3"/>
      <c r="I24140" s="3"/>
      <c r="J24140" s="3"/>
      <c r="O24140" s="3"/>
      <c r="P24140" s="3" t="e">
        <f aca="false">(J24140*0.85)/I24140</f>
        <v>#DIV/0!</v>
      </c>
    </row>
    <row r="24141" customFormat="false" ht="13.8" hidden="false" customHeight="false" outlineLevel="0" collapsed="false">
      <c r="A24141" s="0" t="n">
        <v>9680</v>
      </c>
      <c r="B24141" s="3" t="s">
        <v>22072</v>
      </c>
      <c r="C24141" s="4" t="n">
        <v>3</v>
      </c>
      <c r="D24141" s="0" t="n">
        <v>80</v>
      </c>
      <c r="E24141" s="3" t="s">
        <v>21060</v>
      </c>
      <c r="F24141" s="0" t="n">
        <v>3</v>
      </c>
      <c r="G24141" s="0" t="n">
        <v>6</v>
      </c>
      <c r="H24141" s="3"/>
      <c r="I24141" s="3"/>
      <c r="J24141" s="3"/>
      <c r="O24141" s="3"/>
      <c r="P24141" s="3" t="e">
        <f aca="false">(J24141*0.85)/I24141</f>
        <v>#DIV/0!</v>
      </c>
    </row>
    <row r="24142" customFormat="false" ht="13.8" hidden="false" customHeight="false" outlineLevel="0" collapsed="false">
      <c r="A24142" s="0" t="n">
        <v>9661</v>
      </c>
      <c r="B24142" s="3" t="s">
        <v>22073</v>
      </c>
      <c r="C24142" s="4" t="n">
        <v>3</v>
      </c>
      <c r="D24142" s="0" t="n">
        <v>55</v>
      </c>
      <c r="E24142" s="3" t="s">
        <v>21060</v>
      </c>
      <c r="F24142" s="0" t="n">
        <v>3</v>
      </c>
      <c r="G24142" s="0" t="n">
        <v>6</v>
      </c>
      <c r="H24142" s="3"/>
      <c r="I24142" s="3"/>
      <c r="J24142" s="3"/>
      <c r="O24142" s="3"/>
      <c r="P24142" s="3" t="e">
        <f aca="false">(J24142*0.85)/I24142</f>
        <v>#DIV/0!</v>
      </c>
    </row>
    <row r="24143" customFormat="false" ht="13.8" hidden="false" customHeight="false" outlineLevel="0" collapsed="false">
      <c r="A24143" s="0" t="n">
        <v>9668</v>
      </c>
      <c r="B24143" s="3" t="s">
        <v>22074</v>
      </c>
      <c r="C24143" s="4" t="n">
        <v>3</v>
      </c>
      <c r="D24143" s="0" t="n">
        <v>75</v>
      </c>
      <c r="E24143" s="3" t="s">
        <v>21060</v>
      </c>
      <c r="F24143" s="0" t="n">
        <v>3</v>
      </c>
      <c r="G24143" s="0" t="n">
        <v>6</v>
      </c>
      <c r="H24143" s="3"/>
      <c r="I24143" s="3"/>
      <c r="J24143" s="3"/>
      <c r="O24143" s="3"/>
      <c r="P24143" s="3" t="e">
        <f aca="false">(J24143*0.85)/I24143</f>
        <v>#DIV/0!</v>
      </c>
    </row>
    <row r="24144" customFormat="false" ht="13.8" hidden="false" customHeight="false" outlineLevel="0" collapsed="false">
      <c r="A24144" s="0" t="n">
        <v>9669</v>
      </c>
      <c r="B24144" s="3" t="s">
        <v>22075</v>
      </c>
      <c r="C24144" s="4" t="n">
        <v>3</v>
      </c>
      <c r="D24144" s="0" t="n">
        <v>75</v>
      </c>
      <c r="E24144" s="3" t="s">
        <v>21060</v>
      </c>
      <c r="F24144" s="0" t="n">
        <v>3</v>
      </c>
      <c r="G24144" s="0" t="n">
        <v>6</v>
      </c>
      <c r="H24144" s="3"/>
      <c r="I24144" s="3"/>
      <c r="J24144" s="3"/>
      <c r="O24144" s="3"/>
      <c r="P24144" s="3" t="e">
        <f aca="false">(J24144*0.85)/I24144</f>
        <v>#DIV/0!</v>
      </c>
    </row>
    <row r="24145" customFormat="false" ht="13.8" hidden="false" customHeight="false" outlineLevel="0" collapsed="false">
      <c r="A24145" s="0" t="n">
        <v>9670</v>
      </c>
      <c r="B24145" s="3" t="s">
        <v>22076</v>
      </c>
      <c r="C24145" s="4" t="n">
        <v>3</v>
      </c>
      <c r="D24145" s="0" t="n">
        <v>75</v>
      </c>
      <c r="E24145" s="3" t="s">
        <v>21060</v>
      </c>
      <c r="F24145" s="0" t="n">
        <v>3</v>
      </c>
      <c r="G24145" s="0" t="n">
        <v>6</v>
      </c>
      <c r="H24145" s="3"/>
      <c r="I24145" s="3"/>
      <c r="J24145" s="3"/>
      <c r="O24145" s="3"/>
      <c r="P24145" s="3" t="e">
        <f aca="false">(J24145*0.85)/I24145</f>
        <v>#DIV/0!</v>
      </c>
    </row>
    <row r="24146" customFormat="false" ht="13.8" hidden="false" customHeight="false" outlineLevel="0" collapsed="false">
      <c r="A24146" s="0" t="n">
        <v>9753</v>
      </c>
      <c r="B24146" s="3" t="s">
        <v>22077</v>
      </c>
      <c r="C24146" s="4" t="n">
        <v>3</v>
      </c>
      <c r="D24146" s="0" t="n">
        <v>55</v>
      </c>
      <c r="E24146" s="3" t="s">
        <v>21060</v>
      </c>
      <c r="F24146" s="0" t="n">
        <v>3</v>
      </c>
      <c r="G24146" s="0" t="n">
        <v>6</v>
      </c>
      <c r="H24146" s="3"/>
      <c r="I24146" s="3"/>
      <c r="J24146" s="3"/>
      <c r="O24146" s="3"/>
      <c r="P24146" s="3" t="e">
        <f aca="false">(J24146*0.85)/I24146</f>
        <v>#DIV/0!</v>
      </c>
    </row>
    <row r="24147" customFormat="false" ht="13.8" hidden="false" customHeight="false" outlineLevel="0" collapsed="false">
      <c r="A24147" s="0" t="n">
        <v>9663</v>
      </c>
      <c r="B24147" s="3" t="s">
        <v>22078</v>
      </c>
      <c r="C24147" s="4" t="n">
        <v>3</v>
      </c>
      <c r="D24147" s="0" t="n">
        <v>55</v>
      </c>
      <c r="E24147" s="3" t="s">
        <v>21060</v>
      </c>
      <c r="F24147" s="0" t="n">
        <v>3</v>
      </c>
      <c r="G24147" s="0" t="n">
        <v>6</v>
      </c>
      <c r="H24147" s="3"/>
      <c r="I24147" s="3"/>
      <c r="J24147" s="3"/>
      <c r="O24147" s="3"/>
      <c r="P24147" s="3" t="e">
        <f aca="false">(J24147*0.85)/I24147</f>
        <v>#DIV/0!</v>
      </c>
    </row>
    <row r="24148" customFormat="false" ht="13.8" hidden="false" customHeight="false" outlineLevel="0" collapsed="false">
      <c r="A24148" s="0" t="n">
        <v>9671</v>
      </c>
      <c r="B24148" s="3" t="s">
        <v>22079</v>
      </c>
      <c r="C24148" s="4" t="n">
        <v>3</v>
      </c>
      <c r="D24148" s="0" t="n">
        <v>75</v>
      </c>
      <c r="E24148" s="3" t="s">
        <v>21060</v>
      </c>
      <c r="F24148" s="0" t="n">
        <v>3</v>
      </c>
      <c r="G24148" s="0" t="n">
        <v>6</v>
      </c>
      <c r="H24148" s="3"/>
      <c r="I24148" s="3"/>
      <c r="J24148" s="3"/>
      <c r="O24148" s="3"/>
      <c r="P24148" s="3" t="e">
        <f aca="false">(J24148*0.85)/I24148</f>
        <v>#DIV/0!</v>
      </c>
    </row>
    <row r="24149" customFormat="false" ht="13.8" hidden="false" customHeight="false" outlineLevel="0" collapsed="false">
      <c r="A24149" s="0" t="n">
        <v>9760</v>
      </c>
      <c r="B24149" s="3" t="s">
        <v>22080</v>
      </c>
      <c r="C24149" s="4" t="n">
        <v>3</v>
      </c>
      <c r="D24149" s="0" t="n">
        <v>75</v>
      </c>
      <c r="E24149" s="3" t="s">
        <v>21060</v>
      </c>
      <c r="F24149" s="0" t="n">
        <v>3</v>
      </c>
      <c r="G24149" s="0" t="n">
        <v>6</v>
      </c>
      <c r="H24149" s="3"/>
      <c r="I24149" s="3"/>
      <c r="J24149" s="3"/>
      <c r="O24149" s="3"/>
      <c r="P24149" s="3" t="e">
        <f aca="false">(J24149*0.85)/I24149</f>
        <v>#DIV/0!</v>
      </c>
    </row>
    <row r="24150" customFormat="false" ht="13.8" hidden="false" customHeight="false" outlineLevel="0" collapsed="false">
      <c r="A24150" s="0" t="n">
        <v>9672</v>
      </c>
      <c r="B24150" s="3" t="s">
        <v>22081</v>
      </c>
      <c r="C24150" s="4" t="n">
        <v>3</v>
      </c>
      <c r="D24150" s="0" t="n">
        <v>75</v>
      </c>
      <c r="E24150" s="3" t="s">
        <v>21060</v>
      </c>
      <c r="F24150" s="0" t="n">
        <v>3</v>
      </c>
      <c r="G24150" s="0" t="n">
        <v>6</v>
      </c>
      <c r="H24150" s="3"/>
      <c r="I24150" s="3"/>
      <c r="J24150" s="3"/>
      <c r="O24150" s="3"/>
      <c r="P24150" s="3" t="e">
        <f aca="false">(J24150*0.85)/I24150</f>
        <v>#DIV/0!</v>
      </c>
    </row>
    <row r="24151" customFormat="false" ht="13.8" hidden="false" customHeight="false" outlineLevel="0" collapsed="false">
      <c r="A24151" s="0" t="n">
        <v>9742</v>
      </c>
      <c r="B24151" s="3" t="s">
        <v>22082</v>
      </c>
      <c r="C24151" s="4" t="n">
        <v>3</v>
      </c>
      <c r="D24151" s="0" t="n">
        <v>40</v>
      </c>
      <c r="E24151" s="3" t="s">
        <v>21060</v>
      </c>
      <c r="F24151" s="0" t="n">
        <v>3</v>
      </c>
      <c r="G24151" s="0" t="n">
        <v>6</v>
      </c>
      <c r="H24151" s="3"/>
      <c r="I24151" s="3"/>
      <c r="J24151" s="3"/>
      <c r="O24151" s="3"/>
      <c r="P24151" s="3" t="e">
        <f aca="false">(J24151*0.85)/I24151</f>
        <v>#DIV/0!</v>
      </c>
    </row>
    <row r="24152" customFormat="false" ht="13.8" hidden="false" customHeight="false" outlineLevel="0" collapsed="false">
      <c r="A24152" s="0" t="n">
        <v>9770</v>
      </c>
      <c r="B24152" s="3" t="s">
        <v>22083</v>
      </c>
      <c r="C24152" s="4" t="n">
        <v>3</v>
      </c>
      <c r="D24152" s="0" t="n">
        <v>80</v>
      </c>
      <c r="E24152" s="3" t="s">
        <v>21060</v>
      </c>
      <c r="F24152" s="0" t="n">
        <v>3</v>
      </c>
      <c r="G24152" s="0" t="n">
        <v>6</v>
      </c>
      <c r="H24152" s="3"/>
      <c r="I24152" s="3"/>
      <c r="J24152" s="3"/>
      <c r="O24152" s="3"/>
      <c r="P24152" s="3" t="e">
        <f aca="false">(J24152*0.85)/I24152</f>
        <v>#DIV/0!</v>
      </c>
    </row>
    <row r="24153" customFormat="false" ht="13.8" hidden="false" customHeight="false" outlineLevel="0" collapsed="false">
      <c r="A24153" s="0" t="n">
        <v>9755</v>
      </c>
      <c r="B24153" s="3" t="s">
        <v>22084</v>
      </c>
      <c r="C24153" s="4" t="n">
        <v>3</v>
      </c>
      <c r="D24153" s="0" t="n">
        <v>55</v>
      </c>
      <c r="E24153" s="3" t="s">
        <v>21060</v>
      </c>
      <c r="F24153" s="0" t="n">
        <v>3</v>
      </c>
      <c r="G24153" s="0" t="n">
        <v>6</v>
      </c>
      <c r="H24153" s="3"/>
      <c r="I24153" s="3"/>
      <c r="J24153" s="3"/>
      <c r="O24153" s="3"/>
      <c r="P24153" s="3" t="e">
        <f aca="false">(J24153*0.85)/I24153</f>
        <v>#DIV/0!</v>
      </c>
    </row>
    <row r="24154" customFormat="false" ht="13.8" hidden="false" customHeight="false" outlineLevel="0" collapsed="false">
      <c r="A24154" s="0" t="n">
        <v>9681</v>
      </c>
      <c r="B24154" s="3" t="s">
        <v>22085</v>
      </c>
      <c r="C24154" s="4" t="n">
        <v>3</v>
      </c>
      <c r="D24154" s="0" t="n">
        <v>80</v>
      </c>
      <c r="E24154" s="3" t="s">
        <v>21060</v>
      </c>
      <c r="F24154" s="0" t="n">
        <v>3</v>
      </c>
      <c r="G24154" s="0" t="n">
        <v>6</v>
      </c>
      <c r="H24154" s="3"/>
      <c r="I24154" s="3"/>
      <c r="J24154" s="3"/>
      <c r="O24154" s="3"/>
      <c r="P24154" s="3" t="e">
        <f aca="false">(J24154*0.85)/I24154</f>
        <v>#DIV/0!</v>
      </c>
    </row>
    <row r="24155" customFormat="false" ht="13.8" hidden="false" customHeight="false" outlineLevel="0" collapsed="false">
      <c r="A24155" s="0" t="n">
        <v>9642</v>
      </c>
      <c r="B24155" s="3" t="s">
        <v>22086</v>
      </c>
      <c r="C24155" s="4" t="n">
        <v>3</v>
      </c>
      <c r="D24155" s="0" t="n">
        <v>25</v>
      </c>
      <c r="E24155" s="3" t="s">
        <v>21060</v>
      </c>
      <c r="F24155" s="0" t="n">
        <v>3</v>
      </c>
      <c r="G24155" s="0" t="n">
        <v>6</v>
      </c>
      <c r="H24155" s="3"/>
      <c r="I24155" s="3"/>
      <c r="J24155" s="3"/>
      <c r="O24155" s="3"/>
      <c r="P24155" s="3" t="e">
        <f aca="false">(J24155*0.85)/I24155</f>
        <v>#DIV/0!</v>
      </c>
    </row>
    <row r="24156" customFormat="false" ht="13.8" hidden="false" customHeight="false" outlineLevel="0" collapsed="false">
      <c r="A24156" s="0" t="n">
        <v>9643</v>
      </c>
      <c r="B24156" s="3" t="s">
        <v>22087</v>
      </c>
      <c r="C24156" s="4" t="n">
        <v>3</v>
      </c>
      <c r="D24156" s="0" t="n">
        <v>25</v>
      </c>
      <c r="E24156" s="3" t="s">
        <v>21060</v>
      </c>
      <c r="F24156" s="0" t="n">
        <v>3</v>
      </c>
      <c r="G24156" s="0" t="n">
        <v>6</v>
      </c>
      <c r="H24156" s="3"/>
      <c r="I24156" s="3"/>
      <c r="J24156" s="3"/>
      <c r="O24156" s="3"/>
      <c r="P24156" s="3" t="e">
        <f aca="false">(J24156*0.85)/I24156</f>
        <v>#DIV/0!</v>
      </c>
    </row>
    <row r="24157" customFormat="false" ht="13.8" hidden="false" customHeight="false" outlineLevel="0" collapsed="false">
      <c r="A24157" s="0" t="n">
        <v>9644</v>
      </c>
      <c r="B24157" s="3" t="s">
        <v>22088</v>
      </c>
      <c r="C24157" s="4" t="n">
        <v>3</v>
      </c>
      <c r="D24157" s="0" t="n">
        <v>25</v>
      </c>
      <c r="E24157" s="3" t="s">
        <v>21060</v>
      </c>
      <c r="F24157" s="0" t="n">
        <v>3</v>
      </c>
      <c r="G24157" s="0" t="n">
        <v>6</v>
      </c>
      <c r="H24157" s="3"/>
      <c r="I24157" s="3"/>
      <c r="J24157" s="3"/>
      <c r="O24157" s="3"/>
      <c r="P24157" s="3" t="e">
        <f aca="false">(J24157*0.85)/I24157</f>
        <v>#DIV/0!</v>
      </c>
    </row>
    <row r="24158" customFormat="false" ht="13.8" hidden="false" customHeight="false" outlineLevel="0" collapsed="false">
      <c r="A24158" s="0" t="n">
        <v>9645</v>
      </c>
      <c r="B24158" s="3" t="s">
        <v>22089</v>
      </c>
      <c r="C24158" s="4" t="n">
        <v>3</v>
      </c>
      <c r="D24158" s="0" t="n">
        <v>25</v>
      </c>
      <c r="E24158" s="3" t="s">
        <v>21060</v>
      </c>
      <c r="F24158" s="0" t="n">
        <v>3</v>
      </c>
      <c r="G24158" s="0" t="n">
        <v>6</v>
      </c>
      <c r="H24158" s="3"/>
      <c r="I24158" s="3"/>
      <c r="J24158" s="3"/>
      <c r="O24158" s="3"/>
      <c r="P24158" s="3" t="e">
        <f aca="false">(J24158*0.85)/I24158</f>
        <v>#DIV/0!</v>
      </c>
    </row>
    <row r="24159" customFormat="false" ht="13.8" hidden="false" customHeight="false" outlineLevel="0" collapsed="false">
      <c r="A24159" s="0" t="n">
        <v>9764</v>
      </c>
      <c r="B24159" s="3" t="s">
        <v>22090</v>
      </c>
      <c r="C24159" s="4" t="n">
        <v>3</v>
      </c>
      <c r="D24159" s="0" t="n">
        <v>75</v>
      </c>
      <c r="E24159" s="3" t="s">
        <v>21060</v>
      </c>
      <c r="F24159" s="0" t="n">
        <v>3</v>
      </c>
      <c r="G24159" s="0" t="n">
        <v>6</v>
      </c>
      <c r="H24159" s="3"/>
      <c r="I24159" s="3"/>
      <c r="J24159" s="3"/>
      <c r="O24159" s="3"/>
      <c r="P24159" s="3" t="e">
        <f aca="false">(J24159*0.85)/I24159</f>
        <v>#DIV/0!</v>
      </c>
    </row>
    <row r="24160" customFormat="false" ht="13.8" hidden="false" customHeight="false" outlineLevel="0" collapsed="false">
      <c r="A24160" s="0" t="n">
        <v>9746</v>
      </c>
      <c r="B24160" s="3" t="s">
        <v>22091</v>
      </c>
      <c r="C24160" s="4" t="n">
        <v>3</v>
      </c>
      <c r="D24160" s="0" t="n">
        <v>40</v>
      </c>
      <c r="E24160" s="3" t="s">
        <v>21060</v>
      </c>
      <c r="F24160" s="0" t="n">
        <v>3</v>
      </c>
      <c r="G24160" s="0" t="n">
        <v>6</v>
      </c>
      <c r="H24160" s="3"/>
      <c r="I24160" s="3"/>
      <c r="J24160" s="3"/>
      <c r="O24160" s="3"/>
      <c r="P24160" s="3" t="e">
        <f aca="false">(J24160*0.85)/I24160</f>
        <v>#DIV/0!</v>
      </c>
    </row>
    <row r="24161" customFormat="false" ht="13.8" hidden="false" customHeight="false" outlineLevel="0" collapsed="false">
      <c r="A24161" s="0" t="n">
        <v>77626</v>
      </c>
      <c r="B24161" s="3" t="s">
        <v>22092</v>
      </c>
      <c r="C24161" s="4" t="n">
        <v>3</v>
      </c>
      <c r="D24161" s="0" t="n">
        <v>0</v>
      </c>
      <c r="E24161" s="3" t="s">
        <v>21400</v>
      </c>
      <c r="F24161" s="0" t="n">
        <v>3</v>
      </c>
      <c r="G24161" s="0" t="n">
        <v>6</v>
      </c>
      <c r="H24161" s="3"/>
      <c r="I24161" s="3"/>
      <c r="J24161" s="3"/>
      <c r="O24161" s="3"/>
      <c r="P24161" s="3" t="e">
        <f aca="false">(J24161*0.85)/I24161</f>
        <v>#DIV/0!</v>
      </c>
    </row>
    <row r="24162" customFormat="false" ht="13.8" hidden="false" customHeight="false" outlineLevel="0" collapsed="false">
      <c r="A24162" s="0" t="n">
        <v>77610</v>
      </c>
      <c r="B24162" s="3" t="s">
        <v>22093</v>
      </c>
      <c r="C24162" s="4" t="n">
        <v>3</v>
      </c>
      <c r="D24162" s="0" t="n">
        <v>0</v>
      </c>
      <c r="E24162" s="3" t="s">
        <v>20789</v>
      </c>
      <c r="F24162" s="0" t="n">
        <v>3</v>
      </c>
      <c r="G24162" s="0" t="n">
        <v>6</v>
      </c>
      <c r="H24162" s="3"/>
      <c r="I24162" s="3"/>
      <c r="J24162" s="3"/>
      <c r="O24162" s="3"/>
      <c r="P24162" s="3" t="e">
        <f aca="false">(J24162*0.85)/I24162</f>
        <v>#DIV/0!</v>
      </c>
    </row>
    <row r="24163" customFormat="false" ht="13.8" hidden="false" customHeight="false" outlineLevel="0" collapsed="false">
      <c r="A24163" s="0" t="n">
        <v>45028</v>
      </c>
      <c r="B24163" s="3" t="s">
        <v>22094</v>
      </c>
      <c r="C24163" s="4" t="n">
        <v>5</v>
      </c>
      <c r="D24163" s="0" t="n">
        <v>0</v>
      </c>
      <c r="E24163" s="3" t="s">
        <v>22095</v>
      </c>
      <c r="F24163" s="0" t="n">
        <v>3</v>
      </c>
      <c r="G24163" s="0" t="n">
        <v>6</v>
      </c>
      <c r="H24163" s="3"/>
      <c r="I24163" s="3"/>
      <c r="J24163" s="3"/>
      <c r="O24163" s="3"/>
      <c r="P24163" s="3" t="e">
        <f aca="false">(J24163*0.85)/I24163</f>
        <v>#DIV/0!</v>
      </c>
    </row>
    <row r="24164" customFormat="false" ht="13.8" hidden="false" customHeight="false" outlineLevel="0" collapsed="false">
      <c r="A24164" s="0" t="n">
        <v>76831</v>
      </c>
      <c r="B24164" s="3" t="s">
        <v>22096</v>
      </c>
      <c r="C24164" s="4" t="n">
        <v>6</v>
      </c>
      <c r="D24164" s="0" t="n">
        <v>0</v>
      </c>
      <c r="E24164" s="3" t="s">
        <v>20766</v>
      </c>
      <c r="F24164" s="0" t="n">
        <v>3</v>
      </c>
      <c r="G24164" s="0" t="n">
        <v>6</v>
      </c>
      <c r="H24164" s="3"/>
      <c r="I24164" s="3"/>
      <c r="J24164" s="3"/>
      <c r="O24164" s="3"/>
      <c r="P24164" s="3" t="e">
        <f aca="false">(J24164*0.85)/I24164</f>
        <v>#DIV/0!</v>
      </c>
    </row>
    <row r="24165" customFormat="false" ht="13.8" hidden="false" customHeight="false" outlineLevel="0" collapsed="false">
      <c r="A24165" s="0" t="n">
        <v>73071</v>
      </c>
      <c r="B24165" s="3" t="s">
        <v>22097</v>
      </c>
      <c r="C24165" s="4" t="n">
        <v>6</v>
      </c>
      <c r="D24165" s="0" t="n">
        <v>0</v>
      </c>
      <c r="E24165" s="3" t="s">
        <v>20766</v>
      </c>
      <c r="F24165" s="0" t="n">
        <v>3</v>
      </c>
      <c r="G24165" s="0" t="n">
        <v>6</v>
      </c>
      <c r="H24165" s="3"/>
      <c r="I24165" s="3"/>
      <c r="J24165" s="3"/>
      <c r="O24165" s="3"/>
      <c r="P24165" s="3" t="e">
        <f aca="false">(J24165*0.85)/I24165</f>
        <v>#DIV/0!</v>
      </c>
    </row>
    <row r="24166" customFormat="false" ht="13.8" hidden="false" customHeight="false" outlineLevel="0" collapsed="false">
      <c r="A24166" s="0" t="n">
        <v>76470</v>
      </c>
      <c r="B24166" s="3" t="s">
        <v>22098</v>
      </c>
      <c r="C24166" s="4" t="n">
        <v>6</v>
      </c>
      <c r="D24166" s="0" t="n">
        <v>0</v>
      </c>
      <c r="E24166" s="3" t="s">
        <v>20766</v>
      </c>
      <c r="F24166" s="0" t="n">
        <v>3</v>
      </c>
      <c r="G24166" s="0" t="n">
        <v>6</v>
      </c>
      <c r="H24166" s="3"/>
      <c r="I24166" s="3"/>
      <c r="J24166" s="3"/>
      <c r="O24166" s="3"/>
      <c r="P24166" s="3" t="e">
        <f aca="false">(J24166*0.85)/I24166</f>
        <v>#DIV/0!</v>
      </c>
    </row>
    <row r="24167" customFormat="false" ht="13.8" hidden="false" customHeight="false" outlineLevel="0" collapsed="false">
      <c r="A24167" s="0" t="n">
        <v>66480</v>
      </c>
      <c r="B24167" s="3" t="s">
        <v>22099</v>
      </c>
      <c r="C24167" s="4" t="n">
        <v>6</v>
      </c>
      <c r="D24167" s="0" t="n">
        <v>0</v>
      </c>
      <c r="E24167" s="3" t="s">
        <v>21199</v>
      </c>
      <c r="F24167" s="0" t="n">
        <v>3</v>
      </c>
      <c r="G24167" s="0" t="n">
        <v>6</v>
      </c>
      <c r="H24167" s="3"/>
      <c r="I24167" s="3"/>
      <c r="J24167" s="3"/>
      <c r="O24167" s="3"/>
      <c r="P24167" s="3" t="e">
        <f aca="false">(J24167*0.85)/I24167</f>
        <v>#DIV/0!</v>
      </c>
    </row>
    <row r="24168" customFormat="false" ht="13.8" hidden="false" customHeight="false" outlineLevel="0" collapsed="false">
      <c r="A24168" s="0" t="n">
        <v>66474</v>
      </c>
      <c r="B24168" s="3" t="s">
        <v>22100</v>
      </c>
      <c r="C24168" s="4" t="n">
        <v>6</v>
      </c>
      <c r="D24168" s="0" t="n">
        <v>0</v>
      </c>
      <c r="E24168" s="3" t="s">
        <v>21201</v>
      </c>
      <c r="F24168" s="0" t="n">
        <v>3</v>
      </c>
      <c r="G24168" s="0" t="n">
        <v>6</v>
      </c>
      <c r="H24168" s="3"/>
      <c r="I24168" s="3"/>
      <c r="J24168" s="3"/>
      <c r="O24168" s="3"/>
      <c r="P24168" s="3" t="e">
        <f aca="false">(J24168*0.85)/I24168</f>
        <v>#DIV/0!</v>
      </c>
    </row>
    <row r="24169" customFormat="false" ht="13.8" hidden="false" customHeight="false" outlineLevel="0" collapsed="false">
      <c r="A24169" s="0" t="n">
        <v>66473</v>
      </c>
      <c r="B24169" s="3" t="s">
        <v>22101</v>
      </c>
      <c r="C24169" s="4" t="n">
        <v>6</v>
      </c>
      <c r="D24169" s="0" t="n">
        <v>0</v>
      </c>
      <c r="E24169" s="3" t="s">
        <v>21203</v>
      </c>
      <c r="F24169" s="0" t="n">
        <v>3</v>
      </c>
      <c r="G24169" s="0" t="n">
        <v>6</v>
      </c>
      <c r="H24169" s="3"/>
      <c r="I24169" s="3"/>
      <c r="J24169" s="3"/>
      <c r="O24169" s="3"/>
      <c r="P24169" s="3" t="e">
        <f aca="false">(J24169*0.85)/I24169</f>
        <v>#DIV/0!</v>
      </c>
    </row>
    <row r="24170" customFormat="false" ht="13.8" hidden="false" customHeight="false" outlineLevel="0" collapsed="false">
      <c r="A24170" s="0" t="n">
        <v>66500</v>
      </c>
      <c r="B24170" s="3" t="s">
        <v>22102</v>
      </c>
      <c r="C24170" s="4" t="n">
        <v>6</v>
      </c>
      <c r="D24170" s="0" t="n">
        <v>0</v>
      </c>
      <c r="E24170" s="3" t="s">
        <v>21205</v>
      </c>
      <c r="F24170" s="0" t="n">
        <v>3</v>
      </c>
      <c r="G24170" s="0" t="n">
        <v>6</v>
      </c>
      <c r="H24170" s="3"/>
      <c r="I24170" s="3"/>
      <c r="J24170" s="3"/>
      <c r="O24170" s="3"/>
      <c r="P24170" s="3" t="e">
        <f aca="false">(J24170*0.85)/I24170</f>
        <v>#DIV/0!</v>
      </c>
    </row>
    <row r="24171" customFormat="false" ht="13.8" hidden="false" customHeight="false" outlineLevel="0" collapsed="false">
      <c r="A24171" s="0" t="n">
        <v>66454</v>
      </c>
      <c r="B24171" s="3" t="s">
        <v>22103</v>
      </c>
      <c r="C24171" s="4" t="n">
        <v>6</v>
      </c>
      <c r="D24171" s="0" t="n">
        <v>0</v>
      </c>
      <c r="E24171" s="3" t="s">
        <v>21207</v>
      </c>
      <c r="F24171" s="0" t="n">
        <v>3</v>
      </c>
      <c r="G24171" s="0" t="n">
        <v>6</v>
      </c>
      <c r="H24171" s="3"/>
      <c r="I24171" s="3"/>
      <c r="J24171" s="3"/>
      <c r="O24171" s="3"/>
      <c r="P24171" s="3" t="e">
        <f aca="false">(J24171*0.85)/I24171</f>
        <v>#DIV/0!</v>
      </c>
    </row>
    <row r="24172" customFormat="false" ht="13.8" hidden="false" customHeight="false" outlineLevel="0" collapsed="false">
      <c r="A24172" s="0" t="n">
        <v>66424</v>
      </c>
      <c r="B24172" s="3" t="s">
        <v>22104</v>
      </c>
      <c r="C24172" s="4" t="n">
        <v>6</v>
      </c>
      <c r="D24172" s="0" t="n">
        <v>0</v>
      </c>
      <c r="E24172" s="3" t="s">
        <v>21209</v>
      </c>
      <c r="F24172" s="0" t="n">
        <v>3</v>
      </c>
      <c r="G24172" s="0" t="n">
        <v>6</v>
      </c>
      <c r="H24172" s="3"/>
      <c r="I24172" s="3"/>
      <c r="J24172" s="3"/>
      <c r="O24172" s="3"/>
      <c r="P24172" s="3" t="e">
        <f aca="false">(J24172*0.85)/I24172</f>
        <v>#DIV/0!</v>
      </c>
    </row>
    <row r="24173" customFormat="false" ht="13.8" hidden="false" customHeight="false" outlineLevel="0" collapsed="false">
      <c r="A24173" s="0" t="n">
        <v>66478</v>
      </c>
      <c r="B24173" s="3" t="s">
        <v>22105</v>
      </c>
      <c r="C24173" s="4" t="n">
        <v>6</v>
      </c>
      <c r="D24173" s="0" t="n">
        <v>0</v>
      </c>
      <c r="E24173" s="3" t="s">
        <v>21211</v>
      </c>
      <c r="F24173" s="0" t="n">
        <v>3</v>
      </c>
      <c r="G24173" s="0" t="n">
        <v>6</v>
      </c>
      <c r="H24173" s="3"/>
      <c r="I24173" s="3"/>
      <c r="J24173" s="3"/>
      <c r="O24173" s="3"/>
      <c r="P24173" s="3" t="e">
        <f aca="false">(J24173*0.85)/I24173</f>
        <v>#DIV/0!</v>
      </c>
    </row>
    <row r="24174" customFormat="false" ht="13.8" hidden="false" customHeight="false" outlineLevel="0" collapsed="false">
      <c r="A24174" s="0" t="n">
        <v>75353</v>
      </c>
      <c r="B24174" s="3" t="s">
        <v>22106</v>
      </c>
      <c r="C24174" s="4" t="n">
        <v>6</v>
      </c>
      <c r="D24174" s="0" t="n">
        <v>0</v>
      </c>
      <c r="E24174" s="3" t="s">
        <v>20766</v>
      </c>
      <c r="F24174" s="0" t="n">
        <v>3</v>
      </c>
      <c r="G24174" s="0" t="n">
        <v>6</v>
      </c>
      <c r="H24174" s="3"/>
      <c r="I24174" s="3"/>
      <c r="J24174" s="3"/>
      <c r="O24174" s="3"/>
      <c r="P24174" s="3" t="e">
        <f aca="false">(J24174*0.85)/I24174</f>
        <v>#DIV/0!</v>
      </c>
    </row>
    <row r="24175" customFormat="false" ht="13.8" hidden="false" customHeight="false" outlineLevel="0" collapsed="false">
      <c r="A24175" s="0" t="n">
        <v>66435</v>
      </c>
      <c r="B24175" s="3" t="s">
        <v>22107</v>
      </c>
      <c r="C24175" s="4" t="n">
        <v>6</v>
      </c>
      <c r="D24175" s="0" t="n">
        <v>0</v>
      </c>
      <c r="E24175" s="3" t="s">
        <v>21207</v>
      </c>
      <c r="F24175" s="0" t="n">
        <v>3</v>
      </c>
      <c r="G24175" s="0" t="n">
        <v>6</v>
      </c>
      <c r="H24175" s="3"/>
      <c r="I24175" s="3"/>
      <c r="J24175" s="3"/>
      <c r="O24175" s="3"/>
      <c r="P24175" s="3" t="e">
        <f aca="false">(J24175*0.85)/I24175</f>
        <v>#DIV/0!</v>
      </c>
    </row>
    <row r="24176" customFormat="false" ht="13.8" hidden="false" customHeight="false" outlineLevel="0" collapsed="false">
      <c r="A24176" s="0" t="n">
        <v>66422</v>
      </c>
      <c r="B24176" s="3" t="s">
        <v>22108</v>
      </c>
      <c r="C24176" s="4" t="n">
        <v>6</v>
      </c>
      <c r="D24176" s="0" t="n">
        <v>0</v>
      </c>
      <c r="E24176" s="3" t="s">
        <v>21215</v>
      </c>
      <c r="F24176" s="0" t="n">
        <v>3</v>
      </c>
      <c r="G24176" s="0" t="n">
        <v>6</v>
      </c>
      <c r="H24176" s="3"/>
      <c r="I24176" s="3"/>
      <c r="J24176" s="3"/>
      <c r="O24176" s="3"/>
      <c r="P24176" s="3" t="e">
        <f aca="false">(J24176*0.85)/I24176</f>
        <v>#DIV/0!</v>
      </c>
    </row>
    <row r="24177" customFormat="false" ht="13.8" hidden="false" customHeight="false" outlineLevel="0" collapsed="false">
      <c r="A24177" s="0" t="n">
        <v>66476</v>
      </c>
      <c r="B24177" s="3" t="s">
        <v>22109</v>
      </c>
      <c r="C24177" s="4" t="n">
        <v>6</v>
      </c>
      <c r="D24177" s="0" t="n">
        <v>0</v>
      </c>
      <c r="E24177" s="3" t="s">
        <v>21217</v>
      </c>
      <c r="F24177" s="0" t="n">
        <v>3</v>
      </c>
      <c r="G24177" s="0" t="n">
        <v>6</v>
      </c>
      <c r="H24177" s="3"/>
      <c r="I24177" s="3"/>
      <c r="J24177" s="3"/>
      <c r="O24177" s="3"/>
      <c r="P24177" s="3" t="e">
        <f aca="false">(J24177*0.85)/I24177</f>
        <v>#DIV/0!</v>
      </c>
    </row>
    <row r="24178" customFormat="false" ht="13.8" hidden="false" customHeight="false" outlineLevel="0" collapsed="false">
      <c r="A24178" s="0" t="n">
        <v>66438</v>
      </c>
      <c r="B24178" s="3" t="s">
        <v>22110</v>
      </c>
      <c r="C24178" s="4" t="n">
        <v>6</v>
      </c>
      <c r="D24178" s="0" t="n">
        <v>0</v>
      </c>
      <c r="E24178" s="3" t="s">
        <v>21219</v>
      </c>
      <c r="F24178" s="0" t="n">
        <v>3</v>
      </c>
      <c r="G24178" s="0" t="n">
        <v>6</v>
      </c>
      <c r="H24178" s="3"/>
      <c r="I24178" s="3"/>
      <c r="J24178" s="3"/>
      <c r="O24178" s="3"/>
      <c r="P24178" s="3" t="e">
        <f aca="false">(J24178*0.85)/I24178</f>
        <v>#DIV/0!</v>
      </c>
    </row>
    <row r="24179" customFormat="false" ht="13.8" hidden="false" customHeight="false" outlineLevel="0" collapsed="false">
      <c r="A24179" s="0" t="n">
        <v>66493</v>
      </c>
      <c r="B24179" s="3" t="s">
        <v>22111</v>
      </c>
      <c r="C24179" s="4" t="n">
        <v>6</v>
      </c>
      <c r="D24179" s="0" t="n">
        <v>0</v>
      </c>
      <c r="E24179" s="3" t="s">
        <v>21221</v>
      </c>
      <c r="F24179" s="0" t="n">
        <v>3</v>
      </c>
      <c r="G24179" s="0" t="n">
        <v>6</v>
      </c>
      <c r="H24179" s="3"/>
      <c r="I24179" s="3"/>
      <c r="J24179" s="3"/>
      <c r="O24179" s="3"/>
      <c r="P24179" s="3" t="e">
        <f aca="false">(J24179*0.85)/I24179</f>
        <v>#DIV/0!</v>
      </c>
    </row>
    <row r="24180" customFormat="false" ht="13.8" hidden="false" customHeight="false" outlineLevel="0" collapsed="false">
      <c r="A24180" s="0" t="n">
        <v>66458</v>
      </c>
      <c r="B24180" s="3" t="s">
        <v>22112</v>
      </c>
      <c r="C24180" s="4" t="n">
        <v>6</v>
      </c>
      <c r="D24180" s="0" t="n">
        <v>0</v>
      </c>
      <c r="E24180" s="3" t="s">
        <v>21219</v>
      </c>
      <c r="F24180" s="0" t="n">
        <v>3</v>
      </c>
      <c r="G24180" s="0" t="n">
        <v>6</v>
      </c>
      <c r="H24180" s="3"/>
      <c r="I24180" s="3"/>
      <c r="J24180" s="3"/>
      <c r="O24180" s="3"/>
      <c r="P24180" s="3" t="e">
        <f aca="false">(J24180*0.85)/I24180</f>
        <v>#DIV/0!</v>
      </c>
    </row>
    <row r="24181" customFormat="false" ht="13.8" hidden="false" customHeight="false" outlineLevel="0" collapsed="false">
      <c r="A24181" s="0" t="n">
        <v>66419</v>
      </c>
      <c r="B24181" s="3" t="s">
        <v>22113</v>
      </c>
      <c r="C24181" s="4" t="n">
        <v>6</v>
      </c>
      <c r="D24181" s="0" t="n">
        <v>0</v>
      </c>
      <c r="E24181" s="3" t="s">
        <v>21224</v>
      </c>
      <c r="F24181" s="0" t="n">
        <v>3</v>
      </c>
      <c r="G24181" s="0" t="n">
        <v>6</v>
      </c>
      <c r="H24181" s="3"/>
      <c r="I24181" s="3"/>
      <c r="J24181" s="3"/>
      <c r="O24181" s="3"/>
      <c r="P24181" s="3" t="e">
        <f aca="false">(J24181*0.85)/I24181</f>
        <v>#DIV/0!</v>
      </c>
    </row>
    <row r="24182" customFormat="false" ht="13.8" hidden="false" customHeight="false" outlineLevel="0" collapsed="false">
      <c r="A24182" s="0" t="n">
        <v>66420</v>
      </c>
      <c r="B24182" s="3" t="s">
        <v>22114</v>
      </c>
      <c r="C24182" s="4" t="n">
        <v>6</v>
      </c>
      <c r="D24182" s="0" t="n">
        <v>0</v>
      </c>
      <c r="E24182" s="3" t="s">
        <v>21207</v>
      </c>
      <c r="F24182" s="0" t="n">
        <v>3</v>
      </c>
      <c r="G24182" s="0" t="n">
        <v>6</v>
      </c>
      <c r="H24182" s="3"/>
      <c r="I24182" s="3"/>
      <c r="J24182" s="3"/>
      <c r="O24182" s="3"/>
      <c r="P24182" s="3" t="e">
        <f aca="false">(J24182*0.85)/I24182</f>
        <v>#DIV/0!</v>
      </c>
    </row>
    <row r="24183" customFormat="false" ht="13.8" hidden="false" customHeight="false" outlineLevel="0" collapsed="false">
      <c r="A24183" s="0" t="n">
        <v>66499</v>
      </c>
      <c r="B24183" s="3" t="s">
        <v>22115</v>
      </c>
      <c r="C24183" s="4" t="n">
        <v>6</v>
      </c>
      <c r="D24183" s="0" t="n">
        <v>0</v>
      </c>
      <c r="E24183" s="3" t="s">
        <v>21227</v>
      </c>
      <c r="F24183" s="0" t="n">
        <v>3</v>
      </c>
      <c r="G24183" s="0" t="n">
        <v>6</v>
      </c>
      <c r="H24183" s="3"/>
      <c r="I24183" s="3"/>
      <c r="J24183" s="3"/>
      <c r="O24183" s="3"/>
      <c r="P24183" s="3" t="e">
        <f aca="false">(J24183*0.85)/I24183</f>
        <v>#DIV/0!</v>
      </c>
    </row>
    <row r="24184" customFormat="false" ht="13.8" hidden="false" customHeight="false" outlineLevel="0" collapsed="false">
      <c r="A24184" s="0" t="n">
        <v>66502</v>
      </c>
      <c r="B24184" s="3" t="s">
        <v>22116</v>
      </c>
      <c r="C24184" s="4" t="n">
        <v>6</v>
      </c>
      <c r="D24184" s="0" t="n">
        <v>0</v>
      </c>
      <c r="E24184" s="3" t="s">
        <v>21229</v>
      </c>
      <c r="F24184" s="0" t="n">
        <v>3</v>
      </c>
      <c r="G24184" s="0" t="n">
        <v>6</v>
      </c>
      <c r="H24184" s="3"/>
      <c r="I24184" s="3"/>
      <c r="J24184" s="3"/>
      <c r="O24184" s="3"/>
      <c r="P24184" s="3" t="e">
        <f aca="false">(J24184*0.85)/I24184</f>
        <v>#DIV/0!</v>
      </c>
    </row>
    <row r="24185" customFormat="false" ht="13.8" hidden="false" customHeight="false" outlineLevel="0" collapsed="false">
      <c r="A24185" s="0" t="n">
        <v>66489</v>
      </c>
      <c r="B24185" s="3" t="s">
        <v>22117</v>
      </c>
      <c r="C24185" s="4" t="n">
        <v>6</v>
      </c>
      <c r="D24185" s="0" t="n">
        <v>0</v>
      </c>
      <c r="E24185" s="3" t="s">
        <v>21231</v>
      </c>
      <c r="F24185" s="0" t="n">
        <v>3</v>
      </c>
      <c r="G24185" s="0" t="n">
        <v>6</v>
      </c>
      <c r="H24185" s="3"/>
      <c r="I24185" s="3"/>
      <c r="J24185" s="3"/>
      <c r="O24185" s="3"/>
      <c r="P24185" s="3" t="e">
        <f aca="false">(J24185*0.85)/I24185</f>
        <v>#DIV/0!</v>
      </c>
    </row>
    <row r="24186" customFormat="false" ht="13.8" hidden="false" customHeight="false" outlineLevel="0" collapsed="false">
      <c r="A24186" s="0" t="n">
        <v>71755</v>
      </c>
      <c r="B24186" s="3" t="s">
        <v>22118</v>
      </c>
      <c r="C24186" s="4" t="n">
        <v>6</v>
      </c>
      <c r="D24186" s="0" t="n">
        <v>0</v>
      </c>
      <c r="E24186" s="3" t="s">
        <v>20766</v>
      </c>
      <c r="F24186" s="0" t="n">
        <v>3</v>
      </c>
      <c r="G24186" s="0" t="n">
        <v>6</v>
      </c>
      <c r="H24186" s="3"/>
      <c r="I24186" s="3"/>
      <c r="J24186" s="3"/>
      <c r="O24186" s="3"/>
      <c r="P24186" s="3" t="e">
        <f aca="false">(J24186*0.85)/I24186</f>
        <v>#DIV/0!</v>
      </c>
    </row>
    <row r="24187" customFormat="false" ht="13.8" hidden="false" customHeight="false" outlineLevel="0" collapsed="false">
      <c r="A24187" s="0" t="n">
        <v>66407</v>
      </c>
      <c r="B24187" s="3" t="s">
        <v>22119</v>
      </c>
      <c r="C24187" s="4" t="n">
        <v>6</v>
      </c>
      <c r="D24187" s="0" t="n">
        <v>0</v>
      </c>
      <c r="E24187" s="3" t="s">
        <v>21209</v>
      </c>
      <c r="F24187" s="0" t="n">
        <v>3</v>
      </c>
      <c r="G24187" s="0" t="n">
        <v>6</v>
      </c>
      <c r="H24187" s="3"/>
      <c r="I24187" s="3"/>
      <c r="J24187" s="3"/>
      <c r="O24187" s="3"/>
      <c r="P24187" s="3" t="e">
        <f aca="false">(J24187*0.85)/I24187</f>
        <v>#DIV/0!</v>
      </c>
    </row>
    <row r="24188" customFormat="false" ht="13.8" hidden="false" customHeight="false" outlineLevel="0" collapsed="false">
      <c r="A24188" s="0" t="n">
        <v>66425</v>
      </c>
      <c r="B24188" s="3" t="s">
        <v>22120</v>
      </c>
      <c r="C24188" s="4" t="n">
        <v>6</v>
      </c>
      <c r="D24188" s="0" t="n">
        <v>0</v>
      </c>
      <c r="E24188" s="3" t="s">
        <v>21235</v>
      </c>
      <c r="F24188" s="0" t="n">
        <v>3</v>
      </c>
      <c r="G24188" s="0" t="n">
        <v>6</v>
      </c>
      <c r="H24188" s="3"/>
      <c r="I24188" s="3"/>
      <c r="J24188" s="3"/>
      <c r="O24188" s="3"/>
      <c r="P24188" s="3" t="e">
        <f aca="false">(J24188*0.85)/I24188</f>
        <v>#DIV/0!</v>
      </c>
    </row>
    <row r="24189" customFormat="false" ht="13.8" hidden="false" customHeight="false" outlineLevel="0" collapsed="false">
      <c r="A24189" s="0" t="n">
        <v>74880</v>
      </c>
      <c r="B24189" s="3" t="s">
        <v>22121</v>
      </c>
      <c r="C24189" s="4" t="n">
        <v>6</v>
      </c>
      <c r="D24189" s="0" t="n">
        <v>0</v>
      </c>
      <c r="E24189" s="3" t="s">
        <v>20766</v>
      </c>
      <c r="F24189" s="0" t="n">
        <v>3</v>
      </c>
      <c r="G24189" s="0" t="n">
        <v>6</v>
      </c>
      <c r="H24189" s="3"/>
      <c r="I24189" s="3"/>
      <c r="J24189" s="3"/>
      <c r="O24189" s="3"/>
      <c r="P24189" s="3" t="e">
        <f aca="false">(J24189*0.85)/I24189</f>
        <v>#DIV/0!</v>
      </c>
    </row>
    <row r="24190" customFormat="false" ht="13.8" hidden="false" customHeight="false" outlineLevel="0" collapsed="false">
      <c r="A24190" s="0" t="n">
        <v>66498</v>
      </c>
      <c r="B24190" s="3" t="s">
        <v>22122</v>
      </c>
      <c r="C24190" s="4" t="n">
        <v>6</v>
      </c>
      <c r="D24190" s="0" t="n">
        <v>0</v>
      </c>
      <c r="E24190" s="3" t="s">
        <v>21238</v>
      </c>
      <c r="F24190" s="0" t="n">
        <v>3</v>
      </c>
      <c r="G24190" s="0" t="n">
        <v>6</v>
      </c>
      <c r="H24190" s="3"/>
      <c r="I24190" s="3"/>
      <c r="J24190" s="3"/>
      <c r="O24190" s="3"/>
      <c r="P24190" s="3" t="e">
        <f aca="false">(J24190*0.85)/I24190</f>
        <v>#DIV/0!</v>
      </c>
    </row>
    <row r="24191" customFormat="false" ht="13.8" hidden="false" customHeight="false" outlineLevel="0" collapsed="false">
      <c r="A24191" s="0" t="n">
        <v>66437</v>
      </c>
      <c r="B24191" s="3" t="s">
        <v>22123</v>
      </c>
      <c r="C24191" s="4" t="n">
        <v>6</v>
      </c>
      <c r="D24191" s="0" t="n">
        <v>0</v>
      </c>
      <c r="E24191" s="3" t="s">
        <v>21215</v>
      </c>
      <c r="F24191" s="0" t="n">
        <v>3</v>
      </c>
      <c r="G24191" s="0" t="n">
        <v>6</v>
      </c>
      <c r="H24191" s="3"/>
      <c r="I24191" s="3"/>
      <c r="J24191" s="3"/>
      <c r="O24191" s="3"/>
      <c r="P24191" s="3" t="e">
        <f aca="false">(J24191*0.85)/I24191</f>
        <v>#DIV/0!</v>
      </c>
    </row>
    <row r="24192" customFormat="false" ht="13.8" hidden="false" customHeight="false" outlineLevel="0" collapsed="false">
      <c r="A24192" s="0" t="n">
        <v>66477</v>
      </c>
      <c r="B24192" s="3" t="s">
        <v>22124</v>
      </c>
      <c r="C24192" s="4" t="n">
        <v>6</v>
      </c>
      <c r="D24192" s="0" t="n">
        <v>0</v>
      </c>
      <c r="E24192" s="3" t="s">
        <v>21241</v>
      </c>
      <c r="F24192" s="0" t="n">
        <v>3</v>
      </c>
      <c r="G24192" s="0" t="n">
        <v>6</v>
      </c>
      <c r="H24192" s="3"/>
      <c r="I24192" s="3"/>
      <c r="J24192" s="3"/>
      <c r="O24192" s="3"/>
      <c r="P24192" s="3" t="e">
        <f aca="false">(J24192*0.85)/I24192</f>
        <v>#DIV/0!</v>
      </c>
    </row>
    <row r="24193" customFormat="false" ht="13.8" hidden="false" customHeight="false" outlineLevel="0" collapsed="false">
      <c r="A24193" s="0" t="n">
        <v>66472</v>
      </c>
      <c r="B24193" s="3" t="s">
        <v>22125</v>
      </c>
      <c r="C24193" s="4" t="n">
        <v>6</v>
      </c>
      <c r="D24193" s="0" t="n">
        <v>0</v>
      </c>
      <c r="E24193" s="3" t="s">
        <v>21243</v>
      </c>
      <c r="F24193" s="0" t="n">
        <v>3</v>
      </c>
      <c r="G24193" s="0" t="n">
        <v>6</v>
      </c>
      <c r="H24193" s="3"/>
      <c r="I24193" s="3"/>
      <c r="J24193" s="3"/>
      <c r="O24193" s="3"/>
      <c r="P24193" s="3" t="e">
        <f aca="false">(J24193*0.85)/I24193</f>
        <v>#DIV/0!</v>
      </c>
    </row>
    <row r="24194" customFormat="false" ht="13.8" hidden="false" customHeight="false" outlineLevel="0" collapsed="false">
      <c r="A24194" s="0" t="n">
        <v>66497</v>
      </c>
      <c r="B24194" s="3" t="s">
        <v>22126</v>
      </c>
      <c r="C24194" s="4" t="n">
        <v>6</v>
      </c>
      <c r="D24194" s="0" t="n">
        <v>0</v>
      </c>
      <c r="E24194" s="3" t="s">
        <v>21245</v>
      </c>
      <c r="F24194" s="0" t="n">
        <v>3</v>
      </c>
      <c r="G24194" s="0" t="n">
        <v>6</v>
      </c>
      <c r="H24194" s="3"/>
      <c r="I24194" s="3"/>
      <c r="J24194" s="3"/>
      <c r="O24194" s="3"/>
      <c r="P24194" s="3" t="e">
        <f aca="false">(J24194*0.85)/I24194</f>
        <v>#DIV/0!</v>
      </c>
    </row>
    <row r="24195" customFormat="false" ht="13.8" hidden="false" customHeight="false" outlineLevel="0" collapsed="false">
      <c r="A24195" s="0" t="n">
        <v>66479</v>
      </c>
      <c r="B24195" s="3" t="s">
        <v>22127</v>
      </c>
      <c r="C24195" s="4" t="n">
        <v>6</v>
      </c>
      <c r="D24195" s="0" t="n">
        <v>0</v>
      </c>
      <c r="E24195" s="3" t="s">
        <v>21247</v>
      </c>
      <c r="F24195" s="0" t="n">
        <v>3</v>
      </c>
      <c r="G24195" s="0" t="n">
        <v>6</v>
      </c>
      <c r="H24195" s="3"/>
      <c r="I24195" s="3"/>
      <c r="J24195" s="3"/>
      <c r="O24195" s="3"/>
      <c r="P24195" s="3" t="e">
        <f aca="false">(J24195*0.85)/I24195</f>
        <v>#DIV/0!</v>
      </c>
    </row>
    <row r="24196" customFormat="false" ht="13.8" hidden="false" customHeight="false" outlineLevel="0" collapsed="false">
      <c r="A24196" s="0" t="n">
        <v>66485</v>
      </c>
      <c r="B24196" s="3" t="s">
        <v>22128</v>
      </c>
      <c r="C24196" s="4" t="n">
        <v>6</v>
      </c>
      <c r="D24196" s="0" t="n">
        <v>0</v>
      </c>
      <c r="E24196" s="3" t="s">
        <v>21215</v>
      </c>
      <c r="F24196" s="0" t="n">
        <v>3</v>
      </c>
      <c r="G24196" s="0" t="n">
        <v>6</v>
      </c>
      <c r="H24196" s="3"/>
      <c r="I24196" s="3"/>
      <c r="J24196" s="3"/>
      <c r="O24196" s="3"/>
      <c r="P24196" s="3" t="e">
        <f aca="false">(J24196*0.85)/I24196</f>
        <v>#DIV/0!</v>
      </c>
    </row>
    <row r="24197" customFormat="false" ht="13.8" hidden="false" customHeight="false" outlineLevel="0" collapsed="false">
      <c r="A24197" s="0" t="n">
        <v>66482</v>
      </c>
      <c r="B24197" s="3" t="s">
        <v>22129</v>
      </c>
      <c r="C24197" s="4" t="n">
        <v>6</v>
      </c>
      <c r="D24197" s="0" t="n">
        <v>0</v>
      </c>
      <c r="E24197" s="3" t="s">
        <v>21250</v>
      </c>
      <c r="F24197" s="0" t="n">
        <v>3</v>
      </c>
      <c r="G24197" s="0" t="n">
        <v>6</v>
      </c>
      <c r="H24197" s="3"/>
      <c r="I24197" s="3"/>
      <c r="J24197" s="3"/>
      <c r="O24197" s="3"/>
      <c r="P24197" s="3" t="e">
        <f aca="false">(J24197*0.85)/I24197</f>
        <v>#DIV/0!</v>
      </c>
    </row>
    <row r="24198" customFormat="false" ht="13.8" hidden="false" customHeight="false" outlineLevel="0" collapsed="false">
      <c r="A24198" s="0" t="n">
        <v>66421</v>
      </c>
      <c r="B24198" s="3" t="s">
        <v>22130</v>
      </c>
      <c r="C24198" s="4" t="n">
        <v>6</v>
      </c>
      <c r="D24198" s="0" t="n">
        <v>0</v>
      </c>
      <c r="E24198" s="3" t="s">
        <v>21219</v>
      </c>
      <c r="F24198" s="0" t="n">
        <v>3</v>
      </c>
      <c r="G24198" s="0" t="n">
        <v>6</v>
      </c>
      <c r="H24198" s="3"/>
      <c r="I24198" s="3"/>
      <c r="J24198" s="3"/>
      <c r="O24198" s="3"/>
      <c r="P24198" s="3" t="e">
        <f aca="false">(J24198*0.85)/I24198</f>
        <v>#DIV/0!</v>
      </c>
    </row>
    <row r="24199" customFormat="false" ht="13.8" hidden="false" customHeight="false" outlineLevel="0" collapsed="false">
      <c r="A24199" s="0" t="n">
        <v>66461</v>
      </c>
      <c r="B24199" s="3" t="s">
        <v>22131</v>
      </c>
      <c r="C24199" s="4" t="n">
        <v>6</v>
      </c>
      <c r="D24199" s="0" t="n">
        <v>0</v>
      </c>
      <c r="E24199" s="3" t="s">
        <v>21209</v>
      </c>
      <c r="F24199" s="0" t="n">
        <v>3</v>
      </c>
      <c r="G24199" s="0" t="n">
        <v>6</v>
      </c>
      <c r="H24199" s="3"/>
      <c r="I24199" s="3"/>
      <c r="J24199" s="3"/>
      <c r="O24199" s="3"/>
      <c r="P24199" s="3" t="e">
        <f aca="false">(J24199*0.85)/I24199</f>
        <v>#DIV/0!</v>
      </c>
    </row>
    <row r="24200" customFormat="false" ht="13.8" hidden="false" customHeight="false" outlineLevel="0" collapsed="false">
      <c r="A24200" s="0" t="n">
        <v>66483</v>
      </c>
      <c r="B24200" s="3" t="s">
        <v>22132</v>
      </c>
      <c r="C24200" s="4" t="n">
        <v>6</v>
      </c>
      <c r="D24200" s="0" t="n">
        <v>0</v>
      </c>
      <c r="E24200" s="3" t="s">
        <v>21254</v>
      </c>
      <c r="F24200" s="0" t="n">
        <v>3</v>
      </c>
      <c r="G24200" s="0" t="n">
        <v>6</v>
      </c>
      <c r="H24200" s="3"/>
      <c r="I24200" s="3"/>
      <c r="J24200" s="3"/>
      <c r="O24200" s="3"/>
      <c r="P24200" s="3" t="e">
        <f aca="false">(J24200*0.85)/I24200</f>
        <v>#DIV/0!</v>
      </c>
    </row>
    <row r="24201" customFormat="false" ht="13.8" hidden="false" customHeight="false" outlineLevel="0" collapsed="false">
      <c r="A24201" s="0" t="n">
        <v>66414</v>
      </c>
      <c r="B24201" s="3" t="s">
        <v>22133</v>
      </c>
      <c r="C24201" s="4" t="n">
        <v>6</v>
      </c>
      <c r="D24201" s="0" t="n">
        <v>0</v>
      </c>
      <c r="E24201" s="3" t="s">
        <v>21235</v>
      </c>
      <c r="F24201" s="0" t="n">
        <v>3</v>
      </c>
      <c r="G24201" s="0" t="n">
        <v>6</v>
      </c>
      <c r="H24201" s="3"/>
      <c r="I24201" s="3"/>
      <c r="J24201" s="3"/>
      <c r="O24201" s="3"/>
      <c r="P24201" s="3" t="e">
        <f aca="false">(J24201*0.85)/I24201</f>
        <v>#DIV/0!</v>
      </c>
    </row>
    <row r="24202" customFormat="false" ht="13.8" hidden="false" customHeight="false" outlineLevel="0" collapsed="false">
      <c r="A24202" s="0" t="n">
        <v>66405</v>
      </c>
      <c r="B24202" s="3" t="s">
        <v>22134</v>
      </c>
      <c r="C24202" s="4" t="n">
        <v>6</v>
      </c>
      <c r="D24202" s="0" t="n">
        <v>0</v>
      </c>
      <c r="E24202" s="3" t="s">
        <v>21235</v>
      </c>
      <c r="F24202" s="0" t="n">
        <v>3</v>
      </c>
      <c r="G24202" s="0" t="n">
        <v>6</v>
      </c>
      <c r="H24202" s="3"/>
      <c r="I24202" s="3"/>
      <c r="J24202" s="3"/>
      <c r="O24202" s="3"/>
      <c r="P24202" s="3" t="e">
        <f aca="false">(J24202*0.85)/I24202</f>
        <v>#DIV/0!</v>
      </c>
    </row>
    <row r="24203" customFormat="false" ht="13.8" hidden="false" customHeight="false" outlineLevel="0" collapsed="false">
      <c r="A24203" s="0" t="n">
        <v>66481</v>
      </c>
      <c r="B24203" s="3" t="s">
        <v>22135</v>
      </c>
      <c r="C24203" s="4" t="n">
        <v>6</v>
      </c>
      <c r="D24203" s="0" t="n">
        <v>0</v>
      </c>
      <c r="E24203" s="3" t="s">
        <v>21258</v>
      </c>
      <c r="F24203" s="0" t="n">
        <v>3</v>
      </c>
      <c r="G24203" s="0" t="n">
        <v>6</v>
      </c>
      <c r="H24203" s="3"/>
      <c r="I24203" s="3"/>
      <c r="J24203" s="3"/>
      <c r="O24203" s="3"/>
      <c r="P24203" s="3" t="e">
        <f aca="false">(J24203*0.85)/I24203</f>
        <v>#DIV/0!</v>
      </c>
    </row>
    <row r="24204" customFormat="false" ht="13.8" hidden="false" customHeight="false" outlineLevel="0" collapsed="false">
      <c r="A24204" s="0" t="n">
        <v>66404</v>
      </c>
      <c r="B24204" s="3" t="s">
        <v>22136</v>
      </c>
      <c r="C24204" s="4" t="n">
        <v>6</v>
      </c>
      <c r="D24204" s="0" t="n">
        <v>0</v>
      </c>
      <c r="E24204" s="3" t="s">
        <v>21224</v>
      </c>
      <c r="F24204" s="0" t="n">
        <v>3</v>
      </c>
      <c r="G24204" s="0" t="n">
        <v>6</v>
      </c>
      <c r="H24204" s="3"/>
      <c r="I24204" s="3"/>
      <c r="J24204" s="3"/>
      <c r="O24204" s="3"/>
      <c r="P24204" s="3" t="e">
        <f aca="false">(J24204*0.85)/I24204</f>
        <v>#DIV/0!</v>
      </c>
    </row>
    <row r="24205" customFormat="false" ht="13.8" hidden="false" customHeight="false" outlineLevel="0" collapsed="false">
      <c r="A24205" s="0" t="n">
        <v>66490</v>
      </c>
      <c r="B24205" s="3" t="s">
        <v>22137</v>
      </c>
      <c r="C24205" s="4" t="n">
        <v>6</v>
      </c>
      <c r="D24205" s="0" t="n">
        <v>0</v>
      </c>
      <c r="E24205" s="3" t="s">
        <v>21261</v>
      </c>
      <c r="F24205" s="0" t="n">
        <v>3</v>
      </c>
      <c r="G24205" s="0" t="n">
        <v>6</v>
      </c>
      <c r="H24205" s="3"/>
      <c r="I24205" s="3"/>
      <c r="J24205" s="3"/>
      <c r="O24205" s="3"/>
      <c r="P24205" s="3" t="e">
        <f aca="false">(J24205*0.85)/I24205</f>
        <v>#DIV/0!</v>
      </c>
    </row>
    <row r="24206" customFormat="false" ht="13.8" hidden="false" customHeight="false" outlineLevel="0" collapsed="false">
      <c r="A24206" s="0" t="n">
        <v>66426</v>
      </c>
      <c r="B24206" s="3" t="s">
        <v>22138</v>
      </c>
      <c r="C24206" s="4" t="n">
        <v>6</v>
      </c>
      <c r="D24206" s="0" t="n">
        <v>0</v>
      </c>
      <c r="E24206" s="3" t="s">
        <v>21224</v>
      </c>
      <c r="F24206" s="0" t="n">
        <v>3</v>
      </c>
      <c r="G24206" s="0" t="n">
        <v>6</v>
      </c>
      <c r="H24206" s="3"/>
      <c r="I24206" s="3"/>
      <c r="J24206" s="3"/>
      <c r="O24206" s="3"/>
      <c r="P24206" s="3" t="e">
        <f aca="false">(J24206*0.85)/I24206</f>
        <v>#DIV/0!</v>
      </c>
    </row>
    <row r="24207" customFormat="false" ht="13.8" hidden="false" customHeight="false" outlineLevel="0" collapsed="false">
      <c r="A24207" s="0" t="n">
        <v>67532</v>
      </c>
      <c r="B24207" s="3" t="s">
        <v>22139</v>
      </c>
      <c r="C24207" s="4" t="n">
        <v>6</v>
      </c>
      <c r="D24207" s="0" t="n">
        <v>0</v>
      </c>
      <c r="E24207" s="3" t="s">
        <v>21199</v>
      </c>
      <c r="F24207" s="0" t="n">
        <v>3</v>
      </c>
      <c r="G24207" s="0" t="n">
        <v>6</v>
      </c>
      <c r="H24207" s="3"/>
      <c r="I24207" s="3"/>
      <c r="J24207" s="3"/>
      <c r="O24207" s="3"/>
      <c r="P24207" s="3" t="e">
        <f aca="false">(J24207*0.85)/I24207</f>
        <v>#DIV/0!</v>
      </c>
    </row>
    <row r="24208" customFormat="false" ht="13.8" hidden="false" customHeight="false" outlineLevel="0" collapsed="false">
      <c r="A24208" s="0" t="n">
        <v>67607</v>
      </c>
      <c r="B24208" s="3" t="s">
        <v>22140</v>
      </c>
      <c r="C24208" s="4" t="n">
        <v>6</v>
      </c>
      <c r="D24208" s="0" t="n">
        <v>0</v>
      </c>
      <c r="E24208" s="3" t="s">
        <v>21201</v>
      </c>
      <c r="F24208" s="0" t="n">
        <v>3</v>
      </c>
      <c r="G24208" s="0" t="n">
        <v>6</v>
      </c>
      <c r="H24208" s="3"/>
      <c r="I24208" s="3"/>
      <c r="J24208" s="3"/>
      <c r="O24208" s="3"/>
      <c r="P24208" s="3" t="e">
        <f aca="false">(J24208*0.85)/I24208</f>
        <v>#DIV/0!</v>
      </c>
    </row>
    <row r="24209" customFormat="false" ht="13.8" hidden="false" customHeight="false" outlineLevel="0" collapsed="false">
      <c r="A24209" s="0" t="n">
        <v>67606</v>
      </c>
      <c r="B24209" s="3" t="s">
        <v>22141</v>
      </c>
      <c r="C24209" s="4" t="n">
        <v>6</v>
      </c>
      <c r="D24209" s="0" t="n">
        <v>0</v>
      </c>
      <c r="E24209" s="3" t="s">
        <v>21203</v>
      </c>
      <c r="F24209" s="0" t="n">
        <v>3</v>
      </c>
      <c r="G24209" s="0" t="n">
        <v>6</v>
      </c>
      <c r="H24209" s="3"/>
      <c r="I24209" s="3"/>
      <c r="J24209" s="3"/>
      <c r="O24209" s="3"/>
      <c r="P24209" s="3" t="e">
        <f aca="false">(J24209*0.85)/I24209</f>
        <v>#DIV/0!</v>
      </c>
    </row>
    <row r="24210" customFormat="false" ht="13.8" hidden="false" customHeight="false" outlineLevel="0" collapsed="false">
      <c r="A24210" s="0" t="n">
        <v>67580</v>
      </c>
      <c r="B24210" s="3" t="s">
        <v>22142</v>
      </c>
      <c r="C24210" s="4" t="n">
        <v>6</v>
      </c>
      <c r="D24210" s="0" t="n">
        <v>0</v>
      </c>
      <c r="E24210" s="3" t="s">
        <v>21205</v>
      </c>
      <c r="F24210" s="0" t="n">
        <v>3</v>
      </c>
      <c r="G24210" s="0" t="n">
        <v>6</v>
      </c>
      <c r="H24210" s="3"/>
      <c r="I24210" s="3"/>
      <c r="J24210" s="3"/>
      <c r="O24210" s="3"/>
      <c r="P24210" s="3" t="e">
        <f aca="false">(J24210*0.85)/I24210</f>
        <v>#DIV/0!</v>
      </c>
    </row>
    <row r="24211" customFormat="false" ht="13.8" hidden="false" customHeight="false" outlineLevel="0" collapsed="false">
      <c r="A24211" s="0" t="n">
        <v>67573</v>
      </c>
      <c r="B24211" s="3" t="s">
        <v>22143</v>
      </c>
      <c r="C24211" s="4" t="n">
        <v>6</v>
      </c>
      <c r="D24211" s="0" t="n">
        <v>0</v>
      </c>
      <c r="E24211" s="3" t="s">
        <v>21207</v>
      </c>
      <c r="F24211" s="0" t="n">
        <v>3</v>
      </c>
      <c r="G24211" s="0" t="n">
        <v>6</v>
      </c>
      <c r="H24211" s="3"/>
      <c r="I24211" s="3"/>
      <c r="J24211" s="3"/>
      <c r="O24211" s="3"/>
      <c r="P24211" s="3" t="e">
        <f aca="false">(J24211*0.85)/I24211</f>
        <v>#DIV/0!</v>
      </c>
    </row>
    <row r="24212" customFormat="false" ht="13.8" hidden="false" customHeight="false" outlineLevel="0" collapsed="false">
      <c r="A24212" s="0" t="n">
        <v>67564</v>
      </c>
      <c r="B24212" s="3" t="s">
        <v>22144</v>
      </c>
      <c r="C24212" s="4" t="n">
        <v>6</v>
      </c>
      <c r="D24212" s="0" t="n">
        <v>0</v>
      </c>
      <c r="E24212" s="3" t="s">
        <v>21209</v>
      </c>
      <c r="F24212" s="0" t="n">
        <v>3</v>
      </c>
      <c r="G24212" s="0" t="n">
        <v>6</v>
      </c>
      <c r="H24212" s="3"/>
      <c r="I24212" s="3"/>
      <c r="J24212" s="3"/>
      <c r="O24212" s="3"/>
      <c r="P24212" s="3" t="e">
        <f aca="false">(J24212*0.85)/I24212</f>
        <v>#DIV/0!</v>
      </c>
    </row>
    <row r="24213" customFormat="false" ht="13.8" hidden="false" customHeight="false" outlineLevel="0" collapsed="false">
      <c r="A24213" s="0" t="n">
        <v>67538</v>
      </c>
      <c r="B24213" s="3" t="s">
        <v>22145</v>
      </c>
      <c r="C24213" s="4" t="n">
        <v>6</v>
      </c>
      <c r="D24213" s="0" t="n">
        <v>0</v>
      </c>
      <c r="E24213" s="3" t="s">
        <v>21211</v>
      </c>
      <c r="F24213" s="0" t="n">
        <v>3</v>
      </c>
      <c r="G24213" s="0" t="n">
        <v>6</v>
      </c>
      <c r="H24213" s="3"/>
      <c r="I24213" s="3"/>
      <c r="J24213" s="3"/>
      <c r="O24213" s="3"/>
      <c r="P24213" s="3" t="e">
        <f aca="false">(J24213*0.85)/I24213</f>
        <v>#DIV/0!</v>
      </c>
    </row>
    <row r="24214" customFormat="false" ht="13.8" hidden="false" customHeight="false" outlineLevel="0" collapsed="false">
      <c r="A24214" s="0" t="n">
        <v>76962</v>
      </c>
      <c r="B24214" s="3" t="s">
        <v>22146</v>
      </c>
      <c r="C24214" s="4" t="n">
        <v>6</v>
      </c>
      <c r="D24214" s="0" t="n">
        <v>0</v>
      </c>
      <c r="E24214" s="3" t="s">
        <v>20766</v>
      </c>
      <c r="F24214" s="0" t="n">
        <v>3</v>
      </c>
      <c r="G24214" s="0" t="n">
        <v>6</v>
      </c>
      <c r="H24214" s="3"/>
      <c r="I24214" s="3"/>
      <c r="J24214" s="3"/>
      <c r="O24214" s="3"/>
      <c r="P24214" s="3" t="e">
        <f aca="false">(J24214*0.85)/I24214</f>
        <v>#DIV/0!</v>
      </c>
    </row>
    <row r="24215" customFormat="false" ht="13.8" hidden="false" customHeight="false" outlineLevel="0" collapsed="false">
      <c r="A24215" s="0" t="n">
        <v>67567</v>
      </c>
      <c r="B24215" s="3" t="s">
        <v>22147</v>
      </c>
      <c r="C24215" s="4" t="n">
        <v>6</v>
      </c>
      <c r="D24215" s="0" t="n">
        <v>0</v>
      </c>
      <c r="E24215" s="3" t="s">
        <v>21207</v>
      </c>
      <c r="F24215" s="0" t="n">
        <v>3</v>
      </c>
      <c r="G24215" s="0" t="n">
        <v>6</v>
      </c>
      <c r="H24215" s="3"/>
      <c r="I24215" s="3"/>
      <c r="J24215" s="3"/>
      <c r="O24215" s="3"/>
      <c r="P24215" s="3" t="e">
        <f aca="false">(J24215*0.85)/I24215</f>
        <v>#DIV/0!</v>
      </c>
    </row>
    <row r="24216" customFormat="false" ht="13.8" hidden="false" customHeight="false" outlineLevel="0" collapsed="false">
      <c r="A24216" s="0" t="n">
        <v>67563</v>
      </c>
      <c r="B24216" s="3" t="s">
        <v>22148</v>
      </c>
      <c r="C24216" s="4" t="n">
        <v>6</v>
      </c>
      <c r="D24216" s="0" t="n">
        <v>0</v>
      </c>
      <c r="E24216" s="3" t="s">
        <v>21215</v>
      </c>
      <c r="F24216" s="0" t="n">
        <v>3</v>
      </c>
      <c r="G24216" s="0" t="n">
        <v>6</v>
      </c>
      <c r="H24216" s="3"/>
      <c r="I24216" s="3"/>
      <c r="J24216" s="3"/>
      <c r="O24216" s="3"/>
      <c r="P24216" s="3" t="e">
        <f aca="false">(J24216*0.85)/I24216</f>
        <v>#DIV/0!</v>
      </c>
    </row>
    <row r="24217" customFormat="false" ht="13.8" hidden="false" customHeight="false" outlineLevel="0" collapsed="false">
      <c r="A24217" s="0" t="n">
        <v>67541</v>
      </c>
      <c r="B24217" s="3" t="s">
        <v>22149</v>
      </c>
      <c r="C24217" s="4" t="n">
        <v>6</v>
      </c>
      <c r="D24217" s="0" t="n">
        <v>0</v>
      </c>
      <c r="E24217" s="3" t="s">
        <v>21217</v>
      </c>
      <c r="F24217" s="0" t="n">
        <v>3</v>
      </c>
      <c r="G24217" s="0" t="n">
        <v>6</v>
      </c>
      <c r="H24217" s="3"/>
      <c r="I24217" s="3"/>
      <c r="J24217" s="3"/>
      <c r="O24217" s="3"/>
      <c r="P24217" s="3" t="e">
        <f aca="false">(J24217*0.85)/I24217</f>
        <v>#DIV/0!</v>
      </c>
    </row>
    <row r="24218" customFormat="false" ht="13.8" hidden="false" customHeight="false" outlineLevel="0" collapsed="false">
      <c r="A24218" s="0" t="n">
        <v>67568</v>
      </c>
      <c r="B24218" s="3" t="s">
        <v>22150</v>
      </c>
      <c r="C24218" s="4" t="n">
        <v>6</v>
      </c>
      <c r="D24218" s="0" t="n">
        <v>0</v>
      </c>
      <c r="E24218" s="3" t="s">
        <v>21219</v>
      </c>
      <c r="F24218" s="0" t="n">
        <v>3</v>
      </c>
      <c r="G24218" s="0" t="n">
        <v>6</v>
      </c>
      <c r="H24218" s="3"/>
      <c r="I24218" s="3"/>
      <c r="J24218" s="3"/>
      <c r="O24218" s="3"/>
      <c r="P24218" s="3" t="e">
        <f aca="false">(J24218*0.85)/I24218</f>
        <v>#DIV/0!</v>
      </c>
    </row>
    <row r="24219" customFormat="false" ht="13.8" hidden="false" customHeight="false" outlineLevel="0" collapsed="false">
      <c r="A24219" s="0" t="n">
        <v>67576</v>
      </c>
      <c r="B24219" s="3" t="s">
        <v>22151</v>
      </c>
      <c r="C24219" s="4" t="n">
        <v>6</v>
      </c>
      <c r="D24219" s="0" t="n">
        <v>0</v>
      </c>
      <c r="E24219" s="3" t="s">
        <v>21221</v>
      </c>
      <c r="F24219" s="0" t="n">
        <v>3</v>
      </c>
      <c r="G24219" s="0" t="n">
        <v>6</v>
      </c>
      <c r="H24219" s="3"/>
      <c r="I24219" s="3"/>
      <c r="J24219" s="3"/>
      <c r="O24219" s="3"/>
      <c r="P24219" s="3" t="e">
        <f aca="false">(J24219*0.85)/I24219</f>
        <v>#DIV/0!</v>
      </c>
    </row>
    <row r="24220" customFormat="false" ht="13.8" hidden="false" customHeight="false" outlineLevel="0" collapsed="false">
      <c r="A24220" s="0" t="n">
        <v>67574</v>
      </c>
      <c r="B24220" s="3" t="s">
        <v>22152</v>
      </c>
      <c r="C24220" s="4" t="n">
        <v>6</v>
      </c>
      <c r="D24220" s="0" t="n">
        <v>0</v>
      </c>
      <c r="E24220" s="3" t="s">
        <v>21219</v>
      </c>
      <c r="F24220" s="0" t="n">
        <v>3</v>
      </c>
      <c r="G24220" s="0" t="n">
        <v>6</v>
      </c>
      <c r="H24220" s="3"/>
      <c r="I24220" s="3"/>
      <c r="J24220" s="3"/>
      <c r="O24220" s="3"/>
      <c r="P24220" s="3" t="e">
        <f aca="false">(J24220*0.85)/I24220</f>
        <v>#DIV/0!</v>
      </c>
    </row>
    <row r="24221" customFormat="false" ht="13.8" hidden="false" customHeight="false" outlineLevel="0" collapsed="false">
      <c r="A24221" s="0" t="n">
        <v>67560</v>
      </c>
      <c r="B24221" s="3" t="s">
        <v>22153</v>
      </c>
      <c r="C24221" s="4" t="n">
        <v>6</v>
      </c>
      <c r="D24221" s="0" t="n">
        <v>0</v>
      </c>
      <c r="E24221" s="3" t="s">
        <v>21224</v>
      </c>
      <c r="F24221" s="0" t="n">
        <v>3</v>
      </c>
      <c r="G24221" s="0" t="n">
        <v>6</v>
      </c>
      <c r="H24221" s="3"/>
      <c r="I24221" s="3"/>
      <c r="J24221" s="3"/>
      <c r="O24221" s="3"/>
      <c r="P24221" s="3" t="e">
        <f aca="false">(J24221*0.85)/I24221</f>
        <v>#DIV/0!</v>
      </c>
    </row>
    <row r="24222" customFormat="false" ht="13.8" hidden="false" customHeight="false" outlineLevel="0" collapsed="false">
      <c r="A24222" s="0" t="n">
        <v>67561</v>
      </c>
      <c r="B24222" s="3" t="s">
        <v>22154</v>
      </c>
      <c r="C24222" s="4" t="n">
        <v>6</v>
      </c>
      <c r="D24222" s="0" t="n">
        <v>0</v>
      </c>
      <c r="E24222" s="3" t="s">
        <v>21207</v>
      </c>
      <c r="F24222" s="0" t="n">
        <v>3</v>
      </c>
      <c r="G24222" s="0" t="n">
        <v>6</v>
      </c>
      <c r="H24222" s="3"/>
      <c r="I24222" s="3"/>
      <c r="J24222" s="3"/>
      <c r="O24222" s="3"/>
      <c r="P24222" s="3" t="e">
        <f aca="false">(J24222*0.85)/I24222</f>
        <v>#DIV/0!</v>
      </c>
    </row>
    <row r="24223" customFormat="false" ht="13.8" hidden="false" customHeight="false" outlineLevel="0" collapsed="false">
      <c r="A24223" s="0" t="n">
        <v>67535</v>
      </c>
      <c r="B24223" s="3" t="s">
        <v>22155</v>
      </c>
      <c r="C24223" s="4" t="n">
        <v>6</v>
      </c>
      <c r="D24223" s="0" t="n">
        <v>0</v>
      </c>
      <c r="E24223" s="3" t="s">
        <v>21227</v>
      </c>
      <c r="F24223" s="0" t="n">
        <v>3</v>
      </c>
      <c r="G24223" s="0" t="n">
        <v>6</v>
      </c>
      <c r="H24223" s="3"/>
      <c r="I24223" s="3"/>
      <c r="J24223" s="3"/>
      <c r="O24223" s="3"/>
      <c r="P24223" s="3" t="e">
        <f aca="false">(J24223*0.85)/I24223</f>
        <v>#DIV/0!</v>
      </c>
    </row>
    <row r="24224" customFormat="false" ht="13.8" hidden="false" customHeight="false" outlineLevel="0" collapsed="false">
      <c r="A24224" s="0" t="n">
        <v>67536</v>
      </c>
      <c r="B24224" s="3" t="s">
        <v>22156</v>
      </c>
      <c r="C24224" s="4" t="n">
        <v>6</v>
      </c>
      <c r="D24224" s="0" t="n">
        <v>0</v>
      </c>
      <c r="E24224" s="3" t="s">
        <v>21229</v>
      </c>
      <c r="F24224" s="0" t="n">
        <v>3</v>
      </c>
      <c r="G24224" s="0" t="n">
        <v>6</v>
      </c>
      <c r="H24224" s="3"/>
      <c r="I24224" s="3"/>
      <c r="J24224" s="3"/>
      <c r="O24224" s="3"/>
      <c r="P24224" s="3" t="e">
        <f aca="false">(J24224*0.85)/I24224</f>
        <v>#DIV/0!</v>
      </c>
    </row>
    <row r="24225" customFormat="false" ht="13.8" hidden="false" customHeight="false" outlineLevel="0" collapsed="false">
      <c r="A24225" s="0" t="n">
        <v>67540</v>
      </c>
      <c r="B24225" s="3" t="s">
        <v>22157</v>
      </c>
      <c r="C24225" s="4" t="n">
        <v>6</v>
      </c>
      <c r="D24225" s="0" t="n">
        <v>0</v>
      </c>
      <c r="E24225" s="3" t="s">
        <v>21231</v>
      </c>
      <c r="F24225" s="0" t="n">
        <v>3</v>
      </c>
      <c r="G24225" s="0" t="n">
        <v>6</v>
      </c>
      <c r="H24225" s="3"/>
      <c r="I24225" s="3"/>
      <c r="J24225" s="3"/>
      <c r="O24225" s="3"/>
      <c r="P24225" s="3" t="e">
        <f aca="false">(J24225*0.85)/I24225</f>
        <v>#DIV/0!</v>
      </c>
    </row>
    <row r="24226" customFormat="false" ht="13.8" hidden="false" customHeight="false" outlineLevel="0" collapsed="false">
      <c r="A24226" s="0" t="n">
        <v>74024</v>
      </c>
      <c r="B24226" s="3" t="s">
        <v>22158</v>
      </c>
      <c r="C24226" s="4" t="n">
        <v>6</v>
      </c>
      <c r="D24226" s="0" t="n">
        <v>0</v>
      </c>
      <c r="E24226" s="3" t="s">
        <v>20766</v>
      </c>
      <c r="F24226" s="0" t="n">
        <v>3</v>
      </c>
      <c r="G24226" s="0" t="n">
        <v>6</v>
      </c>
      <c r="H24226" s="3"/>
      <c r="I24226" s="3"/>
      <c r="J24226" s="3"/>
      <c r="O24226" s="3"/>
      <c r="P24226" s="3" t="e">
        <f aca="false">(J24226*0.85)/I24226</f>
        <v>#DIV/0!</v>
      </c>
    </row>
    <row r="24227" customFormat="false" ht="13.8" hidden="false" customHeight="false" outlineLevel="0" collapsed="false">
      <c r="A24227" s="0" t="n">
        <v>67558</v>
      </c>
      <c r="B24227" s="3" t="s">
        <v>22159</v>
      </c>
      <c r="C24227" s="4" t="n">
        <v>6</v>
      </c>
      <c r="D24227" s="0" t="n">
        <v>0</v>
      </c>
      <c r="E24227" s="3" t="s">
        <v>21209</v>
      </c>
      <c r="F24227" s="0" t="n">
        <v>3</v>
      </c>
      <c r="G24227" s="0" t="n">
        <v>6</v>
      </c>
      <c r="H24227" s="3"/>
      <c r="I24227" s="3"/>
      <c r="J24227" s="3"/>
      <c r="O24227" s="3"/>
      <c r="P24227" s="3" t="e">
        <f aca="false">(J24227*0.85)/I24227</f>
        <v>#DIV/0!</v>
      </c>
    </row>
    <row r="24228" customFormat="false" ht="13.8" hidden="false" customHeight="false" outlineLevel="0" collapsed="false">
      <c r="A24228" s="0" t="n">
        <v>67565</v>
      </c>
      <c r="B24228" s="3" t="s">
        <v>22160</v>
      </c>
      <c r="C24228" s="4" t="n">
        <v>6</v>
      </c>
      <c r="D24228" s="0" t="n">
        <v>0</v>
      </c>
      <c r="E24228" s="3" t="s">
        <v>21235</v>
      </c>
      <c r="F24228" s="0" t="n">
        <v>3</v>
      </c>
      <c r="G24228" s="0" t="n">
        <v>6</v>
      </c>
      <c r="H24228" s="3"/>
      <c r="I24228" s="3"/>
      <c r="J24228" s="3"/>
      <c r="O24228" s="3"/>
      <c r="P24228" s="3" t="e">
        <f aca="false">(J24228*0.85)/I24228</f>
        <v>#DIV/0!</v>
      </c>
    </row>
    <row r="24229" customFormat="false" ht="13.8" hidden="false" customHeight="false" outlineLevel="0" collapsed="false">
      <c r="A24229" s="0" t="n">
        <v>72439</v>
      </c>
      <c r="B24229" s="3" t="s">
        <v>22161</v>
      </c>
      <c r="C24229" s="4" t="n">
        <v>6</v>
      </c>
      <c r="D24229" s="0" t="n">
        <v>0</v>
      </c>
      <c r="E24229" s="3" t="s">
        <v>20766</v>
      </c>
      <c r="F24229" s="0" t="n">
        <v>3</v>
      </c>
      <c r="G24229" s="0" t="n">
        <v>6</v>
      </c>
      <c r="H24229" s="3"/>
      <c r="I24229" s="3"/>
      <c r="J24229" s="3"/>
      <c r="O24229" s="3"/>
      <c r="P24229" s="3" t="e">
        <f aca="false">(J24229*0.85)/I24229</f>
        <v>#DIV/0!</v>
      </c>
    </row>
    <row r="24230" customFormat="false" ht="13.8" hidden="false" customHeight="false" outlineLevel="0" collapsed="false">
      <c r="A24230" s="0" t="n">
        <v>67585</v>
      </c>
      <c r="B24230" s="3" t="s">
        <v>22162</v>
      </c>
      <c r="C24230" s="4" t="n">
        <v>6</v>
      </c>
      <c r="D24230" s="0" t="n">
        <v>0</v>
      </c>
      <c r="E24230" s="3" t="s">
        <v>21238</v>
      </c>
      <c r="F24230" s="0" t="n">
        <v>3</v>
      </c>
      <c r="G24230" s="0" t="n">
        <v>6</v>
      </c>
      <c r="H24230" s="3"/>
      <c r="I24230" s="3"/>
      <c r="J24230" s="3"/>
      <c r="O24230" s="3"/>
      <c r="P24230" s="3" t="e">
        <f aca="false">(J24230*0.85)/I24230</f>
        <v>#DIV/0!</v>
      </c>
    </row>
    <row r="24231" customFormat="false" ht="13.8" hidden="false" customHeight="false" outlineLevel="0" collapsed="false">
      <c r="A24231" s="0" t="n">
        <v>67569</v>
      </c>
      <c r="B24231" s="3" t="s">
        <v>22163</v>
      </c>
      <c r="C24231" s="4" t="n">
        <v>6</v>
      </c>
      <c r="D24231" s="0" t="n">
        <v>0</v>
      </c>
      <c r="E24231" s="3" t="s">
        <v>21215</v>
      </c>
      <c r="F24231" s="0" t="n">
        <v>3</v>
      </c>
      <c r="G24231" s="0" t="n">
        <v>6</v>
      </c>
      <c r="H24231" s="3"/>
      <c r="I24231" s="3"/>
      <c r="J24231" s="3"/>
      <c r="O24231" s="3"/>
      <c r="P24231" s="3" t="e">
        <f aca="false">(J24231*0.85)/I24231</f>
        <v>#DIV/0!</v>
      </c>
    </row>
    <row r="24232" customFormat="false" ht="13.8" hidden="false" customHeight="false" outlineLevel="0" collapsed="false">
      <c r="A24232" s="0" t="n">
        <v>67537</v>
      </c>
      <c r="B24232" s="3" t="s">
        <v>22164</v>
      </c>
      <c r="C24232" s="4" t="n">
        <v>6</v>
      </c>
      <c r="D24232" s="0" t="n">
        <v>0</v>
      </c>
      <c r="E24232" s="3" t="s">
        <v>21241</v>
      </c>
      <c r="F24232" s="0" t="n">
        <v>3</v>
      </c>
      <c r="G24232" s="0" t="n">
        <v>6</v>
      </c>
      <c r="H24232" s="3"/>
      <c r="I24232" s="3"/>
      <c r="J24232" s="3"/>
      <c r="O24232" s="3"/>
      <c r="P24232" s="3" t="e">
        <f aca="false">(J24232*0.85)/I24232</f>
        <v>#DIV/0!</v>
      </c>
    </row>
    <row r="24233" customFormat="false" ht="13.8" hidden="false" customHeight="false" outlineLevel="0" collapsed="false">
      <c r="A24233" s="0" t="n">
        <v>67587</v>
      </c>
      <c r="B24233" s="3" t="s">
        <v>22165</v>
      </c>
      <c r="C24233" s="4" t="n">
        <v>6</v>
      </c>
      <c r="D24233" s="0" t="n">
        <v>0</v>
      </c>
      <c r="E24233" s="3" t="s">
        <v>21243</v>
      </c>
      <c r="F24233" s="0" t="n">
        <v>3</v>
      </c>
      <c r="G24233" s="0" t="n">
        <v>6</v>
      </c>
      <c r="H24233" s="3"/>
      <c r="I24233" s="3"/>
      <c r="J24233" s="3"/>
      <c r="O24233" s="3"/>
      <c r="P24233" s="3" t="e">
        <f aca="false">(J24233*0.85)/I24233</f>
        <v>#DIV/0!</v>
      </c>
    </row>
    <row r="24234" customFormat="false" ht="13.8" hidden="false" customHeight="false" outlineLevel="0" collapsed="false">
      <c r="A24234" s="0" t="n">
        <v>67584</v>
      </c>
      <c r="B24234" s="3" t="s">
        <v>22166</v>
      </c>
      <c r="C24234" s="4" t="n">
        <v>6</v>
      </c>
      <c r="D24234" s="0" t="n">
        <v>0</v>
      </c>
      <c r="E24234" s="3" t="s">
        <v>21245</v>
      </c>
      <c r="F24234" s="0" t="n">
        <v>3</v>
      </c>
      <c r="G24234" s="0" t="n">
        <v>6</v>
      </c>
      <c r="H24234" s="3"/>
      <c r="I24234" s="3"/>
      <c r="J24234" s="3"/>
      <c r="O24234" s="3"/>
      <c r="P24234" s="3" t="e">
        <f aca="false">(J24234*0.85)/I24234</f>
        <v>#DIV/0!</v>
      </c>
    </row>
    <row r="24235" customFormat="false" ht="13.8" hidden="false" customHeight="false" outlineLevel="0" collapsed="false">
      <c r="A24235" s="0" t="n">
        <v>67586</v>
      </c>
      <c r="B24235" s="3" t="s">
        <v>22167</v>
      </c>
      <c r="C24235" s="4" t="n">
        <v>6</v>
      </c>
      <c r="D24235" s="0" t="n">
        <v>0</v>
      </c>
      <c r="E24235" s="3" t="s">
        <v>21247</v>
      </c>
      <c r="F24235" s="0" t="n">
        <v>3</v>
      </c>
      <c r="G24235" s="0" t="n">
        <v>6</v>
      </c>
      <c r="H24235" s="3"/>
      <c r="I24235" s="3"/>
      <c r="J24235" s="3"/>
      <c r="O24235" s="3"/>
      <c r="P24235" s="3" t="e">
        <f aca="false">(J24235*0.85)/I24235</f>
        <v>#DIV/0!</v>
      </c>
    </row>
    <row r="24236" customFormat="false" ht="13.8" hidden="false" customHeight="false" outlineLevel="0" collapsed="false">
      <c r="A24236" s="0" t="n">
        <v>67557</v>
      </c>
      <c r="B24236" s="3" t="s">
        <v>22168</v>
      </c>
      <c r="C24236" s="4" t="n">
        <v>6</v>
      </c>
      <c r="D24236" s="0" t="n">
        <v>0</v>
      </c>
      <c r="E24236" s="3" t="s">
        <v>21215</v>
      </c>
      <c r="F24236" s="0" t="n">
        <v>3</v>
      </c>
      <c r="G24236" s="0" t="n">
        <v>6</v>
      </c>
      <c r="H24236" s="3"/>
      <c r="I24236" s="3"/>
      <c r="J24236" s="3"/>
      <c r="O24236" s="3"/>
      <c r="P24236" s="3" t="e">
        <f aca="false">(J24236*0.85)/I24236</f>
        <v>#DIV/0!</v>
      </c>
    </row>
    <row r="24237" customFormat="false" ht="13.8" hidden="false" customHeight="false" outlineLevel="0" collapsed="false">
      <c r="A24237" s="0" t="n">
        <v>67582</v>
      </c>
      <c r="B24237" s="3" t="s">
        <v>22169</v>
      </c>
      <c r="C24237" s="4" t="n">
        <v>6</v>
      </c>
      <c r="D24237" s="0" t="n">
        <v>0</v>
      </c>
      <c r="E24237" s="3" t="s">
        <v>21250</v>
      </c>
      <c r="F24237" s="0" t="n">
        <v>3</v>
      </c>
      <c r="G24237" s="0" t="n">
        <v>6</v>
      </c>
      <c r="H24237" s="3"/>
      <c r="I24237" s="3"/>
      <c r="J24237" s="3"/>
      <c r="O24237" s="3"/>
      <c r="P24237" s="3" t="e">
        <f aca="false">(J24237*0.85)/I24237</f>
        <v>#DIV/0!</v>
      </c>
    </row>
    <row r="24238" customFormat="false" ht="13.8" hidden="false" customHeight="false" outlineLevel="0" collapsed="false">
      <c r="A24238" s="0" t="n">
        <v>67562</v>
      </c>
      <c r="B24238" s="3" t="s">
        <v>22170</v>
      </c>
      <c r="C24238" s="4" t="n">
        <v>6</v>
      </c>
      <c r="D24238" s="0" t="n">
        <v>0</v>
      </c>
      <c r="E24238" s="3" t="s">
        <v>21219</v>
      </c>
      <c r="F24238" s="0" t="n">
        <v>3</v>
      </c>
      <c r="G24238" s="0" t="n">
        <v>6</v>
      </c>
      <c r="H24238" s="3"/>
      <c r="I24238" s="3"/>
      <c r="J24238" s="3"/>
      <c r="O24238" s="3"/>
      <c r="P24238" s="3" t="e">
        <f aca="false">(J24238*0.85)/I24238</f>
        <v>#DIV/0!</v>
      </c>
    </row>
    <row r="24239" customFormat="false" ht="13.8" hidden="false" customHeight="false" outlineLevel="0" collapsed="false">
      <c r="A24239" s="0" t="n">
        <v>67570</v>
      </c>
      <c r="B24239" s="3" t="s">
        <v>22171</v>
      </c>
      <c r="C24239" s="4" t="n">
        <v>6</v>
      </c>
      <c r="D24239" s="0" t="n">
        <v>0</v>
      </c>
      <c r="E24239" s="3" t="s">
        <v>21209</v>
      </c>
      <c r="F24239" s="0" t="n">
        <v>3</v>
      </c>
      <c r="G24239" s="0" t="n">
        <v>6</v>
      </c>
      <c r="H24239" s="3"/>
      <c r="I24239" s="3"/>
      <c r="J24239" s="3"/>
      <c r="O24239" s="3"/>
      <c r="P24239" s="3" t="e">
        <f aca="false">(J24239*0.85)/I24239</f>
        <v>#DIV/0!</v>
      </c>
    </row>
    <row r="24240" customFormat="false" ht="13.8" hidden="false" customHeight="false" outlineLevel="0" collapsed="false">
      <c r="A24240" s="0" t="n">
        <v>67588</v>
      </c>
      <c r="B24240" s="3" t="s">
        <v>22172</v>
      </c>
      <c r="C24240" s="4" t="n">
        <v>6</v>
      </c>
      <c r="D24240" s="0" t="n">
        <v>0</v>
      </c>
      <c r="E24240" s="3" t="s">
        <v>21254</v>
      </c>
      <c r="F24240" s="0" t="n">
        <v>3</v>
      </c>
      <c r="G24240" s="0" t="n">
        <v>6</v>
      </c>
      <c r="H24240" s="3"/>
      <c r="I24240" s="3"/>
      <c r="J24240" s="3"/>
      <c r="O24240" s="3"/>
      <c r="P24240" s="3" t="e">
        <f aca="false">(J24240*0.85)/I24240</f>
        <v>#DIV/0!</v>
      </c>
    </row>
    <row r="24241" customFormat="false" ht="13.8" hidden="false" customHeight="false" outlineLevel="0" collapsed="false">
      <c r="A24241" s="0" t="n">
        <v>67559</v>
      </c>
      <c r="B24241" s="3" t="s">
        <v>22173</v>
      </c>
      <c r="C24241" s="4" t="n">
        <v>6</v>
      </c>
      <c r="D24241" s="0" t="n">
        <v>0</v>
      </c>
      <c r="E24241" s="3" t="s">
        <v>21235</v>
      </c>
      <c r="F24241" s="0" t="n">
        <v>3</v>
      </c>
      <c r="G24241" s="0" t="n">
        <v>6</v>
      </c>
      <c r="H24241" s="3"/>
      <c r="I24241" s="3"/>
      <c r="J24241" s="3"/>
      <c r="O24241" s="3"/>
      <c r="P24241" s="3" t="e">
        <f aca="false">(J24241*0.85)/I24241</f>
        <v>#DIV/0!</v>
      </c>
    </row>
    <row r="24242" customFormat="false" ht="13.8" hidden="false" customHeight="false" outlineLevel="0" collapsed="false">
      <c r="A24242" s="0" t="n">
        <v>67571</v>
      </c>
      <c r="B24242" s="3" t="s">
        <v>22174</v>
      </c>
      <c r="C24242" s="4" t="n">
        <v>6</v>
      </c>
      <c r="D24242" s="0" t="n">
        <v>0</v>
      </c>
      <c r="E24242" s="3" t="s">
        <v>21235</v>
      </c>
      <c r="F24242" s="0" t="n">
        <v>3</v>
      </c>
      <c r="G24242" s="0" t="n">
        <v>6</v>
      </c>
      <c r="H24242" s="3"/>
      <c r="I24242" s="3"/>
      <c r="J24242" s="3"/>
      <c r="O24242" s="3"/>
      <c r="P24242" s="3" t="e">
        <f aca="false">(J24242*0.85)/I24242</f>
        <v>#DIV/0!</v>
      </c>
    </row>
    <row r="24243" customFormat="false" ht="13.8" hidden="false" customHeight="false" outlineLevel="0" collapsed="false">
      <c r="A24243" s="0" t="n">
        <v>67581</v>
      </c>
      <c r="B24243" s="3" t="s">
        <v>22175</v>
      </c>
      <c r="C24243" s="4" t="n">
        <v>6</v>
      </c>
      <c r="D24243" s="0" t="n">
        <v>0</v>
      </c>
      <c r="E24243" s="3" t="s">
        <v>21258</v>
      </c>
      <c r="F24243" s="0" t="n">
        <v>3</v>
      </c>
      <c r="G24243" s="0" t="n">
        <v>6</v>
      </c>
      <c r="H24243" s="3"/>
      <c r="I24243" s="3"/>
      <c r="J24243" s="3"/>
      <c r="O24243" s="3"/>
      <c r="P24243" s="3" t="e">
        <f aca="false">(J24243*0.85)/I24243</f>
        <v>#DIV/0!</v>
      </c>
    </row>
    <row r="24244" customFormat="false" ht="13.8" hidden="false" customHeight="false" outlineLevel="0" collapsed="false">
      <c r="A24244" s="0" t="n">
        <v>67572</v>
      </c>
      <c r="B24244" s="3" t="s">
        <v>22176</v>
      </c>
      <c r="C24244" s="4" t="n">
        <v>6</v>
      </c>
      <c r="D24244" s="0" t="n">
        <v>0</v>
      </c>
      <c r="E24244" s="3" t="s">
        <v>21224</v>
      </c>
      <c r="F24244" s="0" t="n">
        <v>3</v>
      </c>
      <c r="G24244" s="0" t="n">
        <v>6</v>
      </c>
      <c r="H24244" s="3"/>
      <c r="I24244" s="3"/>
      <c r="J24244" s="3"/>
      <c r="O24244" s="3"/>
      <c r="P24244" s="3" t="e">
        <f aca="false">(J24244*0.85)/I24244</f>
        <v>#DIV/0!</v>
      </c>
    </row>
    <row r="24245" customFormat="false" ht="13.8" hidden="false" customHeight="false" outlineLevel="0" collapsed="false">
      <c r="A24245" s="0" t="n">
        <v>67539</v>
      </c>
      <c r="B24245" s="3" t="s">
        <v>22177</v>
      </c>
      <c r="C24245" s="4" t="n">
        <v>6</v>
      </c>
      <c r="D24245" s="0" t="n">
        <v>0</v>
      </c>
      <c r="E24245" s="3" t="s">
        <v>21261</v>
      </c>
      <c r="F24245" s="0" t="n">
        <v>3</v>
      </c>
      <c r="G24245" s="0" t="n">
        <v>6</v>
      </c>
      <c r="H24245" s="3"/>
      <c r="I24245" s="3"/>
      <c r="J24245" s="3"/>
      <c r="O24245" s="3"/>
      <c r="P24245" s="3" t="e">
        <f aca="false">(J24245*0.85)/I24245</f>
        <v>#DIV/0!</v>
      </c>
    </row>
    <row r="24246" customFormat="false" ht="13.8" hidden="false" customHeight="false" outlineLevel="0" collapsed="false">
      <c r="A24246" s="0" t="n">
        <v>67566</v>
      </c>
      <c r="B24246" s="3" t="s">
        <v>22178</v>
      </c>
      <c r="C24246" s="4" t="n">
        <v>6</v>
      </c>
      <c r="D24246" s="0" t="n">
        <v>0</v>
      </c>
      <c r="E24246" s="3" t="s">
        <v>21224</v>
      </c>
      <c r="F24246" s="0" t="n">
        <v>3</v>
      </c>
      <c r="G24246" s="0" t="n">
        <v>6</v>
      </c>
      <c r="H24246" s="3"/>
      <c r="I24246" s="3"/>
      <c r="J24246" s="3"/>
      <c r="O24246" s="3"/>
      <c r="P24246" s="3" t="e">
        <f aca="false">(J24246*0.85)/I24246</f>
        <v>#DIV/0!</v>
      </c>
    </row>
    <row r="24247" customFormat="false" ht="13.8" hidden="false" customHeight="false" outlineLevel="0" collapsed="false">
      <c r="A24247" s="0" t="n">
        <v>73320</v>
      </c>
      <c r="B24247" s="3" t="s">
        <v>22179</v>
      </c>
      <c r="C24247" s="4" t="n">
        <v>5</v>
      </c>
      <c r="D24247" s="0" t="n">
        <v>0</v>
      </c>
      <c r="E24247" s="3" t="s">
        <v>20914</v>
      </c>
      <c r="F24247" s="0" t="n">
        <v>3</v>
      </c>
      <c r="G24247" s="0" t="n">
        <v>6</v>
      </c>
      <c r="H24247" s="3"/>
      <c r="I24247" s="3"/>
      <c r="J24247" s="3"/>
      <c r="O24247" s="3"/>
      <c r="P24247" s="3" t="e">
        <f aca="false">(J24247*0.85)/I24247</f>
        <v>#DIV/0!</v>
      </c>
    </row>
    <row r="24248" customFormat="false" ht="13.8" hidden="false" customHeight="false" outlineLevel="0" collapsed="false">
      <c r="A24248" s="0" t="n">
        <v>75170</v>
      </c>
      <c r="B24248" s="3" t="s">
        <v>22180</v>
      </c>
      <c r="C24248" s="4" t="n">
        <v>5</v>
      </c>
      <c r="D24248" s="0" t="n">
        <v>0</v>
      </c>
      <c r="E24248" s="3" t="s">
        <v>20916</v>
      </c>
      <c r="F24248" s="0" t="n">
        <v>3</v>
      </c>
      <c r="G24248" s="0" t="n">
        <v>6</v>
      </c>
      <c r="H24248" s="3"/>
      <c r="I24248" s="3"/>
      <c r="J24248" s="3"/>
      <c r="O24248" s="3"/>
      <c r="P24248" s="3" t="e">
        <f aca="false">(J24248*0.85)/I24248</f>
        <v>#DIV/0!</v>
      </c>
    </row>
    <row r="24249" customFormat="false" ht="13.8" hidden="false" customHeight="false" outlineLevel="0" collapsed="false">
      <c r="A24249" s="0" t="n">
        <v>73040</v>
      </c>
      <c r="B24249" s="3" t="s">
        <v>22181</v>
      </c>
      <c r="C24249" s="4" t="n">
        <v>5</v>
      </c>
      <c r="D24249" s="0" t="n">
        <v>0</v>
      </c>
      <c r="E24249" s="3" t="s">
        <v>20918</v>
      </c>
      <c r="F24249" s="0" t="n">
        <v>3</v>
      </c>
      <c r="G24249" s="0" t="n">
        <v>6</v>
      </c>
      <c r="H24249" s="3"/>
      <c r="I24249" s="3"/>
      <c r="J24249" s="3"/>
      <c r="O24249" s="3"/>
      <c r="P24249" s="3" t="e">
        <f aca="false">(J24249*0.85)/I24249</f>
        <v>#DIV/0!</v>
      </c>
    </row>
    <row r="24250" customFormat="false" ht="13.8" hidden="false" customHeight="false" outlineLevel="0" collapsed="false">
      <c r="A24250" s="0" t="n">
        <v>73917</v>
      </c>
      <c r="B24250" s="3" t="s">
        <v>22182</v>
      </c>
      <c r="C24250" s="4" t="n">
        <v>5</v>
      </c>
      <c r="D24250" s="0" t="n">
        <v>0</v>
      </c>
      <c r="E24250" s="3" t="s">
        <v>20920</v>
      </c>
      <c r="F24250" s="0" t="n">
        <v>3</v>
      </c>
      <c r="G24250" s="0" t="n">
        <v>6</v>
      </c>
      <c r="H24250" s="3"/>
      <c r="I24250" s="3"/>
      <c r="J24250" s="3"/>
      <c r="O24250" s="3"/>
      <c r="P24250" s="3" t="e">
        <f aca="false">(J24250*0.85)/I24250</f>
        <v>#DIV/0!</v>
      </c>
    </row>
    <row r="24251" customFormat="false" ht="13.8" hidden="false" customHeight="false" outlineLevel="0" collapsed="false">
      <c r="A24251" s="0" t="n">
        <v>73321</v>
      </c>
      <c r="B24251" s="3" t="s">
        <v>22183</v>
      </c>
      <c r="C24251" s="4" t="n">
        <v>5</v>
      </c>
      <c r="D24251" s="0" t="n">
        <v>0</v>
      </c>
      <c r="E24251" s="3" t="s">
        <v>20922</v>
      </c>
      <c r="F24251" s="0" t="n">
        <v>3</v>
      </c>
      <c r="G24251" s="0" t="n">
        <v>6</v>
      </c>
      <c r="H24251" s="3"/>
      <c r="I24251" s="3"/>
      <c r="J24251" s="3"/>
      <c r="O24251" s="3"/>
      <c r="P24251" s="3" t="e">
        <f aca="false">(J24251*0.85)/I24251</f>
        <v>#DIV/0!</v>
      </c>
    </row>
    <row r="24252" customFormat="false" ht="13.8" hidden="false" customHeight="false" outlineLevel="0" collapsed="false">
      <c r="A24252" s="0" t="n">
        <v>71690</v>
      </c>
      <c r="B24252" s="3" t="s">
        <v>22184</v>
      </c>
      <c r="C24252" s="4" t="n">
        <v>5</v>
      </c>
      <c r="D24252" s="0" t="n">
        <v>0</v>
      </c>
      <c r="E24252" s="3" t="s">
        <v>20924</v>
      </c>
      <c r="F24252" s="0" t="n">
        <v>3</v>
      </c>
      <c r="G24252" s="0" t="n">
        <v>6</v>
      </c>
      <c r="H24252" s="3"/>
      <c r="I24252" s="3"/>
      <c r="J24252" s="3"/>
      <c r="O24252" s="3"/>
      <c r="P24252" s="3" t="e">
        <f aca="false">(J24252*0.85)/I24252</f>
        <v>#DIV/0!</v>
      </c>
    </row>
    <row r="24253" customFormat="false" ht="13.8" hidden="false" customHeight="false" outlineLevel="0" collapsed="false">
      <c r="A24253" s="0" t="n">
        <v>73383</v>
      </c>
      <c r="B24253" s="3" t="s">
        <v>22185</v>
      </c>
      <c r="C24253" s="4" t="n">
        <v>5</v>
      </c>
      <c r="D24253" s="0" t="n">
        <v>0</v>
      </c>
      <c r="E24253" s="3" t="s">
        <v>20914</v>
      </c>
      <c r="F24253" s="0" t="n">
        <v>3</v>
      </c>
      <c r="G24253" s="0" t="n">
        <v>6</v>
      </c>
      <c r="H24253" s="3"/>
      <c r="I24253" s="3"/>
      <c r="J24253" s="3"/>
      <c r="O24253" s="3"/>
      <c r="P24253" s="3" t="e">
        <f aca="false">(J24253*0.85)/I24253</f>
        <v>#DIV/0!</v>
      </c>
    </row>
    <row r="24254" customFormat="false" ht="13.8" hidden="false" customHeight="false" outlineLevel="0" collapsed="false">
      <c r="A24254" s="0" t="n">
        <v>71325</v>
      </c>
      <c r="B24254" s="3" t="s">
        <v>22186</v>
      </c>
      <c r="C24254" s="4" t="n">
        <v>5</v>
      </c>
      <c r="D24254" s="0" t="n">
        <v>0</v>
      </c>
      <c r="E24254" s="3" t="s">
        <v>20916</v>
      </c>
      <c r="F24254" s="0" t="n">
        <v>3</v>
      </c>
      <c r="G24254" s="0" t="n">
        <v>6</v>
      </c>
      <c r="H24254" s="3"/>
      <c r="I24254" s="3"/>
      <c r="J24254" s="3"/>
      <c r="O24254" s="3"/>
      <c r="P24254" s="3" t="e">
        <f aca="false">(J24254*0.85)/I24254</f>
        <v>#DIV/0!</v>
      </c>
    </row>
    <row r="24255" customFormat="false" ht="13.8" hidden="false" customHeight="false" outlineLevel="0" collapsed="false">
      <c r="A24255" s="0" t="n">
        <v>73067</v>
      </c>
      <c r="B24255" s="3" t="s">
        <v>22187</v>
      </c>
      <c r="C24255" s="4" t="n">
        <v>5</v>
      </c>
      <c r="D24255" s="0" t="n">
        <v>0</v>
      </c>
      <c r="E24255" s="3" t="s">
        <v>20918</v>
      </c>
      <c r="F24255" s="0" t="n">
        <v>3</v>
      </c>
      <c r="G24255" s="0" t="n">
        <v>6</v>
      </c>
      <c r="H24255" s="3"/>
      <c r="I24255" s="3"/>
      <c r="J24255" s="3"/>
      <c r="O24255" s="3"/>
      <c r="P24255" s="3" t="e">
        <f aca="false">(J24255*0.85)/I24255</f>
        <v>#DIV/0!</v>
      </c>
    </row>
    <row r="24256" customFormat="false" ht="13.8" hidden="false" customHeight="false" outlineLevel="0" collapsed="false">
      <c r="A24256" s="0" t="n">
        <v>70789</v>
      </c>
      <c r="B24256" s="3" t="s">
        <v>22188</v>
      </c>
      <c r="C24256" s="4" t="n">
        <v>5</v>
      </c>
      <c r="D24256" s="0" t="n">
        <v>0</v>
      </c>
      <c r="E24256" s="3" t="s">
        <v>20920</v>
      </c>
      <c r="F24256" s="0" t="n">
        <v>3</v>
      </c>
      <c r="G24256" s="0" t="n">
        <v>6</v>
      </c>
      <c r="H24256" s="3"/>
      <c r="I24256" s="3"/>
      <c r="J24256" s="3"/>
      <c r="O24256" s="3"/>
      <c r="P24256" s="3" t="e">
        <f aca="false">(J24256*0.85)/I24256</f>
        <v>#DIV/0!</v>
      </c>
    </row>
    <row r="24257" customFormat="false" ht="13.8" hidden="false" customHeight="false" outlineLevel="0" collapsed="false">
      <c r="A24257" s="0" t="n">
        <v>70668</v>
      </c>
      <c r="B24257" s="3" t="s">
        <v>22189</v>
      </c>
      <c r="C24257" s="4" t="n">
        <v>5</v>
      </c>
      <c r="D24257" s="0" t="n">
        <v>0</v>
      </c>
      <c r="E24257" s="3" t="s">
        <v>20922</v>
      </c>
      <c r="F24257" s="0" t="n">
        <v>3</v>
      </c>
      <c r="G24257" s="0" t="n">
        <v>6</v>
      </c>
      <c r="H24257" s="3"/>
      <c r="I24257" s="3"/>
      <c r="J24257" s="3"/>
      <c r="O24257" s="3"/>
      <c r="P24257" s="3" t="e">
        <f aca="false">(J24257*0.85)/I24257</f>
        <v>#DIV/0!</v>
      </c>
    </row>
    <row r="24258" customFormat="false" ht="13.8" hidden="false" customHeight="false" outlineLevel="0" collapsed="false">
      <c r="A24258" s="0" t="n">
        <v>74974</v>
      </c>
      <c r="B24258" s="3" t="s">
        <v>22190</v>
      </c>
      <c r="C24258" s="4" t="n">
        <v>5</v>
      </c>
      <c r="D24258" s="0" t="n">
        <v>0</v>
      </c>
      <c r="E24258" s="3" t="s">
        <v>20924</v>
      </c>
      <c r="F24258" s="0" t="n">
        <v>3</v>
      </c>
      <c r="G24258" s="0" t="n">
        <v>6</v>
      </c>
      <c r="H24258" s="3"/>
      <c r="I24258" s="3"/>
      <c r="J24258" s="3"/>
      <c r="O24258" s="3"/>
      <c r="P24258" s="3" t="e">
        <f aca="false">(J24258*0.85)/I24258</f>
        <v>#DIV/0!</v>
      </c>
    </row>
    <row r="24259" customFormat="false" ht="13.8" hidden="false" customHeight="false" outlineLevel="0" collapsed="false">
      <c r="A24259" s="0" t="n">
        <v>77238</v>
      </c>
      <c r="B24259" s="3" t="s">
        <v>22191</v>
      </c>
      <c r="C24259" s="4" t="n">
        <v>5</v>
      </c>
      <c r="D24259" s="0" t="n">
        <v>0</v>
      </c>
      <c r="E24259" s="3" t="s">
        <v>20914</v>
      </c>
      <c r="F24259" s="0" t="n">
        <v>3</v>
      </c>
      <c r="G24259" s="0" t="n">
        <v>6</v>
      </c>
      <c r="H24259" s="3"/>
      <c r="I24259" s="3"/>
      <c r="J24259" s="3"/>
      <c r="O24259" s="3"/>
      <c r="P24259" s="3" t="e">
        <f aca="false">(J24259*0.85)/I24259</f>
        <v>#DIV/0!</v>
      </c>
    </row>
    <row r="24260" customFormat="false" ht="13.8" hidden="false" customHeight="false" outlineLevel="0" collapsed="false">
      <c r="A24260" s="0" t="n">
        <v>73219</v>
      </c>
      <c r="B24260" s="3" t="s">
        <v>22192</v>
      </c>
      <c r="C24260" s="4" t="n">
        <v>5</v>
      </c>
      <c r="D24260" s="0" t="n">
        <v>0</v>
      </c>
      <c r="E24260" s="3" t="s">
        <v>20916</v>
      </c>
      <c r="F24260" s="0" t="n">
        <v>3</v>
      </c>
      <c r="G24260" s="0" t="n">
        <v>6</v>
      </c>
      <c r="H24260" s="3"/>
      <c r="I24260" s="3"/>
      <c r="J24260" s="3"/>
      <c r="O24260" s="3"/>
      <c r="P24260" s="3" t="e">
        <f aca="false">(J24260*0.85)/I24260</f>
        <v>#DIV/0!</v>
      </c>
    </row>
    <row r="24261" customFormat="false" ht="13.8" hidden="false" customHeight="false" outlineLevel="0" collapsed="false">
      <c r="A24261" s="0" t="n">
        <v>75372</v>
      </c>
      <c r="B24261" s="3" t="s">
        <v>22193</v>
      </c>
      <c r="C24261" s="4" t="n">
        <v>5</v>
      </c>
      <c r="D24261" s="0" t="n">
        <v>0</v>
      </c>
      <c r="E24261" s="3" t="s">
        <v>20918</v>
      </c>
      <c r="F24261" s="0" t="n">
        <v>3</v>
      </c>
      <c r="G24261" s="0" t="n">
        <v>6</v>
      </c>
      <c r="H24261" s="3"/>
      <c r="I24261" s="3"/>
      <c r="J24261" s="3"/>
      <c r="O24261" s="3"/>
      <c r="P24261" s="3" t="e">
        <f aca="false">(J24261*0.85)/I24261</f>
        <v>#DIV/0!</v>
      </c>
    </row>
    <row r="24262" customFormat="false" ht="13.8" hidden="false" customHeight="false" outlineLevel="0" collapsed="false">
      <c r="A24262" s="0" t="n">
        <v>75723</v>
      </c>
      <c r="B24262" s="3" t="s">
        <v>22194</v>
      </c>
      <c r="C24262" s="4" t="n">
        <v>5</v>
      </c>
      <c r="D24262" s="0" t="n">
        <v>0</v>
      </c>
      <c r="E24262" s="3" t="s">
        <v>20924</v>
      </c>
      <c r="F24262" s="0" t="n">
        <v>3</v>
      </c>
      <c r="G24262" s="0" t="n">
        <v>6</v>
      </c>
      <c r="H24262" s="3"/>
      <c r="I24262" s="3"/>
      <c r="J24262" s="3"/>
      <c r="O24262" s="3"/>
      <c r="P24262" s="3" t="e">
        <f aca="false">(J24262*0.85)/I24262</f>
        <v>#DIV/0!</v>
      </c>
    </row>
    <row r="24263" customFormat="false" ht="13.8" hidden="false" customHeight="false" outlineLevel="0" collapsed="false">
      <c r="A24263" s="0" t="n">
        <v>72275</v>
      </c>
      <c r="B24263" s="3" t="s">
        <v>22195</v>
      </c>
      <c r="C24263" s="4" t="n">
        <v>5</v>
      </c>
      <c r="D24263" s="0" t="n">
        <v>0</v>
      </c>
      <c r="E24263" s="3" t="s">
        <v>20920</v>
      </c>
      <c r="F24263" s="0" t="n">
        <v>3</v>
      </c>
      <c r="G24263" s="0" t="n">
        <v>6</v>
      </c>
      <c r="H24263" s="3"/>
      <c r="I24263" s="3"/>
      <c r="J24263" s="3"/>
      <c r="O24263" s="3"/>
      <c r="P24263" s="3" t="e">
        <f aca="false">(J24263*0.85)/I24263</f>
        <v>#DIV/0!</v>
      </c>
    </row>
    <row r="24264" customFormat="false" ht="13.8" hidden="false" customHeight="false" outlineLevel="0" collapsed="false">
      <c r="A24264" s="0" t="n">
        <v>72127</v>
      </c>
      <c r="B24264" s="3" t="s">
        <v>22196</v>
      </c>
      <c r="C24264" s="4" t="n">
        <v>5</v>
      </c>
      <c r="D24264" s="0" t="n">
        <v>0</v>
      </c>
      <c r="E24264" s="3" t="s">
        <v>20922</v>
      </c>
      <c r="F24264" s="0" t="n">
        <v>3</v>
      </c>
      <c r="G24264" s="0" t="n">
        <v>6</v>
      </c>
      <c r="H24264" s="3"/>
      <c r="I24264" s="3"/>
      <c r="J24264" s="3"/>
      <c r="O24264" s="3"/>
      <c r="P24264" s="3" t="e">
        <f aca="false">(J24264*0.85)/I24264</f>
        <v>#DIV/0!</v>
      </c>
    </row>
    <row r="24265" customFormat="false" ht="13.8" hidden="false" customHeight="false" outlineLevel="0" collapsed="false">
      <c r="A24265" s="0" t="n">
        <v>70469</v>
      </c>
      <c r="B24265" s="3" t="s">
        <v>22197</v>
      </c>
      <c r="C24265" s="4" t="n">
        <v>5</v>
      </c>
      <c r="D24265" s="0" t="n">
        <v>0</v>
      </c>
      <c r="E24265" s="3" t="s">
        <v>20940</v>
      </c>
      <c r="F24265" s="0" t="n">
        <v>3</v>
      </c>
      <c r="G24265" s="0" t="n">
        <v>6</v>
      </c>
      <c r="H24265" s="3"/>
      <c r="I24265" s="3"/>
      <c r="J24265" s="3"/>
      <c r="O24265" s="3"/>
      <c r="P24265" s="3" t="e">
        <f aca="false">(J24265*0.85)/I24265</f>
        <v>#DIV/0!</v>
      </c>
    </row>
    <row r="24266" customFormat="false" ht="13.8" hidden="false" customHeight="false" outlineLevel="0" collapsed="false">
      <c r="A24266" s="0" t="n">
        <v>76463</v>
      </c>
      <c r="B24266" s="3" t="s">
        <v>22198</v>
      </c>
      <c r="C24266" s="4" t="n">
        <v>5</v>
      </c>
      <c r="D24266" s="0" t="n">
        <v>0</v>
      </c>
      <c r="E24266" s="3" t="s">
        <v>20942</v>
      </c>
      <c r="F24266" s="0" t="n">
        <v>3</v>
      </c>
      <c r="G24266" s="0" t="n">
        <v>6</v>
      </c>
      <c r="H24266" s="3"/>
      <c r="I24266" s="3"/>
      <c r="J24266" s="3"/>
      <c r="O24266" s="3"/>
      <c r="P24266" s="3" t="e">
        <f aca="false">(J24266*0.85)/I24266</f>
        <v>#DIV/0!</v>
      </c>
    </row>
    <row r="24267" customFormat="false" ht="13.8" hidden="false" customHeight="false" outlineLevel="0" collapsed="false">
      <c r="A24267" s="0" t="n">
        <v>75566</v>
      </c>
      <c r="B24267" s="3" t="s">
        <v>22199</v>
      </c>
      <c r="C24267" s="4" t="n">
        <v>5</v>
      </c>
      <c r="D24267" s="0" t="n">
        <v>0</v>
      </c>
      <c r="E24267" s="3" t="s">
        <v>20944</v>
      </c>
      <c r="F24267" s="0" t="n">
        <v>3</v>
      </c>
      <c r="G24267" s="0" t="n">
        <v>6</v>
      </c>
      <c r="H24267" s="3"/>
      <c r="I24267" s="3"/>
      <c r="J24267" s="3"/>
      <c r="O24267" s="3"/>
      <c r="P24267" s="3" t="e">
        <f aca="false">(J24267*0.85)/I24267</f>
        <v>#DIV/0!</v>
      </c>
    </row>
    <row r="24268" customFormat="false" ht="13.8" hidden="false" customHeight="false" outlineLevel="0" collapsed="false">
      <c r="A24268" s="0" t="n">
        <v>71430</v>
      </c>
      <c r="B24268" s="3" t="s">
        <v>22200</v>
      </c>
      <c r="C24268" s="4" t="n">
        <v>5</v>
      </c>
      <c r="D24268" s="0" t="n">
        <v>0</v>
      </c>
      <c r="E24268" s="3" t="s">
        <v>20946</v>
      </c>
      <c r="F24268" s="0" t="n">
        <v>3</v>
      </c>
      <c r="G24268" s="0" t="n">
        <v>6</v>
      </c>
      <c r="H24268" s="3"/>
      <c r="I24268" s="3"/>
      <c r="J24268" s="3"/>
      <c r="O24268" s="3"/>
      <c r="P24268" s="3" t="e">
        <f aca="false">(J24268*0.85)/I24268</f>
        <v>#DIV/0!</v>
      </c>
    </row>
    <row r="24269" customFormat="false" ht="13.8" hidden="false" customHeight="false" outlineLevel="0" collapsed="false">
      <c r="A24269" s="0" t="n">
        <v>71792</v>
      </c>
      <c r="B24269" s="3" t="s">
        <v>22201</v>
      </c>
      <c r="C24269" s="4" t="n">
        <v>5</v>
      </c>
      <c r="D24269" s="0" t="n">
        <v>0</v>
      </c>
      <c r="E24269" s="3" t="s">
        <v>20948</v>
      </c>
      <c r="F24269" s="0" t="n">
        <v>3</v>
      </c>
      <c r="G24269" s="0" t="n">
        <v>6</v>
      </c>
      <c r="H24269" s="3"/>
      <c r="I24269" s="3"/>
      <c r="J24269" s="3"/>
      <c r="O24269" s="3"/>
      <c r="P24269" s="3" t="e">
        <f aca="false">(J24269*0.85)/I24269</f>
        <v>#DIV/0!</v>
      </c>
    </row>
    <row r="24270" customFormat="false" ht="13.8" hidden="false" customHeight="false" outlineLevel="0" collapsed="false">
      <c r="A24270" s="0" t="n">
        <v>73516</v>
      </c>
      <c r="B24270" s="3" t="s">
        <v>22202</v>
      </c>
      <c r="C24270" s="4" t="n">
        <v>5</v>
      </c>
      <c r="D24270" s="0" t="n">
        <v>0</v>
      </c>
      <c r="E24270" s="3" t="s">
        <v>20950</v>
      </c>
      <c r="F24270" s="0" t="n">
        <v>3</v>
      </c>
      <c r="G24270" s="0" t="n">
        <v>6</v>
      </c>
      <c r="H24270" s="3"/>
      <c r="I24270" s="3"/>
      <c r="J24270" s="3"/>
      <c r="O24270" s="3"/>
      <c r="P24270" s="3" t="e">
        <f aca="false">(J24270*0.85)/I24270</f>
        <v>#DIV/0!</v>
      </c>
    </row>
    <row r="24271" customFormat="false" ht="13.8" hidden="false" customHeight="false" outlineLevel="0" collapsed="false">
      <c r="A24271" s="0" t="n">
        <v>72986</v>
      </c>
      <c r="B24271" s="3" t="s">
        <v>22203</v>
      </c>
      <c r="C24271" s="4" t="n">
        <v>5</v>
      </c>
      <c r="D24271" s="0" t="n">
        <v>0</v>
      </c>
      <c r="E24271" s="3" t="s">
        <v>20952</v>
      </c>
      <c r="F24271" s="0" t="n">
        <v>3</v>
      </c>
      <c r="G24271" s="0" t="n">
        <v>6</v>
      </c>
      <c r="H24271" s="3"/>
      <c r="I24271" s="3"/>
      <c r="J24271" s="3"/>
      <c r="O24271" s="3"/>
      <c r="P24271" s="3" t="e">
        <f aca="false">(J24271*0.85)/I24271</f>
        <v>#DIV/0!</v>
      </c>
    </row>
    <row r="24272" customFormat="false" ht="13.8" hidden="false" customHeight="false" outlineLevel="0" collapsed="false">
      <c r="A24272" s="0" t="n">
        <v>71029</v>
      </c>
      <c r="B24272" s="3" t="s">
        <v>22204</v>
      </c>
      <c r="C24272" s="4" t="n">
        <v>5</v>
      </c>
      <c r="D24272" s="0" t="n">
        <v>0</v>
      </c>
      <c r="E24272" s="3" t="s">
        <v>20954</v>
      </c>
      <c r="F24272" s="0" t="n">
        <v>3</v>
      </c>
      <c r="G24272" s="0" t="n">
        <v>6</v>
      </c>
      <c r="H24272" s="3"/>
      <c r="I24272" s="3"/>
      <c r="J24272" s="3"/>
      <c r="O24272" s="3"/>
      <c r="P24272" s="3" t="e">
        <f aca="false">(J24272*0.85)/I24272</f>
        <v>#DIV/0!</v>
      </c>
    </row>
    <row r="24273" customFormat="false" ht="13.8" hidden="false" customHeight="false" outlineLevel="0" collapsed="false">
      <c r="A24273" s="0" t="n">
        <v>75517</v>
      </c>
      <c r="B24273" s="3" t="s">
        <v>22205</v>
      </c>
      <c r="C24273" s="4" t="n">
        <v>5</v>
      </c>
      <c r="D24273" s="0" t="n">
        <v>0</v>
      </c>
      <c r="E24273" s="3" t="s">
        <v>20956</v>
      </c>
      <c r="F24273" s="0" t="n">
        <v>3</v>
      </c>
      <c r="G24273" s="0" t="n">
        <v>6</v>
      </c>
      <c r="H24273" s="3"/>
      <c r="I24273" s="3"/>
      <c r="J24273" s="3"/>
      <c r="O24273" s="3"/>
      <c r="P24273" s="3" t="e">
        <f aca="false">(J24273*0.85)/I24273</f>
        <v>#DIV/0!</v>
      </c>
    </row>
    <row r="24274" customFormat="false" ht="13.8" hidden="false" customHeight="false" outlineLevel="0" collapsed="false">
      <c r="A24274" s="0" t="n">
        <v>75624</v>
      </c>
      <c r="B24274" s="3" t="s">
        <v>22206</v>
      </c>
      <c r="C24274" s="4" t="n">
        <v>5</v>
      </c>
      <c r="D24274" s="0" t="n">
        <v>0</v>
      </c>
      <c r="E24274" s="3" t="s">
        <v>20958</v>
      </c>
      <c r="F24274" s="0" t="n">
        <v>3</v>
      </c>
      <c r="G24274" s="0" t="n">
        <v>6</v>
      </c>
      <c r="H24274" s="3"/>
      <c r="I24274" s="3"/>
      <c r="J24274" s="3"/>
      <c r="O24274" s="3"/>
      <c r="P24274" s="3" t="e">
        <f aca="false">(J24274*0.85)/I24274</f>
        <v>#DIV/0!</v>
      </c>
    </row>
    <row r="24275" customFormat="false" ht="13.8" hidden="false" customHeight="false" outlineLevel="0" collapsed="false">
      <c r="A24275" s="0" t="n">
        <v>70618</v>
      </c>
      <c r="B24275" s="3" t="s">
        <v>22207</v>
      </c>
      <c r="C24275" s="4" t="n">
        <v>5</v>
      </c>
      <c r="D24275" s="0" t="n">
        <v>0</v>
      </c>
      <c r="E24275" s="3" t="s">
        <v>20960</v>
      </c>
      <c r="F24275" s="0" t="n">
        <v>3</v>
      </c>
      <c r="G24275" s="0" t="n">
        <v>6</v>
      </c>
      <c r="H24275" s="3"/>
      <c r="I24275" s="3"/>
      <c r="J24275" s="3"/>
      <c r="O24275" s="3"/>
      <c r="P24275" s="3" t="e">
        <f aca="false">(J24275*0.85)/I24275</f>
        <v>#DIV/0!</v>
      </c>
    </row>
    <row r="24276" customFormat="false" ht="13.8" hidden="false" customHeight="false" outlineLevel="0" collapsed="false">
      <c r="A24276" s="0" t="n">
        <v>71280</v>
      </c>
      <c r="B24276" s="3" t="s">
        <v>22208</v>
      </c>
      <c r="C24276" s="4" t="n">
        <v>5</v>
      </c>
      <c r="D24276" s="0" t="n">
        <v>0</v>
      </c>
      <c r="E24276" s="3" t="s">
        <v>20962</v>
      </c>
      <c r="F24276" s="0" t="n">
        <v>3</v>
      </c>
      <c r="G24276" s="0" t="n">
        <v>6</v>
      </c>
      <c r="H24276" s="3"/>
      <c r="I24276" s="3"/>
      <c r="J24276" s="3"/>
      <c r="O24276" s="3"/>
      <c r="P24276" s="3" t="e">
        <f aca="false">(J24276*0.85)/I24276</f>
        <v>#DIV/0!</v>
      </c>
    </row>
    <row r="24277" customFormat="false" ht="13.8" hidden="false" customHeight="false" outlineLevel="0" collapsed="false">
      <c r="A24277" s="0" t="n">
        <v>73692</v>
      </c>
      <c r="B24277" s="3" t="s">
        <v>22209</v>
      </c>
      <c r="C24277" s="4" t="n">
        <v>5</v>
      </c>
      <c r="D24277" s="0" t="n">
        <v>0</v>
      </c>
      <c r="E24277" s="3" t="s">
        <v>20964</v>
      </c>
      <c r="F24277" s="0" t="n">
        <v>3</v>
      </c>
      <c r="G24277" s="0" t="n">
        <v>6</v>
      </c>
      <c r="H24277" s="3"/>
      <c r="I24277" s="3"/>
      <c r="J24277" s="3"/>
      <c r="O24277" s="3"/>
      <c r="P24277" s="3" t="e">
        <f aca="false">(J24277*0.85)/I24277</f>
        <v>#DIV/0!</v>
      </c>
    </row>
    <row r="24278" customFormat="false" ht="13.8" hidden="false" customHeight="false" outlineLevel="0" collapsed="false">
      <c r="A24278" s="0" t="n">
        <v>72747</v>
      </c>
      <c r="B24278" s="3" t="s">
        <v>22210</v>
      </c>
      <c r="C24278" s="4" t="n">
        <v>5</v>
      </c>
      <c r="D24278" s="0" t="n">
        <v>0</v>
      </c>
      <c r="E24278" s="3" t="s">
        <v>20966</v>
      </c>
      <c r="F24278" s="0" t="n">
        <v>3</v>
      </c>
      <c r="G24278" s="0" t="n">
        <v>6</v>
      </c>
      <c r="H24278" s="3"/>
      <c r="I24278" s="3"/>
      <c r="J24278" s="3"/>
      <c r="O24278" s="3"/>
      <c r="P24278" s="3" t="e">
        <f aca="false">(J24278*0.85)/I24278</f>
        <v>#DIV/0!</v>
      </c>
    </row>
    <row r="24279" customFormat="false" ht="13.8" hidden="false" customHeight="false" outlineLevel="0" collapsed="false">
      <c r="A24279" s="0" t="n">
        <v>76883</v>
      </c>
      <c r="B24279" s="3" t="s">
        <v>22211</v>
      </c>
      <c r="C24279" s="4" t="n">
        <v>5</v>
      </c>
      <c r="D24279" s="0" t="n">
        <v>0</v>
      </c>
      <c r="E24279" s="3" t="s">
        <v>20968</v>
      </c>
      <c r="F24279" s="0" t="n">
        <v>3</v>
      </c>
      <c r="G24279" s="0" t="n">
        <v>6</v>
      </c>
      <c r="H24279" s="3"/>
      <c r="I24279" s="3"/>
      <c r="J24279" s="3"/>
      <c r="O24279" s="3"/>
      <c r="P24279" s="3" t="e">
        <f aca="false">(J24279*0.85)/I24279</f>
        <v>#DIV/0!</v>
      </c>
    </row>
    <row r="24280" customFormat="false" ht="13.8" hidden="false" customHeight="false" outlineLevel="0" collapsed="false">
      <c r="A24280" s="0" t="n">
        <v>70954</v>
      </c>
      <c r="B24280" s="3" t="s">
        <v>22212</v>
      </c>
      <c r="C24280" s="4" t="n">
        <v>5</v>
      </c>
      <c r="D24280" s="0" t="n">
        <v>0</v>
      </c>
      <c r="E24280" s="3" t="s">
        <v>20970</v>
      </c>
      <c r="F24280" s="0" t="n">
        <v>3</v>
      </c>
      <c r="G24280" s="0" t="n">
        <v>6</v>
      </c>
      <c r="H24280" s="3"/>
      <c r="I24280" s="3"/>
      <c r="J24280" s="3"/>
      <c r="O24280" s="3"/>
      <c r="P24280" s="3" t="e">
        <f aca="false">(J24280*0.85)/I24280</f>
        <v>#DIV/0!</v>
      </c>
    </row>
    <row r="24281" customFormat="false" ht="13.8" hidden="false" customHeight="false" outlineLevel="0" collapsed="false">
      <c r="A24281" s="0" t="n">
        <v>75889</v>
      </c>
      <c r="B24281" s="3" t="s">
        <v>22213</v>
      </c>
      <c r="C24281" s="4" t="n">
        <v>5</v>
      </c>
      <c r="D24281" s="0" t="n">
        <v>0</v>
      </c>
      <c r="E24281" s="3" t="s">
        <v>20972</v>
      </c>
      <c r="F24281" s="0" t="n">
        <v>3</v>
      </c>
      <c r="G24281" s="0" t="n">
        <v>6</v>
      </c>
      <c r="H24281" s="3"/>
      <c r="I24281" s="3"/>
      <c r="J24281" s="3"/>
      <c r="O24281" s="3"/>
      <c r="P24281" s="3" t="e">
        <f aca="false">(J24281*0.85)/I24281</f>
        <v>#DIV/0!</v>
      </c>
    </row>
    <row r="24282" customFormat="false" ht="13.8" hidden="false" customHeight="false" outlineLevel="0" collapsed="false">
      <c r="A24282" s="0" t="n">
        <v>76746</v>
      </c>
      <c r="B24282" s="3" t="s">
        <v>22214</v>
      </c>
      <c r="C24282" s="4" t="n">
        <v>5</v>
      </c>
      <c r="D24282" s="0" t="n">
        <v>0</v>
      </c>
      <c r="E24282" s="3" t="s">
        <v>20974</v>
      </c>
      <c r="F24282" s="0" t="n">
        <v>3</v>
      </c>
      <c r="G24282" s="0" t="n">
        <v>6</v>
      </c>
      <c r="H24282" s="3"/>
      <c r="I24282" s="3"/>
      <c r="J24282" s="3"/>
      <c r="O24282" s="3"/>
      <c r="P24282" s="3" t="e">
        <f aca="false">(J24282*0.85)/I24282</f>
        <v>#DIV/0!</v>
      </c>
    </row>
    <row r="24283" customFormat="false" ht="13.8" hidden="false" customHeight="false" outlineLevel="0" collapsed="false">
      <c r="A24283" s="0" t="n">
        <v>76957</v>
      </c>
      <c r="B24283" s="3" t="s">
        <v>22215</v>
      </c>
      <c r="C24283" s="4" t="n">
        <v>5</v>
      </c>
      <c r="D24283" s="0" t="n">
        <v>0</v>
      </c>
      <c r="E24283" s="3" t="s">
        <v>20976</v>
      </c>
      <c r="F24283" s="0" t="n">
        <v>3</v>
      </c>
      <c r="G24283" s="0" t="n">
        <v>6</v>
      </c>
      <c r="H24283" s="3"/>
      <c r="I24283" s="3"/>
      <c r="J24283" s="3"/>
      <c r="O24283" s="3"/>
      <c r="P24283" s="3" t="e">
        <f aca="false">(J24283*0.85)/I24283</f>
        <v>#DIV/0!</v>
      </c>
    </row>
    <row r="24284" customFormat="false" ht="13.8" hidden="false" customHeight="false" outlineLevel="0" collapsed="false">
      <c r="A24284" s="0" t="n">
        <v>73188</v>
      </c>
      <c r="B24284" s="3" t="s">
        <v>22216</v>
      </c>
      <c r="C24284" s="4" t="n">
        <v>5</v>
      </c>
      <c r="D24284" s="0" t="n">
        <v>0</v>
      </c>
      <c r="E24284" s="3" t="s">
        <v>20914</v>
      </c>
      <c r="F24284" s="0" t="n">
        <v>3</v>
      </c>
      <c r="G24284" s="0" t="n">
        <v>6</v>
      </c>
      <c r="H24284" s="3"/>
      <c r="I24284" s="3"/>
      <c r="J24284" s="3"/>
      <c r="O24284" s="3"/>
      <c r="P24284" s="3" t="e">
        <f aca="false">(J24284*0.85)/I24284</f>
        <v>#DIV/0!</v>
      </c>
    </row>
    <row r="24285" customFormat="false" ht="13.8" hidden="false" customHeight="false" outlineLevel="0" collapsed="false">
      <c r="A24285" s="0" t="n">
        <v>74604</v>
      </c>
      <c r="B24285" s="3" t="s">
        <v>22217</v>
      </c>
      <c r="C24285" s="4" t="n">
        <v>5</v>
      </c>
      <c r="D24285" s="0" t="n">
        <v>0</v>
      </c>
      <c r="E24285" s="3" t="s">
        <v>20916</v>
      </c>
      <c r="F24285" s="0" t="n">
        <v>3</v>
      </c>
      <c r="G24285" s="0" t="n">
        <v>6</v>
      </c>
      <c r="H24285" s="3"/>
      <c r="I24285" s="3"/>
      <c r="J24285" s="3"/>
      <c r="O24285" s="3"/>
      <c r="P24285" s="3" t="e">
        <f aca="false">(J24285*0.85)/I24285</f>
        <v>#DIV/0!</v>
      </c>
    </row>
    <row r="24286" customFormat="false" ht="13.8" hidden="false" customHeight="false" outlineLevel="0" collapsed="false">
      <c r="A24286" s="0" t="n">
        <v>75993</v>
      </c>
      <c r="B24286" s="3" t="s">
        <v>22218</v>
      </c>
      <c r="C24286" s="4" t="n">
        <v>5</v>
      </c>
      <c r="D24286" s="0" t="n">
        <v>0</v>
      </c>
      <c r="E24286" s="3" t="s">
        <v>20918</v>
      </c>
      <c r="F24286" s="0" t="n">
        <v>3</v>
      </c>
      <c r="G24286" s="0" t="n">
        <v>6</v>
      </c>
      <c r="H24286" s="3"/>
      <c r="I24286" s="3"/>
      <c r="J24286" s="3"/>
      <c r="O24286" s="3"/>
      <c r="P24286" s="3" t="e">
        <f aca="false">(J24286*0.85)/I24286</f>
        <v>#DIV/0!</v>
      </c>
    </row>
    <row r="24287" customFormat="false" ht="13.8" hidden="false" customHeight="false" outlineLevel="0" collapsed="false">
      <c r="A24287" s="0" t="n">
        <v>72225</v>
      </c>
      <c r="B24287" s="3" t="s">
        <v>22219</v>
      </c>
      <c r="C24287" s="4" t="n">
        <v>5</v>
      </c>
      <c r="D24287" s="0" t="n">
        <v>0</v>
      </c>
      <c r="E24287" s="3" t="s">
        <v>20920</v>
      </c>
      <c r="F24287" s="0" t="n">
        <v>3</v>
      </c>
      <c r="G24287" s="0" t="n">
        <v>6</v>
      </c>
      <c r="H24287" s="3"/>
      <c r="I24287" s="3"/>
      <c r="J24287" s="3"/>
      <c r="O24287" s="3"/>
      <c r="P24287" s="3" t="e">
        <f aca="false">(J24287*0.85)/I24287</f>
        <v>#DIV/0!</v>
      </c>
    </row>
    <row r="24288" customFormat="false" ht="13.8" hidden="false" customHeight="false" outlineLevel="0" collapsed="false">
      <c r="A24288" s="0" t="n">
        <v>73167</v>
      </c>
      <c r="B24288" s="3" t="s">
        <v>22220</v>
      </c>
      <c r="C24288" s="4" t="n">
        <v>5</v>
      </c>
      <c r="D24288" s="0" t="n">
        <v>0</v>
      </c>
      <c r="E24288" s="3" t="s">
        <v>20922</v>
      </c>
      <c r="F24288" s="0" t="n">
        <v>3</v>
      </c>
      <c r="G24288" s="0" t="n">
        <v>6</v>
      </c>
      <c r="H24288" s="3"/>
      <c r="I24288" s="3"/>
      <c r="J24288" s="3"/>
      <c r="O24288" s="3"/>
      <c r="P24288" s="3" t="e">
        <f aca="false">(J24288*0.85)/I24288</f>
        <v>#DIV/0!</v>
      </c>
    </row>
    <row r="24289" customFormat="false" ht="13.8" hidden="false" customHeight="false" outlineLevel="0" collapsed="false">
      <c r="A24289" s="0" t="n">
        <v>72908</v>
      </c>
      <c r="B24289" s="3" t="s">
        <v>22221</v>
      </c>
      <c r="C24289" s="4" t="n">
        <v>5</v>
      </c>
      <c r="D24289" s="0" t="n">
        <v>0</v>
      </c>
      <c r="E24289" s="3" t="s">
        <v>20924</v>
      </c>
      <c r="F24289" s="0" t="n">
        <v>3</v>
      </c>
      <c r="G24289" s="0" t="n">
        <v>6</v>
      </c>
      <c r="H24289" s="3"/>
      <c r="I24289" s="3"/>
      <c r="J24289" s="3"/>
      <c r="O24289" s="3"/>
      <c r="P24289" s="3" t="e">
        <f aca="false">(J24289*0.85)/I24289</f>
        <v>#DIV/0!</v>
      </c>
    </row>
    <row r="24290" customFormat="false" ht="13.8" hidden="false" customHeight="false" outlineLevel="0" collapsed="false">
      <c r="A24290" s="0" t="n">
        <v>73004</v>
      </c>
      <c r="B24290" s="3" t="s">
        <v>22222</v>
      </c>
      <c r="C24290" s="4" t="n">
        <v>5</v>
      </c>
      <c r="D24290" s="0" t="n">
        <v>0</v>
      </c>
      <c r="E24290" s="3" t="s">
        <v>20914</v>
      </c>
      <c r="F24290" s="0" t="n">
        <v>3</v>
      </c>
      <c r="G24290" s="0" t="n">
        <v>6</v>
      </c>
      <c r="H24290" s="3"/>
      <c r="I24290" s="3"/>
      <c r="J24290" s="3"/>
      <c r="O24290" s="3"/>
      <c r="P24290" s="3" t="e">
        <f aca="false">(J24290*0.85)/I24290</f>
        <v>#DIV/0!</v>
      </c>
    </row>
    <row r="24291" customFormat="false" ht="13.8" hidden="false" customHeight="false" outlineLevel="0" collapsed="false">
      <c r="A24291" s="0" t="n">
        <v>71798</v>
      </c>
      <c r="B24291" s="3" t="s">
        <v>22223</v>
      </c>
      <c r="C24291" s="4" t="n">
        <v>5</v>
      </c>
      <c r="D24291" s="0" t="n">
        <v>0</v>
      </c>
      <c r="E24291" s="3" t="s">
        <v>20916</v>
      </c>
      <c r="F24291" s="0" t="n">
        <v>3</v>
      </c>
      <c r="G24291" s="0" t="n">
        <v>6</v>
      </c>
      <c r="H24291" s="3"/>
      <c r="I24291" s="3"/>
      <c r="J24291" s="3"/>
      <c r="O24291" s="3"/>
      <c r="P24291" s="3" t="e">
        <f aca="false">(J24291*0.85)/I24291</f>
        <v>#DIV/0!</v>
      </c>
    </row>
    <row r="24292" customFormat="false" ht="13.8" hidden="false" customHeight="false" outlineLevel="0" collapsed="false">
      <c r="A24292" s="0" t="n">
        <v>72829</v>
      </c>
      <c r="B24292" s="3" t="s">
        <v>22224</v>
      </c>
      <c r="C24292" s="4" t="n">
        <v>5</v>
      </c>
      <c r="D24292" s="0" t="n">
        <v>0</v>
      </c>
      <c r="E24292" s="3" t="s">
        <v>20918</v>
      </c>
      <c r="F24292" s="0" t="n">
        <v>3</v>
      </c>
      <c r="G24292" s="0" t="n">
        <v>6</v>
      </c>
      <c r="H24292" s="3"/>
      <c r="I24292" s="3"/>
      <c r="J24292" s="3"/>
      <c r="O24292" s="3"/>
      <c r="P24292" s="3" t="e">
        <f aca="false">(J24292*0.85)/I24292</f>
        <v>#DIV/0!</v>
      </c>
    </row>
    <row r="24293" customFormat="false" ht="13.8" hidden="false" customHeight="false" outlineLevel="0" collapsed="false">
      <c r="A24293" s="0" t="n">
        <v>71539</v>
      </c>
      <c r="B24293" s="3" t="s">
        <v>22225</v>
      </c>
      <c r="C24293" s="4" t="n">
        <v>5</v>
      </c>
      <c r="D24293" s="0" t="n">
        <v>0</v>
      </c>
      <c r="E24293" s="3" t="s">
        <v>20920</v>
      </c>
      <c r="F24293" s="0" t="n">
        <v>3</v>
      </c>
      <c r="G24293" s="0" t="n">
        <v>6</v>
      </c>
      <c r="H24293" s="3"/>
      <c r="I24293" s="3"/>
      <c r="J24293" s="3"/>
      <c r="O24293" s="3"/>
      <c r="P24293" s="3" t="e">
        <f aca="false">(J24293*0.85)/I24293</f>
        <v>#DIV/0!</v>
      </c>
    </row>
    <row r="24294" customFormat="false" ht="13.8" hidden="false" customHeight="false" outlineLevel="0" collapsed="false">
      <c r="A24294" s="0" t="n">
        <v>73710</v>
      </c>
      <c r="B24294" s="3" t="s">
        <v>22226</v>
      </c>
      <c r="C24294" s="4" t="n">
        <v>5</v>
      </c>
      <c r="D24294" s="0" t="n">
        <v>0</v>
      </c>
      <c r="E24294" s="3" t="s">
        <v>20922</v>
      </c>
      <c r="F24294" s="0" t="n">
        <v>3</v>
      </c>
      <c r="G24294" s="0" t="n">
        <v>6</v>
      </c>
      <c r="H24294" s="3"/>
      <c r="I24294" s="3"/>
      <c r="J24294" s="3"/>
      <c r="O24294" s="3"/>
      <c r="P24294" s="3" t="e">
        <f aca="false">(J24294*0.85)/I24294</f>
        <v>#DIV/0!</v>
      </c>
    </row>
    <row r="24295" customFormat="false" ht="13.8" hidden="false" customHeight="false" outlineLevel="0" collapsed="false">
      <c r="A24295" s="0" t="n">
        <v>75252</v>
      </c>
      <c r="B24295" s="3" t="s">
        <v>22227</v>
      </c>
      <c r="C24295" s="4" t="n">
        <v>5</v>
      </c>
      <c r="D24295" s="0" t="n">
        <v>0</v>
      </c>
      <c r="E24295" s="3" t="s">
        <v>20924</v>
      </c>
      <c r="F24295" s="0" t="n">
        <v>3</v>
      </c>
      <c r="G24295" s="0" t="n">
        <v>6</v>
      </c>
      <c r="H24295" s="3"/>
      <c r="I24295" s="3"/>
      <c r="J24295" s="3"/>
      <c r="O24295" s="3"/>
      <c r="P24295" s="3" t="e">
        <f aca="false">(J24295*0.85)/I24295</f>
        <v>#DIV/0!</v>
      </c>
    </row>
    <row r="24296" customFormat="false" ht="13.8" hidden="false" customHeight="false" outlineLevel="0" collapsed="false">
      <c r="A24296" s="0" t="n">
        <v>72785</v>
      </c>
      <c r="B24296" s="3" t="s">
        <v>22228</v>
      </c>
      <c r="C24296" s="4" t="n">
        <v>5</v>
      </c>
      <c r="D24296" s="0" t="n">
        <v>0</v>
      </c>
      <c r="E24296" s="3" t="s">
        <v>20914</v>
      </c>
      <c r="F24296" s="0" t="n">
        <v>3</v>
      </c>
      <c r="G24296" s="0" t="n">
        <v>6</v>
      </c>
      <c r="H24296" s="3"/>
      <c r="I24296" s="3"/>
      <c r="J24296" s="3"/>
      <c r="O24296" s="3"/>
      <c r="P24296" s="3" t="e">
        <f aca="false">(J24296*0.85)/I24296</f>
        <v>#DIV/0!</v>
      </c>
    </row>
    <row r="24297" customFormat="false" ht="13.8" hidden="false" customHeight="false" outlineLevel="0" collapsed="false">
      <c r="A24297" s="0" t="n">
        <v>70840</v>
      </c>
      <c r="B24297" s="3" t="s">
        <v>22229</v>
      </c>
      <c r="C24297" s="4" t="n">
        <v>5</v>
      </c>
      <c r="D24297" s="0" t="n">
        <v>0</v>
      </c>
      <c r="E24297" s="3" t="s">
        <v>20916</v>
      </c>
      <c r="F24297" s="0" t="n">
        <v>3</v>
      </c>
      <c r="G24297" s="0" t="n">
        <v>6</v>
      </c>
      <c r="H24297" s="3"/>
      <c r="I24297" s="3"/>
      <c r="J24297" s="3"/>
      <c r="O24297" s="3"/>
      <c r="P24297" s="3" t="e">
        <f aca="false">(J24297*0.85)/I24297</f>
        <v>#DIV/0!</v>
      </c>
    </row>
    <row r="24298" customFormat="false" ht="13.8" hidden="false" customHeight="false" outlineLevel="0" collapsed="false">
      <c r="A24298" s="0" t="n">
        <v>74167</v>
      </c>
      <c r="B24298" s="3" t="s">
        <v>22230</v>
      </c>
      <c r="C24298" s="4" t="n">
        <v>5</v>
      </c>
      <c r="D24298" s="0" t="n">
        <v>0</v>
      </c>
      <c r="E24298" s="3" t="s">
        <v>20918</v>
      </c>
      <c r="F24298" s="0" t="n">
        <v>3</v>
      </c>
      <c r="G24298" s="0" t="n">
        <v>6</v>
      </c>
      <c r="H24298" s="3"/>
      <c r="I24298" s="3"/>
      <c r="J24298" s="3"/>
      <c r="O24298" s="3"/>
      <c r="P24298" s="3" t="e">
        <f aca="false">(J24298*0.85)/I24298</f>
        <v>#DIV/0!</v>
      </c>
    </row>
    <row r="24299" customFormat="false" ht="13.8" hidden="false" customHeight="false" outlineLevel="0" collapsed="false">
      <c r="A24299" s="0" t="n">
        <v>70460</v>
      </c>
      <c r="B24299" s="3" t="s">
        <v>22231</v>
      </c>
      <c r="C24299" s="4" t="n">
        <v>5</v>
      </c>
      <c r="D24299" s="0" t="n">
        <v>0</v>
      </c>
      <c r="E24299" s="3" t="s">
        <v>20924</v>
      </c>
      <c r="F24299" s="0" t="n">
        <v>3</v>
      </c>
      <c r="G24299" s="0" t="n">
        <v>6</v>
      </c>
      <c r="H24299" s="3"/>
      <c r="I24299" s="3"/>
      <c r="J24299" s="3"/>
      <c r="O24299" s="3"/>
      <c r="P24299" s="3" t="e">
        <f aca="false">(J24299*0.85)/I24299</f>
        <v>#DIV/0!</v>
      </c>
    </row>
    <row r="24300" customFormat="false" ht="13.8" hidden="false" customHeight="false" outlineLevel="0" collapsed="false">
      <c r="A24300" s="0" t="n">
        <v>72711</v>
      </c>
      <c r="B24300" s="3" t="s">
        <v>22232</v>
      </c>
      <c r="C24300" s="4" t="n">
        <v>5</v>
      </c>
      <c r="D24300" s="0" t="n">
        <v>0</v>
      </c>
      <c r="E24300" s="3" t="s">
        <v>20920</v>
      </c>
      <c r="F24300" s="0" t="n">
        <v>3</v>
      </c>
      <c r="G24300" s="0" t="n">
        <v>6</v>
      </c>
      <c r="H24300" s="3"/>
      <c r="I24300" s="3"/>
      <c r="J24300" s="3"/>
      <c r="O24300" s="3"/>
      <c r="P24300" s="3" t="e">
        <f aca="false">(J24300*0.85)/I24300</f>
        <v>#DIV/0!</v>
      </c>
    </row>
    <row r="24301" customFormat="false" ht="13.8" hidden="false" customHeight="false" outlineLevel="0" collapsed="false">
      <c r="A24301" s="0" t="n">
        <v>74183</v>
      </c>
      <c r="B24301" s="3" t="s">
        <v>22233</v>
      </c>
      <c r="C24301" s="4" t="n">
        <v>5</v>
      </c>
      <c r="D24301" s="0" t="n">
        <v>0</v>
      </c>
      <c r="E24301" s="3" t="s">
        <v>20922</v>
      </c>
      <c r="F24301" s="0" t="n">
        <v>3</v>
      </c>
      <c r="G24301" s="0" t="n">
        <v>6</v>
      </c>
      <c r="H24301" s="3"/>
      <c r="I24301" s="3"/>
      <c r="J24301" s="3"/>
      <c r="O24301" s="3"/>
      <c r="P24301" s="3" t="e">
        <f aca="false">(J24301*0.85)/I24301</f>
        <v>#DIV/0!</v>
      </c>
    </row>
    <row r="24302" customFormat="false" ht="13.8" hidden="false" customHeight="false" outlineLevel="0" collapsed="false">
      <c r="A24302" s="0" t="n">
        <v>77098</v>
      </c>
      <c r="B24302" s="3" t="s">
        <v>22234</v>
      </c>
      <c r="C24302" s="4" t="n">
        <v>5</v>
      </c>
      <c r="D24302" s="0" t="n">
        <v>0</v>
      </c>
      <c r="E24302" s="3" t="s">
        <v>20940</v>
      </c>
      <c r="F24302" s="0" t="n">
        <v>3</v>
      </c>
      <c r="G24302" s="0" t="n">
        <v>6</v>
      </c>
      <c r="H24302" s="3"/>
      <c r="I24302" s="3"/>
      <c r="J24302" s="3"/>
      <c r="O24302" s="3"/>
      <c r="P24302" s="3" t="e">
        <f aca="false">(J24302*0.85)/I24302</f>
        <v>#DIV/0!</v>
      </c>
    </row>
    <row r="24303" customFormat="false" ht="13.8" hidden="false" customHeight="false" outlineLevel="0" collapsed="false">
      <c r="A24303" s="0" t="n">
        <v>73168</v>
      </c>
      <c r="B24303" s="3" t="s">
        <v>22235</v>
      </c>
      <c r="C24303" s="4" t="n">
        <v>5</v>
      </c>
      <c r="D24303" s="0" t="n">
        <v>0</v>
      </c>
      <c r="E24303" s="3" t="s">
        <v>20942</v>
      </c>
      <c r="F24303" s="0" t="n">
        <v>3</v>
      </c>
      <c r="G24303" s="0" t="n">
        <v>6</v>
      </c>
      <c r="H24303" s="3"/>
      <c r="I24303" s="3"/>
      <c r="J24303" s="3"/>
      <c r="O24303" s="3"/>
      <c r="P24303" s="3" t="e">
        <f aca="false">(J24303*0.85)/I24303</f>
        <v>#DIV/0!</v>
      </c>
    </row>
    <row r="24304" customFormat="false" ht="13.8" hidden="false" customHeight="false" outlineLevel="0" collapsed="false">
      <c r="A24304" s="0" t="n">
        <v>73731</v>
      </c>
      <c r="B24304" s="3" t="s">
        <v>22236</v>
      </c>
      <c r="C24304" s="4" t="n">
        <v>5</v>
      </c>
      <c r="D24304" s="0" t="n">
        <v>0</v>
      </c>
      <c r="E24304" s="3" t="s">
        <v>20944</v>
      </c>
      <c r="F24304" s="0" t="n">
        <v>3</v>
      </c>
      <c r="G24304" s="0" t="n">
        <v>6</v>
      </c>
      <c r="H24304" s="3"/>
      <c r="I24304" s="3"/>
      <c r="J24304" s="3"/>
      <c r="O24304" s="3"/>
      <c r="P24304" s="3" t="e">
        <f aca="false">(J24304*0.85)/I24304</f>
        <v>#DIV/0!</v>
      </c>
    </row>
    <row r="24305" customFormat="false" ht="13.8" hidden="false" customHeight="false" outlineLevel="0" collapsed="false">
      <c r="A24305" s="0" t="n">
        <v>74340</v>
      </c>
      <c r="B24305" s="3" t="s">
        <v>22237</v>
      </c>
      <c r="C24305" s="4" t="n">
        <v>5</v>
      </c>
      <c r="D24305" s="0" t="n">
        <v>0</v>
      </c>
      <c r="E24305" s="3" t="s">
        <v>20946</v>
      </c>
      <c r="F24305" s="0" t="n">
        <v>3</v>
      </c>
      <c r="G24305" s="0" t="n">
        <v>6</v>
      </c>
      <c r="H24305" s="3"/>
      <c r="I24305" s="3"/>
      <c r="J24305" s="3"/>
      <c r="O24305" s="3"/>
      <c r="P24305" s="3" t="e">
        <f aca="false">(J24305*0.85)/I24305</f>
        <v>#DIV/0!</v>
      </c>
    </row>
    <row r="24306" customFormat="false" ht="13.8" hidden="false" customHeight="false" outlineLevel="0" collapsed="false">
      <c r="A24306" s="0" t="n">
        <v>71961</v>
      </c>
      <c r="B24306" s="3" t="s">
        <v>22238</v>
      </c>
      <c r="C24306" s="4" t="n">
        <v>5</v>
      </c>
      <c r="D24306" s="0" t="n">
        <v>0</v>
      </c>
      <c r="E24306" s="3" t="s">
        <v>20948</v>
      </c>
      <c r="F24306" s="0" t="n">
        <v>3</v>
      </c>
      <c r="G24306" s="0" t="n">
        <v>6</v>
      </c>
      <c r="H24306" s="3"/>
      <c r="I24306" s="3"/>
      <c r="J24306" s="3"/>
      <c r="O24306" s="3"/>
      <c r="P24306" s="3" t="e">
        <f aca="false">(J24306*0.85)/I24306</f>
        <v>#DIV/0!</v>
      </c>
    </row>
    <row r="24307" customFormat="false" ht="13.8" hidden="false" customHeight="false" outlineLevel="0" collapsed="false">
      <c r="A24307" s="0" t="n">
        <v>77034</v>
      </c>
      <c r="B24307" s="3" t="s">
        <v>22239</v>
      </c>
      <c r="C24307" s="4" t="n">
        <v>5</v>
      </c>
      <c r="D24307" s="0" t="n">
        <v>0</v>
      </c>
      <c r="E24307" s="3" t="s">
        <v>20950</v>
      </c>
      <c r="F24307" s="0" t="n">
        <v>3</v>
      </c>
      <c r="G24307" s="0" t="n">
        <v>6</v>
      </c>
      <c r="H24307" s="3"/>
      <c r="I24307" s="3"/>
      <c r="J24307" s="3"/>
      <c r="O24307" s="3"/>
      <c r="P24307" s="3" t="e">
        <f aca="false">(J24307*0.85)/I24307</f>
        <v>#DIV/0!</v>
      </c>
    </row>
    <row r="24308" customFormat="false" ht="13.8" hidden="false" customHeight="false" outlineLevel="0" collapsed="false">
      <c r="A24308" s="0" t="n">
        <v>75347</v>
      </c>
      <c r="B24308" s="3" t="s">
        <v>22240</v>
      </c>
      <c r="C24308" s="4" t="n">
        <v>5</v>
      </c>
      <c r="D24308" s="0" t="n">
        <v>0</v>
      </c>
      <c r="E24308" s="3" t="s">
        <v>20952</v>
      </c>
      <c r="F24308" s="0" t="n">
        <v>3</v>
      </c>
      <c r="G24308" s="0" t="n">
        <v>6</v>
      </c>
      <c r="H24308" s="3"/>
      <c r="I24308" s="3"/>
      <c r="J24308" s="3"/>
      <c r="O24308" s="3"/>
      <c r="P24308" s="3" t="e">
        <f aca="false">(J24308*0.85)/I24308</f>
        <v>#DIV/0!</v>
      </c>
    </row>
    <row r="24309" customFormat="false" ht="13.8" hidden="false" customHeight="false" outlineLevel="0" collapsed="false">
      <c r="A24309" s="0" t="n">
        <v>71666</v>
      </c>
      <c r="B24309" s="3" t="s">
        <v>22241</v>
      </c>
      <c r="C24309" s="4" t="n">
        <v>5</v>
      </c>
      <c r="D24309" s="0" t="n">
        <v>0</v>
      </c>
      <c r="E24309" s="3" t="s">
        <v>20954</v>
      </c>
      <c r="F24309" s="0" t="n">
        <v>3</v>
      </c>
      <c r="G24309" s="0" t="n">
        <v>6</v>
      </c>
      <c r="H24309" s="3"/>
      <c r="I24309" s="3"/>
      <c r="J24309" s="3"/>
      <c r="O24309" s="3"/>
      <c r="P24309" s="3" t="e">
        <f aca="false">(J24309*0.85)/I24309</f>
        <v>#DIV/0!</v>
      </c>
    </row>
    <row r="24310" customFormat="false" ht="13.8" hidden="false" customHeight="false" outlineLevel="0" collapsed="false">
      <c r="A24310" s="0" t="n">
        <v>70568</v>
      </c>
      <c r="B24310" s="3" t="s">
        <v>22242</v>
      </c>
      <c r="C24310" s="4" t="n">
        <v>5</v>
      </c>
      <c r="D24310" s="0" t="n">
        <v>0</v>
      </c>
      <c r="E24310" s="3" t="s">
        <v>20956</v>
      </c>
      <c r="F24310" s="0" t="n">
        <v>3</v>
      </c>
      <c r="G24310" s="0" t="n">
        <v>6</v>
      </c>
      <c r="H24310" s="3"/>
      <c r="I24310" s="3"/>
      <c r="J24310" s="3"/>
      <c r="O24310" s="3"/>
      <c r="P24310" s="3" t="e">
        <f aca="false">(J24310*0.85)/I24310</f>
        <v>#DIV/0!</v>
      </c>
    </row>
    <row r="24311" customFormat="false" ht="13.8" hidden="false" customHeight="false" outlineLevel="0" collapsed="false">
      <c r="A24311" s="0" t="n">
        <v>75926</v>
      </c>
      <c r="B24311" s="3" t="s">
        <v>22243</v>
      </c>
      <c r="C24311" s="4" t="n">
        <v>5</v>
      </c>
      <c r="D24311" s="0" t="n">
        <v>0</v>
      </c>
      <c r="E24311" s="3" t="s">
        <v>20958</v>
      </c>
      <c r="F24311" s="0" t="n">
        <v>3</v>
      </c>
      <c r="G24311" s="0" t="n">
        <v>6</v>
      </c>
      <c r="H24311" s="3"/>
      <c r="I24311" s="3"/>
      <c r="J24311" s="3"/>
      <c r="O24311" s="3"/>
      <c r="P24311" s="3" t="e">
        <f aca="false">(J24311*0.85)/I24311</f>
        <v>#DIV/0!</v>
      </c>
    </row>
    <row r="24312" customFormat="false" ht="13.8" hidden="false" customHeight="false" outlineLevel="0" collapsed="false">
      <c r="A24312" s="0" t="n">
        <v>71717</v>
      </c>
      <c r="B24312" s="3" t="s">
        <v>22244</v>
      </c>
      <c r="C24312" s="4" t="n">
        <v>5</v>
      </c>
      <c r="D24312" s="0" t="n">
        <v>0</v>
      </c>
      <c r="E24312" s="3" t="s">
        <v>20960</v>
      </c>
      <c r="F24312" s="0" t="n">
        <v>3</v>
      </c>
      <c r="G24312" s="0" t="n">
        <v>6</v>
      </c>
      <c r="H24312" s="3"/>
      <c r="I24312" s="3"/>
      <c r="J24312" s="3"/>
      <c r="O24312" s="3"/>
      <c r="P24312" s="3" t="e">
        <f aca="false">(J24312*0.85)/I24312</f>
        <v>#DIV/0!</v>
      </c>
    </row>
    <row r="24313" customFormat="false" ht="13.8" hidden="false" customHeight="false" outlineLevel="0" collapsed="false">
      <c r="A24313" s="0" t="n">
        <v>76750</v>
      </c>
      <c r="B24313" s="3" t="s">
        <v>22245</v>
      </c>
      <c r="C24313" s="4" t="n">
        <v>5</v>
      </c>
      <c r="D24313" s="0" t="n">
        <v>0</v>
      </c>
      <c r="E24313" s="3" t="s">
        <v>20962</v>
      </c>
      <c r="F24313" s="0" t="n">
        <v>3</v>
      </c>
      <c r="G24313" s="0" t="n">
        <v>6</v>
      </c>
      <c r="H24313" s="3"/>
      <c r="I24313" s="3"/>
      <c r="J24313" s="3"/>
      <c r="O24313" s="3"/>
      <c r="P24313" s="3" t="e">
        <f aca="false">(J24313*0.85)/I24313</f>
        <v>#DIV/0!</v>
      </c>
    </row>
    <row r="24314" customFormat="false" ht="13.8" hidden="false" customHeight="false" outlineLevel="0" collapsed="false">
      <c r="A24314" s="0" t="n">
        <v>75614</v>
      </c>
      <c r="B24314" s="3" t="s">
        <v>22246</v>
      </c>
      <c r="C24314" s="4" t="n">
        <v>5</v>
      </c>
      <c r="D24314" s="0" t="n">
        <v>0</v>
      </c>
      <c r="E24314" s="3" t="s">
        <v>20964</v>
      </c>
      <c r="F24314" s="0" t="n">
        <v>3</v>
      </c>
      <c r="G24314" s="0" t="n">
        <v>6</v>
      </c>
      <c r="H24314" s="3"/>
      <c r="I24314" s="3"/>
      <c r="J24314" s="3"/>
      <c r="O24314" s="3"/>
      <c r="P24314" s="3" t="e">
        <f aca="false">(J24314*0.85)/I24314</f>
        <v>#DIV/0!</v>
      </c>
    </row>
    <row r="24315" customFormat="false" ht="13.8" hidden="false" customHeight="false" outlineLevel="0" collapsed="false">
      <c r="A24315" s="0" t="n">
        <v>72835</v>
      </c>
      <c r="B24315" s="3" t="s">
        <v>22247</v>
      </c>
      <c r="C24315" s="4" t="n">
        <v>5</v>
      </c>
      <c r="D24315" s="0" t="n">
        <v>0</v>
      </c>
      <c r="E24315" s="3" t="s">
        <v>20966</v>
      </c>
      <c r="F24315" s="0" t="n">
        <v>3</v>
      </c>
      <c r="G24315" s="0" t="n">
        <v>6</v>
      </c>
      <c r="H24315" s="3"/>
      <c r="I24315" s="3"/>
      <c r="J24315" s="3"/>
      <c r="O24315" s="3"/>
      <c r="P24315" s="3" t="e">
        <f aca="false">(J24315*0.85)/I24315</f>
        <v>#DIV/0!</v>
      </c>
    </row>
    <row r="24316" customFormat="false" ht="13.8" hidden="false" customHeight="false" outlineLevel="0" collapsed="false">
      <c r="A24316" s="0" t="n">
        <v>72774</v>
      </c>
      <c r="B24316" s="3" t="s">
        <v>22248</v>
      </c>
      <c r="C24316" s="4" t="n">
        <v>5</v>
      </c>
      <c r="D24316" s="0" t="n">
        <v>0</v>
      </c>
      <c r="E24316" s="3" t="s">
        <v>20968</v>
      </c>
      <c r="F24316" s="0" t="n">
        <v>3</v>
      </c>
      <c r="G24316" s="0" t="n">
        <v>6</v>
      </c>
      <c r="H24316" s="3"/>
      <c r="I24316" s="3"/>
      <c r="J24316" s="3"/>
      <c r="O24316" s="3"/>
      <c r="P24316" s="3" t="e">
        <f aca="false">(J24316*0.85)/I24316</f>
        <v>#DIV/0!</v>
      </c>
    </row>
    <row r="24317" customFormat="false" ht="13.8" hidden="false" customHeight="false" outlineLevel="0" collapsed="false">
      <c r="A24317" s="0" t="n">
        <v>72381</v>
      </c>
      <c r="B24317" s="3" t="s">
        <v>22249</v>
      </c>
      <c r="C24317" s="4" t="n">
        <v>5</v>
      </c>
      <c r="D24317" s="0" t="n">
        <v>0</v>
      </c>
      <c r="E24317" s="3" t="s">
        <v>20970</v>
      </c>
      <c r="F24317" s="0" t="n">
        <v>3</v>
      </c>
      <c r="G24317" s="0" t="n">
        <v>6</v>
      </c>
      <c r="H24317" s="3"/>
      <c r="I24317" s="3"/>
      <c r="J24317" s="3"/>
      <c r="O24317" s="3"/>
      <c r="P24317" s="3" t="e">
        <f aca="false">(J24317*0.85)/I24317</f>
        <v>#DIV/0!</v>
      </c>
    </row>
    <row r="24318" customFormat="false" ht="13.8" hidden="false" customHeight="false" outlineLevel="0" collapsed="false">
      <c r="A24318" s="0" t="n">
        <v>72273</v>
      </c>
      <c r="B24318" s="3" t="s">
        <v>22250</v>
      </c>
      <c r="C24318" s="4" t="n">
        <v>5</v>
      </c>
      <c r="D24318" s="0" t="n">
        <v>0</v>
      </c>
      <c r="E24318" s="3" t="s">
        <v>20972</v>
      </c>
      <c r="F24318" s="0" t="n">
        <v>3</v>
      </c>
      <c r="G24318" s="0" t="n">
        <v>6</v>
      </c>
      <c r="H24318" s="3"/>
      <c r="I24318" s="3"/>
      <c r="J24318" s="3"/>
      <c r="O24318" s="3"/>
      <c r="P24318" s="3" t="e">
        <f aca="false">(J24318*0.85)/I24318</f>
        <v>#DIV/0!</v>
      </c>
    </row>
    <row r="24319" customFormat="false" ht="13.8" hidden="false" customHeight="false" outlineLevel="0" collapsed="false">
      <c r="A24319" s="0" t="n">
        <v>72345</v>
      </c>
      <c r="B24319" s="3" t="s">
        <v>22251</v>
      </c>
      <c r="C24319" s="4" t="n">
        <v>5</v>
      </c>
      <c r="D24319" s="0" t="n">
        <v>0</v>
      </c>
      <c r="E24319" s="3" t="s">
        <v>20974</v>
      </c>
      <c r="F24319" s="0" t="n">
        <v>3</v>
      </c>
      <c r="G24319" s="0" t="n">
        <v>6</v>
      </c>
      <c r="H24319" s="3"/>
      <c r="I24319" s="3"/>
      <c r="J24319" s="3"/>
      <c r="O24319" s="3"/>
      <c r="P24319" s="3" t="e">
        <f aca="false">(J24319*0.85)/I24319</f>
        <v>#DIV/0!</v>
      </c>
    </row>
    <row r="24320" customFormat="false" ht="13.8" hidden="false" customHeight="false" outlineLevel="0" collapsed="false">
      <c r="A24320" s="0" t="n">
        <v>70768</v>
      </c>
      <c r="B24320" s="3" t="s">
        <v>22252</v>
      </c>
      <c r="C24320" s="4" t="n">
        <v>5</v>
      </c>
      <c r="D24320" s="0" t="n">
        <v>0</v>
      </c>
      <c r="E24320" s="3" t="s">
        <v>20976</v>
      </c>
      <c r="F24320" s="0" t="n">
        <v>3</v>
      </c>
      <c r="G24320" s="0" t="n">
        <v>6</v>
      </c>
      <c r="H24320" s="3"/>
      <c r="I24320" s="3"/>
      <c r="J24320" s="3"/>
      <c r="O24320" s="3"/>
      <c r="P24320" s="3" t="e">
        <f aca="false">(J24320*0.85)/I24320</f>
        <v>#DIV/0!</v>
      </c>
    </row>
    <row r="24321" customFormat="false" ht="13.8" hidden="false" customHeight="false" outlineLevel="0" collapsed="false">
      <c r="A24321" s="0" t="n">
        <v>72143</v>
      </c>
      <c r="B24321" s="3" t="s">
        <v>22253</v>
      </c>
      <c r="C24321" s="4" t="n">
        <v>5</v>
      </c>
      <c r="D24321" s="0" t="n">
        <v>0</v>
      </c>
      <c r="E24321" s="3" t="s">
        <v>20914</v>
      </c>
      <c r="F24321" s="0" t="n">
        <v>3</v>
      </c>
      <c r="G24321" s="0" t="n">
        <v>6</v>
      </c>
      <c r="H24321" s="3"/>
      <c r="I24321" s="3"/>
      <c r="J24321" s="3"/>
      <c r="O24321" s="3"/>
      <c r="P24321" s="3" t="e">
        <f aca="false">(J24321*0.85)/I24321</f>
        <v>#DIV/0!</v>
      </c>
    </row>
    <row r="24322" customFormat="false" ht="13.8" hidden="false" customHeight="false" outlineLevel="0" collapsed="false">
      <c r="A24322" s="0" t="n">
        <v>74452</v>
      </c>
      <c r="B24322" s="3" t="s">
        <v>22254</v>
      </c>
      <c r="C24322" s="4" t="n">
        <v>5</v>
      </c>
      <c r="D24322" s="0" t="n">
        <v>0</v>
      </c>
      <c r="E24322" s="3" t="s">
        <v>20916</v>
      </c>
      <c r="F24322" s="0" t="n">
        <v>3</v>
      </c>
      <c r="G24322" s="0" t="n">
        <v>6</v>
      </c>
      <c r="H24322" s="3"/>
      <c r="I24322" s="3"/>
      <c r="J24322" s="3"/>
      <c r="O24322" s="3"/>
      <c r="P24322" s="3" t="e">
        <f aca="false">(J24322*0.85)/I24322</f>
        <v>#DIV/0!</v>
      </c>
    </row>
    <row r="24323" customFormat="false" ht="13.8" hidden="false" customHeight="false" outlineLevel="0" collapsed="false">
      <c r="A24323" s="0" t="n">
        <v>70637</v>
      </c>
      <c r="B24323" s="3" t="s">
        <v>22255</v>
      </c>
      <c r="C24323" s="4" t="n">
        <v>5</v>
      </c>
      <c r="D24323" s="0" t="n">
        <v>0</v>
      </c>
      <c r="E24323" s="3" t="s">
        <v>20918</v>
      </c>
      <c r="F24323" s="0" t="n">
        <v>3</v>
      </c>
      <c r="G24323" s="0" t="n">
        <v>6</v>
      </c>
      <c r="H24323" s="3"/>
      <c r="I24323" s="3"/>
      <c r="J24323" s="3"/>
      <c r="O24323" s="3"/>
      <c r="P24323" s="3" t="e">
        <f aca="false">(J24323*0.85)/I24323</f>
        <v>#DIV/0!</v>
      </c>
    </row>
    <row r="24324" customFormat="false" ht="13.8" hidden="false" customHeight="false" outlineLevel="0" collapsed="false">
      <c r="A24324" s="0" t="n">
        <v>72839</v>
      </c>
      <c r="B24324" s="3" t="s">
        <v>22256</v>
      </c>
      <c r="C24324" s="4" t="n">
        <v>5</v>
      </c>
      <c r="D24324" s="0" t="n">
        <v>0</v>
      </c>
      <c r="E24324" s="3" t="s">
        <v>20920</v>
      </c>
      <c r="F24324" s="0" t="n">
        <v>3</v>
      </c>
      <c r="G24324" s="0" t="n">
        <v>6</v>
      </c>
      <c r="H24324" s="3"/>
      <c r="I24324" s="3"/>
      <c r="J24324" s="3"/>
      <c r="O24324" s="3"/>
      <c r="P24324" s="3" t="e">
        <f aca="false">(J24324*0.85)/I24324</f>
        <v>#DIV/0!</v>
      </c>
    </row>
    <row r="24325" customFormat="false" ht="13.8" hidden="false" customHeight="false" outlineLevel="0" collapsed="false">
      <c r="A24325" s="0" t="n">
        <v>74148</v>
      </c>
      <c r="B24325" s="3" t="s">
        <v>22257</v>
      </c>
      <c r="C24325" s="4" t="n">
        <v>5</v>
      </c>
      <c r="D24325" s="0" t="n">
        <v>0</v>
      </c>
      <c r="E24325" s="3" t="s">
        <v>20922</v>
      </c>
      <c r="F24325" s="0" t="n">
        <v>3</v>
      </c>
      <c r="G24325" s="0" t="n">
        <v>6</v>
      </c>
      <c r="H24325" s="3"/>
      <c r="I24325" s="3"/>
      <c r="J24325" s="3"/>
      <c r="O24325" s="3"/>
      <c r="P24325" s="3" t="e">
        <f aca="false">(J24325*0.85)/I24325</f>
        <v>#DIV/0!</v>
      </c>
    </row>
    <row r="24326" customFormat="false" ht="13.8" hidden="false" customHeight="false" outlineLevel="0" collapsed="false">
      <c r="A24326" s="0" t="n">
        <v>70573</v>
      </c>
      <c r="B24326" s="3" t="s">
        <v>22258</v>
      </c>
      <c r="C24326" s="4" t="n">
        <v>5</v>
      </c>
      <c r="D24326" s="0" t="n">
        <v>0</v>
      </c>
      <c r="E24326" s="3" t="s">
        <v>20924</v>
      </c>
      <c r="F24326" s="0" t="n">
        <v>3</v>
      </c>
      <c r="G24326" s="0" t="n">
        <v>6</v>
      </c>
      <c r="H24326" s="3"/>
      <c r="I24326" s="3"/>
      <c r="J24326" s="3"/>
      <c r="O24326" s="3"/>
      <c r="P24326" s="3" t="e">
        <f aca="false">(J24326*0.85)/I24326</f>
        <v>#DIV/0!</v>
      </c>
    </row>
    <row r="24327" customFormat="false" ht="13.8" hidden="false" customHeight="false" outlineLevel="0" collapsed="false">
      <c r="A24327" s="0" t="n">
        <v>75303</v>
      </c>
      <c r="B24327" s="3" t="s">
        <v>22259</v>
      </c>
      <c r="C24327" s="4" t="n">
        <v>5</v>
      </c>
      <c r="D24327" s="0" t="n">
        <v>0</v>
      </c>
      <c r="E24327" s="3" t="s">
        <v>20914</v>
      </c>
      <c r="F24327" s="0" t="n">
        <v>3</v>
      </c>
      <c r="G24327" s="0" t="n">
        <v>6</v>
      </c>
      <c r="H24327" s="3"/>
      <c r="I24327" s="3"/>
      <c r="J24327" s="3"/>
      <c r="O24327" s="3"/>
      <c r="P24327" s="3" t="e">
        <f aca="false">(J24327*0.85)/I24327</f>
        <v>#DIV/0!</v>
      </c>
    </row>
    <row r="24328" customFormat="false" ht="13.8" hidden="false" customHeight="false" outlineLevel="0" collapsed="false">
      <c r="A24328" s="0" t="n">
        <v>76419</v>
      </c>
      <c r="B24328" s="3" t="s">
        <v>22260</v>
      </c>
      <c r="C24328" s="4" t="n">
        <v>5</v>
      </c>
      <c r="D24328" s="0" t="n">
        <v>0</v>
      </c>
      <c r="E24328" s="3" t="s">
        <v>20916</v>
      </c>
      <c r="F24328" s="0" t="n">
        <v>3</v>
      </c>
      <c r="G24328" s="0" t="n">
        <v>6</v>
      </c>
      <c r="H24328" s="3"/>
      <c r="I24328" s="3"/>
      <c r="J24328" s="3"/>
      <c r="O24328" s="3"/>
      <c r="P24328" s="3" t="e">
        <f aca="false">(J24328*0.85)/I24328</f>
        <v>#DIV/0!</v>
      </c>
    </row>
    <row r="24329" customFormat="false" ht="13.8" hidden="false" customHeight="false" outlineLevel="0" collapsed="false">
      <c r="A24329" s="0" t="n">
        <v>73795</v>
      </c>
      <c r="B24329" s="3" t="s">
        <v>22261</v>
      </c>
      <c r="C24329" s="4" t="n">
        <v>5</v>
      </c>
      <c r="D24329" s="0" t="n">
        <v>0</v>
      </c>
      <c r="E24329" s="3" t="s">
        <v>20918</v>
      </c>
      <c r="F24329" s="0" t="n">
        <v>3</v>
      </c>
      <c r="G24329" s="0" t="n">
        <v>6</v>
      </c>
      <c r="H24329" s="3"/>
      <c r="I24329" s="3"/>
      <c r="J24329" s="3"/>
      <c r="O24329" s="3"/>
      <c r="P24329" s="3" t="e">
        <f aca="false">(J24329*0.85)/I24329</f>
        <v>#DIV/0!</v>
      </c>
    </row>
    <row r="24330" customFormat="false" ht="13.8" hidden="false" customHeight="false" outlineLevel="0" collapsed="false">
      <c r="A24330" s="0" t="n">
        <v>75447</v>
      </c>
      <c r="B24330" s="3" t="s">
        <v>22262</v>
      </c>
      <c r="C24330" s="4" t="n">
        <v>5</v>
      </c>
      <c r="D24330" s="0" t="n">
        <v>0</v>
      </c>
      <c r="E24330" s="3" t="s">
        <v>20920</v>
      </c>
      <c r="F24330" s="0" t="n">
        <v>3</v>
      </c>
      <c r="G24330" s="0" t="n">
        <v>6</v>
      </c>
      <c r="H24330" s="3"/>
      <c r="I24330" s="3"/>
      <c r="J24330" s="3"/>
      <c r="O24330" s="3"/>
      <c r="P24330" s="3" t="e">
        <f aca="false">(J24330*0.85)/I24330</f>
        <v>#DIV/0!</v>
      </c>
    </row>
    <row r="24331" customFormat="false" ht="13.8" hidden="false" customHeight="false" outlineLevel="0" collapsed="false">
      <c r="A24331" s="0" t="n">
        <v>73178</v>
      </c>
      <c r="B24331" s="3" t="s">
        <v>22263</v>
      </c>
      <c r="C24331" s="4" t="n">
        <v>5</v>
      </c>
      <c r="D24331" s="0" t="n">
        <v>0</v>
      </c>
      <c r="E24331" s="3" t="s">
        <v>20922</v>
      </c>
      <c r="F24331" s="0" t="n">
        <v>3</v>
      </c>
      <c r="G24331" s="0" t="n">
        <v>6</v>
      </c>
      <c r="H24331" s="3"/>
      <c r="I24331" s="3"/>
      <c r="J24331" s="3"/>
      <c r="O24331" s="3"/>
      <c r="P24331" s="3" t="e">
        <f aca="false">(J24331*0.85)/I24331</f>
        <v>#DIV/0!</v>
      </c>
    </row>
    <row r="24332" customFormat="false" ht="13.8" hidden="false" customHeight="false" outlineLevel="0" collapsed="false">
      <c r="A24332" s="0" t="n">
        <v>71243</v>
      </c>
      <c r="B24332" s="3" t="s">
        <v>22264</v>
      </c>
      <c r="C24332" s="4" t="n">
        <v>5</v>
      </c>
      <c r="D24332" s="0" t="n">
        <v>0</v>
      </c>
      <c r="E24332" s="3" t="s">
        <v>20924</v>
      </c>
      <c r="F24332" s="0" t="n">
        <v>3</v>
      </c>
      <c r="G24332" s="0" t="n">
        <v>6</v>
      </c>
      <c r="H24332" s="3"/>
      <c r="I24332" s="3"/>
      <c r="J24332" s="3"/>
      <c r="O24332" s="3"/>
      <c r="P24332" s="3" t="e">
        <f aca="false">(J24332*0.85)/I24332</f>
        <v>#DIV/0!</v>
      </c>
    </row>
    <row r="24333" customFormat="false" ht="13.8" hidden="false" customHeight="false" outlineLevel="0" collapsed="false">
      <c r="A24333" s="0" t="n">
        <v>73274</v>
      </c>
      <c r="B24333" s="3" t="s">
        <v>22265</v>
      </c>
      <c r="C24333" s="4" t="n">
        <v>5</v>
      </c>
      <c r="D24333" s="0" t="n">
        <v>0</v>
      </c>
      <c r="E24333" s="3" t="s">
        <v>20914</v>
      </c>
      <c r="F24333" s="0" t="n">
        <v>3</v>
      </c>
      <c r="G24333" s="0" t="n">
        <v>6</v>
      </c>
      <c r="H24333" s="3"/>
      <c r="I24333" s="3"/>
      <c r="J24333" s="3"/>
      <c r="O24333" s="3"/>
      <c r="P24333" s="3" t="e">
        <f aca="false">(J24333*0.85)/I24333</f>
        <v>#DIV/0!</v>
      </c>
    </row>
    <row r="24334" customFormat="false" ht="13.8" hidden="false" customHeight="false" outlineLevel="0" collapsed="false">
      <c r="A24334" s="0" t="n">
        <v>71411</v>
      </c>
      <c r="B24334" s="3" t="s">
        <v>22266</v>
      </c>
      <c r="C24334" s="4" t="n">
        <v>5</v>
      </c>
      <c r="D24334" s="0" t="n">
        <v>0</v>
      </c>
      <c r="E24334" s="3" t="s">
        <v>20916</v>
      </c>
      <c r="F24334" s="0" t="n">
        <v>3</v>
      </c>
      <c r="G24334" s="0" t="n">
        <v>6</v>
      </c>
      <c r="H24334" s="3"/>
      <c r="I24334" s="3"/>
      <c r="J24334" s="3"/>
      <c r="O24334" s="3"/>
      <c r="P24334" s="3" t="e">
        <f aca="false">(J24334*0.85)/I24334</f>
        <v>#DIV/0!</v>
      </c>
    </row>
    <row r="24335" customFormat="false" ht="13.8" hidden="false" customHeight="false" outlineLevel="0" collapsed="false">
      <c r="A24335" s="0" t="n">
        <v>72232</v>
      </c>
      <c r="B24335" s="3" t="s">
        <v>22267</v>
      </c>
      <c r="C24335" s="4" t="n">
        <v>5</v>
      </c>
      <c r="D24335" s="0" t="n">
        <v>0</v>
      </c>
      <c r="E24335" s="3" t="s">
        <v>20918</v>
      </c>
      <c r="F24335" s="0" t="n">
        <v>3</v>
      </c>
      <c r="G24335" s="0" t="n">
        <v>6</v>
      </c>
      <c r="H24335" s="3"/>
      <c r="I24335" s="3"/>
      <c r="J24335" s="3"/>
      <c r="O24335" s="3"/>
      <c r="P24335" s="3" t="e">
        <f aca="false">(J24335*0.85)/I24335</f>
        <v>#DIV/0!</v>
      </c>
    </row>
    <row r="24336" customFormat="false" ht="13.8" hidden="false" customHeight="false" outlineLevel="0" collapsed="false">
      <c r="A24336" s="0" t="n">
        <v>76039</v>
      </c>
      <c r="B24336" s="3" t="s">
        <v>22268</v>
      </c>
      <c r="C24336" s="4" t="n">
        <v>5</v>
      </c>
      <c r="D24336" s="0" t="n">
        <v>0</v>
      </c>
      <c r="E24336" s="3" t="s">
        <v>20924</v>
      </c>
      <c r="F24336" s="0" t="n">
        <v>3</v>
      </c>
      <c r="G24336" s="0" t="n">
        <v>6</v>
      </c>
      <c r="H24336" s="3"/>
      <c r="I24336" s="3"/>
      <c r="J24336" s="3"/>
      <c r="O24336" s="3"/>
      <c r="P24336" s="3" t="e">
        <f aca="false">(J24336*0.85)/I24336</f>
        <v>#DIV/0!</v>
      </c>
    </row>
    <row r="24337" customFormat="false" ht="13.8" hidden="false" customHeight="false" outlineLevel="0" collapsed="false">
      <c r="A24337" s="0" t="n">
        <v>70961</v>
      </c>
      <c r="B24337" s="3" t="s">
        <v>22269</v>
      </c>
      <c r="C24337" s="4" t="n">
        <v>5</v>
      </c>
      <c r="D24337" s="0" t="n">
        <v>0</v>
      </c>
      <c r="E24337" s="3" t="s">
        <v>20920</v>
      </c>
      <c r="F24337" s="0" t="n">
        <v>3</v>
      </c>
      <c r="G24337" s="0" t="n">
        <v>6</v>
      </c>
      <c r="H24337" s="3"/>
      <c r="I24337" s="3"/>
      <c r="J24337" s="3"/>
      <c r="O24337" s="3"/>
      <c r="P24337" s="3" t="e">
        <f aca="false">(J24337*0.85)/I24337</f>
        <v>#DIV/0!</v>
      </c>
    </row>
    <row r="24338" customFormat="false" ht="13.8" hidden="false" customHeight="false" outlineLevel="0" collapsed="false">
      <c r="A24338" s="0" t="n">
        <v>74380</v>
      </c>
      <c r="B24338" s="3" t="s">
        <v>22270</v>
      </c>
      <c r="C24338" s="4" t="n">
        <v>5</v>
      </c>
      <c r="D24338" s="0" t="n">
        <v>0</v>
      </c>
      <c r="E24338" s="3" t="s">
        <v>20922</v>
      </c>
      <c r="F24338" s="0" t="n">
        <v>3</v>
      </c>
      <c r="G24338" s="0" t="n">
        <v>6</v>
      </c>
      <c r="H24338" s="3"/>
      <c r="I24338" s="3"/>
      <c r="J24338" s="3"/>
      <c r="O24338" s="3"/>
      <c r="P24338" s="3" t="e">
        <f aca="false">(J24338*0.85)/I24338</f>
        <v>#DIV/0!</v>
      </c>
    </row>
    <row r="24339" customFormat="false" ht="13.8" hidden="false" customHeight="false" outlineLevel="0" collapsed="false">
      <c r="A24339" s="0" t="n">
        <v>77201</v>
      </c>
      <c r="B24339" s="3" t="s">
        <v>22271</v>
      </c>
      <c r="C24339" s="4" t="n">
        <v>5</v>
      </c>
      <c r="D24339" s="0" t="n">
        <v>0</v>
      </c>
      <c r="E24339" s="3" t="s">
        <v>20940</v>
      </c>
      <c r="F24339" s="0" t="n">
        <v>3</v>
      </c>
      <c r="G24339" s="0" t="n">
        <v>6</v>
      </c>
      <c r="H24339" s="3"/>
      <c r="I24339" s="3"/>
      <c r="J24339" s="3"/>
      <c r="O24339" s="3"/>
      <c r="P24339" s="3" t="e">
        <f aca="false">(J24339*0.85)/I24339</f>
        <v>#DIV/0!</v>
      </c>
    </row>
    <row r="24340" customFormat="false" ht="13.8" hidden="false" customHeight="false" outlineLevel="0" collapsed="false">
      <c r="A24340" s="0" t="n">
        <v>72246</v>
      </c>
      <c r="B24340" s="3" t="s">
        <v>22272</v>
      </c>
      <c r="C24340" s="4" t="n">
        <v>5</v>
      </c>
      <c r="D24340" s="0" t="n">
        <v>0</v>
      </c>
      <c r="E24340" s="3" t="s">
        <v>20942</v>
      </c>
      <c r="F24340" s="0" t="n">
        <v>3</v>
      </c>
      <c r="G24340" s="0" t="n">
        <v>6</v>
      </c>
      <c r="H24340" s="3"/>
      <c r="I24340" s="3"/>
      <c r="J24340" s="3"/>
      <c r="O24340" s="3"/>
      <c r="P24340" s="3" t="e">
        <f aca="false">(J24340*0.85)/I24340</f>
        <v>#DIV/0!</v>
      </c>
    </row>
    <row r="24341" customFormat="false" ht="13.8" hidden="false" customHeight="false" outlineLevel="0" collapsed="false">
      <c r="A24341" s="0" t="n">
        <v>76001</v>
      </c>
      <c r="B24341" s="3" t="s">
        <v>22273</v>
      </c>
      <c r="C24341" s="4" t="n">
        <v>5</v>
      </c>
      <c r="D24341" s="0" t="n">
        <v>0</v>
      </c>
      <c r="E24341" s="3" t="s">
        <v>20944</v>
      </c>
      <c r="F24341" s="0" t="n">
        <v>3</v>
      </c>
      <c r="G24341" s="0" t="n">
        <v>6</v>
      </c>
      <c r="H24341" s="3"/>
      <c r="I24341" s="3"/>
      <c r="J24341" s="3"/>
      <c r="O24341" s="3"/>
      <c r="P24341" s="3" t="e">
        <f aca="false">(J24341*0.85)/I24341</f>
        <v>#DIV/0!</v>
      </c>
    </row>
    <row r="24342" customFormat="false" ht="13.8" hidden="false" customHeight="false" outlineLevel="0" collapsed="false">
      <c r="A24342" s="0" t="n">
        <v>72247</v>
      </c>
      <c r="B24342" s="3" t="s">
        <v>22274</v>
      </c>
      <c r="C24342" s="4" t="n">
        <v>5</v>
      </c>
      <c r="D24342" s="0" t="n">
        <v>0</v>
      </c>
      <c r="E24342" s="3" t="s">
        <v>20946</v>
      </c>
      <c r="F24342" s="0" t="n">
        <v>3</v>
      </c>
      <c r="G24342" s="0" t="n">
        <v>6</v>
      </c>
      <c r="H24342" s="3"/>
      <c r="I24342" s="3"/>
      <c r="J24342" s="3"/>
      <c r="O24342" s="3"/>
      <c r="P24342" s="3" t="e">
        <f aca="false">(J24342*0.85)/I24342</f>
        <v>#DIV/0!</v>
      </c>
    </row>
    <row r="24343" customFormat="false" ht="13.8" hidden="false" customHeight="false" outlineLevel="0" collapsed="false">
      <c r="A24343" s="0" t="n">
        <v>72076</v>
      </c>
      <c r="B24343" s="3" t="s">
        <v>22275</v>
      </c>
      <c r="C24343" s="4" t="n">
        <v>5</v>
      </c>
      <c r="D24343" s="0" t="n">
        <v>0</v>
      </c>
      <c r="E24343" s="3" t="s">
        <v>20948</v>
      </c>
      <c r="F24343" s="0" t="n">
        <v>3</v>
      </c>
      <c r="G24343" s="0" t="n">
        <v>6</v>
      </c>
      <c r="H24343" s="3"/>
      <c r="I24343" s="3"/>
      <c r="J24343" s="3"/>
      <c r="O24343" s="3"/>
      <c r="P24343" s="3" t="e">
        <f aca="false">(J24343*0.85)/I24343</f>
        <v>#DIV/0!</v>
      </c>
    </row>
    <row r="24344" customFormat="false" ht="13.8" hidden="false" customHeight="false" outlineLevel="0" collapsed="false">
      <c r="A24344" s="0" t="n">
        <v>74883</v>
      </c>
      <c r="B24344" s="3" t="s">
        <v>22276</v>
      </c>
      <c r="C24344" s="4" t="n">
        <v>5</v>
      </c>
      <c r="D24344" s="0" t="n">
        <v>0</v>
      </c>
      <c r="E24344" s="3" t="s">
        <v>20950</v>
      </c>
      <c r="F24344" s="0" t="n">
        <v>3</v>
      </c>
      <c r="G24344" s="0" t="n">
        <v>6</v>
      </c>
      <c r="H24344" s="3"/>
      <c r="I24344" s="3"/>
      <c r="J24344" s="3"/>
      <c r="O24344" s="3"/>
      <c r="P24344" s="3" t="e">
        <f aca="false">(J24344*0.85)/I24344</f>
        <v>#DIV/0!</v>
      </c>
    </row>
    <row r="24345" customFormat="false" ht="13.8" hidden="false" customHeight="false" outlineLevel="0" collapsed="false">
      <c r="A24345" s="0" t="n">
        <v>75373</v>
      </c>
      <c r="B24345" s="3" t="s">
        <v>22277</v>
      </c>
      <c r="C24345" s="4" t="n">
        <v>5</v>
      </c>
      <c r="D24345" s="0" t="n">
        <v>0</v>
      </c>
      <c r="E24345" s="3" t="s">
        <v>20952</v>
      </c>
      <c r="F24345" s="0" t="n">
        <v>3</v>
      </c>
      <c r="G24345" s="0" t="n">
        <v>6</v>
      </c>
      <c r="H24345" s="3"/>
      <c r="I24345" s="3"/>
      <c r="J24345" s="3"/>
      <c r="O24345" s="3"/>
      <c r="P24345" s="3" t="e">
        <f aca="false">(J24345*0.85)/I24345</f>
        <v>#DIV/0!</v>
      </c>
    </row>
    <row r="24346" customFormat="false" ht="13.8" hidden="false" customHeight="false" outlineLevel="0" collapsed="false">
      <c r="A24346" s="0" t="n">
        <v>77110</v>
      </c>
      <c r="B24346" s="3" t="s">
        <v>22278</v>
      </c>
      <c r="C24346" s="4" t="n">
        <v>5</v>
      </c>
      <c r="D24346" s="0" t="n">
        <v>0</v>
      </c>
      <c r="E24346" s="3" t="s">
        <v>20954</v>
      </c>
      <c r="F24346" s="0" t="n">
        <v>3</v>
      </c>
      <c r="G24346" s="0" t="n">
        <v>6</v>
      </c>
      <c r="H24346" s="3"/>
      <c r="I24346" s="3"/>
      <c r="J24346" s="3"/>
      <c r="O24346" s="3"/>
      <c r="P24346" s="3" t="e">
        <f aca="false">(J24346*0.85)/I24346</f>
        <v>#DIV/0!</v>
      </c>
    </row>
    <row r="24347" customFormat="false" ht="13.8" hidden="false" customHeight="false" outlineLevel="0" collapsed="false">
      <c r="A24347" s="0" t="n">
        <v>71458</v>
      </c>
      <c r="B24347" s="3" t="s">
        <v>22279</v>
      </c>
      <c r="C24347" s="4" t="n">
        <v>5</v>
      </c>
      <c r="D24347" s="0" t="n">
        <v>0</v>
      </c>
      <c r="E24347" s="3" t="s">
        <v>20956</v>
      </c>
      <c r="F24347" s="0" t="n">
        <v>3</v>
      </c>
      <c r="G24347" s="0" t="n">
        <v>6</v>
      </c>
      <c r="H24347" s="3"/>
      <c r="I24347" s="3"/>
      <c r="J24347" s="3"/>
      <c r="O24347" s="3"/>
      <c r="P24347" s="3" t="e">
        <f aca="false">(J24347*0.85)/I24347</f>
        <v>#DIV/0!</v>
      </c>
    </row>
    <row r="24348" customFormat="false" ht="13.8" hidden="false" customHeight="false" outlineLevel="0" collapsed="false">
      <c r="A24348" s="0" t="n">
        <v>71360</v>
      </c>
      <c r="B24348" s="3" t="s">
        <v>22280</v>
      </c>
      <c r="C24348" s="4" t="n">
        <v>5</v>
      </c>
      <c r="D24348" s="0" t="n">
        <v>0</v>
      </c>
      <c r="E24348" s="3" t="s">
        <v>20958</v>
      </c>
      <c r="F24348" s="0" t="n">
        <v>3</v>
      </c>
      <c r="G24348" s="0" t="n">
        <v>6</v>
      </c>
      <c r="H24348" s="3"/>
      <c r="I24348" s="3"/>
      <c r="J24348" s="3"/>
      <c r="O24348" s="3"/>
      <c r="P24348" s="3" t="e">
        <f aca="false">(J24348*0.85)/I24348</f>
        <v>#DIV/0!</v>
      </c>
    </row>
    <row r="24349" customFormat="false" ht="13.8" hidden="false" customHeight="false" outlineLevel="0" collapsed="false">
      <c r="A24349" s="0" t="n">
        <v>74897</v>
      </c>
      <c r="B24349" s="3" t="s">
        <v>22281</v>
      </c>
      <c r="C24349" s="4" t="n">
        <v>5</v>
      </c>
      <c r="D24349" s="0" t="n">
        <v>0</v>
      </c>
      <c r="E24349" s="3" t="s">
        <v>20960</v>
      </c>
      <c r="F24349" s="0" t="n">
        <v>3</v>
      </c>
      <c r="G24349" s="0" t="n">
        <v>6</v>
      </c>
      <c r="H24349" s="3"/>
      <c r="I24349" s="3"/>
      <c r="J24349" s="3"/>
      <c r="O24349" s="3"/>
      <c r="P24349" s="3" t="e">
        <f aca="false">(J24349*0.85)/I24349</f>
        <v>#DIV/0!</v>
      </c>
    </row>
    <row r="24350" customFormat="false" ht="13.8" hidden="false" customHeight="false" outlineLevel="0" collapsed="false">
      <c r="A24350" s="0" t="n">
        <v>73801</v>
      </c>
      <c r="B24350" s="3" t="s">
        <v>22282</v>
      </c>
      <c r="C24350" s="4" t="n">
        <v>5</v>
      </c>
      <c r="D24350" s="0" t="n">
        <v>0</v>
      </c>
      <c r="E24350" s="3" t="s">
        <v>20962</v>
      </c>
      <c r="F24350" s="0" t="n">
        <v>3</v>
      </c>
      <c r="G24350" s="0" t="n">
        <v>6</v>
      </c>
      <c r="H24350" s="3"/>
      <c r="I24350" s="3"/>
      <c r="J24350" s="3"/>
      <c r="O24350" s="3"/>
      <c r="P24350" s="3" t="e">
        <f aca="false">(J24350*0.85)/I24350</f>
        <v>#DIV/0!</v>
      </c>
    </row>
    <row r="24351" customFormat="false" ht="13.8" hidden="false" customHeight="false" outlineLevel="0" collapsed="false">
      <c r="A24351" s="0" t="n">
        <v>71248</v>
      </c>
      <c r="B24351" s="3" t="s">
        <v>22283</v>
      </c>
      <c r="C24351" s="4" t="n">
        <v>5</v>
      </c>
      <c r="D24351" s="0" t="n">
        <v>0</v>
      </c>
      <c r="E24351" s="3" t="s">
        <v>20964</v>
      </c>
      <c r="F24351" s="0" t="n">
        <v>3</v>
      </c>
      <c r="G24351" s="0" t="n">
        <v>6</v>
      </c>
      <c r="H24351" s="3"/>
      <c r="I24351" s="3"/>
      <c r="J24351" s="3"/>
      <c r="O24351" s="3"/>
      <c r="P24351" s="3" t="e">
        <f aca="false">(J24351*0.85)/I24351</f>
        <v>#DIV/0!</v>
      </c>
    </row>
    <row r="24352" customFormat="false" ht="13.8" hidden="false" customHeight="false" outlineLevel="0" collapsed="false">
      <c r="A24352" s="0" t="n">
        <v>73502</v>
      </c>
      <c r="B24352" s="3" t="s">
        <v>22284</v>
      </c>
      <c r="C24352" s="4" t="n">
        <v>5</v>
      </c>
      <c r="D24352" s="0" t="n">
        <v>0</v>
      </c>
      <c r="E24352" s="3" t="s">
        <v>20966</v>
      </c>
      <c r="F24352" s="0" t="n">
        <v>3</v>
      </c>
      <c r="G24352" s="0" t="n">
        <v>6</v>
      </c>
      <c r="H24352" s="3"/>
      <c r="I24352" s="3"/>
      <c r="J24352" s="3"/>
      <c r="O24352" s="3"/>
      <c r="P24352" s="3" t="e">
        <f aca="false">(J24352*0.85)/I24352</f>
        <v>#DIV/0!</v>
      </c>
    </row>
    <row r="24353" customFormat="false" ht="13.8" hidden="false" customHeight="false" outlineLevel="0" collapsed="false">
      <c r="A24353" s="0" t="n">
        <v>73387</v>
      </c>
      <c r="B24353" s="3" t="s">
        <v>22285</v>
      </c>
      <c r="C24353" s="4" t="n">
        <v>5</v>
      </c>
      <c r="D24353" s="0" t="n">
        <v>0</v>
      </c>
      <c r="E24353" s="3" t="s">
        <v>20968</v>
      </c>
      <c r="F24353" s="0" t="n">
        <v>3</v>
      </c>
      <c r="G24353" s="0" t="n">
        <v>6</v>
      </c>
      <c r="H24353" s="3"/>
      <c r="I24353" s="3"/>
      <c r="J24353" s="3"/>
      <c r="O24353" s="3"/>
      <c r="P24353" s="3" t="e">
        <f aca="false">(J24353*0.85)/I24353</f>
        <v>#DIV/0!</v>
      </c>
    </row>
    <row r="24354" customFormat="false" ht="13.8" hidden="false" customHeight="false" outlineLevel="0" collapsed="false">
      <c r="A24354" s="0" t="n">
        <v>72734</v>
      </c>
      <c r="B24354" s="3" t="s">
        <v>22286</v>
      </c>
      <c r="C24354" s="4" t="n">
        <v>5</v>
      </c>
      <c r="D24354" s="0" t="n">
        <v>0</v>
      </c>
      <c r="E24354" s="3" t="s">
        <v>20970</v>
      </c>
      <c r="F24354" s="0" t="n">
        <v>3</v>
      </c>
      <c r="G24354" s="0" t="n">
        <v>6</v>
      </c>
      <c r="H24354" s="3"/>
      <c r="I24354" s="3"/>
      <c r="J24354" s="3"/>
      <c r="O24354" s="3"/>
      <c r="P24354" s="3" t="e">
        <f aca="false">(J24354*0.85)/I24354</f>
        <v>#DIV/0!</v>
      </c>
    </row>
    <row r="24355" customFormat="false" ht="13.8" hidden="false" customHeight="false" outlineLevel="0" collapsed="false">
      <c r="A24355" s="0" t="n">
        <v>71590</v>
      </c>
      <c r="B24355" s="3" t="s">
        <v>22287</v>
      </c>
      <c r="C24355" s="4" t="n">
        <v>5</v>
      </c>
      <c r="D24355" s="0" t="n">
        <v>0</v>
      </c>
      <c r="E24355" s="3" t="s">
        <v>20972</v>
      </c>
      <c r="F24355" s="0" t="n">
        <v>3</v>
      </c>
      <c r="G24355" s="0" t="n">
        <v>6</v>
      </c>
      <c r="H24355" s="3"/>
      <c r="I24355" s="3"/>
      <c r="J24355" s="3"/>
      <c r="O24355" s="3"/>
      <c r="P24355" s="3" t="e">
        <f aca="false">(J24355*0.85)/I24355</f>
        <v>#DIV/0!</v>
      </c>
    </row>
    <row r="24356" customFormat="false" ht="13.8" hidden="false" customHeight="false" outlineLevel="0" collapsed="false">
      <c r="A24356" s="0" t="n">
        <v>76148</v>
      </c>
      <c r="B24356" s="3" t="s">
        <v>22288</v>
      </c>
      <c r="C24356" s="4" t="n">
        <v>5</v>
      </c>
      <c r="D24356" s="0" t="n">
        <v>0</v>
      </c>
      <c r="E24356" s="3" t="s">
        <v>20974</v>
      </c>
      <c r="F24356" s="0" t="n">
        <v>3</v>
      </c>
      <c r="G24356" s="0" t="n">
        <v>6</v>
      </c>
      <c r="H24356" s="3"/>
      <c r="I24356" s="3"/>
      <c r="J24356" s="3"/>
      <c r="O24356" s="3"/>
      <c r="P24356" s="3" t="e">
        <f aca="false">(J24356*0.85)/I24356</f>
        <v>#DIV/0!</v>
      </c>
    </row>
    <row r="24357" customFormat="false" ht="13.8" hidden="false" customHeight="false" outlineLevel="0" collapsed="false">
      <c r="A24357" s="0" t="n">
        <v>75436</v>
      </c>
      <c r="B24357" s="3" t="s">
        <v>22289</v>
      </c>
      <c r="C24357" s="4" t="n">
        <v>5</v>
      </c>
      <c r="D24357" s="0" t="n">
        <v>0</v>
      </c>
      <c r="E24357" s="3" t="s">
        <v>20976</v>
      </c>
      <c r="F24357" s="0" t="n">
        <v>3</v>
      </c>
      <c r="G24357" s="0" t="n">
        <v>6</v>
      </c>
      <c r="H24357" s="3"/>
      <c r="I24357" s="3"/>
      <c r="J24357" s="3"/>
      <c r="O24357" s="3"/>
      <c r="P24357" s="3" t="e">
        <f aca="false">(J24357*0.85)/I24357</f>
        <v>#DIV/0!</v>
      </c>
    </row>
    <row r="24358" customFormat="false" ht="13.8" hidden="false" customHeight="false" outlineLevel="0" collapsed="false">
      <c r="A24358" s="0" t="n">
        <v>49737</v>
      </c>
      <c r="B24358" s="3" t="s">
        <v>22290</v>
      </c>
      <c r="C24358" s="4" t="n">
        <v>4</v>
      </c>
      <c r="D24358" s="0" t="n">
        <v>0</v>
      </c>
      <c r="E24358" s="3" t="s">
        <v>22291</v>
      </c>
      <c r="F24358" s="0" t="n">
        <v>3</v>
      </c>
      <c r="G24358" s="0" t="n">
        <v>6</v>
      </c>
      <c r="H24358" s="3"/>
      <c r="I24358" s="3"/>
      <c r="J24358" s="3"/>
      <c r="O24358" s="3"/>
      <c r="P24358" s="3" t="e">
        <f aca="false">(J24358*0.85)/I24358</f>
        <v>#DIV/0!</v>
      </c>
    </row>
    <row r="24359" customFormat="false" ht="13.8" hidden="false" customHeight="false" outlineLevel="0" collapsed="false">
      <c r="A24359" s="0" t="n">
        <v>44646</v>
      </c>
      <c r="B24359" s="3" t="s">
        <v>22292</v>
      </c>
      <c r="C24359" s="4" t="n">
        <v>5</v>
      </c>
      <c r="D24359" s="0" t="n">
        <v>0</v>
      </c>
      <c r="E24359" s="3" t="s">
        <v>22095</v>
      </c>
      <c r="F24359" s="0" t="n">
        <v>3</v>
      </c>
      <c r="G24359" s="0" t="n">
        <v>6</v>
      </c>
      <c r="H24359" s="3"/>
      <c r="I24359" s="3"/>
      <c r="J24359" s="3"/>
      <c r="O24359" s="3"/>
      <c r="P24359" s="3" t="e">
        <f aca="false">(J24359*0.85)/I24359</f>
        <v>#DIV/0!</v>
      </c>
    </row>
    <row r="24360" customFormat="false" ht="13.8" hidden="false" customHeight="false" outlineLevel="0" collapsed="false">
      <c r="A24360" s="0" t="n">
        <v>75720</v>
      </c>
      <c r="B24360" s="3" t="s">
        <v>22293</v>
      </c>
      <c r="C24360" s="4" t="n">
        <v>6</v>
      </c>
      <c r="D24360" s="0" t="n">
        <v>0</v>
      </c>
      <c r="E24360" s="3" t="s">
        <v>20766</v>
      </c>
      <c r="F24360" s="0" t="n">
        <v>3</v>
      </c>
      <c r="G24360" s="0" t="n">
        <v>6</v>
      </c>
      <c r="H24360" s="3"/>
      <c r="I24360" s="3"/>
      <c r="J24360" s="3"/>
      <c r="O24360" s="3"/>
      <c r="P24360" s="3" t="e">
        <f aca="false">(J24360*0.85)/I24360</f>
        <v>#DIV/0!</v>
      </c>
    </row>
    <row r="24361" customFormat="false" ht="13.8" hidden="false" customHeight="false" outlineLevel="0" collapsed="false">
      <c r="A24361" s="0" t="n">
        <v>71461</v>
      </c>
      <c r="B24361" s="3" t="s">
        <v>22294</v>
      </c>
      <c r="C24361" s="4" t="n">
        <v>6</v>
      </c>
      <c r="D24361" s="0" t="n">
        <v>0</v>
      </c>
      <c r="E24361" s="3" t="s">
        <v>20766</v>
      </c>
      <c r="F24361" s="0" t="n">
        <v>3</v>
      </c>
      <c r="G24361" s="0" t="n">
        <v>6</v>
      </c>
      <c r="H24361" s="3"/>
      <c r="I24361" s="3"/>
      <c r="J24361" s="3"/>
      <c r="O24361" s="3"/>
      <c r="P24361" s="3" t="e">
        <f aca="false">(J24361*0.85)/I24361</f>
        <v>#DIV/0!</v>
      </c>
    </row>
    <row r="24362" customFormat="false" ht="13.8" hidden="false" customHeight="false" outlineLevel="0" collapsed="false">
      <c r="A24362" s="0" t="n">
        <v>76009</v>
      </c>
      <c r="B24362" s="3" t="s">
        <v>22295</v>
      </c>
      <c r="C24362" s="4" t="n">
        <v>6</v>
      </c>
      <c r="D24362" s="0" t="n">
        <v>0</v>
      </c>
      <c r="E24362" s="3" t="s">
        <v>20766</v>
      </c>
      <c r="F24362" s="0" t="n">
        <v>3</v>
      </c>
      <c r="G24362" s="0" t="n">
        <v>6</v>
      </c>
      <c r="H24362" s="3"/>
      <c r="I24362" s="3"/>
      <c r="J24362" s="3"/>
      <c r="O24362" s="3"/>
      <c r="P24362" s="3" t="e">
        <f aca="false">(J24362*0.85)/I24362</f>
        <v>#DIV/0!</v>
      </c>
    </row>
    <row r="24363" customFormat="false" ht="13.8" hidden="false" customHeight="false" outlineLevel="0" collapsed="false">
      <c r="A24363" s="0" t="n">
        <v>70421</v>
      </c>
      <c r="B24363" s="3" t="s">
        <v>22296</v>
      </c>
      <c r="C24363" s="4" t="n">
        <v>6</v>
      </c>
      <c r="D24363" s="0" t="n">
        <v>0</v>
      </c>
      <c r="E24363" s="3" t="s">
        <v>20766</v>
      </c>
      <c r="F24363" s="0" t="n">
        <v>3</v>
      </c>
      <c r="G24363" s="0" t="n">
        <v>6</v>
      </c>
      <c r="H24363" s="3"/>
      <c r="I24363" s="3"/>
      <c r="J24363" s="3"/>
      <c r="O24363" s="3"/>
      <c r="P24363" s="3" t="e">
        <f aca="false">(J24363*0.85)/I24363</f>
        <v>#DIV/0!</v>
      </c>
    </row>
    <row r="24364" customFormat="false" ht="13.8" hidden="false" customHeight="false" outlineLevel="0" collapsed="false">
      <c r="A24364" s="0" t="n">
        <v>74881</v>
      </c>
      <c r="B24364" s="3" t="s">
        <v>22297</v>
      </c>
      <c r="C24364" s="4" t="n">
        <v>6</v>
      </c>
      <c r="D24364" s="0" t="n">
        <v>0</v>
      </c>
      <c r="E24364" s="3" t="s">
        <v>20766</v>
      </c>
      <c r="F24364" s="0" t="n">
        <v>3</v>
      </c>
      <c r="G24364" s="0" t="n">
        <v>6</v>
      </c>
      <c r="H24364" s="3"/>
      <c r="I24364" s="3"/>
      <c r="J24364" s="3"/>
      <c r="O24364" s="3"/>
      <c r="P24364" s="3" t="e">
        <f aca="false">(J24364*0.85)/I24364</f>
        <v>#DIV/0!</v>
      </c>
    </row>
    <row r="24365" customFormat="false" ht="13.8" hidden="false" customHeight="false" outlineLevel="0" collapsed="false">
      <c r="A24365" s="0" t="n">
        <v>75428</v>
      </c>
      <c r="B24365" s="3" t="s">
        <v>22298</v>
      </c>
      <c r="C24365" s="4" t="n">
        <v>6</v>
      </c>
      <c r="D24365" s="0" t="n">
        <v>0</v>
      </c>
      <c r="E24365" s="3" t="s">
        <v>20766</v>
      </c>
      <c r="F24365" s="0" t="n">
        <v>3</v>
      </c>
      <c r="G24365" s="0" t="n">
        <v>6</v>
      </c>
      <c r="H24365" s="3"/>
      <c r="I24365" s="3"/>
      <c r="J24365" s="3"/>
      <c r="O24365" s="3"/>
      <c r="P24365" s="3" t="e">
        <f aca="false">(J24365*0.85)/I24365</f>
        <v>#DIV/0!</v>
      </c>
    </row>
    <row r="24366" customFormat="false" ht="13.8" hidden="false" customHeight="false" outlineLevel="0" collapsed="false">
      <c r="A24366" s="0" t="n">
        <v>73032</v>
      </c>
      <c r="B24366" s="3" t="s">
        <v>22299</v>
      </c>
      <c r="C24366" s="4" t="n">
        <v>6</v>
      </c>
      <c r="D24366" s="0" t="n">
        <v>0</v>
      </c>
      <c r="E24366" s="3" t="s">
        <v>21199</v>
      </c>
      <c r="F24366" s="0" t="n">
        <v>3</v>
      </c>
      <c r="G24366" s="0" t="n">
        <v>6</v>
      </c>
      <c r="H24366" s="3"/>
      <c r="I24366" s="3"/>
      <c r="J24366" s="3"/>
      <c r="O24366" s="3"/>
      <c r="P24366" s="3" t="e">
        <f aca="false">(J24366*0.85)/I24366</f>
        <v>#DIV/0!</v>
      </c>
    </row>
    <row r="24367" customFormat="false" ht="13.8" hidden="false" customHeight="false" outlineLevel="0" collapsed="false">
      <c r="A24367" s="0" t="n">
        <v>76396</v>
      </c>
      <c r="B24367" s="3" t="s">
        <v>22300</v>
      </c>
      <c r="C24367" s="4" t="n">
        <v>6</v>
      </c>
      <c r="D24367" s="0" t="n">
        <v>0</v>
      </c>
      <c r="E24367" s="3" t="s">
        <v>21201</v>
      </c>
      <c r="F24367" s="0" t="n">
        <v>3</v>
      </c>
      <c r="G24367" s="0" t="n">
        <v>6</v>
      </c>
      <c r="H24367" s="3"/>
      <c r="I24367" s="3"/>
      <c r="J24367" s="3"/>
      <c r="O24367" s="3"/>
      <c r="P24367" s="3" t="e">
        <f aca="false">(J24367*0.85)/I24367</f>
        <v>#DIV/0!</v>
      </c>
    </row>
    <row r="24368" customFormat="false" ht="13.8" hidden="false" customHeight="false" outlineLevel="0" collapsed="false">
      <c r="A24368" s="0" t="n">
        <v>72212</v>
      </c>
      <c r="B24368" s="3" t="s">
        <v>22301</v>
      </c>
      <c r="C24368" s="4" t="n">
        <v>6</v>
      </c>
      <c r="D24368" s="0" t="n">
        <v>0</v>
      </c>
      <c r="E24368" s="3" t="s">
        <v>21203</v>
      </c>
      <c r="F24368" s="0" t="n">
        <v>3</v>
      </c>
      <c r="G24368" s="0" t="n">
        <v>6</v>
      </c>
      <c r="H24368" s="3"/>
      <c r="I24368" s="3"/>
      <c r="J24368" s="3"/>
      <c r="O24368" s="3"/>
      <c r="P24368" s="3" t="e">
        <f aca="false">(J24368*0.85)/I24368</f>
        <v>#DIV/0!</v>
      </c>
    </row>
    <row r="24369" customFormat="false" ht="13.8" hidden="false" customHeight="false" outlineLevel="0" collapsed="false">
      <c r="A24369" s="0" t="n">
        <v>70645</v>
      </c>
      <c r="B24369" s="3" t="s">
        <v>22302</v>
      </c>
      <c r="C24369" s="4" t="n">
        <v>6</v>
      </c>
      <c r="D24369" s="0" t="n">
        <v>0</v>
      </c>
      <c r="E24369" s="3" t="s">
        <v>21205</v>
      </c>
      <c r="F24369" s="0" t="n">
        <v>3</v>
      </c>
      <c r="G24369" s="0" t="n">
        <v>6</v>
      </c>
      <c r="H24369" s="3"/>
      <c r="I24369" s="3"/>
      <c r="J24369" s="3"/>
      <c r="O24369" s="3"/>
      <c r="P24369" s="3" t="e">
        <f aca="false">(J24369*0.85)/I24369</f>
        <v>#DIV/0!</v>
      </c>
    </row>
    <row r="24370" customFormat="false" ht="13.8" hidden="false" customHeight="false" outlineLevel="0" collapsed="false">
      <c r="A24370" s="0" t="n">
        <v>74169</v>
      </c>
      <c r="B24370" s="3" t="s">
        <v>22303</v>
      </c>
      <c r="C24370" s="4" t="n">
        <v>6</v>
      </c>
      <c r="D24370" s="0" t="n">
        <v>0</v>
      </c>
      <c r="E24370" s="3" t="s">
        <v>21207</v>
      </c>
      <c r="F24370" s="0" t="n">
        <v>3</v>
      </c>
      <c r="G24370" s="0" t="n">
        <v>6</v>
      </c>
      <c r="H24370" s="3"/>
      <c r="I24370" s="3"/>
      <c r="J24370" s="3"/>
      <c r="O24370" s="3"/>
      <c r="P24370" s="3" t="e">
        <f aca="false">(J24370*0.85)/I24370</f>
        <v>#DIV/0!</v>
      </c>
    </row>
    <row r="24371" customFormat="false" ht="13.8" hidden="false" customHeight="false" outlineLevel="0" collapsed="false">
      <c r="A24371" s="0" t="n">
        <v>72720</v>
      </c>
      <c r="B24371" s="3" t="s">
        <v>22304</v>
      </c>
      <c r="C24371" s="4" t="n">
        <v>6</v>
      </c>
      <c r="D24371" s="0" t="n">
        <v>0</v>
      </c>
      <c r="E24371" s="3" t="s">
        <v>21209</v>
      </c>
      <c r="F24371" s="0" t="n">
        <v>3</v>
      </c>
      <c r="G24371" s="0" t="n">
        <v>6</v>
      </c>
      <c r="H24371" s="3"/>
      <c r="I24371" s="3"/>
      <c r="J24371" s="3"/>
      <c r="O24371" s="3"/>
      <c r="P24371" s="3" t="e">
        <f aca="false">(J24371*0.85)/I24371</f>
        <v>#DIV/0!</v>
      </c>
    </row>
    <row r="24372" customFormat="false" ht="13.8" hidden="false" customHeight="false" outlineLevel="0" collapsed="false">
      <c r="A24372" s="0" t="n">
        <v>72755</v>
      </c>
      <c r="B24372" s="3" t="s">
        <v>22305</v>
      </c>
      <c r="C24372" s="4" t="n">
        <v>6</v>
      </c>
      <c r="D24372" s="0" t="n">
        <v>0</v>
      </c>
      <c r="E24372" s="3" t="s">
        <v>21211</v>
      </c>
      <c r="F24372" s="0" t="n">
        <v>3</v>
      </c>
      <c r="G24372" s="0" t="n">
        <v>6</v>
      </c>
      <c r="H24372" s="3"/>
      <c r="I24372" s="3"/>
      <c r="J24372" s="3"/>
      <c r="O24372" s="3"/>
      <c r="P24372" s="3" t="e">
        <f aca="false">(J24372*0.85)/I24372</f>
        <v>#DIV/0!</v>
      </c>
    </row>
    <row r="24373" customFormat="false" ht="13.8" hidden="false" customHeight="false" outlineLevel="0" collapsed="false">
      <c r="A24373" s="0" t="n">
        <v>88395</v>
      </c>
      <c r="B24373" s="3" t="s">
        <v>22306</v>
      </c>
      <c r="C24373" s="4" t="n">
        <v>6</v>
      </c>
      <c r="D24373" s="0" t="n">
        <v>0</v>
      </c>
      <c r="E24373" s="3" t="s">
        <v>20766</v>
      </c>
      <c r="F24373" s="0" t="n">
        <v>3</v>
      </c>
      <c r="G24373" s="0" t="n">
        <v>6</v>
      </c>
      <c r="H24373" s="3"/>
      <c r="I24373" s="3"/>
      <c r="J24373" s="3"/>
      <c r="O24373" s="3"/>
      <c r="P24373" s="3" t="e">
        <f aca="false">(J24373*0.85)/I24373</f>
        <v>#DIV/0!</v>
      </c>
    </row>
    <row r="24374" customFormat="false" ht="13.8" hidden="false" customHeight="false" outlineLevel="0" collapsed="false">
      <c r="A24374" s="0" t="n">
        <v>71273</v>
      </c>
      <c r="B24374" s="3" t="s">
        <v>22307</v>
      </c>
      <c r="C24374" s="4" t="n">
        <v>6</v>
      </c>
      <c r="D24374" s="0" t="n">
        <v>0</v>
      </c>
      <c r="E24374" s="3" t="s">
        <v>21207</v>
      </c>
      <c r="F24374" s="0" t="n">
        <v>3</v>
      </c>
      <c r="G24374" s="0" t="n">
        <v>6</v>
      </c>
      <c r="H24374" s="3"/>
      <c r="I24374" s="3"/>
      <c r="J24374" s="3"/>
      <c r="O24374" s="3"/>
      <c r="P24374" s="3" t="e">
        <f aca="false">(J24374*0.85)/I24374</f>
        <v>#DIV/0!</v>
      </c>
    </row>
    <row r="24375" customFormat="false" ht="13.8" hidden="false" customHeight="false" outlineLevel="0" collapsed="false">
      <c r="A24375" s="0" t="n">
        <v>70937</v>
      </c>
      <c r="B24375" s="3" t="s">
        <v>22308</v>
      </c>
      <c r="C24375" s="4" t="n">
        <v>6</v>
      </c>
      <c r="D24375" s="0" t="n">
        <v>0</v>
      </c>
      <c r="E24375" s="3" t="s">
        <v>21215</v>
      </c>
      <c r="F24375" s="0" t="n">
        <v>3</v>
      </c>
      <c r="G24375" s="0" t="n">
        <v>6</v>
      </c>
      <c r="H24375" s="3"/>
      <c r="I24375" s="3"/>
      <c r="J24375" s="3"/>
      <c r="O24375" s="3"/>
      <c r="P24375" s="3" t="e">
        <f aca="false">(J24375*0.85)/I24375</f>
        <v>#DIV/0!</v>
      </c>
    </row>
    <row r="24376" customFormat="false" ht="13.8" hidden="false" customHeight="false" outlineLevel="0" collapsed="false">
      <c r="A24376" s="0" t="n">
        <v>74388</v>
      </c>
      <c r="B24376" s="3" t="s">
        <v>22309</v>
      </c>
      <c r="C24376" s="4" t="n">
        <v>6</v>
      </c>
      <c r="D24376" s="0" t="n">
        <v>0</v>
      </c>
      <c r="E24376" s="3" t="s">
        <v>21217</v>
      </c>
      <c r="F24376" s="0" t="n">
        <v>3</v>
      </c>
      <c r="G24376" s="0" t="n">
        <v>6</v>
      </c>
      <c r="H24376" s="3"/>
      <c r="I24376" s="3"/>
      <c r="J24376" s="3"/>
      <c r="O24376" s="3"/>
      <c r="P24376" s="3" t="e">
        <f aca="false">(J24376*0.85)/I24376</f>
        <v>#DIV/0!</v>
      </c>
    </row>
    <row r="24377" customFormat="false" ht="13.8" hidden="false" customHeight="false" outlineLevel="0" collapsed="false">
      <c r="A24377" s="0" t="n">
        <v>75461</v>
      </c>
      <c r="B24377" s="3" t="s">
        <v>22310</v>
      </c>
      <c r="C24377" s="4" t="n">
        <v>6</v>
      </c>
      <c r="D24377" s="0" t="n">
        <v>0</v>
      </c>
      <c r="E24377" s="3" t="s">
        <v>21219</v>
      </c>
      <c r="F24377" s="0" t="n">
        <v>3</v>
      </c>
      <c r="G24377" s="0" t="n">
        <v>6</v>
      </c>
      <c r="H24377" s="3"/>
      <c r="I24377" s="3"/>
      <c r="J24377" s="3"/>
      <c r="O24377" s="3"/>
      <c r="P24377" s="3" t="e">
        <f aca="false">(J24377*0.85)/I24377</f>
        <v>#DIV/0!</v>
      </c>
    </row>
    <row r="24378" customFormat="false" ht="13.8" hidden="false" customHeight="false" outlineLevel="0" collapsed="false">
      <c r="A24378" s="0" t="n">
        <v>75088</v>
      </c>
      <c r="B24378" s="3" t="s">
        <v>22311</v>
      </c>
      <c r="C24378" s="4" t="n">
        <v>6</v>
      </c>
      <c r="D24378" s="0" t="n">
        <v>0</v>
      </c>
      <c r="E24378" s="3" t="s">
        <v>21221</v>
      </c>
      <c r="F24378" s="0" t="n">
        <v>3</v>
      </c>
      <c r="G24378" s="0" t="n">
        <v>6</v>
      </c>
      <c r="H24378" s="3"/>
      <c r="I24378" s="3"/>
      <c r="J24378" s="3"/>
      <c r="O24378" s="3"/>
      <c r="P24378" s="3" t="e">
        <f aca="false">(J24378*0.85)/I24378</f>
        <v>#DIV/0!</v>
      </c>
    </row>
    <row r="24379" customFormat="false" ht="13.8" hidden="false" customHeight="false" outlineLevel="0" collapsed="false">
      <c r="A24379" s="0" t="n">
        <v>73242</v>
      </c>
      <c r="B24379" s="3" t="s">
        <v>22312</v>
      </c>
      <c r="C24379" s="4" t="n">
        <v>6</v>
      </c>
      <c r="D24379" s="0" t="n">
        <v>0</v>
      </c>
      <c r="E24379" s="3" t="s">
        <v>21219</v>
      </c>
      <c r="F24379" s="0" t="n">
        <v>3</v>
      </c>
      <c r="G24379" s="0" t="n">
        <v>6</v>
      </c>
      <c r="H24379" s="3"/>
      <c r="I24379" s="3"/>
      <c r="J24379" s="3"/>
      <c r="O24379" s="3"/>
      <c r="P24379" s="3" t="e">
        <f aca="false">(J24379*0.85)/I24379</f>
        <v>#DIV/0!</v>
      </c>
    </row>
    <row r="24380" customFormat="false" ht="13.8" hidden="false" customHeight="false" outlineLevel="0" collapsed="false">
      <c r="A24380" s="0" t="n">
        <v>73419</v>
      </c>
      <c r="B24380" s="3" t="s">
        <v>22313</v>
      </c>
      <c r="C24380" s="4" t="n">
        <v>6</v>
      </c>
      <c r="D24380" s="0" t="n">
        <v>0</v>
      </c>
      <c r="E24380" s="3" t="s">
        <v>21224</v>
      </c>
      <c r="F24380" s="0" t="n">
        <v>3</v>
      </c>
      <c r="G24380" s="0" t="n">
        <v>6</v>
      </c>
      <c r="H24380" s="3"/>
      <c r="I24380" s="3"/>
      <c r="J24380" s="3"/>
      <c r="O24380" s="3"/>
      <c r="P24380" s="3" t="e">
        <f aca="false">(J24380*0.85)/I24380</f>
        <v>#DIV/0!</v>
      </c>
    </row>
    <row r="24381" customFormat="false" ht="13.8" hidden="false" customHeight="false" outlineLevel="0" collapsed="false">
      <c r="A24381" s="0" t="n">
        <v>76951</v>
      </c>
      <c r="B24381" s="3" t="s">
        <v>22314</v>
      </c>
      <c r="C24381" s="4" t="n">
        <v>6</v>
      </c>
      <c r="D24381" s="0" t="n">
        <v>0</v>
      </c>
      <c r="E24381" s="3" t="s">
        <v>21207</v>
      </c>
      <c r="F24381" s="0" t="n">
        <v>3</v>
      </c>
      <c r="G24381" s="0" t="n">
        <v>6</v>
      </c>
      <c r="H24381" s="3"/>
      <c r="I24381" s="3"/>
      <c r="J24381" s="3"/>
      <c r="O24381" s="3"/>
      <c r="P24381" s="3" t="e">
        <f aca="false">(J24381*0.85)/I24381</f>
        <v>#DIV/0!</v>
      </c>
    </row>
    <row r="24382" customFormat="false" ht="13.8" hidden="false" customHeight="false" outlineLevel="0" collapsed="false">
      <c r="A24382" s="0" t="n">
        <v>72248</v>
      </c>
      <c r="B24382" s="3" t="s">
        <v>22315</v>
      </c>
      <c r="C24382" s="4" t="n">
        <v>6</v>
      </c>
      <c r="D24382" s="0" t="n">
        <v>0</v>
      </c>
      <c r="E24382" s="3" t="s">
        <v>21227</v>
      </c>
      <c r="F24382" s="0" t="n">
        <v>3</v>
      </c>
      <c r="G24382" s="0" t="n">
        <v>6</v>
      </c>
      <c r="H24382" s="3"/>
      <c r="I24382" s="3"/>
      <c r="J24382" s="3"/>
      <c r="O24382" s="3"/>
      <c r="P24382" s="3" t="e">
        <f aca="false">(J24382*0.85)/I24382</f>
        <v>#DIV/0!</v>
      </c>
    </row>
    <row r="24383" customFormat="false" ht="13.8" hidden="false" customHeight="false" outlineLevel="0" collapsed="false">
      <c r="A24383" s="0" t="n">
        <v>75466</v>
      </c>
      <c r="B24383" s="3" t="s">
        <v>22316</v>
      </c>
      <c r="C24383" s="4" t="n">
        <v>6</v>
      </c>
      <c r="D24383" s="0" t="n">
        <v>0</v>
      </c>
      <c r="E24383" s="3" t="s">
        <v>21229</v>
      </c>
      <c r="F24383" s="0" t="n">
        <v>3</v>
      </c>
      <c r="G24383" s="0" t="n">
        <v>6</v>
      </c>
      <c r="H24383" s="3"/>
      <c r="I24383" s="3"/>
      <c r="J24383" s="3"/>
      <c r="O24383" s="3"/>
      <c r="P24383" s="3" t="e">
        <f aca="false">(J24383*0.85)/I24383</f>
        <v>#DIV/0!</v>
      </c>
    </row>
    <row r="24384" customFormat="false" ht="13.8" hidden="false" customHeight="false" outlineLevel="0" collapsed="false">
      <c r="A24384" s="0" t="n">
        <v>70907</v>
      </c>
      <c r="B24384" s="3" t="s">
        <v>22317</v>
      </c>
      <c r="C24384" s="4" t="n">
        <v>6</v>
      </c>
      <c r="D24384" s="0" t="n">
        <v>0</v>
      </c>
      <c r="E24384" s="3" t="s">
        <v>21231</v>
      </c>
      <c r="F24384" s="0" t="n">
        <v>3</v>
      </c>
      <c r="G24384" s="0" t="n">
        <v>6</v>
      </c>
      <c r="H24384" s="3"/>
      <c r="I24384" s="3"/>
      <c r="J24384" s="3"/>
      <c r="O24384" s="3"/>
      <c r="P24384" s="3" t="e">
        <f aca="false">(J24384*0.85)/I24384</f>
        <v>#DIV/0!</v>
      </c>
    </row>
    <row r="24385" customFormat="false" ht="13.8" hidden="false" customHeight="false" outlineLevel="0" collapsed="false">
      <c r="A24385" s="0" t="n">
        <v>88379</v>
      </c>
      <c r="B24385" s="3" t="s">
        <v>22318</v>
      </c>
      <c r="C24385" s="4" t="n">
        <v>6</v>
      </c>
      <c r="D24385" s="0" t="n">
        <v>0</v>
      </c>
      <c r="E24385" s="3" t="s">
        <v>20766</v>
      </c>
      <c r="F24385" s="0" t="n">
        <v>3</v>
      </c>
      <c r="G24385" s="0" t="n">
        <v>6</v>
      </c>
      <c r="H24385" s="3"/>
      <c r="I24385" s="3"/>
      <c r="J24385" s="3"/>
      <c r="O24385" s="3"/>
      <c r="P24385" s="3" t="e">
        <f aca="false">(J24385*0.85)/I24385</f>
        <v>#DIV/0!</v>
      </c>
    </row>
    <row r="24386" customFormat="false" ht="13.8" hidden="false" customHeight="false" outlineLevel="0" collapsed="false">
      <c r="A24386" s="0" t="n">
        <v>74206</v>
      </c>
      <c r="B24386" s="3" t="s">
        <v>22319</v>
      </c>
      <c r="C24386" s="4" t="n">
        <v>6</v>
      </c>
      <c r="D24386" s="0" t="n">
        <v>0</v>
      </c>
      <c r="E24386" s="3" t="s">
        <v>21209</v>
      </c>
      <c r="F24386" s="0" t="n">
        <v>3</v>
      </c>
      <c r="G24386" s="0" t="n">
        <v>6</v>
      </c>
      <c r="H24386" s="3"/>
      <c r="I24386" s="3"/>
      <c r="J24386" s="3"/>
      <c r="O24386" s="3"/>
      <c r="P24386" s="3" t="e">
        <f aca="false">(J24386*0.85)/I24386</f>
        <v>#DIV/0!</v>
      </c>
    </row>
    <row r="24387" customFormat="false" ht="13.8" hidden="false" customHeight="false" outlineLevel="0" collapsed="false">
      <c r="A24387" s="0" t="n">
        <v>71675</v>
      </c>
      <c r="B24387" s="3" t="s">
        <v>22320</v>
      </c>
      <c r="C24387" s="4" t="n">
        <v>6</v>
      </c>
      <c r="D24387" s="0" t="n">
        <v>0</v>
      </c>
      <c r="E24387" s="3" t="s">
        <v>21235</v>
      </c>
      <c r="F24387" s="0" t="n">
        <v>3</v>
      </c>
      <c r="G24387" s="0" t="n">
        <v>6</v>
      </c>
      <c r="H24387" s="3"/>
      <c r="I24387" s="3"/>
      <c r="J24387" s="3"/>
      <c r="O24387" s="3"/>
      <c r="P24387" s="3" t="e">
        <f aca="false">(J24387*0.85)/I24387</f>
        <v>#DIV/0!</v>
      </c>
    </row>
    <row r="24388" customFormat="false" ht="13.8" hidden="false" customHeight="false" outlineLevel="0" collapsed="false">
      <c r="A24388" s="0" t="n">
        <v>88393</v>
      </c>
      <c r="B24388" s="3" t="s">
        <v>22321</v>
      </c>
      <c r="C24388" s="4" t="n">
        <v>6</v>
      </c>
      <c r="D24388" s="0" t="n">
        <v>0</v>
      </c>
      <c r="E24388" s="3" t="s">
        <v>20766</v>
      </c>
      <c r="F24388" s="0" t="n">
        <v>3</v>
      </c>
      <c r="G24388" s="0" t="n">
        <v>6</v>
      </c>
      <c r="H24388" s="3"/>
      <c r="I24388" s="3"/>
      <c r="J24388" s="3"/>
      <c r="O24388" s="3"/>
      <c r="P24388" s="3" t="e">
        <f aca="false">(J24388*0.85)/I24388</f>
        <v>#DIV/0!</v>
      </c>
    </row>
    <row r="24389" customFormat="false" ht="13.8" hidden="false" customHeight="false" outlineLevel="0" collapsed="false">
      <c r="A24389" s="0" t="n">
        <v>71483</v>
      </c>
      <c r="B24389" s="3" t="s">
        <v>22322</v>
      </c>
      <c r="C24389" s="4" t="n">
        <v>6</v>
      </c>
      <c r="D24389" s="0" t="n">
        <v>0</v>
      </c>
      <c r="E24389" s="3" t="s">
        <v>21238</v>
      </c>
      <c r="F24389" s="0" t="n">
        <v>3</v>
      </c>
      <c r="G24389" s="0" t="n">
        <v>6</v>
      </c>
      <c r="H24389" s="3"/>
      <c r="I24389" s="3"/>
      <c r="J24389" s="3"/>
      <c r="O24389" s="3"/>
      <c r="P24389" s="3" t="e">
        <f aca="false">(J24389*0.85)/I24389</f>
        <v>#DIV/0!</v>
      </c>
    </row>
    <row r="24390" customFormat="false" ht="13.8" hidden="false" customHeight="false" outlineLevel="0" collapsed="false">
      <c r="A24390" s="0" t="n">
        <v>75745</v>
      </c>
      <c r="B24390" s="3" t="s">
        <v>22323</v>
      </c>
      <c r="C24390" s="4" t="n">
        <v>6</v>
      </c>
      <c r="D24390" s="0" t="n">
        <v>0</v>
      </c>
      <c r="E24390" s="3" t="s">
        <v>21215</v>
      </c>
      <c r="F24390" s="0" t="n">
        <v>3</v>
      </c>
      <c r="G24390" s="0" t="n">
        <v>6</v>
      </c>
      <c r="H24390" s="3"/>
      <c r="I24390" s="3"/>
      <c r="J24390" s="3"/>
      <c r="O24390" s="3"/>
      <c r="P24390" s="3" t="e">
        <f aca="false">(J24390*0.85)/I24390</f>
        <v>#DIV/0!</v>
      </c>
    </row>
    <row r="24391" customFormat="false" ht="13.8" hidden="false" customHeight="false" outlineLevel="0" collapsed="false">
      <c r="A24391" s="0" t="n">
        <v>73148</v>
      </c>
      <c r="B24391" s="3" t="s">
        <v>22324</v>
      </c>
      <c r="C24391" s="4" t="n">
        <v>6</v>
      </c>
      <c r="D24391" s="0" t="n">
        <v>0</v>
      </c>
      <c r="E24391" s="3" t="s">
        <v>21241</v>
      </c>
      <c r="F24391" s="0" t="n">
        <v>3</v>
      </c>
      <c r="G24391" s="0" t="n">
        <v>6</v>
      </c>
      <c r="H24391" s="3"/>
      <c r="I24391" s="3"/>
      <c r="J24391" s="3"/>
      <c r="O24391" s="3"/>
      <c r="P24391" s="3" t="e">
        <f aca="false">(J24391*0.85)/I24391</f>
        <v>#DIV/0!</v>
      </c>
    </row>
    <row r="24392" customFormat="false" ht="13.8" hidden="false" customHeight="false" outlineLevel="0" collapsed="false">
      <c r="A24392" s="0" t="n">
        <v>76197</v>
      </c>
      <c r="B24392" s="3" t="s">
        <v>22325</v>
      </c>
      <c r="C24392" s="4" t="n">
        <v>6</v>
      </c>
      <c r="D24392" s="0" t="n">
        <v>0</v>
      </c>
      <c r="E24392" s="3" t="s">
        <v>21243</v>
      </c>
      <c r="F24392" s="0" t="n">
        <v>3</v>
      </c>
      <c r="G24392" s="0" t="n">
        <v>6</v>
      </c>
      <c r="H24392" s="3"/>
      <c r="I24392" s="3"/>
      <c r="J24392" s="3"/>
      <c r="O24392" s="3"/>
      <c r="P24392" s="3" t="e">
        <f aca="false">(J24392*0.85)/I24392</f>
        <v>#DIV/0!</v>
      </c>
    </row>
    <row r="24393" customFormat="false" ht="13.8" hidden="false" customHeight="false" outlineLevel="0" collapsed="false">
      <c r="A24393" s="0" t="n">
        <v>75189</v>
      </c>
      <c r="B24393" s="3" t="s">
        <v>22326</v>
      </c>
      <c r="C24393" s="4" t="n">
        <v>6</v>
      </c>
      <c r="D24393" s="0" t="n">
        <v>0</v>
      </c>
      <c r="E24393" s="3" t="s">
        <v>21245</v>
      </c>
      <c r="F24393" s="0" t="n">
        <v>3</v>
      </c>
      <c r="G24393" s="0" t="n">
        <v>6</v>
      </c>
      <c r="H24393" s="3"/>
      <c r="I24393" s="3"/>
      <c r="J24393" s="3"/>
      <c r="O24393" s="3"/>
      <c r="P24393" s="3" t="e">
        <f aca="false">(J24393*0.85)/I24393</f>
        <v>#DIV/0!</v>
      </c>
    </row>
    <row r="24394" customFormat="false" ht="13.8" hidden="false" customHeight="false" outlineLevel="0" collapsed="false">
      <c r="A24394" s="0" t="n">
        <v>72834</v>
      </c>
      <c r="B24394" s="3" t="s">
        <v>22327</v>
      </c>
      <c r="C24394" s="4" t="n">
        <v>6</v>
      </c>
      <c r="D24394" s="0" t="n">
        <v>0</v>
      </c>
      <c r="E24394" s="3" t="s">
        <v>21247</v>
      </c>
      <c r="F24394" s="0" t="n">
        <v>3</v>
      </c>
      <c r="G24394" s="0" t="n">
        <v>6</v>
      </c>
      <c r="H24394" s="3"/>
      <c r="I24394" s="3"/>
      <c r="J24394" s="3"/>
      <c r="O24394" s="3"/>
      <c r="P24394" s="3" t="e">
        <f aca="false">(J24394*0.85)/I24394</f>
        <v>#DIV/0!</v>
      </c>
    </row>
    <row r="24395" customFormat="false" ht="13.8" hidden="false" customHeight="false" outlineLevel="0" collapsed="false">
      <c r="A24395" s="0" t="n">
        <v>74309</v>
      </c>
      <c r="B24395" s="3" t="s">
        <v>22328</v>
      </c>
      <c r="C24395" s="4" t="n">
        <v>6</v>
      </c>
      <c r="D24395" s="0" t="n">
        <v>0</v>
      </c>
      <c r="E24395" s="3" t="s">
        <v>21215</v>
      </c>
      <c r="F24395" s="0" t="n">
        <v>3</v>
      </c>
      <c r="G24395" s="0" t="n">
        <v>6</v>
      </c>
      <c r="H24395" s="3"/>
      <c r="I24395" s="3"/>
      <c r="J24395" s="3"/>
      <c r="O24395" s="3"/>
      <c r="P24395" s="3" t="e">
        <f aca="false">(J24395*0.85)/I24395</f>
        <v>#DIV/0!</v>
      </c>
    </row>
    <row r="24396" customFormat="false" ht="13.8" hidden="false" customHeight="false" outlineLevel="0" collapsed="false">
      <c r="A24396" s="0" t="n">
        <v>70525</v>
      </c>
      <c r="B24396" s="3" t="s">
        <v>22329</v>
      </c>
      <c r="C24396" s="4" t="n">
        <v>6</v>
      </c>
      <c r="D24396" s="0" t="n">
        <v>0</v>
      </c>
      <c r="E24396" s="3" t="s">
        <v>21250</v>
      </c>
      <c r="F24396" s="0" t="n">
        <v>3</v>
      </c>
      <c r="G24396" s="0" t="n">
        <v>6</v>
      </c>
      <c r="H24396" s="3"/>
      <c r="I24396" s="3"/>
      <c r="J24396" s="3"/>
      <c r="O24396" s="3"/>
      <c r="P24396" s="3" t="e">
        <f aca="false">(J24396*0.85)/I24396</f>
        <v>#DIV/0!</v>
      </c>
    </row>
    <row r="24397" customFormat="false" ht="13.8" hidden="false" customHeight="false" outlineLevel="0" collapsed="false">
      <c r="A24397" s="0" t="n">
        <v>71901</v>
      </c>
      <c r="B24397" s="3" t="s">
        <v>22330</v>
      </c>
      <c r="C24397" s="4" t="n">
        <v>6</v>
      </c>
      <c r="D24397" s="0" t="n">
        <v>0</v>
      </c>
      <c r="E24397" s="3" t="s">
        <v>21219</v>
      </c>
      <c r="F24397" s="0" t="n">
        <v>3</v>
      </c>
      <c r="G24397" s="0" t="n">
        <v>6</v>
      </c>
      <c r="H24397" s="3"/>
      <c r="I24397" s="3"/>
      <c r="J24397" s="3"/>
      <c r="O24397" s="3"/>
      <c r="P24397" s="3" t="e">
        <f aca="false">(J24397*0.85)/I24397</f>
        <v>#DIV/0!</v>
      </c>
    </row>
    <row r="24398" customFormat="false" ht="13.8" hidden="false" customHeight="false" outlineLevel="0" collapsed="false">
      <c r="A24398" s="0" t="n">
        <v>74434</v>
      </c>
      <c r="B24398" s="3" t="s">
        <v>22331</v>
      </c>
      <c r="C24398" s="4" t="n">
        <v>6</v>
      </c>
      <c r="D24398" s="0" t="n">
        <v>0</v>
      </c>
      <c r="E24398" s="3" t="s">
        <v>21209</v>
      </c>
      <c r="F24398" s="0" t="n">
        <v>3</v>
      </c>
      <c r="G24398" s="0" t="n">
        <v>6</v>
      </c>
      <c r="H24398" s="3"/>
      <c r="I24398" s="3"/>
      <c r="J24398" s="3"/>
      <c r="O24398" s="3"/>
      <c r="P24398" s="3" t="e">
        <f aca="false">(J24398*0.85)/I24398</f>
        <v>#DIV/0!</v>
      </c>
    </row>
    <row r="24399" customFormat="false" ht="13.8" hidden="false" customHeight="false" outlineLevel="0" collapsed="false">
      <c r="A24399" s="0" t="n">
        <v>73262</v>
      </c>
      <c r="B24399" s="3" t="s">
        <v>22332</v>
      </c>
      <c r="C24399" s="4" t="n">
        <v>6</v>
      </c>
      <c r="D24399" s="0" t="n">
        <v>0</v>
      </c>
      <c r="E24399" s="3" t="s">
        <v>21254</v>
      </c>
      <c r="F24399" s="0" t="n">
        <v>3</v>
      </c>
      <c r="G24399" s="0" t="n">
        <v>6</v>
      </c>
      <c r="H24399" s="3"/>
      <c r="I24399" s="3"/>
      <c r="J24399" s="3"/>
      <c r="O24399" s="3"/>
      <c r="P24399" s="3" t="e">
        <f aca="false">(J24399*0.85)/I24399</f>
        <v>#DIV/0!</v>
      </c>
    </row>
    <row r="24400" customFormat="false" ht="13.8" hidden="false" customHeight="false" outlineLevel="0" collapsed="false">
      <c r="A24400" s="0" t="n">
        <v>71076</v>
      </c>
      <c r="B24400" s="3" t="s">
        <v>22333</v>
      </c>
      <c r="C24400" s="4" t="n">
        <v>6</v>
      </c>
      <c r="D24400" s="0" t="n">
        <v>0</v>
      </c>
      <c r="E24400" s="3" t="s">
        <v>21235</v>
      </c>
      <c r="F24400" s="0" t="n">
        <v>3</v>
      </c>
      <c r="G24400" s="0" t="n">
        <v>6</v>
      </c>
      <c r="H24400" s="3"/>
      <c r="I24400" s="3"/>
      <c r="J24400" s="3"/>
      <c r="O24400" s="3"/>
      <c r="P24400" s="3" t="e">
        <f aca="false">(J24400*0.85)/I24400</f>
        <v>#DIV/0!</v>
      </c>
    </row>
    <row r="24401" customFormat="false" ht="13.8" hidden="false" customHeight="false" outlineLevel="0" collapsed="false">
      <c r="A24401" s="0" t="n">
        <v>74578</v>
      </c>
      <c r="B24401" s="3" t="s">
        <v>22334</v>
      </c>
      <c r="C24401" s="4" t="n">
        <v>6</v>
      </c>
      <c r="D24401" s="0" t="n">
        <v>0</v>
      </c>
      <c r="E24401" s="3" t="s">
        <v>21235</v>
      </c>
      <c r="F24401" s="0" t="n">
        <v>3</v>
      </c>
      <c r="G24401" s="0" t="n">
        <v>6</v>
      </c>
      <c r="H24401" s="3"/>
      <c r="I24401" s="3"/>
      <c r="J24401" s="3"/>
      <c r="O24401" s="3"/>
      <c r="P24401" s="3" t="e">
        <f aca="false">(J24401*0.85)/I24401</f>
        <v>#DIV/0!</v>
      </c>
    </row>
    <row r="24402" customFormat="false" ht="13.8" hidden="false" customHeight="false" outlineLevel="0" collapsed="false">
      <c r="A24402" s="0" t="n">
        <v>75990</v>
      </c>
      <c r="B24402" s="3" t="s">
        <v>22335</v>
      </c>
      <c r="C24402" s="4" t="n">
        <v>6</v>
      </c>
      <c r="D24402" s="0" t="n">
        <v>0</v>
      </c>
      <c r="E24402" s="3" t="s">
        <v>21258</v>
      </c>
      <c r="F24402" s="0" t="n">
        <v>3</v>
      </c>
      <c r="G24402" s="0" t="n">
        <v>6</v>
      </c>
      <c r="H24402" s="3"/>
      <c r="I24402" s="3"/>
      <c r="J24402" s="3"/>
      <c r="O24402" s="3"/>
      <c r="P24402" s="3" t="e">
        <f aca="false">(J24402*0.85)/I24402</f>
        <v>#DIV/0!</v>
      </c>
    </row>
    <row r="24403" customFormat="false" ht="13.8" hidden="false" customHeight="false" outlineLevel="0" collapsed="false">
      <c r="A24403" s="0" t="n">
        <v>74556</v>
      </c>
      <c r="B24403" s="3" t="s">
        <v>22336</v>
      </c>
      <c r="C24403" s="4" t="n">
        <v>6</v>
      </c>
      <c r="D24403" s="0" t="n">
        <v>0</v>
      </c>
      <c r="E24403" s="3" t="s">
        <v>21224</v>
      </c>
      <c r="F24403" s="0" t="n">
        <v>3</v>
      </c>
      <c r="G24403" s="0" t="n">
        <v>6</v>
      </c>
      <c r="H24403" s="3"/>
      <c r="I24403" s="3"/>
      <c r="J24403" s="3"/>
      <c r="O24403" s="3"/>
      <c r="P24403" s="3" t="e">
        <f aca="false">(J24403*0.85)/I24403</f>
        <v>#DIV/0!</v>
      </c>
    </row>
    <row r="24404" customFormat="false" ht="13.8" hidden="false" customHeight="false" outlineLevel="0" collapsed="false">
      <c r="A24404" s="0" t="n">
        <v>73995</v>
      </c>
      <c r="B24404" s="3" t="s">
        <v>22337</v>
      </c>
      <c r="C24404" s="4" t="n">
        <v>6</v>
      </c>
      <c r="D24404" s="0" t="n">
        <v>0</v>
      </c>
      <c r="E24404" s="3" t="s">
        <v>21261</v>
      </c>
      <c r="F24404" s="0" t="n">
        <v>3</v>
      </c>
      <c r="G24404" s="0" t="n">
        <v>6</v>
      </c>
      <c r="H24404" s="3"/>
      <c r="I24404" s="3"/>
      <c r="J24404" s="3"/>
      <c r="O24404" s="3"/>
      <c r="P24404" s="3" t="e">
        <f aca="false">(J24404*0.85)/I24404</f>
        <v>#DIV/0!</v>
      </c>
    </row>
    <row r="24405" customFormat="false" ht="13.8" hidden="false" customHeight="false" outlineLevel="0" collapsed="false">
      <c r="A24405" s="0" t="n">
        <v>74315</v>
      </c>
      <c r="B24405" s="3" t="s">
        <v>22338</v>
      </c>
      <c r="C24405" s="4" t="n">
        <v>6</v>
      </c>
      <c r="D24405" s="0" t="n">
        <v>0</v>
      </c>
      <c r="E24405" s="3" t="s">
        <v>21224</v>
      </c>
      <c r="F24405" s="0" t="n">
        <v>3</v>
      </c>
      <c r="G24405" s="0" t="n">
        <v>6</v>
      </c>
      <c r="H24405" s="3"/>
      <c r="I24405" s="3"/>
      <c r="J24405" s="3"/>
      <c r="O24405" s="3"/>
      <c r="P24405" s="3" t="e">
        <f aca="false">(J24405*0.85)/I24405</f>
        <v>#DIV/0!</v>
      </c>
    </row>
    <row r="24406" customFormat="false" ht="13.8" hidden="false" customHeight="false" outlineLevel="0" collapsed="false">
      <c r="A24406" s="0" t="n">
        <v>49741</v>
      </c>
      <c r="B24406" s="3" t="s">
        <v>22339</v>
      </c>
      <c r="C24406" s="4" t="n">
        <v>5</v>
      </c>
      <c r="D24406" s="0" t="n">
        <v>0</v>
      </c>
      <c r="E24406" s="3" t="s">
        <v>20914</v>
      </c>
      <c r="F24406" s="0" t="n">
        <v>3</v>
      </c>
      <c r="G24406" s="0" t="n">
        <v>6</v>
      </c>
      <c r="H24406" s="3"/>
      <c r="I24406" s="3"/>
      <c r="J24406" s="3"/>
      <c r="O24406" s="3"/>
      <c r="P24406" s="3" t="e">
        <f aca="false">(J24406*0.85)/I24406</f>
        <v>#DIV/0!</v>
      </c>
    </row>
    <row r="24407" customFormat="false" ht="13.8" hidden="false" customHeight="false" outlineLevel="0" collapsed="false">
      <c r="A24407" s="0" t="n">
        <v>49742</v>
      </c>
      <c r="B24407" s="3" t="s">
        <v>22340</v>
      </c>
      <c r="C24407" s="4" t="n">
        <v>5</v>
      </c>
      <c r="D24407" s="0" t="n">
        <v>0</v>
      </c>
      <c r="E24407" s="3" t="s">
        <v>20916</v>
      </c>
      <c r="F24407" s="0" t="n">
        <v>3</v>
      </c>
      <c r="G24407" s="0" t="n">
        <v>6</v>
      </c>
      <c r="H24407" s="3"/>
      <c r="I24407" s="3"/>
      <c r="J24407" s="3"/>
      <c r="O24407" s="3"/>
      <c r="P24407" s="3" t="e">
        <f aca="false">(J24407*0.85)/I24407</f>
        <v>#DIV/0!</v>
      </c>
    </row>
    <row r="24408" customFormat="false" ht="13.8" hidden="false" customHeight="false" outlineLevel="0" collapsed="false">
      <c r="A24408" s="0" t="n">
        <v>49743</v>
      </c>
      <c r="B24408" s="3" t="s">
        <v>22341</v>
      </c>
      <c r="C24408" s="4" t="n">
        <v>5</v>
      </c>
      <c r="D24408" s="0" t="n">
        <v>0</v>
      </c>
      <c r="E24408" s="3" t="s">
        <v>20918</v>
      </c>
      <c r="F24408" s="0" t="n">
        <v>3</v>
      </c>
      <c r="G24408" s="0" t="n">
        <v>6</v>
      </c>
      <c r="H24408" s="3"/>
      <c r="I24408" s="3"/>
      <c r="J24408" s="3"/>
      <c r="O24408" s="3"/>
      <c r="P24408" s="3" t="e">
        <f aca="false">(J24408*0.85)/I24408</f>
        <v>#DIV/0!</v>
      </c>
    </row>
    <row r="24409" customFormat="false" ht="13.8" hidden="false" customHeight="false" outlineLevel="0" collapsed="false">
      <c r="A24409" s="0" t="n">
        <v>49744</v>
      </c>
      <c r="B24409" s="3" t="s">
        <v>22342</v>
      </c>
      <c r="C24409" s="4" t="n">
        <v>5</v>
      </c>
      <c r="D24409" s="0" t="n">
        <v>0</v>
      </c>
      <c r="E24409" s="3" t="s">
        <v>20920</v>
      </c>
      <c r="F24409" s="0" t="n">
        <v>3</v>
      </c>
      <c r="G24409" s="0" t="n">
        <v>6</v>
      </c>
      <c r="H24409" s="3"/>
      <c r="I24409" s="3"/>
      <c r="J24409" s="3"/>
      <c r="O24409" s="3"/>
      <c r="P24409" s="3" t="e">
        <f aca="false">(J24409*0.85)/I24409</f>
        <v>#DIV/0!</v>
      </c>
    </row>
    <row r="24410" customFormat="false" ht="13.8" hidden="false" customHeight="false" outlineLevel="0" collapsed="false">
      <c r="A24410" s="0" t="n">
        <v>49745</v>
      </c>
      <c r="B24410" s="3" t="s">
        <v>22343</v>
      </c>
      <c r="C24410" s="4" t="n">
        <v>5</v>
      </c>
      <c r="D24410" s="0" t="n">
        <v>0</v>
      </c>
      <c r="E24410" s="3" t="s">
        <v>20922</v>
      </c>
      <c r="F24410" s="0" t="n">
        <v>3</v>
      </c>
      <c r="G24410" s="0" t="n">
        <v>6</v>
      </c>
      <c r="H24410" s="3"/>
      <c r="I24410" s="3"/>
      <c r="J24410" s="3"/>
      <c r="O24410" s="3"/>
      <c r="P24410" s="3" t="e">
        <f aca="false">(J24410*0.85)/I24410</f>
        <v>#DIV/0!</v>
      </c>
    </row>
    <row r="24411" customFormat="false" ht="13.8" hidden="false" customHeight="false" outlineLevel="0" collapsed="false">
      <c r="A24411" s="0" t="n">
        <v>49746</v>
      </c>
      <c r="B24411" s="3" t="s">
        <v>22344</v>
      </c>
      <c r="C24411" s="4" t="n">
        <v>5</v>
      </c>
      <c r="D24411" s="0" t="n">
        <v>0</v>
      </c>
      <c r="E24411" s="3" t="s">
        <v>20924</v>
      </c>
      <c r="F24411" s="0" t="n">
        <v>3</v>
      </c>
      <c r="G24411" s="0" t="n">
        <v>6</v>
      </c>
      <c r="H24411" s="3"/>
      <c r="I24411" s="3"/>
      <c r="J24411" s="3"/>
      <c r="O24411" s="3"/>
      <c r="P24411" s="3" t="e">
        <f aca="false">(J24411*0.85)/I24411</f>
        <v>#DIV/0!</v>
      </c>
    </row>
    <row r="24412" customFormat="false" ht="13.8" hidden="false" customHeight="false" outlineLevel="0" collapsed="false">
      <c r="A24412" s="0" t="n">
        <v>49753</v>
      </c>
      <c r="B24412" s="3" t="s">
        <v>22345</v>
      </c>
      <c r="C24412" s="4" t="n">
        <v>5</v>
      </c>
      <c r="D24412" s="0" t="n">
        <v>0</v>
      </c>
      <c r="E24412" s="3" t="s">
        <v>20914</v>
      </c>
      <c r="F24412" s="0" t="n">
        <v>3</v>
      </c>
      <c r="G24412" s="0" t="n">
        <v>6</v>
      </c>
      <c r="H24412" s="3"/>
      <c r="I24412" s="3"/>
      <c r="J24412" s="3"/>
      <c r="O24412" s="3"/>
      <c r="P24412" s="3" t="e">
        <f aca="false">(J24412*0.85)/I24412</f>
        <v>#DIV/0!</v>
      </c>
    </row>
    <row r="24413" customFormat="false" ht="13.8" hidden="false" customHeight="false" outlineLevel="0" collapsed="false">
      <c r="A24413" s="0" t="n">
        <v>49754</v>
      </c>
      <c r="B24413" s="3" t="s">
        <v>22346</v>
      </c>
      <c r="C24413" s="4" t="n">
        <v>5</v>
      </c>
      <c r="D24413" s="0" t="n">
        <v>0</v>
      </c>
      <c r="E24413" s="3" t="s">
        <v>20916</v>
      </c>
      <c r="F24413" s="0" t="n">
        <v>3</v>
      </c>
      <c r="G24413" s="0" t="n">
        <v>6</v>
      </c>
      <c r="H24413" s="3"/>
      <c r="I24413" s="3"/>
      <c r="J24413" s="3"/>
      <c r="O24413" s="3"/>
      <c r="P24413" s="3" t="e">
        <f aca="false">(J24413*0.85)/I24413</f>
        <v>#DIV/0!</v>
      </c>
    </row>
    <row r="24414" customFormat="false" ht="13.8" hidden="false" customHeight="false" outlineLevel="0" collapsed="false">
      <c r="A24414" s="0" t="n">
        <v>49755</v>
      </c>
      <c r="B24414" s="3" t="s">
        <v>22347</v>
      </c>
      <c r="C24414" s="4" t="n">
        <v>5</v>
      </c>
      <c r="D24414" s="0" t="n">
        <v>0</v>
      </c>
      <c r="E24414" s="3" t="s">
        <v>20918</v>
      </c>
      <c r="F24414" s="0" t="n">
        <v>3</v>
      </c>
      <c r="G24414" s="0" t="n">
        <v>6</v>
      </c>
      <c r="H24414" s="3"/>
      <c r="I24414" s="3"/>
      <c r="J24414" s="3"/>
      <c r="O24414" s="3"/>
      <c r="P24414" s="3" t="e">
        <f aca="false">(J24414*0.85)/I24414</f>
        <v>#DIV/0!</v>
      </c>
    </row>
    <row r="24415" customFormat="false" ht="13.8" hidden="false" customHeight="false" outlineLevel="0" collapsed="false">
      <c r="A24415" s="0" t="n">
        <v>49756</v>
      </c>
      <c r="B24415" s="3" t="s">
        <v>22348</v>
      </c>
      <c r="C24415" s="4" t="n">
        <v>5</v>
      </c>
      <c r="D24415" s="0" t="n">
        <v>0</v>
      </c>
      <c r="E24415" s="3" t="s">
        <v>20920</v>
      </c>
      <c r="F24415" s="0" t="n">
        <v>3</v>
      </c>
      <c r="G24415" s="0" t="n">
        <v>6</v>
      </c>
      <c r="H24415" s="3"/>
      <c r="I24415" s="3"/>
      <c r="J24415" s="3"/>
      <c r="O24415" s="3"/>
      <c r="P24415" s="3" t="e">
        <f aca="false">(J24415*0.85)/I24415</f>
        <v>#DIV/0!</v>
      </c>
    </row>
    <row r="24416" customFormat="false" ht="13.8" hidden="false" customHeight="false" outlineLevel="0" collapsed="false">
      <c r="A24416" s="0" t="n">
        <v>49757</v>
      </c>
      <c r="B24416" s="3" t="s">
        <v>22349</v>
      </c>
      <c r="C24416" s="4" t="n">
        <v>5</v>
      </c>
      <c r="D24416" s="0" t="n">
        <v>0</v>
      </c>
      <c r="E24416" s="3" t="s">
        <v>20922</v>
      </c>
      <c r="F24416" s="0" t="n">
        <v>3</v>
      </c>
      <c r="G24416" s="0" t="n">
        <v>6</v>
      </c>
      <c r="H24416" s="3"/>
      <c r="I24416" s="3"/>
      <c r="J24416" s="3"/>
      <c r="O24416" s="3"/>
      <c r="P24416" s="3" t="e">
        <f aca="false">(J24416*0.85)/I24416</f>
        <v>#DIV/0!</v>
      </c>
    </row>
    <row r="24417" customFormat="false" ht="13.8" hidden="false" customHeight="false" outlineLevel="0" collapsed="false">
      <c r="A24417" s="0" t="n">
        <v>49758</v>
      </c>
      <c r="B24417" s="3" t="s">
        <v>22350</v>
      </c>
      <c r="C24417" s="4" t="n">
        <v>5</v>
      </c>
      <c r="D24417" s="0" t="n">
        <v>0</v>
      </c>
      <c r="E24417" s="3" t="s">
        <v>20924</v>
      </c>
      <c r="F24417" s="0" t="n">
        <v>3</v>
      </c>
      <c r="G24417" s="0" t="n">
        <v>6</v>
      </c>
      <c r="H24417" s="3"/>
      <c r="I24417" s="3"/>
      <c r="J24417" s="3"/>
      <c r="O24417" s="3"/>
      <c r="P24417" s="3" t="e">
        <f aca="false">(J24417*0.85)/I24417</f>
        <v>#DIV/0!</v>
      </c>
    </row>
    <row r="24418" customFormat="false" ht="13.8" hidden="false" customHeight="false" outlineLevel="0" collapsed="false">
      <c r="A24418" s="0" t="n">
        <v>49747</v>
      </c>
      <c r="B24418" s="3" t="s">
        <v>22351</v>
      </c>
      <c r="C24418" s="4" t="n">
        <v>5</v>
      </c>
      <c r="D24418" s="0" t="n">
        <v>0</v>
      </c>
      <c r="E24418" s="3" t="s">
        <v>20914</v>
      </c>
      <c r="F24418" s="0" t="n">
        <v>3</v>
      </c>
      <c r="G24418" s="0" t="n">
        <v>6</v>
      </c>
      <c r="H24418" s="3"/>
      <c r="I24418" s="3"/>
      <c r="J24418" s="3"/>
      <c r="O24418" s="3"/>
      <c r="P24418" s="3" t="e">
        <f aca="false">(J24418*0.85)/I24418</f>
        <v>#DIV/0!</v>
      </c>
    </row>
    <row r="24419" customFormat="false" ht="13.8" hidden="false" customHeight="false" outlineLevel="0" collapsed="false">
      <c r="A24419" s="0" t="n">
        <v>49748</v>
      </c>
      <c r="B24419" s="3" t="s">
        <v>22352</v>
      </c>
      <c r="C24419" s="4" t="n">
        <v>5</v>
      </c>
      <c r="D24419" s="0" t="n">
        <v>0</v>
      </c>
      <c r="E24419" s="3" t="s">
        <v>20916</v>
      </c>
      <c r="F24419" s="0" t="n">
        <v>3</v>
      </c>
      <c r="G24419" s="0" t="n">
        <v>6</v>
      </c>
      <c r="H24419" s="3"/>
      <c r="I24419" s="3"/>
      <c r="J24419" s="3"/>
      <c r="O24419" s="3"/>
      <c r="P24419" s="3" t="e">
        <f aca="false">(J24419*0.85)/I24419</f>
        <v>#DIV/0!</v>
      </c>
    </row>
    <row r="24420" customFormat="false" ht="13.8" hidden="false" customHeight="false" outlineLevel="0" collapsed="false">
      <c r="A24420" s="0" t="n">
        <v>49749</v>
      </c>
      <c r="B24420" s="3" t="s">
        <v>22353</v>
      </c>
      <c r="C24420" s="4" t="n">
        <v>5</v>
      </c>
      <c r="D24420" s="0" t="n">
        <v>0</v>
      </c>
      <c r="E24420" s="3" t="s">
        <v>20918</v>
      </c>
      <c r="F24420" s="0" t="n">
        <v>3</v>
      </c>
      <c r="G24420" s="0" t="n">
        <v>6</v>
      </c>
      <c r="H24420" s="3"/>
      <c r="I24420" s="3"/>
      <c r="J24420" s="3"/>
      <c r="O24420" s="3"/>
      <c r="P24420" s="3" t="e">
        <f aca="false">(J24420*0.85)/I24420</f>
        <v>#DIV/0!</v>
      </c>
    </row>
    <row r="24421" customFormat="false" ht="13.8" hidden="false" customHeight="false" outlineLevel="0" collapsed="false">
      <c r="A24421" s="0" t="n">
        <v>49752</v>
      </c>
      <c r="B24421" s="3" t="s">
        <v>22354</v>
      </c>
      <c r="C24421" s="4" t="n">
        <v>5</v>
      </c>
      <c r="D24421" s="0" t="n">
        <v>0</v>
      </c>
      <c r="E24421" s="3" t="s">
        <v>20924</v>
      </c>
      <c r="F24421" s="0" t="n">
        <v>3</v>
      </c>
      <c r="G24421" s="0" t="n">
        <v>6</v>
      </c>
      <c r="H24421" s="3"/>
      <c r="I24421" s="3"/>
      <c r="J24421" s="3"/>
      <c r="O24421" s="3"/>
      <c r="P24421" s="3" t="e">
        <f aca="false">(J24421*0.85)/I24421</f>
        <v>#DIV/0!</v>
      </c>
    </row>
    <row r="24422" customFormat="false" ht="13.8" hidden="false" customHeight="false" outlineLevel="0" collapsed="false">
      <c r="A24422" s="0" t="n">
        <v>49750</v>
      </c>
      <c r="B24422" s="3" t="s">
        <v>22355</v>
      </c>
      <c r="C24422" s="4" t="n">
        <v>5</v>
      </c>
      <c r="D24422" s="0" t="n">
        <v>0</v>
      </c>
      <c r="E24422" s="3" t="s">
        <v>20920</v>
      </c>
      <c r="F24422" s="0" t="n">
        <v>3</v>
      </c>
      <c r="G24422" s="0" t="n">
        <v>6</v>
      </c>
      <c r="H24422" s="3"/>
      <c r="I24422" s="3"/>
      <c r="J24422" s="3"/>
      <c r="O24422" s="3"/>
      <c r="P24422" s="3" t="e">
        <f aca="false">(J24422*0.85)/I24422</f>
        <v>#DIV/0!</v>
      </c>
    </row>
    <row r="24423" customFormat="false" ht="13.8" hidden="false" customHeight="false" outlineLevel="0" collapsed="false">
      <c r="A24423" s="0" t="n">
        <v>49751</v>
      </c>
      <c r="B24423" s="3" t="s">
        <v>22356</v>
      </c>
      <c r="C24423" s="4" t="n">
        <v>5</v>
      </c>
      <c r="D24423" s="0" t="n">
        <v>0</v>
      </c>
      <c r="E24423" s="3" t="s">
        <v>20922</v>
      </c>
      <c r="F24423" s="0" t="n">
        <v>3</v>
      </c>
      <c r="G24423" s="0" t="n">
        <v>6</v>
      </c>
      <c r="H24423" s="3"/>
      <c r="I24423" s="3"/>
      <c r="J24423" s="3"/>
      <c r="O24423" s="3"/>
      <c r="P24423" s="3" t="e">
        <f aca="false">(J24423*0.85)/I24423</f>
        <v>#DIV/0!</v>
      </c>
    </row>
    <row r="24424" customFormat="false" ht="13.8" hidden="false" customHeight="false" outlineLevel="0" collapsed="false">
      <c r="A24424" s="0" t="n">
        <v>49735</v>
      </c>
      <c r="B24424" s="3" t="s">
        <v>22357</v>
      </c>
      <c r="C24424" s="4" t="n">
        <v>5</v>
      </c>
      <c r="D24424" s="0" t="n">
        <v>0</v>
      </c>
      <c r="E24424" s="3" t="s">
        <v>20904</v>
      </c>
      <c r="F24424" s="0" t="n">
        <v>3</v>
      </c>
      <c r="G24424" s="0" t="n">
        <v>6</v>
      </c>
      <c r="H24424" s="3"/>
      <c r="I24424" s="3"/>
      <c r="J24424" s="3"/>
      <c r="O24424" s="3"/>
      <c r="P24424" s="3" t="e">
        <f aca="false">(J24424*0.85)/I24424</f>
        <v>#DIV/0!</v>
      </c>
    </row>
    <row r="24425" customFormat="false" ht="13.8" hidden="false" customHeight="false" outlineLevel="0" collapsed="false">
      <c r="A24425" s="0" t="n">
        <v>49734</v>
      </c>
      <c r="B24425" s="3" t="s">
        <v>22358</v>
      </c>
      <c r="C24425" s="4" t="n">
        <v>5</v>
      </c>
      <c r="D24425" s="0" t="n">
        <v>0</v>
      </c>
      <c r="E24425" s="3" t="s">
        <v>20906</v>
      </c>
      <c r="F24425" s="0" t="n">
        <v>3</v>
      </c>
      <c r="G24425" s="0" t="n">
        <v>6</v>
      </c>
      <c r="H24425" s="3"/>
      <c r="I24425" s="3"/>
      <c r="J24425" s="3"/>
      <c r="O24425" s="3"/>
      <c r="P24425" s="3" t="e">
        <f aca="false">(J24425*0.85)/I24425</f>
        <v>#DIV/0!</v>
      </c>
    </row>
    <row r="24426" customFormat="false" ht="13.8" hidden="false" customHeight="false" outlineLevel="0" collapsed="false">
      <c r="A24426" s="0" t="n">
        <v>49774</v>
      </c>
      <c r="B24426" s="3" t="s">
        <v>22359</v>
      </c>
      <c r="C24426" s="4" t="n">
        <v>5</v>
      </c>
      <c r="D24426" s="0" t="n">
        <v>0</v>
      </c>
      <c r="E24426" s="3" t="s">
        <v>20940</v>
      </c>
      <c r="F24426" s="0" t="n">
        <v>3</v>
      </c>
      <c r="G24426" s="0" t="n">
        <v>6</v>
      </c>
      <c r="H24426" s="3"/>
      <c r="I24426" s="3"/>
      <c r="J24426" s="3"/>
      <c r="O24426" s="3"/>
      <c r="P24426" s="3" t="e">
        <f aca="false">(J24426*0.85)/I24426</f>
        <v>#DIV/0!</v>
      </c>
    </row>
    <row r="24427" customFormat="false" ht="13.8" hidden="false" customHeight="false" outlineLevel="0" collapsed="false">
      <c r="A24427" s="0" t="n">
        <v>49766</v>
      </c>
      <c r="B24427" s="3" t="s">
        <v>22360</v>
      </c>
      <c r="C24427" s="4" t="n">
        <v>5</v>
      </c>
      <c r="D24427" s="0" t="n">
        <v>0</v>
      </c>
      <c r="E24427" s="3" t="s">
        <v>20942</v>
      </c>
      <c r="F24427" s="0" t="n">
        <v>3</v>
      </c>
      <c r="G24427" s="0" t="n">
        <v>6</v>
      </c>
      <c r="H24427" s="3"/>
      <c r="I24427" s="3"/>
      <c r="J24427" s="3"/>
      <c r="O24427" s="3"/>
      <c r="P24427" s="3" t="e">
        <f aca="false">(J24427*0.85)/I24427</f>
        <v>#DIV/0!</v>
      </c>
    </row>
    <row r="24428" customFormat="false" ht="13.8" hidden="false" customHeight="false" outlineLevel="0" collapsed="false">
      <c r="A24428" s="0" t="n">
        <v>49768</v>
      </c>
      <c r="B24428" s="3" t="s">
        <v>22361</v>
      </c>
      <c r="C24428" s="4" t="n">
        <v>5</v>
      </c>
      <c r="D24428" s="0" t="n">
        <v>0</v>
      </c>
      <c r="E24428" s="3" t="s">
        <v>20944</v>
      </c>
      <c r="F24428" s="0" t="n">
        <v>3</v>
      </c>
      <c r="G24428" s="0" t="n">
        <v>6</v>
      </c>
      <c r="H24428" s="3"/>
      <c r="I24428" s="3"/>
      <c r="J24428" s="3"/>
      <c r="O24428" s="3"/>
      <c r="P24428" s="3" t="e">
        <f aca="false">(J24428*0.85)/I24428</f>
        <v>#DIV/0!</v>
      </c>
    </row>
    <row r="24429" customFormat="false" ht="13.8" hidden="false" customHeight="false" outlineLevel="0" collapsed="false">
      <c r="A24429" s="0" t="n">
        <v>49772</v>
      </c>
      <c r="B24429" s="3" t="s">
        <v>22362</v>
      </c>
      <c r="C24429" s="4" t="n">
        <v>5</v>
      </c>
      <c r="D24429" s="0" t="n">
        <v>0</v>
      </c>
      <c r="E24429" s="3" t="s">
        <v>20946</v>
      </c>
      <c r="F24429" s="0" t="n">
        <v>3</v>
      </c>
      <c r="G24429" s="0" t="n">
        <v>6</v>
      </c>
      <c r="H24429" s="3"/>
      <c r="I24429" s="3"/>
      <c r="J24429" s="3"/>
      <c r="O24429" s="3"/>
      <c r="P24429" s="3" t="e">
        <f aca="false">(J24429*0.85)/I24429</f>
        <v>#DIV/0!</v>
      </c>
    </row>
    <row r="24430" customFormat="false" ht="13.8" hidden="false" customHeight="false" outlineLevel="0" collapsed="false">
      <c r="A24430" s="0" t="n">
        <v>49771</v>
      </c>
      <c r="B24430" s="3" t="s">
        <v>22363</v>
      </c>
      <c r="C24430" s="4" t="n">
        <v>5</v>
      </c>
      <c r="D24430" s="0" t="n">
        <v>0</v>
      </c>
      <c r="E24430" s="3" t="s">
        <v>20948</v>
      </c>
      <c r="F24430" s="0" t="n">
        <v>3</v>
      </c>
      <c r="G24430" s="0" t="n">
        <v>6</v>
      </c>
      <c r="H24430" s="3"/>
      <c r="I24430" s="3"/>
      <c r="J24430" s="3"/>
      <c r="O24430" s="3"/>
      <c r="P24430" s="3" t="e">
        <f aca="false">(J24430*0.85)/I24430</f>
        <v>#DIV/0!</v>
      </c>
    </row>
    <row r="24431" customFormat="false" ht="13.8" hidden="false" customHeight="false" outlineLevel="0" collapsed="false">
      <c r="A24431" s="0" t="n">
        <v>49759</v>
      </c>
      <c r="B24431" s="3" t="s">
        <v>22364</v>
      </c>
      <c r="C24431" s="4" t="n">
        <v>5</v>
      </c>
      <c r="D24431" s="0" t="n">
        <v>0</v>
      </c>
      <c r="E24431" s="3" t="s">
        <v>20950</v>
      </c>
      <c r="F24431" s="0" t="n">
        <v>3</v>
      </c>
      <c r="G24431" s="0" t="n">
        <v>6</v>
      </c>
      <c r="H24431" s="3"/>
      <c r="I24431" s="3"/>
      <c r="J24431" s="3"/>
      <c r="O24431" s="3"/>
      <c r="P24431" s="3" t="e">
        <f aca="false">(J24431*0.85)/I24431</f>
        <v>#DIV/0!</v>
      </c>
    </row>
    <row r="24432" customFormat="false" ht="13.8" hidden="false" customHeight="false" outlineLevel="0" collapsed="false">
      <c r="A24432" s="0" t="n">
        <v>49773</v>
      </c>
      <c r="B24432" s="3" t="s">
        <v>22365</v>
      </c>
      <c r="C24432" s="4" t="n">
        <v>5</v>
      </c>
      <c r="D24432" s="0" t="n">
        <v>0</v>
      </c>
      <c r="E24432" s="3" t="s">
        <v>20952</v>
      </c>
      <c r="F24432" s="0" t="n">
        <v>3</v>
      </c>
      <c r="G24432" s="0" t="n">
        <v>6</v>
      </c>
      <c r="H24432" s="3"/>
      <c r="I24432" s="3"/>
      <c r="J24432" s="3"/>
      <c r="O24432" s="3"/>
      <c r="P24432" s="3" t="e">
        <f aca="false">(J24432*0.85)/I24432</f>
        <v>#DIV/0!</v>
      </c>
    </row>
    <row r="24433" customFormat="false" ht="13.8" hidden="false" customHeight="false" outlineLevel="0" collapsed="false">
      <c r="A24433" s="0" t="n">
        <v>49765</v>
      </c>
      <c r="B24433" s="3" t="s">
        <v>22366</v>
      </c>
      <c r="C24433" s="4" t="n">
        <v>5</v>
      </c>
      <c r="D24433" s="0" t="n">
        <v>0</v>
      </c>
      <c r="E24433" s="3" t="s">
        <v>20954</v>
      </c>
      <c r="F24433" s="0" t="n">
        <v>3</v>
      </c>
      <c r="G24433" s="0" t="n">
        <v>6</v>
      </c>
      <c r="H24433" s="3"/>
      <c r="I24433" s="3"/>
      <c r="J24433" s="3"/>
      <c r="O24433" s="3"/>
      <c r="P24433" s="3" t="e">
        <f aca="false">(J24433*0.85)/I24433</f>
        <v>#DIV/0!</v>
      </c>
    </row>
    <row r="24434" customFormat="false" ht="13.8" hidden="false" customHeight="false" outlineLevel="0" collapsed="false">
      <c r="A24434" s="0" t="n">
        <v>49776</v>
      </c>
      <c r="B24434" s="3" t="s">
        <v>22367</v>
      </c>
      <c r="C24434" s="4" t="n">
        <v>5</v>
      </c>
      <c r="D24434" s="0" t="n">
        <v>0</v>
      </c>
      <c r="E24434" s="3" t="s">
        <v>20956</v>
      </c>
      <c r="F24434" s="0" t="n">
        <v>3</v>
      </c>
      <c r="G24434" s="0" t="n">
        <v>6</v>
      </c>
      <c r="H24434" s="3"/>
      <c r="I24434" s="3"/>
      <c r="J24434" s="3"/>
      <c r="O24434" s="3"/>
      <c r="P24434" s="3" t="e">
        <f aca="false">(J24434*0.85)/I24434</f>
        <v>#DIV/0!</v>
      </c>
    </row>
    <row r="24435" customFormat="false" ht="13.8" hidden="false" customHeight="false" outlineLevel="0" collapsed="false">
      <c r="A24435" s="0" t="n">
        <v>49767</v>
      </c>
      <c r="B24435" s="3" t="s">
        <v>22368</v>
      </c>
      <c r="C24435" s="4" t="n">
        <v>5</v>
      </c>
      <c r="D24435" s="0" t="n">
        <v>0</v>
      </c>
      <c r="E24435" s="3" t="s">
        <v>20958</v>
      </c>
      <c r="F24435" s="0" t="n">
        <v>3</v>
      </c>
      <c r="G24435" s="0" t="n">
        <v>6</v>
      </c>
      <c r="H24435" s="3"/>
      <c r="I24435" s="3"/>
      <c r="J24435" s="3"/>
      <c r="O24435" s="3"/>
      <c r="P24435" s="3" t="e">
        <f aca="false">(J24435*0.85)/I24435</f>
        <v>#DIV/0!</v>
      </c>
    </row>
    <row r="24436" customFormat="false" ht="13.8" hidden="false" customHeight="false" outlineLevel="0" collapsed="false">
      <c r="A24436" s="0" t="n">
        <v>49761</v>
      </c>
      <c r="B24436" s="3" t="s">
        <v>22369</v>
      </c>
      <c r="C24436" s="4" t="n">
        <v>5</v>
      </c>
      <c r="D24436" s="0" t="n">
        <v>0</v>
      </c>
      <c r="E24436" s="3" t="s">
        <v>20960</v>
      </c>
      <c r="F24436" s="0" t="n">
        <v>3</v>
      </c>
      <c r="G24436" s="0" t="n">
        <v>6</v>
      </c>
      <c r="H24436" s="3"/>
      <c r="I24436" s="3"/>
      <c r="J24436" s="3"/>
      <c r="O24436" s="3"/>
      <c r="P24436" s="3" t="e">
        <f aca="false">(J24436*0.85)/I24436</f>
        <v>#DIV/0!</v>
      </c>
    </row>
    <row r="24437" customFormat="false" ht="13.8" hidden="false" customHeight="false" outlineLevel="0" collapsed="false">
      <c r="A24437" s="0" t="n">
        <v>49770</v>
      </c>
      <c r="B24437" s="3" t="s">
        <v>22370</v>
      </c>
      <c r="C24437" s="4" t="n">
        <v>5</v>
      </c>
      <c r="D24437" s="0" t="n">
        <v>0</v>
      </c>
      <c r="E24437" s="3" t="s">
        <v>20962</v>
      </c>
      <c r="F24437" s="0" t="n">
        <v>3</v>
      </c>
      <c r="G24437" s="0" t="n">
        <v>6</v>
      </c>
      <c r="H24437" s="3"/>
      <c r="I24437" s="3"/>
      <c r="J24437" s="3"/>
      <c r="O24437" s="3"/>
      <c r="P24437" s="3" t="e">
        <f aca="false">(J24437*0.85)/I24437</f>
        <v>#DIV/0!</v>
      </c>
    </row>
    <row r="24438" customFormat="false" ht="13.8" hidden="false" customHeight="false" outlineLevel="0" collapsed="false">
      <c r="A24438" s="0" t="n">
        <v>49760</v>
      </c>
      <c r="B24438" s="3" t="s">
        <v>22371</v>
      </c>
      <c r="C24438" s="4" t="n">
        <v>5</v>
      </c>
      <c r="D24438" s="0" t="n">
        <v>0</v>
      </c>
      <c r="E24438" s="3" t="s">
        <v>20964</v>
      </c>
      <c r="F24438" s="0" t="n">
        <v>3</v>
      </c>
      <c r="G24438" s="0" t="n">
        <v>6</v>
      </c>
      <c r="H24438" s="3"/>
      <c r="I24438" s="3"/>
      <c r="J24438" s="3"/>
      <c r="O24438" s="3"/>
      <c r="P24438" s="3" t="e">
        <f aca="false">(J24438*0.85)/I24438</f>
        <v>#DIV/0!</v>
      </c>
    </row>
    <row r="24439" customFormat="false" ht="13.8" hidden="false" customHeight="false" outlineLevel="0" collapsed="false">
      <c r="A24439" s="0" t="n">
        <v>49777</v>
      </c>
      <c r="B24439" s="3" t="s">
        <v>22372</v>
      </c>
      <c r="C24439" s="4" t="n">
        <v>5</v>
      </c>
      <c r="D24439" s="0" t="n">
        <v>0</v>
      </c>
      <c r="E24439" s="3" t="s">
        <v>20966</v>
      </c>
      <c r="F24439" s="0" t="n">
        <v>3</v>
      </c>
      <c r="G24439" s="0" t="n">
        <v>6</v>
      </c>
      <c r="H24439" s="3"/>
      <c r="I24439" s="3"/>
      <c r="J24439" s="3"/>
      <c r="O24439" s="3"/>
      <c r="P24439" s="3" t="e">
        <f aca="false">(J24439*0.85)/I24439</f>
        <v>#DIV/0!</v>
      </c>
    </row>
    <row r="24440" customFormat="false" ht="13.8" hidden="false" customHeight="false" outlineLevel="0" collapsed="false">
      <c r="A24440" s="0" t="n">
        <v>49775</v>
      </c>
      <c r="B24440" s="3" t="s">
        <v>22373</v>
      </c>
      <c r="C24440" s="4" t="n">
        <v>5</v>
      </c>
      <c r="D24440" s="0" t="n">
        <v>0</v>
      </c>
      <c r="E24440" s="3" t="s">
        <v>20968</v>
      </c>
      <c r="F24440" s="0" t="n">
        <v>3</v>
      </c>
      <c r="G24440" s="0" t="n">
        <v>6</v>
      </c>
      <c r="H24440" s="3"/>
      <c r="I24440" s="3"/>
      <c r="J24440" s="3"/>
      <c r="O24440" s="3"/>
      <c r="P24440" s="3" t="e">
        <f aca="false">(J24440*0.85)/I24440</f>
        <v>#DIV/0!</v>
      </c>
    </row>
    <row r="24441" customFormat="false" ht="13.8" hidden="false" customHeight="false" outlineLevel="0" collapsed="false">
      <c r="A24441" s="0" t="n">
        <v>49769</v>
      </c>
      <c r="B24441" s="3" t="s">
        <v>22374</v>
      </c>
      <c r="C24441" s="4" t="n">
        <v>5</v>
      </c>
      <c r="D24441" s="0" t="n">
        <v>0</v>
      </c>
      <c r="E24441" s="3" t="s">
        <v>20970</v>
      </c>
      <c r="F24441" s="0" t="n">
        <v>3</v>
      </c>
      <c r="G24441" s="0" t="n">
        <v>6</v>
      </c>
      <c r="H24441" s="3"/>
      <c r="I24441" s="3"/>
      <c r="J24441" s="3"/>
      <c r="O24441" s="3"/>
      <c r="P24441" s="3" t="e">
        <f aca="false">(J24441*0.85)/I24441</f>
        <v>#DIV/0!</v>
      </c>
    </row>
    <row r="24442" customFormat="false" ht="13.8" hidden="false" customHeight="false" outlineLevel="0" collapsed="false">
      <c r="A24442" s="0" t="n">
        <v>49763</v>
      </c>
      <c r="B24442" s="3" t="s">
        <v>22375</v>
      </c>
      <c r="C24442" s="4" t="n">
        <v>5</v>
      </c>
      <c r="D24442" s="0" t="n">
        <v>0</v>
      </c>
      <c r="E24442" s="3" t="s">
        <v>20972</v>
      </c>
      <c r="F24442" s="0" t="n">
        <v>3</v>
      </c>
      <c r="G24442" s="0" t="n">
        <v>6</v>
      </c>
      <c r="H24442" s="3"/>
      <c r="I24442" s="3"/>
      <c r="J24442" s="3"/>
      <c r="O24442" s="3"/>
      <c r="P24442" s="3" t="e">
        <f aca="false">(J24442*0.85)/I24442</f>
        <v>#DIV/0!</v>
      </c>
    </row>
    <row r="24443" customFormat="false" ht="13.8" hidden="false" customHeight="false" outlineLevel="0" collapsed="false">
      <c r="A24443" s="0" t="n">
        <v>49764</v>
      </c>
      <c r="B24443" s="3" t="s">
        <v>22376</v>
      </c>
      <c r="C24443" s="4" t="n">
        <v>5</v>
      </c>
      <c r="D24443" s="0" t="n">
        <v>0</v>
      </c>
      <c r="E24443" s="3" t="s">
        <v>20974</v>
      </c>
      <c r="F24443" s="0" t="n">
        <v>3</v>
      </c>
      <c r="G24443" s="0" t="n">
        <v>6</v>
      </c>
      <c r="H24443" s="3"/>
      <c r="I24443" s="3"/>
      <c r="J24443" s="3"/>
      <c r="O24443" s="3"/>
      <c r="P24443" s="3" t="e">
        <f aca="false">(J24443*0.85)/I24443</f>
        <v>#DIV/0!</v>
      </c>
    </row>
    <row r="24444" customFormat="false" ht="13.8" hidden="false" customHeight="false" outlineLevel="0" collapsed="false">
      <c r="A24444" s="0" t="n">
        <v>49762</v>
      </c>
      <c r="B24444" s="3" t="s">
        <v>22377</v>
      </c>
      <c r="C24444" s="4" t="n">
        <v>5</v>
      </c>
      <c r="D24444" s="0" t="n">
        <v>0</v>
      </c>
      <c r="E24444" s="3" t="s">
        <v>20976</v>
      </c>
      <c r="F24444" s="0" t="n">
        <v>3</v>
      </c>
      <c r="G24444" s="0" t="n">
        <v>6</v>
      </c>
      <c r="H24444" s="3"/>
      <c r="I24444" s="3"/>
      <c r="J24444" s="3"/>
      <c r="O24444" s="3"/>
      <c r="P24444" s="3" t="e">
        <f aca="false">(J24444*0.85)/I24444</f>
        <v>#DIV/0!</v>
      </c>
    </row>
    <row r="24445" customFormat="false" ht="13.8" hidden="false" customHeight="false" outlineLevel="0" collapsed="false">
      <c r="A24445" s="0" t="n">
        <v>85031</v>
      </c>
      <c r="B24445" s="3" t="s">
        <v>22378</v>
      </c>
      <c r="C24445" s="4" t="n">
        <v>6</v>
      </c>
      <c r="D24445" s="0" t="n">
        <v>0</v>
      </c>
      <c r="E24445" s="3" t="s">
        <v>21199</v>
      </c>
      <c r="F24445" s="0" t="n">
        <v>3</v>
      </c>
      <c r="G24445" s="0" t="n">
        <v>6</v>
      </c>
      <c r="H24445" s="3"/>
      <c r="I24445" s="3"/>
      <c r="J24445" s="3"/>
      <c r="O24445" s="3"/>
      <c r="P24445" s="3" t="e">
        <f aca="false">(J24445*0.85)/I24445</f>
        <v>#DIV/0!</v>
      </c>
    </row>
    <row r="24446" customFormat="false" ht="13.8" hidden="false" customHeight="false" outlineLevel="0" collapsed="false">
      <c r="A24446" s="0" t="n">
        <v>85280</v>
      </c>
      <c r="B24446" s="3" t="s">
        <v>22379</v>
      </c>
      <c r="C24446" s="4" t="n">
        <v>6</v>
      </c>
      <c r="D24446" s="0" t="n">
        <v>0</v>
      </c>
      <c r="E24446" s="3" t="s">
        <v>21201</v>
      </c>
      <c r="F24446" s="0" t="n">
        <v>3</v>
      </c>
      <c r="G24446" s="0" t="n">
        <v>6</v>
      </c>
      <c r="H24446" s="3"/>
      <c r="I24446" s="3"/>
      <c r="J24446" s="3"/>
      <c r="O24446" s="3"/>
      <c r="P24446" s="3" t="e">
        <f aca="false">(J24446*0.85)/I24446</f>
        <v>#DIV/0!</v>
      </c>
    </row>
    <row r="24447" customFormat="false" ht="13.8" hidden="false" customHeight="false" outlineLevel="0" collapsed="false">
      <c r="A24447" s="0" t="n">
        <v>84902</v>
      </c>
      <c r="B24447" s="3" t="s">
        <v>22380</v>
      </c>
      <c r="C24447" s="4" t="n">
        <v>6</v>
      </c>
      <c r="D24447" s="0" t="n">
        <v>0</v>
      </c>
      <c r="E24447" s="3" t="s">
        <v>21203</v>
      </c>
      <c r="F24447" s="0" t="n">
        <v>3</v>
      </c>
      <c r="G24447" s="0" t="n">
        <v>6</v>
      </c>
      <c r="H24447" s="3"/>
      <c r="I24447" s="3"/>
      <c r="J24447" s="3"/>
      <c r="O24447" s="3"/>
      <c r="P24447" s="3" t="e">
        <f aca="false">(J24447*0.85)/I24447</f>
        <v>#DIV/0!</v>
      </c>
    </row>
    <row r="24448" customFormat="false" ht="13.8" hidden="false" customHeight="false" outlineLevel="0" collapsed="false">
      <c r="A24448" s="0" t="n">
        <v>85312</v>
      </c>
      <c r="B24448" s="3" t="s">
        <v>22381</v>
      </c>
      <c r="C24448" s="4" t="n">
        <v>6</v>
      </c>
      <c r="D24448" s="0" t="n">
        <v>0</v>
      </c>
      <c r="E24448" s="3" t="s">
        <v>21205</v>
      </c>
      <c r="F24448" s="0" t="n">
        <v>3</v>
      </c>
      <c r="G24448" s="0" t="n">
        <v>6</v>
      </c>
      <c r="H24448" s="3"/>
      <c r="I24448" s="3"/>
      <c r="J24448" s="3"/>
      <c r="O24448" s="3"/>
      <c r="P24448" s="3" t="e">
        <f aca="false">(J24448*0.85)/I24448</f>
        <v>#DIV/0!</v>
      </c>
    </row>
    <row r="24449" customFormat="false" ht="13.8" hidden="false" customHeight="false" outlineLevel="0" collapsed="false">
      <c r="A24449" s="0" t="n">
        <v>85162</v>
      </c>
      <c r="B24449" s="3" t="s">
        <v>22382</v>
      </c>
      <c r="C24449" s="4" t="n">
        <v>6</v>
      </c>
      <c r="D24449" s="0" t="n">
        <v>0</v>
      </c>
      <c r="E24449" s="3" t="s">
        <v>21207</v>
      </c>
      <c r="F24449" s="0" t="n">
        <v>3</v>
      </c>
      <c r="G24449" s="0" t="n">
        <v>6</v>
      </c>
      <c r="H24449" s="3"/>
      <c r="I24449" s="3"/>
      <c r="J24449" s="3"/>
      <c r="O24449" s="3"/>
      <c r="P24449" s="3" t="e">
        <f aca="false">(J24449*0.85)/I24449</f>
        <v>#DIV/0!</v>
      </c>
    </row>
    <row r="24450" customFormat="false" ht="13.8" hidden="false" customHeight="false" outlineLevel="0" collapsed="false">
      <c r="A24450" s="0" t="n">
        <v>84985</v>
      </c>
      <c r="B24450" s="3" t="s">
        <v>22383</v>
      </c>
      <c r="C24450" s="4" t="n">
        <v>6</v>
      </c>
      <c r="D24450" s="0" t="n">
        <v>0</v>
      </c>
      <c r="E24450" s="3" t="s">
        <v>21209</v>
      </c>
      <c r="F24450" s="0" t="n">
        <v>3</v>
      </c>
      <c r="G24450" s="0" t="n">
        <v>6</v>
      </c>
      <c r="H24450" s="3"/>
      <c r="I24450" s="3"/>
      <c r="J24450" s="3"/>
      <c r="O24450" s="3"/>
      <c r="P24450" s="3" t="e">
        <f aca="false">(J24450*0.85)/I24450</f>
        <v>#DIV/0!</v>
      </c>
    </row>
    <row r="24451" customFormat="false" ht="13.8" hidden="false" customHeight="false" outlineLevel="0" collapsed="false">
      <c r="A24451" s="0" t="n">
        <v>85130</v>
      </c>
      <c r="B24451" s="3" t="s">
        <v>22384</v>
      </c>
      <c r="C24451" s="4" t="n">
        <v>6</v>
      </c>
      <c r="D24451" s="0" t="n">
        <v>0</v>
      </c>
      <c r="E24451" s="3" t="s">
        <v>21211</v>
      </c>
      <c r="F24451" s="0" t="n">
        <v>3</v>
      </c>
      <c r="G24451" s="0" t="n">
        <v>6</v>
      </c>
      <c r="H24451" s="3"/>
      <c r="I24451" s="3"/>
      <c r="J24451" s="3"/>
      <c r="O24451" s="3"/>
      <c r="P24451" s="3" t="e">
        <f aca="false">(J24451*0.85)/I24451</f>
        <v>#DIV/0!</v>
      </c>
    </row>
    <row r="24452" customFormat="false" ht="13.8" hidden="false" customHeight="false" outlineLevel="0" collapsed="false">
      <c r="A24452" s="0" t="n">
        <v>84951</v>
      </c>
      <c r="B24452" s="3" t="s">
        <v>22385</v>
      </c>
      <c r="C24452" s="4" t="n">
        <v>6</v>
      </c>
      <c r="D24452" s="0" t="n">
        <v>0</v>
      </c>
      <c r="E24452" s="3" t="s">
        <v>21207</v>
      </c>
      <c r="F24452" s="0" t="n">
        <v>3</v>
      </c>
      <c r="G24452" s="0" t="n">
        <v>6</v>
      </c>
      <c r="H24452" s="3"/>
      <c r="I24452" s="3"/>
      <c r="J24452" s="3"/>
      <c r="O24452" s="3"/>
      <c r="P24452" s="3" t="e">
        <f aca="false">(J24452*0.85)/I24452</f>
        <v>#DIV/0!</v>
      </c>
    </row>
    <row r="24453" customFormat="false" ht="13.8" hidden="false" customHeight="false" outlineLevel="0" collapsed="false">
      <c r="A24453" s="0" t="n">
        <v>84881</v>
      </c>
      <c r="B24453" s="3" t="s">
        <v>22386</v>
      </c>
      <c r="C24453" s="4" t="n">
        <v>6</v>
      </c>
      <c r="D24453" s="0" t="n">
        <v>0</v>
      </c>
      <c r="E24453" s="3" t="s">
        <v>21215</v>
      </c>
      <c r="F24453" s="0" t="n">
        <v>3</v>
      </c>
      <c r="G24453" s="0" t="n">
        <v>6</v>
      </c>
      <c r="H24453" s="3"/>
      <c r="I24453" s="3"/>
      <c r="J24453" s="3"/>
      <c r="O24453" s="3"/>
      <c r="P24453" s="3" t="e">
        <f aca="false">(J24453*0.85)/I24453</f>
        <v>#DIV/0!</v>
      </c>
    </row>
    <row r="24454" customFormat="false" ht="13.8" hidden="false" customHeight="false" outlineLevel="0" collapsed="false">
      <c r="A24454" s="0" t="n">
        <v>85301</v>
      </c>
      <c r="B24454" s="3" t="s">
        <v>22387</v>
      </c>
      <c r="C24454" s="4" t="n">
        <v>6</v>
      </c>
      <c r="D24454" s="0" t="n">
        <v>0</v>
      </c>
      <c r="E24454" s="3" t="s">
        <v>21217</v>
      </c>
      <c r="F24454" s="0" t="n">
        <v>3</v>
      </c>
      <c r="G24454" s="0" t="n">
        <v>6</v>
      </c>
      <c r="H24454" s="3"/>
      <c r="I24454" s="3"/>
      <c r="J24454" s="3"/>
      <c r="O24454" s="3"/>
      <c r="P24454" s="3" t="e">
        <f aca="false">(J24454*0.85)/I24454</f>
        <v>#DIV/0!</v>
      </c>
    </row>
    <row r="24455" customFormat="false" ht="13.8" hidden="false" customHeight="false" outlineLevel="0" collapsed="false">
      <c r="A24455" s="0" t="n">
        <v>84914</v>
      </c>
      <c r="B24455" s="3" t="s">
        <v>22388</v>
      </c>
      <c r="C24455" s="4" t="n">
        <v>6</v>
      </c>
      <c r="D24455" s="0" t="n">
        <v>0</v>
      </c>
      <c r="E24455" s="3" t="s">
        <v>21219</v>
      </c>
      <c r="F24455" s="0" t="n">
        <v>3</v>
      </c>
      <c r="G24455" s="0" t="n">
        <v>6</v>
      </c>
      <c r="H24455" s="3"/>
      <c r="I24455" s="3"/>
      <c r="J24455" s="3"/>
      <c r="O24455" s="3"/>
      <c r="P24455" s="3" t="e">
        <f aca="false">(J24455*0.85)/I24455</f>
        <v>#DIV/0!</v>
      </c>
    </row>
    <row r="24456" customFormat="false" ht="13.8" hidden="false" customHeight="false" outlineLevel="0" collapsed="false">
      <c r="A24456" s="0" t="n">
        <v>85157</v>
      </c>
      <c r="B24456" s="3" t="s">
        <v>22389</v>
      </c>
      <c r="C24456" s="4" t="n">
        <v>6</v>
      </c>
      <c r="D24456" s="0" t="n">
        <v>0</v>
      </c>
      <c r="E24456" s="3" t="s">
        <v>21221</v>
      </c>
      <c r="F24456" s="0" t="n">
        <v>3</v>
      </c>
      <c r="G24456" s="0" t="n">
        <v>6</v>
      </c>
      <c r="H24456" s="3"/>
      <c r="I24456" s="3"/>
      <c r="J24456" s="3"/>
      <c r="O24456" s="3"/>
      <c r="P24456" s="3" t="e">
        <f aca="false">(J24456*0.85)/I24456</f>
        <v>#DIV/0!</v>
      </c>
    </row>
    <row r="24457" customFormat="false" ht="13.8" hidden="false" customHeight="false" outlineLevel="0" collapsed="false">
      <c r="A24457" s="0" t="n">
        <v>85340</v>
      </c>
      <c r="B24457" s="3" t="s">
        <v>22390</v>
      </c>
      <c r="C24457" s="4" t="n">
        <v>6</v>
      </c>
      <c r="D24457" s="0" t="n">
        <v>0</v>
      </c>
      <c r="E24457" s="3" t="s">
        <v>21219</v>
      </c>
      <c r="F24457" s="0" t="n">
        <v>3</v>
      </c>
      <c r="G24457" s="0" t="n">
        <v>6</v>
      </c>
      <c r="H24457" s="3"/>
      <c r="I24457" s="3"/>
      <c r="J24457" s="3"/>
      <c r="O24457" s="3"/>
      <c r="P24457" s="3" t="e">
        <f aca="false">(J24457*0.85)/I24457</f>
        <v>#DIV/0!</v>
      </c>
    </row>
    <row r="24458" customFormat="false" ht="13.8" hidden="false" customHeight="false" outlineLevel="0" collapsed="false">
      <c r="A24458" s="0" t="n">
        <v>85164</v>
      </c>
      <c r="B24458" s="3" t="s">
        <v>22391</v>
      </c>
      <c r="C24458" s="4" t="n">
        <v>6</v>
      </c>
      <c r="D24458" s="0" t="n">
        <v>0</v>
      </c>
      <c r="E24458" s="3" t="s">
        <v>21224</v>
      </c>
      <c r="F24458" s="0" t="n">
        <v>3</v>
      </c>
      <c r="G24458" s="0" t="n">
        <v>6</v>
      </c>
      <c r="H24458" s="3"/>
      <c r="I24458" s="3"/>
      <c r="J24458" s="3"/>
      <c r="O24458" s="3"/>
      <c r="P24458" s="3" t="e">
        <f aca="false">(J24458*0.85)/I24458</f>
        <v>#DIV/0!</v>
      </c>
    </row>
    <row r="24459" customFormat="false" ht="13.8" hidden="false" customHeight="false" outlineLevel="0" collapsed="false">
      <c r="A24459" s="0" t="n">
        <v>85139</v>
      </c>
      <c r="B24459" s="3" t="s">
        <v>22392</v>
      </c>
      <c r="C24459" s="4" t="n">
        <v>6</v>
      </c>
      <c r="D24459" s="0" t="n">
        <v>0</v>
      </c>
      <c r="E24459" s="3" t="s">
        <v>21207</v>
      </c>
      <c r="F24459" s="0" t="n">
        <v>3</v>
      </c>
      <c r="G24459" s="0" t="n">
        <v>6</v>
      </c>
      <c r="H24459" s="3"/>
      <c r="I24459" s="3"/>
      <c r="J24459" s="3"/>
      <c r="O24459" s="3"/>
      <c r="P24459" s="3" t="e">
        <f aca="false">(J24459*0.85)/I24459</f>
        <v>#DIV/0!</v>
      </c>
    </row>
    <row r="24460" customFormat="false" ht="13.8" hidden="false" customHeight="false" outlineLevel="0" collapsed="false">
      <c r="A24460" s="0" t="n">
        <v>85259</v>
      </c>
      <c r="B24460" s="3" t="s">
        <v>22393</v>
      </c>
      <c r="C24460" s="4" t="n">
        <v>6</v>
      </c>
      <c r="D24460" s="0" t="n">
        <v>0</v>
      </c>
      <c r="E24460" s="3" t="s">
        <v>21227</v>
      </c>
      <c r="F24460" s="0" t="n">
        <v>3</v>
      </c>
      <c r="G24460" s="0" t="n">
        <v>6</v>
      </c>
      <c r="H24460" s="3"/>
      <c r="I24460" s="3"/>
      <c r="J24460" s="3"/>
      <c r="O24460" s="3"/>
      <c r="P24460" s="3" t="e">
        <f aca="false">(J24460*0.85)/I24460</f>
        <v>#DIV/0!</v>
      </c>
    </row>
    <row r="24461" customFormat="false" ht="13.8" hidden="false" customHeight="false" outlineLevel="0" collapsed="false">
      <c r="A24461" s="0" t="n">
        <v>85230</v>
      </c>
      <c r="B24461" s="3" t="s">
        <v>22394</v>
      </c>
      <c r="C24461" s="4" t="n">
        <v>6</v>
      </c>
      <c r="D24461" s="0" t="n">
        <v>0</v>
      </c>
      <c r="E24461" s="3" t="s">
        <v>21264</v>
      </c>
      <c r="F24461" s="0" t="n">
        <v>3</v>
      </c>
      <c r="G24461" s="0" t="n">
        <v>6</v>
      </c>
      <c r="H24461" s="3"/>
      <c r="I24461" s="3"/>
      <c r="J24461" s="3"/>
      <c r="O24461" s="3"/>
      <c r="P24461" s="3" t="e">
        <f aca="false">(J24461*0.85)/I24461</f>
        <v>#DIV/0!</v>
      </c>
    </row>
    <row r="24462" customFormat="false" ht="13.8" hidden="false" customHeight="false" outlineLevel="0" collapsed="false">
      <c r="A24462" s="0" t="n">
        <v>84940</v>
      </c>
      <c r="B24462" s="3" t="s">
        <v>22395</v>
      </c>
      <c r="C24462" s="4" t="n">
        <v>6</v>
      </c>
      <c r="D24462" s="0" t="n">
        <v>0</v>
      </c>
      <c r="E24462" s="3" t="s">
        <v>21266</v>
      </c>
      <c r="F24462" s="0" t="n">
        <v>3</v>
      </c>
      <c r="G24462" s="0" t="n">
        <v>6</v>
      </c>
      <c r="H24462" s="3"/>
      <c r="I24462" s="3"/>
      <c r="J24462" s="3"/>
      <c r="O24462" s="3"/>
      <c r="P24462" s="3" t="e">
        <f aca="false">(J24462*0.85)/I24462</f>
        <v>#DIV/0!</v>
      </c>
    </row>
    <row r="24463" customFormat="false" ht="13.8" hidden="false" customHeight="false" outlineLevel="0" collapsed="false">
      <c r="A24463" s="0" t="n">
        <v>85304</v>
      </c>
      <c r="B24463" s="3" t="s">
        <v>22396</v>
      </c>
      <c r="C24463" s="4" t="n">
        <v>6</v>
      </c>
      <c r="D24463" s="0" t="n">
        <v>0</v>
      </c>
      <c r="E24463" s="3" t="s">
        <v>21229</v>
      </c>
      <c r="F24463" s="0" t="n">
        <v>3</v>
      </c>
      <c r="G24463" s="0" t="n">
        <v>6</v>
      </c>
      <c r="H24463" s="3"/>
      <c r="I24463" s="3"/>
      <c r="J24463" s="3"/>
      <c r="O24463" s="3"/>
      <c r="P24463" s="3" t="e">
        <f aca="false">(J24463*0.85)/I24463</f>
        <v>#DIV/0!</v>
      </c>
    </row>
    <row r="24464" customFormat="false" ht="13.8" hidden="false" customHeight="false" outlineLevel="0" collapsed="false">
      <c r="A24464" s="0" t="n">
        <v>84942</v>
      </c>
      <c r="B24464" s="3" t="s">
        <v>22397</v>
      </c>
      <c r="C24464" s="4" t="n">
        <v>6</v>
      </c>
      <c r="D24464" s="0" t="n">
        <v>0</v>
      </c>
      <c r="E24464" s="3" t="s">
        <v>21231</v>
      </c>
      <c r="F24464" s="0" t="n">
        <v>3</v>
      </c>
      <c r="G24464" s="0" t="n">
        <v>6</v>
      </c>
      <c r="H24464" s="3"/>
      <c r="I24464" s="3"/>
      <c r="J24464" s="3"/>
      <c r="O24464" s="3"/>
      <c r="P24464" s="3" t="e">
        <f aca="false">(J24464*0.85)/I24464</f>
        <v>#DIV/0!</v>
      </c>
    </row>
    <row r="24465" customFormat="false" ht="13.8" hidden="false" customHeight="false" outlineLevel="0" collapsed="false">
      <c r="A24465" s="0" t="n">
        <v>85009</v>
      </c>
      <c r="B24465" s="3" t="s">
        <v>22398</v>
      </c>
      <c r="C24465" s="4" t="n">
        <v>6</v>
      </c>
      <c r="D24465" s="0" t="n">
        <v>0</v>
      </c>
      <c r="E24465" s="3" t="s">
        <v>21209</v>
      </c>
      <c r="F24465" s="0" t="n">
        <v>3</v>
      </c>
      <c r="G24465" s="0" t="n">
        <v>6</v>
      </c>
      <c r="H24465" s="3"/>
      <c r="I24465" s="3"/>
      <c r="J24465" s="3"/>
      <c r="O24465" s="3"/>
      <c r="P24465" s="3" t="e">
        <f aca="false">(J24465*0.85)/I24465</f>
        <v>#DIV/0!</v>
      </c>
    </row>
    <row r="24466" customFormat="false" ht="13.8" hidden="false" customHeight="false" outlineLevel="0" collapsed="false">
      <c r="A24466" s="0" t="n">
        <v>84906</v>
      </c>
      <c r="B24466" s="3" t="s">
        <v>22399</v>
      </c>
      <c r="C24466" s="4" t="n">
        <v>6</v>
      </c>
      <c r="D24466" s="0" t="n">
        <v>0</v>
      </c>
      <c r="E24466" s="3" t="s">
        <v>21235</v>
      </c>
      <c r="F24466" s="0" t="n">
        <v>3</v>
      </c>
      <c r="G24466" s="0" t="n">
        <v>6</v>
      </c>
      <c r="H24466" s="3"/>
      <c r="I24466" s="3"/>
      <c r="J24466" s="3"/>
      <c r="O24466" s="3"/>
      <c r="P24466" s="3" t="e">
        <f aca="false">(J24466*0.85)/I24466</f>
        <v>#DIV/0!</v>
      </c>
    </row>
    <row r="24467" customFormat="false" ht="13.8" hidden="false" customHeight="false" outlineLevel="0" collapsed="false">
      <c r="A24467" s="0" t="n">
        <v>84994</v>
      </c>
      <c r="B24467" s="3" t="s">
        <v>22400</v>
      </c>
      <c r="C24467" s="4" t="n">
        <v>6</v>
      </c>
      <c r="D24467" s="0" t="n">
        <v>0</v>
      </c>
      <c r="E24467" s="3" t="s">
        <v>21238</v>
      </c>
      <c r="F24467" s="0" t="n">
        <v>3</v>
      </c>
      <c r="G24467" s="0" t="n">
        <v>6</v>
      </c>
      <c r="H24467" s="3"/>
      <c r="I24467" s="3"/>
      <c r="J24467" s="3"/>
      <c r="O24467" s="3"/>
      <c r="P24467" s="3" t="e">
        <f aca="false">(J24467*0.85)/I24467</f>
        <v>#DIV/0!</v>
      </c>
    </row>
    <row r="24468" customFormat="false" ht="13.8" hidden="false" customHeight="false" outlineLevel="0" collapsed="false">
      <c r="A24468" s="0" t="n">
        <v>85123</v>
      </c>
      <c r="B24468" s="3" t="s">
        <v>22401</v>
      </c>
      <c r="C24468" s="4" t="n">
        <v>6</v>
      </c>
      <c r="D24468" s="0" t="n">
        <v>0</v>
      </c>
      <c r="E24468" s="3" t="s">
        <v>21215</v>
      </c>
      <c r="F24468" s="0" t="n">
        <v>3</v>
      </c>
      <c r="G24468" s="0" t="n">
        <v>6</v>
      </c>
      <c r="H24468" s="3"/>
      <c r="I24468" s="3"/>
      <c r="J24468" s="3"/>
      <c r="O24468" s="3"/>
      <c r="P24468" s="3" t="e">
        <f aca="false">(J24468*0.85)/I24468</f>
        <v>#DIV/0!</v>
      </c>
    </row>
    <row r="24469" customFormat="false" ht="13.8" hidden="false" customHeight="false" outlineLevel="0" collapsed="false">
      <c r="A24469" s="0" t="n">
        <v>85363</v>
      </c>
      <c r="B24469" s="3" t="s">
        <v>22402</v>
      </c>
      <c r="C24469" s="4" t="n">
        <v>6</v>
      </c>
      <c r="D24469" s="0" t="n">
        <v>0</v>
      </c>
      <c r="E24469" s="3" t="s">
        <v>21241</v>
      </c>
      <c r="F24469" s="0" t="n">
        <v>3</v>
      </c>
      <c r="G24469" s="0" t="n">
        <v>6</v>
      </c>
      <c r="H24469" s="3"/>
      <c r="I24469" s="3"/>
      <c r="J24469" s="3"/>
      <c r="O24469" s="3"/>
      <c r="P24469" s="3" t="e">
        <f aca="false">(J24469*0.85)/I24469</f>
        <v>#DIV/0!</v>
      </c>
    </row>
    <row r="24470" customFormat="false" ht="13.8" hidden="false" customHeight="false" outlineLevel="0" collapsed="false">
      <c r="A24470" s="0" t="n">
        <v>84868</v>
      </c>
      <c r="B24470" s="3" t="s">
        <v>22403</v>
      </c>
      <c r="C24470" s="4" t="n">
        <v>6</v>
      </c>
      <c r="D24470" s="0" t="n">
        <v>0</v>
      </c>
      <c r="E24470" s="3" t="s">
        <v>21243</v>
      </c>
      <c r="F24470" s="0" t="n">
        <v>3</v>
      </c>
      <c r="G24470" s="0" t="n">
        <v>6</v>
      </c>
      <c r="H24470" s="3"/>
      <c r="I24470" s="3"/>
      <c r="J24470" s="3"/>
      <c r="O24470" s="3"/>
      <c r="P24470" s="3" t="e">
        <f aca="false">(J24470*0.85)/I24470</f>
        <v>#DIV/0!</v>
      </c>
    </row>
    <row r="24471" customFormat="false" ht="13.8" hidden="false" customHeight="false" outlineLevel="0" collapsed="false">
      <c r="A24471" s="0" t="n">
        <v>85108</v>
      </c>
      <c r="B24471" s="3" t="s">
        <v>22404</v>
      </c>
      <c r="C24471" s="4" t="n">
        <v>6</v>
      </c>
      <c r="D24471" s="0" t="n">
        <v>0</v>
      </c>
      <c r="E24471" s="3" t="s">
        <v>21245</v>
      </c>
      <c r="F24471" s="0" t="n">
        <v>3</v>
      </c>
      <c r="G24471" s="0" t="n">
        <v>6</v>
      </c>
      <c r="H24471" s="3"/>
      <c r="I24471" s="3"/>
      <c r="J24471" s="3"/>
      <c r="O24471" s="3"/>
      <c r="P24471" s="3" t="e">
        <f aca="false">(J24471*0.85)/I24471</f>
        <v>#DIV/0!</v>
      </c>
    </row>
    <row r="24472" customFormat="false" ht="13.8" hidden="false" customHeight="false" outlineLevel="0" collapsed="false">
      <c r="A24472" s="0" t="n">
        <v>85298</v>
      </c>
      <c r="B24472" s="3" t="s">
        <v>22405</v>
      </c>
      <c r="C24472" s="4" t="n">
        <v>6</v>
      </c>
      <c r="D24472" s="0" t="n">
        <v>0</v>
      </c>
      <c r="E24472" s="3" t="s">
        <v>21247</v>
      </c>
      <c r="F24472" s="0" t="n">
        <v>3</v>
      </c>
      <c r="G24472" s="0" t="n">
        <v>6</v>
      </c>
      <c r="H24472" s="3"/>
      <c r="I24472" s="3"/>
      <c r="J24472" s="3"/>
      <c r="O24472" s="3"/>
      <c r="P24472" s="3" t="e">
        <f aca="false">(J24472*0.85)/I24472</f>
        <v>#DIV/0!</v>
      </c>
    </row>
    <row r="24473" customFormat="false" ht="13.8" hidden="false" customHeight="false" outlineLevel="0" collapsed="false">
      <c r="A24473" s="0" t="n">
        <v>85040</v>
      </c>
      <c r="B24473" s="3" t="s">
        <v>22406</v>
      </c>
      <c r="C24473" s="4" t="n">
        <v>6</v>
      </c>
      <c r="D24473" s="0" t="n">
        <v>0</v>
      </c>
      <c r="E24473" s="3" t="s">
        <v>21215</v>
      </c>
      <c r="F24473" s="0" t="n">
        <v>3</v>
      </c>
      <c r="G24473" s="0" t="n">
        <v>6</v>
      </c>
      <c r="H24473" s="3"/>
      <c r="I24473" s="3"/>
      <c r="J24473" s="3"/>
      <c r="O24473" s="3"/>
      <c r="P24473" s="3" t="e">
        <f aca="false">(J24473*0.85)/I24473</f>
        <v>#DIV/0!</v>
      </c>
    </row>
    <row r="24474" customFormat="false" ht="13.8" hidden="false" customHeight="false" outlineLevel="0" collapsed="false">
      <c r="A24474" s="0" t="n">
        <v>85186</v>
      </c>
      <c r="B24474" s="3" t="s">
        <v>22407</v>
      </c>
      <c r="C24474" s="4" t="n">
        <v>6</v>
      </c>
      <c r="D24474" s="0" t="n">
        <v>0</v>
      </c>
      <c r="E24474" s="3" t="s">
        <v>21250</v>
      </c>
      <c r="F24474" s="0" t="n">
        <v>3</v>
      </c>
      <c r="G24474" s="0" t="n">
        <v>6</v>
      </c>
      <c r="H24474" s="3"/>
      <c r="I24474" s="3"/>
      <c r="J24474" s="3"/>
      <c r="O24474" s="3"/>
      <c r="P24474" s="3" t="e">
        <f aca="false">(J24474*0.85)/I24474</f>
        <v>#DIV/0!</v>
      </c>
    </row>
    <row r="24475" customFormat="false" ht="13.8" hidden="false" customHeight="false" outlineLevel="0" collapsed="false">
      <c r="A24475" s="0" t="n">
        <v>85170</v>
      </c>
      <c r="B24475" s="3" t="s">
        <v>22408</v>
      </c>
      <c r="C24475" s="4" t="n">
        <v>6</v>
      </c>
      <c r="D24475" s="0" t="n">
        <v>0</v>
      </c>
      <c r="E24475" s="3" t="s">
        <v>21219</v>
      </c>
      <c r="F24475" s="0" t="n">
        <v>3</v>
      </c>
      <c r="G24475" s="0" t="n">
        <v>6</v>
      </c>
      <c r="H24475" s="3"/>
      <c r="I24475" s="3"/>
      <c r="J24475" s="3"/>
      <c r="O24475" s="3"/>
      <c r="P24475" s="3" t="e">
        <f aca="false">(J24475*0.85)/I24475</f>
        <v>#DIV/0!</v>
      </c>
    </row>
    <row r="24476" customFormat="false" ht="13.8" hidden="false" customHeight="false" outlineLevel="0" collapsed="false">
      <c r="A24476" s="0" t="n">
        <v>85258</v>
      </c>
      <c r="B24476" s="3" t="s">
        <v>22409</v>
      </c>
      <c r="C24476" s="4" t="n">
        <v>6</v>
      </c>
      <c r="D24476" s="0" t="n">
        <v>0</v>
      </c>
      <c r="E24476" s="3" t="s">
        <v>21209</v>
      </c>
      <c r="F24476" s="0" t="n">
        <v>3</v>
      </c>
      <c r="G24476" s="0" t="n">
        <v>6</v>
      </c>
      <c r="H24476" s="3"/>
      <c r="I24476" s="3"/>
      <c r="J24476" s="3"/>
      <c r="O24476" s="3"/>
      <c r="P24476" s="3" t="e">
        <f aca="false">(J24476*0.85)/I24476</f>
        <v>#DIV/0!</v>
      </c>
    </row>
    <row r="24477" customFormat="false" ht="13.8" hidden="false" customHeight="false" outlineLevel="0" collapsed="false">
      <c r="A24477" s="0" t="n">
        <v>84995</v>
      </c>
      <c r="B24477" s="3" t="s">
        <v>22410</v>
      </c>
      <c r="C24477" s="4" t="n">
        <v>6</v>
      </c>
      <c r="D24477" s="0" t="n">
        <v>0</v>
      </c>
      <c r="E24477" s="3" t="s">
        <v>21254</v>
      </c>
      <c r="F24477" s="0" t="n">
        <v>3</v>
      </c>
      <c r="G24477" s="0" t="n">
        <v>6</v>
      </c>
      <c r="H24477" s="3"/>
      <c r="I24477" s="3"/>
      <c r="J24477" s="3"/>
      <c r="O24477" s="3"/>
      <c r="P24477" s="3" t="e">
        <f aca="false">(J24477*0.85)/I24477</f>
        <v>#DIV/0!</v>
      </c>
    </row>
    <row r="24478" customFormat="false" ht="13.8" hidden="false" customHeight="false" outlineLevel="0" collapsed="false">
      <c r="A24478" s="0" t="n">
        <v>85012</v>
      </c>
      <c r="B24478" s="3" t="s">
        <v>22411</v>
      </c>
      <c r="C24478" s="4" t="n">
        <v>6</v>
      </c>
      <c r="D24478" s="0" t="n">
        <v>0</v>
      </c>
      <c r="E24478" s="3" t="s">
        <v>21235</v>
      </c>
      <c r="F24478" s="0" t="n">
        <v>3</v>
      </c>
      <c r="G24478" s="0" t="n">
        <v>6</v>
      </c>
      <c r="H24478" s="3"/>
      <c r="I24478" s="3"/>
      <c r="J24478" s="3"/>
      <c r="O24478" s="3"/>
      <c r="P24478" s="3" t="e">
        <f aca="false">(J24478*0.85)/I24478</f>
        <v>#DIV/0!</v>
      </c>
    </row>
    <row r="24479" customFormat="false" ht="13.8" hidden="false" customHeight="false" outlineLevel="0" collapsed="false">
      <c r="A24479" s="0" t="n">
        <v>85103</v>
      </c>
      <c r="B24479" s="3" t="s">
        <v>22412</v>
      </c>
      <c r="C24479" s="4" t="n">
        <v>6</v>
      </c>
      <c r="D24479" s="0" t="n">
        <v>0</v>
      </c>
      <c r="E24479" s="3" t="s">
        <v>21235</v>
      </c>
      <c r="F24479" s="0" t="n">
        <v>3</v>
      </c>
      <c r="G24479" s="0" t="n">
        <v>6</v>
      </c>
      <c r="H24479" s="3"/>
      <c r="I24479" s="3"/>
      <c r="J24479" s="3"/>
      <c r="O24479" s="3"/>
      <c r="P24479" s="3" t="e">
        <f aca="false">(J24479*0.85)/I24479</f>
        <v>#DIV/0!</v>
      </c>
    </row>
    <row r="24480" customFormat="false" ht="13.8" hidden="false" customHeight="false" outlineLevel="0" collapsed="false">
      <c r="A24480" s="0" t="n">
        <v>85085</v>
      </c>
      <c r="B24480" s="3" t="s">
        <v>22413</v>
      </c>
      <c r="C24480" s="4" t="n">
        <v>6</v>
      </c>
      <c r="D24480" s="0" t="n">
        <v>0</v>
      </c>
      <c r="E24480" s="3" t="s">
        <v>21258</v>
      </c>
      <c r="F24480" s="0" t="n">
        <v>3</v>
      </c>
      <c r="G24480" s="0" t="n">
        <v>6</v>
      </c>
      <c r="H24480" s="3"/>
      <c r="I24480" s="3"/>
      <c r="J24480" s="3"/>
      <c r="O24480" s="3"/>
      <c r="P24480" s="3" t="e">
        <f aca="false">(J24480*0.85)/I24480</f>
        <v>#DIV/0!</v>
      </c>
    </row>
    <row r="24481" customFormat="false" ht="13.8" hidden="false" customHeight="false" outlineLevel="0" collapsed="false">
      <c r="A24481" s="0" t="n">
        <v>84893</v>
      </c>
      <c r="B24481" s="3" t="s">
        <v>22414</v>
      </c>
      <c r="C24481" s="4" t="n">
        <v>6</v>
      </c>
      <c r="D24481" s="0" t="n">
        <v>0</v>
      </c>
      <c r="E24481" s="3" t="s">
        <v>21224</v>
      </c>
      <c r="F24481" s="0" t="n">
        <v>3</v>
      </c>
      <c r="G24481" s="0" t="n">
        <v>6</v>
      </c>
      <c r="H24481" s="3"/>
      <c r="I24481" s="3"/>
      <c r="J24481" s="3"/>
      <c r="O24481" s="3"/>
      <c r="P24481" s="3" t="e">
        <f aca="false">(J24481*0.85)/I24481</f>
        <v>#DIV/0!</v>
      </c>
    </row>
    <row r="24482" customFormat="false" ht="13.8" hidden="false" customHeight="false" outlineLevel="0" collapsed="false">
      <c r="A24482" s="0" t="n">
        <v>84993</v>
      </c>
      <c r="B24482" s="3" t="s">
        <v>22415</v>
      </c>
      <c r="C24482" s="4" t="n">
        <v>6</v>
      </c>
      <c r="D24482" s="0" t="n">
        <v>0</v>
      </c>
      <c r="E24482" s="3" t="s">
        <v>21261</v>
      </c>
      <c r="F24482" s="0" t="n">
        <v>3</v>
      </c>
      <c r="G24482" s="0" t="n">
        <v>6</v>
      </c>
      <c r="H24482" s="3"/>
      <c r="I24482" s="3"/>
      <c r="J24482" s="3"/>
      <c r="O24482" s="3"/>
      <c r="P24482" s="3" t="e">
        <f aca="false">(J24482*0.85)/I24482</f>
        <v>#DIV/0!</v>
      </c>
    </row>
    <row r="24483" customFormat="false" ht="13.8" hidden="false" customHeight="false" outlineLevel="0" collapsed="false">
      <c r="A24483" s="0" t="n">
        <v>84870</v>
      </c>
      <c r="B24483" s="3" t="s">
        <v>22416</v>
      </c>
      <c r="C24483" s="4" t="n">
        <v>6</v>
      </c>
      <c r="D24483" s="0" t="n">
        <v>0</v>
      </c>
      <c r="E24483" s="3" t="s">
        <v>21224</v>
      </c>
      <c r="F24483" s="0" t="n">
        <v>3</v>
      </c>
      <c r="G24483" s="0" t="n">
        <v>6</v>
      </c>
      <c r="H24483" s="3"/>
      <c r="I24483" s="3"/>
      <c r="J24483" s="3"/>
      <c r="O24483" s="3"/>
      <c r="P24483" s="3" t="e">
        <f aca="false">(J24483*0.85)/I24483</f>
        <v>#DIV/0!</v>
      </c>
    </row>
    <row r="24484" customFormat="false" ht="13.8" hidden="false" customHeight="false" outlineLevel="0" collapsed="false">
      <c r="A24484" s="0" t="n">
        <v>73967</v>
      </c>
      <c r="B24484" s="3" t="s">
        <v>22417</v>
      </c>
      <c r="C24484" s="4" t="n">
        <v>6</v>
      </c>
      <c r="D24484" s="0" t="n">
        <v>0</v>
      </c>
      <c r="E24484" s="3" t="s">
        <v>20766</v>
      </c>
      <c r="F24484" s="0" t="n">
        <v>3</v>
      </c>
      <c r="G24484" s="0" t="n">
        <v>6</v>
      </c>
      <c r="H24484" s="3"/>
      <c r="I24484" s="3"/>
      <c r="J24484" s="3"/>
      <c r="O24484" s="3"/>
      <c r="P24484" s="3" t="e">
        <f aca="false">(J24484*0.85)/I24484</f>
        <v>#DIV/0!</v>
      </c>
    </row>
    <row r="24485" customFormat="false" ht="13.8" hidden="false" customHeight="false" outlineLevel="0" collapsed="false">
      <c r="A24485" s="0" t="n">
        <v>71844</v>
      </c>
      <c r="B24485" s="3" t="s">
        <v>22418</v>
      </c>
      <c r="C24485" s="4" t="n">
        <v>6</v>
      </c>
      <c r="D24485" s="0" t="n">
        <v>0</v>
      </c>
      <c r="E24485" s="3" t="s">
        <v>20766</v>
      </c>
      <c r="F24485" s="0" t="n">
        <v>3</v>
      </c>
      <c r="G24485" s="0" t="n">
        <v>6</v>
      </c>
      <c r="H24485" s="3"/>
      <c r="I24485" s="3"/>
      <c r="J24485" s="3"/>
      <c r="O24485" s="3"/>
      <c r="P24485" s="3" t="e">
        <f aca="false">(J24485*0.85)/I24485</f>
        <v>#DIV/0!</v>
      </c>
    </row>
    <row r="24486" customFormat="false" ht="13.8" hidden="false" customHeight="false" outlineLevel="0" collapsed="false">
      <c r="A24486" s="0" t="n">
        <v>75766</v>
      </c>
      <c r="B24486" s="3" t="s">
        <v>22419</v>
      </c>
      <c r="C24486" s="4" t="n">
        <v>6</v>
      </c>
      <c r="D24486" s="0" t="n">
        <v>0</v>
      </c>
      <c r="E24486" s="3" t="s">
        <v>20766</v>
      </c>
      <c r="F24486" s="0" t="n">
        <v>3</v>
      </c>
      <c r="G24486" s="0" t="n">
        <v>6</v>
      </c>
      <c r="H24486" s="3"/>
      <c r="I24486" s="3"/>
      <c r="J24486" s="3"/>
      <c r="O24486" s="3"/>
      <c r="P24486" s="3" t="e">
        <f aca="false">(J24486*0.85)/I24486</f>
        <v>#DIV/0!</v>
      </c>
    </row>
    <row r="24487" customFormat="false" ht="13.8" hidden="false" customHeight="false" outlineLevel="0" collapsed="false">
      <c r="A24487" s="0" t="n">
        <v>71529</v>
      </c>
      <c r="B24487" s="3" t="s">
        <v>22420</v>
      </c>
      <c r="C24487" s="4" t="n">
        <v>6</v>
      </c>
      <c r="D24487" s="0" t="n">
        <v>0</v>
      </c>
      <c r="E24487" s="3" t="s">
        <v>20766</v>
      </c>
      <c r="F24487" s="0" t="n">
        <v>3</v>
      </c>
      <c r="G24487" s="0" t="n">
        <v>6</v>
      </c>
      <c r="H24487" s="3"/>
      <c r="I24487" s="3"/>
      <c r="J24487" s="3"/>
      <c r="O24487" s="3"/>
      <c r="P24487" s="3" t="e">
        <f aca="false">(J24487*0.85)/I24487</f>
        <v>#DIV/0!</v>
      </c>
    </row>
    <row r="24488" customFormat="false" ht="13.8" hidden="false" customHeight="false" outlineLevel="0" collapsed="false">
      <c r="A24488" s="0" t="n">
        <v>72414</v>
      </c>
      <c r="B24488" s="3" t="s">
        <v>22421</v>
      </c>
      <c r="C24488" s="4" t="n">
        <v>6</v>
      </c>
      <c r="D24488" s="0" t="n">
        <v>0</v>
      </c>
      <c r="E24488" s="3" t="s">
        <v>20766</v>
      </c>
      <c r="F24488" s="0" t="n">
        <v>3</v>
      </c>
      <c r="G24488" s="0" t="n">
        <v>6</v>
      </c>
      <c r="H24488" s="3"/>
      <c r="I24488" s="3"/>
      <c r="J24488" s="3"/>
      <c r="O24488" s="3"/>
      <c r="P24488" s="3" t="e">
        <f aca="false">(J24488*0.85)/I24488</f>
        <v>#DIV/0!</v>
      </c>
    </row>
    <row r="24489" customFormat="false" ht="13.8" hidden="false" customHeight="false" outlineLevel="0" collapsed="false">
      <c r="A24489" s="0" t="n">
        <v>76350</v>
      </c>
      <c r="B24489" s="3" t="s">
        <v>22422</v>
      </c>
      <c r="C24489" s="4" t="n">
        <v>6</v>
      </c>
      <c r="D24489" s="0" t="n">
        <v>0</v>
      </c>
      <c r="E24489" s="3" t="s">
        <v>20766</v>
      </c>
      <c r="F24489" s="0" t="n">
        <v>3</v>
      </c>
      <c r="G24489" s="0" t="n">
        <v>6</v>
      </c>
      <c r="H24489" s="3"/>
      <c r="I24489" s="3"/>
      <c r="J24489" s="3"/>
      <c r="O24489" s="3"/>
      <c r="P24489" s="3" t="e">
        <f aca="false">(J24489*0.85)/I24489</f>
        <v>#DIV/0!</v>
      </c>
    </row>
    <row r="24490" customFormat="false" ht="13.8" hidden="false" customHeight="false" outlineLevel="0" collapsed="false">
      <c r="A24490" s="0" t="n">
        <v>83306</v>
      </c>
      <c r="B24490" s="3" t="s">
        <v>22423</v>
      </c>
      <c r="C24490" s="4" t="n">
        <v>5</v>
      </c>
      <c r="D24490" s="0" t="n">
        <v>0</v>
      </c>
      <c r="E24490" s="3" t="s">
        <v>22424</v>
      </c>
      <c r="F24490" s="0" t="n">
        <v>3</v>
      </c>
      <c r="G24490" s="0" t="n">
        <v>6</v>
      </c>
      <c r="H24490" s="3"/>
      <c r="I24490" s="3"/>
      <c r="J24490" s="3"/>
      <c r="O24490" s="3"/>
      <c r="P24490" s="3" t="e">
        <f aca="false">(J24490*0.85)/I24490</f>
        <v>#DIV/0!</v>
      </c>
    </row>
    <row r="24491" customFormat="false" ht="13.8" hidden="false" customHeight="false" outlineLevel="0" collapsed="false">
      <c r="A24491" s="0" t="n">
        <v>84688</v>
      </c>
      <c r="B24491" s="3" t="s">
        <v>22425</v>
      </c>
      <c r="C24491" s="4" t="n">
        <v>5</v>
      </c>
      <c r="D24491" s="0" t="n">
        <v>0</v>
      </c>
      <c r="E24491" s="3" t="s">
        <v>22424</v>
      </c>
      <c r="F24491" s="0" t="n">
        <v>3</v>
      </c>
      <c r="G24491" s="0" t="n">
        <v>6</v>
      </c>
      <c r="H24491" s="3"/>
      <c r="I24491" s="3"/>
      <c r="J24491" s="3"/>
      <c r="O24491" s="3"/>
      <c r="P24491" s="3" t="e">
        <f aca="false">(J24491*0.85)/I24491</f>
        <v>#DIV/0!</v>
      </c>
    </row>
    <row r="24492" customFormat="false" ht="13.8" hidden="false" customHeight="false" outlineLevel="0" collapsed="false">
      <c r="A24492" s="0" t="n">
        <v>83261</v>
      </c>
      <c r="B24492" s="3" t="s">
        <v>22426</v>
      </c>
      <c r="C24492" s="4" t="n">
        <v>5</v>
      </c>
      <c r="D24492" s="0" t="n">
        <v>0</v>
      </c>
      <c r="E24492" s="3" t="s">
        <v>22424</v>
      </c>
      <c r="F24492" s="0" t="n">
        <v>3</v>
      </c>
      <c r="G24492" s="0" t="n">
        <v>6</v>
      </c>
      <c r="H24492" s="3"/>
      <c r="I24492" s="3"/>
      <c r="J24492" s="3"/>
      <c r="O24492" s="3"/>
      <c r="P24492" s="3" t="e">
        <f aca="false">(J24492*0.85)/I24492</f>
        <v>#DIV/0!</v>
      </c>
    </row>
    <row r="24493" customFormat="false" ht="13.8" hidden="false" customHeight="false" outlineLevel="0" collapsed="false">
      <c r="A24493" s="0" t="n">
        <v>76890</v>
      </c>
      <c r="B24493" s="3" t="s">
        <v>22427</v>
      </c>
      <c r="C24493" s="4" t="n">
        <v>4</v>
      </c>
      <c r="D24493" s="0" t="n">
        <v>80</v>
      </c>
      <c r="E24493" s="3" t="s">
        <v>22428</v>
      </c>
      <c r="F24493" s="0" t="n">
        <v>18</v>
      </c>
      <c r="G24493" s="0" t="n">
        <v>4</v>
      </c>
      <c r="H24493" s="3"/>
      <c r="I24493" s="3"/>
      <c r="J24493" s="3"/>
      <c r="O24493" s="3"/>
      <c r="P24493" s="3" t="e">
        <f aca="false">(J24493*0.85)/I24493</f>
        <v>#DIV/0!</v>
      </c>
    </row>
    <row r="24494" customFormat="false" ht="13.8" hidden="false" customHeight="false" outlineLevel="0" collapsed="false">
      <c r="A24494" s="0" t="n">
        <v>72952</v>
      </c>
      <c r="B24494" s="3" t="s">
        <v>22429</v>
      </c>
      <c r="C24494" s="4" t="n">
        <v>4</v>
      </c>
      <c r="D24494" s="0" t="n">
        <v>80</v>
      </c>
      <c r="E24494" s="3" t="s">
        <v>22430</v>
      </c>
      <c r="F24494" s="0" t="n">
        <v>18</v>
      </c>
      <c r="G24494" s="0" t="n">
        <v>5</v>
      </c>
      <c r="H24494" s="3"/>
      <c r="I24494" s="3"/>
      <c r="J24494" s="3"/>
      <c r="O24494" s="3"/>
      <c r="P24494" s="3" t="e">
        <f aca="false">(J24494*0.85)/I24494</f>
        <v>#DIV/0!</v>
      </c>
    </row>
    <row r="24495" customFormat="false" ht="13.8" hidden="false" customHeight="false" outlineLevel="0" collapsed="false">
      <c r="A24495" s="0" t="n">
        <v>72660</v>
      </c>
      <c r="B24495" s="3" t="s">
        <v>22431</v>
      </c>
      <c r="C24495" s="4" t="n">
        <v>4</v>
      </c>
      <c r="D24495" s="0" t="n">
        <v>80</v>
      </c>
      <c r="E24495" s="3" t="s">
        <v>22432</v>
      </c>
      <c r="F24495" s="0" t="n">
        <v>18</v>
      </c>
      <c r="G24495" s="0" t="n">
        <v>13</v>
      </c>
      <c r="H24495" s="3"/>
      <c r="I24495" s="3"/>
      <c r="J24495" s="3"/>
      <c r="O24495" s="3"/>
      <c r="P24495" s="3" t="e">
        <f aca="false">(J24495*0.85)/I24495</f>
        <v>#DIV/0!</v>
      </c>
    </row>
    <row r="24496" customFormat="false" ht="13.8" hidden="false" customHeight="false" outlineLevel="0" collapsed="false">
      <c r="A24496" s="0" t="n">
        <v>71382</v>
      </c>
      <c r="B24496" s="3" t="s">
        <v>22433</v>
      </c>
      <c r="C24496" s="4" t="n">
        <v>4</v>
      </c>
      <c r="D24496" s="0" t="n">
        <v>80</v>
      </c>
      <c r="E24496" s="3" t="s">
        <v>22434</v>
      </c>
      <c r="F24496" s="0" t="n">
        <v>18</v>
      </c>
      <c r="G24496" s="0" t="n">
        <v>6</v>
      </c>
      <c r="H24496" s="3"/>
      <c r="I24496" s="3"/>
      <c r="J24496" s="3"/>
      <c r="O24496" s="3"/>
      <c r="P24496" s="3" t="e">
        <f aca="false">(J24496*0.85)/I24496</f>
        <v>#DIV/0!</v>
      </c>
    </row>
    <row r="24497" customFormat="false" ht="13.8" hidden="false" customHeight="false" outlineLevel="0" collapsed="false">
      <c r="A24497" s="0" t="n">
        <v>71215</v>
      </c>
      <c r="B24497" s="3" t="s">
        <v>22435</v>
      </c>
      <c r="C24497" s="4" t="n">
        <v>4</v>
      </c>
      <c r="D24497" s="0" t="n">
        <v>80</v>
      </c>
      <c r="E24497" s="3" t="s">
        <v>22436</v>
      </c>
      <c r="F24497" s="0" t="n">
        <v>18</v>
      </c>
      <c r="G24497" s="0" t="n">
        <v>1</v>
      </c>
      <c r="H24497" s="3"/>
      <c r="I24497" s="3"/>
      <c r="J24497" s="3"/>
      <c r="O24497" s="3"/>
      <c r="P24497" s="3" t="e">
        <f aca="false">(J24497*0.85)/I24497</f>
        <v>#DIV/0!</v>
      </c>
    </row>
    <row r="24498" customFormat="false" ht="13.8" hidden="false" customHeight="false" outlineLevel="0" collapsed="false">
      <c r="A24498" s="0" t="n">
        <v>77078</v>
      </c>
      <c r="B24498" s="3" t="s">
        <v>22437</v>
      </c>
      <c r="C24498" s="4" t="n">
        <v>4</v>
      </c>
      <c r="D24498" s="0" t="n">
        <v>80</v>
      </c>
      <c r="E24498" s="3" t="s">
        <v>22438</v>
      </c>
      <c r="F24498" s="0" t="n">
        <v>18</v>
      </c>
      <c r="G24498" s="0" t="n">
        <v>2</v>
      </c>
      <c r="H24498" s="3"/>
      <c r="I24498" s="3"/>
      <c r="J24498" s="3"/>
      <c r="O24498" s="3"/>
      <c r="P24498" s="3" t="e">
        <f aca="false">(J24498*0.85)/I24498</f>
        <v>#DIV/0!</v>
      </c>
    </row>
    <row r="24499" customFormat="false" ht="13.8" hidden="false" customHeight="false" outlineLevel="0" collapsed="false">
      <c r="A24499" s="0" t="n">
        <v>73796</v>
      </c>
      <c r="B24499" s="3" t="s">
        <v>22439</v>
      </c>
      <c r="C24499" s="4" t="n">
        <v>4</v>
      </c>
      <c r="D24499" s="0" t="n">
        <v>80</v>
      </c>
      <c r="E24499" s="3" t="s">
        <v>22440</v>
      </c>
      <c r="F24499" s="0" t="n">
        <v>18</v>
      </c>
      <c r="G24499" s="0" t="n">
        <v>7</v>
      </c>
      <c r="H24499" s="3"/>
      <c r="I24499" s="3"/>
      <c r="J24499" s="3"/>
      <c r="O24499" s="3"/>
      <c r="P24499" s="3" t="e">
        <f aca="false">(J24499*0.85)/I24499</f>
        <v>#DIV/0!</v>
      </c>
    </row>
    <row r="24500" customFormat="false" ht="13.8" hidden="false" customHeight="false" outlineLevel="0" collapsed="false">
      <c r="A24500" s="0" t="n">
        <v>70655</v>
      </c>
      <c r="B24500" s="3" t="s">
        <v>22441</v>
      </c>
      <c r="C24500" s="4" t="n">
        <v>4</v>
      </c>
      <c r="D24500" s="0" t="n">
        <v>80</v>
      </c>
      <c r="E24500" s="3" t="s">
        <v>22442</v>
      </c>
      <c r="F24500" s="0" t="n">
        <v>18</v>
      </c>
      <c r="G24500" s="0" t="n">
        <v>8</v>
      </c>
      <c r="H24500" s="3"/>
      <c r="I24500" s="3"/>
      <c r="J24500" s="3"/>
      <c r="O24500" s="3"/>
      <c r="P24500" s="3" t="e">
        <f aca="false">(J24500*0.85)/I24500</f>
        <v>#DIV/0!</v>
      </c>
    </row>
    <row r="24501" customFormat="false" ht="13.8" hidden="false" customHeight="false" outlineLevel="0" collapsed="false">
      <c r="A24501" s="0" t="n">
        <v>72389</v>
      </c>
      <c r="B24501" s="3" t="s">
        <v>22443</v>
      </c>
      <c r="C24501" s="4" t="n">
        <v>4</v>
      </c>
      <c r="D24501" s="0" t="n">
        <v>80</v>
      </c>
      <c r="E24501" s="3" t="s">
        <v>22444</v>
      </c>
      <c r="F24501" s="0" t="n">
        <v>18</v>
      </c>
      <c r="G24501" s="0" t="n">
        <v>10</v>
      </c>
      <c r="H24501" s="3"/>
      <c r="I24501" s="3"/>
      <c r="J24501" s="3"/>
      <c r="O24501" s="3"/>
      <c r="P24501" s="3" t="e">
        <f aca="false">(J24501*0.85)/I24501</f>
        <v>#DIV/0!</v>
      </c>
    </row>
    <row r="24502" customFormat="false" ht="13.8" hidden="false" customHeight="false" outlineLevel="0" collapsed="false">
      <c r="A24502" s="0" t="n">
        <v>74484</v>
      </c>
      <c r="B24502" s="3" t="s">
        <v>22445</v>
      </c>
      <c r="C24502" s="4" t="n">
        <v>4</v>
      </c>
      <c r="D24502" s="0" t="n">
        <v>80</v>
      </c>
      <c r="E24502" s="3" t="s">
        <v>22446</v>
      </c>
      <c r="F24502" s="0" t="n">
        <v>18</v>
      </c>
      <c r="G24502" s="0" t="n">
        <v>11</v>
      </c>
      <c r="H24502" s="3"/>
      <c r="I24502" s="3"/>
      <c r="J24502" s="3"/>
      <c r="O24502" s="3"/>
      <c r="P24502" s="3" t="e">
        <f aca="false">(J24502*0.85)/I24502</f>
        <v>#DIV/0!</v>
      </c>
    </row>
    <row r="24503" customFormat="false" ht="13.8" hidden="false" customHeight="false" outlineLevel="0" collapsed="false">
      <c r="A24503" s="0" t="n">
        <v>77239</v>
      </c>
      <c r="B24503" s="3" t="s">
        <v>22447</v>
      </c>
      <c r="C24503" s="4" t="n">
        <v>4</v>
      </c>
      <c r="D24503" s="0" t="n">
        <v>80</v>
      </c>
      <c r="E24503" s="3" t="s">
        <v>22448</v>
      </c>
      <c r="F24503" s="0" t="n">
        <v>18</v>
      </c>
      <c r="G24503" s="0" t="n">
        <v>16</v>
      </c>
      <c r="H24503" s="3"/>
      <c r="I24503" s="3"/>
      <c r="J24503" s="3"/>
      <c r="O24503" s="3"/>
      <c r="P24503" s="3" t="e">
        <f aca="false">(J24503*0.85)/I24503</f>
        <v>#DIV/0!</v>
      </c>
    </row>
    <row r="24504" customFormat="false" ht="13.8" hidden="false" customHeight="false" outlineLevel="0" collapsed="false">
      <c r="A24504" s="0" t="n">
        <v>72467</v>
      </c>
      <c r="B24504" s="3" t="s">
        <v>22449</v>
      </c>
      <c r="C24504" s="4" t="n">
        <v>4</v>
      </c>
      <c r="D24504" s="0" t="n">
        <v>80</v>
      </c>
      <c r="E24504" s="3" t="s">
        <v>22450</v>
      </c>
      <c r="F24504" s="0" t="n">
        <v>18</v>
      </c>
      <c r="G24504" s="0" t="n">
        <v>3</v>
      </c>
      <c r="H24504" s="3"/>
      <c r="I24504" s="3"/>
      <c r="J24504" s="3"/>
      <c r="O24504" s="3"/>
      <c r="P24504" s="3" t="e">
        <f aca="false">(J24504*0.85)/I24504</f>
        <v>#DIV/0!</v>
      </c>
    </row>
    <row r="24505" customFormat="false" ht="13.8" hidden="false" customHeight="false" outlineLevel="0" collapsed="false">
      <c r="A24505" s="0" t="n">
        <v>72773</v>
      </c>
      <c r="B24505" s="3" t="s">
        <v>22451</v>
      </c>
      <c r="C24505" s="4" t="n">
        <v>4</v>
      </c>
      <c r="D24505" s="0" t="n">
        <v>80</v>
      </c>
      <c r="E24505" s="3" t="s">
        <v>22452</v>
      </c>
      <c r="F24505" s="0" t="n">
        <v>18</v>
      </c>
      <c r="G24505" s="0" t="n">
        <v>12</v>
      </c>
      <c r="H24505" s="3"/>
      <c r="I24505" s="3"/>
      <c r="J24505" s="3"/>
      <c r="O24505" s="3"/>
      <c r="P24505" s="3" t="e">
        <f aca="false">(J24505*0.85)/I24505</f>
        <v>#DIV/0!</v>
      </c>
    </row>
    <row r="24506" customFormat="false" ht="13.8" hidden="false" customHeight="false" outlineLevel="0" collapsed="false">
      <c r="A24506" s="0" t="n">
        <v>71841</v>
      </c>
      <c r="B24506" s="3" t="s">
        <v>22453</v>
      </c>
      <c r="C24506" s="4" t="n">
        <v>4</v>
      </c>
      <c r="D24506" s="0" t="n">
        <v>80</v>
      </c>
      <c r="E24506" s="3" t="s">
        <v>22454</v>
      </c>
      <c r="F24506" s="0" t="n">
        <v>18</v>
      </c>
      <c r="G24506" s="0" t="n">
        <v>0</v>
      </c>
      <c r="H24506" s="3"/>
      <c r="I24506" s="3"/>
      <c r="J24506" s="3"/>
      <c r="O24506" s="3"/>
      <c r="P24506" s="3" t="e">
        <f aca="false">(J24506*0.85)/I24506</f>
        <v>#DIV/0!</v>
      </c>
    </row>
    <row r="24507" customFormat="false" ht="13.8" hidden="false" customHeight="false" outlineLevel="0" collapsed="false">
      <c r="A24507" s="0" t="n">
        <v>77144</v>
      </c>
      <c r="B24507" s="3" t="s">
        <v>22455</v>
      </c>
      <c r="C24507" s="4" t="n">
        <v>4</v>
      </c>
      <c r="D24507" s="0" t="n">
        <v>80</v>
      </c>
      <c r="E24507" s="3" t="s">
        <v>22456</v>
      </c>
      <c r="F24507" s="0" t="n">
        <v>18</v>
      </c>
      <c r="G24507" s="0" t="n">
        <v>14</v>
      </c>
      <c r="H24507" s="3"/>
      <c r="I24507" s="3"/>
      <c r="J24507" s="3"/>
      <c r="O24507" s="3"/>
      <c r="P24507" s="3" t="e">
        <f aca="false">(J24507*0.85)/I24507</f>
        <v>#DIV/0!</v>
      </c>
    </row>
    <row r="24508" customFormat="false" ht="13.8" hidden="false" customHeight="false" outlineLevel="0" collapsed="false">
      <c r="A24508" s="0" t="n">
        <v>72152</v>
      </c>
      <c r="B24508" s="3" t="s">
        <v>22457</v>
      </c>
      <c r="C24508" s="4" t="n">
        <v>4</v>
      </c>
      <c r="D24508" s="0" t="n">
        <v>80</v>
      </c>
      <c r="E24508" s="3" t="s">
        <v>22458</v>
      </c>
      <c r="F24508" s="0" t="n">
        <v>18</v>
      </c>
      <c r="G24508" s="0" t="n">
        <v>15</v>
      </c>
      <c r="H24508" s="3"/>
      <c r="I24508" s="3"/>
      <c r="J24508" s="3"/>
      <c r="O24508" s="3"/>
      <c r="P24508" s="3" t="e">
        <f aca="false">(J24508*0.85)/I24508</f>
        <v>#DIV/0!</v>
      </c>
    </row>
    <row r="24509" customFormat="false" ht="13.8" hidden="false" customHeight="false" outlineLevel="0" collapsed="false">
      <c r="A24509" s="0" t="n">
        <v>79423</v>
      </c>
      <c r="B24509" s="3" t="s">
        <v>22459</v>
      </c>
      <c r="C24509" s="4" t="n">
        <v>1</v>
      </c>
      <c r="D24509" s="0" t="n">
        <v>0</v>
      </c>
      <c r="E24509" s="3" t="s">
        <v>11010</v>
      </c>
      <c r="F24509" s="0" t="n">
        <v>16</v>
      </c>
      <c r="G24509" s="0" t="n">
        <v>0</v>
      </c>
      <c r="H24509" s="3"/>
      <c r="I24509" s="3"/>
      <c r="J24509" s="3"/>
      <c r="O24509" s="3"/>
      <c r="P24509" s="3" t="e">
        <f aca="false">(J24509*0.85)/I24509</f>
        <v>#DIV/0!</v>
      </c>
    </row>
    <row r="24510" customFormat="false" ht="13.8" hidden="false" customHeight="false" outlineLevel="0" collapsed="false">
      <c r="A24510" s="0" t="n">
        <v>85923</v>
      </c>
      <c r="B24510" s="3" t="s">
        <v>22460</v>
      </c>
      <c r="C24510" s="4" t="n">
        <v>1</v>
      </c>
      <c r="D24510" s="0" t="n">
        <v>0</v>
      </c>
      <c r="E24510" s="3" t="s">
        <v>22461</v>
      </c>
      <c r="F24510" s="0" t="n">
        <v>3</v>
      </c>
      <c r="G24510" s="0" t="n">
        <v>13</v>
      </c>
      <c r="H24510" s="3"/>
      <c r="I24510" s="3"/>
      <c r="J24510" s="3"/>
      <c r="O24510" s="3"/>
      <c r="P24510" s="3" t="e">
        <f aca="false">(J24510*0.85)/I24510</f>
        <v>#DIV/0!</v>
      </c>
    </row>
    <row r="24511" customFormat="false" ht="13.8" hidden="false" customHeight="false" outlineLevel="0" collapsed="false">
      <c r="A24511" s="0" t="n">
        <v>4667</v>
      </c>
      <c r="B24511" s="3" t="s">
        <v>22462</v>
      </c>
      <c r="C24511" s="4" t="n">
        <v>2</v>
      </c>
      <c r="D24511" s="0" t="n">
        <v>9</v>
      </c>
      <c r="E24511" s="3" t="s">
        <v>5431</v>
      </c>
      <c r="F24511" s="0" t="n">
        <v>0</v>
      </c>
      <c r="G24511" s="0" t="n">
        <v>1</v>
      </c>
      <c r="H24511" s="3"/>
      <c r="I24511" s="3"/>
      <c r="J24511" s="3"/>
      <c r="O24511" s="3"/>
      <c r="P24511" s="3" t="e">
        <f aca="false">(J24511*0.85)/I24511</f>
        <v>#DIV/0!</v>
      </c>
    </row>
    <row r="24512" customFormat="false" ht="13.8" hidden="false" customHeight="false" outlineLevel="0" collapsed="false">
      <c r="A24512" s="0" t="n">
        <v>4665</v>
      </c>
      <c r="B24512" s="3" t="s">
        <v>22463</v>
      </c>
      <c r="C24512" s="4" t="n">
        <v>2</v>
      </c>
      <c r="D24512" s="0" t="n">
        <v>9</v>
      </c>
      <c r="E24512" s="3" t="s">
        <v>5433</v>
      </c>
      <c r="F24512" s="0" t="n">
        <v>0</v>
      </c>
      <c r="G24512" s="0" t="n">
        <v>1</v>
      </c>
      <c r="H24512" s="3"/>
      <c r="I24512" s="3"/>
      <c r="J24512" s="3"/>
      <c r="O24512" s="3"/>
      <c r="P24512" s="3" t="e">
        <f aca="false">(J24512*0.85)/I24512</f>
        <v>#DIV/0!</v>
      </c>
    </row>
    <row r="24513" customFormat="false" ht="13.8" hidden="false" customHeight="false" outlineLevel="0" collapsed="false">
      <c r="A24513" s="0" t="n">
        <v>4669</v>
      </c>
      <c r="B24513" s="3" t="s">
        <v>22464</v>
      </c>
      <c r="C24513" s="4" t="n">
        <v>2</v>
      </c>
      <c r="D24513" s="0" t="n">
        <v>9</v>
      </c>
      <c r="E24513" s="3" t="s">
        <v>2513</v>
      </c>
      <c r="F24513" s="0" t="n">
        <v>0</v>
      </c>
      <c r="G24513" s="0" t="n">
        <v>1</v>
      </c>
      <c r="H24513" s="3"/>
      <c r="I24513" s="3"/>
      <c r="J24513" s="3"/>
      <c r="O24513" s="3"/>
      <c r="P24513" s="3" t="e">
        <f aca="false">(J24513*0.85)/I24513</f>
        <v>#DIV/0!</v>
      </c>
    </row>
    <row r="24514" customFormat="false" ht="13.8" hidden="false" customHeight="false" outlineLevel="0" collapsed="false">
      <c r="A24514" s="0" t="n">
        <v>71283</v>
      </c>
      <c r="B24514" s="3" t="s">
        <v>22465</v>
      </c>
      <c r="C24514" s="4" t="n">
        <v>4</v>
      </c>
      <c r="D24514" s="0" t="n">
        <v>80</v>
      </c>
      <c r="E24514" s="3" t="s">
        <v>22466</v>
      </c>
      <c r="F24514" s="0" t="n">
        <v>19</v>
      </c>
      <c r="G24514" s="0" t="n">
        <v>0</v>
      </c>
      <c r="H24514" s="3"/>
      <c r="I24514" s="3"/>
      <c r="J24514" s="3"/>
      <c r="O24514" s="3"/>
      <c r="P24514" s="3" t="e">
        <f aca="false">(J24514*0.85)/I24514</f>
        <v>#DIV/0!</v>
      </c>
    </row>
    <row r="24515" customFormat="false" ht="13.8" hidden="false" customHeight="false" outlineLevel="0" collapsed="false">
      <c r="A24515" s="0" t="n">
        <v>23557</v>
      </c>
      <c r="B24515" s="3" t="s">
        <v>22467</v>
      </c>
      <c r="C24515" s="4" t="n">
        <v>2</v>
      </c>
      <c r="D24515" s="0" t="n">
        <v>31</v>
      </c>
      <c r="E24515" s="3" t="s">
        <v>22468</v>
      </c>
      <c r="F24515" s="0" t="n">
        <v>15</v>
      </c>
      <c r="G24515" s="0" t="n">
        <v>0</v>
      </c>
      <c r="H24515" s="3"/>
      <c r="I24515" s="3"/>
      <c r="J24515" s="3"/>
      <c r="O24515" s="3"/>
      <c r="P24515" s="3" t="e">
        <f aca="false">(J24515*0.85)/I24515</f>
        <v>#DIV/0!</v>
      </c>
    </row>
    <row r="24516" customFormat="false" ht="13.8" hidden="false" customHeight="false" outlineLevel="0" collapsed="false">
      <c r="A24516" s="0" t="n">
        <v>23574</v>
      </c>
      <c r="B24516" s="3" t="s">
        <v>22467</v>
      </c>
      <c r="C24516" s="4" t="n">
        <v>3</v>
      </c>
      <c r="D24516" s="0" t="n">
        <v>31</v>
      </c>
      <c r="E24516" s="3" t="s">
        <v>22468</v>
      </c>
      <c r="F24516" s="0" t="n">
        <v>15</v>
      </c>
      <c r="G24516" s="0" t="n">
        <v>0</v>
      </c>
      <c r="H24516" s="3"/>
      <c r="I24516" s="3"/>
      <c r="J24516" s="3"/>
      <c r="O24516" s="3"/>
      <c r="P24516" s="3" t="e">
        <f aca="false">(J24516*0.85)/I24516</f>
        <v>#DIV/0!</v>
      </c>
    </row>
    <row r="24517" customFormat="false" ht="13.8" hidden="false" customHeight="false" outlineLevel="0" collapsed="false">
      <c r="A24517" s="0" t="n">
        <v>20714</v>
      </c>
      <c r="B24517" s="3" t="s">
        <v>22469</v>
      </c>
      <c r="C24517" s="4" t="n">
        <v>2</v>
      </c>
      <c r="D24517" s="0" t="n">
        <v>0</v>
      </c>
      <c r="E24517" s="3" t="s">
        <v>652</v>
      </c>
      <c r="F24517" s="0" t="n">
        <v>3</v>
      </c>
      <c r="G24517" s="0" t="n">
        <v>6</v>
      </c>
      <c r="H24517" s="3"/>
      <c r="I24517" s="3"/>
      <c r="J24517" s="3"/>
      <c r="O24517" s="3"/>
      <c r="P24517" s="3" t="e">
        <f aca="false">(J24517*0.85)/I24517</f>
        <v>#DIV/0!</v>
      </c>
    </row>
    <row r="24518" customFormat="false" ht="13.8" hidden="false" customHeight="false" outlineLevel="0" collapsed="false">
      <c r="A24518" s="0" t="n">
        <v>68638</v>
      </c>
      <c r="B24518" s="3" t="s">
        <v>22470</v>
      </c>
      <c r="C24518" s="4" t="n">
        <v>0</v>
      </c>
      <c r="D24518" s="0" t="n">
        <v>0</v>
      </c>
      <c r="E24518" s="3" t="s">
        <v>22471</v>
      </c>
      <c r="F24518" s="0" t="n">
        <v>16</v>
      </c>
      <c r="G24518" s="0" t="n">
        <v>0</v>
      </c>
      <c r="H24518" s="3"/>
      <c r="I24518" s="3"/>
      <c r="J24518" s="3"/>
      <c r="O24518" s="3"/>
      <c r="P24518" s="3" t="e">
        <f aca="false">(J24518*0.85)/I24518</f>
        <v>#DIV/0!</v>
      </c>
    </row>
    <row r="24519" customFormat="false" ht="13.8" hidden="false" customHeight="false" outlineLevel="0" collapsed="false">
      <c r="A24519" s="0" t="n">
        <v>86911</v>
      </c>
      <c r="B24519" s="3" t="s">
        <v>22472</v>
      </c>
      <c r="C24519" s="4" t="n">
        <v>0</v>
      </c>
      <c r="D24519" s="0" t="n">
        <v>0</v>
      </c>
      <c r="E24519" s="3" t="s">
        <v>22473</v>
      </c>
      <c r="F24519" s="0" t="n">
        <v>16</v>
      </c>
      <c r="G24519" s="0" t="n">
        <v>0</v>
      </c>
      <c r="H24519" s="3"/>
      <c r="I24519" s="3"/>
      <c r="J24519" s="3"/>
      <c r="O24519" s="3"/>
      <c r="P24519" s="3" t="e">
        <f aca="false">(J24519*0.85)/I24519</f>
        <v>#DIV/0!</v>
      </c>
    </row>
    <row r="24520" customFormat="false" ht="13.8" hidden="false" customHeight="false" outlineLevel="0" collapsed="false">
      <c r="A24520" s="0" t="n">
        <v>8953</v>
      </c>
      <c r="B24520" s="3" t="s">
        <v>22474</v>
      </c>
      <c r="C24520" s="4" t="n">
        <v>1</v>
      </c>
      <c r="D24520" s="0" t="n">
        <v>0</v>
      </c>
      <c r="E24520" s="3" t="s">
        <v>22475</v>
      </c>
      <c r="F24520" s="0" t="n">
        <v>2</v>
      </c>
      <c r="G24520" s="0" t="n">
        <v>0</v>
      </c>
      <c r="H24520" s="3"/>
      <c r="I24520" s="3"/>
      <c r="J24520" s="3"/>
      <c r="O24520" s="3"/>
      <c r="P24520" s="3" t="e">
        <f aca="false">(J24520*0.85)/I24520</f>
        <v>#DIV/0!</v>
      </c>
    </row>
    <row r="24521" customFormat="false" ht="13.8" hidden="false" customHeight="false" outlineLevel="0" collapsed="false">
      <c r="A24521" s="0" t="n">
        <v>82657</v>
      </c>
      <c r="B24521" s="3" t="s">
        <v>22476</v>
      </c>
      <c r="C24521" s="4" t="n">
        <v>5</v>
      </c>
      <c r="D24521" s="0" t="n">
        <v>80</v>
      </c>
      <c r="E24521" s="3" t="s">
        <v>22477</v>
      </c>
      <c r="F24521" s="0" t="n">
        <v>3</v>
      </c>
      <c r="G24521" s="0" t="n">
        <v>1</v>
      </c>
      <c r="H24521" s="3"/>
      <c r="I24521" s="3"/>
      <c r="J24521" s="3"/>
      <c r="O24521" s="3"/>
      <c r="P24521" s="3" t="e">
        <f aca="false">(J24521*0.85)/I24521</f>
        <v>#DIV/0!</v>
      </c>
    </row>
    <row r="24522" customFormat="false" ht="13.8" hidden="false" customHeight="false" outlineLevel="0" collapsed="false">
      <c r="A24522" s="0" t="n">
        <v>23101</v>
      </c>
      <c r="B24522" s="3" t="s">
        <v>22478</v>
      </c>
      <c r="C24522" s="4" t="n">
        <v>1</v>
      </c>
      <c r="D24522" s="0" t="n">
        <v>0</v>
      </c>
      <c r="E24522" s="3" t="s">
        <v>22479</v>
      </c>
      <c r="F24522" s="0" t="n">
        <v>15</v>
      </c>
      <c r="G24522" s="0" t="n">
        <v>0</v>
      </c>
      <c r="H24522" s="3"/>
      <c r="I24522" s="3"/>
      <c r="J24522" s="3"/>
      <c r="O24522" s="3"/>
      <c r="P24522" s="3" t="e">
        <f aca="false">(J24522*0.85)/I24522</f>
        <v>#DIV/0!</v>
      </c>
    </row>
    <row r="24523" customFormat="false" ht="13.8" hidden="false" customHeight="false" outlineLevel="0" collapsed="false">
      <c r="A24523" s="0" t="n">
        <v>24435</v>
      </c>
      <c r="B24523" s="3" t="s">
        <v>22480</v>
      </c>
      <c r="C24523" s="4" t="n">
        <v>0</v>
      </c>
      <c r="D24523" s="0" t="n">
        <v>0</v>
      </c>
      <c r="E24523" s="3" t="s">
        <v>9298</v>
      </c>
      <c r="F24523" s="0" t="n">
        <v>16</v>
      </c>
      <c r="G24523" s="0" t="n">
        <v>0</v>
      </c>
      <c r="H24523" s="3"/>
      <c r="I24523" s="3"/>
      <c r="J24523" s="3"/>
      <c r="O24523" s="3"/>
      <c r="P24523" s="3" t="e">
        <f aca="false">(J24523*0.85)/I24523</f>
        <v>#DIV/0!</v>
      </c>
    </row>
    <row r="24524" customFormat="false" ht="13.8" hidden="false" customHeight="false" outlineLevel="0" collapsed="false">
      <c r="A24524" s="0" t="n">
        <v>19260</v>
      </c>
      <c r="B24524" s="3" t="s">
        <v>22481</v>
      </c>
      <c r="C24524" s="4" t="n">
        <v>1</v>
      </c>
      <c r="D24524" s="0" t="n">
        <v>0</v>
      </c>
      <c r="E24524" s="3" t="s">
        <v>8262</v>
      </c>
      <c r="F24524" s="0" t="n">
        <v>16</v>
      </c>
      <c r="G24524" s="0" t="n">
        <v>0</v>
      </c>
      <c r="H24524" s="3"/>
      <c r="I24524" s="3"/>
      <c r="J24524" s="3"/>
      <c r="O24524" s="3"/>
      <c r="P24524" s="3" t="e">
        <f aca="false">(J24524*0.85)/I24524</f>
        <v>#DIV/0!</v>
      </c>
    </row>
    <row r="24525" customFormat="false" ht="13.8" hidden="false" customHeight="false" outlineLevel="0" collapsed="false">
      <c r="A24525" s="0" t="n">
        <v>4910</v>
      </c>
      <c r="B24525" s="3" t="s">
        <v>22482</v>
      </c>
      <c r="C24525" s="4" t="n">
        <v>2</v>
      </c>
      <c r="D24525" s="0" t="n">
        <v>0</v>
      </c>
      <c r="E24525" s="3" t="s">
        <v>7044</v>
      </c>
      <c r="F24525" s="0" t="n">
        <v>0</v>
      </c>
      <c r="G24525" s="0" t="n">
        <v>2</v>
      </c>
      <c r="H24525" s="3"/>
      <c r="I24525" s="3"/>
      <c r="J24525" s="3"/>
      <c r="O24525" s="3"/>
      <c r="P24525" s="3" t="e">
        <f aca="false">(J24525*0.85)/I24525</f>
        <v>#DIV/0!</v>
      </c>
    </row>
    <row r="24526" customFormat="false" ht="13.8" hidden="false" customHeight="false" outlineLevel="0" collapsed="false">
      <c r="A24526" s="0" t="n">
        <v>4911</v>
      </c>
      <c r="B24526" s="3" t="s">
        <v>22482</v>
      </c>
      <c r="C24526" s="4" t="n">
        <v>2</v>
      </c>
      <c r="D24526" s="0" t="n">
        <v>0</v>
      </c>
      <c r="E24526" s="3" t="s">
        <v>6443</v>
      </c>
      <c r="F24526" s="0" t="n">
        <v>0</v>
      </c>
      <c r="G24526" s="0" t="n">
        <v>2</v>
      </c>
      <c r="H24526" s="3"/>
      <c r="I24526" s="3"/>
      <c r="J24526" s="3"/>
      <c r="O24526" s="3"/>
      <c r="P24526" s="3" t="e">
        <f aca="false">(J24526*0.85)/I24526</f>
        <v>#DIV/0!</v>
      </c>
    </row>
    <row r="24527" customFormat="false" ht="13.8" hidden="false" customHeight="false" outlineLevel="0" collapsed="false">
      <c r="A24527" s="0" t="n">
        <v>4912</v>
      </c>
      <c r="B24527" s="3" t="s">
        <v>22482</v>
      </c>
      <c r="C24527" s="4" t="n">
        <v>2</v>
      </c>
      <c r="D24527" s="0" t="n">
        <v>0</v>
      </c>
      <c r="E24527" s="3" t="s">
        <v>2509</v>
      </c>
      <c r="F24527" s="0" t="n">
        <v>0</v>
      </c>
      <c r="G24527" s="0" t="n">
        <v>2</v>
      </c>
      <c r="H24527" s="3"/>
      <c r="I24527" s="3"/>
      <c r="J24527" s="3"/>
      <c r="O24527" s="3"/>
      <c r="P24527" s="3" t="e">
        <f aca="false">(J24527*0.85)/I24527</f>
        <v>#DIV/0!</v>
      </c>
    </row>
    <row r="24528" customFormat="false" ht="13.8" hidden="false" customHeight="false" outlineLevel="0" collapsed="false">
      <c r="A24528" s="0" t="n">
        <v>20752</v>
      </c>
      <c r="B24528" s="3" t="s">
        <v>22483</v>
      </c>
      <c r="C24528" s="4" t="n">
        <v>4</v>
      </c>
      <c r="D24528" s="0" t="n">
        <v>0</v>
      </c>
      <c r="E24528" s="3" t="s">
        <v>504</v>
      </c>
      <c r="F24528" s="0" t="n">
        <v>3</v>
      </c>
      <c r="G24528" s="0" t="n">
        <v>6</v>
      </c>
      <c r="H24528" s="3"/>
      <c r="I24528" s="3"/>
      <c r="J24528" s="3"/>
      <c r="O24528" s="3"/>
      <c r="P24528" s="3" t="e">
        <f aca="false">(J24528*0.85)/I24528</f>
        <v>#DIV/0!</v>
      </c>
    </row>
    <row r="24529" customFormat="false" ht="13.8" hidden="false" customHeight="false" outlineLevel="0" collapsed="false">
      <c r="A24529" s="0" t="n">
        <v>84550</v>
      </c>
      <c r="B24529" s="3" t="s">
        <v>22484</v>
      </c>
      <c r="C24529" s="4" t="n">
        <v>4</v>
      </c>
      <c r="D24529" s="0" t="n">
        <v>80</v>
      </c>
      <c r="E24529" s="3" t="s">
        <v>22485</v>
      </c>
      <c r="F24529" s="0" t="n">
        <v>3</v>
      </c>
      <c r="G24529" s="0" t="n">
        <v>1</v>
      </c>
      <c r="H24529" s="3"/>
      <c r="I24529" s="3"/>
      <c r="J24529" s="3"/>
      <c r="O24529" s="3"/>
      <c r="P24529" s="3" t="e">
        <f aca="false">(J24529*0.85)/I24529</f>
        <v>#DIV/0!</v>
      </c>
    </row>
    <row r="24530" customFormat="false" ht="13.8" hidden="false" customHeight="false" outlineLevel="0" collapsed="false">
      <c r="A24530" s="0" t="n">
        <v>4186</v>
      </c>
      <c r="B24530" s="3" t="s">
        <v>22486</v>
      </c>
      <c r="C24530" s="4" t="n">
        <v>3</v>
      </c>
      <c r="D24530" s="0" t="n">
        <v>22</v>
      </c>
      <c r="E24530" s="3" t="s">
        <v>7301</v>
      </c>
      <c r="F24530" s="0" t="n">
        <v>0</v>
      </c>
      <c r="G24530" s="0" t="n">
        <v>3</v>
      </c>
      <c r="H24530" s="3"/>
      <c r="I24530" s="3"/>
      <c r="J24530" s="3"/>
      <c r="O24530" s="3"/>
      <c r="P24530" s="3" t="e">
        <f aca="false">(J24530*0.85)/I24530</f>
        <v>#DIV/0!</v>
      </c>
    </row>
    <row r="24531" customFormat="false" ht="13.8" hidden="false" customHeight="false" outlineLevel="0" collapsed="false">
      <c r="A24531" s="0" t="n">
        <v>4225</v>
      </c>
      <c r="B24531" s="3" t="s">
        <v>22486</v>
      </c>
      <c r="C24531" s="4" t="n">
        <v>2</v>
      </c>
      <c r="D24531" s="0" t="n">
        <v>22</v>
      </c>
      <c r="E24531" s="3" t="s">
        <v>7301</v>
      </c>
      <c r="F24531" s="0" t="n">
        <v>0</v>
      </c>
      <c r="G24531" s="0" t="n">
        <v>3</v>
      </c>
      <c r="H24531" s="3"/>
      <c r="I24531" s="3"/>
      <c r="J24531" s="3"/>
      <c r="O24531" s="3"/>
      <c r="P24531" s="3" t="e">
        <f aca="false">(J24531*0.85)/I24531</f>
        <v>#DIV/0!</v>
      </c>
    </row>
    <row r="24532" customFormat="false" ht="13.8" hidden="false" customHeight="false" outlineLevel="0" collapsed="false">
      <c r="A24532" s="0" t="n">
        <v>4224</v>
      </c>
      <c r="B24532" s="3" t="s">
        <v>22487</v>
      </c>
      <c r="C24532" s="4" t="n">
        <v>2</v>
      </c>
      <c r="D24532" s="0" t="n">
        <v>22</v>
      </c>
      <c r="E24532" s="3" t="s">
        <v>8312</v>
      </c>
      <c r="F24532" s="0" t="n">
        <v>0</v>
      </c>
      <c r="G24532" s="0" t="n">
        <v>3</v>
      </c>
      <c r="H24532" s="3"/>
      <c r="I24532" s="3"/>
      <c r="J24532" s="3"/>
      <c r="O24532" s="3"/>
      <c r="P24532" s="3" t="e">
        <f aca="false">(J24532*0.85)/I24532</f>
        <v>#DIV/0!</v>
      </c>
    </row>
    <row r="24533" customFormat="false" ht="13.8" hidden="false" customHeight="false" outlineLevel="0" collapsed="false">
      <c r="A24533" s="0" t="n">
        <v>4187</v>
      </c>
      <c r="B24533" s="3" t="s">
        <v>22488</v>
      </c>
      <c r="C24533" s="4" t="n">
        <v>3</v>
      </c>
      <c r="D24533" s="0" t="n">
        <v>22</v>
      </c>
      <c r="E24533" s="3" t="s">
        <v>2989</v>
      </c>
      <c r="F24533" s="0" t="n">
        <v>0</v>
      </c>
      <c r="G24533" s="0" t="n">
        <v>3</v>
      </c>
      <c r="H24533" s="3"/>
      <c r="I24533" s="3"/>
      <c r="J24533" s="3"/>
      <c r="O24533" s="3"/>
      <c r="P24533" s="3" t="e">
        <f aca="false">(J24533*0.85)/I24533</f>
        <v>#DIV/0!</v>
      </c>
    </row>
    <row r="24534" customFormat="false" ht="13.8" hidden="false" customHeight="false" outlineLevel="0" collapsed="false">
      <c r="A24534" s="0" t="n">
        <v>4226</v>
      </c>
      <c r="B24534" s="3" t="s">
        <v>22488</v>
      </c>
      <c r="C24534" s="4" t="n">
        <v>2</v>
      </c>
      <c r="D24534" s="0" t="n">
        <v>22</v>
      </c>
      <c r="E24534" s="3" t="s">
        <v>2989</v>
      </c>
      <c r="F24534" s="0" t="n">
        <v>0</v>
      </c>
      <c r="G24534" s="0" t="n">
        <v>3</v>
      </c>
      <c r="H24534" s="3"/>
      <c r="I24534" s="3"/>
      <c r="J24534" s="3"/>
      <c r="O24534" s="3"/>
      <c r="P24534" s="3" t="e">
        <f aca="false">(J24534*0.85)/I24534</f>
        <v>#DIV/0!</v>
      </c>
    </row>
    <row r="24535" customFormat="false" ht="13.8" hidden="false" customHeight="false" outlineLevel="0" collapsed="false">
      <c r="A24535" s="0" t="n">
        <v>73398</v>
      </c>
      <c r="B24535" s="3" t="s">
        <v>22489</v>
      </c>
      <c r="C24535" s="4" t="n">
        <v>0</v>
      </c>
      <c r="D24535" s="0" t="n">
        <v>0</v>
      </c>
      <c r="E24535" s="3" t="s">
        <v>22490</v>
      </c>
      <c r="F24535" s="0" t="n">
        <v>16</v>
      </c>
      <c r="G24535" s="0" t="n">
        <v>0</v>
      </c>
      <c r="H24535" s="3"/>
      <c r="I24535" s="3"/>
      <c r="J24535" s="3"/>
      <c r="O24535" s="3"/>
      <c r="P24535" s="3" t="e">
        <f aca="false">(J24535*0.85)/I24535</f>
        <v>#DIV/0!</v>
      </c>
    </row>
    <row r="24536" customFormat="false" ht="13.8" hidden="false" customHeight="false" outlineLevel="0" collapsed="false">
      <c r="A24536" s="0" t="n">
        <v>20529</v>
      </c>
      <c r="B24536" s="3" t="s">
        <v>22491</v>
      </c>
      <c r="C24536" s="4" t="n">
        <v>3</v>
      </c>
      <c r="D24536" s="0" t="n">
        <v>0</v>
      </c>
      <c r="E24536" s="3" t="s">
        <v>409</v>
      </c>
      <c r="F24536" s="0" t="n">
        <v>3</v>
      </c>
      <c r="G24536" s="0" t="n">
        <v>6</v>
      </c>
      <c r="H24536" s="3"/>
      <c r="I24536" s="3"/>
      <c r="J24536" s="3"/>
      <c r="O24536" s="3"/>
      <c r="P24536" s="3" t="e">
        <f aca="false">(J24536*0.85)/I24536</f>
        <v>#DIV/0!</v>
      </c>
    </row>
    <row r="24537" customFormat="false" ht="13.8" hidden="false" customHeight="false" outlineLevel="0" collapsed="false">
      <c r="A24537" s="0" t="n">
        <v>20656</v>
      </c>
      <c r="B24537" s="3" t="s">
        <v>22492</v>
      </c>
      <c r="C24537" s="4" t="n">
        <v>4</v>
      </c>
      <c r="D24537" s="0" t="n">
        <v>0</v>
      </c>
      <c r="E24537" s="3" t="s">
        <v>504</v>
      </c>
      <c r="F24537" s="0" t="n">
        <v>3</v>
      </c>
      <c r="G24537" s="0" t="n">
        <v>6</v>
      </c>
      <c r="H24537" s="3"/>
      <c r="I24537" s="3"/>
      <c r="J24537" s="3"/>
      <c r="O24537" s="3"/>
      <c r="P24537" s="3" t="e">
        <f aca="false">(J24537*0.85)/I24537</f>
        <v>#DIV/0!</v>
      </c>
    </row>
    <row r="24538" customFormat="false" ht="13.8" hidden="false" customHeight="false" outlineLevel="0" collapsed="false">
      <c r="A24538" s="0" t="n">
        <v>80852</v>
      </c>
      <c r="B24538" s="3" t="s">
        <v>22493</v>
      </c>
      <c r="C24538" s="4" t="n">
        <v>4</v>
      </c>
      <c r="D24538" s="0" t="n">
        <v>0</v>
      </c>
      <c r="E24538" s="3" t="s">
        <v>22494</v>
      </c>
      <c r="F24538" s="0" t="n">
        <v>4</v>
      </c>
      <c r="G24538" s="0" t="n">
        <v>0</v>
      </c>
      <c r="H24538" s="3"/>
      <c r="I24538" s="3"/>
      <c r="J24538" s="3"/>
      <c r="O24538" s="3"/>
      <c r="P24538" s="3" t="e">
        <f aca="false">(J24538*0.85)/I24538</f>
        <v>#DIV/0!</v>
      </c>
    </row>
    <row r="24539" customFormat="false" ht="13.8" hidden="false" customHeight="false" outlineLevel="0" collapsed="false">
      <c r="A24539" s="0" t="n">
        <v>22330</v>
      </c>
      <c r="B24539" s="3" t="s">
        <v>22495</v>
      </c>
      <c r="C24539" s="4" t="n">
        <v>1</v>
      </c>
      <c r="D24539" s="0" t="n">
        <v>0</v>
      </c>
      <c r="E24539" s="3" t="s">
        <v>22496</v>
      </c>
      <c r="F24539" s="0" t="n">
        <v>16</v>
      </c>
      <c r="G24539" s="0" t="n">
        <v>0</v>
      </c>
      <c r="H24539" s="3"/>
      <c r="I24539" s="3"/>
      <c r="J24539" s="3"/>
      <c r="O24539" s="3"/>
      <c r="P24539" s="3" t="e">
        <f aca="false">(J24539*0.85)/I24539</f>
        <v>#DIV/0!</v>
      </c>
    </row>
    <row r="24540" customFormat="false" ht="13.8" hidden="false" customHeight="false" outlineLevel="0" collapsed="false">
      <c r="A24540" s="0" t="n">
        <v>38063</v>
      </c>
      <c r="B24540" s="3" t="s">
        <v>22497</v>
      </c>
      <c r="C24540" s="4" t="n">
        <v>3</v>
      </c>
      <c r="D24540" s="0" t="n">
        <v>0</v>
      </c>
      <c r="E24540" s="3" t="s">
        <v>22498</v>
      </c>
      <c r="F24540" s="0" t="n">
        <v>3</v>
      </c>
      <c r="G24540" s="0" t="n">
        <v>2</v>
      </c>
      <c r="H24540" s="3"/>
      <c r="I24540" s="3"/>
      <c r="J24540" s="3"/>
      <c r="O24540" s="3"/>
      <c r="P24540" s="3" t="e">
        <f aca="false">(J24540*0.85)/I24540</f>
        <v>#DIV/0!</v>
      </c>
    </row>
    <row r="24541" customFormat="false" ht="13.8" hidden="false" customHeight="false" outlineLevel="0" collapsed="false">
      <c r="A24541" s="0" t="n">
        <v>29436</v>
      </c>
      <c r="B24541" s="3" t="s">
        <v>22499</v>
      </c>
      <c r="C24541" s="4" t="n">
        <v>3</v>
      </c>
      <c r="D24541" s="0" t="n">
        <v>52</v>
      </c>
      <c r="E24541" s="3" t="s">
        <v>570</v>
      </c>
      <c r="F24541" s="0" t="n">
        <v>18</v>
      </c>
      <c r="G24541" s="0" t="n">
        <v>13</v>
      </c>
      <c r="H24541" s="3"/>
      <c r="I24541" s="3"/>
      <c r="J24541" s="3"/>
      <c r="O24541" s="3"/>
      <c r="P24541" s="3" t="e">
        <f aca="false">(J24541*0.85)/I24541</f>
        <v>#DIV/0!</v>
      </c>
    </row>
    <row r="24542" customFormat="false" ht="13.8" hidden="false" customHeight="false" outlineLevel="0" collapsed="false">
      <c r="A24542" s="0" t="n">
        <v>32152</v>
      </c>
      <c r="B24542" s="3" t="s">
        <v>22500</v>
      </c>
      <c r="C24542" s="4" t="n">
        <v>3</v>
      </c>
      <c r="D24542" s="0" t="n">
        <v>24</v>
      </c>
      <c r="E24542" s="3" t="s">
        <v>1583</v>
      </c>
      <c r="F24542" s="0" t="n">
        <v>18</v>
      </c>
      <c r="G24542" s="0" t="n">
        <v>20</v>
      </c>
      <c r="H24542" s="3"/>
      <c r="I24542" s="3"/>
      <c r="J24542" s="3"/>
      <c r="O24542" s="3"/>
      <c r="P24542" s="3" t="e">
        <f aca="false">(J24542*0.85)/I24542</f>
        <v>#DIV/0!</v>
      </c>
    </row>
    <row r="24543" customFormat="false" ht="13.8" hidden="false" customHeight="false" outlineLevel="0" collapsed="false">
      <c r="A24543" s="0" t="n">
        <v>32194</v>
      </c>
      <c r="B24543" s="3" t="s">
        <v>22500</v>
      </c>
      <c r="C24543" s="4" t="n">
        <v>3</v>
      </c>
      <c r="D24543" s="0" t="n">
        <v>68</v>
      </c>
      <c r="E24543" s="3" t="s">
        <v>1405</v>
      </c>
      <c r="F24543" s="0" t="n">
        <v>18</v>
      </c>
      <c r="G24543" s="0" t="n">
        <v>20</v>
      </c>
      <c r="H24543" s="3"/>
      <c r="I24543" s="3"/>
      <c r="J24543" s="3"/>
      <c r="O24543" s="3"/>
      <c r="P24543" s="3" t="e">
        <f aca="false">(J24543*0.85)/I24543</f>
        <v>#DIV/0!</v>
      </c>
    </row>
    <row r="24544" customFormat="false" ht="13.8" hidden="false" customHeight="false" outlineLevel="0" collapsed="false">
      <c r="A24544" s="0" t="n">
        <v>29438</v>
      </c>
      <c r="B24544" s="3" t="s">
        <v>22501</v>
      </c>
      <c r="C24544" s="4" t="n">
        <v>3</v>
      </c>
      <c r="D24544" s="0" t="n">
        <v>52</v>
      </c>
      <c r="E24544" s="3" t="s">
        <v>604</v>
      </c>
      <c r="F24544" s="0" t="n">
        <v>18</v>
      </c>
      <c r="G24544" s="0" t="n">
        <v>11</v>
      </c>
      <c r="H24544" s="3"/>
      <c r="I24544" s="3"/>
      <c r="J24544" s="3"/>
      <c r="O24544" s="3"/>
      <c r="P24544" s="3" t="e">
        <f aca="false">(J24544*0.85)/I24544</f>
        <v>#DIV/0!</v>
      </c>
    </row>
    <row r="24545" customFormat="false" ht="13.8" hidden="false" customHeight="false" outlineLevel="0" collapsed="false">
      <c r="A24545" s="0" t="n">
        <v>32151</v>
      </c>
      <c r="B24545" s="3" t="s">
        <v>22502</v>
      </c>
      <c r="C24545" s="4" t="n">
        <v>3</v>
      </c>
      <c r="D24545" s="0" t="n">
        <v>24</v>
      </c>
      <c r="E24545" s="3" t="s">
        <v>405</v>
      </c>
      <c r="F24545" s="0" t="n">
        <v>18</v>
      </c>
      <c r="G24545" s="0" t="n">
        <v>19</v>
      </c>
      <c r="H24545" s="3"/>
      <c r="I24545" s="3"/>
      <c r="J24545" s="3"/>
      <c r="O24545" s="3"/>
      <c r="P24545" s="3" t="e">
        <f aca="false">(J24545*0.85)/I24545</f>
        <v>#DIV/0!</v>
      </c>
    </row>
    <row r="24546" customFormat="false" ht="13.8" hidden="false" customHeight="false" outlineLevel="0" collapsed="false">
      <c r="A24546" s="0" t="n">
        <v>32196</v>
      </c>
      <c r="B24546" s="3" t="s">
        <v>22502</v>
      </c>
      <c r="C24546" s="4" t="n">
        <v>3</v>
      </c>
      <c r="D24546" s="0" t="n">
        <v>68</v>
      </c>
      <c r="E24546" s="3" t="s">
        <v>1409</v>
      </c>
      <c r="F24546" s="0" t="n">
        <v>18</v>
      </c>
      <c r="G24546" s="0" t="n">
        <v>19</v>
      </c>
      <c r="H24546" s="3"/>
      <c r="I24546" s="3"/>
      <c r="J24546" s="3"/>
      <c r="O24546" s="3"/>
      <c r="P24546" s="3" t="e">
        <f aca="false">(J24546*0.85)/I24546</f>
        <v>#DIV/0!</v>
      </c>
    </row>
    <row r="24547" customFormat="false" ht="13.8" hidden="false" customHeight="false" outlineLevel="0" collapsed="false">
      <c r="A24547" s="0" t="n">
        <v>82420</v>
      </c>
      <c r="B24547" s="3" t="s">
        <v>22503</v>
      </c>
      <c r="C24547" s="4" t="n">
        <v>0</v>
      </c>
      <c r="D24547" s="0" t="n">
        <v>0</v>
      </c>
      <c r="E24547" s="3" t="s">
        <v>22504</v>
      </c>
      <c r="F24547" s="0" t="n">
        <v>16</v>
      </c>
      <c r="G24547" s="0" t="n">
        <v>0</v>
      </c>
      <c r="H24547" s="3"/>
      <c r="I24547" s="3"/>
      <c r="J24547" s="3"/>
      <c r="O24547" s="3"/>
      <c r="P24547" s="3" t="e">
        <f aca="false">(J24547*0.85)/I24547</f>
        <v>#DIV/0!</v>
      </c>
    </row>
    <row r="24548" customFormat="false" ht="13.8" hidden="false" customHeight="false" outlineLevel="0" collapsed="false">
      <c r="A24548" s="0" t="n">
        <v>32153</v>
      </c>
      <c r="B24548" s="3" t="s">
        <v>22505</v>
      </c>
      <c r="C24548" s="4" t="n">
        <v>3</v>
      </c>
      <c r="D24548" s="0" t="n">
        <v>24</v>
      </c>
      <c r="E24548" s="3" t="s">
        <v>407</v>
      </c>
      <c r="F24548" s="0" t="n">
        <v>18</v>
      </c>
      <c r="G24548" s="0" t="n">
        <v>21</v>
      </c>
      <c r="H24548" s="3"/>
      <c r="I24548" s="3"/>
      <c r="J24548" s="3"/>
      <c r="O24548" s="3"/>
      <c r="P24548" s="3" t="e">
        <f aca="false">(J24548*0.85)/I24548</f>
        <v>#DIV/0!</v>
      </c>
    </row>
    <row r="24549" customFormat="false" ht="13.8" hidden="false" customHeight="false" outlineLevel="0" collapsed="false">
      <c r="A24549" s="0" t="n">
        <v>32198</v>
      </c>
      <c r="B24549" s="3" t="s">
        <v>22505</v>
      </c>
      <c r="C24549" s="4" t="n">
        <v>3</v>
      </c>
      <c r="D24549" s="0" t="n">
        <v>68</v>
      </c>
      <c r="E24549" s="3" t="s">
        <v>1418</v>
      </c>
      <c r="F24549" s="0" t="n">
        <v>18</v>
      </c>
      <c r="G24549" s="0" t="n">
        <v>21</v>
      </c>
      <c r="H24549" s="3"/>
      <c r="I24549" s="3"/>
      <c r="J24549" s="3"/>
      <c r="O24549" s="3"/>
      <c r="P24549" s="3" t="e">
        <f aca="false">(J24549*0.85)/I24549</f>
        <v>#DIV/0!</v>
      </c>
    </row>
    <row r="24550" customFormat="false" ht="13.8" hidden="false" customHeight="false" outlineLevel="0" collapsed="false">
      <c r="A24550" s="0" t="n">
        <v>11360</v>
      </c>
      <c r="B24550" s="3" t="s">
        <v>22506</v>
      </c>
      <c r="C24550" s="4" t="n">
        <v>2</v>
      </c>
      <c r="D24550" s="0" t="n">
        <v>45</v>
      </c>
      <c r="E24550" s="3" t="s">
        <v>9843</v>
      </c>
      <c r="F24550" s="0" t="n">
        <v>0</v>
      </c>
      <c r="G24550" s="0" t="n">
        <v>5</v>
      </c>
      <c r="H24550" s="3"/>
      <c r="I24550" s="3"/>
      <c r="J24550" s="3"/>
      <c r="O24550" s="3"/>
      <c r="P24550" s="3" t="e">
        <f aca="false">(J24550*0.85)/I24550</f>
        <v>#DIV/0!</v>
      </c>
    </row>
    <row r="24551" customFormat="false" ht="13.8" hidden="false" customHeight="false" outlineLevel="0" collapsed="false">
      <c r="A24551" s="0" t="n">
        <v>11361</v>
      </c>
      <c r="B24551" s="3" t="s">
        <v>22506</v>
      </c>
      <c r="C24551" s="4" t="n">
        <v>3</v>
      </c>
      <c r="D24551" s="0" t="n">
        <v>50</v>
      </c>
      <c r="E24551" s="3" t="s">
        <v>9843</v>
      </c>
      <c r="F24551" s="0" t="n">
        <v>0</v>
      </c>
      <c r="G24551" s="0" t="n">
        <v>5</v>
      </c>
      <c r="H24551" s="3"/>
      <c r="I24551" s="3"/>
      <c r="J24551" s="3"/>
      <c r="O24551" s="3"/>
      <c r="P24551" s="3" t="e">
        <f aca="false">(J24551*0.85)/I24551</f>
        <v>#DIV/0!</v>
      </c>
    </row>
    <row r="24552" customFormat="false" ht="13.8" hidden="false" customHeight="false" outlineLevel="0" collapsed="false">
      <c r="A24552" s="0" t="n">
        <v>11364</v>
      </c>
      <c r="B24552" s="3" t="s">
        <v>22507</v>
      </c>
      <c r="C24552" s="4" t="n">
        <v>2</v>
      </c>
      <c r="D24552" s="0" t="n">
        <v>45</v>
      </c>
      <c r="E24552" s="3" t="s">
        <v>9845</v>
      </c>
      <c r="F24552" s="0" t="n">
        <v>0</v>
      </c>
      <c r="G24552" s="0" t="n">
        <v>0</v>
      </c>
      <c r="H24552" s="3"/>
      <c r="I24552" s="3"/>
      <c r="J24552" s="3"/>
      <c r="O24552" s="3"/>
      <c r="P24552" s="3" t="e">
        <f aca="false">(J24552*0.85)/I24552</f>
        <v>#DIV/0!</v>
      </c>
    </row>
    <row r="24553" customFormat="false" ht="13.8" hidden="false" customHeight="false" outlineLevel="0" collapsed="false">
      <c r="A24553" s="0" t="n">
        <v>11365</v>
      </c>
      <c r="B24553" s="3" t="s">
        <v>22507</v>
      </c>
      <c r="C24553" s="4" t="n">
        <v>3</v>
      </c>
      <c r="D24553" s="0" t="n">
        <v>50</v>
      </c>
      <c r="E24553" s="3" t="s">
        <v>9845</v>
      </c>
      <c r="F24553" s="0" t="n">
        <v>0</v>
      </c>
      <c r="G24553" s="0" t="n">
        <v>0</v>
      </c>
      <c r="H24553" s="3"/>
      <c r="I24553" s="3"/>
      <c r="J24553" s="3"/>
      <c r="O24553" s="3"/>
      <c r="P24553" s="3" t="e">
        <f aca="false">(J24553*0.85)/I24553</f>
        <v>#DIV/0!</v>
      </c>
    </row>
    <row r="24554" customFormat="false" ht="13.8" hidden="false" customHeight="false" outlineLevel="0" collapsed="false">
      <c r="A24554" s="0" t="n">
        <v>11376</v>
      </c>
      <c r="B24554" s="3" t="s">
        <v>22508</v>
      </c>
      <c r="C24554" s="4" t="n">
        <v>2</v>
      </c>
      <c r="D24554" s="0" t="n">
        <v>45</v>
      </c>
      <c r="E24554" s="3" t="s">
        <v>9847</v>
      </c>
      <c r="F24554" s="0" t="n">
        <v>0</v>
      </c>
      <c r="G24554" s="0" t="n">
        <v>2</v>
      </c>
      <c r="H24554" s="3"/>
      <c r="I24554" s="3"/>
      <c r="J24554" s="3"/>
      <c r="O24554" s="3"/>
      <c r="P24554" s="3" t="e">
        <f aca="false">(J24554*0.85)/I24554</f>
        <v>#DIV/0!</v>
      </c>
    </row>
    <row r="24555" customFormat="false" ht="13.8" hidden="false" customHeight="false" outlineLevel="0" collapsed="false">
      <c r="A24555" s="0" t="n">
        <v>11377</v>
      </c>
      <c r="B24555" s="3" t="s">
        <v>22508</v>
      </c>
      <c r="C24555" s="4" t="n">
        <v>3</v>
      </c>
      <c r="D24555" s="0" t="n">
        <v>50</v>
      </c>
      <c r="E24555" s="3" t="s">
        <v>9847</v>
      </c>
      <c r="F24555" s="0" t="n">
        <v>0</v>
      </c>
      <c r="G24555" s="0" t="n">
        <v>2</v>
      </c>
      <c r="H24555" s="3"/>
      <c r="I24555" s="3"/>
      <c r="J24555" s="3"/>
      <c r="O24555" s="3"/>
      <c r="P24555" s="3" t="e">
        <f aca="false">(J24555*0.85)/I24555</f>
        <v>#DIV/0!</v>
      </c>
    </row>
    <row r="24556" customFormat="false" ht="13.8" hidden="false" customHeight="false" outlineLevel="0" collapsed="false">
      <c r="A24556" s="0" t="n">
        <v>11358</v>
      </c>
      <c r="B24556" s="3" t="s">
        <v>22509</v>
      </c>
      <c r="C24556" s="4" t="n">
        <v>2</v>
      </c>
      <c r="D24556" s="0" t="n">
        <v>45</v>
      </c>
      <c r="E24556" s="3" t="s">
        <v>9849</v>
      </c>
      <c r="F24556" s="0" t="n">
        <v>0</v>
      </c>
      <c r="G24556" s="0" t="n">
        <v>6</v>
      </c>
      <c r="H24556" s="3"/>
      <c r="I24556" s="3"/>
      <c r="J24556" s="3"/>
      <c r="O24556" s="3"/>
      <c r="P24556" s="3" t="e">
        <f aca="false">(J24556*0.85)/I24556</f>
        <v>#DIV/0!</v>
      </c>
    </row>
    <row r="24557" customFormat="false" ht="13.8" hidden="false" customHeight="false" outlineLevel="0" collapsed="false">
      <c r="A24557" s="0" t="n">
        <v>11359</v>
      </c>
      <c r="B24557" s="3" t="s">
        <v>22509</v>
      </c>
      <c r="C24557" s="4" t="n">
        <v>3</v>
      </c>
      <c r="D24557" s="0" t="n">
        <v>50</v>
      </c>
      <c r="E24557" s="3" t="s">
        <v>9849</v>
      </c>
      <c r="F24557" s="0" t="n">
        <v>0</v>
      </c>
      <c r="G24557" s="0" t="n">
        <v>6</v>
      </c>
      <c r="H24557" s="3"/>
      <c r="I24557" s="3"/>
      <c r="J24557" s="3"/>
      <c r="O24557" s="3"/>
      <c r="P24557" s="3" t="e">
        <f aca="false">(J24557*0.85)/I24557</f>
        <v>#DIV/0!</v>
      </c>
    </row>
    <row r="24558" customFormat="false" ht="13.8" hidden="false" customHeight="false" outlineLevel="0" collapsed="false">
      <c r="A24558" s="0" t="n">
        <v>11368</v>
      </c>
      <c r="B24558" s="3" t="s">
        <v>22510</v>
      </c>
      <c r="C24558" s="4" t="n">
        <v>2</v>
      </c>
      <c r="D24558" s="0" t="n">
        <v>45</v>
      </c>
      <c r="E24558" s="3" t="s">
        <v>9851</v>
      </c>
      <c r="F24558" s="0" t="n">
        <v>0</v>
      </c>
      <c r="G24558" s="0" t="n">
        <v>3</v>
      </c>
      <c r="H24558" s="3"/>
      <c r="I24558" s="3"/>
      <c r="J24558" s="3"/>
      <c r="O24558" s="3"/>
      <c r="P24558" s="3" t="e">
        <f aca="false">(J24558*0.85)/I24558</f>
        <v>#DIV/0!</v>
      </c>
    </row>
    <row r="24559" customFormat="false" ht="13.8" hidden="false" customHeight="false" outlineLevel="0" collapsed="false">
      <c r="A24559" s="0" t="n">
        <v>11369</v>
      </c>
      <c r="B24559" s="3" t="s">
        <v>22510</v>
      </c>
      <c r="C24559" s="4" t="n">
        <v>3</v>
      </c>
      <c r="D24559" s="0" t="n">
        <v>50</v>
      </c>
      <c r="E24559" s="3" t="s">
        <v>9851</v>
      </c>
      <c r="F24559" s="0" t="n">
        <v>0</v>
      </c>
      <c r="G24559" s="0" t="n">
        <v>3</v>
      </c>
      <c r="H24559" s="3"/>
      <c r="I24559" s="3"/>
      <c r="J24559" s="3"/>
      <c r="O24559" s="3"/>
      <c r="P24559" s="3" t="e">
        <f aca="false">(J24559*0.85)/I24559</f>
        <v>#DIV/0!</v>
      </c>
    </row>
    <row r="24560" customFormat="false" ht="13.8" hidden="false" customHeight="false" outlineLevel="0" collapsed="false">
      <c r="A24560" s="0" t="n">
        <v>11372</v>
      </c>
      <c r="B24560" s="3" t="s">
        <v>22511</v>
      </c>
      <c r="C24560" s="4" t="n">
        <v>2</v>
      </c>
      <c r="D24560" s="0" t="n">
        <v>45</v>
      </c>
      <c r="E24560" s="3" t="s">
        <v>9853</v>
      </c>
      <c r="F24560" s="0" t="n">
        <v>0</v>
      </c>
      <c r="G24560" s="0" t="n">
        <v>1</v>
      </c>
      <c r="H24560" s="3"/>
      <c r="I24560" s="3"/>
      <c r="J24560" s="3"/>
      <c r="O24560" s="3"/>
      <c r="P24560" s="3" t="e">
        <f aca="false">(J24560*0.85)/I24560</f>
        <v>#DIV/0!</v>
      </c>
    </row>
    <row r="24561" customFormat="false" ht="13.8" hidden="false" customHeight="false" outlineLevel="0" collapsed="false">
      <c r="A24561" s="0" t="n">
        <v>11373</v>
      </c>
      <c r="B24561" s="3" t="s">
        <v>22511</v>
      </c>
      <c r="C24561" s="4" t="n">
        <v>3</v>
      </c>
      <c r="D24561" s="0" t="n">
        <v>50</v>
      </c>
      <c r="E24561" s="3" t="s">
        <v>9853</v>
      </c>
      <c r="F24561" s="0" t="n">
        <v>0</v>
      </c>
      <c r="G24561" s="0" t="n">
        <v>1</v>
      </c>
      <c r="H24561" s="3"/>
      <c r="I24561" s="3"/>
      <c r="J24561" s="3"/>
      <c r="O24561" s="3"/>
      <c r="P24561" s="3" t="e">
        <f aca="false">(J24561*0.85)/I24561</f>
        <v>#DIV/0!</v>
      </c>
    </row>
    <row r="24562" customFormat="false" ht="13.8" hidden="false" customHeight="false" outlineLevel="0" collapsed="false">
      <c r="A24562" s="0" t="n">
        <v>14094</v>
      </c>
      <c r="B24562" s="3" t="s">
        <v>22512</v>
      </c>
      <c r="C24562" s="4" t="n">
        <v>4</v>
      </c>
      <c r="D24562" s="0" t="n">
        <v>35</v>
      </c>
      <c r="E24562" s="3" t="s">
        <v>1633</v>
      </c>
      <c r="F24562" s="0" t="n">
        <v>18</v>
      </c>
      <c r="G24562" s="0" t="n">
        <v>11</v>
      </c>
      <c r="H24562" s="3"/>
      <c r="I24562" s="3"/>
      <c r="J24562" s="3"/>
      <c r="O24562" s="3"/>
      <c r="P24562" s="3" t="e">
        <f aca="false">(J24562*0.85)/I24562</f>
        <v>#DIV/0!</v>
      </c>
    </row>
    <row r="24563" customFormat="false" ht="13.8" hidden="false" customHeight="false" outlineLevel="0" collapsed="false">
      <c r="A24563" s="0" t="n">
        <v>14757</v>
      </c>
      <c r="B24563" s="3" t="s">
        <v>22513</v>
      </c>
      <c r="C24563" s="4" t="n">
        <v>4</v>
      </c>
      <c r="D24563" s="0" t="n">
        <v>35</v>
      </c>
      <c r="E24563" s="3" t="s">
        <v>1635</v>
      </c>
      <c r="F24563" s="0" t="n">
        <v>18</v>
      </c>
      <c r="G24563" s="0" t="n">
        <v>15</v>
      </c>
      <c r="H24563" s="3"/>
      <c r="I24563" s="3"/>
      <c r="J24563" s="3"/>
      <c r="O24563" s="3"/>
      <c r="P24563" s="3" t="e">
        <f aca="false">(J24563*0.85)/I24563</f>
        <v>#DIV/0!</v>
      </c>
    </row>
    <row r="24564" customFormat="false" ht="13.8" hidden="false" customHeight="false" outlineLevel="0" collapsed="false">
      <c r="A24564" s="0" t="n">
        <v>15688</v>
      </c>
      <c r="B24564" s="3" t="s">
        <v>22514</v>
      </c>
      <c r="C24564" s="4" t="n">
        <v>4</v>
      </c>
      <c r="D24564" s="0" t="n">
        <v>35</v>
      </c>
      <c r="E24564" s="3" t="s">
        <v>1637</v>
      </c>
      <c r="F24564" s="0" t="n">
        <v>18</v>
      </c>
      <c r="G24564" s="0" t="n">
        <v>4</v>
      </c>
      <c r="H24564" s="3"/>
      <c r="I24564" s="3"/>
      <c r="J24564" s="3"/>
      <c r="O24564" s="3"/>
      <c r="P24564" s="3" t="e">
        <f aca="false">(J24564*0.85)/I24564</f>
        <v>#DIV/0!</v>
      </c>
    </row>
    <row r="24565" customFormat="false" ht="13.8" hidden="false" customHeight="false" outlineLevel="0" collapsed="false">
      <c r="A24565" s="0" t="n">
        <v>15730</v>
      </c>
      <c r="B24565" s="3" t="s">
        <v>22515</v>
      </c>
      <c r="C24565" s="4" t="n">
        <v>4</v>
      </c>
      <c r="D24565" s="0" t="n">
        <v>35</v>
      </c>
      <c r="E24565" s="3" t="s">
        <v>1639</v>
      </c>
      <c r="F24565" s="0" t="n">
        <v>18</v>
      </c>
      <c r="G24565" s="0" t="n">
        <v>1</v>
      </c>
      <c r="H24565" s="3"/>
      <c r="I24565" s="3"/>
      <c r="J24565" s="3"/>
      <c r="O24565" s="3"/>
      <c r="P24565" s="3" t="e">
        <f aca="false">(J24565*0.85)/I24565</f>
        <v>#DIV/0!</v>
      </c>
    </row>
    <row r="24566" customFormat="false" ht="13.8" hidden="false" customHeight="false" outlineLevel="0" collapsed="false">
      <c r="A24566" s="0" t="n">
        <v>14115</v>
      </c>
      <c r="B24566" s="3" t="s">
        <v>22516</v>
      </c>
      <c r="C24566" s="4" t="n">
        <v>4</v>
      </c>
      <c r="D24566" s="0" t="n">
        <v>35</v>
      </c>
      <c r="E24566" s="3" t="s">
        <v>1644</v>
      </c>
      <c r="F24566" s="0" t="n">
        <v>18</v>
      </c>
      <c r="G24566" s="0" t="n">
        <v>13</v>
      </c>
      <c r="H24566" s="3"/>
      <c r="I24566" s="3"/>
      <c r="J24566" s="3"/>
      <c r="O24566" s="3"/>
      <c r="P24566" s="3" t="e">
        <f aca="false">(J24566*0.85)/I24566</f>
        <v>#DIV/0!</v>
      </c>
    </row>
    <row r="24567" customFormat="false" ht="13.8" hidden="false" customHeight="false" outlineLevel="0" collapsed="false">
      <c r="A24567" s="0" t="n">
        <v>14862</v>
      </c>
      <c r="B24567" s="3" t="s">
        <v>22517</v>
      </c>
      <c r="C24567" s="4" t="n">
        <v>4</v>
      </c>
      <c r="D24567" s="0" t="n">
        <v>35</v>
      </c>
      <c r="E24567" s="3" t="s">
        <v>1646</v>
      </c>
      <c r="F24567" s="0" t="n">
        <v>18</v>
      </c>
      <c r="G24567" s="0" t="n">
        <v>19</v>
      </c>
      <c r="H24567" s="3"/>
      <c r="I24567" s="3"/>
      <c r="J24567" s="3"/>
      <c r="O24567" s="3"/>
      <c r="P24567" s="3" t="e">
        <f aca="false">(J24567*0.85)/I24567</f>
        <v>#DIV/0!</v>
      </c>
    </row>
    <row r="24568" customFormat="false" ht="13.8" hidden="false" customHeight="false" outlineLevel="0" collapsed="false">
      <c r="A24568" s="0" t="n">
        <v>14799</v>
      </c>
      <c r="B24568" s="3" t="s">
        <v>22518</v>
      </c>
      <c r="C24568" s="4" t="n">
        <v>4</v>
      </c>
      <c r="D24568" s="0" t="n">
        <v>35</v>
      </c>
      <c r="E24568" s="3" t="s">
        <v>1648</v>
      </c>
      <c r="F24568" s="0" t="n">
        <v>18</v>
      </c>
      <c r="G24568" s="0" t="n">
        <v>2</v>
      </c>
      <c r="H24568" s="3"/>
      <c r="I24568" s="3"/>
      <c r="J24568" s="3"/>
      <c r="O24568" s="3"/>
      <c r="P24568" s="3" t="e">
        <f aca="false">(J24568*0.85)/I24568</f>
        <v>#DIV/0!</v>
      </c>
    </row>
    <row r="24569" customFormat="false" ht="13.8" hidden="false" customHeight="false" outlineLevel="0" collapsed="false">
      <c r="A24569" s="0" t="n">
        <v>15646</v>
      </c>
      <c r="B24569" s="3" t="s">
        <v>22519</v>
      </c>
      <c r="C24569" s="4" t="n">
        <v>4</v>
      </c>
      <c r="D24569" s="0" t="n">
        <v>35</v>
      </c>
      <c r="E24569" s="3" t="s">
        <v>1650</v>
      </c>
      <c r="F24569" s="0" t="n">
        <v>18</v>
      </c>
      <c r="G24569" s="0" t="n">
        <v>7</v>
      </c>
      <c r="H24569" s="3"/>
      <c r="I24569" s="3"/>
      <c r="J24569" s="3"/>
      <c r="O24569" s="3"/>
      <c r="P24569" s="3" t="e">
        <f aca="false">(J24569*0.85)/I24569</f>
        <v>#DIV/0!</v>
      </c>
    </row>
    <row r="24570" customFormat="false" ht="13.8" hidden="false" customHeight="false" outlineLevel="0" collapsed="false">
      <c r="A24570" s="0" t="n">
        <v>14841</v>
      </c>
      <c r="B24570" s="3" t="s">
        <v>22520</v>
      </c>
      <c r="C24570" s="4" t="n">
        <v>4</v>
      </c>
      <c r="D24570" s="0" t="n">
        <v>35</v>
      </c>
      <c r="E24570" s="3" t="s">
        <v>1652</v>
      </c>
      <c r="F24570" s="0" t="n">
        <v>18</v>
      </c>
      <c r="G24570" s="0" t="n">
        <v>10</v>
      </c>
      <c r="H24570" s="3"/>
      <c r="I24570" s="3"/>
      <c r="J24570" s="3"/>
      <c r="O24570" s="3"/>
      <c r="P24570" s="3" t="e">
        <f aca="false">(J24570*0.85)/I24570</f>
        <v>#DIV/0!</v>
      </c>
    </row>
    <row r="24571" customFormat="false" ht="13.8" hidden="false" customHeight="false" outlineLevel="0" collapsed="false">
      <c r="A24571" s="0" t="n">
        <v>14820</v>
      </c>
      <c r="B24571" s="3" t="s">
        <v>22521</v>
      </c>
      <c r="C24571" s="4" t="n">
        <v>4</v>
      </c>
      <c r="D24571" s="0" t="n">
        <v>35</v>
      </c>
      <c r="E24571" s="3" t="s">
        <v>1654</v>
      </c>
      <c r="F24571" s="0" t="n">
        <v>18</v>
      </c>
      <c r="G24571" s="0" t="n">
        <v>8</v>
      </c>
      <c r="H24571" s="3"/>
      <c r="I24571" s="3"/>
      <c r="J24571" s="3"/>
      <c r="O24571" s="3"/>
      <c r="P24571" s="3" t="e">
        <f aca="false">(J24571*0.85)/I24571</f>
        <v>#DIV/0!</v>
      </c>
    </row>
    <row r="24572" customFormat="false" ht="13.8" hidden="false" customHeight="false" outlineLevel="0" collapsed="false">
      <c r="A24572" s="0" t="n">
        <v>15604</v>
      </c>
      <c r="B24572" s="3" t="s">
        <v>22522</v>
      </c>
      <c r="C24572" s="4" t="n">
        <v>4</v>
      </c>
      <c r="D24572" s="0" t="n">
        <v>35</v>
      </c>
      <c r="E24572" s="3" t="s">
        <v>1657</v>
      </c>
      <c r="F24572" s="0" t="n">
        <v>18</v>
      </c>
      <c r="G24572" s="0" t="n">
        <v>5</v>
      </c>
      <c r="H24572" s="3"/>
      <c r="I24572" s="3"/>
      <c r="J24572" s="3"/>
      <c r="O24572" s="3"/>
      <c r="P24572" s="3" t="e">
        <f aca="false">(J24572*0.85)/I24572</f>
        <v>#DIV/0!</v>
      </c>
    </row>
    <row r="24573" customFormat="false" ht="13.8" hidden="false" customHeight="false" outlineLevel="0" collapsed="false">
      <c r="A24573" s="0" t="n">
        <v>14736</v>
      </c>
      <c r="B24573" s="3" t="s">
        <v>22523</v>
      </c>
      <c r="C24573" s="4" t="n">
        <v>4</v>
      </c>
      <c r="D24573" s="0" t="n">
        <v>35</v>
      </c>
      <c r="E24573" s="3" t="s">
        <v>1659</v>
      </c>
      <c r="F24573" s="0" t="n">
        <v>18</v>
      </c>
      <c r="G24573" s="0" t="n">
        <v>3</v>
      </c>
      <c r="H24573" s="3"/>
      <c r="I24573" s="3"/>
      <c r="J24573" s="3"/>
      <c r="O24573" s="3"/>
      <c r="P24573" s="3" t="e">
        <f aca="false">(J24573*0.85)/I24573</f>
        <v>#DIV/0!</v>
      </c>
    </row>
    <row r="24574" customFormat="false" ht="13.8" hidden="false" customHeight="false" outlineLevel="0" collapsed="false">
      <c r="A24574" s="0" t="n">
        <v>15625</v>
      </c>
      <c r="B24574" s="3" t="s">
        <v>22524</v>
      </c>
      <c r="C24574" s="4" t="n">
        <v>4</v>
      </c>
      <c r="D24574" s="0" t="n">
        <v>35</v>
      </c>
      <c r="E24574" s="3" t="s">
        <v>1661</v>
      </c>
      <c r="F24574" s="0" t="n">
        <v>18</v>
      </c>
      <c r="G24574" s="0" t="n">
        <v>0</v>
      </c>
      <c r="H24574" s="3"/>
      <c r="I24574" s="3"/>
      <c r="J24574" s="3"/>
      <c r="O24574" s="3"/>
      <c r="P24574" s="3" t="e">
        <f aca="false">(J24574*0.85)/I24574</f>
        <v>#DIV/0!</v>
      </c>
    </row>
    <row r="24575" customFormat="false" ht="13.8" hidden="false" customHeight="false" outlineLevel="0" collapsed="false">
      <c r="A24575" s="0" t="n">
        <v>15751</v>
      </c>
      <c r="B24575" s="3" t="s">
        <v>22525</v>
      </c>
      <c r="C24575" s="4" t="n">
        <v>4</v>
      </c>
      <c r="D24575" s="0" t="n">
        <v>35</v>
      </c>
      <c r="E24575" s="3" t="s">
        <v>1663</v>
      </c>
      <c r="F24575" s="0" t="n">
        <v>18</v>
      </c>
      <c r="G24575" s="0" t="n">
        <v>20</v>
      </c>
      <c r="H24575" s="3"/>
      <c r="I24575" s="3"/>
      <c r="J24575" s="3"/>
      <c r="O24575" s="3"/>
      <c r="P24575" s="3" t="e">
        <f aca="false">(J24575*0.85)/I24575</f>
        <v>#DIV/0!</v>
      </c>
    </row>
    <row r="24576" customFormat="false" ht="13.8" hidden="false" customHeight="false" outlineLevel="0" collapsed="false">
      <c r="A24576" s="0" t="n">
        <v>14052</v>
      </c>
      <c r="B24576" s="3" t="s">
        <v>22526</v>
      </c>
      <c r="C24576" s="4" t="n">
        <v>4</v>
      </c>
      <c r="D24576" s="0" t="n">
        <v>35</v>
      </c>
      <c r="E24576" s="3" t="s">
        <v>1667</v>
      </c>
      <c r="F24576" s="0" t="n">
        <v>18</v>
      </c>
      <c r="G24576" s="0" t="n">
        <v>12</v>
      </c>
      <c r="H24576" s="3"/>
      <c r="I24576" s="3"/>
      <c r="J24576" s="3"/>
      <c r="O24576" s="3"/>
      <c r="P24576" s="3" t="e">
        <f aca="false">(J24576*0.85)/I24576</f>
        <v>#DIV/0!</v>
      </c>
    </row>
    <row r="24577" customFormat="false" ht="13.8" hidden="false" customHeight="false" outlineLevel="0" collapsed="false">
      <c r="A24577" s="0" t="n">
        <v>15709</v>
      </c>
      <c r="B24577" s="3" t="s">
        <v>22527</v>
      </c>
      <c r="C24577" s="4" t="n">
        <v>4</v>
      </c>
      <c r="D24577" s="0" t="n">
        <v>35</v>
      </c>
      <c r="E24577" s="3" t="s">
        <v>1669</v>
      </c>
      <c r="F24577" s="0" t="n">
        <v>18</v>
      </c>
      <c r="G24577" s="0" t="n">
        <v>6</v>
      </c>
      <c r="H24577" s="3"/>
      <c r="I24577" s="3"/>
      <c r="J24577" s="3"/>
      <c r="O24577" s="3"/>
      <c r="P24577" s="3" t="e">
        <f aca="false">(J24577*0.85)/I24577</f>
        <v>#DIV/0!</v>
      </c>
    </row>
    <row r="24578" customFormat="false" ht="13.8" hidden="false" customHeight="false" outlineLevel="0" collapsed="false">
      <c r="A24578" s="0" t="n">
        <v>14778</v>
      </c>
      <c r="B24578" s="3" t="s">
        <v>22528</v>
      </c>
      <c r="C24578" s="4" t="n">
        <v>4</v>
      </c>
      <c r="D24578" s="0" t="n">
        <v>35</v>
      </c>
      <c r="E24578" s="3" t="s">
        <v>1671</v>
      </c>
      <c r="F24578" s="0" t="n">
        <v>18</v>
      </c>
      <c r="G24578" s="0" t="n">
        <v>14</v>
      </c>
      <c r="H24578" s="3"/>
      <c r="I24578" s="3"/>
      <c r="J24578" s="3"/>
      <c r="O24578" s="3"/>
      <c r="P24578" s="3" t="e">
        <f aca="false">(J24578*0.85)/I24578</f>
        <v>#DIV/0!</v>
      </c>
    </row>
    <row r="24579" customFormat="false" ht="13.8" hidden="false" customHeight="false" outlineLevel="0" collapsed="false">
      <c r="A24579" s="0" t="n">
        <v>14073</v>
      </c>
      <c r="B24579" s="3" t="s">
        <v>22529</v>
      </c>
      <c r="C24579" s="4" t="n">
        <v>4</v>
      </c>
      <c r="D24579" s="0" t="n">
        <v>35</v>
      </c>
      <c r="E24579" s="3" t="s">
        <v>1673</v>
      </c>
      <c r="F24579" s="0" t="n">
        <v>18</v>
      </c>
      <c r="G24579" s="0" t="n">
        <v>21</v>
      </c>
      <c r="H24579" s="3"/>
      <c r="I24579" s="3"/>
      <c r="J24579" s="3"/>
      <c r="O24579" s="3"/>
      <c r="P24579" s="3" t="e">
        <f aca="false">(J24579*0.85)/I24579</f>
        <v>#DIV/0!</v>
      </c>
    </row>
    <row r="24580" customFormat="false" ht="13.8" hidden="false" customHeight="false" outlineLevel="0" collapsed="false">
      <c r="A24580" s="0" t="n">
        <v>15667</v>
      </c>
      <c r="B24580" s="3" t="s">
        <v>22530</v>
      </c>
      <c r="C24580" s="4" t="n">
        <v>4</v>
      </c>
      <c r="D24580" s="0" t="n">
        <v>35</v>
      </c>
      <c r="E24580" s="3" t="s">
        <v>1675</v>
      </c>
      <c r="F24580" s="0" t="n">
        <v>18</v>
      </c>
      <c r="G24580" s="0" t="n">
        <v>16</v>
      </c>
      <c r="H24580" s="3"/>
      <c r="I24580" s="3"/>
      <c r="J24580" s="3"/>
      <c r="O24580" s="3"/>
      <c r="P24580" s="3" t="e">
        <f aca="false">(J24580*0.85)/I24580</f>
        <v>#DIV/0!</v>
      </c>
    </row>
    <row r="24581" customFormat="false" ht="13.8" hidden="false" customHeight="false" outlineLevel="0" collapsed="false">
      <c r="A24581" s="0" t="n">
        <v>4086</v>
      </c>
      <c r="B24581" s="3" t="s">
        <v>22531</v>
      </c>
      <c r="C24581" s="4" t="n">
        <v>2</v>
      </c>
      <c r="D24581" s="0" t="n">
        <v>48</v>
      </c>
      <c r="E24581" s="3" t="s">
        <v>31</v>
      </c>
      <c r="F24581" s="0" t="n">
        <v>0</v>
      </c>
      <c r="G24581" s="0" t="n">
        <v>4</v>
      </c>
      <c r="H24581" s="3"/>
      <c r="I24581" s="3"/>
      <c r="J24581" s="3"/>
      <c r="O24581" s="3"/>
      <c r="P24581" s="3" t="e">
        <f aca="false">(J24581*0.85)/I24581</f>
        <v>#DIV/0!</v>
      </c>
    </row>
    <row r="24582" customFormat="false" ht="13.8" hidden="false" customHeight="false" outlineLevel="0" collapsed="false">
      <c r="A24582" s="0" t="n">
        <v>4087</v>
      </c>
      <c r="B24582" s="3" t="s">
        <v>22531</v>
      </c>
      <c r="C24582" s="4" t="n">
        <v>2</v>
      </c>
      <c r="D24582" s="0" t="n">
        <v>48</v>
      </c>
      <c r="E24582" s="3" t="s">
        <v>2934</v>
      </c>
      <c r="F24582" s="0" t="n">
        <v>0</v>
      </c>
      <c r="G24582" s="0" t="n">
        <v>4</v>
      </c>
      <c r="H24582" s="3"/>
      <c r="I24582" s="3"/>
      <c r="J24582" s="3"/>
      <c r="O24582" s="3"/>
      <c r="P24582" s="3" t="e">
        <f aca="false">(J24582*0.85)/I24582</f>
        <v>#DIV/0!</v>
      </c>
    </row>
    <row r="24583" customFormat="false" ht="13.8" hidden="false" customHeight="false" outlineLevel="0" collapsed="false">
      <c r="A24583" s="0" t="n">
        <v>4089</v>
      </c>
      <c r="B24583" s="3" t="s">
        <v>22532</v>
      </c>
      <c r="C24583" s="4" t="n">
        <v>3</v>
      </c>
      <c r="D24583" s="0" t="n">
        <v>48</v>
      </c>
      <c r="E24583" s="3" t="s">
        <v>31</v>
      </c>
      <c r="F24583" s="0" t="n">
        <v>0</v>
      </c>
      <c r="G24583" s="0" t="n">
        <v>4</v>
      </c>
      <c r="H24583" s="3"/>
      <c r="I24583" s="3"/>
      <c r="J24583" s="3"/>
      <c r="O24583" s="3"/>
      <c r="P24583" s="3" t="e">
        <f aca="false">(J24583*0.85)/I24583</f>
        <v>#DIV/0!</v>
      </c>
    </row>
    <row r="24584" customFormat="false" ht="13.8" hidden="false" customHeight="false" outlineLevel="0" collapsed="false">
      <c r="A24584" s="0" t="n">
        <v>4090</v>
      </c>
      <c r="B24584" s="3" t="s">
        <v>22532</v>
      </c>
      <c r="C24584" s="4" t="n">
        <v>3</v>
      </c>
      <c r="D24584" s="0" t="n">
        <v>48</v>
      </c>
      <c r="E24584" s="3" t="s">
        <v>2934</v>
      </c>
      <c r="F24584" s="0" t="n">
        <v>0</v>
      </c>
      <c r="G24584" s="0" t="n">
        <v>4</v>
      </c>
      <c r="H24584" s="3"/>
      <c r="I24584" s="3"/>
      <c r="J24584" s="3"/>
      <c r="O24584" s="3"/>
      <c r="P24584" s="3" t="e">
        <f aca="false">(J24584*0.85)/I24584</f>
        <v>#DIV/0!</v>
      </c>
    </row>
    <row r="24585" customFormat="false" ht="13.8" hidden="false" customHeight="false" outlineLevel="0" collapsed="false">
      <c r="A24585" s="0" t="n">
        <v>17195</v>
      </c>
      <c r="B24585" s="3" t="s">
        <v>22533</v>
      </c>
      <c r="C24585" s="4" t="n">
        <v>4</v>
      </c>
      <c r="D24585" s="0" t="n">
        <v>35</v>
      </c>
      <c r="E24585" s="3" t="s">
        <v>1898</v>
      </c>
      <c r="F24585" s="0" t="n">
        <v>0</v>
      </c>
      <c r="G24585" s="0" t="n">
        <v>5</v>
      </c>
      <c r="H24585" s="3"/>
      <c r="I24585" s="3"/>
      <c r="J24585" s="3"/>
      <c r="O24585" s="3"/>
      <c r="P24585" s="3" t="e">
        <f aca="false">(J24585*0.85)/I24585</f>
        <v>#DIV/0!</v>
      </c>
    </row>
    <row r="24586" customFormat="false" ht="13.8" hidden="false" customHeight="false" outlineLevel="0" collapsed="false">
      <c r="A24586" s="0" t="n">
        <v>17205</v>
      </c>
      <c r="B24586" s="3" t="s">
        <v>22534</v>
      </c>
      <c r="C24586" s="4" t="n">
        <v>4</v>
      </c>
      <c r="D24586" s="0" t="n">
        <v>35</v>
      </c>
      <c r="E24586" s="3" t="s">
        <v>1903</v>
      </c>
      <c r="F24586" s="0" t="n">
        <v>0</v>
      </c>
      <c r="G24586" s="0" t="n">
        <v>0</v>
      </c>
      <c r="H24586" s="3"/>
      <c r="I24586" s="3"/>
      <c r="J24586" s="3"/>
      <c r="O24586" s="3"/>
      <c r="P24586" s="3" t="e">
        <f aca="false">(J24586*0.85)/I24586</f>
        <v>#DIV/0!</v>
      </c>
    </row>
    <row r="24587" customFormat="false" ht="13.8" hidden="false" customHeight="false" outlineLevel="0" collapsed="false">
      <c r="A24587" s="0" t="n">
        <v>17210</v>
      </c>
      <c r="B24587" s="3" t="s">
        <v>22535</v>
      </c>
      <c r="C24587" s="4" t="n">
        <v>4</v>
      </c>
      <c r="D24587" s="0" t="n">
        <v>35</v>
      </c>
      <c r="E24587" s="3" t="s">
        <v>1909</v>
      </c>
      <c r="F24587" s="0" t="n">
        <v>0</v>
      </c>
      <c r="G24587" s="0" t="n">
        <v>2</v>
      </c>
      <c r="H24587" s="3"/>
      <c r="I24587" s="3"/>
      <c r="J24587" s="3"/>
      <c r="O24587" s="3"/>
      <c r="P24587" s="3" t="e">
        <f aca="false">(J24587*0.85)/I24587</f>
        <v>#DIV/0!</v>
      </c>
    </row>
    <row r="24588" customFormat="false" ht="13.8" hidden="false" customHeight="false" outlineLevel="0" collapsed="false">
      <c r="A24588" s="0" t="n">
        <v>17223</v>
      </c>
      <c r="B24588" s="3" t="s">
        <v>22536</v>
      </c>
      <c r="C24588" s="4" t="n">
        <v>4</v>
      </c>
      <c r="D24588" s="0" t="n">
        <v>30</v>
      </c>
      <c r="E24588" s="3" t="s">
        <v>1914</v>
      </c>
      <c r="F24588" s="0" t="n">
        <v>0</v>
      </c>
      <c r="G24588" s="0" t="n">
        <v>3</v>
      </c>
      <c r="H24588" s="3"/>
      <c r="I24588" s="3"/>
      <c r="J24588" s="3"/>
      <c r="O24588" s="3"/>
      <c r="P24588" s="3" t="e">
        <f aca="false">(J24588*0.85)/I24588</f>
        <v>#DIV/0!</v>
      </c>
    </row>
    <row r="24589" customFormat="false" ht="13.8" hidden="false" customHeight="false" outlineLevel="0" collapsed="false">
      <c r="A24589" s="0" t="n">
        <v>17230</v>
      </c>
      <c r="B24589" s="3" t="s">
        <v>22537</v>
      </c>
      <c r="C24589" s="4" t="n">
        <v>4</v>
      </c>
      <c r="D24589" s="0" t="n">
        <v>35</v>
      </c>
      <c r="E24589" s="3" t="s">
        <v>1919</v>
      </c>
      <c r="F24589" s="0" t="n">
        <v>0</v>
      </c>
      <c r="G24589" s="0" t="n">
        <v>1</v>
      </c>
      <c r="H24589" s="3"/>
      <c r="I24589" s="3"/>
      <c r="J24589" s="3"/>
      <c r="O24589" s="3"/>
      <c r="P24589" s="3" t="e">
        <f aca="false">(J24589*0.85)/I24589</f>
        <v>#DIV/0!</v>
      </c>
    </row>
    <row r="24590" customFormat="false" ht="13.8" hidden="false" customHeight="false" outlineLevel="0" collapsed="false">
      <c r="A24590" s="0" t="n">
        <v>17181</v>
      </c>
      <c r="B24590" s="3" t="s">
        <v>22538</v>
      </c>
      <c r="C24590" s="4" t="n">
        <v>4</v>
      </c>
      <c r="D24590" s="0" t="n">
        <v>35</v>
      </c>
      <c r="E24590" s="3" t="s">
        <v>1925</v>
      </c>
      <c r="F24590" s="0" t="n">
        <v>0</v>
      </c>
      <c r="G24590" s="0" t="n">
        <v>6</v>
      </c>
      <c r="H24590" s="3"/>
      <c r="I24590" s="3"/>
      <c r="J24590" s="3"/>
      <c r="O24590" s="3"/>
      <c r="P24590" s="3" t="e">
        <f aca="false">(J24590*0.85)/I24590</f>
        <v>#DIV/0!</v>
      </c>
    </row>
    <row r="24591" customFormat="false" ht="13.8" hidden="false" customHeight="false" outlineLevel="0" collapsed="false">
      <c r="A24591" s="0" t="n">
        <v>19932</v>
      </c>
      <c r="B24591" s="3" t="s">
        <v>22539</v>
      </c>
      <c r="C24591" s="4" t="n">
        <v>2</v>
      </c>
      <c r="D24591" s="0" t="n">
        <v>0</v>
      </c>
      <c r="E24591" s="3" t="s">
        <v>22540</v>
      </c>
      <c r="F24591" s="0" t="n">
        <v>5</v>
      </c>
      <c r="G24591" s="0" t="n">
        <v>0</v>
      </c>
      <c r="H24591" s="3"/>
      <c r="I24591" s="3"/>
      <c r="J24591" s="3"/>
      <c r="O24591" s="3"/>
      <c r="P24591" s="3" t="e">
        <f aca="false">(J24591*0.85)/I24591</f>
        <v>#DIV/0!</v>
      </c>
    </row>
    <row r="24592" customFormat="false" ht="13.8" hidden="false" customHeight="false" outlineLevel="0" collapsed="false">
      <c r="A24592" s="0" t="n">
        <v>15674</v>
      </c>
      <c r="B24592" s="3" t="s">
        <v>22541</v>
      </c>
      <c r="C24592" s="4" t="n">
        <v>4</v>
      </c>
      <c r="D24592" s="0" t="n">
        <v>50</v>
      </c>
      <c r="E24592" s="3" t="s">
        <v>11051</v>
      </c>
      <c r="F24592" s="0" t="n">
        <v>18</v>
      </c>
      <c r="G24592" s="0" t="n">
        <v>16</v>
      </c>
      <c r="H24592" s="3"/>
      <c r="I24592" s="3"/>
      <c r="J24592" s="3"/>
      <c r="O24592" s="3"/>
      <c r="P24592" s="3" t="e">
        <f aca="false">(J24592*0.85)/I24592</f>
        <v>#DIV/0!</v>
      </c>
    </row>
    <row r="24593" customFormat="false" ht="13.8" hidden="false" customHeight="false" outlineLevel="0" collapsed="false">
      <c r="A24593" s="0" t="n">
        <v>14101</v>
      </c>
      <c r="B24593" s="3" t="s">
        <v>22542</v>
      </c>
      <c r="C24593" s="4" t="n">
        <v>4</v>
      </c>
      <c r="D24593" s="0" t="n">
        <v>50</v>
      </c>
      <c r="E24593" s="3" t="s">
        <v>11053</v>
      </c>
      <c r="F24593" s="0" t="n">
        <v>18</v>
      </c>
      <c r="G24593" s="0" t="n">
        <v>11</v>
      </c>
      <c r="H24593" s="3"/>
      <c r="I24593" s="3"/>
      <c r="J24593" s="3"/>
      <c r="O24593" s="3"/>
      <c r="P24593" s="3" t="e">
        <f aca="false">(J24593*0.85)/I24593</f>
        <v>#DIV/0!</v>
      </c>
    </row>
    <row r="24594" customFormat="false" ht="13.8" hidden="false" customHeight="false" outlineLevel="0" collapsed="false">
      <c r="A24594" s="0" t="n">
        <v>15611</v>
      </c>
      <c r="B24594" s="3" t="s">
        <v>22543</v>
      </c>
      <c r="C24594" s="4" t="n">
        <v>4</v>
      </c>
      <c r="D24594" s="0" t="n">
        <v>50</v>
      </c>
      <c r="E24594" s="3" t="s">
        <v>11055</v>
      </c>
      <c r="F24594" s="0" t="n">
        <v>18</v>
      </c>
      <c r="G24594" s="0" t="n">
        <v>5</v>
      </c>
      <c r="H24594" s="3"/>
      <c r="I24594" s="3"/>
      <c r="J24594" s="3"/>
      <c r="O24594" s="3"/>
      <c r="P24594" s="3" t="e">
        <f aca="false">(J24594*0.85)/I24594</f>
        <v>#DIV/0!</v>
      </c>
    </row>
    <row r="24595" customFormat="false" ht="13.8" hidden="false" customHeight="false" outlineLevel="0" collapsed="false">
      <c r="A24595" s="0" t="n">
        <v>15695</v>
      </c>
      <c r="B24595" s="3" t="s">
        <v>22544</v>
      </c>
      <c r="C24595" s="4" t="n">
        <v>4</v>
      </c>
      <c r="D24595" s="0" t="n">
        <v>50</v>
      </c>
      <c r="E24595" s="3" t="s">
        <v>11057</v>
      </c>
      <c r="F24595" s="0" t="n">
        <v>18</v>
      </c>
      <c r="G24595" s="0" t="n">
        <v>4</v>
      </c>
      <c r="H24595" s="3"/>
      <c r="I24595" s="3"/>
      <c r="J24595" s="3"/>
      <c r="O24595" s="3"/>
      <c r="P24595" s="3" t="e">
        <f aca="false">(J24595*0.85)/I24595</f>
        <v>#DIV/0!</v>
      </c>
    </row>
    <row r="24596" customFormat="false" ht="13.8" hidden="false" customHeight="false" outlineLevel="0" collapsed="false">
      <c r="A24596" s="0" t="n">
        <v>14848</v>
      </c>
      <c r="B24596" s="3" t="s">
        <v>22545</v>
      </c>
      <c r="C24596" s="4" t="n">
        <v>4</v>
      </c>
      <c r="D24596" s="0" t="n">
        <v>50</v>
      </c>
      <c r="E24596" s="3" t="s">
        <v>8258</v>
      </c>
      <c r="F24596" s="0" t="n">
        <v>18</v>
      </c>
      <c r="G24596" s="0" t="n">
        <v>10</v>
      </c>
      <c r="H24596" s="3"/>
      <c r="I24596" s="3"/>
      <c r="J24596" s="3"/>
      <c r="O24596" s="3"/>
      <c r="P24596" s="3" t="e">
        <f aca="false">(J24596*0.85)/I24596</f>
        <v>#DIV/0!</v>
      </c>
    </row>
    <row r="24597" customFormat="false" ht="13.8" hidden="false" customHeight="false" outlineLevel="0" collapsed="false">
      <c r="A24597" s="0" t="n">
        <v>14122</v>
      </c>
      <c r="B24597" s="3" t="s">
        <v>22546</v>
      </c>
      <c r="C24597" s="4" t="n">
        <v>4</v>
      </c>
      <c r="D24597" s="0" t="n">
        <v>50</v>
      </c>
      <c r="E24597" s="3" t="s">
        <v>11060</v>
      </c>
      <c r="F24597" s="0" t="n">
        <v>18</v>
      </c>
      <c r="G24597" s="0" t="n">
        <v>13</v>
      </c>
      <c r="H24597" s="3"/>
      <c r="I24597" s="3"/>
      <c r="J24597" s="3"/>
      <c r="O24597" s="3"/>
      <c r="P24597" s="3" t="e">
        <f aca="false">(J24597*0.85)/I24597</f>
        <v>#DIV/0!</v>
      </c>
    </row>
    <row r="24598" customFormat="false" ht="13.8" hidden="false" customHeight="false" outlineLevel="0" collapsed="false">
      <c r="A24598" s="0" t="n">
        <v>14764</v>
      </c>
      <c r="B24598" s="3" t="s">
        <v>22547</v>
      </c>
      <c r="C24598" s="4" t="n">
        <v>4</v>
      </c>
      <c r="D24598" s="0" t="n">
        <v>50</v>
      </c>
      <c r="E24598" s="3" t="s">
        <v>11062</v>
      </c>
      <c r="F24598" s="0" t="n">
        <v>18</v>
      </c>
      <c r="G24598" s="0" t="n">
        <v>15</v>
      </c>
      <c r="H24598" s="3"/>
      <c r="I24598" s="3"/>
      <c r="J24598" s="3"/>
      <c r="O24598" s="3"/>
      <c r="P24598" s="3" t="e">
        <f aca="false">(J24598*0.85)/I24598</f>
        <v>#DIV/0!</v>
      </c>
    </row>
    <row r="24599" customFormat="false" ht="13.8" hidden="false" customHeight="false" outlineLevel="0" collapsed="false">
      <c r="A24599" s="0" t="n">
        <v>15632</v>
      </c>
      <c r="B24599" s="3" t="s">
        <v>22548</v>
      </c>
      <c r="C24599" s="4" t="n">
        <v>4</v>
      </c>
      <c r="D24599" s="0" t="n">
        <v>50</v>
      </c>
      <c r="E24599" s="3" t="s">
        <v>11064</v>
      </c>
      <c r="F24599" s="0" t="n">
        <v>18</v>
      </c>
      <c r="G24599" s="0" t="n">
        <v>0</v>
      </c>
      <c r="H24599" s="3"/>
      <c r="I24599" s="3"/>
      <c r="J24599" s="3"/>
      <c r="O24599" s="3"/>
      <c r="P24599" s="3" t="e">
        <f aca="false">(J24599*0.85)/I24599</f>
        <v>#DIV/0!</v>
      </c>
    </row>
    <row r="24600" customFormat="false" ht="13.8" hidden="false" customHeight="false" outlineLevel="0" collapsed="false">
      <c r="A24600" s="0" t="n">
        <v>14827</v>
      </c>
      <c r="B24600" s="3" t="s">
        <v>22549</v>
      </c>
      <c r="C24600" s="4" t="n">
        <v>4</v>
      </c>
      <c r="D24600" s="0" t="n">
        <v>50</v>
      </c>
      <c r="E24600" s="3" t="s">
        <v>11066</v>
      </c>
      <c r="F24600" s="0" t="n">
        <v>18</v>
      </c>
      <c r="G24600" s="0" t="n">
        <v>8</v>
      </c>
      <c r="H24600" s="3"/>
      <c r="I24600" s="3"/>
      <c r="J24600" s="3"/>
      <c r="O24600" s="3"/>
      <c r="P24600" s="3" t="e">
        <f aca="false">(J24600*0.85)/I24600</f>
        <v>#DIV/0!</v>
      </c>
    </row>
    <row r="24601" customFormat="false" ht="13.8" hidden="false" customHeight="false" outlineLevel="0" collapsed="false">
      <c r="A24601" s="0" t="n">
        <v>15653</v>
      </c>
      <c r="B24601" s="3" t="s">
        <v>22550</v>
      </c>
      <c r="C24601" s="4" t="n">
        <v>4</v>
      </c>
      <c r="D24601" s="0" t="n">
        <v>50</v>
      </c>
      <c r="E24601" s="3" t="s">
        <v>11068</v>
      </c>
      <c r="F24601" s="0" t="n">
        <v>18</v>
      </c>
      <c r="G24601" s="0" t="n">
        <v>7</v>
      </c>
      <c r="H24601" s="3"/>
      <c r="I24601" s="3"/>
      <c r="J24601" s="3"/>
      <c r="O24601" s="3"/>
      <c r="P24601" s="3" t="e">
        <f aca="false">(J24601*0.85)/I24601</f>
        <v>#DIV/0!</v>
      </c>
    </row>
    <row r="24602" customFormat="false" ht="13.8" hidden="false" customHeight="false" outlineLevel="0" collapsed="false">
      <c r="A24602" s="0" t="n">
        <v>14869</v>
      </c>
      <c r="B24602" s="3" t="s">
        <v>22551</v>
      </c>
      <c r="C24602" s="4" t="n">
        <v>4</v>
      </c>
      <c r="D24602" s="0" t="n">
        <v>50</v>
      </c>
      <c r="E24602" s="3" t="s">
        <v>8258</v>
      </c>
      <c r="F24602" s="0" t="n">
        <v>18</v>
      </c>
      <c r="G24602" s="0" t="n">
        <v>19</v>
      </c>
      <c r="H24602" s="3"/>
      <c r="I24602" s="3"/>
      <c r="J24602" s="3"/>
      <c r="O24602" s="3"/>
      <c r="P24602" s="3" t="e">
        <f aca="false">(J24602*0.85)/I24602</f>
        <v>#DIV/0!</v>
      </c>
    </row>
    <row r="24603" customFormat="false" ht="13.8" hidden="false" customHeight="false" outlineLevel="0" collapsed="false">
      <c r="A24603" s="0" t="n">
        <v>14785</v>
      </c>
      <c r="B24603" s="3" t="s">
        <v>22552</v>
      </c>
      <c r="C24603" s="4" t="n">
        <v>4</v>
      </c>
      <c r="D24603" s="0" t="n">
        <v>50</v>
      </c>
      <c r="E24603" s="3" t="s">
        <v>11071</v>
      </c>
      <c r="F24603" s="0" t="n">
        <v>18</v>
      </c>
      <c r="G24603" s="0" t="n">
        <v>14</v>
      </c>
      <c r="H24603" s="3"/>
      <c r="I24603" s="3"/>
      <c r="J24603" s="3"/>
      <c r="O24603" s="3"/>
      <c r="P24603" s="3" t="e">
        <f aca="false">(J24603*0.85)/I24603</f>
        <v>#DIV/0!</v>
      </c>
    </row>
    <row r="24604" customFormat="false" ht="13.8" hidden="false" customHeight="false" outlineLevel="0" collapsed="false">
      <c r="A24604" s="0" t="n">
        <v>14059</v>
      </c>
      <c r="B24604" s="3" t="s">
        <v>22553</v>
      </c>
      <c r="C24604" s="4" t="n">
        <v>4</v>
      </c>
      <c r="D24604" s="0" t="n">
        <v>50</v>
      </c>
      <c r="E24604" s="3" t="s">
        <v>11073</v>
      </c>
      <c r="F24604" s="0" t="n">
        <v>18</v>
      </c>
      <c r="G24604" s="0" t="n">
        <v>12</v>
      </c>
      <c r="H24604" s="3"/>
      <c r="I24604" s="3"/>
      <c r="J24604" s="3"/>
      <c r="O24604" s="3"/>
      <c r="P24604" s="3" t="e">
        <f aca="false">(J24604*0.85)/I24604</f>
        <v>#DIV/0!</v>
      </c>
    </row>
    <row r="24605" customFormat="false" ht="13.8" hidden="false" customHeight="false" outlineLevel="0" collapsed="false">
      <c r="A24605" s="0" t="n">
        <v>15737</v>
      </c>
      <c r="B24605" s="3" t="s">
        <v>22554</v>
      </c>
      <c r="C24605" s="4" t="n">
        <v>4</v>
      </c>
      <c r="D24605" s="0" t="n">
        <v>50</v>
      </c>
      <c r="E24605" s="3" t="s">
        <v>11075</v>
      </c>
      <c r="F24605" s="0" t="n">
        <v>18</v>
      </c>
      <c r="G24605" s="0" t="n">
        <v>1</v>
      </c>
      <c r="H24605" s="3"/>
      <c r="I24605" s="3"/>
      <c r="J24605" s="3"/>
      <c r="O24605" s="3"/>
      <c r="P24605" s="3" t="e">
        <f aca="false">(J24605*0.85)/I24605</f>
        <v>#DIV/0!</v>
      </c>
    </row>
    <row r="24606" customFormat="false" ht="13.8" hidden="false" customHeight="false" outlineLevel="0" collapsed="false">
      <c r="A24606" s="0" t="n">
        <v>14806</v>
      </c>
      <c r="B24606" s="3" t="s">
        <v>22555</v>
      </c>
      <c r="C24606" s="4" t="n">
        <v>4</v>
      </c>
      <c r="D24606" s="0" t="n">
        <v>50</v>
      </c>
      <c r="E24606" s="3" t="s">
        <v>11077</v>
      </c>
      <c r="F24606" s="0" t="n">
        <v>18</v>
      </c>
      <c r="G24606" s="0" t="n">
        <v>2</v>
      </c>
      <c r="H24606" s="3"/>
      <c r="I24606" s="3"/>
      <c r="J24606" s="3"/>
      <c r="O24606" s="3"/>
      <c r="P24606" s="3" t="e">
        <f aca="false">(J24606*0.85)/I24606</f>
        <v>#DIV/0!</v>
      </c>
    </row>
    <row r="24607" customFormat="false" ht="13.8" hidden="false" customHeight="false" outlineLevel="0" collapsed="false">
      <c r="A24607" s="0" t="n">
        <v>14743</v>
      </c>
      <c r="B24607" s="3" t="s">
        <v>22556</v>
      </c>
      <c r="C24607" s="4" t="n">
        <v>4</v>
      </c>
      <c r="D24607" s="0" t="n">
        <v>50</v>
      </c>
      <c r="E24607" s="3" t="s">
        <v>11079</v>
      </c>
      <c r="F24607" s="0" t="n">
        <v>18</v>
      </c>
      <c r="G24607" s="0" t="n">
        <v>3</v>
      </c>
      <c r="H24607" s="3"/>
      <c r="I24607" s="3"/>
      <c r="J24607" s="3"/>
      <c r="O24607" s="3"/>
      <c r="P24607" s="3" t="e">
        <f aca="false">(J24607*0.85)/I24607</f>
        <v>#DIV/0!</v>
      </c>
    </row>
    <row r="24608" customFormat="false" ht="13.8" hidden="false" customHeight="false" outlineLevel="0" collapsed="false">
      <c r="A24608" s="0" t="n">
        <v>15758</v>
      </c>
      <c r="B24608" s="3" t="s">
        <v>22557</v>
      </c>
      <c r="C24608" s="4" t="n">
        <v>4</v>
      </c>
      <c r="D24608" s="0" t="n">
        <v>50</v>
      </c>
      <c r="E24608" s="3" t="s">
        <v>11081</v>
      </c>
      <c r="F24608" s="0" t="n">
        <v>18</v>
      </c>
      <c r="G24608" s="0" t="n">
        <v>20</v>
      </c>
      <c r="H24608" s="3"/>
      <c r="I24608" s="3"/>
      <c r="J24608" s="3"/>
      <c r="O24608" s="3"/>
      <c r="P24608" s="3" t="e">
        <f aca="false">(J24608*0.85)/I24608</f>
        <v>#DIV/0!</v>
      </c>
    </row>
    <row r="24609" customFormat="false" ht="13.8" hidden="false" customHeight="false" outlineLevel="0" collapsed="false">
      <c r="A24609" s="0" t="n">
        <v>15716</v>
      </c>
      <c r="B24609" s="3" t="s">
        <v>22558</v>
      </c>
      <c r="C24609" s="4" t="n">
        <v>4</v>
      </c>
      <c r="D24609" s="0" t="n">
        <v>50</v>
      </c>
      <c r="E24609" s="3" t="s">
        <v>11083</v>
      </c>
      <c r="F24609" s="0" t="n">
        <v>18</v>
      </c>
      <c r="G24609" s="0" t="n">
        <v>6</v>
      </c>
      <c r="H24609" s="3"/>
      <c r="I24609" s="3"/>
      <c r="J24609" s="3"/>
      <c r="O24609" s="3"/>
      <c r="P24609" s="3" t="e">
        <f aca="false">(J24609*0.85)/I24609</f>
        <v>#DIV/0!</v>
      </c>
    </row>
    <row r="24610" customFormat="false" ht="13.8" hidden="false" customHeight="false" outlineLevel="0" collapsed="false">
      <c r="A24610" s="0" t="n">
        <v>14080</v>
      </c>
      <c r="B24610" s="3" t="s">
        <v>22559</v>
      </c>
      <c r="C24610" s="4" t="n">
        <v>4</v>
      </c>
      <c r="D24610" s="0" t="n">
        <v>50</v>
      </c>
      <c r="E24610" s="3" t="s">
        <v>11073</v>
      </c>
      <c r="F24610" s="0" t="n">
        <v>18</v>
      </c>
      <c r="G24610" s="0" t="n">
        <v>21</v>
      </c>
      <c r="H24610" s="3"/>
      <c r="I24610" s="3"/>
      <c r="J24610" s="3"/>
      <c r="O24610" s="3"/>
      <c r="P24610" s="3" t="e">
        <f aca="false">(J24610*0.85)/I24610</f>
        <v>#DIV/0!</v>
      </c>
    </row>
    <row r="24611" customFormat="false" ht="13.8" hidden="false" customHeight="false" outlineLevel="0" collapsed="false">
      <c r="A24611" s="0" t="n">
        <v>19933</v>
      </c>
      <c r="B24611" s="3" t="s">
        <v>22560</v>
      </c>
      <c r="C24611" s="4" t="n">
        <v>3</v>
      </c>
      <c r="D24611" s="0" t="n">
        <v>0</v>
      </c>
      <c r="E24611" s="3" t="s">
        <v>22561</v>
      </c>
      <c r="F24611" s="0" t="n">
        <v>5</v>
      </c>
      <c r="G24611" s="0" t="n">
        <v>0</v>
      </c>
      <c r="H24611" s="3"/>
      <c r="I24611" s="3"/>
      <c r="J24611" s="3"/>
      <c r="O24611" s="3"/>
      <c r="P24611" s="3" t="e">
        <f aca="false">(J24611*0.85)/I24611</f>
        <v>#DIV/0!</v>
      </c>
    </row>
    <row r="24612" customFormat="false" ht="13.8" hidden="false" customHeight="false" outlineLevel="0" collapsed="false">
      <c r="A24612" s="0" t="n">
        <v>19931</v>
      </c>
      <c r="B24612" s="3" t="s">
        <v>22562</v>
      </c>
      <c r="C24612" s="4" t="n">
        <v>3</v>
      </c>
      <c r="D24612" s="0" t="n">
        <v>0</v>
      </c>
      <c r="E24612" s="3" t="s">
        <v>22563</v>
      </c>
      <c r="F24612" s="0" t="n">
        <v>5</v>
      </c>
      <c r="G24612" s="0" t="n">
        <v>0</v>
      </c>
      <c r="H24612" s="3"/>
      <c r="I24612" s="3"/>
      <c r="J24612" s="3"/>
      <c r="O24612" s="3"/>
      <c r="P24612" s="3" t="e">
        <f aca="false">(J24612*0.85)/I24612</f>
        <v>#DIV/0!</v>
      </c>
    </row>
    <row r="24613" customFormat="false" ht="13.8" hidden="false" customHeight="false" outlineLevel="0" collapsed="false">
      <c r="A24613" s="0" t="n">
        <v>63712</v>
      </c>
      <c r="B24613" s="3" t="s">
        <v>22564</v>
      </c>
      <c r="C24613" s="4" t="n">
        <v>3</v>
      </c>
      <c r="D24613" s="0" t="n">
        <v>50</v>
      </c>
      <c r="E24613" s="3" t="s">
        <v>570</v>
      </c>
      <c r="F24613" s="0" t="n">
        <v>18</v>
      </c>
      <c r="G24613" s="0" t="n">
        <v>13</v>
      </c>
      <c r="H24613" s="3"/>
      <c r="I24613" s="3"/>
      <c r="J24613" s="3"/>
      <c r="O24613" s="3"/>
      <c r="P24613" s="3" t="e">
        <f aca="false">(J24613*0.85)/I24613</f>
        <v>#DIV/0!</v>
      </c>
    </row>
    <row r="24614" customFormat="false" ht="13.8" hidden="false" customHeight="false" outlineLevel="0" collapsed="false">
      <c r="A24614" s="0" t="n">
        <v>10801</v>
      </c>
      <c r="B24614" s="3" t="s">
        <v>22565</v>
      </c>
      <c r="C24614" s="4" t="n">
        <v>4</v>
      </c>
      <c r="D24614" s="0" t="n">
        <v>35</v>
      </c>
      <c r="E24614" s="3" t="s">
        <v>742</v>
      </c>
      <c r="F24614" s="0" t="n">
        <v>0</v>
      </c>
      <c r="G24614" s="0" t="n">
        <v>5</v>
      </c>
      <c r="H24614" s="3"/>
      <c r="I24614" s="3"/>
      <c r="J24614" s="3"/>
      <c r="O24614" s="3"/>
      <c r="P24614" s="3" t="e">
        <f aca="false">(J24614*0.85)/I24614</f>
        <v>#DIV/0!</v>
      </c>
    </row>
    <row r="24615" customFormat="false" ht="13.8" hidden="false" customHeight="false" outlineLevel="0" collapsed="false">
      <c r="A24615" s="0" t="n">
        <v>10808</v>
      </c>
      <c r="B24615" s="3" t="s">
        <v>22565</v>
      </c>
      <c r="C24615" s="4" t="n">
        <v>4</v>
      </c>
      <c r="D24615" s="0" t="n">
        <v>50</v>
      </c>
      <c r="E24615" s="3" t="s">
        <v>742</v>
      </c>
      <c r="F24615" s="0" t="n">
        <v>0</v>
      </c>
      <c r="G24615" s="0" t="n">
        <v>5</v>
      </c>
      <c r="H24615" s="3"/>
      <c r="I24615" s="3"/>
      <c r="J24615" s="3"/>
      <c r="O24615" s="3"/>
      <c r="P24615" s="3" t="e">
        <f aca="false">(J24615*0.85)/I24615</f>
        <v>#DIV/0!</v>
      </c>
    </row>
    <row r="24616" customFormat="false" ht="13.8" hidden="false" customHeight="false" outlineLevel="0" collapsed="false">
      <c r="A24616" s="0" t="n">
        <v>10843</v>
      </c>
      <c r="B24616" s="3" t="s">
        <v>22566</v>
      </c>
      <c r="C24616" s="4" t="n">
        <v>4</v>
      </c>
      <c r="D24616" s="0" t="n">
        <v>35</v>
      </c>
      <c r="E24616" s="3" t="s">
        <v>744</v>
      </c>
      <c r="F24616" s="0" t="n">
        <v>0</v>
      </c>
      <c r="G24616" s="0" t="n">
        <v>0</v>
      </c>
      <c r="H24616" s="3"/>
      <c r="I24616" s="3"/>
      <c r="J24616" s="3"/>
      <c r="O24616" s="3"/>
      <c r="P24616" s="3" t="e">
        <f aca="false">(J24616*0.85)/I24616</f>
        <v>#DIV/0!</v>
      </c>
    </row>
    <row r="24617" customFormat="false" ht="13.8" hidden="false" customHeight="false" outlineLevel="0" collapsed="false">
      <c r="A24617" s="0" t="n">
        <v>10850</v>
      </c>
      <c r="B24617" s="3" t="s">
        <v>22566</v>
      </c>
      <c r="C24617" s="4" t="n">
        <v>4</v>
      </c>
      <c r="D24617" s="0" t="n">
        <v>50</v>
      </c>
      <c r="E24617" s="3" t="s">
        <v>744</v>
      </c>
      <c r="F24617" s="0" t="n">
        <v>0</v>
      </c>
      <c r="G24617" s="0" t="n">
        <v>0</v>
      </c>
      <c r="H24617" s="3"/>
      <c r="I24617" s="3"/>
      <c r="J24617" s="3"/>
      <c r="O24617" s="3"/>
      <c r="P24617" s="3" t="e">
        <f aca="false">(J24617*0.85)/I24617</f>
        <v>#DIV/0!</v>
      </c>
    </row>
    <row r="24618" customFormat="false" ht="13.8" hidden="false" customHeight="false" outlineLevel="0" collapsed="false">
      <c r="A24618" s="0" t="n">
        <v>10822</v>
      </c>
      <c r="B24618" s="3" t="s">
        <v>22567</v>
      </c>
      <c r="C24618" s="4" t="n">
        <v>4</v>
      </c>
      <c r="D24618" s="0" t="n">
        <v>35</v>
      </c>
      <c r="E24618" s="3" t="s">
        <v>746</v>
      </c>
      <c r="F24618" s="0" t="n">
        <v>0</v>
      </c>
      <c r="G24618" s="0" t="n">
        <v>2</v>
      </c>
      <c r="H24618" s="3"/>
      <c r="I24618" s="3"/>
      <c r="J24618" s="3"/>
      <c r="O24618" s="3"/>
      <c r="P24618" s="3" t="e">
        <f aca="false">(J24618*0.85)/I24618</f>
        <v>#DIV/0!</v>
      </c>
    </row>
    <row r="24619" customFormat="false" ht="13.8" hidden="false" customHeight="false" outlineLevel="0" collapsed="false">
      <c r="A24619" s="0" t="n">
        <v>10829</v>
      </c>
      <c r="B24619" s="3" t="s">
        <v>22567</v>
      </c>
      <c r="C24619" s="4" t="n">
        <v>4</v>
      </c>
      <c r="D24619" s="0" t="n">
        <v>50</v>
      </c>
      <c r="E24619" s="3" t="s">
        <v>746</v>
      </c>
      <c r="F24619" s="0" t="n">
        <v>0</v>
      </c>
      <c r="G24619" s="0" t="n">
        <v>2</v>
      </c>
      <c r="H24619" s="3"/>
      <c r="I24619" s="3"/>
      <c r="J24619" s="3"/>
      <c r="O24619" s="3"/>
      <c r="P24619" s="3" t="e">
        <f aca="false">(J24619*0.85)/I24619</f>
        <v>#DIV/0!</v>
      </c>
    </row>
    <row r="24620" customFormat="false" ht="13.8" hidden="false" customHeight="false" outlineLevel="0" collapsed="false">
      <c r="A24620" s="0" t="n">
        <v>10864</v>
      </c>
      <c r="B24620" s="3" t="s">
        <v>22568</v>
      </c>
      <c r="C24620" s="4" t="n">
        <v>4</v>
      </c>
      <c r="D24620" s="0" t="n">
        <v>35</v>
      </c>
      <c r="E24620" s="3" t="s">
        <v>748</v>
      </c>
      <c r="F24620" s="0" t="n">
        <v>0</v>
      </c>
      <c r="G24620" s="0" t="n">
        <v>3</v>
      </c>
      <c r="H24620" s="3"/>
      <c r="I24620" s="3"/>
      <c r="J24620" s="3"/>
      <c r="O24620" s="3"/>
      <c r="P24620" s="3" t="e">
        <f aca="false">(J24620*0.85)/I24620</f>
        <v>#DIV/0!</v>
      </c>
    </row>
    <row r="24621" customFormat="false" ht="13.8" hidden="false" customHeight="false" outlineLevel="0" collapsed="false">
      <c r="A24621" s="0" t="n">
        <v>10871</v>
      </c>
      <c r="B24621" s="3" t="s">
        <v>22568</v>
      </c>
      <c r="C24621" s="4" t="n">
        <v>4</v>
      </c>
      <c r="D24621" s="0" t="n">
        <v>50</v>
      </c>
      <c r="E24621" s="3" t="s">
        <v>748</v>
      </c>
      <c r="F24621" s="0" t="n">
        <v>0</v>
      </c>
      <c r="G24621" s="0" t="n">
        <v>3</v>
      </c>
      <c r="H24621" s="3"/>
      <c r="I24621" s="3"/>
      <c r="J24621" s="3"/>
      <c r="O24621" s="3"/>
      <c r="P24621" s="3" t="e">
        <f aca="false">(J24621*0.85)/I24621</f>
        <v>#DIV/0!</v>
      </c>
    </row>
    <row r="24622" customFormat="false" ht="13.8" hidden="false" customHeight="false" outlineLevel="0" collapsed="false">
      <c r="A24622" s="0" t="n">
        <v>10780</v>
      </c>
      <c r="B24622" s="3" t="s">
        <v>22569</v>
      </c>
      <c r="C24622" s="4" t="n">
        <v>4</v>
      </c>
      <c r="D24622" s="0" t="n">
        <v>35</v>
      </c>
      <c r="E24622" s="3" t="s">
        <v>750</v>
      </c>
      <c r="F24622" s="0" t="n">
        <v>0</v>
      </c>
      <c r="G24622" s="0" t="n">
        <v>1</v>
      </c>
      <c r="H24622" s="3"/>
      <c r="I24622" s="3"/>
      <c r="J24622" s="3"/>
      <c r="O24622" s="3"/>
      <c r="P24622" s="3" t="e">
        <f aca="false">(J24622*0.85)/I24622</f>
        <v>#DIV/0!</v>
      </c>
    </row>
    <row r="24623" customFormat="false" ht="13.8" hidden="false" customHeight="false" outlineLevel="0" collapsed="false">
      <c r="A24623" s="0" t="n">
        <v>10787</v>
      </c>
      <c r="B24623" s="3" t="s">
        <v>22569</v>
      </c>
      <c r="C24623" s="4" t="n">
        <v>4</v>
      </c>
      <c r="D24623" s="0" t="n">
        <v>50</v>
      </c>
      <c r="E24623" s="3" t="s">
        <v>750</v>
      </c>
      <c r="F24623" s="0" t="n">
        <v>0</v>
      </c>
      <c r="G24623" s="0" t="n">
        <v>1</v>
      </c>
      <c r="H24623" s="3"/>
      <c r="I24623" s="3"/>
      <c r="J24623" s="3"/>
      <c r="O24623" s="3"/>
      <c r="P24623" s="3" t="e">
        <f aca="false">(J24623*0.85)/I24623</f>
        <v>#DIV/0!</v>
      </c>
    </row>
    <row r="24624" customFormat="false" ht="13.8" hidden="false" customHeight="false" outlineLevel="0" collapsed="false">
      <c r="A24624" s="0" t="n">
        <v>10759</v>
      </c>
      <c r="B24624" s="3" t="s">
        <v>22570</v>
      </c>
      <c r="C24624" s="4" t="n">
        <v>4</v>
      </c>
      <c r="D24624" s="0" t="n">
        <v>35</v>
      </c>
      <c r="E24624" s="3" t="s">
        <v>752</v>
      </c>
      <c r="F24624" s="0" t="n">
        <v>0</v>
      </c>
      <c r="G24624" s="0" t="n">
        <v>6</v>
      </c>
      <c r="H24624" s="3"/>
      <c r="I24624" s="3"/>
      <c r="J24624" s="3"/>
      <c r="O24624" s="3"/>
      <c r="P24624" s="3" t="e">
        <f aca="false">(J24624*0.85)/I24624</f>
        <v>#DIV/0!</v>
      </c>
    </row>
    <row r="24625" customFormat="false" ht="13.8" hidden="false" customHeight="false" outlineLevel="0" collapsed="false">
      <c r="A24625" s="0" t="n">
        <v>10766</v>
      </c>
      <c r="B24625" s="3" t="s">
        <v>22570</v>
      </c>
      <c r="C24625" s="4" t="n">
        <v>4</v>
      </c>
      <c r="D24625" s="0" t="n">
        <v>50</v>
      </c>
      <c r="E24625" s="3" t="s">
        <v>752</v>
      </c>
      <c r="F24625" s="0" t="n">
        <v>0</v>
      </c>
      <c r="G24625" s="0" t="n">
        <v>6</v>
      </c>
      <c r="H24625" s="3"/>
      <c r="I24625" s="3"/>
      <c r="J24625" s="3"/>
      <c r="O24625" s="3"/>
      <c r="P24625" s="3" t="e">
        <f aca="false">(J24625*0.85)/I24625</f>
        <v>#DIV/0!</v>
      </c>
    </row>
    <row r="24626" customFormat="false" ht="13.8" hidden="false" customHeight="false" outlineLevel="0" collapsed="false">
      <c r="A24626" s="0" t="n">
        <v>63679</v>
      </c>
      <c r="B24626" s="3" t="s">
        <v>22571</v>
      </c>
      <c r="C24626" s="4" t="n">
        <v>3</v>
      </c>
      <c r="D24626" s="0" t="n">
        <v>40</v>
      </c>
      <c r="E24626" s="3" t="s">
        <v>15</v>
      </c>
      <c r="F24626" s="0" t="n">
        <v>18</v>
      </c>
      <c r="G24626" s="0" t="n">
        <v>3</v>
      </c>
      <c r="H24626" s="3"/>
      <c r="I24626" s="3"/>
      <c r="J24626" s="3"/>
      <c r="O24626" s="3"/>
      <c r="P24626" s="3" t="e">
        <f aca="false">(J24626*0.85)/I24626</f>
        <v>#DIV/0!</v>
      </c>
    </row>
    <row r="24627" customFormat="false" ht="13.8" hidden="false" customHeight="false" outlineLevel="0" collapsed="false">
      <c r="A24627" s="0" t="n">
        <v>19963</v>
      </c>
      <c r="B24627" s="3" t="s">
        <v>22572</v>
      </c>
      <c r="C24627" s="4" t="n">
        <v>4</v>
      </c>
      <c r="D24627" s="0" t="n">
        <v>50</v>
      </c>
      <c r="E24627" s="3" t="s">
        <v>22573</v>
      </c>
      <c r="F24627" s="0" t="n">
        <v>5</v>
      </c>
      <c r="G24627" s="0" t="n">
        <v>0</v>
      </c>
      <c r="H24627" s="3"/>
      <c r="I24627" s="3"/>
      <c r="J24627" s="3"/>
      <c r="O24627" s="3"/>
      <c r="P24627" s="3" t="e">
        <f aca="false">(J24627*0.85)/I24627</f>
        <v>#DIV/0!</v>
      </c>
    </row>
    <row r="24628" customFormat="false" ht="13.8" hidden="false" customHeight="false" outlineLevel="0" collapsed="false">
      <c r="A24628" s="0" t="n">
        <v>19956</v>
      </c>
      <c r="B24628" s="3" t="s">
        <v>22574</v>
      </c>
      <c r="C24628" s="4" t="n">
        <v>4</v>
      </c>
      <c r="D24628" s="0" t="n">
        <v>35</v>
      </c>
      <c r="E24628" s="3" t="s">
        <v>22575</v>
      </c>
      <c r="F24628" s="0" t="n">
        <v>5</v>
      </c>
      <c r="G24628" s="0" t="n">
        <v>0</v>
      </c>
      <c r="H24628" s="3"/>
      <c r="I24628" s="3"/>
      <c r="J24628" s="3"/>
      <c r="O24628" s="3"/>
      <c r="P24628" s="3" t="e">
        <f aca="false">(J24628*0.85)/I24628</f>
        <v>#DIV/0!</v>
      </c>
    </row>
    <row r="24629" customFormat="false" ht="13.8" hidden="false" customHeight="false" outlineLevel="0" collapsed="false">
      <c r="A24629" s="0" t="n">
        <v>15587</v>
      </c>
      <c r="B24629" s="3" t="s">
        <v>22576</v>
      </c>
      <c r="C24629" s="4" t="n">
        <v>2</v>
      </c>
      <c r="D24629" s="0" t="n">
        <v>30</v>
      </c>
      <c r="E24629" s="3" t="s">
        <v>808</v>
      </c>
      <c r="F24629" s="0" t="n">
        <v>18</v>
      </c>
      <c r="G24629" s="0" t="n">
        <v>4</v>
      </c>
      <c r="H24629" s="3"/>
      <c r="I24629" s="3"/>
      <c r="J24629" s="3"/>
      <c r="O24629" s="3"/>
      <c r="P24629" s="3" t="e">
        <f aca="false">(J24629*0.85)/I24629</f>
        <v>#DIV/0!</v>
      </c>
    </row>
    <row r="24630" customFormat="false" ht="13.8" hidden="false" customHeight="false" outlineLevel="0" collapsed="false">
      <c r="A24630" s="0" t="n">
        <v>15588</v>
      </c>
      <c r="B24630" s="3" t="s">
        <v>22576</v>
      </c>
      <c r="C24630" s="4" t="n">
        <v>3</v>
      </c>
      <c r="D24630" s="0" t="n">
        <v>35</v>
      </c>
      <c r="E24630" s="3" t="s">
        <v>808</v>
      </c>
      <c r="F24630" s="0" t="n">
        <v>18</v>
      </c>
      <c r="G24630" s="0" t="n">
        <v>4</v>
      </c>
      <c r="H24630" s="3"/>
      <c r="I24630" s="3"/>
      <c r="J24630" s="3"/>
      <c r="O24630" s="3"/>
      <c r="P24630" s="3" t="e">
        <f aca="false">(J24630*0.85)/I24630</f>
        <v>#DIV/0!</v>
      </c>
    </row>
    <row r="24631" customFormat="false" ht="13.8" hidden="false" customHeight="false" outlineLevel="0" collapsed="false">
      <c r="A24631" s="0" t="n">
        <v>15571</v>
      </c>
      <c r="B24631" s="3" t="s">
        <v>22577</v>
      </c>
      <c r="C24631" s="4" t="n">
        <v>2</v>
      </c>
      <c r="D24631" s="0" t="n">
        <v>30</v>
      </c>
      <c r="E24631" s="3" t="s">
        <v>810</v>
      </c>
      <c r="F24631" s="0" t="n">
        <v>18</v>
      </c>
      <c r="G24631" s="0" t="n">
        <v>5</v>
      </c>
      <c r="H24631" s="3"/>
      <c r="I24631" s="3"/>
      <c r="J24631" s="3"/>
      <c r="O24631" s="3"/>
      <c r="P24631" s="3" t="e">
        <f aca="false">(J24631*0.85)/I24631</f>
        <v>#DIV/0!</v>
      </c>
    </row>
    <row r="24632" customFormat="false" ht="13.8" hidden="false" customHeight="false" outlineLevel="0" collapsed="false">
      <c r="A24632" s="0" t="n">
        <v>15572</v>
      </c>
      <c r="B24632" s="3" t="s">
        <v>22577</v>
      </c>
      <c r="C24632" s="4" t="n">
        <v>3</v>
      </c>
      <c r="D24632" s="0" t="n">
        <v>35</v>
      </c>
      <c r="E24632" s="3" t="s">
        <v>810</v>
      </c>
      <c r="F24632" s="0" t="n">
        <v>18</v>
      </c>
      <c r="G24632" s="0" t="n">
        <v>5</v>
      </c>
      <c r="H24632" s="3"/>
      <c r="I24632" s="3"/>
      <c r="J24632" s="3"/>
      <c r="O24632" s="3"/>
      <c r="P24632" s="3" t="e">
        <f aca="false">(J24632*0.85)/I24632</f>
        <v>#DIV/0!</v>
      </c>
    </row>
    <row r="24633" customFormat="false" ht="13.8" hidden="false" customHeight="false" outlineLevel="0" collapsed="false">
      <c r="A24633" s="0" t="n">
        <v>15591</v>
      </c>
      <c r="B24633" s="3" t="s">
        <v>22578</v>
      </c>
      <c r="C24633" s="4" t="n">
        <v>2</v>
      </c>
      <c r="D24633" s="0" t="n">
        <v>30</v>
      </c>
      <c r="E24633" s="3" t="s">
        <v>812</v>
      </c>
      <c r="F24633" s="0" t="n">
        <v>18</v>
      </c>
      <c r="G24633" s="0" t="n">
        <v>6</v>
      </c>
      <c r="H24633" s="3"/>
      <c r="I24633" s="3"/>
      <c r="J24633" s="3"/>
      <c r="O24633" s="3"/>
      <c r="P24633" s="3" t="e">
        <f aca="false">(J24633*0.85)/I24633</f>
        <v>#DIV/0!</v>
      </c>
    </row>
    <row r="24634" customFormat="false" ht="13.8" hidden="false" customHeight="false" outlineLevel="0" collapsed="false">
      <c r="A24634" s="0" t="n">
        <v>15592</v>
      </c>
      <c r="B24634" s="3" t="s">
        <v>22578</v>
      </c>
      <c r="C24634" s="4" t="n">
        <v>3</v>
      </c>
      <c r="D24634" s="0" t="n">
        <v>35</v>
      </c>
      <c r="E24634" s="3" t="s">
        <v>812</v>
      </c>
      <c r="F24634" s="0" t="n">
        <v>18</v>
      </c>
      <c r="G24634" s="0" t="n">
        <v>6</v>
      </c>
      <c r="H24634" s="3"/>
      <c r="I24634" s="3"/>
      <c r="J24634" s="3"/>
      <c r="O24634" s="3"/>
      <c r="P24634" s="3" t="e">
        <f aca="false">(J24634*0.85)/I24634</f>
        <v>#DIV/0!</v>
      </c>
    </row>
    <row r="24635" customFormat="false" ht="13.8" hidden="false" customHeight="false" outlineLevel="0" collapsed="false">
      <c r="A24635" s="0" t="n">
        <v>15595</v>
      </c>
      <c r="B24635" s="3" t="s">
        <v>22579</v>
      </c>
      <c r="C24635" s="4" t="n">
        <v>2</v>
      </c>
      <c r="D24635" s="0" t="n">
        <v>30</v>
      </c>
      <c r="E24635" s="3" t="s">
        <v>814</v>
      </c>
      <c r="F24635" s="0" t="n">
        <v>18</v>
      </c>
      <c r="G24635" s="0" t="n">
        <v>1</v>
      </c>
      <c r="H24635" s="3"/>
      <c r="I24635" s="3"/>
      <c r="J24635" s="3"/>
      <c r="O24635" s="3"/>
      <c r="P24635" s="3" t="e">
        <f aca="false">(J24635*0.85)/I24635</f>
        <v>#DIV/0!</v>
      </c>
    </row>
    <row r="24636" customFormat="false" ht="13.8" hidden="false" customHeight="false" outlineLevel="0" collapsed="false">
      <c r="A24636" s="0" t="n">
        <v>15596</v>
      </c>
      <c r="B24636" s="3" t="s">
        <v>22579</v>
      </c>
      <c r="C24636" s="4" t="n">
        <v>3</v>
      </c>
      <c r="D24636" s="0" t="n">
        <v>35</v>
      </c>
      <c r="E24636" s="3" t="s">
        <v>814</v>
      </c>
      <c r="F24636" s="0" t="n">
        <v>18</v>
      </c>
      <c r="G24636" s="0" t="n">
        <v>1</v>
      </c>
      <c r="H24636" s="3"/>
      <c r="I24636" s="3"/>
      <c r="J24636" s="3"/>
      <c r="O24636" s="3"/>
      <c r="P24636" s="3" t="e">
        <f aca="false">(J24636*0.85)/I24636</f>
        <v>#DIV/0!</v>
      </c>
    </row>
    <row r="24637" customFormat="false" ht="13.8" hidden="false" customHeight="false" outlineLevel="0" collapsed="false">
      <c r="A24637" s="0" t="n">
        <v>19935</v>
      </c>
      <c r="B24637" s="3" t="s">
        <v>22580</v>
      </c>
      <c r="C24637" s="4" t="n">
        <v>4</v>
      </c>
      <c r="D24637" s="0" t="n">
        <v>35</v>
      </c>
      <c r="E24637" s="3" t="s">
        <v>22581</v>
      </c>
      <c r="F24637" s="0" t="n">
        <v>5</v>
      </c>
      <c r="G24637" s="0" t="n">
        <v>0</v>
      </c>
      <c r="H24637" s="3"/>
      <c r="I24637" s="3"/>
      <c r="J24637" s="3"/>
      <c r="O24637" s="3"/>
      <c r="P24637" s="3" t="e">
        <f aca="false">(J24637*0.85)/I24637</f>
        <v>#DIV/0!</v>
      </c>
    </row>
    <row r="24638" customFormat="false" ht="13.8" hidden="false" customHeight="false" outlineLevel="0" collapsed="false">
      <c r="A24638" s="0" t="n">
        <v>15579</v>
      </c>
      <c r="B24638" s="3" t="s">
        <v>22582</v>
      </c>
      <c r="C24638" s="4" t="n">
        <v>2</v>
      </c>
      <c r="D24638" s="0" t="n">
        <v>30</v>
      </c>
      <c r="E24638" s="3" t="s">
        <v>818</v>
      </c>
      <c r="F24638" s="0" t="n">
        <v>18</v>
      </c>
      <c r="G24638" s="0" t="n">
        <v>7</v>
      </c>
      <c r="H24638" s="3"/>
      <c r="I24638" s="3"/>
      <c r="J24638" s="3"/>
      <c r="O24638" s="3"/>
      <c r="P24638" s="3" t="e">
        <f aca="false">(J24638*0.85)/I24638</f>
        <v>#DIV/0!</v>
      </c>
    </row>
    <row r="24639" customFormat="false" ht="13.8" hidden="false" customHeight="false" outlineLevel="0" collapsed="false">
      <c r="A24639" s="0" t="n">
        <v>15580</v>
      </c>
      <c r="B24639" s="3" t="s">
        <v>22582</v>
      </c>
      <c r="C24639" s="4" t="n">
        <v>3</v>
      </c>
      <c r="D24639" s="0" t="n">
        <v>35</v>
      </c>
      <c r="E24639" s="3" t="s">
        <v>818</v>
      </c>
      <c r="F24639" s="0" t="n">
        <v>18</v>
      </c>
      <c r="G24639" s="0" t="n">
        <v>7</v>
      </c>
      <c r="H24639" s="3"/>
      <c r="I24639" s="3"/>
      <c r="J24639" s="3"/>
      <c r="O24639" s="3"/>
      <c r="P24639" s="3" t="e">
        <f aca="false">(J24639*0.85)/I24639</f>
        <v>#DIV/0!</v>
      </c>
    </row>
    <row r="24640" customFormat="false" ht="13.8" hidden="false" customHeight="false" outlineLevel="0" collapsed="false">
      <c r="A24640" s="0" t="n">
        <v>63574</v>
      </c>
      <c r="B24640" s="3" t="s">
        <v>22582</v>
      </c>
      <c r="C24640" s="4" t="n">
        <v>3</v>
      </c>
      <c r="D24640" s="0" t="n">
        <v>30</v>
      </c>
      <c r="E24640" s="3" t="s">
        <v>818</v>
      </c>
      <c r="F24640" s="0" t="n">
        <v>18</v>
      </c>
      <c r="G24640" s="0" t="n">
        <v>7</v>
      </c>
      <c r="H24640" s="3"/>
      <c r="I24640" s="3"/>
      <c r="J24640" s="3"/>
      <c r="O24640" s="3"/>
      <c r="P24640" s="3" t="e">
        <f aca="false">(J24640*0.85)/I24640</f>
        <v>#DIV/0!</v>
      </c>
    </row>
    <row r="24641" customFormat="false" ht="13.8" hidden="false" customHeight="false" outlineLevel="0" collapsed="false">
      <c r="A24641" s="0" t="n">
        <v>14723</v>
      </c>
      <c r="B24641" s="3" t="s">
        <v>22583</v>
      </c>
      <c r="C24641" s="4" t="n">
        <v>2</v>
      </c>
      <c r="D24641" s="0" t="n">
        <v>30</v>
      </c>
      <c r="E24641" s="3" t="s">
        <v>820</v>
      </c>
      <c r="F24641" s="0" t="n">
        <v>18</v>
      </c>
      <c r="G24641" s="0" t="n">
        <v>8</v>
      </c>
      <c r="H24641" s="3"/>
      <c r="I24641" s="3"/>
      <c r="J24641" s="3"/>
      <c r="O24641" s="3"/>
      <c r="P24641" s="3" t="e">
        <f aca="false">(J24641*0.85)/I24641</f>
        <v>#DIV/0!</v>
      </c>
    </row>
    <row r="24642" customFormat="false" ht="13.8" hidden="false" customHeight="false" outlineLevel="0" collapsed="false">
      <c r="A24642" s="0" t="n">
        <v>14724</v>
      </c>
      <c r="B24642" s="3" t="s">
        <v>22583</v>
      </c>
      <c r="C24642" s="4" t="n">
        <v>3</v>
      </c>
      <c r="D24642" s="0" t="n">
        <v>35</v>
      </c>
      <c r="E24642" s="3" t="s">
        <v>820</v>
      </c>
      <c r="F24642" s="0" t="n">
        <v>18</v>
      </c>
      <c r="G24642" s="0" t="n">
        <v>8</v>
      </c>
      <c r="H24642" s="3"/>
      <c r="I24642" s="3"/>
      <c r="J24642" s="3"/>
      <c r="O24642" s="3"/>
      <c r="P24642" s="3" t="e">
        <f aca="false">(J24642*0.85)/I24642</f>
        <v>#DIV/0!</v>
      </c>
    </row>
    <row r="24643" customFormat="false" ht="13.8" hidden="false" customHeight="false" outlineLevel="0" collapsed="false">
      <c r="A24643" s="0" t="n">
        <v>19927</v>
      </c>
      <c r="B24643" s="3" t="s">
        <v>22584</v>
      </c>
      <c r="C24643" s="4" t="n">
        <v>3</v>
      </c>
      <c r="D24643" s="0" t="n">
        <v>35</v>
      </c>
      <c r="E24643" s="3" t="s">
        <v>22585</v>
      </c>
      <c r="F24643" s="0" t="n">
        <v>5</v>
      </c>
      <c r="G24643" s="0" t="n">
        <v>0</v>
      </c>
      <c r="H24643" s="3"/>
      <c r="I24643" s="3"/>
      <c r="J24643" s="3"/>
      <c r="O24643" s="3"/>
      <c r="P24643" s="3" t="e">
        <f aca="false">(J24643*0.85)/I24643</f>
        <v>#DIV/0!</v>
      </c>
    </row>
    <row r="24644" customFormat="false" ht="13.8" hidden="false" customHeight="false" outlineLevel="0" collapsed="false">
      <c r="A24644" s="0" t="n">
        <v>14727</v>
      </c>
      <c r="B24644" s="3" t="s">
        <v>22586</v>
      </c>
      <c r="C24644" s="4" t="n">
        <v>2</v>
      </c>
      <c r="D24644" s="0" t="n">
        <v>30</v>
      </c>
      <c r="E24644" s="3" t="s">
        <v>824</v>
      </c>
      <c r="F24644" s="0" t="n">
        <v>18</v>
      </c>
      <c r="G24644" s="0" t="n">
        <v>10</v>
      </c>
      <c r="H24644" s="3"/>
      <c r="I24644" s="3"/>
      <c r="J24644" s="3"/>
      <c r="O24644" s="3"/>
      <c r="P24644" s="3" t="e">
        <f aca="false">(J24644*0.85)/I24644</f>
        <v>#DIV/0!</v>
      </c>
    </row>
    <row r="24645" customFormat="false" ht="13.8" hidden="false" customHeight="false" outlineLevel="0" collapsed="false">
      <c r="A24645" s="0" t="n">
        <v>14728</v>
      </c>
      <c r="B24645" s="3" t="s">
        <v>22586</v>
      </c>
      <c r="C24645" s="4" t="n">
        <v>3</v>
      </c>
      <c r="D24645" s="0" t="n">
        <v>35</v>
      </c>
      <c r="E24645" s="3" t="s">
        <v>824</v>
      </c>
      <c r="F24645" s="0" t="n">
        <v>18</v>
      </c>
      <c r="G24645" s="0" t="n">
        <v>10</v>
      </c>
      <c r="H24645" s="3"/>
      <c r="I24645" s="3"/>
      <c r="J24645" s="3"/>
      <c r="O24645" s="3"/>
      <c r="P24645" s="3" t="e">
        <f aca="false">(J24645*0.85)/I24645</f>
        <v>#DIV/0!</v>
      </c>
    </row>
    <row r="24646" customFormat="false" ht="13.8" hidden="false" customHeight="false" outlineLevel="0" collapsed="false">
      <c r="A24646" s="0" t="n">
        <v>15583</v>
      </c>
      <c r="B24646" s="3" t="s">
        <v>22587</v>
      </c>
      <c r="C24646" s="4" t="n">
        <v>2</v>
      </c>
      <c r="D24646" s="0" t="n">
        <v>30</v>
      </c>
      <c r="E24646" s="3" t="s">
        <v>826</v>
      </c>
      <c r="F24646" s="0" t="n">
        <v>18</v>
      </c>
      <c r="G24646" s="0" t="n">
        <v>16</v>
      </c>
      <c r="H24646" s="3"/>
      <c r="I24646" s="3"/>
      <c r="J24646" s="3"/>
      <c r="O24646" s="3"/>
      <c r="P24646" s="3" t="e">
        <f aca="false">(J24646*0.85)/I24646</f>
        <v>#DIV/0!</v>
      </c>
    </row>
    <row r="24647" customFormat="false" ht="13.8" hidden="false" customHeight="false" outlineLevel="0" collapsed="false">
      <c r="A24647" s="0" t="n">
        <v>15584</v>
      </c>
      <c r="B24647" s="3" t="s">
        <v>22587</v>
      </c>
      <c r="C24647" s="4" t="n">
        <v>3</v>
      </c>
      <c r="D24647" s="0" t="n">
        <v>35</v>
      </c>
      <c r="E24647" s="3" t="s">
        <v>826</v>
      </c>
      <c r="F24647" s="0" t="n">
        <v>18</v>
      </c>
      <c r="G24647" s="0" t="n">
        <v>16</v>
      </c>
      <c r="H24647" s="3"/>
      <c r="I24647" s="3"/>
      <c r="J24647" s="3"/>
      <c r="O24647" s="3"/>
      <c r="P24647" s="3" t="e">
        <f aca="false">(J24647*0.85)/I24647</f>
        <v>#DIV/0!</v>
      </c>
    </row>
    <row r="24648" customFormat="false" ht="13.8" hidden="false" customHeight="false" outlineLevel="0" collapsed="false">
      <c r="A24648" s="0" t="n">
        <v>15599</v>
      </c>
      <c r="B24648" s="3" t="s">
        <v>22588</v>
      </c>
      <c r="C24648" s="4" t="n">
        <v>2</v>
      </c>
      <c r="D24648" s="0" t="n">
        <v>30</v>
      </c>
      <c r="E24648" s="3" t="s">
        <v>828</v>
      </c>
      <c r="F24648" s="0" t="n">
        <v>18</v>
      </c>
      <c r="G24648" s="0" t="n">
        <v>20</v>
      </c>
      <c r="H24648" s="3"/>
      <c r="I24648" s="3"/>
      <c r="J24648" s="3"/>
      <c r="O24648" s="3"/>
      <c r="P24648" s="3" t="e">
        <f aca="false">(J24648*0.85)/I24648</f>
        <v>#DIV/0!</v>
      </c>
    </row>
    <row r="24649" customFormat="false" ht="13.8" hidden="false" customHeight="false" outlineLevel="0" collapsed="false">
      <c r="A24649" s="0" t="n">
        <v>15600</v>
      </c>
      <c r="B24649" s="3" t="s">
        <v>22588</v>
      </c>
      <c r="C24649" s="4" t="n">
        <v>3</v>
      </c>
      <c r="D24649" s="0" t="n">
        <v>35</v>
      </c>
      <c r="E24649" s="3" t="s">
        <v>828</v>
      </c>
      <c r="F24649" s="0" t="n">
        <v>18</v>
      </c>
      <c r="G24649" s="0" t="n">
        <v>20</v>
      </c>
      <c r="H24649" s="3"/>
      <c r="I24649" s="3"/>
      <c r="J24649" s="3"/>
      <c r="O24649" s="3"/>
      <c r="P24649" s="3" t="e">
        <f aca="false">(J24649*0.85)/I24649</f>
        <v>#DIV/0!</v>
      </c>
    </row>
    <row r="24650" customFormat="false" ht="13.8" hidden="false" customHeight="false" outlineLevel="0" collapsed="false">
      <c r="A24650" s="0" t="n">
        <v>15575</v>
      </c>
      <c r="B24650" s="3" t="s">
        <v>22589</v>
      </c>
      <c r="C24650" s="4" t="n">
        <v>2</v>
      </c>
      <c r="D24650" s="0" t="n">
        <v>30</v>
      </c>
      <c r="E24650" s="3" t="s">
        <v>830</v>
      </c>
      <c r="F24650" s="0" t="n">
        <v>18</v>
      </c>
      <c r="G24650" s="0" t="n">
        <v>0</v>
      </c>
      <c r="H24650" s="3"/>
      <c r="I24650" s="3"/>
      <c r="J24650" s="3"/>
      <c r="O24650" s="3"/>
      <c r="P24650" s="3" t="e">
        <f aca="false">(J24650*0.85)/I24650</f>
        <v>#DIV/0!</v>
      </c>
    </row>
    <row r="24651" customFormat="false" ht="13.8" hidden="false" customHeight="false" outlineLevel="0" collapsed="false">
      <c r="A24651" s="0" t="n">
        <v>15576</v>
      </c>
      <c r="B24651" s="3" t="s">
        <v>22589</v>
      </c>
      <c r="C24651" s="4" t="n">
        <v>3</v>
      </c>
      <c r="D24651" s="0" t="n">
        <v>35</v>
      </c>
      <c r="E24651" s="3" t="s">
        <v>830</v>
      </c>
      <c r="F24651" s="0" t="n">
        <v>18</v>
      </c>
      <c r="G24651" s="0" t="n">
        <v>0</v>
      </c>
      <c r="H24651" s="3"/>
      <c r="I24651" s="3"/>
      <c r="J24651" s="3"/>
      <c r="O24651" s="3"/>
      <c r="P24651" s="3" t="e">
        <f aca="false">(J24651*0.85)/I24651</f>
        <v>#DIV/0!</v>
      </c>
    </row>
    <row r="24652" customFormat="false" ht="13.8" hidden="false" customHeight="false" outlineLevel="0" collapsed="false">
      <c r="A24652" s="0" t="n">
        <v>11984</v>
      </c>
      <c r="B24652" s="3" t="s">
        <v>22590</v>
      </c>
      <c r="C24652" s="4" t="n">
        <v>2</v>
      </c>
      <c r="D24652" s="0" t="n">
        <v>45</v>
      </c>
      <c r="E24652" s="3" t="s">
        <v>9949</v>
      </c>
      <c r="F24652" s="0" t="n">
        <v>0</v>
      </c>
      <c r="G24652" s="0" t="n">
        <v>0</v>
      </c>
      <c r="H24652" s="3"/>
      <c r="I24652" s="3"/>
      <c r="J24652" s="3"/>
      <c r="O24652" s="3"/>
      <c r="P24652" s="3" t="e">
        <f aca="false">(J24652*0.85)/I24652</f>
        <v>#DIV/0!</v>
      </c>
    </row>
    <row r="24653" customFormat="false" ht="13.8" hidden="false" customHeight="false" outlineLevel="0" collapsed="false">
      <c r="A24653" s="0" t="n">
        <v>11985</v>
      </c>
      <c r="B24653" s="3" t="s">
        <v>22590</v>
      </c>
      <c r="C24653" s="4" t="n">
        <v>3</v>
      </c>
      <c r="D24653" s="0" t="n">
        <v>50</v>
      </c>
      <c r="E24653" s="3" t="s">
        <v>9949</v>
      </c>
      <c r="F24653" s="0" t="n">
        <v>0</v>
      </c>
      <c r="G24653" s="0" t="n">
        <v>0</v>
      </c>
      <c r="H24653" s="3"/>
      <c r="I24653" s="3"/>
      <c r="J24653" s="3"/>
      <c r="O24653" s="3"/>
      <c r="P24653" s="3" t="e">
        <f aca="false">(J24653*0.85)/I24653</f>
        <v>#DIV/0!</v>
      </c>
    </row>
    <row r="24654" customFormat="false" ht="13.8" hidden="false" customHeight="false" outlineLevel="0" collapsed="false">
      <c r="A24654" s="0" t="n">
        <v>11988</v>
      </c>
      <c r="B24654" s="3" t="s">
        <v>22591</v>
      </c>
      <c r="C24654" s="4" t="n">
        <v>2</v>
      </c>
      <c r="D24654" s="0" t="n">
        <v>45</v>
      </c>
      <c r="E24654" s="3" t="s">
        <v>9951</v>
      </c>
      <c r="F24654" s="0" t="n">
        <v>0</v>
      </c>
      <c r="G24654" s="0" t="n">
        <v>2</v>
      </c>
      <c r="H24654" s="3"/>
      <c r="I24654" s="3"/>
      <c r="J24654" s="3"/>
      <c r="O24654" s="3"/>
      <c r="P24654" s="3" t="e">
        <f aca="false">(J24654*0.85)/I24654</f>
        <v>#DIV/0!</v>
      </c>
    </row>
    <row r="24655" customFormat="false" ht="13.8" hidden="false" customHeight="false" outlineLevel="0" collapsed="false">
      <c r="A24655" s="0" t="n">
        <v>11989</v>
      </c>
      <c r="B24655" s="3" t="s">
        <v>22591</v>
      </c>
      <c r="C24655" s="4" t="n">
        <v>3</v>
      </c>
      <c r="D24655" s="0" t="n">
        <v>50</v>
      </c>
      <c r="E24655" s="3" t="s">
        <v>9951</v>
      </c>
      <c r="F24655" s="0" t="n">
        <v>0</v>
      </c>
      <c r="G24655" s="0" t="n">
        <v>2</v>
      </c>
      <c r="H24655" s="3"/>
      <c r="I24655" s="3"/>
      <c r="J24655" s="3"/>
      <c r="O24655" s="3"/>
      <c r="P24655" s="3" t="e">
        <f aca="false">(J24655*0.85)/I24655</f>
        <v>#DIV/0!</v>
      </c>
    </row>
    <row r="24656" customFormat="false" ht="13.8" hidden="false" customHeight="false" outlineLevel="0" collapsed="false">
      <c r="A24656" s="0" t="n">
        <v>11998</v>
      </c>
      <c r="B24656" s="3" t="s">
        <v>22592</v>
      </c>
      <c r="C24656" s="4" t="n">
        <v>2</v>
      </c>
      <c r="D24656" s="0" t="n">
        <v>45</v>
      </c>
      <c r="E24656" s="3" t="s">
        <v>9953</v>
      </c>
      <c r="F24656" s="0" t="n">
        <v>0</v>
      </c>
      <c r="G24656" s="0" t="n">
        <v>3</v>
      </c>
      <c r="H24656" s="3"/>
      <c r="I24656" s="3"/>
      <c r="J24656" s="3"/>
      <c r="O24656" s="3"/>
      <c r="P24656" s="3" t="e">
        <f aca="false">(J24656*0.85)/I24656</f>
        <v>#DIV/0!</v>
      </c>
    </row>
    <row r="24657" customFormat="false" ht="13.8" hidden="false" customHeight="false" outlineLevel="0" collapsed="false">
      <c r="A24657" s="0" t="n">
        <v>11999</v>
      </c>
      <c r="B24657" s="3" t="s">
        <v>22592</v>
      </c>
      <c r="C24657" s="4" t="n">
        <v>3</v>
      </c>
      <c r="D24657" s="0" t="n">
        <v>50</v>
      </c>
      <c r="E24657" s="3" t="s">
        <v>9953</v>
      </c>
      <c r="F24657" s="0" t="n">
        <v>0</v>
      </c>
      <c r="G24657" s="0" t="n">
        <v>3</v>
      </c>
      <c r="H24657" s="3"/>
      <c r="I24657" s="3"/>
      <c r="J24657" s="3"/>
      <c r="O24657" s="3"/>
      <c r="P24657" s="3" t="e">
        <f aca="false">(J24657*0.85)/I24657</f>
        <v>#DIV/0!</v>
      </c>
    </row>
    <row r="24658" customFormat="false" ht="13.8" hidden="false" customHeight="false" outlineLevel="0" collapsed="false">
      <c r="A24658" s="0" t="n">
        <v>11980</v>
      </c>
      <c r="B24658" s="3" t="s">
        <v>22593</v>
      </c>
      <c r="C24658" s="4" t="n">
        <v>2</v>
      </c>
      <c r="D24658" s="0" t="n">
        <v>45</v>
      </c>
      <c r="E24658" s="3" t="s">
        <v>9955</v>
      </c>
      <c r="F24658" s="0" t="n">
        <v>0</v>
      </c>
      <c r="G24658" s="0" t="n">
        <v>1</v>
      </c>
      <c r="H24658" s="3"/>
      <c r="I24658" s="3"/>
      <c r="J24658" s="3"/>
      <c r="O24658" s="3"/>
      <c r="P24658" s="3" t="e">
        <f aca="false">(J24658*0.85)/I24658</f>
        <v>#DIV/0!</v>
      </c>
    </row>
    <row r="24659" customFormat="false" ht="13.8" hidden="false" customHeight="false" outlineLevel="0" collapsed="false">
      <c r="A24659" s="0" t="n">
        <v>11981</v>
      </c>
      <c r="B24659" s="3" t="s">
        <v>22593</v>
      </c>
      <c r="C24659" s="4" t="n">
        <v>3</v>
      </c>
      <c r="D24659" s="0" t="n">
        <v>50</v>
      </c>
      <c r="E24659" s="3" t="s">
        <v>9955</v>
      </c>
      <c r="F24659" s="0" t="n">
        <v>0</v>
      </c>
      <c r="G24659" s="0" t="n">
        <v>1</v>
      </c>
      <c r="H24659" s="3"/>
      <c r="I24659" s="3"/>
      <c r="J24659" s="3"/>
      <c r="O24659" s="3"/>
      <c r="P24659" s="3" t="e">
        <f aca="false">(J24659*0.85)/I24659</f>
        <v>#DIV/0!</v>
      </c>
    </row>
    <row r="24660" customFormat="false" ht="13.8" hidden="false" customHeight="false" outlineLevel="0" collapsed="false">
      <c r="A24660" s="0" t="n">
        <v>11992</v>
      </c>
      <c r="B24660" s="3" t="s">
        <v>22594</v>
      </c>
      <c r="C24660" s="4" t="n">
        <v>2</v>
      </c>
      <c r="D24660" s="0" t="n">
        <v>45</v>
      </c>
      <c r="E24660" s="3" t="s">
        <v>9957</v>
      </c>
      <c r="F24660" s="0" t="n">
        <v>0</v>
      </c>
      <c r="G24660" s="0" t="n">
        <v>5</v>
      </c>
      <c r="H24660" s="3"/>
      <c r="I24660" s="3"/>
      <c r="J24660" s="3"/>
      <c r="O24660" s="3"/>
      <c r="P24660" s="3" t="e">
        <f aca="false">(J24660*0.85)/I24660</f>
        <v>#DIV/0!</v>
      </c>
    </row>
    <row r="24661" customFormat="false" ht="13.8" hidden="false" customHeight="false" outlineLevel="0" collapsed="false">
      <c r="A24661" s="0" t="n">
        <v>11993</v>
      </c>
      <c r="B24661" s="3" t="s">
        <v>22594</v>
      </c>
      <c r="C24661" s="4" t="n">
        <v>3</v>
      </c>
      <c r="D24661" s="0" t="n">
        <v>50</v>
      </c>
      <c r="E24661" s="3" t="s">
        <v>9957</v>
      </c>
      <c r="F24661" s="0" t="n">
        <v>0</v>
      </c>
      <c r="G24661" s="0" t="n">
        <v>5</v>
      </c>
      <c r="H24661" s="3"/>
      <c r="I24661" s="3"/>
      <c r="J24661" s="3"/>
      <c r="O24661" s="3"/>
      <c r="P24661" s="3" t="e">
        <f aca="false">(J24661*0.85)/I24661</f>
        <v>#DIV/0!</v>
      </c>
    </row>
    <row r="24662" customFormat="false" ht="13.8" hidden="false" customHeight="false" outlineLevel="0" collapsed="false">
      <c r="A24662" s="0" t="n">
        <v>11996</v>
      </c>
      <c r="B24662" s="3" t="s">
        <v>22595</v>
      </c>
      <c r="C24662" s="4" t="n">
        <v>2</v>
      </c>
      <c r="D24662" s="0" t="n">
        <v>45</v>
      </c>
      <c r="E24662" s="3" t="s">
        <v>9959</v>
      </c>
      <c r="F24662" s="0" t="n">
        <v>0</v>
      </c>
      <c r="G24662" s="0" t="n">
        <v>6</v>
      </c>
      <c r="H24662" s="3"/>
      <c r="I24662" s="3"/>
      <c r="J24662" s="3"/>
      <c r="O24662" s="3"/>
      <c r="P24662" s="3" t="e">
        <f aca="false">(J24662*0.85)/I24662</f>
        <v>#DIV/0!</v>
      </c>
    </row>
    <row r="24663" customFormat="false" ht="13.8" hidden="false" customHeight="false" outlineLevel="0" collapsed="false">
      <c r="A24663" s="0" t="n">
        <v>11997</v>
      </c>
      <c r="B24663" s="3" t="s">
        <v>22595</v>
      </c>
      <c r="C24663" s="4" t="n">
        <v>3</v>
      </c>
      <c r="D24663" s="0" t="n">
        <v>50</v>
      </c>
      <c r="E24663" s="3" t="s">
        <v>9959</v>
      </c>
      <c r="F24663" s="0" t="n">
        <v>0</v>
      </c>
      <c r="G24663" s="0" t="n">
        <v>6</v>
      </c>
      <c r="H24663" s="3"/>
      <c r="I24663" s="3"/>
      <c r="J24663" s="3"/>
      <c r="O24663" s="3"/>
      <c r="P24663" s="3" t="e">
        <f aca="false">(J24663*0.85)/I24663</f>
        <v>#DIV/0!</v>
      </c>
    </row>
    <row r="24664" customFormat="false" ht="13.8" hidden="false" customHeight="false" outlineLevel="0" collapsed="false">
      <c r="A24664" s="0" t="n">
        <v>11409</v>
      </c>
      <c r="B24664" s="3" t="s">
        <v>22596</v>
      </c>
      <c r="C24664" s="4" t="n">
        <v>4</v>
      </c>
      <c r="D24664" s="0" t="n">
        <v>50</v>
      </c>
      <c r="E24664" s="3" t="s">
        <v>797</v>
      </c>
      <c r="F24664" s="0" t="n">
        <v>0</v>
      </c>
      <c r="G24664" s="0" t="n">
        <v>5</v>
      </c>
      <c r="H24664" s="3"/>
      <c r="I24664" s="3"/>
      <c r="J24664" s="3"/>
      <c r="O24664" s="3"/>
      <c r="P24664" s="3" t="e">
        <f aca="false">(J24664*0.85)/I24664</f>
        <v>#DIV/0!</v>
      </c>
    </row>
    <row r="24665" customFormat="false" ht="13.8" hidden="false" customHeight="false" outlineLevel="0" collapsed="false">
      <c r="A24665" s="0" t="n">
        <v>11416</v>
      </c>
      <c r="B24665" s="3" t="s">
        <v>22596</v>
      </c>
      <c r="C24665" s="4" t="n">
        <v>4</v>
      </c>
      <c r="D24665" s="0" t="n">
        <v>35</v>
      </c>
      <c r="E24665" s="3" t="s">
        <v>797</v>
      </c>
      <c r="F24665" s="0" t="n">
        <v>0</v>
      </c>
      <c r="G24665" s="0" t="n">
        <v>5</v>
      </c>
      <c r="H24665" s="3"/>
      <c r="I24665" s="3"/>
      <c r="J24665" s="3"/>
      <c r="O24665" s="3"/>
      <c r="P24665" s="3" t="e">
        <f aca="false">(J24665*0.85)/I24665</f>
        <v>#DIV/0!</v>
      </c>
    </row>
    <row r="24666" customFormat="false" ht="13.8" hidden="false" customHeight="false" outlineLevel="0" collapsed="false">
      <c r="A24666" s="0" t="n">
        <v>11493</v>
      </c>
      <c r="B24666" s="3" t="s">
        <v>22597</v>
      </c>
      <c r="C24666" s="4" t="n">
        <v>4</v>
      </c>
      <c r="D24666" s="0" t="n">
        <v>50</v>
      </c>
      <c r="E24666" s="3" t="s">
        <v>799</v>
      </c>
      <c r="F24666" s="0" t="n">
        <v>0</v>
      </c>
      <c r="G24666" s="0" t="n">
        <v>2</v>
      </c>
      <c r="H24666" s="3"/>
      <c r="I24666" s="3"/>
      <c r="J24666" s="3"/>
      <c r="O24666" s="3"/>
      <c r="P24666" s="3" t="e">
        <f aca="false">(J24666*0.85)/I24666</f>
        <v>#DIV/0!</v>
      </c>
    </row>
    <row r="24667" customFormat="false" ht="13.8" hidden="false" customHeight="false" outlineLevel="0" collapsed="false">
      <c r="A24667" s="0" t="n">
        <v>11500</v>
      </c>
      <c r="B24667" s="3" t="s">
        <v>22597</v>
      </c>
      <c r="C24667" s="4" t="n">
        <v>4</v>
      </c>
      <c r="D24667" s="0" t="n">
        <v>35</v>
      </c>
      <c r="E24667" s="3" t="s">
        <v>799</v>
      </c>
      <c r="F24667" s="0" t="n">
        <v>0</v>
      </c>
      <c r="G24667" s="0" t="n">
        <v>2</v>
      </c>
      <c r="H24667" s="3"/>
      <c r="I24667" s="3"/>
      <c r="J24667" s="3"/>
      <c r="O24667" s="3"/>
      <c r="P24667" s="3" t="e">
        <f aca="false">(J24667*0.85)/I24667</f>
        <v>#DIV/0!</v>
      </c>
    </row>
    <row r="24668" customFormat="false" ht="13.8" hidden="false" customHeight="false" outlineLevel="0" collapsed="false">
      <c r="A24668" s="0" t="n">
        <v>11472</v>
      </c>
      <c r="B24668" s="3" t="s">
        <v>22598</v>
      </c>
      <c r="C24668" s="4" t="n">
        <v>4</v>
      </c>
      <c r="D24668" s="0" t="n">
        <v>50</v>
      </c>
      <c r="E24668" s="3" t="s">
        <v>801</v>
      </c>
      <c r="F24668" s="0" t="n">
        <v>0</v>
      </c>
      <c r="G24668" s="0" t="n">
        <v>1</v>
      </c>
      <c r="H24668" s="3"/>
      <c r="I24668" s="3"/>
      <c r="J24668" s="3"/>
      <c r="O24668" s="3"/>
      <c r="P24668" s="3" t="e">
        <f aca="false">(J24668*0.85)/I24668</f>
        <v>#DIV/0!</v>
      </c>
    </row>
    <row r="24669" customFormat="false" ht="13.8" hidden="false" customHeight="false" outlineLevel="0" collapsed="false">
      <c r="A24669" s="0" t="n">
        <v>11479</v>
      </c>
      <c r="B24669" s="3" t="s">
        <v>22598</v>
      </c>
      <c r="C24669" s="4" t="n">
        <v>4</v>
      </c>
      <c r="D24669" s="0" t="n">
        <v>35</v>
      </c>
      <c r="E24669" s="3" t="s">
        <v>801</v>
      </c>
      <c r="F24669" s="0" t="n">
        <v>0</v>
      </c>
      <c r="G24669" s="0" t="n">
        <v>1</v>
      </c>
      <c r="H24669" s="3"/>
      <c r="I24669" s="3"/>
      <c r="J24669" s="3"/>
      <c r="O24669" s="3"/>
      <c r="P24669" s="3" t="e">
        <f aca="false">(J24669*0.85)/I24669</f>
        <v>#DIV/0!</v>
      </c>
    </row>
    <row r="24670" customFormat="false" ht="13.8" hidden="false" customHeight="false" outlineLevel="0" collapsed="false">
      <c r="A24670" s="0" t="n">
        <v>11381</v>
      </c>
      <c r="B24670" s="3" t="s">
        <v>22599</v>
      </c>
      <c r="C24670" s="4" t="n">
        <v>4</v>
      </c>
      <c r="D24670" s="0" t="n">
        <v>35</v>
      </c>
      <c r="E24670" s="3" t="s">
        <v>803</v>
      </c>
      <c r="F24670" s="0" t="n">
        <v>0</v>
      </c>
      <c r="G24670" s="0" t="n">
        <v>6</v>
      </c>
      <c r="H24670" s="3"/>
      <c r="I24670" s="3"/>
      <c r="J24670" s="3"/>
      <c r="O24670" s="3"/>
      <c r="P24670" s="3" t="e">
        <f aca="false">(J24670*0.85)/I24670</f>
        <v>#DIV/0!</v>
      </c>
    </row>
    <row r="24671" customFormat="false" ht="13.8" hidden="false" customHeight="false" outlineLevel="0" collapsed="false">
      <c r="A24671" s="0" t="n">
        <v>11388</v>
      </c>
      <c r="B24671" s="3" t="s">
        <v>22599</v>
      </c>
      <c r="C24671" s="4" t="n">
        <v>4</v>
      </c>
      <c r="D24671" s="0" t="n">
        <v>50</v>
      </c>
      <c r="E24671" s="3" t="s">
        <v>803</v>
      </c>
      <c r="F24671" s="0" t="n">
        <v>0</v>
      </c>
      <c r="G24671" s="0" t="n">
        <v>6</v>
      </c>
      <c r="H24671" s="3"/>
      <c r="I24671" s="3"/>
      <c r="J24671" s="3"/>
      <c r="O24671" s="3"/>
      <c r="P24671" s="3" t="e">
        <f aca="false">(J24671*0.85)/I24671</f>
        <v>#DIV/0!</v>
      </c>
    </row>
    <row r="24672" customFormat="false" ht="13.8" hidden="false" customHeight="false" outlineLevel="0" collapsed="false">
      <c r="A24672" s="0" t="n">
        <v>11451</v>
      </c>
      <c r="B24672" s="3" t="s">
        <v>22600</v>
      </c>
      <c r="C24672" s="4" t="n">
        <v>4</v>
      </c>
      <c r="D24672" s="0" t="n">
        <v>50</v>
      </c>
      <c r="E24672" s="3" t="s">
        <v>35</v>
      </c>
      <c r="F24672" s="0" t="n">
        <v>0</v>
      </c>
      <c r="G24672" s="0" t="n">
        <v>3</v>
      </c>
      <c r="H24672" s="3"/>
      <c r="I24672" s="3"/>
      <c r="J24672" s="3"/>
      <c r="O24672" s="3"/>
      <c r="P24672" s="3" t="e">
        <f aca="false">(J24672*0.85)/I24672</f>
        <v>#DIV/0!</v>
      </c>
    </row>
    <row r="24673" customFormat="false" ht="13.8" hidden="false" customHeight="false" outlineLevel="0" collapsed="false">
      <c r="A24673" s="0" t="n">
        <v>11458</v>
      </c>
      <c r="B24673" s="3" t="s">
        <v>22600</v>
      </c>
      <c r="C24673" s="4" t="n">
        <v>4</v>
      </c>
      <c r="D24673" s="0" t="n">
        <v>35</v>
      </c>
      <c r="E24673" s="3" t="s">
        <v>35</v>
      </c>
      <c r="F24673" s="0" t="n">
        <v>0</v>
      </c>
      <c r="G24673" s="0" t="n">
        <v>3</v>
      </c>
      <c r="H24673" s="3"/>
      <c r="I24673" s="3"/>
      <c r="J24673" s="3"/>
      <c r="O24673" s="3"/>
      <c r="P24673" s="3" t="e">
        <f aca="false">(J24673*0.85)/I24673</f>
        <v>#DIV/0!</v>
      </c>
    </row>
    <row r="24674" customFormat="false" ht="13.8" hidden="false" customHeight="false" outlineLevel="0" collapsed="false">
      <c r="A24674" s="0" t="n">
        <v>11430</v>
      </c>
      <c r="B24674" s="3" t="s">
        <v>22601</v>
      </c>
      <c r="C24674" s="4" t="n">
        <v>4</v>
      </c>
      <c r="D24674" s="0" t="n">
        <v>50</v>
      </c>
      <c r="E24674" s="3" t="s">
        <v>806</v>
      </c>
      <c r="F24674" s="0" t="n">
        <v>0</v>
      </c>
      <c r="G24674" s="0" t="n">
        <v>0</v>
      </c>
      <c r="H24674" s="3"/>
      <c r="I24674" s="3"/>
      <c r="J24674" s="3"/>
      <c r="O24674" s="3"/>
      <c r="P24674" s="3" t="e">
        <f aca="false">(J24674*0.85)/I24674</f>
        <v>#DIV/0!</v>
      </c>
    </row>
    <row r="24675" customFormat="false" ht="13.8" hidden="false" customHeight="false" outlineLevel="0" collapsed="false">
      <c r="A24675" s="0" t="n">
        <v>11437</v>
      </c>
      <c r="B24675" s="3" t="s">
        <v>22601</v>
      </c>
      <c r="C24675" s="4" t="n">
        <v>4</v>
      </c>
      <c r="D24675" s="0" t="n">
        <v>35</v>
      </c>
      <c r="E24675" s="3" t="s">
        <v>806</v>
      </c>
      <c r="F24675" s="0" t="n">
        <v>0</v>
      </c>
      <c r="G24675" s="0" t="n">
        <v>0</v>
      </c>
      <c r="H24675" s="3"/>
      <c r="I24675" s="3"/>
      <c r="J24675" s="3"/>
      <c r="O24675" s="3"/>
      <c r="P24675" s="3" t="e">
        <f aca="false">(J24675*0.85)/I24675</f>
        <v>#DIV/0!</v>
      </c>
    </row>
    <row r="24676" customFormat="false" ht="13.8" hidden="false" customHeight="false" outlineLevel="0" collapsed="false">
      <c r="A24676" s="0" t="n">
        <v>12066</v>
      </c>
      <c r="B24676" s="3" t="s">
        <v>22602</v>
      </c>
      <c r="C24676" s="4" t="n">
        <v>4</v>
      </c>
      <c r="D24676" s="0" t="n">
        <v>35</v>
      </c>
      <c r="E24676" s="3" t="s">
        <v>832</v>
      </c>
      <c r="F24676" s="0" t="n">
        <v>0</v>
      </c>
      <c r="G24676" s="0" t="n">
        <v>5</v>
      </c>
      <c r="H24676" s="3"/>
      <c r="I24676" s="3"/>
      <c r="J24676" s="3"/>
      <c r="O24676" s="3"/>
      <c r="P24676" s="3" t="e">
        <f aca="false">(J24676*0.85)/I24676</f>
        <v>#DIV/0!</v>
      </c>
    </row>
    <row r="24677" customFormat="false" ht="13.8" hidden="false" customHeight="false" outlineLevel="0" collapsed="false">
      <c r="A24677" s="0" t="n">
        <v>12073</v>
      </c>
      <c r="B24677" s="3" t="s">
        <v>22602</v>
      </c>
      <c r="C24677" s="4" t="n">
        <v>4</v>
      </c>
      <c r="D24677" s="0" t="n">
        <v>50</v>
      </c>
      <c r="E24677" s="3" t="s">
        <v>832</v>
      </c>
      <c r="F24677" s="0" t="n">
        <v>0</v>
      </c>
      <c r="G24677" s="0" t="n">
        <v>5</v>
      </c>
      <c r="H24677" s="3"/>
      <c r="I24677" s="3"/>
      <c r="J24677" s="3"/>
      <c r="O24677" s="3"/>
      <c r="P24677" s="3" t="e">
        <f aca="false">(J24677*0.85)/I24677</f>
        <v>#DIV/0!</v>
      </c>
    </row>
    <row r="24678" customFormat="false" ht="13.8" hidden="false" customHeight="false" outlineLevel="0" collapsed="false">
      <c r="A24678" s="0" t="n">
        <v>12024</v>
      </c>
      <c r="B24678" s="3" t="s">
        <v>22603</v>
      </c>
      <c r="C24678" s="4" t="n">
        <v>4</v>
      </c>
      <c r="D24678" s="0" t="n">
        <v>35</v>
      </c>
      <c r="E24678" s="3" t="s">
        <v>834</v>
      </c>
      <c r="F24678" s="0" t="n">
        <v>0</v>
      </c>
      <c r="G24678" s="0" t="n">
        <v>0</v>
      </c>
      <c r="H24678" s="3"/>
      <c r="I24678" s="3"/>
      <c r="J24678" s="3"/>
      <c r="O24678" s="3"/>
      <c r="P24678" s="3" t="e">
        <f aca="false">(J24678*0.85)/I24678</f>
        <v>#DIV/0!</v>
      </c>
    </row>
    <row r="24679" customFormat="false" ht="13.8" hidden="false" customHeight="false" outlineLevel="0" collapsed="false">
      <c r="A24679" s="0" t="n">
        <v>12031</v>
      </c>
      <c r="B24679" s="3" t="s">
        <v>22603</v>
      </c>
      <c r="C24679" s="4" t="n">
        <v>4</v>
      </c>
      <c r="D24679" s="0" t="n">
        <v>50</v>
      </c>
      <c r="E24679" s="3" t="s">
        <v>834</v>
      </c>
      <c r="F24679" s="0" t="n">
        <v>0</v>
      </c>
      <c r="G24679" s="0" t="n">
        <v>0</v>
      </c>
      <c r="H24679" s="3"/>
      <c r="I24679" s="3"/>
      <c r="J24679" s="3"/>
      <c r="O24679" s="3"/>
      <c r="P24679" s="3" t="e">
        <f aca="false">(J24679*0.85)/I24679</f>
        <v>#DIV/0!</v>
      </c>
    </row>
    <row r="24680" customFormat="false" ht="13.8" hidden="false" customHeight="false" outlineLevel="0" collapsed="false">
      <c r="A24680" s="0" t="n">
        <v>12045</v>
      </c>
      <c r="B24680" s="3" t="s">
        <v>22604</v>
      </c>
      <c r="C24680" s="4" t="n">
        <v>4</v>
      </c>
      <c r="D24680" s="0" t="n">
        <v>35</v>
      </c>
      <c r="E24680" s="3" t="s">
        <v>836</v>
      </c>
      <c r="F24680" s="0" t="n">
        <v>0</v>
      </c>
      <c r="G24680" s="0" t="n">
        <v>2</v>
      </c>
      <c r="H24680" s="3"/>
      <c r="I24680" s="3"/>
      <c r="J24680" s="3"/>
      <c r="O24680" s="3"/>
      <c r="P24680" s="3" t="e">
        <f aca="false">(J24680*0.85)/I24680</f>
        <v>#DIV/0!</v>
      </c>
    </row>
    <row r="24681" customFormat="false" ht="13.8" hidden="false" customHeight="false" outlineLevel="0" collapsed="false">
      <c r="A24681" s="0" t="n">
        <v>12052</v>
      </c>
      <c r="B24681" s="3" t="s">
        <v>22604</v>
      </c>
      <c r="C24681" s="4" t="n">
        <v>4</v>
      </c>
      <c r="D24681" s="0" t="n">
        <v>50</v>
      </c>
      <c r="E24681" s="3" t="s">
        <v>836</v>
      </c>
      <c r="F24681" s="0" t="n">
        <v>0</v>
      </c>
      <c r="G24681" s="0" t="n">
        <v>2</v>
      </c>
      <c r="H24681" s="3"/>
      <c r="I24681" s="3"/>
      <c r="J24681" s="3"/>
      <c r="O24681" s="3"/>
      <c r="P24681" s="3" t="e">
        <f aca="false">(J24681*0.85)/I24681</f>
        <v>#DIV/0!</v>
      </c>
    </row>
    <row r="24682" customFormat="false" ht="13.8" hidden="false" customHeight="false" outlineLevel="0" collapsed="false">
      <c r="A24682" s="0" t="n">
        <v>12108</v>
      </c>
      <c r="B24682" s="3" t="s">
        <v>22605</v>
      </c>
      <c r="C24682" s="4" t="n">
        <v>4</v>
      </c>
      <c r="D24682" s="0" t="n">
        <v>50</v>
      </c>
      <c r="E24682" s="3" t="s">
        <v>838</v>
      </c>
      <c r="F24682" s="0" t="n">
        <v>0</v>
      </c>
      <c r="G24682" s="0" t="n">
        <v>3</v>
      </c>
      <c r="H24682" s="3"/>
      <c r="I24682" s="3"/>
      <c r="J24682" s="3"/>
      <c r="O24682" s="3"/>
      <c r="P24682" s="3" t="e">
        <f aca="false">(J24682*0.85)/I24682</f>
        <v>#DIV/0!</v>
      </c>
    </row>
    <row r="24683" customFormat="false" ht="13.8" hidden="false" customHeight="false" outlineLevel="0" collapsed="false">
      <c r="A24683" s="0" t="n">
        <v>12115</v>
      </c>
      <c r="B24683" s="3" t="s">
        <v>22605</v>
      </c>
      <c r="C24683" s="4" t="n">
        <v>4</v>
      </c>
      <c r="D24683" s="0" t="n">
        <v>35</v>
      </c>
      <c r="E24683" s="3" t="s">
        <v>838</v>
      </c>
      <c r="F24683" s="0" t="n">
        <v>0</v>
      </c>
      <c r="G24683" s="0" t="n">
        <v>3</v>
      </c>
      <c r="H24683" s="3"/>
      <c r="I24683" s="3"/>
      <c r="J24683" s="3"/>
      <c r="O24683" s="3"/>
      <c r="P24683" s="3" t="e">
        <f aca="false">(J24683*0.85)/I24683</f>
        <v>#DIV/0!</v>
      </c>
    </row>
    <row r="24684" customFormat="false" ht="13.8" hidden="false" customHeight="false" outlineLevel="0" collapsed="false">
      <c r="A24684" s="0" t="n">
        <v>12003</v>
      </c>
      <c r="B24684" s="3" t="s">
        <v>22606</v>
      </c>
      <c r="C24684" s="4" t="n">
        <v>4</v>
      </c>
      <c r="D24684" s="0" t="n">
        <v>35</v>
      </c>
      <c r="E24684" s="3" t="s">
        <v>840</v>
      </c>
      <c r="F24684" s="0" t="n">
        <v>0</v>
      </c>
      <c r="G24684" s="0" t="n">
        <v>1</v>
      </c>
      <c r="H24684" s="3"/>
      <c r="I24684" s="3"/>
      <c r="J24684" s="3"/>
      <c r="O24684" s="3"/>
      <c r="P24684" s="3" t="e">
        <f aca="false">(J24684*0.85)/I24684</f>
        <v>#DIV/0!</v>
      </c>
    </row>
    <row r="24685" customFormat="false" ht="13.8" hidden="false" customHeight="false" outlineLevel="0" collapsed="false">
      <c r="A24685" s="0" t="n">
        <v>12010</v>
      </c>
      <c r="B24685" s="3" t="s">
        <v>22606</v>
      </c>
      <c r="C24685" s="4" t="n">
        <v>4</v>
      </c>
      <c r="D24685" s="0" t="n">
        <v>50</v>
      </c>
      <c r="E24685" s="3" t="s">
        <v>840</v>
      </c>
      <c r="F24685" s="0" t="n">
        <v>0</v>
      </c>
      <c r="G24685" s="0" t="n">
        <v>1</v>
      </c>
      <c r="H24685" s="3"/>
      <c r="I24685" s="3"/>
      <c r="J24685" s="3"/>
      <c r="O24685" s="3"/>
      <c r="P24685" s="3" t="e">
        <f aca="false">(J24685*0.85)/I24685</f>
        <v>#DIV/0!</v>
      </c>
    </row>
    <row r="24686" customFormat="false" ht="13.8" hidden="false" customHeight="false" outlineLevel="0" collapsed="false">
      <c r="A24686" s="0" t="n">
        <v>12087</v>
      </c>
      <c r="B24686" s="3" t="s">
        <v>22607</v>
      </c>
      <c r="C24686" s="4" t="n">
        <v>4</v>
      </c>
      <c r="D24686" s="0" t="n">
        <v>35</v>
      </c>
      <c r="E24686" s="3" t="s">
        <v>842</v>
      </c>
      <c r="F24686" s="0" t="n">
        <v>0</v>
      </c>
      <c r="G24686" s="0" t="n">
        <v>6</v>
      </c>
      <c r="H24686" s="3"/>
      <c r="I24686" s="3"/>
      <c r="J24686" s="3"/>
      <c r="O24686" s="3"/>
      <c r="P24686" s="3" t="e">
        <f aca="false">(J24686*0.85)/I24686</f>
        <v>#DIV/0!</v>
      </c>
    </row>
    <row r="24687" customFormat="false" ht="13.8" hidden="false" customHeight="false" outlineLevel="0" collapsed="false">
      <c r="A24687" s="0" t="n">
        <v>12094</v>
      </c>
      <c r="B24687" s="3" t="s">
        <v>22607</v>
      </c>
      <c r="C24687" s="4" t="n">
        <v>4</v>
      </c>
      <c r="D24687" s="0" t="n">
        <v>50</v>
      </c>
      <c r="E24687" s="3" t="s">
        <v>842</v>
      </c>
      <c r="F24687" s="0" t="n">
        <v>0</v>
      </c>
      <c r="G24687" s="0" t="n">
        <v>6</v>
      </c>
      <c r="H24687" s="3"/>
      <c r="I24687" s="3"/>
      <c r="J24687" s="3"/>
      <c r="O24687" s="3"/>
      <c r="P24687" s="3" t="e">
        <f aca="false">(J24687*0.85)/I24687</f>
        <v>#DIV/0!</v>
      </c>
    </row>
    <row r="24688" customFormat="false" ht="13.8" hidden="false" customHeight="false" outlineLevel="0" collapsed="false">
      <c r="A24688" s="0" t="n">
        <v>29467</v>
      </c>
      <c r="B24688" s="3" t="s">
        <v>22608</v>
      </c>
      <c r="C24688" s="4" t="n">
        <v>2</v>
      </c>
      <c r="D24688" s="0" t="n">
        <v>36</v>
      </c>
      <c r="E24688" s="3" t="s">
        <v>1450</v>
      </c>
      <c r="F24688" s="0" t="n">
        <v>18</v>
      </c>
      <c r="G24688" s="0" t="n">
        <v>19</v>
      </c>
      <c r="H24688" s="3"/>
      <c r="I24688" s="3"/>
      <c r="J24688" s="3"/>
      <c r="O24688" s="3"/>
      <c r="P24688" s="3" t="e">
        <f aca="false">(J24688*0.85)/I24688</f>
        <v>#DIV/0!</v>
      </c>
    </row>
    <row r="24689" customFormat="false" ht="13.8" hidden="false" customHeight="false" outlineLevel="0" collapsed="false">
      <c r="A24689" s="0" t="n">
        <v>29488</v>
      </c>
      <c r="B24689" s="3" t="s">
        <v>22609</v>
      </c>
      <c r="C24689" s="4" t="n">
        <v>3</v>
      </c>
      <c r="D24689" s="0" t="n">
        <v>36</v>
      </c>
      <c r="E24689" s="3" t="s">
        <v>1450</v>
      </c>
      <c r="F24689" s="0" t="n">
        <v>18</v>
      </c>
      <c r="G24689" s="0" t="n">
        <v>19</v>
      </c>
      <c r="H24689" s="3"/>
      <c r="I24689" s="3"/>
      <c r="J24689" s="3"/>
      <c r="O24689" s="3"/>
      <c r="P24689" s="3" t="e">
        <f aca="false">(J24689*0.85)/I24689</f>
        <v>#DIV/0!</v>
      </c>
    </row>
    <row r="24690" customFormat="false" ht="13.8" hidden="false" customHeight="false" outlineLevel="0" collapsed="false">
      <c r="A24690" s="0" t="n">
        <v>11990</v>
      </c>
      <c r="B24690" s="3" t="s">
        <v>22610</v>
      </c>
      <c r="C24690" s="4" t="n">
        <v>2</v>
      </c>
      <c r="D24690" s="0" t="n">
        <v>30</v>
      </c>
      <c r="E24690" s="3" t="s">
        <v>9976</v>
      </c>
      <c r="F24690" s="0" t="n">
        <v>0</v>
      </c>
      <c r="G24690" s="0" t="n">
        <v>5</v>
      </c>
      <c r="H24690" s="3"/>
      <c r="I24690" s="3"/>
      <c r="J24690" s="3"/>
      <c r="O24690" s="3"/>
      <c r="P24690" s="3" t="e">
        <f aca="false">(J24690*0.85)/I24690</f>
        <v>#DIV/0!</v>
      </c>
    </row>
    <row r="24691" customFormat="false" ht="13.8" hidden="false" customHeight="false" outlineLevel="0" collapsed="false">
      <c r="A24691" s="0" t="n">
        <v>11991</v>
      </c>
      <c r="B24691" s="3" t="s">
        <v>22610</v>
      </c>
      <c r="C24691" s="4" t="n">
        <v>3</v>
      </c>
      <c r="D24691" s="0" t="n">
        <v>35</v>
      </c>
      <c r="E24691" s="3" t="s">
        <v>9976</v>
      </c>
      <c r="F24691" s="0" t="n">
        <v>0</v>
      </c>
      <c r="G24691" s="0" t="n">
        <v>5</v>
      </c>
      <c r="H24691" s="3"/>
      <c r="I24691" s="3"/>
      <c r="J24691" s="3"/>
      <c r="O24691" s="3"/>
      <c r="P24691" s="3" t="e">
        <f aca="false">(J24691*0.85)/I24691</f>
        <v>#DIV/0!</v>
      </c>
    </row>
    <row r="24692" customFormat="false" ht="13.8" hidden="false" customHeight="false" outlineLevel="0" collapsed="false">
      <c r="A24692" s="0" t="n">
        <v>11982</v>
      </c>
      <c r="B24692" s="3" t="s">
        <v>22611</v>
      </c>
      <c r="C24692" s="4" t="n">
        <v>2</v>
      </c>
      <c r="D24692" s="0" t="n">
        <v>30</v>
      </c>
      <c r="E24692" s="3" t="s">
        <v>9978</v>
      </c>
      <c r="F24692" s="0" t="n">
        <v>0</v>
      </c>
      <c r="G24692" s="0" t="n">
        <v>0</v>
      </c>
      <c r="H24692" s="3"/>
      <c r="I24692" s="3"/>
      <c r="J24692" s="3"/>
      <c r="O24692" s="3"/>
      <c r="P24692" s="3" t="e">
        <f aca="false">(J24692*0.85)/I24692</f>
        <v>#DIV/0!</v>
      </c>
    </row>
    <row r="24693" customFormat="false" ht="13.8" hidden="false" customHeight="false" outlineLevel="0" collapsed="false">
      <c r="A24693" s="0" t="n">
        <v>11983</v>
      </c>
      <c r="B24693" s="3" t="s">
        <v>22611</v>
      </c>
      <c r="C24693" s="4" t="n">
        <v>3</v>
      </c>
      <c r="D24693" s="0" t="n">
        <v>35</v>
      </c>
      <c r="E24693" s="3" t="s">
        <v>9978</v>
      </c>
      <c r="F24693" s="0" t="n">
        <v>0</v>
      </c>
      <c r="G24693" s="0" t="n">
        <v>0</v>
      </c>
      <c r="H24693" s="3"/>
      <c r="I24693" s="3"/>
      <c r="J24693" s="3"/>
      <c r="O24693" s="3"/>
      <c r="P24693" s="3" t="e">
        <f aca="false">(J24693*0.85)/I24693</f>
        <v>#DIV/0!</v>
      </c>
    </row>
    <row r="24694" customFormat="false" ht="13.8" hidden="false" customHeight="false" outlineLevel="0" collapsed="false">
      <c r="A24694" s="0" t="n">
        <v>11986</v>
      </c>
      <c r="B24694" s="3" t="s">
        <v>22612</v>
      </c>
      <c r="C24694" s="4" t="n">
        <v>2</v>
      </c>
      <c r="D24694" s="0" t="n">
        <v>30</v>
      </c>
      <c r="E24694" s="3" t="s">
        <v>9980</v>
      </c>
      <c r="F24694" s="0" t="n">
        <v>0</v>
      </c>
      <c r="G24694" s="0" t="n">
        <v>2</v>
      </c>
      <c r="H24694" s="3"/>
      <c r="I24694" s="3"/>
      <c r="J24694" s="3"/>
      <c r="O24694" s="3"/>
      <c r="P24694" s="3" t="e">
        <f aca="false">(J24694*0.85)/I24694</f>
        <v>#DIV/0!</v>
      </c>
    </row>
    <row r="24695" customFormat="false" ht="13.8" hidden="false" customHeight="false" outlineLevel="0" collapsed="false">
      <c r="A24695" s="0" t="n">
        <v>11987</v>
      </c>
      <c r="B24695" s="3" t="s">
        <v>22612</v>
      </c>
      <c r="C24695" s="4" t="n">
        <v>3</v>
      </c>
      <c r="D24695" s="0" t="n">
        <v>35</v>
      </c>
      <c r="E24695" s="3" t="s">
        <v>9980</v>
      </c>
      <c r="F24695" s="0" t="n">
        <v>0</v>
      </c>
      <c r="G24695" s="0" t="n">
        <v>2</v>
      </c>
      <c r="H24695" s="3"/>
      <c r="I24695" s="3"/>
      <c r="J24695" s="3"/>
      <c r="O24695" s="3"/>
      <c r="P24695" s="3" t="e">
        <f aca="false">(J24695*0.85)/I24695</f>
        <v>#DIV/0!</v>
      </c>
    </row>
    <row r="24696" customFormat="false" ht="13.8" hidden="false" customHeight="false" outlineLevel="0" collapsed="false">
      <c r="A24696" s="0" t="n">
        <v>12000</v>
      </c>
      <c r="B24696" s="3" t="s">
        <v>22613</v>
      </c>
      <c r="C24696" s="4" t="n">
        <v>2</v>
      </c>
      <c r="D24696" s="0" t="n">
        <v>30</v>
      </c>
      <c r="E24696" s="3" t="s">
        <v>9982</v>
      </c>
      <c r="F24696" s="0" t="n">
        <v>0</v>
      </c>
      <c r="G24696" s="0" t="n">
        <v>3</v>
      </c>
      <c r="H24696" s="3"/>
      <c r="I24696" s="3"/>
      <c r="J24696" s="3"/>
      <c r="O24696" s="3"/>
      <c r="P24696" s="3" t="e">
        <f aca="false">(J24696*0.85)/I24696</f>
        <v>#DIV/0!</v>
      </c>
    </row>
    <row r="24697" customFormat="false" ht="13.8" hidden="false" customHeight="false" outlineLevel="0" collapsed="false">
      <c r="A24697" s="0" t="n">
        <v>12001</v>
      </c>
      <c r="B24697" s="3" t="s">
        <v>22613</v>
      </c>
      <c r="C24697" s="4" t="n">
        <v>3</v>
      </c>
      <c r="D24697" s="0" t="n">
        <v>35</v>
      </c>
      <c r="E24697" s="3" t="s">
        <v>9982</v>
      </c>
      <c r="F24697" s="0" t="n">
        <v>0</v>
      </c>
      <c r="G24697" s="0" t="n">
        <v>3</v>
      </c>
      <c r="H24697" s="3"/>
      <c r="I24697" s="3"/>
      <c r="J24697" s="3"/>
      <c r="O24697" s="3"/>
      <c r="P24697" s="3" t="e">
        <f aca="false">(J24697*0.85)/I24697</f>
        <v>#DIV/0!</v>
      </c>
    </row>
    <row r="24698" customFormat="false" ht="13.8" hidden="false" customHeight="false" outlineLevel="0" collapsed="false">
      <c r="A24698" s="0" t="n">
        <v>11978</v>
      </c>
      <c r="B24698" s="3" t="s">
        <v>22614</v>
      </c>
      <c r="C24698" s="4" t="n">
        <v>2</v>
      </c>
      <c r="D24698" s="0" t="n">
        <v>30</v>
      </c>
      <c r="E24698" s="3" t="s">
        <v>9984</v>
      </c>
      <c r="F24698" s="0" t="n">
        <v>0</v>
      </c>
      <c r="G24698" s="0" t="n">
        <v>1</v>
      </c>
      <c r="H24698" s="3"/>
      <c r="I24698" s="3"/>
      <c r="J24698" s="3"/>
      <c r="O24698" s="3"/>
      <c r="P24698" s="3" t="e">
        <f aca="false">(J24698*0.85)/I24698</f>
        <v>#DIV/0!</v>
      </c>
    </row>
    <row r="24699" customFormat="false" ht="13.8" hidden="false" customHeight="false" outlineLevel="0" collapsed="false">
      <c r="A24699" s="0" t="n">
        <v>11979</v>
      </c>
      <c r="B24699" s="3" t="s">
        <v>22614</v>
      </c>
      <c r="C24699" s="4" t="n">
        <v>3</v>
      </c>
      <c r="D24699" s="0" t="n">
        <v>35</v>
      </c>
      <c r="E24699" s="3" t="s">
        <v>9984</v>
      </c>
      <c r="F24699" s="0" t="n">
        <v>0</v>
      </c>
      <c r="G24699" s="0" t="n">
        <v>1</v>
      </c>
      <c r="H24699" s="3"/>
      <c r="I24699" s="3"/>
      <c r="J24699" s="3"/>
      <c r="O24699" s="3"/>
      <c r="P24699" s="3" t="e">
        <f aca="false">(J24699*0.85)/I24699</f>
        <v>#DIV/0!</v>
      </c>
    </row>
    <row r="24700" customFormat="false" ht="13.8" hidden="false" customHeight="false" outlineLevel="0" collapsed="false">
      <c r="A24700" s="0" t="n">
        <v>11994</v>
      </c>
      <c r="B24700" s="3" t="s">
        <v>22615</v>
      </c>
      <c r="C24700" s="4" t="n">
        <v>2</v>
      </c>
      <c r="D24700" s="0" t="n">
        <v>30</v>
      </c>
      <c r="E24700" s="3" t="s">
        <v>9986</v>
      </c>
      <c r="F24700" s="0" t="n">
        <v>0</v>
      </c>
      <c r="G24700" s="0" t="n">
        <v>6</v>
      </c>
      <c r="H24700" s="3"/>
      <c r="I24700" s="3"/>
      <c r="J24700" s="3"/>
      <c r="O24700" s="3"/>
      <c r="P24700" s="3" t="e">
        <f aca="false">(J24700*0.85)/I24700</f>
        <v>#DIV/0!</v>
      </c>
    </row>
    <row r="24701" customFormat="false" ht="13.8" hidden="false" customHeight="false" outlineLevel="0" collapsed="false">
      <c r="A24701" s="0" t="n">
        <v>11995</v>
      </c>
      <c r="B24701" s="3" t="s">
        <v>22615</v>
      </c>
      <c r="C24701" s="4" t="n">
        <v>3</v>
      </c>
      <c r="D24701" s="0" t="n">
        <v>35</v>
      </c>
      <c r="E24701" s="3" t="s">
        <v>9986</v>
      </c>
      <c r="F24701" s="0" t="n">
        <v>0</v>
      </c>
      <c r="G24701" s="0" t="n">
        <v>6</v>
      </c>
      <c r="H24701" s="3"/>
      <c r="I24701" s="3"/>
      <c r="J24701" s="3"/>
      <c r="O24701" s="3"/>
      <c r="P24701" s="3" t="e">
        <f aca="false">(J24701*0.85)/I24701</f>
        <v>#DIV/0!</v>
      </c>
    </row>
    <row r="24702" customFormat="false" ht="13.8" hidden="false" customHeight="false" outlineLevel="0" collapsed="false">
      <c r="A24702" s="0" t="n">
        <v>17134</v>
      </c>
      <c r="B24702" s="3" t="s">
        <v>22616</v>
      </c>
      <c r="C24702" s="4" t="n">
        <v>4</v>
      </c>
      <c r="D24702" s="0" t="n">
        <v>35</v>
      </c>
      <c r="E24702" s="3" t="s">
        <v>2411</v>
      </c>
      <c r="F24702" s="0" t="n">
        <v>0</v>
      </c>
      <c r="G24702" s="0" t="n">
        <v>5</v>
      </c>
      <c r="H24702" s="3"/>
      <c r="I24702" s="3"/>
      <c r="J24702" s="3"/>
      <c r="O24702" s="3"/>
      <c r="P24702" s="3" t="e">
        <f aca="false">(J24702*0.85)/I24702</f>
        <v>#DIV/0!</v>
      </c>
    </row>
    <row r="24703" customFormat="false" ht="13.8" hidden="false" customHeight="false" outlineLevel="0" collapsed="false">
      <c r="A24703" s="0" t="n">
        <v>17145</v>
      </c>
      <c r="B24703" s="3" t="s">
        <v>22617</v>
      </c>
      <c r="C24703" s="4" t="n">
        <v>4</v>
      </c>
      <c r="D24703" s="0" t="n">
        <v>35</v>
      </c>
      <c r="E24703" s="3" t="s">
        <v>2419</v>
      </c>
      <c r="F24703" s="0" t="n">
        <v>0</v>
      </c>
      <c r="G24703" s="0" t="n">
        <v>0</v>
      </c>
      <c r="H24703" s="3"/>
      <c r="I24703" s="3"/>
      <c r="J24703" s="3"/>
      <c r="O24703" s="3"/>
      <c r="P24703" s="3" t="e">
        <f aca="false">(J24703*0.85)/I24703</f>
        <v>#DIV/0!</v>
      </c>
    </row>
    <row r="24704" customFormat="false" ht="13.8" hidden="false" customHeight="false" outlineLevel="0" collapsed="false">
      <c r="A24704" s="0" t="n">
        <v>17157</v>
      </c>
      <c r="B24704" s="3" t="s">
        <v>22618</v>
      </c>
      <c r="C24704" s="4" t="n">
        <v>4</v>
      </c>
      <c r="D24704" s="0" t="n">
        <v>35</v>
      </c>
      <c r="E24704" s="3" t="s">
        <v>2425</v>
      </c>
      <c r="F24704" s="0" t="n">
        <v>0</v>
      </c>
      <c r="G24704" s="0" t="n">
        <v>2</v>
      </c>
      <c r="H24704" s="3"/>
      <c r="I24704" s="3"/>
      <c r="J24704" s="3"/>
      <c r="O24704" s="3"/>
      <c r="P24704" s="3" t="e">
        <f aca="false">(J24704*0.85)/I24704</f>
        <v>#DIV/0!</v>
      </c>
    </row>
    <row r="24705" customFormat="false" ht="13.8" hidden="false" customHeight="false" outlineLevel="0" collapsed="false">
      <c r="A24705" s="0" t="n">
        <v>17164</v>
      </c>
      <c r="B24705" s="3" t="s">
        <v>22619</v>
      </c>
      <c r="C24705" s="4" t="n">
        <v>4</v>
      </c>
      <c r="D24705" s="0" t="n">
        <v>30</v>
      </c>
      <c r="E24705" s="3" t="s">
        <v>2431</v>
      </c>
      <c r="F24705" s="0" t="n">
        <v>0</v>
      </c>
      <c r="G24705" s="0" t="n">
        <v>3</v>
      </c>
      <c r="H24705" s="3"/>
      <c r="I24705" s="3"/>
      <c r="J24705" s="3"/>
      <c r="O24705" s="3"/>
      <c r="P24705" s="3" t="e">
        <f aca="false">(J24705*0.85)/I24705</f>
        <v>#DIV/0!</v>
      </c>
    </row>
    <row r="24706" customFormat="false" ht="13.8" hidden="false" customHeight="false" outlineLevel="0" collapsed="false">
      <c r="A24706" s="0" t="n">
        <v>17174</v>
      </c>
      <c r="B24706" s="3" t="s">
        <v>22620</v>
      </c>
      <c r="C24706" s="4" t="n">
        <v>4</v>
      </c>
      <c r="D24706" s="0" t="n">
        <v>35</v>
      </c>
      <c r="E24706" s="3" t="s">
        <v>2436</v>
      </c>
      <c r="F24706" s="0" t="n">
        <v>0</v>
      </c>
      <c r="G24706" s="0" t="n">
        <v>1</v>
      </c>
      <c r="H24706" s="3"/>
      <c r="I24706" s="3"/>
      <c r="J24706" s="3"/>
      <c r="O24706" s="3"/>
      <c r="P24706" s="3" t="e">
        <f aca="false">(J24706*0.85)/I24706</f>
        <v>#DIV/0!</v>
      </c>
    </row>
    <row r="24707" customFormat="false" ht="13.8" hidden="false" customHeight="false" outlineLevel="0" collapsed="false">
      <c r="A24707" s="0" t="n">
        <v>17132</v>
      </c>
      <c r="B24707" s="3" t="s">
        <v>22621</v>
      </c>
      <c r="C24707" s="4" t="n">
        <v>4</v>
      </c>
      <c r="D24707" s="0" t="n">
        <v>35</v>
      </c>
      <c r="E24707" s="3" t="s">
        <v>13</v>
      </c>
      <c r="F24707" s="0" t="n">
        <v>0</v>
      </c>
      <c r="G24707" s="0" t="n">
        <v>6</v>
      </c>
      <c r="H24707" s="3"/>
      <c r="I24707" s="3"/>
      <c r="J24707" s="3"/>
      <c r="O24707" s="3"/>
      <c r="P24707" s="3" t="e">
        <f aca="false">(J24707*0.85)/I24707</f>
        <v>#DIV/0!</v>
      </c>
    </row>
    <row r="24708" customFormat="false" ht="13.8" hidden="false" customHeight="false" outlineLevel="0" collapsed="false">
      <c r="A24708" s="0" t="n">
        <v>17244</v>
      </c>
      <c r="B24708" s="3" t="s">
        <v>22622</v>
      </c>
      <c r="C24708" s="4" t="n">
        <v>4</v>
      </c>
      <c r="D24708" s="0" t="n">
        <v>35</v>
      </c>
      <c r="E24708" s="3" t="s">
        <v>2470</v>
      </c>
      <c r="F24708" s="0" t="n">
        <v>0</v>
      </c>
      <c r="G24708" s="0" t="n">
        <v>5</v>
      </c>
      <c r="H24708" s="3"/>
      <c r="I24708" s="3"/>
      <c r="J24708" s="3"/>
      <c r="O24708" s="3"/>
      <c r="P24708" s="3" t="e">
        <f aca="false">(J24708*0.85)/I24708</f>
        <v>#DIV/0!</v>
      </c>
    </row>
    <row r="24709" customFormat="false" ht="13.8" hidden="false" customHeight="false" outlineLevel="0" collapsed="false">
      <c r="A24709" s="0" t="n">
        <v>17254</v>
      </c>
      <c r="B24709" s="3" t="s">
        <v>22623</v>
      </c>
      <c r="C24709" s="4" t="n">
        <v>4</v>
      </c>
      <c r="D24709" s="0" t="n">
        <v>35</v>
      </c>
      <c r="E24709" s="3" t="s">
        <v>2476</v>
      </c>
      <c r="F24709" s="0" t="n">
        <v>0</v>
      </c>
      <c r="G24709" s="0" t="n">
        <v>0</v>
      </c>
      <c r="H24709" s="3"/>
      <c r="I24709" s="3"/>
      <c r="J24709" s="3"/>
      <c r="O24709" s="3"/>
      <c r="P24709" s="3" t="e">
        <f aca="false">(J24709*0.85)/I24709</f>
        <v>#DIV/0!</v>
      </c>
    </row>
    <row r="24710" customFormat="false" ht="13.8" hidden="false" customHeight="false" outlineLevel="0" collapsed="false">
      <c r="A24710" s="0" t="n">
        <v>17262</v>
      </c>
      <c r="B24710" s="3" t="s">
        <v>22624</v>
      </c>
      <c r="C24710" s="4" t="n">
        <v>4</v>
      </c>
      <c r="D24710" s="0" t="n">
        <v>35</v>
      </c>
      <c r="E24710" s="3" t="s">
        <v>2482</v>
      </c>
      <c r="F24710" s="0" t="n">
        <v>0</v>
      </c>
      <c r="G24710" s="0" t="n">
        <v>2</v>
      </c>
      <c r="H24710" s="3"/>
      <c r="I24710" s="3"/>
      <c r="J24710" s="3"/>
      <c r="O24710" s="3"/>
      <c r="P24710" s="3" t="e">
        <f aca="false">(J24710*0.85)/I24710</f>
        <v>#DIV/0!</v>
      </c>
    </row>
    <row r="24711" customFormat="false" ht="13.8" hidden="false" customHeight="false" outlineLevel="0" collapsed="false">
      <c r="A24711" s="0" t="n">
        <v>17271</v>
      </c>
      <c r="B24711" s="3" t="s">
        <v>22625</v>
      </c>
      <c r="C24711" s="4" t="n">
        <v>4</v>
      </c>
      <c r="D24711" s="0" t="n">
        <v>30</v>
      </c>
      <c r="E24711" s="3" t="s">
        <v>2487</v>
      </c>
      <c r="F24711" s="0" t="n">
        <v>0</v>
      </c>
      <c r="G24711" s="0" t="n">
        <v>3</v>
      </c>
      <c r="H24711" s="3"/>
      <c r="I24711" s="3"/>
      <c r="J24711" s="3"/>
      <c r="O24711" s="3"/>
      <c r="P24711" s="3" t="e">
        <f aca="false">(J24711*0.85)/I24711</f>
        <v>#DIV/0!</v>
      </c>
    </row>
    <row r="24712" customFormat="false" ht="13.8" hidden="false" customHeight="false" outlineLevel="0" collapsed="false">
      <c r="A24712" s="0" t="n">
        <v>17278</v>
      </c>
      <c r="B24712" s="3" t="s">
        <v>22626</v>
      </c>
      <c r="C24712" s="4" t="n">
        <v>4</v>
      </c>
      <c r="D24712" s="0" t="n">
        <v>35</v>
      </c>
      <c r="E24712" s="3" t="s">
        <v>2491</v>
      </c>
      <c r="F24712" s="0" t="n">
        <v>0</v>
      </c>
      <c r="G24712" s="0" t="n">
        <v>1</v>
      </c>
      <c r="H24712" s="3"/>
      <c r="I24712" s="3"/>
      <c r="J24712" s="3"/>
      <c r="O24712" s="3"/>
      <c r="P24712" s="3" t="e">
        <f aca="false">(J24712*0.85)/I24712</f>
        <v>#DIV/0!</v>
      </c>
    </row>
    <row r="24713" customFormat="false" ht="13.8" hidden="false" customHeight="false" outlineLevel="0" collapsed="false">
      <c r="A24713" s="0" t="n">
        <v>17241</v>
      </c>
      <c r="B24713" s="3" t="s">
        <v>22627</v>
      </c>
      <c r="C24713" s="4" t="n">
        <v>4</v>
      </c>
      <c r="D24713" s="0" t="n">
        <v>35</v>
      </c>
      <c r="E24713" s="3" t="s">
        <v>2497</v>
      </c>
      <c r="F24713" s="0" t="n">
        <v>0</v>
      </c>
      <c r="G24713" s="0" t="n">
        <v>6</v>
      </c>
      <c r="H24713" s="3"/>
      <c r="I24713" s="3"/>
      <c r="J24713" s="3"/>
      <c r="O24713" s="3"/>
      <c r="P24713" s="3" t="e">
        <f aca="false">(J24713*0.85)/I24713</f>
        <v>#DIV/0!</v>
      </c>
    </row>
    <row r="24714" customFormat="false" ht="13.8" hidden="false" customHeight="false" outlineLevel="0" collapsed="false">
      <c r="A24714" s="0" t="n">
        <v>23286</v>
      </c>
      <c r="B24714" s="3" t="s">
        <v>22628</v>
      </c>
      <c r="C24714" s="4" t="n">
        <v>3</v>
      </c>
      <c r="D24714" s="0" t="n">
        <v>46</v>
      </c>
      <c r="E24714" s="3" t="s">
        <v>22629</v>
      </c>
      <c r="F24714" s="0" t="n">
        <v>15</v>
      </c>
      <c r="G24714" s="0" t="n">
        <v>2</v>
      </c>
      <c r="H24714" s="3"/>
      <c r="I24714" s="3"/>
      <c r="J24714" s="3"/>
      <c r="O24714" s="3"/>
      <c r="P24714" s="3" t="e">
        <f aca="false">(J24714*0.85)/I24714</f>
        <v>#DIV/0!</v>
      </c>
    </row>
    <row r="24715" customFormat="false" ht="13.8" hidden="false" customHeight="false" outlineLevel="0" collapsed="false">
      <c r="A24715" s="0" t="n">
        <v>10742</v>
      </c>
      <c r="B24715" s="3" t="s">
        <v>22630</v>
      </c>
      <c r="C24715" s="4" t="n">
        <v>2</v>
      </c>
      <c r="D24715" s="0" t="n">
        <v>30</v>
      </c>
      <c r="E24715" s="3" t="s">
        <v>10007</v>
      </c>
      <c r="F24715" s="0" t="n">
        <v>0</v>
      </c>
      <c r="G24715" s="0" t="n">
        <v>5</v>
      </c>
      <c r="H24715" s="3"/>
      <c r="I24715" s="3"/>
      <c r="J24715" s="3"/>
      <c r="O24715" s="3"/>
      <c r="P24715" s="3" t="e">
        <f aca="false">(J24715*0.85)/I24715</f>
        <v>#DIV/0!</v>
      </c>
    </row>
    <row r="24716" customFormat="false" ht="13.8" hidden="false" customHeight="false" outlineLevel="0" collapsed="false">
      <c r="A24716" s="0" t="n">
        <v>10743</v>
      </c>
      <c r="B24716" s="3" t="s">
        <v>22630</v>
      </c>
      <c r="C24716" s="4" t="n">
        <v>3</v>
      </c>
      <c r="D24716" s="0" t="n">
        <v>35</v>
      </c>
      <c r="E24716" s="3" t="s">
        <v>10007</v>
      </c>
      <c r="F24716" s="0" t="n">
        <v>0</v>
      </c>
      <c r="G24716" s="0" t="n">
        <v>5</v>
      </c>
      <c r="H24716" s="3"/>
      <c r="I24716" s="3"/>
      <c r="J24716" s="3"/>
      <c r="O24716" s="3"/>
      <c r="P24716" s="3" t="e">
        <f aca="false">(J24716*0.85)/I24716</f>
        <v>#DIV/0!</v>
      </c>
    </row>
    <row r="24717" customFormat="false" ht="13.8" hidden="false" customHeight="false" outlineLevel="0" collapsed="false">
      <c r="A24717" s="0" t="n">
        <v>10750</v>
      </c>
      <c r="B24717" s="3" t="s">
        <v>22631</v>
      </c>
      <c r="C24717" s="4" t="n">
        <v>2</v>
      </c>
      <c r="D24717" s="0" t="n">
        <v>30</v>
      </c>
      <c r="E24717" s="3" t="s">
        <v>9</v>
      </c>
      <c r="F24717" s="0" t="n">
        <v>0</v>
      </c>
      <c r="G24717" s="0" t="n">
        <v>0</v>
      </c>
      <c r="H24717" s="3"/>
      <c r="I24717" s="3"/>
      <c r="J24717" s="3"/>
      <c r="O24717" s="3"/>
      <c r="P24717" s="3" t="e">
        <f aca="false">(J24717*0.85)/I24717</f>
        <v>#DIV/0!</v>
      </c>
    </row>
    <row r="24718" customFormat="false" ht="13.8" hidden="false" customHeight="false" outlineLevel="0" collapsed="false">
      <c r="A24718" s="0" t="n">
        <v>10751</v>
      </c>
      <c r="B24718" s="3" t="s">
        <v>22631</v>
      </c>
      <c r="C24718" s="4" t="n">
        <v>3</v>
      </c>
      <c r="D24718" s="0" t="n">
        <v>35</v>
      </c>
      <c r="E24718" s="3" t="s">
        <v>9</v>
      </c>
      <c r="F24718" s="0" t="n">
        <v>0</v>
      </c>
      <c r="G24718" s="0" t="n">
        <v>0</v>
      </c>
      <c r="H24718" s="3"/>
      <c r="I24718" s="3"/>
      <c r="J24718" s="3"/>
      <c r="O24718" s="3"/>
      <c r="P24718" s="3" t="e">
        <f aca="false">(J24718*0.85)/I24718</f>
        <v>#DIV/0!</v>
      </c>
    </row>
    <row r="24719" customFormat="false" ht="13.8" hidden="false" customHeight="false" outlineLevel="0" collapsed="false">
      <c r="A24719" s="0" t="n">
        <v>10746</v>
      </c>
      <c r="B24719" s="3" t="s">
        <v>22632</v>
      </c>
      <c r="C24719" s="4" t="n">
        <v>2</v>
      </c>
      <c r="D24719" s="0" t="n">
        <v>30</v>
      </c>
      <c r="E24719" s="3" t="s">
        <v>10010</v>
      </c>
      <c r="F24719" s="0" t="n">
        <v>0</v>
      </c>
      <c r="G24719" s="0" t="n">
        <v>2</v>
      </c>
      <c r="H24719" s="3"/>
      <c r="I24719" s="3"/>
      <c r="J24719" s="3"/>
      <c r="O24719" s="3"/>
      <c r="P24719" s="3" t="e">
        <f aca="false">(J24719*0.85)/I24719</f>
        <v>#DIV/0!</v>
      </c>
    </row>
    <row r="24720" customFormat="false" ht="13.8" hidden="false" customHeight="false" outlineLevel="0" collapsed="false">
      <c r="A24720" s="0" t="n">
        <v>10747</v>
      </c>
      <c r="B24720" s="3" t="s">
        <v>22632</v>
      </c>
      <c r="C24720" s="4" t="n">
        <v>3</v>
      </c>
      <c r="D24720" s="0" t="n">
        <v>35</v>
      </c>
      <c r="E24720" s="3" t="s">
        <v>10010</v>
      </c>
      <c r="F24720" s="0" t="n">
        <v>0</v>
      </c>
      <c r="G24720" s="0" t="n">
        <v>2</v>
      </c>
      <c r="H24720" s="3"/>
      <c r="I24720" s="3"/>
      <c r="J24720" s="3"/>
      <c r="O24720" s="3"/>
      <c r="P24720" s="3" t="e">
        <f aca="false">(J24720*0.85)/I24720</f>
        <v>#DIV/0!</v>
      </c>
    </row>
    <row r="24721" customFormat="false" ht="13.8" hidden="false" customHeight="false" outlineLevel="0" collapsed="false">
      <c r="A24721" s="0" t="n">
        <v>10754</v>
      </c>
      <c r="B24721" s="3" t="s">
        <v>22633</v>
      </c>
      <c r="C24721" s="4" t="n">
        <v>2</v>
      </c>
      <c r="D24721" s="0" t="n">
        <v>30</v>
      </c>
      <c r="E24721" s="3" t="s">
        <v>10012</v>
      </c>
      <c r="F24721" s="0" t="n">
        <v>0</v>
      </c>
      <c r="G24721" s="0" t="n">
        <v>3</v>
      </c>
      <c r="H24721" s="3"/>
      <c r="I24721" s="3"/>
      <c r="J24721" s="3"/>
      <c r="O24721" s="3"/>
      <c r="P24721" s="3" t="e">
        <f aca="false">(J24721*0.85)/I24721</f>
        <v>#DIV/0!</v>
      </c>
    </row>
    <row r="24722" customFormat="false" ht="13.8" hidden="false" customHeight="false" outlineLevel="0" collapsed="false">
      <c r="A24722" s="0" t="n">
        <v>10755</v>
      </c>
      <c r="B24722" s="3" t="s">
        <v>22633</v>
      </c>
      <c r="C24722" s="4" t="n">
        <v>3</v>
      </c>
      <c r="D24722" s="0" t="n">
        <v>35</v>
      </c>
      <c r="E24722" s="3" t="s">
        <v>10012</v>
      </c>
      <c r="F24722" s="0" t="n">
        <v>0</v>
      </c>
      <c r="G24722" s="0" t="n">
        <v>3</v>
      </c>
      <c r="H24722" s="3"/>
      <c r="I24722" s="3"/>
      <c r="J24722" s="3"/>
      <c r="O24722" s="3"/>
      <c r="P24722" s="3" t="e">
        <f aca="false">(J24722*0.85)/I24722</f>
        <v>#DIV/0!</v>
      </c>
    </row>
    <row r="24723" customFormat="false" ht="13.8" hidden="false" customHeight="false" outlineLevel="0" collapsed="false">
      <c r="A24723" s="0" t="n">
        <v>10738</v>
      </c>
      <c r="B24723" s="3" t="s">
        <v>22634</v>
      </c>
      <c r="C24723" s="4" t="n">
        <v>2</v>
      </c>
      <c r="D24723" s="0" t="n">
        <v>30</v>
      </c>
      <c r="E24723" s="3" t="s">
        <v>10014</v>
      </c>
      <c r="F24723" s="0" t="n">
        <v>0</v>
      </c>
      <c r="G24723" s="0" t="n">
        <v>1</v>
      </c>
      <c r="H24723" s="3"/>
      <c r="I24723" s="3"/>
      <c r="J24723" s="3"/>
      <c r="O24723" s="3"/>
      <c r="P24723" s="3" t="e">
        <f aca="false">(J24723*0.85)/I24723</f>
        <v>#DIV/0!</v>
      </c>
    </row>
    <row r="24724" customFormat="false" ht="13.8" hidden="false" customHeight="false" outlineLevel="0" collapsed="false">
      <c r="A24724" s="0" t="n">
        <v>10739</v>
      </c>
      <c r="B24724" s="3" t="s">
        <v>22634</v>
      </c>
      <c r="C24724" s="4" t="n">
        <v>3</v>
      </c>
      <c r="D24724" s="0" t="n">
        <v>35</v>
      </c>
      <c r="E24724" s="3" t="s">
        <v>10014</v>
      </c>
      <c r="F24724" s="0" t="n">
        <v>0</v>
      </c>
      <c r="G24724" s="0" t="n">
        <v>1</v>
      </c>
      <c r="H24724" s="3"/>
      <c r="I24724" s="3"/>
      <c r="J24724" s="3"/>
      <c r="O24724" s="3"/>
      <c r="P24724" s="3" t="e">
        <f aca="false">(J24724*0.85)/I24724</f>
        <v>#DIV/0!</v>
      </c>
    </row>
    <row r="24725" customFormat="false" ht="13.8" hidden="false" customHeight="false" outlineLevel="0" collapsed="false">
      <c r="A24725" s="0" t="n">
        <v>10734</v>
      </c>
      <c r="B24725" s="3" t="s">
        <v>22635</v>
      </c>
      <c r="C24725" s="4" t="n">
        <v>2</v>
      </c>
      <c r="D24725" s="0" t="n">
        <v>30</v>
      </c>
      <c r="E24725" s="3" t="s">
        <v>10016</v>
      </c>
      <c r="F24725" s="0" t="n">
        <v>0</v>
      </c>
      <c r="G24725" s="0" t="n">
        <v>6</v>
      </c>
      <c r="H24725" s="3"/>
      <c r="I24725" s="3"/>
      <c r="J24725" s="3"/>
      <c r="O24725" s="3"/>
      <c r="P24725" s="3" t="e">
        <f aca="false">(J24725*0.85)/I24725</f>
        <v>#DIV/0!</v>
      </c>
    </row>
    <row r="24726" customFormat="false" ht="13.8" hidden="false" customHeight="false" outlineLevel="0" collapsed="false">
      <c r="A24726" s="0" t="n">
        <v>10735</v>
      </c>
      <c r="B24726" s="3" t="s">
        <v>22635</v>
      </c>
      <c r="C24726" s="4" t="n">
        <v>3</v>
      </c>
      <c r="D24726" s="0" t="n">
        <v>35</v>
      </c>
      <c r="E24726" s="3" t="s">
        <v>10016</v>
      </c>
      <c r="F24726" s="0" t="n">
        <v>0</v>
      </c>
      <c r="G24726" s="0" t="n">
        <v>6</v>
      </c>
      <c r="H24726" s="3"/>
      <c r="I24726" s="3"/>
      <c r="J24726" s="3"/>
      <c r="O24726" s="3"/>
      <c r="P24726" s="3" t="e">
        <f aca="false">(J24726*0.85)/I24726</f>
        <v>#DIV/0!</v>
      </c>
    </row>
    <row r="24727" customFormat="false" ht="13.8" hidden="false" customHeight="false" outlineLevel="0" collapsed="false">
      <c r="A24727" s="0" t="n">
        <v>19928</v>
      </c>
      <c r="B24727" s="3" t="s">
        <v>22636</v>
      </c>
      <c r="C24727" s="4" t="n">
        <v>2</v>
      </c>
      <c r="D24727" s="0" t="n">
        <v>45</v>
      </c>
      <c r="E24727" s="3" t="s">
        <v>22637</v>
      </c>
      <c r="F24727" s="0" t="n">
        <v>5</v>
      </c>
      <c r="G24727" s="0" t="n">
        <v>0</v>
      </c>
      <c r="H24727" s="3"/>
      <c r="I24727" s="3"/>
      <c r="J24727" s="3"/>
      <c r="O24727" s="3"/>
      <c r="P24727" s="3" t="e">
        <f aca="false">(J24727*0.85)/I24727</f>
        <v>#DIV/0!</v>
      </c>
    </row>
    <row r="24728" customFormat="false" ht="13.8" hidden="false" customHeight="false" outlineLevel="0" collapsed="false">
      <c r="A24728" s="0" t="n">
        <v>14049</v>
      </c>
      <c r="B24728" s="3" t="s">
        <v>22638</v>
      </c>
      <c r="C24728" s="4" t="n">
        <v>2</v>
      </c>
      <c r="D24728" s="0" t="n">
        <v>45</v>
      </c>
      <c r="E24728" s="3" t="s">
        <v>570</v>
      </c>
      <c r="F24728" s="0" t="n">
        <v>18</v>
      </c>
      <c r="G24728" s="0" t="n">
        <v>13</v>
      </c>
      <c r="H24728" s="3"/>
      <c r="I24728" s="3"/>
      <c r="J24728" s="3"/>
      <c r="O24728" s="3"/>
      <c r="P24728" s="3" t="e">
        <f aca="false">(J24728*0.85)/I24728</f>
        <v>#DIV/0!</v>
      </c>
    </row>
    <row r="24729" customFormat="false" ht="13.8" hidden="false" customHeight="false" outlineLevel="0" collapsed="false">
      <c r="A24729" s="0" t="n">
        <v>14050</v>
      </c>
      <c r="B24729" s="3" t="s">
        <v>22638</v>
      </c>
      <c r="C24729" s="4" t="n">
        <v>3</v>
      </c>
      <c r="D24729" s="0" t="n">
        <v>50</v>
      </c>
      <c r="E24729" s="3" t="s">
        <v>570</v>
      </c>
      <c r="F24729" s="0" t="n">
        <v>18</v>
      </c>
      <c r="G24729" s="0" t="n">
        <v>13</v>
      </c>
      <c r="H24729" s="3"/>
      <c r="I24729" s="3"/>
      <c r="J24729" s="3"/>
      <c r="O24729" s="3"/>
      <c r="P24729" s="3" t="e">
        <f aca="false">(J24729*0.85)/I24729</f>
        <v>#DIV/0!</v>
      </c>
    </row>
    <row r="24730" customFormat="false" ht="13.8" hidden="false" customHeight="false" outlineLevel="0" collapsed="false">
      <c r="A24730" s="0" t="n">
        <v>14733</v>
      </c>
      <c r="B24730" s="3" t="s">
        <v>22639</v>
      </c>
      <c r="C24730" s="4" t="n">
        <v>2</v>
      </c>
      <c r="D24730" s="0" t="n">
        <v>45</v>
      </c>
      <c r="E24730" s="3" t="s">
        <v>690</v>
      </c>
      <c r="F24730" s="0" t="n">
        <v>18</v>
      </c>
      <c r="G24730" s="0" t="n">
        <v>19</v>
      </c>
      <c r="H24730" s="3"/>
      <c r="I24730" s="3"/>
      <c r="J24730" s="3"/>
      <c r="O24730" s="3"/>
      <c r="P24730" s="3" t="e">
        <f aca="false">(J24730*0.85)/I24730</f>
        <v>#DIV/0!</v>
      </c>
    </row>
    <row r="24731" customFormat="false" ht="13.8" hidden="false" customHeight="false" outlineLevel="0" collapsed="false">
      <c r="A24731" s="0" t="n">
        <v>14734</v>
      </c>
      <c r="B24731" s="3" t="s">
        <v>22639</v>
      </c>
      <c r="C24731" s="4" t="n">
        <v>3</v>
      </c>
      <c r="D24731" s="0" t="n">
        <v>50</v>
      </c>
      <c r="E24731" s="3" t="s">
        <v>690</v>
      </c>
      <c r="F24731" s="0" t="n">
        <v>18</v>
      </c>
      <c r="G24731" s="0" t="n">
        <v>19</v>
      </c>
      <c r="H24731" s="3"/>
      <c r="I24731" s="3"/>
      <c r="J24731" s="3"/>
      <c r="O24731" s="3"/>
      <c r="P24731" s="3" t="e">
        <f aca="false">(J24731*0.85)/I24731</f>
        <v>#DIV/0!</v>
      </c>
    </row>
    <row r="24732" customFormat="false" ht="13.8" hidden="false" customHeight="false" outlineLevel="0" collapsed="false">
      <c r="A24732" s="0" t="n">
        <v>14721</v>
      </c>
      <c r="B24732" s="3" t="s">
        <v>22640</v>
      </c>
      <c r="C24732" s="4" t="n">
        <v>2</v>
      </c>
      <c r="D24732" s="0" t="n">
        <v>45</v>
      </c>
      <c r="E24732" s="3" t="s">
        <v>692</v>
      </c>
      <c r="F24732" s="0" t="n">
        <v>18</v>
      </c>
      <c r="G24732" s="0" t="n">
        <v>2</v>
      </c>
      <c r="H24732" s="3"/>
      <c r="I24732" s="3"/>
      <c r="J24732" s="3"/>
      <c r="O24732" s="3"/>
      <c r="P24732" s="3" t="e">
        <f aca="false">(J24732*0.85)/I24732</f>
        <v>#DIV/0!</v>
      </c>
    </row>
    <row r="24733" customFormat="false" ht="13.8" hidden="false" customHeight="false" outlineLevel="0" collapsed="false">
      <c r="A24733" s="0" t="n">
        <v>14722</v>
      </c>
      <c r="B24733" s="3" t="s">
        <v>22640</v>
      </c>
      <c r="C24733" s="4" t="n">
        <v>3</v>
      </c>
      <c r="D24733" s="0" t="n">
        <v>50</v>
      </c>
      <c r="E24733" s="3" t="s">
        <v>692</v>
      </c>
      <c r="F24733" s="0" t="n">
        <v>18</v>
      </c>
      <c r="G24733" s="0" t="n">
        <v>2</v>
      </c>
      <c r="H24733" s="3"/>
      <c r="I24733" s="3"/>
      <c r="J24733" s="3"/>
      <c r="O24733" s="3"/>
      <c r="P24733" s="3" t="e">
        <f aca="false">(J24733*0.85)/I24733</f>
        <v>#DIV/0!</v>
      </c>
    </row>
    <row r="24734" customFormat="false" ht="13.8" hidden="false" customHeight="false" outlineLevel="0" collapsed="false">
      <c r="A24734" s="0" t="n">
        <v>14045</v>
      </c>
      <c r="B24734" s="3" t="s">
        <v>22641</v>
      </c>
      <c r="C24734" s="4" t="n">
        <v>2</v>
      </c>
      <c r="D24734" s="0" t="n">
        <v>45</v>
      </c>
      <c r="E24734" s="3" t="s">
        <v>604</v>
      </c>
      <c r="F24734" s="0" t="n">
        <v>18</v>
      </c>
      <c r="G24734" s="0" t="n">
        <v>11</v>
      </c>
      <c r="H24734" s="3"/>
      <c r="I24734" s="3"/>
      <c r="J24734" s="3"/>
      <c r="O24734" s="3"/>
      <c r="P24734" s="3" t="e">
        <f aca="false">(J24734*0.85)/I24734</f>
        <v>#DIV/0!</v>
      </c>
    </row>
    <row r="24735" customFormat="false" ht="13.8" hidden="false" customHeight="false" outlineLevel="0" collapsed="false">
      <c r="A24735" s="0" t="n">
        <v>14046</v>
      </c>
      <c r="B24735" s="3" t="s">
        <v>22641</v>
      </c>
      <c r="C24735" s="4" t="n">
        <v>3</v>
      </c>
      <c r="D24735" s="0" t="n">
        <v>50</v>
      </c>
      <c r="E24735" s="3" t="s">
        <v>604</v>
      </c>
      <c r="F24735" s="0" t="n">
        <v>18</v>
      </c>
      <c r="G24735" s="0" t="n">
        <v>11</v>
      </c>
      <c r="H24735" s="3"/>
      <c r="I24735" s="3"/>
      <c r="J24735" s="3"/>
      <c r="O24735" s="3"/>
      <c r="P24735" s="3" t="e">
        <f aca="false">(J24735*0.85)/I24735</f>
        <v>#DIV/0!</v>
      </c>
    </row>
    <row r="24736" customFormat="false" ht="13.8" hidden="false" customHeight="false" outlineLevel="0" collapsed="false">
      <c r="A24736" s="0" t="n">
        <v>14709</v>
      </c>
      <c r="B24736" s="3" t="s">
        <v>22642</v>
      </c>
      <c r="C24736" s="4" t="n">
        <v>2</v>
      </c>
      <c r="D24736" s="0" t="n">
        <v>45</v>
      </c>
      <c r="E24736" s="3" t="s">
        <v>15</v>
      </c>
      <c r="F24736" s="0" t="n">
        <v>18</v>
      </c>
      <c r="G24736" s="0" t="n">
        <v>3</v>
      </c>
      <c r="H24736" s="3"/>
      <c r="I24736" s="3"/>
      <c r="J24736" s="3"/>
      <c r="O24736" s="3"/>
      <c r="P24736" s="3" t="e">
        <f aca="false">(J24736*0.85)/I24736</f>
        <v>#DIV/0!</v>
      </c>
    </row>
    <row r="24737" customFormat="false" ht="13.8" hidden="false" customHeight="false" outlineLevel="0" collapsed="false">
      <c r="A24737" s="0" t="n">
        <v>14710</v>
      </c>
      <c r="B24737" s="3" t="s">
        <v>22642</v>
      </c>
      <c r="C24737" s="4" t="n">
        <v>3</v>
      </c>
      <c r="D24737" s="0" t="n">
        <v>50</v>
      </c>
      <c r="E24737" s="3" t="s">
        <v>15</v>
      </c>
      <c r="F24737" s="0" t="n">
        <v>18</v>
      </c>
      <c r="G24737" s="0" t="n">
        <v>3</v>
      </c>
      <c r="H24737" s="3"/>
      <c r="I24737" s="3"/>
      <c r="J24737" s="3"/>
      <c r="O24737" s="3"/>
      <c r="P24737" s="3" t="e">
        <f aca="false">(J24737*0.85)/I24737</f>
        <v>#DIV/0!</v>
      </c>
    </row>
    <row r="24738" customFormat="false" ht="13.8" hidden="false" customHeight="false" outlineLevel="0" collapsed="false">
      <c r="A24738" s="0" t="n">
        <v>14037</v>
      </c>
      <c r="B24738" s="3" t="s">
        <v>22643</v>
      </c>
      <c r="C24738" s="4" t="n">
        <v>2</v>
      </c>
      <c r="D24738" s="0" t="n">
        <v>45</v>
      </c>
      <c r="E24738" s="3" t="s">
        <v>696</v>
      </c>
      <c r="F24738" s="0" t="n">
        <v>18</v>
      </c>
      <c r="G24738" s="0" t="n">
        <v>12</v>
      </c>
      <c r="H24738" s="3"/>
      <c r="I24738" s="3"/>
      <c r="J24738" s="3"/>
      <c r="O24738" s="3"/>
      <c r="P24738" s="3" t="e">
        <f aca="false">(J24738*0.85)/I24738</f>
        <v>#DIV/0!</v>
      </c>
    </row>
    <row r="24739" customFormat="false" ht="13.8" hidden="false" customHeight="false" outlineLevel="0" collapsed="false">
      <c r="A24739" s="0" t="n">
        <v>14038</v>
      </c>
      <c r="B24739" s="3" t="s">
        <v>22643</v>
      </c>
      <c r="C24739" s="4" t="n">
        <v>3</v>
      </c>
      <c r="D24739" s="0" t="n">
        <v>50</v>
      </c>
      <c r="E24739" s="3" t="s">
        <v>696</v>
      </c>
      <c r="F24739" s="0" t="n">
        <v>18</v>
      </c>
      <c r="G24739" s="0" t="n">
        <v>12</v>
      </c>
      <c r="H24739" s="3"/>
      <c r="I24739" s="3"/>
      <c r="J24739" s="3"/>
      <c r="O24739" s="3"/>
      <c r="P24739" s="3" t="e">
        <f aca="false">(J24739*0.85)/I24739</f>
        <v>#DIV/0!</v>
      </c>
    </row>
    <row r="24740" customFormat="false" ht="13.8" hidden="false" customHeight="false" outlineLevel="0" collapsed="false">
      <c r="A24740" s="0" t="n">
        <v>14717</v>
      </c>
      <c r="B24740" s="3" t="s">
        <v>22644</v>
      </c>
      <c r="C24740" s="4" t="n">
        <v>2</v>
      </c>
      <c r="D24740" s="0" t="n">
        <v>45</v>
      </c>
      <c r="E24740" s="3" t="s">
        <v>698</v>
      </c>
      <c r="F24740" s="0" t="n">
        <v>18</v>
      </c>
      <c r="G24740" s="0" t="n">
        <v>14</v>
      </c>
      <c r="H24740" s="3"/>
      <c r="I24740" s="3"/>
      <c r="J24740" s="3"/>
      <c r="O24740" s="3"/>
      <c r="P24740" s="3" t="e">
        <f aca="false">(J24740*0.85)/I24740</f>
        <v>#DIV/0!</v>
      </c>
    </row>
    <row r="24741" customFormat="false" ht="13.8" hidden="false" customHeight="false" outlineLevel="0" collapsed="false">
      <c r="A24741" s="0" t="n">
        <v>14718</v>
      </c>
      <c r="B24741" s="3" t="s">
        <v>22644</v>
      </c>
      <c r="C24741" s="4" t="n">
        <v>3</v>
      </c>
      <c r="D24741" s="0" t="n">
        <v>50</v>
      </c>
      <c r="E24741" s="3" t="s">
        <v>698</v>
      </c>
      <c r="F24741" s="0" t="n">
        <v>18</v>
      </c>
      <c r="G24741" s="0" t="n">
        <v>14</v>
      </c>
      <c r="H24741" s="3"/>
      <c r="I24741" s="3"/>
      <c r="J24741" s="3"/>
      <c r="O24741" s="3"/>
      <c r="P24741" s="3" t="e">
        <f aca="false">(J24741*0.85)/I24741</f>
        <v>#DIV/0!</v>
      </c>
    </row>
    <row r="24742" customFormat="false" ht="13.8" hidden="false" customHeight="false" outlineLevel="0" collapsed="false">
      <c r="A24742" s="0" t="n">
        <v>14041</v>
      </c>
      <c r="B24742" s="3" t="s">
        <v>22645</v>
      </c>
      <c r="C24742" s="4" t="n">
        <v>2</v>
      </c>
      <c r="D24742" s="0" t="n">
        <v>45</v>
      </c>
      <c r="E24742" s="3" t="s">
        <v>700</v>
      </c>
      <c r="F24742" s="0" t="n">
        <v>18</v>
      </c>
      <c r="G24742" s="0" t="n">
        <v>21</v>
      </c>
      <c r="H24742" s="3"/>
      <c r="I24742" s="3"/>
      <c r="J24742" s="3"/>
      <c r="O24742" s="3"/>
      <c r="P24742" s="3" t="e">
        <f aca="false">(J24742*0.85)/I24742</f>
        <v>#DIV/0!</v>
      </c>
    </row>
    <row r="24743" customFormat="false" ht="13.8" hidden="false" customHeight="false" outlineLevel="0" collapsed="false">
      <c r="A24743" s="0" t="n">
        <v>14042</v>
      </c>
      <c r="B24743" s="3" t="s">
        <v>22645</v>
      </c>
      <c r="C24743" s="4" t="n">
        <v>3</v>
      </c>
      <c r="D24743" s="0" t="n">
        <v>50</v>
      </c>
      <c r="E24743" s="3" t="s">
        <v>700</v>
      </c>
      <c r="F24743" s="0" t="n">
        <v>18</v>
      </c>
      <c r="G24743" s="0" t="n">
        <v>21</v>
      </c>
      <c r="H24743" s="3"/>
      <c r="I24743" s="3"/>
      <c r="J24743" s="3"/>
      <c r="O24743" s="3"/>
      <c r="P24743" s="3" t="e">
        <f aca="false">(J24743*0.85)/I24743</f>
        <v>#DIV/0!</v>
      </c>
    </row>
    <row r="24744" customFormat="false" ht="13.8" hidden="false" customHeight="false" outlineLevel="0" collapsed="false">
      <c r="A24744" s="0" t="n">
        <v>14713</v>
      </c>
      <c r="B24744" s="3" t="s">
        <v>22646</v>
      </c>
      <c r="C24744" s="4" t="n">
        <v>2</v>
      </c>
      <c r="D24744" s="0" t="n">
        <v>45</v>
      </c>
      <c r="E24744" s="3" t="s">
        <v>702</v>
      </c>
      <c r="F24744" s="0" t="n">
        <v>18</v>
      </c>
      <c r="G24744" s="0" t="n">
        <v>15</v>
      </c>
      <c r="H24744" s="3"/>
      <c r="I24744" s="3"/>
      <c r="J24744" s="3"/>
      <c r="O24744" s="3"/>
      <c r="P24744" s="3" t="e">
        <f aca="false">(J24744*0.85)/I24744</f>
        <v>#DIV/0!</v>
      </c>
    </row>
    <row r="24745" customFormat="false" ht="13.8" hidden="false" customHeight="false" outlineLevel="0" collapsed="false">
      <c r="A24745" s="0" t="n">
        <v>14714</v>
      </c>
      <c r="B24745" s="3" t="s">
        <v>22646</v>
      </c>
      <c r="C24745" s="4" t="n">
        <v>3</v>
      </c>
      <c r="D24745" s="0" t="n">
        <v>50</v>
      </c>
      <c r="E24745" s="3" t="s">
        <v>702</v>
      </c>
      <c r="F24745" s="0" t="n">
        <v>18</v>
      </c>
      <c r="G24745" s="0" t="n">
        <v>15</v>
      </c>
      <c r="H24745" s="3"/>
      <c r="I24745" s="3"/>
      <c r="J24745" s="3"/>
      <c r="O24745" s="3"/>
      <c r="P24745" s="3" t="e">
        <f aca="false">(J24745*0.85)/I24745</f>
        <v>#DIV/0!</v>
      </c>
    </row>
    <row r="24746" customFormat="false" ht="13.8" hidden="false" customHeight="false" outlineLevel="0" collapsed="false">
      <c r="A24746" s="0" t="n">
        <v>63569</v>
      </c>
      <c r="B24746" s="3" t="s">
        <v>22647</v>
      </c>
      <c r="C24746" s="4" t="n">
        <v>3</v>
      </c>
      <c r="D24746" s="0" t="n">
        <v>30</v>
      </c>
      <c r="E24746" s="3" t="s">
        <v>696</v>
      </c>
      <c r="F24746" s="0" t="n">
        <v>18</v>
      </c>
      <c r="G24746" s="0" t="n">
        <v>12</v>
      </c>
      <c r="H24746" s="3"/>
      <c r="I24746" s="3"/>
      <c r="J24746" s="3"/>
      <c r="O24746" s="3"/>
      <c r="P24746" s="3" t="e">
        <f aca="false">(J24746*0.85)/I24746</f>
        <v>#DIV/0!</v>
      </c>
    </row>
    <row r="24747" customFormat="false" ht="13.8" hidden="false" customHeight="false" outlineLevel="0" collapsed="false">
      <c r="A24747" s="0" t="n">
        <v>19926</v>
      </c>
      <c r="B24747" s="3" t="s">
        <v>22648</v>
      </c>
      <c r="C24747" s="4" t="n">
        <v>2</v>
      </c>
      <c r="D24747" s="0" t="n">
        <v>30</v>
      </c>
      <c r="E24747" s="3" t="s">
        <v>22649</v>
      </c>
      <c r="F24747" s="0" t="n">
        <v>5</v>
      </c>
      <c r="G24747" s="0" t="n">
        <v>0</v>
      </c>
      <c r="H24747" s="3"/>
      <c r="I24747" s="3"/>
      <c r="J24747" s="3"/>
      <c r="O24747" s="3"/>
      <c r="P24747" s="3" t="e">
        <f aca="false">(J24747*0.85)/I24747</f>
        <v>#DIV/0!</v>
      </c>
    </row>
    <row r="24748" customFormat="false" ht="13.8" hidden="false" customHeight="false" outlineLevel="0" collapsed="false">
      <c r="A24748" s="0" t="n">
        <v>14047</v>
      </c>
      <c r="B24748" s="3" t="s">
        <v>22650</v>
      </c>
      <c r="C24748" s="4" t="n">
        <v>2</v>
      </c>
      <c r="D24748" s="0" t="n">
        <v>30</v>
      </c>
      <c r="E24748" s="3" t="s">
        <v>570</v>
      </c>
      <c r="F24748" s="0" t="n">
        <v>18</v>
      </c>
      <c r="G24748" s="0" t="n">
        <v>13</v>
      </c>
      <c r="H24748" s="3"/>
      <c r="I24748" s="3"/>
      <c r="J24748" s="3"/>
      <c r="O24748" s="3"/>
      <c r="P24748" s="3" t="e">
        <f aca="false">(J24748*0.85)/I24748</f>
        <v>#DIV/0!</v>
      </c>
    </row>
    <row r="24749" customFormat="false" ht="13.8" hidden="false" customHeight="false" outlineLevel="0" collapsed="false">
      <c r="A24749" s="0" t="n">
        <v>14048</v>
      </c>
      <c r="B24749" s="3" t="s">
        <v>22650</v>
      </c>
      <c r="C24749" s="4" t="n">
        <v>3</v>
      </c>
      <c r="D24749" s="0" t="n">
        <v>35</v>
      </c>
      <c r="E24749" s="3" t="s">
        <v>570</v>
      </c>
      <c r="F24749" s="0" t="n">
        <v>18</v>
      </c>
      <c r="G24749" s="0" t="n">
        <v>13</v>
      </c>
      <c r="H24749" s="3"/>
      <c r="I24749" s="3"/>
      <c r="J24749" s="3"/>
      <c r="O24749" s="3"/>
      <c r="P24749" s="3" t="e">
        <f aca="false">(J24749*0.85)/I24749</f>
        <v>#DIV/0!</v>
      </c>
    </row>
    <row r="24750" customFormat="false" ht="13.8" hidden="false" customHeight="false" outlineLevel="0" collapsed="false">
      <c r="A24750" s="0" t="n">
        <v>14731</v>
      </c>
      <c r="B24750" s="3" t="s">
        <v>22651</v>
      </c>
      <c r="C24750" s="4" t="n">
        <v>2</v>
      </c>
      <c r="D24750" s="0" t="n">
        <v>30</v>
      </c>
      <c r="E24750" s="3" t="s">
        <v>690</v>
      </c>
      <c r="F24750" s="0" t="n">
        <v>18</v>
      </c>
      <c r="G24750" s="0" t="n">
        <v>19</v>
      </c>
      <c r="H24750" s="3"/>
      <c r="I24750" s="3"/>
      <c r="J24750" s="3"/>
      <c r="O24750" s="3"/>
      <c r="P24750" s="3" t="e">
        <f aca="false">(J24750*0.85)/I24750</f>
        <v>#DIV/0!</v>
      </c>
    </row>
    <row r="24751" customFormat="false" ht="13.8" hidden="false" customHeight="false" outlineLevel="0" collapsed="false">
      <c r="A24751" s="0" t="n">
        <v>14732</v>
      </c>
      <c r="B24751" s="3" t="s">
        <v>22651</v>
      </c>
      <c r="C24751" s="4" t="n">
        <v>3</v>
      </c>
      <c r="D24751" s="0" t="n">
        <v>35</v>
      </c>
      <c r="E24751" s="3" t="s">
        <v>690</v>
      </c>
      <c r="F24751" s="0" t="n">
        <v>18</v>
      </c>
      <c r="G24751" s="0" t="n">
        <v>19</v>
      </c>
      <c r="H24751" s="3"/>
      <c r="I24751" s="3"/>
      <c r="J24751" s="3"/>
      <c r="O24751" s="3"/>
      <c r="P24751" s="3" t="e">
        <f aca="false">(J24751*0.85)/I24751</f>
        <v>#DIV/0!</v>
      </c>
    </row>
    <row r="24752" customFormat="false" ht="13.8" hidden="false" customHeight="false" outlineLevel="0" collapsed="false">
      <c r="A24752" s="0" t="n">
        <v>14719</v>
      </c>
      <c r="B24752" s="3" t="s">
        <v>22652</v>
      </c>
      <c r="C24752" s="4" t="n">
        <v>2</v>
      </c>
      <c r="D24752" s="0" t="n">
        <v>30</v>
      </c>
      <c r="E24752" s="3" t="s">
        <v>692</v>
      </c>
      <c r="F24752" s="0" t="n">
        <v>18</v>
      </c>
      <c r="G24752" s="0" t="n">
        <v>2</v>
      </c>
      <c r="H24752" s="3"/>
      <c r="I24752" s="3"/>
      <c r="J24752" s="3"/>
      <c r="O24752" s="3"/>
      <c r="P24752" s="3" t="e">
        <f aca="false">(J24752*0.85)/I24752</f>
        <v>#DIV/0!</v>
      </c>
    </row>
    <row r="24753" customFormat="false" ht="13.8" hidden="false" customHeight="false" outlineLevel="0" collapsed="false">
      <c r="A24753" s="0" t="n">
        <v>14720</v>
      </c>
      <c r="B24753" s="3" t="s">
        <v>22652</v>
      </c>
      <c r="C24753" s="4" t="n">
        <v>3</v>
      </c>
      <c r="D24753" s="0" t="n">
        <v>35</v>
      </c>
      <c r="E24753" s="3" t="s">
        <v>692</v>
      </c>
      <c r="F24753" s="0" t="n">
        <v>18</v>
      </c>
      <c r="G24753" s="0" t="n">
        <v>2</v>
      </c>
      <c r="H24753" s="3"/>
      <c r="I24753" s="3"/>
      <c r="J24753" s="3"/>
      <c r="O24753" s="3"/>
      <c r="P24753" s="3" t="e">
        <f aca="false">(J24753*0.85)/I24753</f>
        <v>#DIV/0!</v>
      </c>
    </row>
    <row r="24754" customFormat="false" ht="13.8" hidden="false" customHeight="false" outlineLevel="0" collapsed="false">
      <c r="A24754" s="0" t="n">
        <v>14043</v>
      </c>
      <c r="B24754" s="3" t="s">
        <v>22653</v>
      </c>
      <c r="C24754" s="4" t="n">
        <v>2</v>
      </c>
      <c r="D24754" s="0" t="n">
        <v>30</v>
      </c>
      <c r="E24754" s="3" t="s">
        <v>604</v>
      </c>
      <c r="F24754" s="0" t="n">
        <v>18</v>
      </c>
      <c r="G24754" s="0" t="n">
        <v>11</v>
      </c>
      <c r="H24754" s="3"/>
      <c r="I24754" s="3"/>
      <c r="J24754" s="3"/>
      <c r="O24754" s="3"/>
      <c r="P24754" s="3" t="e">
        <f aca="false">(J24754*0.85)/I24754</f>
        <v>#DIV/0!</v>
      </c>
    </row>
    <row r="24755" customFormat="false" ht="13.8" hidden="false" customHeight="false" outlineLevel="0" collapsed="false">
      <c r="A24755" s="0" t="n">
        <v>14044</v>
      </c>
      <c r="B24755" s="3" t="s">
        <v>22653</v>
      </c>
      <c r="C24755" s="4" t="n">
        <v>3</v>
      </c>
      <c r="D24755" s="0" t="n">
        <v>35</v>
      </c>
      <c r="E24755" s="3" t="s">
        <v>604</v>
      </c>
      <c r="F24755" s="0" t="n">
        <v>18</v>
      </c>
      <c r="G24755" s="0" t="n">
        <v>11</v>
      </c>
      <c r="H24755" s="3"/>
      <c r="I24755" s="3"/>
      <c r="J24755" s="3"/>
      <c r="O24755" s="3"/>
      <c r="P24755" s="3" t="e">
        <f aca="false">(J24755*0.85)/I24755</f>
        <v>#DIV/0!</v>
      </c>
    </row>
    <row r="24756" customFormat="false" ht="13.8" hidden="false" customHeight="false" outlineLevel="0" collapsed="false">
      <c r="A24756" s="0" t="n">
        <v>14707</v>
      </c>
      <c r="B24756" s="3" t="s">
        <v>22654</v>
      </c>
      <c r="C24756" s="4" t="n">
        <v>2</v>
      </c>
      <c r="D24756" s="0" t="n">
        <v>30</v>
      </c>
      <c r="E24756" s="3" t="s">
        <v>15</v>
      </c>
      <c r="F24756" s="0" t="n">
        <v>18</v>
      </c>
      <c r="G24756" s="0" t="n">
        <v>3</v>
      </c>
      <c r="H24756" s="3"/>
      <c r="I24756" s="3"/>
      <c r="J24756" s="3"/>
      <c r="O24756" s="3"/>
      <c r="P24756" s="3" t="e">
        <f aca="false">(J24756*0.85)/I24756</f>
        <v>#DIV/0!</v>
      </c>
    </row>
    <row r="24757" customFormat="false" ht="13.8" hidden="false" customHeight="false" outlineLevel="0" collapsed="false">
      <c r="A24757" s="0" t="n">
        <v>14708</v>
      </c>
      <c r="B24757" s="3" t="s">
        <v>22654</v>
      </c>
      <c r="C24757" s="4" t="n">
        <v>3</v>
      </c>
      <c r="D24757" s="0" t="n">
        <v>35</v>
      </c>
      <c r="E24757" s="3" t="s">
        <v>15</v>
      </c>
      <c r="F24757" s="0" t="n">
        <v>18</v>
      </c>
      <c r="G24757" s="0" t="n">
        <v>3</v>
      </c>
      <c r="H24757" s="3"/>
      <c r="I24757" s="3"/>
      <c r="J24757" s="3"/>
      <c r="O24757" s="3"/>
      <c r="P24757" s="3" t="e">
        <f aca="false">(J24757*0.85)/I24757</f>
        <v>#DIV/0!</v>
      </c>
    </row>
    <row r="24758" customFormat="false" ht="13.8" hidden="false" customHeight="false" outlineLevel="0" collapsed="false">
      <c r="A24758" s="0" t="n">
        <v>14035</v>
      </c>
      <c r="B24758" s="3" t="s">
        <v>22655</v>
      </c>
      <c r="C24758" s="4" t="n">
        <v>2</v>
      </c>
      <c r="D24758" s="0" t="n">
        <v>30</v>
      </c>
      <c r="E24758" s="3" t="s">
        <v>696</v>
      </c>
      <c r="F24758" s="0" t="n">
        <v>18</v>
      </c>
      <c r="G24758" s="0" t="n">
        <v>12</v>
      </c>
      <c r="H24758" s="3"/>
      <c r="I24758" s="3"/>
      <c r="J24758" s="3"/>
      <c r="O24758" s="3"/>
      <c r="P24758" s="3" t="e">
        <f aca="false">(J24758*0.85)/I24758</f>
        <v>#DIV/0!</v>
      </c>
    </row>
    <row r="24759" customFormat="false" ht="13.8" hidden="false" customHeight="false" outlineLevel="0" collapsed="false">
      <c r="A24759" s="0" t="n">
        <v>14036</v>
      </c>
      <c r="B24759" s="3" t="s">
        <v>22655</v>
      </c>
      <c r="C24759" s="4" t="n">
        <v>3</v>
      </c>
      <c r="D24759" s="0" t="n">
        <v>35</v>
      </c>
      <c r="E24759" s="3" t="s">
        <v>696</v>
      </c>
      <c r="F24759" s="0" t="n">
        <v>18</v>
      </c>
      <c r="G24759" s="0" t="n">
        <v>12</v>
      </c>
      <c r="H24759" s="3"/>
      <c r="I24759" s="3"/>
      <c r="J24759" s="3"/>
      <c r="O24759" s="3"/>
      <c r="P24759" s="3" t="e">
        <f aca="false">(J24759*0.85)/I24759</f>
        <v>#DIV/0!</v>
      </c>
    </row>
    <row r="24760" customFormat="false" ht="13.8" hidden="false" customHeight="false" outlineLevel="0" collapsed="false">
      <c r="A24760" s="0" t="n">
        <v>63676</v>
      </c>
      <c r="B24760" s="3" t="s">
        <v>22655</v>
      </c>
      <c r="C24760" s="4" t="n">
        <v>3</v>
      </c>
      <c r="D24760" s="0" t="n">
        <v>40</v>
      </c>
      <c r="E24760" s="3" t="s">
        <v>696</v>
      </c>
      <c r="F24760" s="0" t="n">
        <v>18</v>
      </c>
      <c r="G24760" s="0" t="n">
        <v>12</v>
      </c>
      <c r="H24760" s="3"/>
      <c r="I24760" s="3"/>
      <c r="J24760" s="3"/>
      <c r="O24760" s="3"/>
      <c r="P24760" s="3" t="e">
        <f aca="false">(J24760*0.85)/I24760</f>
        <v>#DIV/0!</v>
      </c>
    </row>
    <row r="24761" customFormat="false" ht="13.8" hidden="false" customHeight="false" outlineLevel="0" collapsed="false">
      <c r="A24761" s="0" t="n">
        <v>14715</v>
      </c>
      <c r="B24761" s="3" t="s">
        <v>22656</v>
      </c>
      <c r="C24761" s="4" t="n">
        <v>2</v>
      </c>
      <c r="D24761" s="0" t="n">
        <v>30</v>
      </c>
      <c r="E24761" s="3" t="s">
        <v>698</v>
      </c>
      <c r="F24761" s="0" t="n">
        <v>18</v>
      </c>
      <c r="G24761" s="0" t="n">
        <v>14</v>
      </c>
      <c r="H24761" s="3"/>
      <c r="I24761" s="3"/>
      <c r="J24761" s="3"/>
      <c r="O24761" s="3"/>
      <c r="P24761" s="3" t="e">
        <f aca="false">(J24761*0.85)/I24761</f>
        <v>#DIV/0!</v>
      </c>
    </row>
    <row r="24762" customFormat="false" ht="13.8" hidden="false" customHeight="false" outlineLevel="0" collapsed="false">
      <c r="A24762" s="0" t="n">
        <v>14716</v>
      </c>
      <c r="B24762" s="3" t="s">
        <v>22656</v>
      </c>
      <c r="C24762" s="4" t="n">
        <v>3</v>
      </c>
      <c r="D24762" s="0" t="n">
        <v>35</v>
      </c>
      <c r="E24762" s="3" t="s">
        <v>698</v>
      </c>
      <c r="F24762" s="0" t="n">
        <v>18</v>
      </c>
      <c r="G24762" s="0" t="n">
        <v>14</v>
      </c>
      <c r="H24762" s="3"/>
      <c r="I24762" s="3"/>
      <c r="J24762" s="3"/>
      <c r="O24762" s="3"/>
      <c r="P24762" s="3" t="e">
        <f aca="false">(J24762*0.85)/I24762</f>
        <v>#DIV/0!</v>
      </c>
    </row>
    <row r="24763" customFormat="false" ht="13.8" hidden="false" customHeight="false" outlineLevel="0" collapsed="false">
      <c r="A24763" s="0" t="n">
        <v>14039</v>
      </c>
      <c r="B24763" s="3" t="s">
        <v>22657</v>
      </c>
      <c r="C24763" s="4" t="n">
        <v>2</v>
      </c>
      <c r="D24763" s="0" t="n">
        <v>30</v>
      </c>
      <c r="E24763" s="3" t="s">
        <v>700</v>
      </c>
      <c r="F24763" s="0" t="n">
        <v>18</v>
      </c>
      <c r="G24763" s="0" t="n">
        <v>21</v>
      </c>
      <c r="H24763" s="3"/>
      <c r="I24763" s="3"/>
      <c r="J24763" s="3"/>
      <c r="O24763" s="3"/>
      <c r="P24763" s="3" t="e">
        <f aca="false">(J24763*0.85)/I24763</f>
        <v>#DIV/0!</v>
      </c>
    </row>
    <row r="24764" customFormat="false" ht="13.8" hidden="false" customHeight="false" outlineLevel="0" collapsed="false">
      <c r="A24764" s="0" t="n">
        <v>14040</v>
      </c>
      <c r="B24764" s="3" t="s">
        <v>22657</v>
      </c>
      <c r="C24764" s="4" t="n">
        <v>3</v>
      </c>
      <c r="D24764" s="0" t="n">
        <v>35</v>
      </c>
      <c r="E24764" s="3" t="s">
        <v>700</v>
      </c>
      <c r="F24764" s="0" t="n">
        <v>18</v>
      </c>
      <c r="G24764" s="0" t="n">
        <v>21</v>
      </c>
      <c r="H24764" s="3"/>
      <c r="I24764" s="3"/>
      <c r="J24764" s="3"/>
      <c r="O24764" s="3"/>
      <c r="P24764" s="3" t="e">
        <f aca="false">(J24764*0.85)/I24764</f>
        <v>#DIV/0!</v>
      </c>
    </row>
    <row r="24765" customFormat="false" ht="13.8" hidden="false" customHeight="false" outlineLevel="0" collapsed="false">
      <c r="A24765" s="0" t="n">
        <v>14711</v>
      </c>
      <c r="B24765" s="3" t="s">
        <v>22658</v>
      </c>
      <c r="C24765" s="4" t="n">
        <v>2</v>
      </c>
      <c r="D24765" s="0" t="n">
        <v>30</v>
      </c>
      <c r="E24765" s="3" t="s">
        <v>702</v>
      </c>
      <c r="F24765" s="0" t="n">
        <v>18</v>
      </c>
      <c r="G24765" s="0" t="n">
        <v>15</v>
      </c>
      <c r="H24765" s="3"/>
      <c r="I24765" s="3"/>
      <c r="J24765" s="3"/>
      <c r="O24765" s="3"/>
      <c r="P24765" s="3" t="e">
        <f aca="false">(J24765*0.85)/I24765</f>
        <v>#DIV/0!</v>
      </c>
    </row>
    <row r="24766" customFormat="false" ht="13.8" hidden="false" customHeight="false" outlineLevel="0" collapsed="false">
      <c r="A24766" s="0" t="n">
        <v>14712</v>
      </c>
      <c r="B24766" s="3" t="s">
        <v>22658</v>
      </c>
      <c r="C24766" s="4" t="n">
        <v>3</v>
      </c>
      <c r="D24766" s="0" t="n">
        <v>35</v>
      </c>
      <c r="E24766" s="3" t="s">
        <v>702</v>
      </c>
      <c r="F24766" s="0" t="n">
        <v>18</v>
      </c>
      <c r="G24766" s="0" t="n">
        <v>15</v>
      </c>
      <c r="H24766" s="3"/>
      <c r="I24766" s="3"/>
      <c r="J24766" s="3"/>
      <c r="O24766" s="3"/>
      <c r="P24766" s="3" t="e">
        <f aca="false">(J24766*0.85)/I24766</f>
        <v>#DIV/0!</v>
      </c>
    </row>
    <row r="24767" customFormat="false" ht="13.8" hidden="false" customHeight="false" outlineLevel="0" collapsed="false">
      <c r="A24767" s="0" t="n">
        <v>10752</v>
      </c>
      <c r="B24767" s="3" t="s">
        <v>22659</v>
      </c>
      <c r="C24767" s="4" t="n">
        <v>2</v>
      </c>
      <c r="D24767" s="0" t="n">
        <v>45</v>
      </c>
      <c r="E24767" s="3" t="s">
        <v>10039</v>
      </c>
      <c r="F24767" s="0" t="n">
        <v>0</v>
      </c>
      <c r="G24767" s="0" t="n">
        <v>0</v>
      </c>
      <c r="H24767" s="3"/>
      <c r="I24767" s="3"/>
      <c r="J24767" s="3"/>
      <c r="O24767" s="3"/>
      <c r="P24767" s="3" t="e">
        <f aca="false">(J24767*0.85)/I24767</f>
        <v>#DIV/0!</v>
      </c>
    </row>
    <row r="24768" customFormat="false" ht="13.8" hidden="false" customHeight="false" outlineLevel="0" collapsed="false">
      <c r="A24768" s="0" t="n">
        <v>10753</v>
      </c>
      <c r="B24768" s="3" t="s">
        <v>22659</v>
      </c>
      <c r="C24768" s="4" t="n">
        <v>3</v>
      </c>
      <c r="D24768" s="0" t="n">
        <v>50</v>
      </c>
      <c r="E24768" s="3" t="s">
        <v>10039</v>
      </c>
      <c r="F24768" s="0" t="n">
        <v>0</v>
      </c>
      <c r="G24768" s="0" t="n">
        <v>0</v>
      </c>
      <c r="H24768" s="3"/>
      <c r="I24768" s="3"/>
      <c r="J24768" s="3"/>
      <c r="O24768" s="3"/>
      <c r="P24768" s="3" t="e">
        <f aca="false">(J24768*0.85)/I24768</f>
        <v>#DIV/0!</v>
      </c>
    </row>
    <row r="24769" customFormat="false" ht="13.8" hidden="false" customHeight="false" outlineLevel="0" collapsed="false">
      <c r="A24769" s="0" t="n">
        <v>10748</v>
      </c>
      <c r="B24769" s="3" t="s">
        <v>22660</v>
      </c>
      <c r="C24769" s="4" t="n">
        <v>2</v>
      </c>
      <c r="D24769" s="0" t="n">
        <v>45</v>
      </c>
      <c r="E24769" s="3" t="s">
        <v>10041</v>
      </c>
      <c r="F24769" s="0" t="n">
        <v>0</v>
      </c>
      <c r="G24769" s="0" t="n">
        <v>2</v>
      </c>
      <c r="H24769" s="3"/>
      <c r="I24769" s="3"/>
      <c r="J24769" s="3"/>
      <c r="O24769" s="3"/>
      <c r="P24769" s="3" t="e">
        <f aca="false">(J24769*0.85)/I24769</f>
        <v>#DIV/0!</v>
      </c>
    </row>
    <row r="24770" customFormat="false" ht="13.8" hidden="false" customHeight="false" outlineLevel="0" collapsed="false">
      <c r="A24770" s="0" t="n">
        <v>10749</v>
      </c>
      <c r="B24770" s="3" t="s">
        <v>22660</v>
      </c>
      <c r="C24770" s="4" t="n">
        <v>3</v>
      </c>
      <c r="D24770" s="0" t="n">
        <v>50</v>
      </c>
      <c r="E24770" s="3" t="s">
        <v>10041</v>
      </c>
      <c r="F24770" s="0" t="n">
        <v>0</v>
      </c>
      <c r="G24770" s="0" t="n">
        <v>2</v>
      </c>
      <c r="H24770" s="3"/>
      <c r="I24770" s="3"/>
      <c r="J24770" s="3"/>
      <c r="O24770" s="3"/>
      <c r="P24770" s="3" t="e">
        <f aca="false">(J24770*0.85)/I24770</f>
        <v>#DIV/0!</v>
      </c>
    </row>
    <row r="24771" customFormat="false" ht="13.8" hidden="false" customHeight="false" outlineLevel="0" collapsed="false">
      <c r="A24771" s="0" t="n">
        <v>10744</v>
      </c>
      <c r="B24771" s="3" t="s">
        <v>22661</v>
      </c>
      <c r="C24771" s="4" t="n">
        <v>2</v>
      </c>
      <c r="D24771" s="0" t="n">
        <v>45</v>
      </c>
      <c r="E24771" s="3" t="s">
        <v>10043</v>
      </c>
      <c r="F24771" s="0" t="n">
        <v>0</v>
      </c>
      <c r="G24771" s="0" t="n">
        <v>5</v>
      </c>
      <c r="H24771" s="3"/>
      <c r="I24771" s="3"/>
      <c r="J24771" s="3"/>
      <c r="O24771" s="3"/>
      <c r="P24771" s="3" t="e">
        <f aca="false">(J24771*0.85)/I24771</f>
        <v>#DIV/0!</v>
      </c>
    </row>
    <row r="24772" customFormat="false" ht="13.8" hidden="false" customHeight="false" outlineLevel="0" collapsed="false">
      <c r="A24772" s="0" t="n">
        <v>10745</v>
      </c>
      <c r="B24772" s="3" t="s">
        <v>22661</v>
      </c>
      <c r="C24772" s="4" t="n">
        <v>3</v>
      </c>
      <c r="D24772" s="0" t="n">
        <v>50</v>
      </c>
      <c r="E24772" s="3" t="s">
        <v>10043</v>
      </c>
      <c r="F24772" s="0" t="n">
        <v>0</v>
      </c>
      <c r="G24772" s="0" t="n">
        <v>5</v>
      </c>
      <c r="H24772" s="3"/>
      <c r="I24772" s="3"/>
      <c r="J24772" s="3"/>
      <c r="O24772" s="3"/>
      <c r="P24772" s="3" t="e">
        <f aca="false">(J24772*0.85)/I24772</f>
        <v>#DIV/0!</v>
      </c>
    </row>
    <row r="24773" customFormat="false" ht="13.8" hidden="false" customHeight="false" outlineLevel="0" collapsed="false">
      <c r="A24773" s="0" t="n">
        <v>10756</v>
      </c>
      <c r="B24773" s="3" t="s">
        <v>22662</v>
      </c>
      <c r="C24773" s="4" t="n">
        <v>2</v>
      </c>
      <c r="D24773" s="0" t="n">
        <v>45</v>
      </c>
      <c r="E24773" s="3" t="s">
        <v>10045</v>
      </c>
      <c r="F24773" s="0" t="n">
        <v>0</v>
      </c>
      <c r="G24773" s="0" t="n">
        <v>3</v>
      </c>
      <c r="H24773" s="3"/>
      <c r="I24773" s="3"/>
      <c r="J24773" s="3"/>
      <c r="O24773" s="3"/>
      <c r="P24773" s="3" t="e">
        <f aca="false">(J24773*0.85)/I24773</f>
        <v>#DIV/0!</v>
      </c>
    </row>
    <row r="24774" customFormat="false" ht="13.8" hidden="false" customHeight="false" outlineLevel="0" collapsed="false">
      <c r="A24774" s="0" t="n">
        <v>10757</v>
      </c>
      <c r="B24774" s="3" t="s">
        <v>22662</v>
      </c>
      <c r="C24774" s="4" t="n">
        <v>3</v>
      </c>
      <c r="D24774" s="0" t="n">
        <v>50</v>
      </c>
      <c r="E24774" s="3" t="s">
        <v>10045</v>
      </c>
      <c r="F24774" s="0" t="n">
        <v>0</v>
      </c>
      <c r="G24774" s="0" t="n">
        <v>3</v>
      </c>
      <c r="H24774" s="3"/>
      <c r="I24774" s="3"/>
      <c r="J24774" s="3"/>
      <c r="O24774" s="3"/>
      <c r="P24774" s="3" t="e">
        <f aca="false">(J24774*0.85)/I24774</f>
        <v>#DIV/0!</v>
      </c>
    </row>
    <row r="24775" customFormat="false" ht="13.8" hidden="false" customHeight="false" outlineLevel="0" collapsed="false">
      <c r="A24775" s="0" t="n">
        <v>10740</v>
      </c>
      <c r="B24775" s="3" t="s">
        <v>22663</v>
      </c>
      <c r="C24775" s="4" t="n">
        <v>2</v>
      </c>
      <c r="D24775" s="0" t="n">
        <v>45</v>
      </c>
      <c r="E24775" s="3" t="s">
        <v>10047</v>
      </c>
      <c r="F24775" s="0" t="n">
        <v>0</v>
      </c>
      <c r="G24775" s="0" t="n">
        <v>1</v>
      </c>
      <c r="H24775" s="3"/>
      <c r="I24775" s="3"/>
      <c r="J24775" s="3"/>
      <c r="O24775" s="3"/>
      <c r="P24775" s="3" t="e">
        <f aca="false">(J24775*0.85)/I24775</f>
        <v>#DIV/0!</v>
      </c>
    </row>
    <row r="24776" customFormat="false" ht="13.8" hidden="false" customHeight="false" outlineLevel="0" collapsed="false">
      <c r="A24776" s="0" t="n">
        <v>10741</v>
      </c>
      <c r="B24776" s="3" t="s">
        <v>22663</v>
      </c>
      <c r="C24776" s="4" t="n">
        <v>3</v>
      </c>
      <c r="D24776" s="0" t="n">
        <v>50</v>
      </c>
      <c r="E24776" s="3" t="s">
        <v>10047</v>
      </c>
      <c r="F24776" s="0" t="n">
        <v>0</v>
      </c>
      <c r="G24776" s="0" t="n">
        <v>1</v>
      </c>
      <c r="H24776" s="3"/>
      <c r="I24776" s="3"/>
      <c r="J24776" s="3"/>
      <c r="O24776" s="3"/>
      <c r="P24776" s="3" t="e">
        <f aca="false">(J24776*0.85)/I24776</f>
        <v>#DIV/0!</v>
      </c>
    </row>
    <row r="24777" customFormat="false" ht="13.8" hidden="false" customHeight="false" outlineLevel="0" collapsed="false">
      <c r="A24777" s="0" t="n">
        <v>10736</v>
      </c>
      <c r="B24777" s="3" t="s">
        <v>22664</v>
      </c>
      <c r="C24777" s="4" t="n">
        <v>2</v>
      </c>
      <c r="D24777" s="0" t="n">
        <v>45</v>
      </c>
      <c r="E24777" s="3" t="s">
        <v>10049</v>
      </c>
      <c r="F24777" s="0" t="n">
        <v>0</v>
      </c>
      <c r="G24777" s="0" t="n">
        <v>6</v>
      </c>
      <c r="H24777" s="3"/>
      <c r="I24777" s="3"/>
      <c r="J24777" s="3"/>
      <c r="O24777" s="3"/>
      <c r="P24777" s="3" t="e">
        <f aca="false">(J24777*0.85)/I24777</f>
        <v>#DIV/0!</v>
      </c>
    </row>
    <row r="24778" customFormat="false" ht="13.8" hidden="false" customHeight="false" outlineLevel="0" collapsed="false">
      <c r="A24778" s="0" t="n">
        <v>10737</v>
      </c>
      <c r="B24778" s="3" t="s">
        <v>22664</v>
      </c>
      <c r="C24778" s="4" t="n">
        <v>3</v>
      </c>
      <c r="D24778" s="0" t="n">
        <v>50</v>
      </c>
      <c r="E24778" s="3" t="s">
        <v>10049</v>
      </c>
      <c r="F24778" s="0" t="n">
        <v>0</v>
      </c>
      <c r="G24778" s="0" t="n">
        <v>6</v>
      </c>
      <c r="H24778" s="3"/>
      <c r="I24778" s="3"/>
      <c r="J24778" s="3"/>
      <c r="O24778" s="3"/>
      <c r="P24778" s="3" t="e">
        <f aca="false">(J24778*0.85)/I24778</f>
        <v>#DIV/0!</v>
      </c>
    </row>
    <row r="24779" customFormat="false" ht="13.8" hidden="false" customHeight="false" outlineLevel="0" collapsed="false">
      <c r="A24779" s="0" t="n">
        <v>15589</v>
      </c>
      <c r="B24779" s="3" t="s">
        <v>22665</v>
      </c>
      <c r="C24779" s="4" t="n">
        <v>2</v>
      </c>
      <c r="D24779" s="0" t="n">
        <v>45</v>
      </c>
      <c r="E24779" s="3" t="s">
        <v>808</v>
      </c>
      <c r="F24779" s="0" t="n">
        <v>18</v>
      </c>
      <c r="G24779" s="0" t="n">
        <v>4</v>
      </c>
      <c r="H24779" s="3"/>
      <c r="I24779" s="3"/>
      <c r="J24779" s="3"/>
      <c r="O24779" s="3"/>
      <c r="P24779" s="3" t="e">
        <f aca="false">(J24779*0.85)/I24779</f>
        <v>#DIV/0!</v>
      </c>
    </row>
    <row r="24780" customFormat="false" ht="13.8" hidden="false" customHeight="false" outlineLevel="0" collapsed="false">
      <c r="A24780" s="0" t="n">
        <v>15590</v>
      </c>
      <c r="B24780" s="3" t="s">
        <v>22665</v>
      </c>
      <c r="C24780" s="4" t="n">
        <v>3</v>
      </c>
      <c r="D24780" s="0" t="n">
        <v>50</v>
      </c>
      <c r="E24780" s="3" t="s">
        <v>808</v>
      </c>
      <c r="F24780" s="0" t="n">
        <v>18</v>
      </c>
      <c r="G24780" s="0" t="n">
        <v>4</v>
      </c>
      <c r="H24780" s="3"/>
      <c r="I24780" s="3"/>
      <c r="J24780" s="3"/>
      <c r="O24780" s="3"/>
      <c r="P24780" s="3" t="e">
        <f aca="false">(J24780*0.85)/I24780</f>
        <v>#DIV/0!</v>
      </c>
    </row>
    <row r="24781" customFormat="false" ht="13.8" hidden="false" customHeight="false" outlineLevel="0" collapsed="false">
      <c r="A24781" s="0" t="n">
        <v>15573</v>
      </c>
      <c r="B24781" s="3" t="s">
        <v>22666</v>
      </c>
      <c r="C24781" s="4" t="n">
        <v>2</v>
      </c>
      <c r="D24781" s="0" t="n">
        <v>45</v>
      </c>
      <c r="E24781" s="3" t="s">
        <v>810</v>
      </c>
      <c r="F24781" s="0" t="n">
        <v>18</v>
      </c>
      <c r="G24781" s="0" t="n">
        <v>5</v>
      </c>
      <c r="H24781" s="3"/>
      <c r="I24781" s="3"/>
      <c r="J24781" s="3"/>
      <c r="O24781" s="3"/>
      <c r="P24781" s="3" t="e">
        <f aca="false">(J24781*0.85)/I24781</f>
        <v>#DIV/0!</v>
      </c>
    </row>
    <row r="24782" customFormat="false" ht="13.8" hidden="false" customHeight="false" outlineLevel="0" collapsed="false">
      <c r="A24782" s="0" t="n">
        <v>15574</v>
      </c>
      <c r="B24782" s="3" t="s">
        <v>22666</v>
      </c>
      <c r="C24782" s="4" t="n">
        <v>3</v>
      </c>
      <c r="D24782" s="0" t="n">
        <v>50</v>
      </c>
      <c r="E24782" s="3" t="s">
        <v>810</v>
      </c>
      <c r="F24782" s="0" t="n">
        <v>18</v>
      </c>
      <c r="G24782" s="0" t="n">
        <v>5</v>
      </c>
      <c r="H24782" s="3"/>
      <c r="I24782" s="3"/>
      <c r="J24782" s="3"/>
      <c r="O24782" s="3"/>
      <c r="P24782" s="3" t="e">
        <f aca="false">(J24782*0.85)/I24782</f>
        <v>#DIV/0!</v>
      </c>
    </row>
    <row r="24783" customFormat="false" ht="13.8" hidden="false" customHeight="false" outlineLevel="0" collapsed="false">
      <c r="A24783" s="0" t="n">
        <v>15593</v>
      </c>
      <c r="B24783" s="3" t="s">
        <v>22667</v>
      </c>
      <c r="C24783" s="4" t="n">
        <v>2</v>
      </c>
      <c r="D24783" s="0" t="n">
        <v>45</v>
      </c>
      <c r="E24783" s="3" t="s">
        <v>812</v>
      </c>
      <c r="F24783" s="0" t="n">
        <v>18</v>
      </c>
      <c r="G24783" s="0" t="n">
        <v>6</v>
      </c>
      <c r="H24783" s="3"/>
      <c r="I24783" s="3"/>
      <c r="J24783" s="3"/>
      <c r="O24783" s="3"/>
      <c r="P24783" s="3" t="e">
        <f aca="false">(J24783*0.85)/I24783</f>
        <v>#DIV/0!</v>
      </c>
    </row>
    <row r="24784" customFormat="false" ht="13.8" hidden="false" customHeight="false" outlineLevel="0" collapsed="false">
      <c r="A24784" s="0" t="n">
        <v>15594</v>
      </c>
      <c r="B24784" s="3" t="s">
        <v>22667</v>
      </c>
      <c r="C24784" s="4" t="n">
        <v>3</v>
      </c>
      <c r="D24784" s="0" t="n">
        <v>50</v>
      </c>
      <c r="E24784" s="3" t="s">
        <v>812</v>
      </c>
      <c r="F24784" s="0" t="n">
        <v>18</v>
      </c>
      <c r="G24784" s="0" t="n">
        <v>6</v>
      </c>
      <c r="H24784" s="3"/>
      <c r="I24784" s="3"/>
      <c r="J24784" s="3"/>
      <c r="O24784" s="3"/>
      <c r="P24784" s="3" t="e">
        <f aca="false">(J24784*0.85)/I24784</f>
        <v>#DIV/0!</v>
      </c>
    </row>
    <row r="24785" customFormat="false" ht="13.8" hidden="false" customHeight="false" outlineLevel="0" collapsed="false">
      <c r="A24785" s="0" t="n">
        <v>15597</v>
      </c>
      <c r="B24785" s="3" t="s">
        <v>22668</v>
      </c>
      <c r="C24785" s="4" t="n">
        <v>2</v>
      </c>
      <c r="D24785" s="0" t="n">
        <v>45</v>
      </c>
      <c r="E24785" s="3" t="s">
        <v>814</v>
      </c>
      <c r="F24785" s="0" t="n">
        <v>18</v>
      </c>
      <c r="G24785" s="0" t="n">
        <v>1</v>
      </c>
      <c r="H24785" s="3"/>
      <c r="I24785" s="3"/>
      <c r="J24785" s="3"/>
      <c r="O24785" s="3"/>
      <c r="P24785" s="3" t="e">
        <f aca="false">(J24785*0.85)/I24785</f>
        <v>#DIV/0!</v>
      </c>
    </row>
    <row r="24786" customFormat="false" ht="13.8" hidden="false" customHeight="false" outlineLevel="0" collapsed="false">
      <c r="A24786" s="0" t="n">
        <v>15598</v>
      </c>
      <c r="B24786" s="3" t="s">
        <v>22668</v>
      </c>
      <c r="C24786" s="4" t="n">
        <v>3</v>
      </c>
      <c r="D24786" s="0" t="n">
        <v>50</v>
      </c>
      <c r="E24786" s="3" t="s">
        <v>814</v>
      </c>
      <c r="F24786" s="0" t="n">
        <v>18</v>
      </c>
      <c r="G24786" s="0" t="n">
        <v>1</v>
      </c>
      <c r="H24786" s="3"/>
      <c r="I24786" s="3"/>
      <c r="J24786" s="3"/>
      <c r="O24786" s="3"/>
      <c r="P24786" s="3" t="e">
        <f aca="false">(J24786*0.85)/I24786</f>
        <v>#DIV/0!</v>
      </c>
    </row>
    <row r="24787" customFormat="false" ht="13.8" hidden="false" customHeight="false" outlineLevel="0" collapsed="false">
      <c r="A24787" s="0" t="n">
        <v>19942</v>
      </c>
      <c r="B24787" s="3" t="s">
        <v>22669</v>
      </c>
      <c r="C24787" s="4" t="n">
        <v>4</v>
      </c>
      <c r="D24787" s="0" t="n">
        <v>50</v>
      </c>
      <c r="E24787" s="3" t="s">
        <v>22670</v>
      </c>
      <c r="F24787" s="0" t="n">
        <v>5</v>
      </c>
      <c r="G24787" s="0" t="n">
        <v>0</v>
      </c>
      <c r="H24787" s="3"/>
      <c r="I24787" s="3"/>
      <c r="J24787" s="3"/>
      <c r="O24787" s="3"/>
      <c r="P24787" s="3" t="e">
        <f aca="false">(J24787*0.85)/I24787</f>
        <v>#DIV/0!</v>
      </c>
    </row>
    <row r="24788" customFormat="false" ht="13.8" hidden="false" customHeight="false" outlineLevel="0" collapsed="false">
      <c r="A24788" s="0" t="n">
        <v>15581</v>
      </c>
      <c r="B24788" s="3" t="s">
        <v>22671</v>
      </c>
      <c r="C24788" s="4" t="n">
        <v>2</v>
      </c>
      <c r="D24788" s="0" t="n">
        <v>45</v>
      </c>
      <c r="E24788" s="3" t="s">
        <v>818</v>
      </c>
      <c r="F24788" s="0" t="n">
        <v>18</v>
      </c>
      <c r="G24788" s="0" t="n">
        <v>7</v>
      </c>
      <c r="H24788" s="3"/>
      <c r="I24788" s="3"/>
      <c r="J24788" s="3"/>
      <c r="O24788" s="3"/>
      <c r="P24788" s="3" t="e">
        <f aca="false">(J24788*0.85)/I24788</f>
        <v>#DIV/0!</v>
      </c>
    </row>
    <row r="24789" customFormat="false" ht="13.8" hidden="false" customHeight="false" outlineLevel="0" collapsed="false">
      <c r="A24789" s="0" t="n">
        <v>15582</v>
      </c>
      <c r="B24789" s="3" t="s">
        <v>22671</v>
      </c>
      <c r="C24789" s="4" t="n">
        <v>3</v>
      </c>
      <c r="D24789" s="0" t="n">
        <v>50</v>
      </c>
      <c r="E24789" s="3" t="s">
        <v>818</v>
      </c>
      <c r="F24789" s="0" t="n">
        <v>18</v>
      </c>
      <c r="G24789" s="0" t="n">
        <v>7</v>
      </c>
      <c r="H24789" s="3"/>
      <c r="I24789" s="3"/>
      <c r="J24789" s="3"/>
      <c r="O24789" s="3"/>
      <c r="P24789" s="3" t="e">
        <f aca="false">(J24789*0.85)/I24789</f>
        <v>#DIV/0!</v>
      </c>
    </row>
    <row r="24790" customFormat="false" ht="13.8" hidden="false" customHeight="false" outlineLevel="0" collapsed="false">
      <c r="A24790" s="0" t="n">
        <v>14725</v>
      </c>
      <c r="B24790" s="3" t="s">
        <v>22672</v>
      </c>
      <c r="C24790" s="4" t="n">
        <v>2</v>
      </c>
      <c r="D24790" s="0" t="n">
        <v>45</v>
      </c>
      <c r="E24790" s="3" t="s">
        <v>820</v>
      </c>
      <c r="F24790" s="0" t="n">
        <v>18</v>
      </c>
      <c r="G24790" s="0" t="n">
        <v>8</v>
      </c>
      <c r="H24790" s="3"/>
      <c r="I24790" s="3"/>
      <c r="J24790" s="3"/>
      <c r="O24790" s="3"/>
      <c r="P24790" s="3" t="e">
        <f aca="false">(J24790*0.85)/I24790</f>
        <v>#DIV/0!</v>
      </c>
    </row>
    <row r="24791" customFormat="false" ht="13.8" hidden="false" customHeight="false" outlineLevel="0" collapsed="false">
      <c r="A24791" s="0" t="n">
        <v>14726</v>
      </c>
      <c r="B24791" s="3" t="s">
        <v>22672</v>
      </c>
      <c r="C24791" s="4" t="n">
        <v>3</v>
      </c>
      <c r="D24791" s="0" t="n">
        <v>50</v>
      </c>
      <c r="E24791" s="3" t="s">
        <v>820</v>
      </c>
      <c r="F24791" s="0" t="n">
        <v>18</v>
      </c>
      <c r="G24791" s="0" t="n">
        <v>8</v>
      </c>
      <c r="H24791" s="3"/>
      <c r="I24791" s="3"/>
      <c r="J24791" s="3"/>
      <c r="O24791" s="3"/>
      <c r="P24791" s="3" t="e">
        <f aca="false">(J24791*0.85)/I24791</f>
        <v>#DIV/0!</v>
      </c>
    </row>
    <row r="24792" customFormat="false" ht="13.8" hidden="false" customHeight="false" outlineLevel="0" collapsed="false">
      <c r="A24792" s="0" t="n">
        <v>19929</v>
      </c>
      <c r="B24792" s="3" t="s">
        <v>22673</v>
      </c>
      <c r="C24792" s="4" t="n">
        <v>3</v>
      </c>
      <c r="D24792" s="0" t="n">
        <v>50</v>
      </c>
      <c r="E24792" s="3" t="s">
        <v>22674</v>
      </c>
      <c r="F24792" s="0" t="n">
        <v>5</v>
      </c>
      <c r="G24792" s="0" t="n">
        <v>0</v>
      </c>
      <c r="H24792" s="3"/>
      <c r="I24792" s="3"/>
      <c r="J24792" s="3"/>
      <c r="O24792" s="3"/>
      <c r="P24792" s="3" t="e">
        <f aca="false">(J24792*0.85)/I24792</f>
        <v>#DIV/0!</v>
      </c>
    </row>
    <row r="24793" customFormat="false" ht="13.8" hidden="false" customHeight="false" outlineLevel="0" collapsed="false">
      <c r="A24793" s="0" t="n">
        <v>14729</v>
      </c>
      <c r="B24793" s="3" t="s">
        <v>22675</v>
      </c>
      <c r="C24793" s="4" t="n">
        <v>2</v>
      </c>
      <c r="D24793" s="0" t="n">
        <v>45</v>
      </c>
      <c r="E24793" s="3" t="s">
        <v>824</v>
      </c>
      <c r="F24793" s="0" t="n">
        <v>18</v>
      </c>
      <c r="G24793" s="0" t="n">
        <v>10</v>
      </c>
      <c r="H24793" s="3"/>
      <c r="I24793" s="3"/>
      <c r="J24793" s="3"/>
      <c r="O24793" s="3"/>
      <c r="P24793" s="3" t="e">
        <f aca="false">(J24793*0.85)/I24793</f>
        <v>#DIV/0!</v>
      </c>
    </row>
    <row r="24794" customFormat="false" ht="13.8" hidden="false" customHeight="false" outlineLevel="0" collapsed="false">
      <c r="A24794" s="0" t="n">
        <v>14730</v>
      </c>
      <c r="B24794" s="3" t="s">
        <v>22675</v>
      </c>
      <c r="C24794" s="4" t="n">
        <v>3</v>
      </c>
      <c r="D24794" s="0" t="n">
        <v>50</v>
      </c>
      <c r="E24794" s="3" t="s">
        <v>824</v>
      </c>
      <c r="F24794" s="0" t="n">
        <v>18</v>
      </c>
      <c r="G24794" s="0" t="n">
        <v>10</v>
      </c>
      <c r="H24794" s="3"/>
      <c r="I24794" s="3"/>
      <c r="J24794" s="3"/>
      <c r="O24794" s="3"/>
      <c r="P24794" s="3" t="e">
        <f aca="false">(J24794*0.85)/I24794</f>
        <v>#DIV/0!</v>
      </c>
    </row>
    <row r="24795" customFormat="false" ht="13.8" hidden="false" customHeight="false" outlineLevel="0" collapsed="false">
      <c r="A24795" s="0" t="n">
        <v>15585</v>
      </c>
      <c r="B24795" s="3" t="s">
        <v>22676</v>
      </c>
      <c r="C24795" s="4" t="n">
        <v>2</v>
      </c>
      <c r="D24795" s="0" t="n">
        <v>45</v>
      </c>
      <c r="E24795" s="3" t="s">
        <v>826</v>
      </c>
      <c r="F24795" s="0" t="n">
        <v>18</v>
      </c>
      <c r="G24795" s="0" t="n">
        <v>16</v>
      </c>
      <c r="H24795" s="3"/>
      <c r="I24795" s="3"/>
      <c r="J24795" s="3"/>
      <c r="O24795" s="3"/>
      <c r="P24795" s="3" t="e">
        <f aca="false">(J24795*0.85)/I24795</f>
        <v>#DIV/0!</v>
      </c>
    </row>
    <row r="24796" customFormat="false" ht="13.8" hidden="false" customHeight="false" outlineLevel="0" collapsed="false">
      <c r="A24796" s="0" t="n">
        <v>15586</v>
      </c>
      <c r="B24796" s="3" t="s">
        <v>22676</v>
      </c>
      <c r="C24796" s="4" t="n">
        <v>3</v>
      </c>
      <c r="D24796" s="0" t="n">
        <v>50</v>
      </c>
      <c r="E24796" s="3" t="s">
        <v>826</v>
      </c>
      <c r="F24796" s="0" t="n">
        <v>18</v>
      </c>
      <c r="G24796" s="0" t="n">
        <v>16</v>
      </c>
      <c r="H24796" s="3"/>
      <c r="I24796" s="3"/>
      <c r="J24796" s="3"/>
      <c r="O24796" s="3"/>
      <c r="P24796" s="3" t="e">
        <f aca="false">(J24796*0.85)/I24796</f>
        <v>#DIV/0!</v>
      </c>
    </row>
    <row r="24797" customFormat="false" ht="13.8" hidden="false" customHeight="false" outlineLevel="0" collapsed="false">
      <c r="A24797" s="0" t="n">
        <v>15601</v>
      </c>
      <c r="B24797" s="3" t="s">
        <v>22677</v>
      </c>
      <c r="C24797" s="4" t="n">
        <v>2</v>
      </c>
      <c r="D24797" s="0" t="n">
        <v>45</v>
      </c>
      <c r="E24797" s="3" t="s">
        <v>828</v>
      </c>
      <c r="F24797" s="0" t="n">
        <v>18</v>
      </c>
      <c r="G24797" s="0" t="n">
        <v>20</v>
      </c>
      <c r="H24797" s="3"/>
      <c r="I24797" s="3"/>
      <c r="J24797" s="3"/>
      <c r="O24797" s="3"/>
      <c r="P24797" s="3" t="e">
        <f aca="false">(J24797*0.85)/I24797</f>
        <v>#DIV/0!</v>
      </c>
    </row>
    <row r="24798" customFormat="false" ht="13.8" hidden="false" customHeight="false" outlineLevel="0" collapsed="false">
      <c r="A24798" s="0" t="n">
        <v>15602</v>
      </c>
      <c r="B24798" s="3" t="s">
        <v>22677</v>
      </c>
      <c r="C24798" s="4" t="n">
        <v>3</v>
      </c>
      <c r="D24798" s="0" t="n">
        <v>50</v>
      </c>
      <c r="E24798" s="3" t="s">
        <v>828</v>
      </c>
      <c r="F24798" s="0" t="n">
        <v>18</v>
      </c>
      <c r="G24798" s="0" t="n">
        <v>20</v>
      </c>
      <c r="H24798" s="3"/>
      <c r="I24798" s="3"/>
      <c r="J24798" s="3"/>
      <c r="O24798" s="3"/>
      <c r="P24798" s="3" t="e">
        <f aca="false">(J24798*0.85)/I24798</f>
        <v>#DIV/0!</v>
      </c>
    </row>
    <row r="24799" customFormat="false" ht="13.8" hidden="false" customHeight="false" outlineLevel="0" collapsed="false">
      <c r="A24799" s="0" t="n">
        <v>15577</v>
      </c>
      <c r="B24799" s="3" t="s">
        <v>22678</v>
      </c>
      <c r="C24799" s="4" t="n">
        <v>2</v>
      </c>
      <c r="D24799" s="0" t="n">
        <v>45</v>
      </c>
      <c r="E24799" s="3" t="s">
        <v>830</v>
      </c>
      <c r="F24799" s="0" t="n">
        <v>18</v>
      </c>
      <c r="G24799" s="0" t="n">
        <v>0</v>
      </c>
      <c r="H24799" s="3"/>
      <c r="I24799" s="3"/>
      <c r="J24799" s="3"/>
      <c r="O24799" s="3"/>
      <c r="P24799" s="3" t="e">
        <f aca="false">(J24799*0.85)/I24799</f>
        <v>#DIV/0!</v>
      </c>
    </row>
    <row r="24800" customFormat="false" ht="13.8" hidden="false" customHeight="false" outlineLevel="0" collapsed="false">
      <c r="A24800" s="0" t="n">
        <v>15578</v>
      </c>
      <c r="B24800" s="3" t="s">
        <v>22678</v>
      </c>
      <c r="C24800" s="4" t="n">
        <v>3</v>
      </c>
      <c r="D24800" s="0" t="n">
        <v>50</v>
      </c>
      <c r="E24800" s="3" t="s">
        <v>830</v>
      </c>
      <c r="F24800" s="0" t="n">
        <v>18</v>
      </c>
      <c r="G24800" s="0" t="n">
        <v>0</v>
      </c>
      <c r="H24800" s="3"/>
      <c r="I24800" s="3"/>
      <c r="J24800" s="3"/>
      <c r="O24800" s="3"/>
      <c r="P24800" s="3" t="e">
        <f aca="false">(J24800*0.85)/I24800</f>
        <v>#DIV/0!</v>
      </c>
    </row>
    <row r="24801" customFormat="false" ht="13.8" hidden="false" customHeight="false" outlineLevel="0" collapsed="false">
      <c r="A24801" s="0" t="n">
        <v>11370</v>
      </c>
      <c r="B24801" s="3" t="s">
        <v>22679</v>
      </c>
      <c r="C24801" s="4" t="n">
        <v>2</v>
      </c>
      <c r="D24801" s="0" t="n">
        <v>30</v>
      </c>
      <c r="E24801" s="3" t="s">
        <v>9763</v>
      </c>
      <c r="F24801" s="0" t="n">
        <v>0</v>
      </c>
      <c r="G24801" s="0" t="n">
        <v>3</v>
      </c>
      <c r="H24801" s="3"/>
      <c r="I24801" s="3"/>
      <c r="J24801" s="3"/>
      <c r="O24801" s="3"/>
      <c r="P24801" s="3" t="e">
        <f aca="false">(J24801*0.85)/I24801</f>
        <v>#DIV/0!</v>
      </c>
    </row>
    <row r="24802" customFormat="false" ht="13.8" hidden="false" customHeight="false" outlineLevel="0" collapsed="false">
      <c r="A24802" s="0" t="n">
        <v>11371</v>
      </c>
      <c r="B24802" s="3" t="s">
        <v>22679</v>
      </c>
      <c r="C24802" s="4" t="n">
        <v>3</v>
      </c>
      <c r="D24802" s="0" t="n">
        <v>35</v>
      </c>
      <c r="E24802" s="3" t="s">
        <v>9763</v>
      </c>
      <c r="F24802" s="0" t="n">
        <v>0</v>
      </c>
      <c r="G24802" s="0" t="n">
        <v>3</v>
      </c>
      <c r="H24802" s="3"/>
      <c r="I24802" s="3"/>
      <c r="J24802" s="3"/>
      <c r="O24802" s="3"/>
      <c r="P24802" s="3" t="e">
        <f aca="false">(J24802*0.85)/I24802</f>
        <v>#DIV/0!</v>
      </c>
    </row>
    <row r="24803" customFormat="false" ht="13.8" hidden="false" customHeight="false" outlineLevel="0" collapsed="false">
      <c r="A24803" s="0" t="n">
        <v>11366</v>
      </c>
      <c r="B24803" s="3" t="s">
        <v>22680</v>
      </c>
      <c r="C24803" s="4" t="n">
        <v>2</v>
      </c>
      <c r="D24803" s="0" t="n">
        <v>30</v>
      </c>
      <c r="E24803" s="3" t="s">
        <v>10054</v>
      </c>
      <c r="F24803" s="0" t="n">
        <v>0</v>
      </c>
      <c r="G24803" s="0" t="n">
        <v>0</v>
      </c>
      <c r="H24803" s="3"/>
      <c r="I24803" s="3"/>
      <c r="J24803" s="3"/>
      <c r="O24803" s="3"/>
      <c r="P24803" s="3" t="e">
        <f aca="false">(J24803*0.85)/I24803</f>
        <v>#DIV/0!</v>
      </c>
    </row>
    <row r="24804" customFormat="false" ht="13.8" hidden="false" customHeight="false" outlineLevel="0" collapsed="false">
      <c r="A24804" s="0" t="n">
        <v>11367</v>
      </c>
      <c r="B24804" s="3" t="s">
        <v>22680</v>
      </c>
      <c r="C24804" s="4" t="n">
        <v>3</v>
      </c>
      <c r="D24804" s="0" t="n">
        <v>35</v>
      </c>
      <c r="E24804" s="3" t="s">
        <v>10054</v>
      </c>
      <c r="F24804" s="0" t="n">
        <v>0</v>
      </c>
      <c r="G24804" s="0" t="n">
        <v>0</v>
      </c>
      <c r="H24804" s="3"/>
      <c r="I24804" s="3"/>
      <c r="J24804" s="3"/>
      <c r="O24804" s="3"/>
      <c r="P24804" s="3" t="e">
        <f aca="false">(J24804*0.85)/I24804</f>
        <v>#DIV/0!</v>
      </c>
    </row>
    <row r="24805" customFormat="false" ht="13.8" hidden="false" customHeight="false" outlineLevel="0" collapsed="false">
      <c r="A24805" s="0" t="n">
        <v>11378</v>
      </c>
      <c r="B24805" s="3" t="s">
        <v>22681</v>
      </c>
      <c r="C24805" s="4" t="n">
        <v>2</v>
      </c>
      <c r="D24805" s="0" t="n">
        <v>30</v>
      </c>
      <c r="E24805" s="3" t="s">
        <v>10056</v>
      </c>
      <c r="F24805" s="0" t="n">
        <v>0</v>
      </c>
      <c r="G24805" s="0" t="n">
        <v>2</v>
      </c>
      <c r="H24805" s="3"/>
      <c r="I24805" s="3"/>
      <c r="J24805" s="3"/>
      <c r="O24805" s="3"/>
      <c r="P24805" s="3" t="e">
        <f aca="false">(J24805*0.85)/I24805</f>
        <v>#DIV/0!</v>
      </c>
    </row>
    <row r="24806" customFormat="false" ht="13.8" hidden="false" customHeight="false" outlineLevel="0" collapsed="false">
      <c r="A24806" s="0" t="n">
        <v>11379</v>
      </c>
      <c r="B24806" s="3" t="s">
        <v>22681</v>
      </c>
      <c r="C24806" s="4" t="n">
        <v>3</v>
      </c>
      <c r="D24806" s="0" t="n">
        <v>35</v>
      </c>
      <c r="E24806" s="3" t="s">
        <v>10056</v>
      </c>
      <c r="F24806" s="0" t="n">
        <v>0</v>
      </c>
      <c r="G24806" s="0" t="n">
        <v>2</v>
      </c>
      <c r="H24806" s="3"/>
      <c r="I24806" s="3"/>
      <c r="J24806" s="3"/>
      <c r="O24806" s="3"/>
      <c r="P24806" s="3" t="e">
        <f aca="false">(J24806*0.85)/I24806</f>
        <v>#DIV/0!</v>
      </c>
    </row>
    <row r="24807" customFormat="false" ht="13.8" hidden="false" customHeight="false" outlineLevel="0" collapsed="false">
      <c r="A24807" s="0" t="n">
        <v>11374</v>
      </c>
      <c r="B24807" s="3" t="s">
        <v>22682</v>
      </c>
      <c r="C24807" s="4" t="n">
        <v>2</v>
      </c>
      <c r="D24807" s="0" t="n">
        <v>30</v>
      </c>
      <c r="E24807" s="3" t="s">
        <v>10058</v>
      </c>
      <c r="F24807" s="0" t="n">
        <v>0</v>
      </c>
      <c r="G24807" s="0" t="n">
        <v>1</v>
      </c>
      <c r="H24807" s="3"/>
      <c r="I24807" s="3"/>
      <c r="J24807" s="3"/>
      <c r="O24807" s="3"/>
      <c r="P24807" s="3" t="e">
        <f aca="false">(J24807*0.85)/I24807</f>
        <v>#DIV/0!</v>
      </c>
    </row>
    <row r="24808" customFormat="false" ht="13.8" hidden="false" customHeight="false" outlineLevel="0" collapsed="false">
      <c r="A24808" s="0" t="n">
        <v>11375</v>
      </c>
      <c r="B24808" s="3" t="s">
        <v>22682</v>
      </c>
      <c r="C24808" s="4" t="n">
        <v>3</v>
      </c>
      <c r="D24808" s="0" t="n">
        <v>35</v>
      </c>
      <c r="E24808" s="3" t="s">
        <v>10058</v>
      </c>
      <c r="F24808" s="0" t="n">
        <v>0</v>
      </c>
      <c r="G24808" s="0" t="n">
        <v>1</v>
      </c>
      <c r="H24808" s="3"/>
      <c r="I24808" s="3"/>
      <c r="J24808" s="3"/>
      <c r="O24808" s="3"/>
      <c r="P24808" s="3" t="e">
        <f aca="false">(J24808*0.85)/I24808</f>
        <v>#DIV/0!</v>
      </c>
    </row>
    <row r="24809" customFormat="false" ht="13.8" hidden="false" customHeight="false" outlineLevel="0" collapsed="false">
      <c r="A24809" s="0" t="n">
        <v>11356</v>
      </c>
      <c r="B24809" s="3" t="s">
        <v>22683</v>
      </c>
      <c r="C24809" s="4" t="n">
        <v>2</v>
      </c>
      <c r="D24809" s="0" t="n">
        <v>30</v>
      </c>
      <c r="E24809" s="3" t="s">
        <v>10060</v>
      </c>
      <c r="F24809" s="0" t="n">
        <v>0</v>
      </c>
      <c r="G24809" s="0" t="n">
        <v>6</v>
      </c>
      <c r="H24809" s="3"/>
      <c r="I24809" s="3"/>
      <c r="J24809" s="3"/>
      <c r="O24809" s="3"/>
      <c r="P24809" s="3" t="e">
        <f aca="false">(J24809*0.85)/I24809</f>
        <v>#DIV/0!</v>
      </c>
    </row>
    <row r="24810" customFormat="false" ht="13.8" hidden="false" customHeight="false" outlineLevel="0" collapsed="false">
      <c r="A24810" s="0" t="n">
        <v>11357</v>
      </c>
      <c r="B24810" s="3" t="s">
        <v>22683</v>
      </c>
      <c r="C24810" s="4" t="n">
        <v>3</v>
      </c>
      <c r="D24810" s="0" t="n">
        <v>35</v>
      </c>
      <c r="E24810" s="3" t="s">
        <v>10060</v>
      </c>
      <c r="F24810" s="0" t="n">
        <v>0</v>
      </c>
      <c r="G24810" s="0" t="n">
        <v>6</v>
      </c>
      <c r="H24810" s="3"/>
      <c r="I24810" s="3"/>
      <c r="J24810" s="3"/>
      <c r="O24810" s="3"/>
      <c r="P24810" s="3" t="e">
        <f aca="false">(J24810*0.85)/I24810</f>
        <v>#DIV/0!</v>
      </c>
    </row>
    <row r="24811" customFormat="false" ht="13.8" hidden="false" customHeight="false" outlineLevel="0" collapsed="false">
      <c r="A24811" s="0" t="n">
        <v>11362</v>
      </c>
      <c r="B24811" s="3" t="s">
        <v>22684</v>
      </c>
      <c r="C24811" s="4" t="n">
        <v>2</v>
      </c>
      <c r="D24811" s="0" t="n">
        <v>30</v>
      </c>
      <c r="E24811" s="3" t="s">
        <v>10062</v>
      </c>
      <c r="F24811" s="0" t="n">
        <v>0</v>
      </c>
      <c r="G24811" s="0" t="n">
        <v>5</v>
      </c>
      <c r="H24811" s="3"/>
      <c r="I24811" s="3"/>
      <c r="J24811" s="3"/>
      <c r="O24811" s="3"/>
      <c r="P24811" s="3" t="e">
        <f aca="false">(J24811*0.85)/I24811</f>
        <v>#DIV/0!</v>
      </c>
    </row>
    <row r="24812" customFormat="false" ht="13.8" hidden="false" customHeight="false" outlineLevel="0" collapsed="false">
      <c r="A24812" s="0" t="n">
        <v>11363</v>
      </c>
      <c r="B24812" s="3" t="s">
        <v>22684</v>
      </c>
      <c r="C24812" s="4" t="n">
        <v>3</v>
      </c>
      <c r="D24812" s="0" t="n">
        <v>35</v>
      </c>
      <c r="E24812" s="3" t="s">
        <v>10062</v>
      </c>
      <c r="F24812" s="0" t="n">
        <v>0</v>
      </c>
      <c r="G24812" s="0" t="n">
        <v>5</v>
      </c>
      <c r="H24812" s="3"/>
      <c r="I24812" s="3"/>
      <c r="J24812" s="3"/>
      <c r="O24812" s="3"/>
      <c r="P24812" s="3" t="e">
        <f aca="false">(J24812*0.85)/I24812</f>
        <v>#DIV/0!</v>
      </c>
    </row>
    <row r="24813" customFormat="false" ht="13.8" hidden="false" customHeight="false" outlineLevel="0" collapsed="false">
      <c r="A24813" s="0" t="n">
        <v>63709</v>
      </c>
      <c r="B24813" s="3" t="s">
        <v>22685</v>
      </c>
      <c r="C24813" s="4" t="n">
        <v>3</v>
      </c>
      <c r="D24813" s="0" t="n">
        <v>50</v>
      </c>
      <c r="E24813" s="3" t="s">
        <v>702</v>
      </c>
      <c r="F24813" s="0" t="n">
        <v>18</v>
      </c>
      <c r="G24813" s="0" t="n">
        <v>15</v>
      </c>
      <c r="H24813" s="3"/>
      <c r="I24813" s="3"/>
      <c r="J24813" s="3"/>
      <c r="O24813" s="3"/>
      <c r="P24813" s="3" t="e">
        <f aca="false">(J24813*0.85)/I24813</f>
        <v>#DIV/0!</v>
      </c>
    </row>
    <row r="24814" customFormat="false" ht="13.8" hidden="false" customHeight="false" outlineLevel="0" collapsed="false">
      <c r="A24814" s="0" t="n">
        <v>19930</v>
      </c>
      <c r="B24814" s="3" t="s">
        <v>22686</v>
      </c>
      <c r="C24814" s="4" t="n">
        <v>2</v>
      </c>
      <c r="D24814" s="0" t="n">
        <v>0</v>
      </c>
      <c r="E24814" s="3" t="s">
        <v>22687</v>
      </c>
      <c r="F24814" s="0" t="n">
        <v>5</v>
      </c>
      <c r="G24814" s="0" t="n">
        <v>0</v>
      </c>
      <c r="H24814" s="3"/>
      <c r="I24814" s="3"/>
      <c r="J24814" s="3"/>
      <c r="O24814" s="3"/>
      <c r="P24814" s="3" t="e">
        <f aca="false">(J24814*0.85)/I24814</f>
        <v>#DIV/0!</v>
      </c>
    </row>
    <row r="24815" customFormat="false" ht="13.8" hidden="false" customHeight="false" outlineLevel="0" collapsed="false">
      <c r="A24815" s="0" t="n">
        <v>20466</v>
      </c>
      <c r="B24815" s="3" t="s">
        <v>22688</v>
      </c>
      <c r="C24815" s="4" t="n">
        <v>3</v>
      </c>
      <c r="D24815" s="0" t="n">
        <v>0</v>
      </c>
      <c r="E24815" s="3" t="s">
        <v>1465</v>
      </c>
      <c r="F24815" s="0" t="n">
        <v>3</v>
      </c>
      <c r="G24815" s="0" t="n">
        <v>6</v>
      </c>
      <c r="H24815" s="3"/>
      <c r="I24815" s="3"/>
      <c r="J24815" s="3"/>
      <c r="O24815" s="3"/>
      <c r="P24815" s="3" t="e">
        <f aca="false">(J24815*0.85)/I24815</f>
        <v>#DIV/0!</v>
      </c>
    </row>
    <row r="24816" customFormat="false" ht="13.8" hidden="false" customHeight="false" outlineLevel="0" collapsed="false">
      <c r="A24816" s="0" t="n">
        <v>27649</v>
      </c>
      <c r="B24816" s="3" t="s">
        <v>22689</v>
      </c>
      <c r="C24816" s="4" t="n">
        <v>5</v>
      </c>
      <c r="D24816" s="0" t="n">
        <v>80</v>
      </c>
      <c r="E24816" s="3" t="s">
        <v>22690</v>
      </c>
      <c r="F24816" s="0" t="n">
        <v>18</v>
      </c>
      <c r="G24816" s="0" t="n">
        <v>1</v>
      </c>
      <c r="H24816" s="3"/>
      <c r="I24816" s="3"/>
      <c r="J24816" s="3"/>
      <c r="O24816" s="3"/>
      <c r="P24816" s="3" t="e">
        <f aca="false">(J24816*0.85)/I24816</f>
        <v>#DIV/0!</v>
      </c>
    </row>
    <row r="24817" customFormat="false" ht="13.8" hidden="false" customHeight="false" outlineLevel="0" collapsed="false">
      <c r="A24817" s="0" t="n">
        <v>24231</v>
      </c>
      <c r="B24817" s="3" t="s">
        <v>22691</v>
      </c>
      <c r="C24817" s="4" t="n">
        <v>1</v>
      </c>
      <c r="D24817" s="0" t="n">
        <v>0</v>
      </c>
      <c r="E24817" s="3" t="s">
        <v>953</v>
      </c>
      <c r="F24817" s="0" t="n">
        <v>16</v>
      </c>
      <c r="G24817" s="0" t="n">
        <v>0</v>
      </c>
      <c r="H24817" s="3"/>
      <c r="I24817" s="3"/>
      <c r="J24817" s="3"/>
      <c r="O24817" s="3"/>
      <c r="P24817" s="3" t="e">
        <f aca="false">(J24817*0.85)/I24817</f>
        <v>#DIV/0!</v>
      </c>
    </row>
    <row r="24818" customFormat="false" ht="13.8" hidden="false" customHeight="false" outlineLevel="0" collapsed="false">
      <c r="A24818" s="0" t="n">
        <v>23566</v>
      </c>
      <c r="B24818" s="3" t="s">
        <v>22692</v>
      </c>
      <c r="C24818" s="4" t="n">
        <v>2</v>
      </c>
      <c r="D24818" s="0" t="n">
        <v>38</v>
      </c>
      <c r="E24818" s="3" t="s">
        <v>22693</v>
      </c>
      <c r="F24818" s="0" t="n">
        <v>15</v>
      </c>
      <c r="G24818" s="0" t="n">
        <v>0</v>
      </c>
      <c r="H24818" s="3"/>
      <c r="I24818" s="3"/>
      <c r="J24818" s="3"/>
      <c r="O24818" s="3"/>
      <c r="P24818" s="3" t="e">
        <f aca="false">(J24818*0.85)/I24818</f>
        <v>#DIV/0!</v>
      </c>
    </row>
    <row r="24819" customFormat="false" ht="13.8" hidden="false" customHeight="false" outlineLevel="0" collapsed="false">
      <c r="A24819" s="0" t="n">
        <v>23584</v>
      </c>
      <c r="B24819" s="3" t="s">
        <v>22692</v>
      </c>
      <c r="C24819" s="4" t="n">
        <v>3</v>
      </c>
      <c r="D24819" s="0" t="n">
        <v>38</v>
      </c>
      <c r="E24819" s="3" t="s">
        <v>22693</v>
      </c>
      <c r="F24819" s="0" t="n">
        <v>15</v>
      </c>
      <c r="G24819" s="0" t="n">
        <v>0</v>
      </c>
      <c r="H24819" s="3"/>
      <c r="I24819" s="3"/>
      <c r="J24819" s="3"/>
      <c r="O24819" s="3"/>
      <c r="P24819" s="3" t="e">
        <f aca="false">(J24819*0.85)/I24819</f>
        <v>#DIV/0!</v>
      </c>
    </row>
    <row r="24820" customFormat="false" ht="13.8" hidden="false" customHeight="false" outlineLevel="0" collapsed="false">
      <c r="A24820" s="0" t="n">
        <v>21265</v>
      </c>
      <c r="B24820" s="3" t="s">
        <v>22694</v>
      </c>
      <c r="C24820" s="4" t="n">
        <v>0</v>
      </c>
      <c r="D24820" s="0" t="n">
        <v>0</v>
      </c>
      <c r="E24820" s="3" t="s">
        <v>22695</v>
      </c>
      <c r="F24820" s="0" t="n">
        <v>16</v>
      </c>
      <c r="G24820" s="0" t="n">
        <v>2</v>
      </c>
      <c r="H24820" s="3"/>
      <c r="I24820" s="3"/>
      <c r="J24820" s="3"/>
      <c r="O24820" s="3"/>
      <c r="P24820" s="3" t="e">
        <f aca="false">(J24820*0.85)/I24820</f>
        <v>#DIV/0!</v>
      </c>
    </row>
    <row r="24821" customFormat="false" ht="13.8" hidden="false" customHeight="false" outlineLevel="0" collapsed="false">
      <c r="A24821" s="0" t="n">
        <v>4936</v>
      </c>
      <c r="B24821" s="3" t="s">
        <v>22696</v>
      </c>
      <c r="C24821" s="4" t="n">
        <v>2</v>
      </c>
      <c r="D24821" s="0" t="n">
        <v>61</v>
      </c>
      <c r="E24821" s="3" t="s">
        <v>363</v>
      </c>
      <c r="F24821" s="0" t="n">
        <v>0</v>
      </c>
      <c r="G24821" s="0" t="n">
        <v>6</v>
      </c>
      <c r="H24821" s="3"/>
      <c r="I24821" s="3"/>
      <c r="J24821" s="3"/>
      <c r="O24821" s="3"/>
      <c r="P24821" s="3" t="e">
        <f aca="false">(J24821*0.85)/I24821</f>
        <v>#DIV/0!</v>
      </c>
    </row>
    <row r="24822" customFormat="false" ht="13.8" hidden="false" customHeight="false" outlineLevel="0" collapsed="false">
      <c r="A24822" s="0" t="n">
        <v>4956</v>
      </c>
      <c r="B24822" s="3" t="s">
        <v>22696</v>
      </c>
      <c r="C24822" s="4" t="n">
        <v>3</v>
      </c>
      <c r="D24822" s="0" t="n">
        <v>61</v>
      </c>
      <c r="E24822" s="3" t="s">
        <v>363</v>
      </c>
      <c r="F24822" s="0" t="n">
        <v>0</v>
      </c>
      <c r="G24822" s="0" t="n">
        <v>6</v>
      </c>
      <c r="H24822" s="3"/>
      <c r="I24822" s="3"/>
      <c r="J24822" s="3"/>
      <c r="O24822" s="3"/>
      <c r="P24822" s="3" t="e">
        <f aca="false">(J24822*0.85)/I24822</f>
        <v>#DIV/0!</v>
      </c>
    </row>
    <row r="24823" customFormat="false" ht="13.8" hidden="false" customHeight="false" outlineLevel="0" collapsed="false">
      <c r="A24823" s="0" t="n">
        <v>4930</v>
      </c>
      <c r="B24823" s="3" t="s">
        <v>22697</v>
      </c>
      <c r="C24823" s="4" t="n">
        <v>2</v>
      </c>
      <c r="D24823" s="0" t="n">
        <v>61</v>
      </c>
      <c r="E24823" s="3" t="s">
        <v>367</v>
      </c>
      <c r="F24823" s="0" t="n">
        <v>0</v>
      </c>
      <c r="G24823" s="0" t="n">
        <v>6</v>
      </c>
      <c r="H24823" s="3"/>
      <c r="I24823" s="3"/>
      <c r="J24823" s="3"/>
      <c r="O24823" s="3"/>
      <c r="P24823" s="3" t="e">
        <f aca="false">(J24823*0.85)/I24823</f>
        <v>#DIV/0!</v>
      </c>
    </row>
    <row r="24824" customFormat="false" ht="13.8" hidden="false" customHeight="false" outlineLevel="0" collapsed="false">
      <c r="A24824" s="0" t="n">
        <v>4955</v>
      </c>
      <c r="B24824" s="3" t="s">
        <v>22697</v>
      </c>
      <c r="C24824" s="4" t="n">
        <v>3</v>
      </c>
      <c r="D24824" s="0" t="n">
        <v>61</v>
      </c>
      <c r="E24824" s="3" t="s">
        <v>367</v>
      </c>
      <c r="F24824" s="0" t="n">
        <v>0</v>
      </c>
      <c r="G24824" s="0" t="n">
        <v>6</v>
      </c>
      <c r="H24824" s="3"/>
      <c r="I24824" s="3"/>
      <c r="J24824" s="3"/>
      <c r="O24824" s="3"/>
      <c r="P24824" s="3" t="e">
        <f aca="false">(J24824*0.85)/I24824</f>
        <v>#DIV/0!</v>
      </c>
    </row>
    <row r="24825" customFormat="false" ht="13.8" hidden="false" customHeight="false" outlineLevel="0" collapsed="false">
      <c r="A24825" s="0" t="n">
        <v>4942</v>
      </c>
      <c r="B24825" s="3" t="s">
        <v>22698</v>
      </c>
      <c r="C24825" s="4" t="n">
        <v>2</v>
      </c>
      <c r="D24825" s="0" t="n">
        <v>61</v>
      </c>
      <c r="E24825" s="3" t="s">
        <v>2517</v>
      </c>
      <c r="F24825" s="0" t="n">
        <v>0</v>
      </c>
      <c r="G24825" s="0" t="n">
        <v>6</v>
      </c>
      <c r="H24825" s="3"/>
      <c r="I24825" s="3"/>
      <c r="J24825" s="3"/>
      <c r="O24825" s="3"/>
      <c r="P24825" s="3" t="e">
        <f aca="false">(J24825*0.85)/I24825</f>
        <v>#DIV/0!</v>
      </c>
    </row>
    <row r="24826" customFormat="false" ht="13.8" hidden="false" customHeight="false" outlineLevel="0" collapsed="false">
      <c r="A24826" s="0" t="n">
        <v>4957</v>
      </c>
      <c r="B24826" s="3" t="s">
        <v>22698</v>
      </c>
      <c r="C24826" s="4" t="n">
        <v>3</v>
      </c>
      <c r="D24826" s="0" t="n">
        <v>61</v>
      </c>
      <c r="E24826" s="3" t="s">
        <v>2517</v>
      </c>
      <c r="F24826" s="0" t="n">
        <v>0</v>
      </c>
      <c r="G24826" s="0" t="n">
        <v>6</v>
      </c>
      <c r="H24826" s="3"/>
      <c r="I24826" s="3"/>
      <c r="J24826" s="3"/>
      <c r="O24826" s="3"/>
      <c r="P24826" s="3" t="e">
        <f aca="false">(J24826*0.85)/I24826</f>
        <v>#DIV/0!</v>
      </c>
    </row>
    <row r="24827" customFormat="false" ht="13.8" hidden="false" customHeight="false" outlineLevel="0" collapsed="false">
      <c r="A24827" s="0" t="n">
        <v>63450</v>
      </c>
      <c r="B24827" s="3" t="s">
        <v>22699</v>
      </c>
      <c r="C24827" s="4" t="n">
        <v>3</v>
      </c>
      <c r="D24827" s="0" t="n">
        <v>20</v>
      </c>
      <c r="E24827" s="3" t="s">
        <v>22700</v>
      </c>
      <c r="F24827" s="0" t="n">
        <v>0</v>
      </c>
      <c r="G24827" s="0" t="n">
        <v>0</v>
      </c>
      <c r="H24827" s="3"/>
      <c r="I24827" s="3"/>
      <c r="J24827" s="3"/>
      <c r="O24827" s="3"/>
      <c r="P24827" s="3" t="e">
        <f aca="false">(J24827*0.85)/I24827</f>
        <v>#DIV/0!</v>
      </c>
    </row>
    <row r="24828" customFormat="false" ht="13.8" hidden="false" customHeight="false" outlineLevel="0" collapsed="false">
      <c r="A24828" s="0" t="n">
        <v>30385</v>
      </c>
      <c r="B24828" s="3" t="s">
        <v>22701</v>
      </c>
      <c r="C24828" s="4" t="n">
        <v>2</v>
      </c>
      <c r="D24828" s="0" t="n">
        <v>22</v>
      </c>
      <c r="E24828" s="3" t="s">
        <v>570</v>
      </c>
      <c r="F24828" s="0" t="n">
        <v>18</v>
      </c>
      <c r="G24828" s="0" t="n">
        <v>13</v>
      </c>
      <c r="H24828" s="3"/>
      <c r="I24828" s="3"/>
      <c r="J24828" s="3"/>
      <c r="O24828" s="3"/>
      <c r="P24828" s="3" t="e">
        <f aca="false">(J24828*0.85)/I24828</f>
        <v>#DIV/0!</v>
      </c>
    </row>
    <row r="24829" customFormat="false" ht="13.8" hidden="false" customHeight="false" outlineLevel="0" collapsed="false">
      <c r="A24829" s="0" t="n">
        <v>30386</v>
      </c>
      <c r="B24829" s="3" t="s">
        <v>22702</v>
      </c>
      <c r="C24829" s="4" t="n">
        <v>2</v>
      </c>
      <c r="D24829" s="0" t="n">
        <v>22</v>
      </c>
      <c r="E24829" s="3" t="s">
        <v>604</v>
      </c>
      <c r="F24829" s="0" t="n">
        <v>18</v>
      </c>
      <c r="G24829" s="0" t="n">
        <v>11</v>
      </c>
      <c r="H24829" s="3"/>
      <c r="I24829" s="3"/>
      <c r="J24829" s="3"/>
      <c r="O24829" s="3"/>
      <c r="P24829" s="3" t="e">
        <f aca="false">(J24829*0.85)/I24829</f>
        <v>#DIV/0!</v>
      </c>
    </row>
    <row r="24830" customFormat="false" ht="13.8" hidden="false" customHeight="false" outlineLevel="0" collapsed="false">
      <c r="A24830" s="0" t="n">
        <v>30384</v>
      </c>
      <c r="B24830" s="3" t="s">
        <v>22703</v>
      </c>
      <c r="C24830" s="4" t="n">
        <v>2</v>
      </c>
      <c r="D24830" s="0" t="n">
        <v>22</v>
      </c>
      <c r="E24830" s="3" t="s">
        <v>696</v>
      </c>
      <c r="F24830" s="0" t="n">
        <v>18</v>
      </c>
      <c r="G24830" s="0" t="n">
        <v>12</v>
      </c>
      <c r="H24830" s="3"/>
      <c r="I24830" s="3"/>
      <c r="J24830" s="3"/>
      <c r="O24830" s="3"/>
      <c r="P24830" s="3" t="e">
        <f aca="false">(J24830*0.85)/I24830</f>
        <v>#DIV/0!</v>
      </c>
    </row>
    <row r="24831" customFormat="false" ht="13.8" hidden="false" customHeight="false" outlineLevel="0" collapsed="false">
      <c r="A24831" s="0" t="n">
        <v>83597</v>
      </c>
      <c r="B24831" s="3" t="s">
        <v>22704</v>
      </c>
      <c r="C24831" s="4" t="n">
        <v>0</v>
      </c>
      <c r="D24831" s="0" t="n">
        <v>0</v>
      </c>
      <c r="E24831" s="3" t="s">
        <v>22705</v>
      </c>
      <c r="F24831" s="0" t="n">
        <v>16</v>
      </c>
      <c r="G24831" s="0" t="n">
        <v>0</v>
      </c>
      <c r="H24831" s="3"/>
      <c r="I24831" s="3"/>
      <c r="J24831" s="3"/>
      <c r="O24831" s="3"/>
      <c r="P24831" s="3" t="e">
        <f aca="false">(J24831*0.85)/I24831</f>
        <v>#DIV/0!</v>
      </c>
    </row>
    <row r="24832" customFormat="false" ht="13.8" hidden="false" customHeight="false" outlineLevel="0" collapsed="false">
      <c r="A24832" s="0" t="n">
        <v>14944</v>
      </c>
      <c r="B24832" s="3" t="s">
        <v>22706</v>
      </c>
      <c r="C24832" s="4" t="n">
        <v>2</v>
      </c>
      <c r="D24832" s="0" t="n">
        <v>15</v>
      </c>
      <c r="E24832" s="3" t="s">
        <v>808</v>
      </c>
      <c r="F24832" s="0" t="n">
        <v>18</v>
      </c>
      <c r="G24832" s="0" t="n">
        <v>4</v>
      </c>
      <c r="H24832" s="3"/>
      <c r="I24832" s="3"/>
      <c r="J24832" s="3"/>
      <c r="O24832" s="3"/>
      <c r="P24832" s="3" t="e">
        <f aca="false">(J24832*0.85)/I24832</f>
        <v>#DIV/0!</v>
      </c>
    </row>
    <row r="24833" customFormat="false" ht="13.8" hidden="false" customHeight="false" outlineLevel="0" collapsed="false">
      <c r="A24833" s="0" t="n">
        <v>14946</v>
      </c>
      <c r="B24833" s="3" t="s">
        <v>22706</v>
      </c>
      <c r="C24833" s="4" t="n">
        <v>3</v>
      </c>
      <c r="D24833" s="0" t="n">
        <v>20</v>
      </c>
      <c r="E24833" s="3" t="s">
        <v>808</v>
      </c>
      <c r="F24833" s="0" t="n">
        <v>18</v>
      </c>
      <c r="G24833" s="0" t="n">
        <v>4</v>
      </c>
      <c r="H24833" s="3"/>
      <c r="I24833" s="3"/>
      <c r="J24833" s="3"/>
      <c r="O24833" s="3"/>
      <c r="P24833" s="3" t="e">
        <f aca="false">(J24833*0.85)/I24833</f>
        <v>#DIV/0!</v>
      </c>
    </row>
    <row r="24834" customFormat="false" ht="13.8" hidden="false" customHeight="false" outlineLevel="0" collapsed="false">
      <c r="A24834" s="0" t="n">
        <v>14984</v>
      </c>
      <c r="B24834" s="3" t="s">
        <v>22707</v>
      </c>
      <c r="C24834" s="4" t="n">
        <v>2</v>
      </c>
      <c r="D24834" s="0" t="n">
        <v>15</v>
      </c>
      <c r="E24834" s="3" t="s">
        <v>810</v>
      </c>
      <c r="F24834" s="0" t="n">
        <v>18</v>
      </c>
      <c r="G24834" s="0" t="n">
        <v>5</v>
      </c>
      <c r="H24834" s="3"/>
      <c r="I24834" s="3"/>
      <c r="J24834" s="3"/>
      <c r="O24834" s="3"/>
      <c r="P24834" s="3" t="e">
        <f aca="false">(J24834*0.85)/I24834</f>
        <v>#DIV/0!</v>
      </c>
    </row>
    <row r="24835" customFormat="false" ht="13.8" hidden="false" customHeight="false" outlineLevel="0" collapsed="false">
      <c r="A24835" s="0" t="n">
        <v>14986</v>
      </c>
      <c r="B24835" s="3" t="s">
        <v>22707</v>
      </c>
      <c r="C24835" s="4" t="n">
        <v>3</v>
      </c>
      <c r="D24835" s="0" t="n">
        <v>20</v>
      </c>
      <c r="E24835" s="3" t="s">
        <v>810</v>
      </c>
      <c r="F24835" s="0" t="n">
        <v>18</v>
      </c>
      <c r="G24835" s="0" t="n">
        <v>5</v>
      </c>
      <c r="H24835" s="3"/>
      <c r="I24835" s="3"/>
      <c r="J24835" s="3"/>
      <c r="O24835" s="3"/>
      <c r="P24835" s="3" t="e">
        <f aca="false">(J24835*0.85)/I24835</f>
        <v>#DIV/0!</v>
      </c>
    </row>
    <row r="24836" customFormat="false" ht="13.8" hidden="false" customHeight="false" outlineLevel="0" collapsed="false">
      <c r="A24836" s="0" t="n">
        <v>14994</v>
      </c>
      <c r="B24836" s="3" t="s">
        <v>22708</v>
      </c>
      <c r="C24836" s="4" t="n">
        <v>2</v>
      </c>
      <c r="D24836" s="0" t="n">
        <v>15</v>
      </c>
      <c r="E24836" s="3" t="s">
        <v>812</v>
      </c>
      <c r="F24836" s="0" t="n">
        <v>18</v>
      </c>
      <c r="G24836" s="0" t="n">
        <v>6</v>
      </c>
      <c r="H24836" s="3"/>
      <c r="I24836" s="3"/>
      <c r="J24836" s="3"/>
      <c r="O24836" s="3"/>
      <c r="P24836" s="3" t="e">
        <f aca="false">(J24836*0.85)/I24836</f>
        <v>#DIV/0!</v>
      </c>
    </row>
    <row r="24837" customFormat="false" ht="13.8" hidden="false" customHeight="false" outlineLevel="0" collapsed="false">
      <c r="A24837" s="0" t="n">
        <v>14996</v>
      </c>
      <c r="B24837" s="3" t="s">
        <v>22708</v>
      </c>
      <c r="C24837" s="4" t="n">
        <v>3</v>
      </c>
      <c r="D24837" s="0" t="n">
        <v>20</v>
      </c>
      <c r="E24837" s="3" t="s">
        <v>812</v>
      </c>
      <c r="F24837" s="0" t="n">
        <v>18</v>
      </c>
      <c r="G24837" s="0" t="n">
        <v>6</v>
      </c>
      <c r="H24837" s="3"/>
      <c r="I24837" s="3"/>
      <c r="J24837" s="3"/>
      <c r="O24837" s="3"/>
      <c r="P24837" s="3" t="e">
        <f aca="false">(J24837*0.85)/I24837</f>
        <v>#DIV/0!</v>
      </c>
    </row>
    <row r="24838" customFormat="false" ht="13.8" hidden="false" customHeight="false" outlineLevel="0" collapsed="false">
      <c r="A24838" s="0" t="n">
        <v>15004</v>
      </c>
      <c r="B24838" s="3" t="s">
        <v>22709</v>
      </c>
      <c r="C24838" s="4" t="n">
        <v>2</v>
      </c>
      <c r="D24838" s="0" t="n">
        <v>15</v>
      </c>
      <c r="E24838" s="3" t="s">
        <v>814</v>
      </c>
      <c r="F24838" s="0" t="n">
        <v>18</v>
      </c>
      <c r="G24838" s="0" t="n">
        <v>1</v>
      </c>
      <c r="H24838" s="3"/>
      <c r="I24838" s="3"/>
      <c r="J24838" s="3"/>
      <c r="O24838" s="3"/>
      <c r="P24838" s="3" t="e">
        <f aca="false">(J24838*0.85)/I24838</f>
        <v>#DIV/0!</v>
      </c>
    </row>
    <row r="24839" customFormat="false" ht="13.8" hidden="false" customHeight="false" outlineLevel="0" collapsed="false">
      <c r="A24839" s="0" t="n">
        <v>15006</v>
      </c>
      <c r="B24839" s="3" t="s">
        <v>22709</v>
      </c>
      <c r="C24839" s="4" t="n">
        <v>3</v>
      </c>
      <c r="D24839" s="0" t="n">
        <v>20</v>
      </c>
      <c r="E24839" s="3" t="s">
        <v>814</v>
      </c>
      <c r="F24839" s="0" t="n">
        <v>18</v>
      </c>
      <c r="G24839" s="0" t="n">
        <v>1</v>
      </c>
      <c r="H24839" s="3"/>
      <c r="I24839" s="3"/>
      <c r="J24839" s="3"/>
      <c r="O24839" s="3"/>
      <c r="P24839" s="3" t="e">
        <f aca="false">(J24839*0.85)/I24839</f>
        <v>#DIV/0!</v>
      </c>
    </row>
    <row r="24840" customFormat="false" ht="13.8" hidden="false" customHeight="false" outlineLevel="0" collapsed="false">
      <c r="A24840" s="0" t="n">
        <v>14964</v>
      </c>
      <c r="B24840" s="3" t="s">
        <v>22710</v>
      </c>
      <c r="C24840" s="4" t="n">
        <v>2</v>
      </c>
      <c r="D24840" s="0" t="n">
        <v>15</v>
      </c>
      <c r="E24840" s="3" t="s">
        <v>818</v>
      </c>
      <c r="F24840" s="0" t="n">
        <v>18</v>
      </c>
      <c r="G24840" s="0" t="n">
        <v>7</v>
      </c>
      <c r="H24840" s="3"/>
      <c r="I24840" s="3"/>
      <c r="J24840" s="3"/>
      <c r="O24840" s="3"/>
      <c r="P24840" s="3" t="e">
        <f aca="false">(J24840*0.85)/I24840</f>
        <v>#DIV/0!</v>
      </c>
    </row>
    <row r="24841" customFormat="false" ht="13.8" hidden="false" customHeight="false" outlineLevel="0" collapsed="false">
      <c r="A24841" s="0" t="n">
        <v>14966</v>
      </c>
      <c r="B24841" s="3" t="s">
        <v>22710</v>
      </c>
      <c r="C24841" s="4" t="n">
        <v>3</v>
      </c>
      <c r="D24841" s="0" t="n">
        <v>20</v>
      </c>
      <c r="E24841" s="3" t="s">
        <v>818</v>
      </c>
      <c r="F24841" s="0" t="n">
        <v>18</v>
      </c>
      <c r="G24841" s="0" t="n">
        <v>7</v>
      </c>
      <c r="H24841" s="3"/>
      <c r="I24841" s="3"/>
      <c r="J24841" s="3"/>
      <c r="O24841" s="3"/>
      <c r="P24841" s="3" t="e">
        <f aca="false">(J24841*0.85)/I24841</f>
        <v>#DIV/0!</v>
      </c>
    </row>
    <row r="24842" customFormat="false" ht="13.8" hidden="false" customHeight="false" outlineLevel="0" collapsed="false">
      <c r="A24842" s="0" t="n">
        <v>14187</v>
      </c>
      <c r="B24842" s="3" t="s">
        <v>22711</v>
      </c>
      <c r="C24842" s="4" t="n">
        <v>2</v>
      </c>
      <c r="D24842" s="0" t="n">
        <v>15</v>
      </c>
      <c r="E24842" s="3" t="s">
        <v>820</v>
      </c>
      <c r="F24842" s="0" t="n">
        <v>18</v>
      </c>
      <c r="G24842" s="0" t="n">
        <v>8</v>
      </c>
      <c r="H24842" s="3"/>
      <c r="I24842" s="3"/>
      <c r="J24842" s="3"/>
      <c r="O24842" s="3"/>
      <c r="P24842" s="3" t="e">
        <f aca="false">(J24842*0.85)/I24842</f>
        <v>#DIV/0!</v>
      </c>
    </row>
    <row r="24843" customFormat="false" ht="13.8" hidden="false" customHeight="false" outlineLevel="0" collapsed="false">
      <c r="A24843" s="0" t="n">
        <v>14191</v>
      </c>
      <c r="B24843" s="3" t="s">
        <v>22711</v>
      </c>
      <c r="C24843" s="4" t="n">
        <v>3</v>
      </c>
      <c r="D24843" s="0" t="n">
        <v>20</v>
      </c>
      <c r="E24843" s="3" t="s">
        <v>820</v>
      </c>
      <c r="F24843" s="0" t="n">
        <v>18</v>
      </c>
      <c r="G24843" s="0" t="n">
        <v>8</v>
      </c>
      <c r="H24843" s="3"/>
      <c r="I24843" s="3"/>
      <c r="J24843" s="3"/>
      <c r="O24843" s="3"/>
      <c r="P24843" s="3" t="e">
        <f aca="false">(J24843*0.85)/I24843</f>
        <v>#DIV/0!</v>
      </c>
    </row>
    <row r="24844" customFormat="false" ht="13.8" hidden="false" customHeight="false" outlineLevel="0" collapsed="false">
      <c r="A24844" s="0" t="n">
        <v>19785</v>
      </c>
      <c r="B24844" s="3" t="s">
        <v>22712</v>
      </c>
      <c r="C24844" s="4" t="n">
        <v>3</v>
      </c>
      <c r="D24844" s="0" t="n">
        <v>20</v>
      </c>
      <c r="E24844" s="3" t="s">
        <v>22713</v>
      </c>
      <c r="F24844" s="0" t="n">
        <v>5</v>
      </c>
      <c r="G24844" s="0" t="n">
        <v>0</v>
      </c>
      <c r="H24844" s="3"/>
      <c r="I24844" s="3"/>
      <c r="J24844" s="3"/>
      <c r="O24844" s="3"/>
      <c r="P24844" s="3" t="e">
        <f aca="false">(J24844*0.85)/I24844</f>
        <v>#DIV/0!</v>
      </c>
    </row>
    <row r="24845" customFormat="false" ht="13.8" hidden="false" customHeight="false" outlineLevel="0" collapsed="false">
      <c r="A24845" s="0" t="n">
        <v>14177</v>
      </c>
      <c r="B24845" s="3" t="s">
        <v>22714</v>
      </c>
      <c r="C24845" s="4" t="n">
        <v>3</v>
      </c>
      <c r="D24845" s="0" t="n">
        <v>20</v>
      </c>
      <c r="E24845" s="3" t="s">
        <v>824</v>
      </c>
      <c r="F24845" s="0" t="n">
        <v>18</v>
      </c>
      <c r="G24845" s="0" t="n">
        <v>10</v>
      </c>
      <c r="H24845" s="3"/>
      <c r="I24845" s="3"/>
      <c r="J24845" s="3"/>
      <c r="O24845" s="3"/>
      <c r="P24845" s="3" t="e">
        <f aca="false">(J24845*0.85)/I24845</f>
        <v>#DIV/0!</v>
      </c>
    </row>
    <row r="24846" customFormat="false" ht="13.8" hidden="false" customHeight="false" outlineLevel="0" collapsed="false">
      <c r="A24846" s="0" t="n">
        <v>14179</v>
      </c>
      <c r="B24846" s="3" t="s">
        <v>22714</v>
      </c>
      <c r="C24846" s="4" t="n">
        <v>2</v>
      </c>
      <c r="D24846" s="0" t="n">
        <v>15</v>
      </c>
      <c r="E24846" s="3" t="s">
        <v>824</v>
      </c>
      <c r="F24846" s="0" t="n">
        <v>18</v>
      </c>
      <c r="G24846" s="0" t="n">
        <v>10</v>
      </c>
      <c r="H24846" s="3"/>
      <c r="I24846" s="3"/>
      <c r="J24846" s="3"/>
      <c r="O24846" s="3"/>
      <c r="P24846" s="3" t="e">
        <f aca="false">(J24846*0.85)/I24846</f>
        <v>#DIV/0!</v>
      </c>
    </row>
    <row r="24847" customFormat="false" ht="13.8" hidden="false" customHeight="false" outlineLevel="0" collapsed="false">
      <c r="A24847" s="0" t="n">
        <v>14974</v>
      </c>
      <c r="B24847" s="3" t="s">
        <v>22715</v>
      </c>
      <c r="C24847" s="4" t="n">
        <v>2</v>
      </c>
      <c r="D24847" s="0" t="n">
        <v>15</v>
      </c>
      <c r="E24847" s="3" t="s">
        <v>826</v>
      </c>
      <c r="F24847" s="0" t="n">
        <v>18</v>
      </c>
      <c r="G24847" s="0" t="n">
        <v>16</v>
      </c>
      <c r="H24847" s="3"/>
      <c r="I24847" s="3"/>
      <c r="J24847" s="3"/>
      <c r="O24847" s="3"/>
      <c r="P24847" s="3" t="e">
        <f aca="false">(J24847*0.85)/I24847</f>
        <v>#DIV/0!</v>
      </c>
    </row>
    <row r="24848" customFormat="false" ht="13.8" hidden="false" customHeight="false" outlineLevel="0" collapsed="false">
      <c r="A24848" s="0" t="n">
        <v>14976</v>
      </c>
      <c r="B24848" s="3" t="s">
        <v>22715</v>
      </c>
      <c r="C24848" s="4" t="n">
        <v>3</v>
      </c>
      <c r="D24848" s="0" t="n">
        <v>20</v>
      </c>
      <c r="E24848" s="3" t="s">
        <v>826</v>
      </c>
      <c r="F24848" s="0" t="n">
        <v>18</v>
      </c>
      <c r="G24848" s="0" t="n">
        <v>16</v>
      </c>
      <c r="H24848" s="3"/>
      <c r="I24848" s="3"/>
      <c r="J24848" s="3"/>
      <c r="O24848" s="3"/>
      <c r="P24848" s="3" t="e">
        <f aca="false">(J24848*0.85)/I24848</f>
        <v>#DIV/0!</v>
      </c>
    </row>
    <row r="24849" customFormat="false" ht="13.8" hidden="false" customHeight="false" outlineLevel="0" collapsed="false">
      <c r="A24849" s="0" t="n">
        <v>15014</v>
      </c>
      <c r="B24849" s="3" t="s">
        <v>22716</v>
      </c>
      <c r="C24849" s="4" t="n">
        <v>2</v>
      </c>
      <c r="D24849" s="0" t="n">
        <v>15</v>
      </c>
      <c r="E24849" s="3" t="s">
        <v>828</v>
      </c>
      <c r="F24849" s="0" t="n">
        <v>18</v>
      </c>
      <c r="G24849" s="0" t="n">
        <v>20</v>
      </c>
      <c r="H24849" s="3"/>
      <c r="I24849" s="3"/>
      <c r="J24849" s="3"/>
      <c r="O24849" s="3"/>
      <c r="P24849" s="3" t="e">
        <f aca="false">(J24849*0.85)/I24849</f>
        <v>#DIV/0!</v>
      </c>
    </row>
    <row r="24850" customFormat="false" ht="13.8" hidden="false" customHeight="false" outlineLevel="0" collapsed="false">
      <c r="A24850" s="0" t="n">
        <v>15016</v>
      </c>
      <c r="B24850" s="3" t="s">
        <v>22716</v>
      </c>
      <c r="C24850" s="4" t="n">
        <v>3</v>
      </c>
      <c r="D24850" s="0" t="n">
        <v>20</v>
      </c>
      <c r="E24850" s="3" t="s">
        <v>828</v>
      </c>
      <c r="F24850" s="0" t="n">
        <v>18</v>
      </c>
      <c r="G24850" s="0" t="n">
        <v>20</v>
      </c>
      <c r="H24850" s="3"/>
      <c r="I24850" s="3"/>
      <c r="J24850" s="3"/>
      <c r="O24850" s="3"/>
      <c r="P24850" s="3" t="e">
        <f aca="false">(J24850*0.85)/I24850</f>
        <v>#DIV/0!</v>
      </c>
    </row>
    <row r="24851" customFormat="false" ht="13.8" hidden="false" customHeight="false" outlineLevel="0" collapsed="false">
      <c r="A24851" s="0" t="n">
        <v>14954</v>
      </c>
      <c r="B24851" s="3" t="s">
        <v>22717</v>
      </c>
      <c r="C24851" s="4" t="n">
        <v>2</v>
      </c>
      <c r="D24851" s="0" t="n">
        <v>15</v>
      </c>
      <c r="E24851" s="3" t="s">
        <v>830</v>
      </c>
      <c r="F24851" s="0" t="n">
        <v>18</v>
      </c>
      <c r="G24851" s="0" t="n">
        <v>0</v>
      </c>
      <c r="H24851" s="3"/>
      <c r="I24851" s="3"/>
      <c r="J24851" s="3"/>
      <c r="O24851" s="3"/>
      <c r="P24851" s="3" t="e">
        <f aca="false">(J24851*0.85)/I24851</f>
        <v>#DIV/0!</v>
      </c>
    </row>
    <row r="24852" customFormat="false" ht="13.8" hidden="false" customHeight="false" outlineLevel="0" collapsed="false">
      <c r="A24852" s="0" t="n">
        <v>14956</v>
      </c>
      <c r="B24852" s="3" t="s">
        <v>22717</v>
      </c>
      <c r="C24852" s="4" t="n">
        <v>3</v>
      </c>
      <c r="D24852" s="0" t="n">
        <v>20</v>
      </c>
      <c r="E24852" s="3" t="s">
        <v>830</v>
      </c>
      <c r="F24852" s="0" t="n">
        <v>18</v>
      </c>
      <c r="G24852" s="0" t="n">
        <v>0</v>
      </c>
      <c r="H24852" s="3"/>
      <c r="I24852" s="3"/>
      <c r="J24852" s="3"/>
      <c r="O24852" s="3"/>
      <c r="P24852" s="3" t="e">
        <f aca="false">(J24852*0.85)/I24852</f>
        <v>#DIV/0!</v>
      </c>
    </row>
    <row r="24853" customFormat="false" ht="13.8" hidden="false" customHeight="false" outlineLevel="0" collapsed="false">
      <c r="A24853" s="0" t="n">
        <v>10273</v>
      </c>
      <c r="B24853" s="3" t="s">
        <v>22718</v>
      </c>
      <c r="C24853" s="4" t="n">
        <v>2</v>
      </c>
      <c r="D24853" s="0" t="n">
        <v>15</v>
      </c>
      <c r="E24853" s="3" t="s">
        <v>9874</v>
      </c>
      <c r="F24853" s="0" t="n">
        <v>0</v>
      </c>
      <c r="G24853" s="0" t="n">
        <v>5</v>
      </c>
      <c r="H24853" s="3"/>
      <c r="I24853" s="3"/>
      <c r="J24853" s="3"/>
      <c r="O24853" s="3"/>
      <c r="P24853" s="3" t="e">
        <f aca="false">(J24853*0.85)/I24853</f>
        <v>#DIV/0!</v>
      </c>
    </row>
    <row r="24854" customFormat="false" ht="13.8" hidden="false" customHeight="false" outlineLevel="0" collapsed="false">
      <c r="A24854" s="0" t="n">
        <v>10384</v>
      </c>
      <c r="B24854" s="3" t="s">
        <v>22718</v>
      </c>
      <c r="C24854" s="4" t="n">
        <v>3</v>
      </c>
      <c r="D24854" s="0" t="n">
        <v>20</v>
      </c>
      <c r="E24854" s="3" t="s">
        <v>9874</v>
      </c>
      <c r="F24854" s="0" t="n">
        <v>0</v>
      </c>
      <c r="G24854" s="0" t="n">
        <v>5</v>
      </c>
      <c r="H24854" s="3"/>
      <c r="I24854" s="3"/>
      <c r="J24854" s="3"/>
      <c r="O24854" s="3"/>
      <c r="P24854" s="3" t="e">
        <f aca="false">(J24854*0.85)/I24854</f>
        <v>#DIV/0!</v>
      </c>
    </row>
    <row r="24855" customFormat="false" ht="13.8" hidden="false" customHeight="false" outlineLevel="0" collapsed="false">
      <c r="A24855" s="0" t="n">
        <v>10267</v>
      </c>
      <c r="B24855" s="3" t="s">
        <v>22719</v>
      </c>
      <c r="C24855" s="4" t="n">
        <v>2</v>
      </c>
      <c r="D24855" s="0" t="n">
        <v>15</v>
      </c>
      <c r="E24855" s="3" t="s">
        <v>5442</v>
      </c>
      <c r="F24855" s="0" t="n">
        <v>0</v>
      </c>
      <c r="G24855" s="0" t="n">
        <v>0</v>
      </c>
      <c r="H24855" s="3"/>
      <c r="I24855" s="3"/>
      <c r="J24855" s="3"/>
      <c r="O24855" s="3"/>
      <c r="P24855" s="3" t="e">
        <f aca="false">(J24855*0.85)/I24855</f>
        <v>#DIV/0!</v>
      </c>
    </row>
    <row r="24856" customFormat="false" ht="13.8" hidden="false" customHeight="false" outlineLevel="0" collapsed="false">
      <c r="A24856" s="0" t="n">
        <v>10387</v>
      </c>
      <c r="B24856" s="3" t="s">
        <v>22719</v>
      </c>
      <c r="C24856" s="4" t="n">
        <v>3</v>
      </c>
      <c r="D24856" s="0" t="n">
        <v>20</v>
      </c>
      <c r="E24856" s="3" t="s">
        <v>5442</v>
      </c>
      <c r="F24856" s="0" t="n">
        <v>0</v>
      </c>
      <c r="G24856" s="0" t="n">
        <v>0</v>
      </c>
      <c r="H24856" s="3"/>
      <c r="I24856" s="3"/>
      <c r="J24856" s="3"/>
      <c r="O24856" s="3"/>
      <c r="P24856" s="3" t="e">
        <f aca="false">(J24856*0.85)/I24856</f>
        <v>#DIV/0!</v>
      </c>
    </row>
    <row r="24857" customFormat="false" ht="13.8" hidden="false" customHeight="false" outlineLevel="0" collapsed="false">
      <c r="A24857" s="0" t="n">
        <v>10279</v>
      </c>
      <c r="B24857" s="3" t="s">
        <v>22720</v>
      </c>
      <c r="C24857" s="4" t="n">
        <v>2</v>
      </c>
      <c r="D24857" s="0" t="n">
        <v>15</v>
      </c>
      <c r="E24857" s="3" t="s">
        <v>5446</v>
      </c>
      <c r="F24857" s="0" t="n">
        <v>0</v>
      </c>
      <c r="G24857" s="0" t="n">
        <v>2</v>
      </c>
      <c r="H24857" s="3"/>
      <c r="I24857" s="3"/>
      <c r="J24857" s="3"/>
      <c r="O24857" s="3"/>
      <c r="P24857" s="3" t="e">
        <f aca="false">(J24857*0.85)/I24857</f>
        <v>#DIV/0!</v>
      </c>
    </row>
    <row r="24858" customFormat="false" ht="13.8" hidden="false" customHeight="false" outlineLevel="0" collapsed="false">
      <c r="A24858" s="0" t="n">
        <v>10390</v>
      </c>
      <c r="B24858" s="3" t="s">
        <v>22720</v>
      </c>
      <c r="C24858" s="4" t="n">
        <v>3</v>
      </c>
      <c r="D24858" s="0" t="n">
        <v>20</v>
      </c>
      <c r="E24858" s="3" t="s">
        <v>5446</v>
      </c>
      <c r="F24858" s="0" t="n">
        <v>0</v>
      </c>
      <c r="G24858" s="0" t="n">
        <v>2</v>
      </c>
      <c r="H24858" s="3"/>
      <c r="I24858" s="3"/>
      <c r="J24858" s="3"/>
      <c r="O24858" s="3"/>
      <c r="P24858" s="3" t="e">
        <f aca="false">(J24858*0.85)/I24858</f>
        <v>#DIV/0!</v>
      </c>
    </row>
    <row r="24859" customFormat="false" ht="13.8" hidden="false" customHeight="false" outlineLevel="0" collapsed="false">
      <c r="A24859" s="0" t="n">
        <v>10399</v>
      </c>
      <c r="B24859" s="3" t="s">
        <v>22721</v>
      </c>
      <c r="C24859" s="4" t="n">
        <v>2</v>
      </c>
      <c r="D24859" s="0" t="n">
        <v>15</v>
      </c>
      <c r="E24859" s="3" t="s">
        <v>5448</v>
      </c>
      <c r="F24859" s="0" t="n">
        <v>0</v>
      </c>
      <c r="G24859" s="0" t="n">
        <v>3</v>
      </c>
      <c r="H24859" s="3"/>
      <c r="I24859" s="3"/>
      <c r="J24859" s="3"/>
      <c r="O24859" s="3"/>
      <c r="P24859" s="3" t="e">
        <f aca="false">(J24859*0.85)/I24859</f>
        <v>#DIV/0!</v>
      </c>
    </row>
    <row r="24860" customFormat="false" ht="13.8" hidden="false" customHeight="false" outlineLevel="0" collapsed="false">
      <c r="A24860" s="0" t="n">
        <v>10402</v>
      </c>
      <c r="B24860" s="3" t="s">
        <v>22721</v>
      </c>
      <c r="C24860" s="4" t="n">
        <v>3</v>
      </c>
      <c r="D24860" s="0" t="n">
        <v>20</v>
      </c>
      <c r="E24860" s="3" t="s">
        <v>5448</v>
      </c>
      <c r="F24860" s="0" t="n">
        <v>0</v>
      </c>
      <c r="G24860" s="0" t="n">
        <v>3</v>
      </c>
      <c r="H24860" s="3"/>
      <c r="I24860" s="3"/>
      <c r="J24860" s="3"/>
      <c r="O24860" s="3"/>
      <c r="P24860" s="3" t="e">
        <f aca="false">(J24860*0.85)/I24860</f>
        <v>#DIV/0!</v>
      </c>
    </row>
    <row r="24861" customFormat="false" ht="13.8" hidden="false" customHeight="false" outlineLevel="0" collapsed="false">
      <c r="A24861" s="0" t="n">
        <v>10285</v>
      </c>
      <c r="B24861" s="3" t="s">
        <v>22722</v>
      </c>
      <c r="C24861" s="4" t="n">
        <v>2</v>
      </c>
      <c r="D24861" s="0" t="n">
        <v>15</v>
      </c>
      <c r="E24861" s="3" t="s">
        <v>5444</v>
      </c>
      <c r="F24861" s="0" t="n">
        <v>0</v>
      </c>
      <c r="G24861" s="0" t="n">
        <v>1</v>
      </c>
      <c r="H24861" s="3"/>
      <c r="I24861" s="3"/>
      <c r="J24861" s="3"/>
      <c r="O24861" s="3"/>
      <c r="P24861" s="3" t="e">
        <f aca="false">(J24861*0.85)/I24861</f>
        <v>#DIV/0!</v>
      </c>
    </row>
    <row r="24862" customFormat="false" ht="13.8" hidden="false" customHeight="false" outlineLevel="0" collapsed="false">
      <c r="A24862" s="0" t="n">
        <v>10393</v>
      </c>
      <c r="B24862" s="3" t="s">
        <v>22722</v>
      </c>
      <c r="C24862" s="4" t="n">
        <v>3</v>
      </c>
      <c r="D24862" s="0" t="n">
        <v>20</v>
      </c>
      <c r="E24862" s="3" t="s">
        <v>5444</v>
      </c>
      <c r="F24862" s="0" t="n">
        <v>0</v>
      </c>
      <c r="G24862" s="0" t="n">
        <v>1</v>
      </c>
      <c r="H24862" s="3"/>
      <c r="I24862" s="3"/>
      <c r="J24862" s="3"/>
      <c r="O24862" s="3"/>
      <c r="P24862" s="3" t="e">
        <f aca="false">(J24862*0.85)/I24862</f>
        <v>#DIV/0!</v>
      </c>
    </row>
    <row r="24863" customFormat="false" ht="13.8" hidden="false" customHeight="false" outlineLevel="0" collapsed="false">
      <c r="A24863" s="0" t="n">
        <v>63460</v>
      </c>
      <c r="B24863" s="3" t="s">
        <v>22722</v>
      </c>
      <c r="C24863" s="4" t="n">
        <v>3</v>
      </c>
      <c r="D24863" s="0" t="n">
        <v>20</v>
      </c>
      <c r="E24863" s="3" t="s">
        <v>5444</v>
      </c>
      <c r="F24863" s="0" t="n">
        <v>0</v>
      </c>
      <c r="G24863" s="0" t="n">
        <v>1</v>
      </c>
      <c r="H24863" s="3"/>
      <c r="I24863" s="3"/>
      <c r="J24863" s="3"/>
      <c r="O24863" s="3"/>
      <c r="P24863" s="3" t="e">
        <f aca="false">(J24863*0.85)/I24863</f>
        <v>#DIV/0!</v>
      </c>
    </row>
    <row r="24864" customFormat="false" ht="13.8" hidden="false" customHeight="false" outlineLevel="0" collapsed="false">
      <c r="A24864" s="0" t="n">
        <v>10429</v>
      </c>
      <c r="B24864" s="3" t="s">
        <v>22723</v>
      </c>
      <c r="C24864" s="4" t="n">
        <v>2</v>
      </c>
      <c r="D24864" s="0" t="n">
        <v>20</v>
      </c>
      <c r="E24864" s="3" t="s">
        <v>5450</v>
      </c>
      <c r="F24864" s="0" t="n">
        <v>0</v>
      </c>
      <c r="G24864" s="0" t="n">
        <v>6</v>
      </c>
      <c r="H24864" s="3"/>
      <c r="I24864" s="3"/>
      <c r="J24864" s="3"/>
      <c r="O24864" s="3"/>
      <c r="P24864" s="3" t="e">
        <f aca="false">(J24864*0.85)/I24864</f>
        <v>#DIV/0!</v>
      </c>
    </row>
    <row r="24865" customFormat="false" ht="13.8" hidden="false" customHeight="false" outlineLevel="0" collapsed="false">
      <c r="A24865" s="0" t="n">
        <v>10434</v>
      </c>
      <c r="B24865" s="3" t="s">
        <v>22723</v>
      </c>
      <c r="C24865" s="4" t="n">
        <v>3</v>
      </c>
      <c r="D24865" s="0" t="n">
        <v>20</v>
      </c>
      <c r="E24865" s="3" t="s">
        <v>5450</v>
      </c>
      <c r="F24865" s="0" t="n">
        <v>0</v>
      </c>
      <c r="G24865" s="0" t="n">
        <v>6</v>
      </c>
      <c r="H24865" s="3"/>
      <c r="I24865" s="3"/>
      <c r="J24865" s="3"/>
      <c r="O24865" s="3"/>
      <c r="P24865" s="3" t="e">
        <f aca="false">(J24865*0.85)/I24865</f>
        <v>#DIV/0!</v>
      </c>
    </row>
    <row r="24866" customFormat="false" ht="13.8" hidden="false" customHeight="false" outlineLevel="0" collapsed="false">
      <c r="A24866" s="0" t="n">
        <v>10889</v>
      </c>
      <c r="B24866" s="3" t="s">
        <v>22724</v>
      </c>
      <c r="C24866" s="4" t="n">
        <v>2</v>
      </c>
      <c r="D24866" s="0" t="n">
        <v>15</v>
      </c>
      <c r="E24866" s="3" t="s">
        <v>6545</v>
      </c>
      <c r="F24866" s="0" t="n">
        <v>0</v>
      </c>
      <c r="G24866" s="0" t="n">
        <v>0</v>
      </c>
      <c r="H24866" s="3"/>
      <c r="I24866" s="3"/>
      <c r="J24866" s="3"/>
      <c r="O24866" s="3"/>
      <c r="P24866" s="3" t="e">
        <f aca="false">(J24866*0.85)/I24866</f>
        <v>#DIV/0!</v>
      </c>
    </row>
    <row r="24867" customFormat="false" ht="13.8" hidden="false" customHeight="false" outlineLevel="0" collapsed="false">
      <c r="A24867" s="0" t="n">
        <v>10891</v>
      </c>
      <c r="B24867" s="3" t="s">
        <v>22724</v>
      </c>
      <c r="C24867" s="4" t="n">
        <v>3</v>
      </c>
      <c r="D24867" s="0" t="n">
        <v>20</v>
      </c>
      <c r="E24867" s="3" t="s">
        <v>6545</v>
      </c>
      <c r="F24867" s="0" t="n">
        <v>0</v>
      </c>
      <c r="G24867" s="0" t="n">
        <v>0</v>
      </c>
      <c r="H24867" s="3"/>
      <c r="I24867" s="3"/>
      <c r="J24867" s="3"/>
      <c r="O24867" s="3"/>
      <c r="P24867" s="3" t="e">
        <f aca="false">(J24867*0.85)/I24867</f>
        <v>#DIV/0!</v>
      </c>
    </row>
    <row r="24868" customFormat="false" ht="13.8" hidden="false" customHeight="false" outlineLevel="0" collapsed="false">
      <c r="A24868" s="0" t="n">
        <v>19801</v>
      </c>
      <c r="B24868" s="3" t="s">
        <v>22725</v>
      </c>
      <c r="C24868" s="4" t="n">
        <v>3</v>
      </c>
      <c r="D24868" s="0" t="n">
        <v>0</v>
      </c>
      <c r="E24868" s="3" t="s">
        <v>22726</v>
      </c>
      <c r="F24868" s="0" t="n">
        <v>5</v>
      </c>
      <c r="G24868" s="0" t="n">
        <v>0</v>
      </c>
      <c r="H24868" s="3"/>
      <c r="I24868" s="3"/>
      <c r="J24868" s="3"/>
      <c r="O24868" s="3"/>
      <c r="P24868" s="3" t="e">
        <f aca="false">(J24868*0.85)/I24868</f>
        <v>#DIV/0!</v>
      </c>
    </row>
    <row r="24869" customFormat="false" ht="13.8" hidden="false" customHeight="false" outlineLevel="0" collapsed="false">
      <c r="A24869" s="0" t="n">
        <v>11057</v>
      </c>
      <c r="B24869" s="3" t="s">
        <v>22727</v>
      </c>
      <c r="C24869" s="4" t="n">
        <v>2</v>
      </c>
      <c r="D24869" s="0" t="n">
        <v>20</v>
      </c>
      <c r="E24869" s="3" t="s">
        <v>6553</v>
      </c>
      <c r="F24869" s="0" t="n">
        <v>0</v>
      </c>
      <c r="G24869" s="0" t="n">
        <v>6</v>
      </c>
      <c r="H24869" s="3"/>
      <c r="I24869" s="3"/>
      <c r="J24869" s="3"/>
      <c r="O24869" s="3"/>
      <c r="P24869" s="3" t="e">
        <f aca="false">(J24869*0.85)/I24869</f>
        <v>#DIV/0!</v>
      </c>
    </row>
    <row r="24870" customFormat="false" ht="13.8" hidden="false" customHeight="false" outlineLevel="0" collapsed="false">
      <c r="A24870" s="0" t="n">
        <v>11062</v>
      </c>
      <c r="B24870" s="3" t="s">
        <v>22727</v>
      </c>
      <c r="C24870" s="4" t="n">
        <v>3</v>
      </c>
      <c r="D24870" s="0" t="n">
        <v>20</v>
      </c>
      <c r="E24870" s="3" t="s">
        <v>6553</v>
      </c>
      <c r="F24870" s="0" t="n">
        <v>0</v>
      </c>
      <c r="G24870" s="0" t="n">
        <v>6</v>
      </c>
      <c r="H24870" s="3"/>
      <c r="I24870" s="3"/>
      <c r="J24870" s="3"/>
      <c r="O24870" s="3"/>
      <c r="P24870" s="3" t="e">
        <f aca="false">(J24870*0.85)/I24870</f>
        <v>#DIV/0!</v>
      </c>
    </row>
    <row r="24871" customFormat="false" ht="13.8" hidden="false" customHeight="false" outlineLevel="0" collapsed="false">
      <c r="A24871" s="0" t="n">
        <v>11045</v>
      </c>
      <c r="B24871" s="3" t="s">
        <v>22728</v>
      </c>
      <c r="C24871" s="4" t="n">
        <v>2</v>
      </c>
      <c r="D24871" s="0" t="n">
        <v>15</v>
      </c>
      <c r="E24871" s="3" t="s">
        <v>6555</v>
      </c>
      <c r="F24871" s="0" t="n">
        <v>0</v>
      </c>
      <c r="G24871" s="0" t="n">
        <v>3</v>
      </c>
      <c r="H24871" s="3"/>
      <c r="I24871" s="3"/>
      <c r="J24871" s="3"/>
      <c r="O24871" s="3"/>
      <c r="P24871" s="3" t="e">
        <f aca="false">(J24871*0.85)/I24871</f>
        <v>#DIV/0!</v>
      </c>
    </row>
    <row r="24872" customFormat="false" ht="13.8" hidden="false" customHeight="false" outlineLevel="0" collapsed="false">
      <c r="A24872" s="0" t="n">
        <v>11050</v>
      </c>
      <c r="B24872" s="3" t="s">
        <v>22728</v>
      </c>
      <c r="C24872" s="4" t="n">
        <v>3</v>
      </c>
      <c r="D24872" s="0" t="n">
        <v>20</v>
      </c>
      <c r="E24872" s="3" t="s">
        <v>6555</v>
      </c>
      <c r="F24872" s="0" t="n">
        <v>0</v>
      </c>
      <c r="G24872" s="0" t="n">
        <v>3</v>
      </c>
      <c r="H24872" s="3"/>
      <c r="I24872" s="3"/>
      <c r="J24872" s="3"/>
      <c r="O24872" s="3"/>
      <c r="P24872" s="3" t="e">
        <f aca="false">(J24872*0.85)/I24872</f>
        <v>#DIV/0!</v>
      </c>
    </row>
    <row r="24873" customFormat="false" ht="13.8" hidden="false" customHeight="false" outlineLevel="0" collapsed="false">
      <c r="A24873" s="0" t="n">
        <v>10913</v>
      </c>
      <c r="B24873" s="3" t="s">
        <v>22729</v>
      </c>
      <c r="C24873" s="4" t="n">
        <v>2</v>
      </c>
      <c r="D24873" s="0" t="n">
        <v>15</v>
      </c>
      <c r="E24873" s="3" t="s">
        <v>6551</v>
      </c>
      <c r="F24873" s="0" t="n">
        <v>0</v>
      </c>
      <c r="G24873" s="0" t="n">
        <v>1</v>
      </c>
      <c r="H24873" s="3"/>
      <c r="I24873" s="3"/>
      <c r="J24873" s="3"/>
      <c r="O24873" s="3"/>
      <c r="P24873" s="3" t="e">
        <f aca="false">(J24873*0.85)/I24873</f>
        <v>#DIV/0!</v>
      </c>
    </row>
    <row r="24874" customFormat="false" ht="13.8" hidden="false" customHeight="false" outlineLevel="0" collapsed="false">
      <c r="A24874" s="0" t="n">
        <v>10915</v>
      </c>
      <c r="B24874" s="3" t="s">
        <v>22729</v>
      </c>
      <c r="C24874" s="4" t="n">
        <v>3</v>
      </c>
      <c r="D24874" s="0" t="n">
        <v>20</v>
      </c>
      <c r="E24874" s="3" t="s">
        <v>6551</v>
      </c>
      <c r="F24874" s="0" t="n">
        <v>0</v>
      </c>
      <c r="G24874" s="0" t="n">
        <v>1</v>
      </c>
      <c r="H24874" s="3"/>
      <c r="I24874" s="3"/>
      <c r="J24874" s="3"/>
      <c r="O24874" s="3"/>
      <c r="P24874" s="3" t="e">
        <f aca="false">(J24874*0.85)/I24874</f>
        <v>#DIV/0!</v>
      </c>
    </row>
    <row r="24875" customFormat="false" ht="13.8" hidden="false" customHeight="false" outlineLevel="0" collapsed="false">
      <c r="A24875" s="0" t="n">
        <v>63461</v>
      </c>
      <c r="B24875" s="3" t="s">
        <v>22729</v>
      </c>
      <c r="C24875" s="4" t="n">
        <v>3</v>
      </c>
      <c r="D24875" s="0" t="n">
        <v>20</v>
      </c>
      <c r="E24875" s="3" t="s">
        <v>6551</v>
      </c>
      <c r="F24875" s="0" t="n">
        <v>0</v>
      </c>
      <c r="G24875" s="0" t="n">
        <v>1</v>
      </c>
      <c r="H24875" s="3"/>
      <c r="I24875" s="3"/>
      <c r="J24875" s="3"/>
      <c r="O24875" s="3"/>
      <c r="P24875" s="3" t="e">
        <f aca="false">(J24875*0.85)/I24875</f>
        <v>#DIV/0!</v>
      </c>
    </row>
    <row r="24876" customFormat="false" ht="13.8" hidden="false" customHeight="false" outlineLevel="0" collapsed="false">
      <c r="A24876" s="0" t="n">
        <v>10897</v>
      </c>
      <c r="B24876" s="3" t="s">
        <v>22730</v>
      </c>
      <c r="C24876" s="4" t="n">
        <v>2</v>
      </c>
      <c r="D24876" s="0" t="n">
        <v>15</v>
      </c>
      <c r="E24876" s="3" t="s">
        <v>9905</v>
      </c>
      <c r="F24876" s="0" t="n">
        <v>0</v>
      </c>
      <c r="G24876" s="0" t="n">
        <v>5</v>
      </c>
      <c r="H24876" s="3"/>
      <c r="I24876" s="3"/>
      <c r="J24876" s="3"/>
      <c r="O24876" s="3"/>
      <c r="P24876" s="3" t="e">
        <f aca="false">(J24876*0.85)/I24876</f>
        <v>#DIV/0!</v>
      </c>
    </row>
    <row r="24877" customFormat="false" ht="13.8" hidden="false" customHeight="false" outlineLevel="0" collapsed="false">
      <c r="A24877" s="0" t="n">
        <v>10899</v>
      </c>
      <c r="B24877" s="3" t="s">
        <v>22730</v>
      </c>
      <c r="C24877" s="4" t="n">
        <v>3</v>
      </c>
      <c r="D24877" s="0" t="n">
        <v>20</v>
      </c>
      <c r="E24877" s="3" t="s">
        <v>9905</v>
      </c>
      <c r="F24877" s="0" t="n">
        <v>0</v>
      </c>
      <c r="G24877" s="0" t="n">
        <v>5</v>
      </c>
      <c r="H24877" s="3"/>
      <c r="I24877" s="3"/>
      <c r="J24877" s="3"/>
      <c r="O24877" s="3"/>
      <c r="P24877" s="3" t="e">
        <f aca="false">(J24877*0.85)/I24877</f>
        <v>#DIV/0!</v>
      </c>
    </row>
    <row r="24878" customFormat="false" ht="13.8" hidden="false" customHeight="false" outlineLevel="0" collapsed="false">
      <c r="A24878" s="0" t="n">
        <v>10905</v>
      </c>
      <c r="B24878" s="3" t="s">
        <v>22731</v>
      </c>
      <c r="C24878" s="4" t="n">
        <v>2</v>
      </c>
      <c r="D24878" s="0" t="n">
        <v>15</v>
      </c>
      <c r="E24878" s="3" t="s">
        <v>9911</v>
      </c>
      <c r="F24878" s="0" t="n">
        <v>0</v>
      </c>
      <c r="G24878" s="0" t="n">
        <v>2</v>
      </c>
      <c r="H24878" s="3"/>
      <c r="I24878" s="3"/>
      <c r="J24878" s="3"/>
      <c r="O24878" s="3"/>
      <c r="P24878" s="3" t="e">
        <f aca="false">(J24878*0.85)/I24878</f>
        <v>#DIV/0!</v>
      </c>
    </row>
    <row r="24879" customFormat="false" ht="13.8" hidden="false" customHeight="false" outlineLevel="0" collapsed="false">
      <c r="A24879" s="0" t="n">
        <v>10907</v>
      </c>
      <c r="B24879" s="3" t="s">
        <v>22731</v>
      </c>
      <c r="C24879" s="4" t="n">
        <v>3</v>
      </c>
      <c r="D24879" s="0" t="n">
        <v>20</v>
      </c>
      <c r="E24879" s="3" t="s">
        <v>9911</v>
      </c>
      <c r="F24879" s="0" t="n">
        <v>0</v>
      </c>
      <c r="G24879" s="0" t="n">
        <v>2</v>
      </c>
      <c r="H24879" s="3"/>
      <c r="I24879" s="3"/>
      <c r="J24879" s="3"/>
      <c r="O24879" s="3"/>
      <c r="P24879" s="3" t="e">
        <f aca="false">(J24879*0.85)/I24879</f>
        <v>#DIV/0!</v>
      </c>
    </row>
    <row r="24880" customFormat="false" ht="13.8" hidden="false" customHeight="false" outlineLevel="0" collapsed="false">
      <c r="A24880" s="0" t="n">
        <v>19787</v>
      </c>
      <c r="B24880" s="3" t="s">
        <v>22732</v>
      </c>
      <c r="C24880" s="4" t="n">
        <v>2</v>
      </c>
      <c r="D24880" s="0" t="n">
        <v>15</v>
      </c>
      <c r="E24880" s="3" t="s">
        <v>22733</v>
      </c>
      <c r="F24880" s="0" t="n">
        <v>5</v>
      </c>
      <c r="G24880" s="0" t="n">
        <v>0</v>
      </c>
      <c r="H24880" s="3"/>
      <c r="I24880" s="3"/>
      <c r="J24880" s="3"/>
      <c r="O24880" s="3"/>
      <c r="P24880" s="3" t="e">
        <f aca="false">(J24880*0.85)/I24880</f>
        <v>#DIV/0!</v>
      </c>
    </row>
    <row r="24881" customFormat="false" ht="13.8" hidden="false" customHeight="false" outlineLevel="0" collapsed="false">
      <c r="A24881" s="0" t="n">
        <v>13742</v>
      </c>
      <c r="B24881" s="3" t="s">
        <v>22734</v>
      </c>
      <c r="C24881" s="4" t="n">
        <v>2</v>
      </c>
      <c r="D24881" s="0" t="n">
        <v>15</v>
      </c>
      <c r="E24881" s="3" t="s">
        <v>570</v>
      </c>
      <c r="F24881" s="0" t="n">
        <v>18</v>
      </c>
      <c r="G24881" s="0" t="n">
        <v>13</v>
      </c>
      <c r="H24881" s="3"/>
      <c r="I24881" s="3"/>
      <c r="J24881" s="3"/>
      <c r="O24881" s="3"/>
      <c r="P24881" s="3" t="e">
        <f aca="false">(J24881*0.85)/I24881</f>
        <v>#DIV/0!</v>
      </c>
    </row>
    <row r="24882" customFormat="false" ht="13.8" hidden="false" customHeight="false" outlineLevel="0" collapsed="false">
      <c r="A24882" s="0" t="n">
        <v>13744</v>
      </c>
      <c r="B24882" s="3" t="s">
        <v>22734</v>
      </c>
      <c r="C24882" s="4" t="n">
        <v>3</v>
      </c>
      <c r="D24882" s="0" t="n">
        <v>20</v>
      </c>
      <c r="E24882" s="3" t="s">
        <v>570</v>
      </c>
      <c r="F24882" s="0" t="n">
        <v>18</v>
      </c>
      <c r="G24882" s="0" t="n">
        <v>13</v>
      </c>
      <c r="H24882" s="3"/>
      <c r="I24882" s="3"/>
      <c r="J24882" s="3"/>
      <c r="O24882" s="3"/>
      <c r="P24882" s="3" t="e">
        <f aca="false">(J24882*0.85)/I24882</f>
        <v>#DIV/0!</v>
      </c>
    </row>
    <row r="24883" customFormat="false" ht="13.8" hidden="false" customHeight="false" outlineLevel="0" collapsed="false">
      <c r="A24883" s="0" t="n">
        <v>14219</v>
      </c>
      <c r="B24883" s="3" t="s">
        <v>22735</v>
      </c>
      <c r="C24883" s="4" t="n">
        <v>2</v>
      </c>
      <c r="D24883" s="0" t="n">
        <v>15</v>
      </c>
      <c r="E24883" s="3" t="s">
        <v>690</v>
      </c>
      <c r="F24883" s="0" t="n">
        <v>18</v>
      </c>
      <c r="G24883" s="0" t="n">
        <v>19</v>
      </c>
      <c r="H24883" s="3"/>
      <c r="I24883" s="3"/>
      <c r="J24883" s="3"/>
      <c r="O24883" s="3"/>
      <c r="P24883" s="3" t="e">
        <f aca="false">(J24883*0.85)/I24883</f>
        <v>#DIV/0!</v>
      </c>
    </row>
    <row r="24884" customFormat="false" ht="13.8" hidden="false" customHeight="false" outlineLevel="0" collapsed="false">
      <c r="A24884" s="0" t="n">
        <v>14221</v>
      </c>
      <c r="B24884" s="3" t="s">
        <v>22735</v>
      </c>
      <c r="C24884" s="4" t="n">
        <v>3</v>
      </c>
      <c r="D24884" s="0" t="n">
        <v>20</v>
      </c>
      <c r="E24884" s="3" t="s">
        <v>690</v>
      </c>
      <c r="F24884" s="0" t="n">
        <v>18</v>
      </c>
      <c r="G24884" s="0" t="n">
        <v>19</v>
      </c>
      <c r="H24884" s="3"/>
      <c r="I24884" s="3"/>
      <c r="J24884" s="3"/>
      <c r="O24884" s="3"/>
      <c r="P24884" s="3" t="e">
        <f aca="false">(J24884*0.85)/I24884</f>
        <v>#DIV/0!</v>
      </c>
    </row>
    <row r="24885" customFormat="false" ht="13.8" hidden="false" customHeight="false" outlineLevel="0" collapsed="false">
      <c r="A24885" s="0" t="n">
        <v>14157</v>
      </c>
      <c r="B24885" s="3" t="s">
        <v>22736</v>
      </c>
      <c r="C24885" s="4" t="n">
        <v>2</v>
      </c>
      <c r="D24885" s="0" t="n">
        <v>15</v>
      </c>
      <c r="E24885" s="3" t="s">
        <v>692</v>
      </c>
      <c r="F24885" s="0" t="n">
        <v>18</v>
      </c>
      <c r="G24885" s="0" t="n">
        <v>2</v>
      </c>
      <c r="H24885" s="3"/>
      <c r="I24885" s="3"/>
      <c r="J24885" s="3"/>
      <c r="O24885" s="3"/>
      <c r="P24885" s="3" t="e">
        <f aca="false">(J24885*0.85)/I24885</f>
        <v>#DIV/0!</v>
      </c>
    </row>
    <row r="24886" customFormat="false" ht="13.8" hidden="false" customHeight="false" outlineLevel="0" collapsed="false">
      <c r="A24886" s="0" t="n">
        <v>14161</v>
      </c>
      <c r="B24886" s="3" t="s">
        <v>22736</v>
      </c>
      <c r="C24886" s="4" t="n">
        <v>3</v>
      </c>
      <c r="D24886" s="0" t="n">
        <v>20</v>
      </c>
      <c r="E24886" s="3" t="s">
        <v>692</v>
      </c>
      <c r="F24886" s="0" t="n">
        <v>18</v>
      </c>
      <c r="G24886" s="0" t="n">
        <v>2</v>
      </c>
      <c r="H24886" s="3"/>
      <c r="I24886" s="3"/>
      <c r="J24886" s="3"/>
      <c r="O24886" s="3"/>
      <c r="P24886" s="3" t="e">
        <f aca="false">(J24886*0.85)/I24886</f>
        <v>#DIV/0!</v>
      </c>
    </row>
    <row r="24887" customFormat="false" ht="13.8" hidden="false" customHeight="false" outlineLevel="0" collapsed="false">
      <c r="A24887" s="0" t="n">
        <v>13732</v>
      </c>
      <c r="B24887" s="3" t="s">
        <v>22737</v>
      </c>
      <c r="C24887" s="4" t="n">
        <v>2</v>
      </c>
      <c r="D24887" s="0" t="n">
        <v>15</v>
      </c>
      <c r="E24887" s="3" t="s">
        <v>604</v>
      </c>
      <c r="F24887" s="0" t="n">
        <v>18</v>
      </c>
      <c r="G24887" s="0" t="n">
        <v>11</v>
      </c>
      <c r="H24887" s="3"/>
      <c r="I24887" s="3"/>
      <c r="J24887" s="3"/>
      <c r="O24887" s="3"/>
      <c r="P24887" s="3" t="e">
        <f aca="false">(J24887*0.85)/I24887</f>
        <v>#DIV/0!</v>
      </c>
    </row>
    <row r="24888" customFormat="false" ht="13.8" hidden="false" customHeight="false" outlineLevel="0" collapsed="false">
      <c r="A24888" s="0" t="n">
        <v>13734</v>
      </c>
      <c r="B24888" s="3" t="s">
        <v>22737</v>
      </c>
      <c r="C24888" s="4" t="n">
        <v>3</v>
      </c>
      <c r="D24888" s="0" t="n">
        <v>20</v>
      </c>
      <c r="E24888" s="3" t="s">
        <v>604</v>
      </c>
      <c r="F24888" s="0" t="n">
        <v>18</v>
      </c>
      <c r="G24888" s="0" t="n">
        <v>11</v>
      </c>
      <c r="H24888" s="3"/>
      <c r="I24888" s="3"/>
      <c r="J24888" s="3"/>
      <c r="O24888" s="3"/>
      <c r="P24888" s="3" t="e">
        <f aca="false">(J24888*0.85)/I24888</f>
        <v>#DIV/0!</v>
      </c>
    </row>
    <row r="24889" customFormat="false" ht="13.8" hidden="false" customHeight="false" outlineLevel="0" collapsed="false">
      <c r="A24889" s="0" t="n">
        <v>14169</v>
      </c>
      <c r="B24889" s="3" t="s">
        <v>22738</v>
      </c>
      <c r="C24889" s="4" t="n">
        <v>2</v>
      </c>
      <c r="D24889" s="0" t="n">
        <v>15</v>
      </c>
      <c r="E24889" s="3" t="s">
        <v>15</v>
      </c>
      <c r="F24889" s="0" t="n">
        <v>18</v>
      </c>
      <c r="G24889" s="0" t="n">
        <v>3</v>
      </c>
      <c r="H24889" s="3"/>
      <c r="I24889" s="3"/>
      <c r="J24889" s="3"/>
      <c r="O24889" s="3"/>
      <c r="P24889" s="3" t="e">
        <f aca="false">(J24889*0.85)/I24889</f>
        <v>#DIV/0!</v>
      </c>
    </row>
    <row r="24890" customFormat="false" ht="13.8" hidden="false" customHeight="false" outlineLevel="0" collapsed="false">
      <c r="A24890" s="0" t="n">
        <v>14171</v>
      </c>
      <c r="B24890" s="3" t="s">
        <v>22738</v>
      </c>
      <c r="C24890" s="4" t="n">
        <v>3</v>
      </c>
      <c r="D24890" s="0" t="n">
        <v>20</v>
      </c>
      <c r="E24890" s="3" t="s">
        <v>15</v>
      </c>
      <c r="F24890" s="0" t="n">
        <v>18</v>
      </c>
      <c r="G24890" s="0" t="n">
        <v>3</v>
      </c>
      <c r="H24890" s="3"/>
      <c r="I24890" s="3"/>
      <c r="J24890" s="3"/>
      <c r="O24890" s="3"/>
      <c r="P24890" s="3" t="e">
        <f aca="false">(J24890*0.85)/I24890</f>
        <v>#DIV/0!</v>
      </c>
    </row>
    <row r="24891" customFormat="false" ht="13.8" hidden="false" customHeight="false" outlineLevel="0" collapsed="false">
      <c r="A24891" s="0" t="n">
        <v>13722</v>
      </c>
      <c r="B24891" s="3" t="s">
        <v>22739</v>
      </c>
      <c r="C24891" s="4" t="n">
        <v>2</v>
      </c>
      <c r="D24891" s="0" t="n">
        <v>15</v>
      </c>
      <c r="E24891" s="3" t="s">
        <v>696</v>
      </c>
      <c r="F24891" s="0" t="n">
        <v>18</v>
      </c>
      <c r="G24891" s="0" t="n">
        <v>12</v>
      </c>
      <c r="H24891" s="3"/>
      <c r="I24891" s="3"/>
      <c r="J24891" s="3"/>
      <c r="O24891" s="3"/>
      <c r="P24891" s="3" t="e">
        <f aca="false">(J24891*0.85)/I24891</f>
        <v>#DIV/0!</v>
      </c>
    </row>
    <row r="24892" customFormat="false" ht="13.8" hidden="false" customHeight="false" outlineLevel="0" collapsed="false">
      <c r="A24892" s="0" t="n">
        <v>13724</v>
      </c>
      <c r="B24892" s="3" t="s">
        <v>22739</v>
      </c>
      <c r="C24892" s="4" t="n">
        <v>3</v>
      </c>
      <c r="D24892" s="0" t="n">
        <v>20</v>
      </c>
      <c r="E24892" s="3" t="s">
        <v>696</v>
      </c>
      <c r="F24892" s="0" t="n">
        <v>18</v>
      </c>
      <c r="G24892" s="0" t="n">
        <v>12</v>
      </c>
      <c r="H24892" s="3"/>
      <c r="I24892" s="3"/>
      <c r="J24892" s="3"/>
      <c r="O24892" s="3"/>
      <c r="P24892" s="3" t="e">
        <f aca="false">(J24892*0.85)/I24892</f>
        <v>#DIV/0!</v>
      </c>
    </row>
    <row r="24893" customFormat="false" ht="13.8" hidden="false" customHeight="false" outlineLevel="0" collapsed="false">
      <c r="A24893" s="0" t="n">
        <v>14199</v>
      </c>
      <c r="B24893" s="3" t="s">
        <v>22740</v>
      </c>
      <c r="C24893" s="4" t="n">
        <v>2</v>
      </c>
      <c r="D24893" s="0" t="n">
        <v>15</v>
      </c>
      <c r="E24893" s="3" t="s">
        <v>698</v>
      </c>
      <c r="F24893" s="0" t="n">
        <v>18</v>
      </c>
      <c r="G24893" s="0" t="n">
        <v>14</v>
      </c>
      <c r="H24893" s="3"/>
      <c r="I24893" s="3"/>
      <c r="J24893" s="3"/>
      <c r="O24893" s="3"/>
      <c r="P24893" s="3" t="e">
        <f aca="false">(J24893*0.85)/I24893</f>
        <v>#DIV/0!</v>
      </c>
    </row>
    <row r="24894" customFormat="false" ht="13.8" hidden="false" customHeight="false" outlineLevel="0" collapsed="false">
      <c r="A24894" s="0" t="n">
        <v>14201</v>
      </c>
      <c r="B24894" s="3" t="s">
        <v>22740</v>
      </c>
      <c r="C24894" s="4" t="n">
        <v>3</v>
      </c>
      <c r="D24894" s="0" t="n">
        <v>20</v>
      </c>
      <c r="E24894" s="3" t="s">
        <v>698</v>
      </c>
      <c r="F24894" s="0" t="n">
        <v>18</v>
      </c>
      <c r="G24894" s="0" t="n">
        <v>14</v>
      </c>
      <c r="H24894" s="3"/>
      <c r="I24894" s="3"/>
      <c r="J24894" s="3"/>
      <c r="O24894" s="3"/>
      <c r="P24894" s="3" t="e">
        <f aca="false">(J24894*0.85)/I24894</f>
        <v>#DIV/0!</v>
      </c>
    </row>
    <row r="24895" customFormat="false" ht="13.8" hidden="false" customHeight="false" outlineLevel="0" collapsed="false">
      <c r="A24895" s="0" t="n">
        <v>13752</v>
      </c>
      <c r="B24895" s="3" t="s">
        <v>22741</v>
      </c>
      <c r="C24895" s="4" t="n">
        <v>2</v>
      </c>
      <c r="D24895" s="0" t="n">
        <v>15</v>
      </c>
      <c r="E24895" s="3" t="s">
        <v>700</v>
      </c>
      <c r="F24895" s="0" t="n">
        <v>18</v>
      </c>
      <c r="G24895" s="0" t="n">
        <v>21</v>
      </c>
      <c r="H24895" s="3"/>
      <c r="I24895" s="3"/>
      <c r="J24895" s="3"/>
      <c r="O24895" s="3"/>
      <c r="P24895" s="3" t="e">
        <f aca="false">(J24895*0.85)/I24895</f>
        <v>#DIV/0!</v>
      </c>
    </row>
    <row r="24896" customFormat="false" ht="13.8" hidden="false" customHeight="false" outlineLevel="0" collapsed="false">
      <c r="A24896" s="0" t="n">
        <v>13754</v>
      </c>
      <c r="B24896" s="3" t="s">
        <v>22741</v>
      </c>
      <c r="C24896" s="4" t="n">
        <v>3</v>
      </c>
      <c r="D24896" s="0" t="n">
        <v>20</v>
      </c>
      <c r="E24896" s="3" t="s">
        <v>700</v>
      </c>
      <c r="F24896" s="0" t="n">
        <v>18</v>
      </c>
      <c r="G24896" s="0" t="n">
        <v>21</v>
      </c>
      <c r="H24896" s="3"/>
      <c r="I24896" s="3"/>
      <c r="J24896" s="3"/>
      <c r="O24896" s="3"/>
      <c r="P24896" s="3" t="e">
        <f aca="false">(J24896*0.85)/I24896</f>
        <v>#DIV/0!</v>
      </c>
    </row>
    <row r="24897" customFormat="false" ht="13.8" hidden="false" customHeight="false" outlineLevel="0" collapsed="false">
      <c r="A24897" s="0" t="n">
        <v>14209</v>
      </c>
      <c r="B24897" s="3" t="s">
        <v>22742</v>
      </c>
      <c r="C24897" s="4" t="n">
        <v>2</v>
      </c>
      <c r="D24897" s="0" t="n">
        <v>15</v>
      </c>
      <c r="E24897" s="3" t="s">
        <v>702</v>
      </c>
      <c r="F24897" s="0" t="n">
        <v>18</v>
      </c>
      <c r="G24897" s="0" t="n">
        <v>15</v>
      </c>
      <c r="H24897" s="3"/>
      <c r="I24897" s="3"/>
      <c r="J24897" s="3"/>
      <c r="O24897" s="3"/>
      <c r="P24897" s="3" t="e">
        <f aca="false">(J24897*0.85)/I24897</f>
        <v>#DIV/0!</v>
      </c>
    </row>
    <row r="24898" customFormat="false" ht="13.8" hidden="false" customHeight="false" outlineLevel="0" collapsed="false">
      <c r="A24898" s="0" t="n">
        <v>14211</v>
      </c>
      <c r="B24898" s="3" t="s">
        <v>22742</v>
      </c>
      <c r="C24898" s="4" t="n">
        <v>3</v>
      </c>
      <c r="D24898" s="0" t="n">
        <v>20</v>
      </c>
      <c r="E24898" s="3" t="s">
        <v>702</v>
      </c>
      <c r="F24898" s="0" t="n">
        <v>18</v>
      </c>
      <c r="G24898" s="0" t="n">
        <v>15</v>
      </c>
      <c r="H24898" s="3"/>
      <c r="I24898" s="3"/>
      <c r="J24898" s="3"/>
      <c r="O24898" s="3"/>
      <c r="P24898" s="3" t="e">
        <f aca="false">(J24898*0.85)/I24898</f>
        <v>#DIV/0!</v>
      </c>
    </row>
    <row r="24899" customFormat="false" ht="13.8" hidden="false" customHeight="false" outlineLevel="0" collapsed="false">
      <c r="A24899" s="0" t="n">
        <v>19797</v>
      </c>
      <c r="B24899" s="3" t="s">
        <v>22743</v>
      </c>
      <c r="C24899" s="4" t="n">
        <v>2</v>
      </c>
      <c r="D24899" s="0" t="n">
        <v>0</v>
      </c>
      <c r="E24899" s="3" t="s">
        <v>22744</v>
      </c>
      <c r="F24899" s="0" t="n">
        <v>5</v>
      </c>
      <c r="G24899" s="0" t="n">
        <v>0</v>
      </c>
      <c r="H24899" s="3"/>
      <c r="I24899" s="3"/>
      <c r="J24899" s="3"/>
      <c r="O24899" s="3"/>
      <c r="P24899" s="3" t="e">
        <f aca="false">(J24899*0.85)/I24899</f>
        <v>#DIV/0!</v>
      </c>
    </row>
    <row r="24900" customFormat="false" ht="13.8" hidden="false" customHeight="false" outlineLevel="0" collapsed="false">
      <c r="A24900" s="0" t="n">
        <v>33438</v>
      </c>
      <c r="B24900" s="3" t="s">
        <v>22745</v>
      </c>
      <c r="C24900" s="4" t="n">
        <v>2</v>
      </c>
      <c r="D24900" s="0" t="n">
        <v>0</v>
      </c>
      <c r="E24900" s="3" t="s">
        <v>5295</v>
      </c>
      <c r="F24900" s="0" t="n">
        <v>18</v>
      </c>
      <c r="G24900" s="0" t="n">
        <v>4</v>
      </c>
      <c r="H24900" s="3"/>
      <c r="I24900" s="3"/>
      <c r="J24900" s="3"/>
      <c r="O24900" s="3"/>
      <c r="P24900" s="3" t="e">
        <f aca="false">(J24900*0.85)/I24900</f>
        <v>#DIV/0!</v>
      </c>
    </row>
    <row r="24901" customFormat="false" ht="13.8" hidden="false" customHeight="false" outlineLevel="0" collapsed="false">
      <c r="A24901" s="0" t="n">
        <v>33439</v>
      </c>
      <c r="B24901" s="3" t="s">
        <v>22745</v>
      </c>
      <c r="C24901" s="4" t="n">
        <v>2</v>
      </c>
      <c r="D24901" s="0" t="n">
        <v>6</v>
      </c>
      <c r="E24901" s="3" t="s">
        <v>5295</v>
      </c>
      <c r="F24901" s="0" t="n">
        <v>18</v>
      </c>
      <c r="G24901" s="0" t="n">
        <v>4</v>
      </c>
      <c r="H24901" s="3"/>
      <c r="I24901" s="3"/>
      <c r="J24901" s="3"/>
      <c r="O24901" s="3"/>
      <c r="P24901" s="3" t="e">
        <f aca="false">(J24901*0.85)/I24901</f>
        <v>#DIV/0!</v>
      </c>
    </row>
    <row r="24902" customFormat="false" ht="13.8" hidden="false" customHeight="false" outlineLevel="0" collapsed="false">
      <c r="A24902" s="0" t="n">
        <v>33440</v>
      </c>
      <c r="B24902" s="3" t="s">
        <v>22745</v>
      </c>
      <c r="C24902" s="4" t="n">
        <v>2</v>
      </c>
      <c r="D24902" s="0" t="n">
        <v>11</v>
      </c>
      <c r="E24902" s="3" t="s">
        <v>5295</v>
      </c>
      <c r="F24902" s="0" t="n">
        <v>18</v>
      </c>
      <c r="G24902" s="0" t="n">
        <v>4</v>
      </c>
      <c r="H24902" s="3"/>
      <c r="I24902" s="3"/>
      <c r="J24902" s="3"/>
      <c r="O24902" s="3"/>
      <c r="P24902" s="3" t="e">
        <f aca="false">(J24902*0.85)/I24902</f>
        <v>#DIV/0!</v>
      </c>
    </row>
    <row r="24903" customFormat="false" ht="13.8" hidden="false" customHeight="false" outlineLevel="0" collapsed="false">
      <c r="A24903" s="0" t="n">
        <v>33441</v>
      </c>
      <c r="B24903" s="3" t="s">
        <v>22745</v>
      </c>
      <c r="C24903" s="4" t="n">
        <v>2</v>
      </c>
      <c r="D24903" s="0" t="n">
        <v>16</v>
      </c>
      <c r="E24903" s="3" t="s">
        <v>5295</v>
      </c>
      <c r="F24903" s="0" t="n">
        <v>18</v>
      </c>
      <c r="G24903" s="0" t="n">
        <v>4</v>
      </c>
      <c r="H24903" s="3"/>
      <c r="I24903" s="3"/>
      <c r="J24903" s="3"/>
      <c r="O24903" s="3"/>
      <c r="P24903" s="3" t="e">
        <f aca="false">(J24903*0.85)/I24903</f>
        <v>#DIV/0!</v>
      </c>
    </row>
    <row r="24904" customFormat="false" ht="13.8" hidden="false" customHeight="false" outlineLevel="0" collapsed="false">
      <c r="A24904" s="0" t="n">
        <v>33761</v>
      </c>
      <c r="B24904" s="3" t="s">
        <v>22746</v>
      </c>
      <c r="C24904" s="4" t="n">
        <v>3</v>
      </c>
      <c r="D24904" s="0" t="n">
        <v>14</v>
      </c>
      <c r="E24904" s="3" t="s">
        <v>5295</v>
      </c>
      <c r="F24904" s="0" t="n">
        <v>18</v>
      </c>
      <c r="G24904" s="0" t="n">
        <v>4</v>
      </c>
      <c r="H24904" s="3"/>
      <c r="I24904" s="3"/>
      <c r="J24904" s="3"/>
      <c r="O24904" s="3"/>
      <c r="P24904" s="3" t="e">
        <f aca="false">(J24904*0.85)/I24904</f>
        <v>#DIV/0!</v>
      </c>
    </row>
    <row r="24905" customFormat="false" ht="13.8" hidden="false" customHeight="false" outlineLevel="0" collapsed="false">
      <c r="A24905" s="0" t="n">
        <v>33762</v>
      </c>
      <c r="B24905" s="3" t="s">
        <v>22747</v>
      </c>
      <c r="C24905" s="4" t="n">
        <v>3</v>
      </c>
      <c r="D24905" s="0" t="n">
        <v>20</v>
      </c>
      <c r="E24905" s="3" t="s">
        <v>5295</v>
      </c>
      <c r="F24905" s="0" t="n">
        <v>18</v>
      </c>
      <c r="G24905" s="0" t="n">
        <v>4</v>
      </c>
      <c r="H24905" s="3"/>
      <c r="I24905" s="3"/>
      <c r="J24905" s="3"/>
      <c r="O24905" s="3"/>
      <c r="P24905" s="3" t="e">
        <f aca="false">(J24905*0.85)/I24905</f>
        <v>#DIV/0!</v>
      </c>
    </row>
    <row r="24906" customFormat="false" ht="13.8" hidden="false" customHeight="false" outlineLevel="0" collapsed="false">
      <c r="A24906" s="0" t="n">
        <v>33462</v>
      </c>
      <c r="B24906" s="3" t="s">
        <v>22748</v>
      </c>
      <c r="C24906" s="4" t="n">
        <v>2</v>
      </c>
      <c r="D24906" s="0" t="n">
        <v>1</v>
      </c>
      <c r="E24906" s="3" t="s">
        <v>5297</v>
      </c>
      <c r="F24906" s="0" t="n">
        <v>18</v>
      </c>
      <c r="G24906" s="0" t="n">
        <v>2</v>
      </c>
      <c r="H24906" s="3"/>
      <c r="I24906" s="3"/>
      <c r="J24906" s="3"/>
      <c r="O24906" s="3"/>
      <c r="P24906" s="3" t="e">
        <f aca="false">(J24906*0.85)/I24906</f>
        <v>#DIV/0!</v>
      </c>
    </row>
    <row r="24907" customFormat="false" ht="13.8" hidden="false" customHeight="false" outlineLevel="0" collapsed="false">
      <c r="A24907" s="0" t="n">
        <v>33463</v>
      </c>
      <c r="B24907" s="3" t="s">
        <v>22748</v>
      </c>
      <c r="C24907" s="4" t="n">
        <v>2</v>
      </c>
      <c r="D24907" s="0" t="n">
        <v>6</v>
      </c>
      <c r="E24907" s="3" t="s">
        <v>5297</v>
      </c>
      <c r="F24907" s="0" t="n">
        <v>18</v>
      </c>
      <c r="G24907" s="0" t="n">
        <v>2</v>
      </c>
      <c r="H24907" s="3"/>
      <c r="I24907" s="3"/>
      <c r="J24907" s="3"/>
      <c r="O24907" s="3"/>
      <c r="P24907" s="3" t="e">
        <f aca="false">(J24907*0.85)/I24907</f>
        <v>#DIV/0!</v>
      </c>
    </row>
    <row r="24908" customFormat="false" ht="13.8" hidden="false" customHeight="false" outlineLevel="0" collapsed="false">
      <c r="A24908" s="0" t="n">
        <v>33464</v>
      </c>
      <c r="B24908" s="3" t="s">
        <v>22748</v>
      </c>
      <c r="C24908" s="4" t="n">
        <v>2</v>
      </c>
      <c r="D24908" s="0" t="n">
        <v>11</v>
      </c>
      <c r="E24908" s="3" t="s">
        <v>5297</v>
      </c>
      <c r="F24908" s="0" t="n">
        <v>18</v>
      </c>
      <c r="G24908" s="0" t="n">
        <v>2</v>
      </c>
      <c r="H24908" s="3"/>
      <c r="I24908" s="3"/>
      <c r="J24908" s="3"/>
      <c r="O24908" s="3"/>
      <c r="P24908" s="3" t="e">
        <f aca="false">(J24908*0.85)/I24908</f>
        <v>#DIV/0!</v>
      </c>
    </row>
    <row r="24909" customFormat="false" ht="13.8" hidden="false" customHeight="false" outlineLevel="0" collapsed="false">
      <c r="A24909" s="0" t="n">
        <v>33465</v>
      </c>
      <c r="B24909" s="3" t="s">
        <v>22748</v>
      </c>
      <c r="C24909" s="4" t="n">
        <v>2</v>
      </c>
      <c r="D24909" s="0" t="n">
        <v>16</v>
      </c>
      <c r="E24909" s="3" t="s">
        <v>5297</v>
      </c>
      <c r="F24909" s="0" t="n">
        <v>18</v>
      </c>
      <c r="G24909" s="0" t="n">
        <v>2</v>
      </c>
      <c r="H24909" s="3"/>
      <c r="I24909" s="3"/>
      <c r="J24909" s="3"/>
      <c r="O24909" s="3"/>
      <c r="P24909" s="3" t="e">
        <f aca="false">(J24909*0.85)/I24909</f>
        <v>#DIV/0!</v>
      </c>
    </row>
    <row r="24910" customFormat="false" ht="13.8" hidden="false" customHeight="false" outlineLevel="0" collapsed="false">
      <c r="A24910" s="0" t="n">
        <v>33773</v>
      </c>
      <c r="B24910" s="3" t="s">
        <v>22749</v>
      </c>
      <c r="C24910" s="4" t="n">
        <v>3</v>
      </c>
      <c r="D24910" s="0" t="n">
        <v>14</v>
      </c>
      <c r="E24910" s="3" t="s">
        <v>5297</v>
      </c>
      <c r="F24910" s="0" t="n">
        <v>18</v>
      </c>
      <c r="G24910" s="0" t="n">
        <v>2</v>
      </c>
      <c r="H24910" s="3"/>
      <c r="I24910" s="3"/>
      <c r="J24910" s="3"/>
      <c r="O24910" s="3"/>
      <c r="P24910" s="3" t="e">
        <f aca="false">(J24910*0.85)/I24910</f>
        <v>#DIV/0!</v>
      </c>
    </row>
    <row r="24911" customFormat="false" ht="13.8" hidden="false" customHeight="false" outlineLevel="0" collapsed="false">
      <c r="A24911" s="0" t="n">
        <v>33774</v>
      </c>
      <c r="B24911" s="3" t="s">
        <v>22750</v>
      </c>
      <c r="C24911" s="4" t="n">
        <v>3</v>
      </c>
      <c r="D24911" s="0" t="n">
        <v>20</v>
      </c>
      <c r="E24911" s="3" t="s">
        <v>5297</v>
      </c>
      <c r="F24911" s="0" t="n">
        <v>18</v>
      </c>
      <c r="G24911" s="0" t="n">
        <v>2</v>
      </c>
      <c r="H24911" s="3"/>
      <c r="I24911" s="3"/>
      <c r="J24911" s="3"/>
      <c r="O24911" s="3"/>
      <c r="P24911" s="3" t="e">
        <f aca="false">(J24911*0.85)/I24911</f>
        <v>#DIV/0!</v>
      </c>
    </row>
    <row r="24912" customFormat="false" ht="13.8" hidden="false" customHeight="false" outlineLevel="0" collapsed="false">
      <c r="A24912" s="0" t="n">
        <v>33442</v>
      </c>
      <c r="B24912" s="3" t="s">
        <v>22751</v>
      </c>
      <c r="C24912" s="4" t="n">
        <v>2</v>
      </c>
      <c r="D24912" s="0" t="n">
        <v>1</v>
      </c>
      <c r="E24912" s="3" t="s">
        <v>5299</v>
      </c>
      <c r="F24912" s="0" t="n">
        <v>18</v>
      </c>
      <c r="G24912" s="0" t="n">
        <v>5</v>
      </c>
      <c r="H24912" s="3"/>
      <c r="I24912" s="3"/>
      <c r="J24912" s="3"/>
      <c r="O24912" s="3"/>
      <c r="P24912" s="3" t="e">
        <f aca="false">(J24912*0.85)/I24912</f>
        <v>#DIV/0!</v>
      </c>
    </row>
    <row r="24913" customFormat="false" ht="13.8" hidden="false" customHeight="false" outlineLevel="0" collapsed="false">
      <c r="A24913" s="0" t="n">
        <v>33443</v>
      </c>
      <c r="B24913" s="3" t="s">
        <v>22751</v>
      </c>
      <c r="C24913" s="4" t="n">
        <v>2</v>
      </c>
      <c r="D24913" s="0" t="n">
        <v>6</v>
      </c>
      <c r="E24913" s="3" t="s">
        <v>5299</v>
      </c>
      <c r="F24913" s="0" t="n">
        <v>18</v>
      </c>
      <c r="G24913" s="0" t="n">
        <v>5</v>
      </c>
      <c r="H24913" s="3"/>
      <c r="I24913" s="3"/>
      <c r="J24913" s="3"/>
      <c r="O24913" s="3"/>
      <c r="P24913" s="3" t="e">
        <f aca="false">(J24913*0.85)/I24913</f>
        <v>#DIV/0!</v>
      </c>
    </row>
    <row r="24914" customFormat="false" ht="13.8" hidden="false" customHeight="false" outlineLevel="0" collapsed="false">
      <c r="A24914" s="0" t="n">
        <v>33444</v>
      </c>
      <c r="B24914" s="3" t="s">
        <v>22751</v>
      </c>
      <c r="C24914" s="4" t="n">
        <v>2</v>
      </c>
      <c r="D24914" s="0" t="n">
        <v>11</v>
      </c>
      <c r="E24914" s="3" t="s">
        <v>5299</v>
      </c>
      <c r="F24914" s="0" t="n">
        <v>18</v>
      </c>
      <c r="G24914" s="0" t="n">
        <v>5</v>
      </c>
      <c r="H24914" s="3"/>
      <c r="I24914" s="3"/>
      <c r="J24914" s="3"/>
      <c r="O24914" s="3"/>
      <c r="P24914" s="3" t="e">
        <f aca="false">(J24914*0.85)/I24914</f>
        <v>#DIV/0!</v>
      </c>
    </row>
    <row r="24915" customFormat="false" ht="13.8" hidden="false" customHeight="false" outlineLevel="0" collapsed="false">
      <c r="A24915" s="0" t="n">
        <v>33445</v>
      </c>
      <c r="B24915" s="3" t="s">
        <v>22751</v>
      </c>
      <c r="C24915" s="4" t="n">
        <v>2</v>
      </c>
      <c r="D24915" s="0" t="n">
        <v>16</v>
      </c>
      <c r="E24915" s="3" t="s">
        <v>5299</v>
      </c>
      <c r="F24915" s="0" t="n">
        <v>18</v>
      </c>
      <c r="G24915" s="0" t="n">
        <v>5</v>
      </c>
      <c r="H24915" s="3"/>
      <c r="I24915" s="3"/>
      <c r="J24915" s="3"/>
      <c r="O24915" s="3"/>
      <c r="P24915" s="3" t="e">
        <f aca="false">(J24915*0.85)/I24915</f>
        <v>#DIV/0!</v>
      </c>
    </row>
    <row r="24916" customFormat="false" ht="13.8" hidden="false" customHeight="false" outlineLevel="0" collapsed="false">
      <c r="A24916" s="0" t="n">
        <v>33763</v>
      </c>
      <c r="B24916" s="3" t="s">
        <v>22752</v>
      </c>
      <c r="C24916" s="4" t="n">
        <v>3</v>
      </c>
      <c r="D24916" s="0" t="n">
        <v>14</v>
      </c>
      <c r="E24916" s="3" t="s">
        <v>5299</v>
      </c>
      <c r="F24916" s="0" t="n">
        <v>18</v>
      </c>
      <c r="G24916" s="0" t="n">
        <v>5</v>
      </c>
      <c r="H24916" s="3"/>
      <c r="I24916" s="3"/>
      <c r="J24916" s="3"/>
      <c r="O24916" s="3"/>
      <c r="P24916" s="3" t="e">
        <f aca="false">(J24916*0.85)/I24916</f>
        <v>#DIV/0!</v>
      </c>
    </row>
    <row r="24917" customFormat="false" ht="13.8" hidden="false" customHeight="false" outlineLevel="0" collapsed="false">
      <c r="A24917" s="0" t="n">
        <v>33764</v>
      </c>
      <c r="B24917" s="3" t="s">
        <v>22753</v>
      </c>
      <c r="C24917" s="4" t="n">
        <v>3</v>
      </c>
      <c r="D24917" s="0" t="n">
        <v>20</v>
      </c>
      <c r="E24917" s="3" t="s">
        <v>5299</v>
      </c>
      <c r="F24917" s="0" t="n">
        <v>18</v>
      </c>
      <c r="G24917" s="0" t="n">
        <v>5</v>
      </c>
      <c r="H24917" s="3"/>
      <c r="I24917" s="3"/>
      <c r="J24917" s="3"/>
      <c r="O24917" s="3"/>
      <c r="P24917" s="3" t="e">
        <f aca="false">(J24917*0.85)/I24917</f>
        <v>#DIV/0!</v>
      </c>
    </row>
    <row r="24918" customFormat="false" ht="13.8" hidden="false" customHeight="false" outlineLevel="0" collapsed="false">
      <c r="A24918" s="0" t="n">
        <v>33446</v>
      </c>
      <c r="B24918" s="3" t="s">
        <v>22754</v>
      </c>
      <c r="C24918" s="4" t="n">
        <v>2</v>
      </c>
      <c r="D24918" s="0" t="n">
        <v>1</v>
      </c>
      <c r="E24918" s="3" t="s">
        <v>5301</v>
      </c>
      <c r="F24918" s="0" t="n">
        <v>18</v>
      </c>
      <c r="G24918" s="0" t="n">
        <v>13</v>
      </c>
      <c r="H24918" s="3"/>
      <c r="I24918" s="3"/>
      <c r="J24918" s="3"/>
      <c r="O24918" s="3"/>
      <c r="P24918" s="3" t="e">
        <f aca="false">(J24918*0.85)/I24918</f>
        <v>#DIV/0!</v>
      </c>
    </row>
    <row r="24919" customFormat="false" ht="13.8" hidden="false" customHeight="false" outlineLevel="0" collapsed="false">
      <c r="A24919" s="0" t="n">
        <v>33447</v>
      </c>
      <c r="B24919" s="3" t="s">
        <v>22754</v>
      </c>
      <c r="C24919" s="4" t="n">
        <v>2</v>
      </c>
      <c r="D24919" s="0" t="n">
        <v>6</v>
      </c>
      <c r="E24919" s="3" t="s">
        <v>5301</v>
      </c>
      <c r="F24919" s="0" t="n">
        <v>18</v>
      </c>
      <c r="G24919" s="0" t="n">
        <v>13</v>
      </c>
      <c r="H24919" s="3"/>
      <c r="I24919" s="3"/>
      <c r="J24919" s="3"/>
      <c r="O24919" s="3"/>
      <c r="P24919" s="3" t="e">
        <f aca="false">(J24919*0.85)/I24919</f>
        <v>#DIV/0!</v>
      </c>
    </row>
    <row r="24920" customFormat="false" ht="13.8" hidden="false" customHeight="false" outlineLevel="0" collapsed="false">
      <c r="A24920" s="0" t="n">
        <v>33448</v>
      </c>
      <c r="B24920" s="3" t="s">
        <v>22754</v>
      </c>
      <c r="C24920" s="4" t="n">
        <v>2</v>
      </c>
      <c r="D24920" s="0" t="n">
        <v>11</v>
      </c>
      <c r="E24920" s="3" t="s">
        <v>5301</v>
      </c>
      <c r="F24920" s="0" t="n">
        <v>18</v>
      </c>
      <c r="G24920" s="0" t="n">
        <v>13</v>
      </c>
      <c r="H24920" s="3"/>
      <c r="I24920" s="3"/>
      <c r="J24920" s="3"/>
      <c r="O24920" s="3"/>
      <c r="P24920" s="3" t="e">
        <f aca="false">(J24920*0.85)/I24920</f>
        <v>#DIV/0!</v>
      </c>
    </row>
    <row r="24921" customFormat="false" ht="13.8" hidden="false" customHeight="false" outlineLevel="0" collapsed="false">
      <c r="A24921" s="0" t="n">
        <v>33449</v>
      </c>
      <c r="B24921" s="3" t="s">
        <v>22754</v>
      </c>
      <c r="C24921" s="4" t="n">
        <v>2</v>
      </c>
      <c r="D24921" s="0" t="n">
        <v>16</v>
      </c>
      <c r="E24921" s="3" t="s">
        <v>5301</v>
      </c>
      <c r="F24921" s="0" t="n">
        <v>18</v>
      </c>
      <c r="G24921" s="0" t="n">
        <v>13</v>
      </c>
      <c r="H24921" s="3"/>
      <c r="I24921" s="3"/>
      <c r="J24921" s="3"/>
      <c r="O24921" s="3"/>
      <c r="P24921" s="3" t="e">
        <f aca="false">(J24921*0.85)/I24921</f>
        <v>#DIV/0!</v>
      </c>
    </row>
    <row r="24922" customFormat="false" ht="13.8" hidden="false" customHeight="false" outlineLevel="0" collapsed="false">
      <c r="A24922" s="0" t="n">
        <v>33765</v>
      </c>
      <c r="B24922" s="3" t="s">
        <v>22755</v>
      </c>
      <c r="C24922" s="4" t="n">
        <v>3</v>
      </c>
      <c r="D24922" s="0" t="n">
        <v>14</v>
      </c>
      <c r="E24922" s="3" t="s">
        <v>5301</v>
      </c>
      <c r="F24922" s="0" t="n">
        <v>18</v>
      </c>
      <c r="G24922" s="0" t="n">
        <v>13</v>
      </c>
      <c r="H24922" s="3"/>
      <c r="I24922" s="3"/>
      <c r="J24922" s="3"/>
      <c r="O24922" s="3"/>
      <c r="P24922" s="3" t="e">
        <f aca="false">(J24922*0.85)/I24922</f>
        <v>#DIV/0!</v>
      </c>
    </row>
    <row r="24923" customFormat="false" ht="13.8" hidden="false" customHeight="false" outlineLevel="0" collapsed="false">
      <c r="A24923" s="0" t="n">
        <v>33766</v>
      </c>
      <c r="B24923" s="3" t="s">
        <v>22756</v>
      </c>
      <c r="C24923" s="4" t="n">
        <v>3</v>
      </c>
      <c r="D24923" s="0" t="n">
        <v>20</v>
      </c>
      <c r="E24923" s="3" t="s">
        <v>5301</v>
      </c>
      <c r="F24923" s="0" t="n">
        <v>18</v>
      </c>
      <c r="G24923" s="0" t="n">
        <v>13</v>
      </c>
      <c r="H24923" s="3"/>
      <c r="I24923" s="3"/>
      <c r="J24923" s="3"/>
      <c r="O24923" s="3"/>
      <c r="P24923" s="3" t="e">
        <f aca="false">(J24923*0.85)/I24923</f>
        <v>#DIV/0!</v>
      </c>
    </row>
    <row r="24924" customFormat="false" ht="13.8" hidden="false" customHeight="false" outlineLevel="0" collapsed="false">
      <c r="A24924" s="0" t="n">
        <v>33450</v>
      </c>
      <c r="B24924" s="3" t="s">
        <v>22757</v>
      </c>
      <c r="C24924" s="4" t="n">
        <v>2</v>
      </c>
      <c r="D24924" s="0" t="n">
        <v>1</v>
      </c>
      <c r="E24924" s="3" t="s">
        <v>5303</v>
      </c>
      <c r="F24924" s="0" t="n">
        <v>18</v>
      </c>
      <c r="G24924" s="0" t="n">
        <v>6</v>
      </c>
      <c r="H24924" s="3"/>
      <c r="I24924" s="3"/>
      <c r="J24924" s="3"/>
      <c r="O24924" s="3"/>
      <c r="P24924" s="3" t="e">
        <f aca="false">(J24924*0.85)/I24924</f>
        <v>#DIV/0!</v>
      </c>
    </row>
    <row r="24925" customFormat="false" ht="13.8" hidden="false" customHeight="false" outlineLevel="0" collapsed="false">
      <c r="A24925" s="0" t="n">
        <v>33451</v>
      </c>
      <c r="B24925" s="3" t="s">
        <v>22757</v>
      </c>
      <c r="C24925" s="4" t="n">
        <v>2</v>
      </c>
      <c r="D24925" s="0" t="n">
        <v>6</v>
      </c>
      <c r="E24925" s="3" t="s">
        <v>5303</v>
      </c>
      <c r="F24925" s="0" t="n">
        <v>18</v>
      </c>
      <c r="G24925" s="0" t="n">
        <v>6</v>
      </c>
      <c r="H24925" s="3"/>
      <c r="I24925" s="3"/>
      <c r="J24925" s="3"/>
      <c r="O24925" s="3"/>
      <c r="P24925" s="3" t="e">
        <f aca="false">(J24925*0.85)/I24925</f>
        <v>#DIV/0!</v>
      </c>
    </row>
    <row r="24926" customFormat="false" ht="13.8" hidden="false" customHeight="false" outlineLevel="0" collapsed="false">
      <c r="A24926" s="0" t="n">
        <v>33452</v>
      </c>
      <c r="B24926" s="3" t="s">
        <v>22757</v>
      </c>
      <c r="C24926" s="4" t="n">
        <v>2</v>
      </c>
      <c r="D24926" s="0" t="n">
        <v>11</v>
      </c>
      <c r="E24926" s="3" t="s">
        <v>5303</v>
      </c>
      <c r="F24926" s="0" t="n">
        <v>18</v>
      </c>
      <c r="G24926" s="0" t="n">
        <v>6</v>
      </c>
      <c r="H24926" s="3"/>
      <c r="I24926" s="3"/>
      <c r="J24926" s="3"/>
      <c r="O24926" s="3"/>
      <c r="P24926" s="3" t="e">
        <f aca="false">(J24926*0.85)/I24926</f>
        <v>#DIV/0!</v>
      </c>
    </row>
    <row r="24927" customFormat="false" ht="13.8" hidden="false" customHeight="false" outlineLevel="0" collapsed="false">
      <c r="A24927" s="0" t="n">
        <v>33453</v>
      </c>
      <c r="B24927" s="3" t="s">
        <v>22757</v>
      </c>
      <c r="C24927" s="4" t="n">
        <v>2</v>
      </c>
      <c r="D24927" s="0" t="n">
        <v>16</v>
      </c>
      <c r="E24927" s="3" t="s">
        <v>5303</v>
      </c>
      <c r="F24927" s="0" t="n">
        <v>18</v>
      </c>
      <c r="G24927" s="0" t="n">
        <v>6</v>
      </c>
      <c r="H24927" s="3"/>
      <c r="I24927" s="3"/>
      <c r="J24927" s="3"/>
      <c r="O24927" s="3"/>
      <c r="P24927" s="3" t="e">
        <f aca="false">(J24927*0.85)/I24927</f>
        <v>#DIV/0!</v>
      </c>
    </row>
    <row r="24928" customFormat="false" ht="13.8" hidden="false" customHeight="false" outlineLevel="0" collapsed="false">
      <c r="A24928" s="0" t="n">
        <v>33767</v>
      </c>
      <c r="B24928" s="3" t="s">
        <v>22758</v>
      </c>
      <c r="C24928" s="4" t="n">
        <v>3</v>
      </c>
      <c r="D24928" s="0" t="n">
        <v>14</v>
      </c>
      <c r="E24928" s="3" t="s">
        <v>5303</v>
      </c>
      <c r="F24928" s="0" t="n">
        <v>18</v>
      </c>
      <c r="G24928" s="0" t="n">
        <v>6</v>
      </c>
      <c r="H24928" s="3"/>
      <c r="I24928" s="3"/>
      <c r="J24928" s="3"/>
      <c r="O24928" s="3"/>
      <c r="P24928" s="3" t="e">
        <f aca="false">(J24928*0.85)/I24928</f>
        <v>#DIV/0!</v>
      </c>
    </row>
    <row r="24929" customFormat="false" ht="13.8" hidden="false" customHeight="false" outlineLevel="0" collapsed="false">
      <c r="A24929" s="0" t="n">
        <v>33768</v>
      </c>
      <c r="B24929" s="3" t="s">
        <v>22759</v>
      </c>
      <c r="C24929" s="4" t="n">
        <v>3</v>
      </c>
      <c r="D24929" s="0" t="n">
        <v>20</v>
      </c>
      <c r="E24929" s="3" t="s">
        <v>5303</v>
      </c>
      <c r="F24929" s="0" t="n">
        <v>18</v>
      </c>
      <c r="G24929" s="0" t="n">
        <v>6</v>
      </c>
      <c r="H24929" s="3"/>
      <c r="I24929" s="3"/>
      <c r="J24929" s="3"/>
      <c r="O24929" s="3"/>
      <c r="P24929" s="3" t="e">
        <f aca="false">(J24929*0.85)/I24929</f>
        <v>#DIV/0!</v>
      </c>
    </row>
    <row r="24930" customFormat="false" ht="13.8" hidden="false" customHeight="false" outlineLevel="0" collapsed="false">
      <c r="A24930" s="0" t="n">
        <v>33466</v>
      </c>
      <c r="B24930" s="3" t="s">
        <v>22760</v>
      </c>
      <c r="C24930" s="4" t="n">
        <v>2</v>
      </c>
      <c r="D24930" s="0" t="n">
        <v>1</v>
      </c>
      <c r="E24930" s="3" t="s">
        <v>5305</v>
      </c>
      <c r="F24930" s="0" t="n">
        <v>18</v>
      </c>
      <c r="G24930" s="0" t="n">
        <v>7</v>
      </c>
      <c r="H24930" s="3"/>
      <c r="I24930" s="3"/>
      <c r="J24930" s="3"/>
      <c r="O24930" s="3"/>
      <c r="P24930" s="3" t="e">
        <f aca="false">(J24930*0.85)/I24930</f>
        <v>#DIV/0!</v>
      </c>
    </row>
    <row r="24931" customFormat="false" ht="13.8" hidden="false" customHeight="false" outlineLevel="0" collapsed="false">
      <c r="A24931" s="0" t="n">
        <v>33467</v>
      </c>
      <c r="B24931" s="3" t="s">
        <v>22760</v>
      </c>
      <c r="C24931" s="4" t="n">
        <v>2</v>
      </c>
      <c r="D24931" s="0" t="n">
        <v>6</v>
      </c>
      <c r="E24931" s="3" t="s">
        <v>5305</v>
      </c>
      <c r="F24931" s="0" t="n">
        <v>18</v>
      </c>
      <c r="G24931" s="0" t="n">
        <v>7</v>
      </c>
      <c r="H24931" s="3"/>
      <c r="I24931" s="3"/>
      <c r="J24931" s="3"/>
      <c r="O24931" s="3"/>
      <c r="P24931" s="3" t="e">
        <f aca="false">(J24931*0.85)/I24931</f>
        <v>#DIV/0!</v>
      </c>
    </row>
    <row r="24932" customFormat="false" ht="13.8" hidden="false" customHeight="false" outlineLevel="0" collapsed="false">
      <c r="A24932" s="0" t="n">
        <v>33468</v>
      </c>
      <c r="B24932" s="3" t="s">
        <v>22760</v>
      </c>
      <c r="C24932" s="4" t="n">
        <v>2</v>
      </c>
      <c r="D24932" s="0" t="n">
        <v>11</v>
      </c>
      <c r="E24932" s="3" t="s">
        <v>5305</v>
      </c>
      <c r="F24932" s="0" t="n">
        <v>18</v>
      </c>
      <c r="G24932" s="0" t="n">
        <v>7</v>
      </c>
      <c r="H24932" s="3"/>
      <c r="I24932" s="3"/>
      <c r="J24932" s="3"/>
      <c r="O24932" s="3"/>
      <c r="P24932" s="3" t="e">
        <f aca="false">(J24932*0.85)/I24932</f>
        <v>#DIV/0!</v>
      </c>
    </row>
    <row r="24933" customFormat="false" ht="13.8" hidden="false" customHeight="false" outlineLevel="0" collapsed="false">
      <c r="A24933" s="0" t="n">
        <v>33469</v>
      </c>
      <c r="B24933" s="3" t="s">
        <v>22760</v>
      </c>
      <c r="C24933" s="4" t="n">
        <v>2</v>
      </c>
      <c r="D24933" s="0" t="n">
        <v>16</v>
      </c>
      <c r="E24933" s="3" t="s">
        <v>5305</v>
      </c>
      <c r="F24933" s="0" t="n">
        <v>18</v>
      </c>
      <c r="G24933" s="0" t="n">
        <v>7</v>
      </c>
      <c r="H24933" s="3"/>
      <c r="I24933" s="3"/>
      <c r="J24933" s="3"/>
      <c r="O24933" s="3"/>
      <c r="P24933" s="3" t="e">
        <f aca="false">(J24933*0.85)/I24933</f>
        <v>#DIV/0!</v>
      </c>
    </row>
    <row r="24934" customFormat="false" ht="13.8" hidden="false" customHeight="false" outlineLevel="0" collapsed="false">
      <c r="A24934" s="0" t="n">
        <v>33775</v>
      </c>
      <c r="B24934" s="3" t="s">
        <v>22761</v>
      </c>
      <c r="C24934" s="4" t="n">
        <v>3</v>
      </c>
      <c r="D24934" s="0" t="n">
        <v>14</v>
      </c>
      <c r="E24934" s="3" t="s">
        <v>5305</v>
      </c>
      <c r="F24934" s="0" t="n">
        <v>18</v>
      </c>
      <c r="G24934" s="0" t="n">
        <v>7</v>
      </c>
      <c r="H24934" s="3"/>
      <c r="I24934" s="3"/>
      <c r="J24934" s="3"/>
      <c r="O24934" s="3"/>
      <c r="P24934" s="3" t="e">
        <f aca="false">(J24934*0.85)/I24934</f>
        <v>#DIV/0!</v>
      </c>
    </row>
    <row r="24935" customFormat="false" ht="13.8" hidden="false" customHeight="false" outlineLevel="0" collapsed="false">
      <c r="A24935" s="0" t="n">
        <v>33776</v>
      </c>
      <c r="B24935" s="3" t="s">
        <v>22762</v>
      </c>
      <c r="C24935" s="4" t="n">
        <v>3</v>
      </c>
      <c r="D24935" s="0" t="n">
        <v>20</v>
      </c>
      <c r="E24935" s="3" t="s">
        <v>5305</v>
      </c>
      <c r="F24935" s="0" t="n">
        <v>18</v>
      </c>
      <c r="G24935" s="0" t="n">
        <v>7</v>
      </c>
      <c r="H24935" s="3"/>
      <c r="I24935" s="3"/>
      <c r="J24935" s="3"/>
      <c r="O24935" s="3"/>
      <c r="P24935" s="3" t="e">
        <f aca="false">(J24935*0.85)/I24935</f>
        <v>#DIV/0!</v>
      </c>
    </row>
    <row r="24936" customFormat="false" ht="13.8" hidden="false" customHeight="false" outlineLevel="0" collapsed="false">
      <c r="A24936" s="0" t="n">
        <v>33470</v>
      </c>
      <c r="B24936" s="3" t="s">
        <v>22763</v>
      </c>
      <c r="C24936" s="4" t="n">
        <v>2</v>
      </c>
      <c r="D24936" s="0" t="n">
        <v>1</v>
      </c>
      <c r="E24936" s="3" t="s">
        <v>5307</v>
      </c>
      <c r="F24936" s="0" t="n">
        <v>18</v>
      </c>
      <c r="G24936" s="0" t="n">
        <v>8</v>
      </c>
      <c r="H24936" s="3"/>
      <c r="I24936" s="3"/>
      <c r="J24936" s="3"/>
      <c r="O24936" s="3"/>
      <c r="P24936" s="3" t="e">
        <f aca="false">(J24936*0.85)/I24936</f>
        <v>#DIV/0!</v>
      </c>
    </row>
    <row r="24937" customFormat="false" ht="13.8" hidden="false" customHeight="false" outlineLevel="0" collapsed="false">
      <c r="A24937" s="0" t="n">
        <v>33471</v>
      </c>
      <c r="B24937" s="3" t="s">
        <v>22763</v>
      </c>
      <c r="C24937" s="4" t="n">
        <v>2</v>
      </c>
      <c r="D24937" s="0" t="n">
        <v>6</v>
      </c>
      <c r="E24937" s="3" t="s">
        <v>5307</v>
      </c>
      <c r="F24937" s="0" t="n">
        <v>18</v>
      </c>
      <c r="G24937" s="0" t="n">
        <v>8</v>
      </c>
      <c r="H24937" s="3"/>
      <c r="I24937" s="3"/>
      <c r="J24937" s="3"/>
      <c r="O24937" s="3"/>
      <c r="P24937" s="3" t="e">
        <f aca="false">(J24937*0.85)/I24937</f>
        <v>#DIV/0!</v>
      </c>
    </row>
    <row r="24938" customFormat="false" ht="13.8" hidden="false" customHeight="false" outlineLevel="0" collapsed="false">
      <c r="A24938" s="0" t="n">
        <v>33472</v>
      </c>
      <c r="B24938" s="3" t="s">
        <v>22763</v>
      </c>
      <c r="C24938" s="4" t="n">
        <v>2</v>
      </c>
      <c r="D24938" s="0" t="n">
        <v>11</v>
      </c>
      <c r="E24938" s="3" t="s">
        <v>5307</v>
      </c>
      <c r="F24938" s="0" t="n">
        <v>18</v>
      </c>
      <c r="G24938" s="0" t="n">
        <v>8</v>
      </c>
      <c r="H24938" s="3"/>
      <c r="I24938" s="3"/>
      <c r="J24938" s="3"/>
      <c r="O24938" s="3"/>
      <c r="P24938" s="3" t="e">
        <f aca="false">(J24938*0.85)/I24938</f>
        <v>#DIV/0!</v>
      </c>
    </row>
    <row r="24939" customFormat="false" ht="13.8" hidden="false" customHeight="false" outlineLevel="0" collapsed="false">
      <c r="A24939" s="0" t="n">
        <v>33473</v>
      </c>
      <c r="B24939" s="3" t="s">
        <v>22763</v>
      </c>
      <c r="C24939" s="4" t="n">
        <v>2</v>
      </c>
      <c r="D24939" s="0" t="n">
        <v>16</v>
      </c>
      <c r="E24939" s="3" t="s">
        <v>5307</v>
      </c>
      <c r="F24939" s="0" t="n">
        <v>18</v>
      </c>
      <c r="G24939" s="0" t="n">
        <v>8</v>
      </c>
      <c r="H24939" s="3"/>
      <c r="I24939" s="3"/>
      <c r="J24939" s="3"/>
      <c r="O24939" s="3"/>
      <c r="P24939" s="3" t="e">
        <f aca="false">(J24939*0.85)/I24939</f>
        <v>#DIV/0!</v>
      </c>
    </row>
    <row r="24940" customFormat="false" ht="13.8" hidden="false" customHeight="false" outlineLevel="0" collapsed="false">
      <c r="A24940" s="0" t="n">
        <v>33777</v>
      </c>
      <c r="B24940" s="3" t="s">
        <v>22764</v>
      </c>
      <c r="C24940" s="4" t="n">
        <v>3</v>
      </c>
      <c r="D24940" s="0" t="n">
        <v>14</v>
      </c>
      <c r="E24940" s="3" t="s">
        <v>5307</v>
      </c>
      <c r="F24940" s="0" t="n">
        <v>18</v>
      </c>
      <c r="G24940" s="0" t="n">
        <v>8</v>
      </c>
      <c r="H24940" s="3"/>
      <c r="I24940" s="3"/>
      <c r="J24940" s="3"/>
      <c r="O24940" s="3"/>
      <c r="P24940" s="3" t="e">
        <f aca="false">(J24940*0.85)/I24940</f>
        <v>#DIV/0!</v>
      </c>
    </row>
    <row r="24941" customFormat="false" ht="13.8" hidden="false" customHeight="false" outlineLevel="0" collapsed="false">
      <c r="A24941" s="0" t="n">
        <v>33778</v>
      </c>
      <c r="B24941" s="3" t="s">
        <v>22765</v>
      </c>
      <c r="C24941" s="4" t="n">
        <v>3</v>
      </c>
      <c r="D24941" s="0" t="n">
        <v>20</v>
      </c>
      <c r="E24941" s="3" t="s">
        <v>5307</v>
      </c>
      <c r="F24941" s="0" t="n">
        <v>18</v>
      </c>
      <c r="G24941" s="0" t="n">
        <v>8</v>
      </c>
      <c r="H24941" s="3"/>
      <c r="I24941" s="3"/>
      <c r="J24941" s="3"/>
      <c r="O24941" s="3"/>
      <c r="P24941" s="3" t="e">
        <f aca="false">(J24941*0.85)/I24941</f>
        <v>#DIV/0!</v>
      </c>
    </row>
    <row r="24942" customFormat="false" ht="13.8" hidden="false" customHeight="false" outlineLevel="0" collapsed="false">
      <c r="A24942" s="0" t="n">
        <v>33474</v>
      </c>
      <c r="B24942" s="3" t="s">
        <v>22766</v>
      </c>
      <c r="C24942" s="4" t="n">
        <v>2</v>
      </c>
      <c r="D24942" s="0" t="n">
        <v>1</v>
      </c>
      <c r="E24942" s="3" t="s">
        <v>3969</v>
      </c>
      <c r="F24942" s="0" t="n">
        <v>18</v>
      </c>
      <c r="G24942" s="0" t="n">
        <v>10</v>
      </c>
      <c r="H24942" s="3"/>
      <c r="I24942" s="3"/>
      <c r="J24942" s="3"/>
      <c r="O24942" s="3"/>
      <c r="P24942" s="3" t="e">
        <f aca="false">(J24942*0.85)/I24942</f>
        <v>#DIV/0!</v>
      </c>
    </row>
    <row r="24943" customFormat="false" ht="13.8" hidden="false" customHeight="false" outlineLevel="0" collapsed="false">
      <c r="A24943" s="0" t="n">
        <v>33475</v>
      </c>
      <c r="B24943" s="3" t="s">
        <v>22766</v>
      </c>
      <c r="C24943" s="4" t="n">
        <v>2</v>
      </c>
      <c r="D24943" s="0" t="n">
        <v>6</v>
      </c>
      <c r="E24943" s="3" t="s">
        <v>3969</v>
      </c>
      <c r="F24943" s="0" t="n">
        <v>18</v>
      </c>
      <c r="G24943" s="0" t="n">
        <v>10</v>
      </c>
      <c r="H24943" s="3"/>
      <c r="I24943" s="3"/>
      <c r="J24943" s="3"/>
      <c r="O24943" s="3"/>
      <c r="P24943" s="3" t="e">
        <f aca="false">(J24943*0.85)/I24943</f>
        <v>#DIV/0!</v>
      </c>
    </row>
    <row r="24944" customFormat="false" ht="13.8" hidden="false" customHeight="false" outlineLevel="0" collapsed="false">
      <c r="A24944" s="0" t="n">
        <v>33476</v>
      </c>
      <c r="B24944" s="3" t="s">
        <v>22766</v>
      </c>
      <c r="C24944" s="4" t="n">
        <v>2</v>
      </c>
      <c r="D24944" s="0" t="n">
        <v>11</v>
      </c>
      <c r="E24944" s="3" t="s">
        <v>3969</v>
      </c>
      <c r="F24944" s="0" t="n">
        <v>18</v>
      </c>
      <c r="G24944" s="0" t="n">
        <v>10</v>
      </c>
      <c r="H24944" s="3"/>
      <c r="I24944" s="3"/>
      <c r="J24944" s="3"/>
      <c r="O24944" s="3"/>
      <c r="P24944" s="3" t="e">
        <f aca="false">(J24944*0.85)/I24944</f>
        <v>#DIV/0!</v>
      </c>
    </row>
    <row r="24945" customFormat="false" ht="13.8" hidden="false" customHeight="false" outlineLevel="0" collapsed="false">
      <c r="A24945" s="0" t="n">
        <v>33477</v>
      </c>
      <c r="B24945" s="3" t="s">
        <v>22766</v>
      </c>
      <c r="C24945" s="4" t="n">
        <v>2</v>
      </c>
      <c r="D24945" s="0" t="n">
        <v>16</v>
      </c>
      <c r="E24945" s="3" t="s">
        <v>3969</v>
      </c>
      <c r="F24945" s="0" t="n">
        <v>18</v>
      </c>
      <c r="G24945" s="0" t="n">
        <v>10</v>
      </c>
      <c r="H24945" s="3"/>
      <c r="I24945" s="3"/>
      <c r="J24945" s="3"/>
      <c r="O24945" s="3"/>
      <c r="P24945" s="3" t="e">
        <f aca="false">(J24945*0.85)/I24945</f>
        <v>#DIV/0!</v>
      </c>
    </row>
    <row r="24946" customFormat="false" ht="13.8" hidden="false" customHeight="false" outlineLevel="0" collapsed="false">
      <c r="A24946" s="0" t="n">
        <v>33779</v>
      </c>
      <c r="B24946" s="3" t="s">
        <v>22767</v>
      </c>
      <c r="C24946" s="4" t="n">
        <v>3</v>
      </c>
      <c r="D24946" s="0" t="n">
        <v>14</v>
      </c>
      <c r="E24946" s="3" t="s">
        <v>3969</v>
      </c>
      <c r="F24946" s="0" t="n">
        <v>18</v>
      </c>
      <c r="G24946" s="0" t="n">
        <v>10</v>
      </c>
      <c r="H24946" s="3"/>
      <c r="I24946" s="3"/>
      <c r="J24946" s="3"/>
      <c r="O24946" s="3"/>
      <c r="P24946" s="3" t="e">
        <f aca="false">(J24946*0.85)/I24946</f>
        <v>#DIV/0!</v>
      </c>
    </row>
    <row r="24947" customFormat="false" ht="13.8" hidden="false" customHeight="false" outlineLevel="0" collapsed="false">
      <c r="A24947" s="0" t="n">
        <v>33780</v>
      </c>
      <c r="B24947" s="3" t="s">
        <v>22768</v>
      </c>
      <c r="C24947" s="4" t="n">
        <v>3</v>
      </c>
      <c r="D24947" s="0" t="n">
        <v>20</v>
      </c>
      <c r="E24947" s="3" t="s">
        <v>3969</v>
      </c>
      <c r="F24947" s="0" t="n">
        <v>18</v>
      </c>
      <c r="G24947" s="0" t="n">
        <v>10</v>
      </c>
      <c r="H24947" s="3"/>
      <c r="I24947" s="3"/>
      <c r="J24947" s="3"/>
      <c r="O24947" s="3"/>
      <c r="P24947" s="3" t="e">
        <f aca="false">(J24947*0.85)/I24947</f>
        <v>#DIV/0!</v>
      </c>
    </row>
    <row r="24948" customFormat="false" ht="13.8" hidden="false" customHeight="false" outlineLevel="0" collapsed="false">
      <c r="A24948" s="0" t="n">
        <v>33478</v>
      </c>
      <c r="B24948" s="3" t="s">
        <v>22769</v>
      </c>
      <c r="C24948" s="4" t="n">
        <v>2</v>
      </c>
      <c r="D24948" s="0" t="n">
        <v>1</v>
      </c>
      <c r="E24948" s="3" t="s">
        <v>5310</v>
      </c>
      <c r="F24948" s="0" t="n">
        <v>18</v>
      </c>
      <c r="G24948" s="0" t="n">
        <v>11</v>
      </c>
      <c r="H24948" s="3"/>
      <c r="I24948" s="3"/>
      <c r="J24948" s="3"/>
      <c r="O24948" s="3"/>
      <c r="P24948" s="3" t="e">
        <f aca="false">(J24948*0.85)/I24948</f>
        <v>#DIV/0!</v>
      </c>
    </row>
    <row r="24949" customFormat="false" ht="13.8" hidden="false" customHeight="false" outlineLevel="0" collapsed="false">
      <c r="A24949" s="0" t="n">
        <v>33479</v>
      </c>
      <c r="B24949" s="3" t="s">
        <v>22769</v>
      </c>
      <c r="C24949" s="4" t="n">
        <v>2</v>
      </c>
      <c r="D24949" s="0" t="n">
        <v>6</v>
      </c>
      <c r="E24949" s="3" t="s">
        <v>5310</v>
      </c>
      <c r="F24949" s="0" t="n">
        <v>18</v>
      </c>
      <c r="G24949" s="0" t="n">
        <v>11</v>
      </c>
      <c r="H24949" s="3"/>
      <c r="I24949" s="3"/>
      <c r="J24949" s="3"/>
      <c r="O24949" s="3"/>
      <c r="P24949" s="3" t="e">
        <f aca="false">(J24949*0.85)/I24949</f>
        <v>#DIV/0!</v>
      </c>
    </row>
    <row r="24950" customFormat="false" ht="13.8" hidden="false" customHeight="false" outlineLevel="0" collapsed="false">
      <c r="A24950" s="0" t="n">
        <v>33480</v>
      </c>
      <c r="B24950" s="3" t="s">
        <v>22769</v>
      </c>
      <c r="C24950" s="4" t="n">
        <v>2</v>
      </c>
      <c r="D24950" s="0" t="n">
        <v>11</v>
      </c>
      <c r="E24950" s="3" t="s">
        <v>5310</v>
      </c>
      <c r="F24950" s="0" t="n">
        <v>18</v>
      </c>
      <c r="G24950" s="0" t="n">
        <v>11</v>
      </c>
      <c r="H24950" s="3"/>
      <c r="I24950" s="3"/>
      <c r="J24950" s="3"/>
      <c r="O24950" s="3"/>
      <c r="P24950" s="3" t="e">
        <f aca="false">(J24950*0.85)/I24950</f>
        <v>#DIV/0!</v>
      </c>
    </row>
    <row r="24951" customFormat="false" ht="13.8" hidden="false" customHeight="false" outlineLevel="0" collapsed="false">
      <c r="A24951" s="0" t="n">
        <v>33481</v>
      </c>
      <c r="B24951" s="3" t="s">
        <v>22769</v>
      </c>
      <c r="C24951" s="4" t="n">
        <v>2</v>
      </c>
      <c r="D24951" s="0" t="n">
        <v>16</v>
      </c>
      <c r="E24951" s="3" t="s">
        <v>5310</v>
      </c>
      <c r="F24951" s="0" t="n">
        <v>18</v>
      </c>
      <c r="G24951" s="0" t="n">
        <v>11</v>
      </c>
      <c r="H24951" s="3"/>
      <c r="I24951" s="3"/>
      <c r="J24951" s="3"/>
      <c r="O24951" s="3"/>
      <c r="P24951" s="3" t="e">
        <f aca="false">(J24951*0.85)/I24951</f>
        <v>#DIV/0!</v>
      </c>
    </row>
    <row r="24952" customFormat="false" ht="13.8" hidden="false" customHeight="false" outlineLevel="0" collapsed="false">
      <c r="A24952" s="0" t="n">
        <v>33781</v>
      </c>
      <c r="B24952" s="3" t="s">
        <v>22770</v>
      </c>
      <c r="C24952" s="4" t="n">
        <v>3</v>
      </c>
      <c r="D24952" s="0" t="n">
        <v>14</v>
      </c>
      <c r="E24952" s="3" t="s">
        <v>5310</v>
      </c>
      <c r="F24952" s="0" t="n">
        <v>18</v>
      </c>
      <c r="G24952" s="0" t="n">
        <v>11</v>
      </c>
      <c r="H24952" s="3"/>
      <c r="I24952" s="3"/>
      <c r="J24952" s="3"/>
      <c r="O24952" s="3"/>
      <c r="P24952" s="3" t="e">
        <f aca="false">(J24952*0.85)/I24952</f>
        <v>#DIV/0!</v>
      </c>
    </row>
    <row r="24953" customFormat="false" ht="13.8" hidden="false" customHeight="false" outlineLevel="0" collapsed="false">
      <c r="A24953" s="0" t="n">
        <v>33782</v>
      </c>
      <c r="B24953" s="3" t="s">
        <v>22771</v>
      </c>
      <c r="C24953" s="4" t="n">
        <v>3</v>
      </c>
      <c r="D24953" s="0" t="n">
        <v>20</v>
      </c>
      <c r="E24953" s="3" t="s">
        <v>5310</v>
      </c>
      <c r="F24953" s="0" t="n">
        <v>18</v>
      </c>
      <c r="G24953" s="0" t="n">
        <v>11</v>
      </c>
      <c r="H24953" s="3"/>
      <c r="I24953" s="3"/>
      <c r="J24953" s="3"/>
      <c r="O24953" s="3"/>
      <c r="P24953" s="3" t="e">
        <f aca="false">(J24953*0.85)/I24953</f>
        <v>#DIV/0!</v>
      </c>
    </row>
    <row r="24954" customFormat="false" ht="13.8" hidden="false" customHeight="false" outlineLevel="0" collapsed="false">
      <c r="A24954" s="0" t="n">
        <v>33482</v>
      </c>
      <c r="B24954" s="3" t="s">
        <v>22772</v>
      </c>
      <c r="C24954" s="4" t="n">
        <v>2</v>
      </c>
      <c r="D24954" s="0" t="n">
        <v>1</v>
      </c>
      <c r="E24954" s="3" t="s">
        <v>5312</v>
      </c>
      <c r="F24954" s="0" t="n">
        <v>18</v>
      </c>
      <c r="G24954" s="0" t="n">
        <v>16</v>
      </c>
      <c r="H24954" s="3"/>
      <c r="I24954" s="3"/>
      <c r="J24954" s="3"/>
      <c r="O24954" s="3"/>
      <c r="P24954" s="3" t="e">
        <f aca="false">(J24954*0.85)/I24954</f>
        <v>#DIV/0!</v>
      </c>
    </row>
    <row r="24955" customFormat="false" ht="13.8" hidden="false" customHeight="false" outlineLevel="0" collapsed="false">
      <c r="A24955" s="0" t="n">
        <v>33483</v>
      </c>
      <c r="B24955" s="3" t="s">
        <v>22772</v>
      </c>
      <c r="C24955" s="4" t="n">
        <v>2</v>
      </c>
      <c r="D24955" s="0" t="n">
        <v>6</v>
      </c>
      <c r="E24955" s="3" t="s">
        <v>5312</v>
      </c>
      <c r="F24955" s="0" t="n">
        <v>18</v>
      </c>
      <c r="G24955" s="0" t="n">
        <v>16</v>
      </c>
      <c r="H24955" s="3"/>
      <c r="I24955" s="3"/>
      <c r="J24955" s="3"/>
      <c r="O24955" s="3"/>
      <c r="P24955" s="3" t="e">
        <f aca="false">(J24955*0.85)/I24955</f>
        <v>#DIV/0!</v>
      </c>
    </row>
    <row r="24956" customFormat="false" ht="13.8" hidden="false" customHeight="false" outlineLevel="0" collapsed="false">
      <c r="A24956" s="0" t="n">
        <v>33484</v>
      </c>
      <c r="B24956" s="3" t="s">
        <v>22772</v>
      </c>
      <c r="C24956" s="4" t="n">
        <v>2</v>
      </c>
      <c r="D24956" s="0" t="n">
        <v>11</v>
      </c>
      <c r="E24956" s="3" t="s">
        <v>5312</v>
      </c>
      <c r="F24956" s="0" t="n">
        <v>18</v>
      </c>
      <c r="G24956" s="0" t="n">
        <v>16</v>
      </c>
      <c r="H24956" s="3"/>
      <c r="I24956" s="3"/>
      <c r="J24956" s="3"/>
      <c r="O24956" s="3"/>
      <c r="P24956" s="3" t="e">
        <f aca="false">(J24956*0.85)/I24956</f>
        <v>#DIV/0!</v>
      </c>
    </row>
    <row r="24957" customFormat="false" ht="13.8" hidden="false" customHeight="false" outlineLevel="0" collapsed="false">
      <c r="A24957" s="0" t="n">
        <v>33485</v>
      </c>
      <c r="B24957" s="3" t="s">
        <v>22772</v>
      </c>
      <c r="C24957" s="4" t="n">
        <v>2</v>
      </c>
      <c r="D24957" s="0" t="n">
        <v>16</v>
      </c>
      <c r="E24957" s="3" t="s">
        <v>5312</v>
      </c>
      <c r="F24957" s="0" t="n">
        <v>18</v>
      </c>
      <c r="G24957" s="0" t="n">
        <v>16</v>
      </c>
      <c r="H24957" s="3"/>
      <c r="I24957" s="3"/>
      <c r="J24957" s="3"/>
      <c r="O24957" s="3"/>
      <c r="P24957" s="3" t="e">
        <f aca="false">(J24957*0.85)/I24957</f>
        <v>#DIV/0!</v>
      </c>
    </row>
    <row r="24958" customFormat="false" ht="13.8" hidden="false" customHeight="false" outlineLevel="0" collapsed="false">
      <c r="A24958" s="0" t="n">
        <v>33783</v>
      </c>
      <c r="B24958" s="3" t="s">
        <v>22773</v>
      </c>
      <c r="C24958" s="4" t="n">
        <v>3</v>
      </c>
      <c r="D24958" s="0" t="n">
        <v>14</v>
      </c>
      <c r="E24958" s="3" t="s">
        <v>5312</v>
      </c>
      <c r="F24958" s="0" t="n">
        <v>18</v>
      </c>
      <c r="G24958" s="0" t="n">
        <v>16</v>
      </c>
      <c r="H24958" s="3"/>
      <c r="I24958" s="3"/>
      <c r="J24958" s="3"/>
      <c r="O24958" s="3"/>
      <c r="P24958" s="3" t="e">
        <f aca="false">(J24958*0.85)/I24958</f>
        <v>#DIV/0!</v>
      </c>
    </row>
    <row r="24959" customFormat="false" ht="13.8" hidden="false" customHeight="false" outlineLevel="0" collapsed="false">
      <c r="A24959" s="0" t="n">
        <v>33784</v>
      </c>
      <c r="B24959" s="3" t="s">
        <v>22774</v>
      </c>
      <c r="C24959" s="4" t="n">
        <v>3</v>
      </c>
      <c r="D24959" s="0" t="n">
        <v>20</v>
      </c>
      <c r="E24959" s="3" t="s">
        <v>5312</v>
      </c>
      <c r="F24959" s="0" t="n">
        <v>18</v>
      </c>
      <c r="G24959" s="0" t="n">
        <v>16</v>
      </c>
      <c r="H24959" s="3"/>
      <c r="I24959" s="3"/>
      <c r="J24959" s="3"/>
      <c r="O24959" s="3"/>
      <c r="P24959" s="3" t="e">
        <f aca="false">(J24959*0.85)/I24959</f>
        <v>#DIV/0!</v>
      </c>
    </row>
    <row r="24960" customFormat="false" ht="13.8" hidden="false" customHeight="false" outlineLevel="0" collapsed="false">
      <c r="A24960" s="0" t="n">
        <v>33486</v>
      </c>
      <c r="B24960" s="3" t="s">
        <v>22775</v>
      </c>
      <c r="C24960" s="4" t="n">
        <v>2</v>
      </c>
      <c r="D24960" s="0" t="n">
        <v>1</v>
      </c>
      <c r="E24960" s="3" t="s">
        <v>1032</v>
      </c>
      <c r="F24960" s="0" t="n">
        <v>18</v>
      </c>
      <c r="G24960" s="0" t="n">
        <v>3</v>
      </c>
      <c r="H24960" s="3"/>
      <c r="I24960" s="3"/>
      <c r="J24960" s="3"/>
      <c r="O24960" s="3"/>
      <c r="P24960" s="3" t="e">
        <f aca="false">(J24960*0.85)/I24960</f>
        <v>#DIV/0!</v>
      </c>
    </row>
    <row r="24961" customFormat="false" ht="13.8" hidden="false" customHeight="false" outlineLevel="0" collapsed="false">
      <c r="A24961" s="0" t="n">
        <v>33487</v>
      </c>
      <c r="B24961" s="3" t="s">
        <v>22775</v>
      </c>
      <c r="C24961" s="4" t="n">
        <v>2</v>
      </c>
      <c r="D24961" s="0" t="n">
        <v>6</v>
      </c>
      <c r="E24961" s="3" t="s">
        <v>1032</v>
      </c>
      <c r="F24961" s="0" t="n">
        <v>18</v>
      </c>
      <c r="G24961" s="0" t="n">
        <v>3</v>
      </c>
      <c r="H24961" s="3"/>
      <c r="I24961" s="3"/>
      <c r="J24961" s="3"/>
      <c r="O24961" s="3"/>
      <c r="P24961" s="3" t="e">
        <f aca="false">(J24961*0.85)/I24961</f>
        <v>#DIV/0!</v>
      </c>
    </row>
    <row r="24962" customFormat="false" ht="13.8" hidden="false" customHeight="false" outlineLevel="0" collapsed="false">
      <c r="A24962" s="0" t="n">
        <v>33488</v>
      </c>
      <c r="B24962" s="3" t="s">
        <v>22775</v>
      </c>
      <c r="C24962" s="4" t="n">
        <v>2</v>
      </c>
      <c r="D24962" s="0" t="n">
        <v>11</v>
      </c>
      <c r="E24962" s="3" t="s">
        <v>1032</v>
      </c>
      <c r="F24962" s="0" t="n">
        <v>18</v>
      </c>
      <c r="G24962" s="0" t="n">
        <v>3</v>
      </c>
      <c r="H24962" s="3"/>
      <c r="I24962" s="3"/>
      <c r="J24962" s="3"/>
      <c r="O24962" s="3"/>
      <c r="P24962" s="3" t="e">
        <f aca="false">(J24962*0.85)/I24962</f>
        <v>#DIV/0!</v>
      </c>
    </row>
    <row r="24963" customFormat="false" ht="13.8" hidden="false" customHeight="false" outlineLevel="0" collapsed="false">
      <c r="A24963" s="0" t="n">
        <v>33489</v>
      </c>
      <c r="B24963" s="3" t="s">
        <v>22775</v>
      </c>
      <c r="C24963" s="4" t="n">
        <v>2</v>
      </c>
      <c r="D24963" s="0" t="n">
        <v>16</v>
      </c>
      <c r="E24963" s="3" t="s">
        <v>1032</v>
      </c>
      <c r="F24963" s="0" t="n">
        <v>18</v>
      </c>
      <c r="G24963" s="0" t="n">
        <v>3</v>
      </c>
      <c r="H24963" s="3"/>
      <c r="I24963" s="3"/>
      <c r="J24963" s="3"/>
      <c r="O24963" s="3"/>
      <c r="P24963" s="3" t="e">
        <f aca="false">(J24963*0.85)/I24963</f>
        <v>#DIV/0!</v>
      </c>
    </row>
    <row r="24964" customFormat="false" ht="13.8" hidden="false" customHeight="false" outlineLevel="0" collapsed="false">
      <c r="A24964" s="0" t="n">
        <v>33785</v>
      </c>
      <c r="B24964" s="3" t="s">
        <v>22776</v>
      </c>
      <c r="C24964" s="4" t="n">
        <v>3</v>
      </c>
      <c r="D24964" s="0" t="n">
        <v>14</v>
      </c>
      <c r="E24964" s="3" t="s">
        <v>1032</v>
      </c>
      <c r="F24964" s="0" t="n">
        <v>18</v>
      </c>
      <c r="G24964" s="0" t="n">
        <v>3</v>
      </c>
      <c r="H24964" s="3"/>
      <c r="I24964" s="3"/>
      <c r="J24964" s="3"/>
      <c r="O24964" s="3"/>
      <c r="P24964" s="3" t="e">
        <f aca="false">(J24964*0.85)/I24964</f>
        <v>#DIV/0!</v>
      </c>
    </row>
    <row r="24965" customFormat="false" ht="13.8" hidden="false" customHeight="false" outlineLevel="0" collapsed="false">
      <c r="A24965" s="0" t="n">
        <v>33786</v>
      </c>
      <c r="B24965" s="3" t="s">
        <v>22777</v>
      </c>
      <c r="C24965" s="4" t="n">
        <v>3</v>
      </c>
      <c r="D24965" s="0" t="n">
        <v>20</v>
      </c>
      <c r="E24965" s="3" t="s">
        <v>1032</v>
      </c>
      <c r="F24965" s="0" t="n">
        <v>18</v>
      </c>
      <c r="G24965" s="0" t="n">
        <v>3</v>
      </c>
      <c r="H24965" s="3"/>
      <c r="I24965" s="3"/>
      <c r="J24965" s="3"/>
      <c r="O24965" s="3"/>
      <c r="P24965" s="3" t="e">
        <f aca="false">(J24965*0.85)/I24965</f>
        <v>#DIV/0!</v>
      </c>
    </row>
    <row r="24966" customFormat="false" ht="13.8" hidden="false" customHeight="false" outlineLevel="0" collapsed="false">
      <c r="A24966" s="0" t="n">
        <v>33458</v>
      </c>
      <c r="B24966" s="3" t="s">
        <v>22778</v>
      </c>
      <c r="C24966" s="4" t="n">
        <v>2</v>
      </c>
      <c r="D24966" s="0" t="n">
        <v>1</v>
      </c>
      <c r="E24966" s="3" t="s">
        <v>5315</v>
      </c>
      <c r="F24966" s="0" t="n">
        <v>18</v>
      </c>
      <c r="G24966" s="0" t="n">
        <v>20</v>
      </c>
      <c r="H24966" s="3"/>
      <c r="I24966" s="3"/>
      <c r="J24966" s="3"/>
      <c r="O24966" s="3"/>
      <c r="P24966" s="3" t="e">
        <f aca="false">(J24966*0.85)/I24966</f>
        <v>#DIV/0!</v>
      </c>
    </row>
    <row r="24967" customFormat="false" ht="13.8" hidden="false" customHeight="false" outlineLevel="0" collapsed="false">
      <c r="A24967" s="0" t="n">
        <v>33459</v>
      </c>
      <c r="B24967" s="3" t="s">
        <v>22778</v>
      </c>
      <c r="C24967" s="4" t="n">
        <v>2</v>
      </c>
      <c r="D24967" s="0" t="n">
        <v>6</v>
      </c>
      <c r="E24967" s="3" t="s">
        <v>5315</v>
      </c>
      <c r="F24967" s="0" t="n">
        <v>18</v>
      </c>
      <c r="G24967" s="0" t="n">
        <v>20</v>
      </c>
      <c r="H24967" s="3"/>
      <c r="I24967" s="3"/>
      <c r="J24967" s="3"/>
      <c r="O24967" s="3"/>
      <c r="P24967" s="3" t="e">
        <f aca="false">(J24967*0.85)/I24967</f>
        <v>#DIV/0!</v>
      </c>
    </row>
    <row r="24968" customFormat="false" ht="13.8" hidden="false" customHeight="false" outlineLevel="0" collapsed="false">
      <c r="A24968" s="0" t="n">
        <v>33460</v>
      </c>
      <c r="B24968" s="3" t="s">
        <v>22778</v>
      </c>
      <c r="C24968" s="4" t="n">
        <v>2</v>
      </c>
      <c r="D24968" s="0" t="n">
        <v>11</v>
      </c>
      <c r="E24968" s="3" t="s">
        <v>5315</v>
      </c>
      <c r="F24968" s="0" t="n">
        <v>18</v>
      </c>
      <c r="G24968" s="0" t="n">
        <v>20</v>
      </c>
      <c r="H24968" s="3"/>
      <c r="I24968" s="3"/>
      <c r="J24968" s="3"/>
      <c r="O24968" s="3"/>
      <c r="P24968" s="3" t="e">
        <f aca="false">(J24968*0.85)/I24968</f>
        <v>#DIV/0!</v>
      </c>
    </row>
    <row r="24969" customFormat="false" ht="13.8" hidden="false" customHeight="false" outlineLevel="0" collapsed="false">
      <c r="A24969" s="0" t="n">
        <v>33461</v>
      </c>
      <c r="B24969" s="3" t="s">
        <v>22778</v>
      </c>
      <c r="C24969" s="4" t="n">
        <v>2</v>
      </c>
      <c r="D24969" s="0" t="n">
        <v>16</v>
      </c>
      <c r="E24969" s="3" t="s">
        <v>5315</v>
      </c>
      <c r="F24969" s="0" t="n">
        <v>18</v>
      </c>
      <c r="G24969" s="0" t="n">
        <v>20</v>
      </c>
      <c r="H24969" s="3"/>
      <c r="I24969" s="3"/>
      <c r="J24969" s="3"/>
      <c r="O24969" s="3"/>
      <c r="P24969" s="3" t="e">
        <f aca="false">(J24969*0.85)/I24969</f>
        <v>#DIV/0!</v>
      </c>
    </row>
    <row r="24970" customFormat="false" ht="13.8" hidden="false" customHeight="false" outlineLevel="0" collapsed="false">
      <c r="A24970" s="0" t="n">
        <v>33771</v>
      </c>
      <c r="B24970" s="3" t="s">
        <v>22779</v>
      </c>
      <c r="C24970" s="4" t="n">
        <v>3</v>
      </c>
      <c r="D24970" s="0" t="n">
        <v>14</v>
      </c>
      <c r="E24970" s="3" t="s">
        <v>5315</v>
      </c>
      <c r="F24970" s="0" t="n">
        <v>18</v>
      </c>
      <c r="G24970" s="0" t="n">
        <v>20</v>
      </c>
      <c r="H24970" s="3"/>
      <c r="I24970" s="3"/>
      <c r="J24970" s="3"/>
      <c r="O24970" s="3"/>
      <c r="P24970" s="3" t="e">
        <f aca="false">(J24970*0.85)/I24970</f>
        <v>#DIV/0!</v>
      </c>
    </row>
    <row r="24971" customFormat="false" ht="13.8" hidden="false" customHeight="false" outlineLevel="0" collapsed="false">
      <c r="A24971" s="0" t="n">
        <v>33772</v>
      </c>
      <c r="B24971" s="3" t="s">
        <v>22780</v>
      </c>
      <c r="C24971" s="4" t="n">
        <v>3</v>
      </c>
      <c r="D24971" s="0" t="n">
        <v>20</v>
      </c>
      <c r="E24971" s="3" t="s">
        <v>5315</v>
      </c>
      <c r="F24971" s="0" t="n">
        <v>18</v>
      </c>
      <c r="G24971" s="0" t="n">
        <v>20</v>
      </c>
      <c r="H24971" s="3"/>
      <c r="I24971" s="3"/>
      <c r="J24971" s="3"/>
      <c r="O24971" s="3"/>
      <c r="P24971" s="3" t="e">
        <f aca="false">(J24971*0.85)/I24971</f>
        <v>#DIV/0!</v>
      </c>
    </row>
    <row r="24972" customFormat="false" ht="13.8" hidden="false" customHeight="false" outlineLevel="0" collapsed="false">
      <c r="A24972" s="0" t="n">
        <v>33490</v>
      </c>
      <c r="B24972" s="3" t="s">
        <v>22781</v>
      </c>
      <c r="C24972" s="4" t="n">
        <v>2</v>
      </c>
      <c r="D24972" s="0" t="n">
        <v>1</v>
      </c>
      <c r="E24972" s="3" t="s">
        <v>5317</v>
      </c>
      <c r="F24972" s="0" t="n">
        <v>18</v>
      </c>
      <c r="G24972" s="0" t="n">
        <v>19</v>
      </c>
      <c r="H24972" s="3"/>
      <c r="I24972" s="3"/>
      <c r="J24972" s="3"/>
      <c r="O24972" s="3"/>
      <c r="P24972" s="3" t="e">
        <f aca="false">(J24972*0.85)/I24972</f>
        <v>#DIV/0!</v>
      </c>
    </row>
    <row r="24973" customFormat="false" ht="13.8" hidden="false" customHeight="false" outlineLevel="0" collapsed="false">
      <c r="A24973" s="0" t="n">
        <v>33491</v>
      </c>
      <c r="B24973" s="3" t="s">
        <v>22781</v>
      </c>
      <c r="C24973" s="4" t="n">
        <v>2</v>
      </c>
      <c r="D24973" s="0" t="n">
        <v>6</v>
      </c>
      <c r="E24973" s="3" t="s">
        <v>5317</v>
      </c>
      <c r="F24973" s="0" t="n">
        <v>18</v>
      </c>
      <c r="G24973" s="0" t="n">
        <v>19</v>
      </c>
      <c r="H24973" s="3"/>
      <c r="I24973" s="3"/>
      <c r="J24973" s="3"/>
      <c r="O24973" s="3"/>
      <c r="P24973" s="3" t="e">
        <f aca="false">(J24973*0.85)/I24973</f>
        <v>#DIV/0!</v>
      </c>
    </row>
    <row r="24974" customFormat="false" ht="13.8" hidden="false" customHeight="false" outlineLevel="0" collapsed="false">
      <c r="A24974" s="0" t="n">
        <v>33492</v>
      </c>
      <c r="B24974" s="3" t="s">
        <v>22781</v>
      </c>
      <c r="C24974" s="4" t="n">
        <v>2</v>
      </c>
      <c r="D24974" s="0" t="n">
        <v>11</v>
      </c>
      <c r="E24974" s="3" t="s">
        <v>5317</v>
      </c>
      <c r="F24974" s="0" t="n">
        <v>18</v>
      </c>
      <c r="G24974" s="0" t="n">
        <v>19</v>
      </c>
      <c r="H24974" s="3"/>
      <c r="I24974" s="3"/>
      <c r="J24974" s="3"/>
      <c r="O24974" s="3"/>
      <c r="P24974" s="3" t="e">
        <f aca="false">(J24974*0.85)/I24974</f>
        <v>#DIV/0!</v>
      </c>
    </row>
    <row r="24975" customFormat="false" ht="13.8" hidden="false" customHeight="false" outlineLevel="0" collapsed="false">
      <c r="A24975" s="0" t="n">
        <v>33493</v>
      </c>
      <c r="B24975" s="3" t="s">
        <v>22781</v>
      </c>
      <c r="C24975" s="4" t="n">
        <v>2</v>
      </c>
      <c r="D24975" s="0" t="n">
        <v>16</v>
      </c>
      <c r="E24975" s="3" t="s">
        <v>5317</v>
      </c>
      <c r="F24975" s="0" t="n">
        <v>18</v>
      </c>
      <c r="G24975" s="0" t="n">
        <v>19</v>
      </c>
      <c r="H24975" s="3"/>
      <c r="I24975" s="3"/>
      <c r="J24975" s="3"/>
      <c r="O24975" s="3"/>
      <c r="P24975" s="3" t="e">
        <f aca="false">(J24975*0.85)/I24975</f>
        <v>#DIV/0!</v>
      </c>
    </row>
    <row r="24976" customFormat="false" ht="13.8" hidden="false" customHeight="false" outlineLevel="0" collapsed="false">
      <c r="A24976" s="0" t="n">
        <v>33787</v>
      </c>
      <c r="B24976" s="3" t="s">
        <v>22782</v>
      </c>
      <c r="C24976" s="4" t="n">
        <v>3</v>
      </c>
      <c r="D24976" s="0" t="n">
        <v>14</v>
      </c>
      <c r="E24976" s="3" t="s">
        <v>5317</v>
      </c>
      <c r="F24976" s="0" t="n">
        <v>18</v>
      </c>
      <c r="G24976" s="0" t="n">
        <v>19</v>
      </c>
      <c r="H24976" s="3"/>
      <c r="I24976" s="3"/>
      <c r="J24976" s="3"/>
      <c r="O24976" s="3"/>
      <c r="P24976" s="3" t="e">
        <f aca="false">(J24976*0.85)/I24976</f>
        <v>#DIV/0!</v>
      </c>
    </row>
    <row r="24977" customFormat="false" ht="13.8" hidden="false" customHeight="false" outlineLevel="0" collapsed="false">
      <c r="A24977" s="0" t="n">
        <v>33788</v>
      </c>
      <c r="B24977" s="3" t="s">
        <v>22783</v>
      </c>
      <c r="C24977" s="4" t="n">
        <v>3</v>
      </c>
      <c r="D24977" s="0" t="n">
        <v>20</v>
      </c>
      <c r="E24977" s="3" t="s">
        <v>5317</v>
      </c>
      <c r="F24977" s="0" t="n">
        <v>18</v>
      </c>
      <c r="G24977" s="0" t="n">
        <v>19</v>
      </c>
      <c r="H24977" s="3"/>
      <c r="I24977" s="3"/>
      <c r="J24977" s="3"/>
      <c r="O24977" s="3"/>
      <c r="P24977" s="3" t="e">
        <f aca="false">(J24977*0.85)/I24977</f>
        <v>#DIV/0!</v>
      </c>
    </row>
    <row r="24978" customFormat="false" ht="13.8" hidden="false" customHeight="false" outlineLevel="0" collapsed="false">
      <c r="A24978" s="0" t="n">
        <v>33494</v>
      </c>
      <c r="B24978" s="3" t="s">
        <v>22784</v>
      </c>
      <c r="C24978" s="4" t="n">
        <v>2</v>
      </c>
      <c r="D24978" s="0" t="n">
        <v>1</v>
      </c>
      <c r="E24978" s="3" t="s">
        <v>3972</v>
      </c>
      <c r="F24978" s="0" t="n">
        <v>18</v>
      </c>
      <c r="G24978" s="0" t="n">
        <v>12</v>
      </c>
      <c r="H24978" s="3"/>
      <c r="I24978" s="3"/>
      <c r="J24978" s="3"/>
      <c r="O24978" s="3"/>
      <c r="P24978" s="3" t="e">
        <f aca="false">(J24978*0.85)/I24978</f>
        <v>#DIV/0!</v>
      </c>
    </row>
    <row r="24979" customFormat="false" ht="13.8" hidden="false" customHeight="false" outlineLevel="0" collapsed="false">
      <c r="A24979" s="0" t="n">
        <v>33495</v>
      </c>
      <c r="B24979" s="3" t="s">
        <v>22784</v>
      </c>
      <c r="C24979" s="4" t="n">
        <v>2</v>
      </c>
      <c r="D24979" s="0" t="n">
        <v>6</v>
      </c>
      <c r="E24979" s="3" t="s">
        <v>3972</v>
      </c>
      <c r="F24979" s="0" t="n">
        <v>18</v>
      </c>
      <c r="G24979" s="0" t="n">
        <v>12</v>
      </c>
      <c r="H24979" s="3"/>
      <c r="I24979" s="3"/>
      <c r="J24979" s="3"/>
      <c r="O24979" s="3"/>
      <c r="P24979" s="3" t="e">
        <f aca="false">(J24979*0.85)/I24979</f>
        <v>#DIV/0!</v>
      </c>
    </row>
    <row r="24980" customFormat="false" ht="13.8" hidden="false" customHeight="false" outlineLevel="0" collapsed="false">
      <c r="A24980" s="0" t="n">
        <v>33496</v>
      </c>
      <c r="B24980" s="3" t="s">
        <v>22784</v>
      </c>
      <c r="C24980" s="4" t="n">
        <v>2</v>
      </c>
      <c r="D24980" s="0" t="n">
        <v>11</v>
      </c>
      <c r="E24980" s="3" t="s">
        <v>3972</v>
      </c>
      <c r="F24980" s="0" t="n">
        <v>18</v>
      </c>
      <c r="G24980" s="0" t="n">
        <v>12</v>
      </c>
      <c r="H24980" s="3"/>
      <c r="I24980" s="3"/>
      <c r="J24980" s="3"/>
      <c r="O24980" s="3"/>
      <c r="P24980" s="3" t="e">
        <f aca="false">(J24980*0.85)/I24980</f>
        <v>#DIV/0!</v>
      </c>
    </row>
    <row r="24981" customFormat="false" ht="13.8" hidden="false" customHeight="false" outlineLevel="0" collapsed="false">
      <c r="A24981" s="0" t="n">
        <v>33497</v>
      </c>
      <c r="B24981" s="3" t="s">
        <v>22784</v>
      </c>
      <c r="C24981" s="4" t="n">
        <v>2</v>
      </c>
      <c r="D24981" s="0" t="n">
        <v>16</v>
      </c>
      <c r="E24981" s="3" t="s">
        <v>3972</v>
      </c>
      <c r="F24981" s="0" t="n">
        <v>18</v>
      </c>
      <c r="G24981" s="0" t="n">
        <v>12</v>
      </c>
      <c r="H24981" s="3"/>
      <c r="I24981" s="3"/>
      <c r="J24981" s="3"/>
      <c r="O24981" s="3"/>
      <c r="P24981" s="3" t="e">
        <f aca="false">(J24981*0.85)/I24981</f>
        <v>#DIV/0!</v>
      </c>
    </row>
    <row r="24982" customFormat="false" ht="13.8" hidden="false" customHeight="false" outlineLevel="0" collapsed="false">
      <c r="A24982" s="0" t="n">
        <v>33789</v>
      </c>
      <c r="B24982" s="3" t="s">
        <v>22785</v>
      </c>
      <c r="C24982" s="4" t="n">
        <v>3</v>
      </c>
      <c r="D24982" s="0" t="n">
        <v>14</v>
      </c>
      <c r="E24982" s="3" t="s">
        <v>3972</v>
      </c>
      <c r="F24982" s="0" t="n">
        <v>18</v>
      </c>
      <c r="G24982" s="0" t="n">
        <v>12</v>
      </c>
      <c r="H24982" s="3"/>
      <c r="I24982" s="3"/>
      <c r="J24982" s="3"/>
      <c r="O24982" s="3"/>
      <c r="P24982" s="3" t="e">
        <f aca="false">(J24982*0.85)/I24982</f>
        <v>#DIV/0!</v>
      </c>
    </row>
    <row r="24983" customFormat="false" ht="13.8" hidden="false" customHeight="false" outlineLevel="0" collapsed="false">
      <c r="A24983" s="0" t="n">
        <v>33790</v>
      </c>
      <c r="B24983" s="3" t="s">
        <v>22786</v>
      </c>
      <c r="C24983" s="4" t="n">
        <v>3</v>
      </c>
      <c r="D24983" s="0" t="n">
        <v>20</v>
      </c>
      <c r="E24983" s="3" t="s">
        <v>3972</v>
      </c>
      <c r="F24983" s="0" t="n">
        <v>18</v>
      </c>
      <c r="G24983" s="0" t="n">
        <v>12</v>
      </c>
      <c r="H24983" s="3"/>
      <c r="I24983" s="3"/>
      <c r="J24983" s="3"/>
      <c r="O24983" s="3"/>
      <c r="P24983" s="3" t="e">
        <f aca="false">(J24983*0.85)/I24983</f>
        <v>#DIV/0!</v>
      </c>
    </row>
    <row r="24984" customFormat="false" ht="13.8" hidden="false" customHeight="false" outlineLevel="0" collapsed="false">
      <c r="A24984" s="0" t="n">
        <v>33498</v>
      </c>
      <c r="B24984" s="3" t="s">
        <v>22787</v>
      </c>
      <c r="C24984" s="4" t="n">
        <v>2</v>
      </c>
      <c r="D24984" s="0" t="n">
        <v>1</v>
      </c>
      <c r="E24984" s="3" t="s">
        <v>3926</v>
      </c>
      <c r="F24984" s="0" t="n">
        <v>18</v>
      </c>
      <c r="G24984" s="0" t="n">
        <v>0</v>
      </c>
      <c r="H24984" s="3"/>
      <c r="I24984" s="3"/>
      <c r="J24984" s="3"/>
      <c r="O24984" s="3"/>
      <c r="P24984" s="3" t="e">
        <f aca="false">(J24984*0.85)/I24984</f>
        <v>#DIV/0!</v>
      </c>
    </row>
    <row r="24985" customFormat="false" ht="13.8" hidden="false" customHeight="false" outlineLevel="0" collapsed="false">
      <c r="A24985" s="0" t="n">
        <v>33499</v>
      </c>
      <c r="B24985" s="3" t="s">
        <v>22787</v>
      </c>
      <c r="C24985" s="4" t="n">
        <v>2</v>
      </c>
      <c r="D24985" s="0" t="n">
        <v>6</v>
      </c>
      <c r="E24985" s="3" t="s">
        <v>3926</v>
      </c>
      <c r="F24985" s="0" t="n">
        <v>18</v>
      </c>
      <c r="G24985" s="0" t="n">
        <v>0</v>
      </c>
      <c r="H24985" s="3"/>
      <c r="I24985" s="3"/>
      <c r="J24985" s="3"/>
      <c r="O24985" s="3"/>
      <c r="P24985" s="3" t="e">
        <f aca="false">(J24985*0.85)/I24985</f>
        <v>#DIV/0!</v>
      </c>
    </row>
    <row r="24986" customFormat="false" ht="13.8" hidden="false" customHeight="false" outlineLevel="0" collapsed="false">
      <c r="A24986" s="0" t="n">
        <v>33500</v>
      </c>
      <c r="B24986" s="3" t="s">
        <v>22787</v>
      </c>
      <c r="C24986" s="4" t="n">
        <v>2</v>
      </c>
      <c r="D24986" s="0" t="n">
        <v>11</v>
      </c>
      <c r="E24986" s="3" t="s">
        <v>3926</v>
      </c>
      <c r="F24986" s="0" t="n">
        <v>18</v>
      </c>
      <c r="G24986" s="0" t="n">
        <v>0</v>
      </c>
      <c r="H24986" s="3"/>
      <c r="I24986" s="3"/>
      <c r="J24986" s="3"/>
      <c r="O24986" s="3"/>
      <c r="P24986" s="3" t="e">
        <f aca="false">(J24986*0.85)/I24986</f>
        <v>#DIV/0!</v>
      </c>
    </row>
    <row r="24987" customFormat="false" ht="13.8" hidden="false" customHeight="false" outlineLevel="0" collapsed="false">
      <c r="A24987" s="0" t="n">
        <v>33501</v>
      </c>
      <c r="B24987" s="3" t="s">
        <v>22787</v>
      </c>
      <c r="C24987" s="4" t="n">
        <v>2</v>
      </c>
      <c r="D24987" s="0" t="n">
        <v>16</v>
      </c>
      <c r="E24987" s="3" t="s">
        <v>3926</v>
      </c>
      <c r="F24987" s="0" t="n">
        <v>18</v>
      </c>
      <c r="G24987" s="0" t="n">
        <v>0</v>
      </c>
      <c r="H24987" s="3"/>
      <c r="I24987" s="3"/>
      <c r="J24987" s="3"/>
      <c r="O24987" s="3"/>
      <c r="P24987" s="3" t="e">
        <f aca="false">(J24987*0.85)/I24987</f>
        <v>#DIV/0!</v>
      </c>
    </row>
    <row r="24988" customFormat="false" ht="13.8" hidden="false" customHeight="false" outlineLevel="0" collapsed="false">
      <c r="A24988" s="0" t="n">
        <v>33791</v>
      </c>
      <c r="B24988" s="3" t="s">
        <v>22788</v>
      </c>
      <c r="C24988" s="4" t="n">
        <v>3</v>
      </c>
      <c r="D24988" s="0" t="n">
        <v>14</v>
      </c>
      <c r="E24988" s="3" t="s">
        <v>3926</v>
      </c>
      <c r="F24988" s="0" t="n">
        <v>18</v>
      </c>
      <c r="G24988" s="0" t="n">
        <v>0</v>
      </c>
      <c r="H24988" s="3"/>
      <c r="I24988" s="3"/>
      <c r="J24988" s="3"/>
      <c r="O24988" s="3"/>
      <c r="P24988" s="3" t="e">
        <f aca="false">(J24988*0.85)/I24988</f>
        <v>#DIV/0!</v>
      </c>
    </row>
    <row r="24989" customFormat="false" ht="13.8" hidden="false" customHeight="false" outlineLevel="0" collapsed="false">
      <c r="A24989" s="0" t="n">
        <v>33792</v>
      </c>
      <c r="B24989" s="3" t="s">
        <v>22789</v>
      </c>
      <c r="C24989" s="4" t="n">
        <v>3</v>
      </c>
      <c r="D24989" s="0" t="n">
        <v>20</v>
      </c>
      <c r="E24989" s="3" t="s">
        <v>3926</v>
      </c>
      <c r="F24989" s="0" t="n">
        <v>18</v>
      </c>
      <c r="G24989" s="0" t="n">
        <v>0</v>
      </c>
      <c r="H24989" s="3"/>
      <c r="I24989" s="3"/>
      <c r="J24989" s="3"/>
      <c r="O24989" s="3"/>
      <c r="P24989" s="3" t="e">
        <f aca="false">(J24989*0.85)/I24989</f>
        <v>#DIV/0!</v>
      </c>
    </row>
    <row r="24990" customFormat="false" ht="13.8" hidden="false" customHeight="false" outlineLevel="0" collapsed="false">
      <c r="A24990" s="0" t="n">
        <v>33502</v>
      </c>
      <c r="B24990" s="3" t="s">
        <v>22790</v>
      </c>
      <c r="C24990" s="4" t="n">
        <v>2</v>
      </c>
      <c r="D24990" s="0" t="n">
        <v>1</v>
      </c>
      <c r="E24990" s="3" t="s">
        <v>5321</v>
      </c>
      <c r="F24990" s="0" t="n">
        <v>18</v>
      </c>
      <c r="G24990" s="0" t="n">
        <v>14</v>
      </c>
      <c r="H24990" s="3"/>
      <c r="I24990" s="3"/>
      <c r="J24990" s="3"/>
      <c r="O24990" s="3"/>
      <c r="P24990" s="3" t="e">
        <f aca="false">(J24990*0.85)/I24990</f>
        <v>#DIV/0!</v>
      </c>
    </row>
    <row r="24991" customFormat="false" ht="13.8" hidden="false" customHeight="false" outlineLevel="0" collapsed="false">
      <c r="A24991" s="0" t="n">
        <v>33503</v>
      </c>
      <c r="B24991" s="3" t="s">
        <v>22790</v>
      </c>
      <c r="C24991" s="4" t="n">
        <v>2</v>
      </c>
      <c r="D24991" s="0" t="n">
        <v>6</v>
      </c>
      <c r="E24991" s="3" t="s">
        <v>5321</v>
      </c>
      <c r="F24991" s="0" t="n">
        <v>18</v>
      </c>
      <c r="G24991" s="0" t="n">
        <v>14</v>
      </c>
      <c r="H24991" s="3"/>
      <c r="I24991" s="3"/>
      <c r="J24991" s="3"/>
      <c r="O24991" s="3"/>
      <c r="P24991" s="3" t="e">
        <f aca="false">(J24991*0.85)/I24991</f>
        <v>#DIV/0!</v>
      </c>
    </row>
    <row r="24992" customFormat="false" ht="13.8" hidden="false" customHeight="false" outlineLevel="0" collapsed="false">
      <c r="A24992" s="0" t="n">
        <v>33504</v>
      </c>
      <c r="B24992" s="3" t="s">
        <v>22790</v>
      </c>
      <c r="C24992" s="4" t="n">
        <v>2</v>
      </c>
      <c r="D24992" s="0" t="n">
        <v>11</v>
      </c>
      <c r="E24992" s="3" t="s">
        <v>5321</v>
      </c>
      <c r="F24992" s="0" t="n">
        <v>18</v>
      </c>
      <c r="G24992" s="0" t="n">
        <v>14</v>
      </c>
      <c r="H24992" s="3"/>
      <c r="I24992" s="3"/>
      <c r="J24992" s="3"/>
      <c r="O24992" s="3"/>
      <c r="P24992" s="3" t="e">
        <f aca="false">(J24992*0.85)/I24992</f>
        <v>#DIV/0!</v>
      </c>
    </row>
    <row r="24993" customFormat="false" ht="13.8" hidden="false" customHeight="false" outlineLevel="0" collapsed="false">
      <c r="A24993" s="0" t="n">
        <v>33505</v>
      </c>
      <c r="B24993" s="3" t="s">
        <v>22790</v>
      </c>
      <c r="C24993" s="4" t="n">
        <v>2</v>
      </c>
      <c r="D24993" s="0" t="n">
        <v>16</v>
      </c>
      <c r="E24993" s="3" t="s">
        <v>5321</v>
      </c>
      <c r="F24993" s="0" t="n">
        <v>18</v>
      </c>
      <c r="G24993" s="0" t="n">
        <v>14</v>
      </c>
      <c r="H24993" s="3"/>
      <c r="I24993" s="3"/>
      <c r="J24993" s="3"/>
      <c r="O24993" s="3"/>
      <c r="P24993" s="3" t="e">
        <f aca="false">(J24993*0.85)/I24993</f>
        <v>#DIV/0!</v>
      </c>
    </row>
    <row r="24994" customFormat="false" ht="13.8" hidden="false" customHeight="false" outlineLevel="0" collapsed="false">
      <c r="A24994" s="0" t="n">
        <v>33793</v>
      </c>
      <c r="B24994" s="3" t="s">
        <v>22791</v>
      </c>
      <c r="C24994" s="4" t="n">
        <v>3</v>
      </c>
      <c r="D24994" s="0" t="n">
        <v>14</v>
      </c>
      <c r="E24994" s="3" t="s">
        <v>5321</v>
      </c>
      <c r="F24994" s="0" t="n">
        <v>18</v>
      </c>
      <c r="G24994" s="0" t="n">
        <v>14</v>
      </c>
      <c r="H24994" s="3"/>
      <c r="I24994" s="3"/>
      <c r="J24994" s="3"/>
      <c r="O24994" s="3"/>
      <c r="P24994" s="3" t="e">
        <f aca="false">(J24994*0.85)/I24994</f>
        <v>#DIV/0!</v>
      </c>
    </row>
    <row r="24995" customFormat="false" ht="13.8" hidden="false" customHeight="false" outlineLevel="0" collapsed="false">
      <c r="A24995" s="0" t="n">
        <v>33794</v>
      </c>
      <c r="B24995" s="3" t="s">
        <v>22792</v>
      </c>
      <c r="C24995" s="4" t="n">
        <v>3</v>
      </c>
      <c r="D24995" s="0" t="n">
        <v>20</v>
      </c>
      <c r="E24995" s="3" t="s">
        <v>5321</v>
      </c>
      <c r="F24995" s="0" t="n">
        <v>18</v>
      </c>
      <c r="G24995" s="0" t="n">
        <v>14</v>
      </c>
      <c r="H24995" s="3"/>
      <c r="I24995" s="3"/>
      <c r="J24995" s="3"/>
      <c r="O24995" s="3"/>
      <c r="P24995" s="3" t="e">
        <f aca="false">(J24995*0.85)/I24995</f>
        <v>#DIV/0!</v>
      </c>
    </row>
    <row r="24996" customFormat="false" ht="13.8" hidden="false" customHeight="false" outlineLevel="0" collapsed="false">
      <c r="A24996" s="0" t="n">
        <v>33506</v>
      </c>
      <c r="B24996" s="3" t="s">
        <v>22793</v>
      </c>
      <c r="C24996" s="4" t="n">
        <v>2</v>
      </c>
      <c r="D24996" s="0" t="n">
        <v>1</v>
      </c>
      <c r="E24996" s="3" t="s">
        <v>5323</v>
      </c>
      <c r="F24996" s="0" t="n">
        <v>18</v>
      </c>
      <c r="G24996" s="0" t="n">
        <v>21</v>
      </c>
      <c r="H24996" s="3"/>
      <c r="I24996" s="3"/>
      <c r="J24996" s="3"/>
      <c r="O24996" s="3"/>
      <c r="P24996" s="3" t="e">
        <f aca="false">(J24996*0.85)/I24996</f>
        <v>#DIV/0!</v>
      </c>
    </row>
    <row r="24997" customFormat="false" ht="13.8" hidden="false" customHeight="false" outlineLevel="0" collapsed="false">
      <c r="A24997" s="0" t="n">
        <v>33507</v>
      </c>
      <c r="B24997" s="3" t="s">
        <v>22793</v>
      </c>
      <c r="C24997" s="4" t="n">
        <v>2</v>
      </c>
      <c r="D24997" s="0" t="n">
        <v>6</v>
      </c>
      <c r="E24997" s="3" t="s">
        <v>5323</v>
      </c>
      <c r="F24997" s="0" t="n">
        <v>18</v>
      </c>
      <c r="G24997" s="0" t="n">
        <v>21</v>
      </c>
      <c r="H24997" s="3"/>
      <c r="I24997" s="3"/>
      <c r="J24997" s="3"/>
      <c r="O24997" s="3"/>
      <c r="P24997" s="3" t="e">
        <f aca="false">(J24997*0.85)/I24997</f>
        <v>#DIV/0!</v>
      </c>
    </row>
    <row r="24998" customFormat="false" ht="13.8" hidden="false" customHeight="false" outlineLevel="0" collapsed="false">
      <c r="A24998" s="0" t="n">
        <v>33508</v>
      </c>
      <c r="B24998" s="3" t="s">
        <v>22793</v>
      </c>
      <c r="C24998" s="4" t="n">
        <v>2</v>
      </c>
      <c r="D24998" s="0" t="n">
        <v>11</v>
      </c>
      <c r="E24998" s="3" t="s">
        <v>5323</v>
      </c>
      <c r="F24998" s="0" t="n">
        <v>18</v>
      </c>
      <c r="G24998" s="0" t="n">
        <v>21</v>
      </c>
      <c r="H24998" s="3"/>
      <c r="I24998" s="3"/>
      <c r="J24998" s="3"/>
      <c r="O24998" s="3"/>
      <c r="P24998" s="3" t="e">
        <f aca="false">(J24998*0.85)/I24998</f>
        <v>#DIV/0!</v>
      </c>
    </row>
    <row r="24999" customFormat="false" ht="13.8" hidden="false" customHeight="false" outlineLevel="0" collapsed="false">
      <c r="A24999" s="0" t="n">
        <v>33509</v>
      </c>
      <c r="B24999" s="3" t="s">
        <v>22793</v>
      </c>
      <c r="C24999" s="4" t="n">
        <v>2</v>
      </c>
      <c r="D24999" s="0" t="n">
        <v>16</v>
      </c>
      <c r="E24999" s="3" t="s">
        <v>5323</v>
      </c>
      <c r="F24999" s="0" t="n">
        <v>18</v>
      </c>
      <c r="G24999" s="0" t="n">
        <v>21</v>
      </c>
      <c r="H24999" s="3"/>
      <c r="I24999" s="3"/>
      <c r="J24999" s="3"/>
      <c r="O24999" s="3"/>
      <c r="P24999" s="3" t="e">
        <f aca="false">(J24999*0.85)/I24999</f>
        <v>#DIV/0!</v>
      </c>
    </row>
    <row r="25000" customFormat="false" ht="13.8" hidden="false" customHeight="false" outlineLevel="0" collapsed="false">
      <c r="A25000" s="0" t="n">
        <v>33795</v>
      </c>
      <c r="B25000" s="3" t="s">
        <v>22794</v>
      </c>
      <c r="C25000" s="4" t="n">
        <v>3</v>
      </c>
      <c r="D25000" s="0" t="n">
        <v>14</v>
      </c>
      <c r="E25000" s="3" t="s">
        <v>5323</v>
      </c>
      <c r="F25000" s="0" t="n">
        <v>18</v>
      </c>
      <c r="G25000" s="0" t="n">
        <v>21</v>
      </c>
      <c r="H25000" s="3"/>
      <c r="I25000" s="3"/>
      <c r="J25000" s="3"/>
      <c r="O25000" s="3"/>
      <c r="P25000" s="3" t="e">
        <f aca="false">(J25000*0.85)/I25000</f>
        <v>#DIV/0!</v>
      </c>
    </row>
    <row r="25001" customFormat="false" ht="13.8" hidden="false" customHeight="false" outlineLevel="0" collapsed="false">
      <c r="A25001" s="0" t="n">
        <v>33796</v>
      </c>
      <c r="B25001" s="3" t="s">
        <v>22795</v>
      </c>
      <c r="C25001" s="4" t="n">
        <v>3</v>
      </c>
      <c r="D25001" s="0" t="n">
        <v>20</v>
      </c>
      <c r="E25001" s="3" t="s">
        <v>5323</v>
      </c>
      <c r="F25001" s="0" t="n">
        <v>18</v>
      </c>
      <c r="G25001" s="0" t="n">
        <v>21</v>
      </c>
      <c r="H25001" s="3"/>
      <c r="I25001" s="3"/>
      <c r="J25001" s="3"/>
      <c r="O25001" s="3"/>
      <c r="P25001" s="3" t="e">
        <f aca="false">(J25001*0.85)/I25001</f>
        <v>#DIV/0!</v>
      </c>
    </row>
    <row r="25002" customFormat="false" ht="13.8" hidden="false" customHeight="false" outlineLevel="0" collapsed="false">
      <c r="A25002" s="0" t="n">
        <v>33454</v>
      </c>
      <c r="B25002" s="3" t="s">
        <v>22796</v>
      </c>
      <c r="C25002" s="4" t="n">
        <v>2</v>
      </c>
      <c r="D25002" s="0" t="n">
        <v>1</v>
      </c>
      <c r="E25002" s="3" t="s">
        <v>5325</v>
      </c>
      <c r="F25002" s="0" t="n">
        <v>18</v>
      </c>
      <c r="G25002" s="0" t="n">
        <v>1</v>
      </c>
      <c r="H25002" s="3"/>
      <c r="I25002" s="3"/>
      <c r="J25002" s="3"/>
      <c r="O25002" s="3"/>
      <c r="P25002" s="3" t="e">
        <f aca="false">(J25002*0.85)/I25002</f>
        <v>#DIV/0!</v>
      </c>
    </row>
    <row r="25003" customFormat="false" ht="13.8" hidden="false" customHeight="false" outlineLevel="0" collapsed="false">
      <c r="A25003" s="0" t="n">
        <v>33455</v>
      </c>
      <c r="B25003" s="3" t="s">
        <v>22796</v>
      </c>
      <c r="C25003" s="4" t="n">
        <v>2</v>
      </c>
      <c r="D25003" s="0" t="n">
        <v>6</v>
      </c>
      <c r="E25003" s="3" t="s">
        <v>5325</v>
      </c>
      <c r="F25003" s="0" t="n">
        <v>18</v>
      </c>
      <c r="G25003" s="0" t="n">
        <v>1</v>
      </c>
      <c r="H25003" s="3"/>
      <c r="I25003" s="3"/>
      <c r="J25003" s="3"/>
      <c r="O25003" s="3"/>
      <c r="P25003" s="3" t="e">
        <f aca="false">(J25003*0.85)/I25003</f>
        <v>#DIV/0!</v>
      </c>
    </row>
    <row r="25004" customFormat="false" ht="13.8" hidden="false" customHeight="false" outlineLevel="0" collapsed="false">
      <c r="A25004" s="0" t="n">
        <v>33456</v>
      </c>
      <c r="B25004" s="3" t="s">
        <v>22796</v>
      </c>
      <c r="C25004" s="4" t="n">
        <v>2</v>
      </c>
      <c r="D25004" s="0" t="n">
        <v>11</v>
      </c>
      <c r="E25004" s="3" t="s">
        <v>5325</v>
      </c>
      <c r="F25004" s="0" t="n">
        <v>18</v>
      </c>
      <c r="G25004" s="0" t="n">
        <v>1</v>
      </c>
      <c r="H25004" s="3"/>
      <c r="I25004" s="3"/>
      <c r="J25004" s="3"/>
      <c r="O25004" s="3"/>
      <c r="P25004" s="3" t="e">
        <f aca="false">(J25004*0.85)/I25004</f>
        <v>#DIV/0!</v>
      </c>
    </row>
    <row r="25005" customFormat="false" ht="13.8" hidden="false" customHeight="false" outlineLevel="0" collapsed="false">
      <c r="A25005" s="0" t="n">
        <v>33457</v>
      </c>
      <c r="B25005" s="3" t="s">
        <v>22796</v>
      </c>
      <c r="C25005" s="4" t="n">
        <v>2</v>
      </c>
      <c r="D25005" s="0" t="n">
        <v>16</v>
      </c>
      <c r="E25005" s="3" t="s">
        <v>5325</v>
      </c>
      <c r="F25005" s="0" t="n">
        <v>18</v>
      </c>
      <c r="G25005" s="0" t="n">
        <v>1</v>
      </c>
      <c r="H25005" s="3"/>
      <c r="I25005" s="3"/>
      <c r="J25005" s="3"/>
      <c r="O25005" s="3"/>
      <c r="P25005" s="3" t="e">
        <f aca="false">(J25005*0.85)/I25005</f>
        <v>#DIV/0!</v>
      </c>
    </row>
    <row r="25006" customFormat="false" ht="13.8" hidden="false" customHeight="false" outlineLevel="0" collapsed="false">
      <c r="A25006" s="0" t="n">
        <v>33769</v>
      </c>
      <c r="B25006" s="3" t="s">
        <v>22797</v>
      </c>
      <c r="C25006" s="4" t="n">
        <v>3</v>
      </c>
      <c r="D25006" s="0" t="n">
        <v>14</v>
      </c>
      <c r="E25006" s="3" t="s">
        <v>5325</v>
      </c>
      <c r="F25006" s="0" t="n">
        <v>18</v>
      </c>
      <c r="G25006" s="0" t="n">
        <v>1</v>
      </c>
      <c r="H25006" s="3"/>
      <c r="I25006" s="3"/>
      <c r="J25006" s="3"/>
      <c r="O25006" s="3"/>
      <c r="P25006" s="3" t="e">
        <f aca="false">(J25006*0.85)/I25006</f>
        <v>#DIV/0!</v>
      </c>
    </row>
    <row r="25007" customFormat="false" ht="13.8" hidden="false" customHeight="false" outlineLevel="0" collapsed="false">
      <c r="A25007" s="0" t="n">
        <v>33770</v>
      </c>
      <c r="B25007" s="3" t="s">
        <v>22798</v>
      </c>
      <c r="C25007" s="4" t="n">
        <v>3</v>
      </c>
      <c r="D25007" s="0" t="n">
        <v>20</v>
      </c>
      <c r="E25007" s="3" t="s">
        <v>5325</v>
      </c>
      <c r="F25007" s="0" t="n">
        <v>18</v>
      </c>
      <c r="G25007" s="0" t="n">
        <v>1</v>
      </c>
      <c r="H25007" s="3"/>
      <c r="I25007" s="3"/>
      <c r="J25007" s="3"/>
      <c r="O25007" s="3"/>
      <c r="P25007" s="3" t="e">
        <f aca="false">(J25007*0.85)/I25007</f>
        <v>#DIV/0!</v>
      </c>
    </row>
    <row r="25008" customFormat="false" ht="13.8" hidden="false" customHeight="false" outlineLevel="0" collapsed="false">
      <c r="A25008" s="0" t="n">
        <v>33510</v>
      </c>
      <c r="B25008" s="3" t="s">
        <v>22799</v>
      </c>
      <c r="C25008" s="4" t="n">
        <v>2</v>
      </c>
      <c r="D25008" s="0" t="n">
        <v>1</v>
      </c>
      <c r="E25008" s="3" t="s">
        <v>1037</v>
      </c>
      <c r="F25008" s="0" t="n">
        <v>18</v>
      </c>
      <c r="G25008" s="0" t="n">
        <v>15</v>
      </c>
      <c r="H25008" s="3"/>
      <c r="I25008" s="3"/>
      <c r="J25008" s="3"/>
      <c r="O25008" s="3"/>
      <c r="P25008" s="3" t="e">
        <f aca="false">(J25008*0.85)/I25008</f>
        <v>#DIV/0!</v>
      </c>
    </row>
    <row r="25009" customFormat="false" ht="13.8" hidden="false" customHeight="false" outlineLevel="0" collapsed="false">
      <c r="A25009" s="0" t="n">
        <v>33511</v>
      </c>
      <c r="B25009" s="3" t="s">
        <v>22799</v>
      </c>
      <c r="C25009" s="4" t="n">
        <v>2</v>
      </c>
      <c r="D25009" s="0" t="n">
        <v>6</v>
      </c>
      <c r="E25009" s="3" t="s">
        <v>1037</v>
      </c>
      <c r="F25009" s="0" t="n">
        <v>18</v>
      </c>
      <c r="G25009" s="0" t="n">
        <v>15</v>
      </c>
      <c r="H25009" s="3"/>
      <c r="I25009" s="3"/>
      <c r="J25009" s="3"/>
      <c r="O25009" s="3"/>
      <c r="P25009" s="3" t="e">
        <f aca="false">(J25009*0.85)/I25009</f>
        <v>#DIV/0!</v>
      </c>
    </row>
    <row r="25010" customFormat="false" ht="13.8" hidden="false" customHeight="false" outlineLevel="0" collapsed="false">
      <c r="A25010" s="0" t="n">
        <v>33512</v>
      </c>
      <c r="B25010" s="3" t="s">
        <v>22799</v>
      </c>
      <c r="C25010" s="4" t="n">
        <v>2</v>
      </c>
      <c r="D25010" s="0" t="n">
        <v>11</v>
      </c>
      <c r="E25010" s="3" t="s">
        <v>1037</v>
      </c>
      <c r="F25010" s="0" t="n">
        <v>18</v>
      </c>
      <c r="G25010" s="0" t="n">
        <v>15</v>
      </c>
      <c r="H25010" s="3"/>
      <c r="I25010" s="3"/>
      <c r="J25010" s="3"/>
      <c r="O25010" s="3"/>
      <c r="P25010" s="3" t="e">
        <f aca="false">(J25010*0.85)/I25010</f>
        <v>#DIV/0!</v>
      </c>
    </row>
    <row r="25011" customFormat="false" ht="13.8" hidden="false" customHeight="false" outlineLevel="0" collapsed="false">
      <c r="A25011" s="0" t="n">
        <v>33513</v>
      </c>
      <c r="B25011" s="3" t="s">
        <v>22799</v>
      </c>
      <c r="C25011" s="4" t="n">
        <v>2</v>
      </c>
      <c r="D25011" s="0" t="n">
        <v>16</v>
      </c>
      <c r="E25011" s="3" t="s">
        <v>1037</v>
      </c>
      <c r="F25011" s="0" t="n">
        <v>18</v>
      </c>
      <c r="G25011" s="0" t="n">
        <v>15</v>
      </c>
      <c r="H25011" s="3"/>
      <c r="I25011" s="3"/>
      <c r="J25011" s="3"/>
      <c r="O25011" s="3"/>
      <c r="P25011" s="3" t="e">
        <f aca="false">(J25011*0.85)/I25011</f>
        <v>#DIV/0!</v>
      </c>
    </row>
    <row r="25012" customFormat="false" ht="13.8" hidden="false" customHeight="false" outlineLevel="0" collapsed="false">
      <c r="A25012" s="0" t="n">
        <v>33797</v>
      </c>
      <c r="B25012" s="3" t="s">
        <v>22800</v>
      </c>
      <c r="C25012" s="4" t="n">
        <v>3</v>
      </c>
      <c r="D25012" s="0" t="n">
        <v>14</v>
      </c>
      <c r="E25012" s="3" t="s">
        <v>1037</v>
      </c>
      <c r="F25012" s="0" t="n">
        <v>18</v>
      </c>
      <c r="G25012" s="0" t="n">
        <v>15</v>
      </c>
      <c r="H25012" s="3"/>
      <c r="I25012" s="3"/>
      <c r="J25012" s="3"/>
      <c r="O25012" s="3"/>
      <c r="P25012" s="3" t="e">
        <f aca="false">(J25012*0.85)/I25012</f>
        <v>#DIV/0!</v>
      </c>
    </row>
    <row r="25013" customFormat="false" ht="13.8" hidden="false" customHeight="false" outlineLevel="0" collapsed="false">
      <c r="A25013" s="0" t="n">
        <v>33798</v>
      </c>
      <c r="B25013" s="3" t="s">
        <v>22801</v>
      </c>
      <c r="C25013" s="4" t="n">
        <v>3</v>
      </c>
      <c r="D25013" s="0" t="n">
        <v>20</v>
      </c>
      <c r="E25013" s="3" t="s">
        <v>1037</v>
      </c>
      <c r="F25013" s="0" t="n">
        <v>18</v>
      </c>
      <c r="G25013" s="0" t="n">
        <v>15</v>
      </c>
      <c r="H25013" s="3"/>
      <c r="I25013" s="3"/>
      <c r="J25013" s="3"/>
      <c r="O25013" s="3"/>
      <c r="P25013" s="3" t="e">
        <f aca="false">(J25013*0.85)/I25013</f>
        <v>#DIV/0!</v>
      </c>
    </row>
    <row r="25014" customFormat="false" ht="13.8" hidden="false" customHeight="false" outlineLevel="0" collapsed="false">
      <c r="A25014" s="0" t="n">
        <v>64082</v>
      </c>
      <c r="B25014" s="3" t="s">
        <v>22802</v>
      </c>
      <c r="C25014" s="4" t="n">
        <v>3</v>
      </c>
      <c r="D25014" s="0" t="n">
        <v>17</v>
      </c>
      <c r="E25014" s="3" t="s">
        <v>11699</v>
      </c>
      <c r="F25014" s="0" t="n">
        <v>0</v>
      </c>
      <c r="G25014" s="0" t="n">
        <v>6</v>
      </c>
      <c r="H25014" s="3"/>
      <c r="I25014" s="3"/>
      <c r="J25014" s="3"/>
      <c r="O25014" s="3"/>
      <c r="P25014" s="3" t="e">
        <f aca="false">(J25014*0.85)/I25014</f>
        <v>#DIV/0!</v>
      </c>
    </row>
    <row r="25015" customFormat="false" ht="13.8" hidden="false" customHeight="false" outlineLevel="0" collapsed="false">
      <c r="A25015" s="0" t="n">
        <v>11511</v>
      </c>
      <c r="B25015" s="3" t="s">
        <v>22803</v>
      </c>
      <c r="C25015" s="4" t="n">
        <v>2</v>
      </c>
      <c r="D25015" s="0" t="n">
        <v>15</v>
      </c>
      <c r="E25015" s="3" t="s">
        <v>10018</v>
      </c>
      <c r="F25015" s="0" t="n">
        <v>0</v>
      </c>
      <c r="G25015" s="0" t="n">
        <v>5</v>
      </c>
      <c r="H25015" s="3"/>
      <c r="I25015" s="3"/>
      <c r="J25015" s="3"/>
      <c r="O25015" s="3"/>
      <c r="P25015" s="3" t="e">
        <f aca="false">(J25015*0.85)/I25015</f>
        <v>#DIV/0!</v>
      </c>
    </row>
    <row r="25016" customFormat="false" ht="13.8" hidden="false" customHeight="false" outlineLevel="0" collapsed="false">
      <c r="A25016" s="0" t="n">
        <v>11514</v>
      </c>
      <c r="B25016" s="3" t="s">
        <v>22803</v>
      </c>
      <c r="C25016" s="4" t="n">
        <v>3</v>
      </c>
      <c r="D25016" s="0" t="n">
        <v>20</v>
      </c>
      <c r="E25016" s="3" t="s">
        <v>10018</v>
      </c>
      <c r="F25016" s="0" t="n">
        <v>0</v>
      </c>
      <c r="G25016" s="0" t="n">
        <v>5</v>
      </c>
      <c r="H25016" s="3"/>
      <c r="I25016" s="3"/>
      <c r="J25016" s="3"/>
      <c r="O25016" s="3"/>
      <c r="P25016" s="3" t="e">
        <f aca="false">(J25016*0.85)/I25016</f>
        <v>#DIV/0!</v>
      </c>
    </row>
    <row r="25017" customFormat="false" ht="13.8" hidden="false" customHeight="false" outlineLevel="0" collapsed="false">
      <c r="A25017" s="0" t="n">
        <v>11541</v>
      </c>
      <c r="B25017" s="3" t="s">
        <v>22804</v>
      </c>
      <c r="C25017" s="4" t="n">
        <v>2</v>
      </c>
      <c r="D25017" s="0" t="n">
        <v>15</v>
      </c>
      <c r="E25017" s="3" t="s">
        <v>10020</v>
      </c>
      <c r="F25017" s="0" t="n">
        <v>0</v>
      </c>
      <c r="G25017" s="0" t="n">
        <v>0</v>
      </c>
      <c r="H25017" s="3"/>
      <c r="I25017" s="3"/>
      <c r="J25017" s="3"/>
      <c r="O25017" s="3"/>
      <c r="P25017" s="3" t="e">
        <f aca="false">(J25017*0.85)/I25017</f>
        <v>#DIV/0!</v>
      </c>
    </row>
    <row r="25018" customFormat="false" ht="13.8" hidden="false" customHeight="false" outlineLevel="0" collapsed="false">
      <c r="A25018" s="0" t="n">
        <v>11544</v>
      </c>
      <c r="B25018" s="3" t="s">
        <v>22804</v>
      </c>
      <c r="C25018" s="4" t="n">
        <v>3</v>
      </c>
      <c r="D25018" s="0" t="n">
        <v>20</v>
      </c>
      <c r="E25018" s="3" t="s">
        <v>10020</v>
      </c>
      <c r="F25018" s="0" t="n">
        <v>0</v>
      </c>
      <c r="G25018" s="0" t="n">
        <v>0</v>
      </c>
      <c r="H25018" s="3"/>
      <c r="I25018" s="3"/>
      <c r="J25018" s="3"/>
      <c r="O25018" s="3"/>
      <c r="P25018" s="3" t="e">
        <f aca="false">(J25018*0.85)/I25018</f>
        <v>#DIV/0!</v>
      </c>
    </row>
    <row r="25019" customFormat="false" ht="13.8" hidden="false" customHeight="false" outlineLevel="0" collapsed="false">
      <c r="A25019" s="0" t="n">
        <v>11571</v>
      </c>
      <c r="B25019" s="3" t="s">
        <v>22805</v>
      </c>
      <c r="C25019" s="4" t="n">
        <v>2</v>
      </c>
      <c r="D25019" s="0" t="n">
        <v>15</v>
      </c>
      <c r="E25019" s="3" t="s">
        <v>10022</v>
      </c>
      <c r="F25019" s="0" t="n">
        <v>0</v>
      </c>
      <c r="G25019" s="0" t="n">
        <v>2</v>
      </c>
      <c r="H25019" s="3"/>
      <c r="I25019" s="3"/>
      <c r="J25019" s="3"/>
      <c r="O25019" s="3"/>
      <c r="P25019" s="3" t="e">
        <f aca="false">(J25019*0.85)/I25019</f>
        <v>#DIV/0!</v>
      </c>
    </row>
    <row r="25020" customFormat="false" ht="13.8" hidden="false" customHeight="false" outlineLevel="0" collapsed="false">
      <c r="A25020" s="0" t="n">
        <v>11574</v>
      </c>
      <c r="B25020" s="3" t="s">
        <v>22805</v>
      </c>
      <c r="C25020" s="4" t="n">
        <v>3</v>
      </c>
      <c r="D25020" s="0" t="n">
        <v>20</v>
      </c>
      <c r="E25020" s="3" t="s">
        <v>10022</v>
      </c>
      <c r="F25020" s="0" t="n">
        <v>0</v>
      </c>
      <c r="G25020" s="0" t="n">
        <v>2</v>
      </c>
      <c r="H25020" s="3"/>
      <c r="I25020" s="3"/>
      <c r="J25020" s="3"/>
      <c r="O25020" s="3"/>
      <c r="P25020" s="3" t="e">
        <f aca="false">(J25020*0.85)/I25020</f>
        <v>#DIV/0!</v>
      </c>
    </row>
    <row r="25021" customFormat="false" ht="13.8" hidden="false" customHeight="false" outlineLevel="0" collapsed="false">
      <c r="A25021" s="0" t="n">
        <v>11643</v>
      </c>
      <c r="B25021" s="3" t="s">
        <v>22806</v>
      </c>
      <c r="C25021" s="4" t="n">
        <v>2</v>
      </c>
      <c r="D25021" s="0" t="n">
        <v>15</v>
      </c>
      <c r="E25021" s="3" t="s">
        <v>10024</v>
      </c>
      <c r="F25021" s="0" t="n">
        <v>0</v>
      </c>
      <c r="G25021" s="0" t="n">
        <v>3</v>
      </c>
      <c r="H25021" s="3"/>
      <c r="I25021" s="3"/>
      <c r="J25021" s="3"/>
      <c r="O25021" s="3"/>
      <c r="P25021" s="3" t="e">
        <f aca="false">(J25021*0.85)/I25021</f>
        <v>#DIV/0!</v>
      </c>
    </row>
    <row r="25022" customFormat="false" ht="13.8" hidden="false" customHeight="false" outlineLevel="0" collapsed="false">
      <c r="A25022" s="0" t="n">
        <v>11646</v>
      </c>
      <c r="B25022" s="3" t="s">
        <v>22806</v>
      </c>
      <c r="C25022" s="4" t="n">
        <v>3</v>
      </c>
      <c r="D25022" s="0" t="n">
        <v>20</v>
      </c>
      <c r="E25022" s="3" t="s">
        <v>10024</v>
      </c>
      <c r="F25022" s="0" t="n">
        <v>0</v>
      </c>
      <c r="G25022" s="0" t="n">
        <v>3</v>
      </c>
      <c r="H25022" s="3"/>
      <c r="I25022" s="3"/>
      <c r="J25022" s="3"/>
      <c r="O25022" s="3"/>
      <c r="P25022" s="3" t="e">
        <f aca="false">(J25022*0.85)/I25022</f>
        <v>#DIV/0!</v>
      </c>
    </row>
    <row r="25023" customFormat="false" ht="13.8" hidden="false" customHeight="false" outlineLevel="0" collapsed="false">
      <c r="A25023" s="0" t="n">
        <v>11601</v>
      </c>
      <c r="B25023" s="3" t="s">
        <v>22807</v>
      </c>
      <c r="C25023" s="4" t="n">
        <v>2</v>
      </c>
      <c r="D25023" s="0" t="n">
        <v>15</v>
      </c>
      <c r="E25023" s="3" t="s">
        <v>10026</v>
      </c>
      <c r="F25023" s="0" t="n">
        <v>0</v>
      </c>
      <c r="G25023" s="0" t="n">
        <v>1</v>
      </c>
      <c r="H25023" s="3"/>
      <c r="I25023" s="3"/>
      <c r="J25023" s="3"/>
      <c r="O25023" s="3"/>
      <c r="P25023" s="3" t="e">
        <f aca="false">(J25023*0.85)/I25023</f>
        <v>#DIV/0!</v>
      </c>
    </row>
    <row r="25024" customFormat="false" ht="13.8" hidden="false" customHeight="false" outlineLevel="0" collapsed="false">
      <c r="A25024" s="0" t="n">
        <v>11604</v>
      </c>
      <c r="B25024" s="3" t="s">
        <v>22807</v>
      </c>
      <c r="C25024" s="4" t="n">
        <v>3</v>
      </c>
      <c r="D25024" s="0" t="n">
        <v>20</v>
      </c>
      <c r="E25024" s="3" t="s">
        <v>10026</v>
      </c>
      <c r="F25024" s="0" t="n">
        <v>0</v>
      </c>
      <c r="G25024" s="0" t="n">
        <v>1</v>
      </c>
      <c r="H25024" s="3"/>
      <c r="I25024" s="3"/>
      <c r="J25024" s="3"/>
      <c r="O25024" s="3"/>
      <c r="P25024" s="3" t="e">
        <f aca="false">(J25024*0.85)/I25024</f>
        <v>#DIV/0!</v>
      </c>
    </row>
    <row r="25025" customFormat="false" ht="13.8" hidden="false" customHeight="false" outlineLevel="0" collapsed="false">
      <c r="A25025" s="0" t="n">
        <v>63463</v>
      </c>
      <c r="B25025" s="3" t="s">
        <v>22807</v>
      </c>
      <c r="C25025" s="4" t="n">
        <v>3</v>
      </c>
      <c r="D25025" s="0" t="n">
        <v>20</v>
      </c>
      <c r="E25025" s="3" t="s">
        <v>10026</v>
      </c>
      <c r="F25025" s="0" t="n">
        <v>0</v>
      </c>
      <c r="G25025" s="0" t="n">
        <v>1</v>
      </c>
      <c r="H25025" s="3"/>
      <c r="I25025" s="3"/>
      <c r="J25025" s="3"/>
      <c r="O25025" s="3"/>
      <c r="P25025" s="3" t="e">
        <f aca="false">(J25025*0.85)/I25025</f>
        <v>#DIV/0!</v>
      </c>
    </row>
    <row r="25026" customFormat="false" ht="13.8" hidden="false" customHeight="false" outlineLevel="0" collapsed="false">
      <c r="A25026" s="0" t="n">
        <v>11696</v>
      </c>
      <c r="B25026" s="3" t="s">
        <v>22808</v>
      </c>
      <c r="C25026" s="4" t="n">
        <v>2</v>
      </c>
      <c r="D25026" s="0" t="n">
        <v>20</v>
      </c>
      <c r="E25026" s="3" t="s">
        <v>10028</v>
      </c>
      <c r="F25026" s="0" t="n">
        <v>0</v>
      </c>
      <c r="G25026" s="0" t="n">
        <v>6</v>
      </c>
      <c r="H25026" s="3"/>
      <c r="I25026" s="3"/>
      <c r="J25026" s="3"/>
      <c r="O25026" s="3"/>
      <c r="P25026" s="3" t="e">
        <f aca="false">(J25026*0.85)/I25026</f>
        <v>#DIV/0!</v>
      </c>
    </row>
    <row r="25027" customFormat="false" ht="13.8" hidden="false" customHeight="false" outlineLevel="0" collapsed="false">
      <c r="A25027" s="0" t="n">
        <v>11702</v>
      </c>
      <c r="B25027" s="3" t="s">
        <v>22808</v>
      </c>
      <c r="C25027" s="4" t="n">
        <v>3</v>
      </c>
      <c r="D25027" s="0" t="n">
        <v>20</v>
      </c>
      <c r="E25027" s="3" t="s">
        <v>10028</v>
      </c>
      <c r="F25027" s="0" t="n">
        <v>0</v>
      </c>
      <c r="G25027" s="0" t="n">
        <v>6</v>
      </c>
      <c r="H25027" s="3"/>
      <c r="I25027" s="3"/>
      <c r="J25027" s="3"/>
      <c r="O25027" s="3"/>
      <c r="P25027" s="3" t="e">
        <f aca="false">(J25027*0.85)/I25027</f>
        <v>#DIV/0!</v>
      </c>
    </row>
    <row r="25028" customFormat="false" ht="13.8" hidden="false" customHeight="false" outlineLevel="0" collapsed="false">
      <c r="A25028" s="0" t="n">
        <v>64085</v>
      </c>
      <c r="B25028" s="3" t="s">
        <v>22809</v>
      </c>
      <c r="C25028" s="4" t="n">
        <v>3</v>
      </c>
      <c r="D25028" s="0" t="n">
        <v>17</v>
      </c>
      <c r="E25028" s="3" t="s">
        <v>11924</v>
      </c>
      <c r="F25028" s="0" t="n">
        <v>0</v>
      </c>
      <c r="G25028" s="0" t="n">
        <v>6</v>
      </c>
      <c r="H25028" s="3"/>
      <c r="I25028" s="3"/>
      <c r="J25028" s="3"/>
      <c r="O25028" s="3"/>
      <c r="P25028" s="3" t="e">
        <f aca="false">(J25028*0.85)/I25028</f>
        <v>#DIV/0!</v>
      </c>
    </row>
    <row r="25029" customFormat="false" ht="13.8" hidden="false" customHeight="false" outlineLevel="0" collapsed="false">
      <c r="A25029" s="0" t="n">
        <v>64088</v>
      </c>
      <c r="B25029" s="3" t="s">
        <v>22810</v>
      </c>
      <c r="C25029" s="4" t="n">
        <v>3</v>
      </c>
      <c r="D25029" s="0" t="n">
        <v>17</v>
      </c>
      <c r="E25029" s="3" t="s">
        <v>11959</v>
      </c>
      <c r="F25029" s="0" t="n">
        <v>0</v>
      </c>
      <c r="G25029" s="0" t="n">
        <v>6</v>
      </c>
      <c r="H25029" s="3"/>
      <c r="I25029" s="3"/>
      <c r="J25029" s="3"/>
      <c r="O25029" s="3"/>
      <c r="P25029" s="3" t="e">
        <f aca="false">(J25029*0.85)/I25029</f>
        <v>#DIV/0!</v>
      </c>
    </row>
    <row r="25030" customFormat="false" ht="13.8" hidden="false" customHeight="false" outlineLevel="0" collapsed="false">
      <c r="A25030" s="0" t="n">
        <v>78739</v>
      </c>
      <c r="B25030" s="3" t="s">
        <v>22811</v>
      </c>
      <c r="C25030" s="4" t="n">
        <v>4</v>
      </c>
      <c r="D25030" s="0" t="n">
        <v>0</v>
      </c>
      <c r="E25030" s="3" t="s">
        <v>249</v>
      </c>
      <c r="F25030" s="0" t="n">
        <v>3</v>
      </c>
      <c r="G25030" s="0" t="n">
        <v>6</v>
      </c>
      <c r="H25030" s="3"/>
      <c r="I25030" s="3"/>
      <c r="J25030" s="3"/>
      <c r="O25030" s="3"/>
      <c r="P25030" s="3" t="e">
        <f aca="false">(J25030*0.85)/I25030</f>
        <v>#DIV/0!</v>
      </c>
    </row>
    <row r="25031" customFormat="false" ht="13.8" hidden="false" customHeight="false" outlineLevel="0" collapsed="false">
      <c r="A25031" s="0" t="n">
        <v>71066</v>
      </c>
      <c r="B25031" s="3" t="s">
        <v>22812</v>
      </c>
      <c r="C25031" s="4" t="n">
        <v>1</v>
      </c>
      <c r="D25031" s="0" t="n">
        <v>0</v>
      </c>
      <c r="E25031" s="3" t="s">
        <v>339</v>
      </c>
      <c r="F25031" s="0" t="n">
        <v>3</v>
      </c>
      <c r="G25031" s="0" t="n">
        <v>13</v>
      </c>
      <c r="H25031" s="3"/>
      <c r="I25031" s="3"/>
      <c r="J25031" s="3"/>
      <c r="O25031" s="3"/>
      <c r="P25031" s="3" t="e">
        <f aca="false">(J25031*0.85)/I25031</f>
        <v>#DIV/0!</v>
      </c>
    </row>
    <row r="25032" customFormat="false" ht="13.8" hidden="false" customHeight="false" outlineLevel="0" collapsed="false">
      <c r="A25032" s="0" t="n">
        <v>76305</v>
      </c>
      <c r="B25032" s="3" t="s">
        <v>22813</v>
      </c>
      <c r="C25032" s="4" t="n">
        <v>1</v>
      </c>
      <c r="D25032" s="0" t="n">
        <v>0</v>
      </c>
      <c r="E25032" s="3" t="s">
        <v>339</v>
      </c>
      <c r="F25032" s="0" t="n">
        <v>3</v>
      </c>
      <c r="G25032" s="0" t="n">
        <v>13</v>
      </c>
      <c r="H25032" s="3"/>
      <c r="I25032" s="3"/>
      <c r="J25032" s="3"/>
      <c r="O25032" s="3"/>
      <c r="P25032" s="3" t="e">
        <f aca="false">(J25032*0.85)/I25032</f>
        <v>#DIV/0!</v>
      </c>
    </row>
    <row r="25033" customFormat="false" ht="13.8" hidden="false" customHeight="false" outlineLevel="0" collapsed="false">
      <c r="A25033" s="0" t="n">
        <v>74554</v>
      </c>
      <c r="B25033" s="3" t="s">
        <v>22814</v>
      </c>
      <c r="C25033" s="4" t="n">
        <v>1</v>
      </c>
      <c r="D25033" s="0" t="n">
        <v>0</v>
      </c>
      <c r="E25033" s="3" t="s">
        <v>339</v>
      </c>
      <c r="F25033" s="0" t="n">
        <v>3</v>
      </c>
      <c r="G25033" s="0" t="n">
        <v>13</v>
      </c>
      <c r="H25033" s="3"/>
      <c r="I25033" s="3"/>
      <c r="J25033" s="3"/>
      <c r="O25033" s="3"/>
      <c r="P25033" s="3" t="e">
        <f aca="false">(J25033*0.85)/I25033</f>
        <v>#DIV/0!</v>
      </c>
    </row>
    <row r="25034" customFormat="false" ht="13.8" hidden="false" customHeight="false" outlineLevel="0" collapsed="false">
      <c r="A25034" s="0" t="n">
        <v>71596</v>
      </c>
      <c r="B25034" s="3" t="s">
        <v>22815</v>
      </c>
      <c r="C25034" s="4" t="n">
        <v>1</v>
      </c>
      <c r="D25034" s="0" t="n">
        <v>0</v>
      </c>
      <c r="E25034" s="3" t="s">
        <v>339</v>
      </c>
      <c r="F25034" s="0" t="n">
        <v>3</v>
      </c>
      <c r="G25034" s="0" t="n">
        <v>13</v>
      </c>
      <c r="H25034" s="3"/>
      <c r="I25034" s="3"/>
      <c r="J25034" s="3"/>
      <c r="O25034" s="3"/>
      <c r="P25034" s="3" t="e">
        <f aca="false">(J25034*0.85)/I25034</f>
        <v>#DIV/0!</v>
      </c>
    </row>
    <row r="25035" customFormat="false" ht="13.8" hidden="false" customHeight="false" outlineLevel="0" collapsed="false">
      <c r="A25035" s="0" t="n">
        <v>71049</v>
      </c>
      <c r="B25035" s="3" t="s">
        <v>22816</v>
      </c>
      <c r="C25035" s="4" t="n">
        <v>1</v>
      </c>
      <c r="D25035" s="0" t="n">
        <v>0</v>
      </c>
      <c r="E25035" s="3" t="s">
        <v>22817</v>
      </c>
      <c r="F25035" s="0" t="n">
        <v>5</v>
      </c>
      <c r="G25035" s="0" t="n">
        <v>0</v>
      </c>
      <c r="H25035" s="3"/>
      <c r="I25035" s="3"/>
      <c r="J25035" s="3"/>
      <c r="O25035" s="3"/>
      <c r="P25035" s="3" t="e">
        <f aca="false">(J25035*0.85)/I25035</f>
        <v>#DIV/0!</v>
      </c>
    </row>
    <row r="25036" customFormat="false" ht="13.8" hidden="false" customHeight="false" outlineLevel="0" collapsed="false">
      <c r="A25036" s="0" t="n">
        <v>75857</v>
      </c>
      <c r="B25036" s="3" t="s">
        <v>22818</v>
      </c>
      <c r="C25036" s="4" t="n">
        <v>1</v>
      </c>
      <c r="D25036" s="0" t="n">
        <v>0</v>
      </c>
      <c r="E25036" s="3" t="s">
        <v>22819</v>
      </c>
      <c r="F25036" s="0" t="n">
        <v>5</v>
      </c>
      <c r="G25036" s="0" t="n">
        <v>0</v>
      </c>
      <c r="H25036" s="3"/>
      <c r="I25036" s="3"/>
      <c r="J25036" s="3"/>
      <c r="O25036" s="3"/>
      <c r="P25036" s="3" t="e">
        <f aca="false">(J25036*0.85)/I25036</f>
        <v>#DIV/0!</v>
      </c>
    </row>
    <row r="25037" customFormat="false" ht="13.8" hidden="false" customHeight="false" outlineLevel="0" collapsed="false">
      <c r="A25037" s="0" t="n">
        <v>75015</v>
      </c>
      <c r="B25037" s="3" t="s">
        <v>22820</v>
      </c>
      <c r="C25037" s="4" t="n">
        <v>1</v>
      </c>
      <c r="D25037" s="0" t="n">
        <v>0</v>
      </c>
      <c r="E25037" s="3" t="s">
        <v>22821</v>
      </c>
      <c r="F25037" s="0" t="n">
        <v>5</v>
      </c>
      <c r="G25037" s="0" t="n">
        <v>0</v>
      </c>
      <c r="H25037" s="3"/>
      <c r="I25037" s="3"/>
      <c r="J25037" s="3"/>
      <c r="O25037" s="3"/>
      <c r="P25037" s="3" t="e">
        <f aca="false">(J25037*0.85)/I25037</f>
        <v>#DIV/0!</v>
      </c>
    </row>
    <row r="25038" customFormat="false" ht="13.8" hidden="false" customHeight="false" outlineLevel="0" collapsed="false">
      <c r="A25038" s="0" t="n">
        <v>71428</v>
      </c>
      <c r="B25038" s="3" t="s">
        <v>22822</v>
      </c>
      <c r="C25038" s="4" t="n">
        <v>1</v>
      </c>
      <c r="D25038" s="0" t="n">
        <v>0</v>
      </c>
      <c r="E25038" s="3" t="s">
        <v>22823</v>
      </c>
      <c r="F25038" s="0" t="n">
        <v>5</v>
      </c>
      <c r="G25038" s="0" t="n">
        <v>0</v>
      </c>
      <c r="H25038" s="3"/>
      <c r="I25038" s="3"/>
      <c r="J25038" s="3"/>
      <c r="O25038" s="3"/>
      <c r="P25038" s="3" t="e">
        <f aca="false">(J25038*0.85)/I25038</f>
        <v>#DIV/0!</v>
      </c>
    </row>
    <row r="25039" customFormat="false" ht="13.8" hidden="false" customHeight="false" outlineLevel="0" collapsed="false">
      <c r="A25039" s="0" t="n">
        <v>26237</v>
      </c>
      <c r="B25039" s="3" t="s">
        <v>22824</v>
      </c>
      <c r="C25039" s="4" t="n">
        <v>5</v>
      </c>
      <c r="D25039" s="0" t="n">
        <v>80</v>
      </c>
      <c r="E25039" s="3" t="s">
        <v>22825</v>
      </c>
      <c r="F25039" s="0" t="n">
        <v>18</v>
      </c>
      <c r="G25039" s="0" t="n">
        <v>0</v>
      </c>
      <c r="H25039" s="3"/>
      <c r="I25039" s="3"/>
      <c r="J25039" s="3"/>
      <c r="O25039" s="3"/>
      <c r="P25039" s="3" t="e">
        <f aca="false">(J25039*0.85)/I25039</f>
        <v>#DIV/0!</v>
      </c>
    </row>
    <row r="25040" customFormat="false" ht="13.8" hidden="false" customHeight="false" outlineLevel="0" collapsed="false">
      <c r="A25040" s="0" t="n">
        <v>75843</v>
      </c>
      <c r="B25040" s="3" t="s">
        <v>22826</v>
      </c>
      <c r="C25040" s="4" t="n">
        <v>5</v>
      </c>
      <c r="D25040" s="0" t="n">
        <v>0</v>
      </c>
      <c r="E25040" s="3" t="s">
        <v>22827</v>
      </c>
      <c r="F25040" s="0" t="n">
        <v>16</v>
      </c>
      <c r="G25040" s="0" t="n">
        <v>0</v>
      </c>
      <c r="H25040" s="3"/>
      <c r="I25040" s="3"/>
      <c r="J25040" s="3"/>
      <c r="O25040" s="3"/>
      <c r="P25040" s="3" t="e">
        <f aca="false">(J25040*0.85)/I25040</f>
        <v>#DIV/0!</v>
      </c>
    </row>
    <row r="25041" customFormat="false" ht="13.8" hidden="false" customHeight="false" outlineLevel="0" collapsed="false">
      <c r="A25041" s="0" t="n">
        <v>69145</v>
      </c>
      <c r="B25041" s="3" t="s">
        <v>22828</v>
      </c>
      <c r="C25041" s="4" t="n">
        <v>1</v>
      </c>
      <c r="D25041" s="0" t="n">
        <v>0</v>
      </c>
      <c r="E25041" s="3" t="s">
        <v>22829</v>
      </c>
      <c r="F25041" s="0" t="n">
        <v>0</v>
      </c>
      <c r="G25041" s="0" t="n">
        <v>3</v>
      </c>
      <c r="H25041" s="3"/>
      <c r="I25041" s="3"/>
      <c r="J25041" s="3"/>
      <c r="O25041" s="3"/>
      <c r="P25041" s="3" t="e">
        <f aca="false">(J25041*0.85)/I25041</f>
        <v>#DIV/0!</v>
      </c>
    </row>
    <row r="25042" customFormat="false" ht="13.8" hidden="false" customHeight="false" outlineLevel="0" collapsed="false">
      <c r="A25042" s="0" t="n">
        <v>44479</v>
      </c>
      <c r="B25042" s="3" t="s">
        <v>22830</v>
      </c>
      <c r="C25042" s="4" t="n">
        <v>1</v>
      </c>
      <c r="D25042" s="0" t="n">
        <v>0</v>
      </c>
      <c r="E25042" s="3" t="s">
        <v>8497</v>
      </c>
      <c r="F25042" s="0" t="n">
        <v>4</v>
      </c>
      <c r="G25042" s="0" t="n">
        <v>0</v>
      </c>
      <c r="H25042" s="3"/>
      <c r="I25042" s="3"/>
      <c r="J25042" s="3"/>
      <c r="O25042" s="3"/>
      <c r="P25042" s="3" t="e">
        <f aca="false">(J25042*0.85)/I25042</f>
        <v>#DIV/0!</v>
      </c>
    </row>
    <row r="25043" customFormat="false" ht="13.8" hidden="false" customHeight="false" outlineLevel="0" collapsed="false">
      <c r="A25043" s="0" t="n">
        <v>44600</v>
      </c>
      <c r="B25043" s="3" t="s">
        <v>22830</v>
      </c>
      <c r="C25043" s="4" t="n">
        <v>4</v>
      </c>
      <c r="D25043" s="0" t="n">
        <v>0</v>
      </c>
      <c r="E25043" s="3" t="s">
        <v>8497</v>
      </c>
      <c r="F25043" s="0" t="n">
        <v>4</v>
      </c>
      <c r="G25043" s="0" t="n">
        <v>0</v>
      </c>
      <c r="H25043" s="3"/>
      <c r="I25043" s="3"/>
      <c r="J25043" s="3"/>
      <c r="O25043" s="3"/>
      <c r="P25043" s="3" t="e">
        <f aca="false">(J25043*0.85)/I25043</f>
        <v>#DIV/0!</v>
      </c>
    </row>
    <row r="25044" customFormat="false" ht="13.8" hidden="false" customHeight="false" outlineLevel="0" collapsed="false">
      <c r="A25044" s="0" t="n">
        <v>45000</v>
      </c>
      <c r="B25044" s="3" t="s">
        <v>22830</v>
      </c>
      <c r="C25044" s="4" t="n">
        <v>4</v>
      </c>
      <c r="D25044" s="0" t="n">
        <v>0</v>
      </c>
      <c r="E25044" s="3" t="s">
        <v>8497</v>
      </c>
      <c r="F25044" s="0" t="n">
        <v>4</v>
      </c>
      <c r="G25044" s="0" t="n">
        <v>0</v>
      </c>
      <c r="H25044" s="3"/>
      <c r="I25044" s="3"/>
      <c r="J25044" s="3"/>
      <c r="O25044" s="3"/>
      <c r="P25044" s="3" t="e">
        <f aca="false">(J25044*0.85)/I25044</f>
        <v>#DIV/0!</v>
      </c>
    </row>
    <row r="25045" customFormat="false" ht="13.8" hidden="false" customHeight="false" outlineLevel="0" collapsed="false">
      <c r="A25045" s="0" t="n">
        <v>71927</v>
      </c>
      <c r="B25045" s="3" t="s">
        <v>22831</v>
      </c>
      <c r="C25045" s="4" t="n">
        <v>5</v>
      </c>
      <c r="D25045" s="0" t="n">
        <v>0</v>
      </c>
      <c r="E25045" s="3" t="s">
        <v>22832</v>
      </c>
      <c r="F25045" s="0" t="n">
        <v>4</v>
      </c>
      <c r="G25045" s="0" t="n">
        <v>0</v>
      </c>
      <c r="H25045" s="3"/>
      <c r="I25045" s="3"/>
      <c r="J25045" s="3"/>
      <c r="O25045" s="3"/>
      <c r="P25045" s="3" t="e">
        <f aca="false">(J25045*0.85)/I25045</f>
        <v>#DIV/0!</v>
      </c>
    </row>
    <row r="25046" customFormat="false" ht="13.8" hidden="false" customHeight="false" outlineLevel="0" collapsed="false">
      <c r="A25046" s="0" t="n">
        <v>89051</v>
      </c>
      <c r="B25046" s="3" t="s">
        <v>22833</v>
      </c>
      <c r="C25046" s="4" t="n">
        <v>5</v>
      </c>
      <c r="D25046" s="0" t="n">
        <v>80</v>
      </c>
      <c r="E25046" s="3" t="s">
        <v>22834</v>
      </c>
      <c r="F25046" s="0" t="n">
        <v>18</v>
      </c>
      <c r="G25046" s="0" t="n">
        <v>4</v>
      </c>
      <c r="H25046" s="3"/>
      <c r="I25046" s="3"/>
      <c r="J25046" s="3"/>
      <c r="O25046" s="3"/>
      <c r="P25046" s="3" t="e">
        <f aca="false">(J25046*0.85)/I25046</f>
        <v>#DIV/0!</v>
      </c>
    </row>
    <row r="25047" customFormat="false" ht="13.8" hidden="false" customHeight="false" outlineLevel="0" collapsed="false">
      <c r="A25047" s="0" t="n">
        <v>36579</v>
      </c>
      <c r="B25047" s="3" t="s">
        <v>22835</v>
      </c>
      <c r="C25047" s="4" t="n">
        <v>3</v>
      </c>
      <c r="D25047" s="0" t="n">
        <v>80</v>
      </c>
      <c r="E25047" s="3" t="s">
        <v>8120</v>
      </c>
      <c r="F25047" s="0" t="n">
        <v>15</v>
      </c>
      <c r="G25047" s="0" t="n">
        <v>0</v>
      </c>
      <c r="H25047" s="3"/>
      <c r="I25047" s="3"/>
      <c r="J25047" s="3"/>
      <c r="O25047" s="3"/>
      <c r="P25047" s="3" t="e">
        <f aca="false">(J25047*0.85)/I25047</f>
        <v>#DIV/0!</v>
      </c>
    </row>
    <row r="25048" customFormat="false" ht="13.8" hidden="false" customHeight="false" outlineLevel="0" collapsed="false">
      <c r="A25048" s="0" t="n">
        <v>36580</v>
      </c>
      <c r="B25048" s="3" t="s">
        <v>22835</v>
      </c>
      <c r="C25048" s="4" t="n">
        <v>4</v>
      </c>
      <c r="D25048" s="0" t="n">
        <v>80</v>
      </c>
      <c r="E25048" s="3" t="s">
        <v>8120</v>
      </c>
      <c r="F25048" s="0" t="n">
        <v>15</v>
      </c>
      <c r="G25048" s="0" t="n">
        <v>0</v>
      </c>
      <c r="H25048" s="3"/>
      <c r="I25048" s="3"/>
      <c r="J25048" s="3"/>
      <c r="O25048" s="3"/>
      <c r="P25048" s="3" t="e">
        <f aca="false">(J25048*0.85)/I25048</f>
        <v>#DIV/0!</v>
      </c>
    </row>
    <row r="25049" customFormat="false" ht="13.8" hidden="false" customHeight="false" outlineLevel="0" collapsed="false">
      <c r="A25049" s="0" t="n">
        <v>36666</v>
      </c>
      <c r="B25049" s="3" t="s">
        <v>22835</v>
      </c>
      <c r="C25049" s="4" t="n">
        <v>4</v>
      </c>
      <c r="D25049" s="0" t="n">
        <v>65</v>
      </c>
      <c r="E25049" s="3" t="s">
        <v>8120</v>
      </c>
      <c r="F25049" s="0" t="n">
        <v>15</v>
      </c>
      <c r="G25049" s="0" t="n">
        <v>0</v>
      </c>
      <c r="H25049" s="3"/>
      <c r="I25049" s="3"/>
      <c r="J25049" s="3"/>
      <c r="O25049" s="3"/>
      <c r="P25049" s="3" t="e">
        <f aca="false">(J25049*0.85)/I25049</f>
        <v>#DIV/0!</v>
      </c>
    </row>
    <row r="25050" customFormat="false" ht="13.8" hidden="false" customHeight="false" outlineLevel="0" collapsed="false">
      <c r="A25050" s="0" t="n">
        <v>342</v>
      </c>
      <c r="B25050" s="3" t="s">
        <v>22836</v>
      </c>
      <c r="C25050" s="4" t="n">
        <v>5</v>
      </c>
      <c r="D25050" s="0" t="n">
        <v>80</v>
      </c>
      <c r="E25050" s="3" t="s">
        <v>421</v>
      </c>
      <c r="F25050" s="0" t="n">
        <v>0</v>
      </c>
      <c r="G25050" s="0" t="n">
        <v>5</v>
      </c>
      <c r="H25050" s="3"/>
      <c r="I25050" s="3"/>
      <c r="J25050" s="3"/>
      <c r="O25050" s="3"/>
      <c r="P25050" s="3" t="e">
        <f aca="false">(J25050*0.85)/I25050</f>
        <v>#DIV/0!</v>
      </c>
    </row>
    <row r="25051" customFormat="false" ht="13.8" hidden="false" customHeight="false" outlineLevel="0" collapsed="false">
      <c r="A25051" s="0" t="n">
        <v>203</v>
      </c>
      <c r="B25051" s="3" t="s">
        <v>22837</v>
      </c>
      <c r="C25051" s="4" t="n">
        <v>5</v>
      </c>
      <c r="D25051" s="0" t="n">
        <v>80</v>
      </c>
      <c r="E25051" s="3" t="s">
        <v>423</v>
      </c>
      <c r="F25051" s="0" t="n">
        <v>0</v>
      </c>
      <c r="G25051" s="0" t="n">
        <v>0</v>
      </c>
      <c r="H25051" s="3"/>
      <c r="I25051" s="3"/>
      <c r="J25051" s="3"/>
      <c r="O25051" s="3"/>
      <c r="P25051" s="3" t="e">
        <f aca="false">(J25051*0.85)/I25051</f>
        <v>#DIV/0!</v>
      </c>
    </row>
    <row r="25052" customFormat="false" ht="13.8" hidden="false" customHeight="false" outlineLevel="0" collapsed="false">
      <c r="A25052" s="0" t="n">
        <v>792</v>
      </c>
      <c r="B25052" s="3" t="s">
        <v>22838</v>
      </c>
      <c r="C25052" s="4" t="n">
        <v>5</v>
      </c>
      <c r="D25052" s="0" t="n">
        <v>80</v>
      </c>
      <c r="E25052" s="3" t="s">
        <v>425</v>
      </c>
      <c r="F25052" s="0" t="n">
        <v>0</v>
      </c>
      <c r="G25052" s="0" t="n">
        <v>2</v>
      </c>
      <c r="H25052" s="3"/>
      <c r="I25052" s="3"/>
      <c r="J25052" s="3"/>
      <c r="O25052" s="3"/>
      <c r="P25052" s="3" t="e">
        <f aca="false">(J25052*0.85)/I25052</f>
        <v>#DIV/0!</v>
      </c>
    </row>
    <row r="25053" customFormat="false" ht="13.8" hidden="false" customHeight="false" outlineLevel="0" collapsed="false">
      <c r="A25053" s="0" t="n">
        <v>1202</v>
      </c>
      <c r="B25053" s="3" t="s">
        <v>22839</v>
      </c>
      <c r="C25053" s="4" t="n">
        <v>5</v>
      </c>
      <c r="D25053" s="0" t="n">
        <v>80</v>
      </c>
      <c r="E25053" s="3" t="s">
        <v>427</v>
      </c>
      <c r="F25053" s="0" t="n">
        <v>0</v>
      </c>
      <c r="G25053" s="0" t="n">
        <v>1</v>
      </c>
      <c r="H25053" s="3"/>
      <c r="I25053" s="3"/>
      <c r="J25053" s="3"/>
      <c r="O25053" s="3"/>
      <c r="P25053" s="3" t="e">
        <f aca="false">(J25053*0.85)/I25053</f>
        <v>#DIV/0!</v>
      </c>
    </row>
    <row r="25054" customFormat="false" ht="13.8" hidden="false" customHeight="false" outlineLevel="0" collapsed="false">
      <c r="A25054" s="0" t="n">
        <v>115</v>
      </c>
      <c r="B25054" s="3" t="s">
        <v>22840</v>
      </c>
      <c r="C25054" s="4" t="n">
        <v>5</v>
      </c>
      <c r="D25054" s="0" t="n">
        <v>80</v>
      </c>
      <c r="E25054" s="3" t="s">
        <v>429</v>
      </c>
      <c r="F25054" s="0" t="n">
        <v>0</v>
      </c>
      <c r="G25054" s="0" t="n">
        <v>3</v>
      </c>
      <c r="H25054" s="3"/>
      <c r="I25054" s="3"/>
      <c r="J25054" s="3"/>
      <c r="O25054" s="3"/>
      <c r="P25054" s="3" t="e">
        <f aca="false">(J25054*0.85)/I25054</f>
        <v>#DIV/0!</v>
      </c>
    </row>
    <row r="25055" customFormat="false" ht="13.8" hidden="false" customHeight="false" outlineLevel="0" collapsed="false">
      <c r="A25055" s="0" t="n">
        <v>680</v>
      </c>
      <c r="B25055" s="3" t="s">
        <v>22841</v>
      </c>
      <c r="C25055" s="4" t="n">
        <v>5</v>
      </c>
      <c r="D25055" s="0" t="n">
        <v>80</v>
      </c>
      <c r="E25055" s="3" t="s">
        <v>431</v>
      </c>
      <c r="F25055" s="0" t="n">
        <v>0</v>
      </c>
      <c r="G25055" s="0" t="n">
        <v>6</v>
      </c>
      <c r="H25055" s="3"/>
      <c r="I25055" s="3"/>
      <c r="J25055" s="3"/>
      <c r="O25055" s="3"/>
      <c r="P25055" s="3" t="e">
        <f aca="false">(J25055*0.85)/I25055</f>
        <v>#DIV/0!</v>
      </c>
    </row>
    <row r="25056" customFormat="false" ht="13.8" hidden="false" customHeight="false" outlineLevel="0" collapsed="false">
      <c r="A25056" s="0" t="n">
        <v>19353</v>
      </c>
      <c r="B25056" s="3" t="s">
        <v>22842</v>
      </c>
      <c r="C25056" s="4" t="n">
        <v>2</v>
      </c>
      <c r="D25056" s="0" t="n">
        <v>80</v>
      </c>
      <c r="E25056" s="3" t="s">
        <v>22843</v>
      </c>
      <c r="F25056" s="0" t="n">
        <v>15</v>
      </c>
      <c r="G25056" s="0" t="n">
        <v>2</v>
      </c>
      <c r="H25056" s="3"/>
      <c r="I25056" s="3"/>
      <c r="J25056" s="3"/>
      <c r="O25056" s="3"/>
      <c r="P25056" s="3" t="e">
        <f aca="false">(J25056*0.85)/I25056</f>
        <v>#DIV/0!</v>
      </c>
    </row>
    <row r="25057" customFormat="false" ht="13.8" hidden="false" customHeight="false" outlineLevel="0" collapsed="false">
      <c r="A25057" s="0" t="n">
        <v>39481</v>
      </c>
      <c r="B25057" s="3" t="s">
        <v>22842</v>
      </c>
      <c r="C25057" s="4" t="n">
        <v>5</v>
      </c>
      <c r="D25057" s="0" t="n">
        <v>80</v>
      </c>
      <c r="E25057" s="3" t="s">
        <v>22843</v>
      </c>
      <c r="F25057" s="0" t="n">
        <v>15</v>
      </c>
      <c r="G25057" s="0" t="n">
        <v>2</v>
      </c>
      <c r="H25057" s="3"/>
      <c r="I25057" s="3"/>
      <c r="J25057" s="3"/>
      <c r="O25057" s="3"/>
      <c r="P25057" s="3" t="e">
        <f aca="false">(J25057*0.85)/I25057</f>
        <v>#DIV/0!</v>
      </c>
    </row>
    <row r="25058" customFormat="false" ht="13.8" hidden="false" customHeight="false" outlineLevel="0" collapsed="false">
      <c r="A25058" s="0" t="n">
        <v>19362</v>
      </c>
      <c r="B25058" s="3" t="s">
        <v>22844</v>
      </c>
      <c r="C25058" s="4" t="n">
        <v>5</v>
      </c>
      <c r="D25058" s="0" t="n">
        <v>80</v>
      </c>
      <c r="E25058" s="3" t="s">
        <v>4333</v>
      </c>
      <c r="F25058" s="0" t="n">
        <v>18</v>
      </c>
      <c r="G25058" s="0" t="n">
        <v>21</v>
      </c>
      <c r="H25058" s="3"/>
      <c r="I25058" s="3"/>
      <c r="J25058" s="3"/>
      <c r="O25058" s="3"/>
      <c r="P25058" s="3" t="e">
        <f aca="false">(J25058*0.85)/I25058</f>
        <v>#DIV/0!</v>
      </c>
    </row>
    <row r="25059" customFormat="false" ht="13.8" hidden="false" customHeight="false" outlineLevel="0" collapsed="false">
      <c r="A25059" s="0" t="n">
        <v>28591</v>
      </c>
      <c r="B25059" s="3" t="s">
        <v>22845</v>
      </c>
      <c r="C25059" s="4" t="n">
        <v>5</v>
      </c>
      <c r="D25059" s="0" t="n">
        <v>80</v>
      </c>
      <c r="E25059" s="3" t="s">
        <v>1405</v>
      </c>
      <c r="F25059" s="0" t="n">
        <v>18</v>
      </c>
      <c r="G25059" s="0" t="n">
        <v>20</v>
      </c>
      <c r="H25059" s="3"/>
      <c r="I25059" s="3"/>
      <c r="J25059" s="3"/>
      <c r="O25059" s="3"/>
      <c r="P25059" s="3" t="e">
        <f aca="false">(J25059*0.85)/I25059</f>
        <v>#DIV/0!</v>
      </c>
    </row>
    <row r="25060" customFormat="false" ht="13.8" hidden="false" customHeight="false" outlineLevel="0" collapsed="false">
      <c r="A25060" s="0" t="n">
        <v>21695</v>
      </c>
      <c r="B25060" s="3" t="s">
        <v>22846</v>
      </c>
      <c r="C25060" s="4" t="n">
        <v>1</v>
      </c>
      <c r="D25060" s="0" t="n">
        <v>0</v>
      </c>
      <c r="E25060" s="3" t="s">
        <v>8557</v>
      </c>
      <c r="F25060" s="0" t="n">
        <v>16</v>
      </c>
      <c r="G25060" s="0" t="n">
        <v>0</v>
      </c>
      <c r="H25060" s="3"/>
      <c r="I25060" s="3"/>
      <c r="J25060" s="3"/>
      <c r="O25060" s="3"/>
      <c r="P25060" s="3" t="e">
        <f aca="false">(J25060*0.85)/I25060</f>
        <v>#DIV/0!</v>
      </c>
    </row>
    <row r="25061" customFormat="false" ht="13.8" hidden="false" customHeight="false" outlineLevel="0" collapsed="false">
      <c r="A25061" s="0" t="n">
        <v>20637</v>
      </c>
      <c r="B25061" s="3" t="s">
        <v>22847</v>
      </c>
      <c r="C25061" s="4" t="n">
        <v>3</v>
      </c>
      <c r="D25061" s="0" t="n">
        <v>0</v>
      </c>
      <c r="E25061" s="3" t="s">
        <v>409</v>
      </c>
      <c r="F25061" s="0" t="n">
        <v>3</v>
      </c>
      <c r="G25061" s="0" t="n">
        <v>6</v>
      </c>
      <c r="H25061" s="3"/>
      <c r="I25061" s="3"/>
      <c r="J25061" s="3"/>
      <c r="O25061" s="3"/>
      <c r="P25061" s="3" t="e">
        <f aca="false">(J25061*0.85)/I25061</f>
        <v>#DIV/0!</v>
      </c>
    </row>
    <row r="25062" customFormat="false" ht="13.8" hidden="false" customHeight="false" outlineLevel="0" collapsed="false">
      <c r="A25062" s="0" t="n">
        <v>30630</v>
      </c>
      <c r="B25062" s="3" t="s">
        <v>22848</v>
      </c>
      <c r="C25062" s="4" t="n">
        <v>3</v>
      </c>
      <c r="D25062" s="0" t="n">
        <v>59</v>
      </c>
      <c r="E25062" s="3" t="s">
        <v>3608</v>
      </c>
      <c r="F25062" s="0" t="n">
        <v>18</v>
      </c>
      <c r="G25062" s="0" t="n">
        <v>8</v>
      </c>
      <c r="H25062" s="3"/>
      <c r="I25062" s="3"/>
      <c r="J25062" s="3"/>
      <c r="O25062" s="3"/>
      <c r="P25062" s="3" t="e">
        <f aca="false">(J25062*0.85)/I25062</f>
        <v>#DIV/0!</v>
      </c>
    </row>
    <row r="25063" customFormat="false" ht="13.8" hidden="false" customHeight="false" outlineLevel="0" collapsed="false">
      <c r="A25063" s="0" t="n">
        <v>83782</v>
      </c>
      <c r="B25063" s="3" t="s">
        <v>22849</v>
      </c>
      <c r="C25063" s="4" t="n">
        <v>5</v>
      </c>
      <c r="D25063" s="0" t="n">
        <v>80</v>
      </c>
      <c r="E25063" s="3" t="s">
        <v>22850</v>
      </c>
      <c r="F25063" s="0" t="n">
        <v>15</v>
      </c>
      <c r="G25063" s="0" t="n">
        <v>2</v>
      </c>
      <c r="H25063" s="3"/>
      <c r="I25063" s="3"/>
      <c r="J25063" s="3"/>
      <c r="O25063" s="3"/>
      <c r="P25063" s="3" t="e">
        <f aca="false">(J25063*0.85)/I25063</f>
        <v>#DIV/0!</v>
      </c>
    </row>
    <row r="25064" customFormat="false" ht="13.8" hidden="false" customHeight="false" outlineLevel="0" collapsed="false">
      <c r="A25064" s="0" t="n">
        <v>82881</v>
      </c>
      <c r="B25064" s="3" t="s">
        <v>22851</v>
      </c>
      <c r="C25064" s="4" t="n">
        <v>5</v>
      </c>
      <c r="D25064" s="0" t="n">
        <v>80</v>
      </c>
      <c r="E25064" s="3" t="s">
        <v>22852</v>
      </c>
      <c r="F25064" s="0" t="n">
        <v>15</v>
      </c>
      <c r="G25064" s="0" t="n">
        <v>2</v>
      </c>
      <c r="H25064" s="3"/>
      <c r="I25064" s="3"/>
      <c r="J25064" s="3"/>
      <c r="O25064" s="3"/>
      <c r="P25064" s="3" t="e">
        <f aca="false">(J25064*0.85)/I25064</f>
        <v>#DIV/0!</v>
      </c>
    </row>
    <row r="25065" customFormat="false" ht="13.8" hidden="false" customHeight="false" outlineLevel="0" collapsed="false">
      <c r="A25065" s="0" t="n">
        <v>84005</v>
      </c>
      <c r="B25065" s="3" t="s">
        <v>22853</v>
      </c>
      <c r="C25065" s="4" t="n">
        <v>5</v>
      </c>
      <c r="D25065" s="0" t="n">
        <v>80</v>
      </c>
      <c r="E25065" s="3" t="s">
        <v>22854</v>
      </c>
      <c r="F25065" s="0" t="n">
        <v>15</v>
      </c>
      <c r="G25065" s="0" t="n">
        <v>2</v>
      </c>
      <c r="H25065" s="3"/>
      <c r="I25065" s="3"/>
      <c r="J25065" s="3"/>
      <c r="O25065" s="3"/>
      <c r="P25065" s="3" t="e">
        <f aca="false">(J25065*0.85)/I25065</f>
        <v>#DIV/0!</v>
      </c>
    </row>
    <row r="25066" customFormat="false" ht="13.8" hidden="false" customHeight="false" outlineLevel="0" collapsed="false">
      <c r="A25066" s="0" t="n">
        <v>82194</v>
      </c>
      <c r="B25066" s="3" t="s">
        <v>22855</v>
      </c>
      <c r="C25066" s="4" t="n">
        <v>5</v>
      </c>
      <c r="D25066" s="0" t="n">
        <v>80</v>
      </c>
      <c r="E25066" s="3" t="s">
        <v>22856</v>
      </c>
      <c r="F25066" s="0" t="n">
        <v>15</v>
      </c>
      <c r="G25066" s="0" t="n">
        <v>2</v>
      </c>
      <c r="H25066" s="3"/>
      <c r="I25066" s="3"/>
      <c r="J25066" s="3"/>
      <c r="O25066" s="3"/>
      <c r="P25066" s="3" t="e">
        <f aca="false">(J25066*0.85)/I25066</f>
        <v>#DIV/0!</v>
      </c>
    </row>
    <row r="25067" customFormat="false" ht="13.8" hidden="false" customHeight="false" outlineLevel="0" collapsed="false">
      <c r="A25067" s="0" t="n">
        <v>84222</v>
      </c>
      <c r="B25067" s="3" t="s">
        <v>22857</v>
      </c>
      <c r="C25067" s="4" t="n">
        <v>5</v>
      </c>
      <c r="D25067" s="0" t="n">
        <v>80</v>
      </c>
      <c r="E25067" s="3" t="s">
        <v>22858</v>
      </c>
      <c r="F25067" s="0" t="n">
        <v>15</v>
      </c>
      <c r="G25067" s="0" t="n">
        <v>2</v>
      </c>
      <c r="H25067" s="3"/>
      <c r="I25067" s="3"/>
      <c r="J25067" s="3"/>
      <c r="O25067" s="3"/>
      <c r="P25067" s="3" t="e">
        <f aca="false">(J25067*0.85)/I25067</f>
        <v>#DIV/0!</v>
      </c>
    </row>
    <row r="25068" customFormat="false" ht="13.8" hidden="false" customHeight="false" outlineLevel="0" collapsed="false">
      <c r="A25068" s="0" t="n">
        <v>82430</v>
      </c>
      <c r="B25068" s="3" t="s">
        <v>22859</v>
      </c>
      <c r="C25068" s="4" t="n">
        <v>5</v>
      </c>
      <c r="D25068" s="0" t="n">
        <v>80</v>
      </c>
      <c r="E25068" s="3" t="s">
        <v>22860</v>
      </c>
      <c r="F25068" s="0" t="n">
        <v>15</v>
      </c>
      <c r="G25068" s="0" t="n">
        <v>2</v>
      </c>
      <c r="H25068" s="3"/>
      <c r="I25068" s="3"/>
      <c r="J25068" s="3"/>
      <c r="O25068" s="3"/>
      <c r="P25068" s="3" t="e">
        <f aca="false">(J25068*0.85)/I25068</f>
        <v>#DIV/0!</v>
      </c>
    </row>
    <row r="25069" customFormat="false" ht="13.8" hidden="false" customHeight="false" outlineLevel="0" collapsed="false">
      <c r="A25069" s="0" t="n">
        <v>83353</v>
      </c>
      <c r="B25069" s="3" t="s">
        <v>22861</v>
      </c>
      <c r="C25069" s="4" t="n">
        <v>5</v>
      </c>
      <c r="D25069" s="0" t="n">
        <v>80</v>
      </c>
      <c r="E25069" s="3" t="s">
        <v>22862</v>
      </c>
      <c r="F25069" s="0" t="n">
        <v>15</v>
      </c>
      <c r="G25069" s="0" t="n">
        <v>2</v>
      </c>
      <c r="H25069" s="3"/>
      <c r="I25069" s="3"/>
      <c r="J25069" s="3"/>
      <c r="O25069" s="3"/>
      <c r="P25069" s="3" t="e">
        <f aca="false">(J25069*0.85)/I25069</f>
        <v>#DIV/0!</v>
      </c>
    </row>
    <row r="25070" customFormat="false" ht="13.8" hidden="false" customHeight="false" outlineLevel="0" collapsed="false">
      <c r="A25070" s="0" t="n">
        <v>84040</v>
      </c>
      <c r="B25070" s="3" t="s">
        <v>22863</v>
      </c>
      <c r="C25070" s="4" t="n">
        <v>5</v>
      </c>
      <c r="D25070" s="0" t="n">
        <v>80</v>
      </c>
      <c r="E25070" s="3" t="s">
        <v>22864</v>
      </c>
      <c r="F25070" s="0" t="n">
        <v>15</v>
      </c>
      <c r="G25070" s="0" t="n">
        <v>0</v>
      </c>
      <c r="H25070" s="3"/>
      <c r="I25070" s="3"/>
      <c r="J25070" s="3"/>
      <c r="O25070" s="3"/>
      <c r="P25070" s="3" t="e">
        <f aca="false">(J25070*0.85)/I25070</f>
        <v>#DIV/0!</v>
      </c>
    </row>
    <row r="25071" customFormat="false" ht="13.8" hidden="false" customHeight="false" outlineLevel="0" collapsed="false">
      <c r="A25071" s="0" t="n">
        <v>84175</v>
      </c>
      <c r="B25071" s="3" t="s">
        <v>22865</v>
      </c>
      <c r="C25071" s="4" t="n">
        <v>5</v>
      </c>
      <c r="D25071" s="0" t="n">
        <v>80</v>
      </c>
      <c r="E25071" s="3" t="s">
        <v>22866</v>
      </c>
      <c r="F25071" s="0" t="n">
        <v>15</v>
      </c>
      <c r="G25071" s="0" t="n">
        <v>2</v>
      </c>
      <c r="H25071" s="3"/>
      <c r="I25071" s="3"/>
      <c r="J25071" s="3"/>
      <c r="O25071" s="3"/>
      <c r="P25071" s="3" t="e">
        <f aca="false">(J25071*0.85)/I25071</f>
        <v>#DIV/0!</v>
      </c>
    </row>
    <row r="25072" customFormat="false" ht="13.8" hidden="false" customHeight="false" outlineLevel="0" collapsed="false">
      <c r="A25072" s="0" t="n">
        <v>79149</v>
      </c>
      <c r="B25072" s="3" t="s">
        <v>22867</v>
      </c>
      <c r="C25072" s="4" t="n">
        <v>5</v>
      </c>
      <c r="D25072" s="0" t="n">
        <v>0</v>
      </c>
      <c r="E25072" s="3" t="s">
        <v>22868</v>
      </c>
      <c r="F25072" s="0" t="n">
        <v>3</v>
      </c>
      <c r="G25072" s="0" t="n">
        <v>13</v>
      </c>
      <c r="H25072" s="3"/>
      <c r="I25072" s="3"/>
      <c r="J25072" s="3"/>
      <c r="O25072" s="3"/>
      <c r="P25072" s="3" t="e">
        <f aca="false">(J25072*0.85)/I25072</f>
        <v>#DIV/0!</v>
      </c>
    </row>
    <row r="25073" customFormat="false" ht="13.8" hidden="false" customHeight="false" outlineLevel="0" collapsed="false">
      <c r="A25073" s="0" t="n">
        <v>30577</v>
      </c>
      <c r="B25073" s="3" t="s">
        <v>22869</v>
      </c>
      <c r="C25073" s="4" t="n">
        <v>2</v>
      </c>
      <c r="D25073" s="0" t="n">
        <v>17</v>
      </c>
      <c r="E25073" s="3" t="s">
        <v>2502</v>
      </c>
      <c r="F25073" s="0" t="n">
        <v>18</v>
      </c>
      <c r="G25073" s="0" t="n">
        <v>10</v>
      </c>
      <c r="H25073" s="3"/>
      <c r="I25073" s="3"/>
      <c r="J25073" s="3"/>
      <c r="O25073" s="3"/>
      <c r="P25073" s="3" t="e">
        <f aca="false">(J25073*0.85)/I25073</f>
        <v>#DIV/0!</v>
      </c>
    </row>
    <row r="25074" customFormat="false" ht="13.8" hidden="false" customHeight="false" outlineLevel="0" collapsed="false">
      <c r="A25074" s="0" t="n">
        <v>30578</v>
      </c>
      <c r="B25074" s="3" t="s">
        <v>22869</v>
      </c>
      <c r="C25074" s="4" t="n">
        <v>3</v>
      </c>
      <c r="D25074" s="0" t="n">
        <v>17</v>
      </c>
      <c r="E25074" s="3" t="s">
        <v>2502</v>
      </c>
      <c r="F25074" s="0" t="n">
        <v>18</v>
      </c>
      <c r="G25074" s="0" t="n">
        <v>10</v>
      </c>
      <c r="H25074" s="3"/>
      <c r="I25074" s="3"/>
      <c r="J25074" s="3"/>
      <c r="O25074" s="3"/>
      <c r="P25074" s="3" t="e">
        <f aca="false">(J25074*0.85)/I25074</f>
        <v>#DIV/0!</v>
      </c>
    </row>
    <row r="25075" customFormat="false" ht="13.8" hidden="false" customHeight="false" outlineLevel="0" collapsed="false">
      <c r="A25075" s="0" t="n">
        <v>37475</v>
      </c>
      <c r="B25075" s="3" t="s">
        <v>22869</v>
      </c>
      <c r="C25075" s="4" t="n">
        <v>3</v>
      </c>
      <c r="D25075" s="0" t="n">
        <v>80</v>
      </c>
      <c r="E25075" s="3" t="s">
        <v>824</v>
      </c>
      <c r="F25075" s="0" t="n">
        <v>18</v>
      </c>
      <c r="G25075" s="0" t="n">
        <v>10</v>
      </c>
      <c r="H25075" s="3"/>
      <c r="I25075" s="3"/>
      <c r="J25075" s="3"/>
      <c r="O25075" s="3"/>
      <c r="P25075" s="3" t="e">
        <f aca="false">(J25075*0.85)/I25075</f>
        <v>#DIV/0!</v>
      </c>
    </row>
    <row r="25076" customFormat="false" ht="13.8" hidden="false" customHeight="false" outlineLevel="0" collapsed="false">
      <c r="A25076" s="0" t="n">
        <v>37479</v>
      </c>
      <c r="B25076" s="3" t="s">
        <v>22869</v>
      </c>
      <c r="C25076" s="4" t="n">
        <v>4</v>
      </c>
      <c r="D25076" s="0" t="n">
        <v>80</v>
      </c>
      <c r="E25076" s="3" t="s">
        <v>824</v>
      </c>
      <c r="F25076" s="0" t="n">
        <v>18</v>
      </c>
      <c r="G25076" s="0" t="n">
        <v>10</v>
      </c>
      <c r="H25076" s="3"/>
      <c r="I25076" s="3"/>
      <c r="J25076" s="3"/>
      <c r="O25076" s="3"/>
      <c r="P25076" s="3" t="e">
        <f aca="false">(J25076*0.85)/I25076</f>
        <v>#DIV/0!</v>
      </c>
    </row>
    <row r="25077" customFormat="false" ht="13.8" hidden="false" customHeight="false" outlineLevel="0" collapsed="false">
      <c r="A25077" s="0" t="n">
        <v>37487</v>
      </c>
      <c r="B25077" s="3" t="s">
        <v>22869</v>
      </c>
      <c r="C25077" s="4" t="n">
        <v>3</v>
      </c>
      <c r="D25077" s="0" t="n">
        <v>80</v>
      </c>
      <c r="E25077" s="3" t="s">
        <v>824</v>
      </c>
      <c r="F25077" s="0" t="n">
        <v>18</v>
      </c>
      <c r="G25077" s="0" t="n">
        <v>10</v>
      </c>
      <c r="H25077" s="3"/>
      <c r="I25077" s="3"/>
      <c r="J25077" s="3"/>
      <c r="O25077" s="3"/>
      <c r="P25077" s="3" t="e">
        <f aca="false">(J25077*0.85)/I25077</f>
        <v>#DIV/0!</v>
      </c>
    </row>
    <row r="25078" customFormat="false" ht="13.8" hidden="false" customHeight="false" outlineLevel="0" collapsed="false">
      <c r="A25078" s="0" t="n">
        <v>37490</v>
      </c>
      <c r="B25078" s="3" t="s">
        <v>22869</v>
      </c>
      <c r="C25078" s="4" t="n">
        <v>4</v>
      </c>
      <c r="D25078" s="0" t="n">
        <v>80</v>
      </c>
      <c r="E25078" s="3" t="s">
        <v>824</v>
      </c>
      <c r="F25078" s="0" t="n">
        <v>18</v>
      </c>
      <c r="G25078" s="0" t="n">
        <v>10</v>
      </c>
      <c r="H25078" s="3"/>
      <c r="I25078" s="3"/>
      <c r="J25078" s="3"/>
      <c r="O25078" s="3"/>
      <c r="P25078" s="3" t="e">
        <f aca="false">(J25078*0.85)/I25078</f>
        <v>#DIV/0!</v>
      </c>
    </row>
    <row r="25079" customFormat="false" ht="13.8" hidden="false" customHeight="false" outlineLevel="0" collapsed="false">
      <c r="A25079" s="0" t="n">
        <v>37492</v>
      </c>
      <c r="B25079" s="3" t="s">
        <v>22869</v>
      </c>
      <c r="C25079" s="4" t="n">
        <v>3</v>
      </c>
      <c r="D25079" s="0" t="n">
        <v>80</v>
      </c>
      <c r="E25079" s="3" t="s">
        <v>824</v>
      </c>
      <c r="F25079" s="0" t="n">
        <v>18</v>
      </c>
      <c r="G25079" s="0" t="n">
        <v>10</v>
      </c>
      <c r="H25079" s="3"/>
      <c r="I25079" s="3"/>
      <c r="J25079" s="3"/>
      <c r="O25079" s="3"/>
      <c r="P25079" s="3" t="e">
        <f aca="false">(J25079*0.85)/I25079</f>
        <v>#DIV/0!</v>
      </c>
    </row>
    <row r="25080" customFormat="false" ht="13.8" hidden="false" customHeight="false" outlineLevel="0" collapsed="false">
      <c r="A25080" s="0" t="n">
        <v>37496</v>
      </c>
      <c r="B25080" s="3" t="s">
        <v>22869</v>
      </c>
      <c r="C25080" s="4" t="n">
        <v>4</v>
      </c>
      <c r="D25080" s="0" t="n">
        <v>80</v>
      </c>
      <c r="E25080" s="3" t="s">
        <v>824</v>
      </c>
      <c r="F25080" s="0" t="n">
        <v>18</v>
      </c>
      <c r="G25080" s="0" t="n">
        <v>10</v>
      </c>
      <c r="H25080" s="3"/>
      <c r="I25080" s="3"/>
      <c r="J25080" s="3"/>
      <c r="O25080" s="3"/>
      <c r="P25080" s="3" t="e">
        <f aca="false">(J25080*0.85)/I25080</f>
        <v>#DIV/0!</v>
      </c>
    </row>
    <row r="25081" customFormat="false" ht="13.8" hidden="false" customHeight="false" outlineLevel="0" collapsed="false">
      <c r="A25081" s="0" t="n">
        <v>37498</v>
      </c>
      <c r="B25081" s="3" t="s">
        <v>22869</v>
      </c>
      <c r="C25081" s="4" t="n">
        <v>3</v>
      </c>
      <c r="D25081" s="0" t="n">
        <v>80</v>
      </c>
      <c r="E25081" s="3" t="s">
        <v>824</v>
      </c>
      <c r="F25081" s="0" t="n">
        <v>18</v>
      </c>
      <c r="G25081" s="0" t="n">
        <v>10</v>
      </c>
      <c r="H25081" s="3"/>
      <c r="I25081" s="3"/>
      <c r="J25081" s="3"/>
      <c r="O25081" s="3"/>
      <c r="P25081" s="3" t="e">
        <f aca="false">(J25081*0.85)/I25081</f>
        <v>#DIV/0!</v>
      </c>
    </row>
    <row r="25082" customFormat="false" ht="13.8" hidden="false" customHeight="false" outlineLevel="0" collapsed="false">
      <c r="A25082" s="0" t="n">
        <v>37503</v>
      </c>
      <c r="B25082" s="3" t="s">
        <v>22869</v>
      </c>
      <c r="C25082" s="4" t="n">
        <v>4</v>
      </c>
      <c r="D25082" s="0" t="n">
        <v>80</v>
      </c>
      <c r="E25082" s="3" t="s">
        <v>824</v>
      </c>
      <c r="F25082" s="0" t="n">
        <v>18</v>
      </c>
      <c r="G25082" s="0" t="n">
        <v>10</v>
      </c>
      <c r="H25082" s="3"/>
      <c r="I25082" s="3"/>
      <c r="J25082" s="3"/>
      <c r="O25082" s="3"/>
      <c r="P25082" s="3" t="e">
        <f aca="false">(J25082*0.85)/I25082</f>
        <v>#DIV/0!</v>
      </c>
    </row>
    <row r="25083" customFormat="false" ht="13.8" hidden="false" customHeight="false" outlineLevel="0" collapsed="false">
      <c r="A25083" s="0" t="n">
        <v>13298</v>
      </c>
      <c r="B25083" s="3" t="s">
        <v>22870</v>
      </c>
      <c r="C25083" s="4" t="n">
        <v>3</v>
      </c>
      <c r="D25083" s="0" t="n">
        <v>30</v>
      </c>
      <c r="E25083" s="3" t="s">
        <v>12482</v>
      </c>
      <c r="F25083" s="0" t="n">
        <v>15</v>
      </c>
      <c r="G25083" s="0" t="n">
        <v>2</v>
      </c>
      <c r="H25083" s="3"/>
      <c r="I25083" s="3"/>
      <c r="J25083" s="3"/>
      <c r="O25083" s="3"/>
      <c r="P25083" s="3" t="e">
        <f aca="false">(J25083*0.85)/I25083</f>
        <v>#DIV/0!</v>
      </c>
    </row>
    <row r="25084" customFormat="false" ht="13.8" hidden="false" customHeight="false" outlineLevel="0" collapsed="false">
      <c r="A25084" s="0" t="n">
        <v>64197</v>
      </c>
      <c r="B25084" s="3" t="s">
        <v>22871</v>
      </c>
      <c r="C25084" s="4" t="n">
        <v>5</v>
      </c>
      <c r="D25084" s="0" t="n">
        <v>0</v>
      </c>
      <c r="E25084" s="3" t="s">
        <v>22872</v>
      </c>
      <c r="F25084" s="0" t="n">
        <v>4</v>
      </c>
      <c r="G25084" s="0" t="n">
        <v>0</v>
      </c>
      <c r="H25084" s="3"/>
      <c r="I25084" s="3"/>
      <c r="J25084" s="3"/>
      <c r="O25084" s="3"/>
      <c r="P25084" s="3" t="e">
        <f aca="false">(J25084*0.85)/I25084</f>
        <v>#DIV/0!</v>
      </c>
    </row>
    <row r="25085" customFormat="false" ht="13.8" hidden="false" customHeight="false" outlineLevel="0" collapsed="false">
      <c r="A25085" s="0" t="n">
        <v>46461</v>
      </c>
      <c r="B25085" s="3" t="s">
        <v>22873</v>
      </c>
      <c r="C25085" s="4" t="n">
        <v>5</v>
      </c>
      <c r="D25085" s="0" t="n">
        <v>80</v>
      </c>
      <c r="E25085" s="3" t="s">
        <v>22874</v>
      </c>
      <c r="F25085" s="0" t="n">
        <v>15</v>
      </c>
      <c r="G25085" s="0" t="n">
        <v>2</v>
      </c>
      <c r="H25085" s="3"/>
      <c r="I25085" s="3"/>
      <c r="J25085" s="3"/>
      <c r="O25085" s="3"/>
      <c r="P25085" s="3" t="e">
        <f aca="false">(J25085*0.85)/I25085</f>
        <v>#DIV/0!</v>
      </c>
    </row>
    <row r="25086" customFormat="false" ht="13.8" hidden="false" customHeight="false" outlineLevel="0" collapsed="false">
      <c r="A25086" s="0" t="n">
        <v>23481</v>
      </c>
      <c r="B25086" s="3" t="s">
        <v>22875</v>
      </c>
      <c r="C25086" s="4" t="n">
        <v>2</v>
      </c>
      <c r="D25086" s="0" t="n">
        <v>20</v>
      </c>
      <c r="E25086" s="3" t="s">
        <v>648</v>
      </c>
      <c r="F25086" s="0" t="n">
        <v>15</v>
      </c>
      <c r="G25086" s="0" t="n">
        <v>2</v>
      </c>
      <c r="H25086" s="3"/>
      <c r="I25086" s="3"/>
      <c r="J25086" s="3"/>
      <c r="O25086" s="3"/>
      <c r="P25086" s="3" t="e">
        <f aca="false">(J25086*0.85)/I25086</f>
        <v>#DIV/0!</v>
      </c>
    </row>
    <row r="25087" customFormat="false" ht="13.8" hidden="false" customHeight="false" outlineLevel="0" collapsed="false">
      <c r="A25087" s="0" t="n">
        <v>23482</v>
      </c>
      <c r="B25087" s="3" t="s">
        <v>22875</v>
      </c>
      <c r="C25087" s="4" t="n">
        <v>3</v>
      </c>
      <c r="D25087" s="0" t="n">
        <v>20</v>
      </c>
      <c r="E25087" s="3" t="s">
        <v>648</v>
      </c>
      <c r="F25087" s="0" t="n">
        <v>15</v>
      </c>
      <c r="G25087" s="0" t="n">
        <v>2</v>
      </c>
      <c r="H25087" s="3"/>
      <c r="I25087" s="3"/>
      <c r="J25087" s="3"/>
      <c r="O25087" s="3"/>
      <c r="P25087" s="3" t="e">
        <f aca="false">(J25087*0.85)/I25087</f>
        <v>#DIV/0!</v>
      </c>
    </row>
    <row r="25088" customFormat="false" ht="13.8" hidden="false" customHeight="false" outlineLevel="0" collapsed="false">
      <c r="A25088" s="0" t="n">
        <v>36522</v>
      </c>
      <c r="B25088" s="3" t="s">
        <v>22876</v>
      </c>
      <c r="C25088" s="4" t="n">
        <v>3</v>
      </c>
      <c r="D25088" s="0" t="n">
        <v>80</v>
      </c>
      <c r="E25088" s="3" t="s">
        <v>22877</v>
      </c>
      <c r="F25088" s="0" t="n">
        <v>15</v>
      </c>
      <c r="G25088" s="0" t="n">
        <v>2</v>
      </c>
      <c r="H25088" s="3"/>
      <c r="I25088" s="3"/>
      <c r="J25088" s="3"/>
      <c r="O25088" s="3"/>
      <c r="P25088" s="3" t="e">
        <f aca="false">(J25088*0.85)/I25088</f>
        <v>#DIV/0!</v>
      </c>
    </row>
    <row r="25089" customFormat="false" ht="13.8" hidden="false" customHeight="false" outlineLevel="0" collapsed="false">
      <c r="A25089" s="0" t="n">
        <v>36523</v>
      </c>
      <c r="B25089" s="3" t="s">
        <v>22876</v>
      </c>
      <c r="C25089" s="4" t="n">
        <v>4</v>
      </c>
      <c r="D25089" s="0" t="n">
        <v>80</v>
      </c>
      <c r="E25089" s="3" t="s">
        <v>22877</v>
      </c>
      <c r="F25089" s="0" t="n">
        <v>15</v>
      </c>
      <c r="G25089" s="0" t="n">
        <v>2</v>
      </c>
      <c r="H25089" s="3"/>
      <c r="I25089" s="3"/>
      <c r="J25089" s="3"/>
      <c r="O25089" s="3"/>
      <c r="P25089" s="3" t="e">
        <f aca="false">(J25089*0.85)/I25089</f>
        <v>#DIV/0!</v>
      </c>
    </row>
    <row r="25090" customFormat="false" ht="13.8" hidden="false" customHeight="false" outlineLevel="0" collapsed="false">
      <c r="A25090" s="0" t="n">
        <v>36682</v>
      </c>
      <c r="B25090" s="3" t="s">
        <v>22876</v>
      </c>
      <c r="C25090" s="4" t="n">
        <v>3</v>
      </c>
      <c r="D25090" s="0" t="n">
        <v>35</v>
      </c>
      <c r="E25090" s="3" t="s">
        <v>22877</v>
      </c>
      <c r="F25090" s="0" t="n">
        <v>15</v>
      </c>
      <c r="G25090" s="0" t="n">
        <v>2</v>
      </c>
      <c r="H25090" s="3"/>
      <c r="I25090" s="3"/>
      <c r="J25090" s="3"/>
      <c r="O25090" s="3"/>
      <c r="P25090" s="3" t="e">
        <f aca="false">(J25090*0.85)/I25090</f>
        <v>#DIV/0!</v>
      </c>
    </row>
    <row r="25091" customFormat="false" ht="13.8" hidden="false" customHeight="false" outlineLevel="0" collapsed="false">
      <c r="A25091" s="0" t="n">
        <v>36685</v>
      </c>
      <c r="B25091" s="3" t="s">
        <v>22876</v>
      </c>
      <c r="C25091" s="4" t="n">
        <v>3</v>
      </c>
      <c r="D25091" s="0" t="n">
        <v>45</v>
      </c>
      <c r="E25091" s="3" t="s">
        <v>22877</v>
      </c>
      <c r="F25091" s="0" t="n">
        <v>15</v>
      </c>
      <c r="G25091" s="0" t="n">
        <v>2</v>
      </c>
      <c r="H25091" s="3"/>
      <c r="I25091" s="3"/>
      <c r="J25091" s="3"/>
      <c r="O25091" s="3"/>
      <c r="P25091" s="3" t="e">
        <f aca="false">(J25091*0.85)/I25091</f>
        <v>#DIV/0!</v>
      </c>
    </row>
    <row r="25092" customFormat="false" ht="13.8" hidden="false" customHeight="false" outlineLevel="0" collapsed="false">
      <c r="A25092" s="0" t="n">
        <v>36688</v>
      </c>
      <c r="B25092" s="3" t="s">
        <v>22876</v>
      </c>
      <c r="C25092" s="4" t="n">
        <v>4</v>
      </c>
      <c r="D25092" s="0" t="n">
        <v>45</v>
      </c>
      <c r="E25092" s="3" t="s">
        <v>22877</v>
      </c>
      <c r="F25092" s="0" t="n">
        <v>15</v>
      </c>
      <c r="G25092" s="0" t="n">
        <v>2</v>
      </c>
      <c r="H25092" s="3"/>
      <c r="I25092" s="3"/>
      <c r="J25092" s="3"/>
      <c r="O25092" s="3"/>
      <c r="P25092" s="3" t="e">
        <f aca="false">(J25092*0.85)/I25092</f>
        <v>#DIV/0!</v>
      </c>
    </row>
    <row r="25093" customFormat="false" ht="13.8" hidden="false" customHeight="false" outlineLevel="0" collapsed="false">
      <c r="A25093" s="0" t="n">
        <v>36691</v>
      </c>
      <c r="B25093" s="3" t="s">
        <v>22876</v>
      </c>
      <c r="C25093" s="4" t="n">
        <v>3</v>
      </c>
      <c r="D25093" s="0" t="n">
        <v>55</v>
      </c>
      <c r="E25093" s="3" t="s">
        <v>22877</v>
      </c>
      <c r="F25093" s="0" t="n">
        <v>15</v>
      </c>
      <c r="G25093" s="0" t="n">
        <v>2</v>
      </c>
      <c r="H25093" s="3"/>
      <c r="I25093" s="3"/>
      <c r="J25093" s="3"/>
      <c r="O25093" s="3"/>
      <c r="P25093" s="3" t="e">
        <f aca="false">(J25093*0.85)/I25093</f>
        <v>#DIV/0!</v>
      </c>
    </row>
    <row r="25094" customFormat="false" ht="13.8" hidden="false" customHeight="false" outlineLevel="0" collapsed="false">
      <c r="A25094" s="0" t="n">
        <v>36694</v>
      </c>
      <c r="B25094" s="3" t="s">
        <v>22876</v>
      </c>
      <c r="C25094" s="4" t="n">
        <v>4</v>
      </c>
      <c r="D25094" s="0" t="n">
        <v>55</v>
      </c>
      <c r="E25094" s="3" t="s">
        <v>22877</v>
      </c>
      <c r="F25094" s="0" t="n">
        <v>15</v>
      </c>
      <c r="G25094" s="0" t="n">
        <v>2</v>
      </c>
      <c r="H25094" s="3"/>
      <c r="I25094" s="3"/>
      <c r="J25094" s="3"/>
      <c r="O25094" s="3"/>
      <c r="P25094" s="3" t="e">
        <f aca="false">(J25094*0.85)/I25094</f>
        <v>#DIV/0!</v>
      </c>
    </row>
    <row r="25095" customFormat="false" ht="13.8" hidden="false" customHeight="false" outlineLevel="0" collapsed="false">
      <c r="A25095" s="0" t="n">
        <v>36697</v>
      </c>
      <c r="B25095" s="3" t="s">
        <v>22876</v>
      </c>
      <c r="C25095" s="4" t="n">
        <v>3</v>
      </c>
      <c r="D25095" s="0" t="n">
        <v>65</v>
      </c>
      <c r="E25095" s="3" t="s">
        <v>22877</v>
      </c>
      <c r="F25095" s="0" t="n">
        <v>15</v>
      </c>
      <c r="G25095" s="0" t="n">
        <v>2</v>
      </c>
      <c r="H25095" s="3"/>
      <c r="I25095" s="3"/>
      <c r="J25095" s="3"/>
      <c r="O25095" s="3"/>
      <c r="P25095" s="3" t="e">
        <f aca="false">(J25095*0.85)/I25095</f>
        <v>#DIV/0!</v>
      </c>
    </row>
    <row r="25096" customFormat="false" ht="13.8" hidden="false" customHeight="false" outlineLevel="0" collapsed="false">
      <c r="A25096" s="0" t="n">
        <v>36700</v>
      </c>
      <c r="B25096" s="3" t="s">
        <v>22876</v>
      </c>
      <c r="C25096" s="4" t="n">
        <v>4</v>
      </c>
      <c r="D25096" s="0" t="n">
        <v>65</v>
      </c>
      <c r="E25096" s="3" t="s">
        <v>22877</v>
      </c>
      <c r="F25096" s="0" t="n">
        <v>15</v>
      </c>
      <c r="G25096" s="0" t="n">
        <v>2</v>
      </c>
      <c r="H25096" s="3"/>
      <c r="I25096" s="3"/>
      <c r="J25096" s="3"/>
      <c r="O25096" s="3"/>
      <c r="P25096" s="3" t="e">
        <f aca="false">(J25096*0.85)/I25096</f>
        <v>#DIV/0!</v>
      </c>
    </row>
    <row r="25097" customFormat="false" ht="13.8" hidden="false" customHeight="false" outlineLevel="0" collapsed="false">
      <c r="A25097" s="0" t="n">
        <v>36703</v>
      </c>
      <c r="B25097" s="3" t="s">
        <v>22876</v>
      </c>
      <c r="C25097" s="4" t="n">
        <v>3</v>
      </c>
      <c r="D25097" s="0" t="n">
        <v>75</v>
      </c>
      <c r="E25097" s="3" t="s">
        <v>22877</v>
      </c>
      <c r="F25097" s="0" t="n">
        <v>15</v>
      </c>
      <c r="G25097" s="0" t="n">
        <v>2</v>
      </c>
      <c r="H25097" s="3"/>
      <c r="I25097" s="3"/>
      <c r="J25097" s="3"/>
      <c r="O25097" s="3"/>
      <c r="P25097" s="3" t="e">
        <f aca="false">(J25097*0.85)/I25097</f>
        <v>#DIV/0!</v>
      </c>
    </row>
    <row r="25098" customFormat="false" ht="13.8" hidden="false" customHeight="false" outlineLevel="0" collapsed="false">
      <c r="A25098" s="0" t="n">
        <v>36706</v>
      </c>
      <c r="B25098" s="3" t="s">
        <v>22876</v>
      </c>
      <c r="C25098" s="4" t="n">
        <v>4</v>
      </c>
      <c r="D25098" s="0" t="n">
        <v>75</v>
      </c>
      <c r="E25098" s="3" t="s">
        <v>22877</v>
      </c>
      <c r="F25098" s="0" t="n">
        <v>15</v>
      </c>
      <c r="G25098" s="0" t="n">
        <v>2</v>
      </c>
      <c r="H25098" s="3"/>
      <c r="I25098" s="3"/>
      <c r="J25098" s="3"/>
      <c r="O25098" s="3"/>
      <c r="P25098" s="3" t="e">
        <f aca="false">(J25098*0.85)/I25098</f>
        <v>#DIV/0!</v>
      </c>
    </row>
    <row r="25099" customFormat="false" ht="13.8" hidden="false" customHeight="false" outlineLevel="0" collapsed="false">
      <c r="A25099" s="0" t="n">
        <v>23985</v>
      </c>
      <c r="B25099" s="3" t="s">
        <v>22878</v>
      </c>
      <c r="C25099" s="4" t="n">
        <v>2</v>
      </c>
      <c r="D25099" s="0" t="n">
        <v>57</v>
      </c>
      <c r="E25099" s="3" t="s">
        <v>22879</v>
      </c>
      <c r="F25099" s="0" t="n">
        <v>15</v>
      </c>
      <c r="G25099" s="0" t="n">
        <v>0</v>
      </c>
      <c r="H25099" s="3"/>
      <c r="I25099" s="3"/>
      <c r="J25099" s="3"/>
      <c r="O25099" s="3"/>
      <c r="P25099" s="3" t="e">
        <f aca="false">(J25099*0.85)/I25099</f>
        <v>#DIV/0!</v>
      </c>
    </row>
    <row r="25100" customFormat="false" ht="13.8" hidden="false" customHeight="false" outlineLevel="0" collapsed="false">
      <c r="A25100" s="0" t="n">
        <v>23986</v>
      </c>
      <c r="B25100" s="3" t="s">
        <v>22878</v>
      </c>
      <c r="C25100" s="4" t="n">
        <v>3</v>
      </c>
      <c r="D25100" s="0" t="n">
        <v>57</v>
      </c>
      <c r="E25100" s="3" t="s">
        <v>22879</v>
      </c>
      <c r="F25100" s="0" t="n">
        <v>15</v>
      </c>
      <c r="G25100" s="0" t="n">
        <v>0</v>
      </c>
      <c r="H25100" s="3"/>
      <c r="I25100" s="3"/>
      <c r="J25100" s="3"/>
      <c r="O25100" s="3"/>
      <c r="P25100" s="3" t="e">
        <f aca="false">(J25100*0.85)/I25100</f>
        <v>#DIV/0!</v>
      </c>
    </row>
    <row r="25101" customFormat="false" ht="13.8" hidden="false" customHeight="false" outlineLevel="0" collapsed="false">
      <c r="A25101" s="0" t="n">
        <v>69624</v>
      </c>
      <c r="B25101" s="3" t="s">
        <v>22878</v>
      </c>
      <c r="C25101" s="4" t="n">
        <v>2</v>
      </c>
      <c r="D25101" s="0" t="n">
        <v>57</v>
      </c>
      <c r="E25101" s="3" t="s">
        <v>22879</v>
      </c>
      <c r="F25101" s="0" t="n">
        <v>15</v>
      </c>
      <c r="G25101" s="0" t="n">
        <v>2</v>
      </c>
      <c r="H25101" s="3"/>
      <c r="I25101" s="3"/>
      <c r="J25101" s="3"/>
      <c r="O25101" s="3"/>
      <c r="P25101" s="3" t="e">
        <f aca="false">(J25101*0.85)/I25101</f>
        <v>#DIV/0!</v>
      </c>
    </row>
    <row r="25102" customFormat="false" ht="13.8" hidden="false" customHeight="false" outlineLevel="0" collapsed="false">
      <c r="A25102" s="0" t="n">
        <v>69635</v>
      </c>
      <c r="B25102" s="3" t="s">
        <v>22878</v>
      </c>
      <c r="C25102" s="4" t="n">
        <v>3</v>
      </c>
      <c r="D25102" s="0" t="n">
        <v>57</v>
      </c>
      <c r="E25102" s="3" t="s">
        <v>22879</v>
      </c>
      <c r="F25102" s="0" t="n">
        <v>15</v>
      </c>
      <c r="G25102" s="0" t="n">
        <v>2</v>
      </c>
      <c r="H25102" s="3"/>
      <c r="I25102" s="3"/>
      <c r="J25102" s="3"/>
      <c r="O25102" s="3"/>
      <c r="P25102" s="3" t="e">
        <f aca="false">(J25102*0.85)/I25102</f>
        <v>#DIV/0!</v>
      </c>
    </row>
    <row r="25103" customFormat="false" ht="13.8" hidden="false" customHeight="false" outlineLevel="0" collapsed="false">
      <c r="A25103" s="0" t="n">
        <v>6275</v>
      </c>
      <c r="B25103" s="3" t="s">
        <v>22880</v>
      </c>
      <c r="C25103" s="4" t="n">
        <v>2</v>
      </c>
      <c r="D25103" s="0" t="n">
        <v>3</v>
      </c>
      <c r="E25103" s="3" t="s">
        <v>41</v>
      </c>
      <c r="F25103" s="0" t="n">
        <v>0</v>
      </c>
      <c r="G25103" s="0" t="n">
        <v>0</v>
      </c>
      <c r="H25103" s="3"/>
      <c r="I25103" s="3"/>
      <c r="J25103" s="3"/>
      <c r="O25103" s="3"/>
      <c r="P25103" s="3" t="e">
        <f aca="false">(J25103*0.85)/I25103</f>
        <v>#DIV/0!</v>
      </c>
    </row>
    <row r="25104" customFormat="false" ht="13.8" hidden="false" customHeight="false" outlineLevel="0" collapsed="false">
      <c r="A25104" s="0" t="n">
        <v>6315</v>
      </c>
      <c r="B25104" s="3" t="s">
        <v>22880</v>
      </c>
      <c r="C25104" s="4" t="n">
        <v>2</v>
      </c>
      <c r="D25104" s="0" t="n">
        <v>18</v>
      </c>
      <c r="E25104" s="3" t="s">
        <v>41</v>
      </c>
      <c r="F25104" s="0" t="n">
        <v>0</v>
      </c>
      <c r="G25104" s="0" t="n">
        <v>0</v>
      </c>
      <c r="H25104" s="3"/>
      <c r="I25104" s="3"/>
      <c r="J25104" s="3"/>
      <c r="O25104" s="3"/>
      <c r="P25104" s="3" t="e">
        <f aca="false">(J25104*0.85)/I25104</f>
        <v>#DIV/0!</v>
      </c>
    </row>
    <row r="25105" customFormat="false" ht="13.8" hidden="false" customHeight="false" outlineLevel="0" collapsed="false">
      <c r="A25105" s="0" t="n">
        <v>68467</v>
      </c>
      <c r="B25105" s="3" t="s">
        <v>22880</v>
      </c>
      <c r="C25105" s="4" t="n">
        <v>2</v>
      </c>
      <c r="D25105" s="0" t="n">
        <v>10</v>
      </c>
      <c r="E25105" s="3" t="s">
        <v>41</v>
      </c>
      <c r="F25105" s="0" t="n">
        <v>0</v>
      </c>
      <c r="G25105" s="0" t="n">
        <v>0</v>
      </c>
      <c r="H25105" s="3"/>
      <c r="I25105" s="3"/>
      <c r="J25105" s="3"/>
      <c r="O25105" s="3"/>
      <c r="P25105" s="3" t="e">
        <f aca="false">(J25105*0.85)/I25105</f>
        <v>#DIV/0!</v>
      </c>
    </row>
    <row r="25106" customFormat="false" ht="13.8" hidden="false" customHeight="false" outlineLevel="0" collapsed="false">
      <c r="A25106" s="0" t="n">
        <v>6278</v>
      </c>
      <c r="B25106" s="3" t="s">
        <v>22881</v>
      </c>
      <c r="C25106" s="4" t="n">
        <v>2</v>
      </c>
      <c r="D25106" s="0" t="n">
        <v>5</v>
      </c>
      <c r="E25106" s="3" t="s">
        <v>1938</v>
      </c>
      <c r="F25106" s="0" t="n">
        <v>0</v>
      </c>
      <c r="G25106" s="0" t="n">
        <v>1</v>
      </c>
      <c r="H25106" s="3"/>
      <c r="I25106" s="3"/>
      <c r="J25106" s="3"/>
      <c r="O25106" s="3"/>
      <c r="P25106" s="3" t="e">
        <f aca="false">(J25106*0.85)/I25106</f>
        <v>#DIV/0!</v>
      </c>
    </row>
    <row r="25107" customFormat="false" ht="13.8" hidden="false" customHeight="false" outlineLevel="0" collapsed="false">
      <c r="A25107" s="0" t="n">
        <v>6272</v>
      </c>
      <c r="B25107" s="3" t="s">
        <v>22882</v>
      </c>
      <c r="C25107" s="4" t="n">
        <v>2</v>
      </c>
      <c r="D25107" s="0" t="n">
        <v>0</v>
      </c>
      <c r="E25107" s="3" t="s">
        <v>1934</v>
      </c>
      <c r="F25107" s="0" t="n">
        <v>0</v>
      </c>
      <c r="G25107" s="0" t="n">
        <v>2</v>
      </c>
      <c r="H25107" s="3"/>
      <c r="I25107" s="3"/>
      <c r="J25107" s="3"/>
      <c r="O25107" s="3"/>
      <c r="P25107" s="3" t="e">
        <f aca="false">(J25107*0.85)/I25107</f>
        <v>#DIV/0!</v>
      </c>
    </row>
    <row r="25108" customFormat="false" ht="13.8" hidden="false" customHeight="false" outlineLevel="0" collapsed="false">
      <c r="A25108" s="0" t="n">
        <v>68468</v>
      </c>
      <c r="B25108" s="3" t="s">
        <v>22882</v>
      </c>
      <c r="C25108" s="4" t="n">
        <v>2</v>
      </c>
      <c r="D25108" s="0" t="n">
        <v>10</v>
      </c>
      <c r="E25108" s="3" t="s">
        <v>1934</v>
      </c>
      <c r="F25108" s="0" t="n">
        <v>0</v>
      </c>
      <c r="G25108" s="0" t="n">
        <v>2</v>
      </c>
      <c r="H25108" s="3"/>
      <c r="I25108" s="3"/>
      <c r="J25108" s="3"/>
      <c r="O25108" s="3"/>
      <c r="P25108" s="3" t="e">
        <f aca="false">(J25108*0.85)/I25108</f>
        <v>#DIV/0!</v>
      </c>
    </row>
    <row r="25109" customFormat="false" ht="13.8" hidden="false" customHeight="false" outlineLevel="0" collapsed="false">
      <c r="A25109" s="0" t="n">
        <v>6306</v>
      </c>
      <c r="B25109" s="3" t="s">
        <v>22883</v>
      </c>
      <c r="C25109" s="4" t="n">
        <v>2</v>
      </c>
      <c r="D25109" s="0" t="n">
        <v>13</v>
      </c>
      <c r="E25109" s="3" t="s">
        <v>1936</v>
      </c>
      <c r="F25109" s="0" t="n">
        <v>0</v>
      </c>
      <c r="G25109" s="0" t="n">
        <v>3</v>
      </c>
      <c r="H25109" s="3"/>
      <c r="I25109" s="3"/>
      <c r="J25109" s="3"/>
      <c r="O25109" s="3"/>
      <c r="P25109" s="3" t="e">
        <f aca="false">(J25109*0.85)/I25109</f>
        <v>#DIV/0!</v>
      </c>
    </row>
    <row r="25110" customFormat="false" ht="13.8" hidden="false" customHeight="false" outlineLevel="0" collapsed="false">
      <c r="A25110" s="0" t="n">
        <v>21664</v>
      </c>
      <c r="B25110" s="3" t="s">
        <v>22884</v>
      </c>
      <c r="C25110" s="4" t="n">
        <v>1</v>
      </c>
      <c r="D25110" s="0" t="n">
        <v>0</v>
      </c>
      <c r="E25110" s="3" t="s">
        <v>22885</v>
      </c>
      <c r="F25110" s="0" t="n">
        <v>16</v>
      </c>
      <c r="G25110" s="0" t="n">
        <v>0</v>
      </c>
      <c r="H25110" s="3"/>
      <c r="I25110" s="3"/>
      <c r="J25110" s="3"/>
      <c r="O25110" s="3"/>
      <c r="P25110" s="3" t="e">
        <f aca="false">(J25110*0.85)/I25110</f>
        <v>#DIV/0!</v>
      </c>
    </row>
    <row r="25111" customFormat="false" ht="13.8" hidden="false" customHeight="false" outlineLevel="0" collapsed="false">
      <c r="A25111" s="0" t="n">
        <v>21654</v>
      </c>
      <c r="B25111" s="3" t="s">
        <v>22886</v>
      </c>
      <c r="C25111" s="4" t="n">
        <v>1</v>
      </c>
      <c r="D25111" s="0" t="n">
        <v>0</v>
      </c>
      <c r="E25111" s="3" t="s">
        <v>22887</v>
      </c>
      <c r="F25111" s="0" t="n">
        <v>16</v>
      </c>
      <c r="G25111" s="0" t="n">
        <v>0</v>
      </c>
      <c r="H25111" s="3"/>
      <c r="I25111" s="3"/>
      <c r="J25111" s="3"/>
      <c r="O25111" s="3"/>
      <c r="P25111" s="3" t="e">
        <f aca="false">(J25111*0.85)/I25111</f>
        <v>#DIV/0!</v>
      </c>
    </row>
    <row r="25112" customFormat="false" ht="13.8" hidden="false" customHeight="false" outlineLevel="0" collapsed="false">
      <c r="A25112" s="0" t="n">
        <v>86903</v>
      </c>
      <c r="B25112" s="3" t="s">
        <v>22888</v>
      </c>
      <c r="C25112" s="4" t="n">
        <v>4</v>
      </c>
      <c r="D25112" s="0" t="n">
        <v>0</v>
      </c>
      <c r="E25112" s="3" t="s">
        <v>249</v>
      </c>
      <c r="F25112" s="0" t="n">
        <v>3</v>
      </c>
      <c r="G25112" s="0" t="n">
        <v>6</v>
      </c>
      <c r="H25112" s="3"/>
      <c r="I25112" s="3"/>
      <c r="J25112" s="3"/>
      <c r="O25112" s="3"/>
      <c r="P25112" s="3" t="e">
        <f aca="false">(J25112*0.85)/I25112</f>
        <v>#DIV/0!</v>
      </c>
    </row>
    <row r="25113" customFormat="false" ht="13.8" hidden="false" customHeight="false" outlineLevel="0" collapsed="false">
      <c r="A25113" s="0" t="n">
        <v>24241</v>
      </c>
      <c r="B25113" s="3" t="s">
        <v>22889</v>
      </c>
      <c r="C25113" s="4" t="n">
        <v>1</v>
      </c>
      <c r="D25113" s="0" t="n">
        <v>0</v>
      </c>
      <c r="E25113" s="3" t="s">
        <v>9241</v>
      </c>
      <c r="F25113" s="0" t="n">
        <v>16</v>
      </c>
      <c r="G25113" s="0" t="n">
        <v>0</v>
      </c>
      <c r="H25113" s="3"/>
      <c r="I25113" s="3"/>
      <c r="J25113" s="3"/>
      <c r="O25113" s="3"/>
      <c r="P25113" s="3" t="e">
        <f aca="false">(J25113*0.85)/I25113</f>
        <v>#DIV/0!</v>
      </c>
    </row>
    <row r="25114" customFormat="false" ht="13.8" hidden="false" customHeight="false" outlineLevel="0" collapsed="false">
      <c r="A25114" s="0" t="n">
        <v>36573</v>
      </c>
      <c r="B25114" s="3" t="s">
        <v>22890</v>
      </c>
      <c r="C25114" s="4" t="n">
        <v>3</v>
      </c>
      <c r="D25114" s="0" t="n">
        <v>80</v>
      </c>
      <c r="E25114" s="3" t="s">
        <v>1665</v>
      </c>
      <c r="F25114" s="0" t="n">
        <v>19</v>
      </c>
      <c r="G25114" s="0" t="n">
        <v>0</v>
      </c>
      <c r="H25114" s="3"/>
      <c r="I25114" s="3"/>
      <c r="J25114" s="3"/>
      <c r="O25114" s="3"/>
      <c r="P25114" s="3" t="e">
        <f aca="false">(J25114*0.85)/I25114</f>
        <v>#DIV/0!</v>
      </c>
    </row>
    <row r="25115" customFormat="false" ht="13.8" hidden="false" customHeight="false" outlineLevel="0" collapsed="false">
      <c r="A25115" s="0" t="n">
        <v>36574</v>
      </c>
      <c r="B25115" s="3" t="s">
        <v>22890</v>
      </c>
      <c r="C25115" s="4" t="n">
        <v>4</v>
      </c>
      <c r="D25115" s="0" t="n">
        <v>80</v>
      </c>
      <c r="E25115" s="3" t="s">
        <v>1665</v>
      </c>
      <c r="F25115" s="0" t="n">
        <v>19</v>
      </c>
      <c r="G25115" s="0" t="n">
        <v>0</v>
      </c>
      <c r="H25115" s="3"/>
      <c r="I25115" s="3"/>
      <c r="J25115" s="3"/>
      <c r="O25115" s="3"/>
      <c r="P25115" s="3" t="e">
        <f aca="false">(J25115*0.85)/I25115</f>
        <v>#DIV/0!</v>
      </c>
    </row>
    <row r="25116" customFormat="false" ht="13.8" hidden="false" customHeight="false" outlineLevel="0" collapsed="false">
      <c r="A25116" s="0" t="n">
        <v>9273</v>
      </c>
      <c r="B25116" s="3" t="s">
        <v>22891</v>
      </c>
      <c r="C25116" s="4" t="n">
        <v>1</v>
      </c>
      <c r="D25116" s="0" t="n">
        <v>0</v>
      </c>
      <c r="E25116" s="3" t="s">
        <v>11344</v>
      </c>
      <c r="F25116" s="0" t="n">
        <v>4</v>
      </c>
      <c r="G25116" s="0" t="n">
        <v>0</v>
      </c>
      <c r="H25116" s="3"/>
      <c r="I25116" s="3"/>
      <c r="J25116" s="3"/>
      <c r="O25116" s="3"/>
      <c r="P25116" s="3" t="e">
        <f aca="false">(J25116*0.85)/I25116</f>
        <v>#DIV/0!</v>
      </c>
    </row>
    <row r="25117" customFormat="false" ht="13.8" hidden="false" customHeight="false" outlineLevel="0" collapsed="false">
      <c r="A25117" s="0" t="n">
        <v>9274</v>
      </c>
      <c r="B25117" s="3" t="s">
        <v>22892</v>
      </c>
      <c r="C25117" s="4" t="n">
        <v>1</v>
      </c>
      <c r="D25117" s="0" t="n">
        <v>0</v>
      </c>
      <c r="E25117" s="3" t="s">
        <v>11344</v>
      </c>
      <c r="F25117" s="0" t="n">
        <v>4</v>
      </c>
      <c r="G25117" s="0" t="n">
        <v>0</v>
      </c>
      <c r="H25117" s="3"/>
      <c r="I25117" s="3"/>
      <c r="J25117" s="3"/>
      <c r="O25117" s="3"/>
      <c r="P25117" s="3" t="e">
        <f aca="false">(J25117*0.85)/I25117</f>
        <v>#DIV/0!</v>
      </c>
    </row>
    <row r="25118" customFormat="false" ht="13.8" hidden="false" customHeight="false" outlineLevel="0" collapsed="false">
      <c r="A25118" s="0" t="n">
        <v>20715</v>
      </c>
      <c r="B25118" s="3" t="s">
        <v>22893</v>
      </c>
      <c r="C25118" s="4" t="n">
        <v>2</v>
      </c>
      <c r="D25118" s="0" t="n">
        <v>0</v>
      </c>
      <c r="E25118" s="3" t="s">
        <v>652</v>
      </c>
      <c r="F25118" s="0" t="n">
        <v>3</v>
      </c>
      <c r="G25118" s="0" t="n">
        <v>6</v>
      </c>
      <c r="H25118" s="3"/>
      <c r="I25118" s="3"/>
      <c r="J25118" s="3"/>
      <c r="O25118" s="3"/>
      <c r="P25118" s="3" t="e">
        <f aca="false">(J25118*0.85)/I25118</f>
        <v>#DIV/0!</v>
      </c>
    </row>
    <row r="25119" customFormat="false" ht="13.8" hidden="false" customHeight="false" outlineLevel="0" collapsed="false">
      <c r="A25119" s="0" t="n">
        <v>20576</v>
      </c>
      <c r="B25119" s="3" t="s">
        <v>22894</v>
      </c>
      <c r="C25119" s="4" t="n">
        <v>2</v>
      </c>
      <c r="D25119" s="0" t="n">
        <v>0</v>
      </c>
      <c r="E25119" s="3" t="s">
        <v>312</v>
      </c>
      <c r="F25119" s="0" t="n">
        <v>3</v>
      </c>
      <c r="G25119" s="0" t="n">
        <v>6</v>
      </c>
      <c r="H25119" s="3"/>
      <c r="I25119" s="3"/>
      <c r="J25119" s="3"/>
      <c r="O25119" s="3"/>
      <c r="P25119" s="3" t="e">
        <f aca="false">(J25119*0.85)/I25119</f>
        <v>#DIV/0!</v>
      </c>
    </row>
    <row r="25120" customFormat="false" ht="13.8" hidden="false" customHeight="false" outlineLevel="0" collapsed="false">
      <c r="A25120" s="0" t="n">
        <v>4295</v>
      </c>
      <c r="B25120" s="3" t="s">
        <v>22895</v>
      </c>
      <c r="C25120" s="4" t="n">
        <v>2</v>
      </c>
      <c r="D25120" s="0" t="n">
        <v>59</v>
      </c>
      <c r="E25120" s="3" t="s">
        <v>14644</v>
      </c>
      <c r="F25120" s="0" t="n">
        <v>0</v>
      </c>
      <c r="G25120" s="0" t="n">
        <v>0</v>
      </c>
      <c r="H25120" s="3"/>
      <c r="I25120" s="3"/>
      <c r="J25120" s="3"/>
      <c r="O25120" s="3"/>
      <c r="P25120" s="3" t="e">
        <f aca="false">(J25120*0.85)/I25120</f>
        <v>#DIV/0!</v>
      </c>
    </row>
    <row r="25121" customFormat="false" ht="13.8" hidden="false" customHeight="false" outlineLevel="0" collapsed="false">
      <c r="A25121" s="0" t="n">
        <v>4298</v>
      </c>
      <c r="B25121" s="3" t="s">
        <v>22895</v>
      </c>
      <c r="C25121" s="4" t="n">
        <v>3</v>
      </c>
      <c r="D25121" s="0" t="n">
        <v>59</v>
      </c>
      <c r="E25121" s="3" t="s">
        <v>14644</v>
      </c>
      <c r="F25121" s="0" t="n">
        <v>0</v>
      </c>
      <c r="G25121" s="0" t="n">
        <v>0</v>
      </c>
      <c r="H25121" s="3"/>
      <c r="I25121" s="3"/>
      <c r="J25121" s="3"/>
      <c r="O25121" s="3"/>
      <c r="P25121" s="3" t="e">
        <f aca="false">(J25121*0.85)/I25121</f>
        <v>#DIV/0!</v>
      </c>
    </row>
    <row r="25122" customFormat="false" ht="13.8" hidden="false" customHeight="false" outlineLevel="0" collapsed="false">
      <c r="A25122" s="0" t="n">
        <v>4296</v>
      </c>
      <c r="B25122" s="3" t="s">
        <v>22896</v>
      </c>
      <c r="C25122" s="4" t="n">
        <v>2</v>
      </c>
      <c r="D25122" s="0" t="n">
        <v>59</v>
      </c>
      <c r="E25122" s="3" t="s">
        <v>3884</v>
      </c>
      <c r="F25122" s="0" t="n">
        <v>0</v>
      </c>
      <c r="G25122" s="0" t="n">
        <v>0</v>
      </c>
      <c r="H25122" s="3"/>
      <c r="I25122" s="3"/>
      <c r="J25122" s="3"/>
      <c r="O25122" s="3"/>
      <c r="P25122" s="3" t="e">
        <f aca="false">(J25122*0.85)/I25122</f>
        <v>#DIV/0!</v>
      </c>
    </row>
    <row r="25123" customFormat="false" ht="13.8" hidden="false" customHeight="false" outlineLevel="0" collapsed="false">
      <c r="A25123" s="0" t="n">
        <v>4299</v>
      </c>
      <c r="B25123" s="3" t="s">
        <v>22896</v>
      </c>
      <c r="C25123" s="4" t="n">
        <v>3</v>
      </c>
      <c r="D25123" s="0" t="n">
        <v>59</v>
      </c>
      <c r="E25123" s="3" t="s">
        <v>3884</v>
      </c>
      <c r="F25123" s="0" t="n">
        <v>0</v>
      </c>
      <c r="G25123" s="0" t="n">
        <v>0</v>
      </c>
      <c r="H25123" s="3"/>
      <c r="I25123" s="3"/>
      <c r="J25123" s="3"/>
      <c r="O25123" s="3"/>
      <c r="P25123" s="3" t="e">
        <f aca="false">(J25123*0.85)/I25123</f>
        <v>#DIV/0!</v>
      </c>
    </row>
    <row r="25124" customFormat="false" ht="13.8" hidden="false" customHeight="false" outlineLevel="0" collapsed="false">
      <c r="A25124" s="0" t="n">
        <v>4297</v>
      </c>
      <c r="B25124" s="3" t="s">
        <v>22897</v>
      </c>
      <c r="C25124" s="4" t="n">
        <v>2</v>
      </c>
      <c r="D25124" s="0" t="n">
        <v>59</v>
      </c>
      <c r="E25124" s="3" t="s">
        <v>14661</v>
      </c>
      <c r="F25124" s="0" t="n">
        <v>0</v>
      </c>
      <c r="G25124" s="0" t="n">
        <v>0</v>
      </c>
      <c r="H25124" s="3"/>
      <c r="I25124" s="3"/>
      <c r="J25124" s="3"/>
      <c r="O25124" s="3"/>
      <c r="P25124" s="3" t="e">
        <f aca="false">(J25124*0.85)/I25124</f>
        <v>#DIV/0!</v>
      </c>
    </row>
    <row r="25125" customFormat="false" ht="13.8" hidden="false" customHeight="false" outlineLevel="0" collapsed="false">
      <c r="A25125" s="0" t="n">
        <v>4300</v>
      </c>
      <c r="B25125" s="3" t="s">
        <v>22897</v>
      </c>
      <c r="C25125" s="4" t="n">
        <v>3</v>
      </c>
      <c r="D25125" s="0" t="n">
        <v>59</v>
      </c>
      <c r="E25125" s="3" t="s">
        <v>14661</v>
      </c>
      <c r="F25125" s="0" t="n">
        <v>0</v>
      </c>
      <c r="G25125" s="0" t="n">
        <v>0</v>
      </c>
      <c r="H25125" s="3"/>
      <c r="I25125" s="3"/>
      <c r="J25125" s="3"/>
      <c r="O25125" s="3"/>
      <c r="P25125" s="3" t="e">
        <f aca="false">(J25125*0.85)/I25125</f>
        <v>#DIV/0!</v>
      </c>
    </row>
    <row r="25126" customFormat="false" ht="13.8" hidden="false" customHeight="false" outlineLevel="0" collapsed="false">
      <c r="A25126" s="0" t="n">
        <v>47092</v>
      </c>
      <c r="B25126" s="3" t="s">
        <v>22898</v>
      </c>
      <c r="C25126" s="4" t="n">
        <v>5</v>
      </c>
      <c r="D25126" s="0" t="n">
        <v>80</v>
      </c>
      <c r="E25126" s="3" t="s">
        <v>11051</v>
      </c>
      <c r="F25126" s="0" t="n">
        <v>18</v>
      </c>
      <c r="G25126" s="0" t="n">
        <v>16</v>
      </c>
      <c r="H25126" s="3"/>
      <c r="I25126" s="3"/>
      <c r="J25126" s="3"/>
      <c r="O25126" s="3"/>
      <c r="P25126" s="3" t="e">
        <f aca="false">(J25126*0.85)/I25126</f>
        <v>#DIV/0!</v>
      </c>
    </row>
    <row r="25127" customFormat="false" ht="13.8" hidden="false" customHeight="false" outlineLevel="0" collapsed="false">
      <c r="A25127" s="0" t="n">
        <v>30090</v>
      </c>
      <c r="B25127" s="3" t="s">
        <v>22899</v>
      </c>
      <c r="C25127" s="4" t="n">
        <v>2</v>
      </c>
      <c r="D25127" s="0" t="n">
        <v>59</v>
      </c>
      <c r="E25127" s="3" t="s">
        <v>4462</v>
      </c>
      <c r="F25127" s="0" t="n">
        <v>18</v>
      </c>
      <c r="G25127" s="0" t="n">
        <v>6</v>
      </c>
      <c r="H25127" s="3"/>
      <c r="I25127" s="3"/>
      <c r="J25127" s="3"/>
      <c r="O25127" s="3"/>
      <c r="P25127" s="3" t="e">
        <f aca="false">(J25127*0.85)/I25127</f>
        <v>#DIV/0!</v>
      </c>
    </row>
    <row r="25128" customFormat="false" ht="13.8" hidden="false" customHeight="false" outlineLevel="0" collapsed="false">
      <c r="A25128" s="0" t="n">
        <v>30091</v>
      </c>
      <c r="B25128" s="3" t="s">
        <v>22899</v>
      </c>
      <c r="C25128" s="4" t="n">
        <v>3</v>
      </c>
      <c r="D25128" s="0" t="n">
        <v>59</v>
      </c>
      <c r="E25128" s="3" t="s">
        <v>4462</v>
      </c>
      <c r="F25128" s="0" t="n">
        <v>18</v>
      </c>
      <c r="G25128" s="0" t="n">
        <v>6</v>
      </c>
      <c r="H25128" s="3"/>
      <c r="I25128" s="3"/>
      <c r="J25128" s="3"/>
      <c r="O25128" s="3"/>
      <c r="P25128" s="3" t="e">
        <f aca="false">(J25128*0.85)/I25128</f>
        <v>#DIV/0!</v>
      </c>
    </row>
    <row r="25129" customFormat="false" ht="13.8" hidden="false" customHeight="false" outlineLevel="0" collapsed="false">
      <c r="A25129" s="0" t="n">
        <v>73423</v>
      </c>
      <c r="B25129" s="3" t="s">
        <v>22900</v>
      </c>
      <c r="C25129" s="4" t="n">
        <v>2</v>
      </c>
      <c r="D25129" s="0" t="n">
        <v>0</v>
      </c>
      <c r="E25129" s="3" t="s">
        <v>49</v>
      </c>
      <c r="F25129" s="0" t="n">
        <v>3</v>
      </c>
      <c r="G25129" s="0" t="n">
        <v>13</v>
      </c>
      <c r="H25129" s="3"/>
      <c r="I25129" s="3"/>
      <c r="J25129" s="3"/>
      <c r="O25129" s="3"/>
      <c r="P25129" s="3" t="e">
        <f aca="false">(J25129*0.85)/I25129</f>
        <v>#DIV/0!</v>
      </c>
    </row>
    <row r="25130" customFormat="false" ht="13.8" hidden="false" customHeight="false" outlineLevel="0" collapsed="false">
      <c r="A25130" s="0" t="n">
        <v>12442</v>
      </c>
      <c r="B25130" s="3" t="s">
        <v>22901</v>
      </c>
      <c r="C25130" s="4" t="n">
        <v>2</v>
      </c>
      <c r="D25130" s="0" t="n">
        <v>65</v>
      </c>
      <c r="E25130" s="3" t="s">
        <v>22902</v>
      </c>
      <c r="F25130" s="0" t="n">
        <v>3</v>
      </c>
      <c r="G25130" s="0" t="n">
        <v>1</v>
      </c>
      <c r="H25130" s="3"/>
      <c r="I25130" s="3"/>
      <c r="J25130" s="3"/>
      <c r="O25130" s="3"/>
      <c r="P25130" s="3" t="e">
        <f aca="false">(J25130*0.85)/I25130</f>
        <v>#DIV/0!</v>
      </c>
    </row>
    <row r="25131" customFormat="false" ht="13.8" hidden="false" customHeight="false" outlineLevel="0" collapsed="false">
      <c r="A25131" s="0" t="n">
        <v>12212</v>
      </c>
      <c r="B25131" s="3" t="s">
        <v>22903</v>
      </c>
      <c r="C25131" s="4" t="n">
        <v>2</v>
      </c>
      <c r="D25131" s="0" t="n">
        <v>15</v>
      </c>
      <c r="E25131" s="3" t="s">
        <v>22904</v>
      </c>
      <c r="F25131" s="0" t="n">
        <v>3</v>
      </c>
      <c r="G25131" s="0" t="n">
        <v>1</v>
      </c>
      <c r="H25131" s="3"/>
      <c r="I25131" s="3"/>
      <c r="J25131" s="3"/>
      <c r="O25131" s="3"/>
      <c r="P25131" s="3" t="e">
        <f aca="false">(J25131*0.85)/I25131</f>
        <v>#DIV/0!</v>
      </c>
    </row>
    <row r="25132" customFormat="false" ht="13.8" hidden="false" customHeight="false" outlineLevel="0" collapsed="false">
      <c r="A25132" s="0" t="n">
        <v>12438</v>
      </c>
      <c r="B25132" s="3" t="s">
        <v>22905</v>
      </c>
      <c r="C25132" s="4" t="n">
        <v>2</v>
      </c>
      <c r="D25132" s="0" t="n">
        <v>60</v>
      </c>
      <c r="E25132" s="3" t="s">
        <v>22906</v>
      </c>
      <c r="F25132" s="0" t="n">
        <v>3</v>
      </c>
      <c r="G25132" s="0" t="n">
        <v>1</v>
      </c>
      <c r="H25132" s="3"/>
      <c r="I25132" s="3"/>
      <c r="J25132" s="3"/>
      <c r="O25132" s="3"/>
      <c r="P25132" s="3" t="e">
        <f aca="false">(J25132*0.85)/I25132</f>
        <v>#DIV/0!</v>
      </c>
    </row>
    <row r="25133" customFormat="false" ht="13.8" hidden="false" customHeight="false" outlineLevel="0" collapsed="false">
      <c r="A25133" s="0" t="n">
        <v>12130</v>
      </c>
      <c r="B25133" s="3" t="s">
        <v>22907</v>
      </c>
      <c r="C25133" s="4" t="n">
        <v>2</v>
      </c>
      <c r="D25133" s="0" t="n">
        <v>45</v>
      </c>
      <c r="E25133" s="3" t="s">
        <v>22908</v>
      </c>
      <c r="F25133" s="0" t="n">
        <v>3</v>
      </c>
      <c r="G25133" s="0" t="n">
        <v>1</v>
      </c>
      <c r="H25133" s="3"/>
      <c r="I25133" s="3"/>
      <c r="J25133" s="3"/>
      <c r="O25133" s="3"/>
      <c r="P25133" s="3" t="e">
        <f aca="false">(J25133*0.85)/I25133</f>
        <v>#DIV/0!</v>
      </c>
    </row>
    <row r="25134" customFormat="false" ht="13.8" hidden="false" customHeight="false" outlineLevel="0" collapsed="false">
      <c r="A25134" s="0" t="n">
        <v>20365</v>
      </c>
      <c r="B25134" s="3" t="s">
        <v>22909</v>
      </c>
      <c r="C25134" s="4" t="n">
        <v>3</v>
      </c>
      <c r="D25134" s="0" t="n">
        <v>0</v>
      </c>
      <c r="E25134" s="3" t="s">
        <v>409</v>
      </c>
      <c r="F25134" s="0" t="n">
        <v>3</v>
      </c>
      <c r="G25134" s="0" t="n">
        <v>6</v>
      </c>
      <c r="H25134" s="3"/>
      <c r="I25134" s="3"/>
      <c r="J25134" s="3"/>
      <c r="O25134" s="3"/>
      <c r="P25134" s="3" t="e">
        <f aca="false">(J25134*0.85)/I25134</f>
        <v>#DIV/0!</v>
      </c>
    </row>
    <row r="25135" customFormat="false" ht="13.8" hidden="false" customHeight="false" outlineLevel="0" collapsed="false">
      <c r="A25135" s="0" t="n">
        <v>8678</v>
      </c>
      <c r="B25135" s="3" t="s">
        <v>22910</v>
      </c>
      <c r="C25135" s="4" t="n">
        <v>1</v>
      </c>
      <c r="D25135" s="0" t="n">
        <v>22</v>
      </c>
      <c r="E25135" s="3" t="s">
        <v>13735</v>
      </c>
      <c r="F25135" s="0" t="n">
        <v>3</v>
      </c>
      <c r="G25135" s="0" t="n">
        <v>2</v>
      </c>
      <c r="H25135" s="3"/>
      <c r="I25135" s="3"/>
      <c r="J25135" s="3"/>
      <c r="O25135" s="3"/>
      <c r="P25135" s="3" t="e">
        <f aca="false">(J25135*0.85)/I25135</f>
        <v>#DIV/0!</v>
      </c>
    </row>
    <row r="25136" customFormat="false" ht="13.8" hidden="false" customHeight="false" outlineLevel="0" collapsed="false">
      <c r="A25136" s="0" t="n">
        <v>8749</v>
      </c>
      <c r="B25136" s="3" t="s">
        <v>22910</v>
      </c>
      <c r="C25136" s="4" t="n">
        <v>1</v>
      </c>
      <c r="D25136" s="0" t="n">
        <v>0</v>
      </c>
      <c r="E25136" s="3" t="s">
        <v>1042</v>
      </c>
      <c r="F25136" s="0" t="n">
        <v>3</v>
      </c>
      <c r="G25136" s="0" t="n">
        <v>2</v>
      </c>
      <c r="H25136" s="3"/>
      <c r="I25136" s="3"/>
      <c r="J25136" s="3"/>
      <c r="O25136" s="3"/>
      <c r="P25136" s="3" t="e">
        <f aca="false">(J25136*0.85)/I25136</f>
        <v>#DIV/0!</v>
      </c>
    </row>
    <row r="25137" customFormat="false" ht="13.8" hidden="false" customHeight="false" outlineLevel="0" collapsed="false">
      <c r="A25137" s="0" t="n">
        <v>89883</v>
      </c>
      <c r="B25137" s="3" t="s">
        <v>22911</v>
      </c>
      <c r="C25137" s="4" t="n">
        <v>5</v>
      </c>
      <c r="D25137" s="0" t="n">
        <v>80</v>
      </c>
      <c r="E25137" s="3" t="s">
        <v>22912</v>
      </c>
      <c r="F25137" s="0" t="n">
        <v>18</v>
      </c>
      <c r="G25137" s="0" t="n">
        <v>7</v>
      </c>
      <c r="H25137" s="3"/>
      <c r="I25137" s="3"/>
      <c r="J25137" s="3"/>
      <c r="O25137" s="3"/>
      <c r="P25137" s="3" t="e">
        <f aca="false">(J25137*0.85)/I25137</f>
        <v>#DIV/0!</v>
      </c>
    </row>
    <row r="25138" customFormat="false" ht="13.8" hidden="false" customHeight="false" outlineLevel="0" collapsed="false">
      <c r="A25138" s="0" t="n">
        <v>44966</v>
      </c>
      <c r="B25138" s="3" t="s">
        <v>22913</v>
      </c>
      <c r="C25138" s="4" t="n">
        <v>5</v>
      </c>
      <c r="D25138" s="0" t="n">
        <v>80</v>
      </c>
      <c r="E25138" s="3" t="s">
        <v>22914</v>
      </c>
      <c r="F25138" s="0" t="n">
        <v>18</v>
      </c>
      <c r="G25138" s="0" t="n">
        <v>21</v>
      </c>
      <c r="H25138" s="3"/>
      <c r="I25138" s="3"/>
      <c r="J25138" s="3"/>
      <c r="O25138" s="3"/>
      <c r="P25138" s="3" t="e">
        <f aca="false">(J25138*0.85)/I25138</f>
        <v>#DIV/0!</v>
      </c>
    </row>
    <row r="25139" customFormat="false" ht="13.8" hidden="false" customHeight="false" outlineLevel="0" collapsed="false">
      <c r="A25139" s="0" t="n">
        <v>30700</v>
      </c>
      <c r="B25139" s="3" t="s">
        <v>22915</v>
      </c>
      <c r="C25139" s="4" t="n">
        <v>7</v>
      </c>
      <c r="D25139" s="0" t="n">
        <v>80</v>
      </c>
      <c r="E25139" s="3" t="s">
        <v>22916</v>
      </c>
      <c r="F25139" s="0" t="n">
        <v>18</v>
      </c>
      <c r="G25139" s="0" t="n">
        <v>14</v>
      </c>
      <c r="H25139" s="3"/>
      <c r="I25139" s="3"/>
      <c r="J25139" s="3"/>
      <c r="O25139" s="3"/>
      <c r="P25139" s="3" t="e">
        <f aca="false">(J25139*0.85)/I25139</f>
        <v>#DIV/0!</v>
      </c>
    </row>
    <row r="25140" customFormat="false" ht="13.8" hidden="false" customHeight="false" outlineLevel="0" collapsed="false">
      <c r="A25140" s="0" t="n">
        <v>29182</v>
      </c>
      <c r="B25140" s="3" t="s">
        <v>22917</v>
      </c>
      <c r="C25140" s="4" t="n">
        <v>5</v>
      </c>
      <c r="D25140" s="0" t="n">
        <v>80</v>
      </c>
      <c r="E25140" s="3" t="s">
        <v>22918</v>
      </c>
      <c r="F25140" s="0" t="n">
        <v>18</v>
      </c>
      <c r="G25140" s="0" t="n">
        <v>14</v>
      </c>
      <c r="H25140" s="3"/>
      <c r="I25140" s="3"/>
      <c r="J25140" s="3"/>
      <c r="O25140" s="3"/>
      <c r="P25140" s="3" t="e">
        <f aca="false">(J25140*0.85)/I25140</f>
        <v>#DIV/0!</v>
      </c>
    </row>
    <row r="25141" customFormat="false" ht="13.8" hidden="false" customHeight="false" outlineLevel="0" collapsed="false">
      <c r="A25141" s="0" t="n">
        <v>72772</v>
      </c>
      <c r="B25141" s="3" t="s">
        <v>22919</v>
      </c>
      <c r="C25141" s="4" t="n">
        <v>4</v>
      </c>
      <c r="D25141" s="0" t="n">
        <v>0</v>
      </c>
      <c r="E25141" s="3" t="s">
        <v>22920</v>
      </c>
      <c r="F25141" s="0" t="n">
        <v>3</v>
      </c>
      <c r="G25141" s="0" t="n">
        <v>6</v>
      </c>
      <c r="H25141" s="3"/>
      <c r="I25141" s="3"/>
      <c r="J25141" s="3"/>
      <c r="O25141" s="3"/>
      <c r="P25141" s="3" t="e">
        <f aca="false">(J25141*0.85)/I25141</f>
        <v>#DIV/0!</v>
      </c>
    </row>
    <row r="25142" customFormat="false" ht="13.8" hidden="false" customHeight="false" outlineLevel="0" collapsed="false">
      <c r="A25142" s="0" t="n">
        <v>20716</v>
      </c>
      <c r="B25142" s="3" t="s">
        <v>22921</v>
      </c>
      <c r="C25142" s="4" t="n">
        <v>2</v>
      </c>
      <c r="D25142" s="0" t="n">
        <v>0</v>
      </c>
      <c r="E25142" s="3" t="s">
        <v>652</v>
      </c>
      <c r="F25142" s="0" t="n">
        <v>3</v>
      </c>
      <c r="G25142" s="0" t="n">
        <v>6</v>
      </c>
      <c r="H25142" s="3"/>
      <c r="I25142" s="3"/>
      <c r="J25142" s="3"/>
      <c r="O25142" s="3"/>
      <c r="P25142" s="3" t="e">
        <f aca="false">(J25142*0.85)/I25142</f>
        <v>#DIV/0!</v>
      </c>
    </row>
    <row r="25143" customFormat="false" ht="13.8" hidden="false" customHeight="false" outlineLevel="0" collapsed="false">
      <c r="A25143" s="0" t="n">
        <v>20717</v>
      </c>
      <c r="B25143" s="3" t="s">
        <v>22922</v>
      </c>
      <c r="C25143" s="4" t="n">
        <v>2</v>
      </c>
      <c r="D25143" s="0" t="n">
        <v>0</v>
      </c>
      <c r="E25143" s="3" t="s">
        <v>652</v>
      </c>
      <c r="F25143" s="0" t="n">
        <v>3</v>
      </c>
      <c r="G25143" s="0" t="n">
        <v>6</v>
      </c>
      <c r="H25143" s="3"/>
      <c r="I25143" s="3"/>
      <c r="J25143" s="3"/>
      <c r="O25143" s="3"/>
      <c r="P25143" s="3" t="e">
        <f aca="false">(J25143*0.85)/I25143</f>
        <v>#DIV/0!</v>
      </c>
    </row>
    <row r="25144" customFormat="false" ht="13.8" hidden="false" customHeight="false" outlineLevel="0" collapsed="false">
      <c r="A25144" s="0" t="n">
        <v>80079</v>
      </c>
      <c r="B25144" s="3" t="s">
        <v>22923</v>
      </c>
      <c r="C25144" s="4" t="n">
        <v>4</v>
      </c>
      <c r="D25144" s="0" t="n">
        <v>0</v>
      </c>
      <c r="E25144" s="3" t="s">
        <v>249</v>
      </c>
      <c r="F25144" s="0" t="n">
        <v>3</v>
      </c>
      <c r="G25144" s="0" t="n">
        <v>6</v>
      </c>
      <c r="H25144" s="3"/>
      <c r="I25144" s="3"/>
      <c r="J25144" s="3"/>
      <c r="O25144" s="3"/>
      <c r="P25144" s="3" t="e">
        <f aca="false">(J25144*0.85)/I25144</f>
        <v>#DIV/0!</v>
      </c>
    </row>
    <row r="25145" customFormat="false" ht="13.8" hidden="false" customHeight="false" outlineLevel="0" collapsed="false">
      <c r="A25145" s="0" t="n">
        <v>20718</v>
      </c>
      <c r="B25145" s="3" t="s">
        <v>22924</v>
      </c>
      <c r="C25145" s="4" t="n">
        <v>2</v>
      </c>
      <c r="D25145" s="0" t="n">
        <v>0</v>
      </c>
      <c r="E25145" s="3" t="s">
        <v>652</v>
      </c>
      <c r="F25145" s="0" t="n">
        <v>3</v>
      </c>
      <c r="G25145" s="0" t="n">
        <v>6</v>
      </c>
      <c r="H25145" s="3"/>
      <c r="I25145" s="3"/>
      <c r="J25145" s="3"/>
      <c r="O25145" s="3"/>
      <c r="P25145" s="3" t="e">
        <f aca="false">(J25145*0.85)/I25145</f>
        <v>#DIV/0!</v>
      </c>
    </row>
    <row r="25146" customFormat="false" ht="13.8" hidden="false" customHeight="false" outlineLevel="0" collapsed="false">
      <c r="A25146" s="0" t="n">
        <v>86316</v>
      </c>
      <c r="B25146" s="3" t="s">
        <v>22925</v>
      </c>
      <c r="C25146" s="4" t="n">
        <v>5</v>
      </c>
      <c r="D25146" s="0" t="n">
        <v>0</v>
      </c>
      <c r="E25146" s="3" t="s">
        <v>22926</v>
      </c>
      <c r="F25146" s="0" t="n">
        <v>16</v>
      </c>
      <c r="G25146" s="0" t="n">
        <v>0</v>
      </c>
      <c r="H25146" s="3"/>
      <c r="I25146" s="3"/>
      <c r="J25146" s="3"/>
      <c r="O25146" s="3"/>
      <c r="P25146" s="3" t="e">
        <f aca="false">(J25146*0.85)/I25146</f>
        <v>#DIV/0!</v>
      </c>
    </row>
    <row r="25147" customFormat="false" ht="13.8" hidden="false" customHeight="false" outlineLevel="0" collapsed="false">
      <c r="A25147" s="0" t="n">
        <v>20506</v>
      </c>
      <c r="B25147" s="3" t="s">
        <v>22927</v>
      </c>
      <c r="C25147" s="4" t="n">
        <v>3</v>
      </c>
      <c r="D25147" s="0" t="n">
        <v>0</v>
      </c>
      <c r="E25147" s="3" t="s">
        <v>1465</v>
      </c>
      <c r="F25147" s="0" t="n">
        <v>3</v>
      </c>
      <c r="G25147" s="0" t="n">
        <v>6</v>
      </c>
      <c r="H25147" s="3"/>
      <c r="I25147" s="3"/>
      <c r="J25147" s="3"/>
      <c r="O25147" s="3"/>
      <c r="P25147" s="3" t="e">
        <f aca="false">(J25147*0.85)/I25147</f>
        <v>#DIV/0!</v>
      </c>
    </row>
    <row r="25148" customFormat="false" ht="13.8" hidden="false" customHeight="false" outlineLevel="0" collapsed="false">
      <c r="A25148" s="0" t="n">
        <v>20577</v>
      </c>
      <c r="B25148" s="3" t="s">
        <v>22928</v>
      </c>
      <c r="C25148" s="4" t="n">
        <v>4</v>
      </c>
      <c r="D25148" s="0" t="n">
        <v>0</v>
      </c>
      <c r="E25148" s="3" t="s">
        <v>247</v>
      </c>
      <c r="F25148" s="0" t="n">
        <v>3</v>
      </c>
      <c r="G25148" s="0" t="n">
        <v>6</v>
      </c>
      <c r="H25148" s="3"/>
      <c r="I25148" s="3"/>
      <c r="J25148" s="3"/>
      <c r="O25148" s="3"/>
      <c r="P25148" s="3" t="e">
        <f aca="false">(J25148*0.85)/I25148</f>
        <v>#DIV/0!</v>
      </c>
    </row>
    <row r="25149" customFormat="false" ht="13.8" hidden="false" customHeight="false" outlineLevel="0" collapsed="false">
      <c r="A25149" s="0" t="n">
        <v>12335</v>
      </c>
      <c r="B25149" s="3" t="s">
        <v>22929</v>
      </c>
      <c r="C25149" s="4" t="n">
        <v>1</v>
      </c>
      <c r="D25149" s="0" t="n">
        <v>35</v>
      </c>
      <c r="E25149" s="3" t="s">
        <v>22930</v>
      </c>
      <c r="F25149" s="0" t="n">
        <v>5</v>
      </c>
      <c r="G25149" s="0" t="n">
        <v>0</v>
      </c>
      <c r="H25149" s="3"/>
      <c r="I25149" s="3"/>
      <c r="J25149" s="3"/>
      <c r="O25149" s="3"/>
      <c r="P25149" s="3" t="e">
        <f aca="false">(J25149*0.85)/I25149</f>
        <v>#DIV/0!</v>
      </c>
    </row>
    <row r="25150" customFormat="false" ht="13.8" hidden="false" customHeight="false" outlineLevel="0" collapsed="false">
      <c r="A25150" s="0" t="n">
        <v>68678</v>
      </c>
      <c r="B25150" s="3" t="s">
        <v>22931</v>
      </c>
      <c r="C25150" s="4" t="n">
        <v>4</v>
      </c>
      <c r="D25150" s="0" t="n">
        <v>0</v>
      </c>
      <c r="E25150" s="3" t="s">
        <v>249</v>
      </c>
      <c r="F25150" s="0" t="n">
        <v>3</v>
      </c>
      <c r="G25150" s="0" t="n">
        <v>6</v>
      </c>
      <c r="H25150" s="3"/>
      <c r="I25150" s="3"/>
      <c r="J25150" s="3"/>
      <c r="O25150" s="3"/>
      <c r="P25150" s="3" t="e">
        <f aca="false">(J25150*0.85)/I25150</f>
        <v>#DIV/0!</v>
      </c>
    </row>
    <row r="25151" customFormat="false" ht="13.8" hidden="false" customHeight="false" outlineLevel="0" collapsed="false">
      <c r="A25151" s="0" t="n">
        <v>23565</v>
      </c>
      <c r="B25151" s="3" t="s">
        <v>22932</v>
      </c>
      <c r="C25151" s="4" t="n">
        <v>2</v>
      </c>
      <c r="D25151" s="0" t="n">
        <v>37</v>
      </c>
      <c r="E25151" s="3" t="s">
        <v>22933</v>
      </c>
      <c r="F25151" s="0" t="n">
        <v>15</v>
      </c>
      <c r="G25151" s="0" t="n">
        <v>0</v>
      </c>
      <c r="H25151" s="3"/>
      <c r="I25151" s="3"/>
      <c r="J25151" s="3"/>
      <c r="O25151" s="3"/>
      <c r="P25151" s="3" t="e">
        <f aca="false">(J25151*0.85)/I25151</f>
        <v>#DIV/0!</v>
      </c>
    </row>
    <row r="25152" customFormat="false" ht="13.8" hidden="false" customHeight="false" outlineLevel="0" collapsed="false">
      <c r="A25152" s="0" t="n">
        <v>23583</v>
      </c>
      <c r="B25152" s="3" t="s">
        <v>22932</v>
      </c>
      <c r="C25152" s="4" t="n">
        <v>3</v>
      </c>
      <c r="D25152" s="0" t="n">
        <v>37</v>
      </c>
      <c r="E25152" s="3" t="s">
        <v>22933</v>
      </c>
      <c r="F25152" s="0" t="n">
        <v>15</v>
      </c>
      <c r="G25152" s="0" t="n">
        <v>0</v>
      </c>
      <c r="H25152" s="3"/>
      <c r="I25152" s="3"/>
      <c r="J25152" s="3"/>
      <c r="O25152" s="3"/>
      <c r="P25152" s="3" t="e">
        <f aca="false">(J25152*0.85)/I25152</f>
        <v>#DIV/0!</v>
      </c>
    </row>
    <row r="25153" customFormat="false" ht="13.8" hidden="false" customHeight="false" outlineLevel="0" collapsed="false">
      <c r="A25153" s="0" t="n">
        <v>19340</v>
      </c>
      <c r="B25153" s="3" t="s">
        <v>22934</v>
      </c>
      <c r="C25153" s="4" t="n">
        <v>2</v>
      </c>
      <c r="D25153" s="0" t="n">
        <v>80</v>
      </c>
      <c r="E25153" s="3" t="s">
        <v>3128</v>
      </c>
      <c r="F25153" s="0" t="n">
        <v>15</v>
      </c>
      <c r="G25153" s="0" t="n">
        <v>0</v>
      </c>
      <c r="H25153" s="3"/>
      <c r="I25153" s="3"/>
      <c r="J25153" s="3"/>
      <c r="O25153" s="3"/>
      <c r="P25153" s="3" t="e">
        <f aca="false">(J25153*0.85)/I25153</f>
        <v>#DIV/0!</v>
      </c>
    </row>
    <row r="25154" customFormat="false" ht="13.8" hidden="false" customHeight="false" outlineLevel="0" collapsed="false">
      <c r="A25154" s="0" t="n">
        <v>39471</v>
      </c>
      <c r="B25154" s="3" t="s">
        <v>22934</v>
      </c>
      <c r="C25154" s="4" t="n">
        <v>5</v>
      </c>
      <c r="D25154" s="0" t="n">
        <v>80</v>
      </c>
      <c r="E25154" s="3" t="s">
        <v>3128</v>
      </c>
      <c r="F25154" s="0" t="n">
        <v>15</v>
      </c>
      <c r="G25154" s="0" t="n">
        <v>0</v>
      </c>
      <c r="H25154" s="3"/>
      <c r="I25154" s="3"/>
      <c r="J25154" s="3"/>
      <c r="O25154" s="3"/>
      <c r="P25154" s="3" t="e">
        <f aca="false">(J25154*0.85)/I25154</f>
        <v>#DIV/0!</v>
      </c>
    </row>
    <row r="25155" customFormat="false" ht="13.8" hidden="false" customHeight="false" outlineLevel="0" collapsed="false">
      <c r="A25155" s="0" t="n">
        <v>8740</v>
      </c>
      <c r="B25155" s="3" t="s">
        <v>22935</v>
      </c>
      <c r="C25155" s="4" t="n">
        <v>1</v>
      </c>
      <c r="D25155" s="0" t="n">
        <v>0</v>
      </c>
      <c r="E25155" s="3" t="s">
        <v>13225</v>
      </c>
      <c r="F25155" s="0" t="n">
        <v>3</v>
      </c>
      <c r="G25155" s="0" t="n">
        <v>2</v>
      </c>
      <c r="H25155" s="3"/>
      <c r="I25155" s="3"/>
      <c r="J25155" s="3"/>
      <c r="O25155" s="3"/>
      <c r="P25155" s="3" t="e">
        <f aca="false">(J25155*0.85)/I25155</f>
        <v>#DIV/0!</v>
      </c>
    </row>
    <row r="25156" customFormat="false" ht="13.8" hidden="false" customHeight="false" outlineLevel="0" collapsed="false">
      <c r="A25156" s="0" t="n">
        <v>9431</v>
      </c>
      <c r="B25156" s="3" t="s">
        <v>22936</v>
      </c>
      <c r="C25156" s="4" t="n">
        <v>2</v>
      </c>
      <c r="D25156" s="0" t="n">
        <v>0</v>
      </c>
      <c r="E25156" s="3" t="s">
        <v>22937</v>
      </c>
      <c r="F25156" s="0" t="n">
        <v>3</v>
      </c>
      <c r="G25156" s="0" t="n">
        <v>7</v>
      </c>
      <c r="H25156" s="3"/>
      <c r="I25156" s="3"/>
      <c r="J25156" s="3"/>
      <c r="O25156" s="3"/>
      <c r="P25156" s="3" t="e">
        <f aca="false">(J25156*0.85)/I25156</f>
        <v>#DIV/0!</v>
      </c>
    </row>
    <row r="25157" customFormat="false" ht="13.8" hidden="false" customHeight="false" outlineLevel="0" collapsed="false">
      <c r="A25157" s="0" t="n">
        <v>79606</v>
      </c>
      <c r="B25157" s="3" t="s">
        <v>22938</v>
      </c>
      <c r="C25157" s="4" t="n">
        <v>1</v>
      </c>
      <c r="D25157" s="0" t="n">
        <v>0</v>
      </c>
      <c r="E25157" s="3" t="s">
        <v>22939</v>
      </c>
      <c r="F25157" s="0" t="n">
        <v>16</v>
      </c>
      <c r="G25157" s="0" t="n">
        <v>0</v>
      </c>
      <c r="H25157" s="3"/>
      <c r="I25157" s="3"/>
      <c r="J25157" s="3"/>
      <c r="O25157" s="3"/>
      <c r="P25157" s="3" t="e">
        <f aca="false">(J25157*0.85)/I25157</f>
        <v>#DIV/0!</v>
      </c>
    </row>
    <row r="25158" customFormat="false" ht="13.8" hidden="false" customHeight="false" outlineLevel="0" collapsed="false">
      <c r="A25158" s="0" t="n">
        <v>42657</v>
      </c>
      <c r="B25158" s="3" t="s">
        <v>22940</v>
      </c>
      <c r="C25158" s="4" t="n">
        <v>4</v>
      </c>
      <c r="D25158" s="0" t="n">
        <v>0</v>
      </c>
      <c r="E25158" s="3" t="s">
        <v>22941</v>
      </c>
      <c r="F25158" s="0" t="n">
        <v>18</v>
      </c>
      <c r="G25158" s="0" t="n">
        <v>3</v>
      </c>
      <c r="H25158" s="3"/>
      <c r="I25158" s="3"/>
      <c r="J25158" s="3"/>
      <c r="O25158" s="3"/>
      <c r="P25158" s="3" t="e">
        <f aca="false">(J25158*0.85)/I25158</f>
        <v>#DIV/0!</v>
      </c>
    </row>
    <row r="25159" customFormat="false" ht="13.8" hidden="false" customHeight="false" outlineLevel="0" collapsed="false">
      <c r="A25159" s="0" t="n">
        <v>17431</v>
      </c>
      <c r="B25159" s="3" t="s">
        <v>22942</v>
      </c>
      <c r="C25159" s="4" t="n">
        <v>5</v>
      </c>
      <c r="D25159" s="0" t="n">
        <v>60</v>
      </c>
      <c r="E25159" s="3" t="s">
        <v>3893</v>
      </c>
      <c r="F25159" s="0" t="n">
        <v>18</v>
      </c>
      <c r="G25159" s="0" t="n">
        <v>6</v>
      </c>
      <c r="H25159" s="3"/>
      <c r="I25159" s="3"/>
      <c r="J25159" s="3"/>
      <c r="O25159" s="3"/>
      <c r="P25159" s="3" t="e">
        <f aca="false">(J25159*0.85)/I25159</f>
        <v>#DIV/0!</v>
      </c>
    </row>
    <row r="25160" customFormat="false" ht="13.8" hidden="false" customHeight="false" outlineLevel="0" collapsed="false">
      <c r="A25160" s="0" t="n">
        <v>17432</v>
      </c>
      <c r="B25160" s="3" t="s">
        <v>22943</v>
      </c>
      <c r="C25160" s="4" t="n">
        <v>5</v>
      </c>
      <c r="D25160" s="0" t="n">
        <v>60</v>
      </c>
      <c r="E25160" s="3" t="s">
        <v>22944</v>
      </c>
      <c r="F25160" s="0" t="n">
        <v>18</v>
      </c>
      <c r="G25160" s="0" t="n">
        <v>1</v>
      </c>
      <c r="H25160" s="3"/>
      <c r="I25160" s="3"/>
      <c r="J25160" s="3"/>
      <c r="O25160" s="3"/>
      <c r="P25160" s="3" t="e">
        <f aca="false">(J25160*0.85)/I25160</f>
        <v>#DIV/0!</v>
      </c>
    </row>
    <row r="25161" customFormat="false" ht="13.8" hidden="false" customHeight="false" outlineLevel="0" collapsed="false">
      <c r="A25161" s="0" t="n">
        <v>17438</v>
      </c>
      <c r="B25161" s="3" t="s">
        <v>22945</v>
      </c>
      <c r="C25161" s="4" t="n">
        <v>5</v>
      </c>
      <c r="D25161" s="0" t="n">
        <v>60</v>
      </c>
      <c r="E25161" s="3" t="s">
        <v>22946</v>
      </c>
      <c r="F25161" s="0" t="n">
        <v>18</v>
      </c>
      <c r="G25161" s="0" t="n">
        <v>16</v>
      </c>
      <c r="H25161" s="3"/>
      <c r="I25161" s="3"/>
      <c r="J25161" s="3"/>
      <c r="O25161" s="3"/>
      <c r="P25161" s="3" t="e">
        <f aca="false">(J25161*0.85)/I25161</f>
        <v>#DIV/0!</v>
      </c>
    </row>
    <row r="25162" customFormat="false" ht="13.8" hidden="false" customHeight="false" outlineLevel="0" collapsed="false">
      <c r="A25162" s="0" t="n">
        <v>17572</v>
      </c>
      <c r="B25162" s="3" t="s">
        <v>22947</v>
      </c>
      <c r="C25162" s="4" t="n">
        <v>5</v>
      </c>
      <c r="D25162" s="0" t="n">
        <v>60</v>
      </c>
      <c r="E25162" s="3" t="s">
        <v>22948</v>
      </c>
      <c r="F25162" s="0" t="n">
        <v>18</v>
      </c>
      <c r="G25162" s="0" t="n">
        <v>12</v>
      </c>
      <c r="H25162" s="3"/>
      <c r="I25162" s="3"/>
      <c r="J25162" s="3"/>
      <c r="O25162" s="3"/>
      <c r="P25162" s="3" t="e">
        <f aca="false">(J25162*0.85)/I25162</f>
        <v>#DIV/0!</v>
      </c>
    </row>
    <row r="25163" customFormat="false" ht="13.8" hidden="false" customHeight="false" outlineLevel="0" collapsed="false">
      <c r="A25163" s="0" t="n">
        <v>20395</v>
      </c>
      <c r="B25163" s="3" t="s">
        <v>22949</v>
      </c>
      <c r="C25163" s="4" t="n">
        <v>4</v>
      </c>
      <c r="D25163" s="0" t="n">
        <v>0</v>
      </c>
      <c r="E25163" s="3" t="s">
        <v>247</v>
      </c>
      <c r="F25163" s="0" t="n">
        <v>3</v>
      </c>
      <c r="G25163" s="0" t="n">
        <v>6</v>
      </c>
      <c r="H25163" s="3"/>
      <c r="I25163" s="3"/>
      <c r="J25163" s="3"/>
      <c r="O25163" s="3"/>
      <c r="P25163" s="3" t="e">
        <f aca="false">(J25163*0.85)/I25163</f>
        <v>#DIV/0!</v>
      </c>
    </row>
    <row r="25164" customFormat="false" ht="13.8" hidden="false" customHeight="false" outlineLevel="0" collapsed="false">
      <c r="A25164" s="0" t="n">
        <v>23824</v>
      </c>
      <c r="B25164" s="3" t="s">
        <v>22950</v>
      </c>
      <c r="C25164" s="4" t="n">
        <v>2</v>
      </c>
      <c r="D25164" s="0" t="n">
        <v>45</v>
      </c>
      <c r="E25164" s="3" t="s">
        <v>584</v>
      </c>
      <c r="F25164" s="0" t="n">
        <v>15</v>
      </c>
      <c r="G25164" s="0" t="n">
        <v>0</v>
      </c>
      <c r="H25164" s="3"/>
      <c r="I25164" s="3"/>
      <c r="J25164" s="3"/>
      <c r="O25164" s="3"/>
      <c r="P25164" s="3" t="e">
        <f aca="false">(J25164*0.85)/I25164</f>
        <v>#DIV/0!</v>
      </c>
    </row>
    <row r="25165" customFormat="false" ht="13.8" hidden="false" customHeight="false" outlineLevel="0" collapsed="false">
      <c r="A25165" s="0" t="n">
        <v>20605</v>
      </c>
      <c r="B25165" s="3" t="s">
        <v>22951</v>
      </c>
      <c r="C25165" s="4" t="n">
        <v>3</v>
      </c>
      <c r="D25165" s="0" t="n">
        <v>0</v>
      </c>
      <c r="E25165" s="3" t="s">
        <v>409</v>
      </c>
      <c r="F25165" s="0" t="n">
        <v>3</v>
      </c>
      <c r="G25165" s="0" t="n">
        <v>6</v>
      </c>
      <c r="H25165" s="3"/>
      <c r="I25165" s="3"/>
      <c r="J25165" s="3"/>
      <c r="O25165" s="3"/>
      <c r="P25165" s="3" t="e">
        <f aca="false">(J25165*0.85)/I25165</f>
        <v>#DIV/0!</v>
      </c>
    </row>
    <row r="25166" customFormat="false" ht="13.8" hidden="false" customHeight="false" outlineLevel="0" collapsed="false">
      <c r="A25166" s="0" t="n">
        <v>24474</v>
      </c>
      <c r="B25166" s="3" t="s">
        <v>22952</v>
      </c>
      <c r="C25166" s="4" t="n">
        <v>3</v>
      </c>
      <c r="D25166" s="0" t="n">
        <v>65</v>
      </c>
      <c r="E25166" s="3" t="s">
        <v>22953</v>
      </c>
      <c r="F25166" s="0" t="n">
        <v>17</v>
      </c>
      <c r="G25166" s="0" t="n">
        <v>5</v>
      </c>
      <c r="H25166" s="3"/>
      <c r="I25166" s="3"/>
      <c r="J25166" s="3"/>
      <c r="O25166" s="3"/>
      <c r="P25166" s="3" t="e">
        <f aca="false">(J25166*0.85)/I25166</f>
        <v>#DIV/0!</v>
      </c>
    </row>
    <row r="25167" customFormat="false" ht="13.8" hidden="false" customHeight="false" outlineLevel="0" collapsed="false">
      <c r="A25167" s="0" t="n">
        <v>20592</v>
      </c>
      <c r="B25167" s="3" t="s">
        <v>22954</v>
      </c>
      <c r="C25167" s="4" t="n">
        <v>3</v>
      </c>
      <c r="D25167" s="0" t="n">
        <v>0</v>
      </c>
      <c r="E25167" s="3" t="s">
        <v>1465</v>
      </c>
      <c r="F25167" s="0" t="n">
        <v>3</v>
      </c>
      <c r="G25167" s="0" t="n">
        <v>6</v>
      </c>
      <c r="H25167" s="3"/>
      <c r="I25167" s="3"/>
      <c r="J25167" s="3"/>
      <c r="O25167" s="3"/>
      <c r="P25167" s="3" t="e">
        <f aca="false">(J25167*0.85)/I25167</f>
        <v>#DIV/0!</v>
      </c>
    </row>
    <row r="25168" customFormat="false" ht="13.8" hidden="false" customHeight="false" outlineLevel="0" collapsed="false">
      <c r="A25168" s="0" t="n">
        <v>23110</v>
      </c>
      <c r="B25168" s="3" t="s">
        <v>22955</v>
      </c>
      <c r="C25168" s="4" t="n">
        <v>1</v>
      </c>
      <c r="D25168" s="0" t="n">
        <v>9</v>
      </c>
      <c r="E25168" s="3" t="s">
        <v>22468</v>
      </c>
      <c r="F25168" s="0" t="n">
        <v>15</v>
      </c>
      <c r="G25168" s="0" t="n">
        <v>2</v>
      </c>
      <c r="H25168" s="3"/>
      <c r="I25168" s="3"/>
      <c r="J25168" s="3"/>
      <c r="O25168" s="3"/>
      <c r="P25168" s="3" t="e">
        <f aca="false">(J25168*0.85)/I25168</f>
        <v>#DIV/0!</v>
      </c>
    </row>
    <row r="25169" customFormat="false" ht="13.8" hidden="false" customHeight="false" outlineLevel="0" collapsed="false">
      <c r="A25169" s="0" t="n">
        <v>63469</v>
      </c>
      <c r="B25169" s="3" t="s">
        <v>22955</v>
      </c>
      <c r="C25169" s="4" t="n">
        <v>2</v>
      </c>
      <c r="D25169" s="0" t="n">
        <v>20</v>
      </c>
      <c r="E25169" s="3" t="s">
        <v>22468</v>
      </c>
      <c r="F25169" s="0" t="n">
        <v>15</v>
      </c>
      <c r="G25169" s="0" t="n">
        <v>2</v>
      </c>
      <c r="H25169" s="3"/>
      <c r="I25169" s="3"/>
      <c r="J25169" s="3"/>
      <c r="O25169" s="3"/>
      <c r="P25169" s="3" t="e">
        <f aca="false">(J25169*0.85)/I25169</f>
        <v>#DIV/0!</v>
      </c>
    </row>
    <row r="25170" customFormat="false" ht="13.8" hidden="false" customHeight="false" outlineLevel="0" collapsed="false">
      <c r="A25170" s="0" t="n">
        <v>13482</v>
      </c>
      <c r="B25170" s="3" t="s">
        <v>22956</v>
      </c>
      <c r="C25170" s="4" t="n">
        <v>2</v>
      </c>
      <c r="D25170" s="0" t="n">
        <v>75</v>
      </c>
      <c r="E25170" s="3" t="s">
        <v>22957</v>
      </c>
      <c r="F25170" s="0" t="n">
        <v>15</v>
      </c>
      <c r="G25170" s="0" t="n">
        <v>1</v>
      </c>
      <c r="H25170" s="3"/>
      <c r="I25170" s="3"/>
      <c r="J25170" s="3"/>
      <c r="O25170" s="3"/>
      <c r="P25170" s="3" t="e">
        <f aca="false">(J25170*0.85)/I25170</f>
        <v>#DIV/0!</v>
      </c>
    </row>
    <row r="25171" customFormat="false" ht="13.8" hidden="false" customHeight="false" outlineLevel="0" collapsed="false">
      <c r="A25171" s="0" t="n">
        <v>13487</v>
      </c>
      <c r="B25171" s="3" t="s">
        <v>22956</v>
      </c>
      <c r="C25171" s="4" t="n">
        <v>3</v>
      </c>
      <c r="D25171" s="0" t="n">
        <v>80</v>
      </c>
      <c r="E25171" s="3" t="s">
        <v>22957</v>
      </c>
      <c r="F25171" s="0" t="n">
        <v>15</v>
      </c>
      <c r="G25171" s="0" t="n">
        <v>1</v>
      </c>
      <c r="H25171" s="3"/>
      <c r="I25171" s="3"/>
      <c r="J25171" s="3"/>
      <c r="O25171" s="3"/>
      <c r="P25171" s="3" t="e">
        <f aca="false">(J25171*0.85)/I25171</f>
        <v>#DIV/0!</v>
      </c>
    </row>
    <row r="25172" customFormat="false" ht="13.8" hidden="false" customHeight="false" outlineLevel="0" collapsed="false">
      <c r="A25172" s="0" t="n">
        <v>13494</v>
      </c>
      <c r="B25172" s="3" t="s">
        <v>22956</v>
      </c>
      <c r="C25172" s="4" t="n">
        <v>4</v>
      </c>
      <c r="D25172" s="0" t="n">
        <v>80</v>
      </c>
      <c r="E25172" s="3" t="s">
        <v>22958</v>
      </c>
      <c r="F25172" s="0" t="n">
        <v>15</v>
      </c>
      <c r="G25172" s="0" t="n">
        <v>1</v>
      </c>
      <c r="H25172" s="3"/>
      <c r="I25172" s="3"/>
      <c r="J25172" s="3"/>
      <c r="O25172" s="3"/>
      <c r="P25172" s="3" t="e">
        <f aca="false">(J25172*0.85)/I25172</f>
        <v>#DIV/0!</v>
      </c>
    </row>
    <row r="25173" customFormat="false" ht="13.8" hidden="false" customHeight="false" outlineLevel="0" collapsed="false">
      <c r="A25173" s="0" t="n">
        <v>13440</v>
      </c>
      <c r="B25173" s="3" t="s">
        <v>22959</v>
      </c>
      <c r="C25173" s="4" t="n">
        <v>2</v>
      </c>
      <c r="D25173" s="0" t="n">
        <v>75</v>
      </c>
      <c r="E25173" s="3" t="s">
        <v>22960</v>
      </c>
      <c r="F25173" s="0" t="n">
        <v>15</v>
      </c>
      <c r="G25173" s="0" t="n">
        <v>0</v>
      </c>
      <c r="H25173" s="3"/>
      <c r="I25173" s="3"/>
      <c r="J25173" s="3"/>
      <c r="O25173" s="3"/>
      <c r="P25173" s="3" t="e">
        <f aca="false">(J25173*0.85)/I25173</f>
        <v>#DIV/0!</v>
      </c>
    </row>
    <row r="25174" customFormat="false" ht="13.8" hidden="false" customHeight="false" outlineLevel="0" collapsed="false">
      <c r="A25174" s="0" t="n">
        <v>13445</v>
      </c>
      <c r="B25174" s="3" t="s">
        <v>22959</v>
      </c>
      <c r="C25174" s="4" t="n">
        <v>3</v>
      </c>
      <c r="D25174" s="0" t="n">
        <v>80</v>
      </c>
      <c r="E25174" s="3" t="s">
        <v>22960</v>
      </c>
      <c r="F25174" s="0" t="n">
        <v>15</v>
      </c>
      <c r="G25174" s="0" t="n">
        <v>0</v>
      </c>
      <c r="H25174" s="3"/>
      <c r="I25174" s="3"/>
      <c r="J25174" s="3"/>
      <c r="O25174" s="3"/>
      <c r="P25174" s="3" t="e">
        <f aca="false">(J25174*0.85)/I25174</f>
        <v>#DIV/0!</v>
      </c>
    </row>
    <row r="25175" customFormat="false" ht="13.8" hidden="false" customHeight="false" outlineLevel="0" collapsed="false">
      <c r="A25175" s="0" t="n">
        <v>13452</v>
      </c>
      <c r="B25175" s="3" t="s">
        <v>22959</v>
      </c>
      <c r="C25175" s="4" t="n">
        <v>4</v>
      </c>
      <c r="D25175" s="0" t="n">
        <v>80</v>
      </c>
      <c r="E25175" s="3" t="s">
        <v>22961</v>
      </c>
      <c r="F25175" s="0" t="n">
        <v>15</v>
      </c>
      <c r="G25175" s="0" t="n">
        <v>0</v>
      </c>
      <c r="H25175" s="3"/>
      <c r="I25175" s="3"/>
      <c r="J25175" s="3"/>
      <c r="O25175" s="3"/>
      <c r="P25175" s="3" t="e">
        <f aca="false">(J25175*0.85)/I25175</f>
        <v>#DIV/0!</v>
      </c>
    </row>
    <row r="25176" customFormat="false" ht="13.8" hidden="false" customHeight="false" outlineLevel="0" collapsed="false">
      <c r="A25176" s="0" t="n">
        <v>13398</v>
      </c>
      <c r="B25176" s="3" t="s">
        <v>22962</v>
      </c>
      <c r="C25176" s="4" t="n">
        <v>2</v>
      </c>
      <c r="D25176" s="0" t="n">
        <v>75</v>
      </c>
      <c r="E25176" s="3" t="s">
        <v>22963</v>
      </c>
      <c r="F25176" s="0" t="n">
        <v>15</v>
      </c>
      <c r="G25176" s="0" t="n">
        <v>2</v>
      </c>
      <c r="H25176" s="3"/>
      <c r="I25176" s="3"/>
      <c r="J25176" s="3"/>
      <c r="O25176" s="3"/>
      <c r="P25176" s="3" t="e">
        <f aca="false">(J25176*0.85)/I25176</f>
        <v>#DIV/0!</v>
      </c>
    </row>
    <row r="25177" customFormat="false" ht="13.8" hidden="false" customHeight="false" outlineLevel="0" collapsed="false">
      <c r="A25177" s="0" t="n">
        <v>13403</v>
      </c>
      <c r="B25177" s="3" t="s">
        <v>22962</v>
      </c>
      <c r="C25177" s="4" t="n">
        <v>3</v>
      </c>
      <c r="D25177" s="0" t="n">
        <v>80</v>
      </c>
      <c r="E25177" s="3" t="s">
        <v>22963</v>
      </c>
      <c r="F25177" s="0" t="n">
        <v>15</v>
      </c>
      <c r="G25177" s="0" t="n">
        <v>2</v>
      </c>
      <c r="H25177" s="3"/>
      <c r="I25177" s="3"/>
      <c r="J25177" s="3"/>
      <c r="O25177" s="3"/>
      <c r="P25177" s="3" t="e">
        <f aca="false">(J25177*0.85)/I25177</f>
        <v>#DIV/0!</v>
      </c>
    </row>
    <row r="25178" customFormat="false" ht="13.8" hidden="false" customHeight="false" outlineLevel="0" collapsed="false">
      <c r="A25178" s="0" t="n">
        <v>13410</v>
      </c>
      <c r="B25178" s="3" t="s">
        <v>22962</v>
      </c>
      <c r="C25178" s="4" t="n">
        <v>4</v>
      </c>
      <c r="D25178" s="0" t="n">
        <v>80</v>
      </c>
      <c r="E25178" s="3" t="s">
        <v>22964</v>
      </c>
      <c r="F25178" s="0" t="n">
        <v>15</v>
      </c>
      <c r="G25178" s="0" t="n">
        <v>2</v>
      </c>
      <c r="H25178" s="3"/>
      <c r="I25178" s="3"/>
      <c r="J25178" s="3"/>
      <c r="O25178" s="3"/>
      <c r="P25178" s="3" t="e">
        <f aca="false">(J25178*0.85)/I25178</f>
        <v>#DIV/0!</v>
      </c>
    </row>
    <row r="25179" customFormat="false" ht="13.8" hidden="false" customHeight="false" outlineLevel="0" collapsed="false">
      <c r="A25179" s="0" t="n">
        <v>24508</v>
      </c>
      <c r="B25179" s="3" t="s">
        <v>22965</v>
      </c>
      <c r="C25179" s="4" t="n">
        <v>4</v>
      </c>
      <c r="D25179" s="0" t="n">
        <v>80</v>
      </c>
      <c r="E25179" s="3" t="s">
        <v>22966</v>
      </c>
      <c r="F25179" s="0" t="n">
        <v>17</v>
      </c>
      <c r="G25179" s="0" t="n">
        <v>5</v>
      </c>
      <c r="H25179" s="3"/>
      <c r="I25179" s="3"/>
      <c r="J25179" s="3"/>
      <c r="O25179" s="3"/>
      <c r="P25179" s="3" t="e">
        <f aca="false">(J25179*0.85)/I25179</f>
        <v>#DIV/0!</v>
      </c>
    </row>
    <row r="25180" customFormat="false" ht="13.8" hidden="false" customHeight="false" outlineLevel="0" collapsed="false">
      <c r="A25180" s="0" t="n">
        <v>13501</v>
      </c>
      <c r="B25180" s="3" t="s">
        <v>22967</v>
      </c>
      <c r="C25180" s="4" t="n">
        <v>5</v>
      </c>
      <c r="D25180" s="0" t="n">
        <v>80</v>
      </c>
      <c r="E25180" s="3" t="s">
        <v>18648</v>
      </c>
      <c r="F25180" s="0" t="n">
        <v>15</v>
      </c>
      <c r="G25180" s="0" t="n">
        <v>1</v>
      </c>
      <c r="H25180" s="3"/>
      <c r="I25180" s="3"/>
      <c r="J25180" s="3"/>
      <c r="O25180" s="3"/>
      <c r="P25180" s="3" t="e">
        <f aca="false">(J25180*0.85)/I25180</f>
        <v>#DIV/0!</v>
      </c>
    </row>
    <row r="25181" customFormat="false" ht="13.8" hidden="false" customHeight="false" outlineLevel="0" collapsed="false">
      <c r="A25181" s="0" t="n">
        <v>13459</v>
      </c>
      <c r="B25181" s="3" t="s">
        <v>22968</v>
      </c>
      <c r="C25181" s="4" t="n">
        <v>5</v>
      </c>
      <c r="D25181" s="0" t="n">
        <v>80</v>
      </c>
      <c r="E25181" s="3" t="s">
        <v>18819</v>
      </c>
      <c r="F25181" s="0" t="n">
        <v>15</v>
      </c>
      <c r="G25181" s="0" t="n">
        <v>0</v>
      </c>
      <c r="H25181" s="3"/>
      <c r="I25181" s="3"/>
      <c r="J25181" s="3"/>
      <c r="O25181" s="3"/>
      <c r="P25181" s="3" t="e">
        <f aca="false">(J25181*0.85)/I25181</f>
        <v>#DIV/0!</v>
      </c>
    </row>
    <row r="25182" customFormat="false" ht="13.8" hidden="false" customHeight="false" outlineLevel="0" collapsed="false">
      <c r="A25182" s="0" t="n">
        <v>13417</v>
      </c>
      <c r="B25182" s="3" t="s">
        <v>22969</v>
      </c>
      <c r="C25182" s="4" t="n">
        <v>5</v>
      </c>
      <c r="D25182" s="0" t="n">
        <v>80</v>
      </c>
      <c r="E25182" s="3" t="s">
        <v>18977</v>
      </c>
      <c r="F25182" s="0" t="n">
        <v>15</v>
      </c>
      <c r="G25182" s="0" t="n">
        <v>2</v>
      </c>
      <c r="H25182" s="3"/>
      <c r="I25182" s="3"/>
      <c r="J25182" s="3"/>
      <c r="O25182" s="3"/>
      <c r="P25182" s="3" t="e">
        <f aca="false">(J25182*0.85)/I25182</f>
        <v>#DIV/0!</v>
      </c>
    </row>
    <row r="25183" customFormat="false" ht="13.8" hidden="false" customHeight="false" outlineLevel="0" collapsed="false">
      <c r="A25183" s="0" t="n">
        <v>23097</v>
      </c>
      <c r="B25183" s="3" t="s">
        <v>22970</v>
      </c>
      <c r="C25183" s="4" t="n">
        <v>5</v>
      </c>
      <c r="D25183" s="0" t="n">
        <v>80</v>
      </c>
      <c r="E25183" s="3" t="s">
        <v>22971</v>
      </c>
      <c r="F25183" s="0" t="n">
        <v>15</v>
      </c>
      <c r="G25183" s="0" t="n">
        <v>1</v>
      </c>
      <c r="H25183" s="3"/>
      <c r="I25183" s="3"/>
      <c r="J25183" s="3"/>
      <c r="O25183" s="3"/>
      <c r="P25183" s="3" t="e">
        <f aca="false">(J25183*0.85)/I25183</f>
        <v>#DIV/0!</v>
      </c>
    </row>
    <row r="25184" customFormat="false" ht="13.8" hidden="false" customHeight="false" outlineLevel="0" collapsed="false">
      <c r="A25184" s="0" t="n">
        <v>13467</v>
      </c>
      <c r="B25184" s="3" t="s">
        <v>22972</v>
      </c>
      <c r="C25184" s="4" t="n">
        <v>2</v>
      </c>
      <c r="D25184" s="0" t="n">
        <v>60</v>
      </c>
      <c r="E25184" s="3" t="s">
        <v>22973</v>
      </c>
      <c r="F25184" s="0" t="n">
        <v>15</v>
      </c>
      <c r="G25184" s="0" t="n">
        <v>1</v>
      </c>
      <c r="H25184" s="3"/>
      <c r="I25184" s="3"/>
      <c r="J25184" s="3"/>
      <c r="O25184" s="3"/>
      <c r="P25184" s="3" t="e">
        <f aca="false">(J25184*0.85)/I25184</f>
        <v>#DIV/0!</v>
      </c>
    </row>
    <row r="25185" customFormat="false" ht="13.8" hidden="false" customHeight="false" outlineLevel="0" collapsed="false">
      <c r="A25185" s="0" t="n">
        <v>13470</v>
      </c>
      <c r="B25185" s="3" t="s">
        <v>22972</v>
      </c>
      <c r="C25185" s="4" t="n">
        <v>3</v>
      </c>
      <c r="D25185" s="0" t="n">
        <v>65</v>
      </c>
      <c r="E25185" s="3" t="s">
        <v>22973</v>
      </c>
      <c r="F25185" s="0" t="n">
        <v>15</v>
      </c>
      <c r="G25185" s="0" t="n">
        <v>1</v>
      </c>
      <c r="H25185" s="3"/>
      <c r="I25185" s="3"/>
      <c r="J25185" s="3"/>
      <c r="O25185" s="3"/>
      <c r="P25185" s="3" t="e">
        <f aca="false">(J25185*0.85)/I25185</f>
        <v>#DIV/0!</v>
      </c>
    </row>
    <row r="25186" customFormat="false" ht="13.8" hidden="false" customHeight="false" outlineLevel="0" collapsed="false">
      <c r="A25186" s="0" t="n">
        <v>13580</v>
      </c>
      <c r="B25186" s="3" t="s">
        <v>22972</v>
      </c>
      <c r="C25186" s="4" t="n">
        <v>4</v>
      </c>
      <c r="D25186" s="0" t="n">
        <v>65</v>
      </c>
      <c r="E25186" s="3" t="s">
        <v>22974</v>
      </c>
      <c r="F25186" s="0" t="n">
        <v>15</v>
      </c>
      <c r="G25186" s="0" t="n">
        <v>1</v>
      </c>
      <c r="H25186" s="3"/>
      <c r="I25186" s="3"/>
      <c r="J25186" s="3"/>
      <c r="O25186" s="3"/>
      <c r="P25186" s="3" t="e">
        <f aca="false">(J25186*0.85)/I25186</f>
        <v>#DIV/0!</v>
      </c>
    </row>
    <row r="25187" customFormat="false" ht="13.8" hidden="false" customHeight="false" outlineLevel="0" collapsed="false">
      <c r="A25187" s="0" t="n">
        <v>13425</v>
      </c>
      <c r="B25187" s="3" t="s">
        <v>22975</v>
      </c>
      <c r="C25187" s="4" t="n">
        <v>2</v>
      </c>
      <c r="D25187" s="0" t="n">
        <v>60</v>
      </c>
      <c r="E25187" s="3" t="s">
        <v>22976</v>
      </c>
      <c r="F25187" s="0" t="n">
        <v>15</v>
      </c>
      <c r="G25187" s="0" t="n">
        <v>0</v>
      </c>
      <c r="H25187" s="3"/>
      <c r="I25187" s="3"/>
      <c r="J25187" s="3"/>
      <c r="O25187" s="3"/>
      <c r="P25187" s="3" t="e">
        <f aca="false">(J25187*0.85)/I25187</f>
        <v>#DIV/0!</v>
      </c>
    </row>
    <row r="25188" customFormat="false" ht="13.8" hidden="false" customHeight="false" outlineLevel="0" collapsed="false">
      <c r="A25188" s="0" t="n">
        <v>13428</v>
      </c>
      <c r="B25188" s="3" t="s">
        <v>22975</v>
      </c>
      <c r="C25188" s="4" t="n">
        <v>3</v>
      </c>
      <c r="D25188" s="0" t="n">
        <v>65</v>
      </c>
      <c r="E25188" s="3" t="s">
        <v>22976</v>
      </c>
      <c r="F25188" s="0" t="n">
        <v>15</v>
      </c>
      <c r="G25188" s="0" t="n">
        <v>0</v>
      </c>
      <c r="H25188" s="3"/>
      <c r="I25188" s="3"/>
      <c r="J25188" s="3"/>
      <c r="O25188" s="3"/>
      <c r="P25188" s="3" t="e">
        <f aca="false">(J25188*0.85)/I25188</f>
        <v>#DIV/0!</v>
      </c>
    </row>
    <row r="25189" customFormat="false" ht="13.8" hidden="false" customHeight="false" outlineLevel="0" collapsed="false">
      <c r="A25189" s="0" t="n">
        <v>13559</v>
      </c>
      <c r="B25189" s="3" t="s">
        <v>22975</v>
      </c>
      <c r="C25189" s="4" t="n">
        <v>4</v>
      </c>
      <c r="D25189" s="0" t="n">
        <v>65</v>
      </c>
      <c r="E25189" s="3" t="s">
        <v>22977</v>
      </c>
      <c r="F25189" s="0" t="n">
        <v>15</v>
      </c>
      <c r="G25189" s="0" t="n">
        <v>0</v>
      </c>
      <c r="H25189" s="3"/>
      <c r="I25189" s="3"/>
      <c r="J25189" s="3"/>
      <c r="O25189" s="3"/>
      <c r="P25189" s="3" t="e">
        <f aca="false">(J25189*0.85)/I25189</f>
        <v>#DIV/0!</v>
      </c>
    </row>
    <row r="25190" customFormat="false" ht="13.8" hidden="false" customHeight="false" outlineLevel="0" collapsed="false">
      <c r="A25190" s="0" t="n">
        <v>13383</v>
      </c>
      <c r="B25190" s="3" t="s">
        <v>22978</v>
      </c>
      <c r="C25190" s="4" t="n">
        <v>2</v>
      </c>
      <c r="D25190" s="0" t="n">
        <v>60</v>
      </c>
      <c r="E25190" s="3" t="s">
        <v>22979</v>
      </c>
      <c r="F25190" s="0" t="n">
        <v>15</v>
      </c>
      <c r="G25190" s="0" t="n">
        <v>2</v>
      </c>
      <c r="H25190" s="3"/>
      <c r="I25190" s="3"/>
      <c r="J25190" s="3"/>
      <c r="O25190" s="3"/>
      <c r="P25190" s="3" t="e">
        <f aca="false">(J25190*0.85)/I25190</f>
        <v>#DIV/0!</v>
      </c>
    </row>
    <row r="25191" customFormat="false" ht="13.8" hidden="false" customHeight="false" outlineLevel="0" collapsed="false">
      <c r="A25191" s="0" t="n">
        <v>13386</v>
      </c>
      <c r="B25191" s="3" t="s">
        <v>22978</v>
      </c>
      <c r="C25191" s="4" t="n">
        <v>3</v>
      </c>
      <c r="D25191" s="0" t="n">
        <v>65</v>
      </c>
      <c r="E25191" s="3" t="s">
        <v>22979</v>
      </c>
      <c r="F25191" s="0" t="n">
        <v>15</v>
      </c>
      <c r="G25191" s="0" t="n">
        <v>2</v>
      </c>
      <c r="H25191" s="3"/>
      <c r="I25191" s="3"/>
      <c r="J25191" s="3"/>
      <c r="O25191" s="3"/>
      <c r="P25191" s="3" t="e">
        <f aca="false">(J25191*0.85)/I25191</f>
        <v>#DIV/0!</v>
      </c>
    </row>
    <row r="25192" customFormat="false" ht="13.8" hidden="false" customHeight="false" outlineLevel="0" collapsed="false">
      <c r="A25192" s="0" t="n">
        <v>13538</v>
      </c>
      <c r="B25192" s="3" t="s">
        <v>22978</v>
      </c>
      <c r="C25192" s="4" t="n">
        <v>4</v>
      </c>
      <c r="D25192" s="0" t="n">
        <v>65</v>
      </c>
      <c r="E25192" s="3" t="s">
        <v>22980</v>
      </c>
      <c r="F25192" s="0" t="n">
        <v>15</v>
      </c>
      <c r="G25192" s="0" t="n">
        <v>2</v>
      </c>
      <c r="H25192" s="3"/>
      <c r="I25192" s="3"/>
      <c r="J25192" s="3"/>
      <c r="O25192" s="3"/>
      <c r="P25192" s="3" t="e">
        <f aca="false">(J25192*0.85)/I25192</f>
        <v>#DIV/0!</v>
      </c>
    </row>
    <row r="25193" customFormat="false" ht="13.8" hidden="false" customHeight="false" outlineLevel="0" collapsed="false">
      <c r="A25193" s="0" t="n">
        <v>79699</v>
      </c>
      <c r="B25193" s="3" t="s">
        <v>22981</v>
      </c>
      <c r="C25193" s="4" t="n">
        <v>4</v>
      </c>
      <c r="D25193" s="0" t="n">
        <v>0</v>
      </c>
      <c r="E25193" s="3" t="s">
        <v>249</v>
      </c>
      <c r="F25193" s="0" t="n">
        <v>3</v>
      </c>
      <c r="G25193" s="0" t="n">
        <v>6</v>
      </c>
      <c r="H25193" s="3"/>
      <c r="I25193" s="3"/>
      <c r="J25193" s="3"/>
      <c r="O25193" s="3"/>
      <c r="P25193" s="3" t="e">
        <f aca="false">(J25193*0.85)/I25193</f>
        <v>#DIV/0!</v>
      </c>
    </row>
    <row r="25194" customFormat="false" ht="13.8" hidden="false" customHeight="false" outlineLevel="0" collapsed="false">
      <c r="A25194" s="0" t="n">
        <v>24873</v>
      </c>
      <c r="B25194" s="3" t="s">
        <v>22982</v>
      </c>
      <c r="C25194" s="4" t="n">
        <v>2</v>
      </c>
      <c r="D25194" s="0" t="n">
        <v>50</v>
      </c>
      <c r="E25194" s="3" t="s">
        <v>22983</v>
      </c>
      <c r="F25194" s="0" t="n">
        <v>17</v>
      </c>
      <c r="G25194" s="0" t="n">
        <v>5</v>
      </c>
      <c r="H25194" s="3"/>
      <c r="I25194" s="3"/>
      <c r="J25194" s="3"/>
      <c r="O25194" s="3"/>
      <c r="P25194" s="3" t="e">
        <f aca="false">(J25194*0.85)/I25194</f>
        <v>#DIV/0!</v>
      </c>
    </row>
    <row r="25195" customFormat="false" ht="13.8" hidden="false" customHeight="false" outlineLevel="0" collapsed="false">
      <c r="A25195" s="0" t="n">
        <v>13207</v>
      </c>
      <c r="B25195" s="3" t="s">
        <v>22984</v>
      </c>
      <c r="C25195" s="4" t="n">
        <v>1</v>
      </c>
      <c r="D25195" s="0" t="n">
        <v>0</v>
      </c>
      <c r="E25195" s="3" t="s">
        <v>22985</v>
      </c>
      <c r="F25195" s="0" t="n">
        <v>5</v>
      </c>
      <c r="G25195" s="0" t="n">
        <v>0</v>
      </c>
      <c r="H25195" s="3"/>
      <c r="I25195" s="3"/>
      <c r="J25195" s="3"/>
      <c r="O25195" s="3"/>
      <c r="P25195" s="3" t="e">
        <f aca="false">(J25195*0.85)/I25195</f>
        <v>#DIV/0!</v>
      </c>
    </row>
    <row r="25196" customFormat="false" ht="13.8" hidden="false" customHeight="false" outlineLevel="0" collapsed="false">
      <c r="A25196" s="0" t="n">
        <v>13209</v>
      </c>
      <c r="B25196" s="3" t="s">
        <v>22986</v>
      </c>
      <c r="C25196" s="4" t="n">
        <v>1</v>
      </c>
      <c r="D25196" s="0" t="n">
        <v>0</v>
      </c>
      <c r="E25196" s="3" t="s">
        <v>22987</v>
      </c>
      <c r="F25196" s="0" t="n">
        <v>5</v>
      </c>
      <c r="G25196" s="0" t="n">
        <v>0</v>
      </c>
      <c r="H25196" s="3"/>
      <c r="I25196" s="3"/>
      <c r="J25196" s="3"/>
      <c r="O25196" s="3"/>
      <c r="P25196" s="3" t="e">
        <f aca="false">(J25196*0.85)/I25196</f>
        <v>#DIV/0!</v>
      </c>
    </row>
    <row r="25197" customFormat="false" ht="13.8" hidden="false" customHeight="false" outlineLevel="0" collapsed="false">
      <c r="A25197" s="0" t="n">
        <v>13212</v>
      </c>
      <c r="B25197" s="3" t="s">
        <v>22988</v>
      </c>
      <c r="C25197" s="4" t="n">
        <v>1</v>
      </c>
      <c r="D25197" s="0" t="n">
        <v>0</v>
      </c>
      <c r="E25197" s="3" t="s">
        <v>22989</v>
      </c>
      <c r="F25197" s="0" t="n">
        <v>5</v>
      </c>
      <c r="G25197" s="0" t="n">
        <v>0</v>
      </c>
      <c r="H25197" s="3"/>
      <c r="I25197" s="3"/>
      <c r="J25197" s="3"/>
      <c r="O25197" s="3"/>
      <c r="P25197" s="3" t="e">
        <f aca="false">(J25197*0.85)/I25197</f>
        <v>#DIV/0!</v>
      </c>
    </row>
    <row r="25198" customFormat="false" ht="13.8" hidden="false" customHeight="false" outlineLevel="0" collapsed="false">
      <c r="A25198" s="0" t="n">
        <v>13213</v>
      </c>
      <c r="B25198" s="3" t="s">
        <v>22990</v>
      </c>
      <c r="C25198" s="4" t="n">
        <v>1</v>
      </c>
      <c r="D25198" s="0" t="n">
        <v>0</v>
      </c>
      <c r="E25198" s="3" t="s">
        <v>22991</v>
      </c>
      <c r="F25198" s="0" t="n">
        <v>5</v>
      </c>
      <c r="G25198" s="0" t="n">
        <v>0</v>
      </c>
      <c r="H25198" s="3"/>
      <c r="I25198" s="3"/>
      <c r="J25198" s="3"/>
      <c r="O25198" s="3"/>
      <c r="P25198" s="3" t="e">
        <f aca="false">(J25198*0.85)/I25198</f>
        <v>#DIV/0!</v>
      </c>
    </row>
    <row r="25199" customFormat="false" ht="13.8" hidden="false" customHeight="false" outlineLevel="0" collapsed="false">
      <c r="A25199" s="0" t="n">
        <v>3900</v>
      </c>
      <c r="B25199" s="3" t="s">
        <v>22992</v>
      </c>
      <c r="C25199" s="4" t="n">
        <v>5</v>
      </c>
      <c r="D25199" s="0" t="n">
        <v>80</v>
      </c>
      <c r="E25199" s="3" t="s">
        <v>2525</v>
      </c>
      <c r="F25199" s="0" t="n">
        <v>0</v>
      </c>
      <c r="G25199" s="0" t="n">
        <v>2</v>
      </c>
      <c r="H25199" s="3"/>
      <c r="I25199" s="3"/>
      <c r="J25199" s="3"/>
      <c r="O25199" s="3"/>
      <c r="P25199" s="3" t="e">
        <f aca="false">(J25199*0.85)/I25199</f>
        <v>#DIV/0!</v>
      </c>
    </row>
    <row r="25200" customFormat="false" ht="13.8" hidden="false" customHeight="false" outlineLevel="0" collapsed="false">
      <c r="A25200" s="0" t="n">
        <v>13214</v>
      </c>
      <c r="B25200" s="3" t="s">
        <v>22993</v>
      </c>
      <c r="C25200" s="4" t="n">
        <v>1</v>
      </c>
      <c r="D25200" s="0" t="n">
        <v>0</v>
      </c>
      <c r="E25200" s="3" t="s">
        <v>22994</v>
      </c>
      <c r="F25200" s="0" t="n">
        <v>5</v>
      </c>
      <c r="G25200" s="0" t="n">
        <v>0</v>
      </c>
      <c r="H25200" s="3"/>
      <c r="I25200" s="3"/>
      <c r="J25200" s="3"/>
      <c r="O25200" s="3"/>
      <c r="P25200" s="3" t="e">
        <f aca="false">(J25200*0.85)/I25200</f>
        <v>#DIV/0!</v>
      </c>
    </row>
    <row r="25201" customFormat="false" ht="13.8" hidden="false" customHeight="false" outlineLevel="0" collapsed="false">
      <c r="A25201" s="0" t="n">
        <v>13215</v>
      </c>
      <c r="B25201" s="3" t="s">
        <v>22995</v>
      </c>
      <c r="C25201" s="4" t="n">
        <v>1</v>
      </c>
      <c r="D25201" s="0" t="n">
        <v>0</v>
      </c>
      <c r="E25201" s="3" t="s">
        <v>22996</v>
      </c>
      <c r="F25201" s="0" t="n">
        <v>5</v>
      </c>
      <c r="G25201" s="0" t="n">
        <v>0</v>
      </c>
      <c r="H25201" s="3"/>
      <c r="I25201" s="3"/>
      <c r="J25201" s="3"/>
      <c r="O25201" s="3"/>
      <c r="P25201" s="3" t="e">
        <f aca="false">(J25201*0.85)/I25201</f>
        <v>#DIV/0!</v>
      </c>
    </row>
    <row r="25202" customFormat="false" ht="13.8" hidden="false" customHeight="false" outlineLevel="0" collapsed="false">
      <c r="A25202" s="0" t="n">
        <v>19731</v>
      </c>
      <c r="B25202" s="3" t="s">
        <v>22997</v>
      </c>
      <c r="C25202" s="4" t="n">
        <v>1</v>
      </c>
      <c r="D25202" s="0" t="n">
        <v>0</v>
      </c>
      <c r="E25202" s="3" t="s">
        <v>22998</v>
      </c>
      <c r="F25202" s="0" t="n">
        <v>5</v>
      </c>
      <c r="G25202" s="0" t="n">
        <v>0</v>
      </c>
      <c r="H25202" s="3"/>
      <c r="I25202" s="3"/>
      <c r="J25202" s="3"/>
      <c r="O25202" s="3"/>
      <c r="P25202" s="3" t="e">
        <f aca="false">(J25202*0.85)/I25202</f>
        <v>#DIV/0!</v>
      </c>
    </row>
    <row r="25203" customFormat="false" ht="13.8" hidden="false" customHeight="false" outlineLevel="0" collapsed="false">
      <c r="A25203" s="0" t="n">
        <v>21688</v>
      </c>
      <c r="B25203" s="3" t="s">
        <v>22999</v>
      </c>
      <c r="C25203" s="4" t="n">
        <v>1</v>
      </c>
      <c r="D25203" s="0" t="n">
        <v>0</v>
      </c>
      <c r="E25203" s="3" t="s">
        <v>23000</v>
      </c>
      <c r="F25203" s="0" t="n">
        <v>16</v>
      </c>
      <c r="G25203" s="0" t="n">
        <v>0</v>
      </c>
      <c r="H25203" s="3"/>
      <c r="I25203" s="3"/>
      <c r="J25203" s="3"/>
      <c r="O25203" s="3"/>
      <c r="P25203" s="3" t="e">
        <f aca="false">(J25203*0.85)/I25203</f>
        <v>#DIV/0!</v>
      </c>
    </row>
    <row r="25204" customFormat="false" ht="13.8" hidden="false" customHeight="false" outlineLevel="0" collapsed="false">
      <c r="A25204" s="0" t="n">
        <v>13210</v>
      </c>
      <c r="B25204" s="3" t="s">
        <v>23001</v>
      </c>
      <c r="C25204" s="4" t="n">
        <v>1</v>
      </c>
      <c r="D25204" s="0" t="n">
        <v>0</v>
      </c>
      <c r="E25204" s="3" t="s">
        <v>23002</v>
      </c>
      <c r="F25204" s="0" t="n">
        <v>5</v>
      </c>
      <c r="G25204" s="0" t="n">
        <v>0</v>
      </c>
      <c r="H25204" s="3"/>
      <c r="I25204" s="3"/>
      <c r="J25204" s="3"/>
      <c r="O25204" s="3"/>
      <c r="P25204" s="3" t="e">
        <f aca="false">(J25204*0.85)/I25204</f>
        <v>#DIV/0!</v>
      </c>
    </row>
    <row r="25205" customFormat="false" ht="13.8" hidden="false" customHeight="false" outlineLevel="0" collapsed="false">
      <c r="A25205" s="0" t="n">
        <v>13211</v>
      </c>
      <c r="B25205" s="3" t="s">
        <v>23003</v>
      </c>
      <c r="C25205" s="4" t="n">
        <v>1</v>
      </c>
      <c r="D25205" s="0" t="n">
        <v>0</v>
      </c>
      <c r="E25205" s="3" t="s">
        <v>23004</v>
      </c>
      <c r="F25205" s="0" t="n">
        <v>5</v>
      </c>
      <c r="G25205" s="0" t="n">
        <v>0</v>
      </c>
      <c r="H25205" s="3"/>
      <c r="I25205" s="3"/>
      <c r="J25205" s="3"/>
      <c r="O25205" s="3"/>
      <c r="P25205" s="3" t="e">
        <f aca="false">(J25205*0.85)/I25205</f>
        <v>#DIV/0!</v>
      </c>
    </row>
    <row r="25206" customFormat="false" ht="13.8" hidden="false" customHeight="false" outlineLevel="0" collapsed="false">
      <c r="A25206" s="0" t="n">
        <v>13218</v>
      </c>
      <c r="B25206" s="3" t="s">
        <v>23005</v>
      </c>
      <c r="C25206" s="4" t="n">
        <v>1</v>
      </c>
      <c r="D25206" s="0" t="n">
        <v>0</v>
      </c>
      <c r="E25206" s="3" t="s">
        <v>23006</v>
      </c>
      <c r="F25206" s="0" t="n">
        <v>5</v>
      </c>
      <c r="G25206" s="0" t="n">
        <v>0</v>
      </c>
      <c r="H25206" s="3"/>
      <c r="I25206" s="3"/>
      <c r="J25206" s="3"/>
      <c r="O25206" s="3"/>
      <c r="P25206" s="3" t="e">
        <f aca="false">(J25206*0.85)/I25206</f>
        <v>#DIV/0!</v>
      </c>
    </row>
    <row r="25207" customFormat="false" ht="13.8" hidden="false" customHeight="false" outlineLevel="0" collapsed="false">
      <c r="A25207" s="0" t="n">
        <v>13208</v>
      </c>
      <c r="B25207" s="3" t="s">
        <v>23007</v>
      </c>
      <c r="C25207" s="4" t="n">
        <v>1</v>
      </c>
      <c r="D25207" s="0" t="n">
        <v>0</v>
      </c>
      <c r="E25207" s="3" t="s">
        <v>23008</v>
      </c>
      <c r="F25207" s="0" t="n">
        <v>5</v>
      </c>
      <c r="G25207" s="0" t="n">
        <v>0</v>
      </c>
      <c r="H25207" s="3"/>
      <c r="I25207" s="3"/>
      <c r="J25207" s="3"/>
      <c r="O25207" s="3"/>
      <c r="P25207" s="3" t="e">
        <f aca="false">(J25207*0.85)/I25207</f>
        <v>#DIV/0!</v>
      </c>
    </row>
    <row r="25208" customFormat="false" ht="13.8" hidden="false" customHeight="false" outlineLevel="0" collapsed="false">
      <c r="A25208" s="0" t="n">
        <v>12965</v>
      </c>
      <c r="B25208" s="3" t="s">
        <v>23009</v>
      </c>
      <c r="C25208" s="4" t="n">
        <v>1</v>
      </c>
      <c r="D25208" s="0" t="n">
        <v>0</v>
      </c>
      <c r="E25208" s="3" t="s">
        <v>23010</v>
      </c>
      <c r="F25208" s="0" t="n">
        <v>5</v>
      </c>
      <c r="G25208" s="0" t="n">
        <v>0</v>
      </c>
      <c r="H25208" s="3"/>
      <c r="I25208" s="3"/>
      <c r="J25208" s="3"/>
      <c r="O25208" s="3"/>
      <c r="P25208" s="3" t="e">
        <f aca="false">(J25208*0.85)/I25208</f>
        <v>#DIV/0!</v>
      </c>
    </row>
    <row r="25209" customFormat="false" ht="13.8" hidden="false" customHeight="false" outlineLevel="0" collapsed="false">
      <c r="A25209" s="0" t="n">
        <v>13216</v>
      </c>
      <c r="B25209" s="3" t="s">
        <v>23011</v>
      </c>
      <c r="C25209" s="4" t="n">
        <v>1</v>
      </c>
      <c r="D25209" s="0" t="n">
        <v>0</v>
      </c>
      <c r="E25209" s="3" t="s">
        <v>23012</v>
      </c>
      <c r="F25209" s="0" t="n">
        <v>5</v>
      </c>
      <c r="G25209" s="0" t="n">
        <v>0</v>
      </c>
      <c r="H25209" s="3"/>
      <c r="I25209" s="3"/>
      <c r="J25209" s="3"/>
      <c r="O25209" s="3"/>
      <c r="P25209" s="3" t="e">
        <f aca="false">(J25209*0.85)/I25209</f>
        <v>#DIV/0!</v>
      </c>
    </row>
    <row r="25210" customFormat="false" ht="13.8" hidden="false" customHeight="false" outlineLevel="0" collapsed="false">
      <c r="A25210" s="0" t="n">
        <v>13217</v>
      </c>
      <c r="B25210" s="3" t="s">
        <v>23013</v>
      </c>
      <c r="C25210" s="4" t="n">
        <v>1</v>
      </c>
      <c r="D25210" s="0" t="n">
        <v>0</v>
      </c>
      <c r="E25210" s="3" t="s">
        <v>23014</v>
      </c>
      <c r="F25210" s="0" t="n">
        <v>5</v>
      </c>
      <c r="G25210" s="0" t="n">
        <v>0</v>
      </c>
      <c r="H25210" s="3"/>
      <c r="I25210" s="3"/>
      <c r="J25210" s="3"/>
      <c r="O25210" s="3"/>
      <c r="P25210" s="3" t="e">
        <f aca="false">(J25210*0.85)/I25210</f>
        <v>#DIV/0!</v>
      </c>
    </row>
    <row r="25211" customFormat="false" ht="13.8" hidden="false" customHeight="false" outlineLevel="0" collapsed="false">
      <c r="A25211" s="0" t="n">
        <v>86089</v>
      </c>
      <c r="B25211" s="3" t="s">
        <v>23015</v>
      </c>
      <c r="C25211" s="4" t="n">
        <v>4</v>
      </c>
      <c r="D25211" s="0" t="n">
        <v>0</v>
      </c>
      <c r="E25211" s="3" t="s">
        <v>249</v>
      </c>
      <c r="F25211" s="0" t="n">
        <v>3</v>
      </c>
      <c r="G25211" s="0" t="n">
        <v>6</v>
      </c>
      <c r="H25211" s="3"/>
      <c r="I25211" s="3"/>
      <c r="J25211" s="3"/>
      <c r="O25211" s="3"/>
      <c r="P25211" s="3" t="e">
        <f aca="false">(J25211*0.85)/I25211</f>
        <v>#DIV/0!</v>
      </c>
    </row>
    <row r="25212" customFormat="false" ht="13.8" hidden="false" customHeight="false" outlineLevel="0" collapsed="false">
      <c r="A25212" s="0" t="n">
        <v>72544</v>
      </c>
      <c r="B25212" s="3" t="s">
        <v>23016</v>
      </c>
      <c r="C25212" s="4" t="n">
        <v>0</v>
      </c>
      <c r="D25212" s="0" t="n">
        <v>0</v>
      </c>
      <c r="E25212" s="3" t="s">
        <v>10197</v>
      </c>
      <c r="F25212" s="0" t="n">
        <v>16</v>
      </c>
      <c r="G25212" s="0" t="n">
        <v>0</v>
      </c>
      <c r="H25212" s="3"/>
      <c r="I25212" s="3"/>
      <c r="J25212" s="3"/>
      <c r="O25212" s="3"/>
      <c r="P25212" s="3" t="e">
        <f aca="false">(J25212*0.85)/I25212</f>
        <v>#DIV/0!</v>
      </c>
    </row>
    <row r="25213" customFormat="false" ht="13.8" hidden="false" customHeight="false" outlineLevel="0" collapsed="false">
      <c r="A25213" s="0" t="n">
        <v>72847</v>
      </c>
      <c r="B25213" s="3" t="s">
        <v>23017</v>
      </c>
      <c r="C25213" s="4" t="n">
        <v>0</v>
      </c>
      <c r="D25213" s="0" t="n">
        <v>0</v>
      </c>
      <c r="E25213" s="3" t="s">
        <v>6739</v>
      </c>
      <c r="F25213" s="0" t="n">
        <v>16</v>
      </c>
      <c r="G25213" s="0" t="n">
        <v>0</v>
      </c>
      <c r="H25213" s="3"/>
      <c r="I25213" s="3"/>
      <c r="J25213" s="3"/>
      <c r="O25213" s="3"/>
      <c r="P25213" s="3" t="e">
        <f aca="false">(J25213*0.85)/I25213</f>
        <v>#DIV/0!</v>
      </c>
    </row>
    <row r="25214" customFormat="false" ht="13.8" hidden="false" customHeight="false" outlineLevel="0" collapsed="false">
      <c r="A25214" s="0" t="n">
        <v>19618</v>
      </c>
      <c r="B25214" s="3" t="s">
        <v>23018</v>
      </c>
      <c r="C25214" s="4" t="n">
        <v>0</v>
      </c>
      <c r="D25214" s="0" t="n">
        <v>0</v>
      </c>
      <c r="E25214" s="3" t="s">
        <v>7295</v>
      </c>
      <c r="F25214" s="0" t="n">
        <v>16</v>
      </c>
      <c r="G25214" s="0" t="n">
        <v>0</v>
      </c>
      <c r="H25214" s="3"/>
      <c r="I25214" s="3"/>
      <c r="J25214" s="3"/>
      <c r="O25214" s="3"/>
      <c r="P25214" s="3" t="e">
        <f aca="false">(J25214*0.85)/I25214</f>
        <v>#DIV/0!</v>
      </c>
    </row>
    <row r="25215" customFormat="false" ht="13.8" hidden="false" customHeight="false" outlineLevel="0" collapsed="false">
      <c r="A25215" s="0" t="n">
        <v>19617</v>
      </c>
      <c r="B25215" s="3" t="s">
        <v>23019</v>
      </c>
      <c r="C25215" s="4" t="n">
        <v>0</v>
      </c>
      <c r="D25215" s="0" t="n">
        <v>0</v>
      </c>
      <c r="E25215" s="3" t="s">
        <v>3178</v>
      </c>
      <c r="F25215" s="0" t="n">
        <v>16</v>
      </c>
      <c r="G25215" s="0" t="n">
        <v>0</v>
      </c>
      <c r="H25215" s="3"/>
      <c r="I25215" s="3"/>
      <c r="J25215" s="3"/>
      <c r="O25215" s="3"/>
      <c r="P25215" s="3" t="e">
        <f aca="false">(J25215*0.85)/I25215</f>
        <v>#DIV/0!</v>
      </c>
    </row>
    <row r="25216" customFormat="false" ht="13.8" hidden="false" customHeight="false" outlineLevel="0" collapsed="false">
      <c r="A25216" s="0" t="n">
        <v>19619</v>
      </c>
      <c r="B25216" s="3" t="s">
        <v>23020</v>
      </c>
      <c r="C25216" s="4" t="n">
        <v>0</v>
      </c>
      <c r="D25216" s="0" t="n">
        <v>0</v>
      </c>
      <c r="E25216" s="3" t="s">
        <v>8302</v>
      </c>
      <c r="F25216" s="0" t="n">
        <v>16</v>
      </c>
      <c r="G25216" s="0" t="n">
        <v>0</v>
      </c>
      <c r="H25216" s="3"/>
      <c r="I25216" s="3"/>
      <c r="J25216" s="3"/>
      <c r="O25216" s="3"/>
      <c r="P25216" s="3" t="e">
        <f aca="false">(J25216*0.85)/I25216</f>
        <v>#DIV/0!</v>
      </c>
    </row>
    <row r="25217" customFormat="false" ht="13.8" hidden="false" customHeight="false" outlineLevel="0" collapsed="false">
      <c r="A25217" s="0" t="n">
        <v>26693</v>
      </c>
      <c r="B25217" s="3" t="s">
        <v>23021</v>
      </c>
      <c r="C25217" s="4" t="n">
        <v>5</v>
      </c>
      <c r="D25217" s="0" t="n">
        <v>80</v>
      </c>
      <c r="E25217" s="3" t="s">
        <v>23022</v>
      </c>
      <c r="F25217" s="0" t="n">
        <v>18</v>
      </c>
      <c r="G25217" s="0" t="n">
        <v>8</v>
      </c>
      <c r="H25217" s="3"/>
      <c r="I25217" s="3"/>
      <c r="J25217" s="3"/>
      <c r="O25217" s="3"/>
      <c r="P25217" s="3" t="e">
        <f aca="false">(J25217*0.85)/I25217</f>
        <v>#DIV/0!</v>
      </c>
    </row>
    <row r="25218" customFormat="false" ht="13.8" hidden="false" customHeight="false" outlineLevel="0" collapsed="false">
      <c r="A25218" s="0" t="n">
        <v>36115</v>
      </c>
      <c r="B25218" s="3" t="s">
        <v>23023</v>
      </c>
      <c r="C25218" s="4" t="n">
        <v>3</v>
      </c>
      <c r="D25218" s="0" t="n">
        <v>0</v>
      </c>
      <c r="E25218" s="3" t="s">
        <v>18230</v>
      </c>
      <c r="F25218" s="0" t="n">
        <v>3</v>
      </c>
      <c r="G25218" s="0" t="n">
        <v>2</v>
      </c>
      <c r="H25218" s="3"/>
      <c r="I25218" s="3"/>
      <c r="J25218" s="3"/>
      <c r="O25218" s="3"/>
      <c r="P25218" s="3" t="e">
        <f aca="false">(J25218*0.85)/I25218</f>
        <v>#DIV/0!</v>
      </c>
    </row>
    <row r="25219" customFormat="false" ht="13.8" hidden="false" customHeight="false" outlineLevel="0" collapsed="false">
      <c r="A25219" s="0" t="n">
        <v>89212</v>
      </c>
      <c r="B25219" s="3" t="s">
        <v>23024</v>
      </c>
      <c r="C25219" s="4" t="n">
        <v>0</v>
      </c>
      <c r="D25219" s="0" t="n">
        <v>0</v>
      </c>
      <c r="E25219" s="3" t="s">
        <v>23025</v>
      </c>
      <c r="F25219" s="0" t="n">
        <v>16</v>
      </c>
      <c r="G25219" s="0" t="n">
        <v>0</v>
      </c>
      <c r="H25219" s="3"/>
      <c r="I25219" s="3"/>
      <c r="J25219" s="3"/>
      <c r="O25219" s="3"/>
      <c r="P25219" s="3" t="e">
        <f aca="false">(J25219*0.85)/I25219</f>
        <v>#DIV/0!</v>
      </c>
    </row>
    <row r="25220" customFormat="false" ht="13.8" hidden="false" customHeight="false" outlineLevel="0" collapsed="false">
      <c r="A25220" s="0" t="n">
        <v>13006</v>
      </c>
      <c r="B25220" s="3" t="s">
        <v>23026</v>
      </c>
      <c r="C25220" s="4" t="n">
        <v>2</v>
      </c>
      <c r="D25220" s="0" t="n">
        <v>0</v>
      </c>
      <c r="E25220" s="3" t="s">
        <v>23027</v>
      </c>
      <c r="F25220" s="0" t="n">
        <v>5</v>
      </c>
      <c r="G25220" s="0" t="n">
        <v>0</v>
      </c>
      <c r="H25220" s="3"/>
      <c r="I25220" s="3"/>
      <c r="J25220" s="3"/>
      <c r="O25220" s="3"/>
      <c r="P25220" s="3" t="e">
        <f aca="false">(J25220*0.85)/I25220</f>
        <v>#DIV/0!</v>
      </c>
    </row>
    <row r="25221" customFormat="false" ht="13.8" hidden="false" customHeight="false" outlineLevel="0" collapsed="false">
      <c r="A25221" s="0" t="n">
        <v>24869</v>
      </c>
      <c r="B25221" s="3" t="s">
        <v>23028</v>
      </c>
      <c r="C25221" s="4" t="n">
        <v>1</v>
      </c>
      <c r="D25221" s="0" t="n">
        <v>0</v>
      </c>
      <c r="E25221" s="3" t="s">
        <v>23029</v>
      </c>
      <c r="F25221" s="0" t="n">
        <v>17</v>
      </c>
      <c r="G25221" s="0" t="n">
        <v>0</v>
      </c>
      <c r="H25221" s="3"/>
      <c r="I25221" s="3"/>
      <c r="J25221" s="3"/>
      <c r="O25221" s="3"/>
      <c r="P25221" s="3" t="e">
        <f aca="false">(J25221*0.85)/I25221</f>
        <v>#DIV/0!</v>
      </c>
    </row>
    <row r="25222" customFormat="false" ht="13.8" hidden="false" customHeight="false" outlineLevel="0" collapsed="false">
      <c r="A25222" s="0" t="n">
        <v>84156</v>
      </c>
      <c r="B25222" s="3" t="s">
        <v>23030</v>
      </c>
      <c r="C25222" s="4" t="n">
        <v>1</v>
      </c>
      <c r="D25222" s="0" t="n">
        <v>0</v>
      </c>
      <c r="E25222" s="3" t="s">
        <v>23031</v>
      </c>
      <c r="F25222" s="0" t="n">
        <v>16</v>
      </c>
      <c r="G25222" s="0" t="n">
        <v>0</v>
      </c>
      <c r="H25222" s="3"/>
      <c r="I25222" s="3"/>
      <c r="J25222" s="3"/>
      <c r="O25222" s="3"/>
      <c r="P25222" s="3" t="e">
        <f aca="false">(J25222*0.85)/I25222</f>
        <v>#DIV/0!</v>
      </c>
    </row>
    <row r="25223" customFormat="false" ht="13.8" hidden="false" customHeight="false" outlineLevel="0" collapsed="false">
      <c r="A25223" s="0" t="n">
        <v>23705</v>
      </c>
      <c r="B25223" s="3" t="s">
        <v>23032</v>
      </c>
      <c r="C25223" s="4" t="n">
        <v>2</v>
      </c>
      <c r="D25223" s="0" t="n">
        <v>75</v>
      </c>
      <c r="E25223" s="3" t="s">
        <v>23033</v>
      </c>
      <c r="F25223" s="0" t="n">
        <v>15</v>
      </c>
      <c r="G25223" s="0" t="n">
        <v>1</v>
      </c>
      <c r="H25223" s="3"/>
      <c r="I25223" s="3"/>
      <c r="J25223" s="3"/>
      <c r="O25223" s="3"/>
      <c r="P25223" s="3" t="e">
        <f aca="false">(J25223*0.85)/I25223</f>
        <v>#DIV/0!</v>
      </c>
    </row>
    <row r="25224" customFormat="false" ht="13.8" hidden="false" customHeight="false" outlineLevel="0" collapsed="false">
      <c r="A25224" s="0" t="n">
        <v>23717</v>
      </c>
      <c r="B25224" s="3" t="s">
        <v>23032</v>
      </c>
      <c r="C25224" s="4" t="n">
        <v>3</v>
      </c>
      <c r="D25224" s="0" t="n">
        <v>75</v>
      </c>
      <c r="E25224" s="3" t="s">
        <v>23033</v>
      </c>
      <c r="F25224" s="0" t="n">
        <v>15</v>
      </c>
      <c r="G25224" s="0" t="n">
        <v>1</v>
      </c>
      <c r="H25224" s="3"/>
      <c r="I25224" s="3"/>
      <c r="J25224" s="3"/>
      <c r="O25224" s="3"/>
      <c r="P25224" s="3" t="e">
        <f aca="false">(J25224*0.85)/I25224</f>
        <v>#DIV/0!</v>
      </c>
    </row>
    <row r="25225" customFormat="false" ht="13.8" hidden="false" customHeight="false" outlineLevel="0" collapsed="false">
      <c r="A25225" s="0" t="n">
        <v>1053</v>
      </c>
      <c r="B25225" s="3" t="s">
        <v>23034</v>
      </c>
      <c r="C25225" s="4" t="n">
        <v>5</v>
      </c>
      <c r="D25225" s="0" t="n">
        <v>80</v>
      </c>
      <c r="E25225" s="3" t="s">
        <v>2533</v>
      </c>
      <c r="F25225" s="0" t="n">
        <v>0</v>
      </c>
      <c r="G25225" s="0" t="n">
        <v>0</v>
      </c>
      <c r="H25225" s="3"/>
      <c r="I25225" s="3"/>
      <c r="J25225" s="3"/>
      <c r="O25225" s="3"/>
      <c r="P25225" s="3" t="e">
        <f aca="false">(J25225*0.85)/I25225</f>
        <v>#DIV/0!</v>
      </c>
    </row>
    <row r="25226" customFormat="false" ht="13.8" hidden="false" customHeight="false" outlineLevel="0" collapsed="false">
      <c r="A25226" s="0" t="n">
        <v>1360</v>
      </c>
      <c r="B25226" s="3" t="s">
        <v>23035</v>
      </c>
      <c r="C25226" s="4" t="n">
        <v>5</v>
      </c>
      <c r="D25226" s="0" t="n">
        <v>80</v>
      </c>
      <c r="E25226" s="3" t="s">
        <v>2538</v>
      </c>
      <c r="F25226" s="0" t="n">
        <v>0</v>
      </c>
      <c r="G25226" s="0" t="n">
        <v>2</v>
      </c>
      <c r="H25226" s="3"/>
      <c r="I25226" s="3"/>
      <c r="J25226" s="3"/>
      <c r="O25226" s="3"/>
      <c r="P25226" s="3" t="e">
        <f aca="false">(J25226*0.85)/I25226</f>
        <v>#DIV/0!</v>
      </c>
    </row>
    <row r="25227" customFormat="false" ht="13.8" hidden="false" customHeight="false" outlineLevel="0" collapsed="false">
      <c r="A25227" s="0" t="n">
        <v>886</v>
      </c>
      <c r="B25227" s="3" t="s">
        <v>23036</v>
      </c>
      <c r="C25227" s="4" t="n">
        <v>5</v>
      </c>
      <c r="D25227" s="0" t="n">
        <v>80</v>
      </c>
      <c r="E25227" s="3" t="s">
        <v>2543</v>
      </c>
      <c r="F25227" s="0" t="n">
        <v>0</v>
      </c>
      <c r="G25227" s="0" t="n">
        <v>5</v>
      </c>
      <c r="H25227" s="3"/>
      <c r="I25227" s="3"/>
      <c r="J25227" s="3"/>
      <c r="O25227" s="3"/>
      <c r="P25227" s="3" t="e">
        <f aca="false">(J25227*0.85)/I25227</f>
        <v>#DIV/0!</v>
      </c>
    </row>
    <row r="25228" customFormat="false" ht="13.8" hidden="false" customHeight="false" outlineLevel="0" collapsed="false">
      <c r="A25228" s="0" t="n">
        <v>1650</v>
      </c>
      <c r="B25228" s="3" t="s">
        <v>23037</v>
      </c>
      <c r="C25228" s="4" t="n">
        <v>5</v>
      </c>
      <c r="D25228" s="0" t="n">
        <v>80</v>
      </c>
      <c r="E25228" s="3" t="s">
        <v>2548</v>
      </c>
      <c r="F25228" s="0" t="n">
        <v>0</v>
      </c>
      <c r="G25228" s="0" t="n">
        <v>3</v>
      </c>
      <c r="H25228" s="3"/>
      <c r="I25228" s="3"/>
      <c r="J25228" s="3"/>
      <c r="O25228" s="3"/>
      <c r="P25228" s="3" t="e">
        <f aca="false">(J25228*0.85)/I25228</f>
        <v>#DIV/0!</v>
      </c>
    </row>
    <row r="25229" customFormat="false" ht="13.8" hidden="false" customHeight="false" outlineLevel="0" collapsed="false">
      <c r="A25229" s="0" t="n">
        <v>1873</v>
      </c>
      <c r="B25229" s="3" t="s">
        <v>23038</v>
      </c>
      <c r="C25229" s="4" t="n">
        <v>5</v>
      </c>
      <c r="D25229" s="0" t="n">
        <v>80</v>
      </c>
      <c r="E25229" s="3" t="s">
        <v>2553</v>
      </c>
      <c r="F25229" s="0" t="n">
        <v>0</v>
      </c>
      <c r="G25229" s="0" t="n">
        <v>1</v>
      </c>
      <c r="H25229" s="3"/>
      <c r="I25229" s="3"/>
      <c r="J25229" s="3"/>
      <c r="O25229" s="3"/>
      <c r="P25229" s="3" t="e">
        <f aca="false">(J25229*0.85)/I25229</f>
        <v>#DIV/0!</v>
      </c>
    </row>
    <row r="25230" customFormat="false" ht="13.8" hidden="false" customHeight="false" outlineLevel="0" collapsed="false">
      <c r="A25230" s="0" t="n">
        <v>2151</v>
      </c>
      <c r="B25230" s="3" t="s">
        <v>23039</v>
      </c>
      <c r="C25230" s="4" t="n">
        <v>5</v>
      </c>
      <c r="D25230" s="0" t="n">
        <v>80</v>
      </c>
      <c r="E25230" s="3" t="s">
        <v>2557</v>
      </c>
      <c r="F25230" s="0" t="n">
        <v>0</v>
      </c>
      <c r="G25230" s="0" t="n">
        <v>6</v>
      </c>
      <c r="H25230" s="3"/>
      <c r="I25230" s="3"/>
      <c r="J25230" s="3"/>
      <c r="O25230" s="3"/>
      <c r="P25230" s="3" t="e">
        <f aca="false">(J25230*0.85)/I25230</f>
        <v>#DIV/0!</v>
      </c>
    </row>
    <row r="25231" customFormat="false" ht="13.8" hidden="false" customHeight="false" outlineLevel="0" collapsed="false">
      <c r="A25231" s="0" t="n">
        <v>20515</v>
      </c>
      <c r="B25231" s="3" t="s">
        <v>23040</v>
      </c>
      <c r="C25231" s="4" t="n">
        <v>2</v>
      </c>
      <c r="D25231" s="0" t="n">
        <v>0</v>
      </c>
      <c r="E25231" s="3" t="s">
        <v>312</v>
      </c>
      <c r="F25231" s="0" t="n">
        <v>3</v>
      </c>
      <c r="G25231" s="0" t="n">
        <v>6</v>
      </c>
      <c r="H25231" s="3"/>
      <c r="I25231" s="3"/>
      <c r="J25231" s="3"/>
      <c r="O25231" s="3"/>
      <c r="P25231" s="3" t="e">
        <f aca="false">(J25231*0.85)/I25231</f>
        <v>#DIV/0!</v>
      </c>
    </row>
    <row r="25232" customFormat="false" ht="13.8" hidden="false" customHeight="false" outlineLevel="0" collapsed="false">
      <c r="A25232" s="0" t="n">
        <v>31066</v>
      </c>
      <c r="B25232" s="3" t="s">
        <v>23041</v>
      </c>
      <c r="C25232" s="4" t="n">
        <v>5</v>
      </c>
      <c r="D25232" s="0" t="n">
        <v>80</v>
      </c>
      <c r="E25232" s="3" t="s">
        <v>23042</v>
      </c>
      <c r="F25232" s="0" t="n">
        <v>18</v>
      </c>
      <c r="G25232" s="0" t="n">
        <v>0</v>
      </c>
      <c r="H25232" s="3"/>
      <c r="I25232" s="3"/>
      <c r="J25232" s="3"/>
      <c r="O25232" s="3"/>
      <c r="P25232" s="3" t="e">
        <f aca="false">(J25232*0.85)/I25232</f>
        <v>#DIV/0!</v>
      </c>
    </row>
    <row r="25233" customFormat="false" ht="13.8" hidden="false" customHeight="false" outlineLevel="0" collapsed="false">
      <c r="A25233" s="0" t="n">
        <v>23817</v>
      </c>
      <c r="B25233" s="3" t="s">
        <v>23043</v>
      </c>
      <c r="C25233" s="4" t="n">
        <v>2</v>
      </c>
      <c r="D25233" s="0" t="n">
        <v>32</v>
      </c>
      <c r="E25233" s="3" t="s">
        <v>16366</v>
      </c>
      <c r="F25233" s="0" t="n">
        <v>15</v>
      </c>
      <c r="G25233" s="0" t="n">
        <v>0</v>
      </c>
      <c r="H25233" s="3"/>
      <c r="I25233" s="3"/>
      <c r="J25233" s="3"/>
      <c r="O25233" s="3"/>
      <c r="P25233" s="3" t="e">
        <f aca="false">(J25233*0.85)/I25233</f>
        <v>#DIV/0!</v>
      </c>
    </row>
    <row r="25234" customFormat="false" ht="13.8" hidden="false" customHeight="false" outlineLevel="0" collapsed="false">
      <c r="A25234" s="0" t="n">
        <v>23734</v>
      </c>
      <c r="B25234" s="3" t="s">
        <v>23044</v>
      </c>
      <c r="C25234" s="4" t="n">
        <v>2</v>
      </c>
      <c r="D25234" s="0" t="n">
        <v>13</v>
      </c>
      <c r="E25234" s="3" t="s">
        <v>8364</v>
      </c>
      <c r="F25234" s="0" t="n">
        <v>15</v>
      </c>
      <c r="G25234" s="0" t="n">
        <v>0</v>
      </c>
      <c r="H25234" s="3"/>
      <c r="I25234" s="3"/>
      <c r="J25234" s="3"/>
      <c r="O25234" s="3"/>
      <c r="P25234" s="3" t="e">
        <f aca="false">(J25234*0.85)/I25234</f>
        <v>#DIV/0!</v>
      </c>
    </row>
    <row r="25235" customFormat="false" ht="13.8" hidden="false" customHeight="false" outlineLevel="0" collapsed="false">
      <c r="A25235" s="0" t="n">
        <v>82543</v>
      </c>
      <c r="B25235" s="3" t="s">
        <v>23045</v>
      </c>
      <c r="C25235" s="4" t="n">
        <v>0</v>
      </c>
      <c r="D25235" s="0" t="n">
        <v>0</v>
      </c>
      <c r="E25235" s="3" t="s">
        <v>23046</v>
      </c>
      <c r="F25235" s="0" t="n">
        <v>16</v>
      </c>
      <c r="G25235" s="0" t="n">
        <v>0</v>
      </c>
      <c r="H25235" s="3"/>
      <c r="I25235" s="3"/>
      <c r="J25235" s="3"/>
      <c r="O25235" s="3"/>
      <c r="P25235" s="3" t="e">
        <f aca="false">(J25235*0.85)/I25235</f>
        <v>#DIV/0!</v>
      </c>
    </row>
    <row r="25236" customFormat="false" ht="13.8" hidden="false" customHeight="false" outlineLevel="0" collapsed="false">
      <c r="A25236" s="0" t="n">
        <v>8662</v>
      </c>
      <c r="B25236" s="3" t="s">
        <v>23047</v>
      </c>
      <c r="C25236" s="4" t="n">
        <v>1</v>
      </c>
      <c r="D25236" s="0" t="n">
        <v>0</v>
      </c>
      <c r="E25236" s="3" t="s">
        <v>6516</v>
      </c>
      <c r="F25236" s="0" t="n">
        <v>3</v>
      </c>
      <c r="G25236" s="0" t="n">
        <v>2</v>
      </c>
      <c r="H25236" s="3"/>
      <c r="I25236" s="3"/>
      <c r="J25236" s="3"/>
      <c r="O25236" s="3"/>
      <c r="P25236" s="3" t="e">
        <f aca="false">(J25236*0.85)/I25236</f>
        <v>#DIV/0!</v>
      </c>
    </row>
    <row r="25237" customFormat="false" ht="13.8" hidden="false" customHeight="false" outlineLevel="0" collapsed="false">
      <c r="A25237" s="0" t="n">
        <v>23776</v>
      </c>
      <c r="B25237" s="3" t="s">
        <v>23048</v>
      </c>
      <c r="C25237" s="4" t="n">
        <v>2</v>
      </c>
      <c r="D25237" s="0" t="n">
        <v>50</v>
      </c>
      <c r="E25237" s="3" t="s">
        <v>5422</v>
      </c>
      <c r="F25237" s="0" t="n">
        <v>15</v>
      </c>
      <c r="G25237" s="0" t="n">
        <v>0</v>
      </c>
      <c r="H25237" s="3"/>
      <c r="I25237" s="3"/>
      <c r="J25237" s="3"/>
      <c r="O25237" s="3"/>
      <c r="P25237" s="3" t="e">
        <f aca="false">(J25237*0.85)/I25237</f>
        <v>#DIV/0!</v>
      </c>
    </row>
    <row r="25238" customFormat="false" ht="13.8" hidden="false" customHeight="false" outlineLevel="0" collapsed="false">
      <c r="A25238" s="0" t="n">
        <v>23777</v>
      </c>
      <c r="B25238" s="3" t="s">
        <v>23048</v>
      </c>
      <c r="C25238" s="4" t="n">
        <v>3</v>
      </c>
      <c r="D25238" s="0" t="n">
        <v>50</v>
      </c>
      <c r="E25238" s="3" t="s">
        <v>5422</v>
      </c>
      <c r="F25238" s="0" t="n">
        <v>15</v>
      </c>
      <c r="G25238" s="0" t="n">
        <v>0</v>
      </c>
      <c r="H25238" s="3"/>
      <c r="I25238" s="3"/>
      <c r="J25238" s="3"/>
      <c r="O25238" s="3"/>
      <c r="P25238" s="3" t="e">
        <f aca="false">(J25238*0.85)/I25238</f>
        <v>#DIV/0!</v>
      </c>
    </row>
    <row r="25239" customFormat="false" ht="13.8" hidden="false" customHeight="false" outlineLevel="0" collapsed="false">
      <c r="A25239" s="0" t="n">
        <v>12535</v>
      </c>
      <c r="B25239" s="3" t="s">
        <v>23049</v>
      </c>
      <c r="C25239" s="4" t="n">
        <v>1</v>
      </c>
      <c r="D25239" s="0" t="n">
        <v>45</v>
      </c>
      <c r="E25239" s="3" t="s">
        <v>23050</v>
      </c>
      <c r="F25239" s="0" t="n">
        <v>5</v>
      </c>
      <c r="G25239" s="0" t="n">
        <v>0</v>
      </c>
      <c r="H25239" s="3"/>
      <c r="I25239" s="3"/>
      <c r="J25239" s="3"/>
      <c r="O25239" s="3"/>
      <c r="P25239" s="3" t="e">
        <f aca="false">(J25239*0.85)/I25239</f>
        <v>#DIV/0!</v>
      </c>
    </row>
    <row r="25240" customFormat="false" ht="13.8" hidden="false" customHeight="false" outlineLevel="0" collapsed="false">
      <c r="A25240" s="0" t="n">
        <v>9346</v>
      </c>
      <c r="B25240" s="3" t="s">
        <v>23051</v>
      </c>
      <c r="C25240" s="4" t="n">
        <v>1</v>
      </c>
      <c r="D25240" s="0" t="n">
        <v>0</v>
      </c>
      <c r="E25240" s="3" t="s">
        <v>1533</v>
      </c>
      <c r="F25240" s="0" t="n">
        <v>4</v>
      </c>
      <c r="G25240" s="0" t="n">
        <v>0</v>
      </c>
      <c r="H25240" s="3"/>
      <c r="I25240" s="3"/>
      <c r="J25240" s="3"/>
      <c r="O25240" s="3"/>
      <c r="P25240" s="3" t="e">
        <f aca="false">(J25240*0.85)/I25240</f>
        <v>#DIV/0!</v>
      </c>
    </row>
    <row r="25241" customFormat="false" ht="13.8" hidden="false" customHeight="false" outlineLevel="0" collapsed="false">
      <c r="A25241" s="0" t="n">
        <v>9354</v>
      </c>
      <c r="B25241" s="3" t="s">
        <v>23052</v>
      </c>
      <c r="C25241" s="4" t="n">
        <v>1</v>
      </c>
      <c r="D25241" s="0" t="n">
        <v>0</v>
      </c>
      <c r="E25241" s="3" t="s">
        <v>1533</v>
      </c>
      <c r="F25241" s="0" t="n">
        <v>4</v>
      </c>
      <c r="G25241" s="0" t="n">
        <v>0</v>
      </c>
      <c r="H25241" s="3"/>
      <c r="I25241" s="3"/>
      <c r="J25241" s="3"/>
      <c r="O25241" s="3"/>
      <c r="P25241" s="3" t="e">
        <f aca="false">(J25241*0.85)/I25241</f>
        <v>#DIV/0!</v>
      </c>
    </row>
    <row r="25242" customFormat="false" ht="13.8" hidden="false" customHeight="false" outlineLevel="0" collapsed="false">
      <c r="A25242" s="0" t="n">
        <v>9322</v>
      </c>
      <c r="B25242" s="3" t="s">
        <v>23053</v>
      </c>
      <c r="C25242" s="4" t="n">
        <v>1</v>
      </c>
      <c r="D25242" s="0" t="n">
        <v>0</v>
      </c>
      <c r="E25242" s="3" t="s">
        <v>1533</v>
      </c>
      <c r="F25242" s="0" t="n">
        <v>4</v>
      </c>
      <c r="G25242" s="0" t="n">
        <v>0</v>
      </c>
      <c r="H25242" s="3"/>
      <c r="I25242" s="3"/>
      <c r="J25242" s="3"/>
      <c r="O25242" s="3"/>
      <c r="P25242" s="3" t="e">
        <f aca="false">(J25242*0.85)/I25242</f>
        <v>#DIV/0!</v>
      </c>
    </row>
    <row r="25243" customFormat="false" ht="13.8" hidden="false" customHeight="false" outlineLevel="0" collapsed="false">
      <c r="A25243" s="0" t="n">
        <v>9314</v>
      </c>
      <c r="B25243" s="3" t="s">
        <v>23054</v>
      </c>
      <c r="C25243" s="4" t="n">
        <v>1</v>
      </c>
      <c r="D25243" s="0" t="n">
        <v>0</v>
      </c>
      <c r="E25243" s="3" t="s">
        <v>1533</v>
      </c>
      <c r="F25243" s="0" t="n">
        <v>4</v>
      </c>
      <c r="G25243" s="0" t="n">
        <v>0</v>
      </c>
      <c r="H25243" s="3"/>
      <c r="I25243" s="3"/>
      <c r="J25243" s="3"/>
      <c r="O25243" s="3"/>
      <c r="P25243" s="3" t="e">
        <f aca="false">(J25243*0.85)/I25243</f>
        <v>#DIV/0!</v>
      </c>
    </row>
    <row r="25244" customFormat="false" ht="13.8" hidden="false" customHeight="false" outlineLevel="0" collapsed="false">
      <c r="A25244" s="0" t="n">
        <v>80303</v>
      </c>
      <c r="B25244" s="3" t="s">
        <v>23055</v>
      </c>
      <c r="C25244" s="4" t="n">
        <v>1</v>
      </c>
      <c r="D25244" s="0" t="n">
        <v>0</v>
      </c>
      <c r="E25244" s="3" t="s">
        <v>202</v>
      </c>
      <c r="F25244" s="0" t="n">
        <v>16</v>
      </c>
      <c r="G25244" s="0" t="n">
        <v>0</v>
      </c>
      <c r="H25244" s="3"/>
      <c r="I25244" s="3"/>
      <c r="J25244" s="3"/>
      <c r="O25244" s="3"/>
      <c r="P25244" s="3" t="e">
        <f aca="false">(J25244*0.85)/I25244</f>
        <v>#DIV/0!</v>
      </c>
    </row>
    <row r="25245" customFormat="false" ht="13.8" hidden="false" customHeight="false" outlineLevel="0" collapsed="false">
      <c r="A25245" s="0" t="n">
        <v>12476</v>
      </c>
      <c r="B25245" s="3" t="s">
        <v>23056</v>
      </c>
      <c r="C25245" s="4" t="n">
        <v>2</v>
      </c>
      <c r="D25245" s="0" t="n">
        <v>80</v>
      </c>
      <c r="E25245" s="3" t="s">
        <v>23057</v>
      </c>
      <c r="F25245" s="0" t="n">
        <v>3</v>
      </c>
      <c r="G25245" s="0" t="n">
        <v>1</v>
      </c>
      <c r="H25245" s="3"/>
      <c r="I25245" s="3"/>
      <c r="J25245" s="3"/>
      <c r="O25245" s="3"/>
      <c r="P25245" s="3" t="e">
        <f aca="false">(J25245*0.85)/I25245</f>
        <v>#DIV/0!</v>
      </c>
    </row>
    <row r="25246" customFormat="false" ht="13.8" hidden="false" customHeight="false" outlineLevel="0" collapsed="false">
      <c r="A25246" s="0" t="n">
        <v>12547</v>
      </c>
      <c r="B25246" s="3" t="s">
        <v>23058</v>
      </c>
      <c r="C25246" s="4" t="n">
        <v>1</v>
      </c>
      <c r="D25246" s="0" t="n">
        <v>80</v>
      </c>
      <c r="E25246" s="3" t="s">
        <v>23059</v>
      </c>
      <c r="F25246" s="0" t="n">
        <v>5</v>
      </c>
      <c r="G25246" s="0" t="n">
        <v>0</v>
      </c>
      <c r="H25246" s="3"/>
      <c r="I25246" s="3"/>
      <c r="J25246" s="3"/>
      <c r="O25246" s="3"/>
      <c r="P25246" s="3" t="e">
        <f aca="false">(J25246*0.85)/I25246</f>
        <v>#DIV/0!</v>
      </c>
    </row>
    <row r="25247" customFormat="false" ht="13.8" hidden="false" customHeight="false" outlineLevel="0" collapsed="false">
      <c r="A25247" s="0" t="n">
        <v>84567</v>
      </c>
      <c r="B25247" s="3" t="s">
        <v>23060</v>
      </c>
      <c r="C25247" s="4" t="n">
        <v>5</v>
      </c>
      <c r="D25247" s="0" t="n">
        <v>80</v>
      </c>
      <c r="E25247" s="3" t="s">
        <v>23061</v>
      </c>
      <c r="F25247" s="0" t="n">
        <v>0</v>
      </c>
      <c r="G25247" s="0" t="n">
        <v>6</v>
      </c>
      <c r="H25247" s="3"/>
      <c r="I25247" s="3"/>
      <c r="J25247" s="3"/>
      <c r="O25247" s="3"/>
      <c r="P25247" s="3" t="e">
        <f aca="false">(J25247*0.85)/I25247</f>
        <v>#DIV/0!</v>
      </c>
    </row>
    <row r="25248" customFormat="false" ht="13.8" hidden="false" customHeight="false" outlineLevel="0" collapsed="false">
      <c r="A25248" s="0" t="n">
        <v>83449</v>
      </c>
      <c r="B25248" s="3" t="s">
        <v>23062</v>
      </c>
      <c r="C25248" s="4" t="n">
        <v>5</v>
      </c>
      <c r="D25248" s="0" t="n">
        <v>80</v>
      </c>
      <c r="E25248" s="3" t="s">
        <v>23063</v>
      </c>
      <c r="F25248" s="0" t="n">
        <v>0</v>
      </c>
      <c r="G25248" s="0" t="n">
        <v>1</v>
      </c>
      <c r="H25248" s="3"/>
      <c r="I25248" s="3"/>
      <c r="J25248" s="3"/>
      <c r="O25248" s="3"/>
      <c r="P25248" s="3" t="e">
        <f aca="false">(J25248*0.85)/I25248</f>
        <v>#DIV/0!</v>
      </c>
    </row>
    <row r="25249" customFormat="false" ht="13.8" hidden="false" customHeight="false" outlineLevel="0" collapsed="false">
      <c r="A25249" s="0" t="n">
        <v>84639</v>
      </c>
      <c r="B25249" s="3" t="s">
        <v>23064</v>
      </c>
      <c r="C25249" s="4" t="n">
        <v>5</v>
      </c>
      <c r="D25249" s="0" t="n">
        <v>80</v>
      </c>
      <c r="E25249" s="3" t="s">
        <v>23065</v>
      </c>
      <c r="F25249" s="0" t="n">
        <v>0</v>
      </c>
      <c r="G25249" s="0" t="n">
        <v>3</v>
      </c>
      <c r="H25249" s="3"/>
      <c r="I25249" s="3"/>
      <c r="J25249" s="3"/>
      <c r="O25249" s="3"/>
      <c r="P25249" s="3" t="e">
        <f aca="false">(J25249*0.85)/I25249</f>
        <v>#DIV/0!</v>
      </c>
    </row>
    <row r="25250" customFormat="false" ht="13.8" hidden="false" customHeight="false" outlineLevel="0" collapsed="false">
      <c r="A25250" s="0" t="n">
        <v>84598</v>
      </c>
      <c r="B25250" s="3" t="s">
        <v>23066</v>
      </c>
      <c r="C25250" s="4" t="n">
        <v>5</v>
      </c>
      <c r="D25250" s="0" t="n">
        <v>80</v>
      </c>
      <c r="E25250" s="3" t="s">
        <v>23067</v>
      </c>
      <c r="F25250" s="0" t="n">
        <v>0</v>
      </c>
      <c r="G25250" s="0" t="n">
        <v>0</v>
      </c>
      <c r="H25250" s="3"/>
      <c r="I25250" s="3"/>
      <c r="J25250" s="3"/>
      <c r="O25250" s="3"/>
      <c r="P25250" s="3" t="e">
        <f aca="false">(J25250*0.85)/I25250</f>
        <v>#DIV/0!</v>
      </c>
    </row>
    <row r="25251" customFormat="false" ht="13.8" hidden="false" customHeight="false" outlineLevel="0" collapsed="false">
      <c r="A25251" s="0" t="n">
        <v>84685</v>
      </c>
      <c r="B25251" s="3" t="s">
        <v>23068</v>
      </c>
      <c r="C25251" s="4" t="n">
        <v>5</v>
      </c>
      <c r="D25251" s="0" t="n">
        <v>80</v>
      </c>
      <c r="E25251" s="3" t="s">
        <v>23069</v>
      </c>
      <c r="F25251" s="0" t="n">
        <v>0</v>
      </c>
      <c r="G25251" s="0" t="n">
        <v>2</v>
      </c>
      <c r="H25251" s="3"/>
      <c r="I25251" s="3"/>
      <c r="J25251" s="3"/>
      <c r="O25251" s="3"/>
      <c r="P25251" s="3" t="e">
        <f aca="false">(J25251*0.85)/I25251</f>
        <v>#DIV/0!</v>
      </c>
    </row>
    <row r="25252" customFormat="false" ht="13.8" hidden="false" customHeight="false" outlineLevel="0" collapsed="false">
      <c r="A25252" s="0" t="n">
        <v>84410</v>
      </c>
      <c r="B25252" s="3" t="s">
        <v>23070</v>
      </c>
      <c r="C25252" s="4" t="n">
        <v>5</v>
      </c>
      <c r="D25252" s="0" t="n">
        <v>80</v>
      </c>
      <c r="E25252" s="3" t="s">
        <v>23071</v>
      </c>
      <c r="F25252" s="0" t="n">
        <v>0</v>
      </c>
      <c r="G25252" s="0" t="n">
        <v>5</v>
      </c>
      <c r="H25252" s="3"/>
      <c r="I25252" s="3"/>
      <c r="J25252" s="3"/>
      <c r="O25252" s="3"/>
      <c r="P25252" s="3" t="e">
        <f aca="false">(J25252*0.85)/I25252</f>
        <v>#DIV/0!</v>
      </c>
    </row>
    <row r="25253" customFormat="false" ht="13.8" hidden="false" customHeight="false" outlineLevel="0" collapsed="false">
      <c r="A25253" s="0" t="n">
        <v>20530</v>
      </c>
      <c r="B25253" s="3" t="s">
        <v>23072</v>
      </c>
      <c r="C25253" s="4" t="n">
        <v>4</v>
      </c>
      <c r="D25253" s="0" t="n">
        <v>0</v>
      </c>
      <c r="E25253" s="3" t="s">
        <v>247</v>
      </c>
      <c r="F25253" s="0" t="n">
        <v>3</v>
      </c>
      <c r="G25253" s="0" t="n">
        <v>6</v>
      </c>
      <c r="H25253" s="3"/>
      <c r="I25253" s="3"/>
      <c r="J25253" s="3"/>
      <c r="O25253" s="3"/>
      <c r="P25253" s="3" t="e">
        <f aca="false">(J25253*0.85)/I25253</f>
        <v>#DIV/0!</v>
      </c>
    </row>
    <row r="25254" customFormat="false" ht="13.8" hidden="false" customHeight="false" outlineLevel="0" collapsed="false">
      <c r="A25254" s="0" t="n">
        <v>12243</v>
      </c>
      <c r="B25254" s="3" t="s">
        <v>23073</v>
      </c>
      <c r="C25254" s="4" t="n">
        <v>1</v>
      </c>
      <c r="D25254" s="0" t="n">
        <v>20</v>
      </c>
      <c r="E25254" s="3" t="s">
        <v>23074</v>
      </c>
      <c r="F25254" s="0" t="n">
        <v>5</v>
      </c>
      <c r="G25254" s="0" t="n">
        <v>0</v>
      </c>
      <c r="H25254" s="3"/>
      <c r="I25254" s="3"/>
      <c r="J25254" s="3"/>
      <c r="O25254" s="3"/>
      <c r="P25254" s="3" t="e">
        <f aca="false">(J25254*0.85)/I25254</f>
        <v>#DIV/0!</v>
      </c>
    </row>
    <row r="25255" customFormat="false" ht="13.8" hidden="false" customHeight="false" outlineLevel="0" collapsed="false">
      <c r="A25255" s="0" t="n">
        <v>12360</v>
      </c>
      <c r="B25255" s="3" t="s">
        <v>23075</v>
      </c>
      <c r="C25255" s="4" t="n">
        <v>2</v>
      </c>
      <c r="D25255" s="0" t="n">
        <v>20</v>
      </c>
      <c r="E25255" s="3" t="s">
        <v>23076</v>
      </c>
      <c r="F25255" s="0" t="n">
        <v>3</v>
      </c>
      <c r="G25255" s="0" t="n">
        <v>1</v>
      </c>
      <c r="H25255" s="3"/>
      <c r="I25255" s="3"/>
      <c r="J25255" s="3"/>
      <c r="O25255" s="3"/>
      <c r="P25255" s="3" t="e">
        <f aca="false">(J25255*0.85)/I25255</f>
        <v>#DIV/0!</v>
      </c>
    </row>
    <row r="25256" customFormat="false" ht="13.8" hidden="false" customHeight="false" outlineLevel="0" collapsed="false">
      <c r="A25256" s="0" t="n">
        <v>12301</v>
      </c>
      <c r="B25256" s="3" t="s">
        <v>23077</v>
      </c>
      <c r="C25256" s="4" t="n">
        <v>2</v>
      </c>
      <c r="D25256" s="0" t="n">
        <v>25</v>
      </c>
      <c r="E25256" s="3" t="s">
        <v>23078</v>
      </c>
      <c r="F25256" s="0" t="n">
        <v>3</v>
      </c>
      <c r="G25256" s="0" t="n">
        <v>1</v>
      </c>
      <c r="H25256" s="3"/>
      <c r="I25256" s="3"/>
      <c r="J25256" s="3"/>
      <c r="O25256" s="3"/>
      <c r="P25256" s="3" t="e">
        <f aca="false">(J25256*0.85)/I25256</f>
        <v>#DIV/0!</v>
      </c>
    </row>
    <row r="25257" customFormat="false" ht="13.8" hidden="false" customHeight="false" outlineLevel="0" collapsed="false">
      <c r="A25257" s="0" t="n">
        <v>84075</v>
      </c>
      <c r="B25257" s="3" t="s">
        <v>23079</v>
      </c>
      <c r="C25257" s="4" t="n">
        <v>5</v>
      </c>
      <c r="D25257" s="0" t="n">
        <v>80</v>
      </c>
      <c r="E25257" s="3" t="s">
        <v>23080</v>
      </c>
      <c r="F25257" s="0" t="n">
        <v>0</v>
      </c>
      <c r="G25257" s="0" t="n">
        <v>6</v>
      </c>
      <c r="H25257" s="3"/>
      <c r="I25257" s="3"/>
      <c r="J25257" s="3"/>
      <c r="O25257" s="3"/>
      <c r="P25257" s="3" t="e">
        <f aca="false">(J25257*0.85)/I25257</f>
        <v>#DIV/0!</v>
      </c>
    </row>
    <row r="25258" customFormat="false" ht="13.8" hidden="false" customHeight="false" outlineLevel="0" collapsed="false">
      <c r="A25258" s="0" t="n">
        <v>84120</v>
      </c>
      <c r="B25258" s="3" t="s">
        <v>23081</v>
      </c>
      <c r="C25258" s="4" t="n">
        <v>5</v>
      </c>
      <c r="D25258" s="0" t="n">
        <v>80</v>
      </c>
      <c r="E25258" s="3" t="s">
        <v>23082</v>
      </c>
      <c r="F25258" s="0" t="n">
        <v>0</v>
      </c>
      <c r="G25258" s="0" t="n">
        <v>1</v>
      </c>
      <c r="H25258" s="3"/>
      <c r="I25258" s="3"/>
      <c r="J25258" s="3"/>
      <c r="O25258" s="3"/>
      <c r="P25258" s="3" t="e">
        <f aca="false">(J25258*0.85)/I25258</f>
        <v>#DIV/0!</v>
      </c>
    </row>
    <row r="25259" customFormat="false" ht="13.8" hidden="false" customHeight="false" outlineLevel="0" collapsed="false">
      <c r="A25259" s="0" t="n">
        <v>83553</v>
      </c>
      <c r="B25259" s="3" t="s">
        <v>23083</v>
      </c>
      <c r="C25259" s="4" t="n">
        <v>5</v>
      </c>
      <c r="D25259" s="0" t="n">
        <v>80</v>
      </c>
      <c r="E25259" s="3" t="s">
        <v>23084</v>
      </c>
      <c r="F25259" s="0" t="n">
        <v>0</v>
      </c>
      <c r="G25259" s="0" t="n">
        <v>3</v>
      </c>
      <c r="H25259" s="3"/>
      <c r="I25259" s="3"/>
      <c r="J25259" s="3"/>
      <c r="O25259" s="3"/>
      <c r="P25259" s="3" t="e">
        <f aca="false">(J25259*0.85)/I25259</f>
        <v>#DIV/0!</v>
      </c>
    </row>
    <row r="25260" customFormat="false" ht="13.8" hidden="false" customHeight="false" outlineLevel="0" collapsed="false">
      <c r="A25260" s="0" t="n">
        <v>83267</v>
      </c>
      <c r="B25260" s="3" t="s">
        <v>23085</v>
      </c>
      <c r="C25260" s="4" t="n">
        <v>5</v>
      </c>
      <c r="D25260" s="0" t="n">
        <v>80</v>
      </c>
      <c r="E25260" s="3" t="s">
        <v>23086</v>
      </c>
      <c r="F25260" s="0" t="n">
        <v>0</v>
      </c>
      <c r="G25260" s="0" t="n">
        <v>0</v>
      </c>
      <c r="H25260" s="3"/>
      <c r="I25260" s="3"/>
      <c r="J25260" s="3"/>
      <c r="O25260" s="3"/>
      <c r="P25260" s="3" t="e">
        <f aca="false">(J25260*0.85)/I25260</f>
        <v>#DIV/0!</v>
      </c>
    </row>
    <row r="25261" customFormat="false" ht="13.8" hidden="false" customHeight="false" outlineLevel="0" collapsed="false">
      <c r="A25261" s="0" t="n">
        <v>82638</v>
      </c>
      <c r="B25261" s="3" t="s">
        <v>23087</v>
      </c>
      <c r="C25261" s="4" t="n">
        <v>5</v>
      </c>
      <c r="D25261" s="0" t="n">
        <v>80</v>
      </c>
      <c r="E25261" s="3" t="s">
        <v>23088</v>
      </c>
      <c r="F25261" s="0" t="n">
        <v>0</v>
      </c>
      <c r="G25261" s="0" t="n">
        <v>2</v>
      </c>
      <c r="H25261" s="3"/>
      <c r="I25261" s="3"/>
      <c r="J25261" s="3"/>
      <c r="O25261" s="3"/>
      <c r="P25261" s="3" t="e">
        <f aca="false">(J25261*0.85)/I25261</f>
        <v>#DIV/0!</v>
      </c>
    </row>
    <row r="25262" customFormat="false" ht="13.8" hidden="false" customHeight="false" outlineLevel="0" collapsed="false">
      <c r="A25262" s="0" t="n">
        <v>83764</v>
      </c>
      <c r="B25262" s="3" t="s">
        <v>23089</v>
      </c>
      <c r="C25262" s="4" t="n">
        <v>5</v>
      </c>
      <c r="D25262" s="0" t="n">
        <v>80</v>
      </c>
      <c r="E25262" s="3" t="s">
        <v>23090</v>
      </c>
      <c r="F25262" s="0" t="n">
        <v>0</v>
      </c>
      <c r="G25262" s="0" t="n">
        <v>5</v>
      </c>
      <c r="H25262" s="3"/>
      <c r="I25262" s="3"/>
      <c r="J25262" s="3"/>
      <c r="O25262" s="3"/>
      <c r="P25262" s="3" t="e">
        <f aca="false">(J25262*0.85)/I25262</f>
        <v>#DIV/0!</v>
      </c>
    </row>
    <row r="25263" customFormat="false" ht="13.8" hidden="false" customHeight="false" outlineLevel="0" collapsed="false">
      <c r="A25263" s="0" t="n">
        <v>43556</v>
      </c>
      <c r="B25263" s="3" t="s">
        <v>23091</v>
      </c>
      <c r="C25263" s="4" t="n">
        <v>4</v>
      </c>
      <c r="D25263" s="0" t="n">
        <v>0</v>
      </c>
      <c r="E25263" s="3" t="s">
        <v>23092</v>
      </c>
      <c r="F25263" s="0" t="n">
        <v>16</v>
      </c>
      <c r="G25263" s="0" t="n">
        <v>0</v>
      </c>
      <c r="H25263" s="3"/>
      <c r="I25263" s="3"/>
      <c r="J25263" s="3"/>
      <c r="O25263" s="3"/>
      <c r="P25263" s="3" t="e">
        <f aca="false">(J25263*0.85)/I25263</f>
        <v>#DIV/0!</v>
      </c>
    </row>
    <row r="25264" customFormat="false" ht="13.8" hidden="false" customHeight="false" outlineLevel="0" collapsed="false">
      <c r="A25264" s="0" t="n">
        <v>41737</v>
      </c>
      <c r="B25264" s="3" t="s">
        <v>23093</v>
      </c>
      <c r="C25264" s="4" t="n">
        <v>4</v>
      </c>
      <c r="D25264" s="0" t="n">
        <v>0</v>
      </c>
      <c r="E25264" s="3" t="s">
        <v>23094</v>
      </c>
      <c r="F25264" s="0" t="n">
        <v>16</v>
      </c>
      <c r="G25264" s="0" t="n">
        <v>0</v>
      </c>
      <c r="H25264" s="3"/>
      <c r="I25264" s="3"/>
      <c r="J25264" s="3"/>
      <c r="O25264" s="3"/>
      <c r="P25264" s="3" t="e">
        <f aca="false">(J25264*0.85)/I25264</f>
        <v>#DIV/0!</v>
      </c>
    </row>
    <row r="25265" customFormat="false" ht="13.8" hidden="false" customHeight="false" outlineLevel="0" collapsed="false">
      <c r="A25265" s="0" t="n">
        <v>22331</v>
      </c>
      <c r="B25265" s="3" t="s">
        <v>23095</v>
      </c>
      <c r="C25265" s="4" t="n">
        <v>1</v>
      </c>
      <c r="D25265" s="0" t="n">
        <v>0</v>
      </c>
      <c r="E25265" s="3" t="s">
        <v>23096</v>
      </c>
      <c r="F25265" s="0" t="n">
        <v>16</v>
      </c>
      <c r="G25265" s="0" t="n">
        <v>0</v>
      </c>
      <c r="H25265" s="3"/>
      <c r="I25265" s="3"/>
      <c r="J25265" s="3"/>
      <c r="O25265" s="3"/>
      <c r="P25265" s="3" t="e">
        <f aca="false">(J25265*0.85)/I25265</f>
        <v>#DIV/0!</v>
      </c>
    </row>
    <row r="25266" customFormat="false" ht="13.8" hidden="false" customHeight="false" outlineLevel="0" collapsed="false">
      <c r="A25266" s="0" t="n">
        <v>82488</v>
      </c>
      <c r="B25266" s="3" t="s">
        <v>23097</v>
      </c>
      <c r="C25266" s="4" t="n">
        <v>3</v>
      </c>
      <c r="D25266" s="0" t="n">
        <v>0</v>
      </c>
      <c r="E25266" s="3" t="s">
        <v>2855</v>
      </c>
      <c r="F25266" s="0" t="n">
        <v>16</v>
      </c>
      <c r="G25266" s="0" t="n">
        <v>0</v>
      </c>
      <c r="H25266" s="3"/>
      <c r="I25266" s="3"/>
      <c r="J25266" s="3"/>
      <c r="O25266" s="3"/>
      <c r="P25266" s="3" t="e">
        <f aca="false">(J25266*0.85)/I25266</f>
        <v>#DIV/0!</v>
      </c>
    </row>
    <row r="25267" customFormat="false" ht="13.8" hidden="false" customHeight="false" outlineLevel="0" collapsed="false">
      <c r="A25267" s="0" t="n">
        <v>21682</v>
      </c>
      <c r="B25267" s="3" t="s">
        <v>23098</v>
      </c>
      <c r="C25267" s="4" t="n">
        <v>1</v>
      </c>
      <c r="D25267" s="0" t="n">
        <v>0</v>
      </c>
      <c r="E25267" s="3" t="s">
        <v>8253</v>
      </c>
      <c r="F25267" s="0" t="n">
        <v>16</v>
      </c>
      <c r="G25267" s="0" t="n">
        <v>0</v>
      </c>
      <c r="H25267" s="3"/>
      <c r="I25267" s="3"/>
      <c r="J25267" s="3"/>
      <c r="O25267" s="3"/>
      <c r="P25267" s="3" t="e">
        <f aca="false">(J25267*0.85)/I25267</f>
        <v>#DIV/0!</v>
      </c>
    </row>
    <row r="25268" customFormat="false" ht="13.8" hidden="false" customHeight="false" outlineLevel="0" collapsed="false">
      <c r="A25268" s="0" t="n">
        <v>21658</v>
      </c>
      <c r="B25268" s="3" t="s">
        <v>23099</v>
      </c>
      <c r="C25268" s="4" t="n">
        <v>1</v>
      </c>
      <c r="D25268" s="0" t="n">
        <v>0</v>
      </c>
      <c r="E25268" s="3" t="s">
        <v>23100</v>
      </c>
      <c r="F25268" s="0" t="n">
        <v>16</v>
      </c>
      <c r="G25268" s="0" t="n">
        <v>0</v>
      </c>
      <c r="H25268" s="3"/>
      <c r="I25268" s="3"/>
      <c r="J25268" s="3"/>
      <c r="O25268" s="3"/>
      <c r="P25268" s="3" t="e">
        <f aca="false">(J25268*0.85)/I25268</f>
        <v>#DIV/0!</v>
      </c>
    </row>
    <row r="25269" customFormat="false" ht="13.8" hidden="false" customHeight="false" outlineLevel="0" collapsed="false">
      <c r="A25269" s="0" t="n">
        <v>45043</v>
      </c>
      <c r="B25269" s="3" t="s">
        <v>23101</v>
      </c>
      <c r="C25269" s="4" t="n">
        <v>4</v>
      </c>
      <c r="D25269" s="0" t="n">
        <v>0</v>
      </c>
      <c r="E25269" s="3" t="s">
        <v>23102</v>
      </c>
      <c r="F25269" s="0" t="n">
        <v>16</v>
      </c>
      <c r="G25269" s="0" t="n">
        <v>0</v>
      </c>
      <c r="H25269" s="3"/>
      <c r="I25269" s="3"/>
      <c r="J25269" s="3"/>
      <c r="O25269" s="3"/>
      <c r="P25269" s="3" t="e">
        <f aca="false">(J25269*0.85)/I25269</f>
        <v>#DIV/0!</v>
      </c>
    </row>
    <row r="25270" customFormat="false" ht="13.8" hidden="false" customHeight="false" outlineLevel="0" collapsed="false">
      <c r="A25270" s="0" t="n">
        <v>71563</v>
      </c>
      <c r="B25270" s="3" t="s">
        <v>23103</v>
      </c>
      <c r="C25270" s="4" t="n">
        <v>7</v>
      </c>
      <c r="D25270" s="0" t="n">
        <v>0</v>
      </c>
      <c r="E25270" s="3" t="s">
        <v>23104</v>
      </c>
      <c r="F25270" s="0" t="n">
        <v>3</v>
      </c>
      <c r="G25270" s="0" t="n">
        <v>2</v>
      </c>
      <c r="H25270" s="3"/>
      <c r="I25270" s="3"/>
      <c r="J25270" s="3"/>
      <c r="O25270" s="3"/>
      <c r="P25270" s="3" t="e">
        <f aca="false">(J25270*0.85)/I25270</f>
        <v>#DIV/0!</v>
      </c>
    </row>
    <row r="25271" customFormat="false" ht="13.8" hidden="false" customHeight="false" outlineLevel="0" collapsed="false">
      <c r="A25271" s="0" t="n">
        <v>87476</v>
      </c>
      <c r="B25271" s="3" t="s">
        <v>23105</v>
      </c>
      <c r="C25271" s="4" t="n">
        <v>5</v>
      </c>
      <c r="D25271" s="0" t="n">
        <v>0</v>
      </c>
      <c r="E25271" s="3" t="s">
        <v>23106</v>
      </c>
      <c r="F25271" s="0" t="n">
        <v>16</v>
      </c>
      <c r="G25271" s="0" t="n">
        <v>0</v>
      </c>
      <c r="H25271" s="3"/>
      <c r="I25271" s="3"/>
      <c r="J25271" s="3"/>
      <c r="O25271" s="3"/>
      <c r="P25271" s="3" t="e">
        <f aca="false">(J25271*0.85)/I25271</f>
        <v>#DIV/0!</v>
      </c>
    </row>
    <row r="25272" customFormat="false" ht="13.8" hidden="false" customHeight="false" outlineLevel="0" collapsed="false">
      <c r="A25272" s="0" t="n">
        <v>72659</v>
      </c>
      <c r="B25272" s="3" t="s">
        <v>23107</v>
      </c>
      <c r="C25272" s="4" t="n">
        <v>7</v>
      </c>
      <c r="D25272" s="0" t="n">
        <v>0</v>
      </c>
      <c r="E25272" s="3" t="s">
        <v>23108</v>
      </c>
      <c r="F25272" s="0" t="n">
        <v>3</v>
      </c>
      <c r="G25272" s="0" t="n">
        <v>2</v>
      </c>
      <c r="H25272" s="3"/>
      <c r="I25272" s="3"/>
      <c r="J25272" s="3"/>
      <c r="O25272" s="3"/>
      <c r="P25272" s="3" t="e">
        <f aca="false">(J25272*0.85)/I25272</f>
        <v>#DIV/0!</v>
      </c>
    </row>
    <row r="25273" customFormat="false" ht="13.8" hidden="false" customHeight="false" outlineLevel="0" collapsed="false">
      <c r="A25273" s="0" t="n">
        <v>72946</v>
      </c>
      <c r="B25273" s="3" t="s">
        <v>23109</v>
      </c>
      <c r="C25273" s="4" t="n">
        <v>7</v>
      </c>
      <c r="D25273" s="0" t="n">
        <v>0</v>
      </c>
      <c r="E25273" s="3" t="s">
        <v>23110</v>
      </c>
      <c r="F25273" s="0" t="n">
        <v>3</v>
      </c>
      <c r="G25273" s="0" t="n">
        <v>2</v>
      </c>
      <c r="H25273" s="3"/>
      <c r="I25273" s="3"/>
      <c r="J25273" s="3"/>
      <c r="O25273" s="3"/>
      <c r="P25273" s="3" t="e">
        <f aca="false">(J25273*0.85)/I25273</f>
        <v>#DIV/0!</v>
      </c>
    </row>
    <row r="25274" customFormat="false" ht="13.8" hidden="false" customHeight="false" outlineLevel="0" collapsed="false">
      <c r="A25274" s="0" t="n">
        <v>74844</v>
      </c>
      <c r="B25274" s="3" t="s">
        <v>23111</v>
      </c>
      <c r="C25274" s="4" t="n">
        <v>7</v>
      </c>
      <c r="D25274" s="0" t="n">
        <v>0</v>
      </c>
      <c r="E25274" s="3" t="s">
        <v>23112</v>
      </c>
      <c r="F25274" s="0" t="n">
        <v>3</v>
      </c>
      <c r="G25274" s="0" t="n">
        <v>2</v>
      </c>
      <c r="H25274" s="3"/>
      <c r="I25274" s="3"/>
      <c r="J25274" s="3"/>
      <c r="O25274" s="3"/>
      <c r="P25274" s="3" t="e">
        <f aca="false">(J25274*0.85)/I25274</f>
        <v>#DIV/0!</v>
      </c>
    </row>
    <row r="25275" customFormat="false" ht="13.8" hidden="false" customHeight="false" outlineLevel="0" collapsed="false">
      <c r="A25275" s="0" t="n">
        <v>73116</v>
      </c>
      <c r="B25275" s="3" t="s">
        <v>23113</v>
      </c>
      <c r="C25275" s="4" t="n">
        <v>7</v>
      </c>
      <c r="D25275" s="0" t="n">
        <v>0</v>
      </c>
      <c r="E25275" s="3" t="s">
        <v>23114</v>
      </c>
      <c r="F25275" s="0" t="n">
        <v>3</v>
      </c>
      <c r="G25275" s="0" t="n">
        <v>2</v>
      </c>
      <c r="H25275" s="3"/>
      <c r="I25275" s="3"/>
      <c r="J25275" s="3"/>
      <c r="O25275" s="3"/>
      <c r="P25275" s="3" t="e">
        <f aca="false">(J25275*0.85)/I25275</f>
        <v>#DIV/0!</v>
      </c>
    </row>
    <row r="25276" customFormat="false" ht="13.8" hidden="false" customHeight="false" outlineLevel="0" collapsed="false">
      <c r="A25276" s="0" t="n">
        <v>73257</v>
      </c>
      <c r="B25276" s="3" t="s">
        <v>23115</v>
      </c>
      <c r="C25276" s="4" t="n">
        <v>7</v>
      </c>
      <c r="D25276" s="0" t="n">
        <v>0</v>
      </c>
      <c r="E25276" s="3" t="s">
        <v>23116</v>
      </c>
      <c r="F25276" s="0" t="n">
        <v>3</v>
      </c>
      <c r="G25276" s="0" t="n">
        <v>2</v>
      </c>
      <c r="H25276" s="3"/>
      <c r="I25276" s="3"/>
      <c r="J25276" s="3"/>
      <c r="O25276" s="3"/>
      <c r="P25276" s="3" t="e">
        <f aca="false">(J25276*0.85)/I25276</f>
        <v>#DIV/0!</v>
      </c>
    </row>
    <row r="25277" customFormat="false" ht="13.8" hidden="false" customHeight="false" outlineLevel="0" collapsed="false">
      <c r="A25277" s="0" t="n">
        <v>19351</v>
      </c>
      <c r="B25277" s="3" t="s">
        <v>23117</v>
      </c>
      <c r="C25277" s="4" t="n">
        <v>2</v>
      </c>
      <c r="D25277" s="0" t="n">
        <v>80</v>
      </c>
      <c r="E25277" s="3" t="s">
        <v>10847</v>
      </c>
      <c r="F25277" s="0" t="n">
        <v>15</v>
      </c>
      <c r="G25277" s="0" t="n">
        <v>0</v>
      </c>
      <c r="H25277" s="3"/>
      <c r="I25277" s="3"/>
      <c r="J25277" s="3"/>
      <c r="O25277" s="3"/>
      <c r="P25277" s="3" t="e">
        <f aca="false">(J25277*0.85)/I25277</f>
        <v>#DIV/0!</v>
      </c>
    </row>
    <row r="25278" customFormat="false" ht="13.8" hidden="false" customHeight="false" outlineLevel="0" collapsed="false">
      <c r="A25278" s="0" t="n">
        <v>46467</v>
      </c>
      <c r="B25278" s="3" t="s">
        <v>23117</v>
      </c>
      <c r="C25278" s="4" t="n">
        <v>5</v>
      </c>
      <c r="D25278" s="0" t="n">
        <v>80</v>
      </c>
      <c r="E25278" s="3" t="s">
        <v>10847</v>
      </c>
      <c r="F25278" s="0" t="n">
        <v>15</v>
      </c>
      <c r="G25278" s="0" t="n">
        <v>0</v>
      </c>
      <c r="H25278" s="3"/>
      <c r="I25278" s="3"/>
      <c r="J25278" s="3"/>
      <c r="O25278" s="3"/>
      <c r="P25278" s="3" t="e">
        <f aca="false">(J25278*0.85)/I25278</f>
        <v>#DIV/0!</v>
      </c>
    </row>
    <row r="25279" customFormat="false" ht="13.8" hidden="false" customHeight="false" outlineLevel="0" collapsed="false">
      <c r="A25279" s="0" t="n">
        <v>84540</v>
      </c>
      <c r="B25279" s="3" t="s">
        <v>23118</v>
      </c>
      <c r="C25279" s="4" t="n">
        <v>5</v>
      </c>
      <c r="D25279" s="0" t="n">
        <v>80</v>
      </c>
      <c r="E25279" s="3" t="s">
        <v>23119</v>
      </c>
      <c r="F25279" s="0" t="n">
        <v>18</v>
      </c>
      <c r="G25279" s="0" t="n">
        <v>1</v>
      </c>
      <c r="H25279" s="3"/>
      <c r="I25279" s="3"/>
      <c r="J25279" s="3"/>
      <c r="O25279" s="3"/>
      <c r="P25279" s="3" t="e">
        <f aca="false">(J25279*0.85)/I25279</f>
        <v>#DIV/0!</v>
      </c>
    </row>
    <row r="25280" customFormat="false" ht="13.8" hidden="false" customHeight="false" outlineLevel="0" collapsed="false">
      <c r="A25280" s="0" t="n">
        <v>43229</v>
      </c>
      <c r="B25280" s="3" t="s">
        <v>23120</v>
      </c>
      <c r="C25280" s="4" t="n">
        <v>1</v>
      </c>
      <c r="D25280" s="0" t="n">
        <v>0</v>
      </c>
      <c r="E25280" s="3" t="s">
        <v>570</v>
      </c>
      <c r="F25280" s="0" t="n">
        <v>18</v>
      </c>
      <c r="G25280" s="0" t="n">
        <v>23</v>
      </c>
      <c r="H25280" s="3"/>
      <c r="I25280" s="3"/>
      <c r="J25280" s="3"/>
      <c r="O25280" s="3"/>
      <c r="P25280" s="3" t="e">
        <f aca="false">(J25280*0.85)/I25280</f>
        <v>#DIV/0!</v>
      </c>
    </row>
    <row r="25281" customFormat="false" ht="13.8" hidden="false" customHeight="false" outlineLevel="0" collapsed="false">
      <c r="A25281" s="0" t="n">
        <v>43230</v>
      </c>
      <c r="B25281" s="3" t="s">
        <v>23120</v>
      </c>
      <c r="C25281" s="4" t="n">
        <v>1</v>
      </c>
      <c r="D25281" s="0" t="n">
        <v>0</v>
      </c>
      <c r="E25281" s="3" t="s">
        <v>3921</v>
      </c>
      <c r="F25281" s="0" t="n">
        <v>7</v>
      </c>
      <c r="G25281" s="0" t="n">
        <v>0</v>
      </c>
      <c r="H25281" s="3"/>
      <c r="I25281" s="3"/>
      <c r="J25281" s="3"/>
      <c r="O25281" s="3"/>
      <c r="P25281" s="3" t="e">
        <f aca="false">(J25281*0.85)/I25281</f>
        <v>#DIV/0!</v>
      </c>
    </row>
    <row r="25282" customFormat="false" ht="13.8" hidden="false" customHeight="false" outlineLevel="0" collapsed="false">
      <c r="A25282" s="0" t="n">
        <v>24127</v>
      </c>
      <c r="B25282" s="3" t="s">
        <v>23121</v>
      </c>
      <c r="C25282" s="4" t="n">
        <v>1</v>
      </c>
      <c r="D25282" s="0" t="n">
        <v>0</v>
      </c>
      <c r="E25282" s="3" t="s">
        <v>2959</v>
      </c>
      <c r="F25282" s="0" t="n">
        <v>16</v>
      </c>
      <c r="G25282" s="0" t="n">
        <v>0</v>
      </c>
      <c r="H25282" s="3"/>
      <c r="I25282" s="3"/>
      <c r="J25282" s="3"/>
      <c r="O25282" s="3"/>
      <c r="P25282" s="3" t="e">
        <f aca="false">(J25282*0.85)/I25282</f>
        <v>#DIV/0!</v>
      </c>
    </row>
    <row r="25283" customFormat="false" ht="13.8" hidden="false" customHeight="false" outlineLevel="0" collapsed="false">
      <c r="A25283" s="0" t="n">
        <v>88766</v>
      </c>
      <c r="B25283" s="3" t="s">
        <v>23122</v>
      </c>
      <c r="C25283" s="4" t="n">
        <v>1</v>
      </c>
      <c r="D25283" s="0" t="n">
        <v>0</v>
      </c>
      <c r="E25283" s="3" t="s">
        <v>23123</v>
      </c>
      <c r="F25283" s="0" t="n">
        <v>7</v>
      </c>
      <c r="G25283" s="0" t="n">
        <v>0</v>
      </c>
      <c r="H25283" s="3"/>
      <c r="I25283" s="3"/>
      <c r="J25283" s="3"/>
      <c r="O25283" s="3"/>
      <c r="P25283" s="3" t="e">
        <f aca="false">(J25283*0.85)/I25283</f>
        <v>#DIV/0!</v>
      </c>
    </row>
    <row r="25284" customFormat="false" ht="13.8" hidden="false" customHeight="false" outlineLevel="0" collapsed="false">
      <c r="A25284" s="0" t="n">
        <v>20375</v>
      </c>
      <c r="B25284" s="3" t="s">
        <v>23124</v>
      </c>
      <c r="C25284" s="4" t="n">
        <v>4</v>
      </c>
      <c r="D25284" s="0" t="n">
        <v>0</v>
      </c>
      <c r="E25284" s="3" t="s">
        <v>504</v>
      </c>
      <c r="F25284" s="0" t="n">
        <v>3</v>
      </c>
      <c r="G25284" s="0" t="n">
        <v>6</v>
      </c>
      <c r="H25284" s="3"/>
      <c r="I25284" s="3"/>
      <c r="J25284" s="3"/>
      <c r="O25284" s="3"/>
      <c r="P25284" s="3" t="e">
        <f aca="false">(J25284*0.85)/I25284</f>
        <v>#DIV/0!</v>
      </c>
    </row>
    <row r="25285" customFormat="false" ht="13.8" hidden="false" customHeight="false" outlineLevel="0" collapsed="false">
      <c r="A25285" s="0" t="n">
        <v>84412</v>
      </c>
      <c r="B25285" s="3" t="s">
        <v>23125</v>
      </c>
      <c r="C25285" s="4" t="n">
        <v>5</v>
      </c>
      <c r="D25285" s="0" t="n">
        <v>80</v>
      </c>
      <c r="E25285" s="3" t="s">
        <v>23126</v>
      </c>
      <c r="F25285" s="0" t="n">
        <v>15</v>
      </c>
      <c r="G25285" s="0" t="n">
        <v>1</v>
      </c>
      <c r="H25285" s="3"/>
      <c r="I25285" s="3"/>
      <c r="J25285" s="3"/>
      <c r="O25285" s="3"/>
      <c r="P25285" s="3" t="e">
        <f aca="false">(J25285*0.85)/I25285</f>
        <v>#DIV/0!</v>
      </c>
    </row>
    <row r="25286" customFormat="false" ht="13.8" hidden="false" customHeight="false" outlineLevel="0" collapsed="false">
      <c r="A25286" s="0" t="n">
        <v>87312</v>
      </c>
      <c r="B25286" s="3" t="s">
        <v>23127</v>
      </c>
      <c r="C25286" s="4" t="n">
        <v>4</v>
      </c>
      <c r="D25286" s="0" t="n">
        <v>0</v>
      </c>
      <c r="E25286" s="3" t="s">
        <v>249</v>
      </c>
      <c r="F25286" s="0" t="n">
        <v>3</v>
      </c>
      <c r="G25286" s="0" t="n">
        <v>6</v>
      </c>
      <c r="H25286" s="3"/>
      <c r="I25286" s="3"/>
      <c r="J25286" s="3"/>
      <c r="O25286" s="3"/>
      <c r="P25286" s="3" t="e">
        <f aca="false">(J25286*0.85)/I25286</f>
        <v>#DIV/0!</v>
      </c>
    </row>
    <row r="25287" customFormat="false" ht="13.8" hidden="false" customHeight="false" outlineLevel="0" collapsed="false">
      <c r="A25287" s="0" t="n">
        <v>86145</v>
      </c>
      <c r="B25287" s="3" t="s">
        <v>23128</v>
      </c>
      <c r="C25287" s="4" t="n">
        <v>4</v>
      </c>
      <c r="D25287" s="0" t="n">
        <v>0</v>
      </c>
      <c r="E25287" s="3" t="s">
        <v>249</v>
      </c>
      <c r="F25287" s="0" t="n">
        <v>3</v>
      </c>
      <c r="G25287" s="0" t="n">
        <v>6</v>
      </c>
      <c r="H25287" s="3"/>
      <c r="I25287" s="3"/>
      <c r="J25287" s="3"/>
      <c r="O25287" s="3"/>
      <c r="P25287" s="3" t="e">
        <f aca="false">(J25287*0.85)/I25287</f>
        <v>#DIV/0!</v>
      </c>
    </row>
    <row r="25288" customFormat="false" ht="13.8" hidden="false" customHeight="false" outlineLevel="0" collapsed="false">
      <c r="A25288" s="0" t="n">
        <v>87219</v>
      </c>
      <c r="B25288" s="3" t="s">
        <v>23129</v>
      </c>
      <c r="C25288" s="4" t="n">
        <v>5</v>
      </c>
      <c r="D25288" s="0" t="n">
        <v>0</v>
      </c>
      <c r="E25288" s="3" t="s">
        <v>3003</v>
      </c>
      <c r="F25288" s="0" t="n">
        <v>3</v>
      </c>
      <c r="G25288" s="0" t="n">
        <v>13</v>
      </c>
      <c r="H25288" s="3"/>
      <c r="I25288" s="3"/>
      <c r="J25288" s="3"/>
      <c r="O25288" s="3"/>
      <c r="P25288" s="3" t="e">
        <f aca="false">(J25288*0.85)/I25288</f>
        <v>#DIV/0!</v>
      </c>
    </row>
    <row r="25289" customFormat="false" ht="13.8" hidden="false" customHeight="false" outlineLevel="0" collapsed="false">
      <c r="A25289" s="0" t="n">
        <v>46718</v>
      </c>
      <c r="B25289" s="3" t="s">
        <v>23130</v>
      </c>
      <c r="C25289" s="4" t="n">
        <v>6</v>
      </c>
      <c r="D25289" s="0" t="n">
        <v>0</v>
      </c>
      <c r="E25289" s="3" t="s">
        <v>23131</v>
      </c>
      <c r="F25289" s="0" t="n">
        <v>5</v>
      </c>
      <c r="G25289" s="0" t="n">
        <v>0</v>
      </c>
      <c r="H25289" s="3"/>
      <c r="I25289" s="3"/>
      <c r="J25289" s="3"/>
      <c r="O25289" s="3"/>
      <c r="P25289" s="3" t="e">
        <f aca="false">(J25289*0.85)/I25289</f>
        <v>#DIV/0!</v>
      </c>
    </row>
    <row r="25290" customFormat="false" ht="13.8" hidden="false" customHeight="false" outlineLevel="0" collapsed="false">
      <c r="A25290" s="0" t="n">
        <v>24475</v>
      </c>
      <c r="B25290" s="3" t="s">
        <v>23132</v>
      </c>
      <c r="C25290" s="4" t="n">
        <v>3</v>
      </c>
      <c r="D25290" s="0" t="n">
        <v>65</v>
      </c>
      <c r="E25290" s="3" t="s">
        <v>23133</v>
      </c>
      <c r="F25290" s="0" t="n">
        <v>17</v>
      </c>
      <c r="G25290" s="0" t="n">
        <v>5</v>
      </c>
      <c r="H25290" s="3"/>
      <c r="I25290" s="3"/>
      <c r="J25290" s="3"/>
      <c r="O25290" s="3"/>
      <c r="P25290" s="3" t="e">
        <f aca="false">(J25290*0.85)/I25290</f>
        <v>#DIV/0!</v>
      </c>
    </row>
    <row r="25291" customFormat="false" ht="13.8" hidden="false" customHeight="false" outlineLevel="0" collapsed="false">
      <c r="A25291" s="0" t="n">
        <v>20419</v>
      </c>
      <c r="B25291" s="3" t="s">
        <v>23134</v>
      </c>
      <c r="C25291" s="4" t="n">
        <v>4</v>
      </c>
      <c r="D25291" s="0" t="n">
        <v>0</v>
      </c>
      <c r="E25291" s="3" t="s">
        <v>247</v>
      </c>
      <c r="F25291" s="0" t="n">
        <v>3</v>
      </c>
      <c r="G25291" s="0" t="n">
        <v>6</v>
      </c>
      <c r="H25291" s="3"/>
      <c r="I25291" s="3"/>
      <c r="J25291" s="3"/>
      <c r="O25291" s="3"/>
      <c r="P25291" s="3" t="e">
        <f aca="false">(J25291*0.85)/I25291</f>
        <v>#DIV/0!</v>
      </c>
    </row>
    <row r="25292" customFormat="false" ht="13.8" hidden="false" customHeight="false" outlineLevel="0" collapsed="false">
      <c r="A25292" s="0" t="n">
        <v>23113</v>
      </c>
      <c r="B25292" s="3" t="s">
        <v>23135</v>
      </c>
      <c r="C25292" s="4" t="n">
        <v>1</v>
      </c>
      <c r="D25292" s="0" t="n">
        <v>9</v>
      </c>
      <c r="E25292" s="3" t="s">
        <v>11008</v>
      </c>
      <c r="F25292" s="0" t="n">
        <v>15</v>
      </c>
      <c r="G25292" s="0" t="n">
        <v>2</v>
      </c>
      <c r="H25292" s="3"/>
      <c r="I25292" s="3"/>
      <c r="J25292" s="3"/>
      <c r="O25292" s="3"/>
      <c r="P25292" s="3" t="e">
        <f aca="false">(J25292*0.85)/I25292</f>
        <v>#DIV/0!</v>
      </c>
    </row>
    <row r="25293" customFormat="false" ht="13.8" hidden="false" customHeight="false" outlineLevel="0" collapsed="false">
      <c r="A25293" s="0" t="n">
        <v>23271</v>
      </c>
      <c r="B25293" s="3" t="s">
        <v>23135</v>
      </c>
      <c r="C25293" s="4" t="n">
        <v>1</v>
      </c>
      <c r="D25293" s="0" t="n">
        <v>15</v>
      </c>
      <c r="E25293" s="3" t="s">
        <v>11008</v>
      </c>
      <c r="F25293" s="0" t="n">
        <v>15</v>
      </c>
      <c r="G25293" s="0" t="n">
        <v>0</v>
      </c>
      <c r="H25293" s="3"/>
      <c r="I25293" s="3"/>
      <c r="J25293" s="3"/>
      <c r="O25293" s="3"/>
      <c r="P25293" s="3" t="e">
        <f aca="false">(J25293*0.85)/I25293</f>
        <v>#DIV/0!</v>
      </c>
    </row>
    <row r="25294" customFormat="false" ht="13.8" hidden="false" customHeight="false" outlineLevel="0" collapsed="false">
      <c r="A25294" s="0" t="n">
        <v>63468</v>
      </c>
      <c r="B25294" s="3" t="s">
        <v>23135</v>
      </c>
      <c r="C25294" s="4" t="n">
        <v>2</v>
      </c>
      <c r="D25294" s="0" t="n">
        <v>20</v>
      </c>
      <c r="E25294" s="3" t="s">
        <v>11008</v>
      </c>
      <c r="F25294" s="0" t="n">
        <v>15</v>
      </c>
      <c r="G25294" s="0" t="n">
        <v>2</v>
      </c>
      <c r="H25294" s="3"/>
      <c r="I25294" s="3"/>
      <c r="J25294" s="3"/>
      <c r="O25294" s="3"/>
      <c r="P25294" s="3" t="e">
        <f aca="false">(J25294*0.85)/I25294</f>
        <v>#DIV/0!</v>
      </c>
    </row>
    <row r="25295" customFormat="false" ht="13.8" hidden="false" customHeight="false" outlineLevel="0" collapsed="false">
      <c r="A25295" s="0" t="n">
        <v>13480</v>
      </c>
      <c r="B25295" s="3" t="s">
        <v>23136</v>
      </c>
      <c r="C25295" s="4" t="n">
        <v>3</v>
      </c>
      <c r="D25295" s="0" t="n">
        <v>80</v>
      </c>
      <c r="E25295" s="3" t="s">
        <v>23137</v>
      </c>
      <c r="F25295" s="0" t="n">
        <v>15</v>
      </c>
      <c r="G25295" s="0" t="n">
        <v>1</v>
      </c>
      <c r="H25295" s="3"/>
      <c r="I25295" s="3"/>
      <c r="J25295" s="3"/>
      <c r="O25295" s="3"/>
      <c r="P25295" s="3" t="e">
        <f aca="false">(J25295*0.85)/I25295</f>
        <v>#DIV/0!</v>
      </c>
    </row>
    <row r="25296" customFormat="false" ht="13.8" hidden="false" customHeight="false" outlineLevel="0" collapsed="false">
      <c r="A25296" s="0" t="n">
        <v>13483</v>
      </c>
      <c r="B25296" s="3" t="s">
        <v>23136</v>
      </c>
      <c r="C25296" s="4" t="n">
        <v>2</v>
      </c>
      <c r="D25296" s="0" t="n">
        <v>75</v>
      </c>
      <c r="E25296" s="3" t="s">
        <v>23137</v>
      </c>
      <c r="F25296" s="0" t="n">
        <v>15</v>
      </c>
      <c r="G25296" s="0" t="n">
        <v>1</v>
      </c>
      <c r="H25296" s="3"/>
      <c r="I25296" s="3"/>
      <c r="J25296" s="3"/>
      <c r="O25296" s="3"/>
      <c r="P25296" s="3" t="e">
        <f aca="false">(J25296*0.85)/I25296</f>
        <v>#DIV/0!</v>
      </c>
    </row>
    <row r="25297" customFormat="false" ht="13.8" hidden="false" customHeight="false" outlineLevel="0" collapsed="false">
      <c r="A25297" s="0" t="n">
        <v>13492</v>
      </c>
      <c r="B25297" s="3" t="s">
        <v>23136</v>
      </c>
      <c r="C25297" s="4" t="n">
        <v>4</v>
      </c>
      <c r="D25297" s="0" t="n">
        <v>80</v>
      </c>
      <c r="E25297" s="3" t="s">
        <v>23138</v>
      </c>
      <c r="F25297" s="0" t="n">
        <v>15</v>
      </c>
      <c r="G25297" s="0" t="n">
        <v>1</v>
      </c>
      <c r="H25297" s="3"/>
      <c r="I25297" s="3"/>
      <c r="J25297" s="3"/>
      <c r="O25297" s="3"/>
      <c r="P25297" s="3" t="e">
        <f aca="false">(J25297*0.85)/I25297</f>
        <v>#DIV/0!</v>
      </c>
    </row>
    <row r="25298" customFormat="false" ht="13.8" hidden="false" customHeight="false" outlineLevel="0" collapsed="false">
      <c r="A25298" s="0" t="n">
        <v>13438</v>
      </c>
      <c r="B25298" s="3" t="s">
        <v>23139</v>
      </c>
      <c r="C25298" s="4" t="n">
        <v>2</v>
      </c>
      <c r="D25298" s="0" t="n">
        <v>75</v>
      </c>
      <c r="E25298" s="3" t="s">
        <v>23140</v>
      </c>
      <c r="F25298" s="0" t="n">
        <v>15</v>
      </c>
      <c r="G25298" s="0" t="n">
        <v>0</v>
      </c>
      <c r="H25298" s="3"/>
      <c r="I25298" s="3"/>
      <c r="J25298" s="3"/>
      <c r="O25298" s="3"/>
      <c r="P25298" s="3" t="e">
        <f aca="false">(J25298*0.85)/I25298</f>
        <v>#DIV/0!</v>
      </c>
    </row>
    <row r="25299" customFormat="false" ht="13.8" hidden="false" customHeight="false" outlineLevel="0" collapsed="false">
      <c r="A25299" s="0" t="n">
        <v>13443</v>
      </c>
      <c r="B25299" s="3" t="s">
        <v>23139</v>
      </c>
      <c r="C25299" s="4" t="n">
        <v>3</v>
      </c>
      <c r="D25299" s="0" t="n">
        <v>80</v>
      </c>
      <c r="E25299" s="3" t="s">
        <v>23140</v>
      </c>
      <c r="F25299" s="0" t="n">
        <v>15</v>
      </c>
      <c r="G25299" s="0" t="n">
        <v>0</v>
      </c>
      <c r="H25299" s="3"/>
      <c r="I25299" s="3"/>
      <c r="J25299" s="3"/>
      <c r="O25299" s="3"/>
      <c r="P25299" s="3" t="e">
        <f aca="false">(J25299*0.85)/I25299</f>
        <v>#DIV/0!</v>
      </c>
    </row>
    <row r="25300" customFormat="false" ht="13.8" hidden="false" customHeight="false" outlineLevel="0" collapsed="false">
      <c r="A25300" s="0" t="n">
        <v>13450</v>
      </c>
      <c r="B25300" s="3" t="s">
        <v>23139</v>
      </c>
      <c r="C25300" s="4" t="n">
        <v>4</v>
      </c>
      <c r="D25300" s="0" t="n">
        <v>80</v>
      </c>
      <c r="E25300" s="3" t="s">
        <v>23141</v>
      </c>
      <c r="F25300" s="0" t="n">
        <v>15</v>
      </c>
      <c r="G25300" s="0" t="n">
        <v>0</v>
      </c>
      <c r="H25300" s="3"/>
      <c r="I25300" s="3"/>
      <c r="J25300" s="3"/>
      <c r="O25300" s="3"/>
      <c r="P25300" s="3" t="e">
        <f aca="false">(J25300*0.85)/I25300</f>
        <v>#DIV/0!</v>
      </c>
    </row>
    <row r="25301" customFormat="false" ht="13.8" hidden="false" customHeight="false" outlineLevel="0" collapsed="false">
      <c r="A25301" s="0" t="n">
        <v>13396</v>
      </c>
      <c r="B25301" s="3" t="s">
        <v>23142</v>
      </c>
      <c r="C25301" s="4" t="n">
        <v>3</v>
      </c>
      <c r="D25301" s="0" t="n">
        <v>80</v>
      </c>
      <c r="E25301" s="3" t="s">
        <v>23143</v>
      </c>
      <c r="F25301" s="0" t="n">
        <v>15</v>
      </c>
      <c r="G25301" s="0" t="n">
        <v>2</v>
      </c>
      <c r="H25301" s="3"/>
      <c r="I25301" s="3"/>
      <c r="J25301" s="3"/>
      <c r="O25301" s="3"/>
      <c r="P25301" s="3" t="e">
        <f aca="false">(J25301*0.85)/I25301</f>
        <v>#DIV/0!</v>
      </c>
    </row>
    <row r="25302" customFormat="false" ht="13.8" hidden="false" customHeight="false" outlineLevel="0" collapsed="false">
      <c r="A25302" s="0" t="n">
        <v>13399</v>
      </c>
      <c r="B25302" s="3" t="s">
        <v>23142</v>
      </c>
      <c r="C25302" s="4" t="n">
        <v>2</v>
      </c>
      <c r="D25302" s="0" t="n">
        <v>75</v>
      </c>
      <c r="E25302" s="3" t="s">
        <v>23143</v>
      </c>
      <c r="F25302" s="0" t="n">
        <v>15</v>
      </c>
      <c r="G25302" s="0" t="n">
        <v>2</v>
      </c>
      <c r="H25302" s="3"/>
      <c r="I25302" s="3"/>
      <c r="J25302" s="3"/>
      <c r="O25302" s="3"/>
      <c r="P25302" s="3" t="e">
        <f aca="false">(J25302*0.85)/I25302</f>
        <v>#DIV/0!</v>
      </c>
    </row>
    <row r="25303" customFormat="false" ht="13.8" hidden="false" customHeight="false" outlineLevel="0" collapsed="false">
      <c r="A25303" s="0" t="n">
        <v>13408</v>
      </c>
      <c r="B25303" s="3" t="s">
        <v>23142</v>
      </c>
      <c r="C25303" s="4" t="n">
        <v>4</v>
      </c>
      <c r="D25303" s="0" t="n">
        <v>80</v>
      </c>
      <c r="E25303" s="3" t="s">
        <v>23143</v>
      </c>
      <c r="F25303" s="0" t="n">
        <v>15</v>
      </c>
      <c r="G25303" s="0" t="n">
        <v>2</v>
      </c>
      <c r="H25303" s="3"/>
      <c r="I25303" s="3"/>
      <c r="J25303" s="3"/>
      <c r="O25303" s="3"/>
      <c r="P25303" s="3" t="e">
        <f aca="false">(J25303*0.85)/I25303</f>
        <v>#DIV/0!</v>
      </c>
    </row>
    <row r="25304" customFormat="false" ht="13.8" hidden="false" customHeight="false" outlineLevel="0" collapsed="false">
      <c r="A25304" s="0" t="n">
        <v>24516</v>
      </c>
      <c r="B25304" s="3" t="s">
        <v>23144</v>
      </c>
      <c r="C25304" s="4" t="n">
        <v>4</v>
      </c>
      <c r="D25304" s="0" t="n">
        <v>80</v>
      </c>
      <c r="E25304" s="3" t="s">
        <v>23145</v>
      </c>
      <c r="F25304" s="0" t="n">
        <v>17</v>
      </c>
      <c r="G25304" s="0" t="n">
        <v>5</v>
      </c>
      <c r="H25304" s="3"/>
      <c r="I25304" s="3"/>
      <c r="J25304" s="3"/>
      <c r="O25304" s="3"/>
      <c r="P25304" s="3" t="e">
        <f aca="false">(J25304*0.85)/I25304</f>
        <v>#DIV/0!</v>
      </c>
    </row>
    <row r="25305" customFormat="false" ht="13.8" hidden="false" customHeight="false" outlineLevel="0" collapsed="false">
      <c r="A25305" s="0" t="n">
        <v>13499</v>
      </c>
      <c r="B25305" s="3" t="s">
        <v>23146</v>
      </c>
      <c r="C25305" s="4" t="n">
        <v>5</v>
      </c>
      <c r="D25305" s="0" t="n">
        <v>80</v>
      </c>
      <c r="E25305" s="3" t="s">
        <v>23147</v>
      </c>
      <c r="F25305" s="0" t="n">
        <v>15</v>
      </c>
      <c r="G25305" s="0" t="n">
        <v>1</v>
      </c>
      <c r="H25305" s="3"/>
      <c r="I25305" s="3"/>
      <c r="J25305" s="3"/>
      <c r="O25305" s="3"/>
      <c r="P25305" s="3" t="e">
        <f aca="false">(J25305*0.85)/I25305</f>
        <v>#DIV/0!</v>
      </c>
    </row>
    <row r="25306" customFormat="false" ht="13.8" hidden="false" customHeight="false" outlineLevel="0" collapsed="false">
      <c r="A25306" s="0" t="n">
        <v>13457</v>
      </c>
      <c r="B25306" s="3" t="s">
        <v>23148</v>
      </c>
      <c r="C25306" s="4" t="n">
        <v>5</v>
      </c>
      <c r="D25306" s="0" t="n">
        <v>80</v>
      </c>
      <c r="E25306" s="3" t="s">
        <v>23149</v>
      </c>
      <c r="F25306" s="0" t="n">
        <v>15</v>
      </c>
      <c r="G25306" s="0" t="n">
        <v>0</v>
      </c>
      <c r="H25306" s="3"/>
      <c r="I25306" s="3"/>
      <c r="J25306" s="3"/>
      <c r="O25306" s="3"/>
      <c r="P25306" s="3" t="e">
        <f aca="false">(J25306*0.85)/I25306</f>
        <v>#DIV/0!</v>
      </c>
    </row>
    <row r="25307" customFormat="false" ht="13.8" hidden="false" customHeight="false" outlineLevel="0" collapsed="false">
      <c r="A25307" s="0" t="n">
        <v>13415</v>
      </c>
      <c r="B25307" s="3" t="s">
        <v>23150</v>
      </c>
      <c r="C25307" s="4" t="n">
        <v>5</v>
      </c>
      <c r="D25307" s="0" t="n">
        <v>80</v>
      </c>
      <c r="E25307" s="3" t="s">
        <v>23151</v>
      </c>
      <c r="F25307" s="0" t="n">
        <v>15</v>
      </c>
      <c r="G25307" s="0" t="n">
        <v>2</v>
      </c>
      <c r="H25307" s="3"/>
      <c r="I25307" s="3"/>
      <c r="J25307" s="3"/>
      <c r="O25307" s="3"/>
      <c r="P25307" s="3" t="e">
        <f aca="false">(J25307*0.85)/I25307</f>
        <v>#DIV/0!</v>
      </c>
    </row>
    <row r="25308" customFormat="false" ht="13.8" hidden="false" customHeight="false" outlineLevel="0" collapsed="false">
      <c r="A25308" s="0" t="n">
        <v>23098</v>
      </c>
      <c r="B25308" s="3" t="s">
        <v>23152</v>
      </c>
      <c r="C25308" s="4" t="n">
        <v>5</v>
      </c>
      <c r="D25308" s="0" t="n">
        <v>80</v>
      </c>
      <c r="E25308" s="3" t="s">
        <v>23153</v>
      </c>
      <c r="F25308" s="0" t="n">
        <v>15</v>
      </c>
      <c r="G25308" s="0" t="n">
        <v>1</v>
      </c>
      <c r="H25308" s="3"/>
      <c r="I25308" s="3"/>
      <c r="J25308" s="3"/>
      <c r="O25308" s="3"/>
      <c r="P25308" s="3" t="e">
        <f aca="false">(J25308*0.85)/I25308</f>
        <v>#DIV/0!</v>
      </c>
    </row>
    <row r="25309" customFormat="false" ht="13.8" hidden="false" customHeight="false" outlineLevel="0" collapsed="false">
      <c r="A25309" s="0" t="n">
        <v>13468</v>
      </c>
      <c r="B25309" s="3" t="s">
        <v>23154</v>
      </c>
      <c r="C25309" s="4" t="n">
        <v>2</v>
      </c>
      <c r="D25309" s="0" t="n">
        <v>60</v>
      </c>
      <c r="E25309" s="3" t="s">
        <v>23155</v>
      </c>
      <c r="F25309" s="0" t="n">
        <v>15</v>
      </c>
      <c r="G25309" s="0" t="n">
        <v>1</v>
      </c>
      <c r="H25309" s="3"/>
      <c r="I25309" s="3"/>
      <c r="J25309" s="3"/>
      <c r="O25309" s="3"/>
      <c r="P25309" s="3" t="e">
        <f aca="false">(J25309*0.85)/I25309</f>
        <v>#DIV/0!</v>
      </c>
    </row>
    <row r="25310" customFormat="false" ht="13.8" hidden="false" customHeight="false" outlineLevel="0" collapsed="false">
      <c r="A25310" s="0" t="n">
        <v>13471</v>
      </c>
      <c r="B25310" s="3" t="s">
        <v>23154</v>
      </c>
      <c r="C25310" s="4" t="n">
        <v>3</v>
      </c>
      <c r="D25310" s="0" t="n">
        <v>65</v>
      </c>
      <c r="E25310" s="3" t="s">
        <v>23155</v>
      </c>
      <c r="F25310" s="0" t="n">
        <v>15</v>
      </c>
      <c r="G25310" s="0" t="n">
        <v>1</v>
      </c>
      <c r="H25310" s="3"/>
      <c r="I25310" s="3"/>
      <c r="J25310" s="3"/>
      <c r="O25310" s="3"/>
      <c r="P25310" s="3" t="e">
        <f aca="false">(J25310*0.85)/I25310</f>
        <v>#DIV/0!</v>
      </c>
    </row>
    <row r="25311" customFormat="false" ht="13.8" hidden="false" customHeight="false" outlineLevel="0" collapsed="false">
      <c r="A25311" s="0" t="n">
        <v>13577</v>
      </c>
      <c r="B25311" s="3" t="s">
        <v>23154</v>
      </c>
      <c r="C25311" s="4" t="n">
        <v>4</v>
      </c>
      <c r="D25311" s="0" t="n">
        <v>65</v>
      </c>
      <c r="E25311" s="3" t="s">
        <v>23156</v>
      </c>
      <c r="F25311" s="0" t="n">
        <v>15</v>
      </c>
      <c r="G25311" s="0" t="n">
        <v>1</v>
      </c>
      <c r="H25311" s="3"/>
      <c r="I25311" s="3"/>
      <c r="J25311" s="3"/>
      <c r="O25311" s="3"/>
      <c r="P25311" s="3" t="e">
        <f aca="false">(J25311*0.85)/I25311</f>
        <v>#DIV/0!</v>
      </c>
    </row>
    <row r="25312" customFormat="false" ht="13.8" hidden="false" customHeight="false" outlineLevel="0" collapsed="false">
      <c r="A25312" s="0" t="n">
        <v>13426</v>
      </c>
      <c r="B25312" s="3" t="s">
        <v>23157</v>
      </c>
      <c r="C25312" s="4" t="n">
        <v>2</v>
      </c>
      <c r="D25312" s="0" t="n">
        <v>60</v>
      </c>
      <c r="E25312" s="3" t="s">
        <v>23158</v>
      </c>
      <c r="F25312" s="0" t="n">
        <v>15</v>
      </c>
      <c r="G25312" s="0" t="n">
        <v>0</v>
      </c>
      <c r="H25312" s="3"/>
      <c r="I25312" s="3"/>
      <c r="J25312" s="3"/>
      <c r="O25312" s="3"/>
      <c r="P25312" s="3" t="e">
        <f aca="false">(J25312*0.85)/I25312</f>
        <v>#DIV/0!</v>
      </c>
    </row>
    <row r="25313" customFormat="false" ht="13.8" hidden="false" customHeight="false" outlineLevel="0" collapsed="false">
      <c r="A25313" s="0" t="n">
        <v>13429</v>
      </c>
      <c r="B25313" s="3" t="s">
        <v>23157</v>
      </c>
      <c r="C25313" s="4" t="n">
        <v>3</v>
      </c>
      <c r="D25313" s="0" t="n">
        <v>65</v>
      </c>
      <c r="E25313" s="3" t="s">
        <v>23158</v>
      </c>
      <c r="F25313" s="0" t="n">
        <v>15</v>
      </c>
      <c r="G25313" s="0" t="n">
        <v>0</v>
      </c>
      <c r="H25313" s="3"/>
      <c r="I25313" s="3"/>
      <c r="J25313" s="3"/>
      <c r="O25313" s="3"/>
      <c r="P25313" s="3" t="e">
        <f aca="false">(J25313*0.85)/I25313</f>
        <v>#DIV/0!</v>
      </c>
    </row>
    <row r="25314" customFormat="false" ht="13.8" hidden="false" customHeight="false" outlineLevel="0" collapsed="false">
      <c r="A25314" s="0" t="n">
        <v>13556</v>
      </c>
      <c r="B25314" s="3" t="s">
        <v>23157</v>
      </c>
      <c r="C25314" s="4" t="n">
        <v>4</v>
      </c>
      <c r="D25314" s="0" t="n">
        <v>65</v>
      </c>
      <c r="E25314" s="3" t="s">
        <v>23159</v>
      </c>
      <c r="F25314" s="0" t="n">
        <v>15</v>
      </c>
      <c r="G25314" s="0" t="n">
        <v>0</v>
      </c>
      <c r="H25314" s="3"/>
      <c r="I25314" s="3"/>
      <c r="J25314" s="3"/>
      <c r="O25314" s="3"/>
      <c r="P25314" s="3" t="e">
        <f aca="false">(J25314*0.85)/I25314</f>
        <v>#DIV/0!</v>
      </c>
    </row>
    <row r="25315" customFormat="false" ht="13.8" hidden="false" customHeight="false" outlineLevel="0" collapsed="false">
      <c r="A25315" s="0" t="n">
        <v>13384</v>
      </c>
      <c r="B25315" s="3" t="s">
        <v>23160</v>
      </c>
      <c r="C25315" s="4" t="n">
        <v>2</v>
      </c>
      <c r="D25315" s="0" t="n">
        <v>60</v>
      </c>
      <c r="E25315" s="3" t="s">
        <v>23161</v>
      </c>
      <c r="F25315" s="0" t="n">
        <v>15</v>
      </c>
      <c r="G25315" s="0" t="n">
        <v>2</v>
      </c>
      <c r="H25315" s="3"/>
      <c r="I25315" s="3"/>
      <c r="J25315" s="3"/>
      <c r="O25315" s="3"/>
      <c r="P25315" s="3" t="e">
        <f aca="false">(J25315*0.85)/I25315</f>
        <v>#DIV/0!</v>
      </c>
    </row>
    <row r="25316" customFormat="false" ht="13.8" hidden="false" customHeight="false" outlineLevel="0" collapsed="false">
      <c r="A25316" s="0" t="n">
        <v>13387</v>
      </c>
      <c r="B25316" s="3" t="s">
        <v>23160</v>
      </c>
      <c r="C25316" s="4" t="n">
        <v>3</v>
      </c>
      <c r="D25316" s="0" t="n">
        <v>65</v>
      </c>
      <c r="E25316" s="3" t="s">
        <v>23161</v>
      </c>
      <c r="F25316" s="0" t="n">
        <v>15</v>
      </c>
      <c r="G25316" s="0" t="n">
        <v>2</v>
      </c>
      <c r="H25316" s="3"/>
      <c r="I25316" s="3"/>
      <c r="J25316" s="3"/>
      <c r="O25316" s="3"/>
      <c r="P25316" s="3" t="e">
        <f aca="false">(J25316*0.85)/I25316</f>
        <v>#DIV/0!</v>
      </c>
    </row>
    <row r="25317" customFormat="false" ht="13.8" hidden="false" customHeight="false" outlineLevel="0" collapsed="false">
      <c r="A25317" s="0" t="n">
        <v>13535</v>
      </c>
      <c r="B25317" s="3" t="s">
        <v>23160</v>
      </c>
      <c r="C25317" s="4" t="n">
        <v>4</v>
      </c>
      <c r="D25317" s="0" t="n">
        <v>65</v>
      </c>
      <c r="E25317" s="3" t="s">
        <v>23162</v>
      </c>
      <c r="F25317" s="0" t="n">
        <v>15</v>
      </c>
      <c r="G25317" s="0" t="n">
        <v>2</v>
      </c>
      <c r="H25317" s="3"/>
      <c r="I25317" s="3"/>
      <c r="J25317" s="3"/>
      <c r="O25317" s="3"/>
      <c r="P25317" s="3" t="e">
        <f aca="false">(J25317*0.85)/I25317</f>
        <v>#DIV/0!</v>
      </c>
    </row>
    <row r="25318" customFormat="false" ht="13.8" hidden="false" customHeight="false" outlineLevel="0" collapsed="false">
      <c r="A25318" s="0" t="n">
        <v>24876</v>
      </c>
      <c r="B25318" s="3" t="s">
        <v>23163</v>
      </c>
      <c r="C25318" s="4" t="n">
        <v>2</v>
      </c>
      <c r="D25318" s="0" t="n">
        <v>50</v>
      </c>
      <c r="E25318" s="3" t="s">
        <v>23164</v>
      </c>
      <c r="F25318" s="0" t="n">
        <v>17</v>
      </c>
      <c r="G25318" s="0" t="n">
        <v>5</v>
      </c>
      <c r="H25318" s="3"/>
      <c r="I25318" s="3"/>
      <c r="J25318" s="3"/>
      <c r="O25318" s="3"/>
      <c r="P25318" s="3" t="e">
        <f aca="false">(J25318*0.85)/I25318</f>
        <v>#DIV/0!</v>
      </c>
    </row>
    <row r="25319" customFormat="false" ht="13.8" hidden="false" customHeight="false" outlineLevel="0" collapsed="false">
      <c r="A25319" s="0" t="n">
        <v>4442</v>
      </c>
      <c r="B25319" s="3" t="s">
        <v>23165</v>
      </c>
      <c r="C25319" s="4" t="n">
        <v>2</v>
      </c>
      <c r="D25319" s="0" t="n">
        <v>73</v>
      </c>
      <c r="E25319" s="3" t="s">
        <v>3870</v>
      </c>
      <c r="F25319" s="0" t="n">
        <v>0</v>
      </c>
      <c r="G25319" s="0" t="n">
        <v>2</v>
      </c>
      <c r="H25319" s="3"/>
      <c r="I25319" s="3"/>
      <c r="J25319" s="3"/>
      <c r="O25319" s="3"/>
      <c r="P25319" s="3" t="e">
        <f aca="false">(J25319*0.85)/I25319</f>
        <v>#DIV/0!</v>
      </c>
    </row>
    <row r="25320" customFormat="false" ht="13.8" hidden="false" customHeight="false" outlineLevel="0" collapsed="false">
      <c r="A25320" s="0" t="n">
        <v>4445</v>
      </c>
      <c r="B25320" s="3" t="s">
        <v>23165</v>
      </c>
      <c r="C25320" s="4" t="n">
        <v>3</v>
      </c>
      <c r="D25320" s="0" t="n">
        <v>73</v>
      </c>
      <c r="E25320" s="3" t="s">
        <v>3870</v>
      </c>
      <c r="F25320" s="0" t="n">
        <v>0</v>
      </c>
      <c r="G25320" s="0" t="n">
        <v>2</v>
      </c>
      <c r="H25320" s="3"/>
      <c r="I25320" s="3"/>
      <c r="J25320" s="3"/>
      <c r="O25320" s="3"/>
      <c r="P25320" s="3" t="e">
        <f aca="false">(J25320*0.85)/I25320</f>
        <v>#DIV/0!</v>
      </c>
    </row>
    <row r="25321" customFormat="false" ht="13.8" hidden="false" customHeight="false" outlineLevel="0" collapsed="false">
      <c r="A25321" s="0" t="n">
        <v>4443</v>
      </c>
      <c r="B25321" s="3" t="s">
        <v>23166</v>
      </c>
      <c r="C25321" s="4" t="n">
        <v>2</v>
      </c>
      <c r="D25321" s="0" t="n">
        <v>73</v>
      </c>
      <c r="E25321" s="3" t="s">
        <v>3874</v>
      </c>
      <c r="F25321" s="0" t="n">
        <v>0</v>
      </c>
      <c r="G25321" s="0" t="n">
        <v>2</v>
      </c>
      <c r="H25321" s="3"/>
      <c r="I25321" s="3"/>
      <c r="J25321" s="3"/>
      <c r="O25321" s="3"/>
      <c r="P25321" s="3" t="e">
        <f aca="false">(J25321*0.85)/I25321</f>
        <v>#DIV/0!</v>
      </c>
    </row>
    <row r="25322" customFormat="false" ht="13.8" hidden="false" customHeight="false" outlineLevel="0" collapsed="false">
      <c r="A25322" s="0" t="n">
        <v>4444</v>
      </c>
      <c r="B25322" s="3" t="s">
        <v>23166</v>
      </c>
      <c r="C25322" s="4" t="n">
        <v>2</v>
      </c>
      <c r="D25322" s="0" t="n">
        <v>73</v>
      </c>
      <c r="E25322" s="3" t="s">
        <v>3872</v>
      </c>
      <c r="F25322" s="0" t="n">
        <v>0</v>
      </c>
      <c r="G25322" s="0" t="n">
        <v>2</v>
      </c>
      <c r="H25322" s="3"/>
      <c r="I25322" s="3"/>
      <c r="J25322" s="3"/>
      <c r="O25322" s="3"/>
      <c r="P25322" s="3" t="e">
        <f aca="false">(J25322*0.85)/I25322</f>
        <v>#DIV/0!</v>
      </c>
    </row>
    <row r="25323" customFormat="false" ht="13.8" hidden="false" customHeight="false" outlineLevel="0" collapsed="false">
      <c r="A25323" s="0" t="n">
        <v>4446</v>
      </c>
      <c r="B25323" s="3" t="s">
        <v>23166</v>
      </c>
      <c r="C25323" s="4" t="n">
        <v>3</v>
      </c>
      <c r="D25323" s="0" t="n">
        <v>73</v>
      </c>
      <c r="E25323" s="3" t="s">
        <v>3874</v>
      </c>
      <c r="F25323" s="0" t="n">
        <v>0</v>
      </c>
      <c r="G25323" s="0" t="n">
        <v>2</v>
      </c>
      <c r="H25323" s="3"/>
      <c r="I25323" s="3"/>
      <c r="J25323" s="3"/>
      <c r="O25323" s="3"/>
      <c r="P25323" s="3" t="e">
        <f aca="false">(J25323*0.85)/I25323</f>
        <v>#DIV/0!</v>
      </c>
    </row>
    <row r="25324" customFormat="false" ht="13.8" hidden="false" customHeight="false" outlineLevel="0" collapsed="false">
      <c r="A25324" s="0" t="n">
        <v>4447</v>
      </c>
      <c r="B25324" s="3" t="s">
        <v>23166</v>
      </c>
      <c r="C25324" s="4" t="n">
        <v>3</v>
      </c>
      <c r="D25324" s="0" t="n">
        <v>73</v>
      </c>
      <c r="E25324" s="3" t="s">
        <v>3872</v>
      </c>
      <c r="F25324" s="0" t="n">
        <v>0</v>
      </c>
      <c r="G25324" s="0" t="n">
        <v>2</v>
      </c>
      <c r="H25324" s="3"/>
      <c r="I25324" s="3"/>
      <c r="J25324" s="3"/>
      <c r="O25324" s="3"/>
      <c r="P25324" s="3" t="e">
        <f aca="false">(J25324*0.85)/I25324</f>
        <v>#DIV/0!</v>
      </c>
    </row>
    <row r="25325" customFormat="false" ht="13.8" hidden="false" customHeight="false" outlineLevel="0" collapsed="false">
      <c r="A25325" s="0" t="n">
        <v>30252</v>
      </c>
      <c r="B25325" s="3" t="s">
        <v>23167</v>
      </c>
      <c r="C25325" s="4" t="n">
        <v>2</v>
      </c>
      <c r="D25325" s="0" t="n">
        <v>73</v>
      </c>
      <c r="E25325" s="3" t="s">
        <v>1457</v>
      </c>
      <c r="F25325" s="0" t="n">
        <v>18</v>
      </c>
      <c r="G25325" s="0" t="n">
        <v>12</v>
      </c>
      <c r="H25325" s="3"/>
      <c r="I25325" s="3"/>
      <c r="J25325" s="3"/>
      <c r="O25325" s="3"/>
      <c r="P25325" s="3" t="e">
        <f aca="false">(J25325*0.85)/I25325</f>
        <v>#DIV/0!</v>
      </c>
    </row>
    <row r="25326" customFormat="false" ht="13.8" hidden="false" customHeight="false" outlineLevel="0" collapsed="false">
      <c r="A25326" s="0" t="n">
        <v>30253</v>
      </c>
      <c r="B25326" s="3" t="s">
        <v>23167</v>
      </c>
      <c r="C25326" s="4" t="n">
        <v>3</v>
      </c>
      <c r="D25326" s="0" t="n">
        <v>73</v>
      </c>
      <c r="E25326" s="3" t="s">
        <v>1457</v>
      </c>
      <c r="F25326" s="0" t="n">
        <v>18</v>
      </c>
      <c r="G25326" s="0" t="n">
        <v>12</v>
      </c>
      <c r="H25326" s="3"/>
      <c r="I25326" s="3"/>
      <c r="J25326" s="3"/>
      <c r="O25326" s="3"/>
      <c r="P25326" s="3" t="e">
        <f aca="false">(J25326*0.85)/I25326</f>
        <v>#DIV/0!</v>
      </c>
    </row>
    <row r="25327" customFormat="false" ht="13.8" hidden="false" customHeight="false" outlineLevel="0" collapsed="false">
      <c r="A25327" s="0" t="n">
        <v>30237</v>
      </c>
      <c r="B25327" s="3" t="s">
        <v>23168</v>
      </c>
      <c r="C25327" s="4" t="n">
        <v>2</v>
      </c>
      <c r="D25327" s="0" t="n">
        <v>73</v>
      </c>
      <c r="E25327" s="3" t="s">
        <v>3623</v>
      </c>
      <c r="F25327" s="0" t="n">
        <v>18</v>
      </c>
      <c r="G25327" s="0" t="n">
        <v>0</v>
      </c>
      <c r="H25327" s="3"/>
      <c r="I25327" s="3"/>
      <c r="J25327" s="3"/>
      <c r="O25327" s="3"/>
      <c r="P25327" s="3" t="e">
        <f aca="false">(J25327*0.85)/I25327</f>
        <v>#DIV/0!</v>
      </c>
    </row>
    <row r="25328" customFormat="false" ht="13.8" hidden="false" customHeight="false" outlineLevel="0" collapsed="false">
      <c r="A25328" s="0" t="n">
        <v>30239</v>
      </c>
      <c r="B25328" s="3" t="s">
        <v>23168</v>
      </c>
      <c r="C25328" s="4" t="n">
        <v>3</v>
      </c>
      <c r="D25328" s="0" t="n">
        <v>73</v>
      </c>
      <c r="E25328" s="3" t="s">
        <v>3623</v>
      </c>
      <c r="F25328" s="0" t="n">
        <v>18</v>
      </c>
      <c r="G25328" s="0" t="n">
        <v>0</v>
      </c>
      <c r="H25328" s="3"/>
      <c r="I25328" s="3"/>
      <c r="J25328" s="3"/>
      <c r="O25328" s="3"/>
      <c r="P25328" s="3" t="e">
        <f aca="false">(J25328*0.85)/I25328</f>
        <v>#DIV/0!</v>
      </c>
    </row>
    <row r="25329" customFormat="false" ht="13.8" hidden="false" customHeight="false" outlineLevel="0" collapsed="false">
      <c r="A25329" s="0" t="n">
        <v>88095</v>
      </c>
      <c r="B25329" s="3" t="s">
        <v>23169</v>
      </c>
      <c r="C25329" s="4" t="n">
        <v>4</v>
      </c>
      <c r="D25329" s="0" t="n">
        <v>0</v>
      </c>
      <c r="E25329" s="3" t="s">
        <v>249</v>
      </c>
      <c r="F25329" s="0" t="n">
        <v>3</v>
      </c>
      <c r="G25329" s="0" t="n">
        <v>6</v>
      </c>
      <c r="H25329" s="3"/>
      <c r="I25329" s="3"/>
      <c r="J25329" s="3"/>
      <c r="O25329" s="3"/>
      <c r="P25329" s="3" t="e">
        <f aca="false">(J25329*0.85)/I25329</f>
        <v>#DIV/0!</v>
      </c>
    </row>
    <row r="25330" customFormat="false" ht="13.8" hidden="false" customHeight="false" outlineLevel="0" collapsed="false">
      <c r="A25330" s="0" t="n">
        <v>27965</v>
      </c>
      <c r="B25330" s="3" t="s">
        <v>23170</v>
      </c>
      <c r="C25330" s="4" t="n">
        <v>5</v>
      </c>
      <c r="D25330" s="0" t="n">
        <v>80</v>
      </c>
      <c r="E25330" s="3" t="s">
        <v>23171</v>
      </c>
      <c r="F25330" s="0" t="n">
        <v>18</v>
      </c>
      <c r="G25330" s="0" t="n">
        <v>10</v>
      </c>
      <c r="H25330" s="3"/>
      <c r="I25330" s="3"/>
      <c r="J25330" s="3"/>
      <c r="O25330" s="3"/>
      <c r="P25330" s="3" t="e">
        <f aca="false">(J25330*0.85)/I25330</f>
        <v>#DIV/0!</v>
      </c>
    </row>
    <row r="25331" customFormat="false" ht="13.8" hidden="false" customHeight="false" outlineLevel="0" collapsed="false">
      <c r="A25331" s="0" t="n">
        <v>82692</v>
      </c>
      <c r="B25331" s="3" t="s">
        <v>23172</v>
      </c>
      <c r="C25331" s="4" t="n">
        <v>5</v>
      </c>
      <c r="D25331" s="0" t="n">
        <v>80</v>
      </c>
      <c r="E25331" s="3" t="s">
        <v>23173</v>
      </c>
      <c r="F25331" s="0" t="n">
        <v>18</v>
      </c>
      <c r="G25331" s="0" t="n">
        <v>16</v>
      </c>
      <c r="H25331" s="3"/>
      <c r="I25331" s="3"/>
      <c r="J25331" s="3"/>
      <c r="O25331" s="3"/>
      <c r="P25331" s="3" t="e">
        <f aca="false">(J25331*0.85)/I25331</f>
        <v>#DIV/0!</v>
      </c>
    </row>
    <row r="25332" customFormat="false" ht="13.8" hidden="false" customHeight="false" outlineLevel="0" collapsed="false">
      <c r="A25332" s="0" t="n">
        <v>39423</v>
      </c>
      <c r="B25332" s="3" t="s">
        <v>23174</v>
      </c>
      <c r="C25332" s="4" t="n">
        <v>5</v>
      </c>
      <c r="D25332" s="0" t="n">
        <v>0</v>
      </c>
      <c r="E25332" s="3" t="s">
        <v>23175</v>
      </c>
      <c r="F25332" s="0" t="n">
        <v>4</v>
      </c>
      <c r="G25332" s="0" t="n">
        <v>0</v>
      </c>
      <c r="H25332" s="3"/>
      <c r="I25332" s="3"/>
      <c r="J25332" s="3"/>
      <c r="O25332" s="3"/>
      <c r="P25332" s="3" t="e">
        <f aca="false">(J25332*0.85)/I25332</f>
        <v>#DIV/0!</v>
      </c>
    </row>
    <row r="25333" customFormat="false" ht="13.8" hidden="false" customHeight="false" outlineLevel="0" collapsed="false">
      <c r="A25333" s="0" t="n">
        <v>39418</v>
      </c>
      <c r="B25333" s="3" t="s">
        <v>23176</v>
      </c>
      <c r="C25333" s="4" t="n">
        <v>5</v>
      </c>
      <c r="D25333" s="0" t="n">
        <v>0</v>
      </c>
      <c r="E25333" s="3" t="s">
        <v>23175</v>
      </c>
      <c r="F25333" s="0" t="n">
        <v>4</v>
      </c>
      <c r="G25333" s="0" t="n">
        <v>0</v>
      </c>
      <c r="H25333" s="3"/>
      <c r="I25333" s="3"/>
      <c r="J25333" s="3"/>
      <c r="O25333" s="3"/>
      <c r="P25333" s="3" t="e">
        <f aca="false">(J25333*0.85)/I25333</f>
        <v>#DIV/0!</v>
      </c>
    </row>
    <row r="25334" customFormat="false" ht="13.8" hidden="false" customHeight="false" outlineLevel="0" collapsed="false">
      <c r="A25334" s="0" t="n">
        <v>39417</v>
      </c>
      <c r="B25334" s="3" t="s">
        <v>23177</v>
      </c>
      <c r="C25334" s="4" t="n">
        <v>2</v>
      </c>
      <c r="D25334" s="0" t="n">
        <v>0</v>
      </c>
      <c r="E25334" s="3" t="s">
        <v>23175</v>
      </c>
      <c r="F25334" s="0" t="n">
        <v>4</v>
      </c>
      <c r="G25334" s="0" t="n">
        <v>0</v>
      </c>
      <c r="H25334" s="3"/>
      <c r="I25334" s="3"/>
      <c r="J25334" s="3"/>
      <c r="O25334" s="3"/>
      <c r="P25334" s="3" t="e">
        <f aca="false">(J25334*0.85)/I25334</f>
        <v>#DIV/0!</v>
      </c>
    </row>
    <row r="25335" customFormat="false" ht="13.8" hidden="false" customHeight="false" outlineLevel="0" collapsed="false">
      <c r="A25335" s="0" t="n">
        <v>39420</v>
      </c>
      <c r="B25335" s="3" t="s">
        <v>23177</v>
      </c>
      <c r="C25335" s="4" t="n">
        <v>3</v>
      </c>
      <c r="D25335" s="0" t="n">
        <v>0</v>
      </c>
      <c r="E25335" s="3" t="s">
        <v>23175</v>
      </c>
      <c r="F25335" s="0" t="n">
        <v>4</v>
      </c>
      <c r="G25335" s="0" t="n">
        <v>0</v>
      </c>
      <c r="H25335" s="3"/>
      <c r="I25335" s="3"/>
      <c r="J25335" s="3"/>
      <c r="O25335" s="3"/>
      <c r="P25335" s="3" t="e">
        <f aca="false">(J25335*0.85)/I25335</f>
        <v>#DIV/0!</v>
      </c>
    </row>
    <row r="25336" customFormat="false" ht="13.8" hidden="false" customHeight="false" outlineLevel="0" collapsed="false">
      <c r="A25336" s="0" t="n">
        <v>39421</v>
      </c>
      <c r="B25336" s="3" t="s">
        <v>23178</v>
      </c>
      <c r="C25336" s="4" t="n">
        <v>4</v>
      </c>
      <c r="D25336" s="0" t="n">
        <v>0</v>
      </c>
      <c r="E25336" s="3" t="s">
        <v>23175</v>
      </c>
      <c r="F25336" s="0" t="n">
        <v>4</v>
      </c>
      <c r="G25336" s="0" t="n">
        <v>0</v>
      </c>
      <c r="H25336" s="3"/>
      <c r="I25336" s="3"/>
      <c r="J25336" s="3"/>
      <c r="O25336" s="3"/>
      <c r="P25336" s="3" t="e">
        <f aca="false">(J25336*0.85)/I25336</f>
        <v>#DIV/0!</v>
      </c>
    </row>
    <row r="25337" customFormat="false" ht="13.8" hidden="false" customHeight="false" outlineLevel="0" collapsed="false">
      <c r="A25337" s="0" t="n">
        <v>39426</v>
      </c>
      <c r="B25337" s="3" t="s">
        <v>23179</v>
      </c>
      <c r="C25337" s="4" t="n">
        <v>4</v>
      </c>
      <c r="D25337" s="0" t="n">
        <v>0</v>
      </c>
      <c r="E25337" s="3" t="s">
        <v>23175</v>
      </c>
      <c r="F25337" s="0" t="n">
        <v>4</v>
      </c>
      <c r="G25337" s="0" t="n">
        <v>0</v>
      </c>
      <c r="H25337" s="3"/>
      <c r="I25337" s="3"/>
      <c r="J25337" s="3"/>
      <c r="O25337" s="3"/>
      <c r="P25337" s="3" t="e">
        <f aca="false">(J25337*0.85)/I25337</f>
        <v>#DIV/0!</v>
      </c>
    </row>
    <row r="25338" customFormat="false" ht="13.8" hidden="false" customHeight="false" outlineLevel="0" collapsed="false">
      <c r="A25338" s="0" t="n">
        <v>39424</v>
      </c>
      <c r="B25338" s="3" t="s">
        <v>23180</v>
      </c>
      <c r="C25338" s="4" t="n">
        <v>2</v>
      </c>
      <c r="D25338" s="0" t="n">
        <v>0</v>
      </c>
      <c r="E25338" s="3" t="s">
        <v>23175</v>
      </c>
      <c r="F25338" s="0" t="n">
        <v>4</v>
      </c>
      <c r="G25338" s="0" t="n">
        <v>0</v>
      </c>
      <c r="H25338" s="3"/>
      <c r="I25338" s="3"/>
      <c r="J25338" s="3"/>
      <c r="O25338" s="3"/>
      <c r="P25338" s="3" t="e">
        <f aca="false">(J25338*0.85)/I25338</f>
        <v>#DIV/0!</v>
      </c>
    </row>
    <row r="25339" customFormat="false" ht="13.8" hidden="false" customHeight="false" outlineLevel="0" collapsed="false">
      <c r="A25339" s="0" t="n">
        <v>39425</v>
      </c>
      <c r="B25339" s="3" t="s">
        <v>23180</v>
      </c>
      <c r="C25339" s="4" t="n">
        <v>3</v>
      </c>
      <c r="D25339" s="0" t="n">
        <v>0</v>
      </c>
      <c r="E25339" s="3" t="s">
        <v>23175</v>
      </c>
      <c r="F25339" s="0" t="n">
        <v>4</v>
      </c>
      <c r="G25339" s="0" t="n">
        <v>0</v>
      </c>
      <c r="H25339" s="3"/>
      <c r="I25339" s="3"/>
      <c r="J25339" s="3"/>
      <c r="O25339" s="3"/>
      <c r="P25339" s="3" t="e">
        <f aca="false">(J25339*0.85)/I25339</f>
        <v>#DIV/0!</v>
      </c>
    </row>
    <row r="25340" customFormat="false" ht="13.8" hidden="false" customHeight="false" outlineLevel="0" collapsed="false">
      <c r="A25340" s="0" t="n">
        <v>45256</v>
      </c>
      <c r="B25340" s="3" t="s">
        <v>23181</v>
      </c>
      <c r="C25340" s="4" t="n">
        <v>5</v>
      </c>
      <c r="D25340" s="0" t="n">
        <v>0</v>
      </c>
      <c r="E25340" s="3" t="s">
        <v>23175</v>
      </c>
      <c r="F25340" s="0" t="n">
        <v>4</v>
      </c>
      <c r="G25340" s="0" t="n">
        <v>0</v>
      </c>
      <c r="H25340" s="3"/>
      <c r="I25340" s="3"/>
      <c r="J25340" s="3"/>
      <c r="O25340" s="3"/>
      <c r="P25340" s="3" t="e">
        <f aca="false">(J25340*0.85)/I25340</f>
        <v>#DIV/0!</v>
      </c>
    </row>
    <row r="25341" customFormat="false" ht="13.8" hidden="false" customHeight="false" outlineLevel="0" collapsed="false">
      <c r="A25341" s="0" t="n">
        <v>45243</v>
      </c>
      <c r="B25341" s="3" t="s">
        <v>23182</v>
      </c>
      <c r="C25341" s="4" t="n">
        <v>5</v>
      </c>
      <c r="D25341" s="0" t="n">
        <v>0</v>
      </c>
      <c r="E25341" s="3" t="s">
        <v>23175</v>
      </c>
      <c r="F25341" s="0" t="n">
        <v>4</v>
      </c>
      <c r="G25341" s="0" t="n">
        <v>0</v>
      </c>
      <c r="H25341" s="3"/>
      <c r="I25341" s="3"/>
      <c r="J25341" s="3"/>
      <c r="O25341" s="3"/>
      <c r="P25341" s="3" t="e">
        <f aca="false">(J25341*0.85)/I25341</f>
        <v>#DIV/0!</v>
      </c>
    </row>
    <row r="25342" customFormat="false" ht="13.8" hidden="false" customHeight="false" outlineLevel="0" collapsed="false">
      <c r="A25342" s="0" t="n">
        <v>45240</v>
      </c>
      <c r="B25342" s="3" t="s">
        <v>23183</v>
      </c>
      <c r="C25342" s="4" t="n">
        <v>2</v>
      </c>
      <c r="D25342" s="0" t="n">
        <v>0</v>
      </c>
      <c r="E25342" s="3" t="s">
        <v>23175</v>
      </c>
      <c r="F25342" s="0" t="n">
        <v>4</v>
      </c>
      <c r="G25342" s="0" t="n">
        <v>0</v>
      </c>
      <c r="H25342" s="3"/>
      <c r="I25342" s="3"/>
      <c r="J25342" s="3"/>
      <c r="O25342" s="3"/>
      <c r="P25342" s="3" t="e">
        <f aca="false">(J25342*0.85)/I25342</f>
        <v>#DIV/0!</v>
      </c>
    </row>
    <row r="25343" customFormat="false" ht="13.8" hidden="false" customHeight="false" outlineLevel="0" collapsed="false">
      <c r="A25343" s="0" t="n">
        <v>45241</v>
      </c>
      <c r="B25343" s="3" t="s">
        <v>23183</v>
      </c>
      <c r="C25343" s="4" t="n">
        <v>3</v>
      </c>
      <c r="D25343" s="0" t="n">
        <v>0</v>
      </c>
      <c r="E25343" s="3" t="s">
        <v>23175</v>
      </c>
      <c r="F25343" s="0" t="n">
        <v>4</v>
      </c>
      <c r="G25343" s="0" t="n">
        <v>0</v>
      </c>
      <c r="H25343" s="3"/>
      <c r="I25343" s="3"/>
      <c r="J25343" s="3"/>
      <c r="O25343" s="3"/>
      <c r="P25343" s="3" t="e">
        <f aca="false">(J25343*0.85)/I25343</f>
        <v>#DIV/0!</v>
      </c>
    </row>
    <row r="25344" customFormat="false" ht="13.8" hidden="false" customHeight="false" outlineLevel="0" collapsed="false">
      <c r="A25344" s="0" t="n">
        <v>45239</v>
      </c>
      <c r="B25344" s="3" t="s">
        <v>23184</v>
      </c>
      <c r="C25344" s="4" t="n">
        <v>4</v>
      </c>
      <c r="D25344" s="0" t="n">
        <v>0</v>
      </c>
      <c r="E25344" s="3" t="s">
        <v>23175</v>
      </c>
      <c r="F25344" s="0" t="n">
        <v>4</v>
      </c>
      <c r="G25344" s="0" t="n">
        <v>0</v>
      </c>
      <c r="H25344" s="3"/>
      <c r="I25344" s="3"/>
      <c r="J25344" s="3"/>
      <c r="O25344" s="3"/>
      <c r="P25344" s="3" t="e">
        <f aca="false">(J25344*0.85)/I25344</f>
        <v>#DIV/0!</v>
      </c>
    </row>
    <row r="25345" customFormat="false" ht="13.8" hidden="false" customHeight="false" outlineLevel="0" collapsed="false">
      <c r="A25345" s="0" t="n">
        <v>45242</v>
      </c>
      <c r="B25345" s="3" t="s">
        <v>23184</v>
      </c>
      <c r="C25345" s="4" t="n">
        <v>4</v>
      </c>
      <c r="D25345" s="0" t="n">
        <v>0</v>
      </c>
      <c r="E25345" s="3" t="s">
        <v>23175</v>
      </c>
      <c r="F25345" s="0" t="n">
        <v>4</v>
      </c>
      <c r="G25345" s="0" t="n">
        <v>0</v>
      </c>
      <c r="H25345" s="3"/>
      <c r="I25345" s="3"/>
      <c r="J25345" s="3"/>
      <c r="O25345" s="3"/>
      <c r="P25345" s="3" t="e">
        <f aca="false">(J25345*0.85)/I25345</f>
        <v>#DIV/0!</v>
      </c>
    </row>
    <row r="25346" customFormat="false" ht="13.8" hidden="false" customHeight="false" outlineLevel="0" collapsed="false">
      <c r="A25346" s="0" t="n">
        <v>45252</v>
      </c>
      <c r="B25346" s="3" t="s">
        <v>23185</v>
      </c>
      <c r="C25346" s="4" t="n">
        <v>4</v>
      </c>
      <c r="D25346" s="0" t="n">
        <v>0</v>
      </c>
      <c r="E25346" s="3" t="s">
        <v>23175</v>
      </c>
      <c r="F25346" s="0" t="n">
        <v>4</v>
      </c>
      <c r="G25346" s="0" t="n">
        <v>0</v>
      </c>
      <c r="H25346" s="3"/>
      <c r="I25346" s="3"/>
      <c r="J25346" s="3"/>
      <c r="O25346" s="3"/>
      <c r="P25346" s="3" t="e">
        <f aca="false">(J25346*0.85)/I25346</f>
        <v>#DIV/0!</v>
      </c>
    </row>
    <row r="25347" customFormat="false" ht="13.8" hidden="false" customHeight="false" outlineLevel="0" collapsed="false">
      <c r="A25347" s="0" t="n">
        <v>45255</v>
      </c>
      <c r="B25347" s="3" t="s">
        <v>23185</v>
      </c>
      <c r="C25347" s="4" t="n">
        <v>4</v>
      </c>
      <c r="D25347" s="0" t="n">
        <v>0</v>
      </c>
      <c r="E25347" s="3" t="s">
        <v>23175</v>
      </c>
      <c r="F25347" s="0" t="n">
        <v>4</v>
      </c>
      <c r="G25347" s="0" t="n">
        <v>0</v>
      </c>
      <c r="H25347" s="3"/>
      <c r="I25347" s="3"/>
      <c r="J25347" s="3"/>
      <c r="O25347" s="3"/>
      <c r="P25347" s="3" t="e">
        <f aca="false">(J25347*0.85)/I25347</f>
        <v>#DIV/0!</v>
      </c>
    </row>
    <row r="25348" customFormat="false" ht="13.8" hidden="false" customHeight="false" outlineLevel="0" collapsed="false">
      <c r="A25348" s="0" t="n">
        <v>45253</v>
      </c>
      <c r="B25348" s="3" t="s">
        <v>23186</v>
      </c>
      <c r="C25348" s="4" t="n">
        <v>2</v>
      </c>
      <c r="D25348" s="0" t="n">
        <v>0</v>
      </c>
      <c r="E25348" s="3" t="s">
        <v>23175</v>
      </c>
      <c r="F25348" s="0" t="n">
        <v>4</v>
      </c>
      <c r="G25348" s="0" t="n">
        <v>0</v>
      </c>
      <c r="H25348" s="3"/>
      <c r="I25348" s="3"/>
      <c r="J25348" s="3"/>
      <c r="O25348" s="3"/>
      <c r="P25348" s="3" t="e">
        <f aca="false">(J25348*0.85)/I25348</f>
        <v>#DIV/0!</v>
      </c>
    </row>
    <row r="25349" customFormat="false" ht="13.8" hidden="false" customHeight="false" outlineLevel="0" collapsed="false">
      <c r="A25349" s="0" t="n">
        <v>45254</v>
      </c>
      <c r="B25349" s="3" t="s">
        <v>23186</v>
      </c>
      <c r="C25349" s="4" t="n">
        <v>3</v>
      </c>
      <c r="D25349" s="0" t="n">
        <v>0</v>
      </c>
      <c r="E25349" s="3" t="s">
        <v>23175</v>
      </c>
      <c r="F25349" s="0" t="n">
        <v>4</v>
      </c>
      <c r="G25349" s="0" t="n">
        <v>0</v>
      </c>
      <c r="H25349" s="3"/>
      <c r="I25349" s="3"/>
      <c r="J25349" s="3"/>
      <c r="O25349" s="3"/>
      <c r="P25349" s="3" t="e">
        <f aca="false">(J25349*0.85)/I25349</f>
        <v>#DIV/0!</v>
      </c>
    </row>
    <row r="25350" customFormat="false" ht="13.8" hidden="false" customHeight="false" outlineLevel="0" collapsed="false">
      <c r="A25350" s="0" t="n">
        <v>45250</v>
      </c>
      <c r="B25350" s="3" t="s">
        <v>23187</v>
      </c>
      <c r="C25350" s="4" t="n">
        <v>2</v>
      </c>
      <c r="D25350" s="0" t="n">
        <v>0</v>
      </c>
      <c r="E25350" s="3" t="s">
        <v>23175</v>
      </c>
      <c r="F25350" s="0" t="n">
        <v>4</v>
      </c>
      <c r="G25350" s="0" t="n">
        <v>0</v>
      </c>
      <c r="H25350" s="3"/>
      <c r="I25350" s="3"/>
      <c r="J25350" s="3"/>
      <c r="O25350" s="3"/>
      <c r="P25350" s="3" t="e">
        <f aca="false">(J25350*0.85)/I25350</f>
        <v>#DIV/0!</v>
      </c>
    </row>
    <row r="25351" customFormat="false" ht="13.8" hidden="false" customHeight="false" outlineLevel="0" collapsed="false">
      <c r="A25351" s="0" t="n">
        <v>45251</v>
      </c>
      <c r="B25351" s="3" t="s">
        <v>23187</v>
      </c>
      <c r="C25351" s="4" t="n">
        <v>3</v>
      </c>
      <c r="D25351" s="0" t="n">
        <v>0</v>
      </c>
      <c r="E25351" s="3" t="s">
        <v>23175</v>
      </c>
      <c r="F25351" s="0" t="n">
        <v>4</v>
      </c>
      <c r="G25351" s="0" t="n">
        <v>0</v>
      </c>
      <c r="H25351" s="3"/>
      <c r="I25351" s="3"/>
      <c r="J25351" s="3"/>
      <c r="O25351" s="3"/>
      <c r="P25351" s="3" t="e">
        <f aca="false">(J25351*0.85)/I25351</f>
        <v>#DIV/0!</v>
      </c>
    </row>
    <row r="25352" customFormat="false" ht="13.8" hidden="false" customHeight="false" outlineLevel="0" collapsed="false">
      <c r="A25352" s="0" t="n">
        <v>45237</v>
      </c>
      <c r="B25352" s="3" t="s">
        <v>23188</v>
      </c>
      <c r="C25352" s="4" t="n">
        <v>2</v>
      </c>
      <c r="D25352" s="0" t="n">
        <v>0</v>
      </c>
      <c r="E25352" s="3" t="s">
        <v>23175</v>
      </c>
      <c r="F25352" s="0" t="n">
        <v>4</v>
      </c>
      <c r="G25352" s="0" t="n">
        <v>0</v>
      </c>
      <c r="H25352" s="3"/>
      <c r="I25352" s="3"/>
      <c r="J25352" s="3"/>
      <c r="O25352" s="3"/>
      <c r="P25352" s="3" t="e">
        <f aca="false">(J25352*0.85)/I25352</f>
        <v>#DIV/0!</v>
      </c>
    </row>
    <row r="25353" customFormat="false" ht="13.8" hidden="false" customHeight="false" outlineLevel="0" collapsed="false">
      <c r="A25353" s="0" t="n">
        <v>45238</v>
      </c>
      <c r="B25353" s="3" t="s">
        <v>23188</v>
      </c>
      <c r="C25353" s="4" t="n">
        <v>3</v>
      </c>
      <c r="D25353" s="0" t="n">
        <v>0</v>
      </c>
      <c r="E25353" s="3" t="s">
        <v>23175</v>
      </c>
      <c r="F25353" s="0" t="n">
        <v>4</v>
      </c>
      <c r="G25353" s="0" t="n">
        <v>0</v>
      </c>
      <c r="H25353" s="3"/>
      <c r="I25353" s="3"/>
      <c r="J25353" s="3"/>
      <c r="O25353" s="3"/>
      <c r="P25353" s="3" t="e">
        <f aca="false">(J25353*0.85)/I25353</f>
        <v>#DIV/0!</v>
      </c>
    </row>
    <row r="25354" customFormat="false" ht="13.8" hidden="false" customHeight="false" outlineLevel="0" collapsed="false">
      <c r="A25354" s="0" t="n">
        <v>9139</v>
      </c>
      <c r="B25354" s="3" t="s">
        <v>23189</v>
      </c>
      <c r="C25354" s="4" t="n">
        <v>5</v>
      </c>
      <c r="D25354" s="0" t="n">
        <v>0</v>
      </c>
      <c r="E25354" s="3" t="s">
        <v>23175</v>
      </c>
      <c r="F25354" s="0" t="n">
        <v>4</v>
      </c>
      <c r="G25354" s="0" t="n">
        <v>0</v>
      </c>
      <c r="H25354" s="3"/>
      <c r="I25354" s="3"/>
      <c r="J25354" s="3"/>
      <c r="O25354" s="3"/>
      <c r="P25354" s="3" t="e">
        <f aca="false">(J25354*0.85)/I25354</f>
        <v>#DIV/0!</v>
      </c>
    </row>
    <row r="25355" customFormat="false" ht="13.8" hidden="false" customHeight="false" outlineLevel="0" collapsed="false">
      <c r="A25355" s="0" t="n">
        <v>9234</v>
      </c>
      <c r="B25355" s="3" t="s">
        <v>23190</v>
      </c>
      <c r="C25355" s="4" t="n">
        <v>5</v>
      </c>
      <c r="D25355" s="0" t="n">
        <v>0</v>
      </c>
      <c r="E25355" s="3" t="s">
        <v>23175</v>
      </c>
      <c r="F25355" s="0" t="n">
        <v>4</v>
      </c>
      <c r="G25355" s="0" t="n">
        <v>0</v>
      </c>
      <c r="H25355" s="3"/>
      <c r="I25355" s="3"/>
      <c r="J25355" s="3"/>
      <c r="O25355" s="3"/>
      <c r="P25355" s="3" t="e">
        <f aca="false">(J25355*0.85)/I25355</f>
        <v>#DIV/0!</v>
      </c>
    </row>
    <row r="25356" customFormat="false" ht="13.8" hidden="false" customHeight="false" outlineLevel="0" collapsed="false">
      <c r="A25356" s="0" t="n">
        <v>9228</v>
      </c>
      <c r="B25356" s="3" t="s">
        <v>23191</v>
      </c>
      <c r="C25356" s="4" t="n">
        <v>2</v>
      </c>
      <c r="D25356" s="0" t="n">
        <v>0</v>
      </c>
      <c r="E25356" s="3" t="s">
        <v>23175</v>
      </c>
      <c r="F25356" s="0" t="n">
        <v>4</v>
      </c>
      <c r="G25356" s="0" t="n">
        <v>0</v>
      </c>
      <c r="H25356" s="3"/>
      <c r="I25356" s="3"/>
      <c r="J25356" s="3"/>
      <c r="O25356" s="3"/>
      <c r="P25356" s="3" t="e">
        <f aca="false">(J25356*0.85)/I25356</f>
        <v>#DIV/0!</v>
      </c>
    </row>
    <row r="25357" customFormat="false" ht="13.8" hidden="false" customHeight="false" outlineLevel="0" collapsed="false">
      <c r="A25357" s="0" t="n">
        <v>9245</v>
      </c>
      <c r="B25357" s="3" t="s">
        <v>23191</v>
      </c>
      <c r="C25357" s="4" t="n">
        <v>3</v>
      </c>
      <c r="D25357" s="0" t="n">
        <v>0</v>
      </c>
      <c r="E25357" s="3" t="s">
        <v>23175</v>
      </c>
      <c r="F25357" s="0" t="n">
        <v>4</v>
      </c>
      <c r="G25357" s="0" t="n">
        <v>0</v>
      </c>
      <c r="H25357" s="3"/>
      <c r="I25357" s="3"/>
      <c r="J25357" s="3"/>
      <c r="O25357" s="3"/>
      <c r="P25357" s="3" t="e">
        <f aca="false">(J25357*0.85)/I25357</f>
        <v>#DIV/0!</v>
      </c>
    </row>
    <row r="25358" customFormat="false" ht="13.8" hidden="false" customHeight="false" outlineLevel="0" collapsed="false">
      <c r="A25358" s="0" t="n">
        <v>9220</v>
      </c>
      <c r="B25358" s="3" t="s">
        <v>23192</v>
      </c>
      <c r="C25358" s="4" t="n">
        <v>4</v>
      </c>
      <c r="D25358" s="0" t="n">
        <v>0</v>
      </c>
      <c r="E25358" s="3" t="s">
        <v>23175</v>
      </c>
      <c r="F25358" s="0" t="n">
        <v>4</v>
      </c>
      <c r="G25358" s="0" t="n">
        <v>0</v>
      </c>
      <c r="H25358" s="3"/>
      <c r="I25358" s="3"/>
      <c r="J25358" s="3"/>
      <c r="O25358" s="3"/>
      <c r="P25358" s="3" t="e">
        <f aca="false">(J25358*0.85)/I25358</f>
        <v>#DIV/0!</v>
      </c>
    </row>
    <row r="25359" customFormat="false" ht="13.8" hidden="false" customHeight="false" outlineLevel="0" collapsed="false">
      <c r="A25359" s="0" t="n">
        <v>9246</v>
      </c>
      <c r="B25359" s="3" t="s">
        <v>23192</v>
      </c>
      <c r="C25359" s="4" t="n">
        <v>4</v>
      </c>
      <c r="D25359" s="0" t="n">
        <v>0</v>
      </c>
      <c r="E25359" s="3" t="s">
        <v>23175</v>
      </c>
      <c r="F25359" s="0" t="n">
        <v>4</v>
      </c>
      <c r="G25359" s="0" t="n">
        <v>0</v>
      </c>
      <c r="H25359" s="3"/>
      <c r="I25359" s="3"/>
      <c r="J25359" s="3"/>
      <c r="O25359" s="3"/>
      <c r="P25359" s="3" t="e">
        <f aca="false">(J25359*0.85)/I25359</f>
        <v>#DIV/0!</v>
      </c>
    </row>
    <row r="25360" customFormat="false" ht="13.8" hidden="false" customHeight="false" outlineLevel="0" collapsed="false">
      <c r="A25360" s="0" t="n">
        <v>9125</v>
      </c>
      <c r="B25360" s="3" t="s">
        <v>23193</v>
      </c>
      <c r="C25360" s="4" t="n">
        <v>4</v>
      </c>
      <c r="D25360" s="0" t="n">
        <v>0</v>
      </c>
      <c r="E25360" s="3" t="s">
        <v>23175</v>
      </c>
      <c r="F25360" s="0" t="n">
        <v>4</v>
      </c>
      <c r="G25360" s="0" t="n">
        <v>0</v>
      </c>
      <c r="H25360" s="3"/>
      <c r="I25360" s="3"/>
      <c r="J25360" s="3"/>
      <c r="O25360" s="3"/>
      <c r="P25360" s="3" t="e">
        <f aca="false">(J25360*0.85)/I25360</f>
        <v>#DIV/0!</v>
      </c>
    </row>
    <row r="25361" customFormat="false" ht="13.8" hidden="false" customHeight="false" outlineLevel="0" collapsed="false">
      <c r="A25361" s="0" t="n">
        <v>9151</v>
      </c>
      <c r="B25361" s="3" t="s">
        <v>23193</v>
      </c>
      <c r="C25361" s="4" t="n">
        <v>4</v>
      </c>
      <c r="D25361" s="0" t="n">
        <v>0</v>
      </c>
      <c r="E25361" s="3" t="s">
        <v>23175</v>
      </c>
      <c r="F25361" s="0" t="n">
        <v>4</v>
      </c>
      <c r="G25361" s="0" t="n">
        <v>0</v>
      </c>
      <c r="H25361" s="3"/>
      <c r="I25361" s="3"/>
      <c r="J25361" s="3"/>
      <c r="O25361" s="3"/>
      <c r="P25361" s="3" t="e">
        <f aca="false">(J25361*0.85)/I25361</f>
        <v>#DIV/0!</v>
      </c>
    </row>
    <row r="25362" customFormat="false" ht="13.8" hidden="false" customHeight="false" outlineLevel="0" collapsed="false">
      <c r="A25362" s="0" t="n">
        <v>9133</v>
      </c>
      <c r="B25362" s="3" t="s">
        <v>23194</v>
      </c>
      <c r="C25362" s="4" t="n">
        <v>2</v>
      </c>
      <c r="D25362" s="0" t="n">
        <v>0</v>
      </c>
      <c r="E25362" s="3" t="s">
        <v>23175</v>
      </c>
      <c r="F25362" s="0" t="n">
        <v>4</v>
      </c>
      <c r="G25362" s="0" t="n">
        <v>0</v>
      </c>
      <c r="H25362" s="3"/>
      <c r="I25362" s="3"/>
      <c r="J25362" s="3"/>
      <c r="O25362" s="3"/>
      <c r="P25362" s="3" t="e">
        <f aca="false">(J25362*0.85)/I25362</f>
        <v>#DIV/0!</v>
      </c>
    </row>
    <row r="25363" customFormat="false" ht="13.8" hidden="false" customHeight="false" outlineLevel="0" collapsed="false">
      <c r="A25363" s="0" t="n">
        <v>9150</v>
      </c>
      <c r="B25363" s="3" t="s">
        <v>23194</v>
      </c>
      <c r="C25363" s="4" t="n">
        <v>3</v>
      </c>
      <c r="D25363" s="0" t="n">
        <v>0</v>
      </c>
      <c r="E25363" s="3" t="s">
        <v>23175</v>
      </c>
      <c r="F25363" s="0" t="n">
        <v>4</v>
      </c>
      <c r="G25363" s="0" t="n">
        <v>0</v>
      </c>
      <c r="H25363" s="3"/>
      <c r="I25363" s="3"/>
      <c r="J25363" s="3"/>
      <c r="O25363" s="3"/>
      <c r="P25363" s="3" t="e">
        <f aca="false">(J25363*0.85)/I25363</f>
        <v>#DIV/0!</v>
      </c>
    </row>
    <row r="25364" customFormat="false" ht="13.8" hidden="false" customHeight="false" outlineLevel="0" collapsed="false">
      <c r="A25364" s="0" t="n">
        <v>9114</v>
      </c>
      <c r="B25364" s="3" t="s">
        <v>23195</v>
      </c>
      <c r="C25364" s="4" t="n">
        <v>2</v>
      </c>
      <c r="D25364" s="0" t="n">
        <v>0</v>
      </c>
      <c r="E25364" s="3" t="s">
        <v>23175</v>
      </c>
      <c r="F25364" s="0" t="n">
        <v>4</v>
      </c>
      <c r="G25364" s="0" t="n">
        <v>0</v>
      </c>
      <c r="H25364" s="3"/>
      <c r="I25364" s="3"/>
      <c r="J25364" s="3"/>
      <c r="O25364" s="3"/>
      <c r="P25364" s="3" t="e">
        <f aca="false">(J25364*0.85)/I25364</f>
        <v>#DIV/0!</v>
      </c>
    </row>
    <row r="25365" customFormat="false" ht="13.8" hidden="false" customHeight="false" outlineLevel="0" collapsed="false">
      <c r="A25365" s="0" t="n">
        <v>9124</v>
      </c>
      <c r="B25365" s="3" t="s">
        <v>23195</v>
      </c>
      <c r="C25365" s="4" t="n">
        <v>3</v>
      </c>
      <c r="D25365" s="0" t="n">
        <v>0</v>
      </c>
      <c r="E25365" s="3" t="s">
        <v>23175</v>
      </c>
      <c r="F25365" s="0" t="n">
        <v>4</v>
      </c>
      <c r="G25365" s="0" t="n">
        <v>0</v>
      </c>
      <c r="H25365" s="3"/>
      <c r="I25365" s="3"/>
      <c r="J25365" s="3"/>
      <c r="O25365" s="3"/>
      <c r="P25365" s="3" t="e">
        <f aca="false">(J25365*0.85)/I25365</f>
        <v>#DIV/0!</v>
      </c>
    </row>
    <row r="25366" customFormat="false" ht="13.8" hidden="false" customHeight="false" outlineLevel="0" collapsed="false">
      <c r="A25366" s="0" t="n">
        <v>9209</v>
      </c>
      <c r="B25366" s="3" t="s">
        <v>23196</v>
      </c>
      <c r="C25366" s="4" t="n">
        <v>2</v>
      </c>
      <c r="D25366" s="0" t="n">
        <v>0</v>
      </c>
      <c r="E25366" s="3" t="s">
        <v>23175</v>
      </c>
      <c r="F25366" s="0" t="n">
        <v>4</v>
      </c>
      <c r="G25366" s="0" t="n">
        <v>0</v>
      </c>
      <c r="H25366" s="3"/>
      <c r="I25366" s="3"/>
      <c r="J25366" s="3"/>
      <c r="O25366" s="3"/>
      <c r="P25366" s="3" t="e">
        <f aca="false">(J25366*0.85)/I25366</f>
        <v>#DIV/0!</v>
      </c>
    </row>
    <row r="25367" customFormat="false" ht="13.8" hidden="false" customHeight="false" outlineLevel="0" collapsed="false">
      <c r="A25367" s="0" t="n">
        <v>9219</v>
      </c>
      <c r="B25367" s="3" t="s">
        <v>23196</v>
      </c>
      <c r="C25367" s="4" t="n">
        <v>3</v>
      </c>
      <c r="D25367" s="0" t="n">
        <v>0</v>
      </c>
      <c r="E25367" s="3" t="s">
        <v>23175</v>
      </c>
      <c r="F25367" s="0" t="n">
        <v>4</v>
      </c>
      <c r="G25367" s="0" t="n">
        <v>0</v>
      </c>
      <c r="H25367" s="3"/>
      <c r="I25367" s="3"/>
      <c r="J25367" s="3"/>
      <c r="O25367" s="3"/>
      <c r="P25367" s="3" t="e">
        <f aca="false">(J25367*0.85)/I25367</f>
        <v>#DIV/0!</v>
      </c>
    </row>
    <row r="25368" customFormat="false" ht="13.8" hidden="false" customHeight="false" outlineLevel="0" collapsed="false">
      <c r="A25368" s="0" t="n">
        <v>9135</v>
      </c>
      <c r="B25368" s="3" t="s">
        <v>23197</v>
      </c>
      <c r="C25368" s="4" t="n">
        <v>5</v>
      </c>
      <c r="D25368" s="0" t="n">
        <v>0</v>
      </c>
      <c r="E25368" s="3" t="s">
        <v>23175</v>
      </c>
      <c r="F25368" s="0" t="n">
        <v>4</v>
      </c>
      <c r="G25368" s="0" t="n">
        <v>0</v>
      </c>
      <c r="H25368" s="3"/>
      <c r="I25368" s="3"/>
      <c r="J25368" s="3"/>
      <c r="O25368" s="3"/>
      <c r="P25368" s="3" t="e">
        <f aca="false">(J25368*0.85)/I25368</f>
        <v>#DIV/0!</v>
      </c>
    </row>
    <row r="25369" customFormat="false" ht="13.8" hidden="false" customHeight="false" outlineLevel="0" collapsed="false">
      <c r="A25369" s="0" t="n">
        <v>9230</v>
      </c>
      <c r="B25369" s="3" t="s">
        <v>23198</v>
      </c>
      <c r="C25369" s="4" t="n">
        <v>5</v>
      </c>
      <c r="D25369" s="0" t="n">
        <v>0</v>
      </c>
      <c r="E25369" s="3" t="s">
        <v>23175</v>
      </c>
      <c r="F25369" s="0" t="n">
        <v>4</v>
      </c>
      <c r="G25369" s="0" t="n">
        <v>0</v>
      </c>
      <c r="H25369" s="3"/>
      <c r="I25369" s="3"/>
      <c r="J25369" s="3"/>
      <c r="O25369" s="3"/>
      <c r="P25369" s="3" t="e">
        <f aca="false">(J25369*0.85)/I25369</f>
        <v>#DIV/0!</v>
      </c>
    </row>
    <row r="25370" customFormat="false" ht="13.8" hidden="false" customHeight="false" outlineLevel="0" collapsed="false">
      <c r="A25370" s="0" t="n">
        <v>9223</v>
      </c>
      <c r="B25370" s="3" t="s">
        <v>23199</v>
      </c>
      <c r="C25370" s="4" t="n">
        <v>2</v>
      </c>
      <c r="D25370" s="0" t="n">
        <v>0</v>
      </c>
      <c r="E25370" s="3" t="s">
        <v>23175</v>
      </c>
      <c r="F25370" s="0" t="n">
        <v>4</v>
      </c>
      <c r="G25370" s="0" t="n">
        <v>0</v>
      </c>
      <c r="H25370" s="3"/>
      <c r="I25370" s="3"/>
      <c r="J25370" s="3"/>
      <c r="O25370" s="3"/>
      <c r="P25370" s="3" t="e">
        <f aca="false">(J25370*0.85)/I25370</f>
        <v>#DIV/0!</v>
      </c>
    </row>
    <row r="25371" customFormat="false" ht="13.8" hidden="false" customHeight="false" outlineLevel="0" collapsed="false">
      <c r="A25371" s="0" t="n">
        <v>9237</v>
      </c>
      <c r="B25371" s="3" t="s">
        <v>23199</v>
      </c>
      <c r="C25371" s="4" t="n">
        <v>3</v>
      </c>
      <c r="D25371" s="0" t="n">
        <v>0</v>
      </c>
      <c r="E25371" s="3" t="s">
        <v>23175</v>
      </c>
      <c r="F25371" s="0" t="n">
        <v>4</v>
      </c>
      <c r="G25371" s="0" t="n">
        <v>0</v>
      </c>
      <c r="H25371" s="3"/>
      <c r="I25371" s="3"/>
      <c r="J25371" s="3"/>
      <c r="O25371" s="3"/>
      <c r="P25371" s="3" t="e">
        <f aca="false">(J25371*0.85)/I25371</f>
        <v>#DIV/0!</v>
      </c>
    </row>
    <row r="25372" customFormat="false" ht="13.8" hidden="false" customHeight="false" outlineLevel="0" collapsed="false">
      <c r="A25372" s="0" t="n">
        <v>9212</v>
      </c>
      <c r="B25372" s="3" t="s">
        <v>23200</v>
      </c>
      <c r="C25372" s="4" t="n">
        <v>4</v>
      </c>
      <c r="D25372" s="0" t="n">
        <v>0</v>
      </c>
      <c r="E25372" s="3" t="s">
        <v>23175</v>
      </c>
      <c r="F25372" s="0" t="n">
        <v>4</v>
      </c>
      <c r="G25372" s="0" t="n">
        <v>0</v>
      </c>
      <c r="H25372" s="3"/>
      <c r="I25372" s="3"/>
      <c r="J25372" s="3"/>
      <c r="O25372" s="3"/>
      <c r="P25372" s="3" t="e">
        <f aca="false">(J25372*0.85)/I25372</f>
        <v>#DIV/0!</v>
      </c>
    </row>
    <row r="25373" customFormat="false" ht="13.8" hidden="false" customHeight="false" outlineLevel="0" collapsed="false">
      <c r="A25373" s="0" t="n">
        <v>9238</v>
      </c>
      <c r="B25373" s="3" t="s">
        <v>23200</v>
      </c>
      <c r="C25373" s="4" t="n">
        <v>4</v>
      </c>
      <c r="D25373" s="0" t="n">
        <v>0</v>
      </c>
      <c r="E25373" s="3" t="s">
        <v>23175</v>
      </c>
      <c r="F25373" s="0" t="n">
        <v>4</v>
      </c>
      <c r="G25373" s="0" t="n">
        <v>0</v>
      </c>
      <c r="H25373" s="3"/>
      <c r="I25373" s="3"/>
      <c r="J25373" s="3"/>
      <c r="O25373" s="3"/>
      <c r="P25373" s="3" t="e">
        <f aca="false">(J25373*0.85)/I25373</f>
        <v>#DIV/0!</v>
      </c>
    </row>
    <row r="25374" customFormat="false" ht="13.8" hidden="false" customHeight="false" outlineLevel="0" collapsed="false">
      <c r="A25374" s="0" t="n">
        <v>9117</v>
      </c>
      <c r="B25374" s="3" t="s">
        <v>23201</v>
      </c>
      <c r="C25374" s="4" t="n">
        <v>4</v>
      </c>
      <c r="D25374" s="0" t="n">
        <v>0</v>
      </c>
      <c r="E25374" s="3" t="s">
        <v>23175</v>
      </c>
      <c r="F25374" s="0" t="n">
        <v>4</v>
      </c>
      <c r="G25374" s="0" t="n">
        <v>0</v>
      </c>
      <c r="H25374" s="3"/>
      <c r="I25374" s="3"/>
      <c r="J25374" s="3"/>
      <c r="O25374" s="3"/>
      <c r="P25374" s="3" t="e">
        <f aca="false">(J25374*0.85)/I25374</f>
        <v>#DIV/0!</v>
      </c>
    </row>
    <row r="25375" customFormat="false" ht="13.8" hidden="false" customHeight="false" outlineLevel="0" collapsed="false">
      <c r="A25375" s="0" t="n">
        <v>9143</v>
      </c>
      <c r="B25375" s="3" t="s">
        <v>23201</v>
      </c>
      <c r="C25375" s="4" t="n">
        <v>4</v>
      </c>
      <c r="D25375" s="0" t="n">
        <v>0</v>
      </c>
      <c r="E25375" s="3" t="s">
        <v>23175</v>
      </c>
      <c r="F25375" s="0" t="n">
        <v>4</v>
      </c>
      <c r="G25375" s="0" t="n">
        <v>0</v>
      </c>
      <c r="H25375" s="3"/>
      <c r="I25375" s="3"/>
      <c r="J25375" s="3"/>
      <c r="O25375" s="3"/>
      <c r="P25375" s="3" t="e">
        <f aca="false">(J25375*0.85)/I25375</f>
        <v>#DIV/0!</v>
      </c>
    </row>
    <row r="25376" customFormat="false" ht="13.8" hidden="false" customHeight="false" outlineLevel="0" collapsed="false">
      <c r="A25376" s="0" t="n">
        <v>9128</v>
      </c>
      <c r="B25376" s="3" t="s">
        <v>23202</v>
      </c>
      <c r="C25376" s="4" t="n">
        <v>2</v>
      </c>
      <c r="D25376" s="0" t="n">
        <v>0</v>
      </c>
      <c r="E25376" s="3" t="s">
        <v>23175</v>
      </c>
      <c r="F25376" s="0" t="n">
        <v>4</v>
      </c>
      <c r="G25376" s="0" t="n">
        <v>0</v>
      </c>
      <c r="H25376" s="3"/>
      <c r="I25376" s="3"/>
      <c r="J25376" s="3"/>
      <c r="O25376" s="3"/>
      <c r="P25376" s="3" t="e">
        <f aca="false">(J25376*0.85)/I25376</f>
        <v>#DIV/0!</v>
      </c>
    </row>
    <row r="25377" customFormat="false" ht="13.8" hidden="false" customHeight="false" outlineLevel="0" collapsed="false">
      <c r="A25377" s="0" t="n">
        <v>9142</v>
      </c>
      <c r="B25377" s="3" t="s">
        <v>23202</v>
      </c>
      <c r="C25377" s="4" t="n">
        <v>3</v>
      </c>
      <c r="D25377" s="0" t="n">
        <v>0</v>
      </c>
      <c r="E25377" s="3" t="s">
        <v>23175</v>
      </c>
      <c r="F25377" s="0" t="n">
        <v>4</v>
      </c>
      <c r="G25377" s="0" t="n">
        <v>0</v>
      </c>
      <c r="H25377" s="3"/>
      <c r="I25377" s="3"/>
      <c r="J25377" s="3"/>
      <c r="O25377" s="3"/>
      <c r="P25377" s="3" t="e">
        <f aca="false">(J25377*0.85)/I25377</f>
        <v>#DIV/0!</v>
      </c>
    </row>
    <row r="25378" customFormat="false" ht="13.8" hidden="false" customHeight="false" outlineLevel="0" collapsed="false">
      <c r="A25378" s="0" t="n">
        <v>9110</v>
      </c>
      <c r="B25378" s="3" t="s">
        <v>23203</v>
      </c>
      <c r="C25378" s="4" t="n">
        <v>2</v>
      </c>
      <c r="D25378" s="0" t="n">
        <v>0</v>
      </c>
      <c r="E25378" s="3" t="s">
        <v>23175</v>
      </c>
      <c r="F25378" s="0" t="n">
        <v>4</v>
      </c>
      <c r="G25378" s="0" t="n">
        <v>0</v>
      </c>
      <c r="H25378" s="3"/>
      <c r="I25378" s="3"/>
      <c r="J25378" s="3"/>
      <c r="O25378" s="3"/>
      <c r="P25378" s="3" t="e">
        <f aca="false">(J25378*0.85)/I25378</f>
        <v>#DIV/0!</v>
      </c>
    </row>
    <row r="25379" customFormat="false" ht="13.8" hidden="false" customHeight="false" outlineLevel="0" collapsed="false">
      <c r="A25379" s="0" t="n">
        <v>9116</v>
      </c>
      <c r="B25379" s="3" t="s">
        <v>23203</v>
      </c>
      <c r="C25379" s="4" t="n">
        <v>3</v>
      </c>
      <c r="D25379" s="0" t="n">
        <v>0</v>
      </c>
      <c r="E25379" s="3" t="s">
        <v>23175</v>
      </c>
      <c r="F25379" s="0" t="n">
        <v>4</v>
      </c>
      <c r="G25379" s="0" t="n">
        <v>0</v>
      </c>
      <c r="H25379" s="3"/>
      <c r="I25379" s="3"/>
      <c r="J25379" s="3"/>
      <c r="O25379" s="3"/>
      <c r="P25379" s="3" t="e">
        <f aca="false">(J25379*0.85)/I25379</f>
        <v>#DIV/0!</v>
      </c>
    </row>
    <row r="25380" customFormat="false" ht="13.8" hidden="false" customHeight="false" outlineLevel="0" collapsed="false">
      <c r="A25380" s="0" t="n">
        <v>9205</v>
      </c>
      <c r="B25380" s="3" t="s">
        <v>23204</v>
      </c>
      <c r="C25380" s="4" t="n">
        <v>2</v>
      </c>
      <c r="D25380" s="0" t="n">
        <v>0</v>
      </c>
      <c r="E25380" s="3" t="s">
        <v>23175</v>
      </c>
      <c r="F25380" s="0" t="n">
        <v>4</v>
      </c>
      <c r="G25380" s="0" t="n">
        <v>0</v>
      </c>
      <c r="H25380" s="3"/>
      <c r="I25380" s="3"/>
      <c r="J25380" s="3"/>
      <c r="O25380" s="3"/>
      <c r="P25380" s="3" t="e">
        <f aca="false">(J25380*0.85)/I25380</f>
        <v>#DIV/0!</v>
      </c>
    </row>
    <row r="25381" customFormat="false" ht="13.8" hidden="false" customHeight="false" outlineLevel="0" collapsed="false">
      <c r="A25381" s="0" t="n">
        <v>9211</v>
      </c>
      <c r="B25381" s="3" t="s">
        <v>23204</v>
      </c>
      <c r="C25381" s="4" t="n">
        <v>3</v>
      </c>
      <c r="D25381" s="0" t="n">
        <v>0</v>
      </c>
      <c r="E25381" s="3" t="s">
        <v>23175</v>
      </c>
      <c r="F25381" s="0" t="n">
        <v>4</v>
      </c>
      <c r="G25381" s="0" t="n">
        <v>0</v>
      </c>
      <c r="H25381" s="3"/>
      <c r="I25381" s="3"/>
      <c r="J25381" s="3"/>
      <c r="O25381" s="3"/>
      <c r="P25381" s="3" t="e">
        <f aca="false">(J25381*0.85)/I25381</f>
        <v>#DIV/0!</v>
      </c>
    </row>
    <row r="25382" customFormat="false" ht="13.8" hidden="false" customHeight="false" outlineLevel="0" collapsed="false">
      <c r="A25382" s="0" t="n">
        <v>9136</v>
      </c>
      <c r="B25382" s="3" t="s">
        <v>23205</v>
      </c>
      <c r="C25382" s="4" t="n">
        <v>5</v>
      </c>
      <c r="D25382" s="0" t="n">
        <v>0</v>
      </c>
      <c r="E25382" s="3" t="s">
        <v>23175</v>
      </c>
      <c r="F25382" s="0" t="n">
        <v>4</v>
      </c>
      <c r="G25382" s="0" t="n">
        <v>0</v>
      </c>
      <c r="H25382" s="3"/>
      <c r="I25382" s="3"/>
      <c r="J25382" s="3"/>
      <c r="O25382" s="3"/>
      <c r="P25382" s="3" t="e">
        <f aca="false">(J25382*0.85)/I25382</f>
        <v>#DIV/0!</v>
      </c>
    </row>
    <row r="25383" customFormat="false" ht="13.8" hidden="false" customHeight="false" outlineLevel="0" collapsed="false">
      <c r="A25383" s="0" t="n">
        <v>9231</v>
      </c>
      <c r="B25383" s="3" t="s">
        <v>23206</v>
      </c>
      <c r="C25383" s="4" t="n">
        <v>5</v>
      </c>
      <c r="D25383" s="0" t="n">
        <v>0</v>
      </c>
      <c r="E25383" s="3" t="s">
        <v>23175</v>
      </c>
      <c r="F25383" s="0" t="n">
        <v>4</v>
      </c>
      <c r="G25383" s="0" t="n">
        <v>0</v>
      </c>
      <c r="H25383" s="3"/>
      <c r="I25383" s="3"/>
      <c r="J25383" s="3"/>
      <c r="O25383" s="3"/>
      <c r="P25383" s="3" t="e">
        <f aca="false">(J25383*0.85)/I25383</f>
        <v>#DIV/0!</v>
      </c>
    </row>
    <row r="25384" customFormat="false" ht="13.8" hidden="false" customHeight="false" outlineLevel="0" collapsed="false">
      <c r="A25384" s="0" t="n">
        <v>9226</v>
      </c>
      <c r="B25384" s="3" t="s">
        <v>23207</v>
      </c>
      <c r="C25384" s="4" t="n">
        <v>2</v>
      </c>
      <c r="D25384" s="0" t="n">
        <v>0</v>
      </c>
      <c r="E25384" s="3" t="s">
        <v>23175</v>
      </c>
      <c r="F25384" s="0" t="n">
        <v>4</v>
      </c>
      <c r="G25384" s="0" t="n">
        <v>0</v>
      </c>
      <c r="H25384" s="3"/>
      <c r="I25384" s="3"/>
      <c r="J25384" s="3"/>
      <c r="O25384" s="3"/>
      <c r="P25384" s="3" t="e">
        <f aca="false">(J25384*0.85)/I25384</f>
        <v>#DIV/0!</v>
      </c>
    </row>
    <row r="25385" customFormat="false" ht="13.8" hidden="false" customHeight="false" outlineLevel="0" collapsed="false">
      <c r="A25385" s="0" t="n">
        <v>9239</v>
      </c>
      <c r="B25385" s="3" t="s">
        <v>23207</v>
      </c>
      <c r="C25385" s="4" t="n">
        <v>3</v>
      </c>
      <c r="D25385" s="0" t="n">
        <v>0</v>
      </c>
      <c r="E25385" s="3" t="s">
        <v>23175</v>
      </c>
      <c r="F25385" s="0" t="n">
        <v>4</v>
      </c>
      <c r="G25385" s="0" t="n">
        <v>0</v>
      </c>
      <c r="H25385" s="3"/>
      <c r="I25385" s="3"/>
      <c r="J25385" s="3"/>
      <c r="O25385" s="3"/>
      <c r="P25385" s="3" t="e">
        <f aca="false">(J25385*0.85)/I25385</f>
        <v>#DIV/0!</v>
      </c>
    </row>
    <row r="25386" customFormat="false" ht="13.8" hidden="false" customHeight="false" outlineLevel="0" collapsed="false">
      <c r="A25386" s="0" t="n">
        <v>9214</v>
      </c>
      <c r="B25386" s="3" t="s">
        <v>23208</v>
      </c>
      <c r="C25386" s="4" t="n">
        <v>4</v>
      </c>
      <c r="D25386" s="0" t="n">
        <v>0</v>
      </c>
      <c r="E25386" s="3" t="s">
        <v>23175</v>
      </c>
      <c r="F25386" s="0" t="n">
        <v>4</v>
      </c>
      <c r="G25386" s="0" t="n">
        <v>0</v>
      </c>
      <c r="H25386" s="3"/>
      <c r="I25386" s="3"/>
      <c r="J25386" s="3"/>
      <c r="O25386" s="3"/>
      <c r="P25386" s="3" t="e">
        <f aca="false">(J25386*0.85)/I25386</f>
        <v>#DIV/0!</v>
      </c>
    </row>
    <row r="25387" customFormat="false" ht="13.8" hidden="false" customHeight="false" outlineLevel="0" collapsed="false">
      <c r="A25387" s="0" t="n">
        <v>9240</v>
      </c>
      <c r="B25387" s="3" t="s">
        <v>23208</v>
      </c>
      <c r="C25387" s="4" t="n">
        <v>4</v>
      </c>
      <c r="D25387" s="0" t="n">
        <v>0</v>
      </c>
      <c r="E25387" s="3" t="s">
        <v>23175</v>
      </c>
      <c r="F25387" s="0" t="n">
        <v>4</v>
      </c>
      <c r="G25387" s="0" t="n">
        <v>0</v>
      </c>
      <c r="H25387" s="3"/>
      <c r="I25387" s="3"/>
      <c r="J25387" s="3"/>
      <c r="O25387" s="3"/>
      <c r="P25387" s="3" t="e">
        <f aca="false">(J25387*0.85)/I25387</f>
        <v>#DIV/0!</v>
      </c>
    </row>
    <row r="25388" customFormat="false" ht="13.8" hidden="false" customHeight="false" outlineLevel="0" collapsed="false">
      <c r="A25388" s="0" t="n">
        <v>9119</v>
      </c>
      <c r="B25388" s="3" t="s">
        <v>23209</v>
      </c>
      <c r="C25388" s="4" t="n">
        <v>4</v>
      </c>
      <c r="D25388" s="0" t="n">
        <v>0</v>
      </c>
      <c r="E25388" s="3" t="s">
        <v>23175</v>
      </c>
      <c r="F25388" s="0" t="n">
        <v>4</v>
      </c>
      <c r="G25388" s="0" t="n">
        <v>0</v>
      </c>
      <c r="H25388" s="3"/>
      <c r="I25388" s="3"/>
      <c r="J25388" s="3"/>
      <c r="O25388" s="3"/>
      <c r="P25388" s="3" t="e">
        <f aca="false">(J25388*0.85)/I25388</f>
        <v>#DIV/0!</v>
      </c>
    </row>
    <row r="25389" customFormat="false" ht="13.8" hidden="false" customHeight="false" outlineLevel="0" collapsed="false">
      <c r="A25389" s="0" t="n">
        <v>9145</v>
      </c>
      <c r="B25389" s="3" t="s">
        <v>23209</v>
      </c>
      <c r="C25389" s="4" t="n">
        <v>4</v>
      </c>
      <c r="D25389" s="0" t="n">
        <v>0</v>
      </c>
      <c r="E25389" s="3" t="s">
        <v>23175</v>
      </c>
      <c r="F25389" s="0" t="n">
        <v>4</v>
      </c>
      <c r="G25389" s="0" t="n">
        <v>0</v>
      </c>
      <c r="H25389" s="3"/>
      <c r="I25389" s="3"/>
      <c r="J25389" s="3"/>
      <c r="O25389" s="3"/>
      <c r="P25389" s="3" t="e">
        <f aca="false">(J25389*0.85)/I25389</f>
        <v>#DIV/0!</v>
      </c>
    </row>
    <row r="25390" customFormat="false" ht="13.8" hidden="false" customHeight="false" outlineLevel="0" collapsed="false">
      <c r="A25390" s="0" t="n">
        <v>9131</v>
      </c>
      <c r="B25390" s="3" t="s">
        <v>23210</v>
      </c>
      <c r="C25390" s="4" t="n">
        <v>2</v>
      </c>
      <c r="D25390" s="0" t="n">
        <v>0</v>
      </c>
      <c r="E25390" s="3" t="s">
        <v>23175</v>
      </c>
      <c r="F25390" s="0" t="n">
        <v>4</v>
      </c>
      <c r="G25390" s="0" t="n">
        <v>0</v>
      </c>
      <c r="H25390" s="3"/>
      <c r="I25390" s="3"/>
      <c r="J25390" s="3"/>
      <c r="O25390" s="3"/>
      <c r="P25390" s="3" t="e">
        <f aca="false">(J25390*0.85)/I25390</f>
        <v>#DIV/0!</v>
      </c>
    </row>
    <row r="25391" customFormat="false" ht="13.8" hidden="false" customHeight="false" outlineLevel="0" collapsed="false">
      <c r="A25391" s="0" t="n">
        <v>9144</v>
      </c>
      <c r="B25391" s="3" t="s">
        <v>23210</v>
      </c>
      <c r="C25391" s="4" t="n">
        <v>3</v>
      </c>
      <c r="D25391" s="0" t="n">
        <v>0</v>
      </c>
      <c r="E25391" s="3" t="s">
        <v>23175</v>
      </c>
      <c r="F25391" s="0" t="n">
        <v>4</v>
      </c>
      <c r="G25391" s="0" t="n">
        <v>0</v>
      </c>
      <c r="H25391" s="3"/>
      <c r="I25391" s="3"/>
      <c r="J25391" s="3"/>
      <c r="O25391" s="3"/>
      <c r="P25391" s="3" t="e">
        <f aca="false">(J25391*0.85)/I25391</f>
        <v>#DIV/0!</v>
      </c>
    </row>
    <row r="25392" customFormat="false" ht="13.8" hidden="false" customHeight="false" outlineLevel="0" collapsed="false">
      <c r="A25392" s="0" t="n">
        <v>9112</v>
      </c>
      <c r="B25392" s="3" t="s">
        <v>23211</v>
      </c>
      <c r="C25392" s="4" t="n">
        <v>2</v>
      </c>
      <c r="D25392" s="0" t="n">
        <v>0</v>
      </c>
      <c r="E25392" s="3" t="s">
        <v>23175</v>
      </c>
      <c r="F25392" s="0" t="n">
        <v>4</v>
      </c>
      <c r="G25392" s="0" t="n">
        <v>0</v>
      </c>
      <c r="H25392" s="3"/>
      <c r="I25392" s="3"/>
      <c r="J25392" s="3"/>
      <c r="O25392" s="3"/>
      <c r="P25392" s="3" t="e">
        <f aca="false">(J25392*0.85)/I25392</f>
        <v>#DIV/0!</v>
      </c>
    </row>
    <row r="25393" customFormat="false" ht="13.8" hidden="false" customHeight="false" outlineLevel="0" collapsed="false">
      <c r="A25393" s="0" t="n">
        <v>9118</v>
      </c>
      <c r="B25393" s="3" t="s">
        <v>23211</v>
      </c>
      <c r="C25393" s="4" t="n">
        <v>3</v>
      </c>
      <c r="D25393" s="0" t="n">
        <v>0</v>
      </c>
      <c r="E25393" s="3" t="s">
        <v>23175</v>
      </c>
      <c r="F25393" s="0" t="n">
        <v>4</v>
      </c>
      <c r="G25393" s="0" t="n">
        <v>0</v>
      </c>
      <c r="H25393" s="3"/>
      <c r="I25393" s="3"/>
      <c r="J25393" s="3"/>
      <c r="O25393" s="3"/>
      <c r="P25393" s="3" t="e">
        <f aca="false">(J25393*0.85)/I25393</f>
        <v>#DIV/0!</v>
      </c>
    </row>
    <row r="25394" customFormat="false" ht="13.8" hidden="false" customHeight="false" outlineLevel="0" collapsed="false">
      <c r="A25394" s="0" t="n">
        <v>9207</v>
      </c>
      <c r="B25394" s="3" t="s">
        <v>23212</v>
      </c>
      <c r="C25394" s="4" t="n">
        <v>2</v>
      </c>
      <c r="D25394" s="0" t="n">
        <v>0</v>
      </c>
      <c r="E25394" s="3" t="s">
        <v>23175</v>
      </c>
      <c r="F25394" s="0" t="n">
        <v>4</v>
      </c>
      <c r="G25394" s="0" t="n">
        <v>0</v>
      </c>
      <c r="H25394" s="3"/>
      <c r="I25394" s="3"/>
      <c r="J25394" s="3"/>
      <c r="O25394" s="3"/>
      <c r="P25394" s="3" t="e">
        <f aca="false">(J25394*0.85)/I25394</f>
        <v>#DIV/0!</v>
      </c>
    </row>
    <row r="25395" customFormat="false" ht="13.8" hidden="false" customHeight="false" outlineLevel="0" collapsed="false">
      <c r="A25395" s="0" t="n">
        <v>9213</v>
      </c>
      <c r="B25395" s="3" t="s">
        <v>23212</v>
      </c>
      <c r="C25395" s="4" t="n">
        <v>3</v>
      </c>
      <c r="D25395" s="0" t="n">
        <v>0</v>
      </c>
      <c r="E25395" s="3" t="s">
        <v>23175</v>
      </c>
      <c r="F25395" s="0" t="n">
        <v>4</v>
      </c>
      <c r="G25395" s="0" t="n">
        <v>0</v>
      </c>
      <c r="H25395" s="3"/>
      <c r="I25395" s="3"/>
      <c r="J25395" s="3"/>
      <c r="O25395" s="3"/>
      <c r="P25395" s="3" t="e">
        <f aca="false">(J25395*0.85)/I25395</f>
        <v>#DIV/0!</v>
      </c>
    </row>
    <row r="25396" customFormat="false" ht="13.8" hidden="false" customHeight="false" outlineLevel="0" collapsed="false">
      <c r="A25396" s="0" t="n">
        <v>9120</v>
      </c>
      <c r="B25396" s="3" t="s">
        <v>23213</v>
      </c>
      <c r="C25396" s="4" t="n">
        <v>3</v>
      </c>
      <c r="D25396" s="0" t="n">
        <v>0</v>
      </c>
      <c r="E25396" s="3" t="s">
        <v>23214</v>
      </c>
      <c r="F25396" s="0" t="n">
        <v>0</v>
      </c>
      <c r="G25396" s="0" t="n">
        <v>0</v>
      </c>
      <c r="H25396" s="3"/>
      <c r="I25396" s="3"/>
      <c r="J25396" s="3"/>
      <c r="O25396" s="3"/>
      <c r="P25396" s="3" t="e">
        <f aca="false">(J25396*0.85)/I25396</f>
        <v>#DIV/0!</v>
      </c>
    </row>
    <row r="25397" customFormat="false" ht="13.8" hidden="false" customHeight="false" outlineLevel="0" collapsed="false">
      <c r="A25397" s="0" t="n">
        <v>9215</v>
      </c>
      <c r="B25397" s="3" t="s">
        <v>23215</v>
      </c>
      <c r="C25397" s="4" t="n">
        <v>3</v>
      </c>
      <c r="D25397" s="0" t="n">
        <v>0</v>
      </c>
      <c r="E25397" s="3" t="s">
        <v>23214</v>
      </c>
      <c r="F25397" s="0" t="n">
        <v>0</v>
      </c>
      <c r="G25397" s="0" t="n">
        <v>0</v>
      </c>
      <c r="H25397" s="3"/>
      <c r="I25397" s="3"/>
      <c r="J25397" s="3"/>
      <c r="O25397" s="3"/>
      <c r="P25397" s="3" t="e">
        <f aca="false">(J25397*0.85)/I25397</f>
        <v>#DIV/0!</v>
      </c>
    </row>
    <row r="25398" customFormat="false" ht="13.8" hidden="false" customHeight="false" outlineLevel="0" collapsed="false">
      <c r="A25398" s="0" t="n">
        <v>39415</v>
      </c>
      <c r="B25398" s="3" t="s">
        <v>23216</v>
      </c>
      <c r="C25398" s="4" t="n">
        <v>3</v>
      </c>
      <c r="D25398" s="0" t="n">
        <v>0</v>
      </c>
      <c r="E25398" s="3" t="s">
        <v>23175</v>
      </c>
      <c r="F25398" s="0" t="n">
        <v>4</v>
      </c>
      <c r="G25398" s="0" t="n">
        <v>0</v>
      </c>
      <c r="H25398" s="3"/>
      <c r="I25398" s="3"/>
      <c r="J25398" s="3"/>
      <c r="O25398" s="3"/>
      <c r="P25398" s="3" t="e">
        <f aca="false">(J25398*0.85)/I25398</f>
        <v>#DIV/0!</v>
      </c>
    </row>
    <row r="25399" customFormat="false" ht="13.8" hidden="false" customHeight="false" outlineLevel="0" collapsed="false">
      <c r="A25399" s="0" t="n">
        <v>39427</v>
      </c>
      <c r="B25399" s="3" t="s">
        <v>23217</v>
      </c>
      <c r="C25399" s="4" t="n">
        <v>5</v>
      </c>
      <c r="D25399" s="0" t="n">
        <v>0</v>
      </c>
      <c r="E25399" s="3" t="s">
        <v>23175</v>
      </c>
      <c r="F25399" s="0" t="n">
        <v>4</v>
      </c>
      <c r="G25399" s="0" t="n">
        <v>0</v>
      </c>
      <c r="H25399" s="3"/>
      <c r="I25399" s="3"/>
      <c r="J25399" s="3"/>
      <c r="O25399" s="3"/>
      <c r="P25399" s="3" t="e">
        <f aca="false">(J25399*0.85)/I25399</f>
        <v>#DIV/0!</v>
      </c>
    </row>
    <row r="25400" customFormat="false" ht="13.8" hidden="false" customHeight="false" outlineLevel="0" collapsed="false">
      <c r="A25400" s="0" t="n">
        <v>39419</v>
      </c>
      <c r="B25400" s="3" t="s">
        <v>23218</v>
      </c>
      <c r="C25400" s="4" t="n">
        <v>5</v>
      </c>
      <c r="D25400" s="0" t="n">
        <v>0</v>
      </c>
      <c r="E25400" s="3" t="s">
        <v>23175</v>
      </c>
      <c r="F25400" s="0" t="n">
        <v>4</v>
      </c>
      <c r="G25400" s="0" t="n">
        <v>0</v>
      </c>
      <c r="H25400" s="3"/>
      <c r="I25400" s="3"/>
      <c r="J25400" s="3"/>
      <c r="O25400" s="3"/>
      <c r="P25400" s="3" t="e">
        <f aca="false">(J25400*0.85)/I25400</f>
        <v>#DIV/0!</v>
      </c>
    </row>
    <row r="25401" customFormat="false" ht="13.8" hidden="false" customHeight="false" outlineLevel="0" collapsed="false">
      <c r="A25401" s="0" t="n">
        <v>39429</v>
      </c>
      <c r="B25401" s="3" t="s">
        <v>23219</v>
      </c>
      <c r="C25401" s="4" t="n">
        <v>3</v>
      </c>
      <c r="D25401" s="0" t="n">
        <v>0</v>
      </c>
      <c r="E25401" s="3" t="s">
        <v>23175</v>
      </c>
      <c r="F25401" s="0" t="n">
        <v>4</v>
      </c>
      <c r="G25401" s="0" t="n">
        <v>0</v>
      </c>
      <c r="H25401" s="3"/>
      <c r="I25401" s="3"/>
      <c r="J25401" s="3"/>
      <c r="O25401" s="3"/>
      <c r="P25401" s="3" t="e">
        <f aca="false">(J25401*0.85)/I25401</f>
        <v>#DIV/0!</v>
      </c>
    </row>
    <row r="25402" customFormat="false" ht="13.8" hidden="false" customHeight="false" outlineLevel="0" collapsed="false">
      <c r="A25402" s="0" t="n">
        <v>39416</v>
      </c>
      <c r="B25402" s="3" t="s">
        <v>23220</v>
      </c>
      <c r="C25402" s="4" t="n">
        <v>4</v>
      </c>
      <c r="D25402" s="0" t="n">
        <v>0</v>
      </c>
      <c r="E25402" s="3" t="s">
        <v>23175</v>
      </c>
      <c r="F25402" s="0" t="n">
        <v>4</v>
      </c>
      <c r="G25402" s="0" t="n">
        <v>0</v>
      </c>
      <c r="H25402" s="3"/>
      <c r="I25402" s="3"/>
      <c r="J25402" s="3"/>
      <c r="O25402" s="3"/>
      <c r="P25402" s="3" t="e">
        <f aca="false">(J25402*0.85)/I25402</f>
        <v>#DIV/0!</v>
      </c>
    </row>
    <row r="25403" customFormat="false" ht="13.8" hidden="false" customHeight="false" outlineLevel="0" collapsed="false">
      <c r="A25403" s="0" t="n">
        <v>39422</v>
      </c>
      <c r="B25403" s="3" t="s">
        <v>23220</v>
      </c>
      <c r="C25403" s="4" t="n">
        <v>4</v>
      </c>
      <c r="D25403" s="0" t="n">
        <v>0</v>
      </c>
      <c r="E25403" s="3" t="s">
        <v>23175</v>
      </c>
      <c r="F25403" s="0" t="n">
        <v>4</v>
      </c>
      <c r="G25403" s="0" t="n">
        <v>0</v>
      </c>
      <c r="H25403" s="3"/>
      <c r="I25403" s="3"/>
      <c r="J25403" s="3"/>
      <c r="O25403" s="3"/>
      <c r="P25403" s="3" t="e">
        <f aca="false">(J25403*0.85)/I25403</f>
        <v>#DIV/0!</v>
      </c>
    </row>
    <row r="25404" customFormat="false" ht="13.8" hidden="false" customHeight="false" outlineLevel="0" collapsed="false">
      <c r="A25404" s="0" t="n">
        <v>39430</v>
      </c>
      <c r="B25404" s="3" t="s">
        <v>23221</v>
      </c>
      <c r="C25404" s="4" t="n">
        <v>4</v>
      </c>
      <c r="D25404" s="0" t="n">
        <v>0</v>
      </c>
      <c r="E25404" s="3" t="s">
        <v>23175</v>
      </c>
      <c r="F25404" s="0" t="n">
        <v>4</v>
      </c>
      <c r="G25404" s="0" t="n">
        <v>0</v>
      </c>
      <c r="H25404" s="3"/>
      <c r="I25404" s="3"/>
      <c r="J25404" s="3"/>
      <c r="O25404" s="3"/>
      <c r="P25404" s="3" t="e">
        <f aca="false">(J25404*0.85)/I25404</f>
        <v>#DIV/0!</v>
      </c>
    </row>
    <row r="25405" customFormat="false" ht="13.8" hidden="false" customHeight="false" outlineLevel="0" collapsed="false">
      <c r="A25405" s="0" t="n">
        <v>39431</v>
      </c>
      <c r="B25405" s="3" t="s">
        <v>23221</v>
      </c>
      <c r="C25405" s="4" t="n">
        <v>4</v>
      </c>
      <c r="D25405" s="0" t="n">
        <v>0</v>
      </c>
      <c r="E25405" s="3" t="s">
        <v>23175</v>
      </c>
      <c r="F25405" s="0" t="n">
        <v>4</v>
      </c>
      <c r="G25405" s="0" t="n">
        <v>0</v>
      </c>
      <c r="H25405" s="3"/>
      <c r="I25405" s="3"/>
      <c r="J25405" s="3"/>
      <c r="O25405" s="3"/>
      <c r="P25405" s="3" t="e">
        <f aca="false">(J25405*0.85)/I25405</f>
        <v>#DIV/0!</v>
      </c>
    </row>
    <row r="25406" customFormat="false" ht="13.8" hidden="false" customHeight="false" outlineLevel="0" collapsed="false">
      <c r="A25406" s="0" t="n">
        <v>39428</v>
      </c>
      <c r="B25406" s="3" t="s">
        <v>23222</v>
      </c>
      <c r="C25406" s="4" t="n">
        <v>2</v>
      </c>
      <c r="D25406" s="0" t="n">
        <v>0</v>
      </c>
      <c r="E25406" s="3" t="s">
        <v>23175</v>
      </c>
      <c r="F25406" s="0" t="n">
        <v>4</v>
      </c>
      <c r="G25406" s="0" t="n">
        <v>0</v>
      </c>
      <c r="H25406" s="3"/>
      <c r="I25406" s="3"/>
      <c r="J25406" s="3"/>
      <c r="O25406" s="3"/>
      <c r="P25406" s="3" t="e">
        <f aca="false">(J25406*0.85)/I25406</f>
        <v>#DIV/0!</v>
      </c>
    </row>
    <row r="25407" customFormat="false" ht="13.8" hidden="false" customHeight="false" outlineLevel="0" collapsed="false">
      <c r="A25407" s="0" t="n">
        <v>39414</v>
      </c>
      <c r="B25407" s="3" t="s">
        <v>23223</v>
      </c>
      <c r="C25407" s="4" t="n">
        <v>2</v>
      </c>
      <c r="D25407" s="0" t="n">
        <v>0</v>
      </c>
      <c r="E25407" s="3" t="s">
        <v>23175</v>
      </c>
      <c r="F25407" s="0" t="n">
        <v>4</v>
      </c>
      <c r="G25407" s="0" t="n">
        <v>0</v>
      </c>
      <c r="H25407" s="3"/>
      <c r="I25407" s="3"/>
      <c r="J25407" s="3"/>
      <c r="O25407" s="3"/>
      <c r="P25407" s="3" t="e">
        <f aca="false">(J25407*0.85)/I25407</f>
        <v>#DIV/0!</v>
      </c>
    </row>
    <row r="25408" customFormat="false" ht="13.8" hidden="false" customHeight="false" outlineLevel="0" collapsed="false">
      <c r="A25408" s="0" t="n">
        <v>9160</v>
      </c>
      <c r="B25408" s="3" t="s">
        <v>23224</v>
      </c>
      <c r="C25408" s="4" t="n">
        <v>2</v>
      </c>
      <c r="D25408" s="0" t="n">
        <v>0</v>
      </c>
      <c r="E25408" s="3" t="s">
        <v>23175</v>
      </c>
      <c r="F25408" s="0" t="n">
        <v>4</v>
      </c>
      <c r="G25408" s="0" t="n">
        <v>0</v>
      </c>
      <c r="H25408" s="3"/>
      <c r="I25408" s="3"/>
      <c r="J25408" s="3"/>
      <c r="O25408" s="3"/>
      <c r="P25408" s="3" t="e">
        <f aca="false">(J25408*0.85)/I25408</f>
        <v>#DIV/0!</v>
      </c>
    </row>
    <row r="25409" customFormat="false" ht="13.8" hidden="false" customHeight="false" outlineLevel="0" collapsed="false">
      <c r="A25409" s="0" t="n">
        <v>9164</v>
      </c>
      <c r="B25409" s="3" t="s">
        <v>23224</v>
      </c>
      <c r="C25409" s="4" t="n">
        <v>3</v>
      </c>
      <c r="D25409" s="0" t="n">
        <v>0</v>
      </c>
      <c r="E25409" s="3" t="s">
        <v>23175</v>
      </c>
      <c r="F25409" s="0" t="n">
        <v>4</v>
      </c>
      <c r="G25409" s="0" t="n">
        <v>0</v>
      </c>
      <c r="H25409" s="3"/>
      <c r="I25409" s="3"/>
      <c r="J25409" s="3"/>
      <c r="O25409" s="3"/>
      <c r="P25409" s="3" t="e">
        <f aca="false">(J25409*0.85)/I25409</f>
        <v>#DIV/0!</v>
      </c>
    </row>
    <row r="25410" customFormat="false" ht="13.8" hidden="false" customHeight="false" outlineLevel="0" collapsed="false">
      <c r="A25410" s="0" t="n">
        <v>9065</v>
      </c>
      <c r="B25410" s="3" t="s">
        <v>23225</v>
      </c>
      <c r="C25410" s="4" t="n">
        <v>2</v>
      </c>
      <c r="D25410" s="0" t="n">
        <v>0</v>
      </c>
      <c r="E25410" s="3" t="s">
        <v>23175</v>
      </c>
      <c r="F25410" s="0" t="n">
        <v>4</v>
      </c>
      <c r="G25410" s="0" t="n">
        <v>0</v>
      </c>
      <c r="H25410" s="3"/>
      <c r="I25410" s="3"/>
      <c r="J25410" s="3"/>
      <c r="O25410" s="3"/>
      <c r="P25410" s="3" t="e">
        <f aca="false">(J25410*0.85)/I25410</f>
        <v>#DIV/0!</v>
      </c>
    </row>
    <row r="25411" customFormat="false" ht="13.8" hidden="false" customHeight="false" outlineLevel="0" collapsed="false">
      <c r="A25411" s="0" t="n">
        <v>9069</v>
      </c>
      <c r="B25411" s="3" t="s">
        <v>23225</v>
      </c>
      <c r="C25411" s="4" t="n">
        <v>3</v>
      </c>
      <c r="D25411" s="0" t="n">
        <v>0</v>
      </c>
      <c r="E25411" s="3" t="s">
        <v>23175</v>
      </c>
      <c r="F25411" s="0" t="n">
        <v>4</v>
      </c>
      <c r="G25411" s="0" t="n">
        <v>0</v>
      </c>
      <c r="H25411" s="3"/>
      <c r="I25411" s="3"/>
      <c r="J25411" s="3"/>
      <c r="O25411" s="3"/>
      <c r="P25411" s="3" t="e">
        <f aca="false">(J25411*0.85)/I25411</f>
        <v>#DIV/0!</v>
      </c>
    </row>
    <row r="25412" customFormat="false" ht="13.8" hidden="false" customHeight="false" outlineLevel="0" collapsed="false">
      <c r="A25412" s="0" t="n">
        <v>9192</v>
      </c>
      <c r="B25412" s="3" t="s">
        <v>23226</v>
      </c>
      <c r="C25412" s="4" t="n">
        <v>2</v>
      </c>
      <c r="D25412" s="0" t="n">
        <v>0</v>
      </c>
      <c r="E25412" s="3" t="s">
        <v>23175</v>
      </c>
      <c r="F25412" s="0" t="n">
        <v>4</v>
      </c>
      <c r="G25412" s="0" t="n">
        <v>0</v>
      </c>
      <c r="H25412" s="3"/>
      <c r="I25412" s="3"/>
      <c r="J25412" s="3"/>
      <c r="O25412" s="3"/>
      <c r="P25412" s="3" t="e">
        <f aca="false">(J25412*0.85)/I25412</f>
        <v>#DIV/0!</v>
      </c>
    </row>
    <row r="25413" customFormat="false" ht="13.8" hidden="false" customHeight="false" outlineLevel="0" collapsed="false">
      <c r="A25413" s="0" t="n">
        <v>9203</v>
      </c>
      <c r="B25413" s="3" t="s">
        <v>23226</v>
      </c>
      <c r="C25413" s="4" t="n">
        <v>3</v>
      </c>
      <c r="D25413" s="0" t="n">
        <v>0</v>
      </c>
      <c r="E25413" s="3" t="s">
        <v>23175</v>
      </c>
      <c r="F25413" s="0" t="n">
        <v>4</v>
      </c>
      <c r="G25413" s="0" t="n">
        <v>0</v>
      </c>
      <c r="H25413" s="3"/>
      <c r="I25413" s="3"/>
      <c r="J25413" s="3"/>
      <c r="O25413" s="3"/>
      <c r="P25413" s="3" t="e">
        <f aca="false">(J25413*0.85)/I25413</f>
        <v>#DIV/0!</v>
      </c>
    </row>
    <row r="25414" customFormat="false" ht="13.8" hidden="false" customHeight="false" outlineLevel="0" collapsed="false">
      <c r="A25414" s="0" t="n">
        <v>9097</v>
      </c>
      <c r="B25414" s="3" t="s">
        <v>23227</v>
      </c>
      <c r="C25414" s="4" t="n">
        <v>2</v>
      </c>
      <c r="D25414" s="0" t="n">
        <v>0</v>
      </c>
      <c r="E25414" s="3" t="s">
        <v>23175</v>
      </c>
      <c r="F25414" s="0" t="n">
        <v>4</v>
      </c>
      <c r="G25414" s="0" t="n">
        <v>0</v>
      </c>
      <c r="H25414" s="3"/>
      <c r="I25414" s="3"/>
      <c r="J25414" s="3"/>
      <c r="O25414" s="3"/>
      <c r="P25414" s="3" t="e">
        <f aca="false">(J25414*0.85)/I25414</f>
        <v>#DIV/0!</v>
      </c>
    </row>
    <row r="25415" customFormat="false" ht="13.8" hidden="false" customHeight="false" outlineLevel="0" collapsed="false">
      <c r="A25415" s="0" t="n">
        <v>9108</v>
      </c>
      <c r="B25415" s="3" t="s">
        <v>23227</v>
      </c>
      <c r="C25415" s="4" t="n">
        <v>3</v>
      </c>
      <c r="D25415" s="0" t="n">
        <v>0</v>
      </c>
      <c r="E25415" s="3" t="s">
        <v>23175</v>
      </c>
      <c r="F25415" s="0" t="n">
        <v>4</v>
      </c>
      <c r="G25415" s="0" t="n">
        <v>0</v>
      </c>
      <c r="H25415" s="3"/>
      <c r="I25415" s="3"/>
      <c r="J25415" s="3"/>
      <c r="O25415" s="3"/>
      <c r="P25415" s="3" t="e">
        <f aca="false">(J25415*0.85)/I25415</f>
        <v>#DIV/0!</v>
      </c>
    </row>
    <row r="25416" customFormat="false" ht="13.8" hidden="false" customHeight="false" outlineLevel="0" collapsed="false">
      <c r="A25416" s="0" t="n">
        <v>9204</v>
      </c>
      <c r="B25416" s="3" t="s">
        <v>23228</v>
      </c>
      <c r="C25416" s="4" t="n">
        <v>4</v>
      </c>
      <c r="D25416" s="0" t="n">
        <v>0</v>
      </c>
      <c r="E25416" s="3" t="s">
        <v>23175</v>
      </c>
      <c r="F25416" s="0" t="n">
        <v>4</v>
      </c>
      <c r="G25416" s="0" t="n">
        <v>0</v>
      </c>
      <c r="H25416" s="3"/>
      <c r="I25416" s="3"/>
      <c r="J25416" s="3"/>
      <c r="O25416" s="3"/>
      <c r="P25416" s="3" t="e">
        <f aca="false">(J25416*0.85)/I25416</f>
        <v>#DIV/0!</v>
      </c>
    </row>
    <row r="25417" customFormat="false" ht="13.8" hidden="false" customHeight="false" outlineLevel="0" collapsed="false">
      <c r="A25417" s="0" t="n">
        <v>35518</v>
      </c>
      <c r="B25417" s="3" t="s">
        <v>23228</v>
      </c>
      <c r="C25417" s="4" t="n">
        <v>4</v>
      </c>
      <c r="D25417" s="0" t="n">
        <v>0</v>
      </c>
      <c r="E25417" s="3" t="s">
        <v>23175</v>
      </c>
      <c r="F25417" s="0" t="n">
        <v>4</v>
      </c>
      <c r="G25417" s="0" t="n">
        <v>0</v>
      </c>
      <c r="H25417" s="3"/>
      <c r="I25417" s="3"/>
      <c r="J25417" s="3"/>
      <c r="O25417" s="3"/>
      <c r="P25417" s="3" t="e">
        <f aca="false">(J25417*0.85)/I25417</f>
        <v>#DIV/0!</v>
      </c>
    </row>
    <row r="25418" customFormat="false" ht="13.8" hidden="false" customHeight="false" outlineLevel="0" collapsed="false">
      <c r="A25418" s="0" t="n">
        <v>9109</v>
      </c>
      <c r="B25418" s="3" t="s">
        <v>23229</v>
      </c>
      <c r="C25418" s="4" t="n">
        <v>4</v>
      </c>
      <c r="D25418" s="0" t="n">
        <v>0</v>
      </c>
      <c r="E25418" s="3" t="s">
        <v>23175</v>
      </c>
      <c r="F25418" s="0" t="n">
        <v>4</v>
      </c>
      <c r="G25418" s="0" t="n">
        <v>0</v>
      </c>
      <c r="H25418" s="3"/>
      <c r="I25418" s="3"/>
      <c r="J25418" s="3"/>
      <c r="O25418" s="3"/>
      <c r="P25418" s="3" t="e">
        <f aca="false">(J25418*0.85)/I25418</f>
        <v>#DIV/0!</v>
      </c>
    </row>
    <row r="25419" customFormat="false" ht="13.8" hidden="false" customHeight="false" outlineLevel="0" collapsed="false">
      <c r="A25419" s="0" t="n">
        <v>35527</v>
      </c>
      <c r="B25419" s="3" t="s">
        <v>23229</v>
      </c>
      <c r="C25419" s="4" t="n">
        <v>4</v>
      </c>
      <c r="D25419" s="0" t="n">
        <v>0</v>
      </c>
      <c r="E25419" s="3" t="s">
        <v>23175</v>
      </c>
      <c r="F25419" s="0" t="n">
        <v>4</v>
      </c>
      <c r="G25419" s="0" t="n">
        <v>0</v>
      </c>
      <c r="H25419" s="3"/>
      <c r="I25419" s="3"/>
      <c r="J25419" s="3"/>
      <c r="O25419" s="3"/>
      <c r="P25419" s="3" t="e">
        <f aca="false">(J25419*0.85)/I25419</f>
        <v>#DIV/0!</v>
      </c>
    </row>
    <row r="25420" customFormat="false" ht="13.8" hidden="false" customHeight="false" outlineLevel="0" collapsed="false">
      <c r="A25420" s="0" t="n">
        <v>9079</v>
      </c>
      <c r="B25420" s="3" t="s">
        <v>23230</v>
      </c>
      <c r="C25420" s="4" t="n">
        <v>2</v>
      </c>
      <c r="D25420" s="0" t="n">
        <v>0</v>
      </c>
      <c r="E25420" s="3" t="s">
        <v>23175</v>
      </c>
      <c r="F25420" s="0" t="n">
        <v>4</v>
      </c>
      <c r="G25420" s="0" t="n">
        <v>0</v>
      </c>
      <c r="H25420" s="3"/>
      <c r="I25420" s="3"/>
      <c r="J25420" s="3"/>
      <c r="O25420" s="3"/>
      <c r="P25420" s="3" t="e">
        <f aca="false">(J25420*0.85)/I25420</f>
        <v>#DIV/0!</v>
      </c>
    </row>
    <row r="25421" customFormat="false" ht="13.8" hidden="false" customHeight="false" outlineLevel="0" collapsed="false">
      <c r="A25421" s="0" t="n">
        <v>35526</v>
      </c>
      <c r="B25421" s="3" t="s">
        <v>23230</v>
      </c>
      <c r="C25421" s="4" t="n">
        <v>3</v>
      </c>
      <c r="D25421" s="0" t="n">
        <v>0</v>
      </c>
      <c r="E25421" s="3" t="s">
        <v>23175</v>
      </c>
      <c r="F25421" s="0" t="n">
        <v>4</v>
      </c>
      <c r="G25421" s="0" t="n">
        <v>0</v>
      </c>
      <c r="H25421" s="3"/>
      <c r="I25421" s="3"/>
      <c r="J25421" s="3"/>
      <c r="O25421" s="3"/>
      <c r="P25421" s="3" t="e">
        <f aca="false">(J25421*0.85)/I25421</f>
        <v>#DIV/0!</v>
      </c>
    </row>
    <row r="25422" customFormat="false" ht="13.8" hidden="false" customHeight="false" outlineLevel="0" collapsed="false">
      <c r="A25422" s="0" t="n">
        <v>9174</v>
      </c>
      <c r="B25422" s="3" t="s">
        <v>23231</v>
      </c>
      <c r="C25422" s="4" t="n">
        <v>2</v>
      </c>
      <c r="D25422" s="0" t="n">
        <v>0</v>
      </c>
      <c r="E25422" s="3" t="s">
        <v>23175</v>
      </c>
      <c r="F25422" s="0" t="n">
        <v>4</v>
      </c>
      <c r="G25422" s="0" t="n">
        <v>0</v>
      </c>
      <c r="H25422" s="3"/>
      <c r="I25422" s="3"/>
      <c r="J25422" s="3"/>
      <c r="O25422" s="3"/>
      <c r="P25422" s="3" t="e">
        <f aca="false">(J25422*0.85)/I25422</f>
        <v>#DIV/0!</v>
      </c>
    </row>
    <row r="25423" customFormat="false" ht="13.8" hidden="false" customHeight="false" outlineLevel="0" collapsed="false">
      <c r="A25423" s="0" t="n">
        <v>35517</v>
      </c>
      <c r="B25423" s="3" t="s">
        <v>23231</v>
      </c>
      <c r="C25423" s="4" t="n">
        <v>3</v>
      </c>
      <c r="D25423" s="0" t="n">
        <v>0</v>
      </c>
      <c r="E25423" s="3" t="s">
        <v>23175</v>
      </c>
      <c r="F25423" s="0" t="n">
        <v>4</v>
      </c>
      <c r="G25423" s="0" t="n">
        <v>0</v>
      </c>
      <c r="H25423" s="3"/>
      <c r="I25423" s="3"/>
      <c r="J25423" s="3"/>
      <c r="O25423" s="3"/>
      <c r="P25423" s="3" t="e">
        <f aca="false">(J25423*0.85)/I25423</f>
        <v>#DIV/0!</v>
      </c>
    </row>
    <row r="25424" customFormat="false" ht="13.8" hidden="false" customHeight="false" outlineLevel="0" collapsed="false">
      <c r="A25424" s="0" t="n">
        <v>35519</v>
      </c>
      <c r="B25424" s="3" t="s">
        <v>23232</v>
      </c>
      <c r="C25424" s="4" t="n">
        <v>2</v>
      </c>
      <c r="D25424" s="0" t="n">
        <v>0</v>
      </c>
      <c r="E25424" s="3" t="s">
        <v>23175</v>
      </c>
      <c r="F25424" s="0" t="n">
        <v>4</v>
      </c>
      <c r="G25424" s="0" t="n">
        <v>0</v>
      </c>
      <c r="H25424" s="3"/>
      <c r="I25424" s="3"/>
      <c r="J25424" s="3"/>
      <c r="O25424" s="3"/>
      <c r="P25424" s="3" t="e">
        <f aca="false">(J25424*0.85)/I25424</f>
        <v>#DIV/0!</v>
      </c>
    </row>
    <row r="25425" customFormat="false" ht="13.8" hidden="false" customHeight="false" outlineLevel="0" collapsed="false">
      <c r="A25425" s="0" t="n">
        <v>35520</v>
      </c>
      <c r="B25425" s="3" t="s">
        <v>23232</v>
      </c>
      <c r="C25425" s="4" t="n">
        <v>3</v>
      </c>
      <c r="D25425" s="0" t="n">
        <v>0</v>
      </c>
      <c r="E25425" s="3" t="s">
        <v>23175</v>
      </c>
      <c r="F25425" s="0" t="n">
        <v>4</v>
      </c>
      <c r="G25425" s="0" t="n">
        <v>0</v>
      </c>
      <c r="H25425" s="3"/>
      <c r="I25425" s="3"/>
      <c r="J25425" s="3"/>
      <c r="O25425" s="3"/>
      <c r="P25425" s="3" t="e">
        <f aca="false">(J25425*0.85)/I25425</f>
        <v>#DIV/0!</v>
      </c>
    </row>
    <row r="25426" customFormat="false" ht="13.8" hidden="false" customHeight="false" outlineLevel="0" collapsed="false">
      <c r="A25426" s="0" t="n">
        <v>35528</v>
      </c>
      <c r="B25426" s="3" t="s">
        <v>23233</v>
      </c>
      <c r="C25426" s="4" t="n">
        <v>2</v>
      </c>
      <c r="D25426" s="0" t="n">
        <v>0</v>
      </c>
      <c r="E25426" s="3" t="s">
        <v>23175</v>
      </c>
      <c r="F25426" s="0" t="n">
        <v>4</v>
      </c>
      <c r="G25426" s="0" t="n">
        <v>0</v>
      </c>
      <c r="H25426" s="3"/>
      <c r="I25426" s="3"/>
      <c r="J25426" s="3"/>
      <c r="O25426" s="3"/>
      <c r="P25426" s="3" t="e">
        <f aca="false">(J25426*0.85)/I25426</f>
        <v>#DIV/0!</v>
      </c>
    </row>
    <row r="25427" customFormat="false" ht="13.8" hidden="false" customHeight="false" outlineLevel="0" collapsed="false">
      <c r="A25427" s="0" t="n">
        <v>35529</v>
      </c>
      <c r="B25427" s="3" t="s">
        <v>23233</v>
      </c>
      <c r="C25427" s="4" t="n">
        <v>3</v>
      </c>
      <c r="D25427" s="0" t="n">
        <v>0</v>
      </c>
      <c r="E25427" s="3" t="s">
        <v>23175</v>
      </c>
      <c r="F25427" s="0" t="n">
        <v>4</v>
      </c>
      <c r="G25427" s="0" t="n">
        <v>0</v>
      </c>
      <c r="H25427" s="3"/>
      <c r="I25427" s="3"/>
      <c r="J25427" s="3"/>
      <c r="O25427" s="3"/>
      <c r="P25427" s="3" t="e">
        <f aca="false">(J25427*0.85)/I25427</f>
        <v>#DIV/0!</v>
      </c>
    </row>
    <row r="25428" customFormat="false" ht="13.8" hidden="false" customHeight="false" outlineLevel="0" collapsed="false">
      <c r="A25428" s="0" t="n">
        <v>9180</v>
      </c>
      <c r="B25428" s="3" t="s">
        <v>23234</v>
      </c>
      <c r="C25428" s="4" t="n">
        <v>4</v>
      </c>
      <c r="D25428" s="0" t="n">
        <v>0</v>
      </c>
      <c r="E25428" s="3" t="s">
        <v>23175</v>
      </c>
      <c r="F25428" s="0" t="n">
        <v>4</v>
      </c>
      <c r="G25428" s="0" t="n">
        <v>0</v>
      </c>
      <c r="H25428" s="3"/>
      <c r="I25428" s="3"/>
      <c r="J25428" s="3"/>
      <c r="O25428" s="3"/>
      <c r="P25428" s="3" t="e">
        <f aca="false">(J25428*0.85)/I25428</f>
        <v>#DIV/0!</v>
      </c>
    </row>
    <row r="25429" customFormat="false" ht="13.8" hidden="false" customHeight="false" outlineLevel="0" collapsed="false">
      <c r="A25429" s="0" t="n">
        <v>35521</v>
      </c>
      <c r="B25429" s="3" t="s">
        <v>23234</v>
      </c>
      <c r="C25429" s="4" t="n">
        <v>4</v>
      </c>
      <c r="D25429" s="0" t="n">
        <v>0</v>
      </c>
      <c r="E25429" s="3" t="s">
        <v>23175</v>
      </c>
      <c r="F25429" s="0" t="n">
        <v>4</v>
      </c>
      <c r="G25429" s="0" t="n">
        <v>0</v>
      </c>
      <c r="H25429" s="3"/>
      <c r="I25429" s="3"/>
      <c r="J25429" s="3"/>
      <c r="O25429" s="3"/>
      <c r="P25429" s="3" t="e">
        <f aca="false">(J25429*0.85)/I25429</f>
        <v>#DIV/0!</v>
      </c>
    </row>
    <row r="25430" customFormat="false" ht="13.8" hidden="false" customHeight="false" outlineLevel="0" collapsed="false">
      <c r="A25430" s="0" t="n">
        <v>9085</v>
      </c>
      <c r="B25430" s="3" t="s">
        <v>23235</v>
      </c>
      <c r="C25430" s="4" t="n">
        <v>4</v>
      </c>
      <c r="D25430" s="0" t="n">
        <v>0</v>
      </c>
      <c r="E25430" s="3" t="s">
        <v>23175</v>
      </c>
      <c r="F25430" s="0" t="n">
        <v>4</v>
      </c>
      <c r="G25430" s="0" t="n">
        <v>0</v>
      </c>
      <c r="H25430" s="3"/>
      <c r="I25430" s="3"/>
      <c r="J25430" s="3"/>
      <c r="O25430" s="3"/>
      <c r="P25430" s="3" t="e">
        <f aca="false">(J25430*0.85)/I25430</f>
        <v>#DIV/0!</v>
      </c>
    </row>
    <row r="25431" customFormat="false" ht="13.8" hidden="false" customHeight="false" outlineLevel="0" collapsed="false">
      <c r="A25431" s="0" t="n">
        <v>35530</v>
      </c>
      <c r="B25431" s="3" t="s">
        <v>23235</v>
      </c>
      <c r="C25431" s="4" t="n">
        <v>4</v>
      </c>
      <c r="D25431" s="0" t="n">
        <v>0</v>
      </c>
      <c r="E25431" s="3" t="s">
        <v>23175</v>
      </c>
      <c r="F25431" s="0" t="n">
        <v>4</v>
      </c>
      <c r="G25431" s="0" t="n">
        <v>0</v>
      </c>
      <c r="H25431" s="3"/>
      <c r="I25431" s="3"/>
      <c r="J25431" s="3"/>
      <c r="O25431" s="3"/>
      <c r="P25431" s="3" t="e">
        <f aca="false">(J25431*0.85)/I25431</f>
        <v>#DIV/0!</v>
      </c>
    </row>
    <row r="25432" customFormat="false" ht="13.8" hidden="false" customHeight="false" outlineLevel="0" collapsed="false">
      <c r="A25432" s="0" t="n">
        <v>9077</v>
      </c>
      <c r="B25432" s="3" t="s">
        <v>23236</v>
      </c>
      <c r="C25432" s="4" t="n">
        <v>2</v>
      </c>
      <c r="D25432" s="0" t="n">
        <v>0</v>
      </c>
      <c r="E25432" s="3" t="s">
        <v>23175</v>
      </c>
      <c r="F25432" s="0" t="n">
        <v>4</v>
      </c>
      <c r="G25432" s="0" t="n">
        <v>0</v>
      </c>
      <c r="H25432" s="3"/>
      <c r="I25432" s="3"/>
      <c r="J25432" s="3"/>
      <c r="O25432" s="3"/>
      <c r="P25432" s="3" t="e">
        <f aca="false">(J25432*0.85)/I25432</f>
        <v>#DIV/0!</v>
      </c>
    </row>
    <row r="25433" customFormat="false" ht="13.8" hidden="false" customHeight="false" outlineLevel="0" collapsed="false">
      <c r="A25433" s="0" t="n">
        <v>9084</v>
      </c>
      <c r="B25433" s="3" t="s">
        <v>23236</v>
      </c>
      <c r="C25433" s="4" t="n">
        <v>3</v>
      </c>
      <c r="D25433" s="0" t="n">
        <v>0</v>
      </c>
      <c r="E25433" s="3" t="s">
        <v>23175</v>
      </c>
      <c r="F25433" s="0" t="n">
        <v>4</v>
      </c>
      <c r="G25433" s="0" t="n">
        <v>0</v>
      </c>
      <c r="H25433" s="3"/>
      <c r="I25433" s="3"/>
      <c r="J25433" s="3"/>
      <c r="O25433" s="3"/>
      <c r="P25433" s="3" t="e">
        <f aca="false">(J25433*0.85)/I25433</f>
        <v>#DIV/0!</v>
      </c>
    </row>
    <row r="25434" customFormat="false" ht="13.8" hidden="false" customHeight="false" outlineLevel="0" collapsed="false">
      <c r="A25434" s="0" t="n">
        <v>9172</v>
      </c>
      <c r="B25434" s="3" t="s">
        <v>23237</v>
      </c>
      <c r="C25434" s="4" t="n">
        <v>2</v>
      </c>
      <c r="D25434" s="0" t="n">
        <v>0</v>
      </c>
      <c r="E25434" s="3" t="s">
        <v>23175</v>
      </c>
      <c r="F25434" s="0" t="n">
        <v>4</v>
      </c>
      <c r="G25434" s="0" t="n">
        <v>0</v>
      </c>
      <c r="H25434" s="3"/>
      <c r="I25434" s="3"/>
      <c r="J25434" s="3"/>
      <c r="O25434" s="3"/>
      <c r="P25434" s="3" t="e">
        <f aca="false">(J25434*0.85)/I25434</f>
        <v>#DIV/0!</v>
      </c>
    </row>
    <row r="25435" customFormat="false" ht="13.8" hidden="false" customHeight="false" outlineLevel="0" collapsed="false">
      <c r="A25435" s="0" t="n">
        <v>9179</v>
      </c>
      <c r="B25435" s="3" t="s">
        <v>23237</v>
      </c>
      <c r="C25435" s="4" t="n">
        <v>3</v>
      </c>
      <c r="D25435" s="0" t="n">
        <v>0</v>
      </c>
      <c r="E25435" s="3" t="s">
        <v>23175</v>
      </c>
      <c r="F25435" s="0" t="n">
        <v>4</v>
      </c>
      <c r="G25435" s="0" t="n">
        <v>0</v>
      </c>
      <c r="H25435" s="3"/>
      <c r="I25435" s="3"/>
      <c r="J25435" s="3"/>
      <c r="O25435" s="3"/>
      <c r="P25435" s="3" t="e">
        <f aca="false">(J25435*0.85)/I25435</f>
        <v>#DIV/0!</v>
      </c>
    </row>
    <row r="25436" customFormat="false" ht="13.8" hidden="false" customHeight="false" outlineLevel="0" collapsed="false">
      <c r="A25436" s="0" t="n">
        <v>45234</v>
      </c>
      <c r="B25436" s="3" t="s">
        <v>23238</v>
      </c>
      <c r="C25436" s="4" t="n">
        <v>2</v>
      </c>
      <c r="D25436" s="0" t="n">
        <v>0</v>
      </c>
      <c r="E25436" s="3" t="s">
        <v>23175</v>
      </c>
      <c r="F25436" s="0" t="n">
        <v>4</v>
      </c>
      <c r="G25436" s="0" t="n">
        <v>0</v>
      </c>
      <c r="H25436" s="3"/>
      <c r="I25436" s="3"/>
      <c r="J25436" s="3"/>
      <c r="O25436" s="3"/>
      <c r="P25436" s="3" t="e">
        <f aca="false">(J25436*0.85)/I25436</f>
        <v>#DIV/0!</v>
      </c>
    </row>
    <row r="25437" customFormat="false" ht="13.8" hidden="false" customHeight="false" outlineLevel="0" collapsed="false">
      <c r="A25437" s="0" t="n">
        <v>45235</v>
      </c>
      <c r="B25437" s="3" t="s">
        <v>23238</v>
      </c>
      <c r="C25437" s="4" t="n">
        <v>3</v>
      </c>
      <c r="D25437" s="0" t="n">
        <v>0</v>
      </c>
      <c r="E25437" s="3" t="s">
        <v>23175</v>
      </c>
      <c r="F25437" s="0" t="n">
        <v>4</v>
      </c>
      <c r="G25437" s="0" t="n">
        <v>0</v>
      </c>
      <c r="H25437" s="3"/>
      <c r="I25437" s="3"/>
      <c r="J25437" s="3"/>
      <c r="O25437" s="3"/>
      <c r="P25437" s="3" t="e">
        <f aca="false">(J25437*0.85)/I25437</f>
        <v>#DIV/0!</v>
      </c>
    </row>
    <row r="25438" customFormat="false" ht="13.8" hidden="false" customHeight="false" outlineLevel="0" collapsed="false">
      <c r="A25438" s="0" t="n">
        <v>45247</v>
      </c>
      <c r="B25438" s="3" t="s">
        <v>23239</v>
      </c>
      <c r="C25438" s="4" t="n">
        <v>2</v>
      </c>
      <c r="D25438" s="0" t="n">
        <v>0</v>
      </c>
      <c r="E25438" s="3" t="s">
        <v>23175</v>
      </c>
      <c r="F25438" s="0" t="n">
        <v>4</v>
      </c>
      <c r="G25438" s="0" t="n">
        <v>0</v>
      </c>
      <c r="H25438" s="3"/>
      <c r="I25438" s="3"/>
      <c r="J25438" s="3"/>
      <c r="O25438" s="3"/>
      <c r="P25438" s="3" t="e">
        <f aca="false">(J25438*0.85)/I25438</f>
        <v>#DIV/0!</v>
      </c>
    </row>
    <row r="25439" customFormat="false" ht="13.8" hidden="false" customHeight="false" outlineLevel="0" collapsed="false">
      <c r="A25439" s="0" t="n">
        <v>45248</v>
      </c>
      <c r="B25439" s="3" t="s">
        <v>23239</v>
      </c>
      <c r="C25439" s="4" t="n">
        <v>3</v>
      </c>
      <c r="D25439" s="0" t="n">
        <v>0</v>
      </c>
      <c r="E25439" s="3" t="s">
        <v>23175</v>
      </c>
      <c r="F25439" s="0" t="n">
        <v>4</v>
      </c>
      <c r="G25439" s="0" t="n">
        <v>0</v>
      </c>
      <c r="H25439" s="3"/>
      <c r="I25439" s="3"/>
      <c r="J25439" s="3"/>
      <c r="O25439" s="3"/>
      <c r="P25439" s="3" t="e">
        <f aca="false">(J25439*0.85)/I25439</f>
        <v>#DIV/0!</v>
      </c>
    </row>
    <row r="25440" customFormat="false" ht="13.8" hidden="false" customHeight="false" outlineLevel="0" collapsed="false">
      <c r="A25440" s="0" t="n">
        <v>45233</v>
      </c>
      <c r="B25440" s="3" t="s">
        <v>23240</v>
      </c>
      <c r="C25440" s="4" t="n">
        <v>4</v>
      </c>
      <c r="D25440" s="0" t="n">
        <v>0</v>
      </c>
      <c r="E25440" s="3" t="s">
        <v>23175</v>
      </c>
      <c r="F25440" s="0" t="n">
        <v>4</v>
      </c>
      <c r="G25440" s="0" t="n">
        <v>0</v>
      </c>
      <c r="H25440" s="3"/>
      <c r="I25440" s="3"/>
      <c r="J25440" s="3"/>
      <c r="O25440" s="3"/>
      <c r="P25440" s="3" t="e">
        <f aca="false">(J25440*0.85)/I25440</f>
        <v>#DIV/0!</v>
      </c>
    </row>
    <row r="25441" customFormat="false" ht="13.8" hidden="false" customHeight="false" outlineLevel="0" collapsed="false">
      <c r="A25441" s="0" t="n">
        <v>45236</v>
      </c>
      <c r="B25441" s="3" t="s">
        <v>23240</v>
      </c>
      <c r="C25441" s="4" t="n">
        <v>4</v>
      </c>
      <c r="D25441" s="0" t="n">
        <v>0</v>
      </c>
      <c r="E25441" s="3" t="s">
        <v>23175</v>
      </c>
      <c r="F25441" s="0" t="n">
        <v>4</v>
      </c>
      <c r="G25441" s="0" t="n">
        <v>0</v>
      </c>
      <c r="H25441" s="3"/>
      <c r="I25441" s="3"/>
      <c r="J25441" s="3"/>
      <c r="O25441" s="3"/>
      <c r="P25441" s="3" t="e">
        <f aca="false">(J25441*0.85)/I25441</f>
        <v>#DIV/0!</v>
      </c>
    </row>
    <row r="25442" customFormat="false" ht="13.8" hidden="false" customHeight="false" outlineLevel="0" collapsed="false">
      <c r="A25442" s="0" t="n">
        <v>45246</v>
      </c>
      <c r="B25442" s="3" t="s">
        <v>23241</v>
      </c>
      <c r="C25442" s="4" t="n">
        <v>4</v>
      </c>
      <c r="D25442" s="0" t="n">
        <v>0</v>
      </c>
      <c r="E25442" s="3" t="s">
        <v>23175</v>
      </c>
      <c r="F25442" s="0" t="n">
        <v>4</v>
      </c>
      <c r="G25442" s="0" t="n">
        <v>0</v>
      </c>
      <c r="H25442" s="3"/>
      <c r="I25442" s="3"/>
      <c r="J25442" s="3"/>
      <c r="O25442" s="3"/>
      <c r="P25442" s="3" t="e">
        <f aca="false">(J25442*0.85)/I25442</f>
        <v>#DIV/0!</v>
      </c>
    </row>
    <row r="25443" customFormat="false" ht="13.8" hidden="false" customHeight="false" outlineLevel="0" collapsed="false">
      <c r="A25443" s="0" t="n">
        <v>45249</v>
      </c>
      <c r="B25443" s="3" t="s">
        <v>23241</v>
      </c>
      <c r="C25443" s="4" t="n">
        <v>4</v>
      </c>
      <c r="D25443" s="0" t="n">
        <v>0</v>
      </c>
      <c r="E25443" s="3" t="s">
        <v>23175</v>
      </c>
      <c r="F25443" s="0" t="n">
        <v>4</v>
      </c>
      <c r="G25443" s="0" t="n">
        <v>0</v>
      </c>
      <c r="H25443" s="3"/>
      <c r="I25443" s="3"/>
      <c r="J25443" s="3"/>
      <c r="O25443" s="3"/>
      <c r="P25443" s="3" t="e">
        <f aca="false">(J25443*0.85)/I25443</f>
        <v>#DIV/0!</v>
      </c>
    </row>
    <row r="25444" customFormat="false" ht="13.8" hidden="false" customHeight="false" outlineLevel="0" collapsed="false">
      <c r="A25444" s="0" t="n">
        <v>45244</v>
      </c>
      <c r="B25444" s="3" t="s">
        <v>23242</v>
      </c>
      <c r="C25444" s="4" t="n">
        <v>2</v>
      </c>
      <c r="D25444" s="0" t="n">
        <v>0</v>
      </c>
      <c r="E25444" s="3" t="s">
        <v>23175</v>
      </c>
      <c r="F25444" s="0" t="n">
        <v>4</v>
      </c>
      <c r="G25444" s="0" t="n">
        <v>0</v>
      </c>
      <c r="H25444" s="3"/>
      <c r="I25444" s="3"/>
      <c r="J25444" s="3"/>
      <c r="O25444" s="3"/>
      <c r="P25444" s="3" t="e">
        <f aca="false">(J25444*0.85)/I25444</f>
        <v>#DIV/0!</v>
      </c>
    </row>
    <row r="25445" customFormat="false" ht="13.8" hidden="false" customHeight="false" outlineLevel="0" collapsed="false">
      <c r="A25445" s="0" t="n">
        <v>45245</v>
      </c>
      <c r="B25445" s="3" t="s">
        <v>23242</v>
      </c>
      <c r="C25445" s="4" t="n">
        <v>3</v>
      </c>
      <c r="D25445" s="0" t="n">
        <v>0</v>
      </c>
      <c r="E25445" s="3" t="s">
        <v>23175</v>
      </c>
      <c r="F25445" s="0" t="n">
        <v>4</v>
      </c>
      <c r="G25445" s="0" t="n">
        <v>0</v>
      </c>
      <c r="H25445" s="3"/>
      <c r="I25445" s="3"/>
      <c r="J25445" s="3"/>
      <c r="O25445" s="3"/>
      <c r="P25445" s="3" t="e">
        <f aca="false">(J25445*0.85)/I25445</f>
        <v>#DIV/0!</v>
      </c>
    </row>
    <row r="25446" customFormat="false" ht="13.8" hidden="false" customHeight="false" outlineLevel="0" collapsed="false">
      <c r="A25446" s="0" t="n">
        <v>45231</v>
      </c>
      <c r="B25446" s="3" t="s">
        <v>23243</v>
      </c>
      <c r="C25446" s="4" t="n">
        <v>2</v>
      </c>
      <c r="D25446" s="0" t="n">
        <v>0</v>
      </c>
      <c r="E25446" s="3" t="s">
        <v>23175</v>
      </c>
      <c r="F25446" s="0" t="n">
        <v>4</v>
      </c>
      <c r="G25446" s="0" t="n">
        <v>0</v>
      </c>
      <c r="H25446" s="3"/>
      <c r="I25446" s="3"/>
      <c r="J25446" s="3"/>
      <c r="O25446" s="3"/>
      <c r="P25446" s="3" t="e">
        <f aca="false">(J25446*0.85)/I25446</f>
        <v>#DIV/0!</v>
      </c>
    </row>
    <row r="25447" customFormat="false" ht="13.8" hidden="false" customHeight="false" outlineLevel="0" collapsed="false">
      <c r="A25447" s="0" t="n">
        <v>45232</v>
      </c>
      <c r="B25447" s="3" t="s">
        <v>23243</v>
      </c>
      <c r="C25447" s="4" t="n">
        <v>3</v>
      </c>
      <c r="D25447" s="0" t="n">
        <v>0</v>
      </c>
      <c r="E25447" s="3" t="s">
        <v>23175</v>
      </c>
      <c r="F25447" s="0" t="n">
        <v>4</v>
      </c>
      <c r="G25447" s="0" t="n">
        <v>0</v>
      </c>
      <c r="H25447" s="3"/>
      <c r="I25447" s="3"/>
      <c r="J25447" s="3"/>
      <c r="O25447" s="3"/>
      <c r="P25447" s="3" t="e">
        <f aca="false">(J25447*0.85)/I25447</f>
        <v>#DIV/0!</v>
      </c>
    </row>
    <row r="25448" customFormat="false" ht="13.8" hidden="false" customHeight="false" outlineLevel="0" collapsed="false">
      <c r="A25448" s="0" t="n">
        <v>9141</v>
      </c>
      <c r="B25448" s="3" t="s">
        <v>23244</v>
      </c>
      <c r="C25448" s="4" t="n">
        <v>5</v>
      </c>
      <c r="D25448" s="0" t="n">
        <v>0</v>
      </c>
      <c r="E25448" s="3" t="s">
        <v>23175</v>
      </c>
      <c r="F25448" s="0" t="n">
        <v>4</v>
      </c>
      <c r="G25448" s="0" t="n">
        <v>0</v>
      </c>
      <c r="H25448" s="3"/>
      <c r="I25448" s="3"/>
      <c r="J25448" s="3"/>
      <c r="O25448" s="3"/>
      <c r="P25448" s="3" t="e">
        <f aca="false">(J25448*0.85)/I25448</f>
        <v>#DIV/0!</v>
      </c>
    </row>
    <row r="25449" customFormat="false" ht="13.8" hidden="false" customHeight="false" outlineLevel="0" collapsed="false">
      <c r="A25449" s="0" t="n">
        <v>9236</v>
      </c>
      <c r="B25449" s="3" t="s">
        <v>23245</v>
      </c>
      <c r="C25449" s="4" t="n">
        <v>5</v>
      </c>
      <c r="D25449" s="0" t="n">
        <v>0</v>
      </c>
      <c r="E25449" s="3" t="s">
        <v>23175</v>
      </c>
      <c r="F25449" s="0" t="n">
        <v>4</v>
      </c>
      <c r="G25449" s="0" t="n">
        <v>0</v>
      </c>
      <c r="H25449" s="3"/>
      <c r="I25449" s="3"/>
      <c r="J25449" s="3"/>
      <c r="O25449" s="3"/>
      <c r="P25449" s="3" t="e">
        <f aca="false">(J25449*0.85)/I25449</f>
        <v>#DIV/0!</v>
      </c>
    </row>
    <row r="25450" customFormat="false" ht="13.8" hidden="false" customHeight="false" outlineLevel="0" collapsed="false">
      <c r="A25450" s="0" t="n">
        <v>9225</v>
      </c>
      <c r="B25450" s="3" t="s">
        <v>23246</v>
      </c>
      <c r="C25450" s="4" t="n">
        <v>2</v>
      </c>
      <c r="D25450" s="0" t="n">
        <v>0</v>
      </c>
      <c r="E25450" s="3" t="s">
        <v>23175</v>
      </c>
      <c r="F25450" s="0" t="n">
        <v>4</v>
      </c>
      <c r="G25450" s="0" t="n">
        <v>0</v>
      </c>
      <c r="H25450" s="3"/>
      <c r="I25450" s="3"/>
      <c r="J25450" s="3"/>
      <c r="O25450" s="3"/>
      <c r="P25450" s="3" t="e">
        <f aca="false">(J25450*0.85)/I25450</f>
        <v>#DIV/0!</v>
      </c>
    </row>
    <row r="25451" customFormat="false" ht="13.8" hidden="false" customHeight="false" outlineLevel="0" collapsed="false">
      <c r="A25451" s="0" t="n">
        <v>9249</v>
      </c>
      <c r="B25451" s="3" t="s">
        <v>23246</v>
      </c>
      <c r="C25451" s="4" t="n">
        <v>3</v>
      </c>
      <c r="D25451" s="0" t="n">
        <v>0</v>
      </c>
      <c r="E25451" s="3" t="s">
        <v>23175</v>
      </c>
      <c r="F25451" s="0" t="n">
        <v>4</v>
      </c>
      <c r="G25451" s="0" t="n">
        <v>0</v>
      </c>
      <c r="H25451" s="3"/>
      <c r="I25451" s="3"/>
      <c r="J25451" s="3"/>
      <c r="O25451" s="3"/>
      <c r="P25451" s="3" t="e">
        <f aca="false">(J25451*0.85)/I25451</f>
        <v>#DIV/0!</v>
      </c>
    </row>
    <row r="25452" customFormat="false" ht="13.8" hidden="false" customHeight="false" outlineLevel="0" collapsed="false">
      <c r="A25452" s="0" t="n">
        <v>9250</v>
      </c>
      <c r="B25452" s="3" t="s">
        <v>23247</v>
      </c>
      <c r="C25452" s="4" t="n">
        <v>4</v>
      </c>
      <c r="D25452" s="0" t="n">
        <v>0</v>
      </c>
      <c r="E25452" s="3" t="s">
        <v>23175</v>
      </c>
      <c r="F25452" s="0" t="n">
        <v>4</v>
      </c>
      <c r="G25452" s="0" t="n">
        <v>0</v>
      </c>
      <c r="H25452" s="3"/>
      <c r="I25452" s="3"/>
      <c r="J25452" s="3"/>
      <c r="O25452" s="3"/>
      <c r="P25452" s="3" t="e">
        <f aca="false">(J25452*0.85)/I25452</f>
        <v>#DIV/0!</v>
      </c>
    </row>
    <row r="25453" customFormat="false" ht="13.8" hidden="false" customHeight="false" outlineLevel="0" collapsed="false">
      <c r="A25453" s="0" t="n">
        <v>35524</v>
      </c>
      <c r="B25453" s="3" t="s">
        <v>23247</v>
      </c>
      <c r="C25453" s="4" t="n">
        <v>4</v>
      </c>
      <c r="D25453" s="0" t="n">
        <v>0</v>
      </c>
      <c r="E25453" s="3" t="s">
        <v>23175</v>
      </c>
      <c r="F25453" s="0" t="n">
        <v>4</v>
      </c>
      <c r="G25453" s="0" t="n">
        <v>0</v>
      </c>
      <c r="H25453" s="3"/>
      <c r="I25453" s="3"/>
      <c r="J25453" s="3"/>
      <c r="O25453" s="3"/>
      <c r="P25453" s="3" t="e">
        <f aca="false">(J25453*0.85)/I25453</f>
        <v>#DIV/0!</v>
      </c>
    </row>
    <row r="25454" customFormat="false" ht="13.8" hidden="false" customHeight="false" outlineLevel="0" collapsed="false">
      <c r="A25454" s="0" t="n">
        <v>9155</v>
      </c>
      <c r="B25454" s="3" t="s">
        <v>23248</v>
      </c>
      <c r="C25454" s="4" t="n">
        <v>4</v>
      </c>
      <c r="D25454" s="0" t="n">
        <v>0</v>
      </c>
      <c r="E25454" s="3" t="s">
        <v>23175</v>
      </c>
      <c r="F25454" s="0" t="n">
        <v>4</v>
      </c>
      <c r="G25454" s="0" t="n">
        <v>0</v>
      </c>
      <c r="H25454" s="3"/>
      <c r="I25454" s="3"/>
      <c r="J25454" s="3"/>
      <c r="O25454" s="3"/>
      <c r="P25454" s="3" t="e">
        <f aca="false">(J25454*0.85)/I25454</f>
        <v>#DIV/0!</v>
      </c>
    </row>
    <row r="25455" customFormat="false" ht="13.8" hidden="false" customHeight="false" outlineLevel="0" collapsed="false">
      <c r="A25455" s="0" t="n">
        <v>35533</v>
      </c>
      <c r="B25455" s="3" t="s">
        <v>23248</v>
      </c>
      <c r="C25455" s="4" t="n">
        <v>4</v>
      </c>
      <c r="D25455" s="0" t="n">
        <v>0</v>
      </c>
      <c r="E25455" s="3" t="s">
        <v>23175</v>
      </c>
      <c r="F25455" s="0" t="n">
        <v>4</v>
      </c>
      <c r="G25455" s="0" t="n">
        <v>0</v>
      </c>
      <c r="H25455" s="3"/>
      <c r="I25455" s="3"/>
      <c r="J25455" s="3"/>
      <c r="O25455" s="3"/>
      <c r="P25455" s="3" t="e">
        <f aca="false">(J25455*0.85)/I25455</f>
        <v>#DIV/0!</v>
      </c>
    </row>
    <row r="25456" customFormat="false" ht="13.8" hidden="false" customHeight="false" outlineLevel="0" collapsed="false">
      <c r="A25456" s="0" t="n">
        <v>9130</v>
      </c>
      <c r="B25456" s="3" t="s">
        <v>23249</v>
      </c>
      <c r="C25456" s="4" t="n">
        <v>2</v>
      </c>
      <c r="D25456" s="0" t="n">
        <v>0</v>
      </c>
      <c r="E25456" s="3" t="s">
        <v>23175</v>
      </c>
      <c r="F25456" s="0" t="n">
        <v>4</v>
      </c>
      <c r="G25456" s="0" t="n">
        <v>0</v>
      </c>
      <c r="H25456" s="3"/>
      <c r="I25456" s="3"/>
      <c r="J25456" s="3"/>
      <c r="O25456" s="3"/>
      <c r="P25456" s="3" t="e">
        <f aca="false">(J25456*0.85)/I25456</f>
        <v>#DIV/0!</v>
      </c>
    </row>
    <row r="25457" customFormat="false" ht="13.8" hidden="false" customHeight="false" outlineLevel="0" collapsed="false">
      <c r="A25457" s="0" t="n">
        <v>9154</v>
      </c>
      <c r="B25457" s="3" t="s">
        <v>23249</v>
      </c>
      <c r="C25457" s="4" t="n">
        <v>3</v>
      </c>
      <c r="D25457" s="0" t="n">
        <v>0</v>
      </c>
      <c r="E25457" s="3" t="s">
        <v>23175</v>
      </c>
      <c r="F25457" s="0" t="n">
        <v>4</v>
      </c>
      <c r="G25457" s="0" t="n">
        <v>0</v>
      </c>
      <c r="H25457" s="3"/>
      <c r="I25457" s="3"/>
      <c r="J25457" s="3"/>
      <c r="O25457" s="3"/>
      <c r="P25457" s="3" t="e">
        <f aca="false">(J25457*0.85)/I25457</f>
        <v>#DIV/0!</v>
      </c>
    </row>
    <row r="25458" customFormat="false" ht="13.8" hidden="false" customHeight="false" outlineLevel="0" collapsed="false">
      <c r="A25458" s="0" t="n">
        <v>35531</v>
      </c>
      <c r="B25458" s="3" t="s">
        <v>23250</v>
      </c>
      <c r="C25458" s="4" t="n">
        <v>2</v>
      </c>
      <c r="D25458" s="0" t="n">
        <v>0</v>
      </c>
      <c r="E25458" s="3" t="s">
        <v>23175</v>
      </c>
      <c r="F25458" s="0" t="n">
        <v>4</v>
      </c>
      <c r="G25458" s="0" t="n">
        <v>0</v>
      </c>
      <c r="H25458" s="3"/>
      <c r="I25458" s="3"/>
      <c r="J25458" s="3"/>
      <c r="O25458" s="3"/>
      <c r="P25458" s="3" t="e">
        <f aca="false">(J25458*0.85)/I25458</f>
        <v>#DIV/0!</v>
      </c>
    </row>
    <row r="25459" customFormat="false" ht="13.8" hidden="false" customHeight="false" outlineLevel="0" collapsed="false">
      <c r="A25459" s="0" t="n">
        <v>35532</v>
      </c>
      <c r="B25459" s="3" t="s">
        <v>23250</v>
      </c>
      <c r="C25459" s="4" t="n">
        <v>3</v>
      </c>
      <c r="D25459" s="0" t="n">
        <v>0</v>
      </c>
      <c r="E25459" s="3" t="s">
        <v>23175</v>
      </c>
      <c r="F25459" s="0" t="n">
        <v>4</v>
      </c>
      <c r="G25459" s="0" t="n">
        <v>0</v>
      </c>
      <c r="H25459" s="3"/>
      <c r="I25459" s="3"/>
      <c r="J25459" s="3"/>
      <c r="O25459" s="3"/>
      <c r="P25459" s="3" t="e">
        <f aca="false">(J25459*0.85)/I25459</f>
        <v>#DIV/0!</v>
      </c>
    </row>
    <row r="25460" customFormat="false" ht="13.8" hidden="false" customHeight="false" outlineLevel="0" collapsed="false">
      <c r="A25460" s="0" t="n">
        <v>35522</v>
      </c>
      <c r="B25460" s="3" t="s">
        <v>23251</v>
      </c>
      <c r="C25460" s="4" t="n">
        <v>2</v>
      </c>
      <c r="D25460" s="0" t="n">
        <v>0</v>
      </c>
      <c r="E25460" s="3" t="s">
        <v>23175</v>
      </c>
      <c r="F25460" s="0" t="n">
        <v>4</v>
      </c>
      <c r="G25460" s="0" t="n">
        <v>0</v>
      </c>
      <c r="H25460" s="3"/>
      <c r="I25460" s="3"/>
      <c r="J25460" s="3"/>
      <c r="O25460" s="3"/>
      <c r="P25460" s="3" t="e">
        <f aca="false">(J25460*0.85)/I25460</f>
        <v>#DIV/0!</v>
      </c>
    </row>
    <row r="25461" customFormat="false" ht="13.8" hidden="false" customHeight="false" outlineLevel="0" collapsed="false">
      <c r="A25461" s="0" t="n">
        <v>35523</v>
      </c>
      <c r="B25461" s="3" t="s">
        <v>23251</v>
      </c>
      <c r="C25461" s="4" t="n">
        <v>3</v>
      </c>
      <c r="D25461" s="0" t="n">
        <v>0</v>
      </c>
      <c r="E25461" s="3" t="s">
        <v>23175</v>
      </c>
      <c r="F25461" s="0" t="n">
        <v>4</v>
      </c>
      <c r="G25461" s="0" t="n">
        <v>0</v>
      </c>
      <c r="H25461" s="3"/>
      <c r="I25461" s="3"/>
      <c r="J25461" s="3"/>
      <c r="O25461" s="3"/>
      <c r="P25461" s="3" t="e">
        <f aca="false">(J25461*0.85)/I25461</f>
        <v>#DIV/0!</v>
      </c>
    </row>
    <row r="25462" customFormat="false" ht="13.8" hidden="false" customHeight="false" outlineLevel="0" collapsed="false">
      <c r="A25462" s="0" t="n">
        <v>9157</v>
      </c>
      <c r="B25462" s="3" t="s">
        <v>23252</v>
      </c>
      <c r="C25462" s="4" t="n">
        <v>2</v>
      </c>
      <c r="D25462" s="0" t="n">
        <v>0</v>
      </c>
      <c r="E25462" s="3" t="s">
        <v>23175</v>
      </c>
      <c r="F25462" s="0" t="n">
        <v>4</v>
      </c>
      <c r="G25462" s="0" t="n">
        <v>0</v>
      </c>
      <c r="H25462" s="3"/>
      <c r="I25462" s="3"/>
      <c r="J25462" s="3"/>
      <c r="O25462" s="3"/>
      <c r="P25462" s="3" t="e">
        <f aca="false">(J25462*0.85)/I25462</f>
        <v>#DIV/0!</v>
      </c>
    </row>
    <row r="25463" customFormat="false" ht="13.8" hidden="false" customHeight="false" outlineLevel="0" collapsed="false">
      <c r="A25463" s="0" t="n">
        <v>9163</v>
      </c>
      <c r="B25463" s="3" t="s">
        <v>23252</v>
      </c>
      <c r="C25463" s="4" t="n">
        <v>3</v>
      </c>
      <c r="D25463" s="0" t="n">
        <v>0</v>
      </c>
      <c r="E25463" s="3" t="s">
        <v>23175</v>
      </c>
      <c r="F25463" s="0" t="n">
        <v>4</v>
      </c>
      <c r="G25463" s="0" t="n">
        <v>0</v>
      </c>
      <c r="H25463" s="3"/>
      <c r="I25463" s="3"/>
      <c r="J25463" s="3"/>
      <c r="O25463" s="3"/>
      <c r="P25463" s="3" t="e">
        <f aca="false">(J25463*0.85)/I25463</f>
        <v>#DIV/0!</v>
      </c>
    </row>
    <row r="25464" customFormat="false" ht="13.8" hidden="false" customHeight="false" outlineLevel="0" collapsed="false">
      <c r="A25464" s="0" t="n">
        <v>9062</v>
      </c>
      <c r="B25464" s="3" t="s">
        <v>23253</v>
      </c>
      <c r="C25464" s="4" t="n">
        <v>2</v>
      </c>
      <c r="D25464" s="0" t="n">
        <v>0</v>
      </c>
      <c r="E25464" s="3" t="s">
        <v>23175</v>
      </c>
      <c r="F25464" s="0" t="n">
        <v>4</v>
      </c>
      <c r="G25464" s="0" t="n">
        <v>0</v>
      </c>
      <c r="H25464" s="3"/>
      <c r="I25464" s="3"/>
      <c r="J25464" s="3"/>
      <c r="O25464" s="3"/>
      <c r="P25464" s="3" t="e">
        <f aca="false">(J25464*0.85)/I25464</f>
        <v>#DIV/0!</v>
      </c>
    </row>
    <row r="25465" customFormat="false" ht="13.8" hidden="false" customHeight="false" outlineLevel="0" collapsed="false">
      <c r="A25465" s="0" t="n">
        <v>9068</v>
      </c>
      <c r="B25465" s="3" t="s">
        <v>23253</v>
      </c>
      <c r="C25465" s="4" t="n">
        <v>3</v>
      </c>
      <c r="D25465" s="0" t="n">
        <v>0</v>
      </c>
      <c r="E25465" s="3" t="s">
        <v>23175</v>
      </c>
      <c r="F25465" s="0" t="n">
        <v>4</v>
      </c>
      <c r="G25465" s="0" t="n">
        <v>0</v>
      </c>
      <c r="H25465" s="3"/>
      <c r="I25465" s="3"/>
      <c r="J25465" s="3"/>
      <c r="O25465" s="3"/>
      <c r="P25465" s="3" t="e">
        <f aca="false">(J25465*0.85)/I25465</f>
        <v>#DIV/0!</v>
      </c>
    </row>
    <row r="25466" customFormat="false" ht="13.8" hidden="false" customHeight="false" outlineLevel="0" collapsed="false">
      <c r="A25466" s="0" t="n">
        <v>9156</v>
      </c>
      <c r="B25466" s="3" t="s">
        <v>23254</v>
      </c>
      <c r="C25466" s="4" t="n">
        <v>2</v>
      </c>
      <c r="D25466" s="0" t="n">
        <v>0</v>
      </c>
      <c r="E25466" s="3" t="s">
        <v>23175</v>
      </c>
      <c r="F25466" s="0" t="n">
        <v>4</v>
      </c>
      <c r="G25466" s="0" t="n">
        <v>0</v>
      </c>
      <c r="H25466" s="3"/>
      <c r="I25466" s="3"/>
      <c r="J25466" s="3"/>
      <c r="O25466" s="3"/>
      <c r="P25466" s="3" t="e">
        <f aca="false">(J25466*0.85)/I25466</f>
        <v>#DIV/0!</v>
      </c>
    </row>
    <row r="25467" customFormat="false" ht="13.8" hidden="false" customHeight="false" outlineLevel="0" collapsed="false">
      <c r="A25467" s="0" t="n">
        <v>9158</v>
      </c>
      <c r="B25467" s="3" t="s">
        <v>23254</v>
      </c>
      <c r="C25467" s="4" t="n">
        <v>2</v>
      </c>
      <c r="D25467" s="0" t="n">
        <v>0</v>
      </c>
      <c r="E25467" s="3" t="s">
        <v>23175</v>
      </c>
      <c r="F25467" s="0" t="n">
        <v>4</v>
      </c>
      <c r="G25467" s="0" t="n">
        <v>0</v>
      </c>
      <c r="H25467" s="3"/>
      <c r="I25467" s="3"/>
      <c r="J25467" s="3"/>
      <c r="O25467" s="3"/>
      <c r="P25467" s="3" t="e">
        <f aca="false">(J25467*0.85)/I25467</f>
        <v>#DIV/0!</v>
      </c>
    </row>
    <row r="25468" customFormat="false" ht="13.8" hidden="false" customHeight="false" outlineLevel="0" collapsed="false">
      <c r="A25468" s="0" t="n">
        <v>9165</v>
      </c>
      <c r="B25468" s="3" t="s">
        <v>23254</v>
      </c>
      <c r="C25468" s="4" t="n">
        <v>3</v>
      </c>
      <c r="D25468" s="0" t="n">
        <v>0</v>
      </c>
      <c r="E25468" s="3" t="s">
        <v>23175</v>
      </c>
      <c r="F25468" s="0" t="n">
        <v>4</v>
      </c>
      <c r="G25468" s="0" t="n">
        <v>0</v>
      </c>
      <c r="H25468" s="3"/>
      <c r="I25468" s="3"/>
      <c r="J25468" s="3"/>
      <c r="O25468" s="3"/>
      <c r="P25468" s="3" t="e">
        <f aca="false">(J25468*0.85)/I25468</f>
        <v>#DIV/0!</v>
      </c>
    </row>
    <row r="25469" customFormat="false" ht="13.8" hidden="false" customHeight="false" outlineLevel="0" collapsed="false">
      <c r="A25469" s="0" t="n">
        <v>9061</v>
      </c>
      <c r="B25469" s="3" t="s">
        <v>23255</v>
      </c>
      <c r="C25469" s="4" t="n">
        <v>2</v>
      </c>
      <c r="D25469" s="0" t="n">
        <v>0</v>
      </c>
      <c r="E25469" s="3" t="s">
        <v>23175</v>
      </c>
      <c r="F25469" s="0" t="n">
        <v>4</v>
      </c>
      <c r="G25469" s="0" t="n">
        <v>0</v>
      </c>
      <c r="H25469" s="3"/>
      <c r="I25469" s="3"/>
      <c r="J25469" s="3"/>
      <c r="O25469" s="3"/>
      <c r="P25469" s="3" t="e">
        <f aca="false">(J25469*0.85)/I25469</f>
        <v>#DIV/0!</v>
      </c>
    </row>
    <row r="25470" customFormat="false" ht="13.8" hidden="false" customHeight="false" outlineLevel="0" collapsed="false">
      <c r="A25470" s="0" t="n">
        <v>9063</v>
      </c>
      <c r="B25470" s="3" t="s">
        <v>23255</v>
      </c>
      <c r="C25470" s="4" t="n">
        <v>2</v>
      </c>
      <c r="D25470" s="0" t="n">
        <v>0</v>
      </c>
      <c r="E25470" s="3" t="s">
        <v>23175</v>
      </c>
      <c r="F25470" s="0" t="n">
        <v>4</v>
      </c>
      <c r="G25470" s="0" t="n">
        <v>0</v>
      </c>
      <c r="H25470" s="3"/>
      <c r="I25470" s="3"/>
      <c r="J25470" s="3"/>
      <c r="O25470" s="3"/>
      <c r="P25470" s="3" t="e">
        <f aca="false">(J25470*0.85)/I25470</f>
        <v>#DIV/0!</v>
      </c>
    </row>
    <row r="25471" customFormat="false" ht="13.8" hidden="false" customHeight="false" outlineLevel="0" collapsed="false">
      <c r="A25471" s="0" t="n">
        <v>9070</v>
      </c>
      <c r="B25471" s="3" t="s">
        <v>23255</v>
      </c>
      <c r="C25471" s="4" t="n">
        <v>3</v>
      </c>
      <c r="D25471" s="0" t="n">
        <v>0</v>
      </c>
      <c r="E25471" s="3" t="s">
        <v>23175</v>
      </c>
      <c r="F25471" s="0" t="n">
        <v>4</v>
      </c>
      <c r="G25471" s="0" t="n">
        <v>0</v>
      </c>
      <c r="H25471" s="3"/>
      <c r="I25471" s="3"/>
      <c r="J25471" s="3"/>
      <c r="O25471" s="3"/>
      <c r="P25471" s="3" t="e">
        <f aca="false">(J25471*0.85)/I25471</f>
        <v>#DIV/0!</v>
      </c>
    </row>
    <row r="25472" customFormat="false" ht="13.8" hidden="false" customHeight="false" outlineLevel="0" collapsed="false">
      <c r="A25472" s="0" t="n">
        <v>9197</v>
      </c>
      <c r="B25472" s="3" t="s">
        <v>23256</v>
      </c>
      <c r="C25472" s="4" t="n">
        <v>3</v>
      </c>
      <c r="D25472" s="0" t="n">
        <v>0</v>
      </c>
      <c r="E25472" s="3" t="s">
        <v>23214</v>
      </c>
      <c r="F25472" s="0" t="n">
        <v>0</v>
      </c>
      <c r="G25472" s="0" t="n">
        <v>0</v>
      </c>
      <c r="H25472" s="3"/>
      <c r="I25472" s="3"/>
      <c r="J25472" s="3"/>
      <c r="O25472" s="3"/>
      <c r="P25472" s="3" t="e">
        <f aca="false">(J25472*0.85)/I25472</f>
        <v>#DIV/0!</v>
      </c>
    </row>
    <row r="25473" customFormat="false" ht="13.8" hidden="false" customHeight="false" outlineLevel="0" collapsed="false">
      <c r="A25473" s="0" t="n">
        <v>9161</v>
      </c>
      <c r="B25473" s="3" t="s">
        <v>23257</v>
      </c>
      <c r="C25473" s="4" t="n">
        <v>2</v>
      </c>
      <c r="D25473" s="0" t="n">
        <v>0</v>
      </c>
      <c r="E25473" s="3" t="s">
        <v>23175</v>
      </c>
      <c r="F25473" s="0" t="n">
        <v>4</v>
      </c>
      <c r="G25473" s="0" t="n">
        <v>0</v>
      </c>
      <c r="H25473" s="3"/>
      <c r="I25473" s="3"/>
      <c r="J25473" s="3"/>
      <c r="O25473" s="3"/>
      <c r="P25473" s="3" t="e">
        <f aca="false">(J25473*0.85)/I25473</f>
        <v>#DIV/0!</v>
      </c>
    </row>
    <row r="25474" customFormat="false" ht="13.8" hidden="false" customHeight="false" outlineLevel="0" collapsed="false">
      <c r="A25474" s="0" t="n">
        <v>9166</v>
      </c>
      <c r="B25474" s="3" t="s">
        <v>23257</v>
      </c>
      <c r="C25474" s="4" t="n">
        <v>3</v>
      </c>
      <c r="D25474" s="0" t="n">
        <v>0</v>
      </c>
      <c r="E25474" s="3" t="s">
        <v>23175</v>
      </c>
      <c r="F25474" s="0" t="n">
        <v>4</v>
      </c>
      <c r="G25474" s="0" t="n">
        <v>0</v>
      </c>
      <c r="H25474" s="3"/>
      <c r="I25474" s="3"/>
      <c r="J25474" s="3"/>
      <c r="O25474" s="3"/>
      <c r="P25474" s="3" t="e">
        <f aca="false">(J25474*0.85)/I25474</f>
        <v>#DIV/0!</v>
      </c>
    </row>
    <row r="25475" customFormat="false" ht="13.8" hidden="false" customHeight="false" outlineLevel="0" collapsed="false">
      <c r="A25475" s="0" t="n">
        <v>9066</v>
      </c>
      <c r="B25475" s="3" t="s">
        <v>23258</v>
      </c>
      <c r="C25475" s="4" t="n">
        <v>2</v>
      </c>
      <c r="D25475" s="0" t="n">
        <v>0</v>
      </c>
      <c r="E25475" s="3" t="s">
        <v>23175</v>
      </c>
      <c r="F25475" s="0" t="n">
        <v>4</v>
      </c>
      <c r="G25475" s="0" t="n">
        <v>0</v>
      </c>
      <c r="H25475" s="3"/>
      <c r="I25475" s="3"/>
      <c r="J25475" s="3"/>
      <c r="O25475" s="3"/>
      <c r="P25475" s="3" t="e">
        <f aca="false">(J25475*0.85)/I25475</f>
        <v>#DIV/0!</v>
      </c>
    </row>
    <row r="25476" customFormat="false" ht="13.8" hidden="false" customHeight="false" outlineLevel="0" collapsed="false">
      <c r="A25476" s="0" t="n">
        <v>9071</v>
      </c>
      <c r="B25476" s="3" t="s">
        <v>23258</v>
      </c>
      <c r="C25476" s="4" t="n">
        <v>3</v>
      </c>
      <c r="D25476" s="0" t="n">
        <v>0</v>
      </c>
      <c r="E25476" s="3" t="s">
        <v>23175</v>
      </c>
      <c r="F25476" s="0" t="n">
        <v>4</v>
      </c>
      <c r="G25476" s="0" t="n">
        <v>0</v>
      </c>
      <c r="H25476" s="3"/>
      <c r="I25476" s="3"/>
      <c r="J25476" s="3"/>
      <c r="O25476" s="3"/>
      <c r="P25476" s="3" t="e">
        <f aca="false">(J25476*0.85)/I25476</f>
        <v>#DIV/0!</v>
      </c>
    </row>
    <row r="25477" customFormat="false" ht="13.8" hidden="false" customHeight="false" outlineLevel="0" collapsed="false">
      <c r="A25477" s="0" t="n">
        <v>9140</v>
      </c>
      <c r="B25477" s="3" t="s">
        <v>23259</v>
      </c>
      <c r="C25477" s="4" t="n">
        <v>5</v>
      </c>
      <c r="D25477" s="0" t="n">
        <v>0</v>
      </c>
      <c r="E25477" s="3" t="s">
        <v>23175</v>
      </c>
      <c r="F25477" s="0" t="n">
        <v>4</v>
      </c>
      <c r="G25477" s="0" t="n">
        <v>0</v>
      </c>
      <c r="H25477" s="3"/>
      <c r="I25477" s="3"/>
      <c r="J25477" s="3"/>
      <c r="O25477" s="3"/>
      <c r="P25477" s="3" t="e">
        <f aca="false">(J25477*0.85)/I25477</f>
        <v>#DIV/0!</v>
      </c>
    </row>
    <row r="25478" customFormat="false" ht="13.8" hidden="false" customHeight="false" outlineLevel="0" collapsed="false">
      <c r="A25478" s="0" t="n">
        <v>9235</v>
      </c>
      <c r="B25478" s="3" t="s">
        <v>23260</v>
      </c>
      <c r="C25478" s="4" t="n">
        <v>5</v>
      </c>
      <c r="D25478" s="0" t="n">
        <v>0</v>
      </c>
      <c r="E25478" s="3" t="s">
        <v>23175</v>
      </c>
      <c r="F25478" s="0" t="n">
        <v>4</v>
      </c>
      <c r="G25478" s="0" t="n">
        <v>0</v>
      </c>
      <c r="H25478" s="3"/>
      <c r="I25478" s="3"/>
      <c r="J25478" s="3"/>
      <c r="O25478" s="3"/>
      <c r="P25478" s="3" t="e">
        <f aca="false">(J25478*0.85)/I25478</f>
        <v>#DIV/0!</v>
      </c>
    </row>
    <row r="25479" customFormat="false" ht="13.8" hidden="false" customHeight="false" outlineLevel="0" collapsed="false">
      <c r="A25479" s="0" t="n">
        <v>9229</v>
      </c>
      <c r="B25479" s="3" t="s">
        <v>23261</v>
      </c>
      <c r="C25479" s="4" t="n">
        <v>2</v>
      </c>
      <c r="D25479" s="0" t="n">
        <v>0</v>
      </c>
      <c r="E25479" s="3" t="s">
        <v>23175</v>
      </c>
      <c r="F25479" s="0" t="n">
        <v>4</v>
      </c>
      <c r="G25479" s="0" t="n">
        <v>0</v>
      </c>
      <c r="H25479" s="3"/>
      <c r="I25479" s="3"/>
      <c r="J25479" s="3"/>
      <c r="O25479" s="3"/>
      <c r="P25479" s="3" t="e">
        <f aca="false">(J25479*0.85)/I25479</f>
        <v>#DIV/0!</v>
      </c>
    </row>
    <row r="25480" customFormat="false" ht="13.8" hidden="false" customHeight="false" outlineLevel="0" collapsed="false">
      <c r="A25480" s="0" t="n">
        <v>9247</v>
      </c>
      <c r="B25480" s="3" t="s">
        <v>23261</v>
      </c>
      <c r="C25480" s="4" t="n">
        <v>3</v>
      </c>
      <c r="D25480" s="0" t="n">
        <v>0</v>
      </c>
      <c r="E25480" s="3" t="s">
        <v>23175</v>
      </c>
      <c r="F25480" s="0" t="n">
        <v>4</v>
      </c>
      <c r="G25480" s="0" t="n">
        <v>0</v>
      </c>
      <c r="H25480" s="3"/>
      <c r="I25480" s="3"/>
      <c r="J25480" s="3"/>
      <c r="O25480" s="3"/>
      <c r="P25480" s="3" t="e">
        <f aca="false">(J25480*0.85)/I25480</f>
        <v>#DIV/0!</v>
      </c>
    </row>
    <row r="25481" customFormat="false" ht="13.8" hidden="false" customHeight="false" outlineLevel="0" collapsed="false">
      <c r="A25481" s="0" t="n">
        <v>9222</v>
      </c>
      <c r="B25481" s="3" t="s">
        <v>23262</v>
      </c>
      <c r="C25481" s="4" t="n">
        <v>4</v>
      </c>
      <c r="D25481" s="0" t="n">
        <v>0</v>
      </c>
      <c r="E25481" s="3" t="s">
        <v>23175</v>
      </c>
      <c r="F25481" s="0" t="n">
        <v>4</v>
      </c>
      <c r="G25481" s="0" t="n">
        <v>0</v>
      </c>
      <c r="H25481" s="3"/>
      <c r="I25481" s="3"/>
      <c r="J25481" s="3"/>
      <c r="O25481" s="3"/>
      <c r="P25481" s="3" t="e">
        <f aca="false">(J25481*0.85)/I25481</f>
        <v>#DIV/0!</v>
      </c>
    </row>
    <row r="25482" customFormat="false" ht="13.8" hidden="false" customHeight="false" outlineLevel="0" collapsed="false">
      <c r="A25482" s="0" t="n">
        <v>9248</v>
      </c>
      <c r="B25482" s="3" t="s">
        <v>23262</v>
      </c>
      <c r="C25482" s="4" t="n">
        <v>4</v>
      </c>
      <c r="D25482" s="0" t="n">
        <v>0</v>
      </c>
      <c r="E25482" s="3" t="s">
        <v>23175</v>
      </c>
      <c r="F25482" s="0" t="n">
        <v>4</v>
      </c>
      <c r="G25482" s="0" t="n">
        <v>0</v>
      </c>
      <c r="H25482" s="3"/>
      <c r="I25482" s="3"/>
      <c r="J25482" s="3"/>
      <c r="O25482" s="3"/>
      <c r="P25482" s="3" t="e">
        <f aca="false">(J25482*0.85)/I25482</f>
        <v>#DIV/0!</v>
      </c>
    </row>
    <row r="25483" customFormat="false" ht="13.8" hidden="false" customHeight="false" outlineLevel="0" collapsed="false">
      <c r="A25483" s="0" t="n">
        <v>9127</v>
      </c>
      <c r="B25483" s="3" t="s">
        <v>23263</v>
      </c>
      <c r="C25483" s="4" t="n">
        <v>4</v>
      </c>
      <c r="D25483" s="0" t="n">
        <v>0</v>
      </c>
      <c r="E25483" s="3" t="s">
        <v>23175</v>
      </c>
      <c r="F25483" s="0" t="n">
        <v>4</v>
      </c>
      <c r="G25483" s="0" t="n">
        <v>0</v>
      </c>
      <c r="H25483" s="3"/>
      <c r="I25483" s="3"/>
      <c r="J25483" s="3"/>
      <c r="O25483" s="3"/>
      <c r="P25483" s="3" t="e">
        <f aca="false">(J25483*0.85)/I25483</f>
        <v>#DIV/0!</v>
      </c>
    </row>
    <row r="25484" customFormat="false" ht="13.8" hidden="false" customHeight="false" outlineLevel="0" collapsed="false">
      <c r="A25484" s="0" t="n">
        <v>9153</v>
      </c>
      <c r="B25484" s="3" t="s">
        <v>23263</v>
      </c>
      <c r="C25484" s="4" t="n">
        <v>4</v>
      </c>
      <c r="D25484" s="0" t="n">
        <v>0</v>
      </c>
      <c r="E25484" s="3" t="s">
        <v>23175</v>
      </c>
      <c r="F25484" s="0" t="n">
        <v>4</v>
      </c>
      <c r="G25484" s="0" t="n">
        <v>0</v>
      </c>
      <c r="H25484" s="3"/>
      <c r="I25484" s="3"/>
      <c r="J25484" s="3"/>
      <c r="O25484" s="3"/>
      <c r="P25484" s="3" t="e">
        <f aca="false">(J25484*0.85)/I25484</f>
        <v>#DIV/0!</v>
      </c>
    </row>
    <row r="25485" customFormat="false" ht="13.8" hidden="false" customHeight="false" outlineLevel="0" collapsed="false">
      <c r="A25485" s="0" t="n">
        <v>9134</v>
      </c>
      <c r="B25485" s="3" t="s">
        <v>23264</v>
      </c>
      <c r="C25485" s="4" t="n">
        <v>2</v>
      </c>
      <c r="D25485" s="0" t="n">
        <v>0</v>
      </c>
      <c r="E25485" s="3" t="s">
        <v>23175</v>
      </c>
      <c r="F25485" s="0" t="n">
        <v>4</v>
      </c>
      <c r="G25485" s="0" t="n">
        <v>0</v>
      </c>
      <c r="H25485" s="3"/>
      <c r="I25485" s="3"/>
      <c r="J25485" s="3"/>
      <c r="O25485" s="3"/>
      <c r="P25485" s="3" t="e">
        <f aca="false">(J25485*0.85)/I25485</f>
        <v>#DIV/0!</v>
      </c>
    </row>
    <row r="25486" customFormat="false" ht="13.8" hidden="false" customHeight="false" outlineLevel="0" collapsed="false">
      <c r="A25486" s="0" t="n">
        <v>9152</v>
      </c>
      <c r="B25486" s="3" t="s">
        <v>23264</v>
      </c>
      <c r="C25486" s="4" t="n">
        <v>3</v>
      </c>
      <c r="D25486" s="0" t="n">
        <v>0</v>
      </c>
      <c r="E25486" s="3" t="s">
        <v>23175</v>
      </c>
      <c r="F25486" s="0" t="n">
        <v>4</v>
      </c>
      <c r="G25486" s="0" t="n">
        <v>0</v>
      </c>
      <c r="H25486" s="3"/>
      <c r="I25486" s="3"/>
      <c r="J25486" s="3"/>
      <c r="O25486" s="3"/>
      <c r="P25486" s="3" t="e">
        <f aca="false">(J25486*0.85)/I25486</f>
        <v>#DIV/0!</v>
      </c>
    </row>
    <row r="25487" customFormat="false" ht="13.8" hidden="false" customHeight="false" outlineLevel="0" collapsed="false">
      <c r="A25487" s="0" t="n">
        <v>9115</v>
      </c>
      <c r="B25487" s="3" t="s">
        <v>23265</v>
      </c>
      <c r="C25487" s="4" t="n">
        <v>2</v>
      </c>
      <c r="D25487" s="0" t="n">
        <v>0</v>
      </c>
      <c r="E25487" s="3" t="s">
        <v>23175</v>
      </c>
      <c r="F25487" s="0" t="n">
        <v>4</v>
      </c>
      <c r="G25487" s="0" t="n">
        <v>0</v>
      </c>
      <c r="H25487" s="3"/>
      <c r="I25487" s="3"/>
      <c r="J25487" s="3"/>
      <c r="O25487" s="3"/>
      <c r="P25487" s="3" t="e">
        <f aca="false">(J25487*0.85)/I25487</f>
        <v>#DIV/0!</v>
      </c>
    </row>
    <row r="25488" customFormat="false" ht="13.8" hidden="false" customHeight="false" outlineLevel="0" collapsed="false">
      <c r="A25488" s="0" t="n">
        <v>9126</v>
      </c>
      <c r="B25488" s="3" t="s">
        <v>23265</v>
      </c>
      <c r="C25488" s="4" t="n">
        <v>3</v>
      </c>
      <c r="D25488" s="0" t="n">
        <v>0</v>
      </c>
      <c r="E25488" s="3" t="s">
        <v>23175</v>
      </c>
      <c r="F25488" s="0" t="n">
        <v>4</v>
      </c>
      <c r="G25488" s="0" t="n">
        <v>0</v>
      </c>
      <c r="H25488" s="3"/>
      <c r="I25488" s="3"/>
      <c r="J25488" s="3"/>
      <c r="O25488" s="3"/>
      <c r="P25488" s="3" t="e">
        <f aca="false">(J25488*0.85)/I25488</f>
        <v>#DIV/0!</v>
      </c>
    </row>
    <row r="25489" customFormat="false" ht="13.8" hidden="false" customHeight="false" outlineLevel="0" collapsed="false">
      <c r="A25489" s="0" t="n">
        <v>9210</v>
      </c>
      <c r="B25489" s="3" t="s">
        <v>23266</v>
      </c>
      <c r="C25489" s="4" t="n">
        <v>2</v>
      </c>
      <c r="D25489" s="0" t="n">
        <v>0</v>
      </c>
      <c r="E25489" s="3" t="s">
        <v>23175</v>
      </c>
      <c r="F25489" s="0" t="n">
        <v>4</v>
      </c>
      <c r="G25489" s="0" t="n">
        <v>0</v>
      </c>
      <c r="H25489" s="3"/>
      <c r="I25489" s="3"/>
      <c r="J25489" s="3"/>
      <c r="O25489" s="3"/>
      <c r="P25489" s="3" t="e">
        <f aca="false">(J25489*0.85)/I25489</f>
        <v>#DIV/0!</v>
      </c>
    </row>
    <row r="25490" customFormat="false" ht="13.8" hidden="false" customHeight="false" outlineLevel="0" collapsed="false">
      <c r="A25490" s="0" t="n">
        <v>9221</v>
      </c>
      <c r="B25490" s="3" t="s">
        <v>23266</v>
      </c>
      <c r="C25490" s="4" t="n">
        <v>3</v>
      </c>
      <c r="D25490" s="0" t="n">
        <v>0</v>
      </c>
      <c r="E25490" s="3" t="s">
        <v>23175</v>
      </c>
      <c r="F25490" s="0" t="n">
        <v>4</v>
      </c>
      <c r="G25490" s="0" t="n">
        <v>0</v>
      </c>
      <c r="H25490" s="3"/>
      <c r="I25490" s="3"/>
      <c r="J25490" s="3"/>
      <c r="O25490" s="3"/>
      <c r="P25490" s="3" t="e">
        <f aca="false">(J25490*0.85)/I25490</f>
        <v>#DIV/0!</v>
      </c>
    </row>
    <row r="25491" customFormat="false" ht="13.8" hidden="false" customHeight="false" outlineLevel="0" collapsed="false">
      <c r="A25491" s="0" t="n">
        <v>9187</v>
      </c>
      <c r="B25491" s="3" t="s">
        <v>23267</v>
      </c>
      <c r="C25491" s="4" t="n">
        <v>2</v>
      </c>
      <c r="D25491" s="0" t="n">
        <v>0</v>
      </c>
      <c r="E25491" s="3" t="s">
        <v>23175</v>
      </c>
      <c r="F25491" s="0" t="n">
        <v>4</v>
      </c>
      <c r="G25491" s="0" t="n">
        <v>0</v>
      </c>
      <c r="H25491" s="3"/>
      <c r="I25491" s="3"/>
      <c r="J25491" s="3"/>
      <c r="O25491" s="3"/>
      <c r="P25491" s="3" t="e">
        <f aca="false">(J25491*0.85)/I25491</f>
        <v>#DIV/0!</v>
      </c>
    </row>
    <row r="25492" customFormat="false" ht="13.8" hidden="false" customHeight="false" outlineLevel="0" collapsed="false">
      <c r="A25492" s="0" t="n">
        <v>9193</v>
      </c>
      <c r="B25492" s="3" t="s">
        <v>23267</v>
      </c>
      <c r="C25492" s="4" t="n">
        <v>3</v>
      </c>
      <c r="D25492" s="0" t="n">
        <v>0</v>
      </c>
      <c r="E25492" s="3" t="s">
        <v>23175</v>
      </c>
      <c r="F25492" s="0" t="n">
        <v>4</v>
      </c>
      <c r="G25492" s="0" t="n">
        <v>0</v>
      </c>
      <c r="H25492" s="3"/>
      <c r="I25492" s="3"/>
      <c r="J25492" s="3"/>
      <c r="O25492" s="3"/>
      <c r="P25492" s="3" t="e">
        <f aca="false">(J25492*0.85)/I25492</f>
        <v>#DIV/0!</v>
      </c>
    </row>
    <row r="25493" customFormat="false" ht="13.8" hidden="false" customHeight="false" outlineLevel="0" collapsed="false">
      <c r="A25493" s="0" t="n">
        <v>9092</v>
      </c>
      <c r="B25493" s="3" t="s">
        <v>23268</v>
      </c>
      <c r="C25493" s="4" t="n">
        <v>2</v>
      </c>
      <c r="D25493" s="0" t="n">
        <v>0</v>
      </c>
      <c r="E25493" s="3" t="s">
        <v>23175</v>
      </c>
      <c r="F25493" s="0" t="n">
        <v>4</v>
      </c>
      <c r="G25493" s="0" t="n">
        <v>0</v>
      </c>
      <c r="H25493" s="3"/>
      <c r="I25493" s="3"/>
      <c r="J25493" s="3"/>
      <c r="O25493" s="3"/>
      <c r="P25493" s="3" t="e">
        <f aca="false">(J25493*0.85)/I25493</f>
        <v>#DIV/0!</v>
      </c>
    </row>
    <row r="25494" customFormat="false" ht="13.8" hidden="false" customHeight="false" outlineLevel="0" collapsed="false">
      <c r="A25494" s="0" t="n">
        <v>9098</v>
      </c>
      <c r="B25494" s="3" t="s">
        <v>23268</v>
      </c>
      <c r="C25494" s="4" t="n">
        <v>3</v>
      </c>
      <c r="D25494" s="0" t="n">
        <v>0</v>
      </c>
      <c r="E25494" s="3" t="s">
        <v>23175</v>
      </c>
      <c r="F25494" s="0" t="n">
        <v>4</v>
      </c>
      <c r="G25494" s="0" t="n">
        <v>0</v>
      </c>
      <c r="H25494" s="3"/>
      <c r="I25494" s="3"/>
      <c r="J25494" s="3"/>
      <c r="O25494" s="3"/>
      <c r="P25494" s="3" t="e">
        <f aca="false">(J25494*0.85)/I25494</f>
        <v>#DIV/0!</v>
      </c>
    </row>
    <row r="25495" customFormat="false" ht="13.8" hidden="false" customHeight="false" outlineLevel="0" collapsed="false">
      <c r="A25495" s="0" t="n">
        <v>9176</v>
      </c>
      <c r="B25495" s="3" t="s">
        <v>23269</v>
      </c>
      <c r="C25495" s="4" t="n">
        <v>4</v>
      </c>
      <c r="D25495" s="0" t="n">
        <v>0</v>
      </c>
      <c r="E25495" s="3" t="s">
        <v>23175</v>
      </c>
      <c r="F25495" s="0" t="n">
        <v>4</v>
      </c>
      <c r="G25495" s="0" t="n">
        <v>0</v>
      </c>
      <c r="H25495" s="3"/>
      <c r="I25495" s="3"/>
      <c r="J25495" s="3"/>
      <c r="O25495" s="3"/>
      <c r="P25495" s="3" t="e">
        <f aca="false">(J25495*0.85)/I25495</f>
        <v>#DIV/0!</v>
      </c>
    </row>
    <row r="25496" customFormat="false" ht="13.8" hidden="false" customHeight="false" outlineLevel="0" collapsed="false">
      <c r="A25496" s="0" t="n">
        <v>9194</v>
      </c>
      <c r="B25496" s="3" t="s">
        <v>23269</v>
      </c>
      <c r="C25496" s="4" t="n">
        <v>4</v>
      </c>
      <c r="D25496" s="0" t="n">
        <v>0</v>
      </c>
      <c r="E25496" s="3" t="s">
        <v>23175</v>
      </c>
      <c r="F25496" s="0" t="n">
        <v>4</v>
      </c>
      <c r="G25496" s="0" t="n">
        <v>0</v>
      </c>
      <c r="H25496" s="3"/>
      <c r="I25496" s="3"/>
      <c r="J25496" s="3"/>
      <c r="O25496" s="3"/>
      <c r="P25496" s="3" t="e">
        <f aca="false">(J25496*0.85)/I25496</f>
        <v>#DIV/0!</v>
      </c>
    </row>
    <row r="25497" customFormat="false" ht="13.8" hidden="false" customHeight="false" outlineLevel="0" collapsed="false">
      <c r="A25497" s="0" t="n">
        <v>9081</v>
      </c>
      <c r="B25497" s="3" t="s">
        <v>23270</v>
      </c>
      <c r="C25497" s="4" t="n">
        <v>4</v>
      </c>
      <c r="D25497" s="0" t="n">
        <v>0</v>
      </c>
      <c r="E25497" s="3" t="s">
        <v>23175</v>
      </c>
      <c r="F25497" s="0" t="n">
        <v>4</v>
      </c>
      <c r="G25497" s="0" t="n">
        <v>0</v>
      </c>
      <c r="H25497" s="3"/>
      <c r="I25497" s="3"/>
      <c r="J25497" s="3"/>
      <c r="O25497" s="3"/>
      <c r="P25497" s="3" t="e">
        <f aca="false">(J25497*0.85)/I25497</f>
        <v>#DIV/0!</v>
      </c>
    </row>
    <row r="25498" customFormat="false" ht="13.8" hidden="false" customHeight="false" outlineLevel="0" collapsed="false">
      <c r="A25498" s="0" t="n">
        <v>9099</v>
      </c>
      <c r="B25498" s="3" t="s">
        <v>23270</v>
      </c>
      <c r="C25498" s="4" t="n">
        <v>4</v>
      </c>
      <c r="D25498" s="0" t="n">
        <v>0</v>
      </c>
      <c r="E25498" s="3" t="s">
        <v>23175</v>
      </c>
      <c r="F25498" s="0" t="n">
        <v>4</v>
      </c>
      <c r="G25498" s="0" t="n">
        <v>0</v>
      </c>
      <c r="H25498" s="3"/>
      <c r="I25498" s="3"/>
      <c r="J25498" s="3"/>
      <c r="O25498" s="3"/>
      <c r="P25498" s="3" t="e">
        <f aca="false">(J25498*0.85)/I25498</f>
        <v>#DIV/0!</v>
      </c>
    </row>
    <row r="25499" customFormat="false" ht="13.8" hidden="false" customHeight="false" outlineLevel="0" collapsed="false">
      <c r="A25499" s="0" t="n">
        <v>9074</v>
      </c>
      <c r="B25499" s="3" t="s">
        <v>23271</v>
      </c>
      <c r="C25499" s="4" t="n">
        <v>2</v>
      </c>
      <c r="D25499" s="0" t="n">
        <v>0</v>
      </c>
      <c r="E25499" s="3" t="s">
        <v>23175</v>
      </c>
      <c r="F25499" s="0" t="n">
        <v>4</v>
      </c>
      <c r="G25499" s="0" t="n">
        <v>0</v>
      </c>
      <c r="H25499" s="3"/>
      <c r="I25499" s="3"/>
      <c r="J25499" s="3"/>
      <c r="O25499" s="3"/>
      <c r="P25499" s="3" t="e">
        <f aca="false">(J25499*0.85)/I25499</f>
        <v>#DIV/0!</v>
      </c>
    </row>
    <row r="25500" customFormat="false" ht="13.8" hidden="false" customHeight="false" outlineLevel="0" collapsed="false">
      <c r="A25500" s="0" t="n">
        <v>9080</v>
      </c>
      <c r="B25500" s="3" t="s">
        <v>23271</v>
      </c>
      <c r="C25500" s="4" t="n">
        <v>3</v>
      </c>
      <c r="D25500" s="0" t="n">
        <v>0</v>
      </c>
      <c r="E25500" s="3" t="s">
        <v>23175</v>
      </c>
      <c r="F25500" s="0" t="n">
        <v>4</v>
      </c>
      <c r="G25500" s="0" t="n">
        <v>0</v>
      </c>
      <c r="H25500" s="3"/>
      <c r="I25500" s="3"/>
      <c r="J25500" s="3"/>
      <c r="O25500" s="3"/>
      <c r="P25500" s="3" t="e">
        <f aca="false">(J25500*0.85)/I25500</f>
        <v>#DIV/0!</v>
      </c>
    </row>
    <row r="25501" customFormat="false" ht="13.8" hidden="false" customHeight="false" outlineLevel="0" collapsed="false">
      <c r="A25501" s="0" t="n">
        <v>9169</v>
      </c>
      <c r="B25501" s="3" t="s">
        <v>23272</v>
      </c>
      <c r="C25501" s="4" t="n">
        <v>2</v>
      </c>
      <c r="D25501" s="0" t="n">
        <v>0</v>
      </c>
      <c r="E25501" s="3" t="s">
        <v>23175</v>
      </c>
      <c r="F25501" s="0" t="n">
        <v>4</v>
      </c>
      <c r="G25501" s="0" t="n">
        <v>0</v>
      </c>
      <c r="H25501" s="3"/>
      <c r="I25501" s="3"/>
      <c r="J25501" s="3"/>
      <c r="O25501" s="3"/>
      <c r="P25501" s="3" t="e">
        <f aca="false">(J25501*0.85)/I25501</f>
        <v>#DIV/0!</v>
      </c>
    </row>
    <row r="25502" customFormat="false" ht="13.8" hidden="false" customHeight="false" outlineLevel="0" collapsed="false">
      <c r="A25502" s="0" t="n">
        <v>9175</v>
      </c>
      <c r="B25502" s="3" t="s">
        <v>23272</v>
      </c>
      <c r="C25502" s="4" t="n">
        <v>3</v>
      </c>
      <c r="D25502" s="0" t="n">
        <v>0</v>
      </c>
      <c r="E25502" s="3" t="s">
        <v>23175</v>
      </c>
      <c r="F25502" s="0" t="n">
        <v>4</v>
      </c>
      <c r="G25502" s="0" t="n">
        <v>0</v>
      </c>
      <c r="H25502" s="3"/>
      <c r="I25502" s="3"/>
      <c r="J25502" s="3"/>
      <c r="O25502" s="3"/>
      <c r="P25502" s="3" t="e">
        <f aca="false">(J25502*0.85)/I25502</f>
        <v>#DIV/0!</v>
      </c>
    </row>
    <row r="25503" customFormat="false" ht="13.8" hidden="false" customHeight="false" outlineLevel="0" collapsed="false">
      <c r="A25503" s="0" t="n">
        <v>9190</v>
      </c>
      <c r="B25503" s="3" t="s">
        <v>23273</v>
      </c>
      <c r="C25503" s="4" t="n">
        <v>2</v>
      </c>
      <c r="D25503" s="0" t="n">
        <v>0</v>
      </c>
      <c r="E25503" s="3" t="s">
        <v>23175</v>
      </c>
      <c r="F25503" s="0" t="n">
        <v>4</v>
      </c>
      <c r="G25503" s="0" t="n">
        <v>0</v>
      </c>
      <c r="H25503" s="3"/>
      <c r="I25503" s="3"/>
      <c r="J25503" s="3"/>
      <c r="O25503" s="3"/>
      <c r="P25503" s="3" t="e">
        <f aca="false">(J25503*0.85)/I25503</f>
        <v>#DIV/0!</v>
      </c>
    </row>
    <row r="25504" customFormat="false" ht="13.8" hidden="false" customHeight="false" outlineLevel="0" collapsed="false">
      <c r="A25504" s="0" t="n">
        <v>9195</v>
      </c>
      <c r="B25504" s="3" t="s">
        <v>23273</v>
      </c>
      <c r="C25504" s="4" t="n">
        <v>3</v>
      </c>
      <c r="D25504" s="0" t="n">
        <v>0</v>
      </c>
      <c r="E25504" s="3" t="s">
        <v>23175</v>
      </c>
      <c r="F25504" s="0" t="n">
        <v>4</v>
      </c>
      <c r="G25504" s="0" t="n">
        <v>0</v>
      </c>
      <c r="H25504" s="3"/>
      <c r="I25504" s="3"/>
      <c r="J25504" s="3"/>
      <c r="O25504" s="3"/>
      <c r="P25504" s="3" t="e">
        <f aca="false">(J25504*0.85)/I25504</f>
        <v>#DIV/0!</v>
      </c>
    </row>
    <row r="25505" customFormat="false" ht="13.8" hidden="false" customHeight="false" outlineLevel="0" collapsed="false">
      <c r="A25505" s="0" t="n">
        <v>9095</v>
      </c>
      <c r="B25505" s="3" t="s">
        <v>23274</v>
      </c>
      <c r="C25505" s="4" t="n">
        <v>2</v>
      </c>
      <c r="D25505" s="0" t="n">
        <v>0</v>
      </c>
      <c r="E25505" s="3" t="s">
        <v>23175</v>
      </c>
      <c r="F25505" s="0" t="n">
        <v>4</v>
      </c>
      <c r="G25505" s="0" t="n">
        <v>0</v>
      </c>
      <c r="H25505" s="3"/>
      <c r="I25505" s="3"/>
      <c r="J25505" s="3"/>
      <c r="O25505" s="3"/>
      <c r="P25505" s="3" t="e">
        <f aca="false">(J25505*0.85)/I25505</f>
        <v>#DIV/0!</v>
      </c>
    </row>
    <row r="25506" customFormat="false" ht="13.8" hidden="false" customHeight="false" outlineLevel="0" collapsed="false">
      <c r="A25506" s="0" t="n">
        <v>9100</v>
      </c>
      <c r="B25506" s="3" t="s">
        <v>23274</v>
      </c>
      <c r="C25506" s="4" t="n">
        <v>3</v>
      </c>
      <c r="D25506" s="0" t="n">
        <v>0</v>
      </c>
      <c r="E25506" s="3" t="s">
        <v>23175</v>
      </c>
      <c r="F25506" s="0" t="n">
        <v>4</v>
      </c>
      <c r="G25506" s="0" t="n">
        <v>0</v>
      </c>
      <c r="H25506" s="3"/>
      <c r="I25506" s="3"/>
      <c r="J25506" s="3"/>
      <c r="O25506" s="3"/>
      <c r="P25506" s="3" t="e">
        <f aca="false">(J25506*0.85)/I25506</f>
        <v>#DIV/0!</v>
      </c>
    </row>
    <row r="25507" customFormat="false" ht="13.8" hidden="false" customHeight="false" outlineLevel="0" collapsed="false">
      <c r="A25507" s="0" t="n">
        <v>9178</v>
      </c>
      <c r="B25507" s="3" t="s">
        <v>23275</v>
      </c>
      <c r="C25507" s="4" t="n">
        <v>4</v>
      </c>
      <c r="D25507" s="0" t="n">
        <v>0</v>
      </c>
      <c r="E25507" s="3" t="s">
        <v>23175</v>
      </c>
      <c r="F25507" s="0" t="n">
        <v>4</v>
      </c>
      <c r="G25507" s="0" t="n">
        <v>0</v>
      </c>
      <c r="H25507" s="3"/>
      <c r="I25507" s="3"/>
      <c r="J25507" s="3"/>
      <c r="O25507" s="3"/>
      <c r="P25507" s="3" t="e">
        <f aca="false">(J25507*0.85)/I25507</f>
        <v>#DIV/0!</v>
      </c>
    </row>
    <row r="25508" customFormat="false" ht="13.8" hidden="false" customHeight="false" outlineLevel="0" collapsed="false">
      <c r="A25508" s="0" t="n">
        <v>9196</v>
      </c>
      <c r="B25508" s="3" t="s">
        <v>23275</v>
      </c>
      <c r="C25508" s="4" t="n">
        <v>4</v>
      </c>
      <c r="D25508" s="0" t="n">
        <v>0</v>
      </c>
      <c r="E25508" s="3" t="s">
        <v>23175</v>
      </c>
      <c r="F25508" s="0" t="n">
        <v>4</v>
      </c>
      <c r="G25508" s="0" t="n">
        <v>0</v>
      </c>
      <c r="H25508" s="3"/>
      <c r="I25508" s="3"/>
      <c r="J25508" s="3"/>
      <c r="O25508" s="3"/>
      <c r="P25508" s="3" t="e">
        <f aca="false">(J25508*0.85)/I25508</f>
        <v>#DIV/0!</v>
      </c>
    </row>
    <row r="25509" customFormat="false" ht="13.8" hidden="false" customHeight="false" outlineLevel="0" collapsed="false">
      <c r="A25509" s="0" t="n">
        <v>9083</v>
      </c>
      <c r="B25509" s="3" t="s">
        <v>23276</v>
      </c>
      <c r="C25509" s="4" t="n">
        <v>4</v>
      </c>
      <c r="D25509" s="0" t="n">
        <v>0</v>
      </c>
      <c r="E25509" s="3" t="s">
        <v>23175</v>
      </c>
      <c r="F25509" s="0" t="n">
        <v>4</v>
      </c>
      <c r="G25509" s="0" t="n">
        <v>0</v>
      </c>
      <c r="H25509" s="3"/>
      <c r="I25509" s="3"/>
      <c r="J25509" s="3"/>
      <c r="O25509" s="3"/>
      <c r="P25509" s="3" t="e">
        <f aca="false">(J25509*0.85)/I25509</f>
        <v>#DIV/0!</v>
      </c>
    </row>
    <row r="25510" customFormat="false" ht="13.8" hidden="false" customHeight="false" outlineLevel="0" collapsed="false">
      <c r="A25510" s="0" t="n">
        <v>9101</v>
      </c>
      <c r="B25510" s="3" t="s">
        <v>23276</v>
      </c>
      <c r="C25510" s="4" t="n">
        <v>4</v>
      </c>
      <c r="D25510" s="0" t="n">
        <v>0</v>
      </c>
      <c r="E25510" s="3" t="s">
        <v>23175</v>
      </c>
      <c r="F25510" s="0" t="n">
        <v>4</v>
      </c>
      <c r="G25510" s="0" t="n">
        <v>0</v>
      </c>
      <c r="H25510" s="3"/>
      <c r="I25510" s="3"/>
      <c r="J25510" s="3"/>
      <c r="O25510" s="3"/>
      <c r="P25510" s="3" t="e">
        <f aca="false">(J25510*0.85)/I25510</f>
        <v>#DIV/0!</v>
      </c>
    </row>
    <row r="25511" customFormat="false" ht="13.8" hidden="false" customHeight="false" outlineLevel="0" collapsed="false">
      <c r="A25511" s="0" t="n">
        <v>9082</v>
      </c>
      <c r="B25511" s="3" t="s">
        <v>23277</v>
      </c>
      <c r="C25511" s="4" t="n">
        <v>3</v>
      </c>
      <c r="D25511" s="0" t="n">
        <v>0</v>
      </c>
      <c r="E25511" s="3" t="s">
        <v>23175</v>
      </c>
      <c r="F25511" s="0" t="n">
        <v>4</v>
      </c>
      <c r="G25511" s="0" t="n">
        <v>0</v>
      </c>
      <c r="H25511" s="3"/>
      <c r="I25511" s="3"/>
      <c r="J25511" s="3"/>
      <c r="O25511" s="3"/>
      <c r="P25511" s="3" t="e">
        <f aca="false">(J25511*0.85)/I25511</f>
        <v>#DIV/0!</v>
      </c>
    </row>
    <row r="25512" customFormat="false" ht="13.8" hidden="false" customHeight="false" outlineLevel="0" collapsed="false">
      <c r="A25512" s="0" t="n">
        <v>35525</v>
      </c>
      <c r="B25512" s="3" t="s">
        <v>23277</v>
      </c>
      <c r="C25512" s="4" t="n">
        <v>2</v>
      </c>
      <c r="D25512" s="0" t="n">
        <v>0</v>
      </c>
      <c r="E25512" s="3" t="s">
        <v>23175</v>
      </c>
      <c r="F25512" s="0" t="n">
        <v>4</v>
      </c>
      <c r="G25512" s="0" t="n">
        <v>0</v>
      </c>
      <c r="H25512" s="3"/>
      <c r="I25512" s="3"/>
      <c r="J25512" s="3"/>
      <c r="O25512" s="3"/>
      <c r="P25512" s="3" t="e">
        <f aca="false">(J25512*0.85)/I25512</f>
        <v>#DIV/0!</v>
      </c>
    </row>
    <row r="25513" customFormat="false" ht="13.8" hidden="false" customHeight="false" outlineLevel="0" collapsed="false">
      <c r="A25513" s="0" t="n">
        <v>9177</v>
      </c>
      <c r="B25513" s="3" t="s">
        <v>23278</v>
      </c>
      <c r="C25513" s="4" t="n">
        <v>3</v>
      </c>
      <c r="D25513" s="0" t="n">
        <v>0</v>
      </c>
      <c r="E25513" s="3" t="s">
        <v>23175</v>
      </c>
      <c r="F25513" s="0" t="n">
        <v>4</v>
      </c>
      <c r="G25513" s="0" t="n">
        <v>0</v>
      </c>
      <c r="H25513" s="3"/>
      <c r="I25513" s="3"/>
      <c r="J25513" s="3"/>
      <c r="O25513" s="3"/>
      <c r="P25513" s="3" t="e">
        <f aca="false">(J25513*0.85)/I25513</f>
        <v>#DIV/0!</v>
      </c>
    </row>
    <row r="25514" customFormat="false" ht="13.8" hidden="false" customHeight="false" outlineLevel="0" collapsed="false">
      <c r="A25514" s="0" t="n">
        <v>35516</v>
      </c>
      <c r="B25514" s="3" t="s">
        <v>23278</v>
      </c>
      <c r="C25514" s="4" t="n">
        <v>2</v>
      </c>
      <c r="D25514" s="0" t="n">
        <v>0</v>
      </c>
      <c r="E25514" s="3" t="s">
        <v>23175</v>
      </c>
      <c r="F25514" s="0" t="n">
        <v>4</v>
      </c>
      <c r="G25514" s="0" t="n">
        <v>0</v>
      </c>
      <c r="H25514" s="3"/>
      <c r="I25514" s="3"/>
      <c r="J25514" s="3"/>
      <c r="O25514" s="3"/>
      <c r="P25514" s="3" t="e">
        <f aca="false">(J25514*0.85)/I25514</f>
        <v>#DIV/0!</v>
      </c>
    </row>
    <row r="25515" customFormat="false" ht="13.8" hidden="false" customHeight="false" outlineLevel="0" collapsed="false">
      <c r="A25515" s="0" t="n">
        <v>9162</v>
      </c>
      <c r="B25515" s="3" t="s">
        <v>23279</v>
      </c>
      <c r="C25515" s="4" t="n">
        <v>2</v>
      </c>
      <c r="D25515" s="0" t="n">
        <v>0</v>
      </c>
      <c r="E25515" s="3" t="s">
        <v>23175</v>
      </c>
      <c r="F25515" s="0" t="n">
        <v>4</v>
      </c>
      <c r="G25515" s="0" t="n">
        <v>0</v>
      </c>
      <c r="H25515" s="3"/>
      <c r="I25515" s="3"/>
      <c r="J25515" s="3"/>
      <c r="O25515" s="3"/>
      <c r="P25515" s="3" t="e">
        <f aca="false">(J25515*0.85)/I25515</f>
        <v>#DIV/0!</v>
      </c>
    </row>
    <row r="25516" customFormat="false" ht="13.8" hidden="false" customHeight="false" outlineLevel="0" collapsed="false">
      <c r="A25516" s="0" t="n">
        <v>9167</v>
      </c>
      <c r="B25516" s="3" t="s">
        <v>23279</v>
      </c>
      <c r="C25516" s="4" t="n">
        <v>3</v>
      </c>
      <c r="D25516" s="0" t="n">
        <v>0</v>
      </c>
      <c r="E25516" s="3" t="s">
        <v>23175</v>
      </c>
      <c r="F25516" s="0" t="n">
        <v>4</v>
      </c>
      <c r="G25516" s="0" t="n">
        <v>0</v>
      </c>
      <c r="H25516" s="3"/>
      <c r="I25516" s="3"/>
      <c r="J25516" s="3"/>
      <c r="O25516" s="3"/>
      <c r="P25516" s="3" t="e">
        <f aca="false">(J25516*0.85)/I25516</f>
        <v>#DIV/0!</v>
      </c>
    </row>
    <row r="25517" customFormat="false" ht="13.8" hidden="false" customHeight="false" outlineLevel="0" collapsed="false">
      <c r="A25517" s="0" t="n">
        <v>9067</v>
      </c>
      <c r="B25517" s="3" t="s">
        <v>23280</v>
      </c>
      <c r="C25517" s="4" t="n">
        <v>2</v>
      </c>
      <c r="D25517" s="0" t="n">
        <v>0</v>
      </c>
      <c r="E25517" s="3" t="s">
        <v>23175</v>
      </c>
      <c r="F25517" s="0" t="n">
        <v>4</v>
      </c>
      <c r="G25517" s="0" t="n">
        <v>0</v>
      </c>
      <c r="H25517" s="3"/>
      <c r="I25517" s="3"/>
      <c r="J25517" s="3"/>
      <c r="O25517" s="3"/>
      <c r="P25517" s="3" t="e">
        <f aca="false">(J25517*0.85)/I25517</f>
        <v>#DIV/0!</v>
      </c>
    </row>
    <row r="25518" customFormat="false" ht="13.8" hidden="false" customHeight="false" outlineLevel="0" collapsed="false">
      <c r="A25518" s="0" t="n">
        <v>9072</v>
      </c>
      <c r="B25518" s="3" t="s">
        <v>23280</v>
      </c>
      <c r="C25518" s="4" t="n">
        <v>3</v>
      </c>
      <c r="D25518" s="0" t="n">
        <v>0</v>
      </c>
      <c r="E25518" s="3" t="s">
        <v>23175</v>
      </c>
      <c r="F25518" s="0" t="n">
        <v>4</v>
      </c>
      <c r="G25518" s="0" t="n">
        <v>0</v>
      </c>
      <c r="H25518" s="3"/>
      <c r="I25518" s="3"/>
      <c r="J25518" s="3"/>
      <c r="O25518" s="3"/>
      <c r="P25518" s="3" t="e">
        <f aca="false">(J25518*0.85)/I25518</f>
        <v>#DIV/0!</v>
      </c>
    </row>
    <row r="25519" customFormat="false" ht="13.8" hidden="false" customHeight="false" outlineLevel="0" collapsed="false">
      <c r="A25519" s="0" t="n">
        <v>48253</v>
      </c>
      <c r="B25519" s="3" t="s">
        <v>23281</v>
      </c>
      <c r="C25519" s="4" t="n">
        <v>5</v>
      </c>
      <c r="D25519" s="0" t="n">
        <v>0</v>
      </c>
      <c r="E25519" s="3" t="s">
        <v>23175</v>
      </c>
      <c r="F25519" s="0" t="n">
        <v>4</v>
      </c>
      <c r="G25519" s="0" t="n">
        <v>0</v>
      </c>
      <c r="H25519" s="3"/>
      <c r="I25519" s="3"/>
      <c r="J25519" s="3"/>
      <c r="O25519" s="3"/>
      <c r="P25519" s="3" t="e">
        <f aca="false">(J25519*0.85)/I25519</f>
        <v>#DIV/0!</v>
      </c>
    </row>
    <row r="25520" customFormat="false" ht="13.8" hidden="false" customHeight="false" outlineLevel="0" collapsed="false">
      <c r="A25520" s="0" t="n">
        <v>9199</v>
      </c>
      <c r="B25520" s="3" t="s">
        <v>23282</v>
      </c>
      <c r="C25520" s="4" t="n">
        <v>3</v>
      </c>
      <c r="D25520" s="0" t="n">
        <v>0</v>
      </c>
      <c r="E25520" s="3" t="s">
        <v>23175</v>
      </c>
      <c r="F25520" s="0" t="n">
        <v>4</v>
      </c>
      <c r="G25520" s="0" t="n">
        <v>0</v>
      </c>
      <c r="H25520" s="3"/>
      <c r="I25520" s="3"/>
      <c r="J25520" s="3"/>
      <c r="O25520" s="3"/>
      <c r="P25520" s="3" t="e">
        <f aca="false">(J25520*0.85)/I25520</f>
        <v>#DIV/0!</v>
      </c>
    </row>
    <row r="25521" customFormat="false" ht="13.8" hidden="false" customHeight="false" outlineLevel="0" collapsed="false">
      <c r="A25521" s="0" t="n">
        <v>9096</v>
      </c>
      <c r="B25521" s="3" t="s">
        <v>23283</v>
      </c>
      <c r="C25521" s="4" t="n">
        <v>2</v>
      </c>
      <c r="D25521" s="0" t="n">
        <v>0</v>
      </c>
      <c r="E25521" s="3" t="s">
        <v>23175</v>
      </c>
      <c r="F25521" s="0" t="n">
        <v>4</v>
      </c>
      <c r="G25521" s="0" t="n">
        <v>0</v>
      </c>
      <c r="H25521" s="3"/>
      <c r="I25521" s="3"/>
      <c r="J25521" s="3"/>
      <c r="O25521" s="3"/>
      <c r="P25521" s="3" t="e">
        <f aca="false">(J25521*0.85)/I25521</f>
        <v>#DIV/0!</v>
      </c>
    </row>
    <row r="25522" customFormat="false" ht="13.8" hidden="false" customHeight="false" outlineLevel="0" collapsed="false">
      <c r="A25522" s="0" t="n">
        <v>9104</v>
      </c>
      <c r="B25522" s="3" t="s">
        <v>23283</v>
      </c>
      <c r="C25522" s="4" t="n">
        <v>3</v>
      </c>
      <c r="D25522" s="0" t="n">
        <v>0</v>
      </c>
      <c r="E25522" s="3" t="s">
        <v>23175</v>
      </c>
      <c r="F25522" s="0" t="n">
        <v>4</v>
      </c>
      <c r="G25522" s="0" t="n">
        <v>0</v>
      </c>
      <c r="H25522" s="3"/>
      <c r="I25522" s="3"/>
      <c r="J25522" s="3"/>
      <c r="O25522" s="3"/>
      <c r="P25522" s="3" t="e">
        <f aca="false">(J25522*0.85)/I25522</f>
        <v>#DIV/0!</v>
      </c>
    </row>
    <row r="25523" customFormat="false" ht="13.8" hidden="false" customHeight="false" outlineLevel="0" collapsed="false">
      <c r="A25523" s="0" t="n">
        <v>9184</v>
      </c>
      <c r="B25523" s="3" t="s">
        <v>23284</v>
      </c>
      <c r="C25523" s="4" t="n">
        <v>4</v>
      </c>
      <c r="D25523" s="0" t="n">
        <v>0</v>
      </c>
      <c r="E25523" s="3" t="s">
        <v>23175</v>
      </c>
      <c r="F25523" s="0" t="n">
        <v>4</v>
      </c>
      <c r="G25523" s="0" t="n">
        <v>0</v>
      </c>
      <c r="H25523" s="3"/>
      <c r="I25523" s="3"/>
      <c r="J25523" s="3"/>
      <c r="O25523" s="3"/>
      <c r="P25523" s="3" t="e">
        <f aca="false">(J25523*0.85)/I25523</f>
        <v>#DIV/0!</v>
      </c>
    </row>
    <row r="25524" customFormat="false" ht="13.8" hidden="false" customHeight="false" outlineLevel="0" collapsed="false">
      <c r="A25524" s="0" t="n">
        <v>9200</v>
      </c>
      <c r="B25524" s="3" t="s">
        <v>23284</v>
      </c>
      <c r="C25524" s="4" t="n">
        <v>4</v>
      </c>
      <c r="D25524" s="0" t="n">
        <v>0</v>
      </c>
      <c r="E25524" s="3" t="s">
        <v>23175</v>
      </c>
      <c r="F25524" s="0" t="n">
        <v>4</v>
      </c>
      <c r="G25524" s="0" t="n">
        <v>0</v>
      </c>
      <c r="H25524" s="3"/>
      <c r="I25524" s="3"/>
      <c r="J25524" s="3"/>
      <c r="O25524" s="3"/>
      <c r="P25524" s="3" t="e">
        <f aca="false">(J25524*0.85)/I25524</f>
        <v>#DIV/0!</v>
      </c>
    </row>
    <row r="25525" customFormat="false" ht="13.8" hidden="false" customHeight="false" outlineLevel="0" collapsed="false">
      <c r="A25525" s="0" t="n">
        <v>9089</v>
      </c>
      <c r="B25525" s="3" t="s">
        <v>23285</v>
      </c>
      <c r="C25525" s="4" t="n">
        <v>4</v>
      </c>
      <c r="D25525" s="0" t="n">
        <v>0</v>
      </c>
      <c r="E25525" s="3" t="s">
        <v>23175</v>
      </c>
      <c r="F25525" s="0" t="n">
        <v>4</v>
      </c>
      <c r="G25525" s="0" t="n">
        <v>0</v>
      </c>
      <c r="H25525" s="3"/>
      <c r="I25525" s="3"/>
      <c r="J25525" s="3"/>
      <c r="O25525" s="3"/>
      <c r="P25525" s="3" t="e">
        <f aca="false">(J25525*0.85)/I25525</f>
        <v>#DIV/0!</v>
      </c>
    </row>
    <row r="25526" customFormat="false" ht="13.8" hidden="false" customHeight="false" outlineLevel="0" collapsed="false">
      <c r="A25526" s="0" t="n">
        <v>9105</v>
      </c>
      <c r="B25526" s="3" t="s">
        <v>23285</v>
      </c>
      <c r="C25526" s="4" t="n">
        <v>4</v>
      </c>
      <c r="D25526" s="0" t="n">
        <v>0</v>
      </c>
      <c r="E25526" s="3" t="s">
        <v>23175</v>
      </c>
      <c r="F25526" s="0" t="n">
        <v>4</v>
      </c>
      <c r="G25526" s="0" t="n">
        <v>0</v>
      </c>
      <c r="H25526" s="3"/>
      <c r="I25526" s="3"/>
      <c r="J25526" s="3"/>
      <c r="O25526" s="3"/>
      <c r="P25526" s="3" t="e">
        <f aca="false">(J25526*0.85)/I25526</f>
        <v>#DIV/0!</v>
      </c>
    </row>
    <row r="25527" customFormat="false" ht="13.8" hidden="false" customHeight="false" outlineLevel="0" collapsed="false">
      <c r="A25527" s="0" t="n">
        <v>9078</v>
      </c>
      <c r="B25527" s="3" t="s">
        <v>23286</v>
      </c>
      <c r="C25527" s="4" t="n">
        <v>2</v>
      </c>
      <c r="D25527" s="0" t="n">
        <v>0</v>
      </c>
      <c r="E25527" s="3" t="s">
        <v>23175</v>
      </c>
      <c r="F25527" s="0" t="n">
        <v>4</v>
      </c>
      <c r="G25527" s="0" t="n">
        <v>0</v>
      </c>
      <c r="H25527" s="3"/>
      <c r="I25527" s="3"/>
      <c r="J25527" s="3"/>
      <c r="O25527" s="3"/>
      <c r="P25527" s="3" t="e">
        <f aca="false">(J25527*0.85)/I25527</f>
        <v>#DIV/0!</v>
      </c>
    </row>
    <row r="25528" customFormat="false" ht="13.8" hidden="false" customHeight="false" outlineLevel="0" collapsed="false">
      <c r="A25528" s="0" t="n">
        <v>9088</v>
      </c>
      <c r="B25528" s="3" t="s">
        <v>23286</v>
      </c>
      <c r="C25528" s="4" t="n">
        <v>3</v>
      </c>
      <c r="D25528" s="0" t="n">
        <v>0</v>
      </c>
      <c r="E25528" s="3" t="s">
        <v>23175</v>
      </c>
      <c r="F25528" s="0" t="n">
        <v>4</v>
      </c>
      <c r="G25528" s="0" t="n">
        <v>0</v>
      </c>
      <c r="H25528" s="3"/>
      <c r="I25528" s="3"/>
      <c r="J25528" s="3"/>
      <c r="O25528" s="3"/>
      <c r="P25528" s="3" t="e">
        <f aca="false">(J25528*0.85)/I25528</f>
        <v>#DIV/0!</v>
      </c>
    </row>
    <row r="25529" customFormat="false" ht="13.8" hidden="false" customHeight="false" outlineLevel="0" collapsed="false">
      <c r="A25529" s="0" t="n">
        <v>9173</v>
      </c>
      <c r="B25529" s="3" t="s">
        <v>23287</v>
      </c>
      <c r="C25529" s="4" t="n">
        <v>2</v>
      </c>
      <c r="D25529" s="0" t="n">
        <v>0</v>
      </c>
      <c r="E25529" s="3" t="s">
        <v>23175</v>
      </c>
      <c r="F25529" s="0" t="n">
        <v>4</v>
      </c>
      <c r="G25529" s="0" t="n">
        <v>0</v>
      </c>
      <c r="H25529" s="3"/>
      <c r="I25529" s="3"/>
      <c r="J25529" s="3"/>
      <c r="O25529" s="3"/>
      <c r="P25529" s="3" t="e">
        <f aca="false">(J25529*0.85)/I25529</f>
        <v>#DIV/0!</v>
      </c>
    </row>
    <row r="25530" customFormat="false" ht="13.8" hidden="false" customHeight="false" outlineLevel="0" collapsed="false">
      <c r="A25530" s="0" t="n">
        <v>9183</v>
      </c>
      <c r="B25530" s="3" t="s">
        <v>23287</v>
      </c>
      <c r="C25530" s="4" t="n">
        <v>3</v>
      </c>
      <c r="D25530" s="0" t="n">
        <v>0</v>
      </c>
      <c r="E25530" s="3" t="s">
        <v>23175</v>
      </c>
      <c r="F25530" s="0" t="n">
        <v>4</v>
      </c>
      <c r="G25530" s="0" t="n">
        <v>0</v>
      </c>
      <c r="H25530" s="3"/>
      <c r="I25530" s="3"/>
      <c r="J25530" s="3"/>
      <c r="O25530" s="3"/>
      <c r="P25530" s="3" t="e">
        <f aca="false">(J25530*0.85)/I25530</f>
        <v>#DIV/0!</v>
      </c>
    </row>
    <row r="25531" customFormat="false" ht="13.8" hidden="false" customHeight="false" outlineLevel="0" collapsed="false">
      <c r="A25531" s="0" t="n">
        <v>9138</v>
      </c>
      <c r="B25531" s="3" t="s">
        <v>23288</v>
      </c>
      <c r="C25531" s="4" t="n">
        <v>5</v>
      </c>
      <c r="D25531" s="0" t="n">
        <v>0</v>
      </c>
      <c r="E25531" s="3" t="s">
        <v>23175</v>
      </c>
      <c r="F25531" s="0" t="n">
        <v>4</v>
      </c>
      <c r="G25531" s="0" t="n">
        <v>0</v>
      </c>
      <c r="H25531" s="3"/>
      <c r="I25531" s="3"/>
      <c r="J25531" s="3"/>
      <c r="O25531" s="3"/>
      <c r="P25531" s="3" t="e">
        <f aca="false">(J25531*0.85)/I25531</f>
        <v>#DIV/0!</v>
      </c>
    </row>
    <row r="25532" customFormat="false" ht="13.8" hidden="false" customHeight="false" outlineLevel="0" collapsed="false">
      <c r="A25532" s="0" t="n">
        <v>9233</v>
      </c>
      <c r="B25532" s="3" t="s">
        <v>23289</v>
      </c>
      <c r="C25532" s="4" t="n">
        <v>5</v>
      </c>
      <c r="D25532" s="0" t="n">
        <v>0</v>
      </c>
      <c r="E25532" s="3" t="s">
        <v>23175</v>
      </c>
      <c r="F25532" s="0" t="n">
        <v>4</v>
      </c>
      <c r="G25532" s="0" t="n">
        <v>0</v>
      </c>
      <c r="H25532" s="3"/>
      <c r="I25532" s="3"/>
      <c r="J25532" s="3"/>
      <c r="O25532" s="3"/>
      <c r="P25532" s="3" t="e">
        <f aca="false">(J25532*0.85)/I25532</f>
        <v>#DIV/0!</v>
      </c>
    </row>
    <row r="25533" customFormat="false" ht="13.8" hidden="false" customHeight="false" outlineLevel="0" collapsed="false">
      <c r="A25533" s="0" t="n">
        <v>9224</v>
      </c>
      <c r="B25533" s="3" t="s">
        <v>23290</v>
      </c>
      <c r="C25533" s="4" t="n">
        <v>2</v>
      </c>
      <c r="D25533" s="0" t="n">
        <v>0</v>
      </c>
      <c r="E25533" s="3" t="s">
        <v>23175</v>
      </c>
      <c r="F25533" s="0" t="n">
        <v>4</v>
      </c>
      <c r="G25533" s="0" t="n">
        <v>0</v>
      </c>
      <c r="H25533" s="3"/>
      <c r="I25533" s="3"/>
      <c r="J25533" s="3"/>
      <c r="O25533" s="3"/>
      <c r="P25533" s="3" t="e">
        <f aca="false">(J25533*0.85)/I25533</f>
        <v>#DIV/0!</v>
      </c>
    </row>
    <row r="25534" customFormat="false" ht="13.8" hidden="false" customHeight="false" outlineLevel="0" collapsed="false">
      <c r="A25534" s="0" t="n">
        <v>9243</v>
      </c>
      <c r="B25534" s="3" t="s">
        <v>23290</v>
      </c>
      <c r="C25534" s="4" t="n">
        <v>3</v>
      </c>
      <c r="D25534" s="0" t="n">
        <v>0</v>
      </c>
      <c r="E25534" s="3" t="s">
        <v>23175</v>
      </c>
      <c r="F25534" s="0" t="n">
        <v>4</v>
      </c>
      <c r="G25534" s="0" t="n">
        <v>0</v>
      </c>
      <c r="H25534" s="3"/>
      <c r="I25534" s="3"/>
      <c r="J25534" s="3"/>
      <c r="O25534" s="3"/>
      <c r="P25534" s="3" t="e">
        <f aca="false">(J25534*0.85)/I25534</f>
        <v>#DIV/0!</v>
      </c>
    </row>
    <row r="25535" customFormat="false" ht="13.8" hidden="false" customHeight="false" outlineLevel="0" collapsed="false">
      <c r="A25535" s="0" t="n">
        <v>9218</v>
      </c>
      <c r="B25535" s="3" t="s">
        <v>23291</v>
      </c>
      <c r="C25535" s="4" t="n">
        <v>4</v>
      </c>
      <c r="D25535" s="0" t="n">
        <v>0</v>
      </c>
      <c r="E25535" s="3" t="s">
        <v>23175</v>
      </c>
      <c r="F25535" s="0" t="n">
        <v>4</v>
      </c>
      <c r="G25535" s="0" t="n">
        <v>0</v>
      </c>
      <c r="H25535" s="3"/>
      <c r="I25535" s="3"/>
      <c r="J25535" s="3"/>
      <c r="O25535" s="3"/>
      <c r="P25535" s="3" t="e">
        <f aca="false">(J25535*0.85)/I25535</f>
        <v>#DIV/0!</v>
      </c>
    </row>
    <row r="25536" customFormat="false" ht="13.8" hidden="false" customHeight="false" outlineLevel="0" collapsed="false">
      <c r="A25536" s="0" t="n">
        <v>9244</v>
      </c>
      <c r="B25536" s="3" t="s">
        <v>23291</v>
      </c>
      <c r="C25536" s="4" t="n">
        <v>4</v>
      </c>
      <c r="D25536" s="0" t="n">
        <v>0</v>
      </c>
      <c r="E25536" s="3" t="s">
        <v>23175</v>
      </c>
      <c r="F25536" s="0" t="n">
        <v>4</v>
      </c>
      <c r="G25536" s="0" t="n">
        <v>0</v>
      </c>
      <c r="H25536" s="3"/>
      <c r="I25536" s="3"/>
      <c r="J25536" s="3"/>
      <c r="O25536" s="3"/>
      <c r="P25536" s="3" t="e">
        <f aca="false">(J25536*0.85)/I25536</f>
        <v>#DIV/0!</v>
      </c>
    </row>
    <row r="25537" customFormat="false" ht="13.8" hidden="false" customHeight="false" outlineLevel="0" collapsed="false">
      <c r="A25537" s="0" t="n">
        <v>9123</v>
      </c>
      <c r="B25537" s="3" t="s">
        <v>23292</v>
      </c>
      <c r="C25537" s="4" t="n">
        <v>4</v>
      </c>
      <c r="D25537" s="0" t="n">
        <v>0</v>
      </c>
      <c r="E25537" s="3" t="s">
        <v>23175</v>
      </c>
      <c r="F25537" s="0" t="n">
        <v>4</v>
      </c>
      <c r="G25537" s="0" t="n">
        <v>0</v>
      </c>
      <c r="H25537" s="3"/>
      <c r="I25537" s="3"/>
      <c r="J25537" s="3"/>
      <c r="O25537" s="3"/>
      <c r="P25537" s="3" t="e">
        <f aca="false">(J25537*0.85)/I25537</f>
        <v>#DIV/0!</v>
      </c>
    </row>
    <row r="25538" customFormat="false" ht="13.8" hidden="false" customHeight="false" outlineLevel="0" collapsed="false">
      <c r="A25538" s="0" t="n">
        <v>9149</v>
      </c>
      <c r="B25538" s="3" t="s">
        <v>23292</v>
      </c>
      <c r="C25538" s="4" t="n">
        <v>4</v>
      </c>
      <c r="D25538" s="0" t="n">
        <v>0</v>
      </c>
      <c r="E25538" s="3" t="s">
        <v>23175</v>
      </c>
      <c r="F25538" s="0" t="n">
        <v>4</v>
      </c>
      <c r="G25538" s="0" t="n">
        <v>0</v>
      </c>
      <c r="H25538" s="3"/>
      <c r="I25538" s="3"/>
      <c r="J25538" s="3"/>
      <c r="O25538" s="3"/>
      <c r="P25538" s="3" t="e">
        <f aca="false">(J25538*0.85)/I25538</f>
        <v>#DIV/0!</v>
      </c>
    </row>
    <row r="25539" customFormat="false" ht="13.8" hidden="false" customHeight="false" outlineLevel="0" collapsed="false">
      <c r="A25539" s="0" t="n">
        <v>9129</v>
      </c>
      <c r="B25539" s="3" t="s">
        <v>23293</v>
      </c>
      <c r="C25539" s="4" t="n">
        <v>2</v>
      </c>
      <c r="D25539" s="0" t="n">
        <v>0</v>
      </c>
      <c r="E25539" s="3" t="s">
        <v>23175</v>
      </c>
      <c r="F25539" s="0" t="n">
        <v>4</v>
      </c>
      <c r="G25539" s="0" t="n">
        <v>0</v>
      </c>
      <c r="H25539" s="3"/>
      <c r="I25539" s="3"/>
      <c r="J25539" s="3"/>
      <c r="O25539" s="3"/>
      <c r="P25539" s="3" t="e">
        <f aca="false">(J25539*0.85)/I25539</f>
        <v>#DIV/0!</v>
      </c>
    </row>
    <row r="25540" customFormat="false" ht="13.8" hidden="false" customHeight="false" outlineLevel="0" collapsed="false">
      <c r="A25540" s="0" t="n">
        <v>9148</v>
      </c>
      <c r="B25540" s="3" t="s">
        <v>23293</v>
      </c>
      <c r="C25540" s="4" t="n">
        <v>3</v>
      </c>
      <c r="D25540" s="0" t="n">
        <v>0</v>
      </c>
      <c r="E25540" s="3" t="s">
        <v>23175</v>
      </c>
      <c r="F25540" s="0" t="n">
        <v>4</v>
      </c>
      <c r="G25540" s="0" t="n">
        <v>0</v>
      </c>
      <c r="H25540" s="3"/>
      <c r="I25540" s="3"/>
      <c r="J25540" s="3"/>
      <c r="O25540" s="3"/>
      <c r="P25540" s="3" t="e">
        <f aca="false">(J25540*0.85)/I25540</f>
        <v>#DIV/0!</v>
      </c>
    </row>
    <row r="25541" customFormat="false" ht="13.8" hidden="false" customHeight="false" outlineLevel="0" collapsed="false">
      <c r="A25541" s="0" t="n">
        <v>9111</v>
      </c>
      <c r="B25541" s="3" t="s">
        <v>23294</v>
      </c>
      <c r="C25541" s="4" t="n">
        <v>2</v>
      </c>
      <c r="D25541" s="0" t="n">
        <v>0</v>
      </c>
      <c r="E25541" s="3" t="s">
        <v>23175</v>
      </c>
      <c r="F25541" s="0" t="n">
        <v>4</v>
      </c>
      <c r="G25541" s="0" t="n">
        <v>0</v>
      </c>
      <c r="H25541" s="3"/>
      <c r="I25541" s="3"/>
      <c r="J25541" s="3"/>
      <c r="O25541" s="3"/>
      <c r="P25541" s="3" t="e">
        <f aca="false">(J25541*0.85)/I25541</f>
        <v>#DIV/0!</v>
      </c>
    </row>
    <row r="25542" customFormat="false" ht="13.8" hidden="false" customHeight="false" outlineLevel="0" collapsed="false">
      <c r="A25542" s="0" t="n">
        <v>9122</v>
      </c>
      <c r="B25542" s="3" t="s">
        <v>23294</v>
      </c>
      <c r="C25542" s="4" t="n">
        <v>3</v>
      </c>
      <c r="D25542" s="0" t="n">
        <v>0</v>
      </c>
      <c r="E25542" s="3" t="s">
        <v>23175</v>
      </c>
      <c r="F25542" s="0" t="n">
        <v>4</v>
      </c>
      <c r="G25542" s="0" t="n">
        <v>0</v>
      </c>
      <c r="H25542" s="3"/>
      <c r="I25542" s="3"/>
      <c r="J25542" s="3"/>
      <c r="O25542" s="3"/>
      <c r="P25542" s="3" t="e">
        <f aca="false">(J25542*0.85)/I25542</f>
        <v>#DIV/0!</v>
      </c>
    </row>
    <row r="25543" customFormat="false" ht="13.8" hidden="false" customHeight="false" outlineLevel="0" collapsed="false">
      <c r="A25543" s="0" t="n">
        <v>9206</v>
      </c>
      <c r="B25543" s="3" t="s">
        <v>23295</v>
      </c>
      <c r="C25543" s="4" t="n">
        <v>2</v>
      </c>
      <c r="D25543" s="0" t="n">
        <v>0</v>
      </c>
      <c r="E25543" s="3" t="s">
        <v>23175</v>
      </c>
      <c r="F25543" s="0" t="n">
        <v>4</v>
      </c>
      <c r="G25543" s="0" t="n">
        <v>0</v>
      </c>
      <c r="H25543" s="3"/>
      <c r="I25543" s="3"/>
      <c r="J25543" s="3"/>
      <c r="O25543" s="3"/>
      <c r="P25543" s="3" t="e">
        <f aca="false">(J25543*0.85)/I25543</f>
        <v>#DIV/0!</v>
      </c>
    </row>
    <row r="25544" customFormat="false" ht="13.8" hidden="false" customHeight="false" outlineLevel="0" collapsed="false">
      <c r="A25544" s="0" t="n">
        <v>9217</v>
      </c>
      <c r="B25544" s="3" t="s">
        <v>23295</v>
      </c>
      <c r="C25544" s="4" t="n">
        <v>3</v>
      </c>
      <c r="D25544" s="0" t="n">
        <v>0</v>
      </c>
      <c r="E25544" s="3" t="s">
        <v>23175</v>
      </c>
      <c r="F25544" s="0" t="n">
        <v>4</v>
      </c>
      <c r="G25544" s="0" t="n">
        <v>0</v>
      </c>
      <c r="H25544" s="3"/>
      <c r="I25544" s="3"/>
      <c r="J25544" s="3"/>
      <c r="O25544" s="3"/>
      <c r="P25544" s="3" t="e">
        <f aca="false">(J25544*0.85)/I25544</f>
        <v>#DIV/0!</v>
      </c>
    </row>
    <row r="25545" customFormat="false" ht="13.8" hidden="false" customHeight="false" outlineLevel="0" collapsed="false">
      <c r="A25545" s="0" t="n">
        <v>9189</v>
      </c>
      <c r="B25545" s="3" t="s">
        <v>23296</v>
      </c>
      <c r="C25545" s="4" t="n">
        <v>2</v>
      </c>
      <c r="D25545" s="0" t="n">
        <v>0</v>
      </c>
      <c r="E25545" s="3" t="s">
        <v>23175</v>
      </c>
      <c r="F25545" s="0" t="n">
        <v>4</v>
      </c>
      <c r="G25545" s="0" t="n">
        <v>0</v>
      </c>
      <c r="H25545" s="3"/>
      <c r="I25545" s="3"/>
      <c r="J25545" s="3"/>
      <c r="O25545" s="3"/>
      <c r="P25545" s="3" t="e">
        <f aca="false">(J25545*0.85)/I25545</f>
        <v>#DIV/0!</v>
      </c>
    </row>
    <row r="25546" customFormat="false" ht="13.8" hidden="false" customHeight="false" outlineLevel="0" collapsed="false">
      <c r="A25546" s="0" t="n">
        <v>9201</v>
      </c>
      <c r="B25546" s="3" t="s">
        <v>23296</v>
      </c>
      <c r="C25546" s="4" t="n">
        <v>3</v>
      </c>
      <c r="D25546" s="0" t="n">
        <v>0</v>
      </c>
      <c r="E25546" s="3" t="s">
        <v>23175</v>
      </c>
      <c r="F25546" s="0" t="n">
        <v>4</v>
      </c>
      <c r="G25546" s="0" t="n">
        <v>0</v>
      </c>
      <c r="H25546" s="3"/>
      <c r="I25546" s="3"/>
      <c r="J25546" s="3"/>
      <c r="O25546" s="3"/>
      <c r="P25546" s="3" t="e">
        <f aca="false">(J25546*0.85)/I25546</f>
        <v>#DIV/0!</v>
      </c>
    </row>
    <row r="25547" customFormat="false" ht="13.8" hidden="false" customHeight="false" outlineLevel="0" collapsed="false">
      <c r="A25547" s="0" t="n">
        <v>9094</v>
      </c>
      <c r="B25547" s="3" t="s">
        <v>23297</v>
      </c>
      <c r="C25547" s="4" t="n">
        <v>2</v>
      </c>
      <c r="D25547" s="0" t="n">
        <v>0</v>
      </c>
      <c r="E25547" s="3" t="s">
        <v>23175</v>
      </c>
      <c r="F25547" s="0" t="n">
        <v>4</v>
      </c>
      <c r="G25547" s="0" t="n">
        <v>0</v>
      </c>
      <c r="H25547" s="3"/>
      <c r="I25547" s="3"/>
      <c r="J25547" s="3"/>
      <c r="O25547" s="3"/>
      <c r="P25547" s="3" t="e">
        <f aca="false">(J25547*0.85)/I25547</f>
        <v>#DIV/0!</v>
      </c>
    </row>
    <row r="25548" customFormat="false" ht="13.8" hidden="false" customHeight="false" outlineLevel="0" collapsed="false">
      <c r="A25548" s="0" t="n">
        <v>9106</v>
      </c>
      <c r="B25548" s="3" t="s">
        <v>23297</v>
      </c>
      <c r="C25548" s="4" t="n">
        <v>3</v>
      </c>
      <c r="D25548" s="0" t="n">
        <v>0</v>
      </c>
      <c r="E25548" s="3" t="s">
        <v>23175</v>
      </c>
      <c r="F25548" s="0" t="n">
        <v>4</v>
      </c>
      <c r="G25548" s="0" t="n">
        <v>0</v>
      </c>
      <c r="H25548" s="3"/>
      <c r="I25548" s="3"/>
      <c r="J25548" s="3"/>
      <c r="O25548" s="3"/>
      <c r="P25548" s="3" t="e">
        <f aca="false">(J25548*0.85)/I25548</f>
        <v>#DIV/0!</v>
      </c>
    </row>
    <row r="25549" customFormat="false" ht="13.8" hidden="false" customHeight="false" outlineLevel="0" collapsed="false">
      <c r="A25549" s="0" t="n">
        <v>9186</v>
      </c>
      <c r="B25549" s="3" t="s">
        <v>23298</v>
      </c>
      <c r="C25549" s="4" t="n">
        <v>4</v>
      </c>
      <c r="D25549" s="0" t="n">
        <v>0</v>
      </c>
      <c r="E25549" s="3" t="s">
        <v>23175</v>
      </c>
      <c r="F25549" s="0" t="n">
        <v>4</v>
      </c>
      <c r="G25549" s="0" t="n">
        <v>0</v>
      </c>
      <c r="H25549" s="3"/>
      <c r="I25549" s="3"/>
      <c r="J25549" s="3"/>
      <c r="O25549" s="3"/>
      <c r="P25549" s="3" t="e">
        <f aca="false">(J25549*0.85)/I25549</f>
        <v>#DIV/0!</v>
      </c>
    </row>
    <row r="25550" customFormat="false" ht="13.8" hidden="false" customHeight="false" outlineLevel="0" collapsed="false">
      <c r="A25550" s="0" t="n">
        <v>9202</v>
      </c>
      <c r="B25550" s="3" t="s">
        <v>23298</v>
      </c>
      <c r="C25550" s="4" t="n">
        <v>4</v>
      </c>
      <c r="D25550" s="0" t="n">
        <v>0</v>
      </c>
      <c r="E25550" s="3" t="s">
        <v>23175</v>
      </c>
      <c r="F25550" s="0" t="n">
        <v>4</v>
      </c>
      <c r="G25550" s="0" t="n">
        <v>0</v>
      </c>
      <c r="H25550" s="3"/>
      <c r="I25550" s="3"/>
      <c r="J25550" s="3"/>
      <c r="O25550" s="3"/>
      <c r="P25550" s="3" t="e">
        <f aca="false">(J25550*0.85)/I25550</f>
        <v>#DIV/0!</v>
      </c>
    </row>
    <row r="25551" customFormat="false" ht="13.8" hidden="false" customHeight="false" outlineLevel="0" collapsed="false">
      <c r="A25551" s="0" t="n">
        <v>9091</v>
      </c>
      <c r="B25551" s="3" t="s">
        <v>23299</v>
      </c>
      <c r="C25551" s="4" t="n">
        <v>4</v>
      </c>
      <c r="D25551" s="0" t="n">
        <v>0</v>
      </c>
      <c r="E25551" s="3" t="s">
        <v>23175</v>
      </c>
      <c r="F25551" s="0" t="n">
        <v>4</v>
      </c>
      <c r="G25551" s="0" t="n">
        <v>0</v>
      </c>
      <c r="H25551" s="3"/>
      <c r="I25551" s="3"/>
      <c r="J25551" s="3"/>
      <c r="O25551" s="3"/>
      <c r="P25551" s="3" t="e">
        <f aca="false">(J25551*0.85)/I25551</f>
        <v>#DIV/0!</v>
      </c>
    </row>
    <row r="25552" customFormat="false" ht="13.8" hidden="false" customHeight="false" outlineLevel="0" collapsed="false">
      <c r="A25552" s="0" t="n">
        <v>9107</v>
      </c>
      <c r="B25552" s="3" t="s">
        <v>23299</v>
      </c>
      <c r="C25552" s="4" t="n">
        <v>4</v>
      </c>
      <c r="D25552" s="0" t="n">
        <v>0</v>
      </c>
      <c r="E25552" s="3" t="s">
        <v>23175</v>
      </c>
      <c r="F25552" s="0" t="n">
        <v>4</v>
      </c>
      <c r="G25552" s="0" t="n">
        <v>0</v>
      </c>
      <c r="H25552" s="3"/>
      <c r="I25552" s="3"/>
      <c r="J25552" s="3"/>
      <c r="O25552" s="3"/>
      <c r="P25552" s="3" t="e">
        <f aca="false">(J25552*0.85)/I25552</f>
        <v>#DIV/0!</v>
      </c>
    </row>
    <row r="25553" customFormat="false" ht="13.8" hidden="false" customHeight="false" outlineLevel="0" collapsed="false">
      <c r="A25553" s="0" t="n">
        <v>9076</v>
      </c>
      <c r="B25553" s="3" t="s">
        <v>23300</v>
      </c>
      <c r="C25553" s="4" t="n">
        <v>2</v>
      </c>
      <c r="D25553" s="0" t="n">
        <v>0</v>
      </c>
      <c r="E25553" s="3" t="s">
        <v>23175</v>
      </c>
      <c r="F25553" s="0" t="n">
        <v>4</v>
      </c>
      <c r="G25553" s="0" t="n">
        <v>0</v>
      </c>
      <c r="H25553" s="3"/>
      <c r="I25553" s="3"/>
      <c r="J25553" s="3"/>
      <c r="O25553" s="3"/>
      <c r="P25553" s="3" t="e">
        <f aca="false">(J25553*0.85)/I25553</f>
        <v>#DIV/0!</v>
      </c>
    </row>
    <row r="25554" customFormat="false" ht="13.8" hidden="false" customHeight="false" outlineLevel="0" collapsed="false">
      <c r="A25554" s="0" t="n">
        <v>9090</v>
      </c>
      <c r="B25554" s="3" t="s">
        <v>23300</v>
      </c>
      <c r="C25554" s="4" t="n">
        <v>3</v>
      </c>
      <c r="D25554" s="0" t="n">
        <v>0</v>
      </c>
      <c r="E25554" s="3" t="s">
        <v>23175</v>
      </c>
      <c r="F25554" s="0" t="n">
        <v>4</v>
      </c>
      <c r="G25554" s="0" t="n">
        <v>0</v>
      </c>
      <c r="H25554" s="3"/>
      <c r="I25554" s="3"/>
      <c r="J25554" s="3"/>
      <c r="O25554" s="3"/>
      <c r="P25554" s="3" t="e">
        <f aca="false">(J25554*0.85)/I25554</f>
        <v>#DIV/0!</v>
      </c>
    </row>
    <row r="25555" customFormat="false" ht="13.8" hidden="false" customHeight="false" outlineLevel="0" collapsed="false">
      <c r="A25555" s="0" t="n">
        <v>9171</v>
      </c>
      <c r="B25555" s="3" t="s">
        <v>23301</v>
      </c>
      <c r="C25555" s="4" t="n">
        <v>2</v>
      </c>
      <c r="D25555" s="0" t="n">
        <v>0</v>
      </c>
      <c r="E25555" s="3" t="s">
        <v>23175</v>
      </c>
      <c r="F25555" s="0" t="n">
        <v>4</v>
      </c>
      <c r="G25555" s="0" t="n">
        <v>0</v>
      </c>
      <c r="H25555" s="3"/>
      <c r="I25555" s="3"/>
      <c r="J25555" s="3"/>
      <c r="O25555" s="3"/>
      <c r="P25555" s="3" t="e">
        <f aca="false">(J25555*0.85)/I25555</f>
        <v>#DIV/0!</v>
      </c>
    </row>
    <row r="25556" customFormat="false" ht="13.8" hidden="false" customHeight="false" outlineLevel="0" collapsed="false">
      <c r="A25556" s="0" t="n">
        <v>9185</v>
      </c>
      <c r="B25556" s="3" t="s">
        <v>23301</v>
      </c>
      <c r="C25556" s="4" t="n">
        <v>3</v>
      </c>
      <c r="D25556" s="0" t="n">
        <v>0</v>
      </c>
      <c r="E25556" s="3" t="s">
        <v>23175</v>
      </c>
      <c r="F25556" s="0" t="n">
        <v>4</v>
      </c>
      <c r="G25556" s="0" t="n">
        <v>0</v>
      </c>
      <c r="H25556" s="3"/>
      <c r="I25556" s="3"/>
      <c r="J25556" s="3"/>
      <c r="O25556" s="3"/>
      <c r="P25556" s="3" t="e">
        <f aca="false">(J25556*0.85)/I25556</f>
        <v>#DIV/0!</v>
      </c>
    </row>
    <row r="25557" customFormat="false" ht="13.8" hidden="false" customHeight="false" outlineLevel="0" collapsed="false">
      <c r="A25557" s="0" t="n">
        <v>9159</v>
      </c>
      <c r="B25557" s="3" t="s">
        <v>23302</v>
      </c>
      <c r="C25557" s="4" t="n">
        <v>2</v>
      </c>
      <c r="D25557" s="0" t="n">
        <v>0</v>
      </c>
      <c r="E25557" s="3" t="s">
        <v>23175</v>
      </c>
      <c r="F25557" s="0" t="n">
        <v>4</v>
      </c>
      <c r="G25557" s="0" t="n">
        <v>0</v>
      </c>
      <c r="H25557" s="3"/>
      <c r="I25557" s="3"/>
      <c r="J25557" s="3"/>
      <c r="O25557" s="3"/>
      <c r="P25557" s="3" t="e">
        <f aca="false">(J25557*0.85)/I25557</f>
        <v>#DIV/0!</v>
      </c>
    </row>
    <row r="25558" customFormat="false" ht="13.8" hidden="false" customHeight="false" outlineLevel="0" collapsed="false">
      <c r="A25558" s="0" t="n">
        <v>9168</v>
      </c>
      <c r="B25558" s="3" t="s">
        <v>23302</v>
      </c>
      <c r="C25558" s="4" t="n">
        <v>3</v>
      </c>
      <c r="D25558" s="0" t="n">
        <v>0</v>
      </c>
      <c r="E25558" s="3" t="s">
        <v>23175</v>
      </c>
      <c r="F25558" s="0" t="n">
        <v>4</v>
      </c>
      <c r="G25558" s="0" t="n">
        <v>0</v>
      </c>
      <c r="H25558" s="3"/>
      <c r="I25558" s="3"/>
      <c r="J25558" s="3"/>
      <c r="O25558" s="3"/>
      <c r="P25558" s="3" t="e">
        <f aca="false">(J25558*0.85)/I25558</f>
        <v>#DIV/0!</v>
      </c>
    </row>
    <row r="25559" customFormat="false" ht="13.8" hidden="false" customHeight="false" outlineLevel="0" collapsed="false">
      <c r="A25559" s="0" t="n">
        <v>9064</v>
      </c>
      <c r="B25559" s="3" t="s">
        <v>23303</v>
      </c>
      <c r="C25559" s="4" t="n">
        <v>2</v>
      </c>
      <c r="D25559" s="0" t="n">
        <v>0</v>
      </c>
      <c r="E25559" s="3" t="s">
        <v>23175</v>
      </c>
      <c r="F25559" s="0" t="n">
        <v>4</v>
      </c>
      <c r="G25559" s="0" t="n">
        <v>0</v>
      </c>
      <c r="H25559" s="3"/>
      <c r="I25559" s="3"/>
      <c r="J25559" s="3"/>
      <c r="O25559" s="3"/>
      <c r="P25559" s="3" t="e">
        <f aca="false">(J25559*0.85)/I25559</f>
        <v>#DIV/0!</v>
      </c>
    </row>
    <row r="25560" customFormat="false" ht="13.8" hidden="false" customHeight="false" outlineLevel="0" collapsed="false">
      <c r="A25560" s="0" t="n">
        <v>9073</v>
      </c>
      <c r="B25560" s="3" t="s">
        <v>23303</v>
      </c>
      <c r="C25560" s="4" t="n">
        <v>3</v>
      </c>
      <c r="D25560" s="0" t="n">
        <v>0</v>
      </c>
      <c r="E25560" s="3" t="s">
        <v>23175</v>
      </c>
      <c r="F25560" s="0" t="n">
        <v>4</v>
      </c>
      <c r="G25560" s="0" t="n">
        <v>0</v>
      </c>
      <c r="H25560" s="3"/>
      <c r="I25560" s="3"/>
      <c r="J25560" s="3"/>
      <c r="O25560" s="3"/>
      <c r="P25560" s="3" t="e">
        <f aca="false">(J25560*0.85)/I25560</f>
        <v>#DIV/0!</v>
      </c>
    </row>
    <row r="25561" customFormat="false" ht="13.8" hidden="false" customHeight="false" outlineLevel="0" collapsed="false">
      <c r="A25561" s="0" t="n">
        <v>62987</v>
      </c>
      <c r="B25561" s="3" t="s">
        <v>23304</v>
      </c>
      <c r="C25561" s="4" t="n">
        <v>3</v>
      </c>
      <c r="D25561" s="0" t="n">
        <v>0</v>
      </c>
      <c r="E25561" s="3" t="s">
        <v>23305</v>
      </c>
      <c r="F25561" s="0" t="n">
        <v>5</v>
      </c>
      <c r="G25561" s="0" t="n">
        <v>0</v>
      </c>
      <c r="H25561" s="3"/>
      <c r="I25561" s="3"/>
      <c r="J25561" s="3"/>
      <c r="O25561" s="3"/>
      <c r="P25561" s="3" t="e">
        <f aca="false">(J25561*0.85)/I25561</f>
        <v>#DIV/0!</v>
      </c>
    </row>
    <row r="25562" customFormat="false" ht="13.8" hidden="false" customHeight="false" outlineLevel="0" collapsed="false">
      <c r="A25562" s="0" t="n">
        <v>73504</v>
      </c>
      <c r="B25562" s="3" t="s">
        <v>23306</v>
      </c>
      <c r="C25562" s="4" t="n">
        <v>1</v>
      </c>
      <c r="D25562" s="0" t="n">
        <v>80</v>
      </c>
      <c r="E25562" s="3" t="s">
        <v>23307</v>
      </c>
      <c r="F25562" s="0" t="n">
        <v>5</v>
      </c>
      <c r="G25562" s="0" t="n">
        <v>0</v>
      </c>
      <c r="H25562" s="3"/>
      <c r="I25562" s="3"/>
      <c r="J25562" s="3"/>
      <c r="O25562" s="3"/>
      <c r="P25562" s="3" t="e">
        <f aca="false">(J25562*0.85)/I25562</f>
        <v>#DIV/0!</v>
      </c>
    </row>
    <row r="25563" customFormat="false" ht="13.8" hidden="false" customHeight="false" outlineLevel="0" collapsed="false">
      <c r="A25563" s="0" t="n">
        <v>24286</v>
      </c>
      <c r="B25563" s="3" t="s">
        <v>23308</v>
      </c>
      <c r="C25563" s="4" t="n">
        <v>2</v>
      </c>
      <c r="D25563" s="0" t="n">
        <v>0</v>
      </c>
      <c r="E25563" s="3" t="s">
        <v>23309</v>
      </c>
      <c r="F25563" s="0" t="n">
        <v>5</v>
      </c>
      <c r="G25563" s="0" t="n">
        <v>0</v>
      </c>
      <c r="H25563" s="3"/>
      <c r="I25563" s="3"/>
      <c r="J25563" s="3"/>
      <c r="O25563" s="3"/>
      <c r="P25563" s="3" t="e">
        <f aca="false">(J25563*0.85)/I25563</f>
        <v>#DIV/0!</v>
      </c>
    </row>
    <row r="25564" customFormat="false" ht="13.8" hidden="false" customHeight="false" outlineLevel="0" collapsed="false">
      <c r="A25564" s="0" t="n">
        <v>6284</v>
      </c>
      <c r="B25564" s="3" t="s">
        <v>23310</v>
      </c>
      <c r="C25564" s="4" t="n">
        <v>2</v>
      </c>
      <c r="D25564" s="0" t="n">
        <v>0</v>
      </c>
      <c r="E25564" s="3" t="s">
        <v>10010</v>
      </c>
      <c r="F25564" s="0" t="n">
        <v>0</v>
      </c>
      <c r="G25564" s="0" t="n">
        <v>2</v>
      </c>
      <c r="H25564" s="3"/>
      <c r="I25564" s="3"/>
      <c r="J25564" s="3"/>
      <c r="O25564" s="3"/>
      <c r="P25564" s="3" t="e">
        <f aca="false">(J25564*0.85)/I25564</f>
        <v>#DIV/0!</v>
      </c>
    </row>
    <row r="25565" customFormat="false" ht="13.8" hidden="false" customHeight="false" outlineLevel="0" collapsed="false">
      <c r="A25565" s="0" t="n">
        <v>68460</v>
      </c>
      <c r="B25565" s="3" t="s">
        <v>23310</v>
      </c>
      <c r="C25565" s="4" t="n">
        <v>2</v>
      </c>
      <c r="D25565" s="0" t="n">
        <v>10</v>
      </c>
      <c r="E25565" s="3" t="s">
        <v>10010</v>
      </c>
      <c r="F25565" s="0" t="n">
        <v>0</v>
      </c>
      <c r="G25565" s="0" t="n">
        <v>2</v>
      </c>
      <c r="H25565" s="3"/>
      <c r="I25565" s="3"/>
      <c r="J25565" s="3"/>
      <c r="O25565" s="3"/>
      <c r="P25565" s="3" t="e">
        <f aca="false">(J25565*0.85)/I25565</f>
        <v>#DIV/0!</v>
      </c>
    </row>
    <row r="25566" customFormat="false" ht="13.8" hidden="false" customHeight="false" outlineLevel="0" collapsed="false">
      <c r="A25566" s="0" t="n">
        <v>6287</v>
      </c>
      <c r="B25566" s="3" t="s">
        <v>23311</v>
      </c>
      <c r="C25566" s="4" t="n">
        <v>2</v>
      </c>
      <c r="D25566" s="0" t="n">
        <v>3</v>
      </c>
      <c r="E25566" s="3" t="s">
        <v>9</v>
      </c>
      <c r="F25566" s="0" t="n">
        <v>0</v>
      </c>
      <c r="G25566" s="0" t="n">
        <v>0</v>
      </c>
      <c r="H25566" s="3"/>
      <c r="I25566" s="3"/>
      <c r="J25566" s="3"/>
      <c r="O25566" s="3"/>
      <c r="P25566" s="3" t="e">
        <f aca="false">(J25566*0.85)/I25566</f>
        <v>#DIV/0!</v>
      </c>
    </row>
    <row r="25567" customFormat="false" ht="13.8" hidden="false" customHeight="false" outlineLevel="0" collapsed="false">
      <c r="A25567" s="0" t="n">
        <v>6316</v>
      </c>
      <c r="B25567" s="3" t="s">
        <v>23311</v>
      </c>
      <c r="C25567" s="4" t="n">
        <v>2</v>
      </c>
      <c r="D25567" s="0" t="n">
        <v>18</v>
      </c>
      <c r="E25567" s="3" t="s">
        <v>9</v>
      </c>
      <c r="F25567" s="0" t="n">
        <v>0</v>
      </c>
      <c r="G25567" s="0" t="n">
        <v>0</v>
      </c>
      <c r="H25567" s="3"/>
      <c r="I25567" s="3"/>
      <c r="J25567" s="3"/>
      <c r="O25567" s="3"/>
      <c r="P25567" s="3" t="e">
        <f aca="false">(J25567*0.85)/I25567</f>
        <v>#DIV/0!</v>
      </c>
    </row>
    <row r="25568" customFormat="false" ht="13.8" hidden="false" customHeight="false" outlineLevel="0" collapsed="false">
      <c r="A25568" s="0" t="n">
        <v>68455</v>
      </c>
      <c r="B25568" s="3" t="s">
        <v>23311</v>
      </c>
      <c r="C25568" s="4" t="n">
        <v>2</v>
      </c>
      <c r="D25568" s="0" t="n">
        <v>10</v>
      </c>
      <c r="E25568" s="3" t="s">
        <v>9</v>
      </c>
      <c r="F25568" s="0" t="n">
        <v>0</v>
      </c>
      <c r="G25568" s="0" t="n">
        <v>0</v>
      </c>
      <c r="H25568" s="3"/>
      <c r="I25568" s="3"/>
      <c r="J25568" s="3"/>
      <c r="O25568" s="3"/>
      <c r="P25568" s="3" t="e">
        <f aca="false">(J25568*0.85)/I25568</f>
        <v>#DIV/0!</v>
      </c>
    </row>
    <row r="25569" customFormat="false" ht="13.8" hidden="false" customHeight="false" outlineLevel="0" collapsed="false">
      <c r="A25569" s="0" t="n">
        <v>6307</v>
      </c>
      <c r="B25569" s="3" t="s">
        <v>23312</v>
      </c>
      <c r="C25569" s="4" t="n">
        <v>2</v>
      </c>
      <c r="D25569" s="0" t="n">
        <v>13</v>
      </c>
      <c r="E25569" s="3" t="s">
        <v>10012</v>
      </c>
      <c r="F25569" s="0" t="n">
        <v>0</v>
      </c>
      <c r="G25569" s="0" t="n">
        <v>3</v>
      </c>
      <c r="H25569" s="3"/>
      <c r="I25569" s="3"/>
      <c r="J25569" s="3"/>
      <c r="O25569" s="3"/>
      <c r="P25569" s="3" t="e">
        <f aca="false">(J25569*0.85)/I25569</f>
        <v>#DIV/0!</v>
      </c>
    </row>
    <row r="25570" customFormat="false" ht="13.8" hidden="false" customHeight="false" outlineLevel="0" collapsed="false">
      <c r="A25570" s="0" t="n">
        <v>6290</v>
      </c>
      <c r="B25570" s="3" t="s">
        <v>23313</v>
      </c>
      <c r="C25570" s="4" t="n">
        <v>2</v>
      </c>
      <c r="D25570" s="0" t="n">
        <v>5</v>
      </c>
      <c r="E25570" s="3" t="s">
        <v>10014</v>
      </c>
      <c r="F25570" s="0" t="n">
        <v>0</v>
      </c>
      <c r="G25570" s="0" t="n">
        <v>1</v>
      </c>
      <c r="H25570" s="3"/>
      <c r="I25570" s="3"/>
      <c r="J25570" s="3"/>
      <c r="O25570" s="3"/>
      <c r="P25570" s="3" t="e">
        <f aca="false">(J25570*0.85)/I25570</f>
        <v>#DIV/0!</v>
      </c>
    </row>
    <row r="25571" customFormat="false" ht="13.8" hidden="false" customHeight="false" outlineLevel="0" collapsed="false">
      <c r="A25571" s="0" t="n">
        <v>6460</v>
      </c>
      <c r="B25571" s="3" t="s">
        <v>23314</v>
      </c>
      <c r="C25571" s="4" t="n">
        <v>1</v>
      </c>
      <c r="D25571" s="0" t="n">
        <v>0</v>
      </c>
      <c r="E25571" s="3" t="s">
        <v>10016</v>
      </c>
      <c r="F25571" s="0" t="n">
        <v>0</v>
      </c>
      <c r="G25571" s="0" t="n">
        <v>6</v>
      </c>
      <c r="H25571" s="3"/>
      <c r="I25571" s="3"/>
      <c r="J25571" s="3"/>
      <c r="O25571" s="3"/>
      <c r="P25571" s="3" t="e">
        <f aca="false">(J25571*0.85)/I25571</f>
        <v>#DIV/0!</v>
      </c>
    </row>
    <row r="25572" customFormat="false" ht="13.8" hidden="false" customHeight="false" outlineLevel="0" collapsed="false">
      <c r="A25572" s="0" t="n">
        <v>6325</v>
      </c>
      <c r="B25572" s="3" t="s">
        <v>23315</v>
      </c>
      <c r="C25572" s="4" t="n">
        <v>2</v>
      </c>
      <c r="D25572" s="0" t="n">
        <v>19</v>
      </c>
      <c r="E25572" s="3" t="s">
        <v>10016</v>
      </c>
      <c r="F25572" s="0" t="n">
        <v>0</v>
      </c>
      <c r="G25572" s="0" t="n">
        <v>6</v>
      </c>
      <c r="H25572" s="3"/>
      <c r="I25572" s="3"/>
      <c r="J25572" s="3"/>
      <c r="O25572" s="3"/>
      <c r="P25572" s="3" t="e">
        <f aca="false">(J25572*0.85)/I25572</f>
        <v>#DIV/0!</v>
      </c>
    </row>
    <row r="25573" customFormat="false" ht="13.8" hidden="false" customHeight="false" outlineLevel="0" collapsed="false">
      <c r="A25573" s="0" t="n">
        <v>82634</v>
      </c>
      <c r="B25573" s="3" t="s">
        <v>23316</v>
      </c>
      <c r="C25573" s="4" t="n">
        <v>1</v>
      </c>
      <c r="D25573" s="0" t="n">
        <v>0</v>
      </c>
      <c r="E25573" s="3" t="s">
        <v>5694</v>
      </c>
      <c r="F25573" s="0" t="n">
        <v>16</v>
      </c>
      <c r="G25573" s="0" t="n">
        <v>0</v>
      </c>
      <c r="H25573" s="3"/>
      <c r="I25573" s="3"/>
      <c r="J25573" s="3"/>
      <c r="O25573" s="3"/>
      <c r="P25573" s="3" t="e">
        <f aca="false">(J25573*0.85)/I25573</f>
        <v>#DIV/0!</v>
      </c>
    </row>
    <row r="25574" customFormat="false" ht="13.8" hidden="false" customHeight="false" outlineLevel="0" collapsed="false">
      <c r="A25574" s="0" t="n">
        <v>20510</v>
      </c>
      <c r="B25574" s="3" t="s">
        <v>23317</v>
      </c>
      <c r="C25574" s="4" t="n">
        <v>2</v>
      </c>
      <c r="D25574" s="0" t="n">
        <v>0</v>
      </c>
      <c r="E25574" s="3" t="s">
        <v>652</v>
      </c>
      <c r="F25574" s="0" t="n">
        <v>3</v>
      </c>
      <c r="G25574" s="0" t="n">
        <v>6</v>
      </c>
      <c r="H25574" s="3"/>
      <c r="I25574" s="3"/>
      <c r="J25574" s="3"/>
      <c r="O25574" s="3"/>
      <c r="P25574" s="3" t="e">
        <f aca="false">(J25574*0.85)/I25574</f>
        <v>#DIV/0!</v>
      </c>
    </row>
    <row r="25575" customFormat="false" ht="13.8" hidden="false" customHeight="false" outlineLevel="0" collapsed="false">
      <c r="A25575" s="0" t="n">
        <v>63857</v>
      </c>
      <c r="B25575" s="3" t="s">
        <v>23318</v>
      </c>
      <c r="C25575" s="4" t="n">
        <v>5</v>
      </c>
      <c r="D25575" s="0" t="n">
        <v>80</v>
      </c>
      <c r="E25575" s="3" t="s">
        <v>23319</v>
      </c>
      <c r="F25575" s="0" t="n">
        <v>18</v>
      </c>
      <c r="G25575" s="0" t="n">
        <v>10</v>
      </c>
      <c r="H25575" s="3"/>
      <c r="I25575" s="3"/>
      <c r="J25575" s="3"/>
      <c r="O25575" s="3"/>
      <c r="P25575" s="3" t="e">
        <f aca="false">(J25575*0.85)/I25575</f>
        <v>#DIV/0!</v>
      </c>
    </row>
    <row r="25576" customFormat="false" ht="13.8" hidden="false" customHeight="false" outlineLevel="0" collapsed="false">
      <c r="A25576" s="0" t="n">
        <v>63856</v>
      </c>
      <c r="B25576" s="3" t="s">
        <v>23320</v>
      </c>
      <c r="C25576" s="4" t="n">
        <v>5</v>
      </c>
      <c r="D25576" s="0" t="n">
        <v>80</v>
      </c>
      <c r="E25576" s="3" t="s">
        <v>2851</v>
      </c>
      <c r="F25576" s="0" t="n">
        <v>18</v>
      </c>
      <c r="G25576" s="0" t="n">
        <v>10</v>
      </c>
      <c r="H25576" s="3"/>
      <c r="I25576" s="3"/>
      <c r="J25576" s="3"/>
      <c r="O25576" s="3"/>
      <c r="P25576" s="3" t="e">
        <f aca="false">(J25576*0.85)/I25576</f>
        <v>#DIV/0!</v>
      </c>
    </row>
    <row r="25577" customFormat="false" ht="13.8" hidden="false" customHeight="false" outlineLevel="0" collapsed="false">
      <c r="A25577" s="0" t="n">
        <v>82715</v>
      </c>
      <c r="B25577" s="3" t="s">
        <v>23321</v>
      </c>
      <c r="C25577" s="4" t="n">
        <v>1</v>
      </c>
      <c r="D25577" s="0" t="n">
        <v>0</v>
      </c>
      <c r="E25577" s="3" t="s">
        <v>6604</v>
      </c>
      <c r="F25577" s="0" t="n">
        <v>16</v>
      </c>
      <c r="G25577" s="0" t="n">
        <v>0</v>
      </c>
      <c r="H25577" s="3"/>
      <c r="I25577" s="3"/>
      <c r="J25577" s="3"/>
      <c r="O25577" s="3"/>
      <c r="P25577" s="3" t="e">
        <f aca="false">(J25577*0.85)/I25577</f>
        <v>#DIV/0!</v>
      </c>
    </row>
    <row r="25578" customFormat="false" ht="13.8" hidden="false" customHeight="false" outlineLevel="0" collapsed="false">
      <c r="A25578" s="0" t="n">
        <v>20385</v>
      </c>
      <c r="B25578" s="3" t="s">
        <v>23322</v>
      </c>
      <c r="C25578" s="4" t="n">
        <v>2</v>
      </c>
      <c r="D25578" s="0" t="n">
        <v>0</v>
      </c>
      <c r="E25578" s="3" t="s">
        <v>312</v>
      </c>
      <c r="F25578" s="0" t="n">
        <v>3</v>
      </c>
      <c r="G25578" s="0" t="n">
        <v>6</v>
      </c>
      <c r="H25578" s="3"/>
      <c r="I25578" s="3"/>
      <c r="J25578" s="3"/>
      <c r="O25578" s="3"/>
      <c r="P25578" s="3" t="e">
        <f aca="false">(J25578*0.85)/I25578</f>
        <v>#DIV/0!</v>
      </c>
    </row>
    <row r="25579" customFormat="false" ht="13.8" hidden="false" customHeight="false" outlineLevel="0" collapsed="false">
      <c r="A25579" s="0" t="n">
        <v>37505</v>
      </c>
      <c r="B25579" s="3" t="s">
        <v>23323</v>
      </c>
      <c r="C25579" s="4" t="n">
        <v>3</v>
      </c>
      <c r="D25579" s="0" t="n">
        <v>80</v>
      </c>
      <c r="E25579" s="3" t="s">
        <v>604</v>
      </c>
      <c r="F25579" s="0" t="n">
        <v>18</v>
      </c>
      <c r="G25579" s="0" t="n">
        <v>11</v>
      </c>
      <c r="H25579" s="3"/>
      <c r="I25579" s="3"/>
      <c r="J25579" s="3"/>
      <c r="O25579" s="3"/>
      <c r="P25579" s="3" t="e">
        <f aca="false">(J25579*0.85)/I25579</f>
        <v>#DIV/0!</v>
      </c>
    </row>
    <row r="25580" customFormat="false" ht="13.8" hidden="false" customHeight="false" outlineLevel="0" collapsed="false">
      <c r="A25580" s="0" t="n">
        <v>37509</v>
      </c>
      <c r="B25580" s="3" t="s">
        <v>23323</v>
      </c>
      <c r="C25580" s="4" t="n">
        <v>4</v>
      </c>
      <c r="D25580" s="0" t="n">
        <v>80</v>
      </c>
      <c r="E25580" s="3" t="s">
        <v>604</v>
      </c>
      <c r="F25580" s="0" t="n">
        <v>18</v>
      </c>
      <c r="G25580" s="0" t="n">
        <v>11</v>
      </c>
      <c r="H25580" s="3"/>
      <c r="I25580" s="3"/>
      <c r="J25580" s="3"/>
      <c r="O25580" s="3"/>
      <c r="P25580" s="3" t="e">
        <f aca="false">(J25580*0.85)/I25580</f>
        <v>#DIV/0!</v>
      </c>
    </row>
    <row r="25581" customFormat="false" ht="13.8" hidden="false" customHeight="false" outlineLevel="0" collapsed="false">
      <c r="A25581" s="0" t="n">
        <v>37513</v>
      </c>
      <c r="B25581" s="3" t="s">
        <v>23323</v>
      </c>
      <c r="C25581" s="4" t="n">
        <v>3</v>
      </c>
      <c r="D25581" s="0" t="n">
        <v>80</v>
      </c>
      <c r="E25581" s="3" t="s">
        <v>604</v>
      </c>
      <c r="F25581" s="0" t="n">
        <v>18</v>
      </c>
      <c r="G25581" s="0" t="n">
        <v>11</v>
      </c>
      <c r="H25581" s="3"/>
      <c r="I25581" s="3"/>
      <c r="J25581" s="3"/>
      <c r="O25581" s="3"/>
      <c r="P25581" s="3" t="e">
        <f aca="false">(J25581*0.85)/I25581</f>
        <v>#DIV/0!</v>
      </c>
    </row>
    <row r="25582" customFormat="false" ht="13.8" hidden="false" customHeight="false" outlineLevel="0" collapsed="false">
      <c r="A25582" s="0" t="n">
        <v>37515</v>
      </c>
      <c r="B25582" s="3" t="s">
        <v>23323</v>
      </c>
      <c r="C25582" s="4" t="n">
        <v>4</v>
      </c>
      <c r="D25582" s="0" t="n">
        <v>80</v>
      </c>
      <c r="E25582" s="3" t="s">
        <v>604</v>
      </c>
      <c r="F25582" s="0" t="n">
        <v>18</v>
      </c>
      <c r="G25582" s="0" t="n">
        <v>11</v>
      </c>
      <c r="H25582" s="3"/>
      <c r="I25582" s="3"/>
      <c r="J25582" s="3"/>
      <c r="O25582" s="3"/>
      <c r="P25582" s="3" t="e">
        <f aca="false">(J25582*0.85)/I25582</f>
        <v>#DIV/0!</v>
      </c>
    </row>
    <row r="25583" customFormat="false" ht="13.8" hidden="false" customHeight="false" outlineLevel="0" collapsed="false">
      <c r="A25583" s="0" t="n">
        <v>37525</v>
      </c>
      <c r="B25583" s="3" t="s">
        <v>23323</v>
      </c>
      <c r="C25583" s="4" t="n">
        <v>3</v>
      </c>
      <c r="D25583" s="0" t="n">
        <v>80</v>
      </c>
      <c r="E25583" s="3" t="s">
        <v>604</v>
      </c>
      <c r="F25583" s="0" t="n">
        <v>18</v>
      </c>
      <c r="G25583" s="0" t="n">
        <v>11</v>
      </c>
      <c r="H25583" s="3"/>
      <c r="I25583" s="3"/>
      <c r="J25583" s="3"/>
      <c r="O25583" s="3"/>
      <c r="P25583" s="3" t="e">
        <f aca="false">(J25583*0.85)/I25583</f>
        <v>#DIV/0!</v>
      </c>
    </row>
    <row r="25584" customFormat="false" ht="13.8" hidden="false" customHeight="false" outlineLevel="0" collapsed="false">
      <c r="A25584" s="0" t="n">
        <v>37527</v>
      </c>
      <c r="B25584" s="3" t="s">
        <v>23323</v>
      </c>
      <c r="C25584" s="4" t="n">
        <v>4</v>
      </c>
      <c r="D25584" s="0" t="n">
        <v>80</v>
      </c>
      <c r="E25584" s="3" t="s">
        <v>604</v>
      </c>
      <c r="F25584" s="0" t="n">
        <v>18</v>
      </c>
      <c r="G25584" s="0" t="n">
        <v>11</v>
      </c>
      <c r="H25584" s="3"/>
      <c r="I25584" s="3"/>
      <c r="J25584" s="3"/>
      <c r="O25584" s="3"/>
      <c r="P25584" s="3" t="e">
        <f aca="false">(J25584*0.85)/I25584</f>
        <v>#DIV/0!</v>
      </c>
    </row>
    <row r="25585" customFormat="false" ht="13.8" hidden="false" customHeight="false" outlineLevel="0" collapsed="false">
      <c r="A25585" s="0" t="n">
        <v>37531</v>
      </c>
      <c r="B25585" s="3" t="s">
        <v>23323</v>
      </c>
      <c r="C25585" s="4" t="n">
        <v>3</v>
      </c>
      <c r="D25585" s="0" t="n">
        <v>80</v>
      </c>
      <c r="E25585" s="3" t="s">
        <v>604</v>
      </c>
      <c r="F25585" s="0" t="n">
        <v>18</v>
      </c>
      <c r="G25585" s="0" t="n">
        <v>11</v>
      </c>
      <c r="H25585" s="3"/>
      <c r="I25585" s="3"/>
      <c r="J25585" s="3"/>
      <c r="O25585" s="3"/>
      <c r="P25585" s="3" t="e">
        <f aca="false">(J25585*0.85)/I25585</f>
        <v>#DIV/0!</v>
      </c>
    </row>
    <row r="25586" customFormat="false" ht="13.8" hidden="false" customHeight="false" outlineLevel="0" collapsed="false">
      <c r="A25586" s="0" t="n">
        <v>37533</v>
      </c>
      <c r="B25586" s="3" t="s">
        <v>23323</v>
      </c>
      <c r="C25586" s="4" t="n">
        <v>4</v>
      </c>
      <c r="D25586" s="0" t="n">
        <v>80</v>
      </c>
      <c r="E25586" s="3" t="s">
        <v>604</v>
      </c>
      <c r="F25586" s="0" t="n">
        <v>18</v>
      </c>
      <c r="G25586" s="0" t="n">
        <v>11</v>
      </c>
      <c r="H25586" s="3"/>
      <c r="I25586" s="3"/>
      <c r="J25586" s="3"/>
      <c r="O25586" s="3"/>
      <c r="P25586" s="3" t="e">
        <f aca="false">(J25586*0.85)/I25586</f>
        <v>#DIV/0!</v>
      </c>
    </row>
    <row r="25587" customFormat="false" ht="13.8" hidden="false" customHeight="false" outlineLevel="0" collapsed="false">
      <c r="A25587" s="0" t="n">
        <v>44972</v>
      </c>
      <c r="B25587" s="3" t="s">
        <v>23324</v>
      </c>
      <c r="C25587" s="4" t="n">
        <v>5</v>
      </c>
      <c r="D25587" s="0" t="n">
        <v>80</v>
      </c>
      <c r="E25587" s="3" t="s">
        <v>23325</v>
      </c>
      <c r="F25587" s="0" t="n">
        <v>18</v>
      </c>
      <c r="G25587" s="0" t="n">
        <v>11</v>
      </c>
      <c r="H25587" s="3"/>
      <c r="I25587" s="3"/>
      <c r="J25587" s="3"/>
      <c r="O25587" s="3"/>
      <c r="P25587" s="3" t="e">
        <f aca="false">(J25587*0.85)/I25587</f>
        <v>#DIV/0!</v>
      </c>
    </row>
    <row r="25588" customFormat="false" ht="13.8" hidden="false" customHeight="false" outlineLevel="0" collapsed="false">
      <c r="A25588" s="0" t="n">
        <v>72828</v>
      </c>
      <c r="B25588" s="3" t="s">
        <v>23326</v>
      </c>
      <c r="C25588" s="4" t="n">
        <v>1</v>
      </c>
      <c r="D25588" s="0" t="n">
        <v>0</v>
      </c>
      <c r="E25588" s="3" t="s">
        <v>23327</v>
      </c>
      <c r="F25588" s="0" t="n">
        <v>16</v>
      </c>
      <c r="G25588" s="0" t="n">
        <v>0</v>
      </c>
      <c r="H25588" s="3"/>
      <c r="I25588" s="3"/>
      <c r="J25588" s="3"/>
      <c r="O25588" s="3"/>
      <c r="P25588" s="3" t="e">
        <f aca="false">(J25588*0.85)/I25588</f>
        <v>#DIV/0!</v>
      </c>
    </row>
    <row r="25589" customFormat="false" ht="13.8" hidden="false" customHeight="false" outlineLevel="0" collapsed="false">
      <c r="A25589" s="0" t="n">
        <v>75699</v>
      </c>
      <c r="B25589" s="3" t="s">
        <v>23328</v>
      </c>
      <c r="C25589" s="4" t="n">
        <v>1</v>
      </c>
      <c r="D25589" s="0" t="n">
        <v>0</v>
      </c>
      <c r="E25589" s="3" t="s">
        <v>23329</v>
      </c>
      <c r="F25589" s="0" t="n">
        <v>16</v>
      </c>
      <c r="G25589" s="0" t="n">
        <v>0</v>
      </c>
      <c r="H25589" s="3"/>
      <c r="I25589" s="3"/>
      <c r="J25589" s="3"/>
      <c r="O25589" s="3"/>
      <c r="P25589" s="3" t="e">
        <f aca="false">(J25589*0.85)/I25589</f>
        <v>#DIV/0!</v>
      </c>
    </row>
    <row r="25590" customFormat="false" ht="13.8" hidden="false" customHeight="false" outlineLevel="0" collapsed="false">
      <c r="A25590" s="0" t="n">
        <v>70804</v>
      </c>
      <c r="B25590" s="3" t="s">
        <v>23330</v>
      </c>
      <c r="C25590" s="4" t="n">
        <v>1</v>
      </c>
      <c r="D25590" s="0" t="n">
        <v>0</v>
      </c>
      <c r="E25590" s="3" t="s">
        <v>23331</v>
      </c>
      <c r="F25590" s="0" t="n">
        <v>16</v>
      </c>
      <c r="G25590" s="0" t="n">
        <v>0</v>
      </c>
      <c r="H25590" s="3"/>
      <c r="I25590" s="3"/>
      <c r="J25590" s="3"/>
      <c r="O25590" s="3"/>
      <c r="P25590" s="3" t="e">
        <f aca="false">(J25590*0.85)/I25590</f>
        <v>#DIV/0!</v>
      </c>
    </row>
    <row r="25591" customFormat="false" ht="13.8" hidden="false" customHeight="false" outlineLevel="0" collapsed="false">
      <c r="A25591" s="0" t="n">
        <v>73938</v>
      </c>
      <c r="B25591" s="3" t="s">
        <v>23332</v>
      </c>
      <c r="C25591" s="4" t="n">
        <v>1</v>
      </c>
      <c r="D25591" s="0" t="n">
        <v>0</v>
      </c>
      <c r="E25591" s="3" t="s">
        <v>23333</v>
      </c>
      <c r="F25591" s="0" t="n">
        <v>16</v>
      </c>
      <c r="G25591" s="0" t="n">
        <v>0</v>
      </c>
      <c r="H25591" s="3"/>
      <c r="I25591" s="3"/>
      <c r="J25591" s="3"/>
      <c r="O25591" s="3"/>
      <c r="P25591" s="3" t="e">
        <f aca="false">(J25591*0.85)/I25591</f>
        <v>#DIV/0!</v>
      </c>
    </row>
    <row r="25592" customFormat="false" ht="13.8" hidden="false" customHeight="false" outlineLevel="0" collapsed="false">
      <c r="A25592" s="0" t="n">
        <v>72797</v>
      </c>
      <c r="B25592" s="3" t="s">
        <v>23334</v>
      </c>
      <c r="C25592" s="4" t="n">
        <v>1</v>
      </c>
      <c r="D25592" s="0" t="n">
        <v>0</v>
      </c>
      <c r="E25592" s="3" t="s">
        <v>23335</v>
      </c>
      <c r="F25592" s="0" t="n">
        <v>16</v>
      </c>
      <c r="G25592" s="0" t="n">
        <v>0</v>
      </c>
      <c r="H25592" s="3"/>
      <c r="I25592" s="3"/>
      <c r="J25592" s="3"/>
      <c r="O25592" s="3"/>
      <c r="P25592" s="3" t="e">
        <f aca="false">(J25592*0.85)/I25592</f>
        <v>#DIV/0!</v>
      </c>
    </row>
    <row r="25593" customFormat="false" ht="13.8" hidden="false" customHeight="false" outlineLevel="0" collapsed="false">
      <c r="A25593" s="0" t="n">
        <v>75812</v>
      </c>
      <c r="B25593" s="3" t="s">
        <v>23336</v>
      </c>
      <c r="C25593" s="4" t="n">
        <v>1</v>
      </c>
      <c r="D25593" s="0" t="n">
        <v>0</v>
      </c>
      <c r="E25593" s="3" t="s">
        <v>23337</v>
      </c>
      <c r="F25593" s="0" t="n">
        <v>16</v>
      </c>
      <c r="G25593" s="0" t="n">
        <v>0</v>
      </c>
      <c r="H25593" s="3"/>
      <c r="I25593" s="3"/>
      <c r="J25593" s="3"/>
      <c r="O25593" s="3"/>
      <c r="P25593" s="3" t="e">
        <f aca="false">(J25593*0.85)/I25593</f>
        <v>#DIV/0!</v>
      </c>
    </row>
    <row r="25594" customFormat="false" ht="13.8" hidden="false" customHeight="false" outlineLevel="0" collapsed="false">
      <c r="A25594" s="0" t="n">
        <v>74629</v>
      </c>
      <c r="B25594" s="3" t="s">
        <v>23338</v>
      </c>
      <c r="C25594" s="4" t="n">
        <v>1</v>
      </c>
      <c r="D25594" s="0" t="n">
        <v>0</v>
      </c>
      <c r="E25594" s="3" t="s">
        <v>23339</v>
      </c>
      <c r="F25594" s="0" t="n">
        <v>16</v>
      </c>
      <c r="G25594" s="0" t="n">
        <v>0</v>
      </c>
      <c r="H25594" s="3"/>
      <c r="I25594" s="3"/>
      <c r="J25594" s="3"/>
      <c r="O25594" s="3"/>
      <c r="P25594" s="3" t="e">
        <f aca="false">(J25594*0.85)/I25594</f>
        <v>#DIV/0!</v>
      </c>
    </row>
    <row r="25595" customFormat="false" ht="13.8" hidden="false" customHeight="false" outlineLevel="0" collapsed="false">
      <c r="A25595" s="0" t="n">
        <v>74600</v>
      </c>
      <c r="B25595" s="3" t="s">
        <v>23340</v>
      </c>
      <c r="C25595" s="4" t="n">
        <v>1</v>
      </c>
      <c r="D25595" s="0" t="n">
        <v>0</v>
      </c>
      <c r="E25595" s="3" t="s">
        <v>23341</v>
      </c>
      <c r="F25595" s="0" t="n">
        <v>16</v>
      </c>
      <c r="G25595" s="0" t="n">
        <v>0</v>
      </c>
      <c r="H25595" s="3"/>
      <c r="I25595" s="3"/>
      <c r="J25595" s="3"/>
      <c r="O25595" s="3"/>
      <c r="P25595" s="3" t="e">
        <f aca="false">(J25595*0.85)/I25595</f>
        <v>#DIV/0!</v>
      </c>
    </row>
    <row r="25596" customFormat="false" ht="13.8" hidden="false" customHeight="false" outlineLevel="0" collapsed="false">
      <c r="A25596" s="0" t="n">
        <v>73776</v>
      </c>
      <c r="B25596" s="3" t="s">
        <v>23342</v>
      </c>
      <c r="C25596" s="4" t="n">
        <v>1</v>
      </c>
      <c r="D25596" s="0" t="n">
        <v>0</v>
      </c>
      <c r="E25596" s="3" t="s">
        <v>23343</v>
      </c>
      <c r="F25596" s="0" t="n">
        <v>16</v>
      </c>
      <c r="G25596" s="0" t="n">
        <v>0</v>
      </c>
      <c r="H25596" s="3"/>
      <c r="I25596" s="3"/>
      <c r="J25596" s="3"/>
      <c r="O25596" s="3"/>
      <c r="P25596" s="3" t="e">
        <f aca="false">(J25596*0.85)/I25596</f>
        <v>#DIV/0!</v>
      </c>
    </row>
    <row r="25597" customFormat="false" ht="13.8" hidden="false" customHeight="false" outlineLevel="0" collapsed="false">
      <c r="A25597" s="0" t="n">
        <v>76657</v>
      </c>
      <c r="B25597" s="3" t="s">
        <v>23344</v>
      </c>
      <c r="C25597" s="4" t="n">
        <v>1</v>
      </c>
      <c r="D25597" s="0" t="n">
        <v>0</v>
      </c>
      <c r="E25597" s="3" t="s">
        <v>23345</v>
      </c>
      <c r="F25597" s="0" t="n">
        <v>16</v>
      </c>
      <c r="G25597" s="0" t="n">
        <v>0</v>
      </c>
      <c r="H25597" s="3"/>
      <c r="I25597" s="3"/>
      <c r="J25597" s="3"/>
      <c r="O25597" s="3"/>
      <c r="P25597" s="3" t="e">
        <f aca="false">(J25597*0.85)/I25597</f>
        <v>#DIV/0!</v>
      </c>
    </row>
    <row r="25598" customFormat="false" ht="13.8" hidden="false" customHeight="false" outlineLevel="0" collapsed="false">
      <c r="A25598" s="0" t="n">
        <v>72820</v>
      </c>
      <c r="B25598" s="3" t="s">
        <v>23346</v>
      </c>
      <c r="C25598" s="4" t="n">
        <v>1</v>
      </c>
      <c r="D25598" s="0" t="n">
        <v>0</v>
      </c>
      <c r="E25598" s="3" t="s">
        <v>23347</v>
      </c>
      <c r="F25598" s="0" t="n">
        <v>16</v>
      </c>
      <c r="G25598" s="0" t="n">
        <v>0</v>
      </c>
      <c r="H25598" s="3"/>
      <c r="I25598" s="3"/>
      <c r="J25598" s="3"/>
      <c r="O25598" s="3"/>
      <c r="P25598" s="3" t="e">
        <f aca="false">(J25598*0.85)/I25598</f>
        <v>#DIV/0!</v>
      </c>
    </row>
    <row r="25599" customFormat="false" ht="13.8" hidden="false" customHeight="false" outlineLevel="0" collapsed="false">
      <c r="A25599" s="0" t="n">
        <v>72640</v>
      </c>
      <c r="B25599" s="3" t="s">
        <v>23348</v>
      </c>
      <c r="C25599" s="4" t="n">
        <v>1</v>
      </c>
      <c r="D25599" s="0" t="n">
        <v>0</v>
      </c>
      <c r="E25599" s="3" t="s">
        <v>23349</v>
      </c>
      <c r="F25599" s="0" t="n">
        <v>16</v>
      </c>
      <c r="G25599" s="0" t="n">
        <v>0</v>
      </c>
      <c r="H25599" s="3"/>
      <c r="I25599" s="3"/>
      <c r="J25599" s="3"/>
      <c r="O25599" s="3"/>
      <c r="P25599" s="3" t="e">
        <f aca="false">(J25599*0.85)/I25599</f>
        <v>#DIV/0!</v>
      </c>
    </row>
    <row r="25600" customFormat="false" ht="13.8" hidden="false" customHeight="false" outlineLevel="0" collapsed="false">
      <c r="A25600" s="0" t="n">
        <v>73445</v>
      </c>
      <c r="B25600" s="3" t="s">
        <v>23350</v>
      </c>
      <c r="C25600" s="4" t="n">
        <v>1</v>
      </c>
      <c r="D25600" s="0" t="n">
        <v>0</v>
      </c>
      <c r="E25600" s="3" t="s">
        <v>23351</v>
      </c>
      <c r="F25600" s="0" t="n">
        <v>16</v>
      </c>
      <c r="G25600" s="0" t="n">
        <v>0</v>
      </c>
      <c r="H25600" s="3"/>
      <c r="I25600" s="3"/>
      <c r="J25600" s="3"/>
      <c r="O25600" s="3"/>
      <c r="P25600" s="3" t="e">
        <f aca="false">(J25600*0.85)/I25600</f>
        <v>#DIV/0!</v>
      </c>
    </row>
    <row r="25601" customFormat="false" ht="13.8" hidden="false" customHeight="false" outlineLevel="0" collapsed="false">
      <c r="A25601" s="0" t="n">
        <v>75761</v>
      </c>
      <c r="B25601" s="3" t="s">
        <v>23352</v>
      </c>
      <c r="C25601" s="4" t="n">
        <v>1</v>
      </c>
      <c r="D25601" s="0" t="n">
        <v>0</v>
      </c>
      <c r="E25601" s="3" t="s">
        <v>23353</v>
      </c>
      <c r="F25601" s="0" t="n">
        <v>16</v>
      </c>
      <c r="G25601" s="0" t="n">
        <v>0</v>
      </c>
      <c r="H25601" s="3"/>
      <c r="I25601" s="3"/>
      <c r="J25601" s="3"/>
      <c r="O25601" s="3"/>
      <c r="P25601" s="3" t="e">
        <f aca="false">(J25601*0.85)/I25601</f>
        <v>#DIV/0!</v>
      </c>
    </row>
    <row r="25602" customFormat="false" ht="13.8" hidden="false" customHeight="false" outlineLevel="0" collapsed="false">
      <c r="A25602" s="0" t="n">
        <v>71954</v>
      </c>
      <c r="B25602" s="3" t="s">
        <v>23354</v>
      </c>
      <c r="C25602" s="4" t="n">
        <v>1</v>
      </c>
      <c r="D25602" s="0" t="n">
        <v>0</v>
      </c>
      <c r="E25602" s="3" t="s">
        <v>23355</v>
      </c>
      <c r="F25602" s="0" t="n">
        <v>16</v>
      </c>
      <c r="G25602" s="0" t="n">
        <v>0</v>
      </c>
      <c r="H25602" s="3"/>
      <c r="I25602" s="3"/>
      <c r="J25602" s="3"/>
      <c r="O25602" s="3"/>
      <c r="P25602" s="3" t="e">
        <f aca="false">(J25602*0.85)/I25602</f>
        <v>#DIV/0!</v>
      </c>
    </row>
    <row r="25603" customFormat="false" ht="13.8" hidden="false" customHeight="false" outlineLevel="0" collapsed="false">
      <c r="A25603" s="0" t="n">
        <v>72351</v>
      </c>
      <c r="B25603" s="3" t="s">
        <v>23356</v>
      </c>
      <c r="C25603" s="4" t="n">
        <v>1</v>
      </c>
      <c r="D25603" s="0" t="n">
        <v>0</v>
      </c>
      <c r="E25603" s="3" t="s">
        <v>23357</v>
      </c>
      <c r="F25603" s="0" t="n">
        <v>16</v>
      </c>
      <c r="G25603" s="0" t="n">
        <v>0</v>
      </c>
      <c r="H25603" s="3"/>
      <c r="I25603" s="3"/>
      <c r="J25603" s="3"/>
      <c r="O25603" s="3"/>
      <c r="P25603" s="3" t="e">
        <f aca="false">(J25603*0.85)/I25603</f>
        <v>#DIV/0!</v>
      </c>
    </row>
    <row r="25604" customFormat="false" ht="13.8" hidden="false" customHeight="false" outlineLevel="0" collapsed="false">
      <c r="A25604" s="0" t="n">
        <v>71305</v>
      </c>
      <c r="B25604" s="3" t="s">
        <v>23358</v>
      </c>
      <c r="C25604" s="4" t="n">
        <v>1</v>
      </c>
      <c r="D25604" s="0" t="n">
        <v>0</v>
      </c>
      <c r="E25604" s="3" t="s">
        <v>23359</v>
      </c>
      <c r="F25604" s="0" t="n">
        <v>16</v>
      </c>
      <c r="G25604" s="0" t="n">
        <v>0</v>
      </c>
      <c r="H25604" s="3"/>
      <c r="I25604" s="3"/>
      <c r="J25604" s="3"/>
      <c r="O25604" s="3"/>
      <c r="P25604" s="3" t="e">
        <f aca="false">(J25604*0.85)/I25604</f>
        <v>#DIV/0!</v>
      </c>
    </row>
    <row r="25605" customFormat="false" ht="13.8" hidden="false" customHeight="false" outlineLevel="0" collapsed="false">
      <c r="A25605" s="0" t="n">
        <v>70948</v>
      </c>
      <c r="B25605" s="3" t="s">
        <v>23360</v>
      </c>
      <c r="C25605" s="4" t="n">
        <v>1</v>
      </c>
      <c r="D25605" s="0" t="n">
        <v>0</v>
      </c>
      <c r="E25605" s="3" t="s">
        <v>23361</v>
      </c>
      <c r="F25605" s="0" t="n">
        <v>16</v>
      </c>
      <c r="G25605" s="0" t="n">
        <v>0</v>
      </c>
      <c r="H25605" s="3"/>
      <c r="I25605" s="3"/>
      <c r="J25605" s="3"/>
      <c r="O25605" s="3"/>
      <c r="P25605" s="3" t="e">
        <f aca="false">(J25605*0.85)/I25605</f>
        <v>#DIV/0!</v>
      </c>
    </row>
    <row r="25606" customFormat="false" ht="13.8" hidden="false" customHeight="false" outlineLevel="0" collapsed="false">
      <c r="A25606" s="0" t="n">
        <v>71709</v>
      </c>
      <c r="B25606" s="3" t="s">
        <v>23362</v>
      </c>
      <c r="C25606" s="4" t="n">
        <v>1</v>
      </c>
      <c r="D25606" s="0" t="n">
        <v>0</v>
      </c>
      <c r="E25606" s="3" t="s">
        <v>23363</v>
      </c>
      <c r="F25606" s="0" t="n">
        <v>16</v>
      </c>
      <c r="G25606" s="0" t="n">
        <v>0</v>
      </c>
      <c r="H25606" s="3"/>
      <c r="I25606" s="3"/>
      <c r="J25606" s="3"/>
      <c r="O25606" s="3"/>
      <c r="P25606" s="3" t="e">
        <f aca="false">(J25606*0.85)/I25606</f>
        <v>#DIV/0!</v>
      </c>
    </row>
    <row r="25607" customFormat="false" ht="13.8" hidden="false" customHeight="false" outlineLevel="0" collapsed="false">
      <c r="A25607" s="0" t="n">
        <v>75772</v>
      </c>
      <c r="B25607" s="3" t="s">
        <v>23364</v>
      </c>
      <c r="C25607" s="4" t="n">
        <v>1</v>
      </c>
      <c r="D25607" s="0" t="n">
        <v>0</v>
      </c>
      <c r="E25607" s="3" t="s">
        <v>23365</v>
      </c>
      <c r="F25607" s="0" t="n">
        <v>16</v>
      </c>
      <c r="G25607" s="0" t="n">
        <v>0</v>
      </c>
      <c r="H25607" s="3"/>
      <c r="I25607" s="3"/>
      <c r="J25607" s="3"/>
      <c r="O25607" s="3"/>
      <c r="P25607" s="3" t="e">
        <f aca="false">(J25607*0.85)/I25607</f>
        <v>#DIV/0!</v>
      </c>
    </row>
    <row r="25608" customFormat="false" ht="13.8" hidden="false" customHeight="false" outlineLevel="0" collapsed="false">
      <c r="A25608" s="0" t="n">
        <v>74432</v>
      </c>
      <c r="B25608" s="3" t="s">
        <v>23366</v>
      </c>
      <c r="C25608" s="4" t="n">
        <v>1</v>
      </c>
      <c r="D25608" s="0" t="n">
        <v>0</v>
      </c>
      <c r="E25608" s="3" t="s">
        <v>23367</v>
      </c>
      <c r="F25608" s="0" t="n">
        <v>16</v>
      </c>
      <c r="G25608" s="0" t="n">
        <v>0</v>
      </c>
      <c r="H25608" s="3"/>
      <c r="I25608" s="3"/>
      <c r="J25608" s="3"/>
      <c r="O25608" s="3"/>
      <c r="P25608" s="3" t="e">
        <f aca="false">(J25608*0.85)/I25608</f>
        <v>#DIV/0!</v>
      </c>
    </row>
    <row r="25609" customFormat="false" ht="13.8" hidden="false" customHeight="false" outlineLevel="0" collapsed="false">
      <c r="A25609" s="0" t="n">
        <v>72558</v>
      </c>
      <c r="B25609" s="3" t="s">
        <v>23368</v>
      </c>
      <c r="C25609" s="4" t="n">
        <v>5</v>
      </c>
      <c r="D25609" s="0" t="n">
        <v>80</v>
      </c>
      <c r="E25609" s="3" t="s">
        <v>23369</v>
      </c>
      <c r="F25609" s="0" t="n">
        <v>19</v>
      </c>
      <c r="G25609" s="0" t="n">
        <v>0</v>
      </c>
      <c r="H25609" s="3"/>
      <c r="I25609" s="3"/>
      <c r="J25609" s="3"/>
      <c r="O25609" s="3"/>
      <c r="P25609" s="3" t="e">
        <f aca="false">(J25609*0.85)/I25609</f>
        <v>#DIV/0!</v>
      </c>
    </row>
    <row r="25610" customFormat="false" ht="13.8" hidden="false" customHeight="false" outlineLevel="0" collapsed="false">
      <c r="A25610" s="0" t="n">
        <v>69807</v>
      </c>
      <c r="B25610" s="3" t="s">
        <v>23370</v>
      </c>
      <c r="C25610" s="4" t="n">
        <v>4</v>
      </c>
      <c r="D25610" s="0" t="n">
        <v>0</v>
      </c>
      <c r="E25610" s="3" t="s">
        <v>23371</v>
      </c>
      <c r="F25610" s="0" t="n">
        <v>3</v>
      </c>
      <c r="G25610" s="0" t="n">
        <v>5</v>
      </c>
      <c r="H25610" s="3"/>
      <c r="I25610" s="3"/>
      <c r="J25610" s="3"/>
      <c r="O25610" s="3"/>
      <c r="P25610" s="3" t="e">
        <f aca="false">(J25610*0.85)/I25610</f>
        <v>#DIV/0!</v>
      </c>
    </row>
    <row r="25611" customFormat="false" ht="13.8" hidden="false" customHeight="false" outlineLevel="0" collapsed="false">
      <c r="A25611" s="0" t="n">
        <v>69803</v>
      </c>
      <c r="B25611" s="3" t="s">
        <v>23372</v>
      </c>
      <c r="C25611" s="4" t="n">
        <v>4</v>
      </c>
      <c r="D25611" s="0" t="n">
        <v>0</v>
      </c>
      <c r="E25611" s="3" t="s">
        <v>23373</v>
      </c>
      <c r="F25611" s="0" t="n">
        <v>3</v>
      </c>
      <c r="G25611" s="0" t="n">
        <v>5</v>
      </c>
      <c r="H25611" s="3"/>
      <c r="I25611" s="3"/>
      <c r="J25611" s="3"/>
      <c r="O25611" s="3"/>
      <c r="P25611" s="3" t="e">
        <f aca="false">(J25611*0.85)/I25611</f>
        <v>#DIV/0!</v>
      </c>
    </row>
    <row r="25612" customFormat="false" ht="13.8" hidden="false" customHeight="false" outlineLevel="0" collapsed="false">
      <c r="A25612" s="0" t="n">
        <v>69796</v>
      </c>
      <c r="B25612" s="3" t="s">
        <v>23374</v>
      </c>
      <c r="C25612" s="4" t="n">
        <v>4</v>
      </c>
      <c r="D25612" s="0" t="n">
        <v>0</v>
      </c>
      <c r="E25612" s="3" t="s">
        <v>23375</v>
      </c>
      <c r="F25612" s="0" t="n">
        <v>3</v>
      </c>
      <c r="G25612" s="0" t="n">
        <v>5</v>
      </c>
      <c r="H25612" s="3"/>
      <c r="I25612" s="3"/>
      <c r="J25612" s="3"/>
      <c r="O25612" s="3"/>
      <c r="P25612" s="3" t="e">
        <f aca="false">(J25612*0.85)/I25612</f>
        <v>#DIV/0!</v>
      </c>
    </row>
    <row r="25613" customFormat="false" ht="13.8" hidden="false" customHeight="false" outlineLevel="0" collapsed="false">
      <c r="A25613" s="0" t="n">
        <v>69799</v>
      </c>
      <c r="B25613" s="3" t="s">
        <v>23376</v>
      </c>
      <c r="C25613" s="4" t="n">
        <v>4</v>
      </c>
      <c r="D25613" s="0" t="n">
        <v>0</v>
      </c>
      <c r="E25613" s="3" t="s">
        <v>23377</v>
      </c>
      <c r="F25613" s="0" t="n">
        <v>3</v>
      </c>
      <c r="G25613" s="0" t="n">
        <v>5</v>
      </c>
      <c r="H25613" s="3"/>
      <c r="I25613" s="3"/>
      <c r="J25613" s="3"/>
      <c r="O25613" s="3"/>
      <c r="P25613" s="3" t="e">
        <f aca="false">(J25613*0.85)/I25613</f>
        <v>#DIV/0!</v>
      </c>
    </row>
    <row r="25614" customFormat="false" ht="13.8" hidden="false" customHeight="false" outlineLevel="0" collapsed="false">
      <c r="A25614" s="0" t="n">
        <v>69791</v>
      </c>
      <c r="B25614" s="3" t="s">
        <v>23378</v>
      </c>
      <c r="C25614" s="4" t="n">
        <v>4</v>
      </c>
      <c r="D25614" s="0" t="n">
        <v>0</v>
      </c>
      <c r="E25614" s="3" t="s">
        <v>23379</v>
      </c>
      <c r="F25614" s="0" t="n">
        <v>3</v>
      </c>
      <c r="G25614" s="0" t="n">
        <v>5</v>
      </c>
      <c r="H25614" s="3"/>
      <c r="I25614" s="3"/>
      <c r="J25614" s="3"/>
      <c r="O25614" s="3"/>
      <c r="P25614" s="3" t="e">
        <f aca="false">(J25614*0.85)/I25614</f>
        <v>#DIV/0!</v>
      </c>
    </row>
    <row r="25615" customFormat="false" ht="13.8" hidden="false" customHeight="false" outlineLevel="0" collapsed="false">
      <c r="A25615" s="0" t="n">
        <v>69805</v>
      </c>
      <c r="B25615" s="3" t="s">
        <v>23380</v>
      </c>
      <c r="C25615" s="4" t="n">
        <v>4</v>
      </c>
      <c r="D25615" s="0" t="n">
        <v>0</v>
      </c>
      <c r="E25615" s="3" t="s">
        <v>23381</v>
      </c>
      <c r="F25615" s="0" t="n">
        <v>3</v>
      </c>
      <c r="G25615" s="0" t="n">
        <v>5</v>
      </c>
      <c r="H25615" s="3"/>
      <c r="I25615" s="3"/>
      <c r="J25615" s="3"/>
      <c r="O25615" s="3"/>
      <c r="P25615" s="3" t="e">
        <f aca="false">(J25615*0.85)/I25615</f>
        <v>#DIV/0!</v>
      </c>
    </row>
    <row r="25616" customFormat="false" ht="13.8" hidden="false" customHeight="false" outlineLevel="0" collapsed="false">
      <c r="A25616" s="0" t="n">
        <v>69793</v>
      </c>
      <c r="B25616" s="3" t="s">
        <v>23382</v>
      </c>
      <c r="C25616" s="4" t="n">
        <v>4</v>
      </c>
      <c r="D25616" s="0" t="n">
        <v>0</v>
      </c>
      <c r="E25616" s="3" t="s">
        <v>23383</v>
      </c>
      <c r="F25616" s="0" t="n">
        <v>3</v>
      </c>
      <c r="G25616" s="0" t="n">
        <v>5</v>
      </c>
      <c r="H25616" s="3"/>
      <c r="I25616" s="3"/>
      <c r="J25616" s="3"/>
      <c r="O25616" s="3"/>
      <c r="P25616" s="3" t="e">
        <f aca="false">(J25616*0.85)/I25616</f>
        <v>#DIV/0!</v>
      </c>
    </row>
    <row r="25617" customFormat="false" ht="13.8" hidden="false" customHeight="false" outlineLevel="0" collapsed="false">
      <c r="A25617" s="0" t="n">
        <v>69792</v>
      </c>
      <c r="B25617" s="3" t="s">
        <v>23384</v>
      </c>
      <c r="C25617" s="4" t="n">
        <v>4</v>
      </c>
      <c r="D25617" s="0" t="n">
        <v>0</v>
      </c>
      <c r="E25617" s="3" t="s">
        <v>23385</v>
      </c>
      <c r="F25617" s="0" t="n">
        <v>3</v>
      </c>
      <c r="G25617" s="0" t="n">
        <v>5</v>
      </c>
      <c r="H25617" s="3"/>
      <c r="I25617" s="3"/>
      <c r="J25617" s="3"/>
      <c r="O25617" s="3"/>
      <c r="P25617" s="3" t="e">
        <f aca="false">(J25617*0.85)/I25617</f>
        <v>#DIV/0!</v>
      </c>
    </row>
    <row r="25618" customFormat="false" ht="13.8" hidden="false" customHeight="false" outlineLevel="0" collapsed="false">
      <c r="A25618" s="0" t="n">
        <v>69794</v>
      </c>
      <c r="B25618" s="3" t="s">
        <v>23386</v>
      </c>
      <c r="C25618" s="4" t="n">
        <v>4</v>
      </c>
      <c r="D25618" s="0" t="n">
        <v>0</v>
      </c>
      <c r="E25618" s="3" t="s">
        <v>23387</v>
      </c>
      <c r="F25618" s="0" t="n">
        <v>3</v>
      </c>
      <c r="G25618" s="0" t="n">
        <v>5</v>
      </c>
      <c r="H25618" s="3"/>
      <c r="I25618" s="3"/>
      <c r="J25618" s="3"/>
      <c r="O25618" s="3"/>
      <c r="P25618" s="3" t="e">
        <f aca="false">(J25618*0.85)/I25618</f>
        <v>#DIV/0!</v>
      </c>
    </row>
    <row r="25619" customFormat="false" ht="13.8" hidden="false" customHeight="false" outlineLevel="0" collapsed="false">
      <c r="A25619" s="0" t="n">
        <v>69801</v>
      </c>
      <c r="B25619" s="3" t="s">
        <v>23388</v>
      </c>
      <c r="C25619" s="4" t="n">
        <v>4</v>
      </c>
      <c r="D25619" s="0" t="n">
        <v>0</v>
      </c>
      <c r="E25619" s="3" t="s">
        <v>23389</v>
      </c>
      <c r="F25619" s="0" t="n">
        <v>3</v>
      </c>
      <c r="G25619" s="0" t="n">
        <v>5</v>
      </c>
      <c r="H25619" s="3"/>
      <c r="I25619" s="3"/>
      <c r="J25619" s="3"/>
      <c r="O25619" s="3"/>
      <c r="P25619" s="3" t="e">
        <f aca="false">(J25619*0.85)/I25619</f>
        <v>#DIV/0!</v>
      </c>
    </row>
    <row r="25620" customFormat="false" ht="13.8" hidden="false" customHeight="false" outlineLevel="0" collapsed="false">
      <c r="A25620" s="0" t="n">
        <v>69808</v>
      </c>
      <c r="B25620" s="3" t="s">
        <v>23390</v>
      </c>
      <c r="C25620" s="4" t="n">
        <v>4</v>
      </c>
      <c r="D25620" s="0" t="n">
        <v>0</v>
      </c>
      <c r="E25620" s="3" t="s">
        <v>23391</v>
      </c>
      <c r="F25620" s="0" t="n">
        <v>3</v>
      </c>
      <c r="G25620" s="0" t="n">
        <v>5</v>
      </c>
      <c r="H25620" s="3"/>
      <c r="I25620" s="3"/>
      <c r="J25620" s="3"/>
      <c r="O25620" s="3"/>
      <c r="P25620" s="3" t="e">
        <f aca="false">(J25620*0.85)/I25620</f>
        <v>#DIV/0!</v>
      </c>
    </row>
    <row r="25621" customFormat="false" ht="13.8" hidden="false" customHeight="false" outlineLevel="0" collapsed="false">
      <c r="A25621" s="0" t="n">
        <v>69802</v>
      </c>
      <c r="B25621" s="3" t="s">
        <v>23392</v>
      </c>
      <c r="C25621" s="4" t="n">
        <v>4</v>
      </c>
      <c r="D25621" s="0" t="n">
        <v>0</v>
      </c>
      <c r="E25621" s="3" t="s">
        <v>23393</v>
      </c>
      <c r="F25621" s="0" t="n">
        <v>3</v>
      </c>
      <c r="G25621" s="0" t="n">
        <v>5</v>
      </c>
      <c r="H25621" s="3"/>
      <c r="I25621" s="3"/>
      <c r="J25621" s="3"/>
      <c r="O25621" s="3"/>
      <c r="P25621" s="3" t="e">
        <f aca="false">(J25621*0.85)/I25621</f>
        <v>#DIV/0!</v>
      </c>
    </row>
    <row r="25622" customFormat="false" ht="13.8" hidden="false" customHeight="false" outlineLevel="0" collapsed="false">
      <c r="A25622" s="0" t="n">
        <v>69795</v>
      </c>
      <c r="B25622" s="3" t="s">
        <v>23394</v>
      </c>
      <c r="C25622" s="4" t="n">
        <v>4</v>
      </c>
      <c r="D25622" s="0" t="n">
        <v>0</v>
      </c>
      <c r="E25622" s="3" t="s">
        <v>23395</v>
      </c>
      <c r="F25622" s="0" t="n">
        <v>3</v>
      </c>
      <c r="G25622" s="0" t="n">
        <v>5</v>
      </c>
      <c r="H25622" s="3"/>
      <c r="I25622" s="3"/>
      <c r="J25622" s="3"/>
      <c r="O25622" s="3"/>
      <c r="P25622" s="3" t="e">
        <f aca="false">(J25622*0.85)/I25622</f>
        <v>#DIV/0!</v>
      </c>
    </row>
    <row r="25623" customFormat="false" ht="13.8" hidden="false" customHeight="false" outlineLevel="0" collapsed="false">
      <c r="A25623" s="0" t="n">
        <v>69798</v>
      </c>
      <c r="B25623" s="3" t="s">
        <v>23396</v>
      </c>
      <c r="C25623" s="4" t="n">
        <v>4</v>
      </c>
      <c r="D25623" s="0" t="n">
        <v>0</v>
      </c>
      <c r="E25623" s="3" t="s">
        <v>23397</v>
      </c>
      <c r="F25623" s="0" t="n">
        <v>3</v>
      </c>
      <c r="G25623" s="0" t="n">
        <v>5</v>
      </c>
      <c r="H25623" s="3"/>
      <c r="I25623" s="3"/>
      <c r="J25623" s="3"/>
      <c r="O25623" s="3"/>
      <c r="P25623" s="3" t="e">
        <f aca="false">(J25623*0.85)/I25623</f>
        <v>#DIV/0!</v>
      </c>
    </row>
    <row r="25624" customFormat="false" ht="13.8" hidden="false" customHeight="false" outlineLevel="0" collapsed="false">
      <c r="A25624" s="0" t="n">
        <v>69797</v>
      </c>
      <c r="B25624" s="3" t="s">
        <v>23398</v>
      </c>
      <c r="C25624" s="4" t="n">
        <v>4</v>
      </c>
      <c r="D25624" s="0" t="n">
        <v>0</v>
      </c>
      <c r="E25624" s="3" t="s">
        <v>23399</v>
      </c>
      <c r="F25624" s="0" t="n">
        <v>3</v>
      </c>
      <c r="G25624" s="0" t="n">
        <v>5</v>
      </c>
      <c r="H25624" s="3"/>
      <c r="I25624" s="3"/>
      <c r="J25624" s="3"/>
      <c r="O25624" s="3"/>
      <c r="P25624" s="3" t="e">
        <f aca="false">(J25624*0.85)/I25624</f>
        <v>#DIV/0!</v>
      </c>
    </row>
    <row r="25625" customFormat="false" ht="13.8" hidden="false" customHeight="false" outlineLevel="0" collapsed="false">
      <c r="A25625" s="0" t="n">
        <v>69800</v>
      </c>
      <c r="B25625" s="3" t="s">
        <v>23400</v>
      </c>
      <c r="C25625" s="4" t="n">
        <v>4</v>
      </c>
      <c r="D25625" s="0" t="n">
        <v>0</v>
      </c>
      <c r="E25625" s="3" t="s">
        <v>23401</v>
      </c>
      <c r="F25625" s="0" t="n">
        <v>3</v>
      </c>
      <c r="G25625" s="0" t="n">
        <v>5</v>
      </c>
      <c r="H25625" s="3"/>
      <c r="I25625" s="3"/>
      <c r="J25625" s="3"/>
      <c r="O25625" s="3"/>
      <c r="P25625" s="3" t="e">
        <f aca="false">(J25625*0.85)/I25625</f>
        <v>#DIV/0!</v>
      </c>
    </row>
    <row r="25626" customFormat="false" ht="13.8" hidden="false" customHeight="false" outlineLevel="0" collapsed="false">
      <c r="A25626" s="0" t="n">
        <v>42604</v>
      </c>
      <c r="B25626" s="3" t="s">
        <v>23402</v>
      </c>
      <c r="C25626" s="4" t="n">
        <v>4</v>
      </c>
      <c r="D25626" s="0" t="n">
        <v>0</v>
      </c>
      <c r="E25626" s="3" t="s">
        <v>23403</v>
      </c>
      <c r="F25626" s="0" t="n">
        <v>3</v>
      </c>
      <c r="G25626" s="0" t="n">
        <v>5</v>
      </c>
      <c r="H25626" s="3"/>
      <c r="I25626" s="3"/>
      <c r="J25626" s="3"/>
      <c r="O25626" s="3"/>
      <c r="P25626" s="3" t="e">
        <f aca="false">(J25626*0.85)/I25626</f>
        <v>#DIV/0!</v>
      </c>
    </row>
    <row r="25627" customFormat="false" ht="13.8" hidden="false" customHeight="false" outlineLevel="0" collapsed="false">
      <c r="A25627" s="0" t="n">
        <v>42606</v>
      </c>
      <c r="B25627" s="3" t="s">
        <v>23404</v>
      </c>
      <c r="C25627" s="4" t="n">
        <v>4</v>
      </c>
      <c r="D25627" s="0" t="n">
        <v>0</v>
      </c>
      <c r="E25627" s="3" t="s">
        <v>23405</v>
      </c>
      <c r="F25627" s="0" t="n">
        <v>18</v>
      </c>
      <c r="G25627" s="0" t="n">
        <v>5</v>
      </c>
      <c r="H25627" s="3"/>
      <c r="I25627" s="3"/>
      <c r="J25627" s="3"/>
      <c r="O25627" s="3"/>
      <c r="P25627" s="3" t="e">
        <f aca="false">(J25627*0.85)/I25627</f>
        <v>#DIV/0!</v>
      </c>
    </row>
    <row r="25628" customFormat="false" ht="13.8" hidden="false" customHeight="false" outlineLevel="0" collapsed="false">
      <c r="A25628" s="0" t="n">
        <v>42608</v>
      </c>
      <c r="B25628" s="3" t="s">
        <v>23406</v>
      </c>
      <c r="C25628" s="4" t="n">
        <v>4</v>
      </c>
      <c r="D25628" s="0" t="n">
        <v>0</v>
      </c>
      <c r="E25628" s="3" t="s">
        <v>23405</v>
      </c>
      <c r="F25628" s="0" t="n">
        <v>3</v>
      </c>
      <c r="G25628" s="0" t="n">
        <v>5</v>
      </c>
      <c r="H25628" s="3"/>
      <c r="I25628" s="3"/>
      <c r="J25628" s="3"/>
      <c r="O25628" s="3"/>
      <c r="P25628" s="3" t="e">
        <f aca="false">(J25628*0.85)/I25628</f>
        <v>#DIV/0!</v>
      </c>
    </row>
    <row r="25629" customFormat="false" ht="13.8" hidden="false" customHeight="false" outlineLevel="0" collapsed="false">
      <c r="A25629" s="0" t="n">
        <v>42611</v>
      </c>
      <c r="B25629" s="3" t="s">
        <v>23407</v>
      </c>
      <c r="C25629" s="4" t="n">
        <v>4</v>
      </c>
      <c r="D25629" s="0" t="n">
        <v>0</v>
      </c>
      <c r="E25629" s="3" t="s">
        <v>23408</v>
      </c>
      <c r="F25629" s="0" t="n">
        <v>3</v>
      </c>
      <c r="G25629" s="0" t="n">
        <v>5</v>
      </c>
      <c r="H25629" s="3"/>
      <c r="I25629" s="3"/>
      <c r="J25629" s="3"/>
      <c r="O25629" s="3"/>
      <c r="P25629" s="3" t="e">
        <f aca="false">(J25629*0.85)/I25629</f>
        <v>#DIV/0!</v>
      </c>
    </row>
    <row r="25630" customFormat="false" ht="13.8" hidden="false" customHeight="false" outlineLevel="0" collapsed="false">
      <c r="A25630" s="0" t="n">
        <v>42612</v>
      </c>
      <c r="B25630" s="3" t="s">
        <v>23409</v>
      </c>
      <c r="C25630" s="4" t="n">
        <v>4</v>
      </c>
      <c r="D25630" s="0" t="n">
        <v>0</v>
      </c>
      <c r="E25630" s="3" t="s">
        <v>23410</v>
      </c>
      <c r="F25630" s="0" t="n">
        <v>18</v>
      </c>
      <c r="G25630" s="0" t="n">
        <v>6</v>
      </c>
      <c r="H25630" s="3"/>
      <c r="I25630" s="3"/>
      <c r="J25630" s="3"/>
      <c r="O25630" s="3"/>
      <c r="P25630" s="3" t="e">
        <f aca="false">(J25630*0.85)/I25630</f>
        <v>#DIV/0!</v>
      </c>
    </row>
    <row r="25631" customFormat="false" ht="13.8" hidden="false" customHeight="false" outlineLevel="0" collapsed="false">
      <c r="A25631" s="0" t="n">
        <v>42614</v>
      </c>
      <c r="B25631" s="3" t="s">
        <v>23411</v>
      </c>
      <c r="C25631" s="4" t="n">
        <v>4</v>
      </c>
      <c r="D25631" s="0" t="n">
        <v>0</v>
      </c>
      <c r="E25631" s="3" t="s">
        <v>23410</v>
      </c>
      <c r="F25631" s="0" t="n">
        <v>3</v>
      </c>
      <c r="G25631" s="0" t="n">
        <v>5</v>
      </c>
      <c r="H25631" s="3"/>
      <c r="I25631" s="3"/>
      <c r="J25631" s="3"/>
      <c r="O25631" s="3"/>
      <c r="P25631" s="3" t="e">
        <f aca="false">(J25631*0.85)/I25631</f>
        <v>#DIV/0!</v>
      </c>
    </row>
    <row r="25632" customFormat="false" ht="13.8" hidden="false" customHeight="false" outlineLevel="0" collapsed="false">
      <c r="A25632" s="0" t="n">
        <v>42617</v>
      </c>
      <c r="B25632" s="3" t="s">
        <v>23412</v>
      </c>
      <c r="C25632" s="4" t="n">
        <v>4</v>
      </c>
      <c r="D25632" s="0" t="n">
        <v>0</v>
      </c>
      <c r="E25632" s="3" t="s">
        <v>23413</v>
      </c>
      <c r="F25632" s="0" t="n">
        <v>3</v>
      </c>
      <c r="G25632" s="0" t="n">
        <v>5</v>
      </c>
      <c r="H25632" s="3"/>
      <c r="I25632" s="3"/>
      <c r="J25632" s="3"/>
      <c r="O25632" s="3"/>
      <c r="P25632" s="3" t="e">
        <f aca="false">(J25632*0.85)/I25632</f>
        <v>#DIV/0!</v>
      </c>
    </row>
    <row r="25633" customFormat="false" ht="13.8" hidden="false" customHeight="false" outlineLevel="0" collapsed="false">
      <c r="A25633" s="0" t="n">
        <v>42620</v>
      </c>
      <c r="B25633" s="3" t="s">
        <v>23414</v>
      </c>
      <c r="C25633" s="4" t="n">
        <v>4</v>
      </c>
      <c r="D25633" s="0" t="n">
        <v>0</v>
      </c>
      <c r="E25633" s="3" t="s">
        <v>23415</v>
      </c>
      <c r="F25633" s="0" t="n">
        <v>3</v>
      </c>
      <c r="G25633" s="0" t="n">
        <v>5</v>
      </c>
      <c r="H25633" s="3"/>
      <c r="I25633" s="3"/>
      <c r="J25633" s="3"/>
      <c r="O25633" s="3"/>
      <c r="P25633" s="3" t="e">
        <f aca="false">(J25633*0.85)/I25633</f>
        <v>#DIV/0!</v>
      </c>
    </row>
    <row r="25634" customFormat="false" ht="13.8" hidden="false" customHeight="false" outlineLevel="0" collapsed="false">
      <c r="A25634" s="0" t="n">
        <v>42623</v>
      </c>
      <c r="B25634" s="3" t="s">
        <v>23416</v>
      </c>
      <c r="C25634" s="4" t="n">
        <v>4</v>
      </c>
      <c r="D25634" s="0" t="n">
        <v>0</v>
      </c>
      <c r="E25634" s="3" t="s">
        <v>23417</v>
      </c>
      <c r="F25634" s="0" t="n">
        <v>3</v>
      </c>
      <c r="G25634" s="0" t="n">
        <v>5</v>
      </c>
      <c r="H25634" s="3"/>
      <c r="I25634" s="3"/>
      <c r="J25634" s="3"/>
      <c r="O25634" s="3"/>
      <c r="P25634" s="3" t="e">
        <f aca="false">(J25634*0.85)/I25634</f>
        <v>#DIV/0!</v>
      </c>
    </row>
    <row r="25635" customFormat="false" ht="13.8" hidden="false" customHeight="false" outlineLevel="0" collapsed="false">
      <c r="A25635" s="0" t="n">
        <v>42626</v>
      </c>
      <c r="B25635" s="3" t="s">
        <v>23418</v>
      </c>
      <c r="C25635" s="4" t="n">
        <v>4</v>
      </c>
      <c r="D25635" s="0" t="n">
        <v>0</v>
      </c>
      <c r="E25635" s="3" t="s">
        <v>23419</v>
      </c>
      <c r="F25635" s="0" t="n">
        <v>3</v>
      </c>
      <c r="G25635" s="0" t="n">
        <v>5</v>
      </c>
      <c r="H25635" s="3"/>
      <c r="I25635" s="3"/>
      <c r="J25635" s="3"/>
      <c r="O25635" s="3"/>
      <c r="P25635" s="3" t="e">
        <f aca="false">(J25635*0.85)/I25635</f>
        <v>#DIV/0!</v>
      </c>
    </row>
    <row r="25636" customFormat="false" ht="13.8" hidden="false" customHeight="false" outlineLevel="0" collapsed="false">
      <c r="A25636" s="0" t="n">
        <v>42629</v>
      </c>
      <c r="B25636" s="3" t="s">
        <v>23420</v>
      </c>
      <c r="C25636" s="4" t="n">
        <v>4</v>
      </c>
      <c r="D25636" s="0" t="n">
        <v>0</v>
      </c>
      <c r="E25636" s="3" t="s">
        <v>23421</v>
      </c>
      <c r="F25636" s="0" t="n">
        <v>3</v>
      </c>
      <c r="G25636" s="0" t="n">
        <v>5</v>
      </c>
      <c r="H25636" s="3"/>
      <c r="I25636" s="3"/>
      <c r="J25636" s="3"/>
      <c r="O25636" s="3"/>
      <c r="P25636" s="3" t="e">
        <f aca="false">(J25636*0.85)/I25636</f>
        <v>#DIV/0!</v>
      </c>
    </row>
    <row r="25637" customFormat="false" ht="13.8" hidden="false" customHeight="false" outlineLevel="0" collapsed="false">
      <c r="A25637" s="0" t="n">
        <v>42632</v>
      </c>
      <c r="B25637" s="3" t="s">
        <v>23422</v>
      </c>
      <c r="C25637" s="4" t="n">
        <v>4</v>
      </c>
      <c r="D25637" s="0" t="n">
        <v>0</v>
      </c>
      <c r="E25637" s="3" t="s">
        <v>23423</v>
      </c>
      <c r="F25637" s="0" t="n">
        <v>3</v>
      </c>
      <c r="G25637" s="0" t="n">
        <v>5</v>
      </c>
      <c r="H25637" s="3"/>
      <c r="I25637" s="3"/>
      <c r="J25637" s="3"/>
      <c r="O25637" s="3"/>
      <c r="P25637" s="3" t="e">
        <f aca="false">(J25637*0.85)/I25637</f>
        <v>#DIV/0!</v>
      </c>
    </row>
    <row r="25638" customFormat="false" ht="13.8" hidden="false" customHeight="false" outlineLevel="0" collapsed="false">
      <c r="A25638" s="0" t="n">
        <v>42633</v>
      </c>
      <c r="B25638" s="3" t="s">
        <v>23424</v>
      </c>
      <c r="C25638" s="4" t="n">
        <v>4</v>
      </c>
      <c r="D25638" s="0" t="n">
        <v>0</v>
      </c>
      <c r="E25638" s="3" t="s">
        <v>23425</v>
      </c>
      <c r="F25638" s="0" t="n">
        <v>18</v>
      </c>
      <c r="G25638" s="0" t="n">
        <v>16</v>
      </c>
      <c r="H25638" s="3"/>
      <c r="I25638" s="3"/>
      <c r="J25638" s="3"/>
      <c r="O25638" s="3"/>
      <c r="P25638" s="3" t="e">
        <f aca="false">(J25638*0.85)/I25638</f>
        <v>#DIV/0!</v>
      </c>
    </row>
    <row r="25639" customFormat="false" ht="13.8" hidden="false" customHeight="false" outlineLevel="0" collapsed="false">
      <c r="A25639" s="0" t="n">
        <v>42635</v>
      </c>
      <c r="B25639" s="3" t="s">
        <v>23426</v>
      </c>
      <c r="C25639" s="4" t="n">
        <v>4</v>
      </c>
      <c r="D25639" s="0" t="n">
        <v>0</v>
      </c>
      <c r="E25639" s="3" t="s">
        <v>23425</v>
      </c>
      <c r="F25639" s="0" t="n">
        <v>3</v>
      </c>
      <c r="G25639" s="0" t="n">
        <v>5</v>
      </c>
      <c r="H25639" s="3"/>
      <c r="I25639" s="3"/>
      <c r="J25639" s="3"/>
      <c r="O25639" s="3"/>
      <c r="P25639" s="3" t="e">
        <f aca="false">(J25639*0.85)/I25639</f>
        <v>#DIV/0!</v>
      </c>
    </row>
    <row r="25640" customFormat="false" ht="13.8" hidden="false" customHeight="false" outlineLevel="0" collapsed="false">
      <c r="A25640" s="0" t="n">
        <v>42638</v>
      </c>
      <c r="B25640" s="3" t="s">
        <v>23427</v>
      </c>
      <c r="C25640" s="4" t="n">
        <v>4</v>
      </c>
      <c r="D25640" s="0" t="n">
        <v>0</v>
      </c>
      <c r="E25640" s="3" t="s">
        <v>23428</v>
      </c>
      <c r="F25640" s="0" t="n">
        <v>3</v>
      </c>
      <c r="G25640" s="0" t="n">
        <v>5</v>
      </c>
      <c r="H25640" s="3"/>
      <c r="I25640" s="3"/>
      <c r="J25640" s="3"/>
      <c r="O25640" s="3"/>
      <c r="P25640" s="3" t="e">
        <f aca="false">(J25640*0.85)/I25640</f>
        <v>#DIV/0!</v>
      </c>
    </row>
    <row r="25641" customFormat="false" ht="13.8" hidden="false" customHeight="false" outlineLevel="0" collapsed="false">
      <c r="A25641" s="0" t="n">
        <v>42639</v>
      </c>
      <c r="B25641" s="3" t="s">
        <v>23429</v>
      </c>
      <c r="C25641" s="4" t="n">
        <v>4</v>
      </c>
      <c r="D25641" s="0" t="n">
        <v>0</v>
      </c>
      <c r="E25641" s="3" t="s">
        <v>23430</v>
      </c>
      <c r="F25641" s="0" t="n">
        <v>18</v>
      </c>
      <c r="G25641" s="0" t="n">
        <v>12</v>
      </c>
      <c r="H25641" s="3"/>
      <c r="I25641" s="3"/>
      <c r="J25641" s="3"/>
      <c r="O25641" s="3"/>
      <c r="P25641" s="3" t="e">
        <f aca="false">(J25641*0.85)/I25641</f>
        <v>#DIV/0!</v>
      </c>
    </row>
    <row r="25642" customFormat="false" ht="13.8" hidden="false" customHeight="false" outlineLevel="0" collapsed="false">
      <c r="A25642" s="0" t="n">
        <v>42641</v>
      </c>
      <c r="B25642" s="3" t="s">
        <v>23431</v>
      </c>
      <c r="C25642" s="4" t="n">
        <v>4</v>
      </c>
      <c r="D25642" s="0" t="n">
        <v>0</v>
      </c>
      <c r="E25642" s="3" t="s">
        <v>23430</v>
      </c>
      <c r="F25642" s="0" t="n">
        <v>3</v>
      </c>
      <c r="G25642" s="0" t="n">
        <v>5</v>
      </c>
      <c r="H25642" s="3"/>
      <c r="I25642" s="3"/>
      <c r="J25642" s="3"/>
      <c r="O25642" s="3"/>
      <c r="P25642" s="3" t="e">
        <f aca="false">(J25642*0.85)/I25642</f>
        <v>#DIV/0!</v>
      </c>
    </row>
    <row r="25643" customFormat="false" ht="13.8" hidden="false" customHeight="false" outlineLevel="0" collapsed="false">
      <c r="A25643" s="0" t="n">
        <v>42642</v>
      </c>
      <c r="B25643" s="3" t="s">
        <v>23432</v>
      </c>
      <c r="C25643" s="4" t="n">
        <v>4</v>
      </c>
      <c r="D25643" s="0" t="n">
        <v>0</v>
      </c>
      <c r="E25643" s="3" t="s">
        <v>23433</v>
      </c>
      <c r="F25643" s="0" t="n">
        <v>18</v>
      </c>
      <c r="G25643" s="0" t="n">
        <v>0</v>
      </c>
      <c r="H25643" s="3"/>
      <c r="I25643" s="3"/>
      <c r="J25643" s="3"/>
      <c r="O25643" s="3"/>
      <c r="P25643" s="3" t="e">
        <f aca="false">(J25643*0.85)/I25643</f>
        <v>#DIV/0!</v>
      </c>
    </row>
    <row r="25644" customFormat="false" ht="13.8" hidden="false" customHeight="false" outlineLevel="0" collapsed="false">
      <c r="A25644" s="0" t="n">
        <v>42644</v>
      </c>
      <c r="B25644" s="3" t="s">
        <v>23434</v>
      </c>
      <c r="C25644" s="4" t="n">
        <v>4</v>
      </c>
      <c r="D25644" s="0" t="n">
        <v>0</v>
      </c>
      <c r="E25644" s="3" t="s">
        <v>23433</v>
      </c>
      <c r="F25644" s="0" t="n">
        <v>3</v>
      </c>
      <c r="G25644" s="0" t="n">
        <v>5</v>
      </c>
      <c r="H25644" s="3"/>
      <c r="I25644" s="3"/>
      <c r="J25644" s="3"/>
      <c r="O25644" s="3"/>
      <c r="P25644" s="3" t="e">
        <f aca="false">(J25644*0.85)/I25644</f>
        <v>#DIV/0!</v>
      </c>
    </row>
    <row r="25645" customFormat="false" ht="13.8" hidden="false" customHeight="false" outlineLevel="0" collapsed="false">
      <c r="A25645" s="0" t="n">
        <v>42647</v>
      </c>
      <c r="B25645" s="3" t="s">
        <v>23435</v>
      </c>
      <c r="C25645" s="4" t="n">
        <v>4</v>
      </c>
      <c r="D25645" s="0" t="n">
        <v>0</v>
      </c>
      <c r="E25645" s="3" t="s">
        <v>23436</v>
      </c>
      <c r="F25645" s="0" t="n">
        <v>3</v>
      </c>
      <c r="G25645" s="0" t="n">
        <v>5</v>
      </c>
      <c r="H25645" s="3"/>
      <c r="I25645" s="3"/>
      <c r="J25645" s="3"/>
      <c r="O25645" s="3"/>
      <c r="P25645" s="3" t="e">
        <f aca="false">(J25645*0.85)/I25645</f>
        <v>#DIV/0!</v>
      </c>
    </row>
    <row r="25646" customFormat="false" ht="13.8" hidden="false" customHeight="false" outlineLevel="0" collapsed="false">
      <c r="A25646" s="0" t="n">
        <v>42650</v>
      </c>
      <c r="B25646" s="3" t="s">
        <v>23437</v>
      </c>
      <c r="C25646" s="4" t="n">
        <v>4</v>
      </c>
      <c r="D25646" s="0" t="n">
        <v>0</v>
      </c>
      <c r="E25646" s="3" t="s">
        <v>23438</v>
      </c>
      <c r="F25646" s="0" t="n">
        <v>3</v>
      </c>
      <c r="G25646" s="0" t="n">
        <v>5</v>
      </c>
      <c r="H25646" s="3"/>
      <c r="I25646" s="3"/>
      <c r="J25646" s="3"/>
      <c r="O25646" s="3"/>
      <c r="P25646" s="3" t="e">
        <f aca="false">(J25646*0.85)/I25646</f>
        <v>#DIV/0!</v>
      </c>
    </row>
    <row r="25647" customFormat="false" ht="13.8" hidden="false" customHeight="false" outlineLevel="0" collapsed="false">
      <c r="A25647" s="0" t="n">
        <v>77630</v>
      </c>
      <c r="B25647" s="3" t="s">
        <v>23439</v>
      </c>
      <c r="C25647" s="4" t="n">
        <v>3</v>
      </c>
      <c r="D25647" s="0" t="n">
        <v>80</v>
      </c>
      <c r="E25647" s="3" t="s">
        <v>23440</v>
      </c>
      <c r="F25647" s="0" t="n">
        <v>3</v>
      </c>
      <c r="G25647" s="0" t="n">
        <v>1</v>
      </c>
      <c r="H25647" s="3"/>
      <c r="I25647" s="3"/>
      <c r="J25647" s="3"/>
      <c r="O25647" s="3"/>
      <c r="P25647" s="3" t="e">
        <f aca="false">(J25647*0.85)/I25647</f>
        <v>#DIV/0!</v>
      </c>
    </row>
    <row r="25648" customFormat="false" ht="13.8" hidden="false" customHeight="false" outlineLevel="0" collapsed="false">
      <c r="A25648" s="0" t="n">
        <v>23539</v>
      </c>
      <c r="B25648" s="3" t="s">
        <v>23441</v>
      </c>
      <c r="C25648" s="4" t="n">
        <v>2</v>
      </c>
      <c r="D25648" s="0" t="n">
        <v>60</v>
      </c>
      <c r="E25648" s="3" t="s">
        <v>654</v>
      </c>
      <c r="F25648" s="0" t="n">
        <v>15</v>
      </c>
      <c r="G25648" s="0" t="n">
        <v>2</v>
      </c>
      <c r="H25648" s="3"/>
      <c r="I25648" s="3"/>
      <c r="J25648" s="3"/>
      <c r="O25648" s="3"/>
      <c r="P25648" s="3" t="e">
        <f aca="false">(J25648*0.85)/I25648</f>
        <v>#DIV/0!</v>
      </c>
    </row>
    <row r="25649" customFormat="false" ht="13.8" hidden="false" customHeight="false" outlineLevel="0" collapsed="false">
      <c r="A25649" s="0" t="n">
        <v>23540</v>
      </c>
      <c r="B25649" s="3" t="s">
        <v>23441</v>
      </c>
      <c r="C25649" s="4" t="n">
        <v>3</v>
      </c>
      <c r="D25649" s="0" t="n">
        <v>60</v>
      </c>
      <c r="E25649" s="3" t="s">
        <v>654</v>
      </c>
      <c r="F25649" s="0" t="n">
        <v>15</v>
      </c>
      <c r="G25649" s="0" t="n">
        <v>2</v>
      </c>
      <c r="H25649" s="3"/>
      <c r="I25649" s="3"/>
      <c r="J25649" s="3"/>
      <c r="O25649" s="3"/>
      <c r="P25649" s="3" t="e">
        <f aca="false">(J25649*0.85)/I25649</f>
        <v>#DIV/0!</v>
      </c>
    </row>
    <row r="25650" customFormat="false" ht="13.8" hidden="false" customHeight="false" outlineLevel="0" collapsed="false">
      <c r="A25650" s="0" t="n">
        <v>80976</v>
      </c>
      <c r="B25650" s="3" t="s">
        <v>23442</v>
      </c>
      <c r="C25650" s="4" t="n">
        <v>4</v>
      </c>
      <c r="D25650" s="0" t="n">
        <v>0</v>
      </c>
      <c r="E25650" s="3" t="s">
        <v>249</v>
      </c>
      <c r="F25650" s="0" t="n">
        <v>3</v>
      </c>
      <c r="G25650" s="0" t="n">
        <v>6</v>
      </c>
      <c r="H25650" s="3"/>
      <c r="I25650" s="3"/>
      <c r="J25650" s="3"/>
      <c r="O25650" s="3"/>
      <c r="P25650" s="3" t="e">
        <f aca="false">(J25650*0.85)/I25650</f>
        <v>#DIV/0!</v>
      </c>
    </row>
    <row r="25651" customFormat="false" ht="13.8" hidden="false" customHeight="false" outlineLevel="0" collapsed="false">
      <c r="A25651" s="0" t="n">
        <v>30094</v>
      </c>
      <c r="B25651" s="3" t="s">
        <v>23443</v>
      </c>
      <c r="C25651" s="4" t="n">
        <v>3</v>
      </c>
      <c r="D25651" s="0" t="n">
        <v>60</v>
      </c>
      <c r="E25651" s="3" t="s">
        <v>4870</v>
      </c>
      <c r="F25651" s="0" t="n">
        <v>18</v>
      </c>
      <c r="G25651" s="0" t="n">
        <v>5</v>
      </c>
      <c r="H25651" s="3"/>
      <c r="I25651" s="3"/>
      <c r="J25651" s="3"/>
      <c r="O25651" s="3"/>
      <c r="P25651" s="3" t="e">
        <f aca="false">(J25651*0.85)/I25651</f>
        <v>#DIV/0!</v>
      </c>
    </row>
    <row r="25652" customFormat="false" ht="13.8" hidden="false" customHeight="false" outlineLevel="0" collapsed="false">
      <c r="A25652" s="0" t="n">
        <v>30095</v>
      </c>
      <c r="B25652" s="3" t="s">
        <v>23443</v>
      </c>
      <c r="C25652" s="4" t="n">
        <v>2</v>
      </c>
      <c r="D25652" s="0" t="n">
        <v>60</v>
      </c>
      <c r="E25652" s="3" t="s">
        <v>4870</v>
      </c>
      <c r="F25652" s="0" t="n">
        <v>18</v>
      </c>
      <c r="G25652" s="0" t="n">
        <v>5</v>
      </c>
      <c r="H25652" s="3"/>
      <c r="I25652" s="3"/>
      <c r="J25652" s="3"/>
      <c r="O25652" s="3"/>
      <c r="P25652" s="3" t="e">
        <f aca="false">(J25652*0.85)/I25652</f>
        <v>#DIV/0!</v>
      </c>
    </row>
    <row r="25653" customFormat="false" ht="13.8" hidden="false" customHeight="false" outlineLevel="0" collapsed="false">
      <c r="A25653" s="0" t="n">
        <v>47089</v>
      </c>
      <c r="B25653" s="3" t="s">
        <v>23444</v>
      </c>
      <c r="C25653" s="4" t="n">
        <v>5</v>
      </c>
      <c r="D25653" s="0" t="n">
        <v>80</v>
      </c>
      <c r="E25653" s="3" t="s">
        <v>13315</v>
      </c>
      <c r="F25653" s="0" t="n">
        <v>18</v>
      </c>
      <c r="G25653" s="0" t="n">
        <v>7</v>
      </c>
      <c r="H25653" s="3"/>
      <c r="I25653" s="3"/>
      <c r="J25653" s="3"/>
      <c r="O25653" s="3"/>
      <c r="P25653" s="3" t="e">
        <f aca="false">(J25653*0.85)/I25653</f>
        <v>#DIV/0!</v>
      </c>
    </row>
    <row r="25654" customFormat="false" ht="13.8" hidden="false" customHeight="false" outlineLevel="0" collapsed="false">
      <c r="A25654" s="0" t="n">
        <v>87855</v>
      </c>
      <c r="B25654" s="3" t="s">
        <v>23445</v>
      </c>
      <c r="C25654" s="4" t="n">
        <v>4</v>
      </c>
      <c r="D25654" s="0" t="n">
        <v>0</v>
      </c>
      <c r="E25654" s="3" t="s">
        <v>249</v>
      </c>
      <c r="F25654" s="0" t="n">
        <v>3</v>
      </c>
      <c r="G25654" s="0" t="n">
        <v>6</v>
      </c>
      <c r="H25654" s="3"/>
      <c r="I25654" s="3"/>
      <c r="J25654" s="3"/>
      <c r="O25654" s="3"/>
      <c r="P25654" s="3" t="e">
        <f aca="false">(J25654*0.85)/I25654</f>
        <v>#DIV/0!</v>
      </c>
    </row>
    <row r="25655" customFormat="false" ht="13.8" hidden="false" customHeight="false" outlineLevel="0" collapsed="false">
      <c r="A25655" s="0" t="n">
        <v>23636</v>
      </c>
      <c r="B25655" s="3" t="s">
        <v>23446</v>
      </c>
      <c r="C25655" s="4" t="n">
        <v>2</v>
      </c>
      <c r="D25655" s="0" t="n">
        <v>50</v>
      </c>
      <c r="E25655" s="3" t="s">
        <v>10752</v>
      </c>
      <c r="F25655" s="0" t="n">
        <v>15</v>
      </c>
      <c r="G25655" s="0" t="n">
        <v>0</v>
      </c>
      <c r="H25655" s="3"/>
      <c r="I25655" s="3"/>
      <c r="J25655" s="3"/>
      <c r="O25655" s="3"/>
      <c r="P25655" s="3" t="e">
        <f aca="false">(J25655*0.85)/I25655</f>
        <v>#DIV/0!</v>
      </c>
    </row>
    <row r="25656" customFormat="false" ht="13.8" hidden="false" customHeight="false" outlineLevel="0" collapsed="false">
      <c r="A25656" s="0" t="n">
        <v>4700</v>
      </c>
      <c r="B25656" s="3" t="s">
        <v>23447</v>
      </c>
      <c r="C25656" s="4" t="n">
        <v>2</v>
      </c>
      <c r="D25656" s="0" t="n">
        <v>20</v>
      </c>
      <c r="E25656" s="3" t="s">
        <v>263</v>
      </c>
      <c r="F25656" s="0" t="n">
        <v>0</v>
      </c>
      <c r="G25656" s="0" t="n">
        <v>5</v>
      </c>
      <c r="H25656" s="3"/>
      <c r="I25656" s="3"/>
      <c r="J25656" s="3"/>
      <c r="O25656" s="3"/>
      <c r="P25656" s="3" t="e">
        <f aca="false">(J25656*0.85)/I25656</f>
        <v>#DIV/0!</v>
      </c>
    </row>
    <row r="25657" customFormat="false" ht="13.8" hidden="false" customHeight="false" outlineLevel="0" collapsed="false">
      <c r="A25657" s="0" t="n">
        <v>63449</v>
      </c>
      <c r="B25657" s="3" t="s">
        <v>23448</v>
      </c>
      <c r="C25657" s="4" t="n">
        <v>3</v>
      </c>
      <c r="D25657" s="0" t="n">
        <v>20</v>
      </c>
      <c r="E25657" s="3" t="s">
        <v>23449</v>
      </c>
      <c r="F25657" s="0" t="n">
        <v>0</v>
      </c>
      <c r="G25657" s="0" t="n">
        <v>0</v>
      </c>
      <c r="H25657" s="3"/>
      <c r="I25657" s="3"/>
      <c r="J25657" s="3"/>
      <c r="O25657" s="3"/>
      <c r="P25657" s="3" t="e">
        <f aca="false">(J25657*0.85)/I25657</f>
        <v>#DIV/0!</v>
      </c>
    </row>
    <row r="25658" customFormat="false" ht="13.8" hidden="false" customHeight="false" outlineLevel="0" collapsed="false">
      <c r="A25658" s="0" t="n">
        <v>30080</v>
      </c>
      <c r="B25658" s="3" t="s">
        <v>23450</v>
      </c>
      <c r="C25658" s="4" t="n">
        <v>2</v>
      </c>
      <c r="D25658" s="0" t="n">
        <v>57</v>
      </c>
      <c r="E25658" s="3" t="s">
        <v>4920</v>
      </c>
      <c r="F25658" s="0" t="n">
        <v>18</v>
      </c>
      <c r="G25658" s="0" t="n">
        <v>20</v>
      </c>
      <c r="H25658" s="3"/>
      <c r="I25658" s="3"/>
      <c r="J25658" s="3"/>
      <c r="O25658" s="3"/>
      <c r="P25658" s="3" t="e">
        <f aca="false">(J25658*0.85)/I25658</f>
        <v>#DIV/0!</v>
      </c>
    </row>
    <row r="25659" customFormat="false" ht="13.8" hidden="false" customHeight="false" outlineLevel="0" collapsed="false">
      <c r="A25659" s="0" t="n">
        <v>30081</v>
      </c>
      <c r="B25659" s="3" t="s">
        <v>23450</v>
      </c>
      <c r="C25659" s="4" t="n">
        <v>3</v>
      </c>
      <c r="D25659" s="0" t="n">
        <v>57</v>
      </c>
      <c r="E25659" s="3" t="s">
        <v>4920</v>
      </c>
      <c r="F25659" s="0" t="n">
        <v>18</v>
      </c>
      <c r="G25659" s="0" t="n">
        <v>20</v>
      </c>
      <c r="H25659" s="3"/>
      <c r="I25659" s="3"/>
      <c r="J25659" s="3"/>
      <c r="O25659" s="3"/>
      <c r="P25659" s="3" t="e">
        <f aca="false">(J25659*0.85)/I25659</f>
        <v>#DIV/0!</v>
      </c>
    </row>
    <row r="25660" customFormat="false" ht="13.8" hidden="false" customHeight="false" outlineLevel="0" collapsed="false">
      <c r="A25660" s="0" t="n">
        <v>4681</v>
      </c>
      <c r="B25660" s="3" t="s">
        <v>23451</v>
      </c>
      <c r="C25660" s="4" t="n">
        <v>2</v>
      </c>
      <c r="D25660" s="0" t="n">
        <v>16</v>
      </c>
      <c r="E25660" s="3" t="s">
        <v>2989</v>
      </c>
      <c r="F25660" s="0" t="n">
        <v>0</v>
      </c>
      <c r="G25660" s="0" t="n">
        <v>3</v>
      </c>
      <c r="H25660" s="3"/>
      <c r="I25660" s="3"/>
      <c r="J25660" s="3"/>
      <c r="O25660" s="3"/>
      <c r="P25660" s="3" t="e">
        <f aca="false">(J25660*0.85)/I25660</f>
        <v>#DIV/0!</v>
      </c>
    </row>
    <row r="25661" customFormat="false" ht="13.8" hidden="false" customHeight="false" outlineLevel="0" collapsed="false">
      <c r="A25661" s="0" t="n">
        <v>30082</v>
      </c>
      <c r="B25661" s="3" t="s">
        <v>23452</v>
      </c>
      <c r="C25661" s="4" t="n">
        <v>2</v>
      </c>
      <c r="D25661" s="0" t="n">
        <v>57</v>
      </c>
      <c r="E25661" s="3" t="s">
        <v>405</v>
      </c>
      <c r="F25661" s="0" t="n">
        <v>18</v>
      </c>
      <c r="G25661" s="0" t="n">
        <v>19</v>
      </c>
      <c r="H25661" s="3"/>
      <c r="I25661" s="3"/>
      <c r="J25661" s="3"/>
      <c r="O25661" s="3"/>
      <c r="P25661" s="3" t="e">
        <f aca="false">(J25661*0.85)/I25661</f>
        <v>#DIV/0!</v>
      </c>
    </row>
    <row r="25662" customFormat="false" ht="13.8" hidden="false" customHeight="false" outlineLevel="0" collapsed="false">
      <c r="A25662" s="0" t="n">
        <v>30083</v>
      </c>
      <c r="B25662" s="3" t="s">
        <v>23452</v>
      </c>
      <c r="C25662" s="4" t="n">
        <v>3</v>
      </c>
      <c r="D25662" s="0" t="n">
        <v>57</v>
      </c>
      <c r="E25662" s="3" t="s">
        <v>405</v>
      </c>
      <c r="F25662" s="0" t="n">
        <v>18</v>
      </c>
      <c r="G25662" s="0" t="n">
        <v>19</v>
      </c>
      <c r="H25662" s="3"/>
      <c r="I25662" s="3"/>
      <c r="J25662" s="3"/>
      <c r="O25662" s="3"/>
      <c r="P25662" s="3" t="e">
        <f aca="false">(J25662*0.85)/I25662</f>
        <v>#DIV/0!</v>
      </c>
    </row>
    <row r="25663" customFormat="false" ht="13.8" hidden="false" customHeight="false" outlineLevel="0" collapsed="false">
      <c r="A25663" s="0" t="n">
        <v>30084</v>
      </c>
      <c r="B25663" s="3" t="s">
        <v>23453</v>
      </c>
      <c r="C25663" s="4" t="n">
        <v>3</v>
      </c>
      <c r="D25663" s="0" t="n">
        <v>57</v>
      </c>
      <c r="E25663" s="3" t="s">
        <v>4931</v>
      </c>
      <c r="F25663" s="0" t="n">
        <v>18</v>
      </c>
      <c r="G25663" s="0" t="n">
        <v>21</v>
      </c>
      <c r="H25663" s="3"/>
      <c r="I25663" s="3"/>
      <c r="J25663" s="3"/>
      <c r="O25663" s="3"/>
      <c r="P25663" s="3" t="e">
        <f aca="false">(J25663*0.85)/I25663</f>
        <v>#DIV/0!</v>
      </c>
    </row>
    <row r="25664" customFormat="false" ht="13.8" hidden="false" customHeight="false" outlineLevel="0" collapsed="false">
      <c r="A25664" s="0" t="n">
        <v>30085</v>
      </c>
      <c r="B25664" s="3" t="s">
        <v>23453</v>
      </c>
      <c r="C25664" s="4" t="n">
        <v>2</v>
      </c>
      <c r="D25664" s="0" t="n">
        <v>57</v>
      </c>
      <c r="E25664" s="3" t="s">
        <v>4931</v>
      </c>
      <c r="F25664" s="0" t="n">
        <v>18</v>
      </c>
      <c r="G25664" s="0" t="n">
        <v>21</v>
      </c>
      <c r="H25664" s="3"/>
      <c r="I25664" s="3"/>
      <c r="J25664" s="3"/>
      <c r="O25664" s="3"/>
      <c r="P25664" s="3" t="e">
        <f aca="false">(J25664*0.85)/I25664</f>
        <v>#DIV/0!</v>
      </c>
    </row>
    <row r="25665" customFormat="false" ht="13.8" hidden="false" customHeight="false" outlineLevel="0" collapsed="false">
      <c r="A25665" s="0" t="n">
        <v>24012</v>
      </c>
      <c r="B25665" s="3" t="s">
        <v>23454</v>
      </c>
      <c r="C25665" s="4" t="n">
        <v>2</v>
      </c>
      <c r="D25665" s="0" t="n">
        <v>4</v>
      </c>
      <c r="E25665" s="3" t="s">
        <v>337</v>
      </c>
      <c r="F25665" s="0" t="n">
        <v>15</v>
      </c>
      <c r="G25665" s="0" t="n">
        <v>0</v>
      </c>
      <c r="H25665" s="3"/>
      <c r="I25665" s="3"/>
      <c r="J25665" s="3"/>
      <c r="O25665" s="3"/>
      <c r="P25665" s="3" t="e">
        <f aca="false">(J25665*0.85)/I25665</f>
        <v>#DIV/0!</v>
      </c>
    </row>
    <row r="25666" customFormat="false" ht="13.8" hidden="false" customHeight="false" outlineLevel="0" collapsed="false">
      <c r="A25666" s="0" t="n">
        <v>69017</v>
      </c>
      <c r="B25666" s="3" t="s">
        <v>23455</v>
      </c>
      <c r="C25666" s="4" t="n">
        <v>1</v>
      </c>
      <c r="D25666" s="0" t="n">
        <v>0</v>
      </c>
      <c r="E25666" s="3" t="s">
        <v>621</v>
      </c>
      <c r="F25666" s="0" t="n">
        <v>16</v>
      </c>
      <c r="G25666" s="0" t="n">
        <v>0</v>
      </c>
      <c r="H25666" s="3"/>
      <c r="I25666" s="3"/>
      <c r="J25666" s="3"/>
      <c r="O25666" s="3"/>
      <c r="P25666" s="3" t="e">
        <f aca="false">(J25666*0.85)/I25666</f>
        <v>#DIV/0!</v>
      </c>
    </row>
    <row r="25667" customFormat="false" ht="13.8" hidden="false" customHeight="false" outlineLevel="0" collapsed="false">
      <c r="A25667" s="0" t="n">
        <v>24441</v>
      </c>
      <c r="B25667" s="3" t="s">
        <v>23456</v>
      </c>
      <c r="C25667" s="4" t="n">
        <v>0</v>
      </c>
      <c r="D25667" s="0" t="n">
        <v>0</v>
      </c>
      <c r="E25667" s="3" t="s">
        <v>3754</v>
      </c>
      <c r="F25667" s="0" t="n">
        <v>16</v>
      </c>
      <c r="G25667" s="0" t="n">
        <v>0</v>
      </c>
      <c r="H25667" s="3"/>
      <c r="I25667" s="3"/>
      <c r="J25667" s="3"/>
      <c r="O25667" s="3"/>
      <c r="P25667" s="3" t="e">
        <f aca="false">(J25667*0.85)/I25667</f>
        <v>#DIV/0!</v>
      </c>
    </row>
    <row r="25668" customFormat="false" ht="13.8" hidden="false" customHeight="false" outlineLevel="0" collapsed="false">
      <c r="A25668" s="0" t="n">
        <v>19562</v>
      </c>
      <c r="B25668" s="3" t="s">
        <v>23457</v>
      </c>
      <c r="C25668" s="4" t="n">
        <v>0</v>
      </c>
      <c r="D25668" s="0" t="n">
        <v>0</v>
      </c>
      <c r="E25668" s="3" t="s">
        <v>23458</v>
      </c>
      <c r="F25668" s="0" t="n">
        <v>16</v>
      </c>
      <c r="G25668" s="0" t="n">
        <v>0</v>
      </c>
      <c r="H25668" s="3"/>
      <c r="I25668" s="3"/>
      <c r="J25668" s="3"/>
      <c r="O25668" s="3"/>
      <c r="P25668" s="3" t="e">
        <f aca="false">(J25668*0.85)/I25668</f>
        <v>#DIV/0!</v>
      </c>
    </row>
    <row r="25669" customFormat="false" ht="13.8" hidden="false" customHeight="false" outlineLevel="0" collapsed="false">
      <c r="A25669" s="0" t="n">
        <v>29416</v>
      </c>
      <c r="B25669" s="3" t="s">
        <v>23459</v>
      </c>
      <c r="C25669" s="4" t="n">
        <v>2</v>
      </c>
      <c r="D25669" s="0" t="n">
        <v>54</v>
      </c>
      <c r="E25669" s="3" t="s">
        <v>824</v>
      </c>
      <c r="F25669" s="0" t="n">
        <v>18</v>
      </c>
      <c r="G25669" s="0" t="n">
        <v>10</v>
      </c>
      <c r="H25669" s="3"/>
      <c r="I25669" s="3"/>
      <c r="J25669" s="3"/>
      <c r="O25669" s="3"/>
      <c r="P25669" s="3" t="e">
        <f aca="false">(J25669*0.85)/I25669</f>
        <v>#DIV/0!</v>
      </c>
    </row>
    <row r="25670" customFormat="false" ht="13.8" hidden="false" customHeight="false" outlineLevel="0" collapsed="false">
      <c r="A25670" s="0" t="n">
        <v>23630</v>
      </c>
      <c r="B25670" s="3" t="s">
        <v>23460</v>
      </c>
      <c r="C25670" s="4" t="n">
        <v>2</v>
      </c>
      <c r="D25670" s="0" t="n">
        <v>45</v>
      </c>
      <c r="E25670" s="3" t="s">
        <v>23461</v>
      </c>
      <c r="F25670" s="0" t="n">
        <v>15</v>
      </c>
      <c r="G25670" s="0" t="n">
        <v>0</v>
      </c>
      <c r="H25670" s="3"/>
      <c r="I25670" s="3"/>
      <c r="J25670" s="3"/>
      <c r="O25670" s="3"/>
      <c r="P25670" s="3" t="e">
        <f aca="false">(J25670*0.85)/I25670</f>
        <v>#DIV/0!</v>
      </c>
    </row>
    <row r="25671" customFormat="false" ht="13.8" hidden="false" customHeight="false" outlineLevel="0" collapsed="false">
      <c r="A25671" s="0" t="n">
        <v>36399</v>
      </c>
      <c r="B25671" s="3" t="s">
        <v>23462</v>
      </c>
      <c r="C25671" s="4" t="n">
        <v>3</v>
      </c>
      <c r="D25671" s="0" t="n">
        <v>0</v>
      </c>
      <c r="E25671" s="3" t="s">
        <v>10273</v>
      </c>
      <c r="F25671" s="0" t="n">
        <v>18</v>
      </c>
      <c r="G25671" s="0" t="n">
        <v>23</v>
      </c>
      <c r="H25671" s="3"/>
      <c r="I25671" s="3"/>
      <c r="J25671" s="3"/>
      <c r="O25671" s="3"/>
      <c r="P25671" s="3" t="e">
        <f aca="false">(J25671*0.85)/I25671</f>
        <v>#DIV/0!</v>
      </c>
    </row>
    <row r="25672" customFormat="false" ht="13.8" hidden="false" customHeight="false" outlineLevel="0" collapsed="false">
      <c r="A25672" s="0" t="n">
        <v>36333</v>
      </c>
      <c r="B25672" s="3" t="s">
        <v>23463</v>
      </c>
      <c r="C25672" s="4" t="n">
        <v>3</v>
      </c>
      <c r="D25672" s="0" t="n">
        <v>0</v>
      </c>
      <c r="E25672" s="3" t="s">
        <v>23464</v>
      </c>
      <c r="F25672" s="0" t="n">
        <v>18</v>
      </c>
      <c r="G25672" s="0" t="n">
        <v>12</v>
      </c>
      <c r="H25672" s="3"/>
      <c r="I25672" s="3"/>
      <c r="J25672" s="3"/>
      <c r="O25672" s="3"/>
      <c r="P25672" s="3" t="e">
        <f aca="false">(J25672*0.85)/I25672</f>
        <v>#DIV/0!</v>
      </c>
    </row>
    <row r="25673" customFormat="false" ht="13.8" hidden="false" customHeight="false" outlineLevel="0" collapsed="false">
      <c r="A25673" s="0" t="n">
        <v>36336</v>
      </c>
      <c r="B25673" s="3" t="s">
        <v>23465</v>
      </c>
      <c r="C25673" s="4" t="n">
        <v>3</v>
      </c>
      <c r="D25673" s="0" t="n">
        <v>0</v>
      </c>
      <c r="E25673" s="3" t="s">
        <v>23464</v>
      </c>
      <c r="F25673" s="0" t="n">
        <v>3</v>
      </c>
      <c r="G25673" s="0" t="n">
        <v>5</v>
      </c>
      <c r="H25673" s="3"/>
      <c r="I25673" s="3"/>
      <c r="J25673" s="3"/>
      <c r="O25673" s="3"/>
      <c r="P25673" s="3" t="e">
        <f aca="false">(J25673*0.85)/I25673</f>
        <v>#DIV/0!</v>
      </c>
    </row>
    <row r="25674" customFormat="false" ht="13.8" hidden="false" customHeight="false" outlineLevel="0" collapsed="false">
      <c r="A25674" s="0" t="n">
        <v>20720</v>
      </c>
      <c r="B25674" s="3" t="s">
        <v>23466</v>
      </c>
      <c r="C25674" s="4" t="n">
        <v>2</v>
      </c>
      <c r="D25674" s="0" t="n">
        <v>0</v>
      </c>
      <c r="E25674" s="3" t="s">
        <v>652</v>
      </c>
      <c r="F25674" s="0" t="n">
        <v>3</v>
      </c>
      <c r="G25674" s="0" t="n">
        <v>6</v>
      </c>
      <c r="H25674" s="3"/>
      <c r="I25674" s="3"/>
      <c r="J25674" s="3"/>
      <c r="O25674" s="3"/>
      <c r="P25674" s="3" t="e">
        <f aca="false">(J25674*0.85)/I25674</f>
        <v>#DIV/0!</v>
      </c>
    </row>
    <row r="25675" customFormat="false" ht="13.8" hidden="false" customHeight="false" outlineLevel="0" collapsed="false">
      <c r="A25675" s="0" t="n">
        <v>20638</v>
      </c>
      <c r="B25675" s="3" t="s">
        <v>23467</v>
      </c>
      <c r="C25675" s="4" t="n">
        <v>3</v>
      </c>
      <c r="D25675" s="0" t="n">
        <v>0</v>
      </c>
      <c r="E25675" s="3" t="s">
        <v>1465</v>
      </c>
      <c r="F25675" s="0" t="n">
        <v>3</v>
      </c>
      <c r="G25675" s="0" t="n">
        <v>6</v>
      </c>
      <c r="H25675" s="3"/>
      <c r="I25675" s="3"/>
      <c r="J25675" s="3"/>
      <c r="O25675" s="3"/>
      <c r="P25675" s="3" t="e">
        <f aca="false">(J25675*0.85)/I25675</f>
        <v>#DIV/0!</v>
      </c>
    </row>
    <row r="25676" customFormat="false" ht="13.8" hidden="false" customHeight="false" outlineLevel="0" collapsed="false">
      <c r="A25676" s="0" t="n">
        <v>20512</v>
      </c>
      <c r="B25676" s="3" t="s">
        <v>23468</v>
      </c>
      <c r="C25676" s="4" t="n">
        <v>2</v>
      </c>
      <c r="D25676" s="0" t="n">
        <v>0</v>
      </c>
      <c r="E25676" s="3" t="s">
        <v>312</v>
      </c>
      <c r="F25676" s="0" t="n">
        <v>3</v>
      </c>
      <c r="G25676" s="0" t="n">
        <v>6</v>
      </c>
      <c r="H25676" s="3"/>
      <c r="I25676" s="3"/>
      <c r="J25676" s="3"/>
      <c r="O25676" s="3"/>
      <c r="P25676" s="3" t="e">
        <f aca="false">(J25676*0.85)/I25676</f>
        <v>#DIV/0!</v>
      </c>
    </row>
    <row r="25677" customFormat="false" ht="13.8" hidden="false" customHeight="false" outlineLevel="0" collapsed="false">
      <c r="A25677" s="0" t="n">
        <v>20721</v>
      </c>
      <c r="B25677" s="3" t="s">
        <v>23469</v>
      </c>
      <c r="C25677" s="4" t="n">
        <v>2</v>
      </c>
      <c r="D25677" s="0" t="n">
        <v>0</v>
      </c>
      <c r="E25677" s="3" t="s">
        <v>652</v>
      </c>
      <c r="F25677" s="0" t="n">
        <v>3</v>
      </c>
      <c r="G25677" s="0" t="n">
        <v>6</v>
      </c>
      <c r="H25677" s="3"/>
      <c r="I25677" s="3"/>
      <c r="J25677" s="3"/>
      <c r="O25677" s="3"/>
      <c r="P25677" s="3" t="e">
        <f aca="false">(J25677*0.85)/I25677</f>
        <v>#DIV/0!</v>
      </c>
    </row>
    <row r="25678" customFormat="false" ht="13.8" hidden="false" customHeight="false" outlineLevel="0" collapsed="false">
      <c r="A25678" s="0" t="n">
        <v>37234</v>
      </c>
      <c r="B25678" s="3" t="s">
        <v>23470</v>
      </c>
      <c r="C25678" s="4" t="n">
        <v>1</v>
      </c>
      <c r="D25678" s="0" t="n">
        <v>0</v>
      </c>
      <c r="E25678" s="3" t="s">
        <v>23471</v>
      </c>
      <c r="F25678" s="0" t="n">
        <v>16</v>
      </c>
      <c r="G25678" s="0" t="n">
        <v>0</v>
      </c>
      <c r="H25678" s="3"/>
      <c r="I25678" s="3"/>
      <c r="J25678" s="3"/>
      <c r="O25678" s="3"/>
      <c r="P25678" s="3" t="e">
        <f aca="false">(J25678*0.85)/I25678</f>
        <v>#DIV/0!</v>
      </c>
    </row>
    <row r="25679" customFormat="false" ht="13.8" hidden="false" customHeight="false" outlineLevel="0" collapsed="false">
      <c r="A25679" s="0" t="n">
        <v>37236</v>
      </c>
      <c r="B25679" s="3" t="s">
        <v>23472</v>
      </c>
      <c r="C25679" s="4" t="n">
        <v>1</v>
      </c>
      <c r="D25679" s="0" t="n">
        <v>0</v>
      </c>
      <c r="E25679" s="3" t="s">
        <v>5688</v>
      </c>
      <c r="F25679" s="0" t="n">
        <v>16</v>
      </c>
      <c r="G25679" s="0" t="n">
        <v>0</v>
      </c>
      <c r="H25679" s="3"/>
      <c r="I25679" s="3"/>
      <c r="J25679" s="3"/>
      <c r="O25679" s="3"/>
      <c r="P25679" s="3" t="e">
        <f aca="false">(J25679*0.85)/I25679</f>
        <v>#DIV/0!</v>
      </c>
    </row>
    <row r="25680" customFormat="false" ht="13.8" hidden="false" customHeight="false" outlineLevel="0" collapsed="false">
      <c r="A25680" s="0" t="n">
        <v>20601</v>
      </c>
      <c r="B25680" s="3" t="s">
        <v>23473</v>
      </c>
      <c r="C25680" s="4" t="n">
        <v>2</v>
      </c>
      <c r="D25680" s="0" t="n">
        <v>0</v>
      </c>
      <c r="E25680" s="3" t="s">
        <v>652</v>
      </c>
      <c r="F25680" s="0" t="n">
        <v>3</v>
      </c>
      <c r="G25680" s="0" t="n">
        <v>6</v>
      </c>
      <c r="H25680" s="3"/>
      <c r="I25680" s="3"/>
      <c r="J25680" s="3"/>
      <c r="O25680" s="3"/>
      <c r="P25680" s="3" t="e">
        <f aca="false">(J25680*0.85)/I25680</f>
        <v>#DIV/0!</v>
      </c>
    </row>
    <row r="25681" customFormat="false" ht="13.8" hidden="false" customHeight="false" outlineLevel="0" collapsed="false">
      <c r="A25681" s="0" t="n">
        <v>24895</v>
      </c>
      <c r="B25681" s="3" t="s">
        <v>23474</v>
      </c>
      <c r="C25681" s="4" t="n">
        <v>3</v>
      </c>
      <c r="D25681" s="0" t="n">
        <v>50</v>
      </c>
      <c r="E25681" s="3" t="s">
        <v>23475</v>
      </c>
      <c r="F25681" s="0" t="n">
        <v>17</v>
      </c>
      <c r="G25681" s="0" t="n">
        <v>5</v>
      </c>
      <c r="H25681" s="3"/>
      <c r="I25681" s="3"/>
      <c r="J25681" s="3"/>
      <c r="O25681" s="3"/>
      <c r="P25681" s="3" t="e">
        <f aca="false">(J25681*0.85)/I25681</f>
        <v>#DIV/0!</v>
      </c>
    </row>
    <row r="25682" customFormat="false" ht="13.8" hidden="false" customHeight="false" outlineLevel="0" collapsed="false">
      <c r="A25682" s="0" t="n">
        <v>24891</v>
      </c>
      <c r="B25682" s="3" t="s">
        <v>23476</v>
      </c>
      <c r="C25682" s="4" t="n">
        <v>3</v>
      </c>
      <c r="D25682" s="0" t="n">
        <v>50</v>
      </c>
      <c r="E25682" s="3" t="s">
        <v>23477</v>
      </c>
      <c r="F25682" s="0" t="n">
        <v>17</v>
      </c>
      <c r="G25682" s="0" t="n">
        <v>5</v>
      </c>
      <c r="H25682" s="3"/>
      <c r="I25682" s="3"/>
      <c r="J25682" s="3"/>
      <c r="O25682" s="3"/>
      <c r="P25682" s="3" t="e">
        <f aca="false">(J25682*0.85)/I25682</f>
        <v>#DIV/0!</v>
      </c>
    </row>
    <row r="25683" customFormat="false" ht="13.8" hidden="false" customHeight="false" outlineLevel="0" collapsed="false">
      <c r="A25683" s="0" t="n">
        <v>24892</v>
      </c>
      <c r="B25683" s="3" t="s">
        <v>23478</v>
      </c>
      <c r="C25683" s="4" t="n">
        <v>3</v>
      </c>
      <c r="D25683" s="0" t="n">
        <v>50</v>
      </c>
      <c r="E25683" s="3" t="s">
        <v>23479</v>
      </c>
      <c r="F25683" s="0" t="n">
        <v>17</v>
      </c>
      <c r="G25683" s="0" t="n">
        <v>5</v>
      </c>
      <c r="H25683" s="3"/>
      <c r="I25683" s="3"/>
      <c r="J25683" s="3"/>
      <c r="O25683" s="3"/>
      <c r="P25683" s="3" t="e">
        <f aca="false">(J25683*0.85)/I25683</f>
        <v>#DIV/0!</v>
      </c>
    </row>
    <row r="25684" customFormat="false" ht="13.8" hidden="false" customHeight="false" outlineLevel="0" collapsed="false">
      <c r="A25684" s="0" t="n">
        <v>24893</v>
      </c>
      <c r="B25684" s="3" t="s">
        <v>23480</v>
      </c>
      <c r="C25684" s="4" t="n">
        <v>3</v>
      </c>
      <c r="D25684" s="0" t="n">
        <v>50</v>
      </c>
      <c r="E25684" s="3" t="s">
        <v>23481</v>
      </c>
      <c r="F25684" s="0" t="n">
        <v>17</v>
      </c>
      <c r="G25684" s="0" t="n">
        <v>5</v>
      </c>
      <c r="H25684" s="3"/>
      <c r="I25684" s="3"/>
      <c r="J25684" s="3"/>
      <c r="O25684" s="3"/>
      <c r="P25684" s="3" t="e">
        <f aca="false">(J25684*0.85)/I25684</f>
        <v>#DIV/0!</v>
      </c>
    </row>
    <row r="25685" customFormat="false" ht="13.8" hidden="false" customHeight="false" outlineLevel="0" collapsed="false">
      <c r="A25685" s="0" t="n">
        <v>24894</v>
      </c>
      <c r="B25685" s="3" t="s">
        <v>23482</v>
      </c>
      <c r="C25685" s="4" t="n">
        <v>3</v>
      </c>
      <c r="D25685" s="0" t="n">
        <v>50</v>
      </c>
      <c r="E25685" s="3" t="s">
        <v>23483</v>
      </c>
      <c r="F25685" s="0" t="n">
        <v>17</v>
      </c>
      <c r="G25685" s="0" t="n">
        <v>5</v>
      </c>
      <c r="H25685" s="3"/>
      <c r="I25685" s="3"/>
      <c r="J25685" s="3"/>
      <c r="O25685" s="3"/>
      <c r="P25685" s="3" t="e">
        <f aca="false">(J25685*0.85)/I25685</f>
        <v>#DIV/0!</v>
      </c>
    </row>
    <row r="25686" customFormat="false" ht="13.8" hidden="false" customHeight="false" outlineLevel="0" collapsed="false">
      <c r="A25686" s="0" t="n">
        <v>83344</v>
      </c>
      <c r="B25686" s="3" t="s">
        <v>23484</v>
      </c>
      <c r="C25686" s="4" t="n">
        <v>0</v>
      </c>
      <c r="D25686" s="0" t="n">
        <v>0</v>
      </c>
      <c r="E25686" s="3" t="s">
        <v>23485</v>
      </c>
      <c r="F25686" s="0" t="n">
        <v>16</v>
      </c>
      <c r="G25686" s="0" t="n">
        <v>0</v>
      </c>
      <c r="H25686" s="3"/>
      <c r="I25686" s="3"/>
      <c r="J25686" s="3"/>
      <c r="O25686" s="3"/>
      <c r="P25686" s="3" t="e">
        <f aca="false">(J25686*0.85)/I25686</f>
        <v>#DIV/0!</v>
      </c>
    </row>
    <row r="25687" customFormat="false" ht="13.8" hidden="false" customHeight="false" outlineLevel="0" collapsed="false">
      <c r="A25687" s="0" t="n">
        <v>23505</v>
      </c>
      <c r="B25687" s="3" t="s">
        <v>23486</v>
      </c>
      <c r="C25687" s="4" t="n">
        <v>2</v>
      </c>
      <c r="D25687" s="0" t="n">
        <v>8</v>
      </c>
      <c r="E25687" s="3" t="s">
        <v>23487</v>
      </c>
      <c r="F25687" s="0" t="n">
        <v>15</v>
      </c>
      <c r="G25687" s="0" t="n">
        <v>0</v>
      </c>
      <c r="H25687" s="3"/>
      <c r="I25687" s="3"/>
      <c r="J25687" s="3"/>
      <c r="O25687" s="3"/>
      <c r="P25687" s="3" t="e">
        <f aca="false">(J25687*0.85)/I25687</f>
        <v>#DIV/0!</v>
      </c>
    </row>
    <row r="25688" customFormat="false" ht="13.8" hidden="false" customHeight="false" outlineLevel="0" collapsed="false">
      <c r="A25688" s="0" t="n">
        <v>24</v>
      </c>
      <c r="B25688" s="3" t="s">
        <v>23488</v>
      </c>
      <c r="C25688" s="4" t="n">
        <v>1</v>
      </c>
      <c r="D25688" s="0" t="n">
        <v>0</v>
      </c>
      <c r="E25688" s="3" t="s">
        <v>12563</v>
      </c>
      <c r="F25688" s="0" t="n">
        <v>3</v>
      </c>
      <c r="G25688" s="0" t="n">
        <v>2</v>
      </c>
      <c r="H25688" s="3"/>
      <c r="I25688" s="3"/>
      <c r="J25688" s="3"/>
      <c r="O25688" s="3"/>
      <c r="P25688" s="3" t="e">
        <f aca="false">(J25688*0.85)/I25688</f>
        <v>#DIV/0!</v>
      </c>
    </row>
    <row r="25689" customFormat="false" ht="13.8" hidden="false" customHeight="false" outlineLevel="0" collapsed="false">
      <c r="A25689" s="0" t="n">
        <v>84466</v>
      </c>
      <c r="B25689" s="3" t="s">
        <v>23489</v>
      </c>
      <c r="C25689" s="4" t="n">
        <v>5</v>
      </c>
      <c r="D25689" s="0" t="n">
        <v>80</v>
      </c>
      <c r="E25689" s="3" t="s">
        <v>23490</v>
      </c>
      <c r="F25689" s="0" t="n">
        <v>0</v>
      </c>
      <c r="G25689" s="0" t="n">
        <v>1</v>
      </c>
      <c r="H25689" s="3"/>
      <c r="I25689" s="3"/>
      <c r="J25689" s="3"/>
      <c r="O25689" s="3"/>
      <c r="P25689" s="3" t="e">
        <f aca="false">(J25689*0.85)/I25689</f>
        <v>#DIV/0!</v>
      </c>
    </row>
    <row r="25690" customFormat="false" ht="13.8" hidden="false" customHeight="false" outlineLevel="0" collapsed="false">
      <c r="A25690" s="0" t="n">
        <v>31039</v>
      </c>
      <c r="B25690" s="3" t="s">
        <v>23491</v>
      </c>
      <c r="C25690" s="4" t="n">
        <v>5</v>
      </c>
      <c r="D25690" s="0" t="n">
        <v>80</v>
      </c>
      <c r="E25690" s="3" t="s">
        <v>23492</v>
      </c>
      <c r="F25690" s="0" t="n">
        <v>18</v>
      </c>
      <c r="G25690" s="0" t="n">
        <v>13</v>
      </c>
      <c r="H25690" s="3"/>
      <c r="I25690" s="3"/>
      <c r="J25690" s="3"/>
      <c r="O25690" s="3"/>
      <c r="P25690" s="3" t="e">
        <f aca="false">(J25690*0.85)/I25690</f>
        <v>#DIV/0!</v>
      </c>
    </row>
    <row r="25691" customFormat="false" ht="13.8" hidden="false" customHeight="false" outlineLevel="0" collapsed="false">
      <c r="A25691" s="0" t="n">
        <v>19564</v>
      </c>
      <c r="B25691" s="3" t="s">
        <v>23493</v>
      </c>
      <c r="C25691" s="4" t="n">
        <v>0</v>
      </c>
      <c r="D25691" s="0" t="n">
        <v>0</v>
      </c>
      <c r="E25691" s="3" t="s">
        <v>23494</v>
      </c>
      <c r="F25691" s="0" t="n">
        <v>16</v>
      </c>
      <c r="G25691" s="0" t="n">
        <v>0</v>
      </c>
      <c r="H25691" s="3"/>
      <c r="I25691" s="3"/>
      <c r="J25691" s="3"/>
      <c r="O25691" s="3"/>
      <c r="P25691" s="3" t="e">
        <f aca="false">(J25691*0.85)/I25691</f>
        <v>#DIV/0!</v>
      </c>
    </row>
    <row r="25692" customFormat="false" ht="13.8" hidden="false" customHeight="false" outlineLevel="0" collapsed="false">
      <c r="A25692" s="0" t="n">
        <v>12986</v>
      </c>
      <c r="B25692" s="3" t="s">
        <v>23495</v>
      </c>
      <c r="C25692" s="4" t="n">
        <v>1</v>
      </c>
      <c r="D25692" s="0" t="n">
        <v>0</v>
      </c>
      <c r="E25692" s="3" t="s">
        <v>23496</v>
      </c>
      <c r="F25692" s="0" t="n">
        <v>5</v>
      </c>
      <c r="G25692" s="0" t="n">
        <v>0</v>
      </c>
      <c r="H25692" s="3"/>
      <c r="I25692" s="3"/>
      <c r="J25692" s="3"/>
      <c r="O25692" s="3"/>
      <c r="P25692" s="3" t="e">
        <f aca="false">(J25692*0.85)/I25692</f>
        <v>#DIV/0!</v>
      </c>
    </row>
    <row r="25693" customFormat="false" ht="13.8" hidden="false" customHeight="false" outlineLevel="0" collapsed="false">
      <c r="A25693" s="0" t="n">
        <v>13247</v>
      </c>
      <c r="B25693" s="3" t="s">
        <v>23497</v>
      </c>
      <c r="C25693" s="4" t="n">
        <v>1</v>
      </c>
      <c r="D25693" s="0" t="n">
        <v>0</v>
      </c>
      <c r="E25693" s="3" t="s">
        <v>23498</v>
      </c>
      <c r="F25693" s="0" t="n">
        <v>5</v>
      </c>
      <c r="G25693" s="0" t="n">
        <v>0</v>
      </c>
      <c r="H25693" s="3"/>
      <c r="I25693" s="3"/>
      <c r="J25693" s="3"/>
      <c r="O25693" s="3"/>
      <c r="P25693" s="3" t="e">
        <f aca="false">(J25693*0.85)/I25693</f>
        <v>#DIV/0!</v>
      </c>
    </row>
    <row r="25694" customFormat="false" ht="13.8" hidden="false" customHeight="false" outlineLevel="0" collapsed="false">
      <c r="A25694" s="0" t="n">
        <v>13055</v>
      </c>
      <c r="B25694" s="3" t="s">
        <v>23499</v>
      </c>
      <c r="C25694" s="4" t="n">
        <v>1</v>
      </c>
      <c r="D25694" s="0" t="n">
        <v>0</v>
      </c>
      <c r="E25694" s="3" t="s">
        <v>23500</v>
      </c>
      <c r="F25694" s="0" t="n">
        <v>5</v>
      </c>
      <c r="G25694" s="0" t="n">
        <v>0</v>
      </c>
      <c r="H25694" s="3"/>
      <c r="I25694" s="3"/>
      <c r="J25694" s="3"/>
      <c r="O25694" s="3"/>
      <c r="P25694" s="3" t="e">
        <f aca="false">(J25694*0.85)/I25694</f>
        <v>#DIV/0!</v>
      </c>
    </row>
    <row r="25695" customFormat="false" ht="13.8" hidden="false" customHeight="false" outlineLevel="0" collapsed="false">
      <c r="A25695" s="0" t="n">
        <v>12943</v>
      </c>
      <c r="B25695" s="3" t="s">
        <v>23501</v>
      </c>
      <c r="C25695" s="4" t="n">
        <v>1</v>
      </c>
      <c r="D25695" s="0" t="n">
        <v>0</v>
      </c>
      <c r="E25695" s="3" t="s">
        <v>23502</v>
      </c>
      <c r="F25695" s="0" t="n">
        <v>5</v>
      </c>
      <c r="G25695" s="0" t="n">
        <v>0</v>
      </c>
      <c r="H25695" s="3"/>
      <c r="I25695" s="3"/>
      <c r="J25695" s="3"/>
      <c r="O25695" s="3"/>
      <c r="P25695" s="3" t="e">
        <f aca="false">(J25695*0.85)/I25695</f>
        <v>#DIV/0!</v>
      </c>
    </row>
    <row r="25696" customFormat="false" ht="13.8" hidden="false" customHeight="false" outlineLevel="0" collapsed="false">
      <c r="A25696" s="0" t="n">
        <v>12961</v>
      </c>
      <c r="B25696" s="3" t="s">
        <v>23503</v>
      </c>
      <c r="C25696" s="4" t="n">
        <v>1</v>
      </c>
      <c r="D25696" s="0" t="n">
        <v>0</v>
      </c>
      <c r="E25696" s="3" t="s">
        <v>23504</v>
      </c>
      <c r="F25696" s="0" t="n">
        <v>5</v>
      </c>
      <c r="G25696" s="0" t="n">
        <v>0</v>
      </c>
      <c r="H25696" s="3"/>
      <c r="I25696" s="3"/>
      <c r="J25696" s="3"/>
      <c r="O25696" s="3"/>
      <c r="P25696" s="3" t="e">
        <f aca="false">(J25696*0.85)/I25696</f>
        <v>#DIV/0!</v>
      </c>
    </row>
    <row r="25697" customFormat="false" ht="13.8" hidden="false" customHeight="false" outlineLevel="0" collapsed="false">
      <c r="A25697" s="0" t="n">
        <v>12955</v>
      </c>
      <c r="B25697" s="3" t="s">
        <v>23505</v>
      </c>
      <c r="C25697" s="4" t="n">
        <v>1</v>
      </c>
      <c r="D25697" s="0" t="n">
        <v>0</v>
      </c>
      <c r="E25697" s="3" t="s">
        <v>23506</v>
      </c>
      <c r="F25697" s="0" t="n">
        <v>5</v>
      </c>
      <c r="G25697" s="0" t="n">
        <v>0</v>
      </c>
      <c r="H25697" s="3"/>
      <c r="I25697" s="3"/>
      <c r="J25697" s="3"/>
      <c r="O25697" s="3"/>
      <c r="P25697" s="3" t="e">
        <f aca="false">(J25697*0.85)/I25697</f>
        <v>#DIV/0!</v>
      </c>
    </row>
    <row r="25698" customFormat="false" ht="13.8" hidden="false" customHeight="false" outlineLevel="0" collapsed="false">
      <c r="A25698" s="0" t="n">
        <v>13259</v>
      </c>
      <c r="B25698" s="3" t="s">
        <v>23507</v>
      </c>
      <c r="C25698" s="4" t="n">
        <v>1</v>
      </c>
      <c r="D25698" s="0" t="n">
        <v>0</v>
      </c>
      <c r="E25698" s="3" t="s">
        <v>23508</v>
      </c>
      <c r="F25698" s="0" t="n">
        <v>5</v>
      </c>
      <c r="G25698" s="0" t="n">
        <v>0</v>
      </c>
      <c r="H25698" s="3"/>
      <c r="I25698" s="3"/>
      <c r="J25698" s="3"/>
      <c r="O25698" s="3"/>
      <c r="P25698" s="3" t="e">
        <f aca="false">(J25698*0.85)/I25698</f>
        <v>#DIV/0!</v>
      </c>
    </row>
    <row r="25699" customFormat="false" ht="13.8" hidden="false" customHeight="false" outlineLevel="0" collapsed="false">
      <c r="A25699" s="0" t="n">
        <v>12980</v>
      </c>
      <c r="B25699" s="3" t="s">
        <v>23509</v>
      </c>
      <c r="C25699" s="4" t="n">
        <v>1</v>
      </c>
      <c r="D25699" s="0" t="n">
        <v>0</v>
      </c>
      <c r="E25699" s="3" t="s">
        <v>23510</v>
      </c>
      <c r="F25699" s="0" t="n">
        <v>5</v>
      </c>
      <c r="G25699" s="0" t="n">
        <v>0</v>
      </c>
      <c r="H25699" s="3"/>
      <c r="I25699" s="3"/>
      <c r="J25699" s="3"/>
      <c r="O25699" s="3"/>
      <c r="P25699" s="3" t="e">
        <f aca="false">(J25699*0.85)/I25699</f>
        <v>#DIV/0!</v>
      </c>
    </row>
    <row r="25700" customFormat="false" ht="13.8" hidden="false" customHeight="false" outlineLevel="0" collapsed="false">
      <c r="A25700" s="0" t="n">
        <v>12949</v>
      </c>
      <c r="B25700" s="3" t="s">
        <v>23511</v>
      </c>
      <c r="C25700" s="4" t="n">
        <v>1</v>
      </c>
      <c r="D25700" s="0" t="n">
        <v>0</v>
      </c>
      <c r="E25700" s="3" t="s">
        <v>23512</v>
      </c>
      <c r="F25700" s="0" t="n">
        <v>5</v>
      </c>
      <c r="G25700" s="0" t="n">
        <v>0</v>
      </c>
      <c r="H25700" s="3"/>
      <c r="I25700" s="3"/>
      <c r="J25700" s="3"/>
      <c r="O25700" s="3"/>
      <c r="P25700" s="3" t="e">
        <f aca="false">(J25700*0.85)/I25700</f>
        <v>#DIV/0!</v>
      </c>
    </row>
    <row r="25701" customFormat="false" ht="13.8" hidden="false" customHeight="false" outlineLevel="0" collapsed="false">
      <c r="A25701" s="0" t="n">
        <v>13265</v>
      </c>
      <c r="B25701" s="3" t="s">
        <v>23513</v>
      </c>
      <c r="C25701" s="4" t="n">
        <v>1</v>
      </c>
      <c r="D25701" s="0" t="n">
        <v>0</v>
      </c>
      <c r="E25701" s="3" t="s">
        <v>23514</v>
      </c>
      <c r="F25701" s="0" t="n">
        <v>5</v>
      </c>
      <c r="G25701" s="0" t="n">
        <v>0</v>
      </c>
      <c r="H25701" s="3"/>
      <c r="I25701" s="3"/>
      <c r="J25701" s="3"/>
      <c r="O25701" s="3"/>
      <c r="P25701" s="3" t="e">
        <f aca="false">(J25701*0.85)/I25701</f>
        <v>#DIV/0!</v>
      </c>
    </row>
    <row r="25702" customFormat="false" ht="13.8" hidden="false" customHeight="false" outlineLevel="0" collapsed="false">
      <c r="A25702" s="0" t="n">
        <v>12975</v>
      </c>
      <c r="B25702" s="3" t="s">
        <v>23515</v>
      </c>
      <c r="C25702" s="4" t="n">
        <v>1</v>
      </c>
      <c r="D25702" s="0" t="n">
        <v>0</v>
      </c>
      <c r="E25702" s="3" t="s">
        <v>23516</v>
      </c>
      <c r="F25702" s="0" t="n">
        <v>5</v>
      </c>
      <c r="G25702" s="0" t="n">
        <v>0</v>
      </c>
      <c r="H25702" s="3"/>
      <c r="I25702" s="3"/>
      <c r="J25702" s="3"/>
      <c r="O25702" s="3"/>
      <c r="P25702" s="3" t="e">
        <f aca="false">(J25702*0.85)/I25702</f>
        <v>#DIV/0!</v>
      </c>
    </row>
    <row r="25703" customFormat="false" ht="13.8" hidden="false" customHeight="false" outlineLevel="0" collapsed="false">
      <c r="A25703" s="0" t="n">
        <v>13011</v>
      </c>
      <c r="B25703" s="3" t="s">
        <v>23517</v>
      </c>
      <c r="C25703" s="4" t="n">
        <v>1</v>
      </c>
      <c r="D25703" s="0" t="n">
        <v>0</v>
      </c>
      <c r="E25703" s="3" t="s">
        <v>23518</v>
      </c>
      <c r="F25703" s="0" t="n">
        <v>5</v>
      </c>
      <c r="G25703" s="0" t="n">
        <v>0</v>
      </c>
      <c r="H25703" s="3"/>
      <c r="I25703" s="3"/>
      <c r="J25703" s="3"/>
      <c r="O25703" s="3"/>
      <c r="P25703" s="3" t="e">
        <f aca="false">(J25703*0.85)/I25703</f>
        <v>#DIV/0!</v>
      </c>
    </row>
    <row r="25704" customFormat="false" ht="13.8" hidden="false" customHeight="false" outlineLevel="0" collapsed="false">
      <c r="A25704" s="0" t="n">
        <v>13254</v>
      </c>
      <c r="B25704" s="3" t="s">
        <v>23519</v>
      </c>
      <c r="C25704" s="4" t="n">
        <v>1</v>
      </c>
      <c r="D25704" s="0" t="n">
        <v>0</v>
      </c>
      <c r="E25704" s="3" t="s">
        <v>23520</v>
      </c>
      <c r="F25704" s="0" t="n">
        <v>5</v>
      </c>
      <c r="G25704" s="0" t="n">
        <v>0</v>
      </c>
      <c r="H25704" s="3"/>
      <c r="I25704" s="3"/>
      <c r="J25704" s="3"/>
      <c r="O25704" s="3"/>
      <c r="P25704" s="3" t="e">
        <f aca="false">(J25704*0.85)/I25704</f>
        <v>#DIV/0!</v>
      </c>
    </row>
    <row r="25705" customFormat="false" ht="13.8" hidden="false" customHeight="false" outlineLevel="0" collapsed="false">
      <c r="A25705" s="0" t="n">
        <v>19760</v>
      </c>
      <c r="B25705" s="3" t="s">
        <v>23521</v>
      </c>
      <c r="C25705" s="4" t="n">
        <v>2</v>
      </c>
      <c r="D25705" s="0" t="n">
        <v>0</v>
      </c>
      <c r="E25705" s="3" t="s">
        <v>23522</v>
      </c>
      <c r="F25705" s="0" t="n">
        <v>5</v>
      </c>
      <c r="G25705" s="0" t="n">
        <v>0</v>
      </c>
      <c r="H25705" s="3"/>
      <c r="I25705" s="3"/>
      <c r="J25705" s="3"/>
      <c r="O25705" s="3"/>
      <c r="P25705" s="3" t="e">
        <f aca="false">(J25705*0.85)/I25705</f>
        <v>#DIV/0!</v>
      </c>
    </row>
    <row r="25706" customFormat="false" ht="13.8" hidden="false" customHeight="false" outlineLevel="0" collapsed="false">
      <c r="A25706" s="0" t="n">
        <v>19727</v>
      </c>
      <c r="B25706" s="3" t="s">
        <v>23523</v>
      </c>
      <c r="C25706" s="4" t="n">
        <v>1</v>
      </c>
      <c r="D25706" s="0" t="n">
        <v>0</v>
      </c>
      <c r="E25706" s="3" t="s">
        <v>23524</v>
      </c>
      <c r="F25706" s="0" t="n">
        <v>5</v>
      </c>
      <c r="G25706" s="0" t="n">
        <v>0</v>
      </c>
      <c r="H25706" s="3"/>
      <c r="I25706" s="3"/>
      <c r="J25706" s="3"/>
      <c r="O25706" s="3"/>
      <c r="P25706" s="3" t="e">
        <f aca="false">(J25706*0.85)/I25706</f>
        <v>#DIV/0!</v>
      </c>
    </row>
    <row r="25707" customFormat="false" ht="13.8" hidden="false" customHeight="false" outlineLevel="0" collapsed="false">
      <c r="A25707" s="0" t="n">
        <v>19714</v>
      </c>
      <c r="B25707" s="3" t="s">
        <v>23525</v>
      </c>
      <c r="C25707" s="4" t="n">
        <v>1</v>
      </c>
      <c r="D25707" s="0" t="n">
        <v>0</v>
      </c>
      <c r="E25707" s="3" t="s">
        <v>17971</v>
      </c>
      <c r="F25707" s="0" t="n">
        <v>5</v>
      </c>
      <c r="G25707" s="0" t="n">
        <v>0</v>
      </c>
      <c r="H25707" s="3"/>
      <c r="I25707" s="3"/>
      <c r="J25707" s="3"/>
      <c r="O25707" s="3"/>
      <c r="P25707" s="3" t="e">
        <f aca="false">(J25707*0.85)/I25707</f>
        <v>#DIV/0!</v>
      </c>
    </row>
    <row r="25708" customFormat="false" ht="13.8" hidden="false" customHeight="false" outlineLevel="0" collapsed="false">
      <c r="A25708" s="0" t="n">
        <v>20929</v>
      </c>
      <c r="B25708" s="3" t="s">
        <v>23526</v>
      </c>
      <c r="C25708" s="4" t="n">
        <v>3</v>
      </c>
      <c r="D25708" s="0" t="n">
        <v>0</v>
      </c>
      <c r="E25708" s="3" t="s">
        <v>23527</v>
      </c>
      <c r="F25708" s="0" t="n">
        <v>3</v>
      </c>
      <c r="G25708" s="0" t="n">
        <v>5</v>
      </c>
      <c r="H25708" s="3"/>
      <c r="I25708" s="3"/>
      <c r="J25708" s="3"/>
      <c r="O25708" s="3"/>
      <c r="P25708" s="3" t="e">
        <f aca="false">(J25708*0.85)/I25708</f>
        <v>#DIV/0!</v>
      </c>
    </row>
    <row r="25709" customFormat="false" ht="13.8" hidden="false" customHeight="false" outlineLevel="0" collapsed="false">
      <c r="A25709" s="0" t="n">
        <v>12509</v>
      </c>
      <c r="B25709" s="3" t="s">
        <v>23528</v>
      </c>
      <c r="C25709" s="4" t="n">
        <v>1</v>
      </c>
      <c r="D25709" s="0" t="n">
        <v>80</v>
      </c>
      <c r="E25709" s="3" t="s">
        <v>23529</v>
      </c>
      <c r="F25709" s="0" t="n">
        <v>5</v>
      </c>
      <c r="G25709" s="0" t="n">
        <v>0</v>
      </c>
      <c r="H25709" s="3"/>
      <c r="I25709" s="3"/>
      <c r="J25709" s="3"/>
      <c r="O25709" s="3"/>
      <c r="P25709" s="3" t="e">
        <f aca="false">(J25709*0.85)/I25709</f>
        <v>#DIV/0!</v>
      </c>
    </row>
    <row r="25710" customFormat="false" ht="13.8" hidden="false" customHeight="false" outlineLevel="0" collapsed="false">
      <c r="A25710" s="0" t="n">
        <v>37237</v>
      </c>
      <c r="B25710" s="3" t="s">
        <v>23528</v>
      </c>
      <c r="C25710" s="4" t="n">
        <v>1</v>
      </c>
      <c r="D25710" s="0" t="n">
        <v>0</v>
      </c>
      <c r="E25710" s="3" t="s">
        <v>23529</v>
      </c>
      <c r="F25710" s="0" t="n">
        <v>16</v>
      </c>
      <c r="G25710" s="0" t="n">
        <v>0</v>
      </c>
      <c r="H25710" s="3"/>
      <c r="I25710" s="3"/>
      <c r="J25710" s="3"/>
      <c r="O25710" s="3"/>
      <c r="P25710" s="3" t="e">
        <f aca="false">(J25710*0.85)/I25710</f>
        <v>#DIV/0!</v>
      </c>
    </row>
    <row r="25711" customFormat="false" ht="13.8" hidden="false" customHeight="false" outlineLevel="0" collapsed="false">
      <c r="A25711" s="0" t="n">
        <v>8795</v>
      </c>
      <c r="B25711" s="3" t="s">
        <v>23530</v>
      </c>
      <c r="C25711" s="4" t="n">
        <v>1</v>
      </c>
      <c r="D25711" s="0" t="n">
        <v>0</v>
      </c>
      <c r="E25711" s="3" t="s">
        <v>18580</v>
      </c>
      <c r="F25711" s="0" t="n">
        <v>3</v>
      </c>
      <c r="G25711" s="0" t="n">
        <v>2</v>
      </c>
      <c r="H25711" s="3"/>
      <c r="I25711" s="3"/>
      <c r="J25711" s="3"/>
      <c r="O25711" s="3"/>
      <c r="P25711" s="3" t="e">
        <f aca="false">(J25711*0.85)/I25711</f>
        <v>#DIV/0!</v>
      </c>
    </row>
    <row r="25712" customFormat="false" ht="13.8" hidden="false" customHeight="false" outlineLevel="0" collapsed="false">
      <c r="A25712" s="0" t="n">
        <v>66953</v>
      </c>
      <c r="B25712" s="3" t="s">
        <v>23531</v>
      </c>
      <c r="C25712" s="4" t="n">
        <v>4</v>
      </c>
      <c r="D25712" s="0" t="n">
        <v>0</v>
      </c>
      <c r="E25712" s="3" t="s">
        <v>8483</v>
      </c>
      <c r="F25712" s="0" t="n">
        <v>4</v>
      </c>
      <c r="G25712" s="0" t="n">
        <v>0</v>
      </c>
      <c r="H25712" s="3"/>
      <c r="I25712" s="3"/>
      <c r="J25712" s="3"/>
      <c r="O25712" s="3"/>
      <c r="P25712" s="3" t="e">
        <f aca="false">(J25712*0.85)/I25712</f>
        <v>#DIV/0!</v>
      </c>
    </row>
    <row r="25713" customFormat="false" ht="13.8" hidden="false" customHeight="false" outlineLevel="0" collapsed="false">
      <c r="A25713" s="0" t="n">
        <v>77073</v>
      </c>
      <c r="B25713" s="3" t="s">
        <v>23532</v>
      </c>
      <c r="C25713" s="4" t="n">
        <v>5</v>
      </c>
      <c r="D25713" s="0" t="n">
        <v>80</v>
      </c>
      <c r="E25713" s="3" t="s">
        <v>2569</v>
      </c>
      <c r="F25713" s="0" t="n">
        <v>0</v>
      </c>
      <c r="G25713" s="0" t="n">
        <v>0</v>
      </c>
      <c r="H25713" s="3"/>
      <c r="I25713" s="3"/>
      <c r="J25713" s="3"/>
      <c r="O25713" s="3"/>
      <c r="P25713" s="3" t="e">
        <f aca="false">(J25713*0.85)/I25713</f>
        <v>#DIV/0!</v>
      </c>
    </row>
    <row r="25714" customFormat="false" ht="13.8" hidden="false" customHeight="false" outlineLevel="0" collapsed="false">
      <c r="A25714" s="0" t="n">
        <v>76609</v>
      </c>
      <c r="B25714" s="3" t="s">
        <v>23533</v>
      </c>
      <c r="C25714" s="4" t="n">
        <v>5</v>
      </c>
      <c r="D25714" s="0" t="n">
        <v>80</v>
      </c>
      <c r="E25714" s="3" t="s">
        <v>2574</v>
      </c>
      <c r="F25714" s="0" t="n">
        <v>0</v>
      </c>
      <c r="G25714" s="0" t="n">
        <v>2</v>
      </c>
      <c r="H25714" s="3"/>
      <c r="I25714" s="3"/>
      <c r="J25714" s="3"/>
      <c r="O25714" s="3"/>
      <c r="P25714" s="3" t="e">
        <f aca="false">(J25714*0.85)/I25714</f>
        <v>#DIV/0!</v>
      </c>
    </row>
    <row r="25715" customFormat="false" ht="13.8" hidden="false" customHeight="false" outlineLevel="0" collapsed="false">
      <c r="A25715" s="0" t="n">
        <v>23568</v>
      </c>
      <c r="B25715" s="3" t="s">
        <v>23534</v>
      </c>
      <c r="C25715" s="4" t="n">
        <v>2</v>
      </c>
      <c r="D25715" s="0" t="n">
        <v>40</v>
      </c>
      <c r="E25715" s="3" t="s">
        <v>23535</v>
      </c>
      <c r="F25715" s="0" t="n">
        <v>15</v>
      </c>
      <c r="G25715" s="0" t="n">
        <v>0</v>
      </c>
      <c r="H25715" s="3"/>
      <c r="I25715" s="3"/>
      <c r="J25715" s="3"/>
      <c r="O25715" s="3"/>
      <c r="P25715" s="3" t="e">
        <f aca="false">(J25715*0.85)/I25715</f>
        <v>#DIV/0!</v>
      </c>
    </row>
    <row r="25716" customFormat="false" ht="13.8" hidden="false" customHeight="false" outlineLevel="0" collapsed="false">
      <c r="A25716" s="0" t="n">
        <v>23586</v>
      </c>
      <c r="B25716" s="3" t="s">
        <v>23534</v>
      </c>
      <c r="C25716" s="4" t="n">
        <v>3</v>
      </c>
      <c r="D25716" s="0" t="n">
        <v>40</v>
      </c>
      <c r="E25716" s="3" t="s">
        <v>23535</v>
      </c>
      <c r="F25716" s="0" t="n">
        <v>15</v>
      </c>
      <c r="G25716" s="0" t="n">
        <v>0</v>
      </c>
      <c r="H25716" s="3"/>
      <c r="I25716" s="3"/>
      <c r="J25716" s="3"/>
      <c r="O25716" s="3"/>
      <c r="P25716" s="3" t="e">
        <f aca="false">(J25716*0.85)/I25716</f>
        <v>#DIV/0!</v>
      </c>
    </row>
    <row r="25717" customFormat="false" ht="13.8" hidden="false" customHeight="false" outlineLevel="0" collapsed="false">
      <c r="A25717" s="0" t="n">
        <v>8474</v>
      </c>
      <c r="B25717" s="3" t="s">
        <v>23536</v>
      </c>
      <c r="C25717" s="4" t="n">
        <v>1</v>
      </c>
      <c r="D25717" s="0" t="n">
        <v>0</v>
      </c>
      <c r="E25717" s="3" t="s">
        <v>4518</v>
      </c>
      <c r="F25717" s="0" t="n">
        <v>3</v>
      </c>
      <c r="G25717" s="0" t="n">
        <v>2</v>
      </c>
      <c r="H25717" s="3"/>
      <c r="I25717" s="3"/>
      <c r="J25717" s="3"/>
      <c r="O25717" s="3"/>
      <c r="P25717" s="3" t="e">
        <f aca="false">(J25717*0.85)/I25717</f>
        <v>#DIV/0!</v>
      </c>
    </row>
    <row r="25718" customFormat="false" ht="13.8" hidden="false" customHeight="false" outlineLevel="0" collapsed="false">
      <c r="A25718" s="0" t="n">
        <v>23532</v>
      </c>
      <c r="B25718" s="3" t="s">
        <v>23537</v>
      </c>
      <c r="C25718" s="4" t="n">
        <v>2</v>
      </c>
      <c r="D25718" s="0" t="n">
        <v>57</v>
      </c>
      <c r="E25718" s="3" t="s">
        <v>23538</v>
      </c>
      <c r="F25718" s="0" t="n">
        <v>15</v>
      </c>
      <c r="G25718" s="0" t="n">
        <v>0</v>
      </c>
      <c r="H25718" s="3"/>
      <c r="I25718" s="3"/>
      <c r="J25718" s="3"/>
      <c r="O25718" s="3"/>
      <c r="P25718" s="3" t="e">
        <f aca="false">(J25718*0.85)/I25718</f>
        <v>#DIV/0!</v>
      </c>
    </row>
    <row r="25719" customFormat="false" ht="13.8" hidden="false" customHeight="false" outlineLevel="0" collapsed="false">
      <c r="A25719" s="0" t="n">
        <v>23550</v>
      </c>
      <c r="B25719" s="3" t="s">
        <v>23537</v>
      </c>
      <c r="C25719" s="4" t="n">
        <v>3</v>
      </c>
      <c r="D25719" s="0" t="n">
        <v>57</v>
      </c>
      <c r="E25719" s="3" t="s">
        <v>23538</v>
      </c>
      <c r="F25719" s="0" t="n">
        <v>15</v>
      </c>
      <c r="G25719" s="0" t="n">
        <v>0</v>
      </c>
      <c r="H25719" s="3"/>
      <c r="I25719" s="3"/>
      <c r="J25719" s="3"/>
      <c r="O25719" s="3"/>
      <c r="P25719" s="3" t="e">
        <f aca="false">(J25719*0.85)/I25719</f>
        <v>#DIV/0!</v>
      </c>
    </row>
    <row r="25720" customFormat="false" ht="13.8" hidden="false" customHeight="false" outlineLevel="0" collapsed="false">
      <c r="A25720" s="0" t="n">
        <v>4407</v>
      </c>
      <c r="B25720" s="3" t="s">
        <v>23539</v>
      </c>
      <c r="C25720" s="4" t="n">
        <v>2</v>
      </c>
      <c r="D25720" s="0" t="n">
        <v>46</v>
      </c>
      <c r="E25720" s="3" t="s">
        <v>2934</v>
      </c>
      <c r="F25720" s="0" t="n">
        <v>0</v>
      </c>
      <c r="G25720" s="0" t="n">
        <v>3</v>
      </c>
      <c r="H25720" s="3"/>
      <c r="I25720" s="3"/>
      <c r="J25720" s="3"/>
      <c r="O25720" s="3"/>
      <c r="P25720" s="3" t="e">
        <f aca="false">(J25720*0.85)/I25720</f>
        <v>#DIV/0!</v>
      </c>
    </row>
    <row r="25721" customFormat="false" ht="13.8" hidden="false" customHeight="false" outlineLevel="0" collapsed="false">
      <c r="A25721" s="0" t="n">
        <v>4410</v>
      </c>
      <c r="B25721" s="3" t="s">
        <v>23539</v>
      </c>
      <c r="C25721" s="4" t="n">
        <v>3</v>
      </c>
      <c r="D25721" s="0" t="n">
        <v>46</v>
      </c>
      <c r="E25721" s="3" t="s">
        <v>2934</v>
      </c>
      <c r="F25721" s="0" t="n">
        <v>0</v>
      </c>
      <c r="G25721" s="0" t="n">
        <v>3</v>
      </c>
      <c r="H25721" s="3"/>
      <c r="I25721" s="3"/>
      <c r="J25721" s="3"/>
      <c r="O25721" s="3"/>
      <c r="P25721" s="3" t="e">
        <f aca="false">(J25721*0.85)/I25721</f>
        <v>#DIV/0!</v>
      </c>
    </row>
    <row r="25722" customFormat="false" ht="13.8" hidden="false" customHeight="false" outlineLevel="0" collapsed="false">
      <c r="A25722" s="0" t="n">
        <v>4406</v>
      </c>
      <c r="B25722" s="3" t="s">
        <v>23540</v>
      </c>
      <c r="C25722" s="4" t="n">
        <v>2</v>
      </c>
      <c r="D25722" s="0" t="n">
        <v>46</v>
      </c>
      <c r="E25722" s="3" t="s">
        <v>31</v>
      </c>
      <c r="F25722" s="0" t="n">
        <v>0</v>
      </c>
      <c r="G25722" s="0" t="n">
        <v>3</v>
      </c>
      <c r="H25722" s="3"/>
      <c r="I25722" s="3"/>
      <c r="J25722" s="3"/>
      <c r="O25722" s="3"/>
      <c r="P25722" s="3" t="e">
        <f aca="false">(J25722*0.85)/I25722</f>
        <v>#DIV/0!</v>
      </c>
    </row>
    <row r="25723" customFormat="false" ht="13.8" hidden="false" customHeight="false" outlineLevel="0" collapsed="false">
      <c r="A25723" s="0" t="n">
        <v>4409</v>
      </c>
      <c r="B25723" s="3" t="s">
        <v>23540</v>
      </c>
      <c r="C25723" s="4" t="n">
        <v>3</v>
      </c>
      <c r="D25723" s="0" t="n">
        <v>46</v>
      </c>
      <c r="E25723" s="3" t="s">
        <v>31</v>
      </c>
      <c r="F25723" s="0" t="n">
        <v>0</v>
      </c>
      <c r="G25723" s="0" t="n">
        <v>3</v>
      </c>
      <c r="H25723" s="3"/>
      <c r="I25723" s="3"/>
      <c r="J25723" s="3"/>
      <c r="O25723" s="3"/>
      <c r="P25723" s="3" t="e">
        <f aca="false">(J25723*0.85)/I25723</f>
        <v>#DIV/0!</v>
      </c>
    </row>
    <row r="25724" customFormat="false" ht="13.8" hidden="false" customHeight="false" outlineLevel="0" collapsed="false">
      <c r="A25724" s="0" t="n">
        <v>4408</v>
      </c>
      <c r="B25724" s="3" t="s">
        <v>23541</v>
      </c>
      <c r="C25724" s="4" t="n">
        <v>2</v>
      </c>
      <c r="D25724" s="0" t="n">
        <v>46</v>
      </c>
      <c r="E25724" s="3" t="s">
        <v>2989</v>
      </c>
      <c r="F25724" s="0" t="n">
        <v>0</v>
      </c>
      <c r="G25724" s="0" t="n">
        <v>3</v>
      </c>
      <c r="H25724" s="3"/>
      <c r="I25724" s="3"/>
      <c r="J25724" s="3"/>
      <c r="O25724" s="3"/>
      <c r="P25724" s="3" t="e">
        <f aca="false">(J25724*0.85)/I25724</f>
        <v>#DIV/0!</v>
      </c>
    </row>
    <row r="25725" customFormat="false" ht="13.8" hidden="false" customHeight="false" outlineLevel="0" collapsed="false">
      <c r="A25725" s="0" t="n">
        <v>4411</v>
      </c>
      <c r="B25725" s="3" t="s">
        <v>23541</v>
      </c>
      <c r="C25725" s="4" t="n">
        <v>3</v>
      </c>
      <c r="D25725" s="0" t="n">
        <v>46</v>
      </c>
      <c r="E25725" s="3" t="s">
        <v>2989</v>
      </c>
      <c r="F25725" s="0" t="n">
        <v>0</v>
      </c>
      <c r="G25725" s="0" t="n">
        <v>3</v>
      </c>
      <c r="H25725" s="3"/>
      <c r="I25725" s="3"/>
      <c r="J25725" s="3"/>
      <c r="O25725" s="3"/>
      <c r="P25725" s="3" t="e">
        <f aca="false">(J25725*0.85)/I25725</f>
        <v>#DIV/0!</v>
      </c>
    </row>
    <row r="25726" customFormat="false" ht="13.8" hidden="false" customHeight="false" outlineLevel="0" collapsed="false">
      <c r="A25726" s="0" t="n">
        <v>30191</v>
      </c>
      <c r="B25726" s="3" t="s">
        <v>23542</v>
      </c>
      <c r="C25726" s="4" t="n">
        <v>2</v>
      </c>
      <c r="D25726" s="0" t="n">
        <v>46</v>
      </c>
      <c r="E25726" s="3" t="s">
        <v>824</v>
      </c>
      <c r="F25726" s="0" t="n">
        <v>18</v>
      </c>
      <c r="G25726" s="0" t="n">
        <v>10</v>
      </c>
      <c r="H25726" s="3"/>
      <c r="I25726" s="3"/>
      <c r="J25726" s="3"/>
      <c r="O25726" s="3"/>
      <c r="P25726" s="3" t="e">
        <f aca="false">(J25726*0.85)/I25726</f>
        <v>#DIV/0!</v>
      </c>
    </row>
    <row r="25727" customFormat="false" ht="13.8" hidden="false" customHeight="false" outlineLevel="0" collapsed="false">
      <c r="A25727" s="0" t="n">
        <v>30193</v>
      </c>
      <c r="B25727" s="3" t="s">
        <v>23542</v>
      </c>
      <c r="C25727" s="4" t="n">
        <v>3</v>
      </c>
      <c r="D25727" s="0" t="n">
        <v>46</v>
      </c>
      <c r="E25727" s="3" t="s">
        <v>824</v>
      </c>
      <c r="F25727" s="0" t="n">
        <v>18</v>
      </c>
      <c r="G25727" s="0" t="n">
        <v>10</v>
      </c>
      <c r="H25727" s="3"/>
      <c r="I25727" s="3"/>
      <c r="J25727" s="3"/>
      <c r="O25727" s="3"/>
      <c r="P25727" s="3" t="e">
        <f aca="false">(J25727*0.85)/I25727</f>
        <v>#DIV/0!</v>
      </c>
    </row>
    <row r="25728" customFormat="false" ht="13.8" hidden="false" customHeight="false" outlineLevel="0" collapsed="false">
      <c r="A25728" s="0" t="n">
        <v>23533</v>
      </c>
      <c r="B25728" s="3" t="s">
        <v>23543</v>
      </c>
      <c r="C25728" s="4" t="n">
        <v>2</v>
      </c>
      <c r="D25728" s="0" t="n">
        <v>58</v>
      </c>
      <c r="E25728" s="3" t="s">
        <v>23538</v>
      </c>
      <c r="F25728" s="0" t="n">
        <v>15</v>
      </c>
      <c r="G25728" s="0" t="n">
        <v>0</v>
      </c>
      <c r="H25728" s="3"/>
      <c r="I25728" s="3"/>
      <c r="J25728" s="3"/>
      <c r="O25728" s="3"/>
      <c r="P25728" s="3" t="e">
        <f aca="false">(J25728*0.85)/I25728</f>
        <v>#DIV/0!</v>
      </c>
    </row>
    <row r="25729" customFormat="false" ht="13.8" hidden="false" customHeight="false" outlineLevel="0" collapsed="false">
      <c r="A25729" s="0" t="n">
        <v>23551</v>
      </c>
      <c r="B25729" s="3" t="s">
        <v>23543</v>
      </c>
      <c r="C25729" s="4" t="n">
        <v>3</v>
      </c>
      <c r="D25729" s="0" t="n">
        <v>58</v>
      </c>
      <c r="E25729" s="3" t="s">
        <v>23538</v>
      </c>
      <c r="F25729" s="0" t="n">
        <v>15</v>
      </c>
      <c r="G25729" s="0" t="n">
        <v>0</v>
      </c>
      <c r="H25729" s="3"/>
      <c r="I25729" s="3"/>
      <c r="J25729" s="3"/>
      <c r="O25729" s="3"/>
      <c r="P25729" s="3" t="e">
        <f aca="false">(J25729*0.85)/I25729</f>
        <v>#DIV/0!</v>
      </c>
    </row>
    <row r="25730" customFormat="false" ht="13.8" hidden="false" customHeight="false" outlineLevel="0" collapsed="false">
      <c r="A25730" s="0" t="n">
        <v>41622</v>
      </c>
      <c r="B25730" s="3" t="s">
        <v>23544</v>
      </c>
      <c r="C25730" s="4" t="n">
        <v>4</v>
      </c>
      <c r="D25730" s="0" t="n">
        <v>80</v>
      </c>
      <c r="E25730" s="3" t="s">
        <v>1837</v>
      </c>
      <c r="F25730" s="0" t="n">
        <v>0</v>
      </c>
      <c r="G25730" s="0" t="n">
        <v>0</v>
      </c>
      <c r="H25730" s="3"/>
      <c r="I25730" s="3"/>
      <c r="J25730" s="3"/>
      <c r="O25730" s="3"/>
      <c r="P25730" s="3" t="e">
        <f aca="false">(J25730*0.85)/I25730</f>
        <v>#DIV/0!</v>
      </c>
    </row>
    <row r="25731" customFormat="false" ht="13.8" hidden="false" customHeight="false" outlineLevel="0" collapsed="false">
      <c r="A25731" s="0" t="n">
        <v>41640</v>
      </c>
      <c r="B25731" s="3" t="s">
        <v>23544</v>
      </c>
      <c r="C25731" s="4" t="n">
        <v>5</v>
      </c>
      <c r="D25731" s="0" t="n">
        <v>80</v>
      </c>
      <c r="E25731" s="3" t="s">
        <v>1837</v>
      </c>
      <c r="F25731" s="0" t="n">
        <v>0</v>
      </c>
      <c r="G25731" s="0" t="n">
        <v>0</v>
      </c>
      <c r="H25731" s="3"/>
      <c r="I25731" s="3"/>
      <c r="J25731" s="3"/>
      <c r="O25731" s="3"/>
      <c r="P25731" s="3" t="e">
        <f aca="false">(J25731*0.85)/I25731</f>
        <v>#DIV/0!</v>
      </c>
    </row>
    <row r="25732" customFormat="false" ht="13.8" hidden="false" customHeight="false" outlineLevel="0" collapsed="false">
      <c r="A25732" s="0" t="n">
        <v>41623</v>
      </c>
      <c r="B25732" s="3" t="s">
        <v>23545</v>
      </c>
      <c r="C25732" s="4" t="n">
        <v>4</v>
      </c>
      <c r="D25732" s="0" t="n">
        <v>80</v>
      </c>
      <c r="E25732" s="3" t="s">
        <v>1841</v>
      </c>
      <c r="F25732" s="0" t="n">
        <v>0</v>
      </c>
      <c r="G25732" s="0" t="n">
        <v>2</v>
      </c>
      <c r="H25732" s="3"/>
      <c r="I25732" s="3"/>
      <c r="J25732" s="3"/>
      <c r="O25732" s="3"/>
      <c r="P25732" s="3" t="e">
        <f aca="false">(J25732*0.85)/I25732</f>
        <v>#DIV/0!</v>
      </c>
    </row>
    <row r="25733" customFormat="false" ht="13.8" hidden="false" customHeight="false" outlineLevel="0" collapsed="false">
      <c r="A25733" s="0" t="n">
        <v>41641</v>
      </c>
      <c r="B25733" s="3" t="s">
        <v>23545</v>
      </c>
      <c r="C25733" s="4" t="n">
        <v>5</v>
      </c>
      <c r="D25733" s="0" t="n">
        <v>80</v>
      </c>
      <c r="E25733" s="3" t="s">
        <v>1841</v>
      </c>
      <c r="F25733" s="0" t="n">
        <v>0</v>
      </c>
      <c r="G25733" s="0" t="n">
        <v>2</v>
      </c>
      <c r="H25733" s="3"/>
      <c r="I25733" s="3"/>
      <c r="J25733" s="3"/>
      <c r="O25733" s="3"/>
      <c r="P25733" s="3" t="e">
        <f aca="false">(J25733*0.85)/I25733</f>
        <v>#DIV/0!</v>
      </c>
    </row>
    <row r="25734" customFormat="false" ht="13.8" hidden="false" customHeight="false" outlineLevel="0" collapsed="false">
      <c r="A25734" s="0" t="n">
        <v>41621</v>
      </c>
      <c r="B25734" s="3" t="s">
        <v>23546</v>
      </c>
      <c r="C25734" s="4" t="n">
        <v>4</v>
      </c>
      <c r="D25734" s="0" t="n">
        <v>80</v>
      </c>
      <c r="E25734" s="3" t="s">
        <v>1845</v>
      </c>
      <c r="F25734" s="0" t="n">
        <v>0</v>
      </c>
      <c r="G25734" s="0" t="n">
        <v>5</v>
      </c>
      <c r="H25734" s="3"/>
      <c r="I25734" s="3"/>
      <c r="J25734" s="3"/>
      <c r="O25734" s="3"/>
      <c r="P25734" s="3" t="e">
        <f aca="false">(J25734*0.85)/I25734</f>
        <v>#DIV/0!</v>
      </c>
    </row>
    <row r="25735" customFormat="false" ht="13.8" hidden="false" customHeight="false" outlineLevel="0" collapsed="false">
      <c r="A25735" s="0" t="n">
        <v>41639</v>
      </c>
      <c r="B25735" s="3" t="s">
        <v>23546</v>
      </c>
      <c r="C25735" s="4" t="n">
        <v>5</v>
      </c>
      <c r="D25735" s="0" t="n">
        <v>80</v>
      </c>
      <c r="E25735" s="3" t="s">
        <v>1845</v>
      </c>
      <c r="F25735" s="0" t="n">
        <v>0</v>
      </c>
      <c r="G25735" s="0" t="n">
        <v>5</v>
      </c>
      <c r="H25735" s="3"/>
      <c r="I25735" s="3"/>
      <c r="J25735" s="3"/>
      <c r="O25735" s="3"/>
      <c r="P25735" s="3" t="e">
        <f aca="false">(J25735*0.85)/I25735</f>
        <v>#DIV/0!</v>
      </c>
    </row>
    <row r="25736" customFormat="false" ht="13.8" hidden="false" customHeight="false" outlineLevel="0" collapsed="false">
      <c r="A25736" s="0" t="n">
        <v>41624</v>
      </c>
      <c r="B25736" s="3" t="s">
        <v>23547</v>
      </c>
      <c r="C25736" s="4" t="n">
        <v>4</v>
      </c>
      <c r="D25736" s="0" t="n">
        <v>80</v>
      </c>
      <c r="E25736" s="3" t="s">
        <v>1849</v>
      </c>
      <c r="F25736" s="0" t="n">
        <v>0</v>
      </c>
      <c r="G25736" s="0" t="n">
        <v>3</v>
      </c>
      <c r="H25736" s="3"/>
      <c r="I25736" s="3"/>
      <c r="J25736" s="3"/>
      <c r="O25736" s="3"/>
      <c r="P25736" s="3" t="e">
        <f aca="false">(J25736*0.85)/I25736</f>
        <v>#DIV/0!</v>
      </c>
    </row>
    <row r="25737" customFormat="false" ht="13.8" hidden="false" customHeight="false" outlineLevel="0" collapsed="false">
      <c r="A25737" s="0" t="n">
        <v>41642</v>
      </c>
      <c r="B25737" s="3" t="s">
        <v>23547</v>
      </c>
      <c r="C25737" s="4" t="n">
        <v>5</v>
      </c>
      <c r="D25737" s="0" t="n">
        <v>80</v>
      </c>
      <c r="E25737" s="3" t="s">
        <v>1849</v>
      </c>
      <c r="F25737" s="0" t="n">
        <v>0</v>
      </c>
      <c r="G25737" s="0" t="n">
        <v>3</v>
      </c>
      <c r="H25737" s="3"/>
      <c r="I25737" s="3"/>
      <c r="J25737" s="3"/>
      <c r="O25737" s="3"/>
      <c r="P25737" s="3" t="e">
        <f aca="false">(J25737*0.85)/I25737</f>
        <v>#DIV/0!</v>
      </c>
    </row>
    <row r="25738" customFormat="false" ht="13.8" hidden="false" customHeight="false" outlineLevel="0" collapsed="false">
      <c r="A25738" s="0" t="n">
        <v>41625</v>
      </c>
      <c r="B25738" s="3" t="s">
        <v>23548</v>
      </c>
      <c r="C25738" s="4" t="n">
        <v>4</v>
      </c>
      <c r="D25738" s="0" t="n">
        <v>80</v>
      </c>
      <c r="E25738" s="3" t="s">
        <v>1853</v>
      </c>
      <c r="F25738" s="0" t="n">
        <v>0</v>
      </c>
      <c r="G25738" s="0" t="n">
        <v>1</v>
      </c>
      <c r="H25738" s="3"/>
      <c r="I25738" s="3"/>
      <c r="J25738" s="3"/>
      <c r="O25738" s="3"/>
      <c r="P25738" s="3" t="e">
        <f aca="false">(J25738*0.85)/I25738</f>
        <v>#DIV/0!</v>
      </c>
    </row>
    <row r="25739" customFormat="false" ht="13.8" hidden="false" customHeight="false" outlineLevel="0" collapsed="false">
      <c r="A25739" s="0" t="n">
        <v>41643</v>
      </c>
      <c r="B25739" s="3" t="s">
        <v>23548</v>
      </c>
      <c r="C25739" s="4" t="n">
        <v>5</v>
      </c>
      <c r="D25739" s="0" t="n">
        <v>80</v>
      </c>
      <c r="E25739" s="3" t="s">
        <v>1853</v>
      </c>
      <c r="F25739" s="0" t="n">
        <v>0</v>
      </c>
      <c r="G25739" s="0" t="n">
        <v>1</v>
      </c>
      <c r="H25739" s="3"/>
      <c r="I25739" s="3"/>
      <c r="J25739" s="3"/>
      <c r="O25739" s="3"/>
      <c r="P25739" s="3" t="e">
        <f aca="false">(J25739*0.85)/I25739</f>
        <v>#DIV/0!</v>
      </c>
    </row>
    <row r="25740" customFormat="false" ht="13.8" hidden="false" customHeight="false" outlineLevel="0" collapsed="false">
      <c r="A25740" s="0" t="n">
        <v>41626</v>
      </c>
      <c r="B25740" s="3" t="s">
        <v>23549</v>
      </c>
      <c r="C25740" s="4" t="n">
        <v>4</v>
      </c>
      <c r="D25740" s="0" t="n">
        <v>80</v>
      </c>
      <c r="E25740" s="3" t="s">
        <v>1856</v>
      </c>
      <c r="F25740" s="0" t="n">
        <v>0</v>
      </c>
      <c r="G25740" s="0" t="n">
        <v>6</v>
      </c>
      <c r="H25740" s="3"/>
      <c r="I25740" s="3"/>
      <c r="J25740" s="3"/>
      <c r="O25740" s="3"/>
      <c r="P25740" s="3" t="e">
        <f aca="false">(J25740*0.85)/I25740</f>
        <v>#DIV/0!</v>
      </c>
    </row>
    <row r="25741" customFormat="false" ht="13.8" hidden="false" customHeight="false" outlineLevel="0" collapsed="false">
      <c r="A25741" s="0" t="n">
        <v>41644</v>
      </c>
      <c r="B25741" s="3" t="s">
        <v>23549</v>
      </c>
      <c r="C25741" s="4" t="n">
        <v>5</v>
      </c>
      <c r="D25741" s="0" t="n">
        <v>80</v>
      </c>
      <c r="E25741" s="3" t="s">
        <v>1856</v>
      </c>
      <c r="F25741" s="0" t="n">
        <v>0</v>
      </c>
      <c r="G25741" s="0" t="n">
        <v>6</v>
      </c>
      <c r="H25741" s="3"/>
      <c r="I25741" s="3"/>
      <c r="J25741" s="3"/>
      <c r="O25741" s="3"/>
      <c r="P25741" s="3" t="e">
        <f aca="false">(J25741*0.85)/I25741</f>
        <v>#DIV/0!</v>
      </c>
    </row>
    <row r="25742" customFormat="false" ht="13.8" hidden="false" customHeight="false" outlineLevel="0" collapsed="false">
      <c r="A25742" s="0" t="n">
        <v>19344</v>
      </c>
      <c r="B25742" s="3" t="s">
        <v>23550</v>
      </c>
      <c r="C25742" s="4" t="n">
        <v>2</v>
      </c>
      <c r="D25742" s="0" t="n">
        <v>80</v>
      </c>
      <c r="E25742" s="3" t="s">
        <v>500</v>
      </c>
      <c r="F25742" s="0" t="n">
        <v>15</v>
      </c>
      <c r="G25742" s="0" t="n">
        <v>2</v>
      </c>
      <c r="H25742" s="3"/>
      <c r="I25742" s="3"/>
      <c r="J25742" s="3"/>
      <c r="O25742" s="3"/>
      <c r="P25742" s="3" t="e">
        <f aca="false">(J25742*0.85)/I25742</f>
        <v>#DIV/0!</v>
      </c>
    </row>
    <row r="25743" customFormat="false" ht="13.8" hidden="false" customHeight="false" outlineLevel="0" collapsed="false">
      <c r="A25743" s="0" t="n">
        <v>39482</v>
      </c>
      <c r="B25743" s="3" t="s">
        <v>23550</v>
      </c>
      <c r="C25743" s="4" t="n">
        <v>5</v>
      </c>
      <c r="D25743" s="0" t="n">
        <v>80</v>
      </c>
      <c r="E25743" s="3" t="s">
        <v>500</v>
      </c>
      <c r="F25743" s="0" t="n">
        <v>15</v>
      </c>
      <c r="G25743" s="0" t="n">
        <v>2</v>
      </c>
      <c r="H25743" s="3"/>
      <c r="I25743" s="3"/>
      <c r="J25743" s="3"/>
      <c r="O25743" s="3"/>
      <c r="P25743" s="3" t="e">
        <f aca="false">(J25743*0.85)/I25743</f>
        <v>#DIV/0!</v>
      </c>
    </row>
    <row r="25744" customFormat="false" ht="13.8" hidden="false" customHeight="false" outlineLevel="0" collapsed="false">
      <c r="A25744" s="0" t="n">
        <v>41374</v>
      </c>
      <c r="B25744" s="3" t="s">
        <v>23551</v>
      </c>
      <c r="C25744" s="4" t="n">
        <v>2</v>
      </c>
      <c r="D25744" s="0" t="n">
        <v>75</v>
      </c>
      <c r="E25744" s="3" t="s">
        <v>662</v>
      </c>
      <c r="F25744" s="0" t="n">
        <v>0</v>
      </c>
      <c r="G25744" s="0" t="n">
        <v>5</v>
      </c>
      <c r="H25744" s="3"/>
      <c r="I25744" s="3"/>
      <c r="J25744" s="3"/>
      <c r="O25744" s="3"/>
      <c r="P25744" s="3" t="e">
        <f aca="false">(J25744*0.85)/I25744</f>
        <v>#DIV/0!</v>
      </c>
    </row>
    <row r="25745" customFormat="false" ht="13.8" hidden="false" customHeight="false" outlineLevel="0" collapsed="false">
      <c r="A25745" s="0" t="n">
        <v>41375</v>
      </c>
      <c r="B25745" s="3" t="s">
        <v>23551</v>
      </c>
      <c r="C25745" s="4" t="n">
        <v>3</v>
      </c>
      <c r="D25745" s="0" t="n">
        <v>80</v>
      </c>
      <c r="E25745" s="3" t="s">
        <v>662</v>
      </c>
      <c r="F25745" s="0" t="n">
        <v>0</v>
      </c>
      <c r="G25745" s="0" t="n">
        <v>5</v>
      </c>
      <c r="H25745" s="3"/>
      <c r="I25745" s="3"/>
      <c r="J25745" s="3"/>
      <c r="O25745" s="3"/>
      <c r="P25745" s="3" t="e">
        <f aca="false">(J25745*0.85)/I25745</f>
        <v>#DIV/0!</v>
      </c>
    </row>
    <row r="25746" customFormat="false" ht="13.8" hidden="false" customHeight="false" outlineLevel="0" collapsed="false">
      <c r="A25746" s="0" t="n">
        <v>41378</v>
      </c>
      <c r="B25746" s="3" t="s">
        <v>23552</v>
      </c>
      <c r="C25746" s="4" t="n">
        <v>2</v>
      </c>
      <c r="D25746" s="0" t="n">
        <v>75</v>
      </c>
      <c r="E25746" s="3" t="s">
        <v>664</v>
      </c>
      <c r="F25746" s="0" t="n">
        <v>0</v>
      </c>
      <c r="G25746" s="0" t="n">
        <v>0</v>
      </c>
      <c r="H25746" s="3"/>
      <c r="I25746" s="3"/>
      <c r="J25746" s="3"/>
      <c r="O25746" s="3"/>
      <c r="P25746" s="3" t="e">
        <f aca="false">(J25746*0.85)/I25746</f>
        <v>#DIV/0!</v>
      </c>
    </row>
    <row r="25747" customFormat="false" ht="13.8" hidden="false" customHeight="false" outlineLevel="0" collapsed="false">
      <c r="A25747" s="0" t="n">
        <v>41379</v>
      </c>
      <c r="B25747" s="3" t="s">
        <v>23552</v>
      </c>
      <c r="C25747" s="4" t="n">
        <v>3</v>
      </c>
      <c r="D25747" s="0" t="n">
        <v>80</v>
      </c>
      <c r="E25747" s="3" t="s">
        <v>664</v>
      </c>
      <c r="F25747" s="0" t="n">
        <v>0</v>
      </c>
      <c r="G25747" s="0" t="n">
        <v>0</v>
      </c>
      <c r="H25747" s="3"/>
      <c r="I25747" s="3"/>
      <c r="J25747" s="3"/>
      <c r="O25747" s="3"/>
      <c r="P25747" s="3" t="e">
        <f aca="false">(J25747*0.85)/I25747</f>
        <v>#DIV/0!</v>
      </c>
    </row>
    <row r="25748" customFormat="false" ht="13.8" hidden="false" customHeight="false" outlineLevel="0" collapsed="false">
      <c r="A25748" s="0" t="n">
        <v>41382</v>
      </c>
      <c r="B25748" s="3" t="s">
        <v>23553</v>
      </c>
      <c r="C25748" s="4" t="n">
        <v>2</v>
      </c>
      <c r="D25748" s="0" t="n">
        <v>75</v>
      </c>
      <c r="E25748" s="3" t="s">
        <v>666</v>
      </c>
      <c r="F25748" s="0" t="n">
        <v>0</v>
      </c>
      <c r="G25748" s="0" t="n">
        <v>2</v>
      </c>
      <c r="H25748" s="3"/>
      <c r="I25748" s="3"/>
      <c r="J25748" s="3"/>
      <c r="O25748" s="3"/>
      <c r="P25748" s="3" t="e">
        <f aca="false">(J25748*0.85)/I25748</f>
        <v>#DIV/0!</v>
      </c>
    </row>
    <row r="25749" customFormat="false" ht="13.8" hidden="false" customHeight="false" outlineLevel="0" collapsed="false">
      <c r="A25749" s="0" t="n">
        <v>41383</v>
      </c>
      <c r="B25749" s="3" t="s">
        <v>23553</v>
      </c>
      <c r="C25749" s="4" t="n">
        <v>3</v>
      </c>
      <c r="D25749" s="0" t="n">
        <v>80</v>
      </c>
      <c r="E25749" s="3" t="s">
        <v>666</v>
      </c>
      <c r="F25749" s="0" t="n">
        <v>0</v>
      </c>
      <c r="G25749" s="0" t="n">
        <v>2</v>
      </c>
      <c r="H25749" s="3"/>
      <c r="I25749" s="3"/>
      <c r="J25749" s="3"/>
      <c r="O25749" s="3"/>
      <c r="P25749" s="3" t="e">
        <f aca="false">(J25749*0.85)/I25749</f>
        <v>#DIV/0!</v>
      </c>
    </row>
    <row r="25750" customFormat="false" ht="13.8" hidden="false" customHeight="false" outlineLevel="0" collapsed="false">
      <c r="A25750" s="0" t="n">
        <v>41386</v>
      </c>
      <c r="B25750" s="3" t="s">
        <v>23554</v>
      </c>
      <c r="C25750" s="4" t="n">
        <v>2</v>
      </c>
      <c r="D25750" s="0" t="n">
        <v>75</v>
      </c>
      <c r="E25750" s="3" t="s">
        <v>668</v>
      </c>
      <c r="F25750" s="0" t="n">
        <v>0</v>
      </c>
      <c r="G25750" s="0" t="n">
        <v>3</v>
      </c>
      <c r="H25750" s="3"/>
      <c r="I25750" s="3"/>
      <c r="J25750" s="3"/>
      <c r="O25750" s="3"/>
      <c r="P25750" s="3" t="e">
        <f aca="false">(J25750*0.85)/I25750</f>
        <v>#DIV/0!</v>
      </c>
    </row>
    <row r="25751" customFormat="false" ht="13.8" hidden="false" customHeight="false" outlineLevel="0" collapsed="false">
      <c r="A25751" s="0" t="n">
        <v>41387</v>
      </c>
      <c r="B25751" s="3" t="s">
        <v>23554</v>
      </c>
      <c r="C25751" s="4" t="n">
        <v>3</v>
      </c>
      <c r="D25751" s="0" t="n">
        <v>80</v>
      </c>
      <c r="E25751" s="3" t="s">
        <v>668</v>
      </c>
      <c r="F25751" s="0" t="n">
        <v>0</v>
      </c>
      <c r="G25751" s="0" t="n">
        <v>3</v>
      </c>
      <c r="H25751" s="3"/>
      <c r="I25751" s="3"/>
      <c r="J25751" s="3"/>
      <c r="O25751" s="3"/>
      <c r="P25751" s="3" t="e">
        <f aca="false">(J25751*0.85)/I25751</f>
        <v>#DIV/0!</v>
      </c>
    </row>
    <row r="25752" customFormat="false" ht="13.8" hidden="false" customHeight="false" outlineLevel="0" collapsed="false">
      <c r="A25752" s="0" t="n">
        <v>41390</v>
      </c>
      <c r="B25752" s="3" t="s">
        <v>23555</v>
      </c>
      <c r="C25752" s="4" t="n">
        <v>2</v>
      </c>
      <c r="D25752" s="0" t="n">
        <v>75</v>
      </c>
      <c r="E25752" s="3" t="s">
        <v>670</v>
      </c>
      <c r="F25752" s="0" t="n">
        <v>0</v>
      </c>
      <c r="G25752" s="0" t="n">
        <v>1</v>
      </c>
      <c r="H25752" s="3"/>
      <c r="I25752" s="3"/>
      <c r="J25752" s="3"/>
      <c r="O25752" s="3"/>
      <c r="P25752" s="3" t="e">
        <f aca="false">(J25752*0.85)/I25752</f>
        <v>#DIV/0!</v>
      </c>
    </row>
    <row r="25753" customFormat="false" ht="13.8" hidden="false" customHeight="false" outlineLevel="0" collapsed="false">
      <c r="A25753" s="0" t="n">
        <v>41391</v>
      </c>
      <c r="B25753" s="3" t="s">
        <v>23555</v>
      </c>
      <c r="C25753" s="4" t="n">
        <v>3</v>
      </c>
      <c r="D25753" s="0" t="n">
        <v>80</v>
      </c>
      <c r="E25753" s="3" t="s">
        <v>670</v>
      </c>
      <c r="F25753" s="0" t="n">
        <v>0</v>
      </c>
      <c r="G25753" s="0" t="n">
        <v>1</v>
      </c>
      <c r="H25753" s="3"/>
      <c r="I25753" s="3"/>
      <c r="J25753" s="3"/>
      <c r="O25753" s="3"/>
      <c r="P25753" s="3" t="e">
        <f aca="false">(J25753*0.85)/I25753</f>
        <v>#DIV/0!</v>
      </c>
    </row>
    <row r="25754" customFormat="false" ht="13.8" hidden="false" customHeight="false" outlineLevel="0" collapsed="false">
      <c r="A25754" s="0" t="n">
        <v>41394</v>
      </c>
      <c r="B25754" s="3" t="s">
        <v>23556</v>
      </c>
      <c r="C25754" s="4" t="n">
        <v>2</v>
      </c>
      <c r="D25754" s="0" t="n">
        <v>75</v>
      </c>
      <c r="E25754" s="3" t="s">
        <v>672</v>
      </c>
      <c r="F25754" s="0" t="n">
        <v>0</v>
      </c>
      <c r="G25754" s="0" t="n">
        <v>6</v>
      </c>
      <c r="H25754" s="3"/>
      <c r="I25754" s="3"/>
      <c r="J25754" s="3"/>
      <c r="O25754" s="3"/>
      <c r="P25754" s="3" t="e">
        <f aca="false">(J25754*0.85)/I25754</f>
        <v>#DIV/0!</v>
      </c>
    </row>
    <row r="25755" customFormat="false" ht="13.8" hidden="false" customHeight="false" outlineLevel="0" collapsed="false">
      <c r="A25755" s="0" t="n">
        <v>41395</v>
      </c>
      <c r="B25755" s="3" t="s">
        <v>23556</v>
      </c>
      <c r="C25755" s="4" t="n">
        <v>3</v>
      </c>
      <c r="D25755" s="0" t="n">
        <v>80</v>
      </c>
      <c r="E25755" s="3" t="s">
        <v>672</v>
      </c>
      <c r="F25755" s="0" t="n">
        <v>0</v>
      </c>
      <c r="G25755" s="0" t="n">
        <v>6</v>
      </c>
      <c r="H25755" s="3"/>
      <c r="I25755" s="3"/>
      <c r="J25755" s="3"/>
      <c r="O25755" s="3"/>
      <c r="P25755" s="3" t="e">
        <f aca="false">(J25755*0.85)/I25755</f>
        <v>#DIV/0!</v>
      </c>
    </row>
    <row r="25756" customFormat="false" ht="13.8" hidden="false" customHeight="false" outlineLevel="0" collapsed="false">
      <c r="A25756" s="0" t="n">
        <v>41708</v>
      </c>
      <c r="B25756" s="3" t="s">
        <v>23557</v>
      </c>
      <c r="C25756" s="4" t="n">
        <v>2</v>
      </c>
      <c r="D25756" s="0" t="n">
        <v>80</v>
      </c>
      <c r="E25756" s="3" t="s">
        <v>407</v>
      </c>
      <c r="F25756" s="0" t="n">
        <v>18</v>
      </c>
      <c r="G25756" s="0" t="n">
        <v>21</v>
      </c>
      <c r="H25756" s="3"/>
      <c r="I25756" s="3"/>
      <c r="J25756" s="3"/>
      <c r="O25756" s="3"/>
      <c r="P25756" s="3" t="e">
        <f aca="false">(J25756*0.85)/I25756</f>
        <v>#DIV/0!</v>
      </c>
    </row>
    <row r="25757" customFormat="false" ht="13.8" hidden="false" customHeight="false" outlineLevel="0" collapsed="false">
      <c r="A25757" s="0" t="n">
        <v>41710</v>
      </c>
      <c r="B25757" s="3" t="s">
        <v>23558</v>
      </c>
      <c r="C25757" s="4" t="n">
        <v>4</v>
      </c>
      <c r="D25757" s="0" t="n">
        <v>80</v>
      </c>
      <c r="E25757" s="3" t="s">
        <v>407</v>
      </c>
      <c r="F25757" s="0" t="n">
        <v>18</v>
      </c>
      <c r="G25757" s="0" t="n">
        <v>21</v>
      </c>
      <c r="H25757" s="3"/>
      <c r="I25757" s="3"/>
      <c r="J25757" s="3"/>
      <c r="O25757" s="3"/>
      <c r="P25757" s="3" t="e">
        <f aca="false">(J25757*0.85)/I25757</f>
        <v>#DIV/0!</v>
      </c>
    </row>
    <row r="25758" customFormat="false" ht="13.8" hidden="false" customHeight="false" outlineLevel="0" collapsed="false">
      <c r="A25758" s="0" t="n">
        <v>41731</v>
      </c>
      <c r="B25758" s="3" t="s">
        <v>23558</v>
      </c>
      <c r="C25758" s="4" t="n">
        <v>5</v>
      </c>
      <c r="D25758" s="0" t="n">
        <v>80</v>
      </c>
      <c r="E25758" s="3" t="s">
        <v>407</v>
      </c>
      <c r="F25758" s="0" t="n">
        <v>18</v>
      </c>
      <c r="G25758" s="0" t="n">
        <v>21</v>
      </c>
      <c r="H25758" s="3"/>
      <c r="I25758" s="3"/>
      <c r="J25758" s="3"/>
      <c r="O25758" s="3"/>
      <c r="P25758" s="3" t="e">
        <f aca="false">(J25758*0.85)/I25758</f>
        <v>#DIV/0!</v>
      </c>
    </row>
    <row r="25759" customFormat="false" ht="13.8" hidden="false" customHeight="false" outlineLevel="0" collapsed="false">
      <c r="A25759" s="0" t="n">
        <v>41709</v>
      </c>
      <c r="B25759" s="3" t="s">
        <v>23559</v>
      </c>
      <c r="C25759" s="4" t="n">
        <v>3</v>
      </c>
      <c r="D25759" s="0" t="n">
        <v>80</v>
      </c>
      <c r="E25759" s="3" t="s">
        <v>407</v>
      </c>
      <c r="F25759" s="0" t="n">
        <v>18</v>
      </c>
      <c r="G25759" s="0" t="n">
        <v>21</v>
      </c>
      <c r="H25759" s="3"/>
      <c r="I25759" s="3"/>
      <c r="J25759" s="3"/>
      <c r="O25759" s="3"/>
      <c r="P25759" s="3" t="e">
        <f aca="false">(J25759*0.85)/I25759</f>
        <v>#DIV/0!</v>
      </c>
    </row>
    <row r="25760" customFormat="false" ht="13.8" hidden="false" customHeight="false" outlineLevel="0" collapsed="false">
      <c r="A25760" s="0" t="n">
        <v>41609</v>
      </c>
      <c r="B25760" s="3" t="s">
        <v>23560</v>
      </c>
      <c r="C25760" s="4" t="n">
        <v>2</v>
      </c>
      <c r="D25760" s="0" t="n">
        <v>80</v>
      </c>
      <c r="E25760" s="3" t="s">
        <v>1898</v>
      </c>
      <c r="F25760" s="0" t="n">
        <v>0</v>
      </c>
      <c r="G25760" s="0" t="n">
        <v>5</v>
      </c>
      <c r="H25760" s="3"/>
      <c r="I25760" s="3"/>
      <c r="J25760" s="3"/>
      <c r="O25760" s="3"/>
      <c r="P25760" s="3" t="e">
        <f aca="false">(J25760*0.85)/I25760</f>
        <v>#DIV/0!</v>
      </c>
    </row>
    <row r="25761" customFormat="false" ht="13.8" hidden="false" customHeight="false" outlineLevel="0" collapsed="false">
      <c r="A25761" s="0" t="n">
        <v>41591</v>
      </c>
      <c r="B25761" s="3" t="s">
        <v>23561</v>
      </c>
      <c r="C25761" s="4" t="n">
        <v>3</v>
      </c>
      <c r="D25761" s="0" t="n">
        <v>80</v>
      </c>
      <c r="E25761" s="3" t="s">
        <v>1898</v>
      </c>
      <c r="F25761" s="0" t="n">
        <v>0</v>
      </c>
      <c r="G25761" s="0" t="n">
        <v>5</v>
      </c>
      <c r="H25761" s="3"/>
      <c r="I25761" s="3"/>
      <c r="J25761" s="3"/>
      <c r="O25761" s="3"/>
      <c r="P25761" s="3" t="e">
        <f aca="false">(J25761*0.85)/I25761</f>
        <v>#DIV/0!</v>
      </c>
    </row>
    <row r="25762" customFormat="false" ht="13.8" hidden="false" customHeight="false" outlineLevel="0" collapsed="false">
      <c r="A25762" s="0" t="n">
        <v>41610</v>
      </c>
      <c r="B25762" s="3" t="s">
        <v>23562</v>
      </c>
      <c r="C25762" s="4" t="n">
        <v>2</v>
      </c>
      <c r="D25762" s="0" t="n">
        <v>80</v>
      </c>
      <c r="E25762" s="3" t="s">
        <v>1903</v>
      </c>
      <c r="F25762" s="0" t="n">
        <v>0</v>
      </c>
      <c r="G25762" s="0" t="n">
        <v>0</v>
      </c>
      <c r="H25762" s="3"/>
      <c r="I25762" s="3"/>
      <c r="J25762" s="3"/>
      <c r="O25762" s="3"/>
      <c r="P25762" s="3" t="e">
        <f aca="false">(J25762*0.85)/I25762</f>
        <v>#DIV/0!</v>
      </c>
    </row>
    <row r="25763" customFormat="false" ht="13.8" hidden="false" customHeight="false" outlineLevel="0" collapsed="false">
      <c r="A25763" s="0" t="n">
        <v>41592</v>
      </c>
      <c r="B25763" s="3" t="s">
        <v>23563</v>
      </c>
      <c r="C25763" s="4" t="n">
        <v>3</v>
      </c>
      <c r="D25763" s="0" t="n">
        <v>80</v>
      </c>
      <c r="E25763" s="3" t="s">
        <v>1903</v>
      </c>
      <c r="F25763" s="0" t="n">
        <v>0</v>
      </c>
      <c r="G25763" s="0" t="n">
        <v>0</v>
      </c>
      <c r="H25763" s="3"/>
      <c r="I25763" s="3"/>
      <c r="J25763" s="3"/>
      <c r="O25763" s="3"/>
      <c r="P25763" s="3" t="e">
        <f aca="false">(J25763*0.85)/I25763</f>
        <v>#DIV/0!</v>
      </c>
    </row>
    <row r="25764" customFormat="false" ht="13.8" hidden="false" customHeight="false" outlineLevel="0" collapsed="false">
      <c r="A25764" s="0" t="n">
        <v>41611</v>
      </c>
      <c r="B25764" s="3" t="s">
        <v>23564</v>
      </c>
      <c r="C25764" s="4" t="n">
        <v>2</v>
      </c>
      <c r="D25764" s="0" t="n">
        <v>80</v>
      </c>
      <c r="E25764" s="3" t="s">
        <v>1909</v>
      </c>
      <c r="F25764" s="0" t="n">
        <v>0</v>
      </c>
      <c r="G25764" s="0" t="n">
        <v>2</v>
      </c>
      <c r="H25764" s="3"/>
      <c r="I25764" s="3"/>
      <c r="J25764" s="3"/>
      <c r="O25764" s="3"/>
      <c r="P25764" s="3" t="e">
        <f aca="false">(J25764*0.85)/I25764</f>
        <v>#DIV/0!</v>
      </c>
    </row>
    <row r="25765" customFormat="false" ht="13.8" hidden="false" customHeight="false" outlineLevel="0" collapsed="false">
      <c r="A25765" s="0" t="n">
        <v>41593</v>
      </c>
      <c r="B25765" s="3" t="s">
        <v>23565</v>
      </c>
      <c r="C25765" s="4" t="n">
        <v>3</v>
      </c>
      <c r="D25765" s="0" t="n">
        <v>80</v>
      </c>
      <c r="E25765" s="3" t="s">
        <v>1909</v>
      </c>
      <c r="F25765" s="0" t="n">
        <v>0</v>
      </c>
      <c r="G25765" s="0" t="n">
        <v>2</v>
      </c>
      <c r="H25765" s="3"/>
      <c r="I25765" s="3"/>
      <c r="J25765" s="3"/>
      <c r="O25765" s="3"/>
      <c r="P25765" s="3" t="e">
        <f aca="false">(J25765*0.85)/I25765</f>
        <v>#DIV/0!</v>
      </c>
    </row>
    <row r="25766" customFormat="false" ht="13.8" hidden="false" customHeight="false" outlineLevel="0" collapsed="false">
      <c r="A25766" s="0" t="n">
        <v>41612</v>
      </c>
      <c r="B25766" s="3" t="s">
        <v>23566</v>
      </c>
      <c r="C25766" s="4" t="n">
        <v>2</v>
      </c>
      <c r="D25766" s="0" t="n">
        <v>80</v>
      </c>
      <c r="E25766" s="3" t="s">
        <v>1914</v>
      </c>
      <c r="F25766" s="0" t="n">
        <v>0</v>
      </c>
      <c r="G25766" s="0" t="n">
        <v>3</v>
      </c>
      <c r="H25766" s="3"/>
      <c r="I25766" s="3"/>
      <c r="J25766" s="3"/>
      <c r="O25766" s="3"/>
      <c r="P25766" s="3" t="e">
        <f aca="false">(J25766*0.85)/I25766</f>
        <v>#DIV/0!</v>
      </c>
    </row>
    <row r="25767" customFormat="false" ht="13.8" hidden="false" customHeight="false" outlineLevel="0" collapsed="false">
      <c r="A25767" s="0" t="n">
        <v>41594</v>
      </c>
      <c r="B25767" s="3" t="s">
        <v>23567</v>
      </c>
      <c r="C25767" s="4" t="n">
        <v>3</v>
      </c>
      <c r="D25767" s="0" t="n">
        <v>80</v>
      </c>
      <c r="E25767" s="3" t="s">
        <v>1914</v>
      </c>
      <c r="F25767" s="0" t="n">
        <v>0</v>
      </c>
      <c r="G25767" s="0" t="n">
        <v>3</v>
      </c>
      <c r="H25767" s="3"/>
      <c r="I25767" s="3"/>
      <c r="J25767" s="3"/>
      <c r="O25767" s="3"/>
      <c r="P25767" s="3" t="e">
        <f aca="false">(J25767*0.85)/I25767</f>
        <v>#DIV/0!</v>
      </c>
    </row>
    <row r="25768" customFormat="false" ht="13.8" hidden="false" customHeight="false" outlineLevel="0" collapsed="false">
      <c r="A25768" s="0" t="n">
        <v>41613</v>
      </c>
      <c r="B25768" s="3" t="s">
        <v>23568</v>
      </c>
      <c r="C25768" s="4" t="n">
        <v>2</v>
      </c>
      <c r="D25768" s="0" t="n">
        <v>80</v>
      </c>
      <c r="E25768" s="3" t="s">
        <v>1919</v>
      </c>
      <c r="F25768" s="0" t="n">
        <v>0</v>
      </c>
      <c r="G25768" s="0" t="n">
        <v>1</v>
      </c>
      <c r="H25768" s="3"/>
      <c r="I25768" s="3"/>
      <c r="J25768" s="3"/>
      <c r="O25768" s="3"/>
      <c r="P25768" s="3" t="e">
        <f aca="false">(J25768*0.85)/I25768</f>
        <v>#DIV/0!</v>
      </c>
    </row>
    <row r="25769" customFormat="false" ht="13.8" hidden="false" customHeight="false" outlineLevel="0" collapsed="false">
      <c r="A25769" s="0" t="n">
        <v>41595</v>
      </c>
      <c r="B25769" s="3" t="s">
        <v>23569</v>
      </c>
      <c r="C25769" s="4" t="n">
        <v>3</v>
      </c>
      <c r="D25769" s="0" t="n">
        <v>80</v>
      </c>
      <c r="E25769" s="3" t="s">
        <v>1919</v>
      </c>
      <c r="F25769" s="0" t="n">
        <v>0</v>
      </c>
      <c r="G25769" s="0" t="n">
        <v>1</v>
      </c>
      <c r="H25769" s="3"/>
      <c r="I25769" s="3"/>
      <c r="J25769" s="3"/>
      <c r="O25769" s="3"/>
      <c r="P25769" s="3" t="e">
        <f aca="false">(J25769*0.85)/I25769</f>
        <v>#DIV/0!</v>
      </c>
    </row>
    <row r="25770" customFormat="false" ht="13.8" hidden="false" customHeight="false" outlineLevel="0" collapsed="false">
      <c r="A25770" s="0" t="n">
        <v>41614</v>
      </c>
      <c r="B25770" s="3" t="s">
        <v>23570</v>
      </c>
      <c r="C25770" s="4" t="n">
        <v>2</v>
      </c>
      <c r="D25770" s="0" t="n">
        <v>80</v>
      </c>
      <c r="E25770" s="3" t="s">
        <v>1925</v>
      </c>
      <c r="F25770" s="0" t="n">
        <v>0</v>
      </c>
      <c r="G25770" s="0" t="n">
        <v>6</v>
      </c>
      <c r="H25770" s="3"/>
      <c r="I25770" s="3"/>
      <c r="J25770" s="3"/>
      <c r="O25770" s="3"/>
      <c r="P25770" s="3" t="e">
        <f aca="false">(J25770*0.85)/I25770</f>
        <v>#DIV/0!</v>
      </c>
    </row>
    <row r="25771" customFormat="false" ht="13.8" hidden="false" customHeight="false" outlineLevel="0" collapsed="false">
      <c r="A25771" s="0" t="n">
        <v>41596</v>
      </c>
      <c r="B25771" s="3" t="s">
        <v>23571</v>
      </c>
      <c r="C25771" s="4" t="n">
        <v>3</v>
      </c>
      <c r="D25771" s="0" t="n">
        <v>80</v>
      </c>
      <c r="E25771" s="3" t="s">
        <v>1925</v>
      </c>
      <c r="F25771" s="0" t="n">
        <v>0</v>
      </c>
      <c r="G25771" s="0" t="n">
        <v>6</v>
      </c>
      <c r="H25771" s="3"/>
      <c r="I25771" s="3"/>
      <c r="J25771" s="3"/>
      <c r="O25771" s="3"/>
      <c r="P25771" s="3" t="e">
        <f aca="false">(J25771*0.85)/I25771</f>
        <v>#DIV/0!</v>
      </c>
    </row>
    <row r="25772" customFormat="false" ht="13.8" hidden="false" customHeight="false" outlineLevel="0" collapsed="false">
      <c r="A25772" s="0" t="n">
        <v>41628</v>
      </c>
      <c r="B25772" s="3" t="s">
        <v>23572</v>
      </c>
      <c r="C25772" s="4" t="n">
        <v>4</v>
      </c>
      <c r="D25772" s="0" t="n">
        <v>80</v>
      </c>
      <c r="E25772" s="3" t="s">
        <v>1942</v>
      </c>
      <c r="F25772" s="0" t="n">
        <v>0</v>
      </c>
      <c r="G25772" s="0" t="n">
        <v>0</v>
      </c>
      <c r="H25772" s="3"/>
      <c r="I25772" s="3"/>
      <c r="J25772" s="3"/>
      <c r="O25772" s="3"/>
      <c r="P25772" s="3" t="e">
        <f aca="false">(J25772*0.85)/I25772</f>
        <v>#DIV/0!</v>
      </c>
    </row>
    <row r="25773" customFormat="false" ht="13.8" hidden="false" customHeight="false" outlineLevel="0" collapsed="false">
      <c r="A25773" s="0" t="n">
        <v>41646</v>
      </c>
      <c r="B25773" s="3" t="s">
        <v>23572</v>
      </c>
      <c r="C25773" s="4" t="n">
        <v>5</v>
      </c>
      <c r="D25773" s="0" t="n">
        <v>80</v>
      </c>
      <c r="E25773" s="3" t="s">
        <v>1942</v>
      </c>
      <c r="F25773" s="0" t="n">
        <v>0</v>
      </c>
      <c r="G25773" s="0" t="n">
        <v>0</v>
      </c>
      <c r="H25773" s="3"/>
      <c r="I25773" s="3"/>
      <c r="J25773" s="3"/>
      <c r="O25773" s="3"/>
      <c r="P25773" s="3" t="e">
        <f aca="false">(J25773*0.85)/I25773</f>
        <v>#DIV/0!</v>
      </c>
    </row>
    <row r="25774" customFormat="false" ht="13.8" hidden="false" customHeight="false" outlineLevel="0" collapsed="false">
      <c r="A25774" s="0" t="n">
        <v>41629</v>
      </c>
      <c r="B25774" s="3" t="s">
        <v>23573</v>
      </c>
      <c r="C25774" s="4" t="n">
        <v>4</v>
      </c>
      <c r="D25774" s="0" t="n">
        <v>80</v>
      </c>
      <c r="E25774" s="3" t="s">
        <v>1946</v>
      </c>
      <c r="F25774" s="0" t="n">
        <v>0</v>
      </c>
      <c r="G25774" s="0" t="n">
        <v>2</v>
      </c>
      <c r="H25774" s="3"/>
      <c r="I25774" s="3"/>
      <c r="J25774" s="3"/>
      <c r="O25774" s="3"/>
      <c r="P25774" s="3" t="e">
        <f aca="false">(J25774*0.85)/I25774</f>
        <v>#DIV/0!</v>
      </c>
    </row>
    <row r="25775" customFormat="false" ht="13.8" hidden="false" customHeight="false" outlineLevel="0" collapsed="false">
      <c r="A25775" s="0" t="n">
        <v>41647</v>
      </c>
      <c r="B25775" s="3" t="s">
        <v>23573</v>
      </c>
      <c r="C25775" s="4" t="n">
        <v>5</v>
      </c>
      <c r="D25775" s="0" t="n">
        <v>80</v>
      </c>
      <c r="E25775" s="3" t="s">
        <v>1946</v>
      </c>
      <c r="F25775" s="0" t="n">
        <v>0</v>
      </c>
      <c r="G25775" s="0" t="n">
        <v>2</v>
      </c>
      <c r="H25775" s="3"/>
      <c r="I25775" s="3"/>
      <c r="J25775" s="3"/>
      <c r="O25775" s="3"/>
      <c r="P25775" s="3" t="e">
        <f aca="false">(J25775*0.85)/I25775</f>
        <v>#DIV/0!</v>
      </c>
    </row>
    <row r="25776" customFormat="false" ht="13.8" hidden="false" customHeight="false" outlineLevel="0" collapsed="false">
      <c r="A25776" s="0" t="n">
        <v>41632</v>
      </c>
      <c r="B25776" s="3" t="s">
        <v>23574</v>
      </c>
      <c r="C25776" s="4" t="n">
        <v>4</v>
      </c>
      <c r="D25776" s="0" t="n">
        <v>80</v>
      </c>
      <c r="E25776" s="3" t="s">
        <v>1950</v>
      </c>
      <c r="F25776" s="0" t="n">
        <v>0</v>
      </c>
      <c r="G25776" s="0" t="n">
        <v>6</v>
      </c>
      <c r="H25776" s="3"/>
      <c r="I25776" s="3"/>
      <c r="J25776" s="3"/>
      <c r="O25776" s="3"/>
      <c r="P25776" s="3" t="e">
        <f aca="false">(J25776*0.85)/I25776</f>
        <v>#DIV/0!</v>
      </c>
    </row>
    <row r="25777" customFormat="false" ht="13.8" hidden="false" customHeight="false" outlineLevel="0" collapsed="false">
      <c r="A25777" s="0" t="n">
        <v>41650</v>
      </c>
      <c r="B25777" s="3" t="s">
        <v>23574</v>
      </c>
      <c r="C25777" s="4" t="n">
        <v>5</v>
      </c>
      <c r="D25777" s="0" t="n">
        <v>80</v>
      </c>
      <c r="E25777" s="3" t="s">
        <v>1950</v>
      </c>
      <c r="F25777" s="0" t="n">
        <v>0</v>
      </c>
      <c r="G25777" s="0" t="n">
        <v>6</v>
      </c>
      <c r="H25777" s="3"/>
      <c r="I25777" s="3"/>
      <c r="J25777" s="3"/>
      <c r="O25777" s="3"/>
      <c r="P25777" s="3" t="e">
        <f aca="false">(J25777*0.85)/I25777</f>
        <v>#DIV/0!</v>
      </c>
    </row>
    <row r="25778" customFormat="false" ht="13.8" hidden="false" customHeight="false" outlineLevel="0" collapsed="false">
      <c r="A25778" s="0" t="n">
        <v>41630</v>
      </c>
      <c r="B25778" s="3" t="s">
        <v>23575</v>
      </c>
      <c r="C25778" s="4" t="n">
        <v>4</v>
      </c>
      <c r="D25778" s="0" t="n">
        <v>80</v>
      </c>
      <c r="E25778" s="3" t="s">
        <v>1954</v>
      </c>
      <c r="F25778" s="0" t="n">
        <v>0</v>
      </c>
      <c r="G25778" s="0" t="n">
        <v>3</v>
      </c>
      <c r="H25778" s="3"/>
      <c r="I25778" s="3"/>
      <c r="J25778" s="3"/>
      <c r="O25778" s="3"/>
      <c r="P25778" s="3" t="e">
        <f aca="false">(J25778*0.85)/I25778</f>
        <v>#DIV/0!</v>
      </c>
    </row>
    <row r="25779" customFormat="false" ht="13.8" hidden="false" customHeight="false" outlineLevel="0" collapsed="false">
      <c r="A25779" s="0" t="n">
        <v>41648</v>
      </c>
      <c r="B25779" s="3" t="s">
        <v>23575</v>
      </c>
      <c r="C25779" s="4" t="n">
        <v>5</v>
      </c>
      <c r="D25779" s="0" t="n">
        <v>80</v>
      </c>
      <c r="E25779" s="3" t="s">
        <v>1954</v>
      </c>
      <c r="F25779" s="0" t="n">
        <v>0</v>
      </c>
      <c r="G25779" s="0" t="n">
        <v>3</v>
      </c>
      <c r="H25779" s="3"/>
      <c r="I25779" s="3"/>
      <c r="J25779" s="3"/>
      <c r="O25779" s="3"/>
      <c r="P25779" s="3" t="e">
        <f aca="false">(J25779*0.85)/I25779</f>
        <v>#DIV/0!</v>
      </c>
    </row>
    <row r="25780" customFormat="false" ht="13.8" hidden="false" customHeight="false" outlineLevel="0" collapsed="false">
      <c r="A25780" s="0" t="n">
        <v>41631</v>
      </c>
      <c r="B25780" s="3" t="s">
        <v>23576</v>
      </c>
      <c r="C25780" s="4" t="n">
        <v>4</v>
      </c>
      <c r="D25780" s="0" t="n">
        <v>80</v>
      </c>
      <c r="E25780" s="3" t="s">
        <v>1957</v>
      </c>
      <c r="F25780" s="0" t="n">
        <v>0</v>
      </c>
      <c r="G25780" s="0" t="n">
        <v>1</v>
      </c>
      <c r="H25780" s="3"/>
      <c r="I25780" s="3"/>
      <c r="J25780" s="3"/>
      <c r="O25780" s="3"/>
      <c r="P25780" s="3" t="e">
        <f aca="false">(J25780*0.85)/I25780</f>
        <v>#DIV/0!</v>
      </c>
    </row>
    <row r="25781" customFormat="false" ht="13.8" hidden="false" customHeight="false" outlineLevel="0" collapsed="false">
      <c r="A25781" s="0" t="n">
        <v>41649</v>
      </c>
      <c r="B25781" s="3" t="s">
        <v>23576</v>
      </c>
      <c r="C25781" s="4" t="n">
        <v>5</v>
      </c>
      <c r="D25781" s="0" t="n">
        <v>80</v>
      </c>
      <c r="E25781" s="3" t="s">
        <v>1957</v>
      </c>
      <c r="F25781" s="0" t="n">
        <v>0</v>
      </c>
      <c r="G25781" s="0" t="n">
        <v>1</v>
      </c>
      <c r="H25781" s="3"/>
      <c r="I25781" s="3"/>
      <c r="J25781" s="3"/>
      <c r="O25781" s="3"/>
      <c r="P25781" s="3" t="e">
        <f aca="false">(J25781*0.85)/I25781</f>
        <v>#DIV/0!</v>
      </c>
    </row>
    <row r="25782" customFormat="false" ht="13.8" hidden="false" customHeight="false" outlineLevel="0" collapsed="false">
      <c r="A25782" s="0" t="n">
        <v>41627</v>
      </c>
      <c r="B25782" s="3" t="s">
        <v>23577</v>
      </c>
      <c r="C25782" s="4" t="n">
        <v>4</v>
      </c>
      <c r="D25782" s="0" t="n">
        <v>80</v>
      </c>
      <c r="E25782" s="3" t="s">
        <v>1961</v>
      </c>
      <c r="F25782" s="0" t="n">
        <v>0</v>
      </c>
      <c r="G25782" s="0" t="n">
        <v>5</v>
      </c>
      <c r="H25782" s="3"/>
      <c r="I25782" s="3"/>
      <c r="J25782" s="3"/>
      <c r="O25782" s="3"/>
      <c r="P25782" s="3" t="e">
        <f aca="false">(J25782*0.85)/I25782</f>
        <v>#DIV/0!</v>
      </c>
    </row>
    <row r="25783" customFormat="false" ht="13.8" hidden="false" customHeight="false" outlineLevel="0" collapsed="false">
      <c r="A25783" s="0" t="n">
        <v>41645</v>
      </c>
      <c r="B25783" s="3" t="s">
        <v>23578</v>
      </c>
      <c r="C25783" s="4" t="n">
        <v>5</v>
      </c>
      <c r="D25783" s="0" t="n">
        <v>80</v>
      </c>
      <c r="E25783" s="3" t="s">
        <v>1961</v>
      </c>
      <c r="F25783" s="0" t="n">
        <v>0</v>
      </c>
      <c r="G25783" s="0" t="n">
        <v>5</v>
      </c>
      <c r="H25783" s="3"/>
      <c r="I25783" s="3"/>
      <c r="J25783" s="3"/>
      <c r="O25783" s="3"/>
      <c r="P25783" s="3" t="e">
        <f aca="false">(J25783*0.85)/I25783</f>
        <v>#DIV/0!</v>
      </c>
    </row>
    <row r="25784" customFormat="false" ht="13.8" hidden="false" customHeight="false" outlineLevel="0" collapsed="false">
      <c r="A25784" s="0" t="n">
        <v>41377</v>
      </c>
      <c r="B25784" s="3" t="s">
        <v>23579</v>
      </c>
      <c r="C25784" s="4" t="n">
        <v>5</v>
      </c>
      <c r="D25784" s="0" t="n">
        <v>80</v>
      </c>
      <c r="E25784" s="3" t="s">
        <v>674</v>
      </c>
      <c r="F25784" s="0" t="n">
        <v>0</v>
      </c>
      <c r="G25784" s="0" t="n">
        <v>5</v>
      </c>
      <c r="H25784" s="3"/>
      <c r="I25784" s="3"/>
      <c r="J25784" s="3"/>
      <c r="O25784" s="3"/>
      <c r="P25784" s="3" t="e">
        <f aca="false">(J25784*0.85)/I25784</f>
        <v>#DIV/0!</v>
      </c>
    </row>
    <row r="25785" customFormat="false" ht="13.8" hidden="false" customHeight="false" outlineLevel="0" collapsed="false">
      <c r="A25785" s="0" t="n">
        <v>41381</v>
      </c>
      <c r="B25785" s="3" t="s">
        <v>23580</v>
      </c>
      <c r="C25785" s="4" t="n">
        <v>5</v>
      </c>
      <c r="D25785" s="0" t="n">
        <v>80</v>
      </c>
      <c r="E25785" s="3" t="s">
        <v>676</v>
      </c>
      <c r="F25785" s="0" t="n">
        <v>0</v>
      </c>
      <c r="G25785" s="0" t="n">
        <v>0</v>
      </c>
      <c r="H25785" s="3"/>
      <c r="I25785" s="3"/>
      <c r="J25785" s="3"/>
      <c r="O25785" s="3"/>
      <c r="P25785" s="3" t="e">
        <f aca="false">(J25785*0.85)/I25785</f>
        <v>#DIV/0!</v>
      </c>
    </row>
    <row r="25786" customFormat="false" ht="13.8" hidden="false" customHeight="false" outlineLevel="0" collapsed="false">
      <c r="A25786" s="0" t="n">
        <v>41385</v>
      </c>
      <c r="B25786" s="3" t="s">
        <v>23581</v>
      </c>
      <c r="C25786" s="4" t="n">
        <v>5</v>
      </c>
      <c r="D25786" s="0" t="n">
        <v>80</v>
      </c>
      <c r="E25786" s="3" t="s">
        <v>678</v>
      </c>
      <c r="F25786" s="0" t="n">
        <v>0</v>
      </c>
      <c r="G25786" s="0" t="n">
        <v>2</v>
      </c>
      <c r="H25786" s="3"/>
      <c r="I25786" s="3"/>
      <c r="J25786" s="3"/>
      <c r="O25786" s="3"/>
      <c r="P25786" s="3" t="e">
        <f aca="false">(J25786*0.85)/I25786</f>
        <v>#DIV/0!</v>
      </c>
    </row>
    <row r="25787" customFormat="false" ht="13.8" hidden="false" customHeight="false" outlineLevel="0" collapsed="false">
      <c r="A25787" s="0" t="n">
        <v>41389</v>
      </c>
      <c r="B25787" s="3" t="s">
        <v>23582</v>
      </c>
      <c r="C25787" s="4" t="n">
        <v>5</v>
      </c>
      <c r="D25787" s="0" t="n">
        <v>80</v>
      </c>
      <c r="E25787" s="3" t="s">
        <v>680</v>
      </c>
      <c r="F25787" s="0" t="n">
        <v>0</v>
      </c>
      <c r="G25787" s="0" t="n">
        <v>3</v>
      </c>
      <c r="H25787" s="3"/>
      <c r="I25787" s="3"/>
      <c r="J25787" s="3"/>
      <c r="O25787" s="3"/>
      <c r="P25787" s="3" t="e">
        <f aca="false">(J25787*0.85)/I25787</f>
        <v>#DIV/0!</v>
      </c>
    </row>
    <row r="25788" customFormat="false" ht="13.8" hidden="false" customHeight="false" outlineLevel="0" collapsed="false">
      <c r="A25788" s="0" t="n">
        <v>41393</v>
      </c>
      <c r="B25788" s="3" t="s">
        <v>23583</v>
      </c>
      <c r="C25788" s="4" t="n">
        <v>5</v>
      </c>
      <c r="D25788" s="0" t="n">
        <v>80</v>
      </c>
      <c r="E25788" s="3" t="s">
        <v>682</v>
      </c>
      <c r="F25788" s="0" t="n">
        <v>0</v>
      </c>
      <c r="G25788" s="0" t="n">
        <v>1</v>
      </c>
      <c r="H25788" s="3"/>
      <c r="I25788" s="3"/>
      <c r="J25788" s="3"/>
      <c r="O25788" s="3"/>
      <c r="P25788" s="3" t="e">
        <f aca="false">(J25788*0.85)/I25788</f>
        <v>#DIV/0!</v>
      </c>
    </row>
    <row r="25789" customFormat="false" ht="13.8" hidden="false" customHeight="false" outlineLevel="0" collapsed="false">
      <c r="A25789" s="0" t="n">
        <v>41397</v>
      </c>
      <c r="B25789" s="3" t="s">
        <v>23584</v>
      </c>
      <c r="C25789" s="4" t="n">
        <v>5</v>
      </c>
      <c r="D25789" s="0" t="n">
        <v>80</v>
      </c>
      <c r="E25789" s="3" t="s">
        <v>684</v>
      </c>
      <c r="F25789" s="0" t="n">
        <v>0</v>
      </c>
      <c r="G25789" s="0" t="n">
        <v>6</v>
      </c>
      <c r="H25789" s="3"/>
      <c r="I25789" s="3"/>
      <c r="J25789" s="3"/>
      <c r="O25789" s="3"/>
      <c r="P25789" s="3" t="e">
        <f aca="false">(J25789*0.85)/I25789</f>
        <v>#DIV/0!</v>
      </c>
    </row>
    <row r="25790" customFormat="false" ht="13.8" hidden="false" customHeight="false" outlineLevel="0" collapsed="false">
      <c r="A25790" s="0" t="n">
        <v>41557</v>
      </c>
      <c r="B25790" s="3" t="s">
        <v>23585</v>
      </c>
      <c r="C25790" s="4" t="n">
        <v>2</v>
      </c>
      <c r="D25790" s="0" t="n">
        <v>75</v>
      </c>
      <c r="E25790" s="3" t="s">
        <v>23586</v>
      </c>
      <c r="F25790" s="0" t="n">
        <v>5</v>
      </c>
      <c r="G25790" s="0" t="n">
        <v>0</v>
      </c>
      <c r="H25790" s="3"/>
      <c r="I25790" s="3"/>
      <c r="J25790" s="3"/>
      <c r="O25790" s="3"/>
      <c r="P25790" s="3" t="e">
        <f aca="false">(J25790*0.85)/I25790</f>
        <v>#DIV/0!</v>
      </c>
    </row>
    <row r="25791" customFormat="false" ht="13.8" hidden="false" customHeight="false" outlineLevel="0" collapsed="false">
      <c r="A25791" s="0" t="n">
        <v>41477</v>
      </c>
      <c r="B25791" s="3" t="s">
        <v>23587</v>
      </c>
      <c r="C25791" s="4" t="n">
        <v>2</v>
      </c>
      <c r="D25791" s="0" t="n">
        <v>75</v>
      </c>
      <c r="E25791" s="3" t="s">
        <v>570</v>
      </c>
      <c r="F25791" s="0" t="n">
        <v>18</v>
      </c>
      <c r="G25791" s="0" t="n">
        <v>13</v>
      </c>
      <c r="H25791" s="3"/>
      <c r="I25791" s="3"/>
      <c r="J25791" s="3"/>
      <c r="O25791" s="3"/>
      <c r="P25791" s="3" t="e">
        <f aca="false">(J25791*0.85)/I25791</f>
        <v>#DIV/0!</v>
      </c>
    </row>
    <row r="25792" customFormat="false" ht="13.8" hidden="false" customHeight="false" outlineLevel="0" collapsed="false">
      <c r="A25792" s="0" t="n">
        <v>41478</v>
      </c>
      <c r="B25792" s="3" t="s">
        <v>23587</v>
      </c>
      <c r="C25792" s="4" t="n">
        <v>3</v>
      </c>
      <c r="D25792" s="0" t="n">
        <v>80</v>
      </c>
      <c r="E25792" s="3" t="s">
        <v>570</v>
      </c>
      <c r="F25792" s="0" t="n">
        <v>18</v>
      </c>
      <c r="G25792" s="0" t="n">
        <v>13</v>
      </c>
      <c r="H25792" s="3"/>
      <c r="I25792" s="3"/>
      <c r="J25792" s="3"/>
      <c r="O25792" s="3"/>
      <c r="P25792" s="3" t="e">
        <f aca="false">(J25792*0.85)/I25792</f>
        <v>#DIV/0!</v>
      </c>
    </row>
    <row r="25793" customFormat="false" ht="13.8" hidden="false" customHeight="false" outlineLevel="0" collapsed="false">
      <c r="A25793" s="0" t="n">
        <v>41509</v>
      </c>
      <c r="B25793" s="3" t="s">
        <v>23588</v>
      </c>
      <c r="C25793" s="4" t="n">
        <v>2</v>
      </c>
      <c r="D25793" s="0" t="n">
        <v>75</v>
      </c>
      <c r="E25793" s="3" t="s">
        <v>690</v>
      </c>
      <c r="F25793" s="0" t="n">
        <v>18</v>
      </c>
      <c r="G25793" s="0" t="n">
        <v>19</v>
      </c>
      <c r="H25793" s="3"/>
      <c r="I25793" s="3"/>
      <c r="J25793" s="3"/>
      <c r="O25793" s="3"/>
      <c r="P25793" s="3" t="e">
        <f aca="false">(J25793*0.85)/I25793</f>
        <v>#DIV/0!</v>
      </c>
    </row>
    <row r="25794" customFormat="false" ht="13.8" hidden="false" customHeight="false" outlineLevel="0" collapsed="false">
      <c r="A25794" s="0" t="n">
        <v>41510</v>
      </c>
      <c r="B25794" s="3" t="s">
        <v>23588</v>
      </c>
      <c r="C25794" s="4" t="n">
        <v>3</v>
      </c>
      <c r="D25794" s="0" t="n">
        <v>80</v>
      </c>
      <c r="E25794" s="3" t="s">
        <v>690</v>
      </c>
      <c r="F25794" s="0" t="n">
        <v>18</v>
      </c>
      <c r="G25794" s="0" t="n">
        <v>19</v>
      </c>
      <c r="H25794" s="3"/>
      <c r="I25794" s="3"/>
      <c r="J25794" s="3"/>
      <c r="O25794" s="3"/>
      <c r="P25794" s="3" t="e">
        <f aca="false">(J25794*0.85)/I25794</f>
        <v>#DIV/0!</v>
      </c>
    </row>
    <row r="25795" customFormat="false" ht="13.8" hidden="false" customHeight="false" outlineLevel="0" collapsed="false">
      <c r="A25795" s="0" t="n">
        <v>41493</v>
      </c>
      <c r="B25795" s="3" t="s">
        <v>23589</v>
      </c>
      <c r="C25795" s="4" t="n">
        <v>2</v>
      </c>
      <c r="D25795" s="0" t="n">
        <v>75</v>
      </c>
      <c r="E25795" s="3" t="s">
        <v>692</v>
      </c>
      <c r="F25795" s="0" t="n">
        <v>18</v>
      </c>
      <c r="G25795" s="0" t="n">
        <v>2</v>
      </c>
      <c r="H25795" s="3"/>
      <c r="I25795" s="3"/>
      <c r="J25795" s="3"/>
      <c r="O25795" s="3"/>
      <c r="P25795" s="3" t="e">
        <f aca="false">(J25795*0.85)/I25795</f>
        <v>#DIV/0!</v>
      </c>
    </row>
    <row r="25796" customFormat="false" ht="13.8" hidden="false" customHeight="false" outlineLevel="0" collapsed="false">
      <c r="A25796" s="0" t="n">
        <v>41494</v>
      </c>
      <c r="B25796" s="3" t="s">
        <v>23589</v>
      </c>
      <c r="C25796" s="4" t="n">
        <v>3</v>
      </c>
      <c r="D25796" s="0" t="n">
        <v>80</v>
      </c>
      <c r="E25796" s="3" t="s">
        <v>692</v>
      </c>
      <c r="F25796" s="0" t="n">
        <v>18</v>
      </c>
      <c r="G25796" s="0" t="n">
        <v>2</v>
      </c>
      <c r="H25796" s="3"/>
      <c r="I25796" s="3"/>
      <c r="J25796" s="3"/>
      <c r="O25796" s="3"/>
      <c r="P25796" s="3" t="e">
        <f aca="false">(J25796*0.85)/I25796</f>
        <v>#DIV/0!</v>
      </c>
    </row>
    <row r="25797" customFormat="false" ht="13.8" hidden="false" customHeight="false" outlineLevel="0" collapsed="false">
      <c r="A25797" s="0" t="n">
        <v>41481</v>
      </c>
      <c r="B25797" s="3" t="s">
        <v>23590</v>
      </c>
      <c r="C25797" s="4" t="n">
        <v>2</v>
      </c>
      <c r="D25797" s="0" t="n">
        <v>75</v>
      </c>
      <c r="E25797" s="3" t="s">
        <v>604</v>
      </c>
      <c r="F25797" s="0" t="n">
        <v>18</v>
      </c>
      <c r="G25797" s="0" t="n">
        <v>11</v>
      </c>
      <c r="H25797" s="3"/>
      <c r="I25797" s="3"/>
      <c r="J25797" s="3"/>
      <c r="O25797" s="3"/>
      <c r="P25797" s="3" t="e">
        <f aca="false">(J25797*0.85)/I25797</f>
        <v>#DIV/0!</v>
      </c>
    </row>
    <row r="25798" customFormat="false" ht="13.8" hidden="false" customHeight="false" outlineLevel="0" collapsed="false">
      <c r="A25798" s="0" t="n">
        <v>41482</v>
      </c>
      <c r="B25798" s="3" t="s">
        <v>23590</v>
      </c>
      <c r="C25798" s="4" t="n">
        <v>3</v>
      </c>
      <c r="D25798" s="0" t="n">
        <v>80</v>
      </c>
      <c r="E25798" s="3" t="s">
        <v>604</v>
      </c>
      <c r="F25798" s="0" t="n">
        <v>18</v>
      </c>
      <c r="G25798" s="0" t="n">
        <v>11</v>
      </c>
      <c r="H25798" s="3"/>
      <c r="I25798" s="3"/>
      <c r="J25798" s="3"/>
      <c r="O25798" s="3"/>
      <c r="P25798" s="3" t="e">
        <f aca="false">(J25798*0.85)/I25798</f>
        <v>#DIV/0!</v>
      </c>
    </row>
    <row r="25799" customFormat="false" ht="13.8" hidden="false" customHeight="false" outlineLevel="0" collapsed="false">
      <c r="A25799" s="0" t="n">
        <v>41505</v>
      </c>
      <c r="B25799" s="3" t="s">
        <v>23591</v>
      </c>
      <c r="C25799" s="4" t="n">
        <v>2</v>
      </c>
      <c r="D25799" s="0" t="n">
        <v>75</v>
      </c>
      <c r="E25799" s="3" t="s">
        <v>15</v>
      </c>
      <c r="F25799" s="0" t="n">
        <v>18</v>
      </c>
      <c r="G25799" s="0" t="n">
        <v>3</v>
      </c>
      <c r="H25799" s="3"/>
      <c r="I25799" s="3"/>
      <c r="J25799" s="3"/>
      <c r="O25799" s="3"/>
      <c r="P25799" s="3" t="e">
        <f aca="false">(J25799*0.85)/I25799</f>
        <v>#DIV/0!</v>
      </c>
    </row>
    <row r="25800" customFormat="false" ht="13.8" hidden="false" customHeight="false" outlineLevel="0" collapsed="false">
      <c r="A25800" s="0" t="n">
        <v>41506</v>
      </c>
      <c r="B25800" s="3" t="s">
        <v>23591</v>
      </c>
      <c r="C25800" s="4" t="n">
        <v>3</v>
      </c>
      <c r="D25800" s="0" t="n">
        <v>80</v>
      </c>
      <c r="E25800" s="3" t="s">
        <v>15</v>
      </c>
      <c r="F25800" s="0" t="n">
        <v>18</v>
      </c>
      <c r="G25800" s="0" t="n">
        <v>3</v>
      </c>
      <c r="H25800" s="3"/>
      <c r="I25800" s="3"/>
      <c r="J25800" s="3"/>
      <c r="O25800" s="3"/>
      <c r="P25800" s="3" t="e">
        <f aca="false">(J25800*0.85)/I25800</f>
        <v>#DIV/0!</v>
      </c>
    </row>
    <row r="25801" customFormat="false" ht="13.8" hidden="false" customHeight="false" outlineLevel="0" collapsed="false">
      <c r="A25801" s="0" t="n">
        <v>41485</v>
      </c>
      <c r="B25801" s="3" t="s">
        <v>23592</v>
      </c>
      <c r="C25801" s="4" t="n">
        <v>2</v>
      </c>
      <c r="D25801" s="0" t="n">
        <v>75</v>
      </c>
      <c r="E25801" s="3" t="s">
        <v>696</v>
      </c>
      <c r="F25801" s="0" t="n">
        <v>18</v>
      </c>
      <c r="G25801" s="0" t="n">
        <v>12</v>
      </c>
      <c r="H25801" s="3"/>
      <c r="I25801" s="3"/>
      <c r="J25801" s="3"/>
      <c r="O25801" s="3"/>
      <c r="P25801" s="3" t="e">
        <f aca="false">(J25801*0.85)/I25801</f>
        <v>#DIV/0!</v>
      </c>
    </row>
    <row r="25802" customFormat="false" ht="13.8" hidden="false" customHeight="false" outlineLevel="0" collapsed="false">
      <c r="A25802" s="0" t="n">
        <v>41486</v>
      </c>
      <c r="B25802" s="3" t="s">
        <v>23592</v>
      </c>
      <c r="C25802" s="4" t="n">
        <v>3</v>
      </c>
      <c r="D25802" s="0" t="n">
        <v>80</v>
      </c>
      <c r="E25802" s="3" t="s">
        <v>696</v>
      </c>
      <c r="F25802" s="0" t="n">
        <v>18</v>
      </c>
      <c r="G25802" s="0" t="n">
        <v>12</v>
      </c>
      <c r="H25802" s="3"/>
      <c r="I25802" s="3"/>
      <c r="J25802" s="3"/>
      <c r="O25802" s="3"/>
      <c r="P25802" s="3" t="e">
        <f aca="false">(J25802*0.85)/I25802</f>
        <v>#DIV/0!</v>
      </c>
    </row>
    <row r="25803" customFormat="false" ht="13.8" hidden="false" customHeight="false" outlineLevel="0" collapsed="false">
      <c r="A25803" s="0" t="n">
        <v>41513</v>
      </c>
      <c r="B25803" s="3" t="s">
        <v>23593</v>
      </c>
      <c r="C25803" s="4" t="n">
        <v>2</v>
      </c>
      <c r="D25803" s="0" t="n">
        <v>75</v>
      </c>
      <c r="E25803" s="3" t="s">
        <v>698</v>
      </c>
      <c r="F25803" s="0" t="n">
        <v>18</v>
      </c>
      <c r="G25803" s="0" t="n">
        <v>14</v>
      </c>
      <c r="H25803" s="3"/>
      <c r="I25803" s="3"/>
      <c r="J25803" s="3"/>
      <c r="O25803" s="3"/>
      <c r="P25803" s="3" t="e">
        <f aca="false">(J25803*0.85)/I25803</f>
        <v>#DIV/0!</v>
      </c>
    </row>
    <row r="25804" customFormat="false" ht="13.8" hidden="false" customHeight="false" outlineLevel="0" collapsed="false">
      <c r="A25804" s="0" t="n">
        <v>41514</v>
      </c>
      <c r="B25804" s="3" t="s">
        <v>23593</v>
      </c>
      <c r="C25804" s="4" t="n">
        <v>3</v>
      </c>
      <c r="D25804" s="0" t="n">
        <v>80</v>
      </c>
      <c r="E25804" s="3" t="s">
        <v>698</v>
      </c>
      <c r="F25804" s="0" t="n">
        <v>18</v>
      </c>
      <c r="G25804" s="0" t="n">
        <v>14</v>
      </c>
      <c r="H25804" s="3"/>
      <c r="I25804" s="3"/>
      <c r="J25804" s="3"/>
      <c r="O25804" s="3"/>
      <c r="P25804" s="3" t="e">
        <f aca="false">(J25804*0.85)/I25804</f>
        <v>#DIV/0!</v>
      </c>
    </row>
    <row r="25805" customFormat="false" ht="13.8" hidden="false" customHeight="false" outlineLevel="0" collapsed="false">
      <c r="A25805" s="0" t="n">
        <v>41489</v>
      </c>
      <c r="B25805" s="3" t="s">
        <v>23594</v>
      </c>
      <c r="C25805" s="4" t="n">
        <v>2</v>
      </c>
      <c r="D25805" s="0" t="n">
        <v>75</v>
      </c>
      <c r="E25805" s="3" t="s">
        <v>700</v>
      </c>
      <c r="F25805" s="0" t="n">
        <v>18</v>
      </c>
      <c r="G25805" s="0" t="n">
        <v>21</v>
      </c>
      <c r="H25805" s="3"/>
      <c r="I25805" s="3"/>
      <c r="J25805" s="3"/>
      <c r="O25805" s="3"/>
      <c r="P25805" s="3" t="e">
        <f aca="false">(J25805*0.85)/I25805</f>
        <v>#DIV/0!</v>
      </c>
    </row>
    <row r="25806" customFormat="false" ht="13.8" hidden="false" customHeight="false" outlineLevel="0" collapsed="false">
      <c r="A25806" s="0" t="n">
        <v>41490</v>
      </c>
      <c r="B25806" s="3" t="s">
        <v>23594</v>
      </c>
      <c r="C25806" s="4" t="n">
        <v>3</v>
      </c>
      <c r="D25806" s="0" t="n">
        <v>80</v>
      </c>
      <c r="E25806" s="3" t="s">
        <v>700</v>
      </c>
      <c r="F25806" s="0" t="n">
        <v>18</v>
      </c>
      <c r="G25806" s="0" t="n">
        <v>21</v>
      </c>
      <c r="H25806" s="3"/>
      <c r="I25806" s="3"/>
      <c r="J25806" s="3"/>
      <c r="O25806" s="3"/>
      <c r="P25806" s="3" t="e">
        <f aca="false">(J25806*0.85)/I25806</f>
        <v>#DIV/0!</v>
      </c>
    </row>
    <row r="25807" customFormat="false" ht="13.8" hidden="false" customHeight="false" outlineLevel="0" collapsed="false">
      <c r="A25807" s="0" t="n">
        <v>41517</v>
      </c>
      <c r="B25807" s="3" t="s">
        <v>23595</v>
      </c>
      <c r="C25807" s="4" t="n">
        <v>2</v>
      </c>
      <c r="D25807" s="0" t="n">
        <v>75</v>
      </c>
      <c r="E25807" s="3" t="s">
        <v>702</v>
      </c>
      <c r="F25807" s="0" t="n">
        <v>18</v>
      </c>
      <c r="G25807" s="0" t="n">
        <v>15</v>
      </c>
      <c r="H25807" s="3"/>
      <c r="I25807" s="3"/>
      <c r="J25807" s="3"/>
      <c r="O25807" s="3"/>
      <c r="P25807" s="3" t="e">
        <f aca="false">(J25807*0.85)/I25807</f>
        <v>#DIV/0!</v>
      </c>
    </row>
    <row r="25808" customFormat="false" ht="13.8" hidden="false" customHeight="false" outlineLevel="0" collapsed="false">
      <c r="A25808" s="0" t="n">
        <v>41518</v>
      </c>
      <c r="B25808" s="3" t="s">
        <v>23595</v>
      </c>
      <c r="C25808" s="4" t="n">
        <v>3</v>
      </c>
      <c r="D25808" s="0" t="n">
        <v>80</v>
      </c>
      <c r="E25808" s="3" t="s">
        <v>702</v>
      </c>
      <c r="F25808" s="0" t="n">
        <v>18</v>
      </c>
      <c r="G25808" s="0" t="n">
        <v>15</v>
      </c>
      <c r="H25808" s="3"/>
      <c r="I25808" s="3"/>
      <c r="J25808" s="3"/>
      <c r="O25808" s="3"/>
      <c r="P25808" s="3" t="e">
        <f aca="false">(J25808*0.85)/I25808</f>
        <v>#DIV/0!</v>
      </c>
    </row>
    <row r="25809" customFormat="false" ht="13.8" hidden="false" customHeight="false" outlineLevel="0" collapsed="false">
      <c r="A25809" s="0" t="n">
        <v>41425</v>
      </c>
      <c r="B25809" s="3" t="s">
        <v>23596</v>
      </c>
      <c r="C25809" s="4" t="n">
        <v>5</v>
      </c>
      <c r="D25809" s="0" t="n">
        <v>80</v>
      </c>
      <c r="E25809" s="3" t="s">
        <v>704</v>
      </c>
      <c r="F25809" s="0" t="n">
        <v>0</v>
      </c>
      <c r="G25809" s="0" t="n">
        <v>5</v>
      </c>
      <c r="H25809" s="3"/>
      <c r="I25809" s="3"/>
      <c r="J25809" s="3"/>
      <c r="O25809" s="3"/>
      <c r="P25809" s="3" t="e">
        <f aca="false">(J25809*0.85)/I25809</f>
        <v>#DIV/0!</v>
      </c>
    </row>
    <row r="25810" customFormat="false" ht="13.8" hidden="false" customHeight="false" outlineLevel="0" collapsed="false">
      <c r="A25810" s="0" t="n">
        <v>41429</v>
      </c>
      <c r="B25810" s="3" t="s">
        <v>23597</v>
      </c>
      <c r="C25810" s="4" t="n">
        <v>5</v>
      </c>
      <c r="D25810" s="0" t="n">
        <v>80</v>
      </c>
      <c r="E25810" s="3" t="s">
        <v>706</v>
      </c>
      <c r="F25810" s="0" t="n">
        <v>0</v>
      </c>
      <c r="G25810" s="0" t="n">
        <v>0</v>
      </c>
      <c r="H25810" s="3"/>
      <c r="I25810" s="3"/>
      <c r="J25810" s="3"/>
      <c r="O25810" s="3"/>
      <c r="P25810" s="3" t="e">
        <f aca="false">(J25810*0.85)/I25810</f>
        <v>#DIV/0!</v>
      </c>
    </row>
    <row r="25811" customFormat="false" ht="13.8" hidden="false" customHeight="false" outlineLevel="0" collapsed="false">
      <c r="A25811" s="0" t="n">
        <v>41433</v>
      </c>
      <c r="B25811" s="3" t="s">
        <v>23598</v>
      </c>
      <c r="C25811" s="4" t="n">
        <v>5</v>
      </c>
      <c r="D25811" s="0" t="n">
        <v>80</v>
      </c>
      <c r="E25811" s="3" t="s">
        <v>708</v>
      </c>
      <c r="F25811" s="0" t="n">
        <v>0</v>
      </c>
      <c r="G25811" s="0" t="n">
        <v>2</v>
      </c>
      <c r="H25811" s="3"/>
      <c r="I25811" s="3"/>
      <c r="J25811" s="3"/>
      <c r="O25811" s="3"/>
      <c r="P25811" s="3" t="e">
        <f aca="false">(J25811*0.85)/I25811</f>
        <v>#DIV/0!</v>
      </c>
    </row>
    <row r="25812" customFormat="false" ht="13.8" hidden="false" customHeight="false" outlineLevel="0" collapsed="false">
      <c r="A25812" s="0" t="n">
        <v>41437</v>
      </c>
      <c r="B25812" s="3" t="s">
        <v>23599</v>
      </c>
      <c r="C25812" s="4" t="n">
        <v>5</v>
      </c>
      <c r="D25812" s="0" t="n">
        <v>80</v>
      </c>
      <c r="E25812" s="3" t="s">
        <v>710</v>
      </c>
      <c r="F25812" s="0" t="n">
        <v>0</v>
      </c>
      <c r="G25812" s="0" t="n">
        <v>3</v>
      </c>
      <c r="H25812" s="3"/>
      <c r="I25812" s="3"/>
      <c r="J25812" s="3"/>
      <c r="O25812" s="3"/>
      <c r="P25812" s="3" t="e">
        <f aca="false">(J25812*0.85)/I25812</f>
        <v>#DIV/0!</v>
      </c>
    </row>
    <row r="25813" customFormat="false" ht="13.8" hidden="false" customHeight="false" outlineLevel="0" collapsed="false">
      <c r="A25813" s="0" t="n">
        <v>41441</v>
      </c>
      <c r="B25813" s="3" t="s">
        <v>23600</v>
      </c>
      <c r="C25813" s="4" t="n">
        <v>5</v>
      </c>
      <c r="D25813" s="0" t="n">
        <v>80</v>
      </c>
      <c r="E25813" s="3" t="s">
        <v>712</v>
      </c>
      <c r="F25813" s="0" t="n">
        <v>0</v>
      </c>
      <c r="G25813" s="0" t="n">
        <v>1</v>
      </c>
      <c r="H25813" s="3"/>
      <c r="I25813" s="3"/>
      <c r="J25813" s="3"/>
      <c r="O25813" s="3"/>
      <c r="P25813" s="3" t="e">
        <f aca="false">(J25813*0.85)/I25813</f>
        <v>#DIV/0!</v>
      </c>
    </row>
    <row r="25814" customFormat="false" ht="13.8" hidden="false" customHeight="false" outlineLevel="0" collapsed="false">
      <c r="A25814" s="0" t="n">
        <v>41445</v>
      </c>
      <c r="B25814" s="3" t="s">
        <v>23601</v>
      </c>
      <c r="C25814" s="4" t="n">
        <v>5</v>
      </c>
      <c r="D25814" s="0" t="n">
        <v>80</v>
      </c>
      <c r="E25814" s="3" t="s">
        <v>714</v>
      </c>
      <c r="F25814" s="0" t="n">
        <v>0</v>
      </c>
      <c r="G25814" s="0" t="n">
        <v>6</v>
      </c>
      <c r="H25814" s="3"/>
      <c r="I25814" s="3"/>
      <c r="J25814" s="3"/>
      <c r="O25814" s="3"/>
      <c r="P25814" s="3" t="e">
        <f aca="false">(J25814*0.85)/I25814</f>
        <v>#DIV/0!</v>
      </c>
    </row>
    <row r="25815" customFormat="false" ht="13.8" hidden="false" customHeight="false" outlineLevel="0" collapsed="false">
      <c r="A25815" s="0" t="n">
        <v>41554</v>
      </c>
      <c r="B25815" s="3" t="s">
        <v>23602</v>
      </c>
      <c r="C25815" s="4" t="n">
        <v>3</v>
      </c>
      <c r="D25815" s="0" t="n">
        <v>80</v>
      </c>
      <c r="E25815" s="3" t="s">
        <v>23603</v>
      </c>
      <c r="F25815" s="0" t="n">
        <v>5</v>
      </c>
      <c r="G25815" s="0" t="n">
        <v>0</v>
      </c>
      <c r="H25815" s="3"/>
      <c r="I25815" s="3"/>
      <c r="J25815" s="3"/>
      <c r="O25815" s="3"/>
      <c r="P25815" s="3" t="e">
        <f aca="false">(J25815*0.85)/I25815</f>
        <v>#DIV/0!</v>
      </c>
    </row>
    <row r="25816" customFormat="false" ht="13.8" hidden="false" customHeight="false" outlineLevel="0" collapsed="false">
      <c r="A25816" s="0" t="n">
        <v>41401</v>
      </c>
      <c r="B25816" s="3" t="s">
        <v>23604</v>
      </c>
      <c r="C25816" s="4" t="n">
        <v>5</v>
      </c>
      <c r="D25816" s="0" t="n">
        <v>80</v>
      </c>
      <c r="E25816" s="3" t="s">
        <v>718</v>
      </c>
      <c r="F25816" s="0" t="n">
        <v>0</v>
      </c>
      <c r="G25816" s="0" t="n">
        <v>5</v>
      </c>
      <c r="H25816" s="3"/>
      <c r="I25816" s="3"/>
      <c r="J25816" s="3"/>
      <c r="O25816" s="3"/>
      <c r="P25816" s="3" t="e">
        <f aca="false">(J25816*0.85)/I25816</f>
        <v>#DIV/0!</v>
      </c>
    </row>
    <row r="25817" customFormat="false" ht="13.8" hidden="false" customHeight="false" outlineLevel="0" collapsed="false">
      <c r="A25817" s="0" t="n">
        <v>41405</v>
      </c>
      <c r="B25817" s="3" t="s">
        <v>23605</v>
      </c>
      <c r="C25817" s="4" t="n">
        <v>5</v>
      </c>
      <c r="D25817" s="0" t="n">
        <v>80</v>
      </c>
      <c r="E25817" s="3" t="s">
        <v>720</v>
      </c>
      <c r="F25817" s="0" t="n">
        <v>0</v>
      </c>
      <c r="G25817" s="0" t="n">
        <v>0</v>
      </c>
      <c r="H25817" s="3"/>
      <c r="I25817" s="3"/>
      <c r="J25817" s="3"/>
      <c r="O25817" s="3"/>
      <c r="P25817" s="3" t="e">
        <f aca="false">(J25817*0.85)/I25817</f>
        <v>#DIV/0!</v>
      </c>
    </row>
    <row r="25818" customFormat="false" ht="13.8" hidden="false" customHeight="false" outlineLevel="0" collapsed="false">
      <c r="A25818" s="0" t="n">
        <v>41409</v>
      </c>
      <c r="B25818" s="3" t="s">
        <v>23606</v>
      </c>
      <c r="C25818" s="4" t="n">
        <v>5</v>
      </c>
      <c r="D25818" s="0" t="n">
        <v>80</v>
      </c>
      <c r="E25818" s="3" t="s">
        <v>722</v>
      </c>
      <c r="F25818" s="0" t="n">
        <v>0</v>
      </c>
      <c r="G25818" s="0" t="n">
        <v>2</v>
      </c>
      <c r="H25818" s="3"/>
      <c r="I25818" s="3"/>
      <c r="J25818" s="3"/>
      <c r="O25818" s="3"/>
      <c r="P25818" s="3" t="e">
        <f aca="false">(J25818*0.85)/I25818</f>
        <v>#DIV/0!</v>
      </c>
    </row>
    <row r="25819" customFormat="false" ht="13.8" hidden="false" customHeight="false" outlineLevel="0" collapsed="false">
      <c r="A25819" s="0" t="n">
        <v>41421</v>
      </c>
      <c r="B25819" s="3" t="s">
        <v>23607</v>
      </c>
      <c r="C25819" s="4" t="n">
        <v>5</v>
      </c>
      <c r="D25819" s="0" t="n">
        <v>80</v>
      </c>
      <c r="E25819" s="3" t="s">
        <v>724</v>
      </c>
      <c r="F25819" s="0" t="n">
        <v>0</v>
      </c>
      <c r="G25819" s="0" t="n">
        <v>6</v>
      </c>
      <c r="H25819" s="3"/>
      <c r="I25819" s="3"/>
      <c r="J25819" s="3"/>
      <c r="O25819" s="3"/>
      <c r="P25819" s="3" t="e">
        <f aca="false">(J25819*0.85)/I25819</f>
        <v>#DIV/0!</v>
      </c>
    </row>
    <row r="25820" customFormat="false" ht="13.8" hidden="false" customHeight="false" outlineLevel="0" collapsed="false">
      <c r="A25820" s="0" t="n">
        <v>41413</v>
      </c>
      <c r="B25820" s="3" t="s">
        <v>23608</v>
      </c>
      <c r="C25820" s="4" t="n">
        <v>5</v>
      </c>
      <c r="D25820" s="0" t="n">
        <v>80</v>
      </c>
      <c r="E25820" s="3" t="s">
        <v>726</v>
      </c>
      <c r="F25820" s="0" t="n">
        <v>0</v>
      </c>
      <c r="G25820" s="0" t="n">
        <v>3</v>
      </c>
      <c r="H25820" s="3"/>
      <c r="I25820" s="3"/>
      <c r="J25820" s="3"/>
      <c r="O25820" s="3"/>
      <c r="P25820" s="3" t="e">
        <f aca="false">(J25820*0.85)/I25820</f>
        <v>#DIV/0!</v>
      </c>
    </row>
    <row r="25821" customFormat="false" ht="13.8" hidden="false" customHeight="false" outlineLevel="0" collapsed="false">
      <c r="A25821" s="0" t="n">
        <v>41417</v>
      </c>
      <c r="B25821" s="3" t="s">
        <v>23609</v>
      </c>
      <c r="C25821" s="4" t="n">
        <v>5</v>
      </c>
      <c r="D25821" s="0" t="n">
        <v>80</v>
      </c>
      <c r="E25821" s="3" t="s">
        <v>728</v>
      </c>
      <c r="F25821" s="0" t="n">
        <v>0</v>
      </c>
      <c r="G25821" s="0" t="n">
        <v>1</v>
      </c>
      <c r="H25821" s="3"/>
      <c r="I25821" s="3"/>
      <c r="J25821" s="3"/>
      <c r="O25821" s="3"/>
      <c r="P25821" s="3" t="e">
        <f aca="false">(J25821*0.85)/I25821</f>
        <v>#DIV/0!</v>
      </c>
    </row>
    <row r="25822" customFormat="false" ht="13.8" hidden="false" customHeight="false" outlineLevel="0" collapsed="false">
      <c r="A25822" s="0" t="n">
        <v>41398</v>
      </c>
      <c r="B25822" s="3" t="s">
        <v>23610</v>
      </c>
      <c r="C25822" s="4" t="n">
        <v>2</v>
      </c>
      <c r="D25822" s="0" t="n">
        <v>75</v>
      </c>
      <c r="E25822" s="3" t="s">
        <v>730</v>
      </c>
      <c r="F25822" s="0" t="n">
        <v>0</v>
      </c>
      <c r="G25822" s="0" t="n">
        <v>5</v>
      </c>
      <c r="H25822" s="3"/>
      <c r="I25822" s="3"/>
      <c r="J25822" s="3"/>
      <c r="O25822" s="3"/>
      <c r="P25822" s="3" t="e">
        <f aca="false">(J25822*0.85)/I25822</f>
        <v>#DIV/0!</v>
      </c>
    </row>
    <row r="25823" customFormat="false" ht="13.8" hidden="false" customHeight="false" outlineLevel="0" collapsed="false">
      <c r="A25823" s="0" t="n">
        <v>41399</v>
      </c>
      <c r="B25823" s="3" t="s">
        <v>23610</v>
      </c>
      <c r="C25823" s="4" t="n">
        <v>3</v>
      </c>
      <c r="D25823" s="0" t="n">
        <v>80</v>
      </c>
      <c r="E25823" s="3" t="s">
        <v>730</v>
      </c>
      <c r="F25823" s="0" t="n">
        <v>0</v>
      </c>
      <c r="G25823" s="0" t="n">
        <v>5</v>
      </c>
      <c r="H25823" s="3"/>
      <c r="I25823" s="3"/>
      <c r="J25823" s="3"/>
      <c r="O25823" s="3"/>
      <c r="P25823" s="3" t="e">
        <f aca="false">(J25823*0.85)/I25823</f>
        <v>#DIV/0!</v>
      </c>
    </row>
    <row r="25824" customFormat="false" ht="13.8" hidden="false" customHeight="false" outlineLevel="0" collapsed="false">
      <c r="A25824" s="0" t="n">
        <v>41406</v>
      </c>
      <c r="B25824" s="3" t="s">
        <v>23611</v>
      </c>
      <c r="C25824" s="4" t="n">
        <v>2</v>
      </c>
      <c r="D25824" s="0" t="n">
        <v>75</v>
      </c>
      <c r="E25824" s="3" t="s">
        <v>732</v>
      </c>
      <c r="F25824" s="0" t="n">
        <v>0</v>
      </c>
      <c r="G25824" s="0" t="n">
        <v>2</v>
      </c>
      <c r="H25824" s="3"/>
      <c r="I25824" s="3"/>
      <c r="J25824" s="3"/>
      <c r="O25824" s="3"/>
      <c r="P25824" s="3" t="e">
        <f aca="false">(J25824*0.85)/I25824</f>
        <v>#DIV/0!</v>
      </c>
    </row>
    <row r="25825" customFormat="false" ht="13.8" hidden="false" customHeight="false" outlineLevel="0" collapsed="false">
      <c r="A25825" s="0" t="n">
        <v>41407</v>
      </c>
      <c r="B25825" s="3" t="s">
        <v>23611</v>
      </c>
      <c r="C25825" s="4" t="n">
        <v>3</v>
      </c>
      <c r="D25825" s="0" t="n">
        <v>80</v>
      </c>
      <c r="E25825" s="3" t="s">
        <v>732</v>
      </c>
      <c r="F25825" s="0" t="n">
        <v>0</v>
      </c>
      <c r="G25825" s="0" t="n">
        <v>2</v>
      </c>
      <c r="H25825" s="3"/>
      <c r="I25825" s="3"/>
      <c r="J25825" s="3"/>
      <c r="O25825" s="3"/>
      <c r="P25825" s="3" t="e">
        <f aca="false">(J25825*0.85)/I25825</f>
        <v>#DIV/0!</v>
      </c>
    </row>
    <row r="25826" customFormat="false" ht="13.8" hidden="false" customHeight="false" outlineLevel="0" collapsed="false">
      <c r="A25826" s="0" t="n">
        <v>41410</v>
      </c>
      <c r="B25826" s="3" t="s">
        <v>23612</v>
      </c>
      <c r="C25826" s="4" t="n">
        <v>2</v>
      </c>
      <c r="D25826" s="0" t="n">
        <v>75</v>
      </c>
      <c r="E25826" s="3" t="s">
        <v>734</v>
      </c>
      <c r="F25826" s="0" t="n">
        <v>0</v>
      </c>
      <c r="G25826" s="0" t="n">
        <v>3</v>
      </c>
      <c r="H25826" s="3"/>
      <c r="I25826" s="3"/>
      <c r="J25826" s="3"/>
      <c r="O25826" s="3"/>
      <c r="P25826" s="3" t="e">
        <f aca="false">(J25826*0.85)/I25826</f>
        <v>#DIV/0!</v>
      </c>
    </row>
    <row r="25827" customFormat="false" ht="13.8" hidden="false" customHeight="false" outlineLevel="0" collapsed="false">
      <c r="A25827" s="0" t="n">
        <v>41411</v>
      </c>
      <c r="B25827" s="3" t="s">
        <v>23612</v>
      </c>
      <c r="C25827" s="4" t="n">
        <v>3</v>
      </c>
      <c r="D25827" s="0" t="n">
        <v>80</v>
      </c>
      <c r="E25827" s="3" t="s">
        <v>734</v>
      </c>
      <c r="F25827" s="0" t="n">
        <v>0</v>
      </c>
      <c r="G25827" s="0" t="n">
        <v>3</v>
      </c>
      <c r="H25827" s="3"/>
      <c r="I25827" s="3"/>
      <c r="J25827" s="3"/>
      <c r="O25827" s="3"/>
      <c r="P25827" s="3" t="e">
        <f aca="false">(J25827*0.85)/I25827</f>
        <v>#DIV/0!</v>
      </c>
    </row>
    <row r="25828" customFormat="false" ht="13.8" hidden="false" customHeight="false" outlineLevel="0" collapsed="false">
      <c r="A25828" s="0" t="n">
        <v>41418</v>
      </c>
      <c r="B25828" s="3" t="s">
        <v>23613</v>
      </c>
      <c r="C25828" s="4" t="n">
        <v>2</v>
      </c>
      <c r="D25828" s="0" t="n">
        <v>75</v>
      </c>
      <c r="E25828" s="3" t="s">
        <v>736</v>
      </c>
      <c r="F25828" s="0" t="n">
        <v>0</v>
      </c>
      <c r="G25828" s="0" t="n">
        <v>6</v>
      </c>
      <c r="H25828" s="3"/>
      <c r="I25828" s="3"/>
      <c r="J25828" s="3"/>
      <c r="O25828" s="3"/>
      <c r="P25828" s="3" t="e">
        <f aca="false">(J25828*0.85)/I25828</f>
        <v>#DIV/0!</v>
      </c>
    </row>
    <row r="25829" customFormat="false" ht="13.8" hidden="false" customHeight="false" outlineLevel="0" collapsed="false">
      <c r="A25829" s="0" t="n">
        <v>41419</v>
      </c>
      <c r="B25829" s="3" t="s">
        <v>23613</v>
      </c>
      <c r="C25829" s="4" t="n">
        <v>3</v>
      </c>
      <c r="D25829" s="0" t="n">
        <v>80</v>
      </c>
      <c r="E25829" s="3" t="s">
        <v>736</v>
      </c>
      <c r="F25829" s="0" t="n">
        <v>0</v>
      </c>
      <c r="G25829" s="0" t="n">
        <v>6</v>
      </c>
      <c r="H25829" s="3"/>
      <c r="I25829" s="3"/>
      <c r="J25829" s="3"/>
      <c r="O25829" s="3"/>
      <c r="P25829" s="3" t="e">
        <f aca="false">(J25829*0.85)/I25829</f>
        <v>#DIV/0!</v>
      </c>
    </row>
    <row r="25830" customFormat="false" ht="13.8" hidden="false" customHeight="false" outlineLevel="0" collapsed="false">
      <c r="A25830" s="0" t="n">
        <v>41414</v>
      </c>
      <c r="B25830" s="3" t="s">
        <v>23614</v>
      </c>
      <c r="C25830" s="4" t="n">
        <v>2</v>
      </c>
      <c r="D25830" s="0" t="n">
        <v>75</v>
      </c>
      <c r="E25830" s="3" t="s">
        <v>738</v>
      </c>
      <c r="F25830" s="0" t="n">
        <v>0</v>
      </c>
      <c r="G25830" s="0" t="n">
        <v>1</v>
      </c>
      <c r="H25830" s="3"/>
      <c r="I25830" s="3"/>
      <c r="J25830" s="3"/>
      <c r="O25830" s="3"/>
      <c r="P25830" s="3" t="e">
        <f aca="false">(J25830*0.85)/I25830</f>
        <v>#DIV/0!</v>
      </c>
    </row>
    <row r="25831" customFormat="false" ht="13.8" hidden="false" customHeight="false" outlineLevel="0" collapsed="false">
      <c r="A25831" s="0" t="n">
        <v>41415</v>
      </c>
      <c r="B25831" s="3" t="s">
        <v>23614</v>
      </c>
      <c r="C25831" s="4" t="n">
        <v>3</v>
      </c>
      <c r="D25831" s="0" t="n">
        <v>80</v>
      </c>
      <c r="E25831" s="3" t="s">
        <v>738</v>
      </c>
      <c r="F25831" s="0" t="n">
        <v>0</v>
      </c>
      <c r="G25831" s="0" t="n">
        <v>1</v>
      </c>
      <c r="H25831" s="3"/>
      <c r="I25831" s="3"/>
      <c r="J25831" s="3"/>
      <c r="O25831" s="3"/>
      <c r="P25831" s="3" t="e">
        <f aca="false">(J25831*0.85)/I25831</f>
        <v>#DIV/0!</v>
      </c>
    </row>
    <row r="25832" customFormat="false" ht="13.8" hidden="false" customHeight="false" outlineLevel="0" collapsed="false">
      <c r="A25832" s="0" t="n">
        <v>41402</v>
      </c>
      <c r="B25832" s="3" t="s">
        <v>23615</v>
      </c>
      <c r="C25832" s="4" t="n">
        <v>2</v>
      </c>
      <c r="D25832" s="0" t="n">
        <v>75</v>
      </c>
      <c r="E25832" s="3" t="s">
        <v>740</v>
      </c>
      <c r="F25832" s="0" t="n">
        <v>0</v>
      </c>
      <c r="G25832" s="0" t="n">
        <v>0</v>
      </c>
      <c r="H25832" s="3"/>
      <c r="I25832" s="3"/>
      <c r="J25832" s="3"/>
      <c r="O25832" s="3"/>
      <c r="P25832" s="3" t="e">
        <f aca="false">(J25832*0.85)/I25832</f>
        <v>#DIV/0!</v>
      </c>
    </row>
    <row r="25833" customFormat="false" ht="13.8" hidden="false" customHeight="false" outlineLevel="0" collapsed="false">
      <c r="A25833" s="0" t="n">
        <v>41403</v>
      </c>
      <c r="B25833" s="3" t="s">
        <v>23615</v>
      </c>
      <c r="C25833" s="4" t="n">
        <v>3</v>
      </c>
      <c r="D25833" s="0" t="n">
        <v>80</v>
      </c>
      <c r="E25833" s="3" t="s">
        <v>740</v>
      </c>
      <c r="F25833" s="0" t="n">
        <v>0</v>
      </c>
      <c r="G25833" s="0" t="n">
        <v>0</v>
      </c>
      <c r="H25833" s="3"/>
      <c r="I25833" s="3"/>
      <c r="J25833" s="3"/>
      <c r="O25833" s="3"/>
      <c r="P25833" s="3" t="e">
        <f aca="false">(J25833*0.85)/I25833</f>
        <v>#DIV/0!</v>
      </c>
    </row>
    <row r="25834" customFormat="false" ht="13.8" hidden="false" customHeight="false" outlineLevel="0" collapsed="false">
      <c r="A25834" s="0" t="n">
        <v>41376</v>
      </c>
      <c r="B25834" s="3" t="s">
        <v>23616</v>
      </c>
      <c r="C25834" s="4" t="n">
        <v>4</v>
      </c>
      <c r="D25834" s="0" t="n">
        <v>80</v>
      </c>
      <c r="E25834" s="3" t="s">
        <v>742</v>
      </c>
      <c r="F25834" s="0" t="n">
        <v>0</v>
      </c>
      <c r="G25834" s="0" t="n">
        <v>5</v>
      </c>
      <c r="H25834" s="3"/>
      <c r="I25834" s="3"/>
      <c r="J25834" s="3"/>
      <c r="O25834" s="3"/>
      <c r="P25834" s="3" t="e">
        <f aca="false">(J25834*0.85)/I25834</f>
        <v>#DIV/0!</v>
      </c>
    </row>
    <row r="25835" customFormat="false" ht="13.8" hidden="false" customHeight="false" outlineLevel="0" collapsed="false">
      <c r="A25835" s="0" t="n">
        <v>41380</v>
      </c>
      <c r="B25835" s="3" t="s">
        <v>23617</v>
      </c>
      <c r="C25835" s="4" t="n">
        <v>4</v>
      </c>
      <c r="D25835" s="0" t="n">
        <v>80</v>
      </c>
      <c r="E25835" s="3" t="s">
        <v>744</v>
      </c>
      <c r="F25835" s="0" t="n">
        <v>0</v>
      </c>
      <c r="G25835" s="0" t="n">
        <v>0</v>
      </c>
      <c r="H25835" s="3"/>
      <c r="I25835" s="3"/>
      <c r="J25835" s="3"/>
      <c r="O25835" s="3"/>
      <c r="P25835" s="3" t="e">
        <f aca="false">(J25835*0.85)/I25835</f>
        <v>#DIV/0!</v>
      </c>
    </row>
    <row r="25836" customFormat="false" ht="13.8" hidden="false" customHeight="false" outlineLevel="0" collapsed="false">
      <c r="A25836" s="0" t="n">
        <v>41384</v>
      </c>
      <c r="B25836" s="3" t="s">
        <v>23618</v>
      </c>
      <c r="C25836" s="4" t="n">
        <v>4</v>
      </c>
      <c r="D25836" s="0" t="n">
        <v>80</v>
      </c>
      <c r="E25836" s="3" t="s">
        <v>746</v>
      </c>
      <c r="F25836" s="0" t="n">
        <v>0</v>
      </c>
      <c r="G25836" s="0" t="n">
        <v>2</v>
      </c>
      <c r="H25836" s="3"/>
      <c r="I25836" s="3"/>
      <c r="J25836" s="3"/>
      <c r="O25836" s="3"/>
      <c r="P25836" s="3" t="e">
        <f aca="false">(J25836*0.85)/I25836</f>
        <v>#DIV/0!</v>
      </c>
    </row>
    <row r="25837" customFormat="false" ht="13.8" hidden="false" customHeight="false" outlineLevel="0" collapsed="false">
      <c r="A25837" s="0" t="n">
        <v>41388</v>
      </c>
      <c r="B25837" s="3" t="s">
        <v>23619</v>
      </c>
      <c r="C25837" s="4" t="n">
        <v>4</v>
      </c>
      <c r="D25837" s="0" t="n">
        <v>80</v>
      </c>
      <c r="E25837" s="3" t="s">
        <v>748</v>
      </c>
      <c r="F25837" s="0" t="n">
        <v>0</v>
      </c>
      <c r="G25837" s="0" t="n">
        <v>3</v>
      </c>
      <c r="H25837" s="3"/>
      <c r="I25837" s="3"/>
      <c r="J25837" s="3"/>
      <c r="O25837" s="3"/>
      <c r="P25837" s="3" t="e">
        <f aca="false">(J25837*0.85)/I25837</f>
        <v>#DIV/0!</v>
      </c>
    </row>
    <row r="25838" customFormat="false" ht="13.8" hidden="false" customHeight="false" outlineLevel="0" collapsed="false">
      <c r="A25838" s="0" t="n">
        <v>41392</v>
      </c>
      <c r="B25838" s="3" t="s">
        <v>23620</v>
      </c>
      <c r="C25838" s="4" t="n">
        <v>4</v>
      </c>
      <c r="D25838" s="0" t="n">
        <v>80</v>
      </c>
      <c r="E25838" s="3" t="s">
        <v>750</v>
      </c>
      <c r="F25838" s="0" t="n">
        <v>0</v>
      </c>
      <c r="G25838" s="0" t="n">
        <v>1</v>
      </c>
      <c r="H25838" s="3"/>
      <c r="I25838" s="3"/>
      <c r="J25838" s="3"/>
      <c r="O25838" s="3"/>
      <c r="P25838" s="3" t="e">
        <f aca="false">(J25838*0.85)/I25838</f>
        <v>#DIV/0!</v>
      </c>
    </row>
    <row r="25839" customFormat="false" ht="13.8" hidden="false" customHeight="false" outlineLevel="0" collapsed="false">
      <c r="A25839" s="0" t="n">
        <v>41396</v>
      </c>
      <c r="B25839" s="3" t="s">
        <v>23621</v>
      </c>
      <c r="C25839" s="4" t="n">
        <v>4</v>
      </c>
      <c r="D25839" s="0" t="n">
        <v>80</v>
      </c>
      <c r="E25839" s="3" t="s">
        <v>752</v>
      </c>
      <c r="F25839" s="0" t="n">
        <v>0</v>
      </c>
      <c r="G25839" s="0" t="n">
        <v>6</v>
      </c>
      <c r="H25839" s="3"/>
      <c r="I25839" s="3"/>
      <c r="J25839" s="3"/>
      <c r="O25839" s="3"/>
      <c r="P25839" s="3" t="e">
        <f aca="false">(J25839*0.85)/I25839</f>
        <v>#DIV/0!</v>
      </c>
    </row>
    <row r="25840" customFormat="false" ht="13.8" hidden="false" customHeight="false" outlineLevel="0" collapsed="false">
      <c r="A25840" s="0" t="n">
        <v>41556</v>
      </c>
      <c r="B25840" s="3" t="s">
        <v>23622</v>
      </c>
      <c r="C25840" s="4" t="n">
        <v>5</v>
      </c>
      <c r="D25840" s="0" t="n">
        <v>80</v>
      </c>
      <c r="E25840" s="3" t="s">
        <v>23623</v>
      </c>
      <c r="F25840" s="0" t="n">
        <v>5</v>
      </c>
      <c r="G25840" s="0" t="n">
        <v>0</v>
      </c>
      <c r="H25840" s="3"/>
      <c r="I25840" s="3"/>
      <c r="J25840" s="3"/>
      <c r="O25840" s="3"/>
      <c r="P25840" s="3" t="e">
        <f aca="false">(J25840*0.85)/I25840</f>
        <v>#DIV/0!</v>
      </c>
    </row>
    <row r="25841" customFormat="false" ht="13.8" hidden="false" customHeight="false" outlineLevel="0" collapsed="false">
      <c r="A25841" s="0" t="n">
        <v>41555</v>
      </c>
      <c r="B25841" s="3" t="s">
        <v>23624</v>
      </c>
      <c r="C25841" s="4" t="n">
        <v>4</v>
      </c>
      <c r="D25841" s="0" t="n">
        <v>80</v>
      </c>
      <c r="E25841" s="3" t="s">
        <v>23625</v>
      </c>
      <c r="F25841" s="0" t="n">
        <v>5</v>
      </c>
      <c r="G25841" s="0" t="n">
        <v>0</v>
      </c>
      <c r="H25841" s="3"/>
      <c r="I25841" s="3"/>
      <c r="J25841" s="3"/>
      <c r="O25841" s="3"/>
      <c r="P25841" s="3" t="e">
        <f aca="false">(J25841*0.85)/I25841</f>
        <v>#DIV/0!</v>
      </c>
    </row>
    <row r="25842" customFormat="false" ht="13.8" hidden="false" customHeight="false" outlineLevel="0" collapsed="false">
      <c r="A25842" s="0" t="n">
        <v>41657</v>
      </c>
      <c r="B25842" s="3" t="s">
        <v>23626</v>
      </c>
      <c r="C25842" s="4" t="n">
        <v>2</v>
      </c>
      <c r="D25842" s="0" t="n">
        <v>80</v>
      </c>
      <c r="E25842" s="3" t="s">
        <v>808</v>
      </c>
      <c r="F25842" s="0" t="n">
        <v>18</v>
      </c>
      <c r="G25842" s="0" t="n">
        <v>4</v>
      </c>
      <c r="H25842" s="3"/>
      <c r="I25842" s="3"/>
      <c r="J25842" s="3"/>
      <c r="O25842" s="3"/>
      <c r="P25842" s="3" t="e">
        <f aca="false">(J25842*0.85)/I25842</f>
        <v>#DIV/0!</v>
      </c>
    </row>
    <row r="25843" customFormat="false" ht="13.8" hidden="false" customHeight="false" outlineLevel="0" collapsed="false">
      <c r="A25843" s="0" t="n">
        <v>41658</v>
      </c>
      <c r="B25843" s="3" t="s">
        <v>23627</v>
      </c>
      <c r="C25843" s="4" t="n">
        <v>3</v>
      </c>
      <c r="D25843" s="0" t="n">
        <v>80</v>
      </c>
      <c r="E25843" s="3" t="s">
        <v>808</v>
      </c>
      <c r="F25843" s="0" t="n">
        <v>18</v>
      </c>
      <c r="G25843" s="0" t="n">
        <v>4</v>
      </c>
      <c r="H25843" s="3"/>
      <c r="I25843" s="3"/>
      <c r="J25843" s="3"/>
      <c r="O25843" s="3"/>
      <c r="P25843" s="3" t="e">
        <f aca="false">(J25843*0.85)/I25843</f>
        <v>#DIV/0!</v>
      </c>
    </row>
    <row r="25844" customFormat="false" ht="13.8" hidden="false" customHeight="false" outlineLevel="0" collapsed="false">
      <c r="A25844" s="0" t="n">
        <v>41659</v>
      </c>
      <c r="B25844" s="3" t="s">
        <v>23628</v>
      </c>
      <c r="C25844" s="4" t="n">
        <v>4</v>
      </c>
      <c r="D25844" s="0" t="n">
        <v>80</v>
      </c>
      <c r="E25844" s="3" t="s">
        <v>808</v>
      </c>
      <c r="F25844" s="0" t="n">
        <v>18</v>
      </c>
      <c r="G25844" s="0" t="n">
        <v>4</v>
      </c>
      <c r="H25844" s="3"/>
      <c r="I25844" s="3"/>
      <c r="J25844" s="3"/>
      <c r="O25844" s="3"/>
      <c r="P25844" s="3" t="e">
        <f aca="false">(J25844*0.85)/I25844</f>
        <v>#DIV/0!</v>
      </c>
    </row>
    <row r="25845" customFormat="false" ht="13.8" hidden="false" customHeight="false" outlineLevel="0" collapsed="false">
      <c r="A25845" s="0" t="n">
        <v>41714</v>
      </c>
      <c r="B25845" s="3" t="s">
        <v>23628</v>
      </c>
      <c r="C25845" s="4" t="n">
        <v>5</v>
      </c>
      <c r="D25845" s="0" t="n">
        <v>80</v>
      </c>
      <c r="E25845" s="3" t="s">
        <v>808</v>
      </c>
      <c r="F25845" s="0" t="n">
        <v>18</v>
      </c>
      <c r="G25845" s="0" t="n">
        <v>4</v>
      </c>
      <c r="H25845" s="3"/>
      <c r="I25845" s="3"/>
      <c r="J25845" s="3"/>
      <c r="O25845" s="3"/>
      <c r="P25845" s="3" t="e">
        <f aca="false">(J25845*0.85)/I25845</f>
        <v>#DIV/0!</v>
      </c>
    </row>
    <row r="25846" customFormat="false" ht="13.8" hidden="false" customHeight="false" outlineLevel="0" collapsed="false">
      <c r="A25846" s="0" t="n">
        <v>41660</v>
      </c>
      <c r="B25846" s="3" t="s">
        <v>23629</v>
      </c>
      <c r="C25846" s="4" t="n">
        <v>2</v>
      </c>
      <c r="D25846" s="0" t="n">
        <v>80</v>
      </c>
      <c r="E25846" s="3" t="s">
        <v>810</v>
      </c>
      <c r="F25846" s="0" t="n">
        <v>18</v>
      </c>
      <c r="G25846" s="0" t="n">
        <v>5</v>
      </c>
      <c r="H25846" s="3"/>
      <c r="I25846" s="3"/>
      <c r="J25846" s="3"/>
      <c r="O25846" s="3"/>
      <c r="P25846" s="3" t="e">
        <f aca="false">(J25846*0.85)/I25846</f>
        <v>#DIV/0!</v>
      </c>
    </row>
    <row r="25847" customFormat="false" ht="13.8" hidden="false" customHeight="false" outlineLevel="0" collapsed="false">
      <c r="A25847" s="0" t="n">
        <v>41661</v>
      </c>
      <c r="B25847" s="3" t="s">
        <v>23630</v>
      </c>
      <c r="C25847" s="4" t="n">
        <v>3</v>
      </c>
      <c r="D25847" s="0" t="n">
        <v>80</v>
      </c>
      <c r="E25847" s="3" t="s">
        <v>810</v>
      </c>
      <c r="F25847" s="0" t="n">
        <v>18</v>
      </c>
      <c r="G25847" s="0" t="n">
        <v>5</v>
      </c>
      <c r="H25847" s="3"/>
      <c r="I25847" s="3"/>
      <c r="J25847" s="3"/>
      <c r="O25847" s="3"/>
      <c r="P25847" s="3" t="e">
        <f aca="false">(J25847*0.85)/I25847</f>
        <v>#DIV/0!</v>
      </c>
    </row>
    <row r="25848" customFormat="false" ht="13.8" hidden="false" customHeight="false" outlineLevel="0" collapsed="false">
      <c r="A25848" s="0" t="n">
        <v>41662</v>
      </c>
      <c r="B25848" s="3" t="s">
        <v>23631</v>
      </c>
      <c r="C25848" s="4" t="n">
        <v>4</v>
      </c>
      <c r="D25848" s="0" t="n">
        <v>80</v>
      </c>
      <c r="E25848" s="3" t="s">
        <v>810</v>
      </c>
      <c r="F25848" s="0" t="n">
        <v>18</v>
      </c>
      <c r="G25848" s="0" t="n">
        <v>5</v>
      </c>
      <c r="H25848" s="3"/>
      <c r="I25848" s="3"/>
      <c r="J25848" s="3"/>
      <c r="O25848" s="3"/>
      <c r="P25848" s="3" t="e">
        <f aca="false">(J25848*0.85)/I25848</f>
        <v>#DIV/0!</v>
      </c>
    </row>
    <row r="25849" customFormat="false" ht="13.8" hidden="false" customHeight="false" outlineLevel="0" collapsed="false">
      <c r="A25849" s="0" t="n">
        <v>41715</v>
      </c>
      <c r="B25849" s="3" t="s">
        <v>23631</v>
      </c>
      <c r="C25849" s="4" t="n">
        <v>5</v>
      </c>
      <c r="D25849" s="0" t="n">
        <v>80</v>
      </c>
      <c r="E25849" s="3" t="s">
        <v>810</v>
      </c>
      <c r="F25849" s="0" t="n">
        <v>18</v>
      </c>
      <c r="G25849" s="0" t="n">
        <v>5</v>
      </c>
      <c r="H25849" s="3"/>
      <c r="I25849" s="3"/>
      <c r="J25849" s="3"/>
      <c r="O25849" s="3"/>
      <c r="P25849" s="3" t="e">
        <f aca="false">(J25849*0.85)/I25849</f>
        <v>#DIV/0!</v>
      </c>
    </row>
    <row r="25850" customFormat="false" ht="13.8" hidden="false" customHeight="false" outlineLevel="0" collapsed="false">
      <c r="A25850" s="0" t="n">
        <v>41666</v>
      </c>
      <c r="B25850" s="3" t="s">
        <v>23632</v>
      </c>
      <c r="C25850" s="4" t="n">
        <v>2</v>
      </c>
      <c r="D25850" s="0" t="n">
        <v>80</v>
      </c>
      <c r="E25850" s="3" t="s">
        <v>812</v>
      </c>
      <c r="F25850" s="0" t="n">
        <v>18</v>
      </c>
      <c r="G25850" s="0" t="n">
        <v>6</v>
      </c>
      <c r="H25850" s="3"/>
      <c r="I25850" s="3"/>
      <c r="J25850" s="3"/>
      <c r="O25850" s="3"/>
      <c r="P25850" s="3" t="e">
        <f aca="false">(J25850*0.85)/I25850</f>
        <v>#DIV/0!</v>
      </c>
    </row>
    <row r="25851" customFormat="false" ht="13.8" hidden="false" customHeight="false" outlineLevel="0" collapsed="false">
      <c r="A25851" s="0" t="n">
        <v>41668</v>
      </c>
      <c r="B25851" s="3" t="s">
        <v>23633</v>
      </c>
      <c r="C25851" s="4" t="n">
        <v>4</v>
      </c>
      <c r="D25851" s="0" t="n">
        <v>80</v>
      </c>
      <c r="E25851" s="3" t="s">
        <v>812</v>
      </c>
      <c r="F25851" s="0" t="n">
        <v>18</v>
      </c>
      <c r="G25851" s="0" t="n">
        <v>6</v>
      </c>
      <c r="H25851" s="3"/>
      <c r="I25851" s="3"/>
      <c r="J25851" s="3"/>
      <c r="O25851" s="3"/>
      <c r="P25851" s="3" t="e">
        <f aca="false">(J25851*0.85)/I25851</f>
        <v>#DIV/0!</v>
      </c>
    </row>
    <row r="25852" customFormat="false" ht="13.8" hidden="false" customHeight="false" outlineLevel="0" collapsed="false">
      <c r="A25852" s="0" t="n">
        <v>41717</v>
      </c>
      <c r="B25852" s="3" t="s">
        <v>23633</v>
      </c>
      <c r="C25852" s="4" t="n">
        <v>5</v>
      </c>
      <c r="D25852" s="0" t="n">
        <v>80</v>
      </c>
      <c r="E25852" s="3" t="s">
        <v>812</v>
      </c>
      <c r="F25852" s="0" t="n">
        <v>18</v>
      </c>
      <c r="G25852" s="0" t="n">
        <v>6</v>
      </c>
      <c r="H25852" s="3"/>
      <c r="I25852" s="3"/>
      <c r="J25852" s="3"/>
      <c r="O25852" s="3"/>
      <c r="P25852" s="3" t="e">
        <f aca="false">(J25852*0.85)/I25852</f>
        <v>#DIV/0!</v>
      </c>
    </row>
    <row r="25853" customFormat="false" ht="13.8" hidden="false" customHeight="false" outlineLevel="0" collapsed="false">
      <c r="A25853" s="0" t="n">
        <v>41667</v>
      </c>
      <c r="B25853" s="3" t="s">
        <v>23634</v>
      </c>
      <c r="C25853" s="4" t="n">
        <v>3</v>
      </c>
      <c r="D25853" s="0" t="n">
        <v>80</v>
      </c>
      <c r="E25853" s="3" t="s">
        <v>812</v>
      </c>
      <c r="F25853" s="0" t="n">
        <v>18</v>
      </c>
      <c r="G25853" s="0" t="n">
        <v>6</v>
      </c>
      <c r="H25853" s="3"/>
      <c r="I25853" s="3"/>
      <c r="J25853" s="3"/>
      <c r="O25853" s="3"/>
      <c r="P25853" s="3" t="e">
        <f aca="false">(J25853*0.85)/I25853</f>
        <v>#DIV/0!</v>
      </c>
    </row>
    <row r="25854" customFormat="false" ht="13.8" hidden="false" customHeight="false" outlineLevel="0" collapsed="false">
      <c r="A25854" s="0" t="n">
        <v>41669</v>
      </c>
      <c r="B25854" s="3" t="s">
        <v>23635</v>
      </c>
      <c r="C25854" s="4" t="n">
        <v>2</v>
      </c>
      <c r="D25854" s="0" t="n">
        <v>80</v>
      </c>
      <c r="E25854" s="3" t="s">
        <v>814</v>
      </c>
      <c r="F25854" s="0" t="n">
        <v>18</v>
      </c>
      <c r="G25854" s="0" t="n">
        <v>1</v>
      </c>
      <c r="H25854" s="3"/>
      <c r="I25854" s="3"/>
      <c r="J25854" s="3"/>
      <c r="O25854" s="3"/>
      <c r="P25854" s="3" t="e">
        <f aca="false">(J25854*0.85)/I25854</f>
        <v>#DIV/0!</v>
      </c>
    </row>
    <row r="25855" customFormat="false" ht="13.8" hidden="false" customHeight="false" outlineLevel="0" collapsed="false">
      <c r="A25855" s="0" t="n">
        <v>41670</v>
      </c>
      <c r="B25855" s="3" t="s">
        <v>23636</v>
      </c>
      <c r="C25855" s="4" t="n">
        <v>3</v>
      </c>
      <c r="D25855" s="0" t="n">
        <v>80</v>
      </c>
      <c r="E25855" s="3" t="s">
        <v>814</v>
      </c>
      <c r="F25855" s="0" t="n">
        <v>18</v>
      </c>
      <c r="G25855" s="0" t="n">
        <v>1</v>
      </c>
      <c r="H25855" s="3"/>
      <c r="I25855" s="3"/>
      <c r="J25855" s="3"/>
      <c r="O25855" s="3"/>
      <c r="P25855" s="3" t="e">
        <f aca="false">(J25855*0.85)/I25855</f>
        <v>#DIV/0!</v>
      </c>
    </row>
    <row r="25856" customFormat="false" ht="13.8" hidden="false" customHeight="false" outlineLevel="0" collapsed="false">
      <c r="A25856" s="0" t="n">
        <v>41671</v>
      </c>
      <c r="B25856" s="3" t="s">
        <v>23637</v>
      </c>
      <c r="C25856" s="4" t="n">
        <v>4</v>
      </c>
      <c r="D25856" s="0" t="n">
        <v>80</v>
      </c>
      <c r="E25856" s="3" t="s">
        <v>814</v>
      </c>
      <c r="F25856" s="0" t="n">
        <v>18</v>
      </c>
      <c r="G25856" s="0" t="n">
        <v>1</v>
      </c>
      <c r="H25856" s="3"/>
      <c r="I25856" s="3"/>
      <c r="J25856" s="3"/>
      <c r="O25856" s="3"/>
      <c r="P25856" s="3" t="e">
        <f aca="false">(J25856*0.85)/I25856</f>
        <v>#DIV/0!</v>
      </c>
    </row>
    <row r="25857" customFormat="false" ht="13.8" hidden="false" customHeight="false" outlineLevel="0" collapsed="false">
      <c r="A25857" s="0" t="n">
        <v>41718</v>
      </c>
      <c r="B25857" s="3" t="s">
        <v>23637</v>
      </c>
      <c r="C25857" s="4" t="n">
        <v>5</v>
      </c>
      <c r="D25857" s="0" t="n">
        <v>80</v>
      </c>
      <c r="E25857" s="3" t="s">
        <v>814</v>
      </c>
      <c r="F25857" s="0" t="n">
        <v>18</v>
      </c>
      <c r="G25857" s="0" t="n">
        <v>1</v>
      </c>
      <c r="H25857" s="3"/>
      <c r="I25857" s="3"/>
      <c r="J25857" s="3"/>
      <c r="O25857" s="3"/>
      <c r="P25857" s="3" t="e">
        <f aca="false">(J25857*0.85)/I25857</f>
        <v>#DIV/0!</v>
      </c>
    </row>
    <row r="25858" customFormat="false" ht="13.8" hidden="false" customHeight="false" outlineLevel="0" collapsed="false">
      <c r="A25858" s="0" t="n">
        <v>41678</v>
      </c>
      <c r="B25858" s="3" t="s">
        <v>23638</v>
      </c>
      <c r="C25858" s="4" t="n">
        <v>2</v>
      </c>
      <c r="D25858" s="0" t="n">
        <v>80</v>
      </c>
      <c r="E25858" s="3" t="s">
        <v>818</v>
      </c>
      <c r="F25858" s="0" t="n">
        <v>18</v>
      </c>
      <c r="G25858" s="0" t="n">
        <v>7</v>
      </c>
      <c r="H25858" s="3"/>
      <c r="I25858" s="3"/>
      <c r="J25858" s="3"/>
      <c r="O25858" s="3"/>
      <c r="P25858" s="3" t="e">
        <f aca="false">(J25858*0.85)/I25858</f>
        <v>#DIV/0!</v>
      </c>
    </row>
    <row r="25859" customFormat="false" ht="13.8" hidden="false" customHeight="false" outlineLevel="0" collapsed="false">
      <c r="A25859" s="0" t="n">
        <v>41679</v>
      </c>
      <c r="B25859" s="3" t="s">
        <v>23639</v>
      </c>
      <c r="C25859" s="4" t="n">
        <v>3</v>
      </c>
      <c r="D25859" s="0" t="n">
        <v>80</v>
      </c>
      <c r="E25859" s="3" t="s">
        <v>818</v>
      </c>
      <c r="F25859" s="0" t="n">
        <v>18</v>
      </c>
      <c r="G25859" s="0" t="n">
        <v>7</v>
      </c>
      <c r="H25859" s="3"/>
      <c r="I25859" s="3"/>
      <c r="J25859" s="3"/>
      <c r="O25859" s="3"/>
      <c r="P25859" s="3" t="e">
        <f aca="false">(J25859*0.85)/I25859</f>
        <v>#DIV/0!</v>
      </c>
    </row>
    <row r="25860" customFormat="false" ht="13.8" hidden="false" customHeight="false" outlineLevel="0" collapsed="false">
      <c r="A25860" s="0" t="n">
        <v>41680</v>
      </c>
      <c r="B25860" s="3" t="s">
        <v>23640</v>
      </c>
      <c r="C25860" s="4" t="n">
        <v>4</v>
      </c>
      <c r="D25860" s="0" t="n">
        <v>80</v>
      </c>
      <c r="E25860" s="3" t="s">
        <v>818</v>
      </c>
      <c r="F25860" s="0" t="n">
        <v>18</v>
      </c>
      <c r="G25860" s="0" t="n">
        <v>7</v>
      </c>
      <c r="H25860" s="3"/>
      <c r="I25860" s="3"/>
      <c r="J25860" s="3"/>
      <c r="O25860" s="3"/>
      <c r="P25860" s="3" t="e">
        <f aca="false">(J25860*0.85)/I25860</f>
        <v>#DIV/0!</v>
      </c>
    </row>
    <row r="25861" customFormat="false" ht="13.8" hidden="false" customHeight="false" outlineLevel="0" collapsed="false">
      <c r="A25861" s="0" t="n">
        <v>41721</v>
      </c>
      <c r="B25861" s="3" t="s">
        <v>23640</v>
      </c>
      <c r="C25861" s="4" t="n">
        <v>5</v>
      </c>
      <c r="D25861" s="0" t="n">
        <v>80</v>
      </c>
      <c r="E25861" s="3" t="s">
        <v>818</v>
      </c>
      <c r="F25861" s="0" t="n">
        <v>18</v>
      </c>
      <c r="G25861" s="0" t="n">
        <v>7</v>
      </c>
      <c r="H25861" s="3"/>
      <c r="I25861" s="3"/>
      <c r="J25861" s="3"/>
      <c r="O25861" s="3"/>
      <c r="P25861" s="3" t="e">
        <f aca="false">(J25861*0.85)/I25861</f>
        <v>#DIV/0!</v>
      </c>
    </row>
    <row r="25862" customFormat="false" ht="13.8" hidden="false" customHeight="false" outlineLevel="0" collapsed="false">
      <c r="A25862" s="0" t="n">
        <v>41681</v>
      </c>
      <c r="B25862" s="3" t="s">
        <v>23641</v>
      </c>
      <c r="C25862" s="4" t="n">
        <v>2</v>
      </c>
      <c r="D25862" s="0" t="n">
        <v>80</v>
      </c>
      <c r="E25862" s="3" t="s">
        <v>820</v>
      </c>
      <c r="F25862" s="0" t="n">
        <v>18</v>
      </c>
      <c r="G25862" s="0" t="n">
        <v>8</v>
      </c>
      <c r="H25862" s="3"/>
      <c r="I25862" s="3"/>
      <c r="J25862" s="3"/>
      <c r="O25862" s="3"/>
      <c r="P25862" s="3" t="e">
        <f aca="false">(J25862*0.85)/I25862</f>
        <v>#DIV/0!</v>
      </c>
    </row>
    <row r="25863" customFormat="false" ht="13.8" hidden="false" customHeight="false" outlineLevel="0" collapsed="false">
      <c r="A25863" s="0" t="n">
        <v>41682</v>
      </c>
      <c r="B25863" s="3" t="s">
        <v>23642</v>
      </c>
      <c r="C25863" s="4" t="n">
        <v>3</v>
      </c>
      <c r="D25863" s="0" t="n">
        <v>80</v>
      </c>
      <c r="E25863" s="3" t="s">
        <v>820</v>
      </c>
      <c r="F25863" s="0" t="n">
        <v>18</v>
      </c>
      <c r="G25863" s="0" t="n">
        <v>8</v>
      </c>
      <c r="H25863" s="3"/>
      <c r="I25863" s="3"/>
      <c r="J25863" s="3"/>
      <c r="O25863" s="3"/>
      <c r="P25863" s="3" t="e">
        <f aca="false">(J25863*0.85)/I25863</f>
        <v>#DIV/0!</v>
      </c>
    </row>
    <row r="25864" customFormat="false" ht="13.8" hidden="false" customHeight="false" outlineLevel="0" collapsed="false">
      <c r="A25864" s="0" t="n">
        <v>41683</v>
      </c>
      <c r="B25864" s="3" t="s">
        <v>23643</v>
      </c>
      <c r="C25864" s="4" t="n">
        <v>4</v>
      </c>
      <c r="D25864" s="0" t="n">
        <v>80</v>
      </c>
      <c r="E25864" s="3" t="s">
        <v>820</v>
      </c>
      <c r="F25864" s="0" t="n">
        <v>18</v>
      </c>
      <c r="G25864" s="0" t="n">
        <v>8</v>
      </c>
      <c r="H25864" s="3"/>
      <c r="I25864" s="3"/>
      <c r="J25864" s="3"/>
      <c r="O25864" s="3"/>
      <c r="P25864" s="3" t="e">
        <f aca="false">(J25864*0.85)/I25864</f>
        <v>#DIV/0!</v>
      </c>
    </row>
    <row r="25865" customFormat="false" ht="13.8" hidden="false" customHeight="false" outlineLevel="0" collapsed="false">
      <c r="A25865" s="0" t="n">
        <v>41722</v>
      </c>
      <c r="B25865" s="3" t="s">
        <v>23643</v>
      </c>
      <c r="C25865" s="4" t="n">
        <v>5</v>
      </c>
      <c r="D25865" s="0" t="n">
        <v>80</v>
      </c>
      <c r="E25865" s="3" t="s">
        <v>820</v>
      </c>
      <c r="F25865" s="0" t="n">
        <v>18</v>
      </c>
      <c r="G25865" s="0" t="n">
        <v>8</v>
      </c>
      <c r="H25865" s="3"/>
      <c r="I25865" s="3"/>
      <c r="J25865" s="3"/>
      <c r="O25865" s="3"/>
      <c r="P25865" s="3" t="e">
        <f aca="false">(J25865*0.85)/I25865</f>
        <v>#DIV/0!</v>
      </c>
    </row>
    <row r="25866" customFormat="false" ht="13.8" hidden="false" customHeight="false" outlineLevel="0" collapsed="false">
      <c r="A25866" s="0" t="n">
        <v>41684</v>
      </c>
      <c r="B25866" s="3" t="s">
        <v>23644</v>
      </c>
      <c r="C25866" s="4" t="n">
        <v>2</v>
      </c>
      <c r="D25866" s="0" t="n">
        <v>80</v>
      </c>
      <c r="E25866" s="3" t="s">
        <v>824</v>
      </c>
      <c r="F25866" s="0" t="n">
        <v>18</v>
      </c>
      <c r="G25866" s="0" t="n">
        <v>10</v>
      </c>
      <c r="H25866" s="3"/>
      <c r="I25866" s="3"/>
      <c r="J25866" s="3"/>
      <c r="O25866" s="3"/>
      <c r="P25866" s="3" t="e">
        <f aca="false">(J25866*0.85)/I25866</f>
        <v>#DIV/0!</v>
      </c>
    </row>
    <row r="25867" customFormat="false" ht="13.8" hidden="false" customHeight="false" outlineLevel="0" collapsed="false">
      <c r="A25867" s="0" t="n">
        <v>41685</v>
      </c>
      <c r="B25867" s="3" t="s">
        <v>23645</v>
      </c>
      <c r="C25867" s="4" t="n">
        <v>3</v>
      </c>
      <c r="D25867" s="0" t="n">
        <v>80</v>
      </c>
      <c r="E25867" s="3" t="s">
        <v>824</v>
      </c>
      <c r="F25867" s="0" t="n">
        <v>18</v>
      </c>
      <c r="G25867" s="0" t="n">
        <v>10</v>
      </c>
      <c r="H25867" s="3"/>
      <c r="I25867" s="3"/>
      <c r="J25867" s="3"/>
      <c r="O25867" s="3"/>
      <c r="P25867" s="3" t="e">
        <f aca="false">(J25867*0.85)/I25867</f>
        <v>#DIV/0!</v>
      </c>
    </row>
    <row r="25868" customFormat="false" ht="13.8" hidden="false" customHeight="false" outlineLevel="0" collapsed="false">
      <c r="A25868" s="0" t="n">
        <v>41686</v>
      </c>
      <c r="B25868" s="3" t="s">
        <v>23646</v>
      </c>
      <c r="C25868" s="4" t="n">
        <v>4</v>
      </c>
      <c r="D25868" s="0" t="n">
        <v>80</v>
      </c>
      <c r="E25868" s="3" t="s">
        <v>824</v>
      </c>
      <c r="F25868" s="0" t="n">
        <v>18</v>
      </c>
      <c r="G25868" s="0" t="n">
        <v>10</v>
      </c>
      <c r="H25868" s="3"/>
      <c r="I25868" s="3"/>
      <c r="J25868" s="3"/>
      <c r="O25868" s="3"/>
      <c r="P25868" s="3" t="e">
        <f aca="false">(J25868*0.85)/I25868</f>
        <v>#DIV/0!</v>
      </c>
    </row>
    <row r="25869" customFormat="false" ht="13.8" hidden="false" customHeight="false" outlineLevel="0" collapsed="false">
      <c r="A25869" s="0" t="n">
        <v>41723</v>
      </c>
      <c r="B25869" s="3" t="s">
        <v>23646</v>
      </c>
      <c r="C25869" s="4" t="n">
        <v>5</v>
      </c>
      <c r="D25869" s="0" t="n">
        <v>80</v>
      </c>
      <c r="E25869" s="3" t="s">
        <v>824</v>
      </c>
      <c r="F25869" s="0" t="n">
        <v>18</v>
      </c>
      <c r="G25869" s="0" t="n">
        <v>10</v>
      </c>
      <c r="H25869" s="3"/>
      <c r="I25869" s="3"/>
      <c r="J25869" s="3"/>
      <c r="O25869" s="3"/>
      <c r="P25869" s="3" t="e">
        <f aca="false">(J25869*0.85)/I25869</f>
        <v>#DIV/0!</v>
      </c>
    </row>
    <row r="25870" customFormat="false" ht="13.8" hidden="false" customHeight="false" outlineLevel="0" collapsed="false">
      <c r="A25870" s="0" t="n">
        <v>41690</v>
      </c>
      <c r="B25870" s="3" t="s">
        <v>23647</v>
      </c>
      <c r="C25870" s="4" t="n">
        <v>2</v>
      </c>
      <c r="D25870" s="0" t="n">
        <v>80</v>
      </c>
      <c r="E25870" s="3" t="s">
        <v>826</v>
      </c>
      <c r="F25870" s="0" t="n">
        <v>18</v>
      </c>
      <c r="G25870" s="0" t="n">
        <v>16</v>
      </c>
      <c r="H25870" s="3"/>
      <c r="I25870" s="3"/>
      <c r="J25870" s="3"/>
      <c r="O25870" s="3"/>
      <c r="P25870" s="3" t="e">
        <f aca="false">(J25870*0.85)/I25870</f>
        <v>#DIV/0!</v>
      </c>
    </row>
    <row r="25871" customFormat="false" ht="13.8" hidden="false" customHeight="false" outlineLevel="0" collapsed="false">
      <c r="A25871" s="0" t="n">
        <v>41691</v>
      </c>
      <c r="B25871" s="3" t="s">
        <v>23648</v>
      </c>
      <c r="C25871" s="4" t="n">
        <v>3</v>
      </c>
      <c r="D25871" s="0" t="n">
        <v>80</v>
      </c>
      <c r="E25871" s="3" t="s">
        <v>826</v>
      </c>
      <c r="F25871" s="0" t="n">
        <v>18</v>
      </c>
      <c r="G25871" s="0" t="n">
        <v>16</v>
      </c>
      <c r="H25871" s="3"/>
      <c r="I25871" s="3"/>
      <c r="J25871" s="3"/>
      <c r="O25871" s="3"/>
      <c r="P25871" s="3" t="e">
        <f aca="false">(J25871*0.85)/I25871</f>
        <v>#DIV/0!</v>
      </c>
    </row>
    <row r="25872" customFormat="false" ht="13.8" hidden="false" customHeight="false" outlineLevel="0" collapsed="false">
      <c r="A25872" s="0" t="n">
        <v>41692</v>
      </c>
      <c r="B25872" s="3" t="s">
        <v>23649</v>
      </c>
      <c r="C25872" s="4" t="n">
        <v>4</v>
      </c>
      <c r="D25872" s="0" t="n">
        <v>80</v>
      </c>
      <c r="E25872" s="3" t="s">
        <v>826</v>
      </c>
      <c r="F25872" s="0" t="n">
        <v>18</v>
      </c>
      <c r="G25872" s="0" t="n">
        <v>16</v>
      </c>
      <c r="H25872" s="3"/>
      <c r="I25872" s="3"/>
      <c r="J25872" s="3"/>
      <c r="O25872" s="3"/>
      <c r="P25872" s="3" t="e">
        <f aca="false">(J25872*0.85)/I25872</f>
        <v>#DIV/0!</v>
      </c>
    </row>
    <row r="25873" customFormat="false" ht="13.8" hidden="false" customHeight="false" outlineLevel="0" collapsed="false">
      <c r="A25873" s="0" t="n">
        <v>41725</v>
      </c>
      <c r="B25873" s="3" t="s">
        <v>23649</v>
      </c>
      <c r="C25873" s="4" t="n">
        <v>5</v>
      </c>
      <c r="D25873" s="0" t="n">
        <v>80</v>
      </c>
      <c r="E25873" s="3" t="s">
        <v>826</v>
      </c>
      <c r="F25873" s="0" t="n">
        <v>18</v>
      </c>
      <c r="G25873" s="0" t="n">
        <v>16</v>
      </c>
      <c r="H25873" s="3"/>
      <c r="I25873" s="3"/>
      <c r="J25873" s="3"/>
      <c r="O25873" s="3"/>
      <c r="P25873" s="3" t="e">
        <f aca="false">(J25873*0.85)/I25873</f>
        <v>#DIV/0!</v>
      </c>
    </row>
    <row r="25874" customFormat="false" ht="13.8" hidden="false" customHeight="false" outlineLevel="0" collapsed="false">
      <c r="A25874" s="0" t="n">
        <v>41672</v>
      </c>
      <c r="B25874" s="3" t="s">
        <v>23650</v>
      </c>
      <c r="C25874" s="4" t="n">
        <v>2</v>
      </c>
      <c r="D25874" s="0" t="n">
        <v>80</v>
      </c>
      <c r="E25874" s="3" t="s">
        <v>828</v>
      </c>
      <c r="F25874" s="0" t="n">
        <v>18</v>
      </c>
      <c r="G25874" s="0" t="n">
        <v>20</v>
      </c>
      <c r="H25874" s="3"/>
      <c r="I25874" s="3"/>
      <c r="J25874" s="3"/>
      <c r="O25874" s="3"/>
      <c r="P25874" s="3" t="e">
        <f aca="false">(J25874*0.85)/I25874</f>
        <v>#DIV/0!</v>
      </c>
    </row>
    <row r="25875" customFormat="false" ht="13.8" hidden="false" customHeight="false" outlineLevel="0" collapsed="false">
      <c r="A25875" s="0" t="n">
        <v>41674</v>
      </c>
      <c r="B25875" s="3" t="s">
        <v>23651</v>
      </c>
      <c r="C25875" s="4" t="n">
        <v>4</v>
      </c>
      <c r="D25875" s="0" t="n">
        <v>80</v>
      </c>
      <c r="E25875" s="3" t="s">
        <v>828</v>
      </c>
      <c r="F25875" s="0" t="n">
        <v>18</v>
      </c>
      <c r="G25875" s="0" t="n">
        <v>20</v>
      </c>
      <c r="H25875" s="3"/>
      <c r="I25875" s="3"/>
      <c r="J25875" s="3"/>
      <c r="O25875" s="3"/>
      <c r="P25875" s="3" t="e">
        <f aca="false">(J25875*0.85)/I25875</f>
        <v>#DIV/0!</v>
      </c>
    </row>
    <row r="25876" customFormat="false" ht="13.8" hidden="false" customHeight="false" outlineLevel="0" collapsed="false">
      <c r="A25876" s="0" t="n">
        <v>41719</v>
      </c>
      <c r="B25876" s="3" t="s">
        <v>23651</v>
      </c>
      <c r="C25876" s="4" t="n">
        <v>5</v>
      </c>
      <c r="D25876" s="0" t="n">
        <v>80</v>
      </c>
      <c r="E25876" s="3" t="s">
        <v>828</v>
      </c>
      <c r="F25876" s="0" t="n">
        <v>18</v>
      </c>
      <c r="G25876" s="0" t="n">
        <v>20</v>
      </c>
      <c r="H25876" s="3"/>
      <c r="I25876" s="3"/>
      <c r="J25876" s="3"/>
      <c r="O25876" s="3"/>
      <c r="P25876" s="3" t="e">
        <f aca="false">(J25876*0.85)/I25876</f>
        <v>#DIV/0!</v>
      </c>
    </row>
    <row r="25877" customFormat="false" ht="13.8" hidden="false" customHeight="false" outlineLevel="0" collapsed="false">
      <c r="A25877" s="0" t="n">
        <v>41673</v>
      </c>
      <c r="B25877" s="3" t="s">
        <v>23652</v>
      </c>
      <c r="C25877" s="4" t="n">
        <v>3</v>
      </c>
      <c r="D25877" s="0" t="n">
        <v>80</v>
      </c>
      <c r="E25877" s="3" t="s">
        <v>828</v>
      </c>
      <c r="F25877" s="0" t="n">
        <v>18</v>
      </c>
      <c r="G25877" s="0" t="n">
        <v>20</v>
      </c>
      <c r="H25877" s="3"/>
      <c r="I25877" s="3"/>
      <c r="J25877" s="3"/>
      <c r="O25877" s="3"/>
      <c r="P25877" s="3" t="e">
        <f aca="false">(J25877*0.85)/I25877</f>
        <v>#DIV/0!</v>
      </c>
    </row>
    <row r="25878" customFormat="false" ht="13.8" hidden="false" customHeight="false" outlineLevel="0" collapsed="false">
      <c r="A25878" s="0" t="n">
        <v>41702</v>
      </c>
      <c r="B25878" s="3" t="s">
        <v>23653</v>
      </c>
      <c r="C25878" s="4" t="n">
        <v>2</v>
      </c>
      <c r="D25878" s="0" t="n">
        <v>80</v>
      </c>
      <c r="E25878" s="3" t="s">
        <v>830</v>
      </c>
      <c r="F25878" s="0" t="n">
        <v>18</v>
      </c>
      <c r="G25878" s="0" t="n">
        <v>0</v>
      </c>
      <c r="H25878" s="3"/>
      <c r="I25878" s="3"/>
      <c r="J25878" s="3"/>
      <c r="O25878" s="3"/>
      <c r="P25878" s="3" t="e">
        <f aca="false">(J25878*0.85)/I25878</f>
        <v>#DIV/0!</v>
      </c>
    </row>
    <row r="25879" customFormat="false" ht="13.8" hidden="false" customHeight="false" outlineLevel="0" collapsed="false">
      <c r="A25879" s="0" t="n">
        <v>41703</v>
      </c>
      <c r="B25879" s="3" t="s">
        <v>23654</v>
      </c>
      <c r="C25879" s="4" t="n">
        <v>3</v>
      </c>
      <c r="D25879" s="0" t="n">
        <v>80</v>
      </c>
      <c r="E25879" s="3" t="s">
        <v>830</v>
      </c>
      <c r="F25879" s="0" t="n">
        <v>18</v>
      </c>
      <c r="G25879" s="0" t="n">
        <v>0</v>
      </c>
      <c r="H25879" s="3"/>
      <c r="I25879" s="3"/>
      <c r="J25879" s="3"/>
      <c r="O25879" s="3"/>
      <c r="P25879" s="3" t="e">
        <f aca="false">(J25879*0.85)/I25879</f>
        <v>#DIV/0!</v>
      </c>
    </row>
    <row r="25880" customFormat="false" ht="13.8" hidden="false" customHeight="false" outlineLevel="0" collapsed="false">
      <c r="A25880" s="0" t="n">
        <v>41704</v>
      </c>
      <c r="B25880" s="3" t="s">
        <v>23655</v>
      </c>
      <c r="C25880" s="4" t="n">
        <v>4</v>
      </c>
      <c r="D25880" s="0" t="n">
        <v>80</v>
      </c>
      <c r="E25880" s="3" t="s">
        <v>830</v>
      </c>
      <c r="F25880" s="0" t="n">
        <v>18</v>
      </c>
      <c r="G25880" s="0" t="n">
        <v>0</v>
      </c>
      <c r="H25880" s="3"/>
      <c r="I25880" s="3"/>
      <c r="J25880" s="3"/>
      <c r="O25880" s="3"/>
      <c r="P25880" s="3" t="e">
        <f aca="false">(J25880*0.85)/I25880</f>
        <v>#DIV/0!</v>
      </c>
    </row>
    <row r="25881" customFormat="false" ht="13.8" hidden="false" customHeight="false" outlineLevel="0" collapsed="false">
      <c r="A25881" s="0" t="n">
        <v>41729</v>
      </c>
      <c r="B25881" s="3" t="s">
        <v>23655</v>
      </c>
      <c r="C25881" s="4" t="n">
        <v>5</v>
      </c>
      <c r="D25881" s="0" t="n">
        <v>80</v>
      </c>
      <c r="E25881" s="3" t="s">
        <v>830</v>
      </c>
      <c r="F25881" s="0" t="n">
        <v>18</v>
      </c>
      <c r="G25881" s="0" t="n">
        <v>0</v>
      </c>
      <c r="H25881" s="3"/>
      <c r="I25881" s="3"/>
      <c r="J25881" s="3"/>
      <c r="O25881" s="3"/>
      <c r="P25881" s="3" t="e">
        <f aca="false">(J25881*0.85)/I25881</f>
        <v>#DIV/0!</v>
      </c>
    </row>
    <row r="25882" customFormat="false" ht="13.8" hidden="false" customHeight="false" outlineLevel="0" collapsed="false">
      <c r="A25882" s="0" t="n">
        <v>41523</v>
      </c>
      <c r="B25882" s="3" t="s">
        <v>23656</v>
      </c>
      <c r="C25882" s="4" t="n">
        <v>4</v>
      </c>
      <c r="D25882" s="0" t="n">
        <v>80</v>
      </c>
      <c r="E25882" s="3" t="s">
        <v>758</v>
      </c>
      <c r="F25882" s="0" t="n">
        <v>18</v>
      </c>
      <c r="G25882" s="0" t="n">
        <v>4</v>
      </c>
      <c r="H25882" s="3"/>
      <c r="I25882" s="3"/>
      <c r="J25882" s="3"/>
      <c r="O25882" s="3"/>
      <c r="P25882" s="3" t="e">
        <f aca="false">(J25882*0.85)/I25882</f>
        <v>#DIV/0!</v>
      </c>
    </row>
    <row r="25883" customFormat="false" ht="13.8" hidden="false" customHeight="false" outlineLevel="0" collapsed="false">
      <c r="A25883" s="0" t="n">
        <v>41515</v>
      </c>
      <c r="B25883" s="3" t="s">
        <v>23657</v>
      </c>
      <c r="C25883" s="4" t="n">
        <v>4</v>
      </c>
      <c r="D25883" s="0" t="n">
        <v>80</v>
      </c>
      <c r="E25883" s="3" t="s">
        <v>760</v>
      </c>
      <c r="F25883" s="0" t="n">
        <v>18</v>
      </c>
      <c r="G25883" s="0" t="n">
        <v>14</v>
      </c>
      <c r="H25883" s="3"/>
      <c r="I25883" s="3"/>
      <c r="J25883" s="3"/>
      <c r="O25883" s="3"/>
      <c r="P25883" s="3" t="e">
        <f aca="false">(J25883*0.85)/I25883</f>
        <v>#DIV/0!</v>
      </c>
    </row>
    <row r="25884" customFormat="false" ht="13.8" hidden="false" customHeight="false" outlineLevel="0" collapsed="false">
      <c r="A25884" s="0" t="n">
        <v>41487</v>
      </c>
      <c r="B25884" s="3" t="s">
        <v>23658</v>
      </c>
      <c r="C25884" s="4" t="n">
        <v>4</v>
      </c>
      <c r="D25884" s="0" t="n">
        <v>80</v>
      </c>
      <c r="E25884" s="3" t="s">
        <v>407</v>
      </c>
      <c r="F25884" s="0" t="n">
        <v>18</v>
      </c>
      <c r="G25884" s="0" t="n">
        <v>12</v>
      </c>
      <c r="H25884" s="3"/>
      <c r="I25884" s="3"/>
      <c r="J25884" s="3"/>
      <c r="O25884" s="3"/>
      <c r="P25884" s="3" t="e">
        <f aca="false">(J25884*0.85)/I25884</f>
        <v>#DIV/0!</v>
      </c>
    </row>
    <row r="25885" customFormat="false" ht="13.8" hidden="false" customHeight="false" outlineLevel="0" collapsed="false">
      <c r="A25885" s="0" t="n">
        <v>41499</v>
      </c>
      <c r="B25885" s="3" t="s">
        <v>23659</v>
      </c>
      <c r="C25885" s="4" t="n">
        <v>4</v>
      </c>
      <c r="D25885" s="0" t="n">
        <v>80</v>
      </c>
      <c r="E25885" s="3" t="s">
        <v>763</v>
      </c>
      <c r="F25885" s="0" t="n">
        <v>18</v>
      </c>
      <c r="G25885" s="0" t="n">
        <v>8</v>
      </c>
      <c r="H25885" s="3"/>
      <c r="I25885" s="3"/>
      <c r="J25885" s="3"/>
      <c r="O25885" s="3"/>
      <c r="P25885" s="3" t="e">
        <f aca="false">(J25885*0.85)/I25885</f>
        <v>#DIV/0!</v>
      </c>
    </row>
    <row r="25886" customFormat="false" ht="13.8" hidden="false" customHeight="false" outlineLevel="0" collapsed="false">
      <c r="A25886" s="0" t="n">
        <v>41511</v>
      </c>
      <c r="B25886" s="3" t="s">
        <v>23660</v>
      </c>
      <c r="C25886" s="4" t="n">
        <v>4</v>
      </c>
      <c r="D25886" s="0" t="n">
        <v>80</v>
      </c>
      <c r="E25886" s="3" t="s">
        <v>765</v>
      </c>
      <c r="F25886" s="0" t="n">
        <v>18</v>
      </c>
      <c r="G25886" s="0" t="n">
        <v>19</v>
      </c>
      <c r="H25886" s="3"/>
      <c r="I25886" s="3"/>
      <c r="J25886" s="3"/>
      <c r="O25886" s="3"/>
      <c r="P25886" s="3" t="e">
        <f aca="false">(J25886*0.85)/I25886</f>
        <v>#DIV/0!</v>
      </c>
    </row>
    <row r="25887" customFormat="false" ht="13.8" hidden="false" customHeight="false" outlineLevel="0" collapsed="false">
      <c r="A25887" s="0" t="n">
        <v>41551</v>
      </c>
      <c r="B25887" s="3" t="s">
        <v>23661</v>
      </c>
      <c r="C25887" s="4" t="n">
        <v>4</v>
      </c>
      <c r="D25887" s="0" t="n">
        <v>80</v>
      </c>
      <c r="E25887" s="3" t="s">
        <v>767</v>
      </c>
      <c r="F25887" s="0" t="n">
        <v>18</v>
      </c>
      <c r="G25887" s="0" t="n">
        <v>0</v>
      </c>
      <c r="H25887" s="3"/>
      <c r="I25887" s="3"/>
      <c r="J25887" s="3"/>
      <c r="O25887" s="3"/>
      <c r="P25887" s="3" t="e">
        <f aca="false">(J25887*0.85)/I25887</f>
        <v>#DIV/0!</v>
      </c>
    </row>
    <row r="25888" customFormat="false" ht="13.8" hidden="false" customHeight="false" outlineLevel="0" collapsed="false">
      <c r="A25888" s="0" t="n">
        <v>41539</v>
      </c>
      <c r="B25888" s="3" t="s">
        <v>23662</v>
      </c>
      <c r="C25888" s="4" t="n">
        <v>4</v>
      </c>
      <c r="D25888" s="0" t="n">
        <v>80</v>
      </c>
      <c r="E25888" s="3" t="s">
        <v>769</v>
      </c>
      <c r="F25888" s="0" t="n">
        <v>18</v>
      </c>
      <c r="G25888" s="0" t="n">
        <v>7</v>
      </c>
      <c r="H25888" s="3"/>
      <c r="I25888" s="3"/>
      <c r="J25888" s="3"/>
      <c r="O25888" s="3"/>
      <c r="P25888" s="3" t="e">
        <f aca="false">(J25888*0.85)/I25888</f>
        <v>#DIV/0!</v>
      </c>
    </row>
    <row r="25889" customFormat="false" ht="13.8" hidden="false" customHeight="false" outlineLevel="0" collapsed="false">
      <c r="A25889" s="0" t="n">
        <v>41547</v>
      </c>
      <c r="B25889" s="3" t="s">
        <v>23663</v>
      </c>
      <c r="C25889" s="4" t="n">
        <v>4</v>
      </c>
      <c r="D25889" s="0" t="n">
        <v>80</v>
      </c>
      <c r="E25889" s="3" t="s">
        <v>771</v>
      </c>
      <c r="F25889" s="0" t="n">
        <v>18</v>
      </c>
      <c r="G25889" s="0" t="n">
        <v>20</v>
      </c>
      <c r="H25889" s="3"/>
      <c r="I25889" s="3"/>
      <c r="J25889" s="3"/>
      <c r="O25889" s="3"/>
      <c r="P25889" s="3" t="e">
        <f aca="false">(J25889*0.85)/I25889</f>
        <v>#DIV/0!</v>
      </c>
    </row>
    <row r="25890" customFormat="false" ht="13.8" hidden="false" customHeight="false" outlineLevel="0" collapsed="false">
      <c r="A25890" s="0" t="n">
        <v>41495</v>
      </c>
      <c r="B25890" s="3" t="s">
        <v>23664</v>
      </c>
      <c r="C25890" s="4" t="n">
        <v>4</v>
      </c>
      <c r="D25890" s="0" t="n">
        <v>80</v>
      </c>
      <c r="E25890" s="3" t="s">
        <v>773</v>
      </c>
      <c r="F25890" s="0" t="n">
        <v>18</v>
      </c>
      <c r="G25890" s="0" t="n">
        <v>2</v>
      </c>
      <c r="H25890" s="3"/>
      <c r="I25890" s="3"/>
      <c r="J25890" s="3"/>
      <c r="O25890" s="3"/>
      <c r="P25890" s="3" t="e">
        <f aca="false">(J25890*0.85)/I25890</f>
        <v>#DIV/0!</v>
      </c>
    </row>
    <row r="25891" customFormat="false" ht="13.8" hidden="false" customHeight="false" outlineLevel="0" collapsed="false">
      <c r="A25891" s="0" t="n">
        <v>41527</v>
      </c>
      <c r="B25891" s="3" t="s">
        <v>23665</v>
      </c>
      <c r="C25891" s="4" t="n">
        <v>4</v>
      </c>
      <c r="D25891" s="0" t="n">
        <v>80</v>
      </c>
      <c r="E25891" s="3" t="s">
        <v>775</v>
      </c>
      <c r="F25891" s="0" t="n">
        <v>18</v>
      </c>
      <c r="G25891" s="0" t="n">
        <v>5</v>
      </c>
      <c r="H25891" s="3"/>
      <c r="I25891" s="3"/>
      <c r="J25891" s="3"/>
      <c r="O25891" s="3"/>
      <c r="P25891" s="3" t="e">
        <f aca="false">(J25891*0.85)/I25891</f>
        <v>#DIV/0!</v>
      </c>
    </row>
    <row r="25892" customFormat="false" ht="13.8" hidden="false" customHeight="false" outlineLevel="0" collapsed="false">
      <c r="A25892" s="0" t="n">
        <v>41543</v>
      </c>
      <c r="B25892" s="3" t="s">
        <v>23666</v>
      </c>
      <c r="C25892" s="4" t="n">
        <v>4</v>
      </c>
      <c r="D25892" s="0" t="n">
        <v>80</v>
      </c>
      <c r="E25892" s="3" t="s">
        <v>777</v>
      </c>
      <c r="F25892" s="0" t="n">
        <v>18</v>
      </c>
      <c r="G25892" s="0" t="n">
        <v>16</v>
      </c>
      <c r="H25892" s="3"/>
      <c r="I25892" s="3"/>
      <c r="J25892" s="3"/>
      <c r="O25892" s="3"/>
      <c r="P25892" s="3" t="e">
        <f aca="false">(J25892*0.85)/I25892</f>
        <v>#DIV/0!</v>
      </c>
    </row>
    <row r="25893" customFormat="false" ht="13.8" hidden="false" customHeight="false" outlineLevel="0" collapsed="false">
      <c r="A25893" s="0" t="n">
        <v>41503</v>
      </c>
      <c r="B25893" s="3" t="s">
        <v>23667</v>
      </c>
      <c r="C25893" s="4" t="n">
        <v>4</v>
      </c>
      <c r="D25893" s="0" t="n">
        <v>80</v>
      </c>
      <c r="E25893" s="3" t="s">
        <v>779</v>
      </c>
      <c r="F25893" s="0" t="n">
        <v>18</v>
      </c>
      <c r="G25893" s="0" t="n">
        <v>10</v>
      </c>
      <c r="H25893" s="3"/>
      <c r="I25893" s="3"/>
      <c r="J25893" s="3"/>
      <c r="O25893" s="3"/>
      <c r="P25893" s="3" t="e">
        <f aca="false">(J25893*0.85)/I25893</f>
        <v>#DIV/0!</v>
      </c>
    </row>
    <row r="25894" customFormat="false" ht="13.8" hidden="false" customHeight="false" outlineLevel="0" collapsed="false">
      <c r="A25894" s="0" t="n">
        <v>41507</v>
      </c>
      <c r="B25894" s="3" t="s">
        <v>23668</v>
      </c>
      <c r="C25894" s="4" t="n">
        <v>4</v>
      </c>
      <c r="D25894" s="0" t="n">
        <v>80</v>
      </c>
      <c r="E25894" s="3" t="s">
        <v>781</v>
      </c>
      <c r="F25894" s="0" t="n">
        <v>18</v>
      </c>
      <c r="G25894" s="0" t="n">
        <v>3</v>
      </c>
      <c r="H25894" s="3"/>
      <c r="I25894" s="3"/>
      <c r="J25894" s="3"/>
      <c r="O25894" s="3"/>
      <c r="P25894" s="3" t="e">
        <f aca="false">(J25894*0.85)/I25894</f>
        <v>#DIV/0!</v>
      </c>
    </row>
    <row r="25895" customFormat="false" ht="13.8" hidden="false" customHeight="false" outlineLevel="0" collapsed="false">
      <c r="A25895" s="0" t="n">
        <v>41531</v>
      </c>
      <c r="B25895" s="3" t="s">
        <v>23669</v>
      </c>
      <c r="C25895" s="4" t="n">
        <v>4</v>
      </c>
      <c r="D25895" s="0" t="n">
        <v>80</v>
      </c>
      <c r="E25895" s="3" t="s">
        <v>783</v>
      </c>
      <c r="F25895" s="0" t="n">
        <v>18</v>
      </c>
      <c r="G25895" s="0" t="n">
        <v>6</v>
      </c>
      <c r="H25895" s="3"/>
      <c r="I25895" s="3"/>
      <c r="J25895" s="3"/>
      <c r="O25895" s="3"/>
      <c r="P25895" s="3" t="e">
        <f aca="false">(J25895*0.85)/I25895</f>
        <v>#DIV/0!</v>
      </c>
    </row>
    <row r="25896" customFormat="false" ht="13.8" hidden="false" customHeight="false" outlineLevel="0" collapsed="false">
      <c r="A25896" s="0" t="n">
        <v>41479</v>
      </c>
      <c r="B25896" s="3" t="s">
        <v>23670</v>
      </c>
      <c r="C25896" s="4" t="n">
        <v>4</v>
      </c>
      <c r="D25896" s="0" t="n">
        <v>80</v>
      </c>
      <c r="E25896" s="3" t="s">
        <v>785</v>
      </c>
      <c r="F25896" s="0" t="n">
        <v>18</v>
      </c>
      <c r="G25896" s="0" t="n">
        <v>13</v>
      </c>
      <c r="H25896" s="3"/>
      <c r="I25896" s="3"/>
      <c r="J25896" s="3"/>
      <c r="O25896" s="3"/>
      <c r="P25896" s="3" t="e">
        <f aca="false">(J25896*0.85)/I25896</f>
        <v>#DIV/0!</v>
      </c>
    </row>
    <row r="25897" customFormat="false" ht="13.8" hidden="false" customHeight="false" outlineLevel="0" collapsed="false">
      <c r="A25897" s="0" t="n">
        <v>41491</v>
      </c>
      <c r="B25897" s="3" t="s">
        <v>23671</v>
      </c>
      <c r="C25897" s="4" t="n">
        <v>4</v>
      </c>
      <c r="D25897" s="0" t="n">
        <v>80</v>
      </c>
      <c r="E25897" s="3" t="s">
        <v>787</v>
      </c>
      <c r="F25897" s="0" t="n">
        <v>18</v>
      </c>
      <c r="G25897" s="0" t="n">
        <v>21</v>
      </c>
      <c r="H25897" s="3"/>
      <c r="I25897" s="3"/>
      <c r="J25897" s="3"/>
      <c r="O25897" s="3"/>
      <c r="P25897" s="3" t="e">
        <f aca="false">(J25897*0.85)/I25897</f>
        <v>#DIV/0!</v>
      </c>
    </row>
    <row r="25898" customFormat="false" ht="13.8" hidden="false" customHeight="false" outlineLevel="0" collapsed="false">
      <c r="A25898" s="0" t="n">
        <v>41483</v>
      </c>
      <c r="B25898" s="3" t="s">
        <v>23672</v>
      </c>
      <c r="C25898" s="4" t="n">
        <v>4</v>
      </c>
      <c r="D25898" s="0" t="n">
        <v>80</v>
      </c>
      <c r="E25898" s="3" t="s">
        <v>789</v>
      </c>
      <c r="F25898" s="0" t="n">
        <v>18</v>
      </c>
      <c r="G25898" s="0" t="n">
        <v>11</v>
      </c>
      <c r="H25898" s="3"/>
      <c r="I25898" s="3"/>
      <c r="J25898" s="3"/>
      <c r="O25898" s="3"/>
      <c r="P25898" s="3" t="e">
        <f aca="false">(J25898*0.85)/I25898</f>
        <v>#DIV/0!</v>
      </c>
    </row>
    <row r="25899" customFormat="false" ht="13.8" hidden="false" customHeight="false" outlineLevel="0" collapsed="false">
      <c r="A25899" s="0" t="n">
        <v>41535</v>
      </c>
      <c r="B25899" s="3" t="s">
        <v>23673</v>
      </c>
      <c r="C25899" s="4" t="n">
        <v>4</v>
      </c>
      <c r="D25899" s="0" t="n">
        <v>80</v>
      </c>
      <c r="E25899" s="3" t="s">
        <v>791</v>
      </c>
      <c r="F25899" s="0" t="n">
        <v>18</v>
      </c>
      <c r="G25899" s="0" t="n">
        <v>1</v>
      </c>
      <c r="H25899" s="3"/>
      <c r="I25899" s="3"/>
      <c r="J25899" s="3"/>
      <c r="O25899" s="3"/>
      <c r="P25899" s="3" t="e">
        <f aca="false">(J25899*0.85)/I25899</f>
        <v>#DIV/0!</v>
      </c>
    </row>
    <row r="25900" customFormat="false" ht="13.8" hidden="false" customHeight="false" outlineLevel="0" collapsed="false">
      <c r="A25900" s="0" t="n">
        <v>41519</v>
      </c>
      <c r="B25900" s="3" t="s">
        <v>23674</v>
      </c>
      <c r="C25900" s="4" t="n">
        <v>4</v>
      </c>
      <c r="D25900" s="0" t="n">
        <v>80</v>
      </c>
      <c r="E25900" s="3" t="s">
        <v>793</v>
      </c>
      <c r="F25900" s="0" t="n">
        <v>18</v>
      </c>
      <c r="G25900" s="0" t="n">
        <v>15</v>
      </c>
      <c r="H25900" s="3"/>
      <c r="I25900" s="3"/>
      <c r="J25900" s="3"/>
      <c r="O25900" s="3"/>
      <c r="P25900" s="3" t="e">
        <f aca="false">(J25900*0.85)/I25900</f>
        <v>#DIV/0!</v>
      </c>
    </row>
    <row r="25901" customFormat="false" ht="13.8" hidden="false" customHeight="false" outlineLevel="0" collapsed="false">
      <c r="A25901" s="0" t="n">
        <v>41636</v>
      </c>
      <c r="B25901" s="3" t="s">
        <v>23675</v>
      </c>
      <c r="C25901" s="4" t="n">
        <v>4</v>
      </c>
      <c r="D25901" s="0" t="n">
        <v>80</v>
      </c>
      <c r="E25901" s="3" t="s">
        <v>2301</v>
      </c>
      <c r="F25901" s="0" t="n">
        <v>0</v>
      </c>
      <c r="G25901" s="0" t="n">
        <v>3</v>
      </c>
      <c r="H25901" s="3"/>
      <c r="I25901" s="3"/>
      <c r="J25901" s="3"/>
      <c r="O25901" s="3"/>
      <c r="P25901" s="3" t="e">
        <f aca="false">(J25901*0.85)/I25901</f>
        <v>#DIV/0!</v>
      </c>
    </row>
    <row r="25902" customFormat="false" ht="13.8" hidden="false" customHeight="false" outlineLevel="0" collapsed="false">
      <c r="A25902" s="0" t="n">
        <v>41654</v>
      </c>
      <c r="B25902" s="3" t="s">
        <v>23676</v>
      </c>
      <c r="C25902" s="4" t="n">
        <v>5</v>
      </c>
      <c r="D25902" s="0" t="n">
        <v>80</v>
      </c>
      <c r="E25902" s="3" t="s">
        <v>2301</v>
      </c>
      <c r="F25902" s="0" t="n">
        <v>0</v>
      </c>
      <c r="G25902" s="0" t="n">
        <v>3</v>
      </c>
      <c r="H25902" s="3"/>
      <c r="I25902" s="3"/>
      <c r="J25902" s="3"/>
      <c r="O25902" s="3"/>
      <c r="P25902" s="3" t="e">
        <f aca="false">(J25902*0.85)/I25902</f>
        <v>#DIV/0!</v>
      </c>
    </row>
    <row r="25903" customFormat="false" ht="13.8" hidden="false" customHeight="false" outlineLevel="0" collapsed="false">
      <c r="A25903" s="0" t="n">
        <v>41400</v>
      </c>
      <c r="B25903" s="3" t="s">
        <v>23677</v>
      </c>
      <c r="C25903" s="4" t="n">
        <v>4</v>
      </c>
      <c r="D25903" s="0" t="n">
        <v>80</v>
      </c>
      <c r="E25903" s="3" t="s">
        <v>797</v>
      </c>
      <c r="F25903" s="0" t="n">
        <v>0</v>
      </c>
      <c r="G25903" s="0" t="n">
        <v>5</v>
      </c>
      <c r="H25903" s="3"/>
      <c r="I25903" s="3"/>
      <c r="J25903" s="3"/>
      <c r="O25903" s="3"/>
      <c r="P25903" s="3" t="e">
        <f aca="false">(J25903*0.85)/I25903</f>
        <v>#DIV/0!</v>
      </c>
    </row>
    <row r="25904" customFormat="false" ht="13.8" hidden="false" customHeight="false" outlineLevel="0" collapsed="false">
      <c r="A25904" s="0" t="n">
        <v>41408</v>
      </c>
      <c r="B25904" s="3" t="s">
        <v>23678</v>
      </c>
      <c r="C25904" s="4" t="n">
        <v>4</v>
      </c>
      <c r="D25904" s="0" t="n">
        <v>80</v>
      </c>
      <c r="E25904" s="3" t="s">
        <v>799</v>
      </c>
      <c r="F25904" s="0" t="n">
        <v>0</v>
      </c>
      <c r="G25904" s="0" t="n">
        <v>2</v>
      </c>
      <c r="H25904" s="3"/>
      <c r="I25904" s="3"/>
      <c r="J25904" s="3"/>
      <c r="O25904" s="3"/>
      <c r="P25904" s="3" t="e">
        <f aca="false">(J25904*0.85)/I25904</f>
        <v>#DIV/0!</v>
      </c>
    </row>
    <row r="25905" customFormat="false" ht="13.8" hidden="false" customHeight="false" outlineLevel="0" collapsed="false">
      <c r="A25905" s="0" t="n">
        <v>41416</v>
      </c>
      <c r="B25905" s="3" t="s">
        <v>23679</v>
      </c>
      <c r="C25905" s="4" t="n">
        <v>4</v>
      </c>
      <c r="D25905" s="0" t="n">
        <v>80</v>
      </c>
      <c r="E25905" s="3" t="s">
        <v>801</v>
      </c>
      <c r="F25905" s="0" t="n">
        <v>0</v>
      </c>
      <c r="G25905" s="0" t="n">
        <v>1</v>
      </c>
      <c r="H25905" s="3"/>
      <c r="I25905" s="3"/>
      <c r="J25905" s="3"/>
      <c r="O25905" s="3"/>
      <c r="P25905" s="3" t="e">
        <f aca="false">(J25905*0.85)/I25905</f>
        <v>#DIV/0!</v>
      </c>
    </row>
    <row r="25906" customFormat="false" ht="13.8" hidden="false" customHeight="false" outlineLevel="0" collapsed="false">
      <c r="A25906" s="0" t="n">
        <v>41420</v>
      </c>
      <c r="B25906" s="3" t="s">
        <v>23680</v>
      </c>
      <c r="C25906" s="4" t="n">
        <v>4</v>
      </c>
      <c r="D25906" s="0" t="n">
        <v>80</v>
      </c>
      <c r="E25906" s="3" t="s">
        <v>803</v>
      </c>
      <c r="F25906" s="0" t="n">
        <v>0</v>
      </c>
      <c r="G25906" s="0" t="n">
        <v>6</v>
      </c>
      <c r="H25906" s="3"/>
      <c r="I25906" s="3"/>
      <c r="J25906" s="3"/>
      <c r="O25906" s="3"/>
      <c r="P25906" s="3" t="e">
        <f aca="false">(J25906*0.85)/I25906</f>
        <v>#DIV/0!</v>
      </c>
    </row>
    <row r="25907" customFormat="false" ht="13.8" hidden="false" customHeight="false" outlineLevel="0" collapsed="false">
      <c r="A25907" s="0" t="n">
        <v>41412</v>
      </c>
      <c r="B25907" s="3" t="s">
        <v>23681</v>
      </c>
      <c r="C25907" s="4" t="n">
        <v>4</v>
      </c>
      <c r="D25907" s="0" t="n">
        <v>80</v>
      </c>
      <c r="E25907" s="3" t="s">
        <v>35</v>
      </c>
      <c r="F25907" s="0" t="n">
        <v>0</v>
      </c>
      <c r="G25907" s="0" t="n">
        <v>3</v>
      </c>
      <c r="H25907" s="3"/>
      <c r="I25907" s="3"/>
      <c r="J25907" s="3"/>
      <c r="O25907" s="3"/>
      <c r="P25907" s="3" t="e">
        <f aca="false">(J25907*0.85)/I25907</f>
        <v>#DIV/0!</v>
      </c>
    </row>
    <row r="25908" customFormat="false" ht="13.8" hidden="false" customHeight="false" outlineLevel="0" collapsed="false">
      <c r="A25908" s="0" t="n">
        <v>41404</v>
      </c>
      <c r="B25908" s="3" t="s">
        <v>23682</v>
      </c>
      <c r="C25908" s="4" t="n">
        <v>4</v>
      </c>
      <c r="D25908" s="0" t="n">
        <v>80</v>
      </c>
      <c r="E25908" s="3" t="s">
        <v>806</v>
      </c>
      <c r="F25908" s="0" t="n">
        <v>0</v>
      </c>
      <c r="G25908" s="0" t="n">
        <v>0</v>
      </c>
      <c r="H25908" s="3"/>
      <c r="I25908" s="3"/>
      <c r="J25908" s="3"/>
      <c r="O25908" s="3"/>
      <c r="P25908" s="3" t="e">
        <f aca="false">(J25908*0.85)/I25908</f>
        <v>#DIV/0!</v>
      </c>
    </row>
    <row r="25909" customFormat="false" ht="13.8" hidden="false" customHeight="false" outlineLevel="0" collapsed="false">
      <c r="A25909" s="0" t="n">
        <v>41521</v>
      </c>
      <c r="B25909" s="3" t="s">
        <v>23683</v>
      </c>
      <c r="C25909" s="4" t="n">
        <v>2</v>
      </c>
      <c r="D25909" s="0" t="n">
        <v>75</v>
      </c>
      <c r="E25909" s="3" t="s">
        <v>808</v>
      </c>
      <c r="F25909" s="0" t="n">
        <v>18</v>
      </c>
      <c r="G25909" s="0" t="n">
        <v>4</v>
      </c>
      <c r="H25909" s="3"/>
      <c r="I25909" s="3"/>
      <c r="J25909" s="3"/>
      <c r="O25909" s="3"/>
      <c r="P25909" s="3" t="e">
        <f aca="false">(J25909*0.85)/I25909</f>
        <v>#DIV/0!</v>
      </c>
    </row>
    <row r="25910" customFormat="false" ht="13.8" hidden="false" customHeight="false" outlineLevel="0" collapsed="false">
      <c r="A25910" s="0" t="n">
        <v>41522</v>
      </c>
      <c r="B25910" s="3" t="s">
        <v>23683</v>
      </c>
      <c r="C25910" s="4" t="n">
        <v>3</v>
      </c>
      <c r="D25910" s="0" t="n">
        <v>80</v>
      </c>
      <c r="E25910" s="3" t="s">
        <v>808</v>
      </c>
      <c r="F25910" s="0" t="n">
        <v>18</v>
      </c>
      <c r="G25910" s="0" t="n">
        <v>4</v>
      </c>
      <c r="H25910" s="3"/>
      <c r="I25910" s="3"/>
      <c r="J25910" s="3"/>
      <c r="O25910" s="3"/>
      <c r="P25910" s="3" t="e">
        <f aca="false">(J25910*0.85)/I25910</f>
        <v>#DIV/0!</v>
      </c>
    </row>
    <row r="25911" customFormat="false" ht="13.8" hidden="false" customHeight="false" outlineLevel="0" collapsed="false">
      <c r="A25911" s="0" t="n">
        <v>41525</v>
      </c>
      <c r="B25911" s="3" t="s">
        <v>23684</v>
      </c>
      <c r="C25911" s="4" t="n">
        <v>2</v>
      </c>
      <c r="D25911" s="0" t="n">
        <v>75</v>
      </c>
      <c r="E25911" s="3" t="s">
        <v>810</v>
      </c>
      <c r="F25911" s="0" t="n">
        <v>18</v>
      </c>
      <c r="G25911" s="0" t="n">
        <v>5</v>
      </c>
      <c r="H25911" s="3"/>
      <c r="I25911" s="3"/>
      <c r="J25911" s="3"/>
      <c r="O25911" s="3"/>
      <c r="P25911" s="3" t="e">
        <f aca="false">(J25911*0.85)/I25911</f>
        <v>#DIV/0!</v>
      </c>
    </row>
    <row r="25912" customFormat="false" ht="13.8" hidden="false" customHeight="false" outlineLevel="0" collapsed="false">
      <c r="A25912" s="0" t="n">
        <v>41526</v>
      </c>
      <c r="B25912" s="3" t="s">
        <v>23684</v>
      </c>
      <c r="C25912" s="4" t="n">
        <v>3</v>
      </c>
      <c r="D25912" s="0" t="n">
        <v>80</v>
      </c>
      <c r="E25912" s="3" t="s">
        <v>810</v>
      </c>
      <c r="F25912" s="0" t="n">
        <v>18</v>
      </c>
      <c r="G25912" s="0" t="n">
        <v>5</v>
      </c>
      <c r="H25912" s="3"/>
      <c r="I25912" s="3"/>
      <c r="J25912" s="3"/>
      <c r="O25912" s="3"/>
      <c r="P25912" s="3" t="e">
        <f aca="false">(J25912*0.85)/I25912</f>
        <v>#DIV/0!</v>
      </c>
    </row>
    <row r="25913" customFormat="false" ht="13.8" hidden="false" customHeight="false" outlineLevel="0" collapsed="false">
      <c r="A25913" s="0" t="n">
        <v>41529</v>
      </c>
      <c r="B25913" s="3" t="s">
        <v>23685</v>
      </c>
      <c r="C25913" s="4" t="n">
        <v>2</v>
      </c>
      <c r="D25913" s="0" t="n">
        <v>75</v>
      </c>
      <c r="E25913" s="3" t="s">
        <v>812</v>
      </c>
      <c r="F25913" s="0" t="n">
        <v>18</v>
      </c>
      <c r="G25913" s="0" t="n">
        <v>6</v>
      </c>
      <c r="H25913" s="3"/>
      <c r="I25913" s="3"/>
      <c r="J25913" s="3"/>
      <c r="O25913" s="3"/>
      <c r="P25913" s="3" t="e">
        <f aca="false">(J25913*0.85)/I25913</f>
        <v>#DIV/0!</v>
      </c>
    </row>
    <row r="25914" customFormat="false" ht="13.8" hidden="false" customHeight="false" outlineLevel="0" collapsed="false">
      <c r="A25914" s="0" t="n">
        <v>41530</v>
      </c>
      <c r="B25914" s="3" t="s">
        <v>23685</v>
      </c>
      <c r="C25914" s="4" t="n">
        <v>3</v>
      </c>
      <c r="D25914" s="0" t="n">
        <v>80</v>
      </c>
      <c r="E25914" s="3" t="s">
        <v>812</v>
      </c>
      <c r="F25914" s="0" t="n">
        <v>18</v>
      </c>
      <c r="G25914" s="0" t="n">
        <v>6</v>
      </c>
      <c r="H25914" s="3"/>
      <c r="I25914" s="3"/>
      <c r="J25914" s="3"/>
      <c r="O25914" s="3"/>
      <c r="P25914" s="3" t="e">
        <f aca="false">(J25914*0.85)/I25914</f>
        <v>#DIV/0!</v>
      </c>
    </row>
    <row r="25915" customFormat="false" ht="13.8" hidden="false" customHeight="false" outlineLevel="0" collapsed="false">
      <c r="A25915" s="0" t="n">
        <v>41533</v>
      </c>
      <c r="B25915" s="3" t="s">
        <v>23686</v>
      </c>
      <c r="C25915" s="4" t="n">
        <v>2</v>
      </c>
      <c r="D25915" s="0" t="n">
        <v>75</v>
      </c>
      <c r="E25915" s="3" t="s">
        <v>814</v>
      </c>
      <c r="F25915" s="0" t="n">
        <v>18</v>
      </c>
      <c r="G25915" s="0" t="n">
        <v>1</v>
      </c>
      <c r="H25915" s="3"/>
      <c r="I25915" s="3"/>
      <c r="J25915" s="3"/>
      <c r="O25915" s="3"/>
      <c r="P25915" s="3" t="e">
        <f aca="false">(J25915*0.85)/I25915</f>
        <v>#DIV/0!</v>
      </c>
    </row>
    <row r="25916" customFormat="false" ht="13.8" hidden="false" customHeight="false" outlineLevel="0" collapsed="false">
      <c r="A25916" s="0" t="n">
        <v>41534</v>
      </c>
      <c r="B25916" s="3" t="s">
        <v>23686</v>
      </c>
      <c r="C25916" s="4" t="n">
        <v>3</v>
      </c>
      <c r="D25916" s="0" t="n">
        <v>80</v>
      </c>
      <c r="E25916" s="3" t="s">
        <v>814</v>
      </c>
      <c r="F25916" s="0" t="n">
        <v>18</v>
      </c>
      <c r="G25916" s="0" t="n">
        <v>1</v>
      </c>
      <c r="H25916" s="3"/>
      <c r="I25916" s="3"/>
      <c r="J25916" s="3"/>
      <c r="O25916" s="3"/>
      <c r="P25916" s="3" t="e">
        <f aca="false">(J25916*0.85)/I25916</f>
        <v>#DIV/0!</v>
      </c>
    </row>
    <row r="25917" customFormat="false" ht="13.8" hidden="false" customHeight="false" outlineLevel="0" collapsed="false">
      <c r="A25917" s="0" t="n">
        <v>41559</v>
      </c>
      <c r="B25917" s="3" t="s">
        <v>23687</v>
      </c>
      <c r="C25917" s="4" t="n">
        <v>4</v>
      </c>
      <c r="D25917" s="0" t="n">
        <v>80</v>
      </c>
      <c r="E25917" s="3" t="s">
        <v>23688</v>
      </c>
      <c r="F25917" s="0" t="n">
        <v>5</v>
      </c>
      <c r="G25917" s="0" t="n">
        <v>0</v>
      </c>
      <c r="H25917" s="3"/>
      <c r="I25917" s="3"/>
      <c r="J25917" s="3"/>
      <c r="O25917" s="3"/>
      <c r="P25917" s="3" t="e">
        <f aca="false">(J25917*0.85)/I25917</f>
        <v>#DIV/0!</v>
      </c>
    </row>
    <row r="25918" customFormat="false" ht="13.8" hidden="false" customHeight="false" outlineLevel="0" collapsed="false">
      <c r="A25918" s="0" t="n">
        <v>41537</v>
      </c>
      <c r="B25918" s="3" t="s">
        <v>23689</v>
      </c>
      <c r="C25918" s="4" t="n">
        <v>2</v>
      </c>
      <c r="D25918" s="0" t="n">
        <v>75</v>
      </c>
      <c r="E25918" s="3" t="s">
        <v>818</v>
      </c>
      <c r="F25918" s="0" t="n">
        <v>18</v>
      </c>
      <c r="G25918" s="0" t="n">
        <v>7</v>
      </c>
      <c r="H25918" s="3"/>
      <c r="I25918" s="3"/>
      <c r="J25918" s="3"/>
      <c r="O25918" s="3"/>
      <c r="P25918" s="3" t="e">
        <f aca="false">(J25918*0.85)/I25918</f>
        <v>#DIV/0!</v>
      </c>
    </row>
    <row r="25919" customFormat="false" ht="13.8" hidden="false" customHeight="false" outlineLevel="0" collapsed="false">
      <c r="A25919" s="0" t="n">
        <v>41538</v>
      </c>
      <c r="B25919" s="3" t="s">
        <v>23689</v>
      </c>
      <c r="C25919" s="4" t="n">
        <v>3</v>
      </c>
      <c r="D25919" s="0" t="n">
        <v>80</v>
      </c>
      <c r="E25919" s="3" t="s">
        <v>818</v>
      </c>
      <c r="F25919" s="0" t="n">
        <v>18</v>
      </c>
      <c r="G25919" s="0" t="n">
        <v>7</v>
      </c>
      <c r="H25919" s="3"/>
      <c r="I25919" s="3"/>
      <c r="J25919" s="3"/>
      <c r="O25919" s="3"/>
      <c r="P25919" s="3" t="e">
        <f aca="false">(J25919*0.85)/I25919</f>
        <v>#DIV/0!</v>
      </c>
    </row>
    <row r="25920" customFormat="false" ht="13.8" hidden="false" customHeight="false" outlineLevel="0" collapsed="false">
      <c r="A25920" s="0" t="n">
        <v>41497</v>
      </c>
      <c r="B25920" s="3" t="s">
        <v>23690</v>
      </c>
      <c r="C25920" s="4" t="n">
        <v>2</v>
      </c>
      <c r="D25920" s="0" t="n">
        <v>75</v>
      </c>
      <c r="E25920" s="3" t="s">
        <v>820</v>
      </c>
      <c r="F25920" s="0" t="n">
        <v>18</v>
      </c>
      <c r="G25920" s="0" t="n">
        <v>8</v>
      </c>
      <c r="H25920" s="3"/>
      <c r="I25920" s="3"/>
      <c r="J25920" s="3"/>
      <c r="O25920" s="3"/>
      <c r="P25920" s="3" t="e">
        <f aca="false">(J25920*0.85)/I25920</f>
        <v>#DIV/0!</v>
      </c>
    </row>
    <row r="25921" customFormat="false" ht="13.8" hidden="false" customHeight="false" outlineLevel="0" collapsed="false">
      <c r="A25921" s="0" t="n">
        <v>41498</v>
      </c>
      <c r="B25921" s="3" t="s">
        <v>23690</v>
      </c>
      <c r="C25921" s="4" t="n">
        <v>3</v>
      </c>
      <c r="D25921" s="0" t="n">
        <v>80</v>
      </c>
      <c r="E25921" s="3" t="s">
        <v>820</v>
      </c>
      <c r="F25921" s="0" t="n">
        <v>18</v>
      </c>
      <c r="G25921" s="0" t="n">
        <v>8</v>
      </c>
      <c r="H25921" s="3"/>
      <c r="I25921" s="3"/>
      <c r="J25921" s="3"/>
      <c r="O25921" s="3"/>
      <c r="P25921" s="3" t="e">
        <f aca="false">(J25921*0.85)/I25921</f>
        <v>#DIV/0!</v>
      </c>
    </row>
    <row r="25922" customFormat="false" ht="13.8" hidden="false" customHeight="false" outlineLevel="0" collapsed="false">
      <c r="A25922" s="0" t="n">
        <v>41558</v>
      </c>
      <c r="B25922" s="3" t="s">
        <v>23691</v>
      </c>
      <c r="C25922" s="4" t="n">
        <v>3</v>
      </c>
      <c r="D25922" s="0" t="n">
        <v>80</v>
      </c>
      <c r="E25922" s="3" t="s">
        <v>23692</v>
      </c>
      <c r="F25922" s="0" t="n">
        <v>5</v>
      </c>
      <c r="G25922" s="0" t="n">
        <v>0</v>
      </c>
      <c r="H25922" s="3"/>
      <c r="I25922" s="3"/>
      <c r="J25922" s="3"/>
      <c r="O25922" s="3"/>
      <c r="P25922" s="3" t="e">
        <f aca="false">(J25922*0.85)/I25922</f>
        <v>#DIV/0!</v>
      </c>
    </row>
    <row r="25923" customFormat="false" ht="13.8" hidden="false" customHeight="false" outlineLevel="0" collapsed="false">
      <c r="A25923" s="0" t="n">
        <v>41501</v>
      </c>
      <c r="B25923" s="3" t="s">
        <v>23693</v>
      </c>
      <c r="C25923" s="4" t="n">
        <v>2</v>
      </c>
      <c r="D25923" s="0" t="n">
        <v>75</v>
      </c>
      <c r="E25923" s="3" t="s">
        <v>824</v>
      </c>
      <c r="F25923" s="0" t="n">
        <v>18</v>
      </c>
      <c r="G25923" s="0" t="n">
        <v>10</v>
      </c>
      <c r="H25923" s="3"/>
      <c r="I25923" s="3"/>
      <c r="J25923" s="3"/>
      <c r="O25923" s="3"/>
      <c r="P25923" s="3" t="e">
        <f aca="false">(J25923*0.85)/I25923</f>
        <v>#DIV/0!</v>
      </c>
    </row>
    <row r="25924" customFormat="false" ht="13.8" hidden="false" customHeight="false" outlineLevel="0" collapsed="false">
      <c r="A25924" s="0" t="n">
        <v>41502</v>
      </c>
      <c r="B25924" s="3" t="s">
        <v>23693</v>
      </c>
      <c r="C25924" s="4" t="n">
        <v>3</v>
      </c>
      <c r="D25924" s="0" t="n">
        <v>80</v>
      </c>
      <c r="E25924" s="3" t="s">
        <v>824</v>
      </c>
      <c r="F25924" s="0" t="n">
        <v>18</v>
      </c>
      <c r="G25924" s="0" t="n">
        <v>10</v>
      </c>
      <c r="H25924" s="3"/>
      <c r="I25924" s="3"/>
      <c r="J25924" s="3"/>
      <c r="O25924" s="3"/>
      <c r="P25924" s="3" t="e">
        <f aca="false">(J25924*0.85)/I25924</f>
        <v>#DIV/0!</v>
      </c>
    </row>
    <row r="25925" customFormat="false" ht="13.8" hidden="false" customHeight="false" outlineLevel="0" collapsed="false">
      <c r="A25925" s="0" t="n">
        <v>41541</v>
      </c>
      <c r="B25925" s="3" t="s">
        <v>23694</v>
      </c>
      <c r="C25925" s="4" t="n">
        <v>2</v>
      </c>
      <c r="D25925" s="0" t="n">
        <v>75</v>
      </c>
      <c r="E25925" s="3" t="s">
        <v>826</v>
      </c>
      <c r="F25925" s="0" t="n">
        <v>18</v>
      </c>
      <c r="G25925" s="0" t="n">
        <v>16</v>
      </c>
      <c r="H25925" s="3"/>
      <c r="I25925" s="3"/>
      <c r="J25925" s="3"/>
      <c r="O25925" s="3"/>
      <c r="P25925" s="3" t="e">
        <f aca="false">(J25925*0.85)/I25925</f>
        <v>#DIV/0!</v>
      </c>
    </row>
    <row r="25926" customFormat="false" ht="13.8" hidden="false" customHeight="false" outlineLevel="0" collapsed="false">
      <c r="A25926" s="0" t="n">
        <v>41542</v>
      </c>
      <c r="B25926" s="3" t="s">
        <v>23694</v>
      </c>
      <c r="C25926" s="4" t="n">
        <v>3</v>
      </c>
      <c r="D25926" s="0" t="n">
        <v>80</v>
      </c>
      <c r="E25926" s="3" t="s">
        <v>826</v>
      </c>
      <c r="F25926" s="0" t="n">
        <v>18</v>
      </c>
      <c r="G25926" s="0" t="n">
        <v>16</v>
      </c>
      <c r="H25926" s="3"/>
      <c r="I25926" s="3"/>
      <c r="J25926" s="3"/>
      <c r="O25926" s="3"/>
      <c r="P25926" s="3" t="e">
        <f aca="false">(J25926*0.85)/I25926</f>
        <v>#DIV/0!</v>
      </c>
    </row>
    <row r="25927" customFormat="false" ht="13.8" hidden="false" customHeight="false" outlineLevel="0" collapsed="false">
      <c r="A25927" s="0" t="n">
        <v>41545</v>
      </c>
      <c r="B25927" s="3" t="s">
        <v>23695</v>
      </c>
      <c r="C25927" s="4" t="n">
        <v>2</v>
      </c>
      <c r="D25927" s="0" t="n">
        <v>75</v>
      </c>
      <c r="E25927" s="3" t="s">
        <v>828</v>
      </c>
      <c r="F25927" s="0" t="n">
        <v>18</v>
      </c>
      <c r="G25927" s="0" t="n">
        <v>20</v>
      </c>
      <c r="H25927" s="3"/>
      <c r="I25927" s="3"/>
      <c r="J25927" s="3"/>
      <c r="O25927" s="3"/>
      <c r="P25927" s="3" t="e">
        <f aca="false">(J25927*0.85)/I25927</f>
        <v>#DIV/0!</v>
      </c>
    </row>
    <row r="25928" customFormat="false" ht="13.8" hidden="false" customHeight="false" outlineLevel="0" collapsed="false">
      <c r="A25928" s="0" t="n">
        <v>41546</v>
      </c>
      <c r="B25928" s="3" t="s">
        <v>23695</v>
      </c>
      <c r="C25928" s="4" t="n">
        <v>3</v>
      </c>
      <c r="D25928" s="0" t="n">
        <v>80</v>
      </c>
      <c r="E25928" s="3" t="s">
        <v>828</v>
      </c>
      <c r="F25928" s="0" t="n">
        <v>18</v>
      </c>
      <c r="G25928" s="0" t="n">
        <v>20</v>
      </c>
      <c r="H25928" s="3"/>
      <c r="I25928" s="3"/>
      <c r="J25928" s="3"/>
      <c r="O25928" s="3"/>
      <c r="P25928" s="3" t="e">
        <f aca="false">(J25928*0.85)/I25928</f>
        <v>#DIV/0!</v>
      </c>
    </row>
    <row r="25929" customFormat="false" ht="13.8" hidden="false" customHeight="false" outlineLevel="0" collapsed="false">
      <c r="A25929" s="0" t="n">
        <v>41549</v>
      </c>
      <c r="B25929" s="3" t="s">
        <v>23696</v>
      </c>
      <c r="C25929" s="4" t="n">
        <v>2</v>
      </c>
      <c r="D25929" s="0" t="n">
        <v>75</v>
      </c>
      <c r="E25929" s="3" t="s">
        <v>830</v>
      </c>
      <c r="F25929" s="0" t="n">
        <v>18</v>
      </c>
      <c r="G25929" s="0" t="n">
        <v>0</v>
      </c>
      <c r="H25929" s="3"/>
      <c r="I25929" s="3"/>
      <c r="J25929" s="3"/>
      <c r="O25929" s="3"/>
      <c r="P25929" s="3" t="e">
        <f aca="false">(J25929*0.85)/I25929</f>
        <v>#DIV/0!</v>
      </c>
    </row>
    <row r="25930" customFormat="false" ht="13.8" hidden="false" customHeight="false" outlineLevel="0" collapsed="false">
      <c r="A25930" s="0" t="n">
        <v>41550</v>
      </c>
      <c r="B25930" s="3" t="s">
        <v>23696</v>
      </c>
      <c r="C25930" s="4" t="n">
        <v>3</v>
      </c>
      <c r="D25930" s="0" t="n">
        <v>80</v>
      </c>
      <c r="E25930" s="3" t="s">
        <v>830</v>
      </c>
      <c r="F25930" s="0" t="n">
        <v>18</v>
      </c>
      <c r="G25930" s="0" t="n">
        <v>0</v>
      </c>
      <c r="H25930" s="3"/>
      <c r="I25930" s="3"/>
      <c r="J25930" s="3"/>
      <c r="O25930" s="3"/>
      <c r="P25930" s="3" t="e">
        <f aca="false">(J25930*0.85)/I25930</f>
        <v>#DIV/0!</v>
      </c>
    </row>
    <row r="25931" customFormat="false" ht="13.8" hidden="false" customHeight="false" outlineLevel="0" collapsed="false">
      <c r="A25931" s="0" t="n">
        <v>41424</v>
      </c>
      <c r="B25931" s="3" t="s">
        <v>23697</v>
      </c>
      <c r="C25931" s="4" t="n">
        <v>4</v>
      </c>
      <c r="D25931" s="0" t="n">
        <v>80</v>
      </c>
      <c r="E25931" s="3" t="s">
        <v>832</v>
      </c>
      <c r="F25931" s="0" t="n">
        <v>0</v>
      </c>
      <c r="G25931" s="0" t="n">
        <v>5</v>
      </c>
      <c r="H25931" s="3"/>
      <c r="I25931" s="3"/>
      <c r="J25931" s="3"/>
      <c r="O25931" s="3"/>
      <c r="P25931" s="3" t="e">
        <f aca="false">(J25931*0.85)/I25931</f>
        <v>#DIV/0!</v>
      </c>
    </row>
    <row r="25932" customFormat="false" ht="13.8" hidden="false" customHeight="false" outlineLevel="0" collapsed="false">
      <c r="A25932" s="0" t="n">
        <v>41428</v>
      </c>
      <c r="B25932" s="3" t="s">
        <v>23698</v>
      </c>
      <c r="C25932" s="4" t="n">
        <v>4</v>
      </c>
      <c r="D25932" s="0" t="n">
        <v>80</v>
      </c>
      <c r="E25932" s="3" t="s">
        <v>834</v>
      </c>
      <c r="F25932" s="0" t="n">
        <v>0</v>
      </c>
      <c r="G25932" s="0" t="n">
        <v>0</v>
      </c>
      <c r="H25932" s="3"/>
      <c r="I25932" s="3"/>
      <c r="J25932" s="3"/>
      <c r="O25932" s="3"/>
      <c r="P25932" s="3" t="e">
        <f aca="false">(J25932*0.85)/I25932</f>
        <v>#DIV/0!</v>
      </c>
    </row>
    <row r="25933" customFormat="false" ht="13.8" hidden="false" customHeight="false" outlineLevel="0" collapsed="false">
      <c r="A25933" s="0" t="n">
        <v>41432</v>
      </c>
      <c r="B25933" s="3" t="s">
        <v>23699</v>
      </c>
      <c r="C25933" s="4" t="n">
        <v>4</v>
      </c>
      <c r="D25933" s="0" t="n">
        <v>80</v>
      </c>
      <c r="E25933" s="3" t="s">
        <v>836</v>
      </c>
      <c r="F25933" s="0" t="n">
        <v>0</v>
      </c>
      <c r="G25933" s="0" t="n">
        <v>2</v>
      </c>
      <c r="H25933" s="3"/>
      <c r="I25933" s="3"/>
      <c r="J25933" s="3"/>
      <c r="O25933" s="3"/>
      <c r="P25933" s="3" t="e">
        <f aca="false">(J25933*0.85)/I25933</f>
        <v>#DIV/0!</v>
      </c>
    </row>
    <row r="25934" customFormat="false" ht="13.8" hidden="false" customHeight="false" outlineLevel="0" collapsed="false">
      <c r="A25934" s="0" t="n">
        <v>41436</v>
      </c>
      <c r="B25934" s="3" t="s">
        <v>23700</v>
      </c>
      <c r="C25934" s="4" t="n">
        <v>4</v>
      </c>
      <c r="D25934" s="0" t="n">
        <v>80</v>
      </c>
      <c r="E25934" s="3" t="s">
        <v>838</v>
      </c>
      <c r="F25934" s="0" t="n">
        <v>0</v>
      </c>
      <c r="G25934" s="0" t="n">
        <v>3</v>
      </c>
      <c r="H25934" s="3"/>
      <c r="I25934" s="3"/>
      <c r="J25934" s="3"/>
      <c r="O25934" s="3"/>
      <c r="P25934" s="3" t="e">
        <f aca="false">(J25934*0.85)/I25934</f>
        <v>#DIV/0!</v>
      </c>
    </row>
    <row r="25935" customFormat="false" ht="13.8" hidden="false" customHeight="false" outlineLevel="0" collapsed="false">
      <c r="A25935" s="0" t="n">
        <v>41440</v>
      </c>
      <c r="B25935" s="3" t="s">
        <v>23701</v>
      </c>
      <c r="C25935" s="4" t="n">
        <v>4</v>
      </c>
      <c r="D25935" s="0" t="n">
        <v>80</v>
      </c>
      <c r="E25935" s="3" t="s">
        <v>840</v>
      </c>
      <c r="F25935" s="0" t="n">
        <v>0</v>
      </c>
      <c r="G25935" s="0" t="n">
        <v>1</v>
      </c>
      <c r="H25935" s="3"/>
      <c r="I25935" s="3"/>
      <c r="J25935" s="3"/>
      <c r="O25935" s="3"/>
      <c r="P25935" s="3" t="e">
        <f aca="false">(J25935*0.85)/I25935</f>
        <v>#DIV/0!</v>
      </c>
    </row>
    <row r="25936" customFormat="false" ht="13.8" hidden="false" customHeight="false" outlineLevel="0" collapsed="false">
      <c r="A25936" s="0" t="n">
        <v>41444</v>
      </c>
      <c r="B25936" s="3" t="s">
        <v>23702</v>
      </c>
      <c r="C25936" s="4" t="n">
        <v>4</v>
      </c>
      <c r="D25936" s="0" t="n">
        <v>80</v>
      </c>
      <c r="E25936" s="3" t="s">
        <v>842</v>
      </c>
      <c r="F25936" s="0" t="n">
        <v>0</v>
      </c>
      <c r="G25936" s="0" t="n">
        <v>6</v>
      </c>
      <c r="H25936" s="3"/>
      <c r="I25936" s="3"/>
      <c r="J25936" s="3"/>
      <c r="O25936" s="3"/>
      <c r="P25936" s="3" t="e">
        <f aca="false">(J25936*0.85)/I25936</f>
        <v>#DIV/0!</v>
      </c>
    </row>
    <row r="25937" customFormat="false" ht="13.8" hidden="false" customHeight="false" outlineLevel="0" collapsed="false">
      <c r="A25937" s="0" t="n">
        <v>41560</v>
      </c>
      <c r="B25937" s="3" t="s">
        <v>23703</v>
      </c>
      <c r="C25937" s="4" t="n">
        <v>5</v>
      </c>
      <c r="D25937" s="0" t="n">
        <v>80</v>
      </c>
      <c r="E25937" s="3" t="s">
        <v>23704</v>
      </c>
      <c r="F25937" s="0" t="n">
        <v>5</v>
      </c>
      <c r="G25937" s="0" t="n">
        <v>0</v>
      </c>
      <c r="H25937" s="3"/>
      <c r="I25937" s="3"/>
      <c r="J25937" s="3"/>
      <c r="O25937" s="3"/>
      <c r="P25937" s="3" t="e">
        <f aca="false">(J25937*0.85)/I25937</f>
        <v>#DIV/0!</v>
      </c>
    </row>
    <row r="25938" customFormat="false" ht="13.8" hidden="false" customHeight="false" outlineLevel="0" collapsed="false">
      <c r="A25938" s="0" t="n">
        <v>41540</v>
      </c>
      <c r="B25938" s="3" t="s">
        <v>23705</v>
      </c>
      <c r="C25938" s="4" t="n">
        <v>5</v>
      </c>
      <c r="D25938" s="0" t="n">
        <v>80</v>
      </c>
      <c r="E25938" s="3" t="s">
        <v>846</v>
      </c>
      <c r="F25938" s="0" t="n">
        <v>18</v>
      </c>
      <c r="G25938" s="0" t="n">
        <v>7</v>
      </c>
      <c r="H25938" s="3"/>
      <c r="I25938" s="3"/>
      <c r="J25938" s="3"/>
      <c r="O25938" s="3"/>
      <c r="P25938" s="3" t="e">
        <f aca="false">(J25938*0.85)/I25938</f>
        <v>#DIV/0!</v>
      </c>
    </row>
    <row r="25939" customFormat="false" ht="13.8" hidden="false" customHeight="false" outlineLevel="0" collapsed="false">
      <c r="A25939" s="0" t="n">
        <v>41504</v>
      </c>
      <c r="B25939" s="3" t="s">
        <v>23706</v>
      </c>
      <c r="C25939" s="4" t="n">
        <v>5</v>
      </c>
      <c r="D25939" s="0" t="n">
        <v>80</v>
      </c>
      <c r="E25939" s="3" t="s">
        <v>848</v>
      </c>
      <c r="F25939" s="0" t="n">
        <v>18</v>
      </c>
      <c r="G25939" s="0" t="n">
        <v>10</v>
      </c>
      <c r="H25939" s="3"/>
      <c r="I25939" s="3"/>
      <c r="J25939" s="3"/>
      <c r="O25939" s="3"/>
      <c r="P25939" s="3" t="e">
        <f aca="false">(J25939*0.85)/I25939</f>
        <v>#DIV/0!</v>
      </c>
    </row>
    <row r="25940" customFormat="false" ht="13.8" hidden="false" customHeight="false" outlineLevel="0" collapsed="false">
      <c r="A25940" s="0" t="n">
        <v>41516</v>
      </c>
      <c r="B25940" s="3" t="s">
        <v>23707</v>
      </c>
      <c r="C25940" s="4" t="n">
        <v>5</v>
      </c>
      <c r="D25940" s="0" t="n">
        <v>80</v>
      </c>
      <c r="E25940" s="3" t="s">
        <v>850</v>
      </c>
      <c r="F25940" s="0" t="n">
        <v>18</v>
      </c>
      <c r="G25940" s="0" t="n">
        <v>14</v>
      </c>
      <c r="H25940" s="3"/>
      <c r="I25940" s="3"/>
      <c r="J25940" s="3"/>
      <c r="O25940" s="3"/>
      <c r="P25940" s="3" t="e">
        <f aca="false">(J25940*0.85)/I25940</f>
        <v>#DIV/0!</v>
      </c>
    </row>
    <row r="25941" customFormat="false" ht="13.8" hidden="false" customHeight="false" outlineLevel="0" collapsed="false">
      <c r="A25941" s="0" t="n">
        <v>41532</v>
      </c>
      <c r="B25941" s="3" t="s">
        <v>23708</v>
      </c>
      <c r="C25941" s="4" t="n">
        <v>5</v>
      </c>
      <c r="D25941" s="0" t="n">
        <v>80</v>
      </c>
      <c r="E25941" s="3" t="s">
        <v>852</v>
      </c>
      <c r="F25941" s="0" t="n">
        <v>18</v>
      </c>
      <c r="G25941" s="0" t="n">
        <v>6</v>
      </c>
      <c r="H25941" s="3"/>
      <c r="I25941" s="3"/>
      <c r="J25941" s="3"/>
      <c r="O25941" s="3"/>
      <c r="P25941" s="3" t="e">
        <f aca="false">(J25941*0.85)/I25941</f>
        <v>#DIV/0!</v>
      </c>
    </row>
    <row r="25942" customFormat="false" ht="13.8" hidden="false" customHeight="false" outlineLevel="0" collapsed="false">
      <c r="A25942" s="0" t="n">
        <v>41528</v>
      </c>
      <c r="B25942" s="3" t="s">
        <v>23709</v>
      </c>
      <c r="C25942" s="4" t="n">
        <v>5</v>
      </c>
      <c r="D25942" s="0" t="n">
        <v>80</v>
      </c>
      <c r="E25942" s="3" t="s">
        <v>854</v>
      </c>
      <c r="F25942" s="0" t="n">
        <v>18</v>
      </c>
      <c r="G25942" s="0" t="n">
        <v>5</v>
      </c>
      <c r="H25942" s="3"/>
      <c r="I25942" s="3"/>
      <c r="J25942" s="3"/>
      <c r="O25942" s="3"/>
      <c r="P25942" s="3" t="e">
        <f aca="false">(J25942*0.85)/I25942</f>
        <v>#DIV/0!</v>
      </c>
    </row>
    <row r="25943" customFormat="false" ht="13.8" hidden="false" customHeight="false" outlineLevel="0" collapsed="false">
      <c r="A25943" s="0" t="n">
        <v>41480</v>
      </c>
      <c r="B25943" s="3" t="s">
        <v>23710</v>
      </c>
      <c r="C25943" s="4" t="n">
        <v>5</v>
      </c>
      <c r="D25943" s="0" t="n">
        <v>80</v>
      </c>
      <c r="E25943" s="3" t="s">
        <v>856</v>
      </c>
      <c r="F25943" s="0" t="n">
        <v>18</v>
      </c>
      <c r="G25943" s="0" t="n">
        <v>13</v>
      </c>
      <c r="H25943" s="3"/>
      <c r="I25943" s="3"/>
      <c r="J25943" s="3"/>
      <c r="O25943" s="3"/>
      <c r="P25943" s="3" t="e">
        <f aca="false">(J25943*0.85)/I25943</f>
        <v>#DIV/0!</v>
      </c>
    </row>
    <row r="25944" customFormat="false" ht="13.8" hidden="false" customHeight="false" outlineLevel="0" collapsed="false">
      <c r="A25944" s="0" t="n">
        <v>41536</v>
      </c>
      <c r="B25944" s="3" t="s">
        <v>23711</v>
      </c>
      <c r="C25944" s="4" t="n">
        <v>5</v>
      </c>
      <c r="D25944" s="0" t="n">
        <v>80</v>
      </c>
      <c r="E25944" s="3" t="s">
        <v>858</v>
      </c>
      <c r="F25944" s="0" t="n">
        <v>18</v>
      </c>
      <c r="G25944" s="0" t="n">
        <v>1</v>
      </c>
      <c r="H25944" s="3"/>
      <c r="I25944" s="3"/>
      <c r="J25944" s="3"/>
      <c r="O25944" s="3"/>
      <c r="P25944" s="3" t="e">
        <f aca="false">(J25944*0.85)/I25944</f>
        <v>#DIV/0!</v>
      </c>
    </row>
    <row r="25945" customFormat="false" ht="13.8" hidden="false" customHeight="false" outlineLevel="0" collapsed="false">
      <c r="A25945" s="0" t="n">
        <v>41500</v>
      </c>
      <c r="B25945" s="3" t="s">
        <v>23712</v>
      </c>
      <c r="C25945" s="4" t="n">
        <v>5</v>
      </c>
      <c r="D25945" s="0" t="n">
        <v>80</v>
      </c>
      <c r="E25945" s="3" t="s">
        <v>860</v>
      </c>
      <c r="F25945" s="0" t="n">
        <v>18</v>
      </c>
      <c r="G25945" s="0" t="n">
        <v>8</v>
      </c>
      <c r="H25945" s="3"/>
      <c r="I25945" s="3"/>
      <c r="J25945" s="3"/>
      <c r="O25945" s="3"/>
      <c r="P25945" s="3" t="e">
        <f aca="false">(J25945*0.85)/I25945</f>
        <v>#DIV/0!</v>
      </c>
    </row>
    <row r="25946" customFormat="false" ht="13.8" hidden="false" customHeight="false" outlineLevel="0" collapsed="false">
      <c r="A25946" s="0" t="n">
        <v>41548</v>
      </c>
      <c r="B25946" s="3" t="s">
        <v>23713</v>
      </c>
      <c r="C25946" s="4" t="n">
        <v>5</v>
      </c>
      <c r="D25946" s="0" t="n">
        <v>80</v>
      </c>
      <c r="E25946" s="3" t="s">
        <v>862</v>
      </c>
      <c r="F25946" s="0" t="n">
        <v>18</v>
      </c>
      <c r="G25946" s="0" t="n">
        <v>20</v>
      </c>
      <c r="H25946" s="3"/>
      <c r="I25946" s="3"/>
      <c r="J25946" s="3"/>
      <c r="O25946" s="3"/>
      <c r="P25946" s="3" t="e">
        <f aca="false">(J25946*0.85)/I25946</f>
        <v>#DIV/0!</v>
      </c>
    </row>
    <row r="25947" customFormat="false" ht="13.8" hidden="false" customHeight="false" outlineLevel="0" collapsed="false">
      <c r="A25947" s="0" t="n">
        <v>41508</v>
      </c>
      <c r="B25947" s="3" t="s">
        <v>23714</v>
      </c>
      <c r="C25947" s="4" t="n">
        <v>5</v>
      </c>
      <c r="D25947" s="0" t="n">
        <v>80</v>
      </c>
      <c r="E25947" s="3" t="s">
        <v>864</v>
      </c>
      <c r="F25947" s="0" t="n">
        <v>18</v>
      </c>
      <c r="G25947" s="0" t="n">
        <v>3</v>
      </c>
      <c r="H25947" s="3"/>
      <c r="I25947" s="3"/>
      <c r="J25947" s="3"/>
      <c r="O25947" s="3"/>
      <c r="P25947" s="3" t="e">
        <f aca="false">(J25947*0.85)/I25947</f>
        <v>#DIV/0!</v>
      </c>
    </row>
    <row r="25948" customFormat="false" ht="13.8" hidden="false" customHeight="false" outlineLevel="0" collapsed="false">
      <c r="A25948" s="0" t="n">
        <v>41488</v>
      </c>
      <c r="B25948" s="3" t="s">
        <v>23715</v>
      </c>
      <c r="C25948" s="4" t="n">
        <v>5</v>
      </c>
      <c r="D25948" s="0" t="n">
        <v>80</v>
      </c>
      <c r="E25948" s="3" t="s">
        <v>866</v>
      </c>
      <c r="F25948" s="0" t="n">
        <v>18</v>
      </c>
      <c r="G25948" s="0" t="n">
        <v>12</v>
      </c>
      <c r="H25948" s="3"/>
      <c r="I25948" s="3"/>
      <c r="J25948" s="3"/>
      <c r="O25948" s="3"/>
      <c r="P25948" s="3" t="e">
        <f aca="false">(J25948*0.85)/I25948</f>
        <v>#DIV/0!</v>
      </c>
    </row>
    <row r="25949" customFormat="false" ht="13.8" hidden="false" customHeight="false" outlineLevel="0" collapsed="false">
      <c r="A25949" s="0" t="n">
        <v>41524</v>
      </c>
      <c r="B25949" s="3" t="s">
        <v>23716</v>
      </c>
      <c r="C25949" s="4" t="n">
        <v>5</v>
      </c>
      <c r="D25949" s="0" t="n">
        <v>80</v>
      </c>
      <c r="E25949" s="3" t="s">
        <v>868</v>
      </c>
      <c r="F25949" s="0" t="n">
        <v>18</v>
      </c>
      <c r="G25949" s="0" t="n">
        <v>4</v>
      </c>
      <c r="H25949" s="3"/>
      <c r="I25949" s="3"/>
      <c r="J25949" s="3"/>
      <c r="O25949" s="3"/>
      <c r="P25949" s="3" t="e">
        <f aca="false">(J25949*0.85)/I25949</f>
        <v>#DIV/0!</v>
      </c>
    </row>
    <row r="25950" customFormat="false" ht="13.8" hidden="false" customHeight="false" outlineLevel="0" collapsed="false">
      <c r="A25950" s="0" t="n">
        <v>41484</v>
      </c>
      <c r="B25950" s="3" t="s">
        <v>23717</v>
      </c>
      <c r="C25950" s="4" t="n">
        <v>5</v>
      </c>
      <c r="D25950" s="0" t="n">
        <v>80</v>
      </c>
      <c r="E25950" s="3" t="s">
        <v>870</v>
      </c>
      <c r="F25950" s="0" t="n">
        <v>18</v>
      </c>
      <c r="G25950" s="0" t="n">
        <v>11</v>
      </c>
      <c r="H25950" s="3"/>
      <c r="I25950" s="3"/>
      <c r="J25950" s="3"/>
      <c r="O25950" s="3"/>
      <c r="P25950" s="3" t="e">
        <f aca="false">(J25950*0.85)/I25950</f>
        <v>#DIV/0!</v>
      </c>
    </row>
    <row r="25951" customFormat="false" ht="13.8" hidden="false" customHeight="false" outlineLevel="0" collapsed="false">
      <c r="A25951" s="0" t="n">
        <v>41552</v>
      </c>
      <c r="B25951" s="3" t="s">
        <v>23718</v>
      </c>
      <c r="C25951" s="4" t="n">
        <v>5</v>
      </c>
      <c r="D25951" s="0" t="n">
        <v>80</v>
      </c>
      <c r="E25951" s="3" t="s">
        <v>872</v>
      </c>
      <c r="F25951" s="0" t="n">
        <v>18</v>
      </c>
      <c r="G25951" s="0" t="n">
        <v>0</v>
      </c>
      <c r="H25951" s="3"/>
      <c r="I25951" s="3"/>
      <c r="J25951" s="3"/>
      <c r="O25951" s="3"/>
      <c r="P25951" s="3" t="e">
        <f aca="false">(J25951*0.85)/I25951</f>
        <v>#DIV/0!</v>
      </c>
    </row>
    <row r="25952" customFormat="false" ht="13.8" hidden="false" customHeight="false" outlineLevel="0" collapsed="false">
      <c r="A25952" s="0" t="n">
        <v>41544</v>
      </c>
      <c r="B25952" s="3" t="s">
        <v>23719</v>
      </c>
      <c r="C25952" s="4" t="n">
        <v>5</v>
      </c>
      <c r="D25952" s="0" t="n">
        <v>80</v>
      </c>
      <c r="E25952" s="3" t="s">
        <v>874</v>
      </c>
      <c r="F25952" s="0" t="n">
        <v>18</v>
      </c>
      <c r="G25952" s="0" t="n">
        <v>16</v>
      </c>
      <c r="H25952" s="3"/>
      <c r="I25952" s="3"/>
      <c r="J25952" s="3"/>
      <c r="O25952" s="3"/>
      <c r="P25952" s="3" t="e">
        <f aca="false">(J25952*0.85)/I25952</f>
        <v>#DIV/0!</v>
      </c>
    </row>
    <row r="25953" customFormat="false" ht="13.8" hidden="false" customHeight="false" outlineLevel="0" collapsed="false">
      <c r="A25953" s="0" t="n">
        <v>41520</v>
      </c>
      <c r="B25953" s="3" t="s">
        <v>23720</v>
      </c>
      <c r="C25953" s="4" t="n">
        <v>5</v>
      </c>
      <c r="D25953" s="0" t="n">
        <v>80</v>
      </c>
      <c r="E25953" s="3" t="s">
        <v>876</v>
      </c>
      <c r="F25953" s="0" t="n">
        <v>18</v>
      </c>
      <c r="G25953" s="0" t="n">
        <v>15</v>
      </c>
      <c r="H25953" s="3"/>
      <c r="I25953" s="3"/>
      <c r="J25953" s="3"/>
      <c r="O25953" s="3"/>
      <c r="P25953" s="3" t="e">
        <f aca="false">(J25953*0.85)/I25953</f>
        <v>#DIV/0!</v>
      </c>
    </row>
    <row r="25954" customFormat="false" ht="13.8" hidden="false" customHeight="false" outlineLevel="0" collapsed="false">
      <c r="A25954" s="0" t="n">
        <v>41512</v>
      </c>
      <c r="B25954" s="3" t="s">
        <v>23721</v>
      </c>
      <c r="C25954" s="4" t="n">
        <v>5</v>
      </c>
      <c r="D25954" s="0" t="n">
        <v>80</v>
      </c>
      <c r="E25954" s="3" t="s">
        <v>878</v>
      </c>
      <c r="F25954" s="0" t="n">
        <v>18</v>
      </c>
      <c r="G25954" s="0" t="n">
        <v>19</v>
      </c>
      <c r="H25954" s="3"/>
      <c r="I25954" s="3"/>
      <c r="J25954" s="3"/>
      <c r="O25954" s="3"/>
      <c r="P25954" s="3" t="e">
        <f aca="false">(J25954*0.85)/I25954</f>
        <v>#DIV/0!</v>
      </c>
    </row>
    <row r="25955" customFormat="false" ht="13.8" hidden="false" customHeight="false" outlineLevel="0" collapsed="false">
      <c r="A25955" s="0" t="n">
        <v>41496</v>
      </c>
      <c r="B25955" s="3" t="s">
        <v>23722</v>
      </c>
      <c r="C25955" s="4" t="n">
        <v>5</v>
      </c>
      <c r="D25955" s="0" t="n">
        <v>80</v>
      </c>
      <c r="E25955" s="3" t="s">
        <v>880</v>
      </c>
      <c r="F25955" s="0" t="n">
        <v>18</v>
      </c>
      <c r="G25955" s="0" t="n">
        <v>2</v>
      </c>
      <c r="H25955" s="3"/>
      <c r="I25955" s="3"/>
      <c r="J25955" s="3"/>
      <c r="O25955" s="3"/>
      <c r="P25955" s="3" t="e">
        <f aca="false">(J25955*0.85)/I25955</f>
        <v>#DIV/0!</v>
      </c>
    </row>
    <row r="25956" customFormat="false" ht="13.8" hidden="false" customHeight="false" outlineLevel="0" collapsed="false">
      <c r="A25956" s="0" t="n">
        <v>41492</v>
      </c>
      <c r="B25956" s="3" t="s">
        <v>23723</v>
      </c>
      <c r="C25956" s="4" t="n">
        <v>5</v>
      </c>
      <c r="D25956" s="0" t="n">
        <v>80</v>
      </c>
      <c r="E25956" s="3" t="s">
        <v>882</v>
      </c>
      <c r="F25956" s="0" t="n">
        <v>18</v>
      </c>
      <c r="G25956" s="0" t="n">
        <v>21</v>
      </c>
      <c r="H25956" s="3"/>
      <c r="I25956" s="3"/>
      <c r="J25956" s="3"/>
      <c r="O25956" s="3"/>
      <c r="P25956" s="3" t="e">
        <f aca="false">(J25956*0.85)/I25956</f>
        <v>#DIV/0!</v>
      </c>
    </row>
    <row r="25957" customFormat="false" ht="13.8" hidden="false" customHeight="false" outlineLevel="0" collapsed="false">
      <c r="A25957" s="0" t="n">
        <v>23567</v>
      </c>
      <c r="B25957" s="3" t="s">
        <v>23724</v>
      </c>
      <c r="C25957" s="4" t="n">
        <v>2</v>
      </c>
      <c r="D25957" s="0" t="n">
        <v>39</v>
      </c>
      <c r="E25957" s="3" t="s">
        <v>11008</v>
      </c>
      <c r="F25957" s="0" t="n">
        <v>15</v>
      </c>
      <c r="G25957" s="0" t="n">
        <v>0</v>
      </c>
      <c r="H25957" s="3"/>
      <c r="I25957" s="3"/>
      <c r="J25957" s="3"/>
      <c r="O25957" s="3"/>
      <c r="P25957" s="3" t="e">
        <f aca="false">(J25957*0.85)/I25957</f>
        <v>#DIV/0!</v>
      </c>
    </row>
    <row r="25958" customFormat="false" ht="13.8" hidden="false" customHeight="false" outlineLevel="0" collapsed="false">
      <c r="A25958" s="0" t="n">
        <v>23585</v>
      </c>
      <c r="B25958" s="3" t="s">
        <v>23724</v>
      </c>
      <c r="C25958" s="4" t="n">
        <v>3</v>
      </c>
      <c r="D25958" s="0" t="n">
        <v>39</v>
      </c>
      <c r="E25958" s="3" t="s">
        <v>11008</v>
      </c>
      <c r="F25958" s="0" t="n">
        <v>15</v>
      </c>
      <c r="G25958" s="0" t="n">
        <v>0</v>
      </c>
      <c r="H25958" s="3"/>
      <c r="I25958" s="3"/>
      <c r="J25958" s="3"/>
      <c r="O25958" s="3"/>
      <c r="P25958" s="3" t="e">
        <f aca="false">(J25958*0.85)/I25958</f>
        <v>#DIV/0!</v>
      </c>
    </row>
    <row r="25959" customFormat="false" ht="13.8" hidden="false" customHeight="false" outlineLevel="0" collapsed="false">
      <c r="A25959" s="0" t="n">
        <v>30190</v>
      </c>
      <c r="B25959" s="3" t="s">
        <v>23725</v>
      </c>
      <c r="C25959" s="4" t="n">
        <v>2</v>
      </c>
      <c r="D25959" s="0" t="n">
        <v>42</v>
      </c>
      <c r="E25959" s="3" t="s">
        <v>1002</v>
      </c>
      <c r="F25959" s="0" t="n">
        <v>18</v>
      </c>
      <c r="G25959" s="0" t="n">
        <v>8</v>
      </c>
      <c r="H25959" s="3"/>
      <c r="I25959" s="3"/>
      <c r="J25959" s="3"/>
      <c r="O25959" s="3"/>
      <c r="P25959" s="3" t="e">
        <f aca="false">(J25959*0.85)/I25959</f>
        <v>#DIV/0!</v>
      </c>
    </row>
    <row r="25960" customFormat="false" ht="13.8" hidden="false" customHeight="false" outlineLevel="0" collapsed="false">
      <c r="A25960" s="0" t="n">
        <v>30192</v>
      </c>
      <c r="B25960" s="3" t="s">
        <v>23725</v>
      </c>
      <c r="C25960" s="4" t="n">
        <v>3</v>
      </c>
      <c r="D25960" s="0" t="n">
        <v>42</v>
      </c>
      <c r="E25960" s="3" t="s">
        <v>820</v>
      </c>
      <c r="F25960" s="0" t="n">
        <v>18</v>
      </c>
      <c r="G25960" s="0" t="n">
        <v>8</v>
      </c>
      <c r="H25960" s="3"/>
      <c r="I25960" s="3"/>
      <c r="J25960" s="3"/>
      <c r="O25960" s="3"/>
      <c r="P25960" s="3" t="e">
        <f aca="false">(J25960*0.85)/I25960</f>
        <v>#DIV/0!</v>
      </c>
    </row>
    <row r="25961" customFormat="false" ht="13.8" hidden="false" customHeight="false" outlineLevel="0" collapsed="false">
      <c r="A25961" s="0" t="n">
        <v>30216</v>
      </c>
      <c r="B25961" s="3" t="s">
        <v>23725</v>
      </c>
      <c r="C25961" s="4" t="n">
        <v>3</v>
      </c>
      <c r="D25961" s="0" t="n">
        <v>42</v>
      </c>
      <c r="E25961" s="3" t="s">
        <v>4893</v>
      </c>
      <c r="F25961" s="0" t="n">
        <v>18</v>
      </c>
      <c r="G25961" s="0" t="n">
        <v>8</v>
      </c>
      <c r="H25961" s="3"/>
      <c r="I25961" s="3"/>
      <c r="J25961" s="3"/>
      <c r="O25961" s="3"/>
      <c r="P25961" s="3" t="e">
        <f aca="false">(J25961*0.85)/I25961</f>
        <v>#DIV/0!</v>
      </c>
    </row>
    <row r="25962" customFormat="false" ht="13.8" hidden="false" customHeight="false" outlineLevel="0" collapsed="false">
      <c r="A25962" s="0" t="n">
        <v>30217</v>
      </c>
      <c r="B25962" s="3" t="s">
        <v>23725</v>
      </c>
      <c r="C25962" s="4" t="n">
        <v>3</v>
      </c>
      <c r="D25962" s="0" t="n">
        <v>42</v>
      </c>
      <c r="E25962" s="3" t="s">
        <v>820</v>
      </c>
      <c r="F25962" s="0" t="n">
        <v>18</v>
      </c>
      <c r="G25962" s="0" t="n">
        <v>8</v>
      </c>
      <c r="H25962" s="3"/>
      <c r="I25962" s="3"/>
      <c r="J25962" s="3"/>
      <c r="O25962" s="3"/>
      <c r="P25962" s="3" t="e">
        <f aca="false">(J25962*0.85)/I25962</f>
        <v>#DIV/0!</v>
      </c>
    </row>
    <row r="25963" customFormat="false" ht="13.8" hidden="false" customHeight="false" outlineLevel="0" collapsed="false">
      <c r="A25963" s="0" t="n">
        <v>30218</v>
      </c>
      <c r="B25963" s="3" t="s">
        <v>23725</v>
      </c>
      <c r="C25963" s="4" t="n">
        <v>3</v>
      </c>
      <c r="D25963" s="0" t="n">
        <v>42</v>
      </c>
      <c r="E25963" s="3" t="s">
        <v>820</v>
      </c>
      <c r="F25963" s="0" t="n">
        <v>18</v>
      </c>
      <c r="G25963" s="0" t="n">
        <v>8</v>
      </c>
      <c r="H25963" s="3"/>
      <c r="I25963" s="3"/>
      <c r="J25963" s="3"/>
      <c r="O25963" s="3"/>
      <c r="P25963" s="3" t="e">
        <f aca="false">(J25963*0.85)/I25963</f>
        <v>#DIV/0!</v>
      </c>
    </row>
    <row r="25964" customFormat="false" ht="13.8" hidden="false" customHeight="false" outlineLevel="0" collapsed="false">
      <c r="A25964" s="0" t="n">
        <v>30219</v>
      </c>
      <c r="B25964" s="3" t="s">
        <v>23725</v>
      </c>
      <c r="C25964" s="4" t="n">
        <v>3</v>
      </c>
      <c r="D25964" s="0" t="n">
        <v>42</v>
      </c>
      <c r="E25964" s="3" t="s">
        <v>820</v>
      </c>
      <c r="F25964" s="0" t="n">
        <v>18</v>
      </c>
      <c r="G25964" s="0" t="n">
        <v>8</v>
      </c>
      <c r="H25964" s="3"/>
      <c r="I25964" s="3"/>
      <c r="J25964" s="3"/>
      <c r="O25964" s="3"/>
      <c r="P25964" s="3" t="e">
        <f aca="false">(J25964*0.85)/I25964</f>
        <v>#DIV/0!</v>
      </c>
    </row>
    <row r="25965" customFormat="false" ht="13.8" hidden="false" customHeight="false" outlineLevel="0" collapsed="false">
      <c r="A25965" s="0" t="n">
        <v>41458</v>
      </c>
      <c r="B25965" s="3" t="s">
        <v>23726</v>
      </c>
      <c r="C25965" s="4" t="n">
        <v>5</v>
      </c>
      <c r="D25965" s="0" t="n">
        <v>80</v>
      </c>
      <c r="E25965" s="3" t="s">
        <v>884</v>
      </c>
      <c r="F25965" s="0" t="n">
        <v>18</v>
      </c>
      <c r="G25965" s="0" t="n">
        <v>4</v>
      </c>
      <c r="H25965" s="3"/>
      <c r="I25965" s="3"/>
      <c r="J25965" s="3"/>
      <c r="O25965" s="3"/>
      <c r="P25965" s="3" t="e">
        <f aca="false">(J25965*0.85)/I25965</f>
        <v>#DIV/0!</v>
      </c>
    </row>
    <row r="25966" customFormat="false" ht="13.8" hidden="false" customHeight="false" outlineLevel="0" collapsed="false">
      <c r="A25966" s="0" t="n">
        <v>41459</v>
      </c>
      <c r="B25966" s="3" t="s">
        <v>23727</v>
      </c>
      <c r="C25966" s="4" t="n">
        <v>5</v>
      </c>
      <c r="D25966" s="0" t="n">
        <v>80</v>
      </c>
      <c r="E25966" s="3" t="s">
        <v>886</v>
      </c>
      <c r="F25966" s="0" t="n">
        <v>18</v>
      </c>
      <c r="G25966" s="0" t="n">
        <v>5</v>
      </c>
      <c r="H25966" s="3"/>
      <c r="I25966" s="3"/>
      <c r="J25966" s="3"/>
      <c r="O25966" s="3"/>
      <c r="P25966" s="3" t="e">
        <f aca="false">(J25966*0.85)/I25966</f>
        <v>#DIV/0!</v>
      </c>
    </row>
    <row r="25967" customFormat="false" ht="13.8" hidden="false" customHeight="false" outlineLevel="0" collapsed="false">
      <c r="A25967" s="0" t="n">
        <v>41460</v>
      </c>
      <c r="B25967" s="3" t="s">
        <v>23728</v>
      </c>
      <c r="C25967" s="4" t="n">
        <v>5</v>
      </c>
      <c r="D25967" s="0" t="n">
        <v>80</v>
      </c>
      <c r="E25967" s="3" t="s">
        <v>888</v>
      </c>
      <c r="F25967" s="0" t="n">
        <v>18</v>
      </c>
      <c r="G25967" s="0" t="n">
        <v>13</v>
      </c>
      <c r="H25967" s="3"/>
      <c r="I25967" s="3"/>
      <c r="J25967" s="3"/>
      <c r="O25967" s="3"/>
      <c r="P25967" s="3" t="e">
        <f aca="false">(J25967*0.85)/I25967</f>
        <v>#DIV/0!</v>
      </c>
    </row>
    <row r="25968" customFormat="false" ht="13.8" hidden="false" customHeight="false" outlineLevel="0" collapsed="false">
      <c r="A25968" s="0" t="n">
        <v>41461</v>
      </c>
      <c r="B25968" s="3" t="s">
        <v>23729</v>
      </c>
      <c r="C25968" s="4" t="n">
        <v>5</v>
      </c>
      <c r="D25968" s="0" t="n">
        <v>80</v>
      </c>
      <c r="E25968" s="3" t="s">
        <v>890</v>
      </c>
      <c r="F25968" s="0" t="n">
        <v>18</v>
      </c>
      <c r="G25968" s="0" t="n">
        <v>6</v>
      </c>
      <c r="H25968" s="3"/>
      <c r="I25968" s="3"/>
      <c r="J25968" s="3"/>
      <c r="O25968" s="3"/>
      <c r="P25968" s="3" t="e">
        <f aca="false">(J25968*0.85)/I25968</f>
        <v>#DIV/0!</v>
      </c>
    </row>
    <row r="25969" customFormat="false" ht="13.8" hidden="false" customHeight="false" outlineLevel="0" collapsed="false">
      <c r="A25969" s="0" t="n">
        <v>41463</v>
      </c>
      <c r="B25969" s="3" t="s">
        <v>23730</v>
      </c>
      <c r="C25969" s="4" t="n">
        <v>5</v>
      </c>
      <c r="D25969" s="0" t="n">
        <v>80</v>
      </c>
      <c r="E25969" s="3" t="s">
        <v>892</v>
      </c>
      <c r="F25969" s="0" t="n">
        <v>18</v>
      </c>
      <c r="G25969" s="0" t="n">
        <v>19</v>
      </c>
      <c r="H25969" s="3"/>
      <c r="I25969" s="3"/>
      <c r="J25969" s="3"/>
      <c r="O25969" s="3"/>
      <c r="P25969" s="3" t="e">
        <f aca="false">(J25969*0.85)/I25969</f>
        <v>#DIV/0!</v>
      </c>
    </row>
    <row r="25970" customFormat="false" ht="13.8" hidden="false" customHeight="false" outlineLevel="0" collapsed="false">
      <c r="A25970" s="0" t="n">
        <v>41464</v>
      </c>
      <c r="B25970" s="3" t="s">
        <v>23731</v>
      </c>
      <c r="C25970" s="4" t="n">
        <v>5</v>
      </c>
      <c r="D25970" s="0" t="n">
        <v>80</v>
      </c>
      <c r="E25970" s="3" t="s">
        <v>894</v>
      </c>
      <c r="F25970" s="0" t="n">
        <v>18</v>
      </c>
      <c r="G25970" s="0" t="n">
        <v>2</v>
      </c>
      <c r="H25970" s="3"/>
      <c r="I25970" s="3"/>
      <c r="J25970" s="3"/>
      <c r="O25970" s="3"/>
      <c r="P25970" s="3" t="e">
        <f aca="false">(J25970*0.85)/I25970</f>
        <v>#DIV/0!</v>
      </c>
    </row>
    <row r="25971" customFormat="false" ht="13.8" hidden="false" customHeight="false" outlineLevel="0" collapsed="false">
      <c r="A25971" s="0" t="n">
        <v>41465</v>
      </c>
      <c r="B25971" s="3" t="s">
        <v>23732</v>
      </c>
      <c r="C25971" s="4" t="n">
        <v>5</v>
      </c>
      <c r="D25971" s="0" t="n">
        <v>80</v>
      </c>
      <c r="E25971" s="3" t="s">
        <v>896</v>
      </c>
      <c r="F25971" s="0" t="n">
        <v>18</v>
      </c>
      <c r="G25971" s="0" t="n">
        <v>7</v>
      </c>
      <c r="H25971" s="3"/>
      <c r="I25971" s="3"/>
      <c r="J25971" s="3"/>
      <c r="O25971" s="3"/>
      <c r="P25971" s="3" t="e">
        <f aca="false">(J25971*0.85)/I25971</f>
        <v>#DIV/0!</v>
      </c>
    </row>
    <row r="25972" customFormat="false" ht="13.8" hidden="false" customHeight="false" outlineLevel="0" collapsed="false">
      <c r="A25972" s="0" t="n">
        <v>41462</v>
      </c>
      <c r="B25972" s="3" t="s">
        <v>23733</v>
      </c>
      <c r="C25972" s="4" t="n">
        <v>5</v>
      </c>
      <c r="D25972" s="0" t="n">
        <v>80</v>
      </c>
      <c r="E25972" s="3" t="s">
        <v>898</v>
      </c>
      <c r="F25972" s="0" t="n">
        <v>18</v>
      </c>
      <c r="G25972" s="0" t="n">
        <v>1</v>
      </c>
      <c r="H25972" s="3"/>
      <c r="I25972" s="3"/>
      <c r="J25972" s="3"/>
      <c r="O25972" s="3"/>
      <c r="P25972" s="3" t="e">
        <f aca="false">(J25972*0.85)/I25972</f>
        <v>#DIV/0!</v>
      </c>
    </row>
    <row r="25973" customFormat="false" ht="13.8" hidden="false" customHeight="false" outlineLevel="0" collapsed="false">
      <c r="A25973" s="0" t="n">
        <v>41471</v>
      </c>
      <c r="B25973" s="3" t="s">
        <v>23734</v>
      </c>
      <c r="C25973" s="4" t="n">
        <v>5</v>
      </c>
      <c r="D25973" s="0" t="n">
        <v>80</v>
      </c>
      <c r="E25973" s="3" t="s">
        <v>900</v>
      </c>
      <c r="F25973" s="0" t="n">
        <v>18</v>
      </c>
      <c r="G25973" s="0" t="n">
        <v>20</v>
      </c>
      <c r="H25973" s="3"/>
      <c r="I25973" s="3"/>
      <c r="J25973" s="3"/>
      <c r="O25973" s="3"/>
      <c r="P25973" s="3" t="e">
        <f aca="false">(J25973*0.85)/I25973</f>
        <v>#DIV/0!</v>
      </c>
    </row>
    <row r="25974" customFormat="false" ht="13.8" hidden="false" customHeight="false" outlineLevel="0" collapsed="false">
      <c r="A25974" s="0" t="n">
        <v>41466</v>
      </c>
      <c r="B25974" s="3" t="s">
        <v>23735</v>
      </c>
      <c r="C25974" s="4" t="n">
        <v>5</v>
      </c>
      <c r="D25974" s="0" t="n">
        <v>80</v>
      </c>
      <c r="E25974" s="3" t="s">
        <v>902</v>
      </c>
      <c r="F25974" s="0" t="n">
        <v>18</v>
      </c>
      <c r="G25974" s="0" t="n">
        <v>8</v>
      </c>
      <c r="H25974" s="3"/>
      <c r="I25974" s="3"/>
      <c r="J25974" s="3"/>
      <c r="O25974" s="3"/>
      <c r="P25974" s="3" t="e">
        <f aca="false">(J25974*0.85)/I25974</f>
        <v>#DIV/0!</v>
      </c>
    </row>
    <row r="25975" customFormat="false" ht="13.8" hidden="false" customHeight="false" outlineLevel="0" collapsed="false">
      <c r="A25975" s="0" t="n">
        <v>41467</v>
      </c>
      <c r="B25975" s="3" t="s">
        <v>23736</v>
      </c>
      <c r="C25975" s="4" t="n">
        <v>5</v>
      </c>
      <c r="D25975" s="0" t="n">
        <v>80</v>
      </c>
      <c r="E25975" s="3" t="s">
        <v>892</v>
      </c>
      <c r="F25975" s="0" t="n">
        <v>18</v>
      </c>
      <c r="G25975" s="0" t="n">
        <v>10</v>
      </c>
      <c r="H25975" s="3"/>
      <c r="I25975" s="3"/>
      <c r="J25975" s="3"/>
      <c r="O25975" s="3"/>
      <c r="P25975" s="3" t="e">
        <f aca="false">(J25975*0.85)/I25975</f>
        <v>#DIV/0!</v>
      </c>
    </row>
    <row r="25976" customFormat="false" ht="13.8" hidden="false" customHeight="false" outlineLevel="0" collapsed="false">
      <c r="A25976" s="0" t="n">
        <v>41468</v>
      </c>
      <c r="B25976" s="3" t="s">
        <v>23737</v>
      </c>
      <c r="C25976" s="4" t="n">
        <v>5</v>
      </c>
      <c r="D25976" s="0" t="n">
        <v>80</v>
      </c>
      <c r="E25976" s="3" t="s">
        <v>905</v>
      </c>
      <c r="F25976" s="0" t="n">
        <v>18</v>
      </c>
      <c r="G25976" s="0" t="n">
        <v>11</v>
      </c>
      <c r="H25976" s="3"/>
      <c r="I25976" s="3"/>
      <c r="J25976" s="3"/>
      <c r="O25976" s="3"/>
      <c r="P25976" s="3" t="e">
        <f aca="false">(J25976*0.85)/I25976</f>
        <v>#DIV/0!</v>
      </c>
    </row>
    <row r="25977" customFormat="false" ht="13.8" hidden="false" customHeight="false" outlineLevel="0" collapsed="false">
      <c r="A25977" s="0" t="n">
        <v>41469</v>
      </c>
      <c r="B25977" s="3" t="s">
        <v>23738</v>
      </c>
      <c r="C25977" s="4" t="n">
        <v>5</v>
      </c>
      <c r="D25977" s="0" t="n">
        <v>80</v>
      </c>
      <c r="E25977" s="3" t="s">
        <v>907</v>
      </c>
      <c r="F25977" s="0" t="n">
        <v>18</v>
      </c>
      <c r="G25977" s="0" t="n">
        <v>16</v>
      </c>
      <c r="H25977" s="3"/>
      <c r="I25977" s="3"/>
      <c r="J25977" s="3"/>
      <c r="O25977" s="3"/>
      <c r="P25977" s="3" t="e">
        <f aca="false">(J25977*0.85)/I25977</f>
        <v>#DIV/0!</v>
      </c>
    </row>
    <row r="25978" customFormat="false" ht="13.8" hidden="false" customHeight="false" outlineLevel="0" collapsed="false">
      <c r="A25978" s="0" t="n">
        <v>41470</v>
      </c>
      <c r="B25978" s="3" t="s">
        <v>23739</v>
      </c>
      <c r="C25978" s="4" t="n">
        <v>5</v>
      </c>
      <c r="D25978" s="0" t="n">
        <v>80</v>
      </c>
      <c r="E25978" s="3" t="s">
        <v>909</v>
      </c>
      <c r="F25978" s="0" t="n">
        <v>18</v>
      </c>
      <c r="G25978" s="0" t="n">
        <v>3</v>
      </c>
      <c r="H25978" s="3"/>
      <c r="I25978" s="3"/>
      <c r="J25978" s="3"/>
      <c r="O25978" s="3"/>
      <c r="P25978" s="3" t="e">
        <f aca="false">(J25978*0.85)/I25978</f>
        <v>#DIV/0!</v>
      </c>
    </row>
    <row r="25979" customFormat="false" ht="13.8" hidden="false" customHeight="false" outlineLevel="0" collapsed="false">
      <c r="A25979" s="0" t="n">
        <v>41472</v>
      </c>
      <c r="B25979" s="3" t="s">
        <v>23740</v>
      </c>
      <c r="C25979" s="4" t="n">
        <v>5</v>
      </c>
      <c r="D25979" s="0" t="n">
        <v>80</v>
      </c>
      <c r="E25979" s="3" t="s">
        <v>911</v>
      </c>
      <c r="F25979" s="0" t="n">
        <v>18</v>
      </c>
      <c r="G25979" s="0" t="n">
        <v>12</v>
      </c>
      <c r="H25979" s="3"/>
      <c r="I25979" s="3"/>
      <c r="J25979" s="3"/>
      <c r="O25979" s="3"/>
      <c r="P25979" s="3" t="e">
        <f aca="false">(J25979*0.85)/I25979</f>
        <v>#DIV/0!</v>
      </c>
    </row>
    <row r="25980" customFormat="false" ht="13.8" hidden="false" customHeight="false" outlineLevel="0" collapsed="false">
      <c r="A25980" s="0" t="n">
        <v>41473</v>
      </c>
      <c r="B25980" s="3" t="s">
        <v>23741</v>
      </c>
      <c r="C25980" s="4" t="n">
        <v>5</v>
      </c>
      <c r="D25980" s="0" t="n">
        <v>80</v>
      </c>
      <c r="E25980" s="3" t="s">
        <v>913</v>
      </c>
      <c r="F25980" s="0" t="n">
        <v>18</v>
      </c>
      <c r="G25980" s="0" t="n">
        <v>0</v>
      </c>
      <c r="H25980" s="3"/>
      <c r="I25980" s="3"/>
      <c r="J25980" s="3"/>
      <c r="O25980" s="3"/>
      <c r="P25980" s="3" t="e">
        <f aca="false">(J25980*0.85)/I25980</f>
        <v>#DIV/0!</v>
      </c>
    </row>
    <row r="25981" customFormat="false" ht="13.8" hidden="false" customHeight="false" outlineLevel="0" collapsed="false">
      <c r="A25981" s="0" t="n">
        <v>41474</v>
      </c>
      <c r="B25981" s="3" t="s">
        <v>23742</v>
      </c>
      <c r="C25981" s="4" t="n">
        <v>5</v>
      </c>
      <c r="D25981" s="0" t="n">
        <v>80</v>
      </c>
      <c r="E25981" s="3" t="s">
        <v>915</v>
      </c>
      <c r="F25981" s="0" t="n">
        <v>18</v>
      </c>
      <c r="G25981" s="0" t="n">
        <v>14</v>
      </c>
      <c r="H25981" s="3"/>
      <c r="I25981" s="3"/>
      <c r="J25981" s="3"/>
      <c r="O25981" s="3"/>
      <c r="P25981" s="3" t="e">
        <f aca="false">(J25981*0.85)/I25981</f>
        <v>#DIV/0!</v>
      </c>
    </row>
    <row r="25982" customFormat="false" ht="13.8" hidden="false" customHeight="false" outlineLevel="0" collapsed="false">
      <c r="A25982" s="0" t="n">
        <v>41475</v>
      </c>
      <c r="B25982" s="3" t="s">
        <v>23743</v>
      </c>
      <c r="C25982" s="4" t="n">
        <v>5</v>
      </c>
      <c r="D25982" s="0" t="n">
        <v>80</v>
      </c>
      <c r="E25982" s="3" t="s">
        <v>911</v>
      </c>
      <c r="F25982" s="0" t="n">
        <v>18</v>
      </c>
      <c r="G25982" s="0" t="n">
        <v>21</v>
      </c>
      <c r="H25982" s="3"/>
      <c r="I25982" s="3"/>
      <c r="J25982" s="3"/>
      <c r="O25982" s="3"/>
      <c r="P25982" s="3" t="e">
        <f aca="false">(J25982*0.85)/I25982</f>
        <v>#DIV/0!</v>
      </c>
    </row>
    <row r="25983" customFormat="false" ht="13.8" hidden="false" customHeight="false" outlineLevel="0" collapsed="false">
      <c r="A25983" s="0" t="n">
        <v>41476</v>
      </c>
      <c r="B25983" s="3" t="s">
        <v>23744</v>
      </c>
      <c r="C25983" s="4" t="n">
        <v>5</v>
      </c>
      <c r="D25983" s="0" t="n">
        <v>80</v>
      </c>
      <c r="E25983" s="3" t="s">
        <v>918</v>
      </c>
      <c r="F25983" s="0" t="n">
        <v>18</v>
      </c>
      <c r="G25983" s="0" t="n">
        <v>15</v>
      </c>
      <c r="H25983" s="3"/>
      <c r="I25983" s="3"/>
      <c r="J25983" s="3"/>
      <c r="O25983" s="3"/>
      <c r="P25983" s="3" t="e">
        <f aca="false">(J25983*0.85)/I25983</f>
        <v>#DIV/0!</v>
      </c>
    </row>
    <row r="25984" customFormat="false" ht="13.8" hidden="false" customHeight="false" outlineLevel="0" collapsed="false">
      <c r="A25984" s="0" t="n">
        <v>41615</v>
      </c>
      <c r="B25984" s="3" t="s">
        <v>23745</v>
      </c>
      <c r="C25984" s="4" t="n">
        <v>2</v>
      </c>
      <c r="D25984" s="0" t="n">
        <v>80</v>
      </c>
      <c r="E25984" s="3" t="s">
        <v>2411</v>
      </c>
      <c r="F25984" s="0" t="n">
        <v>0</v>
      </c>
      <c r="G25984" s="0" t="n">
        <v>5</v>
      </c>
      <c r="H25984" s="3"/>
      <c r="I25984" s="3"/>
      <c r="J25984" s="3"/>
      <c r="O25984" s="3"/>
      <c r="P25984" s="3" t="e">
        <f aca="false">(J25984*0.85)/I25984</f>
        <v>#DIV/0!</v>
      </c>
    </row>
    <row r="25985" customFormat="false" ht="13.8" hidden="false" customHeight="false" outlineLevel="0" collapsed="false">
      <c r="A25985" s="0" t="n">
        <v>41633</v>
      </c>
      <c r="B25985" s="3" t="s">
        <v>23746</v>
      </c>
      <c r="C25985" s="4" t="n">
        <v>4</v>
      </c>
      <c r="D25985" s="0" t="n">
        <v>80</v>
      </c>
      <c r="E25985" s="3" t="s">
        <v>2411</v>
      </c>
      <c r="F25985" s="0" t="n">
        <v>0</v>
      </c>
      <c r="G25985" s="0" t="n">
        <v>5</v>
      </c>
      <c r="H25985" s="3"/>
      <c r="I25985" s="3"/>
      <c r="J25985" s="3"/>
      <c r="O25985" s="3"/>
      <c r="P25985" s="3" t="e">
        <f aca="false">(J25985*0.85)/I25985</f>
        <v>#DIV/0!</v>
      </c>
    </row>
    <row r="25986" customFormat="false" ht="13.8" hidden="false" customHeight="false" outlineLevel="0" collapsed="false">
      <c r="A25986" s="0" t="n">
        <v>41651</v>
      </c>
      <c r="B25986" s="3" t="s">
        <v>23746</v>
      </c>
      <c r="C25986" s="4" t="n">
        <v>5</v>
      </c>
      <c r="D25986" s="0" t="n">
        <v>80</v>
      </c>
      <c r="E25986" s="3" t="s">
        <v>2411</v>
      </c>
      <c r="F25986" s="0" t="n">
        <v>0</v>
      </c>
      <c r="G25986" s="0" t="n">
        <v>5</v>
      </c>
      <c r="H25986" s="3"/>
      <c r="I25986" s="3"/>
      <c r="J25986" s="3"/>
      <c r="O25986" s="3"/>
      <c r="P25986" s="3" t="e">
        <f aca="false">(J25986*0.85)/I25986</f>
        <v>#DIV/0!</v>
      </c>
    </row>
    <row r="25987" customFormat="false" ht="13.8" hidden="false" customHeight="false" outlineLevel="0" collapsed="false">
      <c r="A25987" s="0" t="n">
        <v>41597</v>
      </c>
      <c r="B25987" s="3" t="s">
        <v>23747</v>
      </c>
      <c r="C25987" s="4" t="n">
        <v>3</v>
      </c>
      <c r="D25987" s="0" t="n">
        <v>80</v>
      </c>
      <c r="E25987" s="3" t="s">
        <v>2411</v>
      </c>
      <c r="F25987" s="0" t="n">
        <v>0</v>
      </c>
      <c r="G25987" s="0" t="n">
        <v>5</v>
      </c>
      <c r="H25987" s="3"/>
      <c r="I25987" s="3"/>
      <c r="J25987" s="3"/>
      <c r="O25987" s="3"/>
      <c r="P25987" s="3" t="e">
        <f aca="false">(J25987*0.85)/I25987</f>
        <v>#DIV/0!</v>
      </c>
    </row>
    <row r="25988" customFormat="false" ht="13.8" hidden="false" customHeight="false" outlineLevel="0" collapsed="false">
      <c r="A25988" s="0" t="n">
        <v>41616</v>
      </c>
      <c r="B25988" s="3" t="s">
        <v>23748</v>
      </c>
      <c r="C25988" s="4" t="n">
        <v>2</v>
      </c>
      <c r="D25988" s="0" t="n">
        <v>80</v>
      </c>
      <c r="E25988" s="3" t="s">
        <v>2419</v>
      </c>
      <c r="F25988" s="0" t="n">
        <v>0</v>
      </c>
      <c r="G25988" s="0" t="n">
        <v>0</v>
      </c>
      <c r="H25988" s="3"/>
      <c r="I25988" s="3"/>
      <c r="J25988" s="3"/>
      <c r="O25988" s="3"/>
      <c r="P25988" s="3" t="e">
        <f aca="false">(J25988*0.85)/I25988</f>
        <v>#DIV/0!</v>
      </c>
    </row>
    <row r="25989" customFormat="false" ht="13.8" hidden="false" customHeight="false" outlineLevel="0" collapsed="false">
      <c r="A25989" s="0" t="n">
        <v>41598</v>
      </c>
      <c r="B25989" s="3" t="s">
        <v>23749</v>
      </c>
      <c r="C25989" s="4" t="n">
        <v>3</v>
      </c>
      <c r="D25989" s="0" t="n">
        <v>80</v>
      </c>
      <c r="E25989" s="3" t="s">
        <v>2419</v>
      </c>
      <c r="F25989" s="0" t="n">
        <v>0</v>
      </c>
      <c r="G25989" s="0" t="n">
        <v>0</v>
      </c>
      <c r="H25989" s="3"/>
      <c r="I25989" s="3"/>
      <c r="J25989" s="3"/>
      <c r="O25989" s="3"/>
      <c r="P25989" s="3" t="e">
        <f aca="false">(J25989*0.85)/I25989</f>
        <v>#DIV/0!</v>
      </c>
    </row>
    <row r="25990" customFormat="false" ht="13.8" hidden="false" customHeight="false" outlineLevel="0" collapsed="false">
      <c r="A25990" s="0" t="n">
        <v>41617</v>
      </c>
      <c r="B25990" s="3" t="s">
        <v>23750</v>
      </c>
      <c r="C25990" s="4" t="n">
        <v>2</v>
      </c>
      <c r="D25990" s="0" t="n">
        <v>80</v>
      </c>
      <c r="E25990" s="3" t="s">
        <v>2425</v>
      </c>
      <c r="F25990" s="0" t="n">
        <v>0</v>
      </c>
      <c r="G25990" s="0" t="n">
        <v>2</v>
      </c>
      <c r="H25990" s="3"/>
      <c r="I25990" s="3"/>
      <c r="J25990" s="3"/>
      <c r="O25990" s="3"/>
      <c r="P25990" s="3" t="e">
        <f aca="false">(J25990*0.85)/I25990</f>
        <v>#DIV/0!</v>
      </c>
    </row>
    <row r="25991" customFormat="false" ht="13.8" hidden="false" customHeight="false" outlineLevel="0" collapsed="false">
      <c r="A25991" s="0" t="n">
        <v>41599</v>
      </c>
      <c r="B25991" s="3" t="s">
        <v>23751</v>
      </c>
      <c r="C25991" s="4" t="n">
        <v>3</v>
      </c>
      <c r="D25991" s="0" t="n">
        <v>80</v>
      </c>
      <c r="E25991" s="3" t="s">
        <v>2425</v>
      </c>
      <c r="F25991" s="0" t="n">
        <v>0</v>
      </c>
      <c r="G25991" s="0" t="n">
        <v>2</v>
      </c>
      <c r="H25991" s="3"/>
      <c r="I25991" s="3"/>
      <c r="J25991" s="3"/>
      <c r="O25991" s="3"/>
      <c r="P25991" s="3" t="e">
        <f aca="false">(J25991*0.85)/I25991</f>
        <v>#DIV/0!</v>
      </c>
    </row>
    <row r="25992" customFormat="false" ht="13.8" hidden="false" customHeight="false" outlineLevel="0" collapsed="false">
      <c r="A25992" s="0" t="n">
        <v>41618</v>
      </c>
      <c r="B25992" s="3" t="s">
        <v>23752</v>
      </c>
      <c r="C25992" s="4" t="n">
        <v>2</v>
      </c>
      <c r="D25992" s="0" t="n">
        <v>80</v>
      </c>
      <c r="E25992" s="3" t="s">
        <v>2431</v>
      </c>
      <c r="F25992" s="0" t="n">
        <v>0</v>
      </c>
      <c r="G25992" s="0" t="n">
        <v>3</v>
      </c>
      <c r="H25992" s="3"/>
      <c r="I25992" s="3"/>
      <c r="J25992" s="3"/>
      <c r="O25992" s="3"/>
      <c r="P25992" s="3" t="e">
        <f aca="false">(J25992*0.85)/I25992</f>
        <v>#DIV/0!</v>
      </c>
    </row>
    <row r="25993" customFormat="false" ht="13.8" hidden="false" customHeight="false" outlineLevel="0" collapsed="false">
      <c r="A25993" s="0" t="n">
        <v>41600</v>
      </c>
      <c r="B25993" s="3" t="s">
        <v>23753</v>
      </c>
      <c r="C25993" s="4" t="n">
        <v>3</v>
      </c>
      <c r="D25993" s="0" t="n">
        <v>80</v>
      </c>
      <c r="E25993" s="3" t="s">
        <v>2431</v>
      </c>
      <c r="F25993" s="0" t="n">
        <v>0</v>
      </c>
      <c r="G25993" s="0" t="n">
        <v>3</v>
      </c>
      <c r="H25993" s="3"/>
      <c r="I25993" s="3"/>
      <c r="J25993" s="3"/>
      <c r="O25993" s="3"/>
      <c r="P25993" s="3" t="e">
        <f aca="false">(J25993*0.85)/I25993</f>
        <v>#DIV/0!</v>
      </c>
    </row>
    <row r="25994" customFormat="false" ht="13.8" hidden="false" customHeight="false" outlineLevel="0" collapsed="false">
      <c r="A25994" s="0" t="n">
        <v>41619</v>
      </c>
      <c r="B25994" s="3" t="s">
        <v>23754</v>
      </c>
      <c r="C25994" s="4" t="n">
        <v>2</v>
      </c>
      <c r="D25994" s="0" t="n">
        <v>80</v>
      </c>
      <c r="E25994" s="3" t="s">
        <v>2436</v>
      </c>
      <c r="F25994" s="0" t="n">
        <v>0</v>
      </c>
      <c r="G25994" s="0" t="n">
        <v>1</v>
      </c>
      <c r="H25994" s="3"/>
      <c r="I25994" s="3"/>
      <c r="J25994" s="3"/>
      <c r="O25994" s="3"/>
      <c r="P25994" s="3" t="e">
        <f aca="false">(J25994*0.85)/I25994</f>
        <v>#DIV/0!</v>
      </c>
    </row>
    <row r="25995" customFormat="false" ht="13.8" hidden="false" customHeight="false" outlineLevel="0" collapsed="false">
      <c r="A25995" s="0" t="n">
        <v>41601</v>
      </c>
      <c r="B25995" s="3" t="s">
        <v>23755</v>
      </c>
      <c r="C25995" s="4" t="n">
        <v>3</v>
      </c>
      <c r="D25995" s="0" t="n">
        <v>80</v>
      </c>
      <c r="E25995" s="3" t="s">
        <v>2436</v>
      </c>
      <c r="F25995" s="0" t="n">
        <v>0</v>
      </c>
      <c r="G25995" s="0" t="n">
        <v>1</v>
      </c>
      <c r="H25995" s="3"/>
      <c r="I25995" s="3"/>
      <c r="J25995" s="3"/>
      <c r="O25995" s="3"/>
      <c r="P25995" s="3" t="e">
        <f aca="false">(J25995*0.85)/I25995</f>
        <v>#DIV/0!</v>
      </c>
    </row>
    <row r="25996" customFormat="false" ht="13.8" hidden="false" customHeight="false" outlineLevel="0" collapsed="false">
      <c r="A25996" s="0" t="n">
        <v>41620</v>
      </c>
      <c r="B25996" s="3" t="s">
        <v>23756</v>
      </c>
      <c r="C25996" s="4" t="n">
        <v>2</v>
      </c>
      <c r="D25996" s="0" t="n">
        <v>80</v>
      </c>
      <c r="E25996" s="3" t="s">
        <v>13</v>
      </c>
      <c r="F25996" s="0" t="n">
        <v>0</v>
      </c>
      <c r="G25996" s="0" t="n">
        <v>6</v>
      </c>
      <c r="H25996" s="3"/>
      <c r="I25996" s="3"/>
      <c r="J25996" s="3"/>
      <c r="O25996" s="3"/>
      <c r="P25996" s="3" t="e">
        <f aca="false">(J25996*0.85)/I25996</f>
        <v>#DIV/0!</v>
      </c>
    </row>
    <row r="25997" customFormat="false" ht="13.8" hidden="false" customHeight="false" outlineLevel="0" collapsed="false">
      <c r="A25997" s="0" t="n">
        <v>41602</v>
      </c>
      <c r="B25997" s="3" t="s">
        <v>23757</v>
      </c>
      <c r="C25997" s="4" t="n">
        <v>3</v>
      </c>
      <c r="D25997" s="0" t="n">
        <v>80</v>
      </c>
      <c r="E25997" s="3" t="s">
        <v>13</v>
      </c>
      <c r="F25997" s="0" t="n">
        <v>0</v>
      </c>
      <c r="G25997" s="0" t="n">
        <v>6</v>
      </c>
      <c r="H25997" s="3"/>
      <c r="I25997" s="3"/>
      <c r="J25997" s="3"/>
      <c r="O25997" s="3"/>
      <c r="P25997" s="3" t="e">
        <f aca="false">(J25997*0.85)/I25997</f>
        <v>#DIV/0!</v>
      </c>
    </row>
    <row r="25998" customFormat="false" ht="13.8" hidden="false" customHeight="false" outlineLevel="0" collapsed="false">
      <c r="A25998" s="0" t="n">
        <v>41422</v>
      </c>
      <c r="B25998" s="3" t="s">
        <v>23758</v>
      </c>
      <c r="C25998" s="4" t="n">
        <v>2</v>
      </c>
      <c r="D25998" s="0" t="n">
        <v>75</v>
      </c>
      <c r="E25998" s="3" t="s">
        <v>920</v>
      </c>
      <c r="F25998" s="0" t="n">
        <v>0</v>
      </c>
      <c r="G25998" s="0" t="n">
        <v>5</v>
      </c>
      <c r="H25998" s="3"/>
      <c r="I25998" s="3"/>
      <c r="J25998" s="3"/>
      <c r="O25998" s="3"/>
      <c r="P25998" s="3" t="e">
        <f aca="false">(J25998*0.85)/I25998</f>
        <v>#DIV/0!</v>
      </c>
    </row>
    <row r="25999" customFormat="false" ht="13.8" hidden="false" customHeight="false" outlineLevel="0" collapsed="false">
      <c r="A25999" s="0" t="n">
        <v>41423</v>
      </c>
      <c r="B25999" s="3" t="s">
        <v>23758</v>
      </c>
      <c r="C25999" s="4" t="n">
        <v>3</v>
      </c>
      <c r="D25999" s="0" t="n">
        <v>80</v>
      </c>
      <c r="E25999" s="3" t="s">
        <v>920</v>
      </c>
      <c r="F25999" s="0" t="n">
        <v>0</v>
      </c>
      <c r="G25999" s="0" t="n">
        <v>5</v>
      </c>
      <c r="H25999" s="3"/>
      <c r="I25999" s="3"/>
      <c r="J25999" s="3"/>
      <c r="O25999" s="3"/>
      <c r="P25999" s="3" t="e">
        <f aca="false">(J25999*0.85)/I25999</f>
        <v>#DIV/0!</v>
      </c>
    </row>
    <row r="26000" customFormat="false" ht="13.8" hidden="false" customHeight="false" outlineLevel="0" collapsed="false">
      <c r="A26000" s="0" t="n">
        <v>41426</v>
      </c>
      <c r="B26000" s="3" t="s">
        <v>23759</v>
      </c>
      <c r="C26000" s="4" t="n">
        <v>2</v>
      </c>
      <c r="D26000" s="0" t="n">
        <v>75</v>
      </c>
      <c r="E26000" s="3" t="s">
        <v>922</v>
      </c>
      <c r="F26000" s="0" t="n">
        <v>0</v>
      </c>
      <c r="G26000" s="0" t="n">
        <v>0</v>
      </c>
      <c r="H26000" s="3"/>
      <c r="I26000" s="3"/>
      <c r="J26000" s="3"/>
      <c r="O26000" s="3"/>
      <c r="P26000" s="3" t="e">
        <f aca="false">(J26000*0.85)/I26000</f>
        <v>#DIV/0!</v>
      </c>
    </row>
    <row r="26001" customFormat="false" ht="13.8" hidden="false" customHeight="false" outlineLevel="0" collapsed="false">
      <c r="A26001" s="0" t="n">
        <v>41427</v>
      </c>
      <c r="B26001" s="3" t="s">
        <v>23759</v>
      </c>
      <c r="C26001" s="4" t="n">
        <v>3</v>
      </c>
      <c r="D26001" s="0" t="n">
        <v>80</v>
      </c>
      <c r="E26001" s="3" t="s">
        <v>922</v>
      </c>
      <c r="F26001" s="0" t="n">
        <v>0</v>
      </c>
      <c r="G26001" s="0" t="n">
        <v>0</v>
      </c>
      <c r="H26001" s="3"/>
      <c r="I26001" s="3"/>
      <c r="J26001" s="3"/>
      <c r="O26001" s="3"/>
      <c r="P26001" s="3" t="e">
        <f aca="false">(J26001*0.85)/I26001</f>
        <v>#DIV/0!</v>
      </c>
    </row>
    <row r="26002" customFormat="false" ht="13.8" hidden="false" customHeight="false" outlineLevel="0" collapsed="false">
      <c r="A26002" s="0" t="n">
        <v>41430</v>
      </c>
      <c r="B26002" s="3" t="s">
        <v>23760</v>
      </c>
      <c r="C26002" s="4" t="n">
        <v>2</v>
      </c>
      <c r="D26002" s="0" t="n">
        <v>75</v>
      </c>
      <c r="E26002" s="3" t="s">
        <v>924</v>
      </c>
      <c r="F26002" s="0" t="n">
        <v>0</v>
      </c>
      <c r="G26002" s="0" t="n">
        <v>2</v>
      </c>
      <c r="H26002" s="3"/>
      <c r="I26002" s="3"/>
      <c r="J26002" s="3"/>
      <c r="O26002" s="3"/>
      <c r="P26002" s="3" t="e">
        <f aca="false">(J26002*0.85)/I26002</f>
        <v>#DIV/0!</v>
      </c>
    </row>
    <row r="26003" customFormat="false" ht="13.8" hidden="false" customHeight="false" outlineLevel="0" collapsed="false">
      <c r="A26003" s="0" t="n">
        <v>41431</v>
      </c>
      <c r="B26003" s="3" t="s">
        <v>23760</v>
      </c>
      <c r="C26003" s="4" t="n">
        <v>3</v>
      </c>
      <c r="D26003" s="0" t="n">
        <v>80</v>
      </c>
      <c r="E26003" s="3" t="s">
        <v>924</v>
      </c>
      <c r="F26003" s="0" t="n">
        <v>0</v>
      </c>
      <c r="G26003" s="0" t="n">
        <v>2</v>
      </c>
      <c r="H26003" s="3"/>
      <c r="I26003" s="3"/>
      <c r="J26003" s="3"/>
      <c r="O26003" s="3"/>
      <c r="P26003" s="3" t="e">
        <f aca="false">(J26003*0.85)/I26003</f>
        <v>#DIV/0!</v>
      </c>
    </row>
    <row r="26004" customFormat="false" ht="13.8" hidden="false" customHeight="false" outlineLevel="0" collapsed="false">
      <c r="A26004" s="0" t="n">
        <v>41434</v>
      </c>
      <c r="B26004" s="3" t="s">
        <v>23761</v>
      </c>
      <c r="C26004" s="4" t="n">
        <v>2</v>
      </c>
      <c r="D26004" s="0" t="n">
        <v>75</v>
      </c>
      <c r="E26004" s="3" t="s">
        <v>926</v>
      </c>
      <c r="F26004" s="0" t="n">
        <v>0</v>
      </c>
      <c r="G26004" s="0" t="n">
        <v>3</v>
      </c>
      <c r="H26004" s="3"/>
      <c r="I26004" s="3"/>
      <c r="J26004" s="3"/>
      <c r="O26004" s="3"/>
      <c r="P26004" s="3" t="e">
        <f aca="false">(J26004*0.85)/I26004</f>
        <v>#DIV/0!</v>
      </c>
    </row>
    <row r="26005" customFormat="false" ht="13.8" hidden="false" customHeight="false" outlineLevel="0" collapsed="false">
      <c r="A26005" s="0" t="n">
        <v>41435</v>
      </c>
      <c r="B26005" s="3" t="s">
        <v>23761</v>
      </c>
      <c r="C26005" s="4" t="n">
        <v>3</v>
      </c>
      <c r="D26005" s="0" t="n">
        <v>80</v>
      </c>
      <c r="E26005" s="3" t="s">
        <v>926</v>
      </c>
      <c r="F26005" s="0" t="n">
        <v>0</v>
      </c>
      <c r="G26005" s="0" t="n">
        <v>3</v>
      </c>
      <c r="H26005" s="3"/>
      <c r="I26005" s="3"/>
      <c r="J26005" s="3"/>
      <c r="O26005" s="3"/>
      <c r="P26005" s="3" t="e">
        <f aca="false">(J26005*0.85)/I26005</f>
        <v>#DIV/0!</v>
      </c>
    </row>
    <row r="26006" customFormat="false" ht="13.8" hidden="false" customHeight="false" outlineLevel="0" collapsed="false">
      <c r="A26006" s="0" t="n">
        <v>41438</v>
      </c>
      <c r="B26006" s="3" t="s">
        <v>23762</v>
      </c>
      <c r="C26006" s="4" t="n">
        <v>2</v>
      </c>
      <c r="D26006" s="0" t="n">
        <v>75</v>
      </c>
      <c r="E26006" s="3" t="s">
        <v>928</v>
      </c>
      <c r="F26006" s="0" t="n">
        <v>0</v>
      </c>
      <c r="G26006" s="0" t="n">
        <v>1</v>
      </c>
      <c r="H26006" s="3"/>
      <c r="I26006" s="3"/>
      <c r="J26006" s="3"/>
      <c r="O26006" s="3"/>
      <c r="P26006" s="3" t="e">
        <f aca="false">(J26006*0.85)/I26006</f>
        <v>#DIV/0!</v>
      </c>
    </row>
    <row r="26007" customFormat="false" ht="13.8" hidden="false" customHeight="false" outlineLevel="0" collapsed="false">
      <c r="A26007" s="0" t="n">
        <v>41439</v>
      </c>
      <c r="B26007" s="3" t="s">
        <v>23762</v>
      </c>
      <c r="C26007" s="4" t="n">
        <v>3</v>
      </c>
      <c r="D26007" s="0" t="n">
        <v>80</v>
      </c>
      <c r="E26007" s="3" t="s">
        <v>928</v>
      </c>
      <c r="F26007" s="0" t="n">
        <v>0</v>
      </c>
      <c r="G26007" s="0" t="n">
        <v>1</v>
      </c>
      <c r="H26007" s="3"/>
      <c r="I26007" s="3"/>
      <c r="J26007" s="3"/>
      <c r="O26007" s="3"/>
      <c r="P26007" s="3" t="e">
        <f aca="false">(J26007*0.85)/I26007</f>
        <v>#DIV/0!</v>
      </c>
    </row>
    <row r="26008" customFormat="false" ht="13.8" hidden="false" customHeight="false" outlineLevel="0" collapsed="false">
      <c r="A26008" s="0" t="n">
        <v>41442</v>
      </c>
      <c r="B26008" s="3" t="s">
        <v>23763</v>
      </c>
      <c r="C26008" s="4" t="n">
        <v>2</v>
      </c>
      <c r="D26008" s="0" t="n">
        <v>75</v>
      </c>
      <c r="E26008" s="3" t="s">
        <v>380</v>
      </c>
      <c r="F26008" s="0" t="n">
        <v>0</v>
      </c>
      <c r="G26008" s="0" t="n">
        <v>6</v>
      </c>
      <c r="H26008" s="3"/>
      <c r="I26008" s="3"/>
      <c r="J26008" s="3"/>
      <c r="O26008" s="3"/>
      <c r="P26008" s="3" t="e">
        <f aca="false">(J26008*0.85)/I26008</f>
        <v>#DIV/0!</v>
      </c>
    </row>
    <row r="26009" customFormat="false" ht="13.8" hidden="false" customHeight="false" outlineLevel="0" collapsed="false">
      <c r="A26009" s="0" t="n">
        <v>41443</v>
      </c>
      <c r="B26009" s="3" t="s">
        <v>23763</v>
      </c>
      <c r="C26009" s="4" t="n">
        <v>3</v>
      </c>
      <c r="D26009" s="0" t="n">
        <v>80</v>
      </c>
      <c r="E26009" s="3" t="s">
        <v>380</v>
      </c>
      <c r="F26009" s="0" t="n">
        <v>0</v>
      </c>
      <c r="G26009" s="0" t="n">
        <v>6</v>
      </c>
      <c r="H26009" s="3"/>
      <c r="I26009" s="3"/>
      <c r="J26009" s="3"/>
      <c r="O26009" s="3"/>
      <c r="P26009" s="3" t="e">
        <f aca="false">(J26009*0.85)/I26009</f>
        <v>#DIV/0!</v>
      </c>
    </row>
    <row r="26010" customFormat="false" ht="13.8" hidden="false" customHeight="false" outlineLevel="0" collapsed="false">
      <c r="A26010" s="0" t="n">
        <v>41603</v>
      </c>
      <c r="B26010" s="3" t="s">
        <v>23764</v>
      </c>
      <c r="C26010" s="4" t="n">
        <v>2</v>
      </c>
      <c r="D26010" s="0" t="n">
        <v>80</v>
      </c>
      <c r="E26010" s="3" t="s">
        <v>2470</v>
      </c>
      <c r="F26010" s="0" t="n">
        <v>0</v>
      </c>
      <c r="G26010" s="0" t="n">
        <v>5</v>
      </c>
      <c r="H26010" s="3"/>
      <c r="I26010" s="3"/>
      <c r="J26010" s="3"/>
      <c r="O26010" s="3"/>
      <c r="P26010" s="3" t="e">
        <f aca="false">(J26010*0.85)/I26010</f>
        <v>#DIV/0!</v>
      </c>
    </row>
    <row r="26011" customFormat="false" ht="13.8" hidden="false" customHeight="false" outlineLevel="0" collapsed="false">
      <c r="A26011" s="0" t="n">
        <v>41585</v>
      </c>
      <c r="B26011" s="3" t="s">
        <v>23765</v>
      </c>
      <c r="C26011" s="4" t="n">
        <v>3</v>
      </c>
      <c r="D26011" s="0" t="n">
        <v>80</v>
      </c>
      <c r="E26011" s="3" t="s">
        <v>2470</v>
      </c>
      <c r="F26011" s="0" t="n">
        <v>0</v>
      </c>
      <c r="G26011" s="0" t="n">
        <v>5</v>
      </c>
      <c r="H26011" s="3"/>
      <c r="I26011" s="3"/>
      <c r="J26011" s="3"/>
      <c r="O26011" s="3"/>
      <c r="P26011" s="3" t="e">
        <f aca="false">(J26011*0.85)/I26011</f>
        <v>#DIV/0!</v>
      </c>
    </row>
    <row r="26012" customFormat="false" ht="13.8" hidden="false" customHeight="false" outlineLevel="0" collapsed="false">
      <c r="A26012" s="0" t="n">
        <v>41604</v>
      </c>
      <c r="B26012" s="3" t="s">
        <v>23766</v>
      </c>
      <c r="C26012" s="4" t="n">
        <v>2</v>
      </c>
      <c r="D26012" s="0" t="n">
        <v>80</v>
      </c>
      <c r="E26012" s="3" t="s">
        <v>2476</v>
      </c>
      <c r="F26012" s="0" t="n">
        <v>0</v>
      </c>
      <c r="G26012" s="0" t="n">
        <v>0</v>
      </c>
      <c r="H26012" s="3"/>
      <c r="I26012" s="3"/>
      <c r="J26012" s="3"/>
      <c r="O26012" s="3"/>
      <c r="P26012" s="3" t="e">
        <f aca="false">(J26012*0.85)/I26012</f>
        <v>#DIV/0!</v>
      </c>
    </row>
    <row r="26013" customFormat="false" ht="13.8" hidden="false" customHeight="false" outlineLevel="0" collapsed="false">
      <c r="A26013" s="0" t="n">
        <v>41586</v>
      </c>
      <c r="B26013" s="3" t="s">
        <v>23767</v>
      </c>
      <c r="C26013" s="4" t="n">
        <v>3</v>
      </c>
      <c r="D26013" s="0" t="n">
        <v>80</v>
      </c>
      <c r="E26013" s="3" t="s">
        <v>2476</v>
      </c>
      <c r="F26013" s="0" t="n">
        <v>0</v>
      </c>
      <c r="G26013" s="0" t="n">
        <v>0</v>
      </c>
      <c r="H26013" s="3"/>
      <c r="I26013" s="3"/>
      <c r="J26013" s="3"/>
      <c r="O26013" s="3"/>
      <c r="P26013" s="3" t="e">
        <f aca="false">(J26013*0.85)/I26013</f>
        <v>#DIV/0!</v>
      </c>
    </row>
    <row r="26014" customFormat="false" ht="13.8" hidden="false" customHeight="false" outlineLevel="0" collapsed="false">
      <c r="A26014" s="0" t="n">
        <v>41605</v>
      </c>
      <c r="B26014" s="3" t="s">
        <v>23768</v>
      </c>
      <c r="C26014" s="4" t="n">
        <v>2</v>
      </c>
      <c r="D26014" s="0" t="n">
        <v>80</v>
      </c>
      <c r="E26014" s="3" t="s">
        <v>2482</v>
      </c>
      <c r="F26014" s="0" t="n">
        <v>0</v>
      </c>
      <c r="G26014" s="0" t="n">
        <v>2</v>
      </c>
      <c r="H26014" s="3"/>
      <c r="I26014" s="3"/>
      <c r="J26014" s="3"/>
      <c r="O26014" s="3"/>
      <c r="P26014" s="3" t="e">
        <f aca="false">(J26014*0.85)/I26014</f>
        <v>#DIV/0!</v>
      </c>
    </row>
    <row r="26015" customFormat="false" ht="13.8" hidden="false" customHeight="false" outlineLevel="0" collapsed="false">
      <c r="A26015" s="0" t="n">
        <v>41587</v>
      </c>
      <c r="B26015" s="3" t="s">
        <v>23769</v>
      </c>
      <c r="C26015" s="4" t="n">
        <v>3</v>
      </c>
      <c r="D26015" s="0" t="n">
        <v>80</v>
      </c>
      <c r="E26015" s="3" t="s">
        <v>2482</v>
      </c>
      <c r="F26015" s="0" t="n">
        <v>0</v>
      </c>
      <c r="G26015" s="0" t="n">
        <v>2</v>
      </c>
      <c r="H26015" s="3"/>
      <c r="I26015" s="3"/>
      <c r="J26015" s="3"/>
      <c r="O26015" s="3"/>
      <c r="P26015" s="3" t="e">
        <f aca="false">(J26015*0.85)/I26015</f>
        <v>#DIV/0!</v>
      </c>
    </row>
    <row r="26016" customFormat="false" ht="13.8" hidden="false" customHeight="false" outlineLevel="0" collapsed="false">
      <c r="A26016" s="0" t="n">
        <v>41606</v>
      </c>
      <c r="B26016" s="3" t="s">
        <v>23770</v>
      </c>
      <c r="C26016" s="4" t="n">
        <v>2</v>
      </c>
      <c r="D26016" s="0" t="n">
        <v>80</v>
      </c>
      <c r="E26016" s="3" t="s">
        <v>2487</v>
      </c>
      <c r="F26016" s="0" t="n">
        <v>0</v>
      </c>
      <c r="G26016" s="0" t="n">
        <v>3</v>
      </c>
      <c r="H26016" s="3"/>
      <c r="I26016" s="3"/>
      <c r="J26016" s="3"/>
      <c r="O26016" s="3"/>
      <c r="P26016" s="3" t="e">
        <f aca="false">(J26016*0.85)/I26016</f>
        <v>#DIV/0!</v>
      </c>
    </row>
    <row r="26017" customFormat="false" ht="13.8" hidden="false" customHeight="false" outlineLevel="0" collapsed="false">
      <c r="A26017" s="0" t="n">
        <v>41588</v>
      </c>
      <c r="B26017" s="3" t="s">
        <v>23771</v>
      </c>
      <c r="C26017" s="4" t="n">
        <v>3</v>
      </c>
      <c r="D26017" s="0" t="n">
        <v>80</v>
      </c>
      <c r="E26017" s="3" t="s">
        <v>2487</v>
      </c>
      <c r="F26017" s="0" t="n">
        <v>0</v>
      </c>
      <c r="G26017" s="0" t="n">
        <v>3</v>
      </c>
      <c r="H26017" s="3"/>
      <c r="I26017" s="3"/>
      <c r="J26017" s="3"/>
      <c r="O26017" s="3"/>
      <c r="P26017" s="3" t="e">
        <f aca="false">(J26017*0.85)/I26017</f>
        <v>#DIV/0!</v>
      </c>
    </row>
    <row r="26018" customFormat="false" ht="13.8" hidden="false" customHeight="false" outlineLevel="0" collapsed="false">
      <c r="A26018" s="0" t="n">
        <v>41607</v>
      </c>
      <c r="B26018" s="3" t="s">
        <v>23772</v>
      </c>
      <c r="C26018" s="4" t="n">
        <v>2</v>
      </c>
      <c r="D26018" s="0" t="n">
        <v>80</v>
      </c>
      <c r="E26018" s="3" t="s">
        <v>2491</v>
      </c>
      <c r="F26018" s="0" t="n">
        <v>0</v>
      </c>
      <c r="G26018" s="0" t="n">
        <v>1</v>
      </c>
      <c r="H26018" s="3"/>
      <c r="I26018" s="3"/>
      <c r="J26018" s="3"/>
      <c r="O26018" s="3"/>
      <c r="P26018" s="3" t="e">
        <f aca="false">(J26018*0.85)/I26018</f>
        <v>#DIV/0!</v>
      </c>
    </row>
    <row r="26019" customFormat="false" ht="13.8" hidden="false" customHeight="false" outlineLevel="0" collapsed="false">
      <c r="A26019" s="0" t="n">
        <v>41589</v>
      </c>
      <c r="B26019" s="3" t="s">
        <v>23773</v>
      </c>
      <c r="C26019" s="4" t="n">
        <v>3</v>
      </c>
      <c r="D26019" s="0" t="n">
        <v>80</v>
      </c>
      <c r="E26019" s="3" t="s">
        <v>2491</v>
      </c>
      <c r="F26019" s="0" t="n">
        <v>0</v>
      </c>
      <c r="G26019" s="0" t="n">
        <v>1</v>
      </c>
      <c r="H26019" s="3"/>
      <c r="I26019" s="3"/>
      <c r="J26019" s="3"/>
      <c r="O26019" s="3"/>
      <c r="P26019" s="3" t="e">
        <f aca="false">(J26019*0.85)/I26019</f>
        <v>#DIV/0!</v>
      </c>
    </row>
    <row r="26020" customFormat="false" ht="13.8" hidden="false" customHeight="false" outlineLevel="0" collapsed="false">
      <c r="A26020" s="0" t="n">
        <v>41608</v>
      </c>
      <c r="B26020" s="3" t="s">
        <v>23774</v>
      </c>
      <c r="C26020" s="4" t="n">
        <v>2</v>
      </c>
      <c r="D26020" s="0" t="n">
        <v>80</v>
      </c>
      <c r="E26020" s="3" t="s">
        <v>2497</v>
      </c>
      <c r="F26020" s="0" t="n">
        <v>0</v>
      </c>
      <c r="G26020" s="0" t="n">
        <v>6</v>
      </c>
      <c r="H26020" s="3"/>
      <c r="I26020" s="3"/>
      <c r="J26020" s="3"/>
      <c r="O26020" s="3"/>
      <c r="P26020" s="3" t="e">
        <f aca="false">(J26020*0.85)/I26020</f>
        <v>#DIV/0!</v>
      </c>
    </row>
    <row r="26021" customFormat="false" ht="13.8" hidden="false" customHeight="false" outlineLevel="0" collapsed="false">
      <c r="A26021" s="0" t="n">
        <v>41590</v>
      </c>
      <c r="B26021" s="3" t="s">
        <v>23775</v>
      </c>
      <c r="C26021" s="4" t="n">
        <v>3</v>
      </c>
      <c r="D26021" s="0" t="n">
        <v>80</v>
      </c>
      <c r="E26021" s="3" t="s">
        <v>2497</v>
      </c>
      <c r="F26021" s="0" t="n">
        <v>0</v>
      </c>
      <c r="G26021" s="0" t="n">
        <v>6</v>
      </c>
      <c r="H26021" s="3"/>
      <c r="I26021" s="3"/>
      <c r="J26021" s="3"/>
      <c r="O26021" s="3"/>
      <c r="P26021" s="3" t="e">
        <f aca="false">(J26021*0.85)/I26021</f>
        <v>#DIV/0!</v>
      </c>
    </row>
    <row r="26022" customFormat="false" ht="13.8" hidden="false" customHeight="false" outlineLevel="0" collapsed="false">
      <c r="A26022" s="0" t="n">
        <v>41634</v>
      </c>
      <c r="B26022" s="3" t="s">
        <v>23776</v>
      </c>
      <c r="C26022" s="4" t="n">
        <v>4</v>
      </c>
      <c r="D26022" s="0" t="n">
        <v>80</v>
      </c>
      <c r="E26022" s="3" t="s">
        <v>2505</v>
      </c>
      <c r="F26022" s="0" t="n">
        <v>0</v>
      </c>
      <c r="G26022" s="0" t="n">
        <v>0</v>
      </c>
      <c r="H26022" s="3"/>
      <c r="I26022" s="3"/>
      <c r="J26022" s="3"/>
      <c r="O26022" s="3"/>
      <c r="P26022" s="3" t="e">
        <f aca="false">(J26022*0.85)/I26022</f>
        <v>#DIV/0!</v>
      </c>
    </row>
    <row r="26023" customFormat="false" ht="13.8" hidden="false" customHeight="false" outlineLevel="0" collapsed="false">
      <c r="A26023" s="0" t="n">
        <v>41652</v>
      </c>
      <c r="B26023" s="3" t="s">
        <v>23776</v>
      </c>
      <c r="C26023" s="4" t="n">
        <v>5</v>
      </c>
      <c r="D26023" s="0" t="n">
        <v>80</v>
      </c>
      <c r="E26023" s="3" t="s">
        <v>2505</v>
      </c>
      <c r="F26023" s="0" t="n">
        <v>0</v>
      </c>
      <c r="G26023" s="0" t="n">
        <v>0</v>
      </c>
      <c r="H26023" s="3"/>
      <c r="I26023" s="3"/>
      <c r="J26023" s="3"/>
      <c r="O26023" s="3"/>
      <c r="P26023" s="3" t="e">
        <f aca="false">(J26023*0.85)/I26023</f>
        <v>#DIV/0!</v>
      </c>
    </row>
    <row r="26024" customFormat="false" ht="13.8" hidden="false" customHeight="false" outlineLevel="0" collapsed="false">
      <c r="A26024" s="0" t="n">
        <v>41635</v>
      </c>
      <c r="B26024" s="3" t="s">
        <v>23777</v>
      </c>
      <c r="C26024" s="4" t="n">
        <v>4</v>
      </c>
      <c r="D26024" s="0" t="n">
        <v>80</v>
      </c>
      <c r="E26024" s="3" t="s">
        <v>2509</v>
      </c>
      <c r="F26024" s="0" t="n">
        <v>0</v>
      </c>
      <c r="G26024" s="0" t="n">
        <v>2</v>
      </c>
      <c r="H26024" s="3"/>
      <c r="I26024" s="3"/>
      <c r="J26024" s="3"/>
      <c r="O26024" s="3"/>
      <c r="P26024" s="3" t="e">
        <f aca="false">(J26024*0.85)/I26024</f>
        <v>#DIV/0!</v>
      </c>
    </row>
    <row r="26025" customFormat="false" ht="13.8" hidden="false" customHeight="false" outlineLevel="0" collapsed="false">
      <c r="A26025" s="0" t="n">
        <v>41653</v>
      </c>
      <c r="B26025" s="3" t="s">
        <v>23777</v>
      </c>
      <c r="C26025" s="4" t="n">
        <v>5</v>
      </c>
      <c r="D26025" s="0" t="n">
        <v>80</v>
      </c>
      <c r="E26025" s="3" t="s">
        <v>2509</v>
      </c>
      <c r="F26025" s="0" t="n">
        <v>0</v>
      </c>
      <c r="G26025" s="0" t="n">
        <v>2</v>
      </c>
      <c r="H26025" s="3"/>
      <c r="I26025" s="3"/>
      <c r="J26025" s="3"/>
      <c r="O26025" s="3"/>
      <c r="P26025" s="3" t="e">
        <f aca="false">(J26025*0.85)/I26025</f>
        <v>#DIV/0!</v>
      </c>
    </row>
    <row r="26026" customFormat="false" ht="13.8" hidden="false" customHeight="false" outlineLevel="0" collapsed="false">
      <c r="A26026" s="0" t="n">
        <v>41637</v>
      </c>
      <c r="B26026" s="3" t="s">
        <v>23778</v>
      </c>
      <c r="C26026" s="4" t="n">
        <v>4</v>
      </c>
      <c r="D26026" s="0" t="n">
        <v>80</v>
      </c>
      <c r="E26026" s="3" t="s">
        <v>2513</v>
      </c>
      <c r="F26026" s="0" t="n">
        <v>0</v>
      </c>
      <c r="G26026" s="0" t="n">
        <v>1</v>
      </c>
      <c r="H26026" s="3"/>
      <c r="I26026" s="3"/>
      <c r="J26026" s="3"/>
      <c r="O26026" s="3"/>
      <c r="P26026" s="3" t="e">
        <f aca="false">(J26026*0.85)/I26026</f>
        <v>#DIV/0!</v>
      </c>
    </row>
    <row r="26027" customFormat="false" ht="13.8" hidden="false" customHeight="false" outlineLevel="0" collapsed="false">
      <c r="A26027" s="0" t="n">
        <v>41655</v>
      </c>
      <c r="B26027" s="3" t="s">
        <v>23778</v>
      </c>
      <c r="C26027" s="4" t="n">
        <v>5</v>
      </c>
      <c r="D26027" s="0" t="n">
        <v>80</v>
      </c>
      <c r="E26027" s="3" t="s">
        <v>2513</v>
      </c>
      <c r="F26027" s="0" t="n">
        <v>0</v>
      </c>
      <c r="G26027" s="0" t="n">
        <v>1</v>
      </c>
      <c r="H26027" s="3"/>
      <c r="I26027" s="3"/>
      <c r="J26027" s="3"/>
      <c r="O26027" s="3"/>
      <c r="P26027" s="3" t="e">
        <f aca="false">(J26027*0.85)/I26027</f>
        <v>#DIV/0!</v>
      </c>
    </row>
    <row r="26028" customFormat="false" ht="13.8" hidden="false" customHeight="false" outlineLevel="0" collapsed="false">
      <c r="A26028" s="0" t="n">
        <v>41638</v>
      </c>
      <c r="B26028" s="3" t="s">
        <v>23779</v>
      </c>
      <c r="C26028" s="4" t="n">
        <v>4</v>
      </c>
      <c r="D26028" s="0" t="n">
        <v>80</v>
      </c>
      <c r="E26028" s="3" t="s">
        <v>2517</v>
      </c>
      <c r="F26028" s="0" t="n">
        <v>0</v>
      </c>
      <c r="G26028" s="0" t="n">
        <v>6</v>
      </c>
      <c r="H26028" s="3"/>
      <c r="I26028" s="3"/>
      <c r="J26028" s="3"/>
      <c r="O26028" s="3"/>
      <c r="P26028" s="3" t="e">
        <f aca="false">(J26028*0.85)/I26028</f>
        <v>#DIV/0!</v>
      </c>
    </row>
    <row r="26029" customFormat="false" ht="13.8" hidden="false" customHeight="false" outlineLevel="0" collapsed="false">
      <c r="A26029" s="0" t="n">
        <v>41656</v>
      </c>
      <c r="B26029" s="3" t="s">
        <v>23779</v>
      </c>
      <c r="C26029" s="4" t="n">
        <v>5</v>
      </c>
      <c r="D26029" s="0" t="n">
        <v>80</v>
      </c>
      <c r="E26029" s="3" t="s">
        <v>2517</v>
      </c>
      <c r="F26029" s="0" t="n">
        <v>0</v>
      </c>
      <c r="G26029" s="0" t="n">
        <v>6</v>
      </c>
      <c r="H26029" s="3"/>
      <c r="I26029" s="3"/>
      <c r="J26029" s="3"/>
      <c r="O26029" s="3"/>
      <c r="P26029" s="3" t="e">
        <f aca="false">(J26029*0.85)/I26029</f>
        <v>#DIV/0!</v>
      </c>
    </row>
    <row r="26030" customFormat="false" ht="13.8" hidden="false" customHeight="false" outlineLevel="0" collapsed="false">
      <c r="A26030" s="0" t="n">
        <v>30206</v>
      </c>
      <c r="B26030" s="3" t="s">
        <v>23780</v>
      </c>
      <c r="C26030" s="4" t="n">
        <v>2</v>
      </c>
      <c r="D26030" s="0" t="n">
        <v>50</v>
      </c>
      <c r="E26030" s="3" t="s">
        <v>808</v>
      </c>
      <c r="F26030" s="0" t="n">
        <v>18</v>
      </c>
      <c r="G26030" s="0" t="n">
        <v>4</v>
      </c>
      <c r="H26030" s="3"/>
      <c r="I26030" s="3"/>
      <c r="J26030" s="3"/>
      <c r="O26030" s="3"/>
      <c r="P26030" s="3" t="e">
        <f aca="false">(J26030*0.85)/I26030</f>
        <v>#DIV/0!</v>
      </c>
    </row>
    <row r="26031" customFormat="false" ht="13.8" hidden="false" customHeight="false" outlineLevel="0" collapsed="false">
      <c r="A26031" s="0" t="n">
        <v>30208</v>
      </c>
      <c r="B26031" s="3" t="s">
        <v>23780</v>
      </c>
      <c r="C26031" s="4" t="n">
        <v>3</v>
      </c>
      <c r="D26031" s="0" t="n">
        <v>50</v>
      </c>
      <c r="E26031" s="3" t="s">
        <v>808</v>
      </c>
      <c r="F26031" s="0" t="n">
        <v>18</v>
      </c>
      <c r="G26031" s="0" t="n">
        <v>4</v>
      </c>
      <c r="H26031" s="3"/>
      <c r="I26031" s="3"/>
      <c r="J26031" s="3"/>
      <c r="O26031" s="3"/>
      <c r="P26031" s="3" t="e">
        <f aca="false">(J26031*0.85)/I26031</f>
        <v>#DIV/0!</v>
      </c>
    </row>
    <row r="26032" customFormat="false" ht="13.8" hidden="false" customHeight="false" outlineLevel="0" collapsed="false">
      <c r="A26032" s="0" t="n">
        <v>23632</v>
      </c>
      <c r="B26032" s="3" t="s">
        <v>23781</v>
      </c>
      <c r="C26032" s="4" t="n">
        <v>2</v>
      </c>
      <c r="D26032" s="0" t="n">
        <v>46</v>
      </c>
      <c r="E26032" s="3" t="s">
        <v>23538</v>
      </c>
      <c r="F26032" s="0" t="n">
        <v>15</v>
      </c>
      <c r="G26032" s="0" t="n">
        <v>0</v>
      </c>
      <c r="H26032" s="3"/>
      <c r="I26032" s="3"/>
      <c r="J26032" s="3"/>
      <c r="O26032" s="3"/>
      <c r="P26032" s="3" t="e">
        <f aca="false">(J26032*0.85)/I26032</f>
        <v>#DIV/0!</v>
      </c>
    </row>
    <row r="26033" customFormat="false" ht="13.8" hidden="false" customHeight="false" outlineLevel="0" collapsed="false">
      <c r="A26033" s="0" t="n">
        <v>30194</v>
      </c>
      <c r="B26033" s="3" t="s">
        <v>23782</v>
      </c>
      <c r="C26033" s="4" t="n">
        <v>2</v>
      </c>
      <c r="D26033" s="0" t="n">
        <v>50</v>
      </c>
      <c r="E26033" s="3" t="s">
        <v>814</v>
      </c>
      <c r="F26033" s="0" t="n">
        <v>18</v>
      </c>
      <c r="G26033" s="0" t="n">
        <v>1</v>
      </c>
      <c r="H26033" s="3"/>
      <c r="I26033" s="3"/>
      <c r="J26033" s="3"/>
      <c r="O26033" s="3"/>
      <c r="P26033" s="3" t="e">
        <f aca="false">(J26033*0.85)/I26033</f>
        <v>#DIV/0!</v>
      </c>
    </row>
    <row r="26034" customFormat="false" ht="13.8" hidden="false" customHeight="false" outlineLevel="0" collapsed="false">
      <c r="A26034" s="0" t="n">
        <v>30196</v>
      </c>
      <c r="B26034" s="3" t="s">
        <v>23782</v>
      </c>
      <c r="C26034" s="4" t="n">
        <v>3</v>
      </c>
      <c r="D26034" s="0" t="n">
        <v>50</v>
      </c>
      <c r="E26034" s="3" t="s">
        <v>814</v>
      </c>
      <c r="F26034" s="0" t="n">
        <v>18</v>
      </c>
      <c r="G26034" s="0" t="n">
        <v>1</v>
      </c>
      <c r="H26034" s="3"/>
      <c r="I26034" s="3"/>
      <c r="J26034" s="3"/>
      <c r="O26034" s="3"/>
      <c r="P26034" s="3" t="e">
        <f aca="false">(J26034*0.85)/I26034</f>
        <v>#DIV/0!</v>
      </c>
    </row>
    <row r="26035" customFormat="false" ht="13.8" hidden="false" customHeight="false" outlineLevel="0" collapsed="false">
      <c r="A26035" s="0" t="n">
        <v>41553</v>
      </c>
      <c r="B26035" s="3" t="s">
        <v>23783</v>
      </c>
      <c r="C26035" s="4" t="n">
        <v>2</v>
      </c>
      <c r="D26035" s="0" t="n">
        <v>75</v>
      </c>
      <c r="E26035" s="3" t="s">
        <v>23784</v>
      </c>
      <c r="F26035" s="0" t="n">
        <v>5</v>
      </c>
      <c r="G26035" s="0" t="n">
        <v>0</v>
      </c>
      <c r="H26035" s="3"/>
      <c r="I26035" s="3"/>
      <c r="J26035" s="3"/>
      <c r="O26035" s="3"/>
      <c r="P26035" s="3" t="e">
        <f aca="false">(J26035*0.85)/I26035</f>
        <v>#DIV/0!</v>
      </c>
    </row>
    <row r="26036" customFormat="false" ht="13.8" hidden="false" customHeight="false" outlineLevel="0" collapsed="false">
      <c r="A26036" s="0" t="n">
        <v>41663</v>
      </c>
      <c r="B26036" s="3" t="s">
        <v>23785</v>
      </c>
      <c r="C26036" s="4" t="n">
        <v>2</v>
      </c>
      <c r="D26036" s="0" t="n">
        <v>80</v>
      </c>
      <c r="E26036" s="3" t="s">
        <v>570</v>
      </c>
      <c r="F26036" s="0" t="n">
        <v>18</v>
      </c>
      <c r="G26036" s="0" t="n">
        <v>13</v>
      </c>
      <c r="H26036" s="3"/>
      <c r="I26036" s="3"/>
      <c r="J26036" s="3"/>
      <c r="O26036" s="3"/>
      <c r="P26036" s="3" t="e">
        <f aca="false">(J26036*0.85)/I26036</f>
        <v>#DIV/0!</v>
      </c>
    </row>
    <row r="26037" customFormat="false" ht="13.8" hidden="false" customHeight="false" outlineLevel="0" collapsed="false">
      <c r="A26037" s="0" t="n">
        <v>41664</v>
      </c>
      <c r="B26037" s="3" t="s">
        <v>23786</v>
      </c>
      <c r="C26037" s="4" t="n">
        <v>3</v>
      </c>
      <c r="D26037" s="0" t="n">
        <v>80</v>
      </c>
      <c r="E26037" s="3" t="s">
        <v>570</v>
      </c>
      <c r="F26037" s="0" t="n">
        <v>18</v>
      </c>
      <c r="G26037" s="0" t="n">
        <v>13</v>
      </c>
      <c r="H26037" s="3"/>
      <c r="I26037" s="3"/>
      <c r="J26037" s="3"/>
      <c r="O26037" s="3"/>
      <c r="P26037" s="3" t="e">
        <f aca="false">(J26037*0.85)/I26037</f>
        <v>#DIV/0!</v>
      </c>
    </row>
    <row r="26038" customFormat="false" ht="13.8" hidden="false" customHeight="false" outlineLevel="0" collapsed="false">
      <c r="A26038" s="0" t="n">
        <v>41665</v>
      </c>
      <c r="B26038" s="3" t="s">
        <v>23787</v>
      </c>
      <c r="C26038" s="4" t="n">
        <v>4</v>
      </c>
      <c r="D26038" s="0" t="n">
        <v>80</v>
      </c>
      <c r="E26038" s="3" t="s">
        <v>570</v>
      </c>
      <c r="F26038" s="0" t="n">
        <v>18</v>
      </c>
      <c r="G26038" s="0" t="n">
        <v>13</v>
      </c>
      <c r="H26038" s="3"/>
      <c r="I26038" s="3"/>
      <c r="J26038" s="3"/>
      <c r="O26038" s="3"/>
      <c r="P26038" s="3" t="e">
        <f aca="false">(J26038*0.85)/I26038</f>
        <v>#DIV/0!</v>
      </c>
    </row>
    <row r="26039" customFormat="false" ht="13.8" hidden="false" customHeight="false" outlineLevel="0" collapsed="false">
      <c r="A26039" s="0" t="n">
        <v>41716</v>
      </c>
      <c r="B26039" s="3" t="s">
        <v>23787</v>
      </c>
      <c r="C26039" s="4" t="n">
        <v>5</v>
      </c>
      <c r="D26039" s="0" t="n">
        <v>80</v>
      </c>
      <c r="E26039" s="3" t="s">
        <v>570</v>
      </c>
      <c r="F26039" s="0" t="n">
        <v>18</v>
      </c>
      <c r="G26039" s="0" t="n">
        <v>13</v>
      </c>
      <c r="H26039" s="3"/>
      <c r="I26039" s="3"/>
      <c r="J26039" s="3"/>
      <c r="O26039" s="3"/>
      <c r="P26039" s="3" t="e">
        <f aca="false">(J26039*0.85)/I26039</f>
        <v>#DIV/0!</v>
      </c>
    </row>
    <row r="26040" customFormat="false" ht="13.8" hidden="false" customHeight="false" outlineLevel="0" collapsed="false">
      <c r="A26040" s="0" t="n">
        <v>41675</v>
      </c>
      <c r="B26040" s="3" t="s">
        <v>23788</v>
      </c>
      <c r="C26040" s="4" t="n">
        <v>2</v>
      </c>
      <c r="D26040" s="0" t="n">
        <v>80</v>
      </c>
      <c r="E26040" s="3" t="s">
        <v>692</v>
      </c>
      <c r="F26040" s="0" t="n">
        <v>18</v>
      </c>
      <c r="G26040" s="0" t="n">
        <v>2</v>
      </c>
      <c r="H26040" s="3"/>
      <c r="I26040" s="3"/>
      <c r="J26040" s="3"/>
      <c r="O26040" s="3"/>
      <c r="P26040" s="3" t="e">
        <f aca="false">(J26040*0.85)/I26040</f>
        <v>#DIV/0!</v>
      </c>
    </row>
    <row r="26041" customFormat="false" ht="13.8" hidden="false" customHeight="false" outlineLevel="0" collapsed="false">
      <c r="A26041" s="0" t="n">
        <v>41677</v>
      </c>
      <c r="B26041" s="3" t="s">
        <v>23789</v>
      </c>
      <c r="C26041" s="4" t="n">
        <v>4</v>
      </c>
      <c r="D26041" s="0" t="n">
        <v>80</v>
      </c>
      <c r="E26041" s="3" t="s">
        <v>692</v>
      </c>
      <c r="F26041" s="0" t="n">
        <v>18</v>
      </c>
      <c r="G26041" s="0" t="n">
        <v>2</v>
      </c>
      <c r="H26041" s="3"/>
      <c r="I26041" s="3"/>
      <c r="J26041" s="3"/>
      <c r="O26041" s="3"/>
      <c r="P26041" s="3" t="e">
        <f aca="false">(J26041*0.85)/I26041</f>
        <v>#DIV/0!</v>
      </c>
    </row>
    <row r="26042" customFormat="false" ht="13.8" hidden="false" customHeight="false" outlineLevel="0" collapsed="false">
      <c r="A26042" s="0" t="n">
        <v>41720</v>
      </c>
      <c r="B26042" s="3" t="s">
        <v>23789</v>
      </c>
      <c r="C26042" s="4" t="n">
        <v>5</v>
      </c>
      <c r="D26042" s="0" t="n">
        <v>80</v>
      </c>
      <c r="E26042" s="3" t="s">
        <v>692</v>
      </c>
      <c r="F26042" s="0" t="n">
        <v>18</v>
      </c>
      <c r="G26042" s="0" t="n">
        <v>2</v>
      </c>
      <c r="H26042" s="3"/>
      <c r="I26042" s="3"/>
      <c r="J26042" s="3"/>
      <c r="O26042" s="3"/>
      <c r="P26042" s="3" t="e">
        <f aca="false">(J26042*0.85)/I26042</f>
        <v>#DIV/0!</v>
      </c>
    </row>
    <row r="26043" customFormat="false" ht="13.8" hidden="false" customHeight="false" outlineLevel="0" collapsed="false">
      <c r="A26043" s="0" t="n">
        <v>41676</v>
      </c>
      <c r="B26043" s="3" t="s">
        <v>23790</v>
      </c>
      <c r="C26043" s="4" t="n">
        <v>3</v>
      </c>
      <c r="D26043" s="0" t="n">
        <v>80</v>
      </c>
      <c r="E26043" s="3" t="s">
        <v>692</v>
      </c>
      <c r="F26043" s="0" t="n">
        <v>18</v>
      </c>
      <c r="G26043" s="0" t="n">
        <v>2</v>
      </c>
      <c r="H26043" s="3"/>
      <c r="I26043" s="3"/>
      <c r="J26043" s="3"/>
      <c r="O26043" s="3"/>
      <c r="P26043" s="3" t="e">
        <f aca="false">(J26043*0.85)/I26043</f>
        <v>#DIV/0!</v>
      </c>
    </row>
    <row r="26044" customFormat="false" ht="13.8" hidden="false" customHeight="false" outlineLevel="0" collapsed="false">
      <c r="A26044" s="0" t="n">
        <v>41687</v>
      </c>
      <c r="B26044" s="3" t="s">
        <v>23791</v>
      </c>
      <c r="C26044" s="4" t="n">
        <v>2</v>
      </c>
      <c r="D26044" s="0" t="n">
        <v>80</v>
      </c>
      <c r="E26044" s="3" t="s">
        <v>604</v>
      </c>
      <c r="F26044" s="0" t="n">
        <v>18</v>
      </c>
      <c r="G26044" s="0" t="n">
        <v>11</v>
      </c>
      <c r="H26044" s="3"/>
      <c r="I26044" s="3"/>
      <c r="J26044" s="3"/>
      <c r="O26044" s="3"/>
      <c r="P26044" s="3" t="e">
        <f aca="false">(J26044*0.85)/I26044</f>
        <v>#DIV/0!</v>
      </c>
    </row>
    <row r="26045" customFormat="false" ht="13.8" hidden="false" customHeight="false" outlineLevel="0" collapsed="false">
      <c r="A26045" s="0" t="n">
        <v>41688</v>
      </c>
      <c r="B26045" s="3" t="s">
        <v>23792</v>
      </c>
      <c r="C26045" s="4" t="n">
        <v>3</v>
      </c>
      <c r="D26045" s="0" t="n">
        <v>80</v>
      </c>
      <c r="E26045" s="3" t="s">
        <v>604</v>
      </c>
      <c r="F26045" s="0" t="n">
        <v>18</v>
      </c>
      <c r="G26045" s="0" t="n">
        <v>11</v>
      </c>
      <c r="H26045" s="3"/>
      <c r="I26045" s="3"/>
      <c r="J26045" s="3"/>
      <c r="O26045" s="3"/>
      <c r="P26045" s="3" t="e">
        <f aca="false">(J26045*0.85)/I26045</f>
        <v>#DIV/0!</v>
      </c>
    </row>
    <row r="26046" customFormat="false" ht="13.8" hidden="false" customHeight="false" outlineLevel="0" collapsed="false">
      <c r="A26046" s="0" t="n">
        <v>41689</v>
      </c>
      <c r="B26046" s="3" t="s">
        <v>23793</v>
      </c>
      <c r="C26046" s="4" t="n">
        <v>4</v>
      </c>
      <c r="D26046" s="0" t="n">
        <v>80</v>
      </c>
      <c r="E26046" s="3" t="s">
        <v>604</v>
      </c>
      <c r="F26046" s="0" t="n">
        <v>18</v>
      </c>
      <c r="G26046" s="0" t="n">
        <v>11</v>
      </c>
      <c r="H26046" s="3"/>
      <c r="I26046" s="3"/>
      <c r="J26046" s="3"/>
      <c r="O26046" s="3"/>
      <c r="P26046" s="3" t="e">
        <f aca="false">(J26046*0.85)/I26046</f>
        <v>#DIV/0!</v>
      </c>
    </row>
    <row r="26047" customFormat="false" ht="13.8" hidden="false" customHeight="false" outlineLevel="0" collapsed="false">
      <c r="A26047" s="0" t="n">
        <v>41724</v>
      </c>
      <c r="B26047" s="3" t="s">
        <v>23793</v>
      </c>
      <c r="C26047" s="4" t="n">
        <v>5</v>
      </c>
      <c r="D26047" s="0" t="n">
        <v>80</v>
      </c>
      <c r="E26047" s="3" t="s">
        <v>604</v>
      </c>
      <c r="F26047" s="0" t="n">
        <v>18</v>
      </c>
      <c r="G26047" s="0" t="n">
        <v>11</v>
      </c>
      <c r="H26047" s="3"/>
      <c r="I26047" s="3"/>
      <c r="J26047" s="3"/>
      <c r="O26047" s="3"/>
      <c r="P26047" s="3" t="e">
        <f aca="false">(J26047*0.85)/I26047</f>
        <v>#DIV/0!</v>
      </c>
    </row>
    <row r="26048" customFormat="false" ht="13.8" hidden="false" customHeight="false" outlineLevel="0" collapsed="false">
      <c r="A26048" s="0" t="n">
        <v>41693</v>
      </c>
      <c r="B26048" s="3" t="s">
        <v>23794</v>
      </c>
      <c r="C26048" s="4" t="n">
        <v>2</v>
      </c>
      <c r="D26048" s="0" t="n">
        <v>80</v>
      </c>
      <c r="E26048" s="3" t="s">
        <v>15</v>
      </c>
      <c r="F26048" s="0" t="n">
        <v>18</v>
      </c>
      <c r="G26048" s="0" t="n">
        <v>3</v>
      </c>
      <c r="H26048" s="3"/>
      <c r="I26048" s="3"/>
      <c r="J26048" s="3"/>
      <c r="O26048" s="3"/>
      <c r="P26048" s="3" t="e">
        <f aca="false">(J26048*0.85)/I26048</f>
        <v>#DIV/0!</v>
      </c>
    </row>
    <row r="26049" customFormat="false" ht="13.8" hidden="false" customHeight="false" outlineLevel="0" collapsed="false">
      <c r="A26049" s="0" t="n">
        <v>41694</v>
      </c>
      <c r="B26049" s="3" t="s">
        <v>23795</v>
      </c>
      <c r="C26049" s="4" t="n">
        <v>3</v>
      </c>
      <c r="D26049" s="0" t="n">
        <v>80</v>
      </c>
      <c r="E26049" s="3" t="s">
        <v>15</v>
      </c>
      <c r="F26049" s="0" t="n">
        <v>18</v>
      </c>
      <c r="G26049" s="0" t="n">
        <v>3</v>
      </c>
      <c r="H26049" s="3"/>
      <c r="I26049" s="3"/>
      <c r="J26049" s="3"/>
      <c r="O26049" s="3"/>
      <c r="P26049" s="3" t="e">
        <f aca="false">(J26049*0.85)/I26049</f>
        <v>#DIV/0!</v>
      </c>
    </row>
    <row r="26050" customFormat="false" ht="13.8" hidden="false" customHeight="false" outlineLevel="0" collapsed="false">
      <c r="A26050" s="0" t="n">
        <v>41695</v>
      </c>
      <c r="B26050" s="3" t="s">
        <v>23795</v>
      </c>
      <c r="C26050" s="4" t="n">
        <v>4</v>
      </c>
      <c r="D26050" s="0" t="n">
        <v>80</v>
      </c>
      <c r="E26050" s="3" t="s">
        <v>15</v>
      </c>
      <c r="F26050" s="0" t="n">
        <v>18</v>
      </c>
      <c r="G26050" s="0" t="n">
        <v>3</v>
      </c>
      <c r="H26050" s="3"/>
      <c r="I26050" s="3"/>
      <c r="J26050" s="3"/>
      <c r="O26050" s="3"/>
      <c r="P26050" s="3" t="e">
        <f aca="false">(J26050*0.85)/I26050</f>
        <v>#DIV/0!</v>
      </c>
    </row>
    <row r="26051" customFormat="false" ht="13.8" hidden="false" customHeight="false" outlineLevel="0" collapsed="false">
      <c r="A26051" s="0" t="n">
        <v>41726</v>
      </c>
      <c r="B26051" s="3" t="s">
        <v>23795</v>
      </c>
      <c r="C26051" s="4" t="n">
        <v>5</v>
      </c>
      <c r="D26051" s="0" t="n">
        <v>80</v>
      </c>
      <c r="E26051" s="3" t="s">
        <v>15</v>
      </c>
      <c r="F26051" s="0" t="n">
        <v>18</v>
      </c>
      <c r="G26051" s="0" t="n">
        <v>3</v>
      </c>
      <c r="H26051" s="3"/>
      <c r="I26051" s="3"/>
      <c r="J26051" s="3"/>
      <c r="O26051" s="3"/>
      <c r="P26051" s="3" t="e">
        <f aca="false">(J26051*0.85)/I26051</f>
        <v>#DIV/0!</v>
      </c>
    </row>
    <row r="26052" customFormat="false" ht="13.8" hidden="false" customHeight="false" outlineLevel="0" collapsed="false">
      <c r="A26052" s="0" t="n">
        <v>41699</v>
      </c>
      <c r="B26052" s="3" t="s">
        <v>23796</v>
      </c>
      <c r="C26052" s="4" t="n">
        <v>2</v>
      </c>
      <c r="D26052" s="0" t="n">
        <v>80</v>
      </c>
      <c r="E26052" s="3" t="s">
        <v>696</v>
      </c>
      <c r="F26052" s="0" t="n">
        <v>18</v>
      </c>
      <c r="G26052" s="0" t="n">
        <v>12</v>
      </c>
      <c r="H26052" s="3"/>
      <c r="I26052" s="3"/>
      <c r="J26052" s="3"/>
      <c r="O26052" s="3"/>
      <c r="P26052" s="3" t="e">
        <f aca="false">(J26052*0.85)/I26052</f>
        <v>#DIV/0!</v>
      </c>
    </row>
    <row r="26053" customFormat="false" ht="13.8" hidden="false" customHeight="false" outlineLevel="0" collapsed="false">
      <c r="A26053" s="0" t="n">
        <v>41701</v>
      </c>
      <c r="B26053" s="3" t="s">
        <v>23797</v>
      </c>
      <c r="C26053" s="4" t="n">
        <v>4</v>
      </c>
      <c r="D26053" s="0" t="n">
        <v>80</v>
      </c>
      <c r="E26053" s="3" t="s">
        <v>696</v>
      </c>
      <c r="F26053" s="0" t="n">
        <v>18</v>
      </c>
      <c r="G26053" s="0" t="n">
        <v>12</v>
      </c>
      <c r="H26053" s="3"/>
      <c r="I26053" s="3"/>
      <c r="J26053" s="3"/>
      <c r="O26053" s="3"/>
      <c r="P26053" s="3" t="e">
        <f aca="false">(J26053*0.85)/I26053</f>
        <v>#DIV/0!</v>
      </c>
    </row>
    <row r="26054" customFormat="false" ht="13.8" hidden="false" customHeight="false" outlineLevel="0" collapsed="false">
      <c r="A26054" s="0" t="n">
        <v>41728</v>
      </c>
      <c r="B26054" s="3" t="s">
        <v>23797</v>
      </c>
      <c r="C26054" s="4" t="n">
        <v>5</v>
      </c>
      <c r="D26054" s="0" t="n">
        <v>80</v>
      </c>
      <c r="E26054" s="3" t="s">
        <v>696</v>
      </c>
      <c r="F26054" s="0" t="n">
        <v>18</v>
      </c>
      <c r="G26054" s="0" t="n">
        <v>12</v>
      </c>
      <c r="H26054" s="3"/>
      <c r="I26054" s="3"/>
      <c r="J26054" s="3"/>
      <c r="O26054" s="3"/>
      <c r="P26054" s="3" t="e">
        <f aca="false">(J26054*0.85)/I26054</f>
        <v>#DIV/0!</v>
      </c>
    </row>
    <row r="26055" customFormat="false" ht="13.8" hidden="false" customHeight="false" outlineLevel="0" collapsed="false">
      <c r="A26055" s="0" t="n">
        <v>41700</v>
      </c>
      <c r="B26055" s="3" t="s">
        <v>23798</v>
      </c>
      <c r="C26055" s="4" t="n">
        <v>3</v>
      </c>
      <c r="D26055" s="0" t="n">
        <v>80</v>
      </c>
      <c r="E26055" s="3" t="s">
        <v>696</v>
      </c>
      <c r="F26055" s="0" t="n">
        <v>18</v>
      </c>
      <c r="G26055" s="0" t="n">
        <v>12</v>
      </c>
      <c r="H26055" s="3"/>
      <c r="I26055" s="3"/>
      <c r="J26055" s="3"/>
      <c r="O26055" s="3"/>
      <c r="P26055" s="3" t="e">
        <f aca="false">(J26055*0.85)/I26055</f>
        <v>#DIV/0!</v>
      </c>
    </row>
    <row r="26056" customFormat="false" ht="13.8" hidden="false" customHeight="false" outlineLevel="0" collapsed="false">
      <c r="A26056" s="0" t="n">
        <v>41705</v>
      </c>
      <c r="B26056" s="3" t="s">
        <v>23799</v>
      </c>
      <c r="C26056" s="4" t="n">
        <v>2</v>
      </c>
      <c r="D26056" s="0" t="n">
        <v>80</v>
      </c>
      <c r="E26056" s="3" t="s">
        <v>698</v>
      </c>
      <c r="F26056" s="0" t="n">
        <v>18</v>
      </c>
      <c r="G26056" s="0" t="n">
        <v>14</v>
      </c>
      <c r="H26056" s="3"/>
      <c r="I26056" s="3"/>
      <c r="J26056" s="3"/>
      <c r="O26056" s="3"/>
      <c r="P26056" s="3" t="e">
        <f aca="false">(J26056*0.85)/I26056</f>
        <v>#DIV/0!</v>
      </c>
    </row>
    <row r="26057" customFormat="false" ht="13.8" hidden="false" customHeight="false" outlineLevel="0" collapsed="false">
      <c r="A26057" s="0" t="n">
        <v>41706</v>
      </c>
      <c r="B26057" s="3" t="s">
        <v>23800</v>
      </c>
      <c r="C26057" s="4" t="n">
        <v>3</v>
      </c>
      <c r="D26057" s="0" t="n">
        <v>80</v>
      </c>
      <c r="E26057" s="3" t="s">
        <v>698</v>
      </c>
      <c r="F26057" s="0" t="n">
        <v>18</v>
      </c>
      <c r="G26057" s="0" t="n">
        <v>14</v>
      </c>
      <c r="H26057" s="3"/>
      <c r="I26057" s="3"/>
      <c r="J26057" s="3"/>
      <c r="O26057" s="3"/>
      <c r="P26057" s="3" t="e">
        <f aca="false">(J26057*0.85)/I26057</f>
        <v>#DIV/0!</v>
      </c>
    </row>
    <row r="26058" customFormat="false" ht="13.8" hidden="false" customHeight="false" outlineLevel="0" collapsed="false">
      <c r="A26058" s="0" t="n">
        <v>41707</v>
      </c>
      <c r="B26058" s="3" t="s">
        <v>23801</v>
      </c>
      <c r="C26058" s="4" t="n">
        <v>4</v>
      </c>
      <c r="D26058" s="0" t="n">
        <v>80</v>
      </c>
      <c r="E26058" s="3" t="s">
        <v>698</v>
      </c>
      <c r="F26058" s="0" t="n">
        <v>18</v>
      </c>
      <c r="G26058" s="0" t="n">
        <v>14</v>
      </c>
      <c r="H26058" s="3"/>
      <c r="I26058" s="3"/>
      <c r="J26058" s="3"/>
      <c r="O26058" s="3"/>
      <c r="P26058" s="3" t="e">
        <f aca="false">(J26058*0.85)/I26058</f>
        <v>#DIV/0!</v>
      </c>
    </row>
    <row r="26059" customFormat="false" ht="13.8" hidden="false" customHeight="false" outlineLevel="0" collapsed="false">
      <c r="A26059" s="0" t="n">
        <v>41730</v>
      </c>
      <c r="B26059" s="3" t="s">
        <v>23801</v>
      </c>
      <c r="C26059" s="4" t="n">
        <v>5</v>
      </c>
      <c r="D26059" s="0" t="n">
        <v>80</v>
      </c>
      <c r="E26059" s="3" t="s">
        <v>698</v>
      </c>
      <c r="F26059" s="0" t="n">
        <v>18</v>
      </c>
      <c r="G26059" s="0" t="n">
        <v>14</v>
      </c>
      <c r="H26059" s="3"/>
      <c r="I26059" s="3"/>
      <c r="J26059" s="3"/>
      <c r="O26059" s="3"/>
      <c r="P26059" s="3" t="e">
        <f aca="false">(J26059*0.85)/I26059</f>
        <v>#DIV/0!</v>
      </c>
    </row>
    <row r="26060" customFormat="false" ht="13.8" hidden="false" customHeight="false" outlineLevel="0" collapsed="false">
      <c r="A26060" s="0" t="n">
        <v>41711</v>
      </c>
      <c r="B26060" s="3" t="s">
        <v>23802</v>
      </c>
      <c r="C26060" s="4" t="n">
        <v>2</v>
      </c>
      <c r="D26060" s="0" t="n">
        <v>80</v>
      </c>
      <c r="E26060" s="3" t="s">
        <v>702</v>
      </c>
      <c r="F26060" s="0" t="n">
        <v>18</v>
      </c>
      <c r="G26060" s="0" t="n">
        <v>15</v>
      </c>
      <c r="H26060" s="3"/>
      <c r="I26060" s="3"/>
      <c r="J26060" s="3"/>
      <c r="O26060" s="3"/>
      <c r="P26060" s="3" t="e">
        <f aca="false">(J26060*0.85)/I26060</f>
        <v>#DIV/0!</v>
      </c>
    </row>
    <row r="26061" customFormat="false" ht="13.8" hidden="false" customHeight="false" outlineLevel="0" collapsed="false">
      <c r="A26061" s="0" t="n">
        <v>41712</v>
      </c>
      <c r="B26061" s="3" t="s">
        <v>23803</v>
      </c>
      <c r="C26061" s="4" t="n">
        <v>3</v>
      </c>
      <c r="D26061" s="0" t="n">
        <v>80</v>
      </c>
      <c r="E26061" s="3" t="s">
        <v>702</v>
      </c>
      <c r="F26061" s="0" t="n">
        <v>18</v>
      </c>
      <c r="G26061" s="0" t="n">
        <v>15</v>
      </c>
      <c r="H26061" s="3"/>
      <c r="I26061" s="3"/>
      <c r="J26061" s="3"/>
      <c r="O26061" s="3"/>
      <c r="P26061" s="3" t="e">
        <f aca="false">(J26061*0.85)/I26061</f>
        <v>#DIV/0!</v>
      </c>
    </row>
    <row r="26062" customFormat="false" ht="13.8" hidden="false" customHeight="false" outlineLevel="0" collapsed="false">
      <c r="A26062" s="0" t="n">
        <v>41713</v>
      </c>
      <c r="B26062" s="3" t="s">
        <v>23803</v>
      </c>
      <c r="C26062" s="4" t="n">
        <v>4</v>
      </c>
      <c r="D26062" s="0" t="n">
        <v>80</v>
      </c>
      <c r="E26062" s="3" t="s">
        <v>702</v>
      </c>
      <c r="F26062" s="0" t="n">
        <v>18</v>
      </c>
      <c r="G26062" s="0" t="n">
        <v>15</v>
      </c>
      <c r="H26062" s="3"/>
      <c r="I26062" s="3"/>
      <c r="J26062" s="3"/>
      <c r="O26062" s="3"/>
      <c r="P26062" s="3" t="e">
        <f aca="false">(J26062*0.85)/I26062</f>
        <v>#DIV/0!</v>
      </c>
    </row>
    <row r="26063" customFormat="false" ht="13.8" hidden="false" customHeight="false" outlineLevel="0" collapsed="false">
      <c r="A26063" s="0" t="n">
        <v>41732</v>
      </c>
      <c r="B26063" s="3" t="s">
        <v>23803</v>
      </c>
      <c r="C26063" s="4" t="n">
        <v>5</v>
      </c>
      <c r="D26063" s="0" t="n">
        <v>80</v>
      </c>
      <c r="E26063" s="3" t="s">
        <v>702</v>
      </c>
      <c r="F26063" s="0" t="n">
        <v>18</v>
      </c>
      <c r="G26063" s="0" t="n">
        <v>15</v>
      </c>
      <c r="H26063" s="3"/>
      <c r="I26063" s="3"/>
      <c r="J26063" s="3"/>
      <c r="O26063" s="3"/>
      <c r="P26063" s="3" t="e">
        <f aca="false">(J26063*0.85)/I26063</f>
        <v>#DIV/0!</v>
      </c>
    </row>
    <row r="26064" customFormat="false" ht="13.8" hidden="false" customHeight="false" outlineLevel="0" collapsed="false">
      <c r="A26064" s="0" t="n">
        <v>41696</v>
      </c>
      <c r="B26064" s="3" t="s">
        <v>23804</v>
      </c>
      <c r="C26064" s="4" t="n">
        <v>2</v>
      </c>
      <c r="D26064" s="0" t="n">
        <v>80</v>
      </c>
      <c r="E26064" s="3" t="s">
        <v>405</v>
      </c>
      <c r="F26064" s="0" t="n">
        <v>18</v>
      </c>
      <c r="G26064" s="0" t="n">
        <v>19</v>
      </c>
      <c r="H26064" s="3"/>
      <c r="I26064" s="3"/>
      <c r="J26064" s="3"/>
      <c r="O26064" s="3"/>
      <c r="P26064" s="3" t="e">
        <f aca="false">(J26064*0.85)/I26064</f>
        <v>#DIV/0!</v>
      </c>
    </row>
    <row r="26065" customFormat="false" ht="13.8" hidden="false" customHeight="false" outlineLevel="0" collapsed="false">
      <c r="A26065" s="0" t="n">
        <v>41698</v>
      </c>
      <c r="B26065" s="3" t="s">
        <v>23805</v>
      </c>
      <c r="C26065" s="4" t="n">
        <v>4</v>
      </c>
      <c r="D26065" s="0" t="n">
        <v>80</v>
      </c>
      <c r="E26065" s="3" t="s">
        <v>405</v>
      </c>
      <c r="F26065" s="0" t="n">
        <v>18</v>
      </c>
      <c r="G26065" s="0" t="n">
        <v>19</v>
      </c>
      <c r="H26065" s="3"/>
      <c r="I26065" s="3"/>
      <c r="J26065" s="3"/>
      <c r="O26065" s="3"/>
      <c r="P26065" s="3" t="e">
        <f aca="false">(J26065*0.85)/I26065</f>
        <v>#DIV/0!</v>
      </c>
    </row>
    <row r="26066" customFormat="false" ht="13.8" hidden="false" customHeight="false" outlineLevel="0" collapsed="false">
      <c r="A26066" s="0" t="n">
        <v>41727</v>
      </c>
      <c r="B26066" s="3" t="s">
        <v>23805</v>
      </c>
      <c r="C26066" s="4" t="n">
        <v>5</v>
      </c>
      <c r="D26066" s="0" t="n">
        <v>80</v>
      </c>
      <c r="E26066" s="3" t="s">
        <v>405</v>
      </c>
      <c r="F26066" s="0" t="n">
        <v>18</v>
      </c>
      <c r="G26066" s="0" t="n">
        <v>19</v>
      </c>
      <c r="H26066" s="3"/>
      <c r="I26066" s="3"/>
      <c r="J26066" s="3"/>
      <c r="O26066" s="3"/>
      <c r="P26066" s="3" t="e">
        <f aca="false">(J26066*0.85)/I26066</f>
        <v>#DIV/0!</v>
      </c>
    </row>
    <row r="26067" customFormat="false" ht="13.8" hidden="false" customHeight="false" outlineLevel="0" collapsed="false">
      <c r="A26067" s="0" t="n">
        <v>41697</v>
      </c>
      <c r="B26067" s="3" t="s">
        <v>23806</v>
      </c>
      <c r="C26067" s="4" t="n">
        <v>3</v>
      </c>
      <c r="D26067" s="0" t="n">
        <v>80</v>
      </c>
      <c r="E26067" s="3" t="s">
        <v>405</v>
      </c>
      <c r="F26067" s="0" t="n">
        <v>18</v>
      </c>
      <c r="G26067" s="0" t="n">
        <v>19</v>
      </c>
      <c r="H26067" s="3"/>
      <c r="I26067" s="3"/>
      <c r="J26067" s="3"/>
      <c r="O26067" s="3"/>
      <c r="P26067" s="3" t="e">
        <f aca="false">(J26067*0.85)/I26067</f>
        <v>#DIV/0!</v>
      </c>
    </row>
    <row r="26068" customFormat="false" ht="13.8" hidden="false" customHeight="false" outlineLevel="0" collapsed="false">
      <c r="A26068" s="0" t="n">
        <v>30047</v>
      </c>
      <c r="B26068" s="3" t="s">
        <v>23807</v>
      </c>
      <c r="C26068" s="4" t="n">
        <v>2</v>
      </c>
      <c r="D26068" s="0" t="n">
        <v>20</v>
      </c>
      <c r="E26068" s="3" t="s">
        <v>810</v>
      </c>
      <c r="F26068" s="0" t="n">
        <v>18</v>
      </c>
      <c r="G26068" s="0" t="n">
        <v>5</v>
      </c>
      <c r="H26068" s="3"/>
      <c r="I26068" s="3"/>
      <c r="J26068" s="3"/>
      <c r="O26068" s="3"/>
      <c r="P26068" s="3" t="e">
        <f aca="false">(J26068*0.85)/I26068</f>
        <v>#DIV/0!</v>
      </c>
    </row>
    <row r="26069" customFormat="false" ht="13.8" hidden="false" customHeight="false" outlineLevel="0" collapsed="false">
      <c r="A26069" s="0" t="n">
        <v>30029</v>
      </c>
      <c r="B26069" s="3" t="s">
        <v>23808</v>
      </c>
      <c r="C26069" s="4" t="n">
        <v>2</v>
      </c>
      <c r="D26069" s="0" t="n">
        <v>11</v>
      </c>
      <c r="E26069" s="3" t="s">
        <v>820</v>
      </c>
      <c r="F26069" s="0" t="n">
        <v>18</v>
      </c>
      <c r="G26069" s="0" t="n">
        <v>8</v>
      </c>
      <c r="H26069" s="3"/>
      <c r="I26069" s="3"/>
      <c r="J26069" s="3"/>
      <c r="O26069" s="3"/>
      <c r="P26069" s="3" t="e">
        <f aca="false">(J26069*0.85)/I26069</f>
        <v>#DIV/0!</v>
      </c>
    </row>
    <row r="26070" customFormat="false" ht="13.8" hidden="false" customHeight="false" outlineLevel="0" collapsed="false">
      <c r="A26070" s="0" t="n">
        <v>30030</v>
      </c>
      <c r="B26070" s="3" t="s">
        <v>23809</v>
      </c>
      <c r="C26070" s="4" t="n">
        <v>2</v>
      </c>
      <c r="D26070" s="0" t="n">
        <v>11</v>
      </c>
      <c r="E26070" s="3" t="s">
        <v>824</v>
      </c>
      <c r="F26070" s="0" t="n">
        <v>18</v>
      </c>
      <c r="G26070" s="0" t="n">
        <v>10</v>
      </c>
      <c r="H26070" s="3"/>
      <c r="I26070" s="3"/>
      <c r="J26070" s="3"/>
      <c r="O26070" s="3"/>
      <c r="P26070" s="3" t="e">
        <f aca="false">(J26070*0.85)/I26070</f>
        <v>#DIV/0!</v>
      </c>
    </row>
    <row r="26071" customFormat="false" ht="13.8" hidden="false" customHeight="false" outlineLevel="0" collapsed="false">
      <c r="A26071" s="0" t="n">
        <v>23507</v>
      </c>
      <c r="B26071" s="3" t="s">
        <v>23810</v>
      </c>
      <c r="C26071" s="4" t="n">
        <v>2</v>
      </c>
      <c r="D26071" s="0" t="n">
        <v>9</v>
      </c>
      <c r="E26071" s="3" t="s">
        <v>23811</v>
      </c>
      <c r="F26071" s="0" t="n">
        <v>15</v>
      </c>
      <c r="G26071" s="0" t="n">
        <v>0</v>
      </c>
      <c r="H26071" s="3"/>
      <c r="I26071" s="3"/>
      <c r="J26071" s="3"/>
      <c r="O26071" s="3"/>
      <c r="P26071" s="3" t="e">
        <f aca="false">(J26071*0.85)/I26071</f>
        <v>#DIV/0!</v>
      </c>
    </row>
    <row r="26072" customFormat="false" ht="13.8" hidden="false" customHeight="false" outlineLevel="0" collapsed="false">
      <c r="A26072" s="0" t="n">
        <v>23834</v>
      </c>
      <c r="B26072" s="3" t="s">
        <v>23812</v>
      </c>
      <c r="C26072" s="4" t="n">
        <v>2</v>
      </c>
      <c r="D26072" s="0" t="n">
        <v>41</v>
      </c>
      <c r="E26072" s="3" t="s">
        <v>953</v>
      </c>
      <c r="F26072" s="0" t="n">
        <v>15</v>
      </c>
      <c r="G26072" s="0" t="n">
        <v>0</v>
      </c>
      <c r="H26072" s="3"/>
      <c r="I26072" s="3"/>
      <c r="J26072" s="3"/>
      <c r="O26072" s="3"/>
      <c r="P26072" s="3" t="e">
        <f aca="false">(J26072*0.85)/I26072</f>
        <v>#DIV/0!</v>
      </c>
    </row>
    <row r="26073" customFormat="false" ht="13.8" hidden="false" customHeight="false" outlineLevel="0" collapsed="false">
      <c r="A26073" s="0" t="n">
        <v>23845</v>
      </c>
      <c r="B26073" s="3" t="s">
        <v>23812</v>
      </c>
      <c r="C26073" s="4" t="n">
        <v>3</v>
      </c>
      <c r="D26073" s="0" t="n">
        <v>41</v>
      </c>
      <c r="E26073" s="3" t="s">
        <v>953</v>
      </c>
      <c r="F26073" s="0" t="n">
        <v>15</v>
      </c>
      <c r="G26073" s="0" t="n">
        <v>0</v>
      </c>
      <c r="H26073" s="3"/>
      <c r="I26073" s="3"/>
      <c r="J26073" s="3"/>
      <c r="O26073" s="3"/>
      <c r="P26073" s="3" t="e">
        <f aca="false">(J26073*0.85)/I26073</f>
        <v>#DIV/0!</v>
      </c>
    </row>
    <row r="26074" customFormat="false" ht="13.8" hidden="false" customHeight="false" outlineLevel="0" collapsed="false">
      <c r="A26074" s="0" t="n">
        <v>29759</v>
      </c>
      <c r="B26074" s="3" t="s">
        <v>23813</v>
      </c>
      <c r="C26074" s="4" t="n">
        <v>4</v>
      </c>
      <c r="D26074" s="0" t="n">
        <v>80</v>
      </c>
      <c r="E26074" s="3" t="s">
        <v>13389</v>
      </c>
      <c r="F26074" s="0" t="n">
        <v>18</v>
      </c>
      <c r="G26074" s="0" t="n">
        <v>4</v>
      </c>
      <c r="H26074" s="3"/>
      <c r="I26074" s="3"/>
      <c r="J26074" s="3"/>
      <c r="O26074" s="3"/>
      <c r="P26074" s="3" t="e">
        <f aca="false">(J26074*0.85)/I26074</f>
        <v>#DIV/0!</v>
      </c>
    </row>
    <row r="26075" customFormat="false" ht="13.8" hidden="false" customHeight="false" outlineLevel="0" collapsed="false">
      <c r="A26075" s="0" t="n">
        <v>24151</v>
      </c>
      <c r="B26075" s="3" t="s">
        <v>23814</v>
      </c>
      <c r="C26075" s="4" t="n">
        <v>1</v>
      </c>
      <c r="D26075" s="0" t="n">
        <v>0</v>
      </c>
      <c r="E26075" s="3" t="s">
        <v>23538</v>
      </c>
      <c r="F26075" s="0" t="n">
        <v>16</v>
      </c>
      <c r="G26075" s="0" t="n">
        <v>0</v>
      </c>
      <c r="H26075" s="3"/>
      <c r="I26075" s="3"/>
      <c r="J26075" s="3"/>
      <c r="O26075" s="3"/>
      <c r="P26075" s="3" t="e">
        <f aca="false">(J26075*0.85)/I26075</f>
        <v>#DIV/0!</v>
      </c>
    </row>
    <row r="26076" customFormat="false" ht="13.8" hidden="false" customHeight="false" outlineLevel="0" collapsed="false">
      <c r="A26076" s="0" t="n">
        <v>24223</v>
      </c>
      <c r="B26076" s="3" t="s">
        <v>23814</v>
      </c>
      <c r="C26076" s="4" t="n">
        <v>1</v>
      </c>
      <c r="D26076" s="0" t="n">
        <v>0</v>
      </c>
      <c r="E26076" s="3" t="s">
        <v>11</v>
      </c>
      <c r="F26076" s="0" t="n">
        <v>16</v>
      </c>
      <c r="G26076" s="0" t="n">
        <v>0</v>
      </c>
      <c r="H26076" s="3"/>
      <c r="I26076" s="3"/>
      <c r="J26076" s="3"/>
      <c r="O26076" s="3"/>
      <c r="P26076" s="3" t="e">
        <f aca="false">(J26076*0.85)/I26076</f>
        <v>#DIV/0!</v>
      </c>
    </row>
    <row r="26077" customFormat="false" ht="13.8" hidden="false" customHeight="false" outlineLevel="0" collapsed="false">
      <c r="A26077" s="0" t="n">
        <v>8770</v>
      </c>
      <c r="B26077" s="3" t="s">
        <v>23815</v>
      </c>
      <c r="C26077" s="4" t="n">
        <v>1</v>
      </c>
      <c r="D26077" s="0" t="n">
        <v>0</v>
      </c>
      <c r="E26077" s="3" t="s">
        <v>11</v>
      </c>
      <c r="F26077" s="0" t="n">
        <v>3</v>
      </c>
      <c r="G26077" s="0" t="n">
        <v>2</v>
      </c>
      <c r="H26077" s="3"/>
      <c r="I26077" s="3"/>
      <c r="J26077" s="3"/>
      <c r="O26077" s="3"/>
      <c r="P26077" s="3" t="e">
        <f aca="false">(J26077*0.85)/I26077</f>
        <v>#DIV/0!</v>
      </c>
    </row>
    <row r="26078" customFormat="false" ht="13.8" hidden="false" customHeight="false" outlineLevel="0" collapsed="false">
      <c r="A26078" s="0" t="n">
        <v>4883</v>
      </c>
      <c r="B26078" s="3" t="s">
        <v>23816</v>
      </c>
      <c r="C26078" s="4" t="n">
        <v>2</v>
      </c>
      <c r="D26078" s="0" t="n">
        <v>19</v>
      </c>
      <c r="E26078" s="3" t="s">
        <v>11940</v>
      </c>
      <c r="F26078" s="0" t="n">
        <v>0</v>
      </c>
      <c r="G26078" s="0" t="n">
        <v>0</v>
      </c>
      <c r="H26078" s="3"/>
      <c r="I26078" s="3"/>
      <c r="J26078" s="3"/>
      <c r="O26078" s="3"/>
      <c r="P26078" s="3" t="e">
        <f aca="false">(J26078*0.85)/I26078</f>
        <v>#DIV/0!</v>
      </c>
    </row>
    <row r="26079" customFormat="false" ht="13.8" hidden="false" customHeight="false" outlineLevel="0" collapsed="false">
      <c r="A26079" s="0" t="n">
        <v>4886</v>
      </c>
      <c r="B26079" s="3" t="s">
        <v>23816</v>
      </c>
      <c r="C26079" s="4" t="n">
        <v>3</v>
      </c>
      <c r="D26079" s="0" t="n">
        <v>19</v>
      </c>
      <c r="E26079" s="3" t="s">
        <v>11940</v>
      </c>
      <c r="F26079" s="0" t="n">
        <v>0</v>
      </c>
      <c r="G26079" s="0" t="n">
        <v>0</v>
      </c>
      <c r="H26079" s="3"/>
      <c r="I26079" s="3"/>
      <c r="J26079" s="3"/>
      <c r="O26079" s="3"/>
      <c r="P26079" s="3" t="e">
        <f aca="false">(J26079*0.85)/I26079</f>
        <v>#DIV/0!</v>
      </c>
    </row>
    <row r="26080" customFormat="false" ht="13.8" hidden="false" customHeight="false" outlineLevel="0" collapsed="false">
      <c r="A26080" s="0" t="n">
        <v>4884</v>
      </c>
      <c r="B26080" s="3" t="s">
        <v>23817</v>
      </c>
      <c r="C26080" s="4" t="n">
        <v>2</v>
      </c>
      <c r="D26080" s="0" t="n">
        <v>19</v>
      </c>
      <c r="E26080" s="3" t="s">
        <v>6439</v>
      </c>
      <c r="F26080" s="0" t="n">
        <v>0</v>
      </c>
      <c r="G26080" s="0" t="n">
        <v>0</v>
      </c>
      <c r="H26080" s="3"/>
      <c r="I26080" s="3"/>
      <c r="J26080" s="3"/>
      <c r="O26080" s="3"/>
      <c r="P26080" s="3" t="e">
        <f aca="false">(J26080*0.85)/I26080</f>
        <v>#DIV/0!</v>
      </c>
    </row>
    <row r="26081" customFormat="false" ht="13.8" hidden="false" customHeight="false" outlineLevel="0" collapsed="false">
      <c r="A26081" s="0" t="n">
        <v>4887</v>
      </c>
      <c r="B26081" s="3" t="s">
        <v>23817</v>
      </c>
      <c r="C26081" s="4" t="n">
        <v>3</v>
      </c>
      <c r="D26081" s="0" t="n">
        <v>19</v>
      </c>
      <c r="E26081" s="3" t="s">
        <v>6439</v>
      </c>
      <c r="F26081" s="0" t="n">
        <v>0</v>
      </c>
      <c r="G26081" s="0" t="n">
        <v>0</v>
      </c>
      <c r="H26081" s="3"/>
      <c r="I26081" s="3"/>
      <c r="J26081" s="3"/>
      <c r="O26081" s="3"/>
      <c r="P26081" s="3" t="e">
        <f aca="false">(J26081*0.85)/I26081</f>
        <v>#DIV/0!</v>
      </c>
    </row>
    <row r="26082" customFormat="false" ht="13.8" hidden="false" customHeight="false" outlineLevel="0" collapsed="false">
      <c r="A26082" s="0" t="n">
        <v>29760</v>
      </c>
      <c r="B26082" s="3" t="s">
        <v>23818</v>
      </c>
      <c r="C26082" s="4" t="n">
        <v>4</v>
      </c>
      <c r="D26082" s="0" t="n">
        <v>80</v>
      </c>
      <c r="E26082" s="3" t="s">
        <v>13401</v>
      </c>
      <c r="F26082" s="0" t="n">
        <v>18</v>
      </c>
      <c r="G26082" s="0" t="n">
        <v>5</v>
      </c>
      <c r="H26082" s="3"/>
      <c r="I26082" s="3"/>
      <c r="J26082" s="3"/>
      <c r="O26082" s="3"/>
      <c r="P26082" s="3" t="e">
        <f aca="false">(J26082*0.85)/I26082</f>
        <v>#DIV/0!</v>
      </c>
    </row>
    <row r="26083" customFormat="false" ht="13.8" hidden="false" customHeight="false" outlineLevel="0" collapsed="false">
      <c r="A26083" s="0" t="n">
        <v>23737</v>
      </c>
      <c r="B26083" s="3" t="s">
        <v>23819</v>
      </c>
      <c r="C26083" s="4" t="n">
        <v>2</v>
      </c>
      <c r="D26083" s="0" t="n">
        <v>13</v>
      </c>
      <c r="E26083" s="3" t="s">
        <v>16575</v>
      </c>
      <c r="F26083" s="0" t="n">
        <v>15</v>
      </c>
      <c r="G26083" s="0" t="n">
        <v>1</v>
      </c>
      <c r="H26083" s="3"/>
      <c r="I26083" s="3"/>
      <c r="J26083" s="3"/>
      <c r="O26083" s="3"/>
      <c r="P26083" s="3" t="e">
        <f aca="false">(J26083*0.85)/I26083</f>
        <v>#DIV/0!</v>
      </c>
    </row>
    <row r="26084" customFormat="false" ht="13.8" hidden="false" customHeight="false" outlineLevel="0" collapsed="false">
      <c r="A26084" s="0" t="n">
        <v>23725</v>
      </c>
      <c r="B26084" s="3" t="s">
        <v>23820</v>
      </c>
      <c r="C26084" s="4" t="n">
        <v>2</v>
      </c>
      <c r="D26084" s="0" t="n">
        <v>6</v>
      </c>
      <c r="E26084" s="3" t="s">
        <v>11</v>
      </c>
      <c r="F26084" s="0" t="n">
        <v>15</v>
      </c>
      <c r="G26084" s="0" t="n">
        <v>0</v>
      </c>
      <c r="H26084" s="3"/>
      <c r="I26084" s="3"/>
      <c r="J26084" s="3"/>
      <c r="O26084" s="3"/>
      <c r="P26084" s="3" t="e">
        <f aca="false">(J26084*0.85)/I26084</f>
        <v>#DIV/0!</v>
      </c>
    </row>
    <row r="26085" customFormat="false" ht="13.8" hidden="false" customHeight="false" outlineLevel="0" collapsed="false">
      <c r="A26085" s="0" t="n">
        <v>29761</v>
      </c>
      <c r="B26085" s="3" t="s">
        <v>23821</v>
      </c>
      <c r="C26085" s="4" t="n">
        <v>4</v>
      </c>
      <c r="D26085" s="0" t="n">
        <v>80</v>
      </c>
      <c r="E26085" s="3" t="s">
        <v>23822</v>
      </c>
      <c r="F26085" s="0" t="n">
        <v>18</v>
      </c>
      <c r="G26085" s="0" t="n">
        <v>13</v>
      </c>
      <c r="H26085" s="3"/>
      <c r="I26085" s="3"/>
      <c r="J26085" s="3"/>
      <c r="O26085" s="3"/>
      <c r="P26085" s="3" t="e">
        <f aca="false">(J26085*0.85)/I26085</f>
        <v>#DIV/0!</v>
      </c>
    </row>
    <row r="26086" customFormat="false" ht="13.8" hidden="false" customHeight="false" outlineLevel="0" collapsed="false">
      <c r="A26086" s="0" t="n">
        <v>29762</v>
      </c>
      <c r="B26086" s="3" t="s">
        <v>23823</v>
      </c>
      <c r="C26086" s="4" t="n">
        <v>4</v>
      </c>
      <c r="D26086" s="0" t="n">
        <v>80</v>
      </c>
      <c r="E26086" s="3" t="s">
        <v>23824</v>
      </c>
      <c r="F26086" s="0" t="n">
        <v>18</v>
      </c>
      <c r="G26086" s="0" t="n">
        <v>6</v>
      </c>
      <c r="H26086" s="3"/>
      <c r="I26086" s="3"/>
      <c r="J26086" s="3"/>
      <c r="O26086" s="3"/>
      <c r="P26086" s="3" t="e">
        <f aca="false">(J26086*0.85)/I26086</f>
        <v>#DIV/0!</v>
      </c>
    </row>
    <row r="26087" customFormat="false" ht="13.8" hidden="false" customHeight="false" outlineLevel="0" collapsed="false">
      <c r="A26087" s="0" t="n">
        <v>29763</v>
      </c>
      <c r="B26087" s="3" t="s">
        <v>23825</v>
      </c>
      <c r="C26087" s="4" t="n">
        <v>4</v>
      </c>
      <c r="D26087" s="0" t="n">
        <v>80</v>
      </c>
      <c r="E26087" s="3" t="s">
        <v>23826</v>
      </c>
      <c r="F26087" s="0" t="n">
        <v>18</v>
      </c>
      <c r="G26087" s="0" t="n">
        <v>1</v>
      </c>
      <c r="H26087" s="3"/>
      <c r="I26087" s="3"/>
      <c r="J26087" s="3"/>
      <c r="O26087" s="3"/>
      <c r="P26087" s="3" t="e">
        <f aca="false">(J26087*0.85)/I26087</f>
        <v>#DIV/0!</v>
      </c>
    </row>
    <row r="26088" customFormat="false" ht="13.8" hidden="false" customHeight="false" outlineLevel="0" collapsed="false">
      <c r="A26088" s="0" t="n">
        <v>29765</v>
      </c>
      <c r="B26088" s="3" t="s">
        <v>23827</v>
      </c>
      <c r="C26088" s="4" t="n">
        <v>4</v>
      </c>
      <c r="D26088" s="0" t="n">
        <v>80</v>
      </c>
      <c r="E26088" s="3" t="s">
        <v>23828</v>
      </c>
      <c r="F26088" s="0" t="n">
        <v>18</v>
      </c>
      <c r="G26088" s="0" t="n">
        <v>2</v>
      </c>
      <c r="H26088" s="3"/>
      <c r="I26088" s="3"/>
      <c r="J26088" s="3"/>
      <c r="O26088" s="3"/>
      <c r="P26088" s="3" t="e">
        <f aca="false">(J26088*0.85)/I26088</f>
        <v>#DIV/0!</v>
      </c>
    </row>
    <row r="26089" customFormat="false" ht="13.8" hidden="false" customHeight="false" outlineLevel="0" collapsed="false">
      <c r="A26089" s="0" t="n">
        <v>29766</v>
      </c>
      <c r="B26089" s="3" t="s">
        <v>23829</v>
      </c>
      <c r="C26089" s="4" t="n">
        <v>4</v>
      </c>
      <c r="D26089" s="0" t="n">
        <v>80</v>
      </c>
      <c r="E26089" s="3" t="s">
        <v>13410</v>
      </c>
      <c r="F26089" s="0" t="n">
        <v>18</v>
      </c>
      <c r="G26089" s="0" t="n">
        <v>7</v>
      </c>
      <c r="H26089" s="3"/>
      <c r="I26089" s="3"/>
      <c r="J26089" s="3"/>
      <c r="O26089" s="3"/>
      <c r="P26089" s="3" t="e">
        <f aca="false">(J26089*0.85)/I26089</f>
        <v>#DIV/0!</v>
      </c>
    </row>
    <row r="26090" customFormat="false" ht="13.8" hidden="false" customHeight="false" outlineLevel="0" collapsed="false">
      <c r="A26090" s="0" t="n">
        <v>30589</v>
      </c>
      <c r="B26090" s="3" t="s">
        <v>23829</v>
      </c>
      <c r="C26090" s="4" t="n">
        <v>2</v>
      </c>
      <c r="D26090" s="0" t="n">
        <v>21</v>
      </c>
      <c r="E26090" s="3" t="s">
        <v>2287</v>
      </c>
      <c r="F26090" s="0" t="n">
        <v>18</v>
      </c>
      <c r="G26090" s="0" t="n">
        <v>7</v>
      </c>
      <c r="H26090" s="3"/>
      <c r="I26090" s="3"/>
      <c r="J26090" s="3"/>
      <c r="O26090" s="3"/>
      <c r="P26090" s="3" t="e">
        <f aca="false">(J26090*0.85)/I26090</f>
        <v>#DIV/0!</v>
      </c>
    </row>
    <row r="26091" customFormat="false" ht="13.8" hidden="false" customHeight="false" outlineLevel="0" collapsed="false">
      <c r="A26091" s="0" t="n">
        <v>30590</v>
      </c>
      <c r="B26091" s="3" t="s">
        <v>23829</v>
      </c>
      <c r="C26091" s="4" t="n">
        <v>3</v>
      </c>
      <c r="D26091" s="0" t="n">
        <v>21</v>
      </c>
      <c r="E26091" s="3" t="s">
        <v>2287</v>
      </c>
      <c r="F26091" s="0" t="n">
        <v>18</v>
      </c>
      <c r="G26091" s="0" t="n">
        <v>7</v>
      </c>
      <c r="H26091" s="3"/>
      <c r="I26091" s="3"/>
      <c r="J26091" s="3"/>
      <c r="O26091" s="3"/>
      <c r="P26091" s="3" t="e">
        <f aca="false">(J26091*0.85)/I26091</f>
        <v>#DIV/0!</v>
      </c>
    </row>
    <row r="26092" customFormat="false" ht="13.8" hidden="false" customHeight="false" outlineLevel="0" collapsed="false">
      <c r="A26092" s="0" t="n">
        <v>3917</v>
      </c>
      <c r="B26092" s="3" t="s">
        <v>23830</v>
      </c>
      <c r="C26092" s="4" t="n">
        <v>3</v>
      </c>
      <c r="D26092" s="0" t="n">
        <v>24</v>
      </c>
      <c r="E26092" s="3" t="s">
        <v>795</v>
      </c>
      <c r="F26092" s="0" t="n">
        <v>0</v>
      </c>
      <c r="G26092" s="0" t="n">
        <v>6</v>
      </c>
      <c r="H26092" s="3"/>
      <c r="I26092" s="3"/>
      <c r="J26092" s="3"/>
      <c r="O26092" s="3"/>
      <c r="P26092" s="3" t="e">
        <f aca="false">(J26092*0.85)/I26092</f>
        <v>#DIV/0!</v>
      </c>
    </row>
    <row r="26093" customFormat="false" ht="13.8" hidden="false" customHeight="false" outlineLevel="0" collapsed="false">
      <c r="A26093" s="0" t="n">
        <v>3940</v>
      </c>
      <c r="B26093" s="3" t="s">
        <v>23830</v>
      </c>
      <c r="C26093" s="4" t="n">
        <v>2</v>
      </c>
      <c r="D26093" s="0" t="n">
        <v>24</v>
      </c>
      <c r="E26093" s="3" t="s">
        <v>795</v>
      </c>
      <c r="F26093" s="0" t="n">
        <v>0</v>
      </c>
      <c r="G26093" s="0" t="n">
        <v>6</v>
      </c>
      <c r="H26093" s="3"/>
      <c r="I26093" s="3"/>
      <c r="J26093" s="3"/>
      <c r="O26093" s="3"/>
      <c r="P26093" s="3" t="e">
        <f aca="false">(J26093*0.85)/I26093</f>
        <v>#DIV/0!</v>
      </c>
    </row>
    <row r="26094" customFormat="false" ht="13.8" hidden="false" customHeight="false" outlineLevel="0" collapsed="false">
      <c r="A26094" s="0" t="n">
        <v>23836</v>
      </c>
      <c r="B26094" s="3" t="s">
        <v>23831</v>
      </c>
      <c r="C26094" s="4" t="n">
        <v>2</v>
      </c>
      <c r="D26094" s="0" t="n">
        <v>43</v>
      </c>
      <c r="E26094" s="3" t="s">
        <v>5746</v>
      </c>
      <c r="F26094" s="0" t="n">
        <v>15</v>
      </c>
      <c r="G26094" s="0" t="n">
        <v>1</v>
      </c>
      <c r="H26094" s="3"/>
      <c r="I26094" s="3"/>
      <c r="J26094" s="3"/>
      <c r="O26094" s="3"/>
      <c r="P26094" s="3" t="e">
        <f aca="false">(J26094*0.85)/I26094</f>
        <v>#DIV/0!</v>
      </c>
    </row>
    <row r="26095" customFormat="false" ht="13.8" hidden="false" customHeight="false" outlineLevel="0" collapsed="false">
      <c r="A26095" s="0" t="n">
        <v>23847</v>
      </c>
      <c r="B26095" s="3" t="s">
        <v>23831</v>
      </c>
      <c r="C26095" s="4" t="n">
        <v>3</v>
      </c>
      <c r="D26095" s="0" t="n">
        <v>43</v>
      </c>
      <c r="E26095" s="3" t="s">
        <v>5746</v>
      </c>
      <c r="F26095" s="0" t="n">
        <v>15</v>
      </c>
      <c r="G26095" s="0" t="n">
        <v>1</v>
      </c>
      <c r="H26095" s="3"/>
      <c r="I26095" s="3"/>
      <c r="J26095" s="3"/>
      <c r="O26095" s="3"/>
      <c r="P26095" s="3" t="e">
        <f aca="false">(J26095*0.85)/I26095</f>
        <v>#DIV/0!</v>
      </c>
    </row>
    <row r="26096" customFormat="false" ht="13.8" hidden="false" customHeight="false" outlineLevel="0" collapsed="false">
      <c r="A26096" s="0" t="n">
        <v>23914</v>
      </c>
      <c r="B26096" s="3" t="s">
        <v>23831</v>
      </c>
      <c r="C26096" s="4" t="n">
        <v>2</v>
      </c>
      <c r="D26096" s="0" t="n">
        <v>19</v>
      </c>
      <c r="E26096" s="3" t="s">
        <v>23832</v>
      </c>
      <c r="F26096" s="0" t="n">
        <v>15</v>
      </c>
      <c r="G26096" s="0" t="n">
        <v>0</v>
      </c>
      <c r="H26096" s="3"/>
      <c r="I26096" s="3"/>
      <c r="J26096" s="3"/>
      <c r="O26096" s="3"/>
      <c r="P26096" s="3" t="e">
        <f aca="false">(J26096*0.85)/I26096</f>
        <v>#DIV/0!</v>
      </c>
    </row>
    <row r="26097" customFormat="false" ht="13.8" hidden="false" customHeight="false" outlineLevel="0" collapsed="false">
      <c r="A26097" s="0" t="n">
        <v>23915</v>
      </c>
      <c r="B26097" s="3" t="s">
        <v>23831</v>
      </c>
      <c r="C26097" s="4" t="n">
        <v>3</v>
      </c>
      <c r="D26097" s="0" t="n">
        <v>19</v>
      </c>
      <c r="E26097" s="3" t="s">
        <v>23832</v>
      </c>
      <c r="F26097" s="0" t="n">
        <v>15</v>
      </c>
      <c r="G26097" s="0" t="n">
        <v>0</v>
      </c>
      <c r="H26097" s="3"/>
      <c r="I26097" s="3"/>
      <c r="J26097" s="3"/>
      <c r="O26097" s="3"/>
      <c r="P26097" s="3" t="e">
        <f aca="false">(J26097*0.85)/I26097</f>
        <v>#DIV/0!</v>
      </c>
    </row>
    <row r="26098" customFormat="false" ht="13.8" hidden="false" customHeight="false" outlineLevel="0" collapsed="false">
      <c r="A26098" s="0" t="n">
        <v>23916</v>
      </c>
      <c r="B26098" s="3" t="s">
        <v>23833</v>
      </c>
      <c r="C26098" s="4" t="n">
        <v>3</v>
      </c>
      <c r="D26098" s="0" t="n">
        <v>20</v>
      </c>
      <c r="E26098" s="3" t="s">
        <v>23834</v>
      </c>
      <c r="F26098" s="0" t="n">
        <v>15</v>
      </c>
      <c r="G26098" s="0" t="n">
        <v>0</v>
      </c>
      <c r="H26098" s="3"/>
      <c r="I26098" s="3"/>
      <c r="J26098" s="3"/>
      <c r="O26098" s="3"/>
      <c r="P26098" s="3" t="e">
        <f aca="false">(J26098*0.85)/I26098</f>
        <v>#DIV/0!</v>
      </c>
    </row>
    <row r="26099" customFormat="false" ht="13.8" hidden="false" customHeight="false" outlineLevel="0" collapsed="false">
      <c r="A26099" s="0" t="n">
        <v>23917</v>
      </c>
      <c r="B26099" s="3" t="s">
        <v>23833</v>
      </c>
      <c r="C26099" s="4" t="n">
        <v>2</v>
      </c>
      <c r="D26099" s="0" t="n">
        <v>20</v>
      </c>
      <c r="E26099" s="3" t="s">
        <v>23832</v>
      </c>
      <c r="F26099" s="0" t="n">
        <v>15</v>
      </c>
      <c r="G26099" s="0" t="n">
        <v>0</v>
      </c>
      <c r="H26099" s="3"/>
      <c r="I26099" s="3"/>
      <c r="J26099" s="3"/>
      <c r="O26099" s="3"/>
      <c r="P26099" s="3" t="e">
        <f aca="false">(J26099*0.85)/I26099</f>
        <v>#DIV/0!</v>
      </c>
    </row>
    <row r="26100" customFormat="false" ht="13.8" hidden="false" customHeight="false" outlineLevel="0" collapsed="false">
      <c r="A26100" s="0" t="n">
        <v>23308</v>
      </c>
      <c r="B26100" s="3" t="s">
        <v>23835</v>
      </c>
      <c r="C26100" s="4" t="n">
        <v>2</v>
      </c>
      <c r="D26100" s="0" t="n">
        <v>24</v>
      </c>
      <c r="E26100" s="3" t="s">
        <v>23836</v>
      </c>
      <c r="F26100" s="0" t="n">
        <v>15</v>
      </c>
      <c r="G26100" s="0" t="n">
        <v>0</v>
      </c>
      <c r="H26100" s="3"/>
      <c r="I26100" s="3"/>
      <c r="J26100" s="3"/>
      <c r="O26100" s="3"/>
      <c r="P26100" s="3" t="e">
        <f aca="false">(J26100*0.85)/I26100</f>
        <v>#DIV/0!</v>
      </c>
    </row>
    <row r="26101" customFormat="false" ht="13.8" hidden="false" customHeight="false" outlineLevel="0" collapsed="false">
      <c r="A26101" s="0" t="n">
        <v>23323</v>
      </c>
      <c r="B26101" s="3" t="s">
        <v>23835</v>
      </c>
      <c r="C26101" s="4" t="n">
        <v>3</v>
      </c>
      <c r="D26101" s="0" t="n">
        <v>24</v>
      </c>
      <c r="E26101" s="3" t="s">
        <v>23836</v>
      </c>
      <c r="F26101" s="0" t="n">
        <v>15</v>
      </c>
      <c r="G26101" s="0" t="n">
        <v>0</v>
      </c>
      <c r="H26101" s="3"/>
      <c r="I26101" s="3"/>
      <c r="J26101" s="3"/>
      <c r="O26101" s="3"/>
      <c r="P26101" s="3" t="e">
        <f aca="false">(J26101*0.85)/I26101</f>
        <v>#DIV/0!</v>
      </c>
    </row>
    <row r="26102" customFormat="false" ht="13.8" hidden="false" customHeight="false" outlineLevel="0" collapsed="false">
      <c r="A26102" s="0" t="n">
        <v>29767</v>
      </c>
      <c r="B26102" s="3" t="s">
        <v>23837</v>
      </c>
      <c r="C26102" s="4" t="n">
        <v>4</v>
      </c>
      <c r="D26102" s="0" t="n">
        <v>80</v>
      </c>
      <c r="E26102" s="3" t="s">
        <v>13425</v>
      </c>
      <c r="F26102" s="0" t="n">
        <v>18</v>
      </c>
      <c r="G26102" s="0" t="n">
        <v>8</v>
      </c>
      <c r="H26102" s="3"/>
      <c r="I26102" s="3"/>
      <c r="J26102" s="3"/>
      <c r="O26102" s="3"/>
      <c r="P26102" s="3" t="e">
        <f aca="false">(J26102*0.85)/I26102</f>
        <v>#DIV/0!</v>
      </c>
    </row>
    <row r="26103" customFormat="false" ht="13.8" hidden="false" customHeight="false" outlineLevel="0" collapsed="false">
      <c r="A26103" s="0" t="n">
        <v>29768</v>
      </c>
      <c r="B26103" s="3" t="s">
        <v>23838</v>
      </c>
      <c r="C26103" s="4" t="n">
        <v>4</v>
      </c>
      <c r="D26103" s="0" t="n">
        <v>80</v>
      </c>
      <c r="E26103" s="3" t="s">
        <v>14640</v>
      </c>
      <c r="F26103" s="0" t="n">
        <v>18</v>
      </c>
      <c r="G26103" s="0" t="n">
        <v>10</v>
      </c>
      <c r="H26103" s="3"/>
      <c r="I26103" s="3"/>
      <c r="J26103" s="3"/>
      <c r="O26103" s="3"/>
      <c r="P26103" s="3" t="e">
        <f aca="false">(J26103*0.85)/I26103</f>
        <v>#DIV/0!</v>
      </c>
    </row>
    <row r="26104" customFormat="false" ht="13.8" hidden="false" customHeight="false" outlineLevel="0" collapsed="false">
      <c r="A26104" s="0" t="n">
        <v>29769</v>
      </c>
      <c r="B26104" s="3" t="s">
        <v>23839</v>
      </c>
      <c r="C26104" s="4" t="n">
        <v>4</v>
      </c>
      <c r="D26104" s="0" t="n">
        <v>80</v>
      </c>
      <c r="E26104" s="3" t="s">
        <v>13429</v>
      </c>
      <c r="F26104" s="0" t="n">
        <v>18</v>
      </c>
      <c r="G26104" s="0" t="n">
        <v>11</v>
      </c>
      <c r="H26104" s="3"/>
      <c r="I26104" s="3"/>
      <c r="J26104" s="3"/>
      <c r="O26104" s="3"/>
      <c r="P26104" s="3" t="e">
        <f aca="false">(J26104*0.85)/I26104</f>
        <v>#DIV/0!</v>
      </c>
    </row>
    <row r="26105" customFormat="false" ht="13.8" hidden="false" customHeight="false" outlineLevel="0" collapsed="false">
      <c r="A26105" s="0" t="n">
        <v>23749</v>
      </c>
      <c r="B26105" s="3" t="s">
        <v>23840</v>
      </c>
      <c r="C26105" s="4" t="n">
        <v>2</v>
      </c>
      <c r="D26105" s="0" t="n">
        <v>22</v>
      </c>
      <c r="E26105" s="3" t="s">
        <v>23836</v>
      </c>
      <c r="F26105" s="0" t="n">
        <v>15</v>
      </c>
      <c r="G26105" s="0" t="n">
        <v>0</v>
      </c>
      <c r="H26105" s="3"/>
      <c r="I26105" s="3"/>
      <c r="J26105" s="3"/>
      <c r="O26105" s="3"/>
      <c r="P26105" s="3" t="e">
        <f aca="false">(J26105*0.85)/I26105</f>
        <v>#DIV/0!</v>
      </c>
    </row>
    <row r="26106" customFormat="false" ht="13.8" hidden="false" customHeight="false" outlineLevel="0" collapsed="false">
      <c r="A26106" s="0" t="n">
        <v>29770</v>
      </c>
      <c r="B26106" s="3" t="s">
        <v>23841</v>
      </c>
      <c r="C26106" s="4" t="n">
        <v>4</v>
      </c>
      <c r="D26106" s="0" t="n">
        <v>80</v>
      </c>
      <c r="E26106" s="3" t="s">
        <v>23842</v>
      </c>
      <c r="F26106" s="0" t="n">
        <v>18</v>
      </c>
      <c r="G26106" s="0" t="n">
        <v>16</v>
      </c>
      <c r="H26106" s="3"/>
      <c r="I26106" s="3"/>
      <c r="J26106" s="3"/>
      <c r="O26106" s="3"/>
      <c r="P26106" s="3" t="e">
        <f aca="false">(J26106*0.85)/I26106</f>
        <v>#DIV/0!</v>
      </c>
    </row>
    <row r="26107" customFormat="false" ht="13.8" hidden="false" customHeight="false" outlineLevel="0" collapsed="false">
      <c r="A26107" s="0" t="n">
        <v>29771</v>
      </c>
      <c r="B26107" s="3" t="s">
        <v>23843</v>
      </c>
      <c r="C26107" s="4" t="n">
        <v>4</v>
      </c>
      <c r="D26107" s="0" t="n">
        <v>80</v>
      </c>
      <c r="E26107" s="3" t="s">
        <v>11042</v>
      </c>
      <c r="F26107" s="0" t="n">
        <v>18</v>
      </c>
      <c r="G26107" s="0" t="n">
        <v>3</v>
      </c>
      <c r="H26107" s="3"/>
      <c r="I26107" s="3"/>
      <c r="J26107" s="3"/>
      <c r="O26107" s="3"/>
      <c r="P26107" s="3" t="e">
        <f aca="false">(J26107*0.85)/I26107</f>
        <v>#DIV/0!</v>
      </c>
    </row>
    <row r="26108" customFormat="false" ht="13.8" hidden="false" customHeight="false" outlineLevel="0" collapsed="false">
      <c r="A26108" s="0" t="n">
        <v>3923</v>
      </c>
      <c r="B26108" s="3" t="s">
        <v>23844</v>
      </c>
      <c r="C26108" s="4" t="n">
        <v>3</v>
      </c>
      <c r="D26108" s="0" t="n">
        <v>24</v>
      </c>
      <c r="E26108" s="3" t="s">
        <v>2017</v>
      </c>
      <c r="F26108" s="0" t="n">
        <v>0</v>
      </c>
      <c r="G26108" s="0" t="n">
        <v>6</v>
      </c>
      <c r="H26108" s="3"/>
      <c r="I26108" s="3"/>
      <c r="J26108" s="3"/>
      <c r="O26108" s="3"/>
      <c r="P26108" s="3" t="e">
        <f aca="false">(J26108*0.85)/I26108</f>
        <v>#DIV/0!</v>
      </c>
    </row>
    <row r="26109" customFormat="false" ht="13.8" hidden="false" customHeight="false" outlineLevel="0" collapsed="false">
      <c r="A26109" s="0" t="n">
        <v>3941</v>
      </c>
      <c r="B26109" s="3" t="s">
        <v>23844</v>
      </c>
      <c r="C26109" s="4" t="n">
        <v>2</v>
      </c>
      <c r="D26109" s="0" t="n">
        <v>24</v>
      </c>
      <c r="E26109" s="3" t="s">
        <v>2017</v>
      </c>
      <c r="F26109" s="0" t="n">
        <v>0</v>
      </c>
      <c r="G26109" s="0" t="n">
        <v>6</v>
      </c>
      <c r="H26109" s="3"/>
      <c r="I26109" s="3"/>
      <c r="J26109" s="3"/>
      <c r="O26109" s="3"/>
      <c r="P26109" s="3" t="e">
        <f aca="false">(J26109*0.85)/I26109</f>
        <v>#DIV/0!</v>
      </c>
    </row>
    <row r="26110" customFormat="false" ht="13.8" hidden="false" customHeight="false" outlineLevel="0" collapsed="false">
      <c r="A26110" s="0" t="n">
        <v>3911</v>
      </c>
      <c r="B26110" s="3" t="s">
        <v>23845</v>
      </c>
      <c r="C26110" s="4" t="n">
        <v>3</v>
      </c>
      <c r="D26110" s="0" t="n">
        <v>24</v>
      </c>
      <c r="E26110" s="3" t="s">
        <v>6570</v>
      </c>
      <c r="F26110" s="0" t="n">
        <v>0</v>
      </c>
      <c r="G26110" s="0" t="n">
        <v>6</v>
      </c>
      <c r="H26110" s="3"/>
      <c r="I26110" s="3"/>
      <c r="J26110" s="3"/>
      <c r="O26110" s="3"/>
      <c r="P26110" s="3" t="e">
        <f aca="false">(J26110*0.85)/I26110</f>
        <v>#DIV/0!</v>
      </c>
    </row>
    <row r="26111" customFormat="false" ht="13.8" hidden="false" customHeight="false" outlineLevel="0" collapsed="false">
      <c r="A26111" s="0" t="n">
        <v>3939</v>
      </c>
      <c r="B26111" s="3" t="s">
        <v>23845</v>
      </c>
      <c r="C26111" s="4" t="n">
        <v>2</v>
      </c>
      <c r="D26111" s="0" t="n">
        <v>24</v>
      </c>
      <c r="E26111" s="3" t="s">
        <v>6570</v>
      </c>
      <c r="F26111" s="0" t="n">
        <v>0</v>
      </c>
      <c r="G26111" s="0" t="n">
        <v>6</v>
      </c>
      <c r="H26111" s="3"/>
      <c r="I26111" s="3"/>
      <c r="J26111" s="3"/>
      <c r="O26111" s="3"/>
      <c r="P26111" s="3" t="e">
        <f aca="false">(J26111*0.85)/I26111</f>
        <v>#DIV/0!</v>
      </c>
    </row>
    <row r="26112" customFormat="false" ht="13.8" hidden="false" customHeight="false" outlineLevel="0" collapsed="false">
      <c r="A26112" s="0" t="n">
        <v>29764</v>
      </c>
      <c r="B26112" s="3" t="s">
        <v>23846</v>
      </c>
      <c r="C26112" s="4" t="n">
        <v>4</v>
      </c>
      <c r="D26112" s="0" t="n">
        <v>80</v>
      </c>
      <c r="E26112" s="3" t="s">
        <v>23847</v>
      </c>
      <c r="F26112" s="0" t="n">
        <v>18</v>
      </c>
      <c r="G26112" s="0" t="n">
        <v>20</v>
      </c>
      <c r="H26112" s="3"/>
      <c r="I26112" s="3"/>
      <c r="J26112" s="3"/>
      <c r="O26112" s="3"/>
      <c r="P26112" s="3" t="e">
        <f aca="false">(J26112*0.85)/I26112</f>
        <v>#DIV/0!</v>
      </c>
    </row>
    <row r="26113" customFormat="false" ht="13.8" hidden="false" customHeight="false" outlineLevel="0" collapsed="false">
      <c r="A26113" s="0" t="n">
        <v>29772</v>
      </c>
      <c r="B26113" s="3" t="s">
        <v>23848</v>
      </c>
      <c r="C26113" s="4" t="n">
        <v>4</v>
      </c>
      <c r="D26113" s="0" t="n">
        <v>80</v>
      </c>
      <c r="E26113" s="3" t="s">
        <v>14640</v>
      </c>
      <c r="F26113" s="0" t="n">
        <v>18</v>
      </c>
      <c r="G26113" s="0" t="n">
        <v>19</v>
      </c>
      <c r="H26113" s="3"/>
      <c r="I26113" s="3"/>
      <c r="J26113" s="3"/>
      <c r="O26113" s="3"/>
      <c r="P26113" s="3" t="e">
        <f aca="false">(J26113*0.85)/I26113</f>
        <v>#DIV/0!</v>
      </c>
    </row>
    <row r="26114" customFormat="false" ht="13.8" hidden="false" customHeight="false" outlineLevel="0" collapsed="false">
      <c r="A26114" s="0" t="n">
        <v>29773</v>
      </c>
      <c r="B26114" s="3" t="s">
        <v>23849</v>
      </c>
      <c r="C26114" s="4" t="n">
        <v>4</v>
      </c>
      <c r="D26114" s="0" t="n">
        <v>80</v>
      </c>
      <c r="E26114" s="3" t="s">
        <v>11044</v>
      </c>
      <c r="F26114" s="0" t="n">
        <v>18</v>
      </c>
      <c r="G26114" s="0" t="n">
        <v>12</v>
      </c>
      <c r="H26114" s="3"/>
      <c r="I26114" s="3"/>
      <c r="J26114" s="3"/>
      <c r="O26114" s="3"/>
      <c r="P26114" s="3" t="e">
        <f aca="false">(J26114*0.85)/I26114</f>
        <v>#DIV/0!</v>
      </c>
    </row>
    <row r="26115" customFormat="false" ht="13.8" hidden="false" customHeight="false" outlineLevel="0" collapsed="false">
      <c r="A26115" s="0" t="n">
        <v>8503</v>
      </c>
      <c r="B26115" s="3" t="s">
        <v>23850</v>
      </c>
      <c r="C26115" s="4" t="n">
        <v>1</v>
      </c>
      <c r="D26115" s="0" t="n">
        <v>0</v>
      </c>
      <c r="E26115" s="3" t="s">
        <v>3187</v>
      </c>
      <c r="F26115" s="0" t="n">
        <v>3</v>
      </c>
      <c r="G26115" s="0" t="n">
        <v>1</v>
      </c>
      <c r="H26115" s="3"/>
      <c r="I26115" s="3"/>
      <c r="J26115" s="3"/>
      <c r="O26115" s="3"/>
      <c r="P26115" s="3" t="e">
        <f aca="false">(J26115*0.85)/I26115</f>
        <v>#DIV/0!</v>
      </c>
    </row>
    <row r="26116" customFormat="false" ht="13.8" hidden="false" customHeight="false" outlineLevel="0" collapsed="false">
      <c r="A26116" s="0" t="n">
        <v>4885</v>
      </c>
      <c r="B26116" s="3" t="s">
        <v>23851</v>
      </c>
      <c r="C26116" s="4" t="n">
        <v>2</v>
      </c>
      <c r="D26116" s="0" t="n">
        <v>19</v>
      </c>
      <c r="E26116" s="3" t="s">
        <v>11905</v>
      </c>
      <c r="F26116" s="0" t="n">
        <v>0</v>
      </c>
      <c r="G26116" s="0" t="n">
        <v>0</v>
      </c>
      <c r="H26116" s="3"/>
      <c r="I26116" s="3"/>
      <c r="J26116" s="3"/>
      <c r="O26116" s="3"/>
      <c r="P26116" s="3" t="e">
        <f aca="false">(J26116*0.85)/I26116</f>
        <v>#DIV/0!</v>
      </c>
    </row>
    <row r="26117" customFormat="false" ht="13.8" hidden="false" customHeight="false" outlineLevel="0" collapsed="false">
      <c r="A26117" s="0" t="n">
        <v>4888</v>
      </c>
      <c r="B26117" s="3" t="s">
        <v>23851</v>
      </c>
      <c r="C26117" s="4" t="n">
        <v>3</v>
      </c>
      <c r="D26117" s="0" t="n">
        <v>19</v>
      </c>
      <c r="E26117" s="3" t="s">
        <v>11905</v>
      </c>
      <c r="F26117" s="0" t="n">
        <v>0</v>
      </c>
      <c r="G26117" s="0" t="n">
        <v>0</v>
      </c>
      <c r="H26117" s="3"/>
      <c r="I26117" s="3"/>
      <c r="J26117" s="3"/>
      <c r="O26117" s="3"/>
      <c r="P26117" s="3" t="e">
        <f aca="false">(J26117*0.85)/I26117</f>
        <v>#DIV/0!</v>
      </c>
    </row>
    <row r="26118" customFormat="false" ht="13.8" hidden="false" customHeight="false" outlineLevel="0" collapsed="false">
      <c r="A26118" s="0" t="n">
        <v>24430</v>
      </c>
      <c r="B26118" s="3" t="s">
        <v>23852</v>
      </c>
      <c r="C26118" s="4" t="n">
        <v>1</v>
      </c>
      <c r="D26118" s="0" t="n">
        <v>0</v>
      </c>
      <c r="E26118" s="3" t="s">
        <v>5594</v>
      </c>
      <c r="F26118" s="0" t="n">
        <v>16</v>
      </c>
      <c r="G26118" s="0" t="n">
        <v>0</v>
      </c>
      <c r="H26118" s="3"/>
      <c r="I26118" s="3"/>
      <c r="J26118" s="3"/>
      <c r="O26118" s="3"/>
      <c r="P26118" s="3" t="e">
        <f aca="false">(J26118*0.85)/I26118</f>
        <v>#DIV/0!</v>
      </c>
    </row>
    <row r="26119" customFormat="false" ht="13.8" hidden="false" customHeight="false" outlineLevel="0" collapsed="false">
      <c r="A26119" s="0" t="n">
        <v>29774</v>
      </c>
      <c r="B26119" s="3" t="s">
        <v>23853</v>
      </c>
      <c r="C26119" s="4" t="n">
        <v>4</v>
      </c>
      <c r="D26119" s="0" t="n">
        <v>80</v>
      </c>
      <c r="E26119" s="3" t="s">
        <v>13436</v>
      </c>
      <c r="F26119" s="0" t="n">
        <v>18</v>
      </c>
      <c r="G26119" s="0" t="n">
        <v>0</v>
      </c>
      <c r="H26119" s="3"/>
      <c r="I26119" s="3"/>
      <c r="J26119" s="3"/>
      <c r="O26119" s="3"/>
      <c r="P26119" s="3" t="e">
        <f aca="false">(J26119*0.85)/I26119</f>
        <v>#DIV/0!</v>
      </c>
    </row>
    <row r="26120" customFormat="false" ht="13.8" hidden="false" customHeight="false" outlineLevel="0" collapsed="false">
      <c r="A26120" s="0" t="n">
        <v>30587</v>
      </c>
      <c r="B26120" s="3" t="s">
        <v>23853</v>
      </c>
      <c r="C26120" s="4" t="n">
        <v>2</v>
      </c>
      <c r="D26120" s="0" t="n">
        <v>20</v>
      </c>
      <c r="E26120" s="3" t="s">
        <v>2765</v>
      </c>
      <c r="F26120" s="0" t="n">
        <v>18</v>
      </c>
      <c r="G26120" s="0" t="n">
        <v>0</v>
      </c>
      <c r="H26120" s="3"/>
      <c r="I26120" s="3"/>
      <c r="J26120" s="3"/>
      <c r="O26120" s="3"/>
      <c r="P26120" s="3" t="e">
        <f aca="false">(J26120*0.85)/I26120</f>
        <v>#DIV/0!</v>
      </c>
    </row>
    <row r="26121" customFormat="false" ht="13.8" hidden="false" customHeight="false" outlineLevel="0" collapsed="false">
      <c r="A26121" s="0" t="n">
        <v>30588</v>
      </c>
      <c r="B26121" s="3" t="s">
        <v>23853</v>
      </c>
      <c r="C26121" s="4" t="n">
        <v>3</v>
      </c>
      <c r="D26121" s="0" t="n">
        <v>20</v>
      </c>
      <c r="E26121" s="3" t="s">
        <v>2765</v>
      </c>
      <c r="F26121" s="0" t="n">
        <v>18</v>
      </c>
      <c r="G26121" s="0" t="n">
        <v>0</v>
      </c>
      <c r="H26121" s="3"/>
      <c r="I26121" s="3"/>
      <c r="J26121" s="3"/>
      <c r="O26121" s="3"/>
      <c r="P26121" s="3" t="e">
        <f aca="false">(J26121*0.85)/I26121</f>
        <v>#DIV/0!</v>
      </c>
    </row>
    <row r="26122" customFormat="false" ht="13.8" hidden="false" customHeight="false" outlineLevel="0" collapsed="false">
      <c r="A26122" s="0" t="n">
        <v>29775</v>
      </c>
      <c r="B26122" s="3" t="s">
        <v>23854</v>
      </c>
      <c r="C26122" s="4" t="n">
        <v>4</v>
      </c>
      <c r="D26122" s="0" t="n">
        <v>80</v>
      </c>
      <c r="E26122" s="3" t="s">
        <v>23855</v>
      </c>
      <c r="F26122" s="0" t="n">
        <v>18</v>
      </c>
      <c r="G26122" s="0" t="n">
        <v>14</v>
      </c>
      <c r="H26122" s="3"/>
      <c r="I26122" s="3"/>
      <c r="J26122" s="3"/>
      <c r="O26122" s="3"/>
      <c r="P26122" s="3" t="e">
        <f aca="false">(J26122*0.85)/I26122</f>
        <v>#DIV/0!</v>
      </c>
    </row>
    <row r="26123" customFormat="false" ht="13.8" hidden="false" customHeight="false" outlineLevel="0" collapsed="false">
      <c r="A26123" s="0" t="n">
        <v>23832</v>
      </c>
      <c r="B26123" s="3" t="s">
        <v>23856</v>
      </c>
      <c r="C26123" s="4" t="n">
        <v>2</v>
      </c>
      <c r="D26123" s="0" t="n">
        <v>39</v>
      </c>
      <c r="E26123" s="3" t="s">
        <v>23857</v>
      </c>
      <c r="F26123" s="0" t="n">
        <v>15</v>
      </c>
      <c r="G26123" s="0" t="n">
        <v>0</v>
      </c>
      <c r="H26123" s="3"/>
      <c r="I26123" s="3"/>
      <c r="J26123" s="3"/>
      <c r="O26123" s="3"/>
      <c r="P26123" s="3" t="e">
        <f aca="false">(J26123*0.85)/I26123</f>
        <v>#DIV/0!</v>
      </c>
    </row>
    <row r="26124" customFormat="false" ht="13.8" hidden="false" customHeight="false" outlineLevel="0" collapsed="false">
      <c r="A26124" s="0" t="n">
        <v>23843</v>
      </c>
      <c r="B26124" s="3" t="s">
        <v>23856</v>
      </c>
      <c r="C26124" s="4" t="n">
        <v>3</v>
      </c>
      <c r="D26124" s="0" t="n">
        <v>39</v>
      </c>
      <c r="E26124" s="3" t="s">
        <v>23857</v>
      </c>
      <c r="F26124" s="0" t="n">
        <v>15</v>
      </c>
      <c r="G26124" s="0" t="n">
        <v>0</v>
      </c>
      <c r="H26124" s="3"/>
      <c r="I26124" s="3"/>
      <c r="J26124" s="3"/>
      <c r="O26124" s="3"/>
      <c r="P26124" s="3" t="e">
        <f aca="false">(J26124*0.85)/I26124</f>
        <v>#DIV/0!</v>
      </c>
    </row>
    <row r="26125" customFormat="false" ht="13.8" hidden="false" customHeight="false" outlineLevel="0" collapsed="false">
      <c r="A26125" s="0" t="n">
        <v>29776</v>
      </c>
      <c r="B26125" s="3" t="s">
        <v>23858</v>
      </c>
      <c r="C26125" s="4" t="n">
        <v>4</v>
      </c>
      <c r="D26125" s="0" t="n">
        <v>80</v>
      </c>
      <c r="E26125" s="3" t="s">
        <v>11044</v>
      </c>
      <c r="F26125" s="0" t="n">
        <v>18</v>
      </c>
      <c r="G26125" s="0" t="n">
        <v>21</v>
      </c>
      <c r="H26125" s="3"/>
      <c r="I26125" s="3"/>
      <c r="J26125" s="3"/>
      <c r="O26125" s="3"/>
      <c r="P26125" s="3" t="e">
        <f aca="false">(J26125*0.85)/I26125</f>
        <v>#DIV/0!</v>
      </c>
    </row>
    <row r="26126" customFormat="false" ht="13.8" hidden="false" customHeight="false" outlineLevel="0" collapsed="false">
      <c r="A26126" s="0" t="n">
        <v>29777</v>
      </c>
      <c r="B26126" s="3" t="s">
        <v>23859</v>
      </c>
      <c r="C26126" s="4" t="n">
        <v>4</v>
      </c>
      <c r="D26126" s="0" t="n">
        <v>80</v>
      </c>
      <c r="E26126" s="3" t="s">
        <v>23860</v>
      </c>
      <c r="F26126" s="0" t="n">
        <v>18</v>
      </c>
      <c r="G26126" s="0" t="n">
        <v>15</v>
      </c>
      <c r="H26126" s="3"/>
      <c r="I26126" s="3"/>
      <c r="J26126" s="3"/>
      <c r="O26126" s="3"/>
      <c r="P26126" s="3" t="e">
        <f aca="false">(J26126*0.85)/I26126</f>
        <v>#DIV/0!</v>
      </c>
    </row>
    <row r="26127" customFormat="false" ht="13.8" hidden="false" customHeight="false" outlineLevel="0" collapsed="false">
      <c r="A26127" s="0" t="n">
        <v>30585</v>
      </c>
      <c r="B26127" s="3" t="s">
        <v>23859</v>
      </c>
      <c r="C26127" s="4" t="n">
        <v>2</v>
      </c>
      <c r="D26127" s="0" t="n">
        <v>19</v>
      </c>
      <c r="E26127" s="3" t="s">
        <v>2788</v>
      </c>
      <c r="F26127" s="0" t="n">
        <v>18</v>
      </c>
      <c r="G26127" s="0" t="n">
        <v>15</v>
      </c>
      <c r="H26127" s="3"/>
      <c r="I26127" s="3"/>
      <c r="J26127" s="3"/>
      <c r="O26127" s="3"/>
      <c r="P26127" s="3" t="e">
        <f aca="false">(J26127*0.85)/I26127</f>
        <v>#DIV/0!</v>
      </c>
    </row>
    <row r="26128" customFormat="false" ht="13.8" hidden="false" customHeight="false" outlineLevel="0" collapsed="false">
      <c r="A26128" s="0" t="n">
        <v>30586</v>
      </c>
      <c r="B26128" s="3" t="s">
        <v>23859</v>
      </c>
      <c r="C26128" s="4" t="n">
        <v>3</v>
      </c>
      <c r="D26128" s="0" t="n">
        <v>19</v>
      </c>
      <c r="E26128" s="3" t="s">
        <v>2788</v>
      </c>
      <c r="F26128" s="0" t="n">
        <v>18</v>
      </c>
      <c r="G26128" s="0" t="n">
        <v>15</v>
      </c>
      <c r="H26128" s="3"/>
      <c r="I26128" s="3"/>
      <c r="J26128" s="3"/>
      <c r="O26128" s="3"/>
      <c r="P26128" s="3" t="e">
        <f aca="false">(J26128*0.85)/I26128</f>
        <v>#DIV/0!</v>
      </c>
    </row>
    <row r="26129" customFormat="false" ht="13.8" hidden="false" customHeight="false" outlineLevel="0" collapsed="false">
      <c r="A26129" s="0" t="n">
        <v>30373</v>
      </c>
      <c r="B26129" s="3" t="s">
        <v>23861</v>
      </c>
      <c r="C26129" s="4" t="n">
        <v>2</v>
      </c>
      <c r="D26129" s="0" t="n">
        <v>20</v>
      </c>
      <c r="E26129" s="3" t="s">
        <v>808</v>
      </c>
      <c r="F26129" s="0" t="n">
        <v>18</v>
      </c>
      <c r="G26129" s="0" t="n">
        <v>4</v>
      </c>
      <c r="H26129" s="3"/>
      <c r="I26129" s="3"/>
      <c r="J26129" s="3"/>
      <c r="O26129" s="3"/>
      <c r="P26129" s="3" t="e">
        <f aca="false">(J26129*0.85)/I26129</f>
        <v>#DIV/0!</v>
      </c>
    </row>
    <row r="26130" customFormat="false" ht="13.8" hidden="false" customHeight="false" outlineLevel="0" collapsed="false">
      <c r="A26130" s="0" t="n">
        <v>4709</v>
      </c>
      <c r="B26130" s="3" t="s">
        <v>23862</v>
      </c>
      <c r="C26130" s="4" t="n">
        <v>3</v>
      </c>
      <c r="D26130" s="0" t="n">
        <v>23</v>
      </c>
      <c r="E26130" s="3" t="s">
        <v>10455</v>
      </c>
      <c r="F26130" s="0" t="n">
        <v>0</v>
      </c>
      <c r="G26130" s="0" t="n">
        <v>0</v>
      </c>
      <c r="H26130" s="3"/>
      <c r="I26130" s="3"/>
      <c r="J26130" s="3"/>
      <c r="O26130" s="3"/>
      <c r="P26130" s="3" t="e">
        <f aca="false">(J26130*0.85)/I26130</f>
        <v>#DIV/0!</v>
      </c>
    </row>
    <row r="26131" customFormat="false" ht="13.8" hidden="false" customHeight="false" outlineLevel="0" collapsed="false">
      <c r="A26131" s="0" t="n">
        <v>4714</v>
      </c>
      <c r="B26131" s="3" t="s">
        <v>23862</v>
      </c>
      <c r="C26131" s="4" t="n">
        <v>2</v>
      </c>
      <c r="D26131" s="0" t="n">
        <v>23</v>
      </c>
      <c r="E26131" s="3" t="s">
        <v>10455</v>
      </c>
      <c r="F26131" s="0" t="n">
        <v>0</v>
      </c>
      <c r="G26131" s="0" t="n">
        <v>0</v>
      </c>
      <c r="H26131" s="3"/>
      <c r="I26131" s="3"/>
      <c r="J26131" s="3"/>
      <c r="O26131" s="3"/>
      <c r="P26131" s="3" t="e">
        <f aca="false">(J26131*0.85)/I26131</f>
        <v>#DIV/0!</v>
      </c>
    </row>
    <row r="26132" customFormat="false" ht="13.8" hidden="false" customHeight="false" outlineLevel="0" collapsed="false">
      <c r="A26132" s="0" t="n">
        <v>4685</v>
      </c>
      <c r="B26132" s="3" t="s">
        <v>23863</v>
      </c>
      <c r="C26132" s="4" t="n">
        <v>2</v>
      </c>
      <c r="D26132" s="0" t="n">
        <v>17</v>
      </c>
      <c r="E26132" s="3" t="s">
        <v>6443</v>
      </c>
      <c r="F26132" s="0" t="n">
        <v>0</v>
      </c>
      <c r="G26132" s="0" t="n">
        <v>2</v>
      </c>
      <c r="H26132" s="3"/>
      <c r="I26132" s="3"/>
      <c r="J26132" s="3"/>
      <c r="O26132" s="3"/>
      <c r="P26132" s="3" t="e">
        <f aca="false">(J26132*0.85)/I26132</f>
        <v>#DIV/0!</v>
      </c>
    </row>
    <row r="26133" customFormat="false" ht="13.8" hidden="false" customHeight="false" outlineLevel="0" collapsed="false">
      <c r="A26133" s="0" t="n">
        <v>4689</v>
      </c>
      <c r="B26133" s="3" t="s">
        <v>23863</v>
      </c>
      <c r="C26133" s="4" t="n">
        <v>3</v>
      </c>
      <c r="D26133" s="0" t="n">
        <v>17</v>
      </c>
      <c r="E26133" s="3" t="s">
        <v>6443</v>
      </c>
      <c r="F26133" s="0" t="n">
        <v>0</v>
      </c>
      <c r="G26133" s="0" t="n">
        <v>2</v>
      </c>
      <c r="H26133" s="3"/>
      <c r="I26133" s="3"/>
      <c r="J26133" s="3"/>
      <c r="O26133" s="3"/>
      <c r="P26133" s="3" t="e">
        <f aca="false">(J26133*0.85)/I26133</f>
        <v>#DIV/0!</v>
      </c>
    </row>
    <row r="26134" customFormat="false" ht="13.8" hidden="false" customHeight="false" outlineLevel="0" collapsed="false">
      <c r="A26134" s="0" t="n">
        <v>4710</v>
      </c>
      <c r="B26134" s="3" t="s">
        <v>23864</v>
      </c>
      <c r="C26134" s="4" t="n">
        <v>3</v>
      </c>
      <c r="D26134" s="0" t="n">
        <v>23</v>
      </c>
      <c r="E26134" s="3" t="s">
        <v>8292</v>
      </c>
      <c r="F26134" s="0" t="n">
        <v>0</v>
      </c>
      <c r="G26134" s="0" t="n">
        <v>0</v>
      </c>
      <c r="H26134" s="3"/>
      <c r="I26134" s="3"/>
      <c r="J26134" s="3"/>
      <c r="O26134" s="3"/>
      <c r="P26134" s="3" t="e">
        <f aca="false">(J26134*0.85)/I26134</f>
        <v>#DIV/0!</v>
      </c>
    </row>
    <row r="26135" customFormat="false" ht="13.8" hidden="false" customHeight="false" outlineLevel="0" collapsed="false">
      <c r="A26135" s="0" t="n">
        <v>4713</v>
      </c>
      <c r="B26135" s="3" t="s">
        <v>23864</v>
      </c>
      <c r="C26135" s="4" t="n">
        <v>2</v>
      </c>
      <c r="D26135" s="0" t="n">
        <v>23</v>
      </c>
      <c r="E26135" s="3" t="s">
        <v>8292</v>
      </c>
      <c r="F26135" s="0" t="n">
        <v>0</v>
      </c>
      <c r="G26135" s="0" t="n">
        <v>0</v>
      </c>
      <c r="H26135" s="3"/>
      <c r="I26135" s="3"/>
      <c r="J26135" s="3"/>
      <c r="O26135" s="3"/>
      <c r="P26135" s="3" t="e">
        <f aca="false">(J26135*0.85)/I26135</f>
        <v>#DIV/0!</v>
      </c>
    </row>
    <row r="26136" customFormat="false" ht="13.8" hidden="false" customHeight="false" outlineLevel="0" collapsed="false">
      <c r="A26136" s="0" t="n">
        <v>4686</v>
      </c>
      <c r="B26136" s="3" t="s">
        <v>23865</v>
      </c>
      <c r="C26136" s="4" t="n">
        <v>2</v>
      </c>
      <c r="D26136" s="0" t="n">
        <v>17</v>
      </c>
      <c r="E26136" s="3" t="s">
        <v>7044</v>
      </c>
      <c r="F26136" s="0" t="n">
        <v>0</v>
      </c>
      <c r="G26136" s="0" t="n">
        <v>2</v>
      </c>
      <c r="H26136" s="3"/>
      <c r="I26136" s="3"/>
      <c r="J26136" s="3"/>
      <c r="O26136" s="3"/>
      <c r="P26136" s="3" t="e">
        <f aca="false">(J26136*0.85)/I26136</f>
        <v>#DIV/0!</v>
      </c>
    </row>
    <row r="26137" customFormat="false" ht="13.8" hidden="false" customHeight="false" outlineLevel="0" collapsed="false">
      <c r="A26137" s="0" t="n">
        <v>4688</v>
      </c>
      <c r="B26137" s="3" t="s">
        <v>23865</v>
      </c>
      <c r="C26137" s="4" t="n">
        <v>3</v>
      </c>
      <c r="D26137" s="0" t="n">
        <v>17</v>
      </c>
      <c r="E26137" s="3" t="s">
        <v>7044</v>
      </c>
      <c r="F26137" s="0" t="n">
        <v>0</v>
      </c>
      <c r="G26137" s="0" t="n">
        <v>2</v>
      </c>
      <c r="H26137" s="3"/>
      <c r="I26137" s="3"/>
      <c r="J26137" s="3"/>
      <c r="O26137" s="3"/>
      <c r="P26137" s="3" t="e">
        <f aca="false">(J26137*0.85)/I26137</f>
        <v>#DIV/0!</v>
      </c>
    </row>
    <row r="26138" customFormat="false" ht="13.8" hidden="false" customHeight="false" outlineLevel="0" collapsed="false">
      <c r="A26138" s="0" t="n">
        <v>30336</v>
      </c>
      <c r="B26138" s="3" t="s">
        <v>23866</v>
      </c>
      <c r="C26138" s="4" t="n">
        <v>3</v>
      </c>
      <c r="D26138" s="0" t="n">
        <v>25</v>
      </c>
      <c r="E26138" s="3" t="s">
        <v>812</v>
      </c>
      <c r="F26138" s="0" t="n">
        <v>18</v>
      </c>
      <c r="G26138" s="0" t="n">
        <v>6</v>
      </c>
      <c r="H26138" s="3"/>
      <c r="I26138" s="3"/>
      <c r="J26138" s="3"/>
      <c r="O26138" s="3"/>
      <c r="P26138" s="3" t="e">
        <f aca="false">(J26138*0.85)/I26138</f>
        <v>#DIV/0!</v>
      </c>
    </row>
    <row r="26139" customFormat="false" ht="13.8" hidden="false" customHeight="false" outlineLevel="0" collapsed="false">
      <c r="A26139" s="0" t="n">
        <v>30390</v>
      </c>
      <c r="B26139" s="3" t="s">
        <v>23866</v>
      </c>
      <c r="C26139" s="4" t="n">
        <v>2</v>
      </c>
      <c r="D26139" s="0" t="n">
        <v>25</v>
      </c>
      <c r="E26139" s="3" t="s">
        <v>812</v>
      </c>
      <c r="F26139" s="0" t="n">
        <v>18</v>
      </c>
      <c r="G26139" s="0" t="n">
        <v>6</v>
      </c>
      <c r="H26139" s="3"/>
      <c r="I26139" s="3"/>
      <c r="J26139" s="3"/>
      <c r="O26139" s="3"/>
      <c r="P26139" s="3" t="e">
        <f aca="false">(J26139*0.85)/I26139</f>
        <v>#DIV/0!</v>
      </c>
    </row>
    <row r="26140" customFormat="false" ht="13.8" hidden="false" customHeight="false" outlineLevel="0" collapsed="false">
      <c r="A26140" s="0" t="n">
        <v>4704</v>
      </c>
      <c r="B26140" s="3" t="s">
        <v>23867</v>
      </c>
      <c r="C26140" s="4" t="n">
        <v>3</v>
      </c>
      <c r="D26140" s="0" t="n">
        <v>22</v>
      </c>
      <c r="E26140" s="3" t="s">
        <v>3767</v>
      </c>
      <c r="F26140" s="0" t="n">
        <v>0</v>
      </c>
      <c r="G26140" s="0" t="n">
        <v>1</v>
      </c>
      <c r="H26140" s="3"/>
      <c r="I26140" s="3"/>
      <c r="J26140" s="3"/>
      <c r="O26140" s="3"/>
      <c r="P26140" s="3" t="e">
        <f aca="false">(J26140*0.85)/I26140</f>
        <v>#DIV/0!</v>
      </c>
    </row>
    <row r="26141" customFormat="false" ht="13.8" hidden="false" customHeight="false" outlineLevel="0" collapsed="false">
      <c r="A26141" s="0" t="n">
        <v>4708</v>
      </c>
      <c r="B26141" s="3" t="s">
        <v>23867</v>
      </c>
      <c r="C26141" s="4" t="n">
        <v>2</v>
      </c>
      <c r="D26141" s="0" t="n">
        <v>22</v>
      </c>
      <c r="E26141" s="3" t="s">
        <v>3767</v>
      </c>
      <c r="F26141" s="0" t="n">
        <v>0</v>
      </c>
      <c r="G26141" s="0" t="n">
        <v>1</v>
      </c>
      <c r="H26141" s="3"/>
      <c r="I26141" s="3"/>
      <c r="J26141" s="3"/>
      <c r="O26141" s="3"/>
      <c r="P26141" s="3" t="e">
        <f aca="false">(J26141*0.85)/I26141</f>
        <v>#DIV/0!</v>
      </c>
    </row>
    <row r="26142" customFormat="false" ht="13.8" hidden="false" customHeight="false" outlineLevel="0" collapsed="false">
      <c r="A26142" s="0" t="n">
        <v>4711</v>
      </c>
      <c r="B26142" s="3" t="s">
        <v>23868</v>
      </c>
      <c r="C26142" s="4" t="n">
        <v>3</v>
      </c>
      <c r="D26142" s="0" t="n">
        <v>23</v>
      </c>
      <c r="E26142" s="3" t="s">
        <v>2011</v>
      </c>
      <c r="F26142" s="0" t="n">
        <v>0</v>
      </c>
      <c r="G26142" s="0" t="n">
        <v>0</v>
      </c>
      <c r="H26142" s="3"/>
      <c r="I26142" s="3"/>
      <c r="J26142" s="3"/>
      <c r="O26142" s="3"/>
      <c r="P26142" s="3" t="e">
        <f aca="false">(J26142*0.85)/I26142</f>
        <v>#DIV/0!</v>
      </c>
    </row>
    <row r="26143" customFormat="false" ht="13.8" hidden="false" customHeight="false" outlineLevel="0" collapsed="false">
      <c r="A26143" s="0" t="n">
        <v>4712</v>
      </c>
      <c r="B26143" s="3" t="s">
        <v>23868</v>
      </c>
      <c r="C26143" s="4" t="n">
        <v>2</v>
      </c>
      <c r="D26143" s="0" t="n">
        <v>23</v>
      </c>
      <c r="E26143" s="3" t="s">
        <v>2011</v>
      </c>
      <c r="F26143" s="0" t="n">
        <v>0</v>
      </c>
      <c r="G26143" s="0" t="n">
        <v>0</v>
      </c>
      <c r="H26143" s="3"/>
      <c r="I26143" s="3"/>
      <c r="J26143" s="3"/>
      <c r="O26143" s="3"/>
      <c r="P26143" s="3" t="e">
        <f aca="false">(J26143*0.85)/I26143</f>
        <v>#DIV/0!</v>
      </c>
    </row>
    <row r="26144" customFormat="false" ht="13.8" hidden="false" customHeight="false" outlineLevel="0" collapsed="false">
      <c r="A26144" s="0" t="n">
        <v>4687</v>
      </c>
      <c r="B26144" s="3" t="s">
        <v>23869</v>
      </c>
      <c r="C26144" s="4" t="n">
        <v>2</v>
      </c>
      <c r="D26144" s="0" t="n">
        <v>17</v>
      </c>
      <c r="E26144" s="3" t="s">
        <v>2509</v>
      </c>
      <c r="F26144" s="0" t="n">
        <v>0</v>
      </c>
      <c r="G26144" s="0" t="n">
        <v>2</v>
      </c>
      <c r="H26144" s="3"/>
      <c r="I26144" s="3"/>
      <c r="J26144" s="3"/>
      <c r="O26144" s="3"/>
      <c r="P26144" s="3" t="e">
        <f aca="false">(J26144*0.85)/I26144</f>
        <v>#DIV/0!</v>
      </c>
    </row>
    <row r="26145" customFormat="false" ht="13.8" hidden="false" customHeight="false" outlineLevel="0" collapsed="false">
      <c r="A26145" s="0" t="n">
        <v>4690</v>
      </c>
      <c r="B26145" s="3" t="s">
        <v>23869</v>
      </c>
      <c r="C26145" s="4" t="n">
        <v>3</v>
      </c>
      <c r="D26145" s="0" t="n">
        <v>17</v>
      </c>
      <c r="E26145" s="3" t="s">
        <v>2509</v>
      </c>
      <c r="F26145" s="0" t="n">
        <v>0</v>
      </c>
      <c r="G26145" s="0" t="n">
        <v>2</v>
      </c>
      <c r="H26145" s="3"/>
      <c r="I26145" s="3"/>
      <c r="J26145" s="3"/>
      <c r="O26145" s="3"/>
      <c r="P26145" s="3" t="e">
        <f aca="false">(J26145*0.85)/I26145</f>
        <v>#DIV/0!</v>
      </c>
    </row>
    <row r="26146" customFormat="false" ht="13.8" hidden="false" customHeight="false" outlineLevel="0" collapsed="false">
      <c r="A26146" s="0" t="n">
        <v>4703</v>
      </c>
      <c r="B26146" s="3" t="s">
        <v>23870</v>
      </c>
      <c r="C26146" s="4" t="n">
        <v>3</v>
      </c>
      <c r="D26146" s="0" t="n">
        <v>22</v>
      </c>
      <c r="E26146" s="3" t="s">
        <v>1688</v>
      </c>
      <c r="F26146" s="0" t="n">
        <v>0</v>
      </c>
      <c r="G26146" s="0" t="n">
        <v>1</v>
      </c>
      <c r="H26146" s="3"/>
      <c r="I26146" s="3"/>
      <c r="J26146" s="3"/>
      <c r="O26146" s="3"/>
      <c r="P26146" s="3" t="e">
        <f aca="false">(J26146*0.85)/I26146</f>
        <v>#DIV/0!</v>
      </c>
    </row>
    <row r="26147" customFormat="false" ht="13.8" hidden="false" customHeight="false" outlineLevel="0" collapsed="false">
      <c r="A26147" s="0" t="n">
        <v>4706</v>
      </c>
      <c r="B26147" s="3" t="s">
        <v>23870</v>
      </c>
      <c r="C26147" s="4" t="n">
        <v>2</v>
      </c>
      <c r="D26147" s="0" t="n">
        <v>22</v>
      </c>
      <c r="E26147" s="3" t="s">
        <v>1688</v>
      </c>
      <c r="F26147" s="0" t="n">
        <v>0</v>
      </c>
      <c r="G26147" s="0" t="n">
        <v>1</v>
      </c>
      <c r="H26147" s="3"/>
      <c r="I26147" s="3"/>
      <c r="J26147" s="3"/>
      <c r="O26147" s="3"/>
      <c r="P26147" s="3" t="e">
        <f aca="false">(J26147*0.85)/I26147</f>
        <v>#DIV/0!</v>
      </c>
    </row>
    <row r="26148" customFormat="false" ht="13.8" hidden="false" customHeight="false" outlineLevel="0" collapsed="false">
      <c r="A26148" s="0" t="n">
        <v>4705</v>
      </c>
      <c r="B26148" s="3" t="s">
        <v>23871</v>
      </c>
      <c r="C26148" s="4" t="n">
        <v>3</v>
      </c>
      <c r="D26148" s="0" t="n">
        <v>22</v>
      </c>
      <c r="E26148" s="3" t="s">
        <v>3765</v>
      </c>
      <c r="F26148" s="0" t="n">
        <v>0</v>
      </c>
      <c r="G26148" s="0" t="n">
        <v>1</v>
      </c>
      <c r="H26148" s="3"/>
      <c r="I26148" s="3"/>
      <c r="J26148" s="3"/>
      <c r="O26148" s="3"/>
      <c r="P26148" s="3" t="e">
        <f aca="false">(J26148*0.85)/I26148</f>
        <v>#DIV/0!</v>
      </c>
    </row>
    <row r="26149" customFormat="false" ht="13.8" hidden="false" customHeight="false" outlineLevel="0" collapsed="false">
      <c r="A26149" s="0" t="n">
        <v>4707</v>
      </c>
      <c r="B26149" s="3" t="s">
        <v>23871</v>
      </c>
      <c r="C26149" s="4" t="n">
        <v>2</v>
      </c>
      <c r="D26149" s="0" t="n">
        <v>22</v>
      </c>
      <c r="E26149" s="3" t="s">
        <v>3765</v>
      </c>
      <c r="F26149" s="0" t="n">
        <v>0</v>
      </c>
      <c r="G26149" s="0" t="n">
        <v>1</v>
      </c>
      <c r="H26149" s="3"/>
      <c r="I26149" s="3"/>
      <c r="J26149" s="3"/>
      <c r="O26149" s="3"/>
      <c r="P26149" s="3" t="e">
        <f aca="false">(J26149*0.85)/I26149</f>
        <v>#DIV/0!</v>
      </c>
    </row>
    <row r="26150" customFormat="false" ht="13.8" hidden="false" customHeight="false" outlineLevel="0" collapsed="false">
      <c r="A26150" s="0" t="n">
        <v>4716</v>
      </c>
      <c r="B26150" s="3" t="s">
        <v>23872</v>
      </c>
      <c r="C26150" s="4" t="n">
        <v>3</v>
      </c>
      <c r="D26150" s="0" t="n">
        <v>25</v>
      </c>
      <c r="E26150" s="3" t="s">
        <v>795</v>
      </c>
      <c r="F26150" s="0" t="n">
        <v>0</v>
      </c>
      <c r="G26150" s="0" t="n">
        <v>6</v>
      </c>
      <c r="H26150" s="3"/>
      <c r="I26150" s="3"/>
      <c r="J26150" s="3"/>
      <c r="O26150" s="3"/>
      <c r="P26150" s="3" t="e">
        <f aca="false">(J26150*0.85)/I26150</f>
        <v>#DIV/0!</v>
      </c>
    </row>
    <row r="26151" customFormat="false" ht="13.8" hidden="false" customHeight="false" outlineLevel="0" collapsed="false">
      <c r="A26151" s="0" t="n">
        <v>4719</v>
      </c>
      <c r="B26151" s="3" t="s">
        <v>23872</v>
      </c>
      <c r="C26151" s="4" t="n">
        <v>2</v>
      </c>
      <c r="D26151" s="0" t="n">
        <v>25</v>
      </c>
      <c r="E26151" s="3" t="s">
        <v>795</v>
      </c>
      <c r="F26151" s="0" t="n">
        <v>0</v>
      </c>
      <c r="G26151" s="0" t="n">
        <v>6</v>
      </c>
      <c r="H26151" s="3"/>
      <c r="I26151" s="3"/>
      <c r="J26151" s="3"/>
      <c r="O26151" s="3"/>
      <c r="P26151" s="3" t="e">
        <f aca="false">(J26151*0.85)/I26151</f>
        <v>#DIV/0!</v>
      </c>
    </row>
    <row r="26152" customFormat="false" ht="13.8" hidden="false" customHeight="false" outlineLevel="0" collapsed="false">
      <c r="A26152" s="0" t="n">
        <v>4717</v>
      </c>
      <c r="B26152" s="3" t="s">
        <v>23873</v>
      </c>
      <c r="C26152" s="4" t="n">
        <v>3</v>
      </c>
      <c r="D26152" s="0" t="n">
        <v>25</v>
      </c>
      <c r="E26152" s="3" t="s">
        <v>6570</v>
      </c>
      <c r="F26152" s="0" t="n">
        <v>0</v>
      </c>
      <c r="G26152" s="0" t="n">
        <v>6</v>
      </c>
      <c r="H26152" s="3"/>
      <c r="I26152" s="3"/>
      <c r="J26152" s="3"/>
      <c r="O26152" s="3"/>
      <c r="P26152" s="3" t="e">
        <f aca="false">(J26152*0.85)/I26152</f>
        <v>#DIV/0!</v>
      </c>
    </row>
    <row r="26153" customFormat="false" ht="13.8" hidden="false" customHeight="false" outlineLevel="0" collapsed="false">
      <c r="A26153" s="0" t="n">
        <v>4720</v>
      </c>
      <c r="B26153" s="3" t="s">
        <v>23873</v>
      </c>
      <c r="C26153" s="4" t="n">
        <v>2</v>
      </c>
      <c r="D26153" s="0" t="n">
        <v>25</v>
      </c>
      <c r="E26153" s="3" t="s">
        <v>6570</v>
      </c>
      <c r="F26153" s="0" t="n">
        <v>0</v>
      </c>
      <c r="G26153" s="0" t="n">
        <v>6</v>
      </c>
      <c r="H26153" s="3"/>
      <c r="I26153" s="3"/>
      <c r="J26153" s="3"/>
      <c r="O26153" s="3"/>
      <c r="P26153" s="3" t="e">
        <f aca="false">(J26153*0.85)/I26153</f>
        <v>#DIV/0!</v>
      </c>
    </row>
    <row r="26154" customFormat="false" ht="13.8" hidden="false" customHeight="false" outlineLevel="0" collapsed="false">
      <c r="A26154" s="0" t="n">
        <v>30344</v>
      </c>
      <c r="B26154" s="3" t="s">
        <v>23874</v>
      </c>
      <c r="C26154" s="4" t="n">
        <v>3</v>
      </c>
      <c r="D26154" s="0" t="n">
        <v>23</v>
      </c>
      <c r="E26154" s="3" t="s">
        <v>826</v>
      </c>
      <c r="F26154" s="0" t="n">
        <v>18</v>
      </c>
      <c r="G26154" s="0" t="n">
        <v>16</v>
      </c>
      <c r="H26154" s="3"/>
      <c r="I26154" s="3"/>
      <c r="J26154" s="3"/>
      <c r="O26154" s="3"/>
      <c r="P26154" s="3" t="e">
        <f aca="false">(J26154*0.85)/I26154</f>
        <v>#DIV/0!</v>
      </c>
    </row>
    <row r="26155" customFormat="false" ht="13.8" hidden="false" customHeight="false" outlineLevel="0" collapsed="false">
      <c r="A26155" s="0" t="n">
        <v>30388</v>
      </c>
      <c r="B26155" s="3" t="s">
        <v>23874</v>
      </c>
      <c r="C26155" s="4" t="n">
        <v>2</v>
      </c>
      <c r="D26155" s="0" t="n">
        <v>23</v>
      </c>
      <c r="E26155" s="3" t="s">
        <v>826</v>
      </c>
      <c r="F26155" s="0" t="n">
        <v>18</v>
      </c>
      <c r="G26155" s="0" t="n">
        <v>16</v>
      </c>
      <c r="H26155" s="3"/>
      <c r="I26155" s="3"/>
      <c r="J26155" s="3"/>
      <c r="O26155" s="3"/>
      <c r="P26155" s="3" t="e">
        <f aca="false">(J26155*0.85)/I26155</f>
        <v>#DIV/0!</v>
      </c>
    </row>
    <row r="26156" customFormat="false" ht="13.8" hidden="false" customHeight="false" outlineLevel="0" collapsed="false">
      <c r="A26156" s="0" t="n">
        <v>4715</v>
      </c>
      <c r="B26156" s="3" t="s">
        <v>23875</v>
      </c>
      <c r="C26156" s="4" t="n">
        <v>3</v>
      </c>
      <c r="D26156" s="0" t="n">
        <v>25</v>
      </c>
      <c r="E26156" s="3" t="s">
        <v>2017</v>
      </c>
      <c r="F26156" s="0" t="n">
        <v>0</v>
      </c>
      <c r="G26156" s="0" t="n">
        <v>6</v>
      </c>
      <c r="H26156" s="3"/>
      <c r="I26156" s="3"/>
      <c r="J26156" s="3"/>
      <c r="O26156" s="3"/>
      <c r="P26156" s="3" t="e">
        <f aca="false">(J26156*0.85)/I26156</f>
        <v>#DIV/0!</v>
      </c>
    </row>
    <row r="26157" customFormat="false" ht="13.8" hidden="false" customHeight="false" outlineLevel="0" collapsed="false">
      <c r="A26157" s="0" t="n">
        <v>4718</v>
      </c>
      <c r="B26157" s="3" t="s">
        <v>23875</v>
      </c>
      <c r="C26157" s="4" t="n">
        <v>2</v>
      </c>
      <c r="D26157" s="0" t="n">
        <v>25</v>
      </c>
      <c r="E26157" s="3" t="s">
        <v>2017</v>
      </c>
      <c r="F26157" s="0" t="n">
        <v>0</v>
      </c>
      <c r="G26157" s="0" t="n">
        <v>6</v>
      </c>
      <c r="H26157" s="3"/>
      <c r="I26157" s="3"/>
      <c r="J26157" s="3"/>
      <c r="O26157" s="3"/>
      <c r="P26157" s="3" t="e">
        <f aca="false">(J26157*0.85)/I26157</f>
        <v>#DIV/0!</v>
      </c>
    </row>
    <row r="26158" customFormat="false" ht="13.8" hidden="false" customHeight="false" outlineLevel="0" collapsed="false">
      <c r="A26158" s="0" t="n">
        <v>30348</v>
      </c>
      <c r="B26158" s="3" t="s">
        <v>23876</v>
      </c>
      <c r="C26158" s="4" t="n">
        <v>3</v>
      </c>
      <c r="D26158" s="0" t="n">
        <v>23</v>
      </c>
      <c r="E26158" s="3" t="s">
        <v>830</v>
      </c>
      <c r="F26158" s="0" t="n">
        <v>18</v>
      </c>
      <c r="G26158" s="0" t="n">
        <v>0</v>
      </c>
      <c r="H26158" s="3"/>
      <c r="I26158" s="3"/>
      <c r="J26158" s="3"/>
      <c r="O26158" s="3"/>
      <c r="P26158" s="3" t="e">
        <f aca="false">(J26158*0.85)/I26158</f>
        <v>#DIV/0!</v>
      </c>
    </row>
    <row r="26159" customFormat="false" ht="13.8" hidden="false" customHeight="false" outlineLevel="0" collapsed="false">
      <c r="A26159" s="0" t="n">
        <v>30387</v>
      </c>
      <c r="B26159" s="3" t="s">
        <v>23876</v>
      </c>
      <c r="C26159" s="4" t="n">
        <v>2</v>
      </c>
      <c r="D26159" s="0" t="n">
        <v>23</v>
      </c>
      <c r="E26159" s="3" t="s">
        <v>830</v>
      </c>
      <c r="F26159" s="0" t="n">
        <v>18</v>
      </c>
      <c r="G26159" s="0" t="n">
        <v>0</v>
      </c>
      <c r="H26159" s="3"/>
      <c r="I26159" s="3"/>
      <c r="J26159" s="3"/>
      <c r="O26159" s="3"/>
      <c r="P26159" s="3" t="e">
        <f aca="false">(J26159*0.85)/I26159</f>
        <v>#DIV/0!</v>
      </c>
    </row>
    <row r="26160" customFormat="false" ht="13.8" hidden="false" customHeight="false" outlineLevel="0" collapsed="false">
      <c r="A26160" s="0" t="n">
        <v>30350</v>
      </c>
      <c r="B26160" s="3" t="s">
        <v>23877</v>
      </c>
      <c r="C26160" s="4" t="n">
        <v>3</v>
      </c>
      <c r="D26160" s="0" t="n">
        <v>23</v>
      </c>
      <c r="E26160" s="3" t="s">
        <v>702</v>
      </c>
      <c r="F26160" s="0" t="n">
        <v>18</v>
      </c>
      <c r="G26160" s="0" t="n">
        <v>15</v>
      </c>
      <c r="H26160" s="3"/>
      <c r="I26160" s="3"/>
      <c r="J26160" s="3"/>
      <c r="O26160" s="3"/>
      <c r="P26160" s="3" t="e">
        <f aca="false">(J26160*0.85)/I26160</f>
        <v>#DIV/0!</v>
      </c>
    </row>
    <row r="26161" customFormat="false" ht="13.8" hidden="false" customHeight="false" outlineLevel="0" collapsed="false">
      <c r="A26161" s="0" t="n">
        <v>30389</v>
      </c>
      <c r="B26161" s="3" t="s">
        <v>23877</v>
      </c>
      <c r="C26161" s="4" t="n">
        <v>2</v>
      </c>
      <c r="D26161" s="0" t="n">
        <v>23</v>
      </c>
      <c r="E26161" s="3" t="s">
        <v>702</v>
      </c>
      <c r="F26161" s="0" t="n">
        <v>18</v>
      </c>
      <c r="G26161" s="0" t="n">
        <v>15</v>
      </c>
      <c r="H26161" s="3"/>
      <c r="I26161" s="3"/>
      <c r="J26161" s="3"/>
      <c r="O26161" s="3"/>
      <c r="P26161" s="3" t="e">
        <f aca="false">(J26161*0.85)/I26161</f>
        <v>#DIV/0!</v>
      </c>
    </row>
    <row r="26162" customFormat="false" ht="13.8" hidden="false" customHeight="false" outlineLevel="0" collapsed="false">
      <c r="A26162" s="0" t="n">
        <v>30496</v>
      </c>
      <c r="B26162" s="3" t="s">
        <v>23878</v>
      </c>
      <c r="C26162" s="4" t="n">
        <v>2</v>
      </c>
      <c r="D26162" s="0" t="n">
        <v>39</v>
      </c>
      <c r="E26162" s="3" t="s">
        <v>5305</v>
      </c>
      <c r="F26162" s="0" t="n">
        <v>18</v>
      </c>
      <c r="G26162" s="0" t="n">
        <v>7</v>
      </c>
      <c r="H26162" s="3"/>
      <c r="I26162" s="3"/>
      <c r="J26162" s="3"/>
      <c r="O26162" s="3"/>
      <c r="P26162" s="3" t="e">
        <f aca="false">(J26162*0.85)/I26162</f>
        <v>#DIV/0!</v>
      </c>
    </row>
    <row r="26163" customFormat="false" ht="13.8" hidden="false" customHeight="false" outlineLevel="0" collapsed="false">
      <c r="A26163" s="0" t="n">
        <v>30515</v>
      </c>
      <c r="B26163" s="3" t="s">
        <v>23878</v>
      </c>
      <c r="C26163" s="4" t="n">
        <v>3</v>
      </c>
      <c r="D26163" s="0" t="n">
        <v>39</v>
      </c>
      <c r="E26163" s="3" t="s">
        <v>5305</v>
      </c>
      <c r="F26163" s="0" t="n">
        <v>18</v>
      </c>
      <c r="G26163" s="0" t="n">
        <v>7</v>
      </c>
      <c r="H26163" s="3"/>
      <c r="I26163" s="3"/>
      <c r="J26163" s="3"/>
      <c r="O26163" s="3"/>
      <c r="P26163" s="3" t="e">
        <f aca="false">(J26163*0.85)/I26163</f>
        <v>#DIV/0!</v>
      </c>
    </row>
    <row r="26164" customFormat="false" ht="13.8" hidden="false" customHeight="false" outlineLevel="0" collapsed="false">
      <c r="A26164" s="0" t="n">
        <v>30210</v>
      </c>
      <c r="B26164" s="3" t="s">
        <v>23879</v>
      </c>
      <c r="C26164" s="4" t="n">
        <v>2</v>
      </c>
      <c r="D26164" s="0" t="n">
        <v>45</v>
      </c>
      <c r="E26164" s="3" t="s">
        <v>570</v>
      </c>
      <c r="F26164" s="0" t="n">
        <v>18</v>
      </c>
      <c r="G26164" s="0" t="n">
        <v>13</v>
      </c>
      <c r="H26164" s="3"/>
      <c r="I26164" s="3"/>
      <c r="J26164" s="3"/>
      <c r="O26164" s="3"/>
      <c r="P26164" s="3" t="e">
        <f aca="false">(J26164*0.85)/I26164</f>
        <v>#DIV/0!</v>
      </c>
    </row>
    <row r="26165" customFormat="false" ht="13.8" hidden="false" customHeight="false" outlineLevel="0" collapsed="false">
      <c r="A26165" s="0" t="n">
        <v>30212</v>
      </c>
      <c r="B26165" s="3" t="s">
        <v>23879</v>
      </c>
      <c r="C26165" s="4" t="n">
        <v>3</v>
      </c>
      <c r="D26165" s="0" t="n">
        <v>45</v>
      </c>
      <c r="E26165" s="3" t="s">
        <v>570</v>
      </c>
      <c r="F26165" s="0" t="n">
        <v>18</v>
      </c>
      <c r="G26165" s="0" t="n">
        <v>13</v>
      </c>
      <c r="H26165" s="3"/>
      <c r="I26165" s="3"/>
      <c r="J26165" s="3"/>
      <c r="O26165" s="3"/>
      <c r="P26165" s="3" t="e">
        <f aca="false">(J26165*0.85)/I26165</f>
        <v>#DIV/0!</v>
      </c>
    </row>
    <row r="26166" customFormat="false" ht="13.8" hidden="false" customHeight="false" outlineLevel="0" collapsed="false">
      <c r="A26166" s="0" t="n">
        <v>30211</v>
      </c>
      <c r="B26166" s="3" t="s">
        <v>23880</v>
      </c>
      <c r="C26166" s="4" t="n">
        <v>2</v>
      </c>
      <c r="D26166" s="0" t="n">
        <v>45</v>
      </c>
      <c r="E26166" s="3" t="s">
        <v>604</v>
      </c>
      <c r="F26166" s="0" t="n">
        <v>18</v>
      </c>
      <c r="G26166" s="0" t="n">
        <v>11</v>
      </c>
      <c r="H26166" s="3"/>
      <c r="I26166" s="3"/>
      <c r="J26166" s="3"/>
      <c r="O26166" s="3"/>
      <c r="P26166" s="3" t="e">
        <f aca="false">(J26166*0.85)/I26166</f>
        <v>#DIV/0!</v>
      </c>
    </row>
    <row r="26167" customFormat="false" ht="13.8" hidden="false" customHeight="false" outlineLevel="0" collapsed="false">
      <c r="A26167" s="0" t="n">
        <v>30213</v>
      </c>
      <c r="B26167" s="3" t="s">
        <v>23880</v>
      </c>
      <c r="C26167" s="4" t="n">
        <v>3</v>
      </c>
      <c r="D26167" s="0" t="n">
        <v>45</v>
      </c>
      <c r="E26167" s="3" t="s">
        <v>604</v>
      </c>
      <c r="F26167" s="0" t="n">
        <v>18</v>
      </c>
      <c r="G26167" s="0" t="n">
        <v>11</v>
      </c>
      <c r="H26167" s="3"/>
      <c r="I26167" s="3"/>
      <c r="J26167" s="3"/>
      <c r="O26167" s="3"/>
      <c r="P26167" s="3" t="e">
        <f aca="false">(J26167*0.85)/I26167</f>
        <v>#DIV/0!</v>
      </c>
    </row>
    <row r="26168" customFormat="false" ht="13.8" hidden="false" customHeight="false" outlineLevel="0" collapsed="false">
      <c r="A26168" s="0" t="n">
        <v>24085</v>
      </c>
      <c r="B26168" s="3" t="s">
        <v>23881</v>
      </c>
      <c r="C26168" s="4" t="n">
        <v>1</v>
      </c>
      <c r="D26168" s="0" t="n">
        <v>0</v>
      </c>
      <c r="E26168" s="3" t="s">
        <v>988</v>
      </c>
      <c r="F26168" s="0" t="n">
        <v>16</v>
      </c>
      <c r="G26168" s="0" t="n">
        <v>0</v>
      </c>
      <c r="H26168" s="3"/>
      <c r="I26168" s="3"/>
      <c r="J26168" s="3"/>
      <c r="O26168" s="3"/>
      <c r="P26168" s="3" t="e">
        <f aca="false">(J26168*0.85)/I26168</f>
        <v>#DIV/0!</v>
      </c>
    </row>
    <row r="26169" customFormat="false" ht="13.8" hidden="false" customHeight="false" outlineLevel="0" collapsed="false">
      <c r="A26169" s="0" t="n">
        <v>47094</v>
      </c>
      <c r="B26169" s="3" t="s">
        <v>23882</v>
      </c>
      <c r="C26169" s="4" t="n">
        <v>5</v>
      </c>
      <c r="D26169" s="0" t="n">
        <v>80</v>
      </c>
      <c r="E26169" s="3" t="s">
        <v>7480</v>
      </c>
      <c r="F26169" s="0" t="n">
        <v>18</v>
      </c>
      <c r="G26169" s="0" t="n">
        <v>19</v>
      </c>
      <c r="H26169" s="3"/>
      <c r="I26169" s="3"/>
      <c r="J26169" s="3"/>
      <c r="O26169" s="3"/>
      <c r="P26169" s="3" t="e">
        <f aca="false">(J26169*0.85)/I26169</f>
        <v>#DIV/0!</v>
      </c>
    </row>
    <row r="26170" customFormat="false" ht="13.8" hidden="false" customHeight="false" outlineLevel="0" collapsed="false">
      <c r="A26170" s="0" t="n">
        <v>25990</v>
      </c>
      <c r="B26170" s="3" t="s">
        <v>23883</v>
      </c>
      <c r="C26170" s="4" t="n">
        <v>5</v>
      </c>
      <c r="D26170" s="0" t="n">
        <v>80</v>
      </c>
      <c r="E26170" s="3" t="s">
        <v>7465</v>
      </c>
      <c r="F26170" s="0" t="n">
        <v>18</v>
      </c>
      <c r="G26170" s="0" t="n">
        <v>7</v>
      </c>
      <c r="H26170" s="3"/>
      <c r="I26170" s="3"/>
      <c r="J26170" s="3"/>
      <c r="O26170" s="3"/>
      <c r="P26170" s="3" t="e">
        <f aca="false">(J26170*0.85)/I26170</f>
        <v>#DIV/0!</v>
      </c>
    </row>
    <row r="26171" customFormat="false" ht="13.8" hidden="false" customHeight="false" outlineLevel="0" collapsed="false">
      <c r="A26171" s="0" t="n">
        <v>12342</v>
      </c>
      <c r="B26171" s="3" t="s">
        <v>23884</v>
      </c>
      <c r="C26171" s="4" t="n">
        <v>1</v>
      </c>
      <c r="D26171" s="0" t="n">
        <v>35</v>
      </c>
      <c r="E26171" s="3" t="s">
        <v>23885</v>
      </c>
      <c r="F26171" s="0" t="n">
        <v>5</v>
      </c>
      <c r="G26171" s="0" t="n">
        <v>0</v>
      </c>
      <c r="H26171" s="3"/>
      <c r="I26171" s="3"/>
      <c r="J26171" s="3"/>
      <c r="O26171" s="3"/>
      <c r="P26171" s="3" t="e">
        <f aca="false">(J26171*0.85)/I26171</f>
        <v>#DIV/0!</v>
      </c>
    </row>
    <row r="26172" customFormat="false" ht="13.8" hidden="false" customHeight="false" outlineLevel="0" collapsed="false">
      <c r="A26172" s="0" t="n">
        <v>12492</v>
      </c>
      <c r="B26172" s="3" t="s">
        <v>23886</v>
      </c>
      <c r="C26172" s="4" t="n">
        <v>1</v>
      </c>
      <c r="D26172" s="0" t="n">
        <v>40</v>
      </c>
      <c r="E26172" s="3" t="s">
        <v>23887</v>
      </c>
      <c r="F26172" s="0" t="n">
        <v>5</v>
      </c>
      <c r="G26172" s="0" t="n">
        <v>0</v>
      </c>
      <c r="H26172" s="3"/>
      <c r="I26172" s="3"/>
      <c r="J26172" s="3"/>
      <c r="O26172" s="3"/>
      <c r="P26172" s="3" t="e">
        <f aca="false">(J26172*0.85)/I26172</f>
        <v>#DIV/0!</v>
      </c>
    </row>
    <row r="26173" customFormat="false" ht="13.8" hidden="false" customHeight="false" outlineLevel="0" collapsed="false">
      <c r="A26173" s="0" t="n">
        <v>12305</v>
      </c>
      <c r="B26173" s="3" t="s">
        <v>23888</v>
      </c>
      <c r="C26173" s="4" t="n">
        <v>2</v>
      </c>
      <c r="D26173" s="0" t="n">
        <v>40</v>
      </c>
      <c r="E26173" s="3" t="s">
        <v>23889</v>
      </c>
      <c r="F26173" s="0" t="n">
        <v>3</v>
      </c>
      <c r="G26173" s="0" t="n">
        <v>1</v>
      </c>
      <c r="H26173" s="3"/>
      <c r="I26173" s="3"/>
      <c r="J26173" s="3"/>
      <c r="O26173" s="3"/>
      <c r="P26173" s="3" t="e">
        <f aca="false">(J26173*0.85)/I26173</f>
        <v>#DIV/0!</v>
      </c>
    </row>
    <row r="26174" customFormat="false" ht="13.8" hidden="false" customHeight="false" outlineLevel="0" collapsed="false">
      <c r="A26174" s="0" t="n">
        <v>43245</v>
      </c>
      <c r="B26174" s="3" t="s">
        <v>23890</v>
      </c>
      <c r="C26174" s="4" t="n">
        <v>5</v>
      </c>
      <c r="D26174" s="0" t="n">
        <v>80</v>
      </c>
      <c r="E26174" s="3" t="s">
        <v>23891</v>
      </c>
      <c r="F26174" s="0" t="n">
        <v>15</v>
      </c>
      <c r="G26174" s="0" t="n">
        <v>1</v>
      </c>
      <c r="H26174" s="3"/>
      <c r="I26174" s="3"/>
      <c r="J26174" s="3"/>
      <c r="O26174" s="3"/>
      <c r="P26174" s="3" t="e">
        <f aca="false">(J26174*0.85)/I26174</f>
        <v>#DIV/0!</v>
      </c>
    </row>
    <row r="26175" customFormat="false" ht="13.8" hidden="false" customHeight="false" outlineLevel="0" collapsed="false">
      <c r="A26175" s="0" t="n">
        <v>42430</v>
      </c>
      <c r="B26175" s="3" t="s">
        <v>23892</v>
      </c>
      <c r="C26175" s="4" t="n">
        <v>5</v>
      </c>
      <c r="D26175" s="0" t="n">
        <v>80</v>
      </c>
      <c r="E26175" s="3" t="s">
        <v>1837</v>
      </c>
      <c r="F26175" s="0" t="n">
        <v>0</v>
      </c>
      <c r="G26175" s="0" t="n">
        <v>0</v>
      </c>
      <c r="H26175" s="3"/>
      <c r="I26175" s="3"/>
      <c r="J26175" s="3"/>
      <c r="O26175" s="3"/>
      <c r="P26175" s="3" t="e">
        <f aca="false">(J26175*0.85)/I26175</f>
        <v>#DIV/0!</v>
      </c>
    </row>
    <row r="26176" customFormat="false" ht="13.8" hidden="false" customHeight="false" outlineLevel="0" collapsed="false">
      <c r="A26176" s="0" t="n">
        <v>42541</v>
      </c>
      <c r="B26176" s="3" t="s">
        <v>23892</v>
      </c>
      <c r="C26176" s="4" t="n">
        <v>4</v>
      </c>
      <c r="D26176" s="0" t="n">
        <v>80</v>
      </c>
      <c r="E26176" s="3" t="s">
        <v>1837</v>
      </c>
      <c r="F26176" s="0" t="n">
        <v>0</v>
      </c>
      <c r="G26176" s="0" t="n">
        <v>0</v>
      </c>
      <c r="H26176" s="3"/>
      <c r="I26176" s="3"/>
      <c r="J26176" s="3"/>
      <c r="O26176" s="3"/>
      <c r="P26176" s="3" t="e">
        <f aca="false">(J26176*0.85)/I26176</f>
        <v>#DIV/0!</v>
      </c>
    </row>
    <row r="26177" customFormat="false" ht="13.8" hidden="false" customHeight="false" outlineLevel="0" collapsed="false">
      <c r="A26177" s="0" t="n">
        <v>42431</v>
      </c>
      <c r="B26177" s="3" t="s">
        <v>23893</v>
      </c>
      <c r="C26177" s="4" t="n">
        <v>5</v>
      </c>
      <c r="D26177" s="0" t="n">
        <v>80</v>
      </c>
      <c r="E26177" s="3" t="s">
        <v>1841</v>
      </c>
      <c r="F26177" s="0" t="n">
        <v>0</v>
      </c>
      <c r="G26177" s="0" t="n">
        <v>2</v>
      </c>
      <c r="H26177" s="3"/>
      <c r="I26177" s="3"/>
      <c r="J26177" s="3"/>
      <c r="O26177" s="3"/>
      <c r="P26177" s="3" t="e">
        <f aca="false">(J26177*0.85)/I26177</f>
        <v>#DIV/0!</v>
      </c>
    </row>
    <row r="26178" customFormat="false" ht="13.8" hidden="false" customHeight="false" outlineLevel="0" collapsed="false">
      <c r="A26178" s="0" t="n">
        <v>42542</v>
      </c>
      <c r="B26178" s="3" t="s">
        <v>23893</v>
      </c>
      <c r="C26178" s="4" t="n">
        <v>4</v>
      </c>
      <c r="D26178" s="0" t="n">
        <v>80</v>
      </c>
      <c r="E26178" s="3" t="s">
        <v>1841</v>
      </c>
      <c r="F26178" s="0" t="n">
        <v>0</v>
      </c>
      <c r="G26178" s="0" t="n">
        <v>2</v>
      </c>
      <c r="H26178" s="3"/>
      <c r="I26178" s="3"/>
      <c r="J26178" s="3"/>
      <c r="O26178" s="3"/>
      <c r="P26178" s="3" t="e">
        <f aca="false">(J26178*0.85)/I26178</f>
        <v>#DIV/0!</v>
      </c>
    </row>
    <row r="26179" customFormat="false" ht="13.8" hidden="false" customHeight="false" outlineLevel="0" collapsed="false">
      <c r="A26179" s="0" t="n">
        <v>42429</v>
      </c>
      <c r="B26179" s="3" t="s">
        <v>23894</v>
      </c>
      <c r="C26179" s="4" t="n">
        <v>5</v>
      </c>
      <c r="D26179" s="0" t="n">
        <v>80</v>
      </c>
      <c r="E26179" s="3" t="s">
        <v>1845</v>
      </c>
      <c r="F26179" s="0" t="n">
        <v>0</v>
      </c>
      <c r="G26179" s="0" t="n">
        <v>5</v>
      </c>
      <c r="H26179" s="3"/>
      <c r="I26179" s="3"/>
      <c r="J26179" s="3"/>
      <c r="O26179" s="3"/>
      <c r="P26179" s="3" t="e">
        <f aca="false">(J26179*0.85)/I26179</f>
        <v>#DIV/0!</v>
      </c>
    </row>
    <row r="26180" customFormat="false" ht="13.8" hidden="false" customHeight="false" outlineLevel="0" collapsed="false">
      <c r="A26180" s="0" t="n">
        <v>42540</v>
      </c>
      <c r="B26180" s="3" t="s">
        <v>23894</v>
      </c>
      <c r="C26180" s="4" t="n">
        <v>4</v>
      </c>
      <c r="D26180" s="0" t="n">
        <v>80</v>
      </c>
      <c r="E26180" s="3" t="s">
        <v>1845</v>
      </c>
      <c r="F26180" s="0" t="n">
        <v>0</v>
      </c>
      <c r="G26180" s="0" t="n">
        <v>5</v>
      </c>
      <c r="H26180" s="3"/>
      <c r="I26180" s="3"/>
      <c r="J26180" s="3"/>
      <c r="O26180" s="3"/>
      <c r="P26180" s="3" t="e">
        <f aca="false">(J26180*0.85)/I26180</f>
        <v>#DIV/0!</v>
      </c>
    </row>
    <row r="26181" customFormat="false" ht="13.8" hidden="false" customHeight="false" outlineLevel="0" collapsed="false">
      <c r="A26181" s="0" t="n">
        <v>42432</v>
      </c>
      <c r="B26181" s="3" t="s">
        <v>23895</v>
      </c>
      <c r="C26181" s="4" t="n">
        <v>5</v>
      </c>
      <c r="D26181" s="0" t="n">
        <v>80</v>
      </c>
      <c r="E26181" s="3" t="s">
        <v>1849</v>
      </c>
      <c r="F26181" s="0" t="n">
        <v>0</v>
      </c>
      <c r="G26181" s="0" t="n">
        <v>3</v>
      </c>
      <c r="H26181" s="3"/>
      <c r="I26181" s="3"/>
      <c r="J26181" s="3"/>
      <c r="O26181" s="3"/>
      <c r="P26181" s="3" t="e">
        <f aca="false">(J26181*0.85)/I26181</f>
        <v>#DIV/0!</v>
      </c>
    </row>
    <row r="26182" customFormat="false" ht="13.8" hidden="false" customHeight="false" outlineLevel="0" collapsed="false">
      <c r="A26182" s="0" t="n">
        <v>42543</v>
      </c>
      <c r="B26182" s="3" t="s">
        <v>23895</v>
      </c>
      <c r="C26182" s="4" t="n">
        <v>4</v>
      </c>
      <c r="D26182" s="0" t="n">
        <v>80</v>
      </c>
      <c r="E26182" s="3" t="s">
        <v>1849</v>
      </c>
      <c r="F26182" s="0" t="n">
        <v>0</v>
      </c>
      <c r="G26182" s="0" t="n">
        <v>3</v>
      </c>
      <c r="H26182" s="3"/>
      <c r="I26182" s="3"/>
      <c r="J26182" s="3"/>
      <c r="O26182" s="3"/>
      <c r="P26182" s="3" t="e">
        <f aca="false">(J26182*0.85)/I26182</f>
        <v>#DIV/0!</v>
      </c>
    </row>
    <row r="26183" customFormat="false" ht="13.8" hidden="false" customHeight="false" outlineLevel="0" collapsed="false">
      <c r="A26183" s="0" t="n">
        <v>42433</v>
      </c>
      <c r="B26183" s="3" t="s">
        <v>23896</v>
      </c>
      <c r="C26183" s="4" t="n">
        <v>5</v>
      </c>
      <c r="D26183" s="0" t="n">
        <v>80</v>
      </c>
      <c r="E26183" s="3" t="s">
        <v>1853</v>
      </c>
      <c r="F26183" s="0" t="n">
        <v>0</v>
      </c>
      <c r="G26183" s="0" t="n">
        <v>1</v>
      </c>
      <c r="H26183" s="3"/>
      <c r="I26183" s="3"/>
      <c r="J26183" s="3"/>
      <c r="O26183" s="3"/>
      <c r="P26183" s="3" t="e">
        <f aca="false">(J26183*0.85)/I26183</f>
        <v>#DIV/0!</v>
      </c>
    </row>
    <row r="26184" customFormat="false" ht="13.8" hidden="false" customHeight="false" outlineLevel="0" collapsed="false">
      <c r="A26184" s="0" t="n">
        <v>42544</v>
      </c>
      <c r="B26184" s="3" t="s">
        <v>23896</v>
      </c>
      <c r="C26184" s="4" t="n">
        <v>4</v>
      </c>
      <c r="D26184" s="0" t="n">
        <v>80</v>
      </c>
      <c r="E26184" s="3" t="s">
        <v>1853</v>
      </c>
      <c r="F26184" s="0" t="n">
        <v>0</v>
      </c>
      <c r="G26184" s="0" t="n">
        <v>1</v>
      </c>
      <c r="H26184" s="3"/>
      <c r="I26184" s="3"/>
      <c r="J26184" s="3"/>
      <c r="O26184" s="3"/>
      <c r="P26184" s="3" t="e">
        <f aca="false">(J26184*0.85)/I26184</f>
        <v>#DIV/0!</v>
      </c>
    </row>
    <row r="26185" customFormat="false" ht="13.8" hidden="false" customHeight="false" outlineLevel="0" collapsed="false">
      <c r="A26185" s="0" t="n">
        <v>42434</v>
      </c>
      <c r="B26185" s="3" t="s">
        <v>23897</v>
      </c>
      <c r="C26185" s="4" t="n">
        <v>5</v>
      </c>
      <c r="D26185" s="0" t="n">
        <v>80</v>
      </c>
      <c r="E26185" s="3" t="s">
        <v>1856</v>
      </c>
      <c r="F26185" s="0" t="n">
        <v>0</v>
      </c>
      <c r="G26185" s="0" t="n">
        <v>6</v>
      </c>
      <c r="H26185" s="3"/>
      <c r="I26185" s="3"/>
      <c r="J26185" s="3"/>
      <c r="O26185" s="3"/>
      <c r="P26185" s="3" t="e">
        <f aca="false">(J26185*0.85)/I26185</f>
        <v>#DIV/0!</v>
      </c>
    </row>
    <row r="26186" customFormat="false" ht="13.8" hidden="false" customHeight="false" outlineLevel="0" collapsed="false">
      <c r="A26186" s="0" t="n">
        <v>42545</v>
      </c>
      <c r="B26186" s="3" t="s">
        <v>23897</v>
      </c>
      <c r="C26186" s="4" t="n">
        <v>4</v>
      </c>
      <c r="D26186" s="0" t="n">
        <v>80</v>
      </c>
      <c r="E26186" s="3" t="s">
        <v>1856</v>
      </c>
      <c r="F26186" s="0" t="n">
        <v>0</v>
      </c>
      <c r="G26186" s="0" t="n">
        <v>6</v>
      </c>
      <c r="H26186" s="3"/>
      <c r="I26186" s="3"/>
      <c r="J26186" s="3"/>
      <c r="O26186" s="3"/>
      <c r="P26186" s="3" t="e">
        <f aca="false">(J26186*0.85)/I26186</f>
        <v>#DIV/0!</v>
      </c>
    </row>
    <row r="26187" customFormat="false" ht="13.8" hidden="false" customHeight="false" outlineLevel="0" collapsed="false">
      <c r="A26187" s="0" t="n">
        <v>42501</v>
      </c>
      <c r="B26187" s="3" t="s">
        <v>23898</v>
      </c>
      <c r="C26187" s="4" t="n">
        <v>2</v>
      </c>
      <c r="D26187" s="0" t="n">
        <v>80</v>
      </c>
      <c r="E26187" s="3" t="s">
        <v>407</v>
      </c>
      <c r="F26187" s="0" t="n">
        <v>18</v>
      </c>
      <c r="G26187" s="0" t="n">
        <v>21</v>
      </c>
      <c r="H26187" s="3"/>
      <c r="I26187" s="3"/>
      <c r="J26187" s="3"/>
      <c r="O26187" s="3"/>
      <c r="P26187" s="3" t="e">
        <f aca="false">(J26187*0.85)/I26187</f>
        <v>#DIV/0!</v>
      </c>
    </row>
    <row r="26188" customFormat="false" ht="13.8" hidden="false" customHeight="false" outlineLevel="0" collapsed="false">
      <c r="A26188" s="0" t="n">
        <v>42464</v>
      </c>
      <c r="B26188" s="3" t="s">
        <v>23899</v>
      </c>
      <c r="C26188" s="4" t="n">
        <v>5</v>
      </c>
      <c r="D26188" s="0" t="n">
        <v>80</v>
      </c>
      <c r="E26188" s="3" t="s">
        <v>407</v>
      </c>
      <c r="F26188" s="0" t="n">
        <v>18</v>
      </c>
      <c r="G26188" s="0" t="n">
        <v>21</v>
      </c>
      <c r="H26188" s="3"/>
      <c r="I26188" s="3"/>
      <c r="J26188" s="3"/>
      <c r="O26188" s="3"/>
      <c r="P26188" s="3" t="e">
        <f aca="false">(J26188*0.85)/I26188</f>
        <v>#DIV/0!</v>
      </c>
    </row>
    <row r="26189" customFormat="false" ht="13.8" hidden="false" customHeight="false" outlineLevel="0" collapsed="false">
      <c r="A26189" s="0" t="n">
        <v>42575</v>
      </c>
      <c r="B26189" s="3" t="s">
        <v>23899</v>
      </c>
      <c r="C26189" s="4" t="n">
        <v>4</v>
      </c>
      <c r="D26189" s="0" t="n">
        <v>80</v>
      </c>
      <c r="E26189" s="3" t="s">
        <v>407</v>
      </c>
      <c r="F26189" s="0" t="n">
        <v>18</v>
      </c>
      <c r="G26189" s="0" t="n">
        <v>21</v>
      </c>
      <c r="H26189" s="3"/>
      <c r="I26189" s="3"/>
      <c r="J26189" s="3"/>
      <c r="O26189" s="3"/>
      <c r="P26189" s="3" t="e">
        <f aca="false">(J26189*0.85)/I26189</f>
        <v>#DIV/0!</v>
      </c>
    </row>
    <row r="26190" customFormat="false" ht="13.8" hidden="false" customHeight="false" outlineLevel="0" collapsed="false">
      <c r="A26190" s="0" t="n">
        <v>42538</v>
      </c>
      <c r="B26190" s="3" t="s">
        <v>23900</v>
      </c>
      <c r="C26190" s="4" t="n">
        <v>3</v>
      </c>
      <c r="D26190" s="0" t="n">
        <v>80</v>
      </c>
      <c r="E26190" s="3" t="s">
        <v>407</v>
      </c>
      <c r="F26190" s="0" t="n">
        <v>18</v>
      </c>
      <c r="G26190" s="0" t="n">
        <v>21</v>
      </c>
      <c r="H26190" s="3"/>
      <c r="I26190" s="3"/>
      <c r="J26190" s="3"/>
      <c r="O26190" s="3"/>
      <c r="P26190" s="3" t="e">
        <f aca="false">(J26190*0.85)/I26190</f>
        <v>#DIV/0!</v>
      </c>
    </row>
    <row r="26191" customFormat="false" ht="13.8" hidden="false" customHeight="false" outlineLevel="0" collapsed="false">
      <c r="A26191" s="0" t="n">
        <v>42472</v>
      </c>
      <c r="B26191" s="3" t="s">
        <v>23901</v>
      </c>
      <c r="C26191" s="4" t="n">
        <v>2</v>
      </c>
      <c r="D26191" s="0" t="n">
        <v>80</v>
      </c>
      <c r="E26191" s="3" t="s">
        <v>1898</v>
      </c>
      <c r="F26191" s="0" t="n">
        <v>0</v>
      </c>
      <c r="G26191" s="0" t="n">
        <v>5</v>
      </c>
      <c r="H26191" s="3"/>
      <c r="I26191" s="3"/>
      <c r="J26191" s="3"/>
      <c r="O26191" s="3"/>
      <c r="P26191" s="3" t="e">
        <f aca="false">(J26191*0.85)/I26191</f>
        <v>#DIV/0!</v>
      </c>
    </row>
    <row r="26192" customFormat="false" ht="13.8" hidden="false" customHeight="false" outlineLevel="0" collapsed="false">
      <c r="A26192" s="0" t="n">
        <v>42509</v>
      </c>
      <c r="B26192" s="3" t="s">
        <v>23902</v>
      </c>
      <c r="C26192" s="4" t="n">
        <v>3</v>
      </c>
      <c r="D26192" s="0" t="n">
        <v>80</v>
      </c>
      <c r="E26192" s="3" t="s">
        <v>1898</v>
      </c>
      <c r="F26192" s="0" t="n">
        <v>0</v>
      </c>
      <c r="G26192" s="0" t="n">
        <v>5</v>
      </c>
      <c r="H26192" s="3"/>
      <c r="I26192" s="3"/>
      <c r="J26192" s="3"/>
      <c r="O26192" s="3"/>
      <c r="P26192" s="3" t="e">
        <f aca="false">(J26192*0.85)/I26192</f>
        <v>#DIV/0!</v>
      </c>
    </row>
    <row r="26193" customFormat="false" ht="13.8" hidden="false" customHeight="false" outlineLevel="0" collapsed="false">
      <c r="A26193" s="0" t="n">
        <v>42473</v>
      </c>
      <c r="B26193" s="3" t="s">
        <v>23903</v>
      </c>
      <c r="C26193" s="4" t="n">
        <v>2</v>
      </c>
      <c r="D26193" s="0" t="n">
        <v>80</v>
      </c>
      <c r="E26193" s="3" t="s">
        <v>1903</v>
      </c>
      <c r="F26193" s="0" t="n">
        <v>0</v>
      </c>
      <c r="G26193" s="0" t="n">
        <v>0</v>
      </c>
      <c r="H26193" s="3"/>
      <c r="I26193" s="3"/>
      <c r="J26193" s="3"/>
      <c r="O26193" s="3"/>
      <c r="P26193" s="3" t="e">
        <f aca="false">(J26193*0.85)/I26193</f>
        <v>#DIV/0!</v>
      </c>
    </row>
    <row r="26194" customFormat="false" ht="13.8" hidden="false" customHeight="false" outlineLevel="0" collapsed="false">
      <c r="A26194" s="0" t="n">
        <v>42510</v>
      </c>
      <c r="B26194" s="3" t="s">
        <v>23904</v>
      </c>
      <c r="C26194" s="4" t="n">
        <v>3</v>
      </c>
      <c r="D26194" s="0" t="n">
        <v>80</v>
      </c>
      <c r="E26194" s="3" t="s">
        <v>1903</v>
      </c>
      <c r="F26194" s="0" t="n">
        <v>0</v>
      </c>
      <c r="G26194" s="0" t="n">
        <v>0</v>
      </c>
      <c r="H26194" s="3"/>
      <c r="I26194" s="3"/>
      <c r="J26194" s="3"/>
      <c r="O26194" s="3"/>
      <c r="P26194" s="3" t="e">
        <f aca="false">(J26194*0.85)/I26194</f>
        <v>#DIV/0!</v>
      </c>
    </row>
    <row r="26195" customFormat="false" ht="13.8" hidden="false" customHeight="false" outlineLevel="0" collapsed="false">
      <c r="A26195" s="0" t="n">
        <v>42474</v>
      </c>
      <c r="B26195" s="3" t="s">
        <v>23905</v>
      </c>
      <c r="C26195" s="4" t="n">
        <v>2</v>
      </c>
      <c r="D26195" s="0" t="n">
        <v>80</v>
      </c>
      <c r="E26195" s="3" t="s">
        <v>1909</v>
      </c>
      <c r="F26195" s="0" t="n">
        <v>0</v>
      </c>
      <c r="G26195" s="0" t="n">
        <v>2</v>
      </c>
      <c r="H26195" s="3"/>
      <c r="I26195" s="3"/>
      <c r="J26195" s="3"/>
      <c r="O26195" s="3"/>
      <c r="P26195" s="3" t="e">
        <f aca="false">(J26195*0.85)/I26195</f>
        <v>#DIV/0!</v>
      </c>
    </row>
    <row r="26196" customFormat="false" ht="13.8" hidden="false" customHeight="false" outlineLevel="0" collapsed="false">
      <c r="A26196" s="0" t="n">
        <v>42511</v>
      </c>
      <c r="B26196" s="3" t="s">
        <v>23906</v>
      </c>
      <c r="C26196" s="4" t="n">
        <v>3</v>
      </c>
      <c r="D26196" s="0" t="n">
        <v>80</v>
      </c>
      <c r="E26196" s="3" t="s">
        <v>1909</v>
      </c>
      <c r="F26196" s="0" t="n">
        <v>0</v>
      </c>
      <c r="G26196" s="0" t="n">
        <v>2</v>
      </c>
      <c r="H26196" s="3"/>
      <c r="I26196" s="3"/>
      <c r="J26196" s="3"/>
      <c r="O26196" s="3"/>
      <c r="P26196" s="3" t="e">
        <f aca="false">(J26196*0.85)/I26196</f>
        <v>#DIV/0!</v>
      </c>
    </row>
    <row r="26197" customFormat="false" ht="13.8" hidden="false" customHeight="false" outlineLevel="0" collapsed="false">
      <c r="A26197" s="0" t="n">
        <v>42475</v>
      </c>
      <c r="B26197" s="3" t="s">
        <v>23907</v>
      </c>
      <c r="C26197" s="4" t="n">
        <v>2</v>
      </c>
      <c r="D26197" s="0" t="n">
        <v>80</v>
      </c>
      <c r="E26197" s="3" t="s">
        <v>1914</v>
      </c>
      <c r="F26197" s="0" t="n">
        <v>0</v>
      </c>
      <c r="G26197" s="0" t="n">
        <v>3</v>
      </c>
      <c r="H26197" s="3"/>
      <c r="I26197" s="3"/>
      <c r="J26197" s="3"/>
      <c r="O26197" s="3"/>
      <c r="P26197" s="3" t="e">
        <f aca="false">(J26197*0.85)/I26197</f>
        <v>#DIV/0!</v>
      </c>
    </row>
    <row r="26198" customFormat="false" ht="13.8" hidden="false" customHeight="false" outlineLevel="0" collapsed="false">
      <c r="A26198" s="0" t="n">
        <v>42512</v>
      </c>
      <c r="B26198" s="3" t="s">
        <v>23908</v>
      </c>
      <c r="C26198" s="4" t="n">
        <v>3</v>
      </c>
      <c r="D26198" s="0" t="n">
        <v>80</v>
      </c>
      <c r="E26198" s="3" t="s">
        <v>1914</v>
      </c>
      <c r="F26198" s="0" t="n">
        <v>0</v>
      </c>
      <c r="G26198" s="0" t="n">
        <v>3</v>
      </c>
      <c r="H26198" s="3"/>
      <c r="I26198" s="3"/>
      <c r="J26198" s="3"/>
      <c r="O26198" s="3"/>
      <c r="P26198" s="3" t="e">
        <f aca="false">(J26198*0.85)/I26198</f>
        <v>#DIV/0!</v>
      </c>
    </row>
    <row r="26199" customFormat="false" ht="13.8" hidden="false" customHeight="false" outlineLevel="0" collapsed="false">
      <c r="A26199" s="0" t="n">
        <v>42476</v>
      </c>
      <c r="B26199" s="3" t="s">
        <v>23909</v>
      </c>
      <c r="C26199" s="4" t="n">
        <v>2</v>
      </c>
      <c r="D26199" s="0" t="n">
        <v>80</v>
      </c>
      <c r="E26199" s="3" t="s">
        <v>1919</v>
      </c>
      <c r="F26199" s="0" t="n">
        <v>0</v>
      </c>
      <c r="G26199" s="0" t="n">
        <v>1</v>
      </c>
      <c r="H26199" s="3"/>
      <c r="I26199" s="3"/>
      <c r="J26199" s="3"/>
      <c r="O26199" s="3"/>
      <c r="P26199" s="3" t="e">
        <f aca="false">(J26199*0.85)/I26199</f>
        <v>#DIV/0!</v>
      </c>
    </row>
    <row r="26200" customFormat="false" ht="13.8" hidden="false" customHeight="false" outlineLevel="0" collapsed="false">
      <c r="A26200" s="0" t="n">
        <v>42513</v>
      </c>
      <c r="B26200" s="3" t="s">
        <v>23910</v>
      </c>
      <c r="C26200" s="4" t="n">
        <v>3</v>
      </c>
      <c r="D26200" s="0" t="n">
        <v>80</v>
      </c>
      <c r="E26200" s="3" t="s">
        <v>1919</v>
      </c>
      <c r="F26200" s="0" t="n">
        <v>0</v>
      </c>
      <c r="G26200" s="0" t="n">
        <v>1</v>
      </c>
      <c r="H26200" s="3"/>
      <c r="I26200" s="3"/>
      <c r="J26200" s="3"/>
      <c r="O26200" s="3"/>
      <c r="P26200" s="3" t="e">
        <f aca="false">(J26200*0.85)/I26200</f>
        <v>#DIV/0!</v>
      </c>
    </row>
    <row r="26201" customFormat="false" ht="13.8" hidden="false" customHeight="false" outlineLevel="0" collapsed="false">
      <c r="A26201" s="0" t="n">
        <v>42477</v>
      </c>
      <c r="B26201" s="3" t="s">
        <v>23911</v>
      </c>
      <c r="C26201" s="4" t="n">
        <v>2</v>
      </c>
      <c r="D26201" s="0" t="n">
        <v>80</v>
      </c>
      <c r="E26201" s="3" t="s">
        <v>1925</v>
      </c>
      <c r="F26201" s="0" t="n">
        <v>0</v>
      </c>
      <c r="G26201" s="0" t="n">
        <v>6</v>
      </c>
      <c r="H26201" s="3"/>
      <c r="I26201" s="3"/>
      <c r="J26201" s="3"/>
      <c r="O26201" s="3"/>
      <c r="P26201" s="3" t="e">
        <f aca="false">(J26201*0.85)/I26201</f>
        <v>#DIV/0!</v>
      </c>
    </row>
    <row r="26202" customFormat="false" ht="13.8" hidden="false" customHeight="false" outlineLevel="0" collapsed="false">
      <c r="A26202" s="0" t="n">
        <v>42514</v>
      </c>
      <c r="B26202" s="3" t="s">
        <v>23912</v>
      </c>
      <c r="C26202" s="4" t="n">
        <v>3</v>
      </c>
      <c r="D26202" s="0" t="n">
        <v>80</v>
      </c>
      <c r="E26202" s="3" t="s">
        <v>1925</v>
      </c>
      <c r="F26202" s="0" t="n">
        <v>0</v>
      </c>
      <c r="G26202" s="0" t="n">
        <v>6</v>
      </c>
      <c r="H26202" s="3"/>
      <c r="I26202" s="3"/>
      <c r="J26202" s="3"/>
      <c r="O26202" s="3"/>
      <c r="P26202" s="3" t="e">
        <f aca="false">(J26202*0.85)/I26202</f>
        <v>#DIV/0!</v>
      </c>
    </row>
    <row r="26203" customFormat="false" ht="13.8" hidden="false" customHeight="false" outlineLevel="0" collapsed="false">
      <c r="A26203" s="0" t="n">
        <v>42436</v>
      </c>
      <c r="B26203" s="3" t="s">
        <v>23913</v>
      </c>
      <c r="C26203" s="4" t="n">
        <v>5</v>
      </c>
      <c r="D26203" s="0" t="n">
        <v>80</v>
      </c>
      <c r="E26203" s="3" t="s">
        <v>1942</v>
      </c>
      <c r="F26203" s="0" t="n">
        <v>0</v>
      </c>
      <c r="G26203" s="0" t="n">
        <v>0</v>
      </c>
      <c r="H26203" s="3"/>
      <c r="I26203" s="3"/>
      <c r="J26203" s="3"/>
      <c r="O26203" s="3"/>
      <c r="P26203" s="3" t="e">
        <f aca="false">(J26203*0.85)/I26203</f>
        <v>#DIV/0!</v>
      </c>
    </row>
    <row r="26204" customFormat="false" ht="13.8" hidden="false" customHeight="false" outlineLevel="0" collapsed="false">
      <c r="A26204" s="0" t="n">
        <v>42547</v>
      </c>
      <c r="B26204" s="3" t="s">
        <v>23913</v>
      </c>
      <c r="C26204" s="4" t="n">
        <v>4</v>
      </c>
      <c r="D26204" s="0" t="n">
        <v>80</v>
      </c>
      <c r="E26204" s="3" t="s">
        <v>1942</v>
      </c>
      <c r="F26204" s="0" t="n">
        <v>0</v>
      </c>
      <c r="G26204" s="0" t="n">
        <v>0</v>
      </c>
      <c r="H26204" s="3"/>
      <c r="I26204" s="3"/>
      <c r="J26204" s="3"/>
      <c r="O26204" s="3"/>
      <c r="P26204" s="3" t="e">
        <f aca="false">(J26204*0.85)/I26204</f>
        <v>#DIV/0!</v>
      </c>
    </row>
    <row r="26205" customFormat="false" ht="13.8" hidden="false" customHeight="false" outlineLevel="0" collapsed="false">
      <c r="A26205" s="0" t="n">
        <v>42437</v>
      </c>
      <c r="B26205" s="3" t="s">
        <v>23914</v>
      </c>
      <c r="C26205" s="4" t="n">
        <v>5</v>
      </c>
      <c r="D26205" s="0" t="n">
        <v>80</v>
      </c>
      <c r="E26205" s="3" t="s">
        <v>1946</v>
      </c>
      <c r="F26205" s="0" t="n">
        <v>0</v>
      </c>
      <c r="G26205" s="0" t="n">
        <v>2</v>
      </c>
      <c r="H26205" s="3"/>
      <c r="I26205" s="3"/>
      <c r="J26205" s="3"/>
      <c r="O26205" s="3"/>
      <c r="P26205" s="3" t="e">
        <f aca="false">(J26205*0.85)/I26205</f>
        <v>#DIV/0!</v>
      </c>
    </row>
    <row r="26206" customFormat="false" ht="13.8" hidden="false" customHeight="false" outlineLevel="0" collapsed="false">
      <c r="A26206" s="0" t="n">
        <v>42548</v>
      </c>
      <c r="B26206" s="3" t="s">
        <v>23914</v>
      </c>
      <c r="C26206" s="4" t="n">
        <v>4</v>
      </c>
      <c r="D26206" s="0" t="n">
        <v>80</v>
      </c>
      <c r="E26206" s="3" t="s">
        <v>1946</v>
      </c>
      <c r="F26206" s="0" t="n">
        <v>0</v>
      </c>
      <c r="G26206" s="0" t="n">
        <v>2</v>
      </c>
      <c r="H26206" s="3"/>
      <c r="I26206" s="3"/>
      <c r="J26206" s="3"/>
      <c r="O26206" s="3"/>
      <c r="P26206" s="3" t="e">
        <f aca="false">(J26206*0.85)/I26206</f>
        <v>#DIV/0!</v>
      </c>
    </row>
    <row r="26207" customFormat="false" ht="13.8" hidden="false" customHeight="false" outlineLevel="0" collapsed="false">
      <c r="A26207" s="0" t="n">
        <v>42440</v>
      </c>
      <c r="B26207" s="3" t="s">
        <v>23915</v>
      </c>
      <c r="C26207" s="4" t="n">
        <v>5</v>
      </c>
      <c r="D26207" s="0" t="n">
        <v>80</v>
      </c>
      <c r="E26207" s="3" t="s">
        <v>1950</v>
      </c>
      <c r="F26207" s="0" t="n">
        <v>0</v>
      </c>
      <c r="G26207" s="0" t="n">
        <v>6</v>
      </c>
      <c r="H26207" s="3"/>
      <c r="I26207" s="3"/>
      <c r="J26207" s="3"/>
      <c r="O26207" s="3"/>
      <c r="P26207" s="3" t="e">
        <f aca="false">(J26207*0.85)/I26207</f>
        <v>#DIV/0!</v>
      </c>
    </row>
    <row r="26208" customFormat="false" ht="13.8" hidden="false" customHeight="false" outlineLevel="0" collapsed="false">
      <c r="A26208" s="0" t="n">
        <v>42551</v>
      </c>
      <c r="B26208" s="3" t="s">
        <v>23915</v>
      </c>
      <c r="C26208" s="4" t="n">
        <v>4</v>
      </c>
      <c r="D26208" s="0" t="n">
        <v>80</v>
      </c>
      <c r="E26208" s="3" t="s">
        <v>1950</v>
      </c>
      <c r="F26208" s="0" t="n">
        <v>0</v>
      </c>
      <c r="G26208" s="0" t="n">
        <v>6</v>
      </c>
      <c r="H26208" s="3"/>
      <c r="I26208" s="3"/>
      <c r="J26208" s="3"/>
      <c r="O26208" s="3"/>
      <c r="P26208" s="3" t="e">
        <f aca="false">(J26208*0.85)/I26208</f>
        <v>#DIV/0!</v>
      </c>
    </row>
    <row r="26209" customFormat="false" ht="13.8" hidden="false" customHeight="false" outlineLevel="0" collapsed="false">
      <c r="A26209" s="0" t="n">
        <v>42438</v>
      </c>
      <c r="B26209" s="3" t="s">
        <v>23916</v>
      </c>
      <c r="C26209" s="4" t="n">
        <v>5</v>
      </c>
      <c r="D26209" s="0" t="n">
        <v>80</v>
      </c>
      <c r="E26209" s="3" t="s">
        <v>1954</v>
      </c>
      <c r="F26209" s="0" t="n">
        <v>0</v>
      </c>
      <c r="G26209" s="0" t="n">
        <v>3</v>
      </c>
      <c r="H26209" s="3"/>
      <c r="I26209" s="3"/>
      <c r="J26209" s="3"/>
      <c r="O26209" s="3"/>
      <c r="P26209" s="3" t="e">
        <f aca="false">(J26209*0.85)/I26209</f>
        <v>#DIV/0!</v>
      </c>
    </row>
    <row r="26210" customFormat="false" ht="13.8" hidden="false" customHeight="false" outlineLevel="0" collapsed="false">
      <c r="A26210" s="0" t="n">
        <v>42549</v>
      </c>
      <c r="B26210" s="3" t="s">
        <v>23916</v>
      </c>
      <c r="C26210" s="4" t="n">
        <v>4</v>
      </c>
      <c r="D26210" s="0" t="n">
        <v>80</v>
      </c>
      <c r="E26210" s="3" t="s">
        <v>1954</v>
      </c>
      <c r="F26210" s="0" t="n">
        <v>0</v>
      </c>
      <c r="G26210" s="0" t="n">
        <v>3</v>
      </c>
      <c r="H26210" s="3"/>
      <c r="I26210" s="3"/>
      <c r="J26210" s="3"/>
      <c r="O26210" s="3"/>
      <c r="P26210" s="3" t="e">
        <f aca="false">(J26210*0.85)/I26210</f>
        <v>#DIV/0!</v>
      </c>
    </row>
    <row r="26211" customFormat="false" ht="13.8" hidden="false" customHeight="false" outlineLevel="0" collapsed="false">
      <c r="A26211" s="0" t="n">
        <v>42439</v>
      </c>
      <c r="B26211" s="3" t="s">
        <v>23917</v>
      </c>
      <c r="C26211" s="4" t="n">
        <v>5</v>
      </c>
      <c r="D26211" s="0" t="n">
        <v>80</v>
      </c>
      <c r="E26211" s="3" t="s">
        <v>1957</v>
      </c>
      <c r="F26211" s="0" t="n">
        <v>0</v>
      </c>
      <c r="G26211" s="0" t="n">
        <v>1</v>
      </c>
      <c r="H26211" s="3"/>
      <c r="I26211" s="3"/>
      <c r="J26211" s="3"/>
      <c r="O26211" s="3"/>
      <c r="P26211" s="3" t="e">
        <f aca="false">(J26211*0.85)/I26211</f>
        <v>#DIV/0!</v>
      </c>
    </row>
    <row r="26212" customFormat="false" ht="13.8" hidden="false" customHeight="false" outlineLevel="0" collapsed="false">
      <c r="A26212" s="0" t="n">
        <v>42550</v>
      </c>
      <c r="B26212" s="3" t="s">
        <v>23917</v>
      </c>
      <c r="C26212" s="4" t="n">
        <v>4</v>
      </c>
      <c r="D26212" s="0" t="n">
        <v>80</v>
      </c>
      <c r="E26212" s="3" t="s">
        <v>1957</v>
      </c>
      <c r="F26212" s="0" t="n">
        <v>0</v>
      </c>
      <c r="G26212" s="0" t="n">
        <v>1</v>
      </c>
      <c r="H26212" s="3"/>
      <c r="I26212" s="3"/>
      <c r="J26212" s="3"/>
      <c r="O26212" s="3"/>
      <c r="P26212" s="3" t="e">
        <f aca="false">(J26212*0.85)/I26212</f>
        <v>#DIV/0!</v>
      </c>
    </row>
    <row r="26213" customFormat="false" ht="13.8" hidden="false" customHeight="false" outlineLevel="0" collapsed="false">
      <c r="A26213" s="0" t="n">
        <v>42435</v>
      </c>
      <c r="B26213" s="3" t="s">
        <v>23918</v>
      </c>
      <c r="C26213" s="4" t="n">
        <v>5</v>
      </c>
      <c r="D26213" s="0" t="n">
        <v>80</v>
      </c>
      <c r="E26213" s="3" t="s">
        <v>1961</v>
      </c>
      <c r="F26213" s="0" t="n">
        <v>0</v>
      </c>
      <c r="G26213" s="0" t="n">
        <v>5</v>
      </c>
      <c r="H26213" s="3"/>
      <c r="I26213" s="3"/>
      <c r="J26213" s="3"/>
      <c r="O26213" s="3"/>
      <c r="P26213" s="3" t="e">
        <f aca="false">(J26213*0.85)/I26213</f>
        <v>#DIV/0!</v>
      </c>
    </row>
    <row r="26214" customFormat="false" ht="13.8" hidden="false" customHeight="false" outlineLevel="0" collapsed="false">
      <c r="A26214" s="0" t="n">
        <v>42546</v>
      </c>
      <c r="B26214" s="3" t="s">
        <v>23918</v>
      </c>
      <c r="C26214" s="4" t="n">
        <v>4</v>
      </c>
      <c r="D26214" s="0" t="n">
        <v>80</v>
      </c>
      <c r="E26214" s="3" t="s">
        <v>1961</v>
      </c>
      <c r="F26214" s="0" t="n">
        <v>0</v>
      </c>
      <c r="G26214" s="0" t="n">
        <v>5</v>
      </c>
      <c r="H26214" s="3"/>
      <c r="I26214" s="3"/>
      <c r="J26214" s="3"/>
      <c r="O26214" s="3"/>
      <c r="P26214" s="3" t="e">
        <f aca="false">(J26214*0.85)/I26214</f>
        <v>#DIV/0!</v>
      </c>
    </row>
    <row r="26215" customFormat="false" ht="13.8" hidden="false" customHeight="false" outlineLevel="0" collapsed="false">
      <c r="A26215" s="0" t="n">
        <v>48598</v>
      </c>
      <c r="B26215" s="3" t="s">
        <v>23919</v>
      </c>
      <c r="C26215" s="4" t="n">
        <v>5</v>
      </c>
      <c r="D26215" s="0" t="n">
        <v>80</v>
      </c>
      <c r="E26215" s="3" t="s">
        <v>674</v>
      </c>
      <c r="F26215" s="0" t="n">
        <v>0</v>
      </c>
      <c r="G26215" s="0" t="n">
        <v>5</v>
      </c>
      <c r="H26215" s="3"/>
      <c r="I26215" s="3"/>
      <c r="J26215" s="3"/>
      <c r="O26215" s="3"/>
      <c r="P26215" s="3" t="e">
        <f aca="false">(J26215*0.85)/I26215</f>
        <v>#DIV/0!</v>
      </c>
    </row>
    <row r="26216" customFormat="false" ht="13.8" hidden="false" customHeight="false" outlineLevel="0" collapsed="false">
      <c r="A26216" s="0" t="n">
        <v>48612</v>
      </c>
      <c r="B26216" s="3" t="s">
        <v>23920</v>
      </c>
      <c r="C26216" s="4" t="n">
        <v>5</v>
      </c>
      <c r="D26216" s="0" t="n">
        <v>80</v>
      </c>
      <c r="E26216" s="3" t="s">
        <v>676</v>
      </c>
      <c r="F26216" s="0" t="n">
        <v>0</v>
      </c>
      <c r="G26216" s="0" t="n">
        <v>0</v>
      </c>
      <c r="H26216" s="3"/>
      <c r="I26216" s="3"/>
      <c r="J26216" s="3"/>
      <c r="O26216" s="3"/>
      <c r="P26216" s="3" t="e">
        <f aca="false">(J26216*0.85)/I26216</f>
        <v>#DIV/0!</v>
      </c>
    </row>
    <row r="26217" customFormat="false" ht="13.8" hidden="false" customHeight="false" outlineLevel="0" collapsed="false">
      <c r="A26217" s="0" t="n">
        <v>48605</v>
      </c>
      <c r="B26217" s="3" t="s">
        <v>23921</v>
      </c>
      <c r="C26217" s="4" t="n">
        <v>5</v>
      </c>
      <c r="D26217" s="0" t="n">
        <v>80</v>
      </c>
      <c r="E26217" s="3" t="s">
        <v>678</v>
      </c>
      <c r="F26217" s="0" t="n">
        <v>0</v>
      </c>
      <c r="G26217" s="0" t="n">
        <v>2</v>
      </c>
      <c r="H26217" s="3"/>
      <c r="I26217" s="3"/>
      <c r="J26217" s="3"/>
      <c r="O26217" s="3"/>
      <c r="P26217" s="3" t="e">
        <f aca="false">(J26217*0.85)/I26217</f>
        <v>#DIV/0!</v>
      </c>
    </row>
    <row r="26218" customFormat="false" ht="13.8" hidden="false" customHeight="false" outlineLevel="0" collapsed="false">
      <c r="A26218" s="0" t="n">
        <v>48619</v>
      </c>
      <c r="B26218" s="3" t="s">
        <v>23922</v>
      </c>
      <c r="C26218" s="4" t="n">
        <v>5</v>
      </c>
      <c r="D26218" s="0" t="n">
        <v>80</v>
      </c>
      <c r="E26218" s="3" t="s">
        <v>680</v>
      </c>
      <c r="F26218" s="0" t="n">
        <v>0</v>
      </c>
      <c r="G26218" s="0" t="n">
        <v>3</v>
      </c>
      <c r="H26218" s="3"/>
      <c r="I26218" s="3"/>
      <c r="J26218" s="3"/>
      <c r="O26218" s="3"/>
      <c r="P26218" s="3" t="e">
        <f aca="false">(J26218*0.85)/I26218</f>
        <v>#DIV/0!</v>
      </c>
    </row>
    <row r="26219" customFormat="false" ht="13.8" hidden="false" customHeight="false" outlineLevel="0" collapsed="false">
      <c r="A26219" s="0" t="n">
        <v>48591</v>
      </c>
      <c r="B26219" s="3" t="s">
        <v>23923</v>
      </c>
      <c r="C26219" s="4" t="n">
        <v>5</v>
      </c>
      <c r="D26219" s="0" t="n">
        <v>80</v>
      </c>
      <c r="E26219" s="3" t="s">
        <v>682</v>
      </c>
      <c r="F26219" s="0" t="n">
        <v>0</v>
      </c>
      <c r="G26219" s="0" t="n">
        <v>1</v>
      </c>
      <c r="H26219" s="3"/>
      <c r="I26219" s="3"/>
      <c r="J26219" s="3"/>
      <c r="O26219" s="3"/>
      <c r="P26219" s="3" t="e">
        <f aca="false">(J26219*0.85)/I26219</f>
        <v>#DIV/0!</v>
      </c>
    </row>
    <row r="26220" customFormat="false" ht="13.8" hidden="false" customHeight="false" outlineLevel="0" collapsed="false">
      <c r="A26220" s="0" t="n">
        <v>48584</v>
      </c>
      <c r="B26220" s="3" t="s">
        <v>23924</v>
      </c>
      <c r="C26220" s="4" t="n">
        <v>5</v>
      </c>
      <c r="D26220" s="0" t="n">
        <v>80</v>
      </c>
      <c r="E26220" s="3" t="s">
        <v>684</v>
      </c>
      <c r="F26220" s="0" t="n">
        <v>0</v>
      </c>
      <c r="G26220" s="0" t="n">
        <v>6</v>
      </c>
      <c r="H26220" s="3"/>
      <c r="I26220" s="3"/>
      <c r="J26220" s="3"/>
      <c r="O26220" s="3"/>
      <c r="P26220" s="3" t="e">
        <f aca="false">(J26220*0.85)/I26220</f>
        <v>#DIV/0!</v>
      </c>
    </row>
    <row r="26221" customFormat="false" ht="13.8" hidden="false" customHeight="false" outlineLevel="0" collapsed="false">
      <c r="A26221" s="0" t="n">
        <v>48689</v>
      </c>
      <c r="B26221" s="3" t="s">
        <v>23925</v>
      </c>
      <c r="C26221" s="4" t="n">
        <v>5</v>
      </c>
      <c r="D26221" s="0" t="n">
        <v>80</v>
      </c>
      <c r="E26221" s="3" t="s">
        <v>704</v>
      </c>
      <c r="F26221" s="0" t="n">
        <v>0</v>
      </c>
      <c r="G26221" s="0" t="n">
        <v>5</v>
      </c>
      <c r="H26221" s="3"/>
      <c r="I26221" s="3"/>
      <c r="J26221" s="3"/>
      <c r="O26221" s="3"/>
      <c r="P26221" s="3" t="e">
        <f aca="false">(J26221*0.85)/I26221</f>
        <v>#DIV/0!</v>
      </c>
    </row>
    <row r="26222" customFormat="false" ht="13.8" hidden="false" customHeight="false" outlineLevel="0" collapsed="false">
      <c r="A26222" s="0" t="n">
        <v>48675</v>
      </c>
      <c r="B26222" s="3" t="s">
        <v>23926</v>
      </c>
      <c r="C26222" s="4" t="n">
        <v>5</v>
      </c>
      <c r="D26222" s="0" t="n">
        <v>80</v>
      </c>
      <c r="E26222" s="3" t="s">
        <v>706</v>
      </c>
      <c r="F26222" s="0" t="n">
        <v>0</v>
      </c>
      <c r="G26222" s="0" t="n">
        <v>0</v>
      </c>
      <c r="H26222" s="3"/>
      <c r="I26222" s="3"/>
      <c r="J26222" s="3"/>
      <c r="O26222" s="3"/>
      <c r="P26222" s="3" t="e">
        <f aca="false">(J26222*0.85)/I26222</f>
        <v>#DIV/0!</v>
      </c>
    </row>
    <row r="26223" customFormat="false" ht="13.8" hidden="false" customHeight="false" outlineLevel="0" collapsed="false">
      <c r="A26223" s="0" t="n">
        <v>48682</v>
      </c>
      <c r="B26223" s="3" t="s">
        <v>23927</v>
      </c>
      <c r="C26223" s="4" t="n">
        <v>5</v>
      </c>
      <c r="D26223" s="0" t="n">
        <v>80</v>
      </c>
      <c r="E26223" s="3" t="s">
        <v>708</v>
      </c>
      <c r="F26223" s="0" t="n">
        <v>0</v>
      </c>
      <c r="G26223" s="0" t="n">
        <v>2</v>
      </c>
      <c r="H26223" s="3"/>
      <c r="I26223" s="3"/>
      <c r="J26223" s="3"/>
      <c r="O26223" s="3"/>
      <c r="P26223" s="3" t="e">
        <f aca="false">(J26223*0.85)/I26223</f>
        <v>#DIV/0!</v>
      </c>
    </row>
    <row r="26224" customFormat="false" ht="13.8" hidden="false" customHeight="false" outlineLevel="0" collapsed="false">
      <c r="A26224" s="0" t="n">
        <v>48703</v>
      </c>
      <c r="B26224" s="3" t="s">
        <v>23928</v>
      </c>
      <c r="C26224" s="4" t="n">
        <v>5</v>
      </c>
      <c r="D26224" s="0" t="n">
        <v>80</v>
      </c>
      <c r="E26224" s="3" t="s">
        <v>710</v>
      </c>
      <c r="F26224" s="0" t="n">
        <v>0</v>
      </c>
      <c r="G26224" s="0" t="n">
        <v>3</v>
      </c>
      <c r="H26224" s="3"/>
      <c r="I26224" s="3"/>
      <c r="J26224" s="3"/>
      <c r="O26224" s="3"/>
      <c r="P26224" s="3" t="e">
        <f aca="false">(J26224*0.85)/I26224</f>
        <v>#DIV/0!</v>
      </c>
    </row>
    <row r="26225" customFormat="false" ht="13.8" hidden="false" customHeight="false" outlineLevel="0" collapsed="false">
      <c r="A26225" s="0" t="n">
        <v>48668</v>
      </c>
      <c r="B26225" s="3" t="s">
        <v>23929</v>
      </c>
      <c r="C26225" s="4" t="n">
        <v>5</v>
      </c>
      <c r="D26225" s="0" t="n">
        <v>80</v>
      </c>
      <c r="E26225" s="3" t="s">
        <v>712</v>
      </c>
      <c r="F26225" s="0" t="n">
        <v>0</v>
      </c>
      <c r="G26225" s="0" t="n">
        <v>1</v>
      </c>
      <c r="H26225" s="3"/>
      <c r="I26225" s="3"/>
      <c r="J26225" s="3"/>
      <c r="O26225" s="3"/>
      <c r="P26225" s="3" t="e">
        <f aca="false">(J26225*0.85)/I26225</f>
        <v>#DIV/0!</v>
      </c>
    </row>
    <row r="26226" customFormat="false" ht="13.8" hidden="false" customHeight="false" outlineLevel="0" collapsed="false">
      <c r="A26226" s="0" t="n">
        <v>48696</v>
      </c>
      <c r="B26226" s="3" t="s">
        <v>23930</v>
      </c>
      <c r="C26226" s="4" t="n">
        <v>5</v>
      </c>
      <c r="D26226" s="0" t="n">
        <v>80</v>
      </c>
      <c r="E26226" s="3" t="s">
        <v>714</v>
      </c>
      <c r="F26226" s="0" t="n">
        <v>0</v>
      </c>
      <c r="G26226" s="0" t="n">
        <v>6</v>
      </c>
      <c r="H26226" s="3"/>
      <c r="I26226" s="3"/>
      <c r="J26226" s="3"/>
      <c r="O26226" s="3"/>
      <c r="P26226" s="3" t="e">
        <f aca="false">(J26226*0.85)/I26226</f>
        <v>#DIV/0!</v>
      </c>
    </row>
    <row r="26227" customFormat="false" ht="13.8" hidden="false" customHeight="false" outlineLevel="0" collapsed="false">
      <c r="A26227" s="0" t="n">
        <v>48633</v>
      </c>
      <c r="B26227" s="3" t="s">
        <v>23931</v>
      </c>
      <c r="C26227" s="4" t="n">
        <v>5</v>
      </c>
      <c r="D26227" s="0" t="n">
        <v>80</v>
      </c>
      <c r="E26227" s="3" t="s">
        <v>718</v>
      </c>
      <c r="F26227" s="0" t="n">
        <v>0</v>
      </c>
      <c r="G26227" s="0" t="n">
        <v>5</v>
      </c>
      <c r="H26227" s="3"/>
      <c r="I26227" s="3"/>
      <c r="J26227" s="3"/>
      <c r="O26227" s="3"/>
      <c r="P26227" s="3" t="e">
        <f aca="false">(J26227*0.85)/I26227</f>
        <v>#DIV/0!</v>
      </c>
    </row>
    <row r="26228" customFormat="false" ht="13.8" hidden="false" customHeight="false" outlineLevel="0" collapsed="false">
      <c r="A26228" s="0" t="n">
        <v>48640</v>
      </c>
      <c r="B26228" s="3" t="s">
        <v>23932</v>
      </c>
      <c r="C26228" s="4" t="n">
        <v>5</v>
      </c>
      <c r="D26228" s="0" t="n">
        <v>80</v>
      </c>
      <c r="E26228" s="3" t="s">
        <v>720</v>
      </c>
      <c r="F26228" s="0" t="n">
        <v>0</v>
      </c>
      <c r="G26228" s="0" t="n">
        <v>0</v>
      </c>
      <c r="H26228" s="3"/>
      <c r="I26228" s="3"/>
      <c r="J26228" s="3"/>
      <c r="O26228" s="3"/>
      <c r="P26228" s="3" t="e">
        <f aca="false">(J26228*0.85)/I26228</f>
        <v>#DIV/0!</v>
      </c>
    </row>
    <row r="26229" customFormat="false" ht="13.8" hidden="false" customHeight="false" outlineLevel="0" collapsed="false">
      <c r="A26229" s="0" t="n">
        <v>48661</v>
      </c>
      <c r="B26229" s="3" t="s">
        <v>23933</v>
      </c>
      <c r="C26229" s="4" t="n">
        <v>5</v>
      </c>
      <c r="D26229" s="0" t="n">
        <v>80</v>
      </c>
      <c r="E26229" s="3" t="s">
        <v>722</v>
      </c>
      <c r="F26229" s="0" t="n">
        <v>0</v>
      </c>
      <c r="G26229" s="0" t="n">
        <v>2</v>
      </c>
      <c r="H26229" s="3"/>
      <c r="I26229" s="3"/>
      <c r="J26229" s="3"/>
      <c r="O26229" s="3"/>
      <c r="P26229" s="3" t="e">
        <f aca="false">(J26229*0.85)/I26229</f>
        <v>#DIV/0!</v>
      </c>
    </row>
    <row r="26230" customFormat="false" ht="13.8" hidden="false" customHeight="false" outlineLevel="0" collapsed="false">
      <c r="A26230" s="0" t="n">
        <v>48626</v>
      </c>
      <c r="B26230" s="3" t="s">
        <v>23934</v>
      </c>
      <c r="C26230" s="4" t="n">
        <v>5</v>
      </c>
      <c r="D26230" s="0" t="n">
        <v>80</v>
      </c>
      <c r="E26230" s="3" t="s">
        <v>724</v>
      </c>
      <c r="F26230" s="0" t="n">
        <v>0</v>
      </c>
      <c r="G26230" s="0" t="n">
        <v>6</v>
      </c>
      <c r="H26230" s="3"/>
      <c r="I26230" s="3"/>
      <c r="J26230" s="3"/>
      <c r="O26230" s="3"/>
      <c r="P26230" s="3" t="e">
        <f aca="false">(J26230*0.85)/I26230</f>
        <v>#DIV/0!</v>
      </c>
    </row>
    <row r="26231" customFormat="false" ht="13.8" hidden="false" customHeight="false" outlineLevel="0" collapsed="false">
      <c r="A26231" s="0" t="n">
        <v>48647</v>
      </c>
      <c r="B26231" s="3" t="s">
        <v>23935</v>
      </c>
      <c r="C26231" s="4" t="n">
        <v>5</v>
      </c>
      <c r="D26231" s="0" t="n">
        <v>80</v>
      </c>
      <c r="E26231" s="3" t="s">
        <v>726</v>
      </c>
      <c r="F26231" s="0" t="n">
        <v>0</v>
      </c>
      <c r="G26231" s="0" t="n">
        <v>3</v>
      </c>
      <c r="H26231" s="3"/>
      <c r="I26231" s="3"/>
      <c r="J26231" s="3"/>
      <c r="O26231" s="3"/>
      <c r="P26231" s="3" t="e">
        <f aca="false">(J26231*0.85)/I26231</f>
        <v>#DIV/0!</v>
      </c>
    </row>
    <row r="26232" customFormat="false" ht="13.8" hidden="false" customHeight="false" outlineLevel="0" collapsed="false">
      <c r="A26232" s="0" t="n">
        <v>48654</v>
      </c>
      <c r="B26232" s="3" t="s">
        <v>23936</v>
      </c>
      <c r="C26232" s="4" t="n">
        <v>5</v>
      </c>
      <c r="D26232" s="0" t="n">
        <v>80</v>
      </c>
      <c r="E26232" s="3" t="s">
        <v>728</v>
      </c>
      <c r="F26232" s="0" t="n">
        <v>0</v>
      </c>
      <c r="G26232" s="0" t="n">
        <v>1</v>
      </c>
      <c r="H26232" s="3"/>
      <c r="I26232" s="3"/>
      <c r="J26232" s="3"/>
      <c r="O26232" s="3"/>
      <c r="P26232" s="3" t="e">
        <f aca="false">(J26232*0.85)/I26232</f>
        <v>#DIV/0!</v>
      </c>
    </row>
    <row r="26233" customFormat="false" ht="13.8" hidden="false" customHeight="false" outlineLevel="0" collapsed="false">
      <c r="A26233" s="0" t="n">
        <v>46713</v>
      </c>
      <c r="B26233" s="3" t="s">
        <v>23937</v>
      </c>
      <c r="C26233" s="4" t="n">
        <v>5</v>
      </c>
      <c r="D26233" s="0" t="n">
        <v>80</v>
      </c>
      <c r="E26233" s="3" t="s">
        <v>23938</v>
      </c>
      <c r="F26233" s="0" t="n">
        <v>5</v>
      </c>
      <c r="G26233" s="0" t="n">
        <v>0</v>
      </c>
      <c r="H26233" s="3"/>
      <c r="I26233" s="3"/>
      <c r="J26233" s="3"/>
      <c r="O26233" s="3"/>
      <c r="P26233" s="3" t="e">
        <f aca="false">(J26233*0.85)/I26233</f>
        <v>#DIV/0!</v>
      </c>
    </row>
    <row r="26234" customFormat="false" ht="13.8" hidden="false" customHeight="false" outlineLevel="0" collapsed="false">
      <c r="A26234" s="0" t="n">
        <v>42484</v>
      </c>
      <c r="B26234" s="3" t="s">
        <v>23939</v>
      </c>
      <c r="C26234" s="4" t="n">
        <v>2</v>
      </c>
      <c r="D26234" s="0" t="n">
        <v>80</v>
      </c>
      <c r="E26234" s="3" t="s">
        <v>808</v>
      </c>
      <c r="F26234" s="0" t="n">
        <v>18</v>
      </c>
      <c r="G26234" s="0" t="n">
        <v>4</v>
      </c>
      <c r="H26234" s="3"/>
      <c r="I26234" s="3"/>
      <c r="J26234" s="3"/>
      <c r="O26234" s="3"/>
      <c r="P26234" s="3" t="e">
        <f aca="false">(J26234*0.85)/I26234</f>
        <v>#DIV/0!</v>
      </c>
    </row>
    <row r="26235" customFormat="false" ht="13.8" hidden="false" customHeight="false" outlineLevel="0" collapsed="false">
      <c r="A26235" s="0" t="n">
        <v>42521</v>
      </c>
      <c r="B26235" s="3" t="s">
        <v>23940</v>
      </c>
      <c r="C26235" s="4" t="n">
        <v>3</v>
      </c>
      <c r="D26235" s="0" t="n">
        <v>80</v>
      </c>
      <c r="E26235" s="3" t="s">
        <v>808</v>
      </c>
      <c r="F26235" s="0" t="n">
        <v>18</v>
      </c>
      <c r="G26235" s="0" t="n">
        <v>4</v>
      </c>
      <c r="H26235" s="3"/>
      <c r="I26235" s="3"/>
      <c r="J26235" s="3"/>
      <c r="O26235" s="3"/>
      <c r="P26235" s="3" t="e">
        <f aca="false">(J26235*0.85)/I26235</f>
        <v>#DIV/0!</v>
      </c>
    </row>
    <row r="26236" customFormat="false" ht="13.8" hidden="false" customHeight="false" outlineLevel="0" collapsed="false">
      <c r="A26236" s="0" t="n">
        <v>42447</v>
      </c>
      <c r="B26236" s="3" t="s">
        <v>23941</v>
      </c>
      <c r="C26236" s="4" t="n">
        <v>5</v>
      </c>
      <c r="D26236" s="0" t="n">
        <v>80</v>
      </c>
      <c r="E26236" s="3" t="s">
        <v>808</v>
      </c>
      <c r="F26236" s="0" t="n">
        <v>18</v>
      </c>
      <c r="G26236" s="0" t="n">
        <v>4</v>
      </c>
      <c r="H26236" s="3"/>
      <c r="I26236" s="3"/>
      <c r="J26236" s="3"/>
      <c r="O26236" s="3"/>
      <c r="P26236" s="3" t="e">
        <f aca="false">(J26236*0.85)/I26236</f>
        <v>#DIV/0!</v>
      </c>
    </row>
    <row r="26237" customFormat="false" ht="13.8" hidden="false" customHeight="false" outlineLevel="0" collapsed="false">
      <c r="A26237" s="0" t="n">
        <v>42558</v>
      </c>
      <c r="B26237" s="3" t="s">
        <v>23941</v>
      </c>
      <c r="C26237" s="4" t="n">
        <v>4</v>
      </c>
      <c r="D26237" s="0" t="n">
        <v>80</v>
      </c>
      <c r="E26237" s="3" t="s">
        <v>808</v>
      </c>
      <c r="F26237" s="0" t="n">
        <v>18</v>
      </c>
      <c r="G26237" s="0" t="n">
        <v>4</v>
      </c>
      <c r="H26237" s="3"/>
      <c r="I26237" s="3"/>
      <c r="J26237" s="3"/>
      <c r="O26237" s="3"/>
      <c r="P26237" s="3" t="e">
        <f aca="false">(J26237*0.85)/I26237</f>
        <v>#DIV/0!</v>
      </c>
    </row>
    <row r="26238" customFormat="false" ht="13.8" hidden="false" customHeight="false" outlineLevel="0" collapsed="false">
      <c r="A26238" s="0" t="n">
        <v>42485</v>
      </c>
      <c r="B26238" s="3" t="s">
        <v>23942</v>
      </c>
      <c r="C26238" s="4" t="n">
        <v>2</v>
      </c>
      <c r="D26238" s="0" t="n">
        <v>80</v>
      </c>
      <c r="E26238" s="3" t="s">
        <v>810</v>
      </c>
      <c r="F26238" s="0" t="n">
        <v>18</v>
      </c>
      <c r="G26238" s="0" t="n">
        <v>5</v>
      </c>
      <c r="H26238" s="3"/>
      <c r="I26238" s="3"/>
      <c r="J26238" s="3"/>
      <c r="O26238" s="3"/>
      <c r="P26238" s="3" t="e">
        <f aca="false">(J26238*0.85)/I26238</f>
        <v>#DIV/0!</v>
      </c>
    </row>
    <row r="26239" customFormat="false" ht="13.8" hidden="false" customHeight="false" outlineLevel="0" collapsed="false">
      <c r="A26239" s="0" t="n">
        <v>42522</v>
      </c>
      <c r="B26239" s="3" t="s">
        <v>23943</v>
      </c>
      <c r="C26239" s="4" t="n">
        <v>3</v>
      </c>
      <c r="D26239" s="0" t="n">
        <v>80</v>
      </c>
      <c r="E26239" s="3" t="s">
        <v>810</v>
      </c>
      <c r="F26239" s="0" t="n">
        <v>18</v>
      </c>
      <c r="G26239" s="0" t="n">
        <v>5</v>
      </c>
      <c r="H26239" s="3"/>
      <c r="I26239" s="3"/>
      <c r="J26239" s="3"/>
      <c r="O26239" s="3"/>
      <c r="P26239" s="3" t="e">
        <f aca="false">(J26239*0.85)/I26239</f>
        <v>#DIV/0!</v>
      </c>
    </row>
    <row r="26240" customFormat="false" ht="13.8" hidden="false" customHeight="false" outlineLevel="0" collapsed="false">
      <c r="A26240" s="0" t="n">
        <v>42448</v>
      </c>
      <c r="B26240" s="3" t="s">
        <v>23944</v>
      </c>
      <c r="C26240" s="4" t="n">
        <v>5</v>
      </c>
      <c r="D26240" s="0" t="n">
        <v>80</v>
      </c>
      <c r="E26240" s="3" t="s">
        <v>810</v>
      </c>
      <c r="F26240" s="0" t="n">
        <v>18</v>
      </c>
      <c r="G26240" s="0" t="n">
        <v>5</v>
      </c>
      <c r="H26240" s="3"/>
      <c r="I26240" s="3"/>
      <c r="J26240" s="3"/>
      <c r="O26240" s="3"/>
      <c r="P26240" s="3" t="e">
        <f aca="false">(J26240*0.85)/I26240</f>
        <v>#DIV/0!</v>
      </c>
    </row>
    <row r="26241" customFormat="false" ht="13.8" hidden="false" customHeight="false" outlineLevel="0" collapsed="false">
      <c r="A26241" s="0" t="n">
        <v>42559</v>
      </c>
      <c r="B26241" s="3" t="s">
        <v>23944</v>
      </c>
      <c r="C26241" s="4" t="n">
        <v>4</v>
      </c>
      <c r="D26241" s="0" t="n">
        <v>80</v>
      </c>
      <c r="E26241" s="3" t="s">
        <v>810</v>
      </c>
      <c r="F26241" s="0" t="n">
        <v>18</v>
      </c>
      <c r="G26241" s="0" t="n">
        <v>5</v>
      </c>
      <c r="H26241" s="3"/>
      <c r="I26241" s="3"/>
      <c r="J26241" s="3"/>
      <c r="O26241" s="3"/>
      <c r="P26241" s="3" t="e">
        <f aca="false">(J26241*0.85)/I26241</f>
        <v>#DIV/0!</v>
      </c>
    </row>
    <row r="26242" customFormat="false" ht="13.8" hidden="false" customHeight="false" outlineLevel="0" collapsed="false">
      <c r="A26242" s="0" t="n">
        <v>42487</v>
      </c>
      <c r="B26242" s="3" t="s">
        <v>23945</v>
      </c>
      <c r="C26242" s="4" t="n">
        <v>2</v>
      </c>
      <c r="D26242" s="0" t="n">
        <v>80</v>
      </c>
      <c r="E26242" s="3" t="s">
        <v>812</v>
      </c>
      <c r="F26242" s="0" t="n">
        <v>18</v>
      </c>
      <c r="G26242" s="0" t="n">
        <v>6</v>
      </c>
      <c r="H26242" s="3"/>
      <c r="I26242" s="3"/>
      <c r="J26242" s="3"/>
      <c r="O26242" s="3"/>
      <c r="P26242" s="3" t="e">
        <f aca="false">(J26242*0.85)/I26242</f>
        <v>#DIV/0!</v>
      </c>
    </row>
    <row r="26243" customFormat="false" ht="13.8" hidden="false" customHeight="false" outlineLevel="0" collapsed="false">
      <c r="A26243" s="0" t="n">
        <v>42450</v>
      </c>
      <c r="B26243" s="3" t="s">
        <v>23946</v>
      </c>
      <c r="C26243" s="4" t="n">
        <v>5</v>
      </c>
      <c r="D26243" s="0" t="n">
        <v>80</v>
      </c>
      <c r="E26243" s="3" t="s">
        <v>812</v>
      </c>
      <c r="F26243" s="0" t="n">
        <v>18</v>
      </c>
      <c r="G26243" s="0" t="n">
        <v>6</v>
      </c>
      <c r="H26243" s="3"/>
      <c r="I26243" s="3"/>
      <c r="J26243" s="3"/>
      <c r="O26243" s="3"/>
      <c r="P26243" s="3" t="e">
        <f aca="false">(J26243*0.85)/I26243</f>
        <v>#DIV/0!</v>
      </c>
    </row>
    <row r="26244" customFormat="false" ht="13.8" hidden="false" customHeight="false" outlineLevel="0" collapsed="false">
      <c r="A26244" s="0" t="n">
        <v>42561</v>
      </c>
      <c r="B26244" s="3" t="s">
        <v>23946</v>
      </c>
      <c r="C26244" s="4" t="n">
        <v>4</v>
      </c>
      <c r="D26244" s="0" t="n">
        <v>80</v>
      </c>
      <c r="E26244" s="3" t="s">
        <v>812</v>
      </c>
      <c r="F26244" s="0" t="n">
        <v>18</v>
      </c>
      <c r="G26244" s="0" t="n">
        <v>6</v>
      </c>
      <c r="H26244" s="3"/>
      <c r="I26244" s="3"/>
      <c r="J26244" s="3"/>
      <c r="O26244" s="3"/>
      <c r="P26244" s="3" t="e">
        <f aca="false">(J26244*0.85)/I26244</f>
        <v>#DIV/0!</v>
      </c>
    </row>
    <row r="26245" customFormat="false" ht="13.8" hidden="false" customHeight="false" outlineLevel="0" collapsed="false">
      <c r="A26245" s="0" t="n">
        <v>42524</v>
      </c>
      <c r="B26245" s="3" t="s">
        <v>23947</v>
      </c>
      <c r="C26245" s="4" t="n">
        <v>3</v>
      </c>
      <c r="D26245" s="0" t="n">
        <v>80</v>
      </c>
      <c r="E26245" s="3" t="s">
        <v>812</v>
      </c>
      <c r="F26245" s="0" t="n">
        <v>18</v>
      </c>
      <c r="G26245" s="0" t="n">
        <v>6</v>
      </c>
      <c r="H26245" s="3"/>
      <c r="I26245" s="3"/>
      <c r="J26245" s="3"/>
      <c r="O26245" s="3"/>
      <c r="P26245" s="3" t="e">
        <f aca="false">(J26245*0.85)/I26245</f>
        <v>#DIV/0!</v>
      </c>
    </row>
    <row r="26246" customFormat="false" ht="13.8" hidden="false" customHeight="false" outlineLevel="0" collapsed="false">
      <c r="A26246" s="0" t="n">
        <v>42488</v>
      </c>
      <c r="B26246" s="3" t="s">
        <v>23948</v>
      </c>
      <c r="C26246" s="4" t="n">
        <v>2</v>
      </c>
      <c r="D26246" s="0" t="n">
        <v>80</v>
      </c>
      <c r="E26246" s="3" t="s">
        <v>814</v>
      </c>
      <c r="F26246" s="0" t="n">
        <v>18</v>
      </c>
      <c r="G26246" s="0" t="n">
        <v>1</v>
      </c>
      <c r="H26246" s="3"/>
      <c r="I26246" s="3"/>
      <c r="J26246" s="3"/>
      <c r="O26246" s="3"/>
      <c r="P26246" s="3" t="e">
        <f aca="false">(J26246*0.85)/I26246</f>
        <v>#DIV/0!</v>
      </c>
    </row>
    <row r="26247" customFormat="false" ht="13.8" hidden="false" customHeight="false" outlineLevel="0" collapsed="false">
      <c r="A26247" s="0" t="n">
        <v>42451</v>
      </c>
      <c r="B26247" s="3" t="s">
        <v>23949</v>
      </c>
      <c r="C26247" s="4" t="n">
        <v>5</v>
      </c>
      <c r="D26247" s="0" t="n">
        <v>80</v>
      </c>
      <c r="E26247" s="3" t="s">
        <v>814</v>
      </c>
      <c r="F26247" s="0" t="n">
        <v>18</v>
      </c>
      <c r="G26247" s="0" t="n">
        <v>1</v>
      </c>
      <c r="H26247" s="3"/>
      <c r="I26247" s="3"/>
      <c r="J26247" s="3"/>
      <c r="O26247" s="3"/>
      <c r="P26247" s="3" t="e">
        <f aca="false">(J26247*0.85)/I26247</f>
        <v>#DIV/0!</v>
      </c>
    </row>
    <row r="26248" customFormat="false" ht="13.8" hidden="false" customHeight="false" outlineLevel="0" collapsed="false">
      <c r="A26248" s="0" t="n">
        <v>42562</v>
      </c>
      <c r="B26248" s="3" t="s">
        <v>23949</v>
      </c>
      <c r="C26248" s="4" t="n">
        <v>4</v>
      </c>
      <c r="D26248" s="0" t="n">
        <v>80</v>
      </c>
      <c r="E26248" s="3" t="s">
        <v>814</v>
      </c>
      <c r="F26248" s="0" t="n">
        <v>18</v>
      </c>
      <c r="G26248" s="0" t="n">
        <v>1</v>
      </c>
      <c r="H26248" s="3"/>
      <c r="I26248" s="3"/>
      <c r="J26248" s="3"/>
      <c r="O26248" s="3"/>
      <c r="P26248" s="3" t="e">
        <f aca="false">(J26248*0.85)/I26248</f>
        <v>#DIV/0!</v>
      </c>
    </row>
    <row r="26249" customFormat="false" ht="13.8" hidden="false" customHeight="false" outlineLevel="0" collapsed="false">
      <c r="A26249" s="0" t="n">
        <v>42491</v>
      </c>
      <c r="B26249" s="3" t="s">
        <v>23950</v>
      </c>
      <c r="C26249" s="4" t="n">
        <v>2</v>
      </c>
      <c r="D26249" s="0" t="n">
        <v>80</v>
      </c>
      <c r="E26249" s="3" t="s">
        <v>818</v>
      </c>
      <c r="F26249" s="0" t="n">
        <v>18</v>
      </c>
      <c r="G26249" s="0" t="n">
        <v>7</v>
      </c>
      <c r="H26249" s="3"/>
      <c r="I26249" s="3"/>
      <c r="J26249" s="3"/>
      <c r="O26249" s="3"/>
      <c r="P26249" s="3" t="e">
        <f aca="false">(J26249*0.85)/I26249</f>
        <v>#DIV/0!</v>
      </c>
    </row>
    <row r="26250" customFormat="false" ht="13.8" hidden="false" customHeight="false" outlineLevel="0" collapsed="false">
      <c r="A26250" s="0" t="n">
        <v>42454</v>
      </c>
      <c r="B26250" s="3" t="s">
        <v>23951</v>
      </c>
      <c r="C26250" s="4" t="n">
        <v>5</v>
      </c>
      <c r="D26250" s="0" t="n">
        <v>80</v>
      </c>
      <c r="E26250" s="3" t="s">
        <v>818</v>
      </c>
      <c r="F26250" s="0" t="n">
        <v>18</v>
      </c>
      <c r="G26250" s="0" t="n">
        <v>7</v>
      </c>
      <c r="H26250" s="3"/>
      <c r="I26250" s="3"/>
      <c r="J26250" s="3"/>
      <c r="O26250" s="3"/>
      <c r="P26250" s="3" t="e">
        <f aca="false">(J26250*0.85)/I26250</f>
        <v>#DIV/0!</v>
      </c>
    </row>
    <row r="26251" customFormat="false" ht="13.8" hidden="false" customHeight="false" outlineLevel="0" collapsed="false">
      <c r="A26251" s="0" t="n">
        <v>42565</v>
      </c>
      <c r="B26251" s="3" t="s">
        <v>23951</v>
      </c>
      <c r="C26251" s="4" t="n">
        <v>4</v>
      </c>
      <c r="D26251" s="0" t="n">
        <v>80</v>
      </c>
      <c r="E26251" s="3" t="s">
        <v>818</v>
      </c>
      <c r="F26251" s="0" t="n">
        <v>18</v>
      </c>
      <c r="G26251" s="0" t="n">
        <v>7</v>
      </c>
      <c r="H26251" s="3"/>
      <c r="I26251" s="3"/>
      <c r="J26251" s="3"/>
      <c r="O26251" s="3"/>
      <c r="P26251" s="3" t="e">
        <f aca="false">(J26251*0.85)/I26251</f>
        <v>#DIV/0!</v>
      </c>
    </row>
    <row r="26252" customFormat="false" ht="13.8" hidden="false" customHeight="false" outlineLevel="0" collapsed="false">
      <c r="A26252" s="0" t="n">
        <v>42492</v>
      </c>
      <c r="B26252" s="3" t="s">
        <v>23952</v>
      </c>
      <c r="C26252" s="4" t="n">
        <v>2</v>
      </c>
      <c r="D26252" s="0" t="n">
        <v>80</v>
      </c>
      <c r="E26252" s="3" t="s">
        <v>820</v>
      </c>
      <c r="F26252" s="0" t="n">
        <v>18</v>
      </c>
      <c r="G26252" s="0" t="n">
        <v>8</v>
      </c>
      <c r="H26252" s="3"/>
      <c r="I26252" s="3"/>
      <c r="J26252" s="3"/>
      <c r="O26252" s="3"/>
      <c r="P26252" s="3" t="e">
        <f aca="false">(J26252*0.85)/I26252</f>
        <v>#DIV/0!</v>
      </c>
    </row>
    <row r="26253" customFormat="false" ht="13.8" hidden="false" customHeight="false" outlineLevel="0" collapsed="false">
      <c r="A26253" s="0" t="n">
        <v>42529</v>
      </c>
      <c r="B26253" s="3" t="s">
        <v>23953</v>
      </c>
      <c r="C26253" s="4" t="n">
        <v>3</v>
      </c>
      <c r="D26253" s="0" t="n">
        <v>80</v>
      </c>
      <c r="E26253" s="3" t="s">
        <v>820</v>
      </c>
      <c r="F26253" s="0" t="n">
        <v>18</v>
      </c>
      <c r="G26253" s="0" t="n">
        <v>8</v>
      </c>
      <c r="H26253" s="3"/>
      <c r="I26253" s="3"/>
      <c r="J26253" s="3"/>
      <c r="O26253" s="3"/>
      <c r="P26253" s="3" t="e">
        <f aca="false">(J26253*0.85)/I26253</f>
        <v>#DIV/0!</v>
      </c>
    </row>
    <row r="26254" customFormat="false" ht="13.8" hidden="false" customHeight="false" outlineLevel="0" collapsed="false">
      <c r="A26254" s="0" t="n">
        <v>42455</v>
      </c>
      <c r="B26254" s="3" t="s">
        <v>23954</v>
      </c>
      <c r="C26254" s="4" t="n">
        <v>5</v>
      </c>
      <c r="D26254" s="0" t="n">
        <v>80</v>
      </c>
      <c r="E26254" s="3" t="s">
        <v>820</v>
      </c>
      <c r="F26254" s="0" t="n">
        <v>18</v>
      </c>
      <c r="G26254" s="0" t="n">
        <v>8</v>
      </c>
      <c r="H26254" s="3"/>
      <c r="I26254" s="3"/>
      <c r="J26254" s="3"/>
      <c r="O26254" s="3"/>
      <c r="P26254" s="3" t="e">
        <f aca="false">(J26254*0.85)/I26254</f>
        <v>#DIV/0!</v>
      </c>
    </row>
    <row r="26255" customFormat="false" ht="13.8" hidden="false" customHeight="false" outlineLevel="0" collapsed="false">
      <c r="A26255" s="0" t="n">
        <v>42566</v>
      </c>
      <c r="B26255" s="3" t="s">
        <v>23954</v>
      </c>
      <c r="C26255" s="4" t="n">
        <v>4</v>
      </c>
      <c r="D26255" s="0" t="n">
        <v>80</v>
      </c>
      <c r="E26255" s="3" t="s">
        <v>820</v>
      </c>
      <c r="F26255" s="0" t="n">
        <v>18</v>
      </c>
      <c r="G26255" s="0" t="n">
        <v>8</v>
      </c>
      <c r="H26255" s="3"/>
      <c r="I26255" s="3"/>
      <c r="J26255" s="3"/>
      <c r="O26255" s="3"/>
      <c r="P26255" s="3" t="e">
        <f aca="false">(J26255*0.85)/I26255</f>
        <v>#DIV/0!</v>
      </c>
    </row>
    <row r="26256" customFormat="false" ht="13.8" hidden="false" customHeight="false" outlineLevel="0" collapsed="false">
      <c r="A26256" s="0" t="n">
        <v>42493</v>
      </c>
      <c r="B26256" s="3" t="s">
        <v>23955</v>
      </c>
      <c r="C26256" s="4" t="n">
        <v>2</v>
      </c>
      <c r="D26256" s="0" t="n">
        <v>80</v>
      </c>
      <c r="E26256" s="3" t="s">
        <v>824</v>
      </c>
      <c r="F26256" s="0" t="n">
        <v>18</v>
      </c>
      <c r="G26256" s="0" t="n">
        <v>10</v>
      </c>
      <c r="H26256" s="3"/>
      <c r="I26256" s="3"/>
      <c r="J26256" s="3"/>
      <c r="O26256" s="3"/>
      <c r="P26256" s="3" t="e">
        <f aca="false">(J26256*0.85)/I26256</f>
        <v>#DIV/0!</v>
      </c>
    </row>
    <row r="26257" customFormat="false" ht="13.8" hidden="false" customHeight="false" outlineLevel="0" collapsed="false">
      <c r="A26257" s="0" t="n">
        <v>42530</v>
      </c>
      <c r="B26257" s="3" t="s">
        <v>23956</v>
      </c>
      <c r="C26257" s="4" t="n">
        <v>3</v>
      </c>
      <c r="D26257" s="0" t="n">
        <v>80</v>
      </c>
      <c r="E26257" s="3" t="s">
        <v>824</v>
      </c>
      <c r="F26257" s="0" t="n">
        <v>18</v>
      </c>
      <c r="G26257" s="0" t="n">
        <v>10</v>
      </c>
      <c r="H26257" s="3"/>
      <c r="I26257" s="3"/>
      <c r="J26257" s="3"/>
      <c r="O26257" s="3"/>
      <c r="P26257" s="3" t="e">
        <f aca="false">(J26257*0.85)/I26257</f>
        <v>#DIV/0!</v>
      </c>
    </row>
    <row r="26258" customFormat="false" ht="13.8" hidden="false" customHeight="false" outlineLevel="0" collapsed="false">
      <c r="A26258" s="0" t="n">
        <v>42456</v>
      </c>
      <c r="B26258" s="3" t="s">
        <v>23957</v>
      </c>
      <c r="C26258" s="4" t="n">
        <v>5</v>
      </c>
      <c r="D26258" s="0" t="n">
        <v>80</v>
      </c>
      <c r="E26258" s="3" t="s">
        <v>824</v>
      </c>
      <c r="F26258" s="0" t="n">
        <v>18</v>
      </c>
      <c r="G26258" s="0" t="n">
        <v>10</v>
      </c>
      <c r="H26258" s="3"/>
      <c r="I26258" s="3"/>
      <c r="J26258" s="3"/>
      <c r="O26258" s="3"/>
      <c r="P26258" s="3" t="e">
        <f aca="false">(J26258*0.85)/I26258</f>
        <v>#DIV/0!</v>
      </c>
    </row>
    <row r="26259" customFormat="false" ht="13.8" hidden="false" customHeight="false" outlineLevel="0" collapsed="false">
      <c r="A26259" s="0" t="n">
        <v>42567</v>
      </c>
      <c r="B26259" s="3" t="s">
        <v>23957</v>
      </c>
      <c r="C26259" s="4" t="n">
        <v>4</v>
      </c>
      <c r="D26259" s="0" t="n">
        <v>80</v>
      </c>
      <c r="E26259" s="3" t="s">
        <v>824</v>
      </c>
      <c r="F26259" s="0" t="n">
        <v>18</v>
      </c>
      <c r="G26259" s="0" t="n">
        <v>10</v>
      </c>
      <c r="H26259" s="3"/>
      <c r="I26259" s="3"/>
      <c r="J26259" s="3"/>
      <c r="O26259" s="3"/>
      <c r="P26259" s="3" t="e">
        <f aca="false">(J26259*0.85)/I26259</f>
        <v>#DIV/0!</v>
      </c>
    </row>
    <row r="26260" customFormat="false" ht="13.8" hidden="false" customHeight="false" outlineLevel="0" collapsed="false">
      <c r="A26260" s="0" t="n">
        <v>42495</v>
      </c>
      <c r="B26260" s="3" t="s">
        <v>23958</v>
      </c>
      <c r="C26260" s="4" t="n">
        <v>2</v>
      </c>
      <c r="D26260" s="0" t="n">
        <v>80</v>
      </c>
      <c r="E26260" s="3" t="s">
        <v>826</v>
      </c>
      <c r="F26260" s="0" t="n">
        <v>18</v>
      </c>
      <c r="G26260" s="0" t="n">
        <v>16</v>
      </c>
      <c r="H26260" s="3"/>
      <c r="I26260" s="3"/>
      <c r="J26260" s="3"/>
      <c r="O26260" s="3"/>
      <c r="P26260" s="3" t="e">
        <f aca="false">(J26260*0.85)/I26260</f>
        <v>#DIV/0!</v>
      </c>
    </row>
    <row r="26261" customFormat="false" ht="13.8" hidden="false" customHeight="false" outlineLevel="0" collapsed="false">
      <c r="A26261" s="0" t="n">
        <v>42532</v>
      </c>
      <c r="B26261" s="3" t="s">
        <v>23959</v>
      </c>
      <c r="C26261" s="4" t="n">
        <v>3</v>
      </c>
      <c r="D26261" s="0" t="n">
        <v>80</v>
      </c>
      <c r="E26261" s="3" t="s">
        <v>826</v>
      </c>
      <c r="F26261" s="0" t="n">
        <v>18</v>
      </c>
      <c r="G26261" s="0" t="n">
        <v>16</v>
      </c>
      <c r="H26261" s="3"/>
      <c r="I26261" s="3"/>
      <c r="J26261" s="3"/>
      <c r="O26261" s="3"/>
      <c r="P26261" s="3" t="e">
        <f aca="false">(J26261*0.85)/I26261</f>
        <v>#DIV/0!</v>
      </c>
    </row>
    <row r="26262" customFormat="false" ht="13.8" hidden="false" customHeight="false" outlineLevel="0" collapsed="false">
      <c r="A26262" s="0" t="n">
        <v>42458</v>
      </c>
      <c r="B26262" s="3" t="s">
        <v>23960</v>
      </c>
      <c r="C26262" s="4" t="n">
        <v>5</v>
      </c>
      <c r="D26262" s="0" t="n">
        <v>80</v>
      </c>
      <c r="E26262" s="3" t="s">
        <v>826</v>
      </c>
      <c r="F26262" s="0" t="n">
        <v>18</v>
      </c>
      <c r="G26262" s="0" t="n">
        <v>16</v>
      </c>
      <c r="H26262" s="3"/>
      <c r="I26262" s="3"/>
      <c r="J26262" s="3"/>
      <c r="O26262" s="3"/>
      <c r="P26262" s="3" t="e">
        <f aca="false">(J26262*0.85)/I26262</f>
        <v>#DIV/0!</v>
      </c>
    </row>
    <row r="26263" customFormat="false" ht="13.8" hidden="false" customHeight="false" outlineLevel="0" collapsed="false">
      <c r="A26263" s="0" t="n">
        <v>42569</v>
      </c>
      <c r="B26263" s="3" t="s">
        <v>23960</v>
      </c>
      <c r="C26263" s="4" t="n">
        <v>4</v>
      </c>
      <c r="D26263" s="0" t="n">
        <v>80</v>
      </c>
      <c r="E26263" s="3" t="s">
        <v>826</v>
      </c>
      <c r="F26263" s="0" t="n">
        <v>18</v>
      </c>
      <c r="G26263" s="0" t="n">
        <v>16</v>
      </c>
      <c r="H26263" s="3"/>
      <c r="I26263" s="3"/>
      <c r="J26263" s="3"/>
      <c r="O26263" s="3"/>
      <c r="P26263" s="3" t="e">
        <f aca="false">(J26263*0.85)/I26263</f>
        <v>#DIV/0!</v>
      </c>
    </row>
    <row r="26264" customFormat="false" ht="13.8" hidden="false" customHeight="false" outlineLevel="0" collapsed="false">
      <c r="A26264" s="0" t="n">
        <v>42489</v>
      </c>
      <c r="B26264" s="3" t="s">
        <v>23961</v>
      </c>
      <c r="C26264" s="4" t="n">
        <v>2</v>
      </c>
      <c r="D26264" s="0" t="n">
        <v>80</v>
      </c>
      <c r="E26264" s="3" t="s">
        <v>828</v>
      </c>
      <c r="F26264" s="0" t="n">
        <v>18</v>
      </c>
      <c r="G26264" s="0" t="n">
        <v>20</v>
      </c>
      <c r="H26264" s="3"/>
      <c r="I26264" s="3"/>
      <c r="J26264" s="3"/>
      <c r="O26264" s="3"/>
      <c r="P26264" s="3" t="e">
        <f aca="false">(J26264*0.85)/I26264</f>
        <v>#DIV/0!</v>
      </c>
    </row>
    <row r="26265" customFormat="false" ht="13.8" hidden="false" customHeight="false" outlineLevel="0" collapsed="false">
      <c r="A26265" s="0" t="n">
        <v>42452</v>
      </c>
      <c r="B26265" s="3" t="s">
        <v>23962</v>
      </c>
      <c r="C26265" s="4" t="n">
        <v>5</v>
      </c>
      <c r="D26265" s="0" t="n">
        <v>80</v>
      </c>
      <c r="E26265" s="3" t="s">
        <v>828</v>
      </c>
      <c r="F26265" s="0" t="n">
        <v>18</v>
      </c>
      <c r="G26265" s="0" t="n">
        <v>20</v>
      </c>
      <c r="H26265" s="3"/>
      <c r="I26265" s="3"/>
      <c r="J26265" s="3"/>
      <c r="O26265" s="3"/>
      <c r="P26265" s="3" t="e">
        <f aca="false">(J26265*0.85)/I26265</f>
        <v>#DIV/0!</v>
      </c>
    </row>
    <row r="26266" customFormat="false" ht="13.8" hidden="false" customHeight="false" outlineLevel="0" collapsed="false">
      <c r="A26266" s="0" t="n">
        <v>42563</v>
      </c>
      <c r="B26266" s="3" t="s">
        <v>23962</v>
      </c>
      <c r="C26266" s="4" t="n">
        <v>4</v>
      </c>
      <c r="D26266" s="0" t="n">
        <v>80</v>
      </c>
      <c r="E26266" s="3" t="s">
        <v>828</v>
      </c>
      <c r="F26266" s="0" t="n">
        <v>18</v>
      </c>
      <c r="G26266" s="0" t="n">
        <v>20</v>
      </c>
      <c r="H26266" s="3"/>
      <c r="I26266" s="3"/>
      <c r="J26266" s="3"/>
      <c r="O26266" s="3"/>
      <c r="P26266" s="3" t="e">
        <f aca="false">(J26266*0.85)/I26266</f>
        <v>#DIV/0!</v>
      </c>
    </row>
    <row r="26267" customFormat="false" ht="13.8" hidden="false" customHeight="false" outlineLevel="0" collapsed="false">
      <c r="A26267" s="0" t="n">
        <v>42526</v>
      </c>
      <c r="B26267" s="3" t="s">
        <v>23963</v>
      </c>
      <c r="C26267" s="4" t="n">
        <v>3</v>
      </c>
      <c r="D26267" s="0" t="n">
        <v>80</v>
      </c>
      <c r="E26267" s="3" t="s">
        <v>828</v>
      </c>
      <c r="F26267" s="0" t="n">
        <v>18</v>
      </c>
      <c r="G26267" s="0" t="n">
        <v>20</v>
      </c>
      <c r="H26267" s="3"/>
      <c r="I26267" s="3"/>
      <c r="J26267" s="3"/>
      <c r="O26267" s="3"/>
      <c r="P26267" s="3" t="e">
        <f aca="false">(J26267*0.85)/I26267</f>
        <v>#DIV/0!</v>
      </c>
    </row>
    <row r="26268" customFormat="false" ht="13.8" hidden="false" customHeight="false" outlineLevel="0" collapsed="false">
      <c r="A26268" s="0" t="n">
        <v>42499</v>
      </c>
      <c r="B26268" s="3" t="s">
        <v>23964</v>
      </c>
      <c r="C26268" s="4" t="n">
        <v>2</v>
      </c>
      <c r="D26268" s="0" t="n">
        <v>80</v>
      </c>
      <c r="E26268" s="3" t="s">
        <v>830</v>
      </c>
      <c r="F26268" s="0" t="n">
        <v>18</v>
      </c>
      <c r="G26268" s="0" t="n">
        <v>0</v>
      </c>
      <c r="H26268" s="3"/>
      <c r="I26268" s="3"/>
      <c r="J26268" s="3"/>
      <c r="O26268" s="3"/>
      <c r="P26268" s="3" t="e">
        <f aca="false">(J26268*0.85)/I26268</f>
        <v>#DIV/0!</v>
      </c>
    </row>
    <row r="26269" customFormat="false" ht="13.8" hidden="false" customHeight="false" outlineLevel="0" collapsed="false">
      <c r="A26269" s="0" t="n">
        <v>42462</v>
      </c>
      <c r="B26269" s="3" t="s">
        <v>23965</v>
      </c>
      <c r="C26269" s="4" t="n">
        <v>5</v>
      </c>
      <c r="D26269" s="0" t="n">
        <v>80</v>
      </c>
      <c r="E26269" s="3" t="s">
        <v>830</v>
      </c>
      <c r="F26269" s="0" t="n">
        <v>18</v>
      </c>
      <c r="G26269" s="0" t="n">
        <v>0</v>
      </c>
      <c r="H26269" s="3"/>
      <c r="I26269" s="3"/>
      <c r="J26269" s="3"/>
      <c r="O26269" s="3"/>
      <c r="P26269" s="3" t="e">
        <f aca="false">(J26269*0.85)/I26269</f>
        <v>#DIV/0!</v>
      </c>
    </row>
    <row r="26270" customFormat="false" ht="13.8" hidden="false" customHeight="false" outlineLevel="0" collapsed="false">
      <c r="A26270" s="0" t="n">
        <v>42573</v>
      </c>
      <c r="B26270" s="3" t="s">
        <v>23965</v>
      </c>
      <c r="C26270" s="4" t="n">
        <v>4</v>
      </c>
      <c r="D26270" s="0" t="n">
        <v>80</v>
      </c>
      <c r="E26270" s="3" t="s">
        <v>830</v>
      </c>
      <c r="F26270" s="0" t="n">
        <v>18</v>
      </c>
      <c r="G26270" s="0" t="n">
        <v>0</v>
      </c>
      <c r="H26270" s="3"/>
      <c r="I26270" s="3"/>
      <c r="J26270" s="3"/>
      <c r="O26270" s="3"/>
      <c r="P26270" s="3" t="e">
        <f aca="false">(J26270*0.85)/I26270</f>
        <v>#DIV/0!</v>
      </c>
    </row>
    <row r="26271" customFormat="false" ht="13.8" hidden="false" customHeight="false" outlineLevel="0" collapsed="false">
      <c r="A26271" s="0" t="n">
        <v>43246</v>
      </c>
      <c r="B26271" s="3" t="s">
        <v>23966</v>
      </c>
      <c r="C26271" s="4" t="n">
        <v>5</v>
      </c>
      <c r="D26271" s="0" t="n">
        <v>80</v>
      </c>
      <c r="E26271" s="3" t="s">
        <v>12378</v>
      </c>
      <c r="F26271" s="0" t="n">
        <v>15</v>
      </c>
      <c r="G26271" s="0" t="n">
        <v>0</v>
      </c>
      <c r="H26271" s="3"/>
      <c r="I26271" s="3"/>
      <c r="J26271" s="3"/>
      <c r="O26271" s="3"/>
      <c r="P26271" s="3" t="e">
        <f aca="false">(J26271*0.85)/I26271</f>
        <v>#DIV/0!</v>
      </c>
    </row>
    <row r="26272" customFormat="false" ht="13.8" hidden="false" customHeight="false" outlineLevel="0" collapsed="false">
      <c r="A26272" s="0" t="n">
        <v>42444</v>
      </c>
      <c r="B26272" s="3" t="s">
        <v>23967</v>
      </c>
      <c r="C26272" s="4" t="n">
        <v>5</v>
      </c>
      <c r="D26272" s="0" t="n">
        <v>80</v>
      </c>
      <c r="E26272" s="3" t="s">
        <v>2301</v>
      </c>
      <c r="F26272" s="0" t="n">
        <v>0</v>
      </c>
      <c r="G26272" s="0" t="n">
        <v>3</v>
      </c>
      <c r="H26272" s="3"/>
      <c r="I26272" s="3"/>
      <c r="J26272" s="3"/>
      <c r="O26272" s="3"/>
      <c r="P26272" s="3" t="e">
        <f aca="false">(J26272*0.85)/I26272</f>
        <v>#DIV/0!</v>
      </c>
    </row>
    <row r="26273" customFormat="false" ht="13.8" hidden="false" customHeight="false" outlineLevel="0" collapsed="false">
      <c r="A26273" s="0" t="n">
        <v>42555</v>
      </c>
      <c r="B26273" s="3" t="s">
        <v>23967</v>
      </c>
      <c r="C26273" s="4" t="n">
        <v>4</v>
      </c>
      <c r="D26273" s="0" t="n">
        <v>80</v>
      </c>
      <c r="E26273" s="3" t="s">
        <v>2301</v>
      </c>
      <c r="F26273" s="0" t="n">
        <v>0</v>
      </c>
      <c r="G26273" s="0" t="n">
        <v>3</v>
      </c>
      <c r="H26273" s="3"/>
      <c r="I26273" s="3"/>
      <c r="J26273" s="3"/>
      <c r="O26273" s="3"/>
      <c r="P26273" s="3" t="e">
        <f aca="false">(J26273*0.85)/I26273</f>
        <v>#DIV/0!</v>
      </c>
    </row>
    <row r="26274" customFormat="false" ht="13.8" hidden="false" customHeight="false" outlineLevel="0" collapsed="false">
      <c r="A26274" s="0" t="n">
        <v>46689</v>
      </c>
      <c r="B26274" s="3" t="s">
        <v>23968</v>
      </c>
      <c r="C26274" s="4" t="n">
        <v>5</v>
      </c>
      <c r="D26274" s="0" t="n">
        <v>80</v>
      </c>
      <c r="E26274" s="3" t="s">
        <v>23969</v>
      </c>
      <c r="F26274" s="0" t="n">
        <v>5</v>
      </c>
      <c r="G26274" s="0" t="n">
        <v>0</v>
      </c>
      <c r="H26274" s="3"/>
      <c r="I26274" s="3"/>
      <c r="J26274" s="3"/>
      <c r="O26274" s="3"/>
      <c r="P26274" s="3" t="e">
        <f aca="false">(J26274*0.85)/I26274</f>
        <v>#DIV/0!</v>
      </c>
    </row>
    <row r="26275" customFormat="false" ht="13.8" hidden="false" customHeight="false" outlineLevel="0" collapsed="false">
      <c r="A26275" s="0" t="n">
        <v>46219</v>
      </c>
      <c r="B26275" s="3" t="s">
        <v>23970</v>
      </c>
      <c r="C26275" s="4" t="n">
        <v>5</v>
      </c>
      <c r="D26275" s="0" t="n">
        <v>80</v>
      </c>
      <c r="E26275" s="3" t="s">
        <v>846</v>
      </c>
      <c r="F26275" s="0" t="n">
        <v>18</v>
      </c>
      <c r="G26275" s="0" t="n">
        <v>7</v>
      </c>
      <c r="H26275" s="3"/>
      <c r="I26275" s="3"/>
      <c r="J26275" s="3"/>
      <c r="O26275" s="3"/>
      <c r="P26275" s="3" t="e">
        <f aca="false">(J26275*0.85)/I26275</f>
        <v>#DIV/0!</v>
      </c>
    </row>
    <row r="26276" customFormat="false" ht="13.8" hidden="false" customHeight="false" outlineLevel="0" collapsed="false">
      <c r="A26276" s="0" t="n">
        <v>46100</v>
      </c>
      <c r="B26276" s="3" t="s">
        <v>23971</v>
      </c>
      <c r="C26276" s="4" t="n">
        <v>5</v>
      </c>
      <c r="D26276" s="0" t="n">
        <v>80</v>
      </c>
      <c r="E26276" s="3" t="s">
        <v>848</v>
      </c>
      <c r="F26276" s="0" t="n">
        <v>18</v>
      </c>
      <c r="G26276" s="0" t="n">
        <v>10</v>
      </c>
      <c r="H26276" s="3"/>
      <c r="I26276" s="3"/>
      <c r="J26276" s="3"/>
      <c r="O26276" s="3"/>
      <c r="P26276" s="3" t="e">
        <f aca="false">(J26276*0.85)/I26276</f>
        <v>#DIV/0!</v>
      </c>
    </row>
    <row r="26277" customFormat="false" ht="13.8" hidden="false" customHeight="false" outlineLevel="0" collapsed="false">
      <c r="A26277" s="0" t="n">
        <v>46079</v>
      </c>
      <c r="B26277" s="3" t="s">
        <v>23972</v>
      </c>
      <c r="C26277" s="4" t="n">
        <v>5</v>
      </c>
      <c r="D26277" s="0" t="n">
        <v>80</v>
      </c>
      <c r="E26277" s="3" t="s">
        <v>850</v>
      </c>
      <c r="F26277" s="0" t="n">
        <v>18</v>
      </c>
      <c r="G26277" s="0" t="n">
        <v>14</v>
      </c>
      <c r="H26277" s="3"/>
      <c r="I26277" s="3"/>
      <c r="J26277" s="3"/>
      <c r="O26277" s="3"/>
      <c r="P26277" s="3" t="e">
        <f aca="false">(J26277*0.85)/I26277</f>
        <v>#DIV/0!</v>
      </c>
    </row>
    <row r="26278" customFormat="false" ht="13.8" hidden="false" customHeight="false" outlineLevel="0" collapsed="false">
      <c r="A26278" s="0" t="n">
        <v>46240</v>
      </c>
      <c r="B26278" s="3" t="s">
        <v>23973</v>
      </c>
      <c r="C26278" s="4" t="n">
        <v>5</v>
      </c>
      <c r="D26278" s="0" t="n">
        <v>80</v>
      </c>
      <c r="E26278" s="3" t="s">
        <v>852</v>
      </c>
      <c r="F26278" s="0" t="n">
        <v>18</v>
      </c>
      <c r="G26278" s="0" t="n">
        <v>6</v>
      </c>
      <c r="H26278" s="3"/>
      <c r="I26278" s="3"/>
      <c r="J26278" s="3"/>
      <c r="O26278" s="3"/>
      <c r="P26278" s="3" t="e">
        <f aca="false">(J26278*0.85)/I26278</f>
        <v>#DIV/0!</v>
      </c>
    </row>
    <row r="26279" customFormat="false" ht="13.8" hidden="false" customHeight="false" outlineLevel="0" collapsed="false">
      <c r="A26279" s="0" t="n">
        <v>46205</v>
      </c>
      <c r="B26279" s="3" t="s">
        <v>23974</v>
      </c>
      <c r="C26279" s="4" t="n">
        <v>5</v>
      </c>
      <c r="D26279" s="0" t="n">
        <v>80</v>
      </c>
      <c r="E26279" s="3" t="s">
        <v>854</v>
      </c>
      <c r="F26279" s="0" t="n">
        <v>18</v>
      </c>
      <c r="G26279" s="0" t="n">
        <v>5</v>
      </c>
      <c r="H26279" s="3"/>
      <c r="I26279" s="3"/>
      <c r="J26279" s="3"/>
      <c r="O26279" s="3"/>
      <c r="P26279" s="3" t="e">
        <f aca="false">(J26279*0.85)/I26279</f>
        <v>#DIV/0!</v>
      </c>
    </row>
    <row r="26280" customFormat="false" ht="13.8" hidden="false" customHeight="false" outlineLevel="0" collapsed="false">
      <c r="A26280" s="0" t="n">
        <v>45987</v>
      </c>
      <c r="B26280" s="3" t="s">
        <v>23975</v>
      </c>
      <c r="C26280" s="4" t="n">
        <v>5</v>
      </c>
      <c r="D26280" s="0" t="n">
        <v>80</v>
      </c>
      <c r="E26280" s="3" t="s">
        <v>856</v>
      </c>
      <c r="F26280" s="0" t="n">
        <v>18</v>
      </c>
      <c r="G26280" s="0" t="n">
        <v>13</v>
      </c>
      <c r="H26280" s="3"/>
      <c r="I26280" s="3"/>
      <c r="J26280" s="3"/>
      <c r="O26280" s="3"/>
      <c r="P26280" s="3" t="e">
        <f aca="false">(J26280*0.85)/I26280</f>
        <v>#DIV/0!</v>
      </c>
    </row>
    <row r="26281" customFormat="false" ht="13.8" hidden="false" customHeight="false" outlineLevel="0" collapsed="false">
      <c r="A26281" s="0" t="n">
        <v>46247</v>
      </c>
      <c r="B26281" s="3" t="s">
        <v>23976</v>
      </c>
      <c r="C26281" s="4" t="n">
        <v>5</v>
      </c>
      <c r="D26281" s="0" t="n">
        <v>80</v>
      </c>
      <c r="E26281" s="3" t="s">
        <v>858</v>
      </c>
      <c r="F26281" s="0" t="n">
        <v>18</v>
      </c>
      <c r="G26281" s="0" t="n">
        <v>1</v>
      </c>
      <c r="H26281" s="3"/>
      <c r="I26281" s="3"/>
      <c r="J26281" s="3"/>
      <c r="O26281" s="3"/>
      <c r="P26281" s="3" t="e">
        <f aca="false">(J26281*0.85)/I26281</f>
        <v>#DIV/0!</v>
      </c>
    </row>
    <row r="26282" customFormat="false" ht="13.8" hidden="false" customHeight="false" outlineLevel="0" collapsed="false">
      <c r="A26282" s="0" t="n">
        <v>46093</v>
      </c>
      <c r="B26282" s="3" t="s">
        <v>23977</v>
      </c>
      <c r="C26282" s="4" t="n">
        <v>5</v>
      </c>
      <c r="D26282" s="0" t="n">
        <v>80</v>
      </c>
      <c r="E26282" s="3" t="s">
        <v>860</v>
      </c>
      <c r="F26282" s="0" t="n">
        <v>18</v>
      </c>
      <c r="G26282" s="0" t="n">
        <v>8</v>
      </c>
      <c r="H26282" s="3"/>
      <c r="I26282" s="3"/>
      <c r="J26282" s="3"/>
      <c r="O26282" s="3"/>
      <c r="P26282" s="3" t="e">
        <f aca="false">(J26282*0.85)/I26282</f>
        <v>#DIV/0!</v>
      </c>
    </row>
    <row r="26283" customFormat="false" ht="13.8" hidden="false" customHeight="false" outlineLevel="0" collapsed="false">
      <c r="A26283" s="0" t="n">
        <v>46254</v>
      </c>
      <c r="B26283" s="3" t="s">
        <v>23978</v>
      </c>
      <c r="C26283" s="4" t="n">
        <v>5</v>
      </c>
      <c r="D26283" s="0" t="n">
        <v>80</v>
      </c>
      <c r="E26283" s="3" t="s">
        <v>862</v>
      </c>
      <c r="F26283" s="0" t="n">
        <v>18</v>
      </c>
      <c r="G26283" s="0" t="n">
        <v>20</v>
      </c>
      <c r="H26283" s="3"/>
      <c r="I26283" s="3"/>
      <c r="J26283" s="3"/>
      <c r="O26283" s="3"/>
      <c r="P26283" s="3" t="e">
        <f aca="false">(J26283*0.85)/I26283</f>
        <v>#DIV/0!</v>
      </c>
    </row>
    <row r="26284" customFormat="false" ht="13.8" hidden="false" customHeight="false" outlineLevel="0" collapsed="false">
      <c r="A26284" s="0" t="n">
        <v>46065</v>
      </c>
      <c r="B26284" s="3" t="s">
        <v>23979</v>
      </c>
      <c r="C26284" s="4" t="n">
        <v>5</v>
      </c>
      <c r="D26284" s="0" t="n">
        <v>80</v>
      </c>
      <c r="E26284" s="3" t="s">
        <v>864</v>
      </c>
      <c r="F26284" s="0" t="n">
        <v>18</v>
      </c>
      <c r="G26284" s="0" t="n">
        <v>3</v>
      </c>
      <c r="H26284" s="3"/>
      <c r="I26284" s="3"/>
      <c r="J26284" s="3"/>
      <c r="O26284" s="3"/>
      <c r="P26284" s="3" t="e">
        <f aca="false">(J26284*0.85)/I26284</f>
        <v>#DIV/0!</v>
      </c>
    </row>
    <row r="26285" customFormat="false" ht="13.8" hidden="false" customHeight="false" outlineLevel="0" collapsed="false">
      <c r="A26285" s="0" t="n">
        <v>45966</v>
      </c>
      <c r="B26285" s="3" t="s">
        <v>23980</v>
      </c>
      <c r="C26285" s="4" t="n">
        <v>5</v>
      </c>
      <c r="D26285" s="0" t="n">
        <v>80</v>
      </c>
      <c r="E26285" s="3" t="s">
        <v>866</v>
      </c>
      <c r="F26285" s="0" t="n">
        <v>18</v>
      </c>
      <c r="G26285" s="0" t="n">
        <v>12</v>
      </c>
      <c r="H26285" s="3"/>
      <c r="I26285" s="3"/>
      <c r="J26285" s="3"/>
      <c r="O26285" s="3"/>
      <c r="P26285" s="3" t="e">
        <f aca="false">(J26285*0.85)/I26285</f>
        <v>#DIV/0!</v>
      </c>
    </row>
    <row r="26286" customFormat="false" ht="13.8" hidden="false" customHeight="false" outlineLevel="0" collapsed="false">
      <c r="A26286" s="0" t="n">
        <v>46233</v>
      </c>
      <c r="B26286" s="3" t="s">
        <v>23981</v>
      </c>
      <c r="C26286" s="4" t="n">
        <v>5</v>
      </c>
      <c r="D26286" s="0" t="n">
        <v>80</v>
      </c>
      <c r="E26286" s="3" t="s">
        <v>868</v>
      </c>
      <c r="F26286" s="0" t="n">
        <v>18</v>
      </c>
      <c r="G26286" s="0" t="n">
        <v>4</v>
      </c>
      <c r="H26286" s="3"/>
      <c r="I26286" s="3"/>
      <c r="J26286" s="3"/>
      <c r="O26286" s="3"/>
      <c r="P26286" s="3" t="e">
        <f aca="false">(J26286*0.85)/I26286</f>
        <v>#DIV/0!</v>
      </c>
    </row>
    <row r="26287" customFormat="false" ht="13.8" hidden="false" customHeight="false" outlineLevel="0" collapsed="false">
      <c r="A26287" s="0" t="n">
        <v>45980</v>
      </c>
      <c r="B26287" s="3" t="s">
        <v>23982</v>
      </c>
      <c r="C26287" s="4" t="n">
        <v>5</v>
      </c>
      <c r="D26287" s="0" t="n">
        <v>80</v>
      </c>
      <c r="E26287" s="3" t="s">
        <v>870</v>
      </c>
      <c r="F26287" s="0" t="n">
        <v>18</v>
      </c>
      <c r="G26287" s="0" t="n">
        <v>11</v>
      </c>
      <c r="H26287" s="3"/>
      <c r="I26287" s="3"/>
      <c r="J26287" s="3"/>
      <c r="O26287" s="3"/>
      <c r="P26287" s="3" t="e">
        <f aca="false">(J26287*0.85)/I26287</f>
        <v>#DIV/0!</v>
      </c>
    </row>
    <row r="26288" customFormat="false" ht="13.8" hidden="false" customHeight="false" outlineLevel="0" collapsed="false">
      <c r="A26288" s="0" t="n">
        <v>46212</v>
      </c>
      <c r="B26288" s="3" t="s">
        <v>23983</v>
      </c>
      <c r="C26288" s="4" t="n">
        <v>5</v>
      </c>
      <c r="D26288" s="0" t="n">
        <v>80</v>
      </c>
      <c r="E26288" s="3" t="s">
        <v>872</v>
      </c>
      <c r="F26288" s="0" t="n">
        <v>18</v>
      </c>
      <c r="G26288" s="0" t="n">
        <v>0</v>
      </c>
      <c r="H26288" s="3"/>
      <c r="I26288" s="3"/>
      <c r="J26288" s="3"/>
      <c r="O26288" s="3"/>
      <c r="P26288" s="3" t="e">
        <f aca="false">(J26288*0.85)/I26288</f>
        <v>#DIV/0!</v>
      </c>
    </row>
    <row r="26289" customFormat="false" ht="13.8" hidden="false" customHeight="false" outlineLevel="0" collapsed="false">
      <c r="A26289" s="0" t="n">
        <v>46226</v>
      </c>
      <c r="B26289" s="3" t="s">
        <v>23984</v>
      </c>
      <c r="C26289" s="4" t="n">
        <v>5</v>
      </c>
      <c r="D26289" s="0" t="n">
        <v>80</v>
      </c>
      <c r="E26289" s="3" t="s">
        <v>874</v>
      </c>
      <c r="F26289" s="0" t="n">
        <v>18</v>
      </c>
      <c r="G26289" s="0" t="n">
        <v>16</v>
      </c>
      <c r="H26289" s="3"/>
      <c r="I26289" s="3"/>
      <c r="J26289" s="3"/>
      <c r="O26289" s="3"/>
      <c r="P26289" s="3" t="e">
        <f aca="false">(J26289*0.85)/I26289</f>
        <v>#DIV/0!</v>
      </c>
    </row>
    <row r="26290" customFormat="false" ht="13.8" hidden="false" customHeight="false" outlineLevel="0" collapsed="false">
      <c r="A26290" s="0" t="n">
        <v>46072</v>
      </c>
      <c r="B26290" s="3" t="s">
        <v>23985</v>
      </c>
      <c r="C26290" s="4" t="n">
        <v>5</v>
      </c>
      <c r="D26290" s="0" t="n">
        <v>80</v>
      </c>
      <c r="E26290" s="3" t="s">
        <v>876</v>
      </c>
      <c r="F26290" s="0" t="n">
        <v>18</v>
      </c>
      <c r="G26290" s="0" t="n">
        <v>15</v>
      </c>
      <c r="H26290" s="3"/>
      <c r="I26290" s="3"/>
      <c r="J26290" s="3"/>
      <c r="O26290" s="3"/>
      <c r="P26290" s="3" t="e">
        <f aca="false">(J26290*0.85)/I26290</f>
        <v>#DIV/0!</v>
      </c>
    </row>
    <row r="26291" customFormat="false" ht="13.8" hidden="false" customHeight="false" outlineLevel="0" collapsed="false">
      <c r="A26291" s="0" t="n">
        <v>46107</v>
      </c>
      <c r="B26291" s="3" t="s">
        <v>23986</v>
      </c>
      <c r="C26291" s="4" t="n">
        <v>5</v>
      </c>
      <c r="D26291" s="0" t="n">
        <v>80</v>
      </c>
      <c r="E26291" s="3" t="s">
        <v>878</v>
      </c>
      <c r="F26291" s="0" t="n">
        <v>18</v>
      </c>
      <c r="G26291" s="0" t="n">
        <v>19</v>
      </c>
      <c r="H26291" s="3"/>
      <c r="I26291" s="3"/>
      <c r="J26291" s="3"/>
      <c r="O26291" s="3"/>
      <c r="P26291" s="3" t="e">
        <f aca="false">(J26291*0.85)/I26291</f>
        <v>#DIV/0!</v>
      </c>
    </row>
    <row r="26292" customFormat="false" ht="13.8" hidden="false" customHeight="false" outlineLevel="0" collapsed="false">
      <c r="A26292" s="0" t="n">
        <v>46086</v>
      </c>
      <c r="B26292" s="3" t="s">
        <v>23987</v>
      </c>
      <c r="C26292" s="4" t="n">
        <v>5</v>
      </c>
      <c r="D26292" s="0" t="n">
        <v>80</v>
      </c>
      <c r="E26292" s="3" t="s">
        <v>880</v>
      </c>
      <c r="F26292" s="0" t="n">
        <v>18</v>
      </c>
      <c r="G26292" s="0" t="n">
        <v>2</v>
      </c>
      <c r="H26292" s="3"/>
      <c r="I26292" s="3"/>
      <c r="J26292" s="3"/>
      <c r="O26292" s="3"/>
      <c r="P26292" s="3" t="e">
        <f aca="false">(J26292*0.85)/I26292</f>
        <v>#DIV/0!</v>
      </c>
    </row>
    <row r="26293" customFormat="false" ht="13.8" hidden="false" customHeight="false" outlineLevel="0" collapsed="false">
      <c r="A26293" s="0" t="n">
        <v>45973</v>
      </c>
      <c r="B26293" s="3" t="s">
        <v>23988</v>
      </c>
      <c r="C26293" s="4" t="n">
        <v>5</v>
      </c>
      <c r="D26293" s="0" t="n">
        <v>80</v>
      </c>
      <c r="E26293" s="3" t="s">
        <v>882</v>
      </c>
      <c r="F26293" s="0" t="n">
        <v>18</v>
      </c>
      <c r="G26293" s="0" t="n">
        <v>21</v>
      </c>
      <c r="H26293" s="3"/>
      <c r="I26293" s="3"/>
      <c r="J26293" s="3"/>
      <c r="O26293" s="3"/>
      <c r="P26293" s="3" t="e">
        <f aca="false">(J26293*0.85)/I26293</f>
        <v>#DIV/0!</v>
      </c>
    </row>
    <row r="26294" customFormat="false" ht="13.8" hidden="false" customHeight="false" outlineLevel="0" collapsed="false">
      <c r="A26294" s="0" t="n">
        <v>42478</v>
      </c>
      <c r="B26294" s="3" t="s">
        <v>23989</v>
      </c>
      <c r="C26294" s="4" t="n">
        <v>2</v>
      </c>
      <c r="D26294" s="0" t="n">
        <v>80</v>
      </c>
      <c r="E26294" s="3" t="s">
        <v>2411</v>
      </c>
      <c r="F26294" s="0" t="n">
        <v>0</v>
      </c>
      <c r="G26294" s="0" t="n">
        <v>5</v>
      </c>
      <c r="H26294" s="3"/>
      <c r="I26294" s="3"/>
      <c r="J26294" s="3"/>
      <c r="O26294" s="3"/>
      <c r="P26294" s="3" t="e">
        <f aca="false">(J26294*0.85)/I26294</f>
        <v>#DIV/0!</v>
      </c>
    </row>
    <row r="26295" customFormat="false" ht="13.8" hidden="false" customHeight="false" outlineLevel="0" collapsed="false">
      <c r="A26295" s="0" t="n">
        <v>42441</v>
      </c>
      <c r="B26295" s="3" t="s">
        <v>23990</v>
      </c>
      <c r="C26295" s="4" t="n">
        <v>5</v>
      </c>
      <c r="D26295" s="0" t="n">
        <v>80</v>
      </c>
      <c r="E26295" s="3" t="s">
        <v>2411</v>
      </c>
      <c r="F26295" s="0" t="n">
        <v>0</v>
      </c>
      <c r="G26295" s="0" t="n">
        <v>5</v>
      </c>
      <c r="H26295" s="3"/>
      <c r="I26295" s="3"/>
      <c r="J26295" s="3"/>
      <c r="O26295" s="3"/>
      <c r="P26295" s="3" t="e">
        <f aca="false">(J26295*0.85)/I26295</f>
        <v>#DIV/0!</v>
      </c>
    </row>
    <row r="26296" customFormat="false" ht="13.8" hidden="false" customHeight="false" outlineLevel="0" collapsed="false">
      <c r="A26296" s="0" t="n">
        <v>42552</v>
      </c>
      <c r="B26296" s="3" t="s">
        <v>23990</v>
      </c>
      <c r="C26296" s="4" t="n">
        <v>4</v>
      </c>
      <c r="D26296" s="0" t="n">
        <v>80</v>
      </c>
      <c r="E26296" s="3" t="s">
        <v>2411</v>
      </c>
      <c r="F26296" s="0" t="n">
        <v>0</v>
      </c>
      <c r="G26296" s="0" t="n">
        <v>5</v>
      </c>
      <c r="H26296" s="3"/>
      <c r="I26296" s="3"/>
      <c r="J26296" s="3"/>
      <c r="O26296" s="3"/>
      <c r="P26296" s="3" t="e">
        <f aca="false">(J26296*0.85)/I26296</f>
        <v>#DIV/0!</v>
      </c>
    </row>
    <row r="26297" customFormat="false" ht="13.8" hidden="false" customHeight="false" outlineLevel="0" collapsed="false">
      <c r="A26297" s="0" t="n">
        <v>42515</v>
      </c>
      <c r="B26297" s="3" t="s">
        <v>23991</v>
      </c>
      <c r="C26297" s="4" t="n">
        <v>3</v>
      </c>
      <c r="D26297" s="0" t="n">
        <v>80</v>
      </c>
      <c r="E26297" s="3" t="s">
        <v>2411</v>
      </c>
      <c r="F26297" s="0" t="n">
        <v>0</v>
      </c>
      <c r="G26297" s="0" t="n">
        <v>5</v>
      </c>
      <c r="H26297" s="3"/>
      <c r="I26297" s="3"/>
      <c r="J26297" s="3"/>
      <c r="O26297" s="3"/>
      <c r="P26297" s="3" t="e">
        <f aca="false">(J26297*0.85)/I26297</f>
        <v>#DIV/0!</v>
      </c>
    </row>
    <row r="26298" customFormat="false" ht="13.8" hidden="false" customHeight="false" outlineLevel="0" collapsed="false">
      <c r="A26298" s="0" t="n">
        <v>42479</v>
      </c>
      <c r="B26298" s="3" t="s">
        <v>23992</v>
      </c>
      <c r="C26298" s="4" t="n">
        <v>2</v>
      </c>
      <c r="D26298" s="0" t="n">
        <v>80</v>
      </c>
      <c r="E26298" s="3" t="s">
        <v>2419</v>
      </c>
      <c r="F26298" s="0" t="n">
        <v>0</v>
      </c>
      <c r="G26298" s="0" t="n">
        <v>0</v>
      </c>
      <c r="H26298" s="3"/>
      <c r="I26298" s="3"/>
      <c r="J26298" s="3"/>
      <c r="O26298" s="3"/>
      <c r="P26298" s="3" t="e">
        <f aca="false">(J26298*0.85)/I26298</f>
        <v>#DIV/0!</v>
      </c>
    </row>
    <row r="26299" customFormat="false" ht="13.8" hidden="false" customHeight="false" outlineLevel="0" collapsed="false">
      <c r="A26299" s="0" t="n">
        <v>42516</v>
      </c>
      <c r="B26299" s="3" t="s">
        <v>23993</v>
      </c>
      <c r="C26299" s="4" t="n">
        <v>3</v>
      </c>
      <c r="D26299" s="0" t="n">
        <v>80</v>
      </c>
      <c r="E26299" s="3" t="s">
        <v>2419</v>
      </c>
      <c r="F26299" s="0" t="n">
        <v>0</v>
      </c>
      <c r="G26299" s="0" t="n">
        <v>0</v>
      </c>
      <c r="H26299" s="3"/>
      <c r="I26299" s="3"/>
      <c r="J26299" s="3"/>
      <c r="O26299" s="3"/>
      <c r="P26299" s="3" t="e">
        <f aca="false">(J26299*0.85)/I26299</f>
        <v>#DIV/0!</v>
      </c>
    </row>
    <row r="26300" customFormat="false" ht="13.8" hidden="false" customHeight="false" outlineLevel="0" collapsed="false">
      <c r="A26300" s="0" t="n">
        <v>42480</v>
      </c>
      <c r="B26300" s="3" t="s">
        <v>23994</v>
      </c>
      <c r="C26300" s="4" t="n">
        <v>2</v>
      </c>
      <c r="D26300" s="0" t="n">
        <v>80</v>
      </c>
      <c r="E26300" s="3" t="s">
        <v>2425</v>
      </c>
      <c r="F26300" s="0" t="n">
        <v>0</v>
      </c>
      <c r="G26300" s="0" t="n">
        <v>2</v>
      </c>
      <c r="H26300" s="3"/>
      <c r="I26300" s="3"/>
      <c r="J26300" s="3"/>
      <c r="O26300" s="3"/>
      <c r="P26300" s="3" t="e">
        <f aca="false">(J26300*0.85)/I26300</f>
        <v>#DIV/0!</v>
      </c>
    </row>
    <row r="26301" customFormat="false" ht="13.8" hidden="false" customHeight="false" outlineLevel="0" collapsed="false">
      <c r="A26301" s="0" t="n">
        <v>42517</v>
      </c>
      <c r="B26301" s="3" t="s">
        <v>23995</v>
      </c>
      <c r="C26301" s="4" t="n">
        <v>3</v>
      </c>
      <c r="D26301" s="0" t="n">
        <v>80</v>
      </c>
      <c r="E26301" s="3" t="s">
        <v>2425</v>
      </c>
      <c r="F26301" s="0" t="n">
        <v>0</v>
      </c>
      <c r="G26301" s="0" t="n">
        <v>2</v>
      </c>
      <c r="H26301" s="3"/>
      <c r="I26301" s="3"/>
      <c r="J26301" s="3"/>
      <c r="O26301" s="3"/>
      <c r="P26301" s="3" t="e">
        <f aca="false">(J26301*0.85)/I26301</f>
        <v>#DIV/0!</v>
      </c>
    </row>
    <row r="26302" customFormat="false" ht="13.8" hidden="false" customHeight="false" outlineLevel="0" collapsed="false">
      <c r="A26302" s="0" t="n">
        <v>42481</v>
      </c>
      <c r="B26302" s="3" t="s">
        <v>23996</v>
      </c>
      <c r="C26302" s="4" t="n">
        <v>2</v>
      </c>
      <c r="D26302" s="0" t="n">
        <v>80</v>
      </c>
      <c r="E26302" s="3" t="s">
        <v>2431</v>
      </c>
      <c r="F26302" s="0" t="n">
        <v>0</v>
      </c>
      <c r="G26302" s="0" t="n">
        <v>3</v>
      </c>
      <c r="H26302" s="3"/>
      <c r="I26302" s="3"/>
      <c r="J26302" s="3"/>
      <c r="O26302" s="3"/>
      <c r="P26302" s="3" t="e">
        <f aca="false">(J26302*0.85)/I26302</f>
        <v>#DIV/0!</v>
      </c>
    </row>
    <row r="26303" customFormat="false" ht="13.8" hidden="false" customHeight="false" outlineLevel="0" collapsed="false">
      <c r="A26303" s="0" t="n">
        <v>42518</v>
      </c>
      <c r="B26303" s="3" t="s">
        <v>23997</v>
      </c>
      <c r="C26303" s="4" t="n">
        <v>3</v>
      </c>
      <c r="D26303" s="0" t="n">
        <v>80</v>
      </c>
      <c r="E26303" s="3" t="s">
        <v>2431</v>
      </c>
      <c r="F26303" s="0" t="n">
        <v>0</v>
      </c>
      <c r="G26303" s="0" t="n">
        <v>3</v>
      </c>
      <c r="H26303" s="3"/>
      <c r="I26303" s="3"/>
      <c r="J26303" s="3"/>
      <c r="O26303" s="3"/>
      <c r="P26303" s="3" t="e">
        <f aca="false">(J26303*0.85)/I26303</f>
        <v>#DIV/0!</v>
      </c>
    </row>
    <row r="26304" customFormat="false" ht="13.8" hidden="false" customHeight="false" outlineLevel="0" collapsed="false">
      <c r="A26304" s="0" t="n">
        <v>42482</v>
      </c>
      <c r="B26304" s="3" t="s">
        <v>23998</v>
      </c>
      <c r="C26304" s="4" t="n">
        <v>2</v>
      </c>
      <c r="D26304" s="0" t="n">
        <v>80</v>
      </c>
      <c r="E26304" s="3" t="s">
        <v>2436</v>
      </c>
      <c r="F26304" s="0" t="n">
        <v>0</v>
      </c>
      <c r="G26304" s="0" t="n">
        <v>1</v>
      </c>
      <c r="H26304" s="3"/>
      <c r="I26304" s="3"/>
      <c r="J26304" s="3"/>
      <c r="O26304" s="3"/>
      <c r="P26304" s="3" t="e">
        <f aca="false">(J26304*0.85)/I26304</f>
        <v>#DIV/0!</v>
      </c>
    </row>
    <row r="26305" customFormat="false" ht="13.8" hidden="false" customHeight="false" outlineLevel="0" collapsed="false">
      <c r="A26305" s="0" t="n">
        <v>42519</v>
      </c>
      <c r="B26305" s="3" t="s">
        <v>23999</v>
      </c>
      <c r="C26305" s="4" t="n">
        <v>3</v>
      </c>
      <c r="D26305" s="0" t="n">
        <v>80</v>
      </c>
      <c r="E26305" s="3" t="s">
        <v>2436</v>
      </c>
      <c r="F26305" s="0" t="n">
        <v>0</v>
      </c>
      <c r="G26305" s="0" t="n">
        <v>1</v>
      </c>
      <c r="H26305" s="3"/>
      <c r="I26305" s="3"/>
      <c r="J26305" s="3"/>
      <c r="O26305" s="3"/>
      <c r="P26305" s="3" t="e">
        <f aca="false">(J26305*0.85)/I26305</f>
        <v>#DIV/0!</v>
      </c>
    </row>
    <row r="26306" customFormat="false" ht="13.8" hidden="false" customHeight="false" outlineLevel="0" collapsed="false">
      <c r="A26306" s="0" t="n">
        <v>42483</v>
      </c>
      <c r="B26306" s="3" t="s">
        <v>24000</v>
      </c>
      <c r="C26306" s="4" t="n">
        <v>2</v>
      </c>
      <c r="D26306" s="0" t="n">
        <v>80</v>
      </c>
      <c r="E26306" s="3" t="s">
        <v>13</v>
      </c>
      <c r="F26306" s="0" t="n">
        <v>0</v>
      </c>
      <c r="G26306" s="0" t="n">
        <v>6</v>
      </c>
      <c r="H26306" s="3"/>
      <c r="I26306" s="3"/>
      <c r="J26306" s="3"/>
      <c r="O26306" s="3"/>
      <c r="P26306" s="3" t="e">
        <f aca="false">(J26306*0.85)/I26306</f>
        <v>#DIV/0!</v>
      </c>
    </row>
    <row r="26307" customFormat="false" ht="13.8" hidden="false" customHeight="false" outlineLevel="0" collapsed="false">
      <c r="A26307" s="0" t="n">
        <v>42520</v>
      </c>
      <c r="B26307" s="3" t="s">
        <v>24001</v>
      </c>
      <c r="C26307" s="4" t="n">
        <v>3</v>
      </c>
      <c r="D26307" s="0" t="n">
        <v>80</v>
      </c>
      <c r="E26307" s="3" t="s">
        <v>13</v>
      </c>
      <c r="F26307" s="0" t="n">
        <v>0</v>
      </c>
      <c r="G26307" s="0" t="n">
        <v>6</v>
      </c>
      <c r="H26307" s="3"/>
      <c r="I26307" s="3"/>
      <c r="J26307" s="3"/>
      <c r="O26307" s="3"/>
      <c r="P26307" s="3" t="e">
        <f aca="false">(J26307*0.85)/I26307</f>
        <v>#DIV/0!</v>
      </c>
    </row>
    <row r="26308" customFormat="false" ht="13.8" hidden="false" customHeight="false" outlineLevel="0" collapsed="false">
      <c r="A26308" s="0" t="n">
        <v>42466</v>
      </c>
      <c r="B26308" s="3" t="s">
        <v>24002</v>
      </c>
      <c r="C26308" s="4" t="n">
        <v>2</v>
      </c>
      <c r="D26308" s="0" t="n">
        <v>80</v>
      </c>
      <c r="E26308" s="3" t="s">
        <v>2470</v>
      </c>
      <c r="F26308" s="0" t="n">
        <v>0</v>
      </c>
      <c r="G26308" s="0" t="n">
        <v>5</v>
      </c>
      <c r="H26308" s="3"/>
      <c r="I26308" s="3"/>
      <c r="J26308" s="3"/>
      <c r="O26308" s="3"/>
      <c r="P26308" s="3" t="e">
        <f aca="false">(J26308*0.85)/I26308</f>
        <v>#DIV/0!</v>
      </c>
    </row>
    <row r="26309" customFormat="false" ht="13.8" hidden="false" customHeight="false" outlineLevel="0" collapsed="false">
      <c r="A26309" s="0" t="n">
        <v>42503</v>
      </c>
      <c r="B26309" s="3" t="s">
        <v>24003</v>
      </c>
      <c r="C26309" s="4" t="n">
        <v>3</v>
      </c>
      <c r="D26309" s="0" t="n">
        <v>80</v>
      </c>
      <c r="E26309" s="3" t="s">
        <v>2470</v>
      </c>
      <c r="F26309" s="0" t="n">
        <v>0</v>
      </c>
      <c r="G26309" s="0" t="n">
        <v>5</v>
      </c>
      <c r="H26309" s="3"/>
      <c r="I26309" s="3"/>
      <c r="J26309" s="3"/>
      <c r="O26309" s="3"/>
      <c r="P26309" s="3" t="e">
        <f aca="false">(J26309*0.85)/I26309</f>
        <v>#DIV/0!</v>
      </c>
    </row>
    <row r="26310" customFormat="false" ht="13.8" hidden="false" customHeight="false" outlineLevel="0" collapsed="false">
      <c r="A26310" s="0" t="n">
        <v>42467</v>
      </c>
      <c r="B26310" s="3" t="s">
        <v>24004</v>
      </c>
      <c r="C26310" s="4" t="n">
        <v>2</v>
      </c>
      <c r="D26310" s="0" t="n">
        <v>80</v>
      </c>
      <c r="E26310" s="3" t="s">
        <v>2476</v>
      </c>
      <c r="F26310" s="0" t="n">
        <v>0</v>
      </c>
      <c r="G26310" s="0" t="n">
        <v>0</v>
      </c>
      <c r="H26310" s="3"/>
      <c r="I26310" s="3"/>
      <c r="J26310" s="3"/>
      <c r="O26310" s="3"/>
      <c r="P26310" s="3" t="e">
        <f aca="false">(J26310*0.85)/I26310</f>
        <v>#DIV/0!</v>
      </c>
    </row>
    <row r="26311" customFormat="false" ht="13.8" hidden="false" customHeight="false" outlineLevel="0" collapsed="false">
      <c r="A26311" s="0" t="n">
        <v>42468</v>
      </c>
      <c r="B26311" s="3" t="s">
        <v>24005</v>
      </c>
      <c r="C26311" s="4" t="n">
        <v>2</v>
      </c>
      <c r="D26311" s="0" t="n">
        <v>80</v>
      </c>
      <c r="E26311" s="3" t="s">
        <v>2482</v>
      </c>
      <c r="F26311" s="0" t="n">
        <v>0</v>
      </c>
      <c r="G26311" s="0" t="n">
        <v>2</v>
      </c>
      <c r="H26311" s="3"/>
      <c r="I26311" s="3"/>
      <c r="J26311" s="3"/>
      <c r="O26311" s="3"/>
      <c r="P26311" s="3" t="e">
        <f aca="false">(J26311*0.85)/I26311</f>
        <v>#DIV/0!</v>
      </c>
    </row>
    <row r="26312" customFormat="false" ht="13.8" hidden="false" customHeight="false" outlineLevel="0" collapsed="false">
      <c r="A26312" s="0" t="n">
        <v>42469</v>
      </c>
      <c r="B26312" s="3" t="s">
        <v>24006</v>
      </c>
      <c r="C26312" s="4" t="n">
        <v>2</v>
      </c>
      <c r="D26312" s="0" t="n">
        <v>80</v>
      </c>
      <c r="E26312" s="3" t="s">
        <v>2487</v>
      </c>
      <c r="F26312" s="0" t="n">
        <v>0</v>
      </c>
      <c r="G26312" s="0" t="n">
        <v>3</v>
      </c>
      <c r="H26312" s="3"/>
      <c r="I26312" s="3"/>
      <c r="J26312" s="3"/>
      <c r="O26312" s="3"/>
      <c r="P26312" s="3" t="e">
        <f aca="false">(J26312*0.85)/I26312</f>
        <v>#DIV/0!</v>
      </c>
    </row>
    <row r="26313" customFormat="false" ht="13.8" hidden="false" customHeight="false" outlineLevel="0" collapsed="false">
      <c r="A26313" s="0" t="n">
        <v>42470</v>
      </c>
      <c r="B26313" s="3" t="s">
        <v>24007</v>
      </c>
      <c r="C26313" s="4" t="n">
        <v>2</v>
      </c>
      <c r="D26313" s="0" t="n">
        <v>80</v>
      </c>
      <c r="E26313" s="3" t="s">
        <v>2491</v>
      </c>
      <c r="F26313" s="0" t="n">
        <v>0</v>
      </c>
      <c r="G26313" s="0" t="n">
        <v>1</v>
      </c>
      <c r="H26313" s="3"/>
      <c r="I26313" s="3"/>
      <c r="J26313" s="3"/>
      <c r="O26313" s="3"/>
      <c r="P26313" s="3" t="e">
        <f aca="false">(J26313*0.85)/I26313</f>
        <v>#DIV/0!</v>
      </c>
    </row>
    <row r="26314" customFormat="false" ht="13.8" hidden="false" customHeight="false" outlineLevel="0" collapsed="false">
      <c r="A26314" s="0" t="n">
        <v>42471</v>
      </c>
      <c r="B26314" s="3" t="s">
        <v>24008</v>
      </c>
      <c r="C26314" s="4" t="n">
        <v>2</v>
      </c>
      <c r="D26314" s="0" t="n">
        <v>80</v>
      </c>
      <c r="E26314" s="3" t="s">
        <v>2497</v>
      </c>
      <c r="F26314" s="0" t="n">
        <v>0</v>
      </c>
      <c r="G26314" s="0" t="n">
        <v>6</v>
      </c>
      <c r="H26314" s="3"/>
      <c r="I26314" s="3"/>
      <c r="J26314" s="3"/>
      <c r="O26314" s="3"/>
      <c r="P26314" s="3" t="e">
        <f aca="false">(J26314*0.85)/I26314</f>
        <v>#DIV/0!</v>
      </c>
    </row>
    <row r="26315" customFormat="false" ht="13.8" hidden="false" customHeight="false" outlineLevel="0" collapsed="false">
      <c r="A26315" s="0" t="n">
        <v>42508</v>
      </c>
      <c r="B26315" s="3" t="s">
        <v>24009</v>
      </c>
      <c r="C26315" s="4" t="n">
        <v>3</v>
      </c>
      <c r="D26315" s="0" t="n">
        <v>80</v>
      </c>
      <c r="E26315" s="3" t="s">
        <v>2497</v>
      </c>
      <c r="F26315" s="0" t="n">
        <v>0</v>
      </c>
      <c r="G26315" s="0" t="n">
        <v>6</v>
      </c>
      <c r="H26315" s="3"/>
      <c r="I26315" s="3"/>
      <c r="J26315" s="3"/>
      <c r="O26315" s="3"/>
      <c r="P26315" s="3" t="e">
        <f aca="false">(J26315*0.85)/I26315</f>
        <v>#DIV/0!</v>
      </c>
    </row>
    <row r="26316" customFormat="false" ht="13.8" hidden="false" customHeight="false" outlineLevel="0" collapsed="false">
      <c r="A26316" s="0" t="n">
        <v>43247</v>
      </c>
      <c r="B26316" s="3" t="s">
        <v>24010</v>
      </c>
      <c r="C26316" s="4" t="n">
        <v>5</v>
      </c>
      <c r="D26316" s="0" t="n">
        <v>80</v>
      </c>
      <c r="E26316" s="3" t="s">
        <v>3044</v>
      </c>
      <c r="F26316" s="0" t="n">
        <v>15</v>
      </c>
      <c r="G26316" s="0" t="n">
        <v>2</v>
      </c>
      <c r="H26316" s="3"/>
      <c r="I26316" s="3"/>
      <c r="J26316" s="3"/>
      <c r="O26316" s="3"/>
      <c r="P26316" s="3" t="e">
        <f aca="false">(J26316*0.85)/I26316</f>
        <v>#DIV/0!</v>
      </c>
    </row>
    <row r="26317" customFormat="false" ht="13.8" hidden="false" customHeight="false" outlineLevel="0" collapsed="false">
      <c r="A26317" s="0" t="n">
        <v>42442</v>
      </c>
      <c r="B26317" s="3" t="s">
        <v>24011</v>
      </c>
      <c r="C26317" s="4" t="n">
        <v>5</v>
      </c>
      <c r="D26317" s="0" t="n">
        <v>80</v>
      </c>
      <c r="E26317" s="3" t="s">
        <v>2505</v>
      </c>
      <c r="F26317" s="0" t="n">
        <v>0</v>
      </c>
      <c r="G26317" s="0" t="n">
        <v>0</v>
      </c>
      <c r="H26317" s="3"/>
      <c r="I26317" s="3"/>
      <c r="J26317" s="3"/>
      <c r="O26317" s="3"/>
      <c r="P26317" s="3" t="e">
        <f aca="false">(J26317*0.85)/I26317</f>
        <v>#DIV/0!</v>
      </c>
    </row>
    <row r="26318" customFormat="false" ht="13.8" hidden="false" customHeight="false" outlineLevel="0" collapsed="false">
      <c r="A26318" s="0" t="n">
        <v>42553</v>
      </c>
      <c r="B26318" s="3" t="s">
        <v>24011</v>
      </c>
      <c r="C26318" s="4" t="n">
        <v>4</v>
      </c>
      <c r="D26318" s="0" t="n">
        <v>80</v>
      </c>
      <c r="E26318" s="3" t="s">
        <v>2505</v>
      </c>
      <c r="F26318" s="0" t="n">
        <v>0</v>
      </c>
      <c r="G26318" s="0" t="n">
        <v>0</v>
      </c>
      <c r="H26318" s="3"/>
      <c r="I26318" s="3"/>
      <c r="J26318" s="3"/>
      <c r="O26318" s="3"/>
      <c r="P26318" s="3" t="e">
        <f aca="false">(J26318*0.85)/I26318</f>
        <v>#DIV/0!</v>
      </c>
    </row>
    <row r="26319" customFormat="false" ht="13.8" hidden="false" customHeight="false" outlineLevel="0" collapsed="false">
      <c r="A26319" s="0" t="n">
        <v>42443</v>
      </c>
      <c r="B26319" s="3" t="s">
        <v>24012</v>
      </c>
      <c r="C26319" s="4" t="n">
        <v>5</v>
      </c>
      <c r="D26319" s="0" t="n">
        <v>80</v>
      </c>
      <c r="E26319" s="3" t="s">
        <v>2509</v>
      </c>
      <c r="F26319" s="0" t="n">
        <v>0</v>
      </c>
      <c r="G26319" s="0" t="n">
        <v>2</v>
      </c>
      <c r="H26319" s="3"/>
      <c r="I26319" s="3"/>
      <c r="J26319" s="3"/>
      <c r="O26319" s="3"/>
      <c r="P26319" s="3" t="e">
        <f aca="false">(J26319*0.85)/I26319</f>
        <v>#DIV/0!</v>
      </c>
    </row>
    <row r="26320" customFormat="false" ht="13.8" hidden="false" customHeight="false" outlineLevel="0" collapsed="false">
      <c r="A26320" s="0" t="n">
        <v>42554</v>
      </c>
      <c r="B26320" s="3" t="s">
        <v>24012</v>
      </c>
      <c r="C26320" s="4" t="n">
        <v>4</v>
      </c>
      <c r="D26320" s="0" t="n">
        <v>80</v>
      </c>
      <c r="E26320" s="3" t="s">
        <v>2509</v>
      </c>
      <c r="F26320" s="0" t="n">
        <v>0</v>
      </c>
      <c r="G26320" s="0" t="n">
        <v>2</v>
      </c>
      <c r="H26320" s="3"/>
      <c r="I26320" s="3"/>
      <c r="J26320" s="3"/>
      <c r="O26320" s="3"/>
      <c r="P26320" s="3" t="e">
        <f aca="false">(J26320*0.85)/I26320</f>
        <v>#DIV/0!</v>
      </c>
    </row>
    <row r="26321" customFormat="false" ht="13.8" hidden="false" customHeight="false" outlineLevel="0" collapsed="false">
      <c r="A26321" s="0" t="n">
        <v>42445</v>
      </c>
      <c r="B26321" s="3" t="s">
        <v>24013</v>
      </c>
      <c r="C26321" s="4" t="n">
        <v>5</v>
      </c>
      <c r="D26321" s="0" t="n">
        <v>80</v>
      </c>
      <c r="E26321" s="3" t="s">
        <v>2513</v>
      </c>
      <c r="F26321" s="0" t="n">
        <v>0</v>
      </c>
      <c r="G26321" s="0" t="n">
        <v>1</v>
      </c>
      <c r="H26321" s="3"/>
      <c r="I26321" s="3"/>
      <c r="J26321" s="3"/>
      <c r="O26321" s="3"/>
      <c r="P26321" s="3" t="e">
        <f aca="false">(J26321*0.85)/I26321</f>
        <v>#DIV/0!</v>
      </c>
    </row>
    <row r="26322" customFormat="false" ht="13.8" hidden="false" customHeight="false" outlineLevel="0" collapsed="false">
      <c r="A26322" s="0" t="n">
        <v>42556</v>
      </c>
      <c r="B26322" s="3" t="s">
        <v>24013</v>
      </c>
      <c r="C26322" s="4" t="n">
        <v>4</v>
      </c>
      <c r="D26322" s="0" t="n">
        <v>80</v>
      </c>
      <c r="E26322" s="3" t="s">
        <v>2513</v>
      </c>
      <c r="F26322" s="0" t="n">
        <v>0</v>
      </c>
      <c r="G26322" s="0" t="n">
        <v>1</v>
      </c>
      <c r="H26322" s="3"/>
      <c r="I26322" s="3"/>
      <c r="J26322" s="3"/>
      <c r="O26322" s="3"/>
      <c r="P26322" s="3" t="e">
        <f aca="false">(J26322*0.85)/I26322</f>
        <v>#DIV/0!</v>
      </c>
    </row>
    <row r="26323" customFormat="false" ht="13.8" hidden="false" customHeight="false" outlineLevel="0" collapsed="false">
      <c r="A26323" s="0" t="n">
        <v>42446</v>
      </c>
      <c r="B26323" s="3" t="s">
        <v>24014</v>
      </c>
      <c r="C26323" s="4" t="n">
        <v>5</v>
      </c>
      <c r="D26323" s="0" t="n">
        <v>80</v>
      </c>
      <c r="E26323" s="3" t="s">
        <v>2517</v>
      </c>
      <c r="F26323" s="0" t="n">
        <v>0</v>
      </c>
      <c r="G26323" s="0" t="n">
        <v>6</v>
      </c>
      <c r="H26323" s="3"/>
      <c r="I26323" s="3"/>
      <c r="J26323" s="3"/>
      <c r="O26323" s="3"/>
      <c r="P26323" s="3" t="e">
        <f aca="false">(J26323*0.85)/I26323</f>
        <v>#DIV/0!</v>
      </c>
    </row>
    <row r="26324" customFormat="false" ht="13.8" hidden="false" customHeight="false" outlineLevel="0" collapsed="false">
      <c r="A26324" s="0" t="n">
        <v>42557</v>
      </c>
      <c r="B26324" s="3" t="s">
        <v>24014</v>
      </c>
      <c r="C26324" s="4" t="n">
        <v>4</v>
      </c>
      <c r="D26324" s="0" t="n">
        <v>80</v>
      </c>
      <c r="E26324" s="3" t="s">
        <v>2517</v>
      </c>
      <c r="F26324" s="0" t="n">
        <v>0</v>
      </c>
      <c r="G26324" s="0" t="n">
        <v>6</v>
      </c>
      <c r="H26324" s="3"/>
      <c r="I26324" s="3"/>
      <c r="J26324" s="3"/>
      <c r="O26324" s="3"/>
      <c r="P26324" s="3" t="e">
        <f aca="false">(J26324*0.85)/I26324</f>
        <v>#DIV/0!</v>
      </c>
    </row>
    <row r="26325" customFormat="false" ht="13.8" hidden="false" customHeight="false" outlineLevel="0" collapsed="false">
      <c r="A26325" s="0" t="n">
        <v>42486</v>
      </c>
      <c r="B26325" s="3" t="s">
        <v>24015</v>
      </c>
      <c r="C26325" s="4" t="n">
        <v>2</v>
      </c>
      <c r="D26325" s="0" t="n">
        <v>80</v>
      </c>
      <c r="E26325" s="3" t="s">
        <v>570</v>
      </c>
      <c r="F26325" s="0" t="n">
        <v>18</v>
      </c>
      <c r="G26325" s="0" t="n">
        <v>13</v>
      </c>
      <c r="H26325" s="3"/>
      <c r="I26325" s="3"/>
      <c r="J26325" s="3"/>
      <c r="O26325" s="3"/>
      <c r="P26325" s="3" t="e">
        <f aca="false">(J26325*0.85)/I26325</f>
        <v>#DIV/0!</v>
      </c>
    </row>
    <row r="26326" customFormat="false" ht="13.8" hidden="false" customHeight="false" outlineLevel="0" collapsed="false">
      <c r="A26326" s="0" t="n">
        <v>42523</v>
      </c>
      <c r="B26326" s="3" t="s">
        <v>24016</v>
      </c>
      <c r="C26326" s="4" t="n">
        <v>3</v>
      </c>
      <c r="D26326" s="0" t="n">
        <v>80</v>
      </c>
      <c r="E26326" s="3" t="s">
        <v>570</v>
      </c>
      <c r="F26326" s="0" t="n">
        <v>18</v>
      </c>
      <c r="G26326" s="0" t="n">
        <v>13</v>
      </c>
      <c r="H26326" s="3"/>
      <c r="I26326" s="3"/>
      <c r="J26326" s="3"/>
      <c r="O26326" s="3"/>
      <c r="P26326" s="3" t="e">
        <f aca="false">(J26326*0.85)/I26326</f>
        <v>#DIV/0!</v>
      </c>
    </row>
    <row r="26327" customFormat="false" ht="13.8" hidden="false" customHeight="false" outlineLevel="0" collapsed="false">
      <c r="A26327" s="0" t="n">
        <v>42449</v>
      </c>
      <c r="B26327" s="3" t="s">
        <v>24017</v>
      </c>
      <c r="C26327" s="4" t="n">
        <v>5</v>
      </c>
      <c r="D26327" s="0" t="n">
        <v>80</v>
      </c>
      <c r="E26327" s="3" t="s">
        <v>570</v>
      </c>
      <c r="F26327" s="0" t="n">
        <v>18</v>
      </c>
      <c r="G26327" s="0" t="n">
        <v>13</v>
      </c>
      <c r="H26327" s="3"/>
      <c r="I26327" s="3"/>
      <c r="J26327" s="3"/>
      <c r="O26327" s="3"/>
      <c r="P26327" s="3" t="e">
        <f aca="false">(J26327*0.85)/I26327</f>
        <v>#DIV/0!</v>
      </c>
    </row>
    <row r="26328" customFormat="false" ht="13.8" hidden="false" customHeight="false" outlineLevel="0" collapsed="false">
      <c r="A26328" s="0" t="n">
        <v>42560</v>
      </c>
      <c r="B26328" s="3" t="s">
        <v>24017</v>
      </c>
      <c r="C26328" s="4" t="n">
        <v>4</v>
      </c>
      <c r="D26328" s="0" t="n">
        <v>80</v>
      </c>
      <c r="E26328" s="3" t="s">
        <v>570</v>
      </c>
      <c r="F26328" s="0" t="n">
        <v>18</v>
      </c>
      <c r="G26328" s="0" t="n">
        <v>13</v>
      </c>
      <c r="H26328" s="3"/>
      <c r="I26328" s="3"/>
      <c r="J26328" s="3"/>
      <c r="O26328" s="3"/>
      <c r="P26328" s="3" t="e">
        <f aca="false">(J26328*0.85)/I26328</f>
        <v>#DIV/0!</v>
      </c>
    </row>
    <row r="26329" customFormat="false" ht="13.8" hidden="false" customHeight="false" outlineLevel="0" collapsed="false">
      <c r="A26329" s="0" t="n">
        <v>42490</v>
      </c>
      <c r="B26329" s="3" t="s">
        <v>24018</v>
      </c>
      <c r="C26329" s="4" t="n">
        <v>2</v>
      </c>
      <c r="D26329" s="0" t="n">
        <v>80</v>
      </c>
      <c r="E26329" s="3" t="s">
        <v>692</v>
      </c>
      <c r="F26329" s="0" t="n">
        <v>18</v>
      </c>
      <c r="G26329" s="0" t="n">
        <v>2</v>
      </c>
      <c r="H26329" s="3"/>
      <c r="I26329" s="3"/>
      <c r="J26329" s="3"/>
      <c r="O26329" s="3"/>
      <c r="P26329" s="3" t="e">
        <f aca="false">(J26329*0.85)/I26329</f>
        <v>#DIV/0!</v>
      </c>
    </row>
    <row r="26330" customFormat="false" ht="13.8" hidden="false" customHeight="false" outlineLevel="0" collapsed="false">
      <c r="A26330" s="0" t="n">
        <v>42453</v>
      </c>
      <c r="B26330" s="3" t="s">
        <v>24019</v>
      </c>
      <c r="C26330" s="4" t="n">
        <v>5</v>
      </c>
      <c r="D26330" s="0" t="n">
        <v>80</v>
      </c>
      <c r="E26330" s="3" t="s">
        <v>692</v>
      </c>
      <c r="F26330" s="0" t="n">
        <v>18</v>
      </c>
      <c r="G26330" s="0" t="n">
        <v>2</v>
      </c>
      <c r="H26330" s="3"/>
      <c r="I26330" s="3"/>
      <c r="J26330" s="3"/>
      <c r="O26330" s="3"/>
      <c r="P26330" s="3" t="e">
        <f aca="false">(J26330*0.85)/I26330</f>
        <v>#DIV/0!</v>
      </c>
    </row>
    <row r="26331" customFormat="false" ht="13.8" hidden="false" customHeight="false" outlineLevel="0" collapsed="false">
      <c r="A26331" s="0" t="n">
        <v>42564</v>
      </c>
      <c r="B26331" s="3" t="s">
        <v>24019</v>
      </c>
      <c r="C26331" s="4" t="n">
        <v>4</v>
      </c>
      <c r="D26331" s="0" t="n">
        <v>80</v>
      </c>
      <c r="E26331" s="3" t="s">
        <v>692</v>
      </c>
      <c r="F26331" s="0" t="n">
        <v>18</v>
      </c>
      <c r="G26331" s="0" t="n">
        <v>2</v>
      </c>
      <c r="H26331" s="3"/>
      <c r="I26331" s="3"/>
      <c r="J26331" s="3"/>
      <c r="O26331" s="3"/>
      <c r="P26331" s="3" t="e">
        <f aca="false">(J26331*0.85)/I26331</f>
        <v>#DIV/0!</v>
      </c>
    </row>
    <row r="26332" customFormat="false" ht="13.8" hidden="false" customHeight="false" outlineLevel="0" collapsed="false">
      <c r="A26332" s="0" t="n">
        <v>42527</v>
      </c>
      <c r="B26332" s="3" t="s">
        <v>24020</v>
      </c>
      <c r="C26332" s="4" t="n">
        <v>3</v>
      </c>
      <c r="D26332" s="0" t="n">
        <v>80</v>
      </c>
      <c r="E26332" s="3" t="s">
        <v>692</v>
      </c>
      <c r="F26332" s="0" t="n">
        <v>18</v>
      </c>
      <c r="G26332" s="0" t="n">
        <v>2</v>
      </c>
      <c r="H26332" s="3"/>
      <c r="I26332" s="3"/>
      <c r="J26332" s="3"/>
      <c r="O26332" s="3"/>
      <c r="P26332" s="3" t="e">
        <f aca="false">(J26332*0.85)/I26332</f>
        <v>#DIV/0!</v>
      </c>
    </row>
    <row r="26333" customFormat="false" ht="13.8" hidden="false" customHeight="false" outlineLevel="0" collapsed="false">
      <c r="A26333" s="0" t="n">
        <v>42494</v>
      </c>
      <c r="B26333" s="3" t="s">
        <v>24021</v>
      </c>
      <c r="C26333" s="4" t="n">
        <v>2</v>
      </c>
      <c r="D26333" s="0" t="n">
        <v>80</v>
      </c>
      <c r="E26333" s="3" t="s">
        <v>604</v>
      </c>
      <c r="F26333" s="0" t="n">
        <v>18</v>
      </c>
      <c r="G26333" s="0" t="n">
        <v>11</v>
      </c>
      <c r="H26333" s="3"/>
      <c r="I26333" s="3"/>
      <c r="J26333" s="3"/>
      <c r="O26333" s="3"/>
      <c r="P26333" s="3" t="e">
        <f aca="false">(J26333*0.85)/I26333</f>
        <v>#DIV/0!</v>
      </c>
    </row>
    <row r="26334" customFormat="false" ht="13.8" hidden="false" customHeight="false" outlineLevel="0" collapsed="false">
      <c r="A26334" s="0" t="n">
        <v>42531</v>
      </c>
      <c r="B26334" s="3" t="s">
        <v>24022</v>
      </c>
      <c r="C26334" s="4" t="n">
        <v>3</v>
      </c>
      <c r="D26334" s="0" t="n">
        <v>80</v>
      </c>
      <c r="E26334" s="3" t="s">
        <v>604</v>
      </c>
      <c r="F26334" s="0" t="n">
        <v>18</v>
      </c>
      <c r="G26334" s="0" t="n">
        <v>11</v>
      </c>
      <c r="H26334" s="3"/>
      <c r="I26334" s="3"/>
      <c r="J26334" s="3"/>
      <c r="O26334" s="3"/>
      <c r="P26334" s="3" t="e">
        <f aca="false">(J26334*0.85)/I26334</f>
        <v>#DIV/0!</v>
      </c>
    </row>
    <row r="26335" customFormat="false" ht="13.8" hidden="false" customHeight="false" outlineLevel="0" collapsed="false">
      <c r="A26335" s="0" t="n">
        <v>42457</v>
      </c>
      <c r="B26335" s="3" t="s">
        <v>24023</v>
      </c>
      <c r="C26335" s="4" t="n">
        <v>5</v>
      </c>
      <c r="D26335" s="0" t="n">
        <v>80</v>
      </c>
      <c r="E26335" s="3" t="s">
        <v>604</v>
      </c>
      <c r="F26335" s="0" t="n">
        <v>18</v>
      </c>
      <c r="G26335" s="0" t="n">
        <v>11</v>
      </c>
      <c r="H26335" s="3"/>
      <c r="I26335" s="3"/>
      <c r="J26335" s="3"/>
      <c r="O26335" s="3"/>
      <c r="P26335" s="3" t="e">
        <f aca="false">(J26335*0.85)/I26335</f>
        <v>#DIV/0!</v>
      </c>
    </row>
    <row r="26336" customFormat="false" ht="13.8" hidden="false" customHeight="false" outlineLevel="0" collapsed="false">
      <c r="A26336" s="0" t="n">
        <v>42568</v>
      </c>
      <c r="B26336" s="3" t="s">
        <v>24023</v>
      </c>
      <c r="C26336" s="4" t="n">
        <v>4</v>
      </c>
      <c r="D26336" s="0" t="n">
        <v>80</v>
      </c>
      <c r="E26336" s="3" t="s">
        <v>604</v>
      </c>
      <c r="F26336" s="0" t="n">
        <v>18</v>
      </c>
      <c r="G26336" s="0" t="n">
        <v>11</v>
      </c>
      <c r="H26336" s="3"/>
      <c r="I26336" s="3"/>
      <c r="J26336" s="3"/>
      <c r="O26336" s="3"/>
      <c r="P26336" s="3" t="e">
        <f aca="false">(J26336*0.85)/I26336</f>
        <v>#DIV/0!</v>
      </c>
    </row>
    <row r="26337" customFormat="false" ht="13.8" hidden="false" customHeight="false" outlineLevel="0" collapsed="false">
      <c r="A26337" s="0" t="n">
        <v>42496</v>
      </c>
      <c r="B26337" s="3" t="s">
        <v>24024</v>
      </c>
      <c r="C26337" s="4" t="n">
        <v>2</v>
      </c>
      <c r="D26337" s="0" t="n">
        <v>80</v>
      </c>
      <c r="E26337" s="3" t="s">
        <v>15</v>
      </c>
      <c r="F26337" s="0" t="n">
        <v>18</v>
      </c>
      <c r="G26337" s="0" t="n">
        <v>3</v>
      </c>
      <c r="H26337" s="3"/>
      <c r="I26337" s="3"/>
      <c r="J26337" s="3"/>
      <c r="O26337" s="3"/>
      <c r="P26337" s="3" t="e">
        <f aca="false">(J26337*0.85)/I26337</f>
        <v>#DIV/0!</v>
      </c>
    </row>
    <row r="26338" customFormat="false" ht="13.8" hidden="false" customHeight="false" outlineLevel="0" collapsed="false">
      <c r="A26338" s="0" t="n">
        <v>42459</v>
      </c>
      <c r="B26338" s="3" t="s">
        <v>24025</v>
      </c>
      <c r="C26338" s="4" t="n">
        <v>5</v>
      </c>
      <c r="D26338" s="0" t="n">
        <v>80</v>
      </c>
      <c r="E26338" s="3" t="s">
        <v>15</v>
      </c>
      <c r="F26338" s="0" t="n">
        <v>18</v>
      </c>
      <c r="G26338" s="0" t="n">
        <v>3</v>
      </c>
      <c r="H26338" s="3"/>
      <c r="I26338" s="3"/>
      <c r="J26338" s="3"/>
      <c r="O26338" s="3"/>
      <c r="P26338" s="3" t="e">
        <f aca="false">(J26338*0.85)/I26338</f>
        <v>#DIV/0!</v>
      </c>
    </row>
    <row r="26339" customFormat="false" ht="13.8" hidden="false" customHeight="false" outlineLevel="0" collapsed="false">
      <c r="A26339" s="0" t="n">
        <v>42533</v>
      </c>
      <c r="B26339" s="3" t="s">
        <v>24025</v>
      </c>
      <c r="C26339" s="4" t="n">
        <v>3</v>
      </c>
      <c r="D26339" s="0" t="n">
        <v>80</v>
      </c>
      <c r="E26339" s="3" t="s">
        <v>15</v>
      </c>
      <c r="F26339" s="0" t="n">
        <v>18</v>
      </c>
      <c r="G26339" s="0" t="n">
        <v>3</v>
      </c>
      <c r="H26339" s="3"/>
      <c r="I26339" s="3"/>
      <c r="J26339" s="3"/>
      <c r="O26339" s="3"/>
      <c r="P26339" s="3" t="e">
        <f aca="false">(J26339*0.85)/I26339</f>
        <v>#DIV/0!</v>
      </c>
    </row>
    <row r="26340" customFormat="false" ht="13.8" hidden="false" customHeight="false" outlineLevel="0" collapsed="false">
      <c r="A26340" s="0" t="n">
        <v>42570</v>
      </c>
      <c r="B26340" s="3" t="s">
        <v>24025</v>
      </c>
      <c r="C26340" s="4" t="n">
        <v>4</v>
      </c>
      <c r="D26340" s="0" t="n">
        <v>80</v>
      </c>
      <c r="E26340" s="3" t="s">
        <v>15</v>
      </c>
      <c r="F26340" s="0" t="n">
        <v>18</v>
      </c>
      <c r="G26340" s="0" t="n">
        <v>3</v>
      </c>
      <c r="H26340" s="3"/>
      <c r="I26340" s="3"/>
      <c r="J26340" s="3"/>
      <c r="O26340" s="3"/>
      <c r="P26340" s="3" t="e">
        <f aca="false">(J26340*0.85)/I26340</f>
        <v>#DIV/0!</v>
      </c>
    </row>
    <row r="26341" customFormat="false" ht="13.8" hidden="false" customHeight="false" outlineLevel="0" collapsed="false">
      <c r="A26341" s="0" t="n">
        <v>42498</v>
      </c>
      <c r="B26341" s="3" t="s">
        <v>24026</v>
      </c>
      <c r="C26341" s="4" t="n">
        <v>2</v>
      </c>
      <c r="D26341" s="0" t="n">
        <v>80</v>
      </c>
      <c r="E26341" s="3" t="s">
        <v>696</v>
      </c>
      <c r="F26341" s="0" t="n">
        <v>18</v>
      </c>
      <c r="G26341" s="0" t="n">
        <v>12</v>
      </c>
      <c r="H26341" s="3"/>
      <c r="I26341" s="3"/>
      <c r="J26341" s="3"/>
      <c r="O26341" s="3"/>
      <c r="P26341" s="3" t="e">
        <f aca="false">(J26341*0.85)/I26341</f>
        <v>#DIV/0!</v>
      </c>
    </row>
    <row r="26342" customFormat="false" ht="13.8" hidden="false" customHeight="false" outlineLevel="0" collapsed="false">
      <c r="A26342" s="0" t="n">
        <v>42461</v>
      </c>
      <c r="B26342" s="3" t="s">
        <v>24027</v>
      </c>
      <c r="C26342" s="4" t="n">
        <v>5</v>
      </c>
      <c r="D26342" s="0" t="n">
        <v>80</v>
      </c>
      <c r="E26342" s="3" t="s">
        <v>696</v>
      </c>
      <c r="F26342" s="0" t="n">
        <v>18</v>
      </c>
      <c r="G26342" s="0" t="n">
        <v>12</v>
      </c>
      <c r="H26342" s="3"/>
      <c r="I26342" s="3"/>
      <c r="J26342" s="3"/>
      <c r="O26342" s="3"/>
      <c r="P26342" s="3" t="e">
        <f aca="false">(J26342*0.85)/I26342</f>
        <v>#DIV/0!</v>
      </c>
    </row>
    <row r="26343" customFormat="false" ht="13.8" hidden="false" customHeight="false" outlineLevel="0" collapsed="false">
      <c r="A26343" s="0" t="n">
        <v>42572</v>
      </c>
      <c r="B26343" s="3" t="s">
        <v>24027</v>
      </c>
      <c r="C26343" s="4" t="n">
        <v>4</v>
      </c>
      <c r="D26343" s="0" t="n">
        <v>80</v>
      </c>
      <c r="E26343" s="3" t="s">
        <v>696</v>
      </c>
      <c r="F26343" s="0" t="n">
        <v>18</v>
      </c>
      <c r="G26343" s="0" t="n">
        <v>12</v>
      </c>
      <c r="H26343" s="3"/>
      <c r="I26343" s="3"/>
      <c r="J26343" s="3"/>
      <c r="O26343" s="3"/>
      <c r="P26343" s="3" t="e">
        <f aca="false">(J26343*0.85)/I26343</f>
        <v>#DIV/0!</v>
      </c>
    </row>
    <row r="26344" customFormat="false" ht="13.8" hidden="false" customHeight="false" outlineLevel="0" collapsed="false">
      <c r="A26344" s="0" t="n">
        <v>42535</v>
      </c>
      <c r="B26344" s="3" t="s">
        <v>24028</v>
      </c>
      <c r="C26344" s="4" t="n">
        <v>3</v>
      </c>
      <c r="D26344" s="0" t="n">
        <v>80</v>
      </c>
      <c r="E26344" s="3" t="s">
        <v>696</v>
      </c>
      <c r="F26344" s="0" t="n">
        <v>18</v>
      </c>
      <c r="G26344" s="0" t="n">
        <v>12</v>
      </c>
      <c r="H26344" s="3"/>
      <c r="I26344" s="3"/>
      <c r="J26344" s="3"/>
      <c r="O26344" s="3"/>
      <c r="P26344" s="3" t="e">
        <f aca="false">(J26344*0.85)/I26344</f>
        <v>#DIV/0!</v>
      </c>
    </row>
    <row r="26345" customFormat="false" ht="13.8" hidden="false" customHeight="false" outlineLevel="0" collapsed="false">
      <c r="A26345" s="0" t="n">
        <v>42500</v>
      </c>
      <c r="B26345" s="3" t="s">
        <v>24029</v>
      </c>
      <c r="C26345" s="4" t="n">
        <v>2</v>
      </c>
      <c r="D26345" s="0" t="n">
        <v>80</v>
      </c>
      <c r="E26345" s="3" t="s">
        <v>698</v>
      </c>
      <c r="F26345" s="0" t="n">
        <v>18</v>
      </c>
      <c r="G26345" s="0" t="n">
        <v>14</v>
      </c>
      <c r="H26345" s="3"/>
      <c r="I26345" s="3"/>
      <c r="J26345" s="3"/>
      <c r="O26345" s="3"/>
      <c r="P26345" s="3" t="e">
        <f aca="false">(J26345*0.85)/I26345</f>
        <v>#DIV/0!</v>
      </c>
    </row>
    <row r="26346" customFormat="false" ht="13.8" hidden="false" customHeight="false" outlineLevel="0" collapsed="false">
      <c r="A26346" s="0" t="n">
        <v>42537</v>
      </c>
      <c r="B26346" s="3" t="s">
        <v>24030</v>
      </c>
      <c r="C26346" s="4" t="n">
        <v>3</v>
      </c>
      <c r="D26346" s="0" t="n">
        <v>80</v>
      </c>
      <c r="E26346" s="3" t="s">
        <v>698</v>
      </c>
      <c r="F26346" s="0" t="n">
        <v>18</v>
      </c>
      <c r="G26346" s="0" t="n">
        <v>14</v>
      </c>
      <c r="H26346" s="3"/>
      <c r="I26346" s="3"/>
      <c r="J26346" s="3"/>
      <c r="O26346" s="3"/>
      <c r="P26346" s="3" t="e">
        <f aca="false">(J26346*0.85)/I26346</f>
        <v>#DIV/0!</v>
      </c>
    </row>
    <row r="26347" customFormat="false" ht="13.8" hidden="false" customHeight="false" outlineLevel="0" collapsed="false">
      <c r="A26347" s="0" t="n">
        <v>42463</v>
      </c>
      <c r="B26347" s="3" t="s">
        <v>24031</v>
      </c>
      <c r="C26347" s="4" t="n">
        <v>5</v>
      </c>
      <c r="D26347" s="0" t="n">
        <v>80</v>
      </c>
      <c r="E26347" s="3" t="s">
        <v>698</v>
      </c>
      <c r="F26347" s="0" t="n">
        <v>18</v>
      </c>
      <c r="G26347" s="0" t="n">
        <v>14</v>
      </c>
      <c r="H26347" s="3"/>
      <c r="I26347" s="3"/>
      <c r="J26347" s="3"/>
      <c r="O26347" s="3"/>
      <c r="P26347" s="3" t="e">
        <f aca="false">(J26347*0.85)/I26347</f>
        <v>#DIV/0!</v>
      </c>
    </row>
    <row r="26348" customFormat="false" ht="13.8" hidden="false" customHeight="false" outlineLevel="0" collapsed="false">
      <c r="A26348" s="0" t="n">
        <v>42574</v>
      </c>
      <c r="B26348" s="3" t="s">
        <v>24031</v>
      </c>
      <c r="C26348" s="4" t="n">
        <v>4</v>
      </c>
      <c r="D26348" s="0" t="n">
        <v>80</v>
      </c>
      <c r="E26348" s="3" t="s">
        <v>698</v>
      </c>
      <c r="F26348" s="0" t="n">
        <v>18</v>
      </c>
      <c r="G26348" s="0" t="n">
        <v>14</v>
      </c>
      <c r="H26348" s="3"/>
      <c r="I26348" s="3"/>
      <c r="J26348" s="3"/>
      <c r="O26348" s="3"/>
      <c r="P26348" s="3" t="e">
        <f aca="false">(J26348*0.85)/I26348</f>
        <v>#DIV/0!</v>
      </c>
    </row>
    <row r="26349" customFormat="false" ht="13.8" hidden="false" customHeight="false" outlineLevel="0" collapsed="false">
      <c r="A26349" s="0" t="n">
        <v>42502</v>
      </c>
      <c r="B26349" s="3" t="s">
        <v>24032</v>
      </c>
      <c r="C26349" s="4" t="n">
        <v>2</v>
      </c>
      <c r="D26349" s="0" t="n">
        <v>80</v>
      </c>
      <c r="E26349" s="3" t="s">
        <v>702</v>
      </c>
      <c r="F26349" s="0" t="n">
        <v>18</v>
      </c>
      <c r="G26349" s="0" t="n">
        <v>15</v>
      </c>
      <c r="H26349" s="3"/>
      <c r="I26349" s="3"/>
      <c r="J26349" s="3"/>
      <c r="O26349" s="3"/>
      <c r="P26349" s="3" t="e">
        <f aca="false">(J26349*0.85)/I26349</f>
        <v>#DIV/0!</v>
      </c>
    </row>
    <row r="26350" customFormat="false" ht="13.8" hidden="false" customHeight="false" outlineLevel="0" collapsed="false">
      <c r="A26350" s="0" t="n">
        <v>42465</v>
      </c>
      <c r="B26350" s="3" t="s">
        <v>24033</v>
      </c>
      <c r="C26350" s="4" t="n">
        <v>5</v>
      </c>
      <c r="D26350" s="0" t="n">
        <v>80</v>
      </c>
      <c r="E26350" s="3" t="s">
        <v>702</v>
      </c>
      <c r="F26350" s="0" t="n">
        <v>18</v>
      </c>
      <c r="G26350" s="0" t="n">
        <v>15</v>
      </c>
      <c r="H26350" s="3"/>
      <c r="I26350" s="3"/>
      <c r="J26350" s="3"/>
      <c r="O26350" s="3"/>
      <c r="P26350" s="3" t="e">
        <f aca="false">(J26350*0.85)/I26350</f>
        <v>#DIV/0!</v>
      </c>
    </row>
    <row r="26351" customFormat="false" ht="13.8" hidden="false" customHeight="false" outlineLevel="0" collapsed="false">
      <c r="A26351" s="0" t="n">
        <v>42539</v>
      </c>
      <c r="B26351" s="3" t="s">
        <v>24033</v>
      </c>
      <c r="C26351" s="4" t="n">
        <v>3</v>
      </c>
      <c r="D26351" s="0" t="n">
        <v>80</v>
      </c>
      <c r="E26351" s="3" t="s">
        <v>702</v>
      </c>
      <c r="F26351" s="0" t="n">
        <v>18</v>
      </c>
      <c r="G26351" s="0" t="n">
        <v>15</v>
      </c>
      <c r="H26351" s="3"/>
      <c r="I26351" s="3"/>
      <c r="J26351" s="3"/>
      <c r="O26351" s="3"/>
      <c r="P26351" s="3" t="e">
        <f aca="false">(J26351*0.85)/I26351</f>
        <v>#DIV/0!</v>
      </c>
    </row>
    <row r="26352" customFormat="false" ht="13.8" hidden="false" customHeight="false" outlineLevel="0" collapsed="false">
      <c r="A26352" s="0" t="n">
        <v>42576</v>
      </c>
      <c r="B26352" s="3" t="s">
        <v>24033</v>
      </c>
      <c r="C26352" s="4" t="n">
        <v>4</v>
      </c>
      <c r="D26352" s="0" t="n">
        <v>80</v>
      </c>
      <c r="E26352" s="3" t="s">
        <v>702</v>
      </c>
      <c r="F26352" s="0" t="n">
        <v>18</v>
      </c>
      <c r="G26352" s="0" t="n">
        <v>15</v>
      </c>
      <c r="H26352" s="3"/>
      <c r="I26352" s="3"/>
      <c r="J26352" s="3"/>
      <c r="O26352" s="3"/>
      <c r="P26352" s="3" t="e">
        <f aca="false">(J26352*0.85)/I26352</f>
        <v>#DIV/0!</v>
      </c>
    </row>
    <row r="26353" customFormat="false" ht="13.8" hidden="false" customHeight="false" outlineLevel="0" collapsed="false">
      <c r="A26353" s="0" t="n">
        <v>42460</v>
      </c>
      <c r="B26353" s="3" t="s">
        <v>24034</v>
      </c>
      <c r="C26353" s="4" t="n">
        <v>5</v>
      </c>
      <c r="D26353" s="0" t="n">
        <v>80</v>
      </c>
      <c r="E26353" s="3" t="s">
        <v>405</v>
      </c>
      <c r="F26353" s="0" t="n">
        <v>18</v>
      </c>
      <c r="G26353" s="0" t="n">
        <v>19</v>
      </c>
      <c r="H26353" s="3"/>
      <c r="I26353" s="3"/>
      <c r="J26353" s="3"/>
      <c r="O26353" s="3"/>
      <c r="P26353" s="3" t="e">
        <f aca="false">(J26353*0.85)/I26353</f>
        <v>#DIV/0!</v>
      </c>
    </row>
    <row r="26354" customFormat="false" ht="13.8" hidden="false" customHeight="false" outlineLevel="0" collapsed="false">
      <c r="A26354" s="0" t="n">
        <v>42571</v>
      </c>
      <c r="B26354" s="3" t="s">
        <v>24034</v>
      </c>
      <c r="C26354" s="4" t="n">
        <v>4</v>
      </c>
      <c r="D26354" s="0" t="n">
        <v>80</v>
      </c>
      <c r="E26354" s="3" t="s">
        <v>405</v>
      </c>
      <c r="F26354" s="0" t="n">
        <v>18</v>
      </c>
      <c r="G26354" s="0" t="n">
        <v>19</v>
      </c>
      <c r="H26354" s="3"/>
      <c r="I26354" s="3"/>
      <c r="J26354" s="3"/>
      <c r="O26354" s="3"/>
      <c r="P26354" s="3" t="e">
        <f aca="false">(J26354*0.85)/I26354</f>
        <v>#DIV/0!</v>
      </c>
    </row>
    <row r="26355" customFormat="false" ht="13.8" hidden="false" customHeight="false" outlineLevel="0" collapsed="false">
      <c r="A26355" s="0" t="n">
        <v>42534</v>
      </c>
      <c r="B26355" s="3" t="s">
        <v>24035</v>
      </c>
      <c r="C26355" s="4" t="n">
        <v>3</v>
      </c>
      <c r="D26355" s="0" t="n">
        <v>80</v>
      </c>
      <c r="E26355" s="3" t="s">
        <v>405</v>
      </c>
      <c r="F26355" s="0" t="n">
        <v>18</v>
      </c>
      <c r="G26355" s="0" t="n">
        <v>19</v>
      </c>
      <c r="H26355" s="3"/>
      <c r="I26355" s="3"/>
      <c r="J26355" s="3"/>
      <c r="O26355" s="3"/>
      <c r="P26355" s="3" t="e">
        <f aca="false">(J26355*0.85)/I26355</f>
        <v>#DIV/0!</v>
      </c>
    </row>
    <row r="26356" customFormat="false" ht="13.8" hidden="false" customHeight="false" outlineLevel="0" collapsed="false">
      <c r="A26356" s="0" t="n">
        <v>66957</v>
      </c>
      <c r="B26356" s="3" t="s">
        <v>24036</v>
      </c>
      <c r="C26356" s="4" t="n">
        <v>4</v>
      </c>
      <c r="D26356" s="0" t="n">
        <v>0</v>
      </c>
      <c r="E26356" s="3" t="s">
        <v>8483</v>
      </c>
      <c r="F26356" s="0" t="n">
        <v>4</v>
      </c>
      <c r="G26356" s="0" t="n">
        <v>0</v>
      </c>
      <c r="H26356" s="3"/>
      <c r="I26356" s="3"/>
      <c r="J26356" s="3"/>
      <c r="O26356" s="3"/>
      <c r="P26356" s="3" t="e">
        <f aca="false">(J26356*0.85)/I26356</f>
        <v>#DIV/0!</v>
      </c>
    </row>
    <row r="26357" customFormat="false" ht="13.8" hidden="false" customHeight="false" outlineLevel="0" collapsed="false">
      <c r="A26357" s="0" t="n">
        <v>4359</v>
      </c>
      <c r="B26357" s="3" t="s">
        <v>24037</v>
      </c>
      <c r="C26357" s="4" t="n">
        <v>3</v>
      </c>
      <c r="D26357" s="0" t="n">
        <v>61</v>
      </c>
      <c r="E26357" s="3" t="s">
        <v>8107</v>
      </c>
      <c r="F26357" s="0" t="n">
        <v>0</v>
      </c>
      <c r="G26357" s="0" t="n">
        <v>3</v>
      </c>
      <c r="H26357" s="3"/>
      <c r="I26357" s="3"/>
      <c r="J26357" s="3"/>
      <c r="O26357" s="3"/>
      <c r="P26357" s="3" t="e">
        <f aca="false">(J26357*0.85)/I26357</f>
        <v>#DIV/0!</v>
      </c>
    </row>
    <row r="26358" customFormat="false" ht="13.8" hidden="false" customHeight="false" outlineLevel="0" collapsed="false">
      <c r="A26358" s="0" t="n">
        <v>4377</v>
      </c>
      <c r="B26358" s="3" t="s">
        <v>24037</v>
      </c>
      <c r="C26358" s="4" t="n">
        <v>2</v>
      </c>
      <c r="D26358" s="0" t="n">
        <v>61</v>
      </c>
      <c r="E26358" s="3" t="s">
        <v>8107</v>
      </c>
      <c r="F26358" s="0" t="n">
        <v>0</v>
      </c>
      <c r="G26358" s="0" t="n">
        <v>3</v>
      </c>
      <c r="H26358" s="3"/>
      <c r="I26358" s="3"/>
      <c r="J26358" s="3"/>
      <c r="O26358" s="3"/>
      <c r="P26358" s="3" t="e">
        <f aca="false">(J26358*0.85)/I26358</f>
        <v>#DIV/0!</v>
      </c>
    </row>
    <row r="26359" customFormat="false" ht="13.8" hidden="false" customHeight="false" outlineLevel="0" collapsed="false">
      <c r="A26359" s="0" t="n">
        <v>4358</v>
      </c>
      <c r="B26359" s="3" t="s">
        <v>24038</v>
      </c>
      <c r="C26359" s="4" t="n">
        <v>3</v>
      </c>
      <c r="D26359" s="0" t="n">
        <v>61</v>
      </c>
      <c r="E26359" s="3" t="s">
        <v>6964</v>
      </c>
      <c r="F26359" s="0" t="n">
        <v>0</v>
      </c>
      <c r="G26359" s="0" t="n">
        <v>3</v>
      </c>
      <c r="H26359" s="3"/>
      <c r="I26359" s="3"/>
      <c r="J26359" s="3"/>
      <c r="O26359" s="3"/>
      <c r="P26359" s="3" t="e">
        <f aca="false">(J26359*0.85)/I26359</f>
        <v>#DIV/0!</v>
      </c>
    </row>
    <row r="26360" customFormat="false" ht="13.8" hidden="false" customHeight="false" outlineLevel="0" collapsed="false">
      <c r="A26360" s="0" t="n">
        <v>4376</v>
      </c>
      <c r="B26360" s="3" t="s">
        <v>24038</v>
      </c>
      <c r="C26360" s="4" t="n">
        <v>2</v>
      </c>
      <c r="D26360" s="0" t="n">
        <v>61</v>
      </c>
      <c r="E26360" s="3" t="s">
        <v>6964</v>
      </c>
      <c r="F26360" s="0" t="n">
        <v>0</v>
      </c>
      <c r="G26360" s="0" t="n">
        <v>3</v>
      </c>
      <c r="H26360" s="3"/>
      <c r="I26360" s="3"/>
      <c r="J26360" s="3"/>
      <c r="O26360" s="3"/>
      <c r="P26360" s="3" t="e">
        <f aca="false">(J26360*0.85)/I26360</f>
        <v>#DIV/0!</v>
      </c>
    </row>
    <row r="26361" customFormat="false" ht="13.8" hidden="false" customHeight="false" outlineLevel="0" collapsed="false">
      <c r="A26361" s="0" t="n">
        <v>4360</v>
      </c>
      <c r="B26361" s="3" t="s">
        <v>24039</v>
      </c>
      <c r="C26361" s="4" t="n">
        <v>3</v>
      </c>
      <c r="D26361" s="0" t="n">
        <v>61</v>
      </c>
      <c r="E26361" s="3" t="s">
        <v>2938</v>
      </c>
      <c r="F26361" s="0" t="n">
        <v>0</v>
      </c>
      <c r="G26361" s="0" t="n">
        <v>3</v>
      </c>
      <c r="H26361" s="3"/>
      <c r="I26361" s="3"/>
      <c r="J26361" s="3"/>
      <c r="O26361" s="3"/>
      <c r="P26361" s="3" t="e">
        <f aca="false">(J26361*0.85)/I26361</f>
        <v>#DIV/0!</v>
      </c>
    </row>
    <row r="26362" customFormat="false" ht="13.8" hidden="false" customHeight="false" outlineLevel="0" collapsed="false">
      <c r="A26362" s="0" t="n">
        <v>4378</v>
      </c>
      <c r="B26362" s="3" t="s">
        <v>24039</v>
      </c>
      <c r="C26362" s="4" t="n">
        <v>2</v>
      </c>
      <c r="D26362" s="0" t="n">
        <v>61</v>
      </c>
      <c r="E26362" s="3" t="s">
        <v>2938</v>
      </c>
      <c r="F26362" s="0" t="n">
        <v>0</v>
      </c>
      <c r="G26362" s="0" t="n">
        <v>3</v>
      </c>
      <c r="H26362" s="3"/>
      <c r="I26362" s="3"/>
      <c r="J26362" s="3"/>
      <c r="O26362" s="3"/>
      <c r="P26362" s="3" t="e">
        <f aca="false">(J26362*0.85)/I26362</f>
        <v>#DIV/0!</v>
      </c>
    </row>
    <row r="26363" customFormat="false" ht="13.8" hidden="false" customHeight="false" outlineLevel="0" collapsed="false">
      <c r="A26363" s="0" t="n">
        <v>30144</v>
      </c>
      <c r="B26363" s="3" t="s">
        <v>24040</v>
      </c>
      <c r="C26363" s="4" t="n">
        <v>2</v>
      </c>
      <c r="D26363" s="0" t="n">
        <v>61</v>
      </c>
      <c r="E26363" s="3" t="s">
        <v>2941</v>
      </c>
      <c r="F26363" s="0" t="n">
        <v>18</v>
      </c>
      <c r="G26363" s="0" t="n">
        <v>0</v>
      </c>
      <c r="H26363" s="3"/>
      <c r="I26363" s="3"/>
      <c r="J26363" s="3"/>
      <c r="O26363" s="3"/>
      <c r="P26363" s="3" t="e">
        <f aca="false">(J26363*0.85)/I26363</f>
        <v>#DIV/0!</v>
      </c>
    </row>
    <row r="26364" customFormat="false" ht="13.8" hidden="false" customHeight="false" outlineLevel="0" collapsed="false">
      <c r="A26364" s="0" t="n">
        <v>30145</v>
      </c>
      <c r="B26364" s="3" t="s">
        <v>24040</v>
      </c>
      <c r="C26364" s="4" t="n">
        <v>3</v>
      </c>
      <c r="D26364" s="0" t="n">
        <v>61</v>
      </c>
      <c r="E26364" s="3" t="s">
        <v>2941</v>
      </c>
      <c r="F26364" s="0" t="n">
        <v>18</v>
      </c>
      <c r="G26364" s="0" t="n">
        <v>0</v>
      </c>
      <c r="H26364" s="3"/>
      <c r="I26364" s="3"/>
      <c r="J26364" s="3"/>
      <c r="O26364" s="3"/>
      <c r="P26364" s="3" t="e">
        <f aca="false">(J26364*0.85)/I26364</f>
        <v>#DIV/0!</v>
      </c>
    </row>
    <row r="26365" customFormat="false" ht="13.8" hidden="false" customHeight="false" outlineLevel="0" collapsed="false">
      <c r="A26365" s="0" t="n">
        <v>36331</v>
      </c>
      <c r="B26365" s="3" t="s">
        <v>24041</v>
      </c>
      <c r="C26365" s="4" t="n">
        <v>3</v>
      </c>
      <c r="D26365" s="0" t="n">
        <v>0</v>
      </c>
      <c r="E26365" s="3" t="s">
        <v>24042</v>
      </c>
      <c r="F26365" s="0" t="n">
        <v>18</v>
      </c>
      <c r="G26365" s="0" t="n">
        <v>5</v>
      </c>
      <c r="H26365" s="3"/>
      <c r="I26365" s="3"/>
      <c r="J26365" s="3"/>
      <c r="O26365" s="3"/>
      <c r="P26365" s="3" t="e">
        <f aca="false">(J26365*0.85)/I26365</f>
        <v>#DIV/0!</v>
      </c>
    </row>
    <row r="26366" customFormat="false" ht="13.8" hidden="false" customHeight="false" outlineLevel="0" collapsed="false">
      <c r="A26366" s="0" t="n">
        <v>36337</v>
      </c>
      <c r="B26366" s="3" t="s">
        <v>24043</v>
      </c>
      <c r="C26366" s="4" t="n">
        <v>3</v>
      </c>
      <c r="D26366" s="0" t="n">
        <v>0</v>
      </c>
      <c r="E26366" s="3" t="s">
        <v>24042</v>
      </c>
      <c r="F26366" s="0" t="n">
        <v>3</v>
      </c>
      <c r="G26366" s="0" t="n">
        <v>5</v>
      </c>
      <c r="H26366" s="3"/>
      <c r="I26366" s="3"/>
      <c r="J26366" s="3"/>
      <c r="O26366" s="3"/>
      <c r="P26366" s="3" t="e">
        <f aca="false">(J26366*0.85)/I26366</f>
        <v>#DIV/0!</v>
      </c>
    </row>
    <row r="26367" customFormat="false" ht="13.8" hidden="false" customHeight="false" outlineLevel="0" collapsed="false">
      <c r="A26367" s="0" t="n">
        <v>48733</v>
      </c>
      <c r="B26367" s="3" t="s">
        <v>24044</v>
      </c>
      <c r="C26367" s="4" t="n">
        <v>5</v>
      </c>
      <c r="D26367" s="0" t="n">
        <v>80</v>
      </c>
      <c r="E26367" s="3" t="s">
        <v>24045</v>
      </c>
      <c r="F26367" s="0" t="n">
        <v>18</v>
      </c>
      <c r="G26367" s="0" t="n">
        <v>16</v>
      </c>
      <c r="H26367" s="3"/>
      <c r="I26367" s="3"/>
      <c r="J26367" s="3"/>
      <c r="O26367" s="3"/>
      <c r="P26367" s="3" t="e">
        <f aca="false">(J26367*0.85)/I26367</f>
        <v>#DIV/0!</v>
      </c>
    </row>
    <row r="26368" customFormat="false" ht="13.8" hidden="false" customHeight="false" outlineLevel="0" collapsed="false">
      <c r="A26368" s="0" t="n">
        <v>69231</v>
      </c>
      <c r="B26368" s="3" t="s">
        <v>24046</v>
      </c>
      <c r="C26368" s="4" t="n">
        <v>4</v>
      </c>
      <c r="D26368" s="0" t="n">
        <v>0</v>
      </c>
      <c r="E26368" s="3" t="s">
        <v>249</v>
      </c>
      <c r="F26368" s="0" t="n">
        <v>3</v>
      </c>
      <c r="G26368" s="0" t="n">
        <v>6</v>
      </c>
      <c r="H26368" s="3"/>
      <c r="I26368" s="3"/>
      <c r="J26368" s="3"/>
      <c r="O26368" s="3"/>
      <c r="P26368" s="3" t="e">
        <f aca="false">(J26368*0.85)/I26368</f>
        <v>#DIV/0!</v>
      </c>
    </row>
    <row r="26369" customFormat="false" ht="13.8" hidden="false" customHeight="false" outlineLevel="0" collapsed="false">
      <c r="A26369" s="0" t="n">
        <v>72077</v>
      </c>
      <c r="B26369" s="3" t="s">
        <v>24047</v>
      </c>
      <c r="C26369" s="4" t="n">
        <v>5</v>
      </c>
      <c r="D26369" s="0" t="n">
        <v>0</v>
      </c>
      <c r="E26369" s="3" t="s">
        <v>24048</v>
      </c>
      <c r="F26369" s="0" t="n">
        <v>3</v>
      </c>
      <c r="G26369" s="0" t="n">
        <v>6</v>
      </c>
      <c r="H26369" s="3"/>
      <c r="I26369" s="3"/>
      <c r="J26369" s="3"/>
      <c r="O26369" s="3"/>
      <c r="P26369" s="3" t="e">
        <f aca="false">(J26369*0.85)/I26369</f>
        <v>#DIV/0!</v>
      </c>
    </row>
    <row r="26370" customFormat="false" ht="13.8" hidden="false" customHeight="false" outlineLevel="0" collapsed="false">
      <c r="A26370" s="0" t="n">
        <v>68994</v>
      </c>
      <c r="B26370" s="3" t="s">
        <v>24049</v>
      </c>
      <c r="C26370" s="4" t="n">
        <v>4</v>
      </c>
      <c r="D26370" s="0" t="n">
        <v>0</v>
      </c>
      <c r="E26370" s="3" t="s">
        <v>24050</v>
      </c>
      <c r="F26370" s="0" t="n">
        <v>3</v>
      </c>
      <c r="G26370" s="0" t="n">
        <v>5</v>
      </c>
      <c r="H26370" s="3"/>
      <c r="I26370" s="3"/>
      <c r="J26370" s="3"/>
      <c r="O26370" s="3"/>
      <c r="P26370" s="3" t="e">
        <f aca="false">(J26370*0.85)/I26370</f>
        <v>#DIV/0!</v>
      </c>
    </row>
    <row r="26371" customFormat="false" ht="13.8" hidden="false" customHeight="false" outlineLevel="0" collapsed="false">
      <c r="A26371" s="0" t="n">
        <v>68728</v>
      </c>
      <c r="B26371" s="3" t="s">
        <v>24051</v>
      </c>
      <c r="C26371" s="4" t="n">
        <v>4</v>
      </c>
      <c r="D26371" s="0" t="n">
        <v>0</v>
      </c>
      <c r="E26371" s="3" t="s">
        <v>249</v>
      </c>
      <c r="F26371" s="0" t="n">
        <v>3</v>
      </c>
      <c r="G26371" s="0" t="n">
        <v>6</v>
      </c>
      <c r="H26371" s="3"/>
      <c r="I26371" s="3"/>
      <c r="J26371" s="3"/>
      <c r="O26371" s="3"/>
      <c r="P26371" s="3" t="e">
        <f aca="false">(J26371*0.85)/I26371</f>
        <v>#DIV/0!</v>
      </c>
    </row>
    <row r="26372" customFormat="false" ht="13.8" hidden="false" customHeight="false" outlineLevel="0" collapsed="false">
      <c r="A26372" s="0" t="n">
        <v>69181</v>
      </c>
      <c r="B26372" s="3" t="s">
        <v>24052</v>
      </c>
      <c r="C26372" s="4" t="n">
        <v>4</v>
      </c>
      <c r="D26372" s="0" t="n">
        <v>0</v>
      </c>
      <c r="E26372" s="3" t="s">
        <v>24053</v>
      </c>
      <c r="F26372" s="0" t="n">
        <v>3</v>
      </c>
      <c r="G26372" s="0" t="n">
        <v>5</v>
      </c>
      <c r="H26372" s="3"/>
      <c r="I26372" s="3"/>
      <c r="J26372" s="3"/>
      <c r="O26372" s="3"/>
      <c r="P26372" s="3" t="e">
        <f aca="false">(J26372*0.85)/I26372</f>
        <v>#DIV/0!</v>
      </c>
    </row>
    <row r="26373" customFormat="false" ht="13.8" hidden="false" customHeight="false" outlineLevel="0" collapsed="false">
      <c r="A26373" s="0" t="n">
        <v>68720</v>
      </c>
      <c r="B26373" s="3" t="s">
        <v>24054</v>
      </c>
      <c r="C26373" s="4" t="n">
        <v>4</v>
      </c>
      <c r="D26373" s="0" t="n">
        <v>0</v>
      </c>
      <c r="E26373" s="3" t="s">
        <v>24055</v>
      </c>
      <c r="F26373" s="0" t="n">
        <v>3</v>
      </c>
      <c r="G26373" s="0" t="n">
        <v>5</v>
      </c>
      <c r="H26373" s="3"/>
      <c r="I26373" s="3"/>
      <c r="J26373" s="3"/>
      <c r="O26373" s="3"/>
      <c r="P26373" s="3" t="e">
        <f aca="false">(J26373*0.85)/I26373</f>
        <v>#DIV/0!</v>
      </c>
    </row>
    <row r="26374" customFormat="false" ht="13.8" hidden="false" customHeight="false" outlineLevel="0" collapsed="false">
      <c r="A26374" s="0" t="n">
        <v>3951</v>
      </c>
      <c r="B26374" s="3" t="s">
        <v>24056</v>
      </c>
      <c r="C26374" s="4" t="n">
        <v>3</v>
      </c>
      <c r="D26374" s="0" t="n">
        <v>25</v>
      </c>
      <c r="E26374" s="3" t="s">
        <v>8292</v>
      </c>
      <c r="F26374" s="0" t="n">
        <v>0</v>
      </c>
      <c r="G26374" s="0" t="n">
        <v>0</v>
      </c>
      <c r="H26374" s="3"/>
      <c r="I26374" s="3"/>
      <c r="J26374" s="3"/>
      <c r="O26374" s="3"/>
      <c r="P26374" s="3" t="e">
        <f aca="false">(J26374*0.85)/I26374</f>
        <v>#DIV/0!</v>
      </c>
    </row>
    <row r="26375" customFormat="false" ht="13.8" hidden="false" customHeight="false" outlineLevel="0" collapsed="false">
      <c r="A26375" s="0" t="n">
        <v>3949</v>
      </c>
      <c r="B26375" s="3" t="s">
        <v>24057</v>
      </c>
      <c r="C26375" s="4" t="n">
        <v>3</v>
      </c>
      <c r="D26375" s="0" t="n">
        <v>25</v>
      </c>
      <c r="E26375" s="3" t="s">
        <v>8294</v>
      </c>
      <c r="F26375" s="0" t="n">
        <v>0</v>
      </c>
      <c r="G26375" s="0" t="n">
        <v>2</v>
      </c>
      <c r="H26375" s="3"/>
      <c r="I26375" s="3"/>
      <c r="J26375" s="3"/>
      <c r="O26375" s="3"/>
      <c r="P26375" s="3" t="e">
        <f aca="false">(J26375*0.85)/I26375</f>
        <v>#DIV/0!</v>
      </c>
    </row>
    <row r="26376" customFormat="false" ht="13.8" hidden="false" customHeight="false" outlineLevel="0" collapsed="false">
      <c r="A26376" s="0" t="n">
        <v>68743</v>
      </c>
      <c r="B26376" s="3" t="s">
        <v>24058</v>
      </c>
      <c r="C26376" s="4" t="n">
        <v>4</v>
      </c>
      <c r="D26376" s="0" t="n">
        <v>0</v>
      </c>
      <c r="E26376" s="3" t="s">
        <v>24059</v>
      </c>
      <c r="F26376" s="0" t="n">
        <v>3</v>
      </c>
      <c r="G26376" s="0" t="n">
        <v>5</v>
      </c>
      <c r="H26376" s="3"/>
      <c r="I26376" s="3"/>
      <c r="J26376" s="3"/>
      <c r="O26376" s="3"/>
      <c r="P26376" s="3" t="e">
        <f aca="false">(J26376*0.85)/I26376</f>
        <v>#DIV/0!</v>
      </c>
    </row>
    <row r="26377" customFormat="false" ht="13.8" hidden="false" customHeight="false" outlineLevel="0" collapsed="false">
      <c r="A26377" s="0" t="n">
        <v>69229</v>
      </c>
      <c r="B26377" s="3" t="s">
        <v>24060</v>
      </c>
      <c r="C26377" s="4" t="n">
        <v>4</v>
      </c>
      <c r="D26377" s="0" t="n">
        <v>0</v>
      </c>
      <c r="E26377" s="3" t="s">
        <v>249</v>
      </c>
      <c r="F26377" s="0" t="n">
        <v>3</v>
      </c>
      <c r="G26377" s="0" t="n">
        <v>6</v>
      </c>
      <c r="H26377" s="3"/>
      <c r="I26377" s="3"/>
      <c r="J26377" s="3"/>
      <c r="O26377" s="3"/>
      <c r="P26377" s="3" t="e">
        <f aca="false">(J26377*0.85)/I26377</f>
        <v>#DIV/0!</v>
      </c>
    </row>
    <row r="26378" customFormat="false" ht="13.8" hidden="false" customHeight="false" outlineLevel="0" collapsed="false">
      <c r="A26378" s="0" t="n">
        <v>68947</v>
      </c>
      <c r="B26378" s="3" t="s">
        <v>24061</v>
      </c>
      <c r="C26378" s="4" t="n">
        <v>4</v>
      </c>
      <c r="D26378" s="0" t="n">
        <v>0</v>
      </c>
      <c r="E26378" s="3" t="s">
        <v>24062</v>
      </c>
      <c r="F26378" s="0" t="n">
        <v>3</v>
      </c>
      <c r="G26378" s="0" t="n">
        <v>5</v>
      </c>
      <c r="H26378" s="3"/>
      <c r="I26378" s="3"/>
      <c r="J26378" s="3"/>
      <c r="O26378" s="3"/>
      <c r="P26378" s="3" t="e">
        <f aca="false">(J26378*0.85)/I26378</f>
        <v>#DIV/0!</v>
      </c>
    </row>
    <row r="26379" customFormat="false" ht="13.8" hidden="false" customHeight="false" outlineLevel="0" collapsed="false">
      <c r="A26379" s="0" t="n">
        <v>3953</v>
      </c>
      <c r="B26379" s="3" t="s">
        <v>24063</v>
      </c>
      <c r="C26379" s="4" t="n">
        <v>3</v>
      </c>
      <c r="D26379" s="0" t="n">
        <v>25</v>
      </c>
      <c r="E26379" s="3" t="s">
        <v>1726</v>
      </c>
      <c r="F26379" s="0" t="n">
        <v>0</v>
      </c>
      <c r="G26379" s="0" t="n">
        <v>3</v>
      </c>
      <c r="H26379" s="3"/>
      <c r="I26379" s="3"/>
      <c r="J26379" s="3"/>
      <c r="O26379" s="3"/>
      <c r="P26379" s="3" t="e">
        <f aca="false">(J26379*0.85)/I26379</f>
        <v>#DIV/0!</v>
      </c>
    </row>
    <row r="26380" customFormat="false" ht="13.8" hidden="false" customHeight="false" outlineLevel="0" collapsed="false">
      <c r="A26380" s="0" t="n">
        <v>3948</v>
      </c>
      <c r="B26380" s="3" t="s">
        <v>24064</v>
      </c>
      <c r="C26380" s="4" t="n">
        <v>3</v>
      </c>
      <c r="D26380" s="0" t="n">
        <v>25</v>
      </c>
      <c r="E26380" s="3" t="s">
        <v>3765</v>
      </c>
      <c r="F26380" s="0" t="n">
        <v>0</v>
      </c>
      <c r="G26380" s="0" t="n">
        <v>1</v>
      </c>
      <c r="H26380" s="3"/>
      <c r="I26380" s="3"/>
      <c r="J26380" s="3"/>
      <c r="O26380" s="3"/>
      <c r="P26380" s="3" t="e">
        <f aca="false">(J26380*0.85)/I26380</f>
        <v>#DIV/0!</v>
      </c>
    </row>
    <row r="26381" customFormat="false" ht="13.8" hidden="false" customHeight="false" outlineLevel="0" collapsed="false">
      <c r="A26381" s="0" t="n">
        <v>3975</v>
      </c>
      <c r="B26381" s="3" t="s">
        <v>24064</v>
      </c>
      <c r="C26381" s="4" t="n">
        <v>2</v>
      </c>
      <c r="D26381" s="0" t="n">
        <v>51</v>
      </c>
      <c r="E26381" s="3" t="s">
        <v>1686</v>
      </c>
      <c r="F26381" s="0" t="n">
        <v>0</v>
      </c>
      <c r="G26381" s="0" t="n">
        <v>1</v>
      </c>
      <c r="H26381" s="3"/>
      <c r="I26381" s="3"/>
      <c r="J26381" s="3"/>
      <c r="O26381" s="3"/>
      <c r="P26381" s="3" t="e">
        <f aca="false">(J26381*0.85)/I26381</f>
        <v>#DIV/0!</v>
      </c>
    </row>
    <row r="26382" customFormat="false" ht="13.8" hidden="false" customHeight="false" outlineLevel="0" collapsed="false">
      <c r="A26382" s="0" t="n">
        <v>3987</v>
      </c>
      <c r="B26382" s="3" t="s">
        <v>24064</v>
      </c>
      <c r="C26382" s="4" t="n">
        <v>3</v>
      </c>
      <c r="D26382" s="0" t="n">
        <v>51</v>
      </c>
      <c r="E26382" s="3" t="s">
        <v>1686</v>
      </c>
      <c r="F26382" s="0" t="n">
        <v>0</v>
      </c>
      <c r="G26382" s="0" t="n">
        <v>1</v>
      </c>
      <c r="H26382" s="3"/>
      <c r="I26382" s="3"/>
      <c r="J26382" s="3"/>
      <c r="O26382" s="3"/>
      <c r="P26382" s="3" t="e">
        <f aca="false">(J26382*0.85)/I26382</f>
        <v>#DIV/0!</v>
      </c>
    </row>
    <row r="26383" customFormat="false" ht="13.8" hidden="false" customHeight="false" outlineLevel="0" collapsed="false">
      <c r="A26383" s="0" t="n">
        <v>68881</v>
      </c>
      <c r="B26383" s="3" t="s">
        <v>24065</v>
      </c>
      <c r="C26383" s="4" t="n">
        <v>4</v>
      </c>
      <c r="D26383" s="0" t="n">
        <v>0</v>
      </c>
      <c r="E26383" s="3" t="s">
        <v>24066</v>
      </c>
      <c r="F26383" s="0" t="n">
        <v>3</v>
      </c>
      <c r="G26383" s="0" t="n">
        <v>5</v>
      </c>
      <c r="H26383" s="3"/>
      <c r="I26383" s="3"/>
      <c r="J26383" s="3"/>
      <c r="O26383" s="3"/>
      <c r="P26383" s="3" t="e">
        <f aca="false">(J26383*0.85)/I26383</f>
        <v>#DIV/0!</v>
      </c>
    </row>
    <row r="26384" customFormat="false" ht="13.8" hidden="false" customHeight="false" outlineLevel="0" collapsed="false">
      <c r="A26384" s="0" t="n">
        <v>69407</v>
      </c>
      <c r="B26384" s="3" t="s">
        <v>24067</v>
      </c>
      <c r="C26384" s="4" t="n">
        <v>4</v>
      </c>
      <c r="D26384" s="0" t="n">
        <v>0</v>
      </c>
      <c r="E26384" s="3" t="s">
        <v>24068</v>
      </c>
      <c r="F26384" s="0" t="n">
        <v>3</v>
      </c>
      <c r="G26384" s="0" t="n">
        <v>5</v>
      </c>
      <c r="H26384" s="3"/>
      <c r="I26384" s="3"/>
      <c r="J26384" s="3"/>
      <c r="O26384" s="3"/>
      <c r="P26384" s="3" t="e">
        <f aca="false">(J26384*0.85)/I26384</f>
        <v>#DIV/0!</v>
      </c>
    </row>
    <row r="26385" customFormat="false" ht="13.8" hidden="false" customHeight="false" outlineLevel="0" collapsed="false">
      <c r="A26385" s="0" t="n">
        <v>69172</v>
      </c>
      <c r="B26385" s="3" t="s">
        <v>24069</v>
      </c>
      <c r="C26385" s="4" t="n">
        <v>4</v>
      </c>
      <c r="D26385" s="0" t="n">
        <v>0</v>
      </c>
      <c r="E26385" s="3" t="s">
        <v>249</v>
      </c>
      <c r="F26385" s="0" t="n">
        <v>3</v>
      </c>
      <c r="G26385" s="0" t="n">
        <v>6</v>
      </c>
      <c r="H26385" s="3"/>
      <c r="I26385" s="3"/>
      <c r="J26385" s="3"/>
      <c r="O26385" s="3"/>
      <c r="P26385" s="3" t="e">
        <f aca="false">(J26385*0.85)/I26385</f>
        <v>#DIV/0!</v>
      </c>
    </row>
    <row r="26386" customFormat="false" ht="13.8" hidden="false" customHeight="false" outlineLevel="0" collapsed="false">
      <c r="A26386" s="0" t="n">
        <v>3952</v>
      </c>
      <c r="B26386" s="3" t="s">
        <v>24070</v>
      </c>
      <c r="C26386" s="4" t="n">
        <v>3</v>
      </c>
      <c r="D26386" s="0" t="n">
        <v>25</v>
      </c>
      <c r="E26386" s="3" t="s">
        <v>795</v>
      </c>
      <c r="F26386" s="0" t="n">
        <v>0</v>
      </c>
      <c r="G26386" s="0" t="n">
        <v>6</v>
      </c>
      <c r="H26386" s="3"/>
      <c r="I26386" s="3"/>
      <c r="J26386" s="3"/>
      <c r="O26386" s="3"/>
      <c r="P26386" s="3" t="e">
        <f aca="false">(J26386*0.85)/I26386</f>
        <v>#DIV/0!</v>
      </c>
    </row>
    <row r="26387" customFormat="false" ht="13.8" hidden="false" customHeight="false" outlineLevel="0" collapsed="false">
      <c r="A26387" s="0" t="n">
        <v>69451</v>
      </c>
      <c r="B26387" s="3" t="s">
        <v>24071</v>
      </c>
      <c r="C26387" s="4" t="n">
        <v>4</v>
      </c>
      <c r="D26387" s="0" t="n">
        <v>0</v>
      </c>
      <c r="E26387" s="3" t="s">
        <v>249</v>
      </c>
      <c r="F26387" s="0" t="n">
        <v>3</v>
      </c>
      <c r="G26387" s="0" t="n">
        <v>6</v>
      </c>
      <c r="H26387" s="3"/>
      <c r="I26387" s="3"/>
      <c r="J26387" s="3"/>
      <c r="O26387" s="3"/>
      <c r="P26387" s="3" t="e">
        <f aca="false">(J26387*0.85)/I26387</f>
        <v>#DIV/0!</v>
      </c>
    </row>
    <row r="26388" customFormat="false" ht="13.8" hidden="false" customHeight="false" outlineLevel="0" collapsed="false">
      <c r="A26388" s="0" t="n">
        <v>69124</v>
      </c>
      <c r="B26388" s="3" t="s">
        <v>24072</v>
      </c>
      <c r="C26388" s="4" t="n">
        <v>4</v>
      </c>
      <c r="D26388" s="0" t="n">
        <v>0</v>
      </c>
      <c r="E26388" s="3" t="s">
        <v>24073</v>
      </c>
      <c r="F26388" s="0" t="n">
        <v>3</v>
      </c>
      <c r="G26388" s="0" t="n">
        <v>5</v>
      </c>
      <c r="H26388" s="3"/>
      <c r="I26388" s="3"/>
      <c r="J26388" s="3"/>
      <c r="O26388" s="3"/>
      <c r="P26388" s="3" t="e">
        <f aca="false">(J26388*0.85)/I26388</f>
        <v>#DIV/0!</v>
      </c>
    </row>
    <row r="26389" customFormat="false" ht="13.8" hidden="false" customHeight="false" outlineLevel="0" collapsed="false">
      <c r="A26389" s="0" t="n">
        <v>69109</v>
      </c>
      <c r="B26389" s="3" t="s">
        <v>24074</v>
      </c>
      <c r="C26389" s="4" t="n">
        <v>4</v>
      </c>
      <c r="D26389" s="0" t="n">
        <v>0</v>
      </c>
      <c r="E26389" s="3" t="s">
        <v>249</v>
      </c>
      <c r="F26389" s="0" t="n">
        <v>3</v>
      </c>
      <c r="G26389" s="0" t="n">
        <v>6</v>
      </c>
      <c r="H26389" s="3"/>
      <c r="I26389" s="3"/>
      <c r="J26389" s="3"/>
      <c r="O26389" s="3"/>
      <c r="P26389" s="3" t="e">
        <f aca="false">(J26389*0.85)/I26389</f>
        <v>#DIV/0!</v>
      </c>
    </row>
    <row r="26390" customFormat="false" ht="13.8" hidden="false" customHeight="false" outlineLevel="0" collapsed="false">
      <c r="A26390" s="0" t="n">
        <v>79677</v>
      </c>
      <c r="B26390" s="3" t="s">
        <v>24075</v>
      </c>
      <c r="C26390" s="4" t="n">
        <v>3</v>
      </c>
      <c r="D26390" s="0" t="n">
        <v>0</v>
      </c>
      <c r="E26390" s="3" t="s">
        <v>24076</v>
      </c>
      <c r="F26390" s="0" t="n">
        <v>3</v>
      </c>
      <c r="G26390" s="0" t="n">
        <v>2</v>
      </c>
      <c r="H26390" s="3"/>
      <c r="I26390" s="3"/>
      <c r="J26390" s="3"/>
      <c r="O26390" s="3"/>
      <c r="P26390" s="3" t="e">
        <f aca="false">(J26390*0.85)/I26390</f>
        <v>#DIV/0!</v>
      </c>
    </row>
    <row r="26391" customFormat="false" ht="13.8" hidden="false" customHeight="false" outlineLevel="0" collapsed="false">
      <c r="A26391" s="0" t="n">
        <v>69477</v>
      </c>
      <c r="B26391" s="3" t="s">
        <v>24077</v>
      </c>
      <c r="C26391" s="4" t="n">
        <v>4</v>
      </c>
      <c r="D26391" s="0" t="n">
        <v>0</v>
      </c>
      <c r="E26391" s="3" t="s">
        <v>249</v>
      </c>
      <c r="F26391" s="0" t="n">
        <v>3</v>
      </c>
      <c r="G26391" s="0" t="n">
        <v>6</v>
      </c>
      <c r="H26391" s="3"/>
      <c r="I26391" s="3"/>
      <c r="J26391" s="3"/>
      <c r="O26391" s="3"/>
      <c r="P26391" s="3" t="e">
        <f aca="false">(J26391*0.85)/I26391</f>
        <v>#DIV/0!</v>
      </c>
    </row>
    <row r="26392" customFormat="false" ht="13.8" hidden="false" customHeight="false" outlineLevel="0" collapsed="false">
      <c r="A26392" s="0" t="n">
        <v>69239</v>
      </c>
      <c r="B26392" s="3" t="s">
        <v>24078</v>
      </c>
      <c r="C26392" s="4" t="n">
        <v>4</v>
      </c>
      <c r="D26392" s="0" t="n">
        <v>0</v>
      </c>
      <c r="E26392" s="3" t="s">
        <v>24079</v>
      </c>
      <c r="F26392" s="0" t="n">
        <v>3</v>
      </c>
      <c r="G26392" s="0" t="n">
        <v>5</v>
      </c>
      <c r="H26392" s="3"/>
      <c r="I26392" s="3"/>
      <c r="J26392" s="3"/>
      <c r="O26392" s="3"/>
      <c r="P26392" s="3" t="e">
        <f aca="false">(J26392*0.85)/I26392</f>
        <v>#DIV/0!</v>
      </c>
    </row>
    <row r="26393" customFormat="false" ht="13.8" hidden="false" customHeight="false" outlineLevel="0" collapsed="false">
      <c r="A26393" s="0" t="n">
        <v>68707</v>
      </c>
      <c r="B26393" s="3" t="s">
        <v>24080</v>
      </c>
      <c r="C26393" s="4" t="n">
        <v>4</v>
      </c>
      <c r="D26393" s="0" t="n">
        <v>0</v>
      </c>
      <c r="E26393" s="3" t="s">
        <v>24081</v>
      </c>
      <c r="F26393" s="0" t="n">
        <v>3</v>
      </c>
      <c r="G26393" s="0" t="n">
        <v>5</v>
      </c>
      <c r="H26393" s="3"/>
      <c r="I26393" s="3"/>
      <c r="J26393" s="3"/>
      <c r="O26393" s="3"/>
      <c r="P26393" s="3" t="e">
        <f aca="false">(J26393*0.85)/I26393</f>
        <v>#DIV/0!</v>
      </c>
    </row>
    <row r="26394" customFormat="false" ht="13.8" hidden="false" customHeight="false" outlineLevel="0" collapsed="false">
      <c r="A26394" s="0" t="n">
        <v>69366</v>
      </c>
      <c r="B26394" s="3" t="s">
        <v>24082</v>
      </c>
      <c r="C26394" s="4" t="n">
        <v>4</v>
      </c>
      <c r="D26394" s="0" t="n">
        <v>0</v>
      </c>
      <c r="E26394" s="3" t="s">
        <v>24083</v>
      </c>
      <c r="F26394" s="0" t="n">
        <v>3</v>
      </c>
      <c r="G26394" s="0" t="n">
        <v>5</v>
      </c>
      <c r="H26394" s="3"/>
      <c r="I26394" s="3"/>
      <c r="J26394" s="3"/>
      <c r="O26394" s="3"/>
      <c r="P26394" s="3" t="e">
        <f aca="false">(J26394*0.85)/I26394</f>
        <v>#DIV/0!</v>
      </c>
    </row>
    <row r="26395" customFormat="false" ht="13.8" hidden="false" customHeight="false" outlineLevel="0" collapsed="false">
      <c r="A26395" s="0" t="n">
        <v>3950</v>
      </c>
      <c r="B26395" s="3" t="s">
        <v>24084</v>
      </c>
      <c r="C26395" s="4" t="n">
        <v>3</v>
      </c>
      <c r="D26395" s="0" t="n">
        <v>25</v>
      </c>
      <c r="E26395" s="3" t="s">
        <v>3590</v>
      </c>
      <c r="F26395" s="0" t="n">
        <v>0</v>
      </c>
      <c r="G26395" s="0" t="n">
        <v>5</v>
      </c>
      <c r="H26395" s="3"/>
      <c r="I26395" s="3"/>
      <c r="J26395" s="3"/>
      <c r="O26395" s="3"/>
      <c r="P26395" s="3" t="e">
        <f aca="false">(J26395*0.85)/I26395</f>
        <v>#DIV/0!</v>
      </c>
    </row>
    <row r="26396" customFormat="false" ht="13.8" hidden="false" customHeight="false" outlineLevel="0" collapsed="false">
      <c r="A26396" s="0" t="n">
        <v>68722</v>
      </c>
      <c r="B26396" s="3" t="s">
        <v>24085</v>
      </c>
      <c r="C26396" s="4" t="n">
        <v>4</v>
      </c>
      <c r="D26396" s="0" t="n">
        <v>0</v>
      </c>
      <c r="E26396" s="3" t="s">
        <v>24086</v>
      </c>
      <c r="F26396" s="0" t="n">
        <v>3</v>
      </c>
      <c r="G26396" s="0" t="n">
        <v>5</v>
      </c>
      <c r="H26396" s="3"/>
      <c r="I26396" s="3"/>
      <c r="J26396" s="3"/>
      <c r="O26396" s="3"/>
      <c r="P26396" s="3" t="e">
        <f aca="false">(J26396*0.85)/I26396</f>
        <v>#DIV/0!</v>
      </c>
    </row>
    <row r="26397" customFormat="false" ht="13.8" hidden="false" customHeight="false" outlineLevel="0" collapsed="false">
      <c r="A26397" s="0" t="n">
        <v>69248</v>
      </c>
      <c r="B26397" s="3" t="s">
        <v>24087</v>
      </c>
      <c r="C26397" s="4" t="n">
        <v>4</v>
      </c>
      <c r="D26397" s="0" t="n">
        <v>0</v>
      </c>
      <c r="E26397" s="3" t="s">
        <v>24088</v>
      </c>
      <c r="F26397" s="0" t="n">
        <v>3</v>
      </c>
      <c r="G26397" s="0" t="n">
        <v>5</v>
      </c>
      <c r="H26397" s="3"/>
      <c r="I26397" s="3"/>
      <c r="J26397" s="3"/>
      <c r="O26397" s="3"/>
      <c r="P26397" s="3" t="e">
        <f aca="false">(J26397*0.85)/I26397</f>
        <v>#DIV/0!</v>
      </c>
    </row>
    <row r="26398" customFormat="false" ht="13.8" hidden="false" customHeight="false" outlineLevel="0" collapsed="false">
      <c r="A26398" s="0" t="n">
        <v>69005</v>
      </c>
      <c r="B26398" s="3" t="s">
        <v>24089</v>
      </c>
      <c r="C26398" s="4" t="n">
        <v>4</v>
      </c>
      <c r="D26398" s="0" t="n">
        <v>0</v>
      </c>
      <c r="E26398" s="3" t="s">
        <v>24090</v>
      </c>
      <c r="F26398" s="0" t="n">
        <v>3</v>
      </c>
      <c r="G26398" s="0" t="n">
        <v>5</v>
      </c>
      <c r="H26398" s="3"/>
      <c r="I26398" s="3"/>
      <c r="J26398" s="3"/>
      <c r="O26398" s="3"/>
      <c r="P26398" s="3" t="e">
        <f aca="false">(J26398*0.85)/I26398</f>
        <v>#DIV/0!</v>
      </c>
    </row>
    <row r="26399" customFormat="false" ht="13.8" hidden="false" customHeight="false" outlineLevel="0" collapsed="false">
      <c r="A26399" s="0" t="n">
        <v>69499</v>
      </c>
      <c r="B26399" s="3" t="s">
        <v>24091</v>
      </c>
      <c r="C26399" s="4" t="n">
        <v>4</v>
      </c>
      <c r="D26399" s="0" t="n">
        <v>0</v>
      </c>
      <c r="E26399" s="3" t="s">
        <v>24092</v>
      </c>
      <c r="F26399" s="0" t="n">
        <v>3</v>
      </c>
      <c r="G26399" s="0" t="n">
        <v>5</v>
      </c>
      <c r="H26399" s="3"/>
      <c r="I26399" s="3"/>
      <c r="J26399" s="3"/>
      <c r="O26399" s="3"/>
      <c r="P26399" s="3" t="e">
        <f aca="false">(J26399*0.85)/I26399</f>
        <v>#DIV/0!</v>
      </c>
    </row>
    <row r="26400" customFormat="false" ht="13.8" hidden="false" customHeight="false" outlineLevel="0" collapsed="false">
      <c r="A26400" s="0" t="n">
        <v>69038</v>
      </c>
      <c r="B26400" s="3" t="s">
        <v>24093</v>
      </c>
      <c r="C26400" s="4" t="n">
        <v>4</v>
      </c>
      <c r="D26400" s="0" t="n">
        <v>0</v>
      </c>
      <c r="E26400" s="3" t="s">
        <v>249</v>
      </c>
      <c r="F26400" s="0" t="n">
        <v>3</v>
      </c>
      <c r="G26400" s="0" t="n">
        <v>6</v>
      </c>
      <c r="H26400" s="3"/>
      <c r="I26400" s="3"/>
      <c r="J26400" s="3"/>
      <c r="O26400" s="3"/>
      <c r="P26400" s="3" t="e">
        <f aca="false">(J26400*0.85)/I26400</f>
        <v>#DIV/0!</v>
      </c>
    </row>
    <row r="26401" customFormat="false" ht="13.8" hidden="false" customHeight="false" outlineLevel="0" collapsed="false">
      <c r="A26401" s="0" t="n">
        <v>69057</v>
      </c>
      <c r="B26401" s="3" t="s">
        <v>24094</v>
      </c>
      <c r="C26401" s="4" t="n">
        <v>4</v>
      </c>
      <c r="D26401" s="0" t="n">
        <v>0</v>
      </c>
      <c r="E26401" s="3" t="s">
        <v>249</v>
      </c>
      <c r="F26401" s="0" t="n">
        <v>3</v>
      </c>
      <c r="G26401" s="0" t="n">
        <v>6</v>
      </c>
      <c r="H26401" s="3"/>
      <c r="I26401" s="3"/>
      <c r="J26401" s="3"/>
      <c r="O26401" s="3"/>
      <c r="P26401" s="3" t="e">
        <f aca="false">(J26401*0.85)/I26401</f>
        <v>#DIV/0!</v>
      </c>
    </row>
    <row r="26402" customFormat="false" ht="13.8" hidden="false" customHeight="false" outlineLevel="0" collapsed="false">
      <c r="A26402" s="0" t="n">
        <v>68820</v>
      </c>
      <c r="B26402" s="3" t="s">
        <v>24095</v>
      </c>
      <c r="C26402" s="4" t="n">
        <v>4</v>
      </c>
      <c r="D26402" s="0" t="n">
        <v>0</v>
      </c>
      <c r="E26402" s="3" t="s">
        <v>24096</v>
      </c>
      <c r="F26402" s="0" t="n">
        <v>3</v>
      </c>
      <c r="G26402" s="0" t="n">
        <v>5</v>
      </c>
      <c r="H26402" s="3"/>
      <c r="I26402" s="3"/>
      <c r="J26402" s="3"/>
      <c r="O26402" s="3"/>
      <c r="P26402" s="3" t="e">
        <f aca="false">(J26402*0.85)/I26402</f>
        <v>#DIV/0!</v>
      </c>
    </row>
    <row r="26403" customFormat="false" ht="13.8" hidden="false" customHeight="false" outlineLevel="0" collapsed="false">
      <c r="A26403" s="0" t="n">
        <v>69469</v>
      </c>
      <c r="B26403" s="3" t="s">
        <v>24097</v>
      </c>
      <c r="C26403" s="4" t="n">
        <v>4</v>
      </c>
      <c r="D26403" s="0" t="n">
        <v>0</v>
      </c>
      <c r="E26403" s="3" t="s">
        <v>249</v>
      </c>
      <c r="F26403" s="0" t="n">
        <v>3</v>
      </c>
      <c r="G26403" s="0" t="n">
        <v>6</v>
      </c>
      <c r="H26403" s="3"/>
      <c r="I26403" s="3"/>
      <c r="J26403" s="3"/>
      <c r="O26403" s="3"/>
      <c r="P26403" s="3" t="e">
        <f aca="false">(J26403*0.85)/I26403</f>
        <v>#DIV/0!</v>
      </c>
    </row>
    <row r="26404" customFormat="false" ht="13.8" hidden="false" customHeight="false" outlineLevel="0" collapsed="false">
      <c r="A26404" s="0" t="n">
        <v>30160</v>
      </c>
      <c r="B26404" s="3" t="s">
        <v>24098</v>
      </c>
      <c r="C26404" s="4" t="n">
        <v>3</v>
      </c>
      <c r="D26404" s="0" t="n">
        <v>65</v>
      </c>
      <c r="E26404" s="3" t="s">
        <v>4870</v>
      </c>
      <c r="F26404" s="0" t="n">
        <v>18</v>
      </c>
      <c r="G26404" s="0" t="n">
        <v>5</v>
      </c>
      <c r="H26404" s="3"/>
      <c r="I26404" s="3"/>
      <c r="J26404" s="3"/>
      <c r="O26404" s="3"/>
      <c r="P26404" s="3" t="e">
        <f aca="false">(J26404*0.85)/I26404</f>
        <v>#DIV/0!</v>
      </c>
    </row>
    <row r="26405" customFormat="false" ht="13.8" hidden="false" customHeight="false" outlineLevel="0" collapsed="false">
      <c r="A26405" s="0" t="n">
        <v>30161</v>
      </c>
      <c r="B26405" s="3" t="s">
        <v>24098</v>
      </c>
      <c r="C26405" s="4" t="n">
        <v>2</v>
      </c>
      <c r="D26405" s="0" t="n">
        <v>65</v>
      </c>
      <c r="E26405" s="3" t="s">
        <v>4870</v>
      </c>
      <c r="F26405" s="0" t="n">
        <v>18</v>
      </c>
      <c r="G26405" s="0" t="n">
        <v>5</v>
      </c>
      <c r="H26405" s="3"/>
      <c r="I26405" s="3"/>
      <c r="J26405" s="3"/>
      <c r="O26405" s="3"/>
      <c r="P26405" s="3" t="e">
        <f aca="false">(J26405*0.85)/I26405</f>
        <v>#DIV/0!</v>
      </c>
    </row>
    <row r="26406" customFormat="false" ht="13.8" hidden="false" customHeight="false" outlineLevel="0" collapsed="false">
      <c r="A26406" s="0" t="n">
        <v>23595</v>
      </c>
      <c r="B26406" s="3" t="s">
        <v>24099</v>
      </c>
      <c r="C26406" s="4" t="n">
        <v>2</v>
      </c>
      <c r="D26406" s="0" t="n">
        <v>65</v>
      </c>
      <c r="E26406" s="3" t="s">
        <v>24100</v>
      </c>
      <c r="F26406" s="0" t="n">
        <v>15</v>
      </c>
      <c r="G26406" s="0" t="n">
        <v>0</v>
      </c>
      <c r="H26406" s="3"/>
      <c r="I26406" s="3"/>
      <c r="J26406" s="3"/>
      <c r="O26406" s="3"/>
      <c r="P26406" s="3" t="e">
        <f aca="false">(J26406*0.85)/I26406</f>
        <v>#DIV/0!</v>
      </c>
    </row>
    <row r="26407" customFormat="false" ht="13.8" hidden="false" customHeight="false" outlineLevel="0" collapsed="false">
      <c r="A26407" s="0" t="n">
        <v>23612</v>
      </c>
      <c r="B26407" s="3" t="s">
        <v>24099</v>
      </c>
      <c r="C26407" s="4" t="n">
        <v>3</v>
      </c>
      <c r="D26407" s="0" t="n">
        <v>65</v>
      </c>
      <c r="E26407" s="3" t="s">
        <v>24100</v>
      </c>
      <c r="F26407" s="0" t="n">
        <v>15</v>
      </c>
      <c r="G26407" s="0" t="n">
        <v>0</v>
      </c>
      <c r="H26407" s="3"/>
      <c r="I26407" s="3"/>
      <c r="J26407" s="3"/>
      <c r="O26407" s="3"/>
      <c r="P26407" s="3" t="e">
        <f aca="false">(J26407*0.85)/I26407</f>
        <v>#DIV/0!</v>
      </c>
    </row>
    <row r="26408" customFormat="false" ht="13.8" hidden="false" customHeight="false" outlineLevel="0" collapsed="false">
      <c r="A26408" s="0" t="n">
        <v>30158</v>
      </c>
      <c r="B26408" s="3" t="s">
        <v>24101</v>
      </c>
      <c r="C26408" s="4" t="n">
        <v>3</v>
      </c>
      <c r="D26408" s="0" t="n">
        <v>65</v>
      </c>
      <c r="E26408" s="3" t="s">
        <v>4931</v>
      </c>
      <c r="F26408" s="0" t="n">
        <v>18</v>
      </c>
      <c r="G26408" s="0" t="n">
        <v>12</v>
      </c>
      <c r="H26408" s="3"/>
      <c r="I26408" s="3"/>
      <c r="J26408" s="3"/>
      <c r="O26408" s="3"/>
      <c r="P26408" s="3" t="e">
        <f aca="false">(J26408*0.85)/I26408</f>
        <v>#DIV/0!</v>
      </c>
    </row>
    <row r="26409" customFormat="false" ht="13.8" hidden="false" customHeight="false" outlineLevel="0" collapsed="false">
      <c r="A26409" s="0" t="n">
        <v>30159</v>
      </c>
      <c r="B26409" s="3" t="s">
        <v>24101</v>
      </c>
      <c r="C26409" s="4" t="n">
        <v>2</v>
      </c>
      <c r="D26409" s="0" t="n">
        <v>65</v>
      </c>
      <c r="E26409" s="3" t="s">
        <v>4931</v>
      </c>
      <c r="F26409" s="0" t="n">
        <v>18</v>
      </c>
      <c r="G26409" s="0" t="n">
        <v>12</v>
      </c>
      <c r="H26409" s="3"/>
      <c r="I26409" s="3"/>
      <c r="J26409" s="3"/>
      <c r="O26409" s="3"/>
      <c r="P26409" s="3" t="e">
        <f aca="false">(J26409*0.85)/I26409</f>
        <v>#DIV/0!</v>
      </c>
    </row>
    <row r="26410" customFormat="false" ht="13.8" hidden="false" customHeight="false" outlineLevel="0" collapsed="false">
      <c r="A26410" s="0" t="n">
        <v>30352</v>
      </c>
      <c r="B26410" s="3" t="s">
        <v>24102</v>
      </c>
      <c r="C26410" s="4" t="n">
        <v>3</v>
      </c>
      <c r="D26410" s="0" t="n">
        <v>22</v>
      </c>
      <c r="E26410" s="3" t="s">
        <v>570</v>
      </c>
      <c r="F26410" s="0" t="n">
        <v>18</v>
      </c>
      <c r="G26410" s="0" t="n">
        <v>13</v>
      </c>
      <c r="H26410" s="3"/>
      <c r="I26410" s="3"/>
      <c r="J26410" s="3"/>
      <c r="O26410" s="3"/>
      <c r="P26410" s="3" t="e">
        <f aca="false">(J26410*0.85)/I26410</f>
        <v>#DIV/0!</v>
      </c>
    </row>
    <row r="26411" customFormat="false" ht="13.8" hidden="false" customHeight="false" outlineLevel="0" collapsed="false">
      <c r="A26411" s="0" t="n">
        <v>30343</v>
      </c>
      <c r="B26411" s="3" t="s">
        <v>24103</v>
      </c>
      <c r="C26411" s="4" t="n">
        <v>3</v>
      </c>
      <c r="D26411" s="0" t="n">
        <v>22</v>
      </c>
      <c r="E26411" s="3" t="s">
        <v>604</v>
      </c>
      <c r="F26411" s="0" t="n">
        <v>18</v>
      </c>
      <c r="G26411" s="0" t="n">
        <v>11</v>
      </c>
      <c r="H26411" s="3"/>
      <c r="I26411" s="3"/>
      <c r="J26411" s="3"/>
      <c r="O26411" s="3"/>
      <c r="P26411" s="3" t="e">
        <f aca="false">(J26411*0.85)/I26411</f>
        <v>#DIV/0!</v>
      </c>
    </row>
    <row r="26412" customFormat="false" ht="13.8" hidden="false" customHeight="false" outlineLevel="0" collapsed="false">
      <c r="A26412" s="0" t="n">
        <v>30347</v>
      </c>
      <c r="B26412" s="3" t="s">
        <v>24104</v>
      </c>
      <c r="C26412" s="4" t="n">
        <v>3</v>
      </c>
      <c r="D26412" s="0" t="n">
        <v>22</v>
      </c>
      <c r="E26412" s="3" t="s">
        <v>696</v>
      </c>
      <c r="F26412" s="0" t="n">
        <v>18</v>
      </c>
      <c r="G26412" s="0" t="n">
        <v>12</v>
      </c>
      <c r="H26412" s="3"/>
      <c r="I26412" s="3"/>
      <c r="J26412" s="3"/>
      <c r="O26412" s="3"/>
      <c r="P26412" s="3" t="e">
        <f aca="false">(J26412*0.85)/I26412</f>
        <v>#DIV/0!</v>
      </c>
    </row>
    <row r="26413" customFormat="false" ht="13.8" hidden="false" customHeight="false" outlineLevel="0" collapsed="false">
      <c r="A26413" s="0" t="n">
        <v>4498</v>
      </c>
      <c r="B26413" s="3" t="s">
        <v>24105</v>
      </c>
      <c r="C26413" s="4" t="n">
        <v>2</v>
      </c>
      <c r="D26413" s="0" t="n">
        <v>80</v>
      </c>
      <c r="E26413" s="3" t="s">
        <v>6587</v>
      </c>
      <c r="F26413" s="0" t="n">
        <v>0</v>
      </c>
      <c r="G26413" s="0" t="n">
        <v>5</v>
      </c>
      <c r="H26413" s="3"/>
      <c r="I26413" s="3"/>
      <c r="J26413" s="3"/>
      <c r="O26413" s="3"/>
      <c r="P26413" s="3" t="e">
        <f aca="false">(J26413*0.85)/I26413</f>
        <v>#DIV/0!</v>
      </c>
    </row>
    <row r="26414" customFormat="false" ht="13.8" hidden="false" customHeight="false" outlineLevel="0" collapsed="false">
      <c r="A26414" s="0" t="n">
        <v>4510</v>
      </c>
      <c r="B26414" s="3" t="s">
        <v>24105</v>
      </c>
      <c r="C26414" s="4" t="n">
        <v>3</v>
      </c>
      <c r="D26414" s="0" t="n">
        <v>80</v>
      </c>
      <c r="E26414" s="3" t="s">
        <v>6587</v>
      </c>
      <c r="F26414" s="0" t="n">
        <v>0</v>
      </c>
      <c r="G26414" s="0" t="n">
        <v>5</v>
      </c>
      <c r="H26414" s="3"/>
      <c r="I26414" s="3"/>
      <c r="J26414" s="3"/>
      <c r="O26414" s="3"/>
      <c r="P26414" s="3" t="e">
        <f aca="false">(J26414*0.85)/I26414</f>
        <v>#DIV/0!</v>
      </c>
    </row>
    <row r="26415" customFormat="false" ht="13.8" hidden="false" customHeight="false" outlineLevel="0" collapsed="false">
      <c r="A26415" s="0" t="n">
        <v>4490</v>
      </c>
      <c r="B26415" s="3" t="s">
        <v>24106</v>
      </c>
      <c r="C26415" s="4" t="n">
        <v>2</v>
      </c>
      <c r="D26415" s="0" t="n">
        <v>80</v>
      </c>
      <c r="E26415" s="3" t="s">
        <v>6959</v>
      </c>
      <c r="F26415" s="0" t="n">
        <v>0</v>
      </c>
      <c r="G26415" s="0" t="n">
        <v>5</v>
      </c>
      <c r="H26415" s="3"/>
      <c r="I26415" s="3"/>
      <c r="J26415" s="3"/>
      <c r="O26415" s="3"/>
      <c r="P26415" s="3" t="e">
        <f aca="false">(J26415*0.85)/I26415</f>
        <v>#DIV/0!</v>
      </c>
    </row>
    <row r="26416" customFormat="false" ht="13.8" hidden="false" customHeight="false" outlineLevel="0" collapsed="false">
      <c r="A26416" s="0" t="n">
        <v>4502</v>
      </c>
      <c r="B26416" s="3" t="s">
        <v>24106</v>
      </c>
      <c r="C26416" s="4" t="n">
        <v>3</v>
      </c>
      <c r="D26416" s="0" t="n">
        <v>80</v>
      </c>
      <c r="E26416" s="3" t="s">
        <v>6959</v>
      </c>
      <c r="F26416" s="0" t="n">
        <v>0</v>
      </c>
      <c r="G26416" s="0" t="n">
        <v>5</v>
      </c>
      <c r="H26416" s="3"/>
      <c r="I26416" s="3"/>
      <c r="J26416" s="3"/>
      <c r="O26416" s="3"/>
      <c r="P26416" s="3" t="e">
        <f aca="false">(J26416*0.85)/I26416</f>
        <v>#DIV/0!</v>
      </c>
    </row>
    <row r="26417" customFormat="false" ht="13.8" hidden="false" customHeight="false" outlineLevel="0" collapsed="false">
      <c r="A26417" s="0" t="n">
        <v>30280</v>
      </c>
      <c r="B26417" s="3" t="s">
        <v>24107</v>
      </c>
      <c r="C26417" s="4" t="n">
        <v>2</v>
      </c>
      <c r="D26417" s="0" t="n">
        <v>80</v>
      </c>
      <c r="E26417" s="3" t="s">
        <v>1441</v>
      </c>
      <c r="F26417" s="0" t="n">
        <v>18</v>
      </c>
      <c r="G26417" s="0" t="n">
        <v>2</v>
      </c>
      <c r="H26417" s="3"/>
      <c r="I26417" s="3"/>
      <c r="J26417" s="3"/>
      <c r="O26417" s="3"/>
      <c r="P26417" s="3" t="e">
        <f aca="false">(J26417*0.85)/I26417</f>
        <v>#DIV/0!</v>
      </c>
    </row>
    <row r="26418" customFormat="false" ht="13.8" hidden="false" customHeight="false" outlineLevel="0" collapsed="false">
      <c r="A26418" s="0" t="n">
        <v>30289</v>
      </c>
      <c r="B26418" s="3" t="s">
        <v>24107</v>
      </c>
      <c r="C26418" s="4" t="n">
        <v>3</v>
      </c>
      <c r="D26418" s="0" t="n">
        <v>80</v>
      </c>
      <c r="E26418" s="3" t="s">
        <v>1441</v>
      </c>
      <c r="F26418" s="0" t="n">
        <v>18</v>
      </c>
      <c r="G26418" s="0" t="n">
        <v>2</v>
      </c>
      <c r="H26418" s="3"/>
      <c r="I26418" s="3"/>
      <c r="J26418" s="3"/>
      <c r="O26418" s="3"/>
      <c r="P26418" s="3" t="e">
        <f aca="false">(J26418*0.85)/I26418</f>
        <v>#DIV/0!</v>
      </c>
    </row>
    <row r="26419" customFormat="false" ht="13.8" hidden="false" customHeight="false" outlineLevel="0" collapsed="false">
      <c r="A26419" s="0" t="n">
        <v>30282</v>
      </c>
      <c r="B26419" s="3" t="s">
        <v>24108</v>
      </c>
      <c r="C26419" s="4" t="n">
        <v>2</v>
      </c>
      <c r="D26419" s="0" t="n">
        <v>80</v>
      </c>
      <c r="E26419" s="3" t="s">
        <v>3625</v>
      </c>
      <c r="F26419" s="0" t="n">
        <v>18</v>
      </c>
      <c r="G26419" s="0" t="n">
        <v>16</v>
      </c>
      <c r="H26419" s="3"/>
      <c r="I26419" s="3"/>
      <c r="J26419" s="3"/>
      <c r="O26419" s="3"/>
      <c r="P26419" s="3" t="e">
        <f aca="false">(J26419*0.85)/I26419</f>
        <v>#DIV/0!</v>
      </c>
    </row>
    <row r="26420" customFormat="false" ht="13.8" hidden="false" customHeight="false" outlineLevel="0" collapsed="false">
      <c r="A26420" s="0" t="n">
        <v>30291</v>
      </c>
      <c r="B26420" s="3" t="s">
        <v>24108</v>
      </c>
      <c r="C26420" s="4" t="n">
        <v>3</v>
      </c>
      <c r="D26420" s="0" t="n">
        <v>80</v>
      </c>
      <c r="E26420" s="3" t="s">
        <v>3625</v>
      </c>
      <c r="F26420" s="0" t="n">
        <v>18</v>
      </c>
      <c r="G26420" s="0" t="n">
        <v>16</v>
      </c>
      <c r="H26420" s="3"/>
      <c r="I26420" s="3"/>
      <c r="J26420" s="3"/>
      <c r="O26420" s="3"/>
      <c r="P26420" s="3" t="e">
        <f aca="false">(J26420*0.85)/I26420</f>
        <v>#DIV/0!</v>
      </c>
    </row>
    <row r="26421" customFormat="false" ht="13.8" hidden="false" customHeight="false" outlineLevel="0" collapsed="false">
      <c r="A26421" s="0" t="n">
        <v>4494</v>
      </c>
      <c r="B26421" s="3" t="s">
        <v>24109</v>
      </c>
      <c r="C26421" s="4" t="n">
        <v>2</v>
      </c>
      <c r="D26421" s="0" t="n">
        <v>80</v>
      </c>
      <c r="E26421" s="3" t="s">
        <v>8999</v>
      </c>
      <c r="F26421" s="0" t="n">
        <v>0</v>
      </c>
      <c r="G26421" s="0" t="n">
        <v>5</v>
      </c>
      <c r="H26421" s="3"/>
      <c r="I26421" s="3"/>
      <c r="J26421" s="3"/>
      <c r="O26421" s="3"/>
      <c r="P26421" s="3" t="e">
        <f aca="false">(J26421*0.85)/I26421</f>
        <v>#DIV/0!</v>
      </c>
    </row>
    <row r="26422" customFormat="false" ht="13.8" hidden="false" customHeight="false" outlineLevel="0" collapsed="false">
      <c r="A26422" s="0" t="n">
        <v>4506</v>
      </c>
      <c r="B26422" s="3" t="s">
        <v>24109</v>
      </c>
      <c r="C26422" s="4" t="n">
        <v>3</v>
      </c>
      <c r="D26422" s="0" t="n">
        <v>80</v>
      </c>
      <c r="E26422" s="3" t="s">
        <v>8999</v>
      </c>
      <c r="F26422" s="0" t="n">
        <v>0</v>
      </c>
      <c r="G26422" s="0" t="n">
        <v>5</v>
      </c>
      <c r="H26422" s="3"/>
      <c r="I26422" s="3"/>
      <c r="J26422" s="3"/>
      <c r="O26422" s="3"/>
      <c r="P26422" s="3" t="e">
        <f aca="false">(J26422*0.85)/I26422</f>
        <v>#DIV/0!</v>
      </c>
    </row>
    <row r="26423" customFormat="false" ht="13.8" hidden="false" customHeight="false" outlineLevel="0" collapsed="false">
      <c r="A26423" s="0" t="n">
        <v>30283</v>
      </c>
      <c r="B26423" s="3" t="s">
        <v>24110</v>
      </c>
      <c r="C26423" s="4" t="n">
        <v>2</v>
      </c>
      <c r="D26423" s="0" t="n">
        <v>80</v>
      </c>
      <c r="E26423" s="3" t="s">
        <v>1453</v>
      </c>
      <c r="F26423" s="0" t="n">
        <v>18</v>
      </c>
      <c r="G26423" s="0" t="n">
        <v>3</v>
      </c>
      <c r="H26423" s="3"/>
      <c r="I26423" s="3"/>
      <c r="J26423" s="3"/>
      <c r="O26423" s="3"/>
      <c r="P26423" s="3" t="e">
        <f aca="false">(J26423*0.85)/I26423</f>
        <v>#DIV/0!</v>
      </c>
    </row>
    <row r="26424" customFormat="false" ht="13.8" hidden="false" customHeight="false" outlineLevel="0" collapsed="false">
      <c r="A26424" s="0" t="n">
        <v>30292</v>
      </c>
      <c r="B26424" s="3" t="s">
        <v>24110</v>
      </c>
      <c r="C26424" s="4" t="n">
        <v>3</v>
      </c>
      <c r="D26424" s="0" t="n">
        <v>80</v>
      </c>
      <c r="E26424" s="3" t="s">
        <v>1453</v>
      </c>
      <c r="F26424" s="0" t="n">
        <v>18</v>
      </c>
      <c r="G26424" s="0" t="n">
        <v>3</v>
      </c>
      <c r="H26424" s="3"/>
      <c r="I26424" s="3"/>
      <c r="J26424" s="3"/>
      <c r="O26424" s="3"/>
      <c r="P26424" s="3" t="e">
        <f aca="false">(J26424*0.85)/I26424</f>
        <v>#DIV/0!</v>
      </c>
    </row>
    <row r="26425" customFormat="false" ht="13.8" hidden="false" customHeight="false" outlineLevel="0" collapsed="false">
      <c r="A26425" s="0" t="n">
        <v>20394</v>
      </c>
      <c r="B26425" s="3" t="s">
        <v>24111</v>
      </c>
      <c r="C26425" s="4" t="n">
        <v>2</v>
      </c>
      <c r="D26425" s="0" t="n">
        <v>0</v>
      </c>
      <c r="E26425" s="3" t="s">
        <v>312</v>
      </c>
      <c r="F26425" s="0" t="n">
        <v>3</v>
      </c>
      <c r="G26425" s="0" t="n">
        <v>6</v>
      </c>
      <c r="H26425" s="3"/>
      <c r="I26425" s="3"/>
      <c r="J26425" s="3"/>
      <c r="O26425" s="3"/>
      <c r="P26425" s="3" t="e">
        <f aca="false">(J26425*0.85)/I26425</f>
        <v>#DIV/0!</v>
      </c>
    </row>
    <row r="26426" customFormat="false" ht="13.8" hidden="false" customHeight="false" outlineLevel="0" collapsed="false">
      <c r="A26426" s="0" t="n">
        <v>23169</v>
      </c>
      <c r="B26426" s="3" t="s">
        <v>24112</v>
      </c>
      <c r="C26426" s="4" t="n">
        <v>4</v>
      </c>
      <c r="D26426" s="0" t="n">
        <v>70</v>
      </c>
      <c r="E26426" s="3" t="s">
        <v>1762</v>
      </c>
      <c r="F26426" s="0" t="n">
        <v>15</v>
      </c>
      <c r="G26426" s="0" t="n">
        <v>1</v>
      </c>
      <c r="H26426" s="3"/>
      <c r="I26426" s="3"/>
      <c r="J26426" s="3"/>
      <c r="O26426" s="3"/>
      <c r="P26426" s="3" t="e">
        <f aca="false">(J26426*0.85)/I26426</f>
        <v>#DIV/0!</v>
      </c>
    </row>
    <row r="26427" customFormat="false" ht="13.8" hidden="false" customHeight="false" outlineLevel="0" collapsed="false">
      <c r="A26427" s="0" t="n">
        <v>23173</v>
      </c>
      <c r="B26427" s="3" t="s">
        <v>24112</v>
      </c>
      <c r="C26427" s="4" t="n">
        <v>4</v>
      </c>
      <c r="D26427" s="0" t="n">
        <v>77</v>
      </c>
      <c r="E26427" s="3" t="s">
        <v>1762</v>
      </c>
      <c r="F26427" s="0" t="n">
        <v>15</v>
      </c>
      <c r="G26427" s="0" t="n">
        <v>1</v>
      </c>
      <c r="H26427" s="3"/>
      <c r="I26427" s="3"/>
      <c r="J26427" s="3"/>
      <c r="O26427" s="3"/>
      <c r="P26427" s="3" t="e">
        <f aca="false">(J26427*0.85)/I26427</f>
        <v>#DIV/0!</v>
      </c>
    </row>
    <row r="26428" customFormat="false" ht="13.8" hidden="false" customHeight="false" outlineLevel="0" collapsed="false">
      <c r="A26428" s="0" t="n">
        <v>23177</v>
      </c>
      <c r="B26428" s="3" t="s">
        <v>24112</v>
      </c>
      <c r="C26428" s="4" t="n">
        <v>4</v>
      </c>
      <c r="D26428" s="0" t="n">
        <v>80</v>
      </c>
      <c r="E26428" s="3" t="s">
        <v>1762</v>
      </c>
      <c r="F26428" s="0" t="n">
        <v>15</v>
      </c>
      <c r="G26428" s="0" t="n">
        <v>1</v>
      </c>
      <c r="H26428" s="3"/>
      <c r="I26428" s="3"/>
      <c r="J26428" s="3"/>
      <c r="O26428" s="3"/>
      <c r="P26428" s="3" t="e">
        <f aca="false">(J26428*0.85)/I26428</f>
        <v>#DIV/0!</v>
      </c>
    </row>
    <row r="26429" customFormat="false" ht="13.8" hidden="false" customHeight="false" outlineLevel="0" collapsed="false">
      <c r="A26429" s="0" t="n">
        <v>23185</v>
      </c>
      <c r="B26429" s="3" t="s">
        <v>24112</v>
      </c>
      <c r="C26429" s="4" t="n">
        <v>5</v>
      </c>
      <c r="D26429" s="0" t="n">
        <v>65</v>
      </c>
      <c r="E26429" s="3" t="s">
        <v>1762</v>
      </c>
      <c r="F26429" s="0" t="n">
        <v>15</v>
      </c>
      <c r="G26429" s="0" t="n">
        <v>1</v>
      </c>
      <c r="H26429" s="3"/>
      <c r="I26429" s="3"/>
      <c r="J26429" s="3"/>
      <c r="O26429" s="3"/>
      <c r="P26429" s="3" t="e">
        <f aca="false">(J26429*0.85)/I26429</f>
        <v>#DIV/0!</v>
      </c>
    </row>
    <row r="26430" customFormat="false" ht="13.8" hidden="false" customHeight="false" outlineLevel="0" collapsed="false">
      <c r="A26430" s="0" t="n">
        <v>23188</v>
      </c>
      <c r="B26430" s="3" t="s">
        <v>24112</v>
      </c>
      <c r="C26430" s="4" t="n">
        <v>5</v>
      </c>
      <c r="D26430" s="0" t="n">
        <v>73</v>
      </c>
      <c r="E26430" s="3" t="s">
        <v>1762</v>
      </c>
      <c r="F26430" s="0" t="n">
        <v>15</v>
      </c>
      <c r="G26430" s="0" t="n">
        <v>1</v>
      </c>
      <c r="H26430" s="3"/>
      <c r="I26430" s="3"/>
      <c r="J26430" s="3"/>
      <c r="O26430" s="3"/>
      <c r="P26430" s="3" t="e">
        <f aca="false">(J26430*0.85)/I26430</f>
        <v>#DIV/0!</v>
      </c>
    </row>
    <row r="26431" customFormat="false" ht="13.8" hidden="false" customHeight="false" outlineLevel="0" collapsed="false">
      <c r="A26431" s="0" t="n">
        <v>23191</v>
      </c>
      <c r="B26431" s="3" t="s">
        <v>24112</v>
      </c>
      <c r="C26431" s="4" t="n">
        <v>5</v>
      </c>
      <c r="D26431" s="0" t="n">
        <v>80</v>
      </c>
      <c r="E26431" s="3" t="s">
        <v>1762</v>
      </c>
      <c r="F26431" s="0" t="n">
        <v>15</v>
      </c>
      <c r="G26431" s="0" t="n">
        <v>1</v>
      </c>
      <c r="H26431" s="3"/>
      <c r="I26431" s="3"/>
      <c r="J26431" s="3"/>
      <c r="O26431" s="3"/>
      <c r="P26431" s="3" t="e">
        <f aca="false">(J26431*0.85)/I26431</f>
        <v>#DIV/0!</v>
      </c>
    </row>
    <row r="26432" customFormat="false" ht="13.8" hidden="false" customHeight="false" outlineLevel="0" collapsed="false">
      <c r="A26432" s="0" t="n">
        <v>1298</v>
      </c>
      <c r="B26432" s="3" t="s">
        <v>24113</v>
      </c>
      <c r="C26432" s="4" t="n">
        <v>4</v>
      </c>
      <c r="D26432" s="0" t="n">
        <v>70</v>
      </c>
      <c r="E26432" s="3" t="s">
        <v>1837</v>
      </c>
      <c r="F26432" s="0" t="n">
        <v>0</v>
      </c>
      <c r="G26432" s="0" t="n">
        <v>0</v>
      </c>
      <c r="H26432" s="3"/>
      <c r="I26432" s="3"/>
      <c r="J26432" s="3"/>
      <c r="O26432" s="3"/>
      <c r="P26432" s="3" t="e">
        <f aca="false">(J26432*0.85)/I26432</f>
        <v>#DIV/0!</v>
      </c>
    </row>
    <row r="26433" customFormat="false" ht="13.8" hidden="false" customHeight="false" outlineLevel="0" collapsed="false">
      <c r="A26433" s="0" t="n">
        <v>1303</v>
      </c>
      <c r="B26433" s="3" t="s">
        <v>24113</v>
      </c>
      <c r="C26433" s="4" t="n">
        <v>4</v>
      </c>
      <c r="D26433" s="0" t="n">
        <v>80</v>
      </c>
      <c r="E26433" s="3" t="s">
        <v>1837</v>
      </c>
      <c r="F26433" s="0" t="n">
        <v>0</v>
      </c>
      <c r="G26433" s="0" t="n">
        <v>0</v>
      </c>
      <c r="H26433" s="3"/>
      <c r="I26433" s="3"/>
      <c r="J26433" s="3"/>
      <c r="O26433" s="3"/>
      <c r="P26433" s="3" t="e">
        <f aca="false">(J26433*0.85)/I26433</f>
        <v>#DIV/0!</v>
      </c>
    </row>
    <row r="26434" customFormat="false" ht="13.8" hidden="false" customHeight="false" outlineLevel="0" collapsed="false">
      <c r="A26434" s="0" t="n">
        <v>1301</v>
      </c>
      <c r="B26434" s="3" t="s">
        <v>24114</v>
      </c>
      <c r="C26434" s="4" t="n">
        <v>4</v>
      </c>
      <c r="D26434" s="0" t="n">
        <v>77</v>
      </c>
      <c r="E26434" s="3" t="s">
        <v>1837</v>
      </c>
      <c r="F26434" s="0" t="n">
        <v>0</v>
      </c>
      <c r="G26434" s="0" t="n">
        <v>0</v>
      </c>
      <c r="H26434" s="3"/>
      <c r="I26434" s="3"/>
      <c r="J26434" s="3"/>
      <c r="O26434" s="3"/>
      <c r="P26434" s="3" t="e">
        <f aca="false">(J26434*0.85)/I26434</f>
        <v>#DIV/0!</v>
      </c>
    </row>
    <row r="26435" customFormat="false" ht="13.8" hidden="false" customHeight="false" outlineLevel="0" collapsed="false">
      <c r="A26435" s="0" t="n">
        <v>1616</v>
      </c>
      <c r="B26435" s="3" t="s">
        <v>24115</v>
      </c>
      <c r="C26435" s="4" t="n">
        <v>4</v>
      </c>
      <c r="D26435" s="0" t="n">
        <v>70</v>
      </c>
      <c r="E26435" s="3" t="s">
        <v>1841</v>
      </c>
      <c r="F26435" s="0" t="n">
        <v>0</v>
      </c>
      <c r="G26435" s="0" t="n">
        <v>2</v>
      </c>
      <c r="H26435" s="3"/>
      <c r="I26435" s="3"/>
      <c r="J26435" s="3"/>
      <c r="O26435" s="3"/>
      <c r="P26435" s="3" t="e">
        <f aca="false">(J26435*0.85)/I26435</f>
        <v>#DIV/0!</v>
      </c>
    </row>
    <row r="26436" customFormat="false" ht="13.8" hidden="false" customHeight="false" outlineLevel="0" collapsed="false">
      <c r="A26436" s="0" t="n">
        <v>1619</v>
      </c>
      <c r="B26436" s="3" t="s">
        <v>24116</v>
      </c>
      <c r="C26436" s="4" t="n">
        <v>4</v>
      </c>
      <c r="D26436" s="0" t="n">
        <v>77</v>
      </c>
      <c r="E26436" s="3" t="s">
        <v>1841</v>
      </c>
      <c r="F26436" s="0" t="n">
        <v>0</v>
      </c>
      <c r="G26436" s="0" t="n">
        <v>2</v>
      </c>
      <c r="H26436" s="3"/>
      <c r="I26436" s="3"/>
      <c r="J26436" s="3"/>
      <c r="O26436" s="3"/>
      <c r="P26436" s="3" t="e">
        <f aca="false">(J26436*0.85)/I26436</f>
        <v>#DIV/0!</v>
      </c>
    </row>
    <row r="26437" customFormat="false" ht="13.8" hidden="false" customHeight="false" outlineLevel="0" collapsed="false">
      <c r="A26437" s="0" t="n">
        <v>1621</v>
      </c>
      <c r="B26437" s="3" t="s">
        <v>24117</v>
      </c>
      <c r="C26437" s="4" t="n">
        <v>4</v>
      </c>
      <c r="D26437" s="0" t="n">
        <v>80</v>
      </c>
      <c r="E26437" s="3" t="s">
        <v>1841</v>
      </c>
      <c r="F26437" s="0" t="n">
        <v>0</v>
      </c>
      <c r="G26437" s="0" t="n">
        <v>2</v>
      </c>
      <c r="H26437" s="3"/>
      <c r="I26437" s="3"/>
      <c r="J26437" s="3"/>
      <c r="O26437" s="3"/>
      <c r="P26437" s="3" t="e">
        <f aca="false">(J26437*0.85)/I26437</f>
        <v>#DIV/0!</v>
      </c>
    </row>
    <row r="26438" customFormat="false" ht="13.8" hidden="false" customHeight="false" outlineLevel="0" collapsed="false">
      <c r="A26438" s="0" t="n">
        <v>739</v>
      </c>
      <c r="B26438" s="3" t="s">
        <v>24118</v>
      </c>
      <c r="C26438" s="4" t="n">
        <v>4</v>
      </c>
      <c r="D26438" s="0" t="n">
        <v>77</v>
      </c>
      <c r="E26438" s="3" t="s">
        <v>1845</v>
      </c>
      <c r="F26438" s="0" t="n">
        <v>0</v>
      </c>
      <c r="G26438" s="0" t="n">
        <v>5</v>
      </c>
      <c r="H26438" s="3"/>
      <c r="I26438" s="3"/>
      <c r="J26438" s="3"/>
      <c r="O26438" s="3"/>
      <c r="P26438" s="3" t="e">
        <f aca="false">(J26438*0.85)/I26438</f>
        <v>#DIV/0!</v>
      </c>
    </row>
    <row r="26439" customFormat="false" ht="13.8" hidden="false" customHeight="false" outlineLevel="0" collapsed="false">
      <c r="A26439" s="0" t="n">
        <v>730</v>
      </c>
      <c r="B26439" s="3" t="s">
        <v>24119</v>
      </c>
      <c r="C26439" s="4" t="n">
        <v>4</v>
      </c>
      <c r="D26439" s="0" t="n">
        <v>70</v>
      </c>
      <c r="E26439" s="3" t="s">
        <v>1845</v>
      </c>
      <c r="F26439" s="0" t="n">
        <v>0</v>
      </c>
      <c r="G26439" s="0" t="n">
        <v>5</v>
      </c>
      <c r="H26439" s="3"/>
      <c r="I26439" s="3"/>
      <c r="J26439" s="3"/>
      <c r="O26439" s="3"/>
      <c r="P26439" s="3" t="e">
        <f aca="false">(J26439*0.85)/I26439</f>
        <v>#DIV/0!</v>
      </c>
    </row>
    <row r="26440" customFormat="false" ht="13.8" hidden="false" customHeight="false" outlineLevel="0" collapsed="false">
      <c r="A26440" s="0" t="n">
        <v>745</v>
      </c>
      <c r="B26440" s="3" t="s">
        <v>24119</v>
      </c>
      <c r="C26440" s="4" t="n">
        <v>4</v>
      </c>
      <c r="D26440" s="0" t="n">
        <v>80</v>
      </c>
      <c r="E26440" s="3" t="s">
        <v>1845</v>
      </c>
      <c r="F26440" s="0" t="n">
        <v>0</v>
      </c>
      <c r="G26440" s="0" t="n">
        <v>5</v>
      </c>
      <c r="H26440" s="3"/>
      <c r="I26440" s="3"/>
      <c r="J26440" s="3"/>
      <c r="O26440" s="3"/>
      <c r="P26440" s="3" t="e">
        <f aca="false">(J26440*0.85)/I26440</f>
        <v>#DIV/0!</v>
      </c>
    </row>
    <row r="26441" customFormat="false" ht="13.8" hidden="false" customHeight="false" outlineLevel="0" collapsed="false">
      <c r="A26441" s="0" t="n">
        <v>1844</v>
      </c>
      <c r="B26441" s="3" t="s">
        <v>24120</v>
      </c>
      <c r="C26441" s="4" t="n">
        <v>4</v>
      </c>
      <c r="D26441" s="0" t="n">
        <v>70</v>
      </c>
      <c r="E26441" s="3" t="s">
        <v>1849</v>
      </c>
      <c r="F26441" s="0" t="n">
        <v>0</v>
      </c>
      <c r="G26441" s="0" t="n">
        <v>3</v>
      </c>
      <c r="H26441" s="3"/>
      <c r="I26441" s="3"/>
      <c r="J26441" s="3"/>
      <c r="O26441" s="3"/>
      <c r="P26441" s="3" t="e">
        <f aca="false">(J26441*0.85)/I26441</f>
        <v>#DIV/0!</v>
      </c>
    </row>
    <row r="26442" customFormat="false" ht="13.8" hidden="false" customHeight="false" outlineLevel="0" collapsed="false">
      <c r="A26442" s="0" t="n">
        <v>1845</v>
      </c>
      <c r="B26442" s="3" t="s">
        <v>24121</v>
      </c>
      <c r="C26442" s="4" t="n">
        <v>4</v>
      </c>
      <c r="D26442" s="0" t="n">
        <v>77</v>
      </c>
      <c r="E26442" s="3" t="s">
        <v>1849</v>
      </c>
      <c r="F26442" s="0" t="n">
        <v>0</v>
      </c>
      <c r="G26442" s="0" t="n">
        <v>3</v>
      </c>
      <c r="H26442" s="3"/>
      <c r="I26442" s="3"/>
      <c r="J26442" s="3"/>
      <c r="O26442" s="3"/>
      <c r="P26442" s="3" t="e">
        <f aca="false">(J26442*0.85)/I26442</f>
        <v>#DIV/0!</v>
      </c>
    </row>
    <row r="26443" customFormat="false" ht="13.8" hidden="false" customHeight="false" outlineLevel="0" collapsed="false">
      <c r="A26443" s="0" t="n">
        <v>1846</v>
      </c>
      <c r="B26443" s="3" t="s">
        <v>24122</v>
      </c>
      <c r="C26443" s="4" t="n">
        <v>4</v>
      </c>
      <c r="D26443" s="0" t="n">
        <v>80</v>
      </c>
      <c r="E26443" s="3" t="s">
        <v>1849</v>
      </c>
      <c r="F26443" s="0" t="n">
        <v>0</v>
      </c>
      <c r="G26443" s="0" t="n">
        <v>3</v>
      </c>
      <c r="H26443" s="3"/>
      <c r="I26443" s="3"/>
      <c r="J26443" s="3"/>
      <c r="O26443" s="3"/>
      <c r="P26443" s="3" t="e">
        <f aca="false">(J26443*0.85)/I26443</f>
        <v>#DIV/0!</v>
      </c>
    </row>
    <row r="26444" customFormat="false" ht="13.8" hidden="false" customHeight="false" outlineLevel="0" collapsed="false">
      <c r="A26444" s="0" t="n">
        <v>2107</v>
      </c>
      <c r="B26444" s="3" t="s">
        <v>24123</v>
      </c>
      <c r="C26444" s="4" t="n">
        <v>4</v>
      </c>
      <c r="D26444" s="0" t="n">
        <v>77</v>
      </c>
      <c r="E26444" s="3" t="s">
        <v>1853</v>
      </c>
      <c r="F26444" s="0" t="n">
        <v>0</v>
      </c>
      <c r="G26444" s="0" t="n">
        <v>1</v>
      </c>
      <c r="H26444" s="3"/>
      <c r="I26444" s="3"/>
      <c r="J26444" s="3"/>
      <c r="O26444" s="3"/>
      <c r="P26444" s="3" t="e">
        <f aca="false">(J26444*0.85)/I26444</f>
        <v>#DIV/0!</v>
      </c>
    </row>
    <row r="26445" customFormat="false" ht="13.8" hidden="false" customHeight="false" outlineLevel="0" collapsed="false">
      <c r="A26445" s="0" t="n">
        <v>2110</v>
      </c>
      <c r="B26445" s="3" t="s">
        <v>24124</v>
      </c>
      <c r="C26445" s="4" t="n">
        <v>4</v>
      </c>
      <c r="D26445" s="0" t="n">
        <v>80</v>
      </c>
      <c r="E26445" s="3" t="s">
        <v>1853</v>
      </c>
      <c r="F26445" s="0" t="n">
        <v>0</v>
      </c>
      <c r="G26445" s="0" t="n">
        <v>1</v>
      </c>
      <c r="H26445" s="3"/>
      <c r="I26445" s="3"/>
      <c r="J26445" s="3"/>
      <c r="O26445" s="3"/>
      <c r="P26445" s="3" t="e">
        <f aca="false">(J26445*0.85)/I26445</f>
        <v>#DIV/0!</v>
      </c>
    </row>
    <row r="26446" customFormat="false" ht="13.8" hidden="false" customHeight="false" outlineLevel="0" collapsed="false">
      <c r="A26446" s="0" t="n">
        <v>2106</v>
      </c>
      <c r="B26446" s="3" t="s">
        <v>24125</v>
      </c>
      <c r="C26446" s="4" t="n">
        <v>4</v>
      </c>
      <c r="D26446" s="0" t="n">
        <v>70</v>
      </c>
      <c r="E26446" s="3" t="s">
        <v>1853</v>
      </c>
      <c r="F26446" s="0" t="n">
        <v>0</v>
      </c>
      <c r="G26446" s="0" t="n">
        <v>1</v>
      </c>
      <c r="H26446" s="3"/>
      <c r="I26446" s="3"/>
      <c r="J26446" s="3"/>
      <c r="O26446" s="3"/>
      <c r="P26446" s="3" t="e">
        <f aca="false">(J26446*0.85)/I26446</f>
        <v>#DIV/0!</v>
      </c>
    </row>
    <row r="26447" customFormat="false" ht="13.8" hidden="false" customHeight="false" outlineLevel="0" collapsed="false">
      <c r="A26447" s="0" t="n">
        <v>2358</v>
      </c>
      <c r="B26447" s="3" t="s">
        <v>24126</v>
      </c>
      <c r="C26447" s="4" t="n">
        <v>4</v>
      </c>
      <c r="D26447" s="0" t="n">
        <v>77</v>
      </c>
      <c r="E26447" s="3" t="s">
        <v>1856</v>
      </c>
      <c r="F26447" s="0" t="n">
        <v>0</v>
      </c>
      <c r="G26447" s="0" t="n">
        <v>6</v>
      </c>
      <c r="H26447" s="3"/>
      <c r="I26447" s="3"/>
      <c r="J26447" s="3"/>
      <c r="O26447" s="3"/>
      <c r="P26447" s="3" t="e">
        <f aca="false">(J26447*0.85)/I26447</f>
        <v>#DIV/0!</v>
      </c>
    </row>
    <row r="26448" customFormat="false" ht="13.8" hidden="false" customHeight="false" outlineLevel="0" collapsed="false">
      <c r="A26448" s="0" t="n">
        <v>2360</v>
      </c>
      <c r="B26448" s="3" t="s">
        <v>24126</v>
      </c>
      <c r="C26448" s="4" t="n">
        <v>4</v>
      </c>
      <c r="D26448" s="0" t="n">
        <v>80</v>
      </c>
      <c r="E26448" s="3" t="s">
        <v>1856</v>
      </c>
      <c r="F26448" s="0" t="n">
        <v>0</v>
      </c>
      <c r="G26448" s="0" t="n">
        <v>6</v>
      </c>
      <c r="H26448" s="3"/>
      <c r="I26448" s="3"/>
      <c r="J26448" s="3"/>
      <c r="O26448" s="3"/>
      <c r="P26448" s="3" t="e">
        <f aca="false">(J26448*0.85)/I26448</f>
        <v>#DIV/0!</v>
      </c>
    </row>
    <row r="26449" customFormat="false" ht="13.8" hidden="false" customHeight="false" outlineLevel="0" collapsed="false">
      <c r="A26449" s="0" t="n">
        <v>2357</v>
      </c>
      <c r="B26449" s="3" t="s">
        <v>24127</v>
      </c>
      <c r="C26449" s="4" t="n">
        <v>4</v>
      </c>
      <c r="D26449" s="0" t="n">
        <v>70</v>
      </c>
      <c r="E26449" s="3" t="s">
        <v>1856</v>
      </c>
      <c r="F26449" s="0" t="n">
        <v>0</v>
      </c>
      <c r="G26449" s="0" t="n">
        <v>6</v>
      </c>
      <c r="H26449" s="3"/>
      <c r="I26449" s="3"/>
      <c r="J26449" s="3"/>
      <c r="O26449" s="3"/>
      <c r="P26449" s="3" t="e">
        <f aca="false">(J26449*0.85)/I26449</f>
        <v>#DIV/0!</v>
      </c>
    </row>
    <row r="26450" customFormat="false" ht="13.8" hidden="false" customHeight="false" outlineLevel="0" collapsed="false">
      <c r="A26450" s="0" t="n">
        <v>788</v>
      </c>
      <c r="B26450" s="3" t="s">
        <v>24128</v>
      </c>
      <c r="C26450" s="4" t="n">
        <v>2</v>
      </c>
      <c r="D26450" s="0" t="n">
        <v>64</v>
      </c>
      <c r="E26450" s="3" t="s">
        <v>1898</v>
      </c>
      <c r="F26450" s="0" t="n">
        <v>0</v>
      </c>
      <c r="G26450" s="0" t="n">
        <v>5</v>
      </c>
      <c r="H26450" s="3"/>
      <c r="I26450" s="3"/>
      <c r="J26450" s="3"/>
      <c r="O26450" s="3"/>
      <c r="P26450" s="3" t="e">
        <f aca="false">(J26450*0.85)/I26450</f>
        <v>#DIV/0!</v>
      </c>
    </row>
    <row r="26451" customFormat="false" ht="13.8" hidden="false" customHeight="false" outlineLevel="0" collapsed="false">
      <c r="A26451" s="0" t="n">
        <v>791</v>
      </c>
      <c r="B26451" s="3" t="s">
        <v>24128</v>
      </c>
      <c r="C26451" s="4" t="n">
        <v>2</v>
      </c>
      <c r="D26451" s="0" t="n">
        <v>69</v>
      </c>
      <c r="E26451" s="3" t="s">
        <v>1898</v>
      </c>
      <c r="F26451" s="0" t="n">
        <v>0</v>
      </c>
      <c r="G26451" s="0" t="n">
        <v>5</v>
      </c>
      <c r="H26451" s="3"/>
      <c r="I26451" s="3"/>
      <c r="J26451" s="3"/>
      <c r="O26451" s="3"/>
      <c r="P26451" s="3" t="e">
        <f aca="false">(J26451*0.85)/I26451</f>
        <v>#DIV/0!</v>
      </c>
    </row>
    <row r="26452" customFormat="false" ht="13.8" hidden="false" customHeight="false" outlineLevel="0" collapsed="false">
      <c r="A26452" s="0" t="n">
        <v>793</v>
      </c>
      <c r="B26452" s="3" t="s">
        <v>24128</v>
      </c>
      <c r="C26452" s="4" t="n">
        <v>2</v>
      </c>
      <c r="D26452" s="0" t="n">
        <v>74</v>
      </c>
      <c r="E26452" s="3" t="s">
        <v>1898</v>
      </c>
      <c r="F26452" s="0" t="n">
        <v>0</v>
      </c>
      <c r="G26452" s="0" t="n">
        <v>5</v>
      </c>
      <c r="H26452" s="3"/>
      <c r="I26452" s="3"/>
      <c r="J26452" s="3"/>
      <c r="O26452" s="3"/>
      <c r="P26452" s="3" t="e">
        <f aca="false">(J26452*0.85)/I26452</f>
        <v>#DIV/0!</v>
      </c>
    </row>
    <row r="26453" customFormat="false" ht="13.8" hidden="false" customHeight="false" outlineLevel="0" collapsed="false">
      <c r="A26453" s="0" t="n">
        <v>795</v>
      </c>
      <c r="B26453" s="3" t="s">
        <v>24128</v>
      </c>
      <c r="C26453" s="4" t="n">
        <v>2</v>
      </c>
      <c r="D26453" s="0" t="n">
        <v>79</v>
      </c>
      <c r="E26453" s="3" t="s">
        <v>1898</v>
      </c>
      <c r="F26453" s="0" t="n">
        <v>0</v>
      </c>
      <c r="G26453" s="0" t="n">
        <v>5</v>
      </c>
      <c r="H26453" s="3"/>
      <c r="I26453" s="3"/>
      <c r="J26453" s="3"/>
      <c r="O26453" s="3"/>
      <c r="P26453" s="3" t="e">
        <f aca="false">(J26453*0.85)/I26453</f>
        <v>#DIV/0!</v>
      </c>
    </row>
    <row r="26454" customFormat="false" ht="13.8" hidden="false" customHeight="false" outlineLevel="0" collapsed="false">
      <c r="A26454" s="0" t="n">
        <v>798</v>
      </c>
      <c r="B26454" s="3" t="s">
        <v>24128</v>
      </c>
      <c r="C26454" s="4" t="n">
        <v>2</v>
      </c>
      <c r="D26454" s="0" t="n">
        <v>80</v>
      </c>
      <c r="E26454" s="3" t="s">
        <v>1898</v>
      </c>
      <c r="F26454" s="0" t="n">
        <v>0</v>
      </c>
      <c r="G26454" s="0" t="n">
        <v>5</v>
      </c>
      <c r="H26454" s="3"/>
      <c r="I26454" s="3"/>
      <c r="J26454" s="3"/>
      <c r="O26454" s="3"/>
      <c r="P26454" s="3" t="e">
        <f aca="false">(J26454*0.85)/I26454</f>
        <v>#DIV/0!</v>
      </c>
    </row>
    <row r="26455" customFormat="false" ht="13.8" hidden="false" customHeight="false" outlineLevel="0" collapsed="false">
      <c r="A26455" s="0" t="n">
        <v>925</v>
      </c>
      <c r="B26455" s="3" t="s">
        <v>24129</v>
      </c>
      <c r="C26455" s="4" t="n">
        <v>3</v>
      </c>
      <c r="D26455" s="0" t="n">
        <v>71</v>
      </c>
      <c r="E26455" s="3" t="s">
        <v>1898</v>
      </c>
      <c r="F26455" s="0" t="n">
        <v>0</v>
      </c>
      <c r="G26455" s="0" t="n">
        <v>5</v>
      </c>
      <c r="H26455" s="3"/>
      <c r="I26455" s="3"/>
      <c r="J26455" s="3"/>
      <c r="O26455" s="3"/>
      <c r="P26455" s="3" t="e">
        <f aca="false">(J26455*0.85)/I26455</f>
        <v>#DIV/0!</v>
      </c>
    </row>
    <row r="26456" customFormat="false" ht="13.8" hidden="false" customHeight="false" outlineLevel="0" collapsed="false">
      <c r="A26456" s="0" t="n">
        <v>928</v>
      </c>
      <c r="B26456" s="3" t="s">
        <v>24130</v>
      </c>
      <c r="C26456" s="4" t="n">
        <v>3</v>
      </c>
      <c r="D26456" s="0" t="n">
        <v>77</v>
      </c>
      <c r="E26456" s="3" t="s">
        <v>1898</v>
      </c>
      <c r="F26456" s="0" t="n">
        <v>0</v>
      </c>
      <c r="G26456" s="0" t="n">
        <v>5</v>
      </c>
      <c r="H26456" s="3"/>
      <c r="I26456" s="3"/>
      <c r="J26456" s="3"/>
      <c r="O26456" s="3"/>
      <c r="P26456" s="3" t="e">
        <f aca="false">(J26456*0.85)/I26456</f>
        <v>#DIV/0!</v>
      </c>
    </row>
    <row r="26457" customFormat="false" ht="13.8" hidden="false" customHeight="false" outlineLevel="0" collapsed="false">
      <c r="A26457" s="0" t="n">
        <v>924</v>
      </c>
      <c r="B26457" s="3" t="s">
        <v>24131</v>
      </c>
      <c r="C26457" s="4" t="n">
        <v>3</v>
      </c>
      <c r="D26457" s="0" t="n">
        <v>65</v>
      </c>
      <c r="E26457" s="3" t="s">
        <v>1898</v>
      </c>
      <c r="F26457" s="0" t="n">
        <v>0</v>
      </c>
      <c r="G26457" s="0" t="n">
        <v>5</v>
      </c>
      <c r="H26457" s="3"/>
      <c r="I26457" s="3"/>
      <c r="J26457" s="3"/>
      <c r="O26457" s="3"/>
      <c r="P26457" s="3" t="e">
        <f aca="false">(J26457*0.85)/I26457</f>
        <v>#DIV/0!</v>
      </c>
    </row>
    <row r="26458" customFormat="false" ht="13.8" hidden="false" customHeight="false" outlineLevel="0" collapsed="false">
      <c r="A26458" s="0" t="n">
        <v>929</v>
      </c>
      <c r="B26458" s="3" t="s">
        <v>24132</v>
      </c>
      <c r="C26458" s="4" t="n">
        <v>3</v>
      </c>
      <c r="D26458" s="0" t="n">
        <v>80</v>
      </c>
      <c r="E26458" s="3" t="s">
        <v>1898</v>
      </c>
      <c r="F26458" s="0" t="n">
        <v>0</v>
      </c>
      <c r="G26458" s="0" t="n">
        <v>5</v>
      </c>
      <c r="H26458" s="3"/>
      <c r="I26458" s="3"/>
      <c r="J26458" s="3"/>
      <c r="O26458" s="3"/>
      <c r="P26458" s="3" t="e">
        <f aca="false">(J26458*0.85)/I26458</f>
        <v>#DIV/0!</v>
      </c>
    </row>
    <row r="26459" customFormat="false" ht="13.8" hidden="false" customHeight="false" outlineLevel="0" collapsed="false">
      <c r="A26459" s="0" t="n">
        <v>305</v>
      </c>
      <c r="B26459" s="3" t="s">
        <v>24133</v>
      </c>
      <c r="C26459" s="4" t="n">
        <v>2</v>
      </c>
      <c r="D26459" s="0" t="n">
        <v>64</v>
      </c>
      <c r="E26459" s="3" t="s">
        <v>1903</v>
      </c>
      <c r="F26459" s="0" t="n">
        <v>0</v>
      </c>
      <c r="G26459" s="0" t="n">
        <v>0</v>
      </c>
      <c r="H26459" s="3"/>
      <c r="I26459" s="3"/>
      <c r="J26459" s="3"/>
      <c r="O26459" s="3"/>
      <c r="P26459" s="3" t="e">
        <f aca="false">(J26459*0.85)/I26459</f>
        <v>#DIV/0!</v>
      </c>
    </row>
    <row r="26460" customFormat="false" ht="13.8" hidden="false" customHeight="false" outlineLevel="0" collapsed="false">
      <c r="A26460" s="0" t="n">
        <v>306</v>
      </c>
      <c r="B26460" s="3" t="s">
        <v>24133</v>
      </c>
      <c r="C26460" s="4" t="n">
        <v>2</v>
      </c>
      <c r="D26460" s="0" t="n">
        <v>69</v>
      </c>
      <c r="E26460" s="3" t="s">
        <v>1903</v>
      </c>
      <c r="F26460" s="0" t="n">
        <v>0</v>
      </c>
      <c r="G26460" s="0" t="n">
        <v>0</v>
      </c>
      <c r="H26460" s="3"/>
      <c r="I26460" s="3"/>
      <c r="J26460" s="3"/>
      <c r="O26460" s="3"/>
      <c r="P26460" s="3" t="e">
        <f aca="false">(J26460*0.85)/I26460</f>
        <v>#DIV/0!</v>
      </c>
    </row>
    <row r="26461" customFormat="false" ht="13.8" hidden="false" customHeight="false" outlineLevel="0" collapsed="false">
      <c r="A26461" s="0" t="n">
        <v>311</v>
      </c>
      <c r="B26461" s="3" t="s">
        <v>24133</v>
      </c>
      <c r="C26461" s="4" t="n">
        <v>2</v>
      </c>
      <c r="D26461" s="0" t="n">
        <v>74</v>
      </c>
      <c r="E26461" s="3" t="s">
        <v>1903</v>
      </c>
      <c r="F26461" s="0" t="n">
        <v>0</v>
      </c>
      <c r="G26461" s="0" t="n">
        <v>0</v>
      </c>
      <c r="H26461" s="3"/>
      <c r="I26461" s="3"/>
      <c r="J26461" s="3"/>
      <c r="O26461" s="3"/>
      <c r="P26461" s="3" t="e">
        <f aca="false">(J26461*0.85)/I26461</f>
        <v>#DIV/0!</v>
      </c>
    </row>
    <row r="26462" customFormat="false" ht="13.8" hidden="false" customHeight="false" outlineLevel="0" collapsed="false">
      <c r="A26462" s="0" t="n">
        <v>313</v>
      </c>
      <c r="B26462" s="3" t="s">
        <v>24133</v>
      </c>
      <c r="C26462" s="4" t="n">
        <v>2</v>
      </c>
      <c r="D26462" s="0" t="n">
        <v>79</v>
      </c>
      <c r="E26462" s="3" t="s">
        <v>1903</v>
      </c>
      <c r="F26462" s="0" t="n">
        <v>0</v>
      </c>
      <c r="G26462" s="0" t="n">
        <v>0</v>
      </c>
      <c r="H26462" s="3"/>
      <c r="I26462" s="3"/>
      <c r="J26462" s="3"/>
      <c r="O26462" s="3"/>
      <c r="P26462" s="3" t="e">
        <f aca="false">(J26462*0.85)/I26462</f>
        <v>#DIV/0!</v>
      </c>
    </row>
    <row r="26463" customFormat="false" ht="13.8" hidden="false" customHeight="false" outlineLevel="0" collapsed="false">
      <c r="A26463" s="0" t="n">
        <v>317</v>
      </c>
      <c r="B26463" s="3" t="s">
        <v>24133</v>
      </c>
      <c r="C26463" s="4" t="n">
        <v>2</v>
      </c>
      <c r="D26463" s="0" t="n">
        <v>80</v>
      </c>
      <c r="E26463" s="3" t="s">
        <v>1903</v>
      </c>
      <c r="F26463" s="0" t="n">
        <v>0</v>
      </c>
      <c r="G26463" s="0" t="n">
        <v>0</v>
      </c>
      <c r="H26463" s="3"/>
      <c r="I26463" s="3"/>
      <c r="J26463" s="3"/>
      <c r="O26463" s="3"/>
      <c r="P26463" s="3" t="e">
        <f aca="false">(J26463*0.85)/I26463</f>
        <v>#DIV/0!</v>
      </c>
    </row>
    <row r="26464" customFormat="false" ht="13.8" hidden="false" customHeight="false" outlineLevel="0" collapsed="false">
      <c r="A26464" s="0" t="n">
        <v>449</v>
      </c>
      <c r="B26464" s="3" t="s">
        <v>24134</v>
      </c>
      <c r="C26464" s="4" t="n">
        <v>3</v>
      </c>
      <c r="D26464" s="0" t="n">
        <v>80</v>
      </c>
      <c r="E26464" s="3" t="s">
        <v>1903</v>
      </c>
      <c r="F26464" s="0" t="n">
        <v>0</v>
      </c>
      <c r="G26464" s="0" t="n">
        <v>0</v>
      </c>
      <c r="H26464" s="3"/>
      <c r="I26464" s="3"/>
      <c r="J26464" s="3"/>
      <c r="O26464" s="3"/>
      <c r="P26464" s="3" t="e">
        <f aca="false">(J26464*0.85)/I26464</f>
        <v>#DIV/0!</v>
      </c>
    </row>
    <row r="26465" customFormat="false" ht="13.8" hidden="false" customHeight="false" outlineLevel="0" collapsed="false">
      <c r="A26465" s="0" t="n">
        <v>442</v>
      </c>
      <c r="B26465" s="3" t="s">
        <v>24135</v>
      </c>
      <c r="C26465" s="4" t="n">
        <v>3</v>
      </c>
      <c r="D26465" s="0" t="n">
        <v>65</v>
      </c>
      <c r="E26465" s="3" t="s">
        <v>1903</v>
      </c>
      <c r="F26465" s="0" t="n">
        <v>0</v>
      </c>
      <c r="G26465" s="0" t="n">
        <v>0</v>
      </c>
      <c r="H26465" s="3"/>
      <c r="I26465" s="3"/>
      <c r="J26465" s="3"/>
      <c r="O26465" s="3"/>
      <c r="P26465" s="3" t="e">
        <f aca="false">(J26465*0.85)/I26465</f>
        <v>#DIV/0!</v>
      </c>
    </row>
    <row r="26466" customFormat="false" ht="13.8" hidden="false" customHeight="false" outlineLevel="0" collapsed="false">
      <c r="A26466" s="0" t="n">
        <v>443</v>
      </c>
      <c r="B26466" s="3" t="s">
        <v>24136</v>
      </c>
      <c r="C26466" s="4" t="n">
        <v>3</v>
      </c>
      <c r="D26466" s="0" t="n">
        <v>71</v>
      </c>
      <c r="E26466" s="3" t="s">
        <v>1903</v>
      </c>
      <c r="F26466" s="0" t="n">
        <v>0</v>
      </c>
      <c r="G26466" s="0" t="n">
        <v>0</v>
      </c>
      <c r="H26466" s="3"/>
      <c r="I26466" s="3"/>
      <c r="J26466" s="3"/>
      <c r="O26466" s="3"/>
      <c r="P26466" s="3" t="e">
        <f aca="false">(J26466*0.85)/I26466</f>
        <v>#DIV/0!</v>
      </c>
    </row>
    <row r="26467" customFormat="false" ht="13.8" hidden="false" customHeight="false" outlineLevel="0" collapsed="false">
      <c r="A26467" s="0" t="n">
        <v>448</v>
      </c>
      <c r="B26467" s="3" t="s">
        <v>24137</v>
      </c>
      <c r="C26467" s="4" t="n">
        <v>3</v>
      </c>
      <c r="D26467" s="0" t="n">
        <v>77</v>
      </c>
      <c r="E26467" s="3" t="s">
        <v>1903</v>
      </c>
      <c r="F26467" s="0" t="n">
        <v>0</v>
      </c>
      <c r="G26467" s="0" t="n">
        <v>0</v>
      </c>
      <c r="H26467" s="3"/>
      <c r="I26467" s="3"/>
      <c r="J26467" s="3"/>
      <c r="O26467" s="3"/>
      <c r="P26467" s="3" t="e">
        <f aca="false">(J26467*0.85)/I26467</f>
        <v>#DIV/0!</v>
      </c>
    </row>
    <row r="26468" customFormat="false" ht="13.8" hidden="false" customHeight="false" outlineLevel="0" collapsed="false">
      <c r="A26468" s="0" t="n">
        <v>2212</v>
      </c>
      <c r="B26468" s="3" t="s">
        <v>24138</v>
      </c>
      <c r="C26468" s="4" t="n">
        <v>2</v>
      </c>
      <c r="D26468" s="0" t="n">
        <v>64</v>
      </c>
      <c r="E26468" s="3" t="s">
        <v>1909</v>
      </c>
      <c r="F26468" s="0" t="n">
        <v>0</v>
      </c>
      <c r="G26468" s="0" t="n">
        <v>2</v>
      </c>
      <c r="H26468" s="3"/>
      <c r="I26468" s="3"/>
      <c r="J26468" s="3"/>
      <c r="O26468" s="3"/>
      <c r="P26468" s="3" t="e">
        <f aca="false">(J26468*0.85)/I26468</f>
        <v>#DIV/0!</v>
      </c>
    </row>
    <row r="26469" customFormat="false" ht="13.8" hidden="false" customHeight="false" outlineLevel="0" collapsed="false">
      <c r="A26469" s="0" t="n">
        <v>2213</v>
      </c>
      <c r="B26469" s="3" t="s">
        <v>24138</v>
      </c>
      <c r="C26469" s="4" t="n">
        <v>2</v>
      </c>
      <c r="D26469" s="0" t="n">
        <v>69</v>
      </c>
      <c r="E26469" s="3" t="s">
        <v>1909</v>
      </c>
      <c r="F26469" s="0" t="n">
        <v>0</v>
      </c>
      <c r="G26469" s="0" t="n">
        <v>2</v>
      </c>
      <c r="H26469" s="3"/>
      <c r="I26469" s="3"/>
      <c r="J26469" s="3"/>
      <c r="O26469" s="3"/>
      <c r="P26469" s="3" t="e">
        <f aca="false">(J26469*0.85)/I26469</f>
        <v>#DIV/0!</v>
      </c>
    </row>
    <row r="26470" customFormat="false" ht="13.8" hidden="false" customHeight="false" outlineLevel="0" collapsed="false">
      <c r="A26470" s="0" t="n">
        <v>2216</v>
      </c>
      <c r="B26470" s="3" t="s">
        <v>24138</v>
      </c>
      <c r="C26470" s="4" t="n">
        <v>2</v>
      </c>
      <c r="D26470" s="0" t="n">
        <v>74</v>
      </c>
      <c r="E26470" s="3" t="s">
        <v>1909</v>
      </c>
      <c r="F26470" s="0" t="n">
        <v>0</v>
      </c>
      <c r="G26470" s="0" t="n">
        <v>2</v>
      </c>
      <c r="H26470" s="3"/>
      <c r="I26470" s="3"/>
      <c r="J26470" s="3"/>
      <c r="O26470" s="3"/>
      <c r="P26470" s="3" t="e">
        <f aca="false">(J26470*0.85)/I26470</f>
        <v>#DIV/0!</v>
      </c>
    </row>
    <row r="26471" customFormat="false" ht="13.8" hidden="false" customHeight="false" outlineLevel="0" collapsed="false">
      <c r="A26471" s="0" t="n">
        <v>2218</v>
      </c>
      <c r="B26471" s="3" t="s">
        <v>24138</v>
      </c>
      <c r="C26471" s="4" t="n">
        <v>2</v>
      </c>
      <c r="D26471" s="0" t="n">
        <v>79</v>
      </c>
      <c r="E26471" s="3" t="s">
        <v>1909</v>
      </c>
      <c r="F26471" s="0" t="n">
        <v>0</v>
      </c>
      <c r="G26471" s="0" t="n">
        <v>2</v>
      </c>
      <c r="H26471" s="3"/>
      <c r="I26471" s="3"/>
      <c r="J26471" s="3"/>
      <c r="O26471" s="3"/>
      <c r="P26471" s="3" t="e">
        <f aca="false">(J26471*0.85)/I26471</f>
        <v>#DIV/0!</v>
      </c>
    </row>
    <row r="26472" customFormat="false" ht="13.8" hidden="false" customHeight="false" outlineLevel="0" collapsed="false">
      <c r="A26472" s="0" t="n">
        <v>2220</v>
      </c>
      <c r="B26472" s="3" t="s">
        <v>24138</v>
      </c>
      <c r="C26472" s="4" t="n">
        <v>2</v>
      </c>
      <c r="D26472" s="0" t="n">
        <v>80</v>
      </c>
      <c r="E26472" s="3" t="s">
        <v>1909</v>
      </c>
      <c r="F26472" s="0" t="n">
        <v>0</v>
      </c>
      <c r="G26472" s="0" t="n">
        <v>2</v>
      </c>
      <c r="H26472" s="3"/>
      <c r="I26472" s="3"/>
      <c r="J26472" s="3"/>
      <c r="O26472" s="3"/>
      <c r="P26472" s="3" t="e">
        <f aca="false">(J26472*0.85)/I26472</f>
        <v>#DIV/0!</v>
      </c>
    </row>
    <row r="26473" customFormat="false" ht="13.8" hidden="false" customHeight="false" outlineLevel="0" collapsed="false">
      <c r="A26473" s="0" t="n">
        <v>2315</v>
      </c>
      <c r="B26473" s="3" t="s">
        <v>24139</v>
      </c>
      <c r="C26473" s="4" t="n">
        <v>3</v>
      </c>
      <c r="D26473" s="0" t="n">
        <v>71</v>
      </c>
      <c r="E26473" s="3" t="s">
        <v>1909</v>
      </c>
      <c r="F26473" s="0" t="n">
        <v>0</v>
      </c>
      <c r="G26473" s="0" t="n">
        <v>2</v>
      </c>
      <c r="H26473" s="3"/>
      <c r="I26473" s="3"/>
      <c r="J26473" s="3"/>
      <c r="O26473" s="3"/>
      <c r="P26473" s="3" t="e">
        <f aca="false">(J26473*0.85)/I26473</f>
        <v>#DIV/0!</v>
      </c>
    </row>
    <row r="26474" customFormat="false" ht="13.8" hidden="false" customHeight="false" outlineLevel="0" collapsed="false">
      <c r="A26474" s="0" t="n">
        <v>2321</v>
      </c>
      <c r="B26474" s="3" t="s">
        <v>24140</v>
      </c>
      <c r="C26474" s="4" t="n">
        <v>3</v>
      </c>
      <c r="D26474" s="0" t="n">
        <v>80</v>
      </c>
      <c r="E26474" s="3" t="s">
        <v>1909</v>
      </c>
      <c r="F26474" s="0" t="n">
        <v>0</v>
      </c>
      <c r="G26474" s="0" t="n">
        <v>2</v>
      </c>
      <c r="H26474" s="3"/>
      <c r="I26474" s="3"/>
      <c r="J26474" s="3"/>
      <c r="O26474" s="3"/>
      <c r="P26474" s="3" t="e">
        <f aca="false">(J26474*0.85)/I26474</f>
        <v>#DIV/0!</v>
      </c>
    </row>
    <row r="26475" customFormat="false" ht="13.8" hidden="false" customHeight="false" outlineLevel="0" collapsed="false">
      <c r="A26475" s="0" t="n">
        <v>2318</v>
      </c>
      <c r="B26475" s="3" t="s">
        <v>24141</v>
      </c>
      <c r="C26475" s="4" t="n">
        <v>3</v>
      </c>
      <c r="D26475" s="0" t="n">
        <v>77</v>
      </c>
      <c r="E26475" s="3" t="s">
        <v>1909</v>
      </c>
      <c r="F26475" s="0" t="n">
        <v>0</v>
      </c>
      <c r="G26475" s="0" t="n">
        <v>2</v>
      </c>
      <c r="H26475" s="3"/>
      <c r="I26475" s="3"/>
      <c r="J26475" s="3"/>
      <c r="O26475" s="3"/>
      <c r="P26475" s="3" t="e">
        <f aca="false">(J26475*0.85)/I26475</f>
        <v>#DIV/0!</v>
      </c>
    </row>
    <row r="26476" customFormat="false" ht="13.8" hidden="false" customHeight="false" outlineLevel="0" collapsed="false">
      <c r="A26476" s="0" t="n">
        <v>2313</v>
      </c>
      <c r="B26476" s="3" t="s">
        <v>24142</v>
      </c>
      <c r="C26476" s="4" t="n">
        <v>3</v>
      </c>
      <c r="D26476" s="0" t="n">
        <v>65</v>
      </c>
      <c r="E26476" s="3" t="s">
        <v>1909</v>
      </c>
      <c r="F26476" s="0" t="n">
        <v>0</v>
      </c>
      <c r="G26476" s="0" t="n">
        <v>2</v>
      </c>
      <c r="H26476" s="3"/>
      <c r="I26476" s="3"/>
      <c r="J26476" s="3"/>
      <c r="O26476" s="3"/>
      <c r="P26476" s="3" t="e">
        <f aca="false">(J26476*0.85)/I26476</f>
        <v>#DIV/0!</v>
      </c>
    </row>
    <row r="26477" customFormat="false" ht="13.8" hidden="false" customHeight="false" outlineLevel="0" collapsed="false">
      <c r="A26477" s="0" t="n">
        <v>2460</v>
      </c>
      <c r="B26477" s="3" t="s">
        <v>24143</v>
      </c>
      <c r="C26477" s="4" t="n">
        <v>2</v>
      </c>
      <c r="D26477" s="0" t="n">
        <v>64</v>
      </c>
      <c r="E26477" s="3" t="s">
        <v>1914</v>
      </c>
      <c r="F26477" s="0" t="n">
        <v>0</v>
      </c>
      <c r="G26477" s="0" t="n">
        <v>3</v>
      </c>
      <c r="H26477" s="3"/>
      <c r="I26477" s="3"/>
      <c r="J26477" s="3"/>
      <c r="O26477" s="3"/>
      <c r="P26477" s="3" t="e">
        <f aca="false">(J26477*0.85)/I26477</f>
        <v>#DIV/0!</v>
      </c>
    </row>
    <row r="26478" customFormat="false" ht="13.8" hidden="false" customHeight="false" outlineLevel="0" collapsed="false">
      <c r="A26478" s="0" t="n">
        <v>2461</v>
      </c>
      <c r="B26478" s="3" t="s">
        <v>24143</v>
      </c>
      <c r="C26478" s="4" t="n">
        <v>2</v>
      </c>
      <c r="D26478" s="0" t="n">
        <v>69</v>
      </c>
      <c r="E26478" s="3" t="s">
        <v>1914</v>
      </c>
      <c r="F26478" s="0" t="n">
        <v>0</v>
      </c>
      <c r="G26478" s="0" t="n">
        <v>3</v>
      </c>
      <c r="H26478" s="3"/>
      <c r="I26478" s="3"/>
      <c r="J26478" s="3"/>
      <c r="O26478" s="3"/>
      <c r="P26478" s="3" t="e">
        <f aca="false">(J26478*0.85)/I26478</f>
        <v>#DIV/0!</v>
      </c>
    </row>
    <row r="26479" customFormat="false" ht="13.8" hidden="false" customHeight="false" outlineLevel="0" collapsed="false">
      <c r="A26479" s="0" t="n">
        <v>2462</v>
      </c>
      <c r="B26479" s="3" t="s">
        <v>24143</v>
      </c>
      <c r="C26479" s="4" t="n">
        <v>2</v>
      </c>
      <c r="D26479" s="0" t="n">
        <v>74</v>
      </c>
      <c r="E26479" s="3" t="s">
        <v>1914</v>
      </c>
      <c r="F26479" s="0" t="n">
        <v>0</v>
      </c>
      <c r="G26479" s="0" t="n">
        <v>3</v>
      </c>
      <c r="H26479" s="3"/>
      <c r="I26479" s="3"/>
      <c r="J26479" s="3"/>
      <c r="O26479" s="3"/>
      <c r="P26479" s="3" t="e">
        <f aca="false">(J26479*0.85)/I26479</f>
        <v>#DIV/0!</v>
      </c>
    </row>
    <row r="26480" customFormat="false" ht="13.8" hidden="false" customHeight="false" outlineLevel="0" collapsed="false">
      <c r="A26480" s="0" t="n">
        <v>2463</v>
      </c>
      <c r="B26480" s="3" t="s">
        <v>24143</v>
      </c>
      <c r="C26480" s="4" t="n">
        <v>2</v>
      </c>
      <c r="D26480" s="0" t="n">
        <v>79</v>
      </c>
      <c r="E26480" s="3" t="s">
        <v>1914</v>
      </c>
      <c r="F26480" s="0" t="n">
        <v>0</v>
      </c>
      <c r="G26480" s="0" t="n">
        <v>3</v>
      </c>
      <c r="H26480" s="3"/>
      <c r="I26480" s="3"/>
      <c r="J26480" s="3"/>
      <c r="O26480" s="3"/>
      <c r="P26480" s="3" t="e">
        <f aca="false">(J26480*0.85)/I26480</f>
        <v>#DIV/0!</v>
      </c>
    </row>
    <row r="26481" customFormat="false" ht="13.8" hidden="false" customHeight="false" outlineLevel="0" collapsed="false">
      <c r="A26481" s="0" t="n">
        <v>2464</v>
      </c>
      <c r="B26481" s="3" t="s">
        <v>24143</v>
      </c>
      <c r="C26481" s="4" t="n">
        <v>2</v>
      </c>
      <c r="D26481" s="0" t="n">
        <v>80</v>
      </c>
      <c r="E26481" s="3" t="s">
        <v>1914</v>
      </c>
      <c r="F26481" s="0" t="n">
        <v>0</v>
      </c>
      <c r="G26481" s="0" t="n">
        <v>3</v>
      </c>
      <c r="H26481" s="3"/>
      <c r="I26481" s="3"/>
      <c r="J26481" s="3"/>
      <c r="O26481" s="3"/>
      <c r="P26481" s="3" t="e">
        <f aca="false">(J26481*0.85)/I26481</f>
        <v>#DIV/0!</v>
      </c>
    </row>
    <row r="26482" customFormat="false" ht="13.8" hidden="false" customHeight="false" outlineLevel="0" collapsed="false">
      <c r="A26482" s="0" t="n">
        <v>2499</v>
      </c>
      <c r="B26482" s="3" t="s">
        <v>24144</v>
      </c>
      <c r="C26482" s="4" t="n">
        <v>3</v>
      </c>
      <c r="D26482" s="0" t="n">
        <v>71</v>
      </c>
      <c r="E26482" s="3" t="s">
        <v>1914</v>
      </c>
      <c r="F26482" s="0" t="n">
        <v>0</v>
      </c>
      <c r="G26482" s="0" t="n">
        <v>3</v>
      </c>
      <c r="H26482" s="3"/>
      <c r="I26482" s="3"/>
      <c r="J26482" s="3"/>
      <c r="O26482" s="3"/>
      <c r="P26482" s="3" t="e">
        <f aca="false">(J26482*0.85)/I26482</f>
        <v>#DIV/0!</v>
      </c>
    </row>
    <row r="26483" customFormat="false" ht="13.8" hidden="false" customHeight="false" outlineLevel="0" collapsed="false">
      <c r="A26483" s="0" t="n">
        <v>2500</v>
      </c>
      <c r="B26483" s="3" t="s">
        <v>24145</v>
      </c>
      <c r="C26483" s="4" t="n">
        <v>3</v>
      </c>
      <c r="D26483" s="0" t="n">
        <v>77</v>
      </c>
      <c r="E26483" s="3" t="s">
        <v>1914</v>
      </c>
      <c r="F26483" s="0" t="n">
        <v>0</v>
      </c>
      <c r="G26483" s="0" t="n">
        <v>3</v>
      </c>
      <c r="H26483" s="3"/>
      <c r="I26483" s="3"/>
      <c r="J26483" s="3"/>
      <c r="O26483" s="3"/>
      <c r="P26483" s="3" t="e">
        <f aca="false">(J26483*0.85)/I26483</f>
        <v>#DIV/0!</v>
      </c>
    </row>
    <row r="26484" customFormat="false" ht="13.8" hidden="false" customHeight="false" outlineLevel="0" collapsed="false">
      <c r="A26484" s="0" t="n">
        <v>2498</v>
      </c>
      <c r="B26484" s="3" t="s">
        <v>24146</v>
      </c>
      <c r="C26484" s="4" t="n">
        <v>3</v>
      </c>
      <c r="D26484" s="0" t="n">
        <v>65</v>
      </c>
      <c r="E26484" s="3" t="s">
        <v>1914</v>
      </c>
      <c r="F26484" s="0" t="n">
        <v>0</v>
      </c>
      <c r="G26484" s="0" t="n">
        <v>3</v>
      </c>
      <c r="H26484" s="3"/>
      <c r="I26484" s="3"/>
      <c r="J26484" s="3"/>
      <c r="O26484" s="3"/>
      <c r="P26484" s="3" t="e">
        <f aca="false">(J26484*0.85)/I26484</f>
        <v>#DIV/0!</v>
      </c>
    </row>
    <row r="26485" customFormat="false" ht="13.8" hidden="false" customHeight="false" outlineLevel="0" collapsed="false">
      <c r="A26485" s="0" t="n">
        <v>2501</v>
      </c>
      <c r="B26485" s="3" t="s">
        <v>24147</v>
      </c>
      <c r="C26485" s="4" t="n">
        <v>3</v>
      </c>
      <c r="D26485" s="0" t="n">
        <v>80</v>
      </c>
      <c r="E26485" s="3" t="s">
        <v>1914</v>
      </c>
      <c r="F26485" s="0" t="n">
        <v>0</v>
      </c>
      <c r="G26485" s="0" t="n">
        <v>3</v>
      </c>
      <c r="H26485" s="3"/>
      <c r="I26485" s="3"/>
      <c r="J26485" s="3"/>
      <c r="O26485" s="3"/>
      <c r="P26485" s="3" t="e">
        <f aca="false">(J26485*0.85)/I26485</f>
        <v>#DIV/0!</v>
      </c>
    </row>
    <row r="26486" customFormat="false" ht="13.8" hidden="false" customHeight="false" outlineLevel="0" collapsed="false">
      <c r="A26486" s="0" t="n">
        <v>2616</v>
      </c>
      <c r="B26486" s="3" t="s">
        <v>24148</v>
      </c>
      <c r="C26486" s="4" t="n">
        <v>2</v>
      </c>
      <c r="D26486" s="0" t="n">
        <v>64</v>
      </c>
      <c r="E26486" s="3" t="s">
        <v>1919</v>
      </c>
      <c r="F26486" s="0" t="n">
        <v>0</v>
      </c>
      <c r="G26486" s="0" t="n">
        <v>1</v>
      </c>
      <c r="H26486" s="3"/>
      <c r="I26486" s="3"/>
      <c r="J26486" s="3"/>
      <c r="O26486" s="3"/>
      <c r="P26486" s="3" t="e">
        <f aca="false">(J26486*0.85)/I26486</f>
        <v>#DIV/0!</v>
      </c>
    </row>
    <row r="26487" customFormat="false" ht="13.8" hidden="false" customHeight="false" outlineLevel="0" collapsed="false">
      <c r="A26487" s="0" t="n">
        <v>2617</v>
      </c>
      <c r="B26487" s="3" t="s">
        <v>24148</v>
      </c>
      <c r="C26487" s="4" t="n">
        <v>2</v>
      </c>
      <c r="D26487" s="0" t="n">
        <v>69</v>
      </c>
      <c r="E26487" s="3" t="s">
        <v>1919</v>
      </c>
      <c r="F26487" s="0" t="n">
        <v>0</v>
      </c>
      <c r="G26487" s="0" t="n">
        <v>1</v>
      </c>
      <c r="H26487" s="3"/>
      <c r="I26487" s="3"/>
      <c r="J26487" s="3"/>
      <c r="O26487" s="3"/>
      <c r="P26487" s="3" t="e">
        <f aca="false">(J26487*0.85)/I26487</f>
        <v>#DIV/0!</v>
      </c>
    </row>
    <row r="26488" customFormat="false" ht="13.8" hidden="false" customHeight="false" outlineLevel="0" collapsed="false">
      <c r="A26488" s="0" t="n">
        <v>2618</v>
      </c>
      <c r="B26488" s="3" t="s">
        <v>24148</v>
      </c>
      <c r="C26488" s="4" t="n">
        <v>2</v>
      </c>
      <c r="D26488" s="0" t="n">
        <v>74</v>
      </c>
      <c r="E26488" s="3" t="s">
        <v>1919</v>
      </c>
      <c r="F26488" s="0" t="n">
        <v>0</v>
      </c>
      <c r="G26488" s="0" t="n">
        <v>1</v>
      </c>
      <c r="H26488" s="3"/>
      <c r="I26488" s="3"/>
      <c r="J26488" s="3"/>
      <c r="O26488" s="3"/>
      <c r="P26488" s="3" t="e">
        <f aca="false">(J26488*0.85)/I26488</f>
        <v>#DIV/0!</v>
      </c>
    </row>
    <row r="26489" customFormat="false" ht="13.8" hidden="false" customHeight="false" outlineLevel="0" collapsed="false">
      <c r="A26489" s="0" t="n">
        <v>2619</v>
      </c>
      <c r="B26489" s="3" t="s">
        <v>24148</v>
      </c>
      <c r="C26489" s="4" t="n">
        <v>2</v>
      </c>
      <c r="D26489" s="0" t="n">
        <v>79</v>
      </c>
      <c r="E26489" s="3" t="s">
        <v>1919</v>
      </c>
      <c r="F26489" s="0" t="n">
        <v>0</v>
      </c>
      <c r="G26489" s="0" t="n">
        <v>1</v>
      </c>
      <c r="H26489" s="3"/>
      <c r="I26489" s="3"/>
      <c r="J26489" s="3"/>
      <c r="O26489" s="3"/>
      <c r="P26489" s="3" t="e">
        <f aca="false">(J26489*0.85)/I26489</f>
        <v>#DIV/0!</v>
      </c>
    </row>
    <row r="26490" customFormat="false" ht="13.8" hidden="false" customHeight="false" outlineLevel="0" collapsed="false">
      <c r="A26490" s="0" t="n">
        <v>2620</v>
      </c>
      <c r="B26490" s="3" t="s">
        <v>24148</v>
      </c>
      <c r="C26490" s="4" t="n">
        <v>2</v>
      </c>
      <c r="D26490" s="0" t="n">
        <v>80</v>
      </c>
      <c r="E26490" s="3" t="s">
        <v>1919</v>
      </c>
      <c r="F26490" s="0" t="n">
        <v>0</v>
      </c>
      <c r="G26490" s="0" t="n">
        <v>1</v>
      </c>
      <c r="H26490" s="3"/>
      <c r="I26490" s="3"/>
      <c r="J26490" s="3"/>
      <c r="O26490" s="3"/>
      <c r="P26490" s="3" t="e">
        <f aca="false">(J26490*0.85)/I26490</f>
        <v>#DIV/0!</v>
      </c>
    </row>
    <row r="26491" customFormat="false" ht="13.8" hidden="false" customHeight="false" outlineLevel="0" collapsed="false">
      <c r="A26491" s="0" t="n">
        <v>2655</v>
      </c>
      <c r="B26491" s="3" t="s">
        <v>24149</v>
      </c>
      <c r="C26491" s="4" t="n">
        <v>3</v>
      </c>
      <c r="D26491" s="0" t="n">
        <v>71</v>
      </c>
      <c r="E26491" s="3" t="s">
        <v>1919</v>
      </c>
      <c r="F26491" s="0" t="n">
        <v>0</v>
      </c>
      <c r="G26491" s="0" t="n">
        <v>1</v>
      </c>
      <c r="H26491" s="3"/>
      <c r="I26491" s="3"/>
      <c r="J26491" s="3"/>
      <c r="O26491" s="3"/>
      <c r="P26491" s="3" t="e">
        <f aca="false">(J26491*0.85)/I26491</f>
        <v>#DIV/0!</v>
      </c>
    </row>
    <row r="26492" customFormat="false" ht="13.8" hidden="false" customHeight="false" outlineLevel="0" collapsed="false">
      <c r="A26492" s="0" t="n">
        <v>2654</v>
      </c>
      <c r="B26492" s="3" t="s">
        <v>24150</v>
      </c>
      <c r="C26492" s="4" t="n">
        <v>3</v>
      </c>
      <c r="D26492" s="0" t="n">
        <v>65</v>
      </c>
      <c r="E26492" s="3" t="s">
        <v>1919</v>
      </c>
      <c r="F26492" s="0" t="n">
        <v>0</v>
      </c>
      <c r="G26492" s="0" t="n">
        <v>1</v>
      </c>
      <c r="H26492" s="3"/>
      <c r="I26492" s="3"/>
      <c r="J26492" s="3"/>
      <c r="O26492" s="3"/>
      <c r="P26492" s="3" t="e">
        <f aca="false">(J26492*0.85)/I26492</f>
        <v>#DIV/0!</v>
      </c>
    </row>
    <row r="26493" customFormat="false" ht="13.8" hidden="false" customHeight="false" outlineLevel="0" collapsed="false">
      <c r="A26493" s="0" t="n">
        <v>2657</v>
      </c>
      <c r="B26493" s="3" t="s">
        <v>24151</v>
      </c>
      <c r="C26493" s="4" t="n">
        <v>3</v>
      </c>
      <c r="D26493" s="0" t="n">
        <v>80</v>
      </c>
      <c r="E26493" s="3" t="s">
        <v>1919</v>
      </c>
      <c r="F26493" s="0" t="n">
        <v>0</v>
      </c>
      <c r="G26493" s="0" t="n">
        <v>1</v>
      </c>
      <c r="H26493" s="3"/>
      <c r="I26493" s="3"/>
      <c r="J26493" s="3"/>
      <c r="O26493" s="3"/>
      <c r="P26493" s="3" t="e">
        <f aca="false">(J26493*0.85)/I26493</f>
        <v>#DIV/0!</v>
      </c>
    </row>
    <row r="26494" customFormat="false" ht="13.8" hidden="false" customHeight="false" outlineLevel="0" collapsed="false">
      <c r="A26494" s="0" t="n">
        <v>2656</v>
      </c>
      <c r="B26494" s="3" t="s">
        <v>24152</v>
      </c>
      <c r="C26494" s="4" t="n">
        <v>3</v>
      </c>
      <c r="D26494" s="0" t="n">
        <v>77</v>
      </c>
      <c r="E26494" s="3" t="s">
        <v>1919</v>
      </c>
      <c r="F26494" s="0" t="n">
        <v>0</v>
      </c>
      <c r="G26494" s="0" t="n">
        <v>1</v>
      </c>
      <c r="H26494" s="3"/>
      <c r="I26494" s="3"/>
      <c r="J26494" s="3"/>
      <c r="O26494" s="3"/>
      <c r="P26494" s="3" t="e">
        <f aca="false">(J26494*0.85)/I26494</f>
        <v>#DIV/0!</v>
      </c>
    </row>
    <row r="26495" customFormat="false" ht="13.8" hidden="false" customHeight="false" outlineLevel="0" collapsed="false">
      <c r="A26495" s="0" t="n">
        <v>2766</v>
      </c>
      <c r="B26495" s="3" t="s">
        <v>24153</v>
      </c>
      <c r="C26495" s="4" t="n">
        <v>2</v>
      </c>
      <c r="D26495" s="0" t="n">
        <v>64</v>
      </c>
      <c r="E26495" s="3" t="s">
        <v>1925</v>
      </c>
      <c r="F26495" s="0" t="n">
        <v>0</v>
      </c>
      <c r="G26495" s="0" t="n">
        <v>6</v>
      </c>
      <c r="H26495" s="3"/>
      <c r="I26495" s="3"/>
      <c r="J26495" s="3"/>
      <c r="O26495" s="3"/>
      <c r="P26495" s="3" t="e">
        <f aca="false">(J26495*0.85)/I26495</f>
        <v>#DIV/0!</v>
      </c>
    </row>
    <row r="26496" customFormat="false" ht="13.8" hidden="false" customHeight="false" outlineLevel="0" collapsed="false">
      <c r="A26496" s="0" t="n">
        <v>2767</v>
      </c>
      <c r="B26496" s="3" t="s">
        <v>24153</v>
      </c>
      <c r="C26496" s="4" t="n">
        <v>2</v>
      </c>
      <c r="D26496" s="0" t="n">
        <v>69</v>
      </c>
      <c r="E26496" s="3" t="s">
        <v>1925</v>
      </c>
      <c r="F26496" s="0" t="n">
        <v>0</v>
      </c>
      <c r="G26496" s="0" t="n">
        <v>6</v>
      </c>
      <c r="H26496" s="3"/>
      <c r="I26496" s="3"/>
      <c r="J26496" s="3"/>
      <c r="O26496" s="3"/>
      <c r="P26496" s="3" t="e">
        <f aca="false">(J26496*0.85)/I26496</f>
        <v>#DIV/0!</v>
      </c>
    </row>
    <row r="26497" customFormat="false" ht="13.8" hidden="false" customHeight="false" outlineLevel="0" collapsed="false">
      <c r="A26497" s="0" t="n">
        <v>2768</v>
      </c>
      <c r="B26497" s="3" t="s">
        <v>24153</v>
      </c>
      <c r="C26497" s="4" t="n">
        <v>2</v>
      </c>
      <c r="D26497" s="0" t="n">
        <v>74</v>
      </c>
      <c r="E26497" s="3" t="s">
        <v>1925</v>
      </c>
      <c r="F26497" s="0" t="n">
        <v>0</v>
      </c>
      <c r="G26497" s="0" t="n">
        <v>6</v>
      </c>
      <c r="H26497" s="3"/>
      <c r="I26497" s="3"/>
      <c r="J26497" s="3"/>
      <c r="O26497" s="3"/>
      <c r="P26497" s="3" t="e">
        <f aca="false">(J26497*0.85)/I26497</f>
        <v>#DIV/0!</v>
      </c>
    </row>
    <row r="26498" customFormat="false" ht="13.8" hidden="false" customHeight="false" outlineLevel="0" collapsed="false">
      <c r="A26498" s="0" t="n">
        <v>2769</v>
      </c>
      <c r="B26498" s="3" t="s">
        <v>24153</v>
      </c>
      <c r="C26498" s="4" t="n">
        <v>2</v>
      </c>
      <c r="D26498" s="0" t="n">
        <v>79</v>
      </c>
      <c r="E26498" s="3" t="s">
        <v>1925</v>
      </c>
      <c r="F26498" s="0" t="n">
        <v>0</v>
      </c>
      <c r="G26498" s="0" t="n">
        <v>6</v>
      </c>
      <c r="H26498" s="3"/>
      <c r="I26498" s="3"/>
      <c r="J26498" s="3"/>
      <c r="O26498" s="3"/>
      <c r="P26498" s="3" t="e">
        <f aca="false">(J26498*0.85)/I26498</f>
        <v>#DIV/0!</v>
      </c>
    </row>
    <row r="26499" customFormat="false" ht="13.8" hidden="false" customHeight="false" outlineLevel="0" collapsed="false">
      <c r="A26499" s="0" t="n">
        <v>2770</v>
      </c>
      <c r="B26499" s="3" t="s">
        <v>24153</v>
      </c>
      <c r="C26499" s="4" t="n">
        <v>2</v>
      </c>
      <c r="D26499" s="0" t="n">
        <v>80</v>
      </c>
      <c r="E26499" s="3" t="s">
        <v>1925</v>
      </c>
      <c r="F26499" s="0" t="n">
        <v>0</v>
      </c>
      <c r="G26499" s="0" t="n">
        <v>6</v>
      </c>
      <c r="H26499" s="3"/>
      <c r="I26499" s="3"/>
      <c r="J26499" s="3"/>
      <c r="O26499" s="3"/>
      <c r="P26499" s="3" t="e">
        <f aca="false">(J26499*0.85)/I26499</f>
        <v>#DIV/0!</v>
      </c>
    </row>
    <row r="26500" customFormat="false" ht="13.8" hidden="false" customHeight="false" outlineLevel="0" collapsed="false">
      <c r="A26500" s="0" t="n">
        <v>2806</v>
      </c>
      <c r="B26500" s="3" t="s">
        <v>24154</v>
      </c>
      <c r="C26500" s="4" t="n">
        <v>3</v>
      </c>
      <c r="D26500" s="0" t="n">
        <v>77</v>
      </c>
      <c r="E26500" s="3" t="s">
        <v>1925</v>
      </c>
      <c r="F26500" s="0" t="n">
        <v>0</v>
      </c>
      <c r="G26500" s="0" t="n">
        <v>6</v>
      </c>
      <c r="H26500" s="3"/>
      <c r="I26500" s="3"/>
      <c r="J26500" s="3"/>
      <c r="O26500" s="3"/>
      <c r="P26500" s="3" t="e">
        <f aca="false">(J26500*0.85)/I26500</f>
        <v>#DIV/0!</v>
      </c>
    </row>
    <row r="26501" customFormat="false" ht="13.8" hidden="false" customHeight="false" outlineLevel="0" collapsed="false">
      <c r="A26501" s="0" t="n">
        <v>2804</v>
      </c>
      <c r="B26501" s="3" t="s">
        <v>24155</v>
      </c>
      <c r="C26501" s="4" t="n">
        <v>3</v>
      </c>
      <c r="D26501" s="0" t="n">
        <v>65</v>
      </c>
      <c r="E26501" s="3" t="s">
        <v>1925</v>
      </c>
      <c r="F26501" s="0" t="n">
        <v>0</v>
      </c>
      <c r="G26501" s="0" t="n">
        <v>6</v>
      </c>
      <c r="H26501" s="3"/>
      <c r="I26501" s="3"/>
      <c r="J26501" s="3"/>
      <c r="O26501" s="3"/>
      <c r="P26501" s="3" t="e">
        <f aca="false">(J26501*0.85)/I26501</f>
        <v>#DIV/0!</v>
      </c>
    </row>
    <row r="26502" customFormat="false" ht="13.8" hidden="false" customHeight="false" outlineLevel="0" collapsed="false">
      <c r="A26502" s="0" t="n">
        <v>2805</v>
      </c>
      <c r="B26502" s="3" t="s">
        <v>24156</v>
      </c>
      <c r="C26502" s="4" t="n">
        <v>3</v>
      </c>
      <c r="D26502" s="0" t="n">
        <v>71</v>
      </c>
      <c r="E26502" s="3" t="s">
        <v>1925</v>
      </c>
      <c r="F26502" s="0" t="n">
        <v>0</v>
      </c>
      <c r="G26502" s="0" t="n">
        <v>6</v>
      </c>
      <c r="H26502" s="3"/>
      <c r="I26502" s="3"/>
      <c r="J26502" s="3"/>
      <c r="O26502" s="3"/>
      <c r="P26502" s="3" t="e">
        <f aca="false">(J26502*0.85)/I26502</f>
        <v>#DIV/0!</v>
      </c>
    </row>
    <row r="26503" customFormat="false" ht="13.8" hidden="false" customHeight="false" outlineLevel="0" collapsed="false">
      <c r="A26503" s="0" t="n">
        <v>2807</v>
      </c>
      <c r="B26503" s="3" t="s">
        <v>24157</v>
      </c>
      <c r="C26503" s="4" t="n">
        <v>3</v>
      </c>
      <c r="D26503" s="0" t="n">
        <v>80</v>
      </c>
      <c r="E26503" s="3" t="s">
        <v>1925</v>
      </c>
      <c r="F26503" s="0" t="n">
        <v>0</v>
      </c>
      <c r="G26503" s="0" t="n">
        <v>6</v>
      </c>
      <c r="H26503" s="3"/>
      <c r="I26503" s="3"/>
      <c r="J26503" s="3"/>
      <c r="O26503" s="3"/>
      <c r="P26503" s="3" t="e">
        <f aca="false">(J26503*0.85)/I26503</f>
        <v>#DIV/0!</v>
      </c>
    </row>
    <row r="26504" customFormat="false" ht="13.8" hidden="false" customHeight="false" outlineLevel="0" collapsed="false">
      <c r="A26504" s="0" t="n">
        <v>529</v>
      </c>
      <c r="B26504" s="3" t="s">
        <v>24158</v>
      </c>
      <c r="C26504" s="4" t="n">
        <v>4</v>
      </c>
      <c r="D26504" s="0" t="n">
        <v>80</v>
      </c>
      <c r="E26504" s="3" t="s">
        <v>1942</v>
      </c>
      <c r="F26504" s="0" t="n">
        <v>0</v>
      </c>
      <c r="G26504" s="0" t="n">
        <v>0</v>
      </c>
      <c r="H26504" s="3"/>
      <c r="I26504" s="3"/>
      <c r="J26504" s="3"/>
      <c r="O26504" s="3"/>
      <c r="P26504" s="3" t="e">
        <f aca="false">(J26504*0.85)/I26504</f>
        <v>#DIV/0!</v>
      </c>
    </row>
    <row r="26505" customFormat="false" ht="13.8" hidden="false" customHeight="false" outlineLevel="0" collapsed="false">
      <c r="A26505" s="0" t="n">
        <v>526</v>
      </c>
      <c r="B26505" s="3" t="s">
        <v>24159</v>
      </c>
      <c r="C26505" s="4" t="n">
        <v>4</v>
      </c>
      <c r="D26505" s="0" t="n">
        <v>77</v>
      </c>
      <c r="E26505" s="3" t="s">
        <v>1942</v>
      </c>
      <c r="F26505" s="0" t="n">
        <v>0</v>
      </c>
      <c r="G26505" s="0" t="n">
        <v>0</v>
      </c>
      <c r="H26505" s="3"/>
      <c r="I26505" s="3"/>
      <c r="J26505" s="3"/>
      <c r="O26505" s="3"/>
      <c r="P26505" s="3" t="e">
        <f aca="false">(J26505*0.85)/I26505</f>
        <v>#DIV/0!</v>
      </c>
    </row>
    <row r="26506" customFormat="false" ht="13.8" hidden="false" customHeight="false" outlineLevel="0" collapsed="false">
      <c r="A26506" s="0" t="n">
        <v>523</v>
      </c>
      <c r="B26506" s="3" t="s">
        <v>24160</v>
      </c>
      <c r="C26506" s="4" t="n">
        <v>4</v>
      </c>
      <c r="D26506" s="0" t="n">
        <v>70</v>
      </c>
      <c r="E26506" s="3" t="s">
        <v>1942</v>
      </c>
      <c r="F26506" s="0" t="n">
        <v>0</v>
      </c>
      <c r="G26506" s="0" t="n">
        <v>0</v>
      </c>
      <c r="H26506" s="3"/>
      <c r="I26506" s="3"/>
      <c r="J26506" s="3"/>
      <c r="O26506" s="3"/>
      <c r="P26506" s="3" t="e">
        <f aca="false">(J26506*0.85)/I26506</f>
        <v>#DIV/0!</v>
      </c>
    </row>
    <row r="26507" customFormat="false" ht="13.8" hidden="false" customHeight="false" outlineLevel="0" collapsed="false">
      <c r="A26507" s="0" t="n">
        <v>2376</v>
      </c>
      <c r="B26507" s="3" t="s">
        <v>24161</v>
      </c>
      <c r="C26507" s="4" t="n">
        <v>4</v>
      </c>
      <c r="D26507" s="0" t="n">
        <v>77</v>
      </c>
      <c r="E26507" s="3" t="s">
        <v>1946</v>
      </c>
      <c r="F26507" s="0" t="n">
        <v>0</v>
      </c>
      <c r="G26507" s="0" t="n">
        <v>2</v>
      </c>
      <c r="H26507" s="3"/>
      <c r="I26507" s="3"/>
      <c r="J26507" s="3"/>
      <c r="O26507" s="3"/>
      <c r="P26507" s="3" t="e">
        <f aca="false">(J26507*0.85)/I26507</f>
        <v>#DIV/0!</v>
      </c>
    </row>
    <row r="26508" customFormat="false" ht="13.8" hidden="false" customHeight="false" outlineLevel="0" collapsed="false">
      <c r="A26508" s="0" t="n">
        <v>2377</v>
      </c>
      <c r="B26508" s="3" t="s">
        <v>24162</v>
      </c>
      <c r="C26508" s="4" t="n">
        <v>4</v>
      </c>
      <c r="D26508" s="0" t="n">
        <v>80</v>
      </c>
      <c r="E26508" s="3" t="s">
        <v>1946</v>
      </c>
      <c r="F26508" s="0" t="n">
        <v>0</v>
      </c>
      <c r="G26508" s="0" t="n">
        <v>2</v>
      </c>
      <c r="H26508" s="3"/>
      <c r="I26508" s="3"/>
      <c r="J26508" s="3"/>
      <c r="O26508" s="3"/>
      <c r="P26508" s="3" t="e">
        <f aca="false">(J26508*0.85)/I26508</f>
        <v>#DIV/0!</v>
      </c>
    </row>
    <row r="26509" customFormat="false" ht="13.8" hidden="false" customHeight="false" outlineLevel="0" collapsed="false">
      <c r="A26509" s="0" t="n">
        <v>2375</v>
      </c>
      <c r="B26509" s="3" t="s">
        <v>24163</v>
      </c>
      <c r="C26509" s="4" t="n">
        <v>4</v>
      </c>
      <c r="D26509" s="0" t="n">
        <v>70</v>
      </c>
      <c r="E26509" s="3" t="s">
        <v>1946</v>
      </c>
      <c r="F26509" s="0" t="n">
        <v>0</v>
      </c>
      <c r="G26509" s="0" t="n">
        <v>2</v>
      </c>
      <c r="H26509" s="3"/>
      <c r="I26509" s="3"/>
      <c r="J26509" s="3"/>
      <c r="O26509" s="3"/>
      <c r="P26509" s="3" t="e">
        <f aca="false">(J26509*0.85)/I26509</f>
        <v>#DIV/0!</v>
      </c>
    </row>
    <row r="26510" customFormat="false" ht="13.8" hidden="false" customHeight="false" outlineLevel="0" collapsed="false">
      <c r="A26510" s="0" t="n">
        <v>2831</v>
      </c>
      <c r="B26510" s="3" t="s">
        <v>24164</v>
      </c>
      <c r="C26510" s="4" t="n">
        <v>4</v>
      </c>
      <c r="D26510" s="0" t="n">
        <v>70</v>
      </c>
      <c r="E26510" s="3" t="s">
        <v>1950</v>
      </c>
      <c r="F26510" s="0" t="n">
        <v>0</v>
      </c>
      <c r="G26510" s="0" t="n">
        <v>6</v>
      </c>
      <c r="H26510" s="3"/>
      <c r="I26510" s="3"/>
      <c r="J26510" s="3"/>
      <c r="O26510" s="3"/>
      <c r="P26510" s="3" t="e">
        <f aca="false">(J26510*0.85)/I26510</f>
        <v>#DIV/0!</v>
      </c>
    </row>
    <row r="26511" customFormat="false" ht="13.8" hidden="false" customHeight="false" outlineLevel="0" collapsed="false">
      <c r="A26511" s="0" t="n">
        <v>2833</v>
      </c>
      <c r="B26511" s="3" t="s">
        <v>24164</v>
      </c>
      <c r="C26511" s="4" t="n">
        <v>4</v>
      </c>
      <c r="D26511" s="0" t="n">
        <v>80</v>
      </c>
      <c r="E26511" s="3" t="s">
        <v>1950</v>
      </c>
      <c r="F26511" s="0" t="n">
        <v>0</v>
      </c>
      <c r="G26511" s="0" t="n">
        <v>6</v>
      </c>
      <c r="H26511" s="3"/>
      <c r="I26511" s="3"/>
      <c r="J26511" s="3"/>
      <c r="O26511" s="3"/>
      <c r="P26511" s="3" t="e">
        <f aca="false">(J26511*0.85)/I26511</f>
        <v>#DIV/0!</v>
      </c>
    </row>
    <row r="26512" customFormat="false" ht="13.8" hidden="false" customHeight="false" outlineLevel="0" collapsed="false">
      <c r="A26512" s="0" t="n">
        <v>2832</v>
      </c>
      <c r="B26512" s="3" t="s">
        <v>24165</v>
      </c>
      <c r="C26512" s="4" t="n">
        <v>4</v>
      </c>
      <c r="D26512" s="0" t="n">
        <v>77</v>
      </c>
      <c r="E26512" s="3" t="s">
        <v>1950</v>
      </c>
      <c r="F26512" s="0" t="n">
        <v>0</v>
      </c>
      <c r="G26512" s="0" t="n">
        <v>6</v>
      </c>
      <c r="H26512" s="3"/>
      <c r="I26512" s="3"/>
      <c r="J26512" s="3"/>
      <c r="O26512" s="3"/>
      <c r="P26512" s="3" t="e">
        <f aca="false">(J26512*0.85)/I26512</f>
        <v>#DIV/0!</v>
      </c>
    </row>
    <row r="26513" customFormat="false" ht="13.8" hidden="false" customHeight="false" outlineLevel="0" collapsed="false">
      <c r="A26513" s="0" t="n">
        <v>2526</v>
      </c>
      <c r="B26513" s="3" t="s">
        <v>24166</v>
      </c>
      <c r="C26513" s="4" t="n">
        <v>4</v>
      </c>
      <c r="D26513" s="0" t="n">
        <v>77</v>
      </c>
      <c r="E26513" s="3" t="s">
        <v>1954</v>
      </c>
      <c r="F26513" s="0" t="n">
        <v>0</v>
      </c>
      <c r="G26513" s="0" t="n">
        <v>3</v>
      </c>
      <c r="H26513" s="3"/>
      <c r="I26513" s="3"/>
      <c r="J26513" s="3"/>
      <c r="O26513" s="3"/>
      <c r="P26513" s="3" t="e">
        <f aca="false">(J26513*0.85)/I26513</f>
        <v>#DIV/0!</v>
      </c>
    </row>
    <row r="26514" customFormat="false" ht="13.8" hidden="false" customHeight="false" outlineLevel="0" collapsed="false">
      <c r="A26514" s="0" t="n">
        <v>2525</v>
      </c>
      <c r="B26514" s="3" t="s">
        <v>24167</v>
      </c>
      <c r="C26514" s="4" t="n">
        <v>4</v>
      </c>
      <c r="D26514" s="0" t="n">
        <v>70</v>
      </c>
      <c r="E26514" s="3" t="s">
        <v>1954</v>
      </c>
      <c r="F26514" s="0" t="n">
        <v>0</v>
      </c>
      <c r="G26514" s="0" t="n">
        <v>3</v>
      </c>
      <c r="H26514" s="3"/>
      <c r="I26514" s="3"/>
      <c r="J26514" s="3"/>
      <c r="O26514" s="3"/>
      <c r="P26514" s="3" t="e">
        <f aca="false">(J26514*0.85)/I26514</f>
        <v>#DIV/0!</v>
      </c>
    </row>
    <row r="26515" customFormat="false" ht="13.8" hidden="false" customHeight="false" outlineLevel="0" collapsed="false">
      <c r="A26515" s="0" t="n">
        <v>2527</v>
      </c>
      <c r="B26515" s="3" t="s">
        <v>24168</v>
      </c>
      <c r="C26515" s="4" t="n">
        <v>4</v>
      </c>
      <c r="D26515" s="0" t="n">
        <v>80</v>
      </c>
      <c r="E26515" s="3" t="s">
        <v>1954</v>
      </c>
      <c r="F26515" s="0" t="n">
        <v>0</v>
      </c>
      <c r="G26515" s="0" t="n">
        <v>3</v>
      </c>
      <c r="H26515" s="3"/>
      <c r="I26515" s="3"/>
      <c r="J26515" s="3"/>
      <c r="O26515" s="3"/>
      <c r="P26515" s="3" t="e">
        <f aca="false">(J26515*0.85)/I26515</f>
        <v>#DIV/0!</v>
      </c>
    </row>
    <row r="26516" customFormat="false" ht="13.8" hidden="false" customHeight="false" outlineLevel="0" collapsed="false">
      <c r="A26516" s="0" t="n">
        <v>2682</v>
      </c>
      <c r="B26516" s="3" t="s">
        <v>24169</v>
      </c>
      <c r="C26516" s="4" t="n">
        <v>4</v>
      </c>
      <c r="D26516" s="0" t="n">
        <v>77</v>
      </c>
      <c r="E26516" s="3" t="s">
        <v>1957</v>
      </c>
      <c r="F26516" s="0" t="n">
        <v>0</v>
      </c>
      <c r="G26516" s="0" t="n">
        <v>1</v>
      </c>
      <c r="H26516" s="3"/>
      <c r="I26516" s="3"/>
      <c r="J26516" s="3"/>
      <c r="O26516" s="3"/>
      <c r="P26516" s="3" t="e">
        <f aca="false">(J26516*0.85)/I26516</f>
        <v>#DIV/0!</v>
      </c>
    </row>
    <row r="26517" customFormat="false" ht="13.8" hidden="false" customHeight="false" outlineLevel="0" collapsed="false">
      <c r="A26517" s="0" t="n">
        <v>2683</v>
      </c>
      <c r="B26517" s="3" t="s">
        <v>24169</v>
      </c>
      <c r="C26517" s="4" t="n">
        <v>4</v>
      </c>
      <c r="D26517" s="0" t="n">
        <v>80</v>
      </c>
      <c r="E26517" s="3" t="s">
        <v>1957</v>
      </c>
      <c r="F26517" s="0" t="n">
        <v>0</v>
      </c>
      <c r="G26517" s="0" t="n">
        <v>1</v>
      </c>
      <c r="H26517" s="3"/>
      <c r="I26517" s="3"/>
      <c r="J26517" s="3"/>
      <c r="O26517" s="3"/>
      <c r="P26517" s="3" t="e">
        <f aca="false">(J26517*0.85)/I26517</f>
        <v>#DIV/0!</v>
      </c>
    </row>
    <row r="26518" customFormat="false" ht="13.8" hidden="false" customHeight="false" outlineLevel="0" collapsed="false">
      <c r="A26518" s="0" t="n">
        <v>2681</v>
      </c>
      <c r="B26518" s="3" t="s">
        <v>24170</v>
      </c>
      <c r="C26518" s="4" t="n">
        <v>4</v>
      </c>
      <c r="D26518" s="0" t="n">
        <v>70</v>
      </c>
      <c r="E26518" s="3" t="s">
        <v>1957</v>
      </c>
      <c r="F26518" s="0" t="n">
        <v>0</v>
      </c>
      <c r="G26518" s="0" t="n">
        <v>1</v>
      </c>
      <c r="H26518" s="3"/>
      <c r="I26518" s="3"/>
      <c r="J26518" s="3"/>
      <c r="O26518" s="3"/>
      <c r="P26518" s="3" t="e">
        <f aca="false">(J26518*0.85)/I26518</f>
        <v>#DIV/0!</v>
      </c>
    </row>
    <row r="26519" customFormat="false" ht="13.8" hidden="false" customHeight="false" outlineLevel="0" collapsed="false">
      <c r="A26519" s="0" t="n">
        <v>992</v>
      </c>
      <c r="B26519" s="3" t="s">
        <v>24171</v>
      </c>
      <c r="C26519" s="4" t="n">
        <v>4</v>
      </c>
      <c r="D26519" s="0" t="n">
        <v>80</v>
      </c>
      <c r="E26519" s="3" t="s">
        <v>1961</v>
      </c>
      <c r="F26519" s="0" t="n">
        <v>0</v>
      </c>
      <c r="G26519" s="0" t="n">
        <v>5</v>
      </c>
      <c r="H26519" s="3"/>
      <c r="I26519" s="3"/>
      <c r="J26519" s="3"/>
      <c r="O26519" s="3"/>
      <c r="P26519" s="3" t="e">
        <f aca="false">(J26519*0.85)/I26519</f>
        <v>#DIV/0!</v>
      </c>
    </row>
    <row r="26520" customFormat="false" ht="13.8" hidden="false" customHeight="false" outlineLevel="0" collapsed="false">
      <c r="A26520" s="0" t="n">
        <v>989</v>
      </c>
      <c r="B26520" s="3" t="s">
        <v>24172</v>
      </c>
      <c r="C26520" s="4" t="n">
        <v>4</v>
      </c>
      <c r="D26520" s="0" t="n">
        <v>77</v>
      </c>
      <c r="E26520" s="3" t="s">
        <v>1961</v>
      </c>
      <c r="F26520" s="0" t="n">
        <v>0</v>
      </c>
      <c r="G26520" s="0" t="n">
        <v>5</v>
      </c>
      <c r="H26520" s="3"/>
      <c r="I26520" s="3"/>
      <c r="J26520" s="3"/>
      <c r="O26520" s="3"/>
      <c r="P26520" s="3" t="e">
        <f aca="false">(J26520*0.85)/I26520</f>
        <v>#DIV/0!</v>
      </c>
    </row>
    <row r="26521" customFormat="false" ht="13.8" hidden="false" customHeight="false" outlineLevel="0" collapsed="false">
      <c r="A26521" s="0" t="n">
        <v>987</v>
      </c>
      <c r="B26521" s="3" t="s">
        <v>24173</v>
      </c>
      <c r="C26521" s="4" t="n">
        <v>4</v>
      </c>
      <c r="D26521" s="0" t="n">
        <v>70</v>
      </c>
      <c r="E26521" s="3" t="s">
        <v>1961</v>
      </c>
      <c r="F26521" s="0" t="n">
        <v>0</v>
      </c>
      <c r="G26521" s="0" t="n">
        <v>5</v>
      </c>
      <c r="H26521" s="3"/>
      <c r="I26521" s="3"/>
      <c r="J26521" s="3"/>
      <c r="O26521" s="3"/>
      <c r="P26521" s="3" t="e">
        <f aca="false">(J26521*0.85)/I26521</f>
        <v>#DIV/0!</v>
      </c>
    </row>
    <row r="26522" customFormat="false" ht="13.8" hidden="false" customHeight="false" outlineLevel="0" collapsed="false">
      <c r="A26522" s="0" t="n">
        <v>48600</v>
      </c>
      <c r="B26522" s="3" t="s">
        <v>24174</v>
      </c>
      <c r="C26522" s="4" t="n">
        <v>5</v>
      </c>
      <c r="D26522" s="0" t="n">
        <v>80</v>
      </c>
      <c r="E26522" s="3" t="s">
        <v>674</v>
      </c>
      <c r="F26522" s="0" t="n">
        <v>0</v>
      </c>
      <c r="G26522" s="0" t="n">
        <v>5</v>
      </c>
      <c r="H26522" s="3"/>
      <c r="I26522" s="3"/>
      <c r="J26522" s="3"/>
      <c r="O26522" s="3"/>
      <c r="P26522" s="3" t="e">
        <f aca="false">(J26522*0.85)/I26522</f>
        <v>#DIV/0!</v>
      </c>
    </row>
    <row r="26523" customFormat="false" ht="13.8" hidden="false" customHeight="false" outlineLevel="0" collapsed="false">
      <c r="A26523" s="0" t="n">
        <v>48614</v>
      </c>
      <c r="B26523" s="3" t="s">
        <v>24175</v>
      </c>
      <c r="C26523" s="4" t="n">
        <v>5</v>
      </c>
      <c r="D26523" s="0" t="n">
        <v>80</v>
      </c>
      <c r="E26523" s="3" t="s">
        <v>676</v>
      </c>
      <c r="F26523" s="0" t="n">
        <v>0</v>
      </c>
      <c r="G26523" s="0" t="n">
        <v>0</v>
      </c>
      <c r="H26523" s="3"/>
      <c r="I26523" s="3"/>
      <c r="J26523" s="3"/>
      <c r="O26523" s="3"/>
      <c r="P26523" s="3" t="e">
        <f aca="false">(J26523*0.85)/I26523</f>
        <v>#DIV/0!</v>
      </c>
    </row>
    <row r="26524" customFormat="false" ht="13.8" hidden="false" customHeight="false" outlineLevel="0" collapsed="false">
      <c r="A26524" s="0" t="n">
        <v>48607</v>
      </c>
      <c r="B26524" s="3" t="s">
        <v>24176</v>
      </c>
      <c r="C26524" s="4" t="n">
        <v>5</v>
      </c>
      <c r="D26524" s="0" t="n">
        <v>80</v>
      </c>
      <c r="E26524" s="3" t="s">
        <v>678</v>
      </c>
      <c r="F26524" s="0" t="n">
        <v>0</v>
      </c>
      <c r="G26524" s="0" t="n">
        <v>2</v>
      </c>
      <c r="H26524" s="3"/>
      <c r="I26524" s="3"/>
      <c r="J26524" s="3"/>
      <c r="O26524" s="3"/>
      <c r="P26524" s="3" t="e">
        <f aca="false">(J26524*0.85)/I26524</f>
        <v>#DIV/0!</v>
      </c>
    </row>
    <row r="26525" customFormat="false" ht="13.8" hidden="false" customHeight="false" outlineLevel="0" collapsed="false">
      <c r="A26525" s="0" t="n">
        <v>48621</v>
      </c>
      <c r="B26525" s="3" t="s">
        <v>24177</v>
      </c>
      <c r="C26525" s="4" t="n">
        <v>5</v>
      </c>
      <c r="D26525" s="0" t="n">
        <v>80</v>
      </c>
      <c r="E26525" s="3" t="s">
        <v>680</v>
      </c>
      <c r="F26525" s="0" t="n">
        <v>0</v>
      </c>
      <c r="G26525" s="0" t="n">
        <v>3</v>
      </c>
      <c r="H26525" s="3"/>
      <c r="I26525" s="3"/>
      <c r="J26525" s="3"/>
      <c r="O26525" s="3"/>
      <c r="P26525" s="3" t="e">
        <f aca="false">(J26525*0.85)/I26525</f>
        <v>#DIV/0!</v>
      </c>
    </row>
    <row r="26526" customFormat="false" ht="13.8" hidden="false" customHeight="false" outlineLevel="0" collapsed="false">
      <c r="A26526" s="0" t="n">
        <v>48593</v>
      </c>
      <c r="B26526" s="3" t="s">
        <v>24178</v>
      </c>
      <c r="C26526" s="4" t="n">
        <v>5</v>
      </c>
      <c r="D26526" s="0" t="n">
        <v>80</v>
      </c>
      <c r="E26526" s="3" t="s">
        <v>682</v>
      </c>
      <c r="F26526" s="0" t="n">
        <v>0</v>
      </c>
      <c r="G26526" s="0" t="n">
        <v>1</v>
      </c>
      <c r="H26526" s="3"/>
      <c r="I26526" s="3"/>
      <c r="J26526" s="3"/>
      <c r="O26526" s="3"/>
      <c r="P26526" s="3" t="e">
        <f aca="false">(J26526*0.85)/I26526</f>
        <v>#DIV/0!</v>
      </c>
    </row>
    <row r="26527" customFormat="false" ht="13.8" hidden="false" customHeight="false" outlineLevel="0" collapsed="false">
      <c r="A26527" s="0" t="n">
        <v>48586</v>
      </c>
      <c r="B26527" s="3" t="s">
        <v>24179</v>
      </c>
      <c r="C26527" s="4" t="n">
        <v>5</v>
      </c>
      <c r="D26527" s="0" t="n">
        <v>80</v>
      </c>
      <c r="E26527" s="3" t="s">
        <v>684</v>
      </c>
      <c r="F26527" s="0" t="n">
        <v>0</v>
      </c>
      <c r="G26527" s="0" t="n">
        <v>6</v>
      </c>
      <c r="H26527" s="3"/>
      <c r="I26527" s="3"/>
      <c r="J26527" s="3"/>
      <c r="O26527" s="3"/>
      <c r="P26527" s="3" t="e">
        <f aca="false">(J26527*0.85)/I26527</f>
        <v>#DIV/0!</v>
      </c>
    </row>
    <row r="26528" customFormat="false" ht="13.8" hidden="false" customHeight="false" outlineLevel="0" collapsed="false">
      <c r="A26528" s="0" t="n">
        <v>25572</v>
      </c>
      <c r="B26528" s="3" t="s">
        <v>24180</v>
      </c>
      <c r="C26528" s="4" t="n">
        <v>2</v>
      </c>
      <c r="D26528" s="0" t="n">
        <v>61</v>
      </c>
      <c r="E26528" s="3" t="s">
        <v>8485</v>
      </c>
      <c r="F26528" s="0" t="n">
        <v>18</v>
      </c>
      <c r="G26528" s="0" t="n">
        <v>0</v>
      </c>
      <c r="H26528" s="3"/>
      <c r="I26528" s="3"/>
      <c r="J26528" s="3"/>
      <c r="O26528" s="3"/>
      <c r="P26528" s="3" t="e">
        <f aca="false">(J26528*0.85)/I26528</f>
        <v>#DIV/0!</v>
      </c>
    </row>
    <row r="26529" customFormat="false" ht="13.8" hidden="false" customHeight="false" outlineLevel="0" collapsed="false">
      <c r="A26529" s="0" t="n">
        <v>25573</v>
      </c>
      <c r="B26529" s="3" t="s">
        <v>24180</v>
      </c>
      <c r="C26529" s="4" t="n">
        <v>2</v>
      </c>
      <c r="D26529" s="0" t="n">
        <v>66</v>
      </c>
      <c r="E26529" s="3" t="s">
        <v>8485</v>
      </c>
      <c r="F26529" s="0" t="n">
        <v>18</v>
      </c>
      <c r="G26529" s="0" t="n">
        <v>0</v>
      </c>
      <c r="H26529" s="3"/>
      <c r="I26529" s="3"/>
      <c r="J26529" s="3"/>
      <c r="O26529" s="3"/>
      <c r="P26529" s="3" t="e">
        <f aca="false">(J26529*0.85)/I26529</f>
        <v>#DIV/0!</v>
      </c>
    </row>
    <row r="26530" customFormat="false" ht="13.8" hidden="false" customHeight="false" outlineLevel="0" collapsed="false">
      <c r="A26530" s="0" t="n">
        <v>25574</v>
      </c>
      <c r="B26530" s="3" t="s">
        <v>24180</v>
      </c>
      <c r="C26530" s="4" t="n">
        <v>2</v>
      </c>
      <c r="D26530" s="0" t="n">
        <v>71</v>
      </c>
      <c r="E26530" s="3" t="s">
        <v>8485</v>
      </c>
      <c r="F26530" s="0" t="n">
        <v>18</v>
      </c>
      <c r="G26530" s="0" t="n">
        <v>0</v>
      </c>
      <c r="H26530" s="3"/>
      <c r="I26530" s="3"/>
      <c r="J26530" s="3"/>
      <c r="O26530" s="3"/>
      <c r="P26530" s="3" t="e">
        <f aca="false">(J26530*0.85)/I26530</f>
        <v>#DIV/0!</v>
      </c>
    </row>
    <row r="26531" customFormat="false" ht="13.8" hidden="false" customHeight="false" outlineLevel="0" collapsed="false">
      <c r="A26531" s="0" t="n">
        <v>25575</v>
      </c>
      <c r="B26531" s="3" t="s">
        <v>24180</v>
      </c>
      <c r="C26531" s="4" t="n">
        <v>2</v>
      </c>
      <c r="D26531" s="0" t="n">
        <v>76</v>
      </c>
      <c r="E26531" s="3" t="s">
        <v>8485</v>
      </c>
      <c r="F26531" s="0" t="n">
        <v>18</v>
      </c>
      <c r="G26531" s="0" t="n">
        <v>0</v>
      </c>
      <c r="H26531" s="3"/>
      <c r="I26531" s="3"/>
      <c r="J26531" s="3"/>
      <c r="O26531" s="3"/>
      <c r="P26531" s="3" t="e">
        <f aca="false">(J26531*0.85)/I26531</f>
        <v>#DIV/0!</v>
      </c>
    </row>
    <row r="26532" customFormat="false" ht="13.8" hidden="false" customHeight="false" outlineLevel="0" collapsed="false">
      <c r="A26532" s="0" t="n">
        <v>25576</v>
      </c>
      <c r="B26532" s="3" t="s">
        <v>24180</v>
      </c>
      <c r="C26532" s="4" t="n">
        <v>2</v>
      </c>
      <c r="D26532" s="0" t="n">
        <v>80</v>
      </c>
      <c r="E26532" s="3" t="s">
        <v>8485</v>
      </c>
      <c r="F26532" s="0" t="n">
        <v>18</v>
      </c>
      <c r="G26532" s="0" t="n">
        <v>0</v>
      </c>
      <c r="H26532" s="3"/>
      <c r="I26532" s="3"/>
      <c r="J26532" s="3"/>
      <c r="O26532" s="3"/>
      <c r="P26532" s="3" t="e">
        <f aca="false">(J26532*0.85)/I26532</f>
        <v>#DIV/0!</v>
      </c>
    </row>
    <row r="26533" customFormat="false" ht="13.8" hidden="false" customHeight="false" outlineLevel="0" collapsed="false">
      <c r="A26533" s="0" t="n">
        <v>25585</v>
      </c>
      <c r="B26533" s="3" t="s">
        <v>24181</v>
      </c>
      <c r="C26533" s="4" t="n">
        <v>3</v>
      </c>
      <c r="D26533" s="0" t="n">
        <v>62</v>
      </c>
      <c r="E26533" s="3" t="s">
        <v>8485</v>
      </c>
      <c r="F26533" s="0" t="n">
        <v>18</v>
      </c>
      <c r="G26533" s="0" t="n">
        <v>0</v>
      </c>
      <c r="H26533" s="3"/>
      <c r="I26533" s="3"/>
      <c r="J26533" s="3"/>
      <c r="O26533" s="3"/>
      <c r="P26533" s="3" t="e">
        <f aca="false">(J26533*0.85)/I26533</f>
        <v>#DIV/0!</v>
      </c>
    </row>
    <row r="26534" customFormat="false" ht="13.8" hidden="false" customHeight="false" outlineLevel="0" collapsed="false">
      <c r="A26534" s="0" t="n">
        <v>25587</v>
      </c>
      <c r="B26534" s="3" t="s">
        <v>24182</v>
      </c>
      <c r="C26534" s="4" t="n">
        <v>3</v>
      </c>
      <c r="D26534" s="0" t="n">
        <v>74</v>
      </c>
      <c r="E26534" s="3" t="s">
        <v>8485</v>
      </c>
      <c r="F26534" s="0" t="n">
        <v>18</v>
      </c>
      <c r="G26534" s="0" t="n">
        <v>0</v>
      </c>
      <c r="H26534" s="3"/>
      <c r="I26534" s="3"/>
      <c r="J26534" s="3"/>
      <c r="O26534" s="3"/>
      <c r="P26534" s="3" t="e">
        <f aca="false">(J26534*0.85)/I26534</f>
        <v>#DIV/0!</v>
      </c>
    </row>
    <row r="26535" customFormat="false" ht="13.8" hidden="false" customHeight="false" outlineLevel="0" collapsed="false">
      <c r="A26535" s="0" t="n">
        <v>25588</v>
      </c>
      <c r="B26535" s="3" t="s">
        <v>24183</v>
      </c>
      <c r="C26535" s="4" t="n">
        <v>3</v>
      </c>
      <c r="D26535" s="0" t="n">
        <v>80</v>
      </c>
      <c r="E26535" s="3" t="s">
        <v>8485</v>
      </c>
      <c r="F26535" s="0" t="n">
        <v>18</v>
      </c>
      <c r="G26535" s="0" t="n">
        <v>0</v>
      </c>
      <c r="H26535" s="3"/>
      <c r="I26535" s="3"/>
      <c r="J26535" s="3"/>
      <c r="O26535" s="3"/>
      <c r="P26535" s="3" t="e">
        <f aca="false">(J26535*0.85)/I26535</f>
        <v>#DIV/0!</v>
      </c>
    </row>
    <row r="26536" customFormat="false" ht="13.8" hidden="false" customHeight="false" outlineLevel="0" collapsed="false">
      <c r="A26536" s="0" t="n">
        <v>25586</v>
      </c>
      <c r="B26536" s="3" t="s">
        <v>24184</v>
      </c>
      <c r="C26536" s="4" t="n">
        <v>3</v>
      </c>
      <c r="D26536" s="0" t="n">
        <v>68</v>
      </c>
      <c r="E26536" s="3" t="s">
        <v>8485</v>
      </c>
      <c r="F26536" s="0" t="n">
        <v>18</v>
      </c>
      <c r="G26536" s="0" t="n">
        <v>0</v>
      </c>
      <c r="H26536" s="3"/>
      <c r="I26536" s="3"/>
      <c r="J26536" s="3"/>
      <c r="O26536" s="3"/>
      <c r="P26536" s="3" t="e">
        <f aca="false">(J26536*0.85)/I26536</f>
        <v>#DIV/0!</v>
      </c>
    </row>
    <row r="26537" customFormat="false" ht="13.8" hidden="false" customHeight="false" outlineLevel="0" collapsed="false">
      <c r="A26537" s="0" t="n">
        <v>48691</v>
      </c>
      <c r="B26537" s="3" t="s">
        <v>24185</v>
      </c>
      <c r="C26537" s="4" t="n">
        <v>5</v>
      </c>
      <c r="D26537" s="0" t="n">
        <v>80</v>
      </c>
      <c r="E26537" s="3" t="s">
        <v>704</v>
      </c>
      <c r="F26537" s="0" t="n">
        <v>0</v>
      </c>
      <c r="G26537" s="0" t="n">
        <v>5</v>
      </c>
      <c r="H26537" s="3"/>
      <c r="I26537" s="3"/>
      <c r="J26537" s="3"/>
      <c r="O26537" s="3"/>
      <c r="P26537" s="3" t="e">
        <f aca="false">(J26537*0.85)/I26537</f>
        <v>#DIV/0!</v>
      </c>
    </row>
    <row r="26538" customFormat="false" ht="13.8" hidden="false" customHeight="false" outlineLevel="0" collapsed="false">
      <c r="A26538" s="0" t="n">
        <v>48677</v>
      </c>
      <c r="B26538" s="3" t="s">
        <v>24186</v>
      </c>
      <c r="C26538" s="4" t="n">
        <v>5</v>
      </c>
      <c r="D26538" s="0" t="n">
        <v>80</v>
      </c>
      <c r="E26538" s="3" t="s">
        <v>706</v>
      </c>
      <c r="F26538" s="0" t="n">
        <v>0</v>
      </c>
      <c r="G26538" s="0" t="n">
        <v>0</v>
      </c>
      <c r="H26538" s="3"/>
      <c r="I26538" s="3"/>
      <c r="J26538" s="3"/>
      <c r="O26538" s="3"/>
      <c r="P26538" s="3" t="e">
        <f aca="false">(J26538*0.85)/I26538</f>
        <v>#DIV/0!</v>
      </c>
    </row>
    <row r="26539" customFormat="false" ht="13.8" hidden="false" customHeight="false" outlineLevel="0" collapsed="false">
      <c r="A26539" s="0" t="n">
        <v>48684</v>
      </c>
      <c r="B26539" s="3" t="s">
        <v>24187</v>
      </c>
      <c r="C26539" s="4" t="n">
        <v>5</v>
      </c>
      <c r="D26539" s="0" t="n">
        <v>80</v>
      </c>
      <c r="E26539" s="3" t="s">
        <v>708</v>
      </c>
      <c r="F26539" s="0" t="n">
        <v>0</v>
      </c>
      <c r="G26539" s="0" t="n">
        <v>2</v>
      </c>
      <c r="H26539" s="3"/>
      <c r="I26539" s="3"/>
      <c r="J26539" s="3"/>
      <c r="O26539" s="3"/>
      <c r="P26539" s="3" t="e">
        <f aca="false">(J26539*0.85)/I26539</f>
        <v>#DIV/0!</v>
      </c>
    </row>
    <row r="26540" customFormat="false" ht="13.8" hidden="false" customHeight="false" outlineLevel="0" collapsed="false">
      <c r="A26540" s="0" t="n">
        <v>48705</v>
      </c>
      <c r="B26540" s="3" t="s">
        <v>24188</v>
      </c>
      <c r="C26540" s="4" t="n">
        <v>5</v>
      </c>
      <c r="D26540" s="0" t="n">
        <v>80</v>
      </c>
      <c r="E26540" s="3" t="s">
        <v>710</v>
      </c>
      <c r="F26540" s="0" t="n">
        <v>0</v>
      </c>
      <c r="G26540" s="0" t="n">
        <v>3</v>
      </c>
      <c r="H26540" s="3"/>
      <c r="I26540" s="3"/>
      <c r="J26540" s="3"/>
      <c r="O26540" s="3"/>
      <c r="P26540" s="3" t="e">
        <f aca="false">(J26540*0.85)/I26540</f>
        <v>#DIV/0!</v>
      </c>
    </row>
    <row r="26541" customFormat="false" ht="13.8" hidden="false" customHeight="false" outlineLevel="0" collapsed="false">
      <c r="A26541" s="0" t="n">
        <v>48670</v>
      </c>
      <c r="B26541" s="3" t="s">
        <v>24189</v>
      </c>
      <c r="C26541" s="4" t="n">
        <v>5</v>
      </c>
      <c r="D26541" s="0" t="n">
        <v>80</v>
      </c>
      <c r="E26541" s="3" t="s">
        <v>712</v>
      </c>
      <c r="F26541" s="0" t="n">
        <v>0</v>
      </c>
      <c r="G26541" s="0" t="n">
        <v>1</v>
      </c>
      <c r="H26541" s="3"/>
      <c r="I26541" s="3"/>
      <c r="J26541" s="3"/>
      <c r="O26541" s="3"/>
      <c r="P26541" s="3" t="e">
        <f aca="false">(J26541*0.85)/I26541</f>
        <v>#DIV/0!</v>
      </c>
    </row>
    <row r="26542" customFormat="false" ht="13.8" hidden="false" customHeight="false" outlineLevel="0" collapsed="false">
      <c r="A26542" s="0" t="n">
        <v>48698</v>
      </c>
      <c r="B26542" s="3" t="s">
        <v>24190</v>
      </c>
      <c r="C26542" s="4" t="n">
        <v>5</v>
      </c>
      <c r="D26542" s="0" t="n">
        <v>80</v>
      </c>
      <c r="E26542" s="3" t="s">
        <v>714</v>
      </c>
      <c r="F26542" s="0" t="n">
        <v>0</v>
      </c>
      <c r="G26542" s="0" t="n">
        <v>6</v>
      </c>
      <c r="H26542" s="3"/>
      <c r="I26542" s="3"/>
      <c r="J26542" s="3"/>
      <c r="O26542" s="3"/>
      <c r="P26542" s="3" t="e">
        <f aca="false">(J26542*0.85)/I26542</f>
        <v>#DIV/0!</v>
      </c>
    </row>
    <row r="26543" customFormat="false" ht="13.8" hidden="false" customHeight="false" outlineLevel="0" collapsed="false">
      <c r="A26543" s="0" t="n">
        <v>25038</v>
      </c>
      <c r="B26543" s="3" t="s">
        <v>24191</v>
      </c>
      <c r="C26543" s="4" t="n">
        <v>5</v>
      </c>
      <c r="D26543" s="0" t="n">
        <v>78</v>
      </c>
      <c r="E26543" s="3" t="s">
        <v>24192</v>
      </c>
      <c r="F26543" s="0" t="n">
        <v>18</v>
      </c>
      <c r="G26543" s="0" t="n">
        <v>13</v>
      </c>
      <c r="H26543" s="3"/>
      <c r="I26543" s="3"/>
      <c r="J26543" s="3"/>
      <c r="O26543" s="3"/>
      <c r="P26543" s="3" t="e">
        <f aca="false">(J26543*0.85)/I26543</f>
        <v>#DIV/0!</v>
      </c>
    </row>
    <row r="26544" customFormat="false" ht="13.8" hidden="false" customHeight="false" outlineLevel="0" collapsed="false">
      <c r="A26544" s="0" t="n">
        <v>25036</v>
      </c>
      <c r="B26544" s="3" t="s">
        <v>24193</v>
      </c>
      <c r="C26544" s="4" t="n">
        <v>5</v>
      </c>
      <c r="D26544" s="0" t="n">
        <v>62</v>
      </c>
      <c r="E26544" s="3" t="s">
        <v>24192</v>
      </c>
      <c r="F26544" s="0" t="n">
        <v>18</v>
      </c>
      <c r="G26544" s="0" t="n">
        <v>13</v>
      </c>
      <c r="H26544" s="3"/>
      <c r="I26544" s="3"/>
      <c r="J26544" s="3"/>
      <c r="O26544" s="3"/>
      <c r="P26544" s="3" t="e">
        <f aca="false">(J26544*0.85)/I26544</f>
        <v>#DIV/0!</v>
      </c>
    </row>
    <row r="26545" customFormat="false" ht="13.8" hidden="false" customHeight="false" outlineLevel="0" collapsed="false">
      <c r="A26545" s="0" t="n">
        <v>25039</v>
      </c>
      <c r="B26545" s="3" t="s">
        <v>24194</v>
      </c>
      <c r="C26545" s="4" t="n">
        <v>5</v>
      </c>
      <c r="D26545" s="0" t="n">
        <v>80</v>
      </c>
      <c r="E26545" s="3" t="s">
        <v>24192</v>
      </c>
      <c r="F26545" s="0" t="n">
        <v>18</v>
      </c>
      <c r="G26545" s="0" t="n">
        <v>13</v>
      </c>
      <c r="H26545" s="3"/>
      <c r="I26545" s="3"/>
      <c r="J26545" s="3"/>
      <c r="O26545" s="3"/>
      <c r="P26545" s="3" t="e">
        <f aca="false">(J26545*0.85)/I26545</f>
        <v>#DIV/0!</v>
      </c>
    </row>
    <row r="26546" customFormat="false" ht="13.8" hidden="false" customHeight="false" outlineLevel="0" collapsed="false">
      <c r="A26546" s="0" t="n">
        <v>25037</v>
      </c>
      <c r="B26546" s="3" t="s">
        <v>24195</v>
      </c>
      <c r="C26546" s="4" t="n">
        <v>5</v>
      </c>
      <c r="D26546" s="0" t="n">
        <v>70</v>
      </c>
      <c r="E26546" s="3" t="s">
        <v>24192</v>
      </c>
      <c r="F26546" s="0" t="n">
        <v>18</v>
      </c>
      <c r="G26546" s="0" t="n">
        <v>13</v>
      </c>
      <c r="H26546" s="3"/>
      <c r="I26546" s="3"/>
      <c r="J26546" s="3"/>
      <c r="O26546" s="3"/>
      <c r="P26546" s="3" t="e">
        <f aca="false">(J26546*0.85)/I26546</f>
        <v>#DIV/0!</v>
      </c>
    </row>
    <row r="26547" customFormat="false" ht="13.8" hidden="false" customHeight="false" outlineLevel="0" collapsed="false">
      <c r="A26547" s="0" t="n">
        <v>25078</v>
      </c>
      <c r="B26547" s="3" t="s">
        <v>24196</v>
      </c>
      <c r="C26547" s="4" t="n">
        <v>5</v>
      </c>
      <c r="D26547" s="0" t="n">
        <v>78</v>
      </c>
      <c r="E26547" s="3" t="s">
        <v>24197</v>
      </c>
      <c r="F26547" s="0" t="n">
        <v>18</v>
      </c>
      <c r="G26547" s="0" t="n">
        <v>6</v>
      </c>
      <c r="H26547" s="3"/>
      <c r="I26547" s="3"/>
      <c r="J26547" s="3"/>
      <c r="O26547" s="3"/>
      <c r="P26547" s="3" t="e">
        <f aca="false">(J26547*0.85)/I26547</f>
        <v>#DIV/0!</v>
      </c>
    </row>
    <row r="26548" customFormat="false" ht="13.8" hidden="false" customHeight="false" outlineLevel="0" collapsed="false">
      <c r="A26548" s="0" t="n">
        <v>25076</v>
      </c>
      <c r="B26548" s="3" t="s">
        <v>24198</v>
      </c>
      <c r="C26548" s="4" t="n">
        <v>5</v>
      </c>
      <c r="D26548" s="0" t="n">
        <v>62</v>
      </c>
      <c r="E26548" s="3" t="s">
        <v>24197</v>
      </c>
      <c r="F26548" s="0" t="n">
        <v>18</v>
      </c>
      <c r="G26548" s="0" t="n">
        <v>6</v>
      </c>
      <c r="H26548" s="3"/>
      <c r="I26548" s="3"/>
      <c r="J26548" s="3"/>
      <c r="O26548" s="3"/>
      <c r="P26548" s="3" t="e">
        <f aca="false">(J26548*0.85)/I26548</f>
        <v>#DIV/0!</v>
      </c>
    </row>
    <row r="26549" customFormat="false" ht="13.8" hidden="false" customHeight="false" outlineLevel="0" collapsed="false">
      <c r="A26549" s="0" t="n">
        <v>25079</v>
      </c>
      <c r="B26549" s="3" t="s">
        <v>24199</v>
      </c>
      <c r="C26549" s="4" t="n">
        <v>5</v>
      </c>
      <c r="D26549" s="0" t="n">
        <v>80</v>
      </c>
      <c r="E26549" s="3" t="s">
        <v>24197</v>
      </c>
      <c r="F26549" s="0" t="n">
        <v>18</v>
      </c>
      <c r="G26549" s="0" t="n">
        <v>6</v>
      </c>
      <c r="H26549" s="3"/>
      <c r="I26549" s="3"/>
      <c r="J26549" s="3"/>
      <c r="O26549" s="3"/>
      <c r="P26549" s="3" t="e">
        <f aca="false">(J26549*0.85)/I26549</f>
        <v>#DIV/0!</v>
      </c>
    </row>
    <row r="26550" customFormat="false" ht="13.8" hidden="false" customHeight="false" outlineLevel="0" collapsed="false">
      <c r="A26550" s="0" t="n">
        <v>25077</v>
      </c>
      <c r="B26550" s="3" t="s">
        <v>24200</v>
      </c>
      <c r="C26550" s="4" t="n">
        <v>5</v>
      </c>
      <c r="D26550" s="0" t="n">
        <v>70</v>
      </c>
      <c r="E26550" s="3" t="s">
        <v>24197</v>
      </c>
      <c r="F26550" s="0" t="n">
        <v>18</v>
      </c>
      <c r="G26550" s="0" t="n">
        <v>6</v>
      </c>
      <c r="H26550" s="3"/>
      <c r="I26550" s="3"/>
      <c r="J26550" s="3"/>
      <c r="O26550" s="3"/>
      <c r="P26550" s="3" t="e">
        <f aca="false">(J26550*0.85)/I26550</f>
        <v>#DIV/0!</v>
      </c>
    </row>
    <row r="26551" customFormat="false" ht="13.8" hidden="false" customHeight="false" outlineLevel="0" collapsed="false">
      <c r="A26551" s="0" t="n">
        <v>25558</v>
      </c>
      <c r="B26551" s="3" t="s">
        <v>24201</v>
      </c>
      <c r="C26551" s="4" t="n">
        <v>5</v>
      </c>
      <c r="D26551" s="0" t="n">
        <v>78</v>
      </c>
      <c r="E26551" s="3" t="s">
        <v>24202</v>
      </c>
      <c r="F26551" s="0" t="n">
        <v>18</v>
      </c>
      <c r="G26551" s="0" t="n">
        <v>0</v>
      </c>
      <c r="H26551" s="3"/>
      <c r="I26551" s="3"/>
      <c r="J26551" s="3"/>
      <c r="O26551" s="3"/>
      <c r="P26551" s="3" t="e">
        <f aca="false">(J26551*0.85)/I26551</f>
        <v>#DIV/0!</v>
      </c>
    </row>
    <row r="26552" customFormat="false" ht="13.8" hidden="false" customHeight="false" outlineLevel="0" collapsed="false">
      <c r="A26552" s="0" t="n">
        <v>25556</v>
      </c>
      <c r="B26552" s="3" t="s">
        <v>24203</v>
      </c>
      <c r="C26552" s="4" t="n">
        <v>5</v>
      </c>
      <c r="D26552" s="0" t="n">
        <v>62</v>
      </c>
      <c r="E26552" s="3" t="s">
        <v>24202</v>
      </c>
      <c r="F26552" s="0" t="n">
        <v>18</v>
      </c>
      <c r="G26552" s="0" t="n">
        <v>0</v>
      </c>
      <c r="H26552" s="3"/>
      <c r="I26552" s="3"/>
      <c r="J26552" s="3"/>
      <c r="O26552" s="3"/>
      <c r="P26552" s="3" t="e">
        <f aca="false">(J26552*0.85)/I26552</f>
        <v>#DIV/0!</v>
      </c>
    </row>
    <row r="26553" customFormat="false" ht="13.8" hidden="false" customHeight="false" outlineLevel="0" collapsed="false">
      <c r="A26553" s="0" t="n">
        <v>25559</v>
      </c>
      <c r="B26553" s="3" t="s">
        <v>24204</v>
      </c>
      <c r="C26553" s="4" t="n">
        <v>5</v>
      </c>
      <c r="D26553" s="0" t="n">
        <v>80</v>
      </c>
      <c r="E26553" s="3" t="s">
        <v>24202</v>
      </c>
      <c r="F26553" s="0" t="n">
        <v>18</v>
      </c>
      <c r="G26553" s="0" t="n">
        <v>0</v>
      </c>
      <c r="H26553" s="3"/>
      <c r="I26553" s="3"/>
      <c r="J26553" s="3"/>
      <c r="O26553" s="3"/>
      <c r="P26553" s="3" t="e">
        <f aca="false">(J26553*0.85)/I26553</f>
        <v>#DIV/0!</v>
      </c>
    </row>
    <row r="26554" customFormat="false" ht="13.8" hidden="false" customHeight="false" outlineLevel="0" collapsed="false">
      <c r="A26554" s="0" t="n">
        <v>25557</v>
      </c>
      <c r="B26554" s="3" t="s">
        <v>24205</v>
      </c>
      <c r="C26554" s="4" t="n">
        <v>5</v>
      </c>
      <c r="D26554" s="0" t="n">
        <v>70</v>
      </c>
      <c r="E26554" s="3" t="s">
        <v>24202</v>
      </c>
      <c r="F26554" s="0" t="n">
        <v>18</v>
      </c>
      <c r="G26554" s="0" t="n">
        <v>0</v>
      </c>
      <c r="H26554" s="3"/>
      <c r="I26554" s="3"/>
      <c r="J26554" s="3"/>
      <c r="O26554" s="3"/>
      <c r="P26554" s="3" t="e">
        <f aca="false">(J26554*0.85)/I26554</f>
        <v>#DIV/0!</v>
      </c>
    </row>
    <row r="26555" customFormat="false" ht="13.8" hidden="false" customHeight="false" outlineLevel="0" collapsed="false">
      <c r="A26555" s="0" t="n">
        <v>25318</v>
      </c>
      <c r="B26555" s="3" t="s">
        <v>24206</v>
      </c>
      <c r="C26555" s="4" t="n">
        <v>5</v>
      </c>
      <c r="D26555" s="0" t="n">
        <v>78</v>
      </c>
      <c r="E26555" s="3" t="s">
        <v>24207</v>
      </c>
      <c r="F26555" s="0" t="n">
        <v>18</v>
      </c>
      <c r="G26555" s="0" t="n">
        <v>10</v>
      </c>
      <c r="H26555" s="3"/>
      <c r="I26555" s="3"/>
      <c r="J26555" s="3"/>
      <c r="O26555" s="3"/>
      <c r="P26555" s="3" t="e">
        <f aca="false">(J26555*0.85)/I26555</f>
        <v>#DIV/0!</v>
      </c>
    </row>
    <row r="26556" customFormat="false" ht="13.8" hidden="false" customHeight="false" outlineLevel="0" collapsed="false">
      <c r="A26556" s="0" t="n">
        <v>25316</v>
      </c>
      <c r="B26556" s="3" t="s">
        <v>24208</v>
      </c>
      <c r="C26556" s="4" t="n">
        <v>5</v>
      </c>
      <c r="D26556" s="0" t="n">
        <v>62</v>
      </c>
      <c r="E26556" s="3" t="s">
        <v>24207</v>
      </c>
      <c r="F26556" s="0" t="n">
        <v>18</v>
      </c>
      <c r="G26556" s="0" t="n">
        <v>10</v>
      </c>
      <c r="H26556" s="3"/>
      <c r="I26556" s="3"/>
      <c r="J26556" s="3"/>
      <c r="O26556" s="3"/>
      <c r="P26556" s="3" t="e">
        <f aca="false">(J26556*0.85)/I26556</f>
        <v>#DIV/0!</v>
      </c>
    </row>
    <row r="26557" customFormat="false" ht="13.8" hidden="false" customHeight="false" outlineLevel="0" collapsed="false">
      <c r="A26557" s="0" t="n">
        <v>25319</v>
      </c>
      <c r="B26557" s="3" t="s">
        <v>24209</v>
      </c>
      <c r="C26557" s="4" t="n">
        <v>5</v>
      </c>
      <c r="D26557" s="0" t="n">
        <v>80</v>
      </c>
      <c r="E26557" s="3" t="s">
        <v>24207</v>
      </c>
      <c r="F26557" s="0" t="n">
        <v>18</v>
      </c>
      <c r="G26557" s="0" t="n">
        <v>10</v>
      </c>
      <c r="H26557" s="3"/>
      <c r="I26557" s="3"/>
      <c r="J26557" s="3"/>
      <c r="O26557" s="3"/>
      <c r="P26557" s="3" t="e">
        <f aca="false">(J26557*0.85)/I26557</f>
        <v>#DIV/0!</v>
      </c>
    </row>
    <row r="26558" customFormat="false" ht="13.8" hidden="false" customHeight="false" outlineLevel="0" collapsed="false">
      <c r="A26558" s="0" t="n">
        <v>25317</v>
      </c>
      <c r="B26558" s="3" t="s">
        <v>24210</v>
      </c>
      <c r="C26558" s="4" t="n">
        <v>5</v>
      </c>
      <c r="D26558" s="0" t="n">
        <v>70</v>
      </c>
      <c r="E26558" s="3" t="s">
        <v>24207</v>
      </c>
      <c r="F26558" s="0" t="n">
        <v>18</v>
      </c>
      <c r="G26558" s="0" t="n">
        <v>10</v>
      </c>
      <c r="H26558" s="3"/>
      <c r="I26558" s="3"/>
      <c r="J26558" s="3"/>
      <c r="O26558" s="3"/>
      <c r="P26558" s="3" t="e">
        <f aca="false">(J26558*0.85)/I26558</f>
        <v>#DIV/0!</v>
      </c>
    </row>
    <row r="26559" customFormat="false" ht="13.8" hidden="false" customHeight="false" outlineLevel="0" collapsed="false">
      <c r="A26559" s="0" t="n">
        <v>25518</v>
      </c>
      <c r="B26559" s="3" t="s">
        <v>24211</v>
      </c>
      <c r="C26559" s="4" t="n">
        <v>5</v>
      </c>
      <c r="D26559" s="0" t="n">
        <v>78</v>
      </c>
      <c r="E26559" s="3" t="s">
        <v>15011</v>
      </c>
      <c r="F26559" s="0" t="n">
        <v>18</v>
      </c>
      <c r="G26559" s="0" t="n">
        <v>12</v>
      </c>
      <c r="H26559" s="3"/>
      <c r="I26559" s="3"/>
      <c r="J26559" s="3"/>
      <c r="O26559" s="3"/>
      <c r="P26559" s="3" t="e">
        <f aca="false">(J26559*0.85)/I26559</f>
        <v>#DIV/0!</v>
      </c>
    </row>
    <row r="26560" customFormat="false" ht="13.8" hidden="false" customHeight="false" outlineLevel="0" collapsed="false">
      <c r="A26560" s="0" t="n">
        <v>25516</v>
      </c>
      <c r="B26560" s="3" t="s">
        <v>24212</v>
      </c>
      <c r="C26560" s="4" t="n">
        <v>5</v>
      </c>
      <c r="D26560" s="0" t="n">
        <v>62</v>
      </c>
      <c r="E26560" s="3" t="s">
        <v>15011</v>
      </c>
      <c r="F26560" s="0" t="n">
        <v>18</v>
      </c>
      <c r="G26560" s="0" t="n">
        <v>12</v>
      </c>
      <c r="H26560" s="3"/>
      <c r="I26560" s="3"/>
      <c r="J26560" s="3"/>
      <c r="O26560" s="3"/>
      <c r="P26560" s="3" t="e">
        <f aca="false">(J26560*0.85)/I26560</f>
        <v>#DIV/0!</v>
      </c>
    </row>
    <row r="26561" customFormat="false" ht="13.8" hidden="false" customHeight="false" outlineLevel="0" collapsed="false">
      <c r="A26561" s="0" t="n">
        <v>25519</v>
      </c>
      <c r="B26561" s="3" t="s">
        <v>24213</v>
      </c>
      <c r="C26561" s="4" t="n">
        <v>5</v>
      </c>
      <c r="D26561" s="0" t="n">
        <v>80</v>
      </c>
      <c r="E26561" s="3" t="s">
        <v>15011</v>
      </c>
      <c r="F26561" s="0" t="n">
        <v>18</v>
      </c>
      <c r="G26561" s="0" t="n">
        <v>12</v>
      </c>
      <c r="H26561" s="3"/>
      <c r="I26561" s="3"/>
      <c r="J26561" s="3"/>
      <c r="O26561" s="3"/>
      <c r="P26561" s="3" t="e">
        <f aca="false">(J26561*0.85)/I26561</f>
        <v>#DIV/0!</v>
      </c>
    </row>
    <row r="26562" customFormat="false" ht="13.8" hidden="false" customHeight="false" outlineLevel="0" collapsed="false">
      <c r="A26562" s="0" t="n">
        <v>25517</v>
      </c>
      <c r="B26562" s="3" t="s">
        <v>24214</v>
      </c>
      <c r="C26562" s="4" t="n">
        <v>5</v>
      </c>
      <c r="D26562" s="0" t="n">
        <v>70</v>
      </c>
      <c r="E26562" s="3" t="s">
        <v>15011</v>
      </c>
      <c r="F26562" s="0" t="n">
        <v>18</v>
      </c>
      <c r="G26562" s="0" t="n">
        <v>12</v>
      </c>
      <c r="H26562" s="3"/>
      <c r="I26562" s="3"/>
      <c r="J26562" s="3"/>
      <c r="O26562" s="3"/>
      <c r="P26562" s="3" t="e">
        <f aca="false">(J26562*0.85)/I26562</f>
        <v>#DIV/0!</v>
      </c>
    </row>
    <row r="26563" customFormat="false" ht="13.8" hidden="false" customHeight="false" outlineLevel="0" collapsed="false">
      <c r="A26563" s="0" t="n">
        <v>25398</v>
      </c>
      <c r="B26563" s="3" t="s">
        <v>24215</v>
      </c>
      <c r="C26563" s="4" t="n">
        <v>5</v>
      </c>
      <c r="D26563" s="0" t="n">
        <v>78</v>
      </c>
      <c r="E26563" s="3" t="s">
        <v>24216</v>
      </c>
      <c r="F26563" s="0" t="n">
        <v>18</v>
      </c>
      <c r="G26563" s="0" t="n">
        <v>16</v>
      </c>
      <c r="H26563" s="3"/>
      <c r="I26563" s="3"/>
      <c r="J26563" s="3"/>
      <c r="O26563" s="3"/>
      <c r="P26563" s="3" t="e">
        <f aca="false">(J26563*0.85)/I26563</f>
        <v>#DIV/0!</v>
      </c>
    </row>
    <row r="26564" customFormat="false" ht="13.8" hidden="false" customHeight="false" outlineLevel="0" collapsed="false">
      <c r="A26564" s="0" t="n">
        <v>25396</v>
      </c>
      <c r="B26564" s="3" t="s">
        <v>24217</v>
      </c>
      <c r="C26564" s="4" t="n">
        <v>5</v>
      </c>
      <c r="D26564" s="0" t="n">
        <v>62</v>
      </c>
      <c r="E26564" s="3" t="s">
        <v>24216</v>
      </c>
      <c r="F26564" s="0" t="n">
        <v>18</v>
      </c>
      <c r="G26564" s="0" t="n">
        <v>16</v>
      </c>
      <c r="H26564" s="3"/>
      <c r="I26564" s="3"/>
      <c r="J26564" s="3"/>
      <c r="O26564" s="3"/>
      <c r="P26564" s="3" t="e">
        <f aca="false">(J26564*0.85)/I26564</f>
        <v>#DIV/0!</v>
      </c>
    </row>
    <row r="26565" customFormat="false" ht="13.8" hidden="false" customHeight="false" outlineLevel="0" collapsed="false">
      <c r="A26565" s="0" t="n">
        <v>25399</v>
      </c>
      <c r="B26565" s="3" t="s">
        <v>24218</v>
      </c>
      <c r="C26565" s="4" t="n">
        <v>5</v>
      </c>
      <c r="D26565" s="0" t="n">
        <v>80</v>
      </c>
      <c r="E26565" s="3" t="s">
        <v>24216</v>
      </c>
      <c r="F26565" s="0" t="n">
        <v>18</v>
      </c>
      <c r="G26565" s="0" t="n">
        <v>16</v>
      </c>
      <c r="H26565" s="3"/>
      <c r="I26565" s="3"/>
      <c r="J26565" s="3"/>
      <c r="O26565" s="3"/>
      <c r="P26565" s="3" t="e">
        <f aca="false">(J26565*0.85)/I26565</f>
        <v>#DIV/0!</v>
      </c>
    </row>
    <row r="26566" customFormat="false" ht="13.8" hidden="false" customHeight="false" outlineLevel="0" collapsed="false">
      <c r="A26566" s="0" t="n">
        <v>25397</v>
      </c>
      <c r="B26566" s="3" t="s">
        <v>24219</v>
      </c>
      <c r="C26566" s="4" t="n">
        <v>5</v>
      </c>
      <c r="D26566" s="0" t="n">
        <v>70</v>
      </c>
      <c r="E26566" s="3" t="s">
        <v>24216</v>
      </c>
      <c r="F26566" s="0" t="n">
        <v>18</v>
      </c>
      <c r="G26566" s="0" t="n">
        <v>16</v>
      </c>
      <c r="H26566" s="3"/>
      <c r="I26566" s="3"/>
      <c r="J26566" s="3"/>
      <c r="O26566" s="3"/>
      <c r="P26566" s="3" t="e">
        <f aca="false">(J26566*0.85)/I26566</f>
        <v>#DIV/0!</v>
      </c>
    </row>
    <row r="26567" customFormat="false" ht="13.8" hidden="false" customHeight="false" outlineLevel="0" collapsed="false">
      <c r="A26567" s="0" t="n">
        <v>25238</v>
      </c>
      <c r="B26567" s="3" t="s">
        <v>24220</v>
      </c>
      <c r="C26567" s="4" t="n">
        <v>5</v>
      </c>
      <c r="D26567" s="0" t="n">
        <v>78</v>
      </c>
      <c r="E26567" s="3" t="s">
        <v>24221</v>
      </c>
      <c r="F26567" s="0" t="n">
        <v>18</v>
      </c>
      <c r="G26567" s="0" t="n">
        <v>7</v>
      </c>
      <c r="H26567" s="3"/>
      <c r="I26567" s="3"/>
      <c r="J26567" s="3"/>
      <c r="O26567" s="3"/>
      <c r="P26567" s="3" t="e">
        <f aca="false">(J26567*0.85)/I26567</f>
        <v>#DIV/0!</v>
      </c>
    </row>
    <row r="26568" customFormat="false" ht="13.8" hidden="false" customHeight="false" outlineLevel="0" collapsed="false">
      <c r="A26568" s="0" t="n">
        <v>25236</v>
      </c>
      <c r="B26568" s="3" t="s">
        <v>24222</v>
      </c>
      <c r="C26568" s="4" t="n">
        <v>5</v>
      </c>
      <c r="D26568" s="0" t="n">
        <v>62</v>
      </c>
      <c r="E26568" s="3" t="s">
        <v>24221</v>
      </c>
      <c r="F26568" s="0" t="n">
        <v>18</v>
      </c>
      <c r="G26568" s="0" t="n">
        <v>7</v>
      </c>
      <c r="H26568" s="3"/>
      <c r="I26568" s="3"/>
      <c r="J26568" s="3"/>
      <c r="O26568" s="3"/>
      <c r="P26568" s="3" t="e">
        <f aca="false">(J26568*0.85)/I26568</f>
        <v>#DIV/0!</v>
      </c>
    </row>
    <row r="26569" customFormat="false" ht="13.8" hidden="false" customHeight="false" outlineLevel="0" collapsed="false">
      <c r="A26569" s="0" t="n">
        <v>25239</v>
      </c>
      <c r="B26569" s="3" t="s">
        <v>24223</v>
      </c>
      <c r="C26569" s="4" t="n">
        <v>5</v>
      </c>
      <c r="D26569" s="0" t="n">
        <v>80</v>
      </c>
      <c r="E26569" s="3" t="s">
        <v>24221</v>
      </c>
      <c r="F26569" s="0" t="n">
        <v>18</v>
      </c>
      <c r="G26569" s="0" t="n">
        <v>7</v>
      </c>
      <c r="H26569" s="3"/>
      <c r="I26569" s="3"/>
      <c r="J26569" s="3"/>
      <c r="O26569" s="3"/>
      <c r="P26569" s="3" t="e">
        <f aca="false">(J26569*0.85)/I26569</f>
        <v>#DIV/0!</v>
      </c>
    </row>
    <row r="26570" customFormat="false" ht="13.8" hidden="false" customHeight="false" outlineLevel="0" collapsed="false">
      <c r="A26570" s="0" t="n">
        <v>25237</v>
      </c>
      <c r="B26570" s="3" t="s">
        <v>24224</v>
      </c>
      <c r="C26570" s="4" t="n">
        <v>5</v>
      </c>
      <c r="D26570" s="0" t="n">
        <v>70</v>
      </c>
      <c r="E26570" s="3" t="s">
        <v>24221</v>
      </c>
      <c r="F26570" s="0" t="n">
        <v>18</v>
      </c>
      <c r="G26570" s="0" t="n">
        <v>7</v>
      </c>
      <c r="H26570" s="3"/>
      <c r="I26570" s="3"/>
      <c r="J26570" s="3"/>
      <c r="O26570" s="3"/>
      <c r="P26570" s="3" t="e">
        <f aca="false">(J26570*0.85)/I26570</f>
        <v>#DIV/0!</v>
      </c>
    </row>
    <row r="26571" customFormat="false" ht="13.8" hidden="false" customHeight="false" outlineLevel="0" collapsed="false">
      <c r="A26571" s="0" t="n">
        <v>25198</v>
      </c>
      <c r="B26571" s="3" t="s">
        <v>24225</v>
      </c>
      <c r="C26571" s="4" t="n">
        <v>5</v>
      </c>
      <c r="D26571" s="0" t="n">
        <v>78</v>
      </c>
      <c r="E26571" s="3" t="s">
        <v>15013</v>
      </c>
      <c r="F26571" s="0" t="n">
        <v>18</v>
      </c>
      <c r="G26571" s="0" t="n">
        <v>2</v>
      </c>
      <c r="H26571" s="3"/>
      <c r="I26571" s="3"/>
      <c r="J26571" s="3"/>
      <c r="O26571" s="3"/>
      <c r="P26571" s="3" t="e">
        <f aca="false">(J26571*0.85)/I26571</f>
        <v>#DIV/0!</v>
      </c>
    </row>
    <row r="26572" customFormat="false" ht="13.8" hidden="false" customHeight="false" outlineLevel="0" collapsed="false">
      <c r="A26572" s="0" t="n">
        <v>25196</v>
      </c>
      <c r="B26572" s="3" t="s">
        <v>24226</v>
      </c>
      <c r="C26572" s="4" t="n">
        <v>5</v>
      </c>
      <c r="D26572" s="0" t="n">
        <v>62</v>
      </c>
      <c r="E26572" s="3" t="s">
        <v>15013</v>
      </c>
      <c r="F26572" s="0" t="n">
        <v>18</v>
      </c>
      <c r="G26572" s="0" t="n">
        <v>2</v>
      </c>
      <c r="H26572" s="3"/>
      <c r="I26572" s="3"/>
      <c r="J26572" s="3"/>
      <c r="O26572" s="3"/>
      <c r="P26572" s="3" t="e">
        <f aca="false">(J26572*0.85)/I26572</f>
        <v>#DIV/0!</v>
      </c>
    </row>
    <row r="26573" customFormat="false" ht="13.8" hidden="false" customHeight="false" outlineLevel="0" collapsed="false">
      <c r="A26573" s="0" t="n">
        <v>25199</v>
      </c>
      <c r="B26573" s="3" t="s">
        <v>24227</v>
      </c>
      <c r="C26573" s="4" t="n">
        <v>5</v>
      </c>
      <c r="D26573" s="0" t="n">
        <v>80</v>
      </c>
      <c r="E26573" s="3" t="s">
        <v>15013</v>
      </c>
      <c r="F26573" s="0" t="n">
        <v>18</v>
      </c>
      <c r="G26573" s="0" t="n">
        <v>2</v>
      </c>
      <c r="H26573" s="3"/>
      <c r="I26573" s="3"/>
      <c r="J26573" s="3"/>
      <c r="O26573" s="3"/>
      <c r="P26573" s="3" t="e">
        <f aca="false">(J26573*0.85)/I26573</f>
        <v>#DIV/0!</v>
      </c>
    </row>
    <row r="26574" customFormat="false" ht="13.8" hidden="false" customHeight="false" outlineLevel="0" collapsed="false">
      <c r="A26574" s="0" t="n">
        <v>25197</v>
      </c>
      <c r="B26574" s="3" t="s">
        <v>24228</v>
      </c>
      <c r="C26574" s="4" t="n">
        <v>5</v>
      </c>
      <c r="D26574" s="0" t="n">
        <v>70</v>
      </c>
      <c r="E26574" s="3" t="s">
        <v>15013</v>
      </c>
      <c r="F26574" s="0" t="n">
        <v>18</v>
      </c>
      <c r="G26574" s="0" t="n">
        <v>2</v>
      </c>
      <c r="H26574" s="3"/>
      <c r="I26574" s="3"/>
      <c r="J26574" s="3"/>
      <c r="O26574" s="3"/>
      <c r="P26574" s="3" t="e">
        <f aca="false">(J26574*0.85)/I26574</f>
        <v>#DIV/0!</v>
      </c>
    </row>
    <row r="26575" customFormat="false" ht="13.8" hidden="false" customHeight="false" outlineLevel="0" collapsed="false">
      <c r="A26575" s="0" t="n">
        <v>25678</v>
      </c>
      <c r="B26575" s="3" t="s">
        <v>24229</v>
      </c>
      <c r="C26575" s="4" t="n">
        <v>5</v>
      </c>
      <c r="D26575" s="0" t="n">
        <v>78</v>
      </c>
      <c r="E26575" s="3" t="s">
        <v>24230</v>
      </c>
      <c r="F26575" s="0" t="n">
        <v>18</v>
      </c>
      <c r="G26575" s="0" t="n">
        <v>15</v>
      </c>
      <c r="H26575" s="3"/>
      <c r="I26575" s="3"/>
      <c r="J26575" s="3"/>
      <c r="O26575" s="3"/>
      <c r="P26575" s="3" t="e">
        <f aca="false">(J26575*0.85)/I26575</f>
        <v>#DIV/0!</v>
      </c>
    </row>
    <row r="26576" customFormat="false" ht="13.8" hidden="false" customHeight="false" outlineLevel="0" collapsed="false">
      <c r="A26576" s="0" t="n">
        <v>25676</v>
      </c>
      <c r="B26576" s="3" t="s">
        <v>24231</v>
      </c>
      <c r="C26576" s="4" t="n">
        <v>5</v>
      </c>
      <c r="D26576" s="0" t="n">
        <v>62</v>
      </c>
      <c r="E26576" s="3" t="s">
        <v>24230</v>
      </c>
      <c r="F26576" s="0" t="n">
        <v>18</v>
      </c>
      <c r="G26576" s="0" t="n">
        <v>15</v>
      </c>
      <c r="H26576" s="3"/>
      <c r="I26576" s="3"/>
      <c r="J26576" s="3"/>
      <c r="O26576" s="3"/>
      <c r="P26576" s="3" t="e">
        <f aca="false">(J26576*0.85)/I26576</f>
        <v>#DIV/0!</v>
      </c>
    </row>
    <row r="26577" customFormat="false" ht="13.8" hidden="false" customHeight="false" outlineLevel="0" collapsed="false">
      <c r="A26577" s="0" t="n">
        <v>25679</v>
      </c>
      <c r="B26577" s="3" t="s">
        <v>24232</v>
      </c>
      <c r="C26577" s="4" t="n">
        <v>5</v>
      </c>
      <c r="D26577" s="0" t="n">
        <v>80</v>
      </c>
      <c r="E26577" s="3" t="s">
        <v>24230</v>
      </c>
      <c r="F26577" s="0" t="n">
        <v>18</v>
      </c>
      <c r="G26577" s="0" t="n">
        <v>15</v>
      </c>
      <c r="H26577" s="3"/>
      <c r="I26577" s="3"/>
      <c r="J26577" s="3"/>
      <c r="O26577" s="3"/>
      <c r="P26577" s="3" t="e">
        <f aca="false">(J26577*0.85)/I26577</f>
        <v>#DIV/0!</v>
      </c>
    </row>
    <row r="26578" customFormat="false" ht="13.8" hidden="false" customHeight="false" outlineLevel="0" collapsed="false">
      <c r="A26578" s="0" t="n">
        <v>25677</v>
      </c>
      <c r="B26578" s="3" t="s">
        <v>24233</v>
      </c>
      <c r="C26578" s="4" t="n">
        <v>5</v>
      </c>
      <c r="D26578" s="0" t="n">
        <v>70</v>
      </c>
      <c r="E26578" s="3" t="s">
        <v>24230</v>
      </c>
      <c r="F26578" s="0" t="n">
        <v>18</v>
      </c>
      <c r="G26578" s="0" t="n">
        <v>15</v>
      </c>
      <c r="H26578" s="3"/>
      <c r="I26578" s="3"/>
      <c r="J26578" s="3"/>
      <c r="O26578" s="3"/>
      <c r="P26578" s="3" t="e">
        <f aca="false">(J26578*0.85)/I26578</f>
        <v>#DIV/0!</v>
      </c>
    </row>
    <row r="26579" customFormat="false" ht="13.8" hidden="false" customHeight="false" outlineLevel="0" collapsed="false">
      <c r="A26579" s="0" t="n">
        <v>25158</v>
      </c>
      <c r="B26579" s="3" t="s">
        <v>24234</v>
      </c>
      <c r="C26579" s="4" t="n">
        <v>5</v>
      </c>
      <c r="D26579" s="0" t="n">
        <v>78</v>
      </c>
      <c r="E26579" s="3" t="s">
        <v>24235</v>
      </c>
      <c r="F26579" s="0" t="n">
        <v>18</v>
      </c>
      <c r="G26579" s="0" t="n">
        <v>20</v>
      </c>
      <c r="H26579" s="3"/>
      <c r="I26579" s="3"/>
      <c r="J26579" s="3"/>
      <c r="O26579" s="3"/>
      <c r="P26579" s="3" t="e">
        <f aca="false">(J26579*0.85)/I26579</f>
        <v>#DIV/0!</v>
      </c>
    </row>
    <row r="26580" customFormat="false" ht="13.8" hidden="false" customHeight="false" outlineLevel="0" collapsed="false">
      <c r="A26580" s="0" t="n">
        <v>25156</v>
      </c>
      <c r="B26580" s="3" t="s">
        <v>24236</v>
      </c>
      <c r="C26580" s="4" t="n">
        <v>5</v>
      </c>
      <c r="D26580" s="0" t="n">
        <v>62</v>
      </c>
      <c r="E26580" s="3" t="s">
        <v>24235</v>
      </c>
      <c r="F26580" s="0" t="n">
        <v>18</v>
      </c>
      <c r="G26580" s="0" t="n">
        <v>20</v>
      </c>
      <c r="H26580" s="3"/>
      <c r="I26580" s="3"/>
      <c r="J26580" s="3"/>
      <c r="O26580" s="3"/>
      <c r="P26580" s="3" t="e">
        <f aca="false">(J26580*0.85)/I26580</f>
        <v>#DIV/0!</v>
      </c>
    </row>
    <row r="26581" customFormat="false" ht="13.8" hidden="false" customHeight="false" outlineLevel="0" collapsed="false">
      <c r="A26581" s="0" t="n">
        <v>25159</v>
      </c>
      <c r="B26581" s="3" t="s">
        <v>24237</v>
      </c>
      <c r="C26581" s="4" t="n">
        <v>5</v>
      </c>
      <c r="D26581" s="0" t="n">
        <v>80</v>
      </c>
      <c r="E26581" s="3" t="s">
        <v>24235</v>
      </c>
      <c r="F26581" s="0" t="n">
        <v>18</v>
      </c>
      <c r="G26581" s="0" t="n">
        <v>20</v>
      </c>
      <c r="H26581" s="3"/>
      <c r="I26581" s="3"/>
      <c r="J26581" s="3"/>
      <c r="O26581" s="3"/>
      <c r="P26581" s="3" t="e">
        <f aca="false">(J26581*0.85)/I26581</f>
        <v>#DIV/0!</v>
      </c>
    </row>
    <row r="26582" customFormat="false" ht="13.8" hidden="false" customHeight="false" outlineLevel="0" collapsed="false">
      <c r="A26582" s="0" t="n">
        <v>25157</v>
      </c>
      <c r="B26582" s="3" t="s">
        <v>24238</v>
      </c>
      <c r="C26582" s="4" t="n">
        <v>5</v>
      </c>
      <c r="D26582" s="0" t="n">
        <v>70</v>
      </c>
      <c r="E26582" s="3" t="s">
        <v>24235</v>
      </c>
      <c r="F26582" s="0" t="n">
        <v>18</v>
      </c>
      <c r="G26582" s="0" t="n">
        <v>20</v>
      </c>
      <c r="H26582" s="3"/>
      <c r="I26582" s="3"/>
      <c r="J26582" s="3"/>
      <c r="O26582" s="3"/>
      <c r="P26582" s="3" t="e">
        <f aca="false">(J26582*0.85)/I26582</f>
        <v>#DIV/0!</v>
      </c>
    </row>
    <row r="26583" customFormat="false" ht="13.8" hidden="false" customHeight="false" outlineLevel="0" collapsed="false">
      <c r="A26583" s="0" t="n">
        <v>25278</v>
      </c>
      <c r="B26583" s="3" t="s">
        <v>24239</v>
      </c>
      <c r="C26583" s="4" t="n">
        <v>5</v>
      </c>
      <c r="D26583" s="0" t="n">
        <v>78</v>
      </c>
      <c r="E26583" s="3" t="s">
        <v>24240</v>
      </c>
      <c r="F26583" s="0" t="n">
        <v>18</v>
      </c>
      <c r="G26583" s="0" t="n">
        <v>8</v>
      </c>
      <c r="H26583" s="3"/>
      <c r="I26583" s="3"/>
      <c r="J26583" s="3"/>
      <c r="O26583" s="3"/>
      <c r="P26583" s="3" t="e">
        <f aca="false">(J26583*0.85)/I26583</f>
        <v>#DIV/0!</v>
      </c>
    </row>
    <row r="26584" customFormat="false" ht="13.8" hidden="false" customHeight="false" outlineLevel="0" collapsed="false">
      <c r="A26584" s="0" t="n">
        <v>25276</v>
      </c>
      <c r="B26584" s="3" t="s">
        <v>24241</v>
      </c>
      <c r="C26584" s="4" t="n">
        <v>5</v>
      </c>
      <c r="D26584" s="0" t="n">
        <v>62</v>
      </c>
      <c r="E26584" s="3" t="s">
        <v>24240</v>
      </c>
      <c r="F26584" s="0" t="n">
        <v>18</v>
      </c>
      <c r="G26584" s="0" t="n">
        <v>8</v>
      </c>
      <c r="H26584" s="3"/>
      <c r="I26584" s="3"/>
      <c r="J26584" s="3"/>
      <c r="O26584" s="3"/>
      <c r="P26584" s="3" t="e">
        <f aca="false">(J26584*0.85)/I26584</f>
        <v>#DIV/0!</v>
      </c>
    </row>
    <row r="26585" customFormat="false" ht="13.8" hidden="false" customHeight="false" outlineLevel="0" collapsed="false">
      <c r="A26585" s="0" t="n">
        <v>25279</v>
      </c>
      <c r="B26585" s="3" t="s">
        <v>24242</v>
      </c>
      <c r="C26585" s="4" t="n">
        <v>5</v>
      </c>
      <c r="D26585" s="0" t="n">
        <v>80</v>
      </c>
      <c r="E26585" s="3" t="s">
        <v>24240</v>
      </c>
      <c r="F26585" s="0" t="n">
        <v>18</v>
      </c>
      <c r="G26585" s="0" t="n">
        <v>8</v>
      </c>
      <c r="H26585" s="3"/>
      <c r="I26585" s="3"/>
      <c r="J26585" s="3"/>
      <c r="O26585" s="3"/>
      <c r="P26585" s="3" t="e">
        <f aca="false">(J26585*0.85)/I26585</f>
        <v>#DIV/0!</v>
      </c>
    </row>
    <row r="26586" customFormat="false" ht="13.8" hidden="false" customHeight="false" outlineLevel="0" collapsed="false">
      <c r="A26586" s="0" t="n">
        <v>25277</v>
      </c>
      <c r="B26586" s="3" t="s">
        <v>24243</v>
      </c>
      <c r="C26586" s="4" t="n">
        <v>5</v>
      </c>
      <c r="D26586" s="0" t="n">
        <v>70</v>
      </c>
      <c r="E26586" s="3" t="s">
        <v>24240</v>
      </c>
      <c r="F26586" s="0" t="n">
        <v>18</v>
      </c>
      <c r="G26586" s="0" t="n">
        <v>8</v>
      </c>
      <c r="H26586" s="3"/>
      <c r="I26586" s="3"/>
      <c r="J26586" s="3"/>
      <c r="O26586" s="3"/>
      <c r="P26586" s="3" t="e">
        <f aca="false">(J26586*0.85)/I26586</f>
        <v>#DIV/0!</v>
      </c>
    </row>
    <row r="26587" customFormat="false" ht="13.8" hidden="false" customHeight="false" outlineLevel="0" collapsed="false">
      <c r="A26587" s="0" t="n">
        <v>25358</v>
      </c>
      <c r="B26587" s="3" t="s">
        <v>24244</v>
      </c>
      <c r="C26587" s="4" t="n">
        <v>5</v>
      </c>
      <c r="D26587" s="0" t="n">
        <v>78</v>
      </c>
      <c r="E26587" s="3" t="s">
        <v>24245</v>
      </c>
      <c r="F26587" s="0" t="n">
        <v>18</v>
      </c>
      <c r="G26587" s="0" t="n">
        <v>11</v>
      </c>
      <c r="H26587" s="3"/>
      <c r="I26587" s="3"/>
      <c r="J26587" s="3"/>
      <c r="O26587" s="3"/>
      <c r="P26587" s="3" t="e">
        <f aca="false">(J26587*0.85)/I26587</f>
        <v>#DIV/0!</v>
      </c>
    </row>
    <row r="26588" customFormat="false" ht="13.8" hidden="false" customHeight="false" outlineLevel="0" collapsed="false">
      <c r="A26588" s="0" t="n">
        <v>25356</v>
      </c>
      <c r="B26588" s="3" t="s">
        <v>24246</v>
      </c>
      <c r="C26588" s="4" t="n">
        <v>5</v>
      </c>
      <c r="D26588" s="0" t="n">
        <v>62</v>
      </c>
      <c r="E26588" s="3" t="s">
        <v>24245</v>
      </c>
      <c r="F26588" s="0" t="n">
        <v>18</v>
      </c>
      <c r="G26588" s="0" t="n">
        <v>11</v>
      </c>
      <c r="H26588" s="3"/>
      <c r="I26588" s="3"/>
      <c r="J26588" s="3"/>
      <c r="O26588" s="3"/>
      <c r="P26588" s="3" t="e">
        <f aca="false">(J26588*0.85)/I26588</f>
        <v>#DIV/0!</v>
      </c>
    </row>
    <row r="26589" customFormat="false" ht="13.8" hidden="false" customHeight="false" outlineLevel="0" collapsed="false">
      <c r="A26589" s="0" t="n">
        <v>25359</v>
      </c>
      <c r="B26589" s="3" t="s">
        <v>24247</v>
      </c>
      <c r="C26589" s="4" t="n">
        <v>5</v>
      </c>
      <c r="D26589" s="0" t="n">
        <v>80</v>
      </c>
      <c r="E26589" s="3" t="s">
        <v>24245</v>
      </c>
      <c r="F26589" s="0" t="n">
        <v>18</v>
      </c>
      <c r="G26589" s="0" t="n">
        <v>11</v>
      </c>
      <c r="H26589" s="3"/>
      <c r="I26589" s="3"/>
      <c r="J26589" s="3"/>
      <c r="O26589" s="3"/>
      <c r="P26589" s="3" t="e">
        <f aca="false">(J26589*0.85)/I26589</f>
        <v>#DIV/0!</v>
      </c>
    </row>
    <row r="26590" customFormat="false" ht="13.8" hidden="false" customHeight="false" outlineLevel="0" collapsed="false">
      <c r="A26590" s="0" t="n">
        <v>25357</v>
      </c>
      <c r="B26590" s="3" t="s">
        <v>24248</v>
      </c>
      <c r="C26590" s="4" t="n">
        <v>5</v>
      </c>
      <c r="D26590" s="0" t="n">
        <v>70</v>
      </c>
      <c r="E26590" s="3" t="s">
        <v>24245</v>
      </c>
      <c r="F26590" s="0" t="n">
        <v>18</v>
      </c>
      <c r="G26590" s="0" t="n">
        <v>11</v>
      </c>
      <c r="H26590" s="3"/>
      <c r="I26590" s="3"/>
      <c r="J26590" s="3"/>
      <c r="O26590" s="3"/>
      <c r="P26590" s="3" t="e">
        <f aca="false">(J26590*0.85)/I26590</f>
        <v>#DIV/0!</v>
      </c>
    </row>
    <row r="26591" customFormat="false" ht="13.8" hidden="false" customHeight="false" outlineLevel="0" collapsed="false">
      <c r="A26591" s="0" t="n">
        <v>24998</v>
      </c>
      <c r="B26591" s="3" t="s">
        <v>24249</v>
      </c>
      <c r="C26591" s="4" t="n">
        <v>5</v>
      </c>
      <c r="D26591" s="0" t="n">
        <v>78</v>
      </c>
      <c r="E26591" s="3" t="s">
        <v>24250</v>
      </c>
      <c r="F26591" s="0" t="n">
        <v>18</v>
      </c>
      <c r="G26591" s="0" t="n">
        <v>5</v>
      </c>
      <c r="H26591" s="3"/>
      <c r="I26591" s="3"/>
      <c r="J26591" s="3"/>
      <c r="O26591" s="3"/>
      <c r="P26591" s="3" t="e">
        <f aca="false">(J26591*0.85)/I26591</f>
        <v>#DIV/0!</v>
      </c>
    </row>
    <row r="26592" customFormat="false" ht="13.8" hidden="false" customHeight="false" outlineLevel="0" collapsed="false">
      <c r="A26592" s="0" t="n">
        <v>24996</v>
      </c>
      <c r="B26592" s="3" t="s">
        <v>24251</v>
      </c>
      <c r="C26592" s="4" t="n">
        <v>5</v>
      </c>
      <c r="D26592" s="0" t="n">
        <v>62</v>
      </c>
      <c r="E26592" s="3" t="s">
        <v>24250</v>
      </c>
      <c r="F26592" s="0" t="n">
        <v>18</v>
      </c>
      <c r="G26592" s="0" t="n">
        <v>5</v>
      </c>
      <c r="H26592" s="3"/>
      <c r="I26592" s="3"/>
      <c r="J26592" s="3"/>
      <c r="O26592" s="3"/>
      <c r="P26592" s="3" t="e">
        <f aca="false">(J26592*0.85)/I26592</f>
        <v>#DIV/0!</v>
      </c>
    </row>
    <row r="26593" customFormat="false" ht="13.8" hidden="false" customHeight="false" outlineLevel="0" collapsed="false">
      <c r="A26593" s="0" t="n">
        <v>24999</v>
      </c>
      <c r="B26593" s="3" t="s">
        <v>24252</v>
      </c>
      <c r="C26593" s="4" t="n">
        <v>5</v>
      </c>
      <c r="D26593" s="0" t="n">
        <v>80</v>
      </c>
      <c r="E26593" s="3" t="s">
        <v>24250</v>
      </c>
      <c r="F26593" s="0" t="n">
        <v>18</v>
      </c>
      <c r="G26593" s="0" t="n">
        <v>5</v>
      </c>
      <c r="H26593" s="3"/>
      <c r="I26593" s="3"/>
      <c r="J26593" s="3"/>
      <c r="O26593" s="3"/>
      <c r="P26593" s="3" t="e">
        <f aca="false">(J26593*0.85)/I26593</f>
        <v>#DIV/0!</v>
      </c>
    </row>
    <row r="26594" customFormat="false" ht="13.8" hidden="false" customHeight="false" outlineLevel="0" collapsed="false">
      <c r="A26594" s="0" t="n">
        <v>24997</v>
      </c>
      <c r="B26594" s="3" t="s">
        <v>24253</v>
      </c>
      <c r="C26594" s="4" t="n">
        <v>5</v>
      </c>
      <c r="D26594" s="0" t="n">
        <v>70</v>
      </c>
      <c r="E26594" s="3" t="s">
        <v>24250</v>
      </c>
      <c r="F26594" s="0" t="n">
        <v>18</v>
      </c>
      <c r="G26594" s="0" t="n">
        <v>5</v>
      </c>
      <c r="H26594" s="3"/>
      <c r="I26594" s="3"/>
      <c r="J26594" s="3"/>
      <c r="O26594" s="3"/>
      <c r="P26594" s="3" t="e">
        <f aca="false">(J26594*0.85)/I26594</f>
        <v>#DIV/0!</v>
      </c>
    </row>
    <row r="26595" customFormat="false" ht="13.8" hidden="false" customHeight="false" outlineLevel="0" collapsed="false">
      <c r="A26595" s="0" t="n">
        <v>25438</v>
      </c>
      <c r="B26595" s="3" t="s">
        <v>24254</v>
      </c>
      <c r="C26595" s="4" t="n">
        <v>5</v>
      </c>
      <c r="D26595" s="0" t="n">
        <v>78</v>
      </c>
      <c r="E26595" s="3" t="s">
        <v>15015</v>
      </c>
      <c r="F26595" s="0" t="n">
        <v>18</v>
      </c>
      <c r="G26595" s="0" t="n">
        <v>3</v>
      </c>
      <c r="H26595" s="3"/>
      <c r="I26595" s="3"/>
      <c r="J26595" s="3"/>
      <c r="O26595" s="3"/>
      <c r="P26595" s="3" t="e">
        <f aca="false">(J26595*0.85)/I26595</f>
        <v>#DIV/0!</v>
      </c>
    </row>
    <row r="26596" customFormat="false" ht="13.8" hidden="false" customHeight="false" outlineLevel="0" collapsed="false">
      <c r="A26596" s="0" t="n">
        <v>25436</v>
      </c>
      <c r="B26596" s="3" t="s">
        <v>24255</v>
      </c>
      <c r="C26596" s="4" t="n">
        <v>5</v>
      </c>
      <c r="D26596" s="0" t="n">
        <v>62</v>
      </c>
      <c r="E26596" s="3" t="s">
        <v>15015</v>
      </c>
      <c r="F26596" s="0" t="n">
        <v>18</v>
      </c>
      <c r="G26596" s="0" t="n">
        <v>3</v>
      </c>
      <c r="H26596" s="3"/>
      <c r="I26596" s="3"/>
      <c r="J26596" s="3"/>
      <c r="O26596" s="3"/>
      <c r="P26596" s="3" t="e">
        <f aca="false">(J26596*0.85)/I26596</f>
        <v>#DIV/0!</v>
      </c>
    </row>
    <row r="26597" customFormat="false" ht="13.8" hidden="false" customHeight="false" outlineLevel="0" collapsed="false">
      <c r="A26597" s="0" t="n">
        <v>25439</v>
      </c>
      <c r="B26597" s="3" t="s">
        <v>24256</v>
      </c>
      <c r="C26597" s="4" t="n">
        <v>5</v>
      </c>
      <c r="D26597" s="0" t="n">
        <v>80</v>
      </c>
      <c r="E26597" s="3" t="s">
        <v>15015</v>
      </c>
      <c r="F26597" s="0" t="n">
        <v>18</v>
      </c>
      <c r="G26597" s="0" t="n">
        <v>3</v>
      </c>
      <c r="H26597" s="3"/>
      <c r="I26597" s="3"/>
      <c r="J26597" s="3"/>
      <c r="O26597" s="3"/>
      <c r="P26597" s="3" t="e">
        <f aca="false">(J26597*0.85)/I26597</f>
        <v>#DIV/0!</v>
      </c>
    </row>
    <row r="26598" customFormat="false" ht="13.8" hidden="false" customHeight="false" outlineLevel="0" collapsed="false">
      <c r="A26598" s="0" t="n">
        <v>25437</v>
      </c>
      <c r="B26598" s="3" t="s">
        <v>24257</v>
      </c>
      <c r="C26598" s="4" t="n">
        <v>5</v>
      </c>
      <c r="D26598" s="0" t="n">
        <v>70</v>
      </c>
      <c r="E26598" s="3" t="s">
        <v>15015</v>
      </c>
      <c r="F26598" s="0" t="n">
        <v>18</v>
      </c>
      <c r="G26598" s="0" t="n">
        <v>3</v>
      </c>
      <c r="H26598" s="3"/>
      <c r="I26598" s="3"/>
      <c r="J26598" s="3"/>
      <c r="O26598" s="3"/>
      <c r="P26598" s="3" t="e">
        <f aca="false">(J26598*0.85)/I26598</f>
        <v>#DIV/0!</v>
      </c>
    </row>
    <row r="26599" customFormat="false" ht="13.8" hidden="false" customHeight="false" outlineLevel="0" collapsed="false">
      <c r="A26599" s="0" t="n">
        <v>24958</v>
      </c>
      <c r="B26599" s="3" t="s">
        <v>24258</v>
      </c>
      <c r="C26599" s="4" t="n">
        <v>5</v>
      </c>
      <c r="D26599" s="0" t="n">
        <v>78</v>
      </c>
      <c r="E26599" s="3" t="s">
        <v>24259</v>
      </c>
      <c r="F26599" s="0" t="n">
        <v>18</v>
      </c>
      <c r="G26599" s="0" t="n">
        <v>4</v>
      </c>
      <c r="H26599" s="3"/>
      <c r="I26599" s="3"/>
      <c r="J26599" s="3"/>
      <c r="O26599" s="3"/>
      <c r="P26599" s="3" t="e">
        <f aca="false">(J26599*0.85)/I26599</f>
        <v>#DIV/0!</v>
      </c>
    </row>
    <row r="26600" customFormat="false" ht="13.8" hidden="false" customHeight="false" outlineLevel="0" collapsed="false">
      <c r="A26600" s="0" t="n">
        <v>24956</v>
      </c>
      <c r="B26600" s="3" t="s">
        <v>24260</v>
      </c>
      <c r="C26600" s="4" t="n">
        <v>5</v>
      </c>
      <c r="D26600" s="0" t="n">
        <v>62</v>
      </c>
      <c r="E26600" s="3" t="s">
        <v>24259</v>
      </c>
      <c r="F26600" s="0" t="n">
        <v>18</v>
      </c>
      <c r="G26600" s="0" t="n">
        <v>4</v>
      </c>
      <c r="H26600" s="3"/>
      <c r="I26600" s="3"/>
      <c r="J26600" s="3"/>
      <c r="O26600" s="3"/>
      <c r="P26600" s="3" t="e">
        <f aca="false">(J26600*0.85)/I26600</f>
        <v>#DIV/0!</v>
      </c>
    </row>
    <row r="26601" customFormat="false" ht="13.8" hidden="false" customHeight="false" outlineLevel="0" collapsed="false">
      <c r="A26601" s="0" t="n">
        <v>24959</v>
      </c>
      <c r="B26601" s="3" t="s">
        <v>24261</v>
      </c>
      <c r="C26601" s="4" t="n">
        <v>5</v>
      </c>
      <c r="D26601" s="0" t="n">
        <v>80</v>
      </c>
      <c r="E26601" s="3" t="s">
        <v>24259</v>
      </c>
      <c r="F26601" s="0" t="n">
        <v>18</v>
      </c>
      <c r="G26601" s="0" t="n">
        <v>4</v>
      </c>
      <c r="H26601" s="3"/>
      <c r="I26601" s="3"/>
      <c r="J26601" s="3"/>
      <c r="O26601" s="3"/>
      <c r="P26601" s="3" t="e">
        <f aca="false">(J26601*0.85)/I26601</f>
        <v>#DIV/0!</v>
      </c>
    </row>
    <row r="26602" customFormat="false" ht="13.8" hidden="false" customHeight="false" outlineLevel="0" collapsed="false">
      <c r="A26602" s="0" t="n">
        <v>24957</v>
      </c>
      <c r="B26602" s="3" t="s">
        <v>24262</v>
      </c>
      <c r="C26602" s="4" t="n">
        <v>5</v>
      </c>
      <c r="D26602" s="0" t="n">
        <v>70</v>
      </c>
      <c r="E26602" s="3" t="s">
        <v>24259</v>
      </c>
      <c r="F26602" s="0" t="n">
        <v>18</v>
      </c>
      <c r="G26602" s="0" t="n">
        <v>4</v>
      </c>
      <c r="H26602" s="3"/>
      <c r="I26602" s="3"/>
      <c r="J26602" s="3"/>
      <c r="O26602" s="3"/>
      <c r="P26602" s="3" t="e">
        <f aca="false">(J26602*0.85)/I26602</f>
        <v>#DIV/0!</v>
      </c>
    </row>
    <row r="26603" customFormat="false" ht="13.8" hidden="false" customHeight="false" outlineLevel="0" collapsed="false">
      <c r="A26603" s="0" t="n">
        <v>25118</v>
      </c>
      <c r="B26603" s="3" t="s">
        <v>24263</v>
      </c>
      <c r="C26603" s="4" t="n">
        <v>5</v>
      </c>
      <c r="D26603" s="0" t="n">
        <v>78</v>
      </c>
      <c r="E26603" s="3" t="s">
        <v>24264</v>
      </c>
      <c r="F26603" s="0" t="n">
        <v>18</v>
      </c>
      <c r="G26603" s="0" t="n">
        <v>1</v>
      </c>
      <c r="H26603" s="3"/>
      <c r="I26603" s="3"/>
      <c r="J26603" s="3"/>
      <c r="O26603" s="3"/>
      <c r="P26603" s="3" t="e">
        <f aca="false">(J26603*0.85)/I26603</f>
        <v>#DIV/0!</v>
      </c>
    </row>
    <row r="26604" customFormat="false" ht="13.8" hidden="false" customHeight="false" outlineLevel="0" collapsed="false">
      <c r="A26604" s="0" t="n">
        <v>25116</v>
      </c>
      <c r="B26604" s="3" t="s">
        <v>24265</v>
      </c>
      <c r="C26604" s="4" t="n">
        <v>5</v>
      </c>
      <c r="D26604" s="0" t="n">
        <v>62</v>
      </c>
      <c r="E26604" s="3" t="s">
        <v>24264</v>
      </c>
      <c r="F26604" s="0" t="n">
        <v>18</v>
      </c>
      <c r="G26604" s="0" t="n">
        <v>1</v>
      </c>
      <c r="H26604" s="3"/>
      <c r="I26604" s="3"/>
      <c r="J26604" s="3"/>
      <c r="O26604" s="3"/>
      <c r="P26604" s="3" t="e">
        <f aca="false">(J26604*0.85)/I26604</f>
        <v>#DIV/0!</v>
      </c>
    </row>
    <row r="26605" customFormat="false" ht="13.8" hidden="false" customHeight="false" outlineLevel="0" collapsed="false">
      <c r="A26605" s="0" t="n">
        <v>25119</v>
      </c>
      <c r="B26605" s="3" t="s">
        <v>24266</v>
      </c>
      <c r="C26605" s="4" t="n">
        <v>5</v>
      </c>
      <c r="D26605" s="0" t="n">
        <v>80</v>
      </c>
      <c r="E26605" s="3" t="s">
        <v>24264</v>
      </c>
      <c r="F26605" s="0" t="n">
        <v>18</v>
      </c>
      <c r="G26605" s="0" t="n">
        <v>1</v>
      </c>
      <c r="H26605" s="3"/>
      <c r="I26605" s="3"/>
      <c r="J26605" s="3"/>
      <c r="O26605" s="3"/>
      <c r="P26605" s="3" t="e">
        <f aca="false">(J26605*0.85)/I26605</f>
        <v>#DIV/0!</v>
      </c>
    </row>
    <row r="26606" customFormat="false" ht="13.8" hidden="false" customHeight="false" outlineLevel="0" collapsed="false">
      <c r="A26606" s="0" t="n">
        <v>25117</v>
      </c>
      <c r="B26606" s="3" t="s">
        <v>24267</v>
      </c>
      <c r="C26606" s="4" t="n">
        <v>5</v>
      </c>
      <c r="D26606" s="0" t="n">
        <v>70</v>
      </c>
      <c r="E26606" s="3" t="s">
        <v>24264</v>
      </c>
      <c r="F26606" s="0" t="n">
        <v>18</v>
      </c>
      <c r="G26606" s="0" t="n">
        <v>1</v>
      </c>
      <c r="H26606" s="3"/>
      <c r="I26606" s="3"/>
      <c r="J26606" s="3"/>
      <c r="O26606" s="3"/>
      <c r="P26606" s="3" t="e">
        <f aca="false">(J26606*0.85)/I26606</f>
        <v>#DIV/0!</v>
      </c>
    </row>
    <row r="26607" customFormat="false" ht="13.8" hidden="false" customHeight="false" outlineLevel="0" collapsed="false">
      <c r="A26607" s="0" t="n">
        <v>25478</v>
      </c>
      <c r="B26607" s="3" t="s">
        <v>24268</v>
      </c>
      <c r="C26607" s="4" t="n">
        <v>5</v>
      </c>
      <c r="D26607" s="0" t="n">
        <v>78</v>
      </c>
      <c r="E26607" s="3" t="s">
        <v>24207</v>
      </c>
      <c r="F26607" s="0" t="n">
        <v>18</v>
      </c>
      <c r="G26607" s="0" t="n">
        <v>19</v>
      </c>
      <c r="H26607" s="3"/>
      <c r="I26607" s="3"/>
      <c r="J26607" s="3"/>
      <c r="O26607" s="3"/>
      <c r="P26607" s="3" t="e">
        <f aca="false">(J26607*0.85)/I26607</f>
        <v>#DIV/0!</v>
      </c>
    </row>
    <row r="26608" customFormat="false" ht="13.8" hidden="false" customHeight="false" outlineLevel="0" collapsed="false">
      <c r="A26608" s="0" t="n">
        <v>25476</v>
      </c>
      <c r="B26608" s="3" t="s">
        <v>24269</v>
      </c>
      <c r="C26608" s="4" t="n">
        <v>5</v>
      </c>
      <c r="D26608" s="0" t="n">
        <v>62</v>
      </c>
      <c r="E26608" s="3" t="s">
        <v>24207</v>
      </c>
      <c r="F26608" s="0" t="n">
        <v>18</v>
      </c>
      <c r="G26608" s="0" t="n">
        <v>19</v>
      </c>
      <c r="H26608" s="3"/>
      <c r="I26608" s="3"/>
      <c r="J26608" s="3"/>
      <c r="O26608" s="3"/>
      <c r="P26608" s="3" t="e">
        <f aca="false">(J26608*0.85)/I26608</f>
        <v>#DIV/0!</v>
      </c>
    </row>
    <row r="26609" customFormat="false" ht="13.8" hidden="false" customHeight="false" outlineLevel="0" collapsed="false">
      <c r="A26609" s="0" t="n">
        <v>25479</v>
      </c>
      <c r="B26609" s="3" t="s">
        <v>24270</v>
      </c>
      <c r="C26609" s="4" t="n">
        <v>5</v>
      </c>
      <c r="D26609" s="0" t="n">
        <v>80</v>
      </c>
      <c r="E26609" s="3" t="s">
        <v>24207</v>
      </c>
      <c r="F26609" s="0" t="n">
        <v>18</v>
      </c>
      <c r="G26609" s="0" t="n">
        <v>19</v>
      </c>
      <c r="H26609" s="3"/>
      <c r="I26609" s="3"/>
      <c r="J26609" s="3"/>
      <c r="O26609" s="3"/>
      <c r="P26609" s="3" t="e">
        <f aca="false">(J26609*0.85)/I26609</f>
        <v>#DIV/0!</v>
      </c>
    </row>
    <row r="26610" customFormat="false" ht="13.8" hidden="false" customHeight="false" outlineLevel="0" collapsed="false">
      <c r="A26610" s="0" t="n">
        <v>25477</v>
      </c>
      <c r="B26610" s="3" t="s">
        <v>24271</v>
      </c>
      <c r="C26610" s="4" t="n">
        <v>5</v>
      </c>
      <c r="D26610" s="0" t="n">
        <v>70</v>
      </c>
      <c r="E26610" s="3" t="s">
        <v>24207</v>
      </c>
      <c r="F26610" s="0" t="n">
        <v>18</v>
      </c>
      <c r="G26610" s="0" t="n">
        <v>19</v>
      </c>
      <c r="H26610" s="3"/>
      <c r="I26610" s="3"/>
      <c r="J26610" s="3"/>
      <c r="O26610" s="3"/>
      <c r="P26610" s="3" t="e">
        <f aca="false">(J26610*0.85)/I26610</f>
        <v>#DIV/0!</v>
      </c>
    </row>
    <row r="26611" customFormat="false" ht="13.8" hidden="false" customHeight="false" outlineLevel="0" collapsed="false">
      <c r="A26611" s="0" t="n">
        <v>25638</v>
      </c>
      <c r="B26611" s="3" t="s">
        <v>24272</v>
      </c>
      <c r="C26611" s="4" t="n">
        <v>5</v>
      </c>
      <c r="D26611" s="0" t="n">
        <v>78</v>
      </c>
      <c r="E26611" s="3" t="s">
        <v>15011</v>
      </c>
      <c r="F26611" s="0" t="n">
        <v>18</v>
      </c>
      <c r="G26611" s="0" t="n">
        <v>21</v>
      </c>
      <c r="H26611" s="3"/>
      <c r="I26611" s="3"/>
      <c r="J26611" s="3"/>
      <c r="O26611" s="3"/>
      <c r="P26611" s="3" t="e">
        <f aca="false">(J26611*0.85)/I26611</f>
        <v>#DIV/0!</v>
      </c>
    </row>
    <row r="26612" customFormat="false" ht="13.8" hidden="false" customHeight="false" outlineLevel="0" collapsed="false">
      <c r="A26612" s="0" t="n">
        <v>25636</v>
      </c>
      <c r="B26612" s="3" t="s">
        <v>24273</v>
      </c>
      <c r="C26612" s="4" t="n">
        <v>5</v>
      </c>
      <c r="D26612" s="0" t="n">
        <v>62</v>
      </c>
      <c r="E26612" s="3" t="s">
        <v>15011</v>
      </c>
      <c r="F26612" s="0" t="n">
        <v>18</v>
      </c>
      <c r="G26612" s="0" t="n">
        <v>21</v>
      </c>
      <c r="H26612" s="3"/>
      <c r="I26612" s="3"/>
      <c r="J26612" s="3"/>
      <c r="O26612" s="3"/>
      <c r="P26612" s="3" t="e">
        <f aca="false">(J26612*0.85)/I26612</f>
        <v>#DIV/0!</v>
      </c>
    </row>
    <row r="26613" customFormat="false" ht="13.8" hidden="false" customHeight="false" outlineLevel="0" collapsed="false">
      <c r="A26613" s="0" t="n">
        <v>25639</v>
      </c>
      <c r="B26613" s="3" t="s">
        <v>24274</v>
      </c>
      <c r="C26613" s="4" t="n">
        <v>5</v>
      </c>
      <c r="D26613" s="0" t="n">
        <v>80</v>
      </c>
      <c r="E26613" s="3" t="s">
        <v>15011</v>
      </c>
      <c r="F26613" s="0" t="n">
        <v>18</v>
      </c>
      <c r="G26613" s="0" t="n">
        <v>21</v>
      </c>
      <c r="H26613" s="3"/>
      <c r="I26613" s="3"/>
      <c r="J26613" s="3"/>
      <c r="O26613" s="3"/>
      <c r="P26613" s="3" t="e">
        <f aca="false">(J26613*0.85)/I26613</f>
        <v>#DIV/0!</v>
      </c>
    </row>
    <row r="26614" customFormat="false" ht="13.8" hidden="false" customHeight="false" outlineLevel="0" collapsed="false">
      <c r="A26614" s="0" t="n">
        <v>25637</v>
      </c>
      <c r="B26614" s="3" t="s">
        <v>24275</v>
      </c>
      <c r="C26614" s="4" t="n">
        <v>5</v>
      </c>
      <c r="D26614" s="0" t="n">
        <v>70</v>
      </c>
      <c r="E26614" s="3" t="s">
        <v>15011</v>
      </c>
      <c r="F26614" s="0" t="n">
        <v>18</v>
      </c>
      <c r="G26614" s="0" t="n">
        <v>21</v>
      </c>
      <c r="H26614" s="3"/>
      <c r="I26614" s="3"/>
      <c r="J26614" s="3"/>
      <c r="O26614" s="3"/>
      <c r="P26614" s="3" t="e">
        <f aca="false">(J26614*0.85)/I26614</f>
        <v>#DIV/0!</v>
      </c>
    </row>
    <row r="26615" customFormat="false" ht="13.8" hidden="false" customHeight="false" outlineLevel="0" collapsed="false">
      <c r="A26615" s="0" t="n">
        <v>25598</v>
      </c>
      <c r="B26615" s="3" t="s">
        <v>24276</v>
      </c>
      <c r="C26615" s="4" t="n">
        <v>5</v>
      </c>
      <c r="D26615" s="0" t="n">
        <v>78</v>
      </c>
      <c r="E26615" s="3" t="s">
        <v>24277</v>
      </c>
      <c r="F26615" s="0" t="n">
        <v>18</v>
      </c>
      <c r="G26615" s="0" t="n">
        <v>14</v>
      </c>
      <c r="H26615" s="3"/>
      <c r="I26615" s="3"/>
      <c r="J26615" s="3"/>
      <c r="O26615" s="3"/>
      <c r="P26615" s="3" t="e">
        <f aca="false">(J26615*0.85)/I26615</f>
        <v>#DIV/0!</v>
      </c>
    </row>
    <row r="26616" customFormat="false" ht="13.8" hidden="false" customHeight="false" outlineLevel="0" collapsed="false">
      <c r="A26616" s="0" t="n">
        <v>25596</v>
      </c>
      <c r="B26616" s="3" t="s">
        <v>24278</v>
      </c>
      <c r="C26616" s="4" t="n">
        <v>5</v>
      </c>
      <c r="D26616" s="0" t="n">
        <v>62</v>
      </c>
      <c r="E26616" s="3" t="s">
        <v>24277</v>
      </c>
      <c r="F26616" s="0" t="n">
        <v>18</v>
      </c>
      <c r="G26616" s="0" t="n">
        <v>14</v>
      </c>
      <c r="H26616" s="3"/>
      <c r="I26616" s="3"/>
      <c r="J26616" s="3"/>
      <c r="O26616" s="3"/>
      <c r="P26616" s="3" t="e">
        <f aca="false">(J26616*0.85)/I26616</f>
        <v>#DIV/0!</v>
      </c>
    </row>
    <row r="26617" customFormat="false" ht="13.8" hidden="false" customHeight="false" outlineLevel="0" collapsed="false">
      <c r="A26617" s="0" t="n">
        <v>25599</v>
      </c>
      <c r="B26617" s="3" t="s">
        <v>24279</v>
      </c>
      <c r="C26617" s="4" t="n">
        <v>5</v>
      </c>
      <c r="D26617" s="0" t="n">
        <v>80</v>
      </c>
      <c r="E26617" s="3" t="s">
        <v>24277</v>
      </c>
      <c r="F26617" s="0" t="n">
        <v>18</v>
      </c>
      <c r="G26617" s="0" t="n">
        <v>14</v>
      </c>
      <c r="H26617" s="3"/>
      <c r="I26617" s="3"/>
      <c r="J26617" s="3"/>
      <c r="O26617" s="3"/>
      <c r="P26617" s="3" t="e">
        <f aca="false">(J26617*0.85)/I26617</f>
        <v>#DIV/0!</v>
      </c>
    </row>
    <row r="26618" customFormat="false" ht="13.8" hidden="false" customHeight="false" outlineLevel="0" collapsed="false">
      <c r="A26618" s="0" t="n">
        <v>25597</v>
      </c>
      <c r="B26618" s="3" t="s">
        <v>24280</v>
      </c>
      <c r="C26618" s="4" t="n">
        <v>5</v>
      </c>
      <c r="D26618" s="0" t="n">
        <v>70</v>
      </c>
      <c r="E26618" s="3" t="s">
        <v>24277</v>
      </c>
      <c r="F26618" s="0" t="n">
        <v>18</v>
      </c>
      <c r="G26618" s="0" t="n">
        <v>14</v>
      </c>
      <c r="H26618" s="3"/>
      <c r="I26618" s="3"/>
      <c r="J26618" s="3"/>
      <c r="O26618" s="3"/>
      <c r="P26618" s="3" t="e">
        <f aca="false">(J26618*0.85)/I26618</f>
        <v>#DIV/0!</v>
      </c>
    </row>
    <row r="26619" customFormat="false" ht="13.8" hidden="false" customHeight="false" outlineLevel="0" collapsed="false">
      <c r="A26619" s="0" t="n">
        <v>48635</v>
      </c>
      <c r="B26619" s="3" t="s">
        <v>24281</v>
      </c>
      <c r="C26619" s="4" t="n">
        <v>5</v>
      </c>
      <c r="D26619" s="0" t="n">
        <v>80</v>
      </c>
      <c r="E26619" s="3" t="s">
        <v>718</v>
      </c>
      <c r="F26619" s="0" t="n">
        <v>0</v>
      </c>
      <c r="G26619" s="0" t="n">
        <v>5</v>
      </c>
      <c r="H26619" s="3"/>
      <c r="I26619" s="3"/>
      <c r="J26619" s="3"/>
      <c r="O26619" s="3"/>
      <c r="P26619" s="3" t="e">
        <f aca="false">(J26619*0.85)/I26619</f>
        <v>#DIV/0!</v>
      </c>
    </row>
    <row r="26620" customFormat="false" ht="13.8" hidden="false" customHeight="false" outlineLevel="0" collapsed="false">
      <c r="A26620" s="0" t="n">
        <v>48642</v>
      </c>
      <c r="B26620" s="3" t="s">
        <v>24282</v>
      </c>
      <c r="C26620" s="4" t="n">
        <v>5</v>
      </c>
      <c r="D26620" s="0" t="n">
        <v>80</v>
      </c>
      <c r="E26620" s="3" t="s">
        <v>720</v>
      </c>
      <c r="F26620" s="0" t="n">
        <v>0</v>
      </c>
      <c r="G26620" s="0" t="n">
        <v>0</v>
      </c>
      <c r="H26620" s="3"/>
      <c r="I26620" s="3"/>
      <c r="J26620" s="3"/>
      <c r="O26620" s="3"/>
      <c r="P26620" s="3" t="e">
        <f aca="false">(J26620*0.85)/I26620</f>
        <v>#DIV/0!</v>
      </c>
    </row>
    <row r="26621" customFormat="false" ht="13.8" hidden="false" customHeight="false" outlineLevel="0" collapsed="false">
      <c r="A26621" s="0" t="n">
        <v>48663</v>
      </c>
      <c r="B26621" s="3" t="s">
        <v>24283</v>
      </c>
      <c r="C26621" s="4" t="n">
        <v>5</v>
      </c>
      <c r="D26621" s="0" t="n">
        <v>80</v>
      </c>
      <c r="E26621" s="3" t="s">
        <v>722</v>
      </c>
      <c r="F26621" s="0" t="n">
        <v>0</v>
      </c>
      <c r="G26621" s="0" t="n">
        <v>2</v>
      </c>
      <c r="H26621" s="3"/>
      <c r="I26621" s="3"/>
      <c r="J26621" s="3"/>
      <c r="O26621" s="3"/>
      <c r="P26621" s="3" t="e">
        <f aca="false">(J26621*0.85)/I26621</f>
        <v>#DIV/0!</v>
      </c>
    </row>
    <row r="26622" customFormat="false" ht="13.8" hidden="false" customHeight="false" outlineLevel="0" collapsed="false">
      <c r="A26622" s="0" t="n">
        <v>48628</v>
      </c>
      <c r="B26622" s="3" t="s">
        <v>24284</v>
      </c>
      <c r="C26622" s="4" t="n">
        <v>5</v>
      </c>
      <c r="D26622" s="0" t="n">
        <v>80</v>
      </c>
      <c r="E26622" s="3" t="s">
        <v>724</v>
      </c>
      <c r="F26622" s="0" t="n">
        <v>0</v>
      </c>
      <c r="G26622" s="0" t="n">
        <v>6</v>
      </c>
      <c r="H26622" s="3"/>
      <c r="I26622" s="3"/>
      <c r="J26622" s="3"/>
      <c r="O26622" s="3"/>
      <c r="P26622" s="3" t="e">
        <f aca="false">(J26622*0.85)/I26622</f>
        <v>#DIV/0!</v>
      </c>
    </row>
    <row r="26623" customFormat="false" ht="13.8" hidden="false" customHeight="false" outlineLevel="0" collapsed="false">
      <c r="A26623" s="0" t="n">
        <v>48649</v>
      </c>
      <c r="B26623" s="3" t="s">
        <v>24285</v>
      </c>
      <c r="C26623" s="4" t="n">
        <v>5</v>
      </c>
      <c r="D26623" s="0" t="n">
        <v>80</v>
      </c>
      <c r="E26623" s="3" t="s">
        <v>726</v>
      </c>
      <c r="F26623" s="0" t="n">
        <v>0</v>
      </c>
      <c r="G26623" s="0" t="n">
        <v>3</v>
      </c>
      <c r="H26623" s="3"/>
      <c r="I26623" s="3"/>
      <c r="J26623" s="3"/>
      <c r="O26623" s="3"/>
      <c r="P26623" s="3" t="e">
        <f aca="false">(J26623*0.85)/I26623</f>
        <v>#DIV/0!</v>
      </c>
    </row>
    <row r="26624" customFormat="false" ht="13.8" hidden="false" customHeight="false" outlineLevel="0" collapsed="false">
      <c r="A26624" s="0" t="n">
        <v>48656</v>
      </c>
      <c r="B26624" s="3" t="s">
        <v>24286</v>
      </c>
      <c r="C26624" s="4" t="n">
        <v>5</v>
      </c>
      <c r="D26624" s="0" t="n">
        <v>80</v>
      </c>
      <c r="E26624" s="3" t="s">
        <v>728</v>
      </c>
      <c r="F26624" s="0" t="n">
        <v>0</v>
      </c>
      <c r="G26624" s="0" t="n">
        <v>1</v>
      </c>
      <c r="H26624" s="3"/>
      <c r="I26624" s="3"/>
      <c r="J26624" s="3"/>
      <c r="O26624" s="3"/>
      <c r="P26624" s="3" t="e">
        <f aca="false">(J26624*0.85)/I26624</f>
        <v>#DIV/0!</v>
      </c>
    </row>
    <row r="26625" customFormat="false" ht="13.8" hidden="false" customHeight="false" outlineLevel="0" collapsed="false">
      <c r="A26625" s="0" t="n">
        <v>46708</v>
      </c>
      <c r="B26625" s="3" t="s">
        <v>24287</v>
      </c>
      <c r="C26625" s="4" t="n">
        <v>5</v>
      </c>
      <c r="D26625" s="0" t="n">
        <v>80</v>
      </c>
      <c r="E26625" s="3" t="s">
        <v>24288</v>
      </c>
      <c r="F26625" s="0" t="n">
        <v>5</v>
      </c>
      <c r="G26625" s="0" t="n">
        <v>0</v>
      </c>
      <c r="H26625" s="3"/>
      <c r="I26625" s="3"/>
      <c r="J26625" s="3"/>
      <c r="O26625" s="3"/>
      <c r="P26625" s="3" t="e">
        <f aca="false">(J26625*0.85)/I26625</f>
        <v>#DIV/0!</v>
      </c>
    </row>
    <row r="26626" customFormat="false" ht="13.8" hidden="false" customHeight="false" outlineLevel="0" collapsed="false">
      <c r="A26626" s="0" t="n">
        <v>602</v>
      </c>
      <c r="B26626" s="3" t="s">
        <v>24289</v>
      </c>
      <c r="C26626" s="4" t="n">
        <v>4</v>
      </c>
      <c r="D26626" s="0" t="n">
        <v>80</v>
      </c>
      <c r="E26626" s="3" t="s">
        <v>2301</v>
      </c>
      <c r="F26626" s="0" t="n">
        <v>0</v>
      </c>
      <c r="G26626" s="0" t="n">
        <v>3</v>
      </c>
      <c r="H26626" s="3"/>
      <c r="I26626" s="3"/>
      <c r="J26626" s="3"/>
      <c r="O26626" s="3"/>
      <c r="P26626" s="3" t="e">
        <f aca="false">(J26626*0.85)/I26626</f>
        <v>#DIV/0!</v>
      </c>
    </row>
    <row r="26627" customFormat="false" ht="13.8" hidden="false" customHeight="false" outlineLevel="0" collapsed="false">
      <c r="A26627" s="0" t="n">
        <v>595</v>
      </c>
      <c r="B26627" s="3" t="s">
        <v>24290</v>
      </c>
      <c r="C26627" s="4" t="n">
        <v>4</v>
      </c>
      <c r="D26627" s="0" t="n">
        <v>70</v>
      </c>
      <c r="E26627" s="3" t="s">
        <v>2301</v>
      </c>
      <c r="F26627" s="0" t="n">
        <v>0</v>
      </c>
      <c r="G26627" s="0" t="n">
        <v>3</v>
      </c>
      <c r="H26627" s="3"/>
      <c r="I26627" s="3"/>
      <c r="J26627" s="3"/>
      <c r="O26627" s="3"/>
      <c r="P26627" s="3" t="e">
        <f aca="false">(J26627*0.85)/I26627</f>
        <v>#DIV/0!</v>
      </c>
    </row>
    <row r="26628" customFormat="false" ht="13.8" hidden="false" customHeight="false" outlineLevel="0" collapsed="false">
      <c r="A26628" s="0" t="n">
        <v>597</v>
      </c>
      <c r="B26628" s="3" t="s">
        <v>24291</v>
      </c>
      <c r="C26628" s="4" t="n">
        <v>4</v>
      </c>
      <c r="D26628" s="0" t="n">
        <v>77</v>
      </c>
      <c r="E26628" s="3" t="s">
        <v>2301</v>
      </c>
      <c r="F26628" s="0" t="n">
        <v>0</v>
      </c>
      <c r="G26628" s="0" t="n">
        <v>3</v>
      </c>
      <c r="H26628" s="3"/>
      <c r="I26628" s="3"/>
      <c r="J26628" s="3"/>
      <c r="O26628" s="3"/>
      <c r="P26628" s="3" t="e">
        <f aca="false">(J26628*0.85)/I26628</f>
        <v>#DIV/0!</v>
      </c>
    </row>
    <row r="26629" customFormat="false" ht="13.8" hidden="false" customHeight="false" outlineLevel="0" collapsed="false">
      <c r="A26629" s="0" t="n">
        <v>35630</v>
      </c>
      <c r="B26629" s="3" t="s">
        <v>24292</v>
      </c>
      <c r="C26629" s="4" t="n">
        <v>4</v>
      </c>
      <c r="D26629" s="0" t="n">
        <v>60</v>
      </c>
      <c r="E26629" s="3" t="s">
        <v>14664</v>
      </c>
      <c r="F26629" s="0" t="n">
        <v>18</v>
      </c>
      <c r="G26629" s="0" t="n">
        <v>4</v>
      </c>
      <c r="H26629" s="3"/>
      <c r="I26629" s="3"/>
      <c r="J26629" s="3"/>
      <c r="O26629" s="3"/>
      <c r="P26629" s="3" t="e">
        <f aca="false">(J26629*0.85)/I26629</f>
        <v>#DIV/0!</v>
      </c>
    </row>
    <row r="26630" customFormat="false" ht="13.8" hidden="false" customHeight="false" outlineLevel="0" collapsed="false">
      <c r="A26630" s="0" t="n">
        <v>24995</v>
      </c>
      <c r="B26630" s="3" t="s">
        <v>24293</v>
      </c>
      <c r="C26630" s="4" t="n">
        <v>4</v>
      </c>
      <c r="D26630" s="0" t="n">
        <v>80</v>
      </c>
      <c r="E26630" s="3" t="s">
        <v>14664</v>
      </c>
      <c r="F26630" s="0" t="n">
        <v>18</v>
      </c>
      <c r="G26630" s="0" t="n">
        <v>4</v>
      </c>
      <c r="H26630" s="3"/>
      <c r="I26630" s="3"/>
      <c r="J26630" s="3"/>
      <c r="O26630" s="3"/>
      <c r="P26630" s="3" t="e">
        <f aca="false">(J26630*0.85)/I26630</f>
        <v>#DIV/0!</v>
      </c>
    </row>
    <row r="26631" customFormat="false" ht="13.8" hidden="false" customHeight="false" outlineLevel="0" collapsed="false">
      <c r="A26631" s="0" t="n">
        <v>24993</v>
      </c>
      <c r="B26631" s="3" t="s">
        <v>24294</v>
      </c>
      <c r="C26631" s="4" t="n">
        <v>4</v>
      </c>
      <c r="D26631" s="0" t="n">
        <v>67</v>
      </c>
      <c r="E26631" s="3" t="s">
        <v>14664</v>
      </c>
      <c r="F26631" s="0" t="n">
        <v>18</v>
      </c>
      <c r="G26631" s="0" t="n">
        <v>4</v>
      </c>
      <c r="H26631" s="3"/>
      <c r="I26631" s="3"/>
      <c r="J26631" s="3"/>
      <c r="O26631" s="3"/>
      <c r="P26631" s="3" t="e">
        <f aca="false">(J26631*0.85)/I26631</f>
        <v>#DIV/0!</v>
      </c>
    </row>
    <row r="26632" customFormat="false" ht="13.8" hidden="false" customHeight="false" outlineLevel="0" collapsed="false">
      <c r="A26632" s="0" t="n">
        <v>24994</v>
      </c>
      <c r="B26632" s="3" t="s">
        <v>24295</v>
      </c>
      <c r="C26632" s="4" t="n">
        <v>4</v>
      </c>
      <c r="D26632" s="0" t="n">
        <v>74</v>
      </c>
      <c r="E26632" s="3" t="s">
        <v>14664</v>
      </c>
      <c r="F26632" s="0" t="n">
        <v>18</v>
      </c>
      <c r="G26632" s="0" t="n">
        <v>4</v>
      </c>
      <c r="H26632" s="3"/>
      <c r="I26632" s="3"/>
      <c r="J26632" s="3"/>
      <c r="O26632" s="3"/>
      <c r="P26632" s="3" t="e">
        <f aca="false">(J26632*0.85)/I26632</f>
        <v>#DIV/0!</v>
      </c>
    </row>
    <row r="26633" customFormat="false" ht="13.8" hidden="false" customHeight="false" outlineLevel="0" collapsed="false">
      <c r="A26633" s="0" t="n">
        <v>24992</v>
      </c>
      <c r="B26633" s="3" t="s">
        <v>24296</v>
      </c>
      <c r="C26633" s="4" t="n">
        <v>4</v>
      </c>
      <c r="D26633" s="0" t="n">
        <v>60</v>
      </c>
      <c r="E26633" s="3" t="s">
        <v>14664</v>
      </c>
      <c r="F26633" s="0" t="n">
        <v>18</v>
      </c>
      <c r="G26633" s="0" t="n">
        <v>4</v>
      </c>
      <c r="H26633" s="3"/>
      <c r="I26633" s="3"/>
      <c r="J26633" s="3"/>
      <c r="O26633" s="3"/>
      <c r="P26633" s="3" t="e">
        <f aca="false">(J26633*0.85)/I26633</f>
        <v>#DIV/0!</v>
      </c>
    </row>
    <row r="26634" customFormat="false" ht="13.8" hidden="false" customHeight="false" outlineLevel="0" collapsed="false">
      <c r="A26634" s="0" t="n">
        <v>35645</v>
      </c>
      <c r="B26634" s="3" t="s">
        <v>24297</v>
      </c>
      <c r="C26634" s="4" t="n">
        <v>4</v>
      </c>
      <c r="D26634" s="0" t="n">
        <v>60</v>
      </c>
      <c r="E26634" s="3" t="s">
        <v>6831</v>
      </c>
      <c r="F26634" s="0" t="n">
        <v>18</v>
      </c>
      <c r="G26634" s="0" t="n">
        <v>0</v>
      </c>
      <c r="H26634" s="3"/>
      <c r="I26634" s="3"/>
      <c r="J26634" s="3"/>
      <c r="O26634" s="3"/>
      <c r="P26634" s="3" t="e">
        <f aca="false">(J26634*0.85)/I26634</f>
        <v>#DIV/0!</v>
      </c>
    </row>
    <row r="26635" customFormat="false" ht="13.8" hidden="false" customHeight="false" outlineLevel="0" collapsed="false">
      <c r="A26635" s="0" t="n">
        <v>25595</v>
      </c>
      <c r="B26635" s="3" t="s">
        <v>24298</v>
      </c>
      <c r="C26635" s="4" t="n">
        <v>4</v>
      </c>
      <c r="D26635" s="0" t="n">
        <v>80</v>
      </c>
      <c r="E26635" s="3" t="s">
        <v>6831</v>
      </c>
      <c r="F26635" s="0" t="n">
        <v>18</v>
      </c>
      <c r="G26635" s="0" t="n">
        <v>0</v>
      </c>
      <c r="H26635" s="3"/>
      <c r="I26635" s="3"/>
      <c r="J26635" s="3"/>
      <c r="O26635" s="3"/>
      <c r="P26635" s="3" t="e">
        <f aca="false">(J26635*0.85)/I26635</f>
        <v>#DIV/0!</v>
      </c>
    </row>
    <row r="26636" customFormat="false" ht="13.8" hidden="false" customHeight="false" outlineLevel="0" collapsed="false">
      <c r="A26636" s="0" t="n">
        <v>25593</v>
      </c>
      <c r="B26636" s="3" t="s">
        <v>24299</v>
      </c>
      <c r="C26636" s="4" t="n">
        <v>4</v>
      </c>
      <c r="D26636" s="0" t="n">
        <v>67</v>
      </c>
      <c r="E26636" s="3" t="s">
        <v>6831</v>
      </c>
      <c r="F26636" s="0" t="n">
        <v>18</v>
      </c>
      <c r="G26636" s="0" t="n">
        <v>0</v>
      </c>
      <c r="H26636" s="3"/>
      <c r="I26636" s="3"/>
      <c r="J26636" s="3"/>
      <c r="O26636" s="3"/>
      <c r="P26636" s="3" t="e">
        <f aca="false">(J26636*0.85)/I26636</f>
        <v>#DIV/0!</v>
      </c>
    </row>
    <row r="26637" customFormat="false" ht="13.8" hidden="false" customHeight="false" outlineLevel="0" collapsed="false">
      <c r="A26637" s="0" t="n">
        <v>25594</v>
      </c>
      <c r="B26637" s="3" t="s">
        <v>24300</v>
      </c>
      <c r="C26637" s="4" t="n">
        <v>4</v>
      </c>
      <c r="D26637" s="0" t="n">
        <v>74</v>
      </c>
      <c r="E26637" s="3" t="s">
        <v>6831</v>
      </c>
      <c r="F26637" s="0" t="n">
        <v>18</v>
      </c>
      <c r="G26637" s="0" t="n">
        <v>0</v>
      </c>
      <c r="H26637" s="3"/>
      <c r="I26637" s="3"/>
      <c r="J26637" s="3"/>
      <c r="O26637" s="3"/>
      <c r="P26637" s="3" t="e">
        <f aca="false">(J26637*0.85)/I26637</f>
        <v>#DIV/0!</v>
      </c>
    </row>
    <row r="26638" customFormat="false" ht="13.8" hidden="false" customHeight="false" outlineLevel="0" collapsed="false">
      <c r="A26638" s="0" t="n">
        <v>25592</v>
      </c>
      <c r="B26638" s="3" t="s">
        <v>24301</v>
      </c>
      <c r="C26638" s="4" t="n">
        <v>4</v>
      </c>
      <c r="D26638" s="0" t="n">
        <v>60</v>
      </c>
      <c r="E26638" s="3" t="s">
        <v>6831</v>
      </c>
      <c r="F26638" s="0" t="n">
        <v>18</v>
      </c>
      <c r="G26638" s="0" t="n">
        <v>0</v>
      </c>
      <c r="H26638" s="3"/>
      <c r="I26638" s="3"/>
      <c r="J26638" s="3"/>
      <c r="O26638" s="3"/>
      <c r="P26638" s="3" t="e">
        <f aca="false">(J26638*0.85)/I26638</f>
        <v>#DIV/0!</v>
      </c>
    </row>
    <row r="26639" customFormat="false" ht="13.8" hidden="false" customHeight="false" outlineLevel="0" collapsed="false">
      <c r="A26639" s="0" t="n">
        <v>35636</v>
      </c>
      <c r="B26639" s="3" t="s">
        <v>24302</v>
      </c>
      <c r="C26639" s="4" t="n">
        <v>4</v>
      </c>
      <c r="D26639" s="0" t="n">
        <v>60</v>
      </c>
      <c r="E26639" s="3" t="s">
        <v>14671</v>
      </c>
      <c r="F26639" s="0" t="n">
        <v>18</v>
      </c>
      <c r="G26639" s="0" t="n">
        <v>2</v>
      </c>
      <c r="H26639" s="3"/>
      <c r="I26639" s="3"/>
      <c r="J26639" s="3"/>
      <c r="O26639" s="3"/>
      <c r="P26639" s="3" t="e">
        <f aca="false">(J26639*0.85)/I26639</f>
        <v>#DIV/0!</v>
      </c>
    </row>
    <row r="26640" customFormat="false" ht="13.8" hidden="false" customHeight="false" outlineLevel="0" collapsed="false">
      <c r="A26640" s="0" t="n">
        <v>25235</v>
      </c>
      <c r="B26640" s="3" t="s">
        <v>24303</v>
      </c>
      <c r="C26640" s="4" t="n">
        <v>4</v>
      </c>
      <c r="D26640" s="0" t="n">
        <v>80</v>
      </c>
      <c r="E26640" s="3" t="s">
        <v>14671</v>
      </c>
      <c r="F26640" s="0" t="n">
        <v>18</v>
      </c>
      <c r="G26640" s="0" t="n">
        <v>2</v>
      </c>
      <c r="H26640" s="3"/>
      <c r="I26640" s="3"/>
      <c r="J26640" s="3"/>
      <c r="O26640" s="3"/>
      <c r="P26640" s="3" t="e">
        <f aca="false">(J26640*0.85)/I26640</f>
        <v>#DIV/0!</v>
      </c>
    </row>
    <row r="26641" customFormat="false" ht="13.8" hidden="false" customHeight="false" outlineLevel="0" collapsed="false">
      <c r="A26641" s="0" t="n">
        <v>25233</v>
      </c>
      <c r="B26641" s="3" t="s">
        <v>24304</v>
      </c>
      <c r="C26641" s="4" t="n">
        <v>4</v>
      </c>
      <c r="D26641" s="0" t="n">
        <v>67</v>
      </c>
      <c r="E26641" s="3" t="s">
        <v>14671</v>
      </c>
      <c r="F26641" s="0" t="n">
        <v>18</v>
      </c>
      <c r="G26641" s="0" t="n">
        <v>2</v>
      </c>
      <c r="H26641" s="3"/>
      <c r="I26641" s="3"/>
      <c r="J26641" s="3"/>
      <c r="O26641" s="3"/>
      <c r="P26641" s="3" t="e">
        <f aca="false">(J26641*0.85)/I26641</f>
        <v>#DIV/0!</v>
      </c>
    </row>
    <row r="26642" customFormat="false" ht="13.8" hidden="false" customHeight="false" outlineLevel="0" collapsed="false">
      <c r="A26642" s="0" t="n">
        <v>25234</v>
      </c>
      <c r="B26642" s="3" t="s">
        <v>24305</v>
      </c>
      <c r="C26642" s="4" t="n">
        <v>4</v>
      </c>
      <c r="D26642" s="0" t="n">
        <v>74</v>
      </c>
      <c r="E26642" s="3" t="s">
        <v>14671</v>
      </c>
      <c r="F26642" s="0" t="n">
        <v>18</v>
      </c>
      <c r="G26642" s="0" t="n">
        <v>2</v>
      </c>
      <c r="H26642" s="3"/>
      <c r="I26642" s="3"/>
      <c r="J26642" s="3"/>
      <c r="O26642" s="3"/>
      <c r="P26642" s="3" t="e">
        <f aca="false">(J26642*0.85)/I26642</f>
        <v>#DIV/0!</v>
      </c>
    </row>
    <row r="26643" customFormat="false" ht="13.8" hidden="false" customHeight="false" outlineLevel="0" collapsed="false">
      <c r="A26643" s="0" t="n">
        <v>25232</v>
      </c>
      <c r="B26643" s="3" t="s">
        <v>24306</v>
      </c>
      <c r="C26643" s="4" t="n">
        <v>4</v>
      </c>
      <c r="D26643" s="0" t="n">
        <v>60</v>
      </c>
      <c r="E26643" s="3" t="s">
        <v>14671</v>
      </c>
      <c r="F26643" s="0" t="n">
        <v>18</v>
      </c>
      <c r="G26643" s="0" t="n">
        <v>2</v>
      </c>
      <c r="H26643" s="3"/>
      <c r="I26643" s="3"/>
      <c r="J26643" s="3"/>
      <c r="O26643" s="3"/>
      <c r="P26643" s="3" t="e">
        <f aca="false">(J26643*0.85)/I26643</f>
        <v>#DIV/0!</v>
      </c>
    </row>
    <row r="26644" customFormat="false" ht="13.8" hidden="false" customHeight="false" outlineLevel="0" collapsed="false">
      <c r="A26644" s="0" t="n">
        <v>35631</v>
      </c>
      <c r="B26644" s="3" t="s">
        <v>24307</v>
      </c>
      <c r="C26644" s="4" t="n">
        <v>4</v>
      </c>
      <c r="D26644" s="0" t="n">
        <v>60</v>
      </c>
      <c r="E26644" s="3" t="s">
        <v>14675</v>
      </c>
      <c r="F26644" s="0" t="n">
        <v>18</v>
      </c>
      <c r="G26644" s="0" t="n">
        <v>5</v>
      </c>
      <c r="H26644" s="3"/>
      <c r="I26644" s="3"/>
      <c r="J26644" s="3"/>
      <c r="O26644" s="3"/>
      <c r="P26644" s="3" t="e">
        <f aca="false">(J26644*0.85)/I26644</f>
        <v>#DIV/0!</v>
      </c>
    </row>
    <row r="26645" customFormat="false" ht="13.8" hidden="false" customHeight="false" outlineLevel="0" collapsed="false">
      <c r="A26645" s="0" t="n">
        <v>25035</v>
      </c>
      <c r="B26645" s="3" t="s">
        <v>24308</v>
      </c>
      <c r="C26645" s="4" t="n">
        <v>4</v>
      </c>
      <c r="D26645" s="0" t="n">
        <v>80</v>
      </c>
      <c r="E26645" s="3" t="s">
        <v>14675</v>
      </c>
      <c r="F26645" s="0" t="n">
        <v>18</v>
      </c>
      <c r="G26645" s="0" t="n">
        <v>5</v>
      </c>
      <c r="H26645" s="3"/>
      <c r="I26645" s="3"/>
      <c r="J26645" s="3"/>
      <c r="O26645" s="3"/>
      <c r="P26645" s="3" t="e">
        <f aca="false">(J26645*0.85)/I26645</f>
        <v>#DIV/0!</v>
      </c>
    </row>
    <row r="26646" customFormat="false" ht="13.8" hidden="false" customHeight="false" outlineLevel="0" collapsed="false">
      <c r="A26646" s="0" t="n">
        <v>25033</v>
      </c>
      <c r="B26646" s="3" t="s">
        <v>24309</v>
      </c>
      <c r="C26646" s="4" t="n">
        <v>4</v>
      </c>
      <c r="D26646" s="0" t="n">
        <v>67</v>
      </c>
      <c r="E26646" s="3" t="s">
        <v>14675</v>
      </c>
      <c r="F26646" s="0" t="n">
        <v>18</v>
      </c>
      <c r="G26646" s="0" t="n">
        <v>5</v>
      </c>
      <c r="H26646" s="3"/>
      <c r="I26646" s="3"/>
      <c r="J26646" s="3"/>
      <c r="O26646" s="3"/>
      <c r="P26646" s="3" t="e">
        <f aca="false">(J26646*0.85)/I26646</f>
        <v>#DIV/0!</v>
      </c>
    </row>
    <row r="26647" customFormat="false" ht="13.8" hidden="false" customHeight="false" outlineLevel="0" collapsed="false">
      <c r="A26647" s="0" t="n">
        <v>25034</v>
      </c>
      <c r="B26647" s="3" t="s">
        <v>24310</v>
      </c>
      <c r="C26647" s="4" t="n">
        <v>4</v>
      </c>
      <c r="D26647" s="0" t="n">
        <v>74</v>
      </c>
      <c r="E26647" s="3" t="s">
        <v>14675</v>
      </c>
      <c r="F26647" s="0" t="n">
        <v>18</v>
      </c>
      <c r="G26647" s="0" t="n">
        <v>5</v>
      </c>
      <c r="H26647" s="3"/>
      <c r="I26647" s="3"/>
      <c r="J26647" s="3"/>
      <c r="O26647" s="3"/>
      <c r="P26647" s="3" t="e">
        <f aca="false">(J26647*0.85)/I26647</f>
        <v>#DIV/0!</v>
      </c>
    </row>
    <row r="26648" customFormat="false" ht="13.8" hidden="false" customHeight="false" outlineLevel="0" collapsed="false">
      <c r="A26648" s="0" t="n">
        <v>25032</v>
      </c>
      <c r="B26648" s="3" t="s">
        <v>24311</v>
      </c>
      <c r="C26648" s="4" t="n">
        <v>4</v>
      </c>
      <c r="D26648" s="0" t="n">
        <v>60</v>
      </c>
      <c r="E26648" s="3" t="s">
        <v>14675</v>
      </c>
      <c r="F26648" s="0" t="n">
        <v>18</v>
      </c>
      <c r="G26648" s="0" t="n">
        <v>5</v>
      </c>
      <c r="H26648" s="3"/>
      <c r="I26648" s="3"/>
      <c r="J26648" s="3"/>
      <c r="O26648" s="3"/>
      <c r="P26648" s="3" t="e">
        <f aca="false">(J26648*0.85)/I26648</f>
        <v>#DIV/0!</v>
      </c>
    </row>
    <row r="26649" customFormat="false" ht="13.8" hidden="false" customHeight="false" outlineLevel="0" collapsed="false">
      <c r="A26649" s="0" t="n">
        <v>35632</v>
      </c>
      <c r="B26649" s="3" t="s">
        <v>24312</v>
      </c>
      <c r="C26649" s="4" t="n">
        <v>4</v>
      </c>
      <c r="D26649" s="0" t="n">
        <v>60</v>
      </c>
      <c r="E26649" s="3" t="s">
        <v>14679</v>
      </c>
      <c r="F26649" s="0" t="n">
        <v>18</v>
      </c>
      <c r="G26649" s="0" t="n">
        <v>13</v>
      </c>
      <c r="H26649" s="3"/>
      <c r="I26649" s="3"/>
      <c r="J26649" s="3"/>
      <c r="O26649" s="3"/>
      <c r="P26649" s="3" t="e">
        <f aca="false">(J26649*0.85)/I26649</f>
        <v>#DIV/0!</v>
      </c>
    </row>
    <row r="26650" customFormat="false" ht="13.8" hidden="false" customHeight="false" outlineLevel="0" collapsed="false">
      <c r="A26650" s="0" t="n">
        <v>25075</v>
      </c>
      <c r="B26650" s="3" t="s">
        <v>24313</v>
      </c>
      <c r="C26650" s="4" t="n">
        <v>4</v>
      </c>
      <c r="D26650" s="0" t="n">
        <v>80</v>
      </c>
      <c r="E26650" s="3" t="s">
        <v>14679</v>
      </c>
      <c r="F26650" s="0" t="n">
        <v>18</v>
      </c>
      <c r="G26650" s="0" t="n">
        <v>13</v>
      </c>
      <c r="H26650" s="3"/>
      <c r="I26650" s="3"/>
      <c r="J26650" s="3"/>
      <c r="O26650" s="3"/>
      <c r="P26650" s="3" t="e">
        <f aca="false">(J26650*0.85)/I26650</f>
        <v>#DIV/0!</v>
      </c>
    </row>
    <row r="26651" customFormat="false" ht="13.8" hidden="false" customHeight="false" outlineLevel="0" collapsed="false">
      <c r="A26651" s="0" t="n">
        <v>25073</v>
      </c>
      <c r="B26651" s="3" t="s">
        <v>24314</v>
      </c>
      <c r="C26651" s="4" t="n">
        <v>4</v>
      </c>
      <c r="D26651" s="0" t="n">
        <v>67</v>
      </c>
      <c r="E26651" s="3" t="s">
        <v>14679</v>
      </c>
      <c r="F26651" s="0" t="n">
        <v>18</v>
      </c>
      <c r="G26651" s="0" t="n">
        <v>13</v>
      </c>
      <c r="H26651" s="3"/>
      <c r="I26651" s="3"/>
      <c r="J26651" s="3"/>
      <c r="O26651" s="3"/>
      <c r="P26651" s="3" t="e">
        <f aca="false">(J26651*0.85)/I26651</f>
        <v>#DIV/0!</v>
      </c>
    </row>
    <row r="26652" customFormat="false" ht="13.8" hidden="false" customHeight="false" outlineLevel="0" collapsed="false">
      <c r="A26652" s="0" t="n">
        <v>25074</v>
      </c>
      <c r="B26652" s="3" t="s">
        <v>24315</v>
      </c>
      <c r="C26652" s="4" t="n">
        <v>4</v>
      </c>
      <c r="D26652" s="0" t="n">
        <v>74</v>
      </c>
      <c r="E26652" s="3" t="s">
        <v>14679</v>
      </c>
      <c r="F26652" s="0" t="n">
        <v>18</v>
      </c>
      <c r="G26652" s="0" t="n">
        <v>13</v>
      </c>
      <c r="H26652" s="3"/>
      <c r="I26652" s="3"/>
      <c r="J26652" s="3"/>
      <c r="O26652" s="3"/>
      <c r="P26652" s="3" t="e">
        <f aca="false">(J26652*0.85)/I26652</f>
        <v>#DIV/0!</v>
      </c>
    </row>
    <row r="26653" customFormat="false" ht="13.8" hidden="false" customHeight="false" outlineLevel="0" collapsed="false">
      <c r="A26653" s="0" t="n">
        <v>25072</v>
      </c>
      <c r="B26653" s="3" t="s">
        <v>24316</v>
      </c>
      <c r="C26653" s="4" t="n">
        <v>4</v>
      </c>
      <c r="D26653" s="0" t="n">
        <v>60</v>
      </c>
      <c r="E26653" s="3" t="s">
        <v>14679</v>
      </c>
      <c r="F26653" s="0" t="n">
        <v>18</v>
      </c>
      <c r="G26653" s="0" t="n">
        <v>13</v>
      </c>
      <c r="H26653" s="3"/>
      <c r="I26653" s="3"/>
      <c r="J26653" s="3"/>
      <c r="O26653" s="3"/>
      <c r="P26653" s="3" t="e">
        <f aca="false">(J26653*0.85)/I26653</f>
        <v>#DIV/0!</v>
      </c>
    </row>
    <row r="26654" customFormat="false" ht="13.8" hidden="false" customHeight="false" outlineLevel="0" collapsed="false">
      <c r="A26654" s="0" t="n">
        <v>35633</v>
      </c>
      <c r="B26654" s="3" t="s">
        <v>24317</v>
      </c>
      <c r="C26654" s="4" t="n">
        <v>4</v>
      </c>
      <c r="D26654" s="0" t="n">
        <v>60</v>
      </c>
      <c r="E26654" s="3" t="s">
        <v>14683</v>
      </c>
      <c r="F26654" s="0" t="n">
        <v>18</v>
      </c>
      <c r="G26654" s="0" t="n">
        <v>6</v>
      </c>
      <c r="H26654" s="3"/>
      <c r="I26654" s="3"/>
      <c r="J26654" s="3"/>
      <c r="O26654" s="3"/>
      <c r="P26654" s="3" t="e">
        <f aca="false">(J26654*0.85)/I26654</f>
        <v>#DIV/0!</v>
      </c>
    </row>
    <row r="26655" customFormat="false" ht="13.8" hidden="false" customHeight="false" outlineLevel="0" collapsed="false">
      <c r="A26655" s="0" t="n">
        <v>25115</v>
      </c>
      <c r="B26655" s="3" t="s">
        <v>24318</v>
      </c>
      <c r="C26655" s="4" t="n">
        <v>4</v>
      </c>
      <c r="D26655" s="0" t="n">
        <v>80</v>
      </c>
      <c r="E26655" s="3" t="s">
        <v>14683</v>
      </c>
      <c r="F26655" s="0" t="n">
        <v>18</v>
      </c>
      <c r="G26655" s="0" t="n">
        <v>6</v>
      </c>
      <c r="H26655" s="3"/>
      <c r="I26655" s="3"/>
      <c r="J26655" s="3"/>
      <c r="O26655" s="3"/>
      <c r="P26655" s="3" t="e">
        <f aca="false">(J26655*0.85)/I26655</f>
        <v>#DIV/0!</v>
      </c>
    </row>
    <row r="26656" customFormat="false" ht="13.8" hidden="false" customHeight="false" outlineLevel="0" collapsed="false">
      <c r="A26656" s="0" t="n">
        <v>25113</v>
      </c>
      <c r="B26656" s="3" t="s">
        <v>24319</v>
      </c>
      <c r="C26656" s="4" t="n">
        <v>4</v>
      </c>
      <c r="D26656" s="0" t="n">
        <v>67</v>
      </c>
      <c r="E26656" s="3" t="s">
        <v>14683</v>
      </c>
      <c r="F26656" s="0" t="n">
        <v>18</v>
      </c>
      <c r="G26656" s="0" t="n">
        <v>6</v>
      </c>
      <c r="H26656" s="3"/>
      <c r="I26656" s="3"/>
      <c r="J26656" s="3"/>
      <c r="O26656" s="3"/>
      <c r="P26656" s="3" t="e">
        <f aca="false">(J26656*0.85)/I26656</f>
        <v>#DIV/0!</v>
      </c>
    </row>
    <row r="26657" customFormat="false" ht="13.8" hidden="false" customHeight="false" outlineLevel="0" collapsed="false">
      <c r="A26657" s="0" t="n">
        <v>25114</v>
      </c>
      <c r="B26657" s="3" t="s">
        <v>24320</v>
      </c>
      <c r="C26657" s="4" t="n">
        <v>4</v>
      </c>
      <c r="D26657" s="0" t="n">
        <v>74</v>
      </c>
      <c r="E26657" s="3" t="s">
        <v>14683</v>
      </c>
      <c r="F26657" s="0" t="n">
        <v>18</v>
      </c>
      <c r="G26657" s="0" t="n">
        <v>6</v>
      </c>
      <c r="H26657" s="3"/>
      <c r="I26657" s="3"/>
      <c r="J26657" s="3"/>
      <c r="O26657" s="3"/>
      <c r="P26657" s="3" t="e">
        <f aca="false">(J26657*0.85)/I26657</f>
        <v>#DIV/0!</v>
      </c>
    </row>
    <row r="26658" customFormat="false" ht="13.8" hidden="false" customHeight="false" outlineLevel="0" collapsed="false">
      <c r="A26658" s="0" t="n">
        <v>25112</v>
      </c>
      <c r="B26658" s="3" t="s">
        <v>24321</v>
      </c>
      <c r="C26658" s="4" t="n">
        <v>4</v>
      </c>
      <c r="D26658" s="0" t="n">
        <v>60</v>
      </c>
      <c r="E26658" s="3" t="s">
        <v>14683</v>
      </c>
      <c r="F26658" s="0" t="n">
        <v>18</v>
      </c>
      <c r="G26658" s="0" t="n">
        <v>6</v>
      </c>
      <c r="H26658" s="3"/>
      <c r="I26658" s="3"/>
      <c r="J26658" s="3"/>
      <c r="O26658" s="3"/>
      <c r="P26658" s="3" t="e">
        <f aca="false">(J26658*0.85)/I26658</f>
        <v>#DIV/0!</v>
      </c>
    </row>
    <row r="26659" customFormat="false" ht="13.8" hidden="false" customHeight="false" outlineLevel="0" collapsed="false">
      <c r="A26659" s="0" t="n">
        <v>35637</v>
      </c>
      <c r="B26659" s="3" t="s">
        <v>24322</v>
      </c>
      <c r="C26659" s="4" t="n">
        <v>4</v>
      </c>
      <c r="D26659" s="0" t="n">
        <v>60</v>
      </c>
      <c r="E26659" s="3" t="s">
        <v>14687</v>
      </c>
      <c r="F26659" s="0" t="n">
        <v>18</v>
      </c>
      <c r="G26659" s="0" t="n">
        <v>7</v>
      </c>
      <c r="H26659" s="3"/>
      <c r="I26659" s="3"/>
      <c r="J26659" s="3"/>
      <c r="O26659" s="3"/>
      <c r="P26659" s="3" t="e">
        <f aca="false">(J26659*0.85)/I26659</f>
        <v>#DIV/0!</v>
      </c>
    </row>
    <row r="26660" customFormat="false" ht="13.8" hidden="false" customHeight="false" outlineLevel="0" collapsed="false">
      <c r="A26660" s="0" t="n">
        <v>25275</v>
      </c>
      <c r="B26660" s="3" t="s">
        <v>24323</v>
      </c>
      <c r="C26660" s="4" t="n">
        <v>4</v>
      </c>
      <c r="D26660" s="0" t="n">
        <v>80</v>
      </c>
      <c r="E26660" s="3" t="s">
        <v>14687</v>
      </c>
      <c r="F26660" s="0" t="n">
        <v>18</v>
      </c>
      <c r="G26660" s="0" t="n">
        <v>7</v>
      </c>
      <c r="H26660" s="3"/>
      <c r="I26660" s="3"/>
      <c r="J26660" s="3"/>
      <c r="O26660" s="3"/>
      <c r="P26660" s="3" t="e">
        <f aca="false">(J26660*0.85)/I26660</f>
        <v>#DIV/0!</v>
      </c>
    </row>
    <row r="26661" customFormat="false" ht="13.8" hidden="false" customHeight="false" outlineLevel="0" collapsed="false">
      <c r="A26661" s="0" t="n">
        <v>25273</v>
      </c>
      <c r="B26661" s="3" t="s">
        <v>24324</v>
      </c>
      <c r="C26661" s="4" t="n">
        <v>4</v>
      </c>
      <c r="D26661" s="0" t="n">
        <v>67</v>
      </c>
      <c r="E26661" s="3" t="s">
        <v>14687</v>
      </c>
      <c r="F26661" s="0" t="n">
        <v>18</v>
      </c>
      <c r="G26661" s="0" t="n">
        <v>7</v>
      </c>
      <c r="H26661" s="3"/>
      <c r="I26661" s="3"/>
      <c r="J26661" s="3"/>
      <c r="O26661" s="3"/>
      <c r="P26661" s="3" t="e">
        <f aca="false">(J26661*0.85)/I26661</f>
        <v>#DIV/0!</v>
      </c>
    </row>
    <row r="26662" customFormat="false" ht="13.8" hidden="false" customHeight="false" outlineLevel="0" collapsed="false">
      <c r="A26662" s="0" t="n">
        <v>25274</v>
      </c>
      <c r="B26662" s="3" t="s">
        <v>24325</v>
      </c>
      <c r="C26662" s="4" t="n">
        <v>4</v>
      </c>
      <c r="D26662" s="0" t="n">
        <v>74</v>
      </c>
      <c r="E26662" s="3" t="s">
        <v>14687</v>
      </c>
      <c r="F26662" s="0" t="n">
        <v>18</v>
      </c>
      <c r="G26662" s="0" t="n">
        <v>7</v>
      </c>
      <c r="H26662" s="3"/>
      <c r="I26662" s="3"/>
      <c r="J26662" s="3"/>
      <c r="O26662" s="3"/>
      <c r="P26662" s="3" t="e">
        <f aca="false">(J26662*0.85)/I26662</f>
        <v>#DIV/0!</v>
      </c>
    </row>
    <row r="26663" customFormat="false" ht="13.8" hidden="false" customHeight="false" outlineLevel="0" collapsed="false">
      <c r="A26663" s="0" t="n">
        <v>25272</v>
      </c>
      <c r="B26663" s="3" t="s">
        <v>24326</v>
      </c>
      <c r="C26663" s="4" t="n">
        <v>4</v>
      </c>
      <c r="D26663" s="0" t="n">
        <v>60</v>
      </c>
      <c r="E26663" s="3" t="s">
        <v>14687</v>
      </c>
      <c r="F26663" s="0" t="n">
        <v>18</v>
      </c>
      <c r="G26663" s="0" t="n">
        <v>7</v>
      </c>
      <c r="H26663" s="3"/>
      <c r="I26663" s="3"/>
      <c r="J26663" s="3"/>
      <c r="O26663" s="3"/>
      <c r="P26663" s="3" t="e">
        <f aca="false">(J26663*0.85)/I26663</f>
        <v>#DIV/0!</v>
      </c>
    </row>
    <row r="26664" customFormat="false" ht="13.8" hidden="false" customHeight="false" outlineLevel="0" collapsed="false">
      <c r="A26664" s="0" t="n">
        <v>35638</v>
      </c>
      <c r="B26664" s="3" t="s">
        <v>24327</v>
      </c>
      <c r="C26664" s="4" t="n">
        <v>4</v>
      </c>
      <c r="D26664" s="0" t="n">
        <v>60</v>
      </c>
      <c r="E26664" s="3" t="s">
        <v>14691</v>
      </c>
      <c r="F26664" s="0" t="n">
        <v>18</v>
      </c>
      <c r="G26664" s="0" t="n">
        <v>8</v>
      </c>
      <c r="H26664" s="3"/>
      <c r="I26664" s="3"/>
      <c r="J26664" s="3"/>
      <c r="O26664" s="3"/>
      <c r="P26664" s="3" t="e">
        <f aca="false">(J26664*0.85)/I26664</f>
        <v>#DIV/0!</v>
      </c>
    </row>
    <row r="26665" customFormat="false" ht="13.8" hidden="false" customHeight="false" outlineLevel="0" collapsed="false">
      <c r="A26665" s="0" t="n">
        <v>25315</v>
      </c>
      <c r="B26665" s="3" t="s">
        <v>24328</v>
      </c>
      <c r="C26665" s="4" t="n">
        <v>4</v>
      </c>
      <c r="D26665" s="0" t="n">
        <v>80</v>
      </c>
      <c r="E26665" s="3" t="s">
        <v>14691</v>
      </c>
      <c r="F26665" s="0" t="n">
        <v>18</v>
      </c>
      <c r="G26665" s="0" t="n">
        <v>8</v>
      </c>
      <c r="H26665" s="3"/>
      <c r="I26665" s="3"/>
      <c r="J26665" s="3"/>
      <c r="O26665" s="3"/>
      <c r="P26665" s="3" t="e">
        <f aca="false">(J26665*0.85)/I26665</f>
        <v>#DIV/0!</v>
      </c>
    </row>
    <row r="26666" customFormat="false" ht="13.8" hidden="false" customHeight="false" outlineLevel="0" collapsed="false">
      <c r="A26666" s="0" t="n">
        <v>25313</v>
      </c>
      <c r="B26666" s="3" t="s">
        <v>24329</v>
      </c>
      <c r="C26666" s="4" t="n">
        <v>4</v>
      </c>
      <c r="D26666" s="0" t="n">
        <v>67</v>
      </c>
      <c r="E26666" s="3" t="s">
        <v>14691</v>
      </c>
      <c r="F26666" s="0" t="n">
        <v>18</v>
      </c>
      <c r="G26666" s="0" t="n">
        <v>8</v>
      </c>
      <c r="H26666" s="3"/>
      <c r="I26666" s="3"/>
      <c r="J26666" s="3"/>
      <c r="O26666" s="3"/>
      <c r="P26666" s="3" t="e">
        <f aca="false">(J26666*0.85)/I26666</f>
        <v>#DIV/0!</v>
      </c>
    </row>
    <row r="26667" customFormat="false" ht="13.8" hidden="false" customHeight="false" outlineLevel="0" collapsed="false">
      <c r="A26667" s="0" t="n">
        <v>25314</v>
      </c>
      <c r="B26667" s="3" t="s">
        <v>24330</v>
      </c>
      <c r="C26667" s="4" t="n">
        <v>4</v>
      </c>
      <c r="D26667" s="0" t="n">
        <v>74</v>
      </c>
      <c r="E26667" s="3" t="s">
        <v>14691</v>
      </c>
      <c r="F26667" s="0" t="n">
        <v>18</v>
      </c>
      <c r="G26667" s="0" t="n">
        <v>8</v>
      </c>
      <c r="H26667" s="3"/>
      <c r="I26667" s="3"/>
      <c r="J26667" s="3"/>
      <c r="O26667" s="3"/>
      <c r="P26667" s="3" t="e">
        <f aca="false">(J26667*0.85)/I26667</f>
        <v>#DIV/0!</v>
      </c>
    </row>
    <row r="26668" customFormat="false" ht="13.8" hidden="false" customHeight="false" outlineLevel="0" collapsed="false">
      <c r="A26668" s="0" t="n">
        <v>25312</v>
      </c>
      <c r="B26668" s="3" t="s">
        <v>24331</v>
      </c>
      <c r="C26668" s="4" t="n">
        <v>4</v>
      </c>
      <c r="D26668" s="0" t="n">
        <v>60</v>
      </c>
      <c r="E26668" s="3" t="s">
        <v>14691</v>
      </c>
      <c r="F26668" s="0" t="n">
        <v>18</v>
      </c>
      <c r="G26668" s="0" t="n">
        <v>8</v>
      </c>
      <c r="H26668" s="3"/>
      <c r="I26668" s="3"/>
      <c r="J26668" s="3"/>
      <c r="O26668" s="3"/>
      <c r="P26668" s="3" t="e">
        <f aca="false">(J26668*0.85)/I26668</f>
        <v>#DIV/0!</v>
      </c>
    </row>
    <row r="26669" customFormat="false" ht="13.8" hidden="false" customHeight="false" outlineLevel="0" collapsed="false">
      <c r="A26669" s="0" t="n">
        <v>35639</v>
      </c>
      <c r="B26669" s="3" t="s">
        <v>24332</v>
      </c>
      <c r="C26669" s="4" t="n">
        <v>4</v>
      </c>
      <c r="D26669" s="0" t="n">
        <v>60</v>
      </c>
      <c r="E26669" s="3" t="s">
        <v>14695</v>
      </c>
      <c r="F26669" s="0" t="n">
        <v>18</v>
      </c>
      <c r="G26669" s="0" t="n">
        <v>10</v>
      </c>
      <c r="H26669" s="3"/>
      <c r="I26669" s="3"/>
      <c r="J26669" s="3"/>
      <c r="O26669" s="3"/>
      <c r="P26669" s="3" t="e">
        <f aca="false">(J26669*0.85)/I26669</f>
        <v>#DIV/0!</v>
      </c>
    </row>
    <row r="26670" customFormat="false" ht="13.8" hidden="false" customHeight="false" outlineLevel="0" collapsed="false">
      <c r="A26670" s="0" t="n">
        <v>25355</v>
      </c>
      <c r="B26670" s="3" t="s">
        <v>24333</v>
      </c>
      <c r="C26670" s="4" t="n">
        <v>4</v>
      </c>
      <c r="D26670" s="0" t="n">
        <v>80</v>
      </c>
      <c r="E26670" s="3" t="s">
        <v>14695</v>
      </c>
      <c r="F26670" s="0" t="n">
        <v>18</v>
      </c>
      <c r="G26670" s="0" t="n">
        <v>10</v>
      </c>
      <c r="H26670" s="3"/>
      <c r="I26670" s="3"/>
      <c r="J26670" s="3"/>
      <c r="O26670" s="3"/>
      <c r="P26670" s="3" t="e">
        <f aca="false">(J26670*0.85)/I26670</f>
        <v>#DIV/0!</v>
      </c>
    </row>
    <row r="26671" customFormat="false" ht="13.8" hidden="false" customHeight="false" outlineLevel="0" collapsed="false">
      <c r="A26671" s="0" t="n">
        <v>25353</v>
      </c>
      <c r="B26671" s="3" t="s">
        <v>24334</v>
      </c>
      <c r="C26671" s="4" t="n">
        <v>4</v>
      </c>
      <c r="D26671" s="0" t="n">
        <v>67</v>
      </c>
      <c r="E26671" s="3" t="s">
        <v>14695</v>
      </c>
      <c r="F26671" s="0" t="n">
        <v>18</v>
      </c>
      <c r="G26671" s="0" t="n">
        <v>10</v>
      </c>
      <c r="H26671" s="3"/>
      <c r="I26671" s="3"/>
      <c r="J26671" s="3"/>
      <c r="O26671" s="3"/>
      <c r="P26671" s="3" t="e">
        <f aca="false">(J26671*0.85)/I26671</f>
        <v>#DIV/0!</v>
      </c>
    </row>
    <row r="26672" customFormat="false" ht="13.8" hidden="false" customHeight="false" outlineLevel="0" collapsed="false">
      <c r="A26672" s="0" t="n">
        <v>25354</v>
      </c>
      <c r="B26672" s="3" t="s">
        <v>24335</v>
      </c>
      <c r="C26672" s="4" t="n">
        <v>4</v>
      </c>
      <c r="D26672" s="0" t="n">
        <v>74</v>
      </c>
      <c r="E26672" s="3" t="s">
        <v>14695</v>
      </c>
      <c r="F26672" s="0" t="n">
        <v>18</v>
      </c>
      <c r="G26672" s="0" t="n">
        <v>10</v>
      </c>
      <c r="H26672" s="3"/>
      <c r="I26672" s="3"/>
      <c r="J26672" s="3"/>
      <c r="O26672" s="3"/>
      <c r="P26672" s="3" t="e">
        <f aca="false">(J26672*0.85)/I26672</f>
        <v>#DIV/0!</v>
      </c>
    </row>
    <row r="26673" customFormat="false" ht="13.8" hidden="false" customHeight="false" outlineLevel="0" collapsed="false">
      <c r="A26673" s="0" t="n">
        <v>25352</v>
      </c>
      <c r="B26673" s="3" t="s">
        <v>24336</v>
      </c>
      <c r="C26673" s="4" t="n">
        <v>4</v>
      </c>
      <c r="D26673" s="0" t="n">
        <v>60</v>
      </c>
      <c r="E26673" s="3" t="s">
        <v>14695</v>
      </c>
      <c r="F26673" s="0" t="n">
        <v>18</v>
      </c>
      <c r="G26673" s="0" t="n">
        <v>10</v>
      </c>
      <c r="H26673" s="3"/>
      <c r="I26673" s="3"/>
      <c r="J26673" s="3"/>
      <c r="O26673" s="3"/>
      <c r="P26673" s="3" t="e">
        <f aca="false">(J26673*0.85)/I26673</f>
        <v>#DIV/0!</v>
      </c>
    </row>
    <row r="26674" customFormat="false" ht="13.8" hidden="false" customHeight="false" outlineLevel="0" collapsed="false">
      <c r="A26674" s="0" t="n">
        <v>35640</v>
      </c>
      <c r="B26674" s="3" t="s">
        <v>24337</v>
      </c>
      <c r="C26674" s="4" t="n">
        <v>4</v>
      </c>
      <c r="D26674" s="0" t="n">
        <v>60</v>
      </c>
      <c r="E26674" s="3" t="s">
        <v>14699</v>
      </c>
      <c r="F26674" s="0" t="n">
        <v>18</v>
      </c>
      <c r="G26674" s="0" t="n">
        <v>11</v>
      </c>
      <c r="H26674" s="3"/>
      <c r="I26674" s="3"/>
      <c r="J26674" s="3"/>
      <c r="O26674" s="3"/>
      <c r="P26674" s="3" t="e">
        <f aca="false">(J26674*0.85)/I26674</f>
        <v>#DIV/0!</v>
      </c>
    </row>
    <row r="26675" customFormat="false" ht="13.8" hidden="false" customHeight="false" outlineLevel="0" collapsed="false">
      <c r="A26675" s="0" t="n">
        <v>25395</v>
      </c>
      <c r="B26675" s="3" t="s">
        <v>24338</v>
      </c>
      <c r="C26675" s="4" t="n">
        <v>4</v>
      </c>
      <c r="D26675" s="0" t="n">
        <v>80</v>
      </c>
      <c r="E26675" s="3" t="s">
        <v>14699</v>
      </c>
      <c r="F26675" s="0" t="n">
        <v>18</v>
      </c>
      <c r="G26675" s="0" t="n">
        <v>11</v>
      </c>
      <c r="H26675" s="3"/>
      <c r="I26675" s="3"/>
      <c r="J26675" s="3"/>
      <c r="O26675" s="3"/>
      <c r="P26675" s="3" t="e">
        <f aca="false">(J26675*0.85)/I26675</f>
        <v>#DIV/0!</v>
      </c>
    </row>
    <row r="26676" customFormat="false" ht="13.8" hidden="false" customHeight="false" outlineLevel="0" collapsed="false">
      <c r="A26676" s="0" t="n">
        <v>25393</v>
      </c>
      <c r="B26676" s="3" t="s">
        <v>24339</v>
      </c>
      <c r="C26676" s="4" t="n">
        <v>4</v>
      </c>
      <c r="D26676" s="0" t="n">
        <v>67</v>
      </c>
      <c r="E26676" s="3" t="s">
        <v>14699</v>
      </c>
      <c r="F26676" s="0" t="n">
        <v>18</v>
      </c>
      <c r="G26676" s="0" t="n">
        <v>11</v>
      </c>
      <c r="H26676" s="3"/>
      <c r="I26676" s="3"/>
      <c r="J26676" s="3"/>
      <c r="O26676" s="3"/>
      <c r="P26676" s="3" t="e">
        <f aca="false">(J26676*0.85)/I26676</f>
        <v>#DIV/0!</v>
      </c>
    </row>
    <row r="26677" customFormat="false" ht="13.8" hidden="false" customHeight="false" outlineLevel="0" collapsed="false">
      <c r="A26677" s="0" t="n">
        <v>25394</v>
      </c>
      <c r="B26677" s="3" t="s">
        <v>24340</v>
      </c>
      <c r="C26677" s="4" t="n">
        <v>4</v>
      </c>
      <c r="D26677" s="0" t="n">
        <v>74</v>
      </c>
      <c r="E26677" s="3" t="s">
        <v>14699</v>
      </c>
      <c r="F26677" s="0" t="n">
        <v>18</v>
      </c>
      <c r="G26677" s="0" t="n">
        <v>11</v>
      </c>
      <c r="H26677" s="3"/>
      <c r="I26677" s="3"/>
      <c r="J26677" s="3"/>
      <c r="O26677" s="3"/>
      <c r="P26677" s="3" t="e">
        <f aca="false">(J26677*0.85)/I26677</f>
        <v>#DIV/0!</v>
      </c>
    </row>
    <row r="26678" customFormat="false" ht="13.8" hidden="false" customHeight="false" outlineLevel="0" collapsed="false">
      <c r="A26678" s="0" t="n">
        <v>25392</v>
      </c>
      <c r="B26678" s="3" t="s">
        <v>24341</v>
      </c>
      <c r="C26678" s="4" t="n">
        <v>4</v>
      </c>
      <c r="D26678" s="0" t="n">
        <v>60</v>
      </c>
      <c r="E26678" s="3" t="s">
        <v>14699</v>
      </c>
      <c r="F26678" s="0" t="n">
        <v>18</v>
      </c>
      <c r="G26678" s="0" t="n">
        <v>11</v>
      </c>
      <c r="H26678" s="3"/>
      <c r="I26678" s="3"/>
      <c r="J26678" s="3"/>
      <c r="O26678" s="3"/>
      <c r="P26678" s="3" t="e">
        <f aca="false">(J26678*0.85)/I26678</f>
        <v>#DIV/0!</v>
      </c>
    </row>
    <row r="26679" customFormat="false" ht="13.8" hidden="false" customHeight="false" outlineLevel="0" collapsed="false">
      <c r="A26679" s="0" t="n">
        <v>35641</v>
      </c>
      <c r="B26679" s="3" t="s">
        <v>24342</v>
      </c>
      <c r="C26679" s="4" t="n">
        <v>4</v>
      </c>
      <c r="D26679" s="0" t="n">
        <v>60</v>
      </c>
      <c r="E26679" s="3" t="s">
        <v>6829</v>
      </c>
      <c r="F26679" s="0" t="n">
        <v>18</v>
      </c>
      <c r="G26679" s="0" t="n">
        <v>16</v>
      </c>
      <c r="H26679" s="3"/>
      <c r="I26679" s="3"/>
      <c r="J26679" s="3"/>
      <c r="O26679" s="3"/>
      <c r="P26679" s="3" t="e">
        <f aca="false">(J26679*0.85)/I26679</f>
        <v>#DIV/0!</v>
      </c>
    </row>
    <row r="26680" customFormat="false" ht="13.8" hidden="false" customHeight="false" outlineLevel="0" collapsed="false">
      <c r="A26680" s="0" t="n">
        <v>25435</v>
      </c>
      <c r="B26680" s="3" t="s">
        <v>24343</v>
      </c>
      <c r="C26680" s="4" t="n">
        <v>4</v>
      </c>
      <c r="D26680" s="0" t="n">
        <v>80</v>
      </c>
      <c r="E26680" s="3" t="s">
        <v>6829</v>
      </c>
      <c r="F26680" s="0" t="n">
        <v>18</v>
      </c>
      <c r="G26680" s="0" t="n">
        <v>16</v>
      </c>
      <c r="H26680" s="3"/>
      <c r="I26680" s="3"/>
      <c r="J26680" s="3"/>
      <c r="O26680" s="3"/>
      <c r="P26680" s="3" t="e">
        <f aca="false">(J26680*0.85)/I26680</f>
        <v>#DIV/0!</v>
      </c>
    </row>
    <row r="26681" customFormat="false" ht="13.8" hidden="false" customHeight="false" outlineLevel="0" collapsed="false">
      <c r="A26681" s="0" t="n">
        <v>25433</v>
      </c>
      <c r="B26681" s="3" t="s">
        <v>24344</v>
      </c>
      <c r="C26681" s="4" t="n">
        <v>4</v>
      </c>
      <c r="D26681" s="0" t="n">
        <v>67</v>
      </c>
      <c r="E26681" s="3" t="s">
        <v>6829</v>
      </c>
      <c r="F26681" s="0" t="n">
        <v>18</v>
      </c>
      <c r="G26681" s="0" t="n">
        <v>16</v>
      </c>
      <c r="H26681" s="3"/>
      <c r="I26681" s="3"/>
      <c r="J26681" s="3"/>
      <c r="O26681" s="3"/>
      <c r="P26681" s="3" t="e">
        <f aca="false">(J26681*0.85)/I26681</f>
        <v>#DIV/0!</v>
      </c>
    </row>
    <row r="26682" customFormat="false" ht="13.8" hidden="false" customHeight="false" outlineLevel="0" collapsed="false">
      <c r="A26682" s="0" t="n">
        <v>25434</v>
      </c>
      <c r="B26682" s="3" t="s">
        <v>24345</v>
      </c>
      <c r="C26682" s="4" t="n">
        <v>4</v>
      </c>
      <c r="D26682" s="0" t="n">
        <v>74</v>
      </c>
      <c r="E26682" s="3" t="s">
        <v>6829</v>
      </c>
      <c r="F26682" s="0" t="n">
        <v>18</v>
      </c>
      <c r="G26682" s="0" t="n">
        <v>16</v>
      </c>
      <c r="H26682" s="3"/>
      <c r="I26682" s="3"/>
      <c r="J26682" s="3"/>
      <c r="O26682" s="3"/>
      <c r="P26682" s="3" t="e">
        <f aca="false">(J26682*0.85)/I26682</f>
        <v>#DIV/0!</v>
      </c>
    </row>
    <row r="26683" customFormat="false" ht="13.8" hidden="false" customHeight="false" outlineLevel="0" collapsed="false">
      <c r="A26683" s="0" t="n">
        <v>25432</v>
      </c>
      <c r="B26683" s="3" t="s">
        <v>24346</v>
      </c>
      <c r="C26683" s="4" t="n">
        <v>4</v>
      </c>
      <c r="D26683" s="0" t="n">
        <v>60</v>
      </c>
      <c r="E26683" s="3" t="s">
        <v>6829</v>
      </c>
      <c r="F26683" s="0" t="n">
        <v>18</v>
      </c>
      <c r="G26683" s="0" t="n">
        <v>16</v>
      </c>
      <c r="H26683" s="3"/>
      <c r="I26683" s="3"/>
      <c r="J26683" s="3"/>
      <c r="O26683" s="3"/>
      <c r="P26683" s="3" t="e">
        <f aca="false">(J26683*0.85)/I26683</f>
        <v>#DIV/0!</v>
      </c>
    </row>
    <row r="26684" customFormat="false" ht="13.8" hidden="false" customHeight="false" outlineLevel="0" collapsed="false">
      <c r="A26684" s="0" t="n">
        <v>35642</v>
      </c>
      <c r="B26684" s="3" t="s">
        <v>24347</v>
      </c>
      <c r="C26684" s="4" t="n">
        <v>4</v>
      </c>
      <c r="D26684" s="0" t="n">
        <v>60</v>
      </c>
      <c r="E26684" s="3" t="s">
        <v>14706</v>
      </c>
      <c r="F26684" s="0" t="n">
        <v>18</v>
      </c>
      <c r="G26684" s="0" t="n">
        <v>3</v>
      </c>
      <c r="H26684" s="3"/>
      <c r="I26684" s="3"/>
      <c r="J26684" s="3"/>
      <c r="O26684" s="3"/>
      <c r="P26684" s="3" t="e">
        <f aca="false">(J26684*0.85)/I26684</f>
        <v>#DIV/0!</v>
      </c>
    </row>
    <row r="26685" customFormat="false" ht="13.8" hidden="false" customHeight="false" outlineLevel="0" collapsed="false">
      <c r="A26685" s="0" t="n">
        <v>25475</v>
      </c>
      <c r="B26685" s="3" t="s">
        <v>24348</v>
      </c>
      <c r="C26685" s="4" t="n">
        <v>4</v>
      </c>
      <c r="D26685" s="0" t="n">
        <v>80</v>
      </c>
      <c r="E26685" s="3" t="s">
        <v>14706</v>
      </c>
      <c r="F26685" s="0" t="n">
        <v>18</v>
      </c>
      <c r="G26685" s="0" t="n">
        <v>3</v>
      </c>
      <c r="H26685" s="3"/>
      <c r="I26685" s="3"/>
      <c r="J26685" s="3"/>
      <c r="O26685" s="3"/>
      <c r="P26685" s="3" t="e">
        <f aca="false">(J26685*0.85)/I26685</f>
        <v>#DIV/0!</v>
      </c>
    </row>
    <row r="26686" customFormat="false" ht="13.8" hidden="false" customHeight="false" outlineLevel="0" collapsed="false">
      <c r="A26686" s="0" t="n">
        <v>25473</v>
      </c>
      <c r="B26686" s="3" t="s">
        <v>24349</v>
      </c>
      <c r="C26686" s="4" t="n">
        <v>4</v>
      </c>
      <c r="D26686" s="0" t="n">
        <v>67</v>
      </c>
      <c r="E26686" s="3" t="s">
        <v>14706</v>
      </c>
      <c r="F26686" s="0" t="n">
        <v>18</v>
      </c>
      <c r="G26686" s="0" t="n">
        <v>3</v>
      </c>
      <c r="H26686" s="3"/>
      <c r="I26686" s="3"/>
      <c r="J26686" s="3"/>
      <c r="O26686" s="3"/>
      <c r="P26686" s="3" t="e">
        <f aca="false">(J26686*0.85)/I26686</f>
        <v>#DIV/0!</v>
      </c>
    </row>
    <row r="26687" customFormat="false" ht="13.8" hidden="false" customHeight="false" outlineLevel="0" collapsed="false">
      <c r="A26687" s="0" t="n">
        <v>25474</v>
      </c>
      <c r="B26687" s="3" t="s">
        <v>24350</v>
      </c>
      <c r="C26687" s="4" t="n">
        <v>4</v>
      </c>
      <c r="D26687" s="0" t="n">
        <v>74</v>
      </c>
      <c r="E26687" s="3" t="s">
        <v>14706</v>
      </c>
      <c r="F26687" s="0" t="n">
        <v>18</v>
      </c>
      <c r="G26687" s="0" t="n">
        <v>3</v>
      </c>
      <c r="H26687" s="3"/>
      <c r="I26687" s="3"/>
      <c r="J26687" s="3"/>
      <c r="O26687" s="3"/>
      <c r="P26687" s="3" t="e">
        <f aca="false">(J26687*0.85)/I26687</f>
        <v>#DIV/0!</v>
      </c>
    </row>
    <row r="26688" customFormat="false" ht="13.8" hidden="false" customHeight="false" outlineLevel="0" collapsed="false">
      <c r="A26688" s="0" t="n">
        <v>25472</v>
      </c>
      <c r="B26688" s="3" t="s">
        <v>24351</v>
      </c>
      <c r="C26688" s="4" t="n">
        <v>4</v>
      </c>
      <c r="D26688" s="0" t="n">
        <v>60</v>
      </c>
      <c r="E26688" s="3" t="s">
        <v>14706</v>
      </c>
      <c r="F26688" s="0" t="n">
        <v>18</v>
      </c>
      <c r="G26688" s="0" t="n">
        <v>3</v>
      </c>
      <c r="H26688" s="3"/>
      <c r="I26688" s="3"/>
      <c r="J26688" s="3"/>
      <c r="O26688" s="3"/>
      <c r="P26688" s="3" t="e">
        <f aca="false">(J26688*0.85)/I26688</f>
        <v>#DIV/0!</v>
      </c>
    </row>
    <row r="26689" customFormat="false" ht="13.8" hidden="false" customHeight="false" outlineLevel="0" collapsed="false">
      <c r="A26689" s="0" t="n">
        <v>35635</v>
      </c>
      <c r="B26689" s="3" t="s">
        <v>24352</v>
      </c>
      <c r="C26689" s="4" t="n">
        <v>4</v>
      </c>
      <c r="D26689" s="0" t="n">
        <v>60</v>
      </c>
      <c r="E26689" s="3" t="s">
        <v>12162</v>
      </c>
      <c r="F26689" s="0" t="n">
        <v>18</v>
      </c>
      <c r="G26689" s="0" t="n">
        <v>20</v>
      </c>
      <c r="H26689" s="3"/>
      <c r="I26689" s="3"/>
      <c r="J26689" s="3"/>
      <c r="O26689" s="3"/>
      <c r="P26689" s="3" t="e">
        <f aca="false">(J26689*0.85)/I26689</f>
        <v>#DIV/0!</v>
      </c>
    </row>
    <row r="26690" customFormat="false" ht="13.8" hidden="false" customHeight="false" outlineLevel="0" collapsed="false">
      <c r="A26690" s="0" t="n">
        <v>25195</v>
      </c>
      <c r="B26690" s="3" t="s">
        <v>24353</v>
      </c>
      <c r="C26690" s="4" t="n">
        <v>4</v>
      </c>
      <c r="D26690" s="0" t="n">
        <v>80</v>
      </c>
      <c r="E26690" s="3" t="s">
        <v>12162</v>
      </c>
      <c r="F26690" s="0" t="n">
        <v>18</v>
      </c>
      <c r="G26690" s="0" t="n">
        <v>20</v>
      </c>
      <c r="H26690" s="3"/>
      <c r="I26690" s="3"/>
      <c r="J26690" s="3"/>
      <c r="O26690" s="3"/>
      <c r="P26690" s="3" t="e">
        <f aca="false">(J26690*0.85)/I26690</f>
        <v>#DIV/0!</v>
      </c>
    </row>
    <row r="26691" customFormat="false" ht="13.8" hidden="false" customHeight="false" outlineLevel="0" collapsed="false">
      <c r="A26691" s="0" t="n">
        <v>25193</v>
      </c>
      <c r="B26691" s="3" t="s">
        <v>24354</v>
      </c>
      <c r="C26691" s="4" t="n">
        <v>4</v>
      </c>
      <c r="D26691" s="0" t="n">
        <v>67</v>
      </c>
      <c r="E26691" s="3" t="s">
        <v>12162</v>
      </c>
      <c r="F26691" s="0" t="n">
        <v>18</v>
      </c>
      <c r="G26691" s="0" t="n">
        <v>20</v>
      </c>
      <c r="H26691" s="3"/>
      <c r="I26691" s="3"/>
      <c r="J26691" s="3"/>
      <c r="O26691" s="3"/>
      <c r="P26691" s="3" t="e">
        <f aca="false">(J26691*0.85)/I26691</f>
        <v>#DIV/0!</v>
      </c>
    </row>
    <row r="26692" customFormat="false" ht="13.8" hidden="false" customHeight="false" outlineLevel="0" collapsed="false">
      <c r="A26692" s="0" t="n">
        <v>25194</v>
      </c>
      <c r="B26692" s="3" t="s">
        <v>24355</v>
      </c>
      <c r="C26692" s="4" t="n">
        <v>4</v>
      </c>
      <c r="D26692" s="0" t="n">
        <v>74</v>
      </c>
      <c r="E26692" s="3" t="s">
        <v>12162</v>
      </c>
      <c r="F26692" s="0" t="n">
        <v>18</v>
      </c>
      <c r="G26692" s="0" t="n">
        <v>20</v>
      </c>
      <c r="H26692" s="3"/>
      <c r="I26692" s="3"/>
      <c r="J26692" s="3"/>
      <c r="O26692" s="3"/>
      <c r="P26692" s="3" t="e">
        <f aca="false">(J26692*0.85)/I26692</f>
        <v>#DIV/0!</v>
      </c>
    </row>
    <row r="26693" customFormat="false" ht="13.8" hidden="false" customHeight="false" outlineLevel="0" collapsed="false">
      <c r="A26693" s="0" t="n">
        <v>25192</v>
      </c>
      <c r="B26693" s="3" t="s">
        <v>24356</v>
      </c>
      <c r="C26693" s="4" t="n">
        <v>4</v>
      </c>
      <c r="D26693" s="0" t="n">
        <v>60</v>
      </c>
      <c r="E26693" s="3" t="s">
        <v>12162</v>
      </c>
      <c r="F26693" s="0" t="n">
        <v>18</v>
      </c>
      <c r="G26693" s="0" t="n">
        <v>20</v>
      </c>
      <c r="H26693" s="3"/>
      <c r="I26693" s="3"/>
      <c r="J26693" s="3"/>
      <c r="O26693" s="3"/>
      <c r="P26693" s="3" t="e">
        <f aca="false">(J26693*0.85)/I26693</f>
        <v>#DIV/0!</v>
      </c>
    </row>
    <row r="26694" customFormat="false" ht="13.8" hidden="false" customHeight="false" outlineLevel="0" collapsed="false">
      <c r="A26694" s="0" t="n">
        <v>35643</v>
      </c>
      <c r="B26694" s="3" t="s">
        <v>24357</v>
      </c>
      <c r="C26694" s="4" t="n">
        <v>4</v>
      </c>
      <c r="D26694" s="0" t="n">
        <v>60</v>
      </c>
      <c r="E26694" s="3" t="s">
        <v>12165</v>
      </c>
      <c r="F26694" s="0" t="n">
        <v>18</v>
      </c>
      <c r="G26694" s="0" t="n">
        <v>19</v>
      </c>
      <c r="H26694" s="3"/>
      <c r="I26694" s="3"/>
      <c r="J26694" s="3"/>
      <c r="O26694" s="3"/>
      <c r="P26694" s="3" t="e">
        <f aca="false">(J26694*0.85)/I26694</f>
        <v>#DIV/0!</v>
      </c>
    </row>
    <row r="26695" customFormat="false" ht="13.8" hidden="false" customHeight="false" outlineLevel="0" collapsed="false">
      <c r="A26695" s="0" t="n">
        <v>25515</v>
      </c>
      <c r="B26695" s="3" t="s">
        <v>24358</v>
      </c>
      <c r="C26695" s="4" t="n">
        <v>4</v>
      </c>
      <c r="D26695" s="0" t="n">
        <v>80</v>
      </c>
      <c r="E26695" s="3" t="s">
        <v>12165</v>
      </c>
      <c r="F26695" s="0" t="n">
        <v>18</v>
      </c>
      <c r="G26695" s="0" t="n">
        <v>19</v>
      </c>
      <c r="H26695" s="3"/>
      <c r="I26695" s="3"/>
      <c r="J26695" s="3"/>
      <c r="O26695" s="3"/>
      <c r="P26695" s="3" t="e">
        <f aca="false">(J26695*0.85)/I26695</f>
        <v>#DIV/0!</v>
      </c>
    </row>
    <row r="26696" customFormat="false" ht="13.8" hidden="false" customHeight="false" outlineLevel="0" collapsed="false">
      <c r="A26696" s="0" t="n">
        <v>25513</v>
      </c>
      <c r="B26696" s="3" t="s">
        <v>24359</v>
      </c>
      <c r="C26696" s="4" t="n">
        <v>4</v>
      </c>
      <c r="D26696" s="0" t="n">
        <v>67</v>
      </c>
      <c r="E26696" s="3" t="s">
        <v>12165</v>
      </c>
      <c r="F26696" s="0" t="n">
        <v>18</v>
      </c>
      <c r="G26696" s="0" t="n">
        <v>19</v>
      </c>
      <c r="H26696" s="3"/>
      <c r="I26696" s="3"/>
      <c r="J26696" s="3"/>
      <c r="O26696" s="3"/>
      <c r="P26696" s="3" t="e">
        <f aca="false">(J26696*0.85)/I26696</f>
        <v>#DIV/0!</v>
      </c>
    </row>
    <row r="26697" customFormat="false" ht="13.8" hidden="false" customHeight="false" outlineLevel="0" collapsed="false">
      <c r="A26697" s="0" t="n">
        <v>25514</v>
      </c>
      <c r="B26697" s="3" t="s">
        <v>24360</v>
      </c>
      <c r="C26697" s="4" t="n">
        <v>4</v>
      </c>
      <c r="D26697" s="0" t="n">
        <v>74</v>
      </c>
      <c r="E26697" s="3" t="s">
        <v>12165</v>
      </c>
      <c r="F26697" s="0" t="n">
        <v>18</v>
      </c>
      <c r="G26697" s="0" t="n">
        <v>19</v>
      </c>
      <c r="H26697" s="3"/>
      <c r="I26697" s="3"/>
      <c r="J26697" s="3"/>
      <c r="O26697" s="3"/>
      <c r="P26697" s="3" t="e">
        <f aca="false">(J26697*0.85)/I26697</f>
        <v>#DIV/0!</v>
      </c>
    </row>
    <row r="26698" customFormat="false" ht="13.8" hidden="false" customHeight="false" outlineLevel="0" collapsed="false">
      <c r="A26698" s="0" t="n">
        <v>25512</v>
      </c>
      <c r="B26698" s="3" t="s">
        <v>24361</v>
      </c>
      <c r="C26698" s="4" t="n">
        <v>4</v>
      </c>
      <c r="D26698" s="0" t="n">
        <v>60</v>
      </c>
      <c r="E26698" s="3" t="s">
        <v>12165</v>
      </c>
      <c r="F26698" s="0" t="n">
        <v>18</v>
      </c>
      <c r="G26698" s="0" t="n">
        <v>19</v>
      </c>
      <c r="H26698" s="3"/>
      <c r="I26698" s="3"/>
      <c r="J26698" s="3"/>
      <c r="O26698" s="3"/>
      <c r="P26698" s="3" t="e">
        <f aca="false">(J26698*0.85)/I26698</f>
        <v>#DIV/0!</v>
      </c>
    </row>
    <row r="26699" customFormat="false" ht="13.8" hidden="false" customHeight="false" outlineLevel="0" collapsed="false">
      <c r="A26699" s="0" t="n">
        <v>35644</v>
      </c>
      <c r="B26699" s="3" t="s">
        <v>24362</v>
      </c>
      <c r="C26699" s="4" t="n">
        <v>4</v>
      </c>
      <c r="D26699" s="0" t="n">
        <v>60</v>
      </c>
      <c r="E26699" s="3" t="s">
        <v>14716</v>
      </c>
      <c r="F26699" s="0" t="n">
        <v>18</v>
      </c>
      <c r="G26699" s="0" t="n">
        <v>12</v>
      </c>
      <c r="H26699" s="3"/>
      <c r="I26699" s="3"/>
      <c r="J26699" s="3"/>
      <c r="O26699" s="3"/>
      <c r="P26699" s="3" t="e">
        <f aca="false">(J26699*0.85)/I26699</f>
        <v>#DIV/0!</v>
      </c>
    </row>
    <row r="26700" customFormat="false" ht="13.8" hidden="false" customHeight="false" outlineLevel="0" collapsed="false">
      <c r="A26700" s="0" t="n">
        <v>25555</v>
      </c>
      <c r="B26700" s="3" t="s">
        <v>24363</v>
      </c>
      <c r="C26700" s="4" t="n">
        <v>4</v>
      </c>
      <c r="D26700" s="0" t="n">
        <v>80</v>
      </c>
      <c r="E26700" s="3" t="s">
        <v>14716</v>
      </c>
      <c r="F26700" s="0" t="n">
        <v>18</v>
      </c>
      <c r="G26700" s="0" t="n">
        <v>12</v>
      </c>
      <c r="H26700" s="3"/>
      <c r="I26700" s="3"/>
      <c r="J26700" s="3"/>
      <c r="O26700" s="3"/>
      <c r="P26700" s="3" t="e">
        <f aca="false">(J26700*0.85)/I26700</f>
        <v>#DIV/0!</v>
      </c>
    </row>
    <row r="26701" customFormat="false" ht="13.8" hidden="false" customHeight="false" outlineLevel="0" collapsed="false">
      <c r="A26701" s="0" t="n">
        <v>25553</v>
      </c>
      <c r="B26701" s="3" t="s">
        <v>24364</v>
      </c>
      <c r="C26701" s="4" t="n">
        <v>4</v>
      </c>
      <c r="D26701" s="0" t="n">
        <v>67</v>
      </c>
      <c r="E26701" s="3" t="s">
        <v>14716</v>
      </c>
      <c r="F26701" s="0" t="n">
        <v>18</v>
      </c>
      <c r="G26701" s="0" t="n">
        <v>12</v>
      </c>
      <c r="H26701" s="3"/>
      <c r="I26701" s="3"/>
      <c r="J26701" s="3"/>
      <c r="O26701" s="3"/>
      <c r="P26701" s="3" t="e">
        <f aca="false">(J26701*0.85)/I26701</f>
        <v>#DIV/0!</v>
      </c>
    </row>
    <row r="26702" customFormat="false" ht="13.8" hidden="false" customHeight="false" outlineLevel="0" collapsed="false">
      <c r="A26702" s="0" t="n">
        <v>25554</v>
      </c>
      <c r="B26702" s="3" t="s">
        <v>24365</v>
      </c>
      <c r="C26702" s="4" t="n">
        <v>4</v>
      </c>
      <c r="D26702" s="0" t="n">
        <v>74</v>
      </c>
      <c r="E26702" s="3" t="s">
        <v>14716</v>
      </c>
      <c r="F26702" s="0" t="n">
        <v>18</v>
      </c>
      <c r="G26702" s="0" t="n">
        <v>12</v>
      </c>
      <c r="H26702" s="3"/>
      <c r="I26702" s="3"/>
      <c r="J26702" s="3"/>
      <c r="O26702" s="3"/>
      <c r="P26702" s="3" t="e">
        <f aca="false">(J26702*0.85)/I26702</f>
        <v>#DIV/0!</v>
      </c>
    </row>
    <row r="26703" customFormat="false" ht="13.8" hidden="false" customHeight="false" outlineLevel="0" collapsed="false">
      <c r="A26703" s="0" t="n">
        <v>25552</v>
      </c>
      <c r="B26703" s="3" t="s">
        <v>24366</v>
      </c>
      <c r="C26703" s="4" t="n">
        <v>4</v>
      </c>
      <c r="D26703" s="0" t="n">
        <v>60</v>
      </c>
      <c r="E26703" s="3" t="s">
        <v>14716</v>
      </c>
      <c r="F26703" s="0" t="n">
        <v>18</v>
      </c>
      <c r="G26703" s="0" t="n">
        <v>12</v>
      </c>
      <c r="H26703" s="3"/>
      <c r="I26703" s="3"/>
      <c r="J26703" s="3"/>
      <c r="O26703" s="3"/>
      <c r="P26703" s="3" t="e">
        <f aca="false">(J26703*0.85)/I26703</f>
        <v>#DIV/0!</v>
      </c>
    </row>
    <row r="26704" customFormat="false" ht="13.8" hidden="false" customHeight="false" outlineLevel="0" collapsed="false">
      <c r="A26704" s="0" t="n">
        <v>35646</v>
      </c>
      <c r="B26704" s="3" t="s">
        <v>24367</v>
      </c>
      <c r="C26704" s="4" t="n">
        <v>4</v>
      </c>
      <c r="D26704" s="0" t="n">
        <v>60</v>
      </c>
      <c r="E26704" s="3" t="s">
        <v>14720</v>
      </c>
      <c r="F26704" s="0" t="n">
        <v>18</v>
      </c>
      <c r="G26704" s="0" t="n">
        <v>14</v>
      </c>
      <c r="H26704" s="3"/>
      <c r="I26704" s="3"/>
      <c r="J26704" s="3"/>
      <c r="O26704" s="3"/>
      <c r="P26704" s="3" t="e">
        <f aca="false">(J26704*0.85)/I26704</f>
        <v>#DIV/0!</v>
      </c>
    </row>
    <row r="26705" customFormat="false" ht="13.8" hidden="false" customHeight="false" outlineLevel="0" collapsed="false">
      <c r="A26705" s="0" t="n">
        <v>25635</v>
      </c>
      <c r="B26705" s="3" t="s">
        <v>24368</v>
      </c>
      <c r="C26705" s="4" t="n">
        <v>4</v>
      </c>
      <c r="D26705" s="0" t="n">
        <v>80</v>
      </c>
      <c r="E26705" s="3" t="s">
        <v>14720</v>
      </c>
      <c r="F26705" s="0" t="n">
        <v>18</v>
      </c>
      <c r="G26705" s="0" t="n">
        <v>14</v>
      </c>
      <c r="H26705" s="3"/>
      <c r="I26705" s="3"/>
      <c r="J26705" s="3"/>
      <c r="O26705" s="3"/>
      <c r="P26705" s="3" t="e">
        <f aca="false">(J26705*0.85)/I26705</f>
        <v>#DIV/0!</v>
      </c>
    </row>
    <row r="26706" customFormat="false" ht="13.8" hidden="false" customHeight="false" outlineLevel="0" collapsed="false">
      <c r="A26706" s="0" t="n">
        <v>25633</v>
      </c>
      <c r="B26706" s="3" t="s">
        <v>24369</v>
      </c>
      <c r="C26706" s="4" t="n">
        <v>4</v>
      </c>
      <c r="D26706" s="0" t="n">
        <v>67</v>
      </c>
      <c r="E26706" s="3" t="s">
        <v>14720</v>
      </c>
      <c r="F26706" s="0" t="n">
        <v>18</v>
      </c>
      <c r="G26706" s="0" t="n">
        <v>14</v>
      </c>
      <c r="H26706" s="3"/>
      <c r="I26706" s="3"/>
      <c r="J26706" s="3"/>
      <c r="O26706" s="3"/>
      <c r="P26706" s="3" t="e">
        <f aca="false">(J26706*0.85)/I26706</f>
        <v>#DIV/0!</v>
      </c>
    </row>
    <row r="26707" customFormat="false" ht="13.8" hidden="false" customHeight="false" outlineLevel="0" collapsed="false">
      <c r="A26707" s="0" t="n">
        <v>25634</v>
      </c>
      <c r="B26707" s="3" t="s">
        <v>24370</v>
      </c>
      <c r="C26707" s="4" t="n">
        <v>4</v>
      </c>
      <c r="D26707" s="0" t="n">
        <v>74</v>
      </c>
      <c r="E26707" s="3" t="s">
        <v>14720</v>
      </c>
      <c r="F26707" s="0" t="n">
        <v>18</v>
      </c>
      <c r="G26707" s="0" t="n">
        <v>14</v>
      </c>
      <c r="H26707" s="3"/>
      <c r="I26707" s="3"/>
      <c r="J26707" s="3"/>
      <c r="O26707" s="3"/>
      <c r="P26707" s="3" t="e">
        <f aca="false">(J26707*0.85)/I26707</f>
        <v>#DIV/0!</v>
      </c>
    </row>
    <row r="26708" customFormat="false" ht="13.8" hidden="false" customHeight="false" outlineLevel="0" collapsed="false">
      <c r="A26708" s="0" t="n">
        <v>25632</v>
      </c>
      <c r="B26708" s="3" t="s">
        <v>24371</v>
      </c>
      <c r="C26708" s="4" t="n">
        <v>4</v>
      </c>
      <c r="D26708" s="0" t="n">
        <v>60</v>
      </c>
      <c r="E26708" s="3" t="s">
        <v>14720</v>
      </c>
      <c r="F26708" s="0" t="n">
        <v>18</v>
      </c>
      <c r="G26708" s="0" t="n">
        <v>14</v>
      </c>
      <c r="H26708" s="3"/>
      <c r="I26708" s="3"/>
      <c r="J26708" s="3"/>
      <c r="O26708" s="3"/>
      <c r="P26708" s="3" t="e">
        <f aca="false">(J26708*0.85)/I26708</f>
        <v>#DIV/0!</v>
      </c>
    </row>
    <row r="26709" customFormat="false" ht="13.8" hidden="false" customHeight="false" outlineLevel="0" collapsed="false">
      <c r="A26709" s="0" t="n">
        <v>35647</v>
      </c>
      <c r="B26709" s="3" t="s">
        <v>24372</v>
      </c>
      <c r="C26709" s="4" t="n">
        <v>4</v>
      </c>
      <c r="D26709" s="0" t="n">
        <v>60</v>
      </c>
      <c r="E26709" s="3" t="s">
        <v>12167</v>
      </c>
      <c r="F26709" s="0" t="n">
        <v>18</v>
      </c>
      <c r="G26709" s="0" t="n">
        <v>21</v>
      </c>
      <c r="H26709" s="3"/>
      <c r="I26709" s="3"/>
      <c r="J26709" s="3"/>
      <c r="O26709" s="3"/>
      <c r="P26709" s="3" t="e">
        <f aca="false">(J26709*0.85)/I26709</f>
        <v>#DIV/0!</v>
      </c>
    </row>
    <row r="26710" customFormat="false" ht="13.8" hidden="false" customHeight="false" outlineLevel="0" collapsed="false">
      <c r="A26710" s="0" t="n">
        <v>25675</v>
      </c>
      <c r="B26710" s="3" t="s">
        <v>24373</v>
      </c>
      <c r="C26710" s="4" t="n">
        <v>4</v>
      </c>
      <c r="D26710" s="0" t="n">
        <v>80</v>
      </c>
      <c r="E26710" s="3" t="s">
        <v>12167</v>
      </c>
      <c r="F26710" s="0" t="n">
        <v>18</v>
      </c>
      <c r="G26710" s="0" t="n">
        <v>21</v>
      </c>
      <c r="H26710" s="3"/>
      <c r="I26710" s="3"/>
      <c r="J26710" s="3"/>
      <c r="O26710" s="3"/>
      <c r="P26710" s="3" t="e">
        <f aca="false">(J26710*0.85)/I26710</f>
        <v>#DIV/0!</v>
      </c>
    </row>
    <row r="26711" customFormat="false" ht="13.8" hidden="false" customHeight="false" outlineLevel="0" collapsed="false">
      <c r="A26711" s="0" t="n">
        <v>25673</v>
      </c>
      <c r="B26711" s="3" t="s">
        <v>24374</v>
      </c>
      <c r="C26711" s="4" t="n">
        <v>4</v>
      </c>
      <c r="D26711" s="0" t="n">
        <v>67</v>
      </c>
      <c r="E26711" s="3" t="s">
        <v>12167</v>
      </c>
      <c r="F26711" s="0" t="n">
        <v>18</v>
      </c>
      <c r="G26711" s="0" t="n">
        <v>21</v>
      </c>
      <c r="H26711" s="3"/>
      <c r="I26711" s="3"/>
      <c r="J26711" s="3"/>
      <c r="O26711" s="3"/>
      <c r="P26711" s="3" t="e">
        <f aca="false">(J26711*0.85)/I26711</f>
        <v>#DIV/0!</v>
      </c>
    </row>
    <row r="26712" customFormat="false" ht="13.8" hidden="false" customHeight="false" outlineLevel="0" collapsed="false">
      <c r="A26712" s="0" t="n">
        <v>25674</v>
      </c>
      <c r="B26712" s="3" t="s">
        <v>24375</v>
      </c>
      <c r="C26712" s="4" t="n">
        <v>4</v>
      </c>
      <c r="D26712" s="0" t="n">
        <v>74</v>
      </c>
      <c r="E26712" s="3" t="s">
        <v>12167</v>
      </c>
      <c r="F26712" s="0" t="n">
        <v>18</v>
      </c>
      <c r="G26712" s="0" t="n">
        <v>21</v>
      </c>
      <c r="H26712" s="3"/>
      <c r="I26712" s="3"/>
      <c r="J26712" s="3"/>
      <c r="O26712" s="3"/>
      <c r="P26712" s="3" t="e">
        <f aca="false">(J26712*0.85)/I26712</f>
        <v>#DIV/0!</v>
      </c>
    </row>
    <row r="26713" customFormat="false" ht="13.8" hidden="false" customHeight="false" outlineLevel="0" collapsed="false">
      <c r="A26713" s="0" t="n">
        <v>25672</v>
      </c>
      <c r="B26713" s="3" t="s">
        <v>24376</v>
      </c>
      <c r="C26713" s="4" t="n">
        <v>4</v>
      </c>
      <c r="D26713" s="0" t="n">
        <v>60</v>
      </c>
      <c r="E26713" s="3" t="s">
        <v>12167</v>
      </c>
      <c r="F26713" s="0" t="n">
        <v>18</v>
      </c>
      <c r="G26713" s="0" t="n">
        <v>21</v>
      </c>
      <c r="H26713" s="3"/>
      <c r="I26713" s="3"/>
      <c r="J26713" s="3"/>
      <c r="O26713" s="3"/>
      <c r="P26713" s="3" t="e">
        <f aca="false">(J26713*0.85)/I26713</f>
        <v>#DIV/0!</v>
      </c>
    </row>
    <row r="26714" customFormat="false" ht="13.8" hidden="false" customHeight="false" outlineLevel="0" collapsed="false">
      <c r="A26714" s="0" t="n">
        <v>35634</v>
      </c>
      <c r="B26714" s="3" t="s">
        <v>24377</v>
      </c>
      <c r="C26714" s="4" t="n">
        <v>4</v>
      </c>
      <c r="D26714" s="0" t="n">
        <v>60</v>
      </c>
      <c r="E26714" s="3" t="s">
        <v>14727</v>
      </c>
      <c r="F26714" s="0" t="n">
        <v>18</v>
      </c>
      <c r="G26714" s="0" t="n">
        <v>1</v>
      </c>
      <c r="H26714" s="3"/>
      <c r="I26714" s="3"/>
      <c r="J26714" s="3"/>
      <c r="O26714" s="3"/>
      <c r="P26714" s="3" t="e">
        <f aca="false">(J26714*0.85)/I26714</f>
        <v>#DIV/0!</v>
      </c>
    </row>
    <row r="26715" customFormat="false" ht="13.8" hidden="false" customHeight="false" outlineLevel="0" collapsed="false">
      <c r="A26715" s="0" t="n">
        <v>25155</v>
      </c>
      <c r="B26715" s="3" t="s">
        <v>24378</v>
      </c>
      <c r="C26715" s="4" t="n">
        <v>4</v>
      </c>
      <c r="D26715" s="0" t="n">
        <v>80</v>
      </c>
      <c r="E26715" s="3" t="s">
        <v>14727</v>
      </c>
      <c r="F26715" s="0" t="n">
        <v>18</v>
      </c>
      <c r="G26715" s="0" t="n">
        <v>1</v>
      </c>
      <c r="H26715" s="3"/>
      <c r="I26715" s="3"/>
      <c r="J26715" s="3"/>
      <c r="O26715" s="3"/>
      <c r="P26715" s="3" t="e">
        <f aca="false">(J26715*0.85)/I26715</f>
        <v>#DIV/0!</v>
      </c>
    </row>
    <row r="26716" customFormat="false" ht="13.8" hidden="false" customHeight="false" outlineLevel="0" collapsed="false">
      <c r="A26716" s="0" t="n">
        <v>25153</v>
      </c>
      <c r="B26716" s="3" t="s">
        <v>24379</v>
      </c>
      <c r="C26716" s="4" t="n">
        <v>4</v>
      </c>
      <c r="D26716" s="0" t="n">
        <v>67</v>
      </c>
      <c r="E26716" s="3" t="s">
        <v>14727</v>
      </c>
      <c r="F26716" s="0" t="n">
        <v>18</v>
      </c>
      <c r="G26716" s="0" t="n">
        <v>1</v>
      </c>
      <c r="H26716" s="3"/>
      <c r="I26716" s="3"/>
      <c r="J26716" s="3"/>
      <c r="O26716" s="3"/>
      <c r="P26716" s="3" t="e">
        <f aca="false">(J26716*0.85)/I26716</f>
        <v>#DIV/0!</v>
      </c>
    </row>
    <row r="26717" customFormat="false" ht="13.8" hidden="false" customHeight="false" outlineLevel="0" collapsed="false">
      <c r="A26717" s="0" t="n">
        <v>25154</v>
      </c>
      <c r="B26717" s="3" t="s">
        <v>24380</v>
      </c>
      <c r="C26717" s="4" t="n">
        <v>4</v>
      </c>
      <c r="D26717" s="0" t="n">
        <v>74</v>
      </c>
      <c r="E26717" s="3" t="s">
        <v>14727</v>
      </c>
      <c r="F26717" s="0" t="n">
        <v>18</v>
      </c>
      <c r="G26717" s="0" t="n">
        <v>1</v>
      </c>
      <c r="H26717" s="3"/>
      <c r="I26717" s="3"/>
      <c r="J26717" s="3"/>
      <c r="O26717" s="3"/>
      <c r="P26717" s="3" t="e">
        <f aca="false">(J26717*0.85)/I26717</f>
        <v>#DIV/0!</v>
      </c>
    </row>
    <row r="26718" customFormat="false" ht="13.8" hidden="false" customHeight="false" outlineLevel="0" collapsed="false">
      <c r="A26718" s="0" t="n">
        <v>25152</v>
      </c>
      <c r="B26718" s="3" t="s">
        <v>24381</v>
      </c>
      <c r="C26718" s="4" t="n">
        <v>4</v>
      </c>
      <c r="D26718" s="0" t="n">
        <v>60</v>
      </c>
      <c r="E26718" s="3" t="s">
        <v>14727</v>
      </c>
      <c r="F26718" s="0" t="n">
        <v>18</v>
      </c>
      <c r="G26718" s="0" t="n">
        <v>1</v>
      </c>
      <c r="H26718" s="3"/>
      <c r="I26718" s="3"/>
      <c r="J26718" s="3"/>
      <c r="O26718" s="3"/>
      <c r="P26718" s="3" t="e">
        <f aca="false">(J26718*0.85)/I26718</f>
        <v>#DIV/0!</v>
      </c>
    </row>
    <row r="26719" customFormat="false" ht="13.8" hidden="false" customHeight="false" outlineLevel="0" collapsed="false">
      <c r="A26719" s="0" t="n">
        <v>35648</v>
      </c>
      <c r="B26719" s="3" t="s">
        <v>24382</v>
      </c>
      <c r="C26719" s="4" t="n">
        <v>4</v>
      </c>
      <c r="D26719" s="0" t="n">
        <v>60</v>
      </c>
      <c r="E26719" s="3" t="s">
        <v>14731</v>
      </c>
      <c r="F26719" s="0" t="n">
        <v>18</v>
      </c>
      <c r="G26719" s="0" t="n">
        <v>15</v>
      </c>
      <c r="H26719" s="3"/>
      <c r="I26719" s="3"/>
      <c r="J26719" s="3"/>
      <c r="O26719" s="3"/>
      <c r="P26719" s="3" t="e">
        <f aca="false">(J26719*0.85)/I26719</f>
        <v>#DIV/0!</v>
      </c>
    </row>
    <row r="26720" customFormat="false" ht="13.8" hidden="false" customHeight="false" outlineLevel="0" collapsed="false">
      <c r="A26720" s="0" t="n">
        <v>25715</v>
      </c>
      <c r="B26720" s="3" t="s">
        <v>24383</v>
      </c>
      <c r="C26720" s="4" t="n">
        <v>4</v>
      </c>
      <c r="D26720" s="0" t="n">
        <v>80</v>
      </c>
      <c r="E26720" s="3" t="s">
        <v>14731</v>
      </c>
      <c r="F26720" s="0" t="n">
        <v>18</v>
      </c>
      <c r="G26720" s="0" t="n">
        <v>15</v>
      </c>
      <c r="H26720" s="3"/>
      <c r="I26720" s="3"/>
      <c r="J26720" s="3"/>
      <c r="O26720" s="3"/>
      <c r="P26720" s="3" t="e">
        <f aca="false">(J26720*0.85)/I26720</f>
        <v>#DIV/0!</v>
      </c>
    </row>
    <row r="26721" customFormat="false" ht="13.8" hidden="false" customHeight="false" outlineLevel="0" collapsed="false">
      <c r="A26721" s="0" t="n">
        <v>25713</v>
      </c>
      <c r="B26721" s="3" t="s">
        <v>24384</v>
      </c>
      <c r="C26721" s="4" t="n">
        <v>4</v>
      </c>
      <c r="D26721" s="0" t="n">
        <v>67</v>
      </c>
      <c r="E26721" s="3" t="s">
        <v>14731</v>
      </c>
      <c r="F26721" s="0" t="n">
        <v>18</v>
      </c>
      <c r="G26721" s="0" t="n">
        <v>15</v>
      </c>
      <c r="H26721" s="3"/>
      <c r="I26721" s="3"/>
      <c r="J26721" s="3"/>
      <c r="O26721" s="3"/>
      <c r="P26721" s="3" t="e">
        <f aca="false">(J26721*0.85)/I26721</f>
        <v>#DIV/0!</v>
      </c>
    </row>
    <row r="26722" customFormat="false" ht="13.8" hidden="false" customHeight="false" outlineLevel="0" collapsed="false">
      <c r="A26722" s="0" t="n">
        <v>25714</v>
      </c>
      <c r="B26722" s="3" t="s">
        <v>24385</v>
      </c>
      <c r="C26722" s="4" t="n">
        <v>4</v>
      </c>
      <c r="D26722" s="0" t="n">
        <v>74</v>
      </c>
      <c r="E26722" s="3" t="s">
        <v>14731</v>
      </c>
      <c r="F26722" s="0" t="n">
        <v>18</v>
      </c>
      <c r="G26722" s="0" t="n">
        <v>15</v>
      </c>
      <c r="H26722" s="3"/>
      <c r="I26722" s="3"/>
      <c r="J26722" s="3"/>
      <c r="O26722" s="3"/>
      <c r="P26722" s="3" t="e">
        <f aca="false">(J26722*0.85)/I26722</f>
        <v>#DIV/0!</v>
      </c>
    </row>
    <row r="26723" customFormat="false" ht="13.8" hidden="false" customHeight="false" outlineLevel="0" collapsed="false">
      <c r="A26723" s="0" t="n">
        <v>25712</v>
      </c>
      <c r="B26723" s="3" t="s">
        <v>24386</v>
      </c>
      <c r="C26723" s="4" t="n">
        <v>4</v>
      </c>
      <c r="D26723" s="0" t="n">
        <v>60</v>
      </c>
      <c r="E26723" s="3" t="s">
        <v>14731</v>
      </c>
      <c r="F26723" s="0" t="n">
        <v>18</v>
      </c>
      <c r="G26723" s="0" t="n">
        <v>15</v>
      </c>
      <c r="H26723" s="3"/>
      <c r="I26723" s="3"/>
      <c r="J26723" s="3"/>
      <c r="O26723" s="3"/>
      <c r="P26723" s="3" t="e">
        <f aca="false">(J26723*0.85)/I26723</f>
        <v>#DIV/0!</v>
      </c>
    </row>
    <row r="26724" customFormat="false" ht="13.8" hidden="false" customHeight="false" outlineLevel="0" collapsed="false">
      <c r="A26724" s="0" t="n">
        <v>46684</v>
      </c>
      <c r="B26724" s="3" t="s">
        <v>24387</v>
      </c>
      <c r="C26724" s="4" t="n">
        <v>5</v>
      </c>
      <c r="D26724" s="0" t="n">
        <v>80</v>
      </c>
      <c r="E26724" s="3" t="s">
        <v>24388</v>
      </c>
      <c r="F26724" s="0" t="n">
        <v>5</v>
      </c>
      <c r="G26724" s="0" t="n">
        <v>0</v>
      </c>
      <c r="H26724" s="3"/>
      <c r="I26724" s="3"/>
      <c r="J26724" s="3"/>
      <c r="O26724" s="3"/>
      <c r="P26724" s="3" t="e">
        <f aca="false">(J26724*0.85)/I26724</f>
        <v>#DIV/0!</v>
      </c>
    </row>
    <row r="26725" customFormat="false" ht="13.8" hidden="false" customHeight="false" outlineLevel="0" collapsed="false">
      <c r="A26725" s="0" t="n">
        <v>46221</v>
      </c>
      <c r="B26725" s="3" t="s">
        <v>24389</v>
      </c>
      <c r="C26725" s="4" t="n">
        <v>5</v>
      </c>
      <c r="D26725" s="0" t="n">
        <v>80</v>
      </c>
      <c r="E26725" s="3" t="s">
        <v>846</v>
      </c>
      <c r="F26725" s="0" t="n">
        <v>18</v>
      </c>
      <c r="G26725" s="0" t="n">
        <v>7</v>
      </c>
      <c r="H26725" s="3"/>
      <c r="I26725" s="3"/>
      <c r="J26725" s="3"/>
      <c r="O26725" s="3"/>
      <c r="P26725" s="3" t="e">
        <f aca="false">(J26725*0.85)/I26725</f>
        <v>#DIV/0!</v>
      </c>
    </row>
    <row r="26726" customFormat="false" ht="13.8" hidden="false" customHeight="false" outlineLevel="0" collapsed="false">
      <c r="A26726" s="0" t="n">
        <v>46102</v>
      </c>
      <c r="B26726" s="3" t="s">
        <v>24390</v>
      </c>
      <c r="C26726" s="4" t="n">
        <v>5</v>
      </c>
      <c r="D26726" s="0" t="n">
        <v>80</v>
      </c>
      <c r="E26726" s="3" t="s">
        <v>848</v>
      </c>
      <c r="F26726" s="0" t="n">
        <v>18</v>
      </c>
      <c r="G26726" s="0" t="n">
        <v>10</v>
      </c>
      <c r="H26726" s="3"/>
      <c r="I26726" s="3"/>
      <c r="J26726" s="3"/>
      <c r="O26726" s="3"/>
      <c r="P26726" s="3" t="e">
        <f aca="false">(J26726*0.85)/I26726</f>
        <v>#DIV/0!</v>
      </c>
    </row>
    <row r="26727" customFormat="false" ht="13.8" hidden="false" customHeight="false" outlineLevel="0" collapsed="false">
      <c r="A26727" s="0" t="n">
        <v>46081</v>
      </c>
      <c r="B26727" s="3" t="s">
        <v>24391</v>
      </c>
      <c r="C26727" s="4" t="n">
        <v>5</v>
      </c>
      <c r="D26727" s="0" t="n">
        <v>80</v>
      </c>
      <c r="E26727" s="3" t="s">
        <v>850</v>
      </c>
      <c r="F26727" s="0" t="n">
        <v>18</v>
      </c>
      <c r="G26727" s="0" t="n">
        <v>14</v>
      </c>
      <c r="H26727" s="3"/>
      <c r="I26727" s="3"/>
      <c r="J26727" s="3"/>
      <c r="O26727" s="3"/>
      <c r="P26727" s="3" t="e">
        <f aca="false">(J26727*0.85)/I26727</f>
        <v>#DIV/0!</v>
      </c>
    </row>
    <row r="26728" customFormat="false" ht="13.8" hidden="false" customHeight="false" outlineLevel="0" collapsed="false">
      <c r="A26728" s="0" t="n">
        <v>46242</v>
      </c>
      <c r="B26728" s="3" t="s">
        <v>24392</v>
      </c>
      <c r="C26728" s="4" t="n">
        <v>5</v>
      </c>
      <c r="D26728" s="0" t="n">
        <v>80</v>
      </c>
      <c r="E26728" s="3" t="s">
        <v>852</v>
      </c>
      <c r="F26728" s="0" t="n">
        <v>18</v>
      </c>
      <c r="G26728" s="0" t="n">
        <v>6</v>
      </c>
      <c r="H26728" s="3"/>
      <c r="I26728" s="3"/>
      <c r="J26728" s="3"/>
      <c r="O26728" s="3"/>
      <c r="P26728" s="3" t="e">
        <f aca="false">(J26728*0.85)/I26728</f>
        <v>#DIV/0!</v>
      </c>
    </row>
    <row r="26729" customFormat="false" ht="13.8" hidden="false" customHeight="false" outlineLevel="0" collapsed="false">
      <c r="A26729" s="0" t="n">
        <v>46207</v>
      </c>
      <c r="B26729" s="3" t="s">
        <v>24393</v>
      </c>
      <c r="C26729" s="4" t="n">
        <v>5</v>
      </c>
      <c r="D26729" s="0" t="n">
        <v>80</v>
      </c>
      <c r="E26729" s="3" t="s">
        <v>854</v>
      </c>
      <c r="F26729" s="0" t="n">
        <v>18</v>
      </c>
      <c r="G26729" s="0" t="n">
        <v>5</v>
      </c>
      <c r="H26729" s="3"/>
      <c r="I26729" s="3"/>
      <c r="J26729" s="3"/>
      <c r="O26729" s="3"/>
      <c r="P26729" s="3" t="e">
        <f aca="false">(J26729*0.85)/I26729</f>
        <v>#DIV/0!</v>
      </c>
    </row>
    <row r="26730" customFormat="false" ht="13.8" hidden="false" customHeight="false" outlineLevel="0" collapsed="false">
      <c r="A26730" s="0" t="n">
        <v>45989</v>
      </c>
      <c r="B26730" s="3" t="s">
        <v>24394</v>
      </c>
      <c r="C26730" s="4" t="n">
        <v>5</v>
      </c>
      <c r="D26730" s="0" t="n">
        <v>80</v>
      </c>
      <c r="E26730" s="3" t="s">
        <v>856</v>
      </c>
      <c r="F26730" s="0" t="n">
        <v>18</v>
      </c>
      <c r="G26730" s="0" t="n">
        <v>13</v>
      </c>
      <c r="H26730" s="3"/>
      <c r="I26730" s="3"/>
      <c r="J26730" s="3"/>
      <c r="O26730" s="3"/>
      <c r="P26730" s="3" t="e">
        <f aca="false">(J26730*0.85)/I26730</f>
        <v>#DIV/0!</v>
      </c>
    </row>
    <row r="26731" customFormat="false" ht="13.8" hidden="false" customHeight="false" outlineLevel="0" collapsed="false">
      <c r="A26731" s="0" t="n">
        <v>46249</v>
      </c>
      <c r="B26731" s="3" t="s">
        <v>24395</v>
      </c>
      <c r="C26731" s="4" t="n">
        <v>5</v>
      </c>
      <c r="D26731" s="0" t="n">
        <v>80</v>
      </c>
      <c r="E26731" s="3" t="s">
        <v>858</v>
      </c>
      <c r="F26731" s="0" t="n">
        <v>18</v>
      </c>
      <c r="G26731" s="0" t="n">
        <v>1</v>
      </c>
      <c r="H26731" s="3"/>
      <c r="I26731" s="3"/>
      <c r="J26731" s="3"/>
      <c r="O26731" s="3"/>
      <c r="P26731" s="3" t="e">
        <f aca="false">(J26731*0.85)/I26731</f>
        <v>#DIV/0!</v>
      </c>
    </row>
    <row r="26732" customFormat="false" ht="13.8" hidden="false" customHeight="false" outlineLevel="0" collapsed="false">
      <c r="A26732" s="0" t="n">
        <v>46095</v>
      </c>
      <c r="B26732" s="3" t="s">
        <v>24396</v>
      </c>
      <c r="C26732" s="4" t="n">
        <v>5</v>
      </c>
      <c r="D26732" s="0" t="n">
        <v>80</v>
      </c>
      <c r="E26732" s="3" t="s">
        <v>860</v>
      </c>
      <c r="F26732" s="0" t="n">
        <v>18</v>
      </c>
      <c r="G26732" s="0" t="n">
        <v>8</v>
      </c>
      <c r="H26732" s="3"/>
      <c r="I26732" s="3"/>
      <c r="J26732" s="3"/>
      <c r="O26732" s="3"/>
      <c r="P26732" s="3" t="e">
        <f aca="false">(J26732*0.85)/I26732</f>
        <v>#DIV/0!</v>
      </c>
    </row>
    <row r="26733" customFormat="false" ht="13.8" hidden="false" customHeight="false" outlineLevel="0" collapsed="false">
      <c r="A26733" s="0" t="n">
        <v>46256</v>
      </c>
      <c r="B26733" s="3" t="s">
        <v>24397</v>
      </c>
      <c r="C26733" s="4" t="n">
        <v>5</v>
      </c>
      <c r="D26733" s="0" t="n">
        <v>80</v>
      </c>
      <c r="E26733" s="3" t="s">
        <v>862</v>
      </c>
      <c r="F26733" s="0" t="n">
        <v>18</v>
      </c>
      <c r="G26733" s="0" t="n">
        <v>20</v>
      </c>
      <c r="H26733" s="3"/>
      <c r="I26733" s="3"/>
      <c r="J26733" s="3"/>
      <c r="O26733" s="3"/>
      <c r="P26733" s="3" t="e">
        <f aca="false">(J26733*0.85)/I26733</f>
        <v>#DIV/0!</v>
      </c>
    </row>
    <row r="26734" customFormat="false" ht="13.8" hidden="false" customHeight="false" outlineLevel="0" collapsed="false">
      <c r="A26734" s="0" t="n">
        <v>46067</v>
      </c>
      <c r="B26734" s="3" t="s">
        <v>24398</v>
      </c>
      <c r="C26734" s="4" t="n">
        <v>5</v>
      </c>
      <c r="D26734" s="0" t="n">
        <v>80</v>
      </c>
      <c r="E26734" s="3" t="s">
        <v>864</v>
      </c>
      <c r="F26734" s="0" t="n">
        <v>18</v>
      </c>
      <c r="G26734" s="0" t="n">
        <v>3</v>
      </c>
      <c r="H26734" s="3"/>
      <c r="I26734" s="3"/>
      <c r="J26734" s="3"/>
      <c r="O26734" s="3"/>
      <c r="P26734" s="3" t="e">
        <f aca="false">(J26734*0.85)/I26734</f>
        <v>#DIV/0!</v>
      </c>
    </row>
    <row r="26735" customFormat="false" ht="13.8" hidden="false" customHeight="false" outlineLevel="0" collapsed="false">
      <c r="A26735" s="0" t="n">
        <v>45968</v>
      </c>
      <c r="B26735" s="3" t="s">
        <v>24399</v>
      </c>
      <c r="C26735" s="4" t="n">
        <v>5</v>
      </c>
      <c r="D26735" s="0" t="n">
        <v>80</v>
      </c>
      <c r="E26735" s="3" t="s">
        <v>866</v>
      </c>
      <c r="F26735" s="0" t="n">
        <v>18</v>
      </c>
      <c r="G26735" s="0" t="n">
        <v>12</v>
      </c>
      <c r="H26735" s="3"/>
      <c r="I26735" s="3"/>
      <c r="J26735" s="3"/>
      <c r="O26735" s="3"/>
      <c r="P26735" s="3" t="e">
        <f aca="false">(J26735*0.85)/I26735</f>
        <v>#DIV/0!</v>
      </c>
    </row>
    <row r="26736" customFormat="false" ht="13.8" hidden="false" customHeight="false" outlineLevel="0" collapsed="false">
      <c r="A26736" s="0" t="n">
        <v>46235</v>
      </c>
      <c r="B26736" s="3" t="s">
        <v>24400</v>
      </c>
      <c r="C26736" s="4" t="n">
        <v>5</v>
      </c>
      <c r="D26736" s="0" t="n">
        <v>80</v>
      </c>
      <c r="E26736" s="3" t="s">
        <v>868</v>
      </c>
      <c r="F26736" s="0" t="n">
        <v>18</v>
      </c>
      <c r="G26736" s="0" t="n">
        <v>4</v>
      </c>
      <c r="H26736" s="3"/>
      <c r="I26736" s="3"/>
      <c r="J26736" s="3"/>
      <c r="O26736" s="3"/>
      <c r="P26736" s="3" t="e">
        <f aca="false">(J26736*0.85)/I26736</f>
        <v>#DIV/0!</v>
      </c>
    </row>
    <row r="26737" customFormat="false" ht="13.8" hidden="false" customHeight="false" outlineLevel="0" collapsed="false">
      <c r="A26737" s="0" t="n">
        <v>45982</v>
      </c>
      <c r="B26737" s="3" t="s">
        <v>24401</v>
      </c>
      <c r="C26737" s="4" t="n">
        <v>5</v>
      </c>
      <c r="D26737" s="0" t="n">
        <v>80</v>
      </c>
      <c r="E26737" s="3" t="s">
        <v>870</v>
      </c>
      <c r="F26737" s="0" t="n">
        <v>18</v>
      </c>
      <c r="G26737" s="0" t="n">
        <v>11</v>
      </c>
      <c r="H26737" s="3"/>
      <c r="I26737" s="3"/>
      <c r="J26737" s="3"/>
      <c r="O26737" s="3"/>
      <c r="P26737" s="3" t="e">
        <f aca="false">(J26737*0.85)/I26737</f>
        <v>#DIV/0!</v>
      </c>
    </row>
    <row r="26738" customFormat="false" ht="13.8" hidden="false" customHeight="false" outlineLevel="0" collapsed="false">
      <c r="A26738" s="0" t="n">
        <v>46214</v>
      </c>
      <c r="B26738" s="3" t="s">
        <v>24402</v>
      </c>
      <c r="C26738" s="4" t="n">
        <v>5</v>
      </c>
      <c r="D26738" s="0" t="n">
        <v>80</v>
      </c>
      <c r="E26738" s="3" t="s">
        <v>872</v>
      </c>
      <c r="F26738" s="0" t="n">
        <v>18</v>
      </c>
      <c r="G26738" s="0" t="n">
        <v>0</v>
      </c>
      <c r="H26738" s="3"/>
      <c r="I26738" s="3"/>
      <c r="J26738" s="3"/>
      <c r="O26738" s="3"/>
      <c r="P26738" s="3" t="e">
        <f aca="false">(J26738*0.85)/I26738</f>
        <v>#DIV/0!</v>
      </c>
    </row>
    <row r="26739" customFormat="false" ht="13.8" hidden="false" customHeight="false" outlineLevel="0" collapsed="false">
      <c r="A26739" s="0" t="n">
        <v>46228</v>
      </c>
      <c r="B26739" s="3" t="s">
        <v>24403</v>
      </c>
      <c r="C26739" s="4" t="n">
        <v>5</v>
      </c>
      <c r="D26739" s="0" t="n">
        <v>80</v>
      </c>
      <c r="E26739" s="3" t="s">
        <v>874</v>
      </c>
      <c r="F26739" s="0" t="n">
        <v>18</v>
      </c>
      <c r="G26739" s="0" t="n">
        <v>16</v>
      </c>
      <c r="H26739" s="3"/>
      <c r="I26739" s="3"/>
      <c r="J26739" s="3"/>
      <c r="O26739" s="3"/>
      <c r="P26739" s="3" t="e">
        <f aca="false">(J26739*0.85)/I26739</f>
        <v>#DIV/0!</v>
      </c>
    </row>
    <row r="26740" customFormat="false" ht="13.8" hidden="false" customHeight="false" outlineLevel="0" collapsed="false">
      <c r="A26740" s="0" t="n">
        <v>46074</v>
      </c>
      <c r="B26740" s="3" t="s">
        <v>24404</v>
      </c>
      <c r="C26740" s="4" t="n">
        <v>5</v>
      </c>
      <c r="D26740" s="0" t="n">
        <v>80</v>
      </c>
      <c r="E26740" s="3" t="s">
        <v>876</v>
      </c>
      <c r="F26740" s="0" t="n">
        <v>18</v>
      </c>
      <c r="G26740" s="0" t="n">
        <v>15</v>
      </c>
      <c r="H26740" s="3"/>
      <c r="I26740" s="3"/>
      <c r="J26740" s="3"/>
      <c r="O26740" s="3"/>
      <c r="P26740" s="3" t="e">
        <f aca="false">(J26740*0.85)/I26740</f>
        <v>#DIV/0!</v>
      </c>
    </row>
    <row r="26741" customFormat="false" ht="13.8" hidden="false" customHeight="false" outlineLevel="0" collapsed="false">
      <c r="A26741" s="0" t="n">
        <v>46109</v>
      </c>
      <c r="B26741" s="3" t="s">
        <v>24405</v>
      </c>
      <c r="C26741" s="4" t="n">
        <v>5</v>
      </c>
      <c r="D26741" s="0" t="n">
        <v>80</v>
      </c>
      <c r="E26741" s="3" t="s">
        <v>878</v>
      </c>
      <c r="F26741" s="0" t="n">
        <v>18</v>
      </c>
      <c r="G26741" s="0" t="n">
        <v>19</v>
      </c>
      <c r="H26741" s="3"/>
      <c r="I26741" s="3"/>
      <c r="J26741" s="3"/>
      <c r="O26741" s="3"/>
      <c r="P26741" s="3" t="e">
        <f aca="false">(J26741*0.85)/I26741</f>
        <v>#DIV/0!</v>
      </c>
    </row>
    <row r="26742" customFormat="false" ht="13.8" hidden="false" customHeight="false" outlineLevel="0" collapsed="false">
      <c r="A26742" s="0" t="n">
        <v>46088</v>
      </c>
      <c r="B26742" s="3" t="s">
        <v>24406</v>
      </c>
      <c r="C26742" s="4" t="n">
        <v>5</v>
      </c>
      <c r="D26742" s="0" t="n">
        <v>80</v>
      </c>
      <c r="E26742" s="3" t="s">
        <v>880</v>
      </c>
      <c r="F26742" s="0" t="n">
        <v>18</v>
      </c>
      <c r="G26742" s="0" t="n">
        <v>2</v>
      </c>
      <c r="H26742" s="3"/>
      <c r="I26742" s="3"/>
      <c r="J26742" s="3"/>
      <c r="O26742" s="3"/>
      <c r="P26742" s="3" t="e">
        <f aca="false">(J26742*0.85)/I26742</f>
        <v>#DIV/0!</v>
      </c>
    </row>
    <row r="26743" customFormat="false" ht="13.8" hidden="false" customHeight="false" outlineLevel="0" collapsed="false">
      <c r="A26743" s="0" t="n">
        <v>45975</v>
      </c>
      <c r="B26743" s="3" t="s">
        <v>24407</v>
      </c>
      <c r="C26743" s="4" t="n">
        <v>5</v>
      </c>
      <c r="D26743" s="0" t="n">
        <v>80</v>
      </c>
      <c r="E26743" s="3" t="s">
        <v>882</v>
      </c>
      <c r="F26743" s="0" t="n">
        <v>18</v>
      </c>
      <c r="G26743" s="0" t="n">
        <v>21</v>
      </c>
      <c r="H26743" s="3"/>
      <c r="I26743" s="3"/>
      <c r="J26743" s="3"/>
      <c r="O26743" s="3"/>
      <c r="P26743" s="3" t="e">
        <f aca="false">(J26743*0.85)/I26743</f>
        <v>#DIV/0!</v>
      </c>
    </row>
    <row r="26744" customFormat="false" ht="13.8" hidden="false" customHeight="false" outlineLevel="0" collapsed="false">
      <c r="A26744" s="0" t="n">
        <v>1139</v>
      </c>
      <c r="B26744" s="3" t="s">
        <v>24408</v>
      </c>
      <c r="C26744" s="4" t="n">
        <v>2</v>
      </c>
      <c r="D26744" s="0" t="n">
        <v>64</v>
      </c>
      <c r="E26744" s="3" t="s">
        <v>2411</v>
      </c>
      <c r="F26744" s="0" t="n">
        <v>0</v>
      </c>
      <c r="G26744" s="0" t="n">
        <v>5</v>
      </c>
      <c r="H26744" s="3"/>
      <c r="I26744" s="3"/>
      <c r="J26744" s="3"/>
      <c r="O26744" s="3"/>
      <c r="P26744" s="3" t="e">
        <f aca="false">(J26744*0.85)/I26744</f>
        <v>#DIV/0!</v>
      </c>
    </row>
    <row r="26745" customFormat="false" ht="13.8" hidden="false" customHeight="false" outlineLevel="0" collapsed="false">
      <c r="A26745" s="0" t="n">
        <v>1154</v>
      </c>
      <c r="B26745" s="3" t="s">
        <v>24408</v>
      </c>
      <c r="C26745" s="4" t="n">
        <v>2</v>
      </c>
      <c r="D26745" s="0" t="n">
        <v>69</v>
      </c>
      <c r="E26745" s="3" t="s">
        <v>2411</v>
      </c>
      <c r="F26745" s="0" t="n">
        <v>0</v>
      </c>
      <c r="G26745" s="0" t="n">
        <v>5</v>
      </c>
      <c r="H26745" s="3"/>
      <c r="I26745" s="3"/>
      <c r="J26745" s="3"/>
      <c r="O26745" s="3"/>
      <c r="P26745" s="3" t="e">
        <f aca="false">(J26745*0.85)/I26745</f>
        <v>#DIV/0!</v>
      </c>
    </row>
    <row r="26746" customFormat="false" ht="13.8" hidden="false" customHeight="false" outlineLevel="0" collapsed="false">
      <c r="A26746" s="0" t="n">
        <v>1169</v>
      </c>
      <c r="B26746" s="3" t="s">
        <v>24408</v>
      </c>
      <c r="C26746" s="4" t="n">
        <v>2</v>
      </c>
      <c r="D26746" s="0" t="n">
        <v>74</v>
      </c>
      <c r="E26746" s="3" t="s">
        <v>2411</v>
      </c>
      <c r="F26746" s="0" t="n">
        <v>0</v>
      </c>
      <c r="G26746" s="0" t="n">
        <v>5</v>
      </c>
      <c r="H26746" s="3"/>
      <c r="I26746" s="3"/>
      <c r="J26746" s="3"/>
      <c r="O26746" s="3"/>
      <c r="P26746" s="3" t="e">
        <f aca="false">(J26746*0.85)/I26746</f>
        <v>#DIV/0!</v>
      </c>
    </row>
    <row r="26747" customFormat="false" ht="13.8" hidden="false" customHeight="false" outlineLevel="0" collapsed="false">
      <c r="A26747" s="0" t="n">
        <v>1179</v>
      </c>
      <c r="B26747" s="3" t="s">
        <v>24408</v>
      </c>
      <c r="C26747" s="4" t="n">
        <v>2</v>
      </c>
      <c r="D26747" s="0" t="n">
        <v>79</v>
      </c>
      <c r="E26747" s="3" t="s">
        <v>2411</v>
      </c>
      <c r="F26747" s="0" t="n">
        <v>0</v>
      </c>
      <c r="G26747" s="0" t="n">
        <v>5</v>
      </c>
      <c r="H26747" s="3"/>
      <c r="I26747" s="3"/>
      <c r="J26747" s="3"/>
      <c r="O26747" s="3"/>
      <c r="P26747" s="3" t="e">
        <f aca="false">(J26747*0.85)/I26747</f>
        <v>#DIV/0!</v>
      </c>
    </row>
    <row r="26748" customFormat="false" ht="13.8" hidden="false" customHeight="false" outlineLevel="0" collapsed="false">
      <c r="A26748" s="0" t="n">
        <v>1189</v>
      </c>
      <c r="B26748" s="3" t="s">
        <v>24408</v>
      </c>
      <c r="C26748" s="4" t="n">
        <v>2</v>
      </c>
      <c r="D26748" s="0" t="n">
        <v>80</v>
      </c>
      <c r="E26748" s="3" t="s">
        <v>2411</v>
      </c>
      <c r="F26748" s="0" t="n">
        <v>0</v>
      </c>
      <c r="G26748" s="0" t="n">
        <v>5</v>
      </c>
      <c r="H26748" s="3"/>
      <c r="I26748" s="3"/>
      <c r="J26748" s="3"/>
      <c r="O26748" s="3"/>
      <c r="P26748" s="3" t="e">
        <f aca="false">(J26748*0.85)/I26748</f>
        <v>#DIV/0!</v>
      </c>
    </row>
    <row r="26749" customFormat="false" ht="13.8" hidden="false" customHeight="false" outlineLevel="0" collapsed="false">
      <c r="A26749" s="0" t="n">
        <v>1472</v>
      </c>
      <c r="B26749" s="3" t="s">
        <v>24409</v>
      </c>
      <c r="C26749" s="4" t="n">
        <v>3</v>
      </c>
      <c r="D26749" s="0" t="n">
        <v>71</v>
      </c>
      <c r="E26749" s="3" t="s">
        <v>2411</v>
      </c>
      <c r="F26749" s="0" t="n">
        <v>0</v>
      </c>
      <c r="G26749" s="0" t="n">
        <v>5</v>
      </c>
      <c r="H26749" s="3"/>
      <c r="I26749" s="3"/>
      <c r="J26749" s="3"/>
      <c r="O26749" s="3"/>
      <c r="P26749" s="3" t="e">
        <f aca="false">(J26749*0.85)/I26749</f>
        <v>#DIV/0!</v>
      </c>
    </row>
    <row r="26750" customFormat="false" ht="13.8" hidden="false" customHeight="false" outlineLevel="0" collapsed="false">
      <c r="A26750" s="0" t="n">
        <v>1476</v>
      </c>
      <c r="B26750" s="3" t="s">
        <v>24410</v>
      </c>
      <c r="C26750" s="4" t="n">
        <v>3</v>
      </c>
      <c r="D26750" s="0" t="n">
        <v>77</v>
      </c>
      <c r="E26750" s="3" t="s">
        <v>2411</v>
      </c>
      <c r="F26750" s="0" t="n">
        <v>0</v>
      </c>
      <c r="G26750" s="0" t="n">
        <v>5</v>
      </c>
      <c r="H26750" s="3"/>
      <c r="I26750" s="3"/>
      <c r="J26750" s="3"/>
      <c r="O26750" s="3"/>
      <c r="P26750" s="3" t="e">
        <f aca="false">(J26750*0.85)/I26750</f>
        <v>#DIV/0!</v>
      </c>
    </row>
    <row r="26751" customFormat="false" ht="13.8" hidden="false" customHeight="false" outlineLevel="0" collapsed="false">
      <c r="A26751" s="0" t="n">
        <v>1612</v>
      </c>
      <c r="B26751" s="3" t="s">
        <v>24410</v>
      </c>
      <c r="C26751" s="4" t="n">
        <v>4</v>
      </c>
      <c r="D26751" s="0" t="n">
        <v>70</v>
      </c>
      <c r="E26751" s="3" t="s">
        <v>2411</v>
      </c>
      <c r="F26751" s="0" t="n">
        <v>0</v>
      </c>
      <c r="G26751" s="0" t="n">
        <v>5</v>
      </c>
      <c r="H26751" s="3"/>
      <c r="I26751" s="3"/>
      <c r="J26751" s="3"/>
      <c r="O26751" s="3"/>
      <c r="P26751" s="3" t="e">
        <f aca="false">(J26751*0.85)/I26751</f>
        <v>#DIV/0!</v>
      </c>
    </row>
    <row r="26752" customFormat="false" ht="13.8" hidden="false" customHeight="false" outlineLevel="0" collapsed="false">
      <c r="A26752" s="0" t="n">
        <v>1617</v>
      </c>
      <c r="B26752" s="3" t="s">
        <v>24410</v>
      </c>
      <c r="C26752" s="4" t="n">
        <v>4</v>
      </c>
      <c r="D26752" s="0" t="n">
        <v>77</v>
      </c>
      <c r="E26752" s="3" t="s">
        <v>2411</v>
      </c>
      <c r="F26752" s="0" t="n">
        <v>0</v>
      </c>
      <c r="G26752" s="0" t="n">
        <v>5</v>
      </c>
      <c r="H26752" s="3"/>
      <c r="I26752" s="3"/>
      <c r="J26752" s="3"/>
      <c r="O26752" s="3"/>
      <c r="P26752" s="3" t="e">
        <f aca="false">(J26752*0.85)/I26752</f>
        <v>#DIV/0!</v>
      </c>
    </row>
    <row r="26753" customFormat="false" ht="13.8" hidden="false" customHeight="false" outlineLevel="0" collapsed="false">
      <c r="A26753" s="0" t="n">
        <v>1620</v>
      </c>
      <c r="B26753" s="3" t="s">
        <v>24410</v>
      </c>
      <c r="C26753" s="4" t="n">
        <v>4</v>
      </c>
      <c r="D26753" s="0" t="n">
        <v>80</v>
      </c>
      <c r="E26753" s="3" t="s">
        <v>2411</v>
      </c>
      <c r="F26753" s="0" t="n">
        <v>0</v>
      </c>
      <c r="G26753" s="0" t="n">
        <v>5</v>
      </c>
      <c r="H26753" s="3"/>
      <c r="I26753" s="3"/>
      <c r="J26753" s="3"/>
      <c r="O26753" s="3"/>
      <c r="P26753" s="3" t="e">
        <f aca="false">(J26753*0.85)/I26753</f>
        <v>#DIV/0!</v>
      </c>
    </row>
    <row r="26754" customFormat="false" ht="13.8" hidden="false" customHeight="false" outlineLevel="0" collapsed="false">
      <c r="A26754" s="0" t="n">
        <v>1479</v>
      </c>
      <c r="B26754" s="3" t="s">
        <v>24411</v>
      </c>
      <c r="C26754" s="4" t="n">
        <v>3</v>
      </c>
      <c r="D26754" s="0" t="n">
        <v>80</v>
      </c>
      <c r="E26754" s="3" t="s">
        <v>2411</v>
      </c>
      <c r="F26754" s="0" t="n">
        <v>0</v>
      </c>
      <c r="G26754" s="0" t="n">
        <v>5</v>
      </c>
      <c r="H26754" s="3"/>
      <c r="I26754" s="3"/>
      <c r="J26754" s="3"/>
      <c r="O26754" s="3"/>
      <c r="P26754" s="3" t="e">
        <f aca="false">(J26754*0.85)/I26754</f>
        <v>#DIV/0!</v>
      </c>
    </row>
    <row r="26755" customFormat="false" ht="13.8" hidden="false" customHeight="false" outlineLevel="0" collapsed="false">
      <c r="A26755" s="0" t="n">
        <v>1468</v>
      </c>
      <c r="B26755" s="3" t="s">
        <v>24412</v>
      </c>
      <c r="C26755" s="4" t="n">
        <v>3</v>
      </c>
      <c r="D26755" s="0" t="n">
        <v>65</v>
      </c>
      <c r="E26755" s="3" t="s">
        <v>2411</v>
      </c>
      <c r="F26755" s="0" t="n">
        <v>0</v>
      </c>
      <c r="G26755" s="0" t="n">
        <v>5</v>
      </c>
      <c r="H26755" s="3"/>
      <c r="I26755" s="3"/>
      <c r="J26755" s="3"/>
      <c r="O26755" s="3"/>
      <c r="P26755" s="3" t="e">
        <f aca="false">(J26755*0.85)/I26755</f>
        <v>#DIV/0!</v>
      </c>
    </row>
    <row r="26756" customFormat="false" ht="13.8" hidden="false" customHeight="false" outlineLevel="0" collapsed="false">
      <c r="A26756" s="0" t="n">
        <v>612</v>
      </c>
      <c r="B26756" s="3" t="s">
        <v>24413</v>
      </c>
      <c r="C26756" s="4" t="n">
        <v>2</v>
      </c>
      <c r="D26756" s="0" t="n">
        <v>64</v>
      </c>
      <c r="E26756" s="3" t="s">
        <v>2419</v>
      </c>
      <c r="F26756" s="0" t="n">
        <v>0</v>
      </c>
      <c r="G26756" s="0" t="n">
        <v>0</v>
      </c>
      <c r="H26756" s="3"/>
      <c r="I26756" s="3"/>
      <c r="J26756" s="3"/>
      <c r="O26756" s="3"/>
      <c r="P26756" s="3" t="e">
        <f aca="false">(J26756*0.85)/I26756</f>
        <v>#DIV/0!</v>
      </c>
    </row>
    <row r="26757" customFormat="false" ht="13.8" hidden="false" customHeight="false" outlineLevel="0" collapsed="false">
      <c r="A26757" s="0" t="n">
        <v>619</v>
      </c>
      <c r="B26757" s="3" t="s">
        <v>24413</v>
      </c>
      <c r="C26757" s="4" t="n">
        <v>2</v>
      </c>
      <c r="D26757" s="0" t="n">
        <v>69</v>
      </c>
      <c r="E26757" s="3" t="s">
        <v>2419</v>
      </c>
      <c r="F26757" s="0" t="n">
        <v>0</v>
      </c>
      <c r="G26757" s="0" t="n">
        <v>0</v>
      </c>
      <c r="H26757" s="3"/>
      <c r="I26757" s="3"/>
      <c r="J26757" s="3"/>
      <c r="O26757" s="3"/>
      <c r="P26757" s="3" t="e">
        <f aca="false">(J26757*0.85)/I26757</f>
        <v>#DIV/0!</v>
      </c>
    </row>
    <row r="26758" customFormat="false" ht="13.8" hidden="false" customHeight="false" outlineLevel="0" collapsed="false">
      <c r="A26758" s="0" t="n">
        <v>628</v>
      </c>
      <c r="B26758" s="3" t="s">
        <v>24413</v>
      </c>
      <c r="C26758" s="4" t="n">
        <v>2</v>
      </c>
      <c r="D26758" s="0" t="n">
        <v>74</v>
      </c>
      <c r="E26758" s="3" t="s">
        <v>2419</v>
      </c>
      <c r="F26758" s="0" t="n">
        <v>0</v>
      </c>
      <c r="G26758" s="0" t="n">
        <v>0</v>
      </c>
      <c r="H26758" s="3"/>
      <c r="I26758" s="3"/>
      <c r="J26758" s="3"/>
      <c r="O26758" s="3"/>
      <c r="P26758" s="3" t="e">
        <f aca="false">(J26758*0.85)/I26758</f>
        <v>#DIV/0!</v>
      </c>
    </row>
    <row r="26759" customFormat="false" ht="13.8" hidden="false" customHeight="false" outlineLevel="0" collapsed="false">
      <c r="A26759" s="0" t="n">
        <v>630</v>
      </c>
      <c r="B26759" s="3" t="s">
        <v>24413</v>
      </c>
      <c r="C26759" s="4" t="n">
        <v>2</v>
      </c>
      <c r="D26759" s="0" t="n">
        <v>79</v>
      </c>
      <c r="E26759" s="3" t="s">
        <v>2419</v>
      </c>
      <c r="F26759" s="0" t="n">
        <v>0</v>
      </c>
      <c r="G26759" s="0" t="n">
        <v>0</v>
      </c>
      <c r="H26759" s="3"/>
      <c r="I26759" s="3"/>
      <c r="J26759" s="3"/>
      <c r="O26759" s="3"/>
      <c r="P26759" s="3" t="e">
        <f aca="false">(J26759*0.85)/I26759</f>
        <v>#DIV/0!</v>
      </c>
    </row>
    <row r="26760" customFormat="false" ht="13.8" hidden="false" customHeight="false" outlineLevel="0" collapsed="false">
      <c r="A26760" s="0" t="n">
        <v>637</v>
      </c>
      <c r="B26760" s="3" t="s">
        <v>24413</v>
      </c>
      <c r="C26760" s="4" t="n">
        <v>2</v>
      </c>
      <c r="D26760" s="0" t="n">
        <v>80</v>
      </c>
      <c r="E26760" s="3" t="s">
        <v>2419</v>
      </c>
      <c r="F26760" s="0" t="n">
        <v>0</v>
      </c>
      <c r="G26760" s="0" t="n">
        <v>0</v>
      </c>
      <c r="H26760" s="3"/>
      <c r="I26760" s="3"/>
      <c r="J26760" s="3"/>
      <c r="O26760" s="3"/>
      <c r="P26760" s="3" t="e">
        <f aca="false">(J26760*0.85)/I26760</f>
        <v>#DIV/0!</v>
      </c>
    </row>
    <row r="26761" customFormat="false" ht="13.8" hidden="false" customHeight="false" outlineLevel="0" collapsed="false">
      <c r="A26761" s="0" t="n">
        <v>1765</v>
      </c>
      <c r="B26761" s="3" t="s">
        <v>24414</v>
      </c>
      <c r="C26761" s="4" t="n">
        <v>3</v>
      </c>
      <c r="D26761" s="0" t="n">
        <v>71</v>
      </c>
      <c r="E26761" s="3" t="s">
        <v>2419</v>
      </c>
      <c r="F26761" s="0" t="n">
        <v>0</v>
      </c>
      <c r="G26761" s="0" t="n">
        <v>0</v>
      </c>
      <c r="H26761" s="3"/>
      <c r="I26761" s="3"/>
      <c r="J26761" s="3"/>
      <c r="O26761" s="3"/>
      <c r="P26761" s="3" t="e">
        <f aca="false">(J26761*0.85)/I26761</f>
        <v>#DIV/0!</v>
      </c>
    </row>
    <row r="26762" customFormat="false" ht="13.8" hidden="false" customHeight="false" outlineLevel="0" collapsed="false">
      <c r="A26762" s="0" t="n">
        <v>1769</v>
      </c>
      <c r="B26762" s="3" t="s">
        <v>24415</v>
      </c>
      <c r="C26762" s="4" t="n">
        <v>3</v>
      </c>
      <c r="D26762" s="0" t="n">
        <v>80</v>
      </c>
      <c r="E26762" s="3" t="s">
        <v>2419</v>
      </c>
      <c r="F26762" s="0" t="n">
        <v>0</v>
      </c>
      <c r="G26762" s="0" t="n">
        <v>0</v>
      </c>
      <c r="H26762" s="3"/>
      <c r="I26762" s="3"/>
      <c r="J26762" s="3"/>
      <c r="O26762" s="3"/>
      <c r="P26762" s="3" t="e">
        <f aca="false">(J26762*0.85)/I26762</f>
        <v>#DIV/0!</v>
      </c>
    </row>
    <row r="26763" customFormat="false" ht="13.8" hidden="false" customHeight="false" outlineLevel="0" collapsed="false">
      <c r="A26763" s="0" t="n">
        <v>1762</v>
      </c>
      <c r="B26763" s="3" t="s">
        <v>24416</v>
      </c>
      <c r="C26763" s="4" t="n">
        <v>3</v>
      </c>
      <c r="D26763" s="0" t="n">
        <v>65</v>
      </c>
      <c r="E26763" s="3" t="s">
        <v>2419</v>
      </c>
      <c r="F26763" s="0" t="n">
        <v>0</v>
      </c>
      <c r="G26763" s="0" t="n">
        <v>0</v>
      </c>
      <c r="H26763" s="3"/>
      <c r="I26763" s="3"/>
      <c r="J26763" s="3"/>
      <c r="O26763" s="3"/>
      <c r="P26763" s="3" t="e">
        <f aca="false">(J26763*0.85)/I26763</f>
        <v>#DIV/0!</v>
      </c>
    </row>
    <row r="26764" customFormat="false" ht="13.8" hidden="false" customHeight="false" outlineLevel="0" collapsed="false">
      <c r="A26764" s="0" t="n">
        <v>1767</v>
      </c>
      <c r="B26764" s="3" t="s">
        <v>24417</v>
      </c>
      <c r="C26764" s="4" t="n">
        <v>3</v>
      </c>
      <c r="D26764" s="0" t="n">
        <v>77</v>
      </c>
      <c r="E26764" s="3" t="s">
        <v>2419</v>
      </c>
      <c r="F26764" s="0" t="n">
        <v>0</v>
      </c>
      <c r="G26764" s="0" t="n">
        <v>0</v>
      </c>
      <c r="H26764" s="3"/>
      <c r="I26764" s="3"/>
      <c r="J26764" s="3"/>
      <c r="O26764" s="3"/>
      <c r="P26764" s="3" t="e">
        <f aca="false">(J26764*0.85)/I26764</f>
        <v>#DIV/0!</v>
      </c>
    </row>
    <row r="26765" customFormat="false" ht="13.8" hidden="false" customHeight="false" outlineLevel="0" collapsed="false">
      <c r="A26765" s="0" t="n">
        <v>1173</v>
      </c>
      <c r="B26765" s="3" t="s">
        <v>24418</v>
      </c>
      <c r="C26765" s="4" t="n">
        <v>2</v>
      </c>
      <c r="D26765" s="0" t="n">
        <v>64</v>
      </c>
      <c r="E26765" s="3" t="s">
        <v>2425</v>
      </c>
      <c r="F26765" s="0" t="n">
        <v>0</v>
      </c>
      <c r="G26765" s="0" t="n">
        <v>2</v>
      </c>
      <c r="H26765" s="3"/>
      <c r="I26765" s="3"/>
      <c r="J26765" s="3"/>
      <c r="O26765" s="3"/>
      <c r="P26765" s="3" t="e">
        <f aca="false">(J26765*0.85)/I26765</f>
        <v>#DIV/0!</v>
      </c>
    </row>
    <row r="26766" customFormat="false" ht="13.8" hidden="false" customHeight="false" outlineLevel="0" collapsed="false">
      <c r="A26766" s="0" t="n">
        <v>1178</v>
      </c>
      <c r="B26766" s="3" t="s">
        <v>24418</v>
      </c>
      <c r="C26766" s="4" t="n">
        <v>2</v>
      </c>
      <c r="D26766" s="0" t="n">
        <v>69</v>
      </c>
      <c r="E26766" s="3" t="s">
        <v>2425</v>
      </c>
      <c r="F26766" s="0" t="n">
        <v>0</v>
      </c>
      <c r="G26766" s="0" t="n">
        <v>2</v>
      </c>
      <c r="H26766" s="3"/>
      <c r="I26766" s="3"/>
      <c r="J26766" s="3"/>
      <c r="O26766" s="3"/>
      <c r="P26766" s="3" t="e">
        <f aca="false">(J26766*0.85)/I26766</f>
        <v>#DIV/0!</v>
      </c>
    </row>
    <row r="26767" customFormat="false" ht="13.8" hidden="false" customHeight="false" outlineLevel="0" collapsed="false">
      <c r="A26767" s="0" t="n">
        <v>1182</v>
      </c>
      <c r="B26767" s="3" t="s">
        <v>24418</v>
      </c>
      <c r="C26767" s="4" t="n">
        <v>2</v>
      </c>
      <c r="D26767" s="0" t="n">
        <v>74</v>
      </c>
      <c r="E26767" s="3" t="s">
        <v>2425</v>
      </c>
      <c r="F26767" s="0" t="n">
        <v>0</v>
      </c>
      <c r="G26767" s="0" t="n">
        <v>2</v>
      </c>
      <c r="H26767" s="3"/>
      <c r="I26767" s="3"/>
      <c r="J26767" s="3"/>
      <c r="O26767" s="3"/>
      <c r="P26767" s="3" t="e">
        <f aca="false">(J26767*0.85)/I26767</f>
        <v>#DIV/0!</v>
      </c>
    </row>
    <row r="26768" customFormat="false" ht="13.8" hidden="false" customHeight="false" outlineLevel="0" collapsed="false">
      <c r="A26768" s="0" t="n">
        <v>1184</v>
      </c>
      <c r="B26768" s="3" t="s">
        <v>24418</v>
      </c>
      <c r="C26768" s="4" t="n">
        <v>2</v>
      </c>
      <c r="D26768" s="0" t="n">
        <v>79</v>
      </c>
      <c r="E26768" s="3" t="s">
        <v>2425</v>
      </c>
      <c r="F26768" s="0" t="n">
        <v>0</v>
      </c>
      <c r="G26768" s="0" t="n">
        <v>2</v>
      </c>
      <c r="H26768" s="3"/>
      <c r="I26768" s="3"/>
      <c r="J26768" s="3"/>
      <c r="O26768" s="3"/>
      <c r="P26768" s="3" t="e">
        <f aca="false">(J26768*0.85)/I26768</f>
        <v>#DIV/0!</v>
      </c>
    </row>
    <row r="26769" customFormat="false" ht="13.8" hidden="false" customHeight="false" outlineLevel="0" collapsed="false">
      <c r="A26769" s="0" t="n">
        <v>1187</v>
      </c>
      <c r="B26769" s="3" t="s">
        <v>24418</v>
      </c>
      <c r="C26769" s="4" t="n">
        <v>2</v>
      </c>
      <c r="D26769" s="0" t="n">
        <v>80</v>
      </c>
      <c r="E26769" s="3" t="s">
        <v>2425</v>
      </c>
      <c r="F26769" s="0" t="n">
        <v>0</v>
      </c>
      <c r="G26769" s="0" t="n">
        <v>2</v>
      </c>
      <c r="H26769" s="3"/>
      <c r="I26769" s="3"/>
      <c r="J26769" s="3"/>
      <c r="O26769" s="3"/>
      <c r="P26769" s="3" t="e">
        <f aca="false">(J26769*0.85)/I26769</f>
        <v>#DIV/0!</v>
      </c>
    </row>
    <row r="26770" customFormat="false" ht="13.8" hidden="false" customHeight="false" outlineLevel="0" collapsed="false">
      <c r="A26770" s="0" t="n">
        <v>1945</v>
      </c>
      <c r="B26770" s="3" t="s">
        <v>24419</v>
      </c>
      <c r="C26770" s="4" t="n">
        <v>3</v>
      </c>
      <c r="D26770" s="0" t="n">
        <v>71</v>
      </c>
      <c r="E26770" s="3" t="s">
        <v>2425</v>
      </c>
      <c r="F26770" s="0" t="n">
        <v>0</v>
      </c>
      <c r="G26770" s="0" t="n">
        <v>2</v>
      </c>
      <c r="H26770" s="3"/>
      <c r="I26770" s="3"/>
      <c r="J26770" s="3"/>
      <c r="O26770" s="3"/>
      <c r="P26770" s="3" t="e">
        <f aca="false">(J26770*0.85)/I26770</f>
        <v>#DIV/0!</v>
      </c>
    </row>
    <row r="26771" customFormat="false" ht="13.8" hidden="false" customHeight="false" outlineLevel="0" collapsed="false">
      <c r="A26771" s="0" t="n">
        <v>1944</v>
      </c>
      <c r="B26771" s="3" t="s">
        <v>24420</v>
      </c>
      <c r="C26771" s="4" t="n">
        <v>3</v>
      </c>
      <c r="D26771" s="0" t="n">
        <v>65</v>
      </c>
      <c r="E26771" s="3" t="s">
        <v>2425</v>
      </c>
      <c r="F26771" s="0" t="n">
        <v>0</v>
      </c>
      <c r="G26771" s="0" t="n">
        <v>2</v>
      </c>
      <c r="H26771" s="3"/>
      <c r="I26771" s="3"/>
      <c r="J26771" s="3"/>
      <c r="O26771" s="3"/>
      <c r="P26771" s="3" t="e">
        <f aca="false">(J26771*0.85)/I26771</f>
        <v>#DIV/0!</v>
      </c>
    </row>
    <row r="26772" customFormat="false" ht="13.8" hidden="false" customHeight="false" outlineLevel="0" collapsed="false">
      <c r="A26772" s="0" t="n">
        <v>1948</v>
      </c>
      <c r="B26772" s="3" t="s">
        <v>24421</v>
      </c>
      <c r="C26772" s="4" t="n">
        <v>3</v>
      </c>
      <c r="D26772" s="0" t="n">
        <v>77</v>
      </c>
      <c r="E26772" s="3" t="s">
        <v>2425</v>
      </c>
      <c r="F26772" s="0" t="n">
        <v>0</v>
      </c>
      <c r="G26772" s="0" t="n">
        <v>2</v>
      </c>
      <c r="H26772" s="3"/>
      <c r="I26772" s="3"/>
      <c r="J26772" s="3"/>
      <c r="O26772" s="3"/>
      <c r="P26772" s="3" t="e">
        <f aca="false">(J26772*0.85)/I26772</f>
        <v>#DIV/0!</v>
      </c>
    </row>
    <row r="26773" customFormat="false" ht="13.8" hidden="false" customHeight="false" outlineLevel="0" collapsed="false">
      <c r="A26773" s="0" t="n">
        <v>1949</v>
      </c>
      <c r="B26773" s="3" t="s">
        <v>24422</v>
      </c>
      <c r="C26773" s="4" t="n">
        <v>3</v>
      </c>
      <c r="D26773" s="0" t="n">
        <v>80</v>
      </c>
      <c r="E26773" s="3" t="s">
        <v>2425</v>
      </c>
      <c r="F26773" s="0" t="n">
        <v>0</v>
      </c>
      <c r="G26773" s="0" t="n">
        <v>2</v>
      </c>
      <c r="H26773" s="3"/>
      <c r="I26773" s="3"/>
      <c r="J26773" s="3"/>
      <c r="O26773" s="3"/>
      <c r="P26773" s="3" t="e">
        <f aca="false">(J26773*0.85)/I26773</f>
        <v>#DIV/0!</v>
      </c>
    </row>
    <row r="26774" customFormat="false" ht="13.8" hidden="false" customHeight="false" outlineLevel="0" collapsed="false">
      <c r="A26774" s="0" t="n">
        <v>322</v>
      </c>
      <c r="B26774" s="3" t="s">
        <v>24423</v>
      </c>
      <c r="C26774" s="4" t="n">
        <v>2</v>
      </c>
      <c r="D26774" s="0" t="n">
        <v>64</v>
      </c>
      <c r="E26774" s="3" t="s">
        <v>2431</v>
      </c>
      <c r="F26774" s="0" t="n">
        <v>0</v>
      </c>
      <c r="G26774" s="0" t="n">
        <v>3</v>
      </c>
      <c r="H26774" s="3"/>
      <c r="I26774" s="3"/>
      <c r="J26774" s="3"/>
      <c r="O26774" s="3"/>
      <c r="P26774" s="3" t="e">
        <f aca="false">(J26774*0.85)/I26774</f>
        <v>#DIV/0!</v>
      </c>
    </row>
    <row r="26775" customFormat="false" ht="13.8" hidden="false" customHeight="false" outlineLevel="0" collapsed="false">
      <c r="A26775" s="0" t="n">
        <v>326</v>
      </c>
      <c r="B26775" s="3" t="s">
        <v>24423</v>
      </c>
      <c r="C26775" s="4" t="n">
        <v>2</v>
      </c>
      <c r="D26775" s="0" t="n">
        <v>69</v>
      </c>
      <c r="E26775" s="3" t="s">
        <v>2431</v>
      </c>
      <c r="F26775" s="0" t="n">
        <v>0</v>
      </c>
      <c r="G26775" s="0" t="n">
        <v>3</v>
      </c>
      <c r="H26775" s="3"/>
      <c r="I26775" s="3"/>
      <c r="J26775" s="3"/>
      <c r="O26775" s="3"/>
      <c r="P26775" s="3" t="e">
        <f aca="false">(J26775*0.85)/I26775</f>
        <v>#DIV/0!</v>
      </c>
    </row>
    <row r="26776" customFormat="false" ht="13.8" hidden="false" customHeight="false" outlineLevel="0" collapsed="false">
      <c r="A26776" s="0" t="n">
        <v>327</v>
      </c>
      <c r="B26776" s="3" t="s">
        <v>24423</v>
      </c>
      <c r="C26776" s="4" t="n">
        <v>2</v>
      </c>
      <c r="D26776" s="0" t="n">
        <v>74</v>
      </c>
      <c r="E26776" s="3" t="s">
        <v>2431</v>
      </c>
      <c r="F26776" s="0" t="n">
        <v>0</v>
      </c>
      <c r="G26776" s="0" t="n">
        <v>3</v>
      </c>
      <c r="H26776" s="3"/>
      <c r="I26776" s="3"/>
      <c r="J26776" s="3"/>
      <c r="O26776" s="3"/>
      <c r="P26776" s="3" t="e">
        <f aca="false">(J26776*0.85)/I26776</f>
        <v>#DIV/0!</v>
      </c>
    </row>
    <row r="26777" customFormat="false" ht="13.8" hidden="false" customHeight="false" outlineLevel="0" collapsed="false">
      <c r="A26777" s="0" t="n">
        <v>329</v>
      </c>
      <c r="B26777" s="3" t="s">
        <v>24423</v>
      </c>
      <c r="C26777" s="4" t="n">
        <v>2</v>
      </c>
      <c r="D26777" s="0" t="n">
        <v>79</v>
      </c>
      <c r="E26777" s="3" t="s">
        <v>2431</v>
      </c>
      <c r="F26777" s="0" t="n">
        <v>0</v>
      </c>
      <c r="G26777" s="0" t="n">
        <v>3</v>
      </c>
      <c r="H26777" s="3"/>
      <c r="I26777" s="3"/>
      <c r="J26777" s="3"/>
      <c r="O26777" s="3"/>
      <c r="P26777" s="3" t="e">
        <f aca="false">(J26777*0.85)/I26777</f>
        <v>#DIV/0!</v>
      </c>
    </row>
    <row r="26778" customFormat="false" ht="13.8" hidden="false" customHeight="false" outlineLevel="0" collapsed="false">
      <c r="A26778" s="0" t="n">
        <v>331</v>
      </c>
      <c r="B26778" s="3" t="s">
        <v>24423</v>
      </c>
      <c r="C26778" s="4" t="n">
        <v>2</v>
      </c>
      <c r="D26778" s="0" t="n">
        <v>80</v>
      </c>
      <c r="E26778" s="3" t="s">
        <v>2431</v>
      </c>
      <c r="F26778" s="0" t="n">
        <v>0</v>
      </c>
      <c r="G26778" s="0" t="n">
        <v>3</v>
      </c>
      <c r="H26778" s="3"/>
      <c r="I26778" s="3"/>
      <c r="J26778" s="3"/>
      <c r="O26778" s="3"/>
      <c r="P26778" s="3" t="e">
        <f aca="false">(J26778*0.85)/I26778</f>
        <v>#DIV/0!</v>
      </c>
    </row>
    <row r="26779" customFormat="false" ht="13.8" hidden="false" customHeight="false" outlineLevel="0" collapsed="false">
      <c r="A26779" s="0" t="n">
        <v>506</v>
      </c>
      <c r="B26779" s="3" t="s">
        <v>24424</v>
      </c>
      <c r="C26779" s="4" t="n">
        <v>3</v>
      </c>
      <c r="D26779" s="0" t="n">
        <v>71</v>
      </c>
      <c r="E26779" s="3" t="s">
        <v>2431</v>
      </c>
      <c r="F26779" s="0" t="n">
        <v>0</v>
      </c>
      <c r="G26779" s="0" t="n">
        <v>3</v>
      </c>
      <c r="H26779" s="3"/>
      <c r="I26779" s="3"/>
      <c r="J26779" s="3"/>
      <c r="O26779" s="3"/>
      <c r="P26779" s="3" t="e">
        <f aca="false">(J26779*0.85)/I26779</f>
        <v>#DIV/0!</v>
      </c>
    </row>
    <row r="26780" customFormat="false" ht="13.8" hidden="false" customHeight="false" outlineLevel="0" collapsed="false">
      <c r="A26780" s="0" t="n">
        <v>507</v>
      </c>
      <c r="B26780" s="3" t="s">
        <v>24424</v>
      </c>
      <c r="C26780" s="4" t="n">
        <v>3</v>
      </c>
      <c r="D26780" s="0" t="n">
        <v>77</v>
      </c>
      <c r="E26780" s="3" t="s">
        <v>2431</v>
      </c>
      <c r="F26780" s="0" t="n">
        <v>0</v>
      </c>
      <c r="G26780" s="0" t="n">
        <v>3</v>
      </c>
      <c r="H26780" s="3"/>
      <c r="I26780" s="3"/>
      <c r="J26780" s="3"/>
      <c r="O26780" s="3"/>
      <c r="P26780" s="3" t="e">
        <f aca="false">(J26780*0.85)/I26780</f>
        <v>#DIV/0!</v>
      </c>
    </row>
    <row r="26781" customFormat="false" ht="13.8" hidden="false" customHeight="false" outlineLevel="0" collapsed="false">
      <c r="A26781" s="0" t="n">
        <v>499</v>
      </c>
      <c r="B26781" s="3" t="s">
        <v>24425</v>
      </c>
      <c r="C26781" s="4" t="n">
        <v>3</v>
      </c>
      <c r="D26781" s="0" t="n">
        <v>65</v>
      </c>
      <c r="E26781" s="3" t="s">
        <v>2431</v>
      </c>
      <c r="F26781" s="0" t="n">
        <v>0</v>
      </c>
      <c r="G26781" s="0" t="n">
        <v>3</v>
      </c>
      <c r="H26781" s="3"/>
      <c r="I26781" s="3"/>
      <c r="J26781" s="3"/>
      <c r="O26781" s="3"/>
      <c r="P26781" s="3" t="e">
        <f aca="false">(J26781*0.85)/I26781</f>
        <v>#DIV/0!</v>
      </c>
    </row>
    <row r="26782" customFormat="false" ht="13.8" hidden="false" customHeight="false" outlineLevel="0" collapsed="false">
      <c r="A26782" s="0" t="n">
        <v>511</v>
      </c>
      <c r="B26782" s="3" t="s">
        <v>24426</v>
      </c>
      <c r="C26782" s="4" t="n">
        <v>3</v>
      </c>
      <c r="D26782" s="0" t="n">
        <v>80</v>
      </c>
      <c r="E26782" s="3" t="s">
        <v>2431</v>
      </c>
      <c r="F26782" s="0" t="n">
        <v>0</v>
      </c>
      <c r="G26782" s="0" t="n">
        <v>3</v>
      </c>
      <c r="H26782" s="3"/>
      <c r="I26782" s="3"/>
      <c r="J26782" s="3"/>
      <c r="O26782" s="3"/>
      <c r="P26782" s="3" t="e">
        <f aca="false">(J26782*0.85)/I26782</f>
        <v>#DIV/0!</v>
      </c>
    </row>
    <row r="26783" customFormat="false" ht="13.8" hidden="false" customHeight="false" outlineLevel="0" collapsed="false">
      <c r="A26783" s="0" t="n">
        <v>1373</v>
      </c>
      <c r="B26783" s="3" t="s">
        <v>24427</v>
      </c>
      <c r="C26783" s="4" t="n">
        <v>2</v>
      </c>
      <c r="D26783" s="0" t="n">
        <v>64</v>
      </c>
      <c r="E26783" s="3" t="s">
        <v>2436</v>
      </c>
      <c r="F26783" s="0" t="n">
        <v>0</v>
      </c>
      <c r="G26783" s="0" t="n">
        <v>1</v>
      </c>
      <c r="H26783" s="3"/>
      <c r="I26783" s="3"/>
      <c r="J26783" s="3"/>
      <c r="O26783" s="3"/>
      <c r="P26783" s="3" t="e">
        <f aca="false">(J26783*0.85)/I26783</f>
        <v>#DIV/0!</v>
      </c>
    </row>
    <row r="26784" customFormat="false" ht="13.8" hidden="false" customHeight="false" outlineLevel="0" collapsed="false">
      <c r="A26784" s="0" t="n">
        <v>1375</v>
      </c>
      <c r="B26784" s="3" t="s">
        <v>24427</v>
      </c>
      <c r="C26784" s="4" t="n">
        <v>2</v>
      </c>
      <c r="D26784" s="0" t="n">
        <v>69</v>
      </c>
      <c r="E26784" s="3" t="s">
        <v>2436</v>
      </c>
      <c r="F26784" s="0" t="n">
        <v>0</v>
      </c>
      <c r="G26784" s="0" t="n">
        <v>1</v>
      </c>
      <c r="H26784" s="3"/>
      <c r="I26784" s="3"/>
      <c r="J26784" s="3"/>
      <c r="O26784" s="3"/>
      <c r="P26784" s="3" t="e">
        <f aca="false">(J26784*0.85)/I26784</f>
        <v>#DIV/0!</v>
      </c>
    </row>
    <row r="26785" customFormat="false" ht="13.8" hidden="false" customHeight="false" outlineLevel="0" collapsed="false">
      <c r="A26785" s="0" t="n">
        <v>1379</v>
      </c>
      <c r="B26785" s="3" t="s">
        <v>24427</v>
      </c>
      <c r="C26785" s="4" t="n">
        <v>2</v>
      </c>
      <c r="D26785" s="0" t="n">
        <v>74</v>
      </c>
      <c r="E26785" s="3" t="s">
        <v>2436</v>
      </c>
      <c r="F26785" s="0" t="n">
        <v>0</v>
      </c>
      <c r="G26785" s="0" t="n">
        <v>1</v>
      </c>
      <c r="H26785" s="3"/>
      <c r="I26785" s="3"/>
      <c r="J26785" s="3"/>
      <c r="O26785" s="3"/>
      <c r="P26785" s="3" t="e">
        <f aca="false">(J26785*0.85)/I26785</f>
        <v>#DIV/0!</v>
      </c>
    </row>
    <row r="26786" customFormat="false" ht="13.8" hidden="false" customHeight="false" outlineLevel="0" collapsed="false">
      <c r="A26786" s="0" t="n">
        <v>1383</v>
      </c>
      <c r="B26786" s="3" t="s">
        <v>24427</v>
      </c>
      <c r="C26786" s="4" t="n">
        <v>2</v>
      </c>
      <c r="D26786" s="0" t="n">
        <v>79</v>
      </c>
      <c r="E26786" s="3" t="s">
        <v>2436</v>
      </c>
      <c r="F26786" s="0" t="n">
        <v>0</v>
      </c>
      <c r="G26786" s="0" t="n">
        <v>1</v>
      </c>
      <c r="H26786" s="3"/>
      <c r="I26786" s="3"/>
      <c r="J26786" s="3"/>
      <c r="O26786" s="3"/>
      <c r="P26786" s="3" t="e">
        <f aca="false">(J26786*0.85)/I26786</f>
        <v>#DIV/0!</v>
      </c>
    </row>
    <row r="26787" customFormat="false" ht="13.8" hidden="false" customHeight="false" outlineLevel="0" collapsed="false">
      <c r="A26787" s="0" t="n">
        <v>1385</v>
      </c>
      <c r="B26787" s="3" t="s">
        <v>24427</v>
      </c>
      <c r="C26787" s="4" t="n">
        <v>2</v>
      </c>
      <c r="D26787" s="0" t="n">
        <v>80</v>
      </c>
      <c r="E26787" s="3" t="s">
        <v>2436</v>
      </c>
      <c r="F26787" s="0" t="n">
        <v>0</v>
      </c>
      <c r="G26787" s="0" t="n">
        <v>1</v>
      </c>
      <c r="H26787" s="3"/>
      <c r="I26787" s="3"/>
      <c r="J26787" s="3"/>
      <c r="O26787" s="3"/>
      <c r="P26787" s="3" t="e">
        <f aca="false">(J26787*0.85)/I26787</f>
        <v>#DIV/0!</v>
      </c>
    </row>
    <row r="26788" customFormat="false" ht="13.8" hidden="false" customHeight="false" outlineLevel="0" collapsed="false">
      <c r="A26788" s="0" t="n">
        <v>1515</v>
      </c>
      <c r="B26788" s="3" t="s">
        <v>24428</v>
      </c>
      <c r="C26788" s="4" t="n">
        <v>3</v>
      </c>
      <c r="D26788" s="0" t="n">
        <v>71</v>
      </c>
      <c r="E26788" s="3" t="s">
        <v>2436</v>
      </c>
      <c r="F26788" s="0" t="n">
        <v>0</v>
      </c>
      <c r="G26788" s="0" t="n">
        <v>1</v>
      </c>
      <c r="H26788" s="3"/>
      <c r="I26788" s="3"/>
      <c r="J26788" s="3"/>
      <c r="O26788" s="3"/>
      <c r="P26788" s="3" t="e">
        <f aca="false">(J26788*0.85)/I26788</f>
        <v>#DIV/0!</v>
      </c>
    </row>
    <row r="26789" customFormat="false" ht="13.8" hidden="false" customHeight="false" outlineLevel="0" collapsed="false">
      <c r="A26789" s="0" t="n">
        <v>1521</v>
      </c>
      <c r="B26789" s="3" t="s">
        <v>24429</v>
      </c>
      <c r="C26789" s="4" t="n">
        <v>3</v>
      </c>
      <c r="D26789" s="0" t="n">
        <v>80</v>
      </c>
      <c r="E26789" s="3" t="s">
        <v>2436</v>
      </c>
      <c r="F26789" s="0" t="n">
        <v>0</v>
      </c>
      <c r="G26789" s="0" t="n">
        <v>1</v>
      </c>
      <c r="H26789" s="3"/>
      <c r="I26789" s="3"/>
      <c r="J26789" s="3"/>
      <c r="O26789" s="3"/>
      <c r="P26789" s="3" t="e">
        <f aca="false">(J26789*0.85)/I26789</f>
        <v>#DIV/0!</v>
      </c>
    </row>
    <row r="26790" customFormat="false" ht="13.8" hidden="false" customHeight="false" outlineLevel="0" collapsed="false">
      <c r="A26790" s="0" t="n">
        <v>1510</v>
      </c>
      <c r="B26790" s="3" t="s">
        <v>24430</v>
      </c>
      <c r="C26790" s="4" t="n">
        <v>3</v>
      </c>
      <c r="D26790" s="0" t="n">
        <v>65</v>
      </c>
      <c r="E26790" s="3" t="s">
        <v>2436</v>
      </c>
      <c r="F26790" s="0" t="n">
        <v>0</v>
      </c>
      <c r="G26790" s="0" t="n">
        <v>1</v>
      </c>
      <c r="H26790" s="3"/>
      <c r="I26790" s="3"/>
      <c r="J26790" s="3"/>
      <c r="O26790" s="3"/>
      <c r="P26790" s="3" t="e">
        <f aca="false">(J26790*0.85)/I26790</f>
        <v>#DIV/0!</v>
      </c>
    </row>
    <row r="26791" customFormat="false" ht="13.8" hidden="false" customHeight="false" outlineLevel="0" collapsed="false">
      <c r="A26791" s="0" t="n">
        <v>1518</v>
      </c>
      <c r="B26791" s="3" t="s">
        <v>24431</v>
      </c>
      <c r="C26791" s="4" t="n">
        <v>3</v>
      </c>
      <c r="D26791" s="0" t="n">
        <v>77</v>
      </c>
      <c r="E26791" s="3" t="s">
        <v>2436</v>
      </c>
      <c r="F26791" s="0" t="n">
        <v>0</v>
      </c>
      <c r="G26791" s="0" t="n">
        <v>1</v>
      </c>
      <c r="H26791" s="3"/>
      <c r="I26791" s="3"/>
      <c r="J26791" s="3"/>
      <c r="O26791" s="3"/>
      <c r="P26791" s="3" t="e">
        <f aca="false">(J26791*0.85)/I26791</f>
        <v>#DIV/0!</v>
      </c>
    </row>
    <row r="26792" customFormat="false" ht="13.8" hidden="false" customHeight="false" outlineLevel="0" collapsed="false">
      <c r="A26792" s="0" t="n">
        <v>870</v>
      </c>
      <c r="B26792" s="3" t="s">
        <v>24432</v>
      </c>
      <c r="C26792" s="4" t="n">
        <v>2</v>
      </c>
      <c r="D26792" s="0" t="n">
        <v>64</v>
      </c>
      <c r="E26792" s="3" t="s">
        <v>13</v>
      </c>
      <c r="F26792" s="0" t="n">
        <v>0</v>
      </c>
      <c r="G26792" s="0" t="n">
        <v>6</v>
      </c>
      <c r="H26792" s="3"/>
      <c r="I26792" s="3"/>
      <c r="J26792" s="3"/>
      <c r="O26792" s="3"/>
      <c r="P26792" s="3" t="e">
        <f aca="false">(J26792*0.85)/I26792</f>
        <v>#DIV/0!</v>
      </c>
    </row>
    <row r="26793" customFormat="false" ht="13.8" hidden="false" customHeight="false" outlineLevel="0" collapsed="false">
      <c r="A26793" s="0" t="n">
        <v>873</v>
      </c>
      <c r="B26793" s="3" t="s">
        <v>24432</v>
      </c>
      <c r="C26793" s="4" t="n">
        <v>2</v>
      </c>
      <c r="D26793" s="0" t="n">
        <v>69</v>
      </c>
      <c r="E26793" s="3" t="s">
        <v>13</v>
      </c>
      <c r="F26793" s="0" t="n">
        <v>0</v>
      </c>
      <c r="G26793" s="0" t="n">
        <v>6</v>
      </c>
      <c r="H26793" s="3"/>
      <c r="I26793" s="3"/>
      <c r="J26793" s="3"/>
      <c r="O26793" s="3"/>
      <c r="P26793" s="3" t="e">
        <f aca="false">(J26793*0.85)/I26793</f>
        <v>#DIV/0!</v>
      </c>
    </row>
    <row r="26794" customFormat="false" ht="13.8" hidden="false" customHeight="false" outlineLevel="0" collapsed="false">
      <c r="A26794" s="0" t="n">
        <v>875</v>
      </c>
      <c r="B26794" s="3" t="s">
        <v>24432</v>
      </c>
      <c r="C26794" s="4" t="n">
        <v>2</v>
      </c>
      <c r="D26794" s="0" t="n">
        <v>74</v>
      </c>
      <c r="E26794" s="3" t="s">
        <v>13</v>
      </c>
      <c r="F26794" s="0" t="n">
        <v>0</v>
      </c>
      <c r="G26794" s="0" t="n">
        <v>6</v>
      </c>
      <c r="H26794" s="3"/>
      <c r="I26794" s="3"/>
      <c r="J26794" s="3"/>
      <c r="O26794" s="3"/>
      <c r="P26794" s="3" t="e">
        <f aca="false">(J26794*0.85)/I26794</f>
        <v>#DIV/0!</v>
      </c>
    </row>
    <row r="26795" customFormat="false" ht="13.8" hidden="false" customHeight="false" outlineLevel="0" collapsed="false">
      <c r="A26795" s="0" t="n">
        <v>878</v>
      </c>
      <c r="B26795" s="3" t="s">
        <v>24432</v>
      </c>
      <c r="C26795" s="4" t="n">
        <v>2</v>
      </c>
      <c r="D26795" s="0" t="n">
        <v>79</v>
      </c>
      <c r="E26795" s="3" t="s">
        <v>13</v>
      </c>
      <c r="F26795" s="0" t="n">
        <v>0</v>
      </c>
      <c r="G26795" s="0" t="n">
        <v>6</v>
      </c>
      <c r="H26795" s="3"/>
      <c r="I26795" s="3"/>
      <c r="J26795" s="3"/>
      <c r="O26795" s="3"/>
      <c r="P26795" s="3" t="e">
        <f aca="false">(J26795*0.85)/I26795</f>
        <v>#DIV/0!</v>
      </c>
    </row>
    <row r="26796" customFormat="false" ht="13.8" hidden="false" customHeight="false" outlineLevel="0" collapsed="false">
      <c r="A26796" s="0" t="n">
        <v>884</v>
      </c>
      <c r="B26796" s="3" t="s">
        <v>24432</v>
      </c>
      <c r="C26796" s="4" t="n">
        <v>2</v>
      </c>
      <c r="D26796" s="0" t="n">
        <v>80</v>
      </c>
      <c r="E26796" s="3" t="s">
        <v>13</v>
      </c>
      <c r="F26796" s="0" t="n">
        <v>0</v>
      </c>
      <c r="G26796" s="0" t="n">
        <v>6</v>
      </c>
      <c r="H26796" s="3"/>
      <c r="I26796" s="3"/>
      <c r="J26796" s="3"/>
      <c r="O26796" s="3"/>
      <c r="P26796" s="3" t="e">
        <f aca="false">(J26796*0.85)/I26796</f>
        <v>#DIV/0!</v>
      </c>
    </row>
    <row r="26797" customFormat="false" ht="13.8" hidden="false" customHeight="false" outlineLevel="0" collapsed="false">
      <c r="A26797" s="0" t="n">
        <v>1044</v>
      </c>
      <c r="B26797" s="3" t="s">
        <v>24433</v>
      </c>
      <c r="C26797" s="4" t="n">
        <v>3</v>
      </c>
      <c r="D26797" s="0" t="n">
        <v>80</v>
      </c>
      <c r="E26797" s="3" t="s">
        <v>13</v>
      </c>
      <c r="F26797" s="0" t="n">
        <v>0</v>
      </c>
      <c r="G26797" s="0" t="n">
        <v>6</v>
      </c>
      <c r="H26797" s="3"/>
      <c r="I26797" s="3"/>
      <c r="J26797" s="3"/>
      <c r="O26797" s="3"/>
      <c r="P26797" s="3" t="e">
        <f aca="false">(J26797*0.85)/I26797</f>
        <v>#DIV/0!</v>
      </c>
    </row>
    <row r="26798" customFormat="false" ht="13.8" hidden="false" customHeight="false" outlineLevel="0" collapsed="false">
      <c r="A26798" s="0" t="n">
        <v>1036</v>
      </c>
      <c r="B26798" s="3" t="s">
        <v>24434</v>
      </c>
      <c r="C26798" s="4" t="n">
        <v>3</v>
      </c>
      <c r="D26798" s="0" t="n">
        <v>71</v>
      </c>
      <c r="E26798" s="3" t="s">
        <v>13</v>
      </c>
      <c r="F26798" s="0" t="n">
        <v>0</v>
      </c>
      <c r="G26798" s="0" t="n">
        <v>6</v>
      </c>
      <c r="H26798" s="3"/>
      <c r="I26798" s="3"/>
      <c r="J26798" s="3"/>
      <c r="O26798" s="3"/>
      <c r="P26798" s="3" t="e">
        <f aca="false">(J26798*0.85)/I26798</f>
        <v>#DIV/0!</v>
      </c>
    </row>
    <row r="26799" customFormat="false" ht="13.8" hidden="false" customHeight="false" outlineLevel="0" collapsed="false">
      <c r="A26799" s="0" t="n">
        <v>1037</v>
      </c>
      <c r="B26799" s="3" t="s">
        <v>24435</v>
      </c>
      <c r="C26799" s="4" t="n">
        <v>3</v>
      </c>
      <c r="D26799" s="0" t="n">
        <v>77</v>
      </c>
      <c r="E26799" s="3" t="s">
        <v>13</v>
      </c>
      <c r="F26799" s="0" t="n">
        <v>0</v>
      </c>
      <c r="G26799" s="0" t="n">
        <v>6</v>
      </c>
      <c r="H26799" s="3"/>
      <c r="I26799" s="3"/>
      <c r="J26799" s="3"/>
      <c r="O26799" s="3"/>
      <c r="P26799" s="3" t="e">
        <f aca="false">(J26799*0.85)/I26799</f>
        <v>#DIV/0!</v>
      </c>
    </row>
    <row r="26800" customFormat="false" ht="13.8" hidden="false" customHeight="false" outlineLevel="0" collapsed="false">
      <c r="A26800" s="0" t="n">
        <v>1030</v>
      </c>
      <c r="B26800" s="3" t="s">
        <v>24436</v>
      </c>
      <c r="C26800" s="4" t="n">
        <v>3</v>
      </c>
      <c r="D26800" s="0" t="n">
        <v>65</v>
      </c>
      <c r="E26800" s="3" t="s">
        <v>13</v>
      </c>
      <c r="F26800" s="0" t="n">
        <v>0</v>
      </c>
      <c r="G26800" s="0" t="n">
        <v>6</v>
      </c>
      <c r="H26800" s="3"/>
      <c r="I26800" s="3"/>
      <c r="J26800" s="3"/>
      <c r="O26800" s="3"/>
      <c r="P26800" s="3" t="e">
        <f aca="false">(J26800*0.85)/I26800</f>
        <v>#DIV/0!</v>
      </c>
    </row>
    <row r="26801" customFormat="false" ht="13.8" hidden="false" customHeight="false" outlineLevel="0" collapsed="false">
      <c r="A26801" s="0" t="n">
        <v>69213</v>
      </c>
      <c r="B26801" s="3" t="s">
        <v>24437</v>
      </c>
      <c r="C26801" s="4" t="n">
        <v>2</v>
      </c>
      <c r="D26801" s="0" t="n">
        <v>80</v>
      </c>
      <c r="E26801" s="3" t="s">
        <v>22428</v>
      </c>
      <c r="F26801" s="0" t="n">
        <v>18</v>
      </c>
      <c r="G26801" s="0" t="n">
        <v>4</v>
      </c>
      <c r="H26801" s="3"/>
      <c r="I26801" s="3"/>
      <c r="J26801" s="3"/>
      <c r="O26801" s="3"/>
      <c r="P26801" s="3" t="e">
        <f aca="false">(J26801*0.85)/I26801</f>
        <v>#DIV/0!</v>
      </c>
    </row>
    <row r="26802" customFormat="false" ht="13.8" hidden="false" customHeight="false" outlineLevel="0" collapsed="false">
      <c r="A26802" s="0" t="n">
        <v>69222</v>
      </c>
      <c r="B26802" s="3" t="s">
        <v>24437</v>
      </c>
      <c r="C26802" s="4" t="n">
        <v>2</v>
      </c>
      <c r="D26802" s="0" t="n">
        <v>76</v>
      </c>
      <c r="E26802" s="3" t="s">
        <v>22428</v>
      </c>
      <c r="F26802" s="0" t="n">
        <v>18</v>
      </c>
      <c r="G26802" s="0" t="n">
        <v>4</v>
      </c>
      <c r="H26802" s="3"/>
      <c r="I26802" s="3"/>
      <c r="J26802" s="3"/>
      <c r="O26802" s="3"/>
      <c r="P26802" s="3" t="e">
        <f aca="false">(J26802*0.85)/I26802</f>
        <v>#DIV/0!</v>
      </c>
    </row>
    <row r="26803" customFormat="false" ht="13.8" hidden="false" customHeight="false" outlineLevel="0" collapsed="false">
      <c r="A26803" s="0" t="n">
        <v>69308</v>
      </c>
      <c r="B26803" s="3" t="s">
        <v>24438</v>
      </c>
      <c r="C26803" s="4" t="n">
        <v>3</v>
      </c>
      <c r="D26803" s="0" t="n">
        <v>80</v>
      </c>
      <c r="E26803" s="3" t="s">
        <v>22428</v>
      </c>
      <c r="F26803" s="0" t="n">
        <v>18</v>
      </c>
      <c r="G26803" s="0" t="n">
        <v>4</v>
      </c>
      <c r="H26803" s="3"/>
      <c r="I26803" s="3"/>
      <c r="J26803" s="3"/>
      <c r="O26803" s="3"/>
      <c r="P26803" s="3" t="e">
        <f aca="false">(J26803*0.85)/I26803</f>
        <v>#DIV/0!</v>
      </c>
    </row>
    <row r="26804" customFormat="false" ht="13.8" hidden="false" customHeight="false" outlineLevel="0" collapsed="false">
      <c r="A26804" s="0" t="n">
        <v>69023</v>
      </c>
      <c r="B26804" s="3" t="s">
        <v>24439</v>
      </c>
      <c r="C26804" s="4" t="n">
        <v>2</v>
      </c>
      <c r="D26804" s="0" t="n">
        <v>80</v>
      </c>
      <c r="E26804" s="3" t="s">
        <v>22430</v>
      </c>
      <c r="F26804" s="0" t="n">
        <v>18</v>
      </c>
      <c r="G26804" s="0" t="n">
        <v>5</v>
      </c>
      <c r="H26804" s="3"/>
      <c r="I26804" s="3"/>
      <c r="J26804" s="3"/>
      <c r="O26804" s="3"/>
      <c r="P26804" s="3" t="e">
        <f aca="false">(J26804*0.85)/I26804</f>
        <v>#DIV/0!</v>
      </c>
    </row>
    <row r="26805" customFormat="false" ht="13.8" hidden="false" customHeight="false" outlineLevel="0" collapsed="false">
      <c r="A26805" s="0" t="n">
        <v>69228</v>
      </c>
      <c r="B26805" s="3" t="s">
        <v>24439</v>
      </c>
      <c r="C26805" s="4" t="n">
        <v>2</v>
      </c>
      <c r="D26805" s="0" t="n">
        <v>76</v>
      </c>
      <c r="E26805" s="3" t="s">
        <v>22430</v>
      </c>
      <c r="F26805" s="0" t="n">
        <v>18</v>
      </c>
      <c r="G26805" s="0" t="n">
        <v>5</v>
      </c>
      <c r="H26805" s="3"/>
      <c r="I26805" s="3"/>
      <c r="J26805" s="3"/>
      <c r="O26805" s="3"/>
      <c r="P26805" s="3" t="e">
        <f aca="false">(J26805*0.85)/I26805</f>
        <v>#DIV/0!</v>
      </c>
    </row>
    <row r="26806" customFormat="false" ht="13.8" hidden="false" customHeight="false" outlineLevel="0" collapsed="false">
      <c r="A26806" s="0" t="n">
        <v>69595</v>
      </c>
      <c r="B26806" s="3" t="s">
        <v>24440</v>
      </c>
      <c r="C26806" s="4" t="n">
        <v>3</v>
      </c>
      <c r="D26806" s="0" t="n">
        <v>80</v>
      </c>
      <c r="E26806" s="3" t="s">
        <v>22430</v>
      </c>
      <c r="F26806" s="0" t="n">
        <v>18</v>
      </c>
      <c r="G26806" s="0" t="n">
        <v>5</v>
      </c>
      <c r="H26806" s="3"/>
      <c r="I26806" s="3"/>
      <c r="J26806" s="3"/>
      <c r="O26806" s="3"/>
      <c r="P26806" s="3" t="e">
        <f aca="false">(J26806*0.85)/I26806</f>
        <v>#DIV/0!</v>
      </c>
    </row>
    <row r="26807" customFormat="false" ht="13.8" hidden="false" customHeight="false" outlineLevel="0" collapsed="false">
      <c r="A26807" s="0" t="n">
        <v>69169</v>
      </c>
      <c r="B26807" s="3" t="s">
        <v>24441</v>
      </c>
      <c r="C26807" s="4" t="n">
        <v>2</v>
      </c>
      <c r="D26807" s="0" t="n">
        <v>76</v>
      </c>
      <c r="E26807" s="3" t="s">
        <v>22432</v>
      </c>
      <c r="F26807" s="0" t="n">
        <v>18</v>
      </c>
      <c r="G26807" s="0" t="n">
        <v>13</v>
      </c>
      <c r="H26807" s="3"/>
      <c r="I26807" s="3"/>
      <c r="J26807" s="3"/>
      <c r="O26807" s="3"/>
      <c r="P26807" s="3" t="e">
        <f aca="false">(J26807*0.85)/I26807</f>
        <v>#DIV/0!</v>
      </c>
    </row>
    <row r="26808" customFormat="false" ht="13.8" hidden="false" customHeight="false" outlineLevel="0" collapsed="false">
      <c r="A26808" s="0" t="n">
        <v>69413</v>
      </c>
      <c r="B26808" s="3" t="s">
        <v>24441</v>
      </c>
      <c r="C26808" s="4" t="n">
        <v>2</v>
      </c>
      <c r="D26808" s="0" t="n">
        <v>80</v>
      </c>
      <c r="E26808" s="3" t="s">
        <v>22432</v>
      </c>
      <c r="F26808" s="0" t="n">
        <v>18</v>
      </c>
      <c r="G26808" s="0" t="n">
        <v>13</v>
      </c>
      <c r="H26808" s="3"/>
      <c r="I26808" s="3"/>
      <c r="J26808" s="3"/>
      <c r="O26808" s="3"/>
      <c r="P26808" s="3" t="e">
        <f aca="false">(J26808*0.85)/I26808</f>
        <v>#DIV/0!</v>
      </c>
    </row>
    <row r="26809" customFormat="false" ht="13.8" hidden="false" customHeight="false" outlineLevel="0" collapsed="false">
      <c r="A26809" s="0" t="n">
        <v>69492</v>
      </c>
      <c r="B26809" s="3" t="s">
        <v>24442</v>
      </c>
      <c r="C26809" s="4" t="n">
        <v>3</v>
      </c>
      <c r="D26809" s="0" t="n">
        <v>80</v>
      </c>
      <c r="E26809" s="3" t="s">
        <v>22432</v>
      </c>
      <c r="F26809" s="0" t="n">
        <v>18</v>
      </c>
      <c r="G26809" s="0" t="n">
        <v>13</v>
      </c>
      <c r="H26809" s="3"/>
      <c r="I26809" s="3"/>
      <c r="J26809" s="3"/>
      <c r="O26809" s="3"/>
      <c r="P26809" s="3" t="e">
        <f aca="false">(J26809*0.85)/I26809</f>
        <v>#DIV/0!</v>
      </c>
    </row>
    <row r="26810" customFormat="false" ht="13.8" hidden="false" customHeight="false" outlineLevel="0" collapsed="false">
      <c r="A26810" s="0" t="n">
        <v>69268</v>
      </c>
      <c r="B26810" s="3" t="s">
        <v>24443</v>
      </c>
      <c r="C26810" s="4" t="n">
        <v>2</v>
      </c>
      <c r="D26810" s="0" t="n">
        <v>80</v>
      </c>
      <c r="E26810" s="3" t="s">
        <v>22434</v>
      </c>
      <c r="F26810" s="0" t="n">
        <v>18</v>
      </c>
      <c r="G26810" s="0" t="n">
        <v>6</v>
      </c>
      <c r="H26810" s="3"/>
      <c r="I26810" s="3"/>
      <c r="J26810" s="3"/>
      <c r="O26810" s="3"/>
      <c r="P26810" s="3" t="e">
        <f aca="false">(J26810*0.85)/I26810</f>
        <v>#DIV/0!</v>
      </c>
    </row>
    <row r="26811" customFormat="false" ht="13.8" hidden="false" customHeight="false" outlineLevel="0" collapsed="false">
      <c r="A26811" s="0" t="n">
        <v>69351</v>
      </c>
      <c r="B26811" s="3" t="s">
        <v>24443</v>
      </c>
      <c r="C26811" s="4" t="n">
        <v>2</v>
      </c>
      <c r="D26811" s="0" t="n">
        <v>76</v>
      </c>
      <c r="E26811" s="3" t="s">
        <v>22434</v>
      </c>
      <c r="F26811" s="0" t="n">
        <v>18</v>
      </c>
      <c r="G26811" s="0" t="n">
        <v>6</v>
      </c>
      <c r="H26811" s="3"/>
      <c r="I26811" s="3"/>
      <c r="J26811" s="3"/>
      <c r="O26811" s="3"/>
      <c r="P26811" s="3" t="e">
        <f aca="false">(J26811*0.85)/I26811</f>
        <v>#DIV/0!</v>
      </c>
    </row>
    <row r="26812" customFormat="false" ht="13.8" hidden="false" customHeight="false" outlineLevel="0" collapsed="false">
      <c r="A26812" s="0" t="n">
        <v>69430</v>
      </c>
      <c r="B26812" s="3" t="s">
        <v>24444</v>
      </c>
      <c r="C26812" s="4" t="n">
        <v>3</v>
      </c>
      <c r="D26812" s="0" t="n">
        <v>80</v>
      </c>
      <c r="E26812" s="3" t="s">
        <v>22434</v>
      </c>
      <c r="F26812" s="0" t="n">
        <v>18</v>
      </c>
      <c r="G26812" s="0" t="n">
        <v>6</v>
      </c>
      <c r="H26812" s="3"/>
      <c r="I26812" s="3"/>
      <c r="J26812" s="3"/>
      <c r="O26812" s="3"/>
      <c r="P26812" s="3" t="e">
        <f aca="false">(J26812*0.85)/I26812</f>
        <v>#DIV/0!</v>
      </c>
    </row>
    <row r="26813" customFormat="false" ht="13.8" hidden="false" customHeight="false" outlineLevel="0" collapsed="false">
      <c r="A26813" s="0" t="n">
        <v>68816</v>
      </c>
      <c r="B26813" s="3" t="s">
        <v>24445</v>
      </c>
      <c r="C26813" s="4" t="n">
        <v>2</v>
      </c>
      <c r="D26813" s="0" t="n">
        <v>76</v>
      </c>
      <c r="E26813" s="3" t="s">
        <v>22436</v>
      </c>
      <c r="F26813" s="0" t="n">
        <v>18</v>
      </c>
      <c r="G26813" s="0" t="n">
        <v>1</v>
      </c>
      <c r="H26813" s="3"/>
      <c r="I26813" s="3"/>
      <c r="J26813" s="3"/>
      <c r="O26813" s="3"/>
      <c r="P26813" s="3" t="e">
        <f aca="false">(J26813*0.85)/I26813</f>
        <v>#DIV/0!</v>
      </c>
    </row>
    <row r="26814" customFormat="false" ht="13.8" hidden="false" customHeight="false" outlineLevel="0" collapsed="false">
      <c r="A26814" s="0" t="n">
        <v>69554</v>
      </c>
      <c r="B26814" s="3" t="s">
        <v>24445</v>
      </c>
      <c r="C26814" s="4" t="n">
        <v>2</v>
      </c>
      <c r="D26814" s="0" t="n">
        <v>80</v>
      </c>
      <c r="E26814" s="3" t="s">
        <v>22436</v>
      </c>
      <c r="F26814" s="0" t="n">
        <v>18</v>
      </c>
      <c r="G26814" s="0" t="n">
        <v>1</v>
      </c>
      <c r="H26814" s="3"/>
      <c r="I26814" s="3"/>
      <c r="J26814" s="3"/>
      <c r="O26814" s="3"/>
      <c r="P26814" s="3" t="e">
        <f aca="false">(J26814*0.85)/I26814</f>
        <v>#DIV/0!</v>
      </c>
    </row>
    <row r="26815" customFormat="false" ht="13.8" hidden="false" customHeight="false" outlineLevel="0" collapsed="false">
      <c r="A26815" s="0" t="n">
        <v>68866</v>
      </c>
      <c r="B26815" s="3" t="s">
        <v>24446</v>
      </c>
      <c r="C26815" s="4" t="n">
        <v>3</v>
      </c>
      <c r="D26815" s="0" t="n">
        <v>80</v>
      </c>
      <c r="E26815" s="3" t="s">
        <v>22436</v>
      </c>
      <c r="F26815" s="0" t="n">
        <v>18</v>
      </c>
      <c r="G26815" s="0" t="n">
        <v>1</v>
      </c>
      <c r="H26815" s="3"/>
      <c r="I26815" s="3"/>
      <c r="J26815" s="3"/>
      <c r="O26815" s="3"/>
      <c r="P26815" s="3" t="e">
        <f aca="false">(J26815*0.85)/I26815</f>
        <v>#DIV/0!</v>
      </c>
    </row>
    <row r="26816" customFormat="false" ht="13.8" hidden="false" customHeight="false" outlineLevel="0" collapsed="false">
      <c r="A26816" s="0" t="n">
        <v>68935</v>
      </c>
      <c r="B26816" s="3" t="s">
        <v>24447</v>
      </c>
      <c r="C26816" s="4" t="n">
        <v>2</v>
      </c>
      <c r="D26816" s="0" t="n">
        <v>76</v>
      </c>
      <c r="E26816" s="3" t="s">
        <v>22438</v>
      </c>
      <c r="F26816" s="0" t="n">
        <v>18</v>
      </c>
      <c r="G26816" s="0" t="n">
        <v>2</v>
      </c>
      <c r="H26816" s="3"/>
      <c r="I26816" s="3"/>
      <c r="J26816" s="3"/>
      <c r="O26816" s="3"/>
      <c r="P26816" s="3" t="e">
        <f aca="false">(J26816*0.85)/I26816</f>
        <v>#DIV/0!</v>
      </c>
    </row>
    <row r="26817" customFormat="false" ht="13.8" hidden="false" customHeight="false" outlineLevel="0" collapsed="false">
      <c r="A26817" s="0" t="n">
        <v>69342</v>
      </c>
      <c r="B26817" s="3" t="s">
        <v>24447</v>
      </c>
      <c r="C26817" s="4" t="n">
        <v>2</v>
      </c>
      <c r="D26817" s="0" t="n">
        <v>80</v>
      </c>
      <c r="E26817" s="3" t="s">
        <v>22438</v>
      </c>
      <c r="F26817" s="0" t="n">
        <v>18</v>
      </c>
      <c r="G26817" s="0" t="n">
        <v>2</v>
      </c>
      <c r="H26817" s="3"/>
      <c r="I26817" s="3"/>
      <c r="J26817" s="3"/>
      <c r="O26817" s="3"/>
      <c r="P26817" s="3" t="e">
        <f aca="false">(J26817*0.85)/I26817</f>
        <v>#DIV/0!</v>
      </c>
    </row>
    <row r="26818" customFormat="false" ht="13.8" hidden="false" customHeight="false" outlineLevel="0" collapsed="false">
      <c r="A26818" s="0" t="n">
        <v>69334</v>
      </c>
      <c r="B26818" s="3" t="s">
        <v>24448</v>
      </c>
      <c r="C26818" s="4" t="n">
        <v>3</v>
      </c>
      <c r="D26818" s="0" t="n">
        <v>80</v>
      </c>
      <c r="E26818" s="3" t="s">
        <v>22438</v>
      </c>
      <c r="F26818" s="0" t="n">
        <v>18</v>
      </c>
      <c r="G26818" s="0" t="n">
        <v>2</v>
      </c>
      <c r="H26818" s="3"/>
      <c r="I26818" s="3"/>
      <c r="J26818" s="3"/>
      <c r="O26818" s="3"/>
      <c r="P26818" s="3" t="e">
        <f aca="false">(J26818*0.85)/I26818</f>
        <v>#DIV/0!</v>
      </c>
    </row>
    <row r="26819" customFormat="false" ht="13.8" hidden="false" customHeight="false" outlineLevel="0" collapsed="false">
      <c r="A26819" s="0" t="n">
        <v>69142</v>
      </c>
      <c r="B26819" s="3" t="s">
        <v>24449</v>
      </c>
      <c r="C26819" s="4" t="n">
        <v>2</v>
      </c>
      <c r="D26819" s="0" t="n">
        <v>80</v>
      </c>
      <c r="E26819" s="3" t="s">
        <v>22440</v>
      </c>
      <c r="F26819" s="0" t="n">
        <v>18</v>
      </c>
      <c r="G26819" s="0" t="n">
        <v>7</v>
      </c>
      <c r="H26819" s="3"/>
      <c r="I26819" s="3"/>
      <c r="J26819" s="3"/>
      <c r="O26819" s="3"/>
      <c r="P26819" s="3" t="e">
        <f aca="false">(J26819*0.85)/I26819</f>
        <v>#DIV/0!</v>
      </c>
    </row>
    <row r="26820" customFormat="false" ht="13.8" hidden="false" customHeight="false" outlineLevel="0" collapsed="false">
      <c r="A26820" s="0" t="n">
        <v>69287</v>
      </c>
      <c r="B26820" s="3" t="s">
        <v>24449</v>
      </c>
      <c r="C26820" s="4" t="n">
        <v>2</v>
      </c>
      <c r="D26820" s="0" t="n">
        <v>76</v>
      </c>
      <c r="E26820" s="3" t="s">
        <v>22440</v>
      </c>
      <c r="F26820" s="0" t="n">
        <v>18</v>
      </c>
      <c r="G26820" s="0" t="n">
        <v>7</v>
      </c>
      <c r="H26820" s="3"/>
      <c r="I26820" s="3"/>
      <c r="J26820" s="3"/>
      <c r="O26820" s="3"/>
      <c r="P26820" s="3" t="e">
        <f aca="false">(J26820*0.85)/I26820</f>
        <v>#DIV/0!</v>
      </c>
    </row>
    <row r="26821" customFormat="false" ht="13.8" hidden="false" customHeight="false" outlineLevel="0" collapsed="false">
      <c r="A26821" s="0" t="n">
        <v>69405</v>
      </c>
      <c r="B26821" s="3" t="s">
        <v>24450</v>
      </c>
      <c r="C26821" s="4" t="n">
        <v>3</v>
      </c>
      <c r="D26821" s="0" t="n">
        <v>80</v>
      </c>
      <c r="E26821" s="3" t="s">
        <v>22440</v>
      </c>
      <c r="F26821" s="0" t="n">
        <v>18</v>
      </c>
      <c r="G26821" s="0" t="n">
        <v>7</v>
      </c>
      <c r="H26821" s="3"/>
      <c r="I26821" s="3"/>
      <c r="J26821" s="3"/>
      <c r="O26821" s="3"/>
      <c r="P26821" s="3" t="e">
        <f aca="false">(J26821*0.85)/I26821</f>
        <v>#DIV/0!</v>
      </c>
    </row>
    <row r="26822" customFormat="false" ht="13.8" hidden="false" customHeight="false" outlineLevel="0" collapsed="false">
      <c r="A26822" s="0" t="n">
        <v>68943</v>
      </c>
      <c r="B26822" s="3" t="s">
        <v>24451</v>
      </c>
      <c r="C26822" s="4" t="n">
        <v>2</v>
      </c>
      <c r="D26822" s="0" t="n">
        <v>80</v>
      </c>
      <c r="E26822" s="3" t="s">
        <v>22442</v>
      </c>
      <c r="F26822" s="0" t="n">
        <v>18</v>
      </c>
      <c r="G26822" s="0" t="n">
        <v>8</v>
      </c>
      <c r="H26822" s="3"/>
      <c r="I26822" s="3"/>
      <c r="J26822" s="3"/>
      <c r="O26822" s="3"/>
      <c r="P26822" s="3" t="e">
        <f aca="false">(J26822*0.85)/I26822</f>
        <v>#DIV/0!</v>
      </c>
    </row>
    <row r="26823" customFormat="false" ht="13.8" hidden="false" customHeight="false" outlineLevel="0" collapsed="false">
      <c r="A26823" s="0" t="n">
        <v>69455</v>
      </c>
      <c r="B26823" s="3" t="s">
        <v>24451</v>
      </c>
      <c r="C26823" s="4" t="n">
        <v>2</v>
      </c>
      <c r="D26823" s="0" t="n">
        <v>76</v>
      </c>
      <c r="E26823" s="3" t="s">
        <v>22442</v>
      </c>
      <c r="F26823" s="0" t="n">
        <v>18</v>
      </c>
      <c r="G26823" s="0" t="n">
        <v>8</v>
      </c>
      <c r="H26823" s="3"/>
      <c r="I26823" s="3"/>
      <c r="J26823" s="3"/>
      <c r="O26823" s="3"/>
      <c r="P26823" s="3" t="e">
        <f aca="false">(J26823*0.85)/I26823</f>
        <v>#DIV/0!</v>
      </c>
    </row>
    <row r="26824" customFormat="false" ht="13.8" hidden="false" customHeight="false" outlineLevel="0" collapsed="false">
      <c r="A26824" s="0" t="n">
        <v>69264</v>
      </c>
      <c r="B26824" s="3" t="s">
        <v>24452</v>
      </c>
      <c r="C26824" s="4" t="n">
        <v>3</v>
      </c>
      <c r="D26824" s="0" t="n">
        <v>80</v>
      </c>
      <c r="E26824" s="3" t="s">
        <v>22442</v>
      </c>
      <c r="F26824" s="0" t="n">
        <v>18</v>
      </c>
      <c r="G26824" s="0" t="n">
        <v>8</v>
      </c>
      <c r="H26824" s="3"/>
      <c r="I26824" s="3"/>
      <c r="J26824" s="3"/>
      <c r="O26824" s="3"/>
      <c r="P26824" s="3" t="e">
        <f aca="false">(J26824*0.85)/I26824</f>
        <v>#DIV/0!</v>
      </c>
    </row>
    <row r="26825" customFormat="false" ht="13.8" hidden="false" customHeight="false" outlineLevel="0" collapsed="false">
      <c r="A26825" s="0" t="n">
        <v>68843</v>
      </c>
      <c r="B26825" s="3" t="s">
        <v>24453</v>
      </c>
      <c r="C26825" s="4" t="n">
        <v>2</v>
      </c>
      <c r="D26825" s="0" t="n">
        <v>76</v>
      </c>
      <c r="E26825" s="3" t="s">
        <v>22444</v>
      </c>
      <c r="F26825" s="0" t="n">
        <v>18</v>
      </c>
      <c r="G26825" s="0" t="n">
        <v>10</v>
      </c>
      <c r="H26825" s="3"/>
      <c r="I26825" s="3"/>
      <c r="J26825" s="3"/>
      <c r="O26825" s="3"/>
      <c r="P26825" s="3" t="e">
        <f aca="false">(J26825*0.85)/I26825</f>
        <v>#DIV/0!</v>
      </c>
    </row>
    <row r="26826" customFormat="false" ht="13.8" hidden="false" customHeight="false" outlineLevel="0" collapsed="false">
      <c r="A26826" s="0" t="n">
        <v>69445</v>
      </c>
      <c r="B26826" s="3" t="s">
        <v>24453</v>
      </c>
      <c r="C26826" s="4" t="n">
        <v>2</v>
      </c>
      <c r="D26826" s="0" t="n">
        <v>80</v>
      </c>
      <c r="E26826" s="3" t="s">
        <v>22444</v>
      </c>
      <c r="F26826" s="0" t="n">
        <v>18</v>
      </c>
      <c r="G26826" s="0" t="n">
        <v>10</v>
      </c>
      <c r="H26826" s="3"/>
      <c r="I26826" s="3"/>
      <c r="J26826" s="3"/>
      <c r="O26826" s="3"/>
      <c r="P26826" s="3" t="e">
        <f aca="false">(J26826*0.85)/I26826</f>
        <v>#DIV/0!</v>
      </c>
    </row>
    <row r="26827" customFormat="false" ht="13.8" hidden="false" customHeight="false" outlineLevel="0" collapsed="false">
      <c r="A26827" s="0" t="n">
        <v>68906</v>
      </c>
      <c r="B26827" s="3" t="s">
        <v>24454</v>
      </c>
      <c r="C26827" s="4" t="n">
        <v>3</v>
      </c>
      <c r="D26827" s="0" t="n">
        <v>80</v>
      </c>
      <c r="E26827" s="3" t="s">
        <v>22444</v>
      </c>
      <c r="F26827" s="0" t="n">
        <v>18</v>
      </c>
      <c r="G26827" s="0" t="n">
        <v>10</v>
      </c>
      <c r="H26827" s="3"/>
      <c r="I26827" s="3"/>
      <c r="J26827" s="3"/>
      <c r="O26827" s="3"/>
      <c r="P26827" s="3" t="e">
        <f aca="false">(J26827*0.85)/I26827</f>
        <v>#DIV/0!</v>
      </c>
    </row>
    <row r="26828" customFormat="false" ht="13.8" hidden="false" customHeight="false" outlineLevel="0" collapsed="false">
      <c r="A26828" s="0" t="n">
        <v>68954</v>
      </c>
      <c r="B26828" s="3" t="s">
        <v>24455</v>
      </c>
      <c r="C26828" s="4" t="n">
        <v>2</v>
      </c>
      <c r="D26828" s="0" t="n">
        <v>76</v>
      </c>
      <c r="E26828" s="3" t="s">
        <v>22446</v>
      </c>
      <c r="F26828" s="0" t="n">
        <v>18</v>
      </c>
      <c r="G26828" s="0" t="n">
        <v>11</v>
      </c>
      <c r="H26828" s="3"/>
      <c r="I26828" s="3"/>
      <c r="J26828" s="3"/>
      <c r="O26828" s="3"/>
      <c r="P26828" s="3" t="e">
        <f aca="false">(J26828*0.85)/I26828</f>
        <v>#DIV/0!</v>
      </c>
    </row>
    <row r="26829" customFormat="false" ht="13.8" hidden="false" customHeight="false" outlineLevel="0" collapsed="false">
      <c r="A26829" s="0" t="n">
        <v>69505</v>
      </c>
      <c r="B26829" s="3" t="s">
        <v>24455</v>
      </c>
      <c r="C26829" s="4" t="n">
        <v>2</v>
      </c>
      <c r="D26829" s="0" t="n">
        <v>80</v>
      </c>
      <c r="E26829" s="3" t="s">
        <v>22446</v>
      </c>
      <c r="F26829" s="0" t="n">
        <v>18</v>
      </c>
      <c r="G26829" s="0" t="n">
        <v>11</v>
      </c>
      <c r="H26829" s="3"/>
      <c r="I26829" s="3"/>
      <c r="J26829" s="3"/>
      <c r="O26829" s="3"/>
      <c r="P26829" s="3" t="e">
        <f aca="false">(J26829*0.85)/I26829</f>
        <v>#DIV/0!</v>
      </c>
    </row>
    <row r="26830" customFormat="false" ht="13.8" hidden="false" customHeight="false" outlineLevel="0" collapsed="false">
      <c r="A26830" s="0" t="n">
        <v>69063</v>
      </c>
      <c r="B26830" s="3" t="s">
        <v>24456</v>
      </c>
      <c r="C26830" s="4" t="n">
        <v>3</v>
      </c>
      <c r="D26830" s="0" t="n">
        <v>80</v>
      </c>
      <c r="E26830" s="3" t="s">
        <v>22446</v>
      </c>
      <c r="F26830" s="0" t="n">
        <v>18</v>
      </c>
      <c r="G26830" s="0" t="n">
        <v>11</v>
      </c>
      <c r="H26830" s="3"/>
      <c r="I26830" s="3"/>
      <c r="J26830" s="3"/>
      <c r="O26830" s="3"/>
      <c r="P26830" s="3" t="e">
        <f aca="false">(J26830*0.85)/I26830</f>
        <v>#DIV/0!</v>
      </c>
    </row>
    <row r="26831" customFormat="false" ht="13.8" hidden="false" customHeight="false" outlineLevel="0" collapsed="false">
      <c r="A26831" s="0" t="n">
        <v>68828</v>
      </c>
      <c r="B26831" s="3" t="s">
        <v>24457</v>
      </c>
      <c r="C26831" s="4" t="n">
        <v>2</v>
      </c>
      <c r="D26831" s="0" t="n">
        <v>76</v>
      </c>
      <c r="E26831" s="3" t="s">
        <v>22448</v>
      </c>
      <c r="F26831" s="0" t="n">
        <v>18</v>
      </c>
      <c r="G26831" s="0" t="n">
        <v>16</v>
      </c>
      <c r="H26831" s="3"/>
      <c r="I26831" s="3"/>
      <c r="J26831" s="3"/>
      <c r="O26831" s="3"/>
      <c r="P26831" s="3" t="e">
        <f aca="false">(J26831*0.85)/I26831</f>
        <v>#DIV/0!</v>
      </c>
    </row>
    <row r="26832" customFormat="false" ht="13.8" hidden="false" customHeight="false" outlineLevel="0" collapsed="false">
      <c r="A26832" s="0" t="n">
        <v>69285</v>
      </c>
      <c r="B26832" s="3" t="s">
        <v>24457</v>
      </c>
      <c r="C26832" s="4" t="n">
        <v>2</v>
      </c>
      <c r="D26832" s="0" t="n">
        <v>80</v>
      </c>
      <c r="E26832" s="3" t="s">
        <v>22448</v>
      </c>
      <c r="F26832" s="0" t="n">
        <v>18</v>
      </c>
      <c r="G26832" s="0" t="n">
        <v>16</v>
      </c>
      <c r="H26832" s="3"/>
      <c r="I26832" s="3"/>
      <c r="J26832" s="3"/>
      <c r="O26832" s="3"/>
      <c r="P26832" s="3" t="e">
        <f aca="false">(J26832*0.85)/I26832</f>
        <v>#DIV/0!</v>
      </c>
    </row>
    <row r="26833" customFormat="false" ht="13.8" hidden="false" customHeight="false" outlineLevel="0" collapsed="false">
      <c r="A26833" s="0" t="n">
        <v>68964</v>
      </c>
      <c r="B26833" s="3" t="s">
        <v>24458</v>
      </c>
      <c r="C26833" s="4" t="n">
        <v>3</v>
      </c>
      <c r="D26833" s="0" t="n">
        <v>80</v>
      </c>
      <c r="E26833" s="3" t="s">
        <v>22448</v>
      </c>
      <c r="F26833" s="0" t="n">
        <v>18</v>
      </c>
      <c r="G26833" s="0" t="n">
        <v>16</v>
      </c>
      <c r="H26833" s="3"/>
      <c r="I26833" s="3"/>
      <c r="J26833" s="3"/>
      <c r="O26833" s="3"/>
      <c r="P26833" s="3" t="e">
        <f aca="false">(J26833*0.85)/I26833</f>
        <v>#DIV/0!</v>
      </c>
    </row>
    <row r="26834" customFormat="false" ht="13.8" hidden="false" customHeight="false" outlineLevel="0" collapsed="false">
      <c r="A26834" s="0" t="n">
        <v>68690</v>
      </c>
      <c r="B26834" s="3" t="s">
        <v>24459</v>
      </c>
      <c r="C26834" s="4" t="n">
        <v>2</v>
      </c>
      <c r="D26834" s="0" t="n">
        <v>80</v>
      </c>
      <c r="E26834" s="3" t="s">
        <v>22450</v>
      </c>
      <c r="F26834" s="0" t="n">
        <v>18</v>
      </c>
      <c r="G26834" s="0" t="n">
        <v>3</v>
      </c>
      <c r="H26834" s="3"/>
      <c r="I26834" s="3"/>
      <c r="J26834" s="3"/>
      <c r="O26834" s="3"/>
      <c r="P26834" s="3" t="e">
        <f aca="false">(J26834*0.85)/I26834</f>
        <v>#DIV/0!</v>
      </c>
    </row>
    <row r="26835" customFormat="false" ht="13.8" hidden="false" customHeight="false" outlineLevel="0" collapsed="false">
      <c r="A26835" s="0" t="n">
        <v>68731</v>
      </c>
      <c r="B26835" s="3" t="s">
        <v>24459</v>
      </c>
      <c r="C26835" s="4" t="n">
        <v>2</v>
      </c>
      <c r="D26835" s="0" t="n">
        <v>76</v>
      </c>
      <c r="E26835" s="3" t="s">
        <v>22450</v>
      </c>
      <c r="F26835" s="0" t="n">
        <v>18</v>
      </c>
      <c r="G26835" s="0" t="n">
        <v>3</v>
      </c>
      <c r="H26835" s="3"/>
      <c r="I26835" s="3"/>
      <c r="J26835" s="3"/>
      <c r="O26835" s="3"/>
      <c r="P26835" s="3" t="e">
        <f aca="false">(J26835*0.85)/I26835</f>
        <v>#DIV/0!</v>
      </c>
    </row>
    <row r="26836" customFormat="false" ht="13.8" hidden="false" customHeight="false" outlineLevel="0" collapsed="false">
      <c r="A26836" s="0" t="n">
        <v>68921</v>
      </c>
      <c r="B26836" s="3" t="s">
        <v>24460</v>
      </c>
      <c r="C26836" s="4" t="n">
        <v>3</v>
      </c>
      <c r="D26836" s="0" t="n">
        <v>80</v>
      </c>
      <c r="E26836" s="3" t="s">
        <v>22450</v>
      </c>
      <c r="F26836" s="0" t="n">
        <v>18</v>
      </c>
      <c r="G26836" s="0" t="n">
        <v>3</v>
      </c>
      <c r="H26836" s="3"/>
      <c r="I26836" s="3"/>
      <c r="J26836" s="3"/>
      <c r="O26836" s="3"/>
      <c r="P26836" s="3" t="e">
        <f aca="false">(J26836*0.85)/I26836</f>
        <v>#DIV/0!</v>
      </c>
    </row>
    <row r="26837" customFormat="false" ht="13.8" hidden="false" customHeight="false" outlineLevel="0" collapsed="false">
      <c r="A26837" s="0" t="n">
        <v>68831</v>
      </c>
      <c r="B26837" s="3" t="s">
        <v>24461</v>
      </c>
      <c r="C26837" s="4" t="n">
        <v>2</v>
      </c>
      <c r="D26837" s="0" t="n">
        <v>76</v>
      </c>
      <c r="E26837" s="3" t="s">
        <v>22452</v>
      </c>
      <c r="F26837" s="0" t="n">
        <v>18</v>
      </c>
      <c r="G26837" s="0" t="n">
        <v>12</v>
      </c>
      <c r="H26837" s="3"/>
      <c r="I26837" s="3"/>
      <c r="J26837" s="3"/>
      <c r="O26837" s="3"/>
      <c r="P26837" s="3" t="e">
        <f aca="false">(J26837*0.85)/I26837</f>
        <v>#DIV/0!</v>
      </c>
    </row>
    <row r="26838" customFormat="false" ht="13.8" hidden="false" customHeight="false" outlineLevel="0" collapsed="false">
      <c r="A26838" s="0" t="n">
        <v>68870</v>
      </c>
      <c r="B26838" s="3" t="s">
        <v>24461</v>
      </c>
      <c r="C26838" s="4" t="n">
        <v>2</v>
      </c>
      <c r="D26838" s="0" t="n">
        <v>61</v>
      </c>
      <c r="E26838" s="3" t="s">
        <v>22452</v>
      </c>
      <c r="F26838" s="0" t="n">
        <v>18</v>
      </c>
      <c r="G26838" s="0" t="n">
        <v>12</v>
      </c>
      <c r="H26838" s="3"/>
      <c r="I26838" s="3"/>
      <c r="J26838" s="3"/>
      <c r="O26838" s="3"/>
      <c r="P26838" s="3" t="e">
        <f aca="false">(J26838*0.85)/I26838</f>
        <v>#DIV/0!</v>
      </c>
    </row>
    <row r="26839" customFormat="false" ht="13.8" hidden="false" customHeight="false" outlineLevel="0" collapsed="false">
      <c r="A26839" s="0" t="n">
        <v>68928</v>
      </c>
      <c r="B26839" s="3" t="s">
        <v>24461</v>
      </c>
      <c r="C26839" s="4" t="n">
        <v>2</v>
      </c>
      <c r="D26839" s="0" t="n">
        <v>80</v>
      </c>
      <c r="E26839" s="3" t="s">
        <v>22452</v>
      </c>
      <c r="F26839" s="0" t="n">
        <v>18</v>
      </c>
      <c r="G26839" s="0" t="n">
        <v>12</v>
      </c>
      <c r="H26839" s="3"/>
      <c r="I26839" s="3"/>
      <c r="J26839" s="3"/>
      <c r="O26839" s="3"/>
      <c r="P26839" s="3" t="e">
        <f aca="false">(J26839*0.85)/I26839</f>
        <v>#DIV/0!</v>
      </c>
    </row>
    <row r="26840" customFormat="false" ht="13.8" hidden="false" customHeight="false" outlineLevel="0" collapsed="false">
      <c r="A26840" s="0" t="n">
        <v>69426</v>
      </c>
      <c r="B26840" s="3" t="s">
        <v>24462</v>
      </c>
      <c r="C26840" s="4" t="n">
        <v>3</v>
      </c>
      <c r="D26840" s="0" t="n">
        <v>80</v>
      </c>
      <c r="E26840" s="3" t="s">
        <v>22452</v>
      </c>
      <c r="F26840" s="0" t="n">
        <v>18</v>
      </c>
      <c r="G26840" s="0" t="n">
        <v>12</v>
      </c>
      <c r="H26840" s="3"/>
      <c r="I26840" s="3"/>
      <c r="J26840" s="3"/>
      <c r="O26840" s="3"/>
      <c r="P26840" s="3" t="e">
        <f aca="false">(J26840*0.85)/I26840</f>
        <v>#DIV/0!</v>
      </c>
    </row>
    <row r="26841" customFormat="false" ht="13.8" hidden="false" customHeight="false" outlineLevel="0" collapsed="false">
      <c r="A26841" s="0" t="n">
        <v>69101</v>
      </c>
      <c r="B26841" s="3" t="s">
        <v>24463</v>
      </c>
      <c r="C26841" s="4" t="n">
        <v>2</v>
      </c>
      <c r="D26841" s="0" t="n">
        <v>80</v>
      </c>
      <c r="E26841" s="3" t="s">
        <v>22454</v>
      </c>
      <c r="F26841" s="0" t="n">
        <v>18</v>
      </c>
      <c r="G26841" s="0" t="n">
        <v>0</v>
      </c>
      <c r="H26841" s="3"/>
      <c r="I26841" s="3"/>
      <c r="J26841" s="3"/>
      <c r="O26841" s="3"/>
      <c r="P26841" s="3" t="e">
        <f aca="false">(J26841*0.85)/I26841</f>
        <v>#DIV/0!</v>
      </c>
    </row>
    <row r="26842" customFormat="false" ht="13.8" hidden="false" customHeight="false" outlineLevel="0" collapsed="false">
      <c r="A26842" s="0" t="n">
        <v>69338</v>
      </c>
      <c r="B26842" s="3" t="s">
        <v>24463</v>
      </c>
      <c r="C26842" s="4" t="n">
        <v>2</v>
      </c>
      <c r="D26842" s="0" t="n">
        <v>76</v>
      </c>
      <c r="E26842" s="3" t="s">
        <v>22454</v>
      </c>
      <c r="F26842" s="0" t="n">
        <v>18</v>
      </c>
      <c r="G26842" s="0" t="n">
        <v>0</v>
      </c>
      <c r="H26842" s="3"/>
      <c r="I26842" s="3"/>
      <c r="J26842" s="3"/>
      <c r="O26842" s="3"/>
      <c r="P26842" s="3" t="e">
        <f aca="false">(J26842*0.85)/I26842</f>
        <v>#DIV/0!</v>
      </c>
    </row>
    <row r="26843" customFormat="false" ht="13.8" hidden="false" customHeight="false" outlineLevel="0" collapsed="false">
      <c r="A26843" s="0" t="n">
        <v>69418</v>
      </c>
      <c r="B26843" s="3" t="s">
        <v>24464</v>
      </c>
      <c r="C26843" s="4" t="n">
        <v>3</v>
      </c>
      <c r="D26843" s="0" t="n">
        <v>80</v>
      </c>
      <c r="E26843" s="3" t="s">
        <v>22454</v>
      </c>
      <c r="F26843" s="0" t="n">
        <v>18</v>
      </c>
      <c r="G26843" s="0" t="n">
        <v>0</v>
      </c>
      <c r="H26843" s="3"/>
      <c r="I26843" s="3"/>
      <c r="J26843" s="3"/>
      <c r="O26843" s="3"/>
      <c r="P26843" s="3" t="e">
        <f aca="false">(J26843*0.85)/I26843</f>
        <v>#DIV/0!</v>
      </c>
    </row>
    <row r="26844" customFormat="false" ht="13.8" hidden="false" customHeight="false" outlineLevel="0" collapsed="false">
      <c r="A26844" s="0" t="n">
        <v>69325</v>
      </c>
      <c r="B26844" s="3" t="s">
        <v>24465</v>
      </c>
      <c r="C26844" s="4" t="n">
        <v>2</v>
      </c>
      <c r="D26844" s="0" t="n">
        <v>80</v>
      </c>
      <c r="E26844" s="3" t="s">
        <v>22456</v>
      </c>
      <c r="F26844" s="0" t="n">
        <v>18</v>
      </c>
      <c r="G26844" s="0" t="n">
        <v>14</v>
      </c>
      <c r="H26844" s="3"/>
      <c r="I26844" s="3"/>
      <c r="J26844" s="3"/>
      <c r="O26844" s="3"/>
      <c r="P26844" s="3" t="e">
        <f aca="false">(J26844*0.85)/I26844</f>
        <v>#DIV/0!</v>
      </c>
    </row>
    <row r="26845" customFormat="false" ht="13.8" hidden="false" customHeight="false" outlineLevel="0" collapsed="false">
      <c r="A26845" s="0" t="n">
        <v>69390</v>
      </c>
      <c r="B26845" s="3" t="s">
        <v>24465</v>
      </c>
      <c r="C26845" s="4" t="n">
        <v>2</v>
      </c>
      <c r="D26845" s="0" t="n">
        <v>76</v>
      </c>
      <c r="E26845" s="3" t="s">
        <v>22456</v>
      </c>
      <c r="F26845" s="0" t="n">
        <v>18</v>
      </c>
      <c r="G26845" s="0" t="n">
        <v>14</v>
      </c>
      <c r="H26845" s="3"/>
      <c r="I26845" s="3"/>
      <c r="J26845" s="3"/>
      <c r="O26845" s="3"/>
      <c r="P26845" s="3" t="e">
        <f aca="false">(J26845*0.85)/I26845</f>
        <v>#DIV/0!</v>
      </c>
    </row>
    <row r="26846" customFormat="false" ht="13.8" hidden="false" customHeight="false" outlineLevel="0" collapsed="false">
      <c r="A26846" s="0" t="n">
        <v>69223</v>
      </c>
      <c r="B26846" s="3" t="s">
        <v>24466</v>
      </c>
      <c r="C26846" s="4" t="n">
        <v>3</v>
      </c>
      <c r="D26846" s="0" t="n">
        <v>80</v>
      </c>
      <c r="E26846" s="3" t="s">
        <v>22456</v>
      </c>
      <c r="F26846" s="0" t="n">
        <v>18</v>
      </c>
      <c r="G26846" s="0" t="n">
        <v>14</v>
      </c>
      <c r="H26846" s="3"/>
      <c r="I26846" s="3"/>
      <c r="J26846" s="3"/>
      <c r="O26846" s="3"/>
      <c r="P26846" s="3" t="e">
        <f aca="false">(J26846*0.85)/I26846</f>
        <v>#DIV/0!</v>
      </c>
    </row>
    <row r="26847" customFormat="false" ht="13.8" hidden="false" customHeight="false" outlineLevel="0" collapsed="false">
      <c r="A26847" s="0" t="n">
        <v>68708</v>
      </c>
      <c r="B26847" s="3" t="s">
        <v>24467</v>
      </c>
      <c r="C26847" s="4" t="n">
        <v>2</v>
      </c>
      <c r="D26847" s="0" t="n">
        <v>80</v>
      </c>
      <c r="E26847" s="3" t="s">
        <v>22458</v>
      </c>
      <c r="F26847" s="0" t="n">
        <v>18</v>
      </c>
      <c r="G26847" s="0" t="n">
        <v>15</v>
      </c>
      <c r="H26847" s="3"/>
      <c r="I26847" s="3"/>
      <c r="J26847" s="3"/>
      <c r="O26847" s="3"/>
      <c r="P26847" s="3" t="e">
        <f aca="false">(J26847*0.85)/I26847</f>
        <v>#DIV/0!</v>
      </c>
    </row>
    <row r="26848" customFormat="false" ht="13.8" hidden="false" customHeight="false" outlineLevel="0" collapsed="false">
      <c r="A26848" s="0" t="n">
        <v>69224</v>
      </c>
      <c r="B26848" s="3" t="s">
        <v>24467</v>
      </c>
      <c r="C26848" s="4" t="n">
        <v>2</v>
      </c>
      <c r="D26848" s="0" t="n">
        <v>76</v>
      </c>
      <c r="E26848" s="3" t="s">
        <v>22458</v>
      </c>
      <c r="F26848" s="0" t="n">
        <v>18</v>
      </c>
      <c r="G26848" s="0" t="n">
        <v>15</v>
      </c>
      <c r="H26848" s="3"/>
      <c r="I26848" s="3"/>
      <c r="J26848" s="3"/>
      <c r="O26848" s="3"/>
      <c r="P26848" s="3" t="e">
        <f aca="false">(J26848*0.85)/I26848</f>
        <v>#DIV/0!</v>
      </c>
    </row>
    <row r="26849" customFormat="false" ht="13.8" hidden="false" customHeight="false" outlineLevel="0" collapsed="false">
      <c r="A26849" s="0" t="n">
        <v>69508</v>
      </c>
      <c r="B26849" s="3" t="s">
        <v>24468</v>
      </c>
      <c r="C26849" s="4" t="n">
        <v>3</v>
      </c>
      <c r="D26849" s="0" t="n">
        <v>80</v>
      </c>
      <c r="E26849" s="3" t="s">
        <v>22458</v>
      </c>
      <c r="F26849" s="0" t="n">
        <v>18</v>
      </c>
      <c r="G26849" s="0" t="n">
        <v>15</v>
      </c>
      <c r="H26849" s="3"/>
      <c r="I26849" s="3"/>
      <c r="J26849" s="3"/>
      <c r="O26849" s="3"/>
      <c r="P26849" s="3" t="e">
        <f aca="false">(J26849*0.85)/I26849</f>
        <v>#DIV/0!</v>
      </c>
    </row>
    <row r="26850" customFormat="false" ht="13.8" hidden="false" customHeight="false" outlineLevel="0" collapsed="false">
      <c r="A26850" s="0" t="n">
        <v>369</v>
      </c>
      <c r="B26850" s="3" t="s">
        <v>24469</v>
      </c>
      <c r="C26850" s="4" t="n">
        <v>2</v>
      </c>
      <c r="D26850" s="0" t="n">
        <v>64</v>
      </c>
      <c r="E26850" s="3" t="s">
        <v>2470</v>
      </c>
      <c r="F26850" s="0" t="n">
        <v>0</v>
      </c>
      <c r="G26850" s="0" t="n">
        <v>5</v>
      </c>
      <c r="H26850" s="3"/>
      <c r="I26850" s="3"/>
      <c r="J26850" s="3"/>
      <c r="O26850" s="3"/>
      <c r="P26850" s="3" t="e">
        <f aca="false">(J26850*0.85)/I26850</f>
        <v>#DIV/0!</v>
      </c>
    </row>
    <row r="26851" customFormat="false" ht="13.8" hidden="false" customHeight="false" outlineLevel="0" collapsed="false">
      <c r="A26851" s="0" t="n">
        <v>374</v>
      </c>
      <c r="B26851" s="3" t="s">
        <v>24469</v>
      </c>
      <c r="C26851" s="4" t="n">
        <v>2</v>
      </c>
      <c r="D26851" s="0" t="n">
        <v>69</v>
      </c>
      <c r="E26851" s="3" t="s">
        <v>2470</v>
      </c>
      <c r="F26851" s="0" t="n">
        <v>0</v>
      </c>
      <c r="G26851" s="0" t="n">
        <v>5</v>
      </c>
      <c r="H26851" s="3"/>
      <c r="I26851" s="3"/>
      <c r="J26851" s="3"/>
      <c r="O26851" s="3"/>
      <c r="P26851" s="3" t="e">
        <f aca="false">(J26851*0.85)/I26851</f>
        <v>#DIV/0!</v>
      </c>
    </row>
    <row r="26852" customFormat="false" ht="13.8" hidden="false" customHeight="false" outlineLevel="0" collapsed="false">
      <c r="A26852" s="0" t="n">
        <v>379</v>
      </c>
      <c r="B26852" s="3" t="s">
        <v>24469</v>
      </c>
      <c r="C26852" s="4" t="n">
        <v>2</v>
      </c>
      <c r="D26852" s="0" t="n">
        <v>74</v>
      </c>
      <c r="E26852" s="3" t="s">
        <v>2470</v>
      </c>
      <c r="F26852" s="0" t="n">
        <v>0</v>
      </c>
      <c r="G26852" s="0" t="n">
        <v>5</v>
      </c>
      <c r="H26852" s="3"/>
      <c r="I26852" s="3"/>
      <c r="J26852" s="3"/>
      <c r="O26852" s="3"/>
      <c r="P26852" s="3" t="e">
        <f aca="false">(J26852*0.85)/I26852</f>
        <v>#DIV/0!</v>
      </c>
    </row>
    <row r="26853" customFormat="false" ht="13.8" hidden="false" customHeight="false" outlineLevel="0" collapsed="false">
      <c r="A26853" s="0" t="n">
        <v>381</v>
      </c>
      <c r="B26853" s="3" t="s">
        <v>24469</v>
      </c>
      <c r="C26853" s="4" t="n">
        <v>2</v>
      </c>
      <c r="D26853" s="0" t="n">
        <v>79</v>
      </c>
      <c r="E26853" s="3" t="s">
        <v>2470</v>
      </c>
      <c r="F26853" s="0" t="n">
        <v>0</v>
      </c>
      <c r="G26853" s="0" t="n">
        <v>5</v>
      </c>
      <c r="H26853" s="3"/>
      <c r="I26853" s="3"/>
      <c r="J26853" s="3"/>
      <c r="O26853" s="3"/>
      <c r="P26853" s="3" t="e">
        <f aca="false">(J26853*0.85)/I26853</f>
        <v>#DIV/0!</v>
      </c>
    </row>
    <row r="26854" customFormat="false" ht="13.8" hidden="false" customHeight="false" outlineLevel="0" collapsed="false">
      <c r="A26854" s="0" t="n">
        <v>390</v>
      </c>
      <c r="B26854" s="3" t="s">
        <v>24469</v>
      </c>
      <c r="C26854" s="4" t="n">
        <v>2</v>
      </c>
      <c r="D26854" s="0" t="n">
        <v>80</v>
      </c>
      <c r="E26854" s="3" t="s">
        <v>2470</v>
      </c>
      <c r="F26854" s="0" t="n">
        <v>0</v>
      </c>
      <c r="G26854" s="0" t="n">
        <v>5</v>
      </c>
      <c r="H26854" s="3"/>
      <c r="I26854" s="3"/>
      <c r="J26854" s="3"/>
      <c r="O26854" s="3"/>
      <c r="P26854" s="3" t="e">
        <f aca="false">(J26854*0.85)/I26854</f>
        <v>#DIV/0!</v>
      </c>
    </row>
    <row r="26855" customFormat="false" ht="13.8" hidden="false" customHeight="false" outlineLevel="0" collapsed="false">
      <c r="A26855" s="0" t="n">
        <v>590</v>
      </c>
      <c r="B26855" s="3" t="s">
        <v>24470</v>
      </c>
      <c r="C26855" s="4" t="n">
        <v>3</v>
      </c>
      <c r="D26855" s="0" t="n">
        <v>77</v>
      </c>
      <c r="E26855" s="3" t="s">
        <v>2470</v>
      </c>
      <c r="F26855" s="0" t="n">
        <v>0</v>
      </c>
      <c r="G26855" s="0" t="n">
        <v>5</v>
      </c>
      <c r="H26855" s="3"/>
      <c r="I26855" s="3"/>
      <c r="J26855" s="3"/>
      <c r="O26855" s="3"/>
      <c r="P26855" s="3" t="e">
        <f aca="false">(J26855*0.85)/I26855</f>
        <v>#DIV/0!</v>
      </c>
    </row>
    <row r="26856" customFormat="false" ht="13.8" hidden="false" customHeight="false" outlineLevel="0" collapsed="false">
      <c r="A26856" s="0" t="n">
        <v>582</v>
      </c>
      <c r="B26856" s="3" t="s">
        <v>24471</v>
      </c>
      <c r="C26856" s="4" t="n">
        <v>3</v>
      </c>
      <c r="D26856" s="0" t="n">
        <v>71</v>
      </c>
      <c r="E26856" s="3" t="s">
        <v>2470</v>
      </c>
      <c r="F26856" s="0" t="n">
        <v>0</v>
      </c>
      <c r="G26856" s="0" t="n">
        <v>5</v>
      </c>
      <c r="H26856" s="3"/>
      <c r="I26856" s="3"/>
      <c r="J26856" s="3"/>
      <c r="O26856" s="3"/>
      <c r="P26856" s="3" t="e">
        <f aca="false">(J26856*0.85)/I26856</f>
        <v>#DIV/0!</v>
      </c>
    </row>
    <row r="26857" customFormat="false" ht="13.8" hidden="false" customHeight="false" outlineLevel="0" collapsed="false">
      <c r="A26857" s="0" t="n">
        <v>592</v>
      </c>
      <c r="B26857" s="3" t="s">
        <v>24472</v>
      </c>
      <c r="C26857" s="4" t="n">
        <v>3</v>
      </c>
      <c r="D26857" s="0" t="n">
        <v>80</v>
      </c>
      <c r="E26857" s="3" t="s">
        <v>2470</v>
      </c>
      <c r="F26857" s="0" t="n">
        <v>0</v>
      </c>
      <c r="G26857" s="0" t="n">
        <v>5</v>
      </c>
      <c r="H26857" s="3"/>
      <c r="I26857" s="3"/>
      <c r="J26857" s="3"/>
      <c r="O26857" s="3"/>
      <c r="P26857" s="3" t="e">
        <f aca="false">(J26857*0.85)/I26857</f>
        <v>#DIV/0!</v>
      </c>
    </row>
    <row r="26858" customFormat="false" ht="13.8" hidden="false" customHeight="false" outlineLevel="0" collapsed="false">
      <c r="A26858" s="0" t="n">
        <v>580</v>
      </c>
      <c r="B26858" s="3" t="s">
        <v>24473</v>
      </c>
      <c r="C26858" s="4" t="n">
        <v>3</v>
      </c>
      <c r="D26858" s="0" t="n">
        <v>65</v>
      </c>
      <c r="E26858" s="3" t="s">
        <v>2470</v>
      </c>
      <c r="F26858" s="0" t="n">
        <v>0</v>
      </c>
      <c r="G26858" s="0" t="n">
        <v>5</v>
      </c>
      <c r="H26858" s="3"/>
      <c r="I26858" s="3"/>
      <c r="J26858" s="3"/>
      <c r="O26858" s="3"/>
      <c r="P26858" s="3" t="e">
        <f aca="false">(J26858*0.85)/I26858</f>
        <v>#DIV/0!</v>
      </c>
    </row>
    <row r="26859" customFormat="false" ht="13.8" hidden="false" customHeight="false" outlineLevel="0" collapsed="false">
      <c r="A26859" s="0" t="n">
        <v>1175</v>
      </c>
      <c r="B26859" s="3" t="s">
        <v>24474</v>
      </c>
      <c r="C26859" s="4" t="n">
        <v>2</v>
      </c>
      <c r="D26859" s="0" t="n">
        <v>64</v>
      </c>
      <c r="E26859" s="3" t="s">
        <v>2476</v>
      </c>
      <c r="F26859" s="0" t="n">
        <v>0</v>
      </c>
      <c r="G26859" s="0" t="n">
        <v>0</v>
      </c>
      <c r="H26859" s="3"/>
      <c r="I26859" s="3"/>
      <c r="J26859" s="3"/>
      <c r="O26859" s="3"/>
      <c r="P26859" s="3" t="e">
        <f aca="false">(J26859*0.85)/I26859</f>
        <v>#DIV/0!</v>
      </c>
    </row>
    <row r="26860" customFormat="false" ht="13.8" hidden="false" customHeight="false" outlineLevel="0" collapsed="false">
      <c r="A26860" s="0" t="n">
        <v>1176</v>
      </c>
      <c r="B26860" s="3" t="s">
        <v>24474</v>
      </c>
      <c r="C26860" s="4" t="n">
        <v>2</v>
      </c>
      <c r="D26860" s="0" t="n">
        <v>69</v>
      </c>
      <c r="E26860" s="3" t="s">
        <v>2476</v>
      </c>
      <c r="F26860" s="0" t="n">
        <v>0</v>
      </c>
      <c r="G26860" s="0" t="n">
        <v>0</v>
      </c>
      <c r="H26860" s="3"/>
      <c r="I26860" s="3"/>
      <c r="J26860" s="3"/>
      <c r="O26860" s="3"/>
      <c r="P26860" s="3" t="e">
        <f aca="false">(J26860*0.85)/I26860</f>
        <v>#DIV/0!</v>
      </c>
    </row>
    <row r="26861" customFormat="false" ht="13.8" hidden="false" customHeight="false" outlineLevel="0" collapsed="false">
      <c r="A26861" s="0" t="n">
        <v>1177</v>
      </c>
      <c r="B26861" s="3" t="s">
        <v>24474</v>
      </c>
      <c r="C26861" s="4" t="n">
        <v>2</v>
      </c>
      <c r="D26861" s="0" t="n">
        <v>74</v>
      </c>
      <c r="E26861" s="3" t="s">
        <v>2476</v>
      </c>
      <c r="F26861" s="0" t="n">
        <v>0</v>
      </c>
      <c r="G26861" s="0" t="n">
        <v>0</v>
      </c>
      <c r="H26861" s="3"/>
      <c r="I26861" s="3"/>
      <c r="J26861" s="3"/>
      <c r="O26861" s="3"/>
      <c r="P26861" s="3" t="e">
        <f aca="false">(J26861*0.85)/I26861</f>
        <v>#DIV/0!</v>
      </c>
    </row>
    <row r="26862" customFormat="false" ht="13.8" hidden="false" customHeight="false" outlineLevel="0" collapsed="false">
      <c r="A26862" s="0" t="n">
        <v>1180</v>
      </c>
      <c r="B26862" s="3" t="s">
        <v>24474</v>
      </c>
      <c r="C26862" s="4" t="n">
        <v>2</v>
      </c>
      <c r="D26862" s="0" t="n">
        <v>79</v>
      </c>
      <c r="E26862" s="3" t="s">
        <v>2476</v>
      </c>
      <c r="F26862" s="0" t="n">
        <v>0</v>
      </c>
      <c r="G26862" s="0" t="n">
        <v>0</v>
      </c>
      <c r="H26862" s="3"/>
      <c r="I26862" s="3"/>
      <c r="J26862" s="3"/>
      <c r="O26862" s="3"/>
      <c r="P26862" s="3" t="e">
        <f aca="false">(J26862*0.85)/I26862</f>
        <v>#DIV/0!</v>
      </c>
    </row>
    <row r="26863" customFormat="false" ht="13.8" hidden="false" customHeight="false" outlineLevel="0" collapsed="false">
      <c r="A26863" s="0" t="n">
        <v>1181</v>
      </c>
      <c r="B26863" s="3" t="s">
        <v>24474</v>
      </c>
      <c r="C26863" s="4" t="n">
        <v>2</v>
      </c>
      <c r="D26863" s="0" t="n">
        <v>80</v>
      </c>
      <c r="E26863" s="3" t="s">
        <v>2476</v>
      </c>
      <c r="F26863" s="0" t="n">
        <v>0</v>
      </c>
      <c r="G26863" s="0" t="n">
        <v>0</v>
      </c>
      <c r="H26863" s="3"/>
      <c r="I26863" s="3"/>
      <c r="J26863" s="3"/>
      <c r="O26863" s="3"/>
      <c r="P26863" s="3" t="e">
        <f aca="false">(J26863*0.85)/I26863</f>
        <v>#DIV/0!</v>
      </c>
    </row>
    <row r="26864" customFormat="false" ht="13.8" hidden="false" customHeight="false" outlineLevel="0" collapsed="false">
      <c r="A26864" s="0" t="n">
        <v>1252</v>
      </c>
      <c r="B26864" s="3" t="s">
        <v>24475</v>
      </c>
      <c r="C26864" s="4" t="n">
        <v>3</v>
      </c>
      <c r="D26864" s="0" t="n">
        <v>65</v>
      </c>
      <c r="E26864" s="3" t="s">
        <v>2476</v>
      </c>
      <c r="F26864" s="0" t="n">
        <v>0</v>
      </c>
      <c r="G26864" s="0" t="n">
        <v>0</v>
      </c>
      <c r="H26864" s="3"/>
      <c r="I26864" s="3"/>
      <c r="J26864" s="3"/>
      <c r="O26864" s="3"/>
      <c r="P26864" s="3" t="e">
        <f aca="false">(J26864*0.85)/I26864</f>
        <v>#DIV/0!</v>
      </c>
    </row>
    <row r="26865" customFormat="false" ht="13.8" hidden="false" customHeight="false" outlineLevel="0" collapsed="false">
      <c r="A26865" s="0" t="n">
        <v>1254</v>
      </c>
      <c r="B26865" s="3" t="s">
        <v>24476</v>
      </c>
      <c r="C26865" s="4" t="n">
        <v>3</v>
      </c>
      <c r="D26865" s="0" t="n">
        <v>71</v>
      </c>
      <c r="E26865" s="3" t="s">
        <v>2476</v>
      </c>
      <c r="F26865" s="0" t="n">
        <v>0</v>
      </c>
      <c r="G26865" s="0" t="n">
        <v>0</v>
      </c>
      <c r="H26865" s="3"/>
      <c r="I26865" s="3"/>
      <c r="J26865" s="3"/>
      <c r="O26865" s="3"/>
      <c r="P26865" s="3" t="e">
        <f aca="false">(J26865*0.85)/I26865</f>
        <v>#DIV/0!</v>
      </c>
    </row>
    <row r="26866" customFormat="false" ht="13.8" hidden="false" customHeight="false" outlineLevel="0" collapsed="false">
      <c r="A26866" s="0" t="n">
        <v>1258</v>
      </c>
      <c r="B26866" s="3" t="s">
        <v>24477</v>
      </c>
      <c r="C26866" s="4" t="n">
        <v>3</v>
      </c>
      <c r="D26866" s="0" t="n">
        <v>80</v>
      </c>
      <c r="E26866" s="3" t="s">
        <v>2476</v>
      </c>
      <c r="F26866" s="0" t="n">
        <v>0</v>
      </c>
      <c r="G26866" s="0" t="n">
        <v>0</v>
      </c>
      <c r="H26866" s="3"/>
      <c r="I26866" s="3"/>
      <c r="J26866" s="3"/>
      <c r="O26866" s="3"/>
      <c r="P26866" s="3" t="e">
        <f aca="false">(J26866*0.85)/I26866</f>
        <v>#DIV/0!</v>
      </c>
    </row>
    <row r="26867" customFormat="false" ht="13.8" hidden="false" customHeight="false" outlineLevel="0" collapsed="false">
      <c r="A26867" s="0" t="n">
        <v>1256</v>
      </c>
      <c r="B26867" s="3" t="s">
        <v>24478</v>
      </c>
      <c r="C26867" s="4" t="n">
        <v>3</v>
      </c>
      <c r="D26867" s="0" t="n">
        <v>77</v>
      </c>
      <c r="E26867" s="3" t="s">
        <v>2476</v>
      </c>
      <c r="F26867" s="0" t="n">
        <v>0</v>
      </c>
      <c r="G26867" s="0" t="n">
        <v>0</v>
      </c>
      <c r="H26867" s="3"/>
      <c r="I26867" s="3"/>
      <c r="J26867" s="3"/>
      <c r="O26867" s="3"/>
      <c r="P26867" s="3" t="e">
        <f aca="false">(J26867*0.85)/I26867</f>
        <v>#DIV/0!</v>
      </c>
    </row>
    <row r="26868" customFormat="false" ht="13.8" hidden="false" customHeight="false" outlineLevel="0" collapsed="false">
      <c r="A26868" s="0" t="n">
        <v>1463</v>
      </c>
      <c r="B26868" s="3" t="s">
        <v>24479</v>
      </c>
      <c r="C26868" s="4" t="n">
        <v>2</v>
      </c>
      <c r="D26868" s="0" t="n">
        <v>64</v>
      </c>
      <c r="E26868" s="3" t="s">
        <v>2482</v>
      </c>
      <c r="F26868" s="0" t="n">
        <v>0</v>
      </c>
      <c r="G26868" s="0" t="n">
        <v>2</v>
      </c>
      <c r="H26868" s="3"/>
      <c r="I26868" s="3"/>
      <c r="J26868" s="3"/>
      <c r="O26868" s="3"/>
      <c r="P26868" s="3" t="e">
        <f aca="false">(J26868*0.85)/I26868</f>
        <v>#DIV/0!</v>
      </c>
    </row>
    <row r="26869" customFormat="false" ht="13.8" hidden="false" customHeight="false" outlineLevel="0" collapsed="false">
      <c r="A26869" s="0" t="n">
        <v>1465</v>
      </c>
      <c r="B26869" s="3" t="s">
        <v>24479</v>
      </c>
      <c r="C26869" s="4" t="n">
        <v>2</v>
      </c>
      <c r="D26869" s="0" t="n">
        <v>69</v>
      </c>
      <c r="E26869" s="3" t="s">
        <v>2482</v>
      </c>
      <c r="F26869" s="0" t="n">
        <v>0</v>
      </c>
      <c r="G26869" s="0" t="n">
        <v>2</v>
      </c>
      <c r="H26869" s="3"/>
      <c r="I26869" s="3"/>
      <c r="J26869" s="3"/>
      <c r="O26869" s="3"/>
      <c r="P26869" s="3" t="e">
        <f aca="false">(J26869*0.85)/I26869</f>
        <v>#DIV/0!</v>
      </c>
    </row>
    <row r="26870" customFormat="false" ht="13.8" hidden="false" customHeight="false" outlineLevel="0" collapsed="false">
      <c r="A26870" s="0" t="n">
        <v>1466</v>
      </c>
      <c r="B26870" s="3" t="s">
        <v>24479</v>
      </c>
      <c r="C26870" s="4" t="n">
        <v>2</v>
      </c>
      <c r="D26870" s="0" t="n">
        <v>74</v>
      </c>
      <c r="E26870" s="3" t="s">
        <v>2482</v>
      </c>
      <c r="F26870" s="0" t="n">
        <v>0</v>
      </c>
      <c r="G26870" s="0" t="n">
        <v>2</v>
      </c>
      <c r="H26870" s="3"/>
      <c r="I26870" s="3"/>
      <c r="J26870" s="3"/>
      <c r="O26870" s="3"/>
      <c r="P26870" s="3" t="e">
        <f aca="false">(J26870*0.85)/I26870</f>
        <v>#DIV/0!</v>
      </c>
    </row>
    <row r="26871" customFormat="false" ht="13.8" hidden="false" customHeight="false" outlineLevel="0" collapsed="false">
      <c r="A26871" s="0" t="n">
        <v>1469</v>
      </c>
      <c r="B26871" s="3" t="s">
        <v>24479</v>
      </c>
      <c r="C26871" s="4" t="n">
        <v>2</v>
      </c>
      <c r="D26871" s="0" t="n">
        <v>79</v>
      </c>
      <c r="E26871" s="3" t="s">
        <v>2482</v>
      </c>
      <c r="F26871" s="0" t="n">
        <v>0</v>
      </c>
      <c r="G26871" s="0" t="n">
        <v>2</v>
      </c>
      <c r="H26871" s="3"/>
      <c r="I26871" s="3"/>
      <c r="J26871" s="3"/>
      <c r="O26871" s="3"/>
      <c r="P26871" s="3" t="e">
        <f aca="false">(J26871*0.85)/I26871</f>
        <v>#DIV/0!</v>
      </c>
    </row>
    <row r="26872" customFormat="false" ht="13.8" hidden="false" customHeight="false" outlineLevel="0" collapsed="false">
      <c r="A26872" s="0" t="n">
        <v>1470</v>
      </c>
      <c r="B26872" s="3" t="s">
        <v>24479</v>
      </c>
      <c r="C26872" s="4" t="n">
        <v>2</v>
      </c>
      <c r="D26872" s="0" t="n">
        <v>80</v>
      </c>
      <c r="E26872" s="3" t="s">
        <v>2482</v>
      </c>
      <c r="F26872" s="0" t="n">
        <v>0</v>
      </c>
      <c r="G26872" s="0" t="n">
        <v>2</v>
      </c>
      <c r="H26872" s="3"/>
      <c r="I26872" s="3"/>
      <c r="J26872" s="3"/>
      <c r="O26872" s="3"/>
      <c r="P26872" s="3" t="e">
        <f aca="false">(J26872*0.85)/I26872</f>
        <v>#DIV/0!</v>
      </c>
    </row>
    <row r="26873" customFormat="false" ht="13.8" hidden="false" customHeight="false" outlineLevel="0" collapsed="false">
      <c r="A26873" s="0" t="n">
        <v>1564</v>
      </c>
      <c r="B26873" s="3" t="s">
        <v>24480</v>
      </c>
      <c r="C26873" s="4" t="n">
        <v>3</v>
      </c>
      <c r="D26873" s="0" t="n">
        <v>77</v>
      </c>
      <c r="E26873" s="3" t="s">
        <v>2482</v>
      </c>
      <c r="F26873" s="0" t="n">
        <v>0</v>
      </c>
      <c r="G26873" s="0" t="n">
        <v>2</v>
      </c>
      <c r="H26873" s="3"/>
      <c r="I26873" s="3"/>
      <c r="J26873" s="3"/>
      <c r="O26873" s="3"/>
      <c r="P26873" s="3" t="e">
        <f aca="false">(J26873*0.85)/I26873</f>
        <v>#DIV/0!</v>
      </c>
    </row>
    <row r="26874" customFormat="false" ht="13.8" hidden="false" customHeight="false" outlineLevel="0" collapsed="false">
      <c r="A26874" s="0" t="n">
        <v>1562</v>
      </c>
      <c r="B26874" s="3" t="s">
        <v>24481</v>
      </c>
      <c r="C26874" s="4" t="n">
        <v>3</v>
      </c>
      <c r="D26874" s="0" t="n">
        <v>71</v>
      </c>
      <c r="E26874" s="3" t="s">
        <v>2482</v>
      </c>
      <c r="F26874" s="0" t="n">
        <v>0</v>
      </c>
      <c r="G26874" s="0" t="n">
        <v>2</v>
      </c>
      <c r="H26874" s="3"/>
      <c r="I26874" s="3"/>
      <c r="J26874" s="3"/>
      <c r="O26874" s="3"/>
      <c r="P26874" s="3" t="e">
        <f aca="false">(J26874*0.85)/I26874</f>
        <v>#DIV/0!</v>
      </c>
    </row>
    <row r="26875" customFormat="false" ht="13.8" hidden="false" customHeight="false" outlineLevel="0" collapsed="false">
      <c r="A26875" s="0" t="n">
        <v>1560</v>
      </c>
      <c r="B26875" s="3" t="s">
        <v>24482</v>
      </c>
      <c r="C26875" s="4" t="n">
        <v>3</v>
      </c>
      <c r="D26875" s="0" t="n">
        <v>65</v>
      </c>
      <c r="E26875" s="3" t="s">
        <v>2482</v>
      </c>
      <c r="F26875" s="0" t="n">
        <v>0</v>
      </c>
      <c r="G26875" s="0" t="n">
        <v>2</v>
      </c>
      <c r="H26875" s="3"/>
      <c r="I26875" s="3"/>
      <c r="J26875" s="3"/>
      <c r="O26875" s="3"/>
      <c r="P26875" s="3" t="e">
        <f aca="false">(J26875*0.85)/I26875</f>
        <v>#DIV/0!</v>
      </c>
    </row>
    <row r="26876" customFormat="false" ht="13.8" hidden="false" customHeight="false" outlineLevel="0" collapsed="false">
      <c r="A26876" s="0" t="n">
        <v>1567</v>
      </c>
      <c r="B26876" s="3" t="s">
        <v>24483</v>
      </c>
      <c r="C26876" s="4" t="n">
        <v>3</v>
      </c>
      <c r="D26876" s="0" t="n">
        <v>80</v>
      </c>
      <c r="E26876" s="3" t="s">
        <v>2482</v>
      </c>
      <c r="F26876" s="0" t="n">
        <v>0</v>
      </c>
      <c r="G26876" s="0" t="n">
        <v>2</v>
      </c>
      <c r="H26876" s="3"/>
      <c r="I26876" s="3"/>
      <c r="J26876" s="3"/>
      <c r="O26876" s="3"/>
      <c r="P26876" s="3" t="e">
        <f aca="false">(J26876*0.85)/I26876</f>
        <v>#DIV/0!</v>
      </c>
    </row>
    <row r="26877" customFormat="false" ht="13.8" hidden="false" customHeight="false" outlineLevel="0" collapsed="false">
      <c r="A26877" s="0" t="n">
        <v>1710</v>
      </c>
      <c r="B26877" s="3" t="s">
        <v>24484</v>
      </c>
      <c r="C26877" s="4" t="n">
        <v>2</v>
      </c>
      <c r="D26877" s="0" t="n">
        <v>64</v>
      </c>
      <c r="E26877" s="3" t="s">
        <v>2487</v>
      </c>
      <c r="F26877" s="0" t="n">
        <v>0</v>
      </c>
      <c r="G26877" s="0" t="n">
        <v>3</v>
      </c>
      <c r="H26877" s="3"/>
      <c r="I26877" s="3"/>
      <c r="J26877" s="3"/>
      <c r="O26877" s="3"/>
      <c r="P26877" s="3" t="e">
        <f aca="false">(J26877*0.85)/I26877</f>
        <v>#DIV/0!</v>
      </c>
    </row>
    <row r="26878" customFormat="false" ht="13.8" hidden="false" customHeight="false" outlineLevel="0" collapsed="false">
      <c r="A26878" s="0" t="n">
        <v>1711</v>
      </c>
      <c r="B26878" s="3" t="s">
        <v>24484</v>
      </c>
      <c r="C26878" s="4" t="n">
        <v>2</v>
      </c>
      <c r="D26878" s="0" t="n">
        <v>69</v>
      </c>
      <c r="E26878" s="3" t="s">
        <v>2487</v>
      </c>
      <c r="F26878" s="0" t="n">
        <v>0</v>
      </c>
      <c r="G26878" s="0" t="n">
        <v>3</v>
      </c>
      <c r="H26878" s="3"/>
      <c r="I26878" s="3"/>
      <c r="J26878" s="3"/>
      <c r="O26878" s="3"/>
      <c r="P26878" s="3" t="e">
        <f aca="false">(J26878*0.85)/I26878</f>
        <v>#DIV/0!</v>
      </c>
    </row>
    <row r="26879" customFormat="false" ht="13.8" hidden="false" customHeight="false" outlineLevel="0" collapsed="false">
      <c r="A26879" s="0" t="n">
        <v>1712</v>
      </c>
      <c r="B26879" s="3" t="s">
        <v>24484</v>
      </c>
      <c r="C26879" s="4" t="n">
        <v>2</v>
      </c>
      <c r="D26879" s="0" t="n">
        <v>74</v>
      </c>
      <c r="E26879" s="3" t="s">
        <v>2487</v>
      </c>
      <c r="F26879" s="0" t="n">
        <v>0</v>
      </c>
      <c r="G26879" s="0" t="n">
        <v>3</v>
      </c>
      <c r="H26879" s="3"/>
      <c r="I26879" s="3"/>
      <c r="J26879" s="3"/>
      <c r="O26879" s="3"/>
      <c r="P26879" s="3" t="e">
        <f aca="false">(J26879*0.85)/I26879</f>
        <v>#DIV/0!</v>
      </c>
    </row>
    <row r="26880" customFormat="false" ht="13.8" hidden="false" customHeight="false" outlineLevel="0" collapsed="false">
      <c r="A26880" s="0" t="n">
        <v>1713</v>
      </c>
      <c r="B26880" s="3" t="s">
        <v>24484</v>
      </c>
      <c r="C26880" s="4" t="n">
        <v>2</v>
      </c>
      <c r="D26880" s="0" t="n">
        <v>79</v>
      </c>
      <c r="E26880" s="3" t="s">
        <v>2487</v>
      </c>
      <c r="F26880" s="0" t="n">
        <v>0</v>
      </c>
      <c r="G26880" s="0" t="n">
        <v>3</v>
      </c>
      <c r="H26880" s="3"/>
      <c r="I26880" s="3"/>
      <c r="J26880" s="3"/>
      <c r="O26880" s="3"/>
      <c r="P26880" s="3" t="e">
        <f aca="false">(J26880*0.85)/I26880</f>
        <v>#DIV/0!</v>
      </c>
    </row>
    <row r="26881" customFormat="false" ht="13.8" hidden="false" customHeight="false" outlineLevel="0" collapsed="false">
      <c r="A26881" s="0" t="n">
        <v>1714</v>
      </c>
      <c r="B26881" s="3" t="s">
        <v>24484</v>
      </c>
      <c r="C26881" s="4" t="n">
        <v>2</v>
      </c>
      <c r="D26881" s="0" t="n">
        <v>80</v>
      </c>
      <c r="E26881" s="3" t="s">
        <v>2487</v>
      </c>
      <c r="F26881" s="0" t="n">
        <v>0</v>
      </c>
      <c r="G26881" s="0" t="n">
        <v>3</v>
      </c>
      <c r="H26881" s="3"/>
      <c r="I26881" s="3"/>
      <c r="J26881" s="3"/>
      <c r="O26881" s="3"/>
      <c r="P26881" s="3" t="e">
        <f aca="false">(J26881*0.85)/I26881</f>
        <v>#DIV/0!</v>
      </c>
    </row>
    <row r="26882" customFormat="false" ht="13.8" hidden="false" customHeight="false" outlineLevel="0" collapsed="false">
      <c r="A26882" s="0" t="n">
        <v>1795</v>
      </c>
      <c r="B26882" s="3" t="s">
        <v>24485</v>
      </c>
      <c r="C26882" s="4" t="n">
        <v>3</v>
      </c>
      <c r="D26882" s="0" t="n">
        <v>65</v>
      </c>
      <c r="E26882" s="3" t="s">
        <v>2487</v>
      </c>
      <c r="F26882" s="0" t="n">
        <v>0</v>
      </c>
      <c r="G26882" s="0" t="n">
        <v>3</v>
      </c>
      <c r="H26882" s="3"/>
      <c r="I26882" s="3"/>
      <c r="J26882" s="3"/>
      <c r="O26882" s="3"/>
      <c r="P26882" s="3" t="e">
        <f aca="false">(J26882*0.85)/I26882</f>
        <v>#DIV/0!</v>
      </c>
    </row>
    <row r="26883" customFormat="false" ht="13.8" hidden="false" customHeight="false" outlineLevel="0" collapsed="false">
      <c r="A26883" s="0" t="n">
        <v>1796</v>
      </c>
      <c r="B26883" s="3" t="s">
        <v>24486</v>
      </c>
      <c r="C26883" s="4" t="n">
        <v>3</v>
      </c>
      <c r="D26883" s="0" t="n">
        <v>71</v>
      </c>
      <c r="E26883" s="3" t="s">
        <v>2487</v>
      </c>
      <c r="F26883" s="0" t="n">
        <v>0</v>
      </c>
      <c r="G26883" s="0" t="n">
        <v>3</v>
      </c>
      <c r="H26883" s="3"/>
      <c r="I26883" s="3"/>
      <c r="J26883" s="3"/>
      <c r="O26883" s="3"/>
      <c r="P26883" s="3" t="e">
        <f aca="false">(J26883*0.85)/I26883</f>
        <v>#DIV/0!</v>
      </c>
    </row>
    <row r="26884" customFormat="false" ht="13.8" hidden="false" customHeight="false" outlineLevel="0" collapsed="false">
      <c r="A26884" s="0" t="n">
        <v>1799</v>
      </c>
      <c r="B26884" s="3" t="s">
        <v>24486</v>
      </c>
      <c r="C26884" s="4" t="n">
        <v>3</v>
      </c>
      <c r="D26884" s="0" t="n">
        <v>77</v>
      </c>
      <c r="E26884" s="3" t="s">
        <v>2487</v>
      </c>
      <c r="F26884" s="0" t="n">
        <v>0</v>
      </c>
      <c r="G26884" s="0" t="n">
        <v>3</v>
      </c>
      <c r="H26884" s="3"/>
      <c r="I26884" s="3"/>
      <c r="J26884" s="3"/>
      <c r="O26884" s="3"/>
      <c r="P26884" s="3" t="e">
        <f aca="false">(J26884*0.85)/I26884</f>
        <v>#DIV/0!</v>
      </c>
    </row>
    <row r="26885" customFormat="false" ht="13.8" hidden="false" customHeight="false" outlineLevel="0" collapsed="false">
      <c r="A26885" s="0" t="n">
        <v>1800</v>
      </c>
      <c r="B26885" s="3" t="s">
        <v>24487</v>
      </c>
      <c r="C26885" s="4" t="n">
        <v>3</v>
      </c>
      <c r="D26885" s="0" t="n">
        <v>80</v>
      </c>
      <c r="E26885" s="3" t="s">
        <v>2487</v>
      </c>
      <c r="F26885" s="0" t="n">
        <v>0</v>
      </c>
      <c r="G26885" s="0" t="n">
        <v>3</v>
      </c>
      <c r="H26885" s="3"/>
      <c r="I26885" s="3"/>
      <c r="J26885" s="3"/>
      <c r="O26885" s="3"/>
      <c r="P26885" s="3" t="e">
        <f aca="false">(J26885*0.85)/I26885</f>
        <v>#DIV/0!</v>
      </c>
    </row>
    <row r="26886" customFormat="false" ht="13.8" hidden="false" customHeight="false" outlineLevel="0" collapsed="false">
      <c r="A26886" s="0" t="n">
        <v>1986</v>
      </c>
      <c r="B26886" s="3" t="s">
        <v>24488</v>
      </c>
      <c r="C26886" s="4" t="n">
        <v>2</v>
      </c>
      <c r="D26886" s="0" t="n">
        <v>64</v>
      </c>
      <c r="E26886" s="3" t="s">
        <v>2491</v>
      </c>
      <c r="F26886" s="0" t="n">
        <v>0</v>
      </c>
      <c r="G26886" s="0" t="n">
        <v>1</v>
      </c>
      <c r="H26886" s="3"/>
      <c r="I26886" s="3"/>
      <c r="J26886" s="3"/>
      <c r="O26886" s="3"/>
      <c r="P26886" s="3" t="e">
        <f aca="false">(J26886*0.85)/I26886</f>
        <v>#DIV/0!</v>
      </c>
    </row>
    <row r="26887" customFormat="false" ht="13.8" hidden="false" customHeight="false" outlineLevel="0" collapsed="false">
      <c r="A26887" s="0" t="n">
        <v>1988</v>
      </c>
      <c r="B26887" s="3" t="s">
        <v>24488</v>
      </c>
      <c r="C26887" s="4" t="n">
        <v>2</v>
      </c>
      <c r="D26887" s="0" t="n">
        <v>69</v>
      </c>
      <c r="E26887" s="3" t="s">
        <v>2491</v>
      </c>
      <c r="F26887" s="0" t="n">
        <v>0</v>
      </c>
      <c r="G26887" s="0" t="n">
        <v>1</v>
      </c>
      <c r="H26887" s="3"/>
      <c r="I26887" s="3"/>
      <c r="J26887" s="3"/>
      <c r="O26887" s="3"/>
      <c r="P26887" s="3" t="e">
        <f aca="false">(J26887*0.85)/I26887</f>
        <v>#DIV/0!</v>
      </c>
    </row>
    <row r="26888" customFormat="false" ht="13.8" hidden="false" customHeight="false" outlineLevel="0" collapsed="false">
      <c r="A26888" s="0" t="n">
        <v>1990</v>
      </c>
      <c r="B26888" s="3" t="s">
        <v>24488</v>
      </c>
      <c r="C26888" s="4" t="n">
        <v>2</v>
      </c>
      <c r="D26888" s="0" t="n">
        <v>74</v>
      </c>
      <c r="E26888" s="3" t="s">
        <v>2491</v>
      </c>
      <c r="F26888" s="0" t="n">
        <v>0</v>
      </c>
      <c r="G26888" s="0" t="n">
        <v>1</v>
      </c>
      <c r="H26888" s="3"/>
      <c r="I26888" s="3"/>
      <c r="J26888" s="3"/>
      <c r="O26888" s="3"/>
      <c r="P26888" s="3" t="e">
        <f aca="false">(J26888*0.85)/I26888</f>
        <v>#DIV/0!</v>
      </c>
    </row>
    <row r="26889" customFormat="false" ht="13.8" hidden="false" customHeight="false" outlineLevel="0" collapsed="false">
      <c r="A26889" s="0" t="n">
        <v>1991</v>
      </c>
      <c r="B26889" s="3" t="s">
        <v>24488</v>
      </c>
      <c r="C26889" s="4" t="n">
        <v>2</v>
      </c>
      <c r="D26889" s="0" t="n">
        <v>79</v>
      </c>
      <c r="E26889" s="3" t="s">
        <v>2491</v>
      </c>
      <c r="F26889" s="0" t="n">
        <v>0</v>
      </c>
      <c r="G26889" s="0" t="n">
        <v>1</v>
      </c>
      <c r="H26889" s="3"/>
      <c r="I26889" s="3"/>
      <c r="J26889" s="3"/>
      <c r="O26889" s="3"/>
      <c r="P26889" s="3" t="e">
        <f aca="false">(J26889*0.85)/I26889</f>
        <v>#DIV/0!</v>
      </c>
    </row>
    <row r="26890" customFormat="false" ht="13.8" hidden="false" customHeight="false" outlineLevel="0" collapsed="false">
      <c r="A26890" s="0" t="n">
        <v>1993</v>
      </c>
      <c r="B26890" s="3" t="s">
        <v>24488</v>
      </c>
      <c r="C26890" s="4" t="n">
        <v>2</v>
      </c>
      <c r="D26890" s="0" t="n">
        <v>80</v>
      </c>
      <c r="E26890" s="3" t="s">
        <v>2491</v>
      </c>
      <c r="F26890" s="0" t="n">
        <v>0</v>
      </c>
      <c r="G26890" s="0" t="n">
        <v>1</v>
      </c>
      <c r="H26890" s="3"/>
      <c r="I26890" s="3"/>
      <c r="J26890" s="3"/>
      <c r="O26890" s="3"/>
      <c r="P26890" s="3" t="e">
        <f aca="false">(J26890*0.85)/I26890</f>
        <v>#DIV/0!</v>
      </c>
    </row>
    <row r="26891" customFormat="false" ht="13.8" hidden="false" customHeight="false" outlineLevel="0" collapsed="false">
      <c r="A26891" s="0" t="n">
        <v>2059</v>
      </c>
      <c r="B26891" s="3" t="s">
        <v>24489</v>
      </c>
      <c r="C26891" s="4" t="n">
        <v>3</v>
      </c>
      <c r="D26891" s="0" t="n">
        <v>65</v>
      </c>
      <c r="E26891" s="3" t="s">
        <v>2491</v>
      </c>
      <c r="F26891" s="0" t="n">
        <v>0</v>
      </c>
      <c r="G26891" s="0" t="n">
        <v>1</v>
      </c>
      <c r="H26891" s="3"/>
      <c r="I26891" s="3"/>
      <c r="J26891" s="3"/>
      <c r="O26891" s="3"/>
      <c r="P26891" s="3" t="e">
        <f aca="false">(J26891*0.85)/I26891</f>
        <v>#DIV/0!</v>
      </c>
    </row>
    <row r="26892" customFormat="false" ht="13.8" hidden="false" customHeight="false" outlineLevel="0" collapsed="false">
      <c r="A26892" s="0" t="n">
        <v>2061</v>
      </c>
      <c r="B26892" s="3" t="s">
        <v>24490</v>
      </c>
      <c r="C26892" s="4" t="n">
        <v>3</v>
      </c>
      <c r="D26892" s="0" t="n">
        <v>71</v>
      </c>
      <c r="E26892" s="3" t="s">
        <v>2491</v>
      </c>
      <c r="F26892" s="0" t="n">
        <v>0</v>
      </c>
      <c r="G26892" s="0" t="n">
        <v>1</v>
      </c>
      <c r="H26892" s="3"/>
      <c r="I26892" s="3"/>
      <c r="J26892" s="3"/>
      <c r="O26892" s="3"/>
      <c r="P26892" s="3" t="e">
        <f aca="false">(J26892*0.85)/I26892</f>
        <v>#DIV/0!</v>
      </c>
    </row>
    <row r="26893" customFormat="false" ht="13.8" hidden="false" customHeight="false" outlineLevel="0" collapsed="false">
      <c r="A26893" s="0" t="n">
        <v>2064</v>
      </c>
      <c r="B26893" s="3" t="s">
        <v>24491</v>
      </c>
      <c r="C26893" s="4" t="n">
        <v>3</v>
      </c>
      <c r="D26893" s="0" t="n">
        <v>80</v>
      </c>
      <c r="E26893" s="3" t="s">
        <v>2491</v>
      </c>
      <c r="F26893" s="0" t="n">
        <v>0</v>
      </c>
      <c r="G26893" s="0" t="n">
        <v>1</v>
      </c>
      <c r="H26893" s="3"/>
      <c r="I26893" s="3"/>
      <c r="J26893" s="3"/>
      <c r="O26893" s="3"/>
      <c r="P26893" s="3" t="e">
        <f aca="false">(J26893*0.85)/I26893</f>
        <v>#DIV/0!</v>
      </c>
    </row>
    <row r="26894" customFormat="false" ht="13.8" hidden="false" customHeight="false" outlineLevel="0" collapsed="false">
      <c r="A26894" s="0" t="n">
        <v>2063</v>
      </c>
      <c r="B26894" s="3" t="s">
        <v>24492</v>
      </c>
      <c r="C26894" s="4" t="n">
        <v>3</v>
      </c>
      <c r="D26894" s="0" t="n">
        <v>77</v>
      </c>
      <c r="E26894" s="3" t="s">
        <v>2491</v>
      </c>
      <c r="F26894" s="0" t="n">
        <v>0</v>
      </c>
      <c r="G26894" s="0" t="n">
        <v>1</v>
      </c>
      <c r="H26894" s="3"/>
      <c r="I26894" s="3"/>
      <c r="J26894" s="3"/>
      <c r="O26894" s="3"/>
      <c r="P26894" s="3" t="e">
        <f aca="false">(J26894*0.85)/I26894</f>
        <v>#DIV/0!</v>
      </c>
    </row>
    <row r="26895" customFormat="false" ht="13.8" hidden="false" customHeight="false" outlineLevel="0" collapsed="false">
      <c r="A26895" s="0" t="n">
        <v>2241</v>
      </c>
      <c r="B26895" s="3" t="s">
        <v>24493</v>
      </c>
      <c r="C26895" s="4" t="n">
        <v>2</v>
      </c>
      <c r="D26895" s="0" t="n">
        <v>64</v>
      </c>
      <c r="E26895" s="3" t="s">
        <v>2497</v>
      </c>
      <c r="F26895" s="0" t="n">
        <v>0</v>
      </c>
      <c r="G26895" s="0" t="n">
        <v>6</v>
      </c>
      <c r="H26895" s="3"/>
      <c r="I26895" s="3"/>
      <c r="J26895" s="3"/>
      <c r="O26895" s="3"/>
      <c r="P26895" s="3" t="e">
        <f aca="false">(J26895*0.85)/I26895</f>
        <v>#DIV/0!</v>
      </c>
    </row>
    <row r="26896" customFormat="false" ht="13.8" hidden="false" customHeight="false" outlineLevel="0" collapsed="false">
      <c r="A26896" s="0" t="n">
        <v>2242</v>
      </c>
      <c r="B26896" s="3" t="s">
        <v>24493</v>
      </c>
      <c r="C26896" s="4" t="n">
        <v>2</v>
      </c>
      <c r="D26896" s="0" t="n">
        <v>69</v>
      </c>
      <c r="E26896" s="3" t="s">
        <v>2497</v>
      </c>
      <c r="F26896" s="0" t="n">
        <v>0</v>
      </c>
      <c r="G26896" s="0" t="n">
        <v>6</v>
      </c>
      <c r="H26896" s="3"/>
      <c r="I26896" s="3"/>
      <c r="J26896" s="3"/>
      <c r="O26896" s="3"/>
      <c r="P26896" s="3" t="e">
        <f aca="false">(J26896*0.85)/I26896</f>
        <v>#DIV/0!</v>
      </c>
    </row>
    <row r="26897" customFormat="false" ht="13.8" hidden="false" customHeight="false" outlineLevel="0" collapsed="false">
      <c r="A26897" s="0" t="n">
        <v>2243</v>
      </c>
      <c r="B26897" s="3" t="s">
        <v>24493</v>
      </c>
      <c r="C26897" s="4" t="n">
        <v>2</v>
      </c>
      <c r="D26897" s="0" t="n">
        <v>74</v>
      </c>
      <c r="E26897" s="3" t="s">
        <v>2497</v>
      </c>
      <c r="F26897" s="0" t="n">
        <v>0</v>
      </c>
      <c r="G26897" s="0" t="n">
        <v>6</v>
      </c>
      <c r="H26897" s="3"/>
      <c r="I26897" s="3"/>
      <c r="J26897" s="3"/>
      <c r="O26897" s="3"/>
      <c r="P26897" s="3" t="e">
        <f aca="false">(J26897*0.85)/I26897</f>
        <v>#DIV/0!</v>
      </c>
    </row>
    <row r="26898" customFormat="false" ht="13.8" hidden="false" customHeight="false" outlineLevel="0" collapsed="false">
      <c r="A26898" s="0" t="n">
        <v>2244</v>
      </c>
      <c r="B26898" s="3" t="s">
        <v>24493</v>
      </c>
      <c r="C26898" s="4" t="n">
        <v>2</v>
      </c>
      <c r="D26898" s="0" t="n">
        <v>79</v>
      </c>
      <c r="E26898" s="3" t="s">
        <v>2497</v>
      </c>
      <c r="F26898" s="0" t="n">
        <v>0</v>
      </c>
      <c r="G26898" s="0" t="n">
        <v>6</v>
      </c>
      <c r="H26898" s="3"/>
      <c r="I26898" s="3"/>
      <c r="J26898" s="3"/>
      <c r="O26898" s="3"/>
      <c r="P26898" s="3" t="e">
        <f aca="false">(J26898*0.85)/I26898</f>
        <v>#DIV/0!</v>
      </c>
    </row>
    <row r="26899" customFormat="false" ht="13.8" hidden="false" customHeight="false" outlineLevel="0" collapsed="false">
      <c r="A26899" s="0" t="n">
        <v>2245</v>
      </c>
      <c r="B26899" s="3" t="s">
        <v>24493</v>
      </c>
      <c r="C26899" s="4" t="n">
        <v>2</v>
      </c>
      <c r="D26899" s="0" t="n">
        <v>80</v>
      </c>
      <c r="E26899" s="3" t="s">
        <v>2497</v>
      </c>
      <c r="F26899" s="0" t="n">
        <v>0</v>
      </c>
      <c r="G26899" s="0" t="n">
        <v>6</v>
      </c>
      <c r="H26899" s="3"/>
      <c r="I26899" s="3"/>
      <c r="J26899" s="3"/>
      <c r="O26899" s="3"/>
      <c r="P26899" s="3" t="e">
        <f aca="false">(J26899*0.85)/I26899</f>
        <v>#DIV/0!</v>
      </c>
    </row>
    <row r="26900" customFormat="false" ht="13.8" hidden="false" customHeight="false" outlineLevel="0" collapsed="false">
      <c r="A26900" s="0" t="n">
        <v>2317</v>
      </c>
      <c r="B26900" s="3" t="s">
        <v>24494</v>
      </c>
      <c r="C26900" s="4" t="n">
        <v>3</v>
      </c>
      <c r="D26900" s="0" t="n">
        <v>80</v>
      </c>
      <c r="E26900" s="3" t="s">
        <v>2497</v>
      </c>
      <c r="F26900" s="0" t="n">
        <v>0</v>
      </c>
      <c r="G26900" s="0" t="n">
        <v>6</v>
      </c>
      <c r="H26900" s="3"/>
      <c r="I26900" s="3"/>
      <c r="J26900" s="3"/>
      <c r="O26900" s="3"/>
      <c r="P26900" s="3" t="e">
        <f aca="false">(J26900*0.85)/I26900</f>
        <v>#DIV/0!</v>
      </c>
    </row>
    <row r="26901" customFormat="false" ht="13.8" hidden="false" customHeight="false" outlineLevel="0" collapsed="false">
      <c r="A26901" s="0" t="n">
        <v>2312</v>
      </c>
      <c r="B26901" s="3" t="s">
        <v>24495</v>
      </c>
      <c r="C26901" s="4" t="n">
        <v>3</v>
      </c>
      <c r="D26901" s="0" t="n">
        <v>65</v>
      </c>
      <c r="E26901" s="3" t="s">
        <v>2497</v>
      </c>
      <c r="F26901" s="0" t="n">
        <v>0</v>
      </c>
      <c r="G26901" s="0" t="n">
        <v>6</v>
      </c>
      <c r="H26901" s="3"/>
      <c r="I26901" s="3"/>
      <c r="J26901" s="3"/>
      <c r="O26901" s="3"/>
      <c r="P26901" s="3" t="e">
        <f aca="false">(J26901*0.85)/I26901</f>
        <v>#DIV/0!</v>
      </c>
    </row>
    <row r="26902" customFormat="false" ht="13.8" hidden="false" customHeight="false" outlineLevel="0" collapsed="false">
      <c r="A26902" s="0" t="n">
        <v>2316</v>
      </c>
      <c r="B26902" s="3" t="s">
        <v>24496</v>
      </c>
      <c r="C26902" s="4" t="n">
        <v>3</v>
      </c>
      <c r="D26902" s="0" t="n">
        <v>77</v>
      </c>
      <c r="E26902" s="3" t="s">
        <v>2497</v>
      </c>
      <c r="F26902" s="0" t="n">
        <v>0</v>
      </c>
      <c r="G26902" s="0" t="n">
        <v>6</v>
      </c>
      <c r="H26902" s="3"/>
      <c r="I26902" s="3"/>
      <c r="J26902" s="3"/>
      <c r="O26902" s="3"/>
      <c r="P26902" s="3" t="e">
        <f aca="false">(J26902*0.85)/I26902</f>
        <v>#DIV/0!</v>
      </c>
    </row>
    <row r="26903" customFormat="false" ht="13.8" hidden="false" customHeight="false" outlineLevel="0" collapsed="false">
      <c r="A26903" s="0" t="n">
        <v>2314</v>
      </c>
      <c r="B26903" s="3" t="s">
        <v>24497</v>
      </c>
      <c r="C26903" s="4" t="n">
        <v>3</v>
      </c>
      <c r="D26903" s="0" t="n">
        <v>71</v>
      </c>
      <c r="E26903" s="3" t="s">
        <v>2497</v>
      </c>
      <c r="F26903" s="0" t="n">
        <v>0</v>
      </c>
      <c r="G26903" s="0" t="n">
        <v>6</v>
      </c>
      <c r="H26903" s="3"/>
      <c r="I26903" s="3"/>
      <c r="J26903" s="3"/>
      <c r="O26903" s="3"/>
      <c r="P26903" s="3" t="e">
        <f aca="false">(J26903*0.85)/I26903</f>
        <v>#DIV/0!</v>
      </c>
    </row>
    <row r="26904" customFormat="false" ht="13.8" hidden="false" customHeight="false" outlineLevel="0" collapsed="false">
      <c r="A26904" s="0" t="n">
        <v>23210</v>
      </c>
      <c r="B26904" s="3" t="s">
        <v>24498</v>
      </c>
      <c r="C26904" s="4" t="n">
        <v>5</v>
      </c>
      <c r="D26904" s="0" t="n">
        <v>65</v>
      </c>
      <c r="E26904" s="3" t="s">
        <v>648</v>
      </c>
      <c r="F26904" s="0" t="n">
        <v>15</v>
      </c>
      <c r="G26904" s="0" t="n">
        <v>2</v>
      </c>
      <c r="H26904" s="3"/>
      <c r="I26904" s="3"/>
      <c r="J26904" s="3"/>
      <c r="O26904" s="3"/>
      <c r="P26904" s="3" t="e">
        <f aca="false">(J26904*0.85)/I26904</f>
        <v>#DIV/0!</v>
      </c>
    </row>
    <row r="26905" customFormat="false" ht="13.8" hidden="false" customHeight="false" outlineLevel="0" collapsed="false">
      <c r="A26905" s="0" t="n">
        <v>23211</v>
      </c>
      <c r="B26905" s="3" t="s">
        <v>24498</v>
      </c>
      <c r="C26905" s="4" t="n">
        <v>5</v>
      </c>
      <c r="D26905" s="0" t="n">
        <v>73</v>
      </c>
      <c r="E26905" s="3" t="s">
        <v>648</v>
      </c>
      <c r="F26905" s="0" t="n">
        <v>15</v>
      </c>
      <c r="G26905" s="0" t="n">
        <v>2</v>
      </c>
      <c r="H26905" s="3"/>
      <c r="I26905" s="3"/>
      <c r="J26905" s="3"/>
      <c r="O26905" s="3"/>
      <c r="P26905" s="3" t="e">
        <f aca="false">(J26905*0.85)/I26905</f>
        <v>#DIV/0!</v>
      </c>
    </row>
    <row r="26906" customFormat="false" ht="13.8" hidden="false" customHeight="false" outlineLevel="0" collapsed="false">
      <c r="A26906" s="0" t="n">
        <v>23212</v>
      </c>
      <c r="B26906" s="3" t="s">
        <v>24498</v>
      </c>
      <c r="C26906" s="4" t="n">
        <v>5</v>
      </c>
      <c r="D26906" s="0" t="n">
        <v>80</v>
      </c>
      <c r="E26906" s="3" t="s">
        <v>648</v>
      </c>
      <c r="F26906" s="0" t="n">
        <v>15</v>
      </c>
      <c r="G26906" s="0" t="n">
        <v>2</v>
      </c>
      <c r="H26906" s="3"/>
      <c r="I26906" s="3"/>
      <c r="J26906" s="3"/>
      <c r="O26906" s="3"/>
      <c r="P26906" s="3" t="e">
        <f aca="false">(J26906*0.85)/I26906</f>
        <v>#DIV/0!</v>
      </c>
    </row>
    <row r="26907" customFormat="false" ht="13.8" hidden="false" customHeight="false" outlineLevel="0" collapsed="false">
      <c r="A26907" s="0" t="n">
        <v>23259</v>
      </c>
      <c r="B26907" s="3" t="s">
        <v>24498</v>
      </c>
      <c r="C26907" s="4" t="n">
        <v>4</v>
      </c>
      <c r="D26907" s="0" t="n">
        <v>70</v>
      </c>
      <c r="E26907" s="3" t="s">
        <v>648</v>
      </c>
      <c r="F26907" s="0" t="n">
        <v>15</v>
      </c>
      <c r="G26907" s="0" t="n">
        <v>2</v>
      </c>
      <c r="H26907" s="3"/>
      <c r="I26907" s="3"/>
      <c r="J26907" s="3"/>
      <c r="O26907" s="3"/>
      <c r="P26907" s="3" t="e">
        <f aca="false">(J26907*0.85)/I26907</f>
        <v>#DIV/0!</v>
      </c>
    </row>
    <row r="26908" customFormat="false" ht="13.8" hidden="false" customHeight="false" outlineLevel="0" collapsed="false">
      <c r="A26908" s="0" t="n">
        <v>23260</v>
      </c>
      <c r="B26908" s="3" t="s">
        <v>24498</v>
      </c>
      <c r="C26908" s="4" t="n">
        <v>4</v>
      </c>
      <c r="D26908" s="0" t="n">
        <v>77</v>
      </c>
      <c r="E26908" s="3" t="s">
        <v>648</v>
      </c>
      <c r="F26908" s="0" t="n">
        <v>15</v>
      </c>
      <c r="G26908" s="0" t="n">
        <v>2</v>
      </c>
      <c r="H26908" s="3"/>
      <c r="I26908" s="3"/>
      <c r="J26908" s="3"/>
      <c r="O26908" s="3"/>
      <c r="P26908" s="3" t="e">
        <f aca="false">(J26908*0.85)/I26908</f>
        <v>#DIV/0!</v>
      </c>
    </row>
    <row r="26909" customFormat="false" ht="13.8" hidden="false" customHeight="false" outlineLevel="0" collapsed="false">
      <c r="A26909" s="0" t="n">
        <v>23261</v>
      </c>
      <c r="B26909" s="3" t="s">
        <v>24498</v>
      </c>
      <c r="C26909" s="4" t="n">
        <v>4</v>
      </c>
      <c r="D26909" s="0" t="n">
        <v>80</v>
      </c>
      <c r="E26909" s="3" t="s">
        <v>648</v>
      </c>
      <c r="F26909" s="0" t="n">
        <v>15</v>
      </c>
      <c r="G26909" s="0" t="n">
        <v>2</v>
      </c>
      <c r="H26909" s="3"/>
      <c r="I26909" s="3"/>
      <c r="J26909" s="3"/>
      <c r="O26909" s="3"/>
      <c r="P26909" s="3" t="e">
        <f aca="false">(J26909*0.85)/I26909</f>
        <v>#DIV/0!</v>
      </c>
    </row>
    <row r="26910" customFormat="false" ht="13.8" hidden="false" customHeight="false" outlineLevel="0" collapsed="false">
      <c r="A26910" s="0" t="n">
        <v>1825</v>
      </c>
      <c r="B26910" s="3" t="s">
        <v>24499</v>
      </c>
      <c r="C26910" s="4" t="n">
        <v>4</v>
      </c>
      <c r="D26910" s="0" t="n">
        <v>77</v>
      </c>
      <c r="E26910" s="3" t="s">
        <v>2505</v>
      </c>
      <c r="F26910" s="0" t="n">
        <v>0</v>
      </c>
      <c r="G26910" s="0" t="n">
        <v>0</v>
      </c>
      <c r="H26910" s="3"/>
      <c r="I26910" s="3"/>
      <c r="J26910" s="3"/>
      <c r="O26910" s="3"/>
      <c r="P26910" s="3" t="e">
        <f aca="false">(J26910*0.85)/I26910</f>
        <v>#DIV/0!</v>
      </c>
    </row>
    <row r="26911" customFormat="false" ht="13.8" hidden="false" customHeight="false" outlineLevel="0" collapsed="false">
      <c r="A26911" s="0" t="n">
        <v>1829</v>
      </c>
      <c r="B26911" s="3" t="s">
        <v>24500</v>
      </c>
      <c r="C26911" s="4" t="n">
        <v>4</v>
      </c>
      <c r="D26911" s="0" t="n">
        <v>80</v>
      </c>
      <c r="E26911" s="3" t="s">
        <v>2505</v>
      </c>
      <c r="F26911" s="0" t="n">
        <v>0</v>
      </c>
      <c r="G26911" s="0" t="n">
        <v>0</v>
      </c>
      <c r="H26911" s="3"/>
      <c r="I26911" s="3"/>
      <c r="J26911" s="3"/>
      <c r="O26911" s="3"/>
      <c r="P26911" s="3" t="e">
        <f aca="false">(J26911*0.85)/I26911</f>
        <v>#DIV/0!</v>
      </c>
    </row>
    <row r="26912" customFormat="false" ht="13.8" hidden="false" customHeight="false" outlineLevel="0" collapsed="false">
      <c r="A26912" s="0" t="n">
        <v>1823</v>
      </c>
      <c r="B26912" s="3" t="s">
        <v>24501</v>
      </c>
      <c r="C26912" s="4" t="n">
        <v>4</v>
      </c>
      <c r="D26912" s="0" t="n">
        <v>70</v>
      </c>
      <c r="E26912" s="3" t="s">
        <v>2505</v>
      </c>
      <c r="F26912" s="0" t="n">
        <v>0</v>
      </c>
      <c r="G26912" s="0" t="n">
        <v>0</v>
      </c>
      <c r="H26912" s="3"/>
      <c r="I26912" s="3"/>
      <c r="J26912" s="3"/>
      <c r="O26912" s="3"/>
      <c r="P26912" s="3" t="e">
        <f aca="false">(J26912*0.85)/I26912</f>
        <v>#DIV/0!</v>
      </c>
    </row>
    <row r="26913" customFormat="false" ht="13.8" hidden="false" customHeight="false" outlineLevel="0" collapsed="false">
      <c r="A26913" s="0" t="n">
        <v>2001</v>
      </c>
      <c r="B26913" s="3" t="s">
        <v>24502</v>
      </c>
      <c r="C26913" s="4" t="n">
        <v>4</v>
      </c>
      <c r="D26913" s="0" t="n">
        <v>77</v>
      </c>
      <c r="E26913" s="3" t="s">
        <v>2509</v>
      </c>
      <c r="F26913" s="0" t="n">
        <v>0</v>
      </c>
      <c r="G26913" s="0" t="n">
        <v>2</v>
      </c>
      <c r="H26913" s="3"/>
      <c r="I26913" s="3"/>
      <c r="J26913" s="3"/>
      <c r="O26913" s="3"/>
      <c r="P26913" s="3" t="e">
        <f aca="false">(J26913*0.85)/I26913</f>
        <v>#DIV/0!</v>
      </c>
    </row>
    <row r="26914" customFormat="false" ht="13.8" hidden="false" customHeight="false" outlineLevel="0" collapsed="false">
      <c r="A26914" s="0" t="n">
        <v>2002</v>
      </c>
      <c r="B26914" s="3" t="s">
        <v>24503</v>
      </c>
      <c r="C26914" s="4" t="n">
        <v>4</v>
      </c>
      <c r="D26914" s="0" t="n">
        <v>80</v>
      </c>
      <c r="E26914" s="3" t="s">
        <v>2509</v>
      </c>
      <c r="F26914" s="0" t="n">
        <v>0</v>
      </c>
      <c r="G26914" s="0" t="n">
        <v>2</v>
      </c>
      <c r="H26914" s="3"/>
      <c r="I26914" s="3"/>
      <c r="J26914" s="3"/>
      <c r="O26914" s="3"/>
      <c r="P26914" s="3" t="e">
        <f aca="false">(J26914*0.85)/I26914</f>
        <v>#DIV/0!</v>
      </c>
    </row>
    <row r="26915" customFormat="false" ht="13.8" hidden="false" customHeight="false" outlineLevel="0" collapsed="false">
      <c r="A26915" s="0" t="n">
        <v>2000</v>
      </c>
      <c r="B26915" s="3" t="s">
        <v>24504</v>
      </c>
      <c r="C26915" s="4" t="n">
        <v>4</v>
      </c>
      <c r="D26915" s="0" t="n">
        <v>70</v>
      </c>
      <c r="E26915" s="3" t="s">
        <v>2509</v>
      </c>
      <c r="F26915" s="0" t="n">
        <v>0</v>
      </c>
      <c r="G26915" s="0" t="n">
        <v>2</v>
      </c>
      <c r="H26915" s="3"/>
      <c r="I26915" s="3"/>
      <c r="J26915" s="3"/>
      <c r="O26915" s="3"/>
      <c r="P26915" s="3" t="e">
        <f aca="false">(J26915*0.85)/I26915</f>
        <v>#DIV/0!</v>
      </c>
    </row>
    <row r="26916" customFormat="false" ht="13.8" hidden="false" customHeight="false" outlineLevel="0" collapsed="false">
      <c r="A26916" s="0" t="n">
        <v>1601</v>
      </c>
      <c r="B26916" s="3" t="s">
        <v>24505</v>
      </c>
      <c r="C26916" s="4" t="n">
        <v>4</v>
      </c>
      <c r="D26916" s="0" t="n">
        <v>80</v>
      </c>
      <c r="E26916" s="3" t="s">
        <v>2513</v>
      </c>
      <c r="F26916" s="0" t="n">
        <v>0</v>
      </c>
      <c r="G26916" s="0" t="n">
        <v>1</v>
      </c>
      <c r="H26916" s="3"/>
      <c r="I26916" s="3"/>
      <c r="J26916" s="3"/>
      <c r="O26916" s="3"/>
      <c r="P26916" s="3" t="e">
        <f aca="false">(J26916*0.85)/I26916</f>
        <v>#DIV/0!</v>
      </c>
    </row>
    <row r="26917" customFormat="false" ht="13.8" hidden="false" customHeight="false" outlineLevel="0" collapsed="false">
      <c r="A26917" s="0" t="n">
        <v>1595</v>
      </c>
      <c r="B26917" s="3" t="s">
        <v>24506</v>
      </c>
      <c r="C26917" s="4" t="n">
        <v>4</v>
      </c>
      <c r="D26917" s="0" t="n">
        <v>70</v>
      </c>
      <c r="E26917" s="3" t="s">
        <v>2513</v>
      </c>
      <c r="F26917" s="0" t="n">
        <v>0</v>
      </c>
      <c r="G26917" s="0" t="n">
        <v>1</v>
      </c>
      <c r="H26917" s="3"/>
      <c r="I26917" s="3"/>
      <c r="J26917" s="3"/>
      <c r="O26917" s="3"/>
      <c r="P26917" s="3" t="e">
        <f aca="false">(J26917*0.85)/I26917</f>
        <v>#DIV/0!</v>
      </c>
    </row>
    <row r="26918" customFormat="false" ht="13.8" hidden="false" customHeight="false" outlineLevel="0" collapsed="false">
      <c r="A26918" s="0" t="n">
        <v>1596</v>
      </c>
      <c r="B26918" s="3" t="s">
        <v>24507</v>
      </c>
      <c r="C26918" s="4" t="n">
        <v>4</v>
      </c>
      <c r="D26918" s="0" t="n">
        <v>77</v>
      </c>
      <c r="E26918" s="3" t="s">
        <v>2513</v>
      </c>
      <c r="F26918" s="0" t="n">
        <v>0</v>
      </c>
      <c r="G26918" s="0" t="n">
        <v>1</v>
      </c>
      <c r="H26918" s="3"/>
      <c r="I26918" s="3"/>
      <c r="J26918" s="3"/>
      <c r="O26918" s="3"/>
      <c r="P26918" s="3" t="e">
        <f aca="false">(J26918*0.85)/I26918</f>
        <v>#DIV/0!</v>
      </c>
    </row>
    <row r="26919" customFormat="false" ht="13.8" hidden="false" customHeight="false" outlineLevel="0" collapsed="false">
      <c r="A26919" s="0" t="n">
        <v>1132</v>
      </c>
      <c r="B26919" s="3" t="s">
        <v>24508</v>
      </c>
      <c r="C26919" s="4" t="n">
        <v>4</v>
      </c>
      <c r="D26919" s="0" t="n">
        <v>70</v>
      </c>
      <c r="E26919" s="3" t="s">
        <v>2517</v>
      </c>
      <c r="F26919" s="0" t="n">
        <v>0</v>
      </c>
      <c r="G26919" s="0" t="n">
        <v>6</v>
      </c>
      <c r="H26919" s="3"/>
      <c r="I26919" s="3"/>
      <c r="J26919" s="3"/>
      <c r="O26919" s="3"/>
      <c r="P26919" s="3" t="e">
        <f aca="false">(J26919*0.85)/I26919</f>
        <v>#DIV/0!</v>
      </c>
    </row>
    <row r="26920" customFormat="false" ht="13.8" hidden="false" customHeight="false" outlineLevel="0" collapsed="false">
      <c r="A26920" s="0" t="n">
        <v>1134</v>
      </c>
      <c r="B26920" s="3" t="s">
        <v>24509</v>
      </c>
      <c r="C26920" s="4" t="n">
        <v>4</v>
      </c>
      <c r="D26920" s="0" t="n">
        <v>77</v>
      </c>
      <c r="E26920" s="3" t="s">
        <v>2517</v>
      </c>
      <c r="F26920" s="0" t="n">
        <v>0</v>
      </c>
      <c r="G26920" s="0" t="n">
        <v>6</v>
      </c>
      <c r="H26920" s="3"/>
      <c r="I26920" s="3"/>
      <c r="J26920" s="3"/>
      <c r="O26920" s="3"/>
      <c r="P26920" s="3" t="e">
        <f aca="false">(J26920*0.85)/I26920</f>
        <v>#DIV/0!</v>
      </c>
    </row>
    <row r="26921" customFormat="false" ht="13.8" hidden="false" customHeight="false" outlineLevel="0" collapsed="false">
      <c r="A26921" s="0" t="n">
        <v>1141</v>
      </c>
      <c r="B26921" s="3" t="s">
        <v>24510</v>
      </c>
      <c r="C26921" s="4" t="n">
        <v>4</v>
      </c>
      <c r="D26921" s="0" t="n">
        <v>80</v>
      </c>
      <c r="E26921" s="3" t="s">
        <v>2517</v>
      </c>
      <c r="F26921" s="0" t="n">
        <v>0</v>
      </c>
      <c r="G26921" s="0" t="n">
        <v>6</v>
      </c>
      <c r="H26921" s="3"/>
      <c r="I26921" s="3"/>
      <c r="J26921" s="3"/>
      <c r="O26921" s="3"/>
      <c r="P26921" s="3" t="e">
        <f aca="false">(J26921*0.85)/I26921</f>
        <v>#DIV/0!</v>
      </c>
    </row>
    <row r="26922" customFormat="false" ht="13.8" hidden="false" customHeight="false" outlineLevel="0" collapsed="false">
      <c r="A26922" s="0" t="n">
        <v>1043</v>
      </c>
      <c r="B26922" s="3" t="s">
        <v>24511</v>
      </c>
      <c r="C26922" s="4" t="n">
        <v>5</v>
      </c>
      <c r="D26922" s="0" t="n">
        <v>65</v>
      </c>
      <c r="E26922" s="3" t="s">
        <v>2533</v>
      </c>
      <c r="F26922" s="0" t="n">
        <v>0</v>
      </c>
      <c r="G26922" s="0" t="n">
        <v>0</v>
      </c>
      <c r="H26922" s="3"/>
      <c r="I26922" s="3"/>
      <c r="J26922" s="3"/>
      <c r="O26922" s="3"/>
      <c r="P26922" s="3" t="e">
        <f aca="false">(J26922*0.85)/I26922</f>
        <v>#DIV/0!</v>
      </c>
    </row>
    <row r="26923" customFormat="false" ht="13.8" hidden="false" customHeight="false" outlineLevel="0" collapsed="false">
      <c r="A26923" s="0" t="n">
        <v>1045</v>
      </c>
      <c r="B26923" s="3" t="s">
        <v>24512</v>
      </c>
      <c r="C26923" s="4" t="n">
        <v>5</v>
      </c>
      <c r="D26923" s="0" t="n">
        <v>73</v>
      </c>
      <c r="E26923" s="3" t="s">
        <v>2533</v>
      </c>
      <c r="F26923" s="0" t="n">
        <v>0</v>
      </c>
      <c r="G26923" s="0" t="n">
        <v>0</v>
      </c>
      <c r="H26923" s="3"/>
      <c r="I26923" s="3"/>
      <c r="J26923" s="3"/>
      <c r="O26923" s="3"/>
      <c r="P26923" s="3" t="e">
        <f aca="false">(J26923*0.85)/I26923</f>
        <v>#DIV/0!</v>
      </c>
    </row>
    <row r="26924" customFormat="false" ht="13.8" hidden="false" customHeight="false" outlineLevel="0" collapsed="false">
      <c r="A26924" s="0" t="n">
        <v>64566</v>
      </c>
      <c r="B26924" s="3" t="s">
        <v>24513</v>
      </c>
      <c r="C26924" s="4" t="n">
        <v>5</v>
      </c>
      <c r="D26924" s="0" t="n">
        <v>65</v>
      </c>
      <c r="E26924" s="3" t="s">
        <v>2538</v>
      </c>
      <c r="F26924" s="0" t="n">
        <v>0</v>
      </c>
      <c r="G26924" s="0" t="n">
        <v>2</v>
      </c>
      <c r="H26924" s="3"/>
      <c r="I26924" s="3"/>
      <c r="J26924" s="3"/>
      <c r="O26924" s="3"/>
      <c r="P26924" s="3" t="e">
        <f aca="false">(J26924*0.85)/I26924</f>
        <v>#DIV/0!</v>
      </c>
    </row>
    <row r="26925" customFormat="false" ht="13.8" hidden="false" customHeight="false" outlineLevel="0" collapsed="false">
      <c r="A26925" s="0" t="n">
        <v>1352</v>
      </c>
      <c r="B26925" s="3" t="s">
        <v>24514</v>
      </c>
      <c r="C26925" s="4" t="n">
        <v>5</v>
      </c>
      <c r="D26925" s="0" t="n">
        <v>73</v>
      </c>
      <c r="E26925" s="3" t="s">
        <v>2538</v>
      </c>
      <c r="F26925" s="0" t="n">
        <v>0</v>
      </c>
      <c r="G26925" s="0" t="n">
        <v>2</v>
      </c>
      <c r="H26925" s="3"/>
      <c r="I26925" s="3"/>
      <c r="J26925" s="3"/>
      <c r="O26925" s="3"/>
      <c r="P26925" s="3" t="e">
        <f aca="false">(J26925*0.85)/I26925</f>
        <v>#DIV/0!</v>
      </c>
    </row>
    <row r="26926" customFormat="false" ht="13.8" hidden="false" customHeight="false" outlineLevel="0" collapsed="false">
      <c r="A26926" s="0" t="n">
        <v>1350</v>
      </c>
      <c r="B26926" s="3" t="s">
        <v>24515</v>
      </c>
      <c r="C26926" s="4" t="n">
        <v>5</v>
      </c>
      <c r="D26926" s="0" t="n">
        <v>65</v>
      </c>
      <c r="E26926" s="3" t="s">
        <v>2538</v>
      </c>
      <c r="F26926" s="0" t="n">
        <v>0</v>
      </c>
      <c r="G26926" s="0" t="n">
        <v>2</v>
      </c>
      <c r="H26926" s="3"/>
      <c r="I26926" s="3"/>
      <c r="J26926" s="3"/>
      <c r="O26926" s="3"/>
      <c r="P26926" s="3" t="e">
        <f aca="false">(J26926*0.85)/I26926</f>
        <v>#DIV/0!</v>
      </c>
    </row>
    <row r="26927" customFormat="false" ht="13.8" hidden="false" customHeight="false" outlineLevel="0" collapsed="false">
      <c r="A26927" s="0" t="n">
        <v>853</v>
      </c>
      <c r="B26927" s="3" t="s">
        <v>24516</v>
      </c>
      <c r="C26927" s="4" t="n">
        <v>5</v>
      </c>
      <c r="D26927" s="0" t="n">
        <v>65</v>
      </c>
      <c r="E26927" s="3" t="s">
        <v>2543</v>
      </c>
      <c r="F26927" s="0" t="n">
        <v>0</v>
      </c>
      <c r="G26927" s="0" t="n">
        <v>5</v>
      </c>
      <c r="H26927" s="3"/>
      <c r="I26927" s="3"/>
      <c r="J26927" s="3"/>
      <c r="O26927" s="3"/>
      <c r="P26927" s="3" t="e">
        <f aca="false">(J26927*0.85)/I26927</f>
        <v>#DIV/0!</v>
      </c>
    </row>
    <row r="26928" customFormat="false" ht="13.8" hidden="false" customHeight="false" outlineLevel="0" collapsed="false">
      <c r="A26928" s="0" t="n">
        <v>859</v>
      </c>
      <c r="B26928" s="3" t="s">
        <v>24517</v>
      </c>
      <c r="C26928" s="4" t="n">
        <v>5</v>
      </c>
      <c r="D26928" s="0" t="n">
        <v>73</v>
      </c>
      <c r="E26928" s="3" t="s">
        <v>2543</v>
      </c>
      <c r="F26928" s="0" t="n">
        <v>0</v>
      </c>
      <c r="G26928" s="0" t="n">
        <v>5</v>
      </c>
      <c r="H26928" s="3"/>
      <c r="I26928" s="3"/>
      <c r="J26928" s="3"/>
      <c r="O26928" s="3"/>
      <c r="P26928" s="3" t="e">
        <f aca="false">(J26928*0.85)/I26928</f>
        <v>#DIV/0!</v>
      </c>
    </row>
    <row r="26929" customFormat="false" ht="13.8" hidden="false" customHeight="false" outlineLevel="0" collapsed="false">
      <c r="A26929" s="0" t="n">
        <v>64568</v>
      </c>
      <c r="B26929" s="3" t="s">
        <v>24518</v>
      </c>
      <c r="C26929" s="4" t="n">
        <v>5</v>
      </c>
      <c r="D26929" s="0" t="n">
        <v>65</v>
      </c>
      <c r="E26929" s="3" t="s">
        <v>2548</v>
      </c>
      <c r="F26929" s="0" t="n">
        <v>0</v>
      </c>
      <c r="G26929" s="0" t="n">
        <v>3</v>
      </c>
      <c r="H26929" s="3"/>
      <c r="I26929" s="3"/>
      <c r="J26929" s="3"/>
      <c r="O26929" s="3"/>
      <c r="P26929" s="3" t="e">
        <f aca="false">(J26929*0.85)/I26929</f>
        <v>#DIV/0!</v>
      </c>
    </row>
    <row r="26930" customFormat="false" ht="13.8" hidden="false" customHeight="false" outlineLevel="0" collapsed="false">
      <c r="A26930" s="0" t="n">
        <v>1645</v>
      </c>
      <c r="B26930" s="3" t="s">
        <v>24519</v>
      </c>
      <c r="C26930" s="4" t="n">
        <v>5</v>
      </c>
      <c r="D26930" s="0" t="n">
        <v>65</v>
      </c>
      <c r="E26930" s="3" t="s">
        <v>2548</v>
      </c>
      <c r="F26930" s="0" t="n">
        <v>0</v>
      </c>
      <c r="G26930" s="0" t="n">
        <v>3</v>
      </c>
      <c r="H26930" s="3"/>
      <c r="I26930" s="3"/>
      <c r="J26930" s="3"/>
      <c r="O26930" s="3"/>
      <c r="P26930" s="3" t="e">
        <f aca="false">(J26930*0.85)/I26930</f>
        <v>#DIV/0!</v>
      </c>
    </row>
    <row r="26931" customFormat="false" ht="13.8" hidden="false" customHeight="false" outlineLevel="0" collapsed="false">
      <c r="A26931" s="0" t="n">
        <v>1646</v>
      </c>
      <c r="B26931" s="3" t="s">
        <v>24520</v>
      </c>
      <c r="C26931" s="4" t="n">
        <v>5</v>
      </c>
      <c r="D26931" s="0" t="n">
        <v>73</v>
      </c>
      <c r="E26931" s="3" t="s">
        <v>2548</v>
      </c>
      <c r="F26931" s="0" t="n">
        <v>0</v>
      </c>
      <c r="G26931" s="0" t="n">
        <v>3</v>
      </c>
      <c r="H26931" s="3"/>
      <c r="I26931" s="3"/>
      <c r="J26931" s="3"/>
      <c r="O26931" s="3"/>
      <c r="P26931" s="3" t="e">
        <f aca="false">(J26931*0.85)/I26931</f>
        <v>#DIV/0!</v>
      </c>
    </row>
    <row r="26932" customFormat="false" ht="13.8" hidden="false" customHeight="false" outlineLevel="0" collapsed="false">
      <c r="A26932" s="0" t="n">
        <v>64567</v>
      </c>
      <c r="B26932" s="3" t="s">
        <v>24521</v>
      </c>
      <c r="C26932" s="4" t="n">
        <v>5</v>
      </c>
      <c r="D26932" s="0" t="n">
        <v>65</v>
      </c>
      <c r="E26932" s="3" t="s">
        <v>2553</v>
      </c>
      <c r="F26932" s="0" t="n">
        <v>0</v>
      </c>
      <c r="G26932" s="0" t="n">
        <v>1</v>
      </c>
      <c r="H26932" s="3"/>
      <c r="I26932" s="3"/>
      <c r="J26932" s="3"/>
      <c r="O26932" s="3"/>
      <c r="P26932" s="3" t="e">
        <f aca="false">(J26932*0.85)/I26932</f>
        <v>#DIV/0!</v>
      </c>
    </row>
    <row r="26933" customFormat="false" ht="13.8" hidden="false" customHeight="false" outlineLevel="0" collapsed="false">
      <c r="A26933" s="0" t="n">
        <v>1866</v>
      </c>
      <c r="B26933" s="3" t="s">
        <v>24522</v>
      </c>
      <c r="C26933" s="4" t="n">
        <v>5</v>
      </c>
      <c r="D26933" s="0" t="n">
        <v>65</v>
      </c>
      <c r="E26933" s="3" t="s">
        <v>2553</v>
      </c>
      <c r="F26933" s="0" t="n">
        <v>0</v>
      </c>
      <c r="G26933" s="0" t="n">
        <v>1</v>
      </c>
      <c r="H26933" s="3"/>
      <c r="I26933" s="3"/>
      <c r="J26933" s="3"/>
      <c r="O26933" s="3"/>
      <c r="P26933" s="3" t="e">
        <f aca="false">(J26933*0.85)/I26933</f>
        <v>#DIV/0!</v>
      </c>
    </row>
    <row r="26934" customFormat="false" ht="13.8" hidden="false" customHeight="false" outlineLevel="0" collapsed="false">
      <c r="A26934" s="0" t="n">
        <v>1867</v>
      </c>
      <c r="B26934" s="3" t="s">
        <v>24523</v>
      </c>
      <c r="C26934" s="4" t="n">
        <v>5</v>
      </c>
      <c r="D26934" s="0" t="n">
        <v>73</v>
      </c>
      <c r="E26934" s="3" t="s">
        <v>2553</v>
      </c>
      <c r="F26934" s="0" t="n">
        <v>0</v>
      </c>
      <c r="G26934" s="0" t="n">
        <v>1</v>
      </c>
      <c r="H26934" s="3"/>
      <c r="I26934" s="3"/>
      <c r="J26934" s="3"/>
      <c r="O26934" s="3"/>
      <c r="P26934" s="3" t="e">
        <f aca="false">(J26934*0.85)/I26934</f>
        <v>#DIV/0!</v>
      </c>
    </row>
    <row r="26935" customFormat="false" ht="13.8" hidden="false" customHeight="false" outlineLevel="0" collapsed="false">
      <c r="A26935" s="0" t="n">
        <v>2144</v>
      </c>
      <c r="B26935" s="3" t="s">
        <v>24524</v>
      </c>
      <c r="C26935" s="4" t="n">
        <v>5</v>
      </c>
      <c r="D26935" s="0" t="n">
        <v>73</v>
      </c>
      <c r="E26935" s="3" t="s">
        <v>2557</v>
      </c>
      <c r="F26935" s="0" t="n">
        <v>0</v>
      </c>
      <c r="G26935" s="0" t="n">
        <v>6</v>
      </c>
      <c r="H26935" s="3"/>
      <c r="I26935" s="3"/>
      <c r="J26935" s="3"/>
      <c r="O26935" s="3"/>
      <c r="P26935" s="3" t="e">
        <f aca="false">(J26935*0.85)/I26935</f>
        <v>#DIV/0!</v>
      </c>
    </row>
    <row r="26936" customFormat="false" ht="13.8" hidden="false" customHeight="false" outlineLevel="0" collapsed="false">
      <c r="A26936" s="0" t="n">
        <v>2143</v>
      </c>
      <c r="B26936" s="3" t="s">
        <v>24525</v>
      </c>
      <c r="C26936" s="4" t="n">
        <v>5</v>
      </c>
      <c r="D26936" s="0" t="n">
        <v>65</v>
      </c>
      <c r="E26936" s="3" t="s">
        <v>2557</v>
      </c>
      <c r="F26936" s="0" t="n">
        <v>0</v>
      </c>
      <c r="G26936" s="0" t="n">
        <v>6</v>
      </c>
      <c r="H26936" s="3"/>
      <c r="I26936" s="3"/>
      <c r="J26936" s="3"/>
      <c r="O26936" s="3"/>
      <c r="P26936" s="3" t="e">
        <f aca="false">(J26936*0.85)/I26936</f>
        <v>#DIV/0!</v>
      </c>
    </row>
    <row r="26937" customFormat="false" ht="13.8" hidden="false" customHeight="false" outlineLevel="0" collapsed="false">
      <c r="A26937" s="0" t="n">
        <v>604</v>
      </c>
      <c r="B26937" s="3" t="s">
        <v>24526</v>
      </c>
      <c r="C26937" s="4" t="n">
        <v>5</v>
      </c>
      <c r="D26937" s="0" t="n">
        <v>73</v>
      </c>
      <c r="E26937" s="3" t="s">
        <v>2564</v>
      </c>
      <c r="F26937" s="0" t="n">
        <v>0</v>
      </c>
      <c r="G26937" s="0" t="n">
        <v>5</v>
      </c>
      <c r="H26937" s="3"/>
      <c r="I26937" s="3"/>
      <c r="J26937" s="3"/>
      <c r="O26937" s="3"/>
      <c r="P26937" s="3" t="e">
        <f aca="false">(J26937*0.85)/I26937</f>
        <v>#DIV/0!</v>
      </c>
    </row>
    <row r="26938" customFormat="false" ht="13.8" hidden="false" customHeight="false" outlineLevel="0" collapsed="false">
      <c r="A26938" s="0" t="n">
        <v>600</v>
      </c>
      <c r="B26938" s="3" t="s">
        <v>24527</v>
      </c>
      <c r="C26938" s="4" t="n">
        <v>5</v>
      </c>
      <c r="D26938" s="0" t="n">
        <v>65</v>
      </c>
      <c r="E26938" s="3" t="s">
        <v>2564</v>
      </c>
      <c r="F26938" s="0" t="n">
        <v>0</v>
      </c>
      <c r="G26938" s="0" t="n">
        <v>5</v>
      </c>
      <c r="H26938" s="3"/>
      <c r="I26938" s="3"/>
      <c r="J26938" s="3"/>
      <c r="O26938" s="3"/>
      <c r="P26938" s="3" t="e">
        <f aca="false">(J26938*0.85)/I26938</f>
        <v>#DIV/0!</v>
      </c>
    </row>
    <row r="26939" customFormat="false" ht="13.8" hidden="false" customHeight="false" outlineLevel="0" collapsed="false">
      <c r="A26939" s="0" t="n">
        <v>108</v>
      </c>
      <c r="B26939" s="3" t="s">
        <v>24528</v>
      </c>
      <c r="C26939" s="4" t="n">
        <v>5</v>
      </c>
      <c r="D26939" s="0" t="n">
        <v>73</v>
      </c>
      <c r="E26939" s="3" t="s">
        <v>2569</v>
      </c>
      <c r="F26939" s="0" t="n">
        <v>0</v>
      </c>
      <c r="G26939" s="0" t="n">
        <v>0</v>
      </c>
      <c r="H26939" s="3"/>
      <c r="I26939" s="3"/>
      <c r="J26939" s="3"/>
      <c r="O26939" s="3"/>
      <c r="P26939" s="3" t="e">
        <f aca="false">(J26939*0.85)/I26939</f>
        <v>#DIV/0!</v>
      </c>
    </row>
    <row r="26940" customFormat="false" ht="13.8" hidden="false" customHeight="false" outlineLevel="0" collapsed="false">
      <c r="A26940" s="0" t="n">
        <v>105</v>
      </c>
      <c r="B26940" s="3" t="s">
        <v>24529</v>
      </c>
      <c r="C26940" s="4" t="n">
        <v>5</v>
      </c>
      <c r="D26940" s="0" t="n">
        <v>65</v>
      </c>
      <c r="E26940" s="3" t="s">
        <v>2569</v>
      </c>
      <c r="F26940" s="0" t="n">
        <v>0</v>
      </c>
      <c r="G26940" s="0" t="n">
        <v>0</v>
      </c>
      <c r="H26940" s="3"/>
      <c r="I26940" s="3"/>
      <c r="J26940" s="3"/>
      <c r="O26940" s="3"/>
      <c r="P26940" s="3" t="e">
        <f aca="false">(J26940*0.85)/I26940</f>
        <v>#DIV/0!</v>
      </c>
    </row>
    <row r="26941" customFormat="false" ht="13.8" hidden="false" customHeight="false" outlineLevel="0" collapsed="false">
      <c r="A26941" s="0" t="n">
        <v>64569</v>
      </c>
      <c r="B26941" s="3" t="s">
        <v>24530</v>
      </c>
      <c r="C26941" s="4" t="n">
        <v>5</v>
      </c>
      <c r="D26941" s="0" t="n">
        <v>65</v>
      </c>
      <c r="E26941" s="3" t="s">
        <v>2574</v>
      </c>
      <c r="F26941" s="0" t="n">
        <v>0</v>
      </c>
      <c r="G26941" s="0" t="n">
        <v>2</v>
      </c>
      <c r="H26941" s="3"/>
      <c r="I26941" s="3"/>
      <c r="J26941" s="3"/>
      <c r="O26941" s="3"/>
      <c r="P26941" s="3" t="e">
        <f aca="false">(J26941*0.85)/I26941</f>
        <v>#DIV/0!</v>
      </c>
    </row>
    <row r="26942" customFormat="false" ht="13.8" hidden="false" customHeight="false" outlineLevel="0" collapsed="false">
      <c r="A26942" s="0" t="n">
        <v>2049</v>
      </c>
      <c r="B26942" s="3" t="s">
        <v>24531</v>
      </c>
      <c r="C26942" s="4" t="n">
        <v>5</v>
      </c>
      <c r="D26942" s="0" t="n">
        <v>65</v>
      </c>
      <c r="E26942" s="3" t="s">
        <v>2574</v>
      </c>
      <c r="F26942" s="0" t="n">
        <v>0</v>
      </c>
      <c r="G26942" s="0" t="n">
        <v>2</v>
      </c>
      <c r="H26942" s="3"/>
      <c r="I26942" s="3"/>
      <c r="J26942" s="3"/>
      <c r="O26942" s="3"/>
      <c r="P26942" s="3" t="e">
        <f aca="false">(J26942*0.85)/I26942</f>
        <v>#DIV/0!</v>
      </c>
    </row>
    <row r="26943" customFormat="false" ht="13.8" hidden="false" customHeight="false" outlineLevel="0" collapsed="false">
      <c r="A26943" s="0" t="n">
        <v>2053</v>
      </c>
      <c r="B26943" s="3" t="s">
        <v>24532</v>
      </c>
      <c r="C26943" s="4" t="n">
        <v>5</v>
      </c>
      <c r="D26943" s="0" t="n">
        <v>73</v>
      </c>
      <c r="E26943" s="3" t="s">
        <v>2574</v>
      </c>
      <c r="F26943" s="0" t="n">
        <v>0</v>
      </c>
      <c r="G26943" s="0" t="n">
        <v>2</v>
      </c>
      <c r="H26943" s="3"/>
      <c r="I26943" s="3"/>
      <c r="J26943" s="3"/>
      <c r="O26943" s="3"/>
      <c r="P26943" s="3" t="e">
        <f aca="false">(J26943*0.85)/I26943</f>
        <v>#DIV/0!</v>
      </c>
    </row>
    <row r="26944" customFormat="false" ht="13.8" hidden="false" customHeight="false" outlineLevel="0" collapsed="false">
      <c r="A26944" s="0" t="n">
        <v>2701</v>
      </c>
      <c r="B26944" s="3" t="s">
        <v>24533</v>
      </c>
      <c r="C26944" s="4" t="n">
        <v>5</v>
      </c>
      <c r="D26944" s="0" t="n">
        <v>65</v>
      </c>
      <c r="E26944" s="3" t="s">
        <v>2579</v>
      </c>
      <c r="F26944" s="0" t="n">
        <v>0</v>
      </c>
      <c r="G26944" s="0" t="n">
        <v>6</v>
      </c>
      <c r="H26944" s="3"/>
      <c r="I26944" s="3"/>
      <c r="J26944" s="3"/>
      <c r="O26944" s="3"/>
      <c r="P26944" s="3" t="e">
        <f aca="false">(J26944*0.85)/I26944</f>
        <v>#DIV/0!</v>
      </c>
    </row>
    <row r="26945" customFormat="false" ht="13.8" hidden="false" customHeight="false" outlineLevel="0" collapsed="false">
      <c r="A26945" s="0" t="n">
        <v>2702</v>
      </c>
      <c r="B26945" s="3" t="s">
        <v>24534</v>
      </c>
      <c r="C26945" s="4" t="n">
        <v>5</v>
      </c>
      <c r="D26945" s="0" t="n">
        <v>73</v>
      </c>
      <c r="E26945" s="3" t="s">
        <v>2579</v>
      </c>
      <c r="F26945" s="0" t="n">
        <v>0</v>
      </c>
      <c r="G26945" s="0" t="n">
        <v>6</v>
      </c>
      <c r="H26945" s="3"/>
      <c r="I26945" s="3"/>
      <c r="J26945" s="3"/>
      <c r="O26945" s="3"/>
      <c r="P26945" s="3" t="e">
        <f aca="false">(J26945*0.85)/I26945</f>
        <v>#DIV/0!</v>
      </c>
    </row>
    <row r="26946" customFormat="false" ht="13.8" hidden="false" customHeight="false" outlineLevel="0" collapsed="false">
      <c r="A26946" s="0" t="n">
        <v>64570</v>
      </c>
      <c r="B26946" s="3" t="s">
        <v>24535</v>
      </c>
      <c r="C26946" s="4" t="n">
        <v>5</v>
      </c>
      <c r="D26946" s="0" t="n">
        <v>65</v>
      </c>
      <c r="E26946" s="3" t="s">
        <v>2584</v>
      </c>
      <c r="F26946" s="0" t="n">
        <v>0</v>
      </c>
      <c r="G26946" s="0" t="n">
        <v>3</v>
      </c>
      <c r="H26946" s="3"/>
      <c r="I26946" s="3"/>
      <c r="J26946" s="3"/>
      <c r="O26946" s="3"/>
      <c r="P26946" s="3" t="e">
        <f aca="false">(J26946*0.85)/I26946</f>
        <v>#DIV/0!</v>
      </c>
    </row>
    <row r="26947" customFormat="false" ht="13.8" hidden="false" customHeight="false" outlineLevel="0" collapsed="false">
      <c r="A26947" s="0" t="n">
        <v>2395</v>
      </c>
      <c r="B26947" s="3" t="s">
        <v>24536</v>
      </c>
      <c r="C26947" s="4" t="n">
        <v>5</v>
      </c>
      <c r="D26947" s="0" t="n">
        <v>65</v>
      </c>
      <c r="E26947" s="3" t="s">
        <v>2584</v>
      </c>
      <c r="F26947" s="0" t="n">
        <v>0</v>
      </c>
      <c r="G26947" s="0" t="n">
        <v>3</v>
      </c>
      <c r="H26947" s="3"/>
      <c r="I26947" s="3"/>
      <c r="J26947" s="3"/>
      <c r="O26947" s="3"/>
      <c r="P26947" s="3" t="e">
        <f aca="false">(J26947*0.85)/I26947</f>
        <v>#DIV/0!</v>
      </c>
    </row>
    <row r="26948" customFormat="false" ht="13.8" hidden="false" customHeight="false" outlineLevel="0" collapsed="false">
      <c r="A26948" s="0" t="n">
        <v>2396</v>
      </c>
      <c r="B26948" s="3" t="s">
        <v>24537</v>
      </c>
      <c r="C26948" s="4" t="n">
        <v>5</v>
      </c>
      <c r="D26948" s="0" t="n">
        <v>73</v>
      </c>
      <c r="E26948" s="3" t="s">
        <v>2584</v>
      </c>
      <c r="F26948" s="0" t="n">
        <v>0</v>
      </c>
      <c r="G26948" s="0" t="n">
        <v>3</v>
      </c>
      <c r="H26948" s="3"/>
      <c r="I26948" s="3"/>
      <c r="J26948" s="3"/>
      <c r="O26948" s="3"/>
      <c r="P26948" s="3" t="e">
        <f aca="false">(J26948*0.85)/I26948</f>
        <v>#DIV/0!</v>
      </c>
    </row>
    <row r="26949" customFormat="false" ht="13.8" hidden="false" customHeight="false" outlineLevel="0" collapsed="false">
      <c r="A26949" s="0" t="n">
        <v>64571</v>
      </c>
      <c r="B26949" s="3" t="s">
        <v>24538</v>
      </c>
      <c r="C26949" s="4" t="n">
        <v>5</v>
      </c>
      <c r="D26949" s="0" t="n">
        <v>65</v>
      </c>
      <c r="E26949" s="3" t="s">
        <v>2589</v>
      </c>
      <c r="F26949" s="0" t="n">
        <v>0</v>
      </c>
      <c r="G26949" s="0" t="n">
        <v>1</v>
      </c>
      <c r="H26949" s="3"/>
      <c r="I26949" s="3"/>
      <c r="J26949" s="3"/>
      <c r="O26949" s="3"/>
      <c r="P26949" s="3" t="e">
        <f aca="false">(J26949*0.85)/I26949</f>
        <v>#DIV/0!</v>
      </c>
    </row>
    <row r="26950" customFormat="false" ht="13.8" hidden="false" customHeight="false" outlineLevel="0" collapsed="false">
      <c r="A26950" s="0" t="n">
        <v>2547</v>
      </c>
      <c r="B26950" s="3" t="s">
        <v>24539</v>
      </c>
      <c r="C26950" s="4" t="n">
        <v>5</v>
      </c>
      <c r="D26950" s="0" t="n">
        <v>65</v>
      </c>
      <c r="E26950" s="3" t="s">
        <v>2589</v>
      </c>
      <c r="F26950" s="0" t="n">
        <v>0</v>
      </c>
      <c r="G26950" s="0" t="n">
        <v>1</v>
      </c>
      <c r="H26950" s="3"/>
      <c r="I26950" s="3"/>
      <c r="J26950" s="3"/>
      <c r="O26950" s="3"/>
      <c r="P26950" s="3" t="e">
        <f aca="false">(J26950*0.85)/I26950</f>
        <v>#DIV/0!</v>
      </c>
    </row>
    <row r="26951" customFormat="false" ht="13.8" hidden="false" customHeight="false" outlineLevel="0" collapsed="false">
      <c r="A26951" s="0" t="n">
        <v>2548</v>
      </c>
      <c r="B26951" s="3" t="s">
        <v>24540</v>
      </c>
      <c r="C26951" s="4" t="n">
        <v>5</v>
      </c>
      <c r="D26951" s="0" t="n">
        <v>73</v>
      </c>
      <c r="E26951" s="3" t="s">
        <v>2589</v>
      </c>
      <c r="F26951" s="0" t="n">
        <v>0</v>
      </c>
      <c r="G26951" s="0" t="n">
        <v>1</v>
      </c>
      <c r="H26951" s="3"/>
      <c r="I26951" s="3"/>
      <c r="J26951" s="3"/>
      <c r="O26951" s="3"/>
      <c r="P26951" s="3" t="e">
        <f aca="false">(J26951*0.85)/I26951</f>
        <v>#DIV/0!</v>
      </c>
    </row>
    <row r="26952" customFormat="false" ht="13.8" hidden="false" customHeight="false" outlineLevel="0" collapsed="false">
      <c r="A26952" s="0" t="n">
        <v>25332</v>
      </c>
      <c r="B26952" s="3" t="s">
        <v>24541</v>
      </c>
      <c r="C26952" s="4" t="n">
        <v>2</v>
      </c>
      <c r="D26952" s="0" t="n">
        <v>61</v>
      </c>
      <c r="E26952" s="3" t="s">
        <v>1450</v>
      </c>
      <c r="F26952" s="0" t="n">
        <v>18</v>
      </c>
      <c r="G26952" s="0" t="n">
        <v>10</v>
      </c>
      <c r="H26952" s="3"/>
      <c r="I26952" s="3"/>
      <c r="J26952" s="3"/>
      <c r="O26952" s="3"/>
      <c r="P26952" s="3" t="e">
        <f aca="false">(J26952*0.85)/I26952</f>
        <v>#DIV/0!</v>
      </c>
    </row>
    <row r="26953" customFormat="false" ht="13.8" hidden="false" customHeight="false" outlineLevel="0" collapsed="false">
      <c r="A26953" s="0" t="n">
        <v>25333</v>
      </c>
      <c r="B26953" s="3" t="s">
        <v>24541</v>
      </c>
      <c r="C26953" s="4" t="n">
        <v>2</v>
      </c>
      <c r="D26953" s="0" t="n">
        <v>66</v>
      </c>
      <c r="E26953" s="3" t="s">
        <v>1450</v>
      </c>
      <c r="F26953" s="0" t="n">
        <v>18</v>
      </c>
      <c r="G26953" s="0" t="n">
        <v>10</v>
      </c>
      <c r="H26953" s="3"/>
      <c r="I26953" s="3"/>
      <c r="J26953" s="3"/>
      <c r="O26953" s="3"/>
      <c r="P26953" s="3" t="e">
        <f aca="false">(J26953*0.85)/I26953</f>
        <v>#DIV/0!</v>
      </c>
    </row>
    <row r="26954" customFormat="false" ht="13.8" hidden="false" customHeight="false" outlineLevel="0" collapsed="false">
      <c r="A26954" s="0" t="n">
        <v>25334</v>
      </c>
      <c r="B26954" s="3" t="s">
        <v>24541</v>
      </c>
      <c r="C26954" s="4" t="n">
        <v>2</v>
      </c>
      <c r="D26954" s="0" t="n">
        <v>71</v>
      </c>
      <c r="E26954" s="3" t="s">
        <v>1450</v>
      </c>
      <c r="F26954" s="0" t="n">
        <v>18</v>
      </c>
      <c r="G26954" s="0" t="n">
        <v>10</v>
      </c>
      <c r="H26954" s="3"/>
      <c r="I26954" s="3"/>
      <c r="J26954" s="3"/>
      <c r="O26954" s="3"/>
      <c r="P26954" s="3" t="e">
        <f aca="false">(J26954*0.85)/I26954</f>
        <v>#DIV/0!</v>
      </c>
    </row>
    <row r="26955" customFormat="false" ht="13.8" hidden="false" customHeight="false" outlineLevel="0" collapsed="false">
      <c r="A26955" s="0" t="n">
        <v>25335</v>
      </c>
      <c r="B26955" s="3" t="s">
        <v>24541</v>
      </c>
      <c r="C26955" s="4" t="n">
        <v>2</v>
      </c>
      <c r="D26955" s="0" t="n">
        <v>76</v>
      </c>
      <c r="E26955" s="3" t="s">
        <v>1450</v>
      </c>
      <c r="F26955" s="0" t="n">
        <v>18</v>
      </c>
      <c r="G26955" s="0" t="n">
        <v>10</v>
      </c>
      <c r="H26955" s="3"/>
      <c r="I26955" s="3"/>
      <c r="J26955" s="3"/>
      <c r="O26955" s="3"/>
      <c r="P26955" s="3" t="e">
        <f aca="false">(J26955*0.85)/I26955</f>
        <v>#DIV/0!</v>
      </c>
    </row>
    <row r="26956" customFormat="false" ht="13.8" hidden="false" customHeight="false" outlineLevel="0" collapsed="false">
      <c r="A26956" s="0" t="n">
        <v>25336</v>
      </c>
      <c r="B26956" s="3" t="s">
        <v>24541</v>
      </c>
      <c r="C26956" s="4" t="n">
        <v>2</v>
      </c>
      <c r="D26956" s="0" t="n">
        <v>80</v>
      </c>
      <c r="E26956" s="3" t="s">
        <v>1450</v>
      </c>
      <c r="F26956" s="0" t="n">
        <v>18</v>
      </c>
      <c r="G26956" s="0" t="n">
        <v>10</v>
      </c>
      <c r="H26956" s="3"/>
      <c r="I26956" s="3"/>
      <c r="J26956" s="3"/>
      <c r="O26956" s="3"/>
      <c r="P26956" s="3" t="e">
        <f aca="false">(J26956*0.85)/I26956</f>
        <v>#DIV/0!</v>
      </c>
    </row>
    <row r="26957" customFormat="false" ht="13.8" hidden="false" customHeight="false" outlineLevel="0" collapsed="false">
      <c r="A26957" s="0" t="n">
        <v>25345</v>
      </c>
      <c r="B26957" s="3" t="s">
        <v>24542</v>
      </c>
      <c r="C26957" s="4" t="n">
        <v>3</v>
      </c>
      <c r="D26957" s="0" t="n">
        <v>62</v>
      </c>
      <c r="E26957" s="3" t="s">
        <v>1450</v>
      </c>
      <c r="F26957" s="0" t="n">
        <v>18</v>
      </c>
      <c r="G26957" s="0" t="n">
        <v>10</v>
      </c>
      <c r="H26957" s="3"/>
      <c r="I26957" s="3"/>
      <c r="J26957" s="3"/>
      <c r="O26957" s="3"/>
      <c r="P26957" s="3" t="e">
        <f aca="false">(J26957*0.85)/I26957</f>
        <v>#DIV/0!</v>
      </c>
    </row>
    <row r="26958" customFormat="false" ht="13.8" hidden="false" customHeight="false" outlineLevel="0" collapsed="false">
      <c r="A26958" s="0" t="n">
        <v>25347</v>
      </c>
      <c r="B26958" s="3" t="s">
        <v>24543</v>
      </c>
      <c r="C26958" s="4" t="n">
        <v>3</v>
      </c>
      <c r="D26958" s="0" t="n">
        <v>74</v>
      </c>
      <c r="E26958" s="3" t="s">
        <v>1450</v>
      </c>
      <c r="F26958" s="0" t="n">
        <v>18</v>
      </c>
      <c r="G26958" s="0" t="n">
        <v>10</v>
      </c>
      <c r="H26958" s="3"/>
      <c r="I26958" s="3"/>
      <c r="J26958" s="3"/>
      <c r="O26958" s="3"/>
      <c r="P26958" s="3" t="e">
        <f aca="false">(J26958*0.85)/I26958</f>
        <v>#DIV/0!</v>
      </c>
    </row>
    <row r="26959" customFormat="false" ht="13.8" hidden="false" customHeight="false" outlineLevel="0" collapsed="false">
      <c r="A26959" s="0" t="n">
        <v>25348</v>
      </c>
      <c r="B26959" s="3" t="s">
        <v>24544</v>
      </c>
      <c r="C26959" s="4" t="n">
        <v>3</v>
      </c>
      <c r="D26959" s="0" t="n">
        <v>80</v>
      </c>
      <c r="E26959" s="3" t="s">
        <v>1450</v>
      </c>
      <c r="F26959" s="0" t="n">
        <v>18</v>
      </c>
      <c r="G26959" s="0" t="n">
        <v>10</v>
      </c>
      <c r="H26959" s="3"/>
      <c r="I26959" s="3"/>
      <c r="J26959" s="3"/>
      <c r="O26959" s="3"/>
      <c r="P26959" s="3" t="e">
        <f aca="false">(J26959*0.85)/I26959</f>
        <v>#DIV/0!</v>
      </c>
    </row>
    <row r="26960" customFormat="false" ht="13.8" hidden="false" customHeight="false" outlineLevel="0" collapsed="false">
      <c r="A26960" s="0" t="n">
        <v>25346</v>
      </c>
      <c r="B26960" s="3" t="s">
        <v>24545</v>
      </c>
      <c r="C26960" s="4" t="n">
        <v>3</v>
      </c>
      <c r="D26960" s="0" t="n">
        <v>68</v>
      </c>
      <c r="E26960" s="3" t="s">
        <v>1450</v>
      </c>
      <c r="F26960" s="0" t="n">
        <v>18</v>
      </c>
      <c r="G26960" s="0" t="n">
        <v>10</v>
      </c>
      <c r="H26960" s="3"/>
      <c r="I26960" s="3"/>
      <c r="J26960" s="3"/>
      <c r="O26960" s="3"/>
      <c r="P26960" s="3" t="e">
        <f aca="false">(J26960*0.85)/I26960</f>
        <v>#DIV/0!</v>
      </c>
    </row>
    <row r="26961" customFormat="false" ht="13.8" hidden="false" customHeight="false" outlineLevel="0" collapsed="false">
      <c r="A26961" s="0" t="n">
        <v>25612</v>
      </c>
      <c r="B26961" s="3" t="s">
        <v>24546</v>
      </c>
      <c r="C26961" s="4" t="n">
        <v>2</v>
      </c>
      <c r="D26961" s="0" t="n">
        <v>61</v>
      </c>
      <c r="E26961" s="3" t="s">
        <v>5390</v>
      </c>
      <c r="F26961" s="0" t="n">
        <v>18</v>
      </c>
      <c r="G26961" s="0" t="n">
        <v>14</v>
      </c>
      <c r="H26961" s="3"/>
      <c r="I26961" s="3"/>
      <c r="J26961" s="3"/>
      <c r="O26961" s="3"/>
      <c r="P26961" s="3" t="e">
        <f aca="false">(J26961*0.85)/I26961</f>
        <v>#DIV/0!</v>
      </c>
    </row>
    <row r="26962" customFormat="false" ht="13.8" hidden="false" customHeight="false" outlineLevel="0" collapsed="false">
      <c r="A26962" s="0" t="n">
        <v>25613</v>
      </c>
      <c r="B26962" s="3" t="s">
        <v>24546</v>
      </c>
      <c r="C26962" s="4" t="n">
        <v>2</v>
      </c>
      <c r="D26962" s="0" t="n">
        <v>66</v>
      </c>
      <c r="E26962" s="3" t="s">
        <v>5390</v>
      </c>
      <c r="F26962" s="0" t="n">
        <v>18</v>
      </c>
      <c r="G26962" s="0" t="n">
        <v>14</v>
      </c>
      <c r="H26962" s="3"/>
      <c r="I26962" s="3"/>
      <c r="J26962" s="3"/>
      <c r="O26962" s="3"/>
      <c r="P26962" s="3" t="e">
        <f aca="false">(J26962*0.85)/I26962</f>
        <v>#DIV/0!</v>
      </c>
    </row>
    <row r="26963" customFormat="false" ht="13.8" hidden="false" customHeight="false" outlineLevel="0" collapsed="false">
      <c r="A26963" s="0" t="n">
        <v>25614</v>
      </c>
      <c r="B26963" s="3" t="s">
        <v>24546</v>
      </c>
      <c r="C26963" s="4" t="n">
        <v>2</v>
      </c>
      <c r="D26963" s="0" t="n">
        <v>71</v>
      </c>
      <c r="E26963" s="3" t="s">
        <v>5390</v>
      </c>
      <c r="F26963" s="0" t="n">
        <v>18</v>
      </c>
      <c r="G26963" s="0" t="n">
        <v>14</v>
      </c>
      <c r="H26963" s="3"/>
      <c r="I26963" s="3"/>
      <c r="J26963" s="3"/>
      <c r="O26963" s="3"/>
      <c r="P26963" s="3" t="e">
        <f aca="false">(J26963*0.85)/I26963</f>
        <v>#DIV/0!</v>
      </c>
    </row>
    <row r="26964" customFormat="false" ht="13.8" hidden="false" customHeight="false" outlineLevel="0" collapsed="false">
      <c r="A26964" s="0" t="n">
        <v>25615</v>
      </c>
      <c r="B26964" s="3" t="s">
        <v>24546</v>
      </c>
      <c r="C26964" s="4" t="n">
        <v>2</v>
      </c>
      <c r="D26964" s="0" t="n">
        <v>76</v>
      </c>
      <c r="E26964" s="3" t="s">
        <v>5390</v>
      </c>
      <c r="F26964" s="0" t="n">
        <v>18</v>
      </c>
      <c r="G26964" s="0" t="n">
        <v>14</v>
      </c>
      <c r="H26964" s="3"/>
      <c r="I26964" s="3"/>
      <c r="J26964" s="3"/>
      <c r="O26964" s="3"/>
      <c r="P26964" s="3" t="e">
        <f aca="false">(J26964*0.85)/I26964</f>
        <v>#DIV/0!</v>
      </c>
    </row>
    <row r="26965" customFormat="false" ht="13.8" hidden="false" customHeight="false" outlineLevel="0" collapsed="false">
      <c r="A26965" s="0" t="n">
        <v>25616</v>
      </c>
      <c r="B26965" s="3" t="s">
        <v>24546</v>
      </c>
      <c r="C26965" s="4" t="n">
        <v>2</v>
      </c>
      <c r="D26965" s="0" t="n">
        <v>80</v>
      </c>
      <c r="E26965" s="3" t="s">
        <v>5390</v>
      </c>
      <c r="F26965" s="0" t="n">
        <v>18</v>
      </c>
      <c r="G26965" s="0" t="n">
        <v>14</v>
      </c>
      <c r="H26965" s="3"/>
      <c r="I26965" s="3"/>
      <c r="J26965" s="3"/>
      <c r="O26965" s="3"/>
      <c r="P26965" s="3" t="e">
        <f aca="false">(J26965*0.85)/I26965</f>
        <v>#DIV/0!</v>
      </c>
    </row>
    <row r="26966" customFormat="false" ht="13.8" hidden="false" customHeight="false" outlineLevel="0" collapsed="false">
      <c r="A26966" s="0" t="n">
        <v>25625</v>
      </c>
      <c r="B26966" s="3" t="s">
        <v>24547</v>
      </c>
      <c r="C26966" s="4" t="n">
        <v>3</v>
      </c>
      <c r="D26966" s="0" t="n">
        <v>62</v>
      </c>
      <c r="E26966" s="3" t="s">
        <v>5390</v>
      </c>
      <c r="F26966" s="0" t="n">
        <v>18</v>
      </c>
      <c r="G26966" s="0" t="n">
        <v>14</v>
      </c>
      <c r="H26966" s="3"/>
      <c r="I26966" s="3"/>
      <c r="J26966" s="3"/>
      <c r="O26966" s="3"/>
      <c r="P26966" s="3" t="e">
        <f aca="false">(J26966*0.85)/I26966</f>
        <v>#DIV/0!</v>
      </c>
    </row>
    <row r="26967" customFormat="false" ht="13.8" hidden="false" customHeight="false" outlineLevel="0" collapsed="false">
      <c r="A26967" s="0" t="n">
        <v>25627</v>
      </c>
      <c r="B26967" s="3" t="s">
        <v>24548</v>
      </c>
      <c r="C26967" s="4" t="n">
        <v>3</v>
      </c>
      <c r="D26967" s="0" t="n">
        <v>74</v>
      </c>
      <c r="E26967" s="3" t="s">
        <v>5390</v>
      </c>
      <c r="F26967" s="0" t="n">
        <v>18</v>
      </c>
      <c r="G26967" s="0" t="n">
        <v>14</v>
      </c>
      <c r="H26967" s="3"/>
      <c r="I26967" s="3"/>
      <c r="J26967" s="3"/>
      <c r="O26967" s="3"/>
      <c r="P26967" s="3" t="e">
        <f aca="false">(J26967*0.85)/I26967</f>
        <v>#DIV/0!</v>
      </c>
    </row>
    <row r="26968" customFormat="false" ht="13.8" hidden="false" customHeight="false" outlineLevel="0" collapsed="false">
      <c r="A26968" s="0" t="n">
        <v>25628</v>
      </c>
      <c r="B26968" s="3" t="s">
        <v>24549</v>
      </c>
      <c r="C26968" s="4" t="n">
        <v>3</v>
      </c>
      <c r="D26968" s="0" t="n">
        <v>80</v>
      </c>
      <c r="E26968" s="3" t="s">
        <v>5390</v>
      </c>
      <c r="F26968" s="0" t="n">
        <v>18</v>
      </c>
      <c r="G26968" s="0" t="n">
        <v>14</v>
      </c>
      <c r="H26968" s="3"/>
      <c r="I26968" s="3"/>
      <c r="J26968" s="3"/>
      <c r="O26968" s="3"/>
      <c r="P26968" s="3" t="e">
        <f aca="false">(J26968*0.85)/I26968</f>
        <v>#DIV/0!</v>
      </c>
    </row>
    <row r="26969" customFormat="false" ht="13.8" hidden="false" customHeight="false" outlineLevel="0" collapsed="false">
      <c r="A26969" s="0" t="n">
        <v>25626</v>
      </c>
      <c r="B26969" s="3" t="s">
        <v>24550</v>
      </c>
      <c r="C26969" s="4" t="n">
        <v>3</v>
      </c>
      <c r="D26969" s="0" t="n">
        <v>68</v>
      </c>
      <c r="E26969" s="3" t="s">
        <v>5390</v>
      </c>
      <c r="F26969" s="0" t="n">
        <v>18</v>
      </c>
      <c r="G26969" s="0" t="n">
        <v>14</v>
      </c>
      <c r="H26969" s="3"/>
      <c r="I26969" s="3"/>
      <c r="J26969" s="3"/>
      <c r="O26969" s="3"/>
      <c r="P26969" s="3" t="e">
        <f aca="false">(J26969*0.85)/I26969</f>
        <v>#DIV/0!</v>
      </c>
    </row>
    <row r="26970" customFormat="false" ht="13.8" hidden="false" customHeight="false" outlineLevel="0" collapsed="false">
      <c r="A26970" s="0" t="n">
        <v>25212</v>
      </c>
      <c r="B26970" s="3" t="s">
        <v>24551</v>
      </c>
      <c r="C26970" s="4" t="n">
        <v>2</v>
      </c>
      <c r="D26970" s="0" t="n">
        <v>61</v>
      </c>
      <c r="E26970" s="3" t="s">
        <v>1442</v>
      </c>
      <c r="F26970" s="0" t="n">
        <v>18</v>
      </c>
      <c r="G26970" s="0" t="n">
        <v>2</v>
      </c>
      <c r="H26970" s="3"/>
      <c r="I26970" s="3"/>
      <c r="J26970" s="3"/>
      <c r="O26970" s="3"/>
      <c r="P26970" s="3" t="e">
        <f aca="false">(J26970*0.85)/I26970</f>
        <v>#DIV/0!</v>
      </c>
    </row>
    <row r="26971" customFormat="false" ht="13.8" hidden="false" customHeight="false" outlineLevel="0" collapsed="false">
      <c r="A26971" s="0" t="n">
        <v>25213</v>
      </c>
      <c r="B26971" s="3" t="s">
        <v>24551</v>
      </c>
      <c r="C26971" s="4" t="n">
        <v>2</v>
      </c>
      <c r="D26971" s="0" t="n">
        <v>66</v>
      </c>
      <c r="E26971" s="3" t="s">
        <v>1442</v>
      </c>
      <c r="F26971" s="0" t="n">
        <v>18</v>
      </c>
      <c r="G26971" s="0" t="n">
        <v>2</v>
      </c>
      <c r="H26971" s="3"/>
      <c r="I26971" s="3"/>
      <c r="J26971" s="3"/>
      <c r="O26971" s="3"/>
      <c r="P26971" s="3" t="e">
        <f aca="false">(J26971*0.85)/I26971</f>
        <v>#DIV/0!</v>
      </c>
    </row>
    <row r="26972" customFormat="false" ht="13.8" hidden="false" customHeight="false" outlineLevel="0" collapsed="false">
      <c r="A26972" s="0" t="n">
        <v>25214</v>
      </c>
      <c r="B26972" s="3" t="s">
        <v>24551</v>
      </c>
      <c r="C26972" s="4" t="n">
        <v>2</v>
      </c>
      <c r="D26972" s="0" t="n">
        <v>71</v>
      </c>
      <c r="E26972" s="3" t="s">
        <v>1442</v>
      </c>
      <c r="F26972" s="0" t="n">
        <v>18</v>
      </c>
      <c r="G26972" s="0" t="n">
        <v>2</v>
      </c>
      <c r="H26972" s="3"/>
      <c r="I26972" s="3"/>
      <c r="J26972" s="3"/>
      <c r="O26972" s="3"/>
      <c r="P26972" s="3" t="e">
        <f aca="false">(J26972*0.85)/I26972</f>
        <v>#DIV/0!</v>
      </c>
    </row>
    <row r="26973" customFormat="false" ht="13.8" hidden="false" customHeight="false" outlineLevel="0" collapsed="false">
      <c r="A26973" s="0" t="n">
        <v>25215</v>
      </c>
      <c r="B26973" s="3" t="s">
        <v>24551</v>
      </c>
      <c r="C26973" s="4" t="n">
        <v>2</v>
      </c>
      <c r="D26973" s="0" t="n">
        <v>76</v>
      </c>
      <c r="E26973" s="3" t="s">
        <v>1442</v>
      </c>
      <c r="F26973" s="0" t="n">
        <v>18</v>
      </c>
      <c r="G26973" s="0" t="n">
        <v>2</v>
      </c>
      <c r="H26973" s="3"/>
      <c r="I26973" s="3"/>
      <c r="J26973" s="3"/>
      <c r="O26973" s="3"/>
      <c r="P26973" s="3" t="e">
        <f aca="false">(J26973*0.85)/I26973</f>
        <v>#DIV/0!</v>
      </c>
    </row>
    <row r="26974" customFormat="false" ht="13.8" hidden="false" customHeight="false" outlineLevel="0" collapsed="false">
      <c r="A26974" s="0" t="n">
        <v>25216</v>
      </c>
      <c r="B26974" s="3" t="s">
        <v>24551</v>
      </c>
      <c r="C26974" s="4" t="n">
        <v>2</v>
      </c>
      <c r="D26974" s="0" t="n">
        <v>80</v>
      </c>
      <c r="E26974" s="3" t="s">
        <v>1442</v>
      </c>
      <c r="F26974" s="0" t="n">
        <v>18</v>
      </c>
      <c r="G26974" s="0" t="n">
        <v>2</v>
      </c>
      <c r="H26974" s="3"/>
      <c r="I26974" s="3"/>
      <c r="J26974" s="3"/>
      <c r="O26974" s="3"/>
      <c r="P26974" s="3" t="e">
        <f aca="false">(J26974*0.85)/I26974</f>
        <v>#DIV/0!</v>
      </c>
    </row>
    <row r="26975" customFormat="false" ht="13.8" hidden="false" customHeight="false" outlineLevel="0" collapsed="false">
      <c r="A26975" s="0" t="n">
        <v>25225</v>
      </c>
      <c r="B26975" s="3" t="s">
        <v>24552</v>
      </c>
      <c r="C26975" s="4" t="n">
        <v>3</v>
      </c>
      <c r="D26975" s="0" t="n">
        <v>62</v>
      </c>
      <c r="E26975" s="3" t="s">
        <v>1442</v>
      </c>
      <c r="F26975" s="0" t="n">
        <v>18</v>
      </c>
      <c r="G26975" s="0" t="n">
        <v>2</v>
      </c>
      <c r="H26975" s="3"/>
      <c r="I26975" s="3"/>
      <c r="J26975" s="3"/>
      <c r="O26975" s="3"/>
      <c r="P26975" s="3" t="e">
        <f aca="false">(J26975*0.85)/I26975</f>
        <v>#DIV/0!</v>
      </c>
    </row>
    <row r="26976" customFormat="false" ht="13.8" hidden="false" customHeight="false" outlineLevel="0" collapsed="false">
      <c r="A26976" s="0" t="n">
        <v>25227</v>
      </c>
      <c r="B26976" s="3" t="s">
        <v>24553</v>
      </c>
      <c r="C26976" s="4" t="n">
        <v>3</v>
      </c>
      <c r="D26976" s="0" t="n">
        <v>74</v>
      </c>
      <c r="E26976" s="3" t="s">
        <v>1442</v>
      </c>
      <c r="F26976" s="0" t="n">
        <v>18</v>
      </c>
      <c r="G26976" s="0" t="n">
        <v>2</v>
      </c>
      <c r="H26976" s="3"/>
      <c r="I26976" s="3"/>
      <c r="J26976" s="3"/>
      <c r="O26976" s="3"/>
      <c r="P26976" s="3" t="e">
        <f aca="false">(J26976*0.85)/I26976</f>
        <v>#DIV/0!</v>
      </c>
    </row>
    <row r="26977" customFormat="false" ht="13.8" hidden="false" customHeight="false" outlineLevel="0" collapsed="false">
      <c r="A26977" s="0" t="n">
        <v>25228</v>
      </c>
      <c r="B26977" s="3" t="s">
        <v>24554</v>
      </c>
      <c r="C26977" s="4" t="n">
        <v>3</v>
      </c>
      <c r="D26977" s="0" t="n">
        <v>80</v>
      </c>
      <c r="E26977" s="3" t="s">
        <v>1442</v>
      </c>
      <c r="F26977" s="0" t="n">
        <v>18</v>
      </c>
      <c r="G26977" s="0" t="n">
        <v>2</v>
      </c>
      <c r="H26977" s="3"/>
      <c r="I26977" s="3"/>
      <c r="J26977" s="3"/>
      <c r="O26977" s="3"/>
      <c r="P26977" s="3" t="e">
        <f aca="false">(J26977*0.85)/I26977</f>
        <v>#DIV/0!</v>
      </c>
    </row>
    <row r="26978" customFormat="false" ht="13.8" hidden="false" customHeight="false" outlineLevel="0" collapsed="false">
      <c r="A26978" s="0" t="n">
        <v>25226</v>
      </c>
      <c r="B26978" s="3" t="s">
        <v>24555</v>
      </c>
      <c r="C26978" s="4" t="n">
        <v>3</v>
      </c>
      <c r="D26978" s="0" t="n">
        <v>68</v>
      </c>
      <c r="E26978" s="3" t="s">
        <v>1442</v>
      </c>
      <c r="F26978" s="0" t="n">
        <v>18</v>
      </c>
      <c r="G26978" s="0" t="n">
        <v>2</v>
      </c>
      <c r="H26978" s="3"/>
      <c r="I26978" s="3"/>
      <c r="J26978" s="3"/>
      <c r="O26978" s="3"/>
      <c r="P26978" s="3" t="e">
        <f aca="false">(J26978*0.85)/I26978</f>
        <v>#DIV/0!</v>
      </c>
    </row>
    <row r="26979" customFormat="false" ht="13.8" hidden="false" customHeight="false" outlineLevel="0" collapsed="false">
      <c r="A26979" s="0" t="n">
        <v>25252</v>
      </c>
      <c r="B26979" s="3" t="s">
        <v>24556</v>
      </c>
      <c r="C26979" s="4" t="n">
        <v>2</v>
      </c>
      <c r="D26979" s="0" t="n">
        <v>61</v>
      </c>
      <c r="E26979" s="3" t="s">
        <v>10951</v>
      </c>
      <c r="F26979" s="0" t="n">
        <v>18</v>
      </c>
      <c r="G26979" s="0" t="n">
        <v>7</v>
      </c>
      <c r="H26979" s="3"/>
      <c r="I26979" s="3"/>
      <c r="J26979" s="3"/>
      <c r="O26979" s="3"/>
      <c r="P26979" s="3" t="e">
        <f aca="false">(J26979*0.85)/I26979</f>
        <v>#DIV/0!</v>
      </c>
    </row>
    <row r="26980" customFormat="false" ht="13.8" hidden="false" customHeight="false" outlineLevel="0" collapsed="false">
      <c r="A26980" s="0" t="n">
        <v>25253</v>
      </c>
      <c r="B26980" s="3" t="s">
        <v>24556</v>
      </c>
      <c r="C26980" s="4" t="n">
        <v>2</v>
      </c>
      <c r="D26980" s="0" t="n">
        <v>66</v>
      </c>
      <c r="E26980" s="3" t="s">
        <v>10951</v>
      </c>
      <c r="F26980" s="0" t="n">
        <v>18</v>
      </c>
      <c r="G26980" s="0" t="n">
        <v>7</v>
      </c>
      <c r="H26980" s="3"/>
      <c r="I26980" s="3"/>
      <c r="J26980" s="3"/>
      <c r="O26980" s="3"/>
      <c r="P26980" s="3" t="e">
        <f aca="false">(J26980*0.85)/I26980</f>
        <v>#DIV/0!</v>
      </c>
    </row>
    <row r="26981" customFormat="false" ht="13.8" hidden="false" customHeight="false" outlineLevel="0" collapsed="false">
      <c r="A26981" s="0" t="n">
        <v>25254</v>
      </c>
      <c r="B26981" s="3" t="s">
        <v>24556</v>
      </c>
      <c r="C26981" s="4" t="n">
        <v>2</v>
      </c>
      <c r="D26981" s="0" t="n">
        <v>71</v>
      </c>
      <c r="E26981" s="3" t="s">
        <v>10951</v>
      </c>
      <c r="F26981" s="0" t="n">
        <v>18</v>
      </c>
      <c r="G26981" s="0" t="n">
        <v>7</v>
      </c>
      <c r="H26981" s="3"/>
      <c r="I26981" s="3"/>
      <c r="J26981" s="3"/>
      <c r="O26981" s="3"/>
      <c r="P26981" s="3" t="e">
        <f aca="false">(J26981*0.85)/I26981</f>
        <v>#DIV/0!</v>
      </c>
    </row>
    <row r="26982" customFormat="false" ht="13.8" hidden="false" customHeight="false" outlineLevel="0" collapsed="false">
      <c r="A26982" s="0" t="n">
        <v>25255</v>
      </c>
      <c r="B26982" s="3" t="s">
        <v>24556</v>
      </c>
      <c r="C26982" s="4" t="n">
        <v>2</v>
      </c>
      <c r="D26982" s="0" t="n">
        <v>76</v>
      </c>
      <c r="E26982" s="3" t="s">
        <v>10951</v>
      </c>
      <c r="F26982" s="0" t="n">
        <v>18</v>
      </c>
      <c r="G26982" s="0" t="n">
        <v>7</v>
      </c>
      <c r="H26982" s="3"/>
      <c r="I26982" s="3"/>
      <c r="J26982" s="3"/>
      <c r="O26982" s="3"/>
      <c r="P26982" s="3" t="e">
        <f aca="false">(J26982*0.85)/I26982</f>
        <v>#DIV/0!</v>
      </c>
    </row>
    <row r="26983" customFormat="false" ht="13.8" hidden="false" customHeight="false" outlineLevel="0" collapsed="false">
      <c r="A26983" s="0" t="n">
        <v>25256</v>
      </c>
      <c r="B26983" s="3" t="s">
        <v>24556</v>
      </c>
      <c r="C26983" s="4" t="n">
        <v>2</v>
      </c>
      <c r="D26983" s="0" t="n">
        <v>80</v>
      </c>
      <c r="E26983" s="3" t="s">
        <v>10951</v>
      </c>
      <c r="F26983" s="0" t="n">
        <v>18</v>
      </c>
      <c r="G26983" s="0" t="n">
        <v>7</v>
      </c>
      <c r="H26983" s="3"/>
      <c r="I26983" s="3"/>
      <c r="J26983" s="3"/>
      <c r="O26983" s="3"/>
      <c r="P26983" s="3" t="e">
        <f aca="false">(J26983*0.85)/I26983</f>
        <v>#DIV/0!</v>
      </c>
    </row>
    <row r="26984" customFormat="false" ht="13.8" hidden="false" customHeight="false" outlineLevel="0" collapsed="false">
      <c r="A26984" s="0" t="n">
        <v>25265</v>
      </c>
      <c r="B26984" s="3" t="s">
        <v>24557</v>
      </c>
      <c r="C26984" s="4" t="n">
        <v>3</v>
      </c>
      <c r="D26984" s="0" t="n">
        <v>62</v>
      </c>
      <c r="E26984" s="3" t="s">
        <v>10951</v>
      </c>
      <c r="F26984" s="0" t="n">
        <v>18</v>
      </c>
      <c r="G26984" s="0" t="n">
        <v>7</v>
      </c>
      <c r="H26984" s="3"/>
      <c r="I26984" s="3"/>
      <c r="J26984" s="3"/>
      <c r="O26984" s="3"/>
      <c r="P26984" s="3" t="e">
        <f aca="false">(J26984*0.85)/I26984</f>
        <v>#DIV/0!</v>
      </c>
    </row>
    <row r="26985" customFormat="false" ht="13.8" hidden="false" customHeight="false" outlineLevel="0" collapsed="false">
      <c r="A26985" s="0" t="n">
        <v>25267</v>
      </c>
      <c r="B26985" s="3" t="s">
        <v>24558</v>
      </c>
      <c r="C26985" s="4" t="n">
        <v>3</v>
      </c>
      <c r="D26985" s="0" t="n">
        <v>74</v>
      </c>
      <c r="E26985" s="3" t="s">
        <v>10951</v>
      </c>
      <c r="F26985" s="0" t="n">
        <v>18</v>
      </c>
      <c r="G26985" s="0" t="n">
        <v>7</v>
      </c>
      <c r="H26985" s="3"/>
      <c r="I26985" s="3"/>
      <c r="J26985" s="3"/>
      <c r="O26985" s="3"/>
      <c r="P26985" s="3" t="e">
        <f aca="false">(J26985*0.85)/I26985</f>
        <v>#DIV/0!</v>
      </c>
    </row>
    <row r="26986" customFormat="false" ht="13.8" hidden="false" customHeight="false" outlineLevel="0" collapsed="false">
      <c r="A26986" s="0" t="n">
        <v>25268</v>
      </c>
      <c r="B26986" s="3" t="s">
        <v>24559</v>
      </c>
      <c r="C26986" s="4" t="n">
        <v>3</v>
      </c>
      <c r="D26986" s="0" t="n">
        <v>80</v>
      </c>
      <c r="E26986" s="3" t="s">
        <v>10951</v>
      </c>
      <c r="F26986" s="0" t="n">
        <v>18</v>
      </c>
      <c r="G26986" s="0" t="n">
        <v>7</v>
      </c>
      <c r="H26986" s="3"/>
      <c r="I26986" s="3"/>
      <c r="J26986" s="3"/>
      <c r="O26986" s="3"/>
      <c r="P26986" s="3" t="e">
        <f aca="false">(J26986*0.85)/I26986</f>
        <v>#DIV/0!</v>
      </c>
    </row>
    <row r="26987" customFormat="false" ht="13.8" hidden="false" customHeight="false" outlineLevel="0" collapsed="false">
      <c r="A26987" s="0" t="n">
        <v>25266</v>
      </c>
      <c r="B26987" s="3" t="s">
        <v>24560</v>
      </c>
      <c r="C26987" s="4" t="n">
        <v>3</v>
      </c>
      <c r="D26987" s="0" t="n">
        <v>68</v>
      </c>
      <c r="E26987" s="3" t="s">
        <v>10951</v>
      </c>
      <c r="F26987" s="0" t="n">
        <v>18</v>
      </c>
      <c r="G26987" s="0" t="n">
        <v>7</v>
      </c>
      <c r="H26987" s="3"/>
      <c r="I26987" s="3"/>
      <c r="J26987" s="3"/>
      <c r="O26987" s="3"/>
      <c r="P26987" s="3" t="e">
        <f aca="false">(J26987*0.85)/I26987</f>
        <v>#DIV/0!</v>
      </c>
    </row>
    <row r="26988" customFormat="false" ht="13.8" hidden="false" customHeight="false" outlineLevel="0" collapsed="false">
      <c r="A26988" s="0" t="n">
        <v>25012</v>
      </c>
      <c r="B26988" s="3" t="s">
        <v>24561</v>
      </c>
      <c r="C26988" s="4" t="n">
        <v>2</v>
      </c>
      <c r="D26988" s="0" t="n">
        <v>61</v>
      </c>
      <c r="E26988" s="3" t="s">
        <v>10955</v>
      </c>
      <c r="F26988" s="0" t="n">
        <v>18</v>
      </c>
      <c r="G26988" s="0" t="n">
        <v>5</v>
      </c>
      <c r="H26988" s="3"/>
      <c r="I26988" s="3"/>
      <c r="J26988" s="3"/>
      <c r="O26988" s="3"/>
      <c r="P26988" s="3" t="e">
        <f aca="false">(J26988*0.85)/I26988</f>
        <v>#DIV/0!</v>
      </c>
    </row>
    <row r="26989" customFormat="false" ht="13.8" hidden="false" customHeight="false" outlineLevel="0" collapsed="false">
      <c r="A26989" s="0" t="n">
        <v>25013</v>
      </c>
      <c r="B26989" s="3" t="s">
        <v>24561</v>
      </c>
      <c r="C26989" s="4" t="n">
        <v>2</v>
      </c>
      <c r="D26989" s="0" t="n">
        <v>66</v>
      </c>
      <c r="E26989" s="3" t="s">
        <v>10955</v>
      </c>
      <c r="F26989" s="0" t="n">
        <v>18</v>
      </c>
      <c r="G26989" s="0" t="n">
        <v>5</v>
      </c>
      <c r="H26989" s="3"/>
      <c r="I26989" s="3"/>
      <c r="J26989" s="3"/>
      <c r="O26989" s="3"/>
      <c r="P26989" s="3" t="e">
        <f aca="false">(J26989*0.85)/I26989</f>
        <v>#DIV/0!</v>
      </c>
    </row>
    <row r="26990" customFormat="false" ht="13.8" hidden="false" customHeight="false" outlineLevel="0" collapsed="false">
      <c r="A26990" s="0" t="n">
        <v>25014</v>
      </c>
      <c r="B26990" s="3" t="s">
        <v>24561</v>
      </c>
      <c r="C26990" s="4" t="n">
        <v>2</v>
      </c>
      <c r="D26990" s="0" t="n">
        <v>71</v>
      </c>
      <c r="E26990" s="3" t="s">
        <v>10955</v>
      </c>
      <c r="F26990" s="0" t="n">
        <v>18</v>
      </c>
      <c r="G26990" s="0" t="n">
        <v>5</v>
      </c>
      <c r="H26990" s="3"/>
      <c r="I26990" s="3"/>
      <c r="J26990" s="3"/>
      <c r="O26990" s="3"/>
      <c r="P26990" s="3" t="e">
        <f aca="false">(J26990*0.85)/I26990</f>
        <v>#DIV/0!</v>
      </c>
    </row>
    <row r="26991" customFormat="false" ht="13.8" hidden="false" customHeight="false" outlineLevel="0" collapsed="false">
      <c r="A26991" s="0" t="n">
        <v>25015</v>
      </c>
      <c r="B26991" s="3" t="s">
        <v>24561</v>
      </c>
      <c r="C26991" s="4" t="n">
        <v>2</v>
      </c>
      <c r="D26991" s="0" t="n">
        <v>76</v>
      </c>
      <c r="E26991" s="3" t="s">
        <v>10955</v>
      </c>
      <c r="F26991" s="0" t="n">
        <v>18</v>
      </c>
      <c r="G26991" s="0" t="n">
        <v>5</v>
      </c>
      <c r="H26991" s="3"/>
      <c r="I26991" s="3"/>
      <c r="J26991" s="3"/>
      <c r="O26991" s="3"/>
      <c r="P26991" s="3" t="e">
        <f aca="false">(J26991*0.85)/I26991</f>
        <v>#DIV/0!</v>
      </c>
    </row>
    <row r="26992" customFormat="false" ht="13.8" hidden="false" customHeight="false" outlineLevel="0" collapsed="false">
      <c r="A26992" s="0" t="n">
        <v>25016</v>
      </c>
      <c r="B26992" s="3" t="s">
        <v>24561</v>
      </c>
      <c r="C26992" s="4" t="n">
        <v>2</v>
      </c>
      <c r="D26992" s="0" t="n">
        <v>80</v>
      </c>
      <c r="E26992" s="3" t="s">
        <v>10955</v>
      </c>
      <c r="F26992" s="0" t="n">
        <v>18</v>
      </c>
      <c r="G26992" s="0" t="n">
        <v>5</v>
      </c>
      <c r="H26992" s="3"/>
      <c r="I26992" s="3"/>
      <c r="J26992" s="3"/>
      <c r="O26992" s="3"/>
      <c r="P26992" s="3" t="e">
        <f aca="false">(J26992*0.85)/I26992</f>
        <v>#DIV/0!</v>
      </c>
    </row>
    <row r="26993" customFormat="false" ht="13.8" hidden="false" customHeight="false" outlineLevel="0" collapsed="false">
      <c r="A26993" s="0" t="n">
        <v>25025</v>
      </c>
      <c r="B26993" s="3" t="s">
        <v>24562</v>
      </c>
      <c r="C26993" s="4" t="n">
        <v>3</v>
      </c>
      <c r="D26993" s="0" t="n">
        <v>62</v>
      </c>
      <c r="E26993" s="3" t="s">
        <v>10955</v>
      </c>
      <c r="F26993" s="0" t="n">
        <v>18</v>
      </c>
      <c r="G26993" s="0" t="n">
        <v>5</v>
      </c>
      <c r="H26993" s="3"/>
      <c r="I26993" s="3"/>
      <c r="J26993" s="3"/>
      <c r="O26993" s="3"/>
      <c r="P26993" s="3" t="e">
        <f aca="false">(J26993*0.85)/I26993</f>
        <v>#DIV/0!</v>
      </c>
    </row>
    <row r="26994" customFormat="false" ht="13.8" hidden="false" customHeight="false" outlineLevel="0" collapsed="false">
      <c r="A26994" s="0" t="n">
        <v>25027</v>
      </c>
      <c r="B26994" s="3" t="s">
        <v>24563</v>
      </c>
      <c r="C26994" s="4" t="n">
        <v>3</v>
      </c>
      <c r="D26994" s="0" t="n">
        <v>74</v>
      </c>
      <c r="E26994" s="3" t="s">
        <v>10955</v>
      </c>
      <c r="F26994" s="0" t="n">
        <v>18</v>
      </c>
      <c r="G26994" s="0" t="n">
        <v>5</v>
      </c>
      <c r="H26994" s="3"/>
      <c r="I26994" s="3"/>
      <c r="J26994" s="3"/>
      <c r="O26994" s="3"/>
      <c r="P26994" s="3" t="e">
        <f aca="false">(J26994*0.85)/I26994</f>
        <v>#DIV/0!</v>
      </c>
    </row>
    <row r="26995" customFormat="false" ht="13.8" hidden="false" customHeight="false" outlineLevel="0" collapsed="false">
      <c r="A26995" s="0" t="n">
        <v>25028</v>
      </c>
      <c r="B26995" s="3" t="s">
        <v>24564</v>
      </c>
      <c r="C26995" s="4" t="n">
        <v>3</v>
      </c>
      <c r="D26995" s="0" t="n">
        <v>80</v>
      </c>
      <c r="E26995" s="3" t="s">
        <v>10955</v>
      </c>
      <c r="F26995" s="0" t="n">
        <v>18</v>
      </c>
      <c r="G26995" s="0" t="n">
        <v>5</v>
      </c>
      <c r="H26995" s="3"/>
      <c r="I26995" s="3"/>
      <c r="J26995" s="3"/>
      <c r="O26995" s="3"/>
      <c r="P26995" s="3" t="e">
        <f aca="false">(J26995*0.85)/I26995</f>
        <v>#DIV/0!</v>
      </c>
    </row>
    <row r="26996" customFormat="false" ht="13.8" hidden="false" customHeight="false" outlineLevel="0" collapsed="false">
      <c r="A26996" s="0" t="n">
        <v>25026</v>
      </c>
      <c r="B26996" s="3" t="s">
        <v>24565</v>
      </c>
      <c r="C26996" s="4" t="n">
        <v>3</v>
      </c>
      <c r="D26996" s="0" t="n">
        <v>68</v>
      </c>
      <c r="E26996" s="3" t="s">
        <v>10955</v>
      </c>
      <c r="F26996" s="0" t="n">
        <v>18</v>
      </c>
      <c r="G26996" s="0" t="n">
        <v>5</v>
      </c>
      <c r="H26996" s="3"/>
      <c r="I26996" s="3"/>
      <c r="J26996" s="3"/>
      <c r="O26996" s="3"/>
      <c r="P26996" s="3" t="e">
        <f aca="false">(J26996*0.85)/I26996</f>
        <v>#DIV/0!</v>
      </c>
    </row>
    <row r="26997" customFormat="false" ht="13.8" hidden="false" customHeight="false" outlineLevel="0" collapsed="false">
      <c r="A26997" s="0" t="n">
        <v>25292</v>
      </c>
      <c r="B26997" s="3" t="s">
        <v>24566</v>
      </c>
      <c r="C26997" s="4" t="n">
        <v>2</v>
      </c>
      <c r="D26997" s="0" t="n">
        <v>61</v>
      </c>
      <c r="E26997" s="3" t="s">
        <v>10959</v>
      </c>
      <c r="F26997" s="0" t="n">
        <v>18</v>
      </c>
      <c r="G26997" s="0" t="n">
        <v>8</v>
      </c>
      <c r="H26997" s="3"/>
      <c r="I26997" s="3"/>
      <c r="J26997" s="3"/>
      <c r="O26997" s="3"/>
      <c r="P26997" s="3" t="e">
        <f aca="false">(J26997*0.85)/I26997</f>
        <v>#DIV/0!</v>
      </c>
    </row>
    <row r="26998" customFormat="false" ht="13.8" hidden="false" customHeight="false" outlineLevel="0" collapsed="false">
      <c r="A26998" s="0" t="n">
        <v>25293</v>
      </c>
      <c r="B26998" s="3" t="s">
        <v>24566</v>
      </c>
      <c r="C26998" s="4" t="n">
        <v>2</v>
      </c>
      <c r="D26998" s="0" t="n">
        <v>66</v>
      </c>
      <c r="E26998" s="3" t="s">
        <v>10959</v>
      </c>
      <c r="F26998" s="0" t="n">
        <v>18</v>
      </c>
      <c r="G26998" s="0" t="n">
        <v>8</v>
      </c>
      <c r="H26998" s="3"/>
      <c r="I26998" s="3"/>
      <c r="J26998" s="3"/>
      <c r="O26998" s="3"/>
      <c r="P26998" s="3" t="e">
        <f aca="false">(J26998*0.85)/I26998</f>
        <v>#DIV/0!</v>
      </c>
    </row>
    <row r="26999" customFormat="false" ht="13.8" hidden="false" customHeight="false" outlineLevel="0" collapsed="false">
      <c r="A26999" s="0" t="n">
        <v>25294</v>
      </c>
      <c r="B26999" s="3" t="s">
        <v>24566</v>
      </c>
      <c r="C26999" s="4" t="n">
        <v>2</v>
      </c>
      <c r="D26999" s="0" t="n">
        <v>71</v>
      </c>
      <c r="E26999" s="3" t="s">
        <v>10959</v>
      </c>
      <c r="F26999" s="0" t="n">
        <v>18</v>
      </c>
      <c r="G26999" s="0" t="n">
        <v>8</v>
      </c>
      <c r="H26999" s="3"/>
      <c r="I26999" s="3"/>
      <c r="J26999" s="3"/>
      <c r="O26999" s="3"/>
      <c r="P26999" s="3" t="e">
        <f aca="false">(J26999*0.85)/I26999</f>
        <v>#DIV/0!</v>
      </c>
    </row>
    <row r="27000" customFormat="false" ht="13.8" hidden="false" customHeight="false" outlineLevel="0" collapsed="false">
      <c r="A27000" s="0" t="n">
        <v>25295</v>
      </c>
      <c r="B27000" s="3" t="s">
        <v>24566</v>
      </c>
      <c r="C27000" s="4" t="n">
        <v>2</v>
      </c>
      <c r="D27000" s="0" t="n">
        <v>76</v>
      </c>
      <c r="E27000" s="3" t="s">
        <v>10959</v>
      </c>
      <c r="F27000" s="0" t="n">
        <v>18</v>
      </c>
      <c r="G27000" s="0" t="n">
        <v>8</v>
      </c>
      <c r="H27000" s="3"/>
      <c r="I27000" s="3"/>
      <c r="J27000" s="3"/>
      <c r="O27000" s="3"/>
      <c r="P27000" s="3" t="e">
        <f aca="false">(J27000*0.85)/I27000</f>
        <v>#DIV/0!</v>
      </c>
    </row>
    <row r="27001" customFormat="false" ht="13.8" hidden="false" customHeight="false" outlineLevel="0" collapsed="false">
      <c r="A27001" s="0" t="n">
        <v>25296</v>
      </c>
      <c r="B27001" s="3" t="s">
        <v>24566</v>
      </c>
      <c r="C27001" s="4" t="n">
        <v>2</v>
      </c>
      <c r="D27001" s="0" t="n">
        <v>80</v>
      </c>
      <c r="E27001" s="3" t="s">
        <v>10959</v>
      </c>
      <c r="F27001" s="0" t="n">
        <v>18</v>
      </c>
      <c r="G27001" s="0" t="n">
        <v>8</v>
      </c>
      <c r="H27001" s="3"/>
      <c r="I27001" s="3"/>
      <c r="J27001" s="3"/>
      <c r="O27001" s="3"/>
      <c r="P27001" s="3" t="e">
        <f aca="false">(J27001*0.85)/I27001</f>
        <v>#DIV/0!</v>
      </c>
    </row>
    <row r="27002" customFormat="false" ht="13.8" hidden="false" customHeight="false" outlineLevel="0" collapsed="false">
      <c r="A27002" s="0" t="n">
        <v>25305</v>
      </c>
      <c r="B27002" s="3" t="s">
        <v>24567</v>
      </c>
      <c r="C27002" s="4" t="n">
        <v>3</v>
      </c>
      <c r="D27002" s="0" t="n">
        <v>62</v>
      </c>
      <c r="E27002" s="3" t="s">
        <v>10959</v>
      </c>
      <c r="F27002" s="0" t="n">
        <v>18</v>
      </c>
      <c r="G27002" s="0" t="n">
        <v>8</v>
      </c>
      <c r="H27002" s="3"/>
      <c r="I27002" s="3"/>
      <c r="J27002" s="3"/>
      <c r="O27002" s="3"/>
      <c r="P27002" s="3" t="e">
        <f aca="false">(J27002*0.85)/I27002</f>
        <v>#DIV/0!</v>
      </c>
    </row>
    <row r="27003" customFormat="false" ht="13.8" hidden="false" customHeight="false" outlineLevel="0" collapsed="false">
      <c r="A27003" s="0" t="n">
        <v>25307</v>
      </c>
      <c r="B27003" s="3" t="s">
        <v>24568</v>
      </c>
      <c r="C27003" s="4" t="n">
        <v>3</v>
      </c>
      <c r="D27003" s="0" t="n">
        <v>74</v>
      </c>
      <c r="E27003" s="3" t="s">
        <v>10959</v>
      </c>
      <c r="F27003" s="0" t="n">
        <v>18</v>
      </c>
      <c r="G27003" s="0" t="n">
        <v>8</v>
      </c>
      <c r="H27003" s="3"/>
      <c r="I27003" s="3"/>
      <c r="J27003" s="3"/>
      <c r="O27003" s="3"/>
      <c r="P27003" s="3" t="e">
        <f aca="false">(J27003*0.85)/I27003</f>
        <v>#DIV/0!</v>
      </c>
    </row>
    <row r="27004" customFormat="false" ht="13.8" hidden="false" customHeight="false" outlineLevel="0" collapsed="false">
      <c r="A27004" s="0" t="n">
        <v>25308</v>
      </c>
      <c r="B27004" s="3" t="s">
        <v>24569</v>
      </c>
      <c r="C27004" s="4" t="n">
        <v>3</v>
      </c>
      <c r="D27004" s="0" t="n">
        <v>80</v>
      </c>
      <c r="E27004" s="3" t="s">
        <v>10959</v>
      </c>
      <c r="F27004" s="0" t="n">
        <v>18</v>
      </c>
      <c r="G27004" s="0" t="n">
        <v>8</v>
      </c>
      <c r="H27004" s="3"/>
      <c r="I27004" s="3"/>
      <c r="J27004" s="3"/>
      <c r="O27004" s="3"/>
      <c r="P27004" s="3" t="e">
        <f aca="false">(J27004*0.85)/I27004</f>
        <v>#DIV/0!</v>
      </c>
    </row>
    <row r="27005" customFormat="false" ht="13.8" hidden="false" customHeight="false" outlineLevel="0" collapsed="false">
      <c r="A27005" s="0" t="n">
        <v>25306</v>
      </c>
      <c r="B27005" s="3" t="s">
        <v>24570</v>
      </c>
      <c r="C27005" s="4" t="n">
        <v>3</v>
      </c>
      <c r="D27005" s="0" t="n">
        <v>68</v>
      </c>
      <c r="E27005" s="3" t="s">
        <v>10959</v>
      </c>
      <c r="F27005" s="0" t="n">
        <v>18</v>
      </c>
      <c r="G27005" s="0" t="n">
        <v>8</v>
      </c>
      <c r="H27005" s="3"/>
      <c r="I27005" s="3"/>
      <c r="J27005" s="3"/>
      <c r="O27005" s="3"/>
      <c r="P27005" s="3" t="e">
        <f aca="false">(J27005*0.85)/I27005</f>
        <v>#DIV/0!</v>
      </c>
    </row>
    <row r="27006" customFormat="false" ht="13.8" hidden="false" customHeight="false" outlineLevel="0" collapsed="false">
      <c r="A27006" s="0" t="n">
        <v>24972</v>
      </c>
      <c r="B27006" s="3" t="s">
        <v>24571</v>
      </c>
      <c r="C27006" s="4" t="n">
        <v>2</v>
      </c>
      <c r="D27006" s="0" t="n">
        <v>61</v>
      </c>
      <c r="E27006" s="3" t="s">
        <v>10871</v>
      </c>
      <c r="F27006" s="0" t="n">
        <v>18</v>
      </c>
      <c r="G27006" s="0" t="n">
        <v>4</v>
      </c>
      <c r="H27006" s="3"/>
      <c r="I27006" s="3"/>
      <c r="J27006" s="3"/>
      <c r="O27006" s="3"/>
      <c r="P27006" s="3" t="e">
        <f aca="false">(J27006*0.85)/I27006</f>
        <v>#DIV/0!</v>
      </c>
    </row>
    <row r="27007" customFormat="false" ht="13.8" hidden="false" customHeight="false" outlineLevel="0" collapsed="false">
      <c r="A27007" s="0" t="n">
        <v>24973</v>
      </c>
      <c r="B27007" s="3" t="s">
        <v>24571</v>
      </c>
      <c r="C27007" s="4" t="n">
        <v>2</v>
      </c>
      <c r="D27007" s="0" t="n">
        <v>66</v>
      </c>
      <c r="E27007" s="3" t="s">
        <v>10871</v>
      </c>
      <c r="F27007" s="0" t="n">
        <v>18</v>
      </c>
      <c r="G27007" s="0" t="n">
        <v>4</v>
      </c>
      <c r="H27007" s="3"/>
      <c r="I27007" s="3"/>
      <c r="J27007" s="3"/>
      <c r="O27007" s="3"/>
      <c r="P27007" s="3" t="e">
        <f aca="false">(J27007*0.85)/I27007</f>
        <v>#DIV/0!</v>
      </c>
    </row>
    <row r="27008" customFormat="false" ht="13.8" hidden="false" customHeight="false" outlineLevel="0" collapsed="false">
      <c r="A27008" s="0" t="n">
        <v>24974</v>
      </c>
      <c r="B27008" s="3" t="s">
        <v>24571</v>
      </c>
      <c r="C27008" s="4" t="n">
        <v>2</v>
      </c>
      <c r="D27008" s="0" t="n">
        <v>71</v>
      </c>
      <c r="E27008" s="3" t="s">
        <v>10871</v>
      </c>
      <c r="F27008" s="0" t="n">
        <v>18</v>
      </c>
      <c r="G27008" s="0" t="n">
        <v>4</v>
      </c>
      <c r="H27008" s="3"/>
      <c r="I27008" s="3"/>
      <c r="J27008" s="3"/>
      <c r="O27008" s="3"/>
      <c r="P27008" s="3" t="e">
        <f aca="false">(J27008*0.85)/I27008</f>
        <v>#DIV/0!</v>
      </c>
    </row>
    <row r="27009" customFormat="false" ht="13.8" hidden="false" customHeight="false" outlineLevel="0" collapsed="false">
      <c r="A27009" s="0" t="n">
        <v>24975</v>
      </c>
      <c r="B27009" s="3" t="s">
        <v>24571</v>
      </c>
      <c r="C27009" s="4" t="n">
        <v>2</v>
      </c>
      <c r="D27009" s="0" t="n">
        <v>76</v>
      </c>
      <c r="E27009" s="3" t="s">
        <v>10871</v>
      </c>
      <c r="F27009" s="0" t="n">
        <v>18</v>
      </c>
      <c r="G27009" s="0" t="n">
        <v>4</v>
      </c>
      <c r="H27009" s="3"/>
      <c r="I27009" s="3"/>
      <c r="J27009" s="3"/>
      <c r="O27009" s="3"/>
      <c r="P27009" s="3" t="e">
        <f aca="false">(J27009*0.85)/I27009</f>
        <v>#DIV/0!</v>
      </c>
    </row>
    <row r="27010" customFormat="false" ht="13.8" hidden="false" customHeight="false" outlineLevel="0" collapsed="false">
      <c r="A27010" s="0" t="n">
        <v>24976</v>
      </c>
      <c r="B27010" s="3" t="s">
        <v>24571</v>
      </c>
      <c r="C27010" s="4" t="n">
        <v>2</v>
      </c>
      <c r="D27010" s="0" t="n">
        <v>80</v>
      </c>
      <c r="E27010" s="3" t="s">
        <v>10871</v>
      </c>
      <c r="F27010" s="0" t="n">
        <v>18</v>
      </c>
      <c r="G27010" s="0" t="n">
        <v>4</v>
      </c>
      <c r="H27010" s="3"/>
      <c r="I27010" s="3"/>
      <c r="J27010" s="3"/>
      <c r="O27010" s="3"/>
      <c r="P27010" s="3" t="e">
        <f aca="false">(J27010*0.85)/I27010</f>
        <v>#DIV/0!</v>
      </c>
    </row>
    <row r="27011" customFormat="false" ht="13.8" hidden="false" customHeight="false" outlineLevel="0" collapsed="false">
      <c r="A27011" s="0" t="n">
        <v>24985</v>
      </c>
      <c r="B27011" s="3" t="s">
        <v>24572</v>
      </c>
      <c r="C27011" s="4" t="n">
        <v>3</v>
      </c>
      <c r="D27011" s="0" t="n">
        <v>62</v>
      </c>
      <c r="E27011" s="3" t="s">
        <v>10871</v>
      </c>
      <c r="F27011" s="0" t="n">
        <v>18</v>
      </c>
      <c r="G27011" s="0" t="n">
        <v>4</v>
      </c>
      <c r="H27011" s="3"/>
      <c r="I27011" s="3"/>
      <c r="J27011" s="3"/>
      <c r="O27011" s="3"/>
      <c r="P27011" s="3" t="e">
        <f aca="false">(J27011*0.85)/I27011</f>
        <v>#DIV/0!</v>
      </c>
    </row>
    <row r="27012" customFormat="false" ht="13.8" hidden="false" customHeight="false" outlineLevel="0" collapsed="false">
      <c r="A27012" s="0" t="n">
        <v>24986</v>
      </c>
      <c r="B27012" s="3" t="s">
        <v>24573</v>
      </c>
      <c r="C27012" s="4" t="n">
        <v>3</v>
      </c>
      <c r="D27012" s="0" t="n">
        <v>68</v>
      </c>
      <c r="E27012" s="3" t="s">
        <v>10871</v>
      </c>
      <c r="F27012" s="0" t="n">
        <v>18</v>
      </c>
      <c r="G27012" s="0" t="n">
        <v>4</v>
      </c>
      <c r="H27012" s="3"/>
      <c r="I27012" s="3"/>
      <c r="J27012" s="3"/>
      <c r="O27012" s="3"/>
      <c r="P27012" s="3" t="e">
        <f aca="false">(J27012*0.85)/I27012</f>
        <v>#DIV/0!</v>
      </c>
    </row>
    <row r="27013" customFormat="false" ht="13.8" hidden="false" customHeight="false" outlineLevel="0" collapsed="false">
      <c r="A27013" s="0" t="n">
        <v>24987</v>
      </c>
      <c r="B27013" s="3" t="s">
        <v>24574</v>
      </c>
      <c r="C27013" s="4" t="n">
        <v>3</v>
      </c>
      <c r="D27013" s="0" t="n">
        <v>74</v>
      </c>
      <c r="E27013" s="3" t="s">
        <v>10871</v>
      </c>
      <c r="F27013" s="0" t="n">
        <v>18</v>
      </c>
      <c r="G27013" s="0" t="n">
        <v>4</v>
      </c>
      <c r="H27013" s="3"/>
      <c r="I27013" s="3"/>
      <c r="J27013" s="3"/>
      <c r="O27013" s="3"/>
      <c r="P27013" s="3" t="e">
        <f aca="false">(J27013*0.85)/I27013</f>
        <v>#DIV/0!</v>
      </c>
    </row>
    <row r="27014" customFormat="false" ht="13.8" hidden="false" customHeight="false" outlineLevel="0" collapsed="false">
      <c r="A27014" s="0" t="n">
        <v>24988</v>
      </c>
      <c r="B27014" s="3" t="s">
        <v>24575</v>
      </c>
      <c r="C27014" s="4" t="n">
        <v>3</v>
      </c>
      <c r="D27014" s="0" t="n">
        <v>80</v>
      </c>
      <c r="E27014" s="3" t="s">
        <v>10871</v>
      </c>
      <c r="F27014" s="0" t="n">
        <v>18</v>
      </c>
      <c r="G27014" s="0" t="n">
        <v>4</v>
      </c>
      <c r="H27014" s="3"/>
      <c r="I27014" s="3"/>
      <c r="J27014" s="3"/>
      <c r="O27014" s="3"/>
      <c r="P27014" s="3" t="e">
        <f aca="false">(J27014*0.85)/I27014</f>
        <v>#DIV/0!</v>
      </c>
    </row>
    <row r="27015" customFormat="false" ht="13.8" hidden="false" customHeight="false" outlineLevel="0" collapsed="false">
      <c r="A27015" s="0" t="n">
        <v>25132</v>
      </c>
      <c r="B27015" s="3" t="s">
        <v>24576</v>
      </c>
      <c r="C27015" s="4" t="n">
        <v>2</v>
      </c>
      <c r="D27015" s="0" t="n">
        <v>61</v>
      </c>
      <c r="E27015" s="3" t="s">
        <v>1439</v>
      </c>
      <c r="F27015" s="0" t="n">
        <v>18</v>
      </c>
      <c r="G27015" s="0" t="n">
        <v>1</v>
      </c>
      <c r="H27015" s="3"/>
      <c r="I27015" s="3"/>
      <c r="J27015" s="3"/>
      <c r="O27015" s="3"/>
      <c r="P27015" s="3" t="e">
        <f aca="false">(J27015*0.85)/I27015</f>
        <v>#DIV/0!</v>
      </c>
    </row>
    <row r="27016" customFormat="false" ht="13.8" hidden="false" customHeight="false" outlineLevel="0" collapsed="false">
      <c r="A27016" s="0" t="n">
        <v>25133</v>
      </c>
      <c r="B27016" s="3" t="s">
        <v>24576</v>
      </c>
      <c r="C27016" s="4" t="n">
        <v>2</v>
      </c>
      <c r="D27016" s="0" t="n">
        <v>66</v>
      </c>
      <c r="E27016" s="3" t="s">
        <v>1439</v>
      </c>
      <c r="F27016" s="0" t="n">
        <v>18</v>
      </c>
      <c r="G27016" s="0" t="n">
        <v>1</v>
      </c>
      <c r="H27016" s="3"/>
      <c r="I27016" s="3"/>
      <c r="J27016" s="3"/>
      <c r="O27016" s="3"/>
      <c r="P27016" s="3" t="e">
        <f aca="false">(J27016*0.85)/I27016</f>
        <v>#DIV/0!</v>
      </c>
    </row>
    <row r="27017" customFormat="false" ht="13.8" hidden="false" customHeight="false" outlineLevel="0" collapsed="false">
      <c r="A27017" s="0" t="n">
        <v>25134</v>
      </c>
      <c r="B27017" s="3" t="s">
        <v>24576</v>
      </c>
      <c r="C27017" s="4" t="n">
        <v>2</v>
      </c>
      <c r="D27017" s="0" t="n">
        <v>71</v>
      </c>
      <c r="E27017" s="3" t="s">
        <v>1439</v>
      </c>
      <c r="F27017" s="0" t="n">
        <v>18</v>
      </c>
      <c r="G27017" s="0" t="n">
        <v>1</v>
      </c>
      <c r="H27017" s="3"/>
      <c r="I27017" s="3"/>
      <c r="J27017" s="3"/>
      <c r="O27017" s="3"/>
      <c r="P27017" s="3" t="e">
        <f aca="false">(J27017*0.85)/I27017</f>
        <v>#DIV/0!</v>
      </c>
    </row>
    <row r="27018" customFormat="false" ht="13.8" hidden="false" customHeight="false" outlineLevel="0" collapsed="false">
      <c r="A27018" s="0" t="n">
        <v>25135</v>
      </c>
      <c r="B27018" s="3" t="s">
        <v>24576</v>
      </c>
      <c r="C27018" s="4" t="n">
        <v>2</v>
      </c>
      <c r="D27018" s="0" t="n">
        <v>76</v>
      </c>
      <c r="E27018" s="3" t="s">
        <v>1439</v>
      </c>
      <c r="F27018" s="0" t="n">
        <v>18</v>
      </c>
      <c r="G27018" s="0" t="n">
        <v>1</v>
      </c>
      <c r="H27018" s="3"/>
      <c r="I27018" s="3"/>
      <c r="J27018" s="3"/>
      <c r="O27018" s="3"/>
      <c r="P27018" s="3" t="e">
        <f aca="false">(J27018*0.85)/I27018</f>
        <v>#DIV/0!</v>
      </c>
    </row>
    <row r="27019" customFormat="false" ht="13.8" hidden="false" customHeight="false" outlineLevel="0" collapsed="false">
      <c r="A27019" s="0" t="n">
        <v>25136</v>
      </c>
      <c r="B27019" s="3" t="s">
        <v>24576</v>
      </c>
      <c r="C27019" s="4" t="n">
        <v>2</v>
      </c>
      <c r="D27019" s="0" t="n">
        <v>80</v>
      </c>
      <c r="E27019" s="3" t="s">
        <v>1439</v>
      </c>
      <c r="F27019" s="0" t="n">
        <v>18</v>
      </c>
      <c r="G27019" s="0" t="n">
        <v>1</v>
      </c>
      <c r="H27019" s="3"/>
      <c r="I27019" s="3"/>
      <c r="J27019" s="3"/>
      <c r="O27019" s="3"/>
      <c r="P27019" s="3" t="e">
        <f aca="false">(J27019*0.85)/I27019</f>
        <v>#DIV/0!</v>
      </c>
    </row>
    <row r="27020" customFormat="false" ht="13.8" hidden="false" customHeight="false" outlineLevel="0" collapsed="false">
      <c r="A27020" s="0" t="n">
        <v>25145</v>
      </c>
      <c r="B27020" s="3" t="s">
        <v>24577</v>
      </c>
      <c r="C27020" s="4" t="n">
        <v>3</v>
      </c>
      <c r="D27020" s="0" t="n">
        <v>62</v>
      </c>
      <c r="E27020" s="3" t="s">
        <v>1439</v>
      </c>
      <c r="F27020" s="0" t="n">
        <v>18</v>
      </c>
      <c r="G27020" s="0" t="n">
        <v>1</v>
      </c>
      <c r="H27020" s="3"/>
      <c r="I27020" s="3"/>
      <c r="J27020" s="3"/>
      <c r="O27020" s="3"/>
      <c r="P27020" s="3" t="e">
        <f aca="false">(J27020*0.85)/I27020</f>
        <v>#DIV/0!</v>
      </c>
    </row>
    <row r="27021" customFormat="false" ht="13.8" hidden="false" customHeight="false" outlineLevel="0" collapsed="false">
      <c r="A27021" s="0" t="n">
        <v>25147</v>
      </c>
      <c r="B27021" s="3" t="s">
        <v>24578</v>
      </c>
      <c r="C27021" s="4" t="n">
        <v>3</v>
      </c>
      <c r="D27021" s="0" t="n">
        <v>74</v>
      </c>
      <c r="E27021" s="3" t="s">
        <v>1439</v>
      </c>
      <c r="F27021" s="0" t="n">
        <v>18</v>
      </c>
      <c r="G27021" s="0" t="n">
        <v>1</v>
      </c>
      <c r="H27021" s="3"/>
      <c r="I27021" s="3"/>
      <c r="J27021" s="3"/>
      <c r="O27021" s="3"/>
      <c r="P27021" s="3" t="e">
        <f aca="false">(J27021*0.85)/I27021</f>
        <v>#DIV/0!</v>
      </c>
    </row>
    <row r="27022" customFormat="false" ht="13.8" hidden="false" customHeight="false" outlineLevel="0" collapsed="false">
      <c r="A27022" s="0" t="n">
        <v>25148</v>
      </c>
      <c r="B27022" s="3" t="s">
        <v>24579</v>
      </c>
      <c r="C27022" s="4" t="n">
        <v>3</v>
      </c>
      <c r="D27022" s="0" t="n">
        <v>80</v>
      </c>
      <c r="E27022" s="3" t="s">
        <v>1439</v>
      </c>
      <c r="F27022" s="0" t="n">
        <v>18</v>
      </c>
      <c r="G27022" s="0" t="n">
        <v>1</v>
      </c>
      <c r="H27022" s="3"/>
      <c r="I27022" s="3"/>
      <c r="J27022" s="3"/>
      <c r="O27022" s="3"/>
      <c r="P27022" s="3" t="e">
        <f aca="false">(J27022*0.85)/I27022</f>
        <v>#DIV/0!</v>
      </c>
    </row>
    <row r="27023" customFormat="false" ht="13.8" hidden="false" customHeight="false" outlineLevel="0" collapsed="false">
      <c r="A27023" s="0" t="n">
        <v>25146</v>
      </c>
      <c r="B27023" s="3" t="s">
        <v>24580</v>
      </c>
      <c r="C27023" s="4" t="n">
        <v>3</v>
      </c>
      <c r="D27023" s="0" t="n">
        <v>68</v>
      </c>
      <c r="E27023" s="3" t="s">
        <v>1439</v>
      </c>
      <c r="F27023" s="0" t="n">
        <v>18</v>
      </c>
      <c r="G27023" s="0" t="n">
        <v>1</v>
      </c>
      <c r="H27023" s="3"/>
      <c r="I27023" s="3"/>
      <c r="J27023" s="3"/>
      <c r="O27023" s="3"/>
      <c r="P27023" s="3" t="e">
        <f aca="false">(J27023*0.85)/I27023</f>
        <v>#DIV/0!</v>
      </c>
    </row>
    <row r="27024" customFormat="false" ht="13.8" hidden="false" customHeight="false" outlineLevel="0" collapsed="false">
      <c r="A27024" s="0" t="n">
        <v>25412</v>
      </c>
      <c r="B27024" s="3" t="s">
        <v>24581</v>
      </c>
      <c r="C27024" s="4" t="n">
        <v>2</v>
      </c>
      <c r="D27024" s="0" t="n">
        <v>61</v>
      </c>
      <c r="E27024" s="3" t="s">
        <v>10969</v>
      </c>
      <c r="F27024" s="0" t="n">
        <v>18</v>
      </c>
      <c r="G27024" s="0" t="n">
        <v>16</v>
      </c>
      <c r="H27024" s="3"/>
      <c r="I27024" s="3"/>
      <c r="J27024" s="3"/>
      <c r="O27024" s="3"/>
      <c r="P27024" s="3" t="e">
        <f aca="false">(J27024*0.85)/I27024</f>
        <v>#DIV/0!</v>
      </c>
    </row>
    <row r="27025" customFormat="false" ht="13.8" hidden="false" customHeight="false" outlineLevel="0" collapsed="false">
      <c r="A27025" s="0" t="n">
        <v>25413</v>
      </c>
      <c r="B27025" s="3" t="s">
        <v>24581</v>
      </c>
      <c r="C27025" s="4" t="n">
        <v>2</v>
      </c>
      <c r="D27025" s="0" t="n">
        <v>66</v>
      </c>
      <c r="E27025" s="3" t="s">
        <v>10969</v>
      </c>
      <c r="F27025" s="0" t="n">
        <v>18</v>
      </c>
      <c r="G27025" s="0" t="n">
        <v>16</v>
      </c>
      <c r="H27025" s="3"/>
      <c r="I27025" s="3"/>
      <c r="J27025" s="3"/>
      <c r="O27025" s="3"/>
      <c r="P27025" s="3" t="e">
        <f aca="false">(J27025*0.85)/I27025</f>
        <v>#DIV/0!</v>
      </c>
    </row>
    <row r="27026" customFormat="false" ht="13.8" hidden="false" customHeight="false" outlineLevel="0" collapsed="false">
      <c r="A27026" s="0" t="n">
        <v>25414</v>
      </c>
      <c r="B27026" s="3" t="s">
        <v>24581</v>
      </c>
      <c r="C27026" s="4" t="n">
        <v>2</v>
      </c>
      <c r="D27026" s="0" t="n">
        <v>71</v>
      </c>
      <c r="E27026" s="3" t="s">
        <v>10969</v>
      </c>
      <c r="F27026" s="0" t="n">
        <v>18</v>
      </c>
      <c r="G27026" s="0" t="n">
        <v>16</v>
      </c>
      <c r="H27026" s="3"/>
      <c r="I27026" s="3"/>
      <c r="J27026" s="3"/>
      <c r="O27026" s="3"/>
      <c r="P27026" s="3" t="e">
        <f aca="false">(J27026*0.85)/I27026</f>
        <v>#DIV/0!</v>
      </c>
    </row>
    <row r="27027" customFormat="false" ht="13.8" hidden="false" customHeight="false" outlineLevel="0" collapsed="false">
      <c r="A27027" s="0" t="n">
        <v>25415</v>
      </c>
      <c r="B27027" s="3" t="s">
        <v>24581</v>
      </c>
      <c r="C27027" s="4" t="n">
        <v>2</v>
      </c>
      <c r="D27027" s="0" t="n">
        <v>76</v>
      </c>
      <c r="E27027" s="3" t="s">
        <v>10969</v>
      </c>
      <c r="F27027" s="0" t="n">
        <v>18</v>
      </c>
      <c r="G27027" s="0" t="n">
        <v>16</v>
      </c>
      <c r="H27027" s="3"/>
      <c r="I27027" s="3"/>
      <c r="J27027" s="3"/>
      <c r="O27027" s="3"/>
      <c r="P27027" s="3" t="e">
        <f aca="false">(J27027*0.85)/I27027</f>
        <v>#DIV/0!</v>
      </c>
    </row>
    <row r="27028" customFormat="false" ht="13.8" hidden="false" customHeight="false" outlineLevel="0" collapsed="false">
      <c r="A27028" s="0" t="n">
        <v>25416</v>
      </c>
      <c r="B27028" s="3" t="s">
        <v>24581</v>
      </c>
      <c r="C27028" s="4" t="n">
        <v>2</v>
      </c>
      <c r="D27028" s="0" t="n">
        <v>80</v>
      </c>
      <c r="E27028" s="3" t="s">
        <v>10969</v>
      </c>
      <c r="F27028" s="0" t="n">
        <v>18</v>
      </c>
      <c r="G27028" s="0" t="n">
        <v>16</v>
      </c>
      <c r="H27028" s="3"/>
      <c r="I27028" s="3"/>
      <c r="J27028" s="3"/>
      <c r="O27028" s="3"/>
      <c r="P27028" s="3" t="e">
        <f aca="false">(J27028*0.85)/I27028</f>
        <v>#DIV/0!</v>
      </c>
    </row>
    <row r="27029" customFormat="false" ht="13.8" hidden="false" customHeight="false" outlineLevel="0" collapsed="false">
      <c r="A27029" s="0" t="n">
        <v>25425</v>
      </c>
      <c r="B27029" s="3" t="s">
        <v>24582</v>
      </c>
      <c r="C27029" s="4" t="n">
        <v>3</v>
      </c>
      <c r="D27029" s="0" t="n">
        <v>62</v>
      </c>
      <c r="E27029" s="3" t="s">
        <v>10969</v>
      </c>
      <c r="F27029" s="0" t="n">
        <v>18</v>
      </c>
      <c r="G27029" s="0" t="n">
        <v>16</v>
      </c>
      <c r="H27029" s="3"/>
      <c r="I27029" s="3"/>
      <c r="J27029" s="3"/>
      <c r="O27029" s="3"/>
      <c r="P27029" s="3" t="e">
        <f aca="false">(J27029*0.85)/I27029</f>
        <v>#DIV/0!</v>
      </c>
    </row>
    <row r="27030" customFormat="false" ht="13.8" hidden="false" customHeight="false" outlineLevel="0" collapsed="false">
      <c r="A27030" s="0" t="n">
        <v>25427</v>
      </c>
      <c r="B27030" s="3" t="s">
        <v>24583</v>
      </c>
      <c r="C27030" s="4" t="n">
        <v>3</v>
      </c>
      <c r="D27030" s="0" t="n">
        <v>74</v>
      </c>
      <c r="E27030" s="3" t="s">
        <v>10969</v>
      </c>
      <c r="F27030" s="0" t="n">
        <v>18</v>
      </c>
      <c r="G27030" s="0" t="n">
        <v>16</v>
      </c>
      <c r="H27030" s="3"/>
      <c r="I27030" s="3"/>
      <c r="J27030" s="3"/>
      <c r="O27030" s="3"/>
      <c r="P27030" s="3" t="e">
        <f aca="false">(J27030*0.85)/I27030</f>
        <v>#DIV/0!</v>
      </c>
    </row>
    <row r="27031" customFormat="false" ht="13.8" hidden="false" customHeight="false" outlineLevel="0" collapsed="false">
      <c r="A27031" s="0" t="n">
        <v>25428</v>
      </c>
      <c r="B27031" s="3" t="s">
        <v>24584</v>
      </c>
      <c r="C27031" s="4" t="n">
        <v>3</v>
      </c>
      <c r="D27031" s="0" t="n">
        <v>80</v>
      </c>
      <c r="E27031" s="3" t="s">
        <v>10969</v>
      </c>
      <c r="F27031" s="0" t="n">
        <v>18</v>
      </c>
      <c r="G27031" s="0" t="n">
        <v>16</v>
      </c>
      <c r="H27031" s="3"/>
      <c r="I27031" s="3"/>
      <c r="J27031" s="3"/>
      <c r="O27031" s="3"/>
      <c r="P27031" s="3" t="e">
        <f aca="false">(J27031*0.85)/I27031</f>
        <v>#DIV/0!</v>
      </c>
    </row>
    <row r="27032" customFormat="false" ht="13.8" hidden="false" customHeight="false" outlineLevel="0" collapsed="false">
      <c r="A27032" s="0" t="n">
        <v>25426</v>
      </c>
      <c r="B27032" s="3" t="s">
        <v>24585</v>
      </c>
      <c r="C27032" s="4" t="n">
        <v>3</v>
      </c>
      <c r="D27032" s="0" t="n">
        <v>68</v>
      </c>
      <c r="E27032" s="3" t="s">
        <v>10969</v>
      </c>
      <c r="F27032" s="0" t="n">
        <v>18</v>
      </c>
      <c r="G27032" s="0" t="n">
        <v>16</v>
      </c>
      <c r="H27032" s="3"/>
      <c r="I27032" s="3"/>
      <c r="J27032" s="3"/>
      <c r="O27032" s="3"/>
      <c r="P27032" s="3" t="e">
        <f aca="false">(J27032*0.85)/I27032</f>
        <v>#DIV/0!</v>
      </c>
    </row>
    <row r="27033" customFormat="false" ht="13.8" hidden="false" customHeight="false" outlineLevel="0" collapsed="false">
      <c r="A27033" s="0" t="n">
        <v>25452</v>
      </c>
      <c r="B27033" s="3" t="s">
        <v>24586</v>
      </c>
      <c r="C27033" s="4" t="n">
        <v>2</v>
      </c>
      <c r="D27033" s="0" t="n">
        <v>61</v>
      </c>
      <c r="E27033" s="3" t="s">
        <v>1454</v>
      </c>
      <c r="F27033" s="0" t="n">
        <v>18</v>
      </c>
      <c r="G27033" s="0" t="n">
        <v>3</v>
      </c>
      <c r="H27033" s="3"/>
      <c r="I27033" s="3"/>
      <c r="J27033" s="3"/>
      <c r="O27033" s="3"/>
      <c r="P27033" s="3" t="e">
        <f aca="false">(J27033*0.85)/I27033</f>
        <v>#DIV/0!</v>
      </c>
    </row>
    <row r="27034" customFormat="false" ht="13.8" hidden="false" customHeight="false" outlineLevel="0" collapsed="false">
      <c r="A27034" s="0" t="n">
        <v>25453</v>
      </c>
      <c r="B27034" s="3" t="s">
        <v>24586</v>
      </c>
      <c r="C27034" s="4" t="n">
        <v>2</v>
      </c>
      <c r="D27034" s="0" t="n">
        <v>66</v>
      </c>
      <c r="E27034" s="3" t="s">
        <v>1454</v>
      </c>
      <c r="F27034" s="0" t="n">
        <v>18</v>
      </c>
      <c r="G27034" s="0" t="n">
        <v>3</v>
      </c>
      <c r="H27034" s="3"/>
      <c r="I27034" s="3"/>
      <c r="J27034" s="3"/>
      <c r="O27034" s="3"/>
      <c r="P27034" s="3" t="e">
        <f aca="false">(J27034*0.85)/I27034</f>
        <v>#DIV/0!</v>
      </c>
    </row>
    <row r="27035" customFormat="false" ht="13.8" hidden="false" customHeight="false" outlineLevel="0" collapsed="false">
      <c r="A27035" s="0" t="n">
        <v>25454</v>
      </c>
      <c r="B27035" s="3" t="s">
        <v>24586</v>
      </c>
      <c r="C27035" s="4" t="n">
        <v>2</v>
      </c>
      <c r="D27035" s="0" t="n">
        <v>71</v>
      </c>
      <c r="E27035" s="3" t="s">
        <v>1454</v>
      </c>
      <c r="F27035" s="0" t="n">
        <v>18</v>
      </c>
      <c r="G27035" s="0" t="n">
        <v>3</v>
      </c>
      <c r="H27035" s="3"/>
      <c r="I27035" s="3"/>
      <c r="J27035" s="3"/>
      <c r="O27035" s="3"/>
      <c r="P27035" s="3" t="e">
        <f aca="false">(J27035*0.85)/I27035</f>
        <v>#DIV/0!</v>
      </c>
    </row>
    <row r="27036" customFormat="false" ht="13.8" hidden="false" customHeight="false" outlineLevel="0" collapsed="false">
      <c r="A27036" s="0" t="n">
        <v>25455</v>
      </c>
      <c r="B27036" s="3" t="s">
        <v>24586</v>
      </c>
      <c r="C27036" s="4" t="n">
        <v>2</v>
      </c>
      <c r="D27036" s="0" t="n">
        <v>76</v>
      </c>
      <c r="E27036" s="3" t="s">
        <v>1454</v>
      </c>
      <c r="F27036" s="0" t="n">
        <v>18</v>
      </c>
      <c r="G27036" s="0" t="n">
        <v>3</v>
      </c>
      <c r="H27036" s="3"/>
      <c r="I27036" s="3"/>
      <c r="J27036" s="3"/>
      <c r="O27036" s="3"/>
      <c r="P27036" s="3" t="e">
        <f aca="false">(J27036*0.85)/I27036</f>
        <v>#DIV/0!</v>
      </c>
    </row>
    <row r="27037" customFormat="false" ht="13.8" hidden="false" customHeight="false" outlineLevel="0" collapsed="false">
      <c r="A27037" s="0" t="n">
        <v>25456</v>
      </c>
      <c r="B27037" s="3" t="s">
        <v>24586</v>
      </c>
      <c r="C27037" s="4" t="n">
        <v>2</v>
      </c>
      <c r="D27037" s="0" t="n">
        <v>80</v>
      </c>
      <c r="E27037" s="3" t="s">
        <v>1454</v>
      </c>
      <c r="F27037" s="0" t="n">
        <v>18</v>
      </c>
      <c r="G27037" s="0" t="n">
        <v>3</v>
      </c>
      <c r="H27037" s="3"/>
      <c r="I27037" s="3"/>
      <c r="J27037" s="3"/>
      <c r="O27037" s="3"/>
      <c r="P27037" s="3" t="e">
        <f aca="false">(J27037*0.85)/I27037</f>
        <v>#DIV/0!</v>
      </c>
    </row>
    <row r="27038" customFormat="false" ht="13.8" hidden="false" customHeight="false" outlineLevel="0" collapsed="false">
      <c r="A27038" s="0" t="n">
        <v>25465</v>
      </c>
      <c r="B27038" s="3" t="s">
        <v>24587</v>
      </c>
      <c r="C27038" s="4" t="n">
        <v>3</v>
      </c>
      <c r="D27038" s="0" t="n">
        <v>62</v>
      </c>
      <c r="E27038" s="3" t="s">
        <v>1454</v>
      </c>
      <c r="F27038" s="0" t="n">
        <v>18</v>
      </c>
      <c r="G27038" s="0" t="n">
        <v>3</v>
      </c>
      <c r="H27038" s="3"/>
      <c r="I27038" s="3"/>
      <c r="J27038" s="3"/>
      <c r="O27038" s="3"/>
      <c r="P27038" s="3" t="e">
        <f aca="false">(J27038*0.85)/I27038</f>
        <v>#DIV/0!</v>
      </c>
    </row>
    <row r="27039" customFormat="false" ht="13.8" hidden="false" customHeight="false" outlineLevel="0" collapsed="false">
      <c r="A27039" s="0" t="n">
        <v>25467</v>
      </c>
      <c r="B27039" s="3" t="s">
        <v>24588</v>
      </c>
      <c r="C27039" s="4" t="n">
        <v>3</v>
      </c>
      <c r="D27039" s="0" t="n">
        <v>74</v>
      </c>
      <c r="E27039" s="3" t="s">
        <v>1454</v>
      </c>
      <c r="F27039" s="0" t="n">
        <v>18</v>
      </c>
      <c r="G27039" s="0" t="n">
        <v>3</v>
      </c>
      <c r="H27039" s="3"/>
      <c r="I27039" s="3"/>
      <c r="J27039" s="3"/>
      <c r="O27039" s="3"/>
      <c r="P27039" s="3" t="e">
        <f aca="false">(J27039*0.85)/I27039</f>
        <v>#DIV/0!</v>
      </c>
    </row>
    <row r="27040" customFormat="false" ht="13.8" hidden="false" customHeight="false" outlineLevel="0" collapsed="false">
      <c r="A27040" s="0" t="n">
        <v>25468</v>
      </c>
      <c r="B27040" s="3" t="s">
        <v>24589</v>
      </c>
      <c r="C27040" s="4" t="n">
        <v>3</v>
      </c>
      <c r="D27040" s="0" t="n">
        <v>80</v>
      </c>
      <c r="E27040" s="3" t="s">
        <v>1454</v>
      </c>
      <c r="F27040" s="0" t="n">
        <v>18</v>
      </c>
      <c r="G27040" s="0" t="n">
        <v>3</v>
      </c>
      <c r="H27040" s="3"/>
      <c r="I27040" s="3"/>
      <c r="J27040" s="3"/>
      <c r="O27040" s="3"/>
      <c r="P27040" s="3" t="e">
        <f aca="false">(J27040*0.85)/I27040</f>
        <v>#DIV/0!</v>
      </c>
    </row>
    <row r="27041" customFormat="false" ht="13.8" hidden="false" customHeight="false" outlineLevel="0" collapsed="false">
      <c r="A27041" s="0" t="n">
        <v>25466</v>
      </c>
      <c r="B27041" s="3" t="s">
        <v>24590</v>
      </c>
      <c r="C27041" s="4" t="n">
        <v>3</v>
      </c>
      <c r="D27041" s="0" t="n">
        <v>68</v>
      </c>
      <c r="E27041" s="3" t="s">
        <v>1454</v>
      </c>
      <c r="F27041" s="0" t="n">
        <v>18</v>
      </c>
      <c r="G27041" s="0" t="n">
        <v>3</v>
      </c>
      <c r="H27041" s="3"/>
      <c r="I27041" s="3"/>
      <c r="J27041" s="3"/>
      <c r="O27041" s="3"/>
      <c r="P27041" s="3" t="e">
        <f aca="false">(J27041*0.85)/I27041</f>
        <v>#DIV/0!</v>
      </c>
    </row>
    <row r="27042" customFormat="false" ht="13.8" hidden="false" customHeight="false" outlineLevel="0" collapsed="false">
      <c r="A27042" s="0" t="n">
        <v>25492</v>
      </c>
      <c r="B27042" s="3" t="s">
        <v>24591</v>
      </c>
      <c r="C27042" s="4" t="n">
        <v>2</v>
      </c>
      <c r="D27042" s="0" t="n">
        <v>61</v>
      </c>
      <c r="E27042" s="3" t="s">
        <v>10976</v>
      </c>
      <c r="F27042" s="0" t="n">
        <v>18</v>
      </c>
      <c r="G27042" s="0" t="n">
        <v>19</v>
      </c>
      <c r="H27042" s="3"/>
      <c r="I27042" s="3"/>
      <c r="J27042" s="3"/>
      <c r="O27042" s="3"/>
      <c r="P27042" s="3" t="e">
        <f aca="false">(J27042*0.85)/I27042</f>
        <v>#DIV/0!</v>
      </c>
    </row>
    <row r="27043" customFormat="false" ht="13.8" hidden="false" customHeight="false" outlineLevel="0" collapsed="false">
      <c r="A27043" s="0" t="n">
        <v>25493</v>
      </c>
      <c r="B27043" s="3" t="s">
        <v>24591</v>
      </c>
      <c r="C27043" s="4" t="n">
        <v>2</v>
      </c>
      <c r="D27043" s="0" t="n">
        <v>66</v>
      </c>
      <c r="E27043" s="3" t="s">
        <v>10976</v>
      </c>
      <c r="F27043" s="0" t="n">
        <v>18</v>
      </c>
      <c r="G27043" s="0" t="n">
        <v>19</v>
      </c>
      <c r="H27043" s="3"/>
      <c r="I27043" s="3"/>
      <c r="J27043" s="3"/>
      <c r="O27043" s="3"/>
      <c r="P27043" s="3" t="e">
        <f aca="false">(J27043*0.85)/I27043</f>
        <v>#DIV/0!</v>
      </c>
    </row>
    <row r="27044" customFormat="false" ht="13.8" hidden="false" customHeight="false" outlineLevel="0" collapsed="false">
      <c r="A27044" s="0" t="n">
        <v>25494</v>
      </c>
      <c r="B27044" s="3" t="s">
        <v>24591</v>
      </c>
      <c r="C27044" s="4" t="n">
        <v>2</v>
      </c>
      <c r="D27044" s="0" t="n">
        <v>71</v>
      </c>
      <c r="E27044" s="3" t="s">
        <v>10976</v>
      </c>
      <c r="F27044" s="0" t="n">
        <v>18</v>
      </c>
      <c r="G27044" s="0" t="n">
        <v>19</v>
      </c>
      <c r="H27044" s="3"/>
      <c r="I27044" s="3"/>
      <c r="J27044" s="3"/>
      <c r="O27044" s="3"/>
      <c r="P27044" s="3" t="e">
        <f aca="false">(J27044*0.85)/I27044</f>
        <v>#DIV/0!</v>
      </c>
    </row>
    <row r="27045" customFormat="false" ht="13.8" hidden="false" customHeight="false" outlineLevel="0" collapsed="false">
      <c r="A27045" s="0" t="n">
        <v>25495</v>
      </c>
      <c r="B27045" s="3" t="s">
        <v>24591</v>
      </c>
      <c r="C27045" s="4" t="n">
        <v>2</v>
      </c>
      <c r="D27045" s="0" t="n">
        <v>76</v>
      </c>
      <c r="E27045" s="3" t="s">
        <v>10976</v>
      </c>
      <c r="F27045" s="0" t="n">
        <v>18</v>
      </c>
      <c r="G27045" s="0" t="n">
        <v>19</v>
      </c>
      <c r="H27045" s="3"/>
      <c r="I27045" s="3"/>
      <c r="J27045" s="3"/>
      <c r="O27045" s="3"/>
      <c r="P27045" s="3" t="e">
        <f aca="false">(J27045*0.85)/I27045</f>
        <v>#DIV/0!</v>
      </c>
    </row>
    <row r="27046" customFormat="false" ht="13.8" hidden="false" customHeight="false" outlineLevel="0" collapsed="false">
      <c r="A27046" s="0" t="n">
        <v>25496</v>
      </c>
      <c r="B27046" s="3" t="s">
        <v>24591</v>
      </c>
      <c r="C27046" s="4" t="n">
        <v>2</v>
      </c>
      <c r="D27046" s="0" t="n">
        <v>80</v>
      </c>
      <c r="E27046" s="3" t="s">
        <v>10976</v>
      </c>
      <c r="F27046" s="0" t="n">
        <v>18</v>
      </c>
      <c r="G27046" s="0" t="n">
        <v>19</v>
      </c>
      <c r="H27046" s="3"/>
      <c r="I27046" s="3"/>
      <c r="J27046" s="3"/>
      <c r="O27046" s="3"/>
      <c r="P27046" s="3" t="e">
        <f aca="false">(J27046*0.85)/I27046</f>
        <v>#DIV/0!</v>
      </c>
    </row>
    <row r="27047" customFormat="false" ht="13.8" hidden="false" customHeight="false" outlineLevel="0" collapsed="false">
      <c r="A27047" s="0" t="n">
        <v>25505</v>
      </c>
      <c r="B27047" s="3" t="s">
        <v>24592</v>
      </c>
      <c r="C27047" s="4" t="n">
        <v>3</v>
      </c>
      <c r="D27047" s="0" t="n">
        <v>62</v>
      </c>
      <c r="E27047" s="3" t="s">
        <v>10976</v>
      </c>
      <c r="F27047" s="0" t="n">
        <v>18</v>
      </c>
      <c r="G27047" s="0" t="n">
        <v>19</v>
      </c>
      <c r="H27047" s="3"/>
      <c r="I27047" s="3"/>
      <c r="J27047" s="3"/>
      <c r="O27047" s="3"/>
      <c r="P27047" s="3" t="e">
        <f aca="false">(J27047*0.85)/I27047</f>
        <v>#DIV/0!</v>
      </c>
    </row>
    <row r="27048" customFormat="false" ht="13.8" hidden="false" customHeight="false" outlineLevel="0" collapsed="false">
      <c r="A27048" s="0" t="n">
        <v>25507</v>
      </c>
      <c r="B27048" s="3" t="s">
        <v>24593</v>
      </c>
      <c r="C27048" s="4" t="n">
        <v>3</v>
      </c>
      <c r="D27048" s="0" t="n">
        <v>74</v>
      </c>
      <c r="E27048" s="3" t="s">
        <v>10976</v>
      </c>
      <c r="F27048" s="0" t="n">
        <v>18</v>
      </c>
      <c r="G27048" s="0" t="n">
        <v>19</v>
      </c>
      <c r="H27048" s="3"/>
      <c r="I27048" s="3"/>
      <c r="J27048" s="3"/>
      <c r="O27048" s="3"/>
      <c r="P27048" s="3" t="e">
        <f aca="false">(J27048*0.85)/I27048</f>
        <v>#DIV/0!</v>
      </c>
    </row>
    <row r="27049" customFormat="false" ht="13.8" hidden="false" customHeight="false" outlineLevel="0" collapsed="false">
      <c r="A27049" s="0" t="n">
        <v>25508</v>
      </c>
      <c r="B27049" s="3" t="s">
        <v>24594</v>
      </c>
      <c r="C27049" s="4" t="n">
        <v>3</v>
      </c>
      <c r="D27049" s="0" t="n">
        <v>80</v>
      </c>
      <c r="E27049" s="3" t="s">
        <v>10976</v>
      </c>
      <c r="F27049" s="0" t="n">
        <v>18</v>
      </c>
      <c r="G27049" s="0" t="n">
        <v>19</v>
      </c>
      <c r="H27049" s="3"/>
      <c r="I27049" s="3"/>
      <c r="J27049" s="3"/>
      <c r="O27049" s="3"/>
      <c r="P27049" s="3" t="e">
        <f aca="false">(J27049*0.85)/I27049</f>
        <v>#DIV/0!</v>
      </c>
    </row>
    <row r="27050" customFormat="false" ht="13.8" hidden="false" customHeight="false" outlineLevel="0" collapsed="false">
      <c r="A27050" s="0" t="n">
        <v>25506</v>
      </c>
      <c r="B27050" s="3" t="s">
        <v>24595</v>
      </c>
      <c r="C27050" s="4" t="n">
        <v>3</v>
      </c>
      <c r="D27050" s="0" t="n">
        <v>68</v>
      </c>
      <c r="E27050" s="3" t="s">
        <v>10976</v>
      </c>
      <c r="F27050" s="0" t="n">
        <v>18</v>
      </c>
      <c r="G27050" s="0" t="n">
        <v>19</v>
      </c>
      <c r="H27050" s="3"/>
      <c r="I27050" s="3"/>
      <c r="J27050" s="3"/>
      <c r="O27050" s="3"/>
      <c r="P27050" s="3" t="e">
        <f aca="false">(J27050*0.85)/I27050</f>
        <v>#DIV/0!</v>
      </c>
    </row>
    <row r="27051" customFormat="false" ht="13.8" hidden="false" customHeight="false" outlineLevel="0" collapsed="false">
      <c r="A27051" s="0" t="n">
        <v>25532</v>
      </c>
      <c r="B27051" s="3" t="s">
        <v>24596</v>
      </c>
      <c r="C27051" s="4" t="n">
        <v>2</v>
      </c>
      <c r="D27051" s="0" t="n">
        <v>61</v>
      </c>
      <c r="E27051" s="3" t="s">
        <v>1458</v>
      </c>
      <c r="F27051" s="0" t="n">
        <v>18</v>
      </c>
      <c r="G27051" s="0" t="n">
        <v>12</v>
      </c>
      <c r="H27051" s="3"/>
      <c r="I27051" s="3"/>
      <c r="J27051" s="3"/>
      <c r="O27051" s="3"/>
      <c r="P27051" s="3" t="e">
        <f aca="false">(J27051*0.85)/I27051</f>
        <v>#DIV/0!</v>
      </c>
    </row>
    <row r="27052" customFormat="false" ht="13.8" hidden="false" customHeight="false" outlineLevel="0" collapsed="false">
      <c r="A27052" s="0" t="n">
        <v>25533</v>
      </c>
      <c r="B27052" s="3" t="s">
        <v>24596</v>
      </c>
      <c r="C27052" s="4" t="n">
        <v>2</v>
      </c>
      <c r="D27052" s="0" t="n">
        <v>66</v>
      </c>
      <c r="E27052" s="3" t="s">
        <v>1458</v>
      </c>
      <c r="F27052" s="0" t="n">
        <v>18</v>
      </c>
      <c r="G27052" s="0" t="n">
        <v>12</v>
      </c>
      <c r="H27052" s="3"/>
      <c r="I27052" s="3"/>
      <c r="J27052" s="3"/>
      <c r="O27052" s="3"/>
      <c r="P27052" s="3" t="e">
        <f aca="false">(J27052*0.85)/I27052</f>
        <v>#DIV/0!</v>
      </c>
    </row>
    <row r="27053" customFormat="false" ht="13.8" hidden="false" customHeight="false" outlineLevel="0" collapsed="false">
      <c r="A27053" s="0" t="n">
        <v>25534</v>
      </c>
      <c r="B27053" s="3" t="s">
        <v>24596</v>
      </c>
      <c r="C27053" s="4" t="n">
        <v>2</v>
      </c>
      <c r="D27053" s="0" t="n">
        <v>71</v>
      </c>
      <c r="E27053" s="3" t="s">
        <v>1458</v>
      </c>
      <c r="F27053" s="0" t="n">
        <v>18</v>
      </c>
      <c r="G27053" s="0" t="n">
        <v>12</v>
      </c>
      <c r="H27053" s="3"/>
      <c r="I27053" s="3"/>
      <c r="J27053" s="3"/>
      <c r="O27053" s="3"/>
      <c r="P27053" s="3" t="e">
        <f aca="false">(J27053*0.85)/I27053</f>
        <v>#DIV/0!</v>
      </c>
    </row>
    <row r="27054" customFormat="false" ht="13.8" hidden="false" customHeight="false" outlineLevel="0" collapsed="false">
      <c r="A27054" s="0" t="n">
        <v>25535</v>
      </c>
      <c r="B27054" s="3" t="s">
        <v>24596</v>
      </c>
      <c r="C27054" s="4" t="n">
        <v>2</v>
      </c>
      <c r="D27054" s="0" t="n">
        <v>76</v>
      </c>
      <c r="E27054" s="3" t="s">
        <v>1458</v>
      </c>
      <c r="F27054" s="0" t="n">
        <v>18</v>
      </c>
      <c r="G27054" s="0" t="n">
        <v>12</v>
      </c>
      <c r="H27054" s="3"/>
      <c r="I27054" s="3"/>
      <c r="J27054" s="3"/>
      <c r="O27054" s="3"/>
      <c r="P27054" s="3" t="e">
        <f aca="false">(J27054*0.85)/I27054</f>
        <v>#DIV/0!</v>
      </c>
    </row>
    <row r="27055" customFormat="false" ht="13.8" hidden="false" customHeight="false" outlineLevel="0" collapsed="false">
      <c r="A27055" s="0" t="n">
        <v>25536</v>
      </c>
      <c r="B27055" s="3" t="s">
        <v>24596</v>
      </c>
      <c r="C27055" s="4" t="n">
        <v>2</v>
      </c>
      <c r="D27055" s="0" t="n">
        <v>80</v>
      </c>
      <c r="E27055" s="3" t="s">
        <v>1458</v>
      </c>
      <c r="F27055" s="0" t="n">
        <v>18</v>
      </c>
      <c r="G27055" s="0" t="n">
        <v>12</v>
      </c>
      <c r="H27055" s="3"/>
      <c r="I27055" s="3"/>
      <c r="J27055" s="3"/>
      <c r="O27055" s="3"/>
      <c r="P27055" s="3" t="e">
        <f aca="false">(J27055*0.85)/I27055</f>
        <v>#DIV/0!</v>
      </c>
    </row>
    <row r="27056" customFormat="false" ht="13.8" hidden="false" customHeight="false" outlineLevel="0" collapsed="false">
      <c r="A27056" s="0" t="n">
        <v>25545</v>
      </c>
      <c r="B27056" s="3" t="s">
        <v>24597</v>
      </c>
      <c r="C27056" s="4" t="n">
        <v>3</v>
      </c>
      <c r="D27056" s="0" t="n">
        <v>62</v>
      </c>
      <c r="E27056" s="3" t="s">
        <v>1458</v>
      </c>
      <c r="F27056" s="0" t="n">
        <v>18</v>
      </c>
      <c r="G27056" s="0" t="n">
        <v>12</v>
      </c>
      <c r="H27056" s="3"/>
      <c r="I27056" s="3"/>
      <c r="J27056" s="3"/>
      <c r="O27056" s="3"/>
      <c r="P27056" s="3" t="e">
        <f aca="false">(J27056*0.85)/I27056</f>
        <v>#DIV/0!</v>
      </c>
    </row>
    <row r="27057" customFormat="false" ht="13.8" hidden="false" customHeight="false" outlineLevel="0" collapsed="false">
      <c r="A27057" s="0" t="n">
        <v>25547</v>
      </c>
      <c r="B27057" s="3" t="s">
        <v>24598</v>
      </c>
      <c r="C27057" s="4" t="n">
        <v>3</v>
      </c>
      <c r="D27057" s="0" t="n">
        <v>74</v>
      </c>
      <c r="E27057" s="3" t="s">
        <v>1458</v>
      </c>
      <c r="F27057" s="0" t="n">
        <v>18</v>
      </c>
      <c r="G27057" s="0" t="n">
        <v>12</v>
      </c>
      <c r="H27057" s="3"/>
      <c r="I27057" s="3"/>
      <c r="J27057" s="3"/>
      <c r="O27057" s="3"/>
      <c r="P27057" s="3" t="e">
        <f aca="false">(J27057*0.85)/I27057</f>
        <v>#DIV/0!</v>
      </c>
    </row>
    <row r="27058" customFormat="false" ht="13.8" hidden="false" customHeight="false" outlineLevel="0" collapsed="false">
      <c r="A27058" s="0" t="n">
        <v>25548</v>
      </c>
      <c r="B27058" s="3" t="s">
        <v>24599</v>
      </c>
      <c r="C27058" s="4" t="n">
        <v>3</v>
      </c>
      <c r="D27058" s="0" t="n">
        <v>80</v>
      </c>
      <c r="E27058" s="3" t="s">
        <v>1458</v>
      </c>
      <c r="F27058" s="0" t="n">
        <v>18</v>
      </c>
      <c r="G27058" s="0" t="n">
        <v>12</v>
      </c>
      <c r="H27058" s="3"/>
      <c r="I27058" s="3"/>
      <c r="J27058" s="3"/>
      <c r="O27058" s="3"/>
      <c r="P27058" s="3" t="e">
        <f aca="false">(J27058*0.85)/I27058</f>
        <v>#DIV/0!</v>
      </c>
    </row>
    <row r="27059" customFormat="false" ht="13.8" hidden="false" customHeight="false" outlineLevel="0" collapsed="false">
      <c r="A27059" s="0" t="n">
        <v>25546</v>
      </c>
      <c r="B27059" s="3" t="s">
        <v>24600</v>
      </c>
      <c r="C27059" s="4" t="n">
        <v>3</v>
      </c>
      <c r="D27059" s="0" t="n">
        <v>68</v>
      </c>
      <c r="E27059" s="3" t="s">
        <v>1458</v>
      </c>
      <c r="F27059" s="0" t="n">
        <v>18</v>
      </c>
      <c r="G27059" s="0" t="n">
        <v>12</v>
      </c>
      <c r="H27059" s="3"/>
      <c r="I27059" s="3"/>
      <c r="J27059" s="3"/>
      <c r="O27059" s="3"/>
      <c r="P27059" s="3" t="e">
        <f aca="false">(J27059*0.85)/I27059</f>
        <v>#DIV/0!</v>
      </c>
    </row>
    <row r="27060" customFormat="false" ht="13.8" hidden="false" customHeight="false" outlineLevel="0" collapsed="false">
      <c r="A27060" s="0" t="n">
        <v>25052</v>
      </c>
      <c r="B27060" s="3" t="s">
        <v>24601</v>
      </c>
      <c r="C27060" s="4" t="n">
        <v>2</v>
      </c>
      <c r="D27060" s="0" t="n">
        <v>61</v>
      </c>
      <c r="E27060" s="3" t="s">
        <v>10983</v>
      </c>
      <c r="F27060" s="0" t="n">
        <v>18</v>
      </c>
      <c r="G27060" s="0" t="n">
        <v>13</v>
      </c>
      <c r="H27060" s="3"/>
      <c r="I27060" s="3"/>
      <c r="J27060" s="3"/>
      <c r="O27060" s="3"/>
      <c r="P27060" s="3" t="e">
        <f aca="false">(J27060*0.85)/I27060</f>
        <v>#DIV/0!</v>
      </c>
    </row>
    <row r="27061" customFormat="false" ht="13.8" hidden="false" customHeight="false" outlineLevel="0" collapsed="false">
      <c r="A27061" s="0" t="n">
        <v>25053</v>
      </c>
      <c r="B27061" s="3" t="s">
        <v>24601</v>
      </c>
      <c r="C27061" s="4" t="n">
        <v>2</v>
      </c>
      <c r="D27061" s="0" t="n">
        <v>66</v>
      </c>
      <c r="E27061" s="3" t="s">
        <v>10983</v>
      </c>
      <c r="F27061" s="0" t="n">
        <v>18</v>
      </c>
      <c r="G27061" s="0" t="n">
        <v>13</v>
      </c>
      <c r="H27061" s="3"/>
      <c r="I27061" s="3"/>
      <c r="J27061" s="3"/>
      <c r="O27061" s="3"/>
      <c r="P27061" s="3" t="e">
        <f aca="false">(J27061*0.85)/I27061</f>
        <v>#DIV/0!</v>
      </c>
    </row>
    <row r="27062" customFormat="false" ht="13.8" hidden="false" customHeight="false" outlineLevel="0" collapsed="false">
      <c r="A27062" s="0" t="n">
        <v>25054</v>
      </c>
      <c r="B27062" s="3" t="s">
        <v>24601</v>
      </c>
      <c r="C27062" s="4" t="n">
        <v>2</v>
      </c>
      <c r="D27062" s="0" t="n">
        <v>71</v>
      </c>
      <c r="E27062" s="3" t="s">
        <v>10983</v>
      </c>
      <c r="F27062" s="0" t="n">
        <v>18</v>
      </c>
      <c r="G27062" s="0" t="n">
        <v>13</v>
      </c>
      <c r="H27062" s="3"/>
      <c r="I27062" s="3"/>
      <c r="J27062" s="3"/>
      <c r="O27062" s="3"/>
      <c r="P27062" s="3" t="e">
        <f aca="false">(J27062*0.85)/I27062</f>
        <v>#DIV/0!</v>
      </c>
    </row>
    <row r="27063" customFormat="false" ht="13.8" hidden="false" customHeight="false" outlineLevel="0" collapsed="false">
      <c r="A27063" s="0" t="n">
        <v>25055</v>
      </c>
      <c r="B27063" s="3" t="s">
        <v>24601</v>
      </c>
      <c r="C27063" s="4" t="n">
        <v>2</v>
      </c>
      <c r="D27063" s="0" t="n">
        <v>76</v>
      </c>
      <c r="E27063" s="3" t="s">
        <v>10983</v>
      </c>
      <c r="F27063" s="0" t="n">
        <v>18</v>
      </c>
      <c r="G27063" s="0" t="n">
        <v>13</v>
      </c>
      <c r="H27063" s="3"/>
      <c r="I27063" s="3"/>
      <c r="J27063" s="3"/>
      <c r="O27063" s="3"/>
      <c r="P27063" s="3" t="e">
        <f aca="false">(J27063*0.85)/I27063</f>
        <v>#DIV/0!</v>
      </c>
    </row>
    <row r="27064" customFormat="false" ht="13.8" hidden="false" customHeight="false" outlineLevel="0" collapsed="false">
      <c r="A27064" s="0" t="n">
        <v>25056</v>
      </c>
      <c r="B27064" s="3" t="s">
        <v>24601</v>
      </c>
      <c r="C27064" s="4" t="n">
        <v>2</v>
      </c>
      <c r="D27064" s="0" t="n">
        <v>80</v>
      </c>
      <c r="E27064" s="3" t="s">
        <v>10983</v>
      </c>
      <c r="F27064" s="0" t="n">
        <v>18</v>
      </c>
      <c r="G27064" s="0" t="n">
        <v>13</v>
      </c>
      <c r="H27064" s="3"/>
      <c r="I27064" s="3"/>
      <c r="J27064" s="3"/>
      <c r="O27064" s="3"/>
      <c r="P27064" s="3" t="e">
        <f aca="false">(J27064*0.85)/I27064</f>
        <v>#DIV/0!</v>
      </c>
    </row>
    <row r="27065" customFormat="false" ht="13.8" hidden="false" customHeight="false" outlineLevel="0" collapsed="false">
      <c r="A27065" s="0" t="n">
        <v>25065</v>
      </c>
      <c r="B27065" s="3" t="s">
        <v>24602</v>
      </c>
      <c r="C27065" s="4" t="n">
        <v>3</v>
      </c>
      <c r="D27065" s="0" t="n">
        <v>62</v>
      </c>
      <c r="E27065" s="3" t="s">
        <v>10983</v>
      </c>
      <c r="F27065" s="0" t="n">
        <v>18</v>
      </c>
      <c r="G27065" s="0" t="n">
        <v>13</v>
      </c>
      <c r="H27065" s="3"/>
      <c r="I27065" s="3"/>
      <c r="J27065" s="3"/>
      <c r="O27065" s="3"/>
      <c r="P27065" s="3" t="e">
        <f aca="false">(J27065*0.85)/I27065</f>
        <v>#DIV/0!</v>
      </c>
    </row>
    <row r="27066" customFormat="false" ht="13.8" hidden="false" customHeight="false" outlineLevel="0" collapsed="false">
      <c r="A27066" s="0" t="n">
        <v>25067</v>
      </c>
      <c r="B27066" s="3" t="s">
        <v>24603</v>
      </c>
      <c r="C27066" s="4" t="n">
        <v>3</v>
      </c>
      <c r="D27066" s="0" t="n">
        <v>74</v>
      </c>
      <c r="E27066" s="3" t="s">
        <v>10983</v>
      </c>
      <c r="F27066" s="0" t="n">
        <v>18</v>
      </c>
      <c r="G27066" s="0" t="n">
        <v>13</v>
      </c>
      <c r="H27066" s="3"/>
      <c r="I27066" s="3"/>
      <c r="J27066" s="3"/>
      <c r="O27066" s="3"/>
      <c r="P27066" s="3" t="e">
        <f aca="false">(J27066*0.85)/I27066</f>
        <v>#DIV/0!</v>
      </c>
    </row>
    <row r="27067" customFormat="false" ht="13.8" hidden="false" customHeight="false" outlineLevel="0" collapsed="false">
      <c r="A27067" s="0" t="n">
        <v>25068</v>
      </c>
      <c r="B27067" s="3" t="s">
        <v>24604</v>
      </c>
      <c r="C27067" s="4" t="n">
        <v>3</v>
      </c>
      <c r="D27067" s="0" t="n">
        <v>80</v>
      </c>
      <c r="E27067" s="3" t="s">
        <v>10983</v>
      </c>
      <c r="F27067" s="0" t="n">
        <v>18</v>
      </c>
      <c r="G27067" s="0" t="n">
        <v>13</v>
      </c>
      <c r="H27067" s="3"/>
      <c r="I27067" s="3"/>
      <c r="J27067" s="3"/>
      <c r="O27067" s="3"/>
      <c r="P27067" s="3" t="e">
        <f aca="false">(J27067*0.85)/I27067</f>
        <v>#DIV/0!</v>
      </c>
    </row>
    <row r="27068" customFormat="false" ht="13.8" hidden="false" customHeight="false" outlineLevel="0" collapsed="false">
      <c r="A27068" s="0" t="n">
        <v>25066</v>
      </c>
      <c r="B27068" s="3" t="s">
        <v>24605</v>
      </c>
      <c r="C27068" s="4" t="n">
        <v>3</v>
      </c>
      <c r="D27068" s="0" t="n">
        <v>68</v>
      </c>
      <c r="E27068" s="3" t="s">
        <v>10983</v>
      </c>
      <c r="F27068" s="0" t="n">
        <v>18</v>
      </c>
      <c r="G27068" s="0" t="n">
        <v>13</v>
      </c>
      <c r="H27068" s="3"/>
      <c r="I27068" s="3"/>
      <c r="J27068" s="3"/>
      <c r="O27068" s="3"/>
      <c r="P27068" s="3" t="e">
        <f aca="false">(J27068*0.85)/I27068</f>
        <v>#DIV/0!</v>
      </c>
    </row>
    <row r="27069" customFormat="false" ht="13.8" hidden="false" customHeight="false" outlineLevel="0" collapsed="false">
      <c r="A27069" s="0" t="n">
        <v>25652</v>
      </c>
      <c r="B27069" s="3" t="s">
        <v>24606</v>
      </c>
      <c r="C27069" s="4" t="n">
        <v>2</v>
      </c>
      <c r="D27069" s="0" t="n">
        <v>61</v>
      </c>
      <c r="E27069" s="3" t="s">
        <v>10987</v>
      </c>
      <c r="F27069" s="0" t="n">
        <v>18</v>
      </c>
      <c r="G27069" s="0" t="n">
        <v>21</v>
      </c>
      <c r="H27069" s="3"/>
      <c r="I27069" s="3"/>
      <c r="J27069" s="3"/>
      <c r="O27069" s="3"/>
      <c r="P27069" s="3" t="e">
        <f aca="false">(J27069*0.85)/I27069</f>
        <v>#DIV/0!</v>
      </c>
    </row>
    <row r="27070" customFormat="false" ht="13.8" hidden="false" customHeight="false" outlineLevel="0" collapsed="false">
      <c r="A27070" s="0" t="n">
        <v>25653</v>
      </c>
      <c r="B27070" s="3" t="s">
        <v>24606</v>
      </c>
      <c r="C27070" s="4" t="n">
        <v>2</v>
      </c>
      <c r="D27070" s="0" t="n">
        <v>66</v>
      </c>
      <c r="E27070" s="3" t="s">
        <v>10987</v>
      </c>
      <c r="F27070" s="0" t="n">
        <v>18</v>
      </c>
      <c r="G27070" s="0" t="n">
        <v>21</v>
      </c>
      <c r="H27070" s="3"/>
      <c r="I27070" s="3"/>
      <c r="J27070" s="3"/>
      <c r="O27070" s="3"/>
      <c r="P27070" s="3" t="e">
        <f aca="false">(J27070*0.85)/I27070</f>
        <v>#DIV/0!</v>
      </c>
    </row>
    <row r="27071" customFormat="false" ht="13.8" hidden="false" customHeight="false" outlineLevel="0" collapsed="false">
      <c r="A27071" s="0" t="n">
        <v>25654</v>
      </c>
      <c r="B27071" s="3" t="s">
        <v>24606</v>
      </c>
      <c r="C27071" s="4" t="n">
        <v>2</v>
      </c>
      <c r="D27071" s="0" t="n">
        <v>71</v>
      </c>
      <c r="E27071" s="3" t="s">
        <v>10987</v>
      </c>
      <c r="F27071" s="0" t="n">
        <v>18</v>
      </c>
      <c r="G27071" s="0" t="n">
        <v>21</v>
      </c>
      <c r="H27071" s="3"/>
      <c r="I27071" s="3"/>
      <c r="J27071" s="3"/>
      <c r="O27071" s="3"/>
      <c r="P27071" s="3" t="e">
        <f aca="false">(J27071*0.85)/I27071</f>
        <v>#DIV/0!</v>
      </c>
    </row>
    <row r="27072" customFormat="false" ht="13.8" hidden="false" customHeight="false" outlineLevel="0" collapsed="false">
      <c r="A27072" s="0" t="n">
        <v>25655</v>
      </c>
      <c r="B27072" s="3" t="s">
        <v>24606</v>
      </c>
      <c r="C27072" s="4" t="n">
        <v>2</v>
      </c>
      <c r="D27072" s="0" t="n">
        <v>76</v>
      </c>
      <c r="E27072" s="3" t="s">
        <v>10987</v>
      </c>
      <c r="F27072" s="0" t="n">
        <v>18</v>
      </c>
      <c r="G27072" s="0" t="n">
        <v>21</v>
      </c>
      <c r="H27072" s="3"/>
      <c r="I27072" s="3"/>
      <c r="J27072" s="3"/>
      <c r="O27072" s="3"/>
      <c r="P27072" s="3" t="e">
        <f aca="false">(J27072*0.85)/I27072</f>
        <v>#DIV/0!</v>
      </c>
    </row>
    <row r="27073" customFormat="false" ht="13.8" hidden="false" customHeight="false" outlineLevel="0" collapsed="false">
      <c r="A27073" s="0" t="n">
        <v>25656</v>
      </c>
      <c r="B27073" s="3" t="s">
        <v>24606</v>
      </c>
      <c r="C27073" s="4" t="n">
        <v>2</v>
      </c>
      <c r="D27073" s="0" t="n">
        <v>80</v>
      </c>
      <c r="E27073" s="3" t="s">
        <v>10987</v>
      </c>
      <c r="F27073" s="0" t="n">
        <v>18</v>
      </c>
      <c r="G27073" s="0" t="n">
        <v>21</v>
      </c>
      <c r="H27073" s="3"/>
      <c r="I27073" s="3"/>
      <c r="J27073" s="3"/>
      <c r="O27073" s="3"/>
      <c r="P27073" s="3" t="e">
        <f aca="false">(J27073*0.85)/I27073</f>
        <v>#DIV/0!</v>
      </c>
    </row>
    <row r="27074" customFormat="false" ht="13.8" hidden="false" customHeight="false" outlineLevel="0" collapsed="false">
      <c r="A27074" s="0" t="n">
        <v>25665</v>
      </c>
      <c r="B27074" s="3" t="s">
        <v>24607</v>
      </c>
      <c r="C27074" s="4" t="n">
        <v>3</v>
      </c>
      <c r="D27074" s="0" t="n">
        <v>62</v>
      </c>
      <c r="E27074" s="3" t="s">
        <v>10987</v>
      </c>
      <c r="F27074" s="0" t="n">
        <v>18</v>
      </c>
      <c r="G27074" s="0" t="n">
        <v>21</v>
      </c>
      <c r="H27074" s="3"/>
      <c r="I27074" s="3"/>
      <c r="J27074" s="3"/>
      <c r="O27074" s="3"/>
      <c r="P27074" s="3" t="e">
        <f aca="false">(J27074*0.85)/I27074</f>
        <v>#DIV/0!</v>
      </c>
    </row>
    <row r="27075" customFormat="false" ht="13.8" hidden="false" customHeight="false" outlineLevel="0" collapsed="false">
      <c r="A27075" s="0" t="n">
        <v>25667</v>
      </c>
      <c r="B27075" s="3" t="s">
        <v>24608</v>
      </c>
      <c r="C27075" s="4" t="n">
        <v>3</v>
      </c>
      <c r="D27075" s="0" t="n">
        <v>74</v>
      </c>
      <c r="E27075" s="3" t="s">
        <v>10987</v>
      </c>
      <c r="F27075" s="0" t="n">
        <v>18</v>
      </c>
      <c r="G27075" s="0" t="n">
        <v>21</v>
      </c>
      <c r="H27075" s="3"/>
      <c r="I27075" s="3"/>
      <c r="J27075" s="3"/>
      <c r="O27075" s="3"/>
      <c r="P27075" s="3" t="e">
        <f aca="false">(J27075*0.85)/I27075</f>
        <v>#DIV/0!</v>
      </c>
    </row>
    <row r="27076" customFormat="false" ht="13.8" hidden="false" customHeight="false" outlineLevel="0" collapsed="false">
      <c r="A27076" s="0" t="n">
        <v>25668</v>
      </c>
      <c r="B27076" s="3" t="s">
        <v>24609</v>
      </c>
      <c r="C27076" s="4" t="n">
        <v>3</v>
      </c>
      <c r="D27076" s="0" t="n">
        <v>80</v>
      </c>
      <c r="E27076" s="3" t="s">
        <v>10987</v>
      </c>
      <c r="F27076" s="0" t="n">
        <v>18</v>
      </c>
      <c r="G27076" s="0" t="n">
        <v>21</v>
      </c>
      <c r="H27076" s="3"/>
      <c r="I27076" s="3"/>
      <c r="J27076" s="3"/>
      <c r="O27076" s="3"/>
      <c r="P27076" s="3" t="e">
        <f aca="false">(J27076*0.85)/I27076</f>
        <v>#DIV/0!</v>
      </c>
    </row>
    <row r="27077" customFormat="false" ht="13.8" hidden="false" customHeight="false" outlineLevel="0" collapsed="false">
      <c r="A27077" s="0" t="n">
        <v>25666</v>
      </c>
      <c r="B27077" s="3" t="s">
        <v>24610</v>
      </c>
      <c r="C27077" s="4" t="n">
        <v>3</v>
      </c>
      <c r="D27077" s="0" t="n">
        <v>68</v>
      </c>
      <c r="E27077" s="3" t="s">
        <v>10987</v>
      </c>
      <c r="F27077" s="0" t="n">
        <v>18</v>
      </c>
      <c r="G27077" s="0" t="n">
        <v>21</v>
      </c>
      <c r="H27077" s="3"/>
      <c r="I27077" s="3"/>
      <c r="J27077" s="3"/>
      <c r="O27077" s="3"/>
      <c r="P27077" s="3" t="e">
        <f aca="false">(J27077*0.85)/I27077</f>
        <v>#DIV/0!</v>
      </c>
    </row>
    <row r="27078" customFormat="false" ht="13.8" hidden="false" customHeight="false" outlineLevel="0" collapsed="false">
      <c r="A27078" s="0" t="n">
        <v>25372</v>
      </c>
      <c r="B27078" s="3" t="s">
        <v>24611</v>
      </c>
      <c r="C27078" s="4" t="n">
        <v>2</v>
      </c>
      <c r="D27078" s="0" t="n">
        <v>61</v>
      </c>
      <c r="E27078" s="3" t="s">
        <v>10991</v>
      </c>
      <c r="F27078" s="0" t="n">
        <v>18</v>
      </c>
      <c r="G27078" s="0" t="n">
        <v>11</v>
      </c>
      <c r="H27078" s="3"/>
      <c r="I27078" s="3"/>
      <c r="J27078" s="3"/>
      <c r="O27078" s="3"/>
      <c r="P27078" s="3" t="e">
        <f aca="false">(J27078*0.85)/I27078</f>
        <v>#DIV/0!</v>
      </c>
    </row>
    <row r="27079" customFormat="false" ht="13.8" hidden="false" customHeight="false" outlineLevel="0" collapsed="false">
      <c r="A27079" s="0" t="n">
        <v>25373</v>
      </c>
      <c r="B27079" s="3" t="s">
        <v>24611</v>
      </c>
      <c r="C27079" s="4" t="n">
        <v>2</v>
      </c>
      <c r="D27079" s="0" t="n">
        <v>66</v>
      </c>
      <c r="E27079" s="3" t="s">
        <v>10991</v>
      </c>
      <c r="F27079" s="0" t="n">
        <v>18</v>
      </c>
      <c r="G27079" s="0" t="n">
        <v>11</v>
      </c>
      <c r="H27079" s="3"/>
      <c r="I27079" s="3"/>
      <c r="J27079" s="3"/>
      <c r="O27079" s="3"/>
      <c r="P27079" s="3" t="e">
        <f aca="false">(J27079*0.85)/I27079</f>
        <v>#DIV/0!</v>
      </c>
    </row>
    <row r="27080" customFormat="false" ht="13.8" hidden="false" customHeight="false" outlineLevel="0" collapsed="false">
      <c r="A27080" s="0" t="n">
        <v>25374</v>
      </c>
      <c r="B27080" s="3" t="s">
        <v>24611</v>
      </c>
      <c r="C27080" s="4" t="n">
        <v>2</v>
      </c>
      <c r="D27080" s="0" t="n">
        <v>71</v>
      </c>
      <c r="E27080" s="3" t="s">
        <v>10991</v>
      </c>
      <c r="F27080" s="0" t="n">
        <v>18</v>
      </c>
      <c r="G27080" s="0" t="n">
        <v>11</v>
      </c>
      <c r="H27080" s="3"/>
      <c r="I27080" s="3"/>
      <c r="J27080" s="3"/>
      <c r="O27080" s="3"/>
      <c r="P27080" s="3" t="e">
        <f aca="false">(J27080*0.85)/I27080</f>
        <v>#DIV/0!</v>
      </c>
    </row>
    <row r="27081" customFormat="false" ht="13.8" hidden="false" customHeight="false" outlineLevel="0" collapsed="false">
      <c r="A27081" s="0" t="n">
        <v>25375</v>
      </c>
      <c r="B27081" s="3" t="s">
        <v>24611</v>
      </c>
      <c r="C27081" s="4" t="n">
        <v>2</v>
      </c>
      <c r="D27081" s="0" t="n">
        <v>76</v>
      </c>
      <c r="E27081" s="3" t="s">
        <v>10991</v>
      </c>
      <c r="F27081" s="0" t="n">
        <v>18</v>
      </c>
      <c r="G27081" s="0" t="n">
        <v>11</v>
      </c>
      <c r="H27081" s="3"/>
      <c r="I27081" s="3"/>
      <c r="J27081" s="3"/>
      <c r="O27081" s="3"/>
      <c r="P27081" s="3" t="e">
        <f aca="false">(J27081*0.85)/I27081</f>
        <v>#DIV/0!</v>
      </c>
    </row>
    <row r="27082" customFormat="false" ht="13.8" hidden="false" customHeight="false" outlineLevel="0" collapsed="false">
      <c r="A27082" s="0" t="n">
        <v>25376</v>
      </c>
      <c r="B27082" s="3" t="s">
        <v>24611</v>
      </c>
      <c r="C27082" s="4" t="n">
        <v>2</v>
      </c>
      <c r="D27082" s="0" t="n">
        <v>80</v>
      </c>
      <c r="E27082" s="3" t="s">
        <v>10991</v>
      </c>
      <c r="F27082" s="0" t="n">
        <v>18</v>
      </c>
      <c r="G27082" s="0" t="n">
        <v>11</v>
      </c>
      <c r="H27082" s="3"/>
      <c r="I27082" s="3"/>
      <c r="J27082" s="3"/>
      <c r="O27082" s="3"/>
      <c r="P27082" s="3" t="e">
        <f aca="false">(J27082*0.85)/I27082</f>
        <v>#DIV/0!</v>
      </c>
    </row>
    <row r="27083" customFormat="false" ht="13.8" hidden="false" customHeight="false" outlineLevel="0" collapsed="false">
      <c r="A27083" s="0" t="n">
        <v>25385</v>
      </c>
      <c r="B27083" s="3" t="s">
        <v>24612</v>
      </c>
      <c r="C27083" s="4" t="n">
        <v>3</v>
      </c>
      <c r="D27083" s="0" t="n">
        <v>62</v>
      </c>
      <c r="E27083" s="3" t="s">
        <v>10991</v>
      </c>
      <c r="F27083" s="0" t="n">
        <v>18</v>
      </c>
      <c r="G27083" s="0" t="n">
        <v>11</v>
      </c>
      <c r="H27083" s="3"/>
      <c r="I27083" s="3"/>
      <c r="J27083" s="3"/>
      <c r="O27083" s="3"/>
      <c r="P27083" s="3" t="e">
        <f aca="false">(J27083*0.85)/I27083</f>
        <v>#DIV/0!</v>
      </c>
    </row>
    <row r="27084" customFormat="false" ht="13.8" hidden="false" customHeight="false" outlineLevel="0" collapsed="false">
      <c r="A27084" s="0" t="n">
        <v>25387</v>
      </c>
      <c r="B27084" s="3" t="s">
        <v>24613</v>
      </c>
      <c r="C27084" s="4" t="n">
        <v>3</v>
      </c>
      <c r="D27084" s="0" t="n">
        <v>74</v>
      </c>
      <c r="E27084" s="3" t="s">
        <v>10991</v>
      </c>
      <c r="F27084" s="0" t="n">
        <v>18</v>
      </c>
      <c r="G27084" s="0" t="n">
        <v>11</v>
      </c>
      <c r="H27084" s="3"/>
      <c r="I27084" s="3"/>
      <c r="J27084" s="3"/>
      <c r="O27084" s="3"/>
      <c r="P27084" s="3" t="e">
        <f aca="false">(J27084*0.85)/I27084</f>
        <v>#DIV/0!</v>
      </c>
    </row>
    <row r="27085" customFormat="false" ht="13.8" hidden="false" customHeight="false" outlineLevel="0" collapsed="false">
      <c r="A27085" s="0" t="n">
        <v>25388</v>
      </c>
      <c r="B27085" s="3" t="s">
        <v>24614</v>
      </c>
      <c r="C27085" s="4" t="n">
        <v>3</v>
      </c>
      <c r="D27085" s="0" t="n">
        <v>80</v>
      </c>
      <c r="E27085" s="3" t="s">
        <v>10991</v>
      </c>
      <c r="F27085" s="0" t="n">
        <v>18</v>
      </c>
      <c r="G27085" s="0" t="n">
        <v>11</v>
      </c>
      <c r="H27085" s="3"/>
      <c r="I27085" s="3"/>
      <c r="J27085" s="3"/>
      <c r="O27085" s="3"/>
      <c r="P27085" s="3" t="e">
        <f aca="false">(J27085*0.85)/I27085</f>
        <v>#DIV/0!</v>
      </c>
    </row>
    <row r="27086" customFormat="false" ht="13.8" hidden="false" customHeight="false" outlineLevel="0" collapsed="false">
      <c r="A27086" s="0" t="n">
        <v>25386</v>
      </c>
      <c r="B27086" s="3" t="s">
        <v>24615</v>
      </c>
      <c r="C27086" s="4" t="n">
        <v>3</v>
      </c>
      <c r="D27086" s="0" t="n">
        <v>68</v>
      </c>
      <c r="E27086" s="3" t="s">
        <v>10991</v>
      </c>
      <c r="F27086" s="0" t="n">
        <v>18</v>
      </c>
      <c r="G27086" s="0" t="n">
        <v>11</v>
      </c>
      <c r="H27086" s="3"/>
      <c r="I27086" s="3"/>
      <c r="J27086" s="3"/>
      <c r="O27086" s="3"/>
      <c r="P27086" s="3" t="e">
        <f aca="false">(J27086*0.85)/I27086</f>
        <v>#DIV/0!</v>
      </c>
    </row>
    <row r="27087" customFormat="false" ht="13.8" hidden="false" customHeight="false" outlineLevel="0" collapsed="false">
      <c r="A27087" s="0" t="n">
        <v>25692</v>
      </c>
      <c r="B27087" s="3" t="s">
        <v>24616</v>
      </c>
      <c r="C27087" s="4" t="n">
        <v>2</v>
      </c>
      <c r="D27087" s="0" t="n">
        <v>61</v>
      </c>
      <c r="E27087" s="3" t="s">
        <v>10995</v>
      </c>
      <c r="F27087" s="0" t="n">
        <v>18</v>
      </c>
      <c r="G27087" s="0" t="n">
        <v>15</v>
      </c>
      <c r="H27087" s="3"/>
      <c r="I27087" s="3"/>
      <c r="J27087" s="3"/>
      <c r="O27087" s="3"/>
      <c r="P27087" s="3" t="e">
        <f aca="false">(J27087*0.85)/I27087</f>
        <v>#DIV/0!</v>
      </c>
    </row>
    <row r="27088" customFormat="false" ht="13.8" hidden="false" customHeight="false" outlineLevel="0" collapsed="false">
      <c r="A27088" s="0" t="n">
        <v>25693</v>
      </c>
      <c r="B27088" s="3" t="s">
        <v>24616</v>
      </c>
      <c r="C27088" s="4" t="n">
        <v>2</v>
      </c>
      <c r="D27088" s="0" t="n">
        <v>66</v>
      </c>
      <c r="E27088" s="3" t="s">
        <v>10995</v>
      </c>
      <c r="F27088" s="0" t="n">
        <v>18</v>
      </c>
      <c r="G27088" s="0" t="n">
        <v>15</v>
      </c>
      <c r="H27088" s="3"/>
      <c r="I27088" s="3"/>
      <c r="J27088" s="3"/>
      <c r="O27088" s="3"/>
      <c r="P27088" s="3" t="e">
        <f aca="false">(J27088*0.85)/I27088</f>
        <v>#DIV/0!</v>
      </c>
    </row>
    <row r="27089" customFormat="false" ht="13.8" hidden="false" customHeight="false" outlineLevel="0" collapsed="false">
      <c r="A27089" s="0" t="n">
        <v>25694</v>
      </c>
      <c r="B27089" s="3" t="s">
        <v>24616</v>
      </c>
      <c r="C27089" s="4" t="n">
        <v>2</v>
      </c>
      <c r="D27089" s="0" t="n">
        <v>71</v>
      </c>
      <c r="E27089" s="3" t="s">
        <v>10995</v>
      </c>
      <c r="F27089" s="0" t="n">
        <v>18</v>
      </c>
      <c r="G27089" s="0" t="n">
        <v>15</v>
      </c>
      <c r="H27089" s="3"/>
      <c r="I27089" s="3"/>
      <c r="J27089" s="3"/>
      <c r="O27089" s="3"/>
      <c r="P27089" s="3" t="e">
        <f aca="false">(J27089*0.85)/I27089</f>
        <v>#DIV/0!</v>
      </c>
    </row>
    <row r="27090" customFormat="false" ht="13.8" hidden="false" customHeight="false" outlineLevel="0" collapsed="false">
      <c r="A27090" s="0" t="n">
        <v>25695</v>
      </c>
      <c r="B27090" s="3" t="s">
        <v>24616</v>
      </c>
      <c r="C27090" s="4" t="n">
        <v>2</v>
      </c>
      <c r="D27090" s="0" t="n">
        <v>76</v>
      </c>
      <c r="E27090" s="3" t="s">
        <v>10995</v>
      </c>
      <c r="F27090" s="0" t="n">
        <v>18</v>
      </c>
      <c r="G27090" s="0" t="n">
        <v>15</v>
      </c>
      <c r="H27090" s="3"/>
      <c r="I27090" s="3"/>
      <c r="J27090" s="3"/>
      <c r="O27090" s="3"/>
      <c r="P27090" s="3" t="e">
        <f aca="false">(J27090*0.85)/I27090</f>
        <v>#DIV/0!</v>
      </c>
    </row>
    <row r="27091" customFormat="false" ht="13.8" hidden="false" customHeight="false" outlineLevel="0" collapsed="false">
      <c r="A27091" s="0" t="n">
        <v>25696</v>
      </c>
      <c r="B27091" s="3" t="s">
        <v>24616</v>
      </c>
      <c r="C27091" s="4" t="n">
        <v>2</v>
      </c>
      <c r="D27091" s="0" t="n">
        <v>80</v>
      </c>
      <c r="E27091" s="3" t="s">
        <v>10995</v>
      </c>
      <c r="F27091" s="0" t="n">
        <v>18</v>
      </c>
      <c r="G27091" s="0" t="n">
        <v>15</v>
      </c>
      <c r="H27091" s="3"/>
      <c r="I27091" s="3"/>
      <c r="J27091" s="3"/>
      <c r="O27091" s="3"/>
      <c r="P27091" s="3" t="e">
        <f aca="false">(J27091*0.85)/I27091</f>
        <v>#DIV/0!</v>
      </c>
    </row>
    <row r="27092" customFormat="false" ht="13.8" hidden="false" customHeight="false" outlineLevel="0" collapsed="false">
      <c r="A27092" s="0" t="n">
        <v>25705</v>
      </c>
      <c r="B27092" s="3" t="s">
        <v>24617</v>
      </c>
      <c r="C27092" s="4" t="n">
        <v>3</v>
      </c>
      <c r="D27092" s="0" t="n">
        <v>62</v>
      </c>
      <c r="E27092" s="3" t="s">
        <v>10995</v>
      </c>
      <c r="F27092" s="0" t="n">
        <v>18</v>
      </c>
      <c r="G27092" s="0" t="n">
        <v>15</v>
      </c>
      <c r="H27092" s="3"/>
      <c r="I27092" s="3"/>
      <c r="J27092" s="3"/>
      <c r="O27092" s="3"/>
      <c r="P27092" s="3" t="e">
        <f aca="false">(J27092*0.85)/I27092</f>
        <v>#DIV/0!</v>
      </c>
    </row>
    <row r="27093" customFormat="false" ht="13.8" hidden="false" customHeight="false" outlineLevel="0" collapsed="false">
      <c r="A27093" s="0" t="n">
        <v>25707</v>
      </c>
      <c r="B27093" s="3" t="s">
        <v>24618</v>
      </c>
      <c r="C27093" s="4" t="n">
        <v>3</v>
      </c>
      <c r="D27093" s="0" t="n">
        <v>74</v>
      </c>
      <c r="E27093" s="3" t="s">
        <v>10995</v>
      </c>
      <c r="F27093" s="0" t="n">
        <v>18</v>
      </c>
      <c r="G27093" s="0" t="n">
        <v>15</v>
      </c>
      <c r="H27093" s="3"/>
      <c r="I27093" s="3"/>
      <c r="J27093" s="3"/>
      <c r="O27093" s="3"/>
      <c r="P27093" s="3" t="e">
        <f aca="false">(J27093*0.85)/I27093</f>
        <v>#DIV/0!</v>
      </c>
    </row>
    <row r="27094" customFormat="false" ht="13.8" hidden="false" customHeight="false" outlineLevel="0" collapsed="false">
      <c r="A27094" s="0" t="n">
        <v>25708</v>
      </c>
      <c r="B27094" s="3" t="s">
        <v>24619</v>
      </c>
      <c r="C27094" s="4" t="n">
        <v>3</v>
      </c>
      <c r="D27094" s="0" t="n">
        <v>80</v>
      </c>
      <c r="E27094" s="3" t="s">
        <v>10995</v>
      </c>
      <c r="F27094" s="0" t="n">
        <v>18</v>
      </c>
      <c r="G27094" s="0" t="n">
        <v>15</v>
      </c>
      <c r="H27094" s="3"/>
      <c r="I27094" s="3"/>
      <c r="J27094" s="3"/>
      <c r="O27094" s="3"/>
      <c r="P27094" s="3" t="e">
        <f aca="false">(J27094*0.85)/I27094</f>
        <v>#DIV/0!</v>
      </c>
    </row>
    <row r="27095" customFormat="false" ht="13.8" hidden="false" customHeight="false" outlineLevel="0" collapsed="false">
      <c r="A27095" s="0" t="n">
        <v>25706</v>
      </c>
      <c r="B27095" s="3" t="s">
        <v>24620</v>
      </c>
      <c r="C27095" s="4" t="n">
        <v>3</v>
      </c>
      <c r="D27095" s="0" t="n">
        <v>68</v>
      </c>
      <c r="E27095" s="3" t="s">
        <v>10995</v>
      </c>
      <c r="F27095" s="0" t="n">
        <v>18</v>
      </c>
      <c r="G27095" s="0" t="n">
        <v>15</v>
      </c>
      <c r="H27095" s="3"/>
      <c r="I27095" s="3"/>
      <c r="J27095" s="3"/>
      <c r="O27095" s="3"/>
      <c r="P27095" s="3" t="e">
        <f aca="false">(J27095*0.85)/I27095</f>
        <v>#DIV/0!</v>
      </c>
    </row>
    <row r="27096" customFormat="false" ht="13.8" hidden="false" customHeight="false" outlineLevel="0" collapsed="false">
      <c r="A27096" s="0" t="n">
        <v>191</v>
      </c>
      <c r="B27096" s="3" t="s">
        <v>24621</v>
      </c>
      <c r="C27096" s="4" t="n">
        <v>5</v>
      </c>
      <c r="D27096" s="0" t="n">
        <v>65</v>
      </c>
      <c r="E27096" s="3" t="s">
        <v>423</v>
      </c>
      <c r="F27096" s="0" t="n">
        <v>0</v>
      </c>
      <c r="G27096" s="0" t="n">
        <v>0</v>
      </c>
      <c r="H27096" s="3"/>
      <c r="I27096" s="3"/>
      <c r="J27096" s="3"/>
      <c r="O27096" s="3"/>
      <c r="P27096" s="3" t="e">
        <f aca="false">(J27096*0.85)/I27096</f>
        <v>#DIV/0!</v>
      </c>
    </row>
    <row r="27097" customFormat="false" ht="13.8" hidden="false" customHeight="false" outlineLevel="0" collapsed="false">
      <c r="A27097" s="0" t="n">
        <v>196</v>
      </c>
      <c r="B27097" s="3" t="s">
        <v>24621</v>
      </c>
      <c r="C27097" s="4" t="n">
        <v>5</v>
      </c>
      <c r="D27097" s="0" t="n">
        <v>73</v>
      </c>
      <c r="E27097" s="3" t="s">
        <v>423</v>
      </c>
      <c r="F27097" s="0" t="n">
        <v>0</v>
      </c>
      <c r="G27097" s="0" t="n">
        <v>0</v>
      </c>
      <c r="H27097" s="3"/>
      <c r="I27097" s="3"/>
      <c r="J27097" s="3"/>
      <c r="O27097" s="3"/>
      <c r="P27097" s="3" t="e">
        <f aca="false">(J27097*0.85)/I27097</f>
        <v>#DIV/0!</v>
      </c>
    </row>
    <row r="27098" customFormat="false" ht="13.8" hidden="false" customHeight="false" outlineLevel="0" collapsed="false">
      <c r="A27098" s="0" t="n">
        <v>64572</v>
      </c>
      <c r="B27098" s="3" t="s">
        <v>24622</v>
      </c>
      <c r="C27098" s="4" t="n">
        <v>5</v>
      </c>
      <c r="D27098" s="0" t="n">
        <v>65</v>
      </c>
      <c r="E27098" s="3" t="s">
        <v>425</v>
      </c>
      <c r="F27098" s="0" t="n">
        <v>0</v>
      </c>
      <c r="G27098" s="0" t="n">
        <v>2</v>
      </c>
      <c r="H27098" s="3"/>
      <c r="I27098" s="3"/>
      <c r="J27098" s="3"/>
      <c r="O27098" s="3"/>
      <c r="P27098" s="3" t="e">
        <f aca="false">(J27098*0.85)/I27098</f>
        <v>#DIV/0!</v>
      </c>
    </row>
    <row r="27099" customFormat="false" ht="13.8" hidden="false" customHeight="false" outlineLevel="0" collapsed="false">
      <c r="A27099" s="0" t="n">
        <v>789</v>
      </c>
      <c r="B27099" s="3" t="s">
        <v>24623</v>
      </c>
      <c r="C27099" s="4" t="n">
        <v>5</v>
      </c>
      <c r="D27099" s="0" t="n">
        <v>73</v>
      </c>
      <c r="E27099" s="3" t="s">
        <v>425</v>
      </c>
      <c r="F27099" s="0" t="n">
        <v>0</v>
      </c>
      <c r="G27099" s="0" t="n">
        <v>2</v>
      </c>
      <c r="H27099" s="3"/>
      <c r="I27099" s="3"/>
      <c r="J27099" s="3"/>
      <c r="O27099" s="3"/>
      <c r="P27099" s="3" t="e">
        <f aca="false">(J27099*0.85)/I27099</f>
        <v>#DIV/0!</v>
      </c>
    </row>
    <row r="27100" customFormat="false" ht="13.8" hidden="false" customHeight="false" outlineLevel="0" collapsed="false">
      <c r="A27100" s="0" t="n">
        <v>785</v>
      </c>
      <c r="B27100" s="3" t="s">
        <v>24624</v>
      </c>
      <c r="C27100" s="4" t="n">
        <v>5</v>
      </c>
      <c r="D27100" s="0" t="n">
        <v>65</v>
      </c>
      <c r="E27100" s="3" t="s">
        <v>425</v>
      </c>
      <c r="F27100" s="0" t="n">
        <v>0</v>
      </c>
      <c r="G27100" s="0" t="n">
        <v>2</v>
      </c>
      <c r="H27100" s="3"/>
      <c r="I27100" s="3"/>
      <c r="J27100" s="3"/>
      <c r="O27100" s="3"/>
      <c r="P27100" s="3" t="e">
        <f aca="false">(J27100*0.85)/I27100</f>
        <v>#DIV/0!</v>
      </c>
    </row>
    <row r="27101" customFormat="false" ht="13.8" hidden="false" customHeight="false" outlineLevel="0" collapsed="false">
      <c r="A27101" s="0" t="n">
        <v>64574</v>
      </c>
      <c r="B27101" s="3" t="s">
        <v>24625</v>
      </c>
      <c r="C27101" s="4" t="n">
        <v>5</v>
      </c>
      <c r="D27101" s="0" t="n">
        <v>65</v>
      </c>
      <c r="E27101" s="3" t="s">
        <v>427</v>
      </c>
      <c r="F27101" s="0" t="n">
        <v>0</v>
      </c>
      <c r="G27101" s="0" t="n">
        <v>1</v>
      </c>
      <c r="H27101" s="3"/>
      <c r="I27101" s="3"/>
      <c r="J27101" s="3"/>
      <c r="O27101" s="3"/>
      <c r="P27101" s="3" t="e">
        <f aca="false">(J27101*0.85)/I27101</f>
        <v>#DIV/0!</v>
      </c>
    </row>
    <row r="27102" customFormat="false" ht="13.8" hidden="false" customHeight="false" outlineLevel="0" collapsed="false">
      <c r="A27102" s="0" t="n">
        <v>1197</v>
      </c>
      <c r="B27102" s="3" t="s">
        <v>24626</v>
      </c>
      <c r="C27102" s="4" t="n">
        <v>5</v>
      </c>
      <c r="D27102" s="0" t="n">
        <v>65</v>
      </c>
      <c r="E27102" s="3" t="s">
        <v>427</v>
      </c>
      <c r="F27102" s="0" t="n">
        <v>0</v>
      </c>
      <c r="G27102" s="0" t="n">
        <v>1</v>
      </c>
      <c r="H27102" s="3"/>
      <c r="I27102" s="3"/>
      <c r="J27102" s="3"/>
      <c r="O27102" s="3"/>
      <c r="P27102" s="3" t="e">
        <f aca="false">(J27102*0.85)/I27102</f>
        <v>#DIV/0!</v>
      </c>
    </row>
    <row r="27103" customFormat="false" ht="13.8" hidden="false" customHeight="false" outlineLevel="0" collapsed="false">
      <c r="A27103" s="0" t="n">
        <v>1199</v>
      </c>
      <c r="B27103" s="3" t="s">
        <v>24627</v>
      </c>
      <c r="C27103" s="4" t="n">
        <v>5</v>
      </c>
      <c r="D27103" s="0" t="n">
        <v>73</v>
      </c>
      <c r="E27103" s="3" t="s">
        <v>427</v>
      </c>
      <c r="F27103" s="0" t="n">
        <v>0</v>
      </c>
      <c r="G27103" s="0" t="n">
        <v>1</v>
      </c>
      <c r="H27103" s="3"/>
      <c r="I27103" s="3"/>
      <c r="J27103" s="3"/>
      <c r="O27103" s="3"/>
      <c r="P27103" s="3" t="e">
        <f aca="false">(J27103*0.85)/I27103</f>
        <v>#DIV/0!</v>
      </c>
    </row>
    <row r="27104" customFormat="false" ht="13.8" hidden="false" customHeight="false" outlineLevel="0" collapsed="false">
      <c r="A27104" s="0" t="n">
        <v>64573</v>
      </c>
      <c r="B27104" s="3" t="s">
        <v>24628</v>
      </c>
      <c r="C27104" s="4" t="n">
        <v>5</v>
      </c>
      <c r="D27104" s="0" t="n">
        <v>65</v>
      </c>
      <c r="E27104" s="3" t="s">
        <v>429</v>
      </c>
      <c r="F27104" s="0" t="n">
        <v>0</v>
      </c>
      <c r="G27104" s="0" t="n">
        <v>3</v>
      </c>
      <c r="H27104" s="3"/>
      <c r="I27104" s="3"/>
      <c r="J27104" s="3"/>
      <c r="O27104" s="3"/>
      <c r="P27104" s="3" t="e">
        <f aca="false">(J27104*0.85)/I27104</f>
        <v>#DIV/0!</v>
      </c>
    </row>
    <row r="27105" customFormat="false" ht="13.8" hidden="false" customHeight="false" outlineLevel="0" collapsed="false">
      <c r="A27105" s="0" t="n">
        <v>109</v>
      </c>
      <c r="B27105" s="3" t="s">
        <v>24629</v>
      </c>
      <c r="C27105" s="4" t="n">
        <v>5</v>
      </c>
      <c r="D27105" s="0" t="n">
        <v>73</v>
      </c>
      <c r="E27105" s="3" t="s">
        <v>429</v>
      </c>
      <c r="F27105" s="0" t="n">
        <v>0</v>
      </c>
      <c r="G27105" s="0" t="n">
        <v>3</v>
      </c>
      <c r="H27105" s="3"/>
      <c r="I27105" s="3"/>
      <c r="J27105" s="3"/>
      <c r="O27105" s="3"/>
      <c r="P27105" s="3" t="e">
        <f aca="false">(J27105*0.85)/I27105</f>
        <v>#DIV/0!</v>
      </c>
    </row>
    <row r="27106" customFormat="false" ht="13.8" hidden="false" customHeight="false" outlineLevel="0" collapsed="false">
      <c r="A27106" s="0" t="n">
        <v>107</v>
      </c>
      <c r="B27106" s="3" t="s">
        <v>24630</v>
      </c>
      <c r="C27106" s="4" t="n">
        <v>5</v>
      </c>
      <c r="D27106" s="0" t="n">
        <v>65</v>
      </c>
      <c r="E27106" s="3" t="s">
        <v>429</v>
      </c>
      <c r="F27106" s="0" t="n">
        <v>0</v>
      </c>
      <c r="G27106" s="0" t="n">
        <v>3</v>
      </c>
      <c r="H27106" s="3"/>
      <c r="I27106" s="3"/>
      <c r="J27106" s="3"/>
      <c r="O27106" s="3"/>
      <c r="P27106" s="3" t="e">
        <f aca="false">(J27106*0.85)/I27106</f>
        <v>#DIV/0!</v>
      </c>
    </row>
    <row r="27107" customFormat="false" ht="13.8" hidden="false" customHeight="false" outlineLevel="0" collapsed="false">
      <c r="A27107" s="0" t="n">
        <v>336</v>
      </c>
      <c r="B27107" s="3" t="s">
        <v>24631</v>
      </c>
      <c r="C27107" s="4" t="n">
        <v>5</v>
      </c>
      <c r="D27107" s="0" t="n">
        <v>73</v>
      </c>
      <c r="E27107" s="3" t="s">
        <v>421</v>
      </c>
      <c r="F27107" s="0" t="n">
        <v>0</v>
      </c>
      <c r="G27107" s="0" t="n">
        <v>5</v>
      </c>
      <c r="H27107" s="3"/>
      <c r="I27107" s="3"/>
      <c r="J27107" s="3"/>
      <c r="O27107" s="3"/>
      <c r="P27107" s="3" t="e">
        <f aca="false">(J27107*0.85)/I27107</f>
        <v>#DIV/0!</v>
      </c>
    </row>
    <row r="27108" customFormat="false" ht="13.8" hidden="false" customHeight="false" outlineLevel="0" collapsed="false">
      <c r="A27108" s="0" t="n">
        <v>334</v>
      </c>
      <c r="B27108" s="3" t="s">
        <v>24632</v>
      </c>
      <c r="C27108" s="4" t="n">
        <v>5</v>
      </c>
      <c r="D27108" s="0" t="n">
        <v>65</v>
      </c>
      <c r="E27108" s="3" t="s">
        <v>421</v>
      </c>
      <c r="F27108" s="0" t="n">
        <v>0</v>
      </c>
      <c r="G27108" s="0" t="n">
        <v>5</v>
      </c>
      <c r="H27108" s="3"/>
      <c r="I27108" s="3"/>
      <c r="J27108" s="3"/>
      <c r="O27108" s="3"/>
      <c r="P27108" s="3" t="e">
        <f aca="false">(J27108*0.85)/I27108</f>
        <v>#DIV/0!</v>
      </c>
    </row>
    <row r="27109" customFormat="false" ht="13.8" hidden="false" customHeight="false" outlineLevel="0" collapsed="false">
      <c r="A27109" s="0" t="n">
        <v>679</v>
      </c>
      <c r="B27109" s="3" t="s">
        <v>24633</v>
      </c>
      <c r="C27109" s="4" t="n">
        <v>5</v>
      </c>
      <c r="D27109" s="0" t="n">
        <v>73</v>
      </c>
      <c r="E27109" s="3" t="s">
        <v>431</v>
      </c>
      <c r="F27109" s="0" t="n">
        <v>0</v>
      </c>
      <c r="G27109" s="0" t="n">
        <v>6</v>
      </c>
      <c r="H27109" s="3"/>
      <c r="I27109" s="3"/>
      <c r="J27109" s="3"/>
      <c r="O27109" s="3"/>
      <c r="P27109" s="3" t="e">
        <f aca="false">(J27109*0.85)/I27109</f>
        <v>#DIV/0!</v>
      </c>
    </row>
    <row r="27110" customFormat="false" ht="13.8" hidden="false" customHeight="false" outlineLevel="0" collapsed="false">
      <c r="A27110" s="0" t="n">
        <v>676</v>
      </c>
      <c r="B27110" s="3" t="s">
        <v>24634</v>
      </c>
      <c r="C27110" s="4" t="n">
        <v>5</v>
      </c>
      <c r="D27110" s="0" t="n">
        <v>65</v>
      </c>
      <c r="E27110" s="3" t="s">
        <v>431</v>
      </c>
      <c r="F27110" s="0" t="n">
        <v>0</v>
      </c>
      <c r="G27110" s="0" t="n">
        <v>6</v>
      </c>
      <c r="H27110" s="3"/>
      <c r="I27110" s="3"/>
      <c r="J27110" s="3"/>
      <c r="O27110" s="3"/>
      <c r="P27110" s="3" t="e">
        <f aca="false">(J27110*0.85)/I27110</f>
        <v>#DIV/0!</v>
      </c>
    </row>
    <row r="27111" customFormat="false" ht="13.8" hidden="false" customHeight="false" outlineLevel="0" collapsed="false">
      <c r="A27111" s="0" t="n">
        <v>25092</v>
      </c>
      <c r="B27111" s="3" t="s">
        <v>24635</v>
      </c>
      <c r="C27111" s="4" t="n">
        <v>2</v>
      </c>
      <c r="D27111" s="0" t="n">
        <v>61</v>
      </c>
      <c r="E27111" s="3" t="s">
        <v>1446</v>
      </c>
      <c r="F27111" s="0" t="n">
        <v>18</v>
      </c>
      <c r="G27111" s="0" t="n">
        <v>6</v>
      </c>
      <c r="H27111" s="3"/>
      <c r="I27111" s="3"/>
      <c r="J27111" s="3"/>
      <c r="O27111" s="3"/>
      <c r="P27111" s="3" t="e">
        <f aca="false">(J27111*0.85)/I27111</f>
        <v>#DIV/0!</v>
      </c>
    </row>
    <row r="27112" customFormat="false" ht="13.8" hidden="false" customHeight="false" outlineLevel="0" collapsed="false">
      <c r="A27112" s="0" t="n">
        <v>25093</v>
      </c>
      <c r="B27112" s="3" t="s">
        <v>24635</v>
      </c>
      <c r="C27112" s="4" t="n">
        <v>2</v>
      </c>
      <c r="D27112" s="0" t="n">
        <v>66</v>
      </c>
      <c r="E27112" s="3" t="s">
        <v>1446</v>
      </c>
      <c r="F27112" s="0" t="n">
        <v>18</v>
      </c>
      <c r="G27112" s="0" t="n">
        <v>6</v>
      </c>
      <c r="H27112" s="3"/>
      <c r="I27112" s="3"/>
      <c r="J27112" s="3"/>
      <c r="O27112" s="3"/>
      <c r="P27112" s="3" t="e">
        <f aca="false">(J27112*0.85)/I27112</f>
        <v>#DIV/0!</v>
      </c>
    </row>
    <row r="27113" customFormat="false" ht="13.8" hidden="false" customHeight="false" outlineLevel="0" collapsed="false">
      <c r="A27113" s="0" t="n">
        <v>25094</v>
      </c>
      <c r="B27113" s="3" t="s">
        <v>24635</v>
      </c>
      <c r="C27113" s="4" t="n">
        <v>2</v>
      </c>
      <c r="D27113" s="0" t="n">
        <v>71</v>
      </c>
      <c r="E27113" s="3" t="s">
        <v>1446</v>
      </c>
      <c r="F27113" s="0" t="n">
        <v>18</v>
      </c>
      <c r="G27113" s="0" t="n">
        <v>6</v>
      </c>
      <c r="H27113" s="3"/>
      <c r="I27113" s="3"/>
      <c r="J27113" s="3"/>
      <c r="O27113" s="3"/>
      <c r="P27113" s="3" t="e">
        <f aca="false">(J27113*0.85)/I27113</f>
        <v>#DIV/0!</v>
      </c>
    </row>
    <row r="27114" customFormat="false" ht="13.8" hidden="false" customHeight="false" outlineLevel="0" collapsed="false">
      <c r="A27114" s="0" t="n">
        <v>25095</v>
      </c>
      <c r="B27114" s="3" t="s">
        <v>24635</v>
      </c>
      <c r="C27114" s="4" t="n">
        <v>2</v>
      </c>
      <c r="D27114" s="0" t="n">
        <v>76</v>
      </c>
      <c r="E27114" s="3" t="s">
        <v>1446</v>
      </c>
      <c r="F27114" s="0" t="n">
        <v>18</v>
      </c>
      <c r="G27114" s="0" t="n">
        <v>6</v>
      </c>
      <c r="H27114" s="3"/>
      <c r="I27114" s="3"/>
      <c r="J27114" s="3"/>
      <c r="O27114" s="3"/>
      <c r="P27114" s="3" t="e">
        <f aca="false">(J27114*0.85)/I27114</f>
        <v>#DIV/0!</v>
      </c>
    </row>
    <row r="27115" customFormat="false" ht="13.8" hidden="false" customHeight="false" outlineLevel="0" collapsed="false">
      <c r="A27115" s="0" t="n">
        <v>25096</v>
      </c>
      <c r="B27115" s="3" t="s">
        <v>24635</v>
      </c>
      <c r="C27115" s="4" t="n">
        <v>2</v>
      </c>
      <c r="D27115" s="0" t="n">
        <v>80</v>
      </c>
      <c r="E27115" s="3" t="s">
        <v>1446</v>
      </c>
      <c r="F27115" s="0" t="n">
        <v>18</v>
      </c>
      <c r="G27115" s="0" t="n">
        <v>6</v>
      </c>
      <c r="H27115" s="3"/>
      <c r="I27115" s="3"/>
      <c r="J27115" s="3"/>
      <c r="O27115" s="3"/>
      <c r="P27115" s="3" t="e">
        <f aca="false">(J27115*0.85)/I27115</f>
        <v>#DIV/0!</v>
      </c>
    </row>
    <row r="27116" customFormat="false" ht="13.8" hidden="false" customHeight="false" outlineLevel="0" collapsed="false">
      <c r="A27116" s="0" t="n">
        <v>25105</v>
      </c>
      <c r="B27116" s="3" t="s">
        <v>24636</v>
      </c>
      <c r="C27116" s="4" t="n">
        <v>3</v>
      </c>
      <c r="D27116" s="0" t="n">
        <v>62</v>
      </c>
      <c r="E27116" s="3" t="s">
        <v>1446</v>
      </c>
      <c r="F27116" s="0" t="n">
        <v>18</v>
      </c>
      <c r="G27116" s="0" t="n">
        <v>6</v>
      </c>
      <c r="H27116" s="3"/>
      <c r="I27116" s="3"/>
      <c r="J27116" s="3"/>
      <c r="O27116" s="3"/>
      <c r="P27116" s="3" t="e">
        <f aca="false">(J27116*0.85)/I27116</f>
        <v>#DIV/0!</v>
      </c>
    </row>
    <row r="27117" customFormat="false" ht="13.8" hidden="false" customHeight="false" outlineLevel="0" collapsed="false">
      <c r="A27117" s="0" t="n">
        <v>25107</v>
      </c>
      <c r="B27117" s="3" t="s">
        <v>24637</v>
      </c>
      <c r="C27117" s="4" t="n">
        <v>3</v>
      </c>
      <c r="D27117" s="0" t="n">
        <v>74</v>
      </c>
      <c r="E27117" s="3" t="s">
        <v>1446</v>
      </c>
      <c r="F27117" s="0" t="n">
        <v>18</v>
      </c>
      <c r="G27117" s="0" t="n">
        <v>6</v>
      </c>
      <c r="H27117" s="3"/>
      <c r="I27117" s="3"/>
      <c r="J27117" s="3"/>
      <c r="O27117" s="3"/>
      <c r="P27117" s="3" t="e">
        <f aca="false">(J27117*0.85)/I27117</f>
        <v>#DIV/0!</v>
      </c>
    </row>
    <row r="27118" customFormat="false" ht="13.8" hidden="false" customHeight="false" outlineLevel="0" collapsed="false">
      <c r="A27118" s="0" t="n">
        <v>25108</v>
      </c>
      <c r="B27118" s="3" t="s">
        <v>24638</v>
      </c>
      <c r="C27118" s="4" t="n">
        <v>3</v>
      </c>
      <c r="D27118" s="0" t="n">
        <v>80</v>
      </c>
      <c r="E27118" s="3" t="s">
        <v>1446</v>
      </c>
      <c r="F27118" s="0" t="n">
        <v>18</v>
      </c>
      <c r="G27118" s="0" t="n">
        <v>6</v>
      </c>
      <c r="H27118" s="3"/>
      <c r="I27118" s="3"/>
      <c r="J27118" s="3"/>
      <c r="O27118" s="3"/>
      <c r="P27118" s="3" t="e">
        <f aca="false">(J27118*0.85)/I27118</f>
        <v>#DIV/0!</v>
      </c>
    </row>
    <row r="27119" customFormat="false" ht="13.8" hidden="false" customHeight="false" outlineLevel="0" collapsed="false">
      <c r="A27119" s="0" t="n">
        <v>25106</v>
      </c>
      <c r="B27119" s="3" t="s">
        <v>24639</v>
      </c>
      <c r="C27119" s="4" t="n">
        <v>3</v>
      </c>
      <c r="D27119" s="0" t="n">
        <v>68</v>
      </c>
      <c r="E27119" s="3" t="s">
        <v>1446</v>
      </c>
      <c r="F27119" s="0" t="n">
        <v>18</v>
      </c>
      <c r="G27119" s="0" t="n">
        <v>6</v>
      </c>
      <c r="H27119" s="3"/>
      <c r="I27119" s="3"/>
      <c r="J27119" s="3"/>
      <c r="O27119" s="3"/>
      <c r="P27119" s="3" t="e">
        <f aca="false">(J27119*0.85)/I27119</f>
        <v>#DIV/0!</v>
      </c>
    </row>
    <row r="27120" customFormat="false" ht="13.8" hidden="false" customHeight="false" outlineLevel="0" collapsed="false">
      <c r="A27120" s="0" t="n">
        <v>4491</v>
      </c>
      <c r="B27120" s="3" t="s">
        <v>24640</v>
      </c>
      <c r="C27120" s="4" t="n">
        <v>2</v>
      </c>
      <c r="D27120" s="0" t="n">
        <v>80</v>
      </c>
      <c r="E27120" s="3" t="s">
        <v>6589</v>
      </c>
      <c r="F27120" s="0" t="n">
        <v>0</v>
      </c>
      <c r="G27120" s="0" t="n">
        <v>0</v>
      </c>
      <c r="H27120" s="3"/>
      <c r="I27120" s="3"/>
      <c r="J27120" s="3"/>
      <c r="O27120" s="3"/>
      <c r="P27120" s="3" t="e">
        <f aca="false">(J27120*0.85)/I27120</f>
        <v>#DIV/0!</v>
      </c>
    </row>
    <row r="27121" customFormat="false" ht="13.8" hidden="false" customHeight="false" outlineLevel="0" collapsed="false">
      <c r="A27121" s="0" t="n">
        <v>4503</v>
      </c>
      <c r="B27121" s="3" t="s">
        <v>24640</v>
      </c>
      <c r="C27121" s="4" t="n">
        <v>3</v>
      </c>
      <c r="D27121" s="0" t="n">
        <v>80</v>
      </c>
      <c r="E27121" s="3" t="s">
        <v>6589</v>
      </c>
      <c r="F27121" s="0" t="n">
        <v>0</v>
      </c>
      <c r="G27121" s="0" t="n">
        <v>0</v>
      </c>
      <c r="H27121" s="3"/>
      <c r="I27121" s="3"/>
      <c r="J27121" s="3"/>
      <c r="O27121" s="3"/>
      <c r="P27121" s="3" t="e">
        <f aca="false">(J27121*0.85)/I27121</f>
        <v>#DIV/0!</v>
      </c>
    </row>
    <row r="27122" customFormat="false" ht="13.8" hidden="false" customHeight="false" outlineLevel="0" collapsed="false">
      <c r="A27122" s="0" t="n">
        <v>4499</v>
      </c>
      <c r="B27122" s="3" t="s">
        <v>24641</v>
      </c>
      <c r="C27122" s="4" t="n">
        <v>2</v>
      </c>
      <c r="D27122" s="0" t="n">
        <v>80</v>
      </c>
      <c r="E27122" s="3" t="s">
        <v>6591</v>
      </c>
      <c r="F27122" s="0" t="n">
        <v>0</v>
      </c>
      <c r="G27122" s="0" t="n">
        <v>0</v>
      </c>
      <c r="H27122" s="3"/>
      <c r="I27122" s="3"/>
      <c r="J27122" s="3"/>
      <c r="O27122" s="3"/>
      <c r="P27122" s="3" t="e">
        <f aca="false">(J27122*0.85)/I27122</f>
        <v>#DIV/0!</v>
      </c>
    </row>
    <row r="27123" customFormat="false" ht="13.8" hidden="false" customHeight="false" outlineLevel="0" collapsed="false">
      <c r="A27123" s="0" t="n">
        <v>4511</v>
      </c>
      <c r="B27123" s="3" t="s">
        <v>24641</v>
      </c>
      <c r="C27123" s="4" t="n">
        <v>3</v>
      </c>
      <c r="D27123" s="0" t="n">
        <v>80</v>
      </c>
      <c r="E27123" s="3" t="s">
        <v>6591</v>
      </c>
      <c r="F27123" s="0" t="n">
        <v>0</v>
      </c>
      <c r="G27123" s="0" t="n">
        <v>0</v>
      </c>
      <c r="H27123" s="3"/>
      <c r="I27123" s="3"/>
      <c r="J27123" s="3"/>
      <c r="O27123" s="3"/>
      <c r="P27123" s="3" t="e">
        <f aca="false">(J27123*0.85)/I27123</f>
        <v>#DIV/0!</v>
      </c>
    </row>
    <row r="27124" customFormat="false" ht="13.8" hidden="false" customHeight="false" outlineLevel="0" collapsed="false">
      <c r="A27124" s="0" t="n">
        <v>30268</v>
      </c>
      <c r="B27124" s="3" t="s">
        <v>24642</v>
      </c>
      <c r="C27124" s="4" t="n">
        <v>2</v>
      </c>
      <c r="D27124" s="0" t="n">
        <v>80</v>
      </c>
      <c r="E27124" s="3" t="s">
        <v>4380</v>
      </c>
      <c r="F27124" s="0" t="n">
        <v>18</v>
      </c>
      <c r="G27124" s="0" t="n">
        <v>5</v>
      </c>
      <c r="H27124" s="3"/>
      <c r="I27124" s="3"/>
      <c r="J27124" s="3"/>
      <c r="O27124" s="3"/>
      <c r="P27124" s="3" t="e">
        <f aca="false">(J27124*0.85)/I27124</f>
        <v>#DIV/0!</v>
      </c>
    </row>
    <row r="27125" customFormat="false" ht="13.8" hidden="false" customHeight="false" outlineLevel="0" collapsed="false">
      <c r="A27125" s="0" t="n">
        <v>30271</v>
      </c>
      <c r="B27125" s="3" t="s">
        <v>24642</v>
      </c>
      <c r="C27125" s="4" t="n">
        <v>3</v>
      </c>
      <c r="D27125" s="0" t="n">
        <v>80</v>
      </c>
      <c r="E27125" s="3" t="s">
        <v>4380</v>
      </c>
      <c r="F27125" s="0" t="n">
        <v>18</v>
      </c>
      <c r="G27125" s="0" t="n">
        <v>5</v>
      </c>
      <c r="H27125" s="3"/>
      <c r="I27125" s="3"/>
      <c r="J27125" s="3"/>
      <c r="O27125" s="3"/>
      <c r="P27125" s="3" t="e">
        <f aca="false">(J27125*0.85)/I27125</f>
        <v>#DIV/0!</v>
      </c>
    </row>
    <row r="27126" customFormat="false" ht="13.8" hidden="false" customHeight="false" outlineLevel="0" collapsed="false">
      <c r="A27126" s="0" t="n">
        <v>4495</v>
      </c>
      <c r="B27126" s="3" t="s">
        <v>24643</v>
      </c>
      <c r="C27126" s="4" t="n">
        <v>2</v>
      </c>
      <c r="D27126" s="0" t="n">
        <v>80</v>
      </c>
      <c r="E27126" s="3" t="s">
        <v>6594</v>
      </c>
      <c r="F27126" s="0" t="n">
        <v>0</v>
      </c>
      <c r="G27126" s="0" t="n">
        <v>0</v>
      </c>
      <c r="H27126" s="3"/>
      <c r="I27126" s="3"/>
      <c r="J27126" s="3"/>
      <c r="O27126" s="3"/>
      <c r="P27126" s="3" t="e">
        <f aca="false">(J27126*0.85)/I27126</f>
        <v>#DIV/0!</v>
      </c>
    </row>
    <row r="27127" customFormat="false" ht="13.8" hidden="false" customHeight="false" outlineLevel="0" collapsed="false">
      <c r="A27127" s="0" t="n">
        <v>4507</v>
      </c>
      <c r="B27127" s="3" t="s">
        <v>24643</v>
      </c>
      <c r="C27127" s="4" t="n">
        <v>3</v>
      </c>
      <c r="D27127" s="0" t="n">
        <v>80</v>
      </c>
      <c r="E27127" s="3" t="s">
        <v>6594</v>
      </c>
      <c r="F27127" s="0" t="n">
        <v>0</v>
      </c>
      <c r="G27127" s="0" t="n">
        <v>0</v>
      </c>
      <c r="H27127" s="3"/>
      <c r="I27127" s="3"/>
      <c r="J27127" s="3"/>
      <c r="O27127" s="3"/>
      <c r="P27127" s="3" t="e">
        <f aca="false">(J27127*0.85)/I27127</f>
        <v>#DIV/0!</v>
      </c>
    </row>
    <row r="27128" customFormat="false" ht="13.8" hidden="false" customHeight="false" outlineLevel="0" collapsed="false">
      <c r="A27128" s="0" t="n">
        <v>30258</v>
      </c>
      <c r="B27128" s="3" t="s">
        <v>24644</v>
      </c>
      <c r="C27128" s="4" t="n">
        <v>2</v>
      </c>
      <c r="D27128" s="0" t="n">
        <v>80</v>
      </c>
      <c r="E27128" s="3" t="s">
        <v>1445</v>
      </c>
      <c r="F27128" s="0" t="n">
        <v>18</v>
      </c>
      <c r="G27128" s="0" t="n">
        <v>6</v>
      </c>
      <c r="H27128" s="3"/>
      <c r="I27128" s="3"/>
      <c r="J27128" s="3"/>
      <c r="O27128" s="3"/>
      <c r="P27128" s="3" t="e">
        <f aca="false">(J27128*0.85)/I27128</f>
        <v>#DIV/0!</v>
      </c>
    </row>
    <row r="27129" customFormat="false" ht="13.8" hidden="false" customHeight="false" outlineLevel="0" collapsed="false">
      <c r="A27129" s="0" t="n">
        <v>30260</v>
      </c>
      <c r="B27129" s="3" t="s">
        <v>24644</v>
      </c>
      <c r="C27129" s="4" t="n">
        <v>3</v>
      </c>
      <c r="D27129" s="0" t="n">
        <v>80</v>
      </c>
      <c r="E27129" s="3" t="s">
        <v>1445</v>
      </c>
      <c r="F27129" s="0" t="n">
        <v>18</v>
      </c>
      <c r="G27129" s="0" t="n">
        <v>6</v>
      </c>
      <c r="H27129" s="3"/>
      <c r="I27129" s="3"/>
      <c r="J27129" s="3"/>
      <c r="O27129" s="3"/>
      <c r="P27129" s="3" t="e">
        <f aca="false">(J27129*0.85)/I27129</f>
        <v>#DIV/0!</v>
      </c>
    </row>
    <row r="27130" customFormat="false" ht="13.8" hidden="false" customHeight="false" outlineLevel="0" collapsed="false">
      <c r="A27130" s="0" t="n">
        <v>30275</v>
      </c>
      <c r="B27130" s="3" t="s">
        <v>24645</v>
      </c>
      <c r="C27130" s="4" t="n">
        <v>2</v>
      </c>
      <c r="D27130" s="0" t="n">
        <v>80</v>
      </c>
      <c r="E27130" s="3" t="s">
        <v>3623</v>
      </c>
      <c r="F27130" s="0" t="n">
        <v>18</v>
      </c>
      <c r="G27130" s="0" t="n">
        <v>0</v>
      </c>
      <c r="H27130" s="3"/>
      <c r="I27130" s="3"/>
      <c r="J27130" s="3"/>
      <c r="O27130" s="3"/>
      <c r="P27130" s="3" t="e">
        <f aca="false">(J27130*0.85)/I27130</f>
        <v>#DIV/0!</v>
      </c>
    </row>
    <row r="27131" customFormat="false" ht="13.8" hidden="false" customHeight="false" outlineLevel="0" collapsed="false">
      <c r="A27131" s="0" t="n">
        <v>30277</v>
      </c>
      <c r="B27131" s="3" t="s">
        <v>24645</v>
      </c>
      <c r="C27131" s="4" t="n">
        <v>3</v>
      </c>
      <c r="D27131" s="0" t="n">
        <v>80</v>
      </c>
      <c r="E27131" s="3" t="s">
        <v>3623</v>
      </c>
      <c r="F27131" s="0" t="n">
        <v>18</v>
      </c>
      <c r="G27131" s="0" t="n">
        <v>0</v>
      </c>
      <c r="H27131" s="3"/>
      <c r="I27131" s="3"/>
      <c r="J27131" s="3"/>
      <c r="O27131" s="3"/>
      <c r="P27131" s="3" t="e">
        <f aca="false">(J27131*0.85)/I27131</f>
        <v>#DIV/0!</v>
      </c>
    </row>
    <row r="27132" customFormat="false" ht="13.8" hidden="false" customHeight="false" outlineLevel="0" collapsed="false">
      <c r="A27132" s="0" t="n">
        <v>70820</v>
      </c>
      <c r="B27132" s="3" t="s">
        <v>24646</v>
      </c>
      <c r="C27132" s="4" t="n">
        <v>4</v>
      </c>
      <c r="D27132" s="0" t="n">
        <v>80</v>
      </c>
      <c r="E27132" s="3" t="s">
        <v>24647</v>
      </c>
      <c r="F27132" s="0" t="n">
        <v>5</v>
      </c>
      <c r="G27132" s="0" t="n">
        <v>0</v>
      </c>
      <c r="H27132" s="3"/>
      <c r="I27132" s="3"/>
      <c r="J27132" s="3"/>
      <c r="O27132" s="3"/>
      <c r="P27132" s="3" t="e">
        <f aca="false">(J27132*0.85)/I27132</f>
        <v>#DIV/0!</v>
      </c>
    </row>
    <row r="27133" customFormat="false" ht="13.8" hidden="false" customHeight="false" outlineLevel="0" collapsed="false">
      <c r="A27133" s="0" t="n">
        <v>19363</v>
      </c>
      <c r="B27133" s="3" t="s">
        <v>24648</v>
      </c>
      <c r="C27133" s="4" t="n">
        <v>5</v>
      </c>
      <c r="D27133" s="0" t="n">
        <v>80</v>
      </c>
      <c r="E27133" s="3" t="s">
        <v>24649</v>
      </c>
      <c r="F27133" s="0" t="n">
        <v>18</v>
      </c>
      <c r="G27133" s="0" t="n">
        <v>11</v>
      </c>
      <c r="H27133" s="3"/>
      <c r="I27133" s="3"/>
      <c r="J27133" s="3"/>
      <c r="O27133" s="3"/>
      <c r="P27133" s="3" t="e">
        <f aca="false">(J27133*0.85)/I27133</f>
        <v>#DIV/0!</v>
      </c>
    </row>
    <row r="27134" customFormat="false" ht="13.8" hidden="false" customHeight="false" outlineLevel="0" collapsed="false">
      <c r="A27134" s="0" t="n">
        <v>37221</v>
      </c>
      <c r="B27134" s="3" t="s">
        <v>24650</v>
      </c>
      <c r="C27134" s="4" t="n">
        <v>4</v>
      </c>
      <c r="D27134" s="0" t="n">
        <v>0</v>
      </c>
      <c r="E27134" s="3" t="s">
        <v>24651</v>
      </c>
      <c r="F27134" s="0" t="n">
        <v>3</v>
      </c>
      <c r="G27134" s="0" t="n">
        <v>5</v>
      </c>
      <c r="H27134" s="3"/>
      <c r="I27134" s="3"/>
      <c r="J27134" s="3"/>
      <c r="O27134" s="3"/>
      <c r="P27134" s="3" t="e">
        <f aca="false">(J27134*0.85)/I27134</f>
        <v>#DIV/0!</v>
      </c>
    </row>
    <row r="27135" customFormat="false" ht="13.8" hidden="false" customHeight="false" outlineLevel="0" collapsed="false">
      <c r="A27135" s="0" t="n">
        <v>37216</v>
      </c>
      <c r="B27135" s="3" t="s">
        <v>24652</v>
      </c>
      <c r="C27135" s="4" t="n">
        <v>4</v>
      </c>
      <c r="D27135" s="0" t="n">
        <v>0</v>
      </c>
      <c r="E27135" s="3" t="s">
        <v>24653</v>
      </c>
      <c r="F27135" s="0" t="n">
        <v>3</v>
      </c>
      <c r="G27135" s="0" t="n">
        <v>5</v>
      </c>
      <c r="H27135" s="3"/>
      <c r="I27135" s="3"/>
      <c r="J27135" s="3"/>
      <c r="O27135" s="3"/>
      <c r="P27135" s="3" t="e">
        <f aca="false">(J27135*0.85)/I27135</f>
        <v>#DIV/0!</v>
      </c>
    </row>
    <row r="27136" customFormat="false" ht="13.8" hidden="false" customHeight="false" outlineLevel="0" collapsed="false">
      <c r="A27136" s="0" t="n">
        <v>24349</v>
      </c>
      <c r="B27136" s="3" t="s">
        <v>24654</v>
      </c>
      <c r="C27136" s="4" t="n">
        <v>2</v>
      </c>
      <c r="D27136" s="0" t="n">
        <v>0</v>
      </c>
      <c r="E27136" s="3" t="s">
        <v>24655</v>
      </c>
      <c r="F27136" s="0" t="n">
        <v>5</v>
      </c>
      <c r="G27136" s="0" t="n">
        <v>0</v>
      </c>
      <c r="H27136" s="3"/>
      <c r="I27136" s="3"/>
      <c r="J27136" s="3"/>
      <c r="O27136" s="3"/>
      <c r="P27136" s="3" t="e">
        <f aca="false">(J27136*0.85)/I27136</f>
        <v>#DIV/0!</v>
      </c>
    </row>
    <row r="27137" customFormat="false" ht="13.8" hidden="false" customHeight="false" outlineLevel="0" collapsed="false">
      <c r="A27137" s="0" t="n">
        <v>24355</v>
      </c>
      <c r="B27137" s="3" t="s">
        <v>24656</v>
      </c>
      <c r="C27137" s="4" t="n">
        <v>2</v>
      </c>
      <c r="D27137" s="0" t="n">
        <v>0</v>
      </c>
      <c r="E27137" s="3" t="s">
        <v>24657</v>
      </c>
      <c r="F27137" s="0" t="n">
        <v>5</v>
      </c>
      <c r="G27137" s="0" t="n">
        <v>0</v>
      </c>
      <c r="H27137" s="3"/>
      <c r="I27137" s="3"/>
      <c r="J27137" s="3"/>
      <c r="O27137" s="3"/>
      <c r="P27137" s="3" t="e">
        <f aca="false">(J27137*0.85)/I27137</f>
        <v>#DIV/0!</v>
      </c>
    </row>
    <row r="27138" customFormat="false" ht="13.8" hidden="false" customHeight="false" outlineLevel="0" collapsed="false">
      <c r="A27138" s="0" t="n">
        <v>29368</v>
      </c>
      <c r="B27138" s="3" t="s">
        <v>24658</v>
      </c>
      <c r="C27138" s="4" t="n">
        <v>3</v>
      </c>
      <c r="D27138" s="0" t="n">
        <v>20</v>
      </c>
      <c r="E27138" s="3" t="s">
        <v>830</v>
      </c>
      <c r="F27138" s="0" t="n">
        <v>18</v>
      </c>
      <c r="G27138" s="0" t="n">
        <v>0</v>
      </c>
      <c r="H27138" s="3"/>
      <c r="I27138" s="3"/>
      <c r="J27138" s="3"/>
      <c r="O27138" s="3"/>
      <c r="P27138" s="3" t="e">
        <f aca="false">(J27138*0.85)/I27138</f>
        <v>#DIV/0!</v>
      </c>
    </row>
    <row r="27139" customFormat="false" ht="13.8" hidden="false" customHeight="false" outlineLevel="0" collapsed="false">
      <c r="A27139" s="0" t="n">
        <v>29379</v>
      </c>
      <c r="B27139" s="3" t="s">
        <v>24658</v>
      </c>
      <c r="C27139" s="4" t="n">
        <v>2</v>
      </c>
      <c r="D27139" s="0" t="n">
        <v>20</v>
      </c>
      <c r="E27139" s="3" t="s">
        <v>830</v>
      </c>
      <c r="F27139" s="0" t="n">
        <v>18</v>
      </c>
      <c r="G27139" s="0" t="n">
        <v>0</v>
      </c>
      <c r="H27139" s="3"/>
      <c r="I27139" s="3"/>
      <c r="J27139" s="3"/>
      <c r="O27139" s="3"/>
      <c r="P27139" s="3" t="e">
        <f aca="false">(J27139*0.85)/I27139</f>
        <v>#DIV/0!</v>
      </c>
    </row>
    <row r="27140" customFormat="false" ht="13.8" hidden="false" customHeight="false" outlineLevel="0" collapsed="false">
      <c r="A27140" s="0" t="n">
        <v>19578</v>
      </c>
      <c r="B27140" s="3" t="s">
        <v>24659</v>
      </c>
      <c r="C27140" s="4" t="n">
        <v>0</v>
      </c>
      <c r="D27140" s="0" t="n">
        <v>0</v>
      </c>
      <c r="E27140" s="3" t="s">
        <v>24660</v>
      </c>
      <c r="F27140" s="0" t="n">
        <v>16</v>
      </c>
      <c r="G27140" s="0" t="n">
        <v>0</v>
      </c>
      <c r="H27140" s="3"/>
      <c r="I27140" s="3"/>
      <c r="J27140" s="3"/>
      <c r="O27140" s="3"/>
      <c r="P27140" s="3" t="e">
        <f aca="false">(J27140*0.85)/I27140</f>
        <v>#DIV/0!</v>
      </c>
    </row>
    <row r="27141" customFormat="false" ht="13.8" hidden="false" customHeight="false" outlineLevel="0" collapsed="false">
      <c r="A27141" s="0" t="n">
        <v>84800</v>
      </c>
      <c r="B27141" s="3" t="s">
        <v>24661</v>
      </c>
      <c r="C27141" s="4" t="n">
        <v>5</v>
      </c>
      <c r="D27141" s="0" t="n">
        <v>80</v>
      </c>
      <c r="E27141" s="3" t="s">
        <v>24662</v>
      </c>
      <c r="F27141" s="0" t="n">
        <v>15</v>
      </c>
      <c r="G27141" s="0" t="n">
        <v>0</v>
      </c>
      <c r="H27141" s="3"/>
      <c r="I27141" s="3"/>
      <c r="J27141" s="3"/>
      <c r="O27141" s="3"/>
      <c r="P27141" s="3" t="e">
        <f aca="false">(J27141*0.85)/I27141</f>
        <v>#DIV/0!</v>
      </c>
    </row>
    <row r="27142" customFormat="false" ht="13.8" hidden="false" customHeight="false" outlineLevel="0" collapsed="false">
      <c r="A27142" s="0" t="n">
        <v>30334</v>
      </c>
      <c r="B27142" s="3" t="s">
        <v>24663</v>
      </c>
      <c r="C27142" s="4" t="n">
        <v>3</v>
      </c>
      <c r="D27142" s="0" t="n">
        <v>20</v>
      </c>
      <c r="E27142" s="3" t="s">
        <v>808</v>
      </c>
      <c r="F27142" s="0" t="n">
        <v>18</v>
      </c>
      <c r="G27142" s="0" t="n">
        <v>4</v>
      </c>
      <c r="H27142" s="3"/>
      <c r="I27142" s="3"/>
      <c r="J27142" s="3"/>
      <c r="O27142" s="3"/>
      <c r="P27142" s="3" t="e">
        <f aca="false">(J27142*0.85)/I27142</f>
        <v>#DIV/0!</v>
      </c>
    </row>
    <row r="27143" customFormat="false" ht="13.8" hidden="false" customHeight="false" outlineLevel="0" collapsed="false">
      <c r="A27143" s="0" t="n">
        <v>67368</v>
      </c>
      <c r="B27143" s="3" t="s">
        <v>24664</v>
      </c>
      <c r="C27143" s="4" t="n">
        <v>3</v>
      </c>
      <c r="D27143" s="0" t="n">
        <v>80</v>
      </c>
      <c r="E27143" s="3" t="s">
        <v>24665</v>
      </c>
      <c r="F27143" s="0" t="n">
        <v>3</v>
      </c>
      <c r="G27143" s="0" t="n">
        <v>7</v>
      </c>
      <c r="H27143" s="3"/>
      <c r="I27143" s="3"/>
      <c r="J27143" s="3"/>
      <c r="O27143" s="3"/>
      <c r="P27143" s="3" t="e">
        <f aca="false">(J27143*0.85)/I27143</f>
        <v>#DIV/0!</v>
      </c>
    </row>
    <row r="27144" customFormat="false" ht="13.8" hidden="false" customHeight="false" outlineLevel="0" collapsed="false">
      <c r="A27144" s="0" t="n">
        <v>50020</v>
      </c>
      <c r="B27144" s="3" t="s">
        <v>24666</v>
      </c>
      <c r="C27144" s="4" t="n">
        <v>3</v>
      </c>
      <c r="D27144" s="0" t="n">
        <v>80</v>
      </c>
      <c r="E27144" s="3" t="s">
        <v>24667</v>
      </c>
      <c r="F27144" s="0" t="n">
        <v>3</v>
      </c>
      <c r="G27144" s="0" t="n">
        <v>2</v>
      </c>
      <c r="H27144" s="3"/>
      <c r="I27144" s="3"/>
      <c r="J27144" s="3"/>
      <c r="O27144" s="3"/>
      <c r="P27144" s="3" t="e">
        <f aca="false">(J27144*0.85)/I27144</f>
        <v>#DIV/0!</v>
      </c>
    </row>
    <row r="27145" customFormat="false" ht="13.8" hidden="false" customHeight="false" outlineLevel="0" collapsed="false">
      <c r="A27145" s="0" t="n">
        <v>30027</v>
      </c>
      <c r="B27145" s="3" t="s">
        <v>24668</v>
      </c>
      <c r="C27145" s="4" t="n">
        <v>2</v>
      </c>
      <c r="D27145" s="0" t="n">
        <v>6</v>
      </c>
      <c r="E27145" s="3" t="s">
        <v>692</v>
      </c>
      <c r="F27145" s="0" t="n">
        <v>18</v>
      </c>
      <c r="G27145" s="0" t="n">
        <v>2</v>
      </c>
      <c r="H27145" s="3"/>
      <c r="I27145" s="3"/>
      <c r="J27145" s="3"/>
      <c r="O27145" s="3"/>
      <c r="P27145" s="3" t="e">
        <f aca="false">(J27145*0.85)/I27145</f>
        <v>#DIV/0!</v>
      </c>
    </row>
    <row r="27146" customFormat="false" ht="13.8" hidden="false" customHeight="false" outlineLevel="0" collapsed="false">
      <c r="A27146" s="0" t="n">
        <v>30033</v>
      </c>
      <c r="B27146" s="3" t="s">
        <v>24669</v>
      </c>
      <c r="C27146" s="4" t="n">
        <v>2</v>
      </c>
      <c r="D27146" s="0" t="n">
        <v>6</v>
      </c>
      <c r="E27146" s="3" t="s">
        <v>15</v>
      </c>
      <c r="F27146" s="0" t="n">
        <v>18</v>
      </c>
      <c r="G27146" s="0" t="n">
        <v>3</v>
      </c>
      <c r="H27146" s="3"/>
      <c r="I27146" s="3"/>
      <c r="J27146" s="3"/>
      <c r="O27146" s="3"/>
      <c r="P27146" s="3" t="e">
        <f aca="false">(J27146*0.85)/I27146</f>
        <v>#DIV/0!</v>
      </c>
    </row>
    <row r="27147" customFormat="false" ht="13.8" hidden="false" customHeight="false" outlineLevel="0" collapsed="false">
      <c r="A27147" s="0" t="n">
        <v>89708</v>
      </c>
      <c r="B27147" s="3" t="s">
        <v>24670</v>
      </c>
      <c r="C27147" s="4" t="n">
        <v>4</v>
      </c>
      <c r="D27147" s="0" t="n">
        <v>0</v>
      </c>
      <c r="E27147" s="3" t="s">
        <v>249</v>
      </c>
      <c r="F27147" s="0" t="n">
        <v>3</v>
      </c>
      <c r="G27147" s="0" t="n">
        <v>6</v>
      </c>
      <c r="H27147" s="3"/>
      <c r="I27147" s="3"/>
      <c r="J27147" s="3"/>
      <c r="O27147" s="3"/>
      <c r="P27147" s="3" t="e">
        <f aca="false">(J27147*0.85)/I27147</f>
        <v>#DIV/0!</v>
      </c>
    </row>
    <row r="27148" customFormat="false" ht="13.8" hidden="false" customHeight="false" outlineLevel="0" collapsed="false">
      <c r="A27148" s="0" t="n">
        <v>19596</v>
      </c>
      <c r="B27148" s="3" t="s">
        <v>24671</v>
      </c>
      <c r="C27148" s="4" t="n">
        <v>0</v>
      </c>
      <c r="D27148" s="0" t="n">
        <v>0</v>
      </c>
      <c r="E27148" s="3" t="s">
        <v>3747</v>
      </c>
      <c r="F27148" s="0" t="n">
        <v>16</v>
      </c>
      <c r="G27148" s="0" t="n">
        <v>0</v>
      </c>
      <c r="H27148" s="3"/>
      <c r="I27148" s="3"/>
      <c r="J27148" s="3"/>
      <c r="O27148" s="3"/>
      <c r="P27148" s="3" t="e">
        <f aca="false">(J27148*0.85)/I27148</f>
        <v>#DIV/0!</v>
      </c>
    </row>
    <row r="27149" customFormat="false" ht="13.8" hidden="false" customHeight="false" outlineLevel="0" collapsed="false">
      <c r="A27149" s="0" t="n">
        <v>1342</v>
      </c>
      <c r="B27149" s="3" t="s">
        <v>24672</v>
      </c>
      <c r="C27149" s="4" t="n">
        <v>5</v>
      </c>
      <c r="D27149" s="0" t="n">
        <v>80</v>
      </c>
      <c r="E27149" s="3" t="s">
        <v>2538</v>
      </c>
      <c r="F27149" s="0" t="n">
        <v>0</v>
      </c>
      <c r="G27149" s="0" t="n">
        <v>2</v>
      </c>
      <c r="H27149" s="3"/>
      <c r="I27149" s="3"/>
      <c r="J27149" s="3"/>
      <c r="O27149" s="3"/>
      <c r="P27149" s="3" t="e">
        <f aca="false">(J27149*0.85)/I27149</f>
        <v>#DIV/0!</v>
      </c>
    </row>
    <row r="27150" customFormat="false" ht="13.8" hidden="false" customHeight="false" outlineLevel="0" collapsed="false">
      <c r="A27150" s="0" t="n">
        <v>834</v>
      </c>
      <c r="B27150" s="3" t="s">
        <v>24673</v>
      </c>
      <c r="C27150" s="4" t="n">
        <v>5</v>
      </c>
      <c r="D27150" s="0" t="n">
        <v>80</v>
      </c>
      <c r="E27150" s="3" t="s">
        <v>2543</v>
      </c>
      <c r="F27150" s="0" t="n">
        <v>0</v>
      </c>
      <c r="G27150" s="0" t="n">
        <v>5</v>
      </c>
      <c r="H27150" s="3"/>
      <c r="I27150" s="3"/>
      <c r="J27150" s="3"/>
      <c r="O27150" s="3"/>
      <c r="P27150" s="3" t="e">
        <f aca="false">(J27150*0.85)/I27150</f>
        <v>#DIV/0!</v>
      </c>
    </row>
    <row r="27151" customFormat="false" ht="13.8" hidden="false" customHeight="false" outlineLevel="0" collapsed="false">
      <c r="A27151" s="0" t="n">
        <v>1862</v>
      </c>
      <c r="B27151" s="3" t="s">
        <v>24674</v>
      </c>
      <c r="C27151" s="4" t="n">
        <v>5</v>
      </c>
      <c r="D27151" s="0" t="n">
        <v>80</v>
      </c>
      <c r="E27151" s="3" t="s">
        <v>2553</v>
      </c>
      <c r="F27151" s="0" t="n">
        <v>0</v>
      </c>
      <c r="G27151" s="0" t="n">
        <v>1</v>
      </c>
      <c r="H27151" s="3"/>
      <c r="I27151" s="3"/>
      <c r="J27151" s="3"/>
      <c r="O27151" s="3"/>
      <c r="P27151" s="3" t="e">
        <f aca="false">(J27151*0.85)/I27151</f>
        <v>#DIV/0!</v>
      </c>
    </row>
    <row r="27152" customFormat="false" ht="13.8" hidden="false" customHeight="false" outlineLevel="0" collapsed="false">
      <c r="A27152" s="0" t="n">
        <v>63447</v>
      </c>
      <c r="B27152" s="3" t="s">
        <v>24675</v>
      </c>
      <c r="C27152" s="4" t="n">
        <v>3</v>
      </c>
      <c r="D27152" s="0" t="n">
        <v>20</v>
      </c>
      <c r="E27152" s="3" t="s">
        <v>24676</v>
      </c>
      <c r="F27152" s="0" t="n">
        <v>0</v>
      </c>
      <c r="G27152" s="0" t="n">
        <v>0</v>
      </c>
      <c r="H27152" s="3"/>
      <c r="I27152" s="3"/>
      <c r="J27152" s="3"/>
      <c r="O27152" s="3"/>
      <c r="P27152" s="3" t="e">
        <f aca="false">(J27152*0.85)/I27152</f>
        <v>#DIV/0!</v>
      </c>
    </row>
    <row r="27153" customFormat="false" ht="13.8" hidden="false" customHeight="false" outlineLevel="0" collapsed="false">
      <c r="A27153" s="0" t="n">
        <v>66650</v>
      </c>
      <c r="B27153" s="3" t="s">
        <v>24677</v>
      </c>
      <c r="C27153" s="4" t="n">
        <v>4</v>
      </c>
      <c r="D27153" s="0" t="n">
        <v>0</v>
      </c>
      <c r="E27153" s="3" t="s">
        <v>24678</v>
      </c>
      <c r="F27153" s="0" t="n">
        <v>5</v>
      </c>
      <c r="G27153" s="0" t="n">
        <v>0</v>
      </c>
      <c r="H27153" s="3"/>
      <c r="I27153" s="3"/>
      <c r="J27153" s="3"/>
      <c r="O27153" s="3"/>
      <c r="P27153" s="3" t="e">
        <f aca="false">(J27153*0.85)/I27153</f>
        <v>#DIV/0!</v>
      </c>
    </row>
    <row r="27154" customFormat="false" ht="13.8" hidden="false" customHeight="false" outlineLevel="0" collapsed="false">
      <c r="A27154" s="0" t="n">
        <v>67832</v>
      </c>
      <c r="B27154" s="3" t="s">
        <v>24679</v>
      </c>
      <c r="C27154" s="4" t="n">
        <v>4</v>
      </c>
      <c r="D27154" s="0" t="n">
        <v>0</v>
      </c>
      <c r="E27154" s="3" t="s">
        <v>24680</v>
      </c>
      <c r="F27154" s="0" t="n">
        <v>5</v>
      </c>
      <c r="G27154" s="0" t="n">
        <v>0</v>
      </c>
      <c r="H27154" s="3"/>
      <c r="I27154" s="3"/>
      <c r="J27154" s="3"/>
      <c r="O27154" s="3"/>
      <c r="P27154" s="3" t="e">
        <f aca="false">(J27154*0.85)/I27154</f>
        <v>#DIV/0!</v>
      </c>
    </row>
    <row r="27155" customFormat="false" ht="13.8" hidden="false" customHeight="false" outlineLevel="0" collapsed="false">
      <c r="A27155" s="0" t="n">
        <v>72579</v>
      </c>
      <c r="B27155" s="3" t="s">
        <v>24681</v>
      </c>
      <c r="C27155" s="4" t="n">
        <v>2</v>
      </c>
      <c r="D27155" s="0" t="n">
        <v>0</v>
      </c>
      <c r="E27155" s="3" t="s">
        <v>24682</v>
      </c>
      <c r="F27155" s="0" t="n">
        <v>5</v>
      </c>
      <c r="G27155" s="0" t="n">
        <v>0</v>
      </c>
      <c r="H27155" s="3"/>
      <c r="I27155" s="3"/>
      <c r="J27155" s="3"/>
      <c r="O27155" s="3"/>
      <c r="P27155" s="3" t="e">
        <f aca="false">(J27155*0.85)/I27155</f>
        <v>#DIV/0!</v>
      </c>
    </row>
    <row r="27156" customFormat="false" ht="13.8" hidden="false" customHeight="false" outlineLevel="0" collapsed="false">
      <c r="A27156" s="0" t="n">
        <v>70714</v>
      </c>
      <c r="B27156" s="3" t="s">
        <v>24683</v>
      </c>
      <c r="C27156" s="4" t="n">
        <v>2</v>
      </c>
      <c r="D27156" s="0" t="n">
        <v>0</v>
      </c>
      <c r="E27156" s="3" t="s">
        <v>24684</v>
      </c>
      <c r="F27156" s="0" t="n">
        <v>5</v>
      </c>
      <c r="G27156" s="0" t="n">
        <v>0</v>
      </c>
      <c r="H27156" s="3"/>
      <c r="I27156" s="3"/>
      <c r="J27156" s="3"/>
      <c r="O27156" s="3"/>
      <c r="P27156" s="3" t="e">
        <f aca="false">(J27156*0.85)/I27156</f>
        <v>#DIV/0!</v>
      </c>
    </row>
    <row r="27157" customFormat="false" ht="13.8" hidden="false" customHeight="false" outlineLevel="0" collapsed="false">
      <c r="A27157" s="0" t="n">
        <v>71148</v>
      </c>
      <c r="B27157" s="3" t="s">
        <v>24685</v>
      </c>
      <c r="C27157" s="4" t="n">
        <v>2</v>
      </c>
      <c r="D27157" s="0" t="n">
        <v>0</v>
      </c>
      <c r="E27157" s="3" t="s">
        <v>24686</v>
      </c>
      <c r="F27157" s="0" t="n">
        <v>5</v>
      </c>
      <c r="G27157" s="0" t="n">
        <v>0</v>
      </c>
      <c r="H27157" s="3"/>
      <c r="I27157" s="3"/>
      <c r="J27157" s="3"/>
      <c r="O27157" s="3"/>
      <c r="P27157" s="3" t="e">
        <f aca="false">(J27157*0.85)/I27157</f>
        <v>#DIV/0!</v>
      </c>
    </row>
    <row r="27158" customFormat="false" ht="13.8" hidden="false" customHeight="false" outlineLevel="0" collapsed="false">
      <c r="A27158" s="0" t="n">
        <v>71136</v>
      </c>
      <c r="B27158" s="3" t="s">
        <v>24687</v>
      </c>
      <c r="C27158" s="4" t="n">
        <v>2</v>
      </c>
      <c r="D27158" s="0" t="n">
        <v>0</v>
      </c>
      <c r="E27158" s="3" t="s">
        <v>24688</v>
      </c>
      <c r="F27158" s="0" t="n">
        <v>5</v>
      </c>
      <c r="G27158" s="0" t="n">
        <v>0</v>
      </c>
      <c r="H27158" s="3"/>
      <c r="I27158" s="3"/>
      <c r="J27158" s="3"/>
      <c r="O27158" s="3"/>
      <c r="P27158" s="3" t="e">
        <f aca="false">(J27158*0.85)/I27158</f>
        <v>#DIV/0!</v>
      </c>
    </row>
    <row r="27159" customFormat="false" ht="13.8" hidden="false" customHeight="false" outlineLevel="0" collapsed="false">
      <c r="A27159" s="0" t="n">
        <v>74852</v>
      </c>
      <c r="B27159" s="3" t="s">
        <v>24689</v>
      </c>
      <c r="C27159" s="4" t="n">
        <v>2</v>
      </c>
      <c r="D27159" s="0" t="n">
        <v>0</v>
      </c>
      <c r="E27159" s="3" t="s">
        <v>24690</v>
      </c>
      <c r="F27159" s="0" t="n">
        <v>5</v>
      </c>
      <c r="G27159" s="0" t="n">
        <v>0</v>
      </c>
      <c r="H27159" s="3"/>
      <c r="I27159" s="3"/>
      <c r="J27159" s="3"/>
      <c r="O27159" s="3"/>
      <c r="P27159" s="3" t="e">
        <f aca="false">(J27159*0.85)/I27159</f>
        <v>#DIV/0!</v>
      </c>
    </row>
    <row r="27160" customFormat="false" ht="13.8" hidden="false" customHeight="false" outlineLevel="0" collapsed="false">
      <c r="A27160" s="0" t="n">
        <v>71702</v>
      </c>
      <c r="B27160" s="3" t="s">
        <v>24691</v>
      </c>
      <c r="C27160" s="4" t="n">
        <v>2</v>
      </c>
      <c r="D27160" s="0" t="n">
        <v>0</v>
      </c>
      <c r="E27160" s="3" t="s">
        <v>24692</v>
      </c>
      <c r="F27160" s="0" t="n">
        <v>5</v>
      </c>
      <c r="G27160" s="0" t="n">
        <v>0</v>
      </c>
      <c r="H27160" s="3"/>
      <c r="I27160" s="3"/>
      <c r="J27160" s="3"/>
      <c r="O27160" s="3"/>
      <c r="P27160" s="3" t="e">
        <f aca="false">(J27160*0.85)/I27160</f>
        <v>#DIV/0!</v>
      </c>
    </row>
    <row r="27161" customFormat="false" ht="13.8" hidden="false" customHeight="false" outlineLevel="0" collapsed="false">
      <c r="A27161" s="0" t="n">
        <v>19565</v>
      </c>
      <c r="B27161" s="3" t="s">
        <v>24693</v>
      </c>
      <c r="C27161" s="4" t="n">
        <v>0</v>
      </c>
      <c r="D27161" s="0" t="n">
        <v>0</v>
      </c>
      <c r="E27161" s="3" t="s">
        <v>24694</v>
      </c>
      <c r="F27161" s="0" t="n">
        <v>16</v>
      </c>
      <c r="G27161" s="0" t="n">
        <v>0</v>
      </c>
      <c r="H27161" s="3"/>
      <c r="I27161" s="3"/>
      <c r="J27161" s="3"/>
      <c r="O27161" s="3"/>
      <c r="P27161" s="3" t="e">
        <f aca="false">(J27161*0.85)/I27161</f>
        <v>#DIV/0!</v>
      </c>
    </row>
    <row r="27162" customFormat="false" ht="13.8" hidden="false" customHeight="false" outlineLevel="0" collapsed="false">
      <c r="A27162" s="0" t="n">
        <v>30266</v>
      </c>
      <c r="B27162" s="3" t="s">
        <v>24695</v>
      </c>
      <c r="C27162" s="4" t="n">
        <v>2</v>
      </c>
      <c r="D27162" s="0" t="n">
        <v>80</v>
      </c>
      <c r="E27162" s="3" t="s">
        <v>4363</v>
      </c>
      <c r="F27162" s="0" t="n">
        <v>18</v>
      </c>
      <c r="G27162" s="0" t="n">
        <v>4</v>
      </c>
      <c r="H27162" s="3"/>
      <c r="I27162" s="3"/>
      <c r="J27162" s="3"/>
      <c r="O27162" s="3"/>
      <c r="P27162" s="3" t="e">
        <f aca="false">(J27162*0.85)/I27162</f>
        <v>#DIV/0!</v>
      </c>
    </row>
    <row r="27163" customFormat="false" ht="13.8" hidden="false" customHeight="false" outlineLevel="0" collapsed="false">
      <c r="A27163" s="0" t="n">
        <v>30267</v>
      </c>
      <c r="B27163" s="3" t="s">
        <v>24695</v>
      </c>
      <c r="C27163" s="4" t="n">
        <v>3</v>
      </c>
      <c r="D27163" s="0" t="n">
        <v>80</v>
      </c>
      <c r="E27163" s="3" t="s">
        <v>4363</v>
      </c>
      <c r="F27163" s="0" t="n">
        <v>18</v>
      </c>
      <c r="G27163" s="0" t="n">
        <v>4</v>
      </c>
      <c r="H27163" s="3"/>
      <c r="I27163" s="3"/>
      <c r="J27163" s="3"/>
      <c r="O27163" s="3"/>
      <c r="P27163" s="3" t="e">
        <f aca="false">(J27163*0.85)/I27163</f>
        <v>#DIV/0!</v>
      </c>
    </row>
    <row r="27164" customFormat="false" ht="13.8" hidden="false" customHeight="false" outlineLevel="0" collapsed="false">
      <c r="A27164" s="0" t="n">
        <v>4496</v>
      </c>
      <c r="B27164" s="3" t="s">
        <v>24696</v>
      </c>
      <c r="C27164" s="4" t="n">
        <v>2</v>
      </c>
      <c r="D27164" s="0" t="n">
        <v>80</v>
      </c>
      <c r="E27164" s="3" t="s">
        <v>8107</v>
      </c>
      <c r="F27164" s="0" t="n">
        <v>0</v>
      </c>
      <c r="G27164" s="0" t="n">
        <v>3</v>
      </c>
      <c r="H27164" s="3"/>
      <c r="I27164" s="3"/>
      <c r="J27164" s="3"/>
      <c r="O27164" s="3"/>
      <c r="P27164" s="3" t="e">
        <f aca="false">(J27164*0.85)/I27164</f>
        <v>#DIV/0!</v>
      </c>
    </row>
    <row r="27165" customFormat="false" ht="13.8" hidden="false" customHeight="false" outlineLevel="0" collapsed="false">
      <c r="A27165" s="0" t="n">
        <v>4508</v>
      </c>
      <c r="B27165" s="3" t="s">
        <v>24696</v>
      </c>
      <c r="C27165" s="4" t="n">
        <v>3</v>
      </c>
      <c r="D27165" s="0" t="n">
        <v>80</v>
      </c>
      <c r="E27165" s="3" t="s">
        <v>8107</v>
      </c>
      <c r="F27165" s="0" t="n">
        <v>0</v>
      </c>
      <c r="G27165" s="0" t="n">
        <v>3</v>
      </c>
      <c r="H27165" s="3"/>
      <c r="I27165" s="3"/>
      <c r="J27165" s="3"/>
      <c r="O27165" s="3"/>
      <c r="P27165" s="3" t="e">
        <f aca="false">(J27165*0.85)/I27165</f>
        <v>#DIV/0!</v>
      </c>
    </row>
    <row r="27166" customFormat="false" ht="13.8" hidden="false" customHeight="false" outlineLevel="0" collapsed="false">
      <c r="A27166" s="0" t="n">
        <v>29498</v>
      </c>
      <c r="B27166" s="3" t="s">
        <v>24697</v>
      </c>
      <c r="C27166" s="4" t="n">
        <v>2</v>
      </c>
      <c r="D27166" s="0" t="n">
        <v>40</v>
      </c>
      <c r="E27166" s="3" t="s">
        <v>810</v>
      </c>
      <c r="F27166" s="0" t="n">
        <v>18</v>
      </c>
      <c r="G27166" s="0" t="n">
        <v>5</v>
      </c>
      <c r="H27166" s="3"/>
      <c r="I27166" s="3"/>
      <c r="J27166" s="3"/>
      <c r="O27166" s="3"/>
      <c r="P27166" s="3" t="e">
        <f aca="false">(J27166*0.85)/I27166</f>
        <v>#DIV/0!</v>
      </c>
    </row>
    <row r="27167" customFormat="false" ht="13.8" hidden="false" customHeight="false" outlineLevel="0" collapsed="false">
      <c r="A27167" s="0" t="n">
        <v>29500</v>
      </c>
      <c r="B27167" s="3" t="s">
        <v>24697</v>
      </c>
      <c r="C27167" s="4" t="n">
        <v>3</v>
      </c>
      <c r="D27167" s="0" t="n">
        <v>40</v>
      </c>
      <c r="E27167" s="3" t="s">
        <v>810</v>
      </c>
      <c r="F27167" s="0" t="n">
        <v>18</v>
      </c>
      <c r="G27167" s="0" t="n">
        <v>5</v>
      </c>
      <c r="H27167" s="3"/>
      <c r="I27167" s="3"/>
      <c r="J27167" s="3"/>
      <c r="O27167" s="3"/>
      <c r="P27167" s="3" t="e">
        <f aca="false">(J27167*0.85)/I27167</f>
        <v>#DIV/0!</v>
      </c>
    </row>
    <row r="27168" customFormat="false" ht="13.8" hidden="false" customHeight="false" outlineLevel="0" collapsed="false">
      <c r="A27168" s="0" t="n">
        <v>30316</v>
      </c>
      <c r="B27168" s="3" t="s">
        <v>24698</v>
      </c>
      <c r="C27168" s="4" t="n">
        <v>2</v>
      </c>
      <c r="D27168" s="0" t="n">
        <v>75</v>
      </c>
      <c r="E27168" s="3" t="s">
        <v>3579</v>
      </c>
      <c r="F27168" s="0" t="n">
        <v>18</v>
      </c>
      <c r="G27168" s="0" t="n">
        <v>13</v>
      </c>
      <c r="H27168" s="3"/>
      <c r="I27168" s="3"/>
      <c r="J27168" s="3"/>
      <c r="O27168" s="3"/>
      <c r="P27168" s="3" t="e">
        <f aca="false">(J27168*0.85)/I27168</f>
        <v>#DIV/0!</v>
      </c>
    </row>
    <row r="27169" customFormat="false" ht="13.8" hidden="false" customHeight="false" outlineLevel="0" collapsed="false">
      <c r="A27169" s="0" t="n">
        <v>30325</v>
      </c>
      <c r="B27169" s="3" t="s">
        <v>24698</v>
      </c>
      <c r="C27169" s="4" t="n">
        <v>3</v>
      </c>
      <c r="D27169" s="0" t="n">
        <v>75</v>
      </c>
      <c r="E27169" s="3" t="s">
        <v>3579</v>
      </c>
      <c r="F27169" s="0" t="n">
        <v>18</v>
      </c>
      <c r="G27169" s="0" t="n">
        <v>13</v>
      </c>
      <c r="H27169" s="3"/>
      <c r="I27169" s="3"/>
      <c r="J27169" s="3"/>
      <c r="O27169" s="3"/>
      <c r="P27169" s="3" t="e">
        <f aca="false">(J27169*0.85)/I27169</f>
        <v>#DIV/0!</v>
      </c>
    </row>
    <row r="27170" customFormat="false" ht="13.8" hidden="false" customHeight="false" outlineLevel="0" collapsed="false">
      <c r="A27170" s="0" t="n">
        <v>4492</v>
      </c>
      <c r="B27170" s="3" t="s">
        <v>24699</v>
      </c>
      <c r="C27170" s="4" t="n">
        <v>2</v>
      </c>
      <c r="D27170" s="0" t="n">
        <v>80</v>
      </c>
      <c r="E27170" s="3" t="s">
        <v>6964</v>
      </c>
      <c r="F27170" s="0" t="n">
        <v>0</v>
      </c>
      <c r="G27170" s="0" t="n">
        <v>3</v>
      </c>
      <c r="H27170" s="3"/>
      <c r="I27170" s="3"/>
      <c r="J27170" s="3"/>
      <c r="O27170" s="3"/>
      <c r="P27170" s="3" t="e">
        <f aca="false">(J27170*0.85)/I27170</f>
        <v>#DIV/0!</v>
      </c>
    </row>
    <row r="27171" customFormat="false" ht="13.8" hidden="false" customHeight="false" outlineLevel="0" collapsed="false">
      <c r="A27171" s="0" t="n">
        <v>4504</v>
      </c>
      <c r="B27171" s="3" t="s">
        <v>24699</v>
      </c>
      <c r="C27171" s="4" t="n">
        <v>3</v>
      </c>
      <c r="D27171" s="0" t="n">
        <v>80</v>
      </c>
      <c r="E27171" s="3" t="s">
        <v>6964</v>
      </c>
      <c r="F27171" s="0" t="n">
        <v>0</v>
      </c>
      <c r="G27171" s="0" t="n">
        <v>3</v>
      </c>
      <c r="H27171" s="3"/>
      <c r="I27171" s="3"/>
      <c r="J27171" s="3"/>
      <c r="O27171" s="3"/>
      <c r="P27171" s="3" t="e">
        <f aca="false">(J27171*0.85)/I27171</f>
        <v>#DIV/0!</v>
      </c>
    </row>
    <row r="27172" customFormat="false" ht="13.8" hidden="false" customHeight="false" outlineLevel="0" collapsed="false">
      <c r="A27172" s="0" t="n">
        <v>30263</v>
      </c>
      <c r="B27172" s="3" t="s">
        <v>24700</v>
      </c>
      <c r="C27172" s="4" t="n">
        <v>2</v>
      </c>
      <c r="D27172" s="0" t="n">
        <v>80</v>
      </c>
      <c r="E27172" s="3" t="s">
        <v>4386</v>
      </c>
      <c r="F27172" s="0" t="n">
        <v>18</v>
      </c>
      <c r="G27172" s="0" t="n">
        <v>15</v>
      </c>
      <c r="H27172" s="3"/>
      <c r="I27172" s="3"/>
      <c r="J27172" s="3"/>
      <c r="O27172" s="3"/>
      <c r="P27172" s="3" t="e">
        <f aca="false">(J27172*0.85)/I27172</f>
        <v>#DIV/0!</v>
      </c>
    </row>
    <row r="27173" customFormat="false" ht="13.8" hidden="false" customHeight="false" outlineLevel="0" collapsed="false">
      <c r="A27173" s="0" t="n">
        <v>30265</v>
      </c>
      <c r="B27173" s="3" t="s">
        <v>24700</v>
      </c>
      <c r="C27173" s="4" t="n">
        <v>3</v>
      </c>
      <c r="D27173" s="0" t="n">
        <v>80</v>
      </c>
      <c r="E27173" s="3" t="s">
        <v>4386</v>
      </c>
      <c r="F27173" s="0" t="n">
        <v>18</v>
      </c>
      <c r="G27173" s="0" t="n">
        <v>15</v>
      </c>
      <c r="H27173" s="3"/>
      <c r="I27173" s="3"/>
      <c r="J27173" s="3"/>
      <c r="O27173" s="3"/>
      <c r="P27173" s="3" t="e">
        <f aca="false">(J27173*0.85)/I27173</f>
        <v>#DIV/0!</v>
      </c>
    </row>
    <row r="27174" customFormat="false" ht="13.8" hidden="false" customHeight="false" outlineLevel="0" collapsed="false">
      <c r="A27174" s="0" t="n">
        <v>4518</v>
      </c>
      <c r="B27174" s="3" t="s">
        <v>24701</v>
      </c>
      <c r="C27174" s="4" t="n">
        <v>2</v>
      </c>
      <c r="D27174" s="0" t="n">
        <v>75</v>
      </c>
      <c r="E27174" s="3" t="s">
        <v>6967</v>
      </c>
      <c r="F27174" s="0" t="n">
        <v>0</v>
      </c>
      <c r="G27174" s="0" t="n">
        <v>1</v>
      </c>
      <c r="H27174" s="3"/>
      <c r="I27174" s="3"/>
      <c r="J27174" s="3"/>
      <c r="O27174" s="3"/>
      <c r="P27174" s="3" t="e">
        <f aca="false">(J27174*0.85)/I27174</f>
        <v>#DIV/0!</v>
      </c>
    </row>
    <row r="27175" customFormat="false" ht="13.8" hidden="false" customHeight="false" outlineLevel="0" collapsed="false">
      <c r="A27175" s="0" t="n">
        <v>4525</v>
      </c>
      <c r="B27175" s="3" t="s">
        <v>24701</v>
      </c>
      <c r="C27175" s="4" t="n">
        <v>2</v>
      </c>
      <c r="D27175" s="0" t="n">
        <v>75</v>
      </c>
      <c r="E27175" s="3" t="s">
        <v>13422</v>
      </c>
      <c r="F27175" s="0" t="n">
        <v>0</v>
      </c>
      <c r="G27175" s="0" t="n">
        <v>1</v>
      </c>
      <c r="H27175" s="3"/>
      <c r="I27175" s="3"/>
      <c r="J27175" s="3"/>
      <c r="O27175" s="3"/>
      <c r="P27175" s="3" t="e">
        <f aca="false">(J27175*0.85)/I27175</f>
        <v>#DIV/0!</v>
      </c>
    </row>
    <row r="27176" customFormat="false" ht="13.8" hidden="false" customHeight="false" outlineLevel="0" collapsed="false">
      <c r="A27176" s="0" t="n">
        <v>4532</v>
      </c>
      <c r="B27176" s="3" t="s">
        <v>24701</v>
      </c>
      <c r="C27176" s="4" t="n">
        <v>2</v>
      </c>
      <c r="D27176" s="0" t="n">
        <v>75</v>
      </c>
      <c r="E27176" s="3" t="s">
        <v>6599</v>
      </c>
      <c r="F27176" s="0" t="n">
        <v>0</v>
      </c>
      <c r="G27176" s="0" t="n">
        <v>1</v>
      </c>
      <c r="H27176" s="3"/>
      <c r="I27176" s="3"/>
      <c r="J27176" s="3"/>
      <c r="O27176" s="3"/>
      <c r="P27176" s="3" t="e">
        <f aca="false">(J27176*0.85)/I27176</f>
        <v>#DIV/0!</v>
      </c>
    </row>
    <row r="27177" customFormat="false" ht="13.8" hidden="false" customHeight="false" outlineLevel="0" collapsed="false">
      <c r="A27177" s="0" t="n">
        <v>4539</v>
      </c>
      <c r="B27177" s="3" t="s">
        <v>24701</v>
      </c>
      <c r="C27177" s="4" t="n">
        <v>3</v>
      </c>
      <c r="D27177" s="0" t="n">
        <v>75</v>
      </c>
      <c r="E27177" s="3" t="s">
        <v>6967</v>
      </c>
      <c r="F27177" s="0" t="n">
        <v>0</v>
      </c>
      <c r="G27177" s="0" t="n">
        <v>1</v>
      </c>
      <c r="H27177" s="3"/>
      <c r="I27177" s="3"/>
      <c r="J27177" s="3"/>
      <c r="O27177" s="3"/>
      <c r="P27177" s="3" t="e">
        <f aca="false">(J27177*0.85)/I27177</f>
        <v>#DIV/0!</v>
      </c>
    </row>
    <row r="27178" customFormat="false" ht="13.8" hidden="false" customHeight="false" outlineLevel="0" collapsed="false">
      <c r="A27178" s="0" t="n">
        <v>4546</v>
      </c>
      <c r="B27178" s="3" t="s">
        <v>24701</v>
      </c>
      <c r="C27178" s="4" t="n">
        <v>3</v>
      </c>
      <c r="D27178" s="0" t="n">
        <v>75</v>
      </c>
      <c r="E27178" s="3" t="s">
        <v>13422</v>
      </c>
      <c r="F27178" s="0" t="n">
        <v>0</v>
      </c>
      <c r="G27178" s="0" t="n">
        <v>1</v>
      </c>
      <c r="H27178" s="3"/>
      <c r="I27178" s="3"/>
      <c r="J27178" s="3"/>
      <c r="O27178" s="3"/>
      <c r="P27178" s="3" t="e">
        <f aca="false">(J27178*0.85)/I27178</f>
        <v>#DIV/0!</v>
      </c>
    </row>
    <row r="27179" customFormat="false" ht="13.8" hidden="false" customHeight="false" outlineLevel="0" collapsed="false">
      <c r="A27179" s="0" t="n">
        <v>4553</v>
      </c>
      <c r="B27179" s="3" t="s">
        <v>24701</v>
      </c>
      <c r="C27179" s="4" t="n">
        <v>3</v>
      </c>
      <c r="D27179" s="0" t="n">
        <v>75</v>
      </c>
      <c r="E27179" s="3" t="s">
        <v>6599</v>
      </c>
      <c r="F27179" s="0" t="n">
        <v>0</v>
      </c>
      <c r="G27179" s="0" t="n">
        <v>1</v>
      </c>
      <c r="H27179" s="3"/>
      <c r="I27179" s="3"/>
      <c r="J27179" s="3"/>
      <c r="O27179" s="3"/>
      <c r="P27179" s="3" t="e">
        <f aca="false">(J27179*0.85)/I27179</f>
        <v>#DIV/0!</v>
      </c>
    </row>
    <row r="27180" customFormat="false" ht="13.8" hidden="false" customHeight="false" outlineLevel="0" collapsed="false">
      <c r="A27180" s="0" t="n">
        <v>30319</v>
      </c>
      <c r="B27180" s="3" t="s">
        <v>24702</v>
      </c>
      <c r="C27180" s="4" t="n">
        <v>2</v>
      </c>
      <c r="D27180" s="0" t="n">
        <v>75</v>
      </c>
      <c r="E27180" s="3" t="s">
        <v>3577</v>
      </c>
      <c r="F27180" s="0" t="n">
        <v>18</v>
      </c>
      <c r="G27180" s="0" t="n">
        <v>11</v>
      </c>
      <c r="H27180" s="3"/>
      <c r="I27180" s="3"/>
      <c r="J27180" s="3"/>
      <c r="O27180" s="3"/>
      <c r="P27180" s="3" t="e">
        <f aca="false">(J27180*0.85)/I27180</f>
        <v>#DIV/0!</v>
      </c>
    </row>
    <row r="27181" customFormat="false" ht="13.8" hidden="false" customHeight="false" outlineLevel="0" collapsed="false">
      <c r="A27181" s="0" t="n">
        <v>30328</v>
      </c>
      <c r="B27181" s="3" t="s">
        <v>24702</v>
      </c>
      <c r="C27181" s="4" t="n">
        <v>3</v>
      </c>
      <c r="D27181" s="0" t="n">
        <v>75</v>
      </c>
      <c r="E27181" s="3" t="s">
        <v>3577</v>
      </c>
      <c r="F27181" s="0" t="n">
        <v>18</v>
      </c>
      <c r="G27181" s="0" t="n">
        <v>11</v>
      </c>
      <c r="H27181" s="3"/>
      <c r="I27181" s="3"/>
      <c r="J27181" s="3"/>
      <c r="O27181" s="3"/>
      <c r="P27181" s="3" t="e">
        <f aca="false">(J27181*0.85)/I27181</f>
        <v>#DIV/0!</v>
      </c>
    </row>
    <row r="27182" customFormat="false" ht="13.8" hidden="false" customHeight="false" outlineLevel="0" collapsed="false">
      <c r="A27182" s="0" t="n">
        <v>30321</v>
      </c>
      <c r="B27182" s="3" t="s">
        <v>24703</v>
      </c>
      <c r="C27182" s="4" t="n">
        <v>2</v>
      </c>
      <c r="D27182" s="0" t="n">
        <v>75</v>
      </c>
      <c r="E27182" s="3" t="s">
        <v>1453</v>
      </c>
      <c r="F27182" s="0" t="n">
        <v>18</v>
      </c>
      <c r="G27182" s="0" t="n">
        <v>3</v>
      </c>
      <c r="H27182" s="3"/>
      <c r="I27182" s="3"/>
      <c r="J27182" s="3"/>
      <c r="O27182" s="3"/>
      <c r="P27182" s="3" t="e">
        <f aca="false">(J27182*0.85)/I27182</f>
        <v>#DIV/0!</v>
      </c>
    </row>
    <row r="27183" customFormat="false" ht="13.8" hidden="false" customHeight="false" outlineLevel="0" collapsed="false">
      <c r="A27183" s="0" t="n">
        <v>30330</v>
      </c>
      <c r="B27183" s="3" t="s">
        <v>24703</v>
      </c>
      <c r="C27183" s="4" t="n">
        <v>3</v>
      </c>
      <c r="D27183" s="0" t="n">
        <v>75</v>
      </c>
      <c r="E27183" s="3" t="s">
        <v>1453</v>
      </c>
      <c r="F27183" s="0" t="n">
        <v>18</v>
      </c>
      <c r="G27183" s="0" t="n">
        <v>3</v>
      </c>
      <c r="H27183" s="3"/>
      <c r="I27183" s="3"/>
      <c r="J27183" s="3"/>
      <c r="O27183" s="3"/>
      <c r="P27183" s="3" t="e">
        <f aca="false">(J27183*0.85)/I27183</f>
        <v>#DIV/0!</v>
      </c>
    </row>
    <row r="27184" customFormat="false" ht="13.8" hidden="false" customHeight="false" outlineLevel="0" collapsed="false">
      <c r="A27184" s="0" t="n">
        <v>4500</v>
      </c>
      <c r="B27184" s="3" t="s">
        <v>24704</v>
      </c>
      <c r="C27184" s="4" t="n">
        <v>2</v>
      </c>
      <c r="D27184" s="0" t="n">
        <v>80</v>
      </c>
      <c r="E27184" s="3" t="s">
        <v>2938</v>
      </c>
      <c r="F27184" s="0" t="n">
        <v>0</v>
      </c>
      <c r="G27184" s="0" t="n">
        <v>3</v>
      </c>
      <c r="H27184" s="3"/>
      <c r="I27184" s="3"/>
      <c r="J27184" s="3"/>
      <c r="O27184" s="3"/>
      <c r="P27184" s="3" t="e">
        <f aca="false">(J27184*0.85)/I27184</f>
        <v>#DIV/0!</v>
      </c>
    </row>
    <row r="27185" customFormat="false" ht="13.8" hidden="false" customHeight="false" outlineLevel="0" collapsed="false">
      <c r="A27185" s="0" t="n">
        <v>4512</v>
      </c>
      <c r="B27185" s="3" t="s">
        <v>24704</v>
      </c>
      <c r="C27185" s="4" t="n">
        <v>3</v>
      </c>
      <c r="D27185" s="0" t="n">
        <v>80</v>
      </c>
      <c r="E27185" s="3" t="s">
        <v>2938</v>
      </c>
      <c r="F27185" s="0" t="n">
        <v>0</v>
      </c>
      <c r="G27185" s="0" t="n">
        <v>3</v>
      </c>
      <c r="H27185" s="3"/>
      <c r="I27185" s="3"/>
      <c r="J27185" s="3"/>
      <c r="O27185" s="3"/>
      <c r="P27185" s="3" t="e">
        <f aca="false">(J27185*0.85)/I27185</f>
        <v>#DIV/0!</v>
      </c>
    </row>
    <row r="27186" customFormat="false" ht="13.8" hidden="false" customHeight="false" outlineLevel="0" collapsed="false">
      <c r="A27186" s="0" t="n">
        <v>20600</v>
      </c>
      <c r="B27186" s="3" t="s">
        <v>24705</v>
      </c>
      <c r="C27186" s="4" t="n">
        <v>3</v>
      </c>
      <c r="D27186" s="0" t="n">
        <v>0</v>
      </c>
      <c r="E27186" s="3" t="s">
        <v>409</v>
      </c>
      <c r="F27186" s="0" t="n">
        <v>3</v>
      </c>
      <c r="G27186" s="0" t="n">
        <v>6</v>
      </c>
      <c r="H27186" s="3"/>
      <c r="I27186" s="3"/>
      <c r="J27186" s="3"/>
      <c r="O27186" s="3"/>
      <c r="P27186" s="3" t="e">
        <f aca="false">(J27186*0.85)/I27186</f>
        <v>#DIV/0!</v>
      </c>
    </row>
    <row r="27187" customFormat="false" ht="13.8" hidden="false" customHeight="false" outlineLevel="0" collapsed="false">
      <c r="A27187" s="0" t="n">
        <v>23802</v>
      </c>
      <c r="B27187" s="3" t="s">
        <v>24706</v>
      </c>
      <c r="C27187" s="4" t="n">
        <v>2</v>
      </c>
      <c r="D27187" s="0" t="n">
        <v>28</v>
      </c>
      <c r="E27187" s="3" t="s">
        <v>5469</v>
      </c>
      <c r="F27187" s="0" t="n">
        <v>15</v>
      </c>
      <c r="G27187" s="0" t="n">
        <v>0</v>
      </c>
      <c r="H27187" s="3"/>
      <c r="I27187" s="3"/>
      <c r="J27187" s="3"/>
      <c r="O27187" s="3"/>
      <c r="P27187" s="3" t="e">
        <f aca="false">(J27187*0.85)/I27187</f>
        <v>#DIV/0!</v>
      </c>
    </row>
    <row r="27188" customFormat="false" ht="13.8" hidden="false" customHeight="false" outlineLevel="0" collapsed="false">
      <c r="A27188" s="0" t="n">
        <v>30575</v>
      </c>
      <c r="B27188" s="3" t="s">
        <v>24707</v>
      </c>
      <c r="C27188" s="4" t="n">
        <v>2</v>
      </c>
      <c r="D27188" s="0" t="n">
        <v>17</v>
      </c>
      <c r="E27188" s="3" t="s">
        <v>2595</v>
      </c>
      <c r="F27188" s="0" t="n">
        <v>18</v>
      </c>
      <c r="G27188" s="0" t="n">
        <v>16</v>
      </c>
      <c r="H27188" s="3"/>
      <c r="I27188" s="3"/>
      <c r="J27188" s="3"/>
      <c r="O27188" s="3"/>
      <c r="P27188" s="3" t="e">
        <f aca="false">(J27188*0.85)/I27188</f>
        <v>#DIV/0!</v>
      </c>
    </row>
    <row r="27189" customFormat="false" ht="13.8" hidden="false" customHeight="false" outlineLevel="0" collapsed="false">
      <c r="A27189" s="0" t="n">
        <v>30576</v>
      </c>
      <c r="B27189" s="3" t="s">
        <v>24707</v>
      </c>
      <c r="C27189" s="4" t="n">
        <v>3</v>
      </c>
      <c r="D27189" s="0" t="n">
        <v>17</v>
      </c>
      <c r="E27189" s="3" t="s">
        <v>2595</v>
      </c>
      <c r="F27189" s="0" t="n">
        <v>18</v>
      </c>
      <c r="G27189" s="0" t="n">
        <v>16</v>
      </c>
      <c r="H27189" s="3"/>
      <c r="I27189" s="3"/>
      <c r="J27189" s="3"/>
      <c r="O27189" s="3"/>
      <c r="P27189" s="3" t="e">
        <f aca="false">(J27189*0.85)/I27189</f>
        <v>#DIV/0!</v>
      </c>
    </row>
    <row r="27190" customFormat="false" ht="13.8" hidden="false" customHeight="false" outlineLevel="0" collapsed="false">
      <c r="A27190" s="0" t="n">
        <v>37534</v>
      </c>
      <c r="B27190" s="3" t="s">
        <v>24707</v>
      </c>
      <c r="C27190" s="4" t="n">
        <v>3</v>
      </c>
      <c r="D27190" s="0" t="n">
        <v>80</v>
      </c>
      <c r="E27190" s="3" t="s">
        <v>826</v>
      </c>
      <c r="F27190" s="0" t="n">
        <v>18</v>
      </c>
      <c r="G27190" s="0" t="n">
        <v>16</v>
      </c>
      <c r="H27190" s="3"/>
      <c r="I27190" s="3"/>
      <c r="J27190" s="3"/>
      <c r="O27190" s="3"/>
      <c r="P27190" s="3" t="e">
        <f aca="false">(J27190*0.85)/I27190</f>
        <v>#DIV/0!</v>
      </c>
    </row>
    <row r="27191" customFormat="false" ht="13.8" hidden="false" customHeight="false" outlineLevel="0" collapsed="false">
      <c r="A27191" s="0" t="n">
        <v>37538</v>
      </c>
      <c r="B27191" s="3" t="s">
        <v>24707</v>
      </c>
      <c r="C27191" s="4" t="n">
        <v>4</v>
      </c>
      <c r="D27191" s="0" t="n">
        <v>80</v>
      </c>
      <c r="E27191" s="3" t="s">
        <v>826</v>
      </c>
      <c r="F27191" s="0" t="n">
        <v>18</v>
      </c>
      <c r="G27191" s="0" t="n">
        <v>16</v>
      </c>
      <c r="H27191" s="3"/>
      <c r="I27191" s="3"/>
      <c r="J27191" s="3"/>
      <c r="O27191" s="3"/>
      <c r="P27191" s="3" t="e">
        <f aca="false">(J27191*0.85)/I27191</f>
        <v>#DIV/0!</v>
      </c>
    </row>
    <row r="27192" customFormat="false" ht="13.8" hidden="false" customHeight="false" outlineLevel="0" collapsed="false">
      <c r="A27192" s="0" t="n">
        <v>37546</v>
      </c>
      <c r="B27192" s="3" t="s">
        <v>24707</v>
      </c>
      <c r="C27192" s="4" t="n">
        <v>3</v>
      </c>
      <c r="D27192" s="0" t="n">
        <v>80</v>
      </c>
      <c r="E27192" s="3" t="s">
        <v>826</v>
      </c>
      <c r="F27192" s="0" t="n">
        <v>18</v>
      </c>
      <c r="G27192" s="0" t="n">
        <v>16</v>
      </c>
      <c r="H27192" s="3"/>
      <c r="I27192" s="3"/>
      <c r="J27192" s="3"/>
      <c r="O27192" s="3"/>
      <c r="P27192" s="3" t="e">
        <f aca="false">(J27192*0.85)/I27192</f>
        <v>#DIV/0!</v>
      </c>
    </row>
    <row r="27193" customFormat="false" ht="13.8" hidden="false" customHeight="false" outlineLevel="0" collapsed="false">
      <c r="A27193" s="0" t="n">
        <v>37551</v>
      </c>
      <c r="B27193" s="3" t="s">
        <v>24707</v>
      </c>
      <c r="C27193" s="4" t="n">
        <v>4</v>
      </c>
      <c r="D27193" s="0" t="n">
        <v>80</v>
      </c>
      <c r="E27193" s="3" t="s">
        <v>826</v>
      </c>
      <c r="F27193" s="0" t="n">
        <v>18</v>
      </c>
      <c r="G27193" s="0" t="n">
        <v>16</v>
      </c>
      <c r="H27193" s="3"/>
      <c r="I27193" s="3"/>
      <c r="J27193" s="3"/>
      <c r="O27193" s="3"/>
      <c r="P27193" s="3" t="e">
        <f aca="false">(J27193*0.85)/I27193</f>
        <v>#DIV/0!</v>
      </c>
    </row>
    <row r="27194" customFormat="false" ht="13.8" hidden="false" customHeight="false" outlineLevel="0" collapsed="false">
      <c r="A27194" s="0" t="n">
        <v>37553</v>
      </c>
      <c r="B27194" s="3" t="s">
        <v>24707</v>
      </c>
      <c r="C27194" s="4" t="n">
        <v>3</v>
      </c>
      <c r="D27194" s="0" t="n">
        <v>80</v>
      </c>
      <c r="E27194" s="3" t="s">
        <v>826</v>
      </c>
      <c r="F27194" s="0" t="n">
        <v>18</v>
      </c>
      <c r="G27194" s="0" t="n">
        <v>16</v>
      </c>
      <c r="H27194" s="3"/>
      <c r="I27194" s="3"/>
      <c r="J27194" s="3"/>
      <c r="O27194" s="3"/>
      <c r="P27194" s="3" t="e">
        <f aca="false">(J27194*0.85)/I27194</f>
        <v>#DIV/0!</v>
      </c>
    </row>
    <row r="27195" customFormat="false" ht="13.8" hidden="false" customHeight="false" outlineLevel="0" collapsed="false">
      <c r="A27195" s="0" t="n">
        <v>37557</v>
      </c>
      <c r="B27195" s="3" t="s">
        <v>24707</v>
      </c>
      <c r="C27195" s="4" t="n">
        <v>4</v>
      </c>
      <c r="D27195" s="0" t="n">
        <v>80</v>
      </c>
      <c r="E27195" s="3" t="s">
        <v>826</v>
      </c>
      <c r="F27195" s="0" t="n">
        <v>18</v>
      </c>
      <c r="G27195" s="0" t="n">
        <v>16</v>
      </c>
      <c r="H27195" s="3"/>
      <c r="I27195" s="3"/>
      <c r="J27195" s="3"/>
      <c r="O27195" s="3"/>
      <c r="P27195" s="3" t="e">
        <f aca="false">(J27195*0.85)/I27195</f>
        <v>#DIV/0!</v>
      </c>
    </row>
    <row r="27196" customFormat="false" ht="13.8" hidden="false" customHeight="false" outlineLevel="0" collapsed="false">
      <c r="A27196" s="0" t="n">
        <v>37558</v>
      </c>
      <c r="B27196" s="3" t="s">
        <v>24707</v>
      </c>
      <c r="C27196" s="4" t="n">
        <v>3</v>
      </c>
      <c r="D27196" s="0" t="n">
        <v>80</v>
      </c>
      <c r="E27196" s="3" t="s">
        <v>826</v>
      </c>
      <c r="F27196" s="0" t="n">
        <v>18</v>
      </c>
      <c r="G27196" s="0" t="n">
        <v>16</v>
      </c>
      <c r="H27196" s="3"/>
      <c r="I27196" s="3"/>
      <c r="J27196" s="3"/>
      <c r="O27196" s="3"/>
      <c r="P27196" s="3" t="e">
        <f aca="false">(J27196*0.85)/I27196</f>
        <v>#DIV/0!</v>
      </c>
    </row>
    <row r="27197" customFormat="false" ht="13.8" hidden="false" customHeight="false" outlineLevel="0" collapsed="false">
      <c r="A27197" s="0" t="n">
        <v>37563</v>
      </c>
      <c r="B27197" s="3" t="s">
        <v>24707</v>
      </c>
      <c r="C27197" s="4" t="n">
        <v>4</v>
      </c>
      <c r="D27197" s="0" t="n">
        <v>80</v>
      </c>
      <c r="E27197" s="3" t="s">
        <v>826</v>
      </c>
      <c r="F27197" s="0" t="n">
        <v>18</v>
      </c>
      <c r="G27197" s="0" t="n">
        <v>16</v>
      </c>
      <c r="H27197" s="3"/>
      <c r="I27197" s="3"/>
      <c r="J27197" s="3"/>
      <c r="O27197" s="3"/>
      <c r="P27197" s="3" t="e">
        <f aca="false">(J27197*0.85)/I27197</f>
        <v>#DIV/0!</v>
      </c>
    </row>
    <row r="27198" customFormat="false" ht="13.8" hidden="false" customHeight="false" outlineLevel="0" collapsed="false">
      <c r="A27198" s="0" t="n">
        <v>75311</v>
      </c>
      <c r="B27198" s="3" t="s">
        <v>24708</v>
      </c>
      <c r="C27198" s="4" t="n">
        <v>1</v>
      </c>
      <c r="D27198" s="0" t="n">
        <v>0</v>
      </c>
      <c r="E27198" s="3" t="s">
        <v>24709</v>
      </c>
      <c r="F27198" s="0" t="n">
        <v>7</v>
      </c>
      <c r="G27198" s="0" t="n">
        <v>0</v>
      </c>
      <c r="H27198" s="3"/>
      <c r="I27198" s="3"/>
      <c r="J27198" s="3"/>
      <c r="O27198" s="3"/>
      <c r="P27198" s="3" t="e">
        <f aca="false">(J27198*0.85)/I27198</f>
        <v>#DIV/0!</v>
      </c>
    </row>
    <row r="27199" customFormat="false" ht="13.8" hidden="false" customHeight="false" outlineLevel="0" collapsed="false">
      <c r="A27199" s="0" t="n">
        <v>30032</v>
      </c>
      <c r="B27199" s="3" t="s">
        <v>24710</v>
      </c>
      <c r="C27199" s="4" t="n">
        <v>2</v>
      </c>
      <c r="D27199" s="0" t="n">
        <v>12</v>
      </c>
      <c r="E27199" s="3" t="s">
        <v>826</v>
      </c>
      <c r="F27199" s="0" t="n">
        <v>18</v>
      </c>
      <c r="G27199" s="0" t="n">
        <v>16</v>
      </c>
      <c r="H27199" s="3"/>
      <c r="I27199" s="3"/>
      <c r="J27199" s="3"/>
      <c r="O27199" s="3"/>
      <c r="P27199" s="3" t="e">
        <f aca="false">(J27199*0.85)/I27199</f>
        <v>#DIV/0!</v>
      </c>
    </row>
    <row r="27200" customFormat="false" ht="13.8" hidden="false" customHeight="false" outlineLevel="0" collapsed="false">
      <c r="A27200" s="0" t="n">
        <v>26552</v>
      </c>
      <c r="B27200" s="3" t="s">
        <v>24711</v>
      </c>
      <c r="C27200" s="4" t="n">
        <v>5</v>
      </c>
      <c r="D27200" s="0" t="n">
        <v>80</v>
      </c>
      <c r="E27200" s="3" t="s">
        <v>24712</v>
      </c>
      <c r="F27200" s="0" t="n">
        <v>18</v>
      </c>
      <c r="G27200" s="0" t="n">
        <v>16</v>
      </c>
      <c r="H27200" s="3"/>
      <c r="I27200" s="3"/>
      <c r="J27200" s="3"/>
      <c r="O27200" s="3"/>
      <c r="P27200" s="3" t="e">
        <f aca="false">(J27200*0.85)/I27200</f>
        <v>#DIV/0!</v>
      </c>
    </row>
    <row r="27201" customFormat="false" ht="13.8" hidden="false" customHeight="false" outlineLevel="0" collapsed="false">
      <c r="A27201" s="0" t="n">
        <v>26561</v>
      </c>
      <c r="B27201" s="3" t="s">
        <v>24713</v>
      </c>
      <c r="C27201" s="4" t="n">
        <v>5</v>
      </c>
      <c r="D27201" s="0" t="n">
        <v>80</v>
      </c>
      <c r="E27201" s="3" t="s">
        <v>24714</v>
      </c>
      <c r="F27201" s="0" t="n">
        <v>18</v>
      </c>
      <c r="G27201" s="0" t="n">
        <v>16</v>
      </c>
      <c r="H27201" s="3"/>
      <c r="I27201" s="3"/>
      <c r="J27201" s="3"/>
      <c r="O27201" s="3"/>
      <c r="P27201" s="3" t="e">
        <f aca="false">(J27201*0.85)/I27201</f>
        <v>#DIV/0!</v>
      </c>
    </row>
    <row r="27202" customFormat="false" ht="13.8" hidden="false" customHeight="false" outlineLevel="0" collapsed="false">
      <c r="A27202" s="0" t="n">
        <v>29530</v>
      </c>
      <c r="B27202" s="3" t="s">
        <v>24715</v>
      </c>
      <c r="C27202" s="4" t="n">
        <v>2</v>
      </c>
      <c r="D27202" s="0" t="n">
        <v>80</v>
      </c>
      <c r="E27202" s="3" t="s">
        <v>810</v>
      </c>
      <c r="F27202" s="0" t="n">
        <v>18</v>
      </c>
      <c r="G27202" s="0" t="n">
        <v>5</v>
      </c>
      <c r="H27202" s="3"/>
      <c r="I27202" s="3"/>
      <c r="J27202" s="3"/>
      <c r="O27202" s="3"/>
      <c r="P27202" s="3" t="e">
        <f aca="false">(J27202*0.85)/I27202</f>
        <v>#DIV/0!</v>
      </c>
    </row>
    <row r="27203" customFormat="false" ht="13.8" hidden="false" customHeight="false" outlineLevel="0" collapsed="false">
      <c r="A27203" s="0" t="n">
        <v>29532</v>
      </c>
      <c r="B27203" s="3" t="s">
        <v>24715</v>
      </c>
      <c r="C27203" s="4" t="n">
        <v>3</v>
      </c>
      <c r="D27203" s="0" t="n">
        <v>80</v>
      </c>
      <c r="E27203" s="3" t="s">
        <v>810</v>
      </c>
      <c r="F27203" s="0" t="n">
        <v>18</v>
      </c>
      <c r="G27203" s="0" t="n">
        <v>5</v>
      </c>
      <c r="H27203" s="3"/>
      <c r="I27203" s="3"/>
      <c r="J27203" s="3"/>
      <c r="O27203" s="3"/>
      <c r="P27203" s="3" t="e">
        <f aca="false">(J27203*0.85)/I27203</f>
        <v>#DIV/0!</v>
      </c>
    </row>
    <row r="27204" customFormat="false" ht="13.8" hidden="false" customHeight="false" outlineLevel="0" collapsed="false">
      <c r="A27204" s="0" t="n">
        <v>85556</v>
      </c>
      <c r="B27204" s="3" t="s">
        <v>24716</v>
      </c>
      <c r="C27204" s="4" t="n">
        <v>4</v>
      </c>
      <c r="D27204" s="0" t="n">
        <v>0</v>
      </c>
      <c r="E27204" s="3" t="s">
        <v>24717</v>
      </c>
      <c r="F27204" s="0" t="n">
        <v>3</v>
      </c>
      <c r="G27204" s="0" t="n">
        <v>5</v>
      </c>
      <c r="H27204" s="3"/>
      <c r="I27204" s="3"/>
      <c r="J27204" s="3"/>
      <c r="O27204" s="3"/>
      <c r="P27204" s="3" t="e">
        <f aca="false">(J27204*0.85)/I27204</f>
        <v>#DIV/0!</v>
      </c>
    </row>
    <row r="27205" customFormat="false" ht="13.8" hidden="false" customHeight="false" outlineLevel="0" collapsed="false">
      <c r="A27205" s="0" t="n">
        <v>85575</v>
      </c>
      <c r="B27205" s="3" t="s">
        <v>24718</v>
      </c>
      <c r="C27205" s="4" t="n">
        <v>4</v>
      </c>
      <c r="D27205" s="0" t="n">
        <v>0</v>
      </c>
      <c r="E27205" s="3" t="s">
        <v>24719</v>
      </c>
      <c r="F27205" s="0" t="n">
        <v>3</v>
      </c>
      <c r="G27205" s="0" t="n">
        <v>5</v>
      </c>
      <c r="H27205" s="3"/>
      <c r="I27205" s="3"/>
      <c r="J27205" s="3"/>
      <c r="O27205" s="3"/>
      <c r="P27205" s="3" t="e">
        <f aca="false">(J27205*0.85)/I27205</f>
        <v>#DIV/0!</v>
      </c>
    </row>
    <row r="27206" customFormat="false" ht="13.8" hidden="false" customHeight="false" outlineLevel="0" collapsed="false">
      <c r="A27206" s="0" t="n">
        <v>85571</v>
      </c>
      <c r="B27206" s="3" t="s">
        <v>24720</v>
      </c>
      <c r="C27206" s="4" t="n">
        <v>4</v>
      </c>
      <c r="D27206" s="0" t="n">
        <v>0</v>
      </c>
      <c r="E27206" s="3" t="s">
        <v>24721</v>
      </c>
      <c r="F27206" s="0" t="n">
        <v>3</v>
      </c>
      <c r="G27206" s="0" t="n">
        <v>5</v>
      </c>
      <c r="H27206" s="3"/>
      <c r="I27206" s="3"/>
      <c r="J27206" s="3"/>
      <c r="O27206" s="3"/>
      <c r="P27206" s="3" t="e">
        <f aca="false">(J27206*0.85)/I27206</f>
        <v>#DIV/0!</v>
      </c>
    </row>
    <row r="27207" customFormat="false" ht="13.8" hidden="false" customHeight="false" outlineLevel="0" collapsed="false">
      <c r="A27207" s="0" t="n">
        <v>85608</v>
      </c>
      <c r="B27207" s="3" t="s">
        <v>24722</v>
      </c>
      <c r="C27207" s="4" t="n">
        <v>4</v>
      </c>
      <c r="D27207" s="0" t="n">
        <v>0</v>
      </c>
      <c r="E27207" s="3" t="s">
        <v>24723</v>
      </c>
      <c r="F27207" s="0" t="n">
        <v>3</v>
      </c>
      <c r="G27207" s="0" t="n">
        <v>5</v>
      </c>
      <c r="H27207" s="3"/>
      <c r="I27207" s="3"/>
      <c r="J27207" s="3"/>
      <c r="O27207" s="3"/>
      <c r="P27207" s="3" t="e">
        <f aca="false">(J27207*0.85)/I27207</f>
        <v>#DIV/0!</v>
      </c>
    </row>
    <row r="27208" customFormat="false" ht="13.8" hidden="false" customHeight="false" outlineLevel="0" collapsed="false">
      <c r="A27208" s="0" t="n">
        <v>85604</v>
      </c>
      <c r="B27208" s="3" t="s">
        <v>24724</v>
      </c>
      <c r="C27208" s="4" t="n">
        <v>4</v>
      </c>
      <c r="D27208" s="0" t="n">
        <v>0</v>
      </c>
      <c r="E27208" s="3" t="s">
        <v>24725</v>
      </c>
      <c r="F27208" s="0" t="n">
        <v>3</v>
      </c>
      <c r="G27208" s="0" t="n">
        <v>5</v>
      </c>
      <c r="H27208" s="3"/>
      <c r="I27208" s="3"/>
      <c r="J27208" s="3"/>
      <c r="O27208" s="3"/>
      <c r="P27208" s="3" t="e">
        <f aca="false">(J27208*0.85)/I27208</f>
        <v>#DIV/0!</v>
      </c>
    </row>
    <row r="27209" customFormat="false" ht="13.8" hidden="false" customHeight="false" outlineLevel="0" collapsed="false">
      <c r="A27209" s="0" t="n">
        <v>85612</v>
      </c>
      <c r="B27209" s="3" t="s">
        <v>24726</v>
      </c>
      <c r="C27209" s="4" t="n">
        <v>4</v>
      </c>
      <c r="D27209" s="0" t="n">
        <v>0</v>
      </c>
      <c r="E27209" s="3" t="s">
        <v>24727</v>
      </c>
      <c r="F27209" s="0" t="n">
        <v>3</v>
      </c>
      <c r="G27209" s="0" t="n">
        <v>5</v>
      </c>
      <c r="H27209" s="3"/>
      <c r="I27209" s="3"/>
      <c r="J27209" s="3"/>
      <c r="O27209" s="3"/>
      <c r="P27209" s="3" t="e">
        <f aca="false">(J27209*0.85)/I27209</f>
        <v>#DIV/0!</v>
      </c>
    </row>
    <row r="27210" customFormat="false" ht="13.8" hidden="false" customHeight="false" outlineLevel="0" collapsed="false">
      <c r="A27210" s="0" t="n">
        <v>85574</v>
      </c>
      <c r="B27210" s="3" t="s">
        <v>24728</v>
      </c>
      <c r="C27210" s="4" t="n">
        <v>4</v>
      </c>
      <c r="D27210" s="0" t="n">
        <v>0</v>
      </c>
      <c r="E27210" s="3" t="s">
        <v>24729</v>
      </c>
      <c r="F27210" s="0" t="n">
        <v>3</v>
      </c>
      <c r="G27210" s="0" t="n">
        <v>5</v>
      </c>
      <c r="H27210" s="3"/>
      <c r="I27210" s="3"/>
      <c r="J27210" s="3"/>
      <c r="O27210" s="3"/>
      <c r="P27210" s="3" t="e">
        <f aca="false">(J27210*0.85)/I27210</f>
        <v>#DIV/0!</v>
      </c>
    </row>
    <row r="27211" customFormat="false" ht="13.8" hidden="false" customHeight="false" outlineLevel="0" collapsed="false">
      <c r="A27211" s="0" t="n">
        <v>85598</v>
      </c>
      <c r="B27211" s="3" t="s">
        <v>24730</v>
      </c>
      <c r="C27211" s="4" t="n">
        <v>4</v>
      </c>
      <c r="D27211" s="0" t="n">
        <v>0</v>
      </c>
      <c r="E27211" s="3" t="s">
        <v>24731</v>
      </c>
      <c r="F27211" s="0" t="n">
        <v>3</v>
      </c>
      <c r="G27211" s="0" t="n">
        <v>5</v>
      </c>
      <c r="H27211" s="3"/>
      <c r="I27211" s="3"/>
      <c r="J27211" s="3"/>
      <c r="O27211" s="3"/>
      <c r="P27211" s="3" t="e">
        <f aca="false">(J27211*0.85)/I27211</f>
        <v>#DIV/0!</v>
      </c>
    </row>
    <row r="27212" customFormat="false" ht="13.8" hidden="false" customHeight="false" outlineLevel="0" collapsed="false">
      <c r="A27212" s="0" t="n">
        <v>85592</v>
      </c>
      <c r="B27212" s="3" t="s">
        <v>24732</v>
      </c>
      <c r="C27212" s="4" t="n">
        <v>4</v>
      </c>
      <c r="D27212" s="0" t="n">
        <v>0</v>
      </c>
      <c r="E27212" s="3" t="s">
        <v>24733</v>
      </c>
      <c r="F27212" s="0" t="n">
        <v>3</v>
      </c>
      <c r="G27212" s="0" t="n">
        <v>5</v>
      </c>
      <c r="H27212" s="3"/>
      <c r="I27212" s="3"/>
      <c r="J27212" s="3"/>
      <c r="O27212" s="3"/>
      <c r="P27212" s="3" t="e">
        <f aca="false">(J27212*0.85)/I27212</f>
        <v>#DIV/0!</v>
      </c>
    </row>
    <row r="27213" customFormat="false" ht="13.8" hidden="false" customHeight="false" outlineLevel="0" collapsed="false">
      <c r="A27213" s="0" t="n">
        <v>85545</v>
      </c>
      <c r="B27213" s="3" t="s">
        <v>24734</v>
      </c>
      <c r="C27213" s="4" t="n">
        <v>4</v>
      </c>
      <c r="D27213" s="0" t="n">
        <v>0</v>
      </c>
      <c r="E27213" s="3" t="s">
        <v>24735</v>
      </c>
      <c r="F27213" s="0" t="n">
        <v>3</v>
      </c>
      <c r="G27213" s="0" t="n">
        <v>5</v>
      </c>
      <c r="H27213" s="3"/>
      <c r="I27213" s="3"/>
      <c r="J27213" s="3"/>
      <c r="O27213" s="3"/>
      <c r="P27213" s="3" t="e">
        <f aca="false">(J27213*0.85)/I27213</f>
        <v>#DIV/0!</v>
      </c>
    </row>
    <row r="27214" customFormat="false" ht="13.8" hidden="false" customHeight="false" outlineLevel="0" collapsed="false">
      <c r="A27214" s="0" t="n">
        <v>85539</v>
      </c>
      <c r="B27214" s="3" t="s">
        <v>24736</v>
      </c>
      <c r="C27214" s="4" t="n">
        <v>4</v>
      </c>
      <c r="D27214" s="0" t="n">
        <v>0</v>
      </c>
      <c r="E27214" s="3" t="s">
        <v>24737</v>
      </c>
      <c r="F27214" s="0" t="n">
        <v>3</v>
      </c>
      <c r="G27214" s="0" t="n">
        <v>5</v>
      </c>
      <c r="H27214" s="3"/>
      <c r="I27214" s="3"/>
      <c r="J27214" s="3"/>
      <c r="O27214" s="3"/>
      <c r="P27214" s="3" t="e">
        <f aca="false">(J27214*0.85)/I27214</f>
        <v>#DIV/0!</v>
      </c>
    </row>
    <row r="27215" customFormat="false" ht="13.8" hidden="false" customHeight="false" outlineLevel="0" collapsed="false">
      <c r="A27215" s="0" t="n">
        <v>85540</v>
      </c>
      <c r="B27215" s="3" t="s">
        <v>24738</v>
      </c>
      <c r="C27215" s="4" t="n">
        <v>4</v>
      </c>
      <c r="D27215" s="0" t="n">
        <v>0</v>
      </c>
      <c r="E27215" s="3" t="s">
        <v>24739</v>
      </c>
      <c r="F27215" s="0" t="n">
        <v>3</v>
      </c>
      <c r="G27215" s="0" t="n">
        <v>5</v>
      </c>
      <c r="H27215" s="3"/>
      <c r="I27215" s="3"/>
      <c r="J27215" s="3"/>
      <c r="O27215" s="3"/>
      <c r="P27215" s="3" t="e">
        <f aca="false">(J27215*0.85)/I27215</f>
        <v>#DIV/0!</v>
      </c>
    </row>
    <row r="27216" customFormat="false" ht="13.8" hidden="false" customHeight="false" outlineLevel="0" collapsed="false">
      <c r="A27216" s="0" t="n">
        <v>85557</v>
      </c>
      <c r="B27216" s="3" t="s">
        <v>24740</v>
      </c>
      <c r="C27216" s="4" t="n">
        <v>4</v>
      </c>
      <c r="D27216" s="0" t="n">
        <v>0</v>
      </c>
      <c r="E27216" s="3" t="s">
        <v>24741</v>
      </c>
      <c r="F27216" s="0" t="n">
        <v>3</v>
      </c>
      <c r="G27216" s="0" t="n">
        <v>5</v>
      </c>
      <c r="H27216" s="3"/>
      <c r="I27216" s="3"/>
      <c r="J27216" s="3"/>
      <c r="O27216" s="3"/>
      <c r="P27216" s="3" t="e">
        <f aca="false">(J27216*0.85)/I27216</f>
        <v>#DIV/0!</v>
      </c>
    </row>
    <row r="27217" customFormat="false" ht="13.8" hidden="false" customHeight="false" outlineLevel="0" collapsed="false">
      <c r="A27217" s="0" t="n">
        <v>85618</v>
      </c>
      <c r="B27217" s="3" t="s">
        <v>24742</v>
      </c>
      <c r="C27217" s="4" t="n">
        <v>4</v>
      </c>
      <c r="D27217" s="0" t="n">
        <v>0</v>
      </c>
      <c r="E27217" s="3" t="s">
        <v>24743</v>
      </c>
      <c r="F27217" s="0" t="n">
        <v>3</v>
      </c>
      <c r="G27217" s="0" t="n">
        <v>5</v>
      </c>
      <c r="H27217" s="3"/>
      <c r="I27217" s="3"/>
      <c r="J27217" s="3"/>
      <c r="O27217" s="3"/>
      <c r="P27217" s="3" t="e">
        <f aca="false">(J27217*0.85)/I27217</f>
        <v>#DIV/0!</v>
      </c>
    </row>
    <row r="27218" customFormat="false" ht="13.8" hidden="false" customHeight="false" outlineLevel="0" collapsed="false">
      <c r="A27218" s="0" t="n">
        <v>85548</v>
      </c>
      <c r="B27218" s="3" t="s">
        <v>24744</v>
      </c>
      <c r="C27218" s="4" t="n">
        <v>4</v>
      </c>
      <c r="D27218" s="0" t="n">
        <v>0</v>
      </c>
      <c r="E27218" s="3" t="s">
        <v>24745</v>
      </c>
      <c r="F27218" s="0" t="n">
        <v>3</v>
      </c>
      <c r="G27218" s="0" t="n">
        <v>5</v>
      </c>
      <c r="H27218" s="3"/>
      <c r="I27218" s="3"/>
      <c r="J27218" s="3"/>
      <c r="O27218" s="3"/>
      <c r="P27218" s="3" t="e">
        <f aca="false">(J27218*0.85)/I27218</f>
        <v>#DIV/0!</v>
      </c>
    </row>
    <row r="27219" customFormat="false" ht="13.8" hidden="false" customHeight="false" outlineLevel="0" collapsed="false">
      <c r="A27219" s="0" t="n">
        <v>85535</v>
      </c>
      <c r="B27219" s="3" t="s">
        <v>24746</v>
      </c>
      <c r="C27219" s="4" t="n">
        <v>4</v>
      </c>
      <c r="D27219" s="0" t="n">
        <v>0</v>
      </c>
      <c r="E27219" s="3" t="s">
        <v>24747</v>
      </c>
      <c r="F27219" s="0" t="n">
        <v>3</v>
      </c>
      <c r="G27219" s="0" t="n">
        <v>5</v>
      </c>
      <c r="H27219" s="3"/>
      <c r="I27219" s="3"/>
      <c r="J27219" s="3"/>
      <c r="O27219" s="3"/>
      <c r="P27219" s="3" t="e">
        <f aca="false">(J27219*0.85)/I27219</f>
        <v>#DIV/0!</v>
      </c>
    </row>
    <row r="27220" customFormat="false" ht="13.8" hidden="false" customHeight="false" outlineLevel="0" collapsed="false">
      <c r="A27220" s="0" t="n">
        <v>29552</v>
      </c>
      <c r="B27220" s="3" t="s">
        <v>24748</v>
      </c>
      <c r="C27220" s="4" t="n">
        <v>2</v>
      </c>
      <c r="D27220" s="0" t="n">
        <v>80</v>
      </c>
      <c r="E27220" s="3" t="s">
        <v>407</v>
      </c>
      <c r="F27220" s="0" t="n">
        <v>18</v>
      </c>
      <c r="G27220" s="0" t="n">
        <v>21</v>
      </c>
      <c r="H27220" s="3"/>
      <c r="I27220" s="3"/>
      <c r="J27220" s="3"/>
      <c r="O27220" s="3"/>
      <c r="P27220" s="3" t="e">
        <f aca="false">(J27220*0.85)/I27220</f>
        <v>#DIV/0!</v>
      </c>
    </row>
    <row r="27221" customFormat="false" ht="13.8" hidden="false" customHeight="false" outlineLevel="0" collapsed="false">
      <c r="A27221" s="0" t="n">
        <v>29559</v>
      </c>
      <c r="B27221" s="3" t="s">
        <v>24748</v>
      </c>
      <c r="C27221" s="4" t="n">
        <v>3</v>
      </c>
      <c r="D27221" s="0" t="n">
        <v>80</v>
      </c>
      <c r="E27221" s="3" t="s">
        <v>407</v>
      </c>
      <c r="F27221" s="0" t="n">
        <v>18</v>
      </c>
      <c r="G27221" s="0" t="n">
        <v>21</v>
      </c>
      <c r="H27221" s="3"/>
      <c r="I27221" s="3"/>
      <c r="J27221" s="3"/>
      <c r="O27221" s="3"/>
      <c r="P27221" s="3" t="e">
        <f aca="false">(J27221*0.85)/I27221</f>
        <v>#DIV/0!</v>
      </c>
    </row>
    <row r="27222" customFormat="false" ht="13.8" hidden="false" customHeight="false" outlineLevel="0" collapsed="false">
      <c r="A27222" s="0" t="n">
        <v>23432</v>
      </c>
      <c r="B27222" s="3" t="s">
        <v>24749</v>
      </c>
      <c r="C27222" s="4" t="n">
        <v>2</v>
      </c>
      <c r="D27222" s="0" t="n">
        <v>77</v>
      </c>
      <c r="E27222" s="3" t="s">
        <v>24750</v>
      </c>
      <c r="F27222" s="0" t="n">
        <v>15</v>
      </c>
      <c r="G27222" s="0" t="n">
        <v>0</v>
      </c>
      <c r="H27222" s="3"/>
      <c r="I27222" s="3"/>
      <c r="J27222" s="3"/>
      <c r="O27222" s="3"/>
      <c r="P27222" s="3" t="e">
        <f aca="false">(J27222*0.85)/I27222</f>
        <v>#DIV/0!</v>
      </c>
    </row>
    <row r="27223" customFormat="false" ht="13.8" hidden="false" customHeight="false" outlineLevel="0" collapsed="false">
      <c r="A27223" s="0" t="n">
        <v>23443</v>
      </c>
      <c r="B27223" s="3" t="s">
        <v>24749</v>
      </c>
      <c r="C27223" s="4" t="n">
        <v>3</v>
      </c>
      <c r="D27223" s="0" t="n">
        <v>77</v>
      </c>
      <c r="E27223" s="3" t="s">
        <v>24750</v>
      </c>
      <c r="F27223" s="0" t="n">
        <v>15</v>
      </c>
      <c r="G27223" s="0" t="n">
        <v>0</v>
      </c>
      <c r="H27223" s="3"/>
      <c r="I27223" s="3"/>
      <c r="J27223" s="3"/>
      <c r="O27223" s="3"/>
      <c r="P27223" s="3" t="e">
        <f aca="false">(J27223*0.85)/I27223</f>
        <v>#DIV/0!</v>
      </c>
    </row>
    <row r="27224" customFormat="false" ht="13.8" hidden="false" customHeight="false" outlineLevel="0" collapsed="false">
      <c r="A27224" s="0" t="n">
        <v>83979</v>
      </c>
      <c r="B27224" s="3" t="s">
        <v>24751</v>
      </c>
      <c r="C27224" s="4" t="n">
        <v>1</v>
      </c>
      <c r="D27224" s="0" t="n">
        <v>0</v>
      </c>
      <c r="E27224" s="3" t="s">
        <v>9747</v>
      </c>
      <c r="F27224" s="0" t="n">
        <v>16</v>
      </c>
      <c r="G27224" s="0" t="n">
        <v>0</v>
      </c>
      <c r="H27224" s="3"/>
      <c r="I27224" s="3"/>
      <c r="J27224" s="3"/>
      <c r="O27224" s="3"/>
      <c r="P27224" s="3" t="e">
        <f aca="false">(J27224*0.85)/I27224</f>
        <v>#DIV/0!</v>
      </c>
    </row>
    <row r="27225" customFormat="false" ht="13.8" hidden="false" customHeight="false" outlineLevel="0" collapsed="false">
      <c r="A27225" s="0" t="n">
        <v>23852</v>
      </c>
      <c r="B27225" s="3" t="s">
        <v>24752</v>
      </c>
      <c r="C27225" s="4" t="n">
        <v>3</v>
      </c>
      <c r="D27225" s="0" t="n">
        <v>41</v>
      </c>
      <c r="E27225" s="3" t="s">
        <v>5746</v>
      </c>
      <c r="F27225" s="0" t="n">
        <v>15</v>
      </c>
      <c r="G27225" s="0" t="n">
        <v>0</v>
      </c>
      <c r="H27225" s="3"/>
      <c r="I27225" s="3"/>
      <c r="J27225" s="3"/>
      <c r="O27225" s="3"/>
      <c r="P27225" s="3" t="e">
        <f aca="false">(J27225*0.85)/I27225</f>
        <v>#DIV/0!</v>
      </c>
    </row>
    <row r="27226" customFormat="false" ht="13.8" hidden="false" customHeight="false" outlineLevel="0" collapsed="false">
      <c r="A27226" s="0" t="n">
        <v>23115</v>
      </c>
      <c r="B27226" s="3" t="s">
        <v>24753</v>
      </c>
      <c r="C27226" s="4" t="n">
        <v>1</v>
      </c>
      <c r="D27226" s="0" t="n">
        <v>0</v>
      </c>
      <c r="E27226" s="3" t="s">
        <v>24754</v>
      </c>
      <c r="F27226" s="0" t="n">
        <v>15</v>
      </c>
      <c r="G27226" s="0" t="n">
        <v>1</v>
      </c>
      <c r="H27226" s="3"/>
      <c r="I27226" s="3"/>
      <c r="J27226" s="3"/>
      <c r="O27226" s="3"/>
      <c r="P27226" s="3" t="e">
        <f aca="false">(J27226*0.85)/I27226</f>
        <v>#DIV/0!</v>
      </c>
    </row>
    <row r="27227" customFormat="false" ht="13.8" hidden="false" customHeight="false" outlineLevel="0" collapsed="false">
      <c r="A27227" s="0" t="n">
        <v>23119</v>
      </c>
      <c r="B27227" s="3" t="s">
        <v>24753</v>
      </c>
      <c r="C27227" s="4" t="n">
        <v>1</v>
      </c>
      <c r="D27227" s="0" t="n">
        <v>0</v>
      </c>
      <c r="E27227" s="3" t="s">
        <v>24755</v>
      </c>
      <c r="F27227" s="0" t="n">
        <v>15</v>
      </c>
      <c r="G27227" s="0" t="n">
        <v>1</v>
      </c>
      <c r="H27227" s="3"/>
      <c r="I27227" s="3"/>
      <c r="J27227" s="3"/>
      <c r="O27227" s="3"/>
      <c r="P27227" s="3" t="e">
        <f aca="false">(J27227*0.85)/I27227</f>
        <v>#DIV/0!</v>
      </c>
    </row>
    <row r="27228" customFormat="false" ht="13.8" hidden="false" customHeight="false" outlineLevel="0" collapsed="false">
      <c r="A27228" s="0" t="n">
        <v>3981</v>
      </c>
      <c r="B27228" s="3" t="s">
        <v>24756</v>
      </c>
      <c r="C27228" s="4" t="n">
        <v>3</v>
      </c>
      <c r="D27228" s="0" t="n">
        <v>52</v>
      </c>
      <c r="E27228" s="3" t="s">
        <v>261</v>
      </c>
      <c r="F27228" s="0" t="n">
        <v>0</v>
      </c>
      <c r="G27228" s="0" t="n">
        <v>5</v>
      </c>
      <c r="H27228" s="3"/>
      <c r="I27228" s="3"/>
      <c r="J27228" s="3"/>
      <c r="O27228" s="3"/>
      <c r="P27228" s="3" t="e">
        <f aca="false">(J27228*0.85)/I27228</f>
        <v>#DIV/0!</v>
      </c>
    </row>
    <row r="27229" customFormat="false" ht="13.8" hidden="false" customHeight="false" outlineLevel="0" collapsed="false">
      <c r="A27229" s="0" t="n">
        <v>3989</v>
      </c>
      <c r="B27229" s="3" t="s">
        <v>24757</v>
      </c>
      <c r="C27229" s="4" t="n">
        <v>3</v>
      </c>
      <c r="D27229" s="0" t="n">
        <v>52</v>
      </c>
      <c r="E27229" s="3" t="s">
        <v>263</v>
      </c>
      <c r="F27229" s="0" t="n">
        <v>0</v>
      </c>
      <c r="G27229" s="0" t="n">
        <v>5</v>
      </c>
      <c r="H27229" s="3"/>
      <c r="I27229" s="3"/>
      <c r="J27229" s="3"/>
      <c r="O27229" s="3"/>
      <c r="P27229" s="3" t="e">
        <f aca="false">(J27229*0.85)/I27229</f>
        <v>#DIV/0!</v>
      </c>
    </row>
    <row r="27230" customFormat="false" ht="13.8" hidden="false" customHeight="false" outlineLevel="0" collapsed="false">
      <c r="A27230" s="0" t="n">
        <v>3985</v>
      </c>
      <c r="B27230" s="3" t="s">
        <v>24758</v>
      </c>
      <c r="C27230" s="4" t="n">
        <v>3</v>
      </c>
      <c r="D27230" s="0" t="n">
        <v>52</v>
      </c>
      <c r="E27230" s="3" t="s">
        <v>265</v>
      </c>
      <c r="F27230" s="0" t="n">
        <v>0</v>
      </c>
      <c r="G27230" s="0" t="n">
        <v>5</v>
      </c>
      <c r="H27230" s="3"/>
      <c r="I27230" s="3"/>
      <c r="J27230" s="3"/>
      <c r="O27230" s="3"/>
      <c r="P27230" s="3" t="e">
        <f aca="false">(J27230*0.85)/I27230</f>
        <v>#DIV/0!</v>
      </c>
    </row>
    <row r="27231" customFormat="false" ht="13.8" hidden="false" customHeight="false" outlineLevel="0" collapsed="false">
      <c r="A27231" s="0" t="n">
        <v>23989</v>
      </c>
      <c r="B27231" s="3" t="s">
        <v>24759</v>
      </c>
      <c r="C27231" s="4" t="n">
        <v>2</v>
      </c>
      <c r="D27231" s="0" t="n">
        <v>62</v>
      </c>
      <c r="E27231" s="3" t="s">
        <v>2956</v>
      </c>
      <c r="F27231" s="0" t="n">
        <v>15</v>
      </c>
      <c r="G27231" s="0" t="n">
        <v>0</v>
      </c>
      <c r="H27231" s="3"/>
      <c r="I27231" s="3"/>
      <c r="J27231" s="3"/>
      <c r="O27231" s="3"/>
      <c r="P27231" s="3" t="e">
        <f aca="false">(J27231*0.85)/I27231</f>
        <v>#DIV/0!</v>
      </c>
    </row>
    <row r="27232" customFormat="false" ht="13.8" hidden="false" customHeight="false" outlineLevel="0" collapsed="false">
      <c r="A27232" s="0" t="n">
        <v>24000</v>
      </c>
      <c r="B27232" s="3" t="s">
        <v>24759</v>
      </c>
      <c r="C27232" s="4" t="n">
        <v>3</v>
      </c>
      <c r="D27232" s="0" t="n">
        <v>62</v>
      </c>
      <c r="E27232" s="3" t="s">
        <v>2956</v>
      </c>
      <c r="F27232" s="0" t="n">
        <v>15</v>
      </c>
      <c r="G27232" s="0" t="n">
        <v>0</v>
      </c>
      <c r="H27232" s="3"/>
      <c r="I27232" s="3"/>
      <c r="J27232" s="3"/>
      <c r="O27232" s="3"/>
      <c r="P27232" s="3" t="e">
        <f aca="false">(J27232*0.85)/I27232</f>
        <v>#DIV/0!</v>
      </c>
    </row>
    <row r="27233" customFormat="false" ht="13.8" hidden="false" customHeight="false" outlineLevel="0" collapsed="false">
      <c r="A27233" s="0" t="n">
        <v>70093</v>
      </c>
      <c r="B27233" s="3" t="s">
        <v>24760</v>
      </c>
      <c r="C27233" s="4" t="n">
        <v>0</v>
      </c>
      <c r="D27233" s="0" t="n">
        <v>0</v>
      </c>
      <c r="E27233" s="3" t="s">
        <v>16872</v>
      </c>
      <c r="F27233" s="0" t="n">
        <v>16</v>
      </c>
      <c r="G27233" s="0" t="n">
        <v>0</v>
      </c>
      <c r="H27233" s="3"/>
      <c r="I27233" s="3"/>
      <c r="J27233" s="3"/>
      <c r="O27233" s="3"/>
      <c r="P27233" s="3" t="e">
        <f aca="false">(J27233*0.85)/I27233</f>
        <v>#DIV/0!</v>
      </c>
    </row>
    <row r="27234" customFormat="false" ht="13.8" hidden="false" customHeight="false" outlineLevel="0" collapsed="false">
      <c r="A27234" s="0" t="n">
        <v>79875</v>
      </c>
      <c r="B27234" s="3" t="s">
        <v>24761</v>
      </c>
      <c r="C27234" s="4" t="n">
        <v>3</v>
      </c>
      <c r="D27234" s="0" t="n">
        <v>0</v>
      </c>
      <c r="E27234" s="3" t="s">
        <v>24762</v>
      </c>
      <c r="F27234" s="0" t="n">
        <v>16</v>
      </c>
      <c r="G27234" s="0" t="n">
        <v>0</v>
      </c>
      <c r="H27234" s="3"/>
      <c r="I27234" s="3"/>
      <c r="J27234" s="3"/>
      <c r="O27234" s="3"/>
      <c r="P27234" s="3" t="e">
        <f aca="false">(J27234*0.85)/I27234</f>
        <v>#DIV/0!</v>
      </c>
    </row>
    <row r="27235" customFormat="false" ht="13.8" hidden="false" customHeight="false" outlineLevel="0" collapsed="false">
      <c r="A27235" s="0" t="n">
        <v>23354</v>
      </c>
      <c r="B27235" s="3" t="s">
        <v>24763</v>
      </c>
      <c r="C27235" s="4" t="n">
        <v>2</v>
      </c>
      <c r="D27235" s="0" t="n">
        <v>52</v>
      </c>
      <c r="E27235" s="3" t="s">
        <v>12456</v>
      </c>
      <c r="F27235" s="0" t="n">
        <v>15</v>
      </c>
      <c r="G27235" s="0" t="n">
        <v>0</v>
      </c>
      <c r="H27235" s="3"/>
      <c r="I27235" s="3"/>
      <c r="J27235" s="3"/>
      <c r="O27235" s="3"/>
      <c r="P27235" s="3" t="e">
        <f aca="false">(J27235*0.85)/I27235</f>
        <v>#DIV/0!</v>
      </c>
    </row>
    <row r="27236" customFormat="false" ht="13.8" hidden="false" customHeight="false" outlineLevel="0" collapsed="false">
      <c r="A27236" s="0" t="n">
        <v>23455</v>
      </c>
      <c r="B27236" s="3" t="s">
        <v>24763</v>
      </c>
      <c r="C27236" s="4" t="n">
        <v>3</v>
      </c>
      <c r="D27236" s="0" t="n">
        <v>52</v>
      </c>
      <c r="E27236" s="3" t="s">
        <v>12456</v>
      </c>
      <c r="F27236" s="0" t="n">
        <v>15</v>
      </c>
      <c r="G27236" s="0" t="n">
        <v>0</v>
      </c>
      <c r="H27236" s="3"/>
      <c r="I27236" s="3"/>
      <c r="J27236" s="3"/>
      <c r="O27236" s="3"/>
      <c r="P27236" s="3" t="e">
        <f aca="false">(J27236*0.85)/I27236</f>
        <v>#DIV/0!</v>
      </c>
    </row>
    <row r="27237" customFormat="false" ht="13.8" hidden="false" customHeight="false" outlineLevel="0" collapsed="false">
      <c r="A27237" s="0" t="n">
        <v>23944</v>
      </c>
      <c r="B27237" s="3" t="s">
        <v>24764</v>
      </c>
      <c r="C27237" s="4" t="n">
        <v>2</v>
      </c>
      <c r="D27237" s="0" t="n">
        <v>20</v>
      </c>
      <c r="E27237" s="3" t="s">
        <v>7187</v>
      </c>
      <c r="F27237" s="0" t="n">
        <v>15</v>
      </c>
      <c r="G27237" s="0" t="n">
        <v>0</v>
      </c>
      <c r="H27237" s="3"/>
      <c r="I27237" s="3"/>
      <c r="J27237" s="3"/>
      <c r="O27237" s="3"/>
      <c r="P27237" s="3" t="e">
        <f aca="false">(J27237*0.85)/I27237</f>
        <v>#DIV/0!</v>
      </c>
    </row>
    <row r="27238" customFormat="false" ht="13.8" hidden="false" customHeight="false" outlineLevel="0" collapsed="false">
      <c r="A27238" s="0" t="n">
        <v>23945</v>
      </c>
      <c r="B27238" s="3" t="s">
        <v>24764</v>
      </c>
      <c r="C27238" s="4" t="n">
        <v>3</v>
      </c>
      <c r="D27238" s="0" t="n">
        <v>20</v>
      </c>
      <c r="E27238" s="3" t="s">
        <v>7187</v>
      </c>
      <c r="F27238" s="0" t="n">
        <v>15</v>
      </c>
      <c r="G27238" s="0" t="n">
        <v>0</v>
      </c>
      <c r="H27238" s="3"/>
      <c r="I27238" s="3"/>
      <c r="J27238" s="3"/>
      <c r="O27238" s="3"/>
      <c r="P27238" s="3" t="e">
        <f aca="false">(J27238*0.85)/I27238</f>
        <v>#DIV/0!</v>
      </c>
    </row>
    <row r="27239" customFormat="false" ht="13.8" hidden="false" customHeight="false" outlineLevel="0" collapsed="false">
      <c r="A27239" s="0" t="n">
        <v>77599</v>
      </c>
      <c r="B27239" s="3" t="s">
        <v>24765</v>
      </c>
      <c r="C27239" s="4" t="n">
        <v>4</v>
      </c>
      <c r="D27239" s="0" t="n">
        <v>0</v>
      </c>
      <c r="E27239" s="3" t="s">
        <v>5551</v>
      </c>
      <c r="F27239" s="0" t="n">
        <v>16</v>
      </c>
      <c r="G27239" s="0" t="n">
        <v>0</v>
      </c>
      <c r="H27239" s="3"/>
      <c r="I27239" s="3"/>
      <c r="J27239" s="3"/>
      <c r="O27239" s="3"/>
      <c r="P27239" s="3" t="e">
        <f aca="false">(J27239*0.85)/I27239</f>
        <v>#DIV/0!</v>
      </c>
    </row>
    <row r="27240" customFormat="false" ht="13.8" hidden="false" customHeight="false" outlineLevel="0" collapsed="false">
      <c r="A27240" s="0" t="n">
        <v>23833</v>
      </c>
      <c r="B27240" s="3" t="s">
        <v>24766</v>
      </c>
      <c r="C27240" s="4" t="n">
        <v>2</v>
      </c>
      <c r="D27240" s="0" t="n">
        <v>40</v>
      </c>
      <c r="E27240" s="3" t="s">
        <v>24767</v>
      </c>
      <c r="F27240" s="0" t="n">
        <v>15</v>
      </c>
      <c r="G27240" s="0" t="n">
        <v>0</v>
      </c>
      <c r="H27240" s="3"/>
      <c r="I27240" s="3"/>
      <c r="J27240" s="3"/>
      <c r="O27240" s="3"/>
      <c r="P27240" s="3" t="e">
        <f aca="false">(J27240*0.85)/I27240</f>
        <v>#DIV/0!</v>
      </c>
    </row>
    <row r="27241" customFormat="false" ht="13.8" hidden="false" customHeight="false" outlineLevel="0" collapsed="false">
      <c r="A27241" s="0" t="n">
        <v>23844</v>
      </c>
      <c r="B27241" s="3" t="s">
        <v>24766</v>
      </c>
      <c r="C27241" s="4" t="n">
        <v>3</v>
      </c>
      <c r="D27241" s="0" t="n">
        <v>40</v>
      </c>
      <c r="E27241" s="3" t="s">
        <v>24767</v>
      </c>
      <c r="F27241" s="0" t="n">
        <v>15</v>
      </c>
      <c r="G27241" s="0" t="n">
        <v>0</v>
      </c>
      <c r="H27241" s="3"/>
      <c r="I27241" s="3"/>
      <c r="J27241" s="3"/>
      <c r="O27241" s="3"/>
      <c r="P27241" s="3" t="e">
        <f aca="false">(J27241*0.85)/I27241</f>
        <v>#DIV/0!</v>
      </c>
    </row>
    <row r="27242" customFormat="false" ht="13.8" hidden="false" customHeight="false" outlineLevel="0" collapsed="false">
      <c r="A27242" s="0" t="n">
        <v>23337</v>
      </c>
      <c r="B27242" s="3" t="s">
        <v>24768</v>
      </c>
      <c r="C27242" s="4" t="n">
        <v>2</v>
      </c>
      <c r="D27242" s="0" t="n">
        <v>9</v>
      </c>
      <c r="E27242" s="3" t="s">
        <v>3116</v>
      </c>
      <c r="F27242" s="0" t="n">
        <v>15</v>
      </c>
      <c r="G27242" s="0" t="n">
        <v>0</v>
      </c>
      <c r="H27242" s="3"/>
      <c r="I27242" s="3"/>
      <c r="J27242" s="3"/>
      <c r="O27242" s="3"/>
      <c r="P27242" s="3" t="e">
        <f aca="false">(J27242*0.85)/I27242</f>
        <v>#DIV/0!</v>
      </c>
    </row>
    <row r="27243" customFormat="false" ht="13.8" hidden="false" customHeight="false" outlineLevel="0" collapsed="false">
      <c r="A27243" s="0" t="n">
        <v>24162</v>
      </c>
      <c r="B27243" s="3" t="s">
        <v>24769</v>
      </c>
      <c r="C27243" s="4" t="n">
        <v>1</v>
      </c>
      <c r="D27243" s="0" t="n">
        <v>0</v>
      </c>
      <c r="E27243" s="3" t="s">
        <v>24770</v>
      </c>
      <c r="F27243" s="0" t="n">
        <v>16</v>
      </c>
      <c r="G27243" s="0" t="n">
        <v>0</v>
      </c>
      <c r="H27243" s="3"/>
      <c r="I27243" s="3"/>
      <c r="J27243" s="3"/>
      <c r="O27243" s="3"/>
      <c r="P27243" s="3" t="e">
        <f aca="false">(J27243*0.85)/I27243</f>
        <v>#DIV/0!</v>
      </c>
    </row>
    <row r="27244" customFormat="false" ht="13.8" hidden="false" customHeight="false" outlineLevel="0" collapsed="false">
      <c r="A27244" s="0" t="n">
        <v>87839</v>
      </c>
      <c r="B27244" s="3" t="s">
        <v>24771</v>
      </c>
      <c r="C27244" s="4" t="n">
        <v>2</v>
      </c>
      <c r="D27244" s="0" t="n">
        <v>0</v>
      </c>
      <c r="E27244" s="3" t="s">
        <v>24772</v>
      </c>
      <c r="F27244" s="0" t="n">
        <v>16</v>
      </c>
      <c r="G27244" s="0" t="n">
        <v>0</v>
      </c>
      <c r="H27244" s="3"/>
      <c r="I27244" s="3"/>
      <c r="J27244" s="3"/>
      <c r="O27244" s="3"/>
      <c r="P27244" s="3" t="e">
        <f aca="false">(J27244*0.85)/I27244</f>
        <v>#DIV/0!</v>
      </c>
    </row>
    <row r="27245" customFormat="false" ht="13.8" hidden="false" customHeight="false" outlineLevel="0" collapsed="false">
      <c r="A27245" s="0" t="n">
        <v>29452</v>
      </c>
      <c r="B27245" s="3" t="s">
        <v>24773</v>
      </c>
      <c r="C27245" s="4" t="n">
        <v>3</v>
      </c>
      <c r="D27245" s="0" t="n">
        <v>54</v>
      </c>
      <c r="E27245" s="3" t="s">
        <v>824</v>
      </c>
      <c r="F27245" s="0" t="n">
        <v>18</v>
      </c>
      <c r="G27245" s="0" t="n">
        <v>10</v>
      </c>
      <c r="H27245" s="3"/>
      <c r="I27245" s="3"/>
      <c r="J27245" s="3"/>
      <c r="O27245" s="3"/>
      <c r="P27245" s="3" t="e">
        <f aca="false">(J27245*0.85)/I27245</f>
        <v>#DIV/0!</v>
      </c>
    </row>
    <row r="27246" customFormat="false" ht="13.8" hidden="false" customHeight="false" outlineLevel="0" collapsed="false">
      <c r="A27246" s="0" t="n">
        <v>23726</v>
      </c>
      <c r="B27246" s="3" t="s">
        <v>24774</v>
      </c>
      <c r="C27246" s="4" t="n">
        <v>2</v>
      </c>
      <c r="D27246" s="0" t="n">
        <v>8</v>
      </c>
      <c r="E27246" s="3" t="s">
        <v>12551</v>
      </c>
      <c r="F27246" s="0" t="n">
        <v>15</v>
      </c>
      <c r="G27246" s="0" t="n">
        <v>0</v>
      </c>
      <c r="H27246" s="3"/>
      <c r="I27246" s="3"/>
      <c r="J27246" s="3"/>
      <c r="O27246" s="3"/>
      <c r="P27246" s="3" t="e">
        <f aca="false">(J27246*0.85)/I27246</f>
        <v>#DIV/0!</v>
      </c>
    </row>
    <row r="27247" customFormat="false" ht="13.8" hidden="false" customHeight="false" outlineLevel="0" collapsed="false">
      <c r="A27247" s="0" t="n">
        <v>8712</v>
      </c>
      <c r="B27247" s="3" t="s">
        <v>24775</v>
      </c>
      <c r="C27247" s="4" t="n">
        <v>1</v>
      </c>
      <c r="D27247" s="0" t="n">
        <v>0</v>
      </c>
      <c r="E27247" s="3" t="s">
        <v>6516</v>
      </c>
      <c r="F27247" s="0" t="n">
        <v>3</v>
      </c>
      <c r="G27247" s="0" t="n">
        <v>2</v>
      </c>
      <c r="H27247" s="3"/>
      <c r="I27247" s="3"/>
      <c r="J27247" s="3"/>
      <c r="O27247" s="3"/>
      <c r="P27247" s="3" t="e">
        <f aca="false">(J27247*0.85)/I27247</f>
        <v>#DIV/0!</v>
      </c>
    </row>
    <row r="27248" customFormat="false" ht="13.8" hidden="false" customHeight="false" outlineLevel="0" collapsed="false">
      <c r="A27248" s="0" t="n">
        <v>23887</v>
      </c>
      <c r="B27248" s="3" t="s">
        <v>24776</v>
      </c>
      <c r="C27248" s="4" t="n">
        <v>2</v>
      </c>
      <c r="D27248" s="0" t="n">
        <v>11</v>
      </c>
      <c r="E27248" s="3" t="s">
        <v>1051</v>
      </c>
      <c r="F27248" s="0" t="n">
        <v>15</v>
      </c>
      <c r="G27248" s="0" t="n">
        <v>0</v>
      </c>
      <c r="H27248" s="3"/>
      <c r="I27248" s="3"/>
      <c r="J27248" s="3"/>
      <c r="O27248" s="3"/>
      <c r="P27248" s="3" t="e">
        <f aca="false">(J27248*0.85)/I27248</f>
        <v>#DIV/0!</v>
      </c>
    </row>
    <row r="27249" customFormat="false" ht="13.8" hidden="false" customHeight="false" outlineLevel="0" collapsed="false">
      <c r="A27249" s="0" t="n">
        <v>24146</v>
      </c>
      <c r="B27249" s="3" t="s">
        <v>24777</v>
      </c>
      <c r="C27249" s="4" t="n">
        <v>1</v>
      </c>
      <c r="D27249" s="0" t="n">
        <v>0</v>
      </c>
      <c r="E27249" s="3" t="s">
        <v>1362</v>
      </c>
      <c r="F27249" s="0" t="n">
        <v>16</v>
      </c>
      <c r="G27249" s="0" t="n">
        <v>0</v>
      </c>
      <c r="H27249" s="3"/>
      <c r="I27249" s="3"/>
      <c r="J27249" s="3"/>
      <c r="O27249" s="3"/>
      <c r="P27249" s="3" t="e">
        <f aca="false">(J27249*0.85)/I27249</f>
        <v>#DIV/0!</v>
      </c>
    </row>
    <row r="27250" customFormat="false" ht="13.8" hidden="false" customHeight="false" outlineLevel="0" collapsed="false">
      <c r="A27250" s="0" t="n">
        <v>42680</v>
      </c>
      <c r="B27250" s="3" t="s">
        <v>24777</v>
      </c>
      <c r="C27250" s="4" t="n">
        <v>0</v>
      </c>
      <c r="D27250" s="0" t="n">
        <v>0</v>
      </c>
      <c r="E27250" s="3" t="s">
        <v>1362</v>
      </c>
      <c r="F27250" s="0" t="n">
        <v>16</v>
      </c>
      <c r="G27250" s="0" t="n">
        <v>0</v>
      </c>
      <c r="H27250" s="3"/>
      <c r="I27250" s="3"/>
      <c r="J27250" s="3"/>
      <c r="O27250" s="3"/>
      <c r="P27250" s="3" t="e">
        <f aca="false">(J27250*0.85)/I27250</f>
        <v>#DIV/0!</v>
      </c>
    </row>
    <row r="27251" customFormat="false" ht="13.8" hidden="false" customHeight="false" outlineLevel="0" collapsed="false">
      <c r="A27251" s="0" t="n">
        <v>23851</v>
      </c>
      <c r="B27251" s="3" t="s">
        <v>24778</v>
      </c>
      <c r="C27251" s="4" t="n">
        <v>3</v>
      </c>
      <c r="D27251" s="0" t="n">
        <v>39</v>
      </c>
      <c r="E27251" s="3" t="s">
        <v>5746</v>
      </c>
      <c r="F27251" s="0" t="n">
        <v>15</v>
      </c>
      <c r="G27251" s="0" t="n">
        <v>1</v>
      </c>
      <c r="H27251" s="3"/>
      <c r="I27251" s="3"/>
      <c r="J27251" s="3"/>
      <c r="O27251" s="3"/>
      <c r="P27251" s="3" t="e">
        <f aca="false">(J27251*0.85)/I27251</f>
        <v>#DIV/0!</v>
      </c>
    </row>
    <row r="27252" customFormat="false" ht="13.8" hidden="false" customHeight="false" outlineLevel="0" collapsed="false">
      <c r="A27252" s="0" t="n">
        <v>30610</v>
      </c>
      <c r="B27252" s="3" t="s">
        <v>24779</v>
      </c>
      <c r="C27252" s="4" t="n">
        <v>2</v>
      </c>
      <c r="D27252" s="0" t="n">
        <v>62</v>
      </c>
      <c r="E27252" s="3" t="s">
        <v>1360</v>
      </c>
      <c r="F27252" s="0" t="n">
        <v>18</v>
      </c>
      <c r="G27252" s="0" t="n">
        <v>20</v>
      </c>
      <c r="H27252" s="3"/>
      <c r="I27252" s="3"/>
      <c r="J27252" s="3"/>
      <c r="O27252" s="3"/>
      <c r="P27252" s="3" t="e">
        <f aca="false">(J27252*0.85)/I27252</f>
        <v>#DIV/0!</v>
      </c>
    </row>
    <row r="27253" customFormat="false" ht="13.8" hidden="false" customHeight="false" outlineLevel="0" collapsed="false">
      <c r="A27253" s="0" t="n">
        <v>30618</v>
      </c>
      <c r="B27253" s="3" t="s">
        <v>24780</v>
      </c>
      <c r="C27253" s="4" t="n">
        <v>2</v>
      </c>
      <c r="D27253" s="0" t="n">
        <v>62</v>
      </c>
      <c r="E27253" s="3" t="s">
        <v>1365</v>
      </c>
      <c r="F27253" s="0" t="n">
        <v>18</v>
      </c>
      <c r="G27253" s="0" t="n">
        <v>19</v>
      </c>
      <c r="H27253" s="3"/>
      <c r="I27253" s="3"/>
      <c r="J27253" s="3"/>
      <c r="O27253" s="3"/>
      <c r="P27253" s="3" t="e">
        <f aca="false">(J27253*0.85)/I27253</f>
        <v>#DIV/0!</v>
      </c>
    </row>
    <row r="27254" customFormat="false" ht="13.8" hidden="false" customHeight="false" outlineLevel="0" collapsed="false">
      <c r="A27254" s="0" t="n">
        <v>155</v>
      </c>
      <c r="B27254" s="3" t="s">
        <v>24781</v>
      </c>
      <c r="C27254" s="4" t="n">
        <v>5</v>
      </c>
      <c r="D27254" s="0" t="n">
        <v>80</v>
      </c>
      <c r="E27254" s="3" t="s">
        <v>423</v>
      </c>
      <c r="F27254" s="0" t="n">
        <v>0</v>
      </c>
      <c r="G27254" s="0" t="n">
        <v>0</v>
      </c>
      <c r="H27254" s="3"/>
      <c r="I27254" s="3"/>
      <c r="J27254" s="3"/>
      <c r="O27254" s="3"/>
      <c r="P27254" s="3" t="e">
        <f aca="false">(J27254*0.85)/I27254</f>
        <v>#DIV/0!</v>
      </c>
    </row>
    <row r="27255" customFormat="false" ht="13.8" hidden="false" customHeight="false" outlineLevel="0" collapsed="false">
      <c r="A27255" s="0" t="n">
        <v>749</v>
      </c>
      <c r="B27255" s="3" t="s">
        <v>24782</v>
      </c>
      <c r="C27255" s="4" t="n">
        <v>5</v>
      </c>
      <c r="D27255" s="0" t="n">
        <v>80</v>
      </c>
      <c r="E27255" s="3" t="s">
        <v>425</v>
      </c>
      <c r="F27255" s="0" t="n">
        <v>0</v>
      </c>
      <c r="G27255" s="0" t="n">
        <v>2</v>
      </c>
      <c r="H27255" s="3"/>
      <c r="I27255" s="3"/>
      <c r="J27255" s="3"/>
      <c r="O27255" s="3"/>
      <c r="P27255" s="3" t="e">
        <f aca="false">(J27255*0.85)/I27255</f>
        <v>#DIV/0!</v>
      </c>
    </row>
    <row r="27256" customFormat="false" ht="13.8" hidden="false" customHeight="false" outlineLevel="0" collapsed="false">
      <c r="A27256" s="0" t="n">
        <v>274</v>
      </c>
      <c r="B27256" s="3" t="s">
        <v>24783</v>
      </c>
      <c r="C27256" s="4" t="n">
        <v>5</v>
      </c>
      <c r="D27256" s="0" t="n">
        <v>80</v>
      </c>
      <c r="E27256" s="3" t="s">
        <v>421</v>
      </c>
      <c r="F27256" s="0" t="n">
        <v>0</v>
      </c>
      <c r="G27256" s="0" t="n">
        <v>5</v>
      </c>
      <c r="H27256" s="3"/>
      <c r="I27256" s="3"/>
      <c r="J27256" s="3"/>
      <c r="O27256" s="3"/>
      <c r="P27256" s="3" t="e">
        <f aca="false">(J27256*0.85)/I27256</f>
        <v>#DIV/0!</v>
      </c>
    </row>
    <row r="27257" customFormat="false" ht="13.8" hidden="false" customHeight="false" outlineLevel="0" collapsed="false">
      <c r="A27257" s="0" t="n">
        <v>1193</v>
      </c>
      <c r="B27257" s="3" t="s">
        <v>24784</v>
      </c>
      <c r="C27257" s="4" t="n">
        <v>5</v>
      </c>
      <c r="D27257" s="0" t="n">
        <v>80</v>
      </c>
      <c r="E27257" s="3" t="s">
        <v>427</v>
      </c>
      <c r="F27257" s="0" t="n">
        <v>0</v>
      </c>
      <c r="G27257" s="0" t="n">
        <v>1</v>
      </c>
      <c r="H27257" s="3"/>
      <c r="I27257" s="3"/>
      <c r="J27257" s="3"/>
      <c r="O27257" s="3"/>
      <c r="P27257" s="3" t="e">
        <f aca="false">(J27257*0.85)/I27257</f>
        <v>#DIV/0!</v>
      </c>
    </row>
    <row r="27258" customFormat="false" ht="13.8" hidden="false" customHeight="false" outlineLevel="0" collapsed="false">
      <c r="A27258" s="0" t="n">
        <v>93</v>
      </c>
      <c r="B27258" s="3" t="s">
        <v>24785</v>
      </c>
      <c r="C27258" s="4" t="n">
        <v>5</v>
      </c>
      <c r="D27258" s="0" t="n">
        <v>80</v>
      </c>
      <c r="E27258" s="3" t="s">
        <v>429</v>
      </c>
      <c r="F27258" s="0" t="n">
        <v>0</v>
      </c>
      <c r="G27258" s="0" t="n">
        <v>3</v>
      </c>
      <c r="H27258" s="3"/>
      <c r="I27258" s="3"/>
      <c r="J27258" s="3"/>
      <c r="O27258" s="3"/>
      <c r="P27258" s="3" t="e">
        <f aca="false">(J27258*0.85)/I27258</f>
        <v>#DIV/0!</v>
      </c>
    </row>
    <row r="27259" customFormat="false" ht="13.8" hidden="false" customHeight="false" outlineLevel="0" collapsed="false">
      <c r="A27259" s="0" t="n">
        <v>659</v>
      </c>
      <c r="B27259" s="3" t="s">
        <v>24786</v>
      </c>
      <c r="C27259" s="4" t="n">
        <v>5</v>
      </c>
      <c r="D27259" s="0" t="n">
        <v>80</v>
      </c>
      <c r="E27259" s="3" t="s">
        <v>431</v>
      </c>
      <c r="F27259" s="0" t="n">
        <v>0</v>
      </c>
      <c r="G27259" s="0" t="n">
        <v>6</v>
      </c>
      <c r="H27259" s="3"/>
      <c r="I27259" s="3"/>
      <c r="J27259" s="3"/>
      <c r="O27259" s="3"/>
      <c r="P27259" s="3" t="e">
        <f aca="false">(J27259*0.85)/I27259</f>
        <v>#DIV/0!</v>
      </c>
    </row>
    <row r="27260" customFormat="false" ht="13.8" hidden="false" customHeight="false" outlineLevel="0" collapsed="false">
      <c r="A27260" s="0" t="n">
        <v>62</v>
      </c>
      <c r="B27260" s="3" t="s">
        <v>24787</v>
      </c>
      <c r="C27260" s="4" t="n">
        <v>1</v>
      </c>
      <c r="D27260" s="0" t="n">
        <v>0</v>
      </c>
      <c r="E27260" s="3" t="s">
        <v>8826</v>
      </c>
      <c r="F27260" s="0" t="n">
        <v>0</v>
      </c>
      <c r="G27260" s="0" t="n">
        <v>0</v>
      </c>
      <c r="H27260" s="3"/>
      <c r="I27260" s="3"/>
      <c r="J27260" s="3"/>
      <c r="O27260" s="3"/>
      <c r="P27260" s="3" t="e">
        <f aca="false">(J27260*0.85)/I27260</f>
        <v>#DIV/0!</v>
      </c>
    </row>
    <row r="27261" customFormat="false" ht="13.8" hidden="false" customHeight="false" outlineLevel="0" collapsed="false">
      <c r="A27261" s="0" t="n">
        <v>65</v>
      </c>
      <c r="B27261" s="3" t="s">
        <v>24787</v>
      </c>
      <c r="C27261" s="4" t="n">
        <v>1</v>
      </c>
      <c r="D27261" s="0" t="n">
        <v>0</v>
      </c>
      <c r="E27261" s="3" t="s">
        <v>8826</v>
      </c>
      <c r="F27261" s="0" t="n">
        <v>0</v>
      </c>
      <c r="G27261" s="0" t="n">
        <v>0</v>
      </c>
      <c r="H27261" s="3"/>
      <c r="I27261" s="3"/>
      <c r="J27261" s="3"/>
      <c r="O27261" s="3"/>
      <c r="P27261" s="3" t="e">
        <f aca="false">(J27261*0.85)/I27261</f>
        <v>#DIV/0!</v>
      </c>
    </row>
    <row r="27262" customFormat="false" ht="13.8" hidden="false" customHeight="false" outlineLevel="0" collapsed="false">
      <c r="A27262" s="0" t="n">
        <v>41748</v>
      </c>
      <c r="B27262" s="3" t="s">
        <v>24788</v>
      </c>
      <c r="C27262" s="4" t="n">
        <v>4</v>
      </c>
      <c r="D27262" s="0" t="n">
        <v>0</v>
      </c>
      <c r="E27262" s="3" t="s">
        <v>249</v>
      </c>
      <c r="F27262" s="0" t="n">
        <v>3</v>
      </c>
      <c r="G27262" s="0" t="n">
        <v>6</v>
      </c>
      <c r="H27262" s="3"/>
      <c r="I27262" s="3"/>
      <c r="J27262" s="3"/>
      <c r="O27262" s="3"/>
      <c r="P27262" s="3" t="e">
        <f aca="false">(J27262*0.85)/I27262</f>
        <v>#DIV/0!</v>
      </c>
    </row>
    <row r="27263" customFormat="false" ht="13.8" hidden="false" customHeight="false" outlineLevel="0" collapsed="false">
      <c r="A27263" s="0" t="n">
        <v>41751</v>
      </c>
      <c r="B27263" s="3" t="s">
        <v>24789</v>
      </c>
      <c r="C27263" s="4" t="n">
        <v>4</v>
      </c>
      <c r="D27263" s="0" t="n">
        <v>0</v>
      </c>
      <c r="E27263" s="3" t="s">
        <v>249</v>
      </c>
      <c r="F27263" s="0" t="n">
        <v>3</v>
      </c>
      <c r="G27263" s="0" t="n">
        <v>6</v>
      </c>
      <c r="H27263" s="3"/>
      <c r="I27263" s="3"/>
      <c r="J27263" s="3"/>
      <c r="O27263" s="3"/>
      <c r="P27263" s="3" t="e">
        <f aca="false">(J27263*0.85)/I27263</f>
        <v>#DIV/0!</v>
      </c>
    </row>
    <row r="27264" customFormat="false" ht="13.8" hidden="false" customHeight="false" outlineLevel="0" collapsed="false">
      <c r="A27264" s="0" t="n">
        <v>42133</v>
      </c>
      <c r="B27264" s="3" t="s">
        <v>24790</v>
      </c>
      <c r="C27264" s="4" t="n">
        <v>2</v>
      </c>
      <c r="D27264" s="0" t="n">
        <v>0</v>
      </c>
      <c r="E27264" s="3" t="s">
        <v>1450</v>
      </c>
      <c r="F27264" s="0" t="n">
        <v>3</v>
      </c>
      <c r="G27264" s="0" t="n">
        <v>5</v>
      </c>
      <c r="H27264" s="3"/>
      <c r="I27264" s="3"/>
      <c r="J27264" s="3"/>
      <c r="O27264" s="3"/>
      <c r="P27264" s="3" t="e">
        <f aca="false">(J27264*0.85)/I27264</f>
        <v>#DIV/0!</v>
      </c>
    </row>
    <row r="27265" customFormat="false" ht="13.8" hidden="false" customHeight="false" outlineLevel="0" collapsed="false">
      <c r="A27265" s="0" t="n">
        <v>42139</v>
      </c>
      <c r="B27265" s="3" t="s">
        <v>24791</v>
      </c>
      <c r="C27265" s="4" t="n">
        <v>2</v>
      </c>
      <c r="D27265" s="0" t="n">
        <v>0</v>
      </c>
      <c r="E27265" s="3" t="s">
        <v>5390</v>
      </c>
      <c r="F27265" s="0" t="n">
        <v>3</v>
      </c>
      <c r="G27265" s="0" t="n">
        <v>5</v>
      </c>
      <c r="H27265" s="3"/>
      <c r="I27265" s="3"/>
      <c r="J27265" s="3"/>
      <c r="O27265" s="3"/>
      <c r="P27265" s="3" t="e">
        <f aca="false">(J27265*0.85)/I27265</f>
        <v>#DIV/0!</v>
      </c>
    </row>
    <row r="27266" customFormat="false" ht="13.8" hidden="false" customHeight="false" outlineLevel="0" collapsed="false">
      <c r="A27266" s="0" t="n">
        <v>42130</v>
      </c>
      <c r="B27266" s="3" t="s">
        <v>24792</v>
      </c>
      <c r="C27266" s="4" t="n">
        <v>2</v>
      </c>
      <c r="D27266" s="0" t="n">
        <v>0</v>
      </c>
      <c r="E27266" s="3" t="s">
        <v>1442</v>
      </c>
      <c r="F27266" s="0" t="n">
        <v>3</v>
      </c>
      <c r="G27266" s="0" t="n">
        <v>5</v>
      </c>
      <c r="H27266" s="3"/>
      <c r="I27266" s="3"/>
      <c r="J27266" s="3"/>
      <c r="O27266" s="3"/>
      <c r="P27266" s="3" t="e">
        <f aca="false">(J27266*0.85)/I27266</f>
        <v>#DIV/0!</v>
      </c>
    </row>
    <row r="27267" customFormat="false" ht="13.8" hidden="false" customHeight="false" outlineLevel="0" collapsed="false">
      <c r="A27267" s="0" t="n">
        <v>42131</v>
      </c>
      <c r="B27267" s="3" t="s">
        <v>24793</v>
      </c>
      <c r="C27267" s="4" t="n">
        <v>2</v>
      </c>
      <c r="D27267" s="0" t="n">
        <v>0</v>
      </c>
      <c r="E27267" s="3" t="s">
        <v>10951</v>
      </c>
      <c r="F27267" s="0" t="n">
        <v>3</v>
      </c>
      <c r="G27267" s="0" t="n">
        <v>5</v>
      </c>
      <c r="H27267" s="3"/>
      <c r="I27267" s="3"/>
      <c r="J27267" s="3"/>
      <c r="O27267" s="3"/>
      <c r="P27267" s="3" t="e">
        <f aca="false">(J27267*0.85)/I27267</f>
        <v>#DIV/0!</v>
      </c>
    </row>
    <row r="27268" customFormat="false" ht="13.8" hidden="false" customHeight="false" outlineLevel="0" collapsed="false">
      <c r="A27268" s="0" t="n">
        <v>42126</v>
      </c>
      <c r="B27268" s="3" t="s">
        <v>24794</v>
      </c>
      <c r="C27268" s="4" t="n">
        <v>2</v>
      </c>
      <c r="D27268" s="0" t="n">
        <v>0</v>
      </c>
      <c r="E27268" s="3" t="s">
        <v>10955</v>
      </c>
      <c r="F27268" s="0" t="n">
        <v>3</v>
      </c>
      <c r="G27268" s="0" t="n">
        <v>5</v>
      </c>
      <c r="H27268" s="3"/>
      <c r="I27268" s="3"/>
      <c r="J27268" s="3"/>
      <c r="O27268" s="3"/>
      <c r="P27268" s="3" t="e">
        <f aca="false">(J27268*0.85)/I27268</f>
        <v>#DIV/0!</v>
      </c>
    </row>
    <row r="27269" customFormat="false" ht="13.8" hidden="false" customHeight="false" outlineLevel="0" collapsed="false">
      <c r="A27269" s="0" t="n">
        <v>42132</v>
      </c>
      <c r="B27269" s="3" t="s">
        <v>24795</v>
      </c>
      <c r="C27269" s="4" t="n">
        <v>2</v>
      </c>
      <c r="D27269" s="0" t="n">
        <v>0</v>
      </c>
      <c r="E27269" s="3" t="s">
        <v>10959</v>
      </c>
      <c r="F27269" s="0" t="n">
        <v>3</v>
      </c>
      <c r="G27269" s="0" t="n">
        <v>5</v>
      </c>
      <c r="H27269" s="3"/>
      <c r="I27269" s="3"/>
      <c r="J27269" s="3"/>
      <c r="O27269" s="3"/>
      <c r="P27269" s="3" t="e">
        <f aca="false">(J27269*0.85)/I27269</f>
        <v>#DIV/0!</v>
      </c>
    </row>
    <row r="27270" customFormat="false" ht="13.8" hidden="false" customHeight="false" outlineLevel="0" collapsed="false">
      <c r="A27270" s="0" t="n">
        <v>42125</v>
      </c>
      <c r="B27270" s="3" t="s">
        <v>24796</v>
      </c>
      <c r="C27270" s="4" t="n">
        <v>2</v>
      </c>
      <c r="D27270" s="0" t="n">
        <v>0</v>
      </c>
      <c r="E27270" s="3" t="s">
        <v>10871</v>
      </c>
      <c r="F27270" s="0" t="n">
        <v>3</v>
      </c>
      <c r="G27270" s="0" t="n">
        <v>5</v>
      </c>
      <c r="H27270" s="3"/>
      <c r="I27270" s="3"/>
      <c r="J27270" s="3"/>
      <c r="O27270" s="3"/>
      <c r="P27270" s="3" t="e">
        <f aca="false">(J27270*0.85)/I27270</f>
        <v>#DIV/0!</v>
      </c>
    </row>
    <row r="27271" customFormat="false" ht="13.8" hidden="false" customHeight="false" outlineLevel="0" collapsed="false">
      <c r="A27271" s="0" t="n">
        <v>42129</v>
      </c>
      <c r="B27271" s="3" t="s">
        <v>24797</v>
      </c>
      <c r="C27271" s="4" t="n">
        <v>2</v>
      </c>
      <c r="D27271" s="0" t="n">
        <v>0</v>
      </c>
      <c r="E27271" s="3" t="s">
        <v>1439</v>
      </c>
      <c r="F27271" s="0" t="n">
        <v>3</v>
      </c>
      <c r="G27271" s="0" t="n">
        <v>5</v>
      </c>
      <c r="H27271" s="3"/>
      <c r="I27271" s="3"/>
      <c r="J27271" s="3"/>
      <c r="O27271" s="3"/>
      <c r="P27271" s="3" t="e">
        <f aca="false">(J27271*0.85)/I27271</f>
        <v>#DIV/0!</v>
      </c>
    </row>
    <row r="27272" customFormat="false" ht="13.8" hidden="false" customHeight="false" outlineLevel="0" collapsed="false">
      <c r="A27272" s="0" t="n">
        <v>42135</v>
      </c>
      <c r="B27272" s="3" t="s">
        <v>24798</v>
      </c>
      <c r="C27272" s="4" t="n">
        <v>2</v>
      </c>
      <c r="D27272" s="0" t="n">
        <v>0</v>
      </c>
      <c r="E27272" s="3" t="s">
        <v>10969</v>
      </c>
      <c r="F27272" s="0" t="n">
        <v>3</v>
      </c>
      <c r="G27272" s="0" t="n">
        <v>5</v>
      </c>
      <c r="H27272" s="3"/>
      <c r="I27272" s="3"/>
      <c r="J27272" s="3"/>
      <c r="O27272" s="3"/>
      <c r="P27272" s="3" t="e">
        <f aca="false">(J27272*0.85)/I27272</f>
        <v>#DIV/0!</v>
      </c>
    </row>
    <row r="27273" customFormat="false" ht="13.8" hidden="false" customHeight="false" outlineLevel="0" collapsed="false">
      <c r="A27273" s="0" t="n">
        <v>42136</v>
      </c>
      <c r="B27273" s="3" t="s">
        <v>24799</v>
      </c>
      <c r="C27273" s="4" t="n">
        <v>2</v>
      </c>
      <c r="D27273" s="0" t="n">
        <v>0</v>
      </c>
      <c r="E27273" s="3" t="s">
        <v>1454</v>
      </c>
      <c r="F27273" s="0" t="n">
        <v>3</v>
      </c>
      <c r="G27273" s="0" t="n">
        <v>5</v>
      </c>
      <c r="H27273" s="3"/>
      <c r="I27273" s="3"/>
      <c r="J27273" s="3"/>
      <c r="O27273" s="3"/>
      <c r="P27273" s="3" t="e">
        <f aca="false">(J27273*0.85)/I27273</f>
        <v>#DIV/0!</v>
      </c>
    </row>
    <row r="27274" customFormat="false" ht="13.8" hidden="false" customHeight="false" outlineLevel="0" collapsed="false">
      <c r="A27274" s="0" t="n">
        <v>25160</v>
      </c>
      <c r="B27274" s="3" t="s">
        <v>24800</v>
      </c>
      <c r="C27274" s="4" t="n">
        <v>2</v>
      </c>
      <c r="D27274" s="0" t="n">
        <v>1</v>
      </c>
      <c r="E27274" s="3" t="s">
        <v>10688</v>
      </c>
      <c r="F27274" s="0" t="n">
        <v>18</v>
      </c>
      <c r="G27274" s="0" t="n">
        <v>20</v>
      </c>
      <c r="H27274" s="3"/>
      <c r="I27274" s="3"/>
      <c r="J27274" s="3"/>
      <c r="O27274" s="3"/>
      <c r="P27274" s="3" t="e">
        <f aca="false">(J27274*0.85)/I27274</f>
        <v>#DIV/0!</v>
      </c>
    </row>
    <row r="27275" customFormat="false" ht="13.8" hidden="false" customHeight="false" outlineLevel="0" collapsed="false">
      <c r="A27275" s="0" t="n">
        <v>25161</v>
      </c>
      <c r="B27275" s="3" t="s">
        <v>24800</v>
      </c>
      <c r="C27275" s="4" t="n">
        <v>2</v>
      </c>
      <c r="D27275" s="0" t="n">
        <v>6</v>
      </c>
      <c r="E27275" s="3" t="s">
        <v>10688</v>
      </c>
      <c r="F27275" s="0" t="n">
        <v>18</v>
      </c>
      <c r="G27275" s="0" t="n">
        <v>20</v>
      </c>
      <c r="H27275" s="3"/>
      <c r="I27275" s="3"/>
      <c r="J27275" s="3"/>
      <c r="O27275" s="3"/>
      <c r="P27275" s="3" t="e">
        <f aca="false">(J27275*0.85)/I27275</f>
        <v>#DIV/0!</v>
      </c>
    </row>
    <row r="27276" customFormat="false" ht="13.8" hidden="false" customHeight="false" outlineLevel="0" collapsed="false">
      <c r="A27276" s="0" t="n">
        <v>25162</v>
      </c>
      <c r="B27276" s="3" t="s">
        <v>24800</v>
      </c>
      <c r="C27276" s="4" t="n">
        <v>2</v>
      </c>
      <c r="D27276" s="0" t="n">
        <v>11</v>
      </c>
      <c r="E27276" s="3" t="s">
        <v>10688</v>
      </c>
      <c r="F27276" s="0" t="n">
        <v>18</v>
      </c>
      <c r="G27276" s="0" t="n">
        <v>20</v>
      </c>
      <c r="H27276" s="3"/>
      <c r="I27276" s="3"/>
      <c r="J27276" s="3"/>
      <c r="O27276" s="3"/>
      <c r="P27276" s="3" t="e">
        <f aca="false">(J27276*0.85)/I27276</f>
        <v>#DIV/0!</v>
      </c>
    </row>
    <row r="27277" customFormat="false" ht="13.8" hidden="false" customHeight="false" outlineLevel="0" collapsed="false">
      <c r="A27277" s="0" t="n">
        <v>25163</v>
      </c>
      <c r="B27277" s="3" t="s">
        <v>24800</v>
      </c>
      <c r="C27277" s="4" t="n">
        <v>2</v>
      </c>
      <c r="D27277" s="0" t="n">
        <v>16</v>
      </c>
      <c r="E27277" s="3" t="s">
        <v>10688</v>
      </c>
      <c r="F27277" s="0" t="n">
        <v>18</v>
      </c>
      <c r="G27277" s="0" t="n">
        <v>20</v>
      </c>
      <c r="H27277" s="3"/>
      <c r="I27277" s="3"/>
      <c r="J27277" s="3"/>
      <c r="O27277" s="3"/>
      <c r="P27277" s="3" t="e">
        <f aca="false">(J27277*0.85)/I27277</f>
        <v>#DIV/0!</v>
      </c>
    </row>
    <row r="27278" customFormat="false" ht="13.8" hidden="false" customHeight="false" outlineLevel="0" collapsed="false">
      <c r="A27278" s="0" t="n">
        <v>25164</v>
      </c>
      <c r="B27278" s="3" t="s">
        <v>24800</v>
      </c>
      <c r="C27278" s="4" t="n">
        <v>2</v>
      </c>
      <c r="D27278" s="0" t="n">
        <v>21</v>
      </c>
      <c r="E27278" s="3" t="s">
        <v>10688</v>
      </c>
      <c r="F27278" s="0" t="n">
        <v>18</v>
      </c>
      <c r="G27278" s="0" t="n">
        <v>20</v>
      </c>
      <c r="H27278" s="3"/>
      <c r="I27278" s="3"/>
      <c r="J27278" s="3"/>
      <c r="O27278" s="3"/>
      <c r="P27278" s="3" t="e">
        <f aca="false">(J27278*0.85)/I27278</f>
        <v>#DIV/0!</v>
      </c>
    </row>
    <row r="27279" customFormat="false" ht="13.8" hidden="false" customHeight="false" outlineLevel="0" collapsed="false">
      <c r="A27279" s="0" t="n">
        <v>25165</v>
      </c>
      <c r="B27279" s="3" t="s">
        <v>24800</v>
      </c>
      <c r="C27279" s="4" t="n">
        <v>2</v>
      </c>
      <c r="D27279" s="0" t="n">
        <v>26</v>
      </c>
      <c r="E27279" s="3" t="s">
        <v>10688</v>
      </c>
      <c r="F27279" s="0" t="n">
        <v>18</v>
      </c>
      <c r="G27279" s="0" t="n">
        <v>20</v>
      </c>
      <c r="H27279" s="3"/>
      <c r="I27279" s="3"/>
      <c r="J27279" s="3"/>
      <c r="O27279" s="3"/>
      <c r="P27279" s="3" t="e">
        <f aca="false">(J27279*0.85)/I27279</f>
        <v>#DIV/0!</v>
      </c>
    </row>
    <row r="27280" customFormat="false" ht="13.8" hidden="false" customHeight="false" outlineLevel="0" collapsed="false">
      <c r="A27280" s="0" t="n">
        <v>25166</v>
      </c>
      <c r="B27280" s="3" t="s">
        <v>24800</v>
      </c>
      <c r="C27280" s="4" t="n">
        <v>2</v>
      </c>
      <c r="D27280" s="0" t="n">
        <v>31</v>
      </c>
      <c r="E27280" s="3" t="s">
        <v>10688</v>
      </c>
      <c r="F27280" s="0" t="n">
        <v>18</v>
      </c>
      <c r="G27280" s="0" t="n">
        <v>20</v>
      </c>
      <c r="H27280" s="3"/>
      <c r="I27280" s="3"/>
      <c r="J27280" s="3"/>
      <c r="O27280" s="3"/>
      <c r="P27280" s="3" t="e">
        <f aca="false">(J27280*0.85)/I27280</f>
        <v>#DIV/0!</v>
      </c>
    </row>
    <row r="27281" customFormat="false" ht="13.8" hidden="false" customHeight="false" outlineLevel="0" collapsed="false">
      <c r="A27281" s="0" t="n">
        <v>25167</v>
      </c>
      <c r="B27281" s="3" t="s">
        <v>24800</v>
      </c>
      <c r="C27281" s="4" t="n">
        <v>2</v>
      </c>
      <c r="D27281" s="0" t="n">
        <v>36</v>
      </c>
      <c r="E27281" s="3" t="s">
        <v>10688</v>
      </c>
      <c r="F27281" s="0" t="n">
        <v>18</v>
      </c>
      <c r="G27281" s="0" t="n">
        <v>20</v>
      </c>
      <c r="H27281" s="3"/>
      <c r="I27281" s="3"/>
      <c r="J27281" s="3"/>
      <c r="O27281" s="3"/>
      <c r="P27281" s="3" t="e">
        <f aca="false">(J27281*0.85)/I27281</f>
        <v>#DIV/0!</v>
      </c>
    </row>
    <row r="27282" customFormat="false" ht="13.8" hidden="false" customHeight="false" outlineLevel="0" collapsed="false">
      <c r="A27282" s="0" t="n">
        <v>25168</v>
      </c>
      <c r="B27282" s="3" t="s">
        <v>24800</v>
      </c>
      <c r="C27282" s="4" t="n">
        <v>2</v>
      </c>
      <c r="D27282" s="0" t="n">
        <v>41</v>
      </c>
      <c r="E27282" s="3" t="s">
        <v>10688</v>
      </c>
      <c r="F27282" s="0" t="n">
        <v>18</v>
      </c>
      <c r="G27282" s="0" t="n">
        <v>20</v>
      </c>
      <c r="H27282" s="3"/>
      <c r="I27282" s="3"/>
      <c r="J27282" s="3"/>
      <c r="O27282" s="3"/>
      <c r="P27282" s="3" t="e">
        <f aca="false">(J27282*0.85)/I27282</f>
        <v>#DIV/0!</v>
      </c>
    </row>
    <row r="27283" customFormat="false" ht="13.8" hidden="false" customHeight="false" outlineLevel="0" collapsed="false">
      <c r="A27283" s="0" t="n">
        <v>25169</v>
      </c>
      <c r="B27283" s="3" t="s">
        <v>24800</v>
      </c>
      <c r="C27283" s="4" t="n">
        <v>2</v>
      </c>
      <c r="D27283" s="0" t="n">
        <v>46</v>
      </c>
      <c r="E27283" s="3" t="s">
        <v>10688</v>
      </c>
      <c r="F27283" s="0" t="n">
        <v>18</v>
      </c>
      <c r="G27283" s="0" t="n">
        <v>20</v>
      </c>
      <c r="H27283" s="3"/>
      <c r="I27283" s="3"/>
      <c r="J27283" s="3"/>
      <c r="O27283" s="3"/>
      <c r="P27283" s="3" t="e">
        <f aca="false">(J27283*0.85)/I27283</f>
        <v>#DIV/0!</v>
      </c>
    </row>
    <row r="27284" customFormat="false" ht="13.8" hidden="false" customHeight="false" outlineLevel="0" collapsed="false">
      <c r="A27284" s="0" t="n">
        <v>25170</v>
      </c>
      <c r="B27284" s="3" t="s">
        <v>24800</v>
      </c>
      <c r="C27284" s="4" t="n">
        <v>2</v>
      </c>
      <c r="D27284" s="0" t="n">
        <v>51</v>
      </c>
      <c r="E27284" s="3" t="s">
        <v>10688</v>
      </c>
      <c r="F27284" s="0" t="n">
        <v>18</v>
      </c>
      <c r="G27284" s="0" t="n">
        <v>20</v>
      </c>
      <c r="H27284" s="3"/>
      <c r="I27284" s="3"/>
      <c r="J27284" s="3"/>
      <c r="O27284" s="3"/>
      <c r="P27284" s="3" t="e">
        <f aca="false">(J27284*0.85)/I27284</f>
        <v>#DIV/0!</v>
      </c>
    </row>
    <row r="27285" customFormat="false" ht="13.8" hidden="false" customHeight="false" outlineLevel="0" collapsed="false">
      <c r="A27285" s="0" t="n">
        <v>25171</v>
      </c>
      <c r="B27285" s="3" t="s">
        <v>24800</v>
      </c>
      <c r="C27285" s="4" t="n">
        <v>2</v>
      </c>
      <c r="D27285" s="0" t="n">
        <v>56</v>
      </c>
      <c r="E27285" s="3" t="s">
        <v>10688</v>
      </c>
      <c r="F27285" s="0" t="n">
        <v>18</v>
      </c>
      <c r="G27285" s="0" t="n">
        <v>20</v>
      </c>
      <c r="H27285" s="3"/>
      <c r="I27285" s="3"/>
      <c r="J27285" s="3"/>
      <c r="O27285" s="3"/>
      <c r="P27285" s="3" t="e">
        <f aca="false">(J27285*0.85)/I27285</f>
        <v>#DIV/0!</v>
      </c>
    </row>
    <row r="27286" customFormat="false" ht="13.8" hidden="false" customHeight="false" outlineLevel="0" collapsed="false">
      <c r="A27286" s="0" t="n">
        <v>25172</v>
      </c>
      <c r="B27286" s="3" t="s">
        <v>24800</v>
      </c>
      <c r="C27286" s="4" t="n">
        <v>2</v>
      </c>
      <c r="D27286" s="0" t="n">
        <v>61</v>
      </c>
      <c r="E27286" s="3" t="s">
        <v>10688</v>
      </c>
      <c r="F27286" s="0" t="n">
        <v>18</v>
      </c>
      <c r="G27286" s="0" t="n">
        <v>20</v>
      </c>
      <c r="H27286" s="3"/>
      <c r="I27286" s="3"/>
      <c r="J27286" s="3"/>
      <c r="O27286" s="3"/>
      <c r="P27286" s="3" t="e">
        <f aca="false">(J27286*0.85)/I27286</f>
        <v>#DIV/0!</v>
      </c>
    </row>
    <row r="27287" customFormat="false" ht="13.8" hidden="false" customHeight="false" outlineLevel="0" collapsed="false">
      <c r="A27287" s="0" t="n">
        <v>25173</v>
      </c>
      <c r="B27287" s="3" t="s">
        <v>24800</v>
      </c>
      <c r="C27287" s="4" t="n">
        <v>2</v>
      </c>
      <c r="D27287" s="0" t="n">
        <v>66</v>
      </c>
      <c r="E27287" s="3" t="s">
        <v>10688</v>
      </c>
      <c r="F27287" s="0" t="n">
        <v>18</v>
      </c>
      <c r="G27287" s="0" t="n">
        <v>20</v>
      </c>
      <c r="H27287" s="3"/>
      <c r="I27287" s="3"/>
      <c r="J27287" s="3"/>
      <c r="O27287" s="3"/>
      <c r="P27287" s="3" t="e">
        <f aca="false">(J27287*0.85)/I27287</f>
        <v>#DIV/0!</v>
      </c>
    </row>
    <row r="27288" customFormat="false" ht="13.8" hidden="false" customHeight="false" outlineLevel="0" collapsed="false">
      <c r="A27288" s="0" t="n">
        <v>25174</v>
      </c>
      <c r="B27288" s="3" t="s">
        <v>24800</v>
      </c>
      <c r="C27288" s="4" t="n">
        <v>2</v>
      </c>
      <c r="D27288" s="0" t="n">
        <v>71</v>
      </c>
      <c r="E27288" s="3" t="s">
        <v>10688</v>
      </c>
      <c r="F27288" s="0" t="n">
        <v>18</v>
      </c>
      <c r="G27288" s="0" t="n">
        <v>20</v>
      </c>
      <c r="H27288" s="3"/>
      <c r="I27288" s="3"/>
      <c r="J27288" s="3"/>
      <c r="O27288" s="3"/>
      <c r="P27288" s="3" t="e">
        <f aca="false">(J27288*0.85)/I27288</f>
        <v>#DIV/0!</v>
      </c>
    </row>
    <row r="27289" customFormat="false" ht="13.8" hidden="false" customHeight="false" outlineLevel="0" collapsed="false">
      <c r="A27289" s="0" t="n">
        <v>25175</v>
      </c>
      <c r="B27289" s="3" t="s">
        <v>24800</v>
      </c>
      <c r="C27289" s="4" t="n">
        <v>2</v>
      </c>
      <c r="D27289" s="0" t="n">
        <v>76</v>
      </c>
      <c r="E27289" s="3" t="s">
        <v>10688</v>
      </c>
      <c r="F27289" s="0" t="n">
        <v>18</v>
      </c>
      <c r="G27289" s="0" t="n">
        <v>20</v>
      </c>
      <c r="H27289" s="3"/>
      <c r="I27289" s="3"/>
      <c r="J27289" s="3"/>
      <c r="O27289" s="3"/>
      <c r="P27289" s="3" t="e">
        <f aca="false">(J27289*0.85)/I27289</f>
        <v>#DIV/0!</v>
      </c>
    </row>
    <row r="27290" customFormat="false" ht="13.8" hidden="false" customHeight="false" outlineLevel="0" collapsed="false">
      <c r="A27290" s="0" t="n">
        <v>25176</v>
      </c>
      <c r="B27290" s="3" t="s">
        <v>24800</v>
      </c>
      <c r="C27290" s="4" t="n">
        <v>2</v>
      </c>
      <c r="D27290" s="0" t="n">
        <v>80</v>
      </c>
      <c r="E27290" s="3" t="s">
        <v>10688</v>
      </c>
      <c r="F27290" s="0" t="n">
        <v>18</v>
      </c>
      <c r="G27290" s="0" t="n">
        <v>20</v>
      </c>
      <c r="H27290" s="3"/>
      <c r="I27290" s="3"/>
      <c r="J27290" s="3"/>
      <c r="O27290" s="3"/>
      <c r="P27290" s="3" t="e">
        <f aca="false">(J27290*0.85)/I27290</f>
        <v>#DIV/0!</v>
      </c>
    </row>
    <row r="27291" customFormat="false" ht="13.8" hidden="false" customHeight="false" outlineLevel="0" collapsed="false">
      <c r="A27291" s="0" t="n">
        <v>25177</v>
      </c>
      <c r="B27291" s="3" t="s">
        <v>24800</v>
      </c>
      <c r="C27291" s="4" t="n">
        <v>3</v>
      </c>
      <c r="D27291" s="0" t="n">
        <v>14</v>
      </c>
      <c r="E27291" s="3" t="s">
        <v>10688</v>
      </c>
      <c r="F27291" s="0" t="n">
        <v>18</v>
      </c>
      <c r="G27291" s="0" t="n">
        <v>20</v>
      </c>
      <c r="H27291" s="3"/>
      <c r="I27291" s="3"/>
      <c r="J27291" s="3"/>
      <c r="O27291" s="3"/>
      <c r="P27291" s="3" t="e">
        <f aca="false">(J27291*0.85)/I27291</f>
        <v>#DIV/0!</v>
      </c>
    </row>
    <row r="27292" customFormat="false" ht="13.8" hidden="false" customHeight="false" outlineLevel="0" collapsed="false">
      <c r="A27292" s="0" t="n">
        <v>25178</v>
      </c>
      <c r="B27292" s="3" t="s">
        <v>24800</v>
      </c>
      <c r="C27292" s="4" t="n">
        <v>3</v>
      </c>
      <c r="D27292" s="0" t="n">
        <v>20</v>
      </c>
      <c r="E27292" s="3" t="s">
        <v>10688</v>
      </c>
      <c r="F27292" s="0" t="n">
        <v>18</v>
      </c>
      <c r="G27292" s="0" t="n">
        <v>20</v>
      </c>
      <c r="H27292" s="3"/>
      <c r="I27292" s="3"/>
      <c r="J27292" s="3"/>
      <c r="O27292" s="3"/>
      <c r="P27292" s="3" t="e">
        <f aca="false">(J27292*0.85)/I27292</f>
        <v>#DIV/0!</v>
      </c>
    </row>
    <row r="27293" customFormat="false" ht="13.8" hidden="false" customHeight="false" outlineLevel="0" collapsed="false">
      <c r="A27293" s="0" t="n">
        <v>25179</v>
      </c>
      <c r="B27293" s="3" t="s">
        <v>24800</v>
      </c>
      <c r="C27293" s="4" t="n">
        <v>3</v>
      </c>
      <c r="D27293" s="0" t="n">
        <v>26</v>
      </c>
      <c r="E27293" s="3" t="s">
        <v>10688</v>
      </c>
      <c r="F27293" s="0" t="n">
        <v>18</v>
      </c>
      <c r="G27293" s="0" t="n">
        <v>20</v>
      </c>
      <c r="H27293" s="3"/>
      <c r="I27293" s="3"/>
      <c r="J27293" s="3"/>
      <c r="O27293" s="3"/>
      <c r="P27293" s="3" t="e">
        <f aca="false">(J27293*0.85)/I27293</f>
        <v>#DIV/0!</v>
      </c>
    </row>
    <row r="27294" customFormat="false" ht="13.8" hidden="false" customHeight="false" outlineLevel="0" collapsed="false">
      <c r="A27294" s="0" t="n">
        <v>25180</v>
      </c>
      <c r="B27294" s="3" t="s">
        <v>24800</v>
      </c>
      <c r="C27294" s="4" t="n">
        <v>3</v>
      </c>
      <c r="D27294" s="0" t="n">
        <v>32</v>
      </c>
      <c r="E27294" s="3" t="s">
        <v>10688</v>
      </c>
      <c r="F27294" s="0" t="n">
        <v>18</v>
      </c>
      <c r="G27294" s="0" t="n">
        <v>20</v>
      </c>
      <c r="H27294" s="3"/>
      <c r="I27294" s="3"/>
      <c r="J27294" s="3"/>
      <c r="O27294" s="3"/>
      <c r="P27294" s="3" t="e">
        <f aca="false">(J27294*0.85)/I27294</f>
        <v>#DIV/0!</v>
      </c>
    </row>
    <row r="27295" customFormat="false" ht="13.8" hidden="false" customHeight="false" outlineLevel="0" collapsed="false">
      <c r="A27295" s="0" t="n">
        <v>25181</v>
      </c>
      <c r="B27295" s="3" t="s">
        <v>24800</v>
      </c>
      <c r="C27295" s="4" t="n">
        <v>3</v>
      </c>
      <c r="D27295" s="0" t="n">
        <v>38</v>
      </c>
      <c r="E27295" s="3" t="s">
        <v>10688</v>
      </c>
      <c r="F27295" s="0" t="n">
        <v>18</v>
      </c>
      <c r="G27295" s="0" t="n">
        <v>20</v>
      </c>
      <c r="H27295" s="3"/>
      <c r="I27295" s="3"/>
      <c r="J27295" s="3"/>
      <c r="O27295" s="3"/>
      <c r="P27295" s="3" t="e">
        <f aca="false">(J27295*0.85)/I27295</f>
        <v>#DIV/0!</v>
      </c>
    </row>
    <row r="27296" customFormat="false" ht="13.8" hidden="false" customHeight="false" outlineLevel="0" collapsed="false">
      <c r="A27296" s="0" t="n">
        <v>25182</v>
      </c>
      <c r="B27296" s="3" t="s">
        <v>24800</v>
      </c>
      <c r="C27296" s="4" t="n">
        <v>3</v>
      </c>
      <c r="D27296" s="0" t="n">
        <v>44</v>
      </c>
      <c r="E27296" s="3" t="s">
        <v>10688</v>
      </c>
      <c r="F27296" s="0" t="n">
        <v>18</v>
      </c>
      <c r="G27296" s="0" t="n">
        <v>20</v>
      </c>
      <c r="H27296" s="3"/>
      <c r="I27296" s="3"/>
      <c r="J27296" s="3"/>
      <c r="O27296" s="3"/>
      <c r="P27296" s="3" t="e">
        <f aca="false">(J27296*0.85)/I27296</f>
        <v>#DIV/0!</v>
      </c>
    </row>
    <row r="27297" customFormat="false" ht="13.8" hidden="false" customHeight="false" outlineLevel="0" collapsed="false">
      <c r="A27297" s="0" t="n">
        <v>25183</v>
      </c>
      <c r="B27297" s="3" t="s">
        <v>24800</v>
      </c>
      <c r="C27297" s="4" t="n">
        <v>3</v>
      </c>
      <c r="D27297" s="0" t="n">
        <v>50</v>
      </c>
      <c r="E27297" s="3" t="s">
        <v>10688</v>
      </c>
      <c r="F27297" s="0" t="n">
        <v>18</v>
      </c>
      <c r="G27297" s="0" t="n">
        <v>20</v>
      </c>
      <c r="H27297" s="3"/>
      <c r="I27297" s="3"/>
      <c r="J27297" s="3"/>
      <c r="O27297" s="3"/>
      <c r="P27297" s="3" t="e">
        <f aca="false">(J27297*0.85)/I27297</f>
        <v>#DIV/0!</v>
      </c>
    </row>
    <row r="27298" customFormat="false" ht="13.8" hidden="false" customHeight="false" outlineLevel="0" collapsed="false">
      <c r="A27298" s="0" t="n">
        <v>25184</v>
      </c>
      <c r="B27298" s="3" t="s">
        <v>24800</v>
      </c>
      <c r="C27298" s="4" t="n">
        <v>3</v>
      </c>
      <c r="D27298" s="0" t="n">
        <v>56</v>
      </c>
      <c r="E27298" s="3" t="s">
        <v>10688</v>
      </c>
      <c r="F27298" s="0" t="n">
        <v>18</v>
      </c>
      <c r="G27298" s="0" t="n">
        <v>20</v>
      </c>
      <c r="H27298" s="3"/>
      <c r="I27298" s="3"/>
      <c r="J27298" s="3"/>
      <c r="O27298" s="3"/>
      <c r="P27298" s="3" t="e">
        <f aca="false">(J27298*0.85)/I27298</f>
        <v>#DIV/0!</v>
      </c>
    </row>
    <row r="27299" customFormat="false" ht="13.8" hidden="false" customHeight="false" outlineLevel="0" collapsed="false">
      <c r="A27299" s="0" t="n">
        <v>25185</v>
      </c>
      <c r="B27299" s="3" t="s">
        <v>24800</v>
      </c>
      <c r="C27299" s="4" t="n">
        <v>3</v>
      </c>
      <c r="D27299" s="0" t="n">
        <v>62</v>
      </c>
      <c r="E27299" s="3" t="s">
        <v>10688</v>
      </c>
      <c r="F27299" s="0" t="n">
        <v>18</v>
      </c>
      <c r="G27299" s="0" t="n">
        <v>20</v>
      </c>
      <c r="H27299" s="3"/>
      <c r="I27299" s="3"/>
      <c r="J27299" s="3"/>
      <c r="O27299" s="3"/>
      <c r="P27299" s="3" t="e">
        <f aca="false">(J27299*0.85)/I27299</f>
        <v>#DIV/0!</v>
      </c>
    </row>
    <row r="27300" customFormat="false" ht="13.8" hidden="false" customHeight="false" outlineLevel="0" collapsed="false">
      <c r="A27300" s="0" t="n">
        <v>25186</v>
      </c>
      <c r="B27300" s="3" t="s">
        <v>24800</v>
      </c>
      <c r="C27300" s="4" t="n">
        <v>3</v>
      </c>
      <c r="D27300" s="0" t="n">
        <v>68</v>
      </c>
      <c r="E27300" s="3" t="s">
        <v>10688</v>
      </c>
      <c r="F27300" s="0" t="n">
        <v>18</v>
      </c>
      <c r="G27300" s="0" t="n">
        <v>20</v>
      </c>
      <c r="H27300" s="3"/>
      <c r="I27300" s="3"/>
      <c r="J27300" s="3"/>
      <c r="O27300" s="3"/>
      <c r="P27300" s="3" t="e">
        <f aca="false">(J27300*0.85)/I27300</f>
        <v>#DIV/0!</v>
      </c>
    </row>
    <row r="27301" customFormat="false" ht="13.8" hidden="false" customHeight="false" outlineLevel="0" collapsed="false">
      <c r="A27301" s="0" t="n">
        <v>25187</v>
      </c>
      <c r="B27301" s="3" t="s">
        <v>24800</v>
      </c>
      <c r="C27301" s="4" t="n">
        <v>3</v>
      </c>
      <c r="D27301" s="0" t="n">
        <v>74</v>
      </c>
      <c r="E27301" s="3" t="s">
        <v>10688</v>
      </c>
      <c r="F27301" s="0" t="n">
        <v>18</v>
      </c>
      <c r="G27301" s="0" t="n">
        <v>20</v>
      </c>
      <c r="H27301" s="3"/>
      <c r="I27301" s="3"/>
      <c r="J27301" s="3"/>
      <c r="O27301" s="3"/>
      <c r="P27301" s="3" t="e">
        <f aca="false">(J27301*0.85)/I27301</f>
        <v>#DIV/0!</v>
      </c>
    </row>
    <row r="27302" customFormat="false" ht="13.8" hidden="false" customHeight="false" outlineLevel="0" collapsed="false">
      <c r="A27302" s="0" t="n">
        <v>25188</v>
      </c>
      <c r="B27302" s="3" t="s">
        <v>24800</v>
      </c>
      <c r="C27302" s="4" t="n">
        <v>3</v>
      </c>
      <c r="D27302" s="0" t="n">
        <v>80</v>
      </c>
      <c r="E27302" s="3" t="s">
        <v>10688</v>
      </c>
      <c r="F27302" s="0" t="n">
        <v>18</v>
      </c>
      <c r="G27302" s="0" t="n">
        <v>20</v>
      </c>
      <c r="H27302" s="3"/>
      <c r="I27302" s="3"/>
      <c r="J27302" s="3"/>
      <c r="O27302" s="3"/>
      <c r="P27302" s="3" t="e">
        <f aca="false">(J27302*0.85)/I27302</f>
        <v>#DIV/0!</v>
      </c>
    </row>
    <row r="27303" customFormat="false" ht="13.8" hidden="false" customHeight="false" outlineLevel="0" collapsed="false">
      <c r="A27303" s="0" t="n">
        <v>42160</v>
      </c>
      <c r="B27303" s="3" t="s">
        <v>24801</v>
      </c>
      <c r="C27303" s="4" t="n">
        <v>2</v>
      </c>
      <c r="D27303" s="0" t="n">
        <v>0</v>
      </c>
      <c r="E27303" s="3" t="s">
        <v>10688</v>
      </c>
      <c r="F27303" s="0" t="n">
        <v>3</v>
      </c>
      <c r="G27303" s="0" t="n">
        <v>5</v>
      </c>
      <c r="H27303" s="3"/>
      <c r="I27303" s="3"/>
      <c r="J27303" s="3"/>
      <c r="O27303" s="3"/>
      <c r="P27303" s="3" t="e">
        <f aca="false">(J27303*0.85)/I27303</f>
        <v>#DIV/0!</v>
      </c>
    </row>
    <row r="27304" customFormat="false" ht="13.8" hidden="false" customHeight="false" outlineLevel="0" collapsed="false">
      <c r="A27304" s="0" t="n">
        <v>42161</v>
      </c>
      <c r="B27304" s="3" t="s">
        <v>24802</v>
      </c>
      <c r="C27304" s="4" t="n">
        <v>2</v>
      </c>
      <c r="D27304" s="0" t="n">
        <v>0</v>
      </c>
      <c r="E27304" s="3" t="s">
        <v>10976</v>
      </c>
      <c r="F27304" s="0" t="n">
        <v>3</v>
      </c>
      <c r="G27304" s="0" t="n">
        <v>5</v>
      </c>
      <c r="H27304" s="3"/>
      <c r="I27304" s="3"/>
      <c r="J27304" s="3"/>
      <c r="O27304" s="3"/>
      <c r="P27304" s="3" t="e">
        <f aca="false">(J27304*0.85)/I27304</f>
        <v>#DIV/0!</v>
      </c>
    </row>
    <row r="27305" customFormat="false" ht="13.8" hidden="false" customHeight="false" outlineLevel="0" collapsed="false">
      <c r="A27305" s="0" t="n">
        <v>42137</v>
      </c>
      <c r="B27305" s="3" t="s">
        <v>24803</v>
      </c>
      <c r="C27305" s="4" t="n">
        <v>2</v>
      </c>
      <c r="D27305" s="0" t="n">
        <v>0</v>
      </c>
      <c r="E27305" s="3" t="s">
        <v>1458</v>
      </c>
      <c r="F27305" s="0" t="n">
        <v>3</v>
      </c>
      <c r="G27305" s="0" t="n">
        <v>5</v>
      </c>
      <c r="H27305" s="3"/>
      <c r="I27305" s="3"/>
      <c r="J27305" s="3"/>
      <c r="O27305" s="3"/>
      <c r="P27305" s="3" t="e">
        <f aca="false">(J27305*0.85)/I27305</f>
        <v>#DIV/0!</v>
      </c>
    </row>
    <row r="27306" customFormat="false" ht="13.8" hidden="false" customHeight="false" outlineLevel="0" collapsed="false">
      <c r="A27306" s="0" t="n">
        <v>42127</v>
      </c>
      <c r="B27306" s="3" t="s">
        <v>24804</v>
      </c>
      <c r="C27306" s="4" t="n">
        <v>2</v>
      </c>
      <c r="D27306" s="0" t="n">
        <v>0</v>
      </c>
      <c r="E27306" s="3" t="s">
        <v>10983</v>
      </c>
      <c r="F27306" s="0" t="n">
        <v>3</v>
      </c>
      <c r="G27306" s="0" t="n">
        <v>5</v>
      </c>
      <c r="H27306" s="3"/>
      <c r="I27306" s="3"/>
      <c r="J27306" s="3"/>
      <c r="O27306" s="3"/>
      <c r="P27306" s="3" t="e">
        <f aca="false">(J27306*0.85)/I27306</f>
        <v>#DIV/0!</v>
      </c>
    </row>
    <row r="27307" customFormat="false" ht="13.8" hidden="false" customHeight="false" outlineLevel="0" collapsed="false">
      <c r="A27307" s="0" t="n">
        <v>42162</v>
      </c>
      <c r="B27307" s="3" t="s">
        <v>24805</v>
      </c>
      <c r="C27307" s="4" t="n">
        <v>2</v>
      </c>
      <c r="D27307" s="0" t="n">
        <v>0</v>
      </c>
      <c r="E27307" s="3" t="s">
        <v>10987</v>
      </c>
      <c r="F27307" s="0" t="n">
        <v>3</v>
      </c>
      <c r="G27307" s="0" t="n">
        <v>5</v>
      </c>
      <c r="H27307" s="3"/>
      <c r="I27307" s="3"/>
      <c r="J27307" s="3"/>
      <c r="O27307" s="3"/>
      <c r="P27307" s="3" t="e">
        <f aca="false">(J27307*0.85)/I27307</f>
        <v>#DIV/0!</v>
      </c>
    </row>
    <row r="27308" customFormat="false" ht="13.8" hidden="false" customHeight="false" outlineLevel="0" collapsed="false">
      <c r="A27308" s="0" t="n">
        <v>42134</v>
      </c>
      <c r="B27308" s="3" t="s">
        <v>24806</v>
      </c>
      <c r="C27308" s="4" t="n">
        <v>2</v>
      </c>
      <c r="D27308" s="0" t="n">
        <v>0</v>
      </c>
      <c r="E27308" s="3" t="s">
        <v>10991</v>
      </c>
      <c r="F27308" s="0" t="n">
        <v>3</v>
      </c>
      <c r="G27308" s="0" t="n">
        <v>5</v>
      </c>
      <c r="H27308" s="3"/>
      <c r="I27308" s="3"/>
      <c r="J27308" s="3"/>
      <c r="O27308" s="3"/>
      <c r="P27308" s="3" t="e">
        <f aca="false">(J27308*0.85)/I27308</f>
        <v>#DIV/0!</v>
      </c>
    </row>
    <row r="27309" customFormat="false" ht="13.8" hidden="false" customHeight="false" outlineLevel="0" collapsed="false">
      <c r="A27309" s="0" t="n">
        <v>42140</v>
      </c>
      <c r="B27309" s="3" t="s">
        <v>24807</v>
      </c>
      <c r="C27309" s="4" t="n">
        <v>2</v>
      </c>
      <c r="D27309" s="0" t="n">
        <v>0</v>
      </c>
      <c r="E27309" s="3" t="s">
        <v>10995</v>
      </c>
      <c r="F27309" s="0" t="n">
        <v>3</v>
      </c>
      <c r="G27309" s="0" t="n">
        <v>5</v>
      </c>
      <c r="H27309" s="3"/>
      <c r="I27309" s="3"/>
      <c r="J27309" s="3"/>
      <c r="O27309" s="3"/>
      <c r="P27309" s="3" t="e">
        <f aca="false">(J27309*0.85)/I27309</f>
        <v>#DIV/0!</v>
      </c>
    </row>
    <row r="27310" customFormat="false" ht="13.8" hidden="false" customHeight="false" outlineLevel="0" collapsed="false">
      <c r="A27310" s="0" t="n">
        <v>44975</v>
      </c>
      <c r="B27310" s="3" t="s">
        <v>24808</v>
      </c>
      <c r="C27310" s="4" t="n">
        <v>5</v>
      </c>
      <c r="D27310" s="0" t="n">
        <v>80</v>
      </c>
      <c r="E27310" s="3" t="s">
        <v>24809</v>
      </c>
      <c r="F27310" s="0" t="n">
        <v>18</v>
      </c>
      <c r="G27310" s="0" t="n">
        <v>7</v>
      </c>
      <c r="H27310" s="3"/>
      <c r="I27310" s="3"/>
      <c r="J27310" s="3"/>
      <c r="O27310" s="3"/>
      <c r="P27310" s="3" t="e">
        <f aca="false">(J27310*0.85)/I27310</f>
        <v>#DIV/0!</v>
      </c>
    </row>
    <row r="27311" customFormat="false" ht="13.8" hidden="false" customHeight="false" outlineLevel="0" collapsed="false">
      <c r="A27311" s="0" t="n">
        <v>19545</v>
      </c>
      <c r="B27311" s="3" t="s">
        <v>24810</v>
      </c>
      <c r="C27311" s="4" t="n">
        <v>0</v>
      </c>
      <c r="D27311" s="0" t="n">
        <v>0</v>
      </c>
      <c r="E27311" s="3" t="s">
        <v>24811</v>
      </c>
      <c r="F27311" s="0" t="n">
        <v>16</v>
      </c>
      <c r="G27311" s="0" t="n">
        <v>0</v>
      </c>
      <c r="H27311" s="3"/>
      <c r="I27311" s="3"/>
      <c r="J27311" s="3"/>
      <c r="O27311" s="3"/>
      <c r="P27311" s="3" t="e">
        <f aca="false">(J27311*0.85)/I27311</f>
        <v>#DIV/0!</v>
      </c>
    </row>
    <row r="27312" customFormat="false" ht="13.8" hidden="false" customHeight="false" outlineLevel="0" collapsed="false">
      <c r="A27312" s="0" t="n">
        <v>83736</v>
      </c>
      <c r="B27312" s="3" t="s">
        <v>24812</v>
      </c>
      <c r="C27312" s="4" t="n">
        <v>5</v>
      </c>
      <c r="D27312" s="0" t="n">
        <v>80</v>
      </c>
      <c r="E27312" s="3" t="s">
        <v>24813</v>
      </c>
      <c r="F27312" s="0" t="n">
        <v>18</v>
      </c>
      <c r="G27312" s="0" t="n">
        <v>8</v>
      </c>
      <c r="H27312" s="3"/>
      <c r="I27312" s="3"/>
      <c r="J27312" s="3"/>
      <c r="O27312" s="3"/>
      <c r="P27312" s="3" t="e">
        <f aca="false">(J27312*0.85)/I27312</f>
        <v>#DIV/0!</v>
      </c>
    </row>
    <row r="27313" customFormat="false" ht="13.8" hidden="false" customHeight="false" outlineLevel="0" collapsed="false">
      <c r="A27313" s="0" t="n">
        <v>32141</v>
      </c>
      <c r="B27313" s="3" t="s">
        <v>24814</v>
      </c>
      <c r="C27313" s="4" t="n">
        <v>1</v>
      </c>
      <c r="D27313" s="0" t="n">
        <v>0</v>
      </c>
      <c r="E27313" s="3" t="s">
        <v>830</v>
      </c>
      <c r="F27313" s="0" t="n">
        <v>18</v>
      </c>
      <c r="G27313" s="0" t="n">
        <v>0</v>
      </c>
      <c r="H27313" s="3"/>
      <c r="I27313" s="3"/>
      <c r="J27313" s="3"/>
      <c r="O27313" s="3"/>
      <c r="P27313" s="3" t="e">
        <f aca="false">(J27313*0.85)/I27313</f>
        <v>#DIV/0!</v>
      </c>
    </row>
    <row r="27314" customFormat="false" ht="13.8" hidden="false" customHeight="false" outlineLevel="0" collapsed="false">
      <c r="A27314" s="0" t="n">
        <v>8802</v>
      </c>
      <c r="B27314" s="3" t="s">
        <v>24815</v>
      </c>
      <c r="C27314" s="4" t="n">
        <v>1</v>
      </c>
      <c r="D27314" s="0" t="n">
        <v>0</v>
      </c>
      <c r="E27314" s="3" t="s">
        <v>24816</v>
      </c>
      <c r="F27314" s="0" t="n">
        <v>3</v>
      </c>
      <c r="G27314" s="0" t="n">
        <v>2</v>
      </c>
      <c r="H27314" s="3"/>
      <c r="I27314" s="3"/>
      <c r="J27314" s="3"/>
      <c r="O27314" s="3"/>
      <c r="P27314" s="3" t="e">
        <f aca="false">(J27314*0.85)/I27314</f>
        <v>#DIV/0!</v>
      </c>
    </row>
    <row r="27315" customFormat="false" ht="13.8" hidden="false" customHeight="false" outlineLevel="0" collapsed="false">
      <c r="A27315" s="0" t="n">
        <v>21669</v>
      </c>
      <c r="B27315" s="3" t="s">
        <v>24817</v>
      </c>
      <c r="C27315" s="4" t="n">
        <v>1</v>
      </c>
      <c r="D27315" s="0" t="n">
        <v>0</v>
      </c>
      <c r="E27315" s="3" t="s">
        <v>24818</v>
      </c>
      <c r="F27315" s="0" t="n">
        <v>16</v>
      </c>
      <c r="G27315" s="0" t="n">
        <v>0</v>
      </c>
      <c r="H27315" s="3"/>
      <c r="I27315" s="3"/>
      <c r="J27315" s="3"/>
      <c r="O27315" s="3"/>
      <c r="P27315" s="3" t="e">
        <f aca="false">(J27315*0.85)/I27315</f>
        <v>#DIV/0!</v>
      </c>
    </row>
    <row r="27316" customFormat="false" ht="13.8" hidden="false" customHeight="false" outlineLevel="0" collapsed="false">
      <c r="A27316" s="0" t="n">
        <v>21659</v>
      </c>
      <c r="B27316" s="3" t="s">
        <v>24819</v>
      </c>
      <c r="C27316" s="4" t="n">
        <v>1</v>
      </c>
      <c r="D27316" s="0" t="n">
        <v>0</v>
      </c>
      <c r="E27316" s="3" t="s">
        <v>24820</v>
      </c>
      <c r="F27316" s="0" t="n">
        <v>16</v>
      </c>
      <c r="G27316" s="0" t="n">
        <v>0</v>
      </c>
      <c r="H27316" s="3"/>
      <c r="I27316" s="3"/>
      <c r="J27316" s="3"/>
      <c r="O27316" s="3"/>
      <c r="P27316" s="3" t="e">
        <f aca="false">(J27316*0.85)/I27316</f>
        <v>#DIV/0!</v>
      </c>
    </row>
    <row r="27317" customFormat="false" ht="13.8" hidden="false" customHeight="false" outlineLevel="0" collapsed="false">
      <c r="A27317" s="0" t="n">
        <v>29371</v>
      </c>
      <c r="B27317" s="3" t="s">
        <v>24821</v>
      </c>
      <c r="C27317" s="4" t="n">
        <v>3</v>
      </c>
      <c r="D27317" s="0" t="n">
        <v>20</v>
      </c>
      <c r="E27317" s="3" t="s">
        <v>702</v>
      </c>
      <c r="F27317" s="0" t="n">
        <v>18</v>
      </c>
      <c r="G27317" s="0" t="n">
        <v>15</v>
      </c>
      <c r="H27317" s="3"/>
      <c r="I27317" s="3"/>
      <c r="J27317" s="3"/>
      <c r="O27317" s="3"/>
      <c r="P27317" s="3" t="e">
        <f aca="false">(J27317*0.85)/I27317</f>
        <v>#DIV/0!</v>
      </c>
    </row>
    <row r="27318" customFormat="false" ht="13.8" hidden="false" customHeight="false" outlineLevel="0" collapsed="false">
      <c r="A27318" s="0" t="n">
        <v>29385</v>
      </c>
      <c r="B27318" s="3" t="s">
        <v>24821</v>
      </c>
      <c r="C27318" s="4" t="n">
        <v>2</v>
      </c>
      <c r="D27318" s="0" t="n">
        <v>20</v>
      </c>
      <c r="E27318" s="3" t="s">
        <v>702</v>
      </c>
      <c r="F27318" s="0" t="n">
        <v>18</v>
      </c>
      <c r="G27318" s="0" t="n">
        <v>15</v>
      </c>
      <c r="H27318" s="3"/>
      <c r="I27318" s="3"/>
      <c r="J27318" s="3"/>
      <c r="O27318" s="3"/>
      <c r="P27318" s="3" t="e">
        <f aca="false">(J27318*0.85)/I27318</f>
        <v>#DIV/0!</v>
      </c>
    </row>
    <row r="27319" customFormat="false" ht="13.8" hidden="false" customHeight="false" outlineLevel="0" collapsed="false">
      <c r="A27319" s="0" t="n">
        <v>24198</v>
      </c>
      <c r="B27319" s="3" t="s">
        <v>24822</v>
      </c>
      <c r="C27319" s="4" t="n">
        <v>1</v>
      </c>
      <c r="D27319" s="0" t="n">
        <v>0</v>
      </c>
      <c r="E27319" s="3" t="s">
        <v>9801</v>
      </c>
      <c r="F27319" s="0" t="n">
        <v>16</v>
      </c>
      <c r="G27319" s="0" t="n">
        <v>0</v>
      </c>
      <c r="H27319" s="3"/>
      <c r="I27319" s="3"/>
      <c r="J27319" s="3"/>
      <c r="O27319" s="3"/>
      <c r="P27319" s="3" t="e">
        <f aca="false">(J27319*0.85)/I27319</f>
        <v>#DIV/0!</v>
      </c>
    </row>
    <row r="27320" customFormat="false" ht="13.8" hidden="false" customHeight="false" outlineLevel="0" collapsed="false">
      <c r="A27320" s="0" t="n">
        <v>85653</v>
      </c>
      <c r="B27320" s="3" t="s">
        <v>24823</v>
      </c>
      <c r="C27320" s="4" t="n">
        <v>6</v>
      </c>
      <c r="D27320" s="0" t="n">
        <v>0</v>
      </c>
      <c r="E27320" s="3" t="s">
        <v>24824</v>
      </c>
      <c r="F27320" s="0" t="n">
        <v>4</v>
      </c>
      <c r="G27320" s="0" t="n">
        <v>0</v>
      </c>
      <c r="H27320" s="3"/>
      <c r="I27320" s="3"/>
      <c r="J27320" s="3"/>
      <c r="O27320" s="3"/>
      <c r="P27320" s="3" t="e">
        <f aca="false">(J27320*0.85)/I27320</f>
        <v>#DIV/0!</v>
      </c>
    </row>
    <row r="27321" customFormat="false" ht="13.8" hidden="false" customHeight="false" outlineLevel="0" collapsed="false">
      <c r="A27321" s="0" t="n">
        <v>23744</v>
      </c>
      <c r="B27321" s="3" t="s">
        <v>24825</v>
      </c>
      <c r="C27321" s="4" t="n">
        <v>2</v>
      </c>
      <c r="D27321" s="0" t="n">
        <v>20</v>
      </c>
      <c r="E27321" s="3" t="s">
        <v>24826</v>
      </c>
      <c r="F27321" s="0" t="n">
        <v>15</v>
      </c>
      <c r="G27321" s="0" t="n">
        <v>0</v>
      </c>
      <c r="H27321" s="3"/>
      <c r="I27321" s="3"/>
      <c r="J27321" s="3"/>
      <c r="O27321" s="3"/>
      <c r="P27321" s="3" t="e">
        <f aca="false">(J27321*0.85)/I27321</f>
        <v>#DIV/0!</v>
      </c>
    </row>
    <row r="27322" customFormat="false" ht="13.8" hidden="false" customHeight="false" outlineLevel="0" collapsed="false">
      <c r="A27322" s="0" t="n">
        <v>36578</v>
      </c>
      <c r="B27322" s="3" t="s">
        <v>24827</v>
      </c>
      <c r="C27322" s="4" t="n">
        <v>5</v>
      </c>
      <c r="D27322" s="0" t="n">
        <v>80</v>
      </c>
      <c r="E27322" s="3" t="s">
        <v>1047</v>
      </c>
      <c r="F27322" s="0" t="n">
        <v>15</v>
      </c>
      <c r="G27322" s="0" t="n">
        <v>0</v>
      </c>
      <c r="H27322" s="3"/>
      <c r="I27322" s="3"/>
      <c r="J27322" s="3"/>
      <c r="O27322" s="3"/>
      <c r="P27322" s="3" t="e">
        <f aca="false">(J27322*0.85)/I27322</f>
        <v>#DIV/0!</v>
      </c>
    </row>
    <row r="27323" customFormat="false" ht="13.8" hidden="false" customHeight="false" outlineLevel="0" collapsed="false">
      <c r="A27323" s="0" t="n">
        <v>20461</v>
      </c>
      <c r="B27323" s="3" t="s">
        <v>24828</v>
      </c>
      <c r="C27323" s="4" t="n">
        <v>2</v>
      </c>
      <c r="D27323" s="0" t="n">
        <v>0</v>
      </c>
      <c r="E27323" s="3" t="s">
        <v>652</v>
      </c>
      <c r="F27323" s="0" t="n">
        <v>3</v>
      </c>
      <c r="G27323" s="0" t="n">
        <v>6</v>
      </c>
      <c r="H27323" s="3"/>
      <c r="I27323" s="3"/>
      <c r="J27323" s="3"/>
      <c r="O27323" s="3"/>
      <c r="P27323" s="3" t="e">
        <f aca="false">(J27323*0.85)/I27323</f>
        <v>#DIV/0!</v>
      </c>
    </row>
    <row r="27324" customFormat="false" ht="13.8" hidden="false" customHeight="false" outlineLevel="0" collapsed="false">
      <c r="A27324" s="0" t="n">
        <v>20430</v>
      </c>
      <c r="B27324" s="3" t="s">
        <v>24829</v>
      </c>
      <c r="C27324" s="4" t="n">
        <v>4</v>
      </c>
      <c r="D27324" s="0" t="n">
        <v>0</v>
      </c>
      <c r="E27324" s="3" t="s">
        <v>247</v>
      </c>
      <c r="F27324" s="0" t="n">
        <v>3</v>
      </c>
      <c r="G27324" s="0" t="n">
        <v>6</v>
      </c>
      <c r="H27324" s="3"/>
      <c r="I27324" s="3"/>
      <c r="J27324" s="3"/>
      <c r="O27324" s="3"/>
      <c r="P27324" s="3" t="e">
        <f aca="false">(J27324*0.85)/I27324</f>
        <v>#DIV/0!</v>
      </c>
    </row>
    <row r="27325" customFormat="false" ht="13.8" hidden="false" customHeight="false" outlineLevel="0" collapsed="false">
      <c r="A27325" s="0" t="n">
        <v>20722</v>
      </c>
      <c r="B27325" s="3" t="s">
        <v>24830</v>
      </c>
      <c r="C27325" s="4" t="n">
        <v>2</v>
      </c>
      <c r="D27325" s="0" t="n">
        <v>0</v>
      </c>
      <c r="E27325" s="3" t="s">
        <v>652</v>
      </c>
      <c r="F27325" s="0" t="n">
        <v>3</v>
      </c>
      <c r="G27325" s="0" t="n">
        <v>6</v>
      </c>
      <c r="H27325" s="3"/>
      <c r="I27325" s="3"/>
      <c r="J27325" s="3"/>
      <c r="O27325" s="3"/>
      <c r="P27325" s="3" t="e">
        <f aca="false">(J27325*0.85)/I27325</f>
        <v>#DIV/0!</v>
      </c>
    </row>
    <row r="27326" customFormat="false" ht="13.8" hidden="false" customHeight="false" outlineLevel="0" collapsed="false">
      <c r="A27326" s="0" t="n">
        <v>20378</v>
      </c>
      <c r="B27326" s="3" t="s">
        <v>24831</v>
      </c>
      <c r="C27326" s="4" t="n">
        <v>2</v>
      </c>
      <c r="D27326" s="0" t="n">
        <v>0</v>
      </c>
      <c r="E27326" s="3" t="s">
        <v>652</v>
      </c>
      <c r="F27326" s="0" t="n">
        <v>3</v>
      </c>
      <c r="G27326" s="0" t="n">
        <v>6</v>
      </c>
      <c r="H27326" s="3"/>
      <c r="I27326" s="3"/>
      <c r="J27326" s="3"/>
      <c r="O27326" s="3"/>
      <c r="P27326" s="3" t="e">
        <f aca="false">(J27326*0.85)/I27326</f>
        <v>#DIV/0!</v>
      </c>
    </row>
    <row r="27327" customFormat="false" ht="13.8" hidden="false" customHeight="false" outlineLevel="0" collapsed="false">
      <c r="A27327" s="0" t="n">
        <v>20578</v>
      </c>
      <c r="B27327" s="3" t="s">
        <v>24832</v>
      </c>
      <c r="C27327" s="4" t="n">
        <v>2</v>
      </c>
      <c r="D27327" s="0" t="n">
        <v>0</v>
      </c>
      <c r="E27327" s="3" t="s">
        <v>652</v>
      </c>
      <c r="F27327" s="0" t="n">
        <v>3</v>
      </c>
      <c r="G27327" s="0" t="n">
        <v>6</v>
      </c>
      <c r="H27327" s="3"/>
      <c r="I27327" s="3"/>
      <c r="J27327" s="3"/>
      <c r="O27327" s="3"/>
      <c r="P27327" s="3" t="e">
        <f aca="false">(J27327*0.85)/I27327</f>
        <v>#DIV/0!</v>
      </c>
    </row>
    <row r="27328" customFormat="false" ht="13.8" hidden="false" customHeight="false" outlineLevel="0" collapsed="false">
      <c r="A27328" s="0" t="n">
        <v>20723</v>
      </c>
      <c r="B27328" s="3" t="s">
        <v>24833</v>
      </c>
      <c r="C27328" s="4" t="n">
        <v>2</v>
      </c>
      <c r="D27328" s="0" t="n">
        <v>0</v>
      </c>
      <c r="E27328" s="3" t="s">
        <v>652</v>
      </c>
      <c r="F27328" s="0" t="n">
        <v>3</v>
      </c>
      <c r="G27328" s="0" t="n">
        <v>6</v>
      </c>
      <c r="H27328" s="3"/>
      <c r="I27328" s="3"/>
      <c r="J27328" s="3"/>
      <c r="O27328" s="3"/>
      <c r="P27328" s="3" t="e">
        <f aca="false">(J27328*0.85)/I27328</f>
        <v>#DIV/0!</v>
      </c>
    </row>
    <row r="27329" customFormat="false" ht="13.8" hidden="false" customHeight="false" outlineLevel="0" collapsed="false">
      <c r="A27329" s="0" t="n">
        <v>36401</v>
      </c>
      <c r="B27329" s="3" t="s">
        <v>24834</v>
      </c>
      <c r="C27329" s="4" t="n">
        <v>2</v>
      </c>
      <c r="D27329" s="0" t="n">
        <v>80</v>
      </c>
      <c r="E27329" s="3" t="s">
        <v>808</v>
      </c>
      <c r="F27329" s="0" t="n">
        <v>18</v>
      </c>
      <c r="G27329" s="0" t="n">
        <v>0</v>
      </c>
      <c r="H27329" s="3"/>
      <c r="I27329" s="3"/>
      <c r="J27329" s="3"/>
      <c r="O27329" s="3"/>
      <c r="P27329" s="3" t="e">
        <f aca="false">(J27329*0.85)/I27329</f>
        <v>#DIV/0!</v>
      </c>
    </row>
    <row r="27330" customFormat="false" ht="13.8" hidden="false" customHeight="false" outlineLevel="0" collapsed="false">
      <c r="A27330" s="0" t="n">
        <v>89224</v>
      </c>
      <c r="B27330" s="3" t="s">
        <v>24835</v>
      </c>
      <c r="C27330" s="4" t="n">
        <v>0</v>
      </c>
      <c r="D27330" s="0" t="n">
        <v>0</v>
      </c>
      <c r="E27330" s="3" t="s">
        <v>24836</v>
      </c>
      <c r="F27330" s="0" t="n">
        <v>16</v>
      </c>
      <c r="G27330" s="0" t="n">
        <v>0</v>
      </c>
      <c r="H27330" s="3"/>
      <c r="I27330" s="3"/>
      <c r="J27330" s="3"/>
      <c r="O27330" s="3"/>
      <c r="P27330" s="3" t="e">
        <f aca="false">(J27330*0.85)/I27330</f>
        <v>#DIV/0!</v>
      </c>
    </row>
    <row r="27331" customFormat="false" ht="13.8" hidden="false" customHeight="false" outlineLevel="0" collapsed="false">
      <c r="A27331" s="0" t="n">
        <v>41294</v>
      </c>
      <c r="B27331" s="3" t="s">
        <v>24837</v>
      </c>
      <c r="C27331" s="4" t="n">
        <v>1</v>
      </c>
      <c r="D27331" s="0" t="n">
        <v>0</v>
      </c>
      <c r="E27331" s="3" t="s">
        <v>339</v>
      </c>
      <c r="F27331" s="0" t="n">
        <v>3</v>
      </c>
      <c r="G27331" s="0" t="n">
        <v>2</v>
      </c>
      <c r="H27331" s="3"/>
      <c r="I27331" s="3"/>
      <c r="J27331" s="3"/>
      <c r="O27331" s="3"/>
      <c r="P27331" s="3" t="e">
        <f aca="false">(J27331*0.85)/I27331</f>
        <v>#DIV/0!</v>
      </c>
    </row>
    <row r="27332" customFormat="false" ht="13.8" hidden="false" customHeight="false" outlineLevel="0" collapsed="false">
      <c r="A27332" s="0" t="n">
        <v>24096</v>
      </c>
      <c r="B27332" s="3" t="s">
        <v>24838</v>
      </c>
      <c r="C27332" s="4" t="n">
        <v>1</v>
      </c>
      <c r="D27332" s="0" t="n">
        <v>0</v>
      </c>
      <c r="E27332" s="3" t="s">
        <v>24839</v>
      </c>
      <c r="F27332" s="0" t="n">
        <v>16</v>
      </c>
      <c r="G27332" s="0" t="n">
        <v>0</v>
      </c>
      <c r="H27332" s="3"/>
      <c r="I27332" s="3"/>
      <c r="J27332" s="3"/>
      <c r="O27332" s="3"/>
      <c r="P27332" s="3" t="e">
        <f aca="false">(J27332*0.85)/I27332</f>
        <v>#DIV/0!</v>
      </c>
    </row>
    <row r="27333" customFormat="false" ht="13.8" hidden="false" customHeight="false" outlineLevel="0" collapsed="false">
      <c r="A27333" s="0" t="n">
        <v>20724</v>
      </c>
      <c r="B27333" s="3" t="s">
        <v>24840</v>
      </c>
      <c r="C27333" s="4" t="n">
        <v>2</v>
      </c>
      <c r="D27333" s="0" t="n">
        <v>0</v>
      </c>
      <c r="E27333" s="3" t="s">
        <v>652</v>
      </c>
      <c r="F27333" s="0" t="n">
        <v>3</v>
      </c>
      <c r="G27333" s="0" t="n">
        <v>6</v>
      </c>
      <c r="H27333" s="3"/>
      <c r="I27333" s="3"/>
      <c r="J27333" s="3"/>
      <c r="O27333" s="3"/>
      <c r="P27333" s="3" t="e">
        <f aca="false">(J27333*0.85)/I27333</f>
        <v>#DIV/0!</v>
      </c>
    </row>
    <row r="27334" customFormat="false" ht="13.8" hidden="false" customHeight="false" outlineLevel="0" collapsed="false">
      <c r="A27334" s="0" t="n">
        <v>23641</v>
      </c>
      <c r="B27334" s="3" t="s">
        <v>24841</v>
      </c>
      <c r="C27334" s="4" t="n">
        <v>2</v>
      </c>
      <c r="D27334" s="0" t="n">
        <v>71</v>
      </c>
      <c r="E27334" s="3" t="s">
        <v>17047</v>
      </c>
      <c r="F27334" s="0" t="n">
        <v>15</v>
      </c>
      <c r="G27334" s="0" t="n">
        <v>0</v>
      </c>
      <c r="H27334" s="3"/>
      <c r="I27334" s="3"/>
      <c r="J27334" s="3"/>
      <c r="O27334" s="3"/>
      <c r="P27334" s="3" t="e">
        <f aca="false">(J27334*0.85)/I27334</f>
        <v>#DIV/0!</v>
      </c>
    </row>
    <row r="27335" customFormat="false" ht="13.8" hidden="false" customHeight="false" outlineLevel="0" collapsed="false">
      <c r="A27335" s="0" t="n">
        <v>23651</v>
      </c>
      <c r="B27335" s="3" t="s">
        <v>24841</v>
      </c>
      <c r="C27335" s="4" t="n">
        <v>3</v>
      </c>
      <c r="D27335" s="0" t="n">
        <v>71</v>
      </c>
      <c r="E27335" s="3" t="s">
        <v>17047</v>
      </c>
      <c r="F27335" s="0" t="n">
        <v>15</v>
      </c>
      <c r="G27335" s="0" t="n">
        <v>0</v>
      </c>
      <c r="H27335" s="3"/>
      <c r="I27335" s="3"/>
      <c r="J27335" s="3"/>
      <c r="O27335" s="3"/>
      <c r="P27335" s="3" t="e">
        <f aca="false">(J27335*0.85)/I27335</f>
        <v>#DIV/0!</v>
      </c>
    </row>
    <row r="27336" customFormat="false" ht="13.8" hidden="false" customHeight="false" outlineLevel="0" collapsed="false">
      <c r="A27336" s="0" t="n">
        <v>19349</v>
      </c>
      <c r="B27336" s="3" t="s">
        <v>24842</v>
      </c>
      <c r="C27336" s="4" t="n">
        <v>2</v>
      </c>
      <c r="D27336" s="0" t="n">
        <v>80</v>
      </c>
      <c r="E27336" s="3" t="s">
        <v>11189</v>
      </c>
      <c r="F27336" s="0" t="n">
        <v>15</v>
      </c>
      <c r="G27336" s="0" t="n">
        <v>2</v>
      </c>
      <c r="H27336" s="3"/>
      <c r="I27336" s="3"/>
      <c r="J27336" s="3"/>
      <c r="O27336" s="3"/>
      <c r="P27336" s="3" t="e">
        <f aca="false">(J27336*0.85)/I27336</f>
        <v>#DIV/0!</v>
      </c>
    </row>
    <row r="27337" customFormat="false" ht="13.8" hidden="false" customHeight="false" outlineLevel="0" collapsed="false">
      <c r="A27337" s="0" t="n">
        <v>39483</v>
      </c>
      <c r="B27337" s="3" t="s">
        <v>24842</v>
      </c>
      <c r="C27337" s="4" t="n">
        <v>5</v>
      </c>
      <c r="D27337" s="0" t="n">
        <v>80</v>
      </c>
      <c r="E27337" s="3" t="s">
        <v>11189</v>
      </c>
      <c r="F27337" s="0" t="n">
        <v>15</v>
      </c>
      <c r="G27337" s="0" t="n">
        <v>2</v>
      </c>
      <c r="H27337" s="3"/>
      <c r="I27337" s="3"/>
      <c r="J27337" s="3"/>
      <c r="O27337" s="3"/>
      <c r="P27337" s="3" t="e">
        <f aca="false">(J27337*0.85)/I27337</f>
        <v>#DIV/0!</v>
      </c>
    </row>
    <row r="27338" customFormat="false" ht="13.8" hidden="false" customHeight="false" outlineLevel="0" collapsed="false">
      <c r="A27338" s="0" t="n">
        <v>64594</v>
      </c>
      <c r="B27338" s="3" t="s">
        <v>24843</v>
      </c>
      <c r="C27338" s="4" t="n">
        <v>3</v>
      </c>
      <c r="D27338" s="0" t="n">
        <v>20</v>
      </c>
      <c r="E27338" s="3" t="s">
        <v>17587</v>
      </c>
      <c r="F27338" s="0" t="n">
        <v>15</v>
      </c>
      <c r="G27338" s="0" t="n">
        <v>2</v>
      </c>
      <c r="H27338" s="3"/>
      <c r="I27338" s="3"/>
      <c r="J27338" s="3"/>
      <c r="O27338" s="3"/>
      <c r="P27338" s="3" t="e">
        <f aca="false">(J27338*0.85)/I27338</f>
        <v>#DIV/0!</v>
      </c>
    </row>
    <row r="27339" customFormat="false" ht="13.8" hidden="false" customHeight="false" outlineLevel="0" collapsed="false">
      <c r="A27339" s="0" t="n">
        <v>64596</v>
      </c>
      <c r="B27339" s="3" t="s">
        <v>24844</v>
      </c>
      <c r="C27339" s="4" t="n">
        <v>3</v>
      </c>
      <c r="D27339" s="0" t="n">
        <v>20</v>
      </c>
      <c r="E27339" s="3" t="s">
        <v>22629</v>
      </c>
      <c r="F27339" s="0" t="n">
        <v>15</v>
      </c>
      <c r="G27339" s="0" t="n">
        <v>2</v>
      </c>
      <c r="H27339" s="3"/>
      <c r="I27339" s="3"/>
      <c r="J27339" s="3"/>
      <c r="O27339" s="3"/>
      <c r="P27339" s="3" t="e">
        <f aca="false">(J27339*0.85)/I27339</f>
        <v>#DIV/0!</v>
      </c>
    </row>
    <row r="27340" customFormat="false" ht="13.8" hidden="false" customHeight="false" outlineLevel="0" collapsed="false">
      <c r="A27340" s="0" t="n">
        <v>64597</v>
      </c>
      <c r="B27340" s="3" t="s">
        <v>24845</v>
      </c>
      <c r="C27340" s="4" t="n">
        <v>3</v>
      </c>
      <c r="D27340" s="0" t="n">
        <v>20</v>
      </c>
      <c r="E27340" s="3" t="s">
        <v>24846</v>
      </c>
      <c r="F27340" s="0" t="n">
        <v>15</v>
      </c>
      <c r="G27340" s="0" t="n">
        <v>2</v>
      </c>
      <c r="H27340" s="3"/>
      <c r="I27340" s="3"/>
      <c r="J27340" s="3"/>
      <c r="O27340" s="3"/>
      <c r="P27340" s="3" t="e">
        <f aca="false">(J27340*0.85)/I27340</f>
        <v>#DIV/0!</v>
      </c>
    </row>
    <row r="27341" customFormat="false" ht="13.8" hidden="false" customHeight="false" outlineLevel="0" collapsed="false">
      <c r="A27341" s="0" t="n">
        <v>64595</v>
      </c>
      <c r="B27341" s="3" t="s">
        <v>24847</v>
      </c>
      <c r="C27341" s="4" t="n">
        <v>3</v>
      </c>
      <c r="D27341" s="0" t="n">
        <v>20</v>
      </c>
      <c r="E27341" s="3" t="s">
        <v>18220</v>
      </c>
      <c r="F27341" s="0" t="n">
        <v>15</v>
      </c>
      <c r="G27341" s="0" t="n">
        <v>2</v>
      </c>
      <c r="H27341" s="3"/>
      <c r="I27341" s="3"/>
      <c r="J27341" s="3"/>
      <c r="O27341" s="3"/>
      <c r="P27341" s="3" t="e">
        <f aca="false">(J27341*0.85)/I27341</f>
        <v>#DIV/0!</v>
      </c>
    </row>
    <row r="27342" customFormat="false" ht="13.8" hidden="false" customHeight="false" outlineLevel="0" collapsed="false">
      <c r="A27342" s="0" t="n">
        <v>64598</v>
      </c>
      <c r="B27342" s="3" t="s">
        <v>24848</v>
      </c>
      <c r="C27342" s="4" t="n">
        <v>3</v>
      </c>
      <c r="D27342" s="0" t="n">
        <v>20</v>
      </c>
      <c r="E27342" s="3" t="s">
        <v>11189</v>
      </c>
      <c r="F27342" s="0" t="n">
        <v>15</v>
      </c>
      <c r="G27342" s="0" t="n">
        <v>2</v>
      </c>
      <c r="H27342" s="3"/>
      <c r="I27342" s="3"/>
      <c r="J27342" s="3"/>
      <c r="O27342" s="3"/>
      <c r="P27342" s="3" t="e">
        <f aca="false">(J27342*0.85)/I27342</f>
        <v>#DIV/0!</v>
      </c>
    </row>
    <row r="27343" customFormat="false" ht="13.8" hidden="false" customHeight="false" outlineLevel="0" collapsed="false">
      <c r="A27343" s="0" t="n">
        <v>27502</v>
      </c>
      <c r="B27343" s="3" t="s">
        <v>24849</v>
      </c>
      <c r="C27343" s="4" t="n">
        <v>5</v>
      </c>
      <c r="D27343" s="0" t="n">
        <v>80</v>
      </c>
      <c r="E27343" s="3" t="s">
        <v>24850</v>
      </c>
      <c r="F27343" s="0" t="n">
        <v>18</v>
      </c>
      <c r="G27343" s="0" t="n">
        <v>12</v>
      </c>
      <c r="H27343" s="3"/>
      <c r="I27343" s="3"/>
      <c r="J27343" s="3"/>
      <c r="O27343" s="3"/>
      <c r="P27343" s="3" t="e">
        <f aca="false">(J27343*0.85)/I27343</f>
        <v>#DIV/0!</v>
      </c>
    </row>
    <row r="27344" customFormat="false" ht="13.8" hidden="false" customHeight="false" outlineLevel="0" collapsed="false">
      <c r="A27344" s="0" t="n">
        <v>29414</v>
      </c>
      <c r="B27344" s="3" t="s">
        <v>24851</v>
      </c>
      <c r="C27344" s="4" t="n">
        <v>3</v>
      </c>
      <c r="D27344" s="0" t="n">
        <v>53</v>
      </c>
      <c r="E27344" s="3" t="s">
        <v>810</v>
      </c>
      <c r="F27344" s="0" t="n">
        <v>18</v>
      </c>
      <c r="G27344" s="0" t="n">
        <v>5</v>
      </c>
      <c r="H27344" s="3"/>
      <c r="I27344" s="3"/>
      <c r="J27344" s="3"/>
      <c r="O27344" s="3"/>
      <c r="P27344" s="3" t="e">
        <f aca="false">(J27344*0.85)/I27344</f>
        <v>#DIV/0!</v>
      </c>
    </row>
    <row r="27345" customFormat="false" ht="13.8" hidden="false" customHeight="false" outlineLevel="0" collapsed="false">
      <c r="A27345" s="0" t="n">
        <v>29428</v>
      </c>
      <c r="B27345" s="3" t="s">
        <v>24852</v>
      </c>
      <c r="C27345" s="4" t="n">
        <v>3</v>
      </c>
      <c r="D27345" s="0" t="n">
        <v>53</v>
      </c>
      <c r="E27345" s="3" t="s">
        <v>15</v>
      </c>
      <c r="F27345" s="0" t="n">
        <v>18</v>
      </c>
      <c r="G27345" s="0" t="n">
        <v>3</v>
      </c>
      <c r="H27345" s="3"/>
      <c r="I27345" s="3"/>
      <c r="J27345" s="3"/>
      <c r="O27345" s="3"/>
      <c r="P27345" s="3" t="e">
        <f aca="false">(J27345*0.85)/I27345</f>
        <v>#DIV/0!</v>
      </c>
    </row>
    <row r="27346" customFormat="false" ht="13.8" hidden="false" customHeight="false" outlineLevel="0" collapsed="false">
      <c r="A27346" s="0" t="n">
        <v>23884</v>
      </c>
      <c r="B27346" s="3" t="s">
        <v>24853</v>
      </c>
      <c r="C27346" s="4" t="n">
        <v>2</v>
      </c>
      <c r="D27346" s="0" t="n">
        <v>8</v>
      </c>
      <c r="E27346" s="3" t="s">
        <v>24854</v>
      </c>
      <c r="F27346" s="0" t="n">
        <v>15</v>
      </c>
      <c r="G27346" s="0" t="n">
        <v>0</v>
      </c>
      <c r="H27346" s="3"/>
      <c r="I27346" s="3"/>
      <c r="J27346" s="3"/>
      <c r="O27346" s="3"/>
      <c r="P27346" s="3" t="e">
        <f aca="false">(J27346*0.85)/I27346</f>
        <v>#DIV/0!</v>
      </c>
    </row>
    <row r="27347" customFormat="false" ht="13.8" hidden="false" customHeight="false" outlineLevel="0" collapsed="false">
      <c r="A27347" s="0" t="n">
        <v>4309</v>
      </c>
      <c r="B27347" s="3" t="s">
        <v>24855</v>
      </c>
      <c r="C27347" s="4" t="n">
        <v>3</v>
      </c>
      <c r="D27347" s="0" t="n">
        <v>35</v>
      </c>
      <c r="E27347" s="3" t="s">
        <v>2011</v>
      </c>
      <c r="F27347" s="0" t="n">
        <v>0</v>
      </c>
      <c r="G27347" s="0" t="n">
        <v>0</v>
      </c>
      <c r="H27347" s="3"/>
      <c r="I27347" s="3"/>
      <c r="J27347" s="3"/>
      <c r="O27347" s="3"/>
      <c r="P27347" s="3" t="e">
        <f aca="false">(J27347*0.85)/I27347</f>
        <v>#DIV/0!</v>
      </c>
    </row>
    <row r="27348" customFormat="false" ht="13.8" hidden="false" customHeight="false" outlineLevel="0" collapsed="false">
      <c r="A27348" s="0" t="n">
        <v>4340</v>
      </c>
      <c r="B27348" s="3" t="s">
        <v>24855</v>
      </c>
      <c r="C27348" s="4" t="n">
        <v>2</v>
      </c>
      <c r="D27348" s="0" t="n">
        <v>35</v>
      </c>
      <c r="E27348" s="3" t="s">
        <v>2011</v>
      </c>
      <c r="F27348" s="0" t="n">
        <v>0</v>
      </c>
      <c r="G27348" s="0" t="n">
        <v>0</v>
      </c>
      <c r="H27348" s="3"/>
      <c r="I27348" s="3"/>
      <c r="J27348" s="3"/>
      <c r="O27348" s="3"/>
      <c r="P27348" s="3" t="e">
        <f aca="false">(J27348*0.85)/I27348</f>
        <v>#DIV/0!</v>
      </c>
    </row>
    <row r="27349" customFormat="false" ht="13.8" hidden="false" customHeight="false" outlineLevel="0" collapsed="false">
      <c r="A27349" s="0" t="n">
        <v>4321</v>
      </c>
      <c r="B27349" s="3" t="s">
        <v>24856</v>
      </c>
      <c r="C27349" s="4" t="n">
        <v>3</v>
      </c>
      <c r="D27349" s="0" t="n">
        <v>40</v>
      </c>
      <c r="E27349" s="3" t="s">
        <v>998</v>
      </c>
      <c r="F27349" s="0" t="n">
        <v>0</v>
      </c>
      <c r="G27349" s="0" t="n">
        <v>2</v>
      </c>
      <c r="H27349" s="3"/>
      <c r="I27349" s="3"/>
      <c r="J27349" s="3"/>
      <c r="O27349" s="3"/>
      <c r="P27349" s="3" t="e">
        <f aca="false">(J27349*0.85)/I27349</f>
        <v>#DIV/0!</v>
      </c>
    </row>
    <row r="27350" customFormat="false" ht="13.8" hidden="false" customHeight="false" outlineLevel="0" collapsed="false">
      <c r="A27350" s="0" t="n">
        <v>4328</v>
      </c>
      <c r="B27350" s="3" t="s">
        <v>24856</v>
      </c>
      <c r="C27350" s="4" t="n">
        <v>2</v>
      </c>
      <c r="D27350" s="0" t="n">
        <v>40</v>
      </c>
      <c r="E27350" s="3" t="s">
        <v>998</v>
      </c>
      <c r="F27350" s="0" t="n">
        <v>0</v>
      </c>
      <c r="G27350" s="0" t="n">
        <v>2</v>
      </c>
      <c r="H27350" s="3"/>
      <c r="I27350" s="3"/>
      <c r="J27350" s="3"/>
      <c r="O27350" s="3"/>
      <c r="P27350" s="3" t="e">
        <f aca="false">(J27350*0.85)/I27350</f>
        <v>#DIV/0!</v>
      </c>
    </row>
    <row r="27351" customFormat="false" ht="13.8" hidden="false" customHeight="false" outlineLevel="0" collapsed="false">
      <c r="A27351" s="0" t="n">
        <v>4305</v>
      </c>
      <c r="B27351" s="3" t="s">
        <v>24857</v>
      </c>
      <c r="C27351" s="4" t="n">
        <v>3</v>
      </c>
      <c r="D27351" s="0" t="n">
        <v>31</v>
      </c>
      <c r="E27351" s="3" t="s">
        <v>2014</v>
      </c>
      <c r="F27351" s="0" t="n">
        <v>0</v>
      </c>
      <c r="G27351" s="0" t="n">
        <v>3</v>
      </c>
      <c r="H27351" s="3"/>
      <c r="I27351" s="3"/>
      <c r="J27351" s="3"/>
      <c r="O27351" s="3"/>
      <c r="P27351" s="3" t="e">
        <f aca="false">(J27351*0.85)/I27351</f>
        <v>#DIV/0!</v>
      </c>
    </row>
    <row r="27352" customFormat="false" ht="13.8" hidden="false" customHeight="false" outlineLevel="0" collapsed="false">
      <c r="A27352" s="0" t="n">
        <v>4344</v>
      </c>
      <c r="B27352" s="3" t="s">
        <v>24857</v>
      </c>
      <c r="C27352" s="4" t="n">
        <v>2</v>
      </c>
      <c r="D27352" s="0" t="n">
        <v>31</v>
      </c>
      <c r="E27352" s="3" t="s">
        <v>2014</v>
      </c>
      <c r="F27352" s="0" t="n">
        <v>0</v>
      </c>
      <c r="G27352" s="0" t="n">
        <v>3</v>
      </c>
      <c r="H27352" s="3"/>
      <c r="I27352" s="3"/>
      <c r="J27352" s="3"/>
      <c r="O27352" s="3"/>
      <c r="P27352" s="3" t="e">
        <f aca="false">(J27352*0.85)/I27352</f>
        <v>#DIV/0!</v>
      </c>
    </row>
    <row r="27353" customFormat="false" ht="13.8" hidden="false" customHeight="false" outlineLevel="0" collapsed="false">
      <c r="A27353" s="0" t="n">
        <v>4315</v>
      </c>
      <c r="B27353" s="3" t="s">
        <v>24858</v>
      </c>
      <c r="C27353" s="4" t="n">
        <v>3</v>
      </c>
      <c r="D27353" s="0" t="n">
        <v>37</v>
      </c>
      <c r="E27353" s="3" t="s">
        <v>263</v>
      </c>
      <c r="F27353" s="0" t="n">
        <v>0</v>
      </c>
      <c r="G27353" s="0" t="n">
        <v>5</v>
      </c>
      <c r="H27353" s="3"/>
      <c r="I27353" s="3"/>
      <c r="J27353" s="3"/>
      <c r="O27353" s="3"/>
      <c r="P27353" s="3" t="e">
        <f aca="false">(J27353*0.85)/I27353</f>
        <v>#DIV/0!</v>
      </c>
    </row>
    <row r="27354" customFormat="false" ht="13.8" hidden="false" customHeight="false" outlineLevel="0" collapsed="false">
      <c r="A27354" s="0" t="n">
        <v>4334</v>
      </c>
      <c r="B27354" s="3" t="s">
        <v>24858</v>
      </c>
      <c r="C27354" s="4" t="n">
        <v>2</v>
      </c>
      <c r="D27354" s="0" t="n">
        <v>37</v>
      </c>
      <c r="E27354" s="3" t="s">
        <v>263</v>
      </c>
      <c r="F27354" s="0" t="n">
        <v>0</v>
      </c>
      <c r="G27354" s="0" t="n">
        <v>5</v>
      </c>
      <c r="H27354" s="3"/>
      <c r="I27354" s="3"/>
      <c r="J27354" s="3"/>
      <c r="O27354" s="3"/>
      <c r="P27354" s="3" t="e">
        <f aca="false">(J27354*0.85)/I27354</f>
        <v>#DIV/0!</v>
      </c>
    </row>
    <row r="27355" customFormat="false" ht="13.8" hidden="false" customHeight="false" outlineLevel="0" collapsed="false">
      <c r="A27355" s="0" t="n">
        <v>4312</v>
      </c>
      <c r="B27355" s="3" t="s">
        <v>24859</v>
      </c>
      <c r="C27355" s="4" t="n">
        <v>3</v>
      </c>
      <c r="D27355" s="0" t="n">
        <v>36</v>
      </c>
      <c r="E27355" s="3" t="s">
        <v>2017</v>
      </c>
      <c r="F27355" s="0" t="n">
        <v>0</v>
      </c>
      <c r="G27355" s="0" t="n">
        <v>6</v>
      </c>
      <c r="H27355" s="3"/>
      <c r="I27355" s="3"/>
      <c r="J27355" s="3"/>
      <c r="O27355" s="3"/>
      <c r="P27355" s="3" t="e">
        <f aca="false">(J27355*0.85)/I27355</f>
        <v>#DIV/0!</v>
      </c>
    </row>
    <row r="27356" customFormat="false" ht="13.8" hidden="false" customHeight="false" outlineLevel="0" collapsed="false">
      <c r="A27356" s="0" t="n">
        <v>4337</v>
      </c>
      <c r="B27356" s="3" t="s">
        <v>24859</v>
      </c>
      <c r="C27356" s="4" t="n">
        <v>2</v>
      </c>
      <c r="D27356" s="0" t="n">
        <v>36</v>
      </c>
      <c r="E27356" s="3" t="s">
        <v>2017</v>
      </c>
      <c r="F27356" s="0" t="n">
        <v>0</v>
      </c>
      <c r="G27356" s="0" t="n">
        <v>6</v>
      </c>
      <c r="H27356" s="3"/>
      <c r="I27356" s="3"/>
      <c r="J27356" s="3"/>
      <c r="O27356" s="3"/>
      <c r="P27356" s="3" t="e">
        <f aca="false">(J27356*0.85)/I27356</f>
        <v>#DIV/0!</v>
      </c>
    </row>
    <row r="27357" customFormat="false" ht="13.8" hidden="false" customHeight="false" outlineLevel="0" collapsed="false">
      <c r="A27357" s="0" t="n">
        <v>4318</v>
      </c>
      <c r="B27357" s="3" t="s">
        <v>24860</v>
      </c>
      <c r="C27357" s="4" t="n">
        <v>3</v>
      </c>
      <c r="D27357" s="0" t="n">
        <v>38</v>
      </c>
      <c r="E27357" s="3" t="s">
        <v>1688</v>
      </c>
      <c r="F27357" s="0" t="n">
        <v>0</v>
      </c>
      <c r="G27357" s="0" t="n">
        <v>1</v>
      </c>
      <c r="H27357" s="3"/>
      <c r="I27357" s="3"/>
      <c r="J27357" s="3"/>
      <c r="O27357" s="3"/>
      <c r="P27357" s="3" t="e">
        <f aca="false">(J27357*0.85)/I27357</f>
        <v>#DIV/0!</v>
      </c>
    </row>
    <row r="27358" customFormat="false" ht="13.8" hidden="false" customHeight="false" outlineLevel="0" collapsed="false">
      <c r="A27358" s="0" t="n">
        <v>4331</v>
      </c>
      <c r="B27358" s="3" t="s">
        <v>24860</v>
      </c>
      <c r="C27358" s="4" t="n">
        <v>2</v>
      </c>
      <c r="D27358" s="0" t="n">
        <v>38</v>
      </c>
      <c r="E27358" s="3" t="s">
        <v>1688</v>
      </c>
      <c r="F27358" s="0" t="n">
        <v>0</v>
      </c>
      <c r="G27358" s="0" t="n">
        <v>1</v>
      </c>
      <c r="H27358" s="3"/>
      <c r="I27358" s="3"/>
      <c r="J27358" s="3"/>
      <c r="O27358" s="3"/>
      <c r="P27358" s="3" t="e">
        <f aca="false">(J27358*0.85)/I27358</f>
        <v>#DIV/0!</v>
      </c>
    </row>
    <row r="27359" customFormat="false" ht="13.8" hidden="false" customHeight="false" outlineLevel="0" collapsed="false">
      <c r="A27359" s="0" t="n">
        <v>13184</v>
      </c>
      <c r="B27359" s="3" t="s">
        <v>24861</v>
      </c>
      <c r="C27359" s="4" t="n">
        <v>1</v>
      </c>
      <c r="D27359" s="0" t="n">
        <v>0</v>
      </c>
      <c r="E27359" s="3" t="s">
        <v>24862</v>
      </c>
      <c r="F27359" s="0" t="n">
        <v>5</v>
      </c>
      <c r="G27359" s="0" t="n">
        <v>0</v>
      </c>
      <c r="H27359" s="3"/>
      <c r="I27359" s="3"/>
      <c r="J27359" s="3"/>
      <c r="O27359" s="3"/>
      <c r="P27359" s="3" t="e">
        <f aca="false">(J27359*0.85)/I27359</f>
        <v>#DIV/0!</v>
      </c>
    </row>
    <row r="27360" customFormat="false" ht="13.8" hidden="false" customHeight="false" outlineLevel="0" collapsed="false">
      <c r="A27360" s="0" t="n">
        <v>13183</v>
      </c>
      <c r="B27360" s="3" t="s">
        <v>24863</v>
      </c>
      <c r="C27360" s="4" t="n">
        <v>1</v>
      </c>
      <c r="D27360" s="0" t="n">
        <v>0</v>
      </c>
      <c r="E27360" s="3" t="s">
        <v>24864</v>
      </c>
      <c r="F27360" s="0" t="n">
        <v>5</v>
      </c>
      <c r="G27360" s="0" t="n">
        <v>0</v>
      </c>
      <c r="H27360" s="3"/>
      <c r="I27360" s="3"/>
      <c r="J27360" s="3"/>
      <c r="O27360" s="3"/>
      <c r="P27360" s="3" t="e">
        <f aca="false">(J27360*0.85)/I27360</f>
        <v>#DIV/0!</v>
      </c>
    </row>
    <row r="27361" customFormat="false" ht="13.8" hidden="false" customHeight="false" outlineLevel="0" collapsed="false">
      <c r="A27361" s="0" t="n">
        <v>13193</v>
      </c>
      <c r="B27361" s="3" t="s">
        <v>24865</v>
      </c>
      <c r="C27361" s="4" t="n">
        <v>1</v>
      </c>
      <c r="D27361" s="0" t="n">
        <v>0</v>
      </c>
      <c r="E27361" s="3" t="s">
        <v>24866</v>
      </c>
      <c r="F27361" s="0" t="n">
        <v>5</v>
      </c>
      <c r="G27361" s="0" t="n">
        <v>0</v>
      </c>
      <c r="H27361" s="3"/>
      <c r="I27361" s="3"/>
      <c r="J27361" s="3"/>
      <c r="O27361" s="3"/>
      <c r="P27361" s="3" t="e">
        <f aca="false">(J27361*0.85)/I27361</f>
        <v>#DIV/0!</v>
      </c>
    </row>
    <row r="27362" customFormat="false" ht="13.8" hidden="false" customHeight="false" outlineLevel="0" collapsed="false">
      <c r="A27362" s="0" t="n">
        <v>13194</v>
      </c>
      <c r="B27362" s="3" t="s">
        <v>24867</v>
      </c>
      <c r="C27362" s="4" t="n">
        <v>1</v>
      </c>
      <c r="D27362" s="0" t="n">
        <v>0</v>
      </c>
      <c r="E27362" s="3" t="s">
        <v>24868</v>
      </c>
      <c r="F27362" s="0" t="n">
        <v>5</v>
      </c>
      <c r="G27362" s="0" t="n">
        <v>0</v>
      </c>
      <c r="H27362" s="3"/>
      <c r="I27362" s="3"/>
      <c r="J27362" s="3"/>
      <c r="O27362" s="3"/>
      <c r="P27362" s="3" t="e">
        <f aca="false">(J27362*0.85)/I27362</f>
        <v>#DIV/0!</v>
      </c>
    </row>
    <row r="27363" customFormat="false" ht="13.8" hidden="false" customHeight="false" outlineLevel="0" collapsed="false">
      <c r="A27363" s="0" t="n">
        <v>13186</v>
      </c>
      <c r="B27363" s="3" t="s">
        <v>24869</v>
      </c>
      <c r="C27363" s="4" t="n">
        <v>1</v>
      </c>
      <c r="D27363" s="0" t="n">
        <v>0</v>
      </c>
      <c r="E27363" s="3" t="s">
        <v>24870</v>
      </c>
      <c r="F27363" s="0" t="n">
        <v>5</v>
      </c>
      <c r="G27363" s="0" t="n">
        <v>0</v>
      </c>
      <c r="H27363" s="3"/>
      <c r="I27363" s="3"/>
      <c r="J27363" s="3"/>
      <c r="O27363" s="3"/>
      <c r="P27363" s="3" t="e">
        <f aca="false">(J27363*0.85)/I27363</f>
        <v>#DIV/0!</v>
      </c>
    </row>
    <row r="27364" customFormat="false" ht="13.8" hidden="false" customHeight="false" outlineLevel="0" collapsed="false">
      <c r="A27364" s="0" t="n">
        <v>13185</v>
      </c>
      <c r="B27364" s="3" t="s">
        <v>24871</v>
      </c>
      <c r="C27364" s="4" t="n">
        <v>1</v>
      </c>
      <c r="D27364" s="0" t="n">
        <v>0</v>
      </c>
      <c r="E27364" s="3" t="s">
        <v>24872</v>
      </c>
      <c r="F27364" s="0" t="n">
        <v>5</v>
      </c>
      <c r="G27364" s="0" t="n">
        <v>0</v>
      </c>
      <c r="H27364" s="3"/>
      <c r="I27364" s="3"/>
      <c r="J27364" s="3"/>
      <c r="O27364" s="3"/>
      <c r="P27364" s="3" t="e">
        <f aca="false">(J27364*0.85)/I27364</f>
        <v>#DIV/0!</v>
      </c>
    </row>
    <row r="27365" customFormat="false" ht="13.8" hidden="false" customHeight="false" outlineLevel="0" collapsed="false">
      <c r="A27365" s="0" t="n">
        <v>13192</v>
      </c>
      <c r="B27365" s="3" t="s">
        <v>24873</v>
      </c>
      <c r="C27365" s="4" t="n">
        <v>1</v>
      </c>
      <c r="D27365" s="0" t="n">
        <v>0</v>
      </c>
      <c r="E27365" s="3" t="s">
        <v>24874</v>
      </c>
      <c r="F27365" s="0" t="n">
        <v>5</v>
      </c>
      <c r="G27365" s="0" t="n">
        <v>0</v>
      </c>
      <c r="H27365" s="3"/>
      <c r="I27365" s="3"/>
      <c r="J27365" s="3"/>
      <c r="O27365" s="3"/>
      <c r="P27365" s="3" t="e">
        <f aca="false">(J27365*0.85)/I27365</f>
        <v>#DIV/0!</v>
      </c>
    </row>
    <row r="27366" customFormat="false" ht="13.8" hidden="false" customHeight="false" outlineLevel="0" collapsed="false">
      <c r="A27366" s="0" t="n">
        <v>13191</v>
      </c>
      <c r="B27366" s="3" t="s">
        <v>24875</v>
      </c>
      <c r="C27366" s="4" t="n">
        <v>1</v>
      </c>
      <c r="D27366" s="0" t="n">
        <v>0</v>
      </c>
      <c r="E27366" s="3" t="s">
        <v>24876</v>
      </c>
      <c r="F27366" s="0" t="n">
        <v>5</v>
      </c>
      <c r="G27366" s="0" t="n">
        <v>0</v>
      </c>
      <c r="H27366" s="3"/>
      <c r="I27366" s="3"/>
      <c r="J27366" s="3"/>
      <c r="O27366" s="3"/>
      <c r="P27366" s="3" t="e">
        <f aca="false">(J27366*0.85)/I27366</f>
        <v>#DIV/0!</v>
      </c>
    </row>
    <row r="27367" customFormat="false" ht="13.8" hidden="false" customHeight="false" outlineLevel="0" collapsed="false">
      <c r="A27367" s="0" t="n">
        <v>13188</v>
      </c>
      <c r="B27367" s="3" t="s">
        <v>24877</v>
      </c>
      <c r="C27367" s="4" t="n">
        <v>1</v>
      </c>
      <c r="D27367" s="0" t="n">
        <v>0</v>
      </c>
      <c r="E27367" s="3" t="s">
        <v>24878</v>
      </c>
      <c r="F27367" s="0" t="n">
        <v>5</v>
      </c>
      <c r="G27367" s="0" t="n">
        <v>0</v>
      </c>
      <c r="H27367" s="3"/>
      <c r="I27367" s="3"/>
      <c r="J27367" s="3"/>
      <c r="O27367" s="3"/>
      <c r="P27367" s="3" t="e">
        <f aca="false">(J27367*0.85)/I27367</f>
        <v>#DIV/0!</v>
      </c>
    </row>
    <row r="27368" customFormat="false" ht="13.8" hidden="false" customHeight="false" outlineLevel="0" collapsed="false">
      <c r="A27368" s="0" t="n">
        <v>13187</v>
      </c>
      <c r="B27368" s="3" t="s">
        <v>24879</v>
      </c>
      <c r="C27368" s="4" t="n">
        <v>1</v>
      </c>
      <c r="D27368" s="0" t="n">
        <v>0</v>
      </c>
      <c r="E27368" s="3" t="s">
        <v>24880</v>
      </c>
      <c r="F27368" s="0" t="n">
        <v>5</v>
      </c>
      <c r="G27368" s="0" t="n">
        <v>0</v>
      </c>
      <c r="H27368" s="3"/>
      <c r="I27368" s="3"/>
      <c r="J27368" s="3"/>
      <c r="O27368" s="3"/>
      <c r="P27368" s="3" t="e">
        <f aca="false">(J27368*0.85)/I27368</f>
        <v>#DIV/0!</v>
      </c>
    </row>
    <row r="27369" customFormat="false" ht="13.8" hidden="false" customHeight="false" outlineLevel="0" collapsed="false">
      <c r="A27369" s="0" t="n">
        <v>72194</v>
      </c>
      <c r="B27369" s="3" t="s">
        <v>24881</v>
      </c>
      <c r="C27369" s="4" t="n">
        <v>1</v>
      </c>
      <c r="D27369" s="0" t="n">
        <v>0</v>
      </c>
      <c r="E27369" s="3" t="s">
        <v>24882</v>
      </c>
      <c r="F27369" s="0" t="n">
        <v>5</v>
      </c>
      <c r="G27369" s="0" t="n">
        <v>0</v>
      </c>
      <c r="H27369" s="3"/>
      <c r="I27369" s="3"/>
      <c r="J27369" s="3"/>
      <c r="O27369" s="3"/>
      <c r="P27369" s="3" t="e">
        <f aca="false">(J27369*0.85)/I27369</f>
        <v>#DIV/0!</v>
      </c>
    </row>
    <row r="27370" customFormat="false" ht="13.8" hidden="false" customHeight="false" outlineLevel="0" collapsed="false">
      <c r="A27370" s="0" t="n">
        <v>19748</v>
      </c>
      <c r="B27370" s="3" t="s">
        <v>24883</v>
      </c>
      <c r="C27370" s="4" t="n">
        <v>1</v>
      </c>
      <c r="D27370" s="0" t="n">
        <v>0</v>
      </c>
      <c r="E27370" s="3" t="s">
        <v>24884</v>
      </c>
      <c r="F27370" s="0" t="n">
        <v>5</v>
      </c>
      <c r="G27370" s="0" t="n">
        <v>0</v>
      </c>
      <c r="H27370" s="3"/>
      <c r="I27370" s="3"/>
      <c r="J27370" s="3"/>
      <c r="O27370" s="3"/>
      <c r="P27370" s="3" t="e">
        <f aca="false">(J27370*0.85)/I27370</f>
        <v>#DIV/0!</v>
      </c>
    </row>
    <row r="27371" customFormat="false" ht="13.8" hidden="false" customHeight="false" outlineLevel="0" collapsed="false">
      <c r="A27371" s="0" t="n">
        <v>13189</v>
      </c>
      <c r="B27371" s="3" t="s">
        <v>24885</v>
      </c>
      <c r="C27371" s="4" t="n">
        <v>1</v>
      </c>
      <c r="D27371" s="0" t="n">
        <v>0</v>
      </c>
      <c r="E27371" s="3" t="s">
        <v>24886</v>
      </c>
      <c r="F27371" s="0" t="n">
        <v>5</v>
      </c>
      <c r="G27371" s="0" t="n">
        <v>0</v>
      </c>
      <c r="H27371" s="3"/>
      <c r="I27371" s="3"/>
      <c r="J27371" s="3"/>
      <c r="O27371" s="3"/>
      <c r="P27371" s="3" t="e">
        <f aca="false">(J27371*0.85)/I27371</f>
        <v>#DIV/0!</v>
      </c>
    </row>
    <row r="27372" customFormat="false" ht="13.8" hidden="false" customHeight="false" outlineLevel="0" collapsed="false">
      <c r="A27372" s="0" t="n">
        <v>13190</v>
      </c>
      <c r="B27372" s="3" t="s">
        <v>24887</v>
      </c>
      <c r="C27372" s="4" t="n">
        <v>1</v>
      </c>
      <c r="D27372" s="0" t="n">
        <v>0</v>
      </c>
      <c r="E27372" s="3" t="s">
        <v>24888</v>
      </c>
      <c r="F27372" s="0" t="n">
        <v>5</v>
      </c>
      <c r="G27372" s="0" t="n">
        <v>0</v>
      </c>
      <c r="H27372" s="3"/>
      <c r="I27372" s="3"/>
      <c r="J27372" s="3"/>
      <c r="O27372" s="3"/>
      <c r="P27372" s="3" t="e">
        <f aca="false">(J27372*0.85)/I27372</f>
        <v>#DIV/0!</v>
      </c>
    </row>
    <row r="27373" customFormat="false" ht="13.8" hidden="false" customHeight="false" outlineLevel="0" collapsed="false">
      <c r="A27373" s="0" t="n">
        <v>44821</v>
      </c>
      <c r="B27373" s="3" t="s">
        <v>24889</v>
      </c>
      <c r="C27373" s="4" t="n">
        <v>4</v>
      </c>
      <c r="D27373" s="0" t="n">
        <v>0</v>
      </c>
      <c r="E27373" s="3" t="s">
        <v>24890</v>
      </c>
      <c r="F27373" s="0" t="n">
        <v>3</v>
      </c>
      <c r="G27373" s="0" t="n">
        <v>5</v>
      </c>
      <c r="H27373" s="3"/>
      <c r="I27373" s="3"/>
      <c r="J27373" s="3"/>
      <c r="O27373" s="3"/>
      <c r="P27373" s="3" t="e">
        <f aca="false">(J27373*0.85)/I27373</f>
        <v>#DIV/0!</v>
      </c>
    </row>
    <row r="27374" customFormat="false" ht="13.8" hidden="false" customHeight="false" outlineLevel="0" collapsed="false">
      <c r="A27374" s="0" t="n">
        <v>20485</v>
      </c>
      <c r="B27374" s="3" t="s">
        <v>24891</v>
      </c>
      <c r="C27374" s="4" t="n">
        <v>2</v>
      </c>
      <c r="D27374" s="0" t="n">
        <v>0</v>
      </c>
      <c r="E27374" s="3" t="s">
        <v>652</v>
      </c>
      <c r="F27374" s="0" t="n">
        <v>3</v>
      </c>
      <c r="G27374" s="0" t="n">
        <v>6</v>
      </c>
      <c r="H27374" s="3"/>
      <c r="I27374" s="3"/>
      <c r="J27374" s="3"/>
      <c r="O27374" s="3"/>
      <c r="P27374" s="3" t="e">
        <f aca="false">(J27374*0.85)/I27374</f>
        <v>#DIV/0!</v>
      </c>
    </row>
    <row r="27375" customFormat="false" ht="13.8" hidden="false" customHeight="false" outlineLevel="0" collapsed="false">
      <c r="A27375" s="0" t="n">
        <v>12829</v>
      </c>
      <c r="B27375" s="3" t="s">
        <v>24892</v>
      </c>
      <c r="C27375" s="4" t="n">
        <v>1</v>
      </c>
      <c r="D27375" s="0" t="n">
        <v>0</v>
      </c>
      <c r="E27375" s="3" t="s">
        <v>24893</v>
      </c>
      <c r="F27375" s="0" t="n">
        <v>5</v>
      </c>
      <c r="G27375" s="0" t="n">
        <v>0</v>
      </c>
      <c r="H27375" s="3"/>
      <c r="I27375" s="3"/>
      <c r="J27375" s="3"/>
      <c r="O27375" s="3"/>
      <c r="P27375" s="3" t="e">
        <f aca="false">(J27375*0.85)/I27375</f>
        <v>#DIV/0!</v>
      </c>
    </row>
    <row r="27376" customFormat="false" ht="13.8" hidden="false" customHeight="false" outlineLevel="0" collapsed="false">
      <c r="A27376" s="0" t="n">
        <v>12823</v>
      </c>
      <c r="B27376" s="3" t="s">
        <v>24894</v>
      </c>
      <c r="C27376" s="4" t="n">
        <v>1</v>
      </c>
      <c r="D27376" s="0" t="n">
        <v>0</v>
      </c>
      <c r="E27376" s="3" t="s">
        <v>24895</v>
      </c>
      <c r="F27376" s="0" t="n">
        <v>5</v>
      </c>
      <c r="G27376" s="0" t="n">
        <v>0</v>
      </c>
      <c r="H27376" s="3"/>
      <c r="I27376" s="3"/>
      <c r="J27376" s="3"/>
      <c r="O27376" s="3"/>
      <c r="P27376" s="3" t="e">
        <f aca="false">(J27376*0.85)/I27376</f>
        <v>#DIV/0!</v>
      </c>
    </row>
    <row r="27377" customFormat="false" ht="13.8" hidden="false" customHeight="false" outlineLevel="0" collapsed="false">
      <c r="A27377" s="0" t="n">
        <v>23134</v>
      </c>
      <c r="B27377" s="3" t="s">
        <v>24896</v>
      </c>
      <c r="C27377" s="4" t="n">
        <v>3</v>
      </c>
      <c r="D27377" s="0" t="n">
        <v>20</v>
      </c>
      <c r="E27377" s="3" t="s">
        <v>6736</v>
      </c>
      <c r="F27377" s="0" t="n">
        <v>15</v>
      </c>
      <c r="G27377" s="0" t="n">
        <v>0</v>
      </c>
      <c r="H27377" s="3"/>
      <c r="I27377" s="3"/>
      <c r="J27377" s="3"/>
      <c r="O27377" s="3"/>
      <c r="P27377" s="3" t="e">
        <f aca="false">(J27377*0.85)/I27377</f>
        <v>#DIV/0!</v>
      </c>
    </row>
    <row r="27378" customFormat="false" ht="13.8" hidden="false" customHeight="false" outlineLevel="0" collapsed="false">
      <c r="A27378" s="0" t="n">
        <v>23265</v>
      </c>
      <c r="B27378" s="3" t="s">
        <v>24896</v>
      </c>
      <c r="C27378" s="4" t="n">
        <v>3</v>
      </c>
      <c r="D27378" s="0" t="n">
        <v>15</v>
      </c>
      <c r="E27378" s="3" t="s">
        <v>6736</v>
      </c>
      <c r="F27378" s="0" t="n">
        <v>15</v>
      </c>
      <c r="G27378" s="0" t="n">
        <v>0</v>
      </c>
      <c r="H27378" s="3"/>
      <c r="I27378" s="3"/>
      <c r="J27378" s="3"/>
      <c r="O27378" s="3"/>
      <c r="P27378" s="3" t="e">
        <f aca="false">(J27378*0.85)/I27378</f>
        <v>#DIV/0!</v>
      </c>
    </row>
    <row r="27379" customFormat="false" ht="13.8" hidden="false" customHeight="false" outlineLevel="0" collapsed="false">
      <c r="A27379" s="0" t="n">
        <v>24502</v>
      </c>
      <c r="B27379" s="3" t="s">
        <v>24897</v>
      </c>
      <c r="C27379" s="4" t="n">
        <v>4</v>
      </c>
      <c r="D27379" s="0" t="n">
        <v>20</v>
      </c>
      <c r="E27379" s="3" t="s">
        <v>24898</v>
      </c>
      <c r="F27379" s="0" t="n">
        <v>17</v>
      </c>
      <c r="G27379" s="0" t="n">
        <v>5</v>
      </c>
      <c r="H27379" s="3"/>
      <c r="I27379" s="3"/>
      <c r="J27379" s="3"/>
      <c r="O27379" s="3"/>
      <c r="P27379" s="3" t="e">
        <f aca="false">(J27379*0.85)/I27379</f>
        <v>#DIV/0!</v>
      </c>
    </row>
    <row r="27380" customFormat="false" ht="13.8" hidden="false" customHeight="false" outlineLevel="0" collapsed="false">
      <c r="A27380" s="0" t="n">
        <v>20548</v>
      </c>
      <c r="B27380" s="3" t="s">
        <v>24899</v>
      </c>
      <c r="C27380" s="4" t="n">
        <v>4</v>
      </c>
      <c r="D27380" s="0" t="n">
        <v>0</v>
      </c>
      <c r="E27380" s="3" t="s">
        <v>247</v>
      </c>
      <c r="F27380" s="0" t="n">
        <v>3</v>
      </c>
      <c r="G27380" s="0" t="n">
        <v>6</v>
      </c>
      <c r="H27380" s="3"/>
      <c r="I27380" s="3"/>
      <c r="J27380" s="3"/>
      <c r="O27380" s="3"/>
      <c r="P27380" s="3" t="e">
        <f aca="false">(J27380*0.85)/I27380</f>
        <v>#DIV/0!</v>
      </c>
    </row>
    <row r="27381" customFormat="false" ht="13.8" hidden="false" customHeight="false" outlineLevel="0" collapsed="false">
      <c r="A27381" s="0" t="n">
        <v>12831</v>
      </c>
      <c r="B27381" s="3" t="s">
        <v>24900</v>
      </c>
      <c r="C27381" s="4" t="n">
        <v>1</v>
      </c>
      <c r="D27381" s="0" t="n">
        <v>0</v>
      </c>
      <c r="E27381" s="3" t="s">
        <v>24901</v>
      </c>
      <c r="F27381" s="0" t="n">
        <v>5</v>
      </c>
      <c r="G27381" s="0" t="n">
        <v>0</v>
      </c>
      <c r="H27381" s="3"/>
      <c r="I27381" s="3"/>
      <c r="J27381" s="3"/>
      <c r="O27381" s="3"/>
      <c r="P27381" s="3" t="e">
        <f aca="false">(J27381*0.85)/I27381</f>
        <v>#DIV/0!</v>
      </c>
    </row>
    <row r="27382" customFormat="false" ht="13.8" hidden="false" customHeight="false" outlineLevel="0" collapsed="false">
      <c r="A27382" s="0" t="n">
        <v>12811</v>
      </c>
      <c r="B27382" s="3" t="s">
        <v>24902</v>
      </c>
      <c r="C27382" s="4" t="n">
        <v>1</v>
      </c>
      <c r="D27382" s="0" t="n">
        <v>0</v>
      </c>
      <c r="E27382" s="3" t="s">
        <v>24903</v>
      </c>
      <c r="F27382" s="0" t="n">
        <v>5</v>
      </c>
      <c r="G27382" s="0" t="n">
        <v>0</v>
      </c>
      <c r="H27382" s="3"/>
      <c r="I27382" s="3"/>
      <c r="J27382" s="3"/>
      <c r="O27382" s="3"/>
      <c r="P27382" s="3" t="e">
        <f aca="false">(J27382*0.85)/I27382</f>
        <v>#DIV/0!</v>
      </c>
    </row>
    <row r="27383" customFormat="false" ht="13.8" hidden="false" customHeight="false" outlineLevel="0" collapsed="false">
      <c r="A27383" s="0" t="n">
        <v>19687</v>
      </c>
      <c r="B27383" s="3" t="s">
        <v>24904</v>
      </c>
      <c r="C27383" s="4" t="n">
        <v>1</v>
      </c>
      <c r="D27383" s="0" t="n">
        <v>0</v>
      </c>
      <c r="E27383" s="3" t="s">
        <v>24905</v>
      </c>
      <c r="F27383" s="0" t="n">
        <v>5</v>
      </c>
      <c r="G27383" s="0" t="n">
        <v>0</v>
      </c>
      <c r="H27383" s="3"/>
      <c r="I27383" s="3"/>
      <c r="J27383" s="3"/>
      <c r="O27383" s="3"/>
      <c r="P27383" s="3" t="e">
        <f aca="false">(J27383*0.85)/I27383</f>
        <v>#DIV/0!</v>
      </c>
    </row>
    <row r="27384" customFormat="false" ht="13.8" hidden="false" customHeight="false" outlineLevel="0" collapsed="false">
      <c r="A27384" s="0" t="n">
        <v>20579</v>
      </c>
      <c r="B27384" s="3" t="s">
        <v>24906</v>
      </c>
      <c r="C27384" s="4" t="n">
        <v>2</v>
      </c>
      <c r="D27384" s="0" t="n">
        <v>0</v>
      </c>
      <c r="E27384" s="3" t="s">
        <v>312</v>
      </c>
      <c r="F27384" s="0" t="n">
        <v>3</v>
      </c>
      <c r="G27384" s="0" t="n">
        <v>6</v>
      </c>
      <c r="H27384" s="3"/>
      <c r="I27384" s="3"/>
      <c r="J27384" s="3"/>
      <c r="O27384" s="3"/>
      <c r="P27384" s="3" t="e">
        <f aca="false">(J27384*0.85)/I27384</f>
        <v>#DIV/0!</v>
      </c>
    </row>
    <row r="27385" customFormat="false" ht="13.8" hidden="false" customHeight="false" outlineLevel="0" collapsed="false">
      <c r="A27385" s="0" t="n">
        <v>19703</v>
      </c>
      <c r="B27385" s="3" t="s">
        <v>24907</v>
      </c>
      <c r="C27385" s="4" t="n">
        <v>1</v>
      </c>
      <c r="D27385" s="0" t="n">
        <v>0</v>
      </c>
      <c r="E27385" s="3" t="s">
        <v>24908</v>
      </c>
      <c r="F27385" s="0" t="n">
        <v>5</v>
      </c>
      <c r="G27385" s="0" t="n">
        <v>0</v>
      </c>
      <c r="H27385" s="3"/>
      <c r="I27385" s="3"/>
      <c r="J27385" s="3"/>
      <c r="O27385" s="3"/>
      <c r="P27385" s="3" t="e">
        <f aca="false">(J27385*0.85)/I27385</f>
        <v>#DIV/0!</v>
      </c>
    </row>
    <row r="27386" customFormat="false" ht="13.8" hidden="false" customHeight="false" outlineLevel="0" collapsed="false">
      <c r="A27386" s="0" t="n">
        <v>80078</v>
      </c>
      <c r="B27386" s="3" t="s">
        <v>24909</v>
      </c>
      <c r="C27386" s="4" t="n">
        <v>4</v>
      </c>
      <c r="D27386" s="0" t="n">
        <v>0</v>
      </c>
      <c r="E27386" s="3" t="s">
        <v>249</v>
      </c>
      <c r="F27386" s="0" t="n">
        <v>3</v>
      </c>
      <c r="G27386" s="0" t="n">
        <v>6</v>
      </c>
      <c r="H27386" s="3"/>
      <c r="I27386" s="3"/>
      <c r="J27386" s="3"/>
      <c r="O27386" s="3"/>
      <c r="P27386" s="3" t="e">
        <f aca="false">(J27386*0.85)/I27386</f>
        <v>#DIV/0!</v>
      </c>
    </row>
    <row r="27387" customFormat="false" ht="13.8" hidden="false" customHeight="false" outlineLevel="0" collapsed="false">
      <c r="A27387" s="0" t="n">
        <v>12817</v>
      </c>
      <c r="B27387" s="3" t="s">
        <v>24910</v>
      </c>
      <c r="C27387" s="4" t="n">
        <v>1</v>
      </c>
      <c r="D27387" s="0" t="n">
        <v>0</v>
      </c>
      <c r="E27387" s="3" t="s">
        <v>24911</v>
      </c>
      <c r="F27387" s="0" t="n">
        <v>5</v>
      </c>
      <c r="G27387" s="0" t="n">
        <v>0</v>
      </c>
      <c r="H27387" s="3"/>
      <c r="I27387" s="3"/>
      <c r="J27387" s="3"/>
      <c r="O27387" s="3"/>
      <c r="P27387" s="3" t="e">
        <f aca="false">(J27387*0.85)/I27387</f>
        <v>#DIV/0!</v>
      </c>
    </row>
    <row r="27388" customFormat="false" ht="13.8" hidden="false" customHeight="false" outlineLevel="0" collapsed="false">
      <c r="A27388" s="0" t="n">
        <v>62961</v>
      </c>
      <c r="B27388" s="3" t="s">
        <v>24912</v>
      </c>
      <c r="C27388" s="4" t="n">
        <v>1</v>
      </c>
      <c r="D27388" s="0" t="n">
        <v>0</v>
      </c>
      <c r="E27388" s="3" t="s">
        <v>24913</v>
      </c>
      <c r="F27388" s="0" t="n">
        <v>5</v>
      </c>
      <c r="G27388" s="0" t="n">
        <v>0</v>
      </c>
      <c r="H27388" s="3"/>
      <c r="I27388" s="3"/>
      <c r="J27388" s="3"/>
      <c r="O27388" s="3"/>
      <c r="P27388" s="3" t="e">
        <f aca="false">(J27388*0.85)/I27388</f>
        <v>#DIV/0!</v>
      </c>
    </row>
    <row r="27389" customFormat="false" ht="13.8" hidden="false" customHeight="false" outlineLevel="0" collapsed="false">
      <c r="A27389" s="0" t="n">
        <v>62943</v>
      </c>
      <c r="B27389" s="3" t="s">
        <v>24914</v>
      </c>
      <c r="C27389" s="4" t="n">
        <v>1</v>
      </c>
      <c r="D27389" s="0" t="n">
        <v>0</v>
      </c>
      <c r="E27389" s="3" t="s">
        <v>24915</v>
      </c>
      <c r="F27389" s="0" t="n">
        <v>5</v>
      </c>
      <c r="G27389" s="0" t="n">
        <v>0</v>
      </c>
      <c r="H27389" s="3"/>
      <c r="I27389" s="3"/>
      <c r="J27389" s="3"/>
      <c r="O27389" s="3"/>
      <c r="P27389" s="3" t="e">
        <f aca="false">(J27389*0.85)/I27389</f>
        <v>#DIV/0!</v>
      </c>
    </row>
    <row r="27390" customFormat="false" ht="13.8" hidden="false" customHeight="false" outlineLevel="0" collapsed="false">
      <c r="A27390" s="0" t="n">
        <v>62985</v>
      </c>
      <c r="B27390" s="3" t="s">
        <v>24916</v>
      </c>
      <c r="C27390" s="4" t="n">
        <v>1</v>
      </c>
      <c r="D27390" s="0" t="n">
        <v>0</v>
      </c>
      <c r="E27390" s="3" t="s">
        <v>1708</v>
      </c>
      <c r="F27390" s="0" t="n">
        <v>5</v>
      </c>
      <c r="G27390" s="0" t="n">
        <v>0</v>
      </c>
      <c r="H27390" s="3"/>
      <c r="I27390" s="3"/>
      <c r="J27390" s="3"/>
      <c r="O27390" s="3"/>
      <c r="P27390" s="3" t="e">
        <f aca="false">(J27390*0.85)/I27390</f>
        <v>#DIV/0!</v>
      </c>
    </row>
    <row r="27391" customFormat="false" ht="13.8" hidden="false" customHeight="false" outlineLevel="0" collapsed="false">
      <c r="A27391" s="0" t="n">
        <v>62967</v>
      </c>
      <c r="B27391" s="3" t="s">
        <v>24917</v>
      </c>
      <c r="C27391" s="4" t="n">
        <v>1</v>
      </c>
      <c r="D27391" s="0" t="n">
        <v>0</v>
      </c>
      <c r="E27391" s="3" t="s">
        <v>24918</v>
      </c>
      <c r="F27391" s="0" t="n">
        <v>5</v>
      </c>
      <c r="G27391" s="0" t="n">
        <v>0</v>
      </c>
      <c r="H27391" s="3"/>
      <c r="I27391" s="3"/>
      <c r="J27391" s="3"/>
      <c r="O27391" s="3"/>
      <c r="P27391" s="3" t="e">
        <f aca="false">(J27391*0.85)/I27391</f>
        <v>#DIV/0!</v>
      </c>
    </row>
    <row r="27392" customFormat="false" ht="13.8" hidden="false" customHeight="false" outlineLevel="0" collapsed="false">
      <c r="A27392" s="0" t="n">
        <v>62979</v>
      </c>
      <c r="B27392" s="3" t="s">
        <v>24919</v>
      </c>
      <c r="C27392" s="4" t="n">
        <v>1</v>
      </c>
      <c r="D27392" s="0" t="n">
        <v>0</v>
      </c>
      <c r="E27392" s="3" t="s">
        <v>24918</v>
      </c>
      <c r="F27392" s="0" t="n">
        <v>5</v>
      </c>
      <c r="G27392" s="0" t="n">
        <v>0</v>
      </c>
      <c r="H27392" s="3"/>
      <c r="I27392" s="3"/>
      <c r="J27392" s="3"/>
      <c r="O27392" s="3"/>
      <c r="P27392" s="3" t="e">
        <f aca="false">(J27392*0.85)/I27392</f>
        <v>#DIV/0!</v>
      </c>
    </row>
    <row r="27393" customFormat="false" ht="13.8" hidden="false" customHeight="false" outlineLevel="0" collapsed="false">
      <c r="A27393" s="0" t="n">
        <v>62957</v>
      </c>
      <c r="B27393" s="3" t="s">
        <v>24920</v>
      </c>
      <c r="C27393" s="4" t="n">
        <v>1</v>
      </c>
      <c r="D27393" s="0" t="n">
        <v>0</v>
      </c>
      <c r="E27393" s="3" t="s">
        <v>24921</v>
      </c>
      <c r="F27393" s="0" t="n">
        <v>5</v>
      </c>
      <c r="G27393" s="0" t="n">
        <v>0</v>
      </c>
      <c r="H27393" s="3"/>
      <c r="I27393" s="3"/>
      <c r="J27393" s="3"/>
      <c r="O27393" s="3"/>
      <c r="P27393" s="3" t="e">
        <f aca="false">(J27393*0.85)/I27393</f>
        <v>#DIV/0!</v>
      </c>
    </row>
    <row r="27394" customFormat="false" ht="13.8" hidden="false" customHeight="false" outlineLevel="0" collapsed="false">
      <c r="A27394" s="0" t="n">
        <v>73827</v>
      </c>
      <c r="B27394" s="3" t="s">
        <v>24922</v>
      </c>
      <c r="C27394" s="4" t="n">
        <v>1</v>
      </c>
      <c r="D27394" s="0" t="n">
        <v>0</v>
      </c>
      <c r="E27394" s="3" t="s">
        <v>24923</v>
      </c>
      <c r="F27394" s="0" t="n">
        <v>5</v>
      </c>
      <c r="G27394" s="0" t="n">
        <v>0</v>
      </c>
      <c r="H27394" s="3"/>
      <c r="I27394" s="3"/>
      <c r="J27394" s="3"/>
      <c r="O27394" s="3"/>
      <c r="P27394" s="3" t="e">
        <f aca="false">(J27394*0.85)/I27394</f>
        <v>#DIV/0!</v>
      </c>
    </row>
    <row r="27395" customFormat="false" ht="13.8" hidden="false" customHeight="false" outlineLevel="0" collapsed="false">
      <c r="A27395" s="0" t="n">
        <v>9433</v>
      </c>
      <c r="B27395" s="3" t="s">
        <v>24924</v>
      </c>
      <c r="C27395" s="4" t="n">
        <v>2</v>
      </c>
      <c r="D27395" s="0" t="n">
        <v>15</v>
      </c>
      <c r="E27395" s="3" t="s">
        <v>24925</v>
      </c>
      <c r="F27395" s="0" t="n">
        <v>3</v>
      </c>
      <c r="G27395" s="0" t="n">
        <v>7</v>
      </c>
      <c r="H27395" s="3"/>
      <c r="I27395" s="3"/>
      <c r="J27395" s="3"/>
      <c r="O27395" s="3"/>
      <c r="P27395" s="3" t="e">
        <f aca="false">(J27395*0.85)/I27395</f>
        <v>#DIV/0!</v>
      </c>
    </row>
    <row r="27396" customFormat="false" ht="13.8" hidden="false" customHeight="false" outlineLevel="0" collapsed="false">
      <c r="A27396" s="0" t="n">
        <v>64110</v>
      </c>
      <c r="B27396" s="3" t="s">
        <v>24924</v>
      </c>
      <c r="C27396" s="4" t="n">
        <v>2</v>
      </c>
      <c r="D27396" s="0" t="n">
        <v>15</v>
      </c>
      <c r="E27396" s="3" t="s">
        <v>24925</v>
      </c>
      <c r="F27396" s="0" t="n">
        <v>3</v>
      </c>
      <c r="G27396" s="0" t="n">
        <v>7</v>
      </c>
      <c r="H27396" s="3"/>
      <c r="I27396" s="3"/>
      <c r="J27396" s="3"/>
      <c r="O27396" s="3"/>
      <c r="P27396" s="3" t="e">
        <f aca="false">(J27396*0.85)/I27396</f>
        <v>#DIV/0!</v>
      </c>
    </row>
    <row r="27397" customFormat="false" ht="13.8" hidden="false" customHeight="false" outlineLevel="0" collapsed="false">
      <c r="A27397" s="0" t="n">
        <v>62973</v>
      </c>
      <c r="B27397" s="3" t="s">
        <v>24926</v>
      </c>
      <c r="C27397" s="4" t="n">
        <v>1</v>
      </c>
      <c r="D27397" s="0" t="n">
        <v>0</v>
      </c>
      <c r="E27397" s="3" t="s">
        <v>24927</v>
      </c>
      <c r="F27397" s="0" t="n">
        <v>5</v>
      </c>
      <c r="G27397" s="0" t="n">
        <v>0</v>
      </c>
      <c r="H27397" s="3"/>
      <c r="I27397" s="3"/>
      <c r="J27397" s="3"/>
      <c r="O27397" s="3"/>
      <c r="P27397" s="3" t="e">
        <f aca="false">(J27397*0.85)/I27397</f>
        <v>#DIV/0!</v>
      </c>
    </row>
    <row r="27398" customFormat="false" ht="13.8" hidden="false" customHeight="false" outlineLevel="0" collapsed="false">
      <c r="A27398" s="0" t="n">
        <v>62949</v>
      </c>
      <c r="B27398" s="3" t="s">
        <v>24928</v>
      </c>
      <c r="C27398" s="4" t="n">
        <v>1</v>
      </c>
      <c r="D27398" s="0" t="n">
        <v>0</v>
      </c>
      <c r="E27398" s="3" t="s">
        <v>24929</v>
      </c>
      <c r="F27398" s="0" t="n">
        <v>5</v>
      </c>
      <c r="G27398" s="0" t="n">
        <v>0</v>
      </c>
      <c r="H27398" s="3"/>
      <c r="I27398" s="3"/>
      <c r="J27398" s="3"/>
      <c r="O27398" s="3"/>
      <c r="P27398" s="3" t="e">
        <f aca="false">(J27398*0.85)/I27398</f>
        <v>#DIV/0!</v>
      </c>
    </row>
    <row r="27399" customFormat="false" ht="13.8" hidden="false" customHeight="false" outlineLevel="0" collapsed="false">
      <c r="A27399" s="0" t="n">
        <v>20749</v>
      </c>
      <c r="B27399" s="3" t="s">
        <v>24930</v>
      </c>
      <c r="C27399" s="4" t="n">
        <v>3</v>
      </c>
      <c r="D27399" s="0" t="n">
        <v>0</v>
      </c>
      <c r="E27399" s="3" t="s">
        <v>1465</v>
      </c>
      <c r="F27399" s="0" t="n">
        <v>3</v>
      </c>
      <c r="G27399" s="0" t="n">
        <v>6</v>
      </c>
      <c r="H27399" s="3"/>
      <c r="I27399" s="3"/>
      <c r="J27399" s="3"/>
      <c r="O27399" s="3"/>
      <c r="P27399" s="3" t="e">
        <f aca="false">(J27399*0.85)/I27399</f>
        <v>#DIV/0!</v>
      </c>
    </row>
    <row r="27400" customFormat="false" ht="13.8" hidden="false" customHeight="false" outlineLevel="0" collapsed="false">
      <c r="A27400" s="0" t="n">
        <v>8903</v>
      </c>
      <c r="B27400" s="3" t="s">
        <v>24931</v>
      </c>
      <c r="C27400" s="4" t="n">
        <v>4</v>
      </c>
      <c r="D27400" s="0" t="n">
        <v>0</v>
      </c>
      <c r="E27400" s="3" t="s">
        <v>9251</v>
      </c>
      <c r="F27400" s="0" t="n">
        <v>3</v>
      </c>
      <c r="G27400" s="0" t="n">
        <v>2</v>
      </c>
      <c r="H27400" s="3"/>
      <c r="I27400" s="3"/>
      <c r="J27400" s="3"/>
      <c r="O27400" s="3"/>
      <c r="P27400" s="3" t="e">
        <f aca="false">(J27400*0.85)/I27400</f>
        <v>#DIV/0!</v>
      </c>
    </row>
    <row r="27401" customFormat="false" ht="13.8" hidden="false" customHeight="false" outlineLevel="0" collapsed="false">
      <c r="A27401" s="0" t="n">
        <v>68035</v>
      </c>
      <c r="B27401" s="3" t="s">
        <v>24932</v>
      </c>
      <c r="C27401" s="4" t="n">
        <v>5</v>
      </c>
      <c r="D27401" s="0" t="n">
        <v>80</v>
      </c>
      <c r="E27401" s="3" t="s">
        <v>24933</v>
      </c>
      <c r="F27401" s="0" t="n">
        <v>18</v>
      </c>
      <c r="G27401" s="0" t="n">
        <v>14</v>
      </c>
      <c r="H27401" s="3"/>
      <c r="I27401" s="3"/>
      <c r="J27401" s="3"/>
      <c r="O27401" s="3"/>
      <c r="P27401" s="3" t="e">
        <f aca="false">(J27401*0.85)/I27401</f>
        <v>#DIV/0!</v>
      </c>
    </row>
    <row r="27402" customFormat="false" ht="13.8" hidden="false" customHeight="false" outlineLevel="0" collapsed="false">
      <c r="A27402" s="0" t="n">
        <v>26854</v>
      </c>
      <c r="B27402" s="3" t="s">
        <v>24934</v>
      </c>
      <c r="C27402" s="4" t="n">
        <v>5</v>
      </c>
      <c r="D27402" s="0" t="n">
        <v>80</v>
      </c>
      <c r="E27402" s="3" t="s">
        <v>24935</v>
      </c>
      <c r="F27402" s="0" t="n">
        <v>18</v>
      </c>
      <c r="G27402" s="0" t="n">
        <v>15</v>
      </c>
      <c r="H27402" s="3"/>
      <c r="I27402" s="3"/>
      <c r="J27402" s="3"/>
      <c r="O27402" s="3"/>
      <c r="P27402" s="3" t="e">
        <f aca="false">(J27402*0.85)/I27402</f>
        <v>#DIV/0!</v>
      </c>
    </row>
    <row r="27403" customFormat="false" ht="13.8" hidden="false" customHeight="false" outlineLevel="0" collapsed="false">
      <c r="A27403" s="0" t="n">
        <v>66952</v>
      </c>
      <c r="B27403" s="3" t="s">
        <v>24936</v>
      </c>
      <c r="C27403" s="4" t="n">
        <v>4</v>
      </c>
      <c r="D27403" s="0" t="n">
        <v>0</v>
      </c>
      <c r="E27403" s="3" t="s">
        <v>8483</v>
      </c>
      <c r="F27403" s="0" t="n">
        <v>4</v>
      </c>
      <c r="G27403" s="0" t="n">
        <v>0</v>
      </c>
      <c r="H27403" s="3"/>
      <c r="I27403" s="3"/>
      <c r="J27403" s="3"/>
      <c r="O27403" s="3"/>
      <c r="P27403" s="3" t="e">
        <f aca="false">(J27403*0.85)/I27403</f>
        <v>#DIV/0!</v>
      </c>
    </row>
    <row r="27404" customFormat="false" ht="13.8" hidden="false" customHeight="false" outlineLevel="0" collapsed="false">
      <c r="A27404" s="0" t="n">
        <v>24228</v>
      </c>
      <c r="B27404" s="3" t="s">
        <v>24937</v>
      </c>
      <c r="C27404" s="4" t="n">
        <v>1</v>
      </c>
      <c r="D27404" s="0" t="n">
        <v>0</v>
      </c>
      <c r="E27404" s="3" t="s">
        <v>13225</v>
      </c>
      <c r="F27404" s="0" t="n">
        <v>16</v>
      </c>
      <c r="G27404" s="0" t="n">
        <v>0</v>
      </c>
      <c r="H27404" s="3"/>
      <c r="I27404" s="3"/>
      <c r="J27404" s="3"/>
      <c r="O27404" s="3"/>
      <c r="P27404" s="3" t="e">
        <f aca="false">(J27404*0.85)/I27404</f>
        <v>#DIV/0!</v>
      </c>
    </row>
    <row r="27405" customFormat="false" ht="13.8" hidden="false" customHeight="false" outlineLevel="0" collapsed="false">
      <c r="A27405" s="0" t="n">
        <v>24416</v>
      </c>
      <c r="B27405" s="3" t="s">
        <v>24937</v>
      </c>
      <c r="C27405" s="4" t="n">
        <v>1</v>
      </c>
      <c r="D27405" s="0" t="n">
        <v>0</v>
      </c>
      <c r="E27405" s="3" t="s">
        <v>13225</v>
      </c>
      <c r="F27405" s="0" t="n">
        <v>16</v>
      </c>
      <c r="G27405" s="0" t="n">
        <v>0</v>
      </c>
      <c r="H27405" s="3"/>
      <c r="I27405" s="3"/>
      <c r="J27405" s="3"/>
      <c r="O27405" s="3"/>
      <c r="P27405" s="3" t="e">
        <f aca="false">(J27405*0.85)/I27405</f>
        <v>#DIV/0!</v>
      </c>
    </row>
    <row r="27406" customFormat="false" ht="13.8" hidden="false" customHeight="false" outlineLevel="0" collapsed="false">
      <c r="A27406" s="0" t="n">
        <v>30045</v>
      </c>
      <c r="B27406" s="3" t="s">
        <v>24938</v>
      </c>
      <c r="C27406" s="4" t="n">
        <v>2</v>
      </c>
      <c r="D27406" s="0" t="n">
        <v>13</v>
      </c>
      <c r="E27406" s="3" t="s">
        <v>2502</v>
      </c>
      <c r="F27406" s="0" t="n">
        <v>18</v>
      </c>
      <c r="G27406" s="0" t="n">
        <v>10</v>
      </c>
      <c r="H27406" s="3"/>
      <c r="I27406" s="3"/>
      <c r="J27406" s="3"/>
      <c r="O27406" s="3"/>
      <c r="P27406" s="3" t="e">
        <f aca="false">(J27406*0.85)/I27406</f>
        <v>#DIV/0!</v>
      </c>
    </row>
    <row r="27407" customFormat="false" ht="13.8" hidden="false" customHeight="false" outlineLevel="0" collapsed="false">
      <c r="A27407" s="0" t="n">
        <v>23509</v>
      </c>
      <c r="B27407" s="3" t="s">
        <v>24939</v>
      </c>
      <c r="C27407" s="4" t="n">
        <v>2</v>
      </c>
      <c r="D27407" s="0" t="n">
        <v>11</v>
      </c>
      <c r="E27407" s="3" t="s">
        <v>16575</v>
      </c>
      <c r="F27407" s="0" t="n">
        <v>15</v>
      </c>
      <c r="G27407" s="0" t="n">
        <v>0</v>
      </c>
      <c r="H27407" s="3"/>
      <c r="I27407" s="3"/>
      <c r="J27407" s="3"/>
      <c r="O27407" s="3"/>
      <c r="P27407" s="3" t="e">
        <f aca="false">(J27407*0.85)/I27407</f>
        <v>#DIV/0!</v>
      </c>
    </row>
    <row r="27408" customFormat="false" ht="13.8" hidden="false" customHeight="false" outlineLevel="0" collapsed="false">
      <c r="A27408" s="0" t="n">
        <v>8696</v>
      </c>
      <c r="B27408" s="3" t="s">
        <v>24940</v>
      </c>
      <c r="C27408" s="4" t="n">
        <v>1</v>
      </c>
      <c r="D27408" s="0" t="n">
        <v>0</v>
      </c>
      <c r="E27408" s="3" t="s">
        <v>14491</v>
      </c>
      <c r="F27408" s="0" t="n">
        <v>3</v>
      </c>
      <c r="G27408" s="0" t="n">
        <v>2</v>
      </c>
      <c r="H27408" s="3"/>
      <c r="I27408" s="3"/>
      <c r="J27408" s="3"/>
      <c r="O27408" s="3"/>
      <c r="P27408" s="3" t="e">
        <f aca="false">(J27408*0.85)/I27408</f>
        <v>#DIV/0!</v>
      </c>
    </row>
    <row r="27409" customFormat="false" ht="13.8" hidden="false" customHeight="false" outlineLevel="0" collapsed="false">
      <c r="A27409" s="0" t="n">
        <v>30031</v>
      </c>
      <c r="B27409" s="3" t="s">
        <v>24941</v>
      </c>
      <c r="C27409" s="4" t="n">
        <v>2</v>
      </c>
      <c r="D27409" s="0" t="n">
        <v>13</v>
      </c>
      <c r="E27409" s="3" t="s">
        <v>604</v>
      </c>
      <c r="F27409" s="0" t="n">
        <v>18</v>
      </c>
      <c r="G27409" s="0" t="n">
        <v>11</v>
      </c>
      <c r="H27409" s="3"/>
      <c r="I27409" s="3"/>
      <c r="J27409" s="3"/>
      <c r="O27409" s="3"/>
      <c r="P27409" s="3" t="e">
        <f aca="false">(J27409*0.85)/I27409</f>
        <v>#DIV/0!</v>
      </c>
    </row>
    <row r="27410" customFormat="false" ht="13.8" hidden="false" customHeight="false" outlineLevel="0" collapsed="false">
      <c r="A27410" s="0" t="n">
        <v>30024</v>
      </c>
      <c r="B27410" s="3" t="s">
        <v>24942</v>
      </c>
      <c r="C27410" s="4" t="n">
        <v>2</v>
      </c>
      <c r="D27410" s="0" t="n">
        <v>13</v>
      </c>
      <c r="E27410" s="3" t="s">
        <v>570</v>
      </c>
      <c r="F27410" s="0" t="n">
        <v>18</v>
      </c>
      <c r="G27410" s="0" t="n">
        <v>13</v>
      </c>
      <c r="H27410" s="3"/>
      <c r="I27410" s="3"/>
      <c r="J27410" s="3"/>
      <c r="O27410" s="3"/>
      <c r="P27410" s="3" t="e">
        <f aca="false">(J27410*0.85)/I27410</f>
        <v>#DIV/0!</v>
      </c>
    </row>
    <row r="27411" customFormat="false" ht="13.8" hidden="false" customHeight="false" outlineLevel="0" collapsed="false">
      <c r="A27411" s="0" t="n">
        <v>30034</v>
      </c>
      <c r="B27411" s="3" t="s">
        <v>24943</v>
      </c>
      <c r="C27411" s="4" t="n">
        <v>2</v>
      </c>
      <c r="D27411" s="0" t="n">
        <v>13</v>
      </c>
      <c r="E27411" s="3" t="s">
        <v>696</v>
      </c>
      <c r="F27411" s="0" t="n">
        <v>18</v>
      </c>
      <c r="G27411" s="0" t="n">
        <v>12</v>
      </c>
      <c r="H27411" s="3"/>
      <c r="I27411" s="3"/>
      <c r="J27411" s="3"/>
      <c r="O27411" s="3"/>
      <c r="P27411" s="3" t="e">
        <f aca="false">(J27411*0.85)/I27411</f>
        <v>#DIV/0!</v>
      </c>
    </row>
    <row r="27412" customFormat="false" ht="13.8" hidden="false" customHeight="false" outlineLevel="0" collapsed="false">
      <c r="A27412" s="0" t="n">
        <v>23519</v>
      </c>
      <c r="B27412" s="3" t="s">
        <v>24944</v>
      </c>
      <c r="C27412" s="4" t="n">
        <v>2</v>
      </c>
      <c r="D27412" s="0" t="n">
        <v>20</v>
      </c>
      <c r="E27412" s="3" t="s">
        <v>16578</v>
      </c>
      <c r="F27412" s="0" t="n">
        <v>15</v>
      </c>
      <c r="G27412" s="0" t="n">
        <v>0</v>
      </c>
      <c r="H27412" s="3"/>
      <c r="I27412" s="3"/>
      <c r="J27412" s="3"/>
      <c r="O27412" s="3"/>
      <c r="P27412" s="3" t="e">
        <f aca="false">(J27412*0.85)/I27412</f>
        <v>#DIV/0!</v>
      </c>
    </row>
    <row r="27413" customFormat="false" ht="13.8" hidden="false" customHeight="false" outlineLevel="0" collapsed="false">
      <c r="A27413" s="0" t="n">
        <v>23522</v>
      </c>
      <c r="B27413" s="3" t="s">
        <v>24944</v>
      </c>
      <c r="C27413" s="4" t="n">
        <v>3</v>
      </c>
      <c r="D27413" s="0" t="n">
        <v>20</v>
      </c>
      <c r="E27413" s="3" t="s">
        <v>16578</v>
      </c>
      <c r="F27413" s="0" t="n">
        <v>15</v>
      </c>
      <c r="G27413" s="0" t="n">
        <v>0</v>
      </c>
      <c r="H27413" s="3"/>
      <c r="I27413" s="3"/>
      <c r="J27413" s="3"/>
      <c r="O27413" s="3"/>
      <c r="P27413" s="3" t="e">
        <f aca="false">(J27413*0.85)/I27413</f>
        <v>#DIV/0!</v>
      </c>
    </row>
    <row r="27414" customFormat="false" ht="13.8" hidden="false" customHeight="false" outlineLevel="0" collapsed="false">
      <c r="A27414" s="0" t="n">
        <v>83968</v>
      </c>
      <c r="B27414" s="3" t="s">
        <v>24945</v>
      </c>
      <c r="C27414" s="4" t="n">
        <v>5</v>
      </c>
      <c r="D27414" s="0" t="n">
        <v>0</v>
      </c>
      <c r="E27414" s="3" t="s">
        <v>24946</v>
      </c>
      <c r="F27414" s="0" t="n">
        <v>3</v>
      </c>
      <c r="G27414" s="0" t="n">
        <v>13</v>
      </c>
      <c r="H27414" s="3"/>
      <c r="I27414" s="3"/>
      <c r="J27414" s="3"/>
      <c r="O27414" s="3"/>
      <c r="P27414" s="3" t="e">
        <f aca="false">(J27414*0.85)/I27414</f>
        <v>#DIV/0!</v>
      </c>
    </row>
    <row r="27415" customFormat="false" ht="13.8" hidden="false" customHeight="false" outlineLevel="0" collapsed="false">
      <c r="A27415" s="0" t="n">
        <v>29455</v>
      </c>
      <c r="B27415" s="3" t="s">
        <v>24947</v>
      </c>
      <c r="C27415" s="4" t="n">
        <v>2</v>
      </c>
      <c r="D27415" s="0" t="n">
        <v>33</v>
      </c>
      <c r="E27415" s="3" t="s">
        <v>10955</v>
      </c>
      <c r="F27415" s="0" t="n">
        <v>18</v>
      </c>
      <c r="G27415" s="0" t="n">
        <v>5</v>
      </c>
      <c r="H27415" s="3"/>
      <c r="I27415" s="3"/>
      <c r="J27415" s="3"/>
      <c r="O27415" s="3"/>
      <c r="P27415" s="3" t="e">
        <f aca="false">(J27415*0.85)/I27415</f>
        <v>#DIV/0!</v>
      </c>
    </row>
    <row r="27416" customFormat="false" ht="13.8" hidden="false" customHeight="false" outlineLevel="0" collapsed="false">
      <c r="A27416" s="0" t="n">
        <v>29482</v>
      </c>
      <c r="B27416" s="3" t="s">
        <v>24947</v>
      </c>
      <c r="C27416" s="4" t="n">
        <v>3</v>
      </c>
      <c r="D27416" s="0" t="n">
        <v>33</v>
      </c>
      <c r="E27416" s="3" t="s">
        <v>10955</v>
      </c>
      <c r="F27416" s="0" t="n">
        <v>18</v>
      </c>
      <c r="G27416" s="0" t="n">
        <v>5</v>
      </c>
      <c r="H27416" s="3"/>
      <c r="I27416" s="3"/>
      <c r="J27416" s="3"/>
      <c r="O27416" s="3"/>
      <c r="P27416" s="3" t="e">
        <f aca="false">(J27416*0.85)/I27416</f>
        <v>#DIV/0!</v>
      </c>
    </row>
    <row r="27417" customFormat="false" ht="13.8" hidden="false" customHeight="false" outlineLevel="0" collapsed="false">
      <c r="A27417" s="0" t="n">
        <v>24455</v>
      </c>
      <c r="B27417" s="3" t="s">
        <v>24948</v>
      </c>
      <c r="C27417" s="4" t="n">
        <v>1</v>
      </c>
      <c r="D27417" s="0" t="n">
        <v>0</v>
      </c>
      <c r="E27417" s="3" t="s">
        <v>6516</v>
      </c>
      <c r="F27417" s="0" t="n">
        <v>16</v>
      </c>
      <c r="G27417" s="0" t="n">
        <v>0</v>
      </c>
      <c r="H27417" s="3"/>
      <c r="I27417" s="3"/>
      <c r="J27417" s="3"/>
      <c r="O27417" s="3"/>
      <c r="P27417" s="3" t="e">
        <f aca="false">(J27417*0.85)/I27417</f>
        <v>#DIV/0!</v>
      </c>
    </row>
    <row r="27418" customFormat="false" ht="13.8" hidden="false" customHeight="false" outlineLevel="0" collapsed="false">
      <c r="A27418" s="0" t="n">
        <v>30534</v>
      </c>
      <c r="B27418" s="3" t="s">
        <v>24949</v>
      </c>
      <c r="C27418" s="4" t="n">
        <v>2</v>
      </c>
      <c r="D27418" s="0" t="n">
        <v>7</v>
      </c>
      <c r="E27418" s="3" t="s">
        <v>2066</v>
      </c>
      <c r="F27418" s="0" t="n">
        <v>18</v>
      </c>
      <c r="G27418" s="0" t="n">
        <v>6</v>
      </c>
      <c r="H27418" s="3"/>
      <c r="I27418" s="3"/>
      <c r="J27418" s="3"/>
      <c r="O27418" s="3"/>
      <c r="P27418" s="3" t="e">
        <f aca="false">(J27418*0.85)/I27418</f>
        <v>#DIV/0!</v>
      </c>
    </row>
    <row r="27419" customFormat="false" ht="13.8" hidden="false" customHeight="false" outlineLevel="0" collapsed="false">
      <c r="A27419" s="0" t="n">
        <v>77618</v>
      </c>
      <c r="B27419" s="3" t="s">
        <v>24950</v>
      </c>
      <c r="C27419" s="4" t="n">
        <v>5</v>
      </c>
      <c r="D27419" s="0" t="n">
        <v>0</v>
      </c>
      <c r="E27419" s="3" t="s">
        <v>24951</v>
      </c>
      <c r="F27419" s="0" t="n">
        <v>7</v>
      </c>
      <c r="G27419" s="0" t="n">
        <v>0</v>
      </c>
      <c r="H27419" s="3"/>
      <c r="I27419" s="3"/>
      <c r="J27419" s="3"/>
      <c r="O27419" s="3"/>
      <c r="P27419" s="3" t="e">
        <f aca="false">(J27419*0.85)/I27419</f>
        <v>#DIV/0!</v>
      </c>
    </row>
    <row r="27420" customFormat="false" ht="13.8" hidden="false" customHeight="false" outlineLevel="0" collapsed="false">
      <c r="A27420" s="0" t="n">
        <v>23947</v>
      </c>
      <c r="B27420" s="3" t="s">
        <v>24952</v>
      </c>
      <c r="C27420" s="4" t="n">
        <v>3</v>
      </c>
      <c r="D27420" s="0" t="n">
        <v>20</v>
      </c>
      <c r="E27420" s="3" t="s">
        <v>24953</v>
      </c>
      <c r="F27420" s="0" t="n">
        <v>15</v>
      </c>
      <c r="G27420" s="0" t="n">
        <v>2</v>
      </c>
      <c r="H27420" s="3"/>
      <c r="I27420" s="3"/>
      <c r="J27420" s="3"/>
      <c r="O27420" s="3"/>
      <c r="P27420" s="3" t="e">
        <f aca="false">(J27420*0.85)/I27420</f>
        <v>#DIV/0!</v>
      </c>
    </row>
    <row r="27421" customFormat="false" ht="13.8" hidden="false" customHeight="false" outlineLevel="0" collapsed="false">
      <c r="A27421" s="0" t="n">
        <v>23948</v>
      </c>
      <c r="B27421" s="3" t="s">
        <v>24952</v>
      </c>
      <c r="C27421" s="4" t="n">
        <v>2</v>
      </c>
      <c r="D27421" s="0" t="n">
        <v>20</v>
      </c>
      <c r="E27421" s="3" t="s">
        <v>24953</v>
      </c>
      <c r="F27421" s="0" t="n">
        <v>15</v>
      </c>
      <c r="G27421" s="0" t="n">
        <v>2</v>
      </c>
      <c r="H27421" s="3"/>
      <c r="I27421" s="3"/>
      <c r="J27421" s="3"/>
      <c r="O27421" s="3"/>
      <c r="P27421" s="3" t="e">
        <f aca="false">(J27421*0.85)/I27421</f>
        <v>#DIV/0!</v>
      </c>
    </row>
    <row r="27422" customFormat="false" ht="13.8" hidden="false" customHeight="false" outlineLevel="0" collapsed="false">
      <c r="A27422" s="0" t="n">
        <v>29461</v>
      </c>
      <c r="B27422" s="3" t="s">
        <v>24954</v>
      </c>
      <c r="C27422" s="4" t="n">
        <v>2</v>
      </c>
      <c r="D27422" s="0" t="n">
        <v>28</v>
      </c>
      <c r="E27422" s="3" t="s">
        <v>10951</v>
      </c>
      <c r="F27422" s="0" t="n">
        <v>18</v>
      </c>
      <c r="G27422" s="0" t="n">
        <v>7</v>
      </c>
      <c r="H27422" s="3"/>
      <c r="I27422" s="3"/>
      <c r="J27422" s="3"/>
      <c r="O27422" s="3"/>
      <c r="P27422" s="3" t="e">
        <f aca="false">(J27422*0.85)/I27422</f>
        <v>#DIV/0!</v>
      </c>
    </row>
    <row r="27423" customFormat="false" ht="13.8" hidden="false" customHeight="false" outlineLevel="0" collapsed="false">
      <c r="A27423" s="0" t="n">
        <v>29475</v>
      </c>
      <c r="B27423" s="3" t="s">
        <v>24954</v>
      </c>
      <c r="C27423" s="4" t="n">
        <v>3</v>
      </c>
      <c r="D27423" s="0" t="n">
        <v>28</v>
      </c>
      <c r="E27423" s="3" t="s">
        <v>10951</v>
      </c>
      <c r="F27423" s="0" t="n">
        <v>18</v>
      </c>
      <c r="G27423" s="0" t="n">
        <v>7</v>
      </c>
      <c r="H27423" s="3"/>
      <c r="I27423" s="3"/>
      <c r="J27423" s="3"/>
      <c r="O27423" s="3"/>
      <c r="P27423" s="3" t="e">
        <f aca="false">(J27423*0.85)/I27423</f>
        <v>#DIV/0!</v>
      </c>
    </row>
    <row r="27424" customFormat="false" ht="13.8" hidden="false" customHeight="false" outlineLevel="0" collapsed="false">
      <c r="A27424" s="0" t="n">
        <v>23942</v>
      </c>
      <c r="B27424" s="3" t="s">
        <v>24955</v>
      </c>
      <c r="C27424" s="4" t="n">
        <v>2</v>
      </c>
      <c r="D27424" s="0" t="n">
        <v>20</v>
      </c>
      <c r="E27424" s="3" t="s">
        <v>11</v>
      </c>
      <c r="F27424" s="0" t="n">
        <v>15</v>
      </c>
      <c r="G27424" s="0" t="n">
        <v>0</v>
      </c>
      <c r="H27424" s="3"/>
      <c r="I27424" s="3"/>
      <c r="J27424" s="3"/>
      <c r="O27424" s="3"/>
      <c r="P27424" s="3" t="e">
        <f aca="false">(J27424*0.85)/I27424</f>
        <v>#DIV/0!</v>
      </c>
    </row>
    <row r="27425" customFormat="false" ht="13.8" hidden="false" customHeight="false" outlineLevel="0" collapsed="false">
      <c r="A27425" s="0" t="n">
        <v>23943</v>
      </c>
      <c r="B27425" s="3" t="s">
        <v>24955</v>
      </c>
      <c r="C27425" s="4" t="n">
        <v>3</v>
      </c>
      <c r="D27425" s="0" t="n">
        <v>20</v>
      </c>
      <c r="E27425" s="3" t="s">
        <v>11</v>
      </c>
      <c r="F27425" s="0" t="n">
        <v>15</v>
      </c>
      <c r="G27425" s="0" t="n">
        <v>0</v>
      </c>
      <c r="H27425" s="3"/>
      <c r="I27425" s="3"/>
      <c r="J27425" s="3"/>
      <c r="O27425" s="3"/>
      <c r="P27425" s="3" t="e">
        <f aca="false">(J27425*0.85)/I27425</f>
        <v>#DIV/0!</v>
      </c>
    </row>
    <row r="27426" customFormat="false" ht="13.8" hidden="false" customHeight="false" outlineLevel="0" collapsed="false">
      <c r="A27426" s="0" t="n">
        <v>30603</v>
      </c>
      <c r="B27426" s="3" t="s">
        <v>24956</v>
      </c>
      <c r="C27426" s="4" t="n">
        <v>2</v>
      </c>
      <c r="D27426" s="0" t="n">
        <v>20</v>
      </c>
      <c r="E27426" s="3" t="s">
        <v>3608</v>
      </c>
      <c r="F27426" s="0" t="n">
        <v>18</v>
      </c>
      <c r="G27426" s="0" t="n">
        <v>8</v>
      </c>
      <c r="H27426" s="3"/>
      <c r="I27426" s="3"/>
      <c r="J27426" s="3"/>
      <c r="O27426" s="3"/>
      <c r="P27426" s="3" t="e">
        <f aca="false">(J27426*0.85)/I27426</f>
        <v>#DIV/0!</v>
      </c>
    </row>
    <row r="27427" customFormat="false" ht="13.8" hidden="false" customHeight="false" outlineLevel="0" collapsed="false">
      <c r="A27427" s="0" t="n">
        <v>30604</v>
      </c>
      <c r="B27427" s="3" t="s">
        <v>24956</v>
      </c>
      <c r="C27427" s="4" t="n">
        <v>3</v>
      </c>
      <c r="D27427" s="0" t="n">
        <v>20</v>
      </c>
      <c r="E27427" s="3" t="s">
        <v>3608</v>
      </c>
      <c r="F27427" s="0" t="n">
        <v>18</v>
      </c>
      <c r="G27427" s="0" t="n">
        <v>8</v>
      </c>
      <c r="H27427" s="3"/>
      <c r="I27427" s="3"/>
      <c r="J27427" s="3"/>
      <c r="O27427" s="3"/>
      <c r="P27427" s="3" t="e">
        <f aca="false">(J27427*0.85)/I27427</f>
        <v>#DIV/0!</v>
      </c>
    </row>
    <row r="27428" customFormat="false" ht="13.8" hidden="false" customHeight="false" outlineLevel="0" collapsed="false">
      <c r="A27428" s="0" t="n">
        <v>30532</v>
      </c>
      <c r="B27428" s="3" t="s">
        <v>24957</v>
      </c>
      <c r="C27428" s="4" t="n">
        <v>2</v>
      </c>
      <c r="D27428" s="0" t="n">
        <v>7</v>
      </c>
      <c r="E27428" s="3" t="s">
        <v>2765</v>
      </c>
      <c r="F27428" s="0" t="n">
        <v>18</v>
      </c>
      <c r="G27428" s="0" t="n">
        <v>0</v>
      </c>
      <c r="H27428" s="3"/>
      <c r="I27428" s="3"/>
      <c r="J27428" s="3"/>
      <c r="O27428" s="3"/>
      <c r="P27428" s="3" t="e">
        <f aca="false">(J27428*0.85)/I27428</f>
        <v>#DIV/0!</v>
      </c>
    </row>
    <row r="27429" customFormat="false" ht="13.8" hidden="false" customHeight="false" outlineLevel="0" collapsed="false">
      <c r="A27429" s="0" t="n">
        <v>23873</v>
      </c>
      <c r="B27429" s="3" t="s">
        <v>24958</v>
      </c>
      <c r="C27429" s="4" t="n">
        <v>2</v>
      </c>
      <c r="D27429" s="0" t="n">
        <v>7</v>
      </c>
      <c r="E27429" s="3" t="s">
        <v>24951</v>
      </c>
      <c r="F27429" s="0" t="n">
        <v>15</v>
      </c>
      <c r="G27429" s="0" t="n">
        <v>0</v>
      </c>
      <c r="H27429" s="3"/>
      <c r="I27429" s="3"/>
      <c r="J27429" s="3"/>
      <c r="O27429" s="3"/>
      <c r="P27429" s="3" t="e">
        <f aca="false">(J27429*0.85)/I27429</f>
        <v>#DIV/0!</v>
      </c>
    </row>
    <row r="27430" customFormat="false" ht="13.8" hidden="false" customHeight="false" outlineLevel="0" collapsed="false">
      <c r="A27430" s="0" t="n">
        <v>30601</v>
      </c>
      <c r="B27430" s="3" t="s">
        <v>24959</v>
      </c>
      <c r="C27430" s="4" t="n">
        <v>2</v>
      </c>
      <c r="D27430" s="0" t="n">
        <v>20</v>
      </c>
      <c r="E27430" s="3" t="s">
        <v>2502</v>
      </c>
      <c r="F27430" s="0" t="n">
        <v>18</v>
      </c>
      <c r="G27430" s="0" t="n">
        <v>10</v>
      </c>
      <c r="H27430" s="3"/>
      <c r="I27430" s="3"/>
      <c r="J27430" s="3"/>
      <c r="O27430" s="3"/>
      <c r="P27430" s="3" t="e">
        <f aca="false">(J27430*0.85)/I27430</f>
        <v>#DIV/0!</v>
      </c>
    </row>
    <row r="27431" customFormat="false" ht="13.8" hidden="false" customHeight="false" outlineLevel="0" collapsed="false">
      <c r="A27431" s="0" t="n">
        <v>30602</v>
      </c>
      <c r="B27431" s="3" t="s">
        <v>24959</v>
      </c>
      <c r="C27431" s="4" t="n">
        <v>3</v>
      </c>
      <c r="D27431" s="0" t="n">
        <v>20</v>
      </c>
      <c r="E27431" s="3" t="s">
        <v>2502</v>
      </c>
      <c r="F27431" s="0" t="n">
        <v>18</v>
      </c>
      <c r="G27431" s="0" t="n">
        <v>10</v>
      </c>
      <c r="H27431" s="3"/>
      <c r="I27431" s="3"/>
      <c r="J27431" s="3"/>
      <c r="O27431" s="3"/>
      <c r="P27431" s="3" t="e">
        <f aca="false">(J27431*0.85)/I27431</f>
        <v>#DIV/0!</v>
      </c>
    </row>
    <row r="27432" customFormat="false" ht="13.8" hidden="false" customHeight="false" outlineLevel="0" collapsed="false">
      <c r="A27432" s="0" t="n">
        <v>23282</v>
      </c>
      <c r="B27432" s="3" t="s">
        <v>24960</v>
      </c>
      <c r="C27432" s="4" t="n">
        <v>3</v>
      </c>
      <c r="D27432" s="0" t="n">
        <v>43</v>
      </c>
      <c r="E27432" s="3" t="s">
        <v>978</v>
      </c>
      <c r="F27432" s="0" t="n">
        <v>15</v>
      </c>
      <c r="G27432" s="0" t="n">
        <v>0</v>
      </c>
      <c r="H27432" s="3"/>
      <c r="I27432" s="3"/>
      <c r="J27432" s="3"/>
      <c r="O27432" s="3"/>
      <c r="P27432" s="3" t="e">
        <f aca="false">(J27432*0.85)/I27432</f>
        <v>#DIV/0!</v>
      </c>
    </row>
    <row r="27433" customFormat="false" ht="13.8" hidden="false" customHeight="false" outlineLevel="0" collapsed="false">
      <c r="A27433" s="0" t="n">
        <v>77658</v>
      </c>
      <c r="B27433" s="3" t="s">
        <v>24961</v>
      </c>
      <c r="C27433" s="4" t="n">
        <v>4</v>
      </c>
      <c r="D27433" s="0" t="n">
        <v>0</v>
      </c>
      <c r="E27433" s="3" t="s">
        <v>24820</v>
      </c>
      <c r="F27433" s="0" t="n">
        <v>7</v>
      </c>
      <c r="G27433" s="0" t="n">
        <v>0</v>
      </c>
      <c r="H27433" s="3"/>
      <c r="I27433" s="3"/>
      <c r="J27433" s="3"/>
      <c r="O27433" s="3"/>
      <c r="P27433" s="3" t="e">
        <f aca="false">(J27433*0.85)/I27433</f>
        <v>#DIV/0!</v>
      </c>
    </row>
    <row r="27434" customFormat="false" ht="13.8" hidden="false" customHeight="false" outlineLevel="0" collapsed="false">
      <c r="A27434" s="0" t="n">
        <v>6476</v>
      </c>
      <c r="B27434" s="3" t="s">
        <v>24962</v>
      </c>
      <c r="C27434" s="4" t="n">
        <v>1</v>
      </c>
      <c r="D27434" s="0" t="n">
        <v>0</v>
      </c>
      <c r="E27434" s="3" t="s">
        <v>24963</v>
      </c>
      <c r="F27434" s="0" t="n">
        <v>0</v>
      </c>
      <c r="G27434" s="0" t="n">
        <v>3</v>
      </c>
      <c r="H27434" s="3"/>
      <c r="I27434" s="3"/>
      <c r="J27434" s="3"/>
      <c r="O27434" s="3"/>
      <c r="P27434" s="3" t="e">
        <f aca="false">(J27434*0.85)/I27434</f>
        <v>#DIV/0!</v>
      </c>
    </row>
    <row r="27435" customFormat="false" ht="13.8" hidden="false" customHeight="false" outlineLevel="0" collapsed="false">
      <c r="A27435" s="0" t="n">
        <v>20370</v>
      </c>
      <c r="B27435" s="3" t="s">
        <v>24964</v>
      </c>
      <c r="C27435" s="4" t="n">
        <v>4</v>
      </c>
      <c r="D27435" s="0" t="n">
        <v>0</v>
      </c>
      <c r="E27435" s="3" t="s">
        <v>247</v>
      </c>
      <c r="F27435" s="0" t="n">
        <v>3</v>
      </c>
      <c r="G27435" s="0" t="n">
        <v>6</v>
      </c>
      <c r="H27435" s="3"/>
      <c r="I27435" s="3"/>
      <c r="J27435" s="3"/>
      <c r="O27435" s="3"/>
      <c r="P27435" s="3" t="e">
        <f aca="false">(J27435*0.85)/I27435</f>
        <v>#DIV/0!</v>
      </c>
    </row>
    <row r="27436" customFormat="false" ht="13.8" hidden="false" customHeight="false" outlineLevel="0" collapsed="false">
      <c r="A27436" s="0" t="n">
        <v>27334</v>
      </c>
      <c r="B27436" s="3" t="s">
        <v>24965</v>
      </c>
      <c r="C27436" s="4" t="n">
        <v>5</v>
      </c>
      <c r="D27436" s="0" t="n">
        <v>80</v>
      </c>
      <c r="E27436" s="3" t="s">
        <v>24966</v>
      </c>
      <c r="F27436" s="0" t="n">
        <v>18</v>
      </c>
      <c r="G27436" s="0" t="n">
        <v>6</v>
      </c>
      <c r="H27436" s="3"/>
      <c r="I27436" s="3"/>
      <c r="J27436" s="3"/>
      <c r="O27436" s="3"/>
      <c r="P27436" s="3" t="e">
        <f aca="false">(J27436*0.85)/I27436</f>
        <v>#DIV/0!</v>
      </c>
    </row>
    <row r="27437" customFormat="false" ht="13.8" hidden="false" customHeight="false" outlineLevel="0" collapsed="false">
      <c r="A27437" s="0" t="n">
        <v>85686</v>
      </c>
      <c r="B27437" s="3" t="s">
        <v>24967</v>
      </c>
      <c r="C27437" s="4" t="n">
        <v>1</v>
      </c>
      <c r="D27437" s="0" t="n">
        <v>0</v>
      </c>
      <c r="E27437" s="3" t="s">
        <v>24968</v>
      </c>
      <c r="F27437" s="0" t="n">
        <v>3</v>
      </c>
      <c r="G27437" s="0" t="n">
        <v>13</v>
      </c>
      <c r="H27437" s="3"/>
      <c r="I27437" s="3"/>
      <c r="J27437" s="3"/>
      <c r="O27437" s="3"/>
      <c r="P27437" s="3" t="e">
        <f aca="false">(J27437*0.85)/I27437</f>
        <v>#DIV/0!</v>
      </c>
    </row>
    <row r="27438" customFormat="false" ht="13.8" hidden="false" customHeight="false" outlineLevel="0" collapsed="false">
      <c r="A27438" s="0" t="n">
        <v>24165</v>
      </c>
      <c r="B27438" s="3" t="s">
        <v>24969</v>
      </c>
      <c r="C27438" s="4" t="n">
        <v>1</v>
      </c>
      <c r="D27438" s="0" t="n">
        <v>0</v>
      </c>
      <c r="E27438" s="3" t="s">
        <v>16142</v>
      </c>
      <c r="F27438" s="0" t="n">
        <v>16</v>
      </c>
      <c r="G27438" s="0" t="n">
        <v>0</v>
      </c>
      <c r="H27438" s="3"/>
      <c r="I27438" s="3"/>
      <c r="J27438" s="3"/>
      <c r="O27438" s="3"/>
      <c r="P27438" s="3" t="e">
        <f aca="false">(J27438*0.85)/I27438</f>
        <v>#DIV/0!</v>
      </c>
    </row>
    <row r="27439" customFormat="false" ht="13.8" hidden="false" customHeight="false" outlineLevel="0" collapsed="false">
      <c r="A27439" s="0" t="n">
        <v>24360</v>
      </c>
      <c r="B27439" s="3" t="s">
        <v>24970</v>
      </c>
      <c r="C27439" s="4" t="n">
        <v>2</v>
      </c>
      <c r="D27439" s="0" t="n">
        <v>0</v>
      </c>
      <c r="E27439" s="3" t="s">
        <v>24971</v>
      </c>
      <c r="F27439" s="0" t="n">
        <v>5</v>
      </c>
      <c r="G27439" s="0" t="n">
        <v>0</v>
      </c>
      <c r="H27439" s="3"/>
      <c r="I27439" s="3"/>
      <c r="J27439" s="3"/>
      <c r="O27439" s="3"/>
      <c r="P27439" s="3" t="e">
        <f aca="false">(J27439*0.85)/I27439</f>
        <v>#DIV/0!</v>
      </c>
    </row>
    <row r="27440" customFormat="false" ht="13.8" hidden="false" customHeight="false" outlineLevel="0" collapsed="false">
      <c r="A27440" s="0" t="n">
        <v>24359</v>
      </c>
      <c r="B27440" s="3" t="s">
        <v>24972</v>
      </c>
      <c r="C27440" s="4" t="n">
        <v>2</v>
      </c>
      <c r="D27440" s="0" t="n">
        <v>0</v>
      </c>
      <c r="E27440" s="3" t="s">
        <v>24973</v>
      </c>
      <c r="F27440" s="0" t="n">
        <v>5</v>
      </c>
      <c r="G27440" s="0" t="n">
        <v>0</v>
      </c>
      <c r="H27440" s="3"/>
      <c r="I27440" s="3"/>
      <c r="J27440" s="3"/>
      <c r="O27440" s="3"/>
      <c r="P27440" s="3" t="e">
        <f aca="false">(J27440*0.85)/I27440</f>
        <v>#DIV/0!</v>
      </c>
    </row>
    <row r="27441" customFormat="false" ht="13.8" hidden="false" customHeight="false" outlineLevel="0" collapsed="false">
      <c r="A27441" s="0" t="n">
        <v>79594</v>
      </c>
      <c r="B27441" s="3" t="s">
        <v>24974</v>
      </c>
      <c r="C27441" s="4" t="n">
        <v>1</v>
      </c>
      <c r="D27441" s="0" t="n">
        <v>0</v>
      </c>
      <c r="E27441" s="3" t="s">
        <v>24975</v>
      </c>
      <c r="F27441" s="0" t="n">
        <v>3</v>
      </c>
      <c r="G27441" s="0" t="n">
        <v>2</v>
      </c>
      <c r="H27441" s="3"/>
      <c r="I27441" s="3"/>
      <c r="J27441" s="3"/>
      <c r="O27441" s="3"/>
      <c r="P27441" s="3" t="e">
        <f aca="false">(J27441*0.85)/I27441</f>
        <v>#DIV/0!</v>
      </c>
    </row>
    <row r="27442" customFormat="false" ht="13.8" hidden="false" customHeight="false" outlineLevel="0" collapsed="false">
      <c r="A27442" s="0" t="n">
        <v>24114</v>
      </c>
      <c r="B27442" s="3" t="s">
        <v>24976</v>
      </c>
      <c r="C27442" s="4" t="n">
        <v>1</v>
      </c>
      <c r="D27442" s="0" t="n">
        <v>0</v>
      </c>
      <c r="E27442" s="3" t="s">
        <v>5694</v>
      </c>
      <c r="F27442" s="0" t="n">
        <v>16</v>
      </c>
      <c r="G27442" s="0" t="n">
        <v>0</v>
      </c>
      <c r="H27442" s="3"/>
      <c r="I27442" s="3"/>
      <c r="J27442" s="3"/>
      <c r="O27442" s="3"/>
      <c r="P27442" s="3" t="e">
        <f aca="false">(J27442*0.85)/I27442</f>
        <v>#DIV/0!</v>
      </c>
    </row>
    <row r="27443" customFormat="false" ht="13.8" hidden="false" customHeight="false" outlineLevel="0" collapsed="false">
      <c r="A27443" s="0" t="n">
        <v>23806</v>
      </c>
      <c r="B27443" s="3" t="s">
        <v>24977</v>
      </c>
      <c r="C27443" s="4" t="n">
        <v>3</v>
      </c>
      <c r="D27443" s="0" t="n">
        <v>31</v>
      </c>
      <c r="E27443" s="3" t="s">
        <v>24978</v>
      </c>
      <c r="F27443" s="0" t="n">
        <v>15</v>
      </c>
      <c r="G27443" s="0" t="n">
        <v>0</v>
      </c>
      <c r="H27443" s="3"/>
      <c r="I27443" s="3"/>
      <c r="J27443" s="3"/>
      <c r="O27443" s="3"/>
      <c r="P27443" s="3" t="e">
        <f aca="false">(J27443*0.85)/I27443</f>
        <v>#DIV/0!</v>
      </c>
    </row>
    <row r="27444" customFormat="false" ht="13.8" hidden="false" customHeight="false" outlineLevel="0" collapsed="false">
      <c r="A27444" s="0" t="n">
        <v>6342</v>
      </c>
      <c r="B27444" s="3" t="s">
        <v>24979</v>
      </c>
      <c r="C27444" s="4" t="n">
        <v>2</v>
      </c>
      <c r="D27444" s="0" t="n">
        <v>39</v>
      </c>
      <c r="E27444" s="3" t="s">
        <v>3965</v>
      </c>
      <c r="F27444" s="0" t="n">
        <v>0</v>
      </c>
      <c r="G27444" s="0" t="n">
        <v>0</v>
      </c>
      <c r="H27444" s="3"/>
      <c r="I27444" s="3"/>
      <c r="J27444" s="3"/>
      <c r="O27444" s="3"/>
      <c r="P27444" s="3" t="e">
        <f aca="false">(J27444*0.85)/I27444</f>
        <v>#DIV/0!</v>
      </c>
    </row>
    <row r="27445" customFormat="false" ht="13.8" hidden="false" customHeight="false" outlineLevel="0" collapsed="false">
      <c r="A27445" s="0" t="n">
        <v>63599</v>
      </c>
      <c r="B27445" s="3" t="s">
        <v>24979</v>
      </c>
      <c r="C27445" s="4" t="n">
        <v>3</v>
      </c>
      <c r="D27445" s="0" t="n">
        <v>40</v>
      </c>
      <c r="E27445" s="3" t="s">
        <v>9</v>
      </c>
      <c r="F27445" s="0" t="n">
        <v>0</v>
      </c>
      <c r="G27445" s="0" t="n">
        <v>0</v>
      </c>
      <c r="H27445" s="3"/>
      <c r="I27445" s="3"/>
      <c r="J27445" s="3"/>
      <c r="O27445" s="3"/>
      <c r="P27445" s="3" t="e">
        <f aca="false">(J27445*0.85)/I27445</f>
        <v>#DIV/0!</v>
      </c>
    </row>
    <row r="27446" customFormat="false" ht="13.8" hidden="false" customHeight="false" outlineLevel="0" collapsed="false">
      <c r="A27446" s="0" t="n">
        <v>6401</v>
      </c>
      <c r="B27446" s="3" t="s">
        <v>24980</v>
      </c>
      <c r="C27446" s="4" t="n">
        <v>2</v>
      </c>
      <c r="D27446" s="0" t="n">
        <v>71</v>
      </c>
      <c r="E27446" s="3" t="s">
        <v>2458</v>
      </c>
      <c r="F27446" s="0" t="n">
        <v>0</v>
      </c>
      <c r="G27446" s="0" t="n">
        <v>5</v>
      </c>
      <c r="H27446" s="3"/>
      <c r="I27446" s="3"/>
      <c r="J27446" s="3"/>
      <c r="O27446" s="3"/>
      <c r="P27446" s="3" t="e">
        <f aca="false">(J27446*0.85)/I27446</f>
        <v>#DIV/0!</v>
      </c>
    </row>
    <row r="27447" customFormat="false" ht="13.8" hidden="false" customHeight="false" outlineLevel="0" collapsed="false">
      <c r="A27447" s="0" t="n">
        <v>6392</v>
      </c>
      <c r="B27447" s="3" t="s">
        <v>24981</v>
      </c>
      <c r="C27447" s="4" t="n">
        <v>2</v>
      </c>
      <c r="D27447" s="0" t="n">
        <v>70</v>
      </c>
      <c r="E27447" s="3" t="s">
        <v>2460</v>
      </c>
      <c r="F27447" s="0" t="n">
        <v>0</v>
      </c>
      <c r="G27447" s="0" t="n">
        <v>2</v>
      </c>
      <c r="H27447" s="3"/>
      <c r="I27447" s="3"/>
      <c r="J27447" s="3"/>
      <c r="O27447" s="3"/>
      <c r="P27447" s="3" t="e">
        <f aca="false">(J27447*0.85)/I27447</f>
        <v>#DIV/0!</v>
      </c>
    </row>
    <row r="27448" customFormat="false" ht="13.8" hidden="false" customHeight="false" outlineLevel="0" collapsed="false">
      <c r="A27448" s="0" t="n">
        <v>63314</v>
      </c>
      <c r="B27448" s="3" t="s">
        <v>24981</v>
      </c>
      <c r="C27448" s="4" t="n">
        <v>4</v>
      </c>
      <c r="D27448" s="0" t="n">
        <v>80</v>
      </c>
      <c r="E27448" s="3" t="s">
        <v>2460</v>
      </c>
      <c r="F27448" s="0" t="n">
        <v>0</v>
      </c>
      <c r="G27448" s="0" t="n">
        <v>2</v>
      </c>
      <c r="H27448" s="3"/>
      <c r="I27448" s="3"/>
      <c r="J27448" s="3"/>
      <c r="O27448" s="3"/>
      <c r="P27448" s="3" t="e">
        <f aca="false">(J27448*0.85)/I27448</f>
        <v>#DIV/0!</v>
      </c>
    </row>
    <row r="27449" customFormat="false" ht="13.8" hidden="false" customHeight="false" outlineLevel="0" collapsed="false">
      <c r="A27449" s="0" t="n">
        <v>63613</v>
      </c>
      <c r="B27449" s="3" t="s">
        <v>24981</v>
      </c>
      <c r="C27449" s="4" t="n">
        <v>4</v>
      </c>
      <c r="D27449" s="0" t="n">
        <v>60</v>
      </c>
      <c r="E27449" s="3" t="s">
        <v>2460</v>
      </c>
      <c r="F27449" s="0" t="n">
        <v>0</v>
      </c>
      <c r="G27449" s="0" t="n">
        <v>2</v>
      </c>
      <c r="H27449" s="3"/>
      <c r="I27449" s="3"/>
      <c r="J27449" s="3"/>
      <c r="O27449" s="3"/>
      <c r="P27449" s="3" t="e">
        <f aca="false">(J27449*0.85)/I27449</f>
        <v>#DIV/0!</v>
      </c>
    </row>
    <row r="27450" customFormat="false" ht="13.8" hidden="false" customHeight="false" outlineLevel="0" collapsed="false">
      <c r="A27450" s="0" t="n">
        <v>6405</v>
      </c>
      <c r="B27450" s="3" t="s">
        <v>24982</v>
      </c>
      <c r="C27450" s="4" t="n">
        <v>2</v>
      </c>
      <c r="D27450" s="0" t="n">
        <v>64</v>
      </c>
      <c r="E27450" s="3" t="s">
        <v>5444</v>
      </c>
      <c r="F27450" s="0" t="n">
        <v>0</v>
      </c>
      <c r="G27450" s="0" t="n">
        <v>1</v>
      </c>
      <c r="H27450" s="3"/>
      <c r="I27450" s="3"/>
      <c r="J27450" s="3"/>
      <c r="O27450" s="3"/>
      <c r="P27450" s="3" t="e">
        <f aca="false">(J27450*0.85)/I27450</f>
        <v>#DIV/0!</v>
      </c>
    </row>
    <row r="27451" customFormat="false" ht="13.8" hidden="false" customHeight="false" outlineLevel="0" collapsed="false">
      <c r="A27451" s="0" t="n">
        <v>63707</v>
      </c>
      <c r="B27451" s="3" t="s">
        <v>24982</v>
      </c>
      <c r="C27451" s="4" t="n">
        <v>3</v>
      </c>
      <c r="D27451" s="0" t="n">
        <v>50</v>
      </c>
      <c r="E27451" s="3" t="s">
        <v>5444</v>
      </c>
      <c r="F27451" s="0" t="n">
        <v>0</v>
      </c>
      <c r="G27451" s="0" t="n">
        <v>1</v>
      </c>
      <c r="H27451" s="3"/>
      <c r="I27451" s="3"/>
      <c r="J27451" s="3"/>
      <c r="O27451" s="3"/>
      <c r="P27451" s="3" t="e">
        <f aca="false">(J27451*0.85)/I27451</f>
        <v>#DIV/0!</v>
      </c>
    </row>
    <row r="27452" customFormat="false" ht="13.8" hidden="false" customHeight="false" outlineLevel="0" collapsed="false">
      <c r="A27452" s="0" t="n">
        <v>6345</v>
      </c>
      <c r="B27452" s="3" t="s">
        <v>24983</v>
      </c>
      <c r="C27452" s="4" t="n">
        <v>2</v>
      </c>
      <c r="D27452" s="0" t="n">
        <v>39</v>
      </c>
      <c r="E27452" s="3" t="s">
        <v>33</v>
      </c>
      <c r="F27452" s="0" t="n">
        <v>0</v>
      </c>
      <c r="G27452" s="0" t="n">
        <v>0</v>
      </c>
      <c r="H27452" s="3"/>
      <c r="I27452" s="3"/>
      <c r="J27452" s="3"/>
      <c r="O27452" s="3"/>
      <c r="P27452" s="3" t="e">
        <f aca="false">(J27452*0.85)/I27452</f>
        <v>#DIV/0!</v>
      </c>
    </row>
    <row r="27453" customFormat="false" ht="13.8" hidden="false" customHeight="false" outlineLevel="0" collapsed="false">
      <c r="A27453" s="0" t="n">
        <v>63665</v>
      </c>
      <c r="B27453" s="3" t="s">
        <v>24983</v>
      </c>
      <c r="C27453" s="4" t="n">
        <v>3</v>
      </c>
      <c r="D27453" s="0" t="n">
        <v>40</v>
      </c>
      <c r="E27453" s="3" t="s">
        <v>11166</v>
      </c>
      <c r="F27453" s="0" t="n">
        <v>0</v>
      </c>
      <c r="G27453" s="0" t="n">
        <v>0</v>
      </c>
      <c r="H27453" s="3"/>
      <c r="I27453" s="3"/>
      <c r="J27453" s="3"/>
      <c r="O27453" s="3"/>
      <c r="P27453" s="3" t="e">
        <f aca="false">(J27453*0.85)/I27453</f>
        <v>#DIV/0!</v>
      </c>
    </row>
    <row r="27454" customFormat="false" ht="13.8" hidden="false" customHeight="false" outlineLevel="0" collapsed="false">
      <c r="A27454" s="0" t="n">
        <v>6386</v>
      </c>
      <c r="B27454" s="3" t="s">
        <v>24984</v>
      </c>
      <c r="C27454" s="4" t="n">
        <v>2</v>
      </c>
      <c r="D27454" s="0" t="n">
        <v>70</v>
      </c>
      <c r="E27454" s="3" t="s">
        <v>5446</v>
      </c>
      <c r="F27454" s="0" t="n">
        <v>0</v>
      </c>
      <c r="G27454" s="0" t="n">
        <v>2</v>
      </c>
      <c r="H27454" s="3"/>
      <c r="I27454" s="3"/>
      <c r="J27454" s="3"/>
      <c r="O27454" s="3"/>
      <c r="P27454" s="3" t="e">
        <f aca="false">(J27454*0.85)/I27454</f>
        <v>#DIV/0!</v>
      </c>
    </row>
    <row r="27455" customFormat="false" ht="13.8" hidden="false" customHeight="false" outlineLevel="0" collapsed="false">
      <c r="A27455" s="0" t="n">
        <v>63308</v>
      </c>
      <c r="B27455" s="3" t="s">
        <v>24984</v>
      </c>
      <c r="C27455" s="4" t="n">
        <v>4</v>
      </c>
      <c r="D27455" s="0" t="n">
        <v>80</v>
      </c>
      <c r="E27455" s="3" t="s">
        <v>5446</v>
      </c>
      <c r="F27455" s="0" t="n">
        <v>0</v>
      </c>
      <c r="G27455" s="0" t="n">
        <v>2</v>
      </c>
      <c r="H27455" s="3"/>
      <c r="I27455" s="3"/>
      <c r="J27455" s="3"/>
      <c r="O27455" s="3"/>
      <c r="P27455" s="3" t="e">
        <f aca="false">(J27455*0.85)/I27455</f>
        <v>#DIV/0!</v>
      </c>
    </row>
    <row r="27456" customFormat="false" ht="13.8" hidden="false" customHeight="false" outlineLevel="0" collapsed="false">
      <c r="A27456" s="0" t="n">
        <v>63608</v>
      </c>
      <c r="B27456" s="3" t="s">
        <v>24984</v>
      </c>
      <c r="C27456" s="4" t="n">
        <v>4</v>
      </c>
      <c r="D27456" s="0" t="n">
        <v>60</v>
      </c>
      <c r="E27456" s="3" t="s">
        <v>5446</v>
      </c>
      <c r="F27456" s="0" t="n">
        <v>0</v>
      </c>
      <c r="G27456" s="0" t="n">
        <v>2</v>
      </c>
      <c r="H27456" s="3"/>
      <c r="I27456" s="3"/>
      <c r="J27456" s="3"/>
      <c r="O27456" s="3"/>
      <c r="P27456" s="3" t="e">
        <f aca="false">(J27456*0.85)/I27456</f>
        <v>#DIV/0!</v>
      </c>
    </row>
    <row r="27457" customFormat="false" ht="13.8" hidden="false" customHeight="false" outlineLevel="0" collapsed="false">
      <c r="A27457" s="0" t="n">
        <v>6389</v>
      </c>
      <c r="B27457" s="3" t="s">
        <v>24985</v>
      </c>
      <c r="C27457" s="4" t="n">
        <v>2</v>
      </c>
      <c r="D27457" s="0" t="n">
        <v>70</v>
      </c>
      <c r="E27457" s="3" t="s">
        <v>6445</v>
      </c>
      <c r="F27457" s="0" t="n">
        <v>0</v>
      </c>
      <c r="G27457" s="0" t="n">
        <v>2</v>
      </c>
      <c r="H27457" s="3"/>
      <c r="I27457" s="3"/>
      <c r="J27457" s="3"/>
      <c r="O27457" s="3"/>
      <c r="P27457" s="3" t="e">
        <f aca="false">(J27457*0.85)/I27457</f>
        <v>#DIV/0!</v>
      </c>
    </row>
    <row r="27458" customFormat="false" ht="13.8" hidden="false" customHeight="false" outlineLevel="0" collapsed="false">
      <c r="A27458" s="0" t="n">
        <v>63311</v>
      </c>
      <c r="B27458" s="3" t="s">
        <v>24985</v>
      </c>
      <c r="C27458" s="4" t="n">
        <v>4</v>
      </c>
      <c r="D27458" s="0" t="n">
        <v>80</v>
      </c>
      <c r="E27458" s="3" t="s">
        <v>6445</v>
      </c>
      <c r="F27458" s="0" t="n">
        <v>0</v>
      </c>
      <c r="G27458" s="0" t="n">
        <v>2</v>
      </c>
      <c r="H27458" s="3"/>
      <c r="I27458" s="3"/>
      <c r="J27458" s="3"/>
      <c r="O27458" s="3"/>
      <c r="P27458" s="3" t="e">
        <f aca="false">(J27458*0.85)/I27458</f>
        <v>#DIV/0!</v>
      </c>
    </row>
    <row r="27459" customFormat="false" ht="13.8" hidden="false" customHeight="false" outlineLevel="0" collapsed="false">
      <c r="A27459" s="0" t="n">
        <v>63610</v>
      </c>
      <c r="B27459" s="3" t="s">
        <v>24985</v>
      </c>
      <c r="C27459" s="4" t="n">
        <v>4</v>
      </c>
      <c r="D27459" s="0" t="n">
        <v>60</v>
      </c>
      <c r="E27459" s="3" t="s">
        <v>6445</v>
      </c>
      <c r="F27459" s="0" t="n">
        <v>0</v>
      </c>
      <c r="G27459" s="0" t="n">
        <v>2</v>
      </c>
      <c r="H27459" s="3"/>
      <c r="I27459" s="3"/>
      <c r="J27459" s="3"/>
      <c r="O27459" s="3"/>
      <c r="P27459" s="3" t="e">
        <f aca="false">(J27459*0.85)/I27459</f>
        <v>#DIV/0!</v>
      </c>
    </row>
    <row r="27460" customFormat="false" ht="13.8" hidden="false" customHeight="false" outlineLevel="0" collapsed="false">
      <c r="A27460" s="0" t="n">
        <v>6395</v>
      </c>
      <c r="B27460" s="3" t="s">
        <v>24986</v>
      </c>
      <c r="C27460" s="4" t="n">
        <v>2</v>
      </c>
      <c r="D27460" s="0" t="n">
        <v>71</v>
      </c>
      <c r="E27460" s="3" t="s">
        <v>9874</v>
      </c>
      <c r="F27460" s="0" t="n">
        <v>0</v>
      </c>
      <c r="G27460" s="0" t="n">
        <v>5</v>
      </c>
      <c r="H27460" s="3"/>
      <c r="I27460" s="3"/>
      <c r="J27460" s="3"/>
      <c r="O27460" s="3"/>
      <c r="P27460" s="3" t="e">
        <f aca="false">(J27460*0.85)/I27460</f>
        <v>#DIV/0!</v>
      </c>
    </row>
    <row r="27461" customFormat="false" ht="13.8" hidden="false" customHeight="false" outlineLevel="0" collapsed="false">
      <c r="A27461" s="0" t="n">
        <v>6411</v>
      </c>
      <c r="B27461" s="3" t="s">
        <v>24987</v>
      </c>
      <c r="C27461" s="4" t="n">
        <v>2</v>
      </c>
      <c r="D27461" s="0" t="n">
        <v>64</v>
      </c>
      <c r="E27461" s="3" t="s">
        <v>2462</v>
      </c>
      <c r="F27461" s="0" t="n">
        <v>0</v>
      </c>
      <c r="G27461" s="0" t="n">
        <v>1</v>
      </c>
      <c r="H27461" s="3"/>
      <c r="I27461" s="3"/>
      <c r="J27461" s="3"/>
      <c r="O27461" s="3"/>
      <c r="P27461" s="3" t="e">
        <f aca="false">(J27461*0.85)/I27461</f>
        <v>#DIV/0!</v>
      </c>
    </row>
    <row r="27462" customFormat="false" ht="13.8" hidden="false" customHeight="false" outlineLevel="0" collapsed="false">
      <c r="A27462" s="0" t="n">
        <v>63702</v>
      </c>
      <c r="B27462" s="3" t="s">
        <v>24987</v>
      </c>
      <c r="C27462" s="4" t="n">
        <v>3</v>
      </c>
      <c r="D27462" s="0" t="n">
        <v>50</v>
      </c>
      <c r="E27462" s="3" t="s">
        <v>2462</v>
      </c>
      <c r="F27462" s="0" t="n">
        <v>0</v>
      </c>
      <c r="G27462" s="0" t="n">
        <v>1</v>
      </c>
      <c r="H27462" s="3"/>
      <c r="I27462" s="3"/>
      <c r="J27462" s="3"/>
      <c r="O27462" s="3"/>
      <c r="P27462" s="3" t="e">
        <f aca="false">(J27462*0.85)/I27462</f>
        <v>#DIV/0!</v>
      </c>
    </row>
    <row r="27463" customFormat="false" ht="13.8" hidden="false" customHeight="false" outlineLevel="0" collapsed="false">
      <c r="A27463" s="0" t="n">
        <v>88072</v>
      </c>
      <c r="B27463" s="3" t="s">
        <v>24988</v>
      </c>
      <c r="C27463" s="4" t="n">
        <v>1</v>
      </c>
      <c r="D27463" s="0" t="n">
        <v>0</v>
      </c>
      <c r="E27463" s="3" t="s">
        <v>24989</v>
      </c>
      <c r="F27463" s="0" t="n">
        <v>3</v>
      </c>
      <c r="G27463" s="0" t="n">
        <v>13</v>
      </c>
      <c r="H27463" s="3"/>
      <c r="I27463" s="3"/>
      <c r="J27463" s="3"/>
      <c r="O27463" s="3"/>
      <c r="P27463" s="3" t="e">
        <f aca="false">(J27463*0.85)/I27463</f>
        <v>#DIV/0!</v>
      </c>
    </row>
    <row r="27464" customFormat="false" ht="13.8" hidden="false" customHeight="false" outlineLevel="0" collapsed="false">
      <c r="A27464" s="0" t="n">
        <v>6408</v>
      </c>
      <c r="B27464" s="3" t="s">
        <v>24990</v>
      </c>
      <c r="C27464" s="4" t="n">
        <v>2</v>
      </c>
      <c r="D27464" s="0" t="n">
        <v>64</v>
      </c>
      <c r="E27464" s="3" t="s">
        <v>6454</v>
      </c>
      <c r="F27464" s="0" t="n">
        <v>0</v>
      </c>
      <c r="G27464" s="0" t="n">
        <v>1</v>
      </c>
      <c r="H27464" s="3"/>
      <c r="I27464" s="3"/>
      <c r="J27464" s="3"/>
      <c r="O27464" s="3"/>
      <c r="P27464" s="3" t="e">
        <f aca="false">(J27464*0.85)/I27464</f>
        <v>#DIV/0!</v>
      </c>
    </row>
    <row r="27465" customFormat="false" ht="13.8" hidden="false" customHeight="false" outlineLevel="0" collapsed="false">
      <c r="A27465" s="0" t="n">
        <v>63700</v>
      </c>
      <c r="B27465" s="3" t="s">
        <v>24990</v>
      </c>
      <c r="C27465" s="4" t="n">
        <v>3</v>
      </c>
      <c r="D27465" s="0" t="n">
        <v>50</v>
      </c>
      <c r="E27465" s="3" t="s">
        <v>6454</v>
      </c>
      <c r="F27465" s="0" t="n">
        <v>0</v>
      </c>
      <c r="G27465" s="0" t="n">
        <v>1</v>
      </c>
      <c r="H27465" s="3"/>
      <c r="I27465" s="3"/>
      <c r="J27465" s="3"/>
      <c r="O27465" s="3"/>
      <c r="P27465" s="3" t="e">
        <f aca="false">(J27465*0.85)/I27465</f>
        <v>#DIV/0!</v>
      </c>
    </row>
    <row r="27466" customFormat="false" ht="13.8" hidden="false" customHeight="false" outlineLevel="0" collapsed="false">
      <c r="A27466" s="0" t="n">
        <v>6398</v>
      </c>
      <c r="B27466" s="3" t="s">
        <v>24991</v>
      </c>
      <c r="C27466" s="4" t="n">
        <v>2</v>
      </c>
      <c r="D27466" s="0" t="n">
        <v>71</v>
      </c>
      <c r="E27466" s="3" t="s">
        <v>11530</v>
      </c>
      <c r="F27466" s="0" t="n">
        <v>0</v>
      </c>
      <c r="G27466" s="0" t="n">
        <v>5</v>
      </c>
      <c r="H27466" s="3"/>
      <c r="I27466" s="3"/>
      <c r="J27466" s="3"/>
      <c r="O27466" s="3"/>
      <c r="P27466" s="3" t="e">
        <f aca="false">(J27466*0.85)/I27466</f>
        <v>#DIV/0!</v>
      </c>
    </row>
    <row r="27467" customFormat="false" ht="13.8" hidden="false" customHeight="false" outlineLevel="0" collapsed="false">
      <c r="A27467" s="0" t="n">
        <v>6348</v>
      </c>
      <c r="B27467" s="3" t="s">
        <v>24992</v>
      </c>
      <c r="C27467" s="4" t="n">
        <v>2</v>
      </c>
      <c r="D27467" s="0" t="n">
        <v>39</v>
      </c>
      <c r="E27467" s="3" t="s">
        <v>3967</v>
      </c>
      <c r="F27467" s="0" t="n">
        <v>0</v>
      </c>
      <c r="G27467" s="0" t="n">
        <v>0</v>
      </c>
      <c r="H27467" s="3"/>
      <c r="I27467" s="3"/>
      <c r="J27467" s="3"/>
      <c r="O27467" s="3"/>
      <c r="P27467" s="3" t="e">
        <f aca="false">(J27467*0.85)/I27467</f>
        <v>#DIV/0!</v>
      </c>
    </row>
    <row r="27468" customFormat="false" ht="13.8" hidden="false" customHeight="false" outlineLevel="0" collapsed="false">
      <c r="A27468" s="0" t="n">
        <v>63668</v>
      </c>
      <c r="B27468" s="3" t="s">
        <v>24992</v>
      </c>
      <c r="C27468" s="4" t="n">
        <v>3</v>
      </c>
      <c r="D27468" s="0" t="n">
        <v>40</v>
      </c>
      <c r="E27468" s="3" t="s">
        <v>11287</v>
      </c>
      <c r="F27468" s="0" t="n">
        <v>0</v>
      </c>
      <c r="G27468" s="0" t="n">
        <v>0</v>
      </c>
      <c r="H27468" s="3"/>
      <c r="I27468" s="3"/>
      <c r="J27468" s="3"/>
      <c r="O27468" s="3"/>
      <c r="P27468" s="3" t="e">
        <f aca="false">(J27468*0.85)/I27468</f>
        <v>#DIV/0!</v>
      </c>
    </row>
    <row r="27469" customFormat="false" ht="13.8" hidden="false" customHeight="false" outlineLevel="0" collapsed="false">
      <c r="A27469" s="0" t="n">
        <v>12187</v>
      </c>
      <c r="B27469" s="3" t="s">
        <v>24993</v>
      </c>
      <c r="C27469" s="4" t="n">
        <v>1</v>
      </c>
      <c r="D27469" s="0" t="n">
        <v>5</v>
      </c>
      <c r="E27469" s="3" t="s">
        <v>24994</v>
      </c>
      <c r="F27469" s="0" t="n">
        <v>3</v>
      </c>
      <c r="G27469" s="0" t="n">
        <v>1</v>
      </c>
      <c r="H27469" s="3"/>
      <c r="I27469" s="3"/>
      <c r="J27469" s="3"/>
      <c r="O27469" s="3"/>
      <c r="P27469" s="3" t="e">
        <f aca="false">(J27469*0.85)/I27469</f>
        <v>#DIV/0!</v>
      </c>
    </row>
    <row r="27470" customFormat="false" ht="13.8" hidden="false" customHeight="false" outlineLevel="0" collapsed="false">
      <c r="A27470" s="0" t="n">
        <v>43362</v>
      </c>
      <c r="B27470" s="3" t="s">
        <v>24995</v>
      </c>
      <c r="C27470" s="4" t="n">
        <v>1</v>
      </c>
      <c r="D27470" s="0" t="n">
        <v>80</v>
      </c>
      <c r="E27470" s="3" t="s">
        <v>24996</v>
      </c>
      <c r="F27470" s="0" t="n">
        <v>3</v>
      </c>
      <c r="G27470" s="0" t="n">
        <v>1</v>
      </c>
      <c r="H27470" s="3"/>
      <c r="I27470" s="3"/>
      <c r="J27470" s="3"/>
      <c r="O27470" s="3"/>
      <c r="P27470" s="3" t="e">
        <f aca="false">(J27470*0.85)/I27470</f>
        <v>#DIV/0!</v>
      </c>
    </row>
    <row r="27471" customFormat="false" ht="13.8" hidden="false" customHeight="false" outlineLevel="0" collapsed="false">
      <c r="A27471" s="0" t="n">
        <v>12733</v>
      </c>
      <c r="B27471" s="3" t="s">
        <v>24997</v>
      </c>
      <c r="C27471" s="4" t="n">
        <v>2</v>
      </c>
      <c r="D27471" s="0" t="n">
        <v>10</v>
      </c>
      <c r="E27471" s="3" t="s">
        <v>24994</v>
      </c>
      <c r="F27471" s="0" t="n">
        <v>3</v>
      </c>
      <c r="G27471" s="0" t="n">
        <v>1</v>
      </c>
      <c r="H27471" s="3"/>
      <c r="I27471" s="3"/>
      <c r="J27471" s="3"/>
      <c r="O27471" s="3"/>
      <c r="P27471" s="3" t="e">
        <f aca="false">(J27471*0.85)/I27471</f>
        <v>#DIV/0!</v>
      </c>
    </row>
    <row r="27472" customFormat="false" ht="13.8" hidden="false" customHeight="false" outlineLevel="0" collapsed="false">
      <c r="A27472" s="0" t="n">
        <v>8498</v>
      </c>
      <c r="B27472" s="3" t="s">
        <v>24998</v>
      </c>
      <c r="C27472" s="4" t="n">
        <v>1</v>
      </c>
      <c r="D27472" s="0" t="n">
        <v>0</v>
      </c>
      <c r="E27472" s="3" t="s">
        <v>24999</v>
      </c>
      <c r="F27472" s="0" t="n">
        <v>3</v>
      </c>
      <c r="G27472" s="0" t="n">
        <v>1</v>
      </c>
      <c r="H27472" s="3"/>
      <c r="I27472" s="3"/>
      <c r="J27472" s="3"/>
      <c r="O27472" s="3"/>
      <c r="P27472" s="3" t="e">
        <f aca="false">(J27472*0.85)/I27472</f>
        <v>#DIV/0!</v>
      </c>
    </row>
    <row r="27473" customFormat="false" ht="13.8" hidden="false" customHeight="false" outlineLevel="0" collapsed="false">
      <c r="A27473" s="0" t="n">
        <v>12194</v>
      </c>
      <c r="B27473" s="3" t="s">
        <v>25000</v>
      </c>
      <c r="C27473" s="4" t="n">
        <v>2</v>
      </c>
      <c r="D27473" s="0" t="n">
        <v>15</v>
      </c>
      <c r="E27473" s="3" t="s">
        <v>25001</v>
      </c>
      <c r="F27473" s="0" t="n">
        <v>3</v>
      </c>
      <c r="G27473" s="0" t="n">
        <v>1</v>
      </c>
      <c r="H27473" s="3"/>
      <c r="I27473" s="3"/>
      <c r="J27473" s="3"/>
      <c r="O27473" s="3"/>
      <c r="P27473" s="3" t="e">
        <f aca="false">(J27473*0.85)/I27473</f>
        <v>#DIV/0!</v>
      </c>
    </row>
    <row r="27474" customFormat="false" ht="13.8" hidden="false" customHeight="false" outlineLevel="0" collapsed="false">
      <c r="A27474" s="0" t="n">
        <v>24428</v>
      </c>
      <c r="B27474" s="3" t="s">
        <v>25002</v>
      </c>
      <c r="C27474" s="4" t="n">
        <v>1</v>
      </c>
      <c r="D27474" s="0" t="n">
        <v>0</v>
      </c>
      <c r="E27474" s="3" t="s">
        <v>5694</v>
      </c>
      <c r="F27474" s="0" t="n">
        <v>16</v>
      </c>
      <c r="G27474" s="0" t="n">
        <v>0</v>
      </c>
      <c r="H27474" s="3"/>
      <c r="I27474" s="3"/>
      <c r="J27474" s="3"/>
      <c r="O27474" s="3"/>
      <c r="P27474" s="3" t="e">
        <f aca="false">(J27474*0.85)/I27474</f>
        <v>#DIV/0!</v>
      </c>
    </row>
    <row r="27475" customFormat="false" ht="13.8" hidden="false" customHeight="false" outlineLevel="0" collapsed="false">
      <c r="A27475" s="0" t="n">
        <v>12400</v>
      </c>
      <c r="B27475" s="3" t="s">
        <v>25003</v>
      </c>
      <c r="C27475" s="4" t="n">
        <v>2</v>
      </c>
      <c r="D27475" s="0" t="n">
        <v>45</v>
      </c>
      <c r="E27475" s="3" t="s">
        <v>25004</v>
      </c>
      <c r="F27475" s="0" t="n">
        <v>3</v>
      </c>
      <c r="G27475" s="0" t="n">
        <v>1</v>
      </c>
      <c r="H27475" s="3"/>
      <c r="I27475" s="3"/>
      <c r="J27475" s="3"/>
      <c r="O27475" s="3"/>
      <c r="P27475" s="3" t="e">
        <f aca="false">(J27475*0.85)/I27475</f>
        <v>#DIV/0!</v>
      </c>
    </row>
    <row r="27476" customFormat="false" ht="13.8" hidden="false" customHeight="false" outlineLevel="0" collapsed="false">
      <c r="A27476" s="0" t="n">
        <v>12402</v>
      </c>
      <c r="B27476" s="3" t="s">
        <v>25005</v>
      </c>
      <c r="C27476" s="4" t="n">
        <v>2</v>
      </c>
      <c r="D27476" s="0" t="n">
        <v>45</v>
      </c>
      <c r="E27476" s="3" t="s">
        <v>25006</v>
      </c>
      <c r="F27476" s="0" t="n">
        <v>3</v>
      </c>
      <c r="G27476" s="0" t="n">
        <v>1</v>
      </c>
      <c r="H27476" s="3"/>
      <c r="I27476" s="3"/>
      <c r="J27476" s="3"/>
      <c r="O27476" s="3"/>
      <c r="P27476" s="3" t="e">
        <f aca="false">(J27476*0.85)/I27476</f>
        <v>#DIV/0!</v>
      </c>
    </row>
    <row r="27477" customFormat="false" ht="13.8" hidden="false" customHeight="false" outlineLevel="0" collapsed="false">
      <c r="A27477" s="0" t="n">
        <v>79694</v>
      </c>
      <c r="B27477" s="3" t="s">
        <v>25007</v>
      </c>
      <c r="C27477" s="4" t="n">
        <v>4</v>
      </c>
      <c r="D27477" s="0" t="n">
        <v>0</v>
      </c>
      <c r="E27477" s="3" t="s">
        <v>249</v>
      </c>
      <c r="F27477" s="0" t="n">
        <v>3</v>
      </c>
      <c r="G27477" s="0" t="n">
        <v>6</v>
      </c>
      <c r="H27477" s="3"/>
      <c r="I27477" s="3"/>
      <c r="J27477" s="3"/>
      <c r="O27477" s="3"/>
      <c r="P27477" s="3" t="e">
        <f aca="false">(J27477*0.85)/I27477</f>
        <v>#DIV/0!</v>
      </c>
    </row>
    <row r="27478" customFormat="false" ht="13.8" hidden="false" customHeight="false" outlineLevel="0" collapsed="false">
      <c r="A27478" s="0" t="n">
        <v>38467</v>
      </c>
      <c r="B27478" s="3" t="s">
        <v>25008</v>
      </c>
      <c r="C27478" s="4" t="n">
        <v>3</v>
      </c>
      <c r="D27478" s="0" t="n">
        <v>0</v>
      </c>
      <c r="E27478" s="3" t="s">
        <v>25009</v>
      </c>
      <c r="F27478" s="0" t="n">
        <v>3</v>
      </c>
      <c r="G27478" s="0" t="n">
        <v>5</v>
      </c>
      <c r="H27478" s="3"/>
      <c r="I27478" s="3"/>
      <c r="J27478" s="3"/>
      <c r="O27478" s="3"/>
      <c r="P27478" s="3" t="e">
        <f aca="false">(J27478*0.85)/I27478</f>
        <v>#DIV/0!</v>
      </c>
    </row>
    <row r="27479" customFormat="false" ht="13.8" hidden="false" customHeight="false" outlineLevel="0" collapsed="false">
      <c r="A27479" s="0" t="n">
        <v>82582</v>
      </c>
      <c r="B27479" s="3" t="s">
        <v>25010</v>
      </c>
      <c r="C27479" s="4" t="n">
        <v>3</v>
      </c>
      <c r="D27479" s="0" t="n">
        <v>0</v>
      </c>
      <c r="E27479" s="3" t="s">
        <v>25011</v>
      </c>
      <c r="F27479" s="0" t="n">
        <v>5</v>
      </c>
      <c r="G27479" s="0" t="n">
        <v>0</v>
      </c>
      <c r="H27479" s="3"/>
      <c r="I27479" s="3"/>
      <c r="J27479" s="3"/>
      <c r="O27479" s="3"/>
      <c r="P27479" s="3" t="e">
        <f aca="false">(J27479*0.85)/I27479</f>
        <v>#DIV/0!</v>
      </c>
    </row>
    <row r="27480" customFormat="false" ht="13.8" hidden="false" customHeight="false" outlineLevel="0" collapsed="false">
      <c r="A27480" s="0" t="n">
        <v>82400</v>
      </c>
      <c r="B27480" s="3" t="s">
        <v>25012</v>
      </c>
      <c r="C27480" s="4" t="n">
        <v>1</v>
      </c>
      <c r="D27480" s="0" t="n">
        <v>0</v>
      </c>
      <c r="E27480" s="3" t="s">
        <v>25013</v>
      </c>
      <c r="F27480" s="0" t="n">
        <v>16</v>
      </c>
      <c r="G27480" s="0" t="n">
        <v>0</v>
      </c>
      <c r="H27480" s="3"/>
      <c r="I27480" s="3"/>
      <c r="J27480" s="3"/>
      <c r="O27480" s="3"/>
      <c r="P27480" s="3" t="e">
        <f aca="false">(J27480*0.85)/I27480</f>
        <v>#DIV/0!</v>
      </c>
    </row>
    <row r="27481" customFormat="false" ht="13.8" hidden="false" customHeight="false" outlineLevel="0" collapsed="false">
      <c r="A27481" s="0" t="n">
        <v>12892</v>
      </c>
      <c r="B27481" s="3" t="s">
        <v>25014</v>
      </c>
      <c r="C27481" s="4" t="n">
        <v>1</v>
      </c>
      <c r="D27481" s="0" t="n">
        <v>0</v>
      </c>
      <c r="E27481" s="3" t="s">
        <v>25015</v>
      </c>
      <c r="F27481" s="0" t="n">
        <v>5</v>
      </c>
      <c r="G27481" s="0" t="n">
        <v>0</v>
      </c>
      <c r="H27481" s="3"/>
      <c r="I27481" s="3"/>
      <c r="J27481" s="3"/>
      <c r="O27481" s="3"/>
      <c r="P27481" s="3" t="e">
        <f aca="false">(J27481*0.85)/I27481</f>
        <v>#DIV/0!</v>
      </c>
    </row>
    <row r="27482" customFormat="false" ht="13.8" hidden="false" customHeight="false" outlineLevel="0" collapsed="false">
      <c r="A27482" s="0" t="n">
        <v>9343</v>
      </c>
      <c r="B27482" s="3" t="s">
        <v>25016</v>
      </c>
      <c r="C27482" s="4" t="n">
        <v>1</v>
      </c>
      <c r="D27482" s="0" t="n">
        <v>0</v>
      </c>
      <c r="E27482" s="3" t="s">
        <v>1533</v>
      </c>
      <c r="F27482" s="0" t="n">
        <v>4</v>
      </c>
      <c r="G27482" s="0" t="n">
        <v>0</v>
      </c>
      <c r="H27482" s="3"/>
      <c r="I27482" s="3"/>
      <c r="J27482" s="3"/>
      <c r="O27482" s="3"/>
      <c r="P27482" s="3" t="e">
        <f aca="false">(J27482*0.85)/I27482</f>
        <v>#DIV/0!</v>
      </c>
    </row>
    <row r="27483" customFormat="false" ht="13.8" hidden="false" customHeight="false" outlineLevel="0" collapsed="false">
      <c r="A27483" s="0" t="n">
        <v>8905</v>
      </c>
      <c r="B27483" s="3" t="s">
        <v>25017</v>
      </c>
      <c r="C27483" s="4" t="n">
        <v>1</v>
      </c>
      <c r="D27483" s="0" t="n">
        <v>0</v>
      </c>
      <c r="E27483" s="3" t="s">
        <v>1533</v>
      </c>
      <c r="F27483" s="0" t="n">
        <v>4</v>
      </c>
      <c r="G27483" s="0" t="n">
        <v>0</v>
      </c>
      <c r="H27483" s="3"/>
      <c r="I27483" s="3"/>
      <c r="J27483" s="3"/>
      <c r="O27483" s="3"/>
      <c r="P27483" s="3" t="e">
        <f aca="false">(J27483*0.85)/I27483</f>
        <v>#DIV/0!</v>
      </c>
    </row>
    <row r="27484" customFormat="false" ht="13.8" hidden="false" customHeight="false" outlineLevel="0" collapsed="false">
      <c r="A27484" s="0" t="n">
        <v>9351</v>
      </c>
      <c r="B27484" s="3" t="s">
        <v>25018</v>
      </c>
      <c r="C27484" s="4" t="n">
        <v>1</v>
      </c>
      <c r="D27484" s="0" t="n">
        <v>0</v>
      </c>
      <c r="E27484" s="3" t="s">
        <v>1533</v>
      </c>
      <c r="F27484" s="0" t="n">
        <v>4</v>
      </c>
      <c r="G27484" s="0" t="n">
        <v>0</v>
      </c>
      <c r="H27484" s="3"/>
      <c r="I27484" s="3"/>
      <c r="J27484" s="3"/>
      <c r="O27484" s="3"/>
      <c r="P27484" s="3" t="e">
        <f aca="false">(J27484*0.85)/I27484</f>
        <v>#DIV/0!</v>
      </c>
    </row>
    <row r="27485" customFormat="false" ht="13.8" hidden="false" customHeight="false" outlineLevel="0" collapsed="false">
      <c r="A27485" s="0" t="n">
        <v>9319</v>
      </c>
      <c r="B27485" s="3" t="s">
        <v>25019</v>
      </c>
      <c r="C27485" s="4" t="n">
        <v>1</v>
      </c>
      <c r="D27485" s="0" t="n">
        <v>0</v>
      </c>
      <c r="E27485" s="3" t="s">
        <v>1533</v>
      </c>
      <c r="F27485" s="0" t="n">
        <v>4</v>
      </c>
      <c r="G27485" s="0" t="n">
        <v>0</v>
      </c>
      <c r="H27485" s="3"/>
      <c r="I27485" s="3"/>
      <c r="J27485" s="3"/>
      <c r="O27485" s="3"/>
      <c r="P27485" s="3" t="e">
        <f aca="false">(J27485*0.85)/I27485</f>
        <v>#DIV/0!</v>
      </c>
    </row>
    <row r="27486" customFormat="false" ht="13.8" hidden="false" customHeight="false" outlineLevel="0" collapsed="false">
      <c r="A27486" s="0" t="n">
        <v>9311</v>
      </c>
      <c r="B27486" s="3" t="s">
        <v>25020</v>
      </c>
      <c r="C27486" s="4" t="n">
        <v>1</v>
      </c>
      <c r="D27486" s="0" t="n">
        <v>0</v>
      </c>
      <c r="E27486" s="3" t="s">
        <v>1533</v>
      </c>
      <c r="F27486" s="0" t="n">
        <v>4</v>
      </c>
      <c r="G27486" s="0" t="n">
        <v>0</v>
      </c>
      <c r="H27486" s="3"/>
      <c r="I27486" s="3"/>
      <c r="J27486" s="3"/>
      <c r="O27486" s="3"/>
      <c r="P27486" s="3" t="e">
        <f aca="false">(J27486*0.85)/I27486</f>
        <v>#DIV/0!</v>
      </c>
    </row>
    <row r="27487" customFormat="false" ht="13.8" hidden="false" customHeight="false" outlineLevel="0" collapsed="false">
      <c r="A27487" s="0" t="n">
        <v>24347</v>
      </c>
      <c r="B27487" s="3" t="s">
        <v>25021</v>
      </c>
      <c r="C27487" s="4" t="n">
        <v>2</v>
      </c>
      <c r="D27487" s="0" t="n">
        <v>0</v>
      </c>
      <c r="E27487" s="3" t="s">
        <v>25022</v>
      </c>
      <c r="F27487" s="0" t="n">
        <v>5</v>
      </c>
      <c r="G27487" s="0" t="n">
        <v>0</v>
      </c>
      <c r="H27487" s="3"/>
      <c r="I27487" s="3"/>
      <c r="J27487" s="3"/>
      <c r="O27487" s="3"/>
      <c r="P27487" s="3" t="e">
        <f aca="false">(J27487*0.85)/I27487</f>
        <v>#DIV/0!</v>
      </c>
    </row>
    <row r="27488" customFormat="false" ht="13.8" hidden="false" customHeight="false" outlineLevel="0" collapsed="false">
      <c r="A27488" s="0" t="n">
        <v>38136</v>
      </c>
      <c r="B27488" s="3" t="s">
        <v>25023</v>
      </c>
      <c r="C27488" s="4" t="n">
        <v>1</v>
      </c>
      <c r="D27488" s="0" t="n">
        <v>0</v>
      </c>
      <c r="E27488" s="3" t="s">
        <v>9797</v>
      </c>
      <c r="F27488" s="0" t="n">
        <v>3</v>
      </c>
      <c r="G27488" s="0" t="n">
        <v>2</v>
      </c>
      <c r="H27488" s="3"/>
      <c r="I27488" s="3"/>
      <c r="J27488" s="3"/>
      <c r="O27488" s="3"/>
      <c r="P27488" s="3" t="e">
        <f aca="false">(J27488*0.85)/I27488</f>
        <v>#DIV/0!</v>
      </c>
    </row>
    <row r="27489" customFormat="false" ht="13.8" hidden="false" customHeight="false" outlineLevel="0" collapsed="false">
      <c r="A27489" s="0" t="n">
        <v>12894</v>
      </c>
      <c r="B27489" s="3" t="s">
        <v>25024</v>
      </c>
      <c r="C27489" s="4" t="n">
        <v>1</v>
      </c>
      <c r="D27489" s="0" t="n">
        <v>0</v>
      </c>
      <c r="E27489" s="3" t="s">
        <v>25025</v>
      </c>
      <c r="F27489" s="0" t="n">
        <v>5</v>
      </c>
      <c r="G27489" s="0" t="n">
        <v>0</v>
      </c>
      <c r="H27489" s="3"/>
      <c r="I27489" s="3"/>
      <c r="J27489" s="3"/>
      <c r="O27489" s="3"/>
      <c r="P27489" s="3" t="e">
        <f aca="false">(J27489*0.85)/I27489</f>
        <v>#DIV/0!</v>
      </c>
    </row>
    <row r="27490" customFormat="false" ht="13.8" hidden="false" customHeight="false" outlineLevel="0" collapsed="false">
      <c r="A27490" s="0" t="n">
        <v>24353</v>
      </c>
      <c r="B27490" s="3" t="s">
        <v>25026</v>
      </c>
      <c r="C27490" s="4" t="n">
        <v>2</v>
      </c>
      <c r="D27490" s="0" t="n">
        <v>0</v>
      </c>
      <c r="E27490" s="3" t="s">
        <v>25027</v>
      </c>
      <c r="F27490" s="0" t="n">
        <v>5</v>
      </c>
      <c r="G27490" s="0" t="n">
        <v>0</v>
      </c>
      <c r="H27490" s="3"/>
      <c r="I27490" s="3"/>
      <c r="J27490" s="3"/>
      <c r="O27490" s="3"/>
      <c r="P27490" s="3" t="e">
        <f aca="false">(J27490*0.85)/I27490</f>
        <v>#DIV/0!</v>
      </c>
    </row>
    <row r="27491" customFormat="false" ht="13.8" hidden="false" customHeight="false" outlineLevel="0" collapsed="false">
      <c r="A27491" s="0" t="n">
        <v>89679</v>
      </c>
      <c r="B27491" s="3" t="s">
        <v>25028</v>
      </c>
      <c r="C27491" s="4" t="n">
        <v>1</v>
      </c>
      <c r="D27491" s="0" t="n">
        <v>0</v>
      </c>
      <c r="E27491" s="3" t="s">
        <v>25029</v>
      </c>
      <c r="F27491" s="0" t="n">
        <v>16</v>
      </c>
      <c r="G27491" s="0" t="n">
        <v>0</v>
      </c>
      <c r="H27491" s="3"/>
      <c r="I27491" s="3"/>
      <c r="J27491" s="3"/>
      <c r="O27491" s="3"/>
      <c r="P27491" s="3" t="e">
        <f aca="false">(J27491*0.85)/I27491</f>
        <v>#DIV/0!</v>
      </c>
    </row>
    <row r="27492" customFormat="false" ht="13.8" hidden="false" customHeight="false" outlineLevel="0" collapsed="false">
      <c r="A27492" s="0" t="n">
        <v>12891</v>
      </c>
      <c r="B27492" s="3" t="s">
        <v>25030</v>
      </c>
      <c r="C27492" s="4" t="n">
        <v>1</v>
      </c>
      <c r="D27492" s="0" t="n">
        <v>0</v>
      </c>
      <c r="E27492" s="3" t="s">
        <v>25031</v>
      </c>
      <c r="F27492" s="0" t="n">
        <v>5</v>
      </c>
      <c r="G27492" s="0" t="n">
        <v>0</v>
      </c>
      <c r="H27492" s="3"/>
      <c r="I27492" s="3"/>
      <c r="J27492" s="3"/>
      <c r="O27492" s="3"/>
      <c r="P27492" s="3" t="e">
        <f aca="false">(J27492*0.85)/I27492</f>
        <v>#DIV/0!</v>
      </c>
    </row>
    <row r="27493" customFormat="false" ht="13.8" hidden="false" customHeight="false" outlineLevel="0" collapsed="false">
      <c r="A27493" s="0" t="n">
        <v>12895</v>
      </c>
      <c r="B27493" s="3" t="s">
        <v>25032</v>
      </c>
      <c r="C27493" s="4" t="n">
        <v>1</v>
      </c>
      <c r="D27493" s="0" t="n">
        <v>0</v>
      </c>
      <c r="E27493" s="3" t="s">
        <v>25033</v>
      </c>
      <c r="F27493" s="0" t="n">
        <v>5</v>
      </c>
      <c r="G27493" s="0" t="n">
        <v>0</v>
      </c>
      <c r="H27493" s="3"/>
      <c r="I27493" s="3"/>
      <c r="J27493" s="3"/>
      <c r="O27493" s="3"/>
      <c r="P27493" s="3" t="e">
        <f aca="false">(J27493*0.85)/I27493</f>
        <v>#DIV/0!</v>
      </c>
    </row>
    <row r="27494" customFormat="false" ht="13.8" hidden="false" customHeight="false" outlineLevel="0" collapsed="false">
      <c r="A27494" s="0" t="n">
        <v>9359</v>
      </c>
      <c r="B27494" s="3" t="s">
        <v>25034</v>
      </c>
      <c r="C27494" s="4" t="n">
        <v>1</v>
      </c>
      <c r="D27494" s="0" t="n">
        <v>0</v>
      </c>
      <c r="E27494" s="3" t="s">
        <v>1533</v>
      </c>
      <c r="F27494" s="0" t="n">
        <v>4</v>
      </c>
      <c r="G27494" s="0" t="n">
        <v>0</v>
      </c>
      <c r="H27494" s="3"/>
      <c r="I27494" s="3"/>
      <c r="J27494" s="3"/>
      <c r="O27494" s="3"/>
      <c r="P27494" s="3" t="e">
        <f aca="false">(J27494*0.85)/I27494</f>
        <v>#DIV/0!</v>
      </c>
    </row>
    <row r="27495" customFormat="false" ht="13.8" hidden="false" customHeight="false" outlineLevel="0" collapsed="false">
      <c r="A27495" s="0" t="n">
        <v>8914</v>
      </c>
      <c r="B27495" s="3" t="s">
        <v>25035</v>
      </c>
      <c r="C27495" s="4" t="n">
        <v>1</v>
      </c>
      <c r="D27495" s="0" t="n">
        <v>0</v>
      </c>
      <c r="E27495" s="3" t="s">
        <v>1533</v>
      </c>
      <c r="F27495" s="0" t="n">
        <v>4</v>
      </c>
      <c r="G27495" s="0" t="n">
        <v>0</v>
      </c>
      <c r="H27495" s="3"/>
      <c r="I27495" s="3"/>
      <c r="J27495" s="3"/>
      <c r="O27495" s="3"/>
      <c r="P27495" s="3" t="e">
        <f aca="false">(J27495*0.85)/I27495</f>
        <v>#DIV/0!</v>
      </c>
    </row>
    <row r="27496" customFormat="false" ht="13.8" hidden="false" customHeight="false" outlineLevel="0" collapsed="false">
      <c r="A27496" s="0" t="n">
        <v>9295</v>
      </c>
      <c r="B27496" s="3" t="s">
        <v>25036</v>
      </c>
      <c r="C27496" s="4" t="n">
        <v>1</v>
      </c>
      <c r="D27496" s="0" t="n">
        <v>0</v>
      </c>
      <c r="E27496" s="3" t="s">
        <v>1533</v>
      </c>
      <c r="F27496" s="0" t="n">
        <v>4</v>
      </c>
      <c r="G27496" s="0" t="n">
        <v>0</v>
      </c>
      <c r="H27496" s="3"/>
      <c r="I27496" s="3"/>
      <c r="J27496" s="3"/>
      <c r="O27496" s="3"/>
      <c r="P27496" s="3" t="e">
        <f aca="false">(J27496*0.85)/I27496</f>
        <v>#DIV/0!</v>
      </c>
    </row>
    <row r="27497" customFormat="false" ht="13.8" hidden="false" customHeight="false" outlineLevel="0" collapsed="false">
      <c r="A27497" s="0" t="n">
        <v>9367</v>
      </c>
      <c r="B27497" s="3" t="s">
        <v>25037</v>
      </c>
      <c r="C27497" s="4" t="n">
        <v>1</v>
      </c>
      <c r="D27497" s="0" t="n">
        <v>0</v>
      </c>
      <c r="E27497" s="3" t="s">
        <v>1533</v>
      </c>
      <c r="F27497" s="0" t="n">
        <v>4</v>
      </c>
      <c r="G27497" s="0" t="n">
        <v>0</v>
      </c>
      <c r="H27497" s="3"/>
      <c r="I27497" s="3"/>
      <c r="J27497" s="3"/>
      <c r="O27497" s="3"/>
      <c r="P27497" s="3" t="e">
        <f aca="false">(J27497*0.85)/I27497</f>
        <v>#DIV/0!</v>
      </c>
    </row>
    <row r="27498" customFormat="false" ht="13.8" hidden="false" customHeight="false" outlineLevel="0" collapsed="false">
      <c r="A27498" s="0" t="n">
        <v>9271</v>
      </c>
      <c r="B27498" s="3" t="s">
        <v>25038</v>
      </c>
      <c r="C27498" s="4" t="n">
        <v>1</v>
      </c>
      <c r="D27498" s="0" t="n">
        <v>0</v>
      </c>
      <c r="E27498" s="3" t="s">
        <v>11344</v>
      </c>
      <c r="F27498" s="0" t="n">
        <v>4</v>
      </c>
      <c r="G27498" s="0" t="n">
        <v>0</v>
      </c>
      <c r="H27498" s="3"/>
      <c r="I27498" s="3"/>
      <c r="J27498" s="3"/>
      <c r="O27498" s="3"/>
      <c r="P27498" s="3" t="e">
        <f aca="false">(J27498*0.85)/I27498</f>
        <v>#DIV/0!</v>
      </c>
    </row>
    <row r="27499" customFormat="false" ht="13.8" hidden="false" customHeight="false" outlineLevel="0" collapsed="false">
      <c r="A27499" s="0" t="n">
        <v>24285</v>
      </c>
      <c r="B27499" s="3" t="s">
        <v>25039</v>
      </c>
      <c r="C27499" s="4" t="n">
        <v>2</v>
      </c>
      <c r="D27499" s="0" t="n">
        <v>0</v>
      </c>
      <c r="E27499" s="3" t="s">
        <v>25040</v>
      </c>
      <c r="F27499" s="0" t="n">
        <v>5</v>
      </c>
      <c r="G27499" s="0" t="n">
        <v>0</v>
      </c>
      <c r="H27499" s="3"/>
      <c r="I27499" s="3"/>
      <c r="J27499" s="3"/>
      <c r="O27499" s="3"/>
      <c r="P27499" s="3" t="e">
        <f aca="false">(J27499*0.85)/I27499</f>
        <v>#DIV/0!</v>
      </c>
    </row>
    <row r="27500" customFormat="false" ht="13.8" hidden="false" customHeight="false" outlineLevel="0" collapsed="false">
      <c r="A27500" s="0" t="n">
        <v>12893</v>
      </c>
      <c r="B27500" s="3" t="s">
        <v>25041</v>
      </c>
      <c r="C27500" s="4" t="n">
        <v>1</v>
      </c>
      <c r="D27500" s="0" t="n">
        <v>0</v>
      </c>
      <c r="E27500" s="3" t="s">
        <v>25042</v>
      </c>
      <c r="F27500" s="0" t="n">
        <v>5</v>
      </c>
      <c r="G27500" s="0" t="n">
        <v>0</v>
      </c>
      <c r="H27500" s="3"/>
      <c r="I27500" s="3"/>
      <c r="J27500" s="3"/>
      <c r="O27500" s="3"/>
      <c r="P27500" s="3" t="e">
        <f aca="false">(J27500*0.85)/I27500</f>
        <v>#DIV/0!</v>
      </c>
    </row>
    <row r="27501" customFormat="false" ht="13.8" hidden="false" customHeight="false" outlineLevel="0" collapsed="false">
      <c r="A27501" s="0" t="n">
        <v>12890</v>
      </c>
      <c r="B27501" s="3" t="s">
        <v>25043</v>
      </c>
      <c r="C27501" s="4" t="n">
        <v>1</v>
      </c>
      <c r="D27501" s="0" t="n">
        <v>0</v>
      </c>
      <c r="E27501" s="3" t="s">
        <v>25044</v>
      </c>
      <c r="F27501" s="0" t="n">
        <v>5</v>
      </c>
      <c r="G27501" s="0" t="n">
        <v>0</v>
      </c>
      <c r="H27501" s="3"/>
      <c r="I27501" s="3"/>
      <c r="J27501" s="3"/>
      <c r="O27501" s="3"/>
      <c r="P27501" s="3" t="e">
        <f aca="false">(J27501*0.85)/I27501</f>
        <v>#DIV/0!</v>
      </c>
    </row>
    <row r="27502" customFormat="false" ht="13.8" hidden="false" customHeight="false" outlineLevel="0" collapsed="false">
      <c r="A27502" s="0" t="n">
        <v>9303</v>
      </c>
      <c r="B27502" s="3" t="s">
        <v>25045</v>
      </c>
      <c r="C27502" s="4" t="n">
        <v>1</v>
      </c>
      <c r="D27502" s="0" t="n">
        <v>0</v>
      </c>
      <c r="E27502" s="3" t="s">
        <v>1533</v>
      </c>
      <c r="F27502" s="0" t="n">
        <v>4</v>
      </c>
      <c r="G27502" s="0" t="n">
        <v>0</v>
      </c>
      <c r="H27502" s="3"/>
      <c r="I27502" s="3"/>
      <c r="J27502" s="3"/>
      <c r="O27502" s="3"/>
      <c r="P27502" s="3" t="e">
        <f aca="false">(J27502*0.85)/I27502</f>
        <v>#DIV/0!</v>
      </c>
    </row>
    <row r="27503" customFormat="false" ht="13.8" hidden="false" customHeight="false" outlineLevel="0" collapsed="false">
      <c r="A27503" s="0" t="n">
        <v>9279</v>
      </c>
      <c r="B27503" s="3" t="s">
        <v>25046</v>
      </c>
      <c r="C27503" s="4" t="n">
        <v>1</v>
      </c>
      <c r="D27503" s="0" t="n">
        <v>0</v>
      </c>
      <c r="E27503" s="3" t="s">
        <v>11351</v>
      </c>
      <c r="F27503" s="0" t="n">
        <v>4</v>
      </c>
      <c r="G27503" s="0" t="n">
        <v>0</v>
      </c>
      <c r="H27503" s="3"/>
      <c r="I27503" s="3"/>
      <c r="J27503" s="3"/>
      <c r="O27503" s="3"/>
      <c r="P27503" s="3" t="e">
        <f aca="false">(J27503*0.85)/I27503</f>
        <v>#DIV/0!</v>
      </c>
    </row>
    <row r="27504" customFormat="false" ht="13.8" hidden="false" customHeight="false" outlineLevel="0" collapsed="false">
      <c r="A27504" s="0" t="n">
        <v>9335</v>
      </c>
      <c r="B27504" s="3" t="s">
        <v>25047</v>
      </c>
      <c r="C27504" s="4" t="n">
        <v>1</v>
      </c>
      <c r="D27504" s="0" t="n">
        <v>0</v>
      </c>
      <c r="E27504" s="3" t="s">
        <v>1533</v>
      </c>
      <c r="F27504" s="0" t="n">
        <v>4</v>
      </c>
      <c r="G27504" s="0" t="n">
        <v>0</v>
      </c>
      <c r="H27504" s="3"/>
      <c r="I27504" s="3"/>
      <c r="J27504" s="3"/>
      <c r="O27504" s="3"/>
      <c r="P27504" s="3" t="e">
        <f aca="false">(J27504*0.85)/I27504</f>
        <v>#DIV/0!</v>
      </c>
    </row>
    <row r="27505" customFormat="false" ht="13.8" hidden="false" customHeight="false" outlineLevel="0" collapsed="false">
      <c r="A27505" s="0" t="n">
        <v>76082</v>
      </c>
      <c r="B27505" s="3" t="s">
        <v>25047</v>
      </c>
      <c r="C27505" s="4" t="n">
        <v>1</v>
      </c>
      <c r="D27505" s="0" t="n">
        <v>0</v>
      </c>
      <c r="E27505" s="3" t="s">
        <v>1533</v>
      </c>
      <c r="F27505" s="0" t="n">
        <v>4</v>
      </c>
      <c r="G27505" s="0" t="n">
        <v>0</v>
      </c>
      <c r="H27505" s="3"/>
      <c r="I27505" s="3"/>
      <c r="J27505" s="3"/>
      <c r="O27505" s="3"/>
      <c r="P27505" s="3" t="e">
        <f aca="false">(J27505*0.85)/I27505</f>
        <v>#DIV/0!</v>
      </c>
    </row>
    <row r="27506" customFormat="false" ht="13.8" hidden="false" customHeight="false" outlineLevel="0" collapsed="false">
      <c r="A27506" s="0" t="n">
        <v>84151</v>
      </c>
      <c r="B27506" s="3" t="s">
        <v>25048</v>
      </c>
      <c r="C27506" s="4" t="n">
        <v>0</v>
      </c>
      <c r="D27506" s="0" t="n">
        <v>0</v>
      </c>
      <c r="E27506" s="3" t="s">
        <v>25049</v>
      </c>
      <c r="F27506" s="0" t="n">
        <v>16</v>
      </c>
      <c r="G27506" s="0" t="n">
        <v>0</v>
      </c>
      <c r="H27506" s="3"/>
      <c r="I27506" s="3"/>
      <c r="J27506" s="3"/>
      <c r="O27506" s="3"/>
      <c r="P27506" s="3" t="e">
        <f aca="false">(J27506*0.85)/I27506</f>
        <v>#DIV/0!</v>
      </c>
    </row>
    <row r="27507" customFormat="false" ht="13.8" hidden="false" customHeight="false" outlineLevel="0" collapsed="false">
      <c r="A27507" s="0" t="n">
        <v>24297</v>
      </c>
      <c r="B27507" s="3" t="s">
        <v>25050</v>
      </c>
      <c r="C27507" s="4" t="n">
        <v>2</v>
      </c>
      <c r="D27507" s="0" t="n">
        <v>0</v>
      </c>
      <c r="E27507" s="3" t="s">
        <v>25051</v>
      </c>
      <c r="F27507" s="0" t="n">
        <v>5</v>
      </c>
      <c r="G27507" s="0" t="n">
        <v>0</v>
      </c>
      <c r="H27507" s="3"/>
      <c r="I27507" s="3"/>
      <c r="J27507" s="3"/>
      <c r="O27507" s="3"/>
      <c r="P27507" s="3" t="e">
        <f aca="false">(J27507*0.85)/I27507</f>
        <v>#DIV/0!</v>
      </c>
    </row>
    <row r="27508" customFormat="false" ht="13.8" hidden="false" customHeight="false" outlineLevel="0" collapsed="false">
      <c r="A27508" s="0" t="n">
        <v>9375</v>
      </c>
      <c r="B27508" s="3" t="s">
        <v>25052</v>
      </c>
      <c r="C27508" s="4" t="n">
        <v>1</v>
      </c>
      <c r="D27508" s="0" t="n">
        <v>0</v>
      </c>
      <c r="E27508" s="3" t="s">
        <v>1533</v>
      </c>
      <c r="F27508" s="0" t="n">
        <v>4</v>
      </c>
      <c r="G27508" s="0" t="n">
        <v>0</v>
      </c>
      <c r="H27508" s="3"/>
      <c r="I27508" s="3"/>
      <c r="J27508" s="3"/>
      <c r="O27508" s="3"/>
      <c r="P27508" s="3" t="e">
        <f aca="false">(J27508*0.85)/I27508</f>
        <v>#DIV/0!</v>
      </c>
    </row>
    <row r="27509" customFormat="false" ht="13.8" hidden="false" customHeight="false" outlineLevel="0" collapsed="false">
      <c r="A27509" s="0" t="n">
        <v>23761</v>
      </c>
      <c r="B27509" s="3" t="s">
        <v>25053</v>
      </c>
      <c r="C27509" s="4" t="n">
        <v>2</v>
      </c>
      <c r="D27509" s="0" t="n">
        <v>11</v>
      </c>
      <c r="E27509" s="3" t="s">
        <v>6753</v>
      </c>
      <c r="F27509" s="0" t="n">
        <v>15</v>
      </c>
      <c r="G27509" s="0" t="n">
        <v>0</v>
      </c>
      <c r="H27509" s="3"/>
      <c r="I27509" s="3"/>
      <c r="J27509" s="3"/>
      <c r="O27509" s="3"/>
      <c r="P27509" s="3" t="e">
        <f aca="false">(J27509*0.85)/I27509</f>
        <v>#DIV/0!</v>
      </c>
    </row>
    <row r="27510" customFormat="false" ht="13.8" hidden="false" customHeight="false" outlineLevel="0" collapsed="false">
      <c r="A27510" s="0" t="n">
        <v>24279</v>
      </c>
      <c r="B27510" s="3" t="s">
        <v>25054</v>
      </c>
      <c r="C27510" s="4" t="n">
        <v>2</v>
      </c>
      <c r="D27510" s="0" t="n">
        <v>0</v>
      </c>
      <c r="E27510" s="3" t="s">
        <v>25055</v>
      </c>
      <c r="F27510" s="0" t="n">
        <v>5</v>
      </c>
      <c r="G27510" s="0" t="n">
        <v>0</v>
      </c>
      <c r="H27510" s="3"/>
      <c r="I27510" s="3"/>
      <c r="J27510" s="3"/>
      <c r="O27510" s="3"/>
      <c r="P27510" s="3" t="e">
        <f aca="false">(J27510*0.85)/I27510</f>
        <v>#DIV/0!</v>
      </c>
    </row>
    <row r="27511" customFormat="false" ht="13.8" hidden="false" customHeight="false" outlineLevel="0" collapsed="false">
      <c r="A27511" s="0" t="n">
        <v>44473</v>
      </c>
      <c r="B27511" s="3" t="s">
        <v>25056</v>
      </c>
      <c r="C27511" s="4" t="n">
        <v>1</v>
      </c>
      <c r="D27511" s="0" t="n">
        <v>0</v>
      </c>
      <c r="E27511" s="3" t="s">
        <v>8497</v>
      </c>
      <c r="F27511" s="0" t="n">
        <v>4</v>
      </c>
      <c r="G27511" s="0" t="n">
        <v>0</v>
      </c>
      <c r="H27511" s="3"/>
      <c r="I27511" s="3"/>
      <c r="J27511" s="3"/>
      <c r="O27511" s="3"/>
      <c r="P27511" s="3" t="e">
        <f aca="false">(J27511*0.85)/I27511</f>
        <v>#DIV/0!</v>
      </c>
    </row>
    <row r="27512" customFormat="false" ht="13.8" hidden="false" customHeight="false" outlineLevel="0" collapsed="false">
      <c r="A27512" s="0" t="n">
        <v>23829</v>
      </c>
      <c r="B27512" s="3" t="s">
        <v>25057</v>
      </c>
      <c r="C27512" s="4" t="n">
        <v>2</v>
      </c>
      <c r="D27512" s="0" t="n">
        <v>36</v>
      </c>
      <c r="E27512" s="3" t="s">
        <v>5551</v>
      </c>
      <c r="F27512" s="0" t="n">
        <v>15</v>
      </c>
      <c r="G27512" s="0" t="n">
        <v>0</v>
      </c>
      <c r="H27512" s="3"/>
      <c r="I27512" s="3"/>
      <c r="J27512" s="3"/>
      <c r="O27512" s="3"/>
      <c r="P27512" s="3" t="e">
        <f aca="false">(J27512*0.85)/I27512</f>
        <v>#DIV/0!</v>
      </c>
    </row>
    <row r="27513" customFormat="false" ht="13.8" hidden="false" customHeight="false" outlineLevel="0" collapsed="false">
      <c r="A27513" s="0" t="n">
        <v>23840</v>
      </c>
      <c r="B27513" s="3" t="s">
        <v>25057</v>
      </c>
      <c r="C27513" s="4" t="n">
        <v>3</v>
      </c>
      <c r="D27513" s="0" t="n">
        <v>36</v>
      </c>
      <c r="E27513" s="3" t="s">
        <v>5551</v>
      </c>
      <c r="F27513" s="0" t="n">
        <v>15</v>
      </c>
      <c r="G27513" s="0" t="n">
        <v>0</v>
      </c>
      <c r="H27513" s="3"/>
      <c r="I27513" s="3"/>
      <c r="J27513" s="3"/>
      <c r="O27513" s="3"/>
      <c r="P27513" s="3" t="e">
        <f aca="false">(J27513*0.85)/I27513</f>
        <v>#DIV/0!</v>
      </c>
    </row>
    <row r="27514" customFormat="false" ht="13.8" hidden="false" customHeight="false" outlineLevel="0" collapsed="false">
      <c r="A27514" s="0" t="n">
        <v>23338</v>
      </c>
      <c r="B27514" s="3" t="s">
        <v>25058</v>
      </c>
      <c r="C27514" s="4" t="n">
        <v>2</v>
      </c>
      <c r="D27514" s="0" t="n">
        <v>10</v>
      </c>
      <c r="E27514" s="3" t="s">
        <v>5170</v>
      </c>
      <c r="F27514" s="0" t="n">
        <v>15</v>
      </c>
      <c r="G27514" s="0" t="n">
        <v>0</v>
      </c>
      <c r="H27514" s="3"/>
      <c r="I27514" s="3"/>
      <c r="J27514" s="3"/>
      <c r="O27514" s="3"/>
      <c r="P27514" s="3" t="e">
        <f aca="false">(J27514*0.85)/I27514</f>
        <v>#DIV/0!</v>
      </c>
    </row>
    <row r="27515" customFormat="false" ht="13.8" hidden="false" customHeight="false" outlineLevel="0" collapsed="false">
      <c r="A27515" s="0" t="n">
        <v>23665</v>
      </c>
      <c r="B27515" s="3" t="s">
        <v>25059</v>
      </c>
      <c r="C27515" s="4" t="n">
        <v>2</v>
      </c>
      <c r="D27515" s="0" t="n">
        <v>80</v>
      </c>
      <c r="E27515" s="3" t="s">
        <v>16140</v>
      </c>
      <c r="F27515" s="0" t="n">
        <v>15</v>
      </c>
      <c r="G27515" s="0" t="n">
        <v>0</v>
      </c>
      <c r="H27515" s="3"/>
      <c r="I27515" s="3"/>
      <c r="J27515" s="3"/>
      <c r="O27515" s="3"/>
      <c r="P27515" s="3" t="e">
        <f aca="false">(J27515*0.85)/I27515</f>
        <v>#DIV/0!</v>
      </c>
    </row>
    <row r="27516" customFormat="false" ht="13.8" hidden="false" customHeight="false" outlineLevel="0" collapsed="false">
      <c r="A27516" s="0" t="n">
        <v>23676</v>
      </c>
      <c r="B27516" s="3" t="s">
        <v>25059</v>
      </c>
      <c r="C27516" s="4" t="n">
        <v>3</v>
      </c>
      <c r="D27516" s="0" t="n">
        <v>80</v>
      </c>
      <c r="E27516" s="3" t="s">
        <v>16140</v>
      </c>
      <c r="F27516" s="0" t="n">
        <v>15</v>
      </c>
      <c r="G27516" s="0" t="n">
        <v>0</v>
      </c>
      <c r="H27516" s="3"/>
      <c r="I27516" s="3"/>
      <c r="J27516" s="3"/>
      <c r="O27516" s="3"/>
      <c r="P27516" s="3" t="e">
        <f aca="false">(J27516*0.85)/I27516</f>
        <v>#DIV/0!</v>
      </c>
    </row>
    <row r="27517" customFormat="false" ht="13.8" hidden="false" customHeight="false" outlineLevel="0" collapsed="false">
      <c r="A27517" s="0" t="n">
        <v>23768</v>
      </c>
      <c r="B27517" s="3" t="s">
        <v>25060</v>
      </c>
      <c r="C27517" s="4" t="n">
        <v>3</v>
      </c>
      <c r="D27517" s="0" t="n">
        <v>46</v>
      </c>
      <c r="E27517" s="3" t="s">
        <v>25061</v>
      </c>
      <c r="F27517" s="0" t="n">
        <v>15</v>
      </c>
      <c r="G27517" s="0" t="n">
        <v>0</v>
      </c>
      <c r="H27517" s="3"/>
      <c r="I27517" s="3"/>
      <c r="J27517" s="3"/>
      <c r="O27517" s="3"/>
      <c r="P27517" s="3" t="e">
        <f aca="false">(J27517*0.85)/I27517</f>
        <v>#DIV/0!</v>
      </c>
    </row>
    <row r="27518" customFormat="false" ht="13.8" hidden="false" customHeight="false" outlineLevel="0" collapsed="false">
      <c r="A27518" s="0" t="n">
        <v>23769</v>
      </c>
      <c r="B27518" s="3" t="s">
        <v>25060</v>
      </c>
      <c r="C27518" s="4" t="n">
        <v>2</v>
      </c>
      <c r="D27518" s="0" t="n">
        <v>47</v>
      </c>
      <c r="E27518" s="3" t="s">
        <v>25061</v>
      </c>
      <c r="F27518" s="0" t="n">
        <v>15</v>
      </c>
      <c r="G27518" s="0" t="n">
        <v>0</v>
      </c>
      <c r="H27518" s="3"/>
      <c r="I27518" s="3"/>
      <c r="J27518" s="3"/>
      <c r="O27518" s="3"/>
      <c r="P27518" s="3" t="e">
        <f aca="false">(J27518*0.85)/I27518</f>
        <v>#DIV/0!</v>
      </c>
    </row>
    <row r="27519" customFormat="false" ht="13.8" hidden="false" customHeight="false" outlineLevel="0" collapsed="false">
      <c r="A27519" s="0" t="n">
        <v>8647</v>
      </c>
      <c r="B27519" s="3" t="s">
        <v>25062</v>
      </c>
      <c r="C27519" s="4" t="n">
        <v>1</v>
      </c>
      <c r="D27519" s="0" t="n">
        <v>10</v>
      </c>
      <c r="E27519" s="3" t="s">
        <v>12188</v>
      </c>
      <c r="F27519" s="0" t="n">
        <v>3</v>
      </c>
      <c r="G27519" s="0" t="n">
        <v>2</v>
      </c>
      <c r="H27519" s="3"/>
      <c r="I27519" s="3"/>
      <c r="J27519" s="3"/>
      <c r="O27519" s="3"/>
      <c r="P27519" s="3" t="e">
        <f aca="false">(J27519*0.85)/I27519</f>
        <v>#DIV/0!</v>
      </c>
    </row>
    <row r="27520" customFormat="false" ht="13.8" hidden="false" customHeight="false" outlineLevel="0" collapsed="false">
      <c r="A27520" s="0" t="n">
        <v>8708</v>
      </c>
      <c r="B27520" s="3" t="s">
        <v>25062</v>
      </c>
      <c r="C27520" s="4" t="n">
        <v>1</v>
      </c>
      <c r="D27520" s="0" t="n">
        <v>0</v>
      </c>
      <c r="E27520" s="3" t="s">
        <v>3097</v>
      </c>
      <c r="F27520" s="0" t="n">
        <v>3</v>
      </c>
      <c r="G27520" s="0" t="n">
        <v>2</v>
      </c>
      <c r="H27520" s="3"/>
      <c r="I27520" s="3"/>
      <c r="J27520" s="3"/>
      <c r="O27520" s="3"/>
      <c r="P27520" s="3" t="e">
        <f aca="false">(J27520*0.85)/I27520</f>
        <v>#DIV/0!</v>
      </c>
    </row>
    <row r="27521" customFormat="false" ht="13.8" hidden="false" customHeight="false" outlineLevel="0" collapsed="false">
      <c r="A27521" s="0" t="n">
        <v>3979</v>
      </c>
      <c r="B27521" s="3" t="s">
        <v>25063</v>
      </c>
      <c r="C27521" s="4" t="n">
        <v>2</v>
      </c>
      <c r="D27521" s="0" t="n">
        <v>51</v>
      </c>
      <c r="E27521" s="3" t="s">
        <v>1688</v>
      </c>
      <c r="F27521" s="0" t="n">
        <v>0</v>
      </c>
      <c r="G27521" s="0" t="n">
        <v>1</v>
      </c>
      <c r="H27521" s="3"/>
      <c r="I27521" s="3"/>
      <c r="J27521" s="3"/>
      <c r="O27521" s="3"/>
      <c r="P27521" s="3" t="e">
        <f aca="false">(J27521*0.85)/I27521</f>
        <v>#DIV/0!</v>
      </c>
    </row>
    <row r="27522" customFormat="false" ht="13.8" hidden="false" customHeight="false" outlineLevel="0" collapsed="false">
      <c r="A27522" s="0" t="n">
        <v>3991</v>
      </c>
      <c r="B27522" s="3" t="s">
        <v>25063</v>
      </c>
      <c r="C27522" s="4" t="n">
        <v>3</v>
      </c>
      <c r="D27522" s="0" t="n">
        <v>51</v>
      </c>
      <c r="E27522" s="3" t="s">
        <v>1688</v>
      </c>
      <c r="F27522" s="0" t="n">
        <v>0</v>
      </c>
      <c r="G27522" s="0" t="n">
        <v>1</v>
      </c>
      <c r="H27522" s="3"/>
      <c r="I27522" s="3"/>
      <c r="J27522" s="3"/>
      <c r="O27522" s="3"/>
      <c r="P27522" s="3" t="e">
        <f aca="false">(J27522*0.85)/I27522</f>
        <v>#DIV/0!</v>
      </c>
    </row>
    <row r="27523" customFormat="false" ht="13.8" hidden="false" customHeight="false" outlineLevel="0" collapsed="false">
      <c r="A27523" s="0" t="n">
        <v>79769</v>
      </c>
      <c r="B27523" s="3" t="s">
        <v>25064</v>
      </c>
      <c r="C27523" s="4" t="n">
        <v>1</v>
      </c>
      <c r="D27523" s="0" t="n">
        <v>0</v>
      </c>
      <c r="E27523" s="3" t="s">
        <v>25065</v>
      </c>
      <c r="F27523" s="0" t="n">
        <v>7</v>
      </c>
      <c r="G27523" s="0" t="n">
        <v>0</v>
      </c>
      <c r="H27523" s="3"/>
      <c r="I27523" s="3"/>
      <c r="J27523" s="3"/>
      <c r="O27523" s="3"/>
      <c r="P27523" s="3" t="e">
        <f aca="false">(J27523*0.85)/I27523</f>
        <v>#DIV/0!</v>
      </c>
    </row>
    <row r="27524" customFormat="false" ht="13.8" hidden="false" customHeight="false" outlineLevel="0" collapsed="false">
      <c r="A27524" s="0" t="n">
        <v>79806</v>
      </c>
      <c r="B27524" s="3" t="s">
        <v>25064</v>
      </c>
      <c r="C27524" s="4" t="n">
        <v>1</v>
      </c>
      <c r="D27524" s="0" t="n">
        <v>0</v>
      </c>
      <c r="E27524" s="3" t="s">
        <v>25065</v>
      </c>
      <c r="F27524" s="0" t="n">
        <v>7</v>
      </c>
      <c r="G27524" s="0" t="n">
        <v>0</v>
      </c>
      <c r="H27524" s="3"/>
      <c r="I27524" s="3"/>
      <c r="J27524" s="3"/>
      <c r="O27524" s="3"/>
      <c r="P27524" s="3" t="e">
        <f aca="false">(J27524*0.85)/I27524</f>
        <v>#DIV/0!</v>
      </c>
    </row>
    <row r="27525" customFormat="false" ht="13.8" hidden="false" customHeight="false" outlineLevel="0" collapsed="false">
      <c r="A27525" s="0" t="n">
        <v>24287</v>
      </c>
      <c r="B27525" s="3" t="s">
        <v>25066</v>
      </c>
      <c r="C27525" s="4" t="n">
        <v>2</v>
      </c>
      <c r="D27525" s="0" t="n">
        <v>0</v>
      </c>
      <c r="E27525" s="3" t="s">
        <v>25067</v>
      </c>
      <c r="F27525" s="0" t="n">
        <v>5</v>
      </c>
      <c r="G27525" s="0" t="n">
        <v>0</v>
      </c>
      <c r="H27525" s="3"/>
      <c r="I27525" s="3"/>
      <c r="J27525" s="3"/>
      <c r="O27525" s="3"/>
      <c r="P27525" s="3" t="e">
        <f aca="false">(J27525*0.85)/I27525</f>
        <v>#DIV/0!</v>
      </c>
    </row>
    <row r="27526" customFormat="false" ht="13.8" hidden="false" customHeight="false" outlineLevel="0" collapsed="false">
      <c r="A27526" s="0" t="n">
        <v>23668</v>
      </c>
      <c r="B27526" s="3" t="s">
        <v>25068</v>
      </c>
      <c r="C27526" s="4" t="n">
        <v>2</v>
      </c>
      <c r="D27526" s="0" t="n">
        <v>80</v>
      </c>
      <c r="E27526" s="3" t="s">
        <v>11</v>
      </c>
      <c r="F27526" s="0" t="n">
        <v>15</v>
      </c>
      <c r="G27526" s="0" t="n">
        <v>0</v>
      </c>
      <c r="H27526" s="3"/>
      <c r="I27526" s="3"/>
      <c r="J27526" s="3"/>
      <c r="O27526" s="3"/>
      <c r="P27526" s="3" t="e">
        <f aca="false">(J27526*0.85)/I27526</f>
        <v>#DIV/0!</v>
      </c>
    </row>
    <row r="27527" customFormat="false" ht="13.8" hidden="false" customHeight="false" outlineLevel="0" collapsed="false">
      <c r="A27527" s="0" t="n">
        <v>23679</v>
      </c>
      <c r="B27527" s="3" t="s">
        <v>25068</v>
      </c>
      <c r="C27527" s="4" t="n">
        <v>3</v>
      </c>
      <c r="D27527" s="0" t="n">
        <v>80</v>
      </c>
      <c r="E27527" s="3" t="s">
        <v>11</v>
      </c>
      <c r="F27527" s="0" t="n">
        <v>15</v>
      </c>
      <c r="G27527" s="0" t="n">
        <v>0</v>
      </c>
      <c r="H27527" s="3"/>
      <c r="I27527" s="3"/>
      <c r="J27527" s="3"/>
      <c r="O27527" s="3"/>
      <c r="P27527" s="3" t="e">
        <f aca="false">(J27527*0.85)/I27527</f>
        <v>#DIV/0!</v>
      </c>
    </row>
    <row r="27528" customFormat="false" ht="13.8" hidden="false" customHeight="false" outlineLevel="0" collapsed="false">
      <c r="A27528" s="0" t="n">
        <v>48732</v>
      </c>
      <c r="B27528" s="3" t="s">
        <v>25069</v>
      </c>
      <c r="C27528" s="4" t="n">
        <v>5</v>
      </c>
      <c r="D27528" s="0" t="n">
        <v>80</v>
      </c>
      <c r="E27528" s="3" t="s">
        <v>25070</v>
      </c>
      <c r="F27528" s="0" t="n">
        <v>18</v>
      </c>
      <c r="G27528" s="0" t="n">
        <v>11</v>
      </c>
      <c r="H27528" s="3"/>
      <c r="I27528" s="3"/>
      <c r="J27528" s="3"/>
      <c r="O27528" s="3"/>
      <c r="P27528" s="3" t="e">
        <f aca="false">(J27528*0.85)/I27528</f>
        <v>#DIV/0!</v>
      </c>
    </row>
    <row r="27529" customFormat="false" ht="13.8" hidden="false" customHeight="false" outlineLevel="0" collapsed="false">
      <c r="A27529" s="0" t="n">
        <v>63444</v>
      </c>
      <c r="B27529" s="3" t="s">
        <v>25071</v>
      </c>
      <c r="C27529" s="4" t="n">
        <v>3</v>
      </c>
      <c r="D27529" s="0" t="n">
        <v>20</v>
      </c>
      <c r="E27529" s="3" t="s">
        <v>20411</v>
      </c>
      <c r="F27529" s="0" t="n">
        <v>0</v>
      </c>
      <c r="G27529" s="0" t="n">
        <v>0</v>
      </c>
      <c r="H27529" s="3"/>
      <c r="I27529" s="3"/>
      <c r="J27529" s="3"/>
      <c r="O27529" s="3"/>
      <c r="P27529" s="3" t="e">
        <f aca="false">(J27529*0.85)/I27529</f>
        <v>#DIV/0!</v>
      </c>
    </row>
    <row r="27530" customFormat="false" ht="13.8" hidden="false" customHeight="false" outlineLevel="0" collapsed="false">
      <c r="A27530" s="0" t="n">
        <v>30207</v>
      </c>
      <c r="B27530" s="3" t="s">
        <v>25072</v>
      </c>
      <c r="C27530" s="4" t="n">
        <v>2</v>
      </c>
      <c r="D27530" s="0" t="n">
        <v>43</v>
      </c>
      <c r="E27530" s="3" t="s">
        <v>818</v>
      </c>
      <c r="F27530" s="0" t="n">
        <v>18</v>
      </c>
      <c r="G27530" s="0" t="n">
        <v>7</v>
      </c>
      <c r="H27530" s="3"/>
      <c r="I27530" s="3"/>
      <c r="J27530" s="3"/>
      <c r="O27530" s="3"/>
      <c r="P27530" s="3" t="e">
        <f aca="false">(J27530*0.85)/I27530</f>
        <v>#DIV/0!</v>
      </c>
    </row>
    <row r="27531" customFormat="false" ht="13.8" hidden="false" customHeight="false" outlineLevel="0" collapsed="false">
      <c r="A27531" s="0" t="n">
        <v>30209</v>
      </c>
      <c r="B27531" s="3" t="s">
        <v>25072</v>
      </c>
      <c r="C27531" s="4" t="n">
        <v>3</v>
      </c>
      <c r="D27531" s="0" t="n">
        <v>43</v>
      </c>
      <c r="E27531" s="3" t="s">
        <v>818</v>
      </c>
      <c r="F27531" s="0" t="n">
        <v>18</v>
      </c>
      <c r="G27531" s="0" t="n">
        <v>7</v>
      </c>
      <c r="H27531" s="3"/>
      <c r="I27531" s="3"/>
      <c r="J27531" s="3"/>
      <c r="O27531" s="3"/>
      <c r="P27531" s="3" t="e">
        <f aca="false">(J27531*0.85)/I27531</f>
        <v>#DIV/0!</v>
      </c>
    </row>
    <row r="27532" customFormat="false" ht="13.8" hidden="false" customHeight="false" outlineLevel="0" collapsed="false">
      <c r="A27532" s="0" t="n">
        <v>30182</v>
      </c>
      <c r="B27532" s="3" t="s">
        <v>25073</v>
      </c>
      <c r="C27532" s="4" t="n">
        <v>2</v>
      </c>
      <c r="D27532" s="0" t="n">
        <v>43</v>
      </c>
      <c r="E27532" s="3" t="s">
        <v>3888</v>
      </c>
      <c r="F27532" s="0" t="n">
        <v>18</v>
      </c>
      <c r="G27532" s="0" t="n">
        <v>15</v>
      </c>
      <c r="H27532" s="3"/>
      <c r="I27532" s="3"/>
      <c r="J27532" s="3"/>
      <c r="O27532" s="3"/>
      <c r="P27532" s="3" t="e">
        <f aca="false">(J27532*0.85)/I27532</f>
        <v>#DIV/0!</v>
      </c>
    </row>
    <row r="27533" customFormat="false" ht="13.8" hidden="false" customHeight="false" outlineLevel="0" collapsed="false">
      <c r="A27533" s="0" t="n">
        <v>30183</v>
      </c>
      <c r="B27533" s="3" t="s">
        <v>25073</v>
      </c>
      <c r="C27533" s="4" t="n">
        <v>3</v>
      </c>
      <c r="D27533" s="0" t="n">
        <v>43</v>
      </c>
      <c r="E27533" s="3" t="s">
        <v>702</v>
      </c>
      <c r="F27533" s="0" t="n">
        <v>18</v>
      </c>
      <c r="G27533" s="0" t="n">
        <v>15</v>
      </c>
      <c r="H27533" s="3"/>
      <c r="I27533" s="3"/>
      <c r="J27533" s="3"/>
      <c r="O27533" s="3"/>
      <c r="P27533" s="3" t="e">
        <f aca="false">(J27533*0.85)/I27533</f>
        <v>#DIV/0!</v>
      </c>
    </row>
    <row r="27534" customFormat="false" ht="13.8" hidden="false" customHeight="false" outlineLevel="0" collapsed="false">
      <c r="A27534" s="0" t="n">
        <v>74351</v>
      </c>
      <c r="B27534" s="3" t="s">
        <v>25074</v>
      </c>
      <c r="C27534" s="4" t="n">
        <v>5</v>
      </c>
      <c r="D27534" s="0" t="n">
        <v>80</v>
      </c>
      <c r="E27534" s="3" t="s">
        <v>423</v>
      </c>
      <c r="F27534" s="0" t="n">
        <v>0</v>
      </c>
      <c r="G27534" s="0" t="n">
        <v>0</v>
      </c>
      <c r="H27534" s="3"/>
      <c r="I27534" s="3"/>
      <c r="J27534" s="3"/>
      <c r="O27534" s="3"/>
      <c r="P27534" s="3" t="e">
        <f aca="false">(J27534*0.85)/I27534</f>
        <v>#DIV/0!</v>
      </c>
    </row>
    <row r="27535" customFormat="false" ht="13.8" hidden="false" customHeight="false" outlineLevel="0" collapsed="false">
      <c r="A27535" s="0" t="n">
        <v>76104</v>
      </c>
      <c r="B27535" s="3" t="s">
        <v>25075</v>
      </c>
      <c r="C27535" s="4" t="n">
        <v>5</v>
      </c>
      <c r="D27535" s="0" t="n">
        <v>80</v>
      </c>
      <c r="E27535" s="3" t="s">
        <v>425</v>
      </c>
      <c r="F27535" s="0" t="n">
        <v>0</v>
      </c>
      <c r="G27535" s="0" t="n">
        <v>2</v>
      </c>
      <c r="H27535" s="3"/>
      <c r="I27535" s="3"/>
      <c r="J27535" s="3"/>
      <c r="O27535" s="3"/>
      <c r="P27535" s="3" t="e">
        <f aca="false">(J27535*0.85)/I27535</f>
        <v>#DIV/0!</v>
      </c>
    </row>
    <row r="27536" customFormat="false" ht="13.8" hidden="false" customHeight="false" outlineLevel="0" collapsed="false">
      <c r="A27536" s="0" t="n">
        <v>73360</v>
      </c>
      <c r="B27536" s="3" t="s">
        <v>25076</v>
      </c>
      <c r="C27536" s="4" t="n">
        <v>5</v>
      </c>
      <c r="D27536" s="0" t="n">
        <v>80</v>
      </c>
      <c r="E27536" s="3" t="s">
        <v>427</v>
      </c>
      <c r="F27536" s="0" t="n">
        <v>0</v>
      </c>
      <c r="G27536" s="0" t="n">
        <v>1</v>
      </c>
      <c r="H27536" s="3"/>
      <c r="I27536" s="3"/>
      <c r="J27536" s="3"/>
      <c r="O27536" s="3"/>
      <c r="P27536" s="3" t="e">
        <f aca="false">(J27536*0.85)/I27536</f>
        <v>#DIV/0!</v>
      </c>
    </row>
    <row r="27537" customFormat="false" ht="13.8" hidden="false" customHeight="false" outlineLevel="0" collapsed="false">
      <c r="A27537" s="0" t="n">
        <v>71000</v>
      </c>
      <c r="B27537" s="3" t="s">
        <v>25077</v>
      </c>
      <c r="C27537" s="4" t="n">
        <v>5</v>
      </c>
      <c r="D27537" s="0" t="n">
        <v>80</v>
      </c>
      <c r="E27537" s="3" t="s">
        <v>429</v>
      </c>
      <c r="F27537" s="0" t="n">
        <v>0</v>
      </c>
      <c r="G27537" s="0" t="n">
        <v>3</v>
      </c>
      <c r="H27537" s="3"/>
      <c r="I27537" s="3"/>
      <c r="J27537" s="3"/>
      <c r="O27537" s="3"/>
      <c r="P27537" s="3" t="e">
        <f aca="false">(J27537*0.85)/I27537</f>
        <v>#DIV/0!</v>
      </c>
    </row>
    <row r="27538" customFormat="false" ht="13.8" hidden="false" customHeight="false" outlineLevel="0" collapsed="false">
      <c r="A27538" s="0" t="n">
        <v>73002</v>
      </c>
      <c r="B27538" s="3" t="s">
        <v>25078</v>
      </c>
      <c r="C27538" s="4" t="n">
        <v>4</v>
      </c>
      <c r="D27538" s="0" t="n">
        <v>0</v>
      </c>
      <c r="E27538" s="3" t="s">
        <v>25079</v>
      </c>
      <c r="F27538" s="0" t="n">
        <v>3</v>
      </c>
      <c r="G27538" s="0" t="n">
        <v>6</v>
      </c>
      <c r="H27538" s="3"/>
      <c r="I27538" s="3"/>
      <c r="J27538" s="3"/>
      <c r="O27538" s="3"/>
      <c r="P27538" s="3" t="e">
        <f aca="false">(J27538*0.85)/I27538</f>
        <v>#DIV/0!</v>
      </c>
    </row>
    <row r="27539" customFormat="false" ht="13.8" hidden="false" customHeight="false" outlineLevel="0" collapsed="false">
      <c r="A27539" s="0" t="n">
        <v>74408</v>
      </c>
      <c r="B27539" s="3" t="s">
        <v>25080</v>
      </c>
      <c r="C27539" s="4" t="n">
        <v>5</v>
      </c>
      <c r="D27539" s="0" t="n">
        <v>80</v>
      </c>
      <c r="E27539" s="3" t="s">
        <v>421</v>
      </c>
      <c r="F27539" s="0" t="n">
        <v>0</v>
      </c>
      <c r="G27539" s="0" t="n">
        <v>5</v>
      </c>
      <c r="H27539" s="3"/>
      <c r="I27539" s="3"/>
      <c r="J27539" s="3"/>
      <c r="O27539" s="3"/>
      <c r="P27539" s="3" t="e">
        <f aca="false">(J27539*0.85)/I27539</f>
        <v>#DIV/0!</v>
      </c>
    </row>
    <row r="27540" customFormat="false" ht="13.8" hidden="false" customHeight="false" outlineLevel="0" collapsed="false">
      <c r="A27540" s="0" t="n">
        <v>86627</v>
      </c>
      <c r="B27540" s="3" t="s">
        <v>25081</v>
      </c>
      <c r="C27540" s="4" t="n">
        <v>5</v>
      </c>
      <c r="D27540" s="0" t="n">
        <v>0</v>
      </c>
      <c r="E27540" s="3" t="s">
        <v>25082</v>
      </c>
      <c r="F27540" s="0" t="n">
        <v>5</v>
      </c>
      <c r="G27540" s="0" t="n">
        <v>0</v>
      </c>
      <c r="H27540" s="3"/>
      <c r="I27540" s="3"/>
      <c r="J27540" s="3"/>
      <c r="O27540" s="3"/>
      <c r="P27540" s="3" t="e">
        <f aca="false">(J27540*0.85)/I27540</f>
        <v>#DIV/0!</v>
      </c>
    </row>
    <row r="27541" customFormat="false" ht="13.8" hidden="false" customHeight="false" outlineLevel="0" collapsed="false">
      <c r="A27541" s="0" t="n">
        <v>86401</v>
      </c>
      <c r="B27541" s="3" t="s">
        <v>25083</v>
      </c>
      <c r="C27541" s="4" t="n">
        <v>5</v>
      </c>
      <c r="D27541" s="0" t="n">
        <v>80</v>
      </c>
      <c r="E27541" s="3" t="s">
        <v>25084</v>
      </c>
      <c r="F27541" s="0" t="n">
        <v>17</v>
      </c>
      <c r="G27541" s="0" t="n">
        <v>0</v>
      </c>
      <c r="H27541" s="3"/>
      <c r="I27541" s="3"/>
      <c r="J27541" s="3"/>
      <c r="O27541" s="3"/>
      <c r="P27541" s="3" t="e">
        <f aca="false">(J27541*0.85)/I27541</f>
        <v>#DIV/0!</v>
      </c>
    </row>
    <row r="27542" customFormat="false" ht="13.8" hidden="false" customHeight="false" outlineLevel="0" collapsed="false">
      <c r="A27542" s="0" t="n">
        <v>86405</v>
      </c>
      <c r="B27542" s="3" t="s">
        <v>25083</v>
      </c>
      <c r="C27542" s="4" t="n">
        <v>5</v>
      </c>
      <c r="D27542" s="0" t="n">
        <v>80</v>
      </c>
      <c r="E27542" s="3" t="s">
        <v>25084</v>
      </c>
      <c r="F27542" s="0" t="n">
        <v>17</v>
      </c>
      <c r="G27542" s="0" t="n">
        <v>0</v>
      </c>
      <c r="H27542" s="3"/>
      <c r="I27542" s="3"/>
      <c r="J27542" s="3"/>
      <c r="O27542" s="3"/>
      <c r="P27542" s="3" t="e">
        <f aca="false">(J27542*0.85)/I27542</f>
        <v>#DIV/0!</v>
      </c>
    </row>
    <row r="27543" customFormat="false" ht="13.8" hidden="false" customHeight="false" outlineLevel="0" collapsed="false">
      <c r="A27543" s="0" t="n">
        <v>86407</v>
      </c>
      <c r="B27543" s="3" t="s">
        <v>25083</v>
      </c>
      <c r="C27543" s="4" t="n">
        <v>5</v>
      </c>
      <c r="D27543" s="0" t="n">
        <v>80</v>
      </c>
      <c r="E27543" s="3" t="s">
        <v>25084</v>
      </c>
      <c r="F27543" s="0" t="n">
        <v>17</v>
      </c>
      <c r="G27543" s="0" t="n">
        <v>0</v>
      </c>
      <c r="H27543" s="3"/>
      <c r="I27543" s="3"/>
      <c r="J27543" s="3"/>
      <c r="O27543" s="3"/>
      <c r="P27543" s="3" t="e">
        <f aca="false">(J27543*0.85)/I27543</f>
        <v>#DIV/0!</v>
      </c>
    </row>
    <row r="27544" customFormat="false" ht="13.8" hidden="false" customHeight="false" outlineLevel="0" collapsed="false">
      <c r="A27544" s="0" t="n">
        <v>86537</v>
      </c>
      <c r="B27544" s="3" t="s">
        <v>25083</v>
      </c>
      <c r="C27544" s="4" t="n">
        <v>5</v>
      </c>
      <c r="D27544" s="0" t="n">
        <v>80</v>
      </c>
      <c r="E27544" s="3" t="s">
        <v>25084</v>
      </c>
      <c r="F27544" s="0" t="n">
        <v>17</v>
      </c>
      <c r="G27544" s="0" t="n">
        <v>0</v>
      </c>
      <c r="H27544" s="3"/>
      <c r="I27544" s="3"/>
      <c r="J27544" s="3"/>
      <c r="O27544" s="3"/>
      <c r="P27544" s="3" t="e">
        <f aca="false">(J27544*0.85)/I27544</f>
        <v>#DIV/0!</v>
      </c>
    </row>
    <row r="27545" customFormat="false" ht="13.8" hidden="false" customHeight="false" outlineLevel="0" collapsed="false">
      <c r="A27545" s="0" t="n">
        <v>86597</v>
      </c>
      <c r="B27545" s="3" t="s">
        <v>25083</v>
      </c>
      <c r="C27545" s="4" t="n">
        <v>5</v>
      </c>
      <c r="D27545" s="0" t="n">
        <v>80</v>
      </c>
      <c r="E27545" s="3" t="s">
        <v>25084</v>
      </c>
      <c r="F27545" s="0" t="n">
        <v>17</v>
      </c>
      <c r="G27545" s="0" t="n">
        <v>0</v>
      </c>
      <c r="H27545" s="3"/>
      <c r="I27545" s="3"/>
      <c r="J27545" s="3"/>
      <c r="O27545" s="3"/>
      <c r="P27545" s="3" t="e">
        <f aca="false">(J27545*0.85)/I27545</f>
        <v>#DIV/0!</v>
      </c>
    </row>
    <row r="27546" customFormat="false" ht="13.8" hidden="false" customHeight="false" outlineLevel="0" collapsed="false">
      <c r="A27546" s="0" t="n">
        <v>86665</v>
      </c>
      <c r="B27546" s="3" t="s">
        <v>25083</v>
      </c>
      <c r="C27546" s="4" t="n">
        <v>5</v>
      </c>
      <c r="D27546" s="0" t="n">
        <v>80</v>
      </c>
      <c r="E27546" s="3" t="s">
        <v>25084</v>
      </c>
      <c r="F27546" s="0" t="n">
        <v>17</v>
      </c>
      <c r="G27546" s="0" t="n">
        <v>0</v>
      </c>
      <c r="H27546" s="3"/>
      <c r="I27546" s="3"/>
      <c r="J27546" s="3"/>
      <c r="O27546" s="3"/>
      <c r="P27546" s="3" t="e">
        <f aca="false">(J27546*0.85)/I27546</f>
        <v>#DIV/0!</v>
      </c>
    </row>
    <row r="27547" customFormat="false" ht="13.8" hidden="false" customHeight="false" outlineLevel="0" collapsed="false">
      <c r="A27547" s="0" t="n">
        <v>86666</v>
      </c>
      <c r="B27547" s="3" t="s">
        <v>25083</v>
      </c>
      <c r="C27547" s="4" t="n">
        <v>5</v>
      </c>
      <c r="D27547" s="0" t="n">
        <v>80</v>
      </c>
      <c r="E27547" s="3" t="s">
        <v>25084</v>
      </c>
      <c r="F27547" s="0" t="n">
        <v>17</v>
      </c>
      <c r="G27547" s="0" t="n">
        <v>0</v>
      </c>
      <c r="H27547" s="3"/>
      <c r="I27547" s="3"/>
      <c r="J27547" s="3"/>
      <c r="O27547" s="3"/>
      <c r="P27547" s="3" t="e">
        <f aca="false">(J27547*0.85)/I27547</f>
        <v>#DIV/0!</v>
      </c>
    </row>
    <row r="27548" customFormat="false" ht="13.8" hidden="false" customHeight="false" outlineLevel="0" collapsed="false">
      <c r="A27548" s="0" t="n">
        <v>86704</v>
      </c>
      <c r="B27548" s="3" t="s">
        <v>25083</v>
      </c>
      <c r="C27548" s="4" t="n">
        <v>5</v>
      </c>
      <c r="D27548" s="0" t="n">
        <v>80</v>
      </c>
      <c r="E27548" s="3" t="s">
        <v>25084</v>
      </c>
      <c r="F27548" s="0" t="n">
        <v>17</v>
      </c>
      <c r="G27548" s="0" t="n">
        <v>0</v>
      </c>
      <c r="H27548" s="3"/>
      <c r="I27548" s="3"/>
      <c r="J27548" s="3"/>
      <c r="O27548" s="3"/>
      <c r="P27548" s="3" t="e">
        <f aca="false">(J27548*0.85)/I27548</f>
        <v>#DIV/0!</v>
      </c>
    </row>
    <row r="27549" customFormat="false" ht="13.8" hidden="false" customHeight="false" outlineLevel="0" collapsed="false">
      <c r="A27549" s="0" t="n">
        <v>8538</v>
      </c>
      <c r="B27549" s="3" t="s">
        <v>25085</v>
      </c>
      <c r="C27549" s="4" t="n">
        <v>2</v>
      </c>
      <c r="D27549" s="0" t="n">
        <v>0</v>
      </c>
      <c r="E27549" s="3" t="s">
        <v>25086</v>
      </c>
      <c r="F27549" s="0" t="n">
        <v>3</v>
      </c>
      <c r="G27549" s="0" t="n">
        <v>7</v>
      </c>
      <c r="H27549" s="3"/>
      <c r="I27549" s="3"/>
      <c r="J27549" s="3"/>
      <c r="O27549" s="3"/>
      <c r="P27549" s="3" t="e">
        <f aca="false">(J27549*0.85)/I27549</f>
        <v>#DIV/0!</v>
      </c>
    </row>
    <row r="27550" customFormat="false" ht="13.8" hidden="false" customHeight="false" outlineLevel="0" collapsed="false">
      <c r="A27550" s="0" t="n">
        <v>23331</v>
      </c>
      <c r="B27550" s="3" t="s">
        <v>25087</v>
      </c>
      <c r="C27550" s="4" t="n">
        <v>2</v>
      </c>
      <c r="D27550" s="0" t="n">
        <v>2</v>
      </c>
      <c r="E27550" s="3" t="s">
        <v>25088</v>
      </c>
      <c r="F27550" s="0" t="n">
        <v>15</v>
      </c>
      <c r="G27550" s="0" t="n">
        <v>0</v>
      </c>
      <c r="H27550" s="3"/>
      <c r="I27550" s="3"/>
      <c r="J27550" s="3"/>
      <c r="O27550" s="3"/>
      <c r="P27550" s="3" t="e">
        <f aca="false">(J27550*0.85)/I27550</f>
        <v>#DIV/0!</v>
      </c>
    </row>
    <row r="27551" customFormat="false" ht="13.8" hidden="false" customHeight="false" outlineLevel="0" collapsed="false">
      <c r="A27551" s="0" t="n">
        <v>23400</v>
      </c>
      <c r="B27551" s="3" t="s">
        <v>25087</v>
      </c>
      <c r="C27551" s="4" t="n">
        <v>2</v>
      </c>
      <c r="D27551" s="0" t="n">
        <v>42</v>
      </c>
      <c r="E27551" s="3" t="s">
        <v>25088</v>
      </c>
      <c r="F27551" s="0" t="n">
        <v>15</v>
      </c>
      <c r="G27551" s="0" t="n">
        <v>0</v>
      </c>
      <c r="H27551" s="3"/>
      <c r="I27551" s="3"/>
      <c r="J27551" s="3"/>
      <c r="O27551" s="3"/>
      <c r="P27551" s="3" t="e">
        <f aca="false">(J27551*0.85)/I27551</f>
        <v>#DIV/0!</v>
      </c>
    </row>
    <row r="27552" customFormat="false" ht="13.8" hidden="false" customHeight="false" outlineLevel="0" collapsed="false">
      <c r="A27552" s="0" t="n">
        <v>23415</v>
      </c>
      <c r="B27552" s="3" t="s">
        <v>25087</v>
      </c>
      <c r="C27552" s="4" t="n">
        <v>3</v>
      </c>
      <c r="D27552" s="0" t="n">
        <v>42</v>
      </c>
      <c r="E27552" s="3" t="s">
        <v>25088</v>
      </c>
      <c r="F27552" s="0" t="n">
        <v>15</v>
      </c>
      <c r="G27552" s="0" t="n">
        <v>0</v>
      </c>
      <c r="H27552" s="3"/>
      <c r="I27552" s="3"/>
      <c r="J27552" s="3"/>
      <c r="O27552" s="3"/>
      <c r="P27552" s="3" t="e">
        <f aca="false">(J27552*0.85)/I27552</f>
        <v>#DIV/0!</v>
      </c>
    </row>
    <row r="27553" customFormat="false" ht="13.8" hidden="false" customHeight="false" outlineLevel="0" collapsed="false">
      <c r="A27553" s="0" t="n">
        <v>12144</v>
      </c>
      <c r="B27553" s="3" t="s">
        <v>25089</v>
      </c>
      <c r="C27553" s="4" t="n">
        <v>1</v>
      </c>
      <c r="D27553" s="0" t="n">
        <v>80</v>
      </c>
      <c r="E27553" s="3" t="s">
        <v>25090</v>
      </c>
      <c r="F27553" s="0" t="n">
        <v>5</v>
      </c>
      <c r="G27553" s="0" t="n">
        <v>0</v>
      </c>
      <c r="H27553" s="3"/>
      <c r="I27553" s="3"/>
      <c r="J27553" s="3"/>
      <c r="O27553" s="3"/>
      <c r="P27553" s="3" t="e">
        <f aca="false">(J27553*0.85)/I27553</f>
        <v>#DIV/0!</v>
      </c>
    </row>
    <row r="27554" customFormat="false" ht="13.8" hidden="false" customHeight="false" outlineLevel="0" collapsed="false">
      <c r="A27554" s="0" t="n">
        <v>68092</v>
      </c>
      <c r="B27554" s="3" t="s">
        <v>25091</v>
      </c>
      <c r="C27554" s="4" t="n">
        <v>5</v>
      </c>
      <c r="D27554" s="0" t="n">
        <v>0</v>
      </c>
      <c r="E27554" s="3" t="s">
        <v>25092</v>
      </c>
      <c r="F27554" s="0" t="n">
        <v>3</v>
      </c>
      <c r="G27554" s="0" t="n">
        <v>2</v>
      </c>
      <c r="H27554" s="3"/>
      <c r="I27554" s="3"/>
      <c r="J27554" s="3"/>
      <c r="O27554" s="3"/>
      <c r="P27554" s="3" t="e">
        <f aca="false">(J27554*0.85)/I27554</f>
        <v>#DIV/0!</v>
      </c>
    </row>
    <row r="27555" customFormat="false" ht="13.8" hidden="false" customHeight="false" outlineLevel="0" collapsed="false">
      <c r="A27555" s="0" t="n">
        <v>8643</v>
      </c>
      <c r="B27555" s="3" t="s">
        <v>25093</v>
      </c>
      <c r="C27555" s="4" t="n">
        <v>1</v>
      </c>
      <c r="D27555" s="0" t="n">
        <v>0</v>
      </c>
      <c r="E27555" s="3" t="s">
        <v>12563</v>
      </c>
      <c r="F27555" s="0" t="n">
        <v>3</v>
      </c>
      <c r="G27555" s="0" t="n">
        <v>2</v>
      </c>
      <c r="H27555" s="3"/>
      <c r="I27555" s="3"/>
      <c r="J27555" s="3"/>
      <c r="O27555" s="3"/>
      <c r="P27555" s="3" t="e">
        <f aca="false">(J27555*0.85)/I27555</f>
        <v>#DIV/0!</v>
      </c>
    </row>
    <row r="27556" customFormat="false" ht="13.8" hidden="false" customHeight="false" outlineLevel="0" collapsed="false">
      <c r="A27556" s="0" t="n">
        <v>8777</v>
      </c>
      <c r="B27556" s="3" t="s">
        <v>25093</v>
      </c>
      <c r="C27556" s="4" t="n">
        <v>1</v>
      </c>
      <c r="D27556" s="0" t="n">
        <v>0</v>
      </c>
      <c r="E27556" s="3" t="s">
        <v>12563</v>
      </c>
      <c r="F27556" s="0" t="n">
        <v>3</v>
      </c>
      <c r="G27556" s="0" t="n">
        <v>2</v>
      </c>
      <c r="H27556" s="3"/>
      <c r="I27556" s="3"/>
      <c r="J27556" s="3"/>
      <c r="O27556" s="3"/>
      <c r="P27556" s="3" t="e">
        <f aca="false">(J27556*0.85)/I27556</f>
        <v>#DIV/0!</v>
      </c>
    </row>
    <row r="27557" customFormat="false" ht="13.8" hidden="false" customHeight="false" outlineLevel="0" collapsed="false">
      <c r="A27557" s="0" t="n">
        <v>86601</v>
      </c>
      <c r="B27557" s="3" t="s">
        <v>25094</v>
      </c>
      <c r="C27557" s="4" t="n">
        <v>3</v>
      </c>
      <c r="D27557" s="0" t="n">
        <v>0</v>
      </c>
      <c r="E27557" s="3" t="s">
        <v>25095</v>
      </c>
      <c r="F27557" s="0" t="n">
        <v>5</v>
      </c>
      <c r="G27557" s="0" t="n">
        <v>0</v>
      </c>
      <c r="H27557" s="3"/>
      <c r="I27557" s="3"/>
      <c r="J27557" s="3"/>
      <c r="O27557" s="3"/>
      <c r="P27557" s="3" t="e">
        <f aca="false">(J27557*0.85)/I27557</f>
        <v>#DIV/0!</v>
      </c>
    </row>
    <row r="27558" customFormat="false" ht="13.8" hidden="false" customHeight="false" outlineLevel="0" collapsed="false">
      <c r="A27558" s="0" t="n">
        <v>38149</v>
      </c>
      <c r="B27558" s="3" t="s">
        <v>25096</v>
      </c>
      <c r="C27558" s="4" t="n">
        <v>3</v>
      </c>
      <c r="D27558" s="0" t="n">
        <v>20</v>
      </c>
      <c r="E27558" s="3" t="s">
        <v>25097</v>
      </c>
      <c r="F27558" s="0" t="n">
        <v>15</v>
      </c>
      <c r="G27558" s="0" t="n">
        <v>1</v>
      </c>
      <c r="H27558" s="3"/>
      <c r="I27558" s="3"/>
      <c r="J27558" s="3"/>
      <c r="O27558" s="3"/>
      <c r="P27558" s="3" t="e">
        <f aca="false">(J27558*0.85)/I27558</f>
        <v>#DIV/0!</v>
      </c>
    </row>
    <row r="27559" customFormat="false" ht="13.8" hidden="false" customHeight="false" outlineLevel="0" collapsed="false">
      <c r="A27559" s="0" t="n">
        <v>38150</v>
      </c>
      <c r="B27559" s="3" t="s">
        <v>25098</v>
      </c>
      <c r="C27559" s="4" t="n">
        <v>3</v>
      </c>
      <c r="D27559" s="0" t="n">
        <v>20</v>
      </c>
      <c r="E27559" s="3" t="s">
        <v>25099</v>
      </c>
      <c r="F27559" s="0" t="n">
        <v>15</v>
      </c>
      <c r="G27559" s="0" t="n">
        <v>0</v>
      </c>
      <c r="H27559" s="3"/>
      <c r="I27559" s="3"/>
      <c r="J27559" s="3"/>
      <c r="O27559" s="3"/>
      <c r="P27559" s="3" t="e">
        <f aca="false">(J27559*0.85)/I27559</f>
        <v>#DIV/0!</v>
      </c>
    </row>
    <row r="27560" customFormat="false" ht="13.8" hidden="false" customHeight="false" outlineLevel="0" collapsed="false">
      <c r="A27560" s="0" t="n">
        <v>38156</v>
      </c>
      <c r="B27560" s="3" t="s">
        <v>25100</v>
      </c>
      <c r="C27560" s="4" t="n">
        <v>3</v>
      </c>
      <c r="D27560" s="0" t="n">
        <v>20</v>
      </c>
      <c r="E27560" s="3" t="s">
        <v>25101</v>
      </c>
      <c r="F27560" s="0" t="n">
        <v>15</v>
      </c>
      <c r="G27560" s="0" t="n">
        <v>2</v>
      </c>
      <c r="H27560" s="3"/>
      <c r="I27560" s="3"/>
      <c r="J27560" s="3"/>
      <c r="O27560" s="3"/>
      <c r="P27560" s="3" t="e">
        <f aca="false">(J27560*0.85)/I27560</f>
        <v>#DIV/0!</v>
      </c>
    </row>
    <row r="27561" customFormat="false" ht="13.8" hidden="false" customHeight="false" outlineLevel="0" collapsed="false">
      <c r="A27561" s="0" t="n">
        <v>38147</v>
      </c>
      <c r="B27561" s="3" t="s">
        <v>25102</v>
      </c>
      <c r="C27561" s="4" t="n">
        <v>4</v>
      </c>
      <c r="D27561" s="0" t="n">
        <v>50</v>
      </c>
      <c r="E27561" s="3" t="s">
        <v>25103</v>
      </c>
      <c r="F27561" s="0" t="n">
        <v>15</v>
      </c>
      <c r="G27561" s="0" t="n">
        <v>1</v>
      </c>
      <c r="H27561" s="3"/>
      <c r="I27561" s="3"/>
      <c r="J27561" s="3"/>
      <c r="O27561" s="3"/>
      <c r="P27561" s="3" t="e">
        <f aca="false">(J27561*0.85)/I27561</f>
        <v>#DIV/0!</v>
      </c>
    </row>
    <row r="27562" customFormat="false" ht="13.8" hidden="false" customHeight="false" outlineLevel="0" collapsed="false">
      <c r="A27562" s="0" t="n">
        <v>38152</v>
      </c>
      <c r="B27562" s="3" t="s">
        <v>25104</v>
      </c>
      <c r="C27562" s="4" t="n">
        <v>4</v>
      </c>
      <c r="D27562" s="0" t="n">
        <v>50</v>
      </c>
      <c r="E27562" s="3" t="s">
        <v>25105</v>
      </c>
      <c r="F27562" s="0" t="n">
        <v>15</v>
      </c>
      <c r="G27562" s="0" t="n">
        <v>0</v>
      </c>
      <c r="H27562" s="3"/>
      <c r="I27562" s="3"/>
      <c r="J27562" s="3"/>
      <c r="O27562" s="3"/>
      <c r="P27562" s="3" t="e">
        <f aca="false">(J27562*0.85)/I27562</f>
        <v>#DIV/0!</v>
      </c>
    </row>
    <row r="27563" customFormat="false" ht="13.8" hidden="false" customHeight="false" outlineLevel="0" collapsed="false">
      <c r="A27563" s="0" t="n">
        <v>38158</v>
      </c>
      <c r="B27563" s="3" t="s">
        <v>25106</v>
      </c>
      <c r="C27563" s="4" t="n">
        <v>4</v>
      </c>
      <c r="D27563" s="0" t="n">
        <v>50</v>
      </c>
      <c r="E27563" s="3" t="s">
        <v>25107</v>
      </c>
      <c r="F27563" s="0" t="n">
        <v>15</v>
      </c>
      <c r="G27563" s="0" t="n">
        <v>2</v>
      </c>
      <c r="H27563" s="3"/>
      <c r="I27563" s="3"/>
      <c r="J27563" s="3"/>
      <c r="O27563" s="3"/>
      <c r="P27563" s="3" t="e">
        <f aca="false">(J27563*0.85)/I27563</f>
        <v>#DIV/0!</v>
      </c>
    </row>
    <row r="27564" customFormat="false" ht="13.8" hidden="false" customHeight="false" outlineLevel="0" collapsed="false">
      <c r="A27564" s="0" t="n">
        <v>38145</v>
      </c>
      <c r="B27564" s="3" t="s">
        <v>25108</v>
      </c>
      <c r="C27564" s="4" t="n">
        <v>4</v>
      </c>
      <c r="D27564" s="0" t="n">
        <v>75</v>
      </c>
      <c r="E27564" s="3" t="s">
        <v>25109</v>
      </c>
      <c r="F27564" s="0" t="n">
        <v>15</v>
      </c>
      <c r="G27564" s="0" t="n">
        <v>1</v>
      </c>
      <c r="H27564" s="3"/>
      <c r="I27564" s="3"/>
      <c r="J27564" s="3"/>
      <c r="O27564" s="3"/>
      <c r="P27564" s="3" t="e">
        <f aca="false">(J27564*0.85)/I27564</f>
        <v>#DIV/0!</v>
      </c>
    </row>
    <row r="27565" customFormat="false" ht="13.8" hidden="false" customHeight="false" outlineLevel="0" collapsed="false">
      <c r="A27565" s="0" t="n">
        <v>38154</v>
      </c>
      <c r="B27565" s="3" t="s">
        <v>25110</v>
      </c>
      <c r="C27565" s="4" t="n">
        <v>4</v>
      </c>
      <c r="D27565" s="0" t="n">
        <v>75</v>
      </c>
      <c r="E27565" s="3" t="s">
        <v>25111</v>
      </c>
      <c r="F27565" s="0" t="n">
        <v>15</v>
      </c>
      <c r="G27565" s="0" t="n">
        <v>0</v>
      </c>
      <c r="H27565" s="3"/>
      <c r="I27565" s="3"/>
      <c r="J27565" s="3"/>
      <c r="O27565" s="3"/>
      <c r="P27565" s="3" t="e">
        <f aca="false">(J27565*0.85)/I27565</f>
        <v>#DIV/0!</v>
      </c>
    </row>
    <row r="27566" customFormat="false" ht="13.8" hidden="false" customHeight="false" outlineLevel="0" collapsed="false">
      <c r="A27566" s="0" t="n">
        <v>38160</v>
      </c>
      <c r="B27566" s="3" t="s">
        <v>25112</v>
      </c>
      <c r="C27566" s="4" t="n">
        <v>4</v>
      </c>
      <c r="D27566" s="0" t="n">
        <v>75</v>
      </c>
      <c r="E27566" s="3" t="s">
        <v>25113</v>
      </c>
      <c r="F27566" s="0" t="n">
        <v>15</v>
      </c>
      <c r="G27566" s="0" t="n">
        <v>2</v>
      </c>
      <c r="H27566" s="3"/>
      <c r="I27566" s="3"/>
      <c r="J27566" s="3"/>
      <c r="O27566" s="3"/>
      <c r="P27566" s="3" t="e">
        <f aca="false">(J27566*0.85)/I27566</f>
        <v>#DIV/0!</v>
      </c>
    </row>
    <row r="27567" customFormat="false" ht="13.8" hidden="false" customHeight="false" outlineLevel="0" collapsed="false">
      <c r="A27567" s="0" t="n">
        <v>38144</v>
      </c>
      <c r="B27567" s="3" t="s">
        <v>25114</v>
      </c>
      <c r="C27567" s="4" t="n">
        <v>5</v>
      </c>
      <c r="D27567" s="0" t="n">
        <v>80</v>
      </c>
      <c r="E27567" s="3" t="s">
        <v>25115</v>
      </c>
      <c r="F27567" s="0" t="n">
        <v>15</v>
      </c>
      <c r="G27567" s="0" t="n">
        <v>1</v>
      </c>
      <c r="H27567" s="3"/>
      <c r="I27567" s="3"/>
      <c r="J27567" s="3"/>
      <c r="O27567" s="3"/>
      <c r="P27567" s="3" t="e">
        <f aca="false">(J27567*0.85)/I27567</f>
        <v>#DIV/0!</v>
      </c>
    </row>
    <row r="27568" customFormat="false" ht="13.8" hidden="false" customHeight="false" outlineLevel="0" collapsed="false">
      <c r="A27568" s="0" t="n">
        <v>38155</v>
      </c>
      <c r="B27568" s="3" t="s">
        <v>25116</v>
      </c>
      <c r="C27568" s="4" t="n">
        <v>5</v>
      </c>
      <c r="D27568" s="0" t="n">
        <v>80</v>
      </c>
      <c r="E27568" s="3" t="s">
        <v>25117</v>
      </c>
      <c r="F27568" s="0" t="n">
        <v>15</v>
      </c>
      <c r="G27568" s="0" t="n">
        <v>0</v>
      </c>
      <c r="H27568" s="3"/>
      <c r="I27568" s="3"/>
      <c r="J27568" s="3"/>
      <c r="O27568" s="3"/>
      <c r="P27568" s="3" t="e">
        <f aca="false">(J27568*0.85)/I27568</f>
        <v>#DIV/0!</v>
      </c>
    </row>
    <row r="27569" customFormat="false" ht="13.8" hidden="false" customHeight="false" outlineLevel="0" collapsed="false">
      <c r="A27569" s="0" t="n">
        <v>38161</v>
      </c>
      <c r="B27569" s="3" t="s">
        <v>25118</v>
      </c>
      <c r="C27569" s="4" t="n">
        <v>5</v>
      </c>
      <c r="D27569" s="0" t="n">
        <v>80</v>
      </c>
      <c r="E27569" s="3" t="s">
        <v>25119</v>
      </c>
      <c r="F27569" s="0" t="n">
        <v>15</v>
      </c>
      <c r="G27569" s="0" t="n">
        <v>2</v>
      </c>
      <c r="H27569" s="3"/>
      <c r="I27569" s="3"/>
      <c r="J27569" s="3"/>
      <c r="O27569" s="3"/>
      <c r="P27569" s="3" t="e">
        <f aca="false">(J27569*0.85)/I27569</f>
        <v>#DIV/0!</v>
      </c>
    </row>
    <row r="27570" customFormat="false" ht="13.8" hidden="false" customHeight="false" outlineLevel="0" collapsed="false">
      <c r="A27570" s="0" t="n">
        <v>38146</v>
      </c>
      <c r="B27570" s="3" t="s">
        <v>25120</v>
      </c>
      <c r="C27570" s="4" t="n">
        <v>4</v>
      </c>
      <c r="D27570" s="0" t="n">
        <v>65</v>
      </c>
      <c r="E27570" s="3" t="s">
        <v>25121</v>
      </c>
      <c r="F27570" s="0" t="n">
        <v>15</v>
      </c>
      <c r="G27570" s="0" t="n">
        <v>1</v>
      </c>
      <c r="H27570" s="3"/>
      <c r="I27570" s="3"/>
      <c r="J27570" s="3"/>
      <c r="O27570" s="3"/>
      <c r="P27570" s="3" t="e">
        <f aca="false">(J27570*0.85)/I27570</f>
        <v>#DIV/0!</v>
      </c>
    </row>
    <row r="27571" customFormat="false" ht="13.8" hidden="false" customHeight="false" outlineLevel="0" collapsed="false">
      <c r="A27571" s="0" t="n">
        <v>38153</v>
      </c>
      <c r="B27571" s="3" t="s">
        <v>25122</v>
      </c>
      <c r="C27571" s="4" t="n">
        <v>4</v>
      </c>
      <c r="D27571" s="0" t="n">
        <v>65</v>
      </c>
      <c r="E27571" s="3" t="s">
        <v>25123</v>
      </c>
      <c r="F27571" s="0" t="n">
        <v>15</v>
      </c>
      <c r="G27571" s="0" t="n">
        <v>0</v>
      </c>
      <c r="H27571" s="3"/>
      <c r="I27571" s="3"/>
      <c r="J27571" s="3"/>
      <c r="O27571" s="3"/>
      <c r="P27571" s="3" t="e">
        <f aca="false">(J27571*0.85)/I27571</f>
        <v>#DIV/0!</v>
      </c>
    </row>
    <row r="27572" customFormat="false" ht="13.8" hidden="false" customHeight="false" outlineLevel="0" collapsed="false">
      <c r="A27572" s="0" t="n">
        <v>38159</v>
      </c>
      <c r="B27572" s="3" t="s">
        <v>25124</v>
      </c>
      <c r="C27572" s="4" t="n">
        <v>4</v>
      </c>
      <c r="D27572" s="0" t="n">
        <v>65</v>
      </c>
      <c r="E27572" s="3" t="s">
        <v>25125</v>
      </c>
      <c r="F27572" s="0" t="n">
        <v>15</v>
      </c>
      <c r="G27572" s="0" t="n">
        <v>2</v>
      </c>
      <c r="H27572" s="3"/>
      <c r="I27572" s="3"/>
      <c r="J27572" s="3"/>
      <c r="O27572" s="3"/>
      <c r="P27572" s="3" t="e">
        <f aca="false">(J27572*0.85)/I27572</f>
        <v>#DIV/0!</v>
      </c>
    </row>
    <row r="27573" customFormat="false" ht="13.8" hidden="false" customHeight="false" outlineLevel="0" collapsed="false">
      <c r="A27573" s="0" t="n">
        <v>38148</v>
      </c>
      <c r="B27573" s="3" t="s">
        <v>25126</v>
      </c>
      <c r="C27573" s="4" t="n">
        <v>4</v>
      </c>
      <c r="D27573" s="0" t="n">
        <v>35</v>
      </c>
      <c r="E27573" s="3" t="s">
        <v>25127</v>
      </c>
      <c r="F27573" s="0" t="n">
        <v>15</v>
      </c>
      <c r="G27573" s="0" t="n">
        <v>1</v>
      </c>
      <c r="H27573" s="3"/>
      <c r="I27573" s="3"/>
      <c r="J27573" s="3"/>
      <c r="O27573" s="3"/>
      <c r="P27573" s="3" t="e">
        <f aca="false">(J27573*0.85)/I27573</f>
        <v>#DIV/0!</v>
      </c>
    </row>
    <row r="27574" customFormat="false" ht="13.8" hidden="false" customHeight="false" outlineLevel="0" collapsed="false">
      <c r="A27574" s="0" t="n">
        <v>38151</v>
      </c>
      <c r="B27574" s="3" t="s">
        <v>25128</v>
      </c>
      <c r="C27574" s="4" t="n">
        <v>4</v>
      </c>
      <c r="D27574" s="0" t="n">
        <v>35</v>
      </c>
      <c r="E27574" s="3" t="s">
        <v>25129</v>
      </c>
      <c r="F27574" s="0" t="n">
        <v>15</v>
      </c>
      <c r="G27574" s="0" t="n">
        <v>0</v>
      </c>
      <c r="H27574" s="3"/>
      <c r="I27574" s="3"/>
      <c r="J27574" s="3"/>
      <c r="O27574" s="3"/>
      <c r="P27574" s="3" t="e">
        <f aca="false">(J27574*0.85)/I27574</f>
        <v>#DIV/0!</v>
      </c>
    </row>
    <row r="27575" customFormat="false" ht="13.8" hidden="false" customHeight="false" outlineLevel="0" collapsed="false">
      <c r="A27575" s="0" t="n">
        <v>38157</v>
      </c>
      <c r="B27575" s="3" t="s">
        <v>25130</v>
      </c>
      <c r="C27575" s="4" t="n">
        <v>4</v>
      </c>
      <c r="D27575" s="0" t="n">
        <v>35</v>
      </c>
      <c r="E27575" s="3" t="s">
        <v>25131</v>
      </c>
      <c r="F27575" s="0" t="n">
        <v>15</v>
      </c>
      <c r="G27575" s="0" t="n">
        <v>2</v>
      </c>
      <c r="H27575" s="3"/>
      <c r="I27575" s="3"/>
      <c r="J27575" s="3"/>
      <c r="O27575" s="3"/>
      <c r="P27575" s="3" t="e">
        <f aca="false">(J27575*0.85)/I27575</f>
        <v>#DIV/0!</v>
      </c>
    </row>
    <row r="27576" customFormat="false" ht="13.8" hidden="false" customHeight="false" outlineLevel="0" collapsed="false">
      <c r="A27576" s="0" t="n">
        <v>38061</v>
      </c>
      <c r="B27576" s="3" t="s">
        <v>25132</v>
      </c>
      <c r="C27576" s="4" t="n">
        <v>3</v>
      </c>
      <c r="D27576" s="0" t="n">
        <v>0</v>
      </c>
      <c r="E27576" s="3" t="s">
        <v>25133</v>
      </c>
      <c r="F27576" s="0" t="n">
        <v>3</v>
      </c>
      <c r="G27576" s="0" t="n">
        <v>2</v>
      </c>
      <c r="H27576" s="3"/>
      <c r="I27576" s="3"/>
      <c r="J27576" s="3"/>
      <c r="O27576" s="3"/>
      <c r="P27576" s="3" t="e">
        <f aca="false">(J27576*0.85)/I27576</f>
        <v>#DIV/0!</v>
      </c>
    </row>
    <row r="27577" customFormat="false" ht="13.8" hidden="false" customHeight="false" outlineLevel="0" collapsed="false">
      <c r="A27577" s="0" t="n">
        <v>77800</v>
      </c>
      <c r="B27577" s="3" t="s">
        <v>25134</v>
      </c>
      <c r="C27577" s="4" t="n">
        <v>4</v>
      </c>
      <c r="D27577" s="0" t="n">
        <v>0</v>
      </c>
      <c r="E27577" s="3" t="s">
        <v>25135</v>
      </c>
      <c r="F27577" s="0" t="n">
        <v>3</v>
      </c>
      <c r="G27577" s="0" t="n">
        <v>5</v>
      </c>
      <c r="H27577" s="3"/>
      <c r="I27577" s="3"/>
      <c r="J27577" s="3"/>
      <c r="O27577" s="3"/>
      <c r="P27577" s="3" t="e">
        <f aca="false">(J27577*0.85)/I27577</f>
        <v>#DIV/0!</v>
      </c>
    </row>
    <row r="27578" customFormat="false" ht="13.8" hidden="false" customHeight="false" outlineLevel="0" collapsed="false">
      <c r="A27578" s="0" t="n">
        <v>77798</v>
      </c>
      <c r="B27578" s="3" t="s">
        <v>25136</v>
      </c>
      <c r="C27578" s="4" t="n">
        <v>4</v>
      </c>
      <c r="D27578" s="0" t="n">
        <v>0</v>
      </c>
      <c r="E27578" s="3" t="s">
        <v>25137</v>
      </c>
      <c r="F27578" s="0" t="n">
        <v>3</v>
      </c>
      <c r="G27578" s="0" t="n">
        <v>5</v>
      </c>
      <c r="H27578" s="3"/>
      <c r="I27578" s="3"/>
      <c r="J27578" s="3"/>
      <c r="O27578" s="3"/>
      <c r="P27578" s="3" t="e">
        <f aca="false">(J27578*0.85)/I27578</f>
        <v>#DIV/0!</v>
      </c>
    </row>
    <row r="27579" customFormat="false" ht="13.8" hidden="false" customHeight="false" outlineLevel="0" collapsed="false">
      <c r="A27579" s="0" t="n">
        <v>77803</v>
      </c>
      <c r="B27579" s="3" t="s">
        <v>25138</v>
      </c>
      <c r="C27579" s="4" t="n">
        <v>4</v>
      </c>
      <c r="D27579" s="0" t="n">
        <v>0</v>
      </c>
      <c r="E27579" s="3" t="s">
        <v>25139</v>
      </c>
      <c r="F27579" s="0" t="n">
        <v>3</v>
      </c>
      <c r="G27579" s="0" t="n">
        <v>5</v>
      </c>
      <c r="H27579" s="3"/>
      <c r="I27579" s="3"/>
      <c r="J27579" s="3"/>
      <c r="O27579" s="3"/>
      <c r="P27579" s="3" t="e">
        <f aca="false">(J27579*0.85)/I27579</f>
        <v>#DIV/0!</v>
      </c>
    </row>
    <row r="27580" customFormat="false" ht="13.8" hidden="false" customHeight="false" outlineLevel="0" collapsed="false">
      <c r="A27580" s="0" t="n">
        <v>77790</v>
      </c>
      <c r="B27580" s="3" t="s">
        <v>25140</v>
      </c>
      <c r="C27580" s="4" t="n">
        <v>4</v>
      </c>
      <c r="D27580" s="0" t="n">
        <v>0</v>
      </c>
      <c r="E27580" s="3" t="s">
        <v>25141</v>
      </c>
      <c r="F27580" s="0" t="n">
        <v>3</v>
      </c>
      <c r="G27580" s="0" t="n">
        <v>5</v>
      </c>
      <c r="H27580" s="3"/>
      <c r="I27580" s="3"/>
      <c r="J27580" s="3"/>
      <c r="O27580" s="3"/>
      <c r="P27580" s="3" t="e">
        <f aca="false">(J27580*0.85)/I27580</f>
        <v>#DIV/0!</v>
      </c>
    </row>
    <row r="27581" customFormat="false" ht="13.8" hidden="false" customHeight="false" outlineLevel="0" collapsed="false">
      <c r="A27581" s="0" t="n">
        <v>77794</v>
      </c>
      <c r="B27581" s="3" t="s">
        <v>25142</v>
      </c>
      <c r="C27581" s="4" t="n">
        <v>4</v>
      </c>
      <c r="D27581" s="0" t="n">
        <v>0</v>
      </c>
      <c r="E27581" s="3" t="s">
        <v>25143</v>
      </c>
      <c r="F27581" s="0" t="n">
        <v>3</v>
      </c>
      <c r="G27581" s="0" t="n">
        <v>5</v>
      </c>
      <c r="H27581" s="3"/>
      <c r="I27581" s="3"/>
      <c r="J27581" s="3"/>
      <c r="O27581" s="3"/>
      <c r="P27581" s="3" t="e">
        <f aca="false">(J27581*0.85)/I27581</f>
        <v>#DIV/0!</v>
      </c>
    </row>
    <row r="27582" customFormat="false" ht="13.8" hidden="false" customHeight="false" outlineLevel="0" collapsed="false">
      <c r="A27582" s="0" t="n">
        <v>77805</v>
      </c>
      <c r="B27582" s="3" t="s">
        <v>25144</v>
      </c>
      <c r="C27582" s="4" t="n">
        <v>4</v>
      </c>
      <c r="D27582" s="0" t="n">
        <v>0</v>
      </c>
      <c r="E27582" s="3" t="s">
        <v>25145</v>
      </c>
      <c r="F27582" s="0" t="n">
        <v>3</v>
      </c>
      <c r="G27582" s="0" t="n">
        <v>5</v>
      </c>
      <c r="H27582" s="3"/>
      <c r="I27582" s="3"/>
      <c r="J27582" s="3"/>
      <c r="O27582" s="3"/>
      <c r="P27582" s="3" t="e">
        <f aca="false">(J27582*0.85)/I27582</f>
        <v>#DIV/0!</v>
      </c>
    </row>
    <row r="27583" customFormat="false" ht="13.8" hidden="false" customHeight="false" outlineLevel="0" collapsed="false">
      <c r="A27583" s="0" t="n">
        <v>77793</v>
      </c>
      <c r="B27583" s="3" t="s">
        <v>25146</v>
      </c>
      <c r="C27583" s="4" t="n">
        <v>4</v>
      </c>
      <c r="D27583" s="0" t="n">
        <v>0</v>
      </c>
      <c r="E27583" s="3" t="s">
        <v>25147</v>
      </c>
      <c r="F27583" s="0" t="n">
        <v>3</v>
      </c>
      <c r="G27583" s="0" t="n">
        <v>5</v>
      </c>
      <c r="H27583" s="3"/>
      <c r="I27583" s="3"/>
      <c r="J27583" s="3"/>
      <c r="O27583" s="3"/>
      <c r="P27583" s="3" t="e">
        <f aca="false">(J27583*0.85)/I27583</f>
        <v>#DIV/0!</v>
      </c>
    </row>
    <row r="27584" customFormat="false" ht="13.8" hidden="false" customHeight="false" outlineLevel="0" collapsed="false">
      <c r="A27584" s="0" t="n">
        <v>77797</v>
      </c>
      <c r="B27584" s="3" t="s">
        <v>25148</v>
      </c>
      <c r="C27584" s="4" t="n">
        <v>4</v>
      </c>
      <c r="D27584" s="0" t="n">
        <v>0</v>
      </c>
      <c r="E27584" s="3" t="s">
        <v>25149</v>
      </c>
      <c r="F27584" s="0" t="n">
        <v>3</v>
      </c>
      <c r="G27584" s="0" t="n">
        <v>5</v>
      </c>
      <c r="H27584" s="3"/>
      <c r="I27584" s="3"/>
      <c r="J27584" s="3"/>
      <c r="O27584" s="3"/>
      <c r="P27584" s="3" t="e">
        <f aca="false">(J27584*0.85)/I27584</f>
        <v>#DIV/0!</v>
      </c>
    </row>
    <row r="27585" customFormat="false" ht="13.8" hidden="false" customHeight="false" outlineLevel="0" collapsed="false">
      <c r="A27585" s="0" t="n">
        <v>77796</v>
      </c>
      <c r="B27585" s="3" t="s">
        <v>25150</v>
      </c>
      <c r="C27585" s="4" t="n">
        <v>4</v>
      </c>
      <c r="D27585" s="0" t="n">
        <v>0</v>
      </c>
      <c r="E27585" s="3" t="s">
        <v>25151</v>
      </c>
      <c r="F27585" s="0" t="n">
        <v>3</v>
      </c>
      <c r="G27585" s="0" t="n">
        <v>5</v>
      </c>
      <c r="H27585" s="3"/>
      <c r="I27585" s="3"/>
      <c r="J27585" s="3"/>
      <c r="O27585" s="3"/>
      <c r="P27585" s="3" t="e">
        <f aca="false">(J27585*0.85)/I27585</f>
        <v>#DIV/0!</v>
      </c>
    </row>
    <row r="27586" customFormat="false" ht="13.8" hidden="false" customHeight="false" outlineLevel="0" collapsed="false">
      <c r="A27586" s="0" t="n">
        <v>77802</v>
      </c>
      <c r="B27586" s="3" t="s">
        <v>25152</v>
      </c>
      <c r="C27586" s="4" t="n">
        <v>4</v>
      </c>
      <c r="D27586" s="0" t="n">
        <v>0</v>
      </c>
      <c r="E27586" s="3" t="s">
        <v>25153</v>
      </c>
      <c r="F27586" s="0" t="n">
        <v>3</v>
      </c>
      <c r="G27586" s="0" t="n">
        <v>5</v>
      </c>
      <c r="H27586" s="3"/>
      <c r="I27586" s="3"/>
      <c r="J27586" s="3"/>
      <c r="O27586" s="3"/>
      <c r="P27586" s="3" t="e">
        <f aca="false">(J27586*0.85)/I27586</f>
        <v>#DIV/0!</v>
      </c>
    </row>
    <row r="27587" customFormat="false" ht="13.8" hidden="false" customHeight="false" outlineLevel="0" collapsed="false">
      <c r="A27587" s="0" t="n">
        <v>77799</v>
      </c>
      <c r="B27587" s="3" t="s">
        <v>25154</v>
      </c>
      <c r="C27587" s="4" t="n">
        <v>4</v>
      </c>
      <c r="D27587" s="0" t="n">
        <v>0</v>
      </c>
      <c r="E27587" s="3" t="s">
        <v>25155</v>
      </c>
      <c r="F27587" s="0" t="n">
        <v>3</v>
      </c>
      <c r="G27587" s="0" t="n">
        <v>5</v>
      </c>
      <c r="H27587" s="3"/>
      <c r="I27587" s="3"/>
      <c r="J27587" s="3"/>
      <c r="O27587" s="3"/>
      <c r="P27587" s="3" t="e">
        <f aca="false">(J27587*0.85)/I27587</f>
        <v>#DIV/0!</v>
      </c>
    </row>
    <row r="27588" customFormat="false" ht="13.8" hidden="false" customHeight="false" outlineLevel="0" collapsed="false">
      <c r="A27588" s="0" t="n">
        <v>77795</v>
      </c>
      <c r="B27588" s="3" t="s">
        <v>25156</v>
      </c>
      <c r="C27588" s="4" t="n">
        <v>4</v>
      </c>
      <c r="D27588" s="0" t="n">
        <v>0</v>
      </c>
      <c r="E27588" s="3" t="s">
        <v>25157</v>
      </c>
      <c r="F27588" s="0" t="n">
        <v>3</v>
      </c>
      <c r="G27588" s="0" t="n">
        <v>5</v>
      </c>
      <c r="H27588" s="3"/>
      <c r="I27588" s="3"/>
      <c r="J27588" s="3"/>
      <c r="O27588" s="3"/>
      <c r="P27588" s="3" t="e">
        <f aca="false">(J27588*0.85)/I27588</f>
        <v>#DIV/0!</v>
      </c>
    </row>
    <row r="27589" customFormat="false" ht="13.8" hidden="false" customHeight="false" outlineLevel="0" collapsed="false">
      <c r="A27589" s="0" t="n">
        <v>77806</v>
      </c>
      <c r="B27589" s="3" t="s">
        <v>25158</v>
      </c>
      <c r="C27589" s="4" t="n">
        <v>4</v>
      </c>
      <c r="D27589" s="0" t="n">
        <v>0</v>
      </c>
      <c r="E27589" s="3" t="s">
        <v>25159</v>
      </c>
      <c r="F27589" s="0" t="n">
        <v>3</v>
      </c>
      <c r="G27589" s="0" t="n">
        <v>5</v>
      </c>
      <c r="H27589" s="3"/>
      <c r="I27589" s="3"/>
      <c r="J27589" s="3"/>
      <c r="O27589" s="3"/>
      <c r="P27589" s="3" t="e">
        <f aca="false">(J27589*0.85)/I27589</f>
        <v>#DIV/0!</v>
      </c>
    </row>
    <row r="27590" customFormat="false" ht="13.8" hidden="false" customHeight="false" outlineLevel="0" collapsed="false">
      <c r="A27590" s="0" t="n">
        <v>77801</v>
      </c>
      <c r="B27590" s="3" t="s">
        <v>25160</v>
      </c>
      <c r="C27590" s="4" t="n">
        <v>4</v>
      </c>
      <c r="D27590" s="0" t="n">
        <v>0</v>
      </c>
      <c r="E27590" s="3" t="s">
        <v>25161</v>
      </c>
      <c r="F27590" s="0" t="n">
        <v>3</v>
      </c>
      <c r="G27590" s="0" t="n">
        <v>5</v>
      </c>
      <c r="H27590" s="3"/>
      <c r="I27590" s="3"/>
      <c r="J27590" s="3"/>
      <c r="O27590" s="3"/>
      <c r="P27590" s="3" t="e">
        <f aca="false">(J27590*0.85)/I27590</f>
        <v>#DIV/0!</v>
      </c>
    </row>
    <row r="27591" customFormat="false" ht="13.8" hidden="false" customHeight="false" outlineLevel="0" collapsed="false">
      <c r="A27591" s="0" t="n">
        <v>77791</v>
      </c>
      <c r="B27591" s="3" t="s">
        <v>25162</v>
      </c>
      <c r="C27591" s="4" t="n">
        <v>4</v>
      </c>
      <c r="D27591" s="0" t="n">
        <v>0</v>
      </c>
      <c r="E27591" s="3" t="s">
        <v>25163</v>
      </c>
      <c r="F27591" s="0" t="n">
        <v>3</v>
      </c>
      <c r="G27591" s="0" t="n">
        <v>5</v>
      </c>
      <c r="H27591" s="3"/>
      <c r="I27591" s="3"/>
      <c r="J27591" s="3"/>
      <c r="O27591" s="3"/>
      <c r="P27591" s="3" t="e">
        <f aca="false">(J27591*0.85)/I27591</f>
        <v>#DIV/0!</v>
      </c>
    </row>
    <row r="27592" customFormat="false" ht="13.8" hidden="false" customHeight="false" outlineLevel="0" collapsed="false">
      <c r="A27592" s="0" t="n">
        <v>77792</v>
      </c>
      <c r="B27592" s="3" t="s">
        <v>25164</v>
      </c>
      <c r="C27592" s="4" t="n">
        <v>4</v>
      </c>
      <c r="D27592" s="0" t="n">
        <v>0</v>
      </c>
      <c r="E27592" s="3" t="s">
        <v>25165</v>
      </c>
      <c r="F27592" s="0" t="n">
        <v>3</v>
      </c>
      <c r="G27592" s="0" t="n">
        <v>5</v>
      </c>
      <c r="H27592" s="3"/>
      <c r="I27592" s="3"/>
      <c r="J27592" s="3"/>
      <c r="O27592" s="3"/>
      <c r="P27592" s="3" t="e">
        <f aca="false">(J27592*0.85)/I27592</f>
        <v>#DIV/0!</v>
      </c>
    </row>
    <row r="27593" customFormat="false" ht="13.8" hidden="false" customHeight="false" outlineLevel="0" collapsed="false">
      <c r="A27593" s="0" t="n">
        <v>12987</v>
      </c>
      <c r="B27593" s="3" t="s">
        <v>25166</v>
      </c>
      <c r="C27593" s="4" t="n">
        <v>1</v>
      </c>
      <c r="D27593" s="0" t="n">
        <v>0</v>
      </c>
      <c r="E27593" s="3" t="s">
        <v>25167</v>
      </c>
      <c r="F27593" s="0" t="n">
        <v>5</v>
      </c>
      <c r="G27593" s="0" t="n">
        <v>0</v>
      </c>
      <c r="H27593" s="3"/>
      <c r="I27593" s="3"/>
      <c r="J27593" s="3"/>
      <c r="O27593" s="3"/>
      <c r="P27593" s="3" t="e">
        <f aca="false">(J27593*0.85)/I27593</f>
        <v>#DIV/0!</v>
      </c>
    </row>
    <row r="27594" customFormat="false" ht="13.8" hidden="false" customHeight="false" outlineLevel="0" collapsed="false">
      <c r="A27594" s="0" t="n">
        <v>13248</v>
      </c>
      <c r="B27594" s="3" t="s">
        <v>25168</v>
      </c>
      <c r="C27594" s="4" t="n">
        <v>1</v>
      </c>
      <c r="D27594" s="0" t="n">
        <v>0</v>
      </c>
      <c r="E27594" s="3" t="s">
        <v>25169</v>
      </c>
      <c r="F27594" s="0" t="n">
        <v>5</v>
      </c>
      <c r="G27594" s="0" t="n">
        <v>0</v>
      </c>
      <c r="H27594" s="3"/>
      <c r="I27594" s="3"/>
      <c r="J27594" s="3"/>
      <c r="O27594" s="3"/>
      <c r="P27594" s="3" t="e">
        <f aca="false">(J27594*0.85)/I27594</f>
        <v>#DIV/0!</v>
      </c>
    </row>
    <row r="27595" customFormat="false" ht="13.8" hidden="false" customHeight="false" outlineLevel="0" collapsed="false">
      <c r="A27595" s="0" t="n">
        <v>13056</v>
      </c>
      <c r="B27595" s="3" t="s">
        <v>25170</v>
      </c>
      <c r="C27595" s="4" t="n">
        <v>1</v>
      </c>
      <c r="D27595" s="0" t="n">
        <v>0</v>
      </c>
      <c r="E27595" s="3" t="s">
        <v>25171</v>
      </c>
      <c r="F27595" s="0" t="n">
        <v>5</v>
      </c>
      <c r="G27595" s="0" t="n">
        <v>0</v>
      </c>
      <c r="H27595" s="3"/>
      <c r="I27595" s="3"/>
      <c r="J27595" s="3"/>
      <c r="O27595" s="3"/>
      <c r="P27595" s="3" t="e">
        <f aca="false">(J27595*0.85)/I27595</f>
        <v>#DIV/0!</v>
      </c>
    </row>
    <row r="27596" customFormat="false" ht="13.8" hidden="false" customHeight="false" outlineLevel="0" collapsed="false">
      <c r="A27596" s="0" t="n">
        <v>12942</v>
      </c>
      <c r="B27596" s="3" t="s">
        <v>25172</v>
      </c>
      <c r="C27596" s="4" t="n">
        <v>1</v>
      </c>
      <c r="D27596" s="0" t="n">
        <v>0</v>
      </c>
      <c r="E27596" s="3" t="s">
        <v>25173</v>
      </c>
      <c r="F27596" s="0" t="n">
        <v>5</v>
      </c>
      <c r="G27596" s="0" t="n">
        <v>0</v>
      </c>
      <c r="H27596" s="3"/>
      <c r="I27596" s="3"/>
      <c r="J27596" s="3"/>
      <c r="O27596" s="3"/>
      <c r="P27596" s="3" t="e">
        <f aca="false">(J27596*0.85)/I27596</f>
        <v>#DIV/0!</v>
      </c>
    </row>
    <row r="27597" customFormat="false" ht="13.8" hidden="false" customHeight="false" outlineLevel="0" collapsed="false">
      <c r="A27597" s="0" t="n">
        <v>12960</v>
      </c>
      <c r="B27597" s="3" t="s">
        <v>25174</v>
      </c>
      <c r="C27597" s="4" t="n">
        <v>1</v>
      </c>
      <c r="D27597" s="0" t="n">
        <v>0</v>
      </c>
      <c r="E27597" s="3" t="s">
        <v>25175</v>
      </c>
      <c r="F27597" s="0" t="n">
        <v>5</v>
      </c>
      <c r="G27597" s="0" t="n">
        <v>0</v>
      </c>
      <c r="H27597" s="3"/>
      <c r="I27597" s="3"/>
      <c r="J27597" s="3"/>
      <c r="O27597" s="3"/>
      <c r="P27597" s="3" t="e">
        <f aca="false">(J27597*0.85)/I27597</f>
        <v>#DIV/0!</v>
      </c>
    </row>
    <row r="27598" customFormat="false" ht="13.8" hidden="false" customHeight="false" outlineLevel="0" collapsed="false">
      <c r="A27598" s="0" t="n">
        <v>12954</v>
      </c>
      <c r="B27598" s="3" t="s">
        <v>25176</v>
      </c>
      <c r="C27598" s="4" t="n">
        <v>1</v>
      </c>
      <c r="D27598" s="0" t="n">
        <v>0</v>
      </c>
      <c r="E27598" s="3" t="s">
        <v>25177</v>
      </c>
      <c r="F27598" s="0" t="n">
        <v>5</v>
      </c>
      <c r="G27598" s="0" t="n">
        <v>0</v>
      </c>
      <c r="H27598" s="3"/>
      <c r="I27598" s="3"/>
      <c r="J27598" s="3"/>
      <c r="O27598" s="3"/>
      <c r="P27598" s="3" t="e">
        <f aca="false">(J27598*0.85)/I27598</f>
        <v>#DIV/0!</v>
      </c>
    </row>
    <row r="27599" customFormat="false" ht="13.8" hidden="false" customHeight="false" outlineLevel="0" collapsed="false">
      <c r="A27599" s="0" t="n">
        <v>13260</v>
      </c>
      <c r="B27599" s="3" t="s">
        <v>25178</v>
      </c>
      <c r="C27599" s="4" t="n">
        <v>1</v>
      </c>
      <c r="D27599" s="0" t="n">
        <v>0</v>
      </c>
      <c r="E27599" s="3" t="s">
        <v>25179</v>
      </c>
      <c r="F27599" s="0" t="n">
        <v>5</v>
      </c>
      <c r="G27599" s="0" t="n">
        <v>0</v>
      </c>
      <c r="H27599" s="3"/>
      <c r="I27599" s="3"/>
      <c r="J27599" s="3"/>
      <c r="O27599" s="3"/>
      <c r="P27599" s="3" t="e">
        <f aca="false">(J27599*0.85)/I27599</f>
        <v>#DIV/0!</v>
      </c>
    </row>
    <row r="27600" customFormat="false" ht="13.8" hidden="false" customHeight="false" outlineLevel="0" collapsed="false">
      <c r="A27600" s="0" t="n">
        <v>12981</v>
      </c>
      <c r="B27600" s="3" t="s">
        <v>25180</v>
      </c>
      <c r="C27600" s="4" t="n">
        <v>1</v>
      </c>
      <c r="D27600" s="0" t="n">
        <v>0</v>
      </c>
      <c r="E27600" s="3" t="s">
        <v>25181</v>
      </c>
      <c r="F27600" s="0" t="n">
        <v>5</v>
      </c>
      <c r="G27600" s="0" t="n">
        <v>0</v>
      </c>
      <c r="H27600" s="3"/>
      <c r="I27600" s="3"/>
      <c r="J27600" s="3"/>
      <c r="O27600" s="3"/>
      <c r="P27600" s="3" t="e">
        <f aca="false">(J27600*0.85)/I27600</f>
        <v>#DIV/0!</v>
      </c>
    </row>
    <row r="27601" customFormat="false" ht="13.8" hidden="false" customHeight="false" outlineLevel="0" collapsed="false">
      <c r="A27601" s="0" t="n">
        <v>12948</v>
      </c>
      <c r="B27601" s="3" t="s">
        <v>25182</v>
      </c>
      <c r="C27601" s="4" t="n">
        <v>1</v>
      </c>
      <c r="D27601" s="0" t="n">
        <v>0</v>
      </c>
      <c r="E27601" s="3" t="s">
        <v>25183</v>
      </c>
      <c r="F27601" s="0" t="n">
        <v>5</v>
      </c>
      <c r="G27601" s="0" t="n">
        <v>0</v>
      </c>
      <c r="H27601" s="3"/>
      <c r="I27601" s="3"/>
      <c r="J27601" s="3"/>
      <c r="O27601" s="3"/>
      <c r="P27601" s="3" t="e">
        <f aca="false">(J27601*0.85)/I27601</f>
        <v>#DIV/0!</v>
      </c>
    </row>
    <row r="27602" customFormat="false" ht="13.8" hidden="false" customHeight="false" outlineLevel="0" collapsed="false">
      <c r="A27602" s="0" t="n">
        <v>13266</v>
      </c>
      <c r="B27602" s="3" t="s">
        <v>25184</v>
      </c>
      <c r="C27602" s="4" t="n">
        <v>1</v>
      </c>
      <c r="D27602" s="0" t="n">
        <v>0</v>
      </c>
      <c r="E27602" s="3" t="s">
        <v>25185</v>
      </c>
      <c r="F27602" s="0" t="n">
        <v>5</v>
      </c>
      <c r="G27602" s="0" t="n">
        <v>0</v>
      </c>
      <c r="H27602" s="3"/>
      <c r="I27602" s="3"/>
      <c r="J27602" s="3"/>
      <c r="O27602" s="3"/>
      <c r="P27602" s="3" t="e">
        <f aca="false">(J27602*0.85)/I27602</f>
        <v>#DIV/0!</v>
      </c>
    </row>
    <row r="27603" customFormat="false" ht="13.8" hidden="false" customHeight="false" outlineLevel="0" collapsed="false">
      <c r="A27603" s="0" t="n">
        <v>12974</v>
      </c>
      <c r="B27603" s="3" t="s">
        <v>25186</v>
      </c>
      <c r="C27603" s="4" t="n">
        <v>1</v>
      </c>
      <c r="D27603" s="0" t="n">
        <v>0</v>
      </c>
      <c r="E27603" s="3" t="s">
        <v>25187</v>
      </c>
      <c r="F27603" s="0" t="n">
        <v>5</v>
      </c>
      <c r="G27603" s="0" t="n">
        <v>0</v>
      </c>
      <c r="H27603" s="3"/>
      <c r="I27603" s="3"/>
      <c r="J27603" s="3"/>
      <c r="O27603" s="3"/>
      <c r="P27603" s="3" t="e">
        <f aca="false">(J27603*0.85)/I27603</f>
        <v>#DIV/0!</v>
      </c>
    </row>
    <row r="27604" customFormat="false" ht="13.8" hidden="false" customHeight="false" outlineLevel="0" collapsed="false">
      <c r="A27604" s="0" t="n">
        <v>12969</v>
      </c>
      <c r="B27604" s="3" t="s">
        <v>25188</v>
      </c>
      <c r="C27604" s="4" t="n">
        <v>1</v>
      </c>
      <c r="D27604" s="0" t="n">
        <v>0</v>
      </c>
      <c r="E27604" s="3" t="s">
        <v>25189</v>
      </c>
      <c r="F27604" s="0" t="n">
        <v>5</v>
      </c>
      <c r="G27604" s="0" t="n">
        <v>0</v>
      </c>
      <c r="H27604" s="3"/>
      <c r="I27604" s="3"/>
      <c r="J27604" s="3"/>
      <c r="O27604" s="3"/>
      <c r="P27604" s="3" t="e">
        <f aca="false">(J27604*0.85)/I27604</f>
        <v>#DIV/0!</v>
      </c>
    </row>
    <row r="27605" customFormat="false" ht="13.8" hidden="false" customHeight="false" outlineLevel="0" collapsed="false">
      <c r="A27605" s="0" t="n">
        <v>13251</v>
      </c>
      <c r="B27605" s="3" t="s">
        <v>25190</v>
      </c>
      <c r="C27605" s="4" t="n">
        <v>1</v>
      </c>
      <c r="D27605" s="0" t="n">
        <v>0</v>
      </c>
      <c r="E27605" s="3" t="s">
        <v>25191</v>
      </c>
      <c r="F27605" s="0" t="n">
        <v>5</v>
      </c>
      <c r="G27605" s="0" t="n">
        <v>0</v>
      </c>
      <c r="H27605" s="3"/>
      <c r="I27605" s="3"/>
      <c r="J27605" s="3"/>
      <c r="O27605" s="3"/>
      <c r="P27605" s="3" t="e">
        <f aca="false">(J27605*0.85)/I27605</f>
        <v>#DIV/0!</v>
      </c>
    </row>
    <row r="27606" customFormat="false" ht="13.8" hidden="false" customHeight="false" outlineLevel="0" collapsed="false">
      <c r="A27606" s="0" t="n">
        <v>19761</v>
      </c>
      <c r="B27606" s="3" t="s">
        <v>25192</v>
      </c>
      <c r="C27606" s="4" t="n">
        <v>2</v>
      </c>
      <c r="D27606" s="0" t="n">
        <v>0</v>
      </c>
      <c r="E27606" s="3" t="s">
        <v>25193</v>
      </c>
      <c r="F27606" s="0" t="n">
        <v>5</v>
      </c>
      <c r="G27606" s="0" t="n">
        <v>0</v>
      </c>
      <c r="H27606" s="3"/>
      <c r="I27606" s="3"/>
      <c r="J27606" s="3"/>
      <c r="O27606" s="3"/>
      <c r="P27606" s="3" t="e">
        <f aca="false">(J27606*0.85)/I27606</f>
        <v>#DIV/0!</v>
      </c>
    </row>
    <row r="27607" customFormat="false" ht="13.8" hidden="false" customHeight="false" outlineLevel="0" collapsed="false">
      <c r="A27607" s="0" t="n">
        <v>19726</v>
      </c>
      <c r="B27607" s="3" t="s">
        <v>25194</v>
      </c>
      <c r="C27607" s="4" t="n">
        <v>1</v>
      </c>
      <c r="D27607" s="0" t="n">
        <v>0</v>
      </c>
      <c r="E27607" s="3" t="s">
        <v>25195</v>
      </c>
      <c r="F27607" s="0" t="n">
        <v>5</v>
      </c>
      <c r="G27607" s="0" t="n">
        <v>0</v>
      </c>
      <c r="H27607" s="3"/>
      <c r="I27607" s="3"/>
      <c r="J27607" s="3"/>
      <c r="O27607" s="3"/>
      <c r="P27607" s="3" t="e">
        <f aca="false">(J27607*0.85)/I27607</f>
        <v>#DIV/0!</v>
      </c>
    </row>
    <row r="27608" customFormat="false" ht="13.8" hidden="false" customHeight="false" outlineLevel="0" collapsed="false">
      <c r="A27608" s="0" t="n">
        <v>19713</v>
      </c>
      <c r="B27608" s="3" t="s">
        <v>25196</v>
      </c>
      <c r="C27608" s="4" t="n">
        <v>1</v>
      </c>
      <c r="D27608" s="0" t="n">
        <v>0</v>
      </c>
      <c r="E27608" s="3" t="s">
        <v>17973</v>
      </c>
      <c r="F27608" s="0" t="n">
        <v>5</v>
      </c>
      <c r="G27608" s="0" t="n">
        <v>0</v>
      </c>
      <c r="H27608" s="3"/>
      <c r="I27608" s="3"/>
      <c r="J27608" s="3"/>
      <c r="O27608" s="3"/>
      <c r="P27608" s="3" t="e">
        <f aca="false">(J27608*0.85)/I27608</f>
        <v>#DIV/0!</v>
      </c>
    </row>
    <row r="27609" customFormat="false" ht="13.8" hidden="false" customHeight="false" outlineLevel="0" collapsed="false">
      <c r="A27609" s="0" t="n">
        <v>84303</v>
      </c>
      <c r="B27609" s="3" t="s">
        <v>25197</v>
      </c>
      <c r="C27609" s="4" t="n">
        <v>5</v>
      </c>
      <c r="D27609" s="0" t="n">
        <v>80</v>
      </c>
      <c r="E27609" s="3" t="s">
        <v>25198</v>
      </c>
      <c r="F27609" s="0" t="n">
        <v>18</v>
      </c>
      <c r="G27609" s="0" t="n">
        <v>7</v>
      </c>
      <c r="H27609" s="3"/>
      <c r="I27609" s="3"/>
      <c r="J27609" s="3"/>
      <c r="O27609" s="3"/>
      <c r="P27609" s="3" t="e">
        <f aca="false">(J27609*0.85)/I27609</f>
        <v>#DIV/0!</v>
      </c>
    </row>
    <row r="27610" customFormat="false" ht="13.8" hidden="false" customHeight="false" outlineLevel="0" collapsed="false">
      <c r="A27610" s="0" t="n">
        <v>21662</v>
      </c>
      <c r="B27610" s="3" t="s">
        <v>25199</v>
      </c>
      <c r="C27610" s="4" t="n">
        <v>1</v>
      </c>
      <c r="D27610" s="0" t="n">
        <v>0</v>
      </c>
      <c r="E27610" s="3" t="s">
        <v>25200</v>
      </c>
      <c r="F27610" s="0" t="n">
        <v>16</v>
      </c>
      <c r="G27610" s="0" t="n">
        <v>0</v>
      </c>
      <c r="H27610" s="3"/>
      <c r="I27610" s="3"/>
      <c r="J27610" s="3"/>
      <c r="O27610" s="3"/>
      <c r="P27610" s="3" t="e">
        <f aca="false">(J27610*0.85)/I27610</f>
        <v>#DIV/0!</v>
      </c>
    </row>
    <row r="27611" customFormat="false" ht="13.8" hidden="false" customHeight="false" outlineLevel="0" collapsed="false">
      <c r="A27611" s="0" t="n">
        <v>84270</v>
      </c>
      <c r="B27611" s="3" t="s">
        <v>25201</v>
      </c>
      <c r="C27611" s="4" t="n">
        <v>5</v>
      </c>
      <c r="D27611" s="0" t="n">
        <v>80</v>
      </c>
      <c r="E27611" s="3" t="s">
        <v>25202</v>
      </c>
      <c r="F27611" s="0" t="n">
        <v>15</v>
      </c>
      <c r="G27611" s="0" t="n">
        <v>2</v>
      </c>
      <c r="H27611" s="3"/>
      <c r="I27611" s="3"/>
      <c r="J27611" s="3"/>
      <c r="O27611" s="3"/>
      <c r="P27611" s="3" t="e">
        <f aca="false">(J27611*0.85)/I27611</f>
        <v>#DIV/0!</v>
      </c>
    </row>
    <row r="27612" customFormat="false" ht="13.8" hidden="false" customHeight="false" outlineLevel="0" collapsed="false">
      <c r="A27612" s="0" t="n">
        <v>37757</v>
      </c>
      <c r="B27612" s="3" t="s">
        <v>25203</v>
      </c>
      <c r="C27612" s="4" t="n">
        <v>3</v>
      </c>
      <c r="D27612" s="0" t="n">
        <v>80</v>
      </c>
      <c r="E27612" s="3" t="s">
        <v>1762</v>
      </c>
      <c r="F27612" s="0" t="n">
        <v>15</v>
      </c>
      <c r="G27612" s="0" t="n">
        <v>1</v>
      </c>
      <c r="H27612" s="3"/>
      <c r="I27612" s="3"/>
      <c r="J27612" s="3"/>
      <c r="O27612" s="3"/>
      <c r="P27612" s="3" t="e">
        <f aca="false">(J27612*0.85)/I27612</f>
        <v>#DIV/0!</v>
      </c>
    </row>
    <row r="27613" customFormat="false" ht="13.8" hidden="false" customHeight="false" outlineLevel="0" collapsed="false">
      <c r="A27613" s="0" t="n">
        <v>37759</v>
      </c>
      <c r="B27613" s="3" t="s">
        <v>25203</v>
      </c>
      <c r="C27613" s="4" t="n">
        <v>4</v>
      </c>
      <c r="D27613" s="0" t="n">
        <v>80</v>
      </c>
      <c r="E27613" s="3" t="s">
        <v>1762</v>
      </c>
      <c r="F27613" s="0" t="n">
        <v>15</v>
      </c>
      <c r="G27613" s="0" t="n">
        <v>1</v>
      </c>
      <c r="H27613" s="3"/>
      <c r="I27613" s="3"/>
      <c r="J27613" s="3"/>
      <c r="O27613" s="3"/>
      <c r="P27613" s="3" t="e">
        <f aca="false">(J27613*0.85)/I27613</f>
        <v>#DIV/0!</v>
      </c>
    </row>
    <row r="27614" customFormat="false" ht="13.8" hidden="false" customHeight="false" outlineLevel="0" collapsed="false">
      <c r="A27614" s="0" t="n">
        <v>78146</v>
      </c>
      <c r="B27614" s="3" t="s">
        <v>25204</v>
      </c>
      <c r="C27614" s="4" t="n">
        <v>5</v>
      </c>
      <c r="D27614" s="0" t="n">
        <v>80</v>
      </c>
      <c r="E27614" s="3" t="s">
        <v>18648</v>
      </c>
      <c r="F27614" s="0" t="n">
        <v>15</v>
      </c>
      <c r="G27614" s="0" t="n">
        <v>1</v>
      </c>
      <c r="H27614" s="3"/>
      <c r="I27614" s="3"/>
      <c r="J27614" s="3"/>
      <c r="O27614" s="3"/>
      <c r="P27614" s="3" t="e">
        <f aca="false">(J27614*0.85)/I27614</f>
        <v>#DIV/0!</v>
      </c>
    </row>
    <row r="27615" customFormat="false" ht="13.8" hidden="false" customHeight="false" outlineLevel="0" collapsed="false">
      <c r="A27615" s="0" t="n">
        <v>78209</v>
      </c>
      <c r="B27615" s="3" t="s">
        <v>25204</v>
      </c>
      <c r="C27615" s="4" t="n">
        <v>5</v>
      </c>
      <c r="D27615" s="0" t="n">
        <v>80</v>
      </c>
      <c r="E27615" s="3" t="s">
        <v>18648</v>
      </c>
      <c r="F27615" s="0" t="n">
        <v>15</v>
      </c>
      <c r="G27615" s="0" t="n">
        <v>1</v>
      </c>
      <c r="H27615" s="3"/>
      <c r="I27615" s="3"/>
      <c r="J27615" s="3"/>
      <c r="O27615" s="3"/>
      <c r="P27615" s="3" t="e">
        <f aca="false">(J27615*0.85)/I27615</f>
        <v>#DIV/0!</v>
      </c>
    </row>
    <row r="27616" customFormat="false" ht="13.8" hidden="false" customHeight="false" outlineLevel="0" collapsed="false">
      <c r="A27616" s="0" t="n">
        <v>78239</v>
      </c>
      <c r="B27616" s="3" t="s">
        <v>25204</v>
      </c>
      <c r="C27616" s="4" t="n">
        <v>5</v>
      </c>
      <c r="D27616" s="0" t="n">
        <v>80</v>
      </c>
      <c r="E27616" s="3" t="s">
        <v>18648</v>
      </c>
      <c r="F27616" s="0" t="n">
        <v>15</v>
      </c>
      <c r="G27616" s="0" t="n">
        <v>1</v>
      </c>
      <c r="H27616" s="3"/>
      <c r="I27616" s="3"/>
      <c r="J27616" s="3"/>
      <c r="O27616" s="3"/>
      <c r="P27616" s="3" t="e">
        <f aca="false">(J27616*0.85)/I27616</f>
        <v>#DIV/0!</v>
      </c>
    </row>
    <row r="27617" customFormat="false" ht="13.8" hidden="false" customHeight="false" outlineLevel="0" collapsed="false">
      <c r="A27617" s="0" t="n">
        <v>78329</v>
      </c>
      <c r="B27617" s="3" t="s">
        <v>25204</v>
      </c>
      <c r="C27617" s="4" t="n">
        <v>5</v>
      </c>
      <c r="D27617" s="0" t="n">
        <v>80</v>
      </c>
      <c r="E27617" s="3" t="s">
        <v>18648</v>
      </c>
      <c r="F27617" s="0" t="n">
        <v>15</v>
      </c>
      <c r="G27617" s="0" t="n">
        <v>1</v>
      </c>
      <c r="H27617" s="3"/>
      <c r="I27617" s="3"/>
      <c r="J27617" s="3"/>
      <c r="O27617" s="3"/>
      <c r="P27617" s="3" t="e">
        <f aca="false">(J27617*0.85)/I27617</f>
        <v>#DIV/0!</v>
      </c>
    </row>
    <row r="27618" customFormat="false" ht="13.8" hidden="false" customHeight="false" outlineLevel="0" collapsed="false">
      <c r="A27618" s="0" t="n">
        <v>78368</v>
      </c>
      <c r="B27618" s="3" t="s">
        <v>25204</v>
      </c>
      <c r="C27618" s="4" t="n">
        <v>5</v>
      </c>
      <c r="D27618" s="0" t="n">
        <v>80</v>
      </c>
      <c r="E27618" s="3" t="s">
        <v>18648</v>
      </c>
      <c r="F27618" s="0" t="n">
        <v>15</v>
      </c>
      <c r="G27618" s="0" t="n">
        <v>1</v>
      </c>
      <c r="H27618" s="3"/>
      <c r="I27618" s="3"/>
      <c r="J27618" s="3"/>
      <c r="O27618" s="3"/>
      <c r="P27618" s="3" t="e">
        <f aca="false">(J27618*0.85)/I27618</f>
        <v>#DIV/0!</v>
      </c>
    </row>
    <row r="27619" customFormat="false" ht="13.8" hidden="false" customHeight="false" outlineLevel="0" collapsed="false">
      <c r="A27619" s="0" t="n">
        <v>78583</v>
      </c>
      <c r="B27619" s="3" t="s">
        <v>25204</v>
      </c>
      <c r="C27619" s="4" t="n">
        <v>5</v>
      </c>
      <c r="D27619" s="0" t="n">
        <v>80</v>
      </c>
      <c r="E27619" s="3" t="s">
        <v>18648</v>
      </c>
      <c r="F27619" s="0" t="n">
        <v>15</v>
      </c>
      <c r="G27619" s="0" t="n">
        <v>1</v>
      </c>
      <c r="H27619" s="3"/>
      <c r="I27619" s="3"/>
      <c r="J27619" s="3"/>
      <c r="O27619" s="3"/>
      <c r="P27619" s="3" t="e">
        <f aca="false">(J27619*0.85)/I27619</f>
        <v>#DIV/0!</v>
      </c>
    </row>
    <row r="27620" customFormat="false" ht="13.8" hidden="false" customHeight="false" outlineLevel="0" collapsed="false">
      <c r="A27620" s="0" t="n">
        <v>78602</v>
      </c>
      <c r="B27620" s="3" t="s">
        <v>25204</v>
      </c>
      <c r="C27620" s="4" t="n">
        <v>5</v>
      </c>
      <c r="D27620" s="0" t="n">
        <v>80</v>
      </c>
      <c r="E27620" s="3" t="s">
        <v>18648</v>
      </c>
      <c r="F27620" s="0" t="n">
        <v>15</v>
      </c>
      <c r="G27620" s="0" t="n">
        <v>1</v>
      </c>
      <c r="H27620" s="3"/>
      <c r="I27620" s="3"/>
      <c r="J27620" s="3"/>
      <c r="O27620" s="3"/>
      <c r="P27620" s="3" t="e">
        <f aca="false">(J27620*0.85)/I27620</f>
        <v>#DIV/0!</v>
      </c>
    </row>
    <row r="27621" customFormat="false" ht="13.8" hidden="false" customHeight="false" outlineLevel="0" collapsed="false">
      <c r="A27621" s="0" t="n">
        <v>6760</v>
      </c>
      <c r="B27621" s="3" t="s">
        <v>25205</v>
      </c>
      <c r="C27621" s="4" t="n">
        <v>2</v>
      </c>
      <c r="D27621" s="0" t="n">
        <v>65</v>
      </c>
      <c r="E27621" s="3" t="s">
        <v>1789</v>
      </c>
      <c r="F27621" s="0" t="n">
        <v>0</v>
      </c>
      <c r="G27621" s="0" t="n">
        <v>0</v>
      </c>
      <c r="H27621" s="3"/>
      <c r="I27621" s="3"/>
      <c r="J27621" s="3"/>
      <c r="O27621" s="3"/>
      <c r="P27621" s="3" t="e">
        <f aca="false">(J27621*0.85)/I27621</f>
        <v>#DIV/0!</v>
      </c>
    </row>
    <row r="27622" customFormat="false" ht="13.8" hidden="false" customHeight="false" outlineLevel="0" collapsed="false">
      <c r="A27622" s="0" t="n">
        <v>6761</v>
      </c>
      <c r="B27622" s="3" t="s">
        <v>25205</v>
      </c>
      <c r="C27622" s="4" t="n">
        <v>2</v>
      </c>
      <c r="D27622" s="0" t="n">
        <v>70</v>
      </c>
      <c r="E27622" s="3" t="s">
        <v>1789</v>
      </c>
      <c r="F27622" s="0" t="n">
        <v>0</v>
      </c>
      <c r="G27622" s="0" t="n">
        <v>0</v>
      </c>
      <c r="H27622" s="3"/>
      <c r="I27622" s="3"/>
      <c r="J27622" s="3"/>
      <c r="O27622" s="3"/>
      <c r="P27622" s="3" t="e">
        <f aca="false">(J27622*0.85)/I27622</f>
        <v>#DIV/0!</v>
      </c>
    </row>
    <row r="27623" customFormat="false" ht="13.8" hidden="false" customHeight="false" outlineLevel="0" collapsed="false">
      <c r="A27623" s="0" t="n">
        <v>6762</v>
      </c>
      <c r="B27623" s="3" t="s">
        <v>25205</v>
      </c>
      <c r="C27623" s="4" t="n">
        <v>2</v>
      </c>
      <c r="D27623" s="0" t="n">
        <v>75</v>
      </c>
      <c r="E27623" s="3" t="s">
        <v>1789</v>
      </c>
      <c r="F27623" s="0" t="n">
        <v>0</v>
      </c>
      <c r="G27623" s="0" t="n">
        <v>0</v>
      </c>
      <c r="H27623" s="3"/>
      <c r="I27623" s="3"/>
      <c r="J27623" s="3"/>
      <c r="O27623" s="3"/>
      <c r="P27623" s="3" t="e">
        <f aca="false">(J27623*0.85)/I27623</f>
        <v>#DIV/0!</v>
      </c>
    </row>
    <row r="27624" customFormat="false" ht="13.8" hidden="false" customHeight="false" outlineLevel="0" collapsed="false">
      <c r="A27624" s="0" t="n">
        <v>6763</v>
      </c>
      <c r="B27624" s="3" t="s">
        <v>25205</v>
      </c>
      <c r="C27624" s="4" t="n">
        <v>2</v>
      </c>
      <c r="D27624" s="0" t="n">
        <v>80</v>
      </c>
      <c r="E27624" s="3" t="s">
        <v>1789</v>
      </c>
      <c r="F27624" s="0" t="n">
        <v>0</v>
      </c>
      <c r="G27624" s="0" t="n">
        <v>0</v>
      </c>
      <c r="H27624" s="3"/>
      <c r="I27624" s="3"/>
      <c r="J27624" s="3"/>
      <c r="O27624" s="3"/>
      <c r="P27624" s="3" t="e">
        <f aca="false">(J27624*0.85)/I27624</f>
        <v>#DIV/0!</v>
      </c>
    </row>
    <row r="27625" customFormat="false" ht="13.8" hidden="false" customHeight="false" outlineLevel="0" collapsed="false">
      <c r="A27625" s="0" t="n">
        <v>7014</v>
      </c>
      <c r="B27625" s="3" t="s">
        <v>25205</v>
      </c>
      <c r="C27625" s="4" t="n">
        <v>4</v>
      </c>
      <c r="D27625" s="0" t="n">
        <v>70</v>
      </c>
      <c r="E27625" s="3" t="s">
        <v>1789</v>
      </c>
      <c r="F27625" s="0" t="n">
        <v>0</v>
      </c>
      <c r="G27625" s="0" t="n">
        <v>0</v>
      </c>
      <c r="H27625" s="3"/>
      <c r="I27625" s="3"/>
      <c r="J27625" s="3"/>
      <c r="O27625" s="3"/>
      <c r="P27625" s="3" t="e">
        <f aca="false">(J27625*0.85)/I27625</f>
        <v>#DIV/0!</v>
      </c>
    </row>
    <row r="27626" customFormat="false" ht="13.8" hidden="false" customHeight="false" outlineLevel="0" collapsed="false">
      <c r="A27626" s="0" t="n">
        <v>7015</v>
      </c>
      <c r="B27626" s="3" t="s">
        <v>25205</v>
      </c>
      <c r="C27626" s="4" t="n">
        <v>4</v>
      </c>
      <c r="D27626" s="0" t="n">
        <v>80</v>
      </c>
      <c r="E27626" s="3" t="s">
        <v>1789</v>
      </c>
      <c r="F27626" s="0" t="n">
        <v>0</v>
      </c>
      <c r="G27626" s="0" t="n">
        <v>0</v>
      </c>
      <c r="H27626" s="3"/>
      <c r="I27626" s="3"/>
      <c r="J27626" s="3"/>
      <c r="O27626" s="3"/>
      <c r="P27626" s="3" t="e">
        <f aca="false">(J27626*0.85)/I27626</f>
        <v>#DIV/0!</v>
      </c>
    </row>
    <row r="27627" customFormat="false" ht="13.8" hidden="false" customHeight="false" outlineLevel="0" collapsed="false">
      <c r="A27627" s="0" t="n">
        <v>7138</v>
      </c>
      <c r="B27627" s="3" t="s">
        <v>25205</v>
      </c>
      <c r="C27627" s="4" t="n">
        <v>3</v>
      </c>
      <c r="D27627" s="0" t="n">
        <v>65</v>
      </c>
      <c r="E27627" s="3" t="s">
        <v>1789</v>
      </c>
      <c r="F27627" s="0" t="n">
        <v>0</v>
      </c>
      <c r="G27627" s="0" t="n">
        <v>0</v>
      </c>
      <c r="H27627" s="3"/>
      <c r="I27627" s="3"/>
      <c r="J27627" s="3"/>
      <c r="O27627" s="3"/>
      <c r="P27627" s="3" t="e">
        <f aca="false">(J27627*0.85)/I27627</f>
        <v>#DIV/0!</v>
      </c>
    </row>
    <row r="27628" customFormat="false" ht="13.8" hidden="false" customHeight="false" outlineLevel="0" collapsed="false">
      <c r="A27628" s="0" t="n">
        <v>7139</v>
      </c>
      <c r="B27628" s="3" t="s">
        <v>25205</v>
      </c>
      <c r="C27628" s="4" t="n">
        <v>3</v>
      </c>
      <c r="D27628" s="0" t="n">
        <v>75</v>
      </c>
      <c r="E27628" s="3" t="s">
        <v>1789</v>
      </c>
      <c r="F27628" s="0" t="n">
        <v>0</v>
      </c>
      <c r="G27628" s="0" t="n">
        <v>0</v>
      </c>
      <c r="H27628" s="3"/>
      <c r="I27628" s="3"/>
      <c r="J27628" s="3"/>
      <c r="O27628" s="3"/>
      <c r="P27628" s="3" t="e">
        <f aca="false">(J27628*0.85)/I27628</f>
        <v>#DIV/0!</v>
      </c>
    </row>
    <row r="27629" customFormat="false" ht="13.8" hidden="false" customHeight="false" outlineLevel="0" collapsed="false">
      <c r="A27629" s="0" t="n">
        <v>7140</v>
      </c>
      <c r="B27629" s="3" t="s">
        <v>25205</v>
      </c>
      <c r="C27629" s="4" t="n">
        <v>3</v>
      </c>
      <c r="D27629" s="0" t="n">
        <v>80</v>
      </c>
      <c r="E27629" s="3" t="s">
        <v>1789</v>
      </c>
      <c r="F27629" s="0" t="n">
        <v>0</v>
      </c>
      <c r="G27629" s="0" t="n">
        <v>0</v>
      </c>
      <c r="H27629" s="3"/>
      <c r="I27629" s="3"/>
      <c r="J27629" s="3"/>
      <c r="O27629" s="3"/>
      <c r="P27629" s="3" t="e">
        <f aca="false">(J27629*0.85)/I27629</f>
        <v>#DIV/0!</v>
      </c>
    </row>
    <row r="27630" customFormat="false" ht="13.8" hidden="false" customHeight="false" outlineLevel="0" collapsed="false">
      <c r="A27630" s="0" t="n">
        <v>6744</v>
      </c>
      <c r="B27630" s="3" t="s">
        <v>25206</v>
      </c>
      <c r="C27630" s="4" t="n">
        <v>2</v>
      </c>
      <c r="D27630" s="0" t="n">
        <v>65</v>
      </c>
      <c r="E27630" s="3" t="s">
        <v>1791</v>
      </c>
      <c r="F27630" s="0" t="n">
        <v>0</v>
      </c>
      <c r="G27630" s="0" t="n">
        <v>2</v>
      </c>
      <c r="H27630" s="3"/>
      <c r="I27630" s="3"/>
      <c r="J27630" s="3"/>
      <c r="O27630" s="3"/>
      <c r="P27630" s="3" t="e">
        <f aca="false">(J27630*0.85)/I27630</f>
        <v>#DIV/0!</v>
      </c>
    </row>
    <row r="27631" customFormat="false" ht="13.8" hidden="false" customHeight="false" outlineLevel="0" collapsed="false">
      <c r="A27631" s="0" t="n">
        <v>6745</v>
      </c>
      <c r="B27631" s="3" t="s">
        <v>25206</v>
      </c>
      <c r="C27631" s="4" t="n">
        <v>2</v>
      </c>
      <c r="D27631" s="0" t="n">
        <v>70</v>
      </c>
      <c r="E27631" s="3" t="s">
        <v>1791</v>
      </c>
      <c r="F27631" s="0" t="n">
        <v>0</v>
      </c>
      <c r="G27631" s="0" t="n">
        <v>2</v>
      </c>
      <c r="H27631" s="3"/>
      <c r="I27631" s="3"/>
      <c r="J27631" s="3"/>
      <c r="O27631" s="3"/>
      <c r="P27631" s="3" t="e">
        <f aca="false">(J27631*0.85)/I27631</f>
        <v>#DIV/0!</v>
      </c>
    </row>
    <row r="27632" customFormat="false" ht="13.8" hidden="false" customHeight="false" outlineLevel="0" collapsed="false">
      <c r="A27632" s="0" t="n">
        <v>6746</v>
      </c>
      <c r="B27632" s="3" t="s">
        <v>25206</v>
      </c>
      <c r="C27632" s="4" t="n">
        <v>2</v>
      </c>
      <c r="D27632" s="0" t="n">
        <v>75</v>
      </c>
      <c r="E27632" s="3" t="s">
        <v>1791</v>
      </c>
      <c r="F27632" s="0" t="n">
        <v>0</v>
      </c>
      <c r="G27632" s="0" t="n">
        <v>2</v>
      </c>
      <c r="H27632" s="3"/>
      <c r="I27632" s="3"/>
      <c r="J27632" s="3"/>
      <c r="O27632" s="3"/>
      <c r="P27632" s="3" t="e">
        <f aca="false">(J27632*0.85)/I27632</f>
        <v>#DIV/0!</v>
      </c>
    </row>
    <row r="27633" customFormat="false" ht="13.8" hidden="false" customHeight="false" outlineLevel="0" collapsed="false">
      <c r="A27633" s="0" t="n">
        <v>6747</v>
      </c>
      <c r="B27633" s="3" t="s">
        <v>25206</v>
      </c>
      <c r="C27633" s="4" t="n">
        <v>2</v>
      </c>
      <c r="D27633" s="0" t="n">
        <v>80</v>
      </c>
      <c r="E27633" s="3" t="s">
        <v>1791</v>
      </c>
      <c r="F27633" s="0" t="n">
        <v>0</v>
      </c>
      <c r="G27633" s="0" t="n">
        <v>2</v>
      </c>
      <c r="H27633" s="3"/>
      <c r="I27633" s="3"/>
      <c r="J27633" s="3"/>
      <c r="O27633" s="3"/>
      <c r="P27633" s="3" t="e">
        <f aca="false">(J27633*0.85)/I27633</f>
        <v>#DIV/0!</v>
      </c>
    </row>
    <row r="27634" customFormat="false" ht="13.8" hidden="false" customHeight="false" outlineLevel="0" collapsed="false">
      <c r="A27634" s="0" t="n">
        <v>7008</v>
      </c>
      <c r="B27634" s="3" t="s">
        <v>25206</v>
      </c>
      <c r="C27634" s="4" t="n">
        <v>4</v>
      </c>
      <c r="D27634" s="0" t="n">
        <v>70</v>
      </c>
      <c r="E27634" s="3" t="s">
        <v>1791</v>
      </c>
      <c r="F27634" s="0" t="n">
        <v>0</v>
      </c>
      <c r="G27634" s="0" t="n">
        <v>2</v>
      </c>
      <c r="H27634" s="3"/>
      <c r="I27634" s="3"/>
      <c r="J27634" s="3"/>
      <c r="O27634" s="3"/>
      <c r="P27634" s="3" t="e">
        <f aca="false">(J27634*0.85)/I27634</f>
        <v>#DIV/0!</v>
      </c>
    </row>
    <row r="27635" customFormat="false" ht="13.8" hidden="false" customHeight="false" outlineLevel="0" collapsed="false">
      <c r="A27635" s="0" t="n">
        <v>7009</v>
      </c>
      <c r="B27635" s="3" t="s">
        <v>25206</v>
      </c>
      <c r="C27635" s="4" t="n">
        <v>4</v>
      </c>
      <c r="D27635" s="0" t="n">
        <v>80</v>
      </c>
      <c r="E27635" s="3" t="s">
        <v>1791</v>
      </c>
      <c r="F27635" s="0" t="n">
        <v>0</v>
      </c>
      <c r="G27635" s="0" t="n">
        <v>2</v>
      </c>
      <c r="H27635" s="3"/>
      <c r="I27635" s="3"/>
      <c r="J27635" s="3"/>
      <c r="O27635" s="3"/>
      <c r="P27635" s="3" t="e">
        <f aca="false">(J27635*0.85)/I27635</f>
        <v>#DIV/0!</v>
      </c>
    </row>
    <row r="27636" customFormat="false" ht="13.8" hidden="false" customHeight="false" outlineLevel="0" collapsed="false">
      <c r="A27636" s="0" t="n">
        <v>7130</v>
      </c>
      <c r="B27636" s="3" t="s">
        <v>25206</v>
      </c>
      <c r="C27636" s="4" t="n">
        <v>3</v>
      </c>
      <c r="D27636" s="0" t="n">
        <v>65</v>
      </c>
      <c r="E27636" s="3" t="s">
        <v>1791</v>
      </c>
      <c r="F27636" s="0" t="n">
        <v>0</v>
      </c>
      <c r="G27636" s="0" t="n">
        <v>2</v>
      </c>
      <c r="H27636" s="3"/>
      <c r="I27636" s="3"/>
      <c r="J27636" s="3"/>
      <c r="O27636" s="3"/>
      <c r="P27636" s="3" t="e">
        <f aca="false">(J27636*0.85)/I27636</f>
        <v>#DIV/0!</v>
      </c>
    </row>
    <row r="27637" customFormat="false" ht="13.8" hidden="false" customHeight="false" outlineLevel="0" collapsed="false">
      <c r="A27637" s="0" t="n">
        <v>7131</v>
      </c>
      <c r="B27637" s="3" t="s">
        <v>25206</v>
      </c>
      <c r="C27637" s="4" t="n">
        <v>3</v>
      </c>
      <c r="D27637" s="0" t="n">
        <v>75</v>
      </c>
      <c r="E27637" s="3" t="s">
        <v>1791</v>
      </c>
      <c r="F27637" s="0" t="n">
        <v>0</v>
      </c>
      <c r="G27637" s="0" t="n">
        <v>2</v>
      </c>
      <c r="H27637" s="3"/>
      <c r="I27637" s="3"/>
      <c r="J27637" s="3"/>
      <c r="O27637" s="3"/>
      <c r="P27637" s="3" t="e">
        <f aca="false">(J27637*0.85)/I27637</f>
        <v>#DIV/0!</v>
      </c>
    </row>
    <row r="27638" customFormat="false" ht="13.8" hidden="false" customHeight="false" outlineLevel="0" collapsed="false">
      <c r="A27638" s="0" t="n">
        <v>7132</v>
      </c>
      <c r="B27638" s="3" t="s">
        <v>25206</v>
      </c>
      <c r="C27638" s="4" t="n">
        <v>3</v>
      </c>
      <c r="D27638" s="0" t="n">
        <v>80</v>
      </c>
      <c r="E27638" s="3" t="s">
        <v>1791</v>
      </c>
      <c r="F27638" s="0" t="n">
        <v>0</v>
      </c>
      <c r="G27638" s="0" t="n">
        <v>2</v>
      </c>
      <c r="H27638" s="3"/>
      <c r="I27638" s="3"/>
      <c r="J27638" s="3"/>
      <c r="O27638" s="3"/>
      <c r="P27638" s="3" t="e">
        <f aca="false">(J27638*0.85)/I27638</f>
        <v>#DIV/0!</v>
      </c>
    </row>
    <row r="27639" customFormat="false" ht="13.8" hidden="false" customHeight="false" outlineLevel="0" collapsed="false">
      <c r="A27639" s="0" t="n">
        <v>6808</v>
      </c>
      <c r="B27639" s="3" t="s">
        <v>25207</v>
      </c>
      <c r="C27639" s="4" t="n">
        <v>2</v>
      </c>
      <c r="D27639" s="0" t="n">
        <v>65</v>
      </c>
      <c r="E27639" s="3" t="s">
        <v>1793</v>
      </c>
      <c r="F27639" s="0" t="n">
        <v>0</v>
      </c>
      <c r="G27639" s="0" t="n">
        <v>1</v>
      </c>
      <c r="H27639" s="3"/>
      <c r="I27639" s="3"/>
      <c r="J27639" s="3"/>
      <c r="O27639" s="3"/>
      <c r="P27639" s="3" t="e">
        <f aca="false">(J27639*0.85)/I27639</f>
        <v>#DIV/0!</v>
      </c>
    </row>
    <row r="27640" customFormat="false" ht="13.8" hidden="false" customHeight="false" outlineLevel="0" collapsed="false">
      <c r="A27640" s="0" t="n">
        <v>6809</v>
      </c>
      <c r="B27640" s="3" t="s">
        <v>25207</v>
      </c>
      <c r="C27640" s="4" t="n">
        <v>2</v>
      </c>
      <c r="D27640" s="0" t="n">
        <v>70</v>
      </c>
      <c r="E27640" s="3" t="s">
        <v>1793</v>
      </c>
      <c r="F27640" s="0" t="n">
        <v>0</v>
      </c>
      <c r="G27640" s="0" t="n">
        <v>1</v>
      </c>
      <c r="H27640" s="3"/>
      <c r="I27640" s="3"/>
      <c r="J27640" s="3"/>
      <c r="O27640" s="3"/>
      <c r="P27640" s="3" t="e">
        <f aca="false">(J27640*0.85)/I27640</f>
        <v>#DIV/0!</v>
      </c>
    </row>
    <row r="27641" customFormat="false" ht="13.8" hidden="false" customHeight="false" outlineLevel="0" collapsed="false">
      <c r="A27641" s="0" t="n">
        <v>6810</v>
      </c>
      <c r="B27641" s="3" t="s">
        <v>25207</v>
      </c>
      <c r="C27641" s="4" t="n">
        <v>2</v>
      </c>
      <c r="D27641" s="0" t="n">
        <v>75</v>
      </c>
      <c r="E27641" s="3" t="s">
        <v>1793</v>
      </c>
      <c r="F27641" s="0" t="n">
        <v>0</v>
      </c>
      <c r="G27641" s="0" t="n">
        <v>1</v>
      </c>
      <c r="H27641" s="3"/>
      <c r="I27641" s="3"/>
      <c r="J27641" s="3"/>
      <c r="O27641" s="3"/>
      <c r="P27641" s="3" t="e">
        <f aca="false">(J27641*0.85)/I27641</f>
        <v>#DIV/0!</v>
      </c>
    </row>
    <row r="27642" customFormat="false" ht="13.8" hidden="false" customHeight="false" outlineLevel="0" collapsed="false">
      <c r="A27642" s="0" t="n">
        <v>6811</v>
      </c>
      <c r="B27642" s="3" t="s">
        <v>25207</v>
      </c>
      <c r="C27642" s="4" t="n">
        <v>2</v>
      </c>
      <c r="D27642" s="0" t="n">
        <v>80</v>
      </c>
      <c r="E27642" s="3" t="s">
        <v>1793</v>
      </c>
      <c r="F27642" s="0" t="n">
        <v>0</v>
      </c>
      <c r="G27642" s="0" t="n">
        <v>1</v>
      </c>
      <c r="H27642" s="3"/>
      <c r="I27642" s="3"/>
      <c r="J27642" s="3"/>
      <c r="O27642" s="3"/>
      <c r="P27642" s="3" t="e">
        <f aca="false">(J27642*0.85)/I27642</f>
        <v>#DIV/0!</v>
      </c>
    </row>
    <row r="27643" customFormat="false" ht="13.8" hidden="false" customHeight="false" outlineLevel="0" collapsed="false">
      <c r="A27643" s="0" t="n">
        <v>7032</v>
      </c>
      <c r="B27643" s="3" t="s">
        <v>25207</v>
      </c>
      <c r="C27643" s="4" t="n">
        <v>4</v>
      </c>
      <c r="D27643" s="0" t="n">
        <v>70</v>
      </c>
      <c r="E27643" s="3" t="s">
        <v>1793</v>
      </c>
      <c r="F27643" s="0" t="n">
        <v>0</v>
      </c>
      <c r="G27643" s="0" t="n">
        <v>1</v>
      </c>
      <c r="H27643" s="3"/>
      <c r="I27643" s="3"/>
      <c r="J27643" s="3"/>
      <c r="O27643" s="3"/>
      <c r="P27643" s="3" t="e">
        <f aca="false">(J27643*0.85)/I27643</f>
        <v>#DIV/0!</v>
      </c>
    </row>
    <row r="27644" customFormat="false" ht="13.8" hidden="false" customHeight="false" outlineLevel="0" collapsed="false">
      <c r="A27644" s="0" t="n">
        <v>7033</v>
      </c>
      <c r="B27644" s="3" t="s">
        <v>25207</v>
      </c>
      <c r="C27644" s="4" t="n">
        <v>4</v>
      </c>
      <c r="D27644" s="0" t="n">
        <v>80</v>
      </c>
      <c r="E27644" s="3" t="s">
        <v>1793</v>
      </c>
      <c r="F27644" s="0" t="n">
        <v>0</v>
      </c>
      <c r="G27644" s="0" t="n">
        <v>1</v>
      </c>
      <c r="H27644" s="3"/>
      <c r="I27644" s="3"/>
      <c r="J27644" s="3"/>
      <c r="O27644" s="3"/>
      <c r="P27644" s="3" t="e">
        <f aca="false">(J27644*0.85)/I27644</f>
        <v>#DIV/0!</v>
      </c>
    </row>
    <row r="27645" customFormat="false" ht="13.8" hidden="false" customHeight="false" outlineLevel="0" collapsed="false">
      <c r="A27645" s="0" t="n">
        <v>7162</v>
      </c>
      <c r="B27645" s="3" t="s">
        <v>25207</v>
      </c>
      <c r="C27645" s="4" t="n">
        <v>3</v>
      </c>
      <c r="D27645" s="0" t="n">
        <v>65</v>
      </c>
      <c r="E27645" s="3" t="s">
        <v>1793</v>
      </c>
      <c r="F27645" s="0" t="n">
        <v>0</v>
      </c>
      <c r="G27645" s="0" t="n">
        <v>1</v>
      </c>
      <c r="H27645" s="3"/>
      <c r="I27645" s="3"/>
      <c r="J27645" s="3"/>
      <c r="O27645" s="3"/>
      <c r="P27645" s="3" t="e">
        <f aca="false">(J27645*0.85)/I27645</f>
        <v>#DIV/0!</v>
      </c>
    </row>
    <row r="27646" customFormat="false" ht="13.8" hidden="false" customHeight="false" outlineLevel="0" collapsed="false">
      <c r="A27646" s="0" t="n">
        <v>7163</v>
      </c>
      <c r="B27646" s="3" t="s">
        <v>25207</v>
      </c>
      <c r="C27646" s="4" t="n">
        <v>3</v>
      </c>
      <c r="D27646" s="0" t="n">
        <v>75</v>
      </c>
      <c r="E27646" s="3" t="s">
        <v>1793</v>
      </c>
      <c r="F27646" s="0" t="n">
        <v>0</v>
      </c>
      <c r="G27646" s="0" t="n">
        <v>1</v>
      </c>
      <c r="H27646" s="3"/>
      <c r="I27646" s="3"/>
      <c r="J27646" s="3"/>
      <c r="O27646" s="3"/>
      <c r="P27646" s="3" t="e">
        <f aca="false">(J27646*0.85)/I27646</f>
        <v>#DIV/0!</v>
      </c>
    </row>
    <row r="27647" customFormat="false" ht="13.8" hidden="false" customHeight="false" outlineLevel="0" collapsed="false">
      <c r="A27647" s="0" t="n">
        <v>7164</v>
      </c>
      <c r="B27647" s="3" t="s">
        <v>25207</v>
      </c>
      <c r="C27647" s="4" t="n">
        <v>3</v>
      </c>
      <c r="D27647" s="0" t="n">
        <v>80</v>
      </c>
      <c r="E27647" s="3" t="s">
        <v>1793</v>
      </c>
      <c r="F27647" s="0" t="n">
        <v>0</v>
      </c>
      <c r="G27647" s="0" t="n">
        <v>1</v>
      </c>
      <c r="H27647" s="3"/>
      <c r="I27647" s="3"/>
      <c r="J27647" s="3"/>
      <c r="O27647" s="3"/>
      <c r="P27647" s="3" t="e">
        <f aca="false">(J27647*0.85)/I27647</f>
        <v>#DIV/0!</v>
      </c>
    </row>
    <row r="27648" customFormat="false" ht="13.8" hidden="false" customHeight="false" outlineLevel="0" collapsed="false">
      <c r="A27648" s="0" t="n">
        <v>6728</v>
      </c>
      <c r="B27648" s="3" t="s">
        <v>25208</v>
      </c>
      <c r="C27648" s="4" t="n">
        <v>2</v>
      </c>
      <c r="D27648" s="0" t="n">
        <v>65</v>
      </c>
      <c r="E27648" s="3" t="s">
        <v>1795</v>
      </c>
      <c r="F27648" s="0" t="n">
        <v>0</v>
      </c>
      <c r="G27648" s="0" t="n">
        <v>5</v>
      </c>
      <c r="H27648" s="3"/>
      <c r="I27648" s="3"/>
      <c r="J27648" s="3"/>
      <c r="O27648" s="3"/>
      <c r="P27648" s="3" t="e">
        <f aca="false">(J27648*0.85)/I27648</f>
        <v>#DIV/0!</v>
      </c>
    </row>
    <row r="27649" customFormat="false" ht="13.8" hidden="false" customHeight="false" outlineLevel="0" collapsed="false">
      <c r="A27649" s="0" t="n">
        <v>6729</v>
      </c>
      <c r="B27649" s="3" t="s">
        <v>25208</v>
      </c>
      <c r="C27649" s="4" t="n">
        <v>2</v>
      </c>
      <c r="D27649" s="0" t="n">
        <v>70</v>
      </c>
      <c r="E27649" s="3" t="s">
        <v>1795</v>
      </c>
      <c r="F27649" s="0" t="n">
        <v>0</v>
      </c>
      <c r="G27649" s="0" t="n">
        <v>5</v>
      </c>
      <c r="H27649" s="3"/>
      <c r="I27649" s="3"/>
      <c r="J27649" s="3"/>
      <c r="O27649" s="3"/>
      <c r="P27649" s="3" t="e">
        <f aca="false">(J27649*0.85)/I27649</f>
        <v>#DIV/0!</v>
      </c>
    </row>
    <row r="27650" customFormat="false" ht="13.8" hidden="false" customHeight="false" outlineLevel="0" collapsed="false">
      <c r="A27650" s="0" t="n">
        <v>6730</v>
      </c>
      <c r="B27650" s="3" t="s">
        <v>25208</v>
      </c>
      <c r="C27650" s="4" t="n">
        <v>2</v>
      </c>
      <c r="D27650" s="0" t="n">
        <v>75</v>
      </c>
      <c r="E27650" s="3" t="s">
        <v>1795</v>
      </c>
      <c r="F27650" s="0" t="n">
        <v>0</v>
      </c>
      <c r="G27650" s="0" t="n">
        <v>5</v>
      </c>
      <c r="H27650" s="3"/>
      <c r="I27650" s="3"/>
      <c r="J27650" s="3"/>
      <c r="O27650" s="3"/>
      <c r="P27650" s="3" t="e">
        <f aca="false">(J27650*0.85)/I27650</f>
        <v>#DIV/0!</v>
      </c>
    </row>
    <row r="27651" customFormat="false" ht="13.8" hidden="false" customHeight="false" outlineLevel="0" collapsed="false">
      <c r="A27651" s="0" t="n">
        <v>6731</v>
      </c>
      <c r="B27651" s="3" t="s">
        <v>25208</v>
      </c>
      <c r="C27651" s="4" t="n">
        <v>2</v>
      </c>
      <c r="D27651" s="0" t="n">
        <v>80</v>
      </c>
      <c r="E27651" s="3" t="s">
        <v>1795</v>
      </c>
      <c r="F27651" s="0" t="n">
        <v>0</v>
      </c>
      <c r="G27651" s="0" t="n">
        <v>5</v>
      </c>
      <c r="H27651" s="3"/>
      <c r="I27651" s="3"/>
      <c r="J27651" s="3"/>
      <c r="O27651" s="3"/>
      <c r="P27651" s="3" t="e">
        <f aca="false">(J27651*0.85)/I27651</f>
        <v>#DIV/0!</v>
      </c>
    </row>
    <row r="27652" customFormat="false" ht="13.8" hidden="false" customHeight="false" outlineLevel="0" collapsed="false">
      <c r="A27652" s="0" t="n">
        <v>7002</v>
      </c>
      <c r="B27652" s="3" t="s">
        <v>25208</v>
      </c>
      <c r="C27652" s="4" t="n">
        <v>4</v>
      </c>
      <c r="D27652" s="0" t="n">
        <v>70</v>
      </c>
      <c r="E27652" s="3" t="s">
        <v>1795</v>
      </c>
      <c r="F27652" s="0" t="n">
        <v>0</v>
      </c>
      <c r="G27652" s="0" t="n">
        <v>5</v>
      </c>
      <c r="H27652" s="3"/>
      <c r="I27652" s="3"/>
      <c r="J27652" s="3"/>
      <c r="O27652" s="3"/>
      <c r="P27652" s="3" t="e">
        <f aca="false">(J27652*0.85)/I27652</f>
        <v>#DIV/0!</v>
      </c>
    </row>
    <row r="27653" customFormat="false" ht="13.8" hidden="false" customHeight="false" outlineLevel="0" collapsed="false">
      <c r="A27653" s="0" t="n">
        <v>7003</v>
      </c>
      <c r="B27653" s="3" t="s">
        <v>25208</v>
      </c>
      <c r="C27653" s="4" t="n">
        <v>4</v>
      </c>
      <c r="D27653" s="0" t="n">
        <v>80</v>
      </c>
      <c r="E27653" s="3" t="s">
        <v>1795</v>
      </c>
      <c r="F27653" s="0" t="n">
        <v>0</v>
      </c>
      <c r="G27653" s="0" t="n">
        <v>5</v>
      </c>
      <c r="H27653" s="3"/>
      <c r="I27653" s="3"/>
      <c r="J27653" s="3"/>
      <c r="O27653" s="3"/>
      <c r="P27653" s="3" t="e">
        <f aca="false">(J27653*0.85)/I27653</f>
        <v>#DIV/0!</v>
      </c>
    </row>
    <row r="27654" customFormat="false" ht="13.8" hidden="false" customHeight="false" outlineLevel="0" collapsed="false">
      <c r="A27654" s="0" t="n">
        <v>7122</v>
      </c>
      <c r="B27654" s="3" t="s">
        <v>25208</v>
      </c>
      <c r="C27654" s="4" t="n">
        <v>3</v>
      </c>
      <c r="D27654" s="0" t="n">
        <v>65</v>
      </c>
      <c r="E27654" s="3" t="s">
        <v>1795</v>
      </c>
      <c r="F27654" s="0" t="n">
        <v>0</v>
      </c>
      <c r="G27654" s="0" t="n">
        <v>5</v>
      </c>
      <c r="H27654" s="3"/>
      <c r="I27654" s="3"/>
      <c r="J27654" s="3"/>
      <c r="O27654" s="3"/>
      <c r="P27654" s="3" t="e">
        <f aca="false">(J27654*0.85)/I27654</f>
        <v>#DIV/0!</v>
      </c>
    </row>
    <row r="27655" customFormat="false" ht="13.8" hidden="false" customHeight="false" outlineLevel="0" collapsed="false">
      <c r="A27655" s="0" t="n">
        <v>7123</v>
      </c>
      <c r="B27655" s="3" t="s">
        <v>25208</v>
      </c>
      <c r="C27655" s="4" t="n">
        <v>3</v>
      </c>
      <c r="D27655" s="0" t="n">
        <v>75</v>
      </c>
      <c r="E27655" s="3" t="s">
        <v>1795</v>
      </c>
      <c r="F27655" s="0" t="n">
        <v>0</v>
      </c>
      <c r="G27655" s="0" t="n">
        <v>5</v>
      </c>
      <c r="H27655" s="3"/>
      <c r="I27655" s="3"/>
      <c r="J27655" s="3"/>
      <c r="O27655" s="3"/>
      <c r="P27655" s="3" t="e">
        <f aca="false">(J27655*0.85)/I27655</f>
        <v>#DIV/0!</v>
      </c>
    </row>
    <row r="27656" customFormat="false" ht="13.8" hidden="false" customHeight="false" outlineLevel="0" collapsed="false">
      <c r="A27656" s="0" t="n">
        <v>7124</v>
      </c>
      <c r="B27656" s="3" t="s">
        <v>25208</v>
      </c>
      <c r="C27656" s="4" t="n">
        <v>3</v>
      </c>
      <c r="D27656" s="0" t="n">
        <v>80</v>
      </c>
      <c r="E27656" s="3" t="s">
        <v>1795</v>
      </c>
      <c r="F27656" s="0" t="n">
        <v>0</v>
      </c>
      <c r="G27656" s="0" t="n">
        <v>5</v>
      </c>
      <c r="H27656" s="3"/>
      <c r="I27656" s="3"/>
      <c r="J27656" s="3"/>
      <c r="O27656" s="3"/>
      <c r="P27656" s="3" t="e">
        <f aca="false">(J27656*0.85)/I27656</f>
        <v>#DIV/0!</v>
      </c>
    </row>
    <row r="27657" customFormat="false" ht="13.8" hidden="false" customHeight="false" outlineLevel="0" collapsed="false">
      <c r="A27657" s="0" t="n">
        <v>6792</v>
      </c>
      <c r="B27657" s="3" t="s">
        <v>25209</v>
      </c>
      <c r="C27657" s="4" t="n">
        <v>2</v>
      </c>
      <c r="D27657" s="0" t="n">
        <v>65</v>
      </c>
      <c r="E27657" s="3" t="s">
        <v>1797</v>
      </c>
      <c r="F27657" s="0" t="n">
        <v>0</v>
      </c>
      <c r="G27657" s="0" t="n">
        <v>6</v>
      </c>
      <c r="H27657" s="3"/>
      <c r="I27657" s="3"/>
      <c r="J27657" s="3"/>
      <c r="O27657" s="3"/>
      <c r="P27657" s="3" t="e">
        <f aca="false">(J27657*0.85)/I27657</f>
        <v>#DIV/0!</v>
      </c>
    </row>
    <row r="27658" customFormat="false" ht="13.8" hidden="false" customHeight="false" outlineLevel="0" collapsed="false">
      <c r="A27658" s="0" t="n">
        <v>6793</v>
      </c>
      <c r="B27658" s="3" t="s">
        <v>25209</v>
      </c>
      <c r="C27658" s="4" t="n">
        <v>2</v>
      </c>
      <c r="D27658" s="0" t="n">
        <v>70</v>
      </c>
      <c r="E27658" s="3" t="s">
        <v>1797</v>
      </c>
      <c r="F27658" s="0" t="n">
        <v>0</v>
      </c>
      <c r="G27658" s="0" t="n">
        <v>6</v>
      </c>
      <c r="H27658" s="3"/>
      <c r="I27658" s="3"/>
      <c r="J27658" s="3"/>
      <c r="O27658" s="3"/>
      <c r="P27658" s="3" t="e">
        <f aca="false">(J27658*0.85)/I27658</f>
        <v>#DIV/0!</v>
      </c>
    </row>
    <row r="27659" customFormat="false" ht="13.8" hidden="false" customHeight="false" outlineLevel="0" collapsed="false">
      <c r="A27659" s="0" t="n">
        <v>6794</v>
      </c>
      <c r="B27659" s="3" t="s">
        <v>25209</v>
      </c>
      <c r="C27659" s="4" t="n">
        <v>2</v>
      </c>
      <c r="D27659" s="0" t="n">
        <v>75</v>
      </c>
      <c r="E27659" s="3" t="s">
        <v>1797</v>
      </c>
      <c r="F27659" s="0" t="n">
        <v>0</v>
      </c>
      <c r="G27659" s="0" t="n">
        <v>6</v>
      </c>
      <c r="H27659" s="3"/>
      <c r="I27659" s="3"/>
      <c r="J27659" s="3"/>
      <c r="O27659" s="3"/>
      <c r="P27659" s="3" t="e">
        <f aca="false">(J27659*0.85)/I27659</f>
        <v>#DIV/0!</v>
      </c>
    </row>
    <row r="27660" customFormat="false" ht="13.8" hidden="false" customHeight="false" outlineLevel="0" collapsed="false">
      <c r="A27660" s="0" t="n">
        <v>6795</v>
      </c>
      <c r="B27660" s="3" t="s">
        <v>25209</v>
      </c>
      <c r="C27660" s="4" t="n">
        <v>2</v>
      </c>
      <c r="D27660" s="0" t="n">
        <v>80</v>
      </c>
      <c r="E27660" s="3" t="s">
        <v>1797</v>
      </c>
      <c r="F27660" s="0" t="n">
        <v>0</v>
      </c>
      <c r="G27660" s="0" t="n">
        <v>6</v>
      </c>
      <c r="H27660" s="3"/>
      <c r="I27660" s="3"/>
      <c r="J27660" s="3"/>
      <c r="O27660" s="3"/>
      <c r="P27660" s="3" t="e">
        <f aca="false">(J27660*0.85)/I27660</f>
        <v>#DIV/0!</v>
      </c>
    </row>
    <row r="27661" customFormat="false" ht="13.8" hidden="false" customHeight="false" outlineLevel="0" collapsed="false">
      <c r="A27661" s="0" t="n">
        <v>7026</v>
      </c>
      <c r="B27661" s="3" t="s">
        <v>25209</v>
      </c>
      <c r="C27661" s="4" t="n">
        <v>4</v>
      </c>
      <c r="D27661" s="0" t="n">
        <v>70</v>
      </c>
      <c r="E27661" s="3" t="s">
        <v>1797</v>
      </c>
      <c r="F27661" s="0" t="n">
        <v>0</v>
      </c>
      <c r="G27661" s="0" t="n">
        <v>6</v>
      </c>
      <c r="H27661" s="3"/>
      <c r="I27661" s="3"/>
      <c r="J27661" s="3"/>
      <c r="O27661" s="3"/>
      <c r="P27661" s="3" t="e">
        <f aca="false">(J27661*0.85)/I27661</f>
        <v>#DIV/0!</v>
      </c>
    </row>
    <row r="27662" customFormat="false" ht="13.8" hidden="false" customHeight="false" outlineLevel="0" collapsed="false">
      <c r="A27662" s="0" t="n">
        <v>7027</v>
      </c>
      <c r="B27662" s="3" t="s">
        <v>25209</v>
      </c>
      <c r="C27662" s="4" t="n">
        <v>4</v>
      </c>
      <c r="D27662" s="0" t="n">
        <v>80</v>
      </c>
      <c r="E27662" s="3" t="s">
        <v>1797</v>
      </c>
      <c r="F27662" s="0" t="n">
        <v>0</v>
      </c>
      <c r="G27662" s="0" t="n">
        <v>6</v>
      </c>
      <c r="H27662" s="3"/>
      <c r="I27662" s="3"/>
      <c r="J27662" s="3"/>
      <c r="O27662" s="3"/>
      <c r="P27662" s="3" t="e">
        <f aca="false">(J27662*0.85)/I27662</f>
        <v>#DIV/0!</v>
      </c>
    </row>
    <row r="27663" customFormat="false" ht="13.8" hidden="false" customHeight="false" outlineLevel="0" collapsed="false">
      <c r="A27663" s="0" t="n">
        <v>7154</v>
      </c>
      <c r="B27663" s="3" t="s">
        <v>25209</v>
      </c>
      <c r="C27663" s="4" t="n">
        <v>3</v>
      </c>
      <c r="D27663" s="0" t="n">
        <v>65</v>
      </c>
      <c r="E27663" s="3" t="s">
        <v>1797</v>
      </c>
      <c r="F27663" s="0" t="n">
        <v>0</v>
      </c>
      <c r="G27663" s="0" t="n">
        <v>6</v>
      </c>
      <c r="H27663" s="3"/>
      <c r="I27663" s="3"/>
      <c r="J27663" s="3"/>
      <c r="O27663" s="3"/>
      <c r="P27663" s="3" t="e">
        <f aca="false">(J27663*0.85)/I27663</f>
        <v>#DIV/0!</v>
      </c>
    </row>
    <row r="27664" customFormat="false" ht="13.8" hidden="false" customHeight="false" outlineLevel="0" collapsed="false">
      <c r="A27664" s="0" t="n">
        <v>7155</v>
      </c>
      <c r="B27664" s="3" t="s">
        <v>25209</v>
      </c>
      <c r="C27664" s="4" t="n">
        <v>3</v>
      </c>
      <c r="D27664" s="0" t="n">
        <v>75</v>
      </c>
      <c r="E27664" s="3" t="s">
        <v>1797</v>
      </c>
      <c r="F27664" s="0" t="n">
        <v>0</v>
      </c>
      <c r="G27664" s="0" t="n">
        <v>6</v>
      </c>
      <c r="H27664" s="3"/>
      <c r="I27664" s="3"/>
      <c r="J27664" s="3"/>
      <c r="O27664" s="3"/>
      <c r="P27664" s="3" t="e">
        <f aca="false">(J27664*0.85)/I27664</f>
        <v>#DIV/0!</v>
      </c>
    </row>
    <row r="27665" customFormat="false" ht="13.8" hidden="false" customHeight="false" outlineLevel="0" collapsed="false">
      <c r="A27665" s="0" t="n">
        <v>7156</v>
      </c>
      <c r="B27665" s="3" t="s">
        <v>25209</v>
      </c>
      <c r="C27665" s="4" t="n">
        <v>3</v>
      </c>
      <c r="D27665" s="0" t="n">
        <v>80</v>
      </c>
      <c r="E27665" s="3" t="s">
        <v>1797</v>
      </c>
      <c r="F27665" s="0" t="n">
        <v>0</v>
      </c>
      <c r="G27665" s="0" t="n">
        <v>6</v>
      </c>
      <c r="H27665" s="3"/>
      <c r="I27665" s="3"/>
      <c r="J27665" s="3"/>
      <c r="O27665" s="3"/>
      <c r="P27665" s="3" t="e">
        <f aca="false">(J27665*0.85)/I27665</f>
        <v>#DIV/0!</v>
      </c>
    </row>
    <row r="27666" customFormat="false" ht="13.8" hidden="false" customHeight="false" outlineLevel="0" collapsed="false">
      <c r="A27666" s="0" t="n">
        <v>4611</v>
      </c>
      <c r="B27666" s="3" t="s">
        <v>25210</v>
      </c>
      <c r="C27666" s="4" t="n">
        <v>5</v>
      </c>
      <c r="D27666" s="0" t="n">
        <v>80</v>
      </c>
      <c r="E27666" s="3" t="s">
        <v>1811</v>
      </c>
      <c r="F27666" s="0" t="n">
        <v>0</v>
      </c>
      <c r="G27666" s="0" t="n">
        <v>0</v>
      </c>
      <c r="H27666" s="3"/>
      <c r="I27666" s="3"/>
      <c r="J27666" s="3"/>
      <c r="O27666" s="3"/>
      <c r="P27666" s="3" t="e">
        <f aca="false">(J27666*0.85)/I27666</f>
        <v>#DIV/0!</v>
      </c>
    </row>
    <row r="27667" customFormat="false" ht="13.8" hidden="false" customHeight="false" outlineLevel="0" collapsed="false">
      <c r="A27667" s="0" t="n">
        <v>4629</v>
      </c>
      <c r="B27667" s="3" t="s">
        <v>25211</v>
      </c>
      <c r="C27667" s="4" t="n">
        <v>5</v>
      </c>
      <c r="D27667" s="0" t="n">
        <v>80</v>
      </c>
      <c r="E27667" s="3" t="s">
        <v>1811</v>
      </c>
      <c r="F27667" s="0" t="n">
        <v>0</v>
      </c>
      <c r="G27667" s="0" t="n">
        <v>0</v>
      </c>
      <c r="H27667" s="3"/>
      <c r="I27667" s="3"/>
      <c r="J27667" s="3"/>
      <c r="O27667" s="3"/>
      <c r="P27667" s="3" t="e">
        <f aca="false">(J27667*0.85)/I27667</f>
        <v>#DIV/0!</v>
      </c>
    </row>
    <row r="27668" customFormat="false" ht="13.8" hidden="false" customHeight="false" outlineLevel="0" collapsed="false">
      <c r="A27668" s="0" t="n">
        <v>4576</v>
      </c>
      <c r="B27668" s="3" t="s">
        <v>25212</v>
      </c>
      <c r="C27668" s="4" t="n">
        <v>5</v>
      </c>
      <c r="D27668" s="0" t="n">
        <v>80</v>
      </c>
      <c r="E27668" s="3" t="s">
        <v>1813</v>
      </c>
      <c r="F27668" s="0" t="n">
        <v>0</v>
      </c>
      <c r="G27668" s="0" t="n">
        <v>2</v>
      </c>
      <c r="H27668" s="3"/>
      <c r="I27668" s="3"/>
      <c r="J27668" s="3"/>
      <c r="O27668" s="3"/>
      <c r="P27668" s="3" t="e">
        <f aca="false">(J27668*0.85)/I27668</f>
        <v>#DIV/0!</v>
      </c>
    </row>
    <row r="27669" customFormat="false" ht="13.8" hidden="false" customHeight="false" outlineLevel="0" collapsed="false">
      <c r="A27669" s="0" t="n">
        <v>66809</v>
      </c>
      <c r="B27669" s="3" t="s">
        <v>25213</v>
      </c>
      <c r="C27669" s="4" t="n">
        <v>5</v>
      </c>
      <c r="D27669" s="0" t="n">
        <v>80</v>
      </c>
      <c r="E27669" s="3" t="s">
        <v>1813</v>
      </c>
      <c r="F27669" s="0" t="n">
        <v>0</v>
      </c>
      <c r="G27669" s="0" t="n">
        <v>2</v>
      </c>
      <c r="H27669" s="3"/>
      <c r="I27669" s="3"/>
      <c r="J27669" s="3"/>
      <c r="O27669" s="3"/>
      <c r="P27669" s="3" t="e">
        <f aca="false">(J27669*0.85)/I27669</f>
        <v>#DIV/0!</v>
      </c>
    </row>
    <row r="27670" customFormat="false" ht="13.8" hidden="false" customHeight="false" outlineLevel="0" collapsed="false">
      <c r="A27670" s="0" t="n">
        <v>4630</v>
      </c>
      <c r="B27670" s="3" t="s">
        <v>25214</v>
      </c>
      <c r="C27670" s="4" t="n">
        <v>5</v>
      </c>
      <c r="D27670" s="0" t="n">
        <v>80</v>
      </c>
      <c r="E27670" s="3" t="s">
        <v>1813</v>
      </c>
      <c r="F27670" s="0" t="n">
        <v>0</v>
      </c>
      <c r="G27670" s="0" t="n">
        <v>2</v>
      </c>
      <c r="H27670" s="3"/>
      <c r="I27670" s="3"/>
      <c r="J27670" s="3"/>
      <c r="O27670" s="3"/>
      <c r="P27670" s="3" t="e">
        <f aca="false">(J27670*0.85)/I27670</f>
        <v>#DIV/0!</v>
      </c>
    </row>
    <row r="27671" customFormat="false" ht="13.8" hidden="false" customHeight="false" outlineLevel="0" collapsed="false">
      <c r="A27671" s="0" t="n">
        <v>4646</v>
      </c>
      <c r="B27671" s="3" t="s">
        <v>25215</v>
      </c>
      <c r="C27671" s="4" t="n">
        <v>5</v>
      </c>
      <c r="D27671" s="0" t="n">
        <v>80</v>
      </c>
      <c r="E27671" s="3" t="s">
        <v>1815</v>
      </c>
      <c r="F27671" s="0" t="n">
        <v>0</v>
      </c>
      <c r="G27671" s="0" t="n">
        <v>5</v>
      </c>
      <c r="H27671" s="3"/>
      <c r="I27671" s="3"/>
      <c r="J27671" s="3"/>
      <c r="O27671" s="3"/>
      <c r="P27671" s="3" t="e">
        <f aca="false">(J27671*0.85)/I27671</f>
        <v>#DIV/0!</v>
      </c>
    </row>
    <row r="27672" customFormat="false" ht="13.8" hidden="false" customHeight="false" outlineLevel="0" collapsed="false">
      <c r="A27672" s="0" t="n">
        <v>4610</v>
      </c>
      <c r="B27672" s="3" t="s">
        <v>25216</v>
      </c>
      <c r="C27672" s="4" t="n">
        <v>5</v>
      </c>
      <c r="D27672" s="0" t="n">
        <v>80</v>
      </c>
      <c r="E27672" s="3" t="s">
        <v>1815</v>
      </c>
      <c r="F27672" s="0" t="n">
        <v>0</v>
      </c>
      <c r="G27672" s="0" t="n">
        <v>5</v>
      </c>
      <c r="H27672" s="3"/>
      <c r="I27672" s="3"/>
      <c r="J27672" s="3"/>
      <c r="O27672" s="3"/>
      <c r="P27672" s="3" t="e">
        <f aca="false">(J27672*0.85)/I27672</f>
        <v>#DIV/0!</v>
      </c>
    </row>
    <row r="27673" customFormat="false" ht="13.8" hidden="false" customHeight="false" outlineLevel="0" collapsed="false">
      <c r="A27673" s="0" t="n">
        <v>4592</v>
      </c>
      <c r="B27673" s="3" t="s">
        <v>25217</v>
      </c>
      <c r="C27673" s="4" t="n">
        <v>5</v>
      </c>
      <c r="D27673" s="0" t="n">
        <v>80</v>
      </c>
      <c r="E27673" s="3" t="s">
        <v>1815</v>
      </c>
      <c r="F27673" s="0" t="n">
        <v>0</v>
      </c>
      <c r="G27673" s="0" t="n">
        <v>5</v>
      </c>
      <c r="H27673" s="3"/>
      <c r="I27673" s="3"/>
      <c r="J27673" s="3"/>
      <c r="O27673" s="3"/>
      <c r="P27673" s="3" t="e">
        <f aca="false">(J27673*0.85)/I27673</f>
        <v>#DIV/0!</v>
      </c>
    </row>
    <row r="27674" customFormat="false" ht="13.8" hidden="false" customHeight="false" outlineLevel="0" collapsed="false">
      <c r="A27674" s="0" t="n">
        <v>66808</v>
      </c>
      <c r="B27674" s="3" t="s">
        <v>25218</v>
      </c>
      <c r="C27674" s="4" t="n">
        <v>5</v>
      </c>
      <c r="D27674" s="0" t="n">
        <v>80</v>
      </c>
      <c r="E27674" s="3" t="s">
        <v>1817</v>
      </c>
      <c r="F27674" s="0" t="n">
        <v>0</v>
      </c>
      <c r="G27674" s="0" t="n">
        <v>3</v>
      </c>
      <c r="H27674" s="3"/>
      <c r="I27674" s="3"/>
      <c r="J27674" s="3"/>
      <c r="O27674" s="3"/>
      <c r="P27674" s="3" t="e">
        <f aca="false">(J27674*0.85)/I27674</f>
        <v>#DIV/0!</v>
      </c>
    </row>
    <row r="27675" customFormat="false" ht="13.8" hidden="false" customHeight="false" outlineLevel="0" collapsed="false">
      <c r="A27675" s="0" t="n">
        <v>4560</v>
      </c>
      <c r="B27675" s="3" t="s">
        <v>25219</v>
      </c>
      <c r="C27675" s="4" t="n">
        <v>5</v>
      </c>
      <c r="D27675" s="0" t="n">
        <v>80</v>
      </c>
      <c r="E27675" s="3" t="s">
        <v>1819</v>
      </c>
      <c r="F27675" s="0" t="n">
        <v>0</v>
      </c>
      <c r="G27675" s="0" t="n">
        <v>1</v>
      </c>
      <c r="H27675" s="3"/>
      <c r="I27675" s="3"/>
      <c r="J27675" s="3"/>
      <c r="O27675" s="3"/>
      <c r="P27675" s="3" t="e">
        <f aca="false">(J27675*0.85)/I27675</f>
        <v>#DIV/0!</v>
      </c>
    </row>
    <row r="27676" customFormat="false" ht="13.8" hidden="false" customHeight="false" outlineLevel="0" collapsed="false">
      <c r="A27676" s="0" t="n">
        <v>66807</v>
      </c>
      <c r="B27676" s="3" t="s">
        <v>25220</v>
      </c>
      <c r="C27676" s="4" t="n">
        <v>5</v>
      </c>
      <c r="D27676" s="0" t="n">
        <v>80</v>
      </c>
      <c r="E27676" s="3" t="s">
        <v>1819</v>
      </c>
      <c r="F27676" s="0" t="n">
        <v>0</v>
      </c>
      <c r="G27676" s="0" t="n">
        <v>1</v>
      </c>
      <c r="H27676" s="3"/>
      <c r="I27676" s="3"/>
      <c r="J27676" s="3"/>
      <c r="O27676" s="3"/>
      <c r="P27676" s="3" t="e">
        <f aca="false">(J27676*0.85)/I27676</f>
        <v>#DIV/0!</v>
      </c>
    </row>
    <row r="27677" customFormat="false" ht="13.8" hidden="false" customHeight="false" outlineLevel="0" collapsed="false">
      <c r="A27677" s="0" t="n">
        <v>4632</v>
      </c>
      <c r="B27677" s="3" t="s">
        <v>25221</v>
      </c>
      <c r="C27677" s="4" t="n">
        <v>5</v>
      </c>
      <c r="D27677" s="0" t="n">
        <v>80</v>
      </c>
      <c r="E27677" s="3" t="s">
        <v>1819</v>
      </c>
      <c r="F27677" s="0" t="n">
        <v>0</v>
      </c>
      <c r="G27677" s="0" t="n">
        <v>1</v>
      </c>
      <c r="H27677" s="3"/>
      <c r="I27677" s="3"/>
      <c r="J27677" s="3"/>
      <c r="O27677" s="3"/>
      <c r="P27677" s="3" t="e">
        <f aca="false">(J27677*0.85)/I27677</f>
        <v>#DIV/0!</v>
      </c>
    </row>
    <row r="27678" customFormat="false" ht="13.8" hidden="false" customHeight="false" outlineLevel="0" collapsed="false">
      <c r="A27678" s="0" t="n">
        <v>4579</v>
      </c>
      <c r="B27678" s="3" t="s">
        <v>25222</v>
      </c>
      <c r="C27678" s="4" t="n">
        <v>5</v>
      </c>
      <c r="D27678" s="0" t="n">
        <v>80</v>
      </c>
      <c r="E27678" s="3" t="s">
        <v>1821</v>
      </c>
      <c r="F27678" s="0" t="n">
        <v>0</v>
      </c>
      <c r="G27678" s="0" t="n">
        <v>6</v>
      </c>
      <c r="H27678" s="3"/>
      <c r="I27678" s="3"/>
      <c r="J27678" s="3"/>
      <c r="O27678" s="3"/>
      <c r="P27678" s="3" t="e">
        <f aca="false">(J27678*0.85)/I27678</f>
        <v>#DIV/0!</v>
      </c>
    </row>
    <row r="27679" customFormat="false" ht="13.8" hidden="false" customHeight="false" outlineLevel="0" collapsed="false">
      <c r="A27679" s="0" t="n">
        <v>4651</v>
      </c>
      <c r="B27679" s="3" t="s">
        <v>25223</v>
      </c>
      <c r="C27679" s="4" t="n">
        <v>5</v>
      </c>
      <c r="D27679" s="0" t="n">
        <v>80</v>
      </c>
      <c r="E27679" s="3" t="s">
        <v>1821</v>
      </c>
      <c r="F27679" s="0" t="n">
        <v>0</v>
      </c>
      <c r="G27679" s="0" t="n">
        <v>6</v>
      </c>
      <c r="H27679" s="3"/>
      <c r="I27679" s="3"/>
      <c r="J27679" s="3"/>
      <c r="O27679" s="3"/>
      <c r="P27679" s="3" t="e">
        <f aca="false">(J27679*0.85)/I27679</f>
        <v>#DIV/0!</v>
      </c>
    </row>
    <row r="27680" customFormat="false" ht="13.8" hidden="false" customHeight="false" outlineLevel="0" collapsed="false">
      <c r="A27680" s="0" t="n">
        <v>66806</v>
      </c>
      <c r="B27680" s="3" t="s">
        <v>25224</v>
      </c>
      <c r="C27680" s="4" t="n">
        <v>5</v>
      </c>
      <c r="D27680" s="0" t="n">
        <v>80</v>
      </c>
      <c r="E27680" s="3" t="s">
        <v>1821</v>
      </c>
      <c r="F27680" s="0" t="n">
        <v>0</v>
      </c>
      <c r="G27680" s="0" t="n">
        <v>6</v>
      </c>
      <c r="H27680" s="3"/>
      <c r="I27680" s="3"/>
      <c r="J27680" s="3"/>
      <c r="O27680" s="3"/>
      <c r="P27680" s="3" t="e">
        <f aca="false">(J27680*0.85)/I27680</f>
        <v>#DIV/0!</v>
      </c>
    </row>
    <row r="27681" customFormat="false" ht="13.8" hidden="false" customHeight="false" outlineLevel="0" collapsed="false">
      <c r="A27681" s="0" t="n">
        <v>4633</v>
      </c>
      <c r="B27681" s="3" t="s">
        <v>25225</v>
      </c>
      <c r="C27681" s="4" t="n">
        <v>5</v>
      </c>
      <c r="D27681" s="0" t="n">
        <v>80</v>
      </c>
      <c r="E27681" s="3" t="s">
        <v>1821</v>
      </c>
      <c r="F27681" s="0" t="n">
        <v>0</v>
      </c>
      <c r="G27681" s="0" t="n">
        <v>6</v>
      </c>
      <c r="H27681" s="3"/>
      <c r="I27681" s="3"/>
      <c r="J27681" s="3"/>
      <c r="O27681" s="3"/>
      <c r="P27681" s="3" t="e">
        <f aca="false">(J27681*0.85)/I27681</f>
        <v>#DIV/0!</v>
      </c>
    </row>
    <row r="27682" customFormat="false" ht="13.8" hidden="false" customHeight="false" outlineLevel="0" collapsed="false">
      <c r="A27682" s="0" t="n">
        <v>38761</v>
      </c>
      <c r="B27682" s="3" t="s">
        <v>25226</v>
      </c>
      <c r="C27682" s="4" t="n">
        <v>4</v>
      </c>
      <c r="D27682" s="0" t="n">
        <v>80</v>
      </c>
      <c r="E27682" s="3" t="s">
        <v>1376</v>
      </c>
      <c r="F27682" s="0" t="n">
        <v>18</v>
      </c>
      <c r="G27682" s="0" t="n">
        <v>13</v>
      </c>
      <c r="H27682" s="3"/>
      <c r="I27682" s="3"/>
      <c r="J27682" s="3"/>
      <c r="O27682" s="3"/>
      <c r="P27682" s="3" t="e">
        <f aca="false">(J27682*0.85)/I27682</f>
        <v>#DIV/0!</v>
      </c>
    </row>
    <row r="27683" customFormat="false" ht="13.8" hidden="false" customHeight="false" outlineLevel="0" collapsed="false">
      <c r="A27683" s="0" t="n">
        <v>38776</v>
      </c>
      <c r="B27683" s="3" t="s">
        <v>25227</v>
      </c>
      <c r="C27683" s="4" t="n">
        <v>4</v>
      </c>
      <c r="D27683" s="0" t="n">
        <v>80</v>
      </c>
      <c r="E27683" s="3" t="s">
        <v>1379</v>
      </c>
      <c r="F27683" s="0" t="n">
        <v>18</v>
      </c>
      <c r="G27683" s="0" t="n">
        <v>5</v>
      </c>
      <c r="H27683" s="3"/>
      <c r="I27683" s="3"/>
      <c r="J27683" s="3"/>
      <c r="O27683" s="3"/>
      <c r="P27683" s="3" t="e">
        <f aca="false">(J27683*0.85)/I27683</f>
        <v>#DIV/0!</v>
      </c>
    </row>
    <row r="27684" customFormat="false" ht="13.8" hidden="false" customHeight="false" outlineLevel="0" collapsed="false">
      <c r="A27684" s="0" t="n">
        <v>38746</v>
      </c>
      <c r="B27684" s="3" t="s">
        <v>25228</v>
      </c>
      <c r="C27684" s="4" t="n">
        <v>4</v>
      </c>
      <c r="D27684" s="0" t="n">
        <v>80</v>
      </c>
      <c r="E27684" s="3" t="s">
        <v>1382</v>
      </c>
      <c r="F27684" s="0" t="n">
        <v>18</v>
      </c>
      <c r="G27684" s="0" t="n">
        <v>6</v>
      </c>
      <c r="H27684" s="3"/>
      <c r="I27684" s="3"/>
      <c r="J27684" s="3"/>
      <c r="O27684" s="3"/>
      <c r="P27684" s="3" t="e">
        <f aca="false">(J27684*0.85)/I27684</f>
        <v>#DIV/0!</v>
      </c>
    </row>
    <row r="27685" customFormat="false" ht="13.8" hidden="false" customHeight="false" outlineLevel="0" collapsed="false">
      <c r="A27685" s="0" t="n">
        <v>38701</v>
      </c>
      <c r="B27685" s="3" t="s">
        <v>25229</v>
      </c>
      <c r="C27685" s="4" t="n">
        <v>4</v>
      </c>
      <c r="D27685" s="0" t="n">
        <v>80</v>
      </c>
      <c r="E27685" s="3" t="s">
        <v>1385</v>
      </c>
      <c r="F27685" s="0" t="n">
        <v>18</v>
      </c>
      <c r="G27685" s="0" t="n">
        <v>2</v>
      </c>
      <c r="H27685" s="3"/>
      <c r="I27685" s="3"/>
      <c r="J27685" s="3"/>
      <c r="O27685" s="3"/>
      <c r="P27685" s="3" t="e">
        <f aca="false">(J27685*0.85)/I27685</f>
        <v>#DIV/0!</v>
      </c>
    </row>
    <row r="27686" customFormat="false" ht="13.8" hidden="false" customHeight="false" outlineLevel="0" collapsed="false">
      <c r="A27686" s="0" t="n">
        <v>38686</v>
      </c>
      <c r="B27686" s="3" t="s">
        <v>25230</v>
      </c>
      <c r="C27686" s="4" t="n">
        <v>4</v>
      </c>
      <c r="D27686" s="0" t="n">
        <v>80</v>
      </c>
      <c r="E27686" s="3" t="s">
        <v>1388</v>
      </c>
      <c r="F27686" s="0" t="n">
        <v>18</v>
      </c>
      <c r="G27686" s="0" t="n">
        <v>7</v>
      </c>
      <c r="H27686" s="3"/>
      <c r="I27686" s="3"/>
      <c r="J27686" s="3"/>
      <c r="O27686" s="3"/>
      <c r="P27686" s="3" t="e">
        <f aca="false">(J27686*0.85)/I27686</f>
        <v>#DIV/0!</v>
      </c>
    </row>
    <row r="27687" customFormat="false" ht="13.8" hidden="false" customHeight="false" outlineLevel="0" collapsed="false">
      <c r="A27687" s="0" t="n">
        <v>38656</v>
      </c>
      <c r="B27687" s="3" t="s">
        <v>25231</v>
      </c>
      <c r="C27687" s="4" t="n">
        <v>4</v>
      </c>
      <c r="D27687" s="0" t="n">
        <v>80</v>
      </c>
      <c r="E27687" s="3" t="s">
        <v>1391</v>
      </c>
      <c r="F27687" s="0" t="n">
        <v>18</v>
      </c>
      <c r="G27687" s="0" t="n">
        <v>10</v>
      </c>
      <c r="H27687" s="3"/>
      <c r="I27687" s="3"/>
      <c r="J27687" s="3"/>
      <c r="O27687" s="3"/>
      <c r="P27687" s="3" t="e">
        <f aca="false">(J27687*0.85)/I27687</f>
        <v>#DIV/0!</v>
      </c>
    </row>
    <row r="27688" customFormat="false" ht="13.8" hidden="false" customHeight="false" outlineLevel="0" collapsed="false">
      <c r="A27688" s="0" t="n">
        <v>38671</v>
      </c>
      <c r="B27688" s="3" t="s">
        <v>25232</v>
      </c>
      <c r="C27688" s="4" t="n">
        <v>4</v>
      </c>
      <c r="D27688" s="0" t="n">
        <v>80</v>
      </c>
      <c r="E27688" s="3" t="s">
        <v>1394</v>
      </c>
      <c r="F27688" s="0" t="n">
        <v>18</v>
      </c>
      <c r="G27688" s="0" t="n">
        <v>8</v>
      </c>
      <c r="H27688" s="3"/>
      <c r="I27688" s="3"/>
      <c r="J27688" s="3"/>
      <c r="O27688" s="3"/>
      <c r="P27688" s="3" t="e">
        <f aca="false">(J27688*0.85)/I27688</f>
        <v>#DIV/0!</v>
      </c>
    </row>
    <row r="27689" customFormat="false" ht="13.8" hidden="false" customHeight="false" outlineLevel="0" collapsed="false">
      <c r="A27689" s="0" t="n">
        <v>38566</v>
      </c>
      <c r="B27689" s="3" t="s">
        <v>25233</v>
      </c>
      <c r="C27689" s="4" t="n">
        <v>4</v>
      </c>
      <c r="D27689" s="0" t="n">
        <v>80</v>
      </c>
      <c r="E27689" s="3" t="s">
        <v>1397</v>
      </c>
      <c r="F27689" s="0" t="n">
        <v>18</v>
      </c>
      <c r="G27689" s="0" t="n">
        <v>0</v>
      </c>
      <c r="H27689" s="3"/>
      <c r="I27689" s="3"/>
      <c r="J27689" s="3"/>
      <c r="O27689" s="3"/>
      <c r="P27689" s="3" t="e">
        <f aca="false">(J27689*0.85)/I27689</f>
        <v>#DIV/0!</v>
      </c>
    </row>
    <row r="27690" customFormat="false" ht="13.8" hidden="false" customHeight="false" outlineLevel="0" collapsed="false">
      <c r="A27690" s="0" t="n">
        <v>38551</v>
      </c>
      <c r="B27690" s="3" t="s">
        <v>25234</v>
      </c>
      <c r="C27690" s="4" t="n">
        <v>4</v>
      </c>
      <c r="D27690" s="0" t="n">
        <v>80</v>
      </c>
      <c r="E27690" s="3" t="s">
        <v>1400</v>
      </c>
      <c r="F27690" s="0" t="n">
        <v>18</v>
      </c>
      <c r="G27690" s="0" t="n">
        <v>14</v>
      </c>
      <c r="H27690" s="3"/>
      <c r="I27690" s="3"/>
      <c r="J27690" s="3"/>
      <c r="O27690" s="3"/>
      <c r="P27690" s="3" t="e">
        <f aca="false">(J27690*0.85)/I27690</f>
        <v>#DIV/0!</v>
      </c>
    </row>
    <row r="27691" customFormat="false" ht="13.8" hidden="false" customHeight="false" outlineLevel="0" collapsed="false">
      <c r="A27691" s="0" t="n">
        <v>38611</v>
      </c>
      <c r="B27691" s="3" t="s">
        <v>25235</v>
      </c>
      <c r="C27691" s="4" t="n">
        <v>4</v>
      </c>
      <c r="D27691" s="0" t="n">
        <v>80</v>
      </c>
      <c r="E27691" s="3" t="s">
        <v>1402</v>
      </c>
      <c r="F27691" s="0" t="n">
        <v>18</v>
      </c>
      <c r="G27691" s="0" t="n">
        <v>3</v>
      </c>
      <c r="H27691" s="3"/>
      <c r="I27691" s="3"/>
      <c r="J27691" s="3"/>
      <c r="O27691" s="3"/>
      <c r="P27691" s="3" t="e">
        <f aca="false">(J27691*0.85)/I27691</f>
        <v>#DIV/0!</v>
      </c>
    </row>
    <row r="27692" customFormat="false" ht="13.8" hidden="false" customHeight="false" outlineLevel="0" collapsed="false">
      <c r="A27692" s="0" t="n">
        <v>38716</v>
      </c>
      <c r="B27692" s="3" t="s">
        <v>25236</v>
      </c>
      <c r="C27692" s="4" t="n">
        <v>4</v>
      </c>
      <c r="D27692" s="0" t="n">
        <v>80</v>
      </c>
      <c r="E27692" s="3" t="s">
        <v>1405</v>
      </c>
      <c r="F27692" s="0" t="n">
        <v>18</v>
      </c>
      <c r="G27692" s="0" t="n">
        <v>20</v>
      </c>
      <c r="H27692" s="3"/>
      <c r="I27692" s="3"/>
      <c r="J27692" s="3"/>
      <c r="O27692" s="3"/>
      <c r="P27692" s="3" t="e">
        <f aca="false">(J27692*0.85)/I27692</f>
        <v>#DIV/0!</v>
      </c>
    </row>
    <row r="27693" customFormat="false" ht="13.8" hidden="false" customHeight="false" outlineLevel="0" collapsed="false">
      <c r="A27693" s="0" t="n">
        <v>38595</v>
      </c>
      <c r="B27693" s="3" t="s">
        <v>25237</v>
      </c>
      <c r="C27693" s="4" t="n">
        <v>4</v>
      </c>
      <c r="D27693" s="0" t="n">
        <v>80</v>
      </c>
      <c r="E27693" s="3" t="s">
        <v>1409</v>
      </c>
      <c r="F27693" s="0" t="n">
        <v>18</v>
      </c>
      <c r="G27693" s="0" t="n">
        <v>19</v>
      </c>
      <c r="H27693" s="3"/>
      <c r="I27693" s="3"/>
      <c r="J27693" s="3"/>
      <c r="O27693" s="3"/>
      <c r="P27693" s="3" t="e">
        <f aca="false">(J27693*0.85)/I27693</f>
        <v>#DIV/0!</v>
      </c>
    </row>
    <row r="27694" customFormat="false" ht="13.8" hidden="false" customHeight="false" outlineLevel="0" collapsed="false">
      <c r="A27694" s="0" t="n">
        <v>38596</v>
      </c>
      <c r="B27694" s="3" t="s">
        <v>25237</v>
      </c>
      <c r="C27694" s="4" t="n">
        <v>4</v>
      </c>
      <c r="D27694" s="0" t="n">
        <v>80</v>
      </c>
      <c r="E27694" s="3" t="s">
        <v>1409</v>
      </c>
      <c r="F27694" s="0" t="n">
        <v>18</v>
      </c>
      <c r="G27694" s="0" t="n">
        <v>19</v>
      </c>
      <c r="H27694" s="3"/>
      <c r="I27694" s="3"/>
      <c r="J27694" s="3"/>
      <c r="O27694" s="3"/>
      <c r="P27694" s="3" t="e">
        <f aca="false">(J27694*0.85)/I27694</f>
        <v>#DIV/0!</v>
      </c>
    </row>
    <row r="27695" customFormat="false" ht="13.8" hidden="false" customHeight="false" outlineLevel="0" collapsed="false">
      <c r="A27695" s="0" t="n">
        <v>38581</v>
      </c>
      <c r="B27695" s="3" t="s">
        <v>25238</v>
      </c>
      <c r="C27695" s="4" t="n">
        <v>4</v>
      </c>
      <c r="D27695" s="0" t="n">
        <v>80</v>
      </c>
      <c r="E27695" s="3" t="s">
        <v>1413</v>
      </c>
      <c r="F27695" s="0" t="n">
        <v>18</v>
      </c>
      <c r="G27695" s="0" t="n">
        <v>12</v>
      </c>
      <c r="H27695" s="3"/>
      <c r="I27695" s="3"/>
      <c r="J27695" s="3"/>
      <c r="O27695" s="3"/>
      <c r="P27695" s="3" t="e">
        <f aca="false">(J27695*0.85)/I27695</f>
        <v>#DIV/0!</v>
      </c>
    </row>
    <row r="27696" customFormat="false" ht="13.8" hidden="false" customHeight="false" outlineLevel="0" collapsed="false">
      <c r="A27696" s="0" t="n">
        <v>38626</v>
      </c>
      <c r="B27696" s="3" t="s">
        <v>25239</v>
      </c>
      <c r="C27696" s="4" t="n">
        <v>4</v>
      </c>
      <c r="D27696" s="0" t="n">
        <v>80</v>
      </c>
      <c r="E27696" s="3" t="s">
        <v>1416</v>
      </c>
      <c r="F27696" s="0" t="n">
        <v>18</v>
      </c>
      <c r="G27696" s="0" t="n">
        <v>16</v>
      </c>
      <c r="H27696" s="3"/>
      <c r="I27696" s="3"/>
      <c r="J27696" s="3"/>
      <c r="O27696" s="3"/>
      <c r="P27696" s="3" t="e">
        <f aca="false">(J27696*0.85)/I27696</f>
        <v>#DIV/0!</v>
      </c>
    </row>
    <row r="27697" customFormat="false" ht="13.8" hidden="false" customHeight="false" outlineLevel="0" collapsed="false">
      <c r="A27697" s="0" t="n">
        <v>38536</v>
      </c>
      <c r="B27697" s="3" t="s">
        <v>25240</v>
      </c>
      <c r="C27697" s="4" t="n">
        <v>4</v>
      </c>
      <c r="D27697" s="0" t="n">
        <v>80</v>
      </c>
      <c r="E27697" s="3" t="s">
        <v>1418</v>
      </c>
      <c r="F27697" s="0" t="n">
        <v>18</v>
      </c>
      <c r="G27697" s="0" t="n">
        <v>21</v>
      </c>
      <c r="H27697" s="3"/>
      <c r="I27697" s="3"/>
      <c r="J27697" s="3"/>
      <c r="O27697" s="3"/>
      <c r="P27697" s="3" t="e">
        <f aca="false">(J27697*0.85)/I27697</f>
        <v>#DIV/0!</v>
      </c>
    </row>
    <row r="27698" customFormat="false" ht="13.8" hidden="false" customHeight="false" outlineLevel="0" collapsed="false">
      <c r="A27698" s="0" t="n">
        <v>38641</v>
      </c>
      <c r="B27698" s="3" t="s">
        <v>25241</v>
      </c>
      <c r="C27698" s="4" t="n">
        <v>4</v>
      </c>
      <c r="D27698" s="0" t="n">
        <v>80</v>
      </c>
      <c r="E27698" s="3" t="s">
        <v>1422</v>
      </c>
      <c r="F27698" s="0" t="n">
        <v>18</v>
      </c>
      <c r="G27698" s="0" t="n">
        <v>11</v>
      </c>
      <c r="H27698" s="3"/>
      <c r="I27698" s="3"/>
      <c r="J27698" s="3"/>
      <c r="O27698" s="3"/>
      <c r="P27698" s="3" t="e">
        <f aca="false">(J27698*0.85)/I27698</f>
        <v>#DIV/0!</v>
      </c>
    </row>
    <row r="27699" customFormat="false" ht="13.8" hidden="false" customHeight="false" outlineLevel="0" collapsed="false">
      <c r="A27699" s="0" t="n">
        <v>38731</v>
      </c>
      <c r="B27699" s="3" t="s">
        <v>25242</v>
      </c>
      <c r="C27699" s="4" t="n">
        <v>4</v>
      </c>
      <c r="D27699" s="0" t="n">
        <v>80</v>
      </c>
      <c r="E27699" s="3" t="s">
        <v>1425</v>
      </c>
      <c r="F27699" s="0" t="n">
        <v>18</v>
      </c>
      <c r="G27699" s="0" t="n">
        <v>1</v>
      </c>
      <c r="H27699" s="3"/>
      <c r="I27699" s="3"/>
      <c r="J27699" s="3"/>
      <c r="O27699" s="3"/>
      <c r="P27699" s="3" t="e">
        <f aca="false">(J27699*0.85)/I27699</f>
        <v>#DIV/0!</v>
      </c>
    </row>
    <row r="27700" customFormat="false" ht="13.8" hidden="false" customHeight="false" outlineLevel="0" collapsed="false">
      <c r="A27700" s="0" t="n">
        <v>38521</v>
      </c>
      <c r="B27700" s="3" t="s">
        <v>25243</v>
      </c>
      <c r="C27700" s="4" t="n">
        <v>4</v>
      </c>
      <c r="D27700" s="0" t="n">
        <v>80</v>
      </c>
      <c r="E27700" s="3" t="s">
        <v>1428</v>
      </c>
      <c r="F27700" s="0" t="n">
        <v>18</v>
      </c>
      <c r="G27700" s="0" t="n">
        <v>15</v>
      </c>
      <c r="H27700" s="3"/>
      <c r="I27700" s="3"/>
      <c r="J27700" s="3"/>
      <c r="O27700" s="3"/>
      <c r="P27700" s="3" t="e">
        <f aca="false">(J27700*0.85)/I27700</f>
        <v>#DIV/0!</v>
      </c>
    </row>
    <row r="27701" customFormat="false" ht="13.8" hidden="false" customHeight="false" outlineLevel="0" collapsed="false">
      <c r="A27701" s="0" t="n">
        <v>4563</v>
      </c>
      <c r="B27701" s="3" t="s">
        <v>25244</v>
      </c>
      <c r="C27701" s="4" t="n">
        <v>5</v>
      </c>
      <c r="D27701" s="0" t="n">
        <v>80</v>
      </c>
      <c r="E27701" s="3" t="s">
        <v>1823</v>
      </c>
      <c r="F27701" s="0" t="n">
        <v>0</v>
      </c>
      <c r="G27701" s="0" t="n">
        <v>0</v>
      </c>
      <c r="H27701" s="3"/>
      <c r="I27701" s="3"/>
      <c r="J27701" s="3"/>
      <c r="O27701" s="3"/>
      <c r="P27701" s="3" t="e">
        <f aca="false">(J27701*0.85)/I27701</f>
        <v>#DIV/0!</v>
      </c>
    </row>
    <row r="27702" customFormat="false" ht="13.8" hidden="false" customHeight="false" outlineLevel="0" collapsed="false">
      <c r="A27702" s="0" t="n">
        <v>4653</v>
      </c>
      <c r="B27702" s="3" t="s">
        <v>25245</v>
      </c>
      <c r="C27702" s="4" t="n">
        <v>5</v>
      </c>
      <c r="D27702" s="0" t="n">
        <v>80</v>
      </c>
      <c r="E27702" s="3" t="s">
        <v>1823</v>
      </c>
      <c r="F27702" s="0" t="n">
        <v>0</v>
      </c>
      <c r="G27702" s="0" t="n">
        <v>0</v>
      </c>
      <c r="H27702" s="3"/>
      <c r="I27702" s="3"/>
      <c r="J27702" s="3"/>
      <c r="O27702" s="3"/>
      <c r="P27702" s="3" t="e">
        <f aca="false">(J27702*0.85)/I27702</f>
        <v>#DIV/0!</v>
      </c>
    </row>
    <row r="27703" customFormat="false" ht="13.8" hidden="false" customHeight="false" outlineLevel="0" collapsed="false">
      <c r="A27703" s="0" t="n">
        <v>66805</v>
      </c>
      <c r="B27703" s="3" t="s">
        <v>25246</v>
      </c>
      <c r="C27703" s="4" t="n">
        <v>5</v>
      </c>
      <c r="D27703" s="0" t="n">
        <v>80</v>
      </c>
      <c r="E27703" s="3" t="s">
        <v>1823</v>
      </c>
      <c r="F27703" s="0" t="n">
        <v>0</v>
      </c>
      <c r="G27703" s="0" t="n">
        <v>0</v>
      </c>
      <c r="H27703" s="3"/>
      <c r="I27703" s="3"/>
      <c r="J27703" s="3"/>
      <c r="O27703" s="3"/>
      <c r="P27703" s="3" t="e">
        <f aca="false">(J27703*0.85)/I27703</f>
        <v>#DIV/0!</v>
      </c>
    </row>
    <row r="27704" customFormat="false" ht="13.8" hidden="false" customHeight="false" outlineLevel="0" collapsed="false">
      <c r="A27704" s="0" t="n">
        <v>4564</v>
      </c>
      <c r="B27704" s="3" t="s">
        <v>25247</v>
      </c>
      <c r="C27704" s="4" t="n">
        <v>5</v>
      </c>
      <c r="D27704" s="0" t="n">
        <v>80</v>
      </c>
      <c r="E27704" s="3" t="s">
        <v>1825</v>
      </c>
      <c r="F27704" s="0" t="n">
        <v>0</v>
      </c>
      <c r="G27704" s="0" t="n">
        <v>2</v>
      </c>
      <c r="H27704" s="3"/>
      <c r="I27704" s="3"/>
      <c r="J27704" s="3"/>
      <c r="O27704" s="3"/>
      <c r="P27704" s="3" t="e">
        <f aca="false">(J27704*0.85)/I27704</f>
        <v>#DIV/0!</v>
      </c>
    </row>
    <row r="27705" customFormat="false" ht="13.8" hidden="false" customHeight="false" outlineLevel="0" collapsed="false">
      <c r="A27705" s="0" t="n">
        <v>4582</v>
      </c>
      <c r="B27705" s="3" t="s">
        <v>25248</v>
      </c>
      <c r="C27705" s="4" t="n">
        <v>5</v>
      </c>
      <c r="D27705" s="0" t="n">
        <v>80</v>
      </c>
      <c r="E27705" s="3" t="s">
        <v>1825</v>
      </c>
      <c r="F27705" s="0" t="n">
        <v>0</v>
      </c>
      <c r="G27705" s="0" t="n">
        <v>2</v>
      </c>
      <c r="H27705" s="3"/>
      <c r="I27705" s="3"/>
      <c r="J27705" s="3"/>
      <c r="O27705" s="3"/>
      <c r="P27705" s="3" t="e">
        <f aca="false">(J27705*0.85)/I27705</f>
        <v>#DIV/0!</v>
      </c>
    </row>
    <row r="27706" customFormat="false" ht="13.8" hidden="false" customHeight="false" outlineLevel="0" collapsed="false">
      <c r="A27706" s="0" t="n">
        <v>66804</v>
      </c>
      <c r="B27706" s="3" t="s">
        <v>25249</v>
      </c>
      <c r="C27706" s="4" t="n">
        <v>5</v>
      </c>
      <c r="D27706" s="0" t="n">
        <v>80</v>
      </c>
      <c r="E27706" s="3" t="s">
        <v>1825</v>
      </c>
      <c r="F27706" s="0" t="n">
        <v>0</v>
      </c>
      <c r="G27706" s="0" t="n">
        <v>2</v>
      </c>
      <c r="H27706" s="3"/>
      <c r="I27706" s="3"/>
      <c r="J27706" s="3"/>
      <c r="O27706" s="3"/>
      <c r="P27706" s="3" t="e">
        <f aca="false">(J27706*0.85)/I27706</f>
        <v>#DIV/0!</v>
      </c>
    </row>
    <row r="27707" customFormat="false" ht="13.8" hidden="false" customHeight="false" outlineLevel="0" collapsed="false">
      <c r="A27707" s="0" t="n">
        <v>4655</v>
      </c>
      <c r="B27707" s="3" t="s">
        <v>25250</v>
      </c>
      <c r="C27707" s="4" t="n">
        <v>5</v>
      </c>
      <c r="D27707" s="0" t="n">
        <v>80</v>
      </c>
      <c r="E27707" s="3" t="s">
        <v>1827</v>
      </c>
      <c r="F27707" s="0" t="n">
        <v>0</v>
      </c>
      <c r="G27707" s="0" t="n">
        <v>3</v>
      </c>
      <c r="H27707" s="3"/>
      <c r="I27707" s="3"/>
      <c r="J27707" s="3"/>
      <c r="O27707" s="3"/>
      <c r="P27707" s="3" t="e">
        <f aca="false">(J27707*0.85)/I27707</f>
        <v>#DIV/0!</v>
      </c>
    </row>
    <row r="27708" customFormat="false" ht="13.8" hidden="false" customHeight="false" outlineLevel="0" collapsed="false">
      <c r="A27708" s="0" t="n">
        <v>4619</v>
      </c>
      <c r="B27708" s="3" t="s">
        <v>25251</v>
      </c>
      <c r="C27708" s="4" t="n">
        <v>5</v>
      </c>
      <c r="D27708" s="0" t="n">
        <v>80</v>
      </c>
      <c r="E27708" s="3" t="s">
        <v>1827</v>
      </c>
      <c r="F27708" s="0" t="n">
        <v>0</v>
      </c>
      <c r="G27708" s="0" t="n">
        <v>3</v>
      </c>
      <c r="H27708" s="3"/>
      <c r="I27708" s="3"/>
      <c r="J27708" s="3"/>
      <c r="O27708" s="3"/>
      <c r="P27708" s="3" t="e">
        <f aca="false">(J27708*0.85)/I27708</f>
        <v>#DIV/0!</v>
      </c>
    </row>
    <row r="27709" customFormat="false" ht="13.8" hidden="false" customHeight="false" outlineLevel="0" collapsed="false">
      <c r="A27709" s="0" t="n">
        <v>66803</v>
      </c>
      <c r="B27709" s="3" t="s">
        <v>25252</v>
      </c>
      <c r="C27709" s="4" t="n">
        <v>5</v>
      </c>
      <c r="D27709" s="0" t="n">
        <v>80</v>
      </c>
      <c r="E27709" s="3" t="s">
        <v>1829</v>
      </c>
      <c r="F27709" s="0" t="n">
        <v>0</v>
      </c>
      <c r="G27709" s="0" t="n">
        <v>1</v>
      </c>
      <c r="H27709" s="3"/>
      <c r="I27709" s="3"/>
      <c r="J27709" s="3"/>
      <c r="O27709" s="3"/>
      <c r="P27709" s="3" t="e">
        <f aca="false">(J27709*0.85)/I27709</f>
        <v>#DIV/0!</v>
      </c>
    </row>
    <row r="27710" customFormat="false" ht="13.8" hidden="false" customHeight="false" outlineLevel="0" collapsed="false">
      <c r="A27710" s="0" t="n">
        <v>4585</v>
      </c>
      <c r="B27710" s="3" t="s">
        <v>25253</v>
      </c>
      <c r="C27710" s="4" t="n">
        <v>5</v>
      </c>
      <c r="D27710" s="0" t="n">
        <v>80</v>
      </c>
      <c r="E27710" s="3" t="s">
        <v>1831</v>
      </c>
      <c r="F27710" s="0" t="n">
        <v>0</v>
      </c>
      <c r="G27710" s="0" t="n">
        <v>6</v>
      </c>
      <c r="H27710" s="3"/>
      <c r="I27710" s="3"/>
      <c r="J27710" s="3"/>
      <c r="O27710" s="3"/>
      <c r="P27710" s="3" t="e">
        <f aca="false">(J27710*0.85)/I27710</f>
        <v>#DIV/0!</v>
      </c>
    </row>
    <row r="27711" customFormat="false" ht="13.8" hidden="false" customHeight="false" outlineLevel="0" collapsed="false">
      <c r="A27711" s="0" t="n">
        <v>66802</v>
      </c>
      <c r="B27711" s="3" t="s">
        <v>25254</v>
      </c>
      <c r="C27711" s="4" t="n">
        <v>5</v>
      </c>
      <c r="D27711" s="0" t="n">
        <v>80</v>
      </c>
      <c r="E27711" s="3" t="s">
        <v>1831</v>
      </c>
      <c r="F27711" s="0" t="n">
        <v>0</v>
      </c>
      <c r="G27711" s="0" t="n">
        <v>6</v>
      </c>
      <c r="H27711" s="3"/>
      <c r="I27711" s="3"/>
      <c r="J27711" s="3"/>
      <c r="O27711" s="3"/>
      <c r="P27711" s="3" t="e">
        <f aca="false">(J27711*0.85)/I27711</f>
        <v>#DIV/0!</v>
      </c>
    </row>
    <row r="27712" customFormat="false" ht="13.8" hidden="false" customHeight="false" outlineLevel="0" collapsed="false">
      <c r="A27712" s="0" t="n">
        <v>4562</v>
      </c>
      <c r="B27712" s="3" t="s">
        <v>25255</v>
      </c>
      <c r="C27712" s="4" t="n">
        <v>5</v>
      </c>
      <c r="D27712" s="0" t="n">
        <v>80</v>
      </c>
      <c r="E27712" s="3" t="s">
        <v>1833</v>
      </c>
      <c r="F27712" s="0" t="n">
        <v>0</v>
      </c>
      <c r="G27712" s="0" t="n">
        <v>5</v>
      </c>
      <c r="H27712" s="3"/>
      <c r="I27712" s="3"/>
      <c r="J27712" s="3"/>
      <c r="O27712" s="3"/>
      <c r="P27712" s="3" t="e">
        <f aca="false">(J27712*0.85)/I27712</f>
        <v>#DIV/0!</v>
      </c>
    </row>
    <row r="27713" customFormat="false" ht="13.8" hidden="false" customHeight="false" outlineLevel="0" collapsed="false">
      <c r="A27713" s="0" t="n">
        <v>4652</v>
      </c>
      <c r="B27713" s="3" t="s">
        <v>25256</v>
      </c>
      <c r="C27713" s="4" t="n">
        <v>5</v>
      </c>
      <c r="D27713" s="0" t="n">
        <v>80</v>
      </c>
      <c r="E27713" s="3" t="s">
        <v>1833</v>
      </c>
      <c r="F27713" s="0" t="n">
        <v>0</v>
      </c>
      <c r="G27713" s="0" t="n">
        <v>5</v>
      </c>
      <c r="H27713" s="3"/>
      <c r="I27713" s="3"/>
      <c r="J27713" s="3"/>
      <c r="O27713" s="3"/>
      <c r="P27713" s="3" t="e">
        <f aca="false">(J27713*0.85)/I27713</f>
        <v>#DIV/0!</v>
      </c>
    </row>
    <row r="27714" customFormat="false" ht="13.8" hidden="false" customHeight="false" outlineLevel="0" collapsed="false">
      <c r="A27714" s="0" t="n">
        <v>4616</v>
      </c>
      <c r="B27714" s="3" t="s">
        <v>25257</v>
      </c>
      <c r="C27714" s="4" t="n">
        <v>5</v>
      </c>
      <c r="D27714" s="0" t="n">
        <v>80</v>
      </c>
      <c r="E27714" s="3" t="s">
        <v>1833</v>
      </c>
      <c r="F27714" s="0" t="n">
        <v>0</v>
      </c>
      <c r="G27714" s="0" t="n">
        <v>5</v>
      </c>
      <c r="H27714" s="3"/>
      <c r="I27714" s="3"/>
      <c r="J27714" s="3"/>
      <c r="O27714" s="3"/>
      <c r="P27714" s="3" t="e">
        <f aca="false">(J27714*0.85)/I27714</f>
        <v>#DIV/0!</v>
      </c>
    </row>
    <row r="27715" customFormat="false" ht="13.8" hidden="false" customHeight="false" outlineLevel="0" collapsed="false">
      <c r="A27715" s="0" t="n">
        <v>78165</v>
      </c>
      <c r="B27715" s="3" t="s">
        <v>25258</v>
      </c>
      <c r="C27715" s="4" t="n">
        <v>5</v>
      </c>
      <c r="D27715" s="0" t="n">
        <v>80</v>
      </c>
      <c r="E27715" s="3" t="s">
        <v>1665</v>
      </c>
      <c r="F27715" s="0" t="n">
        <v>19</v>
      </c>
      <c r="G27715" s="0" t="n">
        <v>0</v>
      </c>
      <c r="H27715" s="3"/>
      <c r="I27715" s="3"/>
      <c r="J27715" s="3"/>
      <c r="O27715" s="3"/>
      <c r="P27715" s="3" t="e">
        <f aca="false">(J27715*0.85)/I27715</f>
        <v>#DIV/0!</v>
      </c>
    </row>
    <row r="27716" customFormat="false" ht="13.8" hidden="false" customHeight="false" outlineLevel="0" collapsed="false">
      <c r="A27716" s="0" t="n">
        <v>78169</v>
      </c>
      <c r="B27716" s="3" t="s">
        <v>25258</v>
      </c>
      <c r="C27716" s="4" t="n">
        <v>5</v>
      </c>
      <c r="D27716" s="0" t="n">
        <v>80</v>
      </c>
      <c r="E27716" s="3" t="s">
        <v>1665</v>
      </c>
      <c r="F27716" s="0" t="n">
        <v>19</v>
      </c>
      <c r="G27716" s="0" t="n">
        <v>0</v>
      </c>
      <c r="H27716" s="3"/>
      <c r="I27716" s="3"/>
      <c r="J27716" s="3"/>
      <c r="O27716" s="3"/>
      <c r="P27716" s="3" t="e">
        <f aca="false">(J27716*0.85)/I27716</f>
        <v>#DIV/0!</v>
      </c>
    </row>
    <row r="27717" customFormat="false" ht="13.8" hidden="false" customHeight="false" outlineLevel="0" collapsed="false">
      <c r="A27717" s="0" t="n">
        <v>78180</v>
      </c>
      <c r="B27717" s="3" t="s">
        <v>25258</v>
      </c>
      <c r="C27717" s="4" t="n">
        <v>5</v>
      </c>
      <c r="D27717" s="0" t="n">
        <v>80</v>
      </c>
      <c r="E27717" s="3" t="s">
        <v>1665</v>
      </c>
      <c r="F27717" s="0" t="n">
        <v>19</v>
      </c>
      <c r="G27717" s="0" t="n">
        <v>0</v>
      </c>
      <c r="H27717" s="3"/>
      <c r="I27717" s="3"/>
      <c r="J27717" s="3"/>
      <c r="O27717" s="3"/>
      <c r="P27717" s="3" t="e">
        <f aca="false">(J27717*0.85)/I27717</f>
        <v>#DIV/0!</v>
      </c>
    </row>
    <row r="27718" customFormat="false" ht="13.8" hidden="false" customHeight="false" outlineLevel="0" collapsed="false">
      <c r="A27718" s="0" t="n">
        <v>78207</v>
      </c>
      <c r="B27718" s="3" t="s">
        <v>25258</v>
      </c>
      <c r="C27718" s="4" t="n">
        <v>5</v>
      </c>
      <c r="D27718" s="0" t="n">
        <v>80</v>
      </c>
      <c r="E27718" s="3" t="s">
        <v>1665</v>
      </c>
      <c r="F27718" s="0" t="n">
        <v>19</v>
      </c>
      <c r="G27718" s="0" t="n">
        <v>0</v>
      </c>
      <c r="H27718" s="3"/>
      <c r="I27718" s="3"/>
      <c r="J27718" s="3"/>
      <c r="O27718" s="3"/>
      <c r="P27718" s="3" t="e">
        <f aca="false">(J27718*0.85)/I27718</f>
        <v>#DIV/0!</v>
      </c>
    </row>
    <row r="27719" customFormat="false" ht="13.8" hidden="false" customHeight="false" outlineLevel="0" collapsed="false">
      <c r="A27719" s="0" t="n">
        <v>78389</v>
      </c>
      <c r="B27719" s="3" t="s">
        <v>25258</v>
      </c>
      <c r="C27719" s="4" t="n">
        <v>5</v>
      </c>
      <c r="D27719" s="0" t="n">
        <v>80</v>
      </c>
      <c r="E27719" s="3" t="s">
        <v>1665</v>
      </c>
      <c r="F27719" s="0" t="n">
        <v>19</v>
      </c>
      <c r="G27719" s="0" t="n">
        <v>0</v>
      </c>
      <c r="H27719" s="3"/>
      <c r="I27719" s="3"/>
      <c r="J27719" s="3"/>
      <c r="O27719" s="3"/>
      <c r="P27719" s="3" t="e">
        <f aca="false">(J27719*0.85)/I27719</f>
        <v>#DIV/0!</v>
      </c>
    </row>
    <row r="27720" customFormat="false" ht="13.8" hidden="false" customHeight="false" outlineLevel="0" collapsed="false">
      <c r="A27720" s="0" t="n">
        <v>78553</v>
      </c>
      <c r="B27720" s="3" t="s">
        <v>25258</v>
      </c>
      <c r="C27720" s="4" t="n">
        <v>5</v>
      </c>
      <c r="D27720" s="0" t="n">
        <v>80</v>
      </c>
      <c r="E27720" s="3" t="s">
        <v>1665</v>
      </c>
      <c r="F27720" s="0" t="n">
        <v>19</v>
      </c>
      <c r="G27720" s="0" t="n">
        <v>0</v>
      </c>
      <c r="H27720" s="3"/>
      <c r="I27720" s="3"/>
      <c r="J27720" s="3"/>
      <c r="O27720" s="3"/>
      <c r="P27720" s="3" t="e">
        <f aca="false">(J27720*0.85)/I27720</f>
        <v>#DIV/0!</v>
      </c>
    </row>
    <row r="27721" customFormat="false" ht="13.8" hidden="false" customHeight="false" outlineLevel="0" collapsed="false">
      <c r="A27721" s="0" t="n">
        <v>78590</v>
      </c>
      <c r="B27721" s="3" t="s">
        <v>25258</v>
      </c>
      <c r="C27721" s="4" t="n">
        <v>5</v>
      </c>
      <c r="D27721" s="0" t="n">
        <v>80</v>
      </c>
      <c r="E27721" s="3" t="s">
        <v>1665</v>
      </c>
      <c r="F27721" s="0" t="n">
        <v>19</v>
      </c>
      <c r="G27721" s="0" t="n">
        <v>0</v>
      </c>
      <c r="H27721" s="3"/>
      <c r="I27721" s="3"/>
      <c r="J27721" s="3"/>
      <c r="O27721" s="3"/>
      <c r="P27721" s="3" t="e">
        <f aca="false">(J27721*0.85)/I27721</f>
        <v>#DIV/0!</v>
      </c>
    </row>
    <row r="27722" customFormat="false" ht="13.8" hidden="false" customHeight="false" outlineLevel="0" collapsed="false">
      <c r="A27722" s="0" t="n">
        <v>37618</v>
      </c>
      <c r="B27722" s="3" t="s">
        <v>25259</v>
      </c>
      <c r="C27722" s="4" t="n">
        <v>4</v>
      </c>
      <c r="D27722" s="0" t="n">
        <v>80</v>
      </c>
      <c r="E27722" s="3" t="s">
        <v>1837</v>
      </c>
      <c r="F27722" s="0" t="n">
        <v>0</v>
      </c>
      <c r="G27722" s="0" t="n">
        <v>0</v>
      </c>
      <c r="H27722" s="3"/>
      <c r="I27722" s="3"/>
      <c r="J27722" s="3"/>
      <c r="O27722" s="3"/>
      <c r="P27722" s="3" t="e">
        <f aca="false">(J27722*0.85)/I27722</f>
        <v>#DIV/0!</v>
      </c>
    </row>
    <row r="27723" customFormat="false" ht="13.8" hidden="false" customHeight="false" outlineLevel="0" collapsed="false">
      <c r="A27723" s="0" t="n">
        <v>37620</v>
      </c>
      <c r="B27723" s="3" t="s">
        <v>25260</v>
      </c>
      <c r="C27723" s="4" t="n">
        <v>4</v>
      </c>
      <c r="D27723" s="0" t="n">
        <v>80</v>
      </c>
      <c r="E27723" s="3" t="s">
        <v>1841</v>
      </c>
      <c r="F27723" s="0" t="n">
        <v>0</v>
      </c>
      <c r="G27723" s="0" t="n">
        <v>2</v>
      </c>
      <c r="H27723" s="3"/>
      <c r="I27723" s="3"/>
      <c r="J27723" s="3"/>
      <c r="O27723" s="3"/>
      <c r="P27723" s="3" t="e">
        <f aca="false">(J27723*0.85)/I27723</f>
        <v>#DIV/0!</v>
      </c>
    </row>
    <row r="27724" customFormat="false" ht="13.8" hidden="false" customHeight="false" outlineLevel="0" collapsed="false">
      <c r="A27724" s="0" t="n">
        <v>37616</v>
      </c>
      <c r="B27724" s="3" t="s">
        <v>25261</v>
      </c>
      <c r="C27724" s="4" t="n">
        <v>4</v>
      </c>
      <c r="D27724" s="0" t="n">
        <v>80</v>
      </c>
      <c r="E27724" s="3" t="s">
        <v>1845</v>
      </c>
      <c r="F27724" s="0" t="n">
        <v>0</v>
      </c>
      <c r="G27724" s="0" t="n">
        <v>5</v>
      </c>
      <c r="H27724" s="3"/>
      <c r="I27724" s="3"/>
      <c r="J27724" s="3"/>
      <c r="O27724" s="3"/>
      <c r="P27724" s="3" t="e">
        <f aca="false">(J27724*0.85)/I27724</f>
        <v>#DIV/0!</v>
      </c>
    </row>
    <row r="27725" customFormat="false" ht="13.8" hidden="false" customHeight="false" outlineLevel="0" collapsed="false">
      <c r="A27725" s="0" t="n">
        <v>37623</v>
      </c>
      <c r="B27725" s="3" t="s">
        <v>25262</v>
      </c>
      <c r="C27725" s="4" t="n">
        <v>4</v>
      </c>
      <c r="D27725" s="0" t="n">
        <v>80</v>
      </c>
      <c r="E27725" s="3" t="s">
        <v>1849</v>
      </c>
      <c r="F27725" s="0" t="n">
        <v>0</v>
      </c>
      <c r="G27725" s="0" t="n">
        <v>3</v>
      </c>
      <c r="H27725" s="3"/>
      <c r="I27725" s="3"/>
      <c r="J27725" s="3"/>
      <c r="O27725" s="3"/>
      <c r="P27725" s="3" t="e">
        <f aca="false">(J27725*0.85)/I27725</f>
        <v>#DIV/0!</v>
      </c>
    </row>
    <row r="27726" customFormat="false" ht="13.8" hidden="false" customHeight="false" outlineLevel="0" collapsed="false">
      <c r="A27726" s="0" t="n">
        <v>37624</v>
      </c>
      <c r="B27726" s="3" t="s">
        <v>25263</v>
      </c>
      <c r="C27726" s="4" t="n">
        <v>4</v>
      </c>
      <c r="D27726" s="0" t="n">
        <v>80</v>
      </c>
      <c r="E27726" s="3" t="s">
        <v>1853</v>
      </c>
      <c r="F27726" s="0" t="n">
        <v>0</v>
      </c>
      <c r="G27726" s="0" t="n">
        <v>1</v>
      </c>
      <c r="H27726" s="3"/>
      <c r="I27726" s="3"/>
      <c r="J27726" s="3"/>
      <c r="O27726" s="3"/>
      <c r="P27726" s="3" t="e">
        <f aca="false">(J27726*0.85)/I27726</f>
        <v>#DIV/0!</v>
      </c>
    </row>
    <row r="27727" customFormat="false" ht="13.8" hidden="false" customHeight="false" outlineLevel="0" collapsed="false">
      <c r="A27727" s="0" t="n">
        <v>37626</v>
      </c>
      <c r="B27727" s="3" t="s">
        <v>25264</v>
      </c>
      <c r="C27727" s="4" t="n">
        <v>4</v>
      </c>
      <c r="D27727" s="0" t="n">
        <v>80</v>
      </c>
      <c r="E27727" s="3" t="s">
        <v>1856</v>
      </c>
      <c r="F27727" s="0" t="n">
        <v>0</v>
      </c>
      <c r="G27727" s="0" t="n">
        <v>6</v>
      </c>
      <c r="H27727" s="3"/>
      <c r="I27727" s="3"/>
      <c r="J27727" s="3"/>
      <c r="O27727" s="3"/>
      <c r="P27727" s="3" t="e">
        <f aca="false">(J27727*0.85)/I27727</f>
        <v>#DIV/0!</v>
      </c>
    </row>
    <row r="27728" customFormat="false" ht="13.8" hidden="false" customHeight="false" outlineLevel="0" collapsed="false">
      <c r="A27728" s="0" t="n">
        <v>35023</v>
      </c>
      <c r="B27728" s="3" t="s">
        <v>25265</v>
      </c>
      <c r="C27728" s="4" t="n">
        <v>2</v>
      </c>
      <c r="D27728" s="0" t="n">
        <v>65</v>
      </c>
      <c r="E27728" s="3" t="s">
        <v>1633</v>
      </c>
      <c r="F27728" s="0" t="n">
        <v>18</v>
      </c>
      <c r="G27728" s="0" t="n">
        <v>11</v>
      </c>
      <c r="H27728" s="3"/>
      <c r="I27728" s="3"/>
      <c r="J27728" s="3"/>
      <c r="O27728" s="3"/>
      <c r="P27728" s="3" t="e">
        <f aca="false">(J27728*0.85)/I27728</f>
        <v>#DIV/0!</v>
      </c>
    </row>
    <row r="27729" customFormat="false" ht="13.8" hidden="false" customHeight="false" outlineLevel="0" collapsed="false">
      <c r="A27729" s="0" t="n">
        <v>35024</v>
      </c>
      <c r="B27729" s="3" t="s">
        <v>25265</v>
      </c>
      <c r="C27729" s="4" t="n">
        <v>2</v>
      </c>
      <c r="D27729" s="0" t="n">
        <v>70</v>
      </c>
      <c r="E27729" s="3" t="s">
        <v>1633</v>
      </c>
      <c r="F27729" s="0" t="n">
        <v>18</v>
      </c>
      <c r="G27729" s="0" t="n">
        <v>11</v>
      </c>
      <c r="H27729" s="3"/>
      <c r="I27729" s="3"/>
      <c r="J27729" s="3"/>
      <c r="O27729" s="3"/>
      <c r="P27729" s="3" t="e">
        <f aca="false">(J27729*0.85)/I27729</f>
        <v>#DIV/0!</v>
      </c>
    </row>
    <row r="27730" customFormat="false" ht="13.8" hidden="false" customHeight="false" outlineLevel="0" collapsed="false">
      <c r="A27730" s="0" t="n">
        <v>35025</v>
      </c>
      <c r="B27730" s="3" t="s">
        <v>25265</v>
      </c>
      <c r="C27730" s="4" t="n">
        <v>2</v>
      </c>
      <c r="D27730" s="0" t="n">
        <v>75</v>
      </c>
      <c r="E27730" s="3" t="s">
        <v>1633</v>
      </c>
      <c r="F27730" s="0" t="n">
        <v>18</v>
      </c>
      <c r="G27730" s="0" t="n">
        <v>11</v>
      </c>
      <c r="H27730" s="3"/>
      <c r="I27730" s="3"/>
      <c r="J27730" s="3"/>
      <c r="O27730" s="3"/>
      <c r="P27730" s="3" t="e">
        <f aca="false">(J27730*0.85)/I27730</f>
        <v>#DIV/0!</v>
      </c>
    </row>
    <row r="27731" customFormat="false" ht="13.8" hidden="false" customHeight="false" outlineLevel="0" collapsed="false">
      <c r="A27731" s="0" t="n">
        <v>35026</v>
      </c>
      <c r="B27731" s="3" t="s">
        <v>25265</v>
      </c>
      <c r="C27731" s="4" t="n">
        <v>2</v>
      </c>
      <c r="D27731" s="0" t="n">
        <v>80</v>
      </c>
      <c r="E27731" s="3" t="s">
        <v>1633</v>
      </c>
      <c r="F27731" s="0" t="n">
        <v>18</v>
      </c>
      <c r="G27731" s="0" t="n">
        <v>11</v>
      </c>
      <c r="H27731" s="3"/>
      <c r="I27731" s="3"/>
      <c r="J27731" s="3"/>
      <c r="O27731" s="3"/>
      <c r="P27731" s="3" t="e">
        <f aca="false">(J27731*0.85)/I27731</f>
        <v>#DIV/0!</v>
      </c>
    </row>
    <row r="27732" customFormat="false" ht="13.8" hidden="false" customHeight="false" outlineLevel="0" collapsed="false">
      <c r="A27732" s="0" t="n">
        <v>35218</v>
      </c>
      <c r="B27732" s="3" t="s">
        <v>25265</v>
      </c>
      <c r="C27732" s="4" t="n">
        <v>5</v>
      </c>
      <c r="D27732" s="0" t="n">
        <v>70</v>
      </c>
      <c r="E27732" s="3" t="s">
        <v>1633</v>
      </c>
      <c r="F27732" s="0" t="n">
        <v>18</v>
      </c>
      <c r="G27732" s="0" t="n">
        <v>11</v>
      </c>
      <c r="H27732" s="3"/>
      <c r="I27732" s="3"/>
      <c r="J27732" s="3"/>
      <c r="O27732" s="3"/>
      <c r="P27732" s="3" t="e">
        <f aca="false">(J27732*0.85)/I27732</f>
        <v>#DIV/0!</v>
      </c>
    </row>
    <row r="27733" customFormat="false" ht="13.8" hidden="false" customHeight="false" outlineLevel="0" collapsed="false">
      <c r="A27733" s="0" t="n">
        <v>35219</v>
      </c>
      <c r="B27733" s="3" t="s">
        <v>25265</v>
      </c>
      <c r="C27733" s="4" t="n">
        <v>5</v>
      </c>
      <c r="D27733" s="0" t="n">
        <v>80</v>
      </c>
      <c r="E27733" s="3" t="s">
        <v>1633</v>
      </c>
      <c r="F27733" s="0" t="n">
        <v>18</v>
      </c>
      <c r="G27733" s="0" t="n">
        <v>11</v>
      </c>
      <c r="H27733" s="3"/>
      <c r="I27733" s="3"/>
      <c r="J27733" s="3"/>
      <c r="O27733" s="3"/>
      <c r="P27733" s="3" t="e">
        <f aca="false">(J27733*0.85)/I27733</f>
        <v>#DIV/0!</v>
      </c>
    </row>
    <row r="27734" customFormat="false" ht="13.8" hidden="false" customHeight="false" outlineLevel="0" collapsed="false">
      <c r="A27734" s="0" t="n">
        <v>35308</v>
      </c>
      <c r="B27734" s="3" t="s">
        <v>25265</v>
      </c>
      <c r="C27734" s="4" t="n">
        <v>4</v>
      </c>
      <c r="D27734" s="0" t="n">
        <v>70</v>
      </c>
      <c r="E27734" s="3" t="s">
        <v>1633</v>
      </c>
      <c r="F27734" s="0" t="n">
        <v>18</v>
      </c>
      <c r="G27734" s="0" t="n">
        <v>11</v>
      </c>
      <c r="H27734" s="3"/>
      <c r="I27734" s="3"/>
      <c r="J27734" s="3"/>
      <c r="O27734" s="3"/>
      <c r="P27734" s="3" t="e">
        <f aca="false">(J27734*0.85)/I27734</f>
        <v>#DIV/0!</v>
      </c>
    </row>
    <row r="27735" customFormat="false" ht="13.8" hidden="false" customHeight="false" outlineLevel="0" collapsed="false">
      <c r="A27735" s="0" t="n">
        <v>35309</v>
      </c>
      <c r="B27735" s="3" t="s">
        <v>25265</v>
      </c>
      <c r="C27735" s="4" t="n">
        <v>4</v>
      </c>
      <c r="D27735" s="0" t="n">
        <v>80</v>
      </c>
      <c r="E27735" s="3" t="s">
        <v>1633</v>
      </c>
      <c r="F27735" s="0" t="n">
        <v>18</v>
      </c>
      <c r="G27735" s="0" t="n">
        <v>11</v>
      </c>
      <c r="H27735" s="3"/>
      <c r="I27735" s="3"/>
      <c r="J27735" s="3"/>
      <c r="O27735" s="3"/>
      <c r="P27735" s="3" t="e">
        <f aca="false">(J27735*0.85)/I27735</f>
        <v>#DIV/0!</v>
      </c>
    </row>
    <row r="27736" customFormat="false" ht="13.8" hidden="false" customHeight="false" outlineLevel="0" collapsed="false">
      <c r="A27736" s="0" t="n">
        <v>35443</v>
      </c>
      <c r="B27736" s="3" t="s">
        <v>25265</v>
      </c>
      <c r="C27736" s="4" t="n">
        <v>3</v>
      </c>
      <c r="D27736" s="0" t="n">
        <v>65</v>
      </c>
      <c r="E27736" s="3" t="s">
        <v>1633</v>
      </c>
      <c r="F27736" s="0" t="n">
        <v>18</v>
      </c>
      <c r="G27736" s="0" t="n">
        <v>11</v>
      </c>
      <c r="H27736" s="3"/>
      <c r="I27736" s="3"/>
      <c r="J27736" s="3"/>
      <c r="O27736" s="3"/>
      <c r="P27736" s="3" t="e">
        <f aca="false">(J27736*0.85)/I27736</f>
        <v>#DIV/0!</v>
      </c>
    </row>
    <row r="27737" customFormat="false" ht="13.8" hidden="false" customHeight="false" outlineLevel="0" collapsed="false">
      <c r="A27737" s="0" t="n">
        <v>35444</v>
      </c>
      <c r="B27737" s="3" t="s">
        <v>25265</v>
      </c>
      <c r="C27737" s="4" t="n">
        <v>3</v>
      </c>
      <c r="D27737" s="0" t="n">
        <v>75</v>
      </c>
      <c r="E27737" s="3" t="s">
        <v>1633</v>
      </c>
      <c r="F27737" s="0" t="n">
        <v>18</v>
      </c>
      <c r="G27737" s="0" t="n">
        <v>11</v>
      </c>
      <c r="H27737" s="3"/>
      <c r="I27737" s="3"/>
      <c r="J27737" s="3"/>
      <c r="O27737" s="3"/>
      <c r="P27737" s="3" t="e">
        <f aca="false">(J27737*0.85)/I27737</f>
        <v>#DIV/0!</v>
      </c>
    </row>
    <row r="27738" customFormat="false" ht="13.8" hidden="false" customHeight="false" outlineLevel="0" collapsed="false">
      <c r="A27738" s="0" t="n">
        <v>35445</v>
      </c>
      <c r="B27738" s="3" t="s">
        <v>25265</v>
      </c>
      <c r="C27738" s="4" t="n">
        <v>3</v>
      </c>
      <c r="D27738" s="0" t="n">
        <v>80</v>
      </c>
      <c r="E27738" s="3" t="s">
        <v>1633</v>
      </c>
      <c r="F27738" s="0" t="n">
        <v>18</v>
      </c>
      <c r="G27738" s="0" t="n">
        <v>11</v>
      </c>
      <c r="H27738" s="3"/>
      <c r="I27738" s="3"/>
      <c r="J27738" s="3"/>
      <c r="O27738" s="3"/>
      <c r="P27738" s="3" t="e">
        <f aca="false">(J27738*0.85)/I27738</f>
        <v>#DIV/0!</v>
      </c>
    </row>
    <row r="27739" customFormat="false" ht="13.8" hidden="false" customHeight="false" outlineLevel="0" collapsed="false">
      <c r="A27739" s="0" t="n">
        <v>34895</v>
      </c>
      <c r="B27739" s="3" t="s">
        <v>25266</v>
      </c>
      <c r="C27739" s="4" t="n">
        <v>2</v>
      </c>
      <c r="D27739" s="0" t="n">
        <v>65</v>
      </c>
      <c r="E27739" s="3" t="s">
        <v>1635</v>
      </c>
      <c r="F27739" s="0" t="n">
        <v>18</v>
      </c>
      <c r="G27739" s="0" t="n">
        <v>15</v>
      </c>
      <c r="H27739" s="3"/>
      <c r="I27739" s="3"/>
      <c r="J27739" s="3"/>
      <c r="O27739" s="3"/>
      <c r="P27739" s="3" t="e">
        <f aca="false">(J27739*0.85)/I27739</f>
        <v>#DIV/0!</v>
      </c>
    </row>
    <row r="27740" customFormat="false" ht="13.8" hidden="false" customHeight="false" outlineLevel="0" collapsed="false">
      <c r="A27740" s="0" t="n">
        <v>34896</v>
      </c>
      <c r="B27740" s="3" t="s">
        <v>25266</v>
      </c>
      <c r="C27740" s="4" t="n">
        <v>2</v>
      </c>
      <c r="D27740" s="0" t="n">
        <v>70</v>
      </c>
      <c r="E27740" s="3" t="s">
        <v>1635</v>
      </c>
      <c r="F27740" s="0" t="n">
        <v>18</v>
      </c>
      <c r="G27740" s="0" t="n">
        <v>15</v>
      </c>
      <c r="H27740" s="3"/>
      <c r="I27740" s="3"/>
      <c r="J27740" s="3"/>
      <c r="O27740" s="3"/>
      <c r="P27740" s="3" t="e">
        <f aca="false">(J27740*0.85)/I27740</f>
        <v>#DIV/0!</v>
      </c>
    </row>
    <row r="27741" customFormat="false" ht="13.8" hidden="false" customHeight="false" outlineLevel="0" collapsed="false">
      <c r="A27741" s="0" t="n">
        <v>34897</v>
      </c>
      <c r="B27741" s="3" t="s">
        <v>25266</v>
      </c>
      <c r="C27741" s="4" t="n">
        <v>2</v>
      </c>
      <c r="D27741" s="0" t="n">
        <v>75</v>
      </c>
      <c r="E27741" s="3" t="s">
        <v>1635</v>
      </c>
      <c r="F27741" s="0" t="n">
        <v>18</v>
      </c>
      <c r="G27741" s="0" t="n">
        <v>15</v>
      </c>
      <c r="H27741" s="3"/>
      <c r="I27741" s="3"/>
      <c r="J27741" s="3"/>
      <c r="O27741" s="3"/>
      <c r="P27741" s="3" t="e">
        <f aca="false">(J27741*0.85)/I27741</f>
        <v>#DIV/0!</v>
      </c>
    </row>
    <row r="27742" customFormat="false" ht="13.8" hidden="false" customHeight="false" outlineLevel="0" collapsed="false">
      <c r="A27742" s="0" t="n">
        <v>34898</v>
      </c>
      <c r="B27742" s="3" t="s">
        <v>25266</v>
      </c>
      <c r="C27742" s="4" t="n">
        <v>2</v>
      </c>
      <c r="D27742" s="0" t="n">
        <v>80</v>
      </c>
      <c r="E27742" s="3" t="s">
        <v>1635</v>
      </c>
      <c r="F27742" s="0" t="n">
        <v>18</v>
      </c>
      <c r="G27742" s="0" t="n">
        <v>15</v>
      </c>
      <c r="H27742" s="3"/>
      <c r="I27742" s="3"/>
      <c r="J27742" s="3"/>
      <c r="O27742" s="3"/>
      <c r="P27742" s="3" t="e">
        <f aca="false">(J27742*0.85)/I27742</f>
        <v>#DIV/0!</v>
      </c>
    </row>
    <row r="27743" customFormat="false" ht="13.8" hidden="false" customHeight="false" outlineLevel="0" collapsed="false">
      <c r="A27743" s="0" t="n">
        <v>35242</v>
      </c>
      <c r="B27743" s="3" t="s">
        <v>25266</v>
      </c>
      <c r="C27743" s="4" t="n">
        <v>5</v>
      </c>
      <c r="D27743" s="0" t="n">
        <v>70</v>
      </c>
      <c r="E27743" s="3" t="s">
        <v>1635</v>
      </c>
      <c r="F27743" s="0" t="n">
        <v>18</v>
      </c>
      <c r="G27743" s="0" t="n">
        <v>15</v>
      </c>
      <c r="H27743" s="3"/>
      <c r="I27743" s="3"/>
      <c r="J27743" s="3"/>
      <c r="O27743" s="3"/>
      <c r="P27743" s="3" t="e">
        <f aca="false">(J27743*0.85)/I27743</f>
        <v>#DIV/0!</v>
      </c>
    </row>
    <row r="27744" customFormat="false" ht="13.8" hidden="false" customHeight="false" outlineLevel="0" collapsed="false">
      <c r="A27744" s="0" t="n">
        <v>35243</v>
      </c>
      <c r="B27744" s="3" t="s">
        <v>25266</v>
      </c>
      <c r="C27744" s="4" t="n">
        <v>5</v>
      </c>
      <c r="D27744" s="0" t="n">
        <v>80</v>
      </c>
      <c r="E27744" s="3" t="s">
        <v>1635</v>
      </c>
      <c r="F27744" s="0" t="n">
        <v>18</v>
      </c>
      <c r="G27744" s="0" t="n">
        <v>15</v>
      </c>
      <c r="H27744" s="3"/>
      <c r="I27744" s="3"/>
      <c r="J27744" s="3"/>
      <c r="O27744" s="3"/>
      <c r="P27744" s="3" t="e">
        <f aca="false">(J27744*0.85)/I27744</f>
        <v>#DIV/0!</v>
      </c>
    </row>
    <row r="27745" customFormat="false" ht="13.8" hidden="false" customHeight="false" outlineLevel="0" collapsed="false">
      <c r="A27745" s="0" t="n">
        <v>35356</v>
      </c>
      <c r="B27745" s="3" t="s">
        <v>25266</v>
      </c>
      <c r="C27745" s="4" t="n">
        <v>4</v>
      </c>
      <c r="D27745" s="0" t="n">
        <v>70</v>
      </c>
      <c r="E27745" s="3" t="s">
        <v>1635</v>
      </c>
      <c r="F27745" s="0" t="n">
        <v>18</v>
      </c>
      <c r="G27745" s="0" t="n">
        <v>15</v>
      </c>
      <c r="H27745" s="3"/>
      <c r="I27745" s="3"/>
      <c r="J27745" s="3"/>
      <c r="O27745" s="3"/>
      <c r="P27745" s="3" t="e">
        <f aca="false">(J27745*0.85)/I27745</f>
        <v>#DIV/0!</v>
      </c>
    </row>
    <row r="27746" customFormat="false" ht="13.8" hidden="false" customHeight="false" outlineLevel="0" collapsed="false">
      <c r="A27746" s="0" t="n">
        <v>35357</v>
      </c>
      <c r="B27746" s="3" t="s">
        <v>25266</v>
      </c>
      <c r="C27746" s="4" t="n">
        <v>4</v>
      </c>
      <c r="D27746" s="0" t="n">
        <v>80</v>
      </c>
      <c r="E27746" s="3" t="s">
        <v>1635</v>
      </c>
      <c r="F27746" s="0" t="n">
        <v>18</v>
      </c>
      <c r="G27746" s="0" t="n">
        <v>15</v>
      </c>
      <c r="H27746" s="3"/>
      <c r="I27746" s="3"/>
      <c r="J27746" s="3"/>
      <c r="O27746" s="3"/>
      <c r="P27746" s="3" t="e">
        <f aca="false">(J27746*0.85)/I27746</f>
        <v>#DIV/0!</v>
      </c>
    </row>
    <row r="27747" customFormat="false" ht="13.8" hidden="false" customHeight="false" outlineLevel="0" collapsed="false">
      <c r="A27747" s="0" t="n">
        <v>35507</v>
      </c>
      <c r="B27747" s="3" t="s">
        <v>25266</v>
      </c>
      <c r="C27747" s="4" t="n">
        <v>3</v>
      </c>
      <c r="D27747" s="0" t="n">
        <v>65</v>
      </c>
      <c r="E27747" s="3" t="s">
        <v>1635</v>
      </c>
      <c r="F27747" s="0" t="n">
        <v>18</v>
      </c>
      <c r="G27747" s="0" t="n">
        <v>15</v>
      </c>
      <c r="H27747" s="3"/>
      <c r="I27747" s="3"/>
      <c r="J27747" s="3"/>
      <c r="O27747" s="3"/>
      <c r="P27747" s="3" t="e">
        <f aca="false">(J27747*0.85)/I27747</f>
        <v>#DIV/0!</v>
      </c>
    </row>
    <row r="27748" customFormat="false" ht="13.8" hidden="false" customHeight="false" outlineLevel="0" collapsed="false">
      <c r="A27748" s="0" t="n">
        <v>35508</v>
      </c>
      <c r="B27748" s="3" t="s">
        <v>25266</v>
      </c>
      <c r="C27748" s="4" t="n">
        <v>3</v>
      </c>
      <c r="D27748" s="0" t="n">
        <v>75</v>
      </c>
      <c r="E27748" s="3" t="s">
        <v>1635</v>
      </c>
      <c r="F27748" s="0" t="n">
        <v>18</v>
      </c>
      <c r="G27748" s="0" t="n">
        <v>15</v>
      </c>
      <c r="H27748" s="3"/>
      <c r="I27748" s="3"/>
      <c r="J27748" s="3"/>
      <c r="O27748" s="3"/>
      <c r="P27748" s="3" t="e">
        <f aca="false">(J27748*0.85)/I27748</f>
        <v>#DIV/0!</v>
      </c>
    </row>
    <row r="27749" customFormat="false" ht="13.8" hidden="false" customHeight="false" outlineLevel="0" collapsed="false">
      <c r="A27749" s="0" t="n">
        <v>35509</v>
      </c>
      <c r="B27749" s="3" t="s">
        <v>25266</v>
      </c>
      <c r="C27749" s="4" t="n">
        <v>3</v>
      </c>
      <c r="D27749" s="0" t="n">
        <v>80</v>
      </c>
      <c r="E27749" s="3" t="s">
        <v>1635</v>
      </c>
      <c r="F27749" s="0" t="n">
        <v>18</v>
      </c>
      <c r="G27749" s="0" t="n">
        <v>15</v>
      </c>
      <c r="H27749" s="3"/>
      <c r="I27749" s="3"/>
      <c r="J27749" s="3"/>
      <c r="O27749" s="3"/>
      <c r="P27749" s="3" t="e">
        <f aca="false">(J27749*0.85)/I27749</f>
        <v>#DIV/0!</v>
      </c>
    </row>
    <row r="27750" customFormat="false" ht="13.8" hidden="false" customHeight="false" outlineLevel="0" collapsed="false">
      <c r="A27750" s="0" t="n">
        <v>35183</v>
      </c>
      <c r="B27750" s="3" t="s">
        <v>25267</v>
      </c>
      <c r="C27750" s="4" t="n">
        <v>2</v>
      </c>
      <c r="D27750" s="0" t="n">
        <v>65</v>
      </c>
      <c r="E27750" s="3" t="s">
        <v>1637</v>
      </c>
      <c r="F27750" s="0" t="n">
        <v>18</v>
      </c>
      <c r="G27750" s="0" t="n">
        <v>4</v>
      </c>
      <c r="H27750" s="3"/>
      <c r="I27750" s="3"/>
      <c r="J27750" s="3"/>
      <c r="O27750" s="3"/>
      <c r="P27750" s="3" t="e">
        <f aca="false">(J27750*0.85)/I27750</f>
        <v>#DIV/0!</v>
      </c>
    </row>
    <row r="27751" customFormat="false" ht="13.8" hidden="false" customHeight="false" outlineLevel="0" collapsed="false">
      <c r="A27751" s="0" t="n">
        <v>35184</v>
      </c>
      <c r="B27751" s="3" t="s">
        <v>25267</v>
      </c>
      <c r="C27751" s="4" t="n">
        <v>2</v>
      </c>
      <c r="D27751" s="0" t="n">
        <v>70</v>
      </c>
      <c r="E27751" s="3" t="s">
        <v>1637</v>
      </c>
      <c r="F27751" s="0" t="n">
        <v>18</v>
      </c>
      <c r="G27751" s="0" t="n">
        <v>4</v>
      </c>
      <c r="H27751" s="3"/>
      <c r="I27751" s="3"/>
      <c r="J27751" s="3"/>
      <c r="O27751" s="3"/>
      <c r="P27751" s="3" t="e">
        <f aca="false">(J27751*0.85)/I27751</f>
        <v>#DIV/0!</v>
      </c>
    </row>
    <row r="27752" customFormat="false" ht="13.8" hidden="false" customHeight="false" outlineLevel="0" collapsed="false">
      <c r="A27752" s="0" t="n">
        <v>35185</v>
      </c>
      <c r="B27752" s="3" t="s">
        <v>25267</v>
      </c>
      <c r="C27752" s="4" t="n">
        <v>2</v>
      </c>
      <c r="D27752" s="0" t="n">
        <v>75</v>
      </c>
      <c r="E27752" s="3" t="s">
        <v>1637</v>
      </c>
      <c r="F27752" s="0" t="n">
        <v>18</v>
      </c>
      <c r="G27752" s="0" t="n">
        <v>4</v>
      </c>
      <c r="H27752" s="3"/>
      <c r="I27752" s="3"/>
      <c r="J27752" s="3"/>
      <c r="O27752" s="3"/>
      <c r="P27752" s="3" t="e">
        <f aca="false">(J27752*0.85)/I27752</f>
        <v>#DIV/0!</v>
      </c>
    </row>
    <row r="27753" customFormat="false" ht="13.8" hidden="false" customHeight="false" outlineLevel="0" collapsed="false">
      <c r="A27753" s="0" t="n">
        <v>35186</v>
      </c>
      <c r="B27753" s="3" t="s">
        <v>25267</v>
      </c>
      <c r="C27753" s="4" t="n">
        <v>2</v>
      </c>
      <c r="D27753" s="0" t="n">
        <v>80</v>
      </c>
      <c r="E27753" s="3" t="s">
        <v>1637</v>
      </c>
      <c r="F27753" s="0" t="n">
        <v>18</v>
      </c>
      <c r="G27753" s="0" t="n">
        <v>4</v>
      </c>
      <c r="H27753" s="3"/>
      <c r="I27753" s="3"/>
      <c r="J27753" s="3"/>
      <c r="O27753" s="3"/>
      <c r="P27753" s="3" t="e">
        <f aca="false">(J27753*0.85)/I27753</f>
        <v>#DIV/0!</v>
      </c>
    </row>
    <row r="27754" customFormat="false" ht="13.8" hidden="false" customHeight="false" outlineLevel="0" collapsed="false">
      <c r="A27754" s="0" t="n">
        <v>35188</v>
      </c>
      <c r="B27754" s="3" t="s">
        <v>25267</v>
      </c>
      <c r="C27754" s="4" t="n">
        <v>5</v>
      </c>
      <c r="D27754" s="0" t="n">
        <v>70</v>
      </c>
      <c r="E27754" s="3" t="s">
        <v>1637</v>
      </c>
      <c r="F27754" s="0" t="n">
        <v>18</v>
      </c>
      <c r="G27754" s="0" t="n">
        <v>4</v>
      </c>
      <c r="H27754" s="3"/>
      <c r="I27754" s="3"/>
      <c r="J27754" s="3"/>
      <c r="O27754" s="3"/>
      <c r="P27754" s="3" t="e">
        <f aca="false">(J27754*0.85)/I27754</f>
        <v>#DIV/0!</v>
      </c>
    </row>
    <row r="27755" customFormat="false" ht="13.8" hidden="false" customHeight="false" outlineLevel="0" collapsed="false">
      <c r="A27755" s="0" t="n">
        <v>35189</v>
      </c>
      <c r="B27755" s="3" t="s">
        <v>25267</v>
      </c>
      <c r="C27755" s="4" t="n">
        <v>5</v>
      </c>
      <c r="D27755" s="0" t="n">
        <v>80</v>
      </c>
      <c r="E27755" s="3" t="s">
        <v>1637</v>
      </c>
      <c r="F27755" s="0" t="n">
        <v>18</v>
      </c>
      <c r="G27755" s="0" t="n">
        <v>4</v>
      </c>
      <c r="H27755" s="3"/>
      <c r="I27755" s="3"/>
      <c r="J27755" s="3"/>
      <c r="O27755" s="3"/>
      <c r="P27755" s="3" t="e">
        <f aca="false">(J27755*0.85)/I27755</f>
        <v>#DIV/0!</v>
      </c>
    </row>
    <row r="27756" customFormat="false" ht="13.8" hidden="false" customHeight="false" outlineLevel="0" collapsed="false">
      <c r="A27756" s="0" t="n">
        <v>35248</v>
      </c>
      <c r="B27756" s="3" t="s">
        <v>25267</v>
      </c>
      <c r="C27756" s="4" t="n">
        <v>4</v>
      </c>
      <c r="D27756" s="0" t="n">
        <v>70</v>
      </c>
      <c r="E27756" s="3" t="s">
        <v>1637</v>
      </c>
      <c r="F27756" s="0" t="n">
        <v>18</v>
      </c>
      <c r="G27756" s="0" t="n">
        <v>4</v>
      </c>
      <c r="H27756" s="3"/>
      <c r="I27756" s="3"/>
      <c r="J27756" s="3"/>
      <c r="O27756" s="3"/>
      <c r="P27756" s="3" t="e">
        <f aca="false">(J27756*0.85)/I27756</f>
        <v>#DIV/0!</v>
      </c>
    </row>
    <row r="27757" customFormat="false" ht="13.8" hidden="false" customHeight="false" outlineLevel="0" collapsed="false">
      <c r="A27757" s="0" t="n">
        <v>35249</v>
      </c>
      <c r="B27757" s="3" t="s">
        <v>25267</v>
      </c>
      <c r="C27757" s="4" t="n">
        <v>4</v>
      </c>
      <c r="D27757" s="0" t="n">
        <v>80</v>
      </c>
      <c r="E27757" s="3" t="s">
        <v>1637</v>
      </c>
      <c r="F27757" s="0" t="n">
        <v>18</v>
      </c>
      <c r="G27757" s="0" t="n">
        <v>4</v>
      </c>
      <c r="H27757" s="3"/>
      <c r="I27757" s="3"/>
      <c r="J27757" s="3"/>
      <c r="O27757" s="3"/>
      <c r="P27757" s="3" t="e">
        <f aca="false">(J27757*0.85)/I27757</f>
        <v>#DIV/0!</v>
      </c>
    </row>
    <row r="27758" customFormat="false" ht="13.8" hidden="false" customHeight="false" outlineLevel="0" collapsed="false">
      <c r="A27758" s="0" t="n">
        <v>35363</v>
      </c>
      <c r="B27758" s="3" t="s">
        <v>25267</v>
      </c>
      <c r="C27758" s="4" t="n">
        <v>3</v>
      </c>
      <c r="D27758" s="0" t="n">
        <v>65</v>
      </c>
      <c r="E27758" s="3" t="s">
        <v>1637</v>
      </c>
      <c r="F27758" s="0" t="n">
        <v>18</v>
      </c>
      <c r="G27758" s="0" t="n">
        <v>4</v>
      </c>
      <c r="H27758" s="3"/>
      <c r="I27758" s="3"/>
      <c r="J27758" s="3"/>
      <c r="O27758" s="3"/>
      <c r="P27758" s="3" t="e">
        <f aca="false">(J27758*0.85)/I27758</f>
        <v>#DIV/0!</v>
      </c>
    </row>
    <row r="27759" customFormat="false" ht="13.8" hidden="false" customHeight="false" outlineLevel="0" collapsed="false">
      <c r="A27759" s="0" t="n">
        <v>35364</v>
      </c>
      <c r="B27759" s="3" t="s">
        <v>25267</v>
      </c>
      <c r="C27759" s="4" t="n">
        <v>3</v>
      </c>
      <c r="D27759" s="0" t="n">
        <v>75</v>
      </c>
      <c r="E27759" s="3" t="s">
        <v>1637</v>
      </c>
      <c r="F27759" s="0" t="n">
        <v>18</v>
      </c>
      <c r="G27759" s="0" t="n">
        <v>4</v>
      </c>
      <c r="H27759" s="3"/>
      <c r="I27759" s="3"/>
      <c r="J27759" s="3"/>
      <c r="O27759" s="3"/>
      <c r="P27759" s="3" t="e">
        <f aca="false">(J27759*0.85)/I27759</f>
        <v>#DIV/0!</v>
      </c>
    </row>
    <row r="27760" customFormat="false" ht="13.8" hidden="false" customHeight="false" outlineLevel="0" collapsed="false">
      <c r="A27760" s="0" t="n">
        <v>35365</v>
      </c>
      <c r="B27760" s="3" t="s">
        <v>25267</v>
      </c>
      <c r="C27760" s="4" t="n">
        <v>3</v>
      </c>
      <c r="D27760" s="0" t="n">
        <v>80</v>
      </c>
      <c r="E27760" s="3" t="s">
        <v>1637</v>
      </c>
      <c r="F27760" s="0" t="n">
        <v>18</v>
      </c>
      <c r="G27760" s="0" t="n">
        <v>4</v>
      </c>
      <c r="H27760" s="3"/>
      <c r="I27760" s="3"/>
      <c r="J27760" s="3"/>
      <c r="O27760" s="3"/>
      <c r="P27760" s="3" t="e">
        <f aca="false">(J27760*0.85)/I27760</f>
        <v>#DIV/0!</v>
      </c>
    </row>
    <row r="27761" customFormat="false" ht="13.8" hidden="false" customHeight="false" outlineLevel="0" collapsed="false">
      <c r="A27761" s="0" t="n">
        <v>35119</v>
      </c>
      <c r="B27761" s="3" t="s">
        <v>25268</v>
      </c>
      <c r="C27761" s="4" t="n">
        <v>2</v>
      </c>
      <c r="D27761" s="0" t="n">
        <v>65</v>
      </c>
      <c r="E27761" s="3" t="s">
        <v>1639</v>
      </c>
      <c r="F27761" s="0" t="n">
        <v>18</v>
      </c>
      <c r="G27761" s="0" t="n">
        <v>1</v>
      </c>
      <c r="H27761" s="3"/>
      <c r="I27761" s="3"/>
      <c r="J27761" s="3"/>
      <c r="O27761" s="3"/>
      <c r="P27761" s="3" t="e">
        <f aca="false">(J27761*0.85)/I27761</f>
        <v>#DIV/0!</v>
      </c>
    </row>
    <row r="27762" customFormat="false" ht="13.8" hidden="false" customHeight="false" outlineLevel="0" collapsed="false">
      <c r="A27762" s="0" t="n">
        <v>35120</v>
      </c>
      <c r="B27762" s="3" t="s">
        <v>25268</v>
      </c>
      <c r="C27762" s="4" t="n">
        <v>2</v>
      </c>
      <c r="D27762" s="0" t="n">
        <v>70</v>
      </c>
      <c r="E27762" s="3" t="s">
        <v>1639</v>
      </c>
      <c r="F27762" s="0" t="n">
        <v>18</v>
      </c>
      <c r="G27762" s="0" t="n">
        <v>1</v>
      </c>
      <c r="H27762" s="3"/>
      <c r="I27762" s="3"/>
      <c r="J27762" s="3"/>
      <c r="O27762" s="3"/>
      <c r="P27762" s="3" t="e">
        <f aca="false">(J27762*0.85)/I27762</f>
        <v>#DIV/0!</v>
      </c>
    </row>
    <row r="27763" customFormat="false" ht="13.8" hidden="false" customHeight="false" outlineLevel="0" collapsed="false">
      <c r="A27763" s="0" t="n">
        <v>35121</v>
      </c>
      <c r="B27763" s="3" t="s">
        <v>25268</v>
      </c>
      <c r="C27763" s="4" t="n">
        <v>2</v>
      </c>
      <c r="D27763" s="0" t="n">
        <v>75</v>
      </c>
      <c r="E27763" s="3" t="s">
        <v>1639</v>
      </c>
      <c r="F27763" s="0" t="n">
        <v>18</v>
      </c>
      <c r="G27763" s="0" t="n">
        <v>1</v>
      </c>
      <c r="H27763" s="3"/>
      <c r="I27763" s="3"/>
      <c r="J27763" s="3"/>
      <c r="O27763" s="3"/>
      <c r="P27763" s="3" t="e">
        <f aca="false">(J27763*0.85)/I27763</f>
        <v>#DIV/0!</v>
      </c>
    </row>
    <row r="27764" customFormat="false" ht="13.8" hidden="false" customHeight="false" outlineLevel="0" collapsed="false">
      <c r="A27764" s="0" t="n">
        <v>35122</v>
      </c>
      <c r="B27764" s="3" t="s">
        <v>25268</v>
      </c>
      <c r="C27764" s="4" t="n">
        <v>2</v>
      </c>
      <c r="D27764" s="0" t="n">
        <v>80</v>
      </c>
      <c r="E27764" s="3" t="s">
        <v>1639</v>
      </c>
      <c r="F27764" s="0" t="n">
        <v>18</v>
      </c>
      <c r="G27764" s="0" t="n">
        <v>1</v>
      </c>
      <c r="H27764" s="3"/>
      <c r="I27764" s="3"/>
      <c r="J27764" s="3"/>
      <c r="O27764" s="3"/>
      <c r="P27764" s="3" t="e">
        <f aca="false">(J27764*0.85)/I27764</f>
        <v>#DIV/0!</v>
      </c>
    </row>
    <row r="27765" customFormat="false" ht="13.8" hidden="false" customHeight="false" outlineLevel="0" collapsed="false">
      <c r="A27765" s="0" t="n">
        <v>35200</v>
      </c>
      <c r="B27765" s="3" t="s">
        <v>25268</v>
      </c>
      <c r="C27765" s="4" t="n">
        <v>5</v>
      </c>
      <c r="D27765" s="0" t="n">
        <v>70</v>
      </c>
      <c r="E27765" s="3" t="s">
        <v>1639</v>
      </c>
      <c r="F27765" s="0" t="n">
        <v>18</v>
      </c>
      <c r="G27765" s="0" t="n">
        <v>1</v>
      </c>
      <c r="H27765" s="3"/>
      <c r="I27765" s="3"/>
      <c r="J27765" s="3"/>
      <c r="O27765" s="3"/>
      <c r="P27765" s="3" t="e">
        <f aca="false">(J27765*0.85)/I27765</f>
        <v>#DIV/0!</v>
      </c>
    </row>
    <row r="27766" customFormat="false" ht="13.8" hidden="false" customHeight="false" outlineLevel="0" collapsed="false">
      <c r="A27766" s="0" t="n">
        <v>35201</v>
      </c>
      <c r="B27766" s="3" t="s">
        <v>25268</v>
      </c>
      <c r="C27766" s="4" t="n">
        <v>5</v>
      </c>
      <c r="D27766" s="0" t="n">
        <v>80</v>
      </c>
      <c r="E27766" s="3" t="s">
        <v>1639</v>
      </c>
      <c r="F27766" s="0" t="n">
        <v>18</v>
      </c>
      <c r="G27766" s="0" t="n">
        <v>1</v>
      </c>
      <c r="H27766" s="3"/>
      <c r="I27766" s="3"/>
      <c r="J27766" s="3"/>
      <c r="O27766" s="3"/>
      <c r="P27766" s="3" t="e">
        <f aca="false">(J27766*0.85)/I27766</f>
        <v>#DIV/0!</v>
      </c>
    </row>
    <row r="27767" customFormat="false" ht="13.8" hidden="false" customHeight="false" outlineLevel="0" collapsed="false">
      <c r="A27767" s="0" t="n">
        <v>35272</v>
      </c>
      <c r="B27767" s="3" t="s">
        <v>25268</v>
      </c>
      <c r="C27767" s="4" t="n">
        <v>4</v>
      </c>
      <c r="D27767" s="0" t="n">
        <v>70</v>
      </c>
      <c r="E27767" s="3" t="s">
        <v>1639</v>
      </c>
      <c r="F27767" s="0" t="n">
        <v>18</v>
      </c>
      <c r="G27767" s="0" t="n">
        <v>1</v>
      </c>
      <c r="H27767" s="3"/>
      <c r="I27767" s="3"/>
      <c r="J27767" s="3"/>
      <c r="O27767" s="3"/>
      <c r="P27767" s="3" t="e">
        <f aca="false">(J27767*0.85)/I27767</f>
        <v>#DIV/0!</v>
      </c>
    </row>
    <row r="27768" customFormat="false" ht="13.8" hidden="false" customHeight="false" outlineLevel="0" collapsed="false">
      <c r="A27768" s="0" t="n">
        <v>35273</v>
      </c>
      <c r="B27768" s="3" t="s">
        <v>25268</v>
      </c>
      <c r="C27768" s="4" t="n">
        <v>4</v>
      </c>
      <c r="D27768" s="0" t="n">
        <v>80</v>
      </c>
      <c r="E27768" s="3" t="s">
        <v>1639</v>
      </c>
      <c r="F27768" s="0" t="n">
        <v>18</v>
      </c>
      <c r="G27768" s="0" t="n">
        <v>1</v>
      </c>
      <c r="H27768" s="3"/>
      <c r="I27768" s="3"/>
      <c r="J27768" s="3"/>
      <c r="O27768" s="3"/>
      <c r="P27768" s="3" t="e">
        <f aca="false">(J27768*0.85)/I27768</f>
        <v>#DIV/0!</v>
      </c>
    </row>
    <row r="27769" customFormat="false" ht="13.8" hidden="false" customHeight="false" outlineLevel="0" collapsed="false">
      <c r="A27769" s="0" t="n">
        <v>35395</v>
      </c>
      <c r="B27769" s="3" t="s">
        <v>25268</v>
      </c>
      <c r="C27769" s="4" t="n">
        <v>3</v>
      </c>
      <c r="D27769" s="0" t="n">
        <v>65</v>
      </c>
      <c r="E27769" s="3" t="s">
        <v>1639</v>
      </c>
      <c r="F27769" s="0" t="n">
        <v>18</v>
      </c>
      <c r="G27769" s="0" t="n">
        <v>1</v>
      </c>
      <c r="H27769" s="3"/>
      <c r="I27769" s="3"/>
      <c r="J27769" s="3"/>
      <c r="O27769" s="3"/>
      <c r="P27769" s="3" t="e">
        <f aca="false">(J27769*0.85)/I27769</f>
        <v>#DIV/0!</v>
      </c>
    </row>
    <row r="27770" customFormat="false" ht="13.8" hidden="false" customHeight="false" outlineLevel="0" collapsed="false">
      <c r="A27770" s="0" t="n">
        <v>35396</v>
      </c>
      <c r="B27770" s="3" t="s">
        <v>25268</v>
      </c>
      <c r="C27770" s="4" t="n">
        <v>3</v>
      </c>
      <c r="D27770" s="0" t="n">
        <v>75</v>
      </c>
      <c r="E27770" s="3" t="s">
        <v>1639</v>
      </c>
      <c r="F27770" s="0" t="n">
        <v>18</v>
      </c>
      <c r="G27770" s="0" t="n">
        <v>1</v>
      </c>
      <c r="H27770" s="3"/>
      <c r="I27770" s="3"/>
      <c r="J27770" s="3"/>
      <c r="O27770" s="3"/>
      <c r="P27770" s="3" t="e">
        <f aca="false">(J27770*0.85)/I27770</f>
        <v>#DIV/0!</v>
      </c>
    </row>
    <row r="27771" customFormat="false" ht="13.8" hidden="false" customHeight="false" outlineLevel="0" collapsed="false">
      <c r="A27771" s="0" t="n">
        <v>35397</v>
      </c>
      <c r="B27771" s="3" t="s">
        <v>25268</v>
      </c>
      <c r="C27771" s="4" t="n">
        <v>3</v>
      </c>
      <c r="D27771" s="0" t="n">
        <v>80</v>
      </c>
      <c r="E27771" s="3" t="s">
        <v>1639</v>
      </c>
      <c r="F27771" s="0" t="n">
        <v>18</v>
      </c>
      <c r="G27771" s="0" t="n">
        <v>1</v>
      </c>
      <c r="H27771" s="3"/>
      <c r="I27771" s="3"/>
      <c r="J27771" s="3"/>
      <c r="O27771" s="3"/>
      <c r="P27771" s="3" t="e">
        <f aca="false">(J27771*0.85)/I27771</f>
        <v>#DIV/0!</v>
      </c>
    </row>
    <row r="27772" customFormat="false" ht="13.8" hidden="false" customHeight="false" outlineLevel="0" collapsed="false">
      <c r="A27772" s="0" t="n">
        <v>35151</v>
      </c>
      <c r="B27772" s="3" t="s">
        <v>25269</v>
      </c>
      <c r="C27772" s="4" t="n">
        <v>2</v>
      </c>
      <c r="D27772" s="0" t="n">
        <v>65</v>
      </c>
      <c r="E27772" s="3" t="s">
        <v>1644</v>
      </c>
      <c r="F27772" s="0" t="n">
        <v>18</v>
      </c>
      <c r="G27772" s="0" t="n">
        <v>13</v>
      </c>
      <c r="H27772" s="3"/>
      <c r="I27772" s="3"/>
      <c r="J27772" s="3"/>
      <c r="O27772" s="3"/>
      <c r="P27772" s="3" t="e">
        <f aca="false">(J27772*0.85)/I27772</f>
        <v>#DIV/0!</v>
      </c>
    </row>
    <row r="27773" customFormat="false" ht="13.8" hidden="false" customHeight="false" outlineLevel="0" collapsed="false">
      <c r="A27773" s="0" t="n">
        <v>35152</v>
      </c>
      <c r="B27773" s="3" t="s">
        <v>25269</v>
      </c>
      <c r="C27773" s="4" t="n">
        <v>2</v>
      </c>
      <c r="D27773" s="0" t="n">
        <v>70</v>
      </c>
      <c r="E27773" s="3" t="s">
        <v>1644</v>
      </c>
      <c r="F27773" s="0" t="n">
        <v>18</v>
      </c>
      <c r="G27773" s="0" t="n">
        <v>13</v>
      </c>
      <c r="H27773" s="3"/>
      <c r="I27773" s="3"/>
      <c r="J27773" s="3"/>
      <c r="O27773" s="3"/>
      <c r="P27773" s="3" t="e">
        <f aca="false">(J27773*0.85)/I27773</f>
        <v>#DIV/0!</v>
      </c>
    </row>
    <row r="27774" customFormat="false" ht="13.8" hidden="false" customHeight="false" outlineLevel="0" collapsed="false">
      <c r="A27774" s="0" t="n">
        <v>35153</v>
      </c>
      <c r="B27774" s="3" t="s">
        <v>25269</v>
      </c>
      <c r="C27774" s="4" t="n">
        <v>2</v>
      </c>
      <c r="D27774" s="0" t="n">
        <v>75</v>
      </c>
      <c r="E27774" s="3" t="s">
        <v>1644</v>
      </c>
      <c r="F27774" s="0" t="n">
        <v>18</v>
      </c>
      <c r="G27774" s="0" t="n">
        <v>13</v>
      </c>
      <c r="H27774" s="3"/>
      <c r="I27774" s="3"/>
      <c r="J27774" s="3"/>
      <c r="O27774" s="3"/>
      <c r="P27774" s="3" t="e">
        <f aca="false">(J27774*0.85)/I27774</f>
        <v>#DIV/0!</v>
      </c>
    </row>
    <row r="27775" customFormat="false" ht="13.8" hidden="false" customHeight="false" outlineLevel="0" collapsed="false">
      <c r="A27775" s="0" t="n">
        <v>35154</v>
      </c>
      <c r="B27775" s="3" t="s">
        <v>25269</v>
      </c>
      <c r="C27775" s="4" t="n">
        <v>2</v>
      </c>
      <c r="D27775" s="0" t="n">
        <v>80</v>
      </c>
      <c r="E27775" s="3" t="s">
        <v>1644</v>
      </c>
      <c r="F27775" s="0" t="n">
        <v>18</v>
      </c>
      <c r="G27775" s="0" t="n">
        <v>13</v>
      </c>
      <c r="H27775" s="3"/>
      <c r="I27775" s="3"/>
      <c r="J27775" s="3"/>
      <c r="O27775" s="3"/>
      <c r="P27775" s="3" t="e">
        <f aca="false">(J27775*0.85)/I27775</f>
        <v>#DIV/0!</v>
      </c>
    </row>
    <row r="27776" customFormat="false" ht="13.8" hidden="false" customHeight="false" outlineLevel="0" collapsed="false">
      <c r="A27776" s="0" t="n">
        <v>35194</v>
      </c>
      <c r="B27776" s="3" t="s">
        <v>25269</v>
      </c>
      <c r="C27776" s="4" t="n">
        <v>5</v>
      </c>
      <c r="D27776" s="0" t="n">
        <v>70</v>
      </c>
      <c r="E27776" s="3" t="s">
        <v>1644</v>
      </c>
      <c r="F27776" s="0" t="n">
        <v>18</v>
      </c>
      <c r="G27776" s="0" t="n">
        <v>13</v>
      </c>
      <c r="H27776" s="3"/>
      <c r="I27776" s="3"/>
      <c r="J27776" s="3"/>
      <c r="O27776" s="3"/>
      <c r="P27776" s="3" t="e">
        <f aca="false">(J27776*0.85)/I27776</f>
        <v>#DIV/0!</v>
      </c>
    </row>
    <row r="27777" customFormat="false" ht="13.8" hidden="false" customHeight="false" outlineLevel="0" collapsed="false">
      <c r="A27777" s="0" t="n">
        <v>35195</v>
      </c>
      <c r="B27777" s="3" t="s">
        <v>25269</v>
      </c>
      <c r="C27777" s="4" t="n">
        <v>5</v>
      </c>
      <c r="D27777" s="0" t="n">
        <v>80</v>
      </c>
      <c r="E27777" s="3" t="s">
        <v>1644</v>
      </c>
      <c r="F27777" s="0" t="n">
        <v>18</v>
      </c>
      <c r="G27777" s="0" t="n">
        <v>13</v>
      </c>
      <c r="H27777" s="3"/>
      <c r="I27777" s="3"/>
      <c r="J27777" s="3"/>
      <c r="O27777" s="3"/>
      <c r="P27777" s="3" t="e">
        <f aca="false">(J27777*0.85)/I27777</f>
        <v>#DIV/0!</v>
      </c>
    </row>
    <row r="27778" customFormat="false" ht="13.8" hidden="false" customHeight="false" outlineLevel="0" collapsed="false">
      <c r="A27778" s="0" t="n">
        <v>35260</v>
      </c>
      <c r="B27778" s="3" t="s">
        <v>25269</v>
      </c>
      <c r="C27778" s="4" t="n">
        <v>4</v>
      </c>
      <c r="D27778" s="0" t="n">
        <v>70</v>
      </c>
      <c r="E27778" s="3" t="s">
        <v>1644</v>
      </c>
      <c r="F27778" s="0" t="n">
        <v>18</v>
      </c>
      <c r="G27778" s="0" t="n">
        <v>13</v>
      </c>
      <c r="H27778" s="3"/>
      <c r="I27778" s="3"/>
      <c r="J27778" s="3"/>
      <c r="O27778" s="3"/>
      <c r="P27778" s="3" t="e">
        <f aca="false">(J27778*0.85)/I27778</f>
        <v>#DIV/0!</v>
      </c>
    </row>
    <row r="27779" customFormat="false" ht="13.8" hidden="false" customHeight="false" outlineLevel="0" collapsed="false">
      <c r="A27779" s="0" t="n">
        <v>35261</v>
      </c>
      <c r="B27779" s="3" t="s">
        <v>25269</v>
      </c>
      <c r="C27779" s="4" t="n">
        <v>4</v>
      </c>
      <c r="D27779" s="0" t="n">
        <v>80</v>
      </c>
      <c r="E27779" s="3" t="s">
        <v>1644</v>
      </c>
      <c r="F27779" s="0" t="n">
        <v>18</v>
      </c>
      <c r="G27779" s="0" t="n">
        <v>13</v>
      </c>
      <c r="H27779" s="3"/>
      <c r="I27779" s="3"/>
      <c r="J27779" s="3"/>
      <c r="O27779" s="3"/>
      <c r="P27779" s="3" t="e">
        <f aca="false">(J27779*0.85)/I27779</f>
        <v>#DIV/0!</v>
      </c>
    </row>
    <row r="27780" customFormat="false" ht="13.8" hidden="false" customHeight="false" outlineLevel="0" collapsed="false">
      <c r="A27780" s="0" t="n">
        <v>35379</v>
      </c>
      <c r="B27780" s="3" t="s">
        <v>25269</v>
      </c>
      <c r="C27780" s="4" t="n">
        <v>3</v>
      </c>
      <c r="D27780" s="0" t="n">
        <v>65</v>
      </c>
      <c r="E27780" s="3" t="s">
        <v>1644</v>
      </c>
      <c r="F27780" s="0" t="n">
        <v>18</v>
      </c>
      <c r="G27780" s="0" t="n">
        <v>13</v>
      </c>
      <c r="H27780" s="3"/>
      <c r="I27780" s="3"/>
      <c r="J27780" s="3"/>
      <c r="O27780" s="3"/>
      <c r="P27780" s="3" t="e">
        <f aca="false">(J27780*0.85)/I27780</f>
        <v>#DIV/0!</v>
      </c>
    </row>
    <row r="27781" customFormat="false" ht="13.8" hidden="false" customHeight="false" outlineLevel="0" collapsed="false">
      <c r="A27781" s="0" t="n">
        <v>35380</v>
      </c>
      <c r="B27781" s="3" t="s">
        <v>25269</v>
      </c>
      <c r="C27781" s="4" t="n">
        <v>3</v>
      </c>
      <c r="D27781" s="0" t="n">
        <v>75</v>
      </c>
      <c r="E27781" s="3" t="s">
        <v>1644</v>
      </c>
      <c r="F27781" s="0" t="n">
        <v>18</v>
      </c>
      <c r="G27781" s="0" t="n">
        <v>13</v>
      </c>
      <c r="H27781" s="3"/>
      <c r="I27781" s="3"/>
      <c r="J27781" s="3"/>
      <c r="O27781" s="3"/>
      <c r="P27781" s="3" t="e">
        <f aca="false">(J27781*0.85)/I27781</f>
        <v>#DIV/0!</v>
      </c>
    </row>
    <row r="27782" customFormat="false" ht="13.8" hidden="false" customHeight="false" outlineLevel="0" collapsed="false">
      <c r="A27782" s="0" t="n">
        <v>35381</v>
      </c>
      <c r="B27782" s="3" t="s">
        <v>25269</v>
      </c>
      <c r="C27782" s="4" t="n">
        <v>3</v>
      </c>
      <c r="D27782" s="0" t="n">
        <v>80</v>
      </c>
      <c r="E27782" s="3" t="s">
        <v>1644</v>
      </c>
      <c r="F27782" s="0" t="n">
        <v>18</v>
      </c>
      <c r="G27782" s="0" t="n">
        <v>13</v>
      </c>
      <c r="H27782" s="3"/>
      <c r="I27782" s="3"/>
      <c r="J27782" s="3"/>
      <c r="O27782" s="3"/>
      <c r="P27782" s="3" t="e">
        <f aca="false">(J27782*0.85)/I27782</f>
        <v>#DIV/0!</v>
      </c>
    </row>
    <row r="27783" customFormat="false" ht="13.8" hidden="false" customHeight="false" outlineLevel="0" collapsed="false">
      <c r="A27783" s="0" t="n">
        <v>35087</v>
      </c>
      <c r="B27783" s="3" t="s">
        <v>25270</v>
      </c>
      <c r="C27783" s="4" t="n">
        <v>2</v>
      </c>
      <c r="D27783" s="0" t="n">
        <v>65</v>
      </c>
      <c r="E27783" s="3" t="s">
        <v>1648</v>
      </c>
      <c r="F27783" s="0" t="n">
        <v>18</v>
      </c>
      <c r="G27783" s="0" t="n">
        <v>2</v>
      </c>
      <c r="H27783" s="3"/>
      <c r="I27783" s="3"/>
      <c r="J27783" s="3"/>
      <c r="O27783" s="3"/>
      <c r="P27783" s="3" t="e">
        <f aca="false">(J27783*0.85)/I27783</f>
        <v>#DIV/0!</v>
      </c>
    </row>
    <row r="27784" customFormat="false" ht="13.8" hidden="false" customHeight="false" outlineLevel="0" collapsed="false">
      <c r="A27784" s="0" t="n">
        <v>35088</v>
      </c>
      <c r="B27784" s="3" t="s">
        <v>25270</v>
      </c>
      <c r="C27784" s="4" t="n">
        <v>2</v>
      </c>
      <c r="D27784" s="0" t="n">
        <v>70</v>
      </c>
      <c r="E27784" s="3" t="s">
        <v>1648</v>
      </c>
      <c r="F27784" s="0" t="n">
        <v>18</v>
      </c>
      <c r="G27784" s="0" t="n">
        <v>2</v>
      </c>
      <c r="H27784" s="3"/>
      <c r="I27784" s="3"/>
      <c r="J27784" s="3"/>
      <c r="O27784" s="3"/>
      <c r="P27784" s="3" t="e">
        <f aca="false">(J27784*0.85)/I27784</f>
        <v>#DIV/0!</v>
      </c>
    </row>
    <row r="27785" customFormat="false" ht="13.8" hidden="false" customHeight="false" outlineLevel="0" collapsed="false">
      <c r="A27785" s="0" t="n">
        <v>35089</v>
      </c>
      <c r="B27785" s="3" t="s">
        <v>25270</v>
      </c>
      <c r="C27785" s="4" t="n">
        <v>2</v>
      </c>
      <c r="D27785" s="0" t="n">
        <v>75</v>
      </c>
      <c r="E27785" s="3" t="s">
        <v>1648</v>
      </c>
      <c r="F27785" s="0" t="n">
        <v>18</v>
      </c>
      <c r="G27785" s="0" t="n">
        <v>2</v>
      </c>
      <c r="H27785" s="3"/>
      <c r="I27785" s="3"/>
      <c r="J27785" s="3"/>
      <c r="O27785" s="3"/>
      <c r="P27785" s="3" t="e">
        <f aca="false">(J27785*0.85)/I27785</f>
        <v>#DIV/0!</v>
      </c>
    </row>
    <row r="27786" customFormat="false" ht="13.8" hidden="false" customHeight="false" outlineLevel="0" collapsed="false">
      <c r="A27786" s="0" t="n">
        <v>35090</v>
      </c>
      <c r="B27786" s="3" t="s">
        <v>25270</v>
      </c>
      <c r="C27786" s="4" t="n">
        <v>2</v>
      </c>
      <c r="D27786" s="0" t="n">
        <v>80</v>
      </c>
      <c r="E27786" s="3" t="s">
        <v>1648</v>
      </c>
      <c r="F27786" s="0" t="n">
        <v>18</v>
      </c>
      <c r="G27786" s="0" t="n">
        <v>2</v>
      </c>
      <c r="H27786" s="3"/>
      <c r="I27786" s="3"/>
      <c r="J27786" s="3"/>
      <c r="O27786" s="3"/>
      <c r="P27786" s="3" t="e">
        <f aca="false">(J27786*0.85)/I27786</f>
        <v>#DIV/0!</v>
      </c>
    </row>
    <row r="27787" customFormat="false" ht="13.8" hidden="false" customHeight="false" outlineLevel="0" collapsed="false">
      <c r="A27787" s="0" t="n">
        <v>35206</v>
      </c>
      <c r="B27787" s="3" t="s">
        <v>25270</v>
      </c>
      <c r="C27787" s="4" t="n">
        <v>5</v>
      </c>
      <c r="D27787" s="0" t="n">
        <v>70</v>
      </c>
      <c r="E27787" s="3" t="s">
        <v>1648</v>
      </c>
      <c r="F27787" s="0" t="n">
        <v>18</v>
      </c>
      <c r="G27787" s="0" t="n">
        <v>2</v>
      </c>
      <c r="H27787" s="3"/>
      <c r="I27787" s="3"/>
      <c r="J27787" s="3"/>
      <c r="O27787" s="3"/>
      <c r="P27787" s="3" t="e">
        <f aca="false">(J27787*0.85)/I27787</f>
        <v>#DIV/0!</v>
      </c>
    </row>
    <row r="27788" customFormat="false" ht="13.8" hidden="false" customHeight="false" outlineLevel="0" collapsed="false">
      <c r="A27788" s="0" t="n">
        <v>35207</v>
      </c>
      <c r="B27788" s="3" t="s">
        <v>25270</v>
      </c>
      <c r="C27788" s="4" t="n">
        <v>5</v>
      </c>
      <c r="D27788" s="0" t="n">
        <v>80</v>
      </c>
      <c r="E27788" s="3" t="s">
        <v>1648</v>
      </c>
      <c r="F27788" s="0" t="n">
        <v>18</v>
      </c>
      <c r="G27788" s="0" t="n">
        <v>2</v>
      </c>
      <c r="H27788" s="3"/>
      <c r="I27788" s="3"/>
      <c r="J27788" s="3"/>
      <c r="O27788" s="3"/>
      <c r="P27788" s="3" t="e">
        <f aca="false">(J27788*0.85)/I27788</f>
        <v>#DIV/0!</v>
      </c>
    </row>
    <row r="27789" customFormat="false" ht="13.8" hidden="false" customHeight="false" outlineLevel="0" collapsed="false">
      <c r="A27789" s="0" t="n">
        <v>35284</v>
      </c>
      <c r="B27789" s="3" t="s">
        <v>25270</v>
      </c>
      <c r="C27789" s="4" t="n">
        <v>4</v>
      </c>
      <c r="D27789" s="0" t="n">
        <v>70</v>
      </c>
      <c r="E27789" s="3" t="s">
        <v>1648</v>
      </c>
      <c r="F27789" s="0" t="n">
        <v>18</v>
      </c>
      <c r="G27789" s="0" t="n">
        <v>2</v>
      </c>
      <c r="H27789" s="3"/>
      <c r="I27789" s="3"/>
      <c r="J27789" s="3"/>
      <c r="O27789" s="3"/>
      <c r="P27789" s="3" t="e">
        <f aca="false">(J27789*0.85)/I27789</f>
        <v>#DIV/0!</v>
      </c>
    </row>
    <row r="27790" customFormat="false" ht="13.8" hidden="false" customHeight="false" outlineLevel="0" collapsed="false">
      <c r="A27790" s="0" t="n">
        <v>35285</v>
      </c>
      <c r="B27790" s="3" t="s">
        <v>25270</v>
      </c>
      <c r="C27790" s="4" t="n">
        <v>4</v>
      </c>
      <c r="D27790" s="0" t="n">
        <v>80</v>
      </c>
      <c r="E27790" s="3" t="s">
        <v>1648</v>
      </c>
      <c r="F27790" s="0" t="n">
        <v>18</v>
      </c>
      <c r="G27790" s="0" t="n">
        <v>2</v>
      </c>
      <c r="H27790" s="3"/>
      <c r="I27790" s="3"/>
      <c r="J27790" s="3"/>
      <c r="O27790" s="3"/>
      <c r="P27790" s="3" t="e">
        <f aca="false">(J27790*0.85)/I27790</f>
        <v>#DIV/0!</v>
      </c>
    </row>
    <row r="27791" customFormat="false" ht="13.8" hidden="false" customHeight="false" outlineLevel="0" collapsed="false">
      <c r="A27791" s="0" t="n">
        <v>35411</v>
      </c>
      <c r="B27791" s="3" t="s">
        <v>25270</v>
      </c>
      <c r="C27791" s="4" t="n">
        <v>3</v>
      </c>
      <c r="D27791" s="0" t="n">
        <v>65</v>
      </c>
      <c r="E27791" s="3" t="s">
        <v>1648</v>
      </c>
      <c r="F27791" s="0" t="n">
        <v>18</v>
      </c>
      <c r="G27791" s="0" t="n">
        <v>2</v>
      </c>
      <c r="H27791" s="3"/>
      <c r="I27791" s="3"/>
      <c r="J27791" s="3"/>
      <c r="O27791" s="3"/>
      <c r="P27791" s="3" t="e">
        <f aca="false">(J27791*0.85)/I27791</f>
        <v>#DIV/0!</v>
      </c>
    </row>
    <row r="27792" customFormat="false" ht="13.8" hidden="false" customHeight="false" outlineLevel="0" collapsed="false">
      <c r="A27792" s="0" t="n">
        <v>35412</v>
      </c>
      <c r="B27792" s="3" t="s">
        <v>25270</v>
      </c>
      <c r="C27792" s="4" t="n">
        <v>3</v>
      </c>
      <c r="D27792" s="0" t="n">
        <v>75</v>
      </c>
      <c r="E27792" s="3" t="s">
        <v>1648</v>
      </c>
      <c r="F27792" s="0" t="n">
        <v>18</v>
      </c>
      <c r="G27792" s="0" t="n">
        <v>2</v>
      </c>
      <c r="H27792" s="3"/>
      <c r="I27792" s="3"/>
      <c r="J27792" s="3"/>
      <c r="O27792" s="3"/>
      <c r="P27792" s="3" t="e">
        <f aca="false">(J27792*0.85)/I27792</f>
        <v>#DIV/0!</v>
      </c>
    </row>
    <row r="27793" customFormat="false" ht="13.8" hidden="false" customHeight="false" outlineLevel="0" collapsed="false">
      <c r="A27793" s="0" t="n">
        <v>35413</v>
      </c>
      <c r="B27793" s="3" t="s">
        <v>25270</v>
      </c>
      <c r="C27793" s="4" t="n">
        <v>3</v>
      </c>
      <c r="D27793" s="0" t="n">
        <v>80</v>
      </c>
      <c r="E27793" s="3" t="s">
        <v>1648</v>
      </c>
      <c r="F27793" s="0" t="n">
        <v>18</v>
      </c>
      <c r="G27793" s="0" t="n">
        <v>2</v>
      </c>
      <c r="H27793" s="3"/>
      <c r="I27793" s="3"/>
      <c r="J27793" s="3"/>
      <c r="O27793" s="3"/>
      <c r="P27793" s="3" t="e">
        <f aca="false">(J27793*0.85)/I27793</f>
        <v>#DIV/0!</v>
      </c>
    </row>
    <row r="27794" customFormat="false" ht="13.8" hidden="false" customHeight="false" outlineLevel="0" collapsed="false">
      <c r="A27794" s="0" t="n">
        <v>35071</v>
      </c>
      <c r="B27794" s="3" t="s">
        <v>25271</v>
      </c>
      <c r="C27794" s="4" t="n">
        <v>2</v>
      </c>
      <c r="D27794" s="0" t="n">
        <v>65</v>
      </c>
      <c r="E27794" s="3" t="s">
        <v>1650</v>
      </c>
      <c r="F27794" s="0" t="n">
        <v>18</v>
      </c>
      <c r="G27794" s="0" t="n">
        <v>7</v>
      </c>
      <c r="H27794" s="3"/>
      <c r="I27794" s="3"/>
      <c r="J27794" s="3"/>
      <c r="O27794" s="3"/>
      <c r="P27794" s="3" t="e">
        <f aca="false">(J27794*0.85)/I27794</f>
        <v>#DIV/0!</v>
      </c>
    </row>
    <row r="27795" customFormat="false" ht="13.8" hidden="false" customHeight="false" outlineLevel="0" collapsed="false">
      <c r="A27795" s="0" t="n">
        <v>35072</v>
      </c>
      <c r="B27795" s="3" t="s">
        <v>25271</v>
      </c>
      <c r="C27795" s="4" t="n">
        <v>2</v>
      </c>
      <c r="D27795" s="0" t="n">
        <v>70</v>
      </c>
      <c r="E27795" s="3" t="s">
        <v>1650</v>
      </c>
      <c r="F27795" s="0" t="n">
        <v>18</v>
      </c>
      <c r="G27795" s="0" t="n">
        <v>7</v>
      </c>
      <c r="H27795" s="3"/>
      <c r="I27795" s="3"/>
      <c r="J27795" s="3"/>
      <c r="O27795" s="3"/>
      <c r="P27795" s="3" t="e">
        <f aca="false">(J27795*0.85)/I27795</f>
        <v>#DIV/0!</v>
      </c>
    </row>
    <row r="27796" customFormat="false" ht="13.8" hidden="false" customHeight="false" outlineLevel="0" collapsed="false">
      <c r="A27796" s="0" t="n">
        <v>35073</v>
      </c>
      <c r="B27796" s="3" t="s">
        <v>25271</v>
      </c>
      <c r="C27796" s="4" t="n">
        <v>2</v>
      </c>
      <c r="D27796" s="0" t="n">
        <v>75</v>
      </c>
      <c r="E27796" s="3" t="s">
        <v>1650</v>
      </c>
      <c r="F27796" s="0" t="n">
        <v>18</v>
      </c>
      <c r="G27796" s="0" t="n">
        <v>7</v>
      </c>
      <c r="H27796" s="3"/>
      <c r="I27796" s="3"/>
      <c r="J27796" s="3"/>
      <c r="O27796" s="3"/>
      <c r="P27796" s="3" t="e">
        <f aca="false">(J27796*0.85)/I27796</f>
        <v>#DIV/0!</v>
      </c>
    </row>
    <row r="27797" customFormat="false" ht="13.8" hidden="false" customHeight="false" outlineLevel="0" collapsed="false">
      <c r="A27797" s="0" t="n">
        <v>35074</v>
      </c>
      <c r="B27797" s="3" t="s">
        <v>25271</v>
      </c>
      <c r="C27797" s="4" t="n">
        <v>2</v>
      </c>
      <c r="D27797" s="0" t="n">
        <v>80</v>
      </c>
      <c r="E27797" s="3" t="s">
        <v>1650</v>
      </c>
      <c r="F27797" s="0" t="n">
        <v>18</v>
      </c>
      <c r="G27797" s="0" t="n">
        <v>7</v>
      </c>
      <c r="H27797" s="3"/>
      <c r="I27797" s="3"/>
      <c r="J27797" s="3"/>
      <c r="O27797" s="3"/>
      <c r="P27797" s="3" t="e">
        <f aca="false">(J27797*0.85)/I27797</f>
        <v>#DIV/0!</v>
      </c>
    </row>
    <row r="27798" customFormat="false" ht="13.8" hidden="false" customHeight="false" outlineLevel="0" collapsed="false">
      <c r="A27798" s="0" t="n">
        <v>35209</v>
      </c>
      <c r="B27798" s="3" t="s">
        <v>25271</v>
      </c>
      <c r="C27798" s="4" t="n">
        <v>5</v>
      </c>
      <c r="D27798" s="0" t="n">
        <v>70</v>
      </c>
      <c r="E27798" s="3" t="s">
        <v>1650</v>
      </c>
      <c r="F27798" s="0" t="n">
        <v>18</v>
      </c>
      <c r="G27798" s="0" t="n">
        <v>7</v>
      </c>
      <c r="H27798" s="3"/>
      <c r="I27798" s="3"/>
      <c r="J27798" s="3"/>
      <c r="O27798" s="3"/>
      <c r="P27798" s="3" t="e">
        <f aca="false">(J27798*0.85)/I27798</f>
        <v>#DIV/0!</v>
      </c>
    </row>
    <row r="27799" customFormat="false" ht="13.8" hidden="false" customHeight="false" outlineLevel="0" collapsed="false">
      <c r="A27799" s="0" t="n">
        <v>35210</v>
      </c>
      <c r="B27799" s="3" t="s">
        <v>25271</v>
      </c>
      <c r="C27799" s="4" t="n">
        <v>5</v>
      </c>
      <c r="D27799" s="0" t="n">
        <v>80</v>
      </c>
      <c r="E27799" s="3" t="s">
        <v>1650</v>
      </c>
      <c r="F27799" s="0" t="n">
        <v>18</v>
      </c>
      <c r="G27799" s="0" t="n">
        <v>7</v>
      </c>
      <c r="H27799" s="3"/>
      <c r="I27799" s="3"/>
      <c r="J27799" s="3"/>
      <c r="O27799" s="3"/>
      <c r="P27799" s="3" t="e">
        <f aca="false">(J27799*0.85)/I27799</f>
        <v>#DIV/0!</v>
      </c>
    </row>
    <row r="27800" customFormat="false" ht="13.8" hidden="false" customHeight="false" outlineLevel="0" collapsed="false">
      <c r="A27800" s="0" t="n">
        <v>35290</v>
      </c>
      <c r="B27800" s="3" t="s">
        <v>25271</v>
      </c>
      <c r="C27800" s="4" t="n">
        <v>4</v>
      </c>
      <c r="D27800" s="0" t="n">
        <v>70</v>
      </c>
      <c r="E27800" s="3" t="s">
        <v>1650</v>
      </c>
      <c r="F27800" s="0" t="n">
        <v>18</v>
      </c>
      <c r="G27800" s="0" t="n">
        <v>7</v>
      </c>
      <c r="H27800" s="3"/>
      <c r="I27800" s="3"/>
      <c r="J27800" s="3"/>
      <c r="O27800" s="3"/>
      <c r="P27800" s="3" t="e">
        <f aca="false">(J27800*0.85)/I27800</f>
        <v>#DIV/0!</v>
      </c>
    </row>
    <row r="27801" customFormat="false" ht="13.8" hidden="false" customHeight="false" outlineLevel="0" collapsed="false">
      <c r="A27801" s="0" t="n">
        <v>35291</v>
      </c>
      <c r="B27801" s="3" t="s">
        <v>25271</v>
      </c>
      <c r="C27801" s="4" t="n">
        <v>4</v>
      </c>
      <c r="D27801" s="0" t="n">
        <v>80</v>
      </c>
      <c r="E27801" s="3" t="s">
        <v>1650</v>
      </c>
      <c r="F27801" s="0" t="n">
        <v>18</v>
      </c>
      <c r="G27801" s="0" t="n">
        <v>7</v>
      </c>
      <c r="H27801" s="3"/>
      <c r="I27801" s="3"/>
      <c r="J27801" s="3"/>
      <c r="O27801" s="3"/>
      <c r="P27801" s="3" t="e">
        <f aca="false">(J27801*0.85)/I27801</f>
        <v>#DIV/0!</v>
      </c>
    </row>
    <row r="27802" customFormat="false" ht="13.8" hidden="false" customHeight="false" outlineLevel="0" collapsed="false">
      <c r="A27802" s="0" t="n">
        <v>35419</v>
      </c>
      <c r="B27802" s="3" t="s">
        <v>25271</v>
      </c>
      <c r="C27802" s="4" t="n">
        <v>3</v>
      </c>
      <c r="D27802" s="0" t="n">
        <v>65</v>
      </c>
      <c r="E27802" s="3" t="s">
        <v>1650</v>
      </c>
      <c r="F27802" s="0" t="n">
        <v>18</v>
      </c>
      <c r="G27802" s="0" t="n">
        <v>7</v>
      </c>
      <c r="H27802" s="3"/>
      <c r="I27802" s="3"/>
      <c r="J27802" s="3"/>
      <c r="O27802" s="3"/>
      <c r="P27802" s="3" t="e">
        <f aca="false">(J27802*0.85)/I27802</f>
        <v>#DIV/0!</v>
      </c>
    </row>
    <row r="27803" customFormat="false" ht="13.8" hidden="false" customHeight="false" outlineLevel="0" collapsed="false">
      <c r="A27803" s="0" t="n">
        <v>35420</v>
      </c>
      <c r="B27803" s="3" t="s">
        <v>25271</v>
      </c>
      <c r="C27803" s="4" t="n">
        <v>3</v>
      </c>
      <c r="D27803" s="0" t="n">
        <v>75</v>
      </c>
      <c r="E27803" s="3" t="s">
        <v>1650</v>
      </c>
      <c r="F27803" s="0" t="n">
        <v>18</v>
      </c>
      <c r="G27803" s="0" t="n">
        <v>7</v>
      </c>
      <c r="H27803" s="3"/>
      <c r="I27803" s="3"/>
      <c r="J27803" s="3"/>
      <c r="O27803" s="3"/>
      <c r="P27803" s="3" t="e">
        <f aca="false">(J27803*0.85)/I27803</f>
        <v>#DIV/0!</v>
      </c>
    </row>
    <row r="27804" customFormat="false" ht="13.8" hidden="false" customHeight="false" outlineLevel="0" collapsed="false">
      <c r="A27804" s="0" t="n">
        <v>35421</v>
      </c>
      <c r="B27804" s="3" t="s">
        <v>25271</v>
      </c>
      <c r="C27804" s="4" t="n">
        <v>3</v>
      </c>
      <c r="D27804" s="0" t="n">
        <v>80</v>
      </c>
      <c r="E27804" s="3" t="s">
        <v>1650</v>
      </c>
      <c r="F27804" s="0" t="n">
        <v>18</v>
      </c>
      <c r="G27804" s="0" t="n">
        <v>7</v>
      </c>
      <c r="H27804" s="3"/>
      <c r="I27804" s="3"/>
      <c r="J27804" s="3"/>
      <c r="O27804" s="3"/>
      <c r="P27804" s="3" t="e">
        <f aca="false">(J27804*0.85)/I27804</f>
        <v>#DIV/0!</v>
      </c>
    </row>
    <row r="27805" customFormat="false" ht="13.8" hidden="false" customHeight="false" outlineLevel="0" collapsed="false">
      <c r="A27805" s="0" t="n">
        <v>35039</v>
      </c>
      <c r="B27805" s="3" t="s">
        <v>25272</v>
      </c>
      <c r="C27805" s="4" t="n">
        <v>2</v>
      </c>
      <c r="D27805" s="0" t="n">
        <v>65</v>
      </c>
      <c r="E27805" s="3" t="s">
        <v>1652</v>
      </c>
      <c r="F27805" s="0" t="n">
        <v>18</v>
      </c>
      <c r="G27805" s="0" t="n">
        <v>10</v>
      </c>
      <c r="H27805" s="3"/>
      <c r="I27805" s="3"/>
      <c r="J27805" s="3"/>
      <c r="O27805" s="3"/>
      <c r="P27805" s="3" t="e">
        <f aca="false">(J27805*0.85)/I27805</f>
        <v>#DIV/0!</v>
      </c>
    </row>
    <row r="27806" customFormat="false" ht="13.8" hidden="false" customHeight="false" outlineLevel="0" collapsed="false">
      <c r="A27806" s="0" t="n">
        <v>35040</v>
      </c>
      <c r="B27806" s="3" t="s">
        <v>25272</v>
      </c>
      <c r="C27806" s="4" t="n">
        <v>2</v>
      </c>
      <c r="D27806" s="0" t="n">
        <v>70</v>
      </c>
      <c r="E27806" s="3" t="s">
        <v>1652</v>
      </c>
      <c r="F27806" s="0" t="n">
        <v>18</v>
      </c>
      <c r="G27806" s="0" t="n">
        <v>10</v>
      </c>
      <c r="H27806" s="3"/>
      <c r="I27806" s="3"/>
      <c r="J27806" s="3"/>
      <c r="O27806" s="3"/>
      <c r="P27806" s="3" t="e">
        <f aca="false">(J27806*0.85)/I27806</f>
        <v>#DIV/0!</v>
      </c>
    </row>
    <row r="27807" customFormat="false" ht="13.8" hidden="false" customHeight="false" outlineLevel="0" collapsed="false">
      <c r="A27807" s="0" t="n">
        <v>35041</v>
      </c>
      <c r="B27807" s="3" t="s">
        <v>25272</v>
      </c>
      <c r="C27807" s="4" t="n">
        <v>2</v>
      </c>
      <c r="D27807" s="0" t="n">
        <v>75</v>
      </c>
      <c r="E27807" s="3" t="s">
        <v>1652</v>
      </c>
      <c r="F27807" s="0" t="n">
        <v>18</v>
      </c>
      <c r="G27807" s="0" t="n">
        <v>10</v>
      </c>
      <c r="H27807" s="3"/>
      <c r="I27807" s="3"/>
      <c r="J27807" s="3"/>
      <c r="O27807" s="3"/>
      <c r="P27807" s="3" t="e">
        <f aca="false">(J27807*0.85)/I27807</f>
        <v>#DIV/0!</v>
      </c>
    </row>
    <row r="27808" customFormat="false" ht="13.8" hidden="false" customHeight="false" outlineLevel="0" collapsed="false">
      <c r="A27808" s="0" t="n">
        <v>35042</v>
      </c>
      <c r="B27808" s="3" t="s">
        <v>25272</v>
      </c>
      <c r="C27808" s="4" t="n">
        <v>2</v>
      </c>
      <c r="D27808" s="0" t="n">
        <v>80</v>
      </c>
      <c r="E27808" s="3" t="s">
        <v>1652</v>
      </c>
      <c r="F27808" s="0" t="n">
        <v>18</v>
      </c>
      <c r="G27808" s="0" t="n">
        <v>10</v>
      </c>
      <c r="H27808" s="3"/>
      <c r="I27808" s="3"/>
      <c r="J27808" s="3"/>
      <c r="O27808" s="3"/>
      <c r="P27808" s="3" t="e">
        <f aca="false">(J27808*0.85)/I27808</f>
        <v>#DIV/0!</v>
      </c>
    </row>
    <row r="27809" customFormat="false" ht="13.8" hidden="false" customHeight="false" outlineLevel="0" collapsed="false">
      <c r="A27809" s="0" t="n">
        <v>35215</v>
      </c>
      <c r="B27809" s="3" t="s">
        <v>25272</v>
      </c>
      <c r="C27809" s="4" t="n">
        <v>5</v>
      </c>
      <c r="D27809" s="0" t="n">
        <v>70</v>
      </c>
      <c r="E27809" s="3" t="s">
        <v>1652</v>
      </c>
      <c r="F27809" s="0" t="n">
        <v>18</v>
      </c>
      <c r="G27809" s="0" t="n">
        <v>10</v>
      </c>
      <c r="H27809" s="3"/>
      <c r="I27809" s="3"/>
      <c r="J27809" s="3"/>
      <c r="O27809" s="3"/>
      <c r="P27809" s="3" t="e">
        <f aca="false">(J27809*0.85)/I27809</f>
        <v>#DIV/0!</v>
      </c>
    </row>
    <row r="27810" customFormat="false" ht="13.8" hidden="false" customHeight="false" outlineLevel="0" collapsed="false">
      <c r="A27810" s="0" t="n">
        <v>35216</v>
      </c>
      <c r="B27810" s="3" t="s">
        <v>25272</v>
      </c>
      <c r="C27810" s="4" t="n">
        <v>5</v>
      </c>
      <c r="D27810" s="0" t="n">
        <v>80</v>
      </c>
      <c r="E27810" s="3" t="s">
        <v>1652</v>
      </c>
      <c r="F27810" s="0" t="n">
        <v>18</v>
      </c>
      <c r="G27810" s="0" t="n">
        <v>10</v>
      </c>
      <c r="H27810" s="3"/>
      <c r="I27810" s="3"/>
      <c r="J27810" s="3"/>
      <c r="O27810" s="3"/>
      <c r="P27810" s="3" t="e">
        <f aca="false">(J27810*0.85)/I27810</f>
        <v>#DIV/0!</v>
      </c>
    </row>
    <row r="27811" customFormat="false" ht="13.8" hidden="false" customHeight="false" outlineLevel="0" collapsed="false">
      <c r="A27811" s="0" t="n">
        <v>35302</v>
      </c>
      <c r="B27811" s="3" t="s">
        <v>25272</v>
      </c>
      <c r="C27811" s="4" t="n">
        <v>4</v>
      </c>
      <c r="D27811" s="0" t="n">
        <v>70</v>
      </c>
      <c r="E27811" s="3" t="s">
        <v>1652</v>
      </c>
      <c r="F27811" s="0" t="n">
        <v>18</v>
      </c>
      <c r="G27811" s="0" t="n">
        <v>10</v>
      </c>
      <c r="H27811" s="3"/>
      <c r="I27811" s="3"/>
      <c r="J27811" s="3"/>
      <c r="O27811" s="3"/>
      <c r="P27811" s="3" t="e">
        <f aca="false">(J27811*0.85)/I27811</f>
        <v>#DIV/0!</v>
      </c>
    </row>
    <row r="27812" customFormat="false" ht="13.8" hidden="false" customHeight="false" outlineLevel="0" collapsed="false">
      <c r="A27812" s="0" t="n">
        <v>35303</v>
      </c>
      <c r="B27812" s="3" t="s">
        <v>25272</v>
      </c>
      <c r="C27812" s="4" t="n">
        <v>4</v>
      </c>
      <c r="D27812" s="0" t="n">
        <v>80</v>
      </c>
      <c r="E27812" s="3" t="s">
        <v>1652</v>
      </c>
      <c r="F27812" s="0" t="n">
        <v>18</v>
      </c>
      <c r="G27812" s="0" t="n">
        <v>10</v>
      </c>
      <c r="H27812" s="3"/>
      <c r="I27812" s="3"/>
      <c r="J27812" s="3"/>
      <c r="O27812" s="3"/>
      <c r="P27812" s="3" t="e">
        <f aca="false">(J27812*0.85)/I27812</f>
        <v>#DIV/0!</v>
      </c>
    </row>
    <row r="27813" customFormat="false" ht="13.8" hidden="false" customHeight="false" outlineLevel="0" collapsed="false">
      <c r="A27813" s="0" t="n">
        <v>35435</v>
      </c>
      <c r="B27813" s="3" t="s">
        <v>25272</v>
      </c>
      <c r="C27813" s="4" t="n">
        <v>3</v>
      </c>
      <c r="D27813" s="0" t="n">
        <v>65</v>
      </c>
      <c r="E27813" s="3" t="s">
        <v>1652</v>
      </c>
      <c r="F27813" s="0" t="n">
        <v>18</v>
      </c>
      <c r="G27813" s="0" t="n">
        <v>10</v>
      </c>
      <c r="H27813" s="3"/>
      <c r="I27813" s="3"/>
      <c r="J27813" s="3"/>
      <c r="O27813" s="3"/>
      <c r="P27813" s="3" t="e">
        <f aca="false">(J27813*0.85)/I27813</f>
        <v>#DIV/0!</v>
      </c>
    </row>
    <row r="27814" customFormat="false" ht="13.8" hidden="false" customHeight="false" outlineLevel="0" collapsed="false">
      <c r="A27814" s="0" t="n">
        <v>35436</v>
      </c>
      <c r="B27814" s="3" t="s">
        <v>25272</v>
      </c>
      <c r="C27814" s="4" t="n">
        <v>3</v>
      </c>
      <c r="D27814" s="0" t="n">
        <v>75</v>
      </c>
      <c r="E27814" s="3" t="s">
        <v>1652</v>
      </c>
      <c r="F27814" s="0" t="n">
        <v>18</v>
      </c>
      <c r="G27814" s="0" t="n">
        <v>10</v>
      </c>
      <c r="H27814" s="3"/>
      <c r="I27814" s="3"/>
      <c r="J27814" s="3"/>
      <c r="O27814" s="3"/>
      <c r="P27814" s="3" t="e">
        <f aca="false">(J27814*0.85)/I27814</f>
        <v>#DIV/0!</v>
      </c>
    </row>
    <row r="27815" customFormat="false" ht="13.8" hidden="false" customHeight="false" outlineLevel="0" collapsed="false">
      <c r="A27815" s="0" t="n">
        <v>35437</v>
      </c>
      <c r="B27815" s="3" t="s">
        <v>25272</v>
      </c>
      <c r="C27815" s="4" t="n">
        <v>3</v>
      </c>
      <c r="D27815" s="0" t="n">
        <v>80</v>
      </c>
      <c r="E27815" s="3" t="s">
        <v>1652</v>
      </c>
      <c r="F27815" s="0" t="n">
        <v>18</v>
      </c>
      <c r="G27815" s="0" t="n">
        <v>10</v>
      </c>
      <c r="H27815" s="3"/>
      <c r="I27815" s="3"/>
      <c r="J27815" s="3"/>
      <c r="O27815" s="3"/>
      <c r="P27815" s="3" t="e">
        <f aca="false">(J27815*0.85)/I27815</f>
        <v>#DIV/0!</v>
      </c>
    </row>
    <row r="27816" customFormat="false" ht="13.8" hidden="false" customHeight="false" outlineLevel="0" collapsed="false">
      <c r="A27816" s="0" t="n">
        <v>35055</v>
      </c>
      <c r="B27816" s="3" t="s">
        <v>25273</v>
      </c>
      <c r="C27816" s="4" t="n">
        <v>2</v>
      </c>
      <c r="D27816" s="0" t="n">
        <v>65</v>
      </c>
      <c r="E27816" s="3" t="s">
        <v>1654</v>
      </c>
      <c r="F27816" s="0" t="n">
        <v>18</v>
      </c>
      <c r="G27816" s="0" t="n">
        <v>8</v>
      </c>
      <c r="H27816" s="3"/>
      <c r="I27816" s="3"/>
      <c r="J27816" s="3"/>
      <c r="O27816" s="3"/>
      <c r="P27816" s="3" t="e">
        <f aca="false">(J27816*0.85)/I27816</f>
        <v>#DIV/0!</v>
      </c>
    </row>
    <row r="27817" customFormat="false" ht="13.8" hidden="false" customHeight="false" outlineLevel="0" collapsed="false">
      <c r="A27817" s="0" t="n">
        <v>35056</v>
      </c>
      <c r="B27817" s="3" t="s">
        <v>25273</v>
      </c>
      <c r="C27817" s="4" t="n">
        <v>2</v>
      </c>
      <c r="D27817" s="0" t="n">
        <v>70</v>
      </c>
      <c r="E27817" s="3" t="s">
        <v>1654</v>
      </c>
      <c r="F27817" s="0" t="n">
        <v>18</v>
      </c>
      <c r="G27817" s="0" t="n">
        <v>8</v>
      </c>
      <c r="H27817" s="3"/>
      <c r="I27817" s="3"/>
      <c r="J27817" s="3"/>
      <c r="O27817" s="3"/>
      <c r="P27817" s="3" t="e">
        <f aca="false">(J27817*0.85)/I27817</f>
        <v>#DIV/0!</v>
      </c>
    </row>
    <row r="27818" customFormat="false" ht="13.8" hidden="false" customHeight="false" outlineLevel="0" collapsed="false">
      <c r="A27818" s="0" t="n">
        <v>35057</v>
      </c>
      <c r="B27818" s="3" t="s">
        <v>25273</v>
      </c>
      <c r="C27818" s="4" t="n">
        <v>2</v>
      </c>
      <c r="D27818" s="0" t="n">
        <v>75</v>
      </c>
      <c r="E27818" s="3" t="s">
        <v>1654</v>
      </c>
      <c r="F27818" s="0" t="n">
        <v>18</v>
      </c>
      <c r="G27818" s="0" t="n">
        <v>8</v>
      </c>
      <c r="H27818" s="3"/>
      <c r="I27818" s="3"/>
      <c r="J27818" s="3"/>
      <c r="O27818" s="3"/>
      <c r="P27818" s="3" t="e">
        <f aca="false">(J27818*0.85)/I27818</f>
        <v>#DIV/0!</v>
      </c>
    </row>
    <row r="27819" customFormat="false" ht="13.8" hidden="false" customHeight="false" outlineLevel="0" collapsed="false">
      <c r="A27819" s="0" t="n">
        <v>35058</v>
      </c>
      <c r="B27819" s="3" t="s">
        <v>25273</v>
      </c>
      <c r="C27819" s="4" t="n">
        <v>2</v>
      </c>
      <c r="D27819" s="0" t="n">
        <v>80</v>
      </c>
      <c r="E27819" s="3" t="s">
        <v>1654</v>
      </c>
      <c r="F27819" s="0" t="n">
        <v>18</v>
      </c>
      <c r="G27819" s="0" t="n">
        <v>8</v>
      </c>
      <c r="H27819" s="3"/>
      <c r="I27819" s="3"/>
      <c r="J27819" s="3"/>
      <c r="O27819" s="3"/>
      <c r="P27819" s="3" t="e">
        <f aca="false">(J27819*0.85)/I27819</f>
        <v>#DIV/0!</v>
      </c>
    </row>
    <row r="27820" customFormat="false" ht="13.8" hidden="false" customHeight="false" outlineLevel="0" collapsed="false">
      <c r="A27820" s="0" t="n">
        <v>35212</v>
      </c>
      <c r="B27820" s="3" t="s">
        <v>25273</v>
      </c>
      <c r="C27820" s="4" t="n">
        <v>5</v>
      </c>
      <c r="D27820" s="0" t="n">
        <v>70</v>
      </c>
      <c r="E27820" s="3" t="s">
        <v>1654</v>
      </c>
      <c r="F27820" s="0" t="n">
        <v>18</v>
      </c>
      <c r="G27820" s="0" t="n">
        <v>8</v>
      </c>
      <c r="H27820" s="3"/>
      <c r="I27820" s="3"/>
      <c r="J27820" s="3"/>
      <c r="O27820" s="3"/>
      <c r="P27820" s="3" t="e">
        <f aca="false">(J27820*0.85)/I27820</f>
        <v>#DIV/0!</v>
      </c>
    </row>
    <row r="27821" customFormat="false" ht="13.8" hidden="false" customHeight="false" outlineLevel="0" collapsed="false">
      <c r="A27821" s="0" t="n">
        <v>35213</v>
      </c>
      <c r="B27821" s="3" t="s">
        <v>25273</v>
      </c>
      <c r="C27821" s="4" t="n">
        <v>5</v>
      </c>
      <c r="D27821" s="0" t="n">
        <v>80</v>
      </c>
      <c r="E27821" s="3" t="s">
        <v>1654</v>
      </c>
      <c r="F27821" s="0" t="n">
        <v>18</v>
      </c>
      <c r="G27821" s="0" t="n">
        <v>8</v>
      </c>
      <c r="H27821" s="3"/>
      <c r="I27821" s="3"/>
      <c r="J27821" s="3"/>
      <c r="O27821" s="3"/>
      <c r="P27821" s="3" t="e">
        <f aca="false">(J27821*0.85)/I27821</f>
        <v>#DIV/0!</v>
      </c>
    </row>
    <row r="27822" customFormat="false" ht="13.8" hidden="false" customHeight="false" outlineLevel="0" collapsed="false">
      <c r="A27822" s="0" t="n">
        <v>35296</v>
      </c>
      <c r="B27822" s="3" t="s">
        <v>25273</v>
      </c>
      <c r="C27822" s="4" t="n">
        <v>4</v>
      </c>
      <c r="D27822" s="0" t="n">
        <v>70</v>
      </c>
      <c r="E27822" s="3" t="s">
        <v>1654</v>
      </c>
      <c r="F27822" s="0" t="n">
        <v>18</v>
      </c>
      <c r="G27822" s="0" t="n">
        <v>8</v>
      </c>
      <c r="H27822" s="3"/>
      <c r="I27822" s="3"/>
      <c r="J27822" s="3"/>
      <c r="O27822" s="3"/>
      <c r="P27822" s="3" t="e">
        <f aca="false">(J27822*0.85)/I27822</f>
        <v>#DIV/0!</v>
      </c>
    </row>
    <row r="27823" customFormat="false" ht="13.8" hidden="false" customHeight="false" outlineLevel="0" collapsed="false">
      <c r="A27823" s="0" t="n">
        <v>35297</v>
      </c>
      <c r="B27823" s="3" t="s">
        <v>25273</v>
      </c>
      <c r="C27823" s="4" t="n">
        <v>4</v>
      </c>
      <c r="D27823" s="0" t="n">
        <v>80</v>
      </c>
      <c r="E27823" s="3" t="s">
        <v>1654</v>
      </c>
      <c r="F27823" s="0" t="n">
        <v>18</v>
      </c>
      <c r="G27823" s="0" t="n">
        <v>8</v>
      </c>
      <c r="H27823" s="3"/>
      <c r="I27823" s="3"/>
      <c r="J27823" s="3"/>
      <c r="O27823" s="3"/>
      <c r="P27823" s="3" t="e">
        <f aca="false">(J27823*0.85)/I27823</f>
        <v>#DIV/0!</v>
      </c>
    </row>
    <row r="27824" customFormat="false" ht="13.8" hidden="false" customHeight="false" outlineLevel="0" collapsed="false">
      <c r="A27824" s="0" t="n">
        <v>35427</v>
      </c>
      <c r="B27824" s="3" t="s">
        <v>25273</v>
      </c>
      <c r="C27824" s="4" t="n">
        <v>3</v>
      </c>
      <c r="D27824" s="0" t="n">
        <v>65</v>
      </c>
      <c r="E27824" s="3" t="s">
        <v>1654</v>
      </c>
      <c r="F27824" s="0" t="n">
        <v>18</v>
      </c>
      <c r="G27824" s="0" t="n">
        <v>8</v>
      </c>
      <c r="H27824" s="3"/>
      <c r="I27824" s="3"/>
      <c r="J27824" s="3"/>
      <c r="O27824" s="3"/>
      <c r="P27824" s="3" t="e">
        <f aca="false">(J27824*0.85)/I27824</f>
        <v>#DIV/0!</v>
      </c>
    </row>
    <row r="27825" customFormat="false" ht="13.8" hidden="false" customHeight="false" outlineLevel="0" collapsed="false">
      <c r="A27825" s="0" t="n">
        <v>35428</v>
      </c>
      <c r="B27825" s="3" t="s">
        <v>25273</v>
      </c>
      <c r="C27825" s="4" t="n">
        <v>3</v>
      </c>
      <c r="D27825" s="0" t="n">
        <v>75</v>
      </c>
      <c r="E27825" s="3" t="s">
        <v>1654</v>
      </c>
      <c r="F27825" s="0" t="n">
        <v>18</v>
      </c>
      <c r="G27825" s="0" t="n">
        <v>8</v>
      </c>
      <c r="H27825" s="3"/>
      <c r="I27825" s="3"/>
      <c r="J27825" s="3"/>
      <c r="O27825" s="3"/>
      <c r="P27825" s="3" t="e">
        <f aca="false">(J27825*0.85)/I27825</f>
        <v>#DIV/0!</v>
      </c>
    </row>
    <row r="27826" customFormat="false" ht="13.8" hidden="false" customHeight="false" outlineLevel="0" collapsed="false">
      <c r="A27826" s="0" t="n">
        <v>35429</v>
      </c>
      <c r="B27826" s="3" t="s">
        <v>25273</v>
      </c>
      <c r="C27826" s="4" t="n">
        <v>3</v>
      </c>
      <c r="D27826" s="0" t="n">
        <v>80</v>
      </c>
      <c r="E27826" s="3" t="s">
        <v>1654</v>
      </c>
      <c r="F27826" s="0" t="n">
        <v>18</v>
      </c>
      <c r="G27826" s="0" t="n">
        <v>8</v>
      </c>
      <c r="H27826" s="3"/>
      <c r="I27826" s="3"/>
      <c r="J27826" s="3"/>
      <c r="O27826" s="3"/>
      <c r="P27826" s="3" t="e">
        <f aca="false">(J27826*0.85)/I27826</f>
        <v>#DIV/0!</v>
      </c>
    </row>
    <row r="27827" customFormat="false" ht="13.8" hidden="false" customHeight="false" outlineLevel="0" collapsed="false">
      <c r="A27827" s="0" t="n">
        <v>35167</v>
      </c>
      <c r="B27827" s="3" t="s">
        <v>25274</v>
      </c>
      <c r="C27827" s="4" t="n">
        <v>2</v>
      </c>
      <c r="D27827" s="0" t="n">
        <v>65</v>
      </c>
      <c r="E27827" s="3" t="s">
        <v>1657</v>
      </c>
      <c r="F27827" s="0" t="n">
        <v>18</v>
      </c>
      <c r="G27827" s="0" t="n">
        <v>5</v>
      </c>
      <c r="H27827" s="3"/>
      <c r="I27827" s="3"/>
      <c r="J27827" s="3"/>
      <c r="O27827" s="3"/>
      <c r="P27827" s="3" t="e">
        <f aca="false">(J27827*0.85)/I27827</f>
        <v>#DIV/0!</v>
      </c>
    </row>
    <row r="27828" customFormat="false" ht="13.8" hidden="false" customHeight="false" outlineLevel="0" collapsed="false">
      <c r="A27828" s="0" t="n">
        <v>35168</v>
      </c>
      <c r="B27828" s="3" t="s">
        <v>25274</v>
      </c>
      <c r="C27828" s="4" t="n">
        <v>2</v>
      </c>
      <c r="D27828" s="0" t="n">
        <v>70</v>
      </c>
      <c r="E27828" s="3" t="s">
        <v>1657</v>
      </c>
      <c r="F27828" s="0" t="n">
        <v>18</v>
      </c>
      <c r="G27828" s="0" t="n">
        <v>5</v>
      </c>
      <c r="H27828" s="3"/>
      <c r="I27828" s="3"/>
      <c r="J27828" s="3"/>
      <c r="O27828" s="3"/>
      <c r="P27828" s="3" t="e">
        <f aca="false">(J27828*0.85)/I27828</f>
        <v>#DIV/0!</v>
      </c>
    </row>
    <row r="27829" customFormat="false" ht="13.8" hidden="false" customHeight="false" outlineLevel="0" collapsed="false">
      <c r="A27829" s="0" t="n">
        <v>35169</v>
      </c>
      <c r="B27829" s="3" t="s">
        <v>25274</v>
      </c>
      <c r="C27829" s="4" t="n">
        <v>2</v>
      </c>
      <c r="D27829" s="0" t="n">
        <v>75</v>
      </c>
      <c r="E27829" s="3" t="s">
        <v>1657</v>
      </c>
      <c r="F27829" s="0" t="n">
        <v>18</v>
      </c>
      <c r="G27829" s="0" t="n">
        <v>5</v>
      </c>
      <c r="H27829" s="3"/>
      <c r="I27829" s="3"/>
      <c r="J27829" s="3"/>
      <c r="O27829" s="3"/>
      <c r="P27829" s="3" t="e">
        <f aca="false">(J27829*0.85)/I27829</f>
        <v>#DIV/0!</v>
      </c>
    </row>
    <row r="27830" customFormat="false" ht="13.8" hidden="false" customHeight="false" outlineLevel="0" collapsed="false">
      <c r="A27830" s="0" t="n">
        <v>35170</v>
      </c>
      <c r="B27830" s="3" t="s">
        <v>25274</v>
      </c>
      <c r="C27830" s="4" t="n">
        <v>2</v>
      </c>
      <c r="D27830" s="0" t="n">
        <v>80</v>
      </c>
      <c r="E27830" s="3" t="s">
        <v>1657</v>
      </c>
      <c r="F27830" s="0" t="n">
        <v>18</v>
      </c>
      <c r="G27830" s="0" t="n">
        <v>5</v>
      </c>
      <c r="H27830" s="3"/>
      <c r="I27830" s="3"/>
      <c r="J27830" s="3"/>
      <c r="O27830" s="3"/>
      <c r="P27830" s="3" t="e">
        <f aca="false">(J27830*0.85)/I27830</f>
        <v>#DIV/0!</v>
      </c>
    </row>
    <row r="27831" customFormat="false" ht="13.8" hidden="false" customHeight="false" outlineLevel="0" collapsed="false">
      <c r="A27831" s="0" t="n">
        <v>35191</v>
      </c>
      <c r="B27831" s="3" t="s">
        <v>25274</v>
      </c>
      <c r="C27831" s="4" t="n">
        <v>5</v>
      </c>
      <c r="D27831" s="0" t="n">
        <v>70</v>
      </c>
      <c r="E27831" s="3" t="s">
        <v>1657</v>
      </c>
      <c r="F27831" s="0" t="n">
        <v>18</v>
      </c>
      <c r="G27831" s="0" t="n">
        <v>5</v>
      </c>
      <c r="H27831" s="3"/>
      <c r="I27831" s="3"/>
      <c r="J27831" s="3"/>
      <c r="O27831" s="3"/>
      <c r="P27831" s="3" t="e">
        <f aca="false">(J27831*0.85)/I27831</f>
        <v>#DIV/0!</v>
      </c>
    </row>
    <row r="27832" customFormat="false" ht="13.8" hidden="false" customHeight="false" outlineLevel="0" collapsed="false">
      <c r="A27832" s="0" t="n">
        <v>35192</v>
      </c>
      <c r="B27832" s="3" t="s">
        <v>25274</v>
      </c>
      <c r="C27832" s="4" t="n">
        <v>5</v>
      </c>
      <c r="D27832" s="0" t="n">
        <v>80</v>
      </c>
      <c r="E27832" s="3" t="s">
        <v>1657</v>
      </c>
      <c r="F27832" s="0" t="n">
        <v>18</v>
      </c>
      <c r="G27832" s="0" t="n">
        <v>5</v>
      </c>
      <c r="H27832" s="3"/>
      <c r="I27832" s="3"/>
      <c r="J27832" s="3"/>
      <c r="O27832" s="3"/>
      <c r="P27832" s="3" t="e">
        <f aca="false">(J27832*0.85)/I27832</f>
        <v>#DIV/0!</v>
      </c>
    </row>
    <row r="27833" customFormat="false" ht="13.8" hidden="false" customHeight="false" outlineLevel="0" collapsed="false">
      <c r="A27833" s="0" t="n">
        <v>35254</v>
      </c>
      <c r="B27833" s="3" t="s">
        <v>25274</v>
      </c>
      <c r="C27833" s="4" t="n">
        <v>4</v>
      </c>
      <c r="D27833" s="0" t="n">
        <v>70</v>
      </c>
      <c r="E27833" s="3" t="s">
        <v>1657</v>
      </c>
      <c r="F27833" s="0" t="n">
        <v>18</v>
      </c>
      <c r="G27833" s="0" t="n">
        <v>5</v>
      </c>
      <c r="H27833" s="3"/>
      <c r="I27833" s="3"/>
      <c r="J27833" s="3"/>
      <c r="O27833" s="3"/>
      <c r="P27833" s="3" t="e">
        <f aca="false">(J27833*0.85)/I27833</f>
        <v>#DIV/0!</v>
      </c>
    </row>
    <row r="27834" customFormat="false" ht="13.8" hidden="false" customHeight="false" outlineLevel="0" collapsed="false">
      <c r="A27834" s="0" t="n">
        <v>35255</v>
      </c>
      <c r="B27834" s="3" t="s">
        <v>25274</v>
      </c>
      <c r="C27834" s="4" t="n">
        <v>4</v>
      </c>
      <c r="D27834" s="0" t="n">
        <v>80</v>
      </c>
      <c r="E27834" s="3" t="s">
        <v>1657</v>
      </c>
      <c r="F27834" s="0" t="n">
        <v>18</v>
      </c>
      <c r="G27834" s="0" t="n">
        <v>5</v>
      </c>
      <c r="H27834" s="3"/>
      <c r="I27834" s="3"/>
      <c r="J27834" s="3"/>
      <c r="O27834" s="3"/>
      <c r="P27834" s="3" t="e">
        <f aca="false">(J27834*0.85)/I27834</f>
        <v>#DIV/0!</v>
      </c>
    </row>
    <row r="27835" customFormat="false" ht="13.8" hidden="false" customHeight="false" outlineLevel="0" collapsed="false">
      <c r="A27835" s="0" t="n">
        <v>35371</v>
      </c>
      <c r="B27835" s="3" t="s">
        <v>25274</v>
      </c>
      <c r="C27835" s="4" t="n">
        <v>3</v>
      </c>
      <c r="D27835" s="0" t="n">
        <v>65</v>
      </c>
      <c r="E27835" s="3" t="s">
        <v>1657</v>
      </c>
      <c r="F27835" s="0" t="n">
        <v>18</v>
      </c>
      <c r="G27835" s="0" t="n">
        <v>5</v>
      </c>
      <c r="H27835" s="3"/>
      <c r="I27835" s="3"/>
      <c r="J27835" s="3"/>
      <c r="O27835" s="3"/>
      <c r="P27835" s="3" t="e">
        <f aca="false">(J27835*0.85)/I27835</f>
        <v>#DIV/0!</v>
      </c>
    </row>
    <row r="27836" customFormat="false" ht="13.8" hidden="false" customHeight="false" outlineLevel="0" collapsed="false">
      <c r="A27836" s="0" t="n">
        <v>35372</v>
      </c>
      <c r="B27836" s="3" t="s">
        <v>25274</v>
      </c>
      <c r="C27836" s="4" t="n">
        <v>3</v>
      </c>
      <c r="D27836" s="0" t="n">
        <v>75</v>
      </c>
      <c r="E27836" s="3" t="s">
        <v>1657</v>
      </c>
      <c r="F27836" s="0" t="n">
        <v>18</v>
      </c>
      <c r="G27836" s="0" t="n">
        <v>5</v>
      </c>
      <c r="H27836" s="3"/>
      <c r="I27836" s="3"/>
      <c r="J27836" s="3"/>
      <c r="O27836" s="3"/>
      <c r="P27836" s="3" t="e">
        <f aca="false">(J27836*0.85)/I27836</f>
        <v>#DIV/0!</v>
      </c>
    </row>
    <row r="27837" customFormat="false" ht="13.8" hidden="false" customHeight="false" outlineLevel="0" collapsed="false">
      <c r="A27837" s="0" t="n">
        <v>35373</v>
      </c>
      <c r="B27837" s="3" t="s">
        <v>25274</v>
      </c>
      <c r="C27837" s="4" t="n">
        <v>3</v>
      </c>
      <c r="D27837" s="0" t="n">
        <v>80</v>
      </c>
      <c r="E27837" s="3" t="s">
        <v>1657</v>
      </c>
      <c r="F27837" s="0" t="n">
        <v>18</v>
      </c>
      <c r="G27837" s="0" t="n">
        <v>5</v>
      </c>
      <c r="H27837" s="3"/>
      <c r="I27837" s="3"/>
      <c r="J27837" s="3"/>
      <c r="O27837" s="3"/>
      <c r="P27837" s="3" t="e">
        <f aca="false">(J27837*0.85)/I27837</f>
        <v>#DIV/0!</v>
      </c>
    </row>
    <row r="27838" customFormat="false" ht="13.8" hidden="false" customHeight="false" outlineLevel="0" collapsed="false">
      <c r="A27838" s="0" t="n">
        <v>34991</v>
      </c>
      <c r="B27838" s="3" t="s">
        <v>25275</v>
      </c>
      <c r="C27838" s="4" t="n">
        <v>2</v>
      </c>
      <c r="D27838" s="0" t="n">
        <v>65</v>
      </c>
      <c r="E27838" s="3" t="s">
        <v>1659</v>
      </c>
      <c r="F27838" s="0" t="n">
        <v>18</v>
      </c>
      <c r="G27838" s="0" t="n">
        <v>3</v>
      </c>
      <c r="H27838" s="3"/>
      <c r="I27838" s="3"/>
      <c r="J27838" s="3"/>
      <c r="O27838" s="3"/>
      <c r="P27838" s="3" t="e">
        <f aca="false">(J27838*0.85)/I27838</f>
        <v>#DIV/0!</v>
      </c>
    </row>
    <row r="27839" customFormat="false" ht="13.8" hidden="false" customHeight="false" outlineLevel="0" collapsed="false">
      <c r="A27839" s="0" t="n">
        <v>34992</v>
      </c>
      <c r="B27839" s="3" t="s">
        <v>25275</v>
      </c>
      <c r="C27839" s="4" t="n">
        <v>2</v>
      </c>
      <c r="D27839" s="0" t="n">
        <v>70</v>
      </c>
      <c r="E27839" s="3" t="s">
        <v>1659</v>
      </c>
      <c r="F27839" s="0" t="n">
        <v>18</v>
      </c>
      <c r="G27839" s="0" t="n">
        <v>3</v>
      </c>
      <c r="H27839" s="3"/>
      <c r="I27839" s="3"/>
      <c r="J27839" s="3"/>
      <c r="O27839" s="3"/>
      <c r="P27839" s="3" t="e">
        <f aca="false">(J27839*0.85)/I27839</f>
        <v>#DIV/0!</v>
      </c>
    </row>
    <row r="27840" customFormat="false" ht="13.8" hidden="false" customHeight="false" outlineLevel="0" collapsed="false">
      <c r="A27840" s="0" t="n">
        <v>34993</v>
      </c>
      <c r="B27840" s="3" t="s">
        <v>25275</v>
      </c>
      <c r="C27840" s="4" t="n">
        <v>2</v>
      </c>
      <c r="D27840" s="0" t="n">
        <v>75</v>
      </c>
      <c r="E27840" s="3" t="s">
        <v>1659</v>
      </c>
      <c r="F27840" s="0" t="n">
        <v>18</v>
      </c>
      <c r="G27840" s="0" t="n">
        <v>3</v>
      </c>
      <c r="H27840" s="3"/>
      <c r="I27840" s="3"/>
      <c r="J27840" s="3"/>
      <c r="O27840" s="3"/>
      <c r="P27840" s="3" t="e">
        <f aca="false">(J27840*0.85)/I27840</f>
        <v>#DIV/0!</v>
      </c>
    </row>
    <row r="27841" customFormat="false" ht="13.8" hidden="false" customHeight="false" outlineLevel="0" collapsed="false">
      <c r="A27841" s="0" t="n">
        <v>34994</v>
      </c>
      <c r="B27841" s="3" t="s">
        <v>25275</v>
      </c>
      <c r="C27841" s="4" t="n">
        <v>2</v>
      </c>
      <c r="D27841" s="0" t="n">
        <v>80</v>
      </c>
      <c r="E27841" s="3" t="s">
        <v>1659</v>
      </c>
      <c r="F27841" s="0" t="n">
        <v>18</v>
      </c>
      <c r="G27841" s="0" t="n">
        <v>3</v>
      </c>
      <c r="H27841" s="3"/>
      <c r="I27841" s="3"/>
      <c r="J27841" s="3"/>
      <c r="O27841" s="3"/>
      <c r="P27841" s="3" t="e">
        <f aca="false">(J27841*0.85)/I27841</f>
        <v>#DIV/0!</v>
      </c>
    </row>
    <row r="27842" customFormat="false" ht="13.8" hidden="false" customHeight="false" outlineLevel="0" collapsed="false">
      <c r="A27842" s="0" t="n">
        <v>35224</v>
      </c>
      <c r="B27842" s="3" t="s">
        <v>25275</v>
      </c>
      <c r="C27842" s="4" t="n">
        <v>5</v>
      </c>
      <c r="D27842" s="0" t="n">
        <v>70</v>
      </c>
      <c r="E27842" s="3" t="s">
        <v>1659</v>
      </c>
      <c r="F27842" s="0" t="n">
        <v>18</v>
      </c>
      <c r="G27842" s="0" t="n">
        <v>3</v>
      </c>
      <c r="H27842" s="3"/>
      <c r="I27842" s="3"/>
      <c r="J27842" s="3"/>
      <c r="O27842" s="3"/>
      <c r="P27842" s="3" t="e">
        <f aca="false">(J27842*0.85)/I27842</f>
        <v>#DIV/0!</v>
      </c>
    </row>
    <row r="27843" customFormat="false" ht="13.8" hidden="false" customHeight="false" outlineLevel="0" collapsed="false">
      <c r="A27843" s="0" t="n">
        <v>35225</v>
      </c>
      <c r="B27843" s="3" t="s">
        <v>25275</v>
      </c>
      <c r="C27843" s="4" t="n">
        <v>5</v>
      </c>
      <c r="D27843" s="0" t="n">
        <v>80</v>
      </c>
      <c r="E27843" s="3" t="s">
        <v>1659</v>
      </c>
      <c r="F27843" s="0" t="n">
        <v>18</v>
      </c>
      <c r="G27843" s="0" t="n">
        <v>3</v>
      </c>
      <c r="H27843" s="3"/>
      <c r="I27843" s="3"/>
      <c r="J27843" s="3"/>
      <c r="O27843" s="3"/>
      <c r="P27843" s="3" t="e">
        <f aca="false">(J27843*0.85)/I27843</f>
        <v>#DIV/0!</v>
      </c>
    </row>
    <row r="27844" customFormat="false" ht="13.8" hidden="false" customHeight="false" outlineLevel="0" collapsed="false">
      <c r="A27844" s="0" t="n">
        <v>35320</v>
      </c>
      <c r="B27844" s="3" t="s">
        <v>25275</v>
      </c>
      <c r="C27844" s="4" t="n">
        <v>4</v>
      </c>
      <c r="D27844" s="0" t="n">
        <v>70</v>
      </c>
      <c r="E27844" s="3" t="s">
        <v>1659</v>
      </c>
      <c r="F27844" s="0" t="n">
        <v>18</v>
      </c>
      <c r="G27844" s="0" t="n">
        <v>3</v>
      </c>
      <c r="H27844" s="3"/>
      <c r="I27844" s="3"/>
      <c r="J27844" s="3"/>
      <c r="O27844" s="3"/>
      <c r="P27844" s="3" t="e">
        <f aca="false">(J27844*0.85)/I27844</f>
        <v>#DIV/0!</v>
      </c>
    </row>
    <row r="27845" customFormat="false" ht="13.8" hidden="false" customHeight="false" outlineLevel="0" collapsed="false">
      <c r="A27845" s="0" t="n">
        <v>35321</v>
      </c>
      <c r="B27845" s="3" t="s">
        <v>25275</v>
      </c>
      <c r="C27845" s="4" t="n">
        <v>4</v>
      </c>
      <c r="D27845" s="0" t="n">
        <v>80</v>
      </c>
      <c r="E27845" s="3" t="s">
        <v>1659</v>
      </c>
      <c r="F27845" s="0" t="n">
        <v>18</v>
      </c>
      <c r="G27845" s="0" t="n">
        <v>3</v>
      </c>
      <c r="H27845" s="3"/>
      <c r="I27845" s="3"/>
      <c r="J27845" s="3"/>
      <c r="O27845" s="3"/>
      <c r="P27845" s="3" t="e">
        <f aca="false">(J27845*0.85)/I27845</f>
        <v>#DIV/0!</v>
      </c>
    </row>
    <row r="27846" customFormat="false" ht="13.8" hidden="false" customHeight="false" outlineLevel="0" collapsed="false">
      <c r="A27846" s="0" t="n">
        <v>35459</v>
      </c>
      <c r="B27846" s="3" t="s">
        <v>25275</v>
      </c>
      <c r="C27846" s="4" t="n">
        <v>3</v>
      </c>
      <c r="D27846" s="0" t="n">
        <v>65</v>
      </c>
      <c r="E27846" s="3" t="s">
        <v>1659</v>
      </c>
      <c r="F27846" s="0" t="n">
        <v>18</v>
      </c>
      <c r="G27846" s="0" t="n">
        <v>3</v>
      </c>
      <c r="H27846" s="3"/>
      <c r="I27846" s="3"/>
      <c r="J27846" s="3"/>
      <c r="O27846" s="3"/>
      <c r="P27846" s="3" t="e">
        <f aca="false">(J27846*0.85)/I27846</f>
        <v>#DIV/0!</v>
      </c>
    </row>
    <row r="27847" customFormat="false" ht="13.8" hidden="false" customHeight="false" outlineLevel="0" collapsed="false">
      <c r="A27847" s="0" t="n">
        <v>35460</v>
      </c>
      <c r="B27847" s="3" t="s">
        <v>25275</v>
      </c>
      <c r="C27847" s="4" t="n">
        <v>3</v>
      </c>
      <c r="D27847" s="0" t="n">
        <v>75</v>
      </c>
      <c r="E27847" s="3" t="s">
        <v>1659</v>
      </c>
      <c r="F27847" s="0" t="n">
        <v>18</v>
      </c>
      <c r="G27847" s="0" t="n">
        <v>3</v>
      </c>
      <c r="H27847" s="3"/>
      <c r="I27847" s="3"/>
      <c r="J27847" s="3"/>
      <c r="O27847" s="3"/>
      <c r="P27847" s="3" t="e">
        <f aca="false">(J27847*0.85)/I27847</f>
        <v>#DIV/0!</v>
      </c>
    </row>
    <row r="27848" customFormat="false" ht="13.8" hidden="false" customHeight="false" outlineLevel="0" collapsed="false">
      <c r="A27848" s="0" t="n">
        <v>35461</v>
      </c>
      <c r="B27848" s="3" t="s">
        <v>25275</v>
      </c>
      <c r="C27848" s="4" t="n">
        <v>3</v>
      </c>
      <c r="D27848" s="0" t="n">
        <v>80</v>
      </c>
      <c r="E27848" s="3" t="s">
        <v>1659</v>
      </c>
      <c r="F27848" s="0" t="n">
        <v>18</v>
      </c>
      <c r="G27848" s="0" t="n">
        <v>3</v>
      </c>
      <c r="H27848" s="3"/>
      <c r="I27848" s="3"/>
      <c r="J27848" s="3"/>
      <c r="O27848" s="3"/>
      <c r="P27848" s="3" t="e">
        <f aca="false">(J27848*0.85)/I27848</f>
        <v>#DIV/0!</v>
      </c>
    </row>
    <row r="27849" customFormat="false" ht="13.8" hidden="false" customHeight="false" outlineLevel="0" collapsed="false">
      <c r="A27849" s="0" t="n">
        <v>34943</v>
      </c>
      <c r="B27849" s="3" t="s">
        <v>25276</v>
      </c>
      <c r="C27849" s="4" t="n">
        <v>2</v>
      </c>
      <c r="D27849" s="0" t="n">
        <v>65</v>
      </c>
      <c r="E27849" s="3" t="s">
        <v>1661</v>
      </c>
      <c r="F27849" s="0" t="n">
        <v>18</v>
      </c>
      <c r="G27849" s="0" t="n">
        <v>0</v>
      </c>
      <c r="H27849" s="3"/>
      <c r="I27849" s="3"/>
      <c r="J27849" s="3"/>
      <c r="O27849" s="3"/>
      <c r="P27849" s="3" t="e">
        <f aca="false">(J27849*0.85)/I27849</f>
        <v>#DIV/0!</v>
      </c>
    </row>
    <row r="27850" customFormat="false" ht="13.8" hidden="false" customHeight="false" outlineLevel="0" collapsed="false">
      <c r="A27850" s="0" t="n">
        <v>34944</v>
      </c>
      <c r="B27850" s="3" t="s">
        <v>25276</v>
      </c>
      <c r="C27850" s="4" t="n">
        <v>2</v>
      </c>
      <c r="D27850" s="0" t="n">
        <v>70</v>
      </c>
      <c r="E27850" s="3" t="s">
        <v>1661</v>
      </c>
      <c r="F27850" s="0" t="n">
        <v>18</v>
      </c>
      <c r="G27850" s="0" t="n">
        <v>0</v>
      </c>
      <c r="H27850" s="3"/>
      <c r="I27850" s="3"/>
      <c r="J27850" s="3"/>
      <c r="O27850" s="3"/>
      <c r="P27850" s="3" t="e">
        <f aca="false">(J27850*0.85)/I27850</f>
        <v>#DIV/0!</v>
      </c>
    </row>
    <row r="27851" customFormat="false" ht="13.8" hidden="false" customHeight="false" outlineLevel="0" collapsed="false">
      <c r="A27851" s="0" t="n">
        <v>34945</v>
      </c>
      <c r="B27851" s="3" t="s">
        <v>25276</v>
      </c>
      <c r="C27851" s="4" t="n">
        <v>2</v>
      </c>
      <c r="D27851" s="0" t="n">
        <v>75</v>
      </c>
      <c r="E27851" s="3" t="s">
        <v>1661</v>
      </c>
      <c r="F27851" s="0" t="n">
        <v>18</v>
      </c>
      <c r="G27851" s="0" t="n">
        <v>0</v>
      </c>
      <c r="H27851" s="3"/>
      <c r="I27851" s="3"/>
      <c r="J27851" s="3"/>
      <c r="O27851" s="3"/>
      <c r="P27851" s="3" t="e">
        <f aca="false">(J27851*0.85)/I27851</f>
        <v>#DIV/0!</v>
      </c>
    </row>
    <row r="27852" customFormat="false" ht="13.8" hidden="false" customHeight="false" outlineLevel="0" collapsed="false">
      <c r="A27852" s="0" t="n">
        <v>34946</v>
      </c>
      <c r="B27852" s="3" t="s">
        <v>25276</v>
      </c>
      <c r="C27852" s="4" t="n">
        <v>2</v>
      </c>
      <c r="D27852" s="0" t="n">
        <v>80</v>
      </c>
      <c r="E27852" s="3" t="s">
        <v>1661</v>
      </c>
      <c r="F27852" s="0" t="n">
        <v>18</v>
      </c>
      <c r="G27852" s="0" t="n">
        <v>0</v>
      </c>
      <c r="H27852" s="3"/>
      <c r="I27852" s="3"/>
      <c r="J27852" s="3"/>
      <c r="O27852" s="3"/>
      <c r="P27852" s="3" t="e">
        <f aca="false">(J27852*0.85)/I27852</f>
        <v>#DIV/0!</v>
      </c>
    </row>
    <row r="27853" customFormat="false" ht="13.8" hidden="false" customHeight="false" outlineLevel="0" collapsed="false">
      <c r="A27853" s="0" t="n">
        <v>35233</v>
      </c>
      <c r="B27853" s="3" t="s">
        <v>25276</v>
      </c>
      <c r="C27853" s="4" t="n">
        <v>5</v>
      </c>
      <c r="D27853" s="0" t="n">
        <v>70</v>
      </c>
      <c r="E27853" s="3" t="s">
        <v>1661</v>
      </c>
      <c r="F27853" s="0" t="n">
        <v>18</v>
      </c>
      <c r="G27853" s="0" t="n">
        <v>0</v>
      </c>
      <c r="H27853" s="3"/>
      <c r="I27853" s="3"/>
      <c r="J27853" s="3"/>
      <c r="O27853" s="3"/>
      <c r="P27853" s="3" t="e">
        <f aca="false">(J27853*0.85)/I27853</f>
        <v>#DIV/0!</v>
      </c>
    </row>
    <row r="27854" customFormat="false" ht="13.8" hidden="false" customHeight="false" outlineLevel="0" collapsed="false">
      <c r="A27854" s="0" t="n">
        <v>35234</v>
      </c>
      <c r="B27854" s="3" t="s">
        <v>25276</v>
      </c>
      <c r="C27854" s="4" t="n">
        <v>5</v>
      </c>
      <c r="D27854" s="0" t="n">
        <v>80</v>
      </c>
      <c r="E27854" s="3" t="s">
        <v>1661</v>
      </c>
      <c r="F27854" s="0" t="n">
        <v>18</v>
      </c>
      <c r="G27854" s="0" t="n">
        <v>0</v>
      </c>
      <c r="H27854" s="3"/>
      <c r="I27854" s="3"/>
      <c r="J27854" s="3"/>
      <c r="O27854" s="3"/>
      <c r="P27854" s="3" t="e">
        <f aca="false">(J27854*0.85)/I27854</f>
        <v>#DIV/0!</v>
      </c>
    </row>
    <row r="27855" customFormat="false" ht="13.8" hidden="false" customHeight="false" outlineLevel="0" collapsed="false">
      <c r="A27855" s="0" t="n">
        <v>35338</v>
      </c>
      <c r="B27855" s="3" t="s">
        <v>25276</v>
      </c>
      <c r="C27855" s="4" t="n">
        <v>4</v>
      </c>
      <c r="D27855" s="0" t="n">
        <v>70</v>
      </c>
      <c r="E27855" s="3" t="s">
        <v>1661</v>
      </c>
      <c r="F27855" s="0" t="n">
        <v>18</v>
      </c>
      <c r="G27855" s="0" t="n">
        <v>0</v>
      </c>
      <c r="H27855" s="3"/>
      <c r="I27855" s="3"/>
      <c r="J27855" s="3"/>
      <c r="O27855" s="3"/>
      <c r="P27855" s="3" t="e">
        <f aca="false">(J27855*0.85)/I27855</f>
        <v>#DIV/0!</v>
      </c>
    </row>
    <row r="27856" customFormat="false" ht="13.8" hidden="false" customHeight="false" outlineLevel="0" collapsed="false">
      <c r="A27856" s="0" t="n">
        <v>35339</v>
      </c>
      <c r="B27856" s="3" t="s">
        <v>25276</v>
      </c>
      <c r="C27856" s="4" t="n">
        <v>4</v>
      </c>
      <c r="D27856" s="0" t="n">
        <v>80</v>
      </c>
      <c r="E27856" s="3" t="s">
        <v>1661</v>
      </c>
      <c r="F27856" s="0" t="n">
        <v>18</v>
      </c>
      <c r="G27856" s="0" t="n">
        <v>0</v>
      </c>
      <c r="H27856" s="3"/>
      <c r="I27856" s="3"/>
      <c r="J27856" s="3"/>
      <c r="O27856" s="3"/>
      <c r="P27856" s="3" t="e">
        <f aca="false">(J27856*0.85)/I27856</f>
        <v>#DIV/0!</v>
      </c>
    </row>
    <row r="27857" customFormat="false" ht="13.8" hidden="false" customHeight="false" outlineLevel="0" collapsed="false">
      <c r="A27857" s="0" t="n">
        <v>35483</v>
      </c>
      <c r="B27857" s="3" t="s">
        <v>25276</v>
      </c>
      <c r="C27857" s="4" t="n">
        <v>3</v>
      </c>
      <c r="D27857" s="0" t="n">
        <v>65</v>
      </c>
      <c r="E27857" s="3" t="s">
        <v>1661</v>
      </c>
      <c r="F27857" s="0" t="n">
        <v>18</v>
      </c>
      <c r="G27857" s="0" t="n">
        <v>0</v>
      </c>
      <c r="H27857" s="3"/>
      <c r="I27857" s="3"/>
      <c r="J27857" s="3"/>
      <c r="O27857" s="3"/>
      <c r="P27857" s="3" t="e">
        <f aca="false">(J27857*0.85)/I27857</f>
        <v>#DIV/0!</v>
      </c>
    </row>
    <row r="27858" customFormat="false" ht="13.8" hidden="false" customHeight="false" outlineLevel="0" collapsed="false">
      <c r="A27858" s="0" t="n">
        <v>35484</v>
      </c>
      <c r="B27858" s="3" t="s">
        <v>25276</v>
      </c>
      <c r="C27858" s="4" t="n">
        <v>3</v>
      </c>
      <c r="D27858" s="0" t="n">
        <v>75</v>
      </c>
      <c r="E27858" s="3" t="s">
        <v>1661</v>
      </c>
      <c r="F27858" s="0" t="n">
        <v>18</v>
      </c>
      <c r="G27858" s="0" t="n">
        <v>0</v>
      </c>
      <c r="H27858" s="3"/>
      <c r="I27858" s="3"/>
      <c r="J27858" s="3"/>
      <c r="O27858" s="3"/>
      <c r="P27858" s="3" t="e">
        <f aca="false">(J27858*0.85)/I27858</f>
        <v>#DIV/0!</v>
      </c>
    </row>
    <row r="27859" customFormat="false" ht="13.8" hidden="false" customHeight="false" outlineLevel="0" collapsed="false">
      <c r="A27859" s="0" t="n">
        <v>35485</v>
      </c>
      <c r="B27859" s="3" t="s">
        <v>25276</v>
      </c>
      <c r="C27859" s="4" t="n">
        <v>3</v>
      </c>
      <c r="D27859" s="0" t="n">
        <v>80</v>
      </c>
      <c r="E27859" s="3" t="s">
        <v>1661</v>
      </c>
      <c r="F27859" s="0" t="n">
        <v>18</v>
      </c>
      <c r="G27859" s="0" t="n">
        <v>0</v>
      </c>
      <c r="H27859" s="3"/>
      <c r="I27859" s="3"/>
      <c r="J27859" s="3"/>
      <c r="O27859" s="3"/>
      <c r="P27859" s="3" t="e">
        <f aca="false">(J27859*0.85)/I27859</f>
        <v>#DIV/0!</v>
      </c>
    </row>
    <row r="27860" customFormat="false" ht="13.8" hidden="false" customHeight="false" outlineLevel="0" collapsed="false">
      <c r="A27860" s="0" t="n">
        <v>34959</v>
      </c>
      <c r="B27860" s="3" t="s">
        <v>25277</v>
      </c>
      <c r="C27860" s="4" t="n">
        <v>2</v>
      </c>
      <c r="D27860" s="0" t="n">
        <v>65</v>
      </c>
      <c r="E27860" s="3" t="s">
        <v>1667</v>
      </c>
      <c r="F27860" s="0" t="n">
        <v>18</v>
      </c>
      <c r="G27860" s="0" t="n">
        <v>12</v>
      </c>
      <c r="H27860" s="3"/>
      <c r="I27860" s="3"/>
      <c r="J27860" s="3"/>
      <c r="O27860" s="3"/>
      <c r="P27860" s="3" t="e">
        <f aca="false">(J27860*0.85)/I27860</f>
        <v>#DIV/0!</v>
      </c>
    </row>
    <row r="27861" customFormat="false" ht="13.8" hidden="false" customHeight="false" outlineLevel="0" collapsed="false">
      <c r="A27861" s="0" t="n">
        <v>34960</v>
      </c>
      <c r="B27861" s="3" t="s">
        <v>25277</v>
      </c>
      <c r="C27861" s="4" t="n">
        <v>2</v>
      </c>
      <c r="D27861" s="0" t="n">
        <v>70</v>
      </c>
      <c r="E27861" s="3" t="s">
        <v>1667</v>
      </c>
      <c r="F27861" s="0" t="n">
        <v>18</v>
      </c>
      <c r="G27861" s="0" t="n">
        <v>12</v>
      </c>
      <c r="H27861" s="3"/>
      <c r="I27861" s="3"/>
      <c r="J27861" s="3"/>
      <c r="O27861" s="3"/>
      <c r="P27861" s="3" t="e">
        <f aca="false">(J27861*0.85)/I27861</f>
        <v>#DIV/0!</v>
      </c>
    </row>
    <row r="27862" customFormat="false" ht="13.8" hidden="false" customHeight="false" outlineLevel="0" collapsed="false">
      <c r="A27862" s="0" t="n">
        <v>34961</v>
      </c>
      <c r="B27862" s="3" t="s">
        <v>25277</v>
      </c>
      <c r="C27862" s="4" t="n">
        <v>2</v>
      </c>
      <c r="D27862" s="0" t="n">
        <v>75</v>
      </c>
      <c r="E27862" s="3" t="s">
        <v>1667</v>
      </c>
      <c r="F27862" s="0" t="n">
        <v>18</v>
      </c>
      <c r="G27862" s="0" t="n">
        <v>12</v>
      </c>
      <c r="H27862" s="3"/>
      <c r="I27862" s="3"/>
      <c r="J27862" s="3"/>
      <c r="O27862" s="3"/>
      <c r="P27862" s="3" t="e">
        <f aca="false">(J27862*0.85)/I27862</f>
        <v>#DIV/0!</v>
      </c>
    </row>
    <row r="27863" customFormat="false" ht="13.8" hidden="false" customHeight="false" outlineLevel="0" collapsed="false">
      <c r="A27863" s="0" t="n">
        <v>34962</v>
      </c>
      <c r="B27863" s="3" t="s">
        <v>25277</v>
      </c>
      <c r="C27863" s="4" t="n">
        <v>2</v>
      </c>
      <c r="D27863" s="0" t="n">
        <v>80</v>
      </c>
      <c r="E27863" s="3" t="s">
        <v>1667</v>
      </c>
      <c r="F27863" s="0" t="n">
        <v>18</v>
      </c>
      <c r="G27863" s="0" t="n">
        <v>12</v>
      </c>
      <c r="H27863" s="3"/>
      <c r="I27863" s="3"/>
      <c r="J27863" s="3"/>
      <c r="O27863" s="3"/>
      <c r="P27863" s="3" t="e">
        <f aca="false">(J27863*0.85)/I27863</f>
        <v>#DIV/0!</v>
      </c>
    </row>
    <row r="27864" customFormat="false" ht="13.8" hidden="false" customHeight="false" outlineLevel="0" collapsed="false">
      <c r="A27864" s="0" t="n">
        <v>35230</v>
      </c>
      <c r="B27864" s="3" t="s">
        <v>25277</v>
      </c>
      <c r="C27864" s="4" t="n">
        <v>5</v>
      </c>
      <c r="D27864" s="0" t="n">
        <v>70</v>
      </c>
      <c r="E27864" s="3" t="s">
        <v>1667</v>
      </c>
      <c r="F27864" s="0" t="n">
        <v>18</v>
      </c>
      <c r="G27864" s="0" t="n">
        <v>12</v>
      </c>
      <c r="H27864" s="3"/>
      <c r="I27864" s="3"/>
      <c r="J27864" s="3"/>
      <c r="O27864" s="3"/>
      <c r="P27864" s="3" t="e">
        <f aca="false">(J27864*0.85)/I27864</f>
        <v>#DIV/0!</v>
      </c>
    </row>
    <row r="27865" customFormat="false" ht="13.8" hidden="false" customHeight="false" outlineLevel="0" collapsed="false">
      <c r="A27865" s="0" t="n">
        <v>35231</v>
      </c>
      <c r="B27865" s="3" t="s">
        <v>25277</v>
      </c>
      <c r="C27865" s="4" t="n">
        <v>5</v>
      </c>
      <c r="D27865" s="0" t="n">
        <v>80</v>
      </c>
      <c r="E27865" s="3" t="s">
        <v>1667</v>
      </c>
      <c r="F27865" s="0" t="n">
        <v>18</v>
      </c>
      <c r="G27865" s="0" t="n">
        <v>12</v>
      </c>
      <c r="H27865" s="3"/>
      <c r="I27865" s="3"/>
      <c r="J27865" s="3"/>
      <c r="O27865" s="3"/>
      <c r="P27865" s="3" t="e">
        <f aca="false">(J27865*0.85)/I27865</f>
        <v>#DIV/0!</v>
      </c>
    </row>
    <row r="27866" customFormat="false" ht="13.8" hidden="false" customHeight="false" outlineLevel="0" collapsed="false">
      <c r="A27866" s="0" t="n">
        <v>35332</v>
      </c>
      <c r="B27866" s="3" t="s">
        <v>25277</v>
      </c>
      <c r="C27866" s="4" t="n">
        <v>4</v>
      </c>
      <c r="D27866" s="0" t="n">
        <v>70</v>
      </c>
      <c r="E27866" s="3" t="s">
        <v>1667</v>
      </c>
      <c r="F27866" s="0" t="n">
        <v>18</v>
      </c>
      <c r="G27866" s="0" t="n">
        <v>12</v>
      </c>
      <c r="H27866" s="3"/>
      <c r="I27866" s="3"/>
      <c r="J27866" s="3"/>
      <c r="O27866" s="3"/>
      <c r="P27866" s="3" t="e">
        <f aca="false">(J27866*0.85)/I27866</f>
        <v>#DIV/0!</v>
      </c>
    </row>
    <row r="27867" customFormat="false" ht="13.8" hidden="false" customHeight="false" outlineLevel="0" collapsed="false">
      <c r="A27867" s="0" t="n">
        <v>35333</v>
      </c>
      <c r="B27867" s="3" t="s">
        <v>25277</v>
      </c>
      <c r="C27867" s="4" t="n">
        <v>4</v>
      </c>
      <c r="D27867" s="0" t="n">
        <v>80</v>
      </c>
      <c r="E27867" s="3" t="s">
        <v>1667</v>
      </c>
      <c r="F27867" s="0" t="n">
        <v>18</v>
      </c>
      <c r="G27867" s="0" t="n">
        <v>12</v>
      </c>
      <c r="H27867" s="3"/>
      <c r="I27867" s="3"/>
      <c r="J27867" s="3"/>
      <c r="O27867" s="3"/>
      <c r="P27867" s="3" t="e">
        <f aca="false">(J27867*0.85)/I27867</f>
        <v>#DIV/0!</v>
      </c>
    </row>
    <row r="27868" customFormat="false" ht="13.8" hidden="false" customHeight="false" outlineLevel="0" collapsed="false">
      <c r="A27868" s="0" t="n">
        <v>35475</v>
      </c>
      <c r="B27868" s="3" t="s">
        <v>25277</v>
      </c>
      <c r="C27868" s="4" t="n">
        <v>3</v>
      </c>
      <c r="D27868" s="0" t="n">
        <v>65</v>
      </c>
      <c r="E27868" s="3" t="s">
        <v>1667</v>
      </c>
      <c r="F27868" s="0" t="n">
        <v>18</v>
      </c>
      <c r="G27868" s="0" t="n">
        <v>12</v>
      </c>
      <c r="H27868" s="3"/>
      <c r="I27868" s="3"/>
      <c r="J27868" s="3"/>
      <c r="O27868" s="3"/>
      <c r="P27868" s="3" t="e">
        <f aca="false">(J27868*0.85)/I27868</f>
        <v>#DIV/0!</v>
      </c>
    </row>
    <row r="27869" customFormat="false" ht="13.8" hidden="false" customHeight="false" outlineLevel="0" collapsed="false">
      <c r="A27869" s="0" t="n">
        <v>35476</v>
      </c>
      <c r="B27869" s="3" t="s">
        <v>25277</v>
      </c>
      <c r="C27869" s="4" t="n">
        <v>3</v>
      </c>
      <c r="D27869" s="0" t="n">
        <v>75</v>
      </c>
      <c r="E27869" s="3" t="s">
        <v>1667</v>
      </c>
      <c r="F27869" s="0" t="n">
        <v>18</v>
      </c>
      <c r="G27869" s="0" t="n">
        <v>12</v>
      </c>
      <c r="H27869" s="3"/>
      <c r="I27869" s="3"/>
      <c r="J27869" s="3"/>
      <c r="O27869" s="3"/>
      <c r="P27869" s="3" t="e">
        <f aca="false">(J27869*0.85)/I27869</f>
        <v>#DIV/0!</v>
      </c>
    </row>
    <row r="27870" customFormat="false" ht="13.8" hidden="false" customHeight="false" outlineLevel="0" collapsed="false">
      <c r="A27870" s="0" t="n">
        <v>35477</v>
      </c>
      <c r="B27870" s="3" t="s">
        <v>25277</v>
      </c>
      <c r="C27870" s="4" t="n">
        <v>3</v>
      </c>
      <c r="D27870" s="0" t="n">
        <v>80</v>
      </c>
      <c r="E27870" s="3" t="s">
        <v>1667</v>
      </c>
      <c r="F27870" s="0" t="n">
        <v>18</v>
      </c>
      <c r="G27870" s="0" t="n">
        <v>12</v>
      </c>
      <c r="H27870" s="3"/>
      <c r="I27870" s="3"/>
      <c r="J27870" s="3"/>
      <c r="O27870" s="3"/>
      <c r="P27870" s="3" t="e">
        <f aca="false">(J27870*0.85)/I27870</f>
        <v>#DIV/0!</v>
      </c>
    </row>
    <row r="27871" customFormat="false" ht="13.8" hidden="false" customHeight="false" outlineLevel="0" collapsed="false">
      <c r="A27871" s="0" t="n">
        <v>35135</v>
      </c>
      <c r="B27871" s="3" t="s">
        <v>25278</v>
      </c>
      <c r="C27871" s="4" t="n">
        <v>2</v>
      </c>
      <c r="D27871" s="0" t="n">
        <v>65</v>
      </c>
      <c r="E27871" s="3" t="s">
        <v>1669</v>
      </c>
      <c r="F27871" s="0" t="n">
        <v>18</v>
      </c>
      <c r="G27871" s="0" t="n">
        <v>6</v>
      </c>
      <c r="H27871" s="3"/>
      <c r="I27871" s="3"/>
      <c r="J27871" s="3"/>
      <c r="O27871" s="3"/>
      <c r="P27871" s="3" t="e">
        <f aca="false">(J27871*0.85)/I27871</f>
        <v>#DIV/0!</v>
      </c>
    </row>
    <row r="27872" customFormat="false" ht="13.8" hidden="false" customHeight="false" outlineLevel="0" collapsed="false">
      <c r="A27872" s="0" t="n">
        <v>35136</v>
      </c>
      <c r="B27872" s="3" t="s">
        <v>25278</v>
      </c>
      <c r="C27872" s="4" t="n">
        <v>2</v>
      </c>
      <c r="D27872" s="0" t="n">
        <v>70</v>
      </c>
      <c r="E27872" s="3" t="s">
        <v>1669</v>
      </c>
      <c r="F27872" s="0" t="n">
        <v>18</v>
      </c>
      <c r="G27872" s="0" t="n">
        <v>6</v>
      </c>
      <c r="H27872" s="3"/>
      <c r="I27872" s="3"/>
      <c r="J27872" s="3"/>
      <c r="O27872" s="3"/>
      <c r="P27872" s="3" t="e">
        <f aca="false">(J27872*0.85)/I27872</f>
        <v>#DIV/0!</v>
      </c>
    </row>
    <row r="27873" customFormat="false" ht="13.8" hidden="false" customHeight="false" outlineLevel="0" collapsed="false">
      <c r="A27873" s="0" t="n">
        <v>35137</v>
      </c>
      <c r="B27873" s="3" t="s">
        <v>25278</v>
      </c>
      <c r="C27873" s="4" t="n">
        <v>2</v>
      </c>
      <c r="D27873" s="0" t="n">
        <v>75</v>
      </c>
      <c r="E27873" s="3" t="s">
        <v>1669</v>
      </c>
      <c r="F27873" s="0" t="n">
        <v>18</v>
      </c>
      <c r="G27873" s="0" t="n">
        <v>6</v>
      </c>
      <c r="H27873" s="3"/>
      <c r="I27873" s="3"/>
      <c r="J27873" s="3"/>
      <c r="O27873" s="3"/>
      <c r="P27873" s="3" t="e">
        <f aca="false">(J27873*0.85)/I27873</f>
        <v>#DIV/0!</v>
      </c>
    </row>
    <row r="27874" customFormat="false" ht="13.8" hidden="false" customHeight="false" outlineLevel="0" collapsed="false">
      <c r="A27874" s="0" t="n">
        <v>35138</v>
      </c>
      <c r="B27874" s="3" t="s">
        <v>25278</v>
      </c>
      <c r="C27874" s="4" t="n">
        <v>2</v>
      </c>
      <c r="D27874" s="0" t="n">
        <v>80</v>
      </c>
      <c r="E27874" s="3" t="s">
        <v>1669</v>
      </c>
      <c r="F27874" s="0" t="n">
        <v>18</v>
      </c>
      <c r="G27874" s="0" t="n">
        <v>6</v>
      </c>
      <c r="H27874" s="3"/>
      <c r="I27874" s="3"/>
      <c r="J27874" s="3"/>
      <c r="O27874" s="3"/>
      <c r="P27874" s="3" t="e">
        <f aca="false">(J27874*0.85)/I27874</f>
        <v>#DIV/0!</v>
      </c>
    </row>
    <row r="27875" customFormat="false" ht="13.8" hidden="false" customHeight="false" outlineLevel="0" collapsed="false">
      <c r="A27875" s="0" t="n">
        <v>35197</v>
      </c>
      <c r="B27875" s="3" t="s">
        <v>25278</v>
      </c>
      <c r="C27875" s="4" t="n">
        <v>5</v>
      </c>
      <c r="D27875" s="0" t="n">
        <v>70</v>
      </c>
      <c r="E27875" s="3" t="s">
        <v>1669</v>
      </c>
      <c r="F27875" s="0" t="n">
        <v>18</v>
      </c>
      <c r="G27875" s="0" t="n">
        <v>6</v>
      </c>
      <c r="H27875" s="3"/>
      <c r="I27875" s="3"/>
      <c r="J27875" s="3"/>
      <c r="O27875" s="3"/>
      <c r="P27875" s="3" t="e">
        <f aca="false">(J27875*0.85)/I27875</f>
        <v>#DIV/0!</v>
      </c>
    </row>
    <row r="27876" customFormat="false" ht="13.8" hidden="false" customHeight="false" outlineLevel="0" collapsed="false">
      <c r="A27876" s="0" t="n">
        <v>35198</v>
      </c>
      <c r="B27876" s="3" t="s">
        <v>25278</v>
      </c>
      <c r="C27876" s="4" t="n">
        <v>5</v>
      </c>
      <c r="D27876" s="0" t="n">
        <v>80</v>
      </c>
      <c r="E27876" s="3" t="s">
        <v>1669</v>
      </c>
      <c r="F27876" s="0" t="n">
        <v>18</v>
      </c>
      <c r="G27876" s="0" t="n">
        <v>6</v>
      </c>
      <c r="H27876" s="3"/>
      <c r="I27876" s="3"/>
      <c r="J27876" s="3"/>
      <c r="O27876" s="3"/>
      <c r="P27876" s="3" t="e">
        <f aca="false">(J27876*0.85)/I27876</f>
        <v>#DIV/0!</v>
      </c>
    </row>
    <row r="27877" customFormat="false" ht="13.8" hidden="false" customHeight="false" outlineLevel="0" collapsed="false">
      <c r="A27877" s="0" t="n">
        <v>35266</v>
      </c>
      <c r="B27877" s="3" t="s">
        <v>25278</v>
      </c>
      <c r="C27877" s="4" t="n">
        <v>4</v>
      </c>
      <c r="D27877" s="0" t="n">
        <v>70</v>
      </c>
      <c r="E27877" s="3" t="s">
        <v>1669</v>
      </c>
      <c r="F27877" s="0" t="n">
        <v>18</v>
      </c>
      <c r="G27877" s="0" t="n">
        <v>6</v>
      </c>
      <c r="H27877" s="3"/>
      <c r="I27877" s="3"/>
      <c r="J27877" s="3"/>
      <c r="O27877" s="3"/>
      <c r="P27877" s="3" t="e">
        <f aca="false">(J27877*0.85)/I27877</f>
        <v>#DIV/0!</v>
      </c>
    </row>
    <row r="27878" customFormat="false" ht="13.8" hidden="false" customHeight="false" outlineLevel="0" collapsed="false">
      <c r="A27878" s="0" t="n">
        <v>35267</v>
      </c>
      <c r="B27878" s="3" t="s">
        <v>25278</v>
      </c>
      <c r="C27878" s="4" t="n">
        <v>4</v>
      </c>
      <c r="D27878" s="0" t="n">
        <v>80</v>
      </c>
      <c r="E27878" s="3" t="s">
        <v>1669</v>
      </c>
      <c r="F27878" s="0" t="n">
        <v>18</v>
      </c>
      <c r="G27878" s="0" t="n">
        <v>6</v>
      </c>
      <c r="H27878" s="3"/>
      <c r="I27878" s="3"/>
      <c r="J27878" s="3"/>
      <c r="O27878" s="3"/>
      <c r="P27878" s="3" t="e">
        <f aca="false">(J27878*0.85)/I27878</f>
        <v>#DIV/0!</v>
      </c>
    </row>
    <row r="27879" customFormat="false" ht="13.8" hidden="false" customHeight="false" outlineLevel="0" collapsed="false">
      <c r="A27879" s="0" t="n">
        <v>35387</v>
      </c>
      <c r="B27879" s="3" t="s">
        <v>25278</v>
      </c>
      <c r="C27879" s="4" t="n">
        <v>3</v>
      </c>
      <c r="D27879" s="0" t="n">
        <v>65</v>
      </c>
      <c r="E27879" s="3" t="s">
        <v>1669</v>
      </c>
      <c r="F27879" s="0" t="n">
        <v>18</v>
      </c>
      <c r="G27879" s="0" t="n">
        <v>6</v>
      </c>
      <c r="H27879" s="3"/>
      <c r="I27879" s="3"/>
      <c r="J27879" s="3"/>
      <c r="O27879" s="3"/>
      <c r="P27879" s="3" t="e">
        <f aca="false">(J27879*0.85)/I27879</f>
        <v>#DIV/0!</v>
      </c>
    </row>
    <row r="27880" customFormat="false" ht="13.8" hidden="false" customHeight="false" outlineLevel="0" collapsed="false">
      <c r="A27880" s="0" t="n">
        <v>35388</v>
      </c>
      <c r="B27880" s="3" t="s">
        <v>25278</v>
      </c>
      <c r="C27880" s="4" t="n">
        <v>3</v>
      </c>
      <c r="D27880" s="0" t="n">
        <v>75</v>
      </c>
      <c r="E27880" s="3" t="s">
        <v>1669</v>
      </c>
      <c r="F27880" s="0" t="n">
        <v>18</v>
      </c>
      <c r="G27880" s="0" t="n">
        <v>6</v>
      </c>
      <c r="H27880" s="3"/>
      <c r="I27880" s="3"/>
      <c r="J27880" s="3"/>
      <c r="O27880" s="3"/>
      <c r="P27880" s="3" t="e">
        <f aca="false">(J27880*0.85)/I27880</f>
        <v>#DIV/0!</v>
      </c>
    </row>
    <row r="27881" customFormat="false" ht="13.8" hidden="false" customHeight="false" outlineLevel="0" collapsed="false">
      <c r="A27881" s="0" t="n">
        <v>35389</v>
      </c>
      <c r="B27881" s="3" t="s">
        <v>25278</v>
      </c>
      <c r="C27881" s="4" t="n">
        <v>3</v>
      </c>
      <c r="D27881" s="0" t="n">
        <v>80</v>
      </c>
      <c r="E27881" s="3" t="s">
        <v>1669</v>
      </c>
      <c r="F27881" s="0" t="n">
        <v>18</v>
      </c>
      <c r="G27881" s="0" t="n">
        <v>6</v>
      </c>
      <c r="H27881" s="3"/>
      <c r="I27881" s="3"/>
      <c r="J27881" s="3"/>
      <c r="O27881" s="3"/>
      <c r="P27881" s="3" t="e">
        <f aca="false">(J27881*0.85)/I27881</f>
        <v>#DIV/0!</v>
      </c>
    </row>
    <row r="27882" customFormat="false" ht="13.8" hidden="false" customHeight="false" outlineLevel="0" collapsed="false">
      <c r="A27882" s="0" t="n">
        <v>34927</v>
      </c>
      <c r="B27882" s="3" t="s">
        <v>25279</v>
      </c>
      <c r="C27882" s="4" t="n">
        <v>2</v>
      </c>
      <c r="D27882" s="0" t="n">
        <v>65</v>
      </c>
      <c r="E27882" s="3" t="s">
        <v>1671</v>
      </c>
      <c r="F27882" s="0" t="n">
        <v>18</v>
      </c>
      <c r="G27882" s="0" t="n">
        <v>14</v>
      </c>
      <c r="H27882" s="3"/>
      <c r="I27882" s="3"/>
      <c r="J27882" s="3"/>
      <c r="O27882" s="3"/>
      <c r="P27882" s="3" t="e">
        <f aca="false">(J27882*0.85)/I27882</f>
        <v>#DIV/0!</v>
      </c>
    </row>
    <row r="27883" customFormat="false" ht="13.8" hidden="false" customHeight="false" outlineLevel="0" collapsed="false">
      <c r="A27883" s="0" t="n">
        <v>34928</v>
      </c>
      <c r="B27883" s="3" t="s">
        <v>25279</v>
      </c>
      <c r="C27883" s="4" t="n">
        <v>2</v>
      </c>
      <c r="D27883" s="0" t="n">
        <v>70</v>
      </c>
      <c r="E27883" s="3" t="s">
        <v>1671</v>
      </c>
      <c r="F27883" s="0" t="n">
        <v>18</v>
      </c>
      <c r="G27883" s="0" t="n">
        <v>14</v>
      </c>
      <c r="H27883" s="3"/>
      <c r="I27883" s="3"/>
      <c r="J27883" s="3"/>
      <c r="O27883" s="3"/>
      <c r="P27883" s="3" t="e">
        <f aca="false">(J27883*0.85)/I27883</f>
        <v>#DIV/0!</v>
      </c>
    </row>
    <row r="27884" customFormat="false" ht="13.8" hidden="false" customHeight="false" outlineLevel="0" collapsed="false">
      <c r="A27884" s="0" t="n">
        <v>34929</v>
      </c>
      <c r="B27884" s="3" t="s">
        <v>25279</v>
      </c>
      <c r="C27884" s="4" t="n">
        <v>2</v>
      </c>
      <c r="D27884" s="0" t="n">
        <v>75</v>
      </c>
      <c r="E27884" s="3" t="s">
        <v>1671</v>
      </c>
      <c r="F27884" s="0" t="n">
        <v>18</v>
      </c>
      <c r="G27884" s="0" t="n">
        <v>14</v>
      </c>
      <c r="H27884" s="3"/>
      <c r="I27884" s="3"/>
      <c r="J27884" s="3"/>
      <c r="O27884" s="3"/>
      <c r="P27884" s="3" t="e">
        <f aca="false">(J27884*0.85)/I27884</f>
        <v>#DIV/0!</v>
      </c>
    </row>
    <row r="27885" customFormat="false" ht="13.8" hidden="false" customHeight="false" outlineLevel="0" collapsed="false">
      <c r="A27885" s="0" t="n">
        <v>34930</v>
      </c>
      <c r="B27885" s="3" t="s">
        <v>25279</v>
      </c>
      <c r="C27885" s="4" t="n">
        <v>2</v>
      </c>
      <c r="D27885" s="0" t="n">
        <v>80</v>
      </c>
      <c r="E27885" s="3" t="s">
        <v>1671</v>
      </c>
      <c r="F27885" s="0" t="n">
        <v>18</v>
      </c>
      <c r="G27885" s="0" t="n">
        <v>14</v>
      </c>
      <c r="H27885" s="3"/>
      <c r="I27885" s="3"/>
      <c r="J27885" s="3"/>
      <c r="O27885" s="3"/>
      <c r="P27885" s="3" t="e">
        <f aca="false">(J27885*0.85)/I27885</f>
        <v>#DIV/0!</v>
      </c>
    </row>
    <row r="27886" customFormat="false" ht="13.8" hidden="false" customHeight="false" outlineLevel="0" collapsed="false">
      <c r="A27886" s="0" t="n">
        <v>35236</v>
      </c>
      <c r="B27886" s="3" t="s">
        <v>25279</v>
      </c>
      <c r="C27886" s="4" t="n">
        <v>5</v>
      </c>
      <c r="D27886" s="0" t="n">
        <v>70</v>
      </c>
      <c r="E27886" s="3" t="s">
        <v>1671</v>
      </c>
      <c r="F27886" s="0" t="n">
        <v>18</v>
      </c>
      <c r="G27886" s="0" t="n">
        <v>14</v>
      </c>
      <c r="H27886" s="3"/>
      <c r="I27886" s="3"/>
      <c r="J27886" s="3"/>
      <c r="O27886" s="3"/>
      <c r="P27886" s="3" t="e">
        <f aca="false">(J27886*0.85)/I27886</f>
        <v>#DIV/0!</v>
      </c>
    </row>
    <row r="27887" customFormat="false" ht="13.8" hidden="false" customHeight="false" outlineLevel="0" collapsed="false">
      <c r="A27887" s="0" t="n">
        <v>35237</v>
      </c>
      <c r="B27887" s="3" t="s">
        <v>25279</v>
      </c>
      <c r="C27887" s="4" t="n">
        <v>5</v>
      </c>
      <c r="D27887" s="0" t="n">
        <v>80</v>
      </c>
      <c r="E27887" s="3" t="s">
        <v>1671</v>
      </c>
      <c r="F27887" s="0" t="n">
        <v>18</v>
      </c>
      <c r="G27887" s="0" t="n">
        <v>14</v>
      </c>
      <c r="H27887" s="3"/>
      <c r="I27887" s="3"/>
      <c r="J27887" s="3"/>
      <c r="O27887" s="3"/>
      <c r="P27887" s="3" t="e">
        <f aca="false">(J27887*0.85)/I27887</f>
        <v>#DIV/0!</v>
      </c>
    </row>
    <row r="27888" customFormat="false" ht="13.8" hidden="false" customHeight="false" outlineLevel="0" collapsed="false">
      <c r="A27888" s="0" t="n">
        <v>35344</v>
      </c>
      <c r="B27888" s="3" t="s">
        <v>25279</v>
      </c>
      <c r="C27888" s="4" t="n">
        <v>4</v>
      </c>
      <c r="D27888" s="0" t="n">
        <v>70</v>
      </c>
      <c r="E27888" s="3" t="s">
        <v>1671</v>
      </c>
      <c r="F27888" s="0" t="n">
        <v>18</v>
      </c>
      <c r="G27888" s="0" t="n">
        <v>14</v>
      </c>
      <c r="H27888" s="3"/>
      <c r="I27888" s="3"/>
      <c r="J27888" s="3"/>
      <c r="O27888" s="3"/>
      <c r="P27888" s="3" t="e">
        <f aca="false">(J27888*0.85)/I27888</f>
        <v>#DIV/0!</v>
      </c>
    </row>
    <row r="27889" customFormat="false" ht="13.8" hidden="false" customHeight="false" outlineLevel="0" collapsed="false">
      <c r="A27889" s="0" t="n">
        <v>35345</v>
      </c>
      <c r="B27889" s="3" t="s">
        <v>25279</v>
      </c>
      <c r="C27889" s="4" t="n">
        <v>4</v>
      </c>
      <c r="D27889" s="0" t="n">
        <v>80</v>
      </c>
      <c r="E27889" s="3" t="s">
        <v>1671</v>
      </c>
      <c r="F27889" s="0" t="n">
        <v>18</v>
      </c>
      <c r="G27889" s="0" t="n">
        <v>14</v>
      </c>
      <c r="H27889" s="3"/>
      <c r="I27889" s="3"/>
      <c r="J27889" s="3"/>
      <c r="O27889" s="3"/>
      <c r="P27889" s="3" t="e">
        <f aca="false">(J27889*0.85)/I27889</f>
        <v>#DIV/0!</v>
      </c>
    </row>
    <row r="27890" customFormat="false" ht="13.8" hidden="false" customHeight="false" outlineLevel="0" collapsed="false">
      <c r="A27890" s="0" t="n">
        <v>35491</v>
      </c>
      <c r="B27890" s="3" t="s">
        <v>25279</v>
      </c>
      <c r="C27890" s="4" t="n">
        <v>3</v>
      </c>
      <c r="D27890" s="0" t="n">
        <v>65</v>
      </c>
      <c r="E27890" s="3" t="s">
        <v>1671</v>
      </c>
      <c r="F27890" s="0" t="n">
        <v>18</v>
      </c>
      <c r="G27890" s="0" t="n">
        <v>14</v>
      </c>
      <c r="H27890" s="3"/>
      <c r="I27890" s="3"/>
      <c r="J27890" s="3"/>
      <c r="O27890" s="3"/>
      <c r="P27890" s="3" t="e">
        <f aca="false">(J27890*0.85)/I27890</f>
        <v>#DIV/0!</v>
      </c>
    </row>
    <row r="27891" customFormat="false" ht="13.8" hidden="false" customHeight="false" outlineLevel="0" collapsed="false">
      <c r="A27891" s="0" t="n">
        <v>35492</v>
      </c>
      <c r="B27891" s="3" t="s">
        <v>25279</v>
      </c>
      <c r="C27891" s="4" t="n">
        <v>3</v>
      </c>
      <c r="D27891" s="0" t="n">
        <v>75</v>
      </c>
      <c r="E27891" s="3" t="s">
        <v>1671</v>
      </c>
      <c r="F27891" s="0" t="n">
        <v>18</v>
      </c>
      <c r="G27891" s="0" t="n">
        <v>14</v>
      </c>
      <c r="H27891" s="3"/>
      <c r="I27891" s="3"/>
      <c r="J27891" s="3"/>
      <c r="O27891" s="3"/>
      <c r="P27891" s="3" t="e">
        <f aca="false">(J27891*0.85)/I27891</f>
        <v>#DIV/0!</v>
      </c>
    </row>
    <row r="27892" customFormat="false" ht="13.8" hidden="false" customHeight="false" outlineLevel="0" collapsed="false">
      <c r="A27892" s="0" t="n">
        <v>35493</v>
      </c>
      <c r="B27892" s="3" t="s">
        <v>25279</v>
      </c>
      <c r="C27892" s="4" t="n">
        <v>3</v>
      </c>
      <c r="D27892" s="0" t="n">
        <v>80</v>
      </c>
      <c r="E27892" s="3" t="s">
        <v>1671</v>
      </c>
      <c r="F27892" s="0" t="n">
        <v>18</v>
      </c>
      <c r="G27892" s="0" t="n">
        <v>14</v>
      </c>
      <c r="H27892" s="3"/>
      <c r="I27892" s="3"/>
      <c r="J27892" s="3"/>
      <c r="O27892" s="3"/>
      <c r="P27892" s="3" t="e">
        <f aca="false">(J27892*0.85)/I27892</f>
        <v>#DIV/0!</v>
      </c>
    </row>
    <row r="27893" customFormat="false" ht="13.8" hidden="false" customHeight="false" outlineLevel="0" collapsed="false">
      <c r="A27893" s="0" t="n">
        <v>35007</v>
      </c>
      <c r="B27893" s="3" t="s">
        <v>25280</v>
      </c>
      <c r="C27893" s="4" t="n">
        <v>2</v>
      </c>
      <c r="D27893" s="0" t="n">
        <v>65</v>
      </c>
      <c r="E27893" s="3" t="s">
        <v>1675</v>
      </c>
      <c r="F27893" s="0" t="n">
        <v>18</v>
      </c>
      <c r="G27893" s="0" t="n">
        <v>16</v>
      </c>
      <c r="H27893" s="3"/>
      <c r="I27893" s="3"/>
      <c r="J27893" s="3"/>
      <c r="O27893" s="3"/>
      <c r="P27893" s="3" t="e">
        <f aca="false">(J27893*0.85)/I27893</f>
        <v>#DIV/0!</v>
      </c>
    </row>
    <row r="27894" customFormat="false" ht="13.8" hidden="false" customHeight="false" outlineLevel="0" collapsed="false">
      <c r="A27894" s="0" t="n">
        <v>35008</v>
      </c>
      <c r="B27894" s="3" t="s">
        <v>25280</v>
      </c>
      <c r="C27894" s="4" t="n">
        <v>2</v>
      </c>
      <c r="D27894" s="0" t="n">
        <v>70</v>
      </c>
      <c r="E27894" s="3" t="s">
        <v>1675</v>
      </c>
      <c r="F27894" s="0" t="n">
        <v>18</v>
      </c>
      <c r="G27894" s="0" t="n">
        <v>16</v>
      </c>
      <c r="H27894" s="3"/>
      <c r="I27894" s="3"/>
      <c r="J27894" s="3"/>
      <c r="O27894" s="3"/>
      <c r="P27894" s="3" t="e">
        <f aca="false">(J27894*0.85)/I27894</f>
        <v>#DIV/0!</v>
      </c>
    </row>
    <row r="27895" customFormat="false" ht="13.8" hidden="false" customHeight="false" outlineLevel="0" collapsed="false">
      <c r="A27895" s="0" t="n">
        <v>35009</v>
      </c>
      <c r="B27895" s="3" t="s">
        <v>25280</v>
      </c>
      <c r="C27895" s="4" t="n">
        <v>2</v>
      </c>
      <c r="D27895" s="0" t="n">
        <v>75</v>
      </c>
      <c r="E27895" s="3" t="s">
        <v>1675</v>
      </c>
      <c r="F27895" s="0" t="n">
        <v>18</v>
      </c>
      <c r="G27895" s="0" t="n">
        <v>16</v>
      </c>
      <c r="H27895" s="3"/>
      <c r="I27895" s="3"/>
      <c r="J27895" s="3"/>
      <c r="O27895" s="3"/>
      <c r="P27895" s="3" t="e">
        <f aca="false">(J27895*0.85)/I27895</f>
        <v>#DIV/0!</v>
      </c>
    </row>
    <row r="27896" customFormat="false" ht="13.8" hidden="false" customHeight="false" outlineLevel="0" collapsed="false">
      <c r="A27896" s="0" t="n">
        <v>35010</v>
      </c>
      <c r="B27896" s="3" t="s">
        <v>25280</v>
      </c>
      <c r="C27896" s="4" t="n">
        <v>2</v>
      </c>
      <c r="D27896" s="0" t="n">
        <v>80</v>
      </c>
      <c r="E27896" s="3" t="s">
        <v>1675</v>
      </c>
      <c r="F27896" s="0" t="n">
        <v>18</v>
      </c>
      <c r="G27896" s="0" t="n">
        <v>16</v>
      </c>
      <c r="H27896" s="3"/>
      <c r="I27896" s="3"/>
      <c r="J27896" s="3"/>
      <c r="O27896" s="3"/>
      <c r="P27896" s="3" t="e">
        <f aca="false">(J27896*0.85)/I27896</f>
        <v>#DIV/0!</v>
      </c>
    </row>
    <row r="27897" customFormat="false" ht="13.8" hidden="false" customHeight="false" outlineLevel="0" collapsed="false">
      <c r="A27897" s="0" t="n">
        <v>35221</v>
      </c>
      <c r="B27897" s="3" t="s">
        <v>25280</v>
      </c>
      <c r="C27897" s="4" t="n">
        <v>5</v>
      </c>
      <c r="D27897" s="0" t="n">
        <v>70</v>
      </c>
      <c r="E27897" s="3" t="s">
        <v>1675</v>
      </c>
      <c r="F27897" s="0" t="n">
        <v>18</v>
      </c>
      <c r="G27897" s="0" t="n">
        <v>16</v>
      </c>
      <c r="H27897" s="3"/>
      <c r="I27897" s="3"/>
      <c r="J27897" s="3"/>
      <c r="O27897" s="3"/>
      <c r="P27897" s="3" t="e">
        <f aca="false">(J27897*0.85)/I27897</f>
        <v>#DIV/0!</v>
      </c>
    </row>
    <row r="27898" customFormat="false" ht="13.8" hidden="false" customHeight="false" outlineLevel="0" collapsed="false">
      <c r="A27898" s="0" t="n">
        <v>35222</v>
      </c>
      <c r="B27898" s="3" t="s">
        <v>25280</v>
      </c>
      <c r="C27898" s="4" t="n">
        <v>5</v>
      </c>
      <c r="D27898" s="0" t="n">
        <v>80</v>
      </c>
      <c r="E27898" s="3" t="s">
        <v>1675</v>
      </c>
      <c r="F27898" s="0" t="n">
        <v>18</v>
      </c>
      <c r="G27898" s="0" t="n">
        <v>16</v>
      </c>
      <c r="H27898" s="3"/>
      <c r="I27898" s="3"/>
      <c r="J27898" s="3"/>
      <c r="O27898" s="3"/>
      <c r="P27898" s="3" t="e">
        <f aca="false">(J27898*0.85)/I27898</f>
        <v>#DIV/0!</v>
      </c>
    </row>
    <row r="27899" customFormat="false" ht="13.8" hidden="false" customHeight="false" outlineLevel="0" collapsed="false">
      <c r="A27899" s="0" t="n">
        <v>35314</v>
      </c>
      <c r="B27899" s="3" t="s">
        <v>25280</v>
      </c>
      <c r="C27899" s="4" t="n">
        <v>4</v>
      </c>
      <c r="D27899" s="0" t="n">
        <v>70</v>
      </c>
      <c r="E27899" s="3" t="s">
        <v>1675</v>
      </c>
      <c r="F27899" s="0" t="n">
        <v>18</v>
      </c>
      <c r="G27899" s="0" t="n">
        <v>16</v>
      </c>
      <c r="H27899" s="3"/>
      <c r="I27899" s="3"/>
      <c r="J27899" s="3"/>
      <c r="O27899" s="3"/>
      <c r="P27899" s="3" t="e">
        <f aca="false">(J27899*0.85)/I27899</f>
        <v>#DIV/0!</v>
      </c>
    </row>
    <row r="27900" customFormat="false" ht="13.8" hidden="false" customHeight="false" outlineLevel="0" collapsed="false">
      <c r="A27900" s="0" t="n">
        <v>35315</v>
      </c>
      <c r="B27900" s="3" t="s">
        <v>25280</v>
      </c>
      <c r="C27900" s="4" t="n">
        <v>4</v>
      </c>
      <c r="D27900" s="0" t="n">
        <v>80</v>
      </c>
      <c r="E27900" s="3" t="s">
        <v>1675</v>
      </c>
      <c r="F27900" s="0" t="n">
        <v>18</v>
      </c>
      <c r="G27900" s="0" t="n">
        <v>16</v>
      </c>
      <c r="H27900" s="3"/>
      <c r="I27900" s="3"/>
      <c r="J27900" s="3"/>
      <c r="O27900" s="3"/>
      <c r="P27900" s="3" t="e">
        <f aca="false">(J27900*0.85)/I27900</f>
        <v>#DIV/0!</v>
      </c>
    </row>
    <row r="27901" customFormat="false" ht="13.8" hidden="false" customHeight="false" outlineLevel="0" collapsed="false">
      <c r="A27901" s="0" t="n">
        <v>35451</v>
      </c>
      <c r="B27901" s="3" t="s">
        <v>25280</v>
      </c>
      <c r="C27901" s="4" t="n">
        <v>3</v>
      </c>
      <c r="D27901" s="0" t="n">
        <v>65</v>
      </c>
      <c r="E27901" s="3" t="s">
        <v>1675</v>
      </c>
      <c r="F27901" s="0" t="n">
        <v>18</v>
      </c>
      <c r="G27901" s="0" t="n">
        <v>16</v>
      </c>
      <c r="H27901" s="3"/>
      <c r="I27901" s="3"/>
      <c r="J27901" s="3"/>
      <c r="O27901" s="3"/>
      <c r="P27901" s="3" t="e">
        <f aca="false">(J27901*0.85)/I27901</f>
        <v>#DIV/0!</v>
      </c>
    </row>
    <row r="27902" customFormat="false" ht="13.8" hidden="false" customHeight="false" outlineLevel="0" collapsed="false">
      <c r="A27902" s="0" t="n">
        <v>35452</v>
      </c>
      <c r="B27902" s="3" t="s">
        <v>25280</v>
      </c>
      <c r="C27902" s="4" t="n">
        <v>3</v>
      </c>
      <c r="D27902" s="0" t="n">
        <v>75</v>
      </c>
      <c r="E27902" s="3" t="s">
        <v>1675</v>
      </c>
      <c r="F27902" s="0" t="n">
        <v>18</v>
      </c>
      <c r="G27902" s="0" t="n">
        <v>16</v>
      </c>
      <c r="H27902" s="3"/>
      <c r="I27902" s="3"/>
      <c r="J27902" s="3"/>
      <c r="O27902" s="3"/>
      <c r="P27902" s="3" t="e">
        <f aca="false">(J27902*0.85)/I27902</f>
        <v>#DIV/0!</v>
      </c>
    </row>
    <row r="27903" customFormat="false" ht="13.8" hidden="false" customHeight="false" outlineLevel="0" collapsed="false">
      <c r="A27903" s="0" t="n">
        <v>35453</v>
      </c>
      <c r="B27903" s="3" t="s">
        <v>25280</v>
      </c>
      <c r="C27903" s="4" t="n">
        <v>3</v>
      </c>
      <c r="D27903" s="0" t="n">
        <v>80</v>
      </c>
      <c r="E27903" s="3" t="s">
        <v>1675</v>
      </c>
      <c r="F27903" s="0" t="n">
        <v>18</v>
      </c>
      <c r="G27903" s="0" t="n">
        <v>16</v>
      </c>
      <c r="H27903" s="3"/>
      <c r="I27903" s="3"/>
      <c r="J27903" s="3"/>
      <c r="O27903" s="3"/>
      <c r="P27903" s="3" t="e">
        <f aca="false">(J27903*0.85)/I27903</f>
        <v>#DIV/0!</v>
      </c>
    </row>
    <row r="27904" customFormat="false" ht="13.8" hidden="false" customHeight="false" outlineLevel="0" collapsed="false">
      <c r="A27904" s="0" t="n">
        <v>47874</v>
      </c>
      <c r="B27904" s="3" t="s">
        <v>25281</v>
      </c>
      <c r="C27904" s="4" t="n">
        <v>4</v>
      </c>
      <c r="D27904" s="0" t="n">
        <v>80</v>
      </c>
      <c r="E27904" s="3" t="s">
        <v>25282</v>
      </c>
      <c r="F27904" s="0" t="n">
        <v>0</v>
      </c>
      <c r="G27904" s="0" t="n">
        <v>4</v>
      </c>
      <c r="H27904" s="3"/>
      <c r="I27904" s="3"/>
      <c r="J27904" s="3"/>
      <c r="O27904" s="3"/>
      <c r="P27904" s="3" t="e">
        <f aca="false">(J27904*0.85)/I27904</f>
        <v>#DIV/0!</v>
      </c>
    </row>
    <row r="27905" customFormat="false" ht="13.8" hidden="false" customHeight="false" outlineLevel="0" collapsed="false">
      <c r="A27905" s="0" t="n">
        <v>47873</v>
      </c>
      <c r="B27905" s="3" t="s">
        <v>25283</v>
      </c>
      <c r="C27905" s="4" t="n">
        <v>4</v>
      </c>
      <c r="D27905" s="0" t="n">
        <v>80</v>
      </c>
      <c r="E27905" s="3" t="s">
        <v>25282</v>
      </c>
      <c r="F27905" s="0" t="n">
        <v>0</v>
      </c>
      <c r="G27905" s="0" t="n">
        <v>4</v>
      </c>
      <c r="H27905" s="3"/>
      <c r="I27905" s="3"/>
      <c r="J27905" s="3"/>
      <c r="O27905" s="3"/>
      <c r="P27905" s="3" t="e">
        <f aca="false">(J27905*0.85)/I27905</f>
        <v>#DIV/0!</v>
      </c>
    </row>
    <row r="27906" customFormat="false" ht="13.8" hidden="false" customHeight="false" outlineLevel="0" collapsed="false">
      <c r="A27906" s="0" t="n">
        <v>47875</v>
      </c>
      <c r="B27906" s="3" t="s">
        <v>25284</v>
      </c>
      <c r="C27906" s="4" t="n">
        <v>4</v>
      </c>
      <c r="D27906" s="0" t="n">
        <v>80</v>
      </c>
      <c r="E27906" s="3" t="s">
        <v>25282</v>
      </c>
      <c r="F27906" s="0" t="n">
        <v>0</v>
      </c>
      <c r="G27906" s="0" t="n">
        <v>4</v>
      </c>
      <c r="H27906" s="3"/>
      <c r="I27906" s="3"/>
      <c r="J27906" s="3"/>
      <c r="O27906" s="3"/>
      <c r="P27906" s="3" t="e">
        <f aca="false">(J27906*0.85)/I27906</f>
        <v>#DIV/0!</v>
      </c>
    </row>
    <row r="27907" customFormat="false" ht="13.8" hidden="false" customHeight="false" outlineLevel="0" collapsed="false">
      <c r="A27907" s="0" t="n">
        <v>34911</v>
      </c>
      <c r="B27907" s="3" t="s">
        <v>25285</v>
      </c>
      <c r="C27907" s="4" t="n">
        <v>2</v>
      </c>
      <c r="D27907" s="0" t="n">
        <v>65</v>
      </c>
      <c r="E27907" s="3" t="s">
        <v>407</v>
      </c>
      <c r="F27907" s="0" t="n">
        <v>18</v>
      </c>
      <c r="G27907" s="0" t="n">
        <v>21</v>
      </c>
      <c r="H27907" s="3"/>
      <c r="I27907" s="3"/>
      <c r="J27907" s="3"/>
      <c r="O27907" s="3"/>
      <c r="P27907" s="3" t="e">
        <f aca="false">(J27907*0.85)/I27907</f>
        <v>#DIV/0!</v>
      </c>
    </row>
    <row r="27908" customFormat="false" ht="13.8" hidden="false" customHeight="false" outlineLevel="0" collapsed="false">
      <c r="A27908" s="0" t="n">
        <v>34912</v>
      </c>
      <c r="B27908" s="3" t="s">
        <v>25285</v>
      </c>
      <c r="C27908" s="4" t="n">
        <v>2</v>
      </c>
      <c r="D27908" s="0" t="n">
        <v>70</v>
      </c>
      <c r="E27908" s="3" t="s">
        <v>407</v>
      </c>
      <c r="F27908" s="0" t="n">
        <v>18</v>
      </c>
      <c r="G27908" s="0" t="n">
        <v>21</v>
      </c>
      <c r="H27908" s="3"/>
      <c r="I27908" s="3"/>
      <c r="J27908" s="3"/>
      <c r="O27908" s="3"/>
      <c r="P27908" s="3" t="e">
        <f aca="false">(J27908*0.85)/I27908</f>
        <v>#DIV/0!</v>
      </c>
    </row>
    <row r="27909" customFormat="false" ht="13.8" hidden="false" customHeight="false" outlineLevel="0" collapsed="false">
      <c r="A27909" s="0" t="n">
        <v>34913</v>
      </c>
      <c r="B27909" s="3" t="s">
        <v>25285</v>
      </c>
      <c r="C27909" s="4" t="n">
        <v>2</v>
      </c>
      <c r="D27909" s="0" t="n">
        <v>75</v>
      </c>
      <c r="E27909" s="3" t="s">
        <v>407</v>
      </c>
      <c r="F27909" s="0" t="n">
        <v>18</v>
      </c>
      <c r="G27909" s="0" t="n">
        <v>21</v>
      </c>
      <c r="H27909" s="3"/>
      <c r="I27909" s="3"/>
      <c r="J27909" s="3"/>
      <c r="O27909" s="3"/>
      <c r="P27909" s="3" t="e">
        <f aca="false">(J27909*0.85)/I27909</f>
        <v>#DIV/0!</v>
      </c>
    </row>
    <row r="27910" customFormat="false" ht="13.8" hidden="false" customHeight="false" outlineLevel="0" collapsed="false">
      <c r="A27910" s="0" t="n">
        <v>34914</v>
      </c>
      <c r="B27910" s="3" t="s">
        <v>25285</v>
      </c>
      <c r="C27910" s="4" t="n">
        <v>2</v>
      </c>
      <c r="D27910" s="0" t="n">
        <v>80</v>
      </c>
      <c r="E27910" s="3" t="s">
        <v>407</v>
      </c>
      <c r="F27910" s="0" t="n">
        <v>18</v>
      </c>
      <c r="G27910" s="0" t="n">
        <v>21</v>
      </c>
      <c r="H27910" s="3"/>
      <c r="I27910" s="3"/>
      <c r="J27910" s="3"/>
      <c r="O27910" s="3"/>
      <c r="P27910" s="3" t="e">
        <f aca="false">(J27910*0.85)/I27910</f>
        <v>#DIV/0!</v>
      </c>
    </row>
    <row r="27911" customFormat="false" ht="13.8" hidden="false" customHeight="false" outlineLevel="0" collapsed="false">
      <c r="A27911" s="0" t="n">
        <v>35239</v>
      </c>
      <c r="B27911" s="3" t="s">
        <v>25285</v>
      </c>
      <c r="C27911" s="4" t="n">
        <v>5</v>
      </c>
      <c r="D27911" s="0" t="n">
        <v>70</v>
      </c>
      <c r="E27911" s="3" t="s">
        <v>407</v>
      </c>
      <c r="F27911" s="0" t="n">
        <v>18</v>
      </c>
      <c r="G27911" s="0" t="n">
        <v>21</v>
      </c>
      <c r="H27911" s="3"/>
      <c r="I27911" s="3"/>
      <c r="J27911" s="3"/>
      <c r="O27911" s="3"/>
      <c r="P27911" s="3" t="e">
        <f aca="false">(J27911*0.85)/I27911</f>
        <v>#DIV/0!</v>
      </c>
    </row>
    <row r="27912" customFormat="false" ht="13.8" hidden="false" customHeight="false" outlineLevel="0" collapsed="false">
      <c r="A27912" s="0" t="n">
        <v>35240</v>
      </c>
      <c r="B27912" s="3" t="s">
        <v>25285</v>
      </c>
      <c r="C27912" s="4" t="n">
        <v>5</v>
      </c>
      <c r="D27912" s="0" t="n">
        <v>80</v>
      </c>
      <c r="E27912" s="3" t="s">
        <v>407</v>
      </c>
      <c r="F27912" s="0" t="n">
        <v>18</v>
      </c>
      <c r="G27912" s="0" t="n">
        <v>21</v>
      </c>
      <c r="H27912" s="3"/>
      <c r="I27912" s="3"/>
      <c r="J27912" s="3"/>
      <c r="O27912" s="3"/>
      <c r="P27912" s="3" t="e">
        <f aca="false">(J27912*0.85)/I27912</f>
        <v>#DIV/0!</v>
      </c>
    </row>
    <row r="27913" customFormat="false" ht="13.8" hidden="false" customHeight="false" outlineLevel="0" collapsed="false">
      <c r="A27913" s="0" t="n">
        <v>35350</v>
      </c>
      <c r="B27913" s="3" t="s">
        <v>25285</v>
      </c>
      <c r="C27913" s="4" t="n">
        <v>4</v>
      </c>
      <c r="D27913" s="0" t="n">
        <v>70</v>
      </c>
      <c r="E27913" s="3" t="s">
        <v>407</v>
      </c>
      <c r="F27913" s="0" t="n">
        <v>18</v>
      </c>
      <c r="G27913" s="0" t="n">
        <v>21</v>
      </c>
      <c r="H27913" s="3"/>
      <c r="I27913" s="3"/>
      <c r="J27913" s="3"/>
      <c r="O27913" s="3"/>
      <c r="P27913" s="3" t="e">
        <f aca="false">(J27913*0.85)/I27913</f>
        <v>#DIV/0!</v>
      </c>
    </row>
    <row r="27914" customFormat="false" ht="13.8" hidden="false" customHeight="false" outlineLevel="0" collapsed="false">
      <c r="A27914" s="0" t="n">
        <v>35351</v>
      </c>
      <c r="B27914" s="3" t="s">
        <v>25285</v>
      </c>
      <c r="C27914" s="4" t="n">
        <v>4</v>
      </c>
      <c r="D27914" s="0" t="n">
        <v>80</v>
      </c>
      <c r="E27914" s="3" t="s">
        <v>407</v>
      </c>
      <c r="F27914" s="0" t="n">
        <v>18</v>
      </c>
      <c r="G27914" s="0" t="n">
        <v>21</v>
      </c>
      <c r="H27914" s="3"/>
      <c r="I27914" s="3"/>
      <c r="J27914" s="3"/>
      <c r="O27914" s="3"/>
      <c r="P27914" s="3" t="e">
        <f aca="false">(J27914*0.85)/I27914</f>
        <v>#DIV/0!</v>
      </c>
    </row>
    <row r="27915" customFormat="false" ht="13.8" hidden="false" customHeight="false" outlineLevel="0" collapsed="false">
      <c r="A27915" s="0" t="n">
        <v>35499</v>
      </c>
      <c r="B27915" s="3" t="s">
        <v>25285</v>
      </c>
      <c r="C27915" s="4" t="n">
        <v>3</v>
      </c>
      <c r="D27915" s="0" t="n">
        <v>65</v>
      </c>
      <c r="E27915" s="3" t="s">
        <v>407</v>
      </c>
      <c r="F27915" s="0" t="n">
        <v>18</v>
      </c>
      <c r="G27915" s="0" t="n">
        <v>21</v>
      </c>
      <c r="H27915" s="3"/>
      <c r="I27915" s="3"/>
      <c r="J27915" s="3"/>
      <c r="O27915" s="3"/>
      <c r="P27915" s="3" t="e">
        <f aca="false">(J27915*0.85)/I27915</f>
        <v>#DIV/0!</v>
      </c>
    </row>
    <row r="27916" customFormat="false" ht="13.8" hidden="false" customHeight="false" outlineLevel="0" collapsed="false">
      <c r="A27916" s="0" t="n">
        <v>35500</v>
      </c>
      <c r="B27916" s="3" t="s">
        <v>25285</v>
      </c>
      <c r="C27916" s="4" t="n">
        <v>3</v>
      </c>
      <c r="D27916" s="0" t="n">
        <v>75</v>
      </c>
      <c r="E27916" s="3" t="s">
        <v>407</v>
      </c>
      <c r="F27916" s="0" t="n">
        <v>18</v>
      </c>
      <c r="G27916" s="0" t="n">
        <v>21</v>
      </c>
      <c r="H27916" s="3"/>
      <c r="I27916" s="3"/>
      <c r="J27916" s="3"/>
      <c r="O27916" s="3"/>
      <c r="P27916" s="3" t="e">
        <f aca="false">(J27916*0.85)/I27916</f>
        <v>#DIV/0!</v>
      </c>
    </row>
    <row r="27917" customFormat="false" ht="13.8" hidden="false" customHeight="false" outlineLevel="0" collapsed="false">
      <c r="A27917" s="0" t="n">
        <v>35501</v>
      </c>
      <c r="B27917" s="3" t="s">
        <v>25285</v>
      </c>
      <c r="C27917" s="4" t="n">
        <v>3</v>
      </c>
      <c r="D27917" s="0" t="n">
        <v>80</v>
      </c>
      <c r="E27917" s="3" t="s">
        <v>407</v>
      </c>
      <c r="F27917" s="0" t="n">
        <v>18</v>
      </c>
      <c r="G27917" s="0" t="n">
        <v>21</v>
      </c>
      <c r="H27917" s="3"/>
      <c r="I27917" s="3"/>
      <c r="J27917" s="3"/>
      <c r="O27917" s="3"/>
      <c r="P27917" s="3" t="e">
        <f aca="false">(J27917*0.85)/I27917</f>
        <v>#DIV/0!</v>
      </c>
    </row>
    <row r="27918" customFormat="false" ht="13.8" hidden="false" customHeight="false" outlineLevel="0" collapsed="false">
      <c r="A27918" s="0" t="n">
        <v>78126</v>
      </c>
      <c r="B27918" s="3" t="s">
        <v>25286</v>
      </c>
      <c r="C27918" s="4" t="n">
        <v>5</v>
      </c>
      <c r="D27918" s="0" t="n">
        <v>80</v>
      </c>
      <c r="E27918" s="3" t="s">
        <v>808</v>
      </c>
      <c r="F27918" s="0" t="n">
        <v>18</v>
      </c>
      <c r="G27918" s="0" t="n">
        <v>4</v>
      </c>
      <c r="H27918" s="3"/>
      <c r="I27918" s="3"/>
      <c r="J27918" s="3"/>
      <c r="O27918" s="3"/>
      <c r="P27918" s="3" t="e">
        <f aca="false">(J27918*0.85)/I27918</f>
        <v>#DIV/0!</v>
      </c>
    </row>
    <row r="27919" customFormat="false" ht="13.8" hidden="false" customHeight="false" outlineLevel="0" collapsed="false">
      <c r="A27919" s="0" t="n">
        <v>78398</v>
      </c>
      <c r="B27919" s="3" t="s">
        <v>25286</v>
      </c>
      <c r="C27919" s="4" t="n">
        <v>5</v>
      </c>
      <c r="D27919" s="0" t="n">
        <v>80</v>
      </c>
      <c r="E27919" s="3" t="s">
        <v>808</v>
      </c>
      <c r="F27919" s="0" t="n">
        <v>18</v>
      </c>
      <c r="G27919" s="0" t="n">
        <v>4</v>
      </c>
      <c r="H27919" s="3"/>
      <c r="I27919" s="3"/>
      <c r="J27919" s="3"/>
      <c r="O27919" s="3"/>
      <c r="P27919" s="3" t="e">
        <f aca="false">(J27919*0.85)/I27919</f>
        <v>#DIV/0!</v>
      </c>
    </row>
    <row r="27920" customFormat="false" ht="13.8" hidden="false" customHeight="false" outlineLevel="0" collapsed="false">
      <c r="A27920" s="0" t="n">
        <v>78674</v>
      </c>
      <c r="B27920" s="3" t="s">
        <v>25287</v>
      </c>
      <c r="C27920" s="4" t="n">
        <v>5</v>
      </c>
      <c r="D27920" s="0" t="n">
        <v>80</v>
      </c>
      <c r="E27920" s="3" t="s">
        <v>810</v>
      </c>
      <c r="F27920" s="0" t="n">
        <v>18</v>
      </c>
      <c r="G27920" s="0" t="n">
        <v>5</v>
      </c>
      <c r="H27920" s="3"/>
      <c r="I27920" s="3"/>
      <c r="J27920" s="3"/>
      <c r="O27920" s="3"/>
      <c r="P27920" s="3" t="e">
        <f aca="false">(J27920*0.85)/I27920</f>
        <v>#DIV/0!</v>
      </c>
    </row>
    <row r="27921" customFormat="false" ht="13.8" hidden="false" customHeight="false" outlineLevel="0" collapsed="false">
      <c r="A27921" s="0" t="n">
        <v>78174</v>
      </c>
      <c r="B27921" s="3" t="s">
        <v>25288</v>
      </c>
      <c r="C27921" s="4" t="n">
        <v>5</v>
      </c>
      <c r="D27921" s="0" t="n">
        <v>80</v>
      </c>
      <c r="E27921" s="3" t="s">
        <v>812</v>
      </c>
      <c r="F27921" s="0" t="n">
        <v>18</v>
      </c>
      <c r="G27921" s="0" t="n">
        <v>6</v>
      </c>
      <c r="H27921" s="3"/>
      <c r="I27921" s="3"/>
      <c r="J27921" s="3"/>
      <c r="O27921" s="3"/>
      <c r="P27921" s="3" t="e">
        <f aca="false">(J27921*0.85)/I27921</f>
        <v>#DIV/0!</v>
      </c>
    </row>
    <row r="27922" customFormat="false" ht="13.8" hidden="false" customHeight="false" outlineLevel="0" collapsed="false">
      <c r="A27922" s="0" t="n">
        <v>78249</v>
      </c>
      <c r="B27922" s="3" t="s">
        <v>25288</v>
      </c>
      <c r="C27922" s="4" t="n">
        <v>5</v>
      </c>
      <c r="D27922" s="0" t="n">
        <v>80</v>
      </c>
      <c r="E27922" s="3" t="s">
        <v>812</v>
      </c>
      <c r="F27922" s="0" t="n">
        <v>18</v>
      </c>
      <c r="G27922" s="0" t="n">
        <v>6</v>
      </c>
      <c r="H27922" s="3"/>
      <c r="I27922" s="3"/>
      <c r="J27922" s="3"/>
      <c r="O27922" s="3"/>
      <c r="P27922" s="3" t="e">
        <f aca="false">(J27922*0.85)/I27922</f>
        <v>#DIV/0!</v>
      </c>
    </row>
    <row r="27923" customFormat="false" ht="13.8" hidden="false" customHeight="false" outlineLevel="0" collapsed="false">
      <c r="A27923" s="0" t="n">
        <v>78442</v>
      </c>
      <c r="B27923" s="3" t="s">
        <v>25288</v>
      </c>
      <c r="C27923" s="4" t="n">
        <v>5</v>
      </c>
      <c r="D27923" s="0" t="n">
        <v>80</v>
      </c>
      <c r="E27923" s="3" t="s">
        <v>812</v>
      </c>
      <c r="F27923" s="0" t="n">
        <v>18</v>
      </c>
      <c r="G27923" s="0" t="n">
        <v>6</v>
      </c>
      <c r="H27923" s="3"/>
      <c r="I27923" s="3"/>
      <c r="J27923" s="3"/>
      <c r="O27923" s="3"/>
      <c r="P27923" s="3" t="e">
        <f aca="false">(J27923*0.85)/I27923</f>
        <v>#DIV/0!</v>
      </c>
    </row>
    <row r="27924" customFormat="false" ht="13.8" hidden="false" customHeight="false" outlineLevel="0" collapsed="false">
      <c r="A27924" s="0" t="n">
        <v>78187</v>
      </c>
      <c r="B27924" s="3" t="s">
        <v>25289</v>
      </c>
      <c r="C27924" s="4" t="n">
        <v>5</v>
      </c>
      <c r="D27924" s="0" t="n">
        <v>80</v>
      </c>
      <c r="E27924" s="3" t="s">
        <v>814</v>
      </c>
      <c r="F27924" s="0" t="n">
        <v>18</v>
      </c>
      <c r="G27924" s="0" t="n">
        <v>1</v>
      </c>
      <c r="H27924" s="3"/>
      <c r="I27924" s="3"/>
      <c r="J27924" s="3"/>
      <c r="O27924" s="3"/>
      <c r="P27924" s="3" t="e">
        <f aca="false">(J27924*0.85)/I27924</f>
        <v>#DIV/0!</v>
      </c>
    </row>
    <row r="27925" customFormat="false" ht="13.8" hidden="false" customHeight="false" outlineLevel="0" collapsed="false">
      <c r="A27925" s="0" t="n">
        <v>78401</v>
      </c>
      <c r="B27925" s="3" t="s">
        <v>25289</v>
      </c>
      <c r="C27925" s="4" t="n">
        <v>5</v>
      </c>
      <c r="D27925" s="0" t="n">
        <v>80</v>
      </c>
      <c r="E27925" s="3" t="s">
        <v>814</v>
      </c>
      <c r="F27925" s="0" t="n">
        <v>18</v>
      </c>
      <c r="G27925" s="0" t="n">
        <v>1</v>
      </c>
      <c r="H27925" s="3"/>
      <c r="I27925" s="3"/>
      <c r="J27925" s="3"/>
      <c r="O27925" s="3"/>
      <c r="P27925" s="3" t="e">
        <f aca="false">(J27925*0.85)/I27925</f>
        <v>#DIV/0!</v>
      </c>
    </row>
    <row r="27926" customFormat="false" ht="13.8" hidden="false" customHeight="false" outlineLevel="0" collapsed="false">
      <c r="A27926" s="0" t="n">
        <v>78576</v>
      </c>
      <c r="B27926" s="3" t="s">
        <v>25289</v>
      </c>
      <c r="C27926" s="4" t="n">
        <v>5</v>
      </c>
      <c r="D27926" s="0" t="n">
        <v>80</v>
      </c>
      <c r="E27926" s="3" t="s">
        <v>814</v>
      </c>
      <c r="F27926" s="0" t="n">
        <v>18</v>
      </c>
      <c r="G27926" s="0" t="n">
        <v>1</v>
      </c>
      <c r="H27926" s="3"/>
      <c r="I27926" s="3"/>
      <c r="J27926" s="3"/>
      <c r="O27926" s="3"/>
      <c r="P27926" s="3" t="e">
        <f aca="false">(J27926*0.85)/I27926</f>
        <v>#DIV/0!</v>
      </c>
    </row>
    <row r="27927" customFormat="false" ht="13.8" hidden="false" customHeight="false" outlineLevel="0" collapsed="false">
      <c r="A27927" s="0" t="n">
        <v>78517</v>
      </c>
      <c r="B27927" s="3" t="s">
        <v>25290</v>
      </c>
      <c r="C27927" s="4" t="n">
        <v>5</v>
      </c>
      <c r="D27927" s="0" t="n">
        <v>80</v>
      </c>
      <c r="E27927" s="3" t="s">
        <v>818</v>
      </c>
      <c r="F27927" s="0" t="n">
        <v>18</v>
      </c>
      <c r="G27927" s="0" t="n">
        <v>7</v>
      </c>
      <c r="H27927" s="3"/>
      <c r="I27927" s="3"/>
      <c r="J27927" s="3"/>
      <c r="O27927" s="3"/>
      <c r="P27927" s="3" t="e">
        <f aca="false">(J27927*0.85)/I27927</f>
        <v>#DIV/0!</v>
      </c>
    </row>
    <row r="27928" customFormat="false" ht="13.8" hidden="false" customHeight="false" outlineLevel="0" collapsed="false">
      <c r="A27928" s="0" t="n">
        <v>78559</v>
      </c>
      <c r="B27928" s="3" t="s">
        <v>25291</v>
      </c>
      <c r="C27928" s="4" t="n">
        <v>5</v>
      </c>
      <c r="D27928" s="0" t="n">
        <v>80</v>
      </c>
      <c r="E27928" s="3" t="s">
        <v>820</v>
      </c>
      <c r="F27928" s="0" t="n">
        <v>18</v>
      </c>
      <c r="G27928" s="0" t="n">
        <v>8</v>
      </c>
      <c r="H27928" s="3"/>
      <c r="I27928" s="3"/>
      <c r="J27928" s="3"/>
      <c r="O27928" s="3"/>
      <c r="P27928" s="3" t="e">
        <f aca="false">(J27928*0.85)/I27928</f>
        <v>#DIV/0!</v>
      </c>
    </row>
    <row r="27929" customFormat="false" ht="13.8" hidden="false" customHeight="false" outlineLevel="0" collapsed="false">
      <c r="A27929" s="0" t="n">
        <v>78540</v>
      </c>
      <c r="B27929" s="3" t="s">
        <v>25292</v>
      </c>
      <c r="C27929" s="4" t="n">
        <v>5</v>
      </c>
      <c r="D27929" s="0" t="n">
        <v>80</v>
      </c>
      <c r="E27929" s="3" t="s">
        <v>820</v>
      </c>
      <c r="F27929" s="0" t="n">
        <v>18</v>
      </c>
      <c r="G27929" s="0" t="n">
        <v>8</v>
      </c>
      <c r="H27929" s="3"/>
      <c r="I27929" s="3"/>
      <c r="J27929" s="3"/>
      <c r="O27929" s="3"/>
      <c r="P27929" s="3" t="e">
        <f aca="false">(J27929*0.85)/I27929</f>
        <v>#DIV/0!</v>
      </c>
    </row>
    <row r="27930" customFormat="false" ht="13.8" hidden="false" customHeight="false" outlineLevel="0" collapsed="false">
      <c r="A27930" s="0" t="n">
        <v>78271</v>
      </c>
      <c r="B27930" s="3" t="s">
        <v>25293</v>
      </c>
      <c r="C27930" s="4" t="n">
        <v>5</v>
      </c>
      <c r="D27930" s="0" t="n">
        <v>80</v>
      </c>
      <c r="E27930" s="3" t="s">
        <v>824</v>
      </c>
      <c r="F27930" s="0" t="n">
        <v>18</v>
      </c>
      <c r="G27930" s="0" t="n">
        <v>10</v>
      </c>
      <c r="H27930" s="3"/>
      <c r="I27930" s="3"/>
      <c r="J27930" s="3"/>
      <c r="O27930" s="3"/>
      <c r="P27930" s="3" t="e">
        <f aca="false">(J27930*0.85)/I27930</f>
        <v>#DIV/0!</v>
      </c>
    </row>
    <row r="27931" customFormat="false" ht="13.8" hidden="false" customHeight="false" outlineLevel="0" collapsed="false">
      <c r="A27931" s="0" t="n">
        <v>78699</v>
      </c>
      <c r="B27931" s="3" t="s">
        <v>25293</v>
      </c>
      <c r="C27931" s="4" t="n">
        <v>5</v>
      </c>
      <c r="D27931" s="0" t="n">
        <v>80</v>
      </c>
      <c r="E27931" s="3" t="s">
        <v>824</v>
      </c>
      <c r="F27931" s="0" t="n">
        <v>18</v>
      </c>
      <c r="G27931" s="0" t="n">
        <v>10</v>
      </c>
      <c r="H27931" s="3"/>
      <c r="I27931" s="3"/>
      <c r="J27931" s="3"/>
      <c r="O27931" s="3"/>
      <c r="P27931" s="3" t="e">
        <f aca="false">(J27931*0.85)/I27931</f>
        <v>#DIV/0!</v>
      </c>
    </row>
    <row r="27932" customFormat="false" ht="13.8" hidden="false" customHeight="false" outlineLevel="0" collapsed="false">
      <c r="A27932" s="0" t="n">
        <v>78242</v>
      </c>
      <c r="B27932" s="3" t="s">
        <v>25294</v>
      </c>
      <c r="C27932" s="4" t="n">
        <v>5</v>
      </c>
      <c r="D27932" s="0" t="n">
        <v>80</v>
      </c>
      <c r="E27932" s="3" t="s">
        <v>826</v>
      </c>
      <c r="F27932" s="0" t="n">
        <v>18</v>
      </c>
      <c r="G27932" s="0" t="n">
        <v>16</v>
      </c>
      <c r="H27932" s="3"/>
      <c r="I27932" s="3"/>
      <c r="J27932" s="3"/>
      <c r="O27932" s="3"/>
      <c r="P27932" s="3" t="e">
        <f aca="false">(J27932*0.85)/I27932</f>
        <v>#DIV/0!</v>
      </c>
    </row>
    <row r="27933" customFormat="false" ht="13.8" hidden="false" customHeight="false" outlineLevel="0" collapsed="false">
      <c r="A27933" s="0" t="n">
        <v>78499</v>
      </c>
      <c r="B27933" s="3" t="s">
        <v>25294</v>
      </c>
      <c r="C27933" s="4" t="n">
        <v>5</v>
      </c>
      <c r="D27933" s="0" t="n">
        <v>80</v>
      </c>
      <c r="E27933" s="3" t="s">
        <v>826</v>
      </c>
      <c r="F27933" s="0" t="n">
        <v>18</v>
      </c>
      <c r="G27933" s="0" t="n">
        <v>16</v>
      </c>
      <c r="H27933" s="3"/>
      <c r="I27933" s="3"/>
      <c r="J27933" s="3"/>
      <c r="O27933" s="3"/>
      <c r="P27933" s="3" t="e">
        <f aca="false">(J27933*0.85)/I27933</f>
        <v>#DIV/0!</v>
      </c>
    </row>
    <row r="27934" customFormat="false" ht="13.8" hidden="false" customHeight="false" outlineLevel="0" collapsed="false">
      <c r="A27934" s="0" t="n">
        <v>78210</v>
      </c>
      <c r="B27934" s="3" t="s">
        <v>25295</v>
      </c>
      <c r="C27934" s="4" t="n">
        <v>5</v>
      </c>
      <c r="D27934" s="0" t="n">
        <v>80</v>
      </c>
      <c r="E27934" s="3" t="s">
        <v>826</v>
      </c>
      <c r="F27934" s="0" t="n">
        <v>18</v>
      </c>
      <c r="G27934" s="0" t="n">
        <v>16</v>
      </c>
      <c r="H27934" s="3"/>
      <c r="I27934" s="3"/>
      <c r="J27934" s="3"/>
      <c r="O27934" s="3"/>
      <c r="P27934" s="3" t="e">
        <f aca="false">(J27934*0.85)/I27934</f>
        <v>#DIV/0!</v>
      </c>
    </row>
    <row r="27935" customFormat="false" ht="13.8" hidden="false" customHeight="false" outlineLevel="0" collapsed="false">
      <c r="A27935" s="0" t="n">
        <v>78635</v>
      </c>
      <c r="B27935" s="3" t="s">
        <v>25295</v>
      </c>
      <c r="C27935" s="4" t="n">
        <v>5</v>
      </c>
      <c r="D27935" s="0" t="n">
        <v>80</v>
      </c>
      <c r="E27935" s="3" t="s">
        <v>826</v>
      </c>
      <c r="F27935" s="0" t="n">
        <v>18</v>
      </c>
      <c r="G27935" s="0" t="n">
        <v>16</v>
      </c>
      <c r="H27935" s="3"/>
      <c r="I27935" s="3"/>
      <c r="J27935" s="3"/>
      <c r="O27935" s="3"/>
      <c r="P27935" s="3" t="e">
        <f aca="false">(J27935*0.85)/I27935</f>
        <v>#DIV/0!</v>
      </c>
    </row>
    <row r="27936" customFormat="false" ht="13.8" hidden="false" customHeight="false" outlineLevel="0" collapsed="false">
      <c r="A27936" s="0" t="n">
        <v>78709</v>
      </c>
      <c r="B27936" s="3" t="s">
        <v>25295</v>
      </c>
      <c r="C27936" s="4" t="n">
        <v>5</v>
      </c>
      <c r="D27936" s="0" t="n">
        <v>80</v>
      </c>
      <c r="E27936" s="3" t="s">
        <v>826</v>
      </c>
      <c r="F27936" s="0" t="n">
        <v>18</v>
      </c>
      <c r="G27936" s="0" t="n">
        <v>16</v>
      </c>
      <c r="H27936" s="3"/>
      <c r="I27936" s="3"/>
      <c r="J27936" s="3"/>
      <c r="O27936" s="3"/>
      <c r="P27936" s="3" t="e">
        <f aca="false">(J27936*0.85)/I27936</f>
        <v>#DIV/0!</v>
      </c>
    </row>
    <row r="27937" customFormat="false" ht="13.8" hidden="false" customHeight="false" outlineLevel="0" collapsed="false">
      <c r="A27937" s="0" t="n">
        <v>78154</v>
      </c>
      <c r="B27937" s="3" t="s">
        <v>25296</v>
      </c>
      <c r="C27937" s="4" t="n">
        <v>5</v>
      </c>
      <c r="D27937" s="0" t="n">
        <v>80</v>
      </c>
      <c r="E27937" s="3" t="s">
        <v>828</v>
      </c>
      <c r="F27937" s="0" t="n">
        <v>18</v>
      </c>
      <c r="G27937" s="0" t="n">
        <v>20</v>
      </c>
      <c r="H27937" s="3"/>
      <c r="I27937" s="3"/>
      <c r="J27937" s="3"/>
      <c r="O27937" s="3"/>
      <c r="P27937" s="3" t="e">
        <f aca="false">(J27937*0.85)/I27937</f>
        <v>#DIV/0!</v>
      </c>
    </row>
    <row r="27938" customFormat="false" ht="13.8" hidden="false" customHeight="false" outlineLevel="0" collapsed="false">
      <c r="A27938" s="0" t="n">
        <v>78160</v>
      </c>
      <c r="B27938" s="3" t="s">
        <v>25296</v>
      </c>
      <c r="C27938" s="4" t="n">
        <v>5</v>
      </c>
      <c r="D27938" s="0" t="n">
        <v>80</v>
      </c>
      <c r="E27938" s="3" t="s">
        <v>828</v>
      </c>
      <c r="F27938" s="0" t="n">
        <v>18</v>
      </c>
      <c r="G27938" s="0" t="n">
        <v>20</v>
      </c>
      <c r="H27938" s="3"/>
      <c r="I27938" s="3"/>
      <c r="J27938" s="3"/>
      <c r="O27938" s="3"/>
      <c r="P27938" s="3" t="e">
        <f aca="false">(J27938*0.85)/I27938</f>
        <v>#DIV/0!</v>
      </c>
    </row>
    <row r="27939" customFormat="false" ht="13.8" hidden="false" customHeight="false" outlineLevel="0" collapsed="false">
      <c r="A27939" s="0" t="n">
        <v>78300</v>
      </c>
      <c r="B27939" s="3" t="s">
        <v>25296</v>
      </c>
      <c r="C27939" s="4" t="n">
        <v>5</v>
      </c>
      <c r="D27939" s="0" t="n">
        <v>80</v>
      </c>
      <c r="E27939" s="3" t="s">
        <v>828</v>
      </c>
      <c r="F27939" s="0" t="n">
        <v>18</v>
      </c>
      <c r="G27939" s="0" t="n">
        <v>20</v>
      </c>
      <c r="H27939" s="3"/>
      <c r="I27939" s="3"/>
      <c r="J27939" s="3"/>
      <c r="O27939" s="3"/>
      <c r="P27939" s="3" t="e">
        <f aca="false">(J27939*0.85)/I27939</f>
        <v>#DIV/0!</v>
      </c>
    </row>
    <row r="27940" customFormat="false" ht="13.8" hidden="false" customHeight="false" outlineLevel="0" collapsed="false">
      <c r="A27940" s="0" t="n">
        <v>78637</v>
      </c>
      <c r="B27940" s="3" t="s">
        <v>25296</v>
      </c>
      <c r="C27940" s="4" t="n">
        <v>5</v>
      </c>
      <c r="D27940" s="0" t="n">
        <v>80</v>
      </c>
      <c r="E27940" s="3" t="s">
        <v>828</v>
      </c>
      <c r="F27940" s="0" t="n">
        <v>18</v>
      </c>
      <c r="G27940" s="0" t="n">
        <v>20</v>
      </c>
      <c r="H27940" s="3"/>
      <c r="I27940" s="3"/>
      <c r="J27940" s="3"/>
      <c r="O27940" s="3"/>
      <c r="P27940" s="3" t="e">
        <f aca="false">(J27940*0.85)/I27940</f>
        <v>#DIV/0!</v>
      </c>
    </row>
    <row r="27941" customFormat="false" ht="13.8" hidden="false" customHeight="false" outlineLevel="0" collapsed="false">
      <c r="A27941" s="0" t="n">
        <v>78678</v>
      </c>
      <c r="B27941" s="3" t="s">
        <v>25296</v>
      </c>
      <c r="C27941" s="4" t="n">
        <v>5</v>
      </c>
      <c r="D27941" s="0" t="n">
        <v>80</v>
      </c>
      <c r="E27941" s="3" t="s">
        <v>828</v>
      </c>
      <c r="F27941" s="0" t="n">
        <v>18</v>
      </c>
      <c r="G27941" s="0" t="n">
        <v>20</v>
      </c>
      <c r="H27941" s="3"/>
      <c r="I27941" s="3"/>
      <c r="J27941" s="3"/>
      <c r="O27941" s="3"/>
      <c r="P27941" s="3" t="e">
        <f aca="false">(J27941*0.85)/I27941</f>
        <v>#DIV/0!</v>
      </c>
    </row>
    <row r="27942" customFormat="false" ht="13.8" hidden="false" customHeight="false" outlineLevel="0" collapsed="false">
      <c r="A27942" s="0" t="n">
        <v>78323</v>
      </c>
      <c r="B27942" s="3" t="s">
        <v>25297</v>
      </c>
      <c r="C27942" s="4" t="n">
        <v>5</v>
      </c>
      <c r="D27942" s="0" t="n">
        <v>80</v>
      </c>
      <c r="E27942" s="3" t="s">
        <v>830</v>
      </c>
      <c r="F27942" s="0" t="n">
        <v>18</v>
      </c>
      <c r="G27942" s="0" t="n">
        <v>0</v>
      </c>
      <c r="H27942" s="3"/>
      <c r="I27942" s="3"/>
      <c r="J27942" s="3"/>
      <c r="O27942" s="3"/>
      <c r="P27942" s="3" t="e">
        <f aca="false">(J27942*0.85)/I27942</f>
        <v>#DIV/0!</v>
      </c>
    </row>
    <row r="27943" customFormat="false" ht="13.8" hidden="false" customHeight="false" outlineLevel="0" collapsed="false">
      <c r="A27943" s="0" t="n">
        <v>78686</v>
      </c>
      <c r="B27943" s="3" t="s">
        <v>25297</v>
      </c>
      <c r="C27943" s="4" t="n">
        <v>5</v>
      </c>
      <c r="D27943" s="0" t="n">
        <v>80</v>
      </c>
      <c r="E27943" s="3" t="s">
        <v>830</v>
      </c>
      <c r="F27943" s="0" t="n">
        <v>18</v>
      </c>
      <c r="G27943" s="0" t="n">
        <v>0</v>
      </c>
      <c r="H27943" s="3"/>
      <c r="I27943" s="3"/>
      <c r="J27943" s="3"/>
      <c r="O27943" s="3"/>
      <c r="P27943" s="3" t="e">
        <f aca="false">(J27943*0.85)/I27943</f>
        <v>#DIV/0!</v>
      </c>
    </row>
    <row r="27944" customFormat="false" ht="13.8" hidden="false" customHeight="false" outlineLevel="0" collapsed="false">
      <c r="A27944" s="0" t="n">
        <v>78144</v>
      </c>
      <c r="B27944" s="3" t="s">
        <v>25298</v>
      </c>
      <c r="C27944" s="4" t="n">
        <v>5</v>
      </c>
      <c r="D27944" s="0" t="n">
        <v>80</v>
      </c>
      <c r="E27944" s="3" t="s">
        <v>830</v>
      </c>
      <c r="F27944" s="0" t="n">
        <v>18</v>
      </c>
      <c r="G27944" s="0" t="n">
        <v>0</v>
      </c>
      <c r="H27944" s="3"/>
      <c r="I27944" s="3"/>
      <c r="J27944" s="3"/>
      <c r="O27944" s="3"/>
      <c r="P27944" s="3" t="e">
        <f aca="false">(J27944*0.85)/I27944</f>
        <v>#DIV/0!</v>
      </c>
    </row>
    <row r="27945" customFormat="false" ht="13.8" hidden="false" customHeight="false" outlineLevel="0" collapsed="false">
      <c r="A27945" s="0" t="n">
        <v>78182</v>
      </c>
      <c r="B27945" s="3" t="s">
        <v>25298</v>
      </c>
      <c r="C27945" s="4" t="n">
        <v>5</v>
      </c>
      <c r="D27945" s="0" t="n">
        <v>80</v>
      </c>
      <c r="E27945" s="3" t="s">
        <v>830</v>
      </c>
      <c r="F27945" s="0" t="n">
        <v>18</v>
      </c>
      <c r="G27945" s="0" t="n">
        <v>0</v>
      </c>
      <c r="H27945" s="3"/>
      <c r="I27945" s="3"/>
      <c r="J27945" s="3"/>
      <c r="O27945" s="3"/>
      <c r="P27945" s="3" t="e">
        <f aca="false">(J27945*0.85)/I27945</f>
        <v>#DIV/0!</v>
      </c>
    </row>
    <row r="27946" customFormat="false" ht="13.8" hidden="false" customHeight="false" outlineLevel="0" collapsed="false">
      <c r="A27946" s="0" t="n">
        <v>78433</v>
      </c>
      <c r="B27946" s="3" t="s">
        <v>25298</v>
      </c>
      <c r="C27946" s="4" t="n">
        <v>5</v>
      </c>
      <c r="D27946" s="0" t="n">
        <v>80</v>
      </c>
      <c r="E27946" s="3" t="s">
        <v>830</v>
      </c>
      <c r="F27946" s="0" t="n">
        <v>18</v>
      </c>
      <c r="G27946" s="0" t="n">
        <v>0</v>
      </c>
      <c r="H27946" s="3"/>
      <c r="I27946" s="3"/>
      <c r="J27946" s="3"/>
      <c r="O27946" s="3"/>
      <c r="P27946" s="3" t="e">
        <f aca="false">(J27946*0.85)/I27946</f>
        <v>#DIV/0!</v>
      </c>
    </row>
    <row r="27947" customFormat="false" ht="13.8" hidden="false" customHeight="false" outlineLevel="0" collapsed="false">
      <c r="A27947" s="0" t="n">
        <v>18039</v>
      </c>
      <c r="B27947" s="3" t="s">
        <v>25299</v>
      </c>
      <c r="C27947" s="4" t="n">
        <v>4</v>
      </c>
      <c r="D27947" s="0" t="n">
        <v>80</v>
      </c>
      <c r="E27947" s="3" t="s">
        <v>1898</v>
      </c>
      <c r="F27947" s="0" t="n">
        <v>0</v>
      </c>
      <c r="G27947" s="0" t="n">
        <v>5</v>
      </c>
      <c r="H27947" s="3"/>
      <c r="I27947" s="3"/>
      <c r="J27947" s="3"/>
      <c r="O27947" s="3"/>
      <c r="P27947" s="3" t="e">
        <f aca="false">(J27947*0.85)/I27947</f>
        <v>#DIV/0!</v>
      </c>
    </row>
    <row r="27948" customFormat="false" ht="13.8" hidden="false" customHeight="false" outlineLevel="0" collapsed="false">
      <c r="A27948" s="0" t="n">
        <v>18662</v>
      </c>
      <c r="B27948" s="3" t="s">
        <v>25299</v>
      </c>
      <c r="C27948" s="4" t="n">
        <v>4</v>
      </c>
      <c r="D27948" s="0" t="n">
        <v>65</v>
      </c>
      <c r="E27948" s="3" t="s">
        <v>1898</v>
      </c>
      <c r="F27948" s="0" t="n">
        <v>0</v>
      </c>
      <c r="G27948" s="0" t="n">
        <v>5</v>
      </c>
      <c r="H27948" s="3"/>
      <c r="I27948" s="3"/>
      <c r="J27948" s="3"/>
      <c r="O27948" s="3"/>
      <c r="P27948" s="3" t="e">
        <f aca="false">(J27948*0.85)/I27948</f>
        <v>#DIV/0!</v>
      </c>
    </row>
    <row r="27949" customFormat="false" ht="13.8" hidden="false" customHeight="false" outlineLevel="0" collapsed="false">
      <c r="A27949" s="0" t="n">
        <v>37307</v>
      </c>
      <c r="B27949" s="3" t="s">
        <v>25299</v>
      </c>
      <c r="C27949" s="4" t="n">
        <v>3</v>
      </c>
      <c r="D27949" s="0" t="n">
        <v>80</v>
      </c>
      <c r="E27949" s="3" t="s">
        <v>1898</v>
      </c>
      <c r="F27949" s="0" t="n">
        <v>0</v>
      </c>
      <c r="G27949" s="0" t="n">
        <v>5</v>
      </c>
      <c r="H27949" s="3"/>
      <c r="I27949" s="3"/>
      <c r="J27949" s="3"/>
      <c r="O27949" s="3"/>
      <c r="P27949" s="3" t="e">
        <f aca="false">(J27949*0.85)/I27949</f>
        <v>#DIV/0!</v>
      </c>
    </row>
    <row r="27950" customFormat="false" ht="13.8" hidden="false" customHeight="false" outlineLevel="0" collapsed="false">
      <c r="A27950" s="0" t="n">
        <v>18040</v>
      </c>
      <c r="B27950" s="3" t="s">
        <v>25300</v>
      </c>
      <c r="C27950" s="4" t="n">
        <v>4</v>
      </c>
      <c r="D27950" s="0" t="n">
        <v>80</v>
      </c>
      <c r="E27950" s="3" t="s">
        <v>1903</v>
      </c>
      <c r="F27950" s="0" t="n">
        <v>0</v>
      </c>
      <c r="G27950" s="0" t="n">
        <v>0</v>
      </c>
      <c r="H27950" s="3"/>
      <c r="I27950" s="3"/>
      <c r="J27950" s="3"/>
      <c r="O27950" s="3"/>
      <c r="P27950" s="3" t="e">
        <f aca="false">(J27950*0.85)/I27950</f>
        <v>#DIV/0!</v>
      </c>
    </row>
    <row r="27951" customFormat="false" ht="13.8" hidden="false" customHeight="false" outlineLevel="0" collapsed="false">
      <c r="A27951" s="0" t="n">
        <v>18663</v>
      </c>
      <c r="B27951" s="3" t="s">
        <v>25300</v>
      </c>
      <c r="C27951" s="4" t="n">
        <v>4</v>
      </c>
      <c r="D27951" s="0" t="n">
        <v>65</v>
      </c>
      <c r="E27951" s="3" t="s">
        <v>1903</v>
      </c>
      <c r="F27951" s="0" t="n">
        <v>0</v>
      </c>
      <c r="G27951" s="0" t="n">
        <v>0</v>
      </c>
      <c r="H27951" s="3"/>
      <c r="I27951" s="3"/>
      <c r="J27951" s="3"/>
      <c r="O27951" s="3"/>
      <c r="P27951" s="3" t="e">
        <f aca="false">(J27951*0.85)/I27951</f>
        <v>#DIV/0!</v>
      </c>
    </row>
    <row r="27952" customFormat="false" ht="13.8" hidden="false" customHeight="false" outlineLevel="0" collapsed="false">
      <c r="A27952" s="0" t="n">
        <v>37308</v>
      </c>
      <c r="B27952" s="3" t="s">
        <v>25300</v>
      </c>
      <c r="C27952" s="4" t="n">
        <v>3</v>
      </c>
      <c r="D27952" s="0" t="n">
        <v>80</v>
      </c>
      <c r="E27952" s="3" t="s">
        <v>1903</v>
      </c>
      <c r="F27952" s="0" t="n">
        <v>0</v>
      </c>
      <c r="G27952" s="0" t="n">
        <v>0</v>
      </c>
      <c r="H27952" s="3"/>
      <c r="I27952" s="3"/>
      <c r="J27952" s="3"/>
      <c r="O27952" s="3"/>
      <c r="P27952" s="3" t="e">
        <f aca="false">(J27952*0.85)/I27952</f>
        <v>#DIV/0!</v>
      </c>
    </row>
    <row r="27953" customFormat="false" ht="13.8" hidden="false" customHeight="false" outlineLevel="0" collapsed="false">
      <c r="A27953" s="0" t="n">
        <v>18041</v>
      </c>
      <c r="B27953" s="3" t="s">
        <v>25301</v>
      </c>
      <c r="C27953" s="4" t="n">
        <v>4</v>
      </c>
      <c r="D27953" s="0" t="n">
        <v>80</v>
      </c>
      <c r="E27953" s="3" t="s">
        <v>1909</v>
      </c>
      <c r="F27953" s="0" t="n">
        <v>0</v>
      </c>
      <c r="G27953" s="0" t="n">
        <v>2</v>
      </c>
      <c r="H27953" s="3"/>
      <c r="I27953" s="3"/>
      <c r="J27953" s="3"/>
      <c r="O27953" s="3"/>
      <c r="P27953" s="3" t="e">
        <f aca="false">(J27953*0.85)/I27953</f>
        <v>#DIV/0!</v>
      </c>
    </row>
    <row r="27954" customFormat="false" ht="13.8" hidden="false" customHeight="false" outlineLevel="0" collapsed="false">
      <c r="A27954" s="0" t="n">
        <v>18664</v>
      </c>
      <c r="B27954" s="3" t="s">
        <v>25301</v>
      </c>
      <c r="C27954" s="4" t="n">
        <v>4</v>
      </c>
      <c r="D27954" s="0" t="n">
        <v>65</v>
      </c>
      <c r="E27954" s="3" t="s">
        <v>1909</v>
      </c>
      <c r="F27954" s="0" t="n">
        <v>0</v>
      </c>
      <c r="G27954" s="0" t="n">
        <v>2</v>
      </c>
      <c r="H27954" s="3"/>
      <c r="I27954" s="3"/>
      <c r="J27954" s="3"/>
      <c r="O27954" s="3"/>
      <c r="P27954" s="3" t="e">
        <f aca="false">(J27954*0.85)/I27954</f>
        <v>#DIV/0!</v>
      </c>
    </row>
    <row r="27955" customFormat="false" ht="13.8" hidden="false" customHeight="false" outlineLevel="0" collapsed="false">
      <c r="A27955" s="0" t="n">
        <v>37311</v>
      </c>
      <c r="B27955" s="3" t="s">
        <v>25301</v>
      </c>
      <c r="C27955" s="4" t="n">
        <v>3</v>
      </c>
      <c r="D27955" s="0" t="n">
        <v>80</v>
      </c>
      <c r="E27955" s="3" t="s">
        <v>1909</v>
      </c>
      <c r="F27955" s="0" t="n">
        <v>0</v>
      </c>
      <c r="G27955" s="0" t="n">
        <v>2</v>
      </c>
      <c r="H27955" s="3"/>
      <c r="I27955" s="3"/>
      <c r="J27955" s="3"/>
      <c r="O27955" s="3"/>
      <c r="P27955" s="3" t="e">
        <f aca="false">(J27955*0.85)/I27955</f>
        <v>#DIV/0!</v>
      </c>
    </row>
    <row r="27956" customFormat="false" ht="13.8" hidden="false" customHeight="false" outlineLevel="0" collapsed="false">
      <c r="A27956" s="0" t="n">
        <v>18042</v>
      </c>
      <c r="B27956" s="3" t="s">
        <v>25302</v>
      </c>
      <c r="C27956" s="4" t="n">
        <v>4</v>
      </c>
      <c r="D27956" s="0" t="n">
        <v>80</v>
      </c>
      <c r="E27956" s="3" t="s">
        <v>1914</v>
      </c>
      <c r="F27956" s="0" t="n">
        <v>0</v>
      </c>
      <c r="G27956" s="0" t="n">
        <v>3</v>
      </c>
      <c r="H27956" s="3"/>
      <c r="I27956" s="3"/>
      <c r="J27956" s="3"/>
      <c r="O27956" s="3"/>
      <c r="P27956" s="3" t="e">
        <f aca="false">(J27956*0.85)/I27956</f>
        <v>#DIV/0!</v>
      </c>
    </row>
    <row r="27957" customFormat="false" ht="13.8" hidden="false" customHeight="false" outlineLevel="0" collapsed="false">
      <c r="A27957" s="0" t="n">
        <v>18665</v>
      </c>
      <c r="B27957" s="3" t="s">
        <v>25302</v>
      </c>
      <c r="C27957" s="4" t="n">
        <v>4</v>
      </c>
      <c r="D27957" s="0" t="n">
        <v>65</v>
      </c>
      <c r="E27957" s="3" t="s">
        <v>1914</v>
      </c>
      <c r="F27957" s="0" t="n">
        <v>0</v>
      </c>
      <c r="G27957" s="0" t="n">
        <v>3</v>
      </c>
      <c r="H27957" s="3"/>
      <c r="I27957" s="3"/>
      <c r="J27957" s="3"/>
      <c r="O27957" s="3"/>
      <c r="P27957" s="3" t="e">
        <f aca="false">(J27957*0.85)/I27957</f>
        <v>#DIV/0!</v>
      </c>
    </row>
    <row r="27958" customFormat="false" ht="13.8" hidden="false" customHeight="false" outlineLevel="0" collapsed="false">
      <c r="A27958" s="0" t="n">
        <v>37313</v>
      </c>
      <c r="B27958" s="3" t="s">
        <v>25302</v>
      </c>
      <c r="C27958" s="4" t="n">
        <v>3</v>
      </c>
      <c r="D27958" s="0" t="n">
        <v>80</v>
      </c>
      <c r="E27958" s="3" t="s">
        <v>1914</v>
      </c>
      <c r="F27958" s="0" t="n">
        <v>0</v>
      </c>
      <c r="G27958" s="0" t="n">
        <v>3</v>
      </c>
      <c r="H27958" s="3"/>
      <c r="I27958" s="3"/>
      <c r="J27958" s="3"/>
      <c r="O27958" s="3"/>
      <c r="P27958" s="3" t="e">
        <f aca="false">(J27958*0.85)/I27958</f>
        <v>#DIV/0!</v>
      </c>
    </row>
    <row r="27959" customFormat="false" ht="13.8" hidden="false" customHeight="false" outlineLevel="0" collapsed="false">
      <c r="A27959" s="0" t="n">
        <v>18043</v>
      </c>
      <c r="B27959" s="3" t="s">
        <v>25303</v>
      </c>
      <c r="C27959" s="4" t="n">
        <v>4</v>
      </c>
      <c r="D27959" s="0" t="n">
        <v>80</v>
      </c>
      <c r="E27959" s="3" t="s">
        <v>1919</v>
      </c>
      <c r="F27959" s="0" t="n">
        <v>0</v>
      </c>
      <c r="G27959" s="0" t="n">
        <v>1</v>
      </c>
      <c r="H27959" s="3"/>
      <c r="I27959" s="3"/>
      <c r="J27959" s="3"/>
      <c r="O27959" s="3"/>
      <c r="P27959" s="3" t="e">
        <f aca="false">(J27959*0.85)/I27959</f>
        <v>#DIV/0!</v>
      </c>
    </row>
    <row r="27960" customFormat="false" ht="13.8" hidden="false" customHeight="false" outlineLevel="0" collapsed="false">
      <c r="A27960" s="0" t="n">
        <v>18666</v>
      </c>
      <c r="B27960" s="3" t="s">
        <v>25303</v>
      </c>
      <c r="C27960" s="4" t="n">
        <v>4</v>
      </c>
      <c r="D27960" s="0" t="n">
        <v>65</v>
      </c>
      <c r="E27960" s="3" t="s">
        <v>1919</v>
      </c>
      <c r="F27960" s="0" t="n">
        <v>0</v>
      </c>
      <c r="G27960" s="0" t="n">
        <v>1</v>
      </c>
      <c r="H27960" s="3"/>
      <c r="I27960" s="3"/>
      <c r="J27960" s="3"/>
      <c r="O27960" s="3"/>
      <c r="P27960" s="3" t="e">
        <f aca="false">(J27960*0.85)/I27960</f>
        <v>#DIV/0!</v>
      </c>
    </row>
    <row r="27961" customFormat="false" ht="13.8" hidden="false" customHeight="false" outlineLevel="0" collapsed="false">
      <c r="A27961" s="0" t="n">
        <v>37315</v>
      </c>
      <c r="B27961" s="3" t="s">
        <v>25303</v>
      </c>
      <c r="C27961" s="4" t="n">
        <v>3</v>
      </c>
      <c r="D27961" s="0" t="n">
        <v>80</v>
      </c>
      <c r="E27961" s="3" t="s">
        <v>1919</v>
      </c>
      <c r="F27961" s="0" t="n">
        <v>0</v>
      </c>
      <c r="G27961" s="0" t="n">
        <v>1</v>
      </c>
      <c r="H27961" s="3"/>
      <c r="I27961" s="3"/>
      <c r="J27961" s="3"/>
      <c r="O27961" s="3"/>
      <c r="P27961" s="3" t="e">
        <f aca="false">(J27961*0.85)/I27961</f>
        <v>#DIV/0!</v>
      </c>
    </row>
    <row r="27962" customFormat="false" ht="13.8" hidden="false" customHeight="false" outlineLevel="0" collapsed="false">
      <c r="A27962" s="0" t="n">
        <v>18044</v>
      </c>
      <c r="B27962" s="3" t="s">
        <v>25304</v>
      </c>
      <c r="C27962" s="4" t="n">
        <v>4</v>
      </c>
      <c r="D27962" s="0" t="n">
        <v>80</v>
      </c>
      <c r="E27962" s="3" t="s">
        <v>1925</v>
      </c>
      <c r="F27962" s="0" t="n">
        <v>0</v>
      </c>
      <c r="G27962" s="0" t="n">
        <v>6</v>
      </c>
      <c r="H27962" s="3"/>
      <c r="I27962" s="3"/>
      <c r="J27962" s="3"/>
      <c r="O27962" s="3"/>
      <c r="P27962" s="3" t="e">
        <f aca="false">(J27962*0.85)/I27962</f>
        <v>#DIV/0!</v>
      </c>
    </row>
    <row r="27963" customFormat="false" ht="13.8" hidden="false" customHeight="false" outlineLevel="0" collapsed="false">
      <c r="A27963" s="0" t="n">
        <v>18667</v>
      </c>
      <c r="B27963" s="3" t="s">
        <v>25304</v>
      </c>
      <c r="C27963" s="4" t="n">
        <v>4</v>
      </c>
      <c r="D27963" s="0" t="n">
        <v>65</v>
      </c>
      <c r="E27963" s="3" t="s">
        <v>1925</v>
      </c>
      <c r="F27963" s="0" t="n">
        <v>0</v>
      </c>
      <c r="G27963" s="0" t="n">
        <v>6</v>
      </c>
      <c r="H27963" s="3"/>
      <c r="I27963" s="3"/>
      <c r="J27963" s="3"/>
      <c r="O27963" s="3"/>
      <c r="P27963" s="3" t="e">
        <f aca="false">(J27963*0.85)/I27963</f>
        <v>#DIV/0!</v>
      </c>
    </row>
    <row r="27964" customFormat="false" ht="13.8" hidden="false" customHeight="false" outlineLevel="0" collapsed="false">
      <c r="A27964" s="0" t="n">
        <v>37316</v>
      </c>
      <c r="B27964" s="3" t="s">
        <v>25304</v>
      </c>
      <c r="C27964" s="4" t="n">
        <v>3</v>
      </c>
      <c r="D27964" s="0" t="n">
        <v>80</v>
      </c>
      <c r="E27964" s="3" t="s">
        <v>1925</v>
      </c>
      <c r="F27964" s="0" t="n">
        <v>0</v>
      </c>
      <c r="G27964" s="0" t="n">
        <v>6</v>
      </c>
      <c r="H27964" s="3"/>
      <c r="I27964" s="3"/>
      <c r="J27964" s="3"/>
      <c r="O27964" s="3"/>
      <c r="P27964" s="3" t="e">
        <f aca="false">(J27964*0.85)/I27964</f>
        <v>#DIV/0!</v>
      </c>
    </row>
    <row r="27965" customFormat="false" ht="13.8" hidden="false" customHeight="false" outlineLevel="0" collapsed="false">
      <c r="A27965" s="0" t="n">
        <v>6648</v>
      </c>
      <c r="B27965" s="3" t="s">
        <v>25305</v>
      </c>
      <c r="C27965" s="4" t="n">
        <v>2</v>
      </c>
      <c r="D27965" s="0" t="n">
        <v>65</v>
      </c>
      <c r="E27965" s="3" t="s">
        <v>41</v>
      </c>
      <c r="F27965" s="0" t="n">
        <v>0</v>
      </c>
      <c r="G27965" s="0" t="n">
        <v>0</v>
      </c>
      <c r="H27965" s="3"/>
      <c r="I27965" s="3"/>
      <c r="J27965" s="3"/>
      <c r="O27965" s="3"/>
      <c r="P27965" s="3" t="e">
        <f aca="false">(J27965*0.85)/I27965</f>
        <v>#DIV/0!</v>
      </c>
    </row>
    <row r="27966" customFormat="false" ht="13.8" hidden="false" customHeight="false" outlineLevel="0" collapsed="false">
      <c r="A27966" s="0" t="n">
        <v>6649</v>
      </c>
      <c r="B27966" s="3" t="s">
        <v>25305</v>
      </c>
      <c r="C27966" s="4" t="n">
        <v>2</v>
      </c>
      <c r="D27966" s="0" t="n">
        <v>70</v>
      </c>
      <c r="E27966" s="3" t="s">
        <v>41</v>
      </c>
      <c r="F27966" s="0" t="n">
        <v>0</v>
      </c>
      <c r="G27966" s="0" t="n">
        <v>0</v>
      </c>
      <c r="H27966" s="3"/>
      <c r="I27966" s="3"/>
      <c r="J27966" s="3"/>
      <c r="O27966" s="3"/>
      <c r="P27966" s="3" t="e">
        <f aca="false">(J27966*0.85)/I27966</f>
        <v>#DIV/0!</v>
      </c>
    </row>
    <row r="27967" customFormat="false" ht="13.8" hidden="false" customHeight="false" outlineLevel="0" collapsed="false">
      <c r="A27967" s="0" t="n">
        <v>6650</v>
      </c>
      <c r="B27967" s="3" t="s">
        <v>25305</v>
      </c>
      <c r="C27967" s="4" t="n">
        <v>2</v>
      </c>
      <c r="D27967" s="0" t="n">
        <v>75</v>
      </c>
      <c r="E27967" s="3" t="s">
        <v>41</v>
      </c>
      <c r="F27967" s="0" t="n">
        <v>0</v>
      </c>
      <c r="G27967" s="0" t="n">
        <v>0</v>
      </c>
      <c r="H27967" s="3"/>
      <c r="I27967" s="3"/>
      <c r="J27967" s="3"/>
      <c r="O27967" s="3"/>
      <c r="P27967" s="3" t="e">
        <f aca="false">(J27967*0.85)/I27967</f>
        <v>#DIV/0!</v>
      </c>
    </row>
    <row r="27968" customFormat="false" ht="13.8" hidden="false" customHeight="false" outlineLevel="0" collapsed="false">
      <c r="A27968" s="0" t="n">
        <v>6651</v>
      </c>
      <c r="B27968" s="3" t="s">
        <v>25305</v>
      </c>
      <c r="C27968" s="4" t="n">
        <v>2</v>
      </c>
      <c r="D27968" s="0" t="n">
        <v>80</v>
      </c>
      <c r="E27968" s="3" t="s">
        <v>41</v>
      </c>
      <c r="F27968" s="0" t="n">
        <v>0</v>
      </c>
      <c r="G27968" s="0" t="n">
        <v>0</v>
      </c>
      <c r="H27968" s="3"/>
      <c r="I27968" s="3"/>
      <c r="J27968" s="3"/>
      <c r="O27968" s="3"/>
      <c r="P27968" s="3" t="e">
        <f aca="false">(J27968*0.85)/I27968</f>
        <v>#DIV/0!</v>
      </c>
    </row>
    <row r="27969" customFormat="false" ht="13.8" hidden="false" customHeight="false" outlineLevel="0" collapsed="false">
      <c r="A27969" s="0" t="n">
        <v>6972</v>
      </c>
      <c r="B27969" s="3" t="s">
        <v>25305</v>
      </c>
      <c r="C27969" s="4" t="n">
        <v>4</v>
      </c>
      <c r="D27969" s="0" t="n">
        <v>70</v>
      </c>
      <c r="E27969" s="3" t="s">
        <v>41</v>
      </c>
      <c r="F27969" s="0" t="n">
        <v>0</v>
      </c>
      <c r="G27969" s="0" t="n">
        <v>0</v>
      </c>
      <c r="H27969" s="3"/>
      <c r="I27969" s="3"/>
      <c r="J27969" s="3"/>
      <c r="O27969" s="3"/>
      <c r="P27969" s="3" t="e">
        <f aca="false">(J27969*0.85)/I27969</f>
        <v>#DIV/0!</v>
      </c>
    </row>
    <row r="27970" customFormat="false" ht="13.8" hidden="false" customHeight="false" outlineLevel="0" collapsed="false">
      <c r="A27970" s="0" t="n">
        <v>6973</v>
      </c>
      <c r="B27970" s="3" t="s">
        <v>25305</v>
      </c>
      <c r="C27970" s="4" t="n">
        <v>4</v>
      </c>
      <c r="D27970" s="0" t="n">
        <v>80</v>
      </c>
      <c r="E27970" s="3" t="s">
        <v>41</v>
      </c>
      <c r="F27970" s="0" t="n">
        <v>0</v>
      </c>
      <c r="G27970" s="0" t="n">
        <v>0</v>
      </c>
      <c r="H27970" s="3"/>
      <c r="I27970" s="3"/>
      <c r="J27970" s="3"/>
      <c r="O27970" s="3"/>
      <c r="P27970" s="3" t="e">
        <f aca="false">(J27970*0.85)/I27970</f>
        <v>#DIV/0!</v>
      </c>
    </row>
    <row r="27971" customFormat="false" ht="13.8" hidden="false" customHeight="false" outlineLevel="0" collapsed="false">
      <c r="A27971" s="0" t="n">
        <v>7082</v>
      </c>
      <c r="B27971" s="3" t="s">
        <v>25305</v>
      </c>
      <c r="C27971" s="4" t="n">
        <v>3</v>
      </c>
      <c r="D27971" s="0" t="n">
        <v>65</v>
      </c>
      <c r="E27971" s="3" t="s">
        <v>41</v>
      </c>
      <c r="F27971" s="0" t="n">
        <v>0</v>
      </c>
      <c r="G27971" s="0" t="n">
        <v>0</v>
      </c>
      <c r="H27971" s="3"/>
      <c r="I27971" s="3"/>
      <c r="J27971" s="3"/>
      <c r="O27971" s="3"/>
      <c r="P27971" s="3" t="e">
        <f aca="false">(J27971*0.85)/I27971</f>
        <v>#DIV/0!</v>
      </c>
    </row>
    <row r="27972" customFormat="false" ht="13.8" hidden="false" customHeight="false" outlineLevel="0" collapsed="false">
      <c r="A27972" s="0" t="n">
        <v>7083</v>
      </c>
      <c r="B27972" s="3" t="s">
        <v>25305</v>
      </c>
      <c r="C27972" s="4" t="n">
        <v>3</v>
      </c>
      <c r="D27972" s="0" t="n">
        <v>75</v>
      </c>
      <c r="E27972" s="3" t="s">
        <v>41</v>
      </c>
      <c r="F27972" s="0" t="n">
        <v>0</v>
      </c>
      <c r="G27972" s="0" t="n">
        <v>0</v>
      </c>
      <c r="H27972" s="3"/>
      <c r="I27972" s="3"/>
      <c r="J27972" s="3"/>
      <c r="O27972" s="3"/>
      <c r="P27972" s="3" t="e">
        <f aca="false">(J27972*0.85)/I27972</f>
        <v>#DIV/0!</v>
      </c>
    </row>
    <row r="27973" customFormat="false" ht="13.8" hidden="false" customHeight="false" outlineLevel="0" collapsed="false">
      <c r="A27973" s="0" t="n">
        <v>7084</v>
      </c>
      <c r="B27973" s="3" t="s">
        <v>25305</v>
      </c>
      <c r="C27973" s="4" t="n">
        <v>3</v>
      </c>
      <c r="D27973" s="0" t="n">
        <v>80</v>
      </c>
      <c r="E27973" s="3" t="s">
        <v>41</v>
      </c>
      <c r="F27973" s="0" t="n">
        <v>0</v>
      </c>
      <c r="G27973" s="0" t="n">
        <v>0</v>
      </c>
      <c r="H27973" s="3"/>
      <c r="I27973" s="3"/>
      <c r="J27973" s="3"/>
      <c r="O27973" s="3"/>
      <c r="P27973" s="3" t="e">
        <f aca="false">(J27973*0.85)/I27973</f>
        <v>#DIV/0!</v>
      </c>
    </row>
    <row r="27974" customFormat="false" ht="13.8" hidden="false" customHeight="false" outlineLevel="0" collapsed="false">
      <c r="A27974" s="0" t="n">
        <v>6632</v>
      </c>
      <c r="B27974" s="3" t="s">
        <v>25306</v>
      </c>
      <c r="C27974" s="4" t="n">
        <v>2</v>
      </c>
      <c r="D27974" s="0" t="n">
        <v>65</v>
      </c>
      <c r="E27974" s="3" t="s">
        <v>1932</v>
      </c>
      <c r="F27974" s="0" t="n">
        <v>0</v>
      </c>
      <c r="G27974" s="0" t="n">
        <v>5</v>
      </c>
      <c r="H27974" s="3"/>
      <c r="I27974" s="3"/>
      <c r="J27974" s="3"/>
      <c r="O27974" s="3"/>
      <c r="P27974" s="3" t="e">
        <f aca="false">(J27974*0.85)/I27974</f>
        <v>#DIV/0!</v>
      </c>
    </row>
    <row r="27975" customFormat="false" ht="13.8" hidden="false" customHeight="false" outlineLevel="0" collapsed="false">
      <c r="A27975" s="0" t="n">
        <v>6633</v>
      </c>
      <c r="B27975" s="3" t="s">
        <v>25306</v>
      </c>
      <c r="C27975" s="4" t="n">
        <v>2</v>
      </c>
      <c r="D27975" s="0" t="n">
        <v>70</v>
      </c>
      <c r="E27975" s="3" t="s">
        <v>1932</v>
      </c>
      <c r="F27975" s="0" t="n">
        <v>0</v>
      </c>
      <c r="G27975" s="0" t="n">
        <v>5</v>
      </c>
      <c r="H27975" s="3"/>
      <c r="I27975" s="3"/>
      <c r="J27975" s="3"/>
      <c r="O27975" s="3"/>
      <c r="P27975" s="3" t="e">
        <f aca="false">(J27975*0.85)/I27975</f>
        <v>#DIV/0!</v>
      </c>
    </row>
    <row r="27976" customFormat="false" ht="13.8" hidden="false" customHeight="false" outlineLevel="0" collapsed="false">
      <c r="A27976" s="0" t="n">
        <v>6634</v>
      </c>
      <c r="B27976" s="3" t="s">
        <v>25306</v>
      </c>
      <c r="C27976" s="4" t="n">
        <v>2</v>
      </c>
      <c r="D27976" s="0" t="n">
        <v>75</v>
      </c>
      <c r="E27976" s="3" t="s">
        <v>1932</v>
      </c>
      <c r="F27976" s="0" t="n">
        <v>0</v>
      </c>
      <c r="G27976" s="0" t="n">
        <v>5</v>
      </c>
      <c r="H27976" s="3"/>
      <c r="I27976" s="3"/>
      <c r="J27976" s="3"/>
      <c r="O27976" s="3"/>
      <c r="P27976" s="3" t="e">
        <f aca="false">(J27976*0.85)/I27976</f>
        <v>#DIV/0!</v>
      </c>
    </row>
    <row r="27977" customFormat="false" ht="13.8" hidden="false" customHeight="false" outlineLevel="0" collapsed="false">
      <c r="A27977" s="0" t="n">
        <v>6635</v>
      </c>
      <c r="B27977" s="3" t="s">
        <v>25306</v>
      </c>
      <c r="C27977" s="4" t="n">
        <v>2</v>
      </c>
      <c r="D27977" s="0" t="n">
        <v>80</v>
      </c>
      <c r="E27977" s="3" t="s">
        <v>1932</v>
      </c>
      <c r="F27977" s="0" t="n">
        <v>0</v>
      </c>
      <c r="G27977" s="0" t="n">
        <v>5</v>
      </c>
      <c r="H27977" s="3"/>
      <c r="I27977" s="3"/>
      <c r="J27977" s="3"/>
      <c r="O27977" s="3"/>
      <c r="P27977" s="3" t="e">
        <f aca="false">(J27977*0.85)/I27977</f>
        <v>#DIV/0!</v>
      </c>
    </row>
    <row r="27978" customFormat="false" ht="13.8" hidden="false" customHeight="false" outlineLevel="0" collapsed="false">
      <c r="A27978" s="0" t="n">
        <v>6966</v>
      </c>
      <c r="B27978" s="3" t="s">
        <v>25306</v>
      </c>
      <c r="C27978" s="4" t="n">
        <v>4</v>
      </c>
      <c r="D27978" s="0" t="n">
        <v>70</v>
      </c>
      <c r="E27978" s="3" t="s">
        <v>1932</v>
      </c>
      <c r="F27978" s="0" t="n">
        <v>0</v>
      </c>
      <c r="G27978" s="0" t="n">
        <v>5</v>
      </c>
      <c r="H27978" s="3"/>
      <c r="I27978" s="3"/>
      <c r="J27978" s="3"/>
      <c r="O27978" s="3"/>
      <c r="P27978" s="3" t="e">
        <f aca="false">(J27978*0.85)/I27978</f>
        <v>#DIV/0!</v>
      </c>
    </row>
    <row r="27979" customFormat="false" ht="13.8" hidden="false" customHeight="false" outlineLevel="0" collapsed="false">
      <c r="A27979" s="0" t="n">
        <v>6967</v>
      </c>
      <c r="B27979" s="3" t="s">
        <v>25306</v>
      </c>
      <c r="C27979" s="4" t="n">
        <v>4</v>
      </c>
      <c r="D27979" s="0" t="n">
        <v>80</v>
      </c>
      <c r="E27979" s="3" t="s">
        <v>1932</v>
      </c>
      <c r="F27979" s="0" t="n">
        <v>0</v>
      </c>
      <c r="G27979" s="0" t="n">
        <v>5</v>
      </c>
      <c r="H27979" s="3"/>
      <c r="I27979" s="3"/>
      <c r="J27979" s="3"/>
      <c r="O27979" s="3"/>
      <c r="P27979" s="3" t="e">
        <f aca="false">(J27979*0.85)/I27979</f>
        <v>#DIV/0!</v>
      </c>
    </row>
    <row r="27980" customFormat="false" ht="13.8" hidden="false" customHeight="false" outlineLevel="0" collapsed="false">
      <c r="A27980" s="0" t="n">
        <v>7074</v>
      </c>
      <c r="B27980" s="3" t="s">
        <v>25306</v>
      </c>
      <c r="C27980" s="4" t="n">
        <v>3</v>
      </c>
      <c r="D27980" s="0" t="n">
        <v>65</v>
      </c>
      <c r="E27980" s="3" t="s">
        <v>1932</v>
      </c>
      <c r="F27980" s="0" t="n">
        <v>0</v>
      </c>
      <c r="G27980" s="0" t="n">
        <v>5</v>
      </c>
      <c r="H27980" s="3"/>
      <c r="I27980" s="3"/>
      <c r="J27980" s="3"/>
      <c r="O27980" s="3"/>
      <c r="P27980" s="3" t="e">
        <f aca="false">(J27980*0.85)/I27980</f>
        <v>#DIV/0!</v>
      </c>
    </row>
    <row r="27981" customFormat="false" ht="13.8" hidden="false" customHeight="false" outlineLevel="0" collapsed="false">
      <c r="A27981" s="0" t="n">
        <v>7075</v>
      </c>
      <c r="B27981" s="3" t="s">
        <v>25306</v>
      </c>
      <c r="C27981" s="4" t="n">
        <v>3</v>
      </c>
      <c r="D27981" s="0" t="n">
        <v>75</v>
      </c>
      <c r="E27981" s="3" t="s">
        <v>1932</v>
      </c>
      <c r="F27981" s="0" t="n">
        <v>0</v>
      </c>
      <c r="G27981" s="0" t="n">
        <v>5</v>
      </c>
      <c r="H27981" s="3"/>
      <c r="I27981" s="3"/>
      <c r="J27981" s="3"/>
      <c r="O27981" s="3"/>
      <c r="P27981" s="3" t="e">
        <f aca="false">(J27981*0.85)/I27981</f>
        <v>#DIV/0!</v>
      </c>
    </row>
    <row r="27982" customFormat="false" ht="13.8" hidden="false" customHeight="false" outlineLevel="0" collapsed="false">
      <c r="A27982" s="0" t="n">
        <v>7076</v>
      </c>
      <c r="B27982" s="3" t="s">
        <v>25306</v>
      </c>
      <c r="C27982" s="4" t="n">
        <v>3</v>
      </c>
      <c r="D27982" s="0" t="n">
        <v>80</v>
      </c>
      <c r="E27982" s="3" t="s">
        <v>1932</v>
      </c>
      <c r="F27982" s="0" t="n">
        <v>0</v>
      </c>
      <c r="G27982" s="0" t="n">
        <v>5</v>
      </c>
      <c r="H27982" s="3"/>
      <c r="I27982" s="3"/>
      <c r="J27982" s="3"/>
      <c r="O27982" s="3"/>
      <c r="P27982" s="3" t="e">
        <f aca="false">(J27982*0.85)/I27982</f>
        <v>#DIV/0!</v>
      </c>
    </row>
    <row r="27983" customFormat="false" ht="13.8" hidden="false" customHeight="false" outlineLevel="0" collapsed="false">
      <c r="A27983" s="0" t="n">
        <v>6664</v>
      </c>
      <c r="B27983" s="3" t="s">
        <v>25307</v>
      </c>
      <c r="C27983" s="4" t="n">
        <v>2</v>
      </c>
      <c r="D27983" s="0" t="n">
        <v>65</v>
      </c>
      <c r="E27983" s="3" t="s">
        <v>1934</v>
      </c>
      <c r="F27983" s="0" t="n">
        <v>0</v>
      </c>
      <c r="G27983" s="0" t="n">
        <v>2</v>
      </c>
      <c r="H27983" s="3"/>
      <c r="I27983" s="3"/>
      <c r="J27983" s="3"/>
      <c r="O27983" s="3"/>
      <c r="P27983" s="3" t="e">
        <f aca="false">(J27983*0.85)/I27983</f>
        <v>#DIV/0!</v>
      </c>
    </row>
    <row r="27984" customFormat="false" ht="13.8" hidden="false" customHeight="false" outlineLevel="0" collapsed="false">
      <c r="A27984" s="0" t="n">
        <v>6665</v>
      </c>
      <c r="B27984" s="3" t="s">
        <v>25307</v>
      </c>
      <c r="C27984" s="4" t="n">
        <v>2</v>
      </c>
      <c r="D27984" s="0" t="n">
        <v>70</v>
      </c>
      <c r="E27984" s="3" t="s">
        <v>1934</v>
      </c>
      <c r="F27984" s="0" t="n">
        <v>0</v>
      </c>
      <c r="G27984" s="0" t="n">
        <v>2</v>
      </c>
      <c r="H27984" s="3"/>
      <c r="I27984" s="3"/>
      <c r="J27984" s="3"/>
      <c r="O27984" s="3"/>
      <c r="P27984" s="3" t="e">
        <f aca="false">(J27984*0.85)/I27984</f>
        <v>#DIV/0!</v>
      </c>
    </row>
    <row r="27985" customFormat="false" ht="13.8" hidden="false" customHeight="false" outlineLevel="0" collapsed="false">
      <c r="A27985" s="0" t="n">
        <v>6666</v>
      </c>
      <c r="B27985" s="3" t="s">
        <v>25307</v>
      </c>
      <c r="C27985" s="4" t="n">
        <v>2</v>
      </c>
      <c r="D27985" s="0" t="n">
        <v>75</v>
      </c>
      <c r="E27985" s="3" t="s">
        <v>1934</v>
      </c>
      <c r="F27985" s="0" t="n">
        <v>0</v>
      </c>
      <c r="G27985" s="0" t="n">
        <v>2</v>
      </c>
      <c r="H27985" s="3"/>
      <c r="I27985" s="3"/>
      <c r="J27985" s="3"/>
      <c r="O27985" s="3"/>
      <c r="P27985" s="3" t="e">
        <f aca="false">(J27985*0.85)/I27985</f>
        <v>#DIV/0!</v>
      </c>
    </row>
    <row r="27986" customFormat="false" ht="13.8" hidden="false" customHeight="false" outlineLevel="0" collapsed="false">
      <c r="A27986" s="0" t="n">
        <v>6667</v>
      </c>
      <c r="B27986" s="3" t="s">
        <v>25307</v>
      </c>
      <c r="C27986" s="4" t="n">
        <v>2</v>
      </c>
      <c r="D27986" s="0" t="n">
        <v>80</v>
      </c>
      <c r="E27986" s="3" t="s">
        <v>1934</v>
      </c>
      <c r="F27986" s="0" t="n">
        <v>0</v>
      </c>
      <c r="G27986" s="0" t="n">
        <v>2</v>
      </c>
      <c r="H27986" s="3"/>
      <c r="I27986" s="3"/>
      <c r="J27986" s="3"/>
      <c r="O27986" s="3"/>
      <c r="P27986" s="3" t="e">
        <f aca="false">(J27986*0.85)/I27986</f>
        <v>#DIV/0!</v>
      </c>
    </row>
    <row r="27987" customFormat="false" ht="13.8" hidden="false" customHeight="false" outlineLevel="0" collapsed="false">
      <c r="A27987" s="0" t="n">
        <v>6978</v>
      </c>
      <c r="B27987" s="3" t="s">
        <v>25307</v>
      </c>
      <c r="C27987" s="4" t="n">
        <v>4</v>
      </c>
      <c r="D27987" s="0" t="n">
        <v>70</v>
      </c>
      <c r="E27987" s="3" t="s">
        <v>1934</v>
      </c>
      <c r="F27987" s="0" t="n">
        <v>0</v>
      </c>
      <c r="G27987" s="0" t="n">
        <v>2</v>
      </c>
      <c r="H27987" s="3"/>
      <c r="I27987" s="3"/>
      <c r="J27987" s="3"/>
      <c r="O27987" s="3"/>
      <c r="P27987" s="3" t="e">
        <f aca="false">(J27987*0.85)/I27987</f>
        <v>#DIV/0!</v>
      </c>
    </row>
    <row r="27988" customFormat="false" ht="13.8" hidden="false" customHeight="false" outlineLevel="0" collapsed="false">
      <c r="A27988" s="0" t="n">
        <v>6979</v>
      </c>
      <c r="B27988" s="3" t="s">
        <v>25307</v>
      </c>
      <c r="C27988" s="4" t="n">
        <v>4</v>
      </c>
      <c r="D27988" s="0" t="n">
        <v>80</v>
      </c>
      <c r="E27988" s="3" t="s">
        <v>1934</v>
      </c>
      <c r="F27988" s="0" t="n">
        <v>0</v>
      </c>
      <c r="G27988" s="0" t="n">
        <v>2</v>
      </c>
      <c r="H27988" s="3"/>
      <c r="I27988" s="3"/>
      <c r="J27988" s="3"/>
      <c r="O27988" s="3"/>
      <c r="P27988" s="3" t="e">
        <f aca="false">(J27988*0.85)/I27988</f>
        <v>#DIV/0!</v>
      </c>
    </row>
    <row r="27989" customFormat="false" ht="13.8" hidden="false" customHeight="false" outlineLevel="0" collapsed="false">
      <c r="A27989" s="0" t="n">
        <v>7090</v>
      </c>
      <c r="B27989" s="3" t="s">
        <v>25307</v>
      </c>
      <c r="C27989" s="4" t="n">
        <v>3</v>
      </c>
      <c r="D27989" s="0" t="n">
        <v>65</v>
      </c>
      <c r="E27989" s="3" t="s">
        <v>1934</v>
      </c>
      <c r="F27989" s="0" t="n">
        <v>0</v>
      </c>
      <c r="G27989" s="0" t="n">
        <v>2</v>
      </c>
      <c r="H27989" s="3"/>
      <c r="I27989" s="3"/>
      <c r="J27989" s="3"/>
      <c r="O27989" s="3"/>
      <c r="P27989" s="3" t="e">
        <f aca="false">(J27989*0.85)/I27989</f>
        <v>#DIV/0!</v>
      </c>
    </row>
    <row r="27990" customFormat="false" ht="13.8" hidden="false" customHeight="false" outlineLevel="0" collapsed="false">
      <c r="A27990" s="0" t="n">
        <v>7091</v>
      </c>
      <c r="B27990" s="3" t="s">
        <v>25307</v>
      </c>
      <c r="C27990" s="4" t="n">
        <v>3</v>
      </c>
      <c r="D27990" s="0" t="n">
        <v>75</v>
      </c>
      <c r="E27990" s="3" t="s">
        <v>1934</v>
      </c>
      <c r="F27990" s="0" t="n">
        <v>0</v>
      </c>
      <c r="G27990" s="0" t="n">
        <v>2</v>
      </c>
      <c r="H27990" s="3"/>
      <c r="I27990" s="3"/>
      <c r="J27990" s="3"/>
      <c r="O27990" s="3"/>
      <c r="P27990" s="3" t="e">
        <f aca="false">(J27990*0.85)/I27990</f>
        <v>#DIV/0!</v>
      </c>
    </row>
    <row r="27991" customFormat="false" ht="13.8" hidden="false" customHeight="false" outlineLevel="0" collapsed="false">
      <c r="A27991" s="0" t="n">
        <v>7092</v>
      </c>
      <c r="B27991" s="3" t="s">
        <v>25307</v>
      </c>
      <c r="C27991" s="4" t="n">
        <v>3</v>
      </c>
      <c r="D27991" s="0" t="n">
        <v>80</v>
      </c>
      <c r="E27991" s="3" t="s">
        <v>1934</v>
      </c>
      <c r="F27991" s="0" t="n">
        <v>0</v>
      </c>
      <c r="G27991" s="0" t="n">
        <v>2</v>
      </c>
      <c r="H27991" s="3"/>
      <c r="I27991" s="3"/>
      <c r="J27991" s="3"/>
      <c r="O27991" s="3"/>
      <c r="P27991" s="3" t="e">
        <f aca="false">(J27991*0.85)/I27991</f>
        <v>#DIV/0!</v>
      </c>
    </row>
    <row r="27992" customFormat="false" ht="13.8" hidden="false" customHeight="false" outlineLevel="0" collapsed="false">
      <c r="A27992" s="0" t="n">
        <v>6680</v>
      </c>
      <c r="B27992" s="3" t="s">
        <v>25308</v>
      </c>
      <c r="C27992" s="4" t="n">
        <v>2</v>
      </c>
      <c r="D27992" s="0" t="n">
        <v>65</v>
      </c>
      <c r="E27992" s="3" t="s">
        <v>1936</v>
      </c>
      <c r="F27992" s="0" t="n">
        <v>0</v>
      </c>
      <c r="G27992" s="0" t="n">
        <v>3</v>
      </c>
      <c r="H27992" s="3"/>
      <c r="I27992" s="3"/>
      <c r="J27992" s="3"/>
      <c r="O27992" s="3"/>
      <c r="P27992" s="3" t="e">
        <f aca="false">(J27992*0.85)/I27992</f>
        <v>#DIV/0!</v>
      </c>
    </row>
    <row r="27993" customFormat="false" ht="13.8" hidden="false" customHeight="false" outlineLevel="0" collapsed="false">
      <c r="A27993" s="0" t="n">
        <v>6681</v>
      </c>
      <c r="B27993" s="3" t="s">
        <v>25308</v>
      </c>
      <c r="C27993" s="4" t="n">
        <v>2</v>
      </c>
      <c r="D27993" s="0" t="n">
        <v>70</v>
      </c>
      <c r="E27993" s="3" t="s">
        <v>1936</v>
      </c>
      <c r="F27993" s="0" t="n">
        <v>0</v>
      </c>
      <c r="G27993" s="0" t="n">
        <v>3</v>
      </c>
      <c r="H27993" s="3"/>
      <c r="I27993" s="3"/>
      <c r="J27993" s="3"/>
      <c r="O27993" s="3"/>
      <c r="P27993" s="3" t="e">
        <f aca="false">(J27993*0.85)/I27993</f>
        <v>#DIV/0!</v>
      </c>
    </row>
    <row r="27994" customFormat="false" ht="13.8" hidden="false" customHeight="false" outlineLevel="0" collapsed="false">
      <c r="A27994" s="0" t="n">
        <v>6682</v>
      </c>
      <c r="B27994" s="3" t="s">
        <v>25308</v>
      </c>
      <c r="C27994" s="4" t="n">
        <v>2</v>
      </c>
      <c r="D27994" s="0" t="n">
        <v>75</v>
      </c>
      <c r="E27994" s="3" t="s">
        <v>1936</v>
      </c>
      <c r="F27994" s="0" t="n">
        <v>0</v>
      </c>
      <c r="G27994" s="0" t="n">
        <v>3</v>
      </c>
      <c r="H27994" s="3"/>
      <c r="I27994" s="3"/>
      <c r="J27994" s="3"/>
      <c r="O27994" s="3"/>
      <c r="P27994" s="3" t="e">
        <f aca="false">(J27994*0.85)/I27994</f>
        <v>#DIV/0!</v>
      </c>
    </row>
    <row r="27995" customFormat="false" ht="13.8" hidden="false" customHeight="false" outlineLevel="0" collapsed="false">
      <c r="A27995" s="0" t="n">
        <v>6683</v>
      </c>
      <c r="B27995" s="3" t="s">
        <v>25308</v>
      </c>
      <c r="C27995" s="4" t="n">
        <v>2</v>
      </c>
      <c r="D27995" s="0" t="n">
        <v>80</v>
      </c>
      <c r="E27995" s="3" t="s">
        <v>1936</v>
      </c>
      <c r="F27995" s="0" t="n">
        <v>0</v>
      </c>
      <c r="G27995" s="0" t="n">
        <v>3</v>
      </c>
      <c r="H27995" s="3"/>
      <c r="I27995" s="3"/>
      <c r="J27995" s="3"/>
      <c r="O27995" s="3"/>
      <c r="P27995" s="3" t="e">
        <f aca="false">(J27995*0.85)/I27995</f>
        <v>#DIV/0!</v>
      </c>
    </row>
    <row r="27996" customFormat="false" ht="13.8" hidden="false" customHeight="false" outlineLevel="0" collapsed="false">
      <c r="A27996" s="0" t="n">
        <v>6984</v>
      </c>
      <c r="B27996" s="3" t="s">
        <v>25308</v>
      </c>
      <c r="C27996" s="4" t="n">
        <v>4</v>
      </c>
      <c r="D27996" s="0" t="n">
        <v>70</v>
      </c>
      <c r="E27996" s="3" t="s">
        <v>1936</v>
      </c>
      <c r="F27996" s="0" t="n">
        <v>0</v>
      </c>
      <c r="G27996" s="0" t="n">
        <v>3</v>
      </c>
      <c r="H27996" s="3"/>
      <c r="I27996" s="3"/>
      <c r="J27996" s="3"/>
      <c r="O27996" s="3"/>
      <c r="P27996" s="3" t="e">
        <f aca="false">(J27996*0.85)/I27996</f>
        <v>#DIV/0!</v>
      </c>
    </row>
    <row r="27997" customFormat="false" ht="13.8" hidden="false" customHeight="false" outlineLevel="0" collapsed="false">
      <c r="A27997" s="0" t="n">
        <v>6985</v>
      </c>
      <c r="B27997" s="3" t="s">
        <v>25308</v>
      </c>
      <c r="C27997" s="4" t="n">
        <v>4</v>
      </c>
      <c r="D27997" s="0" t="n">
        <v>80</v>
      </c>
      <c r="E27997" s="3" t="s">
        <v>1936</v>
      </c>
      <c r="F27997" s="0" t="n">
        <v>0</v>
      </c>
      <c r="G27997" s="0" t="n">
        <v>3</v>
      </c>
      <c r="H27997" s="3"/>
      <c r="I27997" s="3"/>
      <c r="J27997" s="3"/>
      <c r="O27997" s="3"/>
      <c r="P27997" s="3" t="e">
        <f aca="false">(J27997*0.85)/I27997</f>
        <v>#DIV/0!</v>
      </c>
    </row>
    <row r="27998" customFormat="false" ht="13.8" hidden="false" customHeight="false" outlineLevel="0" collapsed="false">
      <c r="A27998" s="0" t="n">
        <v>7098</v>
      </c>
      <c r="B27998" s="3" t="s">
        <v>25308</v>
      </c>
      <c r="C27998" s="4" t="n">
        <v>3</v>
      </c>
      <c r="D27998" s="0" t="n">
        <v>65</v>
      </c>
      <c r="E27998" s="3" t="s">
        <v>1936</v>
      </c>
      <c r="F27998" s="0" t="n">
        <v>0</v>
      </c>
      <c r="G27998" s="0" t="n">
        <v>3</v>
      </c>
      <c r="H27998" s="3"/>
      <c r="I27998" s="3"/>
      <c r="J27998" s="3"/>
      <c r="O27998" s="3"/>
      <c r="P27998" s="3" t="e">
        <f aca="false">(J27998*0.85)/I27998</f>
        <v>#DIV/0!</v>
      </c>
    </row>
    <row r="27999" customFormat="false" ht="13.8" hidden="false" customHeight="false" outlineLevel="0" collapsed="false">
      <c r="A27999" s="0" t="n">
        <v>7099</v>
      </c>
      <c r="B27999" s="3" t="s">
        <v>25308</v>
      </c>
      <c r="C27999" s="4" t="n">
        <v>3</v>
      </c>
      <c r="D27999" s="0" t="n">
        <v>75</v>
      </c>
      <c r="E27999" s="3" t="s">
        <v>1936</v>
      </c>
      <c r="F27999" s="0" t="n">
        <v>0</v>
      </c>
      <c r="G27999" s="0" t="n">
        <v>3</v>
      </c>
      <c r="H27999" s="3"/>
      <c r="I27999" s="3"/>
      <c r="J27999" s="3"/>
      <c r="O27999" s="3"/>
      <c r="P27999" s="3" t="e">
        <f aca="false">(J27999*0.85)/I27999</f>
        <v>#DIV/0!</v>
      </c>
    </row>
    <row r="28000" customFormat="false" ht="13.8" hidden="false" customHeight="false" outlineLevel="0" collapsed="false">
      <c r="A28000" s="0" t="n">
        <v>7100</v>
      </c>
      <c r="B28000" s="3" t="s">
        <v>25308</v>
      </c>
      <c r="C28000" s="4" t="n">
        <v>3</v>
      </c>
      <c r="D28000" s="0" t="n">
        <v>80</v>
      </c>
      <c r="E28000" s="3" t="s">
        <v>1936</v>
      </c>
      <c r="F28000" s="0" t="n">
        <v>0</v>
      </c>
      <c r="G28000" s="0" t="n">
        <v>3</v>
      </c>
      <c r="H28000" s="3"/>
      <c r="I28000" s="3"/>
      <c r="J28000" s="3"/>
      <c r="O28000" s="3"/>
      <c r="P28000" s="3" t="e">
        <f aca="false">(J28000*0.85)/I28000</f>
        <v>#DIV/0!</v>
      </c>
    </row>
    <row r="28001" customFormat="false" ht="13.8" hidden="false" customHeight="false" outlineLevel="0" collapsed="false">
      <c r="A28001" s="0" t="n">
        <v>78361</v>
      </c>
      <c r="B28001" s="3" t="s">
        <v>25309</v>
      </c>
      <c r="C28001" s="4" t="n">
        <v>5</v>
      </c>
      <c r="D28001" s="0" t="n">
        <v>80</v>
      </c>
      <c r="E28001" s="3" t="s">
        <v>1936</v>
      </c>
      <c r="F28001" s="0" t="n">
        <v>0</v>
      </c>
      <c r="G28001" s="0" t="n">
        <v>3</v>
      </c>
      <c r="H28001" s="3"/>
      <c r="I28001" s="3"/>
      <c r="J28001" s="3"/>
      <c r="O28001" s="3"/>
      <c r="P28001" s="3" t="e">
        <f aca="false">(J28001*0.85)/I28001</f>
        <v>#DIV/0!</v>
      </c>
    </row>
    <row r="28002" customFormat="false" ht="13.8" hidden="false" customHeight="false" outlineLevel="0" collapsed="false">
      <c r="A28002" s="0" t="n">
        <v>6696</v>
      </c>
      <c r="B28002" s="3" t="s">
        <v>25310</v>
      </c>
      <c r="C28002" s="4" t="n">
        <v>2</v>
      </c>
      <c r="D28002" s="0" t="n">
        <v>65</v>
      </c>
      <c r="E28002" s="3" t="s">
        <v>1938</v>
      </c>
      <c r="F28002" s="0" t="n">
        <v>0</v>
      </c>
      <c r="G28002" s="0" t="n">
        <v>1</v>
      </c>
      <c r="H28002" s="3"/>
      <c r="I28002" s="3"/>
      <c r="J28002" s="3"/>
      <c r="O28002" s="3"/>
      <c r="P28002" s="3" t="e">
        <f aca="false">(J28002*0.85)/I28002</f>
        <v>#DIV/0!</v>
      </c>
    </row>
    <row r="28003" customFormat="false" ht="13.8" hidden="false" customHeight="false" outlineLevel="0" collapsed="false">
      <c r="A28003" s="0" t="n">
        <v>6697</v>
      </c>
      <c r="B28003" s="3" t="s">
        <v>25310</v>
      </c>
      <c r="C28003" s="4" t="n">
        <v>2</v>
      </c>
      <c r="D28003" s="0" t="n">
        <v>70</v>
      </c>
      <c r="E28003" s="3" t="s">
        <v>1938</v>
      </c>
      <c r="F28003" s="0" t="n">
        <v>0</v>
      </c>
      <c r="G28003" s="0" t="n">
        <v>1</v>
      </c>
      <c r="H28003" s="3"/>
      <c r="I28003" s="3"/>
      <c r="J28003" s="3"/>
      <c r="O28003" s="3"/>
      <c r="P28003" s="3" t="e">
        <f aca="false">(J28003*0.85)/I28003</f>
        <v>#DIV/0!</v>
      </c>
    </row>
    <row r="28004" customFormat="false" ht="13.8" hidden="false" customHeight="false" outlineLevel="0" collapsed="false">
      <c r="A28004" s="0" t="n">
        <v>6698</v>
      </c>
      <c r="B28004" s="3" t="s">
        <v>25310</v>
      </c>
      <c r="C28004" s="4" t="n">
        <v>2</v>
      </c>
      <c r="D28004" s="0" t="n">
        <v>75</v>
      </c>
      <c r="E28004" s="3" t="s">
        <v>1938</v>
      </c>
      <c r="F28004" s="0" t="n">
        <v>0</v>
      </c>
      <c r="G28004" s="0" t="n">
        <v>1</v>
      </c>
      <c r="H28004" s="3"/>
      <c r="I28004" s="3"/>
      <c r="J28004" s="3"/>
      <c r="O28004" s="3"/>
      <c r="P28004" s="3" t="e">
        <f aca="false">(J28004*0.85)/I28004</f>
        <v>#DIV/0!</v>
      </c>
    </row>
    <row r="28005" customFormat="false" ht="13.8" hidden="false" customHeight="false" outlineLevel="0" collapsed="false">
      <c r="A28005" s="0" t="n">
        <v>6699</v>
      </c>
      <c r="B28005" s="3" t="s">
        <v>25310</v>
      </c>
      <c r="C28005" s="4" t="n">
        <v>2</v>
      </c>
      <c r="D28005" s="0" t="n">
        <v>80</v>
      </c>
      <c r="E28005" s="3" t="s">
        <v>1938</v>
      </c>
      <c r="F28005" s="0" t="n">
        <v>0</v>
      </c>
      <c r="G28005" s="0" t="n">
        <v>1</v>
      </c>
      <c r="H28005" s="3"/>
      <c r="I28005" s="3"/>
      <c r="J28005" s="3"/>
      <c r="O28005" s="3"/>
      <c r="P28005" s="3" t="e">
        <f aca="false">(J28005*0.85)/I28005</f>
        <v>#DIV/0!</v>
      </c>
    </row>
    <row r="28006" customFormat="false" ht="13.8" hidden="false" customHeight="false" outlineLevel="0" collapsed="false">
      <c r="A28006" s="0" t="n">
        <v>6990</v>
      </c>
      <c r="B28006" s="3" t="s">
        <v>25310</v>
      </c>
      <c r="C28006" s="4" t="n">
        <v>4</v>
      </c>
      <c r="D28006" s="0" t="n">
        <v>70</v>
      </c>
      <c r="E28006" s="3" t="s">
        <v>1938</v>
      </c>
      <c r="F28006" s="0" t="n">
        <v>0</v>
      </c>
      <c r="G28006" s="0" t="n">
        <v>1</v>
      </c>
      <c r="H28006" s="3"/>
      <c r="I28006" s="3"/>
      <c r="J28006" s="3"/>
      <c r="O28006" s="3"/>
      <c r="P28006" s="3" t="e">
        <f aca="false">(J28006*0.85)/I28006</f>
        <v>#DIV/0!</v>
      </c>
    </row>
    <row r="28007" customFormat="false" ht="13.8" hidden="false" customHeight="false" outlineLevel="0" collapsed="false">
      <c r="A28007" s="0" t="n">
        <v>6991</v>
      </c>
      <c r="B28007" s="3" t="s">
        <v>25310</v>
      </c>
      <c r="C28007" s="4" t="n">
        <v>4</v>
      </c>
      <c r="D28007" s="0" t="n">
        <v>80</v>
      </c>
      <c r="E28007" s="3" t="s">
        <v>1938</v>
      </c>
      <c r="F28007" s="0" t="n">
        <v>0</v>
      </c>
      <c r="G28007" s="0" t="n">
        <v>1</v>
      </c>
      <c r="H28007" s="3"/>
      <c r="I28007" s="3"/>
      <c r="J28007" s="3"/>
      <c r="O28007" s="3"/>
      <c r="P28007" s="3" t="e">
        <f aca="false">(J28007*0.85)/I28007</f>
        <v>#DIV/0!</v>
      </c>
    </row>
    <row r="28008" customFormat="false" ht="13.8" hidden="false" customHeight="false" outlineLevel="0" collapsed="false">
      <c r="A28008" s="0" t="n">
        <v>7106</v>
      </c>
      <c r="B28008" s="3" t="s">
        <v>25310</v>
      </c>
      <c r="C28008" s="4" t="n">
        <v>3</v>
      </c>
      <c r="D28008" s="0" t="n">
        <v>65</v>
      </c>
      <c r="E28008" s="3" t="s">
        <v>1938</v>
      </c>
      <c r="F28008" s="0" t="n">
        <v>0</v>
      </c>
      <c r="G28008" s="0" t="n">
        <v>1</v>
      </c>
      <c r="H28008" s="3"/>
      <c r="I28008" s="3"/>
      <c r="J28008" s="3"/>
      <c r="O28008" s="3"/>
      <c r="P28008" s="3" t="e">
        <f aca="false">(J28008*0.85)/I28008</f>
        <v>#DIV/0!</v>
      </c>
    </row>
    <row r="28009" customFormat="false" ht="13.8" hidden="false" customHeight="false" outlineLevel="0" collapsed="false">
      <c r="A28009" s="0" t="n">
        <v>7107</v>
      </c>
      <c r="B28009" s="3" t="s">
        <v>25310</v>
      </c>
      <c r="C28009" s="4" t="n">
        <v>3</v>
      </c>
      <c r="D28009" s="0" t="n">
        <v>75</v>
      </c>
      <c r="E28009" s="3" t="s">
        <v>1938</v>
      </c>
      <c r="F28009" s="0" t="n">
        <v>0</v>
      </c>
      <c r="G28009" s="0" t="n">
        <v>1</v>
      </c>
      <c r="H28009" s="3"/>
      <c r="I28009" s="3"/>
      <c r="J28009" s="3"/>
      <c r="O28009" s="3"/>
      <c r="P28009" s="3" t="e">
        <f aca="false">(J28009*0.85)/I28009</f>
        <v>#DIV/0!</v>
      </c>
    </row>
    <row r="28010" customFormat="false" ht="13.8" hidden="false" customHeight="false" outlineLevel="0" collapsed="false">
      <c r="A28010" s="0" t="n">
        <v>7108</v>
      </c>
      <c r="B28010" s="3" t="s">
        <v>25310</v>
      </c>
      <c r="C28010" s="4" t="n">
        <v>3</v>
      </c>
      <c r="D28010" s="0" t="n">
        <v>80</v>
      </c>
      <c r="E28010" s="3" t="s">
        <v>1938</v>
      </c>
      <c r="F28010" s="0" t="n">
        <v>0</v>
      </c>
      <c r="G28010" s="0" t="n">
        <v>1</v>
      </c>
      <c r="H28010" s="3"/>
      <c r="I28010" s="3"/>
      <c r="J28010" s="3"/>
      <c r="O28010" s="3"/>
      <c r="P28010" s="3" t="e">
        <f aca="false">(J28010*0.85)/I28010</f>
        <v>#DIV/0!</v>
      </c>
    </row>
    <row r="28011" customFormat="false" ht="13.8" hidden="false" customHeight="false" outlineLevel="0" collapsed="false">
      <c r="A28011" s="0" t="n">
        <v>6712</v>
      </c>
      <c r="B28011" s="3" t="s">
        <v>25311</v>
      </c>
      <c r="C28011" s="4" t="n">
        <v>2</v>
      </c>
      <c r="D28011" s="0" t="n">
        <v>65</v>
      </c>
      <c r="E28011" s="3" t="s">
        <v>1940</v>
      </c>
      <c r="F28011" s="0" t="n">
        <v>0</v>
      </c>
      <c r="G28011" s="0" t="n">
        <v>6</v>
      </c>
      <c r="H28011" s="3"/>
      <c r="I28011" s="3"/>
      <c r="J28011" s="3"/>
      <c r="O28011" s="3"/>
      <c r="P28011" s="3" t="e">
        <f aca="false">(J28011*0.85)/I28011</f>
        <v>#DIV/0!</v>
      </c>
    </row>
    <row r="28012" customFormat="false" ht="13.8" hidden="false" customHeight="false" outlineLevel="0" collapsed="false">
      <c r="A28012" s="0" t="n">
        <v>6713</v>
      </c>
      <c r="B28012" s="3" t="s">
        <v>25311</v>
      </c>
      <c r="C28012" s="4" t="n">
        <v>2</v>
      </c>
      <c r="D28012" s="0" t="n">
        <v>70</v>
      </c>
      <c r="E28012" s="3" t="s">
        <v>1940</v>
      </c>
      <c r="F28012" s="0" t="n">
        <v>0</v>
      </c>
      <c r="G28012" s="0" t="n">
        <v>6</v>
      </c>
      <c r="H28012" s="3"/>
      <c r="I28012" s="3"/>
      <c r="J28012" s="3"/>
      <c r="O28012" s="3"/>
      <c r="P28012" s="3" t="e">
        <f aca="false">(J28012*0.85)/I28012</f>
        <v>#DIV/0!</v>
      </c>
    </row>
    <row r="28013" customFormat="false" ht="13.8" hidden="false" customHeight="false" outlineLevel="0" collapsed="false">
      <c r="A28013" s="0" t="n">
        <v>6714</v>
      </c>
      <c r="B28013" s="3" t="s">
        <v>25311</v>
      </c>
      <c r="C28013" s="4" t="n">
        <v>2</v>
      </c>
      <c r="D28013" s="0" t="n">
        <v>75</v>
      </c>
      <c r="E28013" s="3" t="s">
        <v>1940</v>
      </c>
      <c r="F28013" s="0" t="n">
        <v>0</v>
      </c>
      <c r="G28013" s="0" t="n">
        <v>6</v>
      </c>
      <c r="H28013" s="3"/>
      <c r="I28013" s="3"/>
      <c r="J28013" s="3"/>
      <c r="O28013" s="3"/>
      <c r="P28013" s="3" t="e">
        <f aca="false">(J28013*0.85)/I28013</f>
        <v>#DIV/0!</v>
      </c>
    </row>
    <row r="28014" customFormat="false" ht="13.8" hidden="false" customHeight="false" outlineLevel="0" collapsed="false">
      <c r="A28014" s="0" t="n">
        <v>6715</v>
      </c>
      <c r="B28014" s="3" t="s">
        <v>25311</v>
      </c>
      <c r="C28014" s="4" t="n">
        <v>2</v>
      </c>
      <c r="D28014" s="0" t="n">
        <v>80</v>
      </c>
      <c r="E28014" s="3" t="s">
        <v>1940</v>
      </c>
      <c r="F28014" s="0" t="n">
        <v>0</v>
      </c>
      <c r="G28014" s="0" t="n">
        <v>6</v>
      </c>
      <c r="H28014" s="3"/>
      <c r="I28014" s="3"/>
      <c r="J28014" s="3"/>
      <c r="O28014" s="3"/>
      <c r="P28014" s="3" t="e">
        <f aca="false">(J28014*0.85)/I28014</f>
        <v>#DIV/0!</v>
      </c>
    </row>
    <row r="28015" customFormat="false" ht="13.8" hidden="false" customHeight="false" outlineLevel="0" collapsed="false">
      <c r="A28015" s="0" t="n">
        <v>6996</v>
      </c>
      <c r="B28015" s="3" t="s">
        <v>25311</v>
      </c>
      <c r="C28015" s="4" t="n">
        <v>4</v>
      </c>
      <c r="D28015" s="0" t="n">
        <v>70</v>
      </c>
      <c r="E28015" s="3" t="s">
        <v>1940</v>
      </c>
      <c r="F28015" s="0" t="n">
        <v>0</v>
      </c>
      <c r="G28015" s="0" t="n">
        <v>6</v>
      </c>
      <c r="H28015" s="3"/>
      <c r="I28015" s="3"/>
      <c r="J28015" s="3"/>
      <c r="O28015" s="3"/>
      <c r="P28015" s="3" t="e">
        <f aca="false">(J28015*0.85)/I28015</f>
        <v>#DIV/0!</v>
      </c>
    </row>
    <row r="28016" customFormat="false" ht="13.8" hidden="false" customHeight="false" outlineLevel="0" collapsed="false">
      <c r="A28016" s="0" t="n">
        <v>6997</v>
      </c>
      <c r="B28016" s="3" t="s">
        <v>25311</v>
      </c>
      <c r="C28016" s="4" t="n">
        <v>4</v>
      </c>
      <c r="D28016" s="0" t="n">
        <v>80</v>
      </c>
      <c r="E28016" s="3" t="s">
        <v>1940</v>
      </c>
      <c r="F28016" s="0" t="n">
        <v>0</v>
      </c>
      <c r="G28016" s="0" t="n">
        <v>6</v>
      </c>
      <c r="H28016" s="3"/>
      <c r="I28016" s="3"/>
      <c r="J28016" s="3"/>
      <c r="O28016" s="3"/>
      <c r="P28016" s="3" t="e">
        <f aca="false">(J28016*0.85)/I28016</f>
        <v>#DIV/0!</v>
      </c>
    </row>
    <row r="28017" customFormat="false" ht="13.8" hidden="false" customHeight="false" outlineLevel="0" collapsed="false">
      <c r="A28017" s="0" t="n">
        <v>7114</v>
      </c>
      <c r="B28017" s="3" t="s">
        <v>25311</v>
      </c>
      <c r="C28017" s="4" t="n">
        <v>3</v>
      </c>
      <c r="D28017" s="0" t="n">
        <v>65</v>
      </c>
      <c r="E28017" s="3" t="s">
        <v>1940</v>
      </c>
      <c r="F28017" s="0" t="n">
        <v>0</v>
      </c>
      <c r="G28017" s="0" t="n">
        <v>6</v>
      </c>
      <c r="H28017" s="3"/>
      <c r="I28017" s="3"/>
      <c r="J28017" s="3"/>
      <c r="O28017" s="3"/>
      <c r="P28017" s="3" t="e">
        <f aca="false">(J28017*0.85)/I28017</f>
        <v>#DIV/0!</v>
      </c>
    </row>
    <row r="28018" customFormat="false" ht="13.8" hidden="false" customHeight="false" outlineLevel="0" collapsed="false">
      <c r="A28018" s="0" t="n">
        <v>7115</v>
      </c>
      <c r="B28018" s="3" t="s">
        <v>25311</v>
      </c>
      <c r="C28018" s="4" t="n">
        <v>3</v>
      </c>
      <c r="D28018" s="0" t="n">
        <v>75</v>
      </c>
      <c r="E28018" s="3" t="s">
        <v>1940</v>
      </c>
      <c r="F28018" s="0" t="n">
        <v>0</v>
      </c>
      <c r="G28018" s="0" t="n">
        <v>6</v>
      </c>
      <c r="H28018" s="3"/>
      <c r="I28018" s="3"/>
      <c r="J28018" s="3"/>
      <c r="O28018" s="3"/>
      <c r="P28018" s="3" t="e">
        <f aca="false">(J28018*0.85)/I28018</f>
        <v>#DIV/0!</v>
      </c>
    </row>
    <row r="28019" customFormat="false" ht="13.8" hidden="false" customHeight="false" outlineLevel="0" collapsed="false">
      <c r="A28019" s="0" t="n">
        <v>7116</v>
      </c>
      <c r="B28019" s="3" t="s">
        <v>25311</v>
      </c>
      <c r="C28019" s="4" t="n">
        <v>3</v>
      </c>
      <c r="D28019" s="0" t="n">
        <v>80</v>
      </c>
      <c r="E28019" s="3" t="s">
        <v>1940</v>
      </c>
      <c r="F28019" s="0" t="n">
        <v>0</v>
      </c>
      <c r="G28019" s="0" t="n">
        <v>6</v>
      </c>
      <c r="H28019" s="3"/>
      <c r="I28019" s="3"/>
      <c r="J28019" s="3"/>
      <c r="O28019" s="3"/>
      <c r="P28019" s="3" t="e">
        <f aca="false">(J28019*0.85)/I28019</f>
        <v>#DIV/0!</v>
      </c>
    </row>
    <row r="28020" customFormat="false" ht="13.8" hidden="false" customHeight="false" outlineLevel="0" collapsed="false">
      <c r="A28020" s="0" t="n">
        <v>37381</v>
      </c>
      <c r="B28020" s="3" t="s">
        <v>25312</v>
      </c>
      <c r="C28020" s="4" t="n">
        <v>4</v>
      </c>
      <c r="D28020" s="0" t="n">
        <v>80</v>
      </c>
      <c r="E28020" s="3" t="s">
        <v>1942</v>
      </c>
      <c r="F28020" s="0" t="n">
        <v>0</v>
      </c>
      <c r="G28020" s="0" t="n">
        <v>0</v>
      </c>
      <c r="H28020" s="3"/>
      <c r="I28020" s="3"/>
      <c r="J28020" s="3"/>
      <c r="O28020" s="3"/>
      <c r="P28020" s="3" t="e">
        <f aca="false">(J28020*0.85)/I28020</f>
        <v>#DIV/0!</v>
      </c>
    </row>
    <row r="28021" customFormat="false" ht="13.8" hidden="false" customHeight="false" outlineLevel="0" collapsed="false">
      <c r="A28021" s="0" t="n">
        <v>37382</v>
      </c>
      <c r="B28021" s="3" t="s">
        <v>25313</v>
      </c>
      <c r="C28021" s="4" t="n">
        <v>4</v>
      </c>
      <c r="D28021" s="0" t="n">
        <v>80</v>
      </c>
      <c r="E28021" s="3" t="s">
        <v>1946</v>
      </c>
      <c r="F28021" s="0" t="n">
        <v>0</v>
      </c>
      <c r="G28021" s="0" t="n">
        <v>2</v>
      </c>
      <c r="H28021" s="3"/>
      <c r="I28021" s="3"/>
      <c r="J28021" s="3"/>
      <c r="O28021" s="3"/>
      <c r="P28021" s="3" t="e">
        <f aca="false">(J28021*0.85)/I28021</f>
        <v>#DIV/0!</v>
      </c>
    </row>
    <row r="28022" customFormat="false" ht="13.8" hidden="false" customHeight="false" outlineLevel="0" collapsed="false">
      <c r="A28022" s="0" t="n">
        <v>37389</v>
      </c>
      <c r="B28022" s="3" t="s">
        <v>25314</v>
      </c>
      <c r="C28022" s="4" t="n">
        <v>4</v>
      </c>
      <c r="D28022" s="0" t="n">
        <v>80</v>
      </c>
      <c r="E28022" s="3" t="s">
        <v>1950</v>
      </c>
      <c r="F28022" s="0" t="n">
        <v>0</v>
      </c>
      <c r="G28022" s="0" t="n">
        <v>6</v>
      </c>
      <c r="H28022" s="3"/>
      <c r="I28022" s="3"/>
      <c r="J28022" s="3"/>
      <c r="O28022" s="3"/>
      <c r="P28022" s="3" t="e">
        <f aca="false">(J28022*0.85)/I28022</f>
        <v>#DIV/0!</v>
      </c>
    </row>
    <row r="28023" customFormat="false" ht="13.8" hidden="false" customHeight="false" outlineLevel="0" collapsed="false">
      <c r="A28023" s="0" t="n">
        <v>37384</v>
      </c>
      <c r="B28023" s="3" t="s">
        <v>25315</v>
      </c>
      <c r="C28023" s="4" t="n">
        <v>4</v>
      </c>
      <c r="D28023" s="0" t="n">
        <v>80</v>
      </c>
      <c r="E28023" s="3" t="s">
        <v>1954</v>
      </c>
      <c r="F28023" s="0" t="n">
        <v>0</v>
      </c>
      <c r="G28023" s="0" t="n">
        <v>3</v>
      </c>
      <c r="H28023" s="3"/>
      <c r="I28023" s="3"/>
      <c r="J28023" s="3"/>
      <c r="O28023" s="3"/>
      <c r="P28023" s="3" t="e">
        <f aca="false">(J28023*0.85)/I28023</f>
        <v>#DIV/0!</v>
      </c>
    </row>
    <row r="28024" customFormat="false" ht="13.8" hidden="false" customHeight="false" outlineLevel="0" collapsed="false">
      <c r="A28024" s="0" t="n">
        <v>37386</v>
      </c>
      <c r="B28024" s="3" t="s">
        <v>25316</v>
      </c>
      <c r="C28024" s="4" t="n">
        <v>4</v>
      </c>
      <c r="D28024" s="0" t="n">
        <v>80</v>
      </c>
      <c r="E28024" s="3" t="s">
        <v>1957</v>
      </c>
      <c r="F28024" s="0" t="n">
        <v>0</v>
      </c>
      <c r="G28024" s="0" t="n">
        <v>1</v>
      </c>
      <c r="H28024" s="3"/>
      <c r="I28024" s="3"/>
      <c r="J28024" s="3"/>
      <c r="O28024" s="3"/>
      <c r="P28024" s="3" t="e">
        <f aca="false">(J28024*0.85)/I28024</f>
        <v>#DIV/0!</v>
      </c>
    </row>
    <row r="28025" customFormat="false" ht="13.8" hidden="false" customHeight="false" outlineLevel="0" collapsed="false">
      <c r="A28025" s="0" t="n">
        <v>37378</v>
      </c>
      <c r="B28025" s="3" t="s">
        <v>25317</v>
      </c>
      <c r="C28025" s="4" t="n">
        <v>4</v>
      </c>
      <c r="D28025" s="0" t="n">
        <v>80</v>
      </c>
      <c r="E28025" s="3" t="s">
        <v>1961</v>
      </c>
      <c r="F28025" s="0" t="n">
        <v>0</v>
      </c>
      <c r="G28025" s="0" t="n">
        <v>5</v>
      </c>
      <c r="H28025" s="3"/>
      <c r="I28025" s="3"/>
      <c r="J28025" s="3"/>
      <c r="O28025" s="3"/>
      <c r="P28025" s="3" t="e">
        <f aca="false">(J28025*0.85)/I28025</f>
        <v>#DIV/0!</v>
      </c>
    </row>
    <row r="28026" customFormat="false" ht="13.8" hidden="false" customHeight="false" outlineLevel="0" collapsed="false">
      <c r="A28026" s="0" t="n">
        <v>6927</v>
      </c>
      <c r="B28026" s="3" t="s">
        <v>25318</v>
      </c>
      <c r="C28026" s="4" t="n">
        <v>5</v>
      </c>
      <c r="D28026" s="0" t="n">
        <v>70</v>
      </c>
      <c r="E28026" s="3" t="s">
        <v>1981</v>
      </c>
      <c r="F28026" s="0" t="n">
        <v>0</v>
      </c>
      <c r="G28026" s="0" t="n">
        <v>5</v>
      </c>
      <c r="H28026" s="3"/>
      <c r="I28026" s="3"/>
      <c r="J28026" s="3"/>
      <c r="O28026" s="3"/>
      <c r="P28026" s="3" t="e">
        <f aca="false">(J28026*0.85)/I28026</f>
        <v>#DIV/0!</v>
      </c>
    </row>
    <row r="28027" customFormat="false" ht="13.8" hidden="false" customHeight="false" outlineLevel="0" collapsed="false">
      <c r="A28027" s="0" t="n">
        <v>6928</v>
      </c>
      <c r="B28027" s="3" t="s">
        <v>25318</v>
      </c>
      <c r="C28027" s="4" t="n">
        <v>5</v>
      </c>
      <c r="D28027" s="0" t="n">
        <v>80</v>
      </c>
      <c r="E28027" s="3" t="s">
        <v>1981</v>
      </c>
      <c r="F28027" s="0" t="n">
        <v>0</v>
      </c>
      <c r="G28027" s="0" t="n">
        <v>5</v>
      </c>
      <c r="H28027" s="3"/>
      <c r="I28027" s="3"/>
      <c r="J28027" s="3"/>
      <c r="O28027" s="3"/>
      <c r="P28027" s="3" t="e">
        <f aca="false">(J28027*0.85)/I28027</f>
        <v>#DIV/0!</v>
      </c>
    </row>
    <row r="28028" customFormat="false" ht="13.8" hidden="false" customHeight="false" outlineLevel="0" collapsed="false">
      <c r="A28028" s="0" t="n">
        <v>39894</v>
      </c>
      <c r="B28028" s="3" t="s">
        <v>25318</v>
      </c>
      <c r="C28028" s="4" t="n">
        <v>5</v>
      </c>
      <c r="D28028" s="0" t="n">
        <v>80</v>
      </c>
      <c r="E28028" s="3" t="s">
        <v>1981</v>
      </c>
      <c r="F28028" s="0" t="n">
        <v>0</v>
      </c>
      <c r="G28028" s="0" t="n">
        <v>5</v>
      </c>
      <c r="H28028" s="3"/>
      <c r="I28028" s="3"/>
      <c r="J28028" s="3"/>
      <c r="O28028" s="3"/>
      <c r="P28028" s="3" t="e">
        <f aca="false">(J28028*0.85)/I28028</f>
        <v>#DIV/0!</v>
      </c>
    </row>
    <row r="28029" customFormat="false" ht="13.8" hidden="false" customHeight="false" outlineLevel="0" collapsed="false">
      <c r="A28029" s="0" t="n">
        <v>6933</v>
      </c>
      <c r="B28029" s="3" t="s">
        <v>25319</v>
      </c>
      <c r="C28029" s="4" t="n">
        <v>5</v>
      </c>
      <c r="D28029" s="0" t="n">
        <v>70</v>
      </c>
      <c r="E28029" s="3" t="s">
        <v>1983</v>
      </c>
      <c r="F28029" s="0" t="n">
        <v>0</v>
      </c>
      <c r="G28029" s="0" t="n">
        <v>0</v>
      </c>
      <c r="H28029" s="3"/>
      <c r="I28029" s="3"/>
      <c r="J28029" s="3"/>
      <c r="O28029" s="3"/>
      <c r="P28029" s="3" t="e">
        <f aca="false">(J28029*0.85)/I28029</f>
        <v>#DIV/0!</v>
      </c>
    </row>
    <row r="28030" customFormat="false" ht="13.8" hidden="false" customHeight="false" outlineLevel="0" collapsed="false">
      <c r="A28030" s="0" t="n">
        <v>6934</v>
      </c>
      <c r="B28030" s="3" t="s">
        <v>25319</v>
      </c>
      <c r="C28030" s="4" t="n">
        <v>5</v>
      </c>
      <c r="D28030" s="0" t="n">
        <v>80</v>
      </c>
      <c r="E28030" s="3" t="s">
        <v>1983</v>
      </c>
      <c r="F28030" s="0" t="n">
        <v>0</v>
      </c>
      <c r="G28030" s="0" t="n">
        <v>0</v>
      </c>
      <c r="H28030" s="3"/>
      <c r="I28030" s="3"/>
      <c r="J28030" s="3"/>
      <c r="O28030" s="3"/>
      <c r="P28030" s="3" t="e">
        <f aca="false">(J28030*0.85)/I28030</f>
        <v>#DIV/0!</v>
      </c>
    </row>
    <row r="28031" customFormat="false" ht="13.8" hidden="false" customHeight="false" outlineLevel="0" collapsed="false">
      <c r="A28031" s="0" t="n">
        <v>39891</v>
      </c>
      <c r="B28031" s="3" t="s">
        <v>25319</v>
      </c>
      <c r="C28031" s="4" t="n">
        <v>5</v>
      </c>
      <c r="D28031" s="0" t="n">
        <v>80</v>
      </c>
      <c r="E28031" s="3" t="s">
        <v>1983</v>
      </c>
      <c r="F28031" s="0" t="n">
        <v>0</v>
      </c>
      <c r="G28031" s="0" t="n">
        <v>0</v>
      </c>
      <c r="H28031" s="3"/>
      <c r="I28031" s="3"/>
      <c r="J28031" s="3"/>
      <c r="O28031" s="3"/>
      <c r="P28031" s="3" t="e">
        <f aca="false">(J28031*0.85)/I28031</f>
        <v>#DIV/0!</v>
      </c>
    </row>
    <row r="28032" customFormat="false" ht="13.8" hidden="false" customHeight="false" outlineLevel="0" collapsed="false">
      <c r="A28032" s="0" t="n">
        <v>6930</v>
      </c>
      <c r="B28032" s="3" t="s">
        <v>25320</v>
      </c>
      <c r="C28032" s="4" t="n">
        <v>5</v>
      </c>
      <c r="D28032" s="0" t="n">
        <v>70</v>
      </c>
      <c r="E28032" s="3" t="s">
        <v>39</v>
      </c>
      <c r="F28032" s="0" t="n">
        <v>0</v>
      </c>
      <c r="G28032" s="0" t="n">
        <v>2</v>
      </c>
      <c r="H28032" s="3"/>
      <c r="I28032" s="3"/>
      <c r="J28032" s="3"/>
      <c r="O28032" s="3"/>
      <c r="P28032" s="3" t="e">
        <f aca="false">(J28032*0.85)/I28032</f>
        <v>#DIV/0!</v>
      </c>
    </row>
    <row r="28033" customFormat="false" ht="13.8" hidden="false" customHeight="false" outlineLevel="0" collapsed="false">
      <c r="A28033" s="0" t="n">
        <v>6931</v>
      </c>
      <c r="B28033" s="3" t="s">
        <v>25320</v>
      </c>
      <c r="C28033" s="4" t="n">
        <v>5</v>
      </c>
      <c r="D28033" s="0" t="n">
        <v>80</v>
      </c>
      <c r="E28033" s="3" t="s">
        <v>39</v>
      </c>
      <c r="F28033" s="0" t="n">
        <v>0</v>
      </c>
      <c r="G28033" s="0" t="n">
        <v>2</v>
      </c>
      <c r="H28033" s="3"/>
      <c r="I28033" s="3"/>
      <c r="J28033" s="3"/>
      <c r="O28033" s="3"/>
      <c r="P28033" s="3" t="e">
        <f aca="false">(J28033*0.85)/I28033</f>
        <v>#DIV/0!</v>
      </c>
    </row>
    <row r="28034" customFormat="false" ht="13.8" hidden="false" customHeight="false" outlineLevel="0" collapsed="false">
      <c r="A28034" s="0" t="n">
        <v>39888</v>
      </c>
      <c r="B28034" s="3" t="s">
        <v>25320</v>
      </c>
      <c r="C28034" s="4" t="n">
        <v>5</v>
      </c>
      <c r="D28034" s="0" t="n">
        <v>80</v>
      </c>
      <c r="E28034" s="3" t="s">
        <v>39</v>
      </c>
      <c r="F28034" s="0" t="n">
        <v>0</v>
      </c>
      <c r="G28034" s="0" t="n">
        <v>2</v>
      </c>
      <c r="H28034" s="3"/>
      <c r="I28034" s="3"/>
      <c r="J28034" s="3"/>
      <c r="O28034" s="3"/>
      <c r="P28034" s="3" t="e">
        <f aca="false">(J28034*0.85)/I28034</f>
        <v>#DIV/0!</v>
      </c>
    </row>
    <row r="28035" customFormat="false" ht="13.8" hidden="false" customHeight="false" outlineLevel="0" collapsed="false">
      <c r="A28035" s="0" t="n">
        <v>39890</v>
      </c>
      <c r="B28035" s="3" t="s">
        <v>25320</v>
      </c>
      <c r="C28035" s="4" t="n">
        <v>5</v>
      </c>
      <c r="D28035" s="0" t="n">
        <v>60</v>
      </c>
      <c r="E28035" s="3" t="s">
        <v>39</v>
      </c>
      <c r="F28035" s="0" t="n">
        <v>0</v>
      </c>
      <c r="G28035" s="0" t="n">
        <v>2</v>
      </c>
      <c r="H28035" s="3"/>
      <c r="I28035" s="3"/>
      <c r="J28035" s="3"/>
      <c r="O28035" s="3"/>
      <c r="P28035" s="3" t="e">
        <f aca="false">(J28035*0.85)/I28035</f>
        <v>#DIV/0!</v>
      </c>
    </row>
    <row r="28036" customFormat="false" ht="13.8" hidden="false" customHeight="false" outlineLevel="0" collapsed="false">
      <c r="A28036" s="0" t="n">
        <v>6936</v>
      </c>
      <c r="B28036" s="3" t="s">
        <v>25321</v>
      </c>
      <c r="C28036" s="4" t="n">
        <v>5</v>
      </c>
      <c r="D28036" s="0" t="n">
        <v>70</v>
      </c>
      <c r="E28036" s="3" t="s">
        <v>1986</v>
      </c>
      <c r="F28036" s="0" t="n">
        <v>0</v>
      </c>
      <c r="G28036" s="0" t="n">
        <v>3</v>
      </c>
      <c r="H28036" s="3"/>
      <c r="I28036" s="3"/>
      <c r="J28036" s="3"/>
      <c r="O28036" s="3"/>
      <c r="P28036" s="3" t="e">
        <f aca="false">(J28036*0.85)/I28036</f>
        <v>#DIV/0!</v>
      </c>
    </row>
    <row r="28037" customFormat="false" ht="13.8" hidden="false" customHeight="false" outlineLevel="0" collapsed="false">
      <c r="A28037" s="0" t="n">
        <v>6937</v>
      </c>
      <c r="B28037" s="3" t="s">
        <v>25321</v>
      </c>
      <c r="C28037" s="4" t="n">
        <v>5</v>
      </c>
      <c r="D28037" s="0" t="n">
        <v>80</v>
      </c>
      <c r="E28037" s="3" t="s">
        <v>1986</v>
      </c>
      <c r="F28037" s="0" t="n">
        <v>0</v>
      </c>
      <c r="G28037" s="0" t="n">
        <v>3</v>
      </c>
      <c r="H28037" s="3"/>
      <c r="I28037" s="3"/>
      <c r="J28037" s="3"/>
      <c r="O28037" s="3"/>
      <c r="P28037" s="3" t="e">
        <f aca="false">(J28037*0.85)/I28037</f>
        <v>#DIV/0!</v>
      </c>
    </row>
    <row r="28038" customFormat="false" ht="13.8" hidden="false" customHeight="false" outlineLevel="0" collapsed="false">
      <c r="A28038" s="0" t="n">
        <v>39885</v>
      </c>
      <c r="B28038" s="3" t="s">
        <v>25321</v>
      </c>
      <c r="C28038" s="4" t="n">
        <v>5</v>
      </c>
      <c r="D28038" s="0" t="n">
        <v>80</v>
      </c>
      <c r="E28038" s="3" t="s">
        <v>1986</v>
      </c>
      <c r="F28038" s="0" t="n">
        <v>0</v>
      </c>
      <c r="G28038" s="0" t="n">
        <v>3</v>
      </c>
      <c r="H28038" s="3"/>
      <c r="I28038" s="3"/>
      <c r="J28038" s="3"/>
      <c r="O28038" s="3"/>
      <c r="P28038" s="3" t="e">
        <f aca="false">(J28038*0.85)/I28038</f>
        <v>#DIV/0!</v>
      </c>
    </row>
    <row r="28039" customFormat="false" ht="13.8" hidden="false" customHeight="false" outlineLevel="0" collapsed="false">
      <c r="A28039" s="0" t="n">
        <v>6942</v>
      </c>
      <c r="B28039" s="3" t="s">
        <v>25322</v>
      </c>
      <c r="C28039" s="4" t="n">
        <v>5</v>
      </c>
      <c r="D28039" s="0" t="n">
        <v>70</v>
      </c>
      <c r="E28039" s="3" t="s">
        <v>1988</v>
      </c>
      <c r="F28039" s="0" t="n">
        <v>0</v>
      </c>
      <c r="G28039" s="0" t="n">
        <v>1</v>
      </c>
      <c r="H28039" s="3"/>
      <c r="I28039" s="3"/>
      <c r="J28039" s="3"/>
      <c r="O28039" s="3"/>
      <c r="P28039" s="3" t="e">
        <f aca="false">(J28039*0.85)/I28039</f>
        <v>#DIV/0!</v>
      </c>
    </row>
    <row r="28040" customFormat="false" ht="13.8" hidden="false" customHeight="false" outlineLevel="0" collapsed="false">
      <c r="A28040" s="0" t="n">
        <v>6943</v>
      </c>
      <c r="B28040" s="3" t="s">
        <v>25322</v>
      </c>
      <c r="C28040" s="4" t="n">
        <v>5</v>
      </c>
      <c r="D28040" s="0" t="n">
        <v>80</v>
      </c>
      <c r="E28040" s="3" t="s">
        <v>1988</v>
      </c>
      <c r="F28040" s="0" t="n">
        <v>0</v>
      </c>
      <c r="G28040" s="0" t="n">
        <v>1</v>
      </c>
      <c r="H28040" s="3"/>
      <c r="I28040" s="3"/>
      <c r="J28040" s="3"/>
      <c r="O28040" s="3"/>
      <c r="P28040" s="3" t="e">
        <f aca="false">(J28040*0.85)/I28040</f>
        <v>#DIV/0!</v>
      </c>
    </row>
    <row r="28041" customFormat="false" ht="13.8" hidden="false" customHeight="false" outlineLevel="0" collapsed="false">
      <c r="A28041" s="0" t="n">
        <v>39882</v>
      </c>
      <c r="B28041" s="3" t="s">
        <v>25322</v>
      </c>
      <c r="C28041" s="4" t="n">
        <v>5</v>
      </c>
      <c r="D28041" s="0" t="n">
        <v>80</v>
      </c>
      <c r="E28041" s="3" t="s">
        <v>1988</v>
      </c>
      <c r="F28041" s="0" t="n">
        <v>0</v>
      </c>
      <c r="G28041" s="0" t="n">
        <v>1</v>
      </c>
      <c r="H28041" s="3"/>
      <c r="I28041" s="3"/>
      <c r="J28041" s="3"/>
      <c r="O28041" s="3"/>
      <c r="P28041" s="3" t="e">
        <f aca="false">(J28041*0.85)/I28041</f>
        <v>#DIV/0!</v>
      </c>
    </row>
    <row r="28042" customFormat="false" ht="13.8" hidden="false" customHeight="false" outlineLevel="0" collapsed="false">
      <c r="A28042" s="0" t="n">
        <v>39884</v>
      </c>
      <c r="B28042" s="3" t="s">
        <v>25322</v>
      </c>
      <c r="C28042" s="4" t="n">
        <v>5</v>
      </c>
      <c r="D28042" s="0" t="n">
        <v>60</v>
      </c>
      <c r="E28042" s="3" t="s">
        <v>1988</v>
      </c>
      <c r="F28042" s="0" t="n">
        <v>0</v>
      </c>
      <c r="G28042" s="0" t="n">
        <v>1</v>
      </c>
      <c r="H28042" s="3"/>
      <c r="I28042" s="3"/>
      <c r="J28042" s="3"/>
      <c r="O28042" s="3"/>
      <c r="P28042" s="3" t="e">
        <f aca="false">(J28042*0.85)/I28042</f>
        <v>#DIV/0!</v>
      </c>
    </row>
    <row r="28043" customFormat="false" ht="13.8" hidden="false" customHeight="false" outlineLevel="0" collapsed="false">
      <c r="A28043" s="0" t="n">
        <v>6939</v>
      </c>
      <c r="B28043" s="3" t="s">
        <v>25323</v>
      </c>
      <c r="C28043" s="4" t="n">
        <v>5</v>
      </c>
      <c r="D28043" s="0" t="n">
        <v>70</v>
      </c>
      <c r="E28043" s="3" t="s">
        <v>1990</v>
      </c>
      <c r="F28043" s="0" t="n">
        <v>0</v>
      </c>
      <c r="G28043" s="0" t="n">
        <v>6</v>
      </c>
      <c r="H28043" s="3"/>
      <c r="I28043" s="3"/>
      <c r="J28043" s="3"/>
      <c r="O28043" s="3"/>
      <c r="P28043" s="3" t="e">
        <f aca="false">(J28043*0.85)/I28043</f>
        <v>#DIV/0!</v>
      </c>
    </row>
    <row r="28044" customFormat="false" ht="13.8" hidden="false" customHeight="false" outlineLevel="0" collapsed="false">
      <c r="A28044" s="0" t="n">
        <v>6940</v>
      </c>
      <c r="B28044" s="3" t="s">
        <v>25323</v>
      </c>
      <c r="C28044" s="4" t="n">
        <v>5</v>
      </c>
      <c r="D28044" s="0" t="n">
        <v>80</v>
      </c>
      <c r="E28044" s="3" t="s">
        <v>1990</v>
      </c>
      <c r="F28044" s="0" t="n">
        <v>0</v>
      </c>
      <c r="G28044" s="0" t="n">
        <v>6</v>
      </c>
      <c r="H28044" s="3"/>
      <c r="I28044" s="3"/>
      <c r="J28044" s="3"/>
      <c r="O28044" s="3"/>
      <c r="P28044" s="3" t="e">
        <f aca="false">(J28044*0.85)/I28044</f>
        <v>#DIV/0!</v>
      </c>
    </row>
    <row r="28045" customFormat="false" ht="13.8" hidden="false" customHeight="false" outlineLevel="0" collapsed="false">
      <c r="A28045" s="0" t="n">
        <v>39879</v>
      </c>
      <c r="B28045" s="3" t="s">
        <v>25323</v>
      </c>
      <c r="C28045" s="4" t="n">
        <v>5</v>
      </c>
      <c r="D28045" s="0" t="n">
        <v>80</v>
      </c>
      <c r="E28045" s="3" t="s">
        <v>1990</v>
      </c>
      <c r="F28045" s="0" t="n">
        <v>0</v>
      </c>
      <c r="G28045" s="0" t="n">
        <v>6</v>
      </c>
      <c r="H28045" s="3"/>
      <c r="I28045" s="3"/>
      <c r="J28045" s="3"/>
      <c r="O28045" s="3"/>
      <c r="P28045" s="3" t="e">
        <f aca="false">(J28045*0.85)/I28045</f>
        <v>#DIV/0!</v>
      </c>
    </row>
    <row r="28046" customFormat="false" ht="13.8" hidden="false" customHeight="false" outlineLevel="0" collapsed="false">
      <c r="A28046" s="0" t="n">
        <v>48597</v>
      </c>
      <c r="B28046" s="3" t="s">
        <v>25324</v>
      </c>
      <c r="C28046" s="4" t="n">
        <v>5</v>
      </c>
      <c r="D28046" s="0" t="n">
        <v>80</v>
      </c>
      <c r="E28046" s="3" t="s">
        <v>674</v>
      </c>
      <c r="F28046" s="0" t="n">
        <v>0</v>
      </c>
      <c r="G28046" s="0" t="n">
        <v>5</v>
      </c>
      <c r="H28046" s="3"/>
      <c r="I28046" s="3"/>
      <c r="J28046" s="3"/>
      <c r="O28046" s="3"/>
      <c r="P28046" s="3" t="e">
        <f aca="false">(J28046*0.85)/I28046</f>
        <v>#DIV/0!</v>
      </c>
    </row>
    <row r="28047" customFormat="false" ht="13.8" hidden="false" customHeight="false" outlineLevel="0" collapsed="false">
      <c r="A28047" s="0" t="n">
        <v>48611</v>
      </c>
      <c r="B28047" s="3" t="s">
        <v>25325</v>
      </c>
      <c r="C28047" s="4" t="n">
        <v>5</v>
      </c>
      <c r="D28047" s="0" t="n">
        <v>80</v>
      </c>
      <c r="E28047" s="3" t="s">
        <v>676</v>
      </c>
      <c r="F28047" s="0" t="n">
        <v>0</v>
      </c>
      <c r="G28047" s="0" t="n">
        <v>0</v>
      </c>
      <c r="H28047" s="3"/>
      <c r="I28047" s="3"/>
      <c r="J28047" s="3"/>
      <c r="O28047" s="3"/>
      <c r="P28047" s="3" t="e">
        <f aca="false">(J28047*0.85)/I28047</f>
        <v>#DIV/0!</v>
      </c>
    </row>
    <row r="28048" customFormat="false" ht="13.8" hidden="false" customHeight="false" outlineLevel="0" collapsed="false">
      <c r="A28048" s="0" t="n">
        <v>48604</v>
      </c>
      <c r="B28048" s="3" t="s">
        <v>25326</v>
      </c>
      <c r="C28048" s="4" t="n">
        <v>5</v>
      </c>
      <c r="D28048" s="0" t="n">
        <v>80</v>
      </c>
      <c r="E28048" s="3" t="s">
        <v>678</v>
      </c>
      <c r="F28048" s="0" t="n">
        <v>0</v>
      </c>
      <c r="G28048" s="0" t="n">
        <v>2</v>
      </c>
      <c r="H28048" s="3"/>
      <c r="I28048" s="3"/>
      <c r="J28048" s="3"/>
      <c r="O28048" s="3"/>
      <c r="P28048" s="3" t="e">
        <f aca="false">(J28048*0.85)/I28048</f>
        <v>#DIV/0!</v>
      </c>
    </row>
    <row r="28049" customFormat="false" ht="13.8" hidden="false" customHeight="false" outlineLevel="0" collapsed="false">
      <c r="A28049" s="0" t="n">
        <v>48618</v>
      </c>
      <c r="B28049" s="3" t="s">
        <v>25327</v>
      </c>
      <c r="C28049" s="4" t="n">
        <v>5</v>
      </c>
      <c r="D28049" s="0" t="n">
        <v>80</v>
      </c>
      <c r="E28049" s="3" t="s">
        <v>680</v>
      </c>
      <c r="F28049" s="0" t="n">
        <v>0</v>
      </c>
      <c r="G28049" s="0" t="n">
        <v>3</v>
      </c>
      <c r="H28049" s="3"/>
      <c r="I28049" s="3"/>
      <c r="J28049" s="3"/>
      <c r="O28049" s="3"/>
      <c r="P28049" s="3" t="e">
        <f aca="false">(J28049*0.85)/I28049</f>
        <v>#DIV/0!</v>
      </c>
    </row>
    <row r="28050" customFormat="false" ht="13.8" hidden="false" customHeight="false" outlineLevel="0" collapsed="false">
      <c r="A28050" s="0" t="n">
        <v>48590</v>
      </c>
      <c r="B28050" s="3" t="s">
        <v>25328</v>
      </c>
      <c r="C28050" s="4" t="n">
        <v>5</v>
      </c>
      <c r="D28050" s="0" t="n">
        <v>80</v>
      </c>
      <c r="E28050" s="3" t="s">
        <v>682</v>
      </c>
      <c r="F28050" s="0" t="n">
        <v>0</v>
      </c>
      <c r="G28050" s="0" t="n">
        <v>1</v>
      </c>
      <c r="H28050" s="3"/>
      <c r="I28050" s="3"/>
      <c r="J28050" s="3"/>
      <c r="O28050" s="3"/>
      <c r="P28050" s="3" t="e">
        <f aca="false">(J28050*0.85)/I28050</f>
        <v>#DIV/0!</v>
      </c>
    </row>
    <row r="28051" customFormat="false" ht="13.8" hidden="false" customHeight="false" outlineLevel="0" collapsed="false">
      <c r="A28051" s="0" t="n">
        <v>48583</v>
      </c>
      <c r="B28051" s="3" t="s">
        <v>25329</v>
      </c>
      <c r="C28051" s="4" t="n">
        <v>5</v>
      </c>
      <c r="D28051" s="0" t="n">
        <v>80</v>
      </c>
      <c r="E28051" s="3" t="s">
        <v>684</v>
      </c>
      <c r="F28051" s="0" t="n">
        <v>0</v>
      </c>
      <c r="G28051" s="0" t="n">
        <v>6</v>
      </c>
      <c r="H28051" s="3"/>
      <c r="I28051" s="3"/>
      <c r="J28051" s="3"/>
      <c r="O28051" s="3"/>
      <c r="P28051" s="3" t="e">
        <f aca="false">(J28051*0.85)/I28051</f>
        <v>#DIV/0!</v>
      </c>
    </row>
    <row r="28052" customFormat="false" ht="13.8" hidden="false" customHeight="false" outlineLevel="0" collapsed="false">
      <c r="A28052" s="0" t="n">
        <v>6824</v>
      </c>
      <c r="B28052" s="3" t="s">
        <v>25330</v>
      </c>
      <c r="C28052" s="4" t="n">
        <v>2</v>
      </c>
      <c r="D28052" s="0" t="n">
        <v>65</v>
      </c>
      <c r="E28052" s="3" t="s">
        <v>263</v>
      </c>
      <c r="F28052" s="0" t="n">
        <v>0</v>
      </c>
      <c r="G28052" s="0" t="n">
        <v>5</v>
      </c>
      <c r="H28052" s="3"/>
      <c r="I28052" s="3"/>
      <c r="J28052" s="3"/>
      <c r="O28052" s="3"/>
      <c r="P28052" s="3" t="e">
        <f aca="false">(J28052*0.85)/I28052</f>
        <v>#DIV/0!</v>
      </c>
    </row>
    <row r="28053" customFormat="false" ht="13.8" hidden="false" customHeight="false" outlineLevel="0" collapsed="false">
      <c r="A28053" s="0" t="n">
        <v>6825</v>
      </c>
      <c r="B28053" s="3" t="s">
        <v>25330</v>
      </c>
      <c r="C28053" s="4" t="n">
        <v>2</v>
      </c>
      <c r="D28053" s="0" t="n">
        <v>70</v>
      </c>
      <c r="E28053" s="3" t="s">
        <v>263</v>
      </c>
      <c r="F28053" s="0" t="n">
        <v>0</v>
      </c>
      <c r="G28053" s="0" t="n">
        <v>5</v>
      </c>
      <c r="H28053" s="3"/>
      <c r="I28053" s="3"/>
      <c r="J28053" s="3"/>
      <c r="O28053" s="3"/>
      <c r="P28053" s="3" t="e">
        <f aca="false">(J28053*0.85)/I28053</f>
        <v>#DIV/0!</v>
      </c>
    </row>
    <row r="28054" customFormat="false" ht="13.8" hidden="false" customHeight="false" outlineLevel="0" collapsed="false">
      <c r="A28054" s="0" t="n">
        <v>6826</v>
      </c>
      <c r="B28054" s="3" t="s">
        <v>25330</v>
      </c>
      <c r="C28054" s="4" t="n">
        <v>2</v>
      </c>
      <c r="D28054" s="0" t="n">
        <v>75</v>
      </c>
      <c r="E28054" s="3" t="s">
        <v>263</v>
      </c>
      <c r="F28054" s="0" t="n">
        <v>0</v>
      </c>
      <c r="G28054" s="0" t="n">
        <v>5</v>
      </c>
      <c r="H28054" s="3"/>
      <c r="I28054" s="3"/>
      <c r="J28054" s="3"/>
      <c r="O28054" s="3"/>
      <c r="P28054" s="3" t="e">
        <f aca="false">(J28054*0.85)/I28054</f>
        <v>#DIV/0!</v>
      </c>
    </row>
    <row r="28055" customFormat="false" ht="13.8" hidden="false" customHeight="false" outlineLevel="0" collapsed="false">
      <c r="A28055" s="0" t="n">
        <v>6827</v>
      </c>
      <c r="B28055" s="3" t="s">
        <v>25330</v>
      </c>
      <c r="C28055" s="4" t="n">
        <v>2</v>
      </c>
      <c r="D28055" s="0" t="n">
        <v>80</v>
      </c>
      <c r="E28055" s="3" t="s">
        <v>263</v>
      </c>
      <c r="F28055" s="0" t="n">
        <v>0</v>
      </c>
      <c r="G28055" s="0" t="n">
        <v>5</v>
      </c>
      <c r="H28055" s="3"/>
      <c r="I28055" s="3"/>
      <c r="J28055" s="3"/>
      <c r="O28055" s="3"/>
      <c r="P28055" s="3" t="e">
        <f aca="false">(J28055*0.85)/I28055</f>
        <v>#DIV/0!</v>
      </c>
    </row>
    <row r="28056" customFormat="false" ht="13.8" hidden="false" customHeight="false" outlineLevel="0" collapsed="false">
      <c r="A28056" s="0" t="n">
        <v>7038</v>
      </c>
      <c r="B28056" s="3" t="s">
        <v>25330</v>
      </c>
      <c r="C28056" s="4" t="n">
        <v>4</v>
      </c>
      <c r="D28056" s="0" t="n">
        <v>70</v>
      </c>
      <c r="E28056" s="3" t="s">
        <v>263</v>
      </c>
      <c r="F28056" s="0" t="n">
        <v>0</v>
      </c>
      <c r="G28056" s="0" t="n">
        <v>5</v>
      </c>
      <c r="H28056" s="3"/>
      <c r="I28056" s="3"/>
      <c r="J28056" s="3"/>
      <c r="O28056" s="3"/>
      <c r="P28056" s="3" t="e">
        <f aca="false">(J28056*0.85)/I28056</f>
        <v>#DIV/0!</v>
      </c>
    </row>
    <row r="28057" customFormat="false" ht="13.8" hidden="false" customHeight="false" outlineLevel="0" collapsed="false">
      <c r="A28057" s="0" t="n">
        <v>7039</v>
      </c>
      <c r="B28057" s="3" t="s">
        <v>25330</v>
      </c>
      <c r="C28057" s="4" t="n">
        <v>4</v>
      </c>
      <c r="D28057" s="0" t="n">
        <v>80</v>
      </c>
      <c r="E28057" s="3" t="s">
        <v>263</v>
      </c>
      <c r="F28057" s="0" t="n">
        <v>0</v>
      </c>
      <c r="G28057" s="0" t="n">
        <v>5</v>
      </c>
      <c r="H28057" s="3"/>
      <c r="I28057" s="3"/>
      <c r="J28057" s="3"/>
      <c r="O28057" s="3"/>
      <c r="P28057" s="3" t="e">
        <f aca="false">(J28057*0.85)/I28057</f>
        <v>#DIV/0!</v>
      </c>
    </row>
    <row r="28058" customFormat="false" ht="13.8" hidden="false" customHeight="false" outlineLevel="0" collapsed="false">
      <c r="A28058" s="0" t="n">
        <v>7170</v>
      </c>
      <c r="B28058" s="3" t="s">
        <v>25330</v>
      </c>
      <c r="C28058" s="4" t="n">
        <v>3</v>
      </c>
      <c r="D28058" s="0" t="n">
        <v>65</v>
      </c>
      <c r="E28058" s="3" t="s">
        <v>263</v>
      </c>
      <c r="F28058" s="0" t="n">
        <v>0</v>
      </c>
      <c r="G28058" s="0" t="n">
        <v>5</v>
      </c>
      <c r="H28058" s="3"/>
      <c r="I28058" s="3"/>
      <c r="J28058" s="3"/>
      <c r="O28058" s="3"/>
      <c r="P28058" s="3" t="e">
        <f aca="false">(J28058*0.85)/I28058</f>
        <v>#DIV/0!</v>
      </c>
    </row>
    <row r="28059" customFormat="false" ht="13.8" hidden="false" customHeight="false" outlineLevel="0" collapsed="false">
      <c r="A28059" s="0" t="n">
        <v>7171</v>
      </c>
      <c r="B28059" s="3" t="s">
        <v>25330</v>
      </c>
      <c r="C28059" s="4" t="n">
        <v>3</v>
      </c>
      <c r="D28059" s="0" t="n">
        <v>75</v>
      </c>
      <c r="E28059" s="3" t="s">
        <v>263</v>
      </c>
      <c r="F28059" s="0" t="n">
        <v>0</v>
      </c>
      <c r="G28059" s="0" t="n">
        <v>5</v>
      </c>
      <c r="H28059" s="3"/>
      <c r="I28059" s="3"/>
      <c r="J28059" s="3"/>
      <c r="O28059" s="3"/>
      <c r="P28059" s="3" t="e">
        <f aca="false">(J28059*0.85)/I28059</f>
        <v>#DIV/0!</v>
      </c>
    </row>
    <row r="28060" customFormat="false" ht="13.8" hidden="false" customHeight="false" outlineLevel="0" collapsed="false">
      <c r="A28060" s="0" t="n">
        <v>7172</v>
      </c>
      <c r="B28060" s="3" t="s">
        <v>25330</v>
      </c>
      <c r="C28060" s="4" t="n">
        <v>3</v>
      </c>
      <c r="D28060" s="0" t="n">
        <v>80</v>
      </c>
      <c r="E28060" s="3" t="s">
        <v>263</v>
      </c>
      <c r="F28060" s="0" t="n">
        <v>0</v>
      </c>
      <c r="G28060" s="0" t="n">
        <v>5</v>
      </c>
      <c r="H28060" s="3"/>
      <c r="I28060" s="3"/>
      <c r="J28060" s="3"/>
      <c r="O28060" s="3"/>
      <c r="P28060" s="3" t="e">
        <f aca="false">(J28060*0.85)/I28060</f>
        <v>#DIV/0!</v>
      </c>
    </row>
    <row r="28061" customFormat="false" ht="13.8" hidden="false" customHeight="false" outlineLevel="0" collapsed="false">
      <c r="A28061" s="0" t="n">
        <v>6840</v>
      </c>
      <c r="B28061" s="3" t="s">
        <v>25331</v>
      </c>
      <c r="C28061" s="4" t="n">
        <v>2</v>
      </c>
      <c r="D28061" s="0" t="n">
        <v>65</v>
      </c>
      <c r="E28061" s="3" t="s">
        <v>2011</v>
      </c>
      <c r="F28061" s="0" t="n">
        <v>0</v>
      </c>
      <c r="G28061" s="0" t="n">
        <v>0</v>
      </c>
      <c r="H28061" s="3"/>
      <c r="I28061" s="3"/>
      <c r="J28061" s="3"/>
      <c r="O28061" s="3"/>
      <c r="P28061" s="3" t="e">
        <f aca="false">(J28061*0.85)/I28061</f>
        <v>#DIV/0!</v>
      </c>
    </row>
    <row r="28062" customFormat="false" ht="13.8" hidden="false" customHeight="false" outlineLevel="0" collapsed="false">
      <c r="A28062" s="0" t="n">
        <v>6841</v>
      </c>
      <c r="B28062" s="3" t="s">
        <v>25331</v>
      </c>
      <c r="C28062" s="4" t="n">
        <v>2</v>
      </c>
      <c r="D28062" s="0" t="n">
        <v>70</v>
      </c>
      <c r="E28062" s="3" t="s">
        <v>2011</v>
      </c>
      <c r="F28062" s="0" t="n">
        <v>0</v>
      </c>
      <c r="G28062" s="0" t="n">
        <v>0</v>
      </c>
      <c r="H28062" s="3"/>
      <c r="I28062" s="3"/>
      <c r="J28062" s="3"/>
      <c r="O28062" s="3"/>
      <c r="P28062" s="3" t="e">
        <f aca="false">(J28062*0.85)/I28062</f>
        <v>#DIV/0!</v>
      </c>
    </row>
    <row r="28063" customFormat="false" ht="13.8" hidden="false" customHeight="false" outlineLevel="0" collapsed="false">
      <c r="A28063" s="0" t="n">
        <v>6842</v>
      </c>
      <c r="B28063" s="3" t="s">
        <v>25331</v>
      </c>
      <c r="C28063" s="4" t="n">
        <v>2</v>
      </c>
      <c r="D28063" s="0" t="n">
        <v>75</v>
      </c>
      <c r="E28063" s="3" t="s">
        <v>2011</v>
      </c>
      <c r="F28063" s="0" t="n">
        <v>0</v>
      </c>
      <c r="G28063" s="0" t="n">
        <v>0</v>
      </c>
      <c r="H28063" s="3"/>
      <c r="I28063" s="3"/>
      <c r="J28063" s="3"/>
      <c r="O28063" s="3"/>
      <c r="P28063" s="3" t="e">
        <f aca="false">(J28063*0.85)/I28063</f>
        <v>#DIV/0!</v>
      </c>
    </row>
    <row r="28064" customFormat="false" ht="13.8" hidden="false" customHeight="false" outlineLevel="0" collapsed="false">
      <c r="A28064" s="0" t="n">
        <v>6843</v>
      </c>
      <c r="B28064" s="3" t="s">
        <v>25331</v>
      </c>
      <c r="C28064" s="4" t="n">
        <v>2</v>
      </c>
      <c r="D28064" s="0" t="n">
        <v>80</v>
      </c>
      <c r="E28064" s="3" t="s">
        <v>2011</v>
      </c>
      <c r="F28064" s="0" t="n">
        <v>0</v>
      </c>
      <c r="G28064" s="0" t="n">
        <v>0</v>
      </c>
      <c r="H28064" s="3"/>
      <c r="I28064" s="3"/>
      <c r="J28064" s="3"/>
      <c r="O28064" s="3"/>
      <c r="P28064" s="3" t="e">
        <f aca="false">(J28064*0.85)/I28064</f>
        <v>#DIV/0!</v>
      </c>
    </row>
    <row r="28065" customFormat="false" ht="13.8" hidden="false" customHeight="false" outlineLevel="0" collapsed="false">
      <c r="A28065" s="0" t="n">
        <v>7044</v>
      </c>
      <c r="B28065" s="3" t="s">
        <v>25331</v>
      </c>
      <c r="C28065" s="4" t="n">
        <v>4</v>
      </c>
      <c r="D28065" s="0" t="n">
        <v>70</v>
      </c>
      <c r="E28065" s="3" t="s">
        <v>2011</v>
      </c>
      <c r="F28065" s="0" t="n">
        <v>0</v>
      </c>
      <c r="G28065" s="0" t="n">
        <v>0</v>
      </c>
      <c r="H28065" s="3"/>
      <c r="I28065" s="3"/>
      <c r="J28065" s="3"/>
      <c r="O28065" s="3"/>
      <c r="P28065" s="3" t="e">
        <f aca="false">(J28065*0.85)/I28065</f>
        <v>#DIV/0!</v>
      </c>
    </row>
    <row r="28066" customFormat="false" ht="13.8" hidden="false" customHeight="false" outlineLevel="0" collapsed="false">
      <c r="A28066" s="0" t="n">
        <v>7045</v>
      </c>
      <c r="B28066" s="3" t="s">
        <v>25331</v>
      </c>
      <c r="C28066" s="4" t="n">
        <v>4</v>
      </c>
      <c r="D28066" s="0" t="n">
        <v>80</v>
      </c>
      <c r="E28066" s="3" t="s">
        <v>2011</v>
      </c>
      <c r="F28066" s="0" t="n">
        <v>0</v>
      </c>
      <c r="G28066" s="0" t="n">
        <v>0</v>
      </c>
      <c r="H28066" s="3"/>
      <c r="I28066" s="3"/>
      <c r="J28066" s="3"/>
      <c r="O28066" s="3"/>
      <c r="P28066" s="3" t="e">
        <f aca="false">(J28066*0.85)/I28066</f>
        <v>#DIV/0!</v>
      </c>
    </row>
    <row r="28067" customFormat="false" ht="13.8" hidden="false" customHeight="false" outlineLevel="0" collapsed="false">
      <c r="A28067" s="0" t="n">
        <v>7178</v>
      </c>
      <c r="B28067" s="3" t="s">
        <v>25331</v>
      </c>
      <c r="C28067" s="4" t="n">
        <v>3</v>
      </c>
      <c r="D28067" s="0" t="n">
        <v>65</v>
      </c>
      <c r="E28067" s="3" t="s">
        <v>2011</v>
      </c>
      <c r="F28067" s="0" t="n">
        <v>0</v>
      </c>
      <c r="G28067" s="0" t="n">
        <v>0</v>
      </c>
      <c r="H28067" s="3"/>
      <c r="I28067" s="3"/>
      <c r="J28067" s="3"/>
      <c r="O28067" s="3"/>
      <c r="P28067" s="3" t="e">
        <f aca="false">(J28067*0.85)/I28067</f>
        <v>#DIV/0!</v>
      </c>
    </row>
    <row r="28068" customFormat="false" ht="13.8" hidden="false" customHeight="false" outlineLevel="0" collapsed="false">
      <c r="A28068" s="0" t="n">
        <v>7179</v>
      </c>
      <c r="B28068" s="3" t="s">
        <v>25331</v>
      </c>
      <c r="C28068" s="4" t="n">
        <v>3</v>
      </c>
      <c r="D28068" s="0" t="n">
        <v>75</v>
      </c>
      <c r="E28068" s="3" t="s">
        <v>2011</v>
      </c>
      <c r="F28068" s="0" t="n">
        <v>0</v>
      </c>
      <c r="G28068" s="0" t="n">
        <v>0</v>
      </c>
      <c r="H28068" s="3"/>
      <c r="I28068" s="3"/>
      <c r="J28068" s="3"/>
      <c r="O28068" s="3"/>
      <c r="P28068" s="3" t="e">
        <f aca="false">(J28068*0.85)/I28068</f>
        <v>#DIV/0!</v>
      </c>
    </row>
    <row r="28069" customFormat="false" ht="13.8" hidden="false" customHeight="false" outlineLevel="0" collapsed="false">
      <c r="A28069" s="0" t="n">
        <v>7180</v>
      </c>
      <c r="B28069" s="3" t="s">
        <v>25331</v>
      </c>
      <c r="C28069" s="4" t="n">
        <v>3</v>
      </c>
      <c r="D28069" s="0" t="n">
        <v>80</v>
      </c>
      <c r="E28069" s="3" t="s">
        <v>2011</v>
      </c>
      <c r="F28069" s="0" t="n">
        <v>0</v>
      </c>
      <c r="G28069" s="0" t="n">
        <v>0</v>
      </c>
      <c r="H28069" s="3"/>
      <c r="I28069" s="3"/>
      <c r="J28069" s="3"/>
      <c r="O28069" s="3"/>
      <c r="P28069" s="3" t="e">
        <f aca="false">(J28069*0.85)/I28069</f>
        <v>#DIV/0!</v>
      </c>
    </row>
    <row r="28070" customFormat="false" ht="13.8" hidden="false" customHeight="false" outlineLevel="0" collapsed="false">
      <c r="A28070" s="0" t="n">
        <v>6856</v>
      </c>
      <c r="B28070" s="3" t="s">
        <v>25332</v>
      </c>
      <c r="C28070" s="4" t="n">
        <v>2</v>
      </c>
      <c r="D28070" s="0" t="n">
        <v>65</v>
      </c>
      <c r="E28070" s="3" t="s">
        <v>998</v>
      </c>
      <c r="F28070" s="0" t="n">
        <v>0</v>
      </c>
      <c r="G28070" s="0" t="n">
        <v>2</v>
      </c>
      <c r="H28070" s="3"/>
      <c r="I28070" s="3"/>
      <c r="J28070" s="3"/>
      <c r="O28070" s="3"/>
      <c r="P28070" s="3" t="e">
        <f aca="false">(J28070*0.85)/I28070</f>
        <v>#DIV/0!</v>
      </c>
    </row>
    <row r="28071" customFormat="false" ht="13.8" hidden="false" customHeight="false" outlineLevel="0" collapsed="false">
      <c r="A28071" s="0" t="n">
        <v>6857</v>
      </c>
      <c r="B28071" s="3" t="s">
        <v>25332</v>
      </c>
      <c r="C28071" s="4" t="n">
        <v>2</v>
      </c>
      <c r="D28071" s="0" t="n">
        <v>70</v>
      </c>
      <c r="E28071" s="3" t="s">
        <v>998</v>
      </c>
      <c r="F28071" s="0" t="n">
        <v>0</v>
      </c>
      <c r="G28071" s="0" t="n">
        <v>2</v>
      </c>
      <c r="H28071" s="3"/>
      <c r="I28071" s="3"/>
      <c r="J28071" s="3"/>
      <c r="O28071" s="3"/>
      <c r="P28071" s="3" t="e">
        <f aca="false">(J28071*0.85)/I28071</f>
        <v>#DIV/0!</v>
      </c>
    </row>
    <row r="28072" customFormat="false" ht="13.8" hidden="false" customHeight="false" outlineLevel="0" collapsed="false">
      <c r="A28072" s="0" t="n">
        <v>6858</v>
      </c>
      <c r="B28072" s="3" t="s">
        <v>25332</v>
      </c>
      <c r="C28072" s="4" t="n">
        <v>2</v>
      </c>
      <c r="D28072" s="0" t="n">
        <v>75</v>
      </c>
      <c r="E28072" s="3" t="s">
        <v>998</v>
      </c>
      <c r="F28072" s="0" t="n">
        <v>0</v>
      </c>
      <c r="G28072" s="0" t="n">
        <v>2</v>
      </c>
      <c r="H28072" s="3"/>
      <c r="I28072" s="3"/>
      <c r="J28072" s="3"/>
      <c r="O28072" s="3"/>
      <c r="P28072" s="3" t="e">
        <f aca="false">(J28072*0.85)/I28072</f>
        <v>#DIV/0!</v>
      </c>
    </row>
    <row r="28073" customFormat="false" ht="13.8" hidden="false" customHeight="false" outlineLevel="0" collapsed="false">
      <c r="A28073" s="0" t="n">
        <v>6859</v>
      </c>
      <c r="B28073" s="3" t="s">
        <v>25332</v>
      </c>
      <c r="C28073" s="4" t="n">
        <v>2</v>
      </c>
      <c r="D28073" s="0" t="n">
        <v>80</v>
      </c>
      <c r="E28073" s="3" t="s">
        <v>998</v>
      </c>
      <c r="F28073" s="0" t="n">
        <v>0</v>
      </c>
      <c r="G28073" s="0" t="n">
        <v>2</v>
      </c>
      <c r="H28073" s="3"/>
      <c r="I28073" s="3"/>
      <c r="J28073" s="3"/>
      <c r="O28073" s="3"/>
      <c r="P28073" s="3" t="e">
        <f aca="false">(J28073*0.85)/I28073</f>
        <v>#DIV/0!</v>
      </c>
    </row>
    <row r="28074" customFormat="false" ht="13.8" hidden="false" customHeight="false" outlineLevel="0" collapsed="false">
      <c r="A28074" s="0" t="n">
        <v>7050</v>
      </c>
      <c r="B28074" s="3" t="s">
        <v>25332</v>
      </c>
      <c r="C28074" s="4" t="n">
        <v>4</v>
      </c>
      <c r="D28074" s="0" t="n">
        <v>70</v>
      </c>
      <c r="E28074" s="3" t="s">
        <v>998</v>
      </c>
      <c r="F28074" s="0" t="n">
        <v>0</v>
      </c>
      <c r="G28074" s="0" t="n">
        <v>2</v>
      </c>
      <c r="H28074" s="3"/>
      <c r="I28074" s="3"/>
      <c r="J28074" s="3"/>
      <c r="O28074" s="3"/>
      <c r="P28074" s="3" t="e">
        <f aca="false">(J28074*0.85)/I28074</f>
        <v>#DIV/0!</v>
      </c>
    </row>
    <row r="28075" customFormat="false" ht="13.8" hidden="false" customHeight="false" outlineLevel="0" collapsed="false">
      <c r="A28075" s="0" t="n">
        <v>7051</v>
      </c>
      <c r="B28075" s="3" t="s">
        <v>25332</v>
      </c>
      <c r="C28075" s="4" t="n">
        <v>4</v>
      </c>
      <c r="D28075" s="0" t="n">
        <v>80</v>
      </c>
      <c r="E28075" s="3" t="s">
        <v>998</v>
      </c>
      <c r="F28075" s="0" t="n">
        <v>0</v>
      </c>
      <c r="G28075" s="0" t="n">
        <v>2</v>
      </c>
      <c r="H28075" s="3"/>
      <c r="I28075" s="3"/>
      <c r="J28075" s="3"/>
      <c r="O28075" s="3"/>
      <c r="P28075" s="3" t="e">
        <f aca="false">(J28075*0.85)/I28075</f>
        <v>#DIV/0!</v>
      </c>
    </row>
    <row r="28076" customFormat="false" ht="13.8" hidden="false" customHeight="false" outlineLevel="0" collapsed="false">
      <c r="A28076" s="0" t="n">
        <v>7186</v>
      </c>
      <c r="B28076" s="3" t="s">
        <v>25332</v>
      </c>
      <c r="C28076" s="4" t="n">
        <v>3</v>
      </c>
      <c r="D28076" s="0" t="n">
        <v>65</v>
      </c>
      <c r="E28076" s="3" t="s">
        <v>998</v>
      </c>
      <c r="F28076" s="0" t="n">
        <v>0</v>
      </c>
      <c r="G28076" s="0" t="n">
        <v>2</v>
      </c>
      <c r="H28076" s="3"/>
      <c r="I28076" s="3"/>
      <c r="J28076" s="3"/>
      <c r="O28076" s="3"/>
      <c r="P28076" s="3" t="e">
        <f aca="false">(J28076*0.85)/I28076</f>
        <v>#DIV/0!</v>
      </c>
    </row>
    <row r="28077" customFormat="false" ht="13.8" hidden="false" customHeight="false" outlineLevel="0" collapsed="false">
      <c r="A28077" s="0" t="n">
        <v>7187</v>
      </c>
      <c r="B28077" s="3" t="s">
        <v>25332</v>
      </c>
      <c r="C28077" s="4" t="n">
        <v>3</v>
      </c>
      <c r="D28077" s="0" t="n">
        <v>75</v>
      </c>
      <c r="E28077" s="3" t="s">
        <v>998</v>
      </c>
      <c r="F28077" s="0" t="n">
        <v>0</v>
      </c>
      <c r="G28077" s="0" t="n">
        <v>2</v>
      </c>
      <c r="H28077" s="3"/>
      <c r="I28077" s="3"/>
      <c r="J28077" s="3"/>
      <c r="O28077" s="3"/>
      <c r="P28077" s="3" t="e">
        <f aca="false">(J28077*0.85)/I28077</f>
        <v>#DIV/0!</v>
      </c>
    </row>
    <row r="28078" customFormat="false" ht="13.8" hidden="false" customHeight="false" outlineLevel="0" collapsed="false">
      <c r="A28078" s="0" t="n">
        <v>7188</v>
      </c>
      <c r="B28078" s="3" t="s">
        <v>25332</v>
      </c>
      <c r="C28078" s="4" t="n">
        <v>3</v>
      </c>
      <c r="D28078" s="0" t="n">
        <v>80</v>
      </c>
      <c r="E28078" s="3" t="s">
        <v>998</v>
      </c>
      <c r="F28078" s="0" t="n">
        <v>0</v>
      </c>
      <c r="G28078" s="0" t="n">
        <v>2</v>
      </c>
      <c r="H28078" s="3"/>
      <c r="I28078" s="3"/>
      <c r="J28078" s="3"/>
      <c r="O28078" s="3"/>
      <c r="P28078" s="3" t="e">
        <f aca="false">(J28078*0.85)/I28078</f>
        <v>#DIV/0!</v>
      </c>
    </row>
    <row r="28079" customFormat="false" ht="13.8" hidden="false" customHeight="false" outlineLevel="0" collapsed="false">
      <c r="A28079" s="0" t="n">
        <v>6872</v>
      </c>
      <c r="B28079" s="3" t="s">
        <v>25333</v>
      </c>
      <c r="C28079" s="4" t="n">
        <v>2</v>
      </c>
      <c r="D28079" s="0" t="n">
        <v>65</v>
      </c>
      <c r="E28079" s="3" t="s">
        <v>2014</v>
      </c>
      <c r="F28079" s="0" t="n">
        <v>0</v>
      </c>
      <c r="G28079" s="0" t="n">
        <v>3</v>
      </c>
      <c r="H28079" s="3"/>
      <c r="I28079" s="3"/>
      <c r="J28079" s="3"/>
      <c r="O28079" s="3"/>
      <c r="P28079" s="3" t="e">
        <f aca="false">(J28079*0.85)/I28079</f>
        <v>#DIV/0!</v>
      </c>
    </row>
    <row r="28080" customFormat="false" ht="13.8" hidden="false" customHeight="false" outlineLevel="0" collapsed="false">
      <c r="A28080" s="0" t="n">
        <v>6873</v>
      </c>
      <c r="B28080" s="3" t="s">
        <v>25333</v>
      </c>
      <c r="C28080" s="4" t="n">
        <v>2</v>
      </c>
      <c r="D28080" s="0" t="n">
        <v>70</v>
      </c>
      <c r="E28080" s="3" t="s">
        <v>2014</v>
      </c>
      <c r="F28080" s="0" t="n">
        <v>0</v>
      </c>
      <c r="G28080" s="0" t="n">
        <v>3</v>
      </c>
      <c r="H28080" s="3"/>
      <c r="I28080" s="3"/>
      <c r="J28080" s="3"/>
      <c r="O28080" s="3"/>
      <c r="P28080" s="3" t="e">
        <f aca="false">(J28080*0.85)/I28080</f>
        <v>#DIV/0!</v>
      </c>
    </row>
    <row r="28081" customFormat="false" ht="13.8" hidden="false" customHeight="false" outlineLevel="0" collapsed="false">
      <c r="A28081" s="0" t="n">
        <v>6874</v>
      </c>
      <c r="B28081" s="3" t="s">
        <v>25333</v>
      </c>
      <c r="C28081" s="4" t="n">
        <v>2</v>
      </c>
      <c r="D28081" s="0" t="n">
        <v>75</v>
      </c>
      <c r="E28081" s="3" t="s">
        <v>2014</v>
      </c>
      <c r="F28081" s="0" t="n">
        <v>0</v>
      </c>
      <c r="G28081" s="0" t="n">
        <v>3</v>
      </c>
      <c r="H28081" s="3"/>
      <c r="I28081" s="3"/>
      <c r="J28081" s="3"/>
      <c r="O28081" s="3"/>
      <c r="P28081" s="3" t="e">
        <f aca="false">(J28081*0.85)/I28081</f>
        <v>#DIV/0!</v>
      </c>
    </row>
    <row r="28082" customFormat="false" ht="13.8" hidden="false" customHeight="false" outlineLevel="0" collapsed="false">
      <c r="A28082" s="0" t="n">
        <v>6875</v>
      </c>
      <c r="B28082" s="3" t="s">
        <v>25333</v>
      </c>
      <c r="C28082" s="4" t="n">
        <v>2</v>
      </c>
      <c r="D28082" s="0" t="n">
        <v>80</v>
      </c>
      <c r="E28082" s="3" t="s">
        <v>2014</v>
      </c>
      <c r="F28082" s="0" t="n">
        <v>0</v>
      </c>
      <c r="G28082" s="0" t="n">
        <v>3</v>
      </c>
      <c r="H28082" s="3"/>
      <c r="I28082" s="3"/>
      <c r="J28082" s="3"/>
      <c r="O28082" s="3"/>
      <c r="P28082" s="3" t="e">
        <f aca="false">(J28082*0.85)/I28082</f>
        <v>#DIV/0!</v>
      </c>
    </row>
    <row r="28083" customFormat="false" ht="13.8" hidden="false" customHeight="false" outlineLevel="0" collapsed="false">
      <c r="A28083" s="0" t="n">
        <v>7056</v>
      </c>
      <c r="B28083" s="3" t="s">
        <v>25333</v>
      </c>
      <c r="C28083" s="4" t="n">
        <v>4</v>
      </c>
      <c r="D28083" s="0" t="n">
        <v>70</v>
      </c>
      <c r="E28083" s="3" t="s">
        <v>2014</v>
      </c>
      <c r="F28083" s="0" t="n">
        <v>0</v>
      </c>
      <c r="G28083" s="0" t="n">
        <v>3</v>
      </c>
      <c r="H28083" s="3"/>
      <c r="I28083" s="3"/>
      <c r="J28083" s="3"/>
      <c r="O28083" s="3"/>
      <c r="P28083" s="3" t="e">
        <f aca="false">(J28083*0.85)/I28083</f>
        <v>#DIV/0!</v>
      </c>
    </row>
    <row r="28084" customFormat="false" ht="13.8" hidden="false" customHeight="false" outlineLevel="0" collapsed="false">
      <c r="A28084" s="0" t="n">
        <v>7057</v>
      </c>
      <c r="B28084" s="3" t="s">
        <v>25333</v>
      </c>
      <c r="C28084" s="4" t="n">
        <v>4</v>
      </c>
      <c r="D28084" s="0" t="n">
        <v>80</v>
      </c>
      <c r="E28084" s="3" t="s">
        <v>2014</v>
      </c>
      <c r="F28084" s="0" t="n">
        <v>0</v>
      </c>
      <c r="G28084" s="0" t="n">
        <v>3</v>
      </c>
      <c r="H28084" s="3"/>
      <c r="I28084" s="3"/>
      <c r="J28084" s="3"/>
      <c r="O28084" s="3"/>
      <c r="P28084" s="3" t="e">
        <f aca="false">(J28084*0.85)/I28084</f>
        <v>#DIV/0!</v>
      </c>
    </row>
    <row r="28085" customFormat="false" ht="13.8" hidden="false" customHeight="false" outlineLevel="0" collapsed="false">
      <c r="A28085" s="0" t="n">
        <v>7194</v>
      </c>
      <c r="B28085" s="3" t="s">
        <v>25333</v>
      </c>
      <c r="C28085" s="4" t="n">
        <v>3</v>
      </c>
      <c r="D28085" s="0" t="n">
        <v>65</v>
      </c>
      <c r="E28085" s="3" t="s">
        <v>2014</v>
      </c>
      <c r="F28085" s="0" t="n">
        <v>0</v>
      </c>
      <c r="G28085" s="0" t="n">
        <v>3</v>
      </c>
      <c r="H28085" s="3"/>
      <c r="I28085" s="3"/>
      <c r="J28085" s="3"/>
      <c r="O28085" s="3"/>
      <c r="P28085" s="3" t="e">
        <f aca="false">(J28085*0.85)/I28085</f>
        <v>#DIV/0!</v>
      </c>
    </row>
    <row r="28086" customFormat="false" ht="13.8" hidden="false" customHeight="false" outlineLevel="0" collapsed="false">
      <c r="A28086" s="0" t="n">
        <v>7195</v>
      </c>
      <c r="B28086" s="3" t="s">
        <v>25333</v>
      </c>
      <c r="C28086" s="4" t="n">
        <v>3</v>
      </c>
      <c r="D28086" s="0" t="n">
        <v>75</v>
      </c>
      <c r="E28086" s="3" t="s">
        <v>2014</v>
      </c>
      <c r="F28086" s="0" t="n">
        <v>0</v>
      </c>
      <c r="G28086" s="0" t="n">
        <v>3</v>
      </c>
      <c r="H28086" s="3"/>
      <c r="I28086" s="3"/>
      <c r="J28086" s="3"/>
      <c r="O28086" s="3"/>
      <c r="P28086" s="3" t="e">
        <f aca="false">(J28086*0.85)/I28086</f>
        <v>#DIV/0!</v>
      </c>
    </row>
    <row r="28087" customFormat="false" ht="13.8" hidden="false" customHeight="false" outlineLevel="0" collapsed="false">
      <c r="A28087" s="0" t="n">
        <v>7196</v>
      </c>
      <c r="B28087" s="3" t="s">
        <v>25333</v>
      </c>
      <c r="C28087" s="4" t="n">
        <v>3</v>
      </c>
      <c r="D28087" s="0" t="n">
        <v>80</v>
      </c>
      <c r="E28087" s="3" t="s">
        <v>2014</v>
      </c>
      <c r="F28087" s="0" t="n">
        <v>0</v>
      </c>
      <c r="G28087" s="0" t="n">
        <v>3</v>
      </c>
      <c r="H28087" s="3"/>
      <c r="I28087" s="3"/>
      <c r="J28087" s="3"/>
      <c r="O28087" s="3"/>
      <c r="P28087" s="3" t="e">
        <f aca="false">(J28087*0.85)/I28087</f>
        <v>#DIV/0!</v>
      </c>
    </row>
    <row r="28088" customFormat="false" ht="13.8" hidden="false" customHeight="false" outlineLevel="0" collapsed="false">
      <c r="A28088" s="0" t="n">
        <v>6904</v>
      </c>
      <c r="B28088" s="3" t="s">
        <v>25334</v>
      </c>
      <c r="C28088" s="4" t="n">
        <v>2</v>
      </c>
      <c r="D28088" s="0" t="n">
        <v>65</v>
      </c>
      <c r="E28088" s="3" t="s">
        <v>1688</v>
      </c>
      <c r="F28088" s="0" t="n">
        <v>0</v>
      </c>
      <c r="G28088" s="0" t="n">
        <v>1</v>
      </c>
      <c r="H28088" s="3"/>
      <c r="I28088" s="3"/>
      <c r="J28088" s="3"/>
      <c r="O28088" s="3"/>
      <c r="P28088" s="3" t="e">
        <f aca="false">(J28088*0.85)/I28088</f>
        <v>#DIV/0!</v>
      </c>
    </row>
    <row r="28089" customFormat="false" ht="13.8" hidden="false" customHeight="false" outlineLevel="0" collapsed="false">
      <c r="A28089" s="0" t="n">
        <v>6905</v>
      </c>
      <c r="B28089" s="3" t="s">
        <v>25334</v>
      </c>
      <c r="C28089" s="4" t="n">
        <v>2</v>
      </c>
      <c r="D28089" s="0" t="n">
        <v>70</v>
      </c>
      <c r="E28089" s="3" t="s">
        <v>1688</v>
      </c>
      <c r="F28089" s="0" t="n">
        <v>0</v>
      </c>
      <c r="G28089" s="0" t="n">
        <v>1</v>
      </c>
      <c r="H28089" s="3"/>
      <c r="I28089" s="3"/>
      <c r="J28089" s="3"/>
      <c r="O28089" s="3"/>
      <c r="P28089" s="3" t="e">
        <f aca="false">(J28089*0.85)/I28089</f>
        <v>#DIV/0!</v>
      </c>
    </row>
    <row r="28090" customFormat="false" ht="13.8" hidden="false" customHeight="false" outlineLevel="0" collapsed="false">
      <c r="A28090" s="0" t="n">
        <v>6906</v>
      </c>
      <c r="B28090" s="3" t="s">
        <v>25334</v>
      </c>
      <c r="C28090" s="4" t="n">
        <v>2</v>
      </c>
      <c r="D28090" s="0" t="n">
        <v>75</v>
      </c>
      <c r="E28090" s="3" t="s">
        <v>1688</v>
      </c>
      <c r="F28090" s="0" t="n">
        <v>0</v>
      </c>
      <c r="G28090" s="0" t="n">
        <v>1</v>
      </c>
      <c r="H28090" s="3"/>
      <c r="I28090" s="3"/>
      <c r="J28090" s="3"/>
      <c r="O28090" s="3"/>
      <c r="P28090" s="3" t="e">
        <f aca="false">(J28090*0.85)/I28090</f>
        <v>#DIV/0!</v>
      </c>
    </row>
    <row r="28091" customFormat="false" ht="13.8" hidden="false" customHeight="false" outlineLevel="0" collapsed="false">
      <c r="A28091" s="0" t="n">
        <v>6907</v>
      </c>
      <c r="B28091" s="3" t="s">
        <v>25334</v>
      </c>
      <c r="C28091" s="4" t="n">
        <v>2</v>
      </c>
      <c r="D28091" s="0" t="n">
        <v>80</v>
      </c>
      <c r="E28091" s="3" t="s">
        <v>1688</v>
      </c>
      <c r="F28091" s="0" t="n">
        <v>0</v>
      </c>
      <c r="G28091" s="0" t="n">
        <v>1</v>
      </c>
      <c r="H28091" s="3"/>
      <c r="I28091" s="3"/>
      <c r="J28091" s="3"/>
      <c r="O28091" s="3"/>
      <c r="P28091" s="3" t="e">
        <f aca="false">(J28091*0.85)/I28091</f>
        <v>#DIV/0!</v>
      </c>
    </row>
    <row r="28092" customFormat="false" ht="13.8" hidden="false" customHeight="false" outlineLevel="0" collapsed="false">
      <c r="A28092" s="0" t="n">
        <v>7068</v>
      </c>
      <c r="B28092" s="3" t="s">
        <v>25334</v>
      </c>
      <c r="C28092" s="4" t="n">
        <v>4</v>
      </c>
      <c r="D28092" s="0" t="n">
        <v>70</v>
      </c>
      <c r="E28092" s="3" t="s">
        <v>1688</v>
      </c>
      <c r="F28092" s="0" t="n">
        <v>0</v>
      </c>
      <c r="G28092" s="0" t="n">
        <v>1</v>
      </c>
      <c r="H28092" s="3"/>
      <c r="I28092" s="3"/>
      <c r="J28092" s="3"/>
      <c r="O28092" s="3"/>
      <c r="P28092" s="3" t="e">
        <f aca="false">(J28092*0.85)/I28092</f>
        <v>#DIV/0!</v>
      </c>
    </row>
    <row r="28093" customFormat="false" ht="13.8" hidden="false" customHeight="false" outlineLevel="0" collapsed="false">
      <c r="A28093" s="0" t="n">
        <v>7069</v>
      </c>
      <c r="B28093" s="3" t="s">
        <v>25334</v>
      </c>
      <c r="C28093" s="4" t="n">
        <v>4</v>
      </c>
      <c r="D28093" s="0" t="n">
        <v>80</v>
      </c>
      <c r="E28093" s="3" t="s">
        <v>1688</v>
      </c>
      <c r="F28093" s="0" t="n">
        <v>0</v>
      </c>
      <c r="G28093" s="0" t="n">
        <v>1</v>
      </c>
      <c r="H28093" s="3"/>
      <c r="I28093" s="3"/>
      <c r="J28093" s="3"/>
      <c r="O28093" s="3"/>
      <c r="P28093" s="3" t="e">
        <f aca="false">(J28093*0.85)/I28093</f>
        <v>#DIV/0!</v>
      </c>
    </row>
    <row r="28094" customFormat="false" ht="13.8" hidden="false" customHeight="false" outlineLevel="0" collapsed="false">
      <c r="A28094" s="0" t="n">
        <v>7210</v>
      </c>
      <c r="B28094" s="3" t="s">
        <v>25334</v>
      </c>
      <c r="C28094" s="4" t="n">
        <v>3</v>
      </c>
      <c r="D28094" s="0" t="n">
        <v>65</v>
      </c>
      <c r="E28094" s="3" t="s">
        <v>1688</v>
      </c>
      <c r="F28094" s="0" t="n">
        <v>0</v>
      </c>
      <c r="G28094" s="0" t="n">
        <v>1</v>
      </c>
      <c r="H28094" s="3"/>
      <c r="I28094" s="3"/>
      <c r="J28094" s="3"/>
      <c r="O28094" s="3"/>
      <c r="P28094" s="3" t="e">
        <f aca="false">(J28094*0.85)/I28094</f>
        <v>#DIV/0!</v>
      </c>
    </row>
    <row r="28095" customFormat="false" ht="13.8" hidden="false" customHeight="false" outlineLevel="0" collapsed="false">
      <c r="A28095" s="0" t="n">
        <v>7211</v>
      </c>
      <c r="B28095" s="3" t="s">
        <v>25334</v>
      </c>
      <c r="C28095" s="4" t="n">
        <v>3</v>
      </c>
      <c r="D28095" s="0" t="n">
        <v>75</v>
      </c>
      <c r="E28095" s="3" t="s">
        <v>1688</v>
      </c>
      <c r="F28095" s="0" t="n">
        <v>0</v>
      </c>
      <c r="G28095" s="0" t="n">
        <v>1</v>
      </c>
      <c r="H28095" s="3"/>
      <c r="I28095" s="3"/>
      <c r="J28095" s="3"/>
      <c r="O28095" s="3"/>
      <c r="P28095" s="3" t="e">
        <f aca="false">(J28095*0.85)/I28095</f>
        <v>#DIV/0!</v>
      </c>
    </row>
    <row r="28096" customFormat="false" ht="13.8" hidden="false" customHeight="false" outlineLevel="0" collapsed="false">
      <c r="A28096" s="0" t="n">
        <v>7212</v>
      </c>
      <c r="B28096" s="3" t="s">
        <v>25334</v>
      </c>
      <c r="C28096" s="4" t="n">
        <v>3</v>
      </c>
      <c r="D28096" s="0" t="n">
        <v>80</v>
      </c>
      <c r="E28096" s="3" t="s">
        <v>1688</v>
      </c>
      <c r="F28096" s="0" t="n">
        <v>0</v>
      </c>
      <c r="G28096" s="0" t="n">
        <v>1</v>
      </c>
      <c r="H28096" s="3"/>
      <c r="I28096" s="3"/>
      <c r="J28096" s="3"/>
      <c r="O28096" s="3"/>
      <c r="P28096" s="3" t="e">
        <f aca="false">(J28096*0.85)/I28096</f>
        <v>#DIV/0!</v>
      </c>
    </row>
    <row r="28097" customFormat="false" ht="13.8" hidden="false" customHeight="false" outlineLevel="0" collapsed="false">
      <c r="A28097" s="0" t="n">
        <v>6888</v>
      </c>
      <c r="B28097" s="3" t="s">
        <v>25335</v>
      </c>
      <c r="C28097" s="4" t="n">
        <v>2</v>
      </c>
      <c r="D28097" s="0" t="n">
        <v>65</v>
      </c>
      <c r="E28097" s="3" t="s">
        <v>2017</v>
      </c>
      <c r="F28097" s="0" t="n">
        <v>0</v>
      </c>
      <c r="G28097" s="0" t="n">
        <v>6</v>
      </c>
      <c r="H28097" s="3"/>
      <c r="I28097" s="3"/>
      <c r="J28097" s="3"/>
      <c r="O28097" s="3"/>
      <c r="P28097" s="3" t="e">
        <f aca="false">(J28097*0.85)/I28097</f>
        <v>#DIV/0!</v>
      </c>
    </row>
    <row r="28098" customFormat="false" ht="13.8" hidden="false" customHeight="false" outlineLevel="0" collapsed="false">
      <c r="A28098" s="0" t="n">
        <v>6889</v>
      </c>
      <c r="B28098" s="3" t="s">
        <v>25335</v>
      </c>
      <c r="C28098" s="4" t="n">
        <v>2</v>
      </c>
      <c r="D28098" s="0" t="n">
        <v>70</v>
      </c>
      <c r="E28098" s="3" t="s">
        <v>2017</v>
      </c>
      <c r="F28098" s="0" t="n">
        <v>0</v>
      </c>
      <c r="G28098" s="0" t="n">
        <v>6</v>
      </c>
      <c r="H28098" s="3"/>
      <c r="I28098" s="3"/>
      <c r="J28098" s="3"/>
      <c r="O28098" s="3"/>
      <c r="P28098" s="3" t="e">
        <f aca="false">(J28098*0.85)/I28098</f>
        <v>#DIV/0!</v>
      </c>
    </row>
    <row r="28099" customFormat="false" ht="13.8" hidden="false" customHeight="false" outlineLevel="0" collapsed="false">
      <c r="A28099" s="0" t="n">
        <v>6890</v>
      </c>
      <c r="B28099" s="3" t="s">
        <v>25335</v>
      </c>
      <c r="C28099" s="4" t="n">
        <v>2</v>
      </c>
      <c r="D28099" s="0" t="n">
        <v>75</v>
      </c>
      <c r="E28099" s="3" t="s">
        <v>2017</v>
      </c>
      <c r="F28099" s="0" t="n">
        <v>0</v>
      </c>
      <c r="G28099" s="0" t="n">
        <v>6</v>
      </c>
      <c r="H28099" s="3"/>
      <c r="I28099" s="3"/>
      <c r="J28099" s="3"/>
      <c r="O28099" s="3"/>
      <c r="P28099" s="3" t="e">
        <f aca="false">(J28099*0.85)/I28099</f>
        <v>#DIV/0!</v>
      </c>
    </row>
    <row r="28100" customFormat="false" ht="13.8" hidden="false" customHeight="false" outlineLevel="0" collapsed="false">
      <c r="A28100" s="0" t="n">
        <v>6891</v>
      </c>
      <c r="B28100" s="3" t="s">
        <v>25335</v>
      </c>
      <c r="C28100" s="4" t="n">
        <v>2</v>
      </c>
      <c r="D28100" s="0" t="n">
        <v>80</v>
      </c>
      <c r="E28100" s="3" t="s">
        <v>2017</v>
      </c>
      <c r="F28100" s="0" t="n">
        <v>0</v>
      </c>
      <c r="G28100" s="0" t="n">
        <v>6</v>
      </c>
      <c r="H28100" s="3"/>
      <c r="I28100" s="3"/>
      <c r="J28100" s="3"/>
      <c r="O28100" s="3"/>
      <c r="P28100" s="3" t="e">
        <f aca="false">(J28100*0.85)/I28100</f>
        <v>#DIV/0!</v>
      </c>
    </row>
    <row r="28101" customFormat="false" ht="13.8" hidden="false" customHeight="false" outlineLevel="0" collapsed="false">
      <c r="A28101" s="0" t="n">
        <v>7062</v>
      </c>
      <c r="B28101" s="3" t="s">
        <v>25335</v>
      </c>
      <c r="C28101" s="4" t="n">
        <v>4</v>
      </c>
      <c r="D28101" s="0" t="n">
        <v>70</v>
      </c>
      <c r="E28101" s="3" t="s">
        <v>2017</v>
      </c>
      <c r="F28101" s="0" t="n">
        <v>0</v>
      </c>
      <c r="G28101" s="0" t="n">
        <v>6</v>
      </c>
      <c r="H28101" s="3"/>
      <c r="I28101" s="3"/>
      <c r="J28101" s="3"/>
      <c r="O28101" s="3"/>
      <c r="P28101" s="3" t="e">
        <f aca="false">(J28101*0.85)/I28101</f>
        <v>#DIV/0!</v>
      </c>
    </row>
    <row r="28102" customFormat="false" ht="13.8" hidden="false" customHeight="false" outlineLevel="0" collapsed="false">
      <c r="A28102" s="0" t="n">
        <v>7063</v>
      </c>
      <c r="B28102" s="3" t="s">
        <v>25335</v>
      </c>
      <c r="C28102" s="4" t="n">
        <v>4</v>
      </c>
      <c r="D28102" s="0" t="n">
        <v>80</v>
      </c>
      <c r="E28102" s="3" t="s">
        <v>2017</v>
      </c>
      <c r="F28102" s="0" t="n">
        <v>0</v>
      </c>
      <c r="G28102" s="0" t="n">
        <v>6</v>
      </c>
      <c r="H28102" s="3"/>
      <c r="I28102" s="3"/>
      <c r="J28102" s="3"/>
      <c r="O28102" s="3"/>
      <c r="P28102" s="3" t="e">
        <f aca="false">(J28102*0.85)/I28102</f>
        <v>#DIV/0!</v>
      </c>
    </row>
    <row r="28103" customFormat="false" ht="13.8" hidden="false" customHeight="false" outlineLevel="0" collapsed="false">
      <c r="A28103" s="0" t="n">
        <v>7202</v>
      </c>
      <c r="B28103" s="3" t="s">
        <v>25335</v>
      </c>
      <c r="C28103" s="4" t="n">
        <v>3</v>
      </c>
      <c r="D28103" s="0" t="n">
        <v>65</v>
      </c>
      <c r="E28103" s="3" t="s">
        <v>2017</v>
      </c>
      <c r="F28103" s="0" t="n">
        <v>0</v>
      </c>
      <c r="G28103" s="0" t="n">
        <v>6</v>
      </c>
      <c r="H28103" s="3"/>
      <c r="I28103" s="3"/>
      <c r="J28103" s="3"/>
      <c r="O28103" s="3"/>
      <c r="P28103" s="3" t="e">
        <f aca="false">(J28103*0.85)/I28103</f>
        <v>#DIV/0!</v>
      </c>
    </row>
    <row r="28104" customFormat="false" ht="13.8" hidden="false" customHeight="false" outlineLevel="0" collapsed="false">
      <c r="A28104" s="0" t="n">
        <v>7203</v>
      </c>
      <c r="B28104" s="3" t="s">
        <v>25335</v>
      </c>
      <c r="C28104" s="4" t="n">
        <v>3</v>
      </c>
      <c r="D28104" s="0" t="n">
        <v>75</v>
      </c>
      <c r="E28104" s="3" t="s">
        <v>2017</v>
      </c>
      <c r="F28104" s="0" t="n">
        <v>0</v>
      </c>
      <c r="G28104" s="0" t="n">
        <v>6</v>
      </c>
      <c r="H28104" s="3"/>
      <c r="I28104" s="3"/>
      <c r="J28104" s="3"/>
      <c r="O28104" s="3"/>
      <c r="P28104" s="3" t="e">
        <f aca="false">(J28104*0.85)/I28104</f>
        <v>#DIV/0!</v>
      </c>
    </row>
    <row r="28105" customFormat="false" ht="13.8" hidden="false" customHeight="false" outlineLevel="0" collapsed="false">
      <c r="A28105" s="0" t="n">
        <v>7204</v>
      </c>
      <c r="B28105" s="3" t="s">
        <v>25335</v>
      </c>
      <c r="C28105" s="4" t="n">
        <v>3</v>
      </c>
      <c r="D28105" s="0" t="n">
        <v>80</v>
      </c>
      <c r="E28105" s="3" t="s">
        <v>2017</v>
      </c>
      <c r="F28105" s="0" t="n">
        <v>0</v>
      </c>
      <c r="G28105" s="0" t="n">
        <v>6</v>
      </c>
      <c r="H28105" s="3"/>
      <c r="I28105" s="3"/>
      <c r="J28105" s="3"/>
      <c r="O28105" s="3"/>
      <c r="P28105" s="3" t="e">
        <f aca="false">(J28105*0.85)/I28105</f>
        <v>#DIV/0!</v>
      </c>
    </row>
    <row r="28106" customFormat="false" ht="13.8" hidden="false" customHeight="false" outlineLevel="0" collapsed="false">
      <c r="A28106" s="0" t="n">
        <v>3575</v>
      </c>
      <c r="B28106" s="3" t="s">
        <v>25336</v>
      </c>
      <c r="C28106" s="4" t="n">
        <v>4</v>
      </c>
      <c r="D28106" s="0" t="n">
        <v>60</v>
      </c>
      <c r="E28106" s="3" t="s">
        <v>25337</v>
      </c>
      <c r="F28106" s="0" t="n">
        <v>0</v>
      </c>
      <c r="G28106" s="0" t="n">
        <v>1</v>
      </c>
      <c r="H28106" s="3"/>
      <c r="I28106" s="3"/>
      <c r="J28106" s="3"/>
      <c r="O28106" s="3"/>
      <c r="P28106" s="3" t="e">
        <f aca="false">(J28106*0.85)/I28106</f>
        <v>#DIV/0!</v>
      </c>
    </row>
    <row r="28107" customFormat="false" ht="13.8" hidden="false" customHeight="false" outlineLevel="0" collapsed="false">
      <c r="A28107" s="0" t="n">
        <v>3573</v>
      </c>
      <c r="B28107" s="3" t="s">
        <v>25338</v>
      </c>
      <c r="C28107" s="4" t="n">
        <v>4</v>
      </c>
      <c r="D28107" s="0" t="n">
        <v>60</v>
      </c>
      <c r="E28107" s="3" t="s">
        <v>25339</v>
      </c>
      <c r="F28107" s="0" t="n">
        <v>0</v>
      </c>
      <c r="G28107" s="0" t="n">
        <v>2</v>
      </c>
      <c r="H28107" s="3"/>
      <c r="I28107" s="3"/>
      <c r="J28107" s="3"/>
      <c r="O28107" s="3"/>
      <c r="P28107" s="3" t="e">
        <f aca="false">(J28107*0.85)/I28107</f>
        <v>#DIV/0!</v>
      </c>
    </row>
    <row r="28108" customFormat="false" ht="13.8" hidden="false" customHeight="false" outlineLevel="0" collapsed="false">
      <c r="A28108" s="0" t="n">
        <v>3571</v>
      </c>
      <c r="B28108" s="3" t="s">
        <v>25340</v>
      </c>
      <c r="C28108" s="4" t="n">
        <v>4</v>
      </c>
      <c r="D28108" s="0" t="n">
        <v>60</v>
      </c>
      <c r="E28108" s="3" t="s">
        <v>25341</v>
      </c>
      <c r="F28108" s="0" t="n">
        <v>0</v>
      </c>
      <c r="G28108" s="0" t="n">
        <v>5</v>
      </c>
      <c r="H28108" s="3"/>
      <c r="I28108" s="3"/>
      <c r="J28108" s="3"/>
      <c r="O28108" s="3"/>
      <c r="P28108" s="3" t="e">
        <f aca="false">(J28108*0.85)/I28108</f>
        <v>#DIV/0!</v>
      </c>
    </row>
    <row r="28109" customFormat="false" ht="13.8" hidden="false" customHeight="false" outlineLevel="0" collapsed="false">
      <c r="A28109" s="0" t="n">
        <v>3574</v>
      </c>
      <c r="B28109" s="3" t="s">
        <v>25342</v>
      </c>
      <c r="C28109" s="4" t="n">
        <v>4</v>
      </c>
      <c r="D28109" s="0" t="n">
        <v>60</v>
      </c>
      <c r="E28109" s="3" t="s">
        <v>25343</v>
      </c>
      <c r="F28109" s="0" t="n">
        <v>0</v>
      </c>
      <c r="G28109" s="0" t="n">
        <v>3</v>
      </c>
      <c r="H28109" s="3"/>
      <c r="I28109" s="3"/>
      <c r="J28109" s="3"/>
      <c r="O28109" s="3"/>
      <c r="P28109" s="3" t="e">
        <f aca="false">(J28109*0.85)/I28109</f>
        <v>#DIV/0!</v>
      </c>
    </row>
    <row r="28110" customFormat="false" ht="13.8" hidden="false" customHeight="false" outlineLevel="0" collapsed="false">
      <c r="A28110" s="0" t="n">
        <v>3572</v>
      </c>
      <c r="B28110" s="3" t="s">
        <v>25344</v>
      </c>
      <c r="C28110" s="4" t="n">
        <v>4</v>
      </c>
      <c r="D28110" s="0" t="n">
        <v>60</v>
      </c>
      <c r="E28110" s="3" t="s">
        <v>25345</v>
      </c>
      <c r="F28110" s="0" t="n">
        <v>0</v>
      </c>
      <c r="G28110" s="0" t="n">
        <v>0</v>
      </c>
      <c r="H28110" s="3"/>
      <c r="I28110" s="3"/>
      <c r="J28110" s="3"/>
      <c r="O28110" s="3"/>
      <c r="P28110" s="3" t="e">
        <f aca="false">(J28110*0.85)/I28110</f>
        <v>#DIV/0!</v>
      </c>
    </row>
    <row r="28111" customFormat="false" ht="13.8" hidden="false" customHeight="false" outlineLevel="0" collapsed="false">
      <c r="A28111" s="0" t="n">
        <v>3576</v>
      </c>
      <c r="B28111" s="3" t="s">
        <v>25346</v>
      </c>
      <c r="C28111" s="4" t="n">
        <v>4</v>
      </c>
      <c r="D28111" s="0" t="n">
        <v>60</v>
      </c>
      <c r="E28111" s="3" t="s">
        <v>25347</v>
      </c>
      <c r="F28111" s="0" t="n">
        <v>0</v>
      </c>
      <c r="G28111" s="0" t="n">
        <v>6</v>
      </c>
      <c r="H28111" s="3"/>
      <c r="I28111" s="3"/>
      <c r="J28111" s="3"/>
      <c r="O28111" s="3"/>
      <c r="P28111" s="3" t="e">
        <f aca="false">(J28111*0.85)/I28111</f>
        <v>#DIV/0!</v>
      </c>
    </row>
    <row r="28112" customFormat="false" ht="13.8" hidden="false" customHeight="false" outlineLevel="0" collapsed="false">
      <c r="A28112" s="0" t="n">
        <v>78696</v>
      </c>
      <c r="B28112" s="3" t="s">
        <v>25348</v>
      </c>
      <c r="C28112" s="4" t="n">
        <v>5</v>
      </c>
      <c r="D28112" s="0" t="n">
        <v>80</v>
      </c>
      <c r="E28112" s="3" t="s">
        <v>8404</v>
      </c>
      <c r="F28112" s="0" t="n">
        <v>0</v>
      </c>
      <c r="G28112" s="0" t="n">
        <v>3</v>
      </c>
      <c r="H28112" s="3"/>
      <c r="I28112" s="3"/>
      <c r="J28112" s="3"/>
      <c r="O28112" s="3"/>
      <c r="P28112" s="3" t="e">
        <f aca="false">(J28112*0.85)/I28112</f>
        <v>#DIV/0!</v>
      </c>
    </row>
    <row r="28113" customFormat="false" ht="13.8" hidden="false" customHeight="false" outlineLevel="0" collapsed="false">
      <c r="A28113" s="0" t="n">
        <v>78163</v>
      </c>
      <c r="B28113" s="3" t="s">
        <v>25349</v>
      </c>
      <c r="C28113" s="4" t="n">
        <v>5</v>
      </c>
      <c r="D28113" s="0" t="n">
        <v>80</v>
      </c>
      <c r="E28113" s="3" t="s">
        <v>18819</v>
      </c>
      <c r="F28113" s="0" t="n">
        <v>15</v>
      </c>
      <c r="G28113" s="0" t="n">
        <v>0</v>
      </c>
      <c r="H28113" s="3"/>
      <c r="I28113" s="3"/>
      <c r="J28113" s="3"/>
      <c r="O28113" s="3"/>
      <c r="P28113" s="3" t="e">
        <f aca="false">(J28113*0.85)/I28113</f>
        <v>#DIV/0!</v>
      </c>
    </row>
    <row r="28114" customFormat="false" ht="13.8" hidden="false" customHeight="false" outlineLevel="0" collapsed="false">
      <c r="A28114" s="0" t="n">
        <v>78186</v>
      </c>
      <c r="B28114" s="3" t="s">
        <v>25349</v>
      </c>
      <c r="C28114" s="4" t="n">
        <v>5</v>
      </c>
      <c r="D28114" s="0" t="n">
        <v>80</v>
      </c>
      <c r="E28114" s="3" t="s">
        <v>18819</v>
      </c>
      <c r="F28114" s="0" t="n">
        <v>15</v>
      </c>
      <c r="G28114" s="0" t="n">
        <v>0</v>
      </c>
      <c r="H28114" s="3"/>
      <c r="I28114" s="3"/>
      <c r="J28114" s="3"/>
      <c r="O28114" s="3"/>
      <c r="P28114" s="3" t="e">
        <f aca="false">(J28114*0.85)/I28114</f>
        <v>#DIV/0!</v>
      </c>
    </row>
    <row r="28115" customFormat="false" ht="13.8" hidden="false" customHeight="false" outlineLevel="0" collapsed="false">
      <c r="A28115" s="0" t="n">
        <v>78256</v>
      </c>
      <c r="B28115" s="3" t="s">
        <v>25349</v>
      </c>
      <c r="C28115" s="4" t="n">
        <v>5</v>
      </c>
      <c r="D28115" s="0" t="n">
        <v>80</v>
      </c>
      <c r="E28115" s="3" t="s">
        <v>18819</v>
      </c>
      <c r="F28115" s="0" t="n">
        <v>15</v>
      </c>
      <c r="G28115" s="0" t="n">
        <v>0</v>
      </c>
      <c r="H28115" s="3"/>
      <c r="I28115" s="3"/>
      <c r="J28115" s="3"/>
      <c r="O28115" s="3"/>
      <c r="P28115" s="3" t="e">
        <f aca="false">(J28115*0.85)/I28115</f>
        <v>#DIV/0!</v>
      </c>
    </row>
    <row r="28116" customFormat="false" ht="13.8" hidden="false" customHeight="false" outlineLevel="0" collapsed="false">
      <c r="A28116" s="0" t="n">
        <v>78390</v>
      </c>
      <c r="B28116" s="3" t="s">
        <v>25349</v>
      </c>
      <c r="C28116" s="4" t="n">
        <v>5</v>
      </c>
      <c r="D28116" s="0" t="n">
        <v>80</v>
      </c>
      <c r="E28116" s="3" t="s">
        <v>18819</v>
      </c>
      <c r="F28116" s="0" t="n">
        <v>15</v>
      </c>
      <c r="G28116" s="0" t="n">
        <v>0</v>
      </c>
      <c r="H28116" s="3"/>
      <c r="I28116" s="3"/>
      <c r="J28116" s="3"/>
      <c r="O28116" s="3"/>
      <c r="P28116" s="3" t="e">
        <f aca="false">(J28116*0.85)/I28116</f>
        <v>#DIV/0!</v>
      </c>
    </row>
    <row r="28117" customFormat="false" ht="13.8" hidden="false" customHeight="false" outlineLevel="0" collapsed="false">
      <c r="A28117" s="0" t="n">
        <v>78479</v>
      </c>
      <c r="B28117" s="3" t="s">
        <v>25349</v>
      </c>
      <c r="C28117" s="4" t="n">
        <v>5</v>
      </c>
      <c r="D28117" s="0" t="n">
        <v>80</v>
      </c>
      <c r="E28117" s="3" t="s">
        <v>18819</v>
      </c>
      <c r="F28117" s="0" t="n">
        <v>15</v>
      </c>
      <c r="G28117" s="0" t="n">
        <v>0</v>
      </c>
      <c r="H28117" s="3"/>
      <c r="I28117" s="3"/>
      <c r="J28117" s="3"/>
      <c r="O28117" s="3"/>
      <c r="P28117" s="3" t="e">
        <f aca="false">(J28117*0.85)/I28117</f>
        <v>#DIV/0!</v>
      </c>
    </row>
    <row r="28118" customFormat="false" ht="13.8" hidden="false" customHeight="false" outlineLevel="0" collapsed="false">
      <c r="A28118" s="0" t="n">
        <v>78515</v>
      </c>
      <c r="B28118" s="3" t="s">
        <v>25349</v>
      </c>
      <c r="C28118" s="4" t="n">
        <v>5</v>
      </c>
      <c r="D28118" s="0" t="n">
        <v>80</v>
      </c>
      <c r="E28118" s="3" t="s">
        <v>18819</v>
      </c>
      <c r="F28118" s="0" t="n">
        <v>15</v>
      </c>
      <c r="G28118" s="0" t="n">
        <v>0</v>
      </c>
      <c r="H28118" s="3"/>
      <c r="I28118" s="3"/>
      <c r="J28118" s="3"/>
      <c r="O28118" s="3"/>
      <c r="P28118" s="3" t="e">
        <f aca="false">(J28118*0.85)/I28118</f>
        <v>#DIV/0!</v>
      </c>
    </row>
    <row r="28119" customFormat="false" ht="13.8" hidden="false" customHeight="false" outlineLevel="0" collapsed="false">
      <c r="A28119" s="0" t="n">
        <v>78714</v>
      </c>
      <c r="B28119" s="3" t="s">
        <v>25349</v>
      </c>
      <c r="C28119" s="4" t="n">
        <v>5</v>
      </c>
      <c r="D28119" s="0" t="n">
        <v>80</v>
      </c>
      <c r="E28119" s="3" t="s">
        <v>18819</v>
      </c>
      <c r="F28119" s="0" t="n">
        <v>15</v>
      </c>
      <c r="G28119" s="0" t="n">
        <v>0</v>
      </c>
      <c r="H28119" s="3"/>
      <c r="I28119" s="3"/>
      <c r="J28119" s="3"/>
      <c r="O28119" s="3"/>
      <c r="P28119" s="3" t="e">
        <f aca="false">(J28119*0.85)/I28119</f>
        <v>#DIV/0!</v>
      </c>
    </row>
    <row r="28120" customFormat="false" ht="13.8" hidden="false" customHeight="false" outlineLevel="0" collapsed="false">
      <c r="A28120" s="0" t="n">
        <v>48688</v>
      </c>
      <c r="B28120" s="3" t="s">
        <v>25350</v>
      </c>
      <c r="C28120" s="4" t="n">
        <v>5</v>
      </c>
      <c r="D28120" s="0" t="n">
        <v>80</v>
      </c>
      <c r="E28120" s="3" t="s">
        <v>704</v>
      </c>
      <c r="F28120" s="0" t="n">
        <v>0</v>
      </c>
      <c r="G28120" s="0" t="n">
        <v>5</v>
      </c>
      <c r="H28120" s="3"/>
      <c r="I28120" s="3"/>
      <c r="J28120" s="3"/>
      <c r="O28120" s="3"/>
      <c r="P28120" s="3" t="e">
        <f aca="false">(J28120*0.85)/I28120</f>
        <v>#DIV/0!</v>
      </c>
    </row>
    <row r="28121" customFormat="false" ht="13.8" hidden="false" customHeight="false" outlineLevel="0" collapsed="false">
      <c r="A28121" s="0" t="n">
        <v>48674</v>
      </c>
      <c r="B28121" s="3" t="s">
        <v>25351</v>
      </c>
      <c r="C28121" s="4" t="n">
        <v>5</v>
      </c>
      <c r="D28121" s="0" t="n">
        <v>80</v>
      </c>
      <c r="E28121" s="3" t="s">
        <v>706</v>
      </c>
      <c r="F28121" s="0" t="n">
        <v>0</v>
      </c>
      <c r="G28121" s="0" t="n">
        <v>0</v>
      </c>
      <c r="H28121" s="3"/>
      <c r="I28121" s="3"/>
      <c r="J28121" s="3"/>
      <c r="O28121" s="3"/>
      <c r="P28121" s="3" t="e">
        <f aca="false">(J28121*0.85)/I28121</f>
        <v>#DIV/0!</v>
      </c>
    </row>
    <row r="28122" customFormat="false" ht="13.8" hidden="false" customHeight="false" outlineLevel="0" collapsed="false">
      <c r="A28122" s="0" t="n">
        <v>48681</v>
      </c>
      <c r="B28122" s="3" t="s">
        <v>25352</v>
      </c>
      <c r="C28122" s="4" t="n">
        <v>5</v>
      </c>
      <c r="D28122" s="0" t="n">
        <v>80</v>
      </c>
      <c r="E28122" s="3" t="s">
        <v>708</v>
      </c>
      <c r="F28122" s="0" t="n">
        <v>0</v>
      </c>
      <c r="G28122" s="0" t="n">
        <v>2</v>
      </c>
      <c r="H28122" s="3"/>
      <c r="I28122" s="3"/>
      <c r="J28122" s="3"/>
      <c r="O28122" s="3"/>
      <c r="P28122" s="3" t="e">
        <f aca="false">(J28122*0.85)/I28122</f>
        <v>#DIV/0!</v>
      </c>
    </row>
    <row r="28123" customFormat="false" ht="13.8" hidden="false" customHeight="false" outlineLevel="0" collapsed="false">
      <c r="A28123" s="0" t="n">
        <v>48702</v>
      </c>
      <c r="B28123" s="3" t="s">
        <v>25353</v>
      </c>
      <c r="C28123" s="4" t="n">
        <v>5</v>
      </c>
      <c r="D28123" s="0" t="n">
        <v>80</v>
      </c>
      <c r="E28123" s="3" t="s">
        <v>710</v>
      </c>
      <c r="F28123" s="0" t="n">
        <v>0</v>
      </c>
      <c r="G28123" s="0" t="n">
        <v>3</v>
      </c>
      <c r="H28123" s="3"/>
      <c r="I28123" s="3"/>
      <c r="J28123" s="3"/>
      <c r="O28123" s="3"/>
      <c r="P28123" s="3" t="e">
        <f aca="false">(J28123*0.85)/I28123</f>
        <v>#DIV/0!</v>
      </c>
    </row>
    <row r="28124" customFormat="false" ht="13.8" hidden="false" customHeight="false" outlineLevel="0" collapsed="false">
      <c r="A28124" s="0" t="n">
        <v>48667</v>
      </c>
      <c r="B28124" s="3" t="s">
        <v>25354</v>
      </c>
      <c r="C28124" s="4" t="n">
        <v>5</v>
      </c>
      <c r="D28124" s="0" t="n">
        <v>80</v>
      </c>
      <c r="E28124" s="3" t="s">
        <v>712</v>
      </c>
      <c r="F28124" s="0" t="n">
        <v>0</v>
      </c>
      <c r="G28124" s="0" t="n">
        <v>1</v>
      </c>
      <c r="H28124" s="3"/>
      <c r="I28124" s="3"/>
      <c r="J28124" s="3"/>
      <c r="O28124" s="3"/>
      <c r="P28124" s="3" t="e">
        <f aca="false">(J28124*0.85)/I28124</f>
        <v>#DIV/0!</v>
      </c>
    </row>
    <row r="28125" customFormat="false" ht="13.8" hidden="false" customHeight="false" outlineLevel="0" collapsed="false">
      <c r="A28125" s="0" t="n">
        <v>48695</v>
      </c>
      <c r="B28125" s="3" t="s">
        <v>25355</v>
      </c>
      <c r="C28125" s="4" t="n">
        <v>5</v>
      </c>
      <c r="D28125" s="0" t="n">
        <v>80</v>
      </c>
      <c r="E28125" s="3" t="s">
        <v>714</v>
      </c>
      <c r="F28125" s="0" t="n">
        <v>0</v>
      </c>
      <c r="G28125" s="0" t="n">
        <v>6</v>
      </c>
      <c r="H28125" s="3"/>
      <c r="I28125" s="3"/>
      <c r="J28125" s="3"/>
      <c r="O28125" s="3"/>
      <c r="P28125" s="3" t="e">
        <f aca="false">(J28125*0.85)/I28125</f>
        <v>#DIV/0!</v>
      </c>
    </row>
    <row r="28126" customFormat="false" ht="13.8" hidden="false" customHeight="false" outlineLevel="0" collapsed="false">
      <c r="A28126" s="0" t="n">
        <v>48632</v>
      </c>
      <c r="B28126" s="3" t="s">
        <v>25356</v>
      </c>
      <c r="C28126" s="4" t="n">
        <v>5</v>
      </c>
      <c r="D28126" s="0" t="n">
        <v>80</v>
      </c>
      <c r="E28126" s="3" t="s">
        <v>718</v>
      </c>
      <c r="F28126" s="0" t="n">
        <v>0</v>
      </c>
      <c r="G28126" s="0" t="n">
        <v>5</v>
      </c>
      <c r="H28126" s="3"/>
      <c r="I28126" s="3"/>
      <c r="J28126" s="3"/>
      <c r="O28126" s="3"/>
      <c r="P28126" s="3" t="e">
        <f aca="false">(J28126*0.85)/I28126</f>
        <v>#DIV/0!</v>
      </c>
    </row>
    <row r="28127" customFormat="false" ht="13.8" hidden="false" customHeight="false" outlineLevel="0" collapsed="false">
      <c r="A28127" s="0" t="n">
        <v>48639</v>
      </c>
      <c r="B28127" s="3" t="s">
        <v>25357</v>
      </c>
      <c r="C28127" s="4" t="n">
        <v>5</v>
      </c>
      <c r="D28127" s="0" t="n">
        <v>80</v>
      </c>
      <c r="E28127" s="3" t="s">
        <v>720</v>
      </c>
      <c r="F28127" s="0" t="n">
        <v>0</v>
      </c>
      <c r="G28127" s="0" t="n">
        <v>0</v>
      </c>
      <c r="H28127" s="3"/>
      <c r="I28127" s="3"/>
      <c r="J28127" s="3"/>
      <c r="O28127" s="3"/>
      <c r="P28127" s="3" t="e">
        <f aca="false">(J28127*0.85)/I28127</f>
        <v>#DIV/0!</v>
      </c>
    </row>
    <row r="28128" customFormat="false" ht="13.8" hidden="false" customHeight="false" outlineLevel="0" collapsed="false">
      <c r="A28128" s="0" t="n">
        <v>48660</v>
      </c>
      <c r="B28128" s="3" t="s">
        <v>25358</v>
      </c>
      <c r="C28128" s="4" t="n">
        <v>5</v>
      </c>
      <c r="D28128" s="0" t="n">
        <v>80</v>
      </c>
      <c r="E28128" s="3" t="s">
        <v>722</v>
      </c>
      <c r="F28128" s="0" t="n">
        <v>0</v>
      </c>
      <c r="G28128" s="0" t="n">
        <v>2</v>
      </c>
      <c r="H28128" s="3"/>
      <c r="I28128" s="3"/>
      <c r="J28128" s="3"/>
      <c r="O28128" s="3"/>
      <c r="P28128" s="3" t="e">
        <f aca="false">(J28128*0.85)/I28128</f>
        <v>#DIV/0!</v>
      </c>
    </row>
    <row r="28129" customFormat="false" ht="13.8" hidden="false" customHeight="false" outlineLevel="0" collapsed="false">
      <c r="A28129" s="0" t="n">
        <v>48625</v>
      </c>
      <c r="B28129" s="3" t="s">
        <v>25359</v>
      </c>
      <c r="C28129" s="4" t="n">
        <v>5</v>
      </c>
      <c r="D28129" s="0" t="n">
        <v>80</v>
      </c>
      <c r="E28129" s="3" t="s">
        <v>724</v>
      </c>
      <c r="F28129" s="0" t="n">
        <v>0</v>
      </c>
      <c r="G28129" s="0" t="n">
        <v>6</v>
      </c>
      <c r="H28129" s="3"/>
      <c r="I28129" s="3"/>
      <c r="J28129" s="3"/>
      <c r="O28129" s="3"/>
      <c r="P28129" s="3" t="e">
        <f aca="false">(J28129*0.85)/I28129</f>
        <v>#DIV/0!</v>
      </c>
    </row>
    <row r="28130" customFormat="false" ht="13.8" hidden="false" customHeight="false" outlineLevel="0" collapsed="false">
      <c r="A28130" s="0" t="n">
        <v>48646</v>
      </c>
      <c r="B28130" s="3" t="s">
        <v>25360</v>
      </c>
      <c r="C28130" s="4" t="n">
        <v>5</v>
      </c>
      <c r="D28130" s="0" t="n">
        <v>80</v>
      </c>
      <c r="E28130" s="3" t="s">
        <v>726</v>
      </c>
      <c r="F28130" s="0" t="n">
        <v>0</v>
      </c>
      <c r="G28130" s="0" t="n">
        <v>3</v>
      </c>
      <c r="H28130" s="3"/>
      <c r="I28130" s="3"/>
      <c r="J28130" s="3"/>
      <c r="O28130" s="3"/>
      <c r="P28130" s="3" t="e">
        <f aca="false">(J28130*0.85)/I28130</f>
        <v>#DIV/0!</v>
      </c>
    </row>
    <row r="28131" customFormat="false" ht="13.8" hidden="false" customHeight="false" outlineLevel="0" collapsed="false">
      <c r="A28131" s="0" t="n">
        <v>48653</v>
      </c>
      <c r="B28131" s="3" t="s">
        <v>25361</v>
      </c>
      <c r="C28131" s="4" t="n">
        <v>5</v>
      </c>
      <c r="D28131" s="0" t="n">
        <v>80</v>
      </c>
      <c r="E28131" s="3" t="s">
        <v>728</v>
      </c>
      <c r="F28131" s="0" t="n">
        <v>0</v>
      </c>
      <c r="G28131" s="0" t="n">
        <v>1</v>
      </c>
      <c r="H28131" s="3"/>
      <c r="I28131" s="3"/>
      <c r="J28131" s="3"/>
      <c r="O28131" s="3"/>
      <c r="P28131" s="3" t="e">
        <f aca="false">(J28131*0.85)/I28131</f>
        <v>#DIV/0!</v>
      </c>
    </row>
    <row r="28132" customFormat="false" ht="13.8" hidden="false" customHeight="false" outlineLevel="0" collapsed="false">
      <c r="A28132" s="0" t="n">
        <v>37774</v>
      </c>
      <c r="B28132" s="3" t="s">
        <v>25362</v>
      </c>
      <c r="C28132" s="4" t="n">
        <v>3</v>
      </c>
      <c r="D28132" s="0" t="n">
        <v>80</v>
      </c>
      <c r="E28132" s="3" t="s">
        <v>3114</v>
      </c>
      <c r="F28132" s="0" t="n">
        <v>15</v>
      </c>
      <c r="G28132" s="0" t="n">
        <v>0</v>
      </c>
      <c r="H28132" s="3"/>
      <c r="I28132" s="3"/>
      <c r="J28132" s="3"/>
      <c r="O28132" s="3"/>
      <c r="P28132" s="3" t="e">
        <f aca="false">(J28132*0.85)/I28132</f>
        <v>#DIV/0!</v>
      </c>
    </row>
    <row r="28133" customFormat="false" ht="13.8" hidden="false" customHeight="false" outlineLevel="0" collapsed="false">
      <c r="A28133" s="0" t="n">
        <v>37775</v>
      </c>
      <c r="B28133" s="3" t="s">
        <v>25362</v>
      </c>
      <c r="C28133" s="4" t="n">
        <v>4</v>
      </c>
      <c r="D28133" s="0" t="n">
        <v>80</v>
      </c>
      <c r="E28133" s="3" t="s">
        <v>3114</v>
      </c>
      <c r="F28133" s="0" t="n">
        <v>15</v>
      </c>
      <c r="G28133" s="0" t="n">
        <v>0</v>
      </c>
      <c r="H28133" s="3"/>
      <c r="I28133" s="3"/>
      <c r="J28133" s="3"/>
      <c r="O28133" s="3"/>
      <c r="P28133" s="3" t="e">
        <f aca="false">(J28133*0.85)/I28133</f>
        <v>#DIV/0!</v>
      </c>
    </row>
    <row r="28134" customFormat="false" ht="13.8" hidden="false" customHeight="false" outlineLevel="0" collapsed="false">
      <c r="A28134" s="0" t="n">
        <v>78452</v>
      </c>
      <c r="B28134" s="3" t="s">
        <v>25363</v>
      </c>
      <c r="C28134" s="4" t="n">
        <v>5</v>
      </c>
      <c r="D28134" s="0" t="n">
        <v>80</v>
      </c>
      <c r="E28134" s="3" t="s">
        <v>9343</v>
      </c>
      <c r="F28134" s="0" t="n">
        <v>0</v>
      </c>
      <c r="G28134" s="0" t="n">
        <v>3</v>
      </c>
      <c r="H28134" s="3"/>
      <c r="I28134" s="3"/>
      <c r="J28134" s="3"/>
      <c r="O28134" s="3"/>
      <c r="P28134" s="3" t="e">
        <f aca="false">(J28134*0.85)/I28134</f>
        <v>#DIV/0!</v>
      </c>
    </row>
    <row r="28135" customFormat="false" ht="13.8" hidden="false" customHeight="false" outlineLevel="0" collapsed="false">
      <c r="A28135" s="0" t="n">
        <v>38961</v>
      </c>
      <c r="B28135" s="3" t="s">
        <v>25364</v>
      </c>
      <c r="C28135" s="4" t="n">
        <v>3</v>
      </c>
      <c r="D28135" s="0" t="n">
        <v>80</v>
      </c>
      <c r="E28135" s="3" t="s">
        <v>4369</v>
      </c>
      <c r="F28135" s="0" t="n">
        <v>18</v>
      </c>
      <c r="G28135" s="0" t="n">
        <v>14</v>
      </c>
      <c r="H28135" s="3"/>
      <c r="I28135" s="3"/>
      <c r="J28135" s="3"/>
      <c r="O28135" s="3"/>
      <c r="P28135" s="3" t="e">
        <f aca="false">(J28135*0.85)/I28135</f>
        <v>#DIV/0!</v>
      </c>
    </row>
    <row r="28136" customFormat="false" ht="13.8" hidden="false" customHeight="false" outlineLevel="0" collapsed="false">
      <c r="A28136" s="0" t="n">
        <v>38960</v>
      </c>
      <c r="B28136" s="3" t="s">
        <v>25365</v>
      </c>
      <c r="C28136" s="4" t="n">
        <v>3</v>
      </c>
      <c r="D28136" s="0" t="n">
        <v>80</v>
      </c>
      <c r="E28136" s="3" t="s">
        <v>3623</v>
      </c>
      <c r="F28136" s="0" t="n">
        <v>18</v>
      </c>
      <c r="G28136" s="0" t="n">
        <v>0</v>
      </c>
      <c r="H28136" s="3"/>
      <c r="I28136" s="3"/>
      <c r="J28136" s="3"/>
      <c r="O28136" s="3"/>
      <c r="P28136" s="3" t="e">
        <f aca="false">(J28136*0.85)/I28136</f>
        <v>#DIV/0!</v>
      </c>
    </row>
    <row r="28137" customFormat="false" ht="13.8" hidden="false" customHeight="false" outlineLevel="0" collapsed="false">
      <c r="A28137" s="0" t="n">
        <v>38946</v>
      </c>
      <c r="B28137" s="3" t="s">
        <v>25366</v>
      </c>
      <c r="C28137" s="4" t="n">
        <v>3</v>
      </c>
      <c r="D28137" s="0" t="n">
        <v>80</v>
      </c>
      <c r="E28137" s="3" t="s">
        <v>4380</v>
      </c>
      <c r="F28137" s="0" t="n">
        <v>18</v>
      </c>
      <c r="G28137" s="0" t="n">
        <v>5</v>
      </c>
      <c r="H28137" s="3"/>
      <c r="I28137" s="3"/>
      <c r="J28137" s="3"/>
      <c r="O28137" s="3"/>
      <c r="P28137" s="3" t="e">
        <f aca="false">(J28137*0.85)/I28137</f>
        <v>#DIV/0!</v>
      </c>
    </row>
    <row r="28138" customFormat="false" ht="13.8" hidden="false" customHeight="false" outlineLevel="0" collapsed="false">
      <c r="A28138" s="0" t="n">
        <v>38963</v>
      </c>
      <c r="B28138" s="3" t="s">
        <v>25367</v>
      </c>
      <c r="C28138" s="4" t="n">
        <v>3</v>
      </c>
      <c r="D28138" s="0" t="n">
        <v>80</v>
      </c>
      <c r="E28138" s="3" t="s">
        <v>4386</v>
      </c>
      <c r="F28138" s="0" t="n">
        <v>18</v>
      </c>
      <c r="G28138" s="0" t="n">
        <v>15</v>
      </c>
      <c r="H28138" s="3"/>
      <c r="I28138" s="3"/>
      <c r="J28138" s="3"/>
      <c r="O28138" s="3"/>
      <c r="P28138" s="3" t="e">
        <f aca="false">(J28138*0.85)/I28138</f>
        <v>#DIV/0!</v>
      </c>
    </row>
    <row r="28139" customFormat="false" ht="13.8" hidden="false" customHeight="false" outlineLevel="0" collapsed="false">
      <c r="A28139" s="0" t="n">
        <v>38947</v>
      </c>
      <c r="B28139" s="3" t="s">
        <v>25368</v>
      </c>
      <c r="C28139" s="4" t="n">
        <v>3</v>
      </c>
      <c r="D28139" s="0" t="n">
        <v>80</v>
      </c>
      <c r="E28139" s="3" t="s">
        <v>3579</v>
      </c>
      <c r="F28139" s="0" t="n">
        <v>18</v>
      </c>
      <c r="G28139" s="0" t="n">
        <v>13</v>
      </c>
      <c r="H28139" s="3"/>
      <c r="I28139" s="3"/>
      <c r="J28139" s="3"/>
      <c r="O28139" s="3"/>
      <c r="P28139" s="3" t="e">
        <f aca="false">(J28139*0.85)/I28139</f>
        <v>#DIV/0!</v>
      </c>
    </row>
    <row r="28140" customFormat="false" ht="13.8" hidden="false" customHeight="false" outlineLevel="0" collapsed="false">
      <c r="A28140" s="0" t="n">
        <v>38948</v>
      </c>
      <c r="B28140" s="3" t="s">
        <v>25369</v>
      </c>
      <c r="C28140" s="4" t="n">
        <v>3</v>
      </c>
      <c r="D28140" s="0" t="n">
        <v>80</v>
      </c>
      <c r="E28140" s="3" t="s">
        <v>1445</v>
      </c>
      <c r="F28140" s="0" t="n">
        <v>18</v>
      </c>
      <c r="G28140" s="0" t="n">
        <v>6</v>
      </c>
      <c r="H28140" s="3"/>
      <c r="I28140" s="3"/>
      <c r="J28140" s="3"/>
      <c r="O28140" s="3"/>
      <c r="P28140" s="3" t="e">
        <f aca="false">(J28140*0.85)/I28140</f>
        <v>#DIV/0!</v>
      </c>
    </row>
    <row r="28141" customFormat="false" ht="13.8" hidden="false" customHeight="false" outlineLevel="0" collapsed="false">
      <c r="A28141" s="0" t="n">
        <v>38951</v>
      </c>
      <c r="B28141" s="3" t="s">
        <v>25370</v>
      </c>
      <c r="C28141" s="4" t="n">
        <v>3</v>
      </c>
      <c r="D28141" s="0" t="n">
        <v>80</v>
      </c>
      <c r="E28141" s="3" t="s">
        <v>1441</v>
      </c>
      <c r="F28141" s="0" t="n">
        <v>18</v>
      </c>
      <c r="G28141" s="0" t="n">
        <v>2</v>
      </c>
      <c r="H28141" s="3"/>
      <c r="I28141" s="3"/>
      <c r="J28141" s="3"/>
      <c r="O28141" s="3"/>
      <c r="P28141" s="3" t="e">
        <f aca="false">(J28141*0.85)/I28141</f>
        <v>#DIV/0!</v>
      </c>
    </row>
    <row r="28142" customFormat="false" ht="13.8" hidden="false" customHeight="false" outlineLevel="0" collapsed="false">
      <c r="A28142" s="0" t="n">
        <v>38952</v>
      </c>
      <c r="B28142" s="3" t="s">
        <v>25371</v>
      </c>
      <c r="C28142" s="4" t="n">
        <v>3</v>
      </c>
      <c r="D28142" s="0" t="n">
        <v>80</v>
      </c>
      <c r="E28142" s="3" t="s">
        <v>3620</v>
      </c>
      <c r="F28142" s="0" t="n">
        <v>18</v>
      </c>
      <c r="G28142" s="0" t="n">
        <v>7</v>
      </c>
      <c r="H28142" s="3"/>
      <c r="I28142" s="3"/>
      <c r="J28142" s="3"/>
      <c r="O28142" s="3"/>
      <c r="P28142" s="3" t="e">
        <f aca="false">(J28142*0.85)/I28142</f>
        <v>#DIV/0!</v>
      </c>
    </row>
    <row r="28143" customFormat="false" ht="13.8" hidden="false" customHeight="false" outlineLevel="0" collapsed="false">
      <c r="A28143" s="0" t="n">
        <v>38949</v>
      </c>
      <c r="B28143" s="3" t="s">
        <v>25372</v>
      </c>
      <c r="C28143" s="4" t="n">
        <v>3</v>
      </c>
      <c r="D28143" s="0" t="n">
        <v>80</v>
      </c>
      <c r="E28143" s="3" t="s">
        <v>1438</v>
      </c>
      <c r="F28143" s="0" t="n">
        <v>18</v>
      </c>
      <c r="G28143" s="0" t="n">
        <v>1</v>
      </c>
      <c r="H28143" s="3"/>
      <c r="I28143" s="3"/>
      <c r="J28143" s="3"/>
      <c r="O28143" s="3"/>
      <c r="P28143" s="3" t="e">
        <f aca="false">(J28143*0.85)/I28143</f>
        <v>#DIV/0!</v>
      </c>
    </row>
    <row r="28144" customFormat="false" ht="13.8" hidden="false" customHeight="false" outlineLevel="0" collapsed="false">
      <c r="A28144" s="0" t="n">
        <v>38953</v>
      </c>
      <c r="B28144" s="3" t="s">
        <v>25373</v>
      </c>
      <c r="C28144" s="4" t="n">
        <v>3</v>
      </c>
      <c r="D28144" s="0" t="n">
        <v>80</v>
      </c>
      <c r="E28144" s="3" t="s">
        <v>3608</v>
      </c>
      <c r="F28144" s="0" t="n">
        <v>18</v>
      </c>
      <c r="G28144" s="0" t="n">
        <v>8</v>
      </c>
      <c r="H28144" s="3"/>
      <c r="I28144" s="3"/>
      <c r="J28144" s="3"/>
      <c r="O28144" s="3"/>
      <c r="P28144" s="3" t="e">
        <f aca="false">(J28144*0.85)/I28144</f>
        <v>#DIV/0!</v>
      </c>
    </row>
    <row r="28145" customFormat="false" ht="13.8" hidden="false" customHeight="false" outlineLevel="0" collapsed="false">
      <c r="A28145" s="0" t="n">
        <v>38954</v>
      </c>
      <c r="B28145" s="3" t="s">
        <v>25374</v>
      </c>
      <c r="C28145" s="4" t="n">
        <v>3</v>
      </c>
      <c r="D28145" s="0" t="n">
        <v>80</v>
      </c>
      <c r="E28145" s="3" t="s">
        <v>1449</v>
      </c>
      <c r="F28145" s="0" t="n">
        <v>18</v>
      </c>
      <c r="G28145" s="0" t="n">
        <v>10</v>
      </c>
      <c r="H28145" s="3"/>
      <c r="I28145" s="3"/>
      <c r="J28145" s="3"/>
      <c r="O28145" s="3"/>
      <c r="P28145" s="3" t="e">
        <f aca="false">(J28145*0.85)/I28145</f>
        <v>#DIV/0!</v>
      </c>
    </row>
    <row r="28146" customFormat="false" ht="13.8" hidden="false" customHeight="false" outlineLevel="0" collapsed="false">
      <c r="A28146" s="0" t="n">
        <v>38955</v>
      </c>
      <c r="B28146" s="3" t="s">
        <v>25375</v>
      </c>
      <c r="C28146" s="4" t="n">
        <v>3</v>
      </c>
      <c r="D28146" s="0" t="n">
        <v>80</v>
      </c>
      <c r="E28146" s="3" t="s">
        <v>3577</v>
      </c>
      <c r="F28146" s="0" t="n">
        <v>18</v>
      </c>
      <c r="G28146" s="0" t="n">
        <v>11</v>
      </c>
      <c r="H28146" s="3"/>
      <c r="I28146" s="3"/>
      <c r="J28146" s="3"/>
      <c r="O28146" s="3"/>
      <c r="P28146" s="3" t="e">
        <f aca="false">(J28146*0.85)/I28146</f>
        <v>#DIV/0!</v>
      </c>
    </row>
    <row r="28147" customFormat="false" ht="13.8" hidden="false" customHeight="false" outlineLevel="0" collapsed="false">
      <c r="A28147" s="0" t="n">
        <v>38957</v>
      </c>
      <c r="B28147" s="3" t="s">
        <v>25376</v>
      </c>
      <c r="C28147" s="4" t="n">
        <v>3</v>
      </c>
      <c r="D28147" s="0" t="n">
        <v>80</v>
      </c>
      <c r="E28147" s="3" t="s">
        <v>1453</v>
      </c>
      <c r="F28147" s="0" t="n">
        <v>18</v>
      </c>
      <c r="G28147" s="0" t="n">
        <v>3</v>
      </c>
      <c r="H28147" s="3"/>
      <c r="I28147" s="3"/>
      <c r="J28147" s="3"/>
      <c r="O28147" s="3"/>
      <c r="P28147" s="3" t="e">
        <f aca="false">(J28147*0.85)/I28147</f>
        <v>#DIV/0!</v>
      </c>
    </row>
    <row r="28148" customFormat="false" ht="13.8" hidden="false" customHeight="false" outlineLevel="0" collapsed="false">
      <c r="A28148" s="0" t="n">
        <v>38950</v>
      </c>
      <c r="B28148" s="3" t="s">
        <v>25377</v>
      </c>
      <c r="C28148" s="4" t="n">
        <v>3</v>
      </c>
      <c r="D28148" s="0" t="n">
        <v>80</v>
      </c>
      <c r="E28148" s="3" t="s">
        <v>1360</v>
      </c>
      <c r="F28148" s="0" t="n">
        <v>18</v>
      </c>
      <c r="G28148" s="0" t="n">
        <v>20</v>
      </c>
      <c r="H28148" s="3"/>
      <c r="I28148" s="3"/>
      <c r="J28148" s="3"/>
      <c r="O28148" s="3"/>
      <c r="P28148" s="3" t="e">
        <f aca="false">(J28148*0.85)/I28148</f>
        <v>#DIV/0!</v>
      </c>
    </row>
    <row r="28149" customFormat="false" ht="13.8" hidden="false" customHeight="false" outlineLevel="0" collapsed="false">
      <c r="A28149" s="0" t="n">
        <v>38939</v>
      </c>
      <c r="B28149" s="3" t="s">
        <v>25378</v>
      </c>
      <c r="C28149" s="4" t="n">
        <v>3</v>
      </c>
      <c r="D28149" s="0" t="n">
        <v>80</v>
      </c>
      <c r="E28149" s="3" t="s">
        <v>1365</v>
      </c>
      <c r="F28149" s="0" t="n">
        <v>18</v>
      </c>
      <c r="G28149" s="0" t="n">
        <v>19</v>
      </c>
      <c r="H28149" s="3"/>
      <c r="I28149" s="3"/>
      <c r="J28149" s="3"/>
      <c r="O28149" s="3"/>
      <c r="P28149" s="3" t="e">
        <f aca="false">(J28149*0.85)/I28149</f>
        <v>#DIV/0!</v>
      </c>
    </row>
    <row r="28150" customFormat="false" ht="13.8" hidden="false" customHeight="false" outlineLevel="0" collapsed="false">
      <c r="A28150" s="0" t="n">
        <v>38958</v>
      </c>
      <c r="B28150" s="3" t="s">
        <v>25378</v>
      </c>
      <c r="C28150" s="4" t="n">
        <v>3</v>
      </c>
      <c r="D28150" s="0" t="n">
        <v>80</v>
      </c>
      <c r="E28150" s="3" t="s">
        <v>1365</v>
      </c>
      <c r="F28150" s="0" t="n">
        <v>18</v>
      </c>
      <c r="G28150" s="0" t="n">
        <v>19</v>
      </c>
      <c r="H28150" s="3"/>
      <c r="I28150" s="3"/>
      <c r="J28150" s="3"/>
      <c r="O28150" s="3"/>
      <c r="P28150" s="3" t="e">
        <f aca="false">(J28150*0.85)/I28150</f>
        <v>#DIV/0!</v>
      </c>
    </row>
    <row r="28151" customFormat="false" ht="13.8" hidden="false" customHeight="false" outlineLevel="0" collapsed="false">
      <c r="A28151" s="0" t="n">
        <v>38959</v>
      </c>
      <c r="B28151" s="3" t="s">
        <v>25379</v>
      </c>
      <c r="C28151" s="4" t="n">
        <v>3</v>
      </c>
      <c r="D28151" s="0" t="n">
        <v>80</v>
      </c>
      <c r="E28151" s="3" t="s">
        <v>1457</v>
      </c>
      <c r="F28151" s="0" t="n">
        <v>18</v>
      </c>
      <c r="G28151" s="0" t="n">
        <v>12</v>
      </c>
      <c r="H28151" s="3"/>
      <c r="I28151" s="3"/>
      <c r="J28151" s="3"/>
      <c r="O28151" s="3"/>
      <c r="P28151" s="3" t="e">
        <f aca="false">(J28151*0.85)/I28151</f>
        <v>#DIV/0!</v>
      </c>
    </row>
    <row r="28152" customFormat="false" ht="13.8" hidden="false" customHeight="false" outlineLevel="0" collapsed="false">
      <c r="A28152" s="0" t="n">
        <v>38962</v>
      </c>
      <c r="B28152" s="3" t="s">
        <v>25380</v>
      </c>
      <c r="C28152" s="4" t="n">
        <v>3</v>
      </c>
      <c r="D28152" s="0" t="n">
        <v>80</v>
      </c>
      <c r="E28152" s="3" t="s">
        <v>1367</v>
      </c>
      <c r="F28152" s="0" t="n">
        <v>18</v>
      </c>
      <c r="G28152" s="0" t="n">
        <v>21</v>
      </c>
      <c r="H28152" s="3"/>
      <c r="I28152" s="3"/>
      <c r="J28152" s="3"/>
      <c r="O28152" s="3"/>
      <c r="P28152" s="3" t="e">
        <f aca="false">(J28152*0.85)/I28152</f>
        <v>#DIV/0!</v>
      </c>
    </row>
    <row r="28153" customFormat="false" ht="13.8" hidden="false" customHeight="false" outlineLevel="0" collapsed="false">
      <c r="A28153" s="0" t="n">
        <v>38956</v>
      </c>
      <c r="B28153" s="3" t="s">
        <v>25381</v>
      </c>
      <c r="C28153" s="4" t="n">
        <v>3</v>
      </c>
      <c r="D28153" s="0" t="n">
        <v>80</v>
      </c>
      <c r="E28153" s="3" t="s">
        <v>3625</v>
      </c>
      <c r="F28153" s="0" t="n">
        <v>18</v>
      </c>
      <c r="G28153" s="0" t="n">
        <v>16</v>
      </c>
      <c r="H28153" s="3"/>
      <c r="I28153" s="3"/>
      <c r="J28153" s="3"/>
      <c r="O28153" s="3"/>
      <c r="P28153" s="3" t="e">
        <f aca="false">(J28153*0.85)/I28153</f>
        <v>#DIV/0!</v>
      </c>
    </row>
    <row r="28154" customFormat="false" ht="13.8" hidden="false" customHeight="false" outlineLevel="0" collapsed="false">
      <c r="A28154" s="0" t="n">
        <v>78416</v>
      </c>
      <c r="B28154" s="3" t="s">
        <v>25382</v>
      </c>
      <c r="C28154" s="4" t="n">
        <v>5</v>
      </c>
      <c r="D28154" s="0" t="n">
        <v>80</v>
      </c>
      <c r="E28154" s="3" t="s">
        <v>570</v>
      </c>
      <c r="F28154" s="0" t="n">
        <v>18</v>
      </c>
      <c r="G28154" s="0" t="n">
        <v>13</v>
      </c>
      <c r="H28154" s="3"/>
      <c r="I28154" s="3"/>
      <c r="J28154" s="3"/>
      <c r="O28154" s="3"/>
      <c r="P28154" s="3" t="e">
        <f aca="false">(J28154*0.85)/I28154</f>
        <v>#DIV/0!</v>
      </c>
    </row>
    <row r="28155" customFormat="false" ht="13.8" hidden="false" customHeight="false" outlineLevel="0" collapsed="false">
      <c r="A28155" s="0" t="n">
        <v>78529</v>
      </c>
      <c r="B28155" s="3" t="s">
        <v>25382</v>
      </c>
      <c r="C28155" s="4" t="n">
        <v>5</v>
      </c>
      <c r="D28155" s="0" t="n">
        <v>80</v>
      </c>
      <c r="E28155" s="3" t="s">
        <v>570</v>
      </c>
      <c r="F28155" s="0" t="n">
        <v>18</v>
      </c>
      <c r="G28155" s="0" t="n">
        <v>13</v>
      </c>
      <c r="H28155" s="3"/>
      <c r="I28155" s="3"/>
      <c r="J28155" s="3"/>
      <c r="O28155" s="3"/>
      <c r="P28155" s="3" t="e">
        <f aca="false">(J28155*0.85)/I28155</f>
        <v>#DIV/0!</v>
      </c>
    </row>
    <row r="28156" customFormat="false" ht="13.8" hidden="false" customHeight="false" outlineLevel="0" collapsed="false">
      <c r="A28156" s="0" t="n">
        <v>78618</v>
      </c>
      <c r="B28156" s="3" t="s">
        <v>25382</v>
      </c>
      <c r="C28156" s="4" t="n">
        <v>5</v>
      </c>
      <c r="D28156" s="0" t="n">
        <v>80</v>
      </c>
      <c r="E28156" s="3" t="s">
        <v>570</v>
      </c>
      <c r="F28156" s="0" t="n">
        <v>18</v>
      </c>
      <c r="G28156" s="0" t="n">
        <v>13</v>
      </c>
      <c r="H28156" s="3"/>
      <c r="I28156" s="3"/>
      <c r="J28156" s="3"/>
      <c r="O28156" s="3"/>
      <c r="P28156" s="3" t="e">
        <f aca="false">(J28156*0.85)/I28156</f>
        <v>#DIV/0!</v>
      </c>
    </row>
    <row r="28157" customFormat="false" ht="13.8" hidden="false" customHeight="false" outlineLevel="0" collapsed="false">
      <c r="A28157" s="0" t="n">
        <v>78212</v>
      </c>
      <c r="B28157" s="3" t="s">
        <v>25383</v>
      </c>
      <c r="C28157" s="4" t="n">
        <v>5</v>
      </c>
      <c r="D28157" s="0" t="n">
        <v>80</v>
      </c>
      <c r="E28157" s="3" t="s">
        <v>690</v>
      </c>
      <c r="F28157" s="0" t="n">
        <v>18</v>
      </c>
      <c r="G28157" s="0" t="n">
        <v>19</v>
      </c>
      <c r="H28157" s="3"/>
      <c r="I28157" s="3"/>
      <c r="J28157" s="3"/>
      <c r="O28157" s="3"/>
      <c r="P28157" s="3" t="e">
        <f aca="false">(J28157*0.85)/I28157</f>
        <v>#DIV/0!</v>
      </c>
    </row>
    <row r="28158" customFormat="false" ht="13.8" hidden="false" customHeight="false" outlineLevel="0" collapsed="false">
      <c r="A28158" s="0" t="n">
        <v>78403</v>
      </c>
      <c r="B28158" s="3" t="s">
        <v>25383</v>
      </c>
      <c r="C28158" s="4" t="n">
        <v>5</v>
      </c>
      <c r="D28158" s="0" t="n">
        <v>80</v>
      </c>
      <c r="E28158" s="3" t="s">
        <v>690</v>
      </c>
      <c r="F28158" s="0" t="n">
        <v>18</v>
      </c>
      <c r="G28158" s="0" t="n">
        <v>19</v>
      </c>
      <c r="H28158" s="3"/>
      <c r="I28158" s="3"/>
      <c r="J28158" s="3"/>
      <c r="O28158" s="3"/>
      <c r="P28158" s="3" t="e">
        <f aca="false">(J28158*0.85)/I28158</f>
        <v>#DIV/0!</v>
      </c>
    </row>
    <row r="28159" customFormat="false" ht="13.8" hidden="false" customHeight="false" outlineLevel="0" collapsed="false">
      <c r="A28159" s="0" t="n">
        <v>78431</v>
      </c>
      <c r="B28159" s="3" t="s">
        <v>25383</v>
      </c>
      <c r="C28159" s="4" t="n">
        <v>5</v>
      </c>
      <c r="D28159" s="0" t="n">
        <v>80</v>
      </c>
      <c r="E28159" s="3" t="s">
        <v>690</v>
      </c>
      <c r="F28159" s="0" t="n">
        <v>18</v>
      </c>
      <c r="G28159" s="0" t="n">
        <v>19</v>
      </c>
      <c r="H28159" s="3"/>
      <c r="I28159" s="3"/>
      <c r="J28159" s="3"/>
      <c r="O28159" s="3"/>
      <c r="P28159" s="3" t="e">
        <f aca="false">(J28159*0.85)/I28159</f>
        <v>#DIV/0!</v>
      </c>
    </row>
    <row r="28160" customFormat="false" ht="13.8" hidden="false" customHeight="false" outlineLevel="0" collapsed="false">
      <c r="A28160" s="0" t="n">
        <v>78649</v>
      </c>
      <c r="B28160" s="3" t="s">
        <v>25384</v>
      </c>
      <c r="C28160" s="4" t="n">
        <v>5</v>
      </c>
      <c r="D28160" s="0" t="n">
        <v>80</v>
      </c>
      <c r="E28160" s="3" t="s">
        <v>692</v>
      </c>
      <c r="F28160" s="0" t="n">
        <v>18</v>
      </c>
      <c r="G28160" s="0" t="n">
        <v>2</v>
      </c>
      <c r="H28160" s="3"/>
      <c r="I28160" s="3"/>
      <c r="J28160" s="3"/>
      <c r="O28160" s="3"/>
      <c r="P28160" s="3" t="e">
        <f aca="false">(J28160*0.85)/I28160</f>
        <v>#DIV/0!</v>
      </c>
    </row>
    <row r="28161" customFormat="false" ht="13.8" hidden="false" customHeight="false" outlineLevel="0" collapsed="false">
      <c r="A28161" s="0" t="n">
        <v>78434</v>
      </c>
      <c r="B28161" s="3" t="s">
        <v>25385</v>
      </c>
      <c r="C28161" s="4" t="n">
        <v>5</v>
      </c>
      <c r="D28161" s="0" t="n">
        <v>80</v>
      </c>
      <c r="E28161" s="3" t="s">
        <v>604</v>
      </c>
      <c r="F28161" s="0" t="n">
        <v>18</v>
      </c>
      <c r="G28161" s="0" t="n">
        <v>11</v>
      </c>
      <c r="H28161" s="3"/>
      <c r="I28161" s="3"/>
      <c r="J28161" s="3"/>
      <c r="O28161" s="3"/>
      <c r="P28161" s="3" t="e">
        <f aca="false">(J28161*0.85)/I28161</f>
        <v>#DIV/0!</v>
      </c>
    </row>
    <row r="28162" customFormat="false" ht="13.8" hidden="false" customHeight="false" outlineLevel="0" collapsed="false">
      <c r="A28162" s="0" t="n">
        <v>78486</v>
      </c>
      <c r="B28162" s="3" t="s">
        <v>25385</v>
      </c>
      <c r="C28162" s="4" t="n">
        <v>5</v>
      </c>
      <c r="D28162" s="0" t="n">
        <v>80</v>
      </c>
      <c r="E28162" s="3" t="s">
        <v>604</v>
      </c>
      <c r="F28162" s="0" t="n">
        <v>18</v>
      </c>
      <c r="G28162" s="0" t="n">
        <v>11</v>
      </c>
      <c r="H28162" s="3"/>
      <c r="I28162" s="3"/>
      <c r="J28162" s="3"/>
      <c r="O28162" s="3"/>
      <c r="P28162" s="3" t="e">
        <f aca="false">(J28162*0.85)/I28162</f>
        <v>#DIV/0!</v>
      </c>
    </row>
    <row r="28163" customFormat="false" ht="13.8" hidden="false" customHeight="false" outlineLevel="0" collapsed="false">
      <c r="A28163" s="0" t="n">
        <v>78619</v>
      </c>
      <c r="B28163" s="3" t="s">
        <v>25386</v>
      </c>
      <c r="C28163" s="4" t="n">
        <v>5</v>
      </c>
      <c r="D28163" s="0" t="n">
        <v>80</v>
      </c>
      <c r="E28163" s="3" t="s">
        <v>15</v>
      </c>
      <c r="F28163" s="0" t="n">
        <v>18</v>
      </c>
      <c r="G28163" s="0" t="n">
        <v>3</v>
      </c>
      <c r="H28163" s="3"/>
      <c r="I28163" s="3"/>
      <c r="J28163" s="3"/>
      <c r="O28163" s="3"/>
      <c r="P28163" s="3" t="e">
        <f aca="false">(J28163*0.85)/I28163</f>
        <v>#DIV/0!</v>
      </c>
    </row>
    <row r="28164" customFormat="false" ht="13.8" hidden="false" customHeight="false" outlineLevel="0" collapsed="false">
      <c r="A28164" s="0" t="n">
        <v>78292</v>
      </c>
      <c r="B28164" s="3" t="s">
        <v>25387</v>
      </c>
      <c r="C28164" s="4" t="n">
        <v>5</v>
      </c>
      <c r="D28164" s="0" t="n">
        <v>80</v>
      </c>
      <c r="E28164" s="3" t="s">
        <v>696</v>
      </c>
      <c r="F28164" s="0" t="n">
        <v>18</v>
      </c>
      <c r="G28164" s="0" t="n">
        <v>12</v>
      </c>
      <c r="H28164" s="3"/>
      <c r="I28164" s="3"/>
      <c r="J28164" s="3"/>
      <c r="O28164" s="3"/>
      <c r="P28164" s="3" t="e">
        <f aca="false">(J28164*0.85)/I28164</f>
        <v>#DIV/0!</v>
      </c>
    </row>
    <row r="28165" customFormat="false" ht="13.8" hidden="false" customHeight="false" outlineLevel="0" collapsed="false">
      <c r="A28165" s="0" t="n">
        <v>78445</v>
      </c>
      <c r="B28165" s="3" t="s">
        <v>25387</v>
      </c>
      <c r="C28165" s="4" t="n">
        <v>5</v>
      </c>
      <c r="D28165" s="0" t="n">
        <v>80</v>
      </c>
      <c r="E28165" s="3" t="s">
        <v>696</v>
      </c>
      <c r="F28165" s="0" t="n">
        <v>18</v>
      </c>
      <c r="G28165" s="0" t="n">
        <v>12</v>
      </c>
      <c r="H28165" s="3"/>
      <c r="I28165" s="3"/>
      <c r="J28165" s="3"/>
      <c r="O28165" s="3"/>
      <c r="P28165" s="3" t="e">
        <f aca="false">(J28165*0.85)/I28165</f>
        <v>#DIV/0!</v>
      </c>
    </row>
    <row r="28166" customFormat="false" ht="13.8" hidden="false" customHeight="false" outlineLevel="0" collapsed="false">
      <c r="A28166" s="0" t="n">
        <v>78606</v>
      </c>
      <c r="B28166" s="3" t="s">
        <v>25387</v>
      </c>
      <c r="C28166" s="4" t="n">
        <v>5</v>
      </c>
      <c r="D28166" s="0" t="n">
        <v>80</v>
      </c>
      <c r="E28166" s="3" t="s">
        <v>696</v>
      </c>
      <c r="F28166" s="0" t="n">
        <v>18</v>
      </c>
      <c r="G28166" s="0" t="n">
        <v>12</v>
      </c>
      <c r="H28166" s="3"/>
      <c r="I28166" s="3"/>
      <c r="J28166" s="3"/>
      <c r="O28166" s="3"/>
      <c r="P28166" s="3" t="e">
        <f aca="false">(J28166*0.85)/I28166</f>
        <v>#DIV/0!</v>
      </c>
    </row>
    <row r="28167" customFormat="false" ht="13.8" hidden="false" customHeight="false" outlineLevel="0" collapsed="false">
      <c r="A28167" s="0" t="n">
        <v>78705</v>
      </c>
      <c r="B28167" s="3" t="s">
        <v>25387</v>
      </c>
      <c r="C28167" s="4" t="n">
        <v>5</v>
      </c>
      <c r="D28167" s="0" t="n">
        <v>80</v>
      </c>
      <c r="E28167" s="3" t="s">
        <v>696</v>
      </c>
      <c r="F28167" s="0" t="n">
        <v>18</v>
      </c>
      <c r="G28167" s="0" t="n">
        <v>12</v>
      </c>
      <c r="H28167" s="3"/>
      <c r="I28167" s="3"/>
      <c r="J28167" s="3"/>
      <c r="O28167" s="3"/>
      <c r="P28167" s="3" t="e">
        <f aca="false">(J28167*0.85)/I28167</f>
        <v>#DIV/0!</v>
      </c>
    </row>
    <row r="28168" customFormat="false" ht="13.8" hidden="false" customHeight="false" outlineLevel="0" collapsed="false">
      <c r="A28168" s="0" t="n">
        <v>78204</v>
      </c>
      <c r="B28168" s="3" t="s">
        <v>25388</v>
      </c>
      <c r="C28168" s="4" t="n">
        <v>5</v>
      </c>
      <c r="D28168" s="0" t="n">
        <v>80</v>
      </c>
      <c r="E28168" s="3" t="s">
        <v>698</v>
      </c>
      <c r="F28168" s="0" t="n">
        <v>18</v>
      </c>
      <c r="G28168" s="0" t="n">
        <v>14</v>
      </c>
      <c r="H28168" s="3"/>
      <c r="I28168" s="3"/>
      <c r="J28168" s="3"/>
      <c r="O28168" s="3"/>
      <c r="P28168" s="3" t="e">
        <f aca="false">(J28168*0.85)/I28168</f>
        <v>#DIV/0!</v>
      </c>
    </row>
    <row r="28169" customFormat="false" ht="13.8" hidden="false" customHeight="false" outlineLevel="0" collapsed="false">
      <c r="A28169" s="0" t="n">
        <v>78396</v>
      </c>
      <c r="B28169" s="3" t="s">
        <v>25388</v>
      </c>
      <c r="C28169" s="4" t="n">
        <v>5</v>
      </c>
      <c r="D28169" s="0" t="n">
        <v>80</v>
      </c>
      <c r="E28169" s="3" t="s">
        <v>698</v>
      </c>
      <c r="F28169" s="0" t="n">
        <v>18</v>
      </c>
      <c r="G28169" s="0" t="n">
        <v>14</v>
      </c>
      <c r="H28169" s="3"/>
      <c r="I28169" s="3"/>
      <c r="J28169" s="3"/>
      <c r="O28169" s="3"/>
      <c r="P28169" s="3" t="e">
        <f aca="false">(J28169*0.85)/I28169</f>
        <v>#DIV/0!</v>
      </c>
    </row>
    <row r="28170" customFormat="false" ht="13.8" hidden="false" customHeight="false" outlineLevel="0" collapsed="false">
      <c r="A28170" s="0" t="n">
        <v>78235</v>
      </c>
      <c r="B28170" s="3" t="s">
        <v>25389</v>
      </c>
      <c r="C28170" s="4" t="n">
        <v>5</v>
      </c>
      <c r="D28170" s="0" t="n">
        <v>80</v>
      </c>
      <c r="E28170" s="3" t="s">
        <v>700</v>
      </c>
      <c r="F28170" s="0" t="n">
        <v>18</v>
      </c>
      <c r="G28170" s="0" t="n">
        <v>21</v>
      </c>
      <c r="H28170" s="3"/>
      <c r="I28170" s="3"/>
      <c r="J28170" s="3"/>
      <c r="O28170" s="3"/>
      <c r="P28170" s="3" t="e">
        <f aca="false">(J28170*0.85)/I28170</f>
        <v>#DIV/0!</v>
      </c>
    </row>
    <row r="28171" customFormat="false" ht="13.8" hidden="false" customHeight="false" outlineLevel="0" collapsed="false">
      <c r="A28171" s="0" t="n">
        <v>78539</v>
      </c>
      <c r="B28171" s="3" t="s">
        <v>25389</v>
      </c>
      <c r="C28171" s="4" t="n">
        <v>5</v>
      </c>
      <c r="D28171" s="0" t="n">
        <v>80</v>
      </c>
      <c r="E28171" s="3" t="s">
        <v>700</v>
      </c>
      <c r="F28171" s="0" t="n">
        <v>18</v>
      </c>
      <c r="G28171" s="0" t="n">
        <v>21</v>
      </c>
      <c r="H28171" s="3"/>
      <c r="I28171" s="3"/>
      <c r="J28171" s="3"/>
      <c r="O28171" s="3"/>
      <c r="P28171" s="3" t="e">
        <f aca="false">(J28171*0.85)/I28171</f>
        <v>#DIV/0!</v>
      </c>
    </row>
    <row r="28172" customFormat="false" ht="13.8" hidden="false" customHeight="false" outlineLevel="0" collapsed="false">
      <c r="A28172" s="0" t="n">
        <v>78546</v>
      </c>
      <c r="B28172" s="3" t="s">
        <v>25389</v>
      </c>
      <c r="C28172" s="4" t="n">
        <v>5</v>
      </c>
      <c r="D28172" s="0" t="n">
        <v>80</v>
      </c>
      <c r="E28172" s="3" t="s">
        <v>700</v>
      </c>
      <c r="F28172" s="0" t="n">
        <v>18</v>
      </c>
      <c r="G28172" s="0" t="n">
        <v>21</v>
      </c>
      <c r="H28172" s="3"/>
      <c r="I28172" s="3"/>
      <c r="J28172" s="3"/>
      <c r="O28172" s="3"/>
      <c r="P28172" s="3" t="e">
        <f aca="false">(J28172*0.85)/I28172</f>
        <v>#DIV/0!</v>
      </c>
    </row>
    <row r="28173" customFormat="false" ht="13.8" hidden="false" customHeight="false" outlineLevel="0" collapsed="false">
      <c r="A28173" s="0" t="n">
        <v>78472</v>
      </c>
      <c r="B28173" s="3" t="s">
        <v>25390</v>
      </c>
      <c r="C28173" s="4" t="n">
        <v>5</v>
      </c>
      <c r="D28173" s="0" t="n">
        <v>80</v>
      </c>
      <c r="E28173" s="3" t="s">
        <v>702</v>
      </c>
      <c r="F28173" s="0" t="n">
        <v>18</v>
      </c>
      <c r="G28173" s="0" t="n">
        <v>15</v>
      </c>
      <c r="H28173" s="3"/>
      <c r="I28173" s="3"/>
      <c r="J28173" s="3"/>
      <c r="O28173" s="3"/>
      <c r="P28173" s="3" t="e">
        <f aca="false">(J28173*0.85)/I28173</f>
        <v>#DIV/0!</v>
      </c>
    </row>
    <row r="28174" customFormat="false" ht="13.8" hidden="false" customHeight="false" outlineLevel="0" collapsed="false">
      <c r="A28174" s="0" t="n">
        <v>78133</v>
      </c>
      <c r="B28174" s="3" t="s">
        <v>25391</v>
      </c>
      <c r="C28174" s="4" t="n">
        <v>5</v>
      </c>
      <c r="D28174" s="0" t="n">
        <v>80</v>
      </c>
      <c r="E28174" s="3" t="s">
        <v>10851</v>
      </c>
      <c r="F28174" s="0" t="n">
        <v>0</v>
      </c>
      <c r="G28174" s="0" t="n">
        <v>3</v>
      </c>
      <c r="H28174" s="3"/>
      <c r="I28174" s="3"/>
      <c r="J28174" s="3"/>
      <c r="O28174" s="3"/>
      <c r="P28174" s="3" t="e">
        <f aca="false">(J28174*0.85)/I28174</f>
        <v>#DIV/0!</v>
      </c>
    </row>
    <row r="28175" customFormat="false" ht="13.8" hidden="false" customHeight="false" outlineLevel="0" collapsed="false">
      <c r="A28175" s="0" t="n">
        <v>3775</v>
      </c>
      <c r="B28175" s="3" t="s">
        <v>25392</v>
      </c>
      <c r="C28175" s="4" t="n">
        <v>4</v>
      </c>
      <c r="D28175" s="0" t="n">
        <v>60</v>
      </c>
      <c r="E28175" s="3" t="s">
        <v>25393</v>
      </c>
      <c r="F28175" s="0" t="n">
        <v>0</v>
      </c>
      <c r="G28175" s="0" t="n">
        <v>3</v>
      </c>
      <c r="H28175" s="3"/>
      <c r="I28175" s="3"/>
      <c r="J28175" s="3"/>
      <c r="O28175" s="3"/>
      <c r="P28175" s="3" t="e">
        <f aca="false">(J28175*0.85)/I28175</f>
        <v>#DIV/0!</v>
      </c>
    </row>
    <row r="28176" customFormat="false" ht="13.8" hidden="false" customHeight="false" outlineLevel="0" collapsed="false">
      <c r="A28176" s="0" t="n">
        <v>3773</v>
      </c>
      <c r="B28176" s="3" t="s">
        <v>25394</v>
      </c>
      <c r="C28176" s="4" t="n">
        <v>4</v>
      </c>
      <c r="D28176" s="0" t="n">
        <v>60</v>
      </c>
      <c r="E28176" s="3" t="s">
        <v>25395</v>
      </c>
      <c r="F28176" s="0" t="n">
        <v>0</v>
      </c>
      <c r="G28176" s="0" t="n">
        <v>0</v>
      </c>
      <c r="H28176" s="3"/>
      <c r="I28176" s="3"/>
      <c r="J28176" s="3"/>
      <c r="O28176" s="3"/>
      <c r="P28176" s="3" t="e">
        <f aca="false">(J28176*0.85)/I28176</f>
        <v>#DIV/0!</v>
      </c>
    </row>
    <row r="28177" customFormat="false" ht="13.8" hidden="false" customHeight="false" outlineLevel="0" collapsed="false">
      <c r="A28177" s="0" t="n">
        <v>3774</v>
      </c>
      <c r="B28177" s="3" t="s">
        <v>25396</v>
      </c>
      <c r="C28177" s="4" t="n">
        <v>4</v>
      </c>
      <c r="D28177" s="0" t="n">
        <v>60</v>
      </c>
      <c r="E28177" s="3" t="s">
        <v>25397</v>
      </c>
      <c r="F28177" s="0" t="n">
        <v>0</v>
      </c>
      <c r="G28177" s="0" t="n">
        <v>2</v>
      </c>
      <c r="H28177" s="3"/>
      <c r="I28177" s="3"/>
      <c r="J28177" s="3"/>
      <c r="O28177" s="3"/>
      <c r="P28177" s="3" t="e">
        <f aca="false">(J28177*0.85)/I28177</f>
        <v>#DIV/0!</v>
      </c>
    </row>
    <row r="28178" customFormat="false" ht="13.8" hidden="false" customHeight="false" outlineLevel="0" collapsed="false">
      <c r="A28178" s="0" t="n">
        <v>3776</v>
      </c>
      <c r="B28178" s="3" t="s">
        <v>25398</v>
      </c>
      <c r="C28178" s="4" t="n">
        <v>4</v>
      </c>
      <c r="D28178" s="0" t="n">
        <v>60</v>
      </c>
      <c r="E28178" s="3" t="s">
        <v>25399</v>
      </c>
      <c r="F28178" s="0" t="n">
        <v>0</v>
      </c>
      <c r="G28178" s="0" t="n">
        <v>1</v>
      </c>
      <c r="H28178" s="3"/>
      <c r="I28178" s="3"/>
      <c r="J28178" s="3"/>
      <c r="O28178" s="3"/>
      <c r="P28178" s="3" t="e">
        <f aca="false">(J28178*0.85)/I28178</f>
        <v>#DIV/0!</v>
      </c>
    </row>
    <row r="28179" customFormat="false" ht="13.8" hidden="false" customHeight="false" outlineLevel="0" collapsed="false">
      <c r="A28179" s="0" t="n">
        <v>3777</v>
      </c>
      <c r="B28179" s="3" t="s">
        <v>25400</v>
      </c>
      <c r="C28179" s="4" t="n">
        <v>4</v>
      </c>
      <c r="D28179" s="0" t="n">
        <v>60</v>
      </c>
      <c r="E28179" s="3" t="s">
        <v>25401</v>
      </c>
      <c r="F28179" s="0" t="n">
        <v>0</v>
      </c>
      <c r="G28179" s="0" t="n">
        <v>6</v>
      </c>
      <c r="H28179" s="3"/>
      <c r="I28179" s="3"/>
      <c r="J28179" s="3"/>
      <c r="O28179" s="3"/>
      <c r="P28179" s="3" t="e">
        <f aca="false">(J28179*0.85)/I28179</f>
        <v>#DIV/0!</v>
      </c>
    </row>
    <row r="28180" customFormat="false" ht="13.8" hidden="false" customHeight="false" outlineLevel="0" collapsed="false">
      <c r="A28180" s="0" t="n">
        <v>3772</v>
      </c>
      <c r="B28180" s="3" t="s">
        <v>25402</v>
      </c>
      <c r="C28180" s="4" t="n">
        <v>4</v>
      </c>
      <c r="D28180" s="0" t="n">
        <v>60</v>
      </c>
      <c r="E28180" s="3" t="s">
        <v>25403</v>
      </c>
      <c r="F28180" s="0" t="n">
        <v>0</v>
      </c>
      <c r="G28180" s="0" t="n">
        <v>5</v>
      </c>
      <c r="H28180" s="3"/>
      <c r="I28180" s="3"/>
      <c r="J28180" s="3"/>
      <c r="O28180" s="3"/>
      <c r="P28180" s="3" t="e">
        <f aca="false">(J28180*0.85)/I28180</f>
        <v>#DIV/0!</v>
      </c>
    </row>
    <row r="28181" customFormat="false" ht="13.8" hidden="false" customHeight="false" outlineLevel="0" collapsed="false">
      <c r="A28181" s="0" t="n">
        <v>6912</v>
      </c>
      <c r="B28181" s="3" t="s">
        <v>25404</v>
      </c>
      <c r="C28181" s="4" t="n">
        <v>5</v>
      </c>
      <c r="D28181" s="0" t="n">
        <v>70</v>
      </c>
      <c r="E28181" s="3" t="s">
        <v>2082</v>
      </c>
      <c r="F28181" s="0" t="n">
        <v>0</v>
      </c>
      <c r="G28181" s="0" t="n">
        <v>0</v>
      </c>
      <c r="H28181" s="3"/>
      <c r="I28181" s="3"/>
      <c r="J28181" s="3"/>
      <c r="O28181" s="3"/>
      <c r="P28181" s="3" t="e">
        <f aca="false">(J28181*0.85)/I28181</f>
        <v>#DIV/0!</v>
      </c>
    </row>
    <row r="28182" customFormat="false" ht="13.8" hidden="false" customHeight="false" outlineLevel="0" collapsed="false">
      <c r="A28182" s="0" t="n">
        <v>6913</v>
      </c>
      <c r="B28182" s="3" t="s">
        <v>25404</v>
      </c>
      <c r="C28182" s="4" t="n">
        <v>5</v>
      </c>
      <c r="D28182" s="0" t="n">
        <v>80</v>
      </c>
      <c r="E28182" s="3" t="s">
        <v>2082</v>
      </c>
      <c r="F28182" s="0" t="n">
        <v>0</v>
      </c>
      <c r="G28182" s="0" t="n">
        <v>0</v>
      </c>
      <c r="H28182" s="3"/>
      <c r="I28182" s="3"/>
      <c r="J28182" s="3"/>
      <c r="O28182" s="3"/>
      <c r="P28182" s="3" t="e">
        <f aca="false">(J28182*0.85)/I28182</f>
        <v>#DIV/0!</v>
      </c>
    </row>
    <row r="28183" customFormat="false" ht="13.8" hidden="false" customHeight="false" outlineLevel="0" collapsed="false">
      <c r="A28183" s="0" t="n">
        <v>39909</v>
      </c>
      <c r="B28183" s="3" t="s">
        <v>25404</v>
      </c>
      <c r="C28183" s="4" t="n">
        <v>5</v>
      </c>
      <c r="D28183" s="0" t="n">
        <v>80</v>
      </c>
      <c r="E28183" s="3" t="s">
        <v>2082</v>
      </c>
      <c r="F28183" s="0" t="n">
        <v>0</v>
      </c>
      <c r="G28183" s="0" t="n">
        <v>0</v>
      </c>
      <c r="H28183" s="3"/>
      <c r="I28183" s="3"/>
      <c r="J28183" s="3"/>
      <c r="O28183" s="3"/>
      <c r="P28183" s="3" t="e">
        <f aca="false">(J28183*0.85)/I28183</f>
        <v>#DIV/0!</v>
      </c>
    </row>
    <row r="28184" customFormat="false" ht="13.8" hidden="false" customHeight="false" outlineLevel="0" collapsed="false">
      <c r="A28184" s="0" t="n">
        <v>39910</v>
      </c>
      <c r="B28184" s="3" t="s">
        <v>25404</v>
      </c>
      <c r="C28184" s="4" t="n">
        <v>5</v>
      </c>
      <c r="D28184" s="0" t="n">
        <v>70</v>
      </c>
      <c r="E28184" s="3" t="s">
        <v>2082</v>
      </c>
      <c r="F28184" s="0" t="n">
        <v>0</v>
      </c>
      <c r="G28184" s="0" t="n">
        <v>0</v>
      </c>
      <c r="H28184" s="3"/>
      <c r="I28184" s="3"/>
      <c r="J28184" s="3"/>
      <c r="O28184" s="3"/>
      <c r="P28184" s="3" t="e">
        <f aca="false">(J28184*0.85)/I28184</f>
        <v>#DIV/0!</v>
      </c>
    </row>
    <row r="28185" customFormat="false" ht="13.8" hidden="false" customHeight="false" outlineLevel="0" collapsed="false">
      <c r="A28185" s="0" t="n">
        <v>6915</v>
      </c>
      <c r="B28185" s="3" t="s">
        <v>25405</v>
      </c>
      <c r="C28185" s="4" t="n">
        <v>5</v>
      </c>
      <c r="D28185" s="0" t="n">
        <v>70</v>
      </c>
      <c r="E28185" s="3" t="s">
        <v>996</v>
      </c>
      <c r="F28185" s="0" t="n">
        <v>0</v>
      </c>
      <c r="G28185" s="0" t="n">
        <v>2</v>
      </c>
      <c r="H28185" s="3"/>
      <c r="I28185" s="3"/>
      <c r="J28185" s="3"/>
      <c r="O28185" s="3"/>
      <c r="P28185" s="3" t="e">
        <f aca="false">(J28185*0.85)/I28185</f>
        <v>#DIV/0!</v>
      </c>
    </row>
    <row r="28186" customFormat="false" ht="13.8" hidden="false" customHeight="false" outlineLevel="0" collapsed="false">
      <c r="A28186" s="0" t="n">
        <v>6916</v>
      </c>
      <c r="B28186" s="3" t="s">
        <v>25405</v>
      </c>
      <c r="C28186" s="4" t="n">
        <v>5</v>
      </c>
      <c r="D28186" s="0" t="n">
        <v>80</v>
      </c>
      <c r="E28186" s="3" t="s">
        <v>996</v>
      </c>
      <c r="F28186" s="0" t="n">
        <v>0</v>
      </c>
      <c r="G28186" s="0" t="n">
        <v>2</v>
      </c>
      <c r="H28186" s="3"/>
      <c r="I28186" s="3"/>
      <c r="J28186" s="3"/>
      <c r="O28186" s="3"/>
      <c r="P28186" s="3" t="e">
        <f aca="false">(J28186*0.85)/I28186</f>
        <v>#DIV/0!</v>
      </c>
    </row>
    <row r="28187" customFormat="false" ht="13.8" hidden="false" customHeight="false" outlineLevel="0" collapsed="false">
      <c r="A28187" s="0" t="n">
        <v>39906</v>
      </c>
      <c r="B28187" s="3" t="s">
        <v>25405</v>
      </c>
      <c r="C28187" s="4" t="n">
        <v>5</v>
      </c>
      <c r="D28187" s="0" t="n">
        <v>80</v>
      </c>
      <c r="E28187" s="3" t="s">
        <v>996</v>
      </c>
      <c r="F28187" s="0" t="n">
        <v>0</v>
      </c>
      <c r="G28187" s="0" t="n">
        <v>2</v>
      </c>
      <c r="H28187" s="3"/>
      <c r="I28187" s="3"/>
      <c r="J28187" s="3"/>
      <c r="O28187" s="3"/>
      <c r="P28187" s="3" t="e">
        <f aca="false">(J28187*0.85)/I28187</f>
        <v>#DIV/0!</v>
      </c>
    </row>
    <row r="28188" customFormat="false" ht="13.8" hidden="false" customHeight="false" outlineLevel="0" collapsed="false">
      <c r="A28188" s="0" t="n">
        <v>6909</v>
      </c>
      <c r="B28188" s="3" t="s">
        <v>25406</v>
      </c>
      <c r="C28188" s="4" t="n">
        <v>5</v>
      </c>
      <c r="D28188" s="0" t="n">
        <v>70</v>
      </c>
      <c r="E28188" s="3" t="s">
        <v>261</v>
      </c>
      <c r="F28188" s="0" t="n">
        <v>0</v>
      </c>
      <c r="G28188" s="0" t="n">
        <v>5</v>
      </c>
      <c r="H28188" s="3"/>
      <c r="I28188" s="3"/>
      <c r="J28188" s="3"/>
      <c r="O28188" s="3"/>
      <c r="P28188" s="3" t="e">
        <f aca="false">(J28188*0.85)/I28188</f>
        <v>#DIV/0!</v>
      </c>
    </row>
    <row r="28189" customFormat="false" ht="13.8" hidden="false" customHeight="false" outlineLevel="0" collapsed="false">
      <c r="A28189" s="0" t="n">
        <v>6910</v>
      </c>
      <c r="B28189" s="3" t="s">
        <v>25406</v>
      </c>
      <c r="C28189" s="4" t="n">
        <v>5</v>
      </c>
      <c r="D28189" s="0" t="n">
        <v>80</v>
      </c>
      <c r="E28189" s="3" t="s">
        <v>261</v>
      </c>
      <c r="F28189" s="0" t="n">
        <v>0</v>
      </c>
      <c r="G28189" s="0" t="n">
        <v>5</v>
      </c>
      <c r="H28189" s="3"/>
      <c r="I28189" s="3"/>
      <c r="J28189" s="3"/>
      <c r="O28189" s="3"/>
      <c r="P28189" s="3" t="e">
        <f aca="false">(J28189*0.85)/I28189</f>
        <v>#DIV/0!</v>
      </c>
    </row>
    <row r="28190" customFormat="false" ht="13.8" hidden="false" customHeight="false" outlineLevel="0" collapsed="false">
      <c r="A28190" s="0" t="n">
        <v>39912</v>
      </c>
      <c r="B28190" s="3" t="s">
        <v>25406</v>
      </c>
      <c r="C28190" s="4" t="n">
        <v>5</v>
      </c>
      <c r="D28190" s="0" t="n">
        <v>80</v>
      </c>
      <c r="E28190" s="3" t="s">
        <v>261</v>
      </c>
      <c r="F28190" s="0" t="n">
        <v>0</v>
      </c>
      <c r="G28190" s="0" t="n">
        <v>5</v>
      </c>
      <c r="H28190" s="3"/>
      <c r="I28190" s="3"/>
      <c r="J28190" s="3"/>
      <c r="O28190" s="3"/>
      <c r="P28190" s="3" t="e">
        <f aca="false">(J28190*0.85)/I28190</f>
        <v>#DIV/0!</v>
      </c>
    </row>
    <row r="28191" customFormat="false" ht="13.8" hidden="false" customHeight="false" outlineLevel="0" collapsed="false">
      <c r="A28191" s="0" t="n">
        <v>6918</v>
      </c>
      <c r="B28191" s="3" t="s">
        <v>25407</v>
      </c>
      <c r="C28191" s="4" t="n">
        <v>5</v>
      </c>
      <c r="D28191" s="0" t="n">
        <v>70</v>
      </c>
      <c r="E28191" s="3" t="s">
        <v>31</v>
      </c>
      <c r="F28191" s="0" t="n">
        <v>0</v>
      </c>
      <c r="G28191" s="0" t="n">
        <v>3</v>
      </c>
      <c r="H28191" s="3"/>
      <c r="I28191" s="3"/>
      <c r="J28191" s="3"/>
      <c r="O28191" s="3"/>
      <c r="P28191" s="3" t="e">
        <f aca="false">(J28191*0.85)/I28191</f>
        <v>#DIV/0!</v>
      </c>
    </row>
    <row r="28192" customFormat="false" ht="13.8" hidden="false" customHeight="false" outlineLevel="0" collapsed="false">
      <c r="A28192" s="0" t="n">
        <v>6919</v>
      </c>
      <c r="B28192" s="3" t="s">
        <v>25407</v>
      </c>
      <c r="C28192" s="4" t="n">
        <v>5</v>
      </c>
      <c r="D28192" s="0" t="n">
        <v>80</v>
      </c>
      <c r="E28192" s="3" t="s">
        <v>31</v>
      </c>
      <c r="F28192" s="0" t="n">
        <v>0</v>
      </c>
      <c r="G28192" s="0" t="n">
        <v>3</v>
      </c>
      <c r="H28192" s="3"/>
      <c r="I28192" s="3"/>
      <c r="J28192" s="3"/>
      <c r="O28192" s="3"/>
      <c r="P28192" s="3" t="e">
        <f aca="false">(J28192*0.85)/I28192</f>
        <v>#DIV/0!</v>
      </c>
    </row>
    <row r="28193" customFormat="false" ht="13.8" hidden="false" customHeight="false" outlineLevel="0" collapsed="false">
      <c r="A28193" s="0" t="n">
        <v>39903</v>
      </c>
      <c r="B28193" s="3" t="s">
        <v>25407</v>
      </c>
      <c r="C28193" s="4" t="n">
        <v>5</v>
      </c>
      <c r="D28193" s="0" t="n">
        <v>80</v>
      </c>
      <c r="E28193" s="3" t="s">
        <v>31</v>
      </c>
      <c r="F28193" s="0" t="n">
        <v>0</v>
      </c>
      <c r="G28193" s="0" t="n">
        <v>3</v>
      </c>
      <c r="H28193" s="3"/>
      <c r="I28193" s="3"/>
      <c r="J28193" s="3"/>
      <c r="O28193" s="3"/>
      <c r="P28193" s="3" t="e">
        <f aca="false">(J28193*0.85)/I28193</f>
        <v>#DIV/0!</v>
      </c>
    </row>
    <row r="28194" customFormat="false" ht="13.8" hidden="false" customHeight="false" outlineLevel="0" collapsed="false">
      <c r="A28194" s="0" t="n">
        <v>39904</v>
      </c>
      <c r="B28194" s="3" t="s">
        <v>25407</v>
      </c>
      <c r="C28194" s="4" t="n">
        <v>5</v>
      </c>
      <c r="D28194" s="0" t="n">
        <v>70</v>
      </c>
      <c r="E28194" s="3" t="s">
        <v>31</v>
      </c>
      <c r="F28194" s="0" t="n">
        <v>0</v>
      </c>
      <c r="G28194" s="0" t="n">
        <v>3</v>
      </c>
      <c r="H28194" s="3"/>
      <c r="I28194" s="3"/>
      <c r="J28194" s="3"/>
      <c r="O28194" s="3"/>
      <c r="P28194" s="3" t="e">
        <f aca="false">(J28194*0.85)/I28194</f>
        <v>#DIV/0!</v>
      </c>
    </row>
    <row r="28195" customFormat="false" ht="13.8" hidden="false" customHeight="false" outlineLevel="0" collapsed="false">
      <c r="A28195" s="0" t="n">
        <v>39905</v>
      </c>
      <c r="B28195" s="3" t="s">
        <v>25407</v>
      </c>
      <c r="C28195" s="4" t="n">
        <v>5</v>
      </c>
      <c r="D28195" s="0" t="n">
        <v>60</v>
      </c>
      <c r="E28195" s="3" t="s">
        <v>31</v>
      </c>
      <c r="F28195" s="0" t="n">
        <v>0</v>
      </c>
      <c r="G28195" s="0" t="n">
        <v>3</v>
      </c>
      <c r="H28195" s="3"/>
      <c r="I28195" s="3"/>
      <c r="J28195" s="3"/>
      <c r="O28195" s="3"/>
      <c r="P28195" s="3" t="e">
        <f aca="false">(J28195*0.85)/I28195</f>
        <v>#DIV/0!</v>
      </c>
    </row>
    <row r="28196" customFormat="false" ht="13.8" hidden="false" customHeight="false" outlineLevel="0" collapsed="false">
      <c r="A28196" s="0" t="n">
        <v>6921</v>
      </c>
      <c r="B28196" s="3" t="s">
        <v>25408</v>
      </c>
      <c r="C28196" s="4" t="n">
        <v>5</v>
      </c>
      <c r="D28196" s="0" t="n">
        <v>70</v>
      </c>
      <c r="E28196" s="3" t="s">
        <v>1690</v>
      </c>
      <c r="F28196" s="0" t="n">
        <v>0</v>
      </c>
      <c r="G28196" s="0" t="n">
        <v>1</v>
      </c>
      <c r="H28196" s="3"/>
      <c r="I28196" s="3"/>
      <c r="J28196" s="3"/>
      <c r="O28196" s="3"/>
      <c r="P28196" s="3" t="e">
        <f aca="false">(J28196*0.85)/I28196</f>
        <v>#DIV/0!</v>
      </c>
    </row>
    <row r="28197" customFormat="false" ht="13.8" hidden="false" customHeight="false" outlineLevel="0" collapsed="false">
      <c r="A28197" s="0" t="n">
        <v>6922</v>
      </c>
      <c r="B28197" s="3" t="s">
        <v>25408</v>
      </c>
      <c r="C28197" s="4" t="n">
        <v>5</v>
      </c>
      <c r="D28197" s="0" t="n">
        <v>80</v>
      </c>
      <c r="E28197" s="3" t="s">
        <v>1690</v>
      </c>
      <c r="F28197" s="0" t="n">
        <v>0</v>
      </c>
      <c r="G28197" s="0" t="n">
        <v>1</v>
      </c>
      <c r="H28197" s="3"/>
      <c r="I28197" s="3"/>
      <c r="J28197" s="3"/>
      <c r="O28197" s="3"/>
      <c r="P28197" s="3" t="e">
        <f aca="false">(J28197*0.85)/I28197</f>
        <v>#DIV/0!</v>
      </c>
    </row>
    <row r="28198" customFormat="false" ht="13.8" hidden="false" customHeight="false" outlineLevel="0" collapsed="false">
      <c r="A28198" s="0" t="n">
        <v>39900</v>
      </c>
      <c r="B28198" s="3" t="s">
        <v>25408</v>
      </c>
      <c r="C28198" s="4" t="n">
        <v>5</v>
      </c>
      <c r="D28198" s="0" t="n">
        <v>80</v>
      </c>
      <c r="E28198" s="3" t="s">
        <v>1690</v>
      </c>
      <c r="F28198" s="0" t="n">
        <v>0</v>
      </c>
      <c r="G28198" s="0" t="n">
        <v>1</v>
      </c>
      <c r="H28198" s="3"/>
      <c r="I28198" s="3"/>
      <c r="J28198" s="3"/>
      <c r="O28198" s="3"/>
      <c r="P28198" s="3" t="e">
        <f aca="false">(J28198*0.85)/I28198</f>
        <v>#DIV/0!</v>
      </c>
    </row>
    <row r="28199" customFormat="false" ht="13.8" hidden="false" customHeight="false" outlineLevel="0" collapsed="false">
      <c r="A28199" s="0" t="n">
        <v>39901</v>
      </c>
      <c r="B28199" s="3" t="s">
        <v>25408</v>
      </c>
      <c r="C28199" s="4" t="n">
        <v>5</v>
      </c>
      <c r="D28199" s="0" t="n">
        <v>70</v>
      </c>
      <c r="E28199" s="3" t="s">
        <v>1690</v>
      </c>
      <c r="F28199" s="0" t="n">
        <v>0</v>
      </c>
      <c r="G28199" s="0" t="n">
        <v>1</v>
      </c>
      <c r="H28199" s="3"/>
      <c r="I28199" s="3"/>
      <c r="J28199" s="3"/>
      <c r="O28199" s="3"/>
      <c r="P28199" s="3" t="e">
        <f aca="false">(J28199*0.85)/I28199</f>
        <v>#DIV/0!</v>
      </c>
    </row>
    <row r="28200" customFormat="false" ht="13.8" hidden="false" customHeight="false" outlineLevel="0" collapsed="false">
      <c r="A28200" s="0" t="n">
        <v>39902</v>
      </c>
      <c r="B28200" s="3" t="s">
        <v>25408</v>
      </c>
      <c r="C28200" s="4" t="n">
        <v>5</v>
      </c>
      <c r="D28200" s="0" t="n">
        <v>60</v>
      </c>
      <c r="E28200" s="3" t="s">
        <v>1690</v>
      </c>
      <c r="F28200" s="0" t="n">
        <v>0</v>
      </c>
      <c r="G28200" s="0" t="n">
        <v>1</v>
      </c>
      <c r="H28200" s="3"/>
      <c r="I28200" s="3"/>
      <c r="J28200" s="3"/>
      <c r="O28200" s="3"/>
      <c r="P28200" s="3" t="e">
        <f aca="false">(J28200*0.85)/I28200</f>
        <v>#DIV/0!</v>
      </c>
    </row>
    <row r="28201" customFormat="false" ht="13.8" hidden="false" customHeight="false" outlineLevel="0" collapsed="false">
      <c r="A28201" s="0" t="n">
        <v>6924</v>
      </c>
      <c r="B28201" s="3" t="s">
        <v>25409</v>
      </c>
      <c r="C28201" s="4" t="n">
        <v>5</v>
      </c>
      <c r="D28201" s="0" t="n">
        <v>70</v>
      </c>
      <c r="E28201" s="3" t="s">
        <v>367</v>
      </c>
      <c r="F28201" s="0" t="n">
        <v>0</v>
      </c>
      <c r="G28201" s="0" t="n">
        <v>6</v>
      </c>
      <c r="H28201" s="3"/>
      <c r="I28201" s="3"/>
      <c r="J28201" s="3"/>
      <c r="O28201" s="3"/>
      <c r="P28201" s="3" t="e">
        <f aca="false">(J28201*0.85)/I28201</f>
        <v>#DIV/0!</v>
      </c>
    </row>
    <row r="28202" customFormat="false" ht="13.8" hidden="false" customHeight="false" outlineLevel="0" collapsed="false">
      <c r="A28202" s="0" t="n">
        <v>6925</v>
      </c>
      <c r="B28202" s="3" t="s">
        <v>25409</v>
      </c>
      <c r="C28202" s="4" t="n">
        <v>5</v>
      </c>
      <c r="D28202" s="0" t="n">
        <v>80</v>
      </c>
      <c r="E28202" s="3" t="s">
        <v>367</v>
      </c>
      <c r="F28202" s="0" t="n">
        <v>0</v>
      </c>
      <c r="G28202" s="0" t="n">
        <v>6</v>
      </c>
      <c r="H28202" s="3"/>
      <c r="I28202" s="3"/>
      <c r="J28202" s="3"/>
      <c r="O28202" s="3"/>
      <c r="P28202" s="3" t="e">
        <f aca="false">(J28202*0.85)/I28202</f>
        <v>#DIV/0!</v>
      </c>
    </row>
    <row r="28203" customFormat="false" ht="13.8" hidden="false" customHeight="false" outlineLevel="0" collapsed="false">
      <c r="A28203" s="0" t="n">
        <v>39897</v>
      </c>
      <c r="B28203" s="3" t="s">
        <v>25409</v>
      </c>
      <c r="C28203" s="4" t="n">
        <v>5</v>
      </c>
      <c r="D28203" s="0" t="n">
        <v>80</v>
      </c>
      <c r="E28203" s="3" t="s">
        <v>367</v>
      </c>
      <c r="F28203" s="0" t="n">
        <v>0</v>
      </c>
      <c r="G28203" s="0" t="n">
        <v>6</v>
      </c>
      <c r="H28203" s="3"/>
      <c r="I28203" s="3"/>
      <c r="J28203" s="3"/>
      <c r="O28203" s="3"/>
      <c r="P28203" s="3" t="e">
        <f aca="false">(J28203*0.85)/I28203</f>
        <v>#DIV/0!</v>
      </c>
    </row>
    <row r="28204" customFormat="false" ht="13.8" hidden="false" customHeight="false" outlineLevel="0" collapsed="false">
      <c r="A28204" s="0" t="n">
        <v>46712</v>
      </c>
      <c r="B28204" s="3" t="s">
        <v>25410</v>
      </c>
      <c r="C28204" s="4" t="n">
        <v>5</v>
      </c>
      <c r="D28204" s="0" t="n">
        <v>80</v>
      </c>
      <c r="E28204" s="3" t="s">
        <v>25411</v>
      </c>
      <c r="F28204" s="0" t="n">
        <v>5</v>
      </c>
      <c r="G28204" s="0" t="n">
        <v>0</v>
      </c>
      <c r="H28204" s="3"/>
      <c r="I28204" s="3"/>
      <c r="J28204" s="3"/>
      <c r="O28204" s="3"/>
      <c r="P28204" s="3" t="e">
        <f aca="false">(J28204*0.85)/I28204</f>
        <v>#DIV/0!</v>
      </c>
    </row>
    <row r="28205" customFormat="false" ht="13.8" hidden="false" customHeight="false" outlineLevel="0" collapsed="false">
      <c r="A28205" s="0" t="n">
        <v>35103</v>
      </c>
      <c r="B28205" s="3" t="s">
        <v>25412</v>
      </c>
      <c r="C28205" s="4" t="n">
        <v>2</v>
      </c>
      <c r="D28205" s="0" t="n">
        <v>65</v>
      </c>
      <c r="E28205" s="3" t="s">
        <v>1583</v>
      </c>
      <c r="F28205" s="0" t="n">
        <v>18</v>
      </c>
      <c r="G28205" s="0" t="n">
        <v>20</v>
      </c>
      <c r="H28205" s="3"/>
      <c r="I28205" s="3"/>
      <c r="J28205" s="3"/>
      <c r="O28205" s="3"/>
      <c r="P28205" s="3" t="e">
        <f aca="false">(J28205*0.85)/I28205</f>
        <v>#DIV/0!</v>
      </c>
    </row>
    <row r="28206" customFormat="false" ht="13.8" hidden="false" customHeight="false" outlineLevel="0" collapsed="false">
      <c r="A28206" s="0" t="n">
        <v>35104</v>
      </c>
      <c r="B28206" s="3" t="s">
        <v>25412</v>
      </c>
      <c r="C28206" s="4" t="n">
        <v>2</v>
      </c>
      <c r="D28206" s="0" t="n">
        <v>70</v>
      </c>
      <c r="E28206" s="3" t="s">
        <v>1583</v>
      </c>
      <c r="F28206" s="0" t="n">
        <v>18</v>
      </c>
      <c r="G28206" s="0" t="n">
        <v>20</v>
      </c>
      <c r="H28206" s="3"/>
      <c r="I28206" s="3"/>
      <c r="J28206" s="3"/>
      <c r="O28206" s="3"/>
      <c r="P28206" s="3" t="e">
        <f aca="false">(J28206*0.85)/I28206</f>
        <v>#DIV/0!</v>
      </c>
    </row>
    <row r="28207" customFormat="false" ht="13.8" hidden="false" customHeight="false" outlineLevel="0" collapsed="false">
      <c r="A28207" s="0" t="n">
        <v>35105</v>
      </c>
      <c r="B28207" s="3" t="s">
        <v>25412</v>
      </c>
      <c r="C28207" s="4" t="n">
        <v>2</v>
      </c>
      <c r="D28207" s="0" t="n">
        <v>75</v>
      </c>
      <c r="E28207" s="3" t="s">
        <v>1583</v>
      </c>
      <c r="F28207" s="0" t="n">
        <v>18</v>
      </c>
      <c r="G28207" s="0" t="n">
        <v>20</v>
      </c>
      <c r="H28207" s="3"/>
      <c r="I28207" s="3"/>
      <c r="J28207" s="3"/>
      <c r="O28207" s="3"/>
      <c r="P28207" s="3" t="e">
        <f aca="false">(J28207*0.85)/I28207</f>
        <v>#DIV/0!</v>
      </c>
    </row>
    <row r="28208" customFormat="false" ht="13.8" hidden="false" customHeight="false" outlineLevel="0" collapsed="false">
      <c r="A28208" s="0" t="n">
        <v>35106</v>
      </c>
      <c r="B28208" s="3" t="s">
        <v>25412</v>
      </c>
      <c r="C28208" s="4" t="n">
        <v>2</v>
      </c>
      <c r="D28208" s="0" t="n">
        <v>80</v>
      </c>
      <c r="E28208" s="3" t="s">
        <v>1583</v>
      </c>
      <c r="F28208" s="0" t="n">
        <v>18</v>
      </c>
      <c r="G28208" s="0" t="n">
        <v>20</v>
      </c>
      <c r="H28208" s="3"/>
      <c r="I28208" s="3"/>
      <c r="J28208" s="3"/>
      <c r="O28208" s="3"/>
      <c r="P28208" s="3" t="e">
        <f aca="false">(J28208*0.85)/I28208</f>
        <v>#DIV/0!</v>
      </c>
    </row>
    <row r="28209" customFormat="false" ht="13.8" hidden="false" customHeight="false" outlineLevel="0" collapsed="false">
      <c r="A28209" s="0" t="n">
        <v>35203</v>
      </c>
      <c r="B28209" s="3" t="s">
        <v>25412</v>
      </c>
      <c r="C28209" s="4" t="n">
        <v>5</v>
      </c>
      <c r="D28209" s="0" t="n">
        <v>70</v>
      </c>
      <c r="E28209" s="3" t="s">
        <v>1583</v>
      </c>
      <c r="F28209" s="0" t="n">
        <v>18</v>
      </c>
      <c r="G28209" s="0" t="n">
        <v>20</v>
      </c>
      <c r="H28209" s="3"/>
      <c r="I28209" s="3"/>
      <c r="J28209" s="3"/>
      <c r="O28209" s="3"/>
      <c r="P28209" s="3" t="e">
        <f aca="false">(J28209*0.85)/I28209</f>
        <v>#DIV/0!</v>
      </c>
    </row>
    <row r="28210" customFormat="false" ht="13.8" hidden="false" customHeight="false" outlineLevel="0" collapsed="false">
      <c r="A28210" s="0" t="n">
        <v>35204</v>
      </c>
      <c r="B28210" s="3" t="s">
        <v>25412</v>
      </c>
      <c r="C28210" s="4" t="n">
        <v>5</v>
      </c>
      <c r="D28210" s="0" t="n">
        <v>80</v>
      </c>
      <c r="E28210" s="3" t="s">
        <v>1583</v>
      </c>
      <c r="F28210" s="0" t="n">
        <v>18</v>
      </c>
      <c r="G28210" s="0" t="n">
        <v>20</v>
      </c>
      <c r="H28210" s="3"/>
      <c r="I28210" s="3"/>
      <c r="J28210" s="3"/>
      <c r="O28210" s="3"/>
      <c r="P28210" s="3" t="e">
        <f aca="false">(J28210*0.85)/I28210</f>
        <v>#DIV/0!</v>
      </c>
    </row>
    <row r="28211" customFormat="false" ht="13.8" hidden="false" customHeight="false" outlineLevel="0" collapsed="false">
      <c r="A28211" s="0" t="n">
        <v>35278</v>
      </c>
      <c r="B28211" s="3" t="s">
        <v>25412</v>
      </c>
      <c r="C28211" s="4" t="n">
        <v>4</v>
      </c>
      <c r="D28211" s="0" t="n">
        <v>70</v>
      </c>
      <c r="E28211" s="3" t="s">
        <v>1583</v>
      </c>
      <c r="F28211" s="0" t="n">
        <v>18</v>
      </c>
      <c r="G28211" s="0" t="n">
        <v>20</v>
      </c>
      <c r="H28211" s="3"/>
      <c r="I28211" s="3"/>
      <c r="J28211" s="3"/>
      <c r="O28211" s="3"/>
      <c r="P28211" s="3" t="e">
        <f aca="false">(J28211*0.85)/I28211</f>
        <v>#DIV/0!</v>
      </c>
    </row>
    <row r="28212" customFormat="false" ht="13.8" hidden="false" customHeight="false" outlineLevel="0" collapsed="false">
      <c r="A28212" s="0" t="n">
        <v>35279</v>
      </c>
      <c r="B28212" s="3" t="s">
        <v>25412</v>
      </c>
      <c r="C28212" s="4" t="n">
        <v>4</v>
      </c>
      <c r="D28212" s="0" t="n">
        <v>80</v>
      </c>
      <c r="E28212" s="3" t="s">
        <v>1583</v>
      </c>
      <c r="F28212" s="0" t="n">
        <v>18</v>
      </c>
      <c r="G28212" s="0" t="n">
        <v>20</v>
      </c>
      <c r="H28212" s="3"/>
      <c r="I28212" s="3"/>
      <c r="J28212" s="3"/>
      <c r="O28212" s="3"/>
      <c r="P28212" s="3" t="e">
        <f aca="false">(J28212*0.85)/I28212</f>
        <v>#DIV/0!</v>
      </c>
    </row>
    <row r="28213" customFormat="false" ht="13.8" hidden="false" customHeight="false" outlineLevel="0" collapsed="false">
      <c r="A28213" s="0" t="n">
        <v>35403</v>
      </c>
      <c r="B28213" s="3" t="s">
        <v>25412</v>
      </c>
      <c r="C28213" s="4" t="n">
        <v>3</v>
      </c>
      <c r="D28213" s="0" t="n">
        <v>65</v>
      </c>
      <c r="E28213" s="3" t="s">
        <v>1583</v>
      </c>
      <c r="F28213" s="0" t="n">
        <v>18</v>
      </c>
      <c r="G28213" s="0" t="n">
        <v>20</v>
      </c>
      <c r="H28213" s="3"/>
      <c r="I28213" s="3"/>
      <c r="J28213" s="3"/>
      <c r="O28213" s="3"/>
      <c r="P28213" s="3" t="e">
        <f aca="false">(J28213*0.85)/I28213</f>
        <v>#DIV/0!</v>
      </c>
    </row>
    <row r="28214" customFormat="false" ht="13.8" hidden="false" customHeight="false" outlineLevel="0" collapsed="false">
      <c r="A28214" s="0" t="n">
        <v>35404</v>
      </c>
      <c r="B28214" s="3" t="s">
        <v>25412</v>
      </c>
      <c r="C28214" s="4" t="n">
        <v>3</v>
      </c>
      <c r="D28214" s="0" t="n">
        <v>75</v>
      </c>
      <c r="E28214" s="3" t="s">
        <v>1583</v>
      </c>
      <c r="F28214" s="0" t="n">
        <v>18</v>
      </c>
      <c r="G28214" s="0" t="n">
        <v>20</v>
      </c>
      <c r="H28214" s="3"/>
      <c r="I28214" s="3"/>
      <c r="J28214" s="3"/>
      <c r="O28214" s="3"/>
      <c r="P28214" s="3" t="e">
        <f aca="false">(J28214*0.85)/I28214</f>
        <v>#DIV/0!</v>
      </c>
    </row>
    <row r="28215" customFormat="false" ht="13.8" hidden="false" customHeight="false" outlineLevel="0" collapsed="false">
      <c r="A28215" s="0" t="n">
        <v>35405</v>
      </c>
      <c r="B28215" s="3" t="s">
        <v>25412</v>
      </c>
      <c r="C28215" s="4" t="n">
        <v>3</v>
      </c>
      <c r="D28215" s="0" t="n">
        <v>80</v>
      </c>
      <c r="E28215" s="3" t="s">
        <v>1583</v>
      </c>
      <c r="F28215" s="0" t="n">
        <v>18</v>
      </c>
      <c r="G28215" s="0" t="n">
        <v>20</v>
      </c>
      <c r="H28215" s="3"/>
      <c r="I28215" s="3"/>
      <c r="J28215" s="3"/>
      <c r="O28215" s="3"/>
      <c r="P28215" s="3" t="e">
        <f aca="false">(J28215*0.85)/I28215</f>
        <v>#DIV/0!</v>
      </c>
    </row>
    <row r="28216" customFormat="false" ht="13.8" hidden="false" customHeight="false" outlineLevel="0" collapsed="false">
      <c r="A28216" s="0" t="n">
        <v>38696</v>
      </c>
      <c r="B28216" s="3" t="s">
        <v>25413</v>
      </c>
      <c r="C28216" s="4" t="n">
        <v>3</v>
      </c>
      <c r="D28216" s="0" t="n">
        <v>80</v>
      </c>
      <c r="E28216" s="3" t="s">
        <v>5297</v>
      </c>
      <c r="F28216" s="0" t="n">
        <v>18</v>
      </c>
      <c r="G28216" s="0" t="n">
        <v>2</v>
      </c>
      <c r="H28216" s="3"/>
      <c r="I28216" s="3"/>
      <c r="J28216" s="3"/>
      <c r="O28216" s="3"/>
      <c r="P28216" s="3" t="e">
        <f aca="false">(J28216*0.85)/I28216</f>
        <v>#DIV/0!</v>
      </c>
    </row>
    <row r="28217" customFormat="false" ht="13.8" hidden="false" customHeight="false" outlineLevel="0" collapsed="false">
      <c r="A28217" s="0" t="n">
        <v>38771</v>
      </c>
      <c r="B28217" s="3" t="s">
        <v>25414</v>
      </c>
      <c r="C28217" s="4" t="n">
        <v>3</v>
      </c>
      <c r="D28217" s="0" t="n">
        <v>80</v>
      </c>
      <c r="E28217" s="3" t="s">
        <v>5299</v>
      </c>
      <c r="F28217" s="0" t="n">
        <v>18</v>
      </c>
      <c r="G28217" s="0" t="n">
        <v>5</v>
      </c>
      <c r="H28217" s="3"/>
      <c r="I28217" s="3"/>
      <c r="J28217" s="3"/>
      <c r="O28217" s="3"/>
      <c r="P28217" s="3" t="e">
        <f aca="false">(J28217*0.85)/I28217</f>
        <v>#DIV/0!</v>
      </c>
    </row>
    <row r="28218" customFormat="false" ht="13.8" hidden="false" customHeight="false" outlineLevel="0" collapsed="false">
      <c r="A28218" s="0" t="n">
        <v>38756</v>
      </c>
      <c r="B28218" s="3" t="s">
        <v>25415</v>
      </c>
      <c r="C28218" s="4" t="n">
        <v>3</v>
      </c>
      <c r="D28218" s="0" t="n">
        <v>80</v>
      </c>
      <c r="E28218" s="3" t="s">
        <v>5301</v>
      </c>
      <c r="F28218" s="0" t="n">
        <v>18</v>
      </c>
      <c r="G28218" s="0" t="n">
        <v>13</v>
      </c>
      <c r="H28218" s="3"/>
      <c r="I28218" s="3"/>
      <c r="J28218" s="3"/>
      <c r="O28218" s="3"/>
      <c r="P28218" s="3" t="e">
        <f aca="false">(J28218*0.85)/I28218</f>
        <v>#DIV/0!</v>
      </c>
    </row>
    <row r="28219" customFormat="false" ht="13.8" hidden="false" customHeight="false" outlineLevel="0" collapsed="false">
      <c r="A28219" s="0" t="n">
        <v>38741</v>
      </c>
      <c r="B28219" s="3" t="s">
        <v>25416</v>
      </c>
      <c r="C28219" s="4" t="n">
        <v>3</v>
      </c>
      <c r="D28219" s="0" t="n">
        <v>80</v>
      </c>
      <c r="E28219" s="3" t="s">
        <v>5303</v>
      </c>
      <c r="F28219" s="0" t="n">
        <v>18</v>
      </c>
      <c r="G28219" s="0" t="n">
        <v>6</v>
      </c>
      <c r="H28219" s="3"/>
      <c r="I28219" s="3"/>
      <c r="J28219" s="3"/>
      <c r="O28219" s="3"/>
      <c r="P28219" s="3" t="e">
        <f aca="false">(J28219*0.85)/I28219</f>
        <v>#DIV/0!</v>
      </c>
    </row>
    <row r="28220" customFormat="false" ht="13.8" hidden="false" customHeight="false" outlineLevel="0" collapsed="false">
      <c r="A28220" s="0" t="n">
        <v>38681</v>
      </c>
      <c r="B28220" s="3" t="s">
        <v>25417</v>
      </c>
      <c r="C28220" s="4" t="n">
        <v>3</v>
      </c>
      <c r="D28220" s="0" t="n">
        <v>80</v>
      </c>
      <c r="E28220" s="3" t="s">
        <v>5305</v>
      </c>
      <c r="F28220" s="0" t="n">
        <v>18</v>
      </c>
      <c r="G28220" s="0" t="n">
        <v>7</v>
      </c>
      <c r="H28220" s="3"/>
      <c r="I28220" s="3"/>
      <c r="J28220" s="3"/>
      <c r="O28220" s="3"/>
      <c r="P28220" s="3" t="e">
        <f aca="false">(J28220*0.85)/I28220</f>
        <v>#DIV/0!</v>
      </c>
    </row>
    <row r="28221" customFormat="false" ht="13.8" hidden="false" customHeight="false" outlineLevel="0" collapsed="false">
      <c r="A28221" s="0" t="n">
        <v>38666</v>
      </c>
      <c r="B28221" s="3" t="s">
        <v>25418</v>
      </c>
      <c r="C28221" s="4" t="n">
        <v>3</v>
      </c>
      <c r="D28221" s="0" t="n">
        <v>80</v>
      </c>
      <c r="E28221" s="3" t="s">
        <v>5307</v>
      </c>
      <c r="F28221" s="0" t="n">
        <v>18</v>
      </c>
      <c r="G28221" s="0" t="n">
        <v>8</v>
      </c>
      <c r="H28221" s="3"/>
      <c r="I28221" s="3"/>
      <c r="J28221" s="3"/>
      <c r="O28221" s="3"/>
      <c r="P28221" s="3" t="e">
        <f aca="false">(J28221*0.85)/I28221</f>
        <v>#DIV/0!</v>
      </c>
    </row>
    <row r="28222" customFormat="false" ht="13.8" hidden="false" customHeight="false" outlineLevel="0" collapsed="false">
      <c r="A28222" s="0" t="n">
        <v>38651</v>
      </c>
      <c r="B28222" s="3" t="s">
        <v>25419</v>
      </c>
      <c r="C28222" s="4" t="n">
        <v>3</v>
      </c>
      <c r="D28222" s="0" t="n">
        <v>80</v>
      </c>
      <c r="E28222" s="3" t="s">
        <v>3969</v>
      </c>
      <c r="F28222" s="0" t="n">
        <v>18</v>
      </c>
      <c r="G28222" s="0" t="n">
        <v>10</v>
      </c>
      <c r="H28222" s="3"/>
      <c r="I28222" s="3"/>
      <c r="J28222" s="3"/>
      <c r="O28222" s="3"/>
      <c r="P28222" s="3" t="e">
        <f aca="false">(J28222*0.85)/I28222</f>
        <v>#DIV/0!</v>
      </c>
    </row>
    <row r="28223" customFormat="false" ht="13.8" hidden="false" customHeight="false" outlineLevel="0" collapsed="false">
      <c r="A28223" s="0" t="n">
        <v>38636</v>
      </c>
      <c r="B28223" s="3" t="s">
        <v>25420</v>
      </c>
      <c r="C28223" s="4" t="n">
        <v>3</v>
      </c>
      <c r="D28223" s="0" t="n">
        <v>80</v>
      </c>
      <c r="E28223" s="3" t="s">
        <v>5310</v>
      </c>
      <c r="F28223" s="0" t="n">
        <v>18</v>
      </c>
      <c r="G28223" s="0" t="n">
        <v>11</v>
      </c>
      <c r="H28223" s="3"/>
      <c r="I28223" s="3"/>
      <c r="J28223" s="3"/>
      <c r="O28223" s="3"/>
      <c r="P28223" s="3" t="e">
        <f aca="false">(J28223*0.85)/I28223</f>
        <v>#DIV/0!</v>
      </c>
    </row>
    <row r="28224" customFormat="false" ht="13.8" hidden="false" customHeight="false" outlineLevel="0" collapsed="false">
      <c r="A28224" s="0" t="n">
        <v>38621</v>
      </c>
      <c r="B28224" s="3" t="s">
        <v>25421</v>
      </c>
      <c r="C28224" s="4" t="n">
        <v>3</v>
      </c>
      <c r="D28224" s="0" t="n">
        <v>80</v>
      </c>
      <c r="E28224" s="3" t="s">
        <v>5312</v>
      </c>
      <c r="F28224" s="0" t="n">
        <v>18</v>
      </c>
      <c r="G28224" s="0" t="n">
        <v>16</v>
      </c>
      <c r="H28224" s="3"/>
      <c r="I28224" s="3"/>
      <c r="J28224" s="3"/>
      <c r="O28224" s="3"/>
      <c r="P28224" s="3" t="e">
        <f aca="false">(J28224*0.85)/I28224</f>
        <v>#DIV/0!</v>
      </c>
    </row>
    <row r="28225" customFormat="false" ht="13.8" hidden="false" customHeight="false" outlineLevel="0" collapsed="false">
      <c r="A28225" s="0" t="n">
        <v>38606</v>
      </c>
      <c r="B28225" s="3" t="s">
        <v>25422</v>
      </c>
      <c r="C28225" s="4" t="n">
        <v>3</v>
      </c>
      <c r="D28225" s="0" t="n">
        <v>80</v>
      </c>
      <c r="E28225" s="3" t="s">
        <v>1032</v>
      </c>
      <c r="F28225" s="0" t="n">
        <v>18</v>
      </c>
      <c r="G28225" s="0" t="n">
        <v>3</v>
      </c>
      <c r="H28225" s="3"/>
      <c r="I28225" s="3"/>
      <c r="J28225" s="3"/>
      <c r="O28225" s="3"/>
      <c r="P28225" s="3" t="e">
        <f aca="false">(J28225*0.85)/I28225</f>
        <v>#DIV/0!</v>
      </c>
    </row>
    <row r="28226" customFormat="false" ht="13.8" hidden="false" customHeight="false" outlineLevel="0" collapsed="false">
      <c r="A28226" s="0" t="n">
        <v>38711</v>
      </c>
      <c r="B28226" s="3" t="s">
        <v>25423</v>
      </c>
      <c r="C28226" s="4" t="n">
        <v>3</v>
      </c>
      <c r="D28226" s="0" t="n">
        <v>80</v>
      </c>
      <c r="E28226" s="3" t="s">
        <v>5315</v>
      </c>
      <c r="F28226" s="0" t="n">
        <v>18</v>
      </c>
      <c r="G28226" s="0" t="n">
        <v>20</v>
      </c>
      <c r="H28226" s="3"/>
      <c r="I28226" s="3"/>
      <c r="J28226" s="3"/>
      <c r="O28226" s="3"/>
      <c r="P28226" s="3" t="e">
        <f aca="false">(J28226*0.85)/I28226</f>
        <v>#DIV/0!</v>
      </c>
    </row>
    <row r="28227" customFormat="false" ht="13.8" hidden="false" customHeight="false" outlineLevel="0" collapsed="false">
      <c r="A28227" s="0" t="n">
        <v>38590</v>
      </c>
      <c r="B28227" s="3" t="s">
        <v>25424</v>
      </c>
      <c r="C28227" s="4" t="n">
        <v>3</v>
      </c>
      <c r="D28227" s="0" t="n">
        <v>80</v>
      </c>
      <c r="E28227" s="3" t="s">
        <v>5317</v>
      </c>
      <c r="F28227" s="0" t="n">
        <v>18</v>
      </c>
      <c r="G28227" s="0" t="n">
        <v>19</v>
      </c>
      <c r="H28227" s="3"/>
      <c r="I28227" s="3"/>
      <c r="J28227" s="3"/>
      <c r="O28227" s="3"/>
      <c r="P28227" s="3" t="e">
        <f aca="false">(J28227*0.85)/I28227</f>
        <v>#DIV/0!</v>
      </c>
    </row>
    <row r="28228" customFormat="false" ht="13.8" hidden="false" customHeight="false" outlineLevel="0" collapsed="false">
      <c r="A28228" s="0" t="n">
        <v>38591</v>
      </c>
      <c r="B28228" s="3" t="s">
        <v>25424</v>
      </c>
      <c r="C28228" s="4" t="n">
        <v>3</v>
      </c>
      <c r="D28228" s="0" t="n">
        <v>80</v>
      </c>
      <c r="E28228" s="3" t="s">
        <v>5317</v>
      </c>
      <c r="F28228" s="0" t="n">
        <v>18</v>
      </c>
      <c r="G28228" s="0" t="n">
        <v>19</v>
      </c>
      <c r="H28228" s="3"/>
      <c r="I28228" s="3"/>
      <c r="J28228" s="3"/>
      <c r="O28228" s="3"/>
      <c r="P28228" s="3" t="e">
        <f aca="false">(J28228*0.85)/I28228</f>
        <v>#DIV/0!</v>
      </c>
    </row>
    <row r="28229" customFormat="false" ht="13.8" hidden="false" customHeight="false" outlineLevel="0" collapsed="false">
      <c r="A28229" s="0" t="n">
        <v>38576</v>
      </c>
      <c r="B28229" s="3" t="s">
        <v>25425</v>
      </c>
      <c r="C28229" s="4" t="n">
        <v>3</v>
      </c>
      <c r="D28229" s="0" t="n">
        <v>80</v>
      </c>
      <c r="E28229" s="3" t="s">
        <v>3972</v>
      </c>
      <c r="F28229" s="0" t="n">
        <v>18</v>
      </c>
      <c r="G28229" s="0" t="n">
        <v>12</v>
      </c>
      <c r="H28229" s="3"/>
      <c r="I28229" s="3"/>
      <c r="J28229" s="3"/>
      <c r="O28229" s="3"/>
      <c r="P28229" s="3" t="e">
        <f aca="false">(J28229*0.85)/I28229</f>
        <v>#DIV/0!</v>
      </c>
    </row>
    <row r="28230" customFormat="false" ht="13.8" hidden="false" customHeight="false" outlineLevel="0" collapsed="false">
      <c r="A28230" s="0" t="n">
        <v>38561</v>
      </c>
      <c r="B28230" s="3" t="s">
        <v>25426</v>
      </c>
      <c r="C28230" s="4" t="n">
        <v>3</v>
      </c>
      <c r="D28230" s="0" t="n">
        <v>80</v>
      </c>
      <c r="E28230" s="3" t="s">
        <v>3926</v>
      </c>
      <c r="F28230" s="0" t="n">
        <v>18</v>
      </c>
      <c r="G28230" s="0" t="n">
        <v>0</v>
      </c>
      <c r="H28230" s="3"/>
      <c r="I28230" s="3"/>
      <c r="J28230" s="3"/>
      <c r="O28230" s="3"/>
      <c r="P28230" s="3" t="e">
        <f aca="false">(J28230*0.85)/I28230</f>
        <v>#DIV/0!</v>
      </c>
    </row>
    <row r="28231" customFormat="false" ht="13.8" hidden="false" customHeight="false" outlineLevel="0" collapsed="false">
      <c r="A28231" s="0" t="n">
        <v>38546</v>
      </c>
      <c r="B28231" s="3" t="s">
        <v>25427</v>
      </c>
      <c r="C28231" s="4" t="n">
        <v>3</v>
      </c>
      <c r="D28231" s="0" t="n">
        <v>80</v>
      </c>
      <c r="E28231" s="3" t="s">
        <v>5321</v>
      </c>
      <c r="F28231" s="0" t="n">
        <v>18</v>
      </c>
      <c r="G28231" s="0" t="n">
        <v>14</v>
      </c>
      <c r="H28231" s="3"/>
      <c r="I28231" s="3"/>
      <c r="J28231" s="3"/>
      <c r="O28231" s="3"/>
      <c r="P28231" s="3" t="e">
        <f aca="false">(J28231*0.85)/I28231</f>
        <v>#DIV/0!</v>
      </c>
    </row>
    <row r="28232" customFormat="false" ht="13.8" hidden="false" customHeight="false" outlineLevel="0" collapsed="false">
      <c r="A28232" s="0" t="n">
        <v>38531</v>
      </c>
      <c r="B28232" s="3" t="s">
        <v>25428</v>
      </c>
      <c r="C28232" s="4" t="n">
        <v>3</v>
      </c>
      <c r="D28232" s="0" t="n">
        <v>80</v>
      </c>
      <c r="E28232" s="3" t="s">
        <v>5323</v>
      </c>
      <c r="F28232" s="0" t="n">
        <v>18</v>
      </c>
      <c r="G28232" s="0" t="n">
        <v>21</v>
      </c>
      <c r="H28232" s="3"/>
      <c r="I28232" s="3"/>
      <c r="J28232" s="3"/>
      <c r="O28232" s="3"/>
      <c r="P28232" s="3" t="e">
        <f aca="false">(J28232*0.85)/I28232</f>
        <v>#DIV/0!</v>
      </c>
    </row>
    <row r="28233" customFormat="false" ht="13.8" hidden="false" customHeight="false" outlineLevel="0" collapsed="false">
      <c r="A28233" s="0" t="n">
        <v>38726</v>
      </c>
      <c r="B28233" s="3" t="s">
        <v>25429</v>
      </c>
      <c r="C28233" s="4" t="n">
        <v>3</v>
      </c>
      <c r="D28233" s="0" t="n">
        <v>80</v>
      </c>
      <c r="E28233" s="3" t="s">
        <v>5325</v>
      </c>
      <c r="F28233" s="0" t="n">
        <v>18</v>
      </c>
      <c r="G28233" s="0" t="n">
        <v>1</v>
      </c>
      <c r="H28233" s="3"/>
      <c r="I28233" s="3"/>
      <c r="J28233" s="3"/>
      <c r="O28233" s="3"/>
      <c r="P28233" s="3" t="e">
        <f aca="false">(J28233*0.85)/I28233</f>
        <v>#DIV/0!</v>
      </c>
    </row>
    <row r="28234" customFormat="false" ht="13.8" hidden="false" customHeight="false" outlineLevel="0" collapsed="false">
      <c r="A28234" s="0" t="n">
        <v>38516</v>
      </c>
      <c r="B28234" s="3" t="s">
        <v>25430</v>
      </c>
      <c r="C28234" s="4" t="n">
        <v>3</v>
      </c>
      <c r="D28234" s="0" t="n">
        <v>80</v>
      </c>
      <c r="E28234" s="3" t="s">
        <v>1037</v>
      </c>
      <c r="F28234" s="0" t="n">
        <v>18</v>
      </c>
      <c r="G28234" s="0" t="n">
        <v>15</v>
      </c>
      <c r="H28234" s="3"/>
      <c r="I28234" s="3"/>
      <c r="J28234" s="3"/>
      <c r="O28234" s="3"/>
      <c r="P28234" s="3" t="e">
        <f aca="false">(J28234*0.85)/I28234</f>
        <v>#DIV/0!</v>
      </c>
    </row>
    <row r="28235" customFormat="false" ht="13.8" hidden="false" customHeight="false" outlineLevel="0" collapsed="false">
      <c r="A28235" s="0" t="n">
        <v>3788</v>
      </c>
      <c r="B28235" s="3" t="s">
        <v>25431</v>
      </c>
      <c r="C28235" s="4" t="n">
        <v>4</v>
      </c>
      <c r="D28235" s="0" t="n">
        <v>80</v>
      </c>
      <c r="E28235" s="3" t="s">
        <v>25432</v>
      </c>
      <c r="F28235" s="0" t="n">
        <v>0</v>
      </c>
      <c r="G28235" s="0" t="n">
        <v>3</v>
      </c>
      <c r="H28235" s="3"/>
      <c r="I28235" s="3"/>
      <c r="J28235" s="3"/>
      <c r="O28235" s="3"/>
      <c r="P28235" s="3" t="e">
        <f aca="false">(J28235*0.85)/I28235</f>
        <v>#DIV/0!</v>
      </c>
    </row>
    <row r="28236" customFormat="false" ht="13.8" hidden="false" customHeight="false" outlineLevel="0" collapsed="false">
      <c r="A28236" s="0" t="n">
        <v>3786</v>
      </c>
      <c r="B28236" s="3" t="s">
        <v>25433</v>
      </c>
      <c r="C28236" s="4" t="n">
        <v>4</v>
      </c>
      <c r="D28236" s="0" t="n">
        <v>80</v>
      </c>
      <c r="E28236" s="3" t="s">
        <v>25434</v>
      </c>
      <c r="F28236" s="0" t="n">
        <v>0</v>
      </c>
      <c r="G28236" s="0" t="n">
        <v>0</v>
      </c>
      <c r="H28236" s="3"/>
      <c r="I28236" s="3"/>
      <c r="J28236" s="3"/>
      <c r="O28236" s="3"/>
      <c r="P28236" s="3" t="e">
        <f aca="false">(J28236*0.85)/I28236</f>
        <v>#DIV/0!</v>
      </c>
    </row>
    <row r="28237" customFormat="false" ht="13.8" hidden="false" customHeight="false" outlineLevel="0" collapsed="false">
      <c r="A28237" s="0" t="n">
        <v>3787</v>
      </c>
      <c r="B28237" s="3" t="s">
        <v>25435</v>
      </c>
      <c r="C28237" s="4" t="n">
        <v>4</v>
      </c>
      <c r="D28237" s="0" t="n">
        <v>80</v>
      </c>
      <c r="E28237" s="3" t="s">
        <v>25436</v>
      </c>
      <c r="F28237" s="0" t="n">
        <v>0</v>
      </c>
      <c r="G28237" s="0" t="n">
        <v>2</v>
      </c>
      <c r="H28237" s="3"/>
      <c r="I28237" s="3"/>
      <c r="J28237" s="3"/>
      <c r="O28237" s="3"/>
      <c r="P28237" s="3" t="e">
        <f aca="false">(J28237*0.85)/I28237</f>
        <v>#DIV/0!</v>
      </c>
    </row>
    <row r="28238" customFormat="false" ht="13.8" hidden="false" customHeight="false" outlineLevel="0" collapsed="false">
      <c r="A28238" s="0" t="n">
        <v>3789</v>
      </c>
      <c r="B28238" s="3" t="s">
        <v>25437</v>
      </c>
      <c r="C28238" s="4" t="n">
        <v>4</v>
      </c>
      <c r="D28238" s="0" t="n">
        <v>80</v>
      </c>
      <c r="E28238" s="3" t="s">
        <v>25438</v>
      </c>
      <c r="F28238" s="0" t="n">
        <v>0</v>
      </c>
      <c r="G28238" s="0" t="n">
        <v>1</v>
      </c>
      <c r="H28238" s="3"/>
      <c r="I28238" s="3"/>
      <c r="J28238" s="3"/>
      <c r="O28238" s="3"/>
      <c r="P28238" s="3" t="e">
        <f aca="false">(J28238*0.85)/I28238</f>
        <v>#DIV/0!</v>
      </c>
    </row>
    <row r="28239" customFormat="false" ht="13.8" hidden="false" customHeight="false" outlineLevel="0" collapsed="false">
      <c r="A28239" s="0" t="n">
        <v>3790</v>
      </c>
      <c r="B28239" s="3" t="s">
        <v>25439</v>
      </c>
      <c r="C28239" s="4" t="n">
        <v>4</v>
      </c>
      <c r="D28239" s="0" t="n">
        <v>80</v>
      </c>
      <c r="E28239" s="3" t="s">
        <v>25440</v>
      </c>
      <c r="F28239" s="0" t="n">
        <v>0</v>
      </c>
      <c r="G28239" s="0" t="n">
        <v>6</v>
      </c>
      <c r="H28239" s="3"/>
      <c r="I28239" s="3"/>
      <c r="J28239" s="3"/>
      <c r="O28239" s="3"/>
      <c r="P28239" s="3" t="e">
        <f aca="false">(J28239*0.85)/I28239</f>
        <v>#DIV/0!</v>
      </c>
    </row>
    <row r="28240" customFormat="false" ht="13.8" hidden="false" customHeight="false" outlineLevel="0" collapsed="false">
      <c r="A28240" s="0" t="n">
        <v>3785</v>
      </c>
      <c r="B28240" s="3" t="s">
        <v>25441</v>
      </c>
      <c r="C28240" s="4" t="n">
        <v>4</v>
      </c>
      <c r="D28240" s="0" t="n">
        <v>80</v>
      </c>
      <c r="E28240" s="3" t="s">
        <v>25442</v>
      </c>
      <c r="F28240" s="0" t="n">
        <v>0</v>
      </c>
      <c r="G28240" s="0" t="n">
        <v>5</v>
      </c>
      <c r="H28240" s="3"/>
      <c r="I28240" s="3"/>
      <c r="J28240" s="3"/>
      <c r="O28240" s="3"/>
      <c r="P28240" s="3" t="e">
        <f aca="false">(J28240*0.85)/I28240</f>
        <v>#DIV/0!</v>
      </c>
    </row>
    <row r="28241" customFormat="false" ht="13.8" hidden="false" customHeight="false" outlineLevel="0" collapsed="false">
      <c r="A28241" s="0" t="n">
        <v>37834</v>
      </c>
      <c r="B28241" s="3" t="s">
        <v>25443</v>
      </c>
      <c r="C28241" s="4" t="n">
        <v>4</v>
      </c>
      <c r="D28241" s="0" t="n">
        <v>80</v>
      </c>
      <c r="E28241" s="3" t="s">
        <v>2301</v>
      </c>
      <c r="F28241" s="0" t="n">
        <v>0</v>
      </c>
      <c r="G28241" s="0" t="n">
        <v>3</v>
      </c>
      <c r="H28241" s="3"/>
      <c r="I28241" s="3"/>
      <c r="J28241" s="3"/>
      <c r="O28241" s="3"/>
      <c r="P28241" s="3" t="e">
        <f aca="false">(J28241*0.85)/I28241</f>
        <v>#DIV/0!</v>
      </c>
    </row>
    <row r="28242" customFormat="false" ht="13.8" hidden="false" customHeight="false" outlineLevel="0" collapsed="false">
      <c r="A28242" s="0" t="n">
        <v>6776</v>
      </c>
      <c r="B28242" s="3" t="s">
        <v>25444</v>
      </c>
      <c r="C28242" s="4" t="n">
        <v>2</v>
      </c>
      <c r="D28242" s="0" t="n">
        <v>65</v>
      </c>
      <c r="E28242" s="3" t="s">
        <v>35</v>
      </c>
      <c r="F28242" s="0" t="n">
        <v>0</v>
      </c>
      <c r="G28242" s="0" t="n">
        <v>3</v>
      </c>
      <c r="H28242" s="3"/>
      <c r="I28242" s="3"/>
      <c r="J28242" s="3"/>
      <c r="O28242" s="3"/>
      <c r="P28242" s="3" t="e">
        <f aca="false">(J28242*0.85)/I28242</f>
        <v>#DIV/0!</v>
      </c>
    </row>
    <row r="28243" customFormat="false" ht="13.8" hidden="false" customHeight="false" outlineLevel="0" collapsed="false">
      <c r="A28243" s="0" t="n">
        <v>6777</v>
      </c>
      <c r="B28243" s="3" t="s">
        <v>25444</v>
      </c>
      <c r="C28243" s="4" t="n">
        <v>2</v>
      </c>
      <c r="D28243" s="0" t="n">
        <v>70</v>
      </c>
      <c r="E28243" s="3" t="s">
        <v>35</v>
      </c>
      <c r="F28243" s="0" t="n">
        <v>0</v>
      </c>
      <c r="G28243" s="0" t="n">
        <v>3</v>
      </c>
      <c r="H28243" s="3"/>
      <c r="I28243" s="3"/>
      <c r="J28243" s="3"/>
      <c r="O28243" s="3"/>
      <c r="P28243" s="3" t="e">
        <f aca="false">(J28243*0.85)/I28243</f>
        <v>#DIV/0!</v>
      </c>
    </row>
    <row r="28244" customFormat="false" ht="13.8" hidden="false" customHeight="false" outlineLevel="0" collapsed="false">
      <c r="A28244" s="0" t="n">
        <v>6778</v>
      </c>
      <c r="B28244" s="3" t="s">
        <v>25444</v>
      </c>
      <c r="C28244" s="4" t="n">
        <v>2</v>
      </c>
      <c r="D28244" s="0" t="n">
        <v>75</v>
      </c>
      <c r="E28244" s="3" t="s">
        <v>35</v>
      </c>
      <c r="F28244" s="0" t="n">
        <v>0</v>
      </c>
      <c r="G28244" s="0" t="n">
        <v>3</v>
      </c>
      <c r="H28244" s="3"/>
      <c r="I28244" s="3"/>
      <c r="J28244" s="3"/>
      <c r="O28244" s="3"/>
      <c r="P28244" s="3" t="e">
        <f aca="false">(J28244*0.85)/I28244</f>
        <v>#DIV/0!</v>
      </c>
    </row>
    <row r="28245" customFormat="false" ht="13.8" hidden="false" customHeight="false" outlineLevel="0" collapsed="false">
      <c r="A28245" s="0" t="n">
        <v>6779</v>
      </c>
      <c r="B28245" s="3" t="s">
        <v>25444</v>
      </c>
      <c r="C28245" s="4" t="n">
        <v>2</v>
      </c>
      <c r="D28245" s="0" t="n">
        <v>80</v>
      </c>
      <c r="E28245" s="3" t="s">
        <v>35</v>
      </c>
      <c r="F28245" s="0" t="n">
        <v>0</v>
      </c>
      <c r="G28245" s="0" t="n">
        <v>3</v>
      </c>
      <c r="H28245" s="3"/>
      <c r="I28245" s="3"/>
      <c r="J28245" s="3"/>
      <c r="O28245" s="3"/>
      <c r="P28245" s="3" t="e">
        <f aca="false">(J28245*0.85)/I28245</f>
        <v>#DIV/0!</v>
      </c>
    </row>
    <row r="28246" customFormat="false" ht="13.8" hidden="false" customHeight="false" outlineLevel="0" collapsed="false">
      <c r="A28246" s="0" t="n">
        <v>7020</v>
      </c>
      <c r="B28246" s="3" t="s">
        <v>25444</v>
      </c>
      <c r="C28246" s="4" t="n">
        <v>4</v>
      </c>
      <c r="D28246" s="0" t="n">
        <v>70</v>
      </c>
      <c r="E28246" s="3" t="s">
        <v>35</v>
      </c>
      <c r="F28246" s="0" t="n">
        <v>0</v>
      </c>
      <c r="G28246" s="0" t="n">
        <v>3</v>
      </c>
      <c r="H28246" s="3"/>
      <c r="I28246" s="3"/>
      <c r="J28246" s="3"/>
      <c r="O28246" s="3"/>
      <c r="P28246" s="3" t="e">
        <f aca="false">(J28246*0.85)/I28246</f>
        <v>#DIV/0!</v>
      </c>
    </row>
    <row r="28247" customFormat="false" ht="13.8" hidden="false" customHeight="false" outlineLevel="0" collapsed="false">
      <c r="A28247" s="0" t="n">
        <v>7021</v>
      </c>
      <c r="B28247" s="3" t="s">
        <v>25444</v>
      </c>
      <c r="C28247" s="4" t="n">
        <v>4</v>
      </c>
      <c r="D28247" s="0" t="n">
        <v>80</v>
      </c>
      <c r="E28247" s="3" t="s">
        <v>35</v>
      </c>
      <c r="F28247" s="0" t="n">
        <v>0</v>
      </c>
      <c r="G28247" s="0" t="n">
        <v>3</v>
      </c>
      <c r="H28247" s="3"/>
      <c r="I28247" s="3"/>
      <c r="J28247" s="3"/>
      <c r="O28247" s="3"/>
      <c r="P28247" s="3" t="e">
        <f aca="false">(J28247*0.85)/I28247</f>
        <v>#DIV/0!</v>
      </c>
    </row>
    <row r="28248" customFormat="false" ht="13.8" hidden="false" customHeight="false" outlineLevel="0" collapsed="false">
      <c r="A28248" s="0" t="n">
        <v>7146</v>
      </c>
      <c r="B28248" s="3" t="s">
        <v>25444</v>
      </c>
      <c r="C28248" s="4" t="n">
        <v>3</v>
      </c>
      <c r="D28248" s="0" t="n">
        <v>65</v>
      </c>
      <c r="E28248" s="3" t="s">
        <v>35</v>
      </c>
      <c r="F28248" s="0" t="n">
        <v>0</v>
      </c>
      <c r="G28248" s="0" t="n">
        <v>3</v>
      </c>
      <c r="H28248" s="3"/>
      <c r="I28248" s="3"/>
      <c r="J28248" s="3"/>
      <c r="O28248" s="3"/>
      <c r="P28248" s="3" t="e">
        <f aca="false">(J28248*0.85)/I28248</f>
        <v>#DIV/0!</v>
      </c>
    </row>
    <row r="28249" customFormat="false" ht="13.8" hidden="false" customHeight="false" outlineLevel="0" collapsed="false">
      <c r="A28249" s="0" t="n">
        <v>7147</v>
      </c>
      <c r="B28249" s="3" t="s">
        <v>25444</v>
      </c>
      <c r="C28249" s="4" t="n">
        <v>3</v>
      </c>
      <c r="D28249" s="0" t="n">
        <v>75</v>
      </c>
      <c r="E28249" s="3" t="s">
        <v>35</v>
      </c>
      <c r="F28249" s="0" t="n">
        <v>0</v>
      </c>
      <c r="G28249" s="0" t="n">
        <v>3</v>
      </c>
      <c r="H28249" s="3"/>
      <c r="I28249" s="3"/>
      <c r="J28249" s="3"/>
      <c r="O28249" s="3"/>
      <c r="P28249" s="3" t="e">
        <f aca="false">(J28249*0.85)/I28249</f>
        <v>#DIV/0!</v>
      </c>
    </row>
    <row r="28250" customFormat="false" ht="13.8" hidden="false" customHeight="false" outlineLevel="0" collapsed="false">
      <c r="A28250" s="0" t="n">
        <v>7148</v>
      </c>
      <c r="B28250" s="3" t="s">
        <v>25444</v>
      </c>
      <c r="C28250" s="4" t="n">
        <v>3</v>
      </c>
      <c r="D28250" s="0" t="n">
        <v>80</v>
      </c>
      <c r="E28250" s="3" t="s">
        <v>35</v>
      </c>
      <c r="F28250" s="0" t="n">
        <v>0</v>
      </c>
      <c r="G28250" s="0" t="n">
        <v>3</v>
      </c>
      <c r="H28250" s="3"/>
      <c r="I28250" s="3"/>
      <c r="J28250" s="3"/>
      <c r="O28250" s="3"/>
      <c r="P28250" s="3" t="e">
        <f aca="false">(J28250*0.85)/I28250</f>
        <v>#DIV/0!</v>
      </c>
    </row>
    <row r="28251" customFormat="false" ht="13.8" hidden="false" customHeight="false" outlineLevel="0" collapsed="false">
      <c r="A28251" s="0" t="n">
        <v>78374</v>
      </c>
      <c r="B28251" s="3" t="s">
        <v>25445</v>
      </c>
      <c r="C28251" s="4" t="n">
        <v>5</v>
      </c>
      <c r="D28251" s="0" t="n">
        <v>80</v>
      </c>
      <c r="E28251" s="3" t="s">
        <v>16053</v>
      </c>
      <c r="F28251" s="0" t="n">
        <v>0</v>
      </c>
      <c r="G28251" s="0" t="n">
        <v>3</v>
      </c>
      <c r="H28251" s="3"/>
      <c r="I28251" s="3"/>
      <c r="J28251" s="3"/>
      <c r="O28251" s="3"/>
      <c r="P28251" s="3" t="e">
        <f aca="false">(J28251*0.85)/I28251</f>
        <v>#DIV/0!</v>
      </c>
    </row>
    <row r="28252" customFormat="false" ht="13.8" hidden="false" customHeight="false" outlineLevel="0" collapsed="false">
      <c r="A28252" s="0" t="n">
        <v>6945</v>
      </c>
      <c r="B28252" s="3" t="s">
        <v>25446</v>
      </c>
      <c r="C28252" s="4" t="n">
        <v>5</v>
      </c>
      <c r="D28252" s="0" t="n">
        <v>70</v>
      </c>
      <c r="E28252" s="3" t="s">
        <v>2311</v>
      </c>
      <c r="F28252" s="0" t="n">
        <v>0</v>
      </c>
      <c r="G28252" s="0" t="n">
        <v>5</v>
      </c>
      <c r="H28252" s="3"/>
      <c r="I28252" s="3"/>
      <c r="J28252" s="3"/>
      <c r="O28252" s="3"/>
      <c r="P28252" s="3" t="e">
        <f aca="false">(J28252*0.85)/I28252</f>
        <v>#DIV/0!</v>
      </c>
    </row>
    <row r="28253" customFormat="false" ht="13.8" hidden="false" customHeight="false" outlineLevel="0" collapsed="false">
      <c r="A28253" s="0" t="n">
        <v>6946</v>
      </c>
      <c r="B28253" s="3" t="s">
        <v>25446</v>
      </c>
      <c r="C28253" s="4" t="n">
        <v>5</v>
      </c>
      <c r="D28253" s="0" t="n">
        <v>80</v>
      </c>
      <c r="E28253" s="3" t="s">
        <v>2311</v>
      </c>
      <c r="F28253" s="0" t="n">
        <v>0</v>
      </c>
      <c r="G28253" s="0" t="n">
        <v>5</v>
      </c>
      <c r="H28253" s="3"/>
      <c r="I28253" s="3"/>
      <c r="J28253" s="3"/>
      <c r="O28253" s="3"/>
      <c r="P28253" s="3" t="e">
        <f aca="false">(J28253*0.85)/I28253</f>
        <v>#DIV/0!</v>
      </c>
    </row>
    <row r="28254" customFormat="false" ht="13.8" hidden="false" customHeight="false" outlineLevel="0" collapsed="false">
      <c r="A28254" s="0" t="n">
        <v>6954</v>
      </c>
      <c r="B28254" s="3" t="s">
        <v>25447</v>
      </c>
      <c r="C28254" s="4" t="n">
        <v>5</v>
      </c>
      <c r="D28254" s="0" t="n">
        <v>70</v>
      </c>
      <c r="E28254" s="3" t="s">
        <v>2313</v>
      </c>
      <c r="F28254" s="0" t="n">
        <v>0</v>
      </c>
      <c r="G28254" s="0" t="n">
        <v>3</v>
      </c>
      <c r="H28254" s="3"/>
      <c r="I28254" s="3"/>
      <c r="J28254" s="3"/>
      <c r="O28254" s="3"/>
      <c r="P28254" s="3" t="e">
        <f aca="false">(J28254*0.85)/I28254</f>
        <v>#DIV/0!</v>
      </c>
    </row>
    <row r="28255" customFormat="false" ht="13.8" hidden="false" customHeight="false" outlineLevel="0" collapsed="false">
      <c r="A28255" s="0" t="n">
        <v>6955</v>
      </c>
      <c r="B28255" s="3" t="s">
        <v>25447</v>
      </c>
      <c r="C28255" s="4" t="n">
        <v>5</v>
      </c>
      <c r="D28255" s="0" t="n">
        <v>80</v>
      </c>
      <c r="E28255" s="3" t="s">
        <v>2313</v>
      </c>
      <c r="F28255" s="0" t="n">
        <v>0</v>
      </c>
      <c r="G28255" s="0" t="n">
        <v>3</v>
      </c>
      <c r="H28255" s="3"/>
      <c r="I28255" s="3"/>
      <c r="J28255" s="3"/>
      <c r="O28255" s="3"/>
      <c r="P28255" s="3" t="e">
        <f aca="false">(J28255*0.85)/I28255</f>
        <v>#DIV/0!</v>
      </c>
    </row>
    <row r="28256" customFormat="false" ht="13.8" hidden="false" customHeight="false" outlineLevel="0" collapsed="false">
      <c r="A28256" s="0" t="n">
        <v>39867</v>
      </c>
      <c r="B28256" s="3" t="s">
        <v>25447</v>
      </c>
      <c r="C28256" s="4" t="n">
        <v>5</v>
      </c>
      <c r="D28256" s="0" t="n">
        <v>80</v>
      </c>
      <c r="E28256" s="3" t="s">
        <v>2313</v>
      </c>
      <c r="F28256" s="0" t="n">
        <v>0</v>
      </c>
      <c r="G28256" s="0" t="n">
        <v>3</v>
      </c>
      <c r="H28256" s="3"/>
      <c r="I28256" s="3"/>
      <c r="J28256" s="3"/>
      <c r="O28256" s="3"/>
      <c r="P28256" s="3" t="e">
        <f aca="false">(J28256*0.85)/I28256</f>
        <v>#DIV/0!</v>
      </c>
    </row>
    <row r="28257" customFormat="false" ht="13.8" hidden="false" customHeight="false" outlineLevel="0" collapsed="false">
      <c r="A28257" s="0" t="n">
        <v>6948</v>
      </c>
      <c r="B28257" s="3" t="s">
        <v>25448</v>
      </c>
      <c r="C28257" s="4" t="n">
        <v>5</v>
      </c>
      <c r="D28257" s="0" t="n">
        <v>70</v>
      </c>
      <c r="E28257" s="3" t="s">
        <v>2315</v>
      </c>
      <c r="F28257" s="0" t="n">
        <v>0</v>
      </c>
      <c r="G28257" s="0" t="n">
        <v>0</v>
      </c>
      <c r="H28257" s="3"/>
      <c r="I28257" s="3"/>
      <c r="J28257" s="3"/>
      <c r="O28257" s="3"/>
      <c r="P28257" s="3" t="e">
        <f aca="false">(J28257*0.85)/I28257</f>
        <v>#DIV/0!</v>
      </c>
    </row>
    <row r="28258" customFormat="false" ht="13.8" hidden="false" customHeight="false" outlineLevel="0" collapsed="false">
      <c r="A28258" s="0" t="n">
        <v>6949</v>
      </c>
      <c r="B28258" s="3" t="s">
        <v>25448</v>
      </c>
      <c r="C28258" s="4" t="n">
        <v>5</v>
      </c>
      <c r="D28258" s="0" t="n">
        <v>80</v>
      </c>
      <c r="E28258" s="3" t="s">
        <v>2315</v>
      </c>
      <c r="F28258" s="0" t="n">
        <v>0</v>
      </c>
      <c r="G28258" s="0" t="n">
        <v>0</v>
      </c>
      <c r="H28258" s="3"/>
      <c r="I28258" s="3"/>
      <c r="J28258" s="3"/>
      <c r="O28258" s="3"/>
      <c r="P28258" s="3" t="e">
        <f aca="false">(J28258*0.85)/I28258</f>
        <v>#DIV/0!</v>
      </c>
    </row>
    <row r="28259" customFormat="false" ht="13.8" hidden="false" customHeight="false" outlineLevel="0" collapsed="false">
      <c r="A28259" s="0" t="n">
        <v>6951</v>
      </c>
      <c r="B28259" s="3" t="s">
        <v>25449</v>
      </c>
      <c r="C28259" s="4" t="n">
        <v>5</v>
      </c>
      <c r="D28259" s="0" t="n">
        <v>70</v>
      </c>
      <c r="E28259" s="3" t="s">
        <v>2317</v>
      </c>
      <c r="F28259" s="0" t="n">
        <v>0</v>
      </c>
      <c r="G28259" s="0" t="n">
        <v>2</v>
      </c>
      <c r="H28259" s="3"/>
      <c r="I28259" s="3"/>
      <c r="J28259" s="3"/>
      <c r="O28259" s="3"/>
      <c r="P28259" s="3" t="e">
        <f aca="false">(J28259*0.85)/I28259</f>
        <v>#DIV/0!</v>
      </c>
    </row>
    <row r="28260" customFormat="false" ht="13.8" hidden="false" customHeight="false" outlineLevel="0" collapsed="false">
      <c r="A28260" s="0" t="n">
        <v>6952</v>
      </c>
      <c r="B28260" s="3" t="s">
        <v>25449</v>
      </c>
      <c r="C28260" s="4" t="n">
        <v>5</v>
      </c>
      <c r="D28260" s="0" t="n">
        <v>80</v>
      </c>
      <c r="E28260" s="3" t="s">
        <v>2317</v>
      </c>
      <c r="F28260" s="0" t="n">
        <v>0</v>
      </c>
      <c r="G28260" s="0" t="n">
        <v>2</v>
      </c>
      <c r="H28260" s="3"/>
      <c r="I28260" s="3"/>
      <c r="J28260" s="3"/>
      <c r="O28260" s="3"/>
      <c r="P28260" s="3" t="e">
        <f aca="false">(J28260*0.85)/I28260</f>
        <v>#DIV/0!</v>
      </c>
    </row>
    <row r="28261" customFormat="false" ht="13.8" hidden="false" customHeight="false" outlineLevel="0" collapsed="false">
      <c r="A28261" s="0" t="n">
        <v>39870</v>
      </c>
      <c r="B28261" s="3" t="s">
        <v>25449</v>
      </c>
      <c r="C28261" s="4" t="n">
        <v>5</v>
      </c>
      <c r="D28261" s="0" t="n">
        <v>80</v>
      </c>
      <c r="E28261" s="3" t="s">
        <v>2317</v>
      </c>
      <c r="F28261" s="0" t="n">
        <v>0</v>
      </c>
      <c r="G28261" s="0" t="n">
        <v>2</v>
      </c>
      <c r="H28261" s="3"/>
      <c r="I28261" s="3"/>
      <c r="J28261" s="3"/>
      <c r="O28261" s="3"/>
      <c r="P28261" s="3" t="e">
        <f aca="false">(J28261*0.85)/I28261</f>
        <v>#DIV/0!</v>
      </c>
    </row>
    <row r="28262" customFormat="false" ht="13.8" hidden="false" customHeight="false" outlineLevel="0" collapsed="false">
      <c r="A28262" s="0" t="n">
        <v>6960</v>
      </c>
      <c r="B28262" s="3" t="s">
        <v>25450</v>
      </c>
      <c r="C28262" s="4" t="n">
        <v>5</v>
      </c>
      <c r="D28262" s="0" t="n">
        <v>70</v>
      </c>
      <c r="E28262" s="3" t="s">
        <v>2319</v>
      </c>
      <c r="F28262" s="0" t="n">
        <v>0</v>
      </c>
      <c r="G28262" s="0" t="n">
        <v>1</v>
      </c>
      <c r="H28262" s="3"/>
      <c r="I28262" s="3"/>
      <c r="J28262" s="3"/>
      <c r="O28262" s="3"/>
      <c r="P28262" s="3" t="e">
        <f aca="false">(J28262*0.85)/I28262</f>
        <v>#DIV/0!</v>
      </c>
    </row>
    <row r="28263" customFormat="false" ht="13.8" hidden="false" customHeight="false" outlineLevel="0" collapsed="false">
      <c r="A28263" s="0" t="n">
        <v>6961</v>
      </c>
      <c r="B28263" s="3" t="s">
        <v>25450</v>
      </c>
      <c r="C28263" s="4" t="n">
        <v>5</v>
      </c>
      <c r="D28263" s="0" t="n">
        <v>80</v>
      </c>
      <c r="E28263" s="3" t="s">
        <v>2319</v>
      </c>
      <c r="F28263" s="0" t="n">
        <v>0</v>
      </c>
      <c r="G28263" s="0" t="n">
        <v>1</v>
      </c>
      <c r="H28263" s="3"/>
      <c r="I28263" s="3"/>
      <c r="J28263" s="3"/>
      <c r="O28263" s="3"/>
      <c r="P28263" s="3" t="e">
        <f aca="false">(J28263*0.85)/I28263</f>
        <v>#DIV/0!</v>
      </c>
    </row>
    <row r="28264" customFormat="false" ht="13.8" hidden="false" customHeight="false" outlineLevel="0" collapsed="false">
      <c r="A28264" s="0" t="n">
        <v>6957</v>
      </c>
      <c r="B28264" s="3" t="s">
        <v>25451</v>
      </c>
      <c r="C28264" s="4" t="n">
        <v>5</v>
      </c>
      <c r="D28264" s="0" t="n">
        <v>70</v>
      </c>
      <c r="E28264" s="3" t="s">
        <v>2321</v>
      </c>
      <c r="F28264" s="0" t="n">
        <v>0</v>
      </c>
      <c r="G28264" s="0" t="n">
        <v>6</v>
      </c>
      <c r="H28264" s="3"/>
      <c r="I28264" s="3"/>
      <c r="J28264" s="3"/>
      <c r="O28264" s="3"/>
      <c r="P28264" s="3" t="e">
        <f aca="false">(J28264*0.85)/I28264</f>
        <v>#DIV/0!</v>
      </c>
    </row>
    <row r="28265" customFormat="false" ht="13.8" hidden="false" customHeight="false" outlineLevel="0" collapsed="false">
      <c r="A28265" s="0" t="n">
        <v>6958</v>
      </c>
      <c r="B28265" s="3" t="s">
        <v>25451</v>
      </c>
      <c r="C28265" s="4" t="n">
        <v>5</v>
      </c>
      <c r="D28265" s="0" t="n">
        <v>80</v>
      </c>
      <c r="E28265" s="3" t="s">
        <v>2321</v>
      </c>
      <c r="F28265" s="0" t="n">
        <v>0</v>
      </c>
      <c r="G28265" s="0" t="n">
        <v>6</v>
      </c>
      <c r="H28265" s="3"/>
      <c r="I28265" s="3"/>
      <c r="J28265" s="3"/>
      <c r="O28265" s="3"/>
      <c r="P28265" s="3" t="e">
        <f aca="false">(J28265*0.85)/I28265</f>
        <v>#DIV/0!</v>
      </c>
    </row>
    <row r="28266" customFormat="false" ht="13.8" hidden="false" customHeight="false" outlineLevel="0" collapsed="false">
      <c r="A28266" s="0" t="n">
        <v>39861</v>
      </c>
      <c r="B28266" s="3" t="s">
        <v>25451</v>
      </c>
      <c r="C28266" s="4" t="n">
        <v>5</v>
      </c>
      <c r="D28266" s="0" t="n">
        <v>80</v>
      </c>
      <c r="E28266" s="3" t="s">
        <v>2321</v>
      </c>
      <c r="F28266" s="0" t="n">
        <v>0</v>
      </c>
      <c r="G28266" s="0" t="n">
        <v>6</v>
      </c>
      <c r="H28266" s="3"/>
      <c r="I28266" s="3"/>
      <c r="J28266" s="3"/>
      <c r="O28266" s="3"/>
      <c r="P28266" s="3" t="e">
        <f aca="false">(J28266*0.85)/I28266</f>
        <v>#DIV/0!</v>
      </c>
    </row>
    <row r="28267" customFormat="false" ht="13.8" hidden="false" customHeight="false" outlineLevel="0" collapsed="false">
      <c r="A28267" s="0" t="n">
        <v>46688</v>
      </c>
      <c r="B28267" s="3" t="s">
        <v>25452</v>
      </c>
      <c r="C28267" s="4" t="n">
        <v>5</v>
      </c>
      <c r="D28267" s="0" t="n">
        <v>80</v>
      </c>
      <c r="E28267" s="3" t="s">
        <v>25453</v>
      </c>
      <c r="F28267" s="0" t="n">
        <v>5</v>
      </c>
      <c r="G28267" s="0" t="n">
        <v>0</v>
      </c>
      <c r="H28267" s="3"/>
      <c r="I28267" s="3"/>
      <c r="J28267" s="3"/>
      <c r="O28267" s="3"/>
      <c r="P28267" s="3" t="e">
        <f aca="false">(J28267*0.85)/I28267</f>
        <v>#DIV/0!</v>
      </c>
    </row>
    <row r="28268" customFormat="false" ht="13.8" hidden="false" customHeight="false" outlineLevel="0" collapsed="false">
      <c r="A28268" s="0" t="n">
        <v>46218</v>
      </c>
      <c r="B28268" s="3" t="s">
        <v>25454</v>
      </c>
      <c r="C28268" s="4" t="n">
        <v>5</v>
      </c>
      <c r="D28268" s="0" t="n">
        <v>80</v>
      </c>
      <c r="E28268" s="3" t="s">
        <v>846</v>
      </c>
      <c r="F28268" s="0" t="n">
        <v>18</v>
      </c>
      <c r="G28268" s="0" t="n">
        <v>7</v>
      </c>
      <c r="H28268" s="3"/>
      <c r="I28268" s="3"/>
      <c r="J28268" s="3"/>
      <c r="O28268" s="3"/>
      <c r="P28268" s="3" t="e">
        <f aca="false">(J28268*0.85)/I28268</f>
        <v>#DIV/0!</v>
      </c>
    </row>
    <row r="28269" customFormat="false" ht="13.8" hidden="false" customHeight="false" outlineLevel="0" collapsed="false">
      <c r="A28269" s="0" t="n">
        <v>46099</v>
      </c>
      <c r="B28269" s="3" t="s">
        <v>25455</v>
      </c>
      <c r="C28269" s="4" t="n">
        <v>5</v>
      </c>
      <c r="D28269" s="0" t="n">
        <v>80</v>
      </c>
      <c r="E28269" s="3" t="s">
        <v>848</v>
      </c>
      <c r="F28269" s="0" t="n">
        <v>18</v>
      </c>
      <c r="G28269" s="0" t="n">
        <v>10</v>
      </c>
      <c r="H28269" s="3"/>
      <c r="I28269" s="3"/>
      <c r="J28269" s="3"/>
      <c r="O28269" s="3"/>
      <c r="P28269" s="3" t="e">
        <f aca="false">(J28269*0.85)/I28269</f>
        <v>#DIV/0!</v>
      </c>
    </row>
    <row r="28270" customFormat="false" ht="13.8" hidden="false" customHeight="false" outlineLevel="0" collapsed="false">
      <c r="A28270" s="0" t="n">
        <v>46078</v>
      </c>
      <c r="B28270" s="3" t="s">
        <v>25456</v>
      </c>
      <c r="C28270" s="4" t="n">
        <v>5</v>
      </c>
      <c r="D28270" s="0" t="n">
        <v>80</v>
      </c>
      <c r="E28270" s="3" t="s">
        <v>850</v>
      </c>
      <c r="F28270" s="0" t="n">
        <v>18</v>
      </c>
      <c r="G28270" s="0" t="n">
        <v>14</v>
      </c>
      <c r="H28270" s="3"/>
      <c r="I28270" s="3"/>
      <c r="J28270" s="3"/>
      <c r="O28270" s="3"/>
      <c r="P28270" s="3" t="e">
        <f aca="false">(J28270*0.85)/I28270</f>
        <v>#DIV/0!</v>
      </c>
    </row>
    <row r="28271" customFormat="false" ht="13.8" hidden="false" customHeight="false" outlineLevel="0" collapsed="false">
      <c r="A28271" s="0" t="n">
        <v>46239</v>
      </c>
      <c r="B28271" s="3" t="s">
        <v>25457</v>
      </c>
      <c r="C28271" s="4" t="n">
        <v>5</v>
      </c>
      <c r="D28271" s="0" t="n">
        <v>80</v>
      </c>
      <c r="E28271" s="3" t="s">
        <v>852</v>
      </c>
      <c r="F28271" s="0" t="n">
        <v>18</v>
      </c>
      <c r="G28271" s="0" t="n">
        <v>6</v>
      </c>
      <c r="H28271" s="3"/>
      <c r="I28271" s="3"/>
      <c r="J28271" s="3"/>
      <c r="O28271" s="3"/>
      <c r="P28271" s="3" t="e">
        <f aca="false">(J28271*0.85)/I28271</f>
        <v>#DIV/0!</v>
      </c>
    </row>
    <row r="28272" customFormat="false" ht="13.8" hidden="false" customHeight="false" outlineLevel="0" collapsed="false">
      <c r="A28272" s="0" t="n">
        <v>46204</v>
      </c>
      <c r="B28272" s="3" t="s">
        <v>25458</v>
      </c>
      <c r="C28272" s="4" t="n">
        <v>5</v>
      </c>
      <c r="D28272" s="0" t="n">
        <v>80</v>
      </c>
      <c r="E28272" s="3" t="s">
        <v>854</v>
      </c>
      <c r="F28272" s="0" t="n">
        <v>18</v>
      </c>
      <c r="G28272" s="0" t="n">
        <v>5</v>
      </c>
      <c r="H28272" s="3"/>
      <c r="I28272" s="3"/>
      <c r="J28272" s="3"/>
      <c r="O28272" s="3"/>
      <c r="P28272" s="3" t="e">
        <f aca="false">(J28272*0.85)/I28272</f>
        <v>#DIV/0!</v>
      </c>
    </row>
    <row r="28273" customFormat="false" ht="13.8" hidden="false" customHeight="false" outlineLevel="0" collapsed="false">
      <c r="A28273" s="0" t="n">
        <v>45986</v>
      </c>
      <c r="B28273" s="3" t="s">
        <v>25459</v>
      </c>
      <c r="C28273" s="4" t="n">
        <v>5</v>
      </c>
      <c r="D28273" s="0" t="n">
        <v>80</v>
      </c>
      <c r="E28273" s="3" t="s">
        <v>856</v>
      </c>
      <c r="F28273" s="0" t="n">
        <v>18</v>
      </c>
      <c r="G28273" s="0" t="n">
        <v>13</v>
      </c>
      <c r="H28273" s="3"/>
      <c r="I28273" s="3"/>
      <c r="J28273" s="3"/>
      <c r="O28273" s="3"/>
      <c r="P28273" s="3" t="e">
        <f aca="false">(J28273*0.85)/I28273</f>
        <v>#DIV/0!</v>
      </c>
    </row>
    <row r="28274" customFormat="false" ht="13.8" hidden="false" customHeight="false" outlineLevel="0" collapsed="false">
      <c r="A28274" s="0" t="n">
        <v>46246</v>
      </c>
      <c r="B28274" s="3" t="s">
        <v>25460</v>
      </c>
      <c r="C28274" s="4" t="n">
        <v>5</v>
      </c>
      <c r="D28274" s="0" t="n">
        <v>80</v>
      </c>
      <c r="E28274" s="3" t="s">
        <v>858</v>
      </c>
      <c r="F28274" s="0" t="n">
        <v>18</v>
      </c>
      <c r="G28274" s="0" t="n">
        <v>1</v>
      </c>
      <c r="H28274" s="3"/>
      <c r="I28274" s="3"/>
      <c r="J28274" s="3"/>
      <c r="O28274" s="3"/>
      <c r="P28274" s="3" t="e">
        <f aca="false">(J28274*0.85)/I28274</f>
        <v>#DIV/0!</v>
      </c>
    </row>
    <row r="28275" customFormat="false" ht="13.8" hidden="false" customHeight="false" outlineLevel="0" collapsed="false">
      <c r="A28275" s="0" t="n">
        <v>46092</v>
      </c>
      <c r="B28275" s="3" t="s">
        <v>25461</v>
      </c>
      <c r="C28275" s="4" t="n">
        <v>5</v>
      </c>
      <c r="D28275" s="0" t="n">
        <v>80</v>
      </c>
      <c r="E28275" s="3" t="s">
        <v>860</v>
      </c>
      <c r="F28275" s="0" t="n">
        <v>18</v>
      </c>
      <c r="G28275" s="0" t="n">
        <v>8</v>
      </c>
      <c r="H28275" s="3"/>
      <c r="I28275" s="3"/>
      <c r="J28275" s="3"/>
      <c r="O28275" s="3"/>
      <c r="P28275" s="3" t="e">
        <f aca="false">(J28275*0.85)/I28275</f>
        <v>#DIV/0!</v>
      </c>
    </row>
    <row r="28276" customFormat="false" ht="13.8" hidden="false" customHeight="false" outlineLevel="0" collapsed="false">
      <c r="A28276" s="0" t="n">
        <v>46253</v>
      </c>
      <c r="B28276" s="3" t="s">
        <v>25462</v>
      </c>
      <c r="C28276" s="4" t="n">
        <v>5</v>
      </c>
      <c r="D28276" s="0" t="n">
        <v>80</v>
      </c>
      <c r="E28276" s="3" t="s">
        <v>862</v>
      </c>
      <c r="F28276" s="0" t="n">
        <v>18</v>
      </c>
      <c r="G28276" s="0" t="n">
        <v>20</v>
      </c>
      <c r="H28276" s="3"/>
      <c r="I28276" s="3"/>
      <c r="J28276" s="3"/>
      <c r="O28276" s="3"/>
      <c r="P28276" s="3" t="e">
        <f aca="false">(J28276*0.85)/I28276</f>
        <v>#DIV/0!</v>
      </c>
    </row>
    <row r="28277" customFormat="false" ht="13.8" hidden="false" customHeight="false" outlineLevel="0" collapsed="false">
      <c r="A28277" s="0" t="n">
        <v>46064</v>
      </c>
      <c r="B28277" s="3" t="s">
        <v>25463</v>
      </c>
      <c r="C28277" s="4" t="n">
        <v>5</v>
      </c>
      <c r="D28277" s="0" t="n">
        <v>80</v>
      </c>
      <c r="E28277" s="3" t="s">
        <v>864</v>
      </c>
      <c r="F28277" s="0" t="n">
        <v>18</v>
      </c>
      <c r="G28277" s="0" t="n">
        <v>3</v>
      </c>
      <c r="H28277" s="3"/>
      <c r="I28277" s="3"/>
      <c r="J28277" s="3"/>
      <c r="O28277" s="3"/>
      <c r="P28277" s="3" t="e">
        <f aca="false">(J28277*0.85)/I28277</f>
        <v>#DIV/0!</v>
      </c>
    </row>
    <row r="28278" customFormat="false" ht="13.8" hidden="false" customHeight="false" outlineLevel="0" collapsed="false">
      <c r="A28278" s="0" t="n">
        <v>45965</v>
      </c>
      <c r="B28278" s="3" t="s">
        <v>25464</v>
      </c>
      <c r="C28278" s="4" t="n">
        <v>5</v>
      </c>
      <c r="D28278" s="0" t="n">
        <v>80</v>
      </c>
      <c r="E28278" s="3" t="s">
        <v>866</v>
      </c>
      <c r="F28278" s="0" t="n">
        <v>18</v>
      </c>
      <c r="G28278" s="0" t="n">
        <v>12</v>
      </c>
      <c r="H28278" s="3"/>
      <c r="I28278" s="3"/>
      <c r="J28278" s="3"/>
      <c r="O28278" s="3"/>
      <c r="P28278" s="3" t="e">
        <f aca="false">(J28278*0.85)/I28278</f>
        <v>#DIV/0!</v>
      </c>
    </row>
    <row r="28279" customFormat="false" ht="13.8" hidden="false" customHeight="false" outlineLevel="0" collapsed="false">
      <c r="A28279" s="0" t="n">
        <v>46232</v>
      </c>
      <c r="B28279" s="3" t="s">
        <v>25465</v>
      </c>
      <c r="C28279" s="4" t="n">
        <v>5</v>
      </c>
      <c r="D28279" s="0" t="n">
        <v>80</v>
      </c>
      <c r="E28279" s="3" t="s">
        <v>868</v>
      </c>
      <c r="F28279" s="0" t="n">
        <v>18</v>
      </c>
      <c r="G28279" s="0" t="n">
        <v>4</v>
      </c>
      <c r="H28279" s="3"/>
      <c r="I28279" s="3"/>
      <c r="J28279" s="3"/>
      <c r="O28279" s="3"/>
      <c r="P28279" s="3" t="e">
        <f aca="false">(J28279*0.85)/I28279</f>
        <v>#DIV/0!</v>
      </c>
    </row>
    <row r="28280" customFormat="false" ht="13.8" hidden="false" customHeight="false" outlineLevel="0" collapsed="false">
      <c r="A28280" s="0" t="n">
        <v>45979</v>
      </c>
      <c r="B28280" s="3" t="s">
        <v>25466</v>
      </c>
      <c r="C28280" s="4" t="n">
        <v>5</v>
      </c>
      <c r="D28280" s="0" t="n">
        <v>80</v>
      </c>
      <c r="E28280" s="3" t="s">
        <v>870</v>
      </c>
      <c r="F28280" s="0" t="n">
        <v>18</v>
      </c>
      <c r="G28280" s="0" t="n">
        <v>11</v>
      </c>
      <c r="H28280" s="3"/>
      <c r="I28280" s="3"/>
      <c r="J28280" s="3"/>
      <c r="O28280" s="3"/>
      <c r="P28280" s="3" t="e">
        <f aca="false">(J28280*0.85)/I28280</f>
        <v>#DIV/0!</v>
      </c>
    </row>
    <row r="28281" customFormat="false" ht="13.8" hidden="false" customHeight="false" outlineLevel="0" collapsed="false">
      <c r="A28281" s="0" t="n">
        <v>46211</v>
      </c>
      <c r="B28281" s="3" t="s">
        <v>25467</v>
      </c>
      <c r="C28281" s="4" t="n">
        <v>5</v>
      </c>
      <c r="D28281" s="0" t="n">
        <v>80</v>
      </c>
      <c r="E28281" s="3" t="s">
        <v>872</v>
      </c>
      <c r="F28281" s="0" t="n">
        <v>18</v>
      </c>
      <c r="G28281" s="0" t="n">
        <v>0</v>
      </c>
      <c r="H28281" s="3"/>
      <c r="I28281" s="3"/>
      <c r="J28281" s="3"/>
      <c r="O28281" s="3"/>
      <c r="P28281" s="3" t="e">
        <f aca="false">(J28281*0.85)/I28281</f>
        <v>#DIV/0!</v>
      </c>
    </row>
    <row r="28282" customFormat="false" ht="13.8" hidden="false" customHeight="false" outlineLevel="0" collapsed="false">
      <c r="A28282" s="0" t="n">
        <v>46225</v>
      </c>
      <c r="B28282" s="3" t="s">
        <v>25468</v>
      </c>
      <c r="C28282" s="4" t="n">
        <v>5</v>
      </c>
      <c r="D28282" s="0" t="n">
        <v>80</v>
      </c>
      <c r="E28282" s="3" t="s">
        <v>874</v>
      </c>
      <c r="F28282" s="0" t="n">
        <v>18</v>
      </c>
      <c r="G28282" s="0" t="n">
        <v>16</v>
      </c>
      <c r="H28282" s="3"/>
      <c r="I28282" s="3"/>
      <c r="J28282" s="3"/>
      <c r="O28282" s="3"/>
      <c r="P28282" s="3" t="e">
        <f aca="false">(J28282*0.85)/I28282</f>
        <v>#DIV/0!</v>
      </c>
    </row>
    <row r="28283" customFormat="false" ht="13.8" hidden="false" customHeight="false" outlineLevel="0" collapsed="false">
      <c r="A28283" s="0" t="n">
        <v>46071</v>
      </c>
      <c r="B28283" s="3" t="s">
        <v>25469</v>
      </c>
      <c r="C28283" s="4" t="n">
        <v>5</v>
      </c>
      <c r="D28283" s="0" t="n">
        <v>80</v>
      </c>
      <c r="E28283" s="3" t="s">
        <v>876</v>
      </c>
      <c r="F28283" s="0" t="n">
        <v>18</v>
      </c>
      <c r="G28283" s="0" t="n">
        <v>15</v>
      </c>
      <c r="H28283" s="3"/>
      <c r="I28283" s="3"/>
      <c r="J28283" s="3"/>
      <c r="O28283" s="3"/>
      <c r="P28283" s="3" t="e">
        <f aca="false">(J28283*0.85)/I28283</f>
        <v>#DIV/0!</v>
      </c>
    </row>
    <row r="28284" customFormat="false" ht="13.8" hidden="false" customHeight="false" outlineLevel="0" collapsed="false">
      <c r="A28284" s="0" t="n">
        <v>46106</v>
      </c>
      <c r="B28284" s="3" t="s">
        <v>25470</v>
      </c>
      <c r="C28284" s="4" t="n">
        <v>5</v>
      </c>
      <c r="D28284" s="0" t="n">
        <v>80</v>
      </c>
      <c r="E28284" s="3" t="s">
        <v>878</v>
      </c>
      <c r="F28284" s="0" t="n">
        <v>18</v>
      </c>
      <c r="G28284" s="0" t="n">
        <v>19</v>
      </c>
      <c r="H28284" s="3"/>
      <c r="I28284" s="3"/>
      <c r="J28284" s="3"/>
      <c r="O28284" s="3"/>
      <c r="P28284" s="3" t="e">
        <f aca="false">(J28284*0.85)/I28284</f>
        <v>#DIV/0!</v>
      </c>
    </row>
    <row r="28285" customFormat="false" ht="13.8" hidden="false" customHeight="false" outlineLevel="0" collapsed="false">
      <c r="A28285" s="0" t="n">
        <v>46085</v>
      </c>
      <c r="B28285" s="3" t="s">
        <v>25471</v>
      </c>
      <c r="C28285" s="4" t="n">
        <v>5</v>
      </c>
      <c r="D28285" s="0" t="n">
        <v>80</v>
      </c>
      <c r="E28285" s="3" t="s">
        <v>880</v>
      </c>
      <c r="F28285" s="0" t="n">
        <v>18</v>
      </c>
      <c r="G28285" s="0" t="n">
        <v>2</v>
      </c>
      <c r="H28285" s="3"/>
      <c r="I28285" s="3"/>
      <c r="J28285" s="3"/>
      <c r="O28285" s="3"/>
      <c r="P28285" s="3" t="e">
        <f aca="false">(J28285*0.85)/I28285</f>
        <v>#DIV/0!</v>
      </c>
    </row>
    <row r="28286" customFormat="false" ht="13.8" hidden="false" customHeight="false" outlineLevel="0" collapsed="false">
      <c r="A28286" s="0" t="n">
        <v>45972</v>
      </c>
      <c r="B28286" s="3" t="s">
        <v>25472</v>
      </c>
      <c r="C28286" s="4" t="n">
        <v>5</v>
      </c>
      <c r="D28286" s="0" t="n">
        <v>80</v>
      </c>
      <c r="E28286" s="3" t="s">
        <v>882</v>
      </c>
      <c r="F28286" s="0" t="n">
        <v>18</v>
      </c>
      <c r="G28286" s="0" t="n">
        <v>21</v>
      </c>
      <c r="H28286" s="3"/>
      <c r="I28286" s="3"/>
      <c r="J28286" s="3"/>
      <c r="O28286" s="3"/>
      <c r="P28286" s="3" t="e">
        <f aca="false">(J28286*0.85)/I28286</f>
        <v>#DIV/0!</v>
      </c>
    </row>
    <row r="28287" customFormat="false" ht="13.8" hidden="false" customHeight="false" outlineLevel="0" collapsed="false">
      <c r="A28287" s="0" t="n">
        <v>3778</v>
      </c>
      <c r="B28287" s="3" t="s">
        <v>25473</v>
      </c>
      <c r="C28287" s="4" t="n">
        <v>4</v>
      </c>
      <c r="D28287" s="0" t="n">
        <v>60</v>
      </c>
      <c r="E28287" s="3" t="s">
        <v>25474</v>
      </c>
      <c r="F28287" s="0" t="n">
        <v>0</v>
      </c>
      <c r="G28287" s="0" t="n">
        <v>5</v>
      </c>
      <c r="H28287" s="3"/>
      <c r="I28287" s="3"/>
      <c r="J28287" s="3"/>
      <c r="O28287" s="3"/>
      <c r="P28287" s="3" t="e">
        <f aca="false">(J28287*0.85)/I28287</f>
        <v>#DIV/0!</v>
      </c>
    </row>
    <row r="28288" customFormat="false" ht="13.8" hidden="false" customHeight="false" outlineLevel="0" collapsed="false">
      <c r="A28288" s="0" t="n">
        <v>3780</v>
      </c>
      <c r="B28288" s="3" t="s">
        <v>25475</v>
      </c>
      <c r="C28288" s="4" t="n">
        <v>4</v>
      </c>
      <c r="D28288" s="0" t="n">
        <v>60</v>
      </c>
      <c r="E28288" s="3" t="s">
        <v>25476</v>
      </c>
      <c r="F28288" s="0" t="n">
        <v>0</v>
      </c>
      <c r="G28288" s="0" t="n">
        <v>2</v>
      </c>
      <c r="H28288" s="3"/>
      <c r="I28288" s="3"/>
      <c r="J28288" s="3"/>
      <c r="O28288" s="3"/>
      <c r="P28288" s="3" t="e">
        <f aca="false">(J28288*0.85)/I28288</f>
        <v>#DIV/0!</v>
      </c>
    </row>
    <row r="28289" customFormat="false" ht="13.8" hidden="false" customHeight="false" outlineLevel="0" collapsed="false">
      <c r="A28289" s="0" t="n">
        <v>3782</v>
      </c>
      <c r="B28289" s="3" t="s">
        <v>25477</v>
      </c>
      <c r="C28289" s="4" t="n">
        <v>4</v>
      </c>
      <c r="D28289" s="0" t="n">
        <v>60</v>
      </c>
      <c r="E28289" s="3" t="s">
        <v>25478</v>
      </c>
      <c r="F28289" s="0" t="n">
        <v>0</v>
      </c>
      <c r="G28289" s="0" t="n">
        <v>1</v>
      </c>
      <c r="H28289" s="3"/>
      <c r="I28289" s="3"/>
      <c r="J28289" s="3"/>
      <c r="O28289" s="3"/>
      <c r="P28289" s="3" t="e">
        <f aca="false">(J28289*0.85)/I28289</f>
        <v>#DIV/0!</v>
      </c>
    </row>
    <row r="28290" customFormat="false" ht="13.8" hidden="false" customHeight="false" outlineLevel="0" collapsed="false">
      <c r="A28290" s="0" t="n">
        <v>3781</v>
      </c>
      <c r="B28290" s="3" t="s">
        <v>25479</v>
      </c>
      <c r="C28290" s="4" t="n">
        <v>4</v>
      </c>
      <c r="D28290" s="0" t="n">
        <v>60</v>
      </c>
      <c r="E28290" s="3" t="s">
        <v>25480</v>
      </c>
      <c r="F28290" s="0" t="n">
        <v>0</v>
      </c>
      <c r="G28290" s="0" t="n">
        <v>3</v>
      </c>
      <c r="H28290" s="3"/>
      <c r="I28290" s="3"/>
      <c r="J28290" s="3"/>
      <c r="O28290" s="3"/>
      <c r="P28290" s="3" t="e">
        <f aca="false">(J28290*0.85)/I28290</f>
        <v>#DIV/0!</v>
      </c>
    </row>
    <row r="28291" customFormat="false" ht="13.8" hidden="false" customHeight="false" outlineLevel="0" collapsed="false">
      <c r="A28291" s="0" t="n">
        <v>3783</v>
      </c>
      <c r="B28291" s="3" t="s">
        <v>25481</v>
      </c>
      <c r="C28291" s="4" t="n">
        <v>4</v>
      </c>
      <c r="D28291" s="0" t="n">
        <v>60</v>
      </c>
      <c r="E28291" s="3" t="s">
        <v>25482</v>
      </c>
      <c r="F28291" s="0" t="n">
        <v>0</v>
      </c>
      <c r="G28291" s="0" t="n">
        <v>6</v>
      </c>
      <c r="H28291" s="3"/>
      <c r="I28291" s="3"/>
      <c r="J28291" s="3"/>
      <c r="O28291" s="3"/>
      <c r="P28291" s="3" t="e">
        <f aca="false">(J28291*0.85)/I28291</f>
        <v>#DIV/0!</v>
      </c>
    </row>
    <row r="28292" customFormat="false" ht="13.8" hidden="false" customHeight="false" outlineLevel="0" collapsed="false">
      <c r="A28292" s="0" t="n">
        <v>3779</v>
      </c>
      <c r="B28292" s="3" t="s">
        <v>25483</v>
      </c>
      <c r="C28292" s="4" t="n">
        <v>4</v>
      </c>
      <c r="D28292" s="0" t="n">
        <v>60</v>
      </c>
      <c r="E28292" s="3" t="s">
        <v>25484</v>
      </c>
      <c r="F28292" s="0" t="n">
        <v>0</v>
      </c>
      <c r="G28292" s="0" t="n">
        <v>0</v>
      </c>
      <c r="H28292" s="3"/>
      <c r="I28292" s="3"/>
      <c r="J28292" s="3"/>
      <c r="O28292" s="3"/>
      <c r="P28292" s="3" t="e">
        <f aca="false">(J28292*0.85)/I28292</f>
        <v>#DIV/0!</v>
      </c>
    </row>
    <row r="28293" customFormat="false" ht="13.8" hidden="false" customHeight="false" outlineLevel="0" collapsed="false">
      <c r="A28293" s="0" t="n">
        <v>18027</v>
      </c>
      <c r="B28293" s="3" t="s">
        <v>25485</v>
      </c>
      <c r="C28293" s="4" t="n">
        <v>4</v>
      </c>
      <c r="D28293" s="0" t="n">
        <v>80</v>
      </c>
      <c r="E28293" s="3" t="s">
        <v>2411</v>
      </c>
      <c r="F28293" s="0" t="n">
        <v>0</v>
      </c>
      <c r="G28293" s="0" t="n">
        <v>5</v>
      </c>
      <c r="H28293" s="3"/>
      <c r="I28293" s="3"/>
      <c r="J28293" s="3"/>
      <c r="O28293" s="3"/>
      <c r="P28293" s="3" t="e">
        <f aca="false">(J28293*0.85)/I28293</f>
        <v>#DIV/0!</v>
      </c>
    </row>
    <row r="28294" customFormat="false" ht="13.8" hidden="false" customHeight="false" outlineLevel="0" collapsed="false">
      <c r="A28294" s="0" t="n">
        <v>18650</v>
      </c>
      <c r="B28294" s="3" t="s">
        <v>25485</v>
      </c>
      <c r="C28294" s="4" t="n">
        <v>4</v>
      </c>
      <c r="D28294" s="0" t="n">
        <v>65</v>
      </c>
      <c r="E28294" s="3" t="s">
        <v>2411</v>
      </c>
      <c r="F28294" s="0" t="n">
        <v>0</v>
      </c>
      <c r="G28294" s="0" t="n">
        <v>5</v>
      </c>
      <c r="H28294" s="3"/>
      <c r="I28294" s="3"/>
      <c r="J28294" s="3"/>
      <c r="O28294" s="3"/>
      <c r="P28294" s="3" t="e">
        <f aca="false">(J28294*0.85)/I28294</f>
        <v>#DIV/0!</v>
      </c>
    </row>
    <row r="28295" customFormat="false" ht="13.8" hidden="false" customHeight="false" outlineLevel="0" collapsed="false">
      <c r="A28295" s="0" t="n">
        <v>37486</v>
      </c>
      <c r="B28295" s="3" t="s">
        <v>25485</v>
      </c>
      <c r="C28295" s="4" t="n">
        <v>3</v>
      </c>
      <c r="D28295" s="0" t="n">
        <v>80</v>
      </c>
      <c r="E28295" s="3" t="s">
        <v>2411</v>
      </c>
      <c r="F28295" s="0" t="n">
        <v>0</v>
      </c>
      <c r="G28295" s="0" t="n">
        <v>5</v>
      </c>
      <c r="H28295" s="3"/>
      <c r="I28295" s="3"/>
      <c r="J28295" s="3"/>
      <c r="O28295" s="3"/>
      <c r="P28295" s="3" t="e">
        <f aca="false">(J28295*0.85)/I28295</f>
        <v>#DIV/0!</v>
      </c>
    </row>
    <row r="28296" customFormat="false" ht="13.8" hidden="false" customHeight="false" outlineLevel="0" collapsed="false">
      <c r="A28296" s="0" t="n">
        <v>18028</v>
      </c>
      <c r="B28296" s="3" t="s">
        <v>25486</v>
      </c>
      <c r="C28296" s="4" t="n">
        <v>4</v>
      </c>
      <c r="D28296" s="0" t="n">
        <v>80</v>
      </c>
      <c r="E28296" s="3" t="s">
        <v>2419</v>
      </c>
      <c r="F28296" s="0" t="n">
        <v>0</v>
      </c>
      <c r="G28296" s="0" t="n">
        <v>0</v>
      </c>
      <c r="H28296" s="3"/>
      <c r="I28296" s="3"/>
      <c r="J28296" s="3"/>
      <c r="O28296" s="3"/>
      <c r="P28296" s="3" t="e">
        <f aca="false">(J28296*0.85)/I28296</f>
        <v>#DIV/0!</v>
      </c>
    </row>
    <row r="28297" customFormat="false" ht="13.8" hidden="false" customHeight="false" outlineLevel="0" collapsed="false">
      <c r="A28297" s="0" t="n">
        <v>18651</v>
      </c>
      <c r="B28297" s="3" t="s">
        <v>25486</v>
      </c>
      <c r="C28297" s="4" t="n">
        <v>4</v>
      </c>
      <c r="D28297" s="0" t="n">
        <v>65</v>
      </c>
      <c r="E28297" s="3" t="s">
        <v>2419</v>
      </c>
      <c r="F28297" s="0" t="n">
        <v>0</v>
      </c>
      <c r="G28297" s="0" t="n">
        <v>0</v>
      </c>
      <c r="H28297" s="3"/>
      <c r="I28297" s="3"/>
      <c r="J28297" s="3"/>
      <c r="O28297" s="3"/>
      <c r="P28297" s="3" t="e">
        <f aca="false">(J28297*0.85)/I28297</f>
        <v>#DIV/0!</v>
      </c>
    </row>
    <row r="28298" customFormat="false" ht="13.8" hidden="false" customHeight="false" outlineLevel="0" collapsed="false">
      <c r="A28298" s="0" t="n">
        <v>37488</v>
      </c>
      <c r="B28298" s="3" t="s">
        <v>25486</v>
      </c>
      <c r="C28298" s="4" t="n">
        <v>3</v>
      </c>
      <c r="D28298" s="0" t="n">
        <v>80</v>
      </c>
      <c r="E28298" s="3" t="s">
        <v>2419</v>
      </c>
      <c r="F28298" s="0" t="n">
        <v>0</v>
      </c>
      <c r="G28298" s="0" t="n">
        <v>0</v>
      </c>
      <c r="H28298" s="3"/>
      <c r="I28298" s="3"/>
      <c r="J28298" s="3"/>
      <c r="O28298" s="3"/>
      <c r="P28298" s="3" t="e">
        <f aca="false">(J28298*0.85)/I28298</f>
        <v>#DIV/0!</v>
      </c>
    </row>
    <row r="28299" customFormat="false" ht="13.8" hidden="false" customHeight="false" outlineLevel="0" collapsed="false">
      <c r="A28299" s="0" t="n">
        <v>18029</v>
      </c>
      <c r="B28299" s="3" t="s">
        <v>25487</v>
      </c>
      <c r="C28299" s="4" t="n">
        <v>4</v>
      </c>
      <c r="D28299" s="0" t="n">
        <v>80</v>
      </c>
      <c r="E28299" s="3" t="s">
        <v>2425</v>
      </c>
      <c r="F28299" s="0" t="n">
        <v>0</v>
      </c>
      <c r="G28299" s="0" t="n">
        <v>2</v>
      </c>
      <c r="H28299" s="3"/>
      <c r="I28299" s="3"/>
      <c r="J28299" s="3"/>
      <c r="O28299" s="3"/>
      <c r="P28299" s="3" t="e">
        <f aca="false">(J28299*0.85)/I28299</f>
        <v>#DIV/0!</v>
      </c>
    </row>
    <row r="28300" customFormat="false" ht="13.8" hidden="false" customHeight="false" outlineLevel="0" collapsed="false">
      <c r="A28300" s="0" t="n">
        <v>18652</v>
      </c>
      <c r="B28300" s="3" t="s">
        <v>25487</v>
      </c>
      <c r="C28300" s="4" t="n">
        <v>4</v>
      </c>
      <c r="D28300" s="0" t="n">
        <v>65</v>
      </c>
      <c r="E28300" s="3" t="s">
        <v>2425</v>
      </c>
      <c r="F28300" s="0" t="n">
        <v>0</v>
      </c>
      <c r="G28300" s="0" t="n">
        <v>2</v>
      </c>
      <c r="H28300" s="3"/>
      <c r="I28300" s="3"/>
      <c r="J28300" s="3"/>
      <c r="O28300" s="3"/>
      <c r="P28300" s="3" t="e">
        <f aca="false">(J28300*0.85)/I28300</f>
        <v>#DIV/0!</v>
      </c>
    </row>
    <row r="28301" customFormat="false" ht="13.8" hidden="false" customHeight="false" outlineLevel="0" collapsed="false">
      <c r="A28301" s="0" t="n">
        <v>37491</v>
      </c>
      <c r="B28301" s="3" t="s">
        <v>25487</v>
      </c>
      <c r="C28301" s="4" t="n">
        <v>3</v>
      </c>
      <c r="D28301" s="0" t="n">
        <v>80</v>
      </c>
      <c r="E28301" s="3" t="s">
        <v>2425</v>
      </c>
      <c r="F28301" s="0" t="n">
        <v>0</v>
      </c>
      <c r="G28301" s="0" t="n">
        <v>2</v>
      </c>
      <c r="H28301" s="3"/>
      <c r="I28301" s="3"/>
      <c r="J28301" s="3"/>
      <c r="O28301" s="3"/>
      <c r="P28301" s="3" t="e">
        <f aca="false">(J28301*0.85)/I28301</f>
        <v>#DIV/0!</v>
      </c>
    </row>
    <row r="28302" customFormat="false" ht="13.8" hidden="false" customHeight="false" outlineLevel="0" collapsed="false">
      <c r="A28302" s="0" t="n">
        <v>18030</v>
      </c>
      <c r="B28302" s="3" t="s">
        <v>25488</v>
      </c>
      <c r="C28302" s="4" t="n">
        <v>4</v>
      </c>
      <c r="D28302" s="0" t="n">
        <v>80</v>
      </c>
      <c r="E28302" s="3" t="s">
        <v>2431</v>
      </c>
      <c r="F28302" s="0" t="n">
        <v>0</v>
      </c>
      <c r="G28302" s="0" t="n">
        <v>3</v>
      </c>
      <c r="H28302" s="3"/>
      <c r="I28302" s="3"/>
      <c r="J28302" s="3"/>
      <c r="O28302" s="3"/>
      <c r="P28302" s="3" t="e">
        <f aca="false">(J28302*0.85)/I28302</f>
        <v>#DIV/0!</v>
      </c>
    </row>
    <row r="28303" customFormat="false" ht="13.8" hidden="false" customHeight="false" outlineLevel="0" collapsed="false">
      <c r="A28303" s="0" t="n">
        <v>18653</v>
      </c>
      <c r="B28303" s="3" t="s">
        <v>25488</v>
      </c>
      <c r="C28303" s="4" t="n">
        <v>4</v>
      </c>
      <c r="D28303" s="0" t="n">
        <v>65</v>
      </c>
      <c r="E28303" s="3" t="s">
        <v>2431</v>
      </c>
      <c r="F28303" s="0" t="n">
        <v>0</v>
      </c>
      <c r="G28303" s="0" t="n">
        <v>3</v>
      </c>
      <c r="H28303" s="3"/>
      <c r="I28303" s="3"/>
      <c r="J28303" s="3"/>
      <c r="O28303" s="3"/>
      <c r="P28303" s="3" t="e">
        <f aca="false">(J28303*0.85)/I28303</f>
        <v>#DIV/0!</v>
      </c>
    </row>
    <row r="28304" customFormat="false" ht="13.8" hidden="false" customHeight="false" outlineLevel="0" collapsed="false">
      <c r="A28304" s="0" t="n">
        <v>37493</v>
      </c>
      <c r="B28304" s="3" t="s">
        <v>25488</v>
      </c>
      <c r="C28304" s="4" t="n">
        <v>3</v>
      </c>
      <c r="D28304" s="0" t="n">
        <v>80</v>
      </c>
      <c r="E28304" s="3" t="s">
        <v>2431</v>
      </c>
      <c r="F28304" s="0" t="n">
        <v>0</v>
      </c>
      <c r="G28304" s="0" t="n">
        <v>3</v>
      </c>
      <c r="H28304" s="3"/>
      <c r="I28304" s="3"/>
      <c r="J28304" s="3"/>
      <c r="O28304" s="3"/>
      <c r="P28304" s="3" t="e">
        <f aca="false">(J28304*0.85)/I28304</f>
        <v>#DIV/0!</v>
      </c>
    </row>
    <row r="28305" customFormat="false" ht="13.8" hidden="false" customHeight="false" outlineLevel="0" collapsed="false">
      <c r="A28305" s="0" t="n">
        <v>18031</v>
      </c>
      <c r="B28305" s="3" t="s">
        <v>25489</v>
      </c>
      <c r="C28305" s="4" t="n">
        <v>4</v>
      </c>
      <c r="D28305" s="0" t="n">
        <v>80</v>
      </c>
      <c r="E28305" s="3" t="s">
        <v>2436</v>
      </c>
      <c r="F28305" s="0" t="n">
        <v>0</v>
      </c>
      <c r="G28305" s="0" t="n">
        <v>1</v>
      </c>
      <c r="H28305" s="3"/>
      <c r="I28305" s="3"/>
      <c r="J28305" s="3"/>
      <c r="O28305" s="3"/>
      <c r="P28305" s="3" t="e">
        <f aca="false">(J28305*0.85)/I28305</f>
        <v>#DIV/0!</v>
      </c>
    </row>
    <row r="28306" customFormat="false" ht="13.8" hidden="false" customHeight="false" outlineLevel="0" collapsed="false">
      <c r="A28306" s="0" t="n">
        <v>18654</v>
      </c>
      <c r="B28306" s="3" t="s">
        <v>25489</v>
      </c>
      <c r="C28306" s="4" t="n">
        <v>4</v>
      </c>
      <c r="D28306" s="0" t="n">
        <v>65</v>
      </c>
      <c r="E28306" s="3" t="s">
        <v>2436</v>
      </c>
      <c r="F28306" s="0" t="n">
        <v>0</v>
      </c>
      <c r="G28306" s="0" t="n">
        <v>1</v>
      </c>
      <c r="H28306" s="3"/>
      <c r="I28306" s="3"/>
      <c r="J28306" s="3"/>
      <c r="O28306" s="3"/>
      <c r="P28306" s="3" t="e">
        <f aca="false">(J28306*0.85)/I28306</f>
        <v>#DIV/0!</v>
      </c>
    </row>
    <row r="28307" customFormat="false" ht="13.8" hidden="false" customHeight="false" outlineLevel="0" collapsed="false">
      <c r="A28307" s="0" t="n">
        <v>37495</v>
      </c>
      <c r="B28307" s="3" t="s">
        <v>25489</v>
      </c>
      <c r="C28307" s="4" t="n">
        <v>3</v>
      </c>
      <c r="D28307" s="0" t="n">
        <v>80</v>
      </c>
      <c r="E28307" s="3" t="s">
        <v>2436</v>
      </c>
      <c r="F28307" s="0" t="n">
        <v>0</v>
      </c>
      <c r="G28307" s="0" t="n">
        <v>1</v>
      </c>
      <c r="H28307" s="3"/>
      <c r="I28307" s="3"/>
      <c r="J28307" s="3"/>
      <c r="O28307" s="3"/>
      <c r="P28307" s="3" t="e">
        <f aca="false">(J28307*0.85)/I28307</f>
        <v>#DIV/0!</v>
      </c>
    </row>
    <row r="28308" customFormat="false" ht="13.8" hidden="false" customHeight="false" outlineLevel="0" collapsed="false">
      <c r="A28308" s="0" t="n">
        <v>18032</v>
      </c>
      <c r="B28308" s="3" t="s">
        <v>25490</v>
      </c>
      <c r="C28308" s="4" t="n">
        <v>4</v>
      </c>
      <c r="D28308" s="0" t="n">
        <v>80</v>
      </c>
      <c r="E28308" s="3" t="s">
        <v>13</v>
      </c>
      <c r="F28308" s="0" t="n">
        <v>0</v>
      </c>
      <c r="G28308" s="0" t="n">
        <v>6</v>
      </c>
      <c r="H28308" s="3"/>
      <c r="I28308" s="3"/>
      <c r="J28308" s="3"/>
      <c r="O28308" s="3"/>
      <c r="P28308" s="3" t="e">
        <f aca="false">(J28308*0.85)/I28308</f>
        <v>#DIV/0!</v>
      </c>
    </row>
    <row r="28309" customFormat="false" ht="13.8" hidden="false" customHeight="false" outlineLevel="0" collapsed="false">
      <c r="A28309" s="0" t="n">
        <v>18655</v>
      </c>
      <c r="B28309" s="3" t="s">
        <v>25490</v>
      </c>
      <c r="C28309" s="4" t="n">
        <v>4</v>
      </c>
      <c r="D28309" s="0" t="n">
        <v>65</v>
      </c>
      <c r="E28309" s="3" t="s">
        <v>13</v>
      </c>
      <c r="F28309" s="0" t="n">
        <v>0</v>
      </c>
      <c r="G28309" s="0" t="n">
        <v>6</v>
      </c>
      <c r="H28309" s="3"/>
      <c r="I28309" s="3"/>
      <c r="J28309" s="3"/>
      <c r="O28309" s="3"/>
      <c r="P28309" s="3" t="e">
        <f aca="false">(J28309*0.85)/I28309</f>
        <v>#DIV/0!</v>
      </c>
    </row>
    <row r="28310" customFormat="false" ht="13.8" hidden="false" customHeight="false" outlineLevel="0" collapsed="false">
      <c r="A28310" s="0" t="n">
        <v>37782</v>
      </c>
      <c r="B28310" s="3" t="s">
        <v>25490</v>
      </c>
      <c r="C28310" s="4" t="n">
        <v>3</v>
      </c>
      <c r="D28310" s="0" t="n">
        <v>80</v>
      </c>
      <c r="E28310" s="3" t="s">
        <v>13</v>
      </c>
      <c r="F28310" s="0" t="n">
        <v>0</v>
      </c>
      <c r="G28310" s="0" t="n">
        <v>6</v>
      </c>
      <c r="H28310" s="3"/>
      <c r="I28310" s="3"/>
      <c r="J28310" s="3"/>
      <c r="O28310" s="3"/>
      <c r="P28310" s="3" t="e">
        <f aca="false">(J28310*0.85)/I28310</f>
        <v>#DIV/0!</v>
      </c>
    </row>
    <row r="28311" customFormat="false" ht="13.8" hidden="false" customHeight="false" outlineLevel="0" collapsed="false">
      <c r="A28311" s="0" t="n">
        <v>78331</v>
      </c>
      <c r="B28311" s="3" t="s">
        <v>25491</v>
      </c>
      <c r="C28311" s="4" t="n">
        <v>5</v>
      </c>
      <c r="D28311" s="0" t="n">
        <v>80</v>
      </c>
      <c r="E28311" s="3" t="s">
        <v>1317</v>
      </c>
      <c r="F28311" s="0" t="n">
        <v>0</v>
      </c>
      <c r="G28311" s="0" t="n">
        <v>5</v>
      </c>
      <c r="H28311" s="3"/>
      <c r="I28311" s="3"/>
      <c r="J28311" s="3"/>
      <c r="O28311" s="3"/>
      <c r="P28311" s="3" t="e">
        <f aca="false">(J28311*0.85)/I28311</f>
        <v>#DIV/0!</v>
      </c>
    </row>
    <row r="28312" customFormat="false" ht="13.8" hidden="false" customHeight="false" outlineLevel="0" collapsed="false">
      <c r="A28312" s="0" t="n">
        <v>78569</v>
      </c>
      <c r="B28312" s="3" t="s">
        <v>25492</v>
      </c>
      <c r="C28312" s="4" t="n">
        <v>5</v>
      </c>
      <c r="D28312" s="0" t="n">
        <v>80</v>
      </c>
      <c r="E28312" s="3" t="s">
        <v>1317</v>
      </c>
      <c r="F28312" s="0" t="n">
        <v>0</v>
      </c>
      <c r="G28312" s="0" t="n">
        <v>5</v>
      </c>
      <c r="H28312" s="3"/>
      <c r="I28312" s="3"/>
      <c r="J28312" s="3"/>
      <c r="O28312" s="3"/>
      <c r="P28312" s="3" t="e">
        <f aca="false">(J28312*0.85)/I28312</f>
        <v>#DIV/0!</v>
      </c>
    </row>
    <row r="28313" customFormat="false" ht="13.8" hidden="false" customHeight="false" outlineLevel="0" collapsed="false">
      <c r="A28313" s="0" t="n">
        <v>78206</v>
      </c>
      <c r="B28313" s="3" t="s">
        <v>25493</v>
      </c>
      <c r="C28313" s="4" t="n">
        <v>5</v>
      </c>
      <c r="D28313" s="0" t="n">
        <v>80</v>
      </c>
      <c r="E28313" s="3" t="s">
        <v>1319</v>
      </c>
      <c r="F28313" s="0" t="n">
        <v>0</v>
      </c>
      <c r="G28313" s="0" t="n">
        <v>0</v>
      </c>
      <c r="H28313" s="3"/>
      <c r="I28313" s="3"/>
      <c r="J28313" s="3"/>
      <c r="O28313" s="3"/>
      <c r="P28313" s="3" t="e">
        <f aca="false">(J28313*0.85)/I28313</f>
        <v>#DIV/0!</v>
      </c>
    </row>
    <row r="28314" customFormat="false" ht="13.8" hidden="false" customHeight="false" outlineLevel="0" collapsed="false">
      <c r="A28314" s="0" t="n">
        <v>78391</v>
      </c>
      <c r="B28314" s="3" t="s">
        <v>25494</v>
      </c>
      <c r="C28314" s="4" t="n">
        <v>5</v>
      </c>
      <c r="D28314" s="0" t="n">
        <v>80</v>
      </c>
      <c r="E28314" s="3" t="s">
        <v>1319</v>
      </c>
      <c r="F28314" s="0" t="n">
        <v>0</v>
      </c>
      <c r="G28314" s="0" t="n">
        <v>0</v>
      </c>
      <c r="H28314" s="3"/>
      <c r="I28314" s="3"/>
      <c r="J28314" s="3"/>
      <c r="O28314" s="3"/>
      <c r="P28314" s="3" t="e">
        <f aca="false">(J28314*0.85)/I28314</f>
        <v>#DIV/0!</v>
      </c>
    </row>
    <row r="28315" customFormat="false" ht="13.8" hidden="false" customHeight="false" outlineLevel="0" collapsed="false">
      <c r="A28315" s="0" t="n">
        <v>78538</v>
      </c>
      <c r="B28315" s="3" t="s">
        <v>25495</v>
      </c>
      <c r="C28315" s="4" t="n">
        <v>5</v>
      </c>
      <c r="D28315" s="0" t="n">
        <v>80</v>
      </c>
      <c r="E28315" s="3" t="s">
        <v>1321</v>
      </c>
      <c r="F28315" s="0" t="n">
        <v>0</v>
      </c>
      <c r="G28315" s="0" t="n">
        <v>2</v>
      </c>
      <c r="H28315" s="3"/>
      <c r="I28315" s="3"/>
      <c r="J28315" s="3"/>
      <c r="O28315" s="3"/>
      <c r="P28315" s="3" t="e">
        <f aca="false">(J28315*0.85)/I28315</f>
        <v>#DIV/0!</v>
      </c>
    </row>
    <row r="28316" customFormat="false" ht="13.8" hidden="false" customHeight="false" outlineLevel="0" collapsed="false">
      <c r="A28316" s="0" t="n">
        <v>78241</v>
      </c>
      <c r="B28316" s="3" t="s">
        <v>25496</v>
      </c>
      <c r="C28316" s="4" t="n">
        <v>5</v>
      </c>
      <c r="D28316" s="0" t="n">
        <v>80</v>
      </c>
      <c r="E28316" s="3" t="s">
        <v>1321</v>
      </c>
      <c r="F28316" s="0" t="n">
        <v>0</v>
      </c>
      <c r="G28316" s="0" t="n">
        <v>2</v>
      </c>
      <c r="H28316" s="3"/>
      <c r="I28316" s="3"/>
      <c r="J28316" s="3"/>
      <c r="O28316" s="3"/>
      <c r="P28316" s="3" t="e">
        <f aca="false">(J28316*0.85)/I28316</f>
        <v>#DIV/0!</v>
      </c>
    </row>
    <row r="28317" customFormat="false" ht="13.8" hidden="false" customHeight="false" outlineLevel="0" collapsed="false">
      <c r="A28317" s="0" t="n">
        <v>78325</v>
      </c>
      <c r="B28317" s="3" t="s">
        <v>25497</v>
      </c>
      <c r="C28317" s="4" t="n">
        <v>5</v>
      </c>
      <c r="D28317" s="0" t="n">
        <v>80</v>
      </c>
      <c r="E28317" s="3" t="s">
        <v>1323</v>
      </c>
      <c r="F28317" s="0" t="n">
        <v>0</v>
      </c>
      <c r="G28317" s="0" t="n">
        <v>3</v>
      </c>
      <c r="H28317" s="3"/>
      <c r="I28317" s="3"/>
      <c r="J28317" s="3"/>
      <c r="O28317" s="3"/>
      <c r="P28317" s="3" t="e">
        <f aca="false">(J28317*0.85)/I28317</f>
        <v>#DIV/0!</v>
      </c>
    </row>
    <row r="28318" customFormat="false" ht="13.8" hidden="false" customHeight="false" outlineLevel="0" collapsed="false">
      <c r="A28318" s="0" t="n">
        <v>78402</v>
      </c>
      <c r="B28318" s="3" t="s">
        <v>25498</v>
      </c>
      <c r="C28318" s="4" t="n">
        <v>5</v>
      </c>
      <c r="D28318" s="0" t="n">
        <v>80</v>
      </c>
      <c r="E28318" s="3" t="s">
        <v>1325</v>
      </c>
      <c r="F28318" s="0" t="n">
        <v>0</v>
      </c>
      <c r="G28318" s="0" t="n">
        <v>1</v>
      </c>
      <c r="H28318" s="3"/>
      <c r="I28318" s="3"/>
      <c r="J28318" s="3"/>
      <c r="O28318" s="3"/>
      <c r="P28318" s="3" t="e">
        <f aca="false">(J28318*0.85)/I28318</f>
        <v>#DIV/0!</v>
      </c>
    </row>
    <row r="28319" customFormat="false" ht="13.8" hidden="false" customHeight="false" outlineLevel="0" collapsed="false">
      <c r="A28319" s="0" t="n">
        <v>78554</v>
      </c>
      <c r="B28319" s="3" t="s">
        <v>25499</v>
      </c>
      <c r="C28319" s="4" t="n">
        <v>5</v>
      </c>
      <c r="D28319" s="0" t="n">
        <v>80</v>
      </c>
      <c r="E28319" s="3" t="s">
        <v>1325</v>
      </c>
      <c r="F28319" s="0" t="n">
        <v>0</v>
      </c>
      <c r="G28319" s="0" t="n">
        <v>1</v>
      </c>
      <c r="H28319" s="3"/>
      <c r="I28319" s="3"/>
      <c r="J28319" s="3"/>
      <c r="O28319" s="3"/>
      <c r="P28319" s="3" t="e">
        <f aca="false">(J28319*0.85)/I28319</f>
        <v>#DIV/0!</v>
      </c>
    </row>
    <row r="28320" customFormat="false" ht="13.8" hidden="false" customHeight="false" outlineLevel="0" collapsed="false">
      <c r="A28320" s="0" t="n">
        <v>78156</v>
      </c>
      <c r="B28320" s="3" t="s">
        <v>25500</v>
      </c>
      <c r="C28320" s="4" t="n">
        <v>5</v>
      </c>
      <c r="D28320" s="0" t="n">
        <v>80</v>
      </c>
      <c r="E28320" s="3" t="s">
        <v>1327</v>
      </c>
      <c r="F28320" s="0" t="n">
        <v>0</v>
      </c>
      <c r="G28320" s="0" t="n">
        <v>6</v>
      </c>
      <c r="H28320" s="3"/>
      <c r="I28320" s="3"/>
      <c r="J28320" s="3"/>
      <c r="O28320" s="3"/>
      <c r="P28320" s="3" t="e">
        <f aca="false">(J28320*0.85)/I28320</f>
        <v>#DIV/0!</v>
      </c>
    </row>
    <row r="28321" customFormat="false" ht="13.8" hidden="false" customHeight="false" outlineLevel="0" collapsed="false">
      <c r="A28321" s="0" t="n">
        <v>78308</v>
      </c>
      <c r="B28321" s="3" t="s">
        <v>25501</v>
      </c>
      <c r="C28321" s="4" t="n">
        <v>5</v>
      </c>
      <c r="D28321" s="0" t="n">
        <v>80</v>
      </c>
      <c r="E28321" s="3" t="s">
        <v>1327</v>
      </c>
      <c r="F28321" s="0" t="n">
        <v>0</v>
      </c>
      <c r="G28321" s="0" t="n">
        <v>6</v>
      </c>
      <c r="H28321" s="3"/>
      <c r="I28321" s="3"/>
      <c r="J28321" s="3"/>
      <c r="O28321" s="3"/>
      <c r="P28321" s="3" t="e">
        <f aca="false">(J28321*0.85)/I28321</f>
        <v>#DIV/0!</v>
      </c>
    </row>
    <row r="28322" customFormat="false" ht="13.8" hidden="false" customHeight="false" outlineLevel="0" collapsed="false">
      <c r="A28322" s="0" t="n">
        <v>18051</v>
      </c>
      <c r="B28322" s="3" t="s">
        <v>25502</v>
      </c>
      <c r="C28322" s="4" t="n">
        <v>4</v>
      </c>
      <c r="D28322" s="0" t="n">
        <v>80</v>
      </c>
      <c r="E28322" s="3" t="s">
        <v>2470</v>
      </c>
      <c r="F28322" s="0" t="n">
        <v>0</v>
      </c>
      <c r="G28322" s="0" t="n">
        <v>5</v>
      </c>
      <c r="H28322" s="3"/>
      <c r="I28322" s="3"/>
      <c r="J28322" s="3"/>
      <c r="O28322" s="3"/>
      <c r="P28322" s="3" t="e">
        <f aca="false">(J28322*0.85)/I28322</f>
        <v>#DIV/0!</v>
      </c>
    </row>
    <row r="28323" customFormat="false" ht="13.8" hidden="false" customHeight="false" outlineLevel="0" collapsed="false">
      <c r="A28323" s="0" t="n">
        <v>18674</v>
      </c>
      <c r="B28323" s="3" t="s">
        <v>25502</v>
      </c>
      <c r="C28323" s="4" t="n">
        <v>4</v>
      </c>
      <c r="D28323" s="0" t="n">
        <v>65</v>
      </c>
      <c r="E28323" s="3" t="s">
        <v>2470</v>
      </c>
      <c r="F28323" s="0" t="n">
        <v>0</v>
      </c>
      <c r="G28323" s="0" t="n">
        <v>5</v>
      </c>
      <c r="H28323" s="3"/>
      <c r="I28323" s="3"/>
      <c r="J28323" s="3"/>
      <c r="O28323" s="3"/>
      <c r="P28323" s="3" t="e">
        <f aca="false">(J28323*0.85)/I28323</f>
        <v>#DIV/0!</v>
      </c>
    </row>
    <row r="28324" customFormat="false" ht="13.8" hidden="false" customHeight="false" outlineLevel="0" collapsed="false">
      <c r="A28324" s="0" t="n">
        <v>37677</v>
      </c>
      <c r="B28324" s="3" t="s">
        <v>25502</v>
      </c>
      <c r="C28324" s="4" t="n">
        <v>3</v>
      </c>
      <c r="D28324" s="0" t="n">
        <v>80</v>
      </c>
      <c r="E28324" s="3" t="s">
        <v>2470</v>
      </c>
      <c r="F28324" s="0" t="n">
        <v>0</v>
      </c>
      <c r="G28324" s="0" t="n">
        <v>5</v>
      </c>
      <c r="H28324" s="3"/>
      <c r="I28324" s="3"/>
      <c r="J28324" s="3"/>
      <c r="O28324" s="3"/>
      <c r="P28324" s="3" t="e">
        <f aca="false">(J28324*0.85)/I28324</f>
        <v>#DIV/0!</v>
      </c>
    </row>
    <row r="28325" customFormat="false" ht="13.8" hidden="false" customHeight="false" outlineLevel="0" collapsed="false">
      <c r="A28325" s="0" t="n">
        <v>18052</v>
      </c>
      <c r="B28325" s="3" t="s">
        <v>25503</v>
      </c>
      <c r="C28325" s="4" t="n">
        <v>4</v>
      </c>
      <c r="D28325" s="0" t="n">
        <v>80</v>
      </c>
      <c r="E28325" s="3" t="s">
        <v>2476</v>
      </c>
      <c r="F28325" s="0" t="n">
        <v>0</v>
      </c>
      <c r="G28325" s="0" t="n">
        <v>0</v>
      </c>
      <c r="H28325" s="3"/>
      <c r="I28325" s="3"/>
      <c r="J28325" s="3"/>
      <c r="O28325" s="3"/>
      <c r="P28325" s="3" t="e">
        <f aca="false">(J28325*0.85)/I28325</f>
        <v>#DIV/0!</v>
      </c>
    </row>
    <row r="28326" customFormat="false" ht="13.8" hidden="false" customHeight="false" outlineLevel="0" collapsed="false">
      <c r="A28326" s="0" t="n">
        <v>18675</v>
      </c>
      <c r="B28326" s="3" t="s">
        <v>25503</v>
      </c>
      <c r="C28326" s="4" t="n">
        <v>4</v>
      </c>
      <c r="D28326" s="0" t="n">
        <v>65</v>
      </c>
      <c r="E28326" s="3" t="s">
        <v>2476</v>
      </c>
      <c r="F28326" s="0" t="n">
        <v>0</v>
      </c>
      <c r="G28326" s="0" t="n">
        <v>0</v>
      </c>
      <c r="H28326" s="3"/>
      <c r="I28326" s="3"/>
      <c r="J28326" s="3"/>
      <c r="O28326" s="3"/>
      <c r="P28326" s="3" t="e">
        <f aca="false">(J28326*0.85)/I28326</f>
        <v>#DIV/0!</v>
      </c>
    </row>
    <row r="28327" customFormat="false" ht="13.8" hidden="false" customHeight="false" outlineLevel="0" collapsed="false">
      <c r="A28327" s="0" t="n">
        <v>37679</v>
      </c>
      <c r="B28327" s="3" t="s">
        <v>25503</v>
      </c>
      <c r="C28327" s="4" t="n">
        <v>3</v>
      </c>
      <c r="D28327" s="0" t="n">
        <v>80</v>
      </c>
      <c r="E28327" s="3" t="s">
        <v>2476</v>
      </c>
      <c r="F28327" s="0" t="n">
        <v>0</v>
      </c>
      <c r="G28327" s="0" t="n">
        <v>0</v>
      </c>
      <c r="H28327" s="3"/>
      <c r="I28327" s="3"/>
      <c r="J28327" s="3"/>
      <c r="O28327" s="3"/>
      <c r="P28327" s="3" t="e">
        <f aca="false">(J28327*0.85)/I28327</f>
        <v>#DIV/0!</v>
      </c>
    </row>
    <row r="28328" customFormat="false" ht="13.8" hidden="false" customHeight="false" outlineLevel="0" collapsed="false">
      <c r="A28328" s="0" t="n">
        <v>18053</v>
      </c>
      <c r="B28328" s="3" t="s">
        <v>25504</v>
      </c>
      <c r="C28328" s="4" t="n">
        <v>4</v>
      </c>
      <c r="D28328" s="0" t="n">
        <v>80</v>
      </c>
      <c r="E28328" s="3" t="s">
        <v>2482</v>
      </c>
      <c r="F28328" s="0" t="n">
        <v>0</v>
      </c>
      <c r="G28328" s="0" t="n">
        <v>2</v>
      </c>
      <c r="H28328" s="3"/>
      <c r="I28328" s="3"/>
      <c r="J28328" s="3"/>
      <c r="O28328" s="3"/>
      <c r="P28328" s="3" t="e">
        <f aca="false">(J28328*0.85)/I28328</f>
        <v>#DIV/0!</v>
      </c>
    </row>
    <row r="28329" customFormat="false" ht="13.8" hidden="false" customHeight="false" outlineLevel="0" collapsed="false">
      <c r="A28329" s="0" t="n">
        <v>18676</v>
      </c>
      <c r="B28329" s="3" t="s">
        <v>25504</v>
      </c>
      <c r="C28329" s="4" t="n">
        <v>4</v>
      </c>
      <c r="D28329" s="0" t="n">
        <v>65</v>
      </c>
      <c r="E28329" s="3" t="s">
        <v>2482</v>
      </c>
      <c r="F28329" s="0" t="n">
        <v>0</v>
      </c>
      <c r="G28329" s="0" t="n">
        <v>2</v>
      </c>
      <c r="H28329" s="3"/>
      <c r="I28329" s="3"/>
      <c r="J28329" s="3"/>
      <c r="O28329" s="3"/>
      <c r="P28329" s="3" t="e">
        <f aca="false">(J28329*0.85)/I28329</f>
        <v>#DIV/0!</v>
      </c>
    </row>
    <row r="28330" customFormat="false" ht="13.8" hidden="false" customHeight="false" outlineLevel="0" collapsed="false">
      <c r="A28330" s="0" t="n">
        <v>37681</v>
      </c>
      <c r="B28330" s="3" t="s">
        <v>25504</v>
      </c>
      <c r="C28330" s="4" t="n">
        <v>3</v>
      </c>
      <c r="D28330" s="0" t="n">
        <v>80</v>
      </c>
      <c r="E28330" s="3" t="s">
        <v>2482</v>
      </c>
      <c r="F28330" s="0" t="n">
        <v>0</v>
      </c>
      <c r="G28330" s="0" t="n">
        <v>2</v>
      </c>
      <c r="H28330" s="3"/>
      <c r="I28330" s="3"/>
      <c r="J28330" s="3"/>
      <c r="O28330" s="3"/>
      <c r="P28330" s="3" t="e">
        <f aca="false">(J28330*0.85)/I28330</f>
        <v>#DIV/0!</v>
      </c>
    </row>
    <row r="28331" customFormat="false" ht="13.8" hidden="false" customHeight="false" outlineLevel="0" collapsed="false">
      <c r="A28331" s="0" t="n">
        <v>18054</v>
      </c>
      <c r="B28331" s="3" t="s">
        <v>25505</v>
      </c>
      <c r="C28331" s="4" t="n">
        <v>4</v>
      </c>
      <c r="D28331" s="0" t="n">
        <v>80</v>
      </c>
      <c r="E28331" s="3" t="s">
        <v>2487</v>
      </c>
      <c r="F28331" s="0" t="n">
        <v>0</v>
      </c>
      <c r="G28331" s="0" t="n">
        <v>3</v>
      </c>
      <c r="H28331" s="3"/>
      <c r="I28331" s="3"/>
      <c r="J28331" s="3"/>
      <c r="O28331" s="3"/>
      <c r="P28331" s="3" t="e">
        <f aca="false">(J28331*0.85)/I28331</f>
        <v>#DIV/0!</v>
      </c>
    </row>
    <row r="28332" customFormat="false" ht="13.8" hidden="false" customHeight="false" outlineLevel="0" collapsed="false">
      <c r="A28332" s="0" t="n">
        <v>18677</v>
      </c>
      <c r="B28332" s="3" t="s">
        <v>25505</v>
      </c>
      <c r="C28332" s="4" t="n">
        <v>4</v>
      </c>
      <c r="D28332" s="0" t="n">
        <v>65</v>
      </c>
      <c r="E28332" s="3" t="s">
        <v>2487</v>
      </c>
      <c r="F28332" s="0" t="n">
        <v>0</v>
      </c>
      <c r="G28332" s="0" t="n">
        <v>3</v>
      </c>
      <c r="H28332" s="3"/>
      <c r="I28332" s="3"/>
      <c r="J28332" s="3"/>
      <c r="O28332" s="3"/>
      <c r="P28332" s="3" t="e">
        <f aca="false">(J28332*0.85)/I28332</f>
        <v>#DIV/0!</v>
      </c>
    </row>
    <row r="28333" customFormat="false" ht="13.8" hidden="false" customHeight="false" outlineLevel="0" collapsed="false">
      <c r="A28333" s="0" t="n">
        <v>37683</v>
      </c>
      <c r="B28333" s="3" t="s">
        <v>25505</v>
      </c>
      <c r="C28333" s="4" t="n">
        <v>3</v>
      </c>
      <c r="D28333" s="0" t="n">
        <v>80</v>
      </c>
      <c r="E28333" s="3" t="s">
        <v>2487</v>
      </c>
      <c r="F28333" s="0" t="n">
        <v>0</v>
      </c>
      <c r="G28333" s="0" t="n">
        <v>3</v>
      </c>
      <c r="H28333" s="3"/>
      <c r="I28333" s="3"/>
      <c r="J28333" s="3"/>
      <c r="O28333" s="3"/>
      <c r="P28333" s="3" t="e">
        <f aca="false">(J28333*0.85)/I28333</f>
        <v>#DIV/0!</v>
      </c>
    </row>
    <row r="28334" customFormat="false" ht="13.8" hidden="false" customHeight="false" outlineLevel="0" collapsed="false">
      <c r="A28334" s="0" t="n">
        <v>18055</v>
      </c>
      <c r="B28334" s="3" t="s">
        <v>25506</v>
      </c>
      <c r="C28334" s="4" t="n">
        <v>4</v>
      </c>
      <c r="D28334" s="0" t="n">
        <v>80</v>
      </c>
      <c r="E28334" s="3" t="s">
        <v>2491</v>
      </c>
      <c r="F28334" s="0" t="n">
        <v>0</v>
      </c>
      <c r="G28334" s="0" t="n">
        <v>1</v>
      </c>
      <c r="H28334" s="3"/>
      <c r="I28334" s="3"/>
      <c r="J28334" s="3"/>
      <c r="O28334" s="3"/>
      <c r="P28334" s="3" t="e">
        <f aca="false">(J28334*0.85)/I28334</f>
        <v>#DIV/0!</v>
      </c>
    </row>
    <row r="28335" customFormat="false" ht="13.8" hidden="false" customHeight="false" outlineLevel="0" collapsed="false">
      <c r="A28335" s="0" t="n">
        <v>18678</v>
      </c>
      <c r="B28335" s="3" t="s">
        <v>25506</v>
      </c>
      <c r="C28335" s="4" t="n">
        <v>4</v>
      </c>
      <c r="D28335" s="0" t="n">
        <v>65</v>
      </c>
      <c r="E28335" s="3" t="s">
        <v>2491</v>
      </c>
      <c r="F28335" s="0" t="n">
        <v>0</v>
      </c>
      <c r="G28335" s="0" t="n">
        <v>1</v>
      </c>
      <c r="H28335" s="3"/>
      <c r="I28335" s="3"/>
      <c r="J28335" s="3"/>
      <c r="O28335" s="3"/>
      <c r="P28335" s="3" t="e">
        <f aca="false">(J28335*0.85)/I28335</f>
        <v>#DIV/0!</v>
      </c>
    </row>
    <row r="28336" customFormat="false" ht="13.8" hidden="false" customHeight="false" outlineLevel="0" collapsed="false">
      <c r="A28336" s="0" t="n">
        <v>37684</v>
      </c>
      <c r="B28336" s="3" t="s">
        <v>25506</v>
      </c>
      <c r="C28336" s="4" t="n">
        <v>3</v>
      </c>
      <c r="D28336" s="0" t="n">
        <v>80</v>
      </c>
      <c r="E28336" s="3" t="s">
        <v>2491</v>
      </c>
      <c r="F28336" s="0" t="n">
        <v>0</v>
      </c>
      <c r="G28336" s="0" t="n">
        <v>1</v>
      </c>
      <c r="H28336" s="3"/>
      <c r="I28336" s="3"/>
      <c r="J28336" s="3"/>
      <c r="O28336" s="3"/>
      <c r="P28336" s="3" t="e">
        <f aca="false">(J28336*0.85)/I28336</f>
        <v>#DIV/0!</v>
      </c>
    </row>
    <row r="28337" customFormat="false" ht="13.8" hidden="false" customHeight="false" outlineLevel="0" collapsed="false">
      <c r="A28337" s="0" t="n">
        <v>18056</v>
      </c>
      <c r="B28337" s="3" t="s">
        <v>25507</v>
      </c>
      <c r="C28337" s="4" t="n">
        <v>4</v>
      </c>
      <c r="D28337" s="0" t="n">
        <v>80</v>
      </c>
      <c r="E28337" s="3" t="s">
        <v>2497</v>
      </c>
      <c r="F28337" s="0" t="n">
        <v>0</v>
      </c>
      <c r="G28337" s="0" t="n">
        <v>6</v>
      </c>
      <c r="H28337" s="3"/>
      <c r="I28337" s="3"/>
      <c r="J28337" s="3"/>
      <c r="O28337" s="3"/>
      <c r="P28337" s="3" t="e">
        <f aca="false">(J28337*0.85)/I28337</f>
        <v>#DIV/0!</v>
      </c>
    </row>
    <row r="28338" customFormat="false" ht="13.8" hidden="false" customHeight="false" outlineLevel="0" collapsed="false">
      <c r="A28338" s="0" t="n">
        <v>18679</v>
      </c>
      <c r="B28338" s="3" t="s">
        <v>25507</v>
      </c>
      <c r="C28338" s="4" t="n">
        <v>4</v>
      </c>
      <c r="D28338" s="0" t="n">
        <v>65</v>
      </c>
      <c r="E28338" s="3" t="s">
        <v>2497</v>
      </c>
      <c r="F28338" s="0" t="n">
        <v>0</v>
      </c>
      <c r="G28338" s="0" t="n">
        <v>6</v>
      </c>
      <c r="H28338" s="3"/>
      <c r="I28338" s="3"/>
      <c r="J28338" s="3"/>
      <c r="O28338" s="3"/>
      <c r="P28338" s="3" t="e">
        <f aca="false">(J28338*0.85)/I28338</f>
        <v>#DIV/0!</v>
      </c>
    </row>
    <row r="28339" customFormat="false" ht="13.8" hidden="false" customHeight="false" outlineLevel="0" collapsed="false">
      <c r="A28339" s="0" t="n">
        <v>37686</v>
      </c>
      <c r="B28339" s="3" t="s">
        <v>25507</v>
      </c>
      <c r="C28339" s="4" t="n">
        <v>3</v>
      </c>
      <c r="D28339" s="0" t="n">
        <v>80</v>
      </c>
      <c r="E28339" s="3" t="s">
        <v>2497</v>
      </c>
      <c r="F28339" s="0" t="n">
        <v>0</v>
      </c>
      <c r="G28339" s="0" t="n">
        <v>6</v>
      </c>
      <c r="H28339" s="3"/>
      <c r="I28339" s="3"/>
      <c r="J28339" s="3"/>
      <c r="O28339" s="3"/>
      <c r="P28339" s="3" t="e">
        <f aca="false">(J28339*0.85)/I28339</f>
        <v>#DIV/0!</v>
      </c>
    </row>
    <row r="28340" customFormat="false" ht="13.8" hidden="false" customHeight="false" outlineLevel="0" collapsed="false">
      <c r="A28340" s="0" t="n">
        <v>37726</v>
      </c>
      <c r="B28340" s="3" t="s">
        <v>25508</v>
      </c>
      <c r="C28340" s="4" t="n">
        <v>3</v>
      </c>
      <c r="D28340" s="0" t="n">
        <v>80</v>
      </c>
      <c r="E28340" s="3" t="s">
        <v>648</v>
      </c>
      <c r="F28340" s="0" t="n">
        <v>15</v>
      </c>
      <c r="G28340" s="0" t="n">
        <v>2</v>
      </c>
      <c r="H28340" s="3"/>
      <c r="I28340" s="3"/>
      <c r="J28340" s="3"/>
      <c r="O28340" s="3"/>
      <c r="P28340" s="3" t="e">
        <f aca="false">(J28340*0.85)/I28340</f>
        <v>#DIV/0!</v>
      </c>
    </row>
    <row r="28341" customFormat="false" ht="13.8" hidden="false" customHeight="false" outlineLevel="0" collapsed="false">
      <c r="A28341" s="0" t="n">
        <v>37728</v>
      </c>
      <c r="B28341" s="3" t="s">
        <v>25508</v>
      </c>
      <c r="C28341" s="4" t="n">
        <v>4</v>
      </c>
      <c r="D28341" s="0" t="n">
        <v>80</v>
      </c>
      <c r="E28341" s="3" t="s">
        <v>648</v>
      </c>
      <c r="F28341" s="0" t="n">
        <v>15</v>
      </c>
      <c r="G28341" s="0" t="n">
        <v>2</v>
      </c>
      <c r="H28341" s="3"/>
      <c r="I28341" s="3"/>
      <c r="J28341" s="3"/>
      <c r="O28341" s="3"/>
      <c r="P28341" s="3" t="e">
        <f aca="false">(J28341*0.85)/I28341</f>
        <v>#DIV/0!</v>
      </c>
    </row>
    <row r="28342" customFormat="false" ht="13.8" hidden="false" customHeight="false" outlineLevel="0" collapsed="false">
      <c r="A28342" s="0" t="n">
        <v>78164</v>
      </c>
      <c r="B28342" s="3" t="s">
        <v>25509</v>
      </c>
      <c r="C28342" s="4" t="n">
        <v>5</v>
      </c>
      <c r="D28342" s="0" t="n">
        <v>80</v>
      </c>
      <c r="E28342" s="3" t="s">
        <v>18977</v>
      </c>
      <c r="F28342" s="0" t="n">
        <v>15</v>
      </c>
      <c r="G28342" s="0" t="n">
        <v>2</v>
      </c>
      <c r="H28342" s="3"/>
      <c r="I28342" s="3"/>
      <c r="J28342" s="3"/>
      <c r="O28342" s="3"/>
      <c r="P28342" s="3" t="e">
        <f aca="false">(J28342*0.85)/I28342</f>
        <v>#DIV/0!</v>
      </c>
    </row>
    <row r="28343" customFormat="false" ht="13.8" hidden="false" customHeight="false" outlineLevel="0" collapsed="false">
      <c r="A28343" s="0" t="n">
        <v>78205</v>
      </c>
      <c r="B28343" s="3" t="s">
        <v>25509</v>
      </c>
      <c r="C28343" s="4" t="n">
        <v>5</v>
      </c>
      <c r="D28343" s="0" t="n">
        <v>80</v>
      </c>
      <c r="E28343" s="3" t="s">
        <v>18977</v>
      </c>
      <c r="F28343" s="0" t="n">
        <v>15</v>
      </c>
      <c r="G28343" s="0" t="n">
        <v>2</v>
      </c>
      <c r="H28343" s="3"/>
      <c r="I28343" s="3"/>
      <c r="J28343" s="3"/>
      <c r="O28343" s="3"/>
      <c r="P28343" s="3" t="e">
        <f aca="false">(J28343*0.85)/I28343</f>
        <v>#DIV/0!</v>
      </c>
    </row>
    <row r="28344" customFormat="false" ht="13.8" hidden="false" customHeight="false" outlineLevel="0" collapsed="false">
      <c r="A28344" s="0" t="n">
        <v>78226</v>
      </c>
      <c r="B28344" s="3" t="s">
        <v>25509</v>
      </c>
      <c r="C28344" s="4" t="n">
        <v>5</v>
      </c>
      <c r="D28344" s="0" t="n">
        <v>80</v>
      </c>
      <c r="E28344" s="3" t="s">
        <v>18977</v>
      </c>
      <c r="F28344" s="0" t="n">
        <v>15</v>
      </c>
      <c r="G28344" s="0" t="n">
        <v>2</v>
      </c>
      <c r="H28344" s="3"/>
      <c r="I28344" s="3"/>
      <c r="J28344" s="3"/>
      <c r="O28344" s="3"/>
      <c r="P28344" s="3" t="e">
        <f aca="false">(J28344*0.85)/I28344</f>
        <v>#DIV/0!</v>
      </c>
    </row>
    <row r="28345" customFormat="false" ht="13.8" hidden="false" customHeight="false" outlineLevel="0" collapsed="false">
      <c r="A28345" s="0" t="n">
        <v>78272</v>
      </c>
      <c r="B28345" s="3" t="s">
        <v>25509</v>
      </c>
      <c r="C28345" s="4" t="n">
        <v>5</v>
      </c>
      <c r="D28345" s="0" t="n">
        <v>80</v>
      </c>
      <c r="E28345" s="3" t="s">
        <v>18977</v>
      </c>
      <c r="F28345" s="0" t="n">
        <v>15</v>
      </c>
      <c r="G28345" s="0" t="n">
        <v>2</v>
      </c>
      <c r="H28345" s="3"/>
      <c r="I28345" s="3"/>
      <c r="J28345" s="3"/>
      <c r="O28345" s="3"/>
      <c r="P28345" s="3" t="e">
        <f aca="false">(J28345*0.85)/I28345</f>
        <v>#DIV/0!</v>
      </c>
    </row>
    <row r="28346" customFormat="false" ht="13.8" hidden="false" customHeight="false" outlineLevel="0" collapsed="false">
      <c r="A28346" s="0" t="n">
        <v>78542</v>
      </c>
      <c r="B28346" s="3" t="s">
        <v>25509</v>
      </c>
      <c r="C28346" s="4" t="n">
        <v>5</v>
      </c>
      <c r="D28346" s="0" t="n">
        <v>80</v>
      </c>
      <c r="E28346" s="3" t="s">
        <v>18977</v>
      </c>
      <c r="F28346" s="0" t="n">
        <v>15</v>
      </c>
      <c r="G28346" s="0" t="n">
        <v>2</v>
      </c>
      <c r="H28346" s="3"/>
      <c r="I28346" s="3"/>
      <c r="J28346" s="3"/>
      <c r="O28346" s="3"/>
      <c r="P28346" s="3" t="e">
        <f aca="false">(J28346*0.85)/I28346</f>
        <v>#DIV/0!</v>
      </c>
    </row>
    <row r="28347" customFormat="false" ht="13.8" hidden="false" customHeight="false" outlineLevel="0" collapsed="false">
      <c r="A28347" s="0" t="n">
        <v>78589</v>
      </c>
      <c r="B28347" s="3" t="s">
        <v>25509</v>
      </c>
      <c r="C28347" s="4" t="n">
        <v>5</v>
      </c>
      <c r="D28347" s="0" t="n">
        <v>80</v>
      </c>
      <c r="E28347" s="3" t="s">
        <v>18977</v>
      </c>
      <c r="F28347" s="0" t="n">
        <v>15</v>
      </c>
      <c r="G28347" s="0" t="n">
        <v>2</v>
      </c>
      <c r="H28347" s="3"/>
      <c r="I28347" s="3"/>
      <c r="J28347" s="3"/>
      <c r="O28347" s="3"/>
      <c r="P28347" s="3" t="e">
        <f aca="false">(J28347*0.85)/I28347</f>
        <v>#DIV/0!</v>
      </c>
    </row>
    <row r="28348" customFormat="false" ht="13.8" hidden="false" customHeight="false" outlineLevel="0" collapsed="false">
      <c r="A28348" s="0" t="n">
        <v>78682</v>
      </c>
      <c r="B28348" s="3" t="s">
        <v>25509</v>
      </c>
      <c r="C28348" s="4" t="n">
        <v>5</v>
      </c>
      <c r="D28348" s="0" t="n">
        <v>80</v>
      </c>
      <c r="E28348" s="3" t="s">
        <v>18977</v>
      </c>
      <c r="F28348" s="0" t="n">
        <v>15</v>
      </c>
      <c r="G28348" s="0" t="n">
        <v>2</v>
      </c>
      <c r="H28348" s="3"/>
      <c r="I28348" s="3"/>
      <c r="J28348" s="3"/>
      <c r="O28348" s="3"/>
      <c r="P28348" s="3" t="e">
        <f aca="false">(J28348*0.85)/I28348</f>
        <v>#DIV/0!</v>
      </c>
    </row>
    <row r="28349" customFormat="false" ht="13.8" hidden="false" customHeight="false" outlineLevel="0" collapsed="false">
      <c r="A28349" s="0" t="n">
        <v>37831</v>
      </c>
      <c r="B28349" s="3" t="s">
        <v>25510</v>
      </c>
      <c r="C28349" s="4" t="n">
        <v>4</v>
      </c>
      <c r="D28349" s="0" t="n">
        <v>80</v>
      </c>
      <c r="E28349" s="3" t="s">
        <v>2984</v>
      </c>
      <c r="F28349" s="0" t="n">
        <v>0</v>
      </c>
      <c r="G28349" s="0" t="n">
        <v>5</v>
      </c>
      <c r="H28349" s="3"/>
      <c r="I28349" s="3"/>
      <c r="J28349" s="3"/>
      <c r="O28349" s="3"/>
      <c r="P28349" s="3" t="e">
        <f aca="false">(J28349*0.85)/I28349</f>
        <v>#DIV/0!</v>
      </c>
    </row>
    <row r="28350" customFormat="false" ht="13.8" hidden="false" customHeight="false" outlineLevel="0" collapsed="false">
      <c r="A28350" s="0" t="n">
        <v>37832</v>
      </c>
      <c r="B28350" s="3" t="s">
        <v>25511</v>
      </c>
      <c r="C28350" s="4" t="n">
        <v>4</v>
      </c>
      <c r="D28350" s="0" t="n">
        <v>80</v>
      </c>
      <c r="E28350" s="3" t="s">
        <v>2505</v>
      </c>
      <c r="F28350" s="0" t="n">
        <v>0</v>
      </c>
      <c r="G28350" s="0" t="n">
        <v>0</v>
      </c>
      <c r="H28350" s="3"/>
      <c r="I28350" s="3"/>
      <c r="J28350" s="3"/>
      <c r="O28350" s="3"/>
      <c r="P28350" s="3" t="e">
        <f aca="false">(J28350*0.85)/I28350</f>
        <v>#DIV/0!</v>
      </c>
    </row>
    <row r="28351" customFormat="false" ht="13.8" hidden="false" customHeight="false" outlineLevel="0" collapsed="false">
      <c r="A28351" s="0" t="n">
        <v>37833</v>
      </c>
      <c r="B28351" s="3" t="s">
        <v>25512</v>
      </c>
      <c r="C28351" s="4" t="n">
        <v>4</v>
      </c>
      <c r="D28351" s="0" t="n">
        <v>80</v>
      </c>
      <c r="E28351" s="3" t="s">
        <v>2509</v>
      </c>
      <c r="F28351" s="0" t="n">
        <v>0</v>
      </c>
      <c r="G28351" s="0" t="n">
        <v>2</v>
      </c>
      <c r="H28351" s="3"/>
      <c r="I28351" s="3"/>
      <c r="J28351" s="3"/>
      <c r="O28351" s="3"/>
      <c r="P28351" s="3" t="e">
        <f aca="false">(J28351*0.85)/I28351</f>
        <v>#DIV/0!</v>
      </c>
    </row>
    <row r="28352" customFormat="false" ht="13.8" hidden="false" customHeight="false" outlineLevel="0" collapsed="false">
      <c r="A28352" s="0" t="n">
        <v>37835</v>
      </c>
      <c r="B28352" s="3" t="s">
        <v>25513</v>
      </c>
      <c r="C28352" s="4" t="n">
        <v>4</v>
      </c>
      <c r="D28352" s="0" t="n">
        <v>80</v>
      </c>
      <c r="E28352" s="3" t="s">
        <v>2513</v>
      </c>
      <c r="F28352" s="0" t="n">
        <v>0</v>
      </c>
      <c r="G28352" s="0" t="n">
        <v>1</v>
      </c>
      <c r="H28352" s="3"/>
      <c r="I28352" s="3"/>
      <c r="J28352" s="3"/>
      <c r="O28352" s="3"/>
      <c r="P28352" s="3" t="e">
        <f aca="false">(J28352*0.85)/I28352</f>
        <v>#DIV/0!</v>
      </c>
    </row>
    <row r="28353" customFormat="false" ht="13.8" hidden="false" customHeight="false" outlineLevel="0" collapsed="false">
      <c r="A28353" s="0" t="n">
        <v>37836</v>
      </c>
      <c r="B28353" s="3" t="s">
        <v>25514</v>
      </c>
      <c r="C28353" s="4" t="n">
        <v>4</v>
      </c>
      <c r="D28353" s="0" t="n">
        <v>80</v>
      </c>
      <c r="E28353" s="3" t="s">
        <v>2517</v>
      </c>
      <c r="F28353" s="0" t="n">
        <v>0</v>
      </c>
      <c r="G28353" s="0" t="n">
        <v>6</v>
      </c>
      <c r="H28353" s="3"/>
      <c r="I28353" s="3"/>
      <c r="J28353" s="3"/>
      <c r="O28353" s="3"/>
      <c r="P28353" s="3" t="e">
        <f aca="false">(J28353*0.85)/I28353</f>
        <v>#DIV/0!</v>
      </c>
    </row>
    <row r="28354" customFormat="false" ht="13.8" hidden="false" customHeight="false" outlineLevel="0" collapsed="false">
      <c r="A28354" s="0" t="n">
        <v>4568</v>
      </c>
      <c r="B28354" s="3" t="s">
        <v>25515</v>
      </c>
      <c r="C28354" s="4" t="n">
        <v>5</v>
      </c>
      <c r="D28354" s="0" t="n">
        <v>80</v>
      </c>
      <c r="E28354" s="3" t="s">
        <v>2521</v>
      </c>
      <c r="F28354" s="0" t="n">
        <v>0</v>
      </c>
      <c r="G28354" s="0" t="n">
        <v>5</v>
      </c>
      <c r="H28354" s="3"/>
      <c r="I28354" s="3"/>
      <c r="J28354" s="3"/>
      <c r="O28354" s="3"/>
      <c r="P28354" s="3" t="e">
        <f aca="false">(J28354*0.85)/I28354</f>
        <v>#DIV/0!</v>
      </c>
    </row>
    <row r="28355" customFormat="false" ht="13.8" hidden="false" customHeight="false" outlineLevel="0" collapsed="false">
      <c r="A28355" s="0" t="n">
        <v>4586</v>
      </c>
      <c r="B28355" s="3" t="s">
        <v>25516</v>
      </c>
      <c r="C28355" s="4" t="n">
        <v>5</v>
      </c>
      <c r="D28355" s="0" t="n">
        <v>80</v>
      </c>
      <c r="E28355" s="3" t="s">
        <v>2521</v>
      </c>
      <c r="F28355" s="0" t="n">
        <v>0</v>
      </c>
      <c r="G28355" s="0" t="n">
        <v>5</v>
      </c>
      <c r="H28355" s="3"/>
      <c r="I28355" s="3"/>
      <c r="J28355" s="3"/>
      <c r="O28355" s="3"/>
      <c r="P28355" s="3" t="e">
        <f aca="false">(J28355*0.85)/I28355</f>
        <v>#DIV/0!</v>
      </c>
    </row>
    <row r="28356" customFormat="false" ht="13.8" hidden="false" customHeight="false" outlineLevel="0" collapsed="false">
      <c r="A28356" s="0" t="n">
        <v>4622</v>
      </c>
      <c r="B28356" s="3" t="s">
        <v>25517</v>
      </c>
      <c r="C28356" s="4" t="n">
        <v>5</v>
      </c>
      <c r="D28356" s="0" t="n">
        <v>80</v>
      </c>
      <c r="E28356" s="3" t="s">
        <v>2521</v>
      </c>
      <c r="F28356" s="0" t="n">
        <v>0</v>
      </c>
      <c r="G28356" s="0" t="n">
        <v>5</v>
      </c>
      <c r="H28356" s="3"/>
      <c r="I28356" s="3"/>
      <c r="J28356" s="3"/>
      <c r="O28356" s="3"/>
      <c r="P28356" s="3" t="e">
        <f aca="false">(J28356*0.85)/I28356</f>
        <v>#DIV/0!</v>
      </c>
    </row>
    <row r="28357" customFormat="false" ht="13.8" hidden="false" customHeight="false" outlineLevel="0" collapsed="false">
      <c r="A28357" s="0" t="n">
        <v>4640</v>
      </c>
      <c r="B28357" s="3" t="s">
        <v>25518</v>
      </c>
      <c r="C28357" s="4" t="n">
        <v>5</v>
      </c>
      <c r="D28357" s="0" t="n">
        <v>80</v>
      </c>
      <c r="E28357" s="3" t="s">
        <v>2521</v>
      </c>
      <c r="F28357" s="0" t="n">
        <v>0</v>
      </c>
      <c r="G28357" s="0" t="n">
        <v>5</v>
      </c>
      <c r="H28357" s="3"/>
      <c r="I28357" s="3"/>
      <c r="J28357" s="3"/>
      <c r="O28357" s="3"/>
      <c r="P28357" s="3" t="e">
        <f aca="false">(J28357*0.85)/I28357</f>
        <v>#DIV/0!</v>
      </c>
    </row>
    <row r="28358" customFormat="false" ht="13.8" hidden="false" customHeight="false" outlineLevel="0" collapsed="false">
      <c r="A28358" s="0" t="n">
        <v>4569</v>
      </c>
      <c r="B28358" s="3" t="s">
        <v>25519</v>
      </c>
      <c r="C28358" s="4" t="n">
        <v>5</v>
      </c>
      <c r="D28358" s="0" t="n">
        <v>80</v>
      </c>
      <c r="E28358" s="3" t="s">
        <v>2523</v>
      </c>
      <c r="F28358" s="0" t="n">
        <v>0</v>
      </c>
      <c r="G28358" s="0" t="n">
        <v>0</v>
      </c>
      <c r="H28358" s="3"/>
      <c r="I28358" s="3"/>
      <c r="J28358" s="3"/>
      <c r="O28358" s="3"/>
      <c r="P28358" s="3" t="e">
        <f aca="false">(J28358*0.85)/I28358</f>
        <v>#DIV/0!</v>
      </c>
    </row>
    <row r="28359" customFormat="false" ht="13.8" hidden="false" customHeight="false" outlineLevel="0" collapsed="false">
      <c r="A28359" s="0" t="n">
        <v>4587</v>
      </c>
      <c r="B28359" s="3" t="s">
        <v>25520</v>
      </c>
      <c r="C28359" s="4" t="n">
        <v>5</v>
      </c>
      <c r="D28359" s="0" t="n">
        <v>80</v>
      </c>
      <c r="E28359" s="3" t="s">
        <v>2523</v>
      </c>
      <c r="F28359" s="0" t="n">
        <v>0</v>
      </c>
      <c r="G28359" s="0" t="n">
        <v>0</v>
      </c>
      <c r="H28359" s="3"/>
      <c r="I28359" s="3"/>
      <c r="J28359" s="3"/>
      <c r="O28359" s="3"/>
      <c r="P28359" s="3" t="e">
        <f aca="false">(J28359*0.85)/I28359</f>
        <v>#DIV/0!</v>
      </c>
    </row>
    <row r="28360" customFormat="false" ht="13.8" hidden="false" customHeight="false" outlineLevel="0" collapsed="false">
      <c r="A28360" s="0" t="n">
        <v>66801</v>
      </c>
      <c r="B28360" s="3" t="s">
        <v>25521</v>
      </c>
      <c r="C28360" s="4" t="n">
        <v>5</v>
      </c>
      <c r="D28360" s="0" t="n">
        <v>80</v>
      </c>
      <c r="E28360" s="3" t="s">
        <v>2523</v>
      </c>
      <c r="F28360" s="0" t="n">
        <v>0</v>
      </c>
      <c r="G28360" s="0" t="n">
        <v>0</v>
      </c>
      <c r="H28360" s="3"/>
      <c r="I28360" s="3"/>
      <c r="J28360" s="3"/>
      <c r="O28360" s="3"/>
      <c r="P28360" s="3" t="e">
        <f aca="false">(J28360*0.85)/I28360</f>
        <v>#DIV/0!</v>
      </c>
    </row>
    <row r="28361" customFormat="false" ht="13.8" hidden="false" customHeight="false" outlineLevel="0" collapsed="false">
      <c r="A28361" s="0" t="n">
        <v>4605</v>
      </c>
      <c r="B28361" s="3" t="s">
        <v>25522</v>
      </c>
      <c r="C28361" s="4" t="n">
        <v>5</v>
      </c>
      <c r="D28361" s="0" t="n">
        <v>80</v>
      </c>
      <c r="E28361" s="3" t="s">
        <v>2523</v>
      </c>
      <c r="F28361" s="0" t="n">
        <v>0</v>
      </c>
      <c r="G28361" s="0" t="n">
        <v>0</v>
      </c>
      <c r="H28361" s="3"/>
      <c r="I28361" s="3"/>
      <c r="J28361" s="3"/>
      <c r="O28361" s="3"/>
      <c r="P28361" s="3" t="e">
        <f aca="false">(J28361*0.85)/I28361</f>
        <v>#DIV/0!</v>
      </c>
    </row>
    <row r="28362" customFormat="false" ht="13.8" hidden="false" customHeight="false" outlineLevel="0" collapsed="false">
      <c r="A28362" s="0" t="n">
        <v>4660</v>
      </c>
      <c r="B28362" s="3" t="s">
        <v>25523</v>
      </c>
      <c r="C28362" s="4" t="n">
        <v>5</v>
      </c>
      <c r="D28362" s="0" t="n">
        <v>80</v>
      </c>
      <c r="E28362" s="3" t="s">
        <v>2525</v>
      </c>
      <c r="F28362" s="0" t="n">
        <v>0</v>
      </c>
      <c r="G28362" s="0" t="n">
        <v>2</v>
      </c>
      <c r="H28362" s="3"/>
      <c r="I28362" s="3"/>
      <c r="J28362" s="3"/>
      <c r="O28362" s="3"/>
      <c r="P28362" s="3" t="e">
        <f aca="false">(J28362*0.85)/I28362</f>
        <v>#DIV/0!</v>
      </c>
    </row>
    <row r="28363" customFormat="false" ht="13.8" hidden="false" customHeight="false" outlineLevel="0" collapsed="false">
      <c r="A28363" s="0" t="n">
        <v>66800</v>
      </c>
      <c r="B28363" s="3" t="s">
        <v>25524</v>
      </c>
      <c r="C28363" s="4" t="n">
        <v>5</v>
      </c>
      <c r="D28363" s="0" t="n">
        <v>80</v>
      </c>
      <c r="E28363" s="3" t="s">
        <v>2525</v>
      </c>
      <c r="F28363" s="0" t="n">
        <v>0</v>
      </c>
      <c r="G28363" s="0" t="n">
        <v>2</v>
      </c>
      <c r="H28363" s="3"/>
      <c r="I28363" s="3"/>
      <c r="J28363" s="3"/>
      <c r="O28363" s="3"/>
      <c r="P28363" s="3" t="e">
        <f aca="false">(J28363*0.85)/I28363</f>
        <v>#DIV/0!</v>
      </c>
    </row>
    <row r="28364" customFormat="false" ht="13.8" hidden="false" customHeight="false" outlineLevel="0" collapsed="false">
      <c r="A28364" s="0" t="n">
        <v>4606</v>
      </c>
      <c r="B28364" s="3" t="s">
        <v>25525</v>
      </c>
      <c r="C28364" s="4" t="n">
        <v>5</v>
      </c>
      <c r="D28364" s="0" t="n">
        <v>80</v>
      </c>
      <c r="E28364" s="3" t="s">
        <v>2525</v>
      </c>
      <c r="F28364" s="0" t="n">
        <v>0</v>
      </c>
      <c r="G28364" s="0" t="n">
        <v>2</v>
      </c>
      <c r="H28364" s="3"/>
      <c r="I28364" s="3"/>
      <c r="J28364" s="3"/>
      <c r="O28364" s="3"/>
      <c r="P28364" s="3" t="e">
        <f aca="false">(J28364*0.85)/I28364</f>
        <v>#DIV/0!</v>
      </c>
    </row>
    <row r="28365" customFormat="false" ht="13.8" hidden="false" customHeight="false" outlineLevel="0" collapsed="false">
      <c r="A28365" s="0" t="n">
        <v>4589</v>
      </c>
      <c r="B28365" s="3" t="s">
        <v>25526</v>
      </c>
      <c r="C28365" s="4" t="n">
        <v>5</v>
      </c>
      <c r="D28365" s="0" t="n">
        <v>80</v>
      </c>
      <c r="E28365" s="3" t="s">
        <v>2527</v>
      </c>
      <c r="F28365" s="0" t="n">
        <v>0</v>
      </c>
      <c r="G28365" s="0" t="n">
        <v>3</v>
      </c>
      <c r="H28365" s="3"/>
      <c r="I28365" s="3"/>
      <c r="J28365" s="3"/>
      <c r="O28365" s="3"/>
      <c r="P28365" s="3" t="e">
        <f aca="false">(J28365*0.85)/I28365</f>
        <v>#DIV/0!</v>
      </c>
    </row>
    <row r="28366" customFormat="false" ht="13.8" hidden="false" customHeight="false" outlineLevel="0" collapsed="false">
      <c r="A28366" s="0" t="n">
        <v>66799</v>
      </c>
      <c r="B28366" s="3" t="s">
        <v>25527</v>
      </c>
      <c r="C28366" s="4" t="n">
        <v>5</v>
      </c>
      <c r="D28366" s="0" t="n">
        <v>80</v>
      </c>
      <c r="E28366" s="3" t="s">
        <v>2527</v>
      </c>
      <c r="F28366" s="0" t="n">
        <v>0</v>
      </c>
      <c r="G28366" s="0" t="n">
        <v>3</v>
      </c>
      <c r="H28366" s="3"/>
      <c r="I28366" s="3"/>
      <c r="J28366" s="3"/>
      <c r="O28366" s="3"/>
      <c r="P28366" s="3" t="e">
        <f aca="false">(J28366*0.85)/I28366</f>
        <v>#DIV/0!</v>
      </c>
    </row>
    <row r="28367" customFormat="false" ht="13.8" hidden="false" customHeight="false" outlineLevel="0" collapsed="false">
      <c r="A28367" s="0" t="n">
        <v>4643</v>
      </c>
      <c r="B28367" s="3" t="s">
        <v>25528</v>
      </c>
      <c r="C28367" s="4" t="n">
        <v>5</v>
      </c>
      <c r="D28367" s="0" t="n">
        <v>80</v>
      </c>
      <c r="E28367" s="3" t="s">
        <v>2527</v>
      </c>
      <c r="F28367" s="0" t="n">
        <v>0</v>
      </c>
      <c r="G28367" s="0" t="n">
        <v>3</v>
      </c>
      <c r="H28367" s="3"/>
      <c r="I28367" s="3"/>
      <c r="J28367" s="3"/>
      <c r="O28367" s="3"/>
      <c r="P28367" s="3" t="e">
        <f aca="false">(J28367*0.85)/I28367</f>
        <v>#DIV/0!</v>
      </c>
    </row>
    <row r="28368" customFormat="false" ht="13.8" hidden="false" customHeight="false" outlineLevel="0" collapsed="false">
      <c r="A28368" s="0" t="n">
        <v>66798</v>
      </c>
      <c r="B28368" s="3" t="s">
        <v>25529</v>
      </c>
      <c r="C28368" s="4" t="n">
        <v>5</v>
      </c>
      <c r="D28368" s="0" t="n">
        <v>80</v>
      </c>
      <c r="E28368" s="3" t="s">
        <v>2529</v>
      </c>
      <c r="F28368" s="0" t="n">
        <v>0</v>
      </c>
      <c r="G28368" s="0" t="n">
        <v>1</v>
      </c>
      <c r="H28368" s="3"/>
      <c r="I28368" s="3"/>
      <c r="J28368" s="3"/>
      <c r="O28368" s="3"/>
      <c r="P28368" s="3" t="e">
        <f aca="false">(J28368*0.85)/I28368</f>
        <v>#DIV/0!</v>
      </c>
    </row>
    <row r="28369" customFormat="false" ht="13.8" hidden="false" customHeight="false" outlineLevel="0" collapsed="false">
      <c r="A28369" s="0" t="n">
        <v>4573</v>
      </c>
      <c r="B28369" s="3" t="s">
        <v>25530</v>
      </c>
      <c r="C28369" s="4" t="n">
        <v>5</v>
      </c>
      <c r="D28369" s="0" t="n">
        <v>80</v>
      </c>
      <c r="E28369" s="3" t="s">
        <v>2531</v>
      </c>
      <c r="F28369" s="0" t="n">
        <v>0</v>
      </c>
      <c r="G28369" s="0" t="n">
        <v>6</v>
      </c>
      <c r="H28369" s="3"/>
      <c r="I28369" s="3"/>
      <c r="J28369" s="3"/>
      <c r="O28369" s="3"/>
      <c r="P28369" s="3" t="e">
        <f aca="false">(J28369*0.85)/I28369</f>
        <v>#DIV/0!</v>
      </c>
    </row>
    <row r="28370" customFormat="false" ht="13.8" hidden="false" customHeight="false" outlineLevel="0" collapsed="false">
      <c r="A28370" s="0" t="n">
        <v>4591</v>
      </c>
      <c r="B28370" s="3" t="s">
        <v>25531</v>
      </c>
      <c r="C28370" s="4" t="n">
        <v>5</v>
      </c>
      <c r="D28370" s="0" t="n">
        <v>80</v>
      </c>
      <c r="E28370" s="3" t="s">
        <v>2531</v>
      </c>
      <c r="F28370" s="0" t="n">
        <v>0</v>
      </c>
      <c r="G28370" s="0" t="n">
        <v>6</v>
      </c>
      <c r="H28370" s="3"/>
      <c r="I28370" s="3"/>
      <c r="J28370" s="3"/>
      <c r="O28370" s="3"/>
      <c r="P28370" s="3" t="e">
        <f aca="false">(J28370*0.85)/I28370</f>
        <v>#DIV/0!</v>
      </c>
    </row>
    <row r="28371" customFormat="false" ht="13.8" hidden="false" customHeight="false" outlineLevel="0" collapsed="false">
      <c r="A28371" s="0" t="n">
        <v>66797</v>
      </c>
      <c r="B28371" s="3" t="s">
        <v>25532</v>
      </c>
      <c r="C28371" s="4" t="n">
        <v>5</v>
      </c>
      <c r="D28371" s="0" t="n">
        <v>80</v>
      </c>
      <c r="E28371" s="3" t="s">
        <v>2531</v>
      </c>
      <c r="F28371" s="0" t="n">
        <v>0</v>
      </c>
      <c r="G28371" s="0" t="n">
        <v>6</v>
      </c>
      <c r="H28371" s="3"/>
      <c r="I28371" s="3"/>
      <c r="J28371" s="3"/>
      <c r="O28371" s="3"/>
      <c r="P28371" s="3" t="e">
        <f aca="false">(J28371*0.85)/I28371</f>
        <v>#DIV/0!</v>
      </c>
    </row>
    <row r="28372" customFormat="false" ht="13.8" hidden="false" customHeight="false" outlineLevel="0" collapsed="false">
      <c r="A28372" s="0" t="n">
        <v>4645</v>
      </c>
      <c r="B28372" s="3" t="s">
        <v>25533</v>
      </c>
      <c r="C28372" s="4" t="n">
        <v>5</v>
      </c>
      <c r="D28372" s="0" t="n">
        <v>80</v>
      </c>
      <c r="E28372" s="3" t="s">
        <v>2531</v>
      </c>
      <c r="F28372" s="0" t="n">
        <v>0</v>
      </c>
      <c r="G28372" s="0" t="n">
        <v>6</v>
      </c>
      <c r="H28372" s="3"/>
      <c r="I28372" s="3"/>
      <c r="J28372" s="3"/>
      <c r="O28372" s="3"/>
      <c r="P28372" s="3" t="e">
        <f aca="false">(J28372*0.85)/I28372</f>
        <v>#DIV/0!</v>
      </c>
    </row>
    <row r="28373" customFormat="false" ht="13.8" hidden="false" customHeight="false" outlineLevel="0" collapsed="false">
      <c r="A28373" s="0" t="n">
        <v>37851</v>
      </c>
      <c r="B28373" s="3" t="s">
        <v>25534</v>
      </c>
      <c r="C28373" s="4" t="n">
        <v>4</v>
      </c>
      <c r="D28373" s="0" t="n">
        <v>80</v>
      </c>
      <c r="E28373" s="3" t="s">
        <v>1665</v>
      </c>
      <c r="F28373" s="0" t="n">
        <v>19</v>
      </c>
      <c r="G28373" s="0" t="n">
        <v>0</v>
      </c>
      <c r="H28373" s="3"/>
      <c r="I28373" s="3"/>
      <c r="J28373" s="3"/>
      <c r="O28373" s="3"/>
      <c r="P28373" s="3" t="e">
        <f aca="false">(J28373*0.85)/I28373</f>
        <v>#DIV/0!</v>
      </c>
    </row>
    <row r="28374" customFormat="false" ht="13.8" hidden="false" customHeight="false" outlineLevel="0" collapsed="false">
      <c r="A28374" s="0" t="n">
        <v>37855</v>
      </c>
      <c r="B28374" s="3" t="s">
        <v>25534</v>
      </c>
      <c r="C28374" s="4" t="n">
        <v>3</v>
      </c>
      <c r="D28374" s="0" t="n">
        <v>80</v>
      </c>
      <c r="E28374" s="3" t="s">
        <v>1665</v>
      </c>
      <c r="F28374" s="0" t="n">
        <v>19</v>
      </c>
      <c r="G28374" s="0" t="n">
        <v>0</v>
      </c>
      <c r="H28374" s="3"/>
      <c r="I28374" s="3"/>
      <c r="J28374" s="3"/>
      <c r="O28374" s="3"/>
      <c r="P28374" s="3" t="e">
        <f aca="false">(J28374*0.85)/I28374</f>
        <v>#DIV/0!</v>
      </c>
    </row>
    <row r="28375" customFormat="false" ht="13.8" hidden="false" customHeight="false" outlineLevel="0" collapsed="false">
      <c r="A28375" s="0" t="n">
        <v>3795</v>
      </c>
      <c r="B28375" s="3" t="s">
        <v>25535</v>
      </c>
      <c r="C28375" s="4" t="n">
        <v>4</v>
      </c>
      <c r="D28375" s="0" t="n">
        <v>80</v>
      </c>
      <c r="E28375" s="3" t="s">
        <v>25536</v>
      </c>
      <c r="F28375" s="0" t="n">
        <v>0</v>
      </c>
      <c r="G28375" s="0" t="n">
        <v>1</v>
      </c>
      <c r="H28375" s="3"/>
      <c r="I28375" s="3"/>
      <c r="J28375" s="3"/>
      <c r="O28375" s="3"/>
      <c r="P28375" s="3" t="e">
        <f aca="false">(J28375*0.85)/I28375</f>
        <v>#DIV/0!</v>
      </c>
    </row>
    <row r="28376" customFormat="false" ht="13.8" hidden="false" customHeight="false" outlineLevel="0" collapsed="false">
      <c r="A28376" s="0" t="n">
        <v>3793</v>
      </c>
      <c r="B28376" s="3" t="s">
        <v>25537</v>
      </c>
      <c r="C28376" s="4" t="n">
        <v>4</v>
      </c>
      <c r="D28376" s="0" t="n">
        <v>80</v>
      </c>
      <c r="E28376" s="3" t="s">
        <v>25538</v>
      </c>
      <c r="F28376" s="0" t="n">
        <v>0</v>
      </c>
      <c r="G28376" s="0" t="n">
        <v>2</v>
      </c>
      <c r="H28376" s="3"/>
      <c r="I28376" s="3"/>
      <c r="J28376" s="3"/>
      <c r="O28376" s="3"/>
      <c r="P28376" s="3" t="e">
        <f aca="false">(J28376*0.85)/I28376</f>
        <v>#DIV/0!</v>
      </c>
    </row>
    <row r="28377" customFormat="false" ht="13.8" hidden="false" customHeight="false" outlineLevel="0" collapsed="false">
      <c r="A28377" s="0" t="n">
        <v>3791</v>
      </c>
      <c r="B28377" s="3" t="s">
        <v>25539</v>
      </c>
      <c r="C28377" s="4" t="n">
        <v>4</v>
      </c>
      <c r="D28377" s="0" t="n">
        <v>80</v>
      </c>
      <c r="E28377" s="3" t="s">
        <v>25540</v>
      </c>
      <c r="F28377" s="0" t="n">
        <v>0</v>
      </c>
      <c r="G28377" s="0" t="n">
        <v>5</v>
      </c>
      <c r="H28377" s="3"/>
      <c r="I28377" s="3"/>
      <c r="J28377" s="3"/>
      <c r="O28377" s="3"/>
      <c r="P28377" s="3" t="e">
        <f aca="false">(J28377*0.85)/I28377</f>
        <v>#DIV/0!</v>
      </c>
    </row>
    <row r="28378" customFormat="false" ht="13.8" hidden="false" customHeight="false" outlineLevel="0" collapsed="false">
      <c r="A28378" s="0" t="n">
        <v>3794</v>
      </c>
      <c r="B28378" s="3" t="s">
        <v>25541</v>
      </c>
      <c r="C28378" s="4" t="n">
        <v>4</v>
      </c>
      <c r="D28378" s="0" t="n">
        <v>80</v>
      </c>
      <c r="E28378" s="3" t="s">
        <v>25542</v>
      </c>
      <c r="F28378" s="0" t="n">
        <v>0</v>
      </c>
      <c r="G28378" s="0" t="n">
        <v>3</v>
      </c>
      <c r="H28378" s="3"/>
      <c r="I28378" s="3"/>
      <c r="J28378" s="3"/>
      <c r="O28378" s="3"/>
      <c r="P28378" s="3" t="e">
        <f aca="false">(J28378*0.85)/I28378</f>
        <v>#DIV/0!</v>
      </c>
    </row>
    <row r="28379" customFormat="false" ht="13.8" hidden="false" customHeight="false" outlineLevel="0" collapsed="false">
      <c r="A28379" s="0" t="n">
        <v>3792</v>
      </c>
      <c r="B28379" s="3" t="s">
        <v>25543</v>
      </c>
      <c r="C28379" s="4" t="n">
        <v>4</v>
      </c>
      <c r="D28379" s="0" t="n">
        <v>80</v>
      </c>
      <c r="E28379" s="3" t="s">
        <v>25544</v>
      </c>
      <c r="F28379" s="0" t="n">
        <v>0</v>
      </c>
      <c r="G28379" s="0" t="n">
        <v>0</v>
      </c>
      <c r="H28379" s="3"/>
      <c r="I28379" s="3"/>
      <c r="J28379" s="3"/>
      <c r="O28379" s="3"/>
      <c r="P28379" s="3" t="e">
        <f aca="false">(J28379*0.85)/I28379</f>
        <v>#DIV/0!</v>
      </c>
    </row>
    <row r="28380" customFormat="false" ht="13.8" hidden="false" customHeight="false" outlineLevel="0" collapsed="false">
      <c r="A28380" s="0" t="n">
        <v>3796</v>
      </c>
      <c r="B28380" s="3" t="s">
        <v>25545</v>
      </c>
      <c r="C28380" s="4" t="n">
        <v>4</v>
      </c>
      <c r="D28380" s="0" t="n">
        <v>80</v>
      </c>
      <c r="E28380" s="3" t="s">
        <v>25546</v>
      </c>
      <c r="F28380" s="0" t="n">
        <v>0</v>
      </c>
      <c r="G28380" s="0" t="n">
        <v>6</v>
      </c>
      <c r="H28380" s="3"/>
      <c r="I28380" s="3"/>
      <c r="J28380" s="3"/>
      <c r="O28380" s="3"/>
      <c r="P28380" s="3" t="e">
        <f aca="false">(J28380*0.85)/I28380</f>
        <v>#DIV/0!</v>
      </c>
    </row>
    <row r="28381" customFormat="false" ht="13.8" hidden="false" customHeight="false" outlineLevel="0" collapsed="false">
      <c r="A28381" s="0" t="n">
        <v>34975</v>
      </c>
      <c r="B28381" s="3" t="s">
        <v>25547</v>
      </c>
      <c r="C28381" s="4" t="n">
        <v>2</v>
      </c>
      <c r="D28381" s="0" t="n">
        <v>65</v>
      </c>
      <c r="E28381" s="3" t="s">
        <v>405</v>
      </c>
      <c r="F28381" s="0" t="n">
        <v>18</v>
      </c>
      <c r="G28381" s="0" t="n">
        <v>19</v>
      </c>
      <c r="H28381" s="3"/>
      <c r="I28381" s="3"/>
      <c r="J28381" s="3"/>
      <c r="O28381" s="3"/>
      <c r="P28381" s="3" t="e">
        <f aca="false">(J28381*0.85)/I28381</f>
        <v>#DIV/0!</v>
      </c>
    </row>
    <row r="28382" customFormat="false" ht="13.8" hidden="false" customHeight="false" outlineLevel="0" collapsed="false">
      <c r="A28382" s="0" t="n">
        <v>34976</v>
      </c>
      <c r="B28382" s="3" t="s">
        <v>25547</v>
      </c>
      <c r="C28382" s="4" t="n">
        <v>2</v>
      </c>
      <c r="D28382" s="0" t="n">
        <v>70</v>
      </c>
      <c r="E28382" s="3" t="s">
        <v>405</v>
      </c>
      <c r="F28382" s="0" t="n">
        <v>18</v>
      </c>
      <c r="G28382" s="0" t="n">
        <v>19</v>
      </c>
      <c r="H28382" s="3"/>
      <c r="I28382" s="3"/>
      <c r="J28382" s="3"/>
      <c r="O28382" s="3"/>
      <c r="P28382" s="3" t="e">
        <f aca="false">(J28382*0.85)/I28382</f>
        <v>#DIV/0!</v>
      </c>
    </row>
    <row r="28383" customFormat="false" ht="13.8" hidden="false" customHeight="false" outlineLevel="0" collapsed="false">
      <c r="A28383" s="0" t="n">
        <v>34977</v>
      </c>
      <c r="B28383" s="3" t="s">
        <v>25547</v>
      </c>
      <c r="C28383" s="4" t="n">
        <v>2</v>
      </c>
      <c r="D28383" s="0" t="n">
        <v>75</v>
      </c>
      <c r="E28383" s="3" t="s">
        <v>405</v>
      </c>
      <c r="F28383" s="0" t="n">
        <v>18</v>
      </c>
      <c r="G28383" s="0" t="n">
        <v>19</v>
      </c>
      <c r="H28383" s="3"/>
      <c r="I28383" s="3"/>
      <c r="J28383" s="3"/>
      <c r="O28383" s="3"/>
      <c r="P28383" s="3" t="e">
        <f aca="false">(J28383*0.85)/I28383</f>
        <v>#DIV/0!</v>
      </c>
    </row>
    <row r="28384" customFormat="false" ht="13.8" hidden="false" customHeight="false" outlineLevel="0" collapsed="false">
      <c r="A28384" s="0" t="n">
        <v>34978</v>
      </c>
      <c r="B28384" s="3" t="s">
        <v>25547</v>
      </c>
      <c r="C28384" s="4" t="n">
        <v>2</v>
      </c>
      <c r="D28384" s="0" t="n">
        <v>80</v>
      </c>
      <c r="E28384" s="3" t="s">
        <v>405</v>
      </c>
      <c r="F28384" s="0" t="n">
        <v>18</v>
      </c>
      <c r="G28384" s="0" t="n">
        <v>19</v>
      </c>
      <c r="H28384" s="3"/>
      <c r="I28384" s="3"/>
      <c r="J28384" s="3"/>
      <c r="O28384" s="3"/>
      <c r="P28384" s="3" t="e">
        <f aca="false">(J28384*0.85)/I28384</f>
        <v>#DIV/0!</v>
      </c>
    </row>
    <row r="28385" customFormat="false" ht="13.8" hidden="false" customHeight="false" outlineLevel="0" collapsed="false">
      <c r="A28385" s="0" t="n">
        <v>35227</v>
      </c>
      <c r="B28385" s="3" t="s">
        <v>25547</v>
      </c>
      <c r="C28385" s="4" t="n">
        <v>5</v>
      </c>
      <c r="D28385" s="0" t="n">
        <v>70</v>
      </c>
      <c r="E28385" s="3" t="s">
        <v>405</v>
      </c>
      <c r="F28385" s="0" t="n">
        <v>18</v>
      </c>
      <c r="G28385" s="0" t="n">
        <v>19</v>
      </c>
      <c r="H28385" s="3"/>
      <c r="I28385" s="3"/>
      <c r="J28385" s="3"/>
      <c r="O28385" s="3"/>
      <c r="P28385" s="3" t="e">
        <f aca="false">(J28385*0.85)/I28385</f>
        <v>#DIV/0!</v>
      </c>
    </row>
    <row r="28386" customFormat="false" ht="13.8" hidden="false" customHeight="false" outlineLevel="0" collapsed="false">
      <c r="A28386" s="0" t="n">
        <v>35228</v>
      </c>
      <c r="B28386" s="3" t="s">
        <v>25547</v>
      </c>
      <c r="C28386" s="4" t="n">
        <v>5</v>
      </c>
      <c r="D28386" s="0" t="n">
        <v>80</v>
      </c>
      <c r="E28386" s="3" t="s">
        <v>405</v>
      </c>
      <c r="F28386" s="0" t="n">
        <v>18</v>
      </c>
      <c r="G28386" s="0" t="n">
        <v>19</v>
      </c>
      <c r="H28386" s="3"/>
      <c r="I28386" s="3"/>
      <c r="J28386" s="3"/>
      <c r="O28386" s="3"/>
      <c r="P28386" s="3" t="e">
        <f aca="false">(J28386*0.85)/I28386</f>
        <v>#DIV/0!</v>
      </c>
    </row>
    <row r="28387" customFormat="false" ht="13.8" hidden="false" customHeight="false" outlineLevel="0" collapsed="false">
      <c r="A28387" s="0" t="n">
        <v>35326</v>
      </c>
      <c r="B28387" s="3" t="s">
        <v>25547</v>
      </c>
      <c r="C28387" s="4" t="n">
        <v>4</v>
      </c>
      <c r="D28387" s="0" t="n">
        <v>70</v>
      </c>
      <c r="E28387" s="3" t="s">
        <v>405</v>
      </c>
      <c r="F28387" s="0" t="n">
        <v>18</v>
      </c>
      <c r="G28387" s="0" t="n">
        <v>19</v>
      </c>
      <c r="H28387" s="3"/>
      <c r="I28387" s="3"/>
      <c r="J28387" s="3"/>
      <c r="O28387" s="3"/>
      <c r="P28387" s="3" t="e">
        <f aca="false">(J28387*0.85)/I28387</f>
        <v>#DIV/0!</v>
      </c>
    </row>
    <row r="28388" customFormat="false" ht="13.8" hidden="false" customHeight="false" outlineLevel="0" collapsed="false">
      <c r="A28388" s="0" t="n">
        <v>35327</v>
      </c>
      <c r="B28388" s="3" t="s">
        <v>25547</v>
      </c>
      <c r="C28388" s="4" t="n">
        <v>4</v>
      </c>
      <c r="D28388" s="0" t="n">
        <v>80</v>
      </c>
      <c r="E28388" s="3" t="s">
        <v>405</v>
      </c>
      <c r="F28388" s="0" t="n">
        <v>18</v>
      </c>
      <c r="G28388" s="0" t="n">
        <v>19</v>
      </c>
      <c r="H28388" s="3"/>
      <c r="I28388" s="3"/>
      <c r="J28388" s="3"/>
      <c r="O28388" s="3"/>
      <c r="P28388" s="3" t="e">
        <f aca="false">(J28388*0.85)/I28388</f>
        <v>#DIV/0!</v>
      </c>
    </row>
    <row r="28389" customFormat="false" ht="13.8" hidden="false" customHeight="false" outlineLevel="0" collapsed="false">
      <c r="A28389" s="0" t="n">
        <v>35467</v>
      </c>
      <c r="B28389" s="3" t="s">
        <v>25547</v>
      </c>
      <c r="C28389" s="4" t="n">
        <v>3</v>
      </c>
      <c r="D28389" s="0" t="n">
        <v>65</v>
      </c>
      <c r="E28389" s="3" t="s">
        <v>405</v>
      </c>
      <c r="F28389" s="0" t="n">
        <v>18</v>
      </c>
      <c r="G28389" s="0" t="n">
        <v>19</v>
      </c>
      <c r="H28389" s="3"/>
      <c r="I28389" s="3"/>
      <c r="J28389" s="3"/>
      <c r="O28389" s="3"/>
      <c r="P28389" s="3" t="e">
        <f aca="false">(J28389*0.85)/I28389</f>
        <v>#DIV/0!</v>
      </c>
    </row>
    <row r="28390" customFormat="false" ht="13.8" hidden="false" customHeight="false" outlineLevel="0" collapsed="false">
      <c r="A28390" s="0" t="n">
        <v>35468</v>
      </c>
      <c r="B28390" s="3" t="s">
        <v>25547</v>
      </c>
      <c r="C28390" s="4" t="n">
        <v>3</v>
      </c>
      <c r="D28390" s="0" t="n">
        <v>75</v>
      </c>
      <c r="E28390" s="3" t="s">
        <v>405</v>
      </c>
      <c r="F28390" s="0" t="n">
        <v>18</v>
      </c>
      <c r="G28390" s="0" t="n">
        <v>19</v>
      </c>
      <c r="H28390" s="3"/>
      <c r="I28390" s="3"/>
      <c r="J28390" s="3"/>
      <c r="O28390" s="3"/>
      <c r="P28390" s="3" t="e">
        <f aca="false">(J28390*0.85)/I28390</f>
        <v>#DIV/0!</v>
      </c>
    </row>
    <row r="28391" customFormat="false" ht="13.8" hidden="false" customHeight="false" outlineLevel="0" collapsed="false">
      <c r="A28391" s="0" t="n">
        <v>35469</v>
      </c>
      <c r="B28391" s="3" t="s">
        <v>25547</v>
      </c>
      <c r="C28391" s="4" t="n">
        <v>3</v>
      </c>
      <c r="D28391" s="0" t="n">
        <v>80</v>
      </c>
      <c r="E28391" s="3" t="s">
        <v>405</v>
      </c>
      <c r="F28391" s="0" t="n">
        <v>18</v>
      </c>
      <c r="G28391" s="0" t="n">
        <v>19</v>
      </c>
      <c r="H28391" s="3"/>
      <c r="I28391" s="3"/>
      <c r="J28391" s="3"/>
      <c r="O28391" s="3"/>
      <c r="P28391" s="3" t="e">
        <f aca="false">(J28391*0.85)/I28391</f>
        <v>#DIV/0!</v>
      </c>
    </row>
    <row r="28392" customFormat="false" ht="13.8" hidden="false" customHeight="false" outlineLevel="0" collapsed="false">
      <c r="A28392" s="0" t="n">
        <v>78611</v>
      </c>
      <c r="B28392" s="3" t="s">
        <v>25548</v>
      </c>
      <c r="C28392" s="4" t="n">
        <v>5</v>
      </c>
      <c r="D28392" s="0" t="n">
        <v>80</v>
      </c>
      <c r="E28392" s="3" t="s">
        <v>1331</v>
      </c>
      <c r="F28392" s="0" t="n">
        <v>0</v>
      </c>
      <c r="G28392" s="0" t="n">
        <v>0</v>
      </c>
      <c r="H28392" s="3"/>
      <c r="I28392" s="3"/>
      <c r="J28392" s="3"/>
      <c r="O28392" s="3"/>
      <c r="P28392" s="3" t="e">
        <f aca="false">(J28392*0.85)/I28392</f>
        <v>#DIV/0!</v>
      </c>
    </row>
    <row r="28393" customFormat="false" ht="13.8" hidden="false" customHeight="false" outlineLevel="0" collapsed="false">
      <c r="A28393" s="0" t="n">
        <v>78558</v>
      </c>
      <c r="B28393" s="3" t="s">
        <v>25549</v>
      </c>
      <c r="C28393" s="4" t="n">
        <v>5</v>
      </c>
      <c r="D28393" s="0" t="n">
        <v>80</v>
      </c>
      <c r="E28393" s="3" t="s">
        <v>1331</v>
      </c>
      <c r="F28393" s="0" t="n">
        <v>0</v>
      </c>
      <c r="G28393" s="0" t="n">
        <v>0</v>
      </c>
      <c r="H28393" s="3"/>
      <c r="I28393" s="3"/>
      <c r="J28393" s="3"/>
      <c r="O28393" s="3"/>
      <c r="P28393" s="3" t="e">
        <f aca="false">(J28393*0.85)/I28393</f>
        <v>#DIV/0!</v>
      </c>
    </row>
    <row r="28394" customFormat="false" ht="13.8" hidden="false" customHeight="false" outlineLevel="0" collapsed="false">
      <c r="A28394" s="0" t="n">
        <v>78341</v>
      </c>
      <c r="B28394" s="3" t="s">
        <v>25550</v>
      </c>
      <c r="C28394" s="4" t="n">
        <v>5</v>
      </c>
      <c r="D28394" s="0" t="n">
        <v>80</v>
      </c>
      <c r="E28394" s="3" t="s">
        <v>1331</v>
      </c>
      <c r="F28394" s="0" t="n">
        <v>0</v>
      </c>
      <c r="G28394" s="0" t="n">
        <v>0</v>
      </c>
      <c r="H28394" s="3"/>
      <c r="I28394" s="3"/>
      <c r="J28394" s="3"/>
      <c r="O28394" s="3"/>
      <c r="P28394" s="3" t="e">
        <f aca="false">(J28394*0.85)/I28394</f>
        <v>#DIV/0!</v>
      </c>
    </row>
    <row r="28395" customFormat="false" ht="13.8" hidden="false" customHeight="false" outlineLevel="0" collapsed="false">
      <c r="A28395" s="0" t="n">
        <v>78591</v>
      </c>
      <c r="B28395" s="3" t="s">
        <v>25551</v>
      </c>
      <c r="C28395" s="4" t="n">
        <v>5</v>
      </c>
      <c r="D28395" s="0" t="n">
        <v>80</v>
      </c>
      <c r="E28395" s="3" t="s">
        <v>1333</v>
      </c>
      <c r="F28395" s="0" t="n">
        <v>0</v>
      </c>
      <c r="G28395" s="0" t="n">
        <v>2</v>
      </c>
      <c r="H28395" s="3"/>
      <c r="I28395" s="3"/>
      <c r="J28395" s="3"/>
      <c r="O28395" s="3"/>
      <c r="P28395" s="3" t="e">
        <f aca="false">(J28395*0.85)/I28395</f>
        <v>#DIV/0!</v>
      </c>
    </row>
    <row r="28396" customFormat="false" ht="13.8" hidden="false" customHeight="false" outlineLevel="0" collapsed="false">
      <c r="A28396" s="0" t="n">
        <v>78190</v>
      </c>
      <c r="B28396" s="3" t="s">
        <v>25552</v>
      </c>
      <c r="C28396" s="4" t="n">
        <v>5</v>
      </c>
      <c r="D28396" s="0" t="n">
        <v>80</v>
      </c>
      <c r="E28396" s="3" t="s">
        <v>1333</v>
      </c>
      <c r="F28396" s="0" t="n">
        <v>0</v>
      </c>
      <c r="G28396" s="0" t="n">
        <v>2</v>
      </c>
      <c r="H28396" s="3"/>
      <c r="I28396" s="3"/>
      <c r="J28396" s="3"/>
      <c r="O28396" s="3"/>
      <c r="P28396" s="3" t="e">
        <f aca="false">(J28396*0.85)/I28396</f>
        <v>#DIV/0!</v>
      </c>
    </row>
    <row r="28397" customFormat="false" ht="13.8" hidden="false" customHeight="false" outlineLevel="0" collapsed="false">
      <c r="A28397" s="0" t="n">
        <v>78225</v>
      </c>
      <c r="B28397" s="3" t="s">
        <v>25553</v>
      </c>
      <c r="C28397" s="4" t="n">
        <v>5</v>
      </c>
      <c r="D28397" s="0" t="n">
        <v>80</v>
      </c>
      <c r="E28397" s="3" t="s">
        <v>1333</v>
      </c>
      <c r="F28397" s="0" t="n">
        <v>0</v>
      </c>
      <c r="G28397" s="0" t="n">
        <v>2</v>
      </c>
      <c r="H28397" s="3"/>
      <c r="I28397" s="3"/>
      <c r="J28397" s="3"/>
      <c r="O28397" s="3"/>
      <c r="P28397" s="3" t="e">
        <f aca="false">(J28397*0.85)/I28397</f>
        <v>#DIV/0!</v>
      </c>
    </row>
    <row r="28398" customFormat="false" ht="13.8" hidden="false" customHeight="false" outlineLevel="0" collapsed="false">
      <c r="A28398" s="0" t="n">
        <v>78594</v>
      </c>
      <c r="B28398" s="3" t="s">
        <v>25554</v>
      </c>
      <c r="C28398" s="4" t="n">
        <v>5</v>
      </c>
      <c r="D28398" s="0" t="n">
        <v>80</v>
      </c>
      <c r="E28398" s="3" t="s">
        <v>1335</v>
      </c>
      <c r="F28398" s="0" t="n">
        <v>0</v>
      </c>
      <c r="G28398" s="0" t="n">
        <v>5</v>
      </c>
      <c r="H28398" s="3"/>
      <c r="I28398" s="3"/>
      <c r="J28398" s="3"/>
      <c r="O28398" s="3"/>
      <c r="P28398" s="3" t="e">
        <f aca="false">(J28398*0.85)/I28398</f>
        <v>#DIV/0!</v>
      </c>
    </row>
    <row r="28399" customFormat="false" ht="13.8" hidden="false" customHeight="false" outlineLevel="0" collapsed="false">
      <c r="A28399" s="0" t="n">
        <v>78395</v>
      </c>
      <c r="B28399" s="3" t="s">
        <v>25555</v>
      </c>
      <c r="C28399" s="4" t="n">
        <v>5</v>
      </c>
      <c r="D28399" s="0" t="n">
        <v>80</v>
      </c>
      <c r="E28399" s="3" t="s">
        <v>1335</v>
      </c>
      <c r="F28399" s="0" t="n">
        <v>0</v>
      </c>
      <c r="G28399" s="0" t="n">
        <v>5</v>
      </c>
      <c r="H28399" s="3"/>
      <c r="I28399" s="3"/>
      <c r="J28399" s="3"/>
      <c r="O28399" s="3"/>
      <c r="P28399" s="3" t="e">
        <f aca="false">(J28399*0.85)/I28399</f>
        <v>#DIV/0!</v>
      </c>
    </row>
    <row r="28400" customFormat="false" ht="13.8" hidden="false" customHeight="false" outlineLevel="0" collapsed="false">
      <c r="A28400" s="0" t="n">
        <v>78408</v>
      </c>
      <c r="B28400" s="3" t="s">
        <v>25556</v>
      </c>
      <c r="C28400" s="4" t="n">
        <v>5</v>
      </c>
      <c r="D28400" s="0" t="n">
        <v>80</v>
      </c>
      <c r="E28400" s="3" t="s">
        <v>1335</v>
      </c>
      <c r="F28400" s="0" t="n">
        <v>0</v>
      </c>
      <c r="G28400" s="0" t="n">
        <v>5</v>
      </c>
      <c r="H28400" s="3"/>
      <c r="I28400" s="3"/>
      <c r="J28400" s="3"/>
      <c r="O28400" s="3"/>
      <c r="P28400" s="3" t="e">
        <f aca="false">(J28400*0.85)/I28400</f>
        <v>#DIV/0!</v>
      </c>
    </row>
    <row r="28401" customFormat="false" ht="13.8" hidden="false" customHeight="false" outlineLevel="0" collapsed="false">
      <c r="A28401" s="0" t="n">
        <v>78312</v>
      </c>
      <c r="B28401" s="3" t="s">
        <v>25557</v>
      </c>
      <c r="C28401" s="4" t="n">
        <v>5</v>
      </c>
      <c r="D28401" s="0" t="n">
        <v>80</v>
      </c>
      <c r="E28401" s="3" t="s">
        <v>1339</v>
      </c>
      <c r="F28401" s="0" t="n">
        <v>0</v>
      </c>
      <c r="G28401" s="0" t="n">
        <v>1</v>
      </c>
      <c r="H28401" s="3"/>
      <c r="I28401" s="3"/>
      <c r="J28401" s="3"/>
      <c r="O28401" s="3"/>
      <c r="P28401" s="3" t="e">
        <f aca="false">(J28401*0.85)/I28401</f>
        <v>#DIV/0!</v>
      </c>
    </row>
    <row r="28402" customFormat="false" ht="13.8" hidden="false" customHeight="false" outlineLevel="0" collapsed="false">
      <c r="A28402" s="0" t="n">
        <v>78386</v>
      </c>
      <c r="B28402" s="3" t="s">
        <v>25558</v>
      </c>
      <c r="C28402" s="4" t="n">
        <v>5</v>
      </c>
      <c r="D28402" s="0" t="n">
        <v>80</v>
      </c>
      <c r="E28402" s="3" t="s">
        <v>1339</v>
      </c>
      <c r="F28402" s="0" t="n">
        <v>0</v>
      </c>
      <c r="G28402" s="0" t="n">
        <v>1</v>
      </c>
      <c r="H28402" s="3"/>
      <c r="I28402" s="3"/>
      <c r="J28402" s="3"/>
      <c r="O28402" s="3"/>
      <c r="P28402" s="3" t="e">
        <f aca="false">(J28402*0.85)/I28402</f>
        <v>#DIV/0!</v>
      </c>
    </row>
    <row r="28403" customFormat="false" ht="13.8" hidden="false" customHeight="false" outlineLevel="0" collapsed="false">
      <c r="A28403" s="0" t="n">
        <v>78400</v>
      </c>
      <c r="B28403" s="3" t="s">
        <v>25559</v>
      </c>
      <c r="C28403" s="4" t="n">
        <v>5</v>
      </c>
      <c r="D28403" s="0" t="n">
        <v>80</v>
      </c>
      <c r="E28403" s="3" t="s">
        <v>1339</v>
      </c>
      <c r="F28403" s="0" t="n">
        <v>0</v>
      </c>
      <c r="G28403" s="0" t="n">
        <v>1</v>
      </c>
      <c r="H28403" s="3"/>
      <c r="I28403" s="3"/>
      <c r="J28403" s="3"/>
      <c r="O28403" s="3"/>
      <c r="P28403" s="3" t="e">
        <f aca="false">(J28403*0.85)/I28403</f>
        <v>#DIV/0!</v>
      </c>
    </row>
    <row r="28404" customFormat="false" ht="13.8" hidden="false" customHeight="false" outlineLevel="0" collapsed="false">
      <c r="A28404" s="0" t="n">
        <v>78532</v>
      </c>
      <c r="B28404" s="3" t="s">
        <v>25560</v>
      </c>
      <c r="C28404" s="4" t="n">
        <v>5</v>
      </c>
      <c r="D28404" s="0" t="n">
        <v>80</v>
      </c>
      <c r="E28404" s="3" t="s">
        <v>1341</v>
      </c>
      <c r="F28404" s="0" t="n">
        <v>0</v>
      </c>
      <c r="G28404" s="0" t="n">
        <v>6</v>
      </c>
      <c r="H28404" s="3"/>
      <c r="I28404" s="3"/>
      <c r="J28404" s="3"/>
      <c r="O28404" s="3"/>
      <c r="P28404" s="3" t="e">
        <f aca="false">(J28404*0.85)/I28404</f>
        <v>#DIV/0!</v>
      </c>
    </row>
    <row r="28405" customFormat="false" ht="13.8" hidden="false" customHeight="false" outlineLevel="0" collapsed="false">
      <c r="A28405" s="0" t="n">
        <v>78355</v>
      </c>
      <c r="B28405" s="3" t="s">
        <v>25561</v>
      </c>
      <c r="C28405" s="4" t="n">
        <v>5</v>
      </c>
      <c r="D28405" s="0" t="n">
        <v>80</v>
      </c>
      <c r="E28405" s="3" t="s">
        <v>1341</v>
      </c>
      <c r="F28405" s="0" t="n">
        <v>0</v>
      </c>
      <c r="G28405" s="0" t="n">
        <v>6</v>
      </c>
      <c r="H28405" s="3"/>
      <c r="I28405" s="3"/>
      <c r="J28405" s="3"/>
      <c r="O28405" s="3"/>
      <c r="P28405" s="3" t="e">
        <f aca="false">(J28405*0.85)/I28405</f>
        <v>#DIV/0!</v>
      </c>
    </row>
    <row r="28406" customFormat="false" ht="13.8" hidden="false" customHeight="false" outlineLevel="0" collapsed="false">
      <c r="A28406" s="0" t="n">
        <v>78449</v>
      </c>
      <c r="B28406" s="3" t="s">
        <v>25562</v>
      </c>
      <c r="C28406" s="4" t="n">
        <v>5</v>
      </c>
      <c r="D28406" s="0" t="n">
        <v>80</v>
      </c>
      <c r="E28406" s="3" t="s">
        <v>1341</v>
      </c>
      <c r="F28406" s="0" t="n">
        <v>0</v>
      </c>
      <c r="G28406" s="0" t="n">
        <v>6</v>
      </c>
      <c r="H28406" s="3"/>
      <c r="I28406" s="3"/>
      <c r="J28406" s="3"/>
      <c r="O28406" s="3"/>
      <c r="P28406" s="3" t="e">
        <f aca="false">(J28406*0.85)/I28406</f>
        <v>#DIV/0!</v>
      </c>
    </row>
    <row r="28407" customFormat="false" ht="13.8" hidden="false" customHeight="false" outlineLevel="0" collapsed="false">
      <c r="A28407" s="0" t="n">
        <v>39055</v>
      </c>
      <c r="B28407" s="3" t="s">
        <v>25563</v>
      </c>
      <c r="C28407" s="4" t="n">
        <v>4</v>
      </c>
      <c r="D28407" s="0" t="n">
        <v>80</v>
      </c>
      <c r="E28407" s="3" t="s">
        <v>5057</v>
      </c>
      <c r="F28407" s="0" t="n">
        <v>18</v>
      </c>
      <c r="G28407" s="0" t="n">
        <v>0</v>
      </c>
      <c r="H28407" s="3"/>
      <c r="I28407" s="3"/>
      <c r="J28407" s="3"/>
      <c r="O28407" s="3"/>
      <c r="P28407" s="3" t="e">
        <f aca="false">(J28407*0.85)/I28407</f>
        <v>#DIV/0!</v>
      </c>
    </row>
    <row r="28408" customFormat="false" ht="13.8" hidden="false" customHeight="false" outlineLevel="0" collapsed="false">
      <c r="A28408" s="0" t="n">
        <v>39046</v>
      </c>
      <c r="B28408" s="3" t="s">
        <v>25564</v>
      </c>
      <c r="C28408" s="4" t="n">
        <v>4</v>
      </c>
      <c r="D28408" s="0" t="n">
        <v>80</v>
      </c>
      <c r="E28408" s="3" t="s">
        <v>1443</v>
      </c>
      <c r="F28408" s="0" t="n">
        <v>18</v>
      </c>
      <c r="G28408" s="0" t="n">
        <v>2</v>
      </c>
      <c r="H28408" s="3"/>
      <c r="I28408" s="3"/>
      <c r="J28408" s="3"/>
      <c r="O28408" s="3"/>
      <c r="P28408" s="3" t="e">
        <f aca="false">(J28408*0.85)/I28408</f>
        <v>#DIV/0!</v>
      </c>
    </row>
    <row r="28409" customFormat="false" ht="13.8" hidden="false" customHeight="false" outlineLevel="0" collapsed="false">
      <c r="A28409" s="0" t="n">
        <v>39041</v>
      </c>
      <c r="B28409" s="3" t="s">
        <v>25565</v>
      </c>
      <c r="C28409" s="4" t="n">
        <v>4</v>
      </c>
      <c r="D28409" s="0" t="n">
        <v>80</v>
      </c>
      <c r="E28409" s="3" t="s">
        <v>5068</v>
      </c>
      <c r="F28409" s="0" t="n">
        <v>18</v>
      </c>
      <c r="G28409" s="0" t="n">
        <v>5</v>
      </c>
      <c r="H28409" s="3"/>
      <c r="I28409" s="3"/>
      <c r="J28409" s="3"/>
      <c r="O28409" s="3"/>
      <c r="P28409" s="3" t="e">
        <f aca="false">(J28409*0.85)/I28409</f>
        <v>#DIV/0!</v>
      </c>
    </row>
    <row r="28410" customFormat="false" ht="13.8" hidden="false" customHeight="false" outlineLevel="0" collapsed="false">
      <c r="A28410" s="0" t="n">
        <v>39042</v>
      </c>
      <c r="B28410" s="3" t="s">
        <v>25566</v>
      </c>
      <c r="C28410" s="4" t="n">
        <v>4</v>
      </c>
      <c r="D28410" s="0" t="n">
        <v>80</v>
      </c>
      <c r="E28410" s="3" t="s">
        <v>5074</v>
      </c>
      <c r="F28410" s="0" t="n">
        <v>18</v>
      </c>
      <c r="G28410" s="0" t="n">
        <v>13</v>
      </c>
      <c r="H28410" s="3"/>
      <c r="I28410" s="3"/>
      <c r="J28410" s="3"/>
      <c r="O28410" s="3"/>
      <c r="P28410" s="3" t="e">
        <f aca="false">(J28410*0.85)/I28410</f>
        <v>#DIV/0!</v>
      </c>
    </row>
    <row r="28411" customFormat="false" ht="13.8" hidden="false" customHeight="false" outlineLevel="0" collapsed="false">
      <c r="A28411" s="0" t="n">
        <v>39043</v>
      </c>
      <c r="B28411" s="3" t="s">
        <v>25567</v>
      </c>
      <c r="C28411" s="4" t="n">
        <v>4</v>
      </c>
      <c r="D28411" s="0" t="n">
        <v>80</v>
      </c>
      <c r="E28411" s="3" t="s">
        <v>1447</v>
      </c>
      <c r="F28411" s="0" t="n">
        <v>18</v>
      </c>
      <c r="G28411" s="0" t="n">
        <v>6</v>
      </c>
      <c r="H28411" s="3"/>
      <c r="I28411" s="3"/>
      <c r="J28411" s="3"/>
      <c r="O28411" s="3"/>
      <c r="P28411" s="3" t="e">
        <f aca="false">(J28411*0.85)/I28411</f>
        <v>#DIV/0!</v>
      </c>
    </row>
    <row r="28412" customFormat="false" ht="13.8" hidden="false" customHeight="false" outlineLevel="0" collapsed="false">
      <c r="A28412" s="0" t="n">
        <v>39047</v>
      </c>
      <c r="B28412" s="3" t="s">
        <v>25568</v>
      </c>
      <c r="C28412" s="4" t="n">
        <v>4</v>
      </c>
      <c r="D28412" s="0" t="n">
        <v>80</v>
      </c>
      <c r="E28412" s="3" t="s">
        <v>5085</v>
      </c>
      <c r="F28412" s="0" t="n">
        <v>18</v>
      </c>
      <c r="G28412" s="0" t="n">
        <v>7</v>
      </c>
      <c r="H28412" s="3"/>
      <c r="I28412" s="3"/>
      <c r="J28412" s="3"/>
      <c r="O28412" s="3"/>
      <c r="P28412" s="3" t="e">
        <f aca="false">(J28412*0.85)/I28412</f>
        <v>#DIV/0!</v>
      </c>
    </row>
    <row r="28413" customFormat="false" ht="13.8" hidden="false" customHeight="false" outlineLevel="0" collapsed="false">
      <c r="A28413" s="0" t="n">
        <v>39048</v>
      </c>
      <c r="B28413" s="3" t="s">
        <v>25569</v>
      </c>
      <c r="C28413" s="4" t="n">
        <v>4</v>
      </c>
      <c r="D28413" s="0" t="n">
        <v>80</v>
      </c>
      <c r="E28413" s="3" t="s">
        <v>5091</v>
      </c>
      <c r="F28413" s="0" t="n">
        <v>18</v>
      </c>
      <c r="G28413" s="0" t="n">
        <v>8</v>
      </c>
      <c r="H28413" s="3"/>
      <c r="I28413" s="3"/>
      <c r="J28413" s="3"/>
      <c r="O28413" s="3"/>
      <c r="P28413" s="3" t="e">
        <f aca="false">(J28413*0.85)/I28413</f>
        <v>#DIV/0!</v>
      </c>
    </row>
    <row r="28414" customFormat="false" ht="13.8" hidden="false" customHeight="false" outlineLevel="0" collapsed="false">
      <c r="A28414" s="0" t="n">
        <v>39049</v>
      </c>
      <c r="B28414" s="3" t="s">
        <v>25570</v>
      </c>
      <c r="C28414" s="4" t="n">
        <v>4</v>
      </c>
      <c r="D28414" s="0" t="n">
        <v>80</v>
      </c>
      <c r="E28414" s="3" t="s">
        <v>1451</v>
      </c>
      <c r="F28414" s="0" t="n">
        <v>18</v>
      </c>
      <c r="G28414" s="0" t="n">
        <v>10</v>
      </c>
      <c r="H28414" s="3"/>
      <c r="I28414" s="3"/>
      <c r="J28414" s="3"/>
      <c r="O28414" s="3"/>
      <c r="P28414" s="3" t="e">
        <f aca="false">(J28414*0.85)/I28414</f>
        <v>#DIV/0!</v>
      </c>
    </row>
    <row r="28415" customFormat="false" ht="13.8" hidden="false" customHeight="false" outlineLevel="0" collapsed="false">
      <c r="A28415" s="0" t="n">
        <v>13716</v>
      </c>
      <c r="B28415" s="3" t="s">
        <v>25571</v>
      </c>
      <c r="C28415" s="4" t="n">
        <v>3</v>
      </c>
      <c r="D28415" s="0" t="n">
        <v>60</v>
      </c>
      <c r="E28415" s="3" t="s">
        <v>5102</v>
      </c>
      <c r="F28415" s="0" t="n">
        <v>18</v>
      </c>
      <c r="G28415" s="0" t="n">
        <v>11</v>
      </c>
      <c r="H28415" s="3"/>
      <c r="I28415" s="3"/>
      <c r="J28415" s="3"/>
      <c r="O28415" s="3"/>
      <c r="P28415" s="3" t="e">
        <f aca="false">(J28415*0.85)/I28415</f>
        <v>#DIV/0!</v>
      </c>
    </row>
    <row r="28416" customFormat="false" ht="13.8" hidden="false" customHeight="false" outlineLevel="0" collapsed="false">
      <c r="A28416" s="0" t="n">
        <v>39050</v>
      </c>
      <c r="B28416" s="3" t="s">
        <v>25571</v>
      </c>
      <c r="C28416" s="4" t="n">
        <v>4</v>
      </c>
      <c r="D28416" s="0" t="n">
        <v>80</v>
      </c>
      <c r="E28416" s="3" t="s">
        <v>5102</v>
      </c>
      <c r="F28416" s="0" t="n">
        <v>18</v>
      </c>
      <c r="G28416" s="0" t="n">
        <v>11</v>
      </c>
      <c r="H28416" s="3"/>
      <c r="I28416" s="3"/>
      <c r="J28416" s="3"/>
      <c r="O28416" s="3"/>
      <c r="P28416" s="3" t="e">
        <f aca="false">(J28416*0.85)/I28416</f>
        <v>#DIV/0!</v>
      </c>
    </row>
    <row r="28417" customFormat="false" ht="13.8" hidden="false" customHeight="false" outlineLevel="0" collapsed="false">
      <c r="A28417" s="0" t="n">
        <v>39051</v>
      </c>
      <c r="B28417" s="3" t="s">
        <v>25572</v>
      </c>
      <c r="C28417" s="4" t="n">
        <v>4</v>
      </c>
      <c r="D28417" s="0" t="n">
        <v>80</v>
      </c>
      <c r="E28417" s="3" t="s">
        <v>5108</v>
      </c>
      <c r="F28417" s="0" t="n">
        <v>18</v>
      </c>
      <c r="G28417" s="0" t="n">
        <v>16</v>
      </c>
      <c r="H28417" s="3"/>
      <c r="I28417" s="3"/>
      <c r="J28417" s="3"/>
      <c r="O28417" s="3"/>
      <c r="P28417" s="3" t="e">
        <f aca="false">(J28417*0.85)/I28417</f>
        <v>#DIV/0!</v>
      </c>
    </row>
    <row r="28418" customFormat="false" ht="13.8" hidden="false" customHeight="false" outlineLevel="0" collapsed="false">
      <c r="A28418" s="0" t="n">
        <v>39052</v>
      </c>
      <c r="B28418" s="3" t="s">
        <v>25573</v>
      </c>
      <c r="C28418" s="4" t="n">
        <v>4</v>
      </c>
      <c r="D28418" s="0" t="n">
        <v>80</v>
      </c>
      <c r="E28418" s="3" t="s">
        <v>1455</v>
      </c>
      <c r="F28418" s="0" t="n">
        <v>18</v>
      </c>
      <c r="G28418" s="0" t="n">
        <v>3</v>
      </c>
      <c r="H28418" s="3"/>
      <c r="I28418" s="3"/>
      <c r="J28418" s="3"/>
      <c r="O28418" s="3"/>
      <c r="P28418" s="3" t="e">
        <f aca="false">(J28418*0.85)/I28418</f>
        <v>#DIV/0!</v>
      </c>
    </row>
    <row r="28419" customFormat="false" ht="13.8" hidden="false" customHeight="false" outlineLevel="0" collapsed="false">
      <c r="A28419" s="0" t="n">
        <v>39045</v>
      </c>
      <c r="B28419" s="3" t="s">
        <v>25574</v>
      </c>
      <c r="C28419" s="4" t="n">
        <v>4</v>
      </c>
      <c r="D28419" s="0" t="n">
        <v>80</v>
      </c>
      <c r="E28419" s="3" t="s">
        <v>5119</v>
      </c>
      <c r="F28419" s="0" t="n">
        <v>18</v>
      </c>
      <c r="G28419" s="0" t="n">
        <v>20</v>
      </c>
      <c r="H28419" s="3"/>
      <c r="I28419" s="3"/>
      <c r="J28419" s="3"/>
      <c r="O28419" s="3"/>
      <c r="P28419" s="3" t="e">
        <f aca="false">(J28419*0.85)/I28419</f>
        <v>#DIV/0!</v>
      </c>
    </row>
    <row r="28420" customFormat="false" ht="13.8" hidden="false" customHeight="false" outlineLevel="0" collapsed="false">
      <c r="A28420" s="0" t="n">
        <v>39034</v>
      </c>
      <c r="B28420" s="3" t="s">
        <v>25575</v>
      </c>
      <c r="C28420" s="4" t="n">
        <v>4</v>
      </c>
      <c r="D28420" s="0" t="n">
        <v>80</v>
      </c>
      <c r="E28420" s="3" t="s">
        <v>5125</v>
      </c>
      <c r="F28420" s="0" t="n">
        <v>18</v>
      </c>
      <c r="G28420" s="0" t="n">
        <v>19</v>
      </c>
      <c r="H28420" s="3"/>
      <c r="I28420" s="3"/>
      <c r="J28420" s="3"/>
      <c r="O28420" s="3"/>
      <c r="P28420" s="3" t="e">
        <f aca="false">(J28420*0.85)/I28420</f>
        <v>#DIV/0!</v>
      </c>
    </row>
    <row r="28421" customFormat="false" ht="13.8" hidden="false" customHeight="false" outlineLevel="0" collapsed="false">
      <c r="A28421" s="0" t="n">
        <v>39053</v>
      </c>
      <c r="B28421" s="3" t="s">
        <v>25575</v>
      </c>
      <c r="C28421" s="4" t="n">
        <v>4</v>
      </c>
      <c r="D28421" s="0" t="n">
        <v>80</v>
      </c>
      <c r="E28421" s="3" t="s">
        <v>5125</v>
      </c>
      <c r="F28421" s="0" t="n">
        <v>18</v>
      </c>
      <c r="G28421" s="0" t="n">
        <v>19</v>
      </c>
      <c r="H28421" s="3"/>
      <c r="I28421" s="3"/>
      <c r="J28421" s="3"/>
      <c r="O28421" s="3"/>
      <c r="P28421" s="3" t="e">
        <f aca="false">(J28421*0.85)/I28421</f>
        <v>#DIV/0!</v>
      </c>
    </row>
    <row r="28422" customFormat="false" ht="13.8" hidden="false" customHeight="false" outlineLevel="0" collapsed="false">
      <c r="A28422" s="0" t="n">
        <v>39054</v>
      </c>
      <c r="B28422" s="3" t="s">
        <v>25576</v>
      </c>
      <c r="C28422" s="4" t="n">
        <v>4</v>
      </c>
      <c r="D28422" s="0" t="n">
        <v>80</v>
      </c>
      <c r="E28422" s="3" t="s">
        <v>1459</v>
      </c>
      <c r="F28422" s="0" t="n">
        <v>18</v>
      </c>
      <c r="G28422" s="0" t="n">
        <v>12</v>
      </c>
      <c r="H28422" s="3"/>
      <c r="I28422" s="3"/>
      <c r="J28422" s="3"/>
      <c r="O28422" s="3"/>
      <c r="P28422" s="3" t="e">
        <f aca="false">(J28422*0.85)/I28422</f>
        <v>#DIV/0!</v>
      </c>
    </row>
    <row r="28423" customFormat="false" ht="13.8" hidden="false" customHeight="false" outlineLevel="0" collapsed="false">
      <c r="A28423" s="0" t="n">
        <v>39056</v>
      </c>
      <c r="B28423" s="3" t="s">
        <v>25577</v>
      </c>
      <c r="C28423" s="4" t="n">
        <v>4</v>
      </c>
      <c r="D28423" s="0" t="n">
        <v>80</v>
      </c>
      <c r="E28423" s="3" t="s">
        <v>5136</v>
      </c>
      <c r="F28423" s="0" t="n">
        <v>18</v>
      </c>
      <c r="G28423" s="0" t="n">
        <v>14</v>
      </c>
      <c r="H28423" s="3"/>
      <c r="I28423" s="3"/>
      <c r="J28423" s="3"/>
      <c r="O28423" s="3"/>
      <c r="P28423" s="3" t="e">
        <f aca="false">(J28423*0.85)/I28423</f>
        <v>#DIV/0!</v>
      </c>
    </row>
    <row r="28424" customFormat="false" ht="13.8" hidden="false" customHeight="false" outlineLevel="0" collapsed="false">
      <c r="A28424" s="0" t="n">
        <v>39057</v>
      </c>
      <c r="B28424" s="3" t="s">
        <v>25578</v>
      </c>
      <c r="C28424" s="4" t="n">
        <v>4</v>
      </c>
      <c r="D28424" s="0" t="n">
        <v>80</v>
      </c>
      <c r="E28424" s="3" t="s">
        <v>5142</v>
      </c>
      <c r="F28424" s="0" t="n">
        <v>18</v>
      </c>
      <c r="G28424" s="0" t="n">
        <v>21</v>
      </c>
      <c r="H28424" s="3"/>
      <c r="I28424" s="3"/>
      <c r="J28424" s="3"/>
      <c r="O28424" s="3"/>
      <c r="P28424" s="3" t="e">
        <f aca="false">(J28424*0.85)/I28424</f>
        <v>#DIV/0!</v>
      </c>
    </row>
    <row r="28425" customFormat="false" ht="13.8" hidden="false" customHeight="false" outlineLevel="0" collapsed="false">
      <c r="A28425" s="0" t="n">
        <v>39044</v>
      </c>
      <c r="B28425" s="3" t="s">
        <v>25579</v>
      </c>
      <c r="C28425" s="4" t="n">
        <v>4</v>
      </c>
      <c r="D28425" s="0" t="n">
        <v>80</v>
      </c>
      <c r="E28425" s="3" t="s">
        <v>245</v>
      </c>
      <c r="F28425" s="0" t="n">
        <v>18</v>
      </c>
      <c r="G28425" s="0" t="n">
        <v>1</v>
      </c>
      <c r="H28425" s="3"/>
      <c r="I28425" s="3"/>
      <c r="J28425" s="3"/>
      <c r="O28425" s="3"/>
      <c r="P28425" s="3" t="e">
        <f aca="false">(J28425*0.85)/I28425</f>
        <v>#DIV/0!</v>
      </c>
    </row>
    <row r="28426" customFormat="false" ht="13.8" hidden="false" customHeight="false" outlineLevel="0" collapsed="false">
      <c r="A28426" s="0" t="n">
        <v>39058</v>
      </c>
      <c r="B28426" s="3" t="s">
        <v>25580</v>
      </c>
      <c r="C28426" s="4" t="n">
        <v>4</v>
      </c>
      <c r="D28426" s="0" t="n">
        <v>80</v>
      </c>
      <c r="E28426" s="3" t="s">
        <v>5153</v>
      </c>
      <c r="F28426" s="0" t="n">
        <v>18</v>
      </c>
      <c r="G28426" s="0" t="n">
        <v>15</v>
      </c>
      <c r="H28426" s="3"/>
      <c r="I28426" s="3"/>
      <c r="J28426" s="3"/>
      <c r="O28426" s="3"/>
      <c r="P28426" s="3" t="e">
        <f aca="false">(J28426*0.85)/I28426</f>
        <v>#DIV/0!</v>
      </c>
    </row>
    <row r="28427" customFormat="false" ht="13.8" hidden="false" customHeight="false" outlineLevel="0" collapsed="false">
      <c r="A28427" s="0" t="n">
        <v>78690</v>
      </c>
      <c r="B28427" s="3" t="s">
        <v>25581</v>
      </c>
      <c r="C28427" s="4" t="n">
        <v>5</v>
      </c>
      <c r="D28427" s="0" t="n">
        <v>80</v>
      </c>
      <c r="E28427" s="3" t="s">
        <v>25582</v>
      </c>
      <c r="F28427" s="0" t="n">
        <v>0</v>
      </c>
      <c r="G28427" s="0" t="n">
        <v>3</v>
      </c>
      <c r="H28427" s="3"/>
      <c r="I28427" s="3"/>
      <c r="J28427" s="3"/>
      <c r="O28427" s="3"/>
      <c r="P28427" s="3" t="e">
        <f aca="false">(J28427*0.85)/I28427</f>
        <v>#DIV/0!</v>
      </c>
    </row>
    <row r="28428" customFormat="false" ht="13.8" hidden="false" customHeight="false" outlineLevel="0" collapsed="false">
      <c r="A28428" s="0" t="n">
        <v>78234</v>
      </c>
      <c r="B28428" s="3" t="s">
        <v>25583</v>
      </c>
      <c r="C28428" s="4" t="n">
        <v>5</v>
      </c>
      <c r="D28428" s="0" t="n">
        <v>80</v>
      </c>
      <c r="E28428" s="3" t="s">
        <v>1343</v>
      </c>
      <c r="F28428" s="0" t="n">
        <v>0</v>
      </c>
      <c r="G28428" s="0" t="n">
        <v>5</v>
      </c>
      <c r="H28428" s="3"/>
      <c r="I28428" s="3"/>
      <c r="J28428" s="3"/>
      <c r="O28428" s="3"/>
      <c r="P28428" s="3" t="e">
        <f aca="false">(J28428*0.85)/I28428</f>
        <v>#DIV/0!</v>
      </c>
    </row>
    <row r="28429" customFormat="false" ht="13.8" hidden="false" customHeight="false" outlineLevel="0" collapsed="false">
      <c r="A28429" s="0" t="n">
        <v>78537</v>
      </c>
      <c r="B28429" s="3" t="s">
        <v>25584</v>
      </c>
      <c r="C28429" s="4" t="n">
        <v>5</v>
      </c>
      <c r="D28429" s="0" t="n">
        <v>80</v>
      </c>
      <c r="E28429" s="3" t="s">
        <v>1343</v>
      </c>
      <c r="F28429" s="0" t="n">
        <v>0</v>
      </c>
      <c r="G28429" s="0" t="n">
        <v>5</v>
      </c>
      <c r="H28429" s="3"/>
      <c r="I28429" s="3"/>
      <c r="J28429" s="3"/>
      <c r="O28429" s="3"/>
      <c r="P28429" s="3" t="e">
        <f aca="false">(J28429*0.85)/I28429</f>
        <v>#DIV/0!</v>
      </c>
    </row>
    <row r="28430" customFormat="false" ht="13.8" hidden="false" customHeight="false" outlineLevel="0" collapsed="false">
      <c r="A28430" s="0" t="n">
        <v>78481</v>
      </c>
      <c r="B28430" s="3" t="s">
        <v>25585</v>
      </c>
      <c r="C28430" s="4" t="n">
        <v>5</v>
      </c>
      <c r="D28430" s="0" t="n">
        <v>80</v>
      </c>
      <c r="E28430" s="3" t="s">
        <v>1345</v>
      </c>
      <c r="F28430" s="0" t="n">
        <v>0</v>
      </c>
      <c r="G28430" s="0" t="n">
        <v>2</v>
      </c>
      <c r="H28430" s="3"/>
      <c r="I28430" s="3"/>
      <c r="J28430" s="3"/>
      <c r="O28430" s="3"/>
      <c r="P28430" s="3" t="e">
        <f aca="false">(J28430*0.85)/I28430</f>
        <v>#DIV/0!</v>
      </c>
    </row>
    <row r="28431" customFormat="false" ht="13.8" hidden="false" customHeight="false" outlineLevel="0" collapsed="false">
      <c r="A28431" s="0" t="n">
        <v>78511</v>
      </c>
      <c r="B28431" s="3" t="s">
        <v>25586</v>
      </c>
      <c r="C28431" s="4" t="n">
        <v>5</v>
      </c>
      <c r="D28431" s="0" t="n">
        <v>80</v>
      </c>
      <c r="E28431" s="3" t="s">
        <v>1345</v>
      </c>
      <c r="F28431" s="0" t="n">
        <v>0</v>
      </c>
      <c r="G28431" s="0" t="n">
        <v>2</v>
      </c>
      <c r="H28431" s="3"/>
      <c r="I28431" s="3"/>
      <c r="J28431" s="3"/>
      <c r="O28431" s="3"/>
      <c r="P28431" s="3" t="e">
        <f aca="false">(J28431*0.85)/I28431</f>
        <v>#DIV/0!</v>
      </c>
    </row>
    <row r="28432" customFormat="false" ht="13.8" hidden="false" customHeight="false" outlineLevel="0" collapsed="false">
      <c r="A28432" s="0" t="n">
        <v>78314</v>
      </c>
      <c r="B28432" s="3" t="s">
        <v>25587</v>
      </c>
      <c r="C28432" s="4" t="n">
        <v>5</v>
      </c>
      <c r="D28432" s="0" t="n">
        <v>80</v>
      </c>
      <c r="E28432" s="3" t="s">
        <v>1349</v>
      </c>
      <c r="F28432" s="0" t="n">
        <v>0</v>
      </c>
      <c r="G28432" s="0" t="n">
        <v>6</v>
      </c>
      <c r="H28432" s="3"/>
      <c r="I28432" s="3"/>
      <c r="J28432" s="3"/>
      <c r="O28432" s="3"/>
      <c r="P28432" s="3" t="e">
        <f aca="false">(J28432*0.85)/I28432</f>
        <v>#DIV/0!</v>
      </c>
    </row>
    <row r="28433" customFormat="false" ht="13.8" hidden="false" customHeight="false" outlineLevel="0" collapsed="false">
      <c r="A28433" s="0" t="n">
        <v>78333</v>
      </c>
      <c r="B28433" s="3" t="s">
        <v>25588</v>
      </c>
      <c r="C28433" s="4" t="n">
        <v>5</v>
      </c>
      <c r="D28433" s="0" t="n">
        <v>80</v>
      </c>
      <c r="E28433" s="3" t="s">
        <v>1349</v>
      </c>
      <c r="F28433" s="0" t="n">
        <v>0</v>
      </c>
      <c r="G28433" s="0" t="n">
        <v>6</v>
      </c>
      <c r="H28433" s="3"/>
      <c r="I28433" s="3"/>
      <c r="J28433" s="3"/>
      <c r="O28433" s="3"/>
      <c r="P28433" s="3" t="e">
        <f aca="false">(J28433*0.85)/I28433</f>
        <v>#DIV/0!</v>
      </c>
    </row>
    <row r="28434" customFormat="false" ht="13.8" hidden="false" customHeight="false" outlineLevel="0" collapsed="false">
      <c r="A28434" s="0" t="n">
        <v>78162</v>
      </c>
      <c r="B28434" s="3" t="s">
        <v>25589</v>
      </c>
      <c r="C28434" s="4" t="n">
        <v>5</v>
      </c>
      <c r="D28434" s="0" t="n">
        <v>80</v>
      </c>
      <c r="E28434" s="3" t="s">
        <v>1351</v>
      </c>
      <c r="F28434" s="0" t="n">
        <v>0</v>
      </c>
      <c r="G28434" s="0" t="n">
        <v>1</v>
      </c>
      <c r="H28434" s="3"/>
      <c r="I28434" s="3"/>
      <c r="J28434" s="3"/>
      <c r="O28434" s="3"/>
      <c r="P28434" s="3" t="e">
        <f aca="false">(J28434*0.85)/I28434</f>
        <v>#DIV/0!</v>
      </c>
    </row>
    <row r="28435" customFormat="false" ht="13.8" hidden="false" customHeight="false" outlineLevel="0" collapsed="false">
      <c r="A28435" s="0" t="n">
        <v>78476</v>
      </c>
      <c r="B28435" s="3" t="s">
        <v>25590</v>
      </c>
      <c r="C28435" s="4" t="n">
        <v>5</v>
      </c>
      <c r="D28435" s="0" t="n">
        <v>80</v>
      </c>
      <c r="E28435" s="3" t="s">
        <v>1351</v>
      </c>
      <c r="F28435" s="0" t="n">
        <v>0</v>
      </c>
      <c r="G28435" s="0" t="n">
        <v>1</v>
      </c>
      <c r="H28435" s="3"/>
      <c r="I28435" s="3"/>
      <c r="J28435" s="3"/>
      <c r="O28435" s="3"/>
      <c r="P28435" s="3" t="e">
        <f aca="false">(J28435*0.85)/I28435</f>
        <v>#DIV/0!</v>
      </c>
    </row>
    <row r="28436" customFormat="false" ht="13.8" hidden="false" customHeight="false" outlineLevel="0" collapsed="false">
      <c r="A28436" s="0" t="n">
        <v>78343</v>
      </c>
      <c r="B28436" s="3" t="s">
        <v>25591</v>
      </c>
      <c r="C28436" s="4" t="n">
        <v>5</v>
      </c>
      <c r="D28436" s="0" t="n">
        <v>80</v>
      </c>
      <c r="E28436" s="3" t="s">
        <v>1353</v>
      </c>
      <c r="F28436" s="0" t="n">
        <v>0</v>
      </c>
      <c r="G28436" s="0" t="n">
        <v>0</v>
      </c>
      <c r="H28436" s="3"/>
      <c r="I28436" s="3"/>
      <c r="J28436" s="3"/>
      <c r="O28436" s="3"/>
      <c r="P28436" s="3" t="e">
        <f aca="false">(J28436*0.85)/I28436</f>
        <v>#DIV/0!</v>
      </c>
    </row>
    <row r="28437" customFormat="false" ht="13.8" hidden="false" customHeight="false" outlineLevel="0" collapsed="false">
      <c r="A28437" s="0" t="n">
        <v>78412</v>
      </c>
      <c r="B28437" s="3" t="s">
        <v>25592</v>
      </c>
      <c r="C28437" s="4" t="n">
        <v>5</v>
      </c>
      <c r="D28437" s="0" t="n">
        <v>80</v>
      </c>
      <c r="E28437" s="3" t="s">
        <v>1353</v>
      </c>
      <c r="F28437" s="0" t="n">
        <v>0</v>
      </c>
      <c r="G28437" s="0" t="n">
        <v>0</v>
      </c>
      <c r="H28437" s="3"/>
      <c r="I28437" s="3"/>
      <c r="J28437" s="3"/>
      <c r="O28437" s="3"/>
      <c r="P28437" s="3" t="e">
        <f aca="false">(J28437*0.85)/I28437</f>
        <v>#DIV/0!</v>
      </c>
    </row>
    <row r="28438" customFormat="false" ht="13.8" hidden="false" customHeight="false" outlineLevel="0" collapsed="false">
      <c r="A28438" s="0" t="n">
        <v>3577</v>
      </c>
      <c r="B28438" s="3" t="s">
        <v>25593</v>
      </c>
      <c r="C28438" s="4" t="n">
        <v>4</v>
      </c>
      <c r="D28438" s="0" t="n">
        <v>80</v>
      </c>
      <c r="E28438" s="3" t="s">
        <v>25594</v>
      </c>
      <c r="F28438" s="0" t="n">
        <v>0</v>
      </c>
      <c r="G28438" s="0" t="n">
        <v>5</v>
      </c>
      <c r="H28438" s="3"/>
      <c r="I28438" s="3"/>
      <c r="J28438" s="3"/>
      <c r="O28438" s="3"/>
      <c r="P28438" s="3" t="e">
        <f aca="false">(J28438*0.85)/I28438</f>
        <v>#DIV/0!</v>
      </c>
    </row>
    <row r="28439" customFormat="false" ht="13.8" hidden="false" customHeight="false" outlineLevel="0" collapsed="false">
      <c r="A28439" s="0" t="n">
        <v>3579</v>
      </c>
      <c r="B28439" s="3" t="s">
        <v>25595</v>
      </c>
      <c r="C28439" s="4" t="n">
        <v>4</v>
      </c>
      <c r="D28439" s="0" t="n">
        <v>80</v>
      </c>
      <c r="E28439" s="3" t="s">
        <v>25596</v>
      </c>
      <c r="F28439" s="0" t="n">
        <v>0</v>
      </c>
      <c r="G28439" s="0" t="n">
        <v>2</v>
      </c>
      <c r="H28439" s="3"/>
      <c r="I28439" s="3"/>
      <c r="J28439" s="3"/>
      <c r="O28439" s="3"/>
      <c r="P28439" s="3" t="e">
        <f aca="false">(J28439*0.85)/I28439</f>
        <v>#DIV/0!</v>
      </c>
    </row>
    <row r="28440" customFormat="false" ht="13.8" hidden="false" customHeight="false" outlineLevel="0" collapsed="false">
      <c r="A28440" s="0" t="n">
        <v>3580</v>
      </c>
      <c r="B28440" s="3" t="s">
        <v>25597</v>
      </c>
      <c r="C28440" s="4" t="n">
        <v>4</v>
      </c>
      <c r="D28440" s="0" t="n">
        <v>80</v>
      </c>
      <c r="E28440" s="3" t="s">
        <v>25598</v>
      </c>
      <c r="F28440" s="0" t="n">
        <v>0</v>
      </c>
      <c r="G28440" s="0" t="n">
        <v>1</v>
      </c>
      <c r="H28440" s="3"/>
      <c r="I28440" s="3"/>
      <c r="J28440" s="3"/>
      <c r="O28440" s="3"/>
      <c r="P28440" s="3" t="e">
        <f aca="false">(J28440*0.85)/I28440</f>
        <v>#DIV/0!</v>
      </c>
    </row>
    <row r="28441" customFormat="false" ht="13.8" hidden="false" customHeight="false" outlineLevel="0" collapsed="false">
      <c r="A28441" s="0" t="n">
        <v>3784</v>
      </c>
      <c r="B28441" s="3" t="s">
        <v>25599</v>
      </c>
      <c r="C28441" s="4" t="n">
        <v>4</v>
      </c>
      <c r="D28441" s="0" t="n">
        <v>80</v>
      </c>
      <c r="E28441" s="3" t="s">
        <v>25600</v>
      </c>
      <c r="F28441" s="0" t="n">
        <v>0</v>
      </c>
      <c r="G28441" s="0" t="n">
        <v>3</v>
      </c>
      <c r="H28441" s="3"/>
      <c r="I28441" s="3"/>
      <c r="J28441" s="3"/>
      <c r="O28441" s="3"/>
      <c r="P28441" s="3" t="e">
        <f aca="false">(J28441*0.85)/I28441</f>
        <v>#DIV/0!</v>
      </c>
    </row>
    <row r="28442" customFormat="false" ht="13.8" hidden="false" customHeight="false" outlineLevel="0" collapsed="false">
      <c r="A28442" s="0" t="n">
        <v>3581</v>
      </c>
      <c r="B28442" s="3" t="s">
        <v>25601</v>
      </c>
      <c r="C28442" s="4" t="n">
        <v>4</v>
      </c>
      <c r="D28442" s="0" t="n">
        <v>80</v>
      </c>
      <c r="E28442" s="3" t="s">
        <v>25602</v>
      </c>
      <c r="F28442" s="0" t="n">
        <v>0</v>
      </c>
      <c r="G28442" s="0" t="n">
        <v>6</v>
      </c>
      <c r="H28442" s="3"/>
      <c r="I28442" s="3"/>
      <c r="J28442" s="3"/>
      <c r="O28442" s="3"/>
      <c r="P28442" s="3" t="e">
        <f aca="false">(J28442*0.85)/I28442</f>
        <v>#DIV/0!</v>
      </c>
    </row>
    <row r="28443" customFormat="false" ht="13.8" hidden="false" customHeight="false" outlineLevel="0" collapsed="false">
      <c r="A28443" s="0" t="n">
        <v>3578</v>
      </c>
      <c r="B28443" s="3" t="s">
        <v>25603</v>
      </c>
      <c r="C28443" s="4" t="n">
        <v>4</v>
      </c>
      <c r="D28443" s="0" t="n">
        <v>80</v>
      </c>
      <c r="E28443" s="3" t="s">
        <v>25604</v>
      </c>
      <c r="F28443" s="0" t="n">
        <v>0</v>
      </c>
      <c r="G28443" s="0" t="n">
        <v>0</v>
      </c>
      <c r="H28443" s="3"/>
      <c r="I28443" s="3"/>
      <c r="J28443" s="3"/>
      <c r="O28443" s="3"/>
      <c r="P28443" s="3" t="e">
        <f aca="false">(J28443*0.85)/I28443</f>
        <v>#DIV/0!</v>
      </c>
    </row>
    <row r="28444" customFormat="false" ht="13.8" hidden="false" customHeight="false" outlineLevel="0" collapsed="false">
      <c r="A28444" s="0" t="n">
        <v>84599</v>
      </c>
      <c r="B28444" s="3" t="s">
        <v>25605</v>
      </c>
      <c r="C28444" s="4" t="n">
        <v>5</v>
      </c>
      <c r="D28444" s="0" t="n">
        <v>80</v>
      </c>
      <c r="E28444" s="3" t="s">
        <v>5454</v>
      </c>
      <c r="F28444" s="0" t="n">
        <v>15</v>
      </c>
      <c r="G28444" s="0" t="n">
        <v>1</v>
      </c>
      <c r="H28444" s="3"/>
      <c r="I28444" s="3"/>
      <c r="J28444" s="3"/>
      <c r="O28444" s="3"/>
      <c r="P28444" s="3" t="e">
        <f aca="false">(J28444*0.85)/I28444</f>
        <v>#DIV/0!</v>
      </c>
    </row>
    <row r="28445" customFormat="false" ht="13.8" hidden="false" customHeight="false" outlineLevel="0" collapsed="false">
      <c r="A28445" s="0" t="n">
        <v>31050</v>
      </c>
      <c r="B28445" s="3" t="s">
        <v>25606</v>
      </c>
      <c r="C28445" s="4" t="n">
        <v>5</v>
      </c>
      <c r="D28445" s="0" t="n">
        <v>80</v>
      </c>
      <c r="E28445" s="3" t="s">
        <v>25607</v>
      </c>
      <c r="F28445" s="0" t="n">
        <v>18</v>
      </c>
      <c r="G28445" s="0" t="n">
        <v>13</v>
      </c>
      <c r="H28445" s="3"/>
      <c r="I28445" s="3"/>
      <c r="J28445" s="3"/>
      <c r="O28445" s="3"/>
      <c r="P28445" s="3" t="e">
        <f aca="false">(J28445*0.85)/I28445</f>
        <v>#DIV/0!</v>
      </c>
    </row>
    <row r="28446" customFormat="false" ht="13.8" hidden="false" customHeight="false" outlineLevel="0" collapsed="false">
      <c r="A28446" s="0" t="n">
        <v>44989</v>
      </c>
      <c r="B28446" s="3" t="s">
        <v>25608</v>
      </c>
      <c r="C28446" s="4" t="n">
        <v>5</v>
      </c>
      <c r="D28446" s="0" t="n">
        <v>80</v>
      </c>
      <c r="E28446" s="3" t="s">
        <v>25609</v>
      </c>
      <c r="F28446" s="0" t="n">
        <v>18</v>
      </c>
      <c r="G28446" s="0" t="n">
        <v>15</v>
      </c>
      <c r="H28446" s="3"/>
      <c r="I28446" s="3"/>
      <c r="J28446" s="3"/>
      <c r="O28446" s="3"/>
      <c r="P28446" s="3" t="e">
        <f aca="false">(J28446*0.85)/I28446</f>
        <v>#DIV/0!</v>
      </c>
    </row>
    <row r="28447" customFormat="false" ht="13.8" hidden="false" customHeight="false" outlineLevel="0" collapsed="false">
      <c r="A28447" s="0" t="n">
        <v>41740</v>
      </c>
      <c r="B28447" s="3" t="s">
        <v>25610</v>
      </c>
      <c r="C28447" s="4" t="n">
        <v>1</v>
      </c>
      <c r="D28447" s="0" t="n">
        <v>0</v>
      </c>
      <c r="E28447" s="3" t="s">
        <v>16192</v>
      </c>
      <c r="F28447" s="0" t="n">
        <v>16</v>
      </c>
      <c r="G28447" s="0" t="n">
        <v>0</v>
      </c>
      <c r="H28447" s="3"/>
      <c r="I28447" s="3"/>
      <c r="J28447" s="3"/>
      <c r="O28447" s="3"/>
      <c r="P28447" s="3" t="e">
        <f aca="false">(J28447*0.85)/I28447</f>
        <v>#DIV/0!</v>
      </c>
    </row>
    <row r="28448" customFormat="false" ht="13.8" hidden="false" customHeight="false" outlineLevel="0" collapsed="false">
      <c r="A28448" s="0" t="n">
        <v>8669</v>
      </c>
      <c r="B28448" s="3" t="s">
        <v>25611</v>
      </c>
      <c r="C28448" s="4" t="n">
        <v>1</v>
      </c>
      <c r="D28448" s="0" t="n">
        <v>0</v>
      </c>
      <c r="E28448" s="3" t="s">
        <v>2502</v>
      </c>
      <c r="F28448" s="0" t="n">
        <v>3</v>
      </c>
      <c r="G28448" s="0" t="n">
        <v>2</v>
      </c>
      <c r="H28448" s="3"/>
      <c r="I28448" s="3"/>
      <c r="J28448" s="3"/>
      <c r="O28448" s="3"/>
      <c r="P28448" s="3" t="e">
        <f aca="false">(J28448*0.85)/I28448</f>
        <v>#DIV/0!</v>
      </c>
    </row>
    <row r="28449" customFormat="false" ht="13.8" hidden="false" customHeight="false" outlineLevel="0" collapsed="false">
      <c r="A28449" s="0" t="n">
        <v>79428</v>
      </c>
      <c r="B28449" s="3" t="s">
        <v>25612</v>
      </c>
      <c r="C28449" s="4" t="n">
        <v>1</v>
      </c>
      <c r="D28449" s="0" t="n">
        <v>0</v>
      </c>
      <c r="E28449" s="3" t="s">
        <v>25613</v>
      </c>
      <c r="F28449" s="0" t="n">
        <v>16</v>
      </c>
      <c r="G28449" s="0" t="n">
        <v>0</v>
      </c>
      <c r="H28449" s="3"/>
      <c r="I28449" s="3"/>
      <c r="J28449" s="3"/>
      <c r="O28449" s="3"/>
      <c r="P28449" s="3" t="e">
        <f aca="false">(J28449*0.85)/I28449</f>
        <v>#DIV/0!</v>
      </c>
    </row>
    <row r="28450" customFormat="false" ht="13.8" hidden="false" customHeight="false" outlineLevel="0" collapsed="false">
      <c r="A28450" s="0" t="n">
        <v>46694</v>
      </c>
      <c r="B28450" s="3" t="s">
        <v>25614</v>
      </c>
      <c r="C28450" s="4" t="n">
        <v>6</v>
      </c>
      <c r="D28450" s="0" t="n">
        <v>80</v>
      </c>
      <c r="E28450" s="3" t="s">
        <v>25615</v>
      </c>
      <c r="F28450" s="0" t="n">
        <v>5</v>
      </c>
      <c r="G28450" s="0" t="n">
        <v>0</v>
      </c>
      <c r="H28450" s="3"/>
      <c r="I28450" s="3"/>
      <c r="J28450" s="3"/>
      <c r="O28450" s="3"/>
      <c r="P28450" s="3" t="e">
        <f aca="false">(J28450*0.85)/I28450</f>
        <v>#DIV/0!</v>
      </c>
    </row>
    <row r="28451" customFormat="false" ht="13.8" hidden="false" customHeight="false" outlineLevel="0" collapsed="false">
      <c r="A28451" s="0" t="n">
        <v>88997</v>
      </c>
      <c r="B28451" s="3" t="s">
        <v>25616</v>
      </c>
      <c r="C28451" s="4" t="n">
        <v>5</v>
      </c>
      <c r="D28451" s="0" t="n">
        <v>80</v>
      </c>
      <c r="E28451" s="3" t="s">
        <v>25617</v>
      </c>
      <c r="F28451" s="0" t="n">
        <v>18</v>
      </c>
      <c r="G28451" s="0" t="n">
        <v>0</v>
      </c>
      <c r="H28451" s="3"/>
      <c r="I28451" s="3"/>
      <c r="J28451" s="3"/>
      <c r="O28451" s="3"/>
      <c r="P28451" s="3" t="e">
        <f aca="false">(J28451*0.85)/I28451</f>
        <v>#DIV/0!</v>
      </c>
    </row>
    <row r="28452" customFormat="false" ht="13.8" hidden="false" customHeight="false" outlineLevel="0" collapsed="false">
      <c r="A28452" s="0" t="n">
        <v>89002</v>
      </c>
      <c r="B28452" s="3" t="s">
        <v>25618</v>
      </c>
      <c r="C28452" s="4" t="n">
        <v>3</v>
      </c>
      <c r="D28452" s="0" t="n">
        <v>80</v>
      </c>
      <c r="E28452" s="3" t="s">
        <v>25619</v>
      </c>
      <c r="F28452" s="0" t="n">
        <v>3</v>
      </c>
      <c r="G28452" s="0" t="n">
        <v>1</v>
      </c>
      <c r="H28452" s="3"/>
      <c r="I28452" s="3"/>
      <c r="J28452" s="3"/>
      <c r="O28452" s="3"/>
      <c r="P28452" s="3" t="e">
        <f aca="false">(J28452*0.85)/I28452</f>
        <v>#DIV/0!</v>
      </c>
    </row>
    <row r="28453" customFormat="false" ht="13.8" hidden="false" customHeight="false" outlineLevel="0" collapsed="false">
      <c r="A28453" s="0" t="n">
        <v>26145</v>
      </c>
      <c r="B28453" s="3" t="s">
        <v>25620</v>
      </c>
      <c r="C28453" s="4" t="n">
        <v>5</v>
      </c>
      <c r="D28453" s="0" t="n">
        <v>80</v>
      </c>
      <c r="E28453" s="3" t="s">
        <v>25621</v>
      </c>
      <c r="F28453" s="0" t="n">
        <v>18</v>
      </c>
      <c r="G28453" s="0" t="n">
        <v>5</v>
      </c>
      <c r="H28453" s="3"/>
      <c r="I28453" s="3"/>
      <c r="J28453" s="3"/>
      <c r="O28453" s="3"/>
      <c r="P28453" s="3" t="e">
        <f aca="false">(J28453*0.85)/I28453</f>
        <v>#DIV/0!</v>
      </c>
    </row>
    <row r="28454" customFormat="false" ht="13.8" hidden="false" customHeight="false" outlineLevel="0" collapsed="false">
      <c r="A28454" s="0" t="n">
        <v>30548</v>
      </c>
      <c r="B28454" s="3" t="s">
        <v>25622</v>
      </c>
      <c r="C28454" s="4" t="n">
        <v>2</v>
      </c>
      <c r="D28454" s="0" t="n">
        <v>8</v>
      </c>
      <c r="E28454" s="3" t="s">
        <v>2068</v>
      </c>
      <c r="F28454" s="0" t="n">
        <v>18</v>
      </c>
      <c r="G28454" s="0" t="n">
        <v>1</v>
      </c>
      <c r="H28454" s="3"/>
      <c r="I28454" s="3"/>
      <c r="J28454" s="3"/>
      <c r="O28454" s="3"/>
      <c r="P28454" s="3" t="e">
        <f aca="false">(J28454*0.85)/I28454</f>
        <v>#DIV/0!</v>
      </c>
    </row>
    <row r="28455" customFormat="false" ht="13.8" hidden="false" customHeight="false" outlineLevel="0" collapsed="false">
      <c r="A28455" s="0" t="n">
        <v>20639</v>
      </c>
      <c r="B28455" s="3" t="s">
        <v>25623</v>
      </c>
      <c r="C28455" s="4" t="n">
        <v>3</v>
      </c>
      <c r="D28455" s="0" t="n">
        <v>0</v>
      </c>
      <c r="E28455" s="3" t="s">
        <v>409</v>
      </c>
      <c r="F28455" s="0" t="n">
        <v>3</v>
      </c>
      <c r="G28455" s="0" t="n">
        <v>6</v>
      </c>
      <c r="H28455" s="3"/>
      <c r="I28455" s="3"/>
      <c r="J28455" s="3"/>
      <c r="O28455" s="3"/>
      <c r="P28455" s="3" t="e">
        <f aca="false">(J28455*0.85)/I28455</f>
        <v>#DIV/0!</v>
      </c>
    </row>
    <row r="28456" customFormat="false" ht="13.8" hidden="false" customHeight="false" outlineLevel="0" collapsed="false">
      <c r="A28456" s="0" t="n">
        <v>20725</v>
      </c>
      <c r="B28456" s="3" t="s">
        <v>25624</v>
      </c>
      <c r="C28456" s="4" t="n">
        <v>2</v>
      </c>
      <c r="D28456" s="0" t="n">
        <v>0</v>
      </c>
      <c r="E28456" s="3" t="s">
        <v>652</v>
      </c>
      <c r="F28456" s="0" t="n">
        <v>3</v>
      </c>
      <c r="G28456" s="0" t="n">
        <v>6</v>
      </c>
      <c r="H28456" s="3"/>
      <c r="I28456" s="3"/>
      <c r="J28456" s="3"/>
      <c r="O28456" s="3"/>
      <c r="P28456" s="3" t="e">
        <f aca="false">(J28456*0.85)/I28456</f>
        <v>#DIV/0!</v>
      </c>
    </row>
    <row r="28457" customFormat="false" ht="13.8" hidden="false" customHeight="false" outlineLevel="0" collapsed="false">
      <c r="A28457" s="0" t="n">
        <v>37210</v>
      </c>
      <c r="B28457" s="3" t="s">
        <v>25625</v>
      </c>
      <c r="C28457" s="4" t="n">
        <v>4</v>
      </c>
      <c r="D28457" s="0" t="n">
        <v>0</v>
      </c>
      <c r="E28457" s="3" t="s">
        <v>25626</v>
      </c>
      <c r="F28457" s="0" t="n">
        <v>0</v>
      </c>
      <c r="G28457" s="0" t="n">
        <v>3</v>
      </c>
      <c r="H28457" s="3"/>
      <c r="I28457" s="3"/>
      <c r="J28457" s="3"/>
      <c r="O28457" s="3"/>
      <c r="P28457" s="3" t="e">
        <f aca="false">(J28457*0.85)/I28457</f>
        <v>#DIV/0!</v>
      </c>
    </row>
    <row r="28458" customFormat="false" ht="13.8" hidden="false" customHeight="false" outlineLevel="0" collapsed="false">
      <c r="A28458" s="0" t="n">
        <v>65199</v>
      </c>
      <c r="B28458" s="3" t="s">
        <v>25625</v>
      </c>
      <c r="C28458" s="4" t="n">
        <v>4</v>
      </c>
      <c r="D28458" s="0" t="n">
        <v>0</v>
      </c>
      <c r="E28458" s="3" t="s">
        <v>25626</v>
      </c>
      <c r="F28458" s="0" t="n">
        <v>3</v>
      </c>
      <c r="G28458" s="0" t="n">
        <v>5</v>
      </c>
      <c r="H28458" s="3"/>
      <c r="I28458" s="3"/>
      <c r="J28458" s="3"/>
      <c r="O28458" s="3"/>
      <c r="P28458" s="3" t="e">
        <f aca="false">(J28458*0.85)/I28458</f>
        <v>#DIV/0!</v>
      </c>
    </row>
    <row r="28459" customFormat="false" ht="13.8" hidden="false" customHeight="false" outlineLevel="0" collapsed="false">
      <c r="A28459" s="0" t="n">
        <v>84207</v>
      </c>
      <c r="B28459" s="3" t="s">
        <v>25627</v>
      </c>
      <c r="C28459" s="4" t="n">
        <v>4</v>
      </c>
      <c r="D28459" s="0" t="n">
        <v>0</v>
      </c>
      <c r="E28459" s="3" t="s">
        <v>25628</v>
      </c>
      <c r="F28459" s="0" t="n">
        <v>4</v>
      </c>
      <c r="G28459" s="0" t="n">
        <v>0</v>
      </c>
      <c r="H28459" s="3"/>
      <c r="I28459" s="3"/>
      <c r="J28459" s="3"/>
      <c r="O28459" s="3"/>
      <c r="P28459" s="3" t="e">
        <f aca="false">(J28459*0.85)/I28459</f>
        <v>#DIV/0!</v>
      </c>
    </row>
    <row r="28460" customFormat="false" ht="13.8" hidden="false" customHeight="false" outlineLevel="0" collapsed="false">
      <c r="A28460" s="0" t="n">
        <v>30623</v>
      </c>
      <c r="B28460" s="3" t="s">
        <v>25629</v>
      </c>
      <c r="C28460" s="4" t="n">
        <v>2</v>
      </c>
      <c r="D28460" s="0" t="n">
        <v>57</v>
      </c>
      <c r="E28460" s="3" t="s">
        <v>4386</v>
      </c>
      <c r="F28460" s="0" t="n">
        <v>18</v>
      </c>
      <c r="G28460" s="0" t="n">
        <v>15</v>
      </c>
      <c r="H28460" s="3"/>
      <c r="I28460" s="3"/>
      <c r="J28460" s="3"/>
      <c r="O28460" s="3"/>
      <c r="P28460" s="3" t="e">
        <f aca="false">(J28460*0.85)/I28460</f>
        <v>#DIV/0!</v>
      </c>
    </row>
    <row r="28461" customFormat="false" ht="13.8" hidden="false" customHeight="false" outlineLevel="0" collapsed="false">
      <c r="A28461" s="0" t="n">
        <v>30621</v>
      </c>
      <c r="B28461" s="3" t="s">
        <v>25630</v>
      </c>
      <c r="C28461" s="4" t="n">
        <v>2</v>
      </c>
      <c r="D28461" s="0" t="n">
        <v>57</v>
      </c>
      <c r="E28461" s="3" t="s">
        <v>4369</v>
      </c>
      <c r="F28461" s="0" t="n">
        <v>18</v>
      </c>
      <c r="G28461" s="0" t="n">
        <v>14</v>
      </c>
      <c r="H28461" s="3"/>
      <c r="I28461" s="3"/>
      <c r="J28461" s="3"/>
      <c r="O28461" s="3"/>
      <c r="P28461" s="3" t="e">
        <f aca="false">(J28461*0.85)/I28461</f>
        <v>#DIV/0!</v>
      </c>
    </row>
    <row r="28462" customFormat="false" ht="13.8" hidden="false" customHeight="false" outlineLevel="0" collapsed="false">
      <c r="A28462" s="0" t="n">
        <v>28580</v>
      </c>
      <c r="B28462" s="3" t="s">
        <v>25631</v>
      </c>
      <c r="C28462" s="4" t="n">
        <v>5</v>
      </c>
      <c r="D28462" s="0" t="n">
        <v>80</v>
      </c>
      <c r="E28462" s="3" t="s">
        <v>12653</v>
      </c>
      <c r="F28462" s="0" t="n">
        <v>18</v>
      </c>
      <c r="G28462" s="0" t="n">
        <v>20</v>
      </c>
      <c r="H28462" s="3"/>
      <c r="I28462" s="3"/>
      <c r="J28462" s="3"/>
      <c r="O28462" s="3"/>
      <c r="P28462" s="3" t="e">
        <f aca="false">(J28462*0.85)/I28462</f>
        <v>#DIV/0!</v>
      </c>
    </row>
    <row r="28463" customFormat="false" ht="13.8" hidden="false" customHeight="false" outlineLevel="0" collapsed="false">
      <c r="A28463" s="0" t="n">
        <v>6462</v>
      </c>
      <c r="B28463" s="3" t="s">
        <v>25632</v>
      </c>
      <c r="C28463" s="4" t="n">
        <v>1</v>
      </c>
      <c r="D28463" s="0" t="n">
        <v>0</v>
      </c>
      <c r="E28463" s="3" t="s">
        <v>10012</v>
      </c>
      <c r="F28463" s="0" t="n">
        <v>0</v>
      </c>
      <c r="G28463" s="0" t="n">
        <v>3</v>
      </c>
      <c r="H28463" s="3"/>
      <c r="I28463" s="3"/>
      <c r="J28463" s="3"/>
      <c r="O28463" s="3"/>
      <c r="P28463" s="3" t="e">
        <f aca="false">(J28463*0.85)/I28463</f>
        <v>#DIV/0!</v>
      </c>
    </row>
    <row r="28464" customFormat="false" ht="13.8" hidden="false" customHeight="false" outlineLevel="0" collapsed="false">
      <c r="A28464" s="0" t="n">
        <v>78394</v>
      </c>
      <c r="B28464" s="3" t="s">
        <v>25633</v>
      </c>
      <c r="C28464" s="4" t="n">
        <v>5</v>
      </c>
      <c r="D28464" s="0" t="n">
        <v>80</v>
      </c>
      <c r="E28464" s="3" t="s">
        <v>25634</v>
      </c>
      <c r="F28464" s="0" t="n">
        <v>0</v>
      </c>
      <c r="G28464" s="0" t="n">
        <v>3</v>
      </c>
      <c r="H28464" s="3"/>
      <c r="I28464" s="3"/>
      <c r="J28464" s="3"/>
      <c r="O28464" s="3"/>
      <c r="P28464" s="3" t="e">
        <f aca="false">(J28464*0.85)/I28464</f>
        <v>#DIV/0!</v>
      </c>
    </row>
    <row r="28465" customFormat="false" ht="13.8" hidden="false" customHeight="false" outlineLevel="0" collapsed="false">
      <c r="A28465" s="0" t="n">
        <v>24261</v>
      </c>
      <c r="B28465" s="3" t="s">
        <v>25635</v>
      </c>
      <c r="C28465" s="4" t="n">
        <v>1</v>
      </c>
      <c r="D28465" s="0" t="n">
        <v>0</v>
      </c>
      <c r="E28465" s="3" t="s">
        <v>7187</v>
      </c>
      <c r="F28465" s="0" t="n">
        <v>16</v>
      </c>
      <c r="G28465" s="0" t="n">
        <v>0</v>
      </c>
      <c r="H28465" s="3"/>
      <c r="I28465" s="3"/>
      <c r="J28465" s="3"/>
      <c r="O28465" s="3"/>
      <c r="P28465" s="3" t="e">
        <f aca="false">(J28465*0.85)/I28465</f>
        <v>#DIV/0!</v>
      </c>
    </row>
    <row r="28466" customFormat="false" ht="13.8" hidden="false" customHeight="false" outlineLevel="0" collapsed="false">
      <c r="A28466" s="0" t="n">
        <v>29167</v>
      </c>
      <c r="B28466" s="3" t="s">
        <v>25636</v>
      </c>
      <c r="C28466" s="4" t="n">
        <v>5</v>
      </c>
      <c r="D28466" s="0" t="n">
        <v>80</v>
      </c>
      <c r="E28466" s="3" t="s">
        <v>25637</v>
      </c>
      <c r="F28466" s="0" t="n">
        <v>18</v>
      </c>
      <c r="G28466" s="0" t="n">
        <v>5</v>
      </c>
      <c r="H28466" s="3"/>
      <c r="I28466" s="3"/>
      <c r="J28466" s="3"/>
      <c r="O28466" s="3"/>
      <c r="P28466" s="3" t="e">
        <f aca="false">(J28466*0.85)/I28466</f>
        <v>#DIV/0!</v>
      </c>
    </row>
    <row r="28467" customFormat="false" ht="13.8" hidden="false" customHeight="false" outlineLevel="0" collapsed="false">
      <c r="A28467" s="0" t="n">
        <v>8775</v>
      </c>
      <c r="B28467" s="3" t="s">
        <v>25638</v>
      </c>
      <c r="C28467" s="4" t="n">
        <v>1</v>
      </c>
      <c r="D28467" s="0" t="n">
        <v>0</v>
      </c>
      <c r="E28467" s="3" t="s">
        <v>3577</v>
      </c>
      <c r="F28467" s="0" t="n">
        <v>3</v>
      </c>
      <c r="G28467" s="0" t="n">
        <v>2</v>
      </c>
      <c r="H28467" s="3"/>
      <c r="I28467" s="3"/>
      <c r="J28467" s="3"/>
      <c r="O28467" s="3"/>
      <c r="P28467" s="3" t="e">
        <f aca="false">(J28467*0.85)/I28467</f>
        <v>#DIV/0!</v>
      </c>
    </row>
    <row r="28468" customFormat="false" ht="13.8" hidden="false" customHeight="false" outlineLevel="0" collapsed="false">
      <c r="A28468" s="0" t="n">
        <v>30366</v>
      </c>
      <c r="B28468" s="3" t="s">
        <v>25639</v>
      </c>
      <c r="C28468" s="4" t="n">
        <v>2</v>
      </c>
      <c r="D28468" s="0" t="n">
        <v>10</v>
      </c>
      <c r="E28468" s="3" t="s">
        <v>405</v>
      </c>
      <c r="F28468" s="0" t="n">
        <v>18</v>
      </c>
      <c r="G28468" s="0" t="n">
        <v>19</v>
      </c>
      <c r="H28468" s="3"/>
      <c r="I28468" s="3"/>
      <c r="J28468" s="3"/>
      <c r="O28468" s="3"/>
      <c r="P28468" s="3" t="e">
        <f aca="false">(J28468*0.85)/I28468</f>
        <v>#DIV/0!</v>
      </c>
    </row>
    <row r="28469" customFormat="false" ht="13.8" hidden="false" customHeight="false" outlineLevel="0" collapsed="false">
      <c r="A28469" s="0" t="n">
        <v>33361</v>
      </c>
      <c r="B28469" s="3" t="s">
        <v>25639</v>
      </c>
      <c r="C28469" s="4" t="n">
        <v>1</v>
      </c>
      <c r="D28469" s="0" t="n">
        <v>0</v>
      </c>
      <c r="E28469" s="3" t="s">
        <v>1411</v>
      </c>
      <c r="F28469" s="0" t="n">
        <v>18</v>
      </c>
      <c r="G28469" s="0" t="n">
        <v>19</v>
      </c>
      <c r="H28469" s="3"/>
      <c r="I28469" s="3"/>
      <c r="J28469" s="3"/>
      <c r="O28469" s="3"/>
      <c r="P28469" s="3" t="e">
        <f aca="false">(J28469*0.85)/I28469</f>
        <v>#DIV/0!</v>
      </c>
    </row>
    <row r="28470" customFormat="false" ht="13.8" hidden="false" customHeight="false" outlineLevel="0" collapsed="false">
      <c r="A28470" s="0" t="n">
        <v>37594</v>
      </c>
      <c r="B28470" s="3" t="s">
        <v>25639</v>
      </c>
      <c r="C28470" s="4" t="n">
        <v>3</v>
      </c>
      <c r="D28470" s="0" t="n">
        <v>80</v>
      </c>
      <c r="E28470" s="3" t="s">
        <v>405</v>
      </c>
      <c r="F28470" s="0" t="n">
        <v>18</v>
      </c>
      <c r="G28470" s="0" t="n">
        <v>19</v>
      </c>
      <c r="H28470" s="3"/>
      <c r="I28470" s="3"/>
      <c r="J28470" s="3"/>
      <c r="O28470" s="3"/>
      <c r="P28470" s="3" t="e">
        <f aca="false">(J28470*0.85)/I28470</f>
        <v>#DIV/0!</v>
      </c>
    </row>
    <row r="28471" customFormat="false" ht="13.8" hidden="false" customHeight="false" outlineLevel="0" collapsed="false">
      <c r="A28471" s="0" t="n">
        <v>37597</v>
      </c>
      <c r="B28471" s="3" t="s">
        <v>25639</v>
      </c>
      <c r="C28471" s="4" t="n">
        <v>4</v>
      </c>
      <c r="D28471" s="0" t="n">
        <v>80</v>
      </c>
      <c r="E28471" s="3" t="s">
        <v>405</v>
      </c>
      <c r="F28471" s="0" t="n">
        <v>18</v>
      </c>
      <c r="G28471" s="0" t="n">
        <v>19</v>
      </c>
      <c r="H28471" s="3"/>
      <c r="I28471" s="3"/>
      <c r="J28471" s="3"/>
      <c r="O28471" s="3"/>
      <c r="P28471" s="3" t="e">
        <f aca="false">(J28471*0.85)/I28471</f>
        <v>#DIV/0!</v>
      </c>
    </row>
    <row r="28472" customFormat="false" ht="13.8" hidden="false" customHeight="false" outlineLevel="0" collapsed="false">
      <c r="A28472" s="0" t="n">
        <v>37606</v>
      </c>
      <c r="B28472" s="3" t="s">
        <v>25639</v>
      </c>
      <c r="C28472" s="4" t="n">
        <v>3</v>
      </c>
      <c r="D28472" s="0" t="n">
        <v>80</v>
      </c>
      <c r="E28472" s="3" t="s">
        <v>405</v>
      </c>
      <c r="F28472" s="0" t="n">
        <v>18</v>
      </c>
      <c r="G28472" s="0" t="n">
        <v>19</v>
      </c>
      <c r="H28472" s="3"/>
      <c r="I28472" s="3"/>
      <c r="J28472" s="3"/>
      <c r="O28472" s="3"/>
      <c r="P28472" s="3" t="e">
        <f aca="false">(J28472*0.85)/I28472</f>
        <v>#DIV/0!</v>
      </c>
    </row>
    <row r="28473" customFormat="false" ht="13.8" hidden="false" customHeight="false" outlineLevel="0" collapsed="false">
      <c r="A28473" s="0" t="n">
        <v>37608</v>
      </c>
      <c r="B28473" s="3" t="s">
        <v>25639</v>
      </c>
      <c r="C28473" s="4" t="n">
        <v>4</v>
      </c>
      <c r="D28473" s="0" t="n">
        <v>80</v>
      </c>
      <c r="E28473" s="3" t="s">
        <v>405</v>
      </c>
      <c r="F28473" s="0" t="n">
        <v>18</v>
      </c>
      <c r="G28473" s="0" t="n">
        <v>19</v>
      </c>
      <c r="H28473" s="3"/>
      <c r="I28473" s="3"/>
      <c r="J28473" s="3"/>
      <c r="O28473" s="3"/>
      <c r="P28473" s="3" t="e">
        <f aca="false">(J28473*0.85)/I28473</f>
        <v>#DIV/0!</v>
      </c>
    </row>
    <row r="28474" customFormat="false" ht="13.8" hidden="false" customHeight="false" outlineLevel="0" collapsed="false">
      <c r="A28474" s="0" t="n">
        <v>37612</v>
      </c>
      <c r="B28474" s="3" t="s">
        <v>25639</v>
      </c>
      <c r="C28474" s="4" t="n">
        <v>3</v>
      </c>
      <c r="D28474" s="0" t="n">
        <v>80</v>
      </c>
      <c r="E28474" s="3" t="s">
        <v>405</v>
      </c>
      <c r="F28474" s="0" t="n">
        <v>18</v>
      </c>
      <c r="G28474" s="0" t="n">
        <v>19</v>
      </c>
      <c r="H28474" s="3"/>
      <c r="I28474" s="3"/>
      <c r="J28474" s="3"/>
      <c r="O28474" s="3"/>
      <c r="P28474" s="3" t="e">
        <f aca="false">(J28474*0.85)/I28474</f>
        <v>#DIV/0!</v>
      </c>
    </row>
    <row r="28475" customFormat="false" ht="13.8" hidden="false" customHeight="false" outlineLevel="0" collapsed="false">
      <c r="A28475" s="0" t="n">
        <v>37614</v>
      </c>
      <c r="B28475" s="3" t="s">
        <v>25639</v>
      </c>
      <c r="C28475" s="4" t="n">
        <v>4</v>
      </c>
      <c r="D28475" s="0" t="n">
        <v>80</v>
      </c>
      <c r="E28475" s="3" t="s">
        <v>405</v>
      </c>
      <c r="F28475" s="0" t="n">
        <v>18</v>
      </c>
      <c r="G28475" s="0" t="n">
        <v>19</v>
      </c>
      <c r="H28475" s="3"/>
      <c r="I28475" s="3"/>
      <c r="J28475" s="3"/>
      <c r="O28475" s="3"/>
      <c r="P28475" s="3" t="e">
        <f aca="false">(J28475*0.85)/I28475</f>
        <v>#DIV/0!</v>
      </c>
    </row>
    <row r="28476" customFormat="false" ht="13.8" hidden="false" customHeight="false" outlineLevel="0" collapsed="false">
      <c r="A28476" s="0" t="n">
        <v>37619</v>
      </c>
      <c r="B28476" s="3" t="s">
        <v>25639</v>
      </c>
      <c r="C28476" s="4" t="n">
        <v>3</v>
      </c>
      <c r="D28476" s="0" t="n">
        <v>80</v>
      </c>
      <c r="E28476" s="3" t="s">
        <v>405</v>
      </c>
      <c r="F28476" s="0" t="n">
        <v>18</v>
      </c>
      <c r="G28476" s="0" t="n">
        <v>19</v>
      </c>
      <c r="H28476" s="3"/>
      <c r="I28476" s="3"/>
      <c r="J28476" s="3"/>
      <c r="O28476" s="3"/>
      <c r="P28476" s="3" t="e">
        <f aca="false">(J28476*0.85)/I28476</f>
        <v>#DIV/0!</v>
      </c>
    </row>
    <row r="28477" customFormat="false" ht="13.8" hidden="false" customHeight="false" outlineLevel="0" collapsed="false">
      <c r="A28477" s="0" t="n">
        <v>37621</v>
      </c>
      <c r="B28477" s="3" t="s">
        <v>25639</v>
      </c>
      <c r="C28477" s="4" t="n">
        <v>4</v>
      </c>
      <c r="D28477" s="0" t="n">
        <v>80</v>
      </c>
      <c r="E28477" s="3" t="s">
        <v>405</v>
      </c>
      <c r="F28477" s="0" t="n">
        <v>18</v>
      </c>
      <c r="G28477" s="0" t="n">
        <v>19</v>
      </c>
      <c r="H28477" s="3"/>
      <c r="I28477" s="3"/>
      <c r="J28477" s="3"/>
      <c r="O28477" s="3"/>
      <c r="P28477" s="3" t="e">
        <f aca="false">(J28477*0.85)/I28477</f>
        <v>#DIV/0!</v>
      </c>
    </row>
    <row r="28478" customFormat="false" ht="13.8" hidden="false" customHeight="false" outlineLevel="0" collapsed="false">
      <c r="A28478" s="0" t="n">
        <v>17221</v>
      </c>
      <c r="B28478" s="3" t="s">
        <v>25640</v>
      </c>
      <c r="C28478" s="4" t="n">
        <v>4</v>
      </c>
      <c r="D28478" s="0" t="n">
        <v>80</v>
      </c>
      <c r="E28478" s="3" t="s">
        <v>25641</v>
      </c>
      <c r="F28478" s="0" t="n">
        <v>18</v>
      </c>
      <c r="G28478" s="0" t="n">
        <v>19</v>
      </c>
      <c r="H28478" s="3"/>
      <c r="I28478" s="3"/>
      <c r="J28478" s="3"/>
      <c r="O28478" s="3"/>
      <c r="P28478" s="3" t="e">
        <f aca="false">(J28478*0.85)/I28478</f>
        <v>#DIV/0!</v>
      </c>
    </row>
    <row r="28479" customFormat="false" ht="13.8" hidden="false" customHeight="false" outlineLevel="0" collapsed="false">
      <c r="A28479" s="0" t="n">
        <v>20474</v>
      </c>
      <c r="B28479" s="3" t="s">
        <v>25642</v>
      </c>
      <c r="C28479" s="4" t="n">
        <v>4</v>
      </c>
      <c r="D28479" s="0" t="n">
        <v>0</v>
      </c>
      <c r="E28479" s="3" t="s">
        <v>247</v>
      </c>
      <c r="F28479" s="0" t="n">
        <v>3</v>
      </c>
      <c r="G28479" s="0" t="n">
        <v>6</v>
      </c>
      <c r="H28479" s="3"/>
      <c r="I28479" s="3"/>
      <c r="J28479" s="3"/>
      <c r="O28479" s="3"/>
      <c r="P28479" s="3" t="e">
        <f aca="false">(J28479*0.85)/I28479</f>
        <v>#DIV/0!</v>
      </c>
    </row>
    <row r="28480" customFormat="false" ht="13.8" hidden="false" customHeight="false" outlineLevel="0" collapsed="false">
      <c r="A28480" s="0" t="n">
        <v>19271</v>
      </c>
      <c r="B28480" s="3" t="s">
        <v>25643</v>
      </c>
      <c r="C28480" s="4" t="n">
        <v>1</v>
      </c>
      <c r="D28480" s="0" t="n">
        <v>0</v>
      </c>
      <c r="E28480" s="3" t="s">
        <v>25644</v>
      </c>
      <c r="F28480" s="0" t="n">
        <v>16</v>
      </c>
      <c r="G28480" s="0" t="n">
        <v>0</v>
      </c>
      <c r="H28480" s="3"/>
      <c r="I28480" s="3"/>
      <c r="J28480" s="3"/>
      <c r="O28480" s="3"/>
      <c r="P28480" s="3" t="e">
        <f aca="false">(J28480*0.85)/I28480</f>
        <v>#DIV/0!</v>
      </c>
    </row>
    <row r="28481" customFormat="false" ht="13.8" hidden="false" customHeight="false" outlineLevel="0" collapsed="false">
      <c r="A28481" s="0" t="n">
        <v>78427</v>
      </c>
      <c r="B28481" s="3" t="s">
        <v>25645</v>
      </c>
      <c r="C28481" s="4" t="n">
        <v>4</v>
      </c>
      <c r="D28481" s="0" t="n">
        <v>0</v>
      </c>
      <c r="E28481" s="3" t="s">
        <v>25646</v>
      </c>
      <c r="F28481" s="0" t="n">
        <v>3</v>
      </c>
      <c r="G28481" s="0" t="n">
        <v>5</v>
      </c>
      <c r="H28481" s="3"/>
      <c r="I28481" s="3"/>
      <c r="J28481" s="3"/>
      <c r="O28481" s="3"/>
      <c r="P28481" s="3" t="e">
        <f aca="false">(J28481*0.85)/I28481</f>
        <v>#DIV/0!</v>
      </c>
    </row>
    <row r="28482" customFormat="false" ht="13.8" hidden="false" customHeight="false" outlineLevel="0" collapsed="false">
      <c r="A28482" s="0" t="n">
        <v>78263</v>
      </c>
      <c r="B28482" s="3" t="s">
        <v>25647</v>
      </c>
      <c r="C28482" s="4" t="n">
        <v>4</v>
      </c>
      <c r="D28482" s="0" t="n">
        <v>0</v>
      </c>
      <c r="E28482" s="3" t="s">
        <v>25648</v>
      </c>
      <c r="F28482" s="0" t="n">
        <v>3</v>
      </c>
      <c r="G28482" s="0" t="n">
        <v>5</v>
      </c>
      <c r="H28482" s="3"/>
      <c r="I28482" s="3"/>
      <c r="J28482" s="3"/>
      <c r="O28482" s="3"/>
      <c r="P28482" s="3" t="e">
        <f aca="false">(J28482*0.85)/I28482</f>
        <v>#DIV/0!</v>
      </c>
    </row>
    <row r="28483" customFormat="false" ht="13.8" hidden="false" customHeight="false" outlineLevel="0" collapsed="false">
      <c r="A28483" s="0" t="n">
        <v>78406</v>
      </c>
      <c r="B28483" s="3" t="s">
        <v>25649</v>
      </c>
      <c r="C28483" s="4" t="n">
        <v>4</v>
      </c>
      <c r="D28483" s="0" t="n">
        <v>0</v>
      </c>
      <c r="E28483" s="3" t="s">
        <v>25650</v>
      </c>
      <c r="F28483" s="0" t="n">
        <v>3</v>
      </c>
      <c r="G28483" s="0" t="n">
        <v>5</v>
      </c>
      <c r="H28483" s="3"/>
      <c r="I28483" s="3"/>
      <c r="J28483" s="3"/>
      <c r="O28483" s="3"/>
      <c r="P28483" s="3" t="e">
        <f aca="false">(J28483*0.85)/I28483</f>
        <v>#DIV/0!</v>
      </c>
    </row>
    <row r="28484" customFormat="false" ht="13.8" hidden="false" customHeight="false" outlineLevel="0" collapsed="false">
      <c r="A28484" s="0" t="n">
        <v>78660</v>
      </c>
      <c r="B28484" s="3" t="s">
        <v>25651</v>
      </c>
      <c r="C28484" s="4" t="n">
        <v>4</v>
      </c>
      <c r="D28484" s="0" t="n">
        <v>0</v>
      </c>
      <c r="E28484" s="3" t="s">
        <v>25652</v>
      </c>
      <c r="F28484" s="0" t="n">
        <v>3</v>
      </c>
      <c r="G28484" s="0" t="n">
        <v>5</v>
      </c>
      <c r="H28484" s="3"/>
      <c r="I28484" s="3"/>
      <c r="J28484" s="3"/>
      <c r="O28484" s="3"/>
      <c r="P28484" s="3" t="e">
        <f aca="false">(J28484*0.85)/I28484</f>
        <v>#DIV/0!</v>
      </c>
    </row>
    <row r="28485" customFormat="false" ht="13.8" hidden="false" customHeight="false" outlineLevel="0" collapsed="false">
      <c r="A28485" s="0" t="n">
        <v>78166</v>
      </c>
      <c r="B28485" s="3" t="s">
        <v>25653</v>
      </c>
      <c r="C28485" s="4" t="n">
        <v>4</v>
      </c>
      <c r="D28485" s="0" t="n">
        <v>0</v>
      </c>
      <c r="E28485" s="3" t="s">
        <v>25654</v>
      </c>
      <c r="F28485" s="0" t="n">
        <v>3</v>
      </c>
      <c r="G28485" s="0" t="n">
        <v>5</v>
      </c>
      <c r="H28485" s="3"/>
      <c r="I28485" s="3"/>
      <c r="J28485" s="3"/>
      <c r="O28485" s="3"/>
      <c r="P28485" s="3" t="e">
        <f aca="false">(J28485*0.85)/I28485</f>
        <v>#DIV/0!</v>
      </c>
    </row>
    <row r="28486" customFormat="false" ht="13.8" hidden="false" customHeight="false" outlineLevel="0" collapsed="false">
      <c r="A28486" s="0" t="n">
        <v>78629</v>
      </c>
      <c r="B28486" s="3" t="s">
        <v>25655</v>
      </c>
      <c r="C28486" s="4" t="n">
        <v>4</v>
      </c>
      <c r="D28486" s="0" t="n">
        <v>0</v>
      </c>
      <c r="E28486" s="3" t="s">
        <v>25656</v>
      </c>
      <c r="F28486" s="0" t="n">
        <v>3</v>
      </c>
      <c r="G28486" s="0" t="n">
        <v>5</v>
      </c>
      <c r="H28486" s="3"/>
      <c r="I28486" s="3"/>
      <c r="J28486" s="3"/>
      <c r="O28486" s="3"/>
      <c r="P28486" s="3" t="e">
        <f aca="false">(J28486*0.85)/I28486</f>
        <v>#DIV/0!</v>
      </c>
    </row>
    <row r="28487" customFormat="false" ht="13.8" hidden="false" customHeight="false" outlineLevel="0" collapsed="false">
      <c r="A28487" s="0" t="n">
        <v>78316</v>
      </c>
      <c r="B28487" s="3" t="s">
        <v>25657</v>
      </c>
      <c r="C28487" s="4" t="n">
        <v>4</v>
      </c>
      <c r="D28487" s="0" t="n">
        <v>0</v>
      </c>
      <c r="E28487" s="3" t="s">
        <v>25658</v>
      </c>
      <c r="F28487" s="0" t="n">
        <v>3</v>
      </c>
      <c r="G28487" s="0" t="n">
        <v>5</v>
      </c>
      <c r="H28487" s="3"/>
      <c r="I28487" s="3"/>
      <c r="J28487" s="3"/>
      <c r="O28487" s="3"/>
      <c r="P28487" s="3" t="e">
        <f aca="false">(J28487*0.85)/I28487</f>
        <v>#DIV/0!</v>
      </c>
    </row>
    <row r="28488" customFormat="false" ht="13.8" hidden="false" customHeight="false" outlineLevel="0" collapsed="false">
      <c r="A28488" s="0" t="n">
        <v>78648</v>
      </c>
      <c r="B28488" s="3" t="s">
        <v>25659</v>
      </c>
      <c r="C28488" s="4" t="n">
        <v>4</v>
      </c>
      <c r="D28488" s="0" t="n">
        <v>0</v>
      </c>
      <c r="E28488" s="3" t="s">
        <v>25660</v>
      </c>
      <c r="F28488" s="0" t="n">
        <v>3</v>
      </c>
      <c r="G28488" s="0" t="n">
        <v>5</v>
      </c>
      <c r="H28488" s="3"/>
      <c r="I28488" s="3"/>
      <c r="J28488" s="3"/>
      <c r="O28488" s="3"/>
      <c r="P28488" s="3" t="e">
        <f aca="false">(J28488*0.85)/I28488</f>
        <v>#DIV/0!</v>
      </c>
    </row>
    <row r="28489" customFormat="false" ht="13.8" hidden="false" customHeight="false" outlineLevel="0" collapsed="false">
      <c r="A28489" s="0" t="n">
        <v>78131</v>
      </c>
      <c r="B28489" s="3" t="s">
        <v>25661</v>
      </c>
      <c r="C28489" s="4" t="n">
        <v>4</v>
      </c>
      <c r="D28489" s="0" t="n">
        <v>0</v>
      </c>
      <c r="E28489" s="3" t="s">
        <v>25662</v>
      </c>
      <c r="F28489" s="0" t="n">
        <v>3</v>
      </c>
      <c r="G28489" s="0" t="n">
        <v>5</v>
      </c>
      <c r="H28489" s="3"/>
      <c r="I28489" s="3"/>
      <c r="J28489" s="3"/>
      <c r="O28489" s="3"/>
      <c r="P28489" s="3" t="e">
        <f aca="false">(J28489*0.85)/I28489</f>
        <v>#DIV/0!</v>
      </c>
    </row>
    <row r="28490" customFormat="false" ht="13.8" hidden="false" customHeight="false" outlineLevel="0" collapsed="false">
      <c r="A28490" s="0" t="n">
        <v>78208</v>
      </c>
      <c r="B28490" s="3" t="s">
        <v>25663</v>
      </c>
      <c r="C28490" s="4" t="n">
        <v>4</v>
      </c>
      <c r="D28490" s="0" t="n">
        <v>0</v>
      </c>
      <c r="E28490" s="3" t="s">
        <v>25664</v>
      </c>
      <c r="F28490" s="0" t="n">
        <v>3</v>
      </c>
      <c r="G28490" s="0" t="n">
        <v>5</v>
      </c>
      <c r="H28490" s="3"/>
      <c r="I28490" s="3"/>
      <c r="J28490" s="3"/>
      <c r="O28490" s="3"/>
      <c r="P28490" s="3" t="e">
        <f aca="false">(J28490*0.85)/I28490</f>
        <v>#DIV/0!</v>
      </c>
    </row>
    <row r="28491" customFormat="false" ht="13.8" hidden="false" customHeight="false" outlineLevel="0" collapsed="false">
      <c r="A28491" s="0" t="n">
        <v>78354</v>
      </c>
      <c r="B28491" s="3" t="s">
        <v>25665</v>
      </c>
      <c r="C28491" s="4" t="n">
        <v>4</v>
      </c>
      <c r="D28491" s="0" t="n">
        <v>0</v>
      </c>
      <c r="E28491" s="3" t="s">
        <v>25666</v>
      </c>
      <c r="F28491" s="0" t="n">
        <v>3</v>
      </c>
      <c r="G28491" s="0" t="n">
        <v>5</v>
      </c>
      <c r="H28491" s="3"/>
      <c r="I28491" s="3"/>
      <c r="J28491" s="3"/>
      <c r="O28491" s="3"/>
      <c r="P28491" s="3" t="e">
        <f aca="false">(J28491*0.85)/I28491</f>
        <v>#DIV/0!</v>
      </c>
    </row>
    <row r="28492" customFormat="false" ht="13.8" hidden="false" customHeight="false" outlineLevel="0" collapsed="false">
      <c r="A28492" s="0" t="n">
        <v>78664</v>
      </c>
      <c r="B28492" s="3" t="s">
        <v>25667</v>
      </c>
      <c r="C28492" s="4" t="n">
        <v>4</v>
      </c>
      <c r="D28492" s="0" t="n">
        <v>0</v>
      </c>
      <c r="E28492" s="3" t="s">
        <v>25668</v>
      </c>
      <c r="F28492" s="0" t="n">
        <v>3</v>
      </c>
      <c r="G28492" s="0" t="n">
        <v>5</v>
      </c>
      <c r="H28492" s="3"/>
      <c r="I28492" s="3"/>
      <c r="J28492" s="3"/>
      <c r="O28492" s="3"/>
      <c r="P28492" s="3" t="e">
        <f aca="false">(J28492*0.85)/I28492</f>
        <v>#DIV/0!</v>
      </c>
    </row>
    <row r="28493" customFormat="false" ht="13.8" hidden="false" customHeight="false" outlineLevel="0" collapsed="false">
      <c r="A28493" s="0" t="n">
        <v>78580</v>
      </c>
      <c r="B28493" s="3" t="s">
        <v>25669</v>
      </c>
      <c r="C28493" s="4" t="n">
        <v>4</v>
      </c>
      <c r="D28493" s="0" t="n">
        <v>0</v>
      </c>
      <c r="E28493" s="3" t="s">
        <v>25670</v>
      </c>
      <c r="F28493" s="0" t="n">
        <v>3</v>
      </c>
      <c r="G28493" s="0" t="n">
        <v>5</v>
      </c>
      <c r="H28493" s="3"/>
      <c r="I28493" s="3"/>
      <c r="J28493" s="3"/>
      <c r="O28493" s="3"/>
      <c r="P28493" s="3" t="e">
        <f aca="false">(J28493*0.85)/I28493</f>
        <v>#DIV/0!</v>
      </c>
    </row>
    <row r="28494" customFormat="false" ht="13.8" hidden="false" customHeight="false" outlineLevel="0" collapsed="false">
      <c r="A28494" s="0" t="n">
        <v>78523</v>
      </c>
      <c r="B28494" s="3" t="s">
        <v>25671</v>
      </c>
      <c r="C28494" s="4" t="n">
        <v>4</v>
      </c>
      <c r="D28494" s="0" t="n">
        <v>0</v>
      </c>
      <c r="E28494" s="3" t="s">
        <v>25672</v>
      </c>
      <c r="F28494" s="0" t="n">
        <v>3</v>
      </c>
      <c r="G28494" s="0" t="n">
        <v>5</v>
      </c>
      <c r="H28494" s="3"/>
      <c r="I28494" s="3"/>
      <c r="J28494" s="3"/>
      <c r="O28494" s="3"/>
      <c r="P28494" s="3" t="e">
        <f aca="false">(J28494*0.85)/I28494</f>
        <v>#DIV/0!</v>
      </c>
    </row>
    <row r="28495" customFormat="false" ht="13.8" hidden="false" customHeight="false" outlineLevel="0" collapsed="false">
      <c r="A28495" s="0" t="n">
        <v>78311</v>
      </c>
      <c r="B28495" s="3" t="s">
        <v>25673</v>
      </c>
      <c r="C28495" s="4" t="n">
        <v>4</v>
      </c>
      <c r="D28495" s="0" t="n">
        <v>0</v>
      </c>
      <c r="E28495" s="3" t="s">
        <v>25674</v>
      </c>
      <c r="F28495" s="0" t="n">
        <v>3</v>
      </c>
      <c r="G28495" s="0" t="n">
        <v>5</v>
      </c>
      <c r="H28495" s="3"/>
      <c r="I28495" s="3"/>
      <c r="J28495" s="3"/>
      <c r="O28495" s="3"/>
      <c r="P28495" s="3" t="e">
        <f aca="false">(J28495*0.85)/I28495</f>
        <v>#DIV/0!</v>
      </c>
    </row>
    <row r="28496" customFormat="false" ht="13.8" hidden="false" customHeight="false" outlineLevel="0" collapsed="false">
      <c r="A28496" s="0" t="n">
        <v>78189</v>
      </c>
      <c r="B28496" s="3" t="s">
        <v>25675</v>
      </c>
      <c r="C28496" s="4" t="n">
        <v>4</v>
      </c>
      <c r="D28496" s="0" t="n">
        <v>0</v>
      </c>
      <c r="E28496" s="3" t="s">
        <v>25676</v>
      </c>
      <c r="F28496" s="0" t="n">
        <v>3</v>
      </c>
      <c r="G28496" s="0" t="n">
        <v>5</v>
      </c>
      <c r="H28496" s="3"/>
      <c r="I28496" s="3"/>
      <c r="J28496" s="3"/>
      <c r="O28496" s="3"/>
      <c r="P28496" s="3" t="e">
        <f aca="false">(J28496*0.85)/I28496</f>
        <v>#DIV/0!</v>
      </c>
    </row>
    <row r="28497" customFormat="false" ht="13.8" hidden="false" customHeight="false" outlineLevel="0" collapsed="false">
      <c r="A28497" s="0" t="n">
        <v>27963</v>
      </c>
      <c r="B28497" s="3" t="s">
        <v>25677</v>
      </c>
      <c r="C28497" s="4" t="n">
        <v>5</v>
      </c>
      <c r="D28497" s="0" t="n">
        <v>80</v>
      </c>
      <c r="E28497" s="3" t="s">
        <v>25678</v>
      </c>
      <c r="F28497" s="0" t="n">
        <v>18</v>
      </c>
      <c r="G28497" s="0" t="n">
        <v>10</v>
      </c>
      <c r="H28497" s="3"/>
      <c r="I28497" s="3"/>
      <c r="J28497" s="3"/>
      <c r="O28497" s="3"/>
      <c r="P28497" s="3" t="e">
        <f aca="false">(J28497*0.85)/I28497</f>
        <v>#DIV/0!</v>
      </c>
    </row>
    <row r="28498" customFormat="false" ht="13.8" hidden="false" customHeight="false" outlineLevel="0" collapsed="false">
      <c r="A28498" s="0" t="n">
        <v>12429</v>
      </c>
      <c r="B28498" s="3" t="s">
        <v>25679</v>
      </c>
      <c r="C28498" s="4" t="n">
        <v>2</v>
      </c>
      <c r="D28498" s="0" t="n">
        <v>70</v>
      </c>
      <c r="E28498" s="3" t="s">
        <v>25680</v>
      </c>
      <c r="F28498" s="0" t="n">
        <v>3</v>
      </c>
      <c r="G28498" s="0" t="n">
        <v>1</v>
      </c>
      <c r="H28498" s="3"/>
      <c r="I28498" s="3"/>
      <c r="J28498" s="3"/>
      <c r="O28498" s="3"/>
      <c r="P28498" s="3" t="e">
        <f aca="false">(J28498*0.85)/I28498</f>
        <v>#DIV/0!</v>
      </c>
    </row>
    <row r="28499" customFormat="false" ht="13.8" hidden="false" customHeight="false" outlineLevel="0" collapsed="false">
      <c r="A28499" s="0" t="n">
        <v>12426</v>
      </c>
      <c r="B28499" s="3" t="s">
        <v>25681</v>
      </c>
      <c r="C28499" s="4" t="n">
        <v>2</v>
      </c>
      <c r="D28499" s="0" t="n">
        <v>70</v>
      </c>
      <c r="E28499" s="3" t="s">
        <v>25682</v>
      </c>
      <c r="F28499" s="0" t="n">
        <v>3</v>
      </c>
      <c r="G28499" s="0" t="n">
        <v>1</v>
      </c>
      <c r="H28499" s="3"/>
      <c r="I28499" s="3"/>
      <c r="J28499" s="3"/>
      <c r="O28499" s="3"/>
      <c r="P28499" s="3" t="e">
        <f aca="false">(J28499*0.85)/I28499</f>
        <v>#DIV/0!</v>
      </c>
    </row>
    <row r="28500" customFormat="false" ht="13.8" hidden="false" customHeight="false" outlineLevel="0" collapsed="false">
      <c r="A28500" s="0" t="n">
        <v>12454</v>
      </c>
      <c r="B28500" s="3" t="s">
        <v>25683</v>
      </c>
      <c r="C28500" s="4" t="n">
        <v>2</v>
      </c>
      <c r="D28500" s="0" t="n">
        <v>80</v>
      </c>
      <c r="E28500" s="3" t="s">
        <v>25684</v>
      </c>
      <c r="F28500" s="0" t="n">
        <v>3</v>
      </c>
      <c r="G28500" s="0" t="n">
        <v>1</v>
      </c>
      <c r="H28500" s="3"/>
      <c r="I28500" s="3"/>
      <c r="J28500" s="3"/>
      <c r="O28500" s="3"/>
      <c r="P28500" s="3" t="e">
        <f aca="false">(J28500*0.85)/I28500</f>
        <v>#DIV/0!</v>
      </c>
    </row>
    <row r="28501" customFormat="false" ht="13.8" hidden="false" customHeight="false" outlineLevel="0" collapsed="false">
      <c r="A28501" s="0" t="n">
        <v>12148</v>
      </c>
      <c r="B28501" s="3" t="s">
        <v>25685</v>
      </c>
      <c r="C28501" s="4" t="n">
        <v>2</v>
      </c>
      <c r="D28501" s="0" t="n">
        <v>10</v>
      </c>
      <c r="E28501" s="3" t="s">
        <v>25686</v>
      </c>
      <c r="F28501" s="0" t="n">
        <v>3</v>
      </c>
      <c r="G28501" s="0" t="n">
        <v>1</v>
      </c>
      <c r="H28501" s="3"/>
      <c r="I28501" s="3"/>
      <c r="J28501" s="3"/>
      <c r="O28501" s="3"/>
      <c r="P28501" s="3" t="e">
        <f aca="false">(J28501*0.85)/I28501</f>
        <v>#DIV/0!</v>
      </c>
    </row>
    <row r="28502" customFormat="false" ht="13.8" hidden="false" customHeight="false" outlineLevel="0" collapsed="false">
      <c r="A28502" s="0" t="n">
        <v>12371</v>
      </c>
      <c r="B28502" s="3" t="s">
        <v>25687</v>
      </c>
      <c r="C28502" s="4" t="n">
        <v>2</v>
      </c>
      <c r="D28502" s="0" t="n">
        <v>35</v>
      </c>
      <c r="E28502" s="3" t="s">
        <v>25688</v>
      </c>
      <c r="F28502" s="0" t="n">
        <v>3</v>
      </c>
      <c r="G28502" s="0" t="n">
        <v>1</v>
      </c>
      <c r="H28502" s="3"/>
      <c r="I28502" s="3"/>
      <c r="J28502" s="3"/>
      <c r="O28502" s="3"/>
      <c r="P28502" s="3" t="e">
        <f aca="false">(J28502*0.85)/I28502</f>
        <v>#DIV/0!</v>
      </c>
    </row>
    <row r="28503" customFormat="false" ht="13.8" hidden="false" customHeight="false" outlineLevel="0" collapsed="false">
      <c r="A28503" s="0" t="n">
        <v>41563</v>
      </c>
      <c r="B28503" s="3" t="s">
        <v>25689</v>
      </c>
      <c r="C28503" s="4" t="n">
        <v>2</v>
      </c>
      <c r="D28503" s="0" t="n">
        <v>80</v>
      </c>
      <c r="E28503" s="3" t="s">
        <v>25690</v>
      </c>
      <c r="F28503" s="0" t="n">
        <v>3</v>
      </c>
      <c r="G28503" s="0" t="n">
        <v>1</v>
      </c>
      <c r="H28503" s="3"/>
      <c r="I28503" s="3"/>
      <c r="J28503" s="3"/>
      <c r="O28503" s="3"/>
      <c r="P28503" s="3" t="e">
        <f aca="false">(J28503*0.85)/I28503</f>
        <v>#DIV/0!</v>
      </c>
    </row>
    <row r="28504" customFormat="false" ht="13.8" hidden="false" customHeight="false" outlineLevel="0" collapsed="false">
      <c r="A28504" s="0" t="n">
        <v>12129</v>
      </c>
      <c r="B28504" s="3" t="s">
        <v>25691</v>
      </c>
      <c r="C28504" s="4" t="n">
        <v>2</v>
      </c>
      <c r="D28504" s="0" t="n">
        <v>10</v>
      </c>
      <c r="E28504" s="3" t="s">
        <v>25692</v>
      </c>
      <c r="F28504" s="0" t="n">
        <v>3</v>
      </c>
      <c r="G28504" s="0" t="n">
        <v>1</v>
      </c>
      <c r="H28504" s="3"/>
      <c r="I28504" s="3"/>
      <c r="J28504" s="3"/>
      <c r="O28504" s="3"/>
      <c r="P28504" s="3" t="e">
        <f aca="false">(J28504*0.85)/I28504</f>
        <v>#DIV/0!</v>
      </c>
    </row>
    <row r="28505" customFormat="false" ht="13.8" hidden="false" customHeight="false" outlineLevel="0" collapsed="false">
      <c r="A28505" s="0" t="n">
        <v>36084</v>
      </c>
      <c r="B28505" s="3" t="s">
        <v>25693</v>
      </c>
      <c r="C28505" s="4" t="n">
        <v>2</v>
      </c>
      <c r="D28505" s="0" t="n">
        <v>80</v>
      </c>
      <c r="E28505" s="3" t="s">
        <v>25694</v>
      </c>
      <c r="F28505" s="0" t="n">
        <v>3</v>
      </c>
      <c r="G28505" s="0" t="n">
        <v>1</v>
      </c>
      <c r="H28505" s="3"/>
      <c r="I28505" s="3"/>
      <c r="J28505" s="3"/>
      <c r="O28505" s="3"/>
      <c r="P28505" s="3" t="e">
        <f aca="false">(J28505*0.85)/I28505</f>
        <v>#DIV/0!</v>
      </c>
    </row>
    <row r="28506" customFormat="false" ht="13.8" hidden="false" customHeight="false" outlineLevel="0" collapsed="false">
      <c r="A28506" s="0" t="n">
        <v>12439</v>
      </c>
      <c r="B28506" s="3" t="s">
        <v>25695</v>
      </c>
      <c r="C28506" s="4" t="n">
        <v>2</v>
      </c>
      <c r="D28506" s="0" t="n">
        <v>65</v>
      </c>
      <c r="E28506" s="3" t="s">
        <v>25696</v>
      </c>
      <c r="F28506" s="0" t="n">
        <v>3</v>
      </c>
      <c r="G28506" s="0" t="n">
        <v>1</v>
      </c>
      <c r="H28506" s="3"/>
      <c r="I28506" s="3"/>
      <c r="J28506" s="3"/>
      <c r="O28506" s="3"/>
      <c r="P28506" s="3" t="e">
        <f aca="false">(J28506*0.85)/I28506</f>
        <v>#DIV/0!</v>
      </c>
    </row>
    <row r="28507" customFormat="false" ht="13.8" hidden="false" customHeight="false" outlineLevel="0" collapsed="false">
      <c r="A28507" s="0" t="n">
        <v>22471</v>
      </c>
      <c r="B28507" s="3" t="s">
        <v>25697</v>
      </c>
      <c r="C28507" s="4" t="n">
        <v>1</v>
      </c>
      <c r="D28507" s="0" t="n">
        <v>0</v>
      </c>
      <c r="E28507" s="3" t="s">
        <v>25698</v>
      </c>
      <c r="F28507" s="0" t="n">
        <v>3</v>
      </c>
      <c r="G28507" s="0" t="n">
        <v>2</v>
      </c>
      <c r="H28507" s="3"/>
      <c r="I28507" s="3"/>
      <c r="J28507" s="3"/>
      <c r="O28507" s="3"/>
      <c r="P28507" s="3" t="e">
        <f aca="false">(J28507*0.85)/I28507</f>
        <v>#DIV/0!</v>
      </c>
    </row>
    <row r="28508" customFormat="false" ht="13.8" hidden="false" customHeight="false" outlineLevel="0" collapsed="false">
      <c r="A28508" s="0" t="n">
        <v>23621</v>
      </c>
      <c r="B28508" s="3" t="s">
        <v>25699</v>
      </c>
      <c r="C28508" s="4" t="n">
        <v>3</v>
      </c>
      <c r="D28508" s="0" t="n">
        <v>67</v>
      </c>
      <c r="E28508" s="3" t="s">
        <v>544</v>
      </c>
      <c r="F28508" s="0" t="n">
        <v>15</v>
      </c>
      <c r="G28508" s="0" t="n">
        <v>1</v>
      </c>
      <c r="H28508" s="3"/>
      <c r="I28508" s="3"/>
      <c r="J28508" s="3"/>
      <c r="O28508" s="3"/>
      <c r="P28508" s="3" t="e">
        <f aca="false">(J28508*0.85)/I28508</f>
        <v>#DIV/0!</v>
      </c>
    </row>
    <row r="28509" customFormat="false" ht="13.8" hidden="false" customHeight="false" outlineLevel="0" collapsed="false">
      <c r="A28509" s="0" t="n">
        <v>23622</v>
      </c>
      <c r="B28509" s="3" t="s">
        <v>25699</v>
      </c>
      <c r="C28509" s="4" t="n">
        <v>2</v>
      </c>
      <c r="D28509" s="0" t="n">
        <v>67</v>
      </c>
      <c r="E28509" s="3" t="s">
        <v>544</v>
      </c>
      <c r="F28509" s="0" t="n">
        <v>15</v>
      </c>
      <c r="G28509" s="0" t="n">
        <v>1</v>
      </c>
      <c r="H28509" s="3"/>
      <c r="I28509" s="3"/>
      <c r="J28509" s="3"/>
      <c r="O28509" s="3"/>
      <c r="P28509" s="3" t="e">
        <f aca="false">(J28509*0.85)/I28509</f>
        <v>#DIV/0!</v>
      </c>
    </row>
    <row r="28510" customFormat="false" ht="13.8" hidden="false" customHeight="false" outlineLevel="0" collapsed="false">
      <c r="A28510" s="0" t="n">
        <v>19558</v>
      </c>
      <c r="B28510" s="3" t="s">
        <v>25700</v>
      </c>
      <c r="C28510" s="4" t="n">
        <v>0</v>
      </c>
      <c r="D28510" s="0" t="n">
        <v>0</v>
      </c>
      <c r="E28510" s="3" t="s">
        <v>25701</v>
      </c>
      <c r="F28510" s="0" t="n">
        <v>16</v>
      </c>
      <c r="G28510" s="0" t="n">
        <v>0</v>
      </c>
      <c r="H28510" s="3"/>
      <c r="I28510" s="3"/>
      <c r="J28510" s="3"/>
      <c r="O28510" s="3"/>
      <c r="P28510" s="3" t="e">
        <f aca="false">(J28510*0.85)/I28510</f>
        <v>#DIV/0!</v>
      </c>
    </row>
    <row r="28511" customFormat="false" ht="13.8" hidden="false" customHeight="false" outlineLevel="0" collapsed="false">
      <c r="A28511" s="0" t="n">
        <v>19575</v>
      </c>
      <c r="B28511" s="3" t="s">
        <v>25702</v>
      </c>
      <c r="C28511" s="4" t="n">
        <v>0</v>
      </c>
      <c r="D28511" s="0" t="n">
        <v>0</v>
      </c>
      <c r="E28511" s="3" t="s">
        <v>25703</v>
      </c>
      <c r="F28511" s="0" t="n">
        <v>16</v>
      </c>
      <c r="G28511" s="0" t="n">
        <v>0</v>
      </c>
      <c r="H28511" s="3"/>
      <c r="I28511" s="3"/>
      <c r="J28511" s="3"/>
      <c r="O28511" s="3"/>
      <c r="P28511" s="3" t="e">
        <f aca="false">(J28511*0.85)/I28511</f>
        <v>#DIV/0!</v>
      </c>
    </row>
    <row r="28512" customFormat="false" ht="13.8" hidden="false" customHeight="false" outlineLevel="0" collapsed="false">
      <c r="A28512" s="0" t="n">
        <v>25975</v>
      </c>
      <c r="B28512" s="3" t="s">
        <v>25704</v>
      </c>
      <c r="C28512" s="4" t="n">
        <v>5</v>
      </c>
      <c r="D28512" s="0" t="n">
        <v>80</v>
      </c>
      <c r="E28512" s="3" t="s">
        <v>8985</v>
      </c>
      <c r="F28512" s="0" t="n">
        <v>18</v>
      </c>
      <c r="G28512" s="0" t="n">
        <v>7</v>
      </c>
      <c r="H28512" s="3"/>
      <c r="I28512" s="3"/>
      <c r="J28512" s="3"/>
      <c r="O28512" s="3"/>
      <c r="P28512" s="3" t="e">
        <f aca="false">(J28512*0.85)/I28512</f>
        <v>#DIV/0!</v>
      </c>
    </row>
    <row r="28513" customFormat="false" ht="13.8" hidden="false" customHeight="false" outlineLevel="0" collapsed="false">
      <c r="A28513" s="0" t="n">
        <v>8780</v>
      </c>
      <c r="B28513" s="3" t="s">
        <v>25705</v>
      </c>
      <c r="C28513" s="4" t="n">
        <v>1</v>
      </c>
      <c r="D28513" s="0" t="n">
        <v>0</v>
      </c>
      <c r="E28513" s="3" t="s">
        <v>25706</v>
      </c>
      <c r="F28513" s="0" t="n">
        <v>3</v>
      </c>
      <c r="G28513" s="0" t="n">
        <v>2</v>
      </c>
      <c r="H28513" s="3"/>
      <c r="I28513" s="3"/>
      <c r="J28513" s="3"/>
      <c r="O28513" s="3"/>
      <c r="P28513" s="3" t="e">
        <f aca="false">(J28513*0.85)/I28513</f>
        <v>#DIV/0!</v>
      </c>
    </row>
    <row r="28514" customFormat="false" ht="13.8" hidden="false" customHeight="false" outlineLevel="0" collapsed="false">
      <c r="A28514" s="0" t="n">
        <v>12358</v>
      </c>
      <c r="B28514" s="3" t="s">
        <v>25707</v>
      </c>
      <c r="C28514" s="4" t="n">
        <v>2</v>
      </c>
      <c r="D28514" s="0" t="n">
        <v>20</v>
      </c>
      <c r="E28514" s="3" t="s">
        <v>25708</v>
      </c>
      <c r="F28514" s="0" t="n">
        <v>3</v>
      </c>
      <c r="G28514" s="0" t="n">
        <v>1</v>
      </c>
      <c r="H28514" s="3"/>
      <c r="I28514" s="3"/>
      <c r="J28514" s="3"/>
      <c r="O28514" s="3"/>
      <c r="P28514" s="3" t="e">
        <f aca="false">(J28514*0.85)/I28514</f>
        <v>#DIV/0!</v>
      </c>
    </row>
    <row r="28515" customFormat="false" ht="13.8" hidden="false" customHeight="false" outlineLevel="0" collapsed="false">
      <c r="A28515" s="0" t="n">
        <v>12241</v>
      </c>
      <c r="B28515" s="3" t="s">
        <v>25709</v>
      </c>
      <c r="C28515" s="4" t="n">
        <v>1</v>
      </c>
      <c r="D28515" s="0" t="n">
        <v>20</v>
      </c>
      <c r="E28515" s="3" t="s">
        <v>25710</v>
      </c>
      <c r="F28515" s="0" t="n">
        <v>5</v>
      </c>
      <c r="G28515" s="0" t="n">
        <v>0</v>
      </c>
      <c r="H28515" s="3"/>
      <c r="I28515" s="3"/>
      <c r="J28515" s="3"/>
      <c r="O28515" s="3"/>
      <c r="P28515" s="3" t="e">
        <f aca="false">(J28515*0.85)/I28515</f>
        <v>#DIV/0!</v>
      </c>
    </row>
    <row r="28516" customFormat="false" ht="13.8" hidden="false" customHeight="false" outlineLevel="0" collapsed="false">
      <c r="A28516" s="0" t="n">
        <v>12146</v>
      </c>
      <c r="B28516" s="3" t="s">
        <v>25711</v>
      </c>
      <c r="C28516" s="4" t="n">
        <v>2</v>
      </c>
      <c r="D28516" s="0" t="n">
        <v>20</v>
      </c>
      <c r="E28516" s="3" t="s">
        <v>25712</v>
      </c>
      <c r="F28516" s="0" t="n">
        <v>3</v>
      </c>
      <c r="G28516" s="0" t="n">
        <v>1</v>
      </c>
      <c r="H28516" s="3"/>
      <c r="I28516" s="3"/>
      <c r="J28516" s="3"/>
      <c r="O28516" s="3"/>
      <c r="P28516" s="3" t="e">
        <f aca="false">(J28516*0.85)/I28516</f>
        <v>#DIV/0!</v>
      </c>
    </row>
    <row r="28517" customFormat="false" ht="13.8" hidden="false" customHeight="false" outlineLevel="0" collapsed="false">
      <c r="A28517" s="0" t="n">
        <v>50075</v>
      </c>
      <c r="B28517" s="3" t="s">
        <v>25713</v>
      </c>
      <c r="C28517" s="4" t="n">
        <v>3</v>
      </c>
      <c r="D28517" s="0" t="n">
        <v>0</v>
      </c>
      <c r="E28517" s="3" t="s">
        <v>25714</v>
      </c>
      <c r="F28517" s="0" t="n">
        <v>16</v>
      </c>
      <c r="G28517" s="0" t="n">
        <v>0</v>
      </c>
      <c r="H28517" s="3"/>
      <c r="I28517" s="3"/>
      <c r="J28517" s="3"/>
      <c r="O28517" s="3"/>
      <c r="P28517" s="3" t="e">
        <f aca="false">(J28517*0.85)/I28517</f>
        <v>#DIV/0!</v>
      </c>
    </row>
    <row r="28518" customFormat="false" ht="13.8" hidden="false" customHeight="false" outlineLevel="0" collapsed="false">
      <c r="A28518" s="0" t="n">
        <v>50076</v>
      </c>
      <c r="B28518" s="3" t="s">
        <v>25715</v>
      </c>
      <c r="C28518" s="4" t="n">
        <v>3</v>
      </c>
      <c r="D28518" s="0" t="n">
        <v>0</v>
      </c>
      <c r="E28518" s="3" t="s">
        <v>25716</v>
      </c>
      <c r="F28518" s="0" t="n">
        <v>16</v>
      </c>
      <c r="G28518" s="0" t="n">
        <v>0</v>
      </c>
      <c r="H28518" s="3"/>
      <c r="I28518" s="3"/>
      <c r="J28518" s="3"/>
      <c r="O28518" s="3"/>
      <c r="P28518" s="3" t="e">
        <f aca="false">(J28518*0.85)/I28518</f>
        <v>#DIV/0!</v>
      </c>
    </row>
    <row r="28519" customFormat="false" ht="13.8" hidden="false" customHeight="false" outlineLevel="0" collapsed="false">
      <c r="A28519" s="0" t="n">
        <v>50077</v>
      </c>
      <c r="B28519" s="3" t="s">
        <v>25717</v>
      </c>
      <c r="C28519" s="4" t="n">
        <v>3</v>
      </c>
      <c r="D28519" s="0" t="n">
        <v>0</v>
      </c>
      <c r="E28519" s="3" t="s">
        <v>25718</v>
      </c>
      <c r="F28519" s="0" t="n">
        <v>16</v>
      </c>
      <c r="G28519" s="0" t="n">
        <v>0</v>
      </c>
      <c r="H28519" s="3"/>
      <c r="I28519" s="3"/>
      <c r="J28519" s="3"/>
      <c r="O28519" s="3"/>
      <c r="P28519" s="3" t="e">
        <f aca="false">(J28519*0.85)/I28519</f>
        <v>#DIV/0!</v>
      </c>
    </row>
    <row r="28520" customFormat="false" ht="13.8" hidden="false" customHeight="false" outlineLevel="0" collapsed="false">
      <c r="A28520" s="0" t="n">
        <v>50078</v>
      </c>
      <c r="B28520" s="3" t="s">
        <v>25719</v>
      </c>
      <c r="C28520" s="4" t="n">
        <v>3</v>
      </c>
      <c r="D28520" s="0" t="n">
        <v>0</v>
      </c>
      <c r="E28520" s="3" t="s">
        <v>25720</v>
      </c>
      <c r="F28520" s="0" t="n">
        <v>16</v>
      </c>
      <c r="G28520" s="0" t="n">
        <v>0</v>
      </c>
      <c r="H28520" s="3"/>
      <c r="I28520" s="3"/>
      <c r="J28520" s="3"/>
      <c r="O28520" s="3"/>
      <c r="P28520" s="3" t="e">
        <f aca="false">(J28520*0.85)/I28520</f>
        <v>#DIV/0!</v>
      </c>
    </row>
    <row r="28521" customFormat="false" ht="13.8" hidden="false" customHeight="false" outlineLevel="0" collapsed="false">
      <c r="A28521" s="0" t="n">
        <v>13515</v>
      </c>
      <c r="B28521" s="3" t="s">
        <v>25721</v>
      </c>
      <c r="C28521" s="4" t="n">
        <v>2</v>
      </c>
      <c r="D28521" s="0" t="n">
        <v>45</v>
      </c>
      <c r="E28521" s="3" t="s">
        <v>25722</v>
      </c>
      <c r="F28521" s="0" t="n">
        <v>15</v>
      </c>
      <c r="G28521" s="0" t="n">
        <v>1</v>
      </c>
      <c r="H28521" s="3"/>
      <c r="I28521" s="3"/>
      <c r="J28521" s="3"/>
      <c r="O28521" s="3"/>
      <c r="P28521" s="3" t="e">
        <f aca="false">(J28521*0.85)/I28521</f>
        <v>#DIV/0!</v>
      </c>
    </row>
    <row r="28522" customFormat="false" ht="13.8" hidden="false" customHeight="false" outlineLevel="0" collapsed="false">
      <c r="A28522" s="0" t="n">
        <v>13516</v>
      </c>
      <c r="B28522" s="3" t="s">
        <v>25721</v>
      </c>
      <c r="C28522" s="4" t="n">
        <v>3</v>
      </c>
      <c r="D28522" s="0" t="n">
        <v>50</v>
      </c>
      <c r="E28522" s="3" t="s">
        <v>25722</v>
      </c>
      <c r="F28522" s="0" t="n">
        <v>15</v>
      </c>
      <c r="G28522" s="0" t="n">
        <v>1</v>
      </c>
      <c r="H28522" s="3"/>
      <c r="I28522" s="3"/>
      <c r="J28522" s="3"/>
      <c r="O28522" s="3"/>
      <c r="P28522" s="3" t="e">
        <f aca="false">(J28522*0.85)/I28522</f>
        <v>#DIV/0!</v>
      </c>
    </row>
    <row r="28523" customFormat="false" ht="13.8" hidden="false" customHeight="false" outlineLevel="0" collapsed="false">
      <c r="A28523" s="0" t="n">
        <v>13570</v>
      </c>
      <c r="B28523" s="3" t="s">
        <v>25721</v>
      </c>
      <c r="C28523" s="4" t="n">
        <v>4</v>
      </c>
      <c r="D28523" s="0" t="n">
        <v>50</v>
      </c>
      <c r="E28523" s="3" t="s">
        <v>25723</v>
      </c>
      <c r="F28523" s="0" t="n">
        <v>15</v>
      </c>
      <c r="G28523" s="0" t="n">
        <v>1</v>
      </c>
      <c r="H28523" s="3"/>
      <c r="I28523" s="3"/>
      <c r="J28523" s="3"/>
      <c r="O28523" s="3"/>
      <c r="P28523" s="3" t="e">
        <f aca="false">(J28523*0.85)/I28523</f>
        <v>#DIV/0!</v>
      </c>
    </row>
    <row r="28524" customFormat="false" ht="13.8" hidden="false" customHeight="false" outlineLevel="0" collapsed="false">
      <c r="A28524" s="0" t="n">
        <v>13511</v>
      </c>
      <c r="B28524" s="3" t="s">
        <v>25724</v>
      </c>
      <c r="C28524" s="4" t="n">
        <v>2</v>
      </c>
      <c r="D28524" s="0" t="n">
        <v>45</v>
      </c>
      <c r="E28524" s="3" t="s">
        <v>25725</v>
      </c>
      <c r="F28524" s="0" t="n">
        <v>15</v>
      </c>
      <c r="G28524" s="0" t="n">
        <v>0</v>
      </c>
      <c r="H28524" s="3"/>
      <c r="I28524" s="3"/>
      <c r="J28524" s="3"/>
      <c r="O28524" s="3"/>
      <c r="P28524" s="3" t="e">
        <f aca="false">(J28524*0.85)/I28524</f>
        <v>#DIV/0!</v>
      </c>
    </row>
    <row r="28525" customFormat="false" ht="13.8" hidden="false" customHeight="false" outlineLevel="0" collapsed="false">
      <c r="A28525" s="0" t="n">
        <v>13512</v>
      </c>
      <c r="B28525" s="3" t="s">
        <v>25724</v>
      </c>
      <c r="C28525" s="4" t="n">
        <v>3</v>
      </c>
      <c r="D28525" s="0" t="n">
        <v>50</v>
      </c>
      <c r="E28525" s="3" t="s">
        <v>25725</v>
      </c>
      <c r="F28525" s="0" t="n">
        <v>15</v>
      </c>
      <c r="G28525" s="0" t="n">
        <v>0</v>
      </c>
      <c r="H28525" s="3"/>
      <c r="I28525" s="3"/>
      <c r="J28525" s="3"/>
      <c r="O28525" s="3"/>
      <c r="P28525" s="3" t="e">
        <f aca="false">(J28525*0.85)/I28525</f>
        <v>#DIV/0!</v>
      </c>
    </row>
    <row r="28526" customFormat="false" ht="13.8" hidden="false" customHeight="false" outlineLevel="0" collapsed="false">
      <c r="A28526" s="0" t="n">
        <v>13549</v>
      </c>
      <c r="B28526" s="3" t="s">
        <v>25724</v>
      </c>
      <c r="C28526" s="4" t="n">
        <v>4</v>
      </c>
      <c r="D28526" s="0" t="n">
        <v>50</v>
      </c>
      <c r="E28526" s="3" t="s">
        <v>25726</v>
      </c>
      <c r="F28526" s="0" t="n">
        <v>15</v>
      </c>
      <c r="G28526" s="0" t="n">
        <v>0</v>
      </c>
      <c r="H28526" s="3"/>
      <c r="I28526" s="3"/>
      <c r="J28526" s="3"/>
      <c r="O28526" s="3"/>
      <c r="P28526" s="3" t="e">
        <f aca="false">(J28526*0.85)/I28526</f>
        <v>#DIV/0!</v>
      </c>
    </row>
    <row r="28527" customFormat="false" ht="13.8" hidden="false" customHeight="false" outlineLevel="0" collapsed="false">
      <c r="A28527" s="0" t="n">
        <v>13507</v>
      </c>
      <c r="B28527" s="3" t="s">
        <v>25727</v>
      </c>
      <c r="C28527" s="4" t="n">
        <v>2</v>
      </c>
      <c r="D28527" s="0" t="n">
        <v>45</v>
      </c>
      <c r="E28527" s="3" t="s">
        <v>25728</v>
      </c>
      <c r="F28527" s="0" t="n">
        <v>15</v>
      </c>
      <c r="G28527" s="0" t="n">
        <v>2</v>
      </c>
      <c r="H28527" s="3"/>
      <c r="I28527" s="3"/>
      <c r="J28527" s="3"/>
      <c r="O28527" s="3"/>
      <c r="P28527" s="3" t="e">
        <f aca="false">(J28527*0.85)/I28527</f>
        <v>#DIV/0!</v>
      </c>
    </row>
    <row r="28528" customFormat="false" ht="13.8" hidden="false" customHeight="false" outlineLevel="0" collapsed="false">
      <c r="A28528" s="0" t="n">
        <v>13508</v>
      </c>
      <c r="B28528" s="3" t="s">
        <v>25727</v>
      </c>
      <c r="C28528" s="4" t="n">
        <v>3</v>
      </c>
      <c r="D28528" s="0" t="n">
        <v>50</v>
      </c>
      <c r="E28528" s="3" t="s">
        <v>25728</v>
      </c>
      <c r="F28528" s="0" t="n">
        <v>15</v>
      </c>
      <c r="G28528" s="0" t="n">
        <v>2</v>
      </c>
      <c r="H28528" s="3"/>
      <c r="I28528" s="3"/>
      <c r="J28528" s="3"/>
      <c r="O28528" s="3"/>
      <c r="P28528" s="3" t="e">
        <f aca="false">(J28528*0.85)/I28528</f>
        <v>#DIV/0!</v>
      </c>
    </row>
    <row r="28529" customFormat="false" ht="13.8" hidden="false" customHeight="false" outlineLevel="0" collapsed="false">
      <c r="A28529" s="0" t="n">
        <v>13528</v>
      </c>
      <c r="B28529" s="3" t="s">
        <v>25727</v>
      </c>
      <c r="C28529" s="4" t="n">
        <v>4</v>
      </c>
      <c r="D28529" s="0" t="n">
        <v>50</v>
      </c>
      <c r="E28529" s="3" t="s">
        <v>25729</v>
      </c>
      <c r="F28529" s="0" t="n">
        <v>15</v>
      </c>
      <c r="G28529" s="0" t="n">
        <v>2</v>
      </c>
      <c r="H28529" s="3"/>
      <c r="I28529" s="3"/>
      <c r="J28529" s="3"/>
      <c r="O28529" s="3"/>
      <c r="P28529" s="3" t="e">
        <f aca="false">(J28529*0.85)/I28529</f>
        <v>#DIV/0!</v>
      </c>
    </row>
    <row r="28530" customFormat="false" ht="13.8" hidden="false" customHeight="false" outlineLevel="0" collapsed="false">
      <c r="A28530" s="0" t="n">
        <v>24526</v>
      </c>
      <c r="B28530" s="3" t="s">
        <v>25730</v>
      </c>
      <c r="C28530" s="4" t="n">
        <v>2</v>
      </c>
      <c r="D28530" s="0" t="n">
        <v>35</v>
      </c>
      <c r="E28530" s="3" t="s">
        <v>25731</v>
      </c>
      <c r="F28530" s="0" t="n">
        <v>17</v>
      </c>
      <c r="G28530" s="0" t="n">
        <v>5</v>
      </c>
      <c r="H28530" s="3"/>
      <c r="I28530" s="3"/>
      <c r="J28530" s="3"/>
      <c r="O28530" s="3"/>
      <c r="P28530" s="3" t="e">
        <f aca="false">(J28530*0.85)/I28530</f>
        <v>#DIV/0!</v>
      </c>
    </row>
    <row r="28531" customFormat="false" ht="13.8" hidden="false" customHeight="false" outlineLevel="0" collapsed="false">
      <c r="A28531" s="0" t="n">
        <v>24889</v>
      </c>
      <c r="B28531" s="3" t="s">
        <v>25732</v>
      </c>
      <c r="C28531" s="4" t="n">
        <v>2</v>
      </c>
      <c r="D28531" s="0" t="n">
        <v>20</v>
      </c>
      <c r="E28531" s="3" t="s">
        <v>25733</v>
      </c>
      <c r="F28531" s="0" t="n">
        <v>17</v>
      </c>
      <c r="G28531" s="0" t="n">
        <v>5</v>
      </c>
      <c r="H28531" s="3"/>
      <c r="I28531" s="3"/>
      <c r="J28531" s="3"/>
      <c r="O28531" s="3"/>
      <c r="P28531" s="3" t="e">
        <f aca="false">(J28531*0.85)/I28531</f>
        <v>#DIV/0!</v>
      </c>
    </row>
    <row r="28532" customFormat="false" ht="13.8" hidden="false" customHeight="false" outlineLevel="0" collapsed="false">
      <c r="A28532" s="0" t="n">
        <v>64655</v>
      </c>
      <c r="B28532" s="3" t="s">
        <v>25732</v>
      </c>
      <c r="C28532" s="4" t="n">
        <v>2</v>
      </c>
      <c r="D28532" s="0" t="n">
        <v>20</v>
      </c>
      <c r="E28532" s="3" t="s">
        <v>25733</v>
      </c>
      <c r="F28532" s="0" t="n">
        <v>17</v>
      </c>
      <c r="G28532" s="0" t="n">
        <v>5</v>
      </c>
      <c r="H28532" s="3"/>
      <c r="I28532" s="3"/>
      <c r="J28532" s="3"/>
      <c r="O28532" s="3"/>
      <c r="P28532" s="3" t="e">
        <f aca="false">(J28532*0.85)/I28532</f>
        <v>#DIV/0!</v>
      </c>
    </row>
    <row r="28533" customFormat="false" ht="13.8" hidden="false" customHeight="false" outlineLevel="0" collapsed="false">
      <c r="A28533" s="0" t="n">
        <v>13513</v>
      </c>
      <c r="B28533" s="3" t="s">
        <v>25734</v>
      </c>
      <c r="C28533" s="4" t="n">
        <v>2</v>
      </c>
      <c r="D28533" s="0" t="n">
        <v>30</v>
      </c>
      <c r="E28533" s="3" t="s">
        <v>25735</v>
      </c>
      <c r="F28533" s="0" t="n">
        <v>15</v>
      </c>
      <c r="G28533" s="0" t="n">
        <v>1</v>
      </c>
      <c r="H28533" s="3"/>
      <c r="I28533" s="3"/>
      <c r="J28533" s="3"/>
      <c r="O28533" s="3"/>
      <c r="P28533" s="3" t="e">
        <f aca="false">(J28533*0.85)/I28533</f>
        <v>#DIV/0!</v>
      </c>
    </row>
    <row r="28534" customFormat="false" ht="13.8" hidden="false" customHeight="false" outlineLevel="0" collapsed="false">
      <c r="A28534" s="0" t="n">
        <v>13514</v>
      </c>
      <c r="B28534" s="3" t="s">
        <v>25734</v>
      </c>
      <c r="C28534" s="4" t="n">
        <v>3</v>
      </c>
      <c r="D28534" s="0" t="n">
        <v>35</v>
      </c>
      <c r="E28534" s="3" t="s">
        <v>25735</v>
      </c>
      <c r="F28534" s="0" t="n">
        <v>15</v>
      </c>
      <c r="G28534" s="0" t="n">
        <v>1</v>
      </c>
      <c r="H28534" s="3"/>
      <c r="I28534" s="3"/>
      <c r="J28534" s="3"/>
      <c r="O28534" s="3"/>
      <c r="P28534" s="3" t="e">
        <f aca="false">(J28534*0.85)/I28534</f>
        <v>#DIV/0!</v>
      </c>
    </row>
    <row r="28535" customFormat="false" ht="13.8" hidden="false" customHeight="false" outlineLevel="0" collapsed="false">
      <c r="A28535" s="0" t="n">
        <v>13563</v>
      </c>
      <c r="B28535" s="3" t="s">
        <v>25734</v>
      </c>
      <c r="C28535" s="4" t="n">
        <v>4</v>
      </c>
      <c r="D28535" s="0" t="n">
        <v>35</v>
      </c>
      <c r="E28535" s="3" t="s">
        <v>25736</v>
      </c>
      <c r="F28535" s="0" t="n">
        <v>15</v>
      </c>
      <c r="G28535" s="0" t="n">
        <v>1</v>
      </c>
      <c r="H28535" s="3"/>
      <c r="I28535" s="3"/>
      <c r="J28535" s="3"/>
      <c r="O28535" s="3"/>
      <c r="P28535" s="3" t="e">
        <f aca="false">(J28535*0.85)/I28535</f>
        <v>#DIV/0!</v>
      </c>
    </row>
    <row r="28536" customFormat="false" ht="13.8" hidden="false" customHeight="false" outlineLevel="0" collapsed="false">
      <c r="A28536" s="0" t="n">
        <v>13509</v>
      </c>
      <c r="B28536" s="3" t="s">
        <v>25737</v>
      </c>
      <c r="C28536" s="4" t="n">
        <v>2</v>
      </c>
      <c r="D28536" s="0" t="n">
        <v>30</v>
      </c>
      <c r="E28536" s="3" t="s">
        <v>25738</v>
      </c>
      <c r="F28536" s="0" t="n">
        <v>15</v>
      </c>
      <c r="G28536" s="0" t="n">
        <v>0</v>
      </c>
      <c r="H28536" s="3"/>
      <c r="I28536" s="3"/>
      <c r="J28536" s="3"/>
      <c r="O28536" s="3"/>
      <c r="P28536" s="3" t="e">
        <f aca="false">(J28536*0.85)/I28536</f>
        <v>#DIV/0!</v>
      </c>
    </row>
    <row r="28537" customFormat="false" ht="13.8" hidden="false" customHeight="false" outlineLevel="0" collapsed="false">
      <c r="A28537" s="0" t="n">
        <v>13510</v>
      </c>
      <c r="B28537" s="3" t="s">
        <v>25737</v>
      </c>
      <c r="C28537" s="4" t="n">
        <v>3</v>
      </c>
      <c r="D28537" s="0" t="n">
        <v>35</v>
      </c>
      <c r="E28537" s="3" t="s">
        <v>25738</v>
      </c>
      <c r="F28537" s="0" t="n">
        <v>15</v>
      </c>
      <c r="G28537" s="0" t="n">
        <v>0</v>
      </c>
      <c r="H28537" s="3"/>
      <c r="I28537" s="3"/>
      <c r="J28537" s="3"/>
      <c r="O28537" s="3"/>
      <c r="P28537" s="3" t="e">
        <f aca="false">(J28537*0.85)/I28537</f>
        <v>#DIV/0!</v>
      </c>
    </row>
    <row r="28538" customFormat="false" ht="13.8" hidden="false" customHeight="false" outlineLevel="0" collapsed="false">
      <c r="A28538" s="0" t="n">
        <v>13542</v>
      </c>
      <c r="B28538" s="3" t="s">
        <v>25737</v>
      </c>
      <c r="C28538" s="4" t="n">
        <v>4</v>
      </c>
      <c r="D28538" s="0" t="n">
        <v>35</v>
      </c>
      <c r="E28538" s="3" t="s">
        <v>25739</v>
      </c>
      <c r="F28538" s="0" t="n">
        <v>15</v>
      </c>
      <c r="G28538" s="0" t="n">
        <v>0</v>
      </c>
      <c r="H28538" s="3"/>
      <c r="I28538" s="3"/>
      <c r="J28538" s="3"/>
      <c r="O28538" s="3"/>
      <c r="P28538" s="3" t="e">
        <f aca="false">(J28538*0.85)/I28538</f>
        <v>#DIV/0!</v>
      </c>
    </row>
    <row r="28539" customFormat="false" ht="13.8" hidden="false" customHeight="false" outlineLevel="0" collapsed="false">
      <c r="A28539" s="0" t="n">
        <v>13505</v>
      </c>
      <c r="B28539" s="3" t="s">
        <v>25740</v>
      </c>
      <c r="C28539" s="4" t="n">
        <v>2</v>
      </c>
      <c r="D28539" s="0" t="n">
        <v>30</v>
      </c>
      <c r="E28539" s="3" t="s">
        <v>25741</v>
      </c>
      <c r="F28539" s="0" t="n">
        <v>15</v>
      </c>
      <c r="G28539" s="0" t="n">
        <v>2</v>
      </c>
      <c r="H28539" s="3"/>
      <c r="I28539" s="3"/>
      <c r="J28539" s="3"/>
      <c r="O28539" s="3"/>
      <c r="P28539" s="3" t="e">
        <f aca="false">(J28539*0.85)/I28539</f>
        <v>#DIV/0!</v>
      </c>
    </row>
    <row r="28540" customFormat="false" ht="13.8" hidden="false" customHeight="false" outlineLevel="0" collapsed="false">
      <c r="A28540" s="0" t="n">
        <v>13506</v>
      </c>
      <c r="B28540" s="3" t="s">
        <v>25740</v>
      </c>
      <c r="C28540" s="4" t="n">
        <v>3</v>
      </c>
      <c r="D28540" s="0" t="n">
        <v>35</v>
      </c>
      <c r="E28540" s="3" t="s">
        <v>25741</v>
      </c>
      <c r="F28540" s="0" t="n">
        <v>15</v>
      </c>
      <c r="G28540" s="0" t="n">
        <v>2</v>
      </c>
      <c r="H28540" s="3"/>
      <c r="I28540" s="3"/>
      <c r="J28540" s="3"/>
      <c r="O28540" s="3"/>
      <c r="P28540" s="3" t="e">
        <f aca="false">(J28540*0.85)/I28540</f>
        <v>#DIV/0!</v>
      </c>
    </row>
    <row r="28541" customFormat="false" ht="13.8" hidden="false" customHeight="false" outlineLevel="0" collapsed="false">
      <c r="A28541" s="0" t="n">
        <v>13521</v>
      </c>
      <c r="B28541" s="3" t="s">
        <v>25740</v>
      </c>
      <c r="C28541" s="4" t="n">
        <v>4</v>
      </c>
      <c r="D28541" s="0" t="n">
        <v>35</v>
      </c>
      <c r="E28541" s="3" t="s">
        <v>25742</v>
      </c>
      <c r="F28541" s="0" t="n">
        <v>15</v>
      </c>
      <c r="G28541" s="0" t="n">
        <v>2</v>
      </c>
      <c r="H28541" s="3"/>
      <c r="I28541" s="3"/>
      <c r="J28541" s="3"/>
      <c r="O28541" s="3"/>
      <c r="P28541" s="3" t="e">
        <f aca="false">(J28541*0.85)/I28541</f>
        <v>#DIV/0!</v>
      </c>
    </row>
    <row r="28542" customFormat="false" ht="13.8" hidden="false" customHeight="false" outlineLevel="0" collapsed="false">
      <c r="A28542" s="0" t="n">
        <v>19566</v>
      </c>
      <c r="B28542" s="3" t="s">
        <v>25743</v>
      </c>
      <c r="C28542" s="4" t="n">
        <v>0</v>
      </c>
      <c r="D28542" s="0" t="n">
        <v>0</v>
      </c>
      <c r="E28542" s="3" t="s">
        <v>25744</v>
      </c>
      <c r="F28542" s="0" t="n">
        <v>16</v>
      </c>
      <c r="G28542" s="0" t="n">
        <v>0</v>
      </c>
      <c r="H28542" s="3"/>
      <c r="I28542" s="3"/>
      <c r="J28542" s="3"/>
      <c r="O28542" s="3"/>
      <c r="P28542" s="3" t="e">
        <f aca="false">(J28542*0.85)/I28542</f>
        <v>#DIV/0!</v>
      </c>
    </row>
    <row r="28543" customFormat="false" ht="13.8" hidden="false" customHeight="false" outlineLevel="0" collapsed="false">
      <c r="A28543" s="0" t="n">
        <v>79491</v>
      </c>
      <c r="B28543" s="3" t="s">
        <v>25745</v>
      </c>
      <c r="C28543" s="4" t="n">
        <v>1</v>
      </c>
      <c r="D28543" s="0" t="n">
        <v>0</v>
      </c>
      <c r="E28543" s="3" t="s">
        <v>25746</v>
      </c>
      <c r="F28543" s="0" t="n">
        <v>3</v>
      </c>
      <c r="G28543" s="0" t="n">
        <v>2</v>
      </c>
      <c r="H28543" s="3"/>
      <c r="I28543" s="3"/>
      <c r="J28543" s="3"/>
      <c r="O28543" s="3"/>
      <c r="P28543" s="3" t="e">
        <f aca="false">(J28543*0.85)/I28543</f>
        <v>#DIV/0!</v>
      </c>
    </row>
    <row r="28544" customFormat="false" ht="13.8" hidden="false" customHeight="false" outlineLevel="0" collapsed="false">
      <c r="A28544" s="0" t="n">
        <v>31051</v>
      </c>
      <c r="B28544" s="3" t="s">
        <v>25747</v>
      </c>
      <c r="C28544" s="4" t="n">
        <v>5</v>
      </c>
      <c r="D28544" s="0" t="n">
        <v>80</v>
      </c>
      <c r="E28544" s="3" t="s">
        <v>25748</v>
      </c>
      <c r="F28544" s="0" t="n">
        <v>18</v>
      </c>
      <c r="G28544" s="0" t="n">
        <v>13</v>
      </c>
      <c r="H28544" s="3"/>
      <c r="I28544" s="3"/>
      <c r="J28544" s="3"/>
      <c r="O28544" s="3"/>
      <c r="P28544" s="3" t="e">
        <f aca="false">(J28544*0.85)/I28544</f>
        <v>#DIV/0!</v>
      </c>
    </row>
    <row r="28545" customFormat="false" ht="13.8" hidden="false" customHeight="false" outlineLevel="0" collapsed="false">
      <c r="A28545" s="0" t="n">
        <v>46736</v>
      </c>
      <c r="B28545" s="3" t="s">
        <v>25749</v>
      </c>
      <c r="C28545" s="4" t="n">
        <v>6</v>
      </c>
      <c r="D28545" s="0" t="n">
        <v>0</v>
      </c>
      <c r="E28545" s="3" t="s">
        <v>25750</v>
      </c>
      <c r="F28545" s="0" t="n">
        <v>5</v>
      </c>
      <c r="G28545" s="0" t="n">
        <v>0</v>
      </c>
      <c r="H28545" s="3"/>
      <c r="I28545" s="3"/>
      <c r="J28545" s="3"/>
      <c r="O28545" s="3"/>
      <c r="P28545" s="3" t="e">
        <f aca="false">(J28545*0.85)/I28545</f>
        <v>#DIV/0!</v>
      </c>
    </row>
    <row r="28546" customFormat="false" ht="13.8" hidden="false" customHeight="false" outlineLevel="0" collapsed="false">
      <c r="A28546" s="0" t="n">
        <v>20756</v>
      </c>
      <c r="B28546" s="3" t="s">
        <v>25751</v>
      </c>
      <c r="C28546" s="4" t="n">
        <v>2</v>
      </c>
      <c r="D28546" s="0" t="n">
        <v>0</v>
      </c>
      <c r="E28546" s="3" t="s">
        <v>652</v>
      </c>
      <c r="F28546" s="0" t="n">
        <v>3</v>
      </c>
      <c r="G28546" s="0" t="n">
        <v>6</v>
      </c>
      <c r="H28546" s="3"/>
      <c r="I28546" s="3"/>
      <c r="J28546" s="3"/>
      <c r="O28546" s="3"/>
      <c r="P28546" s="3" t="e">
        <f aca="false">(J28546*0.85)/I28546</f>
        <v>#DIV/0!</v>
      </c>
    </row>
    <row r="28547" customFormat="false" ht="13.8" hidden="false" customHeight="false" outlineLevel="0" collapsed="false">
      <c r="A28547" s="0" t="n">
        <v>82368</v>
      </c>
      <c r="B28547" s="3" t="s">
        <v>25752</v>
      </c>
      <c r="C28547" s="4" t="n">
        <v>5</v>
      </c>
      <c r="D28547" s="0" t="n">
        <v>80</v>
      </c>
      <c r="E28547" s="3" t="s">
        <v>25753</v>
      </c>
      <c r="F28547" s="0" t="n">
        <v>0</v>
      </c>
      <c r="G28547" s="0" t="n">
        <v>6</v>
      </c>
      <c r="H28547" s="3"/>
      <c r="I28547" s="3"/>
      <c r="J28547" s="3"/>
      <c r="O28547" s="3"/>
      <c r="P28547" s="3" t="e">
        <f aca="false">(J28547*0.85)/I28547</f>
        <v>#DIV/0!</v>
      </c>
    </row>
    <row r="28548" customFormat="false" ht="13.8" hidden="false" customHeight="false" outlineLevel="0" collapsed="false">
      <c r="A28548" s="0" t="n">
        <v>20754</v>
      </c>
      <c r="B28548" s="3" t="s">
        <v>25754</v>
      </c>
      <c r="C28548" s="4" t="n">
        <v>2</v>
      </c>
      <c r="D28548" s="0" t="n">
        <v>0</v>
      </c>
      <c r="E28548" s="3" t="s">
        <v>652</v>
      </c>
      <c r="F28548" s="0" t="n">
        <v>3</v>
      </c>
      <c r="G28548" s="0" t="n">
        <v>6</v>
      </c>
      <c r="H28548" s="3"/>
      <c r="I28548" s="3"/>
      <c r="J28548" s="3"/>
      <c r="O28548" s="3"/>
      <c r="P28548" s="3" t="e">
        <f aca="false">(J28548*0.85)/I28548</f>
        <v>#DIV/0!</v>
      </c>
    </row>
    <row r="28549" customFormat="false" ht="13.8" hidden="false" customHeight="false" outlineLevel="0" collapsed="false">
      <c r="A28549" s="0" t="n">
        <v>3994</v>
      </c>
      <c r="B28549" s="3" t="s">
        <v>25755</v>
      </c>
      <c r="C28549" s="4" t="n">
        <v>2</v>
      </c>
      <c r="D28549" s="0" t="n">
        <v>58</v>
      </c>
      <c r="E28549" s="3" t="s">
        <v>435</v>
      </c>
      <c r="F28549" s="0" t="n">
        <v>0</v>
      </c>
      <c r="G28549" s="0" t="n">
        <v>4</v>
      </c>
      <c r="H28549" s="3"/>
      <c r="I28549" s="3"/>
      <c r="J28549" s="3"/>
      <c r="O28549" s="3"/>
      <c r="P28549" s="3" t="e">
        <f aca="false">(J28549*0.85)/I28549</f>
        <v>#DIV/0!</v>
      </c>
    </row>
    <row r="28550" customFormat="false" ht="13.8" hidden="false" customHeight="false" outlineLevel="0" collapsed="false">
      <c r="A28550" s="0" t="n">
        <v>3995</v>
      </c>
      <c r="B28550" s="3" t="s">
        <v>25755</v>
      </c>
      <c r="C28550" s="4" t="n">
        <v>2</v>
      </c>
      <c r="D28550" s="0" t="n">
        <v>58</v>
      </c>
      <c r="E28550" s="3" t="s">
        <v>435</v>
      </c>
      <c r="F28550" s="0" t="n">
        <v>0</v>
      </c>
      <c r="G28550" s="0" t="n">
        <v>4</v>
      </c>
      <c r="H28550" s="3"/>
      <c r="I28550" s="3"/>
      <c r="J28550" s="3"/>
      <c r="O28550" s="3"/>
      <c r="P28550" s="3" t="e">
        <f aca="false">(J28550*0.85)/I28550</f>
        <v>#DIV/0!</v>
      </c>
    </row>
    <row r="28551" customFormat="false" ht="13.8" hidden="false" customHeight="false" outlineLevel="0" collapsed="false">
      <c r="A28551" s="0" t="n">
        <v>3996</v>
      </c>
      <c r="B28551" s="3" t="s">
        <v>25755</v>
      </c>
      <c r="C28551" s="4" t="n">
        <v>2</v>
      </c>
      <c r="D28551" s="0" t="n">
        <v>58</v>
      </c>
      <c r="E28551" s="3" t="s">
        <v>435</v>
      </c>
      <c r="F28551" s="0" t="n">
        <v>0</v>
      </c>
      <c r="G28551" s="0" t="n">
        <v>4</v>
      </c>
      <c r="H28551" s="3"/>
      <c r="I28551" s="3"/>
      <c r="J28551" s="3"/>
      <c r="O28551" s="3"/>
      <c r="P28551" s="3" t="e">
        <f aca="false">(J28551*0.85)/I28551</f>
        <v>#DIV/0!</v>
      </c>
    </row>
    <row r="28552" customFormat="false" ht="13.8" hidden="false" customHeight="false" outlineLevel="0" collapsed="false">
      <c r="A28552" s="0" t="n">
        <v>23353</v>
      </c>
      <c r="B28552" s="3" t="s">
        <v>25756</v>
      </c>
      <c r="C28552" s="4" t="n">
        <v>2</v>
      </c>
      <c r="D28552" s="0" t="n">
        <v>58</v>
      </c>
      <c r="E28552" s="3" t="s">
        <v>6668</v>
      </c>
      <c r="F28552" s="0" t="n">
        <v>15</v>
      </c>
      <c r="G28552" s="0" t="n">
        <v>0</v>
      </c>
      <c r="H28552" s="3"/>
      <c r="I28552" s="3"/>
      <c r="J28552" s="3"/>
      <c r="O28552" s="3"/>
      <c r="P28552" s="3" t="e">
        <f aca="false">(J28552*0.85)/I28552</f>
        <v>#DIV/0!</v>
      </c>
    </row>
    <row r="28553" customFormat="false" ht="13.8" hidden="false" customHeight="false" outlineLevel="0" collapsed="false">
      <c r="A28553" s="0" t="n">
        <v>23462</v>
      </c>
      <c r="B28553" s="3" t="s">
        <v>25756</v>
      </c>
      <c r="C28553" s="4" t="n">
        <v>3</v>
      </c>
      <c r="D28553" s="0" t="n">
        <v>58</v>
      </c>
      <c r="E28553" s="3" t="s">
        <v>6668</v>
      </c>
      <c r="F28553" s="0" t="n">
        <v>15</v>
      </c>
      <c r="G28553" s="0" t="n">
        <v>0</v>
      </c>
      <c r="H28553" s="3"/>
      <c r="I28553" s="3"/>
      <c r="J28553" s="3"/>
      <c r="O28553" s="3"/>
      <c r="P28553" s="3" t="e">
        <f aca="false">(J28553*0.85)/I28553</f>
        <v>#DIV/0!</v>
      </c>
    </row>
    <row r="28554" customFormat="false" ht="13.8" hidden="false" customHeight="false" outlineLevel="0" collapsed="false">
      <c r="A28554" s="0" t="n">
        <v>43960</v>
      </c>
      <c r="B28554" s="3" t="s">
        <v>25757</v>
      </c>
      <c r="C28554" s="4" t="n">
        <v>2</v>
      </c>
      <c r="D28554" s="0" t="n">
        <v>0</v>
      </c>
      <c r="E28554" s="3" t="s">
        <v>7192</v>
      </c>
      <c r="F28554" s="0" t="n">
        <v>4</v>
      </c>
      <c r="G28554" s="0" t="n">
        <v>0</v>
      </c>
      <c r="H28554" s="3"/>
      <c r="I28554" s="3"/>
      <c r="J28554" s="3"/>
      <c r="O28554" s="3"/>
      <c r="P28554" s="3" t="e">
        <f aca="false">(J28554*0.85)/I28554</f>
        <v>#DIV/0!</v>
      </c>
    </row>
    <row r="28555" customFormat="false" ht="13.8" hidden="false" customHeight="false" outlineLevel="0" collapsed="false">
      <c r="A28555" s="0" t="n">
        <v>43961</v>
      </c>
      <c r="B28555" s="3" t="s">
        <v>25757</v>
      </c>
      <c r="C28555" s="4" t="n">
        <v>2</v>
      </c>
      <c r="D28555" s="0" t="n">
        <v>0</v>
      </c>
      <c r="E28555" s="3" t="s">
        <v>7192</v>
      </c>
      <c r="F28555" s="0" t="n">
        <v>4</v>
      </c>
      <c r="G28555" s="0" t="n">
        <v>0</v>
      </c>
      <c r="H28555" s="3"/>
      <c r="I28555" s="3"/>
      <c r="J28555" s="3"/>
      <c r="O28555" s="3"/>
      <c r="P28555" s="3" t="e">
        <f aca="false">(J28555*0.85)/I28555</f>
        <v>#DIV/0!</v>
      </c>
    </row>
    <row r="28556" customFormat="false" ht="13.8" hidden="false" customHeight="false" outlineLevel="0" collapsed="false">
      <c r="A28556" s="0" t="n">
        <v>44060</v>
      </c>
      <c r="B28556" s="3" t="s">
        <v>25757</v>
      </c>
      <c r="C28556" s="4" t="n">
        <v>2</v>
      </c>
      <c r="D28556" s="0" t="n">
        <v>0</v>
      </c>
      <c r="E28556" s="3" t="s">
        <v>7192</v>
      </c>
      <c r="F28556" s="0" t="n">
        <v>4</v>
      </c>
      <c r="G28556" s="0" t="n">
        <v>0</v>
      </c>
      <c r="H28556" s="3"/>
      <c r="I28556" s="3"/>
      <c r="J28556" s="3"/>
      <c r="O28556" s="3"/>
      <c r="P28556" s="3" t="e">
        <f aca="false">(J28556*0.85)/I28556</f>
        <v>#DIV/0!</v>
      </c>
    </row>
    <row r="28557" customFormat="false" ht="13.8" hidden="false" customHeight="false" outlineLevel="0" collapsed="false">
      <c r="A28557" s="0" t="n">
        <v>44067</v>
      </c>
      <c r="B28557" s="3" t="s">
        <v>25757</v>
      </c>
      <c r="C28557" s="4" t="n">
        <v>2</v>
      </c>
      <c r="D28557" s="0" t="n">
        <v>0</v>
      </c>
      <c r="E28557" s="3" t="s">
        <v>7192</v>
      </c>
      <c r="F28557" s="0" t="n">
        <v>4</v>
      </c>
      <c r="G28557" s="0" t="n">
        <v>0</v>
      </c>
      <c r="H28557" s="3"/>
      <c r="I28557" s="3"/>
      <c r="J28557" s="3"/>
      <c r="O28557" s="3"/>
      <c r="P28557" s="3" t="e">
        <f aca="false">(J28557*0.85)/I28557</f>
        <v>#DIV/0!</v>
      </c>
    </row>
    <row r="28558" customFormat="false" ht="13.8" hidden="false" customHeight="false" outlineLevel="0" collapsed="false">
      <c r="A28558" s="0" t="n">
        <v>48833</v>
      </c>
      <c r="B28558" s="3" t="s">
        <v>25757</v>
      </c>
      <c r="C28558" s="4" t="n">
        <v>2</v>
      </c>
      <c r="D28558" s="0" t="n">
        <v>0</v>
      </c>
      <c r="E28558" s="3" t="s">
        <v>7192</v>
      </c>
      <c r="F28558" s="0" t="n">
        <v>4</v>
      </c>
      <c r="G28558" s="0" t="n">
        <v>0</v>
      </c>
      <c r="H28558" s="3"/>
      <c r="I28558" s="3"/>
      <c r="J28558" s="3"/>
      <c r="O28558" s="3"/>
      <c r="P28558" s="3" t="e">
        <f aca="false">(J28558*0.85)/I28558</f>
        <v>#DIV/0!</v>
      </c>
    </row>
    <row r="28559" customFormat="false" ht="13.8" hidden="false" customHeight="false" outlineLevel="0" collapsed="false">
      <c r="A28559" s="0" t="n">
        <v>49476</v>
      </c>
      <c r="B28559" s="3" t="s">
        <v>25757</v>
      </c>
      <c r="C28559" s="4" t="n">
        <v>2</v>
      </c>
      <c r="D28559" s="0" t="n">
        <v>0</v>
      </c>
      <c r="E28559" s="3" t="s">
        <v>7192</v>
      </c>
      <c r="F28559" s="0" t="n">
        <v>4</v>
      </c>
      <c r="G28559" s="0" t="n">
        <v>0</v>
      </c>
      <c r="H28559" s="3"/>
      <c r="I28559" s="3"/>
      <c r="J28559" s="3"/>
      <c r="O28559" s="3"/>
      <c r="P28559" s="3" t="e">
        <f aca="false">(J28559*0.85)/I28559</f>
        <v>#DIV/0!</v>
      </c>
    </row>
    <row r="28560" customFormat="false" ht="13.8" hidden="false" customHeight="false" outlineLevel="0" collapsed="false">
      <c r="A28560" s="0" t="n">
        <v>19794</v>
      </c>
      <c r="B28560" s="3" t="s">
        <v>25758</v>
      </c>
      <c r="C28560" s="4" t="n">
        <v>1</v>
      </c>
      <c r="D28560" s="0" t="n">
        <v>0</v>
      </c>
      <c r="E28560" s="3" t="s">
        <v>25759</v>
      </c>
      <c r="F28560" s="0" t="n">
        <v>5</v>
      </c>
      <c r="G28560" s="0" t="n">
        <v>0</v>
      </c>
      <c r="H28560" s="3"/>
      <c r="I28560" s="3"/>
      <c r="J28560" s="3"/>
      <c r="O28560" s="3"/>
      <c r="P28560" s="3" t="e">
        <f aca="false">(J28560*0.85)/I28560</f>
        <v>#DIV/0!</v>
      </c>
    </row>
    <row r="28561" customFormat="false" ht="13.8" hidden="false" customHeight="false" outlineLevel="0" collapsed="false">
      <c r="A28561" s="0" t="n">
        <v>83322</v>
      </c>
      <c r="B28561" s="3" t="s">
        <v>25760</v>
      </c>
      <c r="C28561" s="4" t="n">
        <v>5</v>
      </c>
      <c r="D28561" s="0" t="n">
        <v>0</v>
      </c>
      <c r="E28561" s="3" t="s">
        <v>25761</v>
      </c>
      <c r="F28561" s="0" t="n">
        <v>5</v>
      </c>
      <c r="G28561" s="0" t="n">
        <v>0</v>
      </c>
      <c r="H28561" s="3"/>
      <c r="I28561" s="3"/>
      <c r="J28561" s="3"/>
      <c r="O28561" s="3"/>
      <c r="P28561" s="3" t="e">
        <f aca="false">(J28561*0.85)/I28561</f>
        <v>#DIV/0!</v>
      </c>
    </row>
    <row r="28562" customFormat="false" ht="13.8" hidden="false" customHeight="false" outlineLevel="0" collapsed="false">
      <c r="A28562" s="0" t="n">
        <v>19790</v>
      </c>
      <c r="B28562" s="3" t="s">
        <v>25762</v>
      </c>
      <c r="C28562" s="4" t="n">
        <v>1</v>
      </c>
      <c r="D28562" s="0" t="n">
        <v>0</v>
      </c>
      <c r="E28562" s="3" t="s">
        <v>25763</v>
      </c>
      <c r="F28562" s="0" t="n">
        <v>5</v>
      </c>
      <c r="G28562" s="0" t="n">
        <v>0</v>
      </c>
      <c r="H28562" s="3"/>
      <c r="I28562" s="3"/>
      <c r="J28562" s="3"/>
      <c r="O28562" s="3"/>
      <c r="P28562" s="3" t="e">
        <f aca="false">(J28562*0.85)/I28562</f>
        <v>#DIV/0!</v>
      </c>
    </row>
    <row r="28563" customFormat="false" ht="13.8" hidden="false" customHeight="false" outlineLevel="0" collapsed="false">
      <c r="A28563" s="0" t="n">
        <v>19792</v>
      </c>
      <c r="B28563" s="3" t="s">
        <v>25764</v>
      </c>
      <c r="C28563" s="4" t="n">
        <v>1</v>
      </c>
      <c r="D28563" s="0" t="n">
        <v>0</v>
      </c>
      <c r="E28563" s="3" t="s">
        <v>25765</v>
      </c>
      <c r="F28563" s="0" t="n">
        <v>5</v>
      </c>
      <c r="G28563" s="0" t="n">
        <v>0</v>
      </c>
      <c r="H28563" s="3"/>
      <c r="I28563" s="3"/>
      <c r="J28563" s="3"/>
      <c r="O28563" s="3"/>
      <c r="P28563" s="3" t="e">
        <f aca="false">(J28563*0.85)/I28563</f>
        <v>#DIV/0!</v>
      </c>
    </row>
    <row r="28564" customFormat="false" ht="13.8" hidden="false" customHeight="false" outlineLevel="0" collapsed="false">
      <c r="A28564" s="0" t="n">
        <v>19793</v>
      </c>
      <c r="B28564" s="3" t="s">
        <v>25766</v>
      </c>
      <c r="C28564" s="4" t="n">
        <v>1</v>
      </c>
      <c r="D28564" s="0" t="n">
        <v>0</v>
      </c>
      <c r="E28564" s="3" t="s">
        <v>25767</v>
      </c>
      <c r="F28564" s="0" t="n">
        <v>5</v>
      </c>
      <c r="G28564" s="0" t="n">
        <v>0</v>
      </c>
      <c r="H28564" s="3"/>
      <c r="I28564" s="3"/>
      <c r="J28564" s="3"/>
      <c r="O28564" s="3"/>
      <c r="P28564" s="3" t="e">
        <f aca="false">(J28564*0.85)/I28564</f>
        <v>#DIV/0!</v>
      </c>
    </row>
    <row r="28565" customFormat="false" ht="13.8" hidden="false" customHeight="false" outlineLevel="0" collapsed="false">
      <c r="A28565" s="0" t="n">
        <v>19791</v>
      </c>
      <c r="B28565" s="3" t="s">
        <v>25768</v>
      </c>
      <c r="C28565" s="4" t="n">
        <v>1</v>
      </c>
      <c r="D28565" s="0" t="n">
        <v>0</v>
      </c>
      <c r="E28565" s="3" t="s">
        <v>25769</v>
      </c>
      <c r="F28565" s="0" t="n">
        <v>5</v>
      </c>
      <c r="G28565" s="0" t="n">
        <v>0</v>
      </c>
      <c r="H28565" s="3"/>
      <c r="I28565" s="3"/>
      <c r="J28565" s="3"/>
      <c r="O28565" s="3"/>
      <c r="P28565" s="3" t="e">
        <f aca="false">(J28565*0.85)/I28565</f>
        <v>#DIV/0!</v>
      </c>
    </row>
    <row r="28566" customFormat="false" ht="13.8" hidden="false" customHeight="false" outlineLevel="0" collapsed="false">
      <c r="A28566" s="0" t="n">
        <v>19789</v>
      </c>
      <c r="B28566" s="3" t="s">
        <v>25770</v>
      </c>
      <c r="C28566" s="4" t="n">
        <v>1</v>
      </c>
      <c r="D28566" s="0" t="n">
        <v>0</v>
      </c>
      <c r="E28566" s="3" t="s">
        <v>8067</v>
      </c>
      <c r="F28566" s="0" t="n">
        <v>5</v>
      </c>
      <c r="G28566" s="0" t="n">
        <v>0</v>
      </c>
      <c r="H28566" s="3"/>
      <c r="I28566" s="3"/>
      <c r="J28566" s="3"/>
      <c r="O28566" s="3"/>
      <c r="P28566" s="3" t="e">
        <f aca="false">(J28566*0.85)/I28566</f>
        <v>#DIV/0!</v>
      </c>
    </row>
    <row r="28567" customFormat="false" ht="13.8" hidden="false" customHeight="false" outlineLevel="0" collapsed="false">
      <c r="A28567" s="0" t="n">
        <v>20640</v>
      </c>
      <c r="B28567" s="3" t="s">
        <v>25771</v>
      </c>
      <c r="C28567" s="4" t="n">
        <v>3</v>
      </c>
      <c r="D28567" s="0" t="n">
        <v>0</v>
      </c>
      <c r="E28567" s="3" t="s">
        <v>1465</v>
      </c>
      <c r="F28567" s="0" t="n">
        <v>3</v>
      </c>
      <c r="G28567" s="0" t="n">
        <v>6</v>
      </c>
      <c r="H28567" s="3"/>
      <c r="I28567" s="3"/>
      <c r="J28567" s="3"/>
      <c r="O28567" s="3"/>
      <c r="P28567" s="3" t="e">
        <f aca="false">(J28567*0.85)/I28567</f>
        <v>#DIV/0!</v>
      </c>
    </row>
    <row r="28568" customFormat="false" ht="13.8" hidden="false" customHeight="false" outlineLevel="0" collapsed="false">
      <c r="A28568" s="0" t="n">
        <v>20726</v>
      </c>
      <c r="B28568" s="3" t="s">
        <v>25772</v>
      </c>
      <c r="C28568" s="4" t="n">
        <v>2</v>
      </c>
      <c r="D28568" s="0" t="n">
        <v>0</v>
      </c>
      <c r="E28568" s="3" t="s">
        <v>652</v>
      </c>
      <c r="F28568" s="0" t="n">
        <v>3</v>
      </c>
      <c r="G28568" s="0" t="n">
        <v>6</v>
      </c>
      <c r="H28568" s="3"/>
      <c r="I28568" s="3"/>
      <c r="J28568" s="3"/>
      <c r="O28568" s="3"/>
      <c r="P28568" s="3" t="e">
        <f aca="false">(J28568*0.85)/I28568</f>
        <v>#DIV/0!</v>
      </c>
    </row>
    <row r="28569" customFormat="false" ht="13.8" hidden="false" customHeight="false" outlineLevel="0" collapsed="false">
      <c r="A28569" s="0" t="n">
        <v>20727</v>
      </c>
      <c r="B28569" s="3" t="s">
        <v>25773</v>
      </c>
      <c r="C28569" s="4" t="n">
        <v>2</v>
      </c>
      <c r="D28569" s="0" t="n">
        <v>0</v>
      </c>
      <c r="E28569" s="3" t="s">
        <v>652</v>
      </c>
      <c r="F28569" s="0" t="n">
        <v>3</v>
      </c>
      <c r="G28569" s="0" t="n">
        <v>6</v>
      </c>
      <c r="H28569" s="3"/>
      <c r="I28569" s="3"/>
      <c r="J28569" s="3"/>
      <c r="O28569" s="3"/>
      <c r="P28569" s="3" t="e">
        <f aca="false">(J28569*0.85)/I28569</f>
        <v>#DIV/0!</v>
      </c>
    </row>
    <row r="28570" customFormat="false" ht="13.8" hidden="false" customHeight="false" outlineLevel="0" collapsed="false">
      <c r="A28570" s="0" t="n">
        <v>20386</v>
      </c>
      <c r="B28570" s="3" t="s">
        <v>25774</v>
      </c>
      <c r="C28570" s="4" t="n">
        <v>4</v>
      </c>
      <c r="D28570" s="0" t="n">
        <v>0</v>
      </c>
      <c r="E28570" s="3" t="s">
        <v>504</v>
      </c>
      <c r="F28570" s="0" t="n">
        <v>3</v>
      </c>
      <c r="G28570" s="0" t="n">
        <v>6</v>
      </c>
      <c r="H28570" s="3"/>
      <c r="I28570" s="3"/>
      <c r="J28570" s="3"/>
      <c r="O28570" s="3"/>
      <c r="P28570" s="3" t="e">
        <f aca="false">(J28570*0.85)/I28570</f>
        <v>#DIV/0!</v>
      </c>
    </row>
    <row r="28571" customFormat="false" ht="13.8" hidden="false" customHeight="false" outlineLevel="0" collapsed="false">
      <c r="A28571" s="0" t="n">
        <v>20657</v>
      </c>
      <c r="B28571" s="3" t="s">
        <v>25775</v>
      </c>
      <c r="C28571" s="4" t="n">
        <v>4</v>
      </c>
      <c r="D28571" s="0" t="n">
        <v>0</v>
      </c>
      <c r="E28571" s="3" t="s">
        <v>247</v>
      </c>
      <c r="F28571" s="0" t="n">
        <v>3</v>
      </c>
      <c r="G28571" s="0" t="n">
        <v>6</v>
      </c>
      <c r="H28571" s="3"/>
      <c r="I28571" s="3"/>
      <c r="J28571" s="3"/>
      <c r="O28571" s="3"/>
      <c r="P28571" s="3" t="e">
        <f aca="false">(J28571*0.85)/I28571</f>
        <v>#DIV/0!</v>
      </c>
    </row>
    <row r="28572" customFormat="false" ht="13.8" hidden="false" customHeight="false" outlineLevel="0" collapsed="false">
      <c r="A28572" s="0" t="n">
        <v>20728</v>
      </c>
      <c r="B28572" s="3" t="s">
        <v>25776</v>
      </c>
      <c r="C28572" s="4" t="n">
        <v>2</v>
      </c>
      <c r="D28572" s="0" t="n">
        <v>0</v>
      </c>
      <c r="E28572" s="3" t="s">
        <v>652</v>
      </c>
      <c r="F28572" s="0" t="n">
        <v>3</v>
      </c>
      <c r="G28572" s="0" t="n">
        <v>6</v>
      </c>
      <c r="H28572" s="3"/>
      <c r="I28572" s="3"/>
      <c r="J28572" s="3"/>
      <c r="O28572" s="3"/>
      <c r="P28572" s="3" t="e">
        <f aca="false">(J28572*0.85)/I28572</f>
        <v>#DIV/0!</v>
      </c>
    </row>
    <row r="28573" customFormat="false" ht="13.8" hidden="false" customHeight="false" outlineLevel="0" collapsed="false">
      <c r="A28573" s="0" t="n">
        <v>20729</v>
      </c>
      <c r="B28573" s="3" t="s">
        <v>25777</v>
      </c>
      <c r="C28573" s="4" t="n">
        <v>2</v>
      </c>
      <c r="D28573" s="0" t="n">
        <v>0</v>
      </c>
      <c r="E28573" s="3" t="s">
        <v>652</v>
      </c>
      <c r="F28573" s="0" t="n">
        <v>3</v>
      </c>
      <c r="G28573" s="0" t="n">
        <v>6</v>
      </c>
      <c r="H28573" s="3"/>
      <c r="I28573" s="3"/>
      <c r="J28573" s="3"/>
      <c r="O28573" s="3"/>
      <c r="P28573" s="3" t="e">
        <f aca="false">(J28573*0.85)/I28573</f>
        <v>#DIV/0!</v>
      </c>
    </row>
    <row r="28574" customFormat="false" ht="13.8" hidden="false" customHeight="false" outlineLevel="0" collapsed="false">
      <c r="A28574" s="0" t="n">
        <v>20730</v>
      </c>
      <c r="B28574" s="3" t="s">
        <v>25778</v>
      </c>
      <c r="C28574" s="4" t="n">
        <v>2</v>
      </c>
      <c r="D28574" s="0" t="n">
        <v>0</v>
      </c>
      <c r="E28574" s="3" t="s">
        <v>652</v>
      </c>
      <c r="F28574" s="0" t="n">
        <v>3</v>
      </c>
      <c r="G28574" s="0" t="n">
        <v>6</v>
      </c>
      <c r="H28574" s="3"/>
      <c r="I28574" s="3"/>
      <c r="J28574" s="3"/>
      <c r="O28574" s="3"/>
      <c r="P28574" s="3" t="e">
        <f aca="false">(J28574*0.85)/I28574</f>
        <v>#DIV/0!</v>
      </c>
    </row>
    <row r="28575" customFormat="false" ht="13.8" hidden="false" customHeight="false" outlineLevel="0" collapsed="false">
      <c r="A28575" s="0" t="n">
        <v>68632</v>
      </c>
      <c r="B28575" s="3" t="s">
        <v>25779</v>
      </c>
      <c r="C28575" s="4" t="n">
        <v>4</v>
      </c>
      <c r="D28575" s="0" t="n">
        <v>80</v>
      </c>
      <c r="E28575" s="3" t="s">
        <v>25780</v>
      </c>
      <c r="F28575" s="0" t="n">
        <v>3</v>
      </c>
      <c r="G28575" s="0" t="n">
        <v>1</v>
      </c>
      <c r="H28575" s="3"/>
      <c r="I28575" s="3"/>
      <c r="J28575" s="3"/>
      <c r="O28575" s="3"/>
      <c r="P28575" s="3" t="e">
        <f aca="false">(J28575*0.85)/I28575</f>
        <v>#DIV/0!</v>
      </c>
    </row>
    <row r="28576" customFormat="false" ht="13.8" hidden="false" customHeight="false" outlineLevel="0" collapsed="false">
      <c r="A28576" s="0" t="n">
        <v>20731</v>
      </c>
      <c r="B28576" s="3" t="s">
        <v>25781</v>
      </c>
      <c r="C28576" s="4" t="n">
        <v>2</v>
      </c>
      <c r="D28576" s="0" t="n">
        <v>0</v>
      </c>
      <c r="E28576" s="3" t="s">
        <v>652</v>
      </c>
      <c r="F28576" s="0" t="n">
        <v>3</v>
      </c>
      <c r="G28576" s="0" t="n">
        <v>6</v>
      </c>
      <c r="H28576" s="3"/>
      <c r="I28576" s="3"/>
      <c r="J28576" s="3"/>
      <c r="O28576" s="3"/>
      <c r="P28576" s="3" t="e">
        <f aca="false">(J28576*0.85)/I28576</f>
        <v>#DIV/0!</v>
      </c>
    </row>
    <row r="28577" customFormat="false" ht="13.8" hidden="false" customHeight="false" outlineLevel="0" collapsed="false">
      <c r="A28577" s="0" t="n">
        <v>18996</v>
      </c>
      <c r="B28577" s="3" t="s">
        <v>25782</v>
      </c>
      <c r="C28577" s="4" t="n">
        <v>1</v>
      </c>
      <c r="D28577" s="0" t="n">
        <v>0</v>
      </c>
      <c r="E28577" s="3" t="s">
        <v>25783</v>
      </c>
      <c r="F28577" s="0" t="n">
        <v>16</v>
      </c>
      <c r="G28577" s="0" t="n">
        <v>0</v>
      </c>
      <c r="H28577" s="3"/>
      <c r="I28577" s="3"/>
      <c r="J28577" s="3"/>
      <c r="O28577" s="3"/>
      <c r="P28577" s="3" t="e">
        <f aca="false">(J28577*0.85)/I28577</f>
        <v>#DIV/0!</v>
      </c>
    </row>
    <row r="28578" customFormat="false" ht="13.8" hidden="false" customHeight="false" outlineLevel="0" collapsed="false">
      <c r="A28578" s="0" t="n">
        <v>82235</v>
      </c>
      <c r="B28578" s="3" t="s">
        <v>25784</v>
      </c>
      <c r="C28578" s="4" t="n">
        <v>5</v>
      </c>
      <c r="D28578" s="0" t="n">
        <v>0</v>
      </c>
      <c r="E28578" s="3" t="s">
        <v>25785</v>
      </c>
      <c r="F28578" s="0" t="n">
        <v>3</v>
      </c>
      <c r="G28578" s="0" t="n">
        <v>13</v>
      </c>
      <c r="H28578" s="3"/>
      <c r="I28578" s="3"/>
      <c r="J28578" s="3"/>
      <c r="O28578" s="3"/>
      <c r="P28578" s="3" t="e">
        <f aca="false">(J28578*0.85)/I28578</f>
        <v>#DIV/0!</v>
      </c>
    </row>
    <row r="28579" customFormat="false" ht="13.8" hidden="false" customHeight="false" outlineLevel="0" collapsed="false">
      <c r="A28579" s="0" t="n">
        <v>79883</v>
      </c>
      <c r="B28579" s="3" t="s">
        <v>25786</v>
      </c>
      <c r="C28579" s="4" t="n">
        <v>5</v>
      </c>
      <c r="D28579" s="0" t="n">
        <v>0</v>
      </c>
      <c r="E28579" s="3" t="s">
        <v>25787</v>
      </c>
      <c r="F28579" s="0" t="n">
        <v>3</v>
      </c>
      <c r="G28579" s="0" t="n">
        <v>13</v>
      </c>
      <c r="H28579" s="3"/>
      <c r="I28579" s="3"/>
      <c r="J28579" s="3"/>
      <c r="O28579" s="3"/>
      <c r="P28579" s="3" t="e">
        <f aca="false">(J28579*0.85)/I28579</f>
        <v>#DIV/0!</v>
      </c>
    </row>
    <row r="28580" customFormat="false" ht="13.8" hidden="false" customHeight="false" outlineLevel="0" collapsed="false">
      <c r="A28580" s="0" t="n">
        <v>19615</v>
      </c>
      <c r="B28580" s="3" t="s">
        <v>25788</v>
      </c>
      <c r="C28580" s="4" t="n">
        <v>0</v>
      </c>
      <c r="D28580" s="0" t="n">
        <v>0</v>
      </c>
      <c r="E28580" s="3" t="s">
        <v>5551</v>
      </c>
      <c r="F28580" s="0" t="n">
        <v>16</v>
      </c>
      <c r="G28580" s="0" t="n">
        <v>0</v>
      </c>
      <c r="H28580" s="3"/>
      <c r="I28580" s="3"/>
      <c r="J28580" s="3"/>
      <c r="O28580" s="3"/>
      <c r="P28580" s="3" t="e">
        <f aca="false">(J28580*0.85)/I28580</f>
        <v>#DIV/0!</v>
      </c>
    </row>
    <row r="28581" customFormat="false" ht="13.8" hidden="false" customHeight="false" outlineLevel="0" collapsed="false">
      <c r="A28581" s="0" t="n">
        <v>20597</v>
      </c>
      <c r="B28581" s="3" t="s">
        <v>25789</v>
      </c>
      <c r="C28581" s="4" t="n">
        <v>2</v>
      </c>
      <c r="D28581" s="0" t="n">
        <v>0</v>
      </c>
      <c r="E28581" s="3" t="s">
        <v>312</v>
      </c>
      <c r="F28581" s="0" t="n">
        <v>3</v>
      </c>
      <c r="G28581" s="0" t="n">
        <v>6</v>
      </c>
      <c r="H28581" s="3"/>
      <c r="I28581" s="3"/>
      <c r="J28581" s="3"/>
      <c r="O28581" s="3"/>
      <c r="P28581" s="3" t="e">
        <f aca="false">(J28581*0.85)/I28581</f>
        <v>#DIV/0!</v>
      </c>
    </row>
    <row r="28582" customFormat="false" ht="13.8" hidden="false" customHeight="false" outlineLevel="0" collapsed="false">
      <c r="A28582" s="0" t="n">
        <v>20542</v>
      </c>
      <c r="B28582" s="3" t="s">
        <v>25790</v>
      </c>
      <c r="C28582" s="4" t="n">
        <v>2</v>
      </c>
      <c r="D28582" s="0" t="n">
        <v>0</v>
      </c>
      <c r="E28582" s="3" t="s">
        <v>312</v>
      </c>
      <c r="F28582" s="0" t="n">
        <v>3</v>
      </c>
      <c r="G28582" s="0" t="n">
        <v>6</v>
      </c>
      <c r="H28582" s="3"/>
      <c r="I28582" s="3"/>
      <c r="J28582" s="3"/>
      <c r="O28582" s="3"/>
      <c r="P28582" s="3" t="e">
        <f aca="false">(J28582*0.85)/I28582</f>
        <v>#DIV/0!</v>
      </c>
    </row>
    <row r="28583" customFormat="false" ht="13.8" hidden="false" customHeight="false" outlineLevel="0" collapsed="false">
      <c r="A28583" s="0" t="n">
        <v>8730</v>
      </c>
      <c r="B28583" s="3" t="s">
        <v>25791</v>
      </c>
      <c r="C28583" s="4" t="n">
        <v>1</v>
      </c>
      <c r="D28583" s="0" t="n">
        <v>0</v>
      </c>
      <c r="E28583" s="3" t="s">
        <v>25792</v>
      </c>
      <c r="F28583" s="0" t="n">
        <v>3</v>
      </c>
      <c r="G28583" s="0" t="n">
        <v>2</v>
      </c>
      <c r="H28583" s="3"/>
      <c r="I28583" s="3"/>
      <c r="J28583" s="3"/>
      <c r="O28583" s="3"/>
      <c r="P28583" s="3" t="e">
        <f aca="false">(J28583*0.85)/I28583</f>
        <v>#DIV/0!</v>
      </c>
    </row>
    <row r="28584" customFormat="false" ht="13.8" hidden="false" customHeight="false" outlineLevel="0" collapsed="false">
      <c r="A28584" s="0" t="n">
        <v>80775</v>
      </c>
      <c r="B28584" s="3" t="s">
        <v>25793</v>
      </c>
      <c r="C28584" s="4" t="n">
        <v>6</v>
      </c>
      <c r="D28584" s="0" t="n">
        <v>0</v>
      </c>
      <c r="E28584" s="3" t="s">
        <v>25794</v>
      </c>
      <c r="F28584" s="0" t="n">
        <v>5</v>
      </c>
      <c r="G28584" s="0" t="n">
        <v>0</v>
      </c>
      <c r="H28584" s="3"/>
      <c r="I28584" s="3"/>
      <c r="J28584" s="3"/>
      <c r="O28584" s="3"/>
      <c r="P28584" s="3" t="e">
        <f aca="false">(J28584*0.85)/I28584</f>
        <v>#DIV/0!</v>
      </c>
    </row>
    <row r="28585" customFormat="false" ht="13.8" hidden="false" customHeight="false" outlineLevel="0" collapsed="false">
      <c r="A28585" s="0" t="n">
        <v>20443</v>
      </c>
      <c r="B28585" s="3" t="s">
        <v>25795</v>
      </c>
      <c r="C28585" s="4" t="n">
        <v>2</v>
      </c>
      <c r="D28585" s="0" t="n">
        <v>0</v>
      </c>
      <c r="E28585" s="3" t="s">
        <v>312</v>
      </c>
      <c r="F28585" s="0" t="n">
        <v>3</v>
      </c>
      <c r="G28585" s="0" t="n">
        <v>6</v>
      </c>
      <c r="H28585" s="3"/>
      <c r="I28585" s="3"/>
      <c r="J28585" s="3"/>
      <c r="O28585" s="3"/>
      <c r="P28585" s="3" t="e">
        <f aca="false">(J28585*0.85)/I28585</f>
        <v>#DIV/0!</v>
      </c>
    </row>
    <row r="28586" customFormat="false" ht="13.8" hidden="false" customHeight="false" outlineLevel="0" collapsed="false">
      <c r="A28586" s="0" t="n">
        <v>31048</v>
      </c>
      <c r="B28586" s="3" t="s">
        <v>25796</v>
      </c>
      <c r="C28586" s="4" t="n">
        <v>5</v>
      </c>
      <c r="D28586" s="0" t="n">
        <v>80</v>
      </c>
      <c r="E28586" s="3" t="s">
        <v>25797</v>
      </c>
      <c r="F28586" s="0" t="n">
        <v>18</v>
      </c>
      <c r="G28586" s="0" t="n">
        <v>13</v>
      </c>
      <c r="H28586" s="3"/>
      <c r="I28586" s="3"/>
      <c r="J28586" s="3"/>
      <c r="O28586" s="3"/>
      <c r="P28586" s="3" t="e">
        <f aca="false">(J28586*0.85)/I28586</f>
        <v>#DIV/0!</v>
      </c>
    </row>
    <row r="28587" customFormat="false" ht="13.8" hidden="false" customHeight="false" outlineLevel="0" collapsed="false">
      <c r="A28587" s="0" t="n">
        <v>73248</v>
      </c>
      <c r="B28587" s="3" t="s">
        <v>25798</v>
      </c>
      <c r="C28587" s="4" t="n">
        <v>6</v>
      </c>
      <c r="D28587" s="0" t="n">
        <v>0</v>
      </c>
      <c r="E28587" s="3" t="s">
        <v>25799</v>
      </c>
      <c r="F28587" s="0" t="n">
        <v>5</v>
      </c>
      <c r="G28587" s="0" t="n">
        <v>0</v>
      </c>
      <c r="H28587" s="3"/>
      <c r="I28587" s="3"/>
      <c r="J28587" s="3"/>
      <c r="O28587" s="3"/>
      <c r="P28587" s="3" t="e">
        <f aca="false">(J28587*0.85)/I28587</f>
        <v>#DIV/0!</v>
      </c>
    </row>
    <row r="28588" customFormat="false" ht="13.8" hidden="false" customHeight="false" outlineLevel="0" collapsed="false">
      <c r="A28588" s="0" t="n">
        <v>37625</v>
      </c>
      <c r="B28588" s="3" t="s">
        <v>25800</v>
      </c>
      <c r="C28588" s="4" t="n">
        <v>3</v>
      </c>
      <c r="D28588" s="0" t="n">
        <v>80</v>
      </c>
      <c r="E28588" s="3" t="s">
        <v>696</v>
      </c>
      <c r="F28588" s="0" t="n">
        <v>18</v>
      </c>
      <c r="G28588" s="0" t="n">
        <v>12</v>
      </c>
      <c r="H28588" s="3"/>
      <c r="I28588" s="3"/>
      <c r="J28588" s="3"/>
      <c r="O28588" s="3"/>
      <c r="P28588" s="3" t="e">
        <f aca="false">(J28588*0.85)/I28588</f>
        <v>#DIV/0!</v>
      </c>
    </row>
    <row r="28589" customFormat="false" ht="13.8" hidden="false" customHeight="false" outlineLevel="0" collapsed="false">
      <c r="A28589" s="0" t="n">
        <v>37629</v>
      </c>
      <c r="B28589" s="3" t="s">
        <v>25800</v>
      </c>
      <c r="C28589" s="4" t="n">
        <v>4</v>
      </c>
      <c r="D28589" s="0" t="n">
        <v>80</v>
      </c>
      <c r="E28589" s="3" t="s">
        <v>696</v>
      </c>
      <c r="F28589" s="0" t="n">
        <v>18</v>
      </c>
      <c r="G28589" s="0" t="n">
        <v>12</v>
      </c>
      <c r="H28589" s="3"/>
      <c r="I28589" s="3"/>
      <c r="J28589" s="3"/>
      <c r="O28589" s="3"/>
      <c r="P28589" s="3" t="e">
        <f aca="false">(J28589*0.85)/I28589</f>
        <v>#DIV/0!</v>
      </c>
    </row>
    <row r="28590" customFormat="false" ht="13.8" hidden="false" customHeight="false" outlineLevel="0" collapsed="false">
      <c r="A28590" s="0" t="n">
        <v>37637</v>
      </c>
      <c r="B28590" s="3" t="s">
        <v>25800</v>
      </c>
      <c r="C28590" s="4" t="n">
        <v>3</v>
      </c>
      <c r="D28590" s="0" t="n">
        <v>80</v>
      </c>
      <c r="E28590" s="3" t="s">
        <v>696</v>
      </c>
      <c r="F28590" s="0" t="n">
        <v>18</v>
      </c>
      <c r="G28590" s="0" t="n">
        <v>12</v>
      </c>
      <c r="H28590" s="3"/>
      <c r="I28590" s="3"/>
      <c r="J28590" s="3"/>
      <c r="O28590" s="3"/>
      <c r="P28590" s="3" t="e">
        <f aca="false">(J28590*0.85)/I28590</f>
        <v>#DIV/0!</v>
      </c>
    </row>
    <row r="28591" customFormat="false" ht="13.8" hidden="false" customHeight="false" outlineLevel="0" collapsed="false">
      <c r="A28591" s="0" t="n">
        <v>37640</v>
      </c>
      <c r="B28591" s="3" t="s">
        <v>25800</v>
      </c>
      <c r="C28591" s="4" t="n">
        <v>4</v>
      </c>
      <c r="D28591" s="0" t="n">
        <v>80</v>
      </c>
      <c r="E28591" s="3" t="s">
        <v>696</v>
      </c>
      <c r="F28591" s="0" t="n">
        <v>18</v>
      </c>
      <c r="G28591" s="0" t="n">
        <v>12</v>
      </c>
      <c r="H28591" s="3"/>
      <c r="I28591" s="3"/>
      <c r="J28591" s="3"/>
      <c r="O28591" s="3"/>
      <c r="P28591" s="3" t="e">
        <f aca="false">(J28591*0.85)/I28591</f>
        <v>#DIV/0!</v>
      </c>
    </row>
    <row r="28592" customFormat="false" ht="13.8" hidden="false" customHeight="false" outlineLevel="0" collapsed="false">
      <c r="A28592" s="0" t="n">
        <v>37643</v>
      </c>
      <c r="B28592" s="3" t="s">
        <v>25800</v>
      </c>
      <c r="C28592" s="4" t="n">
        <v>3</v>
      </c>
      <c r="D28592" s="0" t="n">
        <v>80</v>
      </c>
      <c r="E28592" s="3" t="s">
        <v>696</v>
      </c>
      <c r="F28592" s="0" t="n">
        <v>18</v>
      </c>
      <c r="G28592" s="0" t="n">
        <v>12</v>
      </c>
      <c r="H28592" s="3"/>
      <c r="I28592" s="3"/>
      <c r="J28592" s="3"/>
      <c r="O28592" s="3"/>
      <c r="P28592" s="3" t="e">
        <f aca="false">(J28592*0.85)/I28592</f>
        <v>#DIV/0!</v>
      </c>
    </row>
    <row r="28593" customFormat="false" ht="13.8" hidden="false" customHeight="false" outlineLevel="0" collapsed="false">
      <c r="A28593" s="0" t="n">
        <v>37647</v>
      </c>
      <c r="B28593" s="3" t="s">
        <v>25800</v>
      </c>
      <c r="C28593" s="4" t="n">
        <v>4</v>
      </c>
      <c r="D28593" s="0" t="n">
        <v>80</v>
      </c>
      <c r="E28593" s="3" t="s">
        <v>696</v>
      </c>
      <c r="F28593" s="0" t="n">
        <v>18</v>
      </c>
      <c r="G28593" s="0" t="n">
        <v>12</v>
      </c>
      <c r="H28593" s="3"/>
      <c r="I28593" s="3"/>
      <c r="J28593" s="3"/>
      <c r="O28593" s="3"/>
      <c r="P28593" s="3" t="e">
        <f aca="false">(J28593*0.85)/I28593</f>
        <v>#DIV/0!</v>
      </c>
    </row>
    <row r="28594" customFormat="false" ht="13.8" hidden="false" customHeight="false" outlineLevel="0" collapsed="false">
      <c r="A28594" s="0" t="n">
        <v>37648</v>
      </c>
      <c r="B28594" s="3" t="s">
        <v>25800</v>
      </c>
      <c r="C28594" s="4" t="n">
        <v>3</v>
      </c>
      <c r="D28594" s="0" t="n">
        <v>80</v>
      </c>
      <c r="E28594" s="3" t="s">
        <v>696</v>
      </c>
      <c r="F28594" s="0" t="n">
        <v>18</v>
      </c>
      <c r="G28594" s="0" t="n">
        <v>12</v>
      </c>
      <c r="H28594" s="3"/>
      <c r="I28594" s="3"/>
      <c r="J28594" s="3"/>
      <c r="O28594" s="3"/>
      <c r="P28594" s="3" t="e">
        <f aca="false">(J28594*0.85)/I28594</f>
        <v>#DIV/0!</v>
      </c>
    </row>
    <row r="28595" customFormat="false" ht="13.8" hidden="false" customHeight="false" outlineLevel="0" collapsed="false">
      <c r="A28595" s="0" t="n">
        <v>37653</v>
      </c>
      <c r="B28595" s="3" t="s">
        <v>25800</v>
      </c>
      <c r="C28595" s="4" t="n">
        <v>4</v>
      </c>
      <c r="D28595" s="0" t="n">
        <v>80</v>
      </c>
      <c r="E28595" s="3" t="s">
        <v>696</v>
      </c>
      <c r="F28595" s="0" t="n">
        <v>18</v>
      </c>
      <c r="G28595" s="0" t="n">
        <v>12</v>
      </c>
      <c r="H28595" s="3"/>
      <c r="I28595" s="3"/>
      <c r="J28595" s="3"/>
      <c r="O28595" s="3"/>
      <c r="P28595" s="3" t="e">
        <f aca="false">(J28595*0.85)/I28595</f>
        <v>#DIV/0!</v>
      </c>
    </row>
    <row r="28596" customFormat="false" ht="13.8" hidden="false" customHeight="false" outlineLevel="0" collapsed="false">
      <c r="A28596" s="0" t="n">
        <v>83901</v>
      </c>
      <c r="B28596" s="3" t="s">
        <v>25801</v>
      </c>
      <c r="C28596" s="4" t="n">
        <v>5</v>
      </c>
      <c r="D28596" s="0" t="n">
        <v>80</v>
      </c>
      <c r="E28596" s="3" t="s">
        <v>25802</v>
      </c>
      <c r="F28596" s="0" t="n">
        <v>18</v>
      </c>
      <c r="G28596" s="0" t="n">
        <v>12</v>
      </c>
      <c r="H28596" s="3"/>
      <c r="I28596" s="3"/>
      <c r="J28596" s="3"/>
      <c r="O28596" s="3"/>
      <c r="P28596" s="3" t="e">
        <f aca="false">(J28596*0.85)/I28596</f>
        <v>#DIV/0!</v>
      </c>
    </row>
    <row r="28597" customFormat="false" ht="13.8" hidden="false" customHeight="false" outlineLevel="0" collapsed="false">
      <c r="A28597" s="0" t="n">
        <v>84620</v>
      </c>
      <c r="B28597" s="3" t="s">
        <v>25803</v>
      </c>
      <c r="C28597" s="4" t="n">
        <v>0</v>
      </c>
      <c r="D28597" s="0" t="n">
        <v>0</v>
      </c>
      <c r="E28597" s="3" t="s">
        <v>25804</v>
      </c>
      <c r="F28597" s="0" t="n">
        <v>16</v>
      </c>
      <c r="G28597" s="0" t="n">
        <v>0</v>
      </c>
      <c r="H28597" s="3"/>
      <c r="I28597" s="3"/>
      <c r="J28597" s="3"/>
      <c r="O28597" s="3"/>
      <c r="P28597" s="3" t="e">
        <f aca="false">(J28597*0.85)/I28597</f>
        <v>#DIV/0!</v>
      </c>
    </row>
    <row r="28598" customFormat="false" ht="13.8" hidden="false" customHeight="false" outlineLevel="0" collapsed="false">
      <c r="A28598" s="0" t="n">
        <v>6341</v>
      </c>
      <c r="B28598" s="3" t="s">
        <v>25805</v>
      </c>
      <c r="C28598" s="4" t="n">
        <v>2</v>
      </c>
      <c r="D28598" s="0" t="n">
        <v>39</v>
      </c>
      <c r="E28598" s="3" t="s">
        <v>3965</v>
      </c>
      <c r="F28598" s="0" t="n">
        <v>0</v>
      </c>
      <c r="G28598" s="0" t="n">
        <v>0</v>
      </c>
      <c r="H28598" s="3"/>
      <c r="I28598" s="3"/>
      <c r="J28598" s="3"/>
      <c r="O28598" s="3"/>
      <c r="P28598" s="3" t="e">
        <f aca="false">(J28598*0.85)/I28598</f>
        <v>#DIV/0!</v>
      </c>
    </row>
    <row r="28599" customFormat="false" ht="13.8" hidden="false" customHeight="false" outlineLevel="0" collapsed="false">
      <c r="A28599" s="0" t="n">
        <v>63663</v>
      </c>
      <c r="B28599" s="3" t="s">
        <v>25805</v>
      </c>
      <c r="C28599" s="4" t="n">
        <v>3</v>
      </c>
      <c r="D28599" s="0" t="n">
        <v>40</v>
      </c>
      <c r="E28599" s="3" t="s">
        <v>11293</v>
      </c>
      <c r="F28599" s="0" t="n">
        <v>0</v>
      </c>
      <c r="G28599" s="0" t="n">
        <v>0</v>
      </c>
      <c r="H28599" s="3"/>
      <c r="I28599" s="3"/>
      <c r="J28599" s="3"/>
      <c r="O28599" s="3"/>
      <c r="P28599" s="3" t="e">
        <f aca="false">(J28599*0.85)/I28599</f>
        <v>#DIV/0!</v>
      </c>
    </row>
    <row r="28600" customFormat="false" ht="13.8" hidden="false" customHeight="false" outlineLevel="0" collapsed="false">
      <c r="A28600" s="0" t="n">
        <v>6403</v>
      </c>
      <c r="B28600" s="3" t="s">
        <v>25806</v>
      </c>
      <c r="C28600" s="4" t="n">
        <v>2</v>
      </c>
      <c r="D28600" s="0" t="n">
        <v>71</v>
      </c>
      <c r="E28600" s="3" t="s">
        <v>11903</v>
      </c>
      <c r="F28600" s="0" t="n">
        <v>0</v>
      </c>
      <c r="G28600" s="0" t="n">
        <v>5</v>
      </c>
      <c r="H28600" s="3"/>
      <c r="I28600" s="3"/>
      <c r="J28600" s="3"/>
      <c r="O28600" s="3"/>
      <c r="P28600" s="3" t="e">
        <f aca="false">(J28600*0.85)/I28600</f>
        <v>#DIV/0!</v>
      </c>
    </row>
    <row r="28601" customFormat="false" ht="13.8" hidden="false" customHeight="false" outlineLevel="0" collapsed="false">
      <c r="A28601" s="0" t="n">
        <v>6394</v>
      </c>
      <c r="B28601" s="3" t="s">
        <v>25807</v>
      </c>
      <c r="C28601" s="4" t="n">
        <v>2</v>
      </c>
      <c r="D28601" s="0" t="n">
        <v>70</v>
      </c>
      <c r="E28601" s="3" t="s">
        <v>11907</v>
      </c>
      <c r="F28601" s="0" t="n">
        <v>0</v>
      </c>
      <c r="G28601" s="0" t="n">
        <v>2</v>
      </c>
      <c r="H28601" s="3"/>
      <c r="I28601" s="3"/>
      <c r="J28601" s="3"/>
      <c r="O28601" s="3"/>
      <c r="P28601" s="3" t="e">
        <f aca="false">(J28601*0.85)/I28601</f>
        <v>#DIV/0!</v>
      </c>
    </row>
    <row r="28602" customFormat="false" ht="13.8" hidden="false" customHeight="false" outlineLevel="0" collapsed="false">
      <c r="A28602" s="0" t="n">
        <v>63313</v>
      </c>
      <c r="B28602" s="3" t="s">
        <v>25807</v>
      </c>
      <c r="C28602" s="4" t="n">
        <v>4</v>
      </c>
      <c r="D28602" s="0" t="n">
        <v>80</v>
      </c>
      <c r="E28602" s="3" t="s">
        <v>11907</v>
      </c>
      <c r="F28602" s="0" t="n">
        <v>0</v>
      </c>
      <c r="G28602" s="0" t="n">
        <v>2</v>
      </c>
      <c r="H28602" s="3"/>
      <c r="I28602" s="3"/>
      <c r="J28602" s="3"/>
      <c r="O28602" s="3"/>
      <c r="P28602" s="3" t="e">
        <f aca="false">(J28602*0.85)/I28602</f>
        <v>#DIV/0!</v>
      </c>
    </row>
    <row r="28603" customFormat="false" ht="13.8" hidden="false" customHeight="false" outlineLevel="0" collapsed="false">
      <c r="A28603" s="0" t="n">
        <v>63612</v>
      </c>
      <c r="B28603" s="3" t="s">
        <v>25807</v>
      </c>
      <c r="C28603" s="4" t="n">
        <v>4</v>
      </c>
      <c r="D28603" s="0" t="n">
        <v>60</v>
      </c>
      <c r="E28603" s="3" t="s">
        <v>11907</v>
      </c>
      <c r="F28603" s="0" t="n">
        <v>0</v>
      </c>
      <c r="G28603" s="0" t="n">
        <v>2</v>
      </c>
      <c r="H28603" s="3"/>
      <c r="I28603" s="3"/>
      <c r="J28603" s="3"/>
      <c r="O28603" s="3"/>
      <c r="P28603" s="3" t="e">
        <f aca="false">(J28603*0.85)/I28603</f>
        <v>#DIV/0!</v>
      </c>
    </row>
    <row r="28604" customFormat="false" ht="13.8" hidden="false" customHeight="false" outlineLevel="0" collapsed="false">
      <c r="A28604" s="0" t="n">
        <v>6404</v>
      </c>
      <c r="B28604" s="3" t="s">
        <v>25808</v>
      </c>
      <c r="C28604" s="4" t="n">
        <v>2</v>
      </c>
      <c r="D28604" s="0" t="n">
        <v>64</v>
      </c>
      <c r="E28604" s="3" t="s">
        <v>10014</v>
      </c>
      <c r="F28604" s="0" t="n">
        <v>0</v>
      </c>
      <c r="G28604" s="0" t="n">
        <v>1</v>
      </c>
      <c r="H28604" s="3"/>
      <c r="I28604" s="3"/>
      <c r="J28604" s="3"/>
      <c r="O28604" s="3"/>
      <c r="P28604" s="3" t="e">
        <f aca="false">(J28604*0.85)/I28604</f>
        <v>#DIV/0!</v>
      </c>
    </row>
    <row r="28605" customFormat="false" ht="13.8" hidden="false" customHeight="false" outlineLevel="0" collapsed="false">
      <c r="A28605" s="0" t="n">
        <v>63705</v>
      </c>
      <c r="B28605" s="3" t="s">
        <v>25808</v>
      </c>
      <c r="C28605" s="4" t="n">
        <v>3</v>
      </c>
      <c r="D28605" s="0" t="n">
        <v>50</v>
      </c>
      <c r="E28605" s="3" t="s">
        <v>10014</v>
      </c>
      <c r="F28605" s="0" t="n">
        <v>0</v>
      </c>
      <c r="G28605" s="0" t="n">
        <v>1</v>
      </c>
      <c r="H28605" s="3"/>
      <c r="I28605" s="3"/>
      <c r="J28605" s="3"/>
      <c r="O28605" s="3"/>
      <c r="P28605" s="3" t="e">
        <f aca="false">(J28605*0.85)/I28605</f>
        <v>#DIV/0!</v>
      </c>
    </row>
    <row r="28606" customFormat="false" ht="13.8" hidden="false" customHeight="false" outlineLevel="0" collapsed="false">
      <c r="A28606" s="0" t="n">
        <v>6344</v>
      </c>
      <c r="B28606" s="3" t="s">
        <v>25809</v>
      </c>
      <c r="C28606" s="4" t="n">
        <v>2</v>
      </c>
      <c r="D28606" s="0" t="n">
        <v>39</v>
      </c>
      <c r="E28606" s="3" t="s">
        <v>33</v>
      </c>
      <c r="F28606" s="0" t="n">
        <v>0</v>
      </c>
      <c r="G28606" s="0" t="n">
        <v>0</v>
      </c>
      <c r="H28606" s="3"/>
      <c r="I28606" s="3"/>
      <c r="J28606" s="3"/>
      <c r="O28606" s="3"/>
      <c r="P28606" s="3" t="e">
        <f aca="false">(J28606*0.85)/I28606</f>
        <v>#DIV/0!</v>
      </c>
    </row>
    <row r="28607" customFormat="false" ht="13.8" hidden="false" customHeight="false" outlineLevel="0" collapsed="false">
      <c r="A28607" s="0" t="n">
        <v>63666</v>
      </c>
      <c r="B28607" s="3" t="s">
        <v>25809</v>
      </c>
      <c r="C28607" s="4" t="n">
        <v>3</v>
      </c>
      <c r="D28607" s="0" t="n">
        <v>40</v>
      </c>
      <c r="E28607" s="3" t="s">
        <v>1789</v>
      </c>
      <c r="F28607" s="0" t="n">
        <v>0</v>
      </c>
      <c r="G28607" s="0" t="n">
        <v>0</v>
      </c>
      <c r="H28607" s="3"/>
      <c r="I28607" s="3"/>
      <c r="J28607" s="3"/>
      <c r="O28607" s="3"/>
      <c r="P28607" s="3" t="e">
        <f aca="false">(J28607*0.85)/I28607</f>
        <v>#DIV/0!</v>
      </c>
    </row>
    <row r="28608" customFormat="false" ht="13.8" hidden="false" customHeight="false" outlineLevel="0" collapsed="false">
      <c r="A28608" s="0" t="n">
        <v>6388</v>
      </c>
      <c r="B28608" s="3" t="s">
        <v>25810</v>
      </c>
      <c r="C28608" s="4" t="n">
        <v>2</v>
      </c>
      <c r="D28608" s="0" t="n">
        <v>70</v>
      </c>
      <c r="E28608" s="3" t="s">
        <v>10010</v>
      </c>
      <c r="F28608" s="0" t="n">
        <v>0</v>
      </c>
      <c r="G28608" s="0" t="n">
        <v>2</v>
      </c>
      <c r="H28608" s="3"/>
      <c r="I28608" s="3"/>
      <c r="J28608" s="3"/>
      <c r="O28608" s="3"/>
      <c r="P28608" s="3" t="e">
        <f aca="false">(J28608*0.85)/I28608</f>
        <v>#DIV/0!</v>
      </c>
    </row>
    <row r="28609" customFormat="false" ht="13.8" hidden="false" customHeight="false" outlineLevel="0" collapsed="false">
      <c r="A28609" s="0" t="n">
        <v>63307</v>
      </c>
      <c r="B28609" s="3" t="s">
        <v>25810</v>
      </c>
      <c r="C28609" s="4" t="n">
        <v>4</v>
      </c>
      <c r="D28609" s="0" t="n">
        <v>80</v>
      </c>
      <c r="E28609" s="3" t="s">
        <v>10010</v>
      </c>
      <c r="F28609" s="0" t="n">
        <v>0</v>
      </c>
      <c r="G28609" s="0" t="n">
        <v>2</v>
      </c>
      <c r="H28609" s="3"/>
      <c r="I28609" s="3"/>
      <c r="J28609" s="3"/>
      <c r="O28609" s="3"/>
      <c r="P28609" s="3" t="e">
        <f aca="false">(J28609*0.85)/I28609</f>
        <v>#DIV/0!</v>
      </c>
    </row>
    <row r="28610" customFormat="false" ht="13.8" hidden="false" customHeight="false" outlineLevel="0" collapsed="false">
      <c r="A28610" s="0" t="n">
        <v>63607</v>
      </c>
      <c r="B28610" s="3" t="s">
        <v>25810</v>
      </c>
      <c r="C28610" s="4" t="n">
        <v>4</v>
      </c>
      <c r="D28610" s="0" t="n">
        <v>60</v>
      </c>
      <c r="E28610" s="3" t="s">
        <v>10010</v>
      </c>
      <c r="F28610" s="0" t="n">
        <v>0</v>
      </c>
      <c r="G28610" s="0" t="n">
        <v>2</v>
      </c>
      <c r="H28610" s="3"/>
      <c r="I28610" s="3"/>
      <c r="J28610" s="3"/>
      <c r="O28610" s="3"/>
      <c r="P28610" s="3" t="e">
        <f aca="false">(J28610*0.85)/I28610</f>
        <v>#DIV/0!</v>
      </c>
    </row>
    <row r="28611" customFormat="false" ht="13.8" hidden="false" customHeight="false" outlineLevel="0" collapsed="false">
      <c r="A28611" s="0" t="n">
        <v>6391</v>
      </c>
      <c r="B28611" s="3" t="s">
        <v>25811</v>
      </c>
      <c r="C28611" s="4" t="n">
        <v>2</v>
      </c>
      <c r="D28611" s="0" t="n">
        <v>70</v>
      </c>
      <c r="E28611" s="3" t="s">
        <v>11696</v>
      </c>
      <c r="F28611" s="0" t="n">
        <v>0</v>
      </c>
      <c r="G28611" s="0" t="n">
        <v>2</v>
      </c>
      <c r="H28611" s="3"/>
      <c r="I28611" s="3"/>
      <c r="J28611" s="3"/>
      <c r="O28611" s="3"/>
      <c r="P28611" s="3" t="e">
        <f aca="false">(J28611*0.85)/I28611</f>
        <v>#DIV/0!</v>
      </c>
    </row>
    <row r="28612" customFormat="false" ht="13.8" hidden="false" customHeight="false" outlineLevel="0" collapsed="false">
      <c r="A28612" s="0" t="n">
        <v>63310</v>
      </c>
      <c r="B28612" s="3" t="s">
        <v>25811</v>
      </c>
      <c r="C28612" s="4" t="n">
        <v>4</v>
      </c>
      <c r="D28612" s="0" t="n">
        <v>80</v>
      </c>
      <c r="E28612" s="3" t="s">
        <v>11696</v>
      </c>
      <c r="F28612" s="0" t="n">
        <v>0</v>
      </c>
      <c r="G28612" s="0" t="n">
        <v>2</v>
      </c>
      <c r="H28612" s="3"/>
      <c r="I28612" s="3"/>
      <c r="J28612" s="3"/>
      <c r="O28612" s="3"/>
      <c r="P28612" s="3" t="e">
        <f aca="false">(J28612*0.85)/I28612</f>
        <v>#DIV/0!</v>
      </c>
    </row>
    <row r="28613" customFormat="false" ht="13.8" hidden="false" customHeight="false" outlineLevel="0" collapsed="false">
      <c r="A28613" s="0" t="n">
        <v>63609</v>
      </c>
      <c r="B28613" s="3" t="s">
        <v>25811</v>
      </c>
      <c r="C28613" s="4" t="n">
        <v>4</v>
      </c>
      <c r="D28613" s="0" t="n">
        <v>60</v>
      </c>
      <c r="E28613" s="3" t="s">
        <v>11696</v>
      </c>
      <c r="F28613" s="0" t="n">
        <v>0</v>
      </c>
      <c r="G28613" s="0" t="n">
        <v>2</v>
      </c>
      <c r="H28613" s="3"/>
      <c r="I28613" s="3"/>
      <c r="J28613" s="3"/>
      <c r="O28613" s="3"/>
      <c r="P28613" s="3" t="e">
        <f aca="false">(J28613*0.85)/I28613</f>
        <v>#DIV/0!</v>
      </c>
    </row>
    <row r="28614" customFormat="false" ht="13.8" hidden="false" customHeight="false" outlineLevel="0" collapsed="false">
      <c r="A28614" s="0" t="n">
        <v>6397</v>
      </c>
      <c r="B28614" s="3" t="s">
        <v>25812</v>
      </c>
      <c r="C28614" s="4" t="n">
        <v>2</v>
      </c>
      <c r="D28614" s="0" t="n">
        <v>71</v>
      </c>
      <c r="E28614" s="3" t="s">
        <v>10007</v>
      </c>
      <c r="F28614" s="0" t="n">
        <v>0</v>
      </c>
      <c r="G28614" s="0" t="n">
        <v>5</v>
      </c>
      <c r="H28614" s="3"/>
      <c r="I28614" s="3"/>
      <c r="J28614" s="3"/>
      <c r="O28614" s="3"/>
      <c r="P28614" s="3" t="e">
        <f aca="false">(J28614*0.85)/I28614</f>
        <v>#DIV/0!</v>
      </c>
    </row>
    <row r="28615" customFormat="false" ht="13.8" hidden="false" customHeight="false" outlineLevel="0" collapsed="false">
      <c r="A28615" s="0" t="n">
        <v>6347</v>
      </c>
      <c r="B28615" s="3" t="s">
        <v>25813</v>
      </c>
      <c r="C28615" s="4" t="n">
        <v>2</v>
      </c>
      <c r="D28615" s="0" t="n">
        <v>39</v>
      </c>
      <c r="E28615" s="3" t="s">
        <v>3967</v>
      </c>
      <c r="F28615" s="0" t="n">
        <v>0</v>
      </c>
      <c r="G28615" s="0" t="n">
        <v>0</v>
      </c>
      <c r="H28615" s="3"/>
      <c r="I28615" s="3"/>
      <c r="J28615" s="3"/>
      <c r="O28615" s="3"/>
      <c r="P28615" s="3" t="e">
        <f aca="false">(J28615*0.85)/I28615</f>
        <v>#DIV/0!</v>
      </c>
    </row>
    <row r="28616" customFormat="false" ht="13.8" hidden="false" customHeight="false" outlineLevel="0" collapsed="false">
      <c r="A28616" s="0" t="n">
        <v>63669</v>
      </c>
      <c r="B28616" s="3" t="s">
        <v>25813</v>
      </c>
      <c r="C28616" s="4" t="n">
        <v>3</v>
      </c>
      <c r="D28616" s="0" t="n">
        <v>40</v>
      </c>
      <c r="E28616" s="3" t="s">
        <v>9978</v>
      </c>
      <c r="F28616" s="0" t="n">
        <v>0</v>
      </c>
      <c r="G28616" s="0" t="n">
        <v>0</v>
      </c>
      <c r="H28616" s="3"/>
      <c r="I28616" s="3"/>
      <c r="J28616" s="3"/>
      <c r="O28616" s="3"/>
      <c r="P28616" s="3" t="e">
        <f aca="false">(J28616*0.85)/I28616</f>
        <v>#DIV/0!</v>
      </c>
    </row>
    <row r="28617" customFormat="false" ht="13.8" hidden="false" customHeight="false" outlineLevel="0" collapsed="false">
      <c r="A28617" s="0" t="n">
        <v>6410</v>
      </c>
      <c r="B28617" s="3" t="s">
        <v>25814</v>
      </c>
      <c r="C28617" s="4" t="n">
        <v>2</v>
      </c>
      <c r="D28617" s="0" t="n">
        <v>64</v>
      </c>
      <c r="E28617" s="3" t="s">
        <v>11909</v>
      </c>
      <c r="F28617" s="0" t="n">
        <v>0</v>
      </c>
      <c r="G28617" s="0" t="n">
        <v>1</v>
      </c>
      <c r="H28617" s="3"/>
      <c r="I28617" s="3"/>
      <c r="J28617" s="3"/>
      <c r="O28617" s="3"/>
      <c r="P28617" s="3" t="e">
        <f aca="false">(J28617*0.85)/I28617</f>
        <v>#DIV/0!</v>
      </c>
    </row>
    <row r="28618" customFormat="false" ht="13.8" hidden="false" customHeight="false" outlineLevel="0" collapsed="false">
      <c r="A28618" s="0" t="n">
        <v>63704</v>
      </c>
      <c r="B28618" s="3" t="s">
        <v>25814</v>
      </c>
      <c r="C28618" s="4" t="n">
        <v>3</v>
      </c>
      <c r="D28618" s="0" t="n">
        <v>50</v>
      </c>
      <c r="E28618" s="3" t="s">
        <v>11909</v>
      </c>
      <c r="F28618" s="0" t="n">
        <v>0</v>
      </c>
      <c r="G28618" s="0" t="n">
        <v>1</v>
      </c>
      <c r="H28618" s="3"/>
      <c r="I28618" s="3"/>
      <c r="J28618" s="3"/>
      <c r="O28618" s="3"/>
      <c r="P28618" s="3" t="e">
        <f aca="false">(J28618*0.85)/I28618</f>
        <v>#DIV/0!</v>
      </c>
    </row>
    <row r="28619" customFormat="false" ht="13.8" hidden="false" customHeight="false" outlineLevel="0" collapsed="false">
      <c r="A28619" s="0" t="n">
        <v>6407</v>
      </c>
      <c r="B28619" s="3" t="s">
        <v>25815</v>
      </c>
      <c r="C28619" s="4" t="n">
        <v>2</v>
      </c>
      <c r="D28619" s="0" t="n">
        <v>64</v>
      </c>
      <c r="E28619" s="3" t="s">
        <v>11168</v>
      </c>
      <c r="F28619" s="0" t="n">
        <v>0</v>
      </c>
      <c r="G28619" s="0" t="n">
        <v>1</v>
      </c>
      <c r="H28619" s="3"/>
      <c r="I28619" s="3"/>
      <c r="J28619" s="3"/>
      <c r="O28619" s="3"/>
      <c r="P28619" s="3" t="e">
        <f aca="false">(J28619*0.85)/I28619</f>
        <v>#DIV/0!</v>
      </c>
    </row>
    <row r="28620" customFormat="false" ht="13.8" hidden="false" customHeight="false" outlineLevel="0" collapsed="false">
      <c r="A28620" s="0" t="n">
        <v>63698</v>
      </c>
      <c r="B28620" s="3" t="s">
        <v>25815</v>
      </c>
      <c r="C28620" s="4" t="n">
        <v>3</v>
      </c>
      <c r="D28620" s="0" t="n">
        <v>50</v>
      </c>
      <c r="E28620" s="3" t="s">
        <v>11168</v>
      </c>
      <c r="F28620" s="0" t="n">
        <v>0</v>
      </c>
      <c r="G28620" s="0" t="n">
        <v>1</v>
      </c>
      <c r="H28620" s="3"/>
      <c r="I28620" s="3"/>
      <c r="J28620" s="3"/>
      <c r="O28620" s="3"/>
      <c r="P28620" s="3" t="e">
        <f aca="false">(J28620*0.85)/I28620</f>
        <v>#DIV/0!</v>
      </c>
    </row>
    <row r="28621" customFormat="false" ht="13.8" hidden="false" customHeight="false" outlineLevel="0" collapsed="false">
      <c r="A28621" s="0" t="n">
        <v>6400</v>
      </c>
      <c r="B28621" s="3" t="s">
        <v>25816</v>
      </c>
      <c r="C28621" s="4" t="n">
        <v>2</v>
      </c>
      <c r="D28621" s="0" t="n">
        <v>71</v>
      </c>
      <c r="E28621" s="3" t="s">
        <v>11693</v>
      </c>
      <c r="F28621" s="0" t="n">
        <v>0</v>
      </c>
      <c r="G28621" s="0" t="n">
        <v>5</v>
      </c>
      <c r="H28621" s="3"/>
      <c r="I28621" s="3"/>
      <c r="J28621" s="3"/>
      <c r="O28621" s="3"/>
      <c r="P28621" s="3" t="e">
        <f aca="false">(J28621*0.85)/I28621</f>
        <v>#DIV/0!</v>
      </c>
    </row>
    <row r="28622" customFormat="false" ht="13.8" hidden="false" customHeight="false" outlineLevel="0" collapsed="false">
      <c r="A28622" s="0" t="n">
        <v>9456</v>
      </c>
      <c r="B28622" s="3" t="s">
        <v>25817</v>
      </c>
      <c r="C28622" s="4" t="n">
        <v>2</v>
      </c>
      <c r="D28622" s="0" t="n">
        <v>30</v>
      </c>
      <c r="E28622" s="3" t="s">
        <v>25818</v>
      </c>
      <c r="F28622" s="0" t="n">
        <v>3</v>
      </c>
      <c r="G28622" s="0" t="n">
        <v>7</v>
      </c>
      <c r="H28622" s="3"/>
      <c r="I28622" s="3"/>
      <c r="J28622" s="3"/>
      <c r="O28622" s="3"/>
      <c r="P28622" s="3" t="e">
        <f aca="false">(J28622*0.85)/I28622</f>
        <v>#DIV/0!</v>
      </c>
    </row>
    <row r="28623" customFormat="false" ht="13.8" hidden="false" customHeight="false" outlineLevel="0" collapsed="false">
      <c r="A28623" s="0" t="n">
        <v>29426</v>
      </c>
      <c r="B28623" s="3" t="s">
        <v>25819</v>
      </c>
      <c r="C28623" s="4" t="n">
        <v>2</v>
      </c>
      <c r="D28623" s="0" t="n">
        <v>53</v>
      </c>
      <c r="E28623" s="3" t="s">
        <v>15</v>
      </c>
      <c r="F28623" s="0" t="n">
        <v>18</v>
      </c>
      <c r="G28623" s="0" t="n">
        <v>3</v>
      </c>
      <c r="H28623" s="3"/>
      <c r="I28623" s="3"/>
      <c r="J28623" s="3"/>
      <c r="O28623" s="3"/>
      <c r="P28623" s="3" t="e">
        <f aca="false">(J28623*0.85)/I28623</f>
        <v>#DIV/0!</v>
      </c>
    </row>
    <row r="28624" customFormat="false" ht="13.8" hidden="false" customHeight="false" outlineLevel="0" collapsed="false">
      <c r="A28624" s="0" t="n">
        <v>9436</v>
      </c>
      <c r="B28624" s="3" t="s">
        <v>25820</v>
      </c>
      <c r="C28624" s="4" t="n">
        <v>2</v>
      </c>
      <c r="D28624" s="0" t="n">
        <v>30</v>
      </c>
      <c r="E28624" s="3" t="s">
        <v>25821</v>
      </c>
      <c r="F28624" s="0" t="n">
        <v>3</v>
      </c>
      <c r="G28624" s="0" t="n">
        <v>7</v>
      </c>
      <c r="H28624" s="3"/>
      <c r="I28624" s="3"/>
      <c r="J28624" s="3"/>
      <c r="O28624" s="3"/>
      <c r="P28624" s="3" t="e">
        <f aca="false">(J28624*0.85)/I28624</f>
        <v>#DIV/0!</v>
      </c>
    </row>
    <row r="28625" customFormat="false" ht="13.8" hidden="false" customHeight="false" outlineLevel="0" collapsed="false">
      <c r="A28625" s="0" t="n">
        <v>9469</v>
      </c>
      <c r="B28625" s="3" t="s">
        <v>25822</v>
      </c>
      <c r="C28625" s="4" t="n">
        <v>2</v>
      </c>
      <c r="D28625" s="0" t="n">
        <v>30</v>
      </c>
      <c r="E28625" s="3" t="s">
        <v>9419</v>
      </c>
      <c r="F28625" s="0" t="n">
        <v>3</v>
      </c>
      <c r="G28625" s="0" t="n">
        <v>7</v>
      </c>
      <c r="H28625" s="3"/>
      <c r="I28625" s="3"/>
      <c r="J28625" s="3"/>
      <c r="O28625" s="3"/>
      <c r="P28625" s="3" t="e">
        <f aca="false">(J28625*0.85)/I28625</f>
        <v>#DIV/0!</v>
      </c>
    </row>
    <row r="28626" customFormat="false" ht="13.8" hidden="false" customHeight="false" outlineLevel="0" collapsed="false">
      <c r="A28626" s="0" t="n">
        <v>19343</v>
      </c>
      <c r="B28626" s="3" t="s">
        <v>25823</v>
      </c>
      <c r="C28626" s="4" t="n">
        <v>2</v>
      </c>
      <c r="D28626" s="0" t="n">
        <v>80</v>
      </c>
      <c r="E28626" s="3" t="s">
        <v>25824</v>
      </c>
      <c r="F28626" s="0" t="n">
        <v>15</v>
      </c>
      <c r="G28626" s="0" t="n">
        <v>1</v>
      </c>
      <c r="H28626" s="3"/>
      <c r="I28626" s="3"/>
      <c r="J28626" s="3"/>
      <c r="O28626" s="3"/>
      <c r="P28626" s="3" t="e">
        <f aca="false">(J28626*0.85)/I28626</f>
        <v>#DIV/0!</v>
      </c>
    </row>
    <row r="28627" customFormat="false" ht="13.8" hidden="false" customHeight="false" outlineLevel="0" collapsed="false">
      <c r="A28627" s="0" t="n">
        <v>39476</v>
      </c>
      <c r="B28627" s="3" t="s">
        <v>25823</v>
      </c>
      <c r="C28627" s="4" t="n">
        <v>5</v>
      </c>
      <c r="D28627" s="0" t="n">
        <v>80</v>
      </c>
      <c r="E28627" s="3" t="s">
        <v>25824</v>
      </c>
      <c r="F28627" s="0" t="n">
        <v>15</v>
      </c>
      <c r="G28627" s="0" t="n">
        <v>1</v>
      </c>
      <c r="H28627" s="3"/>
      <c r="I28627" s="3"/>
      <c r="J28627" s="3"/>
      <c r="O28627" s="3"/>
      <c r="P28627" s="3" t="e">
        <f aca="false">(J28627*0.85)/I28627</f>
        <v>#DIV/0!</v>
      </c>
    </row>
    <row r="28628" customFormat="false" ht="13.8" hidden="false" customHeight="false" outlineLevel="0" collapsed="false">
      <c r="A28628" s="0" t="n">
        <v>44979</v>
      </c>
      <c r="B28628" s="3" t="s">
        <v>25825</v>
      </c>
      <c r="C28628" s="4" t="n">
        <v>5</v>
      </c>
      <c r="D28628" s="0" t="n">
        <v>80</v>
      </c>
      <c r="E28628" s="3" t="s">
        <v>25826</v>
      </c>
      <c r="F28628" s="0" t="n">
        <v>18</v>
      </c>
      <c r="G28628" s="0" t="n">
        <v>3</v>
      </c>
      <c r="H28628" s="3"/>
      <c r="I28628" s="3"/>
      <c r="J28628" s="3"/>
      <c r="O28628" s="3"/>
      <c r="P28628" s="3" t="e">
        <f aca="false">(J28628*0.85)/I28628</f>
        <v>#DIV/0!</v>
      </c>
    </row>
    <row r="28629" customFormat="false" ht="13.8" hidden="false" customHeight="false" outlineLevel="0" collapsed="false">
      <c r="A28629" s="0" t="n">
        <v>46451</v>
      </c>
      <c r="B28629" s="3" t="s">
        <v>25827</v>
      </c>
      <c r="C28629" s="4" t="n">
        <v>5</v>
      </c>
      <c r="D28629" s="0" t="n">
        <v>80</v>
      </c>
      <c r="E28629" s="3" t="s">
        <v>25828</v>
      </c>
      <c r="F28629" s="0" t="n">
        <v>15</v>
      </c>
      <c r="G28629" s="0" t="n">
        <v>1</v>
      </c>
      <c r="H28629" s="3"/>
      <c r="I28629" s="3"/>
      <c r="J28629" s="3"/>
      <c r="O28629" s="3"/>
      <c r="P28629" s="3" t="e">
        <f aca="false">(J28629*0.85)/I28629</f>
        <v>#DIV/0!</v>
      </c>
    </row>
    <row r="28630" customFormat="false" ht="13.8" hidden="false" customHeight="false" outlineLevel="0" collapsed="false">
      <c r="A28630" s="0" t="n">
        <v>20369</v>
      </c>
      <c r="B28630" s="3" t="s">
        <v>25829</v>
      </c>
      <c r="C28630" s="4" t="n">
        <v>4</v>
      </c>
      <c r="D28630" s="0" t="n">
        <v>0</v>
      </c>
      <c r="E28630" s="3" t="s">
        <v>504</v>
      </c>
      <c r="F28630" s="0" t="n">
        <v>3</v>
      </c>
      <c r="G28630" s="0" t="n">
        <v>6</v>
      </c>
      <c r="H28630" s="3"/>
      <c r="I28630" s="3"/>
      <c r="J28630" s="3"/>
      <c r="O28630" s="3"/>
      <c r="P28630" s="3" t="e">
        <f aca="false">(J28630*0.85)/I28630</f>
        <v>#DIV/0!</v>
      </c>
    </row>
    <row r="28631" customFormat="false" ht="13.8" hidden="false" customHeight="false" outlineLevel="0" collapsed="false">
      <c r="A28631" s="0" t="n">
        <v>8932</v>
      </c>
      <c r="B28631" s="3" t="s">
        <v>25830</v>
      </c>
      <c r="C28631" s="4" t="n">
        <v>1</v>
      </c>
      <c r="D28631" s="0" t="n">
        <v>0</v>
      </c>
      <c r="E28631" s="3" t="s">
        <v>25831</v>
      </c>
      <c r="F28631" s="0" t="n">
        <v>2</v>
      </c>
      <c r="G28631" s="0" t="n">
        <v>0</v>
      </c>
      <c r="H28631" s="3"/>
      <c r="I28631" s="3"/>
      <c r="J28631" s="3"/>
      <c r="O28631" s="3"/>
      <c r="P28631" s="3" t="e">
        <f aca="false">(J28631*0.85)/I28631</f>
        <v>#DIV/0!</v>
      </c>
    </row>
    <row r="28632" customFormat="false" ht="13.8" hidden="false" customHeight="false" outlineLevel="0" collapsed="false">
      <c r="A28632" s="0" t="n">
        <v>8462</v>
      </c>
      <c r="B28632" s="3" t="s">
        <v>25832</v>
      </c>
      <c r="C28632" s="4" t="n">
        <v>1</v>
      </c>
      <c r="D28632" s="0" t="n">
        <v>1</v>
      </c>
      <c r="E28632" s="3" t="s">
        <v>25833</v>
      </c>
      <c r="F28632" s="0" t="n">
        <v>7</v>
      </c>
      <c r="G28632" s="0" t="n">
        <v>0</v>
      </c>
      <c r="H28632" s="3"/>
      <c r="I28632" s="3"/>
      <c r="J28632" s="3"/>
      <c r="O28632" s="3"/>
      <c r="P28632" s="3" t="e">
        <f aca="false">(J28632*0.85)/I28632</f>
        <v>#DIV/0!</v>
      </c>
    </row>
    <row r="28633" customFormat="false" ht="13.8" hidden="false" customHeight="false" outlineLevel="0" collapsed="false">
      <c r="A28633" s="0" t="n">
        <v>41253</v>
      </c>
      <c r="B28633" s="3" t="s">
        <v>25834</v>
      </c>
      <c r="C28633" s="4" t="n">
        <v>3</v>
      </c>
      <c r="D28633" s="0" t="n">
        <v>0</v>
      </c>
      <c r="E28633" s="3" t="s">
        <v>3884</v>
      </c>
      <c r="F28633" s="0" t="n">
        <v>0</v>
      </c>
      <c r="G28633" s="0" t="n">
        <v>0</v>
      </c>
      <c r="H28633" s="3"/>
      <c r="I28633" s="3"/>
      <c r="J28633" s="3"/>
      <c r="O28633" s="3"/>
      <c r="P28633" s="3" t="e">
        <f aca="false">(J28633*0.85)/I28633</f>
        <v>#DIV/0!</v>
      </c>
    </row>
    <row r="28634" customFormat="false" ht="13.8" hidden="false" customHeight="false" outlineLevel="0" collapsed="false">
      <c r="A28634" s="0" t="n">
        <v>41181</v>
      </c>
      <c r="B28634" s="3" t="s">
        <v>25835</v>
      </c>
      <c r="C28634" s="4" t="n">
        <v>3</v>
      </c>
      <c r="D28634" s="0" t="n">
        <v>0</v>
      </c>
      <c r="E28634" s="3" t="s">
        <v>3884</v>
      </c>
      <c r="F28634" s="0" t="n">
        <v>3</v>
      </c>
      <c r="G28634" s="0" t="n">
        <v>5</v>
      </c>
      <c r="H28634" s="3"/>
      <c r="I28634" s="3"/>
      <c r="J28634" s="3"/>
      <c r="O28634" s="3"/>
      <c r="P28634" s="3" t="e">
        <f aca="false">(J28634*0.85)/I28634</f>
        <v>#DIV/0!</v>
      </c>
    </row>
    <row r="28635" customFormat="false" ht="13.8" hidden="false" customHeight="false" outlineLevel="0" collapsed="false">
      <c r="A28635" s="0" t="n">
        <v>41254</v>
      </c>
      <c r="B28635" s="3" t="s">
        <v>25836</v>
      </c>
      <c r="C28635" s="4" t="n">
        <v>3</v>
      </c>
      <c r="D28635" s="0" t="n">
        <v>0</v>
      </c>
      <c r="E28635" s="3" t="s">
        <v>1000</v>
      </c>
      <c r="F28635" s="0" t="n">
        <v>0</v>
      </c>
      <c r="G28635" s="0" t="n">
        <v>2</v>
      </c>
      <c r="H28635" s="3"/>
      <c r="I28635" s="3"/>
      <c r="J28635" s="3"/>
      <c r="O28635" s="3"/>
      <c r="P28635" s="3" t="e">
        <f aca="false">(J28635*0.85)/I28635</f>
        <v>#DIV/0!</v>
      </c>
    </row>
    <row r="28636" customFormat="false" ht="13.8" hidden="false" customHeight="false" outlineLevel="0" collapsed="false">
      <c r="A28636" s="0" t="n">
        <v>41182</v>
      </c>
      <c r="B28636" s="3" t="s">
        <v>25837</v>
      </c>
      <c r="C28636" s="4" t="n">
        <v>3</v>
      </c>
      <c r="D28636" s="0" t="n">
        <v>0</v>
      </c>
      <c r="E28636" s="3" t="s">
        <v>1000</v>
      </c>
      <c r="F28636" s="0" t="n">
        <v>3</v>
      </c>
      <c r="G28636" s="0" t="n">
        <v>5</v>
      </c>
      <c r="H28636" s="3"/>
      <c r="I28636" s="3"/>
      <c r="J28636" s="3"/>
      <c r="O28636" s="3"/>
      <c r="P28636" s="3" t="e">
        <f aca="false">(J28636*0.85)/I28636</f>
        <v>#DIV/0!</v>
      </c>
    </row>
    <row r="28637" customFormat="false" ht="13.8" hidden="false" customHeight="false" outlineLevel="0" collapsed="false">
      <c r="A28637" s="0" t="n">
        <v>41255</v>
      </c>
      <c r="B28637" s="3" t="s">
        <v>25838</v>
      </c>
      <c r="C28637" s="4" t="n">
        <v>3</v>
      </c>
      <c r="D28637" s="0" t="n">
        <v>0</v>
      </c>
      <c r="E28637" s="3" t="s">
        <v>2934</v>
      </c>
      <c r="F28637" s="0" t="n">
        <v>0</v>
      </c>
      <c r="G28637" s="0" t="n">
        <v>3</v>
      </c>
      <c r="H28637" s="3"/>
      <c r="I28637" s="3"/>
      <c r="J28637" s="3"/>
      <c r="O28637" s="3"/>
      <c r="P28637" s="3" t="e">
        <f aca="false">(J28637*0.85)/I28637</f>
        <v>#DIV/0!</v>
      </c>
    </row>
    <row r="28638" customFormat="false" ht="13.8" hidden="false" customHeight="false" outlineLevel="0" collapsed="false">
      <c r="A28638" s="0" t="n">
        <v>41183</v>
      </c>
      <c r="B28638" s="3" t="s">
        <v>25839</v>
      </c>
      <c r="C28638" s="4" t="n">
        <v>3</v>
      </c>
      <c r="D28638" s="0" t="n">
        <v>0</v>
      </c>
      <c r="E28638" s="3" t="s">
        <v>2934</v>
      </c>
      <c r="F28638" s="0" t="n">
        <v>3</v>
      </c>
      <c r="G28638" s="0" t="n">
        <v>5</v>
      </c>
      <c r="H28638" s="3"/>
      <c r="I28638" s="3"/>
      <c r="J28638" s="3"/>
      <c r="O28638" s="3"/>
      <c r="P28638" s="3" t="e">
        <f aca="false">(J28638*0.85)/I28638</f>
        <v>#DIV/0!</v>
      </c>
    </row>
    <row r="28639" customFormat="false" ht="13.8" hidden="false" customHeight="false" outlineLevel="0" collapsed="false">
      <c r="A28639" s="0" t="n">
        <v>41256</v>
      </c>
      <c r="B28639" s="3" t="s">
        <v>25840</v>
      </c>
      <c r="C28639" s="4" t="n">
        <v>3</v>
      </c>
      <c r="D28639" s="0" t="n">
        <v>0</v>
      </c>
      <c r="E28639" s="3" t="s">
        <v>1686</v>
      </c>
      <c r="F28639" s="0" t="n">
        <v>0</v>
      </c>
      <c r="G28639" s="0" t="n">
        <v>1</v>
      </c>
      <c r="H28639" s="3"/>
      <c r="I28639" s="3"/>
      <c r="J28639" s="3"/>
      <c r="O28639" s="3"/>
      <c r="P28639" s="3" t="e">
        <f aca="false">(J28639*0.85)/I28639</f>
        <v>#DIV/0!</v>
      </c>
    </row>
    <row r="28640" customFormat="false" ht="13.8" hidden="false" customHeight="false" outlineLevel="0" collapsed="false">
      <c r="A28640" s="0" t="n">
        <v>41184</v>
      </c>
      <c r="B28640" s="3" t="s">
        <v>25841</v>
      </c>
      <c r="C28640" s="4" t="n">
        <v>3</v>
      </c>
      <c r="D28640" s="0" t="n">
        <v>0</v>
      </c>
      <c r="E28640" s="3" t="s">
        <v>1686</v>
      </c>
      <c r="F28640" s="0" t="n">
        <v>3</v>
      </c>
      <c r="G28640" s="0" t="n">
        <v>5</v>
      </c>
      <c r="H28640" s="3"/>
      <c r="I28640" s="3"/>
      <c r="J28640" s="3"/>
      <c r="O28640" s="3"/>
      <c r="P28640" s="3" t="e">
        <f aca="false">(J28640*0.85)/I28640</f>
        <v>#DIV/0!</v>
      </c>
    </row>
    <row r="28641" customFormat="false" ht="13.8" hidden="false" customHeight="false" outlineLevel="0" collapsed="false">
      <c r="A28641" s="0" t="n">
        <v>41185</v>
      </c>
      <c r="B28641" s="3" t="s">
        <v>25842</v>
      </c>
      <c r="C28641" s="4" t="n">
        <v>3</v>
      </c>
      <c r="D28641" s="0" t="n">
        <v>0</v>
      </c>
      <c r="E28641" s="3" t="s">
        <v>363</v>
      </c>
      <c r="F28641" s="0" t="n">
        <v>3</v>
      </c>
      <c r="G28641" s="0" t="n">
        <v>5</v>
      </c>
      <c r="H28641" s="3"/>
      <c r="I28641" s="3"/>
      <c r="J28641" s="3"/>
      <c r="O28641" s="3"/>
      <c r="P28641" s="3" t="e">
        <f aca="false">(J28641*0.85)/I28641</f>
        <v>#DIV/0!</v>
      </c>
    </row>
    <row r="28642" customFormat="false" ht="13.8" hidden="false" customHeight="false" outlineLevel="0" collapsed="false">
      <c r="A28642" s="0" t="n">
        <v>41252</v>
      </c>
      <c r="B28642" s="3" t="s">
        <v>25843</v>
      </c>
      <c r="C28642" s="4" t="n">
        <v>3</v>
      </c>
      <c r="D28642" s="0" t="n">
        <v>0</v>
      </c>
      <c r="E28642" s="3" t="s">
        <v>265</v>
      </c>
      <c r="F28642" s="0" t="n">
        <v>0</v>
      </c>
      <c r="G28642" s="0" t="n">
        <v>5</v>
      </c>
      <c r="H28642" s="3"/>
      <c r="I28642" s="3"/>
      <c r="J28642" s="3"/>
      <c r="O28642" s="3"/>
      <c r="P28642" s="3" t="e">
        <f aca="false">(J28642*0.85)/I28642</f>
        <v>#DIV/0!</v>
      </c>
    </row>
    <row r="28643" customFormat="false" ht="13.8" hidden="false" customHeight="false" outlineLevel="0" collapsed="false">
      <c r="A28643" s="0" t="n">
        <v>41180</v>
      </c>
      <c r="B28643" s="3" t="s">
        <v>25844</v>
      </c>
      <c r="C28643" s="4" t="n">
        <v>3</v>
      </c>
      <c r="D28643" s="0" t="n">
        <v>0</v>
      </c>
      <c r="E28643" s="3" t="s">
        <v>265</v>
      </c>
      <c r="F28643" s="0" t="n">
        <v>3</v>
      </c>
      <c r="G28643" s="0" t="n">
        <v>5</v>
      </c>
      <c r="H28643" s="3"/>
      <c r="I28643" s="3"/>
      <c r="J28643" s="3"/>
      <c r="O28643" s="3"/>
      <c r="P28643" s="3" t="e">
        <f aca="false">(J28643*0.85)/I28643</f>
        <v>#DIV/0!</v>
      </c>
    </row>
    <row r="28644" customFormat="false" ht="13.8" hidden="false" customHeight="false" outlineLevel="0" collapsed="false">
      <c r="A28644" s="0" t="n">
        <v>50057</v>
      </c>
      <c r="B28644" s="3" t="s">
        <v>25845</v>
      </c>
      <c r="C28644" s="4" t="n">
        <v>6</v>
      </c>
      <c r="D28644" s="0" t="n">
        <v>0</v>
      </c>
      <c r="E28644" s="3" t="s">
        <v>25846</v>
      </c>
      <c r="F28644" s="0" t="n">
        <v>16</v>
      </c>
      <c r="G28644" s="0" t="n">
        <v>0</v>
      </c>
      <c r="H28644" s="3"/>
      <c r="I28644" s="3"/>
      <c r="J28644" s="3"/>
      <c r="O28644" s="3"/>
      <c r="P28644" s="3" t="e">
        <f aca="false">(J28644*0.85)/I28644</f>
        <v>#DIV/0!</v>
      </c>
    </row>
    <row r="28645" customFormat="false" ht="13.8" hidden="false" customHeight="false" outlineLevel="0" collapsed="false">
      <c r="A28645" s="0" t="n">
        <v>4889</v>
      </c>
      <c r="B28645" s="3" t="s">
        <v>25847</v>
      </c>
      <c r="C28645" s="4" t="n">
        <v>2</v>
      </c>
      <c r="D28645" s="0" t="n">
        <v>20</v>
      </c>
      <c r="E28645" s="3" t="s">
        <v>11948</v>
      </c>
      <c r="F28645" s="0" t="n">
        <v>0</v>
      </c>
      <c r="G28645" s="0" t="n">
        <v>1</v>
      </c>
      <c r="H28645" s="3"/>
      <c r="I28645" s="3"/>
      <c r="J28645" s="3"/>
      <c r="O28645" s="3"/>
      <c r="P28645" s="3" t="e">
        <f aca="false">(J28645*0.85)/I28645</f>
        <v>#DIV/0!</v>
      </c>
    </row>
    <row r="28646" customFormat="false" ht="13.8" hidden="false" customHeight="false" outlineLevel="0" collapsed="false">
      <c r="A28646" s="0" t="n">
        <v>4892</v>
      </c>
      <c r="B28646" s="3" t="s">
        <v>25847</v>
      </c>
      <c r="C28646" s="4" t="n">
        <v>3</v>
      </c>
      <c r="D28646" s="0" t="n">
        <v>20</v>
      </c>
      <c r="E28646" s="3" t="s">
        <v>11948</v>
      </c>
      <c r="F28646" s="0" t="n">
        <v>0</v>
      </c>
      <c r="G28646" s="0" t="n">
        <v>1</v>
      </c>
      <c r="H28646" s="3"/>
      <c r="I28646" s="3"/>
      <c r="J28646" s="3"/>
      <c r="O28646" s="3"/>
      <c r="P28646" s="3" t="e">
        <f aca="false">(J28646*0.85)/I28646</f>
        <v>#DIV/0!</v>
      </c>
    </row>
    <row r="28647" customFormat="false" ht="13.8" hidden="false" customHeight="false" outlineLevel="0" collapsed="false">
      <c r="A28647" s="0" t="n">
        <v>4890</v>
      </c>
      <c r="B28647" s="3" t="s">
        <v>25848</v>
      </c>
      <c r="C28647" s="4" t="n">
        <v>2</v>
      </c>
      <c r="D28647" s="0" t="n">
        <v>20</v>
      </c>
      <c r="E28647" s="3" t="s">
        <v>6454</v>
      </c>
      <c r="F28647" s="0" t="n">
        <v>0</v>
      </c>
      <c r="G28647" s="0" t="n">
        <v>1</v>
      </c>
      <c r="H28647" s="3"/>
      <c r="I28647" s="3"/>
      <c r="J28647" s="3"/>
      <c r="O28647" s="3"/>
      <c r="P28647" s="3" t="e">
        <f aca="false">(J28647*0.85)/I28647</f>
        <v>#DIV/0!</v>
      </c>
    </row>
    <row r="28648" customFormat="false" ht="13.8" hidden="false" customHeight="false" outlineLevel="0" collapsed="false">
      <c r="A28648" s="0" t="n">
        <v>4893</v>
      </c>
      <c r="B28648" s="3" t="s">
        <v>25848</v>
      </c>
      <c r="C28648" s="4" t="n">
        <v>3</v>
      </c>
      <c r="D28648" s="0" t="n">
        <v>20</v>
      </c>
      <c r="E28648" s="3" t="s">
        <v>6454</v>
      </c>
      <c r="F28648" s="0" t="n">
        <v>0</v>
      </c>
      <c r="G28648" s="0" t="n">
        <v>1</v>
      </c>
      <c r="H28648" s="3"/>
      <c r="I28648" s="3"/>
      <c r="J28648" s="3"/>
      <c r="O28648" s="3"/>
      <c r="P28648" s="3" t="e">
        <f aca="false">(J28648*0.85)/I28648</f>
        <v>#DIV/0!</v>
      </c>
    </row>
    <row r="28649" customFormat="false" ht="13.8" hidden="false" customHeight="false" outlineLevel="0" collapsed="false">
      <c r="A28649" s="0" t="n">
        <v>4891</v>
      </c>
      <c r="B28649" s="3" t="s">
        <v>25849</v>
      </c>
      <c r="C28649" s="4" t="n">
        <v>2</v>
      </c>
      <c r="D28649" s="0" t="n">
        <v>20</v>
      </c>
      <c r="E28649" s="3" t="s">
        <v>11909</v>
      </c>
      <c r="F28649" s="0" t="n">
        <v>0</v>
      </c>
      <c r="G28649" s="0" t="n">
        <v>1</v>
      </c>
      <c r="H28649" s="3"/>
      <c r="I28649" s="3"/>
      <c r="J28649" s="3"/>
      <c r="O28649" s="3"/>
      <c r="P28649" s="3" t="e">
        <f aca="false">(J28649*0.85)/I28649</f>
        <v>#DIV/0!</v>
      </c>
    </row>
    <row r="28650" customFormat="false" ht="13.8" hidden="false" customHeight="false" outlineLevel="0" collapsed="false">
      <c r="A28650" s="0" t="n">
        <v>4894</v>
      </c>
      <c r="B28650" s="3" t="s">
        <v>25849</v>
      </c>
      <c r="C28650" s="4" t="n">
        <v>3</v>
      </c>
      <c r="D28650" s="0" t="n">
        <v>20</v>
      </c>
      <c r="E28650" s="3" t="s">
        <v>11909</v>
      </c>
      <c r="F28650" s="0" t="n">
        <v>0</v>
      </c>
      <c r="G28650" s="0" t="n">
        <v>1</v>
      </c>
      <c r="H28650" s="3"/>
      <c r="I28650" s="3"/>
      <c r="J28650" s="3"/>
      <c r="O28650" s="3"/>
      <c r="P28650" s="3" t="e">
        <f aca="false">(J28650*0.85)/I28650</f>
        <v>#DIV/0!</v>
      </c>
    </row>
    <row r="28651" customFormat="false" ht="13.8" hidden="false" customHeight="false" outlineLevel="0" collapsed="false">
      <c r="A28651" s="0" t="n">
        <v>75827</v>
      </c>
      <c r="B28651" s="3" t="s">
        <v>25850</v>
      </c>
      <c r="C28651" s="4" t="n">
        <v>4</v>
      </c>
      <c r="D28651" s="0" t="n">
        <v>80</v>
      </c>
      <c r="E28651" s="3" t="s">
        <v>254</v>
      </c>
      <c r="F28651" s="0" t="n">
        <v>18</v>
      </c>
      <c r="G28651" s="0" t="n">
        <v>4</v>
      </c>
      <c r="H28651" s="3"/>
      <c r="I28651" s="3"/>
      <c r="J28651" s="3"/>
      <c r="O28651" s="3"/>
      <c r="P28651" s="3" t="e">
        <f aca="false">(J28651*0.85)/I28651</f>
        <v>#DIV/0!</v>
      </c>
    </row>
    <row r="28652" customFormat="false" ht="13.8" hidden="false" customHeight="false" outlineLevel="0" collapsed="false">
      <c r="A28652" s="0" t="n">
        <v>42163</v>
      </c>
      <c r="B28652" s="3" t="s">
        <v>25851</v>
      </c>
      <c r="C28652" s="4" t="n">
        <v>2</v>
      </c>
      <c r="D28652" s="0" t="n">
        <v>0</v>
      </c>
      <c r="E28652" s="3" t="s">
        <v>254</v>
      </c>
      <c r="F28652" s="0" t="n">
        <v>3</v>
      </c>
      <c r="G28652" s="0" t="n">
        <v>5</v>
      </c>
      <c r="H28652" s="3"/>
      <c r="I28652" s="3"/>
      <c r="J28652" s="3"/>
      <c r="O28652" s="3"/>
      <c r="P28652" s="3" t="e">
        <f aca="false">(J28652*0.85)/I28652</f>
        <v>#DIV/0!</v>
      </c>
    </row>
    <row r="28653" customFormat="false" ht="13.8" hidden="false" customHeight="false" outlineLevel="0" collapsed="false">
      <c r="A28653" s="0" t="n">
        <v>76845</v>
      </c>
      <c r="B28653" s="3" t="s">
        <v>25852</v>
      </c>
      <c r="C28653" s="4" t="n">
        <v>4</v>
      </c>
      <c r="D28653" s="0" t="n">
        <v>80</v>
      </c>
      <c r="E28653" s="3" t="s">
        <v>4859</v>
      </c>
      <c r="F28653" s="0" t="n">
        <v>18</v>
      </c>
      <c r="G28653" s="0" t="n">
        <v>2</v>
      </c>
      <c r="H28653" s="3"/>
      <c r="I28653" s="3"/>
      <c r="J28653" s="3"/>
      <c r="O28653" s="3"/>
      <c r="P28653" s="3" t="e">
        <f aca="false">(J28653*0.85)/I28653</f>
        <v>#DIV/0!</v>
      </c>
    </row>
    <row r="28654" customFormat="false" ht="13.8" hidden="false" customHeight="false" outlineLevel="0" collapsed="false">
      <c r="A28654" s="0" t="n">
        <v>42169</v>
      </c>
      <c r="B28654" s="3" t="s">
        <v>25853</v>
      </c>
      <c r="C28654" s="4" t="n">
        <v>2</v>
      </c>
      <c r="D28654" s="0" t="n">
        <v>0</v>
      </c>
      <c r="E28654" s="3" t="s">
        <v>4859</v>
      </c>
      <c r="F28654" s="0" t="n">
        <v>3</v>
      </c>
      <c r="G28654" s="0" t="n">
        <v>5</v>
      </c>
      <c r="H28654" s="3"/>
      <c r="I28654" s="3"/>
      <c r="J28654" s="3"/>
      <c r="O28654" s="3"/>
      <c r="P28654" s="3" t="e">
        <f aca="false">(J28654*0.85)/I28654</f>
        <v>#DIV/0!</v>
      </c>
    </row>
    <row r="28655" customFormat="false" ht="13.8" hidden="false" customHeight="false" outlineLevel="0" collapsed="false">
      <c r="A28655" s="0" t="n">
        <v>71019</v>
      </c>
      <c r="B28655" s="3" t="s">
        <v>25854</v>
      </c>
      <c r="C28655" s="4" t="n">
        <v>4</v>
      </c>
      <c r="D28655" s="0" t="n">
        <v>80</v>
      </c>
      <c r="E28655" s="3" t="s">
        <v>2949</v>
      </c>
      <c r="F28655" s="0" t="n">
        <v>18</v>
      </c>
      <c r="G28655" s="0" t="n">
        <v>14</v>
      </c>
      <c r="H28655" s="3"/>
      <c r="I28655" s="3"/>
      <c r="J28655" s="3"/>
      <c r="O28655" s="3"/>
      <c r="P28655" s="3" t="e">
        <f aca="false">(J28655*0.85)/I28655</f>
        <v>#DIV/0!</v>
      </c>
    </row>
    <row r="28656" customFormat="false" ht="13.8" hidden="false" customHeight="false" outlineLevel="0" collapsed="false">
      <c r="A28656" s="0" t="n">
        <v>42179</v>
      </c>
      <c r="B28656" s="3" t="s">
        <v>25855</v>
      </c>
      <c r="C28656" s="4" t="n">
        <v>2</v>
      </c>
      <c r="D28656" s="0" t="n">
        <v>0</v>
      </c>
      <c r="E28656" s="3" t="s">
        <v>2949</v>
      </c>
      <c r="F28656" s="0" t="n">
        <v>3</v>
      </c>
      <c r="G28656" s="0" t="n">
        <v>5</v>
      </c>
      <c r="H28656" s="3"/>
      <c r="I28656" s="3"/>
      <c r="J28656" s="3"/>
      <c r="O28656" s="3"/>
      <c r="P28656" s="3" t="e">
        <f aca="false">(J28656*0.85)/I28656</f>
        <v>#DIV/0!</v>
      </c>
    </row>
    <row r="28657" customFormat="false" ht="13.8" hidden="false" customHeight="false" outlineLevel="0" collapsed="false">
      <c r="A28657" s="0" t="n">
        <v>76990</v>
      </c>
      <c r="B28657" s="3" t="s">
        <v>25856</v>
      </c>
      <c r="C28657" s="4" t="n">
        <v>4</v>
      </c>
      <c r="D28657" s="0" t="n">
        <v>80</v>
      </c>
      <c r="E28657" s="3" t="s">
        <v>4870</v>
      </c>
      <c r="F28657" s="0" t="n">
        <v>18</v>
      </c>
      <c r="G28657" s="0" t="n">
        <v>5</v>
      </c>
      <c r="H28657" s="3"/>
      <c r="I28657" s="3"/>
      <c r="J28657" s="3"/>
      <c r="O28657" s="3"/>
      <c r="P28657" s="3" t="e">
        <f aca="false">(J28657*0.85)/I28657</f>
        <v>#DIV/0!</v>
      </c>
    </row>
    <row r="28658" customFormat="false" ht="13.8" hidden="false" customHeight="false" outlineLevel="0" collapsed="false">
      <c r="A28658" s="0" t="n">
        <v>42164</v>
      </c>
      <c r="B28658" s="3" t="s">
        <v>25857</v>
      </c>
      <c r="C28658" s="4" t="n">
        <v>2</v>
      </c>
      <c r="D28658" s="0" t="n">
        <v>0</v>
      </c>
      <c r="E28658" s="3" t="s">
        <v>4870</v>
      </c>
      <c r="F28658" s="0" t="n">
        <v>3</v>
      </c>
      <c r="G28658" s="0" t="n">
        <v>5</v>
      </c>
      <c r="H28658" s="3"/>
      <c r="I28658" s="3"/>
      <c r="J28658" s="3"/>
      <c r="O28658" s="3"/>
      <c r="P28658" s="3" t="e">
        <f aca="false">(J28658*0.85)/I28658</f>
        <v>#DIV/0!</v>
      </c>
    </row>
    <row r="28659" customFormat="false" ht="13.8" hidden="false" customHeight="false" outlineLevel="0" collapsed="false">
      <c r="A28659" s="0" t="n">
        <v>23396</v>
      </c>
      <c r="B28659" s="3" t="s">
        <v>25858</v>
      </c>
      <c r="C28659" s="4" t="n">
        <v>3</v>
      </c>
      <c r="D28659" s="0" t="n">
        <v>32</v>
      </c>
      <c r="E28659" s="3" t="s">
        <v>25859</v>
      </c>
      <c r="F28659" s="0" t="n">
        <v>15</v>
      </c>
      <c r="G28659" s="0" t="n">
        <v>2</v>
      </c>
      <c r="H28659" s="3"/>
      <c r="I28659" s="3"/>
      <c r="J28659" s="3"/>
      <c r="O28659" s="3"/>
      <c r="P28659" s="3" t="e">
        <f aca="false">(J28659*0.85)/I28659</f>
        <v>#DIV/0!</v>
      </c>
    </row>
    <row r="28660" customFormat="false" ht="13.8" hidden="false" customHeight="false" outlineLevel="0" collapsed="false">
      <c r="A28660" s="0" t="n">
        <v>76301</v>
      </c>
      <c r="B28660" s="3" t="s">
        <v>25860</v>
      </c>
      <c r="C28660" s="4" t="n">
        <v>4</v>
      </c>
      <c r="D28660" s="0" t="n">
        <v>80</v>
      </c>
      <c r="E28660" s="3" t="s">
        <v>513</v>
      </c>
      <c r="F28660" s="0" t="n">
        <v>18</v>
      </c>
      <c r="G28660" s="0" t="n">
        <v>13</v>
      </c>
      <c r="H28660" s="3"/>
      <c r="I28660" s="3"/>
      <c r="J28660" s="3"/>
      <c r="O28660" s="3"/>
      <c r="P28660" s="3" t="e">
        <f aca="false">(J28660*0.85)/I28660</f>
        <v>#DIV/0!</v>
      </c>
    </row>
    <row r="28661" customFormat="false" ht="13.8" hidden="false" customHeight="false" outlineLevel="0" collapsed="false">
      <c r="A28661" s="0" t="n">
        <v>42165</v>
      </c>
      <c r="B28661" s="3" t="s">
        <v>25861</v>
      </c>
      <c r="C28661" s="4" t="n">
        <v>2</v>
      </c>
      <c r="D28661" s="0" t="n">
        <v>0</v>
      </c>
      <c r="E28661" s="3" t="s">
        <v>513</v>
      </c>
      <c r="F28661" s="0" t="n">
        <v>3</v>
      </c>
      <c r="G28661" s="0" t="n">
        <v>5</v>
      </c>
      <c r="H28661" s="3"/>
      <c r="I28661" s="3"/>
      <c r="J28661" s="3"/>
      <c r="O28661" s="3"/>
      <c r="P28661" s="3" t="e">
        <f aca="false">(J28661*0.85)/I28661</f>
        <v>#DIV/0!</v>
      </c>
    </row>
    <row r="28662" customFormat="false" ht="13.8" hidden="false" customHeight="false" outlineLevel="0" collapsed="false">
      <c r="A28662" s="0" t="n">
        <v>76807</v>
      </c>
      <c r="B28662" s="3" t="s">
        <v>25862</v>
      </c>
      <c r="C28662" s="4" t="n">
        <v>4</v>
      </c>
      <c r="D28662" s="0" t="n">
        <v>80</v>
      </c>
      <c r="E28662" s="3" t="s">
        <v>4881</v>
      </c>
      <c r="F28662" s="0" t="n">
        <v>18</v>
      </c>
      <c r="G28662" s="0" t="n">
        <v>1</v>
      </c>
      <c r="H28662" s="3"/>
      <c r="I28662" s="3"/>
      <c r="J28662" s="3"/>
      <c r="O28662" s="3"/>
      <c r="P28662" s="3" t="e">
        <f aca="false">(J28662*0.85)/I28662</f>
        <v>#DIV/0!</v>
      </c>
    </row>
    <row r="28663" customFormat="false" ht="13.8" hidden="false" customHeight="false" outlineLevel="0" collapsed="false">
      <c r="A28663" s="0" t="n">
        <v>42167</v>
      </c>
      <c r="B28663" s="3" t="s">
        <v>25863</v>
      </c>
      <c r="C28663" s="4" t="n">
        <v>2</v>
      </c>
      <c r="D28663" s="0" t="n">
        <v>0</v>
      </c>
      <c r="E28663" s="3" t="s">
        <v>4881</v>
      </c>
      <c r="F28663" s="0" t="n">
        <v>3</v>
      </c>
      <c r="G28663" s="0" t="n">
        <v>5</v>
      </c>
      <c r="H28663" s="3"/>
      <c r="I28663" s="3"/>
      <c r="J28663" s="3"/>
      <c r="O28663" s="3"/>
      <c r="P28663" s="3" t="e">
        <f aca="false">(J28663*0.85)/I28663</f>
        <v>#DIV/0!</v>
      </c>
    </row>
    <row r="28664" customFormat="false" ht="13.8" hidden="false" customHeight="false" outlineLevel="0" collapsed="false">
      <c r="A28664" s="0" t="n">
        <v>71388</v>
      </c>
      <c r="B28664" s="3" t="s">
        <v>25864</v>
      </c>
      <c r="C28664" s="4" t="n">
        <v>4</v>
      </c>
      <c r="D28664" s="0" t="n">
        <v>80</v>
      </c>
      <c r="E28664" s="3" t="s">
        <v>4887</v>
      </c>
      <c r="F28664" s="0" t="n">
        <v>18</v>
      </c>
      <c r="G28664" s="0" t="n">
        <v>7</v>
      </c>
      <c r="H28664" s="3"/>
      <c r="I28664" s="3"/>
      <c r="J28664" s="3"/>
      <c r="O28664" s="3"/>
      <c r="P28664" s="3" t="e">
        <f aca="false">(J28664*0.85)/I28664</f>
        <v>#DIV/0!</v>
      </c>
    </row>
    <row r="28665" customFormat="false" ht="13.8" hidden="false" customHeight="false" outlineLevel="0" collapsed="false">
      <c r="A28665" s="0" t="n">
        <v>42170</v>
      </c>
      <c r="B28665" s="3" t="s">
        <v>25865</v>
      </c>
      <c r="C28665" s="4" t="n">
        <v>2</v>
      </c>
      <c r="D28665" s="0" t="n">
        <v>0</v>
      </c>
      <c r="E28665" s="3" t="s">
        <v>4887</v>
      </c>
      <c r="F28665" s="0" t="n">
        <v>3</v>
      </c>
      <c r="G28665" s="0" t="n">
        <v>5</v>
      </c>
      <c r="H28665" s="3"/>
      <c r="I28665" s="3"/>
      <c r="J28665" s="3"/>
      <c r="O28665" s="3"/>
      <c r="P28665" s="3" t="e">
        <f aca="false">(J28665*0.85)/I28665</f>
        <v>#DIV/0!</v>
      </c>
    </row>
    <row r="28666" customFormat="false" ht="13.8" hidden="false" customHeight="false" outlineLevel="0" collapsed="false">
      <c r="A28666" s="0" t="n">
        <v>72957</v>
      </c>
      <c r="B28666" s="3" t="s">
        <v>25866</v>
      </c>
      <c r="C28666" s="4" t="n">
        <v>4</v>
      </c>
      <c r="D28666" s="0" t="n">
        <v>80</v>
      </c>
      <c r="E28666" s="3" t="s">
        <v>4893</v>
      </c>
      <c r="F28666" s="0" t="n">
        <v>18</v>
      </c>
      <c r="G28666" s="0" t="n">
        <v>8</v>
      </c>
      <c r="H28666" s="3"/>
      <c r="I28666" s="3"/>
      <c r="J28666" s="3"/>
      <c r="O28666" s="3"/>
      <c r="P28666" s="3" t="e">
        <f aca="false">(J28666*0.85)/I28666</f>
        <v>#DIV/0!</v>
      </c>
    </row>
    <row r="28667" customFormat="false" ht="13.8" hidden="false" customHeight="false" outlineLevel="0" collapsed="false">
      <c r="A28667" s="0" t="n">
        <v>42171</v>
      </c>
      <c r="B28667" s="3" t="s">
        <v>25867</v>
      </c>
      <c r="C28667" s="4" t="n">
        <v>2</v>
      </c>
      <c r="D28667" s="0" t="n">
        <v>0</v>
      </c>
      <c r="E28667" s="3" t="s">
        <v>4893</v>
      </c>
      <c r="F28667" s="0" t="n">
        <v>3</v>
      </c>
      <c r="G28667" s="0" t="n">
        <v>5</v>
      </c>
      <c r="H28667" s="3"/>
      <c r="I28667" s="3"/>
      <c r="J28667" s="3"/>
      <c r="O28667" s="3"/>
      <c r="P28667" s="3" t="e">
        <f aca="false">(J28667*0.85)/I28667</f>
        <v>#DIV/0!</v>
      </c>
    </row>
    <row r="28668" customFormat="false" ht="13.8" hidden="false" customHeight="false" outlineLevel="0" collapsed="false">
      <c r="A28668" s="0" t="n">
        <v>73131</v>
      </c>
      <c r="B28668" s="3" t="s">
        <v>25868</v>
      </c>
      <c r="C28668" s="4" t="n">
        <v>4</v>
      </c>
      <c r="D28668" s="0" t="n">
        <v>80</v>
      </c>
      <c r="E28668" s="3" t="s">
        <v>405</v>
      </c>
      <c r="F28668" s="0" t="n">
        <v>18</v>
      </c>
      <c r="G28668" s="0" t="n">
        <v>10</v>
      </c>
      <c r="H28668" s="3"/>
      <c r="I28668" s="3"/>
      <c r="J28668" s="3"/>
      <c r="O28668" s="3"/>
      <c r="P28668" s="3" t="e">
        <f aca="false">(J28668*0.85)/I28668</f>
        <v>#DIV/0!</v>
      </c>
    </row>
    <row r="28669" customFormat="false" ht="13.8" hidden="false" customHeight="false" outlineLevel="0" collapsed="false">
      <c r="A28669" s="0" t="n">
        <v>42172</v>
      </c>
      <c r="B28669" s="3" t="s">
        <v>25869</v>
      </c>
      <c r="C28669" s="4" t="n">
        <v>2</v>
      </c>
      <c r="D28669" s="0" t="n">
        <v>0</v>
      </c>
      <c r="E28669" s="3" t="s">
        <v>405</v>
      </c>
      <c r="F28669" s="0" t="n">
        <v>3</v>
      </c>
      <c r="G28669" s="0" t="n">
        <v>5</v>
      </c>
      <c r="H28669" s="3"/>
      <c r="I28669" s="3"/>
      <c r="J28669" s="3"/>
      <c r="O28669" s="3"/>
      <c r="P28669" s="3" t="e">
        <f aca="false">(J28669*0.85)/I28669</f>
        <v>#DIV/0!</v>
      </c>
    </row>
    <row r="28670" customFormat="false" ht="13.8" hidden="false" customHeight="false" outlineLevel="0" collapsed="false">
      <c r="A28670" s="0" t="n">
        <v>70767</v>
      </c>
      <c r="B28670" s="3" t="s">
        <v>25870</v>
      </c>
      <c r="C28670" s="4" t="n">
        <v>4</v>
      </c>
      <c r="D28670" s="0" t="n">
        <v>80</v>
      </c>
      <c r="E28670" s="3" t="s">
        <v>515</v>
      </c>
      <c r="F28670" s="0" t="n">
        <v>18</v>
      </c>
      <c r="G28670" s="0" t="n">
        <v>11</v>
      </c>
      <c r="H28670" s="3"/>
      <c r="I28670" s="3"/>
      <c r="J28670" s="3"/>
      <c r="O28670" s="3"/>
      <c r="P28670" s="3" t="e">
        <f aca="false">(J28670*0.85)/I28670</f>
        <v>#DIV/0!</v>
      </c>
    </row>
    <row r="28671" customFormat="false" ht="13.8" hidden="false" customHeight="false" outlineLevel="0" collapsed="false">
      <c r="A28671" s="0" t="n">
        <v>42173</v>
      </c>
      <c r="B28671" s="3" t="s">
        <v>25871</v>
      </c>
      <c r="C28671" s="4" t="n">
        <v>2</v>
      </c>
      <c r="D28671" s="0" t="n">
        <v>0</v>
      </c>
      <c r="E28671" s="3" t="s">
        <v>515</v>
      </c>
      <c r="F28671" s="0" t="n">
        <v>3</v>
      </c>
      <c r="G28671" s="0" t="n">
        <v>5</v>
      </c>
      <c r="H28671" s="3"/>
      <c r="I28671" s="3"/>
      <c r="J28671" s="3"/>
      <c r="O28671" s="3"/>
      <c r="P28671" s="3" t="e">
        <f aca="false">(J28671*0.85)/I28671</f>
        <v>#DIV/0!</v>
      </c>
    </row>
    <row r="28672" customFormat="false" ht="13.8" hidden="false" customHeight="false" outlineLevel="0" collapsed="false">
      <c r="A28672" s="0" t="n">
        <v>71125</v>
      </c>
      <c r="B28672" s="3" t="s">
        <v>25872</v>
      </c>
      <c r="C28672" s="4" t="n">
        <v>4</v>
      </c>
      <c r="D28672" s="0" t="n">
        <v>80</v>
      </c>
      <c r="E28672" s="3" t="s">
        <v>1049</v>
      </c>
      <c r="F28672" s="0" t="n">
        <v>18</v>
      </c>
      <c r="G28672" s="0" t="n">
        <v>16</v>
      </c>
      <c r="H28672" s="3"/>
      <c r="I28672" s="3"/>
      <c r="J28672" s="3"/>
      <c r="O28672" s="3"/>
      <c r="P28672" s="3" t="e">
        <f aca="false">(J28672*0.85)/I28672</f>
        <v>#DIV/0!</v>
      </c>
    </row>
    <row r="28673" customFormat="false" ht="13.8" hidden="false" customHeight="false" outlineLevel="0" collapsed="false">
      <c r="A28673" s="0" t="n">
        <v>42174</v>
      </c>
      <c r="B28673" s="3" t="s">
        <v>25873</v>
      </c>
      <c r="C28673" s="4" t="n">
        <v>2</v>
      </c>
      <c r="D28673" s="0" t="n">
        <v>0</v>
      </c>
      <c r="E28673" s="3" t="s">
        <v>1049</v>
      </c>
      <c r="F28673" s="0" t="n">
        <v>3</v>
      </c>
      <c r="G28673" s="0" t="n">
        <v>5</v>
      </c>
      <c r="H28673" s="3"/>
      <c r="I28673" s="3"/>
      <c r="J28673" s="3"/>
      <c r="O28673" s="3"/>
      <c r="P28673" s="3" t="e">
        <f aca="false">(J28673*0.85)/I28673</f>
        <v>#DIV/0!</v>
      </c>
    </row>
    <row r="28674" customFormat="false" ht="13.8" hidden="false" customHeight="false" outlineLevel="0" collapsed="false">
      <c r="A28674" s="0" t="n">
        <v>73977</v>
      </c>
      <c r="B28674" s="3" t="s">
        <v>25874</v>
      </c>
      <c r="C28674" s="4" t="n">
        <v>4</v>
      </c>
      <c r="D28674" s="0" t="n">
        <v>80</v>
      </c>
      <c r="E28674" s="3" t="s">
        <v>4914</v>
      </c>
      <c r="F28674" s="0" t="n">
        <v>18</v>
      </c>
      <c r="G28674" s="0" t="n">
        <v>3</v>
      </c>
      <c r="H28674" s="3"/>
      <c r="I28674" s="3"/>
      <c r="J28674" s="3"/>
      <c r="O28674" s="3"/>
      <c r="P28674" s="3" t="e">
        <f aca="false">(J28674*0.85)/I28674</f>
        <v>#DIV/0!</v>
      </c>
    </row>
    <row r="28675" customFormat="false" ht="13.8" hidden="false" customHeight="false" outlineLevel="0" collapsed="false">
      <c r="A28675" s="0" t="n">
        <v>42175</v>
      </c>
      <c r="B28675" s="3" t="s">
        <v>25875</v>
      </c>
      <c r="C28675" s="4" t="n">
        <v>2</v>
      </c>
      <c r="D28675" s="0" t="n">
        <v>0</v>
      </c>
      <c r="E28675" s="3" t="s">
        <v>4914</v>
      </c>
      <c r="F28675" s="0" t="n">
        <v>3</v>
      </c>
      <c r="G28675" s="0" t="n">
        <v>5</v>
      </c>
      <c r="H28675" s="3"/>
      <c r="I28675" s="3"/>
      <c r="J28675" s="3"/>
      <c r="O28675" s="3"/>
      <c r="P28675" s="3" t="e">
        <f aca="false">(J28675*0.85)/I28675</f>
        <v>#DIV/0!</v>
      </c>
    </row>
    <row r="28676" customFormat="false" ht="13.8" hidden="false" customHeight="false" outlineLevel="0" collapsed="false">
      <c r="A28676" s="0" t="n">
        <v>74749</v>
      </c>
      <c r="B28676" s="3" t="s">
        <v>25876</v>
      </c>
      <c r="C28676" s="4" t="n">
        <v>4</v>
      </c>
      <c r="D28676" s="0" t="n">
        <v>80</v>
      </c>
      <c r="E28676" s="3" t="s">
        <v>4920</v>
      </c>
      <c r="F28676" s="0" t="n">
        <v>18</v>
      </c>
      <c r="G28676" s="0" t="n">
        <v>20</v>
      </c>
      <c r="H28676" s="3"/>
      <c r="I28676" s="3"/>
      <c r="J28676" s="3"/>
      <c r="O28676" s="3"/>
      <c r="P28676" s="3" t="e">
        <f aca="false">(J28676*0.85)/I28676</f>
        <v>#DIV/0!</v>
      </c>
    </row>
    <row r="28677" customFormat="false" ht="13.8" hidden="false" customHeight="false" outlineLevel="0" collapsed="false">
      <c r="A28677" s="0" t="n">
        <v>42168</v>
      </c>
      <c r="B28677" s="3" t="s">
        <v>25877</v>
      </c>
      <c r="C28677" s="4" t="n">
        <v>2</v>
      </c>
      <c r="D28677" s="0" t="n">
        <v>0</v>
      </c>
      <c r="E28677" s="3" t="s">
        <v>1583</v>
      </c>
      <c r="F28677" s="0" t="n">
        <v>3</v>
      </c>
      <c r="G28677" s="0" t="n">
        <v>5</v>
      </c>
      <c r="H28677" s="3"/>
      <c r="I28677" s="3"/>
      <c r="J28677" s="3"/>
      <c r="O28677" s="3"/>
      <c r="P28677" s="3" t="e">
        <f aca="false">(J28677*0.85)/I28677</f>
        <v>#DIV/0!</v>
      </c>
    </row>
    <row r="28678" customFormat="false" ht="13.8" hidden="false" customHeight="false" outlineLevel="0" collapsed="false">
      <c r="A28678" s="0" t="n">
        <v>75275</v>
      </c>
      <c r="B28678" s="3" t="s">
        <v>25878</v>
      </c>
      <c r="C28678" s="4" t="n">
        <v>4</v>
      </c>
      <c r="D28678" s="0" t="n">
        <v>80</v>
      </c>
      <c r="E28678" s="3" t="s">
        <v>405</v>
      </c>
      <c r="F28678" s="0" t="n">
        <v>18</v>
      </c>
      <c r="G28678" s="0" t="n">
        <v>19</v>
      </c>
      <c r="H28678" s="3"/>
      <c r="I28678" s="3"/>
      <c r="J28678" s="3"/>
      <c r="O28678" s="3"/>
      <c r="P28678" s="3" t="e">
        <f aca="false">(J28678*0.85)/I28678</f>
        <v>#DIV/0!</v>
      </c>
    </row>
    <row r="28679" customFormat="false" ht="13.8" hidden="false" customHeight="false" outlineLevel="0" collapsed="false">
      <c r="A28679" s="0" t="n">
        <v>42176</v>
      </c>
      <c r="B28679" s="3" t="s">
        <v>25879</v>
      </c>
      <c r="C28679" s="4" t="n">
        <v>2</v>
      </c>
      <c r="D28679" s="0" t="n">
        <v>0</v>
      </c>
      <c r="E28679" s="3" t="s">
        <v>405</v>
      </c>
      <c r="F28679" s="0" t="n">
        <v>3</v>
      </c>
      <c r="G28679" s="0" t="n">
        <v>5</v>
      </c>
      <c r="H28679" s="3"/>
      <c r="I28679" s="3"/>
      <c r="J28679" s="3"/>
      <c r="O28679" s="3"/>
      <c r="P28679" s="3" t="e">
        <f aca="false">(J28679*0.85)/I28679</f>
        <v>#DIV/0!</v>
      </c>
    </row>
    <row r="28680" customFormat="false" ht="13.8" hidden="false" customHeight="false" outlineLevel="0" collapsed="false">
      <c r="A28680" s="0" t="n">
        <v>23366</v>
      </c>
      <c r="B28680" s="3" t="s">
        <v>25880</v>
      </c>
      <c r="C28680" s="4" t="n">
        <v>2</v>
      </c>
      <c r="D28680" s="0" t="n">
        <v>32</v>
      </c>
      <c r="E28680" s="3" t="s">
        <v>6516</v>
      </c>
      <c r="F28680" s="0" t="n">
        <v>15</v>
      </c>
      <c r="G28680" s="0" t="n">
        <v>0</v>
      </c>
      <c r="H28680" s="3"/>
      <c r="I28680" s="3"/>
      <c r="J28680" s="3"/>
      <c r="O28680" s="3"/>
      <c r="P28680" s="3" t="e">
        <f aca="false">(J28680*0.85)/I28680</f>
        <v>#DIV/0!</v>
      </c>
    </row>
    <row r="28681" customFormat="false" ht="13.8" hidden="false" customHeight="false" outlineLevel="0" collapsed="false">
      <c r="A28681" s="0" t="n">
        <v>23383</v>
      </c>
      <c r="B28681" s="3" t="s">
        <v>25880</v>
      </c>
      <c r="C28681" s="4" t="n">
        <v>3</v>
      </c>
      <c r="D28681" s="0" t="n">
        <v>32</v>
      </c>
      <c r="E28681" s="3" t="s">
        <v>6516</v>
      </c>
      <c r="F28681" s="0" t="n">
        <v>15</v>
      </c>
      <c r="G28681" s="0" t="n">
        <v>0</v>
      </c>
      <c r="H28681" s="3"/>
      <c r="I28681" s="3"/>
      <c r="J28681" s="3"/>
      <c r="O28681" s="3"/>
      <c r="P28681" s="3" t="e">
        <f aca="false">(J28681*0.85)/I28681</f>
        <v>#DIV/0!</v>
      </c>
    </row>
    <row r="28682" customFormat="false" ht="13.8" hidden="false" customHeight="false" outlineLevel="0" collapsed="false">
      <c r="A28682" s="0" t="n">
        <v>75591</v>
      </c>
      <c r="B28682" s="3" t="s">
        <v>25881</v>
      </c>
      <c r="C28682" s="4" t="n">
        <v>4</v>
      </c>
      <c r="D28682" s="0" t="n">
        <v>80</v>
      </c>
      <c r="E28682" s="3" t="s">
        <v>4931</v>
      </c>
      <c r="F28682" s="0" t="n">
        <v>18</v>
      </c>
      <c r="G28682" s="0" t="n">
        <v>12</v>
      </c>
      <c r="H28682" s="3"/>
      <c r="I28682" s="3"/>
      <c r="J28682" s="3"/>
      <c r="O28682" s="3"/>
      <c r="P28682" s="3" t="e">
        <f aca="false">(J28682*0.85)/I28682</f>
        <v>#DIV/0!</v>
      </c>
    </row>
    <row r="28683" customFormat="false" ht="13.8" hidden="false" customHeight="false" outlineLevel="0" collapsed="false">
      <c r="A28683" s="0" t="n">
        <v>42177</v>
      </c>
      <c r="B28683" s="3" t="s">
        <v>25882</v>
      </c>
      <c r="C28683" s="4" t="n">
        <v>2</v>
      </c>
      <c r="D28683" s="0" t="n">
        <v>0</v>
      </c>
      <c r="E28683" s="3" t="s">
        <v>4931</v>
      </c>
      <c r="F28683" s="0" t="n">
        <v>3</v>
      </c>
      <c r="G28683" s="0" t="n">
        <v>5</v>
      </c>
      <c r="H28683" s="3"/>
      <c r="I28683" s="3"/>
      <c r="J28683" s="3"/>
      <c r="O28683" s="3"/>
      <c r="P28683" s="3" t="e">
        <f aca="false">(J28683*0.85)/I28683</f>
        <v>#DIV/0!</v>
      </c>
    </row>
    <row r="28684" customFormat="false" ht="13.8" hidden="false" customHeight="false" outlineLevel="0" collapsed="false">
      <c r="A28684" s="0" t="n">
        <v>72121</v>
      </c>
      <c r="B28684" s="3" t="s">
        <v>25883</v>
      </c>
      <c r="C28684" s="4" t="n">
        <v>4</v>
      </c>
      <c r="D28684" s="0" t="n">
        <v>80</v>
      </c>
      <c r="E28684" s="3" t="s">
        <v>4931</v>
      </c>
      <c r="F28684" s="0" t="n">
        <v>18</v>
      </c>
      <c r="G28684" s="0" t="n">
        <v>21</v>
      </c>
      <c r="H28684" s="3"/>
      <c r="I28684" s="3"/>
      <c r="J28684" s="3"/>
      <c r="O28684" s="3"/>
      <c r="P28684" s="3" t="e">
        <f aca="false">(J28684*0.85)/I28684</f>
        <v>#DIV/0!</v>
      </c>
    </row>
    <row r="28685" customFormat="false" ht="13.8" hidden="false" customHeight="false" outlineLevel="0" collapsed="false">
      <c r="A28685" s="0" t="n">
        <v>42180</v>
      </c>
      <c r="B28685" s="3" t="s">
        <v>25884</v>
      </c>
      <c r="C28685" s="4" t="n">
        <v>2</v>
      </c>
      <c r="D28685" s="0" t="n">
        <v>0</v>
      </c>
      <c r="E28685" s="3" t="s">
        <v>4931</v>
      </c>
      <c r="F28685" s="0" t="n">
        <v>3</v>
      </c>
      <c r="G28685" s="0" t="n">
        <v>5</v>
      </c>
      <c r="H28685" s="3"/>
      <c r="I28685" s="3"/>
      <c r="J28685" s="3"/>
      <c r="O28685" s="3"/>
      <c r="P28685" s="3" t="e">
        <f aca="false">(J28685*0.85)/I28685</f>
        <v>#DIV/0!</v>
      </c>
    </row>
    <row r="28686" customFormat="false" ht="13.8" hidden="false" customHeight="false" outlineLevel="0" collapsed="false">
      <c r="A28686" s="0" t="n">
        <v>74369</v>
      </c>
      <c r="B28686" s="3" t="s">
        <v>25885</v>
      </c>
      <c r="C28686" s="4" t="n">
        <v>4</v>
      </c>
      <c r="D28686" s="0" t="n">
        <v>80</v>
      </c>
      <c r="E28686" s="3" t="s">
        <v>2941</v>
      </c>
      <c r="F28686" s="0" t="n">
        <v>18</v>
      </c>
      <c r="G28686" s="0" t="n">
        <v>0</v>
      </c>
      <c r="H28686" s="3"/>
      <c r="I28686" s="3"/>
      <c r="J28686" s="3"/>
      <c r="O28686" s="3"/>
      <c r="P28686" s="3" t="e">
        <f aca="false">(J28686*0.85)/I28686</f>
        <v>#DIV/0!</v>
      </c>
    </row>
    <row r="28687" customFormat="false" ht="13.8" hidden="false" customHeight="false" outlineLevel="0" collapsed="false">
      <c r="A28687" s="0" t="n">
        <v>42178</v>
      </c>
      <c r="B28687" s="3" t="s">
        <v>25886</v>
      </c>
      <c r="C28687" s="4" t="n">
        <v>2</v>
      </c>
      <c r="D28687" s="0" t="n">
        <v>0</v>
      </c>
      <c r="E28687" s="3" t="s">
        <v>2941</v>
      </c>
      <c r="F28687" s="0" t="n">
        <v>3</v>
      </c>
      <c r="G28687" s="0" t="n">
        <v>5</v>
      </c>
      <c r="H28687" s="3"/>
      <c r="I28687" s="3"/>
      <c r="J28687" s="3"/>
      <c r="O28687" s="3"/>
      <c r="P28687" s="3" t="e">
        <f aca="false">(J28687*0.85)/I28687</f>
        <v>#DIV/0!</v>
      </c>
    </row>
    <row r="28688" customFormat="false" ht="13.8" hidden="false" customHeight="false" outlineLevel="0" collapsed="false">
      <c r="A28688" s="0" t="n">
        <v>74486</v>
      </c>
      <c r="B28688" s="3" t="s">
        <v>25887</v>
      </c>
      <c r="C28688" s="4" t="n">
        <v>4</v>
      </c>
      <c r="D28688" s="0" t="n">
        <v>80</v>
      </c>
      <c r="E28688" s="3" t="s">
        <v>4947</v>
      </c>
      <c r="F28688" s="0" t="n">
        <v>18</v>
      </c>
      <c r="G28688" s="0" t="n">
        <v>15</v>
      </c>
      <c r="H28688" s="3"/>
      <c r="I28688" s="3"/>
      <c r="J28688" s="3"/>
      <c r="O28688" s="3"/>
      <c r="P28688" s="3" t="e">
        <f aca="false">(J28688*0.85)/I28688</f>
        <v>#DIV/0!</v>
      </c>
    </row>
    <row r="28689" customFormat="false" ht="13.8" hidden="false" customHeight="false" outlineLevel="0" collapsed="false">
      <c r="A28689" s="0" t="n">
        <v>42181</v>
      </c>
      <c r="B28689" s="3" t="s">
        <v>25888</v>
      </c>
      <c r="C28689" s="4" t="n">
        <v>2</v>
      </c>
      <c r="D28689" s="0" t="n">
        <v>0</v>
      </c>
      <c r="E28689" s="3" t="s">
        <v>4947</v>
      </c>
      <c r="F28689" s="0" t="n">
        <v>3</v>
      </c>
      <c r="G28689" s="0" t="n">
        <v>5</v>
      </c>
      <c r="H28689" s="3"/>
      <c r="I28689" s="3"/>
      <c r="J28689" s="3"/>
      <c r="O28689" s="3"/>
      <c r="P28689" s="3" t="e">
        <f aca="false">(J28689*0.85)/I28689</f>
        <v>#DIV/0!</v>
      </c>
    </row>
    <row r="28690" customFormat="false" ht="13.8" hidden="false" customHeight="false" outlineLevel="0" collapsed="false">
      <c r="A28690" s="0" t="n">
        <v>68635</v>
      </c>
      <c r="B28690" s="3" t="s">
        <v>25889</v>
      </c>
      <c r="C28690" s="4" t="n">
        <v>4</v>
      </c>
      <c r="D28690" s="0" t="n">
        <v>80</v>
      </c>
      <c r="E28690" s="3" t="s">
        <v>25890</v>
      </c>
      <c r="F28690" s="0" t="n">
        <v>3</v>
      </c>
      <c r="G28690" s="0" t="n">
        <v>1</v>
      </c>
      <c r="H28690" s="3"/>
      <c r="I28690" s="3"/>
      <c r="J28690" s="3"/>
      <c r="O28690" s="3"/>
      <c r="P28690" s="3" t="e">
        <f aca="false">(J28690*0.85)/I28690</f>
        <v>#DIV/0!</v>
      </c>
    </row>
    <row r="28691" customFormat="false" ht="13.8" hidden="false" customHeight="false" outlineLevel="0" collapsed="false">
      <c r="A28691" s="0" t="n">
        <v>28444</v>
      </c>
      <c r="B28691" s="3" t="s">
        <v>25891</v>
      </c>
      <c r="C28691" s="4" t="n">
        <v>5</v>
      </c>
      <c r="D28691" s="0" t="n">
        <v>80</v>
      </c>
      <c r="E28691" s="3" t="s">
        <v>4327</v>
      </c>
      <c r="F28691" s="0" t="n">
        <v>18</v>
      </c>
      <c r="G28691" s="0" t="n">
        <v>21</v>
      </c>
      <c r="H28691" s="3"/>
      <c r="I28691" s="3"/>
      <c r="J28691" s="3"/>
      <c r="O28691" s="3"/>
      <c r="P28691" s="3" t="e">
        <f aca="false">(J28691*0.85)/I28691</f>
        <v>#DIV/0!</v>
      </c>
    </row>
    <row r="28692" customFormat="false" ht="13.8" hidden="false" customHeight="false" outlineLevel="0" collapsed="false">
      <c r="A28692" s="0" t="n">
        <v>77684</v>
      </c>
      <c r="B28692" s="3" t="s">
        <v>25892</v>
      </c>
      <c r="C28692" s="4" t="n">
        <v>4</v>
      </c>
      <c r="D28692" s="0" t="n">
        <v>0</v>
      </c>
      <c r="E28692" s="3" t="s">
        <v>25893</v>
      </c>
      <c r="F28692" s="0" t="n">
        <v>3</v>
      </c>
      <c r="G28692" s="0" t="n">
        <v>6</v>
      </c>
      <c r="H28692" s="3"/>
      <c r="I28692" s="3"/>
      <c r="J28692" s="3"/>
      <c r="O28692" s="3"/>
      <c r="P28692" s="3" t="e">
        <f aca="false">(J28692*0.85)/I28692</f>
        <v>#DIV/0!</v>
      </c>
    </row>
    <row r="28693" customFormat="false" ht="13.8" hidden="false" customHeight="false" outlineLevel="0" collapsed="false">
      <c r="A28693" s="0" t="n">
        <v>4015</v>
      </c>
      <c r="B28693" s="3" t="s">
        <v>25894</v>
      </c>
      <c r="C28693" s="4" t="n">
        <v>2</v>
      </c>
      <c r="D28693" s="0" t="n">
        <v>31</v>
      </c>
      <c r="E28693" s="3" t="s">
        <v>10455</v>
      </c>
      <c r="F28693" s="0" t="n">
        <v>0</v>
      </c>
      <c r="G28693" s="0" t="n">
        <v>0</v>
      </c>
      <c r="H28693" s="3"/>
      <c r="I28693" s="3"/>
      <c r="J28693" s="3"/>
      <c r="O28693" s="3"/>
      <c r="P28693" s="3" t="e">
        <f aca="false">(J28693*0.85)/I28693</f>
        <v>#DIV/0!</v>
      </c>
    </row>
    <row r="28694" customFormat="false" ht="13.8" hidden="false" customHeight="false" outlineLevel="0" collapsed="false">
      <c r="A28694" s="0" t="n">
        <v>4049</v>
      </c>
      <c r="B28694" s="3" t="s">
        <v>25894</v>
      </c>
      <c r="C28694" s="4" t="n">
        <v>3</v>
      </c>
      <c r="D28694" s="0" t="n">
        <v>31</v>
      </c>
      <c r="E28694" s="3" t="s">
        <v>10455</v>
      </c>
      <c r="F28694" s="0" t="n">
        <v>0</v>
      </c>
      <c r="G28694" s="0" t="n">
        <v>0</v>
      </c>
      <c r="H28694" s="3"/>
      <c r="I28694" s="3"/>
      <c r="J28694" s="3"/>
      <c r="O28694" s="3"/>
      <c r="P28694" s="3" t="e">
        <f aca="false">(J28694*0.85)/I28694</f>
        <v>#DIV/0!</v>
      </c>
    </row>
    <row r="28695" customFormat="false" ht="13.8" hidden="false" customHeight="false" outlineLevel="0" collapsed="false">
      <c r="A28695" s="0" t="n">
        <v>4027</v>
      </c>
      <c r="B28695" s="3" t="s">
        <v>25895</v>
      </c>
      <c r="C28695" s="4" t="n">
        <v>2</v>
      </c>
      <c r="D28695" s="0" t="n">
        <v>31</v>
      </c>
      <c r="E28695" s="3" t="s">
        <v>2011</v>
      </c>
      <c r="F28695" s="0" t="n">
        <v>0</v>
      </c>
      <c r="G28695" s="0" t="n">
        <v>0</v>
      </c>
      <c r="H28695" s="3"/>
      <c r="I28695" s="3"/>
      <c r="J28695" s="3"/>
      <c r="O28695" s="3"/>
      <c r="P28695" s="3" t="e">
        <f aca="false">(J28695*0.85)/I28695</f>
        <v>#DIV/0!</v>
      </c>
    </row>
    <row r="28696" customFormat="false" ht="13.8" hidden="false" customHeight="false" outlineLevel="0" collapsed="false">
      <c r="A28696" s="0" t="n">
        <v>4021</v>
      </c>
      <c r="B28696" s="3" t="s">
        <v>25896</v>
      </c>
      <c r="C28696" s="4" t="n">
        <v>2</v>
      </c>
      <c r="D28696" s="0" t="n">
        <v>31</v>
      </c>
      <c r="E28696" s="3" t="s">
        <v>8292</v>
      </c>
      <c r="F28696" s="0" t="n">
        <v>0</v>
      </c>
      <c r="G28696" s="0" t="n">
        <v>0</v>
      </c>
      <c r="H28696" s="3"/>
      <c r="I28696" s="3"/>
      <c r="J28696" s="3"/>
      <c r="O28696" s="3"/>
      <c r="P28696" s="3" t="e">
        <f aca="false">(J28696*0.85)/I28696</f>
        <v>#DIV/0!</v>
      </c>
    </row>
    <row r="28697" customFormat="false" ht="13.8" hidden="false" customHeight="false" outlineLevel="0" collapsed="false">
      <c r="A28697" s="0" t="n">
        <v>4067</v>
      </c>
      <c r="B28697" s="3" t="s">
        <v>25897</v>
      </c>
      <c r="C28697" s="4" t="n">
        <v>3</v>
      </c>
      <c r="D28697" s="0" t="n">
        <v>31</v>
      </c>
      <c r="E28697" s="3" t="s">
        <v>2011</v>
      </c>
      <c r="F28697" s="0" t="n">
        <v>0</v>
      </c>
      <c r="G28697" s="0" t="n">
        <v>0</v>
      </c>
      <c r="H28697" s="3"/>
      <c r="I28697" s="3"/>
      <c r="J28697" s="3"/>
      <c r="O28697" s="3"/>
      <c r="P28697" s="3" t="e">
        <f aca="false">(J28697*0.85)/I28697</f>
        <v>#DIV/0!</v>
      </c>
    </row>
    <row r="28698" customFormat="false" ht="13.8" hidden="false" customHeight="false" outlineLevel="0" collapsed="false">
      <c r="A28698" s="0" t="n">
        <v>4058</v>
      </c>
      <c r="B28698" s="3" t="s">
        <v>25898</v>
      </c>
      <c r="C28698" s="4" t="n">
        <v>3</v>
      </c>
      <c r="D28698" s="0" t="n">
        <v>31</v>
      </c>
      <c r="E28698" s="3" t="s">
        <v>8292</v>
      </c>
      <c r="F28698" s="0" t="n">
        <v>0</v>
      </c>
      <c r="G28698" s="0" t="n">
        <v>0</v>
      </c>
      <c r="H28698" s="3"/>
      <c r="I28698" s="3"/>
      <c r="J28698" s="3"/>
      <c r="O28698" s="3"/>
      <c r="P28698" s="3" t="e">
        <f aca="false">(J28698*0.85)/I28698</f>
        <v>#DIV/0!</v>
      </c>
    </row>
    <row r="28699" customFormat="false" ht="13.8" hidden="false" customHeight="false" outlineLevel="0" collapsed="false">
      <c r="A28699" s="0" t="n">
        <v>12853</v>
      </c>
      <c r="B28699" s="3" t="s">
        <v>25899</v>
      </c>
      <c r="C28699" s="4" t="n">
        <v>1</v>
      </c>
      <c r="D28699" s="0" t="n">
        <v>0</v>
      </c>
      <c r="E28699" s="3" t="s">
        <v>25900</v>
      </c>
      <c r="F28699" s="0" t="n">
        <v>5</v>
      </c>
      <c r="G28699" s="0" t="n">
        <v>0</v>
      </c>
      <c r="H28699" s="3"/>
      <c r="I28699" s="3"/>
      <c r="J28699" s="3"/>
      <c r="O28699" s="3"/>
      <c r="P28699" s="3" t="e">
        <f aca="false">(J28699*0.85)/I28699</f>
        <v>#DIV/0!</v>
      </c>
    </row>
    <row r="28700" customFormat="false" ht="13.8" hidden="false" customHeight="false" outlineLevel="0" collapsed="false">
      <c r="A28700" s="0" t="n">
        <v>12859</v>
      </c>
      <c r="B28700" s="3" t="s">
        <v>25901</v>
      </c>
      <c r="C28700" s="4" t="n">
        <v>1</v>
      </c>
      <c r="D28700" s="0" t="n">
        <v>0</v>
      </c>
      <c r="E28700" s="3" t="s">
        <v>25902</v>
      </c>
      <c r="F28700" s="0" t="n">
        <v>5</v>
      </c>
      <c r="G28700" s="0" t="n">
        <v>0</v>
      </c>
      <c r="H28700" s="3"/>
      <c r="I28700" s="3"/>
      <c r="J28700" s="3"/>
      <c r="O28700" s="3"/>
      <c r="P28700" s="3" t="e">
        <f aca="false">(J28700*0.85)/I28700</f>
        <v>#DIV/0!</v>
      </c>
    </row>
    <row r="28701" customFormat="false" ht="13.8" hidden="false" customHeight="false" outlineLevel="0" collapsed="false">
      <c r="A28701" s="0" t="n">
        <v>12883</v>
      </c>
      <c r="B28701" s="3" t="s">
        <v>25903</v>
      </c>
      <c r="C28701" s="4" t="n">
        <v>1</v>
      </c>
      <c r="D28701" s="0" t="n">
        <v>0</v>
      </c>
      <c r="E28701" s="3" t="s">
        <v>25904</v>
      </c>
      <c r="F28701" s="0" t="n">
        <v>5</v>
      </c>
      <c r="G28701" s="0" t="n">
        <v>0</v>
      </c>
      <c r="H28701" s="3"/>
      <c r="I28701" s="3"/>
      <c r="J28701" s="3"/>
      <c r="O28701" s="3"/>
      <c r="P28701" s="3" t="e">
        <f aca="false">(J28701*0.85)/I28701</f>
        <v>#DIV/0!</v>
      </c>
    </row>
    <row r="28702" customFormat="false" ht="13.8" hidden="false" customHeight="false" outlineLevel="0" collapsed="false">
      <c r="A28702" s="0" t="n">
        <v>20499</v>
      </c>
      <c r="B28702" s="3" t="s">
        <v>25905</v>
      </c>
      <c r="C28702" s="4" t="n">
        <v>3</v>
      </c>
      <c r="D28702" s="0" t="n">
        <v>0</v>
      </c>
      <c r="E28702" s="3" t="s">
        <v>1465</v>
      </c>
      <c r="F28702" s="0" t="n">
        <v>3</v>
      </c>
      <c r="G28702" s="0" t="n">
        <v>6</v>
      </c>
      <c r="H28702" s="3"/>
      <c r="I28702" s="3"/>
      <c r="J28702" s="3"/>
      <c r="O28702" s="3"/>
      <c r="P28702" s="3" t="e">
        <f aca="false">(J28702*0.85)/I28702</f>
        <v>#DIV/0!</v>
      </c>
    </row>
    <row r="28703" customFormat="false" ht="13.8" hidden="false" customHeight="false" outlineLevel="0" collapsed="false">
      <c r="A28703" s="0" t="n">
        <v>12841</v>
      </c>
      <c r="B28703" s="3" t="s">
        <v>25906</v>
      </c>
      <c r="C28703" s="4" t="n">
        <v>1</v>
      </c>
      <c r="D28703" s="0" t="n">
        <v>0</v>
      </c>
      <c r="E28703" s="3" t="s">
        <v>25907</v>
      </c>
      <c r="F28703" s="0" t="n">
        <v>5</v>
      </c>
      <c r="G28703" s="0" t="n">
        <v>0</v>
      </c>
      <c r="H28703" s="3"/>
      <c r="I28703" s="3"/>
      <c r="J28703" s="3"/>
      <c r="O28703" s="3"/>
      <c r="P28703" s="3" t="e">
        <f aca="false">(J28703*0.85)/I28703</f>
        <v>#DIV/0!</v>
      </c>
    </row>
    <row r="28704" customFormat="false" ht="13.8" hidden="false" customHeight="false" outlineLevel="0" collapsed="false">
      <c r="A28704" s="0" t="n">
        <v>12889</v>
      </c>
      <c r="B28704" s="3" t="s">
        <v>25908</v>
      </c>
      <c r="C28704" s="4" t="n">
        <v>1</v>
      </c>
      <c r="D28704" s="0" t="n">
        <v>0</v>
      </c>
      <c r="E28704" s="3" t="s">
        <v>25909</v>
      </c>
      <c r="F28704" s="0" t="n">
        <v>5</v>
      </c>
      <c r="G28704" s="0" t="n">
        <v>0</v>
      </c>
      <c r="H28704" s="3"/>
      <c r="I28704" s="3"/>
      <c r="J28704" s="3"/>
      <c r="O28704" s="3"/>
      <c r="P28704" s="3" t="e">
        <f aca="false">(J28704*0.85)/I28704</f>
        <v>#DIV/0!</v>
      </c>
    </row>
    <row r="28705" customFormat="false" ht="13.8" hidden="false" customHeight="false" outlineLevel="0" collapsed="false">
      <c r="A28705" s="0" t="n">
        <v>12865</v>
      </c>
      <c r="B28705" s="3" t="s">
        <v>25910</v>
      </c>
      <c r="C28705" s="4" t="n">
        <v>1</v>
      </c>
      <c r="D28705" s="0" t="n">
        <v>0</v>
      </c>
      <c r="E28705" s="3" t="s">
        <v>25911</v>
      </c>
      <c r="F28705" s="0" t="n">
        <v>5</v>
      </c>
      <c r="G28705" s="0" t="n">
        <v>0</v>
      </c>
      <c r="H28705" s="3"/>
      <c r="I28705" s="3"/>
      <c r="J28705" s="3"/>
      <c r="O28705" s="3"/>
      <c r="P28705" s="3" t="e">
        <f aca="false">(J28705*0.85)/I28705</f>
        <v>#DIV/0!</v>
      </c>
    </row>
    <row r="28706" customFormat="false" ht="13.8" hidden="false" customHeight="false" outlineLevel="0" collapsed="false">
      <c r="A28706" s="0" t="n">
        <v>12937</v>
      </c>
      <c r="B28706" s="3" t="s">
        <v>25912</v>
      </c>
      <c r="C28706" s="4" t="n">
        <v>1</v>
      </c>
      <c r="D28706" s="0" t="n">
        <v>0</v>
      </c>
      <c r="E28706" s="3" t="s">
        <v>25913</v>
      </c>
      <c r="F28706" s="0" t="n">
        <v>5</v>
      </c>
      <c r="G28706" s="0" t="n">
        <v>0</v>
      </c>
      <c r="H28706" s="3"/>
      <c r="I28706" s="3"/>
      <c r="J28706" s="3"/>
      <c r="O28706" s="3"/>
      <c r="P28706" s="3" t="e">
        <f aca="false">(J28706*0.85)/I28706</f>
        <v>#DIV/0!</v>
      </c>
    </row>
    <row r="28707" customFormat="false" ht="13.8" hidden="false" customHeight="false" outlineLevel="0" collapsed="false">
      <c r="A28707" s="0" t="n">
        <v>19688</v>
      </c>
      <c r="B28707" s="3" t="s">
        <v>25914</v>
      </c>
      <c r="C28707" s="4" t="n">
        <v>1</v>
      </c>
      <c r="D28707" s="0" t="n">
        <v>0</v>
      </c>
      <c r="E28707" s="3" t="s">
        <v>25915</v>
      </c>
      <c r="F28707" s="0" t="n">
        <v>5</v>
      </c>
      <c r="G28707" s="0" t="n">
        <v>0</v>
      </c>
      <c r="H28707" s="3"/>
      <c r="I28707" s="3"/>
      <c r="J28707" s="3"/>
      <c r="O28707" s="3"/>
      <c r="P28707" s="3" t="e">
        <f aca="false">(J28707*0.85)/I28707</f>
        <v>#DIV/0!</v>
      </c>
    </row>
    <row r="28708" customFormat="false" ht="13.8" hidden="false" customHeight="false" outlineLevel="0" collapsed="false">
      <c r="A28708" s="0" t="n">
        <v>12877</v>
      </c>
      <c r="B28708" s="3" t="s">
        <v>25916</v>
      </c>
      <c r="C28708" s="4" t="n">
        <v>1</v>
      </c>
      <c r="D28708" s="0" t="n">
        <v>0</v>
      </c>
      <c r="E28708" s="3" t="s">
        <v>25917</v>
      </c>
      <c r="F28708" s="0" t="n">
        <v>5</v>
      </c>
      <c r="G28708" s="0" t="n">
        <v>0</v>
      </c>
      <c r="H28708" s="3"/>
      <c r="I28708" s="3"/>
      <c r="J28708" s="3"/>
      <c r="O28708" s="3"/>
      <c r="P28708" s="3" t="e">
        <f aca="false">(J28708*0.85)/I28708</f>
        <v>#DIV/0!</v>
      </c>
    </row>
    <row r="28709" customFormat="false" ht="13.8" hidden="false" customHeight="false" outlineLevel="0" collapsed="false">
      <c r="A28709" s="0" t="n">
        <v>12925</v>
      </c>
      <c r="B28709" s="3" t="s">
        <v>25918</v>
      </c>
      <c r="C28709" s="4" t="n">
        <v>1</v>
      </c>
      <c r="D28709" s="0" t="n">
        <v>0</v>
      </c>
      <c r="E28709" s="3" t="s">
        <v>25919</v>
      </c>
      <c r="F28709" s="0" t="n">
        <v>5</v>
      </c>
      <c r="G28709" s="0" t="n">
        <v>0</v>
      </c>
      <c r="H28709" s="3"/>
      <c r="I28709" s="3"/>
      <c r="J28709" s="3"/>
      <c r="O28709" s="3"/>
      <c r="P28709" s="3" t="e">
        <f aca="false">(J28709*0.85)/I28709</f>
        <v>#DIV/0!</v>
      </c>
    </row>
    <row r="28710" customFormat="false" ht="13.8" hidden="false" customHeight="false" outlineLevel="0" collapsed="false">
      <c r="A28710" s="0" t="n">
        <v>12992</v>
      </c>
      <c r="B28710" s="3" t="s">
        <v>25920</v>
      </c>
      <c r="C28710" s="4" t="n">
        <v>3</v>
      </c>
      <c r="D28710" s="0" t="n">
        <v>0</v>
      </c>
      <c r="E28710" s="3" t="s">
        <v>25921</v>
      </c>
      <c r="F28710" s="0" t="n">
        <v>5</v>
      </c>
      <c r="G28710" s="0" t="n">
        <v>0</v>
      </c>
      <c r="H28710" s="3"/>
      <c r="I28710" s="3"/>
      <c r="J28710" s="3"/>
      <c r="O28710" s="3"/>
      <c r="P28710" s="3" t="e">
        <f aca="false">(J28710*0.85)/I28710</f>
        <v>#DIV/0!</v>
      </c>
    </row>
    <row r="28711" customFormat="false" ht="13.8" hidden="false" customHeight="false" outlineLevel="0" collapsed="false">
      <c r="A28711" s="0" t="n">
        <v>73081</v>
      </c>
      <c r="B28711" s="3" t="s">
        <v>25922</v>
      </c>
      <c r="C28711" s="4" t="n">
        <v>3</v>
      </c>
      <c r="D28711" s="0" t="n">
        <v>0</v>
      </c>
      <c r="E28711" s="3" t="s">
        <v>25923</v>
      </c>
      <c r="F28711" s="0" t="n">
        <v>5</v>
      </c>
      <c r="G28711" s="0" t="n">
        <v>0</v>
      </c>
      <c r="H28711" s="3"/>
      <c r="I28711" s="3"/>
      <c r="J28711" s="3"/>
      <c r="O28711" s="3"/>
      <c r="P28711" s="3" t="e">
        <f aca="false">(J28711*0.85)/I28711</f>
        <v>#DIV/0!</v>
      </c>
    </row>
    <row r="28712" customFormat="false" ht="13.8" hidden="false" customHeight="false" outlineLevel="0" collapsed="false">
      <c r="A28712" s="0" t="n">
        <v>12919</v>
      </c>
      <c r="B28712" s="3" t="s">
        <v>25924</v>
      </c>
      <c r="C28712" s="4" t="n">
        <v>1</v>
      </c>
      <c r="D28712" s="0" t="n">
        <v>0</v>
      </c>
      <c r="E28712" s="3" t="s">
        <v>25925</v>
      </c>
      <c r="F28712" s="0" t="n">
        <v>5</v>
      </c>
      <c r="G28712" s="0" t="n">
        <v>0</v>
      </c>
      <c r="H28712" s="3"/>
      <c r="I28712" s="3"/>
      <c r="J28712" s="3"/>
      <c r="O28712" s="3"/>
      <c r="P28712" s="3" t="e">
        <f aca="false">(J28712*0.85)/I28712</f>
        <v>#DIV/0!</v>
      </c>
    </row>
    <row r="28713" customFormat="false" ht="13.8" hidden="false" customHeight="false" outlineLevel="0" collapsed="false">
      <c r="A28713" s="0" t="n">
        <v>12907</v>
      </c>
      <c r="B28713" s="3" t="s">
        <v>25926</v>
      </c>
      <c r="C28713" s="4" t="n">
        <v>1</v>
      </c>
      <c r="D28713" s="0" t="n">
        <v>0</v>
      </c>
      <c r="E28713" s="3" t="s">
        <v>25927</v>
      </c>
      <c r="F28713" s="0" t="n">
        <v>5</v>
      </c>
      <c r="G28713" s="0" t="n">
        <v>0</v>
      </c>
      <c r="H28713" s="3"/>
      <c r="I28713" s="3"/>
      <c r="J28713" s="3"/>
      <c r="O28713" s="3"/>
      <c r="P28713" s="3" t="e">
        <f aca="false">(J28713*0.85)/I28713</f>
        <v>#DIV/0!</v>
      </c>
    </row>
    <row r="28714" customFormat="false" ht="13.8" hidden="false" customHeight="false" outlineLevel="0" collapsed="false">
      <c r="A28714" s="0" t="n">
        <v>12913</v>
      </c>
      <c r="B28714" s="3" t="s">
        <v>25928</v>
      </c>
      <c r="C28714" s="4" t="n">
        <v>1</v>
      </c>
      <c r="D28714" s="0" t="n">
        <v>0</v>
      </c>
      <c r="E28714" s="3" t="s">
        <v>25929</v>
      </c>
      <c r="F28714" s="0" t="n">
        <v>5</v>
      </c>
      <c r="G28714" s="0" t="n">
        <v>0</v>
      </c>
      <c r="H28714" s="3"/>
      <c r="I28714" s="3"/>
      <c r="J28714" s="3"/>
      <c r="O28714" s="3"/>
      <c r="P28714" s="3" t="e">
        <f aca="false">(J28714*0.85)/I28714</f>
        <v>#DIV/0!</v>
      </c>
    </row>
    <row r="28715" customFormat="false" ht="13.8" hidden="false" customHeight="false" outlineLevel="0" collapsed="false">
      <c r="A28715" s="0" t="n">
        <v>12999</v>
      </c>
      <c r="B28715" s="3" t="s">
        <v>25930</v>
      </c>
      <c r="C28715" s="4" t="n">
        <v>1</v>
      </c>
      <c r="D28715" s="0" t="n">
        <v>0</v>
      </c>
      <c r="E28715" s="3" t="s">
        <v>25931</v>
      </c>
      <c r="F28715" s="0" t="n">
        <v>5</v>
      </c>
      <c r="G28715" s="0" t="n">
        <v>0</v>
      </c>
      <c r="H28715" s="3"/>
      <c r="I28715" s="3"/>
      <c r="J28715" s="3"/>
      <c r="O28715" s="3"/>
      <c r="P28715" s="3" t="e">
        <f aca="false">(J28715*0.85)/I28715</f>
        <v>#DIV/0!</v>
      </c>
    </row>
    <row r="28716" customFormat="false" ht="13.8" hidden="false" customHeight="false" outlineLevel="0" collapsed="false">
      <c r="A28716" s="0" t="n">
        <v>13123</v>
      </c>
      <c r="B28716" s="3" t="s">
        <v>25932</v>
      </c>
      <c r="C28716" s="4" t="n">
        <v>1</v>
      </c>
      <c r="D28716" s="0" t="n">
        <v>0</v>
      </c>
      <c r="E28716" s="3" t="s">
        <v>25933</v>
      </c>
      <c r="F28716" s="0" t="n">
        <v>5</v>
      </c>
      <c r="G28716" s="0" t="n">
        <v>0</v>
      </c>
      <c r="H28716" s="3"/>
      <c r="I28716" s="3"/>
      <c r="J28716" s="3"/>
      <c r="O28716" s="3"/>
      <c r="P28716" s="3" t="e">
        <f aca="false">(J28716*0.85)/I28716</f>
        <v>#DIV/0!</v>
      </c>
    </row>
    <row r="28717" customFormat="false" ht="13.8" hidden="false" customHeight="false" outlineLevel="0" collapsed="false">
      <c r="A28717" s="0" t="n">
        <v>13125</v>
      </c>
      <c r="B28717" s="3" t="s">
        <v>25934</v>
      </c>
      <c r="C28717" s="4" t="n">
        <v>1</v>
      </c>
      <c r="D28717" s="0" t="n">
        <v>0</v>
      </c>
      <c r="E28717" s="3" t="s">
        <v>25935</v>
      </c>
      <c r="F28717" s="0" t="n">
        <v>5</v>
      </c>
      <c r="G28717" s="0" t="n">
        <v>0</v>
      </c>
      <c r="H28717" s="3"/>
      <c r="I28717" s="3"/>
      <c r="J28717" s="3"/>
      <c r="O28717" s="3"/>
      <c r="P28717" s="3" t="e">
        <f aca="false">(J28717*0.85)/I28717</f>
        <v>#DIV/0!</v>
      </c>
    </row>
    <row r="28718" customFormat="false" ht="13.8" hidden="false" customHeight="false" outlineLevel="0" collapsed="false">
      <c r="A28718" s="0" t="n">
        <v>13126</v>
      </c>
      <c r="B28718" s="3" t="s">
        <v>25936</v>
      </c>
      <c r="C28718" s="4" t="n">
        <v>1</v>
      </c>
      <c r="D28718" s="0" t="n">
        <v>0</v>
      </c>
      <c r="E28718" s="3" t="s">
        <v>25937</v>
      </c>
      <c r="F28718" s="0" t="n">
        <v>5</v>
      </c>
      <c r="G28718" s="0" t="n">
        <v>0</v>
      </c>
      <c r="H28718" s="3"/>
      <c r="I28718" s="3"/>
      <c r="J28718" s="3"/>
      <c r="O28718" s="3"/>
      <c r="P28718" s="3" t="e">
        <f aca="false">(J28718*0.85)/I28718</f>
        <v>#DIV/0!</v>
      </c>
    </row>
    <row r="28719" customFormat="false" ht="13.8" hidden="false" customHeight="false" outlineLevel="0" collapsed="false">
      <c r="A28719" s="0" t="n">
        <v>13127</v>
      </c>
      <c r="B28719" s="3" t="s">
        <v>25938</v>
      </c>
      <c r="C28719" s="4" t="n">
        <v>1</v>
      </c>
      <c r="D28719" s="0" t="n">
        <v>0</v>
      </c>
      <c r="E28719" s="3" t="s">
        <v>25939</v>
      </c>
      <c r="F28719" s="0" t="n">
        <v>5</v>
      </c>
      <c r="G28719" s="0" t="n">
        <v>0</v>
      </c>
      <c r="H28719" s="3"/>
      <c r="I28719" s="3"/>
      <c r="J28719" s="3"/>
      <c r="O28719" s="3"/>
      <c r="P28719" s="3" t="e">
        <f aca="false">(J28719*0.85)/I28719</f>
        <v>#DIV/0!</v>
      </c>
    </row>
    <row r="28720" customFormat="false" ht="13.8" hidden="false" customHeight="false" outlineLevel="0" collapsed="false">
      <c r="A28720" s="0" t="n">
        <v>13128</v>
      </c>
      <c r="B28720" s="3" t="s">
        <v>25940</v>
      </c>
      <c r="C28720" s="4" t="n">
        <v>1</v>
      </c>
      <c r="D28720" s="0" t="n">
        <v>0</v>
      </c>
      <c r="E28720" s="3" t="s">
        <v>25941</v>
      </c>
      <c r="F28720" s="0" t="n">
        <v>5</v>
      </c>
      <c r="G28720" s="0" t="n">
        <v>0</v>
      </c>
      <c r="H28720" s="3"/>
      <c r="I28720" s="3"/>
      <c r="J28720" s="3"/>
      <c r="O28720" s="3"/>
      <c r="P28720" s="3" t="e">
        <f aca="false">(J28720*0.85)/I28720</f>
        <v>#DIV/0!</v>
      </c>
    </row>
    <row r="28721" customFormat="false" ht="13.8" hidden="false" customHeight="false" outlineLevel="0" collapsed="false">
      <c r="A28721" s="0" t="n">
        <v>13129</v>
      </c>
      <c r="B28721" s="3" t="s">
        <v>25942</v>
      </c>
      <c r="C28721" s="4" t="n">
        <v>1</v>
      </c>
      <c r="D28721" s="0" t="n">
        <v>0</v>
      </c>
      <c r="E28721" s="3" t="s">
        <v>25943</v>
      </c>
      <c r="F28721" s="0" t="n">
        <v>5</v>
      </c>
      <c r="G28721" s="0" t="n">
        <v>0</v>
      </c>
      <c r="H28721" s="3"/>
      <c r="I28721" s="3"/>
      <c r="J28721" s="3"/>
      <c r="O28721" s="3"/>
      <c r="P28721" s="3" t="e">
        <f aca="false">(J28721*0.85)/I28721</f>
        <v>#DIV/0!</v>
      </c>
    </row>
    <row r="28722" customFormat="false" ht="13.8" hidden="false" customHeight="false" outlineLevel="0" collapsed="false">
      <c r="A28722" s="0" t="n">
        <v>13131</v>
      </c>
      <c r="B28722" s="3" t="s">
        <v>25944</v>
      </c>
      <c r="C28722" s="4" t="n">
        <v>1</v>
      </c>
      <c r="D28722" s="0" t="n">
        <v>0</v>
      </c>
      <c r="E28722" s="3" t="s">
        <v>25945</v>
      </c>
      <c r="F28722" s="0" t="n">
        <v>5</v>
      </c>
      <c r="G28722" s="0" t="n">
        <v>0</v>
      </c>
      <c r="H28722" s="3"/>
      <c r="I28722" s="3"/>
      <c r="J28722" s="3"/>
      <c r="O28722" s="3"/>
      <c r="P28722" s="3" t="e">
        <f aca="false">(J28722*0.85)/I28722</f>
        <v>#DIV/0!</v>
      </c>
    </row>
    <row r="28723" customFormat="false" ht="13.8" hidden="false" customHeight="false" outlineLevel="0" collapsed="false">
      <c r="A28723" s="0" t="n">
        <v>13130</v>
      </c>
      <c r="B28723" s="3" t="s">
        <v>25946</v>
      </c>
      <c r="C28723" s="4" t="n">
        <v>1</v>
      </c>
      <c r="D28723" s="0" t="n">
        <v>0</v>
      </c>
      <c r="E28723" s="3" t="s">
        <v>25947</v>
      </c>
      <c r="F28723" s="0" t="n">
        <v>5</v>
      </c>
      <c r="G28723" s="0" t="n">
        <v>0</v>
      </c>
      <c r="H28723" s="3"/>
      <c r="I28723" s="3"/>
      <c r="J28723" s="3"/>
      <c r="O28723" s="3"/>
      <c r="P28723" s="3" t="e">
        <f aca="false">(J28723*0.85)/I28723</f>
        <v>#DIV/0!</v>
      </c>
    </row>
    <row r="28724" customFormat="false" ht="13.8" hidden="false" customHeight="false" outlineLevel="0" collapsed="false">
      <c r="A28724" s="0" t="n">
        <v>13132</v>
      </c>
      <c r="B28724" s="3" t="s">
        <v>25948</v>
      </c>
      <c r="C28724" s="4" t="n">
        <v>1</v>
      </c>
      <c r="D28724" s="0" t="n">
        <v>0</v>
      </c>
      <c r="E28724" s="3" t="s">
        <v>25949</v>
      </c>
      <c r="F28724" s="0" t="n">
        <v>5</v>
      </c>
      <c r="G28724" s="0" t="n">
        <v>0</v>
      </c>
      <c r="H28724" s="3"/>
      <c r="I28724" s="3"/>
      <c r="J28724" s="3"/>
      <c r="O28724" s="3"/>
      <c r="P28724" s="3" t="e">
        <f aca="false">(J28724*0.85)/I28724</f>
        <v>#DIV/0!</v>
      </c>
    </row>
    <row r="28725" customFormat="false" ht="13.8" hidden="false" customHeight="false" outlineLevel="0" collapsed="false">
      <c r="A28725" s="0" t="n">
        <v>13133</v>
      </c>
      <c r="B28725" s="3" t="s">
        <v>25950</v>
      </c>
      <c r="C28725" s="4" t="n">
        <v>1</v>
      </c>
      <c r="D28725" s="0" t="n">
        <v>0</v>
      </c>
      <c r="E28725" s="3" t="s">
        <v>25951</v>
      </c>
      <c r="F28725" s="0" t="n">
        <v>5</v>
      </c>
      <c r="G28725" s="0" t="n">
        <v>0</v>
      </c>
      <c r="H28725" s="3"/>
      <c r="I28725" s="3"/>
      <c r="J28725" s="3"/>
      <c r="O28725" s="3"/>
      <c r="P28725" s="3" t="e">
        <f aca="false">(J28725*0.85)/I28725</f>
        <v>#DIV/0!</v>
      </c>
    </row>
    <row r="28726" customFormat="false" ht="13.8" hidden="false" customHeight="false" outlineLevel="0" collapsed="false">
      <c r="A28726" s="0" t="n">
        <v>13124</v>
      </c>
      <c r="B28726" s="3" t="s">
        <v>25952</v>
      </c>
      <c r="C28726" s="4" t="n">
        <v>1</v>
      </c>
      <c r="D28726" s="0" t="n">
        <v>0</v>
      </c>
      <c r="E28726" s="3" t="s">
        <v>25953</v>
      </c>
      <c r="F28726" s="0" t="n">
        <v>5</v>
      </c>
      <c r="G28726" s="0" t="n">
        <v>0</v>
      </c>
      <c r="H28726" s="3"/>
      <c r="I28726" s="3"/>
      <c r="J28726" s="3"/>
      <c r="O28726" s="3"/>
      <c r="P28726" s="3" t="e">
        <f aca="false">(J28726*0.85)/I28726</f>
        <v>#DIV/0!</v>
      </c>
    </row>
    <row r="28727" customFormat="false" ht="13.8" hidden="false" customHeight="false" outlineLevel="0" collapsed="false">
      <c r="A28727" s="0" t="n">
        <v>13134</v>
      </c>
      <c r="B28727" s="3" t="s">
        <v>25954</v>
      </c>
      <c r="C28727" s="4" t="n">
        <v>1</v>
      </c>
      <c r="D28727" s="0" t="n">
        <v>0</v>
      </c>
      <c r="E28727" s="3" t="s">
        <v>25955</v>
      </c>
      <c r="F28727" s="0" t="n">
        <v>5</v>
      </c>
      <c r="G28727" s="0" t="n">
        <v>0</v>
      </c>
      <c r="H28727" s="3"/>
      <c r="I28727" s="3"/>
      <c r="J28727" s="3"/>
      <c r="O28727" s="3"/>
      <c r="P28727" s="3" t="e">
        <f aca="false">(J28727*0.85)/I28727</f>
        <v>#DIV/0!</v>
      </c>
    </row>
    <row r="28728" customFormat="false" ht="13.8" hidden="false" customHeight="false" outlineLevel="0" collapsed="false">
      <c r="A28728" s="0" t="n">
        <v>12871</v>
      </c>
      <c r="B28728" s="3" t="s">
        <v>25956</v>
      </c>
      <c r="C28728" s="4" t="n">
        <v>1</v>
      </c>
      <c r="D28728" s="0" t="n">
        <v>0</v>
      </c>
      <c r="E28728" s="3" t="s">
        <v>25957</v>
      </c>
      <c r="F28728" s="0" t="n">
        <v>5</v>
      </c>
      <c r="G28728" s="0" t="n">
        <v>0</v>
      </c>
      <c r="H28728" s="3"/>
      <c r="I28728" s="3"/>
      <c r="J28728" s="3"/>
      <c r="O28728" s="3"/>
      <c r="P28728" s="3" t="e">
        <f aca="false">(J28728*0.85)/I28728</f>
        <v>#DIV/0!</v>
      </c>
    </row>
    <row r="28729" customFormat="false" ht="13.8" hidden="false" customHeight="false" outlineLevel="0" collapsed="false">
      <c r="A28729" s="0" t="n">
        <v>12847</v>
      </c>
      <c r="B28729" s="3" t="s">
        <v>25958</v>
      </c>
      <c r="C28729" s="4" t="n">
        <v>1</v>
      </c>
      <c r="D28729" s="0" t="n">
        <v>0</v>
      </c>
      <c r="E28729" s="3" t="s">
        <v>25959</v>
      </c>
      <c r="F28729" s="0" t="n">
        <v>5</v>
      </c>
      <c r="G28729" s="0" t="n">
        <v>0</v>
      </c>
      <c r="H28729" s="3"/>
      <c r="I28729" s="3"/>
      <c r="J28729" s="3"/>
      <c r="O28729" s="3"/>
      <c r="P28729" s="3" t="e">
        <f aca="false">(J28729*0.85)/I28729</f>
        <v>#DIV/0!</v>
      </c>
    </row>
    <row r="28730" customFormat="false" ht="13.8" hidden="false" customHeight="false" outlineLevel="0" collapsed="false">
      <c r="A28730" s="0" t="n">
        <v>13062</v>
      </c>
      <c r="B28730" s="3" t="s">
        <v>25960</v>
      </c>
      <c r="C28730" s="4" t="n">
        <v>1</v>
      </c>
      <c r="D28730" s="0" t="n">
        <v>0</v>
      </c>
      <c r="E28730" s="3" t="s">
        <v>25961</v>
      </c>
      <c r="F28730" s="0" t="n">
        <v>5</v>
      </c>
      <c r="G28730" s="0" t="n">
        <v>0</v>
      </c>
      <c r="H28730" s="3"/>
      <c r="I28730" s="3"/>
      <c r="J28730" s="3"/>
      <c r="O28730" s="3"/>
      <c r="P28730" s="3" t="e">
        <f aca="false">(J28730*0.85)/I28730</f>
        <v>#DIV/0!</v>
      </c>
    </row>
    <row r="28731" customFormat="false" ht="13.8" hidden="false" customHeight="false" outlineLevel="0" collapsed="false">
      <c r="A28731" s="0" t="n">
        <v>13005</v>
      </c>
      <c r="B28731" s="3" t="s">
        <v>25962</v>
      </c>
      <c r="C28731" s="4" t="n">
        <v>1</v>
      </c>
      <c r="D28731" s="0" t="n">
        <v>0</v>
      </c>
      <c r="E28731" s="3" t="s">
        <v>25963</v>
      </c>
      <c r="F28731" s="0" t="n">
        <v>5</v>
      </c>
      <c r="G28731" s="0" t="n">
        <v>0</v>
      </c>
      <c r="H28731" s="3"/>
      <c r="I28731" s="3"/>
      <c r="J28731" s="3"/>
      <c r="O28731" s="3"/>
      <c r="P28731" s="3" t="e">
        <f aca="false">(J28731*0.85)/I28731</f>
        <v>#DIV/0!</v>
      </c>
    </row>
    <row r="28732" customFormat="false" ht="13.8" hidden="false" customHeight="false" outlineLevel="0" collapsed="false">
      <c r="A28732" s="0" t="n">
        <v>12931</v>
      </c>
      <c r="B28732" s="3" t="s">
        <v>25964</v>
      </c>
      <c r="C28732" s="4" t="n">
        <v>1</v>
      </c>
      <c r="D28732" s="0" t="n">
        <v>0</v>
      </c>
      <c r="E28732" s="3" t="s">
        <v>25965</v>
      </c>
      <c r="F28732" s="0" t="n">
        <v>5</v>
      </c>
      <c r="G28732" s="0" t="n">
        <v>0</v>
      </c>
      <c r="H28732" s="3"/>
      <c r="I28732" s="3"/>
      <c r="J28732" s="3"/>
      <c r="O28732" s="3"/>
      <c r="P28732" s="3" t="e">
        <f aca="false">(J28732*0.85)/I28732</f>
        <v>#DIV/0!</v>
      </c>
    </row>
    <row r="28733" customFormat="false" ht="13.8" hidden="false" customHeight="false" outlineLevel="0" collapsed="false">
      <c r="A28733" s="0" t="n">
        <v>30111</v>
      </c>
      <c r="B28733" s="3" t="s">
        <v>25966</v>
      </c>
      <c r="C28733" s="4" t="n">
        <v>2</v>
      </c>
      <c r="D28733" s="0" t="n">
        <v>39</v>
      </c>
      <c r="E28733" s="3" t="s">
        <v>1360</v>
      </c>
      <c r="F28733" s="0" t="n">
        <v>18</v>
      </c>
      <c r="G28733" s="0" t="n">
        <v>20</v>
      </c>
      <c r="H28733" s="3"/>
      <c r="I28733" s="3"/>
      <c r="J28733" s="3"/>
      <c r="O28733" s="3"/>
      <c r="P28733" s="3" t="e">
        <f aca="false">(J28733*0.85)/I28733</f>
        <v>#DIV/0!</v>
      </c>
    </row>
    <row r="28734" customFormat="false" ht="13.8" hidden="false" customHeight="false" outlineLevel="0" collapsed="false">
      <c r="A28734" s="0" t="n">
        <v>30129</v>
      </c>
      <c r="B28734" s="3" t="s">
        <v>25966</v>
      </c>
      <c r="C28734" s="4" t="n">
        <v>3</v>
      </c>
      <c r="D28734" s="0" t="n">
        <v>39</v>
      </c>
      <c r="E28734" s="3" t="s">
        <v>1360</v>
      </c>
      <c r="F28734" s="0" t="n">
        <v>18</v>
      </c>
      <c r="G28734" s="0" t="n">
        <v>20</v>
      </c>
      <c r="H28734" s="3"/>
      <c r="I28734" s="3"/>
      <c r="J28734" s="3"/>
      <c r="O28734" s="3"/>
      <c r="P28734" s="3" t="e">
        <f aca="false">(J28734*0.85)/I28734</f>
        <v>#DIV/0!</v>
      </c>
    </row>
    <row r="28735" customFormat="false" ht="13.8" hidden="false" customHeight="false" outlineLevel="0" collapsed="false">
      <c r="A28735" s="0" t="n">
        <v>30184</v>
      </c>
      <c r="B28735" s="3" t="s">
        <v>25967</v>
      </c>
      <c r="C28735" s="4" t="n">
        <v>2</v>
      </c>
      <c r="D28735" s="0" t="n">
        <v>43</v>
      </c>
      <c r="E28735" s="3" t="s">
        <v>812</v>
      </c>
      <c r="F28735" s="0" t="n">
        <v>18</v>
      </c>
      <c r="G28735" s="0" t="n">
        <v>6</v>
      </c>
      <c r="H28735" s="3"/>
      <c r="I28735" s="3"/>
      <c r="J28735" s="3"/>
      <c r="O28735" s="3"/>
      <c r="P28735" s="3" t="e">
        <f aca="false">(J28735*0.85)/I28735</f>
        <v>#DIV/0!</v>
      </c>
    </row>
    <row r="28736" customFormat="false" ht="13.8" hidden="false" customHeight="false" outlineLevel="0" collapsed="false">
      <c r="A28736" s="0" t="n">
        <v>30185</v>
      </c>
      <c r="B28736" s="3" t="s">
        <v>25967</v>
      </c>
      <c r="C28736" s="4" t="n">
        <v>3</v>
      </c>
      <c r="D28736" s="0" t="n">
        <v>43</v>
      </c>
      <c r="E28736" s="3" t="s">
        <v>812</v>
      </c>
      <c r="F28736" s="0" t="n">
        <v>18</v>
      </c>
      <c r="G28736" s="0" t="n">
        <v>6</v>
      </c>
      <c r="H28736" s="3"/>
      <c r="I28736" s="3"/>
      <c r="J28736" s="3"/>
      <c r="O28736" s="3"/>
      <c r="P28736" s="3" t="e">
        <f aca="false">(J28736*0.85)/I28736</f>
        <v>#DIV/0!</v>
      </c>
    </row>
    <row r="28737" customFormat="false" ht="13.8" hidden="false" customHeight="false" outlineLevel="0" collapsed="false">
      <c r="A28737" s="0" t="n">
        <v>8509</v>
      </c>
      <c r="B28737" s="3" t="s">
        <v>25968</v>
      </c>
      <c r="C28737" s="4" t="n">
        <v>1</v>
      </c>
      <c r="D28737" s="0" t="n">
        <v>0</v>
      </c>
      <c r="E28737" s="3" t="s">
        <v>3147</v>
      </c>
      <c r="F28737" s="0" t="n">
        <v>3</v>
      </c>
      <c r="G28737" s="0" t="n">
        <v>14</v>
      </c>
      <c r="H28737" s="3"/>
      <c r="I28737" s="3"/>
      <c r="J28737" s="3"/>
      <c r="O28737" s="3"/>
      <c r="P28737" s="3" t="e">
        <f aca="false">(J28737*0.85)/I28737</f>
        <v>#DIV/0!</v>
      </c>
    </row>
    <row r="28738" customFormat="false" ht="13.8" hidden="false" customHeight="false" outlineLevel="0" collapsed="false">
      <c r="A28738" s="0" t="n">
        <v>8516</v>
      </c>
      <c r="B28738" s="3" t="s">
        <v>25969</v>
      </c>
      <c r="C28738" s="4" t="n">
        <v>1</v>
      </c>
      <c r="D28738" s="0" t="n">
        <v>11</v>
      </c>
      <c r="E28738" s="3" t="s">
        <v>3147</v>
      </c>
      <c r="F28738" s="0" t="n">
        <v>3</v>
      </c>
      <c r="G28738" s="0" t="n">
        <v>14</v>
      </c>
      <c r="H28738" s="3"/>
      <c r="I28738" s="3"/>
      <c r="J28738" s="3"/>
      <c r="O28738" s="3"/>
      <c r="P28738" s="3" t="e">
        <f aca="false">(J28738*0.85)/I28738</f>
        <v>#DIV/0!</v>
      </c>
    </row>
    <row r="28739" customFormat="false" ht="13.8" hidden="false" customHeight="false" outlineLevel="0" collapsed="false">
      <c r="A28739" s="0" t="n">
        <v>72243</v>
      </c>
      <c r="B28739" s="3" t="s">
        <v>25970</v>
      </c>
      <c r="C28739" s="4" t="n">
        <v>5</v>
      </c>
      <c r="D28739" s="0" t="n">
        <v>0</v>
      </c>
      <c r="E28739" s="3" t="s">
        <v>25971</v>
      </c>
      <c r="F28739" s="0" t="n">
        <v>3</v>
      </c>
      <c r="G28739" s="0" t="n">
        <v>14</v>
      </c>
      <c r="H28739" s="3"/>
      <c r="I28739" s="3"/>
      <c r="J28739" s="3"/>
      <c r="O28739" s="3"/>
      <c r="P28739" s="3" t="e">
        <f aca="false">(J28739*0.85)/I28739</f>
        <v>#DIV/0!</v>
      </c>
    </row>
    <row r="28740" customFormat="false" ht="13.8" hidden="false" customHeight="false" outlineLevel="0" collapsed="false">
      <c r="A28740" s="0" t="n">
        <v>8591</v>
      </c>
      <c r="B28740" s="3" t="s">
        <v>25972</v>
      </c>
      <c r="C28740" s="4" t="n">
        <v>1</v>
      </c>
      <c r="D28740" s="0" t="n">
        <v>0</v>
      </c>
      <c r="E28740" s="3" t="s">
        <v>3147</v>
      </c>
      <c r="F28740" s="0" t="n">
        <v>3</v>
      </c>
      <c r="G28740" s="0" t="n">
        <v>14</v>
      </c>
      <c r="H28740" s="3"/>
      <c r="I28740" s="3"/>
      <c r="J28740" s="3"/>
      <c r="O28740" s="3"/>
      <c r="P28740" s="3" t="e">
        <f aca="false">(J28740*0.85)/I28740</f>
        <v>#DIV/0!</v>
      </c>
    </row>
    <row r="28741" customFormat="false" ht="13.8" hidden="false" customHeight="false" outlineLevel="0" collapsed="false">
      <c r="A28741" s="0" t="n">
        <v>8610</v>
      </c>
      <c r="B28741" s="3" t="s">
        <v>25973</v>
      </c>
      <c r="C28741" s="4" t="n">
        <v>1</v>
      </c>
      <c r="D28741" s="0" t="n">
        <v>0</v>
      </c>
      <c r="E28741" s="3" t="s">
        <v>3147</v>
      </c>
      <c r="F28741" s="0" t="n">
        <v>3</v>
      </c>
      <c r="G28741" s="0" t="n">
        <v>14</v>
      </c>
      <c r="H28741" s="3"/>
      <c r="I28741" s="3"/>
      <c r="J28741" s="3"/>
      <c r="O28741" s="3"/>
      <c r="P28741" s="3" t="e">
        <f aca="false">(J28741*0.85)/I28741</f>
        <v>#DIV/0!</v>
      </c>
    </row>
    <row r="28742" customFormat="false" ht="13.8" hidden="false" customHeight="false" outlineLevel="0" collapsed="false">
      <c r="A28742" s="0" t="n">
        <v>8609</v>
      </c>
      <c r="B28742" s="3" t="s">
        <v>25974</v>
      </c>
      <c r="C28742" s="4" t="n">
        <v>1</v>
      </c>
      <c r="D28742" s="0" t="n">
        <v>0</v>
      </c>
      <c r="E28742" s="3" t="s">
        <v>16309</v>
      </c>
      <c r="F28742" s="0" t="n">
        <v>3</v>
      </c>
      <c r="G28742" s="0" t="n">
        <v>14</v>
      </c>
      <c r="H28742" s="3"/>
      <c r="I28742" s="3"/>
      <c r="J28742" s="3"/>
      <c r="O28742" s="3"/>
      <c r="P28742" s="3" t="e">
        <f aca="false">(J28742*0.85)/I28742</f>
        <v>#DIV/0!</v>
      </c>
    </row>
    <row r="28743" customFormat="false" ht="13.8" hidden="false" customHeight="false" outlineLevel="0" collapsed="false">
      <c r="A28743" s="0" t="n">
        <v>8556</v>
      </c>
      <c r="B28743" s="3" t="s">
        <v>25975</v>
      </c>
      <c r="C28743" s="4" t="n">
        <v>1</v>
      </c>
      <c r="D28743" s="0" t="n">
        <v>0</v>
      </c>
      <c r="E28743" s="3" t="s">
        <v>6562</v>
      </c>
      <c r="F28743" s="0" t="n">
        <v>3</v>
      </c>
      <c r="G28743" s="0" t="n">
        <v>14</v>
      </c>
      <c r="H28743" s="3"/>
      <c r="I28743" s="3"/>
      <c r="J28743" s="3"/>
      <c r="O28743" s="3"/>
      <c r="P28743" s="3" t="e">
        <f aca="false">(J28743*0.85)/I28743</f>
        <v>#DIV/0!</v>
      </c>
    </row>
    <row r="28744" customFormat="false" ht="13.8" hidden="false" customHeight="false" outlineLevel="0" collapsed="false">
      <c r="A28744" s="0" t="n">
        <v>8604</v>
      </c>
      <c r="B28744" s="3" t="s">
        <v>25976</v>
      </c>
      <c r="C28744" s="4" t="n">
        <v>1</v>
      </c>
      <c r="D28744" s="0" t="n">
        <v>0</v>
      </c>
      <c r="E28744" s="3" t="s">
        <v>16309</v>
      </c>
      <c r="F28744" s="0" t="n">
        <v>3</v>
      </c>
      <c r="G28744" s="0" t="n">
        <v>14</v>
      </c>
      <c r="H28744" s="3"/>
      <c r="I28744" s="3"/>
      <c r="J28744" s="3"/>
      <c r="O28744" s="3"/>
      <c r="P28744" s="3" t="e">
        <f aca="false">(J28744*0.85)/I28744</f>
        <v>#DIV/0!</v>
      </c>
    </row>
    <row r="28745" customFormat="false" ht="13.8" hidden="false" customHeight="false" outlineLevel="0" collapsed="false">
      <c r="A28745" s="0" t="n">
        <v>8513</v>
      </c>
      <c r="B28745" s="3" t="s">
        <v>25977</v>
      </c>
      <c r="C28745" s="4" t="n">
        <v>1</v>
      </c>
      <c r="D28745" s="0" t="n">
        <v>11</v>
      </c>
      <c r="E28745" s="3" t="s">
        <v>3147</v>
      </c>
      <c r="F28745" s="0" t="n">
        <v>3</v>
      </c>
      <c r="G28745" s="0" t="n">
        <v>14</v>
      </c>
      <c r="H28745" s="3"/>
      <c r="I28745" s="3"/>
      <c r="J28745" s="3"/>
      <c r="O28745" s="3"/>
      <c r="P28745" s="3" t="e">
        <f aca="false">(J28745*0.85)/I28745</f>
        <v>#DIV/0!</v>
      </c>
    </row>
    <row r="28746" customFormat="false" ht="13.8" hidden="false" customHeight="false" outlineLevel="0" collapsed="false">
      <c r="A28746" s="0" t="n">
        <v>8508</v>
      </c>
      <c r="B28746" s="3" t="s">
        <v>25978</v>
      </c>
      <c r="C28746" s="4" t="n">
        <v>1</v>
      </c>
      <c r="D28746" s="0" t="n">
        <v>11</v>
      </c>
      <c r="E28746" s="3" t="s">
        <v>3147</v>
      </c>
      <c r="F28746" s="0" t="n">
        <v>3</v>
      </c>
      <c r="G28746" s="0" t="n">
        <v>14</v>
      </c>
      <c r="H28746" s="3"/>
      <c r="I28746" s="3"/>
      <c r="J28746" s="3"/>
      <c r="O28746" s="3"/>
      <c r="P28746" s="3" t="e">
        <f aca="false">(J28746*0.85)/I28746</f>
        <v>#DIV/0!</v>
      </c>
    </row>
    <row r="28747" customFormat="false" ht="13.8" hidden="false" customHeight="false" outlineLevel="0" collapsed="false">
      <c r="A28747" s="0" t="n">
        <v>8512</v>
      </c>
      <c r="B28747" s="3" t="s">
        <v>25979</v>
      </c>
      <c r="C28747" s="4" t="n">
        <v>1</v>
      </c>
      <c r="D28747" s="0" t="n">
        <v>0</v>
      </c>
      <c r="E28747" s="3" t="s">
        <v>6562</v>
      </c>
      <c r="F28747" s="0" t="n">
        <v>3</v>
      </c>
      <c r="G28747" s="0" t="n">
        <v>14</v>
      </c>
      <c r="H28747" s="3"/>
      <c r="I28747" s="3"/>
      <c r="J28747" s="3"/>
      <c r="O28747" s="3"/>
      <c r="P28747" s="3" t="e">
        <f aca="false">(J28747*0.85)/I28747</f>
        <v>#DIV/0!</v>
      </c>
    </row>
    <row r="28748" customFormat="false" ht="13.8" hidden="false" customHeight="false" outlineLevel="0" collapsed="false">
      <c r="A28748" s="0" t="n">
        <v>8624</v>
      </c>
      <c r="B28748" s="3" t="s">
        <v>25980</v>
      </c>
      <c r="C28748" s="4" t="n">
        <v>1</v>
      </c>
      <c r="D28748" s="0" t="n">
        <v>0</v>
      </c>
      <c r="E28748" s="3" t="s">
        <v>14568</v>
      </c>
      <c r="F28748" s="0" t="n">
        <v>3</v>
      </c>
      <c r="G28748" s="0" t="n">
        <v>14</v>
      </c>
      <c r="H28748" s="3"/>
      <c r="I28748" s="3"/>
      <c r="J28748" s="3"/>
      <c r="O28748" s="3"/>
      <c r="P28748" s="3" t="e">
        <f aca="false">(J28748*0.85)/I28748</f>
        <v>#DIV/0!</v>
      </c>
    </row>
    <row r="28749" customFormat="false" ht="13.8" hidden="false" customHeight="false" outlineLevel="0" collapsed="false">
      <c r="A28749" s="0" t="n">
        <v>8596</v>
      </c>
      <c r="B28749" s="3" t="s">
        <v>25981</v>
      </c>
      <c r="C28749" s="4" t="n">
        <v>1</v>
      </c>
      <c r="D28749" s="0" t="n">
        <v>0</v>
      </c>
      <c r="E28749" s="3" t="s">
        <v>3147</v>
      </c>
      <c r="F28749" s="0" t="n">
        <v>3</v>
      </c>
      <c r="G28749" s="0" t="n">
        <v>14</v>
      </c>
      <c r="H28749" s="3"/>
      <c r="I28749" s="3"/>
      <c r="J28749" s="3"/>
      <c r="O28749" s="3"/>
      <c r="P28749" s="3" t="e">
        <f aca="false">(J28749*0.85)/I28749</f>
        <v>#DIV/0!</v>
      </c>
    </row>
    <row r="28750" customFormat="false" ht="13.8" hidden="false" customHeight="false" outlineLevel="0" collapsed="false">
      <c r="A28750" s="0" t="n">
        <v>8579</v>
      </c>
      <c r="B28750" s="3" t="s">
        <v>25982</v>
      </c>
      <c r="C28750" s="4" t="n">
        <v>1</v>
      </c>
      <c r="D28750" s="0" t="n">
        <v>0</v>
      </c>
      <c r="E28750" s="3" t="s">
        <v>14568</v>
      </c>
      <c r="F28750" s="0" t="n">
        <v>3</v>
      </c>
      <c r="G28750" s="0" t="n">
        <v>14</v>
      </c>
      <c r="H28750" s="3"/>
      <c r="I28750" s="3"/>
      <c r="J28750" s="3"/>
      <c r="O28750" s="3"/>
      <c r="P28750" s="3" t="e">
        <f aca="false">(J28750*0.85)/I28750</f>
        <v>#DIV/0!</v>
      </c>
    </row>
    <row r="28751" customFormat="false" ht="13.8" hidden="false" customHeight="false" outlineLevel="0" collapsed="false">
      <c r="A28751" s="0" t="n">
        <v>75381</v>
      </c>
      <c r="B28751" s="3" t="s">
        <v>25983</v>
      </c>
      <c r="C28751" s="4" t="n">
        <v>5</v>
      </c>
      <c r="D28751" s="0" t="n">
        <v>0</v>
      </c>
      <c r="E28751" s="3" t="s">
        <v>25984</v>
      </c>
      <c r="F28751" s="0" t="n">
        <v>3</v>
      </c>
      <c r="G28751" s="0" t="n">
        <v>14</v>
      </c>
      <c r="H28751" s="3"/>
      <c r="I28751" s="3"/>
      <c r="J28751" s="3"/>
      <c r="O28751" s="3"/>
      <c r="P28751" s="3" t="e">
        <f aca="false">(J28751*0.85)/I28751</f>
        <v>#DIV/0!</v>
      </c>
    </row>
    <row r="28752" customFormat="false" ht="13.8" hidden="false" customHeight="false" outlineLevel="0" collapsed="false">
      <c r="A28752" s="0" t="n">
        <v>8539</v>
      </c>
      <c r="B28752" s="3" t="s">
        <v>25985</v>
      </c>
      <c r="C28752" s="4" t="n">
        <v>1</v>
      </c>
      <c r="D28752" s="0" t="n">
        <v>11</v>
      </c>
      <c r="E28752" s="3" t="s">
        <v>3147</v>
      </c>
      <c r="F28752" s="0" t="n">
        <v>3</v>
      </c>
      <c r="G28752" s="0" t="n">
        <v>14</v>
      </c>
      <c r="H28752" s="3"/>
      <c r="I28752" s="3"/>
      <c r="J28752" s="3"/>
      <c r="O28752" s="3"/>
      <c r="P28752" s="3" t="e">
        <f aca="false">(J28752*0.85)/I28752</f>
        <v>#DIV/0!</v>
      </c>
    </row>
    <row r="28753" customFormat="false" ht="13.8" hidden="false" customHeight="false" outlineLevel="0" collapsed="false">
      <c r="A28753" s="0" t="n">
        <v>41371</v>
      </c>
      <c r="B28753" s="3" t="s">
        <v>25986</v>
      </c>
      <c r="C28753" s="4" t="n">
        <v>1</v>
      </c>
      <c r="D28753" s="0" t="n">
        <v>0</v>
      </c>
      <c r="E28753" s="3" t="s">
        <v>6562</v>
      </c>
      <c r="F28753" s="0" t="n">
        <v>3</v>
      </c>
      <c r="G28753" s="0" t="n">
        <v>14</v>
      </c>
      <c r="H28753" s="3"/>
      <c r="I28753" s="3"/>
      <c r="J28753" s="3"/>
      <c r="O28753" s="3"/>
      <c r="P28753" s="3" t="e">
        <f aca="false">(J28753*0.85)/I28753</f>
        <v>#DIV/0!</v>
      </c>
    </row>
    <row r="28754" customFormat="false" ht="13.8" hidden="false" customHeight="false" outlineLevel="0" collapsed="false">
      <c r="A28754" s="0" t="n">
        <v>8625</v>
      </c>
      <c r="B28754" s="3" t="s">
        <v>25987</v>
      </c>
      <c r="C28754" s="4" t="n">
        <v>1</v>
      </c>
      <c r="D28754" s="0" t="n">
        <v>0</v>
      </c>
      <c r="E28754" s="3" t="s">
        <v>14568</v>
      </c>
      <c r="F28754" s="0" t="n">
        <v>3</v>
      </c>
      <c r="G28754" s="0" t="n">
        <v>14</v>
      </c>
      <c r="H28754" s="3"/>
      <c r="I28754" s="3"/>
      <c r="J28754" s="3"/>
      <c r="O28754" s="3"/>
      <c r="P28754" s="3" t="e">
        <f aca="false">(J28754*0.85)/I28754</f>
        <v>#DIV/0!</v>
      </c>
    </row>
    <row r="28755" customFormat="false" ht="13.8" hidden="false" customHeight="false" outlineLevel="0" collapsed="false">
      <c r="A28755" s="0" t="n">
        <v>20732</v>
      </c>
      <c r="B28755" s="3" t="s">
        <v>25988</v>
      </c>
      <c r="C28755" s="4" t="n">
        <v>2</v>
      </c>
      <c r="D28755" s="0" t="n">
        <v>0</v>
      </c>
      <c r="E28755" s="3" t="s">
        <v>652</v>
      </c>
      <c r="F28755" s="0" t="n">
        <v>3</v>
      </c>
      <c r="G28755" s="0" t="n">
        <v>6</v>
      </c>
      <c r="H28755" s="3"/>
      <c r="I28755" s="3"/>
      <c r="J28755" s="3"/>
      <c r="O28755" s="3"/>
      <c r="P28755" s="3" t="e">
        <f aca="false">(J28755*0.85)/I28755</f>
        <v>#DIV/0!</v>
      </c>
    </row>
    <row r="28756" customFormat="false" ht="13.8" hidden="false" customHeight="false" outlineLevel="0" collapsed="false">
      <c r="A28756" s="0" t="n">
        <v>30246</v>
      </c>
      <c r="B28756" s="3" t="s">
        <v>25989</v>
      </c>
      <c r="C28756" s="4" t="n">
        <v>3</v>
      </c>
      <c r="D28756" s="0" t="n">
        <v>72</v>
      </c>
      <c r="E28756" s="3" t="s">
        <v>3579</v>
      </c>
      <c r="F28756" s="0" t="n">
        <v>18</v>
      </c>
      <c r="G28756" s="0" t="n">
        <v>13</v>
      </c>
      <c r="H28756" s="3"/>
      <c r="I28756" s="3"/>
      <c r="J28756" s="3"/>
      <c r="O28756" s="3"/>
      <c r="P28756" s="3" t="e">
        <f aca="false">(J28756*0.85)/I28756</f>
        <v>#DIV/0!</v>
      </c>
    </row>
    <row r="28757" customFormat="false" ht="13.8" hidden="false" customHeight="false" outlineLevel="0" collapsed="false">
      <c r="A28757" s="0" t="n">
        <v>30248</v>
      </c>
      <c r="B28757" s="3" t="s">
        <v>25989</v>
      </c>
      <c r="C28757" s="4" t="n">
        <v>2</v>
      </c>
      <c r="D28757" s="0" t="n">
        <v>72</v>
      </c>
      <c r="E28757" s="3" t="s">
        <v>3579</v>
      </c>
      <c r="F28757" s="0" t="n">
        <v>18</v>
      </c>
      <c r="G28757" s="0" t="n">
        <v>13</v>
      </c>
      <c r="H28757" s="3"/>
      <c r="I28757" s="3"/>
      <c r="J28757" s="3"/>
      <c r="O28757" s="3"/>
      <c r="P28757" s="3" t="e">
        <f aca="false">(J28757*0.85)/I28757</f>
        <v>#DIV/0!</v>
      </c>
    </row>
    <row r="28758" customFormat="false" ht="13.8" hidden="false" customHeight="false" outlineLevel="0" collapsed="false">
      <c r="A28758" s="0" t="n">
        <v>4434</v>
      </c>
      <c r="B28758" s="3" t="s">
        <v>25990</v>
      </c>
      <c r="C28758" s="4" t="n">
        <v>2</v>
      </c>
      <c r="D28758" s="0" t="n">
        <v>72</v>
      </c>
      <c r="E28758" s="3" t="s">
        <v>6599</v>
      </c>
      <c r="F28758" s="0" t="n">
        <v>0</v>
      </c>
      <c r="G28758" s="0" t="n">
        <v>1</v>
      </c>
      <c r="H28758" s="3"/>
      <c r="I28758" s="3"/>
      <c r="J28758" s="3"/>
      <c r="O28758" s="3"/>
      <c r="P28758" s="3" t="e">
        <f aca="false">(J28758*0.85)/I28758</f>
        <v>#DIV/0!</v>
      </c>
    </row>
    <row r="28759" customFormat="false" ht="13.8" hidden="false" customHeight="false" outlineLevel="0" collapsed="false">
      <c r="A28759" s="0" t="n">
        <v>4440</v>
      </c>
      <c r="B28759" s="3" t="s">
        <v>25990</v>
      </c>
      <c r="C28759" s="4" t="n">
        <v>3</v>
      </c>
      <c r="D28759" s="0" t="n">
        <v>72</v>
      </c>
      <c r="E28759" s="3" t="s">
        <v>6599</v>
      </c>
      <c r="F28759" s="0" t="n">
        <v>0</v>
      </c>
      <c r="G28759" s="0" t="n">
        <v>1</v>
      </c>
      <c r="H28759" s="3"/>
      <c r="I28759" s="3"/>
      <c r="J28759" s="3"/>
      <c r="O28759" s="3"/>
      <c r="P28759" s="3" t="e">
        <f aca="false">(J28759*0.85)/I28759</f>
        <v>#DIV/0!</v>
      </c>
    </row>
    <row r="28760" customFormat="false" ht="13.8" hidden="false" customHeight="false" outlineLevel="0" collapsed="false">
      <c r="A28760" s="0" t="n">
        <v>4432</v>
      </c>
      <c r="B28760" s="3" t="s">
        <v>25991</v>
      </c>
      <c r="C28760" s="4" t="n">
        <v>2</v>
      </c>
      <c r="D28760" s="0" t="n">
        <v>72</v>
      </c>
      <c r="E28760" s="3" t="s">
        <v>13422</v>
      </c>
      <c r="F28760" s="0" t="n">
        <v>0</v>
      </c>
      <c r="G28760" s="0" t="n">
        <v>1</v>
      </c>
      <c r="H28760" s="3"/>
      <c r="I28760" s="3"/>
      <c r="J28760" s="3"/>
      <c r="O28760" s="3"/>
      <c r="P28760" s="3" t="e">
        <f aca="false">(J28760*0.85)/I28760</f>
        <v>#DIV/0!</v>
      </c>
    </row>
    <row r="28761" customFormat="false" ht="13.8" hidden="false" customHeight="false" outlineLevel="0" collapsed="false">
      <c r="A28761" s="0" t="n">
        <v>4438</v>
      </c>
      <c r="B28761" s="3" t="s">
        <v>25991</v>
      </c>
      <c r="C28761" s="4" t="n">
        <v>3</v>
      </c>
      <c r="D28761" s="0" t="n">
        <v>72</v>
      </c>
      <c r="E28761" s="3" t="s">
        <v>13422</v>
      </c>
      <c r="F28761" s="0" t="n">
        <v>0</v>
      </c>
      <c r="G28761" s="0" t="n">
        <v>1</v>
      </c>
      <c r="H28761" s="3"/>
      <c r="I28761" s="3"/>
      <c r="J28761" s="3"/>
      <c r="O28761" s="3"/>
      <c r="P28761" s="3" t="e">
        <f aca="false">(J28761*0.85)/I28761</f>
        <v>#DIV/0!</v>
      </c>
    </row>
    <row r="28762" customFormat="false" ht="13.8" hidden="false" customHeight="false" outlineLevel="0" collapsed="false">
      <c r="A28762" s="0" t="n">
        <v>30243</v>
      </c>
      <c r="B28762" s="3" t="s">
        <v>25992</v>
      </c>
      <c r="C28762" s="4" t="n">
        <v>2</v>
      </c>
      <c r="D28762" s="0" t="n">
        <v>72</v>
      </c>
      <c r="E28762" s="3" t="s">
        <v>3577</v>
      </c>
      <c r="F28762" s="0" t="n">
        <v>18</v>
      </c>
      <c r="G28762" s="0" t="n">
        <v>11</v>
      </c>
      <c r="H28762" s="3"/>
      <c r="I28762" s="3"/>
      <c r="J28762" s="3"/>
      <c r="O28762" s="3"/>
      <c r="P28762" s="3" t="e">
        <f aca="false">(J28762*0.85)/I28762</f>
        <v>#DIV/0!</v>
      </c>
    </row>
    <row r="28763" customFormat="false" ht="13.8" hidden="false" customHeight="false" outlineLevel="0" collapsed="false">
      <c r="A28763" s="0" t="n">
        <v>30249</v>
      </c>
      <c r="B28763" s="3" t="s">
        <v>25992</v>
      </c>
      <c r="C28763" s="4" t="n">
        <v>3</v>
      </c>
      <c r="D28763" s="0" t="n">
        <v>72</v>
      </c>
      <c r="E28763" s="3" t="s">
        <v>3577</v>
      </c>
      <c r="F28763" s="0" t="n">
        <v>18</v>
      </c>
      <c r="G28763" s="0" t="n">
        <v>11</v>
      </c>
      <c r="H28763" s="3"/>
      <c r="I28763" s="3"/>
      <c r="J28763" s="3"/>
      <c r="O28763" s="3"/>
      <c r="P28763" s="3" t="e">
        <f aca="false">(J28763*0.85)/I28763</f>
        <v>#DIV/0!</v>
      </c>
    </row>
    <row r="28764" customFormat="false" ht="13.8" hidden="false" customHeight="false" outlineLevel="0" collapsed="false">
      <c r="A28764" s="0" t="n">
        <v>4430</v>
      </c>
      <c r="B28764" s="3" t="s">
        <v>25993</v>
      </c>
      <c r="C28764" s="4" t="n">
        <v>2</v>
      </c>
      <c r="D28764" s="0" t="n">
        <v>72</v>
      </c>
      <c r="E28764" s="3" t="s">
        <v>6967</v>
      </c>
      <c r="F28764" s="0" t="n">
        <v>0</v>
      </c>
      <c r="G28764" s="0" t="n">
        <v>1</v>
      </c>
      <c r="H28764" s="3"/>
      <c r="I28764" s="3"/>
      <c r="J28764" s="3"/>
      <c r="O28764" s="3"/>
      <c r="P28764" s="3" t="e">
        <f aca="false">(J28764*0.85)/I28764</f>
        <v>#DIV/0!</v>
      </c>
    </row>
    <row r="28765" customFormat="false" ht="13.8" hidden="false" customHeight="false" outlineLevel="0" collapsed="false">
      <c r="A28765" s="0" t="n">
        <v>4436</v>
      </c>
      <c r="B28765" s="3" t="s">
        <v>25993</v>
      </c>
      <c r="C28765" s="4" t="n">
        <v>3</v>
      </c>
      <c r="D28765" s="0" t="n">
        <v>72</v>
      </c>
      <c r="E28765" s="3" t="s">
        <v>6967</v>
      </c>
      <c r="F28765" s="0" t="n">
        <v>0</v>
      </c>
      <c r="G28765" s="0" t="n">
        <v>1</v>
      </c>
      <c r="H28765" s="3"/>
      <c r="I28765" s="3"/>
      <c r="J28765" s="3"/>
      <c r="O28765" s="3"/>
      <c r="P28765" s="3" t="e">
        <f aca="false">(J28765*0.85)/I28765</f>
        <v>#DIV/0!</v>
      </c>
    </row>
    <row r="28766" customFormat="false" ht="13.8" hidden="false" customHeight="false" outlineLevel="0" collapsed="false">
      <c r="A28766" s="0" t="n">
        <v>12138</v>
      </c>
      <c r="B28766" s="3" t="s">
        <v>25994</v>
      </c>
      <c r="C28766" s="4" t="n">
        <v>1</v>
      </c>
      <c r="D28766" s="0" t="n">
        <v>0</v>
      </c>
      <c r="E28766" s="3" t="s">
        <v>25995</v>
      </c>
      <c r="F28766" s="0" t="n">
        <v>5</v>
      </c>
      <c r="G28766" s="0" t="n">
        <v>0</v>
      </c>
      <c r="H28766" s="3"/>
      <c r="I28766" s="3"/>
      <c r="J28766" s="3"/>
      <c r="O28766" s="3"/>
      <c r="P28766" s="3" t="e">
        <f aca="false">(J28766*0.85)/I28766</f>
        <v>#DIV/0!</v>
      </c>
    </row>
    <row r="28767" customFormat="false" ht="13.8" hidden="false" customHeight="false" outlineLevel="0" collapsed="false">
      <c r="A28767" s="0" t="n">
        <v>19354</v>
      </c>
      <c r="B28767" s="3" t="s">
        <v>25996</v>
      </c>
      <c r="C28767" s="4" t="n">
        <v>5</v>
      </c>
      <c r="D28767" s="0" t="n">
        <v>80</v>
      </c>
      <c r="E28767" s="3" t="s">
        <v>25997</v>
      </c>
      <c r="F28767" s="0" t="n">
        <v>18</v>
      </c>
      <c r="G28767" s="0" t="n">
        <v>5</v>
      </c>
      <c r="H28767" s="3"/>
      <c r="I28767" s="3"/>
      <c r="J28767" s="3"/>
      <c r="O28767" s="3"/>
      <c r="P28767" s="3" t="e">
        <f aca="false">(J28767*0.85)/I28767</f>
        <v>#DIV/0!</v>
      </c>
    </row>
    <row r="28768" customFormat="false" ht="13.8" hidden="false" customHeight="false" outlineLevel="0" collapsed="false">
      <c r="A28768" s="0" t="n">
        <v>23924</v>
      </c>
      <c r="B28768" s="3" t="s">
        <v>25998</v>
      </c>
      <c r="C28768" s="4" t="n">
        <v>2</v>
      </c>
      <c r="D28768" s="0" t="n">
        <v>22</v>
      </c>
      <c r="E28768" s="3" t="s">
        <v>25999</v>
      </c>
      <c r="F28768" s="0" t="n">
        <v>15</v>
      </c>
      <c r="G28768" s="0" t="n">
        <v>0</v>
      </c>
      <c r="H28768" s="3"/>
      <c r="I28768" s="3"/>
      <c r="J28768" s="3"/>
      <c r="O28768" s="3"/>
      <c r="P28768" s="3" t="e">
        <f aca="false">(J28768*0.85)/I28768</f>
        <v>#DIV/0!</v>
      </c>
    </row>
    <row r="28769" customFormat="false" ht="13.8" hidden="false" customHeight="false" outlineLevel="0" collapsed="false">
      <c r="A28769" s="0" t="n">
        <v>23925</v>
      </c>
      <c r="B28769" s="3" t="s">
        <v>25998</v>
      </c>
      <c r="C28769" s="4" t="n">
        <v>3</v>
      </c>
      <c r="D28769" s="0" t="n">
        <v>22</v>
      </c>
      <c r="E28769" s="3" t="s">
        <v>25999</v>
      </c>
      <c r="F28769" s="0" t="n">
        <v>15</v>
      </c>
      <c r="G28769" s="0" t="n">
        <v>0</v>
      </c>
      <c r="H28769" s="3"/>
      <c r="I28769" s="3"/>
      <c r="J28769" s="3"/>
      <c r="O28769" s="3"/>
      <c r="P28769" s="3" t="e">
        <f aca="false">(J28769*0.85)/I28769</f>
        <v>#DIV/0!</v>
      </c>
    </row>
    <row r="28770" customFormat="false" ht="13.8" hidden="false" customHeight="false" outlineLevel="0" collapsed="false">
      <c r="A28770" s="0" t="n">
        <v>23920</v>
      </c>
      <c r="B28770" s="3" t="s">
        <v>26000</v>
      </c>
      <c r="C28770" s="4" t="n">
        <v>2</v>
      </c>
      <c r="D28770" s="0" t="n">
        <v>22</v>
      </c>
      <c r="E28770" s="3" t="s">
        <v>5746</v>
      </c>
      <c r="F28770" s="0" t="n">
        <v>15</v>
      </c>
      <c r="G28770" s="0" t="n">
        <v>0</v>
      </c>
      <c r="H28770" s="3"/>
      <c r="I28770" s="3"/>
      <c r="J28770" s="3"/>
      <c r="O28770" s="3"/>
      <c r="P28770" s="3" t="e">
        <f aca="false">(J28770*0.85)/I28770</f>
        <v>#DIV/0!</v>
      </c>
    </row>
    <row r="28771" customFormat="false" ht="13.8" hidden="false" customHeight="false" outlineLevel="0" collapsed="false">
      <c r="A28771" s="0" t="n">
        <v>23923</v>
      </c>
      <c r="B28771" s="3" t="s">
        <v>26000</v>
      </c>
      <c r="C28771" s="4" t="n">
        <v>3</v>
      </c>
      <c r="D28771" s="0" t="n">
        <v>22</v>
      </c>
      <c r="E28771" s="3" t="s">
        <v>5746</v>
      </c>
      <c r="F28771" s="0" t="n">
        <v>15</v>
      </c>
      <c r="G28771" s="0" t="n">
        <v>0</v>
      </c>
      <c r="H28771" s="3"/>
      <c r="I28771" s="3"/>
      <c r="J28771" s="3"/>
      <c r="O28771" s="3"/>
      <c r="P28771" s="3" t="e">
        <f aca="false">(J28771*0.85)/I28771</f>
        <v>#DIV/0!</v>
      </c>
    </row>
    <row r="28772" customFormat="false" ht="13.8" hidden="false" customHeight="false" outlineLevel="0" collapsed="false">
      <c r="A28772" s="0" t="n">
        <v>23930</v>
      </c>
      <c r="B28772" s="3" t="s">
        <v>26001</v>
      </c>
      <c r="C28772" s="4" t="n">
        <v>2</v>
      </c>
      <c r="D28772" s="0" t="n">
        <v>22</v>
      </c>
      <c r="E28772" s="3" t="s">
        <v>26002</v>
      </c>
      <c r="F28772" s="0" t="n">
        <v>15</v>
      </c>
      <c r="G28772" s="0" t="n">
        <v>0</v>
      </c>
      <c r="H28772" s="3"/>
      <c r="I28772" s="3"/>
      <c r="J28772" s="3"/>
      <c r="O28772" s="3"/>
      <c r="P28772" s="3" t="e">
        <f aca="false">(J28772*0.85)/I28772</f>
        <v>#DIV/0!</v>
      </c>
    </row>
    <row r="28773" customFormat="false" ht="13.8" hidden="false" customHeight="false" outlineLevel="0" collapsed="false">
      <c r="A28773" s="0" t="n">
        <v>23931</v>
      </c>
      <c r="B28773" s="3" t="s">
        <v>26001</v>
      </c>
      <c r="C28773" s="4" t="n">
        <v>3</v>
      </c>
      <c r="D28773" s="0" t="n">
        <v>22</v>
      </c>
      <c r="E28773" s="3" t="s">
        <v>26002</v>
      </c>
      <c r="F28773" s="0" t="n">
        <v>15</v>
      </c>
      <c r="G28773" s="0" t="n">
        <v>0</v>
      </c>
      <c r="H28773" s="3"/>
      <c r="I28773" s="3"/>
      <c r="J28773" s="3"/>
      <c r="O28773" s="3"/>
      <c r="P28773" s="3" t="e">
        <f aca="false">(J28773*0.85)/I28773</f>
        <v>#DIV/0!</v>
      </c>
    </row>
    <row r="28774" customFormat="false" ht="13.8" hidden="false" customHeight="false" outlineLevel="0" collapsed="false">
      <c r="A28774" s="0" t="n">
        <v>23928</v>
      </c>
      <c r="B28774" s="3" t="s">
        <v>26003</v>
      </c>
      <c r="C28774" s="4" t="n">
        <v>2</v>
      </c>
      <c r="D28774" s="0" t="n">
        <v>22</v>
      </c>
      <c r="E28774" s="3" t="s">
        <v>25925</v>
      </c>
      <c r="F28774" s="0" t="n">
        <v>15</v>
      </c>
      <c r="G28774" s="0" t="n">
        <v>0</v>
      </c>
      <c r="H28774" s="3"/>
      <c r="I28774" s="3"/>
      <c r="J28774" s="3"/>
      <c r="O28774" s="3"/>
      <c r="P28774" s="3" t="e">
        <f aca="false">(J28774*0.85)/I28774</f>
        <v>#DIV/0!</v>
      </c>
    </row>
    <row r="28775" customFormat="false" ht="13.8" hidden="false" customHeight="false" outlineLevel="0" collapsed="false">
      <c r="A28775" s="0" t="n">
        <v>23929</v>
      </c>
      <c r="B28775" s="3" t="s">
        <v>26003</v>
      </c>
      <c r="C28775" s="4" t="n">
        <v>3</v>
      </c>
      <c r="D28775" s="0" t="n">
        <v>22</v>
      </c>
      <c r="E28775" s="3" t="s">
        <v>25925</v>
      </c>
      <c r="F28775" s="0" t="n">
        <v>15</v>
      </c>
      <c r="G28775" s="0" t="n">
        <v>0</v>
      </c>
      <c r="H28775" s="3"/>
      <c r="I28775" s="3"/>
      <c r="J28775" s="3"/>
      <c r="O28775" s="3"/>
      <c r="P28775" s="3" t="e">
        <f aca="false">(J28775*0.85)/I28775</f>
        <v>#DIV/0!</v>
      </c>
    </row>
    <row r="28776" customFormat="false" ht="13.8" hidden="false" customHeight="false" outlineLevel="0" collapsed="false">
      <c r="A28776" s="0" t="n">
        <v>23926</v>
      </c>
      <c r="B28776" s="3" t="s">
        <v>26004</v>
      </c>
      <c r="C28776" s="4" t="n">
        <v>2</v>
      </c>
      <c r="D28776" s="0" t="n">
        <v>22</v>
      </c>
      <c r="E28776" s="3" t="s">
        <v>26005</v>
      </c>
      <c r="F28776" s="0" t="n">
        <v>15</v>
      </c>
      <c r="G28776" s="0" t="n">
        <v>0</v>
      </c>
      <c r="H28776" s="3"/>
      <c r="I28776" s="3"/>
      <c r="J28776" s="3"/>
      <c r="O28776" s="3"/>
      <c r="P28776" s="3" t="e">
        <f aca="false">(J28776*0.85)/I28776</f>
        <v>#DIV/0!</v>
      </c>
    </row>
    <row r="28777" customFormat="false" ht="13.8" hidden="false" customHeight="false" outlineLevel="0" collapsed="false">
      <c r="A28777" s="0" t="n">
        <v>23927</v>
      </c>
      <c r="B28777" s="3" t="s">
        <v>26004</v>
      </c>
      <c r="C28777" s="4" t="n">
        <v>3</v>
      </c>
      <c r="D28777" s="0" t="n">
        <v>22</v>
      </c>
      <c r="E28777" s="3" t="s">
        <v>26005</v>
      </c>
      <c r="F28777" s="0" t="n">
        <v>15</v>
      </c>
      <c r="G28777" s="0" t="n">
        <v>0</v>
      </c>
      <c r="H28777" s="3"/>
      <c r="I28777" s="3"/>
      <c r="J28777" s="3"/>
      <c r="O28777" s="3"/>
      <c r="P28777" s="3" t="e">
        <f aca="false">(J28777*0.85)/I28777</f>
        <v>#DIV/0!</v>
      </c>
    </row>
    <row r="28778" customFormat="false" ht="13.8" hidden="false" customHeight="false" outlineLevel="0" collapsed="false">
      <c r="A28778" s="0" t="n">
        <v>23994</v>
      </c>
      <c r="B28778" s="3" t="s">
        <v>26006</v>
      </c>
      <c r="C28778" s="4" t="n">
        <v>2</v>
      </c>
      <c r="D28778" s="0" t="n">
        <v>67</v>
      </c>
      <c r="E28778" s="3" t="s">
        <v>8406</v>
      </c>
      <c r="F28778" s="0" t="n">
        <v>15</v>
      </c>
      <c r="G28778" s="0" t="n">
        <v>0</v>
      </c>
      <c r="H28778" s="3"/>
      <c r="I28778" s="3"/>
      <c r="J28778" s="3"/>
      <c r="O28778" s="3"/>
      <c r="P28778" s="3" t="e">
        <f aca="false">(J28778*0.85)/I28778</f>
        <v>#DIV/0!</v>
      </c>
    </row>
    <row r="28779" customFormat="false" ht="13.8" hidden="false" customHeight="false" outlineLevel="0" collapsed="false">
      <c r="A28779" s="0" t="n">
        <v>24006</v>
      </c>
      <c r="B28779" s="3" t="s">
        <v>26006</v>
      </c>
      <c r="C28779" s="4" t="n">
        <v>3</v>
      </c>
      <c r="D28779" s="0" t="n">
        <v>67</v>
      </c>
      <c r="E28779" s="3" t="s">
        <v>8406</v>
      </c>
      <c r="F28779" s="0" t="n">
        <v>15</v>
      </c>
      <c r="G28779" s="0" t="n">
        <v>0</v>
      </c>
      <c r="H28779" s="3"/>
      <c r="I28779" s="3"/>
      <c r="J28779" s="3"/>
      <c r="O28779" s="3"/>
      <c r="P28779" s="3" t="e">
        <f aca="false">(J28779*0.85)/I28779</f>
        <v>#DIV/0!</v>
      </c>
    </row>
    <row r="28780" customFormat="false" ht="13.8" hidden="false" customHeight="false" outlineLevel="0" collapsed="false">
      <c r="A28780" s="0" t="n">
        <v>19418</v>
      </c>
      <c r="B28780" s="3" t="s">
        <v>26007</v>
      </c>
      <c r="C28780" s="4" t="n">
        <v>1</v>
      </c>
      <c r="D28780" s="0" t="n">
        <v>0</v>
      </c>
      <c r="E28780" s="3" t="s">
        <v>6739</v>
      </c>
      <c r="F28780" s="0" t="n">
        <v>16</v>
      </c>
      <c r="G28780" s="0" t="n">
        <v>0</v>
      </c>
      <c r="H28780" s="3"/>
      <c r="I28780" s="3"/>
      <c r="J28780" s="3"/>
      <c r="O28780" s="3"/>
      <c r="P28780" s="3" t="e">
        <f aca="false">(J28780*0.85)/I28780</f>
        <v>#DIV/0!</v>
      </c>
    </row>
    <row r="28781" customFormat="false" ht="13.8" hidden="false" customHeight="false" outlineLevel="0" collapsed="false">
      <c r="A28781" s="0" t="n">
        <v>9305</v>
      </c>
      <c r="B28781" s="3" t="s">
        <v>26008</v>
      </c>
      <c r="C28781" s="4" t="n">
        <v>1</v>
      </c>
      <c r="D28781" s="0" t="n">
        <v>0</v>
      </c>
      <c r="E28781" s="3" t="s">
        <v>1533</v>
      </c>
      <c r="F28781" s="0" t="n">
        <v>4</v>
      </c>
      <c r="G28781" s="0" t="n">
        <v>0</v>
      </c>
      <c r="H28781" s="3"/>
      <c r="I28781" s="3"/>
      <c r="J28781" s="3"/>
      <c r="O28781" s="3"/>
      <c r="P28781" s="3" t="e">
        <f aca="false">(J28781*0.85)/I28781</f>
        <v>#DIV/0!</v>
      </c>
    </row>
    <row r="28782" customFormat="false" ht="13.8" hidden="false" customHeight="false" outlineLevel="0" collapsed="false">
      <c r="A28782" s="0" t="n">
        <v>9306</v>
      </c>
      <c r="B28782" s="3" t="s">
        <v>26009</v>
      </c>
      <c r="C28782" s="4" t="n">
        <v>1</v>
      </c>
      <c r="D28782" s="0" t="n">
        <v>0</v>
      </c>
      <c r="E28782" s="3" t="s">
        <v>1533</v>
      </c>
      <c r="F28782" s="0" t="n">
        <v>4</v>
      </c>
      <c r="G28782" s="0" t="n">
        <v>0</v>
      </c>
      <c r="H28782" s="3"/>
      <c r="I28782" s="3"/>
      <c r="J28782" s="3"/>
      <c r="O28782" s="3"/>
      <c r="P28782" s="3" t="e">
        <f aca="false">(J28782*0.85)/I28782</f>
        <v>#DIV/0!</v>
      </c>
    </row>
    <row r="28783" customFormat="false" ht="13.8" hidden="false" customHeight="false" outlineLevel="0" collapsed="false">
      <c r="A28783" s="0" t="n">
        <v>19572</v>
      </c>
      <c r="B28783" s="3" t="s">
        <v>26010</v>
      </c>
      <c r="C28783" s="4" t="n">
        <v>0</v>
      </c>
      <c r="D28783" s="0" t="n">
        <v>0</v>
      </c>
      <c r="E28783" s="3" t="s">
        <v>26011</v>
      </c>
      <c r="F28783" s="0" t="n">
        <v>16</v>
      </c>
      <c r="G28783" s="0" t="n">
        <v>0</v>
      </c>
      <c r="H28783" s="3"/>
      <c r="I28783" s="3"/>
      <c r="J28783" s="3"/>
      <c r="O28783" s="3"/>
      <c r="P28783" s="3" t="e">
        <f aca="false">(J28783*0.85)/I28783</f>
        <v>#DIV/0!</v>
      </c>
    </row>
    <row r="28784" customFormat="false" ht="13.8" hidden="false" customHeight="false" outlineLevel="0" collapsed="false">
      <c r="A28784" s="0" t="n">
        <v>79527</v>
      </c>
      <c r="B28784" s="3" t="s">
        <v>26012</v>
      </c>
      <c r="C28784" s="4" t="n">
        <v>1</v>
      </c>
      <c r="D28784" s="0" t="n">
        <v>0</v>
      </c>
      <c r="E28784" s="3" t="s">
        <v>26013</v>
      </c>
      <c r="F28784" s="0" t="n">
        <v>16</v>
      </c>
      <c r="G28784" s="0" t="n">
        <v>0</v>
      </c>
      <c r="H28784" s="3"/>
      <c r="I28784" s="3"/>
      <c r="J28784" s="3"/>
      <c r="O28784" s="3"/>
      <c r="P28784" s="3" t="e">
        <f aca="false">(J28784*0.85)/I28784</f>
        <v>#DIV/0!</v>
      </c>
    </row>
    <row r="28785" customFormat="false" ht="13.8" hidden="false" customHeight="false" outlineLevel="0" collapsed="false">
      <c r="A28785" s="0" t="n">
        <v>6468</v>
      </c>
      <c r="B28785" s="3" t="s">
        <v>26014</v>
      </c>
      <c r="C28785" s="4" t="n">
        <v>1</v>
      </c>
      <c r="D28785" s="0" t="n">
        <v>0</v>
      </c>
      <c r="E28785" s="3" t="s">
        <v>26015</v>
      </c>
      <c r="F28785" s="0" t="n">
        <v>0</v>
      </c>
      <c r="G28785" s="0" t="n">
        <v>3</v>
      </c>
      <c r="H28785" s="3"/>
      <c r="I28785" s="3"/>
      <c r="J28785" s="3"/>
      <c r="O28785" s="3"/>
      <c r="P28785" s="3" t="e">
        <f aca="false">(J28785*0.85)/I28785</f>
        <v>#DIV/0!</v>
      </c>
    </row>
    <row r="28786" customFormat="false" ht="13.8" hidden="false" customHeight="false" outlineLevel="0" collapsed="false">
      <c r="A28786" s="0" t="n">
        <v>23625</v>
      </c>
      <c r="B28786" s="3" t="s">
        <v>26016</v>
      </c>
      <c r="C28786" s="4" t="n">
        <v>2</v>
      </c>
      <c r="D28786" s="0" t="n">
        <v>42</v>
      </c>
      <c r="E28786" s="3" t="s">
        <v>3059</v>
      </c>
      <c r="F28786" s="0" t="n">
        <v>15</v>
      </c>
      <c r="G28786" s="0" t="n">
        <v>0</v>
      </c>
      <c r="H28786" s="3"/>
      <c r="I28786" s="3"/>
      <c r="J28786" s="3"/>
      <c r="O28786" s="3"/>
      <c r="P28786" s="3" t="e">
        <f aca="false">(J28786*0.85)/I28786</f>
        <v>#DIV/0!</v>
      </c>
    </row>
    <row r="28787" customFormat="false" ht="13.8" hidden="false" customHeight="false" outlineLevel="0" collapsed="false">
      <c r="A28787" s="0" t="n">
        <v>83892</v>
      </c>
      <c r="B28787" s="3" t="s">
        <v>26017</v>
      </c>
      <c r="C28787" s="4" t="n">
        <v>5</v>
      </c>
      <c r="D28787" s="0" t="n">
        <v>80</v>
      </c>
      <c r="E28787" s="3" t="s">
        <v>26018</v>
      </c>
      <c r="F28787" s="0" t="n">
        <v>15</v>
      </c>
      <c r="G28787" s="0" t="n">
        <v>2</v>
      </c>
      <c r="H28787" s="3"/>
      <c r="I28787" s="3"/>
      <c r="J28787" s="3"/>
      <c r="O28787" s="3"/>
      <c r="P28787" s="3" t="e">
        <f aca="false">(J28787*0.85)/I28787</f>
        <v>#DIV/0!</v>
      </c>
    </row>
    <row r="28788" customFormat="false" ht="13.8" hidden="false" customHeight="false" outlineLevel="0" collapsed="false">
      <c r="A28788" s="0" t="n">
        <v>19207</v>
      </c>
      <c r="B28788" s="3" t="s">
        <v>26019</v>
      </c>
      <c r="C28788" s="4" t="n">
        <v>1</v>
      </c>
      <c r="D28788" s="0" t="n">
        <v>0</v>
      </c>
      <c r="E28788" s="3" t="s">
        <v>988</v>
      </c>
      <c r="F28788" s="0" t="n">
        <v>16</v>
      </c>
      <c r="G28788" s="0" t="n">
        <v>0</v>
      </c>
      <c r="H28788" s="3"/>
      <c r="I28788" s="3"/>
      <c r="J28788" s="3"/>
      <c r="O28788" s="3"/>
      <c r="P28788" s="3" t="e">
        <f aca="false">(J28788*0.85)/I28788</f>
        <v>#DIV/0!</v>
      </c>
    </row>
    <row r="28789" customFormat="false" ht="13.8" hidden="false" customHeight="false" outlineLevel="0" collapsed="false">
      <c r="A28789" s="0" t="n">
        <v>23369</v>
      </c>
      <c r="B28789" s="3" t="s">
        <v>26020</v>
      </c>
      <c r="C28789" s="4" t="n">
        <v>2</v>
      </c>
      <c r="D28789" s="0" t="n">
        <v>35</v>
      </c>
      <c r="E28789" s="3" t="s">
        <v>26021</v>
      </c>
      <c r="F28789" s="0" t="n">
        <v>15</v>
      </c>
      <c r="G28789" s="0" t="n">
        <v>0</v>
      </c>
      <c r="H28789" s="3"/>
      <c r="I28789" s="3"/>
      <c r="J28789" s="3"/>
      <c r="O28789" s="3"/>
      <c r="P28789" s="3" t="e">
        <f aca="false">(J28789*0.85)/I28789</f>
        <v>#DIV/0!</v>
      </c>
    </row>
    <row r="28790" customFormat="false" ht="13.8" hidden="false" customHeight="false" outlineLevel="0" collapsed="false">
      <c r="A28790" s="0" t="n">
        <v>23386</v>
      </c>
      <c r="B28790" s="3" t="s">
        <v>26020</v>
      </c>
      <c r="C28790" s="4" t="n">
        <v>3</v>
      </c>
      <c r="D28790" s="0" t="n">
        <v>35</v>
      </c>
      <c r="E28790" s="3" t="s">
        <v>26021</v>
      </c>
      <c r="F28790" s="0" t="n">
        <v>15</v>
      </c>
      <c r="G28790" s="0" t="n">
        <v>0</v>
      </c>
      <c r="H28790" s="3"/>
      <c r="I28790" s="3"/>
      <c r="J28790" s="3"/>
      <c r="O28790" s="3"/>
      <c r="P28790" s="3" t="e">
        <f aca="false">(J28790*0.85)/I28790</f>
        <v>#DIV/0!</v>
      </c>
    </row>
    <row r="28791" customFormat="false" ht="13.8" hidden="false" customHeight="false" outlineLevel="0" collapsed="false">
      <c r="A28791" s="0" t="n">
        <v>23350</v>
      </c>
      <c r="B28791" s="3" t="s">
        <v>26022</v>
      </c>
      <c r="C28791" s="4" t="n">
        <v>2</v>
      </c>
      <c r="D28791" s="0" t="n">
        <v>55</v>
      </c>
      <c r="E28791" s="3" t="s">
        <v>26021</v>
      </c>
      <c r="F28791" s="0" t="n">
        <v>15</v>
      </c>
      <c r="G28791" s="0" t="n">
        <v>0</v>
      </c>
      <c r="H28791" s="3"/>
      <c r="I28791" s="3"/>
      <c r="J28791" s="3"/>
      <c r="O28791" s="3"/>
      <c r="P28791" s="3" t="e">
        <f aca="false">(J28791*0.85)/I28791</f>
        <v>#DIV/0!</v>
      </c>
    </row>
    <row r="28792" customFormat="false" ht="13.8" hidden="false" customHeight="false" outlineLevel="0" collapsed="false">
      <c r="A28792" s="0" t="n">
        <v>23459</v>
      </c>
      <c r="B28792" s="3" t="s">
        <v>26022</v>
      </c>
      <c r="C28792" s="4" t="n">
        <v>3</v>
      </c>
      <c r="D28792" s="0" t="n">
        <v>55</v>
      </c>
      <c r="E28792" s="3" t="s">
        <v>26021</v>
      </c>
      <c r="F28792" s="0" t="n">
        <v>15</v>
      </c>
      <c r="G28792" s="0" t="n">
        <v>0</v>
      </c>
      <c r="H28792" s="3"/>
      <c r="I28792" s="3"/>
      <c r="J28792" s="3"/>
      <c r="O28792" s="3"/>
      <c r="P28792" s="3" t="e">
        <f aca="false">(J28792*0.85)/I28792</f>
        <v>#DIV/0!</v>
      </c>
    </row>
    <row r="28793" customFormat="false" ht="13.8" hidden="false" customHeight="false" outlineLevel="0" collapsed="false">
      <c r="A28793" s="0" t="n">
        <v>23429</v>
      </c>
      <c r="B28793" s="3" t="s">
        <v>26023</v>
      </c>
      <c r="C28793" s="4" t="n">
        <v>2</v>
      </c>
      <c r="D28793" s="0" t="n">
        <v>73</v>
      </c>
      <c r="E28793" s="3" t="s">
        <v>12615</v>
      </c>
      <c r="F28793" s="0" t="n">
        <v>15</v>
      </c>
      <c r="G28793" s="0" t="n">
        <v>0</v>
      </c>
      <c r="H28793" s="3"/>
      <c r="I28793" s="3"/>
      <c r="J28793" s="3"/>
      <c r="O28793" s="3"/>
      <c r="P28793" s="3" t="e">
        <f aca="false">(J28793*0.85)/I28793</f>
        <v>#DIV/0!</v>
      </c>
    </row>
    <row r="28794" customFormat="false" ht="13.8" hidden="false" customHeight="false" outlineLevel="0" collapsed="false">
      <c r="A28794" s="0" t="n">
        <v>23440</v>
      </c>
      <c r="B28794" s="3" t="s">
        <v>26023</v>
      </c>
      <c r="C28794" s="4" t="n">
        <v>3</v>
      </c>
      <c r="D28794" s="0" t="n">
        <v>73</v>
      </c>
      <c r="E28794" s="3" t="s">
        <v>12615</v>
      </c>
      <c r="F28794" s="0" t="n">
        <v>15</v>
      </c>
      <c r="G28794" s="0" t="n">
        <v>0</v>
      </c>
      <c r="H28794" s="3"/>
      <c r="I28794" s="3"/>
      <c r="J28794" s="3"/>
      <c r="O28794" s="3"/>
      <c r="P28794" s="3" t="e">
        <f aca="false">(J28794*0.85)/I28794</f>
        <v>#DIV/0!</v>
      </c>
    </row>
    <row r="28795" customFormat="false" ht="13.8" hidden="false" customHeight="false" outlineLevel="0" collapsed="false">
      <c r="A28795" s="0" t="n">
        <v>29453</v>
      </c>
      <c r="B28795" s="3" t="s">
        <v>26024</v>
      </c>
      <c r="C28795" s="4" t="n">
        <v>3</v>
      </c>
      <c r="D28795" s="0" t="n">
        <v>50</v>
      </c>
      <c r="E28795" s="3" t="s">
        <v>604</v>
      </c>
      <c r="F28795" s="0" t="n">
        <v>18</v>
      </c>
      <c r="G28795" s="0" t="n">
        <v>11</v>
      </c>
      <c r="H28795" s="3"/>
      <c r="I28795" s="3"/>
      <c r="J28795" s="3"/>
      <c r="O28795" s="3"/>
      <c r="P28795" s="3" t="e">
        <f aca="false">(J28795*0.85)/I28795</f>
        <v>#DIV/0!</v>
      </c>
    </row>
    <row r="28796" customFormat="false" ht="13.8" hidden="false" customHeight="false" outlineLevel="0" collapsed="false">
      <c r="A28796" s="0" t="n">
        <v>46696</v>
      </c>
      <c r="B28796" s="3" t="s">
        <v>26025</v>
      </c>
      <c r="C28796" s="4" t="n">
        <v>6</v>
      </c>
      <c r="D28796" s="0" t="n">
        <v>80</v>
      </c>
      <c r="E28796" s="3" t="s">
        <v>26026</v>
      </c>
      <c r="F28796" s="0" t="n">
        <v>5</v>
      </c>
      <c r="G28796" s="0" t="n">
        <v>0</v>
      </c>
      <c r="H28796" s="3"/>
      <c r="I28796" s="3"/>
      <c r="J28796" s="3"/>
      <c r="O28796" s="3"/>
      <c r="P28796" s="3" t="e">
        <f aca="false">(J28796*0.85)/I28796</f>
        <v>#DIV/0!</v>
      </c>
    </row>
    <row r="28797" customFormat="false" ht="13.8" hidden="false" customHeight="false" outlineLevel="0" collapsed="false">
      <c r="A28797" s="0" t="n">
        <v>4182</v>
      </c>
      <c r="B28797" s="3" t="s">
        <v>26027</v>
      </c>
      <c r="C28797" s="4" t="n">
        <v>3</v>
      </c>
      <c r="D28797" s="0" t="n">
        <v>20</v>
      </c>
      <c r="E28797" s="3" t="s">
        <v>8309</v>
      </c>
      <c r="F28797" s="0" t="n">
        <v>0</v>
      </c>
      <c r="G28797" s="0" t="n">
        <v>0</v>
      </c>
      <c r="H28797" s="3"/>
      <c r="I28797" s="3"/>
      <c r="J28797" s="3"/>
      <c r="O28797" s="3"/>
      <c r="P28797" s="3" t="e">
        <f aca="false">(J28797*0.85)/I28797</f>
        <v>#DIV/0!</v>
      </c>
    </row>
    <row r="28798" customFormat="false" ht="13.8" hidden="false" customHeight="false" outlineLevel="0" collapsed="false">
      <c r="A28798" s="0" t="n">
        <v>4218</v>
      </c>
      <c r="B28798" s="3" t="s">
        <v>26027</v>
      </c>
      <c r="C28798" s="4" t="n">
        <v>2</v>
      </c>
      <c r="D28798" s="0" t="n">
        <v>20</v>
      </c>
      <c r="E28798" s="3" t="s">
        <v>8309</v>
      </c>
      <c r="F28798" s="0" t="n">
        <v>0</v>
      </c>
      <c r="G28798" s="0" t="n">
        <v>0</v>
      </c>
      <c r="H28798" s="3"/>
      <c r="I28798" s="3"/>
      <c r="J28798" s="3"/>
      <c r="O28798" s="3"/>
      <c r="P28798" s="3" t="e">
        <f aca="false">(J28798*0.85)/I28798</f>
        <v>#DIV/0!</v>
      </c>
    </row>
    <row r="28799" customFormat="false" ht="13.8" hidden="false" customHeight="false" outlineLevel="0" collapsed="false">
      <c r="A28799" s="0" t="n">
        <v>23478</v>
      </c>
      <c r="B28799" s="3" t="s">
        <v>26028</v>
      </c>
      <c r="C28799" s="4" t="n">
        <v>3</v>
      </c>
      <c r="D28799" s="0" t="n">
        <v>20</v>
      </c>
      <c r="E28799" s="3" t="s">
        <v>566</v>
      </c>
      <c r="F28799" s="0" t="n">
        <v>15</v>
      </c>
      <c r="G28799" s="0" t="n">
        <v>0</v>
      </c>
      <c r="H28799" s="3"/>
      <c r="I28799" s="3"/>
      <c r="J28799" s="3"/>
      <c r="O28799" s="3"/>
      <c r="P28799" s="3" t="e">
        <f aca="false">(J28799*0.85)/I28799</f>
        <v>#DIV/0!</v>
      </c>
    </row>
    <row r="28800" customFormat="false" ht="13.8" hidden="false" customHeight="false" outlineLevel="0" collapsed="false">
      <c r="A28800" s="0" t="n">
        <v>4183</v>
      </c>
      <c r="B28800" s="3" t="s">
        <v>26029</v>
      </c>
      <c r="C28800" s="4" t="n">
        <v>3</v>
      </c>
      <c r="D28800" s="0" t="n">
        <v>20</v>
      </c>
      <c r="E28800" s="3" t="s">
        <v>6437</v>
      </c>
      <c r="F28800" s="0" t="n">
        <v>0</v>
      </c>
      <c r="G28800" s="0" t="n">
        <v>0</v>
      </c>
      <c r="H28800" s="3"/>
      <c r="I28800" s="3"/>
      <c r="J28800" s="3"/>
      <c r="O28800" s="3"/>
      <c r="P28800" s="3" t="e">
        <f aca="false">(J28800*0.85)/I28800</f>
        <v>#DIV/0!</v>
      </c>
    </row>
    <row r="28801" customFormat="false" ht="13.8" hidden="false" customHeight="false" outlineLevel="0" collapsed="false">
      <c r="A28801" s="0" t="n">
        <v>4220</v>
      </c>
      <c r="B28801" s="3" t="s">
        <v>26029</v>
      </c>
      <c r="C28801" s="4" t="n">
        <v>2</v>
      </c>
      <c r="D28801" s="0" t="n">
        <v>20</v>
      </c>
      <c r="E28801" s="3" t="s">
        <v>6437</v>
      </c>
      <c r="F28801" s="0" t="n">
        <v>0</v>
      </c>
      <c r="G28801" s="0" t="n">
        <v>0</v>
      </c>
      <c r="H28801" s="3"/>
      <c r="I28801" s="3"/>
      <c r="J28801" s="3"/>
      <c r="O28801" s="3"/>
      <c r="P28801" s="3" t="e">
        <f aca="false">(J28801*0.85)/I28801</f>
        <v>#DIV/0!</v>
      </c>
    </row>
    <row r="28802" customFormat="false" ht="13.8" hidden="false" customHeight="false" outlineLevel="0" collapsed="false">
      <c r="A28802" s="0" t="n">
        <v>4184</v>
      </c>
      <c r="B28802" s="3" t="s">
        <v>26030</v>
      </c>
      <c r="C28802" s="4" t="n">
        <v>3</v>
      </c>
      <c r="D28802" s="0" t="n">
        <v>20</v>
      </c>
      <c r="E28802" s="3" t="s">
        <v>2505</v>
      </c>
      <c r="F28802" s="0" t="n">
        <v>0</v>
      </c>
      <c r="G28802" s="0" t="n">
        <v>0</v>
      </c>
      <c r="H28802" s="3"/>
      <c r="I28802" s="3"/>
      <c r="J28802" s="3"/>
      <c r="O28802" s="3"/>
      <c r="P28802" s="3" t="e">
        <f aca="false">(J28802*0.85)/I28802</f>
        <v>#DIV/0!</v>
      </c>
    </row>
    <row r="28803" customFormat="false" ht="13.8" hidden="false" customHeight="false" outlineLevel="0" collapsed="false">
      <c r="A28803" s="0" t="n">
        <v>4222</v>
      </c>
      <c r="B28803" s="3" t="s">
        <v>26030</v>
      </c>
      <c r="C28803" s="4" t="n">
        <v>2</v>
      </c>
      <c r="D28803" s="0" t="n">
        <v>20</v>
      </c>
      <c r="E28803" s="3" t="s">
        <v>2505</v>
      </c>
      <c r="F28803" s="0" t="n">
        <v>0</v>
      </c>
      <c r="G28803" s="0" t="n">
        <v>0</v>
      </c>
      <c r="H28803" s="3"/>
      <c r="I28803" s="3"/>
      <c r="J28803" s="3"/>
      <c r="O28803" s="3"/>
      <c r="P28803" s="3" t="e">
        <f aca="false">(J28803*0.85)/I28803</f>
        <v>#DIV/0!</v>
      </c>
    </row>
    <row r="28804" customFormat="false" ht="13.8" hidden="false" customHeight="false" outlineLevel="0" collapsed="false">
      <c r="A28804" s="0" t="n">
        <v>86232</v>
      </c>
      <c r="B28804" s="3" t="s">
        <v>26031</v>
      </c>
      <c r="C28804" s="4" t="n">
        <v>1</v>
      </c>
      <c r="D28804" s="0" t="n">
        <v>0</v>
      </c>
      <c r="E28804" s="3" t="s">
        <v>26032</v>
      </c>
      <c r="F28804" s="0" t="n">
        <v>16</v>
      </c>
      <c r="G28804" s="0" t="n">
        <v>0</v>
      </c>
      <c r="H28804" s="3"/>
      <c r="I28804" s="3"/>
      <c r="J28804" s="3"/>
      <c r="O28804" s="3"/>
      <c r="P28804" s="3" t="e">
        <f aca="false">(J28804*0.85)/I28804</f>
        <v>#DIV/0!</v>
      </c>
    </row>
    <row r="28805" customFormat="false" ht="13.8" hidden="false" customHeight="false" outlineLevel="0" collapsed="false">
      <c r="A28805" s="0" t="n">
        <v>83132</v>
      </c>
      <c r="B28805" s="3" t="s">
        <v>26033</v>
      </c>
      <c r="C28805" s="4" t="n">
        <v>5</v>
      </c>
      <c r="D28805" s="0" t="n">
        <v>80</v>
      </c>
      <c r="E28805" s="3" t="s">
        <v>26034</v>
      </c>
      <c r="F28805" s="0" t="n">
        <v>18</v>
      </c>
      <c r="G28805" s="0" t="n">
        <v>4</v>
      </c>
      <c r="H28805" s="3"/>
      <c r="I28805" s="3"/>
      <c r="J28805" s="3"/>
      <c r="O28805" s="3"/>
      <c r="P28805" s="3" t="e">
        <f aca="false">(J28805*0.85)/I28805</f>
        <v>#DIV/0!</v>
      </c>
    </row>
    <row r="28806" customFormat="false" ht="13.8" hidden="false" customHeight="false" outlineLevel="0" collapsed="false">
      <c r="A28806" s="0" t="n">
        <v>29176</v>
      </c>
      <c r="B28806" s="3" t="s">
        <v>26035</v>
      </c>
      <c r="C28806" s="4" t="n">
        <v>5</v>
      </c>
      <c r="D28806" s="0" t="n">
        <v>80</v>
      </c>
      <c r="E28806" s="3" t="s">
        <v>26036</v>
      </c>
      <c r="F28806" s="0" t="n">
        <v>18</v>
      </c>
      <c r="G28806" s="0" t="n">
        <v>11</v>
      </c>
      <c r="H28806" s="3"/>
      <c r="I28806" s="3"/>
      <c r="J28806" s="3"/>
      <c r="O28806" s="3"/>
      <c r="P28806" s="3" t="e">
        <f aca="false">(J28806*0.85)/I28806</f>
        <v>#DIV/0!</v>
      </c>
    </row>
    <row r="28807" customFormat="false" ht="13.8" hidden="false" customHeight="false" outlineLevel="0" collapsed="false">
      <c r="A28807" s="0" t="n">
        <v>6469</v>
      </c>
      <c r="B28807" s="3" t="s">
        <v>26037</v>
      </c>
      <c r="C28807" s="4" t="n">
        <v>1</v>
      </c>
      <c r="D28807" s="0" t="n">
        <v>0</v>
      </c>
      <c r="E28807" s="3" t="s">
        <v>6748</v>
      </c>
      <c r="F28807" s="0" t="n">
        <v>0</v>
      </c>
      <c r="G28807" s="0" t="n">
        <v>3</v>
      </c>
      <c r="H28807" s="3"/>
      <c r="I28807" s="3"/>
      <c r="J28807" s="3"/>
      <c r="O28807" s="3"/>
      <c r="P28807" s="3" t="e">
        <f aca="false">(J28807*0.85)/I28807</f>
        <v>#DIV/0!</v>
      </c>
    </row>
    <row r="28808" customFormat="false" ht="13.8" hidden="false" customHeight="false" outlineLevel="0" collapsed="false">
      <c r="A28808" s="0" t="n">
        <v>87050</v>
      </c>
      <c r="B28808" s="3" t="s">
        <v>26038</v>
      </c>
      <c r="C28808" s="4" t="n">
        <v>0</v>
      </c>
      <c r="D28808" s="0" t="n">
        <v>0</v>
      </c>
      <c r="E28808" s="3" t="s">
        <v>26039</v>
      </c>
      <c r="F28808" s="0" t="n">
        <v>16</v>
      </c>
      <c r="G28808" s="0" t="n">
        <v>0</v>
      </c>
      <c r="H28808" s="3"/>
      <c r="I28808" s="3"/>
      <c r="J28808" s="3"/>
      <c r="O28808" s="3"/>
      <c r="P28808" s="3" t="e">
        <f aca="false">(J28808*0.85)/I28808</f>
        <v>#DIV/0!</v>
      </c>
    </row>
    <row r="28809" customFormat="false" ht="13.8" hidden="false" customHeight="false" outlineLevel="0" collapsed="false">
      <c r="A28809" s="0" t="n">
        <v>8667</v>
      </c>
      <c r="B28809" s="3" t="s">
        <v>26040</v>
      </c>
      <c r="C28809" s="4" t="n">
        <v>1</v>
      </c>
      <c r="D28809" s="0" t="n">
        <v>0</v>
      </c>
      <c r="E28809" s="3" t="s">
        <v>26041</v>
      </c>
      <c r="F28809" s="0" t="n">
        <v>3</v>
      </c>
      <c r="G28809" s="0" t="n">
        <v>2</v>
      </c>
      <c r="H28809" s="3"/>
      <c r="I28809" s="3"/>
      <c r="J28809" s="3"/>
      <c r="O28809" s="3"/>
      <c r="P28809" s="3" t="e">
        <f aca="false">(J28809*0.85)/I28809</f>
        <v>#DIV/0!</v>
      </c>
    </row>
    <row r="28810" customFormat="false" ht="13.8" hidden="false" customHeight="false" outlineLevel="0" collapsed="false">
      <c r="A28810" s="0" t="n">
        <v>18218</v>
      </c>
      <c r="B28810" s="3" t="s">
        <v>26042</v>
      </c>
      <c r="C28810" s="4" t="n">
        <v>4</v>
      </c>
      <c r="D28810" s="0" t="n">
        <v>45</v>
      </c>
      <c r="E28810" s="3" t="s">
        <v>1898</v>
      </c>
      <c r="F28810" s="0" t="n">
        <v>0</v>
      </c>
      <c r="G28810" s="0" t="n">
        <v>5</v>
      </c>
      <c r="H28810" s="3"/>
      <c r="I28810" s="3"/>
      <c r="J28810" s="3"/>
      <c r="O28810" s="3"/>
      <c r="P28810" s="3" t="e">
        <f aca="false">(J28810*0.85)/I28810</f>
        <v>#DIV/0!</v>
      </c>
    </row>
    <row r="28811" customFormat="false" ht="13.8" hidden="false" customHeight="false" outlineLevel="0" collapsed="false">
      <c r="A28811" s="0" t="n">
        <v>18219</v>
      </c>
      <c r="B28811" s="3" t="s">
        <v>26043</v>
      </c>
      <c r="C28811" s="4" t="n">
        <v>4</v>
      </c>
      <c r="D28811" s="0" t="n">
        <v>45</v>
      </c>
      <c r="E28811" s="3" t="s">
        <v>1903</v>
      </c>
      <c r="F28811" s="0" t="n">
        <v>0</v>
      </c>
      <c r="G28811" s="0" t="n">
        <v>0</v>
      </c>
      <c r="H28811" s="3"/>
      <c r="I28811" s="3"/>
      <c r="J28811" s="3"/>
      <c r="O28811" s="3"/>
      <c r="P28811" s="3" t="e">
        <f aca="false">(J28811*0.85)/I28811</f>
        <v>#DIV/0!</v>
      </c>
    </row>
    <row r="28812" customFormat="false" ht="13.8" hidden="false" customHeight="false" outlineLevel="0" collapsed="false">
      <c r="A28812" s="0" t="n">
        <v>18220</v>
      </c>
      <c r="B28812" s="3" t="s">
        <v>26044</v>
      </c>
      <c r="C28812" s="4" t="n">
        <v>4</v>
      </c>
      <c r="D28812" s="0" t="n">
        <v>45</v>
      </c>
      <c r="E28812" s="3" t="s">
        <v>1909</v>
      </c>
      <c r="F28812" s="0" t="n">
        <v>0</v>
      </c>
      <c r="G28812" s="0" t="n">
        <v>2</v>
      </c>
      <c r="H28812" s="3"/>
      <c r="I28812" s="3"/>
      <c r="J28812" s="3"/>
      <c r="O28812" s="3"/>
      <c r="P28812" s="3" t="e">
        <f aca="false">(J28812*0.85)/I28812</f>
        <v>#DIV/0!</v>
      </c>
    </row>
    <row r="28813" customFormat="false" ht="13.8" hidden="false" customHeight="false" outlineLevel="0" collapsed="false">
      <c r="A28813" s="0" t="n">
        <v>18221</v>
      </c>
      <c r="B28813" s="3" t="s">
        <v>26045</v>
      </c>
      <c r="C28813" s="4" t="n">
        <v>4</v>
      </c>
      <c r="D28813" s="0" t="n">
        <v>45</v>
      </c>
      <c r="E28813" s="3" t="s">
        <v>1914</v>
      </c>
      <c r="F28813" s="0" t="n">
        <v>0</v>
      </c>
      <c r="G28813" s="0" t="n">
        <v>3</v>
      </c>
      <c r="H28813" s="3"/>
      <c r="I28813" s="3"/>
      <c r="J28813" s="3"/>
      <c r="O28813" s="3"/>
      <c r="P28813" s="3" t="e">
        <f aca="false">(J28813*0.85)/I28813</f>
        <v>#DIV/0!</v>
      </c>
    </row>
    <row r="28814" customFormat="false" ht="13.8" hidden="false" customHeight="false" outlineLevel="0" collapsed="false">
      <c r="A28814" s="0" t="n">
        <v>18222</v>
      </c>
      <c r="B28814" s="3" t="s">
        <v>26046</v>
      </c>
      <c r="C28814" s="4" t="n">
        <v>4</v>
      </c>
      <c r="D28814" s="0" t="n">
        <v>45</v>
      </c>
      <c r="E28814" s="3" t="s">
        <v>1919</v>
      </c>
      <c r="F28814" s="0" t="n">
        <v>0</v>
      </c>
      <c r="G28814" s="0" t="n">
        <v>1</v>
      </c>
      <c r="H28814" s="3"/>
      <c r="I28814" s="3"/>
      <c r="J28814" s="3"/>
      <c r="O28814" s="3"/>
      <c r="P28814" s="3" t="e">
        <f aca="false">(J28814*0.85)/I28814</f>
        <v>#DIV/0!</v>
      </c>
    </row>
    <row r="28815" customFormat="false" ht="13.8" hidden="false" customHeight="false" outlineLevel="0" collapsed="false">
      <c r="A28815" s="0" t="n">
        <v>18223</v>
      </c>
      <c r="B28815" s="3" t="s">
        <v>26047</v>
      </c>
      <c r="C28815" s="4" t="n">
        <v>4</v>
      </c>
      <c r="D28815" s="0" t="n">
        <v>45</v>
      </c>
      <c r="E28815" s="3" t="s">
        <v>1925</v>
      </c>
      <c r="F28815" s="0" t="n">
        <v>0</v>
      </c>
      <c r="G28815" s="0" t="n">
        <v>6</v>
      </c>
      <c r="H28815" s="3"/>
      <c r="I28815" s="3"/>
      <c r="J28815" s="3"/>
      <c r="O28815" s="3"/>
      <c r="P28815" s="3" t="e">
        <f aca="false">(J28815*0.85)/I28815</f>
        <v>#DIV/0!</v>
      </c>
    </row>
    <row r="28816" customFormat="false" ht="13.8" hidden="false" customHeight="false" outlineLevel="0" collapsed="false">
      <c r="A28816" s="0" t="n">
        <v>18206</v>
      </c>
      <c r="B28816" s="3" t="s">
        <v>26048</v>
      </c>
      <c r="C28816" s="4" t="n">
        <v>4</v>
      </c>
      <c r="D28816" s="0" t="n">
        <v>45</v>
      </c>
      <c r="E28816" s="3" t="s">
        <v>2411</v>
      </c>
      <c r="F28816" s="0" t="n">
        <v>0</v>
      </c>
      <c r="G28816" s="0" t="n">
        <v>5</v>
      </c>
      <c r="H28816" s="3"/>
      <c r="I28816" s="3"/>
      <c r="J28816" s="3"/>
      <c r="O28816" s="3"/>
      <c r="P28816" s="3" t="e">
        <f aca="false">(J28816*0.85)/I28816</f>
        <v>#DIV/0!</v>
      </c>
    </row>
    <row r="28817" customFormat="false" ht="13.8" hidden="false" customHeight="false" outlineLevel="0" collapsed="false">
      <c r="A28817" s="0" t="n">
        <v>18207</v>
      </c>
      <c r="B28817" s="3" t="s">
        <v>26049</v>
      </c>
      <c r="C28817" s="4" t="n">
        <v>4</v>
      </c>
      <c r="D28817" s="0" t="n">
        <v>45</v>
      </c>
      <c r="E28817" s="3" t="s">
        <v>2419</v>
      </c>
      <c r="F28817" s="0" t="n">
        <v>0</v>
      </c>
      <c r="G28817" s="0" t="n">
        <v>0</v>
      </c>
      <c r="H28817" s="3"/>
      <c r="I28817" s="3"/>
      <c r="J28817" s="3"/>
      <c r="O28817" s="3"/>
      <c r="P28817" s="3" t="e">
        <f aca="false">(J28817*0.85)/I28817</f>
        <v>#DIV/0!</v>
      </c>
    </row>
    <row r="28818" customFormat="false" ht="13.8" hidden="false" customHeight="false" outlineLevel="0" collapsed="false">
      <c r="A28818" s="0" t="n">
        <v>18208</v>
      </c>
      <c r="B28818" s="3" t="s">
        <v>26050</v>
      </c>
      <c r="C28818" s="4" t="n">
        <v>4</v>
      </c>
      <c r="D28818" s="0" t="n">
        <v>45</v>
      </c>
      <c r="E28818" s="3" t="s">
        <v>2425</v>
      </c>
      <c r="F28818" s="0" t="n">
        <v>0</v>
      </c>
      <c r="G28818" s="0" t="n">
        <v>2</v>
      </c>
      <c r="H28818" s="3"/>
      <c r="I28818" s="3"/>
      <c r="J28818" s="3"/>
      <c r="O28818" s="3"/>
      <c r="P28818" s="3" t="e">
        <f aca="false">(J28818*0.85)/I28818</f>
        <v>#DIV/0!</v>
      </c>
    </row>
    <row r="28819" customFormat="false" ht="13.8" hidden="false" customHeight="false" outlineLevel="0" collapsed="false">
      <c r="A28819" s="0" t="n">
        <v>18209</v>
      </c>
      <c r="B28819" s="3" t="s">
        <v>26051</v>
      </c>
      <c r="C28819" s="4" t="n">
        <v>4</v>
      </c>
      <c r="D28819" s="0" t="n">
        <v>45</v>
      </c>
      <c r="E28819" s="3" t="s">
        <v>2431</v>
      </c>
      <c r="F28819" s="0" t="n">
        <v>0</v>
      </c>
      <c r="G28819" s="0" t="n">
        <v>3</v>
      </c>
      <c r="H28819" s="3"/>
      <c r="I28819" s="3"/>
      <c r="J28819" s="3"/>
      <c r="O28819" s="3"/>
      <c r="P28819" s="3" t="e">
        <f aca="false">(J28819*0.85)/I28819</f>
        <v>#DIV/0!</v>
      </c>
    </row>
    <row r="28820" customFormat="false" ht="13.8" hidden="false" customHeight="false" outlineLevel="0" collapsed="false">
      <c r="A28820" s="0" t="n">
        <v>18210</v>
      </c>
      <c r="B28820" s="3" t="s">
        <v>26052</v>
      </c>
      <c r="C28820" s="4" t="n">
        <v>4</v>
      </c>
      <c r="D28820" s="0" t="n">
        <v>45</v>
      </c>
      <c r="E28820" s="3" t="s">
        <v>2436</v>
      </c>
      <c r="F28820" s="0" t="n">
        <v>0</v>
      </c>
      <c r="G28820" s="0" t="n">
        <v>1</v>
      </c>
      <c r="H28820" s="3"/>
      <c r="I28820" s="3"/>
      <c r="J28820" s="3"/>
      <c r="O28820" s="3"/>
      <c r="P28820" s="3" t="e">
        <f aca="false">(J28820*0.85)/I28820</f>
        <v>#DIV/0!</v>
      </c>
    </row>
    <row r="28821" customFormat="false" ht="13.8" hidden="false" customHeight="false" outlineLevel="0" collapsed="false">
      <c r="A28821" s="0" t="n">
        <v>18211</v>
      </c>
      <c r="B28821" s="3" t="s">
        <v>26053</v>
      </c>
      <c r="C28821" s="4" t="n">
        <v>4</v>
      </c>
      <c r="D28821" s="0" t="n">
        <v>45</v>
      </c>
      <c r="E28821" s="3" t="s">
        <v>13</v>
      </c>
      <c r="F28821" s="0" t="n">
        <v>0</v>
      </c>
      <c r="G28821" s="0" t="n">
        <v>6</v>
      </c>
      <c r="H28821" s="3"/>
      <c r="I28821" s="3"/>
      <c r="J28821" s="3"/>
      <c r="O28821" s="3"/>
      <c r="P28821" s="3" t="e">
        <f aca="false">(J28821*0.85)/I28821</f>
        <v>#DIV/0!</v>
      </c>
    </row>
    <row r="28822" customFormat="false" ht="13.8" hidden="false" customHeight="false" outlineLevel="0" collapsed="false">
      <c r="A28822" s="0" t="n">
        <v>18230</v>
      </c>
      <c r="B28822" s="3" t="s">
        <v>26054</v>
      </c>
      <c r="C28822" s="4" t="n">
        <v>4</v>
      </c>
      <c r="D28822" s="0" t="n">
        <v>45</v>
      </c>
      <c r="E28822" s="3" t="s">
        <v>2470</v>
      </c>
      <c r="F28822" s="0" t="n">
        <v>0</v>
      </c>
      <c r="G28822" s="0" t="n">
        <v>5</v>
      </c>
      <c r="H28822" s="3"/>
      <c r="I28822" s="3"/>
      <c r="J28822" s="3"/>
      <c r="O28822" s="3"/>
      <c r="P28822" s="3" t="e">
        <f aca="false">(J28822*0.85)/I28822</f>
        <v>#DIV/0!</v>
      </c>
    </row>
    <row r="28823" customFormat="false" ht="13.8" hidden="false" customHeight="false" outlineLevel="0" collapsed="false">
      <c r="A28823" s="0" t="n">
        <v>18231</v>
      </c>
      <c r="B28823" s="3" t="s">
        <v>26055</v>
      </c>
      <c r="C28823" s="4" t="n">
        <v>4</v>
      </c>
      <c r="D28823" s="0" t="n">
        <v>45</v>
      </c>
      <c r="E28823" s="3" t="s">
        <v>2476</v>
      </c>
      <c r="F28823" s="0" t="n">
        <v>0</v>
      </c>
      <c r="G28823" s="0" t="n">
        <v>0</v>
      </c>
      <c r="H28823" s="3"/>
      <c r="I28823" s="3"/>
      <c r="J28823" s="3"/>
      <c r="O28823" s="3"/>
      <c r="P28823" s="3" t="e">
        <f aca="false">(J28823*0.85)/I28823</f>
        <v>#DIV/0!</v>
      </c>
    </row>
    <row r="28824" customFormat="false" ht="13.8" hidden="false" customHeight="false" outlineLevel="0" collapsed="false">
      <c r="A28824" s="0" t="n">
        <v>18232</v>
      </c>
      <c r="B28824" s="3" t="s">
        <v>26056</v>
      </c>
      <c r="C28824" s="4" t="n">
        <v>4</v>
      </c>
      <c r="D28824" s="0" t="n">
        <v>45</v>
      </c>
      <c r="E28824" s="3" t="s">
        <v>2482</v>
      </c>
      <c r="F28824" s="0" t="n">
        <v>0</v>
      </c>
      <c r="G28824" s="0" t="n">
        <v>2</v>
      </c>
      <c r="H28824" s="3"/>
      <c r="I28824" s="3"/>
      <c r="J28824" s="3"/>
      <c r="O28824" s="3"/>
      <c r="P28824" s="3" t="e">
        <f aca="false">(J28824*0.85)/I28824</f>
        <v>#DIV/0!</v>
      </c>
    </row>
    <row r="28825" customFormat="false" ht="13.8" hidden="false" customHeight="false" outlineLevel="0" collapsed="false">
      <c r="A28825" s="0" t="n">
        <v>18233</v>
      </c>
      <c r="B28825" s="3" t="s">
        <v>26057</v>
      </c>
      <c r="C28825" s="4" t="n">
        <v>4</v>
      </c>
      <c r="D28825" s="0" t="n">
        <v>45</v>
      </c>
      <c r="E28825" s="3" t="s">
        <v>2487</v>
      </c>
      <c r="F28825" s="0" t="n">
        <v>0</v>
      </c>
      <c r="G28825" s="0" t="n">
        <v>3</v>
      </c>
      <c r="H28825" s="3"/>
      <c r="I28825" s="3"/>
      <c r="J28825" s="3"/>
      <c r="O28825" s="3"/>
      <c r="P28825" s="3" t="e">
        <f aca="false">(J28825*0.85)/I28825</f>
        <v>#DIV/0!</v>
      </c>
    </row>
    <row r="28826" customFormat="false" ht="13.8" hidden="false" customHeight="false" outlineLevel="0" collapsed="false">
      <c r="A28826" s="0" t="n">
        <v>18234</v>
      </c>
      <c r="B28826" s="3" t="s">
        <v>26058</v>
      </c>
      <c r="C28826" s="4" t="n">
        <v>4</v>
      </c>
      <c r="D28826" s="0" t="n">
        <v>45</v>
      </c>
      <c r="E28826" s="3" t="s">
        <v>2491</v>
      </c>
      <c r="F28826" s="0" t="n">
        <v>0</v>
      </c>
      <c r="G28826" s="0" t="n">
        <v>1</v>
      </c>
      <c r="H28826" s="3"/>
      <c r="I28826" s="3"/>
      <c r="J28826" s="3"/>
      <c r="O28826" s="3"/>
      <c r="P28826" s="3" t="e">
        <f aca="false">(J28826*0.85)/I28826</f>
        <v>#DIV/0!</v>
      </c>
    </row>
    <row r="28827" customFormat="false" ht="13.8" hidden="false" customHeight="false" outlineLevel="0" collapsed="false">
      <c r="A28827" s="0" t="n">
        <v>18235</v>
      </c>
      <c r="B28827" s="3" t="s">
        <v>26059</v>
      </c>
      <c r="C28827" s="4" t="n">
        <v>4</v>
      </c>
      <c r="D28827" s="0" t="n">
        <v>45</v>
      </c>
      <c r="E28827" s="3" t="s">
        <v>2497</v>
      </c>
      <c r="F28827" s="0" t="n">
        <v>0</v>
      </c>
      <c r="G28827" s="0" t="n">
        <v>6</v>
      </c>
      <c r="H28827" s="3"/>
      <c r="I28827" s="3"/>
      <c r="J28827" s="3"/>
      <c r="O28827" s="3"/>
      <c r="P28827" s="3" t="e">
        <f aca="false">(J28827*0.85)/I28827</f>
        <v>#DIV/0!</v>
      </c>
    </row>
    <row r="28828" customFormat="false" ht="13.8" hidden="false" customHeight="false" outlineLevel="0" collapsed="false">
      <c r="A28828" s="0" t="n">
        <v>23290</v>
      </c>
      <c r="B28828" s="3" t="s">
        <v>26060</v>
      </c>
      <c r="C28828" s="4" t="n">
        <v>3</v>
      </c>
      <c r="D28828" s="0" t="n">
        <v>46</v>
      </c>
      <c r="E28828" s="3" t="s">
        <v>24846</v>
      </c>
      <c r="F28828" s="0" t="n">
        <v>15</v>
      </c>
      <c r="G28828" s="0" t="n">
        <v>2</v>
      </c>
      <c r="H28828" s="3"/>
      <c r="I28828" s="3"/>
      <c r="J28828" s="3"/>
      <c r="O28828" s="3"/>
      <c r="P28828" s="3" t="e">
        <f aca="false">(J28828*0.85)/I28828</f>
        <v>#DIV/0!</v>
      </c>
    </row>
    <row r="28829" customFormat="false" ht="13.8" hidden="false" customHeight="false" outlineLevel="0" collapsed="false">
      <c r="A28829" s="0" t="n">
        <v>24263</v>
      </c>
      <c r="B28829" s="3" t="s">
        <v>26061</v>
      </c>
      <c r="C28829" s="4" t="n">
        <v>1</v>
      </c>
      <c r="D28829" s="0" t="n">
        <v>0</v>
      </c>
      <c r="E28829" s="3" t="s">
        <v>2932</v>
      </c>
      <c r="F28829" s="0" t="n">
        <v>16</v>
      </c>
      <c r="G28829" s="0" t="n">
        <v>0</v>
      </c>
      <c r="H28829" s="3"/>
      <c r="I28829" s="3"/>
      <c r="J28829" s="3"/>
      <c r="O28829" s="3"/>
      <c r="P28829" s="3" t="e">
        <f aca="false">(J28829*0.85)/I28829</f>
        <v>#DIV/0!</v>
      </c>
    </row>
    <row r="28830" customFormat="false" ht="13.8" hidden="false" customHeight="false" outlineLevel="0" collapsed="false">
      <c r="A28830" s="0" t="n">
        <v>79590</v>
      </c>
      <c r="B28830" s="3" t="s">
        <v>26062</v>
      </c>
      <c r="C28830" s="4" t="n">
        <v>1</v>
      </c>
      <c r="D28830" s="0" t="n">
        <v>0</v>
      </c>
      <c r="E28830" s="3" t="s">
        <v>26063</v>
      </c>
      <c r="F28830" s="0" t="n">
        <v>16</v>
      </c>
      <c r="G28830" s="0" t="n">
        <v>0</v>
      </c>
      <c r="H28830" s="3"/>
      <c r="I28830" s="3"/>
      <c r="J28830" s="3"/>
      <c r="O28830" s="3"/>
      <c r="P28830" s="3" t="e">
        <f aca="false">(J28830*0.85)/I28830</f>
        <v>#DIV/0!</v>
      </c>
    </row>
    <row r="28831" customFormat="false" ht="13.8" hidden="false" customHeight="false" outlineLevel="0" collapsed="false">
      <c r="A28831" s="0" t="n">
        <v>37240</v>
      </c>
      <c r="B28831" s="3" t="s">
        <v>26064</v>
      </c>
      <c r="C28831" s="4" t="n">
        <v>1</v>
      </c>
      <c r="D28831" s="0" t="n">
        <v>0</v>
      </c>
      <c r="E28831" s="3" t="s">
        <v>12640</v>
      </c>
      <c r="F28831" s="0" t="n">
        <v>16</v>
      </c>
      <c r="G28831" s="0" t="n">
        <v>0</v>
      </c>
      <c r="H28831" s="3"/>
      <c r="I28831" s="3"/>
      <c r="J28831" s="3"/>
      <c r="O28831" s="3"/>
      <c r="P28831" s="3" t="e">
        <f aca="false">(J28831*0.85)/I28831</f>
        <v>#DIV/0!</v>
      </c>
    </row>
    <row r="28832" customFormat="false" ht="13.8" hidden="false" customHeight="false" outlineLevel="0" collapsed="false">
      <c r="A28832" s="0" t="n">
        <v>76453</v>
      </c>
      <c r="B28832" s="3" t="s">
        <v>26065</v>
      </c>
      <c r="C28832" s="4" t="n">
        <v>3</v>
      </c>
      <c r="D28832" s="0" t="n">
        <v>0</v>
      </c>
      <c r="E28832" s="3" t="s">
        <v>26066</v>
      </c>
      <c r="F28832" s="0" t="n">
        <v>5</v>
      </c>
      <c r="G28832" s="0" t="n">
        <v>0</v>
      </c>
      <c r="H28832" s="3"/>
      <c r="I28832" s="3"/>
      <c r="J28832" s="3"/>
      <c r="O28832" s="3"/>
      <c r="P28832" s="3" t="e">
        <f aca="false">(J28832*0.85)/I28832</f>
        <v>#DIV/0!</v>
      </c>
    </row>
    <row r="28833" customFormat="false" ht="13.8" hidden="false" customHeight="false" outlineLevel="0" collapsed="false">
      <c r="A28833" s="0" t="n">
        <v>12226</v>
      </c>
      <c r="B28833" s="3" t="s">
        <v>26067</v>
      </c>
      <c r="C28833" s="4" t="n">
        <v>1</v>
      </c>
      <c r="D28833" s="0" t="n">
        <v>15</v>
      </c>
      <c r="E28833" s="3" t="s">
        <v>26068</v>
      </c>
      <c r="F28833" s="0" t="n">
        <v>3</v>
      </c>
      <c r="G28833" s="0" t="n">
        <v>1</v>
      </c>
      <c r="H28833" s="3"/>
      <c r="I28833" s="3"/>
      <c r="J28833" s="3"/>
      <c r="O28833" s="3"/>
      <c r="P28833" s="3" t="e">
        <f aca="false">(J28833*0.85)/I28833</f>
        <v>#DIV/0!</v>
      </c>
    </row>
    <row r="28834" customFormat="false" ht="13.8" hidden="false" customHeight="false" outlineLevel="0" collapsed="false">
      <c r="A28834" s="0" t="n">
        <v>12253</v>
      </c>
      <c r="B28834" s="3" t="s">
        <v>26069</v>
      </c>
      <c r="C28834" s="4" t="n">
        <v>1</v>
      </c>
      <c r="D28834" s="0" t="n">
        <v>20</v>
      </c>
      <c r="E28834" s="3" t="s">
        <v>26070</v>
      </c>
      <c r="F28834" s="0" t="n">
        <v>5</v>
      </c>
      <c r="G28834" s="0" t="n">
        <v>0</v>
      </c>
      <c r="H28834" s="3"/>
      <c r="I28834" s="3"/>
      <c r="J28834" s="3"/>
      <c r="O28834" s="3"/>
      <c r="P28834" s="3" t="e">
        <f aca="false">(J28834*0.85)/I28834</f>
        <v>#DIV/0!</v>
      </c>
    </row>
    <row r="28835" customFormat="false" ht="13.8" hidden="false" customHeight="false" outlineLevel="0" collapsed="false">
      <c r="A28835" s="0" t="n">
        <v>20733</v>
      </c>
      <c r="B28835" s="3" t="s">
        <v>26071</v>
      </c>
      <c r="C28835" s="4" t="n">
        <v>2</v>
      </c>
      <c r="D28835" s="0" t="n">
        <v>0</v>
      </c>
      <c r="E28835" s="3" t="s">
        <v>652</v>
      </c>
      <c r="F28835" s="0" t="n">
        <v>3</v>
      </c>
      <c r="G28835" s="0" t="n">
        <v>6</v>
      </c>
      <c r="H28835" s="3"/>
      <c r="I28835" s="3"/>
      <c r="J28835" s="3"/>
      <c r="O28835" s="3"/>
      <c r="P28835" s="3" t="e">
        <f aca="false">(J28835*0.85)/I28835</f>
        <v>#DIV/0!</v>
      </c>
    </row>
    <row r="28836" customFormat="false" ht="13.8" hidden="false" customHeight="false" outlineLevel="0" collapsed="false">
      <c r="A28836" s="0" t="n">
        <v>12345</v>
      </c>
      <c r="B28836" s="3" t="s">
        <v>26072</v>
      </c>
      <c r="C28836" s="4" t="n">
        <v>2</v>
      </c>
      <c r="D28836" s="0" t="n">
        <v>15</v>
      </c>
      <c r="E28836" s="3" t="s">
        <v>26073</v>
      </c>
      <c r="F28836" s="0" t="n">
        <v>3</v>
      </c>
      <c r="G28836" s="0" t="n">
        <v>1</v>
      </c>
      <c r="H28836" s="3"/>
      <c r="I28836" s="3"/>
      <c r="J28836" s="3"/>
      <c r="O28836" s="3"/>
      <c r="P28836" s="3" t="e">
        <f aca="false">(J28836*0.85)/I28836</f>
        <v>#DIV/0!</v>
      </c>
    </row>
    <row r="28837" customFormat="false" ht="13.8" hidden="false" customHeight="false" outlineLevel="0" collapsed="false">
      <c r="A28837" s="0" t="n">
        <v>20387</v>
      </c>
      <c r="B28837" s="3" t="s">
        <v>26074</v>
      </c>
      <c r="C28837" s="4" t="n">
        <v>2</v>
      </c>
      <c r="D28837" s="0" t="n">
        <v>0</v>
      </c>
      <c r="E28837" s="3" t="s">
        <v>652</v>
      </c>
      <c r="F28837" s="0" t="n">
        <v>3</v>
      </c>
      <c r="G28837" s="0" t="n">
        <v>6</v>
      </c>
      <c r="H28837" s="3"/>
      <c r="I28837" s="3"/>
      <c r="J28837" s="3"/>
      <c r="O28837" s="3"/>
      <c r="P28837" s="3" t="e">
        <f aca="false">(J28837*0.85)/I28837</f>
        <v>#DIV/0!</v>
      </c>
    </row>
    <row r="28838" customFormat="false" ht="13.8" hidden="false" customHeight="false" outlineLevel="0" collapsed="false">
      <c r="A28838" s="0" t="n">
        <v>20734</v>
      </c>
      <c r="B28838" s="3" t="s">
        <v>26075</v>
      </c>
      <c r="C28838" s="4" t="n">
        <v>2</v>
      </c>
      <c r="D28838" s="0" t="n">
        <v>0</v>
      </c>
      <c r="E28838" s="3" t="s">
        <v>652</v>
      </c>
      <c r="F28838" s="0" t="n">
        <v>3</v>
      </c>
      <c r="G28838" s="0" t="n">
        <v>6</v>
      </c>
      <c r="H28838" s="3"/>
      <c r="I28838" s="3"/>
      <c r="J28838" s="3"/>
      <c r="O28838" s="3"/>
      <c r="P28838" s="3" t="e">
        <f aca="false">(J28838*0.85)/I28838</f>
        <v>#DIV/0!</v>
      </c>
    </row>
    <row r="28839" customFormat="false" ht="13.8" hidden="false" customHeight="false" outlineLevel="0" collapsed="false">
      <c r="A28839" s="0" t="n">
        <v>36076</v>
      </c>
      <c r="B28839" s="3" t="s">
        <v>26076</v>
      </c>
      <c r="C28839" s="4" t="n">
        <v>2</v>
      </c>
      <c r="D28839" s="0" t="n">
        <v>25</v>
      </c>
      <c r="E28839" s="3" t="s">
        <v>26077</v>
      </c>
      <c r="F28839" s="0" t="n">
        <v>3</v>
      </c>
      <c r="G28839" s="0" t="n">
        <v>1</v>
      </c>
      <c r="H28839" s="3"/>
      <c r="I28839" s="3"/>
      <c r="J28839" s="3"/>
      <c r="O28839" s="3"/>
      <c r="P28839" s="3" t="e">
        <f aca="false">(J28839*0.85)/I28839</f>
        <v>#DIV/0!</v>
      </c>
    </row>
    <row r="28840" customFormat="false" ht="13.8" hidden="false" customHeight="false" outlineLevel="0" collapsed="false">
      <c r="A28840" s="0" t="n">
        <v>12357</v>
      </c>
      <c r="B28840" s="3" t="s">
        <v>26078</v>
      </c>
      <c r="C28840" s="4" t="n">
        <v>2</v>
      </c>
      <c r="D28840" s="0" t="n">
        <v>25</v>
      </c>
      <c r="E28840" s="3" t="s">
        <v>26079</v>
      </c>
      <c r="F28840" s="0" t="n">
        <v>3</v>
      </c>
      <c r="G28840" s="0" t="n">
        <v>1</v>
      </c>
      <c r="H28840" s="3"/>
      <c r="I28840" s="3"/>
      <c r="J28840" s="3"/>
      <c r="O28840" s="3"/>
      <c r="P28840" s="3" t="e">
        <f aca="false">(J28840*0.85)/I28840</f>
        <v>#DIV/0!</v>
      </c>
    </row>
    <row r="28841" customFormat="false" ht="13.8" hidden="false" customHeight="false" outlineLevel="0" collapsed="false">
      <c r="A28841" s="0" t="n">
        <v>12312</v>
      </c>
      <c r="B28841" s="3" t="s">
        <v>26080</v>
      </c>
      <c r="C28841" s="4" t="n">
        <v>2</v>
      </c>
      <c r="D28841" s="0" t="n">
        <v>20</v>
      </c>
      <c r="E28841" s="3" t="s">
        <v>26081</v>
      </c>
      <c r="F28841" s="0" t="n">
        <v>3</v>
      </c>
      <c r="G28841" s="0" t="n">
        <v>1</v>
      </c>
      <c r="H28841" s="3"/>
      <c r="I28841" s="3"/>
      <c r="J28841" s="3"/>
      <c r="O28841" s="3"/>
      <c r="P28841" s="3" t="e">
        <f aca="false">(J28841*0.85)/I28841</f>
        <v>#DIV/0!</v>
      </c>
    </row>
    <row r="28842" customFormat="false" ht="13.8" hidden="false" customHeight="false" outlineLevel="0" collapsed="false">
      <c r="A28842" s="0" t="n">
        <v>19738</v>
      </c>
      <c r="B28842" s="3" t="s">
        <v>26082</v>
      </c>
      <c r="C28842" s="4" t="n">
        <v>1</v>
      </c>
      <c r="D28842" s="0" t="n">
        <v>0</v>
      </c>
      <c r="E28842" s="3" t="s">
        <v>26083</v>
      </c>
      <c r="F28842" s="0" t="n">
        <v>5</v>
      </c>
      <c r="G28842" s="0" t="n">
        <v>0</v>
      </c>
      <c r="H28842" s="3"/>
      <c r="I28842" s="3"/>
      <c r="J28842" s="3"/>
      <c r="O28842" s="3"/>
      <c r="P28842" s="3" t="e">
        <f aca="false">(J28842*0.85)/I28842</f>
        <v>#DIV/0!</v>
      </c>
    </row>
    <row r="28843" customFormat="false" ht="13.8" hidden="false" customHeight="false" outlineLevel="0" collapsed="false">
      <c r="A28843" s="0" t="n">
        <v>76274</v>
      </c>
      <c r="B28843" s="3" t="s">
        <v>26084</v>
      </c>
      <c r="C28843" s="4" t="n">
        <v>4</v>
      </c>
      <c r="D28843" s="0" t="n">
        <v>0</v>
      </c>
      <c r="E28843" s="3" t="s">
        <v>26085</v>
      </c>
      <c r="F28843" s="0" t="n">
        <v>3</v>
      </c>
      <c r="G28843" s="0" t="n">
        <v>6</v>
      </c>
      <c r="H28843" s="3"/>
      <c r="I28843" s="3"/>
      <c r="J28843" s="3"/>
      <c r="O28843" s="3"/>
      <c r="P28843" s="3" t="e">
        <f aca="false">(J28843*0.85)/I28843</f>
        <v>#DIV/0!</v>
      </c>
    </row>
    <row r="28844" customFormat="false" ht="13.8" hidden="false" customHeight="false" outlineLevel="0" collapsed="false">
      <c r="A28844" s="0" t="n">
        <v>10956</v>
      </c>
      <c r="B28844" s="3" t="s">
        <v>26086</v>
      </c>
      <c r="C28844" s="4" t="n">
        <v>3</v>
      </c>
      <c r="D28844" s="0" t="n">
        <v>50</v>
      </c>
      <c r="E28844" s="3" t="s">
        <v>9843</v>
      </c>
      <c r="F28844" s="0" t="n">
        <v>0</v>
      </c>
      <c r="G28844" s="0" t="n">
        <v>5</v>
      </c>
      <c r="H28844" s="3"/>
      <c r="I28844" s="3"/>
      <c r="J28844" s="3"/>
      <c r="O28844" s="3"/>
      <c r="P28844" s="3" t="e">
        <f aca="false">(J28844*0.85)/I28844</f>
        <v>#DIV/0!</v>
      </c>
    </row>
    <row r="28845" customFormat="false" ht="13.8" hidden="false" customHeight="false" outlineLevel="0" collapsed="false">
      <c r="A28845" s="0" t="n">
        <v>10964</v>
      </c>
      <c r="B28845" s="3" t="s">
        <v>26086</v>
      </c>
      <c r="C28845" s="4" t="n">
        <v>2</v>
      </c>
      <c r="D28845" s="0" t="n">
        <v>45</v>
      </c>
      <c r="E28845" s="3" t="s">
        <v>9843</v>
      </c>
      <c r="F28845" s="0" t="n">
        <v>0</v>
      </c>
      <c r="G28845" s="0" t="n">
        <v>5</v>
      </c>
      <c r="H28845" s="3"/>
      <c r="I28845" s="3"/>
      <c r="J28845" s="3"/>
      <c r="O28845" s="3"/>
      <c r="P28845" s="3" t="e">
        <f aca="false">(J28845*0.85)/I28845</f>
        <v>#DIV/0!</v>
      </c>
    </row>
    <row r="28846" customFormat="false" ht="13.8" hidden="false" customHeight="false" outlineLevel="0" collapsed="false">
      <c r="A28846" s="0" t="n">
        <v>10968</v>
      </c>
      <c r="B28846" s="3" t="s">
        <v>26087</v>
      </c>
      <c r="C28846" s="4" t="n">
        <v>3</v>
      </c>
      <c r="D28846" s="0" t="n">
        <v>50</v>
      </c>
      <c r="E28846" s="3" t="s">
        <v>9845</v>
      </c>
      <c r="F28846" s="0" t="n">
        <v>0</v>
      </c>
      <c r="G28846" s="0" t="n">
        <v>0</v>
      </c>
      <c r="H28846" s="3"/>
      <c r="I28846" s="3"/>
      <c r="J28846" s="3"/>
      <c r="O28846" s="3"/>
      <c r="P28846" s="3" t="e">
        <f aca="false">(J28846*0.85)/I28846</f>
        <v>#DIV/0!</v>
      </c>
    </row>
    <row r="28847" customFormat="false" ht="13.8" hidden="false" customHeight="false" outlineLevel="0" collapsed="false">
      <c r="A28847" s="0" t="n">
        <v>10976</v>
      </c>
      <c r="B28847" s="3" t="s">
        <v>26087</v>
      </c>
      <c r="C28847" s="4" t="n">
        <v>2</v>
      </c>
      <c r="D28847" s="0" t="n">
        <v>45</v>
      </c>
      <c r="E28847" s="3" t="s">
        <v>9845</v>
      </c>
      <c r="F28847" s="0" t="n">
        <v>0</v>
      </c>
      <c r="G28847" s="0" t="n">
        <v>0</v>
      </c>
      <c r="H28847" s="3"/>
      <c r="I28847" s="3"/>
      <c r="J28847" s="3"/>
      <c r="O28847" s="3"/>
      <c r="P28847" s="3" t="e">
        <f aca="false">(J28847*0.85)/I28847</f>
        <v>#DIV/0!</v>
      </c>
    </row>
    <row r="28848" customFormat="false" ht="13.8" hidden="false" customHeight="false" outlineLevel="0" collapsed="false">
      <c r="A28848" s="0" t="n">
        <v>10980</v>
      </c>
      <c r="B28848" s="3" t="s">
        <v>26088</v>
      </c>
      <c r="C28848" s="4" t="n">
        <v>3</v>
      </c>
      <c r="D28848" s="0" t="n">
        <v>50</v>
      </c>
      <c r="E28848" s="3" t="s">
        <v>9847</v>
      </c>
      <c r="F28848" s="0" t="n">
        <v>0</v>
      </c>
      <c r="G28848" s="0" t="n">
        <v>2</v>
      </c>
      <c r="H28848" s="3"/>
      <c r="I28848" s="3"/>
      <c r="J28848" s="3"/>
      <c r="O28848" s="3"/>
      <c r="P28848" s="3" t="e">
        <f aca="false">(J28848*0.85)/I28848</f>
        <v>#DIV/0!</v>
      </c>
    </row>
    <row r="28849" customFormat="false" ht="13.8" hidden="false" customHeight="false" outlineLevel="0" collapsed="false">
      <c r="A28849" s="0" t="n">
        <v>10988</v>
      </c>
      <c r="B28849" s="3" t="s">
        <v>26088</v>
      </c>
      <c r="C28849" s="4" t="n">
        <v>2</v>
      </c>
      <c r="D28849" s="0" t="n">
        <v>45</v>
      </c>
      <c r="E28849" s="3" t="s">
        <v>9847</v>
      </c>
      <c r="F28849" s="0" t="n">
        <v>0</v>
      </c>
      <c r="G28849" s="0" t="n">
        <v>2</v>
      </c>
      <c r="H28849" s="3"/>
      <c r="I28849" s="3"/>
      <c r="J28849" s="3"/>
      <c r="O28849" s="3"/>
      <c r="P28849" s="3" t="e">
        <f aca="false">(J28849*0.85)/I28849</f>
        <v>#DIV/0!</v>
      </c>
    </row>
    <row r="28850" customFormat="false" ht="13.8" hidden="false" customHeight="false" outlineLevel="0" collapsed="false">
      <c r="A28850" s="0" t="n">
        <v>11004</v>
      </c>
      <c r="B28850" s="3" t="s">
        <v>26089</v>
      </c>
      <c r="C28850" s="4" t="n">
        <v>3</v>
      </c>
      <c r="D28850" s="0" t="n">
        <v>50</v>
      </c>
      <c r="E28850" s="3" t="s">
        <v>9849</v>
      </c>
      <c r="F28850" s="0" t="n">
        <v>0</v>
      </c>
      <c r="G28850" s="0" t="n">
        <v>6</v>
      </c>
      <c r="H28850" s="3"/>
      <c r="I28850" s="3"/>
      <c r="J28850" s="3"/>
      <c r="O28850" s="3"/>
      <c r="P28850" s="3" t="e">
        <f aca="false">(J28850*0.85)/I28850</f>
        <v>#DIV/0!</v>
      </c>
    </row>
    <row r="28851" customFormat="false" ht="13.8" hidden="false" customHeight="false" outlineLevel="0" collapsed="false">
      <c r="A28851" s="0" t="n">
        <v>11012</v>
      </c>
      <c r="B28851" s="3" t="s">
        <v>26089</v>
      </c>
      <c r="C28851" s="4" t="n">
        <v>2</v>
      </c>
      <c r="D28851" s="0" t="n">
        <v>45</v>
      </c>
      <c r="E28851" s="3" t="s">
        <v>9849</v>
      </c>
      <c r="F28851" s="0" t="n">
        <v>0</v>
      </c>
      <c r="G28851" s="0" t="n">
        <v>6</v>
      </c>
      <c r="H28851" s="3"/>
      <c r="I28851" s="3"/>
      <c r="J28851" s="3"/>
      <c r="O28851" s="3"/>
      <c r="P28851" s="3" t="e">
        <f aca="false">(J28851*0.85)/I28851</f>
        <v>#DIV/0!</v>
      </c>
    </row>
    <row r="28852" customFormat="false" ht="13.8" hidden="false" customHeight="false" outlineLevel="0" collapsed="false">
      <c r="A28852" s="0" t="n">
        <v>11091</v>
      </c>
      <c r="B28852" s="3" t="s">
        <v>26090</v>
      </c>
      <c r="C28852" s="4" t="n">
        <v>2</v>
      </c>
      <c r="D28852" s="0" t="n">
        <v>45</v>
      </c>
      <c r="E28852" s="3" t="s">
        <v>9851</v>
      </c>
      <c r="F28852" s="0" t="n">
        <v>0</v>
      </c>
      <c r="G28852" s="0" t="n">
        <v>3</v>
      </c>
      <c r="H28852" s="3"/>
      <c r="I28852" s="3"/>
      <c r="J28852" s="3"/>
      <c r="O28852" s="3"/>
      <c r="P28852" s="3" t="e">
        <f aca="false">(J28852*0.85)/I28852</f>
        <v>#DIV/0!</v>
      </c>
    </row>
    <row r="28853" customFormat="false" ht="13.8" hidden="false" customHeight="false" outlineLevel="0" collapsed="false">
      <c r="A28853" s="0" t="n">
        <v>11095</v>
      </c>
      <c r="B28853" s="3" t="s">
        <v>26090</v>
      </c>
      <c r="C28853" s="4" t="n">
        <v>3</v>
      </c>
      <c r="D28853" s="0" t="n">
        <v>50</v>
      </c>
      <c r="E28853" s="3" t="s">
        <v>9851</v>
      </c>
      <c r="F28853" s="0" t="n">
        <v>0</v>
      </c>
      <c r="G28853" s="0" t="n">
        <v>3</v>
      </c>
      <c r="H28853" s="3"/>
      <c r="I28853" s="3"/>
      <c r="J28853" s="3"/>
      <c r="O28853" s="3"/>
      <c r="P28853" s="3" t="e">
        <f aca="false">(J28853*0.85)/I28853</f>
        <v>#DIV/0!</v>
      </c>
    </row>
    <row r="28854" customFormat="false" ht="13.8" hidden="false" customHeight="false" outlineLevel="0" collapsed="false">
      <c r="A28854" s="0" t="n">
        <v>10992</v>
      </c>
      <c r="B28854" s="3" t="s">
        <v>26091</v>
      </c>
      <c r="C28854" s="4" t="n">
        <v>3</v>
      </c>
      <c r="D28854" s="0" t="n">
        <v>50</v>
      </c>
      <c r="E28854" s="3" t="s">
        <v>9853</v>
      </c>
      <c r="F28854" s="0" t="n">
        <v>0</v>
      </c>
      <c r="G28854" s="0" t="n">
        <v>1</v>
      </c>
      <c r="H28854" s="3"/>
      <c r="I28854" s="3"/>
      <c r="J28854" s="3"/>
      <c r="O28854" s="3"/>
      <c r="P28854" s="3" t="e">
        <f aca="false">(J28854*0.85)/I28854</f>
        <v>#DIV/0!</v>
      </c>
    </row>
    <row r="28855" customFormat="false" ht="13.8" hidden="false" customHeight="false" outlineLevel="0" collapsed="false">
      <c r="A28855" s="0" t="n">
        <v>11000</v>
      </c>
      <c r="B28855" s="3" t="s">
        <v>26091</v>
      </c>
      <c r="C28855" s="4" t="n">
        <v>2</v>
      </c>
      <c r="D28855" s="0" t="n">
        <v>45</v>
      </c>
      <c r="E28855" s="3" t="s">
        <v>9853</v>
      </c>
      <c r="F28855" s="0" t="n">
        <v>0</v>
      </c>
      <c r="G28855" s="0" t="n">
        <v>1</v>
      </c>
      <c r="H28855" s="3"/>
      <c r="I28855" s="3"/>
      <c r="J28855" s="3"/>
      <c r="O28855" s="3"/>
      <c r="P28855" s="3" t="e">
        <f aca="false">(J28855*0.85)/I28855</f>
        <v>#DIV/0!</v>
      </c>
    </row>
    <row r="28856" customFormat="false" ht="13.8" hidden="false" customHeight="false" outlineLevel="0" collapsed="false">
      <c r="A28856" s="0" t="n">
        <v>23138</v>
      </c>
      <c r="B28856" s="3" t="s">
        <v>26092</v>
      </c>
      <c r="C28856" s="4" t="n">
        <v>3</v>
      </c>
      <c r="D28856" s="0" t="n">
        <v>26</v>
      </c>
      <c r="E28856" s="3" t="s">
        <v>1762</v>
      </c>
      <c r="F28856" s="0" t="n">
        <v>15</v>
      </c>
      <c r="G28856" s="0" t="n">
        <v>1</v>
      </c>
      <c r="H28856" s="3"/>
      <c r="I28856" s="3"/>
      <c r="J28856" s="3"/>
      <c r="O28856" s="3"/>
      <c r="P28856" s="3" t="e">
        <f aca="false">(J28856*0.85)/I28856</f>
        <v>#DIV/0!</v>
      </c>
    </row>
    <row r="28857" customFormat="false" ht="13.8" hidden="false" customHeight="false" outlineLevel="0" collapsed="false">
      <c r="A28857" s="0" t="n">
        <v>23139</v>
      </c>
      <c r="B28857" s="3" t="s">
        <v>26092</v>
      </c>
      <c r="C28857" s="4" t="n">
        <v>3</v>
      </c>
      <c r="D28857" s="0" t="n">
        <v>32</v>
      </c>
      <c r="E28857" s="3" t="s">
        <v>1762</v>
      </c>
      <c r="F28857" s="0" t="n">
        <v>15</v>
      </c>
      <c r="G28857" s="0" t="n">
        <v>1</v>
      </c>
      <c r="H28857" s="3"/>
      <c r="I28857" s="3"/>
      <c r="J28857" s="3"/>
      <c r="O28857" s="3"/>
      <c r="P28857" s="3" t="e">
        <f aca="false">(J28857*0.85)/I28857</f>
        <v>#DIV/0!</v>
      </c>
    </row>
    <row r="28858" customFormat="false" ht="13.8" hidden="false" customHeight="false" outlineLevel="0" collapsed="false">
      <c r="A28858" s="0" t="n">
        <v>23140</v>
      </c>
      <c r="B28858" s="3" t="s">
        <v>26092</v>
      </c>
      <c r="C28858" s="4" t="n">
        <v>3</v>
      </c>
      <c r="D28858" s="0" t="n">
        <v>44</v>
      </c>
      <c r="E28858" s="3" t="s">
        <v>1762</v>
      </c>
      <c r="F28858" s="0" t="n">
        <v>15</v>
      </c>
      <c r="G28858" s="0" t="n">
        <v>1</v>
      </c>
      <c r="H28858" s="3"/>
      <c r="I28858" s="3"/>
      <c r="J28858" s="3"/>
      <c r="O28858" s="3"/>
      <c r="P28858" s="3" t="e">
        <f aca="false">(J28858*0.85)/I28858</f>
        <v>#DIV/0!</v>
      </c>
    </row>
    <row r="28859" customFormat="false" ht="13.8" hidden="false" customHeight="false" outlineLevel="0" collapsed="false">
      <c r="A28859" s="0" t="n">
        <v>23141</v>
      </c>
      <c r="B28859" s="3" t="s">
        <v>26092</v>
      </c>
      <c r="C28859" s="4" t="n">
        <v>3</v>
      </c>
      <c r="D28859" s="0" t="n">
        <v>56</v>
      </c>
      <c r="E28859" s="3" t="s">
        <v>1762</v>
      </c>
      <c r="F28859" s="0" t="n">
        <v>15</v>
      </c>
      <c r="G28859" s="0" t="n">
        <v>1</v>
      </c>
      <c r="H28859" s="3"/>
      <c r="I28859" s="3"/>
      <c r="J28859" s="3"/>
      <c r="O28859" s="3"/>
      <c r="P28859" s="3" t="e">
        <f aca="false">(J28859*0.85)/I28859</f>
        <v>#DIV/0!</v>
      </c>
    </row>
    <row r="28860" customFormat="false" ht="13.8" hidden="false" customHeight="false" outlineLevel="0" collapsed="false">
      <c r="A28860" s="0" t="n">
        <v>23142</v>
      </c>
      <c r="B28860" s="3" t="s">
        <v>26092</v>
      </c>
      <c r="C28860" s="4" t="n">
        <v>3</v>
      </c>
      <c r="D28860" s="0" t="n">
        <v>38</v>
      </c>
      <c r="E28860" s="3" t="s">
        <v>1762</v>
      </c>
      <c r="F28860" s="0" t="n">
        <v>15</v>
      </c>
      <c r="G28860" s="0" t="n">
        <v>1</v>
      </c>
      <c r="H28860" s="3"/>
      <c r="I28860" s="3"/>
      <c r="J28860" s="3"/>
      <c r="O28860" s="3"/>
      <c r="P28860" s="3" t="e">
        <f aca="false">(J28860*0.85)/I28860</f>
        <v>#DIV/0!</v>
      </c>
    </row>
    <row r="28861" customFormat="false" ht="13.8" hidden="false" customHeight="false" outlineLevel="0" collapsed="false">
      <c r="A28861" s="0" t="n">
        <v>23143</v>
      </c>
      <c r="B28861" s="3" t="s">
        <v>26092</v>
      </c>
      <c r="C28861" s="4" t="n">
        <v>3</v>
      </c>
      <c r="D28861" s="0" t="n">
        <v>50</v>
      </c>
      <c r="E28861" s="3" t="s">
        <v>1762</v>
      </c>
      <c r="F28861" s="0" t="n">
        <v>15</v>
      </c>
      <c r="G28861" s="0" t="n">
        <v>1</v>
      </c>
      <c r="H28861" s="3"/>
      <c r="I28861" s="3"/>
      <c r="J28861" s="3"/>
      <c r="O28861" s="3"/>
      <c r="P28861" s="3" t="e">
        <f aca="false">(J28861*0.85)/I28861</f>
        <v>#DIV/0!</v>
      </c>
    </row>
    <row r="28862" customFormat="false" ht="13.8" hidden="false" customHeight="false" outlineLevel="0" collapsed="false">
      <c r="A28862" s="0" t="n">
        <v>23158</v>
      </c>
      <c r="B28862" s="3" t="s">
        <v>26092</v>
      </c>
      <c r="C28862" s="4" t="n">
        <v>4</v>
      </c>
      <c r="D28862" s="0" t="n">
        <v>39</v>
      </c>
      <c r="E28862" s="3" t="s">
        <v>1762</v>
      </c>
      <c r="F28862" s="0" t="n">
        <v>15</v>
      </c>
      <c r="G28862" s="0" t="n">
        <v>1</v>
      </c>
      <c r="H28862" s="3"/>
      <c r="I28862" s="3"/>
      <c r="J28862" s="3"/>
      <c r="O28862" s="3"/>
      <c r="P28862" s="3" t="e">
        <f aca="false">(J28862*0.85)/I28862</f>
        <v>#DIV/0!</v>
      </c>
    </row>
    <row r="28863" customFormat="false" ht="13.8" hidden="false" customHeight="false" outlineLevel="0" collapsed="false">
      <c r="A28863" s="0" t="n">
        <v>23160</v>
      </c>
      <c r="B28863" s="3" t="s">
        <v>26092</v>
      </c>
      <c r="C28863" s="4" t="n">
        <v>4</v>
      </c>
      <c r="D28863" s="0" t="n">
        <v>53</v>
      </c>
      <c r="E28863" s="3" t="s">
        <v>1762</v>
      </c>
      <c r="F28863" s="0" t="n">
        <v>15</v>
      </c>
      <c r="G28863" s="0" t="n">
        <v>1</v>
      </c>
      <c r="H28863" s="3"/>
      <c r="I28863" s="3"/>
      <c r="J28863" s="3"/>
      <c r="O28863" s="3"/>
      <c r="P28863" s="3" t="e">
        <f aca="false">(J28863*0.85)/I28863</f>
        <v>#DIV/0!</v>
      </c>
    </row>
    <row r="28864" customFormat="false" ht="13.8" hidden="false" customHeight="false" outlineLevel="0" collapsed="false">
      <c r="A28864" s="0" t="n">
        <v>23163</v>
      </c>
      <c r="B28864" s="3" t="s">
        <v>26092</v>
      </c>
      <c r="C28864" s="4" t="n">
        <v>4</v>
      </c>
      <c r="D28864" s="0" t="n">
        <v>60</v>
      </c>
      <c r="E28864" s="3" t="s">
        <v>1762</v>
      </c>
      <c r="F28864" s="0" t="n">
        <v>15</v>
      </c>
      <c r="G28864" s="0" t="n">
        <v>1</v>
      </c>
      <c r="H28864" s="3"/>
      <c r="I28864" s="3"/>
      <c r="J28864" s="3"/>
      <c r="O28864" s="3"/>
      <c r="P28864" s="3" t="e">
        <f aca="false">(J28864*0.85)/I28864</f>
        <v>#DIV/0!</v>
      </c>
    </row>
    <row r="28865" customFormat="false" ht="13.8" hidden="false" customHeight="false" outlineLevel="0" collapsed="false">
      <c r="A28865" s="0" t="n">
        <v>23179</v>
      </c>
      <c r="B28865" s="3" t="s">
        <v>26092</v>
      </c>
      <c r="C28865" s="4" t="n">
        <v>4</v>
      </c>
      <c r="D28865" s="0" t="n">
        <v>46</v>
      </c>
      <c r="E28865" s="3" t="s">
        <v>1762</v>
      </c>
      <c r="F28865" s="0" t="n">
        <v>15</v>
      </c>
      <c r="G28865" s="0" t="n">
        <v>1</v>
      </c>
      <c r="H28865" s="3"/>
      <c r="I28865" s="3"/>
      <c r="J28865" s="3"/>
      <c r="O28865" s="3"/>
      <c r="P28865" s="3" t="e">
        <f aca="false">(J28865*0.85)/I28865</f>
        <v>#DIV/0!</v>
      </c>
    </row>
    <row r="28866" customFormat="false" ht="13.8" hidden="false" customHeight="false" outlineLevel="0" collapsed="false">
      <c r="A28866" s="0" t="n">
        <v>2982</v>
      </c>
      <c r="B28866" s="3" t="s">
        <v>26093</v>
      </c>
      <c r="C28866" s="4" t="n">
        <v>1</v>
      </c>
      <c r="D28866" s="0" t="n">
        <v>24</v>
      </c>
      <c r="E28866" s="3" t="s">
        <v>1787</v>
      </c>
      <c r="F28866" s="0" t="n">
        <v>0</v>
      </c>
      <c r="G28866" s="0" t="n">
        <v>3</v>
      </c>
      <c r="H28866" s="3"/>
      <c r="I28866" s="3"/>
      <c r="J28866" s="3"/>
      <c r="O28866" s="3"/>
      <c r="P28866" s="3" t="e">
        <f aca="false">(J28866*0.85)/I28866</f>
        <v>#DIV/0!</v>
      </c>
    </row>
    <row r="28867" customFormat="false" ht="13.8" hidden="false" customHeight="false" outlineLevel="0" collapsed="false">
      <c r="A28867" s="0" t="n">
        <v>2983</v>
      </c>
      <c r="B28867" s="3" t="s">
        <v>26093</v>
      </c>
      <c r="C28867" s="4" t="n">
        <v>1</v>
      </c>
      <c r="D28867" s="0" t="n">
        <v>28</v>
      </c>
      <c r="E28867" s="3" t="s">
        <v>1787</v>
      </c>
      <c r="F28867" s="0" t="n">
        <v>0</v>
      </c>
      <c r="G28867" s="0" t="n">
        <v>3</v>
      </c>
      <c r="H28867" s="3"/>
      <c r="I28867" s="3"/>
      <c r="J28867" s="3"/>
      <c r="O28867" s="3"/>
      <c r="P28867" s="3" t="e">
        <f aca="false">(J28867*0.85)/I28867</f>
        <v>#DIV/0!</v>
      </c>
    </row>
    <row r="28868" customFormat="false" ht="13.8" hidden="false" customHeight="false" outlineLevel="0" collapsed="false">
      <c r="A28868" s="0" t="n">
        <v>2984</v>
      </c>
      <c r="B28868" s="3" t="s">
        <v>26093</v>
      </c>
      <c r="C28868" s="4" t="n">
        <v>1</v>
      </c>
      <c r="D28868" s="0" t="n">
        <v>32</v>
      </c>
      <c r="E28868" s="3" t="s">
        <v>1787</v>
      </c>
      <c r="F28868" s="0" t="n">
        <v>0</v>
      </c>
      <c r="G28868" s="0" t="n">
        <v>3</v>
      </c>
      <c r="H28868" s="3"/>
      <c r="I28868" s="3"/>
      <c r="J28868" s="3"/>
      <c r="O28868" s="3"/>
      <c r="P28868" s="3" t="e">
        <f aca="false">(J28868*0.85)/I28868</f>
        <v>#DIV/0!</v>
      </c>
    </row>
    <row r="28869" customFormat="false" ht="13.8" hidden="false" customHeight="false" outlineLevel="0" collapsed="false">
      <c r="A28869" s="0" t="n">
        <v>2985</v>
      </c>
      <c r="B28869" s="3" t="s">
        <v>26093</v>
      </c>
      <c r="C28869" s="4" t="n">
        <v>1</v>
      </c>
      <c r="D28869" s="0" t="n">
        <v>36</v>
      </c>
      <c r="E28869" s="3" t="s">
        <v>1787</v>
      </c>
      <c r="F28869" s="0" t="n">
        <v>0</v>
      </c>
      <c r="G28869" s="0" t="n">
        <v>3</v>
      </c>
      <c r="H28869" s="3"/>
      <c r="I28869" s="3"/>
      <c r="J28869" s="3"/>
      <c r="O28869" s="3"/>
      <c r="P28869" s="3" t="e">
        <f aca="false">(J28869*0.85)/I28869</f>
        <v>#DIV/0!</v>
      </c>
    </row>
    <row r="28870" customFormat="false" ht="13.8" hidden="false" customHeight="false" outlineLevel="0" collapsed="false">
      <c r="A28870" s="0" t="n">
        <v>2986</v>
      </c>
      <c r="B28870" s="3" t="s">
        <v>26093</v>
      </c>
      <c r="C28870" s="4" t="n">
        <v>1</v>
      </c>
      <c r="D28870" s="0" t="n">
        <v>40</v>
      </c>
      <c r="E28870" s="3" t="s">
        <v>1787</v>
      </c>
      <c r="F28870" s="0" t="n">
        <v>0</v>
      </c>
      <c r="G28870" s="0" t="n">
        <v>3</v>
      </c>
      <c r="H28870" s="3"/>
      <c r="I28870" s="3"/>
      <c r="J28870" s="3"/>
      <c r="O28870" s="3"/>
      <c r="P28870" s="3" t="e">
        <f aca="false">(J28870*0.85)/I28870</f>
        <v>#DIV/0!</v>
      </c>
    </row>
    <row r="28871" customFormat="false" ht="13.8" hidden="false" customHeight="false" outlineLevel="0" collapsed="false">
      <c r="A28871" s="0" t="n">
        <v>2987</v>
      </c>
      <c r="B28871" s="3" t="s">
        <v>26093</v>
      </c>
      <c r="C28871" s="4" t="n">
        <v>1</v>
      </c>
      <c r="D28871" s="0" t="n">
        <v>44</v>
      </c>
      <c r="E28871" s="3" t="s">
        <v>1787</v>
      </c>
      <c r="F28871" s="0" t="n">
        <v>0</v>
      </c>
      <c r="G28871" s="0" t="n">
        <v>3</v>
      </c>
      <c r="H28871" s="3"/>
      <c r="I28871" s="3"/>
      <c r="J28871" s="3"/>
      <c r="O28871" s="3"/>
      <c r="P28871" s="3" t="e">
        <f aca="false">(J28871*0.85)/I28871</f>
        <v>#DIV/0!</v>
      </c>
    </row>
    <row r="28872" customFormat="false" ht="13.8" hidden="false" customHeight="false" outlineLevel="0" collapsed="false">
      <c r="A28872" s="0" t="n">
        <v>2988</v>
      </c>
      <c r="B28872" s="3" t="s">
        <v>26093</v>
      </c>
      <c r="C28872" s="4" t="n">
        <v>1</v>
      </c>
      <c r="D28872" s="0" t="n">
        <v>48</v>
      </c>
      <c r="E28872" s="3" t="s">
        <v>1787</v>
      </c>
      <c r="F28872" s="0" t="n">
        <v>0</v>
      </c>
      <c r="G28872" s="0" t="n">
        <v>3</v>
      </c>
      <c r="H28872" s="3"/>
      <c r="I28872" s="3"/>
      <c r="J28872" s="3"/>
      <c r="O28872" s="3"/>
      <c r="P28872" s="3" t="e">
        <f aca="false">(J28872*0.85)/I28872</f>
        <v>#DIV/0!</v>
      </c>
    </row>
    <row r="28873" customFormat="false" ht="13.8" hidden="false" customHeight="false" outlineLevel="0" collapsed="false">
      <c r="A28873" s="0" t="n">
        <v>2989</v>
      </c>
      <c r="B28873" s="3" t="s">
        <v>26093</v>
      </c>
      <c r="C28873" s="4" t="n">
        <v>1</v>
      </c>
      <c r="D28873" s="0" t="n">
        <v>52</v>
      </c>
      <c r="E28873" s="3" t="s">
        <v>1787</v>
      </c>
      <c r="F28873" s="0" t="n">
        <v>0</v>
      </c>
      <c r="G28873" s="0" t="n">
        <v>3</v>
      </c>
      <c r="H28873" s="3"/>
      <c r="I28873" s="3"/>
      <c r="J28873" s="3"/>
      <c r="O28873" s="3"/>
      <c r="P28873" s="3" t="e">
        <f aca="false">(J28873*0.85)/I28873</f>
        <v>#DIV/0!</v>
      </c>
    </row>
    <row r="28874" customFormat="false" ht="13.8" hidden="false" customHeight="false" outlineLevel="0" collapsed="false">
      <c r="A28874" s="0" t="n">
        <v>2990</v>
      </c>
      <c r="B28874" s="3" t="s">
        <v>26093</v>
      </c>
      <c r="C28874" s="4" t="n">
        <v>1</v>
      </c>
      <c r="D28874" s="0" t="n">
        <v>56</v>
      </c>
      <c r="E28874" s="3" t="s">
        <v>1787</v>
      </c>
      <c r="F28874" s="0" t="n">
        <v>0</v>
      </c>
      <c r="G28874" s="0" t="n">
        <v>3</v>
      </c>
      <c r="H28874" s="3"/>
      <c r="I28874" s="3"/>
      <c r="J28874" s="3"/>
      <c r="O28874" s="3"/>
      <c r="P28874" s="3" t="e">
        <f aca="false">(J28874*0.85)/I28874</f>
        <v>#DIV/0!</v>
      </c>
    </row>
    <row r="28875" customFormat="false" ht="13.8" hidden="false" customHeight="false" outlineLevel="0" collapsed="false">
      <c r="A28875" s="0" t="n">
        <v>2991</v>
      </c>
      <c r="B28875" s="3" t="s">
        <v>26093</v>
      </c>
      <c r="C28875" s="4" t="n">
        <v>1</v>
      </c>
      <c r="D28875" s="0" t="n">
        <v>60</v>
      </c>
      <c r="E28875" s="3" t="s">
        <v>1787</v>
      </c>
      <c r="F28875" s="0" t="n">
        <v>0</v>
      </c>
      <c r="G28875" s="0" t="n">
        <v>3</v>
      </c>
      <c r="H28875" s="3"/>
      <c r="I28875" s="3"/>
      <c r="J28875" s="3"/>
      <c r="O28875" s="3"/>
      <c r="P28875" s="3" t="e">
        <f aca="false">(J28875*0.85)/I28875</f>
        <v>#DIV/0!</v>
      </c>
    </row>
    <row r="28876" customFormat="false" ht="13.8" hidden="false" customHeight="false" outlineLevel="0" collapsed="false">
      <c r="A28876" s="0" t="n">
        <v>3362</v>
      </c>
      <c r="B28876" s="3" t="s">
        <v>26093</v>
      </c>
      <c r="C28876" s="4" t="n">
        <v>1</v>
      </c>
      <c r="D28876" s="0" t="n">
        <v>22</v>
      </c>
      <c r="E28876" s="3" t="s">
        <v>1787</v>
      </c>
      <c r="F28876" s="0" t="n">
        <v>0</v>
      </c>
      <c r="G28876" s="0" t="n">
        <v>3</v>
      </c>
      <c r="H28876" s="3"/>
      <c r="I28876" s="3"/>
      <c r="J28876" s="3"/>
      <c r="O28876" s="3"/>
      <c r="P28876" s="3" t="e">
        <f aca="false">(J28876*0.85)/I28876</f>
        <v>#DIV/0!</v>
      </c>
    </row>
    <row r="28877" customFormat="false" ht="13.8" hidden="false" customHeight="false" outlineLevel="0" collapsed="false">
      <c r="A28877" s="0" t="n">
        <v>3363</v>
      </c>
      <c r="B28877" s="3" t="s">
        <v>26093</v>
      </c>
      <c r="C28877" s="4" t="n">
        <v>1</v>
      </c>
      <c r="D28877" s="0" t="n">
        <v>26</v>
      </c>
      <c r="E28877" s="3" t="s">
        <v>1787</v>
      </c>
      <c r="F28877" s="0" t="n">
        <v>0</v>
      </c>
      <c r="G28877" s="0" t="n">
        <v>3</v>
      </c>
      <c r="H28877" s="3"/>
      <c r="I28877" s="3"/>
      <c r="J28877" s="3"/>
      <c r="O28877" s="3"/>
      <c r="P28877" s="3" t="e">
        <f aca="false">(J28877*0.85)/I28877</f>
        <v>#DIV/0!</v>
      </c>
    </row>
    <row r="28878" customFormat="false" ht="13.8" hidden="false" customHeight="false" outlineLevel="0" collapsed="false">
      <c r="A28878" s="0" t="n">
        <v>3364</v>
      </c>
      <c r="B28878" s="3" t="s">
        <v>26093</v>
      </c>
      <c r="C28878" s="4" t="n">
        <v>1</v>
      </c>
      <c r="D28878" s="0" t="n">
        <v>30</v>
      </c>
      <c r="E28878" s="3" t="s">
        <v>1787</v>
      </c>
      <c r="F28878" s="0" t="n">
        <v>0</v>
      </c>
      <c r="G28878" s="0" t="n">
        <v>3</v>
      </c>
      <c r="H28878" s="3"/>
      <c r="I28878" s="3"/>
      <c r="J28878" s="3"/>
      <c r="O28878" s="3"/>
      <c r="P28878" s="3" t="e">
        <f aca="false">(J28878*0.85)/I28878</f>
        <v>#DIV/0!</v>
      </c>
    </row>
    <row r="28879" customFormat="false" ht="13.8" hidden="false" customHeight="false" outlineLevel="0" collapsed="false">
      <c r="A28879" s="0" t="n">
        <v>3365</v>
      </c>
      <c r="B28879" s="3" t="s">
        <v>26093</v>
      </c>
      <c r="C28879" s="4" t="n">
        <v>1</v>
      </c>
      <c r="D28879" s="0" t="n">
        <v>34</v>
      </c>
      <c r="E28879" s="3" t="s">
        <v>1787</v>
      </c>
      <c r="F28879" s="0" t="n">
        <v>0</v>
      </c>
      <c r="G28879" s="0" t="n">
        <v>3</v>
      </c>
      <c r="H28879" s="3"/>
      <c r="I28879" s="3"/>
      <c r="J28879" s="3"/>
      <c r="O28879" s="3"/>
      <c r="P28879" s="3" t="e">
        <f aca="false">(J28879*0.85)/I28879</f>
        <v>#DIV/0!</v>
      </c>
    </row>
    <row r="28880" customFormat="false" ht="13.8" hidden="false" customHeight="false" outlineLevel="0" collapsed="false">
      <c r="A28880" s="0" t="n">
        <v>3366</v>
      </c>
      <c r="B28880" s="3" t="s">
        <v>26093</v>
      </c>
      <c r="C28880" s="4" t="n">
        <v>1</v>
      </c>
      <c r="D28880" s="0" t="n">
        <v>38</v>
      </c>
      <c r="E28880" s="3" t="s">
        <v>1787</v>
      </c>
      <c r="F28880" s="0" t="n">
        <v>0</v>
      </c>
      <c r="G28880" s="0" t="n">
        <v>3</v>
      </c>
      <c r="H28880" s="3"/>
      <c r="I28880" s="3"/>
      <c r="J28880" s="3"/>
      <c r="O28880" s="3"/>
      <c r="P28880" s="3" t="e">
        <f aca="false">(J28880*0.85)/I28880</f>
        <v>#DIV/0!</v>
      </c>
    </row>
    <row r="28881" customFormat="false" ht="13.8" hidden="false" customHeight="false" outlineLevel="0" collapsed="false">
      <c r="A28881" s="0" t="n">
        <v>3367</v>
      </c>
      <c r="B28881" s="3" t="s">
        <v>26093</v>
      </c>
      <c r="C28881" s="4" t="n">
        <v>1</v>
      </c>
      <c r="D28881" s="0" t="n">
        <v>42</v>
      </c>
      <c r="E28881" s="3" t="s">
        <v>1787</v>
      </c>
      <c r="F28881" s="0" t="n">
        <v>0</v>
      </c>
      <c r="G28881" s="0" t="n">
        <v>3</v>
      </c>
      <c r="H28881" s="3"/>
      <c r="I28881" s="3"/>
      <c r="J28881" s="3"/>
      <c r="O28881" s="3"/>
      <c r="P28881" s="3" t="e">
        <f aca="false">(J28881*0.85)/I28881</f>
        <v>#DIV/0!</v>
      </c>
    </row>
    <row r="28882" customFormat="false" ht="13.8" hidden="false" customHeight="false" outlineLevel="0" collapsed="false">
      <c r="A28882" s="0" t="n">
        <v>3368</v>
      </c>
      <c r="B28882" s="3" t="s">
        <v>26093</v>
      </c>
      <c r="C28882" s="4" t="n">
        <v>1</v>
      </c>
      <c r="D28882" s="0" t="n">
        <v>46</v>
      </c>
      <c r="E28882" s="3" t="s">
        <v>1787</v>
      </c>
      <c r="F28882" s="0" t="n">
        <v>0</v>
      </c>
      <c r="G28882" s="0" t="n">
        <v>3</v>
      </c>
      <c r="H28882" s="3"/>
      <c r="I28882" s="3"/>
      <c r="J28882" s="3"/>
      <c r="O28882" s="3"/>
      <c r="P28882" s="3" t="e">
        <f aca="false">(J28882*0.85)/I28882</f>
        <v>#DIV/0!</v>
      </c>
    </row>
    <row r="28883" customFormat="false" ht="13.8" hidden="false" customHeight="false" outlineLevel="0" collapsed="false">
      <c r="A28883" s="0" t="n">
        <v>3369</v>
      </c>
      <c r="B28883" s="3" t="s">
        <v>26093</v>
      </c>
      <c r="C28883" s="4" t="n">
        <v>1</v>
      </c>
      <c r="D28883" s="0" t="n">
        <v>50</v>
      </c>
      <c r="E28883" s="3" t="s">
        <v>1787</v>
      </c>
      <c r="F28883" s="0" t="n">
        <v>0</v>
      </c>
      <c r="G28883" s="0" t="n">
        <v>3</v>
      </c>
      <c r="H28883" s="3"/>
      <c r="I28883" s="3"/>
      <c r="J28883" s="3"/>
      <c r="O28883" s="3"/>
      <c r="P28883" s="3" t="e">
        <f aca="false">(J28883*0.85)/I28883</f>
        <v>#DIV/0!</v>
      </c>
    </row>
    <row r="28884" customFormat="false" ht="13.8" hidden="false" customHeight="false" outlineLevel="0" collapsed="false">
      <c r="A28884" s="0" t="n">
        <v>3370</v>
      </c>
      <c r="B28884" s="3" t="s">
        <v>26093</v>
      </c>
      <c r="C28884" s="4" t="n">
        <v>1</v>
      </c>
      <c r="D28884" s="0" t="n">
        <v>54</v>
      </c>
      <c r="E28884" s="3" t="s">
        <v>1787</v>
      </c>
      <c r="F28884" s="0" t="n">
        <v>0</v>
      </c>
      <c r="G28884" s="0" t="n">
        <v>3</v>
      </c>
      <c r="H28884" s="3"/>
      <c r="I28884" s="3"/>
      <c r="J28884" s="3"/>
      <c r="O28884" s="3"/>
      <c r="P28884" s="3" t="e">
        <f aca="false">(J28884*0.85)/I28884</f>
        <v>#DIV/0!</v>
      </c>
    </row>
    <row r="28885" customFormat="false" ht="13.8" hidden="false" customHeight="false" outlineLevel="0" collapsed="false">
      <c r="A28885" s="0" t="n">
        <v>3371</v>
      </c>
      <c r="B28885" s="3" t="s">
        <v>26093</v>
      </c>
      <c r="C28885" s="4" t="n">
        <v>1</v>
      </c>
      <c r="D28885" s="0" t="n">
        <v>58</v>
      </c>
      <c r="E28885" s="3" t="s">
        <v>1787</v>
      </c>
      <c r="F28885" s="0" t="n">
        <v>0</v>
      </c>
      <c r="G28885" s="0" t="n">
        <v>3</v>
      </c>
      <c r="H28885" s="3"/>
      <c r="I28885" s="3"/>
      <c r="J28885" s="3"/>
      <c r="O28885" s="3"/>
      <c r="P28885" s="3" t="e">
        <f aca="false">(J28885*0.85)/I28885</f>
        <v>#DIV/0!</v>
      </c>
    </row>
    <row r="28886" customFormat="false" ht="13.8" hidden="false" customHeight="false" outlineLevel="0" collapsed="false">
      <c r="A28886" s="0" t="n">
        <v>5089</v>
      </c>
      <c r="B28886" s="3" t="s">
        <v>26093</v>
      </c>
      <c r="C28886" s="4" t="n">
        <v>1</v>
      </c>
      <c r="D28886" s="0" t="n">
        <v>25</v>
      </c>
      <c r="E28886" s="3" t="s">
        <v>1787</v>
      </c>
      <c r="F28886" s="0" t="n">
        <v>0</v>
      </c>
      <c r="G28886" s="0" t="n">
        <v>3</v>
      </c>
      <c r="H28886" s="3"/>
      <c r="I28886" s="3"/>
      <c r="J28886" s="3"/>
      <c r="O28886" s="3"/>
      <c r="P28886" s="3" t="e">
        <f aca="false">(J28886*0.85)/I28886</f>
        <v>#DIV/0!</v>
      </c>
    </row>
    <row r="28887" customFormat="false" ht="13.8" hidden="false" customHeight="false" outlineLevel="0" collapsed="false">
      <c r="A28887" s="0" t="n">
        <v>5107</v>
      </c>
      <c r="B28887" s="3" t="s">
        <v>26093</v>
      </c>
      <c r="C28887" s="4" t="n">
        <v>1</v>
      </c>
      <c r="D28887" s="0" t="n">
        <v>30</v>
      </c>
      <c r="E28887" s="3" t="s">
        <v>1787</v>
      </c>
      <c r="F28887" s="0" t="n">
        <v>0</v>
      </c>
      <c r="G28887" s="0" t="n">
        <v>3</v>
      </c>
      <c r="H28887" s="3"/>
      <c r="I28887" s="3"/>
      <c r="J28887" s="3"/>
      <c r="O28887" s="3"/>
      <c r="P28887" s="3" t="e">
        <f aca="false">(J28887*0.85)/I28887</f>
        <v>#DIV/0!</v>
      </c>
    </row>
    <row r="28888" customFormat="false" ht="13.8" hidden="false" customHeight="false" outlineLevel="0" collapsed="false">
      <c r="A28888" s="0" t="n">
        <v>5125</v>
      </c>
      <c r="B28888" s="3" t="s">
        <v>26093</v>
      </c>
      <c r="C28888" s="4" t="n">
        <v>1</v>
      </c>
      <c r="D28888" s="0" t="n">
        <v>35</v>
      </c>
      <c r="E28888" s="3" t="s">
        <v>1787</v>
      </c>
      <c r="F28888" s="0" t="n">
        <v>0</v>
      </c>
      <c r="G28888" s="0" t="n">
        <v>3</v>
      </c>
      <c r="H28888" s="3"/>
      <c r="I28888" s="3"/>
      <c r="J28888" s="3"/>
      <c r="O28888" s="3"/>
      <c r="P28888" s="3" t="e">
        <f aca="false">(J28888*0.85)/I28888</f>
        <v>#DIV/0!</v>
      </c>
    </row>
    <row r="28889" customFormat="false" ht="13.8" hidden="false" customHeight="false" outlineLevel="0" collapsed="false">
      <c r="A28889" s="0" t="n">
        <v>5143</v>
      </c>
      <c r="B28889" s="3" t="s">
        <v>26093</v>
      </c>
      <c r="C28889" s="4" t="n">
        <v>1</v>
      </c>
      <c r="D28889" s="0" t="n">
        <v>40</v>
      </c>
      <c r="E28889" s="3" t="s">
        <v>1787</v>
      </c>
      <c r="F28889" s="0" t="n">
        <v>0</v>
      </c>
      <c r="G28889" s="0" t="n">
        <v>3</v>
      </c>
      <c r="H28889" s="3"/>
      <c r="I28889" s="3"/>
      <c r="J28889" s="3"/>
      <c r="O28889" s="3"/>
      <c r="P28889" s="3" t="e">
        <f aca="false">(J28889*0.85)/I28889</f>
        <v>#DIV/0!</v>
      </c>
    </row>
    <row r="28890" customFormat="false" ht="13.8" hidden="false" customHeight="false" outlineLevel="0" collapsed="false">
      <c r="A28890" s="0" t="n">
        <v>5161</v>
      </c>
      <c r="B28890" s="3" t="s">
        <v>26093</v>
      </c>
      <c r="C28890" s="4" t="n">
        <v>1</v>
      </c>
      <c r="D28890" s="0" t="n">
        <v>45</v>
      </c>
      <c r="E28890" s="3" t="s">
        <v>1787</v>
      </c>
      <c r="F28890" s="0" t="n">
        <v>0</v>
      </c>
      <c r="G28890" s="0" t="n">
        <v>3</v>
      </c>
      <c r="H28890" s="3"/>
      <c r="I28890" s="3"/>
      <c r="J28890" s="3"/>
      <c r="O28890" s="3"/>
      <c r="P28890" s="3" t="e">
        <f aca="false">(J28890*0.85)/I28890</f>
        <v>#DIV/0!</v>
      </c>
    </row>
    <row r="28891" customFormat="false" ht="13.8" hidden="false" customHeight="false" outlineLevel="0" collapsed="false">
      <c r="A28891" s="0" t="n">
        <v>5179</v>
      </c>
      <c r="B28891" s="3" t="s">
        <v>26093</v>
      </c>
      <c r="C28891" s="4" t="n">
        <v>1</v>
      </c>
      <c r="D28891" s="0" t="n">
        <v>50</v>
      </c>
      <c r="E28891" s="3" t="s">
        <v>1787</v>
      </c>
      <c r="F28891" s="0" t="n">
        <v>0</v>
      </c>
      <c r="G28891" s="0" t="n">
        <v>3</v>
      </c>
      <c r="H28891" s="3"/>
      <c r="I28891" s="3"/>
      <c r="J28891" s="3"/>
      <c r="O28891" s="3"/>
      <c r="P28891" s="3" t="e">
        <f aca="false">(J28891*0.85)/I28891</f>
        <v>#DIV/0!</v>
      </c>
    </row>
    <row r="28892" customFormat="false" ht="13.8" hidden="false" customHeight="false" outlineLevel="0" collapsed="false">
      <c r="A28892" s="0" t="n">
        <v>5197</v>
      </c>
      <c r="B28892" s="3" t="s">
        <v>26093</v>
      </c>
      <c r="C28892" s="4" t="n">
        <v>1</v>
      </c>
      <c r="D28892" s="0" t="n">
        <v>55</v>
      </c>
      <c r="E28892" s="3" t="s">
        <v>1787</v>
      </c>
      <c r="F28892" s="0" t="n">
        <v>0</v>
      </c>
      <c r="G28892" s="0" t="n">
        <v>3</v>
      </c>
      <c r="H28892" s="3"/>
      <c r="I28892" s="3"/>
      <c r="J28892" s="3"/>
      <c r="O28892" s="3"/>
      <c r="P28892" s="3" t="e">
        <f aca="false">(J28892*0.85)/I28892</f>
        <v>#DIV/0!</v>
      </c>
    </row>
    <row r="28893" customFormat="false" ht="13.8" hidden="false" customHeight="false" outlineLevel="0" collapsed="false">
      <c r="A28893" s="0" t="n">
        <v>5215</v>
      </c>
      <c r="B28893" s="3" t="s">
        <v>26093</v>
      </c>
      <c r="C28893" s="4" t="n">
        <v>1</v>
      </c>
      <c r="D28893" s="0" t="n">
        <v>60</v>
      </c>
      <c r="E28893" s="3" t="s">
        <v>1787</v>
      </c>
      <c r="F28893" s="0" t="n">
        <v>0</v>
      </c>
      <c r="G28893" s="0" t="n">
        <v>3</v>
      </c>
      <c r="H28893" s="3"/>
      <c r="I28893" s="3"/>
      <c r="J28893" s="3"/>
      <c r="O28893" s="3"/>
      <c r="P28893" s="3" t="e">
        <f aca="false">(J28893*0.85)/I28893</f>
        <v>#DIV/0!</v>
      </c>
    </row>
    <row r="28894" customFormat="false" ht="13.8" hidden="false" customHeight="false" outlineLevel="0" collapsed="false">
      <c r="A28894" s="0" t="n">
        <v>2952</v>
      </c>
      <c r="B28894" s="3" t="s">
        <v>26094</v>
      </c>
      <c r="C28894" s="4" t="n">
        <v>1</v>
      </c>
      <c r="D28894" s="0" t="n">
        <v>24</v>
      </c>
      <c r="E28894" s="3" t="s">
        <v>1789</v>
      </c>
      <c r="F28894" s="0" t="n">
        <v>0</v>
      </c>
      <c r="G28894" s="0" t="n">
        <v>0</v>
      </c>
      <c r="H28894" s="3"/>
      <c r="I28894" s="3"/>
      <c r="J28894" s="3"/>
      <c r="O28894" s="3"/>
      <c r="P28894" s="3" t="e">
        <f aca="false">(J28894*0.85)/I28894</f>
        <v>#DIV/0!</v>
      </c>
    </row>
    <row r="28895" customFormat="false" ht="13.8" hidden="false" customHeight="false" outlineLevel="0" collapsed="false">
      <c r="A28895" s="0" t="n">
        <v>2953</v>
      </c>
      <c r="B28895" s="3" t="s">
        <v>26094</v>
      </c>
      <c r="C28895" s="4" t="n">
        <v>1</v>
      </c>
      <c r="D28895" s="0" t="n">
        <v>28</v>
      </c>
      <c r="E28895" s="3" t="s">
        <v>1789</v>
      </c>
      <c r="F28895" s="0" t="n">
        <v>0</v>
      </c>
      <c r="G28895" s="0" t="n">
        <v>0</v>
      </c>
      <c r="H28895" s="3"/>
      <c r="I28895" s="3"/>
      <c r="J28895" s="3"/>
      <c r="O28895" s="3"/>
      <c r="P28895" s="3" t="e">
        <f aca="false">(J28895*0.85)/I28895</f>
        <v>#DIV/0!</v>
      </c>
    </row>
    <row r="28896" customFormat="false" ht="13.8" hidden="false" customHeight="false" outlineLevel="0" collapsed="false">
      <c r="A28896" s="0" t="n">
        <v>2954</v>
      </c>
      <c r="B28896" s="3" t="s">
        <v>26094</v>
      </c>
      <c r="C28896" s="4" t="n">
        <v>1</v>
      </c>
      <c r="D28896" s="0" t="n">
        <v>32</v>
      </c>
      <c r="E28896" s="3" t="s">
        <v>1789</v>
      </c>
      <c r="F28896" s="0" t="n">
        <v>0</v>
      </c>
      <c r="G28896" s="0" t="n">
        <v>0</v>
      </c>
      <c r="H28896" s="3"/>
      <c r="I28896" s="3"/>
      <c r="J28896" s="3"/>
      <c r="O28896" s="3"/>
      <c r="P28896" s="3" t="e">
        <f aca="false">(J28896*0.85)/I28896</f>
        <v>#DIV/0!</v>
      </c>
    </row>
    <row r="28897" customFormat="false" ht="13.8" hidden="false" customHeight="false" outlineLevel="0" collapsed="false">
      <c r="A28897" s="0" t="n">
        <v>2955</v>
      </c>
      <c r="B28897" s="3" t="s">
        <v>26094</v>
      </c>
      <c r="C28897" s="4" t="n">
        <v>1</v>
      </c>
      <c r="D28897" s="0" t="n">
        <v>36</v>
      </c>
      <c r="E28897" s="3" t="s">
        <v>1789</v>
      </c>
      <c r="F28897" s="0" t="n">
        <v>0</v>
      </c>
      <c r="G28897" s="0" t="n">
        <v>0</v>
      </c>
      <c r="H28897" s="3"/>
      <c r="I28897" s="3"/>
      <c r="J28897" s="3"/>
      <c r="O28897" s="3"/>
      <c r="P28897" s="3" t="e">
        <f aca="false">(J28897*0.85)/I28897</f>
        <v>#DIV/0!</v>
      </c>
    </row>
    <row r="28898" customFormat="false" ht="13.8" hidden="false" customHeight="false" outlineLevel="0" collapsed="false">
      <c r="A28898" s="0" t="n">
        <v>2956</v>
      </c>
      <c r="B28898" s="3" t="s">
        <v>26094</v>
      </c>
      <c r="C28898" s="4" t="n">
        <v>1</v>
      </c>
      <c r="D28898" s="0" t="n">
        <v>40</v>
      </c>
      <c r="E28898" s="3" t="s">
        <v>1789</v>
      </c>
      <c r="F28898" s="0" t="n">
        <v>0</v>
      </c>
      <c r="G28898" s="0" t="n">
        <v>0</v>
      </c>
      <c r="H28898" s="3"/>
      <c r="I28898" s="3"/>
      <c r="J28898" s="3"/>
      <c r="O28898" s="3"/>
      <c r="P28898" s="3" t="e">
        <f aca="false">(J28898*0.85)/I28898</f>
        <v>#DIV/0!</v>
      </c>
    </row>
    <row r="28899" customFormat="false" ht="13.8" hidden="false" customHeight="false" outlineLevel="0" collapsed="false">
      <c r="A28899" s="0" t="n">
        <v>2957</v>
      </c>
      <c r="B28899" s="3" t="s">
        <v>26094</v>
      </c>
      <c r="C28899" s="4" t="n">
        <v>1</v>
      </c>
      <c r="D28899" s="0" t="n">
        <v>44</v>
      </c>
      <c r="E28899" s="3" t="s">
        <v>1789</v>
      </c>
      <c r="F28899" s="0" t="n">
        <v>0</v>
      </c>
      <c r="G28899" s="0" t="n">
        <v>0</v>
      </c>
      <c r="H28899" s="3"/>
      <c r="I28899" s="3"/>
      <c r="J28899" s="3"/>
      <c r="O28899" s="3"/>
      <c r="P28899" s="3" t="e">
        <f aca="false">(J28899*0.85)/I28899</f>
        <v>#DIV/0!</v>
      </c>
    </row>
    <row r="28900" customFormat="false" ht="13.8" hidden="false" customHeight="false" outlineLevel="0" collapsed="false">
      <c r="A28900" s="0" t="n">
        <v>2958</v>
      </c>
      <c r="B28900" s="3" t="s">
        <v>26094</v>
      </c>
      <c r="C28900" s="4" t="n">
        <v>1</v>
      </c>
      <c r="D28900" s="0" t="n">
        <v>48</v>
      </c>
      <c r="E28900" s="3" t="s">
        <v>1789</v>
      </c>
      <c r="F28900" s="0" t="n">
        <v>0</v>
      </c>
      <c r="G28900" s="0" t="n">
        <v>0</v>
      </c>
      <c r="H28900" s="3"/>
      <c r="I28900" s="3"/>
      <c r="J28900" s="3"/>
      <c r="O28900" s="3"/>
      <c r="P28900" s="3" t="e">
        <f aca="false">(J28900*0.85)/I28900</f>
        <v>#DIV/0!</v>
      </c>
    </row>
    <row r="28901" customFormat="false" ht="13.8" hidden="false" customHeight="false" outlineLevel="0" collapsed="false">
      <c r="A28901" s="0" t="n">
        <v>2959</v>
      </c>
      <c r="B28901" s="3" t="s">
        <v>26094</v>
      </c>
      <c r="C28901" s="4" t="n">
        <v>1</v>
      </c>
      <c r="D28901" s="0" t="n">
        <v>52</v>
      </c>
      <c r="E28901" s="3" t="s">
        <v>1789</v>
      </c>
      <c r="F28901" s="0" t="n">
        <v>0</v>
      </c>
      <c r="G28901" s="0" t="n">
        <v>0</v>
      </c>
      <c r="H28901" s="3"/>
      <c r="I28901" s="3"/>
      <c r="J28901" s="3"/>
      <c r="O28901" s="3"/>
      <c r="P28901" s="3" t="e">
        <f aca="false">(J28901*0.85)/I28901</f>
        <v>#DIV/0!</v>
      </c>
    </row>
    <row r="28902" customFormat="false" ht="13.8" hidden="false" customHeight="false" outlineLevel="0" collapsed="false">
      <c r="A28902" s="0" t="n">
        <v>2960</v>
      </c>
      <c r="B28902" s="3" t="s">
        <v>26094</v>
      </c>
      <c r="C28902" s="4" t="n">
        <v>1</v>
      </c>
      <c r="D28902" s="0" t="n">
        <v>56</v>
      </c>
      <c r="E28902" s="3" t="s">
        <v>1789</v>
      </c>
      <c r="F28902" s="0" t="n">
        <v>0</v>
      </c>
      <c r="G28902" s="0" t="n">
        <v>0</v>
      </c>
      <c r="H28902" s="3"/>
      <c r="I28902" s="3"/>
      <c r="J28902" s="3"/>
      <c r="O28902" s="3"/>
      <c r="P28902" s="3" t="e">
        <f aca="false">(J28902*0.85)/I28902</f>
        <v>#DIV/0!</v>
      </c>
    </row>
    <row r="28903" customFormat="false" ht="13.8" hidden="false" customHeight="false" outlineLevel="0" collapsed="false">
      <c r="A28903" s="0" t="n">
        <v>2961</v>
      </c>
      <c r="B28903" s="3" t="s">
        <v>26094</v>
      </c>
      <c r="C28903" s="4" t="n">
        <v>1</v>
      </c>
      <c r="D28903" s="0" t="n">
        <v>60</v>
      </c>
      <c r="E28903" s="3" t="s">
        <v>1789</v>
      </c>
      <c r="F28903" s="0" t="n">
        <v>0</v>
      </c>
      <c r="G28903" s="0" t="n">
        <v>0</v>
      </c>
      <c r="H28903" s="3"/>
      <c r="I28903" s="3"/>
      <c r="J28903" s="3"/>
      <c r="O28903" s="3"/>
      <c r="P28903" s="3" t="e">
        <f aca="false">(J28903*0.85)/I28903</f>
        <v>#DIV/0!</v>
      </c>
    </row>
    <row r="28904" customFormat="false" ht="13.8" hidden="false" customHeight="false" outlineLevel="0" collapsed="false">
      <c r="A28904" s="0" t="n">
        <v>3324</v>
      </c>
      <c r="B28904" s="3" t="s">
        <v>26094</v>
      </c>
      <c r="C28904" s="4" t="n">
        <v>1</v>
      </c>
      <c r="D28904" s="0" t="n">
        <v>22</v>
      </c>
      <c r="E28904" s="3" t="s">
        <v>1789</v>
      </c>
      <c r="F28904" s="0" t="n">
        <v>0</v>
      </c>
      <c r="G28904" s="0" t="n">
        <v>0</v>
      </c>
      <c r="H28904" s="3"/>
      <c r="I28904" s="3"/>
      <c r="J28904" s="3"/>
      <c r="O28904" s="3"/>
      <c r="P28904" s="3" t="e">
        <f aca="false">(J28904*0.85)/I28904</f>
        <v>#DIV/0!</v>
      </c>
    </row>
    <row r="28905" customFormat="false" ht="13.8" hidden="false" customHeight="false" outlineLevel="0" collapsed="false">
      <c r="A28905" s="0" t="n">
        <v>3325</v>
      </c>
      <c r="B28905" s="3" t="s">
        <v>26094</v>
      </c>
      <c r="C28905" s="4" t="n">
        <v>1</v>
      </c>
      <c r="D28905" s="0" t="n">
        <v>26</v>
      </c>
      <c r="E28905" s="3" t="s">
        <v>1789</v>
      </c>
      <c r="F28905" s="0" t="n">
        <v>0</v>
      </c>
      <c r="G28905" s="0" t="n">
        <v>0</v>
      </c>
      <c r="H28905" s="3"/>
      <c r="I28905" s="3"/>
      <c r="J28905" s="3"/>
      <c r="O28905" s="3"/>
      <c r="P28905" s="3" t="e">
        <f aca="false">(J28905*0.85)/I28905</f>
        <v>#DIV/0!</v>
      </c>
    </row>
    <row r="28906" customFormat="false" ht="13.8" hidden="false" customHeight="false" outlineLevel="0" collapsed="false">
      <c r="A28906" s="0" t="n">
        <v>3326</v>
      </c>
      <c r="B28906" s="3" t="s">
        <v>26094</v>
      </c>
      <c r="C28906" s="4" t="n">
        <v>1</v>
      </c>
      <c r="D28906" s="0" t="n">
        <v>30</v>
      </c>
      <c r="E28906" s="3" t="s">
        <v>1789</v>
      </c>
      <c r="F28906" s="0" t="n">
        <v>0</v>
      </c>
      <c r="G28906" s="0" t="n">
        <v>0</v>
      </c>
      <c r="H28906" s="3"/>
      <c r="I28906" s="3"/>
      <c r="J28906" s="3"/>
      <c r="O28906" s="3"/>
      <c r="P28906" s="3" t="e">
        <f aca="false">(J28906*0.85)/I28906</f>
        <v>#DIV/0!</v>
      </c>
    </row>
    <row r="28907" customFormat="false" ht="13.8" hidden="false" customHeight="false" outlineLevel="0" collapsed="false">
      <c r="A28907" s="0" t="n">
        <v>3327</v>
      </c>
      <c r="B28907" s="3" t="s">
        <v>26094</v>
      </c>
      <c r="C28907" s="4" t="n">
        <v>1</v>
      </c>
      <c r="D28907" s="0" t="n">
        <v>34</v>
      </c>
      <c r="E28907" s="3" t="s">
        <v>1789</v>
      </c>
      <c r="F28907" s="0" t="n">
        <v>0</v>
      </c>
      <c r="G28907" s="0" t="n">
        <v>0</v>
      </c>
      <c r="H28907" s="3"/>
      <c r="I28907" s="3"/>
      <c r="J28907" s="3"/>
      <c r="O28907" s="3"/>
      <c r="P28907" s="3" t="e">
        <f aca="false">(J28907*0.85)/I28907</f>
        <v>#DIV/0!</v>
      </c>
    </row>
    <row r="28908" customFormat="false" ht="13.8" hidden="false" customHeight="false" outlineLevel="0" collapsed="false">
      <c r="A28908" s="0" t="n">
        <v>3328</v>
      </c>
      <c r="B28908" s="3" t="s">
        <v>26094</v>
      </c>
      <c r="C28908" s="4" t="n">
        <v>1</v>
      </c>
      <c r="D28908" s="0" t="n">
        <v>38</v>
      </c>
      <c r="E28908" s="3" t="s">
        <v>1789</v>
      </c>
      <c r="F28908" s="0" t="n">
        <v>0</v>
      </c>
      <c r="G28908" s="0" t="n">
        <v>0</v>
      </c>
      <c r="H28908" s="3"/>
      <c r="I28908" s="3"/>
      <c r="J28908" s="3"/>
      <c r="O28908" s="3"/>
      <c r="P28908" s="3" t="e">
        <f aca="false">(J28908*0.85)/I28908</f>
        <v>#DIV/0!</v>
      </c>
    </row>
    <row r="28909" customFormat="false" ht="13.8" hidden="false" customHeight="false" outlineLevel="0" collapsed="false">
      <c r="A28909" s="0" t="n">
        <v>3329</v>
      </c>
      <c r="B28909" s="3" t="s">
        <v>26094</v>
      </c>
      <c r="C28909" s="4" t="n">
        <v>1</v>
      </c>
      <c r="D28909" s="0" t="n">
        <v>42</v>
      </c>
      <c r="E28909" s="3" t="s">
        <v>1789</v>
      </c>
      <c r="F28909" s="0" t="n">
        <v>0</v>
      </c>
      <c r="G28909" s="0" t="n">
        <v>0</v>
      </c>
      <c r="H28909" s="3"/>
      <c r="I28909" s="3"/>
      <c r="J28909" s="3"/>
      <c r="O28909" s="3"/>
      <c r="P28909" s="3" t="e">
        <f aca="false">(J28909*0.85)/I28909</f>
        <v>#DIV/0!</v>
      </c>
    </row>
    <row r="28910" customFormat="false" ht="13.8" hidden="false" customHeight="false" outlineLevel="0" collapsed="false">
      <c r="A28910" s="0" t="n">
        <v>3330</v>
      </c>
      <c r="B28910" s="3" t="s">
        <v>26094</v>
      </c>
      <c r="C28910" s="4" t="n">
        <v>1</v>
      </c>
      <c r="D28910" s="0" t="n">
        <v>46</v>
      </c>
      <c r="E28910" s="3" t="s">
        <v>1789</v>
      </c>
      <c r="F28910" s="0" t="n">
        <v>0</v>
      </c>
      <c r="G28910" s="0" t="n">
        <v>0</v>
      </c>
      <c r="H28910" s="3"/>
      <c r="I28910" s="3"/>
      <c r="J28910" s="3"/>
      <c r="O28910" s="3"/>
      <c r="P28910" s="3" t="e">
        <f aca="false">(J28910*0.85)/I28910</f>
        <v>#DIV/0!</v>
      </c>
    </row>
    <row r="28911" customFormat="false" ht="13.8" hidden="false" customHeight="false" outlineLevel="0" collapsed="false">
      <c r="A28911" s="0" t="n">
        <v>3331</v>
      </c>
      <c r="B28911" s="3" t="s">
        <v>26094</v>
      </c>
      <c r="C28911" s="4" t="n">
        <v>1</v>
      </c>
      <c r="D28911" s="0" t="n">
        <v>50</v>
      </c>
      <c r="E28911" s="3" t="s">
        <v>1789</v>
      </c>
      <c r="F28911" s="0" t="n">
        <v>0</v>
      </c>
      <c r="G28911" s="0" t="n">
        <v>0</v>
      </c>
      <c r="H28911" s="3"/>
      <c r="I28911" s="3"/>
      <c r="J28911" s="3"/>
      <c r="O28911" s="3"/>
      <c r="P28911" s="3" t="e">
        <f aca="false">(J28911*0.85)/I28911</f>
        <v>#DIV/0!</v>
      </c>
    </row>
    <row r="28912" customFormat="false" ht="13.8" hidden="false" customHeight="false" outlineLevel="0" collapsed="false">
      <c r="A28912" s="0" t="n">
        <v>3332</v>
      </c>
      <c r="B28912" s="3" t="s">
        <v>26094</v>
      </c>
      <c r="C28912" s="4" t="n">
        <v>1</v>
      </c>
      <c r="D28912" s="0" t="n">
        <v>54</v>
      </c>
      <c r="E28912" s="3" t="s">
        <v>1789</v>
      </c>
      <c r="F28912" s="0" t="n">
        <v>0</v>
      </c>
      <c r="G28912" s="0" t="n">
        <v>0</v>
      </c>
      <c r="H28912" s="3"/>
      <c r="I28912" s="3"/>
      <c r="J28912" s="3"/>
      <c r="O28912" s="3"/>
      <c r="P28912" s="3" t="e">
        <f aca="false">(J28912*0.85)/I28912</f>
        <v>#DIV/0!</v>
      </c>
    </row>
    <row r="28913" customFormat="false" ht="13.8" hidden="false" customHeight="false" outlineLevel="0" collapsed="false">
      <c r="A28913" s="0" t="n">
        <v>3333</v>
      </c>
      <c r="B28913" s="3" t="s">
        <v>26094</v>
      </c>
      <c r="C28913" s="4" t="n">
        <v>1</v>
      </c>
      <c r="D28913" s="0" t="n">
        <v>58</v>
      </c>
      <c r="E28913" s="3" t="s">
        <v>1789</v>
      </c>
      <c r="F28913" s="0" t="n">
        <v>0</v>
      </c>
      <c r="G28913" s="0" t="n">
        <v>0</v>
      </c>
      <c r="H28913" s="3"/>
      <c r="I28913" s="3"/>
      <c r="J28913" s="3"/>
      <c r="O28913" s="3"/>
      <c r="P28913" s="3" t="e">
        <f aca="false">(J28913*0.85)/I28913</f>
        <v>#DIV/0!</v>
      </c>
    </row>
    <row r="28914" customFormat="false" ht="13.8" hidden="false" customHeight="false" outlineLevel="0" collapsed="false">
      <c r="A28914" s="0" t="n">
        <v>5087</v>
      </c>
      <c r="B28914" s="3" t="s">
        <v>26094</v>
      </c>
      <c r="C28914" s="4" t="n">
        <v>1</v>
      </c>
      <c r="D28914" s="0" t="n">
        <v>25</v>
      </c>
      <c r="E28914" s="3" t="s">
        <v>1789</v>
      </c>
      <c r="F28914" s="0" t="n">
        <v>0</v>
      </c>
      <c r="G28914" s="0" t="n">
        <v>0</v>
      </c>
      <c r="H28914" s="3"/>
      <c r="I28914" s="3"/>
      <c r="J28914" s="3"/>
      <c r="O28914" s="3"/>
      <c r="P28914" s="3" t="e">
        <f aca="false">(J28914*0.85)/I28914</f>
        <v>#DIV/0!</v>
      </c>
    </row>
    <row r="28915" customFormat="false" ht="13.8" hidden="false" customHeight="false" outlineLevel="0" collapsed="false">
      <c r="A28915" s="0" t="n">
        <v>5105</v>
      </c>
      <c r="B28915" s="3" t="s">
        <v>26094</v>
      </c>
      <c r="C28915" s="4" t="n">
        <v>1</v>
      </c>
      <c r="D28915" s="0" t="n">
        <v>30</v>
      </c>
      <c r="E28915" s="3" t="s">
        <v>1789</v>
      </c>
      <c r="F28915" s="0" t="n">
        <v>0</v>
      </c>
      <c r="G28915" s="0" t="n">
        <v>0</v>
      </c>
      <c r="H28915" s="3"/>
      <c r="I28915" s="3"/>
      <c r="J28915" s="3"/>
      <c r="O28915" s="3"/>
      <c r="P28915" s="3" t="e">
        <f aca="false">(J28915*0.85)/I28915</f>
        <v>#DIV/0!</v>
      </c>
    </row>
    <row r="28916" customFormat="false" ht="13.8" hidden="false" customHeight="false" outlineLevel="0" collapsed="false">
      <c r="A28916" s="0" t="n">
        <v>5123</v>
      </c>
      <c r="B28916" s="3" t="s">
        <v>26094</v>
      </c>
      <c r="C28916" s="4" t="n">
        <v>1</v>
      </c>
      <c r="D28916" s="0" t="n">
        <v>35</v>
      </c>
      <c r="E28916" s="3" t="s">
        <v>1789</v>
      </c>
      <c r="F28916" s="0" t="n">
        <v>0</v>
      </c>
      <c r="G28916" s="0" t="n">
        <v>0</v>
      </c>
      <c r="H28916" s="3"/>
      <c r="I28916" s="3"/>
      <c r="J28916" s="3"/>
      <c r="O28916" s="3"/>
      <c r="P28916" s="3" t="e">
        <f aca="false">(J28916*0.85)/I28916</f>
        <v>#DIV/0!</v>
      </c>
    </row>
    <row r="28917" customFormat="false" ht="13.8" hidden="false" customHeight="false" outlineLevel="0" collapsed="false">
      <c r="A28917" s="0" t="n">
        <v>5141</v>
      </c>
      <c r="B28917" s="3" t="s">
        <v>26094</v>
      </c>
      <c r="C28917" s="4" t="n">
        <v>1</v>
      </c>
      <c r="D28917" s="0" t="n">
        <v>40</v>
      </c>
      <c r="E28917" s="3" t="s">
        <v>1789</v>
      </c>
      <c r="F28917" s="0" t="n">
        <v>0</v>
      </c>
      <c r="G28917" s="0" t="n">
        <v>0</v>
      </c>
      <c r="H28917" s="3"/>
      <c r="I28917" s="3"/>
      <c r="J28917" s="3"/>
      <c r="O28917" s="3"/>
      <c r="P28917" s="3" t="e">
        <f aca="false">(J28917*0.85)/I28917</f>
        <v>#DIV/0!</v>
      </c>
    </row>
    <row r="28918" customFormat="false" ht="13.8" hidden="false" customHeight="false" outlineLevel="0" collapsed="false">
      <c r="A28918" s="0" t="n">
        <v>5159</v>
      </c>
      <c r="B28918" s="3" t="s">
        <v>26094</v>
      </c>
      <c r="C28918" s="4" t="n">
        <v>1</v>
      </c>
      <c r="D28918" s="0" t="n">
        <v>45</v>
      </c>
      <c r="E28918" s="3" t="s">
        <v>1789</v>
      </c>
      <c r="F28918" s="0" t="n">
        <v>0</v>
      </c>
      <c r="G28918" s="0" t="n">
        <v>0</v>
      </c>
      <c r="H28918" s="3"/>
      <c r="I28918" s="3"/>
      <c r="J28918" s="3"/>
      <c r="O28918" s="3"/>
      <c r="P28918" s="3" t="e">
        <f aca="false">(J28918*0.85)/I28918</f>
        <v>#DIV/0!</v>
      </c>
    </row>
    <row r="28919" customFormat="false" ht="13.8" hidden="false" customHeight="false" outlineLevel="0" collapsed="false">
      <c r="A28919" s="0" t="n">
        <v>5177</v>
      </c>
      <c r="B28919" s="3" t="s">
        <v>26094</v>
      </c>
      <c r="C28919" s="4" t="n">
        <v>1</v>
      </c>
      <c r="D28919" s="0" t="n">
        <v>50</v>
      </c>
      <c r="E28919" s="3" t="s">
        <v>1789</v>
      </c>
      <c r="F28919" s="0" t="n">
        <v>0</v>
      </c>
      <c r="G28919" s="0" t="n">
        <v>0</v>
      </c>
      <c r="H28919" s="3"/>
      <c r="I28919" s="3"/>
      <c r="J28919" s="3"/>
      <c r="O28919" s="3"/>
      <c r="P28919" s="3" t="e">
        <f aca="false">(J28919*0.85)/I28919</f>
        <v>#DIV/0!</v>
      </c>
    </row>
    <row r="28920" customFormat="false" ht="13.8" hidden="false" customHeight="false" outlineLevel="0" collapsed="false">
      <c r="A28920" s="0" t="n">
        <v>5195</v>
      </c>
      <c r="B28920" s="3" t="s">
        <v>26094</v>
      </c>
      <c r="C28920" s="4" t="n">
        <v>1</v>
      </c>
      <c r="D28920" s="0" t="n">
        <v>55</v>
      </c>
      <c r="E28920" s="3" t="s">
        <v>1789</v>
      </c>
      <c r="F28920" s="0" t="n">
        <v>0</v>
      </c>
      <c r="G28920" s="0" t="n">
        <v>0</v>
      </c>
      <c r="H28920" s="3"/>
      <c r="I28920" s="3"/>
      <c r="J28920" s="3"/>
      <c r="O28920" s="3"/>
      <c r="P28920" s="3" t="e">
        <f aca="false">(J28920*0.85)/I28920</f>
        <v>#DIV/0!</v>
      </c>
    </row>
    <row r="28921" customFormat="false" ht="13.8" hidden="false" customHeight="false" outlineLevel="0" collapsed="false">
      <c r="A28921" s="0" t="n">
        <v>5213</v>
      </c>
      <c r="B28921" s="3" t="s">
        <v>26094</v>
      </c>
      <c r="C28921" s="4" t="n">
        <v>1</v>
      </c>
      <c r="D28921" s="0" t="n">
        <v>60</v>
      </c>
      <c r="E28921" s="3" t="s">
        <v>1789</v>
      </c>
      <c r="F28921" s="0" t="n">
        <v>0</v>
      </c>
      <c r="G28921" s="0" t="n">
        <v>0</v>
      </c>
      <c r="H28921" s="3"/>
      <c r="I28921" s="3"/>
      <c r="J28921" s="3"/>
      <c r="O28921" s="3"/>
      <c r="P28921" s="3" t="e">
        <f aca="false">(J28921*0.85)/I28921</f>
        <v>#DIV/0!</v>
      </c>
    </row>
    <row r="28922" customFormat="false" ht="13.8" hidden="false" customHeight="false" outlineLevel="0" collapsed="false">
      <c r="A28922" s="0" t="n">
        <v>2968</v>
      </c>
      <c r="B28922" s="3" t="s">
        <v>26095</v>
      </c>
      <c r="C28922" s="4" t="n">
        <v>1</v>
      </c>
      <c r="D28922" s="0" t="n">
        <v>24</v>
      </c>
      <c r="E28922" s="3" t="s">
        <v>1791</v>
      </c>
      <c r="F28922" s="0" t="n">
        <v>0</v>
      </c>
      <c r="G28922" s="0" t="n">
        <v>2</v>
      </c>
      <c r="H28922" s="3"/>
      <c r="I28922" s="3"/>
      <c r="J28922" s="3"/>
      <c r="O28922" s="3"/>
      <c r="P28922" s="3" t="e">
        <f aca="false">(J28922*0.85)/I28922</f>
        <v>#DIV/0!</v>
      </c>
    </row>
    <row r="28923" customFormat="false" ht="13.8" hidden="false" customHeight="false" outlineLevel="0" collapsed="false">
      <c r="A28923" s="0" t="n">
        <v>2969</v>
      </c>
      <c r="B28923" s="3" t="s">
        <v>26095</v>
      </c>
      <c r="C28923" s="4" t="n">
        <v>1</v>
      </c>
      <c r="D28923" s="0" t="n">
        <v>28</v>
      </c>
      <c r="E28923" s="3" t="s">
        <v>1791</v>
      </c>
      <c r="F28923" s="0" t="n">
        <v>0</v>
      </c>
      <c r="G28923" s="0" t="n">
        <v>2</v>
      </c>
      <c r="H28923" s="3"/>
      <c r="I28923" s="3"/>
      <c r="J28923" s="3"/>
      <c r="O28923" s="3"/>
      <c r="P28923" s="3" t="e">
        <f aca="false">(J28923*0.85)/I28923</f>
        <v>#DIV/0!</v>
      </c>
    </row>
    <row r="28924" customFormat="false" ht="13.8" hidden="false" customHeight="false" outlineLevel="0" collapsed="false">
      <c r="A28924" s="0" t="n">
        <v>2970</v>
      </c>
      <c r="B28924" s="3" t="s">
        <v>26095</v>
      </c>
      <c r="C28924" s="4" t="n">
        <v>1</v>
      </c>
      <c r="D28924" s="0" t="n">
        <v>32</v>
      </c>
      <c r="E28924" s="3" t="s">
        <v>1791</v>
      </c>
      <c r="F28924" s="0" t="n">
        <v>0</v>
      </c>
      <c r="G28924" s="0" t="n">
        <v>2</v>
      </c>
      <c r="H28924" s="3"/>
      <c r="I28924" s="3"/>
      <c r="J28924" s="3"/>
      <c r="O28924" s="3"/>
      <c r="P28924" s="3" t="e">
        <f aca="false">(J28924*0.85)/I28924</f>
        <v>#DIV/0!</v>
      </c>
    </row>
    <row r="28925" customFormat="false" ht="13.8" hidden="false" customHeight="false" outlineLevel="0" collapsed="false">
      <c r="A28925" s="0" t="n">
        <v>2971</v>
      </c>
      <c r="B28925" s="3" t="s">
        <v>26095</v>
      </c>
      <c r="C28925" s="4" t="n">
        <v>1</v>
      </c>
      <c r="D28925" s="0" t="n">
        <v>36</v>
      </c>
      <c r="E28925" s="3" t="s">
        <v>1791</v>
      </c>
      <c r="F28925" s="0" t="n">
        <v>0</v>
      </c>
      <c r="G28925" s="0" t="n">
        <v>2</v>
      </c>
      <c r="H28925" s="3"/>
      <c r="I28925" s="3"/>
      <c r="J28925" s="3"/>
      <c r="O28925" s="3"/>
      <c r="P28925" s="3" t="e">
        <f aca="false">(J28925*0.85)/I28925</f>
        <v>#DIV/0!</v>
      </c>
    </row>
    <row r="28926" customFormat="false" ht="13.8" hidden="false" customHeight="false" outlineLevel="0" collapsed="false">
      <c r="A28926" s="0" t="n">
        <v>2972</v>
      </c>
      <c r="B28926" s="3" t="s">
        <v>26095</v>
      </c>
      <c r="C28926" s="4" t="n">
        <v>1</v>
      </c>
      <c r="D28926" s="0" t="n">
        <v>40</v>
      </c>
      <c r="E28926" s="3" t="s">
        <v>1791</v>
      </c>
      <c r="F28926" s="0" t="n">
        <v>0</v>
      </c>
      <c r="G28926" s="0" t="n">
        <v>2</v>
      </c>
      <c r="H28926" s="3"/>
      <c r="I28926" s="3"/>
      <c r="J28926" s="3"/>
      <c r="O28926" s="3"/>
      <c r="P28926" s="3" t="e">
        <f aca="false">(J28926*0.85)/I28926</f>
        <v>#DIV/0!</v>
      </c>
    </row>
    <row r="28927" customFormat="false" ht="13.8" hidden="false" customHeight="false" outlineLevel="0" collapsed="false">
      <c r="A28927" s="0" t="n">
        <v>2973</v>
      </c>
      <c r="B28927" s="3" t="s">
        <v>26095</v>
      </c>
      <c r="C28927" s="4" t="n">
        <v>1</v>
      </c>
      <c r="D28927" s="0" t="n">
        <v>44</v>
      </c>
      <c r="E28927" s="3" t="s">
        <v>1791</v>
      </c>
      <c r="F28927" s="0" t="n">
        <v>0</v>
      </c>
      <c r="G28927" s="0" t="n">
        <v>2</v>
      </c>
      <c r="H28927" s="3"/>
      <c r="I28927" s="3"/>
      <c r="J28927" s="3"/>
      <c r="O28927" s="3"/>
      <c r="P28927" s="3" t="e">
        <f aca="false">(J28927*0.85)/I28927</f>
        <v>#DIV/0!</v>
      </c>
    </row>
    <row r="28928" customFormat="false" ht="13.8" hidden="false" customHeight="false" outlineLevel="0" collapsed="false">
      <c r="A28928" s="0" t="n">
        <v>2974</v>
      </c>
      <c r="B28928" s="3" t="s">
        <v>26095</v>
      </c>
      <c r="C28928" s="4" t="n">
        <v>1</v>
      </c>
      <c r="D28928" s="0" t="n">
        <v>48</v>
      </c>
      <c r="E28928" s="3" t="s">
        <v>1791</v>
      </c>
      <c r="F28928" s="0" t="n">
        <v>0</v>
      </c>
      <c r="G28928" s="0" t="n">
        <v>2</v>
      </c>
      <c r="H28928" s="3"/>
      <c r="I28928" s="3"/>
      <c r="J28928" s="3"/>
      <c r="O28928" s="3"/>
      <c r="P28928" s="3" t="e">
        <f aca="false">(J28928*0.85)/I28928</f>
        <v>#DIV/0!</v>
      </c>
    </row>
    <row r="28929" customFormat="false" ht="13.8" hidden="false" customHeight="false" outlineLevel="0" collapsed="false">
      <c r="A28929" s="0" t="n">
        <v>2975</v>
      </c>
      <c r="B28929" s="3" t="s">
        <v>26095</v>
      </c>
      <c r="C28929" s="4" t="n">
        <v>1</v>
      </c>
      <c r="D28929" s="0" t="n">
        <v>52</v>
      </c>
      <c r="E28929" s="3" t="s">
        <v>1791</v>
      </c>
      <c r="F28929" s="0" t="n">
        <v>0</v>
      </c>
      <c r="G28929" s="0" t="n">
        <v>2</v>
      </c>
      <c r="H28929" s="3"/>
      <c r="I28929" s="3"/>
      <c r="J28929" s="3"/>
      <c r="O28929" s="3"/>
      <c r="P28929" s="3" t="e">
        <f aca="false">(J28929*0.85)/I28929</f>
        <v>#DIV/0!</v>
      </c>
    </row>
    <row r="28930" customFormat="false" ht="13.8" hidden="false" customHeight="false" outlineLevel="0" collapsed="false">
      <c r="A28930" s="0" t="n">
        <v>2976</v>
      </c>
      <c r="B28930" s="3" t="s">
        <v>26095</v>
      </c>
      <c r="C28930" s="4" t="n">
        <v>1</v>
      </c>
      <c r="D28930" s="0" t="n">
        <v>46</v>
      </c>
      <c r="E28930" s="3" t="s">
        <v>1791</v>
      </c>
      <c r="F28930" s="0" t="n">
        <v>0</v>
      </c>
      <c r="G28930" s="0" t="n">
        <v>2</v>
      </c>
      <c r="H28930" s="3"/>
      <c r="I28930" s="3"/>
      <c r="J28930" s="3"/>
      <c r="O28930" s="3"/>
      <c r="P28930" s="3" t="e">
        <f aca="false">(J28930*0.85)/I28930</f>
        <v>#DIV/0!</v>
      </c>
    </row>
    <row r="28931" customFormat="false" ht="13.8" hidden="false" customHeight="false" outlineLevel="0" collapsed="false">
      <c r="A28931" s="0" t="n">
        <v>2977</v>
      </c>
      <c r="B28931" s="3" t="s">
        <v>26095</v>
      </c>
      <c r="C28931" s="4" t="n">
        <v>1</v>
      </c>
      <c r="D28931" s="0" t="n">
        <v>60</v>
      </c>
      <c r="E28931" s="3" t="s">
        <v>1791</v>
      </c>
      <c r="F28931" s="0" t="n">
        <v>0</v>
      </c>
      <c r="G28931" s="0" t="n">
        <v>2</v>
      </c>
      <c r="H28931" s="3"/>
      <c r="I28931" s="3"/>
      <c r="J28931" s="3"/>
      <c r="O28931" s="3"/>
      <c r="P28931" s="3" t="e">
        <f aca="false">(J28931*0.85)/I28931</f>
        <v>#DIV/0!</v>
      </c>
    </row>
    <row r="28932" customFormat="false" ht="13.8" hidden="false" customHeight="false" outlineLevel="0" collapsed="false">
      <c r="A28932" s="0" t="n">
        <v>3344</v>
      </c>
      <c r="B28932" s="3" t="s">
        <v>26095</v>
      </c>
      <c r="C28932" s="4" t="n">
        <v>1</v>
      </c>
      <c r="D28932" s="0" t="n">
        <v>22</v>
      </c>
      <c r="E28932" s="3" t="s">
        <v>1791</v>
      </c>
      <c r="F28932" s="0" t="n">
        <v>0</v>
      </c>
      <c r="G28932" s="0" t="n">
        <v>2</v>
      </c>
      <c r="H28932" s="3"/>
      <c r="I28932" s="3"/>
      <c r="J28932" s="3"/>
      <c r="O28932" s="3"/>
      <c r="P28932" s="3" t="e">
        <f aca="false">(J28932*0.85)/I28932</f>
        <v>#DIV/0!</v>
      </c>
    </row>
    <row r="28933" customFormat="false" ht="13.8" hidden="false" customHeight="false" outlineLevel="0" collapsed="false">
      <c r="A28933" s="0" t="n">
        <v>3345</v>
      </c>
      <c r="B28933" s="3" t="s">
        <v>26095</v>
      </c>
      <c r="C28933" s="4" t="n">
        <v>1</v>
      </c>
      <c r="D28933" s="0" t="n">
        <v>26</v>
      </c>
      <c r="E28933" s="3" t="s">
        <v>1791</v>
      </c>
      <c r="F28933" s="0" t="n">
        <v>0</v>
      </c>
      <c r="G28933" s="0" t="n">
        <v>2</v>
      </c>
      <c r="H28933" s="3"/>
      <c r="I28933" s="3"/>
      <c r="J28933" s="3"/>
      <c r="O28933" s="3"/>
      <c r="P28933" s="3" t="e">
        <f aca="false">(J28933*0.85)/I28933</f>
        <v>#DIV/0!</v>
      </c>
    </row>
    <row r="28934" customFormat="false" ht="13.8" hidden="false" customHeight="false" outlineLevel="0" collapsed="false">
      <c r="A28934" s="0" t="n">
        <v>3346</v>
      </c>
      <c r="B28934" s="3" t="s">
        <v>26095</v>
      </c>
      <c r="C28934" s="4" t="n">
        <v>1</v>
      </c>
      <c r="D28934" s="0" t="n">
        <v>30</v>
      </c>
      <c r="E28934" s="3" t="s">
        <v>1791</v>
      </c>
      <c r="F28934" s="0" t="n">
        <v>0</v>
      </c>
      <c r="G28934" s="0" t="n">
        <v>2</v>
      </c>
      <c r="H28934" s="3"/>
      <c r="I28934" s="3"/>
      <c r="J28934" s="3"/>
      <c r="O28934" s="3"/>
      <c r="P28934" s="3" t="e">
        <f aca="false">(J28934*0.85)/I28934</f>
        <v>#DIV/0!</v>
      </c>
    </row>
    <row r="28935" customFormat="false" ht="13.8" hidden="false" customHeight="false" outlineLevel="0" collapsed="false">
      <c r="A28935" s="0" t="n">
        <v>3347</v>
      </c>
      <c r="B28935" s="3" t="s">
        <v>26095</v>
      </c>
      <c r="C28935" s="4" t="n">
        <v>1</v>
      </c>
      <c r="D28935" s="0" t="n">
        <v>34</v>
      </c>
      <c r="E28935" s="3" t="s">
        <v>1791</v>
      </c>
      <c r="F28935" s="0" t="n">
        <v>0</v>
      </c>
      <c r="G28935" s="0" t="n">
        <v>2</v>
      </c>
      <c r="H28935" s="3"/>
      <c r="I28935" s="3"/>
      <c r="J28935" s="3"/>
      <c r="O28935" s="3"/>
      <c r="P28935" s="3" t="e">
        <f aca="false">(J28935*0.85)/I28935</f>
        <v>#DIV/0!</v>
      </c>
    </row>
    <row r="28936" customFormat="false" ht="13.8" hidden="false" customHeight="false" outlineLevel="0" collapsed="false">
      <c r="A28936" s="0" t="n">
        <v>3348</v>
      </c>
      <c r="B28936" s="3" t="s">
        <v>26095</v>
      </c>
      <c r="C28936" s="4" t="n">
        <v>1</v>
      </c>
      <c r="D28936" s="0" t="n">
        <v>38</v>
      </c>
      <c r="E28936" s="3" t="s">
        <v>1791</v>
      </c>
      <c r="F28936" s="0" t="n">
        <v>0</v>
      </c>
      <c r="G28936" s="0" t="n">
        <v>2</v>
      </c>
      <c r="H28936" s="3"/>
      <c r="I28936" s="3"/>
      <c r="J28936" s="3"/>
      <c r="O28936" s="3"/>
      <c r="P28936" s="3" t="e">
        <f aca="false">(J28936*0.85)/I28936</f>
        <v>#DIV/0!</v>
      </c>
    </row>
    <row r="28937" customFormat="false" ht="13.8" hidden="false" customHeight="false" outlineLevel="0" collapsed="false">
      <c r="A28937" s="0" t="n">
        <v>3349</v>
      </c>
      <c r="B28937" s="3" t="s">
        <v>26095</v>
      </c>
      <c r="C28937" s="4" t="n">
        <v>1</v>
      </c>
      <c r="D28937" s="0" t="n">
        <v>42</v>
      </c>
      <c r="E28937" s="3" t="s">
        <v>1791</v>
      </c>
      <c r="F28937" s="0" t="n">
        <v>0</v>
      </c>
      <c r="G28937" s="0" t="n">
        <v>2</v>
      </c>
      <c r="H28937" s="3"/>
      <c r="I28937" s="3"/>
      <c r="J28937" s="3"/>
      <c r="O28937" s="3"/>
      <c r="P28937" s="3" t="e">
        <f aca="false">(J28937*0.85)/I28937</f>
        <v>#DIV/0!</v>
      </c>
    </row>
    <row r="28938" customFormat="false" ht="13.8" hidden="false" customHeight="false" outlineLevel="0" collapsed="false">
      <c r="A28938" s="0" t="n">
        <v>3350</v>
      </c>
      <c r="B28938" s="3" t="s">
        <v>26095</v>
      </c>
      <c r="C28938" s="4" t="n">
        <v>1</v>
      </c>
      <c r="D28938" s="0" t="n">
        <v>46</v>
      </c>
      <c r="E28938" s="3" t="s">
        <v>1791</v>
      </c>
      <c r="F28938" s="0" t="n">
        <v>0</v>
      </c>
      <c r="G28938" s="0" t="n">
        <v>2</v>
      </c>
      <c r="H28938" s="3"/>
      <c r="I28938" s="3"/>
      <c r="J28938" s="3"/>
      <c r="O28938" s="3"/>
      <c r="P28938" s="3" t="e">
        <f aca="false">(J28938*0.85)/I28938</f>
        <v>#DIV/0!</v>
      </c>
    </row>
    <row r="28939" customFormat="false" ht="13.8" hidden="false" customHeight="false" outlineLevel="0" collapsed="false">
      <c r="A28939" s="0" t="n">
        <v>3351</v>
      </c>
      <c r="B28939" s="3" t="s">
        <v>26095</v>
      </c>
      <c r="C28939" s="4" t="n">
        <v>1</v>
      </c>
      <c r="D28939" s="0" t="n">
        <v>50</v>
      </c>
      <c r="E28939" s="3" t="s">
        <v>1791</v>
      </c>
      <c r="F28939" s="0" t="n">
        <v>0</v>
      </c>
      <c r="G28939" s="0" t="n">
        <v>2</v>
      </c>
      <c r="H28939" s="3"/>
      <c r="I28939" s="3"/>
      <c r="J28939" s="3"/>
      <c r="O28939" s="3"/>
      <c r="P28939" s="3" t="e">
        <f aca="false">(J28939*0.85)/I28939</f>
        <v>#DIV/0!</v>
      </c>
    </row>
    <row r="28940" customFormat="false" ht="13.8" hidden="false" customHeight="false" outlineLevel="0" collapsed="false">
      <c r="A28940" s="0" t="n">
        <v>3352</v>
      </c>
      <c r="B28940" s="3" t="s">
        <v>26095</v>
      </c>
      <c r="C28940" s="4" t="n">
        <v>1</v>
      </c>
      <c r="D28940" s="0" t="n">
        <v>54</v>
      </c>
      <c r="E28940" s="3" t="s">
        <v>1791</v>
      </c>
      <c r="F28940" s="0" t="n">
        <v>0</v>
      </c>
      <c r="G28940" s="0" t="n">
        <v>2</v>
      </c>
      <c r="H28940" s="3"/>
      <c r="I28940" s="3"/>
      <c r="J28940" s="3"/>
      <c r="O28940" s="3"/>
      <c r="P28940" s="3" t="e">
        <f aca="false">(J28940*0.85)/I28940</f>
        <v>#DIV/0!</v>
      </c>
    </row>
    <row r="28941" customFormat="false" ht="13.8" hidden="false" customHeight="false" outlineLevel="0" collapsed="false">
      <c r="A28941" s="0" t="n">
        <v>3353</v>
      </c>
      <c r="B28941" s="3" t="s">
        <v>26095</v>
      </c>
      <c r="C28941" s="4" t="n">
        <v>1</v>
      </c>
      <c r="D28941" s="0" t="n">
        <v>58</v>
      </c>
      <c r="E28941" s="3" t="s">
        <v>1791</v>
      </c>
      <c r="F28941" s="0" t="n">
        <v>0</v>
      </c>
      <c r="G28941" s="0" t="n">
        <v>2</v>
      </c>
      <c r="H28941" s="3"/>
      <c r="I28941" s="3"/>
      <c r="J28941" s="3"/>
      <c r="O28941" s="3"/>
      <c r="P28941" s="3" t="e">
        <f aca="false">(J28941*0.85)/I28941</f>
        <v>#DIV/0!</v>
      </c>
    </row>
    <row r="28942" customFormat="false" ht="13.8" hidden="false" customHeight="false" outlineLevel="0" collapsed="false">
      <c r="A28942" s="0" t="n">
        <v>5088</v>
      </c>
      <c r="B28942" s="3" t="s">
        <v>26095</v>
      </c>
      <c r="C28942" s="4" t="n">
        <v>1</v>
      </c>
      <c r="D28942" s="0" t="n">
        <v>25</v>
      </c>
      <c r="E28942" s="3" t="s">
        <v>1791</v>
      </c>
      <c r="F28942" s="0" t="n">
        <v>0</v>
      </c>
      <c r="G28942" s="0" t="n">
        <v>2</v>
      </c>
      <c r="H28942" s="3"/>
      <c r="I28942" s="3"/>
      <c r="J28942" s="3"/>
      <c r="O28942" s="3"/>
      <c r="P28942" s="3" t="e">
        <f aca="false">(J28942*0.85)/I28942</f>
        <v>#DIV/0!</v>
      </c>
    </row>
    <row r="28943" customFormat="false" ht="13.8" hidden="false" customHeight="false" outlineLevel="0" collapsed="false">
      <c r="A28943" s="0" t="n">
        <v>5106</v>
      </c>
      <c r="B28943" s="3" t="s">
        <v>26095</v>
      </c>
      <c r="C28943" s="4" t="n">
        <v>1</v>
      </c>
      <c r="D28943" s="0" t="n">
        <v>30</v>
      </c>
      <c r="E28943" s="3" t="s">
        <v>1791</v>
      </c>
      <c r="F28943" s="0" t="n">
        <v>0</v>
      </c>
      <c r="G28943" s="0" t="n">
        <v>2</v>
      </c>
      <c r="H28943" s="3"/>
      <c r="I28943" s="3"/>
      <c r="J28943" s="3"/>
      <c r="O28943" s="3"/>
      <c r="P28943" s="3" t="e">
        <f aca="false">(J28943*0.85)/I28943</f>
        <v>#DIV/0!</v>
      </c>
    </row>
    <row r="28944" customFormat="false" ht="13.8" hidden="false" customHeight="false" outlineLevel="0" collapsed="false">
      <c r="A28944" s="0" t="n">
        <v>5124</v>
      </c>
      <c r="B28944" s="3" t="s">
        <v>26095</v>
      </c>
      <c r="C28944" s="4" t="n">
        <v>1</v>
      </c>
      <c r="D28944" s="0" t="n">
        <v>35</v>
      </c>
      <c r="E28944" s="3" t="s">
        <v>1791</v>
      </c>
      <c r="F28944" s="0" t="n">
        <v>0</v>
      </c>
      <c r="G28944" s="0" t="n">
        <v>2</v>
      </c>
      <c r="H28944" s="3"/>
      <c r="I28944" s="3"/>
      <c r="J28944" s="3"/>
      <c r="O28944" s="3"/>
      <c r="P28944" s="3" t="e">
        <f aca="false">(J28944*0.85)/I28944</f>
        <v>#DIV/0!</v>
      </c>
    </row>
    <row r="28945" customFormat="false" ht="13.8" hidden="false" customHeight="false" outlineLevel="0" collapsed="false">
      <c r="A28945" s="0" t="n">
        <v>5142</v>
      </c>
      <c r="B28945" s="3" t="s">
        <v>26095</v>
      </c>
      <c r="C28945" s="4" t="n">
        <v>1</v>
      </c>
      <c r="D28945" s="0" t="n">
        <v>40</v>
      </c>
      <c r="E28945" s="3" t="s">
        <v>1791</v>
      </c>
      <c r="F28945" s="0" t="n">
        <v>0</v>
      </c>
      <c r="G28945" s="0" t="n">
        <v>2</v>
      </c>
      <c r="H28945" s="3"/>
      <c r="I28945" s="3"/>
      <c r="J28945" s="3"/>
      <c r="O28945" s="3"/>
      <c r="P28945" s="3" t="e">
        <f aca="false">(J28945*0.85)/I28945</f>
        <v>#DIV/0!</v>
      </c>
    </row>
    <row r="28946" customFormat="false" ht="13.8" hidden="false" customHeight="false" outlineLevel="0" collapsed="false">
      <c r="A28946" s="0" t="n">
        <v>5160</v>
      </c>
      <c r="B28946" s="3" t="s">
        <v>26095</v>
      </c>
      <c r="C28946" s="4" t="n">
        <v>1</v>
      </c>
      <c r="D28946" s="0" t="n">
        <v>45</v>
      </c>
      <c r="E28946" s="3" t="s">
        <v>1791</v>
      </c>
      <c r="F28946" s="0" t="n">
        <v>0</v>
      </c>
      <c r="G28946" s="0" t="n">
        <v>2</v>
      </c>
      <c r="H28946" s="3"/>
      <c r="I28946" s="3"/>
      <c r="J28946" s="3"/>
      <c r="O28946" s="3"/>
      <c r="P28946" s="3" t="e">
        <f aca="false">(J28946*0.85)/I28946</f>
        <v>#DIV/0!</v>
      </c>
    </row>
    <row r="28947" customFormat="false" ht="13.8" hidden="false" customHeight="false" outlineLevel="0" collapsed="false">
      <c r="A28947" s="0" t="n">
        <v>5178</v>
      </c>
      <c r="B28947" s="3" t="s">
        <v>26095</v>
      </c>
      <c r="C28947" s="4" t="n">
        <v>1</v>
      </c>
      <c r="D28947" s="0" t="n">
        <v>50</v>
      </c>
      <c r="E28947" s="3" t="s">
        <v>1791</v>
      </c>
      <c r="F28947" s="0" t="n">
        <v>0</v>
      </c>
      <c r="G28947" s="0" t="n">
        <v>2</v>
      </c>
      <c r="H28947" s="3"/>
      <c r="I28947" s="3"/>
      <c r="J28947" s="3"/>
      <c r="O28947" s="3"/>
      <c r="P28947" s="3" t="e">
        <f aca="false">(J28947*0.85)/I28947</f>
        <v>#DIV/0!</v>
      </c>
    </row>
    <row r="28948" customFormat="false" ht="13.8" hidden="false" customHeight="false" outlineLevel="0" collapsed="false">
      <c r="A28948" s="0" t="n">
        <v>5196</v>
      </c>
      <c r="B28948" s="3" t="s">
        <v>26095</v>
      </c>
      <c r="C28948" s="4" t="n">
        <v>1</v>
      </c>
      <c r="D28948" s="0" t="n">
        <v>55</v>
      </c>
      <c r="E28948" s="3" t="s">
        <v>1791</v>
      </c>
      <c r="F28948" s="0" t="n">
        <v>0</v>
      </c>
      <c r="G28948" s="0" t="n">
        <v>2</v>
      </c>
      <c r="H28948" s="3"/>
      <c r="I28948" s="3"/>
      <c r="J28948" s="3"/>
      <c r="O28948" s="3"/>
      <c r="P28948" s="3" t="e">
        <f aca="false">(J28948*0.85)/I28948</f>
        <v>#DIV/0!</v>
      </c>
    </row>
    <row r="28949" customFormat="false" ht="13.8" hidden="false" customHeight="false" outlineLevel="0" collapsed="false">
      <c r="A28949" s="0" t="n">
        <v>5214</v>
      </c>
      <c r="B28949" s="3" t="s">
        <v>26095</v>
      </c>
      <c r="C28949" s="4" t="n">
        <v>1</v>
      </c>
      <c r="D28949" s="0" t="n">
        <v>60</v>
      </c>
      <c r="E28949" s="3" t="s">
        <v>1791</v>
      </c>
      <c r="F28949" s="0" t="n">
        <v>0</v>
      </c>
      <c r="G28949" s="0" t="n">
        <v>2</v>
      </c>
      <c r="H28949" s="3"/>
      <c r="I28949" s="3"/>
      <c r="J28949" s="3"/>
      <c r="O28949" s="3"/>
      <c r="P28949" s="3" t="e">
        <f aca="false">(J28949*0.85)/I28949</f>
        <v>#DIV/0!</v>
      </c>
    </row>
    <row r="28950" customFormat="false" ht="13.8" hidden="false" customHeight="false" outlineLevel="0" collapsed="false">
      <c r="A28950" s="0" t="n">
        <v>2998</v>
      </c>
      <c r="B28950" s="3" t="s">
        <v>26096</v>
      </c>
      <c r="C28950" s="4" t="n">
        <v>1</v>
      </c>
      <c r="D28950" s="0" t="n">
        <v>24</v>
      </c>
      <c r="E28950" s="3" t="s">
        <v>1793</v>
      </c>
      <c r="F28950" s="0" t="n">
        <v>0</v>
      </c>
      <c r="G28950" s="0" t="n">
        <v>1</v>
      </c>
      <c r="H28950" s="3"/>
      <c r="I28950" s="3"/>
      <c r="J28950" s="3"/>
      <c r="O28950" s="3"/>
      <c r="P28950" s="3" t="e">
        <f aca="false">(J28950*0.85)/I28950</f>
        <v>#DIV/0!</v>
      </c>
    </row>
    <row r="28951" customFormat="false" ht="13.8" hidden="false" customHeight="false" outlineLevel="0" collapsed="false">
      <c r="A28951" s="0" t="n">
        <v>2999</v>
      </c>
      <c r="B28951" s="3" t="s">
        <v>26096</v>
      </c>
      <c r="C28951" s="4" t="n">
        <v>1</v>
      </c>
      <c r="D28951" s="0" t="n">
        <v>28</v>
      </c>
      <c r="E28951" s="3" t="s">
        <v>1793</v>
      </c>
      <c r="F28951" s="0" t="n">
        <v>0</v>
      </c>
      <c r="G28951" s="0" t="n">
        <v>1</v>
      </c>
      <c r="H28951" s="3"/>
      <c r="I28951" s="3"/>
      <c r="J28951" s="3"/>
      <c r="O28951" s="3"/>
      <c r="P28951" s="3" t="e">
        <f aca="false">(J28951*0.85)/I28951</f>
        <v>#DIV/0!</v>
      </c>
    </row>
    <row r="28952" customFormat="false" ht="13.8" hidden="false" customHeight="false" outlineLevel="0" collapsed="false">
      <c r="A28952" s="0" t="n">
        <v>3000</v>
      </c>
      <c r="B28952" s="3" t="s">
        <v>26096</v>
      </c>
      <c r="C28952" s="4" t="n">
        <v>1</v>
      </c>
      <c r="D28952" s="0" t="n">
        <v>32</v>
      </c>
      <c r="E28952" s="3" t="s">
        <v>1793</v>
      </c>
      <c r="F28952" s="0" t="n">
        <v>0</v>
      </c>
      <c r="G28952" s="0" t="n">
        <v>1</v>
      </c>
      <c r="H28952" s="3"/>
      <c r="I28952" s="3"/>
      <c r="J28952" s="3"/>
      <c r="O28952" s="3"/>
      <c r="P28952" s="3" t="e">
        <f aca="false">(J28952*0.85)/I28952</f>
        <v>#DIV/0!</v>
      </c>
    </row>
    <row r="28953" customFormat="false" ht="13.8" hidden="false" customHeight="false" outlineLevel="0" collapsed="false">
      <c r="A28953" s="0" t="n">
        <v>3001</v>
      </c>
      <c r="B28953" s="3" t="s">
        <v>26096</v>
      </c>
      <c r="C28953" s="4" t="n">
        <v>1</v>
      </c>
      <c r="D28953" s="0" t="n">
        <v>36</v>
      </c>
      <c r="E28953" s="3" t="s">
        <v>1793</v>
      </c>
      <c r="F28953" s="0" t="n">
        <v>0</v>
      </c>
      <c r="G28953" s="0" t="n">
        <v>1</v>
      </c>
      <c r="H28953" s="3"/>
      <c r="I28953" s="3"/>
      <c r="J28953" s="3"/>
      <c r="O28953" s="3"/>
      <c r="P28953" s="3" t="e">
        <f aca="false">(J28953*0.85)/I28953</f>
        <v>#DIV/0!</v>
      </c>
    </row>
    <row r="28954" customFormat="false" ht="13.8" hidden="false" customHeight="false" outlineLevel="0" collapsed="false">
      <c r="A28954" s="0" t="n">
        <v>3002</v>
      </c>
      <c r="B28954" s="3" t="s">
        <v>26096</v>
      </c>
      <c r="C28954" s="4" t="n">
        <v>1</v>
      </c>
      <c r="D28954" s="0" t="n">
        <v>40</v>
      </c>
      <c r="E28954" s="3" t="s">
        <v>1793</v>
      </c>
      <c r="F28954" s="0" t="n">
        <v>0</v>
      </c>
      <c r="G28954" s="0" t="n">
        <v>1</v>
      </c>
      <c r="H28954" s="3"/>
      <c r="I28954" s="3"/>
      <c r="J28954" s="3"/>
      <c r="O28954" s="3"/>
      <c r="P28954" s="3" t="e">
        <f aca="false">(J28954*0.85)/I28954</f>
        <v>#DIV/0!</v>
      </c>
    </row>
    <row r="28955" customFormat="false" ht="13.8" hidden="false" customHeight="false" outlineLevel="0" collapsed="false">
      <c r="A28955" s="0" t="n">
        <v>3003</v>
      </c>
      <c r="B28955" s="3" t="s">
        <v>26096</v>
      </c>
      <c r="C28955" s="4" t="n">
        <v>1</v>
      </c>
      <c r="D28955" s="0" t="n">
        <v>44</v>
      </c>
      <c r="E28955" s="3" t="s">
        <v>1793</v>
      </c>
      <c r="F28955" s="0" t="n">
        <v>0</v>
      </c>
      <c r="G28955" s="0" t="n">
        <v>1</v>
      </c>
      <c r="H28955" s="3"/>
      <c r="I28955" s="3"/>
      <c r="J28955" s="3"/>
      <c r="O28955" s="3"/>
      <c r="P28955" s="3" t="e">
        <f aca="false">(J28955*0.85)/I28955</f>
        <v>#DIV/0!</v>
      </c>
    </row>
    <row r="28956" customFormat="false" ht="13.8" hidden="false" customHeight="false" outlineLevel="0" collapsed="false">
      <c r="A28956" s="0" t="n">
        <v>3004</v>
      </c>
      <c r="B28956" s="3" t="s">
        <v>26096</v>
      </c>
      <c r="C28956" s="4" t="n">
        <v>1</v>
      </c>
      <c r="D28956" s="0" t="n">
        <v>48</v>
      </c>
      <c r="E28956" s="3" t="s">
        <v>1793</v>
      </c>
      <c r="F28956" s="0" t="n">
        <v>0</v>
      </c>
      <c r="G28956" s="0" t="n">
        <v>1</v>
      </c>
      <c r="H28956" s="3"/>
      <c r="I28956" s="3"/>
      <c r="J28956" s="3"/>
      <c r="O28956" s="3"/>
      <c r="P28956" s="3" t="e">
        <f aca="false">(J28956*0.85)/I28956</f>
        <v>#DIV/0!</v>
      </c>
    </row>
    <row r="28957" customFormat="false" ht="13.8" hidden="false" customHeight="false" outlineLevel="0" collapsed="false">
      <c r="A28957" s="0" t="n">
        <v>3005</v>
      </c>
      <c r="B28957" s="3" t="s">
        <v>26096</v>
      </c>
      <c r="C28957" s="4" t="n">
        <v>1</v>
      </c>
      <c r="D28957" s="0" t="n">
        <v>52</v>
      </c>
      <c r="E28957" s="3" t="s">
        <v>1793</v>
      </c>
      <c r="F28957" s="0" t="n">
        <v>0</v>
      </c>
      <c r="G28957" s="0" t="n">
        <v>1</v>
      </c>
      <c r="H28957" s="3"/>
      <c r="I28957" s="3"/>
      <c r="J28957" s="3"/>
      <c r="O28957" s="3"/>
      <c r="P28957" s="3" t="e">
        <f aca="false">(J28957*0.85)/I28957</f>
        <v>#DIV/0!</v>
      </c>
    </row>
    <row r="28958" customFormat="false" ht="13.8" hidden="false" customHeight="false" outlineLevel="0" collapsed="false">
      <c r="A28958" s="0" t="n">
        <v>3006</v>
      </c>
      <c r="B28958" s="3" t="s">
        <v>26096</v>
      </c>
      <c r="C28958" s="4" t="n">
        <v>1</v>
      </c>
      <c r="D28958" s="0" t="n">
        <v>56</v>
      </c>
      <c r="E28958" s="3" t="s">
        <v>1793</v>
      </c>
      <c r="F28958" s="0" t="n">
        <v>0</v>
      </c>
      <c r="G28958" s="0" t="n">
        <v>1</v>
      </c>
      <c r="H28958" s="3"/>
      <c r="I28958" s="3"/>
      <c r="J28958" s="3"/>
      <c r="O28958" s="3"/>
      <c r="P28958" s="3" t="e">
        <f aca="false">(J28958*0.85)/I28958</f>
        <v>#DIV/0!</v>
      </c>
    </row>
    <row r="28959" customFormat="false" ht="13.8" hidden="false" customHeight="false" outlineLevel="0" collapsed="false">
      <c r="A28959" s="0" t="n">
        <v>3007</v>
      </c>
      <c r="B28959" s="3" t="s">
        <v>26096</v>
      </c>
      <c r="C28959" s="4" t="n">
        <v>1</v>
      </c>
      <c r="D28959" s="0" t="n">
        <v>60</v>
      </c>
      <c r="E28959" s="3" t="s">
        <v>1793</v>
      </c>
      <c r="F28959" s="0" t="n">
        <v>0</v>
      </c>
      <c r="G28959" s="0" t="n">
        <v>1</v>
      </c>
      <c r="H28959" s="3"/>
      <c r="I28959" s="3"/>
      <c r="J28959" s="3"/>
      <c r="O28959" s="3"/>
      <c r="P28959" s="3" t="e">
        <f aca="false">(J28959*0.85)/I28959</f>
        <v>#DIV/0!</v>
      </c>
    </row>
    <row r="28960" customFormat="false" ht="13.8" hidden="false" customHeight="false" outlineLevel="0" collapsed="false">
      <c r="A28960" s="0" t="n">
        <v>3382</v>
      </c>
      <c r="B28960" s="3" t="s">
        <v>26096</v>
      </c>
      <c r="C28960" s="4" t="n">
        <v>1</v>
      </c>
      <c r="D28960" s="0" t="n">
        <v>22</v>
      </c>
      <c r="E28960" s="3" t="s">
        <v>1793</v>
      </c>
      <c r="F28960" s="0" t="n">
        <v>0</v>
      </c>
      <c r="G28960" s="0" t="n">
        <v>1</v>
      </c>
      <c r="H28960" s="3"/>
      <c r="I28960" s="3"/>
      <c r="J28960" s="3"/>
      <c r="O28960" s="3"/>
      <c r="P28960" s="3" t="e">
        <f aca="false">(J28960*0.85)/I28960</f>
        <v>#DIV/0!</v>
      </c>
    </row>
    <row r="28961" customFormat="false" ht="13.8" hidden="false" customHeight="false" outlineLevel="0" collapsed="false">
      <c r="A28961" s="0" t="n">
        <v>3383</v>
      </c>
      <c r="B28961" s="3" t="s">
        <v>26096</v>
      </c>
      <c r="C28961" s="4" t="n">
        <v>1</v>
      </c>
      <c r="D28961" s="0" t="n">
        <v>26</v>
      </c>
      <c r="E28961" s="3" t="s">
        <v>1793</v>
      </c>
      <c r="F28961" s="0" t="n">
        <v>0</v>
      </c>
      <c r="G28961" s="0" t="n">
        <v>1</v>
      </c>
      <c r="H28961" s="3"/>
      <c r="I28961" s="3"/>
      <c r="J28961" s="3"/>
      <c r="O28961" s="3"/>
      <c r="P28961" s="3" t="e">
        <f aca="false">(J28961*0.85)/I28961</f>
        <v>#DIV/0!</v>
      </c>
    </row>
    <row r="28962" customFormat="false" ht="13.8" hidden="false" customHeight="false" outlineLevel="0" collapsed="false">
      <c r="A28962" s="0" t="n">
        <v>3384</v>
      </c>
      <c r="B28962" s="3" t="s">
        <v>26096</v>
      </c>
      <c r="C28962" s="4" t="n">
        <v>1</v>
      </c>
      <c r="D28962" s="0" t="n">
        <v>30</v>
      </c>
      <c r="E28962" s="3" t="s">
        <v>1793</v>
      </c>
      <c r="F28962" s="0" t="n">
        <v>0</v>
      </c>
      <c r="G28962" s="0" t="n">
        <v>1</v>
      </c>
      <c r="H28962" s="3"/>
      <c r="I28962" s="3"/>
      <c r="J28962" s="3"/>
      <c r="O28962" s="3"/>
      <c r="P28962" s="3" t="e">
        <f aca="false">(J28962*0.85)/I28962</f>
        <v>#DIV/0!</v>
      </c>
    </row>
    <row r="28963" customFormat="false" ht="13.8" hidden="false" customHeight="false" outlineLevel="0" collapsed="false">
      <c r="A28963" s="0" t="n">
        <v>3385</v>
      </c>
      <c r="B28963" s="3" t="s">
        <v>26096</v>
      </c>
      <c r="C28963" s="4" t="n">
        <v>1</v>
      </c>
      <c r="D28963" s="0" t="n">
        <v>34</v>
      </c>
      <c r="E28963" s="3" t="s">
        <v>1793</v>
      </c>
      <c r="F28963" s="0" t="n">
        <v>0</v>
      </c>
      <c r="G28963" s="0" t="n">
        <v>1</v>
      </c>
      <c r="H28963" s="3"/>
      <c r="I28963" s="3"/>
      <c r="J28963" s="3"/>
      <c r="O28963" s="3"/>
      <c r="P28963" s="3" t="e">
        <f aca="false">(J28963*0.85)/I28963</f>
        <v>#DIV/0!</v>
      </c>
    </row>
    <row r="28964" customFormat="false" ht="13.8" hidden="false" customHeight="false" outlineLevel="0" collapsed="false">
      <c r="A28964" s="0" t="n">
        <v>3386</v>
      </c>
      <c r="B28964" s="3" t="s">
        <v>26096</v>
      </c>
      <c r="C28964" s="4" t="n">
        <v>1</v>
      </c>
      <c r="D28964" s="0" t="n">
        <v>38</v>
      </c>
      <c r="E28964" s="3" t="s">
        <v>1793</v>
      </c>
      <c r="F28964" s="0" t="n">
        <v>0</v>
      </c>
      <c r="G28964" s="0" t="n">
        <v>1</v>
      </c>
      <c r="H28964" s="3"/>
      <c r="I28964" s="3"/>
      <c r="J28964" s="3"/>
      <c r="O28964" s="3"/>
      <c r="P28964" s="3" t="e">
        <f aca="false">(J28964*0.85)/I28964</f>
        <v>#DIV/0!</v>
      </c>
    </row>
    <row r="28965" customFormat="false" ht="13.8" hidden="false" customHeight="false" outlineLevel="0" collapsed="false">
      <c r="A28965" s="0" t="n">
        <v>3387</v>
      </c>
      <c r="B28965" s="3" t="s">
        <v>26096</v>
      </c>
      <c r="C28965" s="4" t="n">
        <v>1</v>
      </c>
      <c r="D28965" s="0" t="n">
        <v>42</v>
      </c>
      <c r="E28965" s="3" t="s">
        <v>1793</v>
      </c>
      <c r="F28965" s="0" t="n">
        <v>0</v>
      </c>
      <c r="G28965" s="0" t="n">
        <v>1</v>
      </c>
      <c r="H28965" s="3"/>
      <c r="I28965" s="3"/>
      <c r="J28965" s="3"/>
      <c r="O28965" s="3"/>
      <c r="P28965" s="3" t="e">
        <f aca="false">(J28965*0.85)/I28965</f>
        <v>#DIV/0!</v>
      </c>
    </row>
    <row r="28966" customFormat="false" ht="13.8" hidden="false" customHeight="false" outlineLevel="0" collapsed="false">
      <c r="A28966" s="0" t="n">
        <v>3388</v>
      </c>
      <c r="B28966" s="3" t="s">
        <v>26096</v>
      </c>
      <c r="C28966" s="4" t="n">
        <v>1</v>
      </c>
      <c r="D28966" s="0" t="n">
        <v>46</v>
      </c>
      <c r="E28966" s="3" t="s">
        <v>1793</v>
      </c>
      <c r="F28966" s="0" t="n">
        <v>0</v>
      </c>
      <c r="G28966" s="0" t="n">
        <v>1</v>
      </c>
      <c r="H28966" s="3"/>
      <c r="I28966" s="3"/>
      <c r="J28966" s="3"/>
      <c r="O28966" s="3"/>
      <c r="P28966" s="3" t="e">
        <f aca="false">(J28966*0.85)/I28966</f>
        <v>#DIV/0!</v>
      </c>
    </row>
    <row r="28967" customFormat="false" ht="13.8" hidden="false" customHeight="false" outlineLevel="0" collapsed="false">
      <c r="A28967" s="0" t="n">
        <v>3389</v>
      </c>
      <c r="B28967" s="3" t="s">
        <v>26096</v>
      </c>
      <c r="C28967" s="4" t="n">
        <v>1</v>
      </c>
      <c r="D28967" s="0" t="n">
        <v>50</v>
      </c>
      <c r="E28967" s="3" t="s">
        <v>1793</v>
      </c>
      <c r="F28967" s="0" t="n">
        <v>0</v>
      </c>
      <c r="G28967" s="0" t="n">
        <v>1</v>
      </c>
      <c r="H28967" s="3"/>
      <c r="I28967" s="3"/>
      <c r="J28967" s="3"/>
      <c r="O28967" s="3"/>
      <c r="P28967" s="3" t="e">
        <f aca="false">(J28967*0.85)/I28967</f>
        <v>#DIV/0!</v>
      </c>
    </row>
    <row r="28968" customFormat="false" ht="13.8" hidden="false" customHeight="false" outlineLevel="0" collapsed="false">
      <c r="A28968" s="0" t="n">
        <v>3390</v>
      </c>
      <c r="B28968" s="3" t="s">
        <v>26096</v>
      </c>
      <c r="C28968" s="4" t="n">
        <v>1</v>
      </c>
      <c r="D28968" s="0" t="n">
        <v>54</v>
      </c>
      <c r="E28968" s="3" t="s">
        <v>1793</v>
      </c>
      <c r="F28968" s="0" t="n">
        <v>0</v>
      </c>
      <c r="G28968" s="0" t="n">
        <v>1</v>
      </c>
      <c r="H28968" s="3"/>
      <c r="I28968" s="3"/>
      <c r="J28968" s="3"/>
      <c r="O28968" s="3"/>
      <c r="P28968" s="3" t="e">
        <f aca="false">(J28968*0.85)/I28968</f>
        <v>#DIV/0!</v>
      </c>
    </row>
    <row r="28969" customFormat="false" ht="13.8" hidden="false" customHeight="false" outlineLevel="0" collapsed="false">
      <c r="A28969" s="0" t="n">
        <v>3391</v>
      </c>
      <c r="B28969" s="3" t="s">
        <v>26096</v>
      </c>
      <c r="C28969" s="4" t="n">
        <v>1</v>
      </c>
      <c r="D28969" s="0" t="n">
        <v>58</v>
      </c>
      <c r="E28969" s="3" t="s">
        <v>1793</v>
      </c>
      <c r="F28969" s="0" t="n">
        <v>0</v>
      </c>
      <c r="G28969" s="0" t="n">
        <v>1</v>
      </c>
      <c r="H28969" s="3"/>
      <c r="I28969" s="3"/>
      <c r="J28969" s="3"/>
      <c r="O28969" s="3"/>
      <c r="P28969" s="3" t="e">
        <f aca="false">(J28969*0.85)/I28969</f>
        <v>#DIV/0!</v>
      </c>
    </row>
    <row r="28970" customFormat="false" ht="13.8" hidden="false" customHeight="false" outlineLevel="0" collapsed="false">
      <c r="A28970" s="0" t="n">
        <v>5090</v>
      </c>
      <c r="B28970" s="3" t="s">
        <v>26096</v>
      </c>
      <c r="C28970" s="4" t="n">
        <v>1</v>
      </c>
      <c r="D28970" s="0" t="n">
        <v>25</v>
      </c>
      <c r="E28970" s="3" t="s">
        <v>1793</v>
      </c>
      <c r="F28970" s="0" t="n">
        <v>0</v>
      </c>
      <c r="G28970" s="0" t="n">
        <v>1</v>
      </c>
      <c r="H28970" s="3"/>
      <c r="I28970" s="3"/>
      <c r="J28970" s="3"/>
      <c r="O28970" s="3"/>
      <c r="P28970" s="3" t="e">
        <f aca="false">(J28970*0.85)/I28970</f>
        <v>#DIV/0!</v>
      </c>
    </row>
    <row r="28971" customFormat="false" ht="13.8" hidden="false" customHeight="false" outlineLevel="0" collapsed="false">
      <c r="A28971" s="0" t="n">
        <v>5108</v>
      </c>
      <c r="B28971" s="3" t="s">
        <v>26096</v>
      </c>
      <c r="C28971" s="4" t="n">
        <v>1</v>
      </c>
      <c r="D28971" s="0" t="n">
        <v>30</v>
      </c>
      <c r="E28971" s="3" t="s">
        <v>1793</v>
      </c>
      <c r="F28971" s="0" t="n">
        <v>0</v>
      </c>
      <c r="G28971" s="0" t="n">
        <v>1</v>
      </c>
      <c r="H28971" s="3"/>
      <c r="I28971" s="3"/>
      <c r="J28971" s="3"/>
      <c r="O28971" s="3"/>
      <c r="P28971" s="3" t="e">
        <f aca="false">(J28971*0.85)/I28971</f>
        <v>#DIV/0!</v>
      </c>
    </row>
    <row r="28972" customFormat="false" ht="13.8" hidden="false" customHeight="false" outlineLevel="0" collapsed="false">
      <c r="A28972" s="0" t="n">
        <v>5126</v>
      </c>
      <c r="B28972" s="3" t="s">
        <v>26096</v>
      </c>
      <c r="C28972" s="4" t="n">
        <v>1</v>
      </c>
      <c r="D28972" s="0" t="n">
        <v>35</v>
      </c>
      <c r="E28972" s="3" t="s">
        <v>1793</v>
      </c>
      <c r="F28972" s="0" t="n">
        <v>0</v>
      </c>
      <c r="G28972" s="0" t="n">
        <v>1</v>
      </c>
      <c r="H28972" s="3"/>
      <c r="I28972" s="3"/>
      <c r="J28972" s="3"/>
      <c r="O28972" s="3"/>
      <c r="P28972" s="3" t="e">
        <f aca="false">(J28972*0.85)/I28972</f>
        <v>#DIV/0!</v>
      </c>
    </row>
    <row r="28973" customFormat="false" ht="13.8" hidden="false" customHeight="false" outlineLevel="0" collapsed="false">
      <c r="A28973" s="0" t="n">
        <v>5144</v>
      </c>
      <c r="B28973" s="3" t="s">
        <v>26096</v>
      </c>
      <c r="C28973" s="4" t="n">
        <v>1</v>
      </c>
      <c r="D28973" s="0" t="n">
        <v>40</v>
      </c>
      <c r="E28973" s="3" t="s">
        <v>1793</v>
      </c>
      <c r="F28973" s="0" t="n">
        <v>0</v>
      </c>
      <c r="G28973" s="0" t="n">
        <v>1</v>
      </c>
      <c r="H28973" s="3"/>
      <c r="I28973" s="3"/>
      <c r="J28973" s="3"/>
      <c r="O28973" s="3"/>
      <c r="P28973" s="3" t="e">
        <f aca="false">(J28973*0.85)/I28973</f>
        <v>#DIV/0!</v>
      </c>
    </row>
    <row r="28974" customFormat="false" ht="13.8" hidden="false" customHeight="false" outlineLevel="0" collapsed="false">
      <c r="A28974" s="0" t="n">
        <v>5162</v>
      </c>
      <c r="B28974" s="3" t="s">
        <v>26096</v>
      </c>
      <c r="C28974" s="4" t="n">
        <v>1</v>
      </c>
      <c r="D28974" s="0" t="n">
        <v>45</v>
      </c>
      <c r="E28974" s="3" t="s">
        <v>1793</v>
      </c>
      <c r="F28974" s="0" t="n">
        <v>0</v>
      </c>
      <c r="G28974" s="0" t="n">
        <v>1</v>
      </c>
      <c r="H28974" s="3"/>
      <c r="I28974" s="3"/>
      <c r="J28974" s="3"/>
      <c r="O28974" s="3"/>
      <c r="P28974" s="3" t="e">
        <f aca="false">(J28974*0.85)/I28974</f>
        <v>#DIV/0!</v>
      </c>
    </row>
    <row r="28975" customFormat="false" ht="13.8" hidden="false" customHeight="false" outlineLevel="0" collapsed="false">
      <c r="A28975" s="0" t="n">
        <v>5180</v>
      </c>
      <c r="B28975" s="3" t="s">
        <v>26096</v>
      </c>
      <c r="C28975" s="4" t="n">
        <v>1</v>
      </c>
      <c r="D28975" s="0" t="n">
        <v>50</v>
      </c>
      <c r="E28975" s="3" t="s">
        <v>1793</v>
      </c>
      <c r="F28975" s="0" t="n">
        <v>0</v>
      </c>
      <c r="G28975" s="0" t="n">
        <v>1</v>
      </c>
      <c r="H28975" s="3"/>
      <c r="I28975" s="3"/>
      <c r="J28975" s="3"/>
      <c r="O28975" s="3"/>
      <c r="P28975" s="3" t="e">
        <f aca="false">(J28975*0.85)/I28975</f>
        <v>#DIV/0!</v>
      </c>
    </row>
    <row r="28976" customFormat="false" ht="13.8" hidden="false" customHeight="false" outlineLevel="0" collapsed="false">
      <c r="A28976" s="0" t="n">
        <v>5198</v>
      </c>
      <c r="B28976" s="3" t="s">
        <v>26096</v>
      </c>
      <c r="C28976" s="4" t="n">
        <v>1</v>
      </c>
      <c r="D28976" s="0" t="n">
        <v>55</v>
      </c>
      <c r="E28976" s="3" t="s">
        <v>1793</v>
      </c>
      <c r="F28976" s="0" t="n">
        <v>0</v>
      </c>
      <c r="G28976" s="0" t="n">
        <v>1</v>
      </c>
      <c r="H28976" s="3"/>
      <c r="I28976" s="3"/>
      <c r="J28976" s="3"/>
      <c r="O28976" s="3"/>
      <c r="P28976" s="3" t="e">
        <f aca="false">(J28976*0.85)/I28976</f>
        <v>#DIV/0!</v>
      </c>
    </row>
    <row r="28977" customFormat="false" ht="13.8" hidden="false" customHeight="false" outlineLevel="0" collapsed="false">
      <c r="A28977" s="0" t="n">
        <v>5216</v>
      </c>
      <c r="B28977" s="3" t="s">
        <v>26096</v>
      </c>
      <c r="C28977" s="4" t="n">
        <v>1</v>
      </c>
      <c r="D28977" s="0" t="n">
        <v>60</v>
      </c>
      <c r="E28977" s="3" t="s">
        <v>1793</v>
      </c>
      <c r="F28977" s="0" t="n">
        <v>0</v>
      </c>
      <c r="G28977" s="0" t="n">
        <v>1</v>
      </c>
      <c r="H28977" s="3"/>
      <c r="I28977" s="3"/>
      <c r="J28977" s="3"/>
      <c r="O28977" s="3"/>
      <c r="P28977" s="3" t="e">
        <f aca="false">(J28977*0.85)/I28977</f>
        <v>#DIV/0!</v>
      </c>
    </row>
    <row r="28978" customFormat="false" ht="13.8" hidden="false" customHeight="false" outlineLevel="0" collapsed="false">
      <c r="A28978" s="0" t="n">
        <v>2936</v>
      </c>
      <c r="B28978" s="3" t="s">
        <v>26097</v>
      </c>
      <c r="C28978" s="4" t="n">
        <v>1</v>
      </c>
      <c r="D28978" s="0" t="n">
        <v>24</v>
      </c>
      <c r="E28978" s="3" t="s">
        <v>1795</v>
      </c>
      <c r="F28978" s="0" t="n">
        <v>0</v>
      </c>
      <c r="G28978" s="0" t="n">
        <v>5</v>
      </c>
      <c r="H28978" s="3"/>
      <c r="I28978" s="3"/>
      <c r="J28978" s="3"/>
      <c r="O28978" s="3"/>
      <c r="P28978" s="3" t="e">
        <f aca="false">(J28978*0.85)/I28978</f>
        <v>#DIV/0!</v>
      </c>
    </row>
    <row r="28979" customFormat="false" ht="13.8" hidden="false" customHeight="false" outlineLevel="0" collapsed="false">
      <c r="A28979" s="0" t="n">
        <v>2937</v>
      </c>
      <c r="B28979" s="3" t="s">
        <v>26097</v>
      </c>
      <c r="C28979" s="4" t="n">
        <v>1</v>
      </c>
      <c r="D28979" s="0" t="n">
        <v>28</v>
      </c>
      <c r="E28979" s="3" t="s">
        <v>1795</v>
      </c>
      <c r="F28979" s="0" t="n">
        <v>0</v>
      </c>
      <c r="G28979" s="0" t="n">
        <v>5</v>
      </c>
      <c r="H28979" s="3"/>
      <c r="I28979" s="3"/>
      <c r="J28979" s="3"/>
      <c r="O28979" s="3"/>
      <c r="P28979" s="3" t="e">
        <f aca="false">(J28979*0.85)/I28979</f>
        <v>#DIV/0!</v>
      </c>
    </row>
    <row r="28980" customFormat="false" ht="13.8" hidden="false" customHeight="false" outlineLevel="0" collapsed="false">
      <c r="A28980" s="0" t="n">
        <v>2938</v>
      </c>
      <c r="B28980" s="3" t="s">
        <v>26097</v>
      </c>
      <c r="C28980" s="4" t="n">
        <v>1</v>
      </c>
      <c r="D28980" s="0" t="n">
        <v>32</v>
      </c>
      <c r="E28980" s="3" t="s">
        <v>1795</v>
      </c>
      <c r="F28980" s="0" t="n">
        <v>0</v>
      </c>
      <c r="G28980" s="0" t="n">
        <v>5</v>
      </c>
      <c r="H28980" s="3"/>
      <c r="I28980" s="3"/>
      <c r="J28980" s="3"/>
      <c r="O28980" s="3"/>
      <c r="P28980" s="3" t="e">
        <f aca="false">(J28980*0.85)/I28980</f>
        <v>#DIV/0!</v>
      </c>
    </row>
    <row r="28981" customFormat="false" ht="13.8" hidden="false" customHeight="false" outlineLevel="0" collapsed="false">
      <c r="A28981" s="0" t="n">
        <v>2939</v>
      </c>
      <c r="B28981" s="3" t="s">
        <v>26097</v>
      </c>
      <c r="C28981" s="4" t="n">
        <v>1</v>
      </c>
      <c r="D28981" s="0" t="n">
        <v>36</v>
      </c>
      <c r="E28981" s="3" t="s">
        <v>1795</v>
      </c>
      <c r="F28981" s="0" t="n">
        <v>0</v>
      </c>
      <c r="G28981" s="0" t="n">
        <v>5</v>
      </c>
      <c r="H28981" s="3"/>
      <c r="I28981" s="3"/>
      <c r="J28981" s="3"/>
      <c r="O28981" s="3"/>
      <c r="P28981" s="3" t="e">
        <f aca="false">(J28981*0.85)/I28981</f>
        <v>#DIV/0!</v>
      </c>
    </row>
    <row r="28982" customFormat="false" ht="13.8" hidden="false" customHeight="false" outlineLevel="0" collapsed="false">
      <c r="A28982" s="0" t="n">
        <v>2940</v>
      </c>
      <c r="B28982" s="3" t="s">
        <v>26097</v>
      </c>
      <c r="C28982" s="4" t="n">
        <v>1</v>
      </c>
      <c r="D28982" s="0" t="n">
        <v>40</v>
      </c>
      <c r="E28982" s="3" t="s">
        <v>1795</v>
      </c>
      <c r="F28982" s="0" t="n">
        <v>0</v>
      </c>
      <c r="G28982" s="0" t="n">
        <v>5</v>
      </c>
      <c r="H28982" s="3"/>
      <c r="I28982" s="3"/>
      <c r="J28982" s="3"/>
      <c r="O28982" s="3"/>
      <c r="P28982" s="3" t="e">
        <f aca="false">(J28982*0.85)/I28982</f>
        <v>#DIV/0!</v>
      </c>
    </row>
    <row r="28983" customFormat="false" ht="13.8" hidden="false" customHeight="false" outlineLevel="0" collapsed="false">
      <c r="A28983" s="0" t="n">
        <v>2941</v>
      </c>
      <c r="B28983" s="3" t="s">
        <v>26097</v>
      </c>
      <c r="C28983" s="4" t="n">
        <v>1</v>
      </c>
      <c r="D28983" s="0" t="n">
        <v>44</v>
      </c>
      <c r="E28983" s="3" t="s">
        <v>1795</v>
      </c>
      <c r="F28983" s="0" t="n">
        <v>0</v>
      </c>
      <c r="G28983" s="0" t="n">
        <v>5</v>
      </c>
      <c r="H28983" s="3"/>
      <c r="I28983" s="3"/>
      <c r="J28983" s="3"/>
      <c r="O28983" s="3"/>
      <c r="P28983" s="3" t="e">
        <f aca="false">(J28983*0.85)/I28983</f>
        <v>#DIV/0!</v>
      </c>
    </row>
    <row r="28984" customFormat="false" ht="13.8" hidden="false" customHeight="false" outlineLevel="0" collapsed="false">
      <c r="A28984" s="0" t="n">
        <v>2942</v>
      </c>
      <c r="B28984" s="3" t="s">
        <v>26097</v>
      </c>
      <c r="C28984" s="4" t="n">
        <v>1</v>
      </c>
      <c r="D28984" s="0" t="n">
        <v>48</v>
      </c>
      <c r="E28984" s="3" t="s">
        <v>1795</v>
      </c>
      <c r="F28984" s="0" t="n">
        <v>0</v>
      </c>
      <c r="G28984" s="0" t="n">
        <v>5</v>
      </c>
      <c r="H28984" s="3"/>
      <c r="I28984" s="3"/>
      <c r="J28984" s="3"/>
      <c r="O28984" s="3"/>
      <c r="P28984" s="3" t="e">
        <f aca="false">(J28984*0.85)/I28984</f>
        <v>#DIV/0!</v>
      </c>
    </row>
    <row r="28985" customFormat="false" ht="13.8" hidden="false" customHeight="false" outlineLevel="0" collapsed="false">
      <c r="A28985" s="0" t="n">
        <v>2943</v>
      </c>
      <c r="B28985" s="3" t="s">
        <v>26097</v>
      </c>
      <c r="C28985" s="4" t="n">
        <v>1</v>
      </c>
      <c r="D28985" s="0" t="n">
        <v>52</v>
      </c>
      <c r="E28985" s="3" t="s">
        <v>1795</v>
      </c>
      <c r="F28985" s="0" t="n">
        <v>0</v>
      </c>
      <c r="G28985" s="0" t="n">
        <v>5</v>
      </c>
      <c r="H28985" s="3"/>
      <c r="I28985" s="3"/>
      <c r="J28985" s="3"/>
      <c r="O28985" s="3"/>
      <c r="P28985" s="3" t="e">
        <f aca="false">(J28985*0.85)/I28985</f>
        <v>#DIV/0!</v>
      </c>
    </row>
    <row r="28986" customFormat="false" ht="13.8" hidden="false" customHeight="false" outlineLevel="0" collapsed="false">
      <c r="A28986" s="0" t="n">
        <v>2944</v>
      </c>
      <c r="B28986" s="3" t="s">
        <v>26097</v>
      </c>
      <c r="C28986" s="4" t="n">
        <v>1</v>
      </c>
      <c r="D28986" s="0" t="n">
        <v>56</v>
      </c>
      <c r="E28986" s="3" t="s">
        <v>1795</v>
      </c>
      <c r="F28986" s="0" t="n">
        <v>0</v>
      </c>
      <c r="G28986" s="0" t="n">
        <v>5</v>
      </c>
      <c r="H28986" s="3"/>
      <c r="I28986" s="3"/>
      <c r="J28986" s="3"/>
      <c r="O28986" s="3"/>
      <c r="P28986" s="3" t="e">
        <f aca="false">(J28986*0.85)/I28986</f>
        <v>#DIV/0!</v>
      </c>
    </row>
    <row r="28987" customFormat="false" ht="13.8" hidden="false" customHeight="false" outlineLevel="0" collapsed="false">
      <c r="A28987" s="0" t="n">
        <v>2945</v>
      </c>
      <c r="B28987" s="3" t="s">
        <v>26097</v>
      </c>
      <c r="C28987" s="4" t="n">
        <v>1</v>
      </c>
      <c r="D28987" s="0" t="n">
        <v>60</v>
      </c>
      <c r="E28987" s="3" t="s">
        <v>1795</v>
      </c>
      <c r="F28987" s="0" t="n">
        <v>0</v>
      </c>
      <c r="G28987" s="0" t="n">
        <v>5</v>
      </c>
      <c r="H28987" s="3"/>
      <c r="I28987" s="3"/>
      <c r="J28987" s="3"/>
      <c r="O28987" s="3"/>
      <c r="P28987" s="3" t="e">
        <f aca="false">(J28987*0.85)/I28987</f>
        <v>#DIV/0!</v>
      </c>
    </row>
    <row r="28988" customFormat="false" ht="13.8" hidden="false" customHeight="false" outlineLevel="0" collapsed="false">
      <c r="A28988" s="0" t="n">
        <v>3304</v>
      </c>
      <c r="B28988" s="3" t="s">
        <v>26097</v>
      </c>
      <c r="C28988" s="4" t="n">
        <v>1</v>
      </c>
      <c r="D28988" s="0" t="n">
        <v>22</v>
      </c>
      <c r="E28988" s="3" t="s">
        <v>1795</v>
      </c>
      <c r="F28988" s="0" t="n">
        <v>0</v>
      </c>
      <c r="G28988" s="0" t="n">
        <v>5</v>
      </c>
      <c r="H28988" s="3"/>
      <c r="I28988" s="3"/>
      <c r="J28988" s="3"/>
      <c r="O28988" s="3"/>
      <c r="P28988" s="3" t="e">
        <f aca="false">(J28988*0.85)/I28988</f>
        <v>#DIV/0!</v>
      </c>
    </row>
    <row r="28989" customFormat="false" ht="13.8" hidden="false" customHeight="false" outlineLevel="0" collapsed="false">
      <c r="A28989" s="0" t="n">
        <v>3305</v>
      </c>
      <c r="B28989" s="3" t="s">
        <v>26097</v>
      </c>
      <c r="C28989" s="4" t="n">
        <v>1</v>
      </c>
      <c r="D28989" s="0" t="n">
        <v>26</v>
      </c>
      <c r="E28989" s="3" t="s">
        <v>1795</v>
      </c>
      <c r="F28989" s="0" t="n">
        <v>0</v>
      </c>
      <c r="G28989" s="0" t="n">
        <v>5</v>
      </c>
      <c r="H28989" s="3"/>
      <c r="I28989" s="3"/>
      <c r="J28989" s="3"/>
      <c r="O28989" s="3"/>
      <c r="P28989" s="3" t="e">
        <f aca="false">(J28989*0.85)/I28989</f>
        <v>#DIV/0!</v>
      </c>
    </row>
    <row r="28990" customFormat="false" ht="13.8" hidden="false" customHeight="false" outlineLevel="0" collapsed="false">
      <c r="A28990" s="0" t="n">
        <v>3306</v>
      </c>
      <c r="B28990" s="3" t="s">
        <v>26097</v>
      </c>
      <c r="C28990" s="4" t="n">
        <v>1</v>
      </c>
      <c r="D28990" s="0" t="n">
        <v>30</v>
      </c>
      <c r="E28990" s="3" t="s">
        <v>1795</v>
      </c>
      <c r="F28990" s="0" t="n">
        <v>0</v>
      </c>
      <c r="G28990" s="0" t="n">
        <v>5</v>
      </c>
      <c r="H28990" s="3"/>
      <c r="I28990" s="3"/>
      <c r="J28990" s="3"/>
      <c r="O28990" s="3"/>
      <c r="P28990" s="3" t="e">
        <f aca="false">(J28990*0.85)/I28990</f>
        <v>#DIV/0!</v>
      </c>
    </row>
    <row r="28991" customFormat="false" ht="13.8" hidden="false" customHeight="false" outlineLevel="0" collapsed="false">
      <c r="A28991" s="0" t="n">
        <v>3307</v>
      </c>
      <c r="B28991" s="3" t="s">
        <v>26097</v>
      </c>
      <c r="C28991" s="4" t="n">
        <v>1</v>
      </c>
      <c r="D28991" s="0" t="n">
        <v>34</v>
      </c>
      <c r="E28991" s="3" t="s">
        <v>1795</v>
      </c>
      <c r="F28991" s="0" t="n">
        <v>0</v>
      </c>
      <c r="G28991" s="0" t="n">
        <v>5</v>
      </c>
      <c r="H28991" s="3"/>
      <c r="I28991" s="3"/>
      <c r="J28991" s="3"/>
      <c r="O28991" s="3"/>
      <c r="P28991" s="3" t="e">
        <f aca="false">(J28991*0.85)/I28991</f>
        <v>#DIV/0!</v>
      </c>
    </row>
    <row r="28992" customFormat="false" ht="13.8" hidden="false" customHeight="false" outlineLevel="0" collapsed="false">
      <c r="A28992" s="0" t="n">
        <v>3308</v>
      </c>
      <c r="B28992" s="3" t="s">
        <v>26097</v>
      </c>
      <c r="C28992" s="4" t="n">
        <v>1</v>
      </c>
      <c r="D28992" s="0" t="n">
        <v>38</v>
      </c>
      <c r="E28992" s="3" t="s">
        <v>1795</v>
      </c>
      <c r="F28992" s="0" t="n">
        <v>0</v>
      </c>
      <c r="G28992" s="0" t="n">
        <v>5</v>
      </c>
      <c r="H28992" s="3"/>
      <c r="I28992" s="3"/>
      <c r="J28992" s="3"/>
      <c r="O28992" s="3"/>
      <c r="P28992" s="3" t="e">
        <f aca="false">(J28992*0.85)/I28992</f>
        <v>#DIV/0!</v>
      </c>
    </row>
    <row r="28993" customFormat="false" ht="13.8" hidden="false" customHeight="false" outlineLevel="0" collapsed="false">
      <c r="A28993" s="0" t="n">
        <v>3309</v>
      </c>
      <c r="B28993" s="3" t="s">
        <v>26097</v>
      </c>
      <c r="C28993" s="4" t="n">
        <v>1</v>
      </c>
      <c r="D28993" s="0" t="n">
        <v>42</v>
      </c>
      <c r="E28993" s="3" t="s">
        <v>1795</v>
      </c>
      <c r="F28993" s="0" t="n">
        <v>0</v>
      </c>
      <c r="G28993" s="0" t="n">
        <v>5</v>
      </c>
      <c r="H28993" s="3"/>
      <c r="I28993" s="3"/>
      <c r="J28993" s="3"/>
      <c r="O28993" s="3"/>
      <c r="P28993" s="3" t="e">
        <f aca="false">(J28993*0.85)/I28993</f>
        <v>#DIV/0!</v>
      </c>
    </row>
    <row r="28994" customFormat="false" ht="13.8" hidden="false" customHeight="false" outlineLevel="0" collapsed="false">
      <c r="A28994" s="0" t="n">
        <v>3310</v>
      </c>
      <c r="B28994" s="3" t="s">
        <v>26097</v>
      </c>
      <c r="C28994" s="4" t="n">
        <v>1</v>
      </c>
      <c r="D28994" s="0" t="n">
        <v>46</v>
      </c>
      <c r="E28994" s="3" t="s">
        <v>1795</v>
      </c>
      <c r="F28994" s="0" t="n">
        <v>0</v>
      </c>
      <c r="G28994" s="0" t="n">
        <v>5</v>
      </c>
      <c r="H28994" s="3"/>
      <c r="I28994" s="3"/>
      <c r="J28994" s="3"/>
      <c r="O28994" s="3"/>
      <c r="P28994" s="3" t="e">
        <f aca="false">(J28994*0.85)/I28994</f>
        <v>#DIV/0!</v>
      </c>
    </row>
    <row r="28995" customFormat="false" ht="13.8" hidden="false" customHeight="false" outlineLevel="0" collapsed="false">
      <c r="A28995" s="0" t="n">
        <v>3311</v>
      </c>
      <c r="B28995" s="3" t="s">
        <v>26097</v>
      </c>
      <c r="C28995" s="4" t="n">
        <v>1</v>
      </c>
      <c r="D28995" s="0" t="n">
        <v>50</v>
      </c>
      <c r="E28995" s="3" t="s">
        <v>1795</v>
      </c>
      <c r="F28995" s="0" t="n">
        <v>0</v>
      </c>
      <c r="G28995" s="0" t="n">
        <v>5</v>
      </c>
      <c r="H28995" s="3"/>
      <c r="I28995" s="3"/>
      <c r="J28995" s="3"/>
      <c r="O28995" s="3"/>
      <c r="P28995" s="3" t="e">
        <f aca="false">(J28995*0.85)/I28995</f>
        <v>#DIV/0!</v>
      </c>
    </row>
    <row r="28996" customFormat="false" ht="13.8" hidden="false" customHeight="false" outlineLevel="0" collapsed="false">
      <c r="A28996" s="0" t="n">
        <v>3312</v>
      </c>
      <c r="B28996" s="3" t="s">
        <v>26097</v>
      </c>
      <c r="C28996" s="4" t="n">
        <v>1</v>
      </c>
      <c r="D28996" s="0" t="n">
        <v>54</v>
      </c>
      <c r="E28996" s="3" t="s">
        <v>1795</v>
      </c>
      <c r="F28996" s="0" t="n">
        <v>0</v>
      </c>
      <c r="G28996" s="0" t="n">
        <v>5</v>
      </c>
      <c r="H28996" s="3"/>
      <c r="I28996" s="3"/>
      <c r="J28996" s="3"/>
      <c r="O28996" s="3"/>
      <c r="P28996" s="3" t="e">
        <f aca="false">(J28996*0.85)/I28996</f>
        <v>#DIV/0!</v>
      </c>
    </row>
    <row r="28997" customFormat="false" ht="13.8" hidden="false" customHeight="false" outlineLevel="0" collapsed="false">
      <c r="A28997" s="0" t="n">
        <v>3313</v>
      </c>
      <c r="B28997" s="3" t="s">
        <v>26097</v>
      </c>
      <c r="C28997" s="4" t="n">
        <v>1</v>
      </c>
      <c r="D28997" s="0" t="n">
        <v>58</v>
      </c>
      <c r="E28997" s="3" t="s">
        <v>1795</v>
      </c>
      <c r="F28997" s="0" t="n">
        <v>0</v>
      </c>
      <c r="G28997" s="0" t="n">
        <v>5</v>
      </c>
      <c r="H28997" s="3"/>
      <c r="I28997" s="3"/>
      <c r="J28997" s="3"/>
      <c r="O28997" s="3"/>
      <c r="P28997" s="3" t="e">
        <f aca="false">(J28997*0.85)/I28997</f>
        <v>#DIV/0!</v>
      </c>
    </row>
    <row r="28998" customFormat="false" ht="13.8" hidden="false" customHeight="false" outlineLevel="0" collapsed="false">
      <c r="A28998" s="0" t="n">
        <v>5086</v>
      </c>
      <c r="B28998" s="3" t="s">
        <v>26097</v>
      </c>
      <c r="C28998" s="4" t="n">
        <v>1</v>
      </c>
      <c r="D28998" s="0" t="n">
        <v>25</v>
      </c>
      <c r="E28998" s="3" t="s">
        <v>1795</v>
      </c>
      <c r="F28998" s="0" t="n">
        <v>0</v>
      </c>
      <c r="G28998" s="0" t="n">
        <v>5</v>
      </c>
      <c r="H28998" s="3"/>
      <c r="I28998" s="3"/>
      <c r="J28998" s="3"/>
      <c r="O28998" s="3"/>
      <c r="P28998" s="3" t="e">
        <f aca="false">(J28998*0.85)/I28998</f>
        <v>#DIV/0!</v>
      </c>
    </row>
    <row r="28999" customFormat="false" ht="13.8" hidden="false" customHeight="false" outlineLevel="0" collapsed="false">
      <c r="A28999" s="0" t="n">
        <v>5104</v>
      </c>
      <c r="B28999" s="3" t="s">
        <v>26097</v>
      </c>
      <c r="C28999" s="4" t="n">
        <v>1</v>
      </c>
      <c r="D28999" s="0" t="n">
        <v>30</v>
      </c>
      <c r="E28999" s="3" t="s">
        <v>1795</v>
      </c>
      <c r="F28999" s="0" t="n">
        <v>0</v>
      </c>
      <c r="G28999" s="0" t="n">
        <v>5</v>
      </c>
      <c r="H28999" s="3"/>
      <c r="I28999" s="3"/>
      <c r="J28999" s="3"/>
      <c r="O28999" s="3"/>
      <c r="P28999" s="3" t="e">
        <f aca="false">(J28999*0.85)/I28999</f>
        <v>#DIV/0!</v>
      </c>
    </row>
    <row r="29000" customFormat="false" ht="13.8" hidden="false" customHeight="false" outlineLevel="0" collapsed="false">
      <c r="A29000" s="0" t="n">
        <v>5122</v>
      </c>
      <c r="B29000" s="3" t="s">
        <v>26097</v>
      </c>
      <c r="C29000" s="4" t="n">
        <v>1</v>
      </c>
      <c r="D29000" s="0" t="n">
        <v>35</v>
      </c>
      <c r="E29000" s="3" t="s">
        <v>1795</v>
      </c>
      <c r="F29000" s="0" t="n">
        <v>0</v>
      </c>
      <c r="G29000" s="0" t="n">
        <v>5</v>
      </c>
      <c r="H29000" s="3"/>
      <c r="I29000" s="3"/>
      <c r="J29000" s="3"/>
      <c r="O29000" s="3"/>
      <c r="P29000" s="3" t="e">
        <f aca="false">(J29000*0.85)/I29000</f>
        <v>#DIV/0!</v>
      </c>
    </row>
    <row r="29001" customFormat="false" ht="13.8" hidden="false" customHeight="false" outlineLevel="0" collapsed="false">
      <c r="A29001" s="0" t="n">
        <v>5140</v>
      </c>
      <c r="B29001" s="3" t="s">
        <v>26097</v>
      </c>
      <c r="C29001" s="4" t="n">
        <v>1</v>
      </c>
      <c r="D29001" s="0" t="n">
        <v>40</v>
      </c>
      <c r="E29001" s="3" t="s">
        <v>1795</v>
      </c>
      <c r="F29001" s="0" t="n">
        <v>0</v>
      </c>
      <c r="G29001" s="0" t="n">
        <v>5</v>
      </c>
      <c r="H29001" s="3"/>
      <c r="I29001" s="3"/>
      <c r="J29001" s="3"/>
      <c r="O29001" s="3"/>
      <c r="P29001" s="3" t="e">
        <f aca="false">(J29001*0.85)/I29001</f>
        <v>#DIV/0!</v>
      </c>
    </row>
    <row r="29002" customFormat="false" ht="13.8" hidden="false" customHeight="false" outlineLevel="0" collapsed="false">
      <c r="A29002" s="0" t="n">
        <v>5158</v>
      </c>
      <c r="B29002" s="3" t="s">
        <v>26097</v>
      </c>
      <c r="C29002" s="4" t="n">
        <v>1</v>
      </c>
      <c r="D29002" s="0" t="n">
        <v>45</v>
      </c>
      <c r="E29002" s="3" t="s">
        <v>1795</v>
      </c>
      <c r="F29002" s="0" t="n">
        <v>0</v>
      </c>
      <c r="G29002" s="0" t="n">
        <v>5</v>
      </c>
      <c r="H29002" s="3"/>
      <c r="I29002" s="3"/>
      <c r="J29002" s="3"/>
      <c r="O29002" s="3"/>
      <c r="P29002" s="3" t="e">
        <f aca="false">(J29002*0.85)/I29002</f>
        <v>#DIV/0!</v>
      </c>
    </row>
    <row r="29003" customFormat="false" ht="13.8" hidden="false" customHeight="false" outlineLevel="0" collapsed="false">
      <c r="A29003" s="0" t="n">
        <v>5176</v>
      </c>
      <c r="B29003" s="3" t="s">
        <v>26097</v>
      </c>
      <c r="C29003" s="4" t="n">
        <v>1</v>
      </c>
      <c r="D29003" s="0" t="n">
        <v>50</v>
      </c>
      <c r="E29003" s="3" t="s">
        <v>1795</v>
      </c>
      <c r="F29003" s="0" t="n">
        <v>0</v>
      </c>
      <c r="G29003" s="0" t="n">
        <v>5</v>
      </c>
      <c r="H29003" s="3"/>
      <c r="I29003" s="3"/>
      <c r="J29003" s="3"/>
      <c r="O29003" s="3"/>
      <c r="P29003" s="3" t="e">
        <f aca="false">(J29003*0.85)/I29003</f>
        <v>#DIV/0!</v>
      </c>
    </row>
    <row r="29004" customFormat="false" ht="13.8" hidden="false" customHeight="false" outlineLevel="0" collapsed="false">
      <c r="A29004" s="0" t="n">
        <v>5194</v>
      </c>
      <c r="B29004" s="3" t="s">
        <v>26097</v>
      </c>
      <c r="C29004" s="4" t="n">
        <v>1</v>
      </c>
      <c r="D29004" s="0" t="n">
        <v>55</v>
      </c>
      <c r="E29004" s="3" t="s">
        <v>1795</v>
      </c>
      <c r="F29004" s="0" t="n">
        <v>0</v>
      </c>
      <c r="G29004" s="0" t="n">
        <v>5</v>
      </c>
      <c r="H29004" s="3"/>
      <c r="I29004" s="3"/>
      <c r="J29004" s="3"/>
      <c r="O29004" s="3"/>
      <c r="P29004" s="3" t="e">
        <f aca="false">(J29004*0.85)/I29004</f>
        <v>#DIV/0!</v>
      </c>
    </row>
    <row r="29005" customFormat="false" ht="13.8" hidden="false" customHeight="false" outlineLevel="0" collapsed="false">
      <c r="A29005" s="0" t="n">
        <v>5212</v>
      </c>
      <c r="B29005" s="3" t="s">
        <v>26097</v>
      </c>
      <c r="C29005" s="4" t="n">
        <v>1</v>
      </c>
      <c r="D29005" s="0" t="n">
        <v>60</v>
      </c>
      <c r="E29005" s="3" t="s">
        <v>1795</v>
      </c>
      <c r="F29005" s="0" t="n">
        <v>0</v>
      </c>
      <c r="G29005" s="0" t="n">
        <v>5</v>
      </c>
      <c r="H29005" s="3"/>
      <c r="I29005" s="3"/>
      <c r="J29005" s="3"/>
      <c r="O29005" s="3"/>
      <c r="P29005" s="3" t="e">
        <f aca="false">(J29005*0.85)/I29005</f>
        <v>#DIV/0!</v>
      </c>
    </row>
    <row r="29006" customFormat="false" ht="13.8" hidden="false" customHeight="false" outlineLevel="0" collapsed="false">
      <c r="A29006" s="0" t="n">
        <v>3011</v>
      </c>
      <c r="B29006" s="3" t="s">
        <v>26098</v>
      </c>
      <c r="C29006" s="4" t="n">
        <v>1</v>
      </c>
      <c r="D29006" s="0" t="n">
        <v>24</v>
      </c>
      <c r="E29006" s="3" t="s">
        <v>1797</v>
      </c>
      <c r="F29006" s="0" t="n">
        <v>0</v>
      </c>
      <c r="G29006" s="0" t="n">
        <v>6</v>
      </c>
      <c r="H29006" s="3"/>
      <c r="I29006" s="3"/>
      <c r="J29006" s="3"/>
      <c r="O29006" s="3"/>
      <c r="P29006" s="3" t="e">
        <f aca="false">(J29006*0.85)/I29006</f>
        <v>#DIV/0!</v>
      </c>
    </row>
    <row r="29007" customFormat="false" ht="13.8" hidden="false" customHeight="false" outlineLevel="0" collapsed="false">
      <c r="A29007" s="0" t="n">
        <v>3012</v>
      </c>
      <c r="B29007" s="3" t="s">
        <v>26098</v>
      </c>
      <c r="C29007" s="4" t="n">
        <v>1</v>
      </c>
      <c r="D29007" s="0" t="n">
        <v>28</v>
      </c>
      <c r="E29007" s="3" t="s">
        <v>1797</v>
      </c>
      <c r="F29007" s="0" t="n">
        <v>0</v>
      </c>
      <c r="G29007" s="0" t="n">
        <v>6</v>
      </c>
      <c r="H29007" s="3"/>
      <c r="I29007" s="3"/>
      <c r="J29007" s="3"/>
      <c r="O29007" s="3"/>
      <c r="P29007" s="3" t="e">
        <f aca="false">(J29007*0.85)/I29007</f>
        <v>#DIV/0!</v>
      </c>
    </row>
    <row r="29008" customFormat="false" ht="13.8" hidden="false" customHeight="false" outlineLevel="0" collapsed="false">
      <c r="A29008" s="0" t="n">
        <v>3013</v>
      </c>
      <c r="B29008" s="3" t="s">
        <v>26098</v>
      </c>
      <c r="C29008" s="4" t="n">
        <v>1</v>
      </c>
      <c r="D29008" s="0" t="n">
        <v>32</v>
      </c>
      <c r="E29008" s="3" t="s">
        <v>1797</v>
      </c>
      <c r="F29008" s="0" t="n">
        <v>0</v>
      </c>
      <c r="G29008" s="0" t="n">
        <v>6</v>
      </c>
      <c r="H29008" s="3"/>
      <c r="I29008" s="3"/>
      <c r="J29008" s="3"/>
      <c r="O29008" s="3"/>
      <c r="P29008" s="3" t="e">
        <f aca="false">(J29008*0.85)/I29008</f>
        <v>#DIV/0!</v>
      </c>
    </row>
    <row r="29009" customFormat="false" ht="13.8" hidden="false" customHeight="false" outlineLevel="0" collapsed="false">
      <c r="A29009" s="0" t="n">
        <v>3014</v>
      </c>
      <c r="B29009" s="3" t="s">
        <v>26098</v>
      </c>
      <c r="C29009" s="4" t="n">
        <v>1</v>
      </c>
      <c r="D29009" s="0" t="n">
        <v>36</v>
      </c>
      <c r="E29009" s="3" t="s">
        <v>1797</v>
      </c>
      <c r="F29009" s="0" t="n">
        <v>0</v>
      </c>
      <c r="G29009" s="0" t="n">
        <v>6</v>
      </c>
      <c r="H29009" s="3"/>
      <c r="I29009" s="3"/>
      <c r="J29009" s="3"/>
      <c r="O29009" s="3"/>
      <c r="P29009" s="3" t="e">
        <f aca="false">(J29009*0.85)/I29009</f>
        <v>#DIV/0!</v>
      </c>
    </row>
    <row r="29010" customFormat="false" ht="13.8" hidden="false" customHeight="false" outlineLevel="0" collapsed="false">
      <c r="A29010" s="0" t="n">
        <v>3015</v>
      </c>
      <c r="B29010" s="3" t="s">
        <v>26098</v>
      </c>
      <c r="C29010" s="4" t="n">
        <v>1</v>
      </c>
      <c r="D29010" s="0" t="n">
        <v>40</v>
      </c>
      <c r="E29010" s="3" t="s">
        <v>1797</v>
      </c>
      <c r="F29010" s="0" t="n">
        <v>0</v>
      </c>
      <c r="G29010" s="0" t="n">
        <v>6</v>
      </c>
      <c r="H29010" s="3"/>
      <c r="I29010" s="3"/>
      <c r="J29010" s="3"/>
      <c r="O29010" s="3"/>
      <c r="P29010" s="3" t="e">
        <f aca="false">(J29010*0.85)/I29010</f>
        <v>#DIV/0!</v>
      </c>
    </row>
    <row r="29011" customFormat="false" ht="13.8" hidden="false" customHeight="false" outlineLevel="0" collapsed="false">
      <c r="A29011" s="0" t="n">
        <v>3016</v>
      </c>
      <c r="B29011" s="3" t="s">
        <v>26098</v>
      </c>
      <c r="C29011" s="4" t="n">
        <v>1</v>
      </c>
      <c r="D29011" s="0" t="n">
        <v>44</v>
      </c>
      <c r="E29011" s="3" t="s">
        <v>1797</v>
      </c>
      <c r="F29011" s="0" t="n">
        <v>0</v>
      </c>
      <c r="G29011" s="0" t="n">
        <v>6</v>
      </c>
      <c r="H29011" s="3"/>
      <c r="I29011" s="3"/>
      <c r="J29011" s="3"/>
      <c r="O29011" s="3"/>
      <c r="P29011" s="3" t="e">
        <f aca="false">(J29011*0.85)/I29011</f>
        <v>#DIV/0!</v>
      </c>
    </row>
    <row r="29012" customFormat="false" ht="13.8" hidden="false" customHeight="false" outlineLevel="0" collapsed="false">
      <c r="A29012" s="0" t="n">
        <v>3017</v>
      </c>
      <c r="B29012" s="3" t="s">
        <v>26098</v>
      </c>
      <c r="C29012" s="4" t="n">
        <v>1</v>
      </c>
      <c r="D29012" s="0" t="n">
        <v>48</v>
      </c>
      <c r="E29012" s="3" t="s">
        <v>1797</v>
      </c>
      <c r="F29012" s="0" t="n">
        <v>0</v>
      </c>
      <c r="G29012" s="0" t="n">
        <v>6</v>
      </c>
      <c r="H29012" s="3"/>
      <c r="I29012" s="3"/>
      <c r="J29012" s="3"/>
      <c r="O29012" s="3"/>
      <c r="P29012" s="3" t="e">
        <f aca="false">(J29012*0.85)/I29012</f>
        <v>#DIV/0!</v>
      </c>
    </row>
    <row r="29013" customFormat="false" ht="13.8" hidden="false" customHeight="false" outlineLevel="0" collapsed="false">
      <c r="A29013" s="0" t="n">
        <v>3018</v>
      </c>
      <c r="B29013" s="3" t="s">
        <v>26098</v>
      </c>
      <c r="C29013" s="4" t="n">
        <v>1</v>
      </c>
      <c r="D29013" s="0" t="n">
        <v>52</v>
      </c>
      <c r="E29013" s="3" t="s">
        <v>1797</v>
      </c>
      <c r="F29013" s="0" t="n">
        <v>0</v>
      </c>
      <c r="G29013" s="0" t="n">
        <v>6</v>
      </c>
      <c r="H29013" s="3"/>
      <c r="I29013" s="3"/>
      <c r="J29013" s="3"/>
      <c r="O29013" s="3"/>
      <c r="P29013" s="3" t="e">
        <f aca="false">(J29013*0.85)/I29013</f>
        <v>#DIV/0!</v>
      </c>
    </row>
    <row r="29014" customFormat="false" ht="13.8" hidden="false" customHeight="false" outlineLevel="0" collapsed="false">
      <c r="A29014" s="0" t="n">
        <v>3019</v>
      </c>
      <c r="B29014" s="3" t="s">
        <v>26098</v>
      </c>
      <c r="C29014" s="4" t="n">
        <v>1</v>
      </c>
      <c r="D29014" s="0" t="n">
        <v>56</v>
      </c>
      <c r="E29014" s="3" t="s">
        <v>1797</v>
      </c>
      <c r="F29014" s="0" t="n">
        <v>0</v>
      </c>
      <c r="G29014" s="0" t="n">
        <v>6</v>
      </c>
      <c r="H29014" s="3"/>
      <c r="I29014" s="3"/>
      <c r="J29014" s="3"/>
      <c r="O29014" s="3"/>
      <c r="P29014" s="3" t="e">
        <f aca="false">(J29014*0.85)/I29014</f>
        <v>#DIV/0!</v>
      </c>
    </row>
    <row r="29015" customFormat="false" ht="13.8" hidden="false" customHeight="false" outlineLevel="0" collapsed="false">
      <c r="A29015" s="0" t="n">
        <v>3020</v>
      </c>
      <c r="B29015" s="3" t="s">
        <v>26098</v>
      </c>
      <c r="C29015" s="4" t="n">
        <v>1</v>
      </c>
      <c r="D29015" s="0" t="n">
        <v>60</v>
      </c>
      <c r="E29015" s="3" t="s">
        <v>1797</v>
      </c>
      <c r="F29015" s="0" t="n">
        <v>0</v>
      </c>
      <c r="G29015" s="0" t="n">
        <v>6</v>
      </c>
      <c r="H29015" s="3"/>
      <c r="I29015" s="3"/>
      <c r="J29015" s="3"/>
      <c r="O29015" s="3"/>
      <c r="P29015" s="3" t="e">
        <f aca="false">(J29015*0.85)/I29015</f>
        <v>#DIV/0!</v>
      </c>
    </row>
    <row r="29016" customFormat="false" ht="13.8" hidden="false" customHeight="false" outlineLevel="0" collapsed="false">
      <c r="A29016" s="0" t="n">
        <v>3398</v>
      </c>
      <c r="B29016" s="3" t="s">
        <v>26098</v>
      </c>
      <c r="C29016" s="4" t="n">
        <v>1</v>
      </c>
      <c r="D29016" s="0" t="n">
        <v>22</v>
      </c>
      <c r="E29016" s="3" t="s">
        <v>1797</v>
      </c>
      <c r="F29016" s="0" t="n">
        <v>0</v>
      </c>
      <c r="G29016" s="0" t="n">
        <v>6</v>
      </c>
      <c r="H29016" s="3"/>
      <c r="I29016" s="3"/>
      <c r="J29016" s="3"/>
      <c r="O29016" s="3"/>
      <c r="P29016" s="3" t="e">
        <f aca="false">(J29016*0.85)/I29016</f>
        <v>#DIV/0!</v>
      </c>
    </row>
    <row r="29017" customFormat="false" ht="13.8" hidden="false" customHeight="false" outlineLevel="0" collapsed="false">
      <c r="A29017" s="0" t="n">
        <v>3399</v>
      </c>
      <c r="B29017" s="3" t="s">
        <v>26098</v>
      </c>
      <c r="C29017" s="4" t="n">
        <v>1</v>
      </c>
      <c r="D29017" s="0" t="n">
        <v>26</v>
      </c>
      <c r="E29017" s="3" t="s">
        <v>1797</v>
      </c>
      <c r="F29017" s="0" t="n">
        <v>0</v>
      </c>
      <c r="G29017" s="0" t="n">
        <v>6</v>
      </c>
      <c r="H29017" s="3"/>
      <c r="I29017" s="3"/>
      <c r="J29017" s="3"/>
      <c r="O29017" s="3"/>
      <c r="P29017" s="3" t="e">
        <f aca="false">(J29017*0.85)/I29017</f>
        <v>#DIV/0!</v>
      </c>
    </row>
    <row r="29018" customFormat="false" ht="13.8" hidden="false" customHeight="false" outlineLevel="0" collapsed="false">
      <c r="A29018" s="0" t="n">
        <v>3400</v>
      </c>
      <c r="B29018" s="3" t="s">
        <v>26098</v>
      </c>
      <c r="C29018" s="4" t="n">
        <v>1</v>
      </c>
      <c r="D29018" s="0" t="n">
        <v>30</v>
      </c>
      <c r="E29018" s="3" t="s">
        <v>1797</v>
      </c>
      <c r="F29018" s="0" t="n">
        <v>0</v>
      </c>
      <c r="G29018" s="0" t="n">
        <v>6</v>
      </c>
      <c r="H29018" s="3"/>
      <c r="I29018" s="3"/>
      <c r="J29018" s="3"/>
      <c r="O29018" s="3"/>
      <c r="P29018" s="3" t="e">
        <f aca="false">(J29018*0.85)/I29018</f>
        <v>#DIV/0!</v>
      </c>
    </row>
    <row r="29019" customFormat="false" ht="13.8" hidden="false" customHeight="false" outlineLevel="0" collapsed="false">
      <c r="A29019" s="0" t="n">
        <v>3401</v>
      </c>
      <c r="B29019" s="3" t="s">
        <v>26098</v>
      </c>
      <c r="C29019" s="4" t="n">
        <v>1</v>
      </c>
      <c r="D29019" s="0" t="n">
        <v>34</v>
      </c>
      <c r="E29019" s="3" t="s">
        <v>1797</v>
      </c>
      <c r="F29019" s="0" t="n">
        <v>0</v>
      </c>
      <c r="G29019" s="0" t="n">
        <v>6</v>
      </c>
      <c r="H29019" s="3"/>
      <c r="I29019" s="3"/>
      <c r="J29019" s="3"/>
      <c r="O29019" s="3"/>
      <c r="P29019" s="3" t="e">
        <f aca="false">(J29019*0.85)/I29019</f>
        <v>#DIV/0!</v>
      </c>
    </row>
    <row r="29020" customFormat="false" ht="13.8" hidden="false" customHeight="false" outlineLevel="0" collapsed="false">
      <c r="A29020" s="0" t="n">
        <v>3402</v>
      </c>
      <c r="B29020" s="3" t="s">
        <v>26098</v>
      </c>
      <c r="C29020" s="4" t="n">
        <v>1</v>
      </c>
      <c r="D29020" s="0" t="n">
        <v>38</v>
      </c>
      <c r="E29020" s="3" t="s">
        <v>1797</v>
      </c>
      <c r="F29020" s="0" t="n">
        <v>0</v>
      </c>
      <c r="G29020" s="0" t="n">
        <v>6</v>
      </c>
      <c r="H29020" s="3"/>
      <c r="I29020" s="3"/>
      <c r="J29020" s="3"/>
      <c r="O29020" s="3"/>
      <c r="P29020" s="3" t="e">
        <f aca="false">(J29020*0.85)/I29020</f>
        <v>#DIV/0!</v>
      </c>
    </row>
    <row r="29021" customFormat="false" ht="13.8" hidden="false" customHeight="false" outlineLevel="0" collapsed="false">
      <c r="A29021" s="0" t="n">
        <v>3403</v>
      </c>
      <c r="B29021" s="3" t="s">
        <v>26098</v>
      </c>
      <c r="C29021" s="4" t="n">
        <v>1</v>
      </c>
      <c r="D29021" s="0" t="n">
        <v>42</v>
      </c>
      <c r="E29021" s="3" t="s">
        <v>1797</v>
      </c>
      <c r="F29021" s="0" t="n">
        <v>0</v>
      </c>
      <c r="G29021" s="0" t="n">
        <v>6</v>
      </c>
      <c r="H29021" s="3"/>
      <c r="I29021" s="3"/>
      <c r="J29021" s="3"/>
      <c r="O29021" s="3"/>
      <c r="P29021" s="3" t="e">
        <f aca="false">(J29021*0.85)/I29021</f>
        <v>#DIV/0!</v>
      </c>
    </row>
    <row r="29022" customFormat="false" ht="13.8" hidden="false" customHeight="false" outlineLevel="0" collapsed="false">
      <c r="A29022" s="0" t="n">
        <v>3404</v>
      </c>
      <c r="B29022" s="3" t="s">
        <v>26098</v>
      </c>
      <c r="C29022" s="4" t="n">
        <v>1</v>
      </c>
      <c r="D29022" s="0" t="n">
        <v>46</v>
      </c>
      <c r="E29022" s="3" t="s">
        <v>1797</v>
      </c>
      <c r="F29022" s="0" t="n">
        <v>0</v>
      </c>
      <c r="G29022" s="0" t="n">
        <v>6</v>
      </c>
      <c r="H29022" s="3"/>
      <c r="I29022" s="3"/>
      <c r="J29022" s="3"/>
      <c r="O29022" s="3"/>
      <c r="P29022" s="3" t="e">
        <f aca="false">(J29022*0.85)/I29022</f>
        <v>#DIV/0!</v>
      </c>
    </row>
    <row r="29023" customFormat="false" ht="13.8" hidden="false" customHeight="false" outlineLevel="0" collapsed="false">
      <c r="A29023" s="0" t="n">
        <v>3405</v>
      </c>
      <c r="B29023" s="3" t="s">
        <v>26098</v>
      </c>
      <c r="C29023" s="4" t="n">
        <v>1</v>
      </c>
      <c r="D29023" s="0" t="n">
        <v>50</v>
      </c>
      <c r="E29023" s="3" t="s">
        <v>1797</v>
      </c>
      <c r="F29023" s="0" t="n">
        <v>0</v>
      </c>
      <c r="G29023" s="0" t="n">
        <v>6</v>
      </c>
      <c r="H29023" s="3"/>
      <c r="I29023" s="3"/>
      <c r="J29023" s="3"/>
      <c r="O29023" s="3"/>
      <c r="P29023" s="3" t="e">
        <f aca="false">(J29023*0.85)/I29023</f>
        <v>#DIV/0!</v>
      </c>
    </row>
    <row r="29024" customFormat="false" ht="13.8" hidden="false" customHeight="false" outlineLevel="0" collapsed="false">
      <c r="A29024" s="0" t="n">
        <v>3406</v>
      </c>
      <c r="B29024" s="3" t="s">
        <v>26098</v>
      </c>
      <c r="C29024" s="4" t="n">
        <v>1</v>
      </c>
      <c r="D29024" s="0" t="n">
        <v>54</v>
      </c>
      <c r="E29024" s="3" t="s">
        <v>1797</v>
      </c>
      <c r="F29024" s="0" t="n">
        <v>0</v>
      </c>
      <c r="G29024" s="0" t="n">
        <v>6</v>
      </c>
      <c r="H29024" s="3"/>
      <c r="I29024" s="3"/>
      <c r="J29024" s="3"/>
      <c r="O29024" s="3"/>
      <c r="P29024" s="3" t="e">
        <f aca="false">(J29024*0.85)/I29024</f>
        <v>#DIV/0!</v>
      </c>
    </row>
    <row r="29025" customFormat="false" ht="13.8" hidden="false" customHeight="false" outlineLevel="0" collapsed="false">
      <c r="A29025" s="0" t="n">
        <v>3407</v>
      </c>
      <c r="B29025" s="3" t="s">
        <v>26098</v>
      </c>
      <c r="C29025" s="4" t="n">
        <v>1</v>
      </c>
      <c r="D29025" s="0" t="n">
        <v>58</v>
      </c>
      <c r="E29025" s="3" t="s">
        <v>1797</v>
      </c>
      <c r="F29025" s="0" t="n">
        <v>0</v>
      </c>
      <c r="G29025" s="0" t="n">
        <v>6</v>
      </c>
      <c r="H29025" s="3"/>
      <c r="I29025" s="3"/>
      <c r="J29025" s="3"/>
      <c r="O29025" s="3"/>
      <c r="P29025" s="3" t="e">
        <f aca="false">(J29025*0.85)/I29025</f>
        <v>#DIV/0!</v>
      </c>
    </row>
    <row r="29026" customFormat="false" ht="13.8" hidden="false" customHeight="false" outlineLevel="0" collapsed="false">
      <c r="A29026" s="0" t="n">
        <v>5091</v>
      </c>
      <c r="B29026" s="3" t="s">
        <v>26098</v>
      </c>
      <c r="C29026" s="4" t="n">
        <v>1</v>
      </c>
      <c r="D29026" s="0" t="n">
        <v>25</v>
      </c>
      <c r="E29026" s="3" t="s">
        <v>1797</v>
      </c>
      <c r="F29026" s="0" t="n">
        <v>0</v>
      </c>
      <c r="G29026" s="0" t="n">
        <v>6</v>
      </c>
      <c r="H29026" s="3"/>
      <c r="I29026" s="3"/>
      <c r="J29026" s="3"/>
      <c r="O29026" s="3"/>
      <c r="P29026" s="3" t="e">
        <f aca="false">(J29026*0.85)/I29026</f>
        <v>#DIV/0!</v>
      </c>
    </row>
    <row r="29027" customFormat="false" ht="13.8" hidden="false" customHeight="false" outlineLevel="0" collapsed="false">
      <c r="A29027" s="0" t="n">
        <v>5109</v>
      </c>
      <c r="B29027" s="3" t="s">
        <v>26098</v>
      </c>
      <c r="C29027" s="4" t="n">
        <v>1</v>
      </c>
      <c r="D29027" s="0" t="n">
        <v>30</v>
      </c>
      <c r="E29027" s="3" t="s">
        <v>1797</v>
      </c>
      <c r="F29027" s="0" t="n">
        <v>0</v>
      </c>
      <c r="G29027" s="0" t="n">
        <v>6</v>
      </c>
      <c r="H29027" s="3"/>
      <c r="I29027" s="3"/>
      <c r="J29027" s="3"/>
      <c r="O29027" s="3"/>
      <c r="P29027" s="3" t="e">
        <f aca="false">(J29027*0.85)/I29027</f>
        <v>#DIV/0!</v>
      </c>
    </row>
    <row r="29028" customFormat="false" ht="13.8" hidden="false" customHeight="false" outlineLevel="0" collapsed="false">
      <c r="A29028" s="0" t="n">
        <v>5127</v>
      </c>
      <c r="B29028" s="3" t="s">
        <v>26098</v>
      </c>
      <c r="C29028" s="4" t="n">
        <v>1</v>
      </c>
      <c r="D29028" s="0" t="n">
        <v>35</v>
      </c>
      <c r="E29028" s="3" t="s">
        <v>1797</v>
      </c>
      <c r="F29028" s="0" t="n">
        <v>0</v>
      </c>
      <c r="G29028" s="0" t="n">
        <v>6</v>
      </c>
      <c r="H29028" s="3"/>
      <c r="I29028" s="3"/>
      <c r="J29028" s="3"/>
      <c r="O29028" s="3"/>
      <c r="P29028" s="3" t="e">
        <f aca="false">(J29028*0.85)/I29028</f>
        <v>#DIV/0!</v>
      </c>
    </row>
    <row r="29029" customFormat="false" ht="13.8" hidden="false" customHeight="false" outlineLevel="0" collapsed="false">
      <c r="A29029" s="0" t="n">
        <v>5145</v>
      </c>
      <c r="B29029" s="3" t="s">
        <v>26098</v>
      </c>
      <c r="C29029" s="4" t="n">
        <v>1</v>
      </c>
      <c r="D29029" s="0" t="n">
        <v>40</v>
      </c>
      <c r="E29029" s="3" t="s">
        <v>1797</v>
      </c>
      <c r="F29029" s="0" t="n">
        <v>0</v>
      </c>
      <c r="G29029" s="0" t="n">
        <v>6</v>
      </c>
      <c r="H29029" s="3"/>
      <c r="I29029" s="3"/>
      <c r="J29029" s="3"/>
      <c r="O29029" s="3"/>
      <c r="P29029" s="3" t="e">
        <f aca="false">(J29029*0.85)/I29029</f>
        <v>#DIV/0!</v>
      </c>
    </row>
    <row r="29030" customFormat="false" ht="13.8" hidden="false" customHeight="false" outlineLevel="0" collapsed="false">
      <c r="A29030" s="0" t="n">
        <v>5163</v>
      </c>
      <c r="B29030" s="3" t="s">
        <v>26098</v>
      </c>
      <c r="C29030" s="4" t="n">
        <v>1</v>
      </c>
      <c r="D29030" s="0" t="n">
        <v>45</v>
      </c>
      <c r="E29030" s="3" t="s">
        <v>1797</v>
      </c>
      <c r="F29030" s="0" t="n">
        <v>0</v>
      </c>
      <c r="G29030" s="0" t="n">
        <v>6</v>
      </c>
      <c r="H29030" s="3"/>
      <c r="I29030" s="3"/>
      <c r="J29030" s="3"/>
      <c r="O29030" s="3"/>
      <c r="P29030" s="3" t="e">
        <f aca="false">(J29030*0.85)/I29030</f>
        <v>#DIV/0!</v>
      </c>
    </row>
    <row r="29031" customFormat="false" ht="13.8" hidden="false" customHeight="false" outlineLevel="0" collapsed="false">
      <c r="A29031" s="0" t="n">
        <v>5181</v>
      </c>
      <c r="B29031" s="3" t="s">
        <v>26098</v>
      </c>
      <c r="C29031" s="4" t="n">
        <v>1</v>
      </c>
      <c r="D29031" s="0" t="n">
        <v>50</v>
      </c>
      <c r="E29031" s="3" t="s">
        <v>1797</v>
      </c>
      <c r="F29031" s="0" t="n">
        <v>0</v>
      </c>
      <c r="G29031" s="0" t="n">
        <v>6</v>
      </c>
      <c r="H29031" s="3"/>
      <c r="I29031" s="3"/>
      <c r="J29031" s="3"/>
      <c r="O29031" s="3"/>
      <c r="P29031" s="3" t="e">
        <f aca="false">(J29031*0.85)/I29031</f>
        <v>#DIV/0!</v>
      </c>
    </row>
    <row r="29032" customFormat="false" ht="13.8" hidden="false" customHeight="false" outlineLevel="0" collapsed="false">
      <c r="A29032" s="0" t="n">
        <v>5199</v>
      </c>
      <c r="B29032" s="3" t="s">
        <v>26098</v>
      </c>
      <c r="C29032" s="4" t="n">
        <v>1</v>
      </c>
      <c r="D29032" s="0" t="n">
        <v>55</v>
      </c>
      <c r="E29032" s="3" t="s">
        <v>1797</v>
      </c>
      <c r="F29032" s="0" t="n">
        <v>0</v>
      </c>
      <c r="G29032" s="0" t="n">
        <v>6</v>
      </c>
      <c r="H29032" s="3"/>
      <c r="I29032" s="3"/>
      <c r="J29032" s="3"/>
      <c r="O29032" s="3"/>
      <c r="P29032" s="3" t="e">
        <f aca="false">(J29032*0.85)/I29032</f>
        <v>#DIV/0!</v>
      </c>
    </row>
    <row r="29033" customFormat="false" ht="13.8" hidden="false" customHeight="false" outlineLevel="0" collapsed="false">
      <c r="A29033" s="0" t="n">
        <v>5217</v>
      </c>
      <c r="B29033" s="3" t="s">
        <v>26098</v>
      </c>
      <c r="C29033" s="4" t="n">
        <v>1</v>
      </c>
      <c r="D29033" s="0" t="n">
        <v>60</v>
      </c>
      <c r="E29033" s="3" t="s">
        <v>1797</v>
      </c>
      <c r="F29033" s="0" t="n">
        <v>0</v>
      </c>
      <c r="G29033" s="0" t="n">
        <v>6</v>
      </c>
      <c r="H29033" s="3"/>
      <c r="I29033" s="3"/>
      <c r="J29033" s="3"/>
      <c r="O29033" s="3"/>
      <c r="P29033" s="3" t="e">
        <f aca="false">(J29033*0.85)/I29033</f>
        <v>#DIV/0!</v>
      </c>
    </row>
    <row r="29034" customFormat="false" ht="13.8" hidden="false" customHeight="false" outlineLevel="0" collapsed="false">
      <c r="A29034" s="0" t="n">
        <v>32165</v>
      </c>
      <c r="B29034" s="3" t="s">
        <v>26099</v>
      </c>
      <c r="C29034" s="4" t="n">
        <v>3</v>
      </c>
      <c r="D29034" s="0" t="n">
        <v>45</v>
      </c>
      <c r="E29034" s="3" t="s">
        <v>23826</v>
      </c>
      <c r="F29034" s="0" t="n">
        <v>18</v>
      </c>
      <c r="G29034" s="0" t="n">
        <v>1</v>
      </c>
      <c r="H29034" s="3"/>
      <c r="I29034" s="3"/>
      <c r="J29034" s="3"/>
      <c r="O29034" s="3"/>
      <c r="P29034" s="3" t="e">
        <f aca="false">(J29034*0.85)/I29034</f>
        <v>#DIV/0!</v>
      </c>
    </row>
    <row r="29035" customFormat="false" ht="13.8" hidden="false" customHeight="false" outlineLevel="0" collapsed="false">
      <c r="A29035" s="0" t="n">
        <v>32174</v>
      </c>
      <c r="B29035" s="3" t="s">
        <v>26099</v>
      </c>
      <c r="C29035" s="4" t="n">
        <v>3</v>
      </c>
      <c r="D29035" s="0" t="n">
        <v>72</v>
      </c>
      <c r="E29035" s="3" t="s">
        <v>26100</v>
      </c>
      <c r="F29035" s="0" t="n">
        <v>18</v>
      </c>
      <c r="G29035" s="0" t="n">
        <v>1</v>
      </c>
      <c r="H29035" s="3"/>
      <c r="I29035" s="3"/>
      <c r="J29035" s="3"/>
      <c r="O29035" s="3"/>
      <c r="P29035" s="3" t="e">
        <f aca="false">(J29035*0.85)/I29035</f>
        <v>#DIV/0!</v>
      </c>
    </row>
    <row r="29036" customFormat="false" ht="13.8" hidden="false" customHeight="false" outlineLevel="0" collapsed="false">
      <c r="A29036" s="0" t="n">
        <v>32253</v>
      </c>
      <c r="B29036" s="3" t="s">
        <v>26099</v>
      </c>
      <c r="C29036" s="4" t="n">
        <v>4</v>
      </c>
      <c r="D29036" s="0" t="n">
        <v>78</v>
      </c>
      <c r="E29036" s="3" t="s">
        <v>26100</v>
      </c>
      <c r="F29036" s="0" t="n">
        <v>18</v>
      </c>
      <c r="G29036" s="0" t="n">
        <v>1</v>
      </c>
      <c r="H29036" s="3"/>
      <c r="I29036" s="3"/>
      <c r="J29036" s="3"/>
      <c r="O29036" s="3"/>
      <c r="P29036" s="3" t="e">
        <f aca="false">(J29036*0.85)/I29036</f>
        <v>#DIV/0!</v>
      </c>
    </row>
    <row r="29037" customFormat="false" ht="13.8" hidden="false" customHeight="false" outlineLevel="0" collapsed="false">
      <c r="A29037" s="0" t="n">
        <v>32161</v>
      </c>
      <c r="B29037" s="3" t="s">
        <v>26101</v>
      </c>
      <c r="C29037" s="4" t="n">
        <v>3</v>
      </c>
      <c r="D29037" s="0" t="n">
        <v>45</v>
      </c>
      <c r="E29037" s="3" t="s">
        <v>23828</v>
      </c>
      <c r="F29037" s="0" t="n">
        <v>18</v>
      </c>
      <c r="G29037" s="0" t="n">
        <v>2</v>
      </c>
      <c r="H29037" s="3"/>
      <c r="I29037" s="3"/>
      <c r="J29037" s="3"/>
      <c r="O29037" s="3"/>
      <c r="P29037" s="3" t="e">
        <f aca="false">(J29037*0.85)/I29037</f>
        <v>#DIV/0!</v>
      </c>
    </row>
    <row r="29038" customFormat="false" ht="13.8" hidden="false" customHeight="false" outlineLevel="0" collapsed="false">
      <c r="A29038" s="0" t="n">
        <v>32170</v>
      </c>
      <c r="B29038" s="3" t="s">
        <v>26101</v>
      </c>
      <c r="C29038" s="4" t="n">
        <v>3</v>
      </c>
      <c r="D29038" s="0" t="n">
        <v>72</v>
      </c>
      <c r="E29038" s="3" t="s">
        <v>8278</v>
      </c>
      <c r="F29038" s="0" t="n">
        <v>18</v>
      </c>
      <c r="G29038" s="0" t="n">
        <v>2</v>
      </c>
      <c r="H29038" s="3"/>
      <c r="I29038" s="3"/>
      <c r="J29038" s="3"/>
      <c r="O29038" s="3"/>
      <c r="P29038" s="3" t="e">
        <f aca="false">(J29038*0.85)/I29038</f>
        <v>#DIV/0!</v>
      </c>
    </row>
    <row r="29039" customFormat="false" ht="13.8" hidden="false" customHeight="false" outlineLevel="0" collapsed="false">
      <c r="A29039" s="0" t="n">
        <v>32250</v>
      </c>
      <c r="B29039" s="3" t="s">
        <v>26102</v>
      </c>
      <c r="C29039" s="4" t="n">
        <v>4</v>
      </c>
      <c r="D29039" s="0" t="n">
        <v>78</v>
      </c>
      <c r="E29039" s="3" t="s">
        <v>8280</v>
      </c>
      <c r="F29039" s="0" t="n">
        <v>18</v>
      </c>
      <c r="G29039" s="0" t="n">
        <v>3</v>
      </c>
      <c r="H29039" s="3"/>
      <c r="I29039" s="3"/>
      <c r="J29039" s="3"/>
      <c r="O29039" s="3"/>
      <c r="P29039" s="3" t="e">
        <f aca="false">(J29039*0.85)/I29039</f>
        <v>#DIV/0!</v>
      </c>
    </row>
    <row r="29040" customFormat="false" ht="13.8" hidden="false" customHeight="false" outlineLevel="0" collapsed="false">
      <c r="A29040" s="0" t="n">
        <v>32168</v>
      </c>
      <c r="B29040" s="3" t="s">
        <v>26103</v>
      </c>
      <c r="C29040" s="4" t="n">
        <v>3</v>
      </c>
      <c r="D29040" s="0" t="n">
        <v>45</v>
      </c>
      <c r="E29040" s="3" t="s">
        <v>11044</v>
      </c>
      <c r="F29040" s="0" t="n">
        <v>18</v>
      </c>
      <c r="G29040" s="0" t="n">
        <v>12</v>
      </c>
      <c r="H29040" s="3"/>
      <c r="I29040" s="3"/>
      <c r="J29040" s="3"/>
      <c r="O29040" s="3"/>
      <c r="P29040" s="3" t="e">
        <f aca="false">(J29040*0.85)/I29040</f>
        <v>#DIV/0!</v>
      </c>
    </row>
    <row r="29041" customFormat="false" ht="13.8" hidden="false" customHeight="false" outlineLevel="0" collapsed="false">
      <c r="A29041" s="0" t="n">
        <v>32177</v>
      </c>
      <c r="B29041" s="3" t="s">
        <v>26103</v>
      </c>
      <c r="C29041" s="4" t="n">
        <v>3</v>
      </c>
      <c r="D29041" s="0" t="n">
        <v>72</v>
      </c>
      <c r="E29041" s="3" t="s">
        <v>11045</v>
      </c>
      <c r="F29041" s="0" t="n">
        <v>18</v>
      </c>
      <c r="G29041" s="0" t="n">
        <v>12</v>
      </c>
      <c r="H29041" s="3"/>
      <c r="I29041" s="3"/>
      <c r="J29041" s="3"/>
      <c r="O29041" s="3"/>
      <c r="P29041" s="3" t="e">
        <f aca="false">(J29041*0.85)/I29041</f>
        <v>#DIV/0!</v>
      </c>
    </row>
    <row r="29042" customFormat="false" ht="13.8" hidden="false" customHeight="false" outlineLevel="0" collapsed="false">
      <c r="A29042" s="0" t="n">
        <v>32257</v>
      </c>
      <c r="B29042" s="3" t="s">
        <v>26103</v>
      </c>
      <c r="C29042" s="4" t="n">
        <v>4</v>
      </c>
      <c r="D29042" s="0" t="n">
        <v>78</v>
      </c>
      <c r="E29042" s="3" t="s">
        <v>11045</v>
      </c>
      <c r="F29042" s="0" t="n">
        <v>18</v>
      </c>
      <c r="G29042" s="0" t="n">
        <v>12</v>
      </c>
      <c r="H29042" s="3"/>
      <c r="I29042" s="3"/>
      <c r="J29042" s="3"/>
      <c r="O29042" s="3"/>
      <c r="P29042" s="3" t="e">
        <f aca="false">(J29042*0.85)/I29042</f>
        <v>#DIV/0!</v>
      </c>
    </row>
    <row r="29043" customFormat="false" ht="13.8" hidden="false" customHeight="false" outlineLevel="0" collapsed="false">
      <c r="A29043" s="0" t="n">
        <v>28802</v>
      </c>
      <c r="B29043" s="3" t="s">
        <v>26104</v>
      </c>
      <c r="C29043" s="4" t="n">
        <v>1</v>
      </c>
      <c r="D29043" s="0" t="n">
        <v>20</v>
      </c>
      <c r="E29043" s="3" t="s">
        <v>1835</v>
      </c>
      <c r="F29043" s="0" t="n">
        <v>18</v>
      </c>
      <c r="G29043" s="0" t="n">
        <v>4</v>
      </c>
      <c r="H29043" s="3"/>
      <c r="I29043" s="3"/>
      <c r="J29043" s="3"/>
      <c r="O29043" s="3"/>
      <c r="P29043" s="3" t="e">
        <f aca="false">(J29043*0.85)/I29043</f>
        <v>#DIV/0!</v>
      </c>
    </row>
    <row r="29044" customFormat="false" ht="13.8" hidden="false" customHeight="false" outlineLevel="0" collapsed="false">
      <c r="A29044" s="0" t="n">
        <v>28803</v>
      </c>
      <c r="B29044" s="3" t="s">
        <v>26104</v>
      </c>
      <c r="C29044" s="4" t="n">
        <v>1</v>
      </c>
      <c r="D29044" s="0" t="n">
        <v>24</v>
      </c>
      <c r="E29044" s="3" t="s">
        <v>1835</v>
      </c>
      <c r="F29044" s="0" t="n">
        <v>18</v>
      </c>
      <c r="G29044" s="0" t="n">
        <v>4</v>
      </c>
      <c r="H29044" s="3"/>
      <c r="I29044" s="3"/>
      <c r="J29044" s="3"/>
      <c r="O29044" s="3"/>
      <c r="P29044" s="3" t="e">
        <f aca="false">(J29044*0.85)/I29044</f>
        <v>#DIV/0!</v>
      </c>
    </row>
    <row r="29045" customFormat="false" ht="13.8" hidden="false" customHeight="false" outlineLevel="0" collapsed="false">
      <c r="A29045" s="0" t="n">
        <v>28804</v>
      </c>
      <c r="B29045" s="3" t="s">
        <v>26104</v>
      </c>
      <c r="C29045" s="4" t="n">
        <v>1</v>
      </c>
      <c r="D29045" s="0" t="n">
        <v>28</v>
      </c>
      <c r="E29045" s="3" t="s">
        <v>1835</v>
      </c>
      <c r="F29045" s="0" t="n">
        <v>18</v>
      </c>
      <c r="G29045" s="0" t="n">
        <v>4</v>
      </c>
      <c r="H29045" s="3"/>
      <c r="I29045" s="3"/>
      <c r="J29045" s="3"/>
      <c r="O29045" s="3"/>
      <c r="P29045" s="3" t="e">
        <f aca="false">(J29045*0.85)/I29045</f>
        <v>#DIV/0!</v>
      </c>
    </row>
    <row r="29046" customFormat="false" ht="13.8" hidden="false" customHeight="false" outlineLevel="0" collapsed="false">
      <c r="A29046" s="0" t="n">
        <v>28805</v>
      </c>
      <c r="B29046" s="3" t="s">
        <v>26104</v>
      </c>
      <c r="C29046" s="4" t="n">
        <v>1</v>
      </c>
      <c r="D29046" s="0" t="n">
        <v>32</v>
      </c>
      <c r="E29046" s="3" t="s">
        <v>1835</v>
      </c>
      <c r="F29046" s="0" t="n">
        <v>18</v>
      </c>
      <c r="G29046" s="0" t="n">
        <v>4</v>
      </c>
      <c r="H29046" s="3"/>
      <c r="I29046" s="3"/>
      <c r="J29046" s="3"/>
      <c r="O29046" s="3"/>
      <c r="P29046" s="3" t="e">
        <f aca="false">(J29046*0.85)/I29046</f>
        <v>#DIV/0!</v>
      </c>
    </row>
    <row r="29047" customFormat="false" ht="13.8" hidden="false" customHeight="false" outlineLevel="0" collapsed="false">
      <c r="A29047" s="0" t="n">
        <v>28806</v>
      </c>
      <c r="B29047" s="3" t="s">
        <v>26104</v>
      </c>
      <c r="C29047" s="4" t="n">
        <v>1</v>
      </c>
      <c r="D29047" s="0" t="n">
        <v>36</v>
      </c>
      <c r="E29047" s="3" t="s">
        <v>1835</v>
      </c>
      <c r="F29047" s="0" t="n">
        <v>18</v>
      </c>
      <c r="G29047" s="0" t="n">
        <v>4</v>
      </c>
      <c r="H29047" s="3"/>
      <c r="I29047" s="3"/>
      <c r="J29047" s="3"/>
      <c r="O29047" s="3"/>
      <c r="P29047" s="3" t="e">
        <f aca="false">(J29047*0.85)/I29047</f>
        <v>#DIV/0!</v>
      </c>
    </row>
    <row r="29048" customFormat="false" ht="13.8" hidden="false" customHeight="false" outlineLevel="0" collapsed="false">
      <c r="A29048" s="0" t="n">
        <v>28807</v>
      </c>
      <c r="B29048" s="3" t="s">
        <v>26104</v>
      </c>
      <c r="C29048" s="4" t="n">
        <v>1</v>
      </c>
      <c r="D29048" s="0" t="n">
        <v>40</v>
      </c>
      <c r="E29048" s="3" t="s">
        <v>1835</v>
      </c>
      <c r="F29048" s="0" t="n">
        <v>18</v>
      </c>
      <c r="G29048" s="0" t="n">
        <v>4</v>
      </c>
      <c r="H29048" s="3"/>
      <c r="I29048" s="3"/>
      <c r="J29048" s="3"/>
      <c r="O29048" s="3"/>
      <c r="P29048" s="3" t="e">
        <f aca="false">(J29048*0.85)/I29048</f>
        <v>#DIV/0!</v>
      </c>
    </row>
    <row r="29049" customFormat="false" ht="13.8" hidden="false" customHeight="false" outlineLevel="0" collapsed="false">
      <c r="A29049" s="0" t="n">
        <v>28808</v>
      </c>
      <c r="B29049" s="3" t="s">
        <v>26104</v>
      </c>
      <c r="C29049" s="4" t="n">
        <v>1</v>
      </c>
      <c r="D29049" s="0" t="n">
        <v>44</v>
      </c>
      <c r="E29049" s="3" t="s">
        <v>1835</v>
      </c>
      <c r="F29049" s="0" t="n">
        <v>18</v>
      </c>
      <c r="G29049" s="0" t="n">
        <v>4</v>
      </c>
      <c r="H29049" s="3"/>
      <c r="I29049" s="3"/>
      <c r="J29049" s="3"/>
      <c r="O29049" s="3"/>
      <c r="P29049" s="3" t="e">
        <f aca="false">(J29049*0.85)/I29049</f>
        <v>#DIV/0!</v>
      </c>
    </row>
    <row r="29050" customFormat="false" ht="13.8" hidden="false" customHeight="false" outlineLevel="0" collapsed="false">
      <c r="A29050" s="0" t="n">
        <v>28809</v>
      </c>
      <c r="B29050" s="3" t="s">
        <v>26104</v>
      </c>
      <c r="C29050" s="4" t="n">
        <v>1</v>
      </c>
      <c r="D29050" s="0" t="n">
        <v>48</v>
      </c>
      <c r="E29050" s="3" t="s">
        <v>1835</v>
      </c>
      <c r="F29050" s="0" t="n">
        <v>18</v>
      </c>
      <c r="G29050" s="0" t="n">
        <v>4</v>
      </c>
      <c r="H29050" s="3"/>
      <c r="I29050" s="3"/>
      <c r="J29050" s="3"/>
      <c r="O29050" s="3"/>
      <c r="P29050" s="3" t="e">
        <f aca="false">(J29050*0.85)/I29050</f>
        <v>#DIV/0!</v>
      </c>
    </row>
    <row r="29051" customFormat="false" ht="13.8" hidden="false" customHeight="false" outlineLevel="0" collapsed="false">
      <c r="A29051" s="0" t="n">
        <v>30709</v>
      </c>
      <c r="B29051" s="3" t="s">
        <v>26104</v>
      </c>
      <c r="C29051" s="4" t="n">
        <v>1</v>
      </c>
      <c r="D29051" s="0" t="n">
        <v>25</v>
      </c>
      <c r="E29051" s="3" t="s">
        <v>1835</v>
      </c>
      <c r="F29051" s="0" t="n">
        <v>18</v>
      </c>
      <c r="G29051" s="0" t="n">
        <v>4</v>
      </c>
      <c r="H29051" s="3"/>
      <c r="I29051" s="3"/>
      <c r="J29051" s="3"/>
      <c r="O29051" s="3"/>
      <c r="P29051" s="3" t="e">
        <f aca="false">(J29051*0.85)/I29051</f>
        <v>#DIV/0!</v>
      </c>
    </row>
    <row r="29052" customFormat="false" ht="13.8" hidden="false" customHeight="false" outlineLevel="0" collapsed="false">
      <c r="A29052" s="0" t="n">
        <v>30710</v>
      </c>
      <c r="B29052" s="3" t="s">
        <v>26104</v>
      </c>
      <c r="C29052" s="4" t="n">
        <v>1</v>
      </c>
      <c r="D29052" s="0" t="n">
        <v>30</v>
      </c>
      <c r="E29052" s="3" t="s">
        <v>1835</v>
      </c>
      <c r="F29052" s="0" t="n">
        <v>18</v>
      </c>
      <c r="G29052" s="0" t="n">
        <v>4</v>
      </c>
      <c r="H29052" s="3"/>
      <c r="I29052" s="3"/>
      <c r="J29052" s="3"/>
      <c r="O29052" s="3"/>
      <c r="P29052" s="3" t="e">
        <f aca="false">(J29052*0.85)/I29052</f>
        <v>#DIV/0!</v>
      </c>
    </row>
    <row r="29053" customFormat="false" ht="13.8" hidden="false" customHeight="false" outlineLevel="0" collapsed="false">
      <c r="A29053" s="0" t="n">
        <v>30711</v>
      </c>
      <c r="B29053" s="3" t="s">
        <v>26104</v>
      </c>
      <c r="C29053" s="4" t="n">
        <v>1</v>
      </c>
      <c r="D29053" s="0" t="n">
        <v>35</v>
      </c>
      <c r="E29053" s="3" t="s">
        <v>1835</v>
      </c>
      <c r="F29053" s="0" t="n">
        <v>18</v>
      </c>
      <c r="G29053" s="0" t="n">
        <v>4</v>
      </c>
      <c r="H29053" s="3"/>
      <c r="I29053" s="3"/>
      <c r="J29053" s="3"/>
      <c r="O29053" s="3"/>
      <c r="P29053" s="3" t="e">
        <f aca="false">(J29053*0.85)/I29053</f>
        <v>#DIV/0!</v>
      </c>
    </row>
    <row r="29054" customFormat="false" ht="13.8" hidden="false" customHeight="false" outlineLevel="0" collapsed="false">
      <c r="A29054" s="0" t="n">
        <v>30712</v>
      </c>
      <c r="B29054" s="3" t="s">
        <v>26104</v>
      </c>
      <c r="C29054" s="4" t="n">
        <v>1</v>
      </c>
      <c r="D29054" s="0" t="n">
        <v>40</v>
      </c>
      <c r="E29054" s="3" t="s">
        <v>1835</v>
      </c>
      <c r="F29054" s="0" t="n">
        <v>18</v>
      </c>
      <c r="G29054" s="0" t="n">
        <v>4</v>
      </c>
      <c r="H29054" s="3"/>
      <c r="I29054" s="3"/>
      <c r="J29054" s="3"/>
      <c r="O29054" s="3"/>
      <c r="P29054" s="3" t="e">
        <f aca="false">(J29054*0.85)/I29054</f>
        <v>#DIV/0!</v>
      </c>
    </row>
    <row r="29055" customFormat="false" ht="13.8" hidden="false" customHeight="false" outlineLevel="0" collapsed="false">
      <c r="A29055" s="0" t="n">
        <v>30713</v>
      </c>
      <c r="B29055" s="3" t="s">
        <v>26104</v>
      </c>
      <c r="C29055" s="4" t="n">
        <v>1</v>
      </c>
      <c r="D29055" s="0" t="n">
        <v>45</v>
      </c>
      <c r="E29055" s="3" t="s">
        <v>1835</v>
      </c>
      <c r="F29055" s="0" t="n">
        <v>18</v>
      </c>
      <c r="G29055" s="0" t="n">
        <v>4</v>
      </c>
      <c r="H29055" s="3"/>
      <c r="I29055" s="3"/>
      <c r="J29055" s="3"/>
      <c r="O29055" s="3"/>
      <c r="P29055" s="3" t="e">
        <f aca="false">(J29055*0.85)/I29055</f>
        <v>#DIV/0!</v>
      </c>
    </row>
    <row r="29056" customFormat="false" ht="13.8" hidden="false" customHeight="false" outlineLevel="0" collapsed="false">
      <c r="A29056" s="0" t="n">
        <v>30714</v>
      </c>
      <c r="B29056" s="3" t="s">
        <v>26104</v>
      </c>
      <c r="C29056" s="4" t="n">
        <v>1</v>
      </c>
      <c r="D29056" s="0" t="n">
        <v>50</v>
      </c>
      <c r="E29056" s="3" t="s">
        <v>1835</v>
      </c>
      <c r="F29056" s="0" t="n">
        <v>18</v>
      </c>
      <c r="G29056" s="0" t="n">
        <v>4</v>
      </c>
      <c r="H29056" s="3"/>
      <c r="I29056" s="3"/>
      <c r="J29056" s="3"/>
      <c r="O29056" s="3"/>
      <c r="P29056" s="3" t="e">
        <f aca="false">(J29056*0.85)/I29056</f>
        <v>#DIV/0!</v>
      </c>
    </row>
    <row r="29057" customFormat="false" ht="13.8" hidden="false" customHeight="false" outlineLevel="0" collapsed="false">
      <c r="A29057" s="0" t="n">
        <v>30715</v>
      </c>
      <c r="B29057" s="3" t="s">
        <v>26104</v>
      </c>
      <c r="C29057" s="4" t="n">
        <v>1</v>
      </c>
      <c r="D29057" s="0" t="n">
        <v>55</v>
      </c>
      <c r="E29057" s="3" t="s">
        <v>1835</v>
      </c>
      <c r="F29057" s="0" t="n">
        <v>18</v>
      </c>
      <c r="G29057" s="0" t="n">
        <v>4</v>
      </c>
      <c r="H29057" s="3"/>
      <c r="I29057" s="3"/>
      <c r="J29057" s="3"/>
      <c r="O29057" s="3"/>
      <c r="P29057" s="3" t="e">
        <f aca="false">(J29057*0.85)/I29057</f>
        <v>#DIV/0!</v>
      </c>
    </row>
    <row r="29058" customFormat="false" ht="13.8" hidden="false" customHeight="false" outlineLevel="0" collapsed="false">
      <c r="A29058" s="0" t="n">
        <v>30716</v>
      </c>
      <c r="B29058" s="3" t="s">
        <v>26104</v>
      </c>
      <c r="C29058" s="4" t="n">
        <v>1</v>
      </c>
      <c r="D29058" s="0" t="n">
        <v>60</v>
      </c>
      <c r="E29058" s="3" t="s">
        <v>1835</v>
      </c>
      <c r="F29058" s="0" t="n">
        <v>18</v>
      </c>
      <c r="G29058" s="0" t="n">
        <v>4</v>
      </c>
      <c r="H29058" s="3"/>
      <c r="I29058" s="3"/>
      <c r="J29058" s="3"/>
      <c r="O29058" s="3"/>
      <c r="P29058" s="3" t="e">
        <f aca="false">(J29058*0.85)/I29058</f>
        <v>#DIV/0!</v>
      </c>
    </row>
    <row r="29059" customFormat="false" ht="13.8" hidden="false" customHeight="false" outlineLevel="0" collapsed="false">
      <c r="A29059" s="0" t="n">
        <v>56</v>
      </c>
      <c r="B29059" s="3" t="s">
        <v>26105</v>
      </c>
      <c r="C29059" s="4" t="n">
        <v>1</v>
      </c>
      <c r="D29059" s="0" t="n">
        <v>0</v>
      </c>
      <c r="E29059" s="3" t="s">
        <v>1665</v>
      </c>
      <c r="F29059" s="0" t="n">
        <v>19</v>
      </c>
      <c r="G29059" s="0" t="n">
        <v>0</v>
      </c>
      <c r="H29059" s="3"/>
      <c r="I29059" s="3"/>
      <c r="J29059" s="3"/>
      <c r="O29059" s="3"/>
      <c r="P29059" s="3" t="e">
        <f aca="false">(J29059*0.85)/I29059</f>
        <v>#DIV/0!</v>
      </c>
    </row>
    <row r="29060" customFormat="false" ht="13.8" hidden="false" customHeight="false" outlineLevel="0" collapsed="false">
      <c r="A29060" s="0" t="n">
        <v>1276</v>
      </c>
      <c r="B29060" s="3" t="s">
        <v>26106</v>
      </c>
      <c r="C29060" s="4" t="n">
        <v>4</v>
      </c>
      <c r="D29060" s="0" t="n">
        <v>60</v>
      </c>
      <c r="E29060" s="3" t="s">
        <v>1837</v>
      </c>
      <c r="F29060" s="0" t="n">
        <v>0</v>
      </c>
      <c r="G29060" s="0" t="n">
        <v>0</v>
      </c>
      <c r="H29060" s="3"/>
      <c r="I29060" s="3"/>
      <c r="J29060" s="3"/>
      <c r="O29060" s="3"/>
      <c r="P29060" s="3" t="e">
        <f aca="false">(J29060*0.85)/I29060</f>
        <v>#DIV/0!</v>
      </c>
    </row>
    <row r="29061" customFormat="false" ht="13.8" hidden="false" customHeight="false" outlineLevel="0" collapsed="false">
      <c r="A29061" s="0" t="n">
        <v>1588</v>
      </c>
      <c r="B29061" s="3" t="s">
        <v>26107</v>
      </c>
      <c r="C29061" s="4" t="n">
        <v>4</v>
      </c>
      <c r="D29061" s="0" t="n">
        <v>60</v>
      </c>
      <c r="E29061" s="3" t="s">
        <v>1841</v>
      </c>
      <c r="F29061" s="0" t="n">
        <v>0</v>
      </c>
      <c r="G29061" s="0" t="n">
        <v>2</v>
      </c>
      <c r="H29061" s="3"/>
      <c r="I29061" s="3"/>
      <c r="J29061" s="3"/>
      <c r="O29061" s="3"/>
      <c r="P29061" s="3" t="e">
        <f aca="false">(J29061*0.85)/I29061</f>
        <v>#DIV/0!</v>
      </c>
    </row>
    <row r="29062" customFormat="false" ht="13.8" hidden="false" customHeight="false" outlineLevel="0" collapsed="false">
      <c r="A29062" s="0" t="n">
        <v>625</v>
      </c>
      <c r="B29062" s="3" t="s">
        <v>26108</v>
      </c>
      <c r="C29062" s="4" t="n">
        <v>4</v>
      </c>
      <c r="D29062" s="0" t="n">
        <v>60</v>
      </c>
      <c r="E29062" s="3" t="s">
        <v>1845</v>
      </c>
      <c r="F29062" s="0" t="n">
        <v>0</v>
      </c>
      <c r="G29062" s="0" t="n">
        <v>5</v>
      </c>
      <c r="H29062" s="3"/>
      <c r="I29062" s="3"/>
      <c r="J29062" s="3"/>
      <c r="O29062" s="3"/>
      <c r="P29062" s="3" t="e">
        <f aca="false">(J29062*0.85)/I29062</f>
        <v>#DIV/0!</v>
      </c>
    </row>
    <row r="29063" customFormat="false" ht="13.8" hidden="false" customHeight="false" outlineLevel="0" collapsed="false">
      <c r="A29063" s="0" t="n">
        <v>1819</v>
      </c>
      <c r="B29063" s="3" t="s">
        <v>26109</v>
      </c>
      <c r="C29063" s="4" t="n">
        <v>4</v>
      </c>
      <c r="D29063" s="0" t="n">
        <v>60</v>
      </c>
      <c r="E29063" s="3" t="s">
        <v>1849</v>
      </c>
      <c r="F29063" s="0" t="n">
        <v>0</v>
      </c>
      <c r="G29063" s="0" t="n">
        <v>3</v>
      </c>
      <c r="H29063" s="3"/>
      <c r="I29063" s="3"/>
      <c r="J29063" s="3"/>
      <c r="O29063" s="3"/>
      <c r="P29063" s="3" t="e">
        <f aca="false">(J29063*0.85)/I29063</f>
        <v>#DIV/0!</v>
      </c>
    </row>
    <row r="29064" customFormat="false" ht="13.8" hidden="false" customHeight="false" outlineLevel="0" collapsed="false">
      <c r="A29064" s="0" t="n">
        <v>2082</v>
      </c>
      <c r="B29064" s="3" t="s">
        <v>26110</v>
      </c>
      <c r="C29064" s="4" t="n">
        <v>4</v>
      </c>
      <c r="D29064" s="0" t="n">
        <v>60</v>
      </c>
      <c r="E29064" s="3" t="s">
        <v>1853</v>
      </c>
      <c r="F29064" s="0" t="n">
        <v>0</v>
      </c>
      <c r="G29064" s="0" t="n">
        <v>1</v>
      </c>
      <c r="H29064" s="3"/>
      <c r="I29064" s="3"/>
      <c r="J29064" s="3"/>
      <c r="O29064" s="3"/>
      <c r="P29064" s="3" t="e">
        <f aca="false">(J29064*0.85)/I29064</f>
        <v>#DIV/0!</v>
      </c>
    </row>
    <row r="29065" customFormat="false" ht="13.8" hidden="false" customHeight="false" outlineLevel="0" collapsed="false">
      <c r="A29065" s="0" t="n">
        <v>2333</v>
      </c>
      <c r="B29065" s="3" t="s">
        <v>26111</v>
      </c>
      <c r="C29065" s="4" t="n">
        <v>4</v>
      </c>
      <c r="D29065" s="0" t="n">
        <v>60</v>
      </c>
      <c r="E29065" s="3" t="s">
        <v>1856</v>
      </c>
      <c r="F29065" s="0" t="n">
        <v>0</v>
      </c>
      <c r="G29065" s="0" t="n">
        <v>6</v>
      </c>
      <c r="H29065" s="3"/>
      <c r="I29065" s="3"/>
      <c r="J29065" s="3"/>
      <c r="O29065" s="3"/>
      <c r="P29065" s="3" t="e">
        <f aca="false">(J29065*0.85)/I29065</f>
        <v>#DIV/0!</v>
      </c>
    </row>
    <row r="29066" customFormat="false" ht="13.8" hidden="false" customHeight="false" outlineLevel="0" collapsed="false">
      <c r="A29066" s="0" t="n">
        <v>14095</v>
      </c>
      <c r="B29066" s="3" t="s">
        <v>26112</v>
      </c>
      <c r="C29066" s="4" t="n">
        <v>4</v>
      </c>
      <c r="D29066" s="0" t="n">
        <v>35</v>
      </c>
      <c r="E29066" s="3" t="s">
        <v>1633</v>
      </c>
      <c r="F29066" s="0" t="n">
        <v>18</v>
      </c>
      <c r="G29066" s="0" t="n">
        <v>11</v>
      </c>
      <c r="H29066" s="3"/>
      <c r="I29066" s="3"/>
      <c r="J29066" s="3"/>
      <c r="O29066" s="3"/>
      <c r="P29066" s="3" t="e">
        <f aca="false">(J29066*0.85)/I29066</f>
        <v>#DIV/0!</v>
      </c>
    </row>
    <row r="29067" customFormat="false" ht="13.8" hidden="false" customHeight="false" outlineLevel="0" collapsed="false">
      <c r="A29067" s="0" t="n">
        <v>14760</v>
      </c>
      <c r="B29067" s="3" t="s">
        <v>26113</v>
      </c>
      <c r="C29067" s="4" t="n">
        <v>4</v>
      </c>
      <c r="D29067" s="0" t="n">
        <v>35</v>
      </c>
      <c r="E29067" s="3" t="s">
        <v>1635</v>
      </c>
      <c r="F29067" s="0" t="n">
        <v>18</v>
      </c>
      <c r="G29067" s="0" t="n">
        <v>15</v>
      </c>
      <c r="H29067" s="3"/>
      <c r="I29067" s="3"/>
      <c r="J29067" s="3"/>
      <c r="O29067" s="3"/>
      <c r="P29067" s="3" t="e">
        <f aca="false">(J29067*0.85)/I29067</f>
        <v>#DIV/0!</v>
      </c>
    </row>
    <row r="29068" customFormat="false" ht="13.8" hidden="false" customHeight="false" outlineLevel="0" collapsed="false">
      <c r="A29068" s="0" t="n">
        <v>15691</v>
      </c>
      <c r="B29068" s="3" t="s">
        <v>26114</v>
      </c>
      <c r="C29068" s="4" t="n">
        <v>4</v>
      </c>
      <c r="D29068" s="0" t="n">
        <v>35</v>
      </c>
      <c r="E29068" s="3" t="s">
        <v>1637</v>
      </c>
      <c r="F29068" s="0" t="n">
        <v>18</v>
      </c>
      <c r="G29068" s="0" t="n">
        <v>4</v>
      </c>
      <c r="H29068" s="3"/>
      <c r="I29068" s="3"/>
      <c r="J29068" s="3"/>
      <c r="O29068" s="3"/>
      <c r="P29068" s="3" t="e">
        <f aca="false">(J29068*0.85)/I29068</f>
        <v>#DIV/0!</v>
      </c>
    </row>
    <row r="29069" customFormat="false" ht="13.8" hidden="false" customHeight="false" outlineLevel="0" collapsed="false">
      <c r="A29069" s="0" t="n">
        <v>15733</v>
      </c>
      <c r="B29069" s="3" t="s">
        <v>26115</v>
      </c>
      <c r="C29069" s="4" t="n">
        <v>4</v>
      </c>
      <c r="D29069" s="0" t="n">
        <v>35</v>
      </c>
      <c r="E29069" s="3" t="s">
        <v>1639</v>
      </c>
      <c r="F29069" s="0" t="n">
        <v>18</v>
      </c>
      <c r="G29069" s="0" t="n">
        <v>1</v>
      </c>
      <c r="H29069" s="3"/>
      <c r="I29069" s="3"/>
      <c r="J29069" s="3"/>
      <c r="O29069" s="3"/>
      <c r="P29069" s="3" t="e">
        <f aca="false">(J29069*0.85)/I29069</f>
        <v>#DIV/0!</v>
      </c>
    </row>
    <row r="29070" customFormat="false" ht="13.8" hidden="false" customHeight="false" outlineLevel="0" collapsed="false">
      <c r="A29070" s="0" t="n">
        <v>14116</v>
      </c>
      <c r="B29070" s="3" t="s">
        <v>26116</v>
      </c>
      <c r="C29070" s="4" t="n">
        <v>4</v>
      </c>
      <c r="D29070" s="0" t="n">
        <v>35</v>
      </c>
      <c r="E29070" s="3" t="s">
        <v>1644</v>
      </c>
      <c r="F29070" s="0" t="n">
        <v>18</v>
      </c>
      <c r="G29070" s="0" t="n">
        <v>13</v>
      </c>
      <c r="H29070" s="3"/>
      <c r="I29070" s="3"/>
      <c r="J29070" s="3"/>
      <c r="O29070" s="3"/>
      <c r="P29070" s="3" t="e">
        <f aca="false">(J29070*0.85)/I29070</f>
        <v>#DIV/0!</v>
      </c>
    </row>
    <row r="29071" customFormat="false" ht="13.8" hidden="false" customHeight="false" outlineLevel="0" collapsed="false">
      <c r="A29071" s="0" t="n">
        <v>14865</v>
      </c>
      <c r="B29071" s="3" t="s">
        <v>26117</v>
      </c>
      <c r="C29071" s="4" t="n">
        <v>4</v>
      </c>
      <c r="D29071" s="0" t="n">
        <v>35</v>
      </c>
      <c r="E29071" s="3" t="s">
        <v>1646</v>
      </c>
      <c r="F29071" s="0" t="n">
        <v>18</v>
      </c>
      <c r="G29071" s="0" t="n">
        <v>19</v>
      </c>
      <c r="H29071" s="3"/>
      <c r="I29071" s="3"/>
      <c r="J29071" s="3"/>
      <c r="O29071" s="3"/>
      <c r="P29071" s="3" t="e">
        <f aca="false">(J29071*0.85)/I29071</f>
        <v>#DIV/0!</v>
      </c>
    </row>
    <row r="29072" customFormat="false" ht="13.8" hidden="false" customHeight="false" outlineLevel="0" collapsed="false">
      <c r="A29072" s="0" t="n">
        <v>14802</v>
      </c>
      <c r="B29072" s="3" t="s">
        <v>26118</v>
      </c>
      <c r="C29072" s="4" t="n">
        <v>4</v>
      </c>
      <c r="D29072" s="0" t="n">
        <v>35</v>
      </c>
      <c r="E29072" s="3" t="s">
        <v>1648</v>
      </c>
      <c r="F29072" s="0" t="n">
        <v>18</v>
      </c>
      <c r="G29072" s="0" t="n">
        <v>2</v>
      </c>
      <c r="H29072" s="3"/>
      <c r="I29072" s="3"/>
      <c r="J29072" s="3"/>
      <c r="O29072" s="3"/>
      <c r="P29072" s="3" t="e">
        <f aca="false">(J29072*0.85)/I29072</f>
        <v>#DIV/0!</v>
      </c>
    </row>
    <row r="29073" customFormat="false" ht="13.8" hidden="false" customHeight="false" outlineLevel="0" collapsed="false">
      <c r="A29073" s="0" t="n">
        <v>15649</v>
      </c>
      <c r="B29073" s="3" t="s">
        <v>26119</v>
      </c>
      <c r="C29073" s="4" t="n">
        <v>4</v>
      </c>
      <c r="D29073" s="0" t="n">
        <v>35</v>
      </c>
      <c r="E29073" s="3" t="s">
        <v>1650</v>
      </c>
      <c r="F29073" s="0" t="n">
        <v>18</v>
      </c>
      <c r="G29073" s="0" t="n">
        <v>7</v>
      </c>
      <c r="H29073" s="3"/>
      <c r="I29073" s="3"/>
      <c r="J29073" s="3"/>
      <c r="O29073" s="3"/>
      <c r="P29073" s="3" t="e">
        <f aca="false">(J29073*0.85)/I29073</f>
        <v>#DIV/0!</v>
      </c>
    </row>
    <row r="29074" customFormat="false" ht="13.8" hidden="false" customHeight="false" outlineLevel="0" collapsed="false">
      <c r="A29074" s="0" t="n">
        <v>14844</v>
      </c>
      <c r="B29074" s="3" t="s">
        <v>26120</v>
      </c>
      <c r="C29074" s="4" t="n">
        <v>4</v>
      </c>
      <c r="D29074" s="0" t="n">
        <v>35</v>
      </c>
      <c r="E29074" s="3" t="s">
        <v>1652</v>
      </c>
      <c r="F29074" s="0" t="n">
        <v>18</v>
      </c>
      <c r="G29074" s="0" t="n">
        <v>10</v>
      </c>
      <c r="H29074" s="3"/>
      <c r="I29074" s="3"/>
      <c r="J29074" s="3"/>
      <c r="O29074" s="3"/>
      <c r="P29074" s="3" t="e">
        <f aca="false">(J29074*0.85)/I29074</f>
        <v>#DIV/0!</v>
      </c>
    </row>
    <row r="29075" customFormat="false" ht="13.8" hidden="false" customHeight="false" outlineLevel="0" collapsed="false">
      <c r="A29075" s="0" t="n">
        <v>14823</v>
      </c>
      <c r="B29075" s="3" t="s">
        <v>26121</v>
      </c>
      <c r="C29075" s="4" t="n">
        <v>4</v>
      </c>
      <c r="D29075" s="0" t="n">
        <v>35</v>
      </c>
      <c r="E29075" s="3" t="s">
        <v>1654</v>
      </c>
      <c r="F29075" s="0" t="n">
        <v>18</v>
      </c>
      <c r="G29075" s="0" t="n">
        <v>8</v>
      </c>
      <c r="H29075" s="3"/>
      <c r="I29075" s="3"/>
      <c r="J29075" s="3"/>
      <c r="O29075" s="3"/>
      <c r="P29075" s="3" t="e">
        <f aca="false">(J29075*0.85)/I29075</f>
        <v>#DIV/0!</v>
      </c>
    </row>
    <row r="29076" customFormat="false" ht="13.8" hidden="false" customHeight="false" outlineLevel="0" collapsed="false">
      <c r="A29076" s="0" t="n">
        <v>15607</v>
      </c>
      <c r="B29076" s="3" t="s">
        <v>26122</v>
      </c>
      <c r="C29076" s="4" t="n">
        <v>4</v>
      </c>
      <c r="D29076" s="0" t="n">
        <v>35</v>
      </c>
      <c r="E29076" s="3" t="s">
        <v>1657</v>
      </c>
      <c r="F29076" s="0" t="n">
        <v>18</v>
      </c>
      <c r="G29076" s="0" t="n">
        <v>5</v>
      </c>
      <c r="H29076" s="3"/>
      <c r="I29076" s="3"/>
      <c r="J29076" s="3"/>
      <c r="O29076" s="3"/>
      <c r="P29076" s="3" t="e">
        <f aca="false">(J29076*0.85)/I29076</f>
        <v>#DIV/0!</v>
      </c>
    </row>
    <row r="29077" customFormat="false" ht="13.8" hidden="false" customHeight="false" outlineLevel="0" collapsed="false">
      <c r="A29077" s="0" t="n">
        <v>14739</v>
      </c>
      <c r="B29077" s="3" t="s">
        <v>26123</v>
      </c>
      <c r="C29077" s="4" t="n">
        <v>4</v>
      </c>
      <c r="D29077" s="0" t="n">
        <v>35</v>
      </c>
      <c r="E29077" s="3" t="s">
        <v>1659</v>
      </c>
      <c r="F29077" s="0" t="n">
        <v>18</v>
      </c>
      <c r="G29077" s="0" t="n">
        <v>3</v>
      </c>
      <c r="H29077" s="3"/>
      <c r="I29077" s="3"/>
      <c r="J29077" s="3"/>
      <c r="O29077" s="3"/>
      <c r="P29077" s="3" t="e">
        <f aca="false">(J29077*0.85)/I29077</f>
        <v>#DIV/0!</v>
      </c>
    </row>
    <row r="29078" customFormat="false" ht="13.8" hidden="false" customHeight="false" outlineLevel="0" collapsed="false">
      <c r="A29078" s="0" t="n">
        <v>15628</v>
      </c>
      <c r="B29078" s="3" t="s">
        <v>26124</v>
      </c>
      <c r="C29078" s="4" t="n">
        <v>4</v>
      </c>
      <c r="D29078" s="0" t="n">
        <v>35</v>
      </c>
      <c r="E29078" s="3" t="s">
        <v>1661</v>
      </c>
      <c r="F29078" s="0" t="n">
        <v>18</v>
      </c>
      <c r="G29078" s="0" t="n">
        <v>0</v>
      </c>
      <c r="H29078" s="3"/>
      <c r="I29078" s="3"/>
      <c r="J29078" s="3"/>
      <c r="O29078" s="3"/>
      <c r="P29078" s="3" t="e">
        <f aca="false">(J29078*0.85)/I29078</f>
        <v>#DIV/0!</v>
      </c>
    </row>
    <row r="29079" customFormat="false" ht="13.8" hidden="false" customHeight="false" outlineLevel="0" collapsed="false">
      <c r="A29079" s="0" t="n">
        <v>15754</v>
      </c>
      <c r="B29079" s="3" t="s">
        <v>26125</v>
      </c>
      <c r="C29079" s="4" t="n">
        <v>4</v>
      </c>
      <c r="D29079" s="0" t="n">
        <v>35</v>
      </c>
      <c r="E29079" s="3" t="s">
        <v>1663</v>
      </c>
      <c r="F29079" s="0" t="n">
        <v>18</v>
      </c>
      <c r="G29079" s="0" t="n">
        <v>20</v>
      </c>
      <c r="H29079" s="3"/>
      <c r="I29079" s="3"/>
      <c r="J29079" s="3"/>
      <c r="O29079" s="3"/>
      <c r="P29079" s="3" t="e">
        <f aca="false">(J29079*0.85)/I29079</f>
        <v>#DIV/0!</v>
      </c>
    </row>
    <row r="29080" customFormat="false" ht="13.8" hidden="false" customHeight="false" outlineLevel="0" collapsed="false">
      <c r="A29080" s="0" t="n">
        <v>14053</v>
      </c>
      <c r="B29080" s="3" t="s">
        <v>26126</v>
      </c>
      <c r="C29080" s="4" t="n">
        <v>4</v>
      </c>
      <c r="D29080" s="0" t="n">
        <v>35</v>
      </c>
      <c r="E29080" s="3" t="s">
        <v>1667</v>
      </c>
      <c r="F29080" s="0" t="n">
        <v>18</v>
      </c>
      <c r="G29080" s="0" t="n">
        <v>12</v>
      </c>
      <c r="H29080" s="3"/>
      <c r="I29080" s="3"/>
      <c r="J29080" s="3"/>
      <c r="O29080" s="3"/>
      <c r="P29080" s="3" t="e">
        <f aca="false">(J29080*0.85)/I29080</f>
        <v>#DIV/0!</v>
      </c>
    </row>
    <row r="29081" customFormat="false" ht="13.8" hidden="false" customHeight="false" outlineLevel="0" collapsed="false">
      <c r="A29081" s="0" t="n">
        <v>15712</v>
      </c>
      <c r="B29081" s="3" t="s">
        <v>26127</v>
      </c>
      <c r="C29081" s="4" t="n">
        <v>4</v>
      </c>
      <c r="D29081" s="0" t="n">
        <v>35</v>
      </c>
      <c r="E29081" s="3" t="s">
        <v>1669</v>
      </c>
      <c r="F29081" s="0" t="n">
        <v>18</v>
      </c>
      <c r="G29081" s="0" t="n">
        <v>6</v>
      </c>
      <c r="H29081" s="3"/>
      <c r="I29081" s="3"/>
      <c r="J29081" s="3"/>
      <c r="O29081" s="3"/>
      <c r="P29081" s="3" t="e">
        <f aca="false">(J29081*0.85)/I29081</f>
        <v>#DIV/0!</v>
      </c>
    </row>
    <row r="29082" customFormat="false" ht="13.8" hidden="false" customHeight="false" outlineLevel="0" collapsed="false">
      <c r="A29082" s="0" t="n">
        <v>14781</v>
      </c>
      <c r="B29082" s="3" t="s">
        <v>26128</v>
      </c>
      <c r="C29082" s="4" t="n">
        <v>4</v>
      </c>
      <c r="D29082" s="0" t="n">
        <v>35</v>
      </c>
      <c r="E29082" s="3" t="s">
        <v>1671</v>
      </c>
      <c r="F29082" s="0" t="n">
        <v>18</v>
      </c>
      <c r="G29082" s="0" t="n">
        <v>14</v>
      </c>
      <c r="H29082" s="3"/>
      <c r="I29082" s="3"/>
      <c r="J29082" s="3"/>
      <c r="O29082" s="3"/>
      <c r="P29082" s="3" t="e">
        <f aca="false">(J29082*0.85)/I29082</f>
        <v>#DIV/0!</v>
      </c>
    </row>
    <row r="29083" customFormat="false" ht="13.8" hidden="false" customHeight="false" outlineLevel="0" collapsed="false">
      <c r="A29083" s="0" t="n">
        <v>14074</v>
      </c>
      <c r="B29083" s="3" t="s">
        <v>26129</v>
      </c>
      <c r="C29083" s="4" t="n">
        <v>4</v>
      </c>
      <c r="D29083" s="0" t="n">
        <v>35</v>
      </c>
      <c r="E29083" s="3" t="s">
        <v>1673</v>
      </c>
      <c r="F29083" s="0" t="n">
        <v>18</v>
      </c>
      <c r="G29083" s="0" t="n">
        <v>21</v>
      </c>
      <c r="H29083" s="3"/>
      <c r="I29083" s="3"/>
      <c r="J29083" s="3"/>
      <c r="O29083" s="3"/>
      <c r="P29083" s="3" t="e">
        <f aca="false">(J29083*0.85)/I29083</f>
        <v>#DIV/0!</v>
      </c>
    </row>
    <row r="29084" customFormat="false" ht="13.8" hidden="false" customHeight="false" outlineLevel="0" collapsed="false">
      <c r="A29084" s="0" t="n">
        <v>15670</v>
      </c>
      <c r="B29084" s="3" t="s">
        <v>26130</v>
      </c>
      <c r="C29084" s="4" t="n">
        <v>4</v>
      </c>
      <c r="D29084" s="0" t="n">
        <v>35</v>
      </c>
      <c r="E29084" s="3" t="s">
        <v>1675</v>
      </c>
      <c r="F29084" s="0" t="n">
        <v>18</v>
      </c>
      <c r="G29084" s="0" t="n">
        <v>16</v>
      </c>
      <c r="H29084" s="3"/>
      <c r="I29084" s="3"/>
      <c r="J29084" s="3"/>
      <c r="O29084" s="3"/>
      <c r="P29084" s="3" t="e">
        <f aca="false">(J29084*0.85)/I29084</f>
        <v>#DIV/0!</v>
      </c>
    </row>
    <row r="29085" customFormat="false" ht="13.8" hidden="false" customHeight="false" outlineLevel="0" collapsed="false">
      <c r="A29085" s="0" t="n">
        <v>28479</v>
      </c>
      <c r="B29085" s="3" t="s">
        <v>26131</v>
      </c>
      <c r="C29085" s="4" t="n">
        <v>2</v>
      </c>
      <c r="D29085" s="0" t="n">
        <v>21</v>
      </c>
      <c r="E29085" s="3" t="s">
        <v>407</v>
      </c>
      <c r="F29085" s="0" t="n">
        <v>18</v>
      </c>
      <c r="G29085" s="0" t="n">
        <v>21</v>
      </c>
      <c r="H29085" s="3"/>
      <c r="I29085" s="3"/>
      <c r="J29085" s="3"/>
      <c r="O29085" s="3"/>
      <c r="P29085" s="3" t="e">
        <f aca="false">(J29085*0.85)/I29085</f>
        <v>#DIV/0!</v>
      </c>
    </row>
    <row r="29086" customFormat="false" ht="13.8" hidden="false" customHeight="false" outlineLevel="0" collapsed="false">
      <c r="A29086" s="0" t="n">
        <v>28480</v>
      </c>
      <c r="B29086" s="3" t="s">
        <v>26131</v>
      </c>
      <c r="C29086" s="4" t="n">
        <v>2</v>
      </c>
      <c r="D29086" s="0" t="n">
        <v>26</v>
      </c>
      <c r="E29086" s="3" t="s">
        <v>407</v>
      </c>
      <c r="F29086" s="0" t="n">
        <v>18</v>
      </c>
      <c r="G29086" s="0" t="n">
        <v>21</v>
      </c>
      <c r="H29086" s="3"/>
      <c r="I29086" s="3"/>
      <c r="J29086" s="3"/>
      <c r="O29086" s="3"/>
      <c r="P29086" s="3" t="e">
        <f aca="false">(J29086*0.85)/I29086</f>
        <v>#DIV/0!</v>
      </c>
    </row>
    <row r="29087" customFormat="false" ht="13.8" hidden="false" customHeight="false" outlineLevel="0" collapsed="false">
      <c r="A29087" s="0" t="n">
        <v>28482</v>
      </c>
      <c r="B29087" s="3" t="s">
        <v>26131</v>
      </c>
      <c r="C29087" s="4" t="n">
        <v>2</v>
      </c>
      <c r="D29087" s="0" t="n">
        <v>31</v>
      </c>
      <c r="E29087" s="3" t="s">
        <v>407</v>
      </c>
      <c r="F29087" s="0" t="n">
        <v>18</v>
      </c>
      <c r="G29087" s="0" t="n">
        <v>21</v>
      </c>
      <c r="H29087" s="3"/>
      <c r="I29087" s="3"/>
      <c r="J29087" s="3"/>
      <c r="O29087" s="3"/>
      <c r="P29087" s="3" t="e">
        <f aca="false">(J29087*0.85)/I29087</f>
        <v>#DIV/0!</v>
      </c>
    </row>
    <row r="29088" customFormat="false" ht="13.8" hidden="false" customHeight="false" outlineLevel="0" collapsed="false">
      <c r="A29088" s="0" t="n">
        <v>28485</v>
      </c>
      <c r="B29088" s="3" t="s">
        <v>26131</v>
      </c>
      <c r="C29088" s="4" t="n">
        <v>2</v>
      </c>
      <c r="D29088" s="0" t="n">
        <v>36</v>
      </c>
      <c r="E29088" s="3" t="s">
        <v>407</v>
      </c>
      <c r="F29088" s="0" t="n">
        <v>18</v>
      </c>
      <c r="G29088" s="0" t="n">
        <v>21</v>
      </c>
      <c r="H29088" s="3"/>
      <c r="I29088" s="3"/>
      <c r="J29088" s="3"/>
      <c r="O29088" s="3"/>
      <c r="P29088" s="3" t="e">
        <f aca="false">(J29088*0.85)/I29088</f>
        <v>#DIV/0!</v>
      </c>
    </row>
    <row r="29089" customFormat="false" ht="13.8" hidden="false" customHeight="false" outlineLevel="0" collapsed="false">
      <c r="A29089" s="0" t="n">
        <v>28504</v>
      </c>
      <c r="B29089" s="3" t="s">
        <v>26131</v>
      </c>
      <c r="C29089" s="4" t="n">
        <v>2</v>
      </c>
      <c r="D29089" s="0" t="n">
        <v>24</v>
      </c>
      <c r="E29089" s="3" t="s">
        <v>407</v>
      </c>
      <c r="F29089" s="0" t="n">
        <v>18</v>
      </c>
      <c r="G29089" s="0" t="n">
        <v>21</v>
      </c>
      <c r="H29089" s="3"/>
      <c r="I29089" s="3"/>
      <c r="J29089" s="3"/>
      <c r="O29089" s="3"/>
      <c r="P29089" s="3" t="e">
        <f aca="false">(J29089*0.85)/I29089</f>
        <v>#DIV/0!</v>
      </c>
    </row>
    <row r="29090" customFormat="false" ht="13.8" hidden="false" customHeight="false" outlineLevel="0" collapsed="false">
      <c r="A29090" s="0" t="n">
        <v>28508</v>
      </c>
      <c r="B29090" s="3" t="s">
        <v>26131</v>
      </c>
      <c r="C29090" s="4" t="n">
        <v>2</v>
      </c>
      <c r="D29090" s="0" t="n">
        <v>34</v>
      </c>
      <c r="E29090" s="3" t="s">
        <v>407</v>
      </c>
      <c r="F29090" s="0" t="n">
        <v>18</v>
      </c>
      <c r="G29090" s="0" t="n">
        <v>21</v>
      </c>
      <c r="H29090" s="3"/>
      <c r="I29090" s="3"/>
      <c r="J29090" s="3"/>
      <c r="O29090" s="3"/>
      <c r="P29090" s="3" t="e">
        <f aca="false">(J29090*0.85)/I29090</f>
        <v>#DIV/0!</v>
      </c>
    </row>
    <row r="29091" customFormat="false" ht="13.8" hidden="false" customHeight="false" outlineLevel="0" collapsed="false">
      <c r="A29091" s="0" t="n">
        <v>28509</v>
      </c>
      <c r="B29091" s="3" t="s">
        <v>26131</v>
      </c>
      <c r="C29091" s="4" t="n">
        <v>2</v>
      </c>
      <c r="D29091" s="0" t="n">
        <v>39</v>
      </c>
      <c r="E29091" s="3" t="s">
        <v>407</v>
      </c>
      <c r="F29091" s="0" t="n">
        <v>18</v>
      </c>
      <c r="G29091" s="0" t="n">
        <v>21</v>
      </c>
      <c r="H29091" s="3"/>
      <c r="I29091" s="3"/>
      <c r="J29091" s="3"/>
      <c r="O29091" s="3"/>
      <c r="P29091" s="3" t="e">
        <f aca="false">(J29091*0.85)/I29091</f>
        <v>#DIV/0!</v>
      </c>
    </row>
    <row r="29092" customFormat="false" ht="13.8" hidden="false" customHeight="false" outlineLevel="0" collapsed="false">
      <c r="A29092" s="0" t="n">
        <v>28510</v>
      </c>
      <c r="B29092" s="3" t="s">
        <v>26131</v>
      </c>
      <c r="C29092" s="4" t="n">
        <v>2</v>
      </c>
      <c r="D29092" s="0" t="n">
        <v>44</v>
      </c>
      <c r="E29092" s="3" t="s">
        <v>407</v>
      </c>
      <c r="F29092" s="0" t="n">
        <v>18</v>
      </c>
      <c r="G29092" s="0" t="n">
        <v>21</v>
      </c>
      <c r="H29092" s="3"/>
      <c r="I29092" s="3"/>
      <c r="J29092" s="3"/>
      <c r="O29092" s="3"/>
      <c r="P29092" s="3" t="e">
        <f aca="false">(J29092*0.85)/I29092</f>
        <v>#DIV/0!</v>
      </c>
    </row>
    <row r="29093" customFormat="false" ht="13.8" hidden="false" customHeight="false" outlineLevel="0" collapsed="false">
      <c r="A29093" s="0" t="n">
        <v>28512</v>
      </c>
      <c r="B29093" s="3" t="s">
        <v>26131</v>
      </c>
      <c r="C29093" s="4" t="n">
        <v>2</v>
      </c>
      <c r="D29093" s="0" t="n">
        <v>41</v>
      </c>
      <c r="E29093" s="3" t="s">
        <v>407</v>
      </c>
      <c r="F29093" s="0" t="n">
        <v>18</v>
      </c>
      <c r="G29093" s="0" t="n">
        <v>21</v>
      </c>
      <c r="H29093" s="3"/>
      <c r="I29093" s="3"/>
      <c r="J29093" s="3"/>
      <c r="O29093" s="3"/>
      <c r="P29093" s="3" t="e">
        <f aca="false">(J29093*0.85)/I29093</f>
        <v>#DIV/0!</v>
      </c>
    </row>
    <row r="29094" customFormat="false" ht="13.8" hidden="false" customHeight="false" outlineLevel="0" collapsed="false">
      <c r="A29094" s="0" t="n">
        <v>28514</v>
      </c>
      <c r="B29094" s="3" t="s">
        <v>26131</v>
      </c>
      <c r="C29094" s="4" t="n">
        <v>2</v>
      </c>
      <c r="D29094" s="0" t="n">
        <v>46</v>
      </c>
      <c r="E29094" s="3" t="s">
        <v>407</v>
      </c>
      <c r="F29094" s="0" t="n">
        <v>18</v>
      </c>
      <c r="G29094" s="0" t="n">
        <v>21</v>
      </c>
      <c r="H29094" s="3"/>
      <c r="I29094" s="3"/>
      <c r="J29094" s="3"/>
      <c r="O29094" s="3"/>
      <c r="P29094" s="3" t="e">
        <f aca="false">(J29094*0.85)/I29094</f>
        <v>#DIV/0!</v>
      </c>
    </row>
    <row r="29095" customFormat="false" ht="13.8" hidden="false" customHeight="false" outlineLevel="0" collapsed="false">
      <c r="A29095" s="0" t="n">
        <v>28516</v>
      </c>
      <c r="B29095" s="3" t="s">
        <v>26131</v>
      </c>
      <c r="C29095" s="4" t="n">
        <v>2</v>
      </c>
      <c r="D29095" s="0" t="n">
        <v>51</v>
      </c>
      <c r="E29095" s="3" t="s">
        <v>407</v>
      </c>
      <c r="F29095" s="0" t="n">
        <v>18</v>
      </c>
      <c r="G29095" s="0" t="n">
        <v>21</v>
      </c>
      <c r="H29095" s="3"/>
      <c r="I29095" s="3"/>
      <c r="J29095" s="3"/>
      <c r="O29095" s="3"/>
      <c r="P29095" s="3" t="e">
        <f aca="false">(J29095*0.85)/I29095</f>
        <v>#DIV/0!</v>
      </c>
    </row>
    <row r="29096" customFormat="false" ht="13.8" hidden="false" customHeight="false" outlineLevel="0" collapsed="false">
      <c r="A29096" s="0" t="n">
        <v>28519</v>
      </c>
      <c r="B29096" s="3" t="s">
        <v>26131</v>
      </c>
      <c r="C29096" s="4" t="n">
        <v>2</v>
      </c>
      <c r="D29096" s="0" t="n">
        <v>56</v>
      </c>
      <c r="E29096" s="3" t="s">
        <v>407</v>
      </c>
      <c r="F29096" s="0" t="n">
        <v>18</v>
      </c>
      <c r="G29096" s="0" t="n">
        <v>21</v>
      </c>
      <c r="H29096" s="3"/>
      <c r="I29096" s="3"/>
      <c r="J29096" s="3"/>
      <c r="O29096" s="3"/>
      <c r="P29096" s="3" t="e">
        <f aca="false">(J29096*0.85)/I29096</f>
        <v>#DIV/0!</v>
      </c>
    </row>
    <row r="29097" customFormat="false" ht="13.8" hidden="false" customHeight="false" outlineLevel="0" collapsed="false">
      <c r="A29097" s="0" t="n">
        <v>28536</v>
      </c>
      <c r="B29097" s="3" t="s">
        <v>26131</v>
      </c>
      <c r="C29097" s="4" t="n">
        <v>2</v>
      </c>
      <c r="D29097" s="0" t="n">
        <v>49</v>
      </c>
      <c r="E29097" s="3" t="s">
        <v>407</v>
      </c>
      <c r="F29097" s="0" t="n">
        <v>18</v>
      </c>
      <c r="G29097" s="0" t="n">
        <v>21</v>
      </c>
      <c r="H29097" s="3"/>
      <c r="I29097" s="3"/>
      <c r="J29097" s="3"/>
      <c r="O29097" s="3"/>
      <c r="P29097" s="3" t="e">
        <f aca="false">(J29097*0.85)/I29097</f>
        <v>#DIV/0!</v>
      </c>
    </row>
    <row r="29098" customFormat="false" ht="13.8" hidden="false" customHeight="false" outlineLevel="0" collapsed="false">
      <c r="A29098" s="0" t="n">
        <v>28539</v>
      </c>
      <c r="B29098" s="3" t="s">
        <v>26131</v>
      </c>
      <c r="C29098" s="4" t="n">
        <v>2</v>
      </c>
      <c r="D29098" s="0" t="n">
        <v>54</v>
      </c>
      <c r="E29098" s="3" t="s">
        <v>407</v>
      </c>
      <c r="F29098" s="0" t="n">
        <v>18</v>
      </c>
      <c r="G29098" s="0" t="n">
        <v>21</v>
      </c>
      <c r="H29098" s="3"/>
      <c r="I29098" s="3"/>
      <c r="J29098" s="3"/>
      <c r="O29098" s="3"/>
      <c r="P29098" s="3" t="e">
        <f aca="false">(J29098*0.85)/I29098</f>
        <v>#DIV/0!</v>
      </c>
    </row>
    <row r="29099" customFormat="false" ht="13.8" hidden="false" customHeight="false" outlineLevel="0" collapsed="false">
      <c r="A29099" s="0" t="n">
        <v>28540</v>
      </c>
      <c r="B29099" s="3" t="s">
        <v>26131</v>
      </c>
      <c r="C29099" s="4" t="n">
        <v>2</v>
      </c>
      <c r="D29099" s="0" t="n">
        <v>59</v>
      </c>
      <c r="E29099" s="3" t="s">
        <v>407</v>
      </c>
      <c r="F29099" s="0" t="n">
        <v>18</v>
      </c>
      <c r="G29099" s="0" t="n">
        <v>21</v>
      </c>
      <c r="H29099" s="3"/>
      <c r="I29099" s="3"/>
      <c r="J29099" s="3"/>
      <c r="O29099" s="3"/>
      <c r="P29099" s="3" t="e">
        <f aca="false">(J29099*0.85)/I29099</f>
        <v>#DIV/0!</v>
      </c>
    </row>
    <row r="29100" customFormat="false" ht="13.8" hidden="false" customHeight="false" outlineLevel="0" collapsed="false">
      <c r="A29100" s="0" t="n">
        <v>28542</v>
      </c>
      <c r="B29100" s="3" t="s">
        <v>26131</v>
      </c>
      <c r="C29100" s="4" t="n">
        <v>2</v>
      </c>
      <c r="D29100" s="0" t="n">
        <v>64</v>
      </c>
      <c r="E29100" s="3" t="s">
        <v>407</v>
      </c>
      <c r="F29100" s="0" t="n">
        <v>18</v>
      </c>
      <c r="G29100" s="0" t="n">
        <v>21</v>
      </c>
      <c r="H29100" s="3"/>
      <c r="I29100" s="3"/>
      <c r="J29100" s="3"/>
      <c r="O29100" s="3"/>
      <c r="P29100" s="3" t="e">
        <f aca="false">(J29100*0.85)/I29100</f>
        <v>#DIV/0!</v>
      </c>
    </row>
    <row r="29101" customFormat="false" ht="13.8" hidden="false" customHeight="false" outlineLevel="0" collapsed="false">
      <c r="A29101" s="0" t="n">
        <v>64139</v>
      </c>
      <c r="B29101" s="3" t="s">
        <v>26131</v>
      </c>
      <c r="C29101" s="4" t="n">
        <v>2</v>
      </c>
      <c r="D29101" s="0" t="n">
        <v>23</v>
      </c>
      <c r="E29101" s="3" t="s">
        <v>407</v>
      </c>
      <c r="F29101" s="0" t="n">
        <v>18</v>
      </c>
      <c r="G29101" s="0" t="n">
        <v>21</v>
      </c>
      <c r="H29101" s="3"/>
      <c r="I29101" s="3"/>
      <c r="J29101" s="3"/>
      <c r="O29101" s="3"/>
      <c r="P29101" s="3" t="e">
        <f aca="false">(J29101*0.85)/I29101</f>
        <v>#DIV/0!</v>
      </c>
    </row>
    <row r="29102" customFormat="false" ht="13.8" hidden="false" customHeight="false" outlineLevel="0" collapsed="false">
      <c r="A29102" s="0" t="n">
        <v>28636</v>
      </c>
      <c r="B29102" s="3" t="s">
        <v>26132</v>
      </c>
      <c r="C29102" s="4" t="n">
        <v>3</v>
      </c>
      <c r="D29102" s="0" t="n">
        <v>53</v>
      </c>
      <c r="E29102" s="3" t="s">
        <v>407</v>
      </c>
      <c r="F29102" s="0" t="n">
        <v>18</v>
      </c>
      <c r="G29102" s="0" t="n">
        <v>21</v>
      </c>
      <c r="H29102" s="3"/>
      <c r="I29102" s="3"/>
      <c r="J29102" s="3"/>
      <c r="O29102" s="3"/>
      <c r="P29102" s="3" t="e">
        <f aca="false">(J29102*0.85)/I29102</f>
        <v>#DIV/0!</v>
      </c>
    </row>
    <row r="29103" customFormat="false" ht="13.8" hidden="false" customHeight="false" outlineLevel="0" collapsed="false">
      <c r="A29103" s="0" t="n">
        <v>28605</v>
      </c>
      <c r="B29103" s="3" t="s">
        <v>26133</v>
      </c>
      <c r="C29103" s="4" t="n">
        <v>3</v>
      </c>
      <c r="D29103" s="0" t="n">
        <v>26</v>
      </c>
      <c r="E29103" s="3" t="s">
        <v>407</v>
      </c>
      <c r="F29103" s="0" t="n">
        <v>18</v>
      </c>
      <c r="G29103" s="0" t="n">
        <v>21</v>
      </c>
      <c r="H29103" s="3"/>
      <c r="I29103" s="3"/>
      <c r="J29103" s="3"/>
      <c r="O29103" s="3"/>
      <c r="P29103" s="3" t="e">
        <f aca="false">(J29103*0.85)/I29103</f>
        <v>#DIV/0!</v>
      </c>
    </row>
    <row r="29104" customFormat="false" ht="13.8" hidden="false" customHeight="false" outlineLevel="0" collapsed="false">
      <c r="A29104" s="0" t="n">
        <v>28639</v>
      </c>
      <c r="B29104" s="3" t="s">
        <v>26134</v>
      </c>
      <c r="C29104" s="4" t="n">
        <v>3</v>
      </c>
      <c r="D29104" s="0" t="n">
        <v>59</v>
      </c>
      <c r="E29104" s="3" t="s">
        <v>407</v>
      </c>
      <c r="F29104" s="0" t="n">
        <v>18</v>
      </c>
      <c r="G29104" s="0" t="n">
        <v>21</v>
      </c>
      <c r="H29104" s="3"/>
      <c r="I29104" s="3"/>
      <c r="J29104" s="3"/>
      <c r="O29104" s="3"/>
      <c r="P29104" s="3" t="e">
        <f aca="false">(J29104*0.85)/I29104</f>
        <v>#DIV/0!</v>
      </c>
    </row>
    <row r="29105" customFormat="false" ht="13.8" hidden="false" customHeight="false" outlineLevel="0" collapsed="false">
      <c r="A29105" s="0" t="n">
        <v>28684</v>
      </c>
      <c r="B29105" s="3" t="s">
        <v>26134</v>
      </c>
      <c r="C29105" s="4" t="n">
        <v>4</v>
      </c>
      <c r="D29105" s="0" t="n">
        <v>46</v>
      </c>
      <c r="E29105" s="3" t="s">
        <v>407</v>
      </c>
      <c r="F29105" s="0" t="n">
        <v>18</v>
      </c>
      <c r="G29105" s="0" t="n">
        <v>21</v>
      </c>
      <c r="H29105" s="3"/>
      <c r="I29105" s="3"/>
      <c r="J29105" s="3"/>
      <c r="O29105" s="3"/>
      <c r="P29105" s="3" t="e">
        <f aca="false">(J29105*0.85)/I29105</f>
        <v>#DIV/0!</v>
      </c>
    </row>
    <row r="29106" customFormat="false" ht="13.8" hidden="false" customHeight="false" outlineLevel="0" collapsed="false">
      <c r="A29106" s="0" t="n">
        <v>28620</v>
      </c>
      <c r="B29106" s="3" t="s">
        <v>26135</v>
      </c>
      <c r="C29106" s="4" t="n">
        <v>3</v>
      </c>
      <c r="D29106" s="0" t="n">
        <v>56</v>
      </c>
      <c r="E29106" s="3" t="s">
        <v>407</v>
      </c>
      <c r="F29106" s="0" t="n">
        <v>18</v>
      </c>
      <c r="G29106" s="0" t="n">
        <v>21</v>
      </c>
      <c r="H29106" s="3"/>
      <c r="I29106" s="3"/>
      <c r="J29106" s="3"/>
      <c r="O29106" s="3"/>
      <c r="P29106" s="3" t="e">
        <f aca="false">(J29106*0.85)/I29106</f>
        <v>#DIV/0!</v>
      </c>
    </row>
    <row r="29107" customFormat="false" ht="13.8" hidden="false" customHeight="false" outlineLevel="0" collapsed="false">
      <c r="A29107" s="0" t="n">
        <v>28616</v>
      </c>
      <c r="B29107" s="3" t="s">
        <v>26136</v>
      </c>
      <c r="C29107" s="4" t="n">
        <v>3</v>
      </c>
      <c r="D29107" s="0" t="n">
        <v>44</v>
      </c>
      <c r="E29107" s="3" t="s">
        <v>407</v>
      </c>
      <c r="F29107" s="0" t="n">
        <v>18</v>
      </c>
      <c r="G29107" s="0" t="n">
        <v>21</v>
      </c>
      <c r="H29107" s="3"/>
      <c r="I29107" s="3"/>
      <c r="J29107" s="3"/>
      <c r="O29107" s="3"/>
      <c r="P29107" s="3" t="e">
        <f aca="false">(J29107*0.85)/I29107</f>
        <v>#DIV/0!</v>
      </c>
    </row>
    <row r="29108" customFormat="false" ht="13.8" hidden="false" customHeight="false" outlineLevel="0" collapsed="false">
      <c r="A29108" s="0" t="n">
        <v>28614</v>
      </c>
      <c r="B29108" s="3" t="s">
        <v>26137</v>
      </c>
      <c r="C29108" s="4" t="n">
        <v>3</v>
      </c>
      <c r="D29108" s="0" t="n">
        <v>38</v>
      </c>
      <c r="E29108" s="3" t="s">
        <v>407</v>
      </c>
      <c r="F29108" s="0" t="n">
        <v>18</v>
      </c>
      <c r="G29108" s="0" t="n">
        <v>21</v>
      </c>
      <c r="H29108" s="3"/>
      <c r="I29108" s="3"/>
      <c r="J29108" s="3"/>
      <c r="O29108" s="3"/>
      <c r="P29108" s="3" t="e">
        <f aca="false">(J29108*0.85)/I29108</f>
        <v>#DIV/0!</v>
      </c>
    </row>
    <row r="29109" customFormat="false" ht="13.8" hidden="false" customHeight="false" outlineLevel="0" collapsed="false">
      <c r="A29109" s="0" t="n">
        <v>28619</v>
      </c>
      <c r="B29109" s="3" t="s">
        <v>26137</v>
      </c>
      <c r="C29109" s="4" t="n">
        <v>3</v>
      </c>
      <c r="D29109" s="0" t="n">
        <v>50</v>
      </c>
      <c r="E29109" s="3" t="s">
        <v>407</v>
      </c>
      <c r="F29109" s="0" t="n">
        <v>18</v>
      </c>
      <c r="G29109" s="0" t="n">
        <v>21</v>
      </c>
      <c r="H29109" s="3"/>
      <c r="I29109" s="3"/>
      <c r="J29109" s="3"/>
      <c r="O29109" s="3"/>
      <c r="P29109" s="3" t="e">
        <f aca="false">(J29109*0.85)/I29109</f>
        <v>#DIV/0!</v>
      </c>
    </row>
    <row r="29110" customFormat="false" ht="13.8" hidden="false" customHeight="false" outlineLevel="0" collapsed="false">
      <c r="A29110" s="0" t="n">
        <v>28683</v>
      </c>
      <c r="B29110" s="3" t="s">
        <v>26138</v>
      </c>
      <c r="C29110" s="4" t="n">
        <v>4</v>
      </c>
      <c r="D29110" s="0" t="n">
        <v>39</v>
      </c>
      <c r="E29110" s="3" t="s">
        <v>407</v>
      </c>
      <c r="F29110" s="0" t="n">
        <v>18</v>
      </c>
      <c r="G29110" s="0" t="n">
        <v>21</v>
      </c>
      <c r="H29110" s="3"/>
      <c r="I29110" s="3"/>
      <c r="J29110" s="3"/>
      <c r="O29110" s="3"/>
      <c r="P29110" s="3" t="e">
        <f aca="false">(J29110*0.85)/I29110</f>
        <v>#DIV/0!</v>
      </c>
    </row>
    <row r="29111" customFormat="false" ht="13.8" hidden="false" customHeight="false" outlineLevel="0" collapsed="false">
      <c r="A29111" s="0" t="n">
        <v>28686</v>
      </c>
      <c r="B29111" s="3" t="s">
        <v>26138</v>
      </c>
      <c r="C29111" s="4" t="n">
        <v>4</v>
      </c>
      <c r="D29111" s="0" t="n">
        <v>53</v>
      </c>
      <c r="E29111" s="3" t="s">
        <v>407</v>
      </c>
      <c r="F29111" s="0" t="n">
        <v>18</v>
      </c>
      <c r="G29111" s="0" t="n">
        <v>21</v>
      </c>
      <c r="H29111" s="3"/>
      <c r="I29111" s="3"/>
      <c r="J29111" s="3"/>
      <c r="O29111" s="3"/>
      <c r="P29111" s="3" t="e">
        <f aca="false">(J29111*0.85)/I29111</f>
        <v>#DIV/0!</v>
      </c>
    </row>
    <row r="29112" customFormat="false" ht="13.8" hidden="false" customHeight="false" outlineLevel="0" collapsed="false">
      <c r="A29112" s="0" t="n">
        <v>28606</v>
      </c>
      <c r="B29112" s="3" t="s">
        <v>26139</v>
      </c>
      <c r="C29112" s="4" t="n">
        <v>3</v>
      </c>
      <c r="D29112" s="0" t="n">
        <v>32</v>
      </c>
      <c r="E29112" s="3" t="s">
        <v>407</v>
      </c>
      <c r="F29112" s="0" t="n">
        <v>18</v>
      </c>
      <c r="G29112" s="0" t="n">
        <v>21</v>
      </c>
      <c r="H29112" s="3"/>
      <c r="I29112" s="3"/>
      <c r="J29112" s="3"/>
      <c r="O29112" s="3"/>
      <c r="P29112" s="3" t="e">
        <f aca="false">(J29112*0.85)/I29112</f>
        <v>#DIV/0!</v>
      </c>
    </row>
    <row r="29113" customFormat="false" ht="13.8" hidden="false" customHeight="false" outlineLevel="0" collapsed="false">
      <c r="A29113" s="0" t="n">
        <v>6420</v>
      </c>
      <c r="B29113" s="3" t="s">
        <v>26140</v>
      </c>
      <c r="C29113" s="4" t="n">
        <v>2</v>
      </c>
      <c r="D29113" s="0" t="n">
        <v>48</v>
      </c>
      <c r="E29113" s="3" t="s">
        <v>2411</v>
      </c>
      <c r="F29113" s="0" t="n">
        <v>0</v>
      </c>
      <c r="G29113" s="0" t="n">
        <v>5</v>
      </c>
      <c r="H29113" s="3"/>
      <c r="I29113" s="3"/>
      <c r="J29113" s="3"/>
      <c r="O29113" s="3"/>
      <c r="P29113" s="3" t="e">
        <f aca="false">(J29113*0.85)/I29113</f>
        <v>#DIV/0!</v>
      </c>
    </row>
    <row r="29114" customFormat="false" ht="13.8" hidden="false" customHeight="false" outlineLevel="0" collapsed="false">
      <c r="A29114" s="0" t="n">
        <v>871</v>
      </c>
      <c r="B29114" s="3" t="s">
        <v>26141</v>
      </c>
      <c r="C29114" s="4" t="n">
        <v>3</v>
      </c>
      <c r="D29114" s="0" t="n">
        <v>44</v>
      </c>
      <c r="E29114" s="3" t="s">
        <v>1898</v>
      </c>
      <c r="F29114" s="0" t="n">
        <v>0</v>
      </c>
      <c r="G29114" s="0" t="n">
        <v>5</v>
      </c>
      <c r="H29114" s="3"/>
      <c r="I29114" s="3"/>
      <c r="J29114" s="3"/>
      <c r="O29114" s="3"/>
      <c r="P29114" s="3" t="e">
        <f aca="false">(J29114*0.85)/I29114</f>
        <v>#DIV/0!</v>
      </c>
    </row>
    <row r="29115" customFormat="false" ht="13.8" hidden="false" customHeight="false" outlineLevel="0" collapsed="false">
      <c r="A29115" s="0" t="n">
        <v>941</v>
      </c>
      <c r="B29115" s="3" t="s">
        <v>26141</v>
      </c>
      <c r="C29115" s="4" t="n">
        <v>4</v>
      </c>
      <c r="D29115" s="0" t="n">
        <v>46</v>
      </c>
      <c r="E29115" s="3" t="s">
        <v>1898</v>
      </c>
      <c r="F29115" s="0" t="n">
        <v>0</v>
      </c>
      <c r="G29115" s="0" t="n">
        <v>5</v>
      </c>
      <c r="H29115" s="3"/>
      <c r="I29115" s="3"/>
      <c r="J29115" s="3"/>
      <c r="O29115" s="3"/>
      <c r="P29115" s="3" t="e">
        <f aca="false">(J29115*0.85)/I29115</f>
        <v>#DIV/0!</v>
      </c>
    </row>
    <row r="29116" customFormat="false" ht="13.8" hidden="false" customHeight="false" outlineLevel="0" collapsed="false">
      <c r="A29116" s="0" t="n">
        <v>939</v>
      </c>
      <c r="B29116" s="3" t="s">
        <v>26142</v>
      </c>
      <c r="C29116" s="4" t="n">
        <v>4</v>
      </c>
      <c r="D29116" s="0" t="n">
        <v>39</v>
      </c>
      <c r="E29116" s="3" t="s">
        <v>1898</v>
      </c>
      <c r="F29116" s="0" t="n">
        <v>0</v>
      </c>
      <c r="G29116" s="0" t="n">
        <v>5</v>
      </c>
      <c r="H29116" s="3"/>
      <c r="I29116" s="3"/>
      <c r="J29116" s="3"/>
      <c r="O29116" s="3"/>
      <c r="P29116" s="3" t="e">
        <f aca="false">(J29116*0.85)/I29116</f>
        <v>#DIV/0!</v>
      </c>
    </row>
    <row r="29117" customFormat="false" ht="13.8" hidden="false" customHeight="false" outlineLevel="0" collapsed="false">
      <c r="A29117" s="0" t="n">
        <v>64549</v>
      </c>
      <c r="B29117" s="3" t="s">
        <v>26142</v>
      </c>
      <c r="C29117" s="4" t="n">
        <v>4</v>
      </c>
      <c r="D29117" s="0" t="n">
        <v>51</v>
      </c>
      <c r="E29117" s="3" t="s">
        <v>1898</v>
      </c>
      <c r="F29117" s="0" t="n">
        <v>0</v>
      </c>
      <c r="G29117" s="0" t="n">
        <v>5</v>
      </c>
      <c r="H29117" s="3"/>
      <c r="I29117" s="3"/>
      <c r="J29117" s="3"/>
      <c r="O29117" s="3"/>
      <c r="P29117" s="3" t="e">
        <f aca="false">(J29117*0.85)/I29117</f>
        <v>#DIV/0!</v>
      </c>
    </row>
    <row r="29118" customFormat="false" ht="13.8" hidden="false" customHeight="false" outlineLevel="0" collapsed="false">
      <c r="A29118" s="0" t="n">
        <v>879</v>
      </c>
      <c r="B29118" s="3" t="s">
        <v>26143</v>
      </c>
      <c r="C29118" s="4" t="n">
        <v>3</v>
      </c>
      <c r="D29118" s="0" t="n">
        <v>56</v>
      </c>
      <c r="E29118" s="3" t="s">
        <v>1898</v>
      </c>
      <c r="F29118" s="0" t="n">
        <v>0</v>
      </c>
      <c r="G29118" s="0" t="n">
        <v>5</v>
      </c>
      <c r="H29118" s="3"/>
      <c r="I29118" s="3"/>
      <c r="J29118" s="3"/>
      <c r="O29118" s="3"/>
      <c r="P29118" s="3" t="e">
        <f aca="false">(J29118*0.85)/I29118</f>
        <v>#DIV/0!</v>
      </c>
    </row>
    <row r="29119" customFormat="false" ht="13.8" hidden="false" customHeight="false" outlineLevel="0" collapsed="false">
      <c r="A29119" s="0" t="n">
        <v>946</v>
      </c>
      <c r="B29119" s="3" t="s">
        <v>26144</v>
      </c>
      <c r="C29119" s="4" t="n">
        <v>4</v>
      </c>
      <c r="D29119" s="0" t="n">
        <v>53</v>
      </c>
      <c r="E29119" s="3" t="s">
        <v>1898</v>
      </c>
      <c r="F29119" s="0" t="n">
        <v>0</v>
      </c>
      <c r="G29119" s="0" t="n">
        <v>5</v>
      </c>
      <c r="H29119" s="3"/>
      <c r="I29119" s="3"/>
      <c r="J29119" s="3"/>
      <c r="O29119" s="3"/>
      <c r="P29119" s="3" t="e">
        <f aca="false">(J29119*0.85)/I29119</f>
        <v>#DIV/0!</v>
      </c>
    </row>
    <row r="29120" customFormat="false" ht="13.8" hidden="false" customHeight="false" outlineLevel="0" collapsed="false">
      <c r="A29120" s="0" t="n">
        <v>872</v>
      </c>
      <c r="B29120" s="3" t="s">
        <v>26145</v>
      </c>
      <c r="C29120" s="4" t="n">
        <v>3</v>
      </c>
      <c r="D29120" s="0" t="n">
        <v>50</v>
      </c>
      <c r="E29120" s="3" t="s">
        <v>1898</v>
      </c>
      <c r="F29120" s="0" t="n">
        <v>0</v>
      </c>
      <c r="G29120" s="0" t="n">
        <v>5</v>
      </c>
      <c r="H29120" s="3"/>
      <c r="I29120" s="3"/>
      <c r="J29120" s="3"/>
      <c r="O29120" s="3"/>
      <c r="P29120" s="3" t="e">
        <f aca="false">(J29120*0.85)/I29120</f>
        <v>#DIV/0!</v>
      </c>
    </row>
    <row r="29121" customFormat="false" ht="13.8" hidden="false" customHeight="false" outlineLevel="0" collapsed="false">
      <c r="A29121" s="0" t="n">
        <v>474</v>
      </c>
      <c r="B29121" s="3" t="s">
        <v>26146</v>
      </c>
      <c r="C29121" s="4" t="n">
        <v>4</v>
      </c>
      <c r="D29121" s="0" t="n">
        <v>53</v>
      </c>
      <c r="E29121" s="3" t="s">
        <v>1903</v>
      </c>
      <c r="F29121" s="0" t="n">
        <v>0</v>
      </c>
      <c r="G29121" s="0" t="n">
        <v>0</v>
      </c>
      <c r="H29121" s="3"/>
      <c r="I29121" s="3"/>
      <c r="J29121" s="3"/>
      <c r="O29121" s="3"/>
      <c r="P29121" s="3" t="e">
        <f aca="false">(J29121*0.85)/I29121</f>
        <v>#DIV/0!</v>
      </c>
    </row>
    <row r="29122" customFormat="false" ht="13.8" hidden="false" customHeight="false" outlineLevel="0" collapsed="false">
      <c r="A29122" s="0" t="n">
        <v>471</v>
      </c>
      <c r="B29122" s="3" t="s">
        <v>26147</v>
      </c>
      <c r="C29122" s="4" t="n">
        <v>4</v>
      </c>
      <c r="D29122" s="0" t="n">
        <v>46</v>
      </c>
      <c r="E29122" s="3" t="s">
        <v>1903</v>
      </c>
      <c r="F29122" s="0" t="n">
        <v>0</v>
      </c>
      <c r="G29122" s="0" t="n">
        <v>0</v>
      </c>
      <c r="H29122" s="3"/>
      <c r="I29122" s="3"/>
      <c r="J29122" s="3"/>
      <c r="O29122" s="3"/>
      <c r="P29122" s="3" t="e">
        <f aca="false">(J29122*0.85)/I29122</f>
        <v>#DIV/0!</v>
      </c>
    </row>
    <row r="29123" customFormat="false" ht="13.8" hidden="false" customHeight="false" outlineLevel="0" collapsed="false">
      <c r="A29123" s="0" t="n">
        <v>469</v>
      </c>
      <c r="B29123" s="3" t="s">
        <v>26148</v>
      </c>
      <c r="C29123" s="4" t="n">
        <v>4</v>
      </c>
      <c r="D29123" s="0" t="n">
        <v>39</v>
      </c>
      <c r="E29123" s="3" t="s">
        <v>1903</v>
      </c>
      <c r="F29123" s="0" t="n">
        <v>0</v>
      </c>
      <c r="G29123" s="0" t="n">
        <v>0</v>
      </c>
      <c r="H29123" s="3"/>
      <c r="I29123" s="3"/>
      <c r="J29123" s="3"/>
      <c r="O29123" s="3"/>
      <c r="P29123" s="3" t="e">
        <f aca="false">(J29123*0.85)/I29123</f>
        <v>#DIV/0!</v>
      </c>
    </row>
    <row r="29124" customFormat="false" ht="13.8" hidden="false" customHeight="false" outlineLevel="0" collapsed="false">
      <c r="A29124" s="0" t="n">
        <v>368</v>
      </c>
      <c r="B29124" s="3" t="s">
        <v>26149</v>
      </c>
      <c r="C29124" s="4" t="n">
        <v>3</v>
      </c>
      <c r="D29124" s="0" t="n">
        <v>44</v>
      </c>
      <c r="E29124" s="3" t="s">
        <v>1903</v>
      </c>
      <c r="F29124" s="0" t="n">
        <v>0</v>
      </c>
      <c r="G29124" s="0" t="n">
        <v>0</v>
      </c>
      <c r="H29124" s="3"/>
      <c r="I29124" s="3"/>
      <c r="J29124" s="3"/>
      <c r="O29124" s="3"/>
      <c r="P29124" s="3" t="e">
        <f aca="false">(J29124*0.85)/I29124</f>
        <v>#DIV/0!</v>
      </c>
    </row>
    <row r="29125" customFormat="false" ht="13.8" hidden="false" customHeight="false" outlineLevel="0" collapsed="false">
      <c r="A29125" s="0" t="n">
        <v>373</v>
      </c>
      <c r="B29125" s="3" t="s">
        <v>26149</v>
      </c>
      <c r="C29125" s="4" t="n">
        <v>3</v>
      </c>
      <c r="D29125" s="0" t="n">
        <v>56</v>
      </c>
      <c r="E29125" s="3" t="s">
        <v>1903</v>
      </c>
      <c r="F29125" s="0" t="n">
        <v>0</v>
      </c>
      <c r="G29125" s="0" t="n">
        <v>0</v>
      </c>
      <c r="H29125" s="3"/>
      <c r="I29125" s="3"/>
      <c r="J29125" s="3"/>
      <c r="O29125" s="3"/>
      <c r="P29125" s="3" t="e">
        <f aca="false">(J29125*0.85)/I29125</f>
        <v>#DIV/0!</v>
      </c>
    </row>
    <row r="29126" customFormat="false" ht="13.8" hidden="false" customHeight="false" outlineLevel="0" collapsed="false">
      <c r="A29126" s="0" t="n">
        <v>371</v>
      </c>
      <c r="B29126" s="3" t="s">
        <v>26150</v>
      </c>
      <c r="C29126" s="4" t="n">
        <v>3</v>
      </c>
      <c r="D29126" s="0" t="n">
        <v>50</v>
      </c>
      <c r="E29126" s="3" t="s">
        <v>1903</v>
      </c>
      <c r="F29126" s="0" t="n">
        <v>0</v>
      </c>
      <c r="G29126" s="0" t="n">
        <v>0</v>
      </c>
      <c r="H29126" s="3"/>
      <c r="I29126" s="3"/>
      <c r="J29126" s="3"/>
      <c r="O29126" s="3"/>
      <c r="P29126" s="3" t="e">
        <f aca="false">(J29126*0.85)/I29126</f>
        <v>#DIV/0!</v>
      </c>
    </row>
    <row r="29127" customFormat="false" ht="13.8" hidden="false" customHeight="false" outlineLevel="0" collapsed="false">
      <c r="A29127" s="0" t="n">
        <v>2255</v>
      </c>
      <c r="B29127" s="3" t="s">
        <v>26151</v>
      </c>
      <c r="C29127" s="4" t="n">
        <v>3</v>
      </c>
      <c r="D29127" s="0" t="n">
        <v>56</v>
      </c>
      <c r="E29127" s="3" t="s">
        <v>1909</v>
      </c>
      <c r="F29127" s="0" t="n">
        <v>0</v>
      </c>
      <c r="G29127" s="0" t="n">
        <v>2</v>
      </c>
      <c r="H29127" s="3"/>
      <c r="I29127" s="3"/>
      <c r="J29127" s="3"/>
      <c r="O29127" s="3"/>
      <c r="P29127" s="3" t="e">
        <f aca="false">(J29127*0.85)/I29127</f>
        <v>#DIV/0!</v>
      </c>
    </row>
    <row r="29128" customFormat="false" ht="13.8" hidden="false" customHeight="false" outlineLevel="0" collapsed="false">
      <c r="A29128" s="0" t="n">
        <v>64061</v>
      </c>
      <c r="B29128" s="3" t="s">
        <v>26151</v>
      </c>
      <c r="C29128" s="4" t="n">
        <v>4</v>
      </c>
      <c r="D29128" s="0" t="n">
        <v>39</v>
      </c>
      <c r="E29128" s="3" t="s">
        <v>1909</v>
      </c>
      <c r="F29128" s="0" t="n">
        <v>0</v>
      </c>
      <c r="G29128" s="0" t="n">
        <v>2</v>
      </c>
      <c r="H29128" s="3"/>
      <c r="I29128" s="3"/>
      <c r="J29128" s="3"/>
      <c r="O29128" s="3"/>
      <c r="P29128" s="3" t="e">
        <f aca="false">(J29128*0.85)/I29128</f>
        <v>#DIV/0!</v>
      </c>
    </row>
    <row r="29129" customFormat="false" ht="13.8" hidden="false" customHeight="false" outlineLevel="0" collapsed="false">
      <c r="A29129" s="0" t="n">
        <v>2253</v>
      </c>
      <c r="B29129" s="3" t="s">
        <v>26152</v>
      </c>
      <c r="C29129" s="4" t="n">
        <v>3</v>
      </c>
      <c r="D29129" s="0" t="n">
        <v>44</v>
      </c>
      <c r="E29129" s="3" t="s">
        <v>1909</v>
      </c>
      <c r="F29129" s="0" t="n">
        <v>0</v>
      </c>
      <c r="G29129" s="0" t="n">
        <v>2</v>
      </c>
      <c r="H29129" s="3"/>
      <c r="I29129" s="3"/>
      <c r="J29129" s="3"/>
      <c r="O29129" s="3"/>
      <c r="P29129" s="3" t="e">
        <f aca="false">(J29129*0.85)/I29129</f>
        <v>#DIV/0!</v>
      </c>
    </row>
    <row r="29130" customFormat="false" ht="13.8" hidden="false" customHeight="false" outlineLevel="0" collapsed="false">
      <c r="A29130" s="0" t="n">
        <v>2334</v>
      </c>
      <c r="B29130" s="3" t="s">
        <v>26153</v>
      </c>
      <c r="C29130" s="4" t="n">
        <v>4</v>
      </c>
      <c r="D29130" s="0" t="n">
        <v>39</v>
      </c>
      <c r="E29130" s="3" t="s">
        <v>1909</v>
      </c>
      <c r="F29130" s="0" t="n">
        <v>0</v>
      </c>
      <c r="G29130" s="0" t="n">
        <v>2</v>
      </c>
      <c r="H29130" s="3"/>
      <c r="I29130" s="3"/>
      <c r="J29130" s="3"/>
      <c r="O29130" s="3"/>
      <c r="P29130" s="3" t="e">
        <f aca="false">(J29130*0.85)/I29130</f>
        <v>#DIV/0!</v>
      </c>
    </row>
    <row r="29131" customFormat="false" ht="13.8" hidden="false" customHeight="false" outlineLevel="0" collapsed="false">
      <c r="A29131" s="0" t="n">
        <v>64063</v>
      </c>
      <c r="B29131" s="3" t="s">
        <v>26153</v>
      </c>
      <c r="C29131" s="4" t="n">
        <v>4</v>
      </c>
      <c r="D29131" s="0" t="n">
        <v>39</v>
      </c>
      <c r="E29131" s="3" t="s">
        <v>1909</v>
      </c>
      <c r="F29131" s="0" t="n">
        <v>0</v>
      </c>
      <c r="G29131" s="0" t="n">
        <v>2</v>
      </c>
      <c r="H29131" s="3"/>
      <c r="I29131" s="3"/>
      <c r="J29131" s="3"/>
      <c r="O29131" s="3"/>
      <c r="P29131" s="3" t="e">
        <f aca="false">(J29131*0.85)/I29131</f>
        <v>#DIV/0!</v>
      </c>
    </row>
    <row r="29132" customFormat="false" ht="13.8" hidden="false" customHeight="false" outlineLevel="0" collapsed="false">
      <c r="A29132" s="0" t="n">
        <v>64548</v>
      </c>
      <c r="B29132" s="3" t="s">
        <v>26153</v>
      </c>
      <c r="C29132" s="4" t="n">
        <v>4</v>
      </c>
      <c r="D29132" s="0" t="n">
        <v>51</v>
      </c>
      <c r="E29132" s="3" t="s">
        <v>1909</v>
      </c>
      <c r="F29132" s="0" t="n">
        <v>0</v>
      </c>
      <c r="G29132" s="0" t="n">
        <v>2</v>
      </c>
      <c r="H29132" s="3"/>
      <c r="I29132" s="3"/>
      <c r="J29132" s="3"/>
      <c r="O29132" s="3"/>
      <c r="P29132" s="3" t="e">
        <f aca="false">(J29132*0.85)/I29132</f>
        <v>#DIV/0!</v>
      </c>
    </row>
    <row r="29133" customFormat="false" ht="13.8" hidden="false" customHeight="false" outlineLevel="0" collapsed="false">
      <c r="A29133" s="0" t="n">
        <v>64062</v>
      </c>
      <c r="B29133" s="3" t="s">
        <v>26154</v>
      </c>
      <c r="C29133" s="4" t="n">
        <v>4</v>
      </c>
      <c r="D29133" s="0" t="n">
        <v>39</v>
      </c>
      <c r="E29133" s="3" t="s">
        <v>1909</v>
      </c>
      <c r="F29133" s="0" t="n">
        <v>0</v>
      </c>
      <c r="G29133" s="0" t="n">
        <v>2</v>
      </c>
      <c r="H29133" s="3"/>
      <c r="I29133" s="3"/>
      <c r="J29133" s="3"/>
      <c r="O29133" s="3"/>
      <c r="P29133" s="3" t="e">
        <f aca="false">(J29133*0.85)/I29133</f>
        <v>#DIV/0!</v>
      </c>
    </row>
    <row r="29134" customFormat="false" ht="13.8" hidden="false" customHeight="false" outlineLevel="0" collapsed="false">
      <c r="A29134" s="0" t="n">
        <v>2254</v>
      </c>
      <c r="B29134" s="3" t="s">
        <v>26155</v>
      </c>
      <c r="C29134" s="4" t="n">
        <v>3</v>
      </c>
      <c r="D29134" s="0" t="n">
        <v>50</v>
      </c>
      <c r="E29134" s="3" t="s">
        <v>1909</v>
      </c>
      <c r="F29134" s="0" t="n">
        <v>0</v>
      </c>
      <c r="G29134" s="0" t="n">
        <v>2</v>
      </c>
      <c r="H29134" s="3"/>
      <c r="I29134" s="3"/>
      <c r="J29134" s="3"/>
      <c r="O29134" s="3"/>
      <c r="P29134" s="3" t="e">
        <f aca="false">(J29134*0.85)/I29134</f>
        <v>#DIV/0!</v>
      </c>
    </row>
    <row r="29135" customFormat="false" ht="13.8" hidden="false" customHeight="false" outlineLevel="0" collapsed="false">
      <c r="A29135" s="0" t="n">
        <v>2336</v>
      </c>
      <c r="B29135" s="3" t="s">
        <v>26156</v>
      </c>
      <c r="C29135" s="4" t="n">
        <v>4</v>
      </c>
      <c r="D29135" s="0" t="n">
        <v>46</v>
      </c>
      <c r="E29135" s="3" t="s">
        <v>1909</v>
      </c>
      <c r="F29135" s="0" t="n">
        <v>0</v>
      </c>
      <c r="G29135" s="0" t="n">
        <v>2</v>
      </c>
      <c r="H29135" s="3"/>
      <c r="I29135" s="3"/>
      <c r="J29135" s="3"/>
      <c r="O29135" s="3"/>
      <c r="P29135" s="3" t="e">
        <f aca="false">(J29135*0.85)/I29135</f>
        <v>#DIV/0!</v>
      </c>
    </row>
    <row r="29136" customFormat="false" ht="13.8" hidden="false" customHeight="false" outlineLevel="0" collapsed="false">
      <c r="A29136" s="0" t="n">
        <v>2338</v>
      </c>
      <c r="B29136" s="3" t="s">
        <v>26156</v>
      </c>
      <c r="C29136" s="4" t="n">
        <v>4</v>
      </c>
      <c r="D29136" s="0" t="n">
        <v>53</v>
      </c>
      <c r="E29136" s="3" t="s">
        <v>1909</v>
      </c>
      <c r="F29136" s="0" t="n">
        <v>0</v>
      </c>
      <c r="G29136" s="0" t="n">
        <v>2</v>
      </c>
      <c r="H29136" s="3"/>
      <c r="I29136" s="3"/>
      <c r="J29136" s="3"/>
      <c r="O29136" s="3"/>
      <c r="P29136" s="3" t="e">
        <f aca="false">(J29136*0.85)/I29136</f>
        <v>#DIV/0!</v>
      </c>
    </row>
    <row r="29137" customFormat="false" ht="13.8" hidden="false" customHeight="false" outlineLevel="0" collapsed="false">
      <c r="A29137" s="0" t="n">
        <v>2472</v>
      </c>
      <c r="B29137" s="3" t="s">
        <v>26157</v>
      </c>
      <c r="C29137" s="4" t="n">
        <v>3</v>
      </c>
      <c r="D29137" s="0" t="n">
        <v>44</v>
      </c>
      <c r="E29137" s="3" t="s">
        <v>1914</v>
      </c>
      <c r="F29137" s="0" t="n">
        <v>0</v>
      </c>
      <c r="G29137" s="0" t="n">
        <v>3</v>
      </c>
      <c r="H29137" s="3"/>
      <c r="I29137" s="3"/>
      <c r="J29137" s="3"/>
      <c r="O29137" s="3"/>
      <c r="P29137" s="3" t="e">
        <f aca="false">(J29137*0.85)/I29137</f>
        <v>#DIV/0!</v>
      </c>
    </row>
    <row r="29138" customFormat="false" ht="13.8" hidden="false" customHeight="false" outlineLevel="0" collapsed="false">
      <c r="A29138" s="0" t="n">
        <v>2474</v>
      </c>
      <c r="B29138" s="3" t="s">
        <v>26157</v>
      </c>
      <c r="C29138" s="4" t="n">
        <v>3</v>
      </c>
      <c r="D29138" s="0" t="n">
        <v>56</v>
      </c>
      <c r="E29138" s="3" t="s">
        <v>1914</v>
      </c>
      <c r="F29138" s="0" t="n">
        <v>0</v>
      </c>
      <c r="G29138" s="0" t="n">
        <v>3</v>
      </c>
      <c r="H29138" s="3"/>
      <c r="I29138" s="3"/>
      <c r="J29138" s="3"/>
      <c r="O29138" s="3"/>
      <c r="P29138" s="3" t="e">
        <f aca="false">(J29138*0.85)/I29138</f>
        <v>#DIV/0!</v>
      </c>
    </row>
    <row r="29139" customFormat="false" ht="13.8" hidden="false" customHeight="false" outlineLevel="0" collapsed="false">
      <c r="A29139" s="0" t="n">
        <v>2508</v>
      </c>
      <c r="B29139" s="3" t="s">
        <v>26158</v>
      </c>
      <c r="C29139" s="4" t="n">
        <v>4</v>
      </c>
      <c r="D29139" s="0" t="n">
        <v>53</v>
      </c>
      <c r="E29139" s="3" t="s">
        <v>1914</v>
      </c>
      <c r="F29139" s="0" t="n">
        <v>0</v>
      </c>
      <c r="G29139" s="0" t="n">
        <v>3</v>
      </c>
      <c r="H29139" s="3"/>
      <c r="I29139" s="3"/>
      <c r="J29139" s="3"/>
      <c r="O29139" s="3"/>
      <c r="P29139" s="3" t="e">
        <f aca="false">(J29139*0.85)/I29139</f>
        <v>#DIV/0!</v>
      </c>
    </row>
    <row r="29140" customFormat="false" ht="13.8" hidden="false" customHeight="false" outlineLevel="0" collapsed="false">
      <c r="A29140" s="0" t="n">
        <v>2506</v>
      </c>
      <c r="B29140" s="3" t="s">
        <v>26159</v>
      </c>
      <c r="C29140" s="4" t="n">
        <v>4</v>
      </c>
      <c r="D29140" s="0" t="n">
        <v>39</v>
      </c>
      <c r="E29140" s="3" t="s">
        <v>1914</v>
      </c>
      <c r="F29140" s="0" t="n">
        <v>0</v>
      </c>
      <c r="G29140" s="0" t="n">
        <v>3</v>
      </c>
      <c r="H29140" s="3"/>
      <c r="I29140" s="3"/>
      <c r="J29140" s="3"/>
      <c r="O29140" s="3"/>
      <c r="P29140" s="3" t="e">
        <f aca="false">(J29140*0.85)/I29140</f>
        <v>#DIV/0!</v>
      </c>
    </row>
    <row r="29141" customFormat="false" ht="13.8" hidden="false" customHeight="false" outlineLevel="0" collapsed="false">
      <c r="A29141" s="0" t="n">
        <v>64547</v>
      </c>
      <c r="B29141" s="3" t="s">
        <v>26159</v>
      </c>
      <c r="C29141" s="4" t="n">
        <v>4</v>
      </c>
      <c r="D29141" s="0" t="n">
        <v>51</v>
      </c>
      <c r="E29141" s="3" t="s">
        <v>1914</v>
      </c>
      <c r="F29141" s="0" t="n">
        <v>0</v>
      </c>
      <c r="G29141" s="0" t="n">
        <v>3</v>
      </c>
      <c r="H29141" s="3"/>
      <c r="I29141" s="3"/>
      <c r="J29141" s="3"/>
      <c r="O29141" s="3"/>
      <c r="P29141" s="3" t="e">
        <f aca="false">(J29141*0.85)/I29141</f>
        <v>#DIV/0!</v>
      </c>
    </row>
    <row r="29142" customFormat="false" ht="13.8" hidden="false" customHeight="false" outlineLevel="0" collapsed="false">
      <c r="A29142" s="0" t="n">
        <v>2473</v>
      </c>
      <c r="B29142" s="3" t="s">
        <v>26160</v>
      </c>
      <c r="C29142" s="4" t="n">
        <v>3</v>
      </c>
      <c r="D29142" s="0" t="n">
        <v>50</v>
      </c>
      <c r="E29142" s="3" t="s">
        <v>1914</v>
      </c>
      <c r="F29142" s="0" t="n">
        <v>0</v>
      </c>
      <c r="G29142" s="0" t="n">
        <v>3</v>
      </c>
      <c r="H29142" s="3"/>
      <c r="I29142" s="3"/>
      <c r="J29142" s="3"/>
      <c r="O29142" s="3"/>
      <c r="P29142" s="3" t="e">
        <f aca="false">(J29142*0.85)/I29142</f>
        <v>#DIV/0!</v>
      </c>
    </row>
    <row r="29143" customFormat="false" ht="13.8" hidden="false" customHeight="false" outlineLevel="0" collapsed="false">
      <c r="A29143" s="0" t="n">
        <v>2507</v>
      </c>
      <c r="B29143" s="3" t="s">
        <v>26161</v>
      </c>
      <c r="C29143" s="4" t="n">
        <v>4</v>
      </c>
      <c r="D29143" s="0" t="n">
        <v>46</v>
      </c>
      <c r="E29143" s="3" t="s">
        <v>1914</v>
      </c>
      <c r="F29143" s="0" t="n">
        <v>0</v>
      </c>
      <c r="G29143" s="0" t="n">
        <v>3</v>
      </c>
      <c r="H29143" s="3"/>
      <c r="I29143" s="3"/>
      <c r="J29143" s="3"/>
      <c r="O29143" s="3"/>
      <c r="P29143" s="3" t="e">
        <f aca="false">(J29143*0.85)/I29143</f>
        <v>#DIV/0!</v>
      </c>
    </row>
    <row r="29144" customFormat="false" ht="13.8" hidden="false" customHeight="false" outlineLevel="0" collapsed="false">
      <c r="A29144" s="0" t="n">
        <v>2662</v>
      </c>
      <c r="B29144" s="3" t="s">
        <v>26162</v>
      </c>
      <c r="C29144" s="4" t="n">
        <v>4</v>
      </c>
      <c r="D29144" s="0" t="n">
        <v>39</v>
      </c>
      <c r="E29144" s="3" t="s">
        <v>1919</v>
      </c>
      <c r="F29144" s="0" t="n">
        <v>0</v>
      </c>
      <c r="G29144" s="0" t="n">
        <v>1</v>
      </c>
      <c r="H29144" s="3"/>
      <c r="I29144" s="3"/>
      <c r="J29144" s="3"/>
      <c r="O29144" s="3"/>
      <c r="P29144" s="3" t="e">
        <f aca="false">(J29144*0.85)/I29144</f>
        <v>#DIV/0!</v>
      </c>
    </row>
    <row r="29145" customFormat="false" ht="13.8" hidden="false" customHeight="false" outlineLevel="0" collapsed="false">
      <c r="A29145" s="0" t="n">
        <v>2628</v>
      </c>
      <c r="B29145" s="3" t="s">
        <v>26163</v>
      </c>
      <c r="C29145" s="4" t="n">
        <v>3</v>
      </c>
      <c r="D29145" s="0" t="n">
        <v>44</v>
      </c>
      <c r="E29145" s="3" t="s">
        <v>1919</v>
      </c>
      <c r="F29145" s="0" t="n">
        <v>0</v>
      </c>
      <c r="G29145" s="0" t="n">
        <v>1</v>
      </c>
      <c r="H29145" s="3"/>
      <c r="I29145" s="3"/>
      <c r="J29145" s="3"/>
      <c r="O29145" s="3"/>
      <c r="P29145" s="3" t="e">
        <f aca="false">(J29145*0.85)/I29145</f>
        <v>#DIV/0!</v>
      </c>
    </row>
    <row r="29146" customFormat="false" ht="13.8" hidden="false" customHeight="false" outlineLevel="0" collapsed="false">
      <c r="A29146" s="0" t="n">
        <v>2664</v>
      </c>
      <c r="B29146" s="3" t="s">
        <v>26164</v>
      </c>
      <c r="C29146" s="4" t="n">
        <v>4</v>
      </c>
      <c r="D29146" s="0" t="n">
        <v>53</v>
      </c>
      <c r="E29146" s="3" t="s">
        <v>1919</v>
      </c>
      <c r="F29146" s="0" t="n">
        <v>0</v>
      </c>
      <c r="G29146" s="0" t="n">
        <v>1</v>
      </c>
      <c r="H29146" s="3"/>
      <c r="I29146" s="3"/>
      <c r="J29146" s="3"/>
      <c r="O29146" s="3"/>
      <c r="P29146" s="3" t="e">
        <f aca="false">(J29146*0.85)/I29146</f>
        <v>#DIV/0!</v>
      </c>
    </row>
    <row r="29147" customFormat="false" ht="13.8" hidden="false" customHeight="false" outlineLevel="0" collapsed="false">
      <c r="A29147" s="0" t="n">
        <v>2663</v>
      </c>
      <c r="B29147" s="3" t="s">
        <v>26165</v>
      </c>
      <c r="C29147" s="4" t="n">
        <v>4</v>
      </c>
      <c r="D29147" s="0" t="n">
        <v>46</v>
      </c>
      <c r="E29147" s="3" t="s">
        <v>1919</v>
      </c>
      <c r="F29147" s="0" t="n">
        <v>0</v>
      </c>
      <c r="G29147" s="0" t="n">
        <v>1</v>
      </c>
      <c r="H29147" s="3"/>
      <c r="I29147" s="3"/>
      <c r="J29147" s="3"/>
      <c r="O29147" s="3"/>
      <c r="P29147" s="3" t="e">
        <f aca="false">(J29147*0.85)/I29147</f>
        <v>#DIV/0!</v>
      </c>
    </row>
    <row r="29148" customFormat="false" ht="13.8" hidden="false" customHeight="false" outlineLevel="0" collapsed="false">
      <c r="A29148" s="0" t="n">
        <v>2630</v>
      </c>
      <c r="B29148" s="3" t="s">
        <v>26166</v>
      </c>
      <c r="C29148" s="4" t="n">
        <v>3</v>
      </c>
      <c r="D29148" s="0" t="n">
        <v>56</v>
      </c>
      <c r="E29148" s="3" t="s">
        <v>1919</v>
      </c>
      <c r="F29148" s="0" t="n">
        <v>0</v>
      </c>
      <c r="G29148" s="0" t="n">
        <v>1</v>
      </c>
      <c r="H29148" s="3"/>
      <c r="I29148" s="3"/>
      <c r="J29148" s="3"/>
      <c r="O29148" s="3"/>
      <c r="P29148" s="3" t="e">
        <f aca="false">(J29148*0.85)/I29148</f>
        <v>#DIV/0!</v>
      </c>
    </row>
    <row r="29149" customFormat="false" ht="13.8" hidden="false" customHeight="false" outlineLevel="0" collapsed="false">
      <c r="A29149" s="0" t="n">
        <v>2629</v>
      </c>
      <c r="B29149" s="3" t="s">
        <v>26167</v>
      </c>
      <c r="C29149" s="4" t="n">
        <v>3</v>
      </c>
      <c r="D29149" s="0" t="n">
        <v>50</v>
      </c>
      <c r="E29149" s="3" t="s">
        <v>1919</v>
      </c>
      <c r="F29149" s="0" t="n">
        <v>0</v>
      </c>
      <c r="G29149" s="0" t="n">
        <v>1</v>
      </c>
      <c r="H29149" s="3"/>
      <c r="I29149" s="3"/>
      <c r="J29149" s="3"/>
      <c r="O29149" s="3"/>
      <c r="P29149" s="3" t="e">
        <f aca="false">(J29149*0.85)/I29149</f>
        <v>#DIV/0!</v>
      </c>
    </row>
    <row r="29150" customFormat="false" ht="13.8" hidden="false" customHeight="false" outlineLevel="0" collapsed="false">
      <c r="A29150" s="0" t="n">
        <v>2812</v>
      </c>
      <c r="B29150" s="3" t="s">
        <v>26168</v>
      </c>
      <c r="C29150" s="4" t="n">
        <v>4</v>
      </c>
      <c r="D29150" s="0" t="n">
        <v>39</v>
      </c>
      <c r="E29150" s="3" t="s">
        <v>1925</v>
      </c>
      <c r="F29150" s="0" t="n">
        <v>0</v>
      </c>
      <c r="G29150" s="0" t="n">
        <v>6</v>
      </c>
      <c r="H29150" s="3"/>
      <c r="I29150" s="3"/>
      <c r="J29150" s="3"/>
      <c r="O29150" s="3"/>
      <c r="P29150" s="3" t="e">
        <f aca="false">(J29150*0.85)/I29150</f>
        <v>#DIV/0!</v>
      </c>
    </row>
    <row r="29151" customFormat="false" ht="13.8" hidden="false" customHeight="false" outlineLevel="0" collapsed="false">
      <c r="A29151" s="0" t="n">
        <v>2778</v>
      </c>
      <c r="B29151" s="3" t="s">
        <v>26169</v>
      </c>
      <c r="C29151" s="4" t="n">
        <v>3</v>
      </c>
      <c r="D29151" s="0" t="n">
        <v>44</v>
      </c>
      <c r="E29151" s="3" t="s">
        <v>1925</v>
      </c>
      <c r="F29151" s="0" t="n">
        <v>0</v>
      </c>
      <c r="G29151" s="0" t="n">
        <v>6</v>
      </c>
      <c r="H29151" s="3"/>
      <c r="I29151" s="3"/>
      <c r="J29151" s="3"/>
      <c r="O29151" s="3"/>
      <c r="P29151" s="3" t="e">
        <f aca="false">(J29151*0.85)/I29151</f>
        <v>#DIV/0!</v>
      </c>
    </row>
    <row r="29152" customFormat="false" ht="13.8" hidden="false" customHeight="false" outlineLevel="0" collapsed="false">
      <c r="A29152" s="0" t="n">
        <v>2813</v>
      </c>
      <c r="B29152" s="3" t="s">
        <v>26169</v>
      </c>
      <c r="C29152" s="4" t="n">
        <v>4</v>
      </c>
      <c r="D29152" s="0" t="n">
        <v>46</v>
      </c>
      <c r="E29152" s="3" t="s">
        <v>1925</v>
      </c>
      <c r="F29152" s="0" t="n">
        <v>0</v>
      </c>
      <c r="G29152" s="0" t="n">
        <v>6</v>
      </c>
      <c r="H29152" s="3"/>
      <c r="I29152" s="3"/>
      <c r="J29152" s="3"/>
      <c r="O29152" s="3"/>
      <c r="P29152" s="3" t="e">
        <f aca="false">(J29152*0.85)/I29152</f>
        <v>#DIV/0!</v>
      </c>
    </row>
    <row r="29153" customFormat="false" ht="13.8" hidden="false" customHeight="false" outlineLevel="0" collapsed="false">
      <c r="A29153" s="0" t="n">
        <v>2779</v>
      </c>
      <c r="B29153" s="3" t="s">
        <v>26170</v>
      </c>
      <c r="C29153" s="4" t="n">
        <v>3</v>
      </c>
      <c r="D29153" s="0" t="n">
        <v>50</v>
      </c>
      <c r="E29153" s="3" t="s">
        <v>1925</v>
      </c>
      <c r="F29153" s="0" t="n">
        <v>0</v>
      </c>
      <c r="G29153" s="0" t="n">
        <v>6</v>
      </c>
      <c r="H29153" s="3"/>
      <c r="I29153" s="3"/>
      <c r="J29153" s="3"/>
      <c r="O29153" s="3"/>
      <c r="P29153" s="3" t="e">
        <f aca="false">(J29153*0.85)/I29153</f>
        <v>#DIV/0!</v>
      </c>
    </row>
    <row r="29154" customFormat="false" ht="13.8" hidden="false" customHeight="false" outlineLevel="0" collapsed="false">
      <c r="A29154" s="0" t="n">
        <v>2780</v>
      </c>
      <c r="B29154" s="3" t="s">
        <v>26171</v>
      </c>
      <c r="C29154" s="4" t="n">
        <v>3</v>
      </c>
      <c r="D29154" s="0" t="n">
        <v>56</v>
      </c>
      <c r="E29154" s="3" t="s">
        <v>1925</v>
      </c>
      <c r="F29154" s="0" t="n">
        <v>0</v>
      </c>
      <c r="G29154" s="0" t="n">
        <v>6</v>
      </c>
      <c r="H29154" s="3"/>
      <c r="I29154" s="3"/>
      <c r="J29154" s="3"/>
      <c r="O29154" s="3"/>
      <c r="P29154" s="3" t="e">
        <f aca="false">(J29154*0.85)/I29154</f>
        <v>#DIV/0!</v>
      </c>
    </row>
    <row r="29155" customFormat="false" ht="13.8" hidden="false" customHeight="false" outlineLevel="0" collapsed="false">
      <c r="A29155" s="0" t="n">
        <v>2814</v>
      </c>
      <c r="B29155" s="3" t="s">
        <v>26172</v>
      </c>
      <c r="C29155" s="4" t="n">
        <v>4</v>
      </c>
      <c r="D29155" s="0" t="n">
        <v>53</v>
      </c>
      <c r="E29155" s="3" t="s">
        <v>1925</v>
      </c>
      <c r="F29155" s="0" t="n">
        <v>0</v>
      </c>
      <c r="G29155" s="0" t="n">
        <v>6</v>
      </c>
      <c r="H29155" s="3"/>
      <c r="I29155" s="3"/>
      <c r="J29155" s="3"/>
      <c r="O29155" s="3"/>
      <c r="P29155" s="3" t="e">
        <f aca="false">(J29155*0.85)/I29155</f>
        <v>#DIV/0!</v>
      </c>
    </row>
    <row r="29156" customFormat="false" ht="13.8" hidden="false" customHeight="false" outlineLevel="0" collapsed="false">
      <c r="A29156" s="0" t="n">
        <v>2861</v>
      </c>
      <c r="B29156" s="3" t="s">
        <v>26173</v>
      </c>
      <c r="C29156" s="4" t="n">
        <v>1</v>
      </c>
      <c r="D29156" s="0" t="n">
        <v>24</v>
      </c>
      <c r="E29156" s="3" t="s">
        <v>41</v>
      </c>
      <c r="F29156" s="0" t="n">
        <v>0</v>
      </c>
      <c r="G29156" s="0" t="n">
        <v>0</v>
      </c>
      <c r="H29156" s="3"/>
      <c r="I29156" s="3"/>
      <c r="J29156" s="3"/>
      <c r="O29156" s="3"/>
      <c r="P29156" s="3" t="e">
        <f aca="false">(J29156*0.85)/I29156</f>
        <v>#DIV/0!</v>
      </c>
    </row>
    <row r="29157" customFormat="false" ht="13.8" hidden="false" customHeight="false" outlineLevel="0" collapsed="false">
      <c r="A29157" s="0" t="n">
        <v>2862</v>
      </c>
      <c r="B29157" s="3" t="s">
        <v>26173</v>
      </c>
      <c r="C29157" s="4" t="n">
        <v>1</v>
      </c>
      <c r="D29157" s="0" t="n">
        <v>28</v>
      </c>
      <c r="E29157" s="3" t="s">
        <v>41</v>
      </c>
      <c r="F29157" s="0" t="n">
        <v>0</v>
      </c>
      <c r="G29157" s="0" t="n">
        <v>0</v>
      </c>
      <c r="H29157" s="3"/>
      <c r="I29157" s="3"/>
      <c r="J29157" s="3"/>
      <c r="O29157" s="3"/>
      <c r="P29157" s="3" t="e">
        <f aca="false">(J29157*0.85)/I29157</f>
        <v>#DIV/0!</v>
      </c>
    </row>
    <row r="29158" customFormat="false" ht="13.8" hidden="false" customHeight="false" outlineLevel="0" collapsed="false">
      <c r="A29158" s="0" t="n">
        <v>2863</v>
      </c>
      <c r="B29158" s="3" t="s">
        <v>26173</v>
      </c>
      <c r="C29158" s="4" t="n">
        <v>1</v>
      </c>
      <c r="D29158" s="0" t="n">
        <v>32</v>
      </c>
      <c r="E29158" s="3" t="s">
        <v>41</v>
      </c>
      <c r="F29158" s="0" t="n">
        <v>0</v>
      </c>
      <c r="G29158" s="0" t="n">
        <v>0</v>
      </c>
      <c r="H29158" s="3"/>
      <c r="I29158" s="3"/>
      <c r="J29158" s="3"/>
      <c r="O29158" s="3"/>
      <c r="P29158" s="3" t="e">
        <f aca="false">(J29158*0.85)/I29158</f>
        <v>#DIV/0!</v>
      </c>
    </row>
    <row r="29159" customFormat="false" ht="13.8" hidden="false" customHeight="false" outlineLevel="0" collapsed="false">
      <c r="A29159" s="0" t="n">
        <v>2864</v>
      </c>
      <c r="B29159" s="3" t="s">
        <v>26173</v>
      </c>
      <c r="C29159" s="4" t="n">
        <v>1</v>
      </c>
      <c r="D29159" s="0" t="n">
        <v>36</v>
      </c>
      <c r="E29159" s="3" t="s">
        <v>41</v>
      </c>
      <c r="F29159" s="0" t="n">
        <v>0</v>
      </c>
      <c r="G29159" s="0" t="n">
        <v>0</v>
      </c>
      <c r="H29159" s="3"/>
      <c r="I29159" s="3"/>
      <c r="J29159" s="3"/>
      <c r="O29159" s="3"/>
      <c r="P29159" s="3" t="e">
        <f aca="false">(J29159*0.85)/I29159</f>
        <v>#DIV/0!</v>
      </c>
    </row>
    <row r="29160" customFormat="false" ht="13.8" hidden="false" customHeight="false" outlineLevel="0" collapsed="false">
      <c r="A29160" s="0" t="n">
        <v>2865</v>
      </c>
      <c r="B29160" s="3" t="s">
        <v>26173</v>
      </c>
      <c r="C29160" s="4" t="n">
        <v>1</v>
      </c>
      <c r="D29160" s="0" t="n">
        <v>40</v>
      </c>
      <c r="E29160" s="3" t="s">
        <v>41</v>
      </c>
      <c r="F29160" s="0" t="n">
        <v>0</v>
      </c>
      <c r="G29160" s="0" t="n">
        <v>0</v>
      </c>
      <c r="H29160" s="3"/>
      <c r="I29160" s="3"/>
      <c r="J29160" s="3"/>
      <c r="O29160" s="3"/>
      <c r="P29160" s="3" t="e">
        <f aca="false">(J29160*0.85)/I29160</f>
        <v>#DIV/0!</v>
      </c>
    </row>
    <row r="29161" customFormat="false" ht="13.8" hidden="false" customHeight="false" outlineLevel="0" collapsed="false">
      <c r="A29161" s="0" t="n">
        <v>2866</v>
      </c>
      <c r="B29161" s="3" t="s">
        <v>26173</v>
      </c>
      <c r="C29161" s="4" t="n">
        <v>1</v>
      </c>
      <c r="D29161" s="0" t="n">
        <v>44</v>
      </c>
      <c r="E29161" s="3" t="s">
        <v>41</v>
      </c>
      <c r="F29161" s="0" t="n">
        <v>0</v>
      </c>
      <c r="G29161" s="0" t="n">
        <v>0</v>
      </c>
      <c r="H29161" s="3"/>
      <c r="I29161" s="3"/>
      <c r="J29161" s="3"/>
      <c r="O29161" s="3"/>
      <c r="P29161" s="3" t="e">
        <f aca="false">(J29161*0.85)/I29161</f>
        <v>#DIV/0!</v>
      </c>
    </row>
    <row r="29162" customFormat="false" ht="13.8" hidden="false" customHeight="false" outlineLevel="0" collapsed="false">
      <c r="A29162" s="0" t="n">
        <v>2867</v>
      </c>
      <c r="B29162" s="3" t="s">
        <v>26173</v>
      </c>
      <c r="C29162" s="4" t="n">
        <v>1</v>
      </c>
      <c r="D29162" s="0" t="n">
        <v>48</v>
      </c>
      <c r="E29162" s="3" t="s">
        <v>41</v>
      </c>
      <c r="F29162" s="0" t="n">
        <v>0</v>
      </c>
      <c r="G29162" s="0" t="n">
        <v>0</v>
      </c>
      <c r="H29162" s="3"/>
      <c r="I29162" s="3"/>
      <c r="J29162" s="3"/>
      <c r="O29162" s="3"/>
      <c r="P29162" s="3" t="e">
        <f aca="false">(J29162*0.85)/I29162</f>
        <v>#DIV/0!</v>
      </c>
    </row>
    <row r="29163" customFormat="false" ht="13.8" hidden="false" customHeight="false" outlineLevel="0" collapsed="false">
      <c r="A29163" s="0" t="n">
        <v>2868</v>
      </c>
      <c r="B29163" s="3" t="s">
        <v>26173</v>
      </c>
      <c r="C29163" s="4" t="n">
        <v>1</v>
      </c>
      <c r="D29163" s="0" t="n">
        <v>52</v>
      </c>
      <c r="E29163" s="3" t="s">
        <v>41</v>
      </c>
      <c r="F29163" s="0" t="n">
        <v>0</v>
      </c>
      <c r="G29163" s="0" t="n">
        <v>0</v>
      </c>
      <c r="H29163" s="3"/>
      <c r="I29163" s="3"/>
      <c r="J29163" s="3"/>
      <c r="O29163" s="3"/>
      <c r="P29163" s="3" t="e">
        <f aca="false">(J29163*0.85)/I29163</f>
        <v>#DIV/0!</v>
      </c>
    </row>
    <row r="29164" customFormat="false" ht="13.8" hidden="false" customHeight="false" outlineLevel="0" collapsed="false">
      <c r="A29164" s="0" t="n">
        <v>2869</v>
      </c>
      <c r="B29164" s="3" t="s">
        <v>26173</v>
      </c>
      <c r="C29164" s="4" t="n">
        <v>1</v>
      </c>
      <c r="D29164" s="0" t="n">
        <v>56</v>
      </c>
      <c r="E29164" s="3" t="s">
        <v>41</v>
      </c>
      <c r="F29164" s="0" t="n">
        <v>0</v>
      </c>
      <c r="G29164" s="0" t="n">
        <v>0</v>
      </c>
      <c r="H29164" s="3"/>
      <c r="I29164" s="3"/>
      <c r="J29164" s="3"/>
      <c r="O29164" s="3"/>
      <c r="P29164" s="3" t="e">
        <f aca="false">(J29164*0.85)/I29164</f>
        <v>#DIV/0!</v>
      </c>
    </row>
    <row r="29165" customFormat="false" ht="13.8" hidden="false" customHeight="false" outlineLevel="0" collapsed="false">
      <c r="A29165" s="0" t="n">
        <v>2870</v>
      </c>
      <c r="B29165" s="3" t="s">
        <v>26173</v>
      </c>
      <c r="C29165" s="4" t="n">
        <v>1</v>
      </c>
      <c r="D29165" s="0" t="n">
        <v>60</v>
      </c>
      <c r="E29165" s="3" t="s">
        <v>41</v>
      </c>
      <c r="F29165" s="0" t="n">
        <v>0</v>
      </c>
      <c r="G29165" s="0" t="n">
        <v>0</v>
      </c>
      <c r="H29165" s="3"/>
      <c r="I29165" s="3"/>
      <c r="J29165" s="3"/>
      <c r="O29165" s="3"/>
      <c r="P29165" s="3" t="e">
        <f aca="false">(J29165*0.85)/I29165</f>
        <v>#DIV/0!</v>
      </c>
    </row>
    <row r="29166" customFormat="false" ht="13.8" hidden="false" customHeight="false" outlineLevel="0" collapsed="false">
      <c r="A29166" s="0" t="n">
        <v>3210</v>
      </c>
      <c r="B29166" s="3" t="s">
        <v>26173</v>
      </c>
      <c r="C29166" s="4" t="n">
        <v>1</v>
      </c>
      <c r="D29166" s="0" t="n">
        <v>22</v>
      </c>
      <c r="E29166" s="3" t="s">
        <v>41</v>
      </c>
      <c r="F29166" s="0" t="n">
        <v>0</v>
      </c>
      <c r="G29166" s="0" t="n">
        <v>0</v>
      </c>
      <c r="H29166" s="3"/>
      <c r="I29166" s="3"/>
      <c r="J29166" s="3"/>
      <c r="O29166" s="3"/>
      <c r="P29166" s="3" t="e">
        <f aca="false">(J29166*0.85)/I29166</f>
        <v>#DIV/0!</v>
      </c>
    </row>
    <row r="29167" customFormat="false" ht="13.8" hidden="false" customHeight="false" outlineLevel="0" collapsed="false">
      <c r="A29167" s="0" t="n">
        <v>3211</v>
      </c>
      <c r="B29167" s="3" t="s">
        <v>26173</v>
      </c>
      <c r="C29167" s="4" t="n">
        <v>1</v>
      </c>
      <c r="D29167" s="0" t="n">
        <v>26</v>
      </c>
      <c r="E29167" s="3" t="s">
        <v>41</v>
      </c>
      <c r="F29167" s="0" t="n">
        <v>0</v>
      </c>
      <c r="G29167" s="0" t="n">
        <v>0</v>
      </c>
      <c r="H29167" s="3"/>
      <c r="I29167" s="3"/>
      <c r="J29167" s="3"/>
      <c r="O29167" s="3"/>
      <c r="P29167" s="3" t="e">
        <f aca="false">(J29167*0.85)/I29167</f>
        <v>#DIV/0!</v>
      </c>
    </row>
    <row r="29168" customFormat="false" ht="13.8" hidden="false" customHeight="false" outlineLevel="0" collapsed="false">
      <c r="A29168" s="0" t="n">
        <v>3212</v>
      </c>
      <c r="B29168" s="3" t="s">
        <v>26173</v>
      </c>
      <c r="C29168" s="4" t="n">
        <v>1</v>
      </c>
      <c r="D29168" s="0" t="n">
        <v>30</v>
      </c>
      <c r="E29168" s="3" t="s">
        <v>41</v>
      </c>
      <c r="F29168" s="0" t="n">
        <v>0</v>
      </c>
      <c r="G29168" s="0" t="n">
        <v>0</v>
      </c>
      <c r="H29168" s="3"/>
      <c r="I29168" s="3"/>
      <c r="J29168" s="3"/>
      <c r="O29168" s="3"/>
      <c r="P29168" s="3" t="e">
        <f aca="false">(J29168*0.85)/I29168</f>
        <v>#DIV/0!</v>
      </c>
    </row>
    <row r="29169" customFormat="false" ht="13.8" hidden="false" customHeight="false" outlineLevel="0" collapsed="false">
      <c r="A29169" s="0" t="n">
        <v>3213</v>
      </c>
      <c r="B29169" s="3" t="s">
        <v>26173</v>
      </c>
      <c r="C29169" s="4" t="n">
        <v>1</v>
      </c>
      <c r="D29169" s="0" t="n">
        <v>34</v>
      </c>
      <c r="E29169" s="3" t="s">
        <v>41</v>
      </c>
      <c r="F29169" s="0" t="n">
        <v>0</v>
      </c>
      <c r="G29169" s="0" t="n">
        <v>0</v>
      </c>
      <c r="H29169" s="3"/>
      <c r="I29169" s="3"/>
      <c r="J29169" s="3"/>
      <c r="O29169" s="3"/>
      <c r="P29169" s="3" t="e">
        <f aca="false">(J29169*0.85)/I29169</f>
        <v>#DIV/0!</v>
      </c>
    </row>
    <row r="29170" customFormat="false" ht="13.8" hidden="false" customHeight="false" outlineLevel="0" collapsed="false">
      <c r="A29170" s="0" t="n">
        <v>3214</v>
      </c>
      <c r="B29170" s="3" t="s">
        <v>26173</v>
      </c>
      <c r="C29170" s="4" t="n">
        <v>1</v>
      </c>
      <c r="D29170" s="0" t="n">
        <v>38</v>
      </c>
      <c r="E29170" s="3" t="s">
        <v>41</v>
      </c>
      <c r="F29170" s="0" t="n">
        <v>0</v>
      </c>
      <c r="G29170" s="0" t="n">
        <v>0</v>
      </c>
      <c r="H29170" s="3"/>
      <c r="I29170" s="3"/>
      <c r="J29170" s="3"/>
      <c r="O29170" s="3"/>
      <c r="P29170" s="3" t="e">
        <f aca="false">(J29170*0.85)/I29170</f>
        <v>#DIV/0!</v>
      </c>
    </row>
    <row r="29171" customFormat="false" ht="13.8" hidden="false" customHeight="false" outlineLevel="0" collapsed="false">
      <c r="A29171" s="0" t="n">
        <v>3215</v>
      </c>
      <c r="B29171" s="3" t="s">
        <v>26173</v>
      </c>
      <c r="C29171" s="4" t="n">
        <v>1</v>
      </c>
      <c r="D29171" s="0" t="n">
        <v>42</v>
      </c>
      <c r="E29171" s="3" t="s">
        <v>41</v>
      </c>
      <c r="F29171" s="0" t="n">
        <v>0</v>
      </c>
      <c r="G29171" s="0" t="n">
        <v>0</v>
      </c>
      <c r="H29171" s="3"/>
      <c r="I29171" s="3"/>
      <c r="J29171" s="3"/>
      <c r="O29171" s="3"/>
      <c r="P29171" s="3" t="e">
        <f aca="false">(J29171*0.85)/I29171</f>
        <v>#DIV/0!</v>
      </c>
    </row>
    <row r="29172" customFormat="false" ht="13.8" hidden="false" customHeight="false" outlineLevel="0" collapsed="false">
      <c r="A29172" s="0" t="n">
        <v>3216</v>
      </c>
      <c r="B29172" s="3" t="s">
        <v>26173</v>
      </c>
      <c r="C29172" s="4" t="n">
        <v>1</v>
      </c>
      <c r="D29172" s="0" t="n">
        <v>46</v>
      </c>
      <c r="E29172" s="3" t="s">
        <v>41</v>
      </c>
      <c r="F29172" s="0" t="n">
        <v>0</v>
      </c>
      <c r="G29172" s="0" t="n">
        <v>0</v>
      </c>
      <c r="H29172" s="3"/>
      <c r="I29172" s="3"/>
      <c r="J29172" s="3"/>
      <c r="O29172" s="3"/>
      <c r="P29172" s="3" t="e">
        <f aca="false">(J29172*0.85)/I29172</f>
        <v>#DIV/0!</v>
      </c>
    </row>
    <row r="29173" customFormat="false" ht="13.8" hidden="false" customHeight="false" outlineLevel="0" collapsed="false">
      <c r="A29173" s="0" t="n">
        <v>3217</v>
      </c>
      <c r="B29173" s="3" t="s">
        <v>26173</v>
      </c>
      <c r="C29173" s="4" t="n">
        <v>1</v>
      </c>
      <c r="D29173" s="0" t="n">
        <v>50</v>
      </c>
      <c r="E29173" s="3" t="s">
        <v>41</v>
      </c>
      <c r="F29173" s="0" t="n">
        <v>0</v>
      </c>
      <c r="G29173" s="0" t="n">
        <v>0</v>
      </c>
      <c r="H29173" s="3"/>
      <c r="I29173" s="3"/>
      <c r="J29173" s="3"/>
      <c r="O29173" s="3"/>
      <c r="P29173" s="3" t="e">
        <f aca="false">(J29173*0.85)/I29173</f>
        <v>#DIV/0!</v>
      </c>
    </row>
    <row r="29174" customFormat="false" ht="13.8" hidden="false" customHeight="false" outlineLevel="0" collapsed="false">
      <c r="A29174" s="0" t="n">
        <v>3218</v>
      </c>
      <c r="B29174" s="3" t="s">
        <v>26173</v>
      </c>
      <c r="C29174" s="4" t="n">
        <v>1</v>
      </c>
      <c r="D29174" s="0" t="n">
        <v>54</v>
      </c>
      <c r="E29174" s="3" t="s">
        <v>41</v>
      </c>
      <c r="F29174" s="0" t="n">
        <v>0</v>
      </c>
      <c r="G29174" s="0" t="n">
        <v>0</v>
      </c>
      <c r="H29174" s="3"/>
      <c r="I29174" s="3"/>
      <c r="J29174" s="3"/>
      <c r="O29174" s="3"/>
      <c r="P29174" s="3" t="e">
        <f aca="false">(J29174*0.85)/I29174</f>
        <v>#DIV/0!</v>
      </c>
    </row>
    <row r="29175" customFormat="false" ht="13.8" hidden="false" customHeight="false" outlineLevel="0" collapsed="false">
      <c r="A29175" s="0" t="n">
        <v>3219</v>
      </c>
      <c r="B29175" s="3" t="s">
        <v>26173</v>
      </c>
      <c r="C29175" s="4" t="n">
        <v>1</v>
      </c>
      <c r="D29175" s="0" t="n">
        <v>58</v>
      </c>
      <c r="E29175" s="3" t="s">
        <v>41</v>
      </c>
      <c r="F29175" s="0" t="n">
        <v>0</v>
      </c>
      <c r="G29175" s="0" t="n">
        <v>0</v>
      </c>
      <c r="H29175" s="3"/>
      <c r="I29175" s="3"/>
      <c r="J29175" s="3"/>
      <c r="O29175" s="3"/>
      <c r="P29175" s="3" t="e">
        <f aca="false">(J29175*0.85)/I29175</f>
        <v>#DIV/0!</v>
      </c>
    </row>
    <row r="29176" customFormat="false" ht="13.8" hidden="false" customHeight="false" outlineLevel="0" collapsed="false">
      <c r="A29176" s="0" t="n">
        <v>5081</v>
      </c>
      <c r="B29176" s="3" t="s">
        <v>26173</v>
      </c>
      <c r="C29176" s="4" t="n">
        <v>1</v>
      </c>
      <c r="D29176" s="0" t="n">
        <v>25</v>
      </c>
      <c r="E29176" s="3" t="s">
        <v>41</v>
      </c>
      <c r="F29176" s="0" t="n">
        <v>0</v>
      </c>
      <c r="G29176" s="0" t="n">
        <v>0</v>
      </c>
      <c r="H29176" s="3"/>
      <c r="I29176" s="3"/>
      <c r="J29176" s="3"/>
      <c r="O29176" s="3"/>
      <c r="P29176" s="3" t="e">
        <f aca="false">(J29176*0.85)/I29176</f>
        <v>#DIV/0!</v>
      </c>
    </row>
    <row r="29177" customFormat="false" ht="13.8" hidden="false" customHeight="false" outlineLevel="0" collapsed="false">
      <c r="A29177" s="0" t="n">
        <v>5099</v>
      </c>
      <c r="B29177" s="3" t="s">
        <v>26173</v>
      </c>
      <c r="C29177" s="4" t="n">
        <v>1</v>
      </c>
      <c r="D29177" s="0" t="n">
        <v>30</v>
      </c>
      <c r="E29177" s="3" t="s">
        <v>41</v>
      </c>
      <c r="F29177" s="0" t="n">
        <v>0</v>
      </c>
      <c r="G29177" s="0" t="n">
        <v>0</v>
      </c>
      <c r="H29177" s="3"/>
      <c r="I29177" s="3"/>
      <c r="J29177" s="3"/>
      <c r="O29177" s="3"/>
      <c r="P29177" s="3" t="e">
        <f aca="false">(J29177*0.85)/I29177</f>
        <v>#DIV/0!</v>
      </c>
    </row>
    <row r="29178" customFormat="false" ht="13.8" hidden="false" customHeight="false" outlineLevel="0" collapsed="false">
      <c r="A29178" s="0" t="n">
        <v>5117</v>
      </c>
      <c r="B29178" s="3" t="s">
        <v>26173</v>
      </c>
      <c r="C29178" s="4" t="n">
        <v>1</v>
      </c>
      <c r="D29178" s="0" t="n">
        <v>35</v>
      </c>
      <c r="E29178" s="3" t="s">
        <v>41</v>
      </c>
      <c r="F29178" s="0" t="n">
        <v>0</v>
      </c>
      <c r="G29178" s="0" t="n">
        <v>0</v>
      </c>
      <c r="H29178" s="3"/>
      <c r="I29178" s="3"/>
      <c r="J29178" s="3"/>
      <c r="O29178" s="3"/>
      <c r="P29178" s="3" t="e">
        <f aca="false">(J29178*0.85)/I29178</f>
        <v>#DIV/0!</v>
      </c>
    </row>
    <row r="29179" customFormat="false" ht="13.8" hidden="false" customHeight="false" outlineLevel="0" collapsed="false">
      <c r="A29179" s="0" t="n">
        <v>5135</v>
      </c>
      <c r="B29179" s="3" t="s">
        <v>26173</v>
      </c>
      <c r="C29179" s="4" t="n">
        <v>1</v>
      </c>
      <c r="D29179" s="0" t="n">
        <v>40</v>
      </c>
      <c r="E29179" s="3" t="s">
        <v>41</v>
      </c>
      <c r="F29179" s="0" t="n">
        <v>0</v>
      </c>
      <c r="G29179" s="0" t="n">
        <v>0</v>
      </c>
      <c r="H29179" s="3"/>
      <c r="I29179" s="3"/>
      <c r="J29179" s="3"/>
      <c r="O29179" s="3"/>
      <c r="P29179" s="3" t="e">
        <f aca="false">(J29179*0.85)/I29179</f>
        <v>#DIV/0!</v>
      </c>
    </row>
    <row r="29180" customFormat="false" ht="13.8" hidden="false" customHeight="false" outlineLevel="0" collapsed="false">
      <c r="A29180" s="0" t="n">
        <v>5153</v>
      </c>
      <c r="B29180" s="3" t="s">
        <v>26173</v>
      </c>
      <c r="C29180" s="4" t="n">
        <v>1</v>
      </c>
      <c r="D29180" s="0" t="n">
        <v>45</v>
      </c>
      <c r="E29180" s="3" t="s">
        <v>41</v>
      </c>
      <c r="F29180" s="0" t="n">
        <v>0</v>
      </c>
      <c r="G29180" s="0" t="n">
        <v>0</v>
      </c>
      <c r="H29180" s="3"/>
      <c r="I29180" s="3"/>
      <c r="J29180" s="3"/>
      <c r="O29180" s="3"/>
      <c r="P29180" s="3" t="e">
        <f aca="false">(J29180*0.85)/I29180</f>
        <v>#DIV/0!</v>
      </c>
    </row>
    <row r="29181" customFormat="false" ht="13.8" hidden="false" customHeight="false" outlineLevel="0" collapsed="false">
      <c r="A29181" s="0" t="n">
        <v>5171</v>
      </c>
      <c r="B29181" s="3" t="s">
        <v>26173</v>
      </c>
      <c r="C29181" s="4" t="n">
        <v>1</v>
      </c>
      <c r="D29181" s="0" t="n">
        <v>50</v>
      </c>
      <c r="E29181" s="3" t="s">
        <v>41</v>
      </c>
      <c r="F29181" s="0" t="n">
        <v>0</v>
      </c>
      <c r="G29181" s="0" t="n">
        <v>0</v>
      </c>
      <c r="H29181" s="3"/>
      <c r="I29181" s="3"/>
      <c r="J29181" s="3"/>
      <c r="O29181" s="3"/>
      <c r="P29181" s="3" t="e">
        <f aca="false">(J29181*0.85)/I29181</f>
        <v>#DIV/0!</v>
      </c>
    </row>
    <row r="29182" customFormat="false" ht="13.8" hidden="false" customHeight="false" outlineLevel="0" collapsed="false">
      <c r="A29182" s="0" t="n">
        <v>5189</v>
      </c>
      <c r="B29182" s="3" t="s">
        <v>26173</v>
      </c>
      <c r="C29182" s="4" t="n">
        <v>1</v>
      </c>
      <c r="D29182" s="0" t="n">
        <v>55</v>
      </c>
      <c r="E29182" s="3" t="s">
        <v>41</v>
      </c>
      <c r="F29182" s="0" t="n">
        <v>0</v>
      </c>
      <c r="G29182" s="0" t="n">
        <v>0</v>
      </c>
      <c r="H29182" s="3"/>
      <c r="I29182" s="3"/>
      <c r="J29182" s="3"/>
      <c r="O29182" s="3"/>
      <c r="P29182" s="3" t="e">
        <f aca="false">(J29182*0.85)/I29182</f>
        <v>#DIV/0!</v>
      </c>
    </row>
    <row r="29183" customFormat="false" ht="13.8" hidden="false" customHeight="false" outlineLevel="0" collapsed="false">
      <c r="A29183" s="0" t="n">
        <v>5207</v>
      </c>
      <c r="B29183" s="3" t="s">
        <v>26173</v>
      </c>
      <c r="C29183" s="4" t="n">
        <v>1</v>
      </c>
      <c r="D29183" s="0" t="n">
        <v>60</v>
      </c>
      <c r="E29183" s="3" t="s">
        <v>41</v>
      </c>
      <c r="F29183" s="0" t="n">
        <v>0</v>
      </c>
      <c r="G29183" s="0" t="n">
        <v>0</v>
      </c>
      <c r="H29183" s="3"/>
      <c r="I29183" s="3"/>
      <c r="J29183" s="3"/>
      <c r="O29183" s="3"/>
      <c r="P29183" s="3" t="e">
        <f aca="false">(J29183*0.85)/I29183</f>
        <v>#DIV/0!</v>
      </c>
    </row>
    <row r="29184" customFormat="false" ht="13.8" hidden="false" customHeight="false" outlineLevel="0" collapsed="false">
      <c r="A29184" s="0" t="n">
        <v>2845</v>
      </c>
      <c r="B29184" s="3" t="s">
        <v>26174</v>
      </c>
      <c r="C29184" s="4" t="n">
        <v>1</v>
      </c>
      <c r="D29184" s="0" t="n">
        <v>24</v>
      </c>
      <c r="E29184" s="3" t="s">
        <v>1932</v>
      </c>
      <c r="F29184" s="0" t="n">
        <v>0</v>
      </c>
      <c r="G29184" s="0" t="n">
        <v>5</v>
      </c>
      <c r="H29184" s="3"/>
      <c r="I29184" s="3"/>
      <c r="J29184" s="3"/>
      <c r="O29184" s="3"/>
      <c r="P29184" s="3" t="e">
        <f aca="false">(J29184*0.85)/I29184</f>
        <v>#DIV/0!</v>
      </c>
    </row>
    <row r="29185" customFormat="false" ht="13.8" hidden="false" customHeight="false" outlineLevel="0" collapsed="false">
      <c r="A29185" s="0" t="n">
        <v>2846</v>
      </c>
      <c r="B29185" s="3" t="s">
        <v>26174</v>
      </c>
      <c r="C29185" s="4" t="n">
        <v>1</v>
      </c>
      <c r="D29185" s="0" t="n">
        <v>28</v>
      </c>
      <c r="E29185" s="3" t="s">
        <v>1932</v>
      </c>
      <c r="F29185" s="0" t="n">
        <v>0</v>
      </c>
      <c r="G29185" s="0" t="n">
        <v>5</v>
      </c>
      <c r="H29185" s="3"/>
      <c r="I29185" s="3"/>
      <c r="J29185" s="3"/>
      <c r="O29185" s="3"/>
      <c r="P29185" s="3" t="e">
        <f aca="false">(J29185*0.85)/I29185</f>
        <v>#DIV/0!</v>
      </c>
    </row>
    <row r="29186" customFormat="false" ht="13.8" hidden="false" customHeight="false" outlineLevel="0" collapsed="false">
      <c r="A29186" s="0" t="n">
        <v>2847</v>
      </c>
      <c r="B29186" s="3" t="s">
        <v>26174</v>
      </c>
      <c r="C29186" s="4" t="n">
        <v>1</v>
      </c>
      <c r="D29186" s="0" t="n">
        <v>32</v>
      </c>
      <c r="E29186" s="3" t="s">
        <v>1932</v>
      </c>
      <c r="F29186" s="0" t="n">
        <v>0</v>
      </c>
      <c r="G29186" s="0" t="n">
        <v>5</v>
      </c>
      <c r="H29186" s="3"/>
      <c r="I29186" s="3"/>
      <c r="J29186" s="3"/>
      <c r="O29186" s="3"/>
      <c r="P29186" s="3" t="e">
        <f aca="false">(J29186*0.85)/I29186</f>
        <v>#DIV/0!</v>
      </c>
    </row>
    <row r="29187" customFormat="false" ht="13.8" hidden="false" customHeight="false" outlineLevel="0" collapsed="false">
      <c r="A29187" s="0" t="n">
        <v>2848</v>
      </c>
      <c r="B29187" s="3" t="s">
        <v>26174</v>
      </c>
      <c r="C29187" s="4" t="n">
        <v>1</v>
      </c>
      <c r="D29187" s="0" t="n">
        <v>36</v>
      </c>
      <c r="E29187" s="3" t="s">
        <v>1932</v>
      </c>
      <c r="F29187" s="0" t="n">
        <v>0</v>
      </c>
      <c r="G29187" s="0" t="n">
        <v>5</v>
      </c>
      <c r="H29187" s="3"/>
      <c r="I29187" s="3"/>
      <c r="J29187" s="3"/>
      <c r="O29187" s="3"/>
      <c r="P29187" s="3" t="e">
        <f aca="false">(J29187*0.85)/I29187</f>
        <v>#DIV/0!</v>
      </c>
    </row>
    <row r="29188" customFormat="false" ht="13.8" hidden="false" customHeight="false" outlineLevel="0" collapsed="false">
      <c r="A29188" s="0" t="n">
        <v>2849</v>
      </c>
      <c r="B29188" s="3" t="s">
        <v>26174</v>
      </c>
      <c r="C29188" s="4" t="n">
        <v>1</v>
      </c>
      <c r="D29188" s="0" t="n">
        <v>40</v>
      </c>
      <c r="E29188" s="3" t="s">
        <v>1932</v>
      </c>
      <c r="F29188" s="0" t="n">
        <v>0</v>
      </c>
      <c r="G29188" s="0" t="n">
        <v>5</v>
      </c>
      <c r="H29188" s="3"/>
      <c r="I29188" s="3"/>
      <c r="J29188" s="3"/>
      <c r="O29188" s="3"/>
      <c r="P29188" s="3" t="e">
        <f aca="false">(J29188*0.85)/I29188</f>
        <v>#DIV/0!</v>
      </c>
    </row>
    <row r="29189" customFormat="false" ht="13.8" hidden="false" customHeight="false" outlineLevel="0" collapsed="false">
      <c r="A29189" s="0" t="n">
        <v>2850</v>
      </c>
      <c r="B29189" s="3" t="s">
        <v>26174</v>
      </c>
      <c r="C29189" s="4" t="n">
        <v>1</v>
      </c>
      <c r="D29189" s="0" t="n">
        <v>44</v>
      </c>
      <c r="E29189" s="3" t="s">
        <v>1932</v>
      </c>
      <c r="F29189" s="0" t="n">
        <v>0</v>
      </c>
      <c r="G29189" s="0" t="n">
        <v>5</v>
      </c>
      <c r="H29189" s="3"/>
      <c r="I29189" s="3"/>
      <c r="J29189" s="3"/>
      <c r="O29189" s="3"/>
      <c r="P29189" s="3" t="e">
        <f aca="false">(J29189*0.85)/I29189</f>
        <v>#DIV/0!</v>
      </c>
    </row>
    <row r="29190" customFormat="false" ht="13.8" hidden="false" customHeight="false" outlineLevel="0" collapsed="false">
      <c r="A29190" s="0" t="n">
        <v>2851</v>
      </c>
      <c r="B29190" s="3" t="s">
        <v>26174</v>
      </c>
      <c r="C29190" s="4" t="n">
        <v>1</v>
      </c>
      <c r="D29190" s="0" t="n">
        <v>48</v>
      </c>
      <c r="E29190" s="3" t="s">
        <v>1932</v>
      </c>
      <c r="F29190" s="0" t="n">
        <v>0</v>
      </c>
      <c r="G29190" s="0" t="n">
        <v>5</v>
      </c>
      <c r="H29190" s="3"/>
      <c r="I29190" s="3"/>
      <c r="J29190" s="3"/>
      <c r="O29190" s="3"/>
      <c r="P29190" s="3" t="e">
        <f aca="false">(J29190*0.85)/I29190</f>
        <v>#DIV/0!</v>
      </c>
    </row>
    <row r="29191" customFormat="false" ht="13.8" hidden="false" customHeight="false" outlineLevel="0" collapsed="false">
      <c r="A29191" s="0" t="n">
        <v>2852</v>
      </c>
      <c r="B29191" s="3" t="s">
        <v>26174</v>
      </c>
      <c r="C29191" s="4" t="n">
        <v>1</v>
      </c>
      <c r="D29191" s="0" t="n">
        <v>52</v>
      </c>
      <c r="E29191" s="3" t="s">
        <v>1932</v>
      </c>
      <c r="F29191" s="0" t="n">
        <v>0</v>
      </c>
      <c r="G29191" s="0" t="n">
        <v>5</v>
      </c>
      <c r="H29191" s="3"/>
      <c r="I29191" s="3"/>
      <c r="J29191" s="3"/>
      <c r="O29191" s="3"/>
      <c r="P29191" s="3" t="e">
        <f aca="false">(J29191*0.85)/I29191</f>
        <v>#DIV/0!</v>
      </c>
    </row>
    <row r="29192" customFormat="false" ht="13.8" hidden="false" customHeight="false" outlineLevel="0" collapsed="false">
      <c r="A29192" s="0" t="n">
        <v>2853</v>
      </c>
      <c r="B29192" s="3" t="s">
        <v>26174</v>
      </c>
      <c r="C29192" s="4" t="n">
        <v>1</v>
      </c>
      <c r="D29192" s="0" t="n">
        <v>56</v>
      </c>
      <c r="E29192" s="3" t="s">
        <v>1932</v>
      </c>
      <c r="F29192" s="0" t="n">
        <v>0</v>
      </c>
      <c r="G29192" s="0" t="n">
        <v>5</v>
      </c>
      <c r="H29192" s="3"/>
      <c r="I29192" s="3"/>
      <c r="J29192" s="3"/>
      <c r="O29192" s="3"/>
      <c r="P29192" s="3" t="e">
        <f aca="false">(J29192*0.85)/I29192</f>
        <v>#DIV/0!</v>
      </c>
    </row>
    <row r="29193" customFormat="false" ht="13.8" hidden="false" customHeight="false" outlineLevel="0" collapsed="false">
      <c r="A29193" s="0" t="n">
        <v>2854</v>
      </c>
      <c r="B29193" s="3" t="s">
        <v>26174</v>
      </c>
      <c r="C29193" s="4" t="n">
        <v>1</v>
      </c>
      <c r="D29193" s="0" t="n">
        <v>60</v>
      </c>
      <c r="E29193" s="3" t="s">
        <v>1932</v>
      </c>
      <c r="F29193" s="0" t="n">
        <v>0</v>
      </c>
      <c r="G29193" s="0" t="n">
        <v>5</v>
      </c>
      <c r="H29193" s="3"/>
      <c r="I29193" s="3"/>
      <c r="J29193" s="3"/>
      <c r="O29193" s="3"/>
      <c r="P29193" s="3" t="e">
        <f aca="false">(J29193*0.85)/I29193</f>
        <v>#DIV/0!</v>
      </c>
    </row>
    <row r="29194" customFormat="false" ht="13.8" hidden="false" customHeight="false" outlineLevel="0" collapsed="false">
      <c r="A29194" s="0" t="n">
        <v>3190</v>
      </c>
      <c r="B29194" s="3" t="s">
        <v>26174</v>
      </c>
      <c r="C29194" s="4" t="n">
        <v>1</v>
      </c>
      <c r="D29194" s="0" t="n">
        <v>22</v>
      </c>
      <c r="E29194" s="3" t="s">
        <v>1932</v>
      </c>
      <c r="F29194" s="0" t="n">
        <v>0</v>
      </c>
      <c r="G29194" s="0" t="n">
        <v>5</v>
      </c>
      <c r="H29194" s="3"/>
      <c r="I29194" s="3"/>
      <c r="J29194" s="3"/>
      <c r="O29194" s="3"/>
      <c r="P29194" s="3" t="e">
        <f aca="false">(J29194*0.85)/I29194</f>
        <v>#DIV/0!</v>
      </c>
    </row>
    <row r="29195" customFormat="false" ht="13.8" hidden="false" customHeight="false" outlineLevel="0" collapsed="false">
      <c r="A29195" s="0" t="n">
        <v>3191</v>
      </c>
      <c r="B29195" s="3" t="s">
        <v>26174</v>
      </c>
      <c r="C29195" s="4" t="n">
        <v>1</v>
      </c>
      <c r="D29195" s="0" t="n">
        <v>26</v>
      </c>
      <c r="E29195" s="3" t="s">
        <v>1932</v>
      </c>
      <c r="F29195" s="0" t="n">
        <v>0</v>
      </c>
      <c r="G29195" s="0" t="n">
        <v>5</v>
      </c>
      <c r="H29195" s="3"/>
      <c r="I29195" s="3"/>
      <c r="J29195" s="3"/>
      <c r="O29195" s="3"/>
      <c r="P29195" s="3" t="e">
        <f aca="false">(J29195*0.85)/I29195</f>
        <v>#DIV/0!</v>
      </c>
    </row>
    <row r="29196" customFormat="false" ht="13.8" hidden="false" customHeight="false" outlineLevel="0" collapsed="false">
      <c r="A29196" s="0" t="n">
        <v>3192</v>
      </c>
      <c r="B29196" s="3" t="s">
        <v>26174</v>
      </c>
      <c r="C29196" s="4" t="n">
        <v>1</v>
      </c>
      <c r="D29196" s="0" t="n">
        <v>30</v>
      </c>
      <c r="E29196" s="3" t="s">
        <v>1932</v>
      </c>
      <c r="F29196" s="0" t="n">
        <v>0</v>
      </c>
      <c r="G29196" s="0" t="n">
        <v>5</v>
      </c>
      <c r="H29196" s="3"/>
      <c r="I29196" s="3"/>
      <c r="J29196" s="3"/>
      <c r="O29196" s="3"/>
      <c r="P29196" s="3" t="e">
        <f aca="false">(J29196*0.85)/I29196</f>
        <v>#DIV/0!</v>
      </c>
    </row>
    <row r="29197" customFormat="false" ht="13.8" hidden="false" customHeight="false" outlineLevel="0" collapsed="false">
      <c r="A29197" s="0" t="n">
        <v>3193</v>
      </c>
      <c r="B29197" s="3" t="s">
        <v>26174</v>
      </c>
      <c r="C29197" s="4" t="n">
        <v>1</v>
      </c>
      <c r="D29197" s="0" t="n">
        <v>34</v>
      </c>
      <c r="E29197" s="3" t="s">
        <v>1932</v>
      </c>
      <c r="F29197" s="0" t="n">
        <v>0</v>
      </c>
      <c r="G29197" s="0" t="n">
        <v>5</v>
      </c>
      <c r="H29197" s="3"/>
      <c r="I29197" s="3"/>
      <c r="J29197" s="3"/>
      <c r="O29197" s="3"/>
      <c r="P29197" s="3" t="e">
        <f aca="false">(J29197*0.85)/I29197</f>
        <v>#DIV/0!</v>
      </c>
    </row>
    <row r="29198" customFormat="false" ht="13.8" hidden="false" customHeight="false" outlineLevel="0" collapsed="false">
      <c r="A29198" s="0" t="n">
        <v>3194</v>
      </c>
      <c r="B29198" s="3" t="s">
        <v>26174</v>
      </c>
      <c r="C29198" s="4" t="n">
        <v>1</v>
      </c>
      <c r="D29198" s="0" t="n">
        <v>38</v>
      </c>
      <c r="E29198" s="3" t="s">
        <v>1932</v>
      </c>
      <c r="F29198" s="0" t="n">
        <v>0</v>
      </c>
      <c r="G29198" s="0" t="n">
        <v>5</v>
      </c>
      <c r="H29198" s="3"/>
      <c r="I29198" s="3"/>
      <c r="J29198" s="3"/>
      <c r="O29198" s="3"/>
      <c r="P29198" s="3" t="e">
        <f aca="false">(J29198*0.85)/I29198</f>
        <v>#DIV/0!</v>
      </c>
    </row>
    <row r="29199" customFormat="false" ht="13.8" hidden="false" customHeight="false" outlineLevel="0" collapsed="false">
      <c r="A29199" s="0" t="n">
        <v>3195</v>
      </c>
      <c r="B29199" s="3" t="s">
        <v>26174</v>
      </c>
      <c r="C29199" s="4" t="n">
        <v>1</v>
      </c>
      <c r="D29199" s="0" t="n">
        <v>42</v>
      </c>
      <c r="E29199" s="3" t="s">
        <v>1932</v>
      </c>
      <c r="F29199" s="0" t="n">
        <v>0</v>
      </c>
      <c r="G29199" s="0" t="n">
        <v>5</v>
      </c>
      <c r="H29199" s="3"/>
      <c r="I29199" s="3"/>
      <c r="J29199" s="3"/>
      <c r="O29199" s="3"/>
      <c r="P29199" s="3" t="e">
        <f aca="false">(J29199*0.85)/I29199</f>
        <v>#DIV/0!</v>
      </c>
    </row>
    <row r="29200" customFormat="false" ht="13.8" hidden="false" customHeight="false" outlineLevel="0" collapsed="false">
      <c r="A29200" s="0" t="n">
        <v>3196</v>
      </c>
      <c r="B29200" s="3" t="s">
        <v>26174</v>
      </c>
      <c r="C29200" s="4" t="n">
        <v>1</v>
      </c>
      <c r="D29200" s="0" t="n">
        <v>46</v>
      </c>
      <c r="E29200" s="3" t="s">
        <v>1932</v>
      </c>
      <c r="F29200" s="0" t="n">
        <v>0</v>
      </c>
      <c r="G29200" s="0" t="n">
        <v>5</v>
      </c>
      <c r="H29200" s="3"/>
      <c r="I29200" s="3"/>
      <c r="J29200" s="3"/>
      <c r="O29200" s="3"/>
      <c r="P29200" s="3" t="e">
        <f aca="false">(J29200*0.85)/I29200</f>
        <v>#DIV/0!</v>
      </c>
    </row>
    <row r="29201" customFormat="false" ht="13.8" hidden="false" customHeight="false" outlineLevel="0" collapsed="false">
      <c r="A29201" s="0" t="n">
        <v>3197</v>
      </c>
      <c r="B29201" s="3" t="s">
        <v>26174</v>
      </c>
      <c r="C29201" s="4" t="n">
        <v>1</v>
      </c>
      <c r="D29201" s="0" t="n">
        <v>50</v>
      </c>
      <c r="E29201" s="3" t="s">
        <v>1932</v>
      </c>
      <c r="F29201" s="0" t="n">
        <v>0</v>
      </c>
      <c r="G29201" s="0" t="n">
        <v>5</v>
      </c>
      <c r="H29201" s="3"/>
      <c r="I29201" s="3"/>
      <c r="J29201" s="3"/>
      <c r="O29201" s="3"/>
      <c r="P29201" s="3" t="e">
        <f aca="false">(J29201*0.85)/I29201</f>
        <v>#DIV/0!</v>
      </c>
    </row>
    <row r="29202" customFormat="false" ht="13.8" hidden="false" customHeight="false" outlineLevel="0" collapsed="false">
      <c r="A29202" s="0" t="n">
        <v>3198</v>
      </c>
      <c r="B29202" s="3" t="s">
        <v>26174</v>
      </c>
      <c r="C29202" s="4" t="n">
        <v>1</v>
      </c>
      <c r="D29202" s="0" t="n">
        <v>54</v>
      </c>
      <c r="E29202" s="3" t="s">
        <v>1932</v>
      </c>
      <c r="F29202" s="0" t="n">
        <v>0</v>
      </c>
      <c r="G29202" s="0" t="n">
        <v>5</v>
      </c>
      <c r="H29202" s="3"/>
      <c r="I29202" s="3"/>
      <c r="J29202" s="3"/>
      <c r="O29202" s="3"/>
      <c r="P29202" s="3" t="e">
        <f aca="false">(J29202*0.85)/I29202</f>
        <v>#DIV/0!</v>
      </c>
    </row>
    <row r="29203" customFormat="false" ht="13.8" hidden="false" customHeight="false" outlineLevel="0" collapsed="false">
      <c r="A29203" s="0" t="n">
        <v>3199</v>
      </c>
      <c r="B29203" s="3" t="s">
        <v>26174</v>
      </c>
      <c r="C29203" s="4" t="n">
        <v>1</v>
      </c>
      <c r="D29203" s="0" t="n">
        <v>58</v>
      </c>
      <c r="E29203" s="3" t="s">
        <v>1932</v>
      </c>
      <c r="F29203" s="0" t="n">
        <v>0</v>
      </c>
      <c r="G29203" s="0" t="n">
        <v>5</v>
      </c>
      <c r="H29203" s="3"/>
      <c r="I29203" s="3"/>
      <c r="J29203" s="3"/>
      <c r="O29203" s="3"/>
      <c r="P29203" s="3" t="e">
        <f aca="false">(J29203*0.85)/I29203</f>
        <v>#DIV/0!</v>
      </c>
    </row>
    <row r="29204" customFormat="false" ht="13.8" hidden="false" customHeight="false" outlineLevel="0" collapsed="false">
      <c r="A29204" s="0" t="n">
        <v>5080</v>
      </c>
      <c r="B29204" s="3" t="s">
        <v>26174</v>
      </c>
      <c r="C29204" s="4" t="n">
        <v>1</v>
      </c>
      <c r="D29204" s="0" t="n">
        <v>25</v>
      </c>
      <c r="E29204" s="3" t="s">
        <v>1932</v>
      </c>
      <c r="F29204" s="0" t="n">
        <v>0</v>
      </c>
      <c r="G29204" s="0" t="n">
        <v>5</v>
      </c>
      <c r="H29204" s="3"/>
      <c r="I29204" s="3"/>
      <c r="J29204" s="3"/>
      <c r="O29204" s="3"/>
      <c r="P29204" s="3" t="e">
        <f aca="false">(J29204*0.85)/I29204</f>
        <v>#DIV/0!</v>
      </c>
    </row>
    <row r="29205" customFormat="false" ht="13.8" hidden="false" customHeight="false" outlineLevel="0" collapsed="false">
      <c r="A29205" s="0" t="n">
        <v>5098</v>
      </c>
      <c r="B29205" s="3" t="s">
        <v>26174</v>
      </c>
      <c r="C29205" s="4" t="n">
        <v>1</v>
      </c>
      <c r="D29205" s="0" t="n">
        <v>30</v>
      </c>
      <c r="E29205" s="3" t="s">
        <v>1932</v>
      </c>
      <c r="F29205" s="0" t="n">
        <v>0</v>
      </c>
      <c r="G29205" s="0" t="n">
        <v>5</v>
      </c>
      <c r="H29205" s="3"/>
      <c r="I29205" s="3"/>
      <c r="J29205" s="3"/>
      <c r="O29205" s="3"/>
      <c r="P29205" s="3" t="e">
        <f aca="false">(J29205*0.85)/I29205</f>
        <v>#DIV/0!</v>
      </c>
    </row>
    <row r="29206" customFormat="false" ht="13.8" hidden="false" customHeight="false" outlineLevel="0" collapsed="false">
      <c r="A29206" s="0" t="n">
        <v>5116</v>
      </c>
      <c r="B29206" s="3" t="s">
        <v>26174</v>
      </c>
      <c r="C29206" s="4" t="n">
        <v>1</v>
      </c>
      <c r="D29206" s="0" t="n">
        <v>35</v>
      </c>
      <c r="E29206" s="3" t="s">
        <v>1932</v>
      </c>
      <c r="F29206" s="0" t="n">
        <v>0</v>
      </c>
      <c r="G29206" s="0" t="n">
        <v>5</v>
      </c>
      <c r="H29206" s="3"/>
      <c r="I29206" s="3"/>
      <c r="J29206" s="3"/>
      <c r="O29206" s="3"/>
      <c r="P29206" s="3" t="e">
        <f aca="false">(J29206*0.85)/I29206</f>
        <v>#DIV/0!</v>
      </c>
    </row>
    <row r="29207" customFormat="false" ht="13.8" hidden="false" customHeight="false" outlineLevel="0" collapsed="false">
      <c r="A29207" s="0" t="n">
        <v>5134</v>
      </c>
      <c r="B29207" s="3" t="s">
        <v>26174</v>
      </c>
      <c r="C29207" s="4" t="n">
        <v>1</v>
      </c>
      <c r="D29207" s="0" t="n">
        <v>40</v>
      </c>
      <c r="E29207" s="3" t="s">
        <v>1932</v>
      </c>
      <c r="F29207" s="0" t="n">
        <v>0</v>
      </c>
      <c r="G29207" s="0" t="n">
        <v>5</v>
      </c>
      <c r="H29207" s="3"/>
      <c r="I29207" s="3"/>
      <c r="J29207" s="3"/>
      <c r="O29207" s="3"/>
      <c r="P29207" s="3" t="e">
        <f aca="false">(J29207*0.85)/I29207</f>
        <v>#DIV/0!</v>
      </c>
    </row>
    <row r="29208" customFormat="false" ht="13.8" hidden="false" customHeight="false" outlineLevel="0" collapsed="false">
      <c r="A29208" s="0" t="n">
        <v>5152</v>
      </c>
      <c r="B29208" s="3" t="s">
        <v>26174</v>
      </c>
      <c r="C29208" s="4" t="n">
        <v>1</v>
      </c>
      <c r="D29208" s="0" t="n">
        <v>45</v>
      </c>
      <c r="E29208" s="3" t="s">
        <v>1932</v>
      </c>
      <c r="F29208" s="0" t="n">
        <v>0</v>
      </c>
      <c r="G29208" s="0" t="n">
        <v>5</v>
      </c>
      <c r="H29208" s="3"/>
      <c r="I29208" s="3"/>
      <c r="J29208" s="3"/>
      <c r="O29208" s="3"/>
      <c r="P29208" s="3" t="e">
        <f aca="false">(J29208*0.85)/I29208</f>
        <v>#DIV/0!</v>
      </c>
    </row>
    <row r="29209" customFormat="false" ht="13.8" hidden="false" customHeight="false" outlineLevel="0" collapsed="false">
      <c r="A29209" s="0" t="n">
        <v>5170</v>
      </c>
      <c r="B29209" s="3" t="s">
        <v>26174</v>
      </c>
      <c r="C29209" s="4" t="n">
        <v>1</v>
      </c>
      <c r="D29209" s="0" t="n">
        <v>50</v>
      </c>
      <c r="E29209" s="3" t="s">
        <v>1932</v>
      </c>
      <c r="F29209" s="0" t="n">
        <v>0</v>
      </c>
      <c r="G29209" s="0" t="n">
        <v>5</v>
      </c>
      <c r="H29209" s="3"/>
      <c r="I29209" s="3"/>
      <c r="J29209" s="3"/>
      <c r="O29209" s="3"/>
      <c r="P29209" s="3" t="e">
        <f aca="false">(J29209*0.85)/I29209</f>
        <v>#DIV/0!</v>
      </c>
    </row>
    <row r="29210" customFormat="false" ht="13.8" hidden="false" customHeight="false" outlineLevel="0" collapsed="false">
      <c r="A29210" s="0" t="n">
        <v>5188</v>
      </c>
      <c r="B29210" s="3" t="s">
        <v>26174</v>
      </c>
      <c r="C29210" s="4" t="n">
        <v>1</v>
      </c>
      <c r="D29210" s="0" t="n">
        <v>55</v>
      </c>
      <c r="E29210" s="3" t="s">
        <v>1932</v>
      </c>
      <c r="F29210" s="0" t="n">
        <v>0</v>
      </c>
      <c r="G29210" s="0" t="n">
        <v>5</v>
      </c>
      <c r="H29210" s="3"/>
      <c r="I29210" s="3"/>
      <c r="J29210" s="3"/>
      <c r="O29210" s="3"/>
      <c r="P29210" s="3" t="e">
        <f aca="false">(J29210*0.85)/I29210</f>
        <v>#DIV/0!</v>
      </c>
    </row>
    <row r="29211" customFormat="false" ht="13.8" hidden="false" customHeight="false" outlineLevel="0" collapsed="false">
      <c r="A29211" s="0" t="n">
        <v>5206</v>
      </c>
      <c r="B29211" s="3" t="s">
        <v>26174</v>
      </c>
      <c r="C29211" s="4" t="n">
        <v>1</v>
      </c>
      <c r="D29211" s="0" t="n">
        <v>60</v>
      </c>
      <c r="E29211" s="3" t="s">
        <v>1932</v>
      </c>
      <c r="F29211" s="0" t="n">
        <v>0</v>
      </c>
      <c r="G29211" s="0" t="n">
        <v>5</v>
      </c>
      <c r="H29211" s="3"/>
      <c r="I29211" s="3"/>
      <c r="J29211" s="3"/>
      <c r="O29211" s="3"/>
      <c r="P29211" s="3" t="e">
        <f aca="false">(J29211*0.85)/I29211</f>
        <v>#DIV/0!</v>
      </c>
    </row>
    <row r="29212" customFormat="false" ht="13.8" hidden="false" customHeight="false" outlineLevel="0" collapsed="false">
      <c r="A29212" s="0" t="n">
        <v>2877</v>
      </c>
      <c r="B29212" s="3" t="s">
        <v>26175</v>
      </c>
      <c r="C29212" s="4" t="n">
        <v>1</v>
      </c>
      <c r="D29212" s="0" t="n">
        <v>24</v>
      </c>
      <c r="E29212" s="3" t="s">
        <v>1934</v>
      </c>
      <c r="F29212" s="0" t="n">
        <v>0</v>
      </c>
      <c r="G29212" s="0" t="n">
        <v>2</v>
      </c>
      <c r="H29212" s="3"/>
      <c r="I29212" s="3"/>
      <c r="J29212" s="3"/>
      <c r="O29212" s="3"/>
      <c r="P29212" s="3" t="e">
        <f aca="false">(J29212*0.85)/I29212</f>
        <v>#DIV/0!</v>
      </c>
    </row>
    <row r="29213" customFormat="false" ht="13.8" hidden="false" customHeight="false" outlineLevel="0" collapsed="false">
      <c r="A29213" s="0" t="n">
        <v>2878</v>
      </c>
      <c r="B29213" s="3" t="s">
        <v>26175</v>
      </c>
      <c r="C29213" s="4" t="n">
        <v>1</v>
      </c>
      <c r="D29213" s="0" t="n">
        <v>28</v>
      </c>
      <c r="E29213" s="3" t="s">
        <v>1934</v>
      </c>
      <c r="F29213" s="0" t="n">
        <v>0</v>
      </c>
      <c r="G29213" s="0" t="n">
        <v>2</v>
      </c>
      <c r="H29213" s="3"/>
      <c r="I29213" s="3"/>
      <c r="J29213" s="3"/>
      <c r="O29213" s="3"/>
      <c r="P29213" s="3" t="e">
        <f aca="false">(J29213*0.85)/I29213</f>
        <v>#DIV/0!</v>
      </c>
    </row>
    <row r="29214" customFormat="false" ht="13.8" hidden="false" customHeight="false" outlineLevel="0" collapsed="false">
      <c r="A29214" s="0" t="n">
        <v>2879</v>
      </c>
      <c r="B29214" s="3" t="s">
        <v>26175</v>
      </c>
      <c r="C29214" s="4" t="n">
        <v>1</v>
      </c>
      <c r="D29214" s="0" t="n">
        <v>32</v>
      </c>
      <c r="E29214" s="3" t="s">
        <v>1934</v>
      </c>
      <c r="F29214" s="0" t="n">
        <v>0</v>
      </c>
      <c r="G29214" s="0" t="n">
        <v>2</v>
      </c>
      <c r="H29214" s="3"/>
      <c r="I29214" s="3"/>
      <c r="J29214" s="3"/>
      <c r="O29214" s="3"/>
      <c r="P29214" s="3" t="e">
        <f aca="false">(J29214*0.85)/I29214</f>
        <v>#DIV/0!</v>
      </c>
    </row>
    <row r="29215" customFormat="false" ht="13.8" hidden="false" customHeight="false" outlineLevel="0" collapsed="false">
      <c r="A29215" s="0" t="n">
        <v>2880</v>
      </c>
      <c r="B29215" s="3" t="s">
        <v>26175</v>
      </c>
      <c r="C29215" s="4" t="n">
        <v>1</v>
      </c>
      <c r="D29215" s="0" t="n">
        <v>36</v>
      </c>
      <c r="E29215" s="3" t="s">
        <v>1934</v>
      </c>
      <c r="F29215" s="0" t="n">
        <v>0</v>
      </c>
      <c r="G29215" s="0" t="n">
        <v>2</v>
      </c>
      <c r="H29215" s="3"/>
      <c r="I29215" s="3"/>
      <c r="J29215" s="3"/>
      <c r="O29215" s="3"/>
      <c r="P29215" s="3" t="e">
        <f aca="false">(J29215*0.85)/I29215</f>
        <v>#DIV/0!</v>
      </c>
    </row>
    <row r="29216" customFormat="false" ht="13.8" hidden="false" customHeight="false" outlineLevel="0" collapsed="false">
      <c r="A29216" s="0" t="n">
        <v>2881</v>
      </c>
      <c r="B29216" s="3" t="s">
        <v>26175</v>
      </c>
      <c r="C29216" s="4" t="n">
        <v>1</v>
      </c>
      <c r="D29216" s="0" t="n">
        <v>40</v>
      </c>
      <c r="E29216" s="3" t="s">
        <v>1934</v>
      </c>
      <c r="F29216" s="0" t="n">
        <v>0</v>
      </c>
      <c r="G29216" s="0" t="n">
        <v>2</v>
      </c>
      <c r="H29216" s="3"/>
      <c r="I29216" s="3"/>
      <c r="J29216" s="3"/>
      <c r="O29216" s="3"/>
      <c r="P29216" s="3" t="e">
        <f aca="false">(J29216*0.85)/I29216</f>
        <v>#DIV/0!</v>
      </c>
    </row>
    <row r="29217" customFormat="false" ht="13.8" hidden="false" customHeight="false" outlineLevel="0" collapsed="false">
      <c r="A29217" s="0" t="n">
        <v>2882</v>
      </c>
      <c r="B29217" s="3" t="s">
        <v>26175</v>
      </c>
      <c r="C29217" s="4" t="n">
        <v>1</v>
      </c>
      <c r="D29217" s="0" t="n">
        <v>44</v>
      </c>
      <c r="E29217" s="3" t="s">
        <v>1934</v>
      </c>
      <c r="F29217" s="0" t="n">
        <v>0</v>
      </c>
      <c r="G29217" s="0" t="n">
        <v>2</v>
      </c>
      <c r="H29217" s="3"/>
      <c r="I29217" s="3"/>
      <c r="J29217" s="3"/>
      <c r="O29217" s="3"/>
      <c r="P29217" s="3" t="e">
        <f aca="false">(J29217*0.85)/I29217</f>
        <v>#DIV/0!</v>
      </c>
    </row>
    <row r="29218" customFormat="false" ht="13.8" hidden="false" customHeight="false" outlineLevel="0" collapsed="false">
      <c r="A29218" s="0" t="n">
        <v>2883</v>
      </c>
      <c r="B29218" s="3" t="s">
        <v>26175</v>
      </c>
      <c r="C29218" s="4" t="n">
        <v>1</v>
      </c>
      <c r="D29218" s="0" t="n">
        <v>48</v>
      </c>
      <c r="E29218" s="3" t="s">
        <v>1934</v>
      </c>
      <c r="F29218" s="0" t="n">
        <v>0</v>
      </c>
      <c r="G29218" s="0" t="n">
        <v>2</v>
      </c>
      <c r="H29218" s="3"/>
      <c r="I29218" s="3"/>
      <c r="J29218" s="3"/>
      <c r="O29218" s="3"/>
      <c r="P29218" s="3" t="e">
        <f aca="false">(J29218*0.85)/I29218</f>
        <v>#DIV/0!</v>
      </c>
    </row>
    <row r="29219" customFormat="false" ht="13.8" hidden="false" customHeight="false" outlineLevel="0" collapsed="false">
      <c r="A29219" s="0" t="n">
        <v>2884</v>
      </c>
      <c r="B29219" s="3" t="s">
        <v>26175</v>
      </c>
      <c r="C29219" s="4" t="n">
        <v>1</v>
      </c>
      <c r="D29219" s="0" t="n">
        <v>52</v>
      </c>
      <c r="E29219" s="3" t="s">
        <v>1934</v>
      </c>
      <c r="F29219" s="0" t="n">
        <v>0</v>
      </c>
      <c r="G29219" s="0" t="n">
        <v>2</v>
      </c>
      <c r="H29219" s="3"/>
      <c r="I29219" s="3"/>
      <c r="J29219" s="3"/>
      <c r="O29219" s="3"/>
      <c r="P29219" s="3" t="e">
        <f aca="false">(J29219*0.85)/I29219</f>
        <v>#DIV/0!</v>
      </c>
    </row>
    <row r="29220" customFormat="false" ht="13.8" hidden="false" customHeight="false" outlineLevel="0" collapsed="false">
      <c r="A29220" s="0" t="n">
        <v>2885</v>
      </c>
      <c r="B29220" s="3" t="s">
        <v>26175</v>
      </c>
      <c r="C29220" s="4" t="n">
        <v>1</v>
      </c>
      <c r="D29220" s="0" t="n">
        <v>56</v>
      </c>
      <c r="E29220" s="3" t="s">
        <v>1934</v>
      </c>
      <c r="F29220" s="0" t="n">
        <v>0</v>
      </c>
      <c r="G29220" s="0" t="n">
        <v>2</v>
      </c>
      <c r="H29220" s="3"/>
      <c r="I29220" s="3"/>
      <c r="J29220" s="3"/>
      <c r="O29220" s="3"/>
      <c r="P29220" s="3" t="e">
        <f aca="false">(J29220*0.85)/I29220</f>
        <v>#DIV/0!</v>
      </c>
    </row>
    <row r="29221" customFormat="false" ht="13.8" hidden="false" customHeight="false" outlineLevel="0" collapsed="false">
      <c r="A29221" s="0" t="n">
        <v>2886</v>
      </c>
      <c r="B29221" s="3" t="s">
        <v>26175</v>
      </c>
      <c r="C29221" s="4" t="n">
        <v>1</v>
      </c>
      <c r="D29221" s="0" t="n">
        <v>60</v>
      </c>
      <c r="E29221" s="3" t="s">
        <v>1934</v>
      </c>
      <c r="F29221" s="0" t="n">
        <v>0</v>
      </c>
      <c r="G29221" s="0" t="n">
        <v>2</v>
      </c>
      <c r="H29221" s="3"/>
      <c r="I29221" s="3"/>
      <c r="J29221" s="3"/>
      <c r="O29221" s="3"/>
      <c r="P29221" s="3" t="e">
        <f aca="false">(J29221*0.85)/I29221</f>
        <v>#DIV/0!</v>
      </c>
    </row>
    <row r="29222" customFormat="false" ht="13.8" hidden="false" customHeight="false" outlineLevel="0" collapsed="false">
      <c r="A29222" s="0" t="n">
        <v>3230</v>
      </c>
      <c r="B29222" s="3" t="s">
        <v>26175</v>
      </c>
      <c r="C29222" s="4" t="n">
        <v>1</v>
      </c>
      <c r="D29222" s="0" t="n">
        <v>22</v>
      </c>
      <c r="E29222" s="3" t="s">
        <v>1934</v>
      </c>
      <c r="F29222" s="0" t="n">
        <v>0</v>
      </c>
      <c r="G29222" s="0" t="n">
        <v>2</v>
      </c>
      <c r="H29222" s="3"/>
      <c r="I29222" s="3"/>
      <c r="J29222" s="3"/>
      <c r="O29222" s="3"/>
      <c r="P29222" s="3" t="e">
        <f aca="false">(J29222*0.85)/I29222</f>
        <v>#DIV/0!</v>
      </c>
    </row>
    <row r="29223" customFormat="false" ht="13.8" hidden="false" customHeight="false" outlineLevel="0" collapsed="false">
      <c r="A29223" s="0" t="n">
        <v>3231</v>
      </c>
      <c r="B29223" s="3" t="s">
        <v>26175</v>
      </c>
      <c r="C29223" s="4" t="n">
        <v>1</v>
      </c>
      <c r="D29223" s="0" t="n">
        <v>26</v>
      </c>
      <c r="E29223" s="3" t="s">
        <v>1934</v>
      </c>
      <c r="F29223" s="0" t="n">
        <v>0</v>
      </c>
      <c r="G29223" s="0" t="n">
        <v>2</v>
      </c>
      <c r="H29223" s="3"/>
      <c r="I29223" s="3"/>
      <c r="J29223" s="3"/>
      <c r="O29223" s="3"/>
      <c r="P29223" s="3" t="e">
        <f aca="false">(J29223*0.85)/I29223</f>
        <v>#DIV/0!</v>
      </c>
    </row>
    <row r="29224" customFormat="false" ht="13.8" hidden="false" customHeight="false" outlineLevel="0" collapsed="false">
      <c r="A29224" s="0" t="n">
        <v>3232</v>
      </c>
      <c r="B29224" s="3" t="s">
        <v>26175</v>
      </c>
      <c r="C29224" s="4" t="n">
        <v>1</v>
      </c>
      <c r="D29224" s="0" t="n">
        <v>30</v>
      </c>
      <c r="E29224" s="3" t="s">
        <v>1934</v>
      </c>
      <c r="F29224" s="0" t="n">
        <v>0</v>
      </c>
      <c r="G29224" s="0" t="n">
        <v>2</v>
      </c>
      <c r="H29224" s="3"/>
      <c r="I29224" s="3"/>
      <c r="J29224" s="3"/>
      <c r="O29224" s="3"/>
      <c r="P29224" s="3" t="e">
        <f aca="false">(J29224*0.85)/I29224</f>
        <v>#DIV/0!</v>
      </c>
    </row>
    <row r="29225" customFormat="false" ht="13.8" hidden="false" customHeight="false" outlineLevel="0" collapsed="false">
      <c r="A29225" s="0" t="n">
        <v>3233</v>
      </c>
      <c r="B29225" s="3" t="s">
        <v>26175</v>
      </c>
      <c r="C29225" s="4" t="n">
        <v>1</v>
      </c>
      <c r="D29225" s="0" t="n">
        <v>34</v>
      </c>
      <c r="E29225" s="3" t="s">
        <v>1934</v>
      </c>
      <c r="F29225" s="0" t="n">
        <v>0</v>
      </c>
      <c r="G29225" s="0" t="n">
        <v>2</v>
      </c>
      <c r="H29225" s="3"/>
      <c r="I29225" s="3"/>
      <c r="J29225" s="3"/>
      <c r="O29225" s="3"/>
      <c r="P29225" s="3" t="e">
        <f aca="false">(J29225*0.85)/I29225</f>
        <v>#DIV/0!</v>
      </c>
    </row>
    <row r="29226" customFormat="false" ht="13.8" hidden="false" customHeight="false" outlineLevel="0" collapsed="false">
      <c r="A29226" s="0" t="n">
        <v>3234</v>
      </c>
      <c r="B29226" s="3" t="s">
        <v>26175</v>
      </c>
      <c r="C29226" s="4" t="n">
        <v>1</v>
      </c>
      <c r="D29226" s="0" t="n">
        <v>38</v>
      </c>
      <c r="E29226" s="3" t="s">
        <v>1934</v>
      </c>
      <c r="F29226" s="0" t="n">
        <v>0</v>
      </c>
      <c r="G29226" s="0" t="n">
        <v>2</v>
      </c>
      <c r="H29226" s="3"/>
      <c r="I29226" s="3"/>
      <c r="J29226" s="3"/>
      <c r="O29226" s="3"/>
      <c r="P29226" s="3" t="e">
        <f aca="false">(J29226*0.85)/I29226</f>
        <v>#DIV/0!</v>
      </c>
    </row>
    <row r="29227" customFormat="false" ht="13.8" hidden="false" customHeight="false" outlineLevel="0" collapsed="false">
      <c r="A29227" s="0" t="n">
        <v>3235</v>
      </c>
      <c r="B29227" s="3" t="s">
        <v>26175</v>
      </c>
      <c r="C29227" s="4" t="n">
        <v>1</v>
      </c>
      <c r="D29227" s="0" t="n">
        <v>42</v>
      </c>
      <c r="E29227" s="3" t="s">
        <v>1934</v>
      </c>
      <c r="F29227" s="0" t="n">
        <v>0</v>
      </c>
      <c r="G29227" s="0" t="n">
        <v>2</v>
      </c>
      <c r="H29227" s="3"/>
      <c r="I29227" s="3"/>
      <c r="J29227" s="3"/>
      <c r="O29227" s="3"/>
      <c r="P29227" s="3" t="e">
        <f aca="false">(J29227*0.85)/I29227</f>
        <v>#DIV/0!</v>
      </c>
    </row>
    <row r="29228" customFormat="false" ht="13.8" hidden="false" customHeight="false" outlineLevel="0" collapsed="false">
      <c r="A29228" s="0" t="n">
        <v>3236</v>
      </c>
      <c r="B29228" s="3" t="s">
        <v>26175</v>
      </c>
      <c r="C29228" s="4" t="n">
        <v>1</v>
      </c>
      <c r="D29228" s="0" t="n">
        <v>46</v>
      </c>
      <c r="E29228" s="3" t="s">
        <v>1934</v>
      </c>
      <c r="F29228" s="0" t="n">
        <v>0</v>
      </c>
      <c r="G29228" s="0" t="n">
        <v>2</v>
      </c>
      <c r="H29228" s="3"/>
      <c r="I29228" s="3"/>
      <c r="J29228" s="3"/>
      <c r="O29228" s="3"/>
      <c r="P29228" s="3" t="e">
        <f aca="false">(J29228*0.85)/I29228</f>
        <v>#DIV/0!</v>
      </c>
    </row>
    <row r="29229" customFormat="false" ht="13.8" hidden="false" customHeight="false" outlineLevel="0" collapsed="false">
      <c r="A29229" s="0" t="n">
        <v>3237</v>
      </c>
      <c r="B29229" s="3" t="s">
        <v>26175</v>
      </c>
      <c r="C29229" s="4" t="n">
        <v>1</v>
      </c>
      <c r="D29229" s="0" t="n">
        <v>50</v>
      </c>
      <c r="E29229" s="3" t="s">
        <v>1934</v>
      </c>
      <c r="F29229" s="0" t="n">
        <v>0</v>
      </c>
      <c r="G29229" s="0" t="n">
        <v>2</v>
      </c>
      <c r="H29229" s="3"/>
      <c r="I29229" s="3"/>
      <c r="J29229" s="3"/>
      <c r="O29229" s="3"/>
      <c r="P29229" s="3" t="e">
        <f aca="false">(J29229*0.85)/I29229</f>
        <v>#DIV/0!</v>
      </c>
    </row>
    <row r="29230" customFormat="false" ht="13.8" hidden="false" customHeight="false" outlineLevel="0" collapsed="false">
      <c r="A29230" s="0" t="n">
        <v>3238</v>
      </c>
      <c r="B29230" s="3" t="s">
        <v>26175</v>
      </c>
      <c r="C29230" s="4" t="n">
        <v>1</v>
      </c>
      <c r="D29230" s="0" t="n">
        <v>54</v>
      </c>
      <c r="E29230" s="3" t="s">
        <v>1934</v>
      </c>
      <c r="F29230" s="0" t="n">
        <v>0</v>
      </c>
      <c r="G29230" s="0" t="n">
        <v>2</v>
      </c>
      <c r="H29230" s="3"/>
      <c r="I29230" s="3"/>
      <c r="J29230" s="3"/>
      <c r="O29230" s="3"/>
      <c r="P29230" s="3" t="e">
        <f aca="false">(J29230*0.85)/I29230</f>
        <v>#DIV/0!</v>
      </c>
    </row>
    <row r="29231" customFormat="false" ht="13.8" hidden="false" customHeight="false" outlineLevel="0" collapsed="false">
      <c r="A29231" s="0" t="n">
        <v>3239</v>
      </c>
      <c r="B29231" s="3" t="s">
        <v>26175</v>
      </c>
      <c r="C29231" s="4" t="n">
        <v>1</v>
      </c>
      <c r="D29231" s="0" t="n">
        <v>58</v>
      </c>
      <c r="E29231" s="3" t="s">
        <v>1934</v>
      </c>
      <c r="F29231" s="0" t="n">
        <v>0</v>
      </c>
      <c r="G29231" s="0" t="n">
        <v>2</v>
      </c>
      <c r="H29231" s="3"/>
      <c r="I29231" s="3"/>
      <c r="J29231" s="3"/>
      <c r="O29231" s="3"/>
      <c r="P29231" s="3" t="e">
        <f aca="false">(J29231*0.85)/I29231</f>
        <v>#DIV/0!</v>
      </c>
    </row>
    <row r="29232" customFormat="false" ht="13.8" hidden="false" customHeight="false" outlineLevel="0" collapsed="false">
      <c r="A29232" s="0" t="n">
        <v>5082</v>
      </c>
      <c r="B29232" s="3" t="s">
        <v>26175</v>
      </c>
      <c r="C29232" s="4" t="n">
        <v>1</v>
      </c>
      <c r="D29232" s="0" t="n">
        <v>25</v>
      </c>
      <c r="E29232" s="3" t="s">
        <v>1934</v>
      </c>
      <c r="F29232" s="0" t="n">
        <v>0</v>
      </c>
      <c r="G29232" s="0" t="n">
        <v>2</v>
      </c>
      <c r="H29232" s="3"/>
      <c r="I29232" s="3"/>
      <c r="J29232" s="3"/>
      <c r="O29232" s="3"/>
      <c r="P29232" s="3" t="e">
        <f aca="false">(J29232*0.85)/I29232</f>
        <v>#DIV/0!</v>
      </c>
    </row>
    <row r="29233" customFormat="false" ht="13.8" hidden="false" customHeight="false" outlineLevel="0" collapsed="false">
      <c r="A29233" s="0" t="n">
        <v>5100</v>
      </c>
      <c r="B29233" s="3" t="s">
        <v>26175</v>
      </c>
      <c r="C29233" s="4" t="n">
        <v>1</v>
      </c>
      <c r="D29233" s="0" t="n">
        <v>30</v>
      </c>
      <c r="E29233" s="3" t="s">
        <v>1934</v>
      </c>
      <c r="F29233" s="0" t="n">
        <v>0</v>
      </c>
      <c r="G29233" s="0" t="n">
        <v>2</v>
      </c>
      <c r="H29233" s="3"/>
      <c r="I29233" s="3"/>
      <c r="J29233" s="3"/>
      <c r="O29233" s="3"/>
      <c r="P29233" s="3" t="e">
        <f aca="false">(J29233*0.85)/I29233</f>
        <v>#DIV/0!</v>
      </c>
    </row>
    <row r="29234" customFormat="false" ht="13.8" hidden="false" customHeight="false" outlineLevel="0" collapsed="false">
      <c r="A29234" s="0" t="n">
        <v>5118</v>
      </c>
      <c r="B29234" s="3" t="s">
        <v>26175</v>
      </c>
      <c r="C29234" s="4" t="n">
        <v>1</v>
      </c>
      <c r="D29234" s="0" t="n">
        <v>35</v>
      </c>
      <c r="E29234" s="3" t="s">
        <v>1934</v>
      </c>
      <c r="F29234" s="0" t="n">
        <v>0</v>
      </c>
      <c r="G29234" s="0" t="n">
        <v>2</v>
      </c>
      <c r="H29234" s="3"/>
      <c r="I29234" s="3"/>
      <c r="J29234" s="3"/>
      <c r="O29234" s="3"/>
      <c r="P29234" s="3" t="e">
        <f aca="false">(J29234*0.85)/I29234</f>
        <v>#DIV/0!</v>
      </c>
    </row>
    <row r="29235" customFormat="false" ht="13.8" hidden="false" customHeight="false" outlineLevel="0" collapsed="false">
      <c r="A29235" s="0" t="n">
        <v>5136</v>
      </c>
      <c r="B29235" s="3" t="s">
        <v>26175</v>
      </c>
      <c r="C29235" s="4" t="n">
        <v>1</v>
      </c>
      <c r="D29235" s="0" t="n">
        <v>40</v>
      </c>
      <c r="E29235" s="3" t="s">
        <v>1934</v>
      </c>
      <c r="F29235" s="0" t="n">
        <v>0</v>
      </c>
      <c r="G29235" s="0" t="n">
        <v>2</v>
      </c>
      <c r="H29235" s="3"/>
      <c r="I29235" s="3"/>
      <c r="J29235" s="3"/>
      <c r="O29235" s="3"/>
      <c r="P29235" s="3" t="e">
        <f aca="false">(J29235*0.85)/I29235</f>
        <v>#DIV/0!</v>
      </c>
    </row>
    <row r="29236" customFormat="false" ht="13.8" hidden="false" customHeight="false" outlineLevel="0" collapsed="false">
      <c r="A29236" s="0" t="n">
        <v>5154</v>
      </c>
      <c r="B29236" s="3" t="s">
        <v>26175</v>
      </c>
      <c r="C29236" s="4" t="n">
        <v>1</v>
      </c>
      <c r="D29236" s="0" t="n">
        <v>45</v>
      </c>
      <c r="E29236" s="3" t="s">
        <v>1934</v>
      </c>
      <c r="F29236" s="0" t="n">
        <v>0</v>
      </c>
      <c r="G29236" s="0" t="n">
        <v>2</v>
      </c>
      <c r="H29236" s="3"/>
      <c r="I29236" s="3"/>
      <c r="J29236" s="3"/>
      <c r="O29236" s="3"/>
      <c r="P29236" s="3" t="e">
        <f aca="false">(J29236*0.85)/I29236</f>
        <v>#DIV/0!</v>
      </c>
    </row>
    <row r="29237" customFormat="false" ht="13.8" hidden="false" customHeight="false" outlineLevel="0" collapsed="false">
      <c r="A29237" s="0" t="n">
        <v>5172</v>
      </c>
      <c r="B29237" s="3" t="s">
        <v>26175</v>
      </c>
      <c r="C29237" s="4" t="n">
        <v>1</v>
      </c>
      <c r="D29237" s="0" t="n">
        <v>50</v>
      </c>
      <c r="E29237" s="3" t="s">
        <v>1934</v>
      </c>
      <c r="F29237" s="0" t="n">
        <v>0</v>
      </c>
      <c r="G29237" s="0" t="n">
        <v>2</v>
      </c>
      <c r="H29237" s="3"/>
      <c r="I29237" s="3"/>
      <c r="J29237" s="3"/>
      <c r="O29237" s="3"/>
      <c r="P29237" s="3" t="e">
        <f aca="false">(J29237*0.85)/I29237</f>
        <v>#DIV/0!</v>
      </c>
    </row>
    <row r="29238" customFormat="false" ht="13.8" hidden="false" customHeight="false" outlineLevel="0" collapsed="false">
      <c r="A29238" s="0" t="n">
        <v>5190</v>
      </c>
      <c r="B29238" s="3" t="s">
        <v>26175</v>
      </c>
      <c r="C29238" s="4" t="n">
        <v>1</v>
      </c>
      <c r="D29238" s="0" t="n">
        <v>55</v>
      </c>
      <c r="E29238" s="3" t="s">
        <v>1934</v>
      </c>
      <c r="F29238" s="0" t="n">
        <v>0</v>
      </c>
      <c r="G29238" s="0" t="n">
        <v>2</v>
      </c>
      <c r="H29238" s="3"/>
      <c r="I29238" s="3"/>
      <c r="J29238" s="3"/>
      <c r="O29238" s="3"/>
      <c r="P29238" s="3" t="e">
        <f aca="false">(J29238*0.85)/I29238</f>
        <v>#DIV/0!</v>
      </c>
    </row>
    <row r="29239" customFormat="false" ht="13.8" hidden="false" customHeight="false" outlineLevel="0" collapsed="false">
      <c r="A29239" s="0" t="n">
        <v>5208</v>
      </c>
      <c r="B29239" s="3" t="s">
        <v>26175</v>
      </c>
      <c r="C29239" s="4" t="n">
        <v>1</v>
      </c>
      <c r="D29239" s="0" t="n">
        <v>60</v>
      </c>
      <c r="E29239" s="3" t="s">
        <v>1934</v>
      </c>
      <c r="F29239" s="0" t="n">
        <v>0</v>
      </c>
      <c r="G29239" s="0" t="n">
        <v>2</v>
      </c>
      <c r="H29239" s="3"/>
      <c r="I29239" s="3"/>
      <c r="J29239" s="3"/>
      <c r="O29239" s="3"/>
      <c r="P29239" s="3" t="e">
        <f aca="false">(J29239*0.85)/I29239</f>
        <v>#DIV/0!</v>
      </c>
    </row>
    <row r="29240" customFormat="false" ht="13.8" hidden="false" customHeight="false" outlineLevel="0" collapsed="false">
      <c r="A29240" s="0" t="n">
        <v>2891</v>
      </c>
      <c r="B29240" s="3" t="s">
        <v>26176</v>
      </c>
      <c r="C29240" s="4" t="n">
        <v>1</v>
      </c>
      <c r="D29240" s="0" t="n">
        <v>24</v>
      </c>
      <c r="E29240" s="3" t="s">
        <v>1936</v>
      </c>
      <c r="F29240" s="0" t="n">
        <v>0</v>
      </c>
      <c r="G29240" s="0" t="n">
        <v>3</v>
      </c>
      <c r="H29240" s="3"/>
      <c r="I29240" s="3"/>
      <c r="J29240" s="3"/>
      <c r="O29240" s="3"/>
      <c r="P29240" s="3" t="e">
        <f aca="false">(J29240*0.85)/I29240</f>
        <v>#DIV/0!</v>
      </c>
    </row>
    <row r="29241" customFormat="false" ht="13.8" hidden="false" customHeight="false" outlineLevel="0" collapsed="false">
      <c r="A29241" s="0" t="n">
        <v>2892</v>
      </c>
      <c r="B29241" s="3" t="s">
        <v>26176</v>
      </c>
      <c r="C29241" s="4" t="n">
        <v>1</v>
      </c>
      <c r="D29241" s="0" t="n">
        <v>28</v>
      </c>
      <c r="E29241" s="3" t="s">
        <v>1936</v>
      </c>
      <c r="F29241" s="0" t="n">
        <v>0</v>
      </c>
      <c r="G29241" s="0" t="n">
        <v>3</v>
      </c>
      <c r="H29241" s="3"/>
      <c r="I29241" s="3"/>
      <c r="J29241" s="3"/>
      <c r="O29241" s="3"/>
      <c r="P29241" s="3" t="e">
        <f aca="false">(J29241*0.85)/I29241</f>
        <v>#DIV/0!</v>
      </c>
    </row>
    <row r="29242" customFormat="false" ht="13.8" hidden="false" customHeight="false" outlineLevel="0" collapsed="false">
      <c r="A29242" s="0" t="n">
        <v>2893</v>
      </c>
      <c r="B29242" s="3" t="s">
        <v>26176</v>
      </c>
      <c r="C29242" s="4" t="n">
        <v>1</v>
      </c>
      <c r="D29242" s="0" t="n">
        <v>32</v>
      </c>
      <c r="E29242" s="3" t="s">
        <v>1936</v>
      </c>
      <c r="F29242" s="0" t="n">
        <v>0</v>
      </c>
      <c r="G29242" s="0" t="n">
        <v>3</v>
      </c>
      <c r="H29242" s="3"/>
      <c r="I29242" s="3"/>
      <c r="J29242" s="3"/>
      <c r="O29242" s="3"/>
      <c r="P29242" s="3" t="e">
        <f aca="false">(J29242*0.85)/I29242</f>
        <v>#DIV/0!</v>
      </c>
    </row>
    <row r="29243" customFormat="false" ht="13.8" hidden="false" customHeight="false" outlineLevel="0" collapsed="false">
      <c r="A29243" s="0" t="n">
        <v>2894</v>
      </c>
      <c r="B29243" s="3" t="s">
        <v>26176</v>
      </c>
      <c r="C29243" s="4" t="n">
        <v>1</v>
      </c>
      <c r="D29243" s="0" t="n">
        <v>36</v>
      </c>
      <c r="E29243" s="3" t="s">
        <v>1936</v>
      </c>
      <c r="F29243" s="0" t="n">
        <v>0</v>
      </c>
      <c r="G29243" s="0" t="n">
        <v>3</v>
      </c>
      <c r="H29243" s="3"/>
      <c r="I29243" s="3"/>
      <c r="J29243" s="3"/>
      <c r="O29243" s="3"/>
      <c r="P29243" s="3" t="e">
        <f aca="false">(J29243*0.85)/I29243</f>
        <v>#DIV/0!</v>
      </c>
    </row>
    <row r="29244" customFormat="false" ht="13.8" hidden="false" customHeight="false" outlineLevel="0" collapsed="false">
      <c r="A29244" s="0" t="n">
        <v>2895</v>
      </c>
      <c r="B29244" s="3" t="s">
        <v>26176</v>
      </c>
      <c r="C29244" s="4" t="n">
        <v>1</v>
      </c>
      <c r="D29244" s="0" t="n">
        <v>40</v>
      </c>
      <c r="E29244" s="3" t="s">
        <v>1936</v>
      </c>
      <c r="F29244" s="0" t="n">
        <v>0</v>
      </c>
      <c r="G29244" s="0" t="n">
        <v>3</v>
      </c>
      <c r="H29244" s="3"/>
      <c r="I29244" s="3"/>
      <c r="J29244" s="3"/>
      <c r="O29244" s="3"/>
      <c r="P29244" s="3" t="e">
        <f aca="false">(J29244*0.85)/I29244</f>
        <v>#DIV/0!</v>
      </c>
    </row>
    <row r="29245" customFormat="false" ht="13.8" hidden="false" customHeight="false" outlineLevel="0" collapsed="false">
      <c r="A29245" s="0" t="n">
        <v>2896</v>
      </c>
      <c r="B29245" s="3" t="s">
        <v>26176</v>
      </c>
      <c r="C29245" s="4" t="n">
        <v>1</v>
      </c>
      <c r="D29245" s="0" t="n">
        <v>44</v>
      </c>
      <c r="E29245" s="3" t="s">
        <v>1936</v>
      </c>
      <c r="F29245" s="0" t="n">
        <v>0</v>
      </c>
      <c r="G29245" s="0" t="n">
        <v>3</v>
      </c>
      <c r="H29245" s="3"/>
      <c r="I29245" s="3"/>
      <c r="J29245" s="3"/>
      <c r="O29245" s="3"/>
      <c r="P29245" s="3" t="e">
        <f aca="false">(J29245*0.85)/I29245</f>
        <v>#DIV/0!</v>
      </c>
    </row>
    <row r="29246" customFormat="false" ht="13.8" hidden="false" customHeight="false" outlineLevel="0" collapsed="false">
      <c r="A29246" s="0" t="n">
        <v>2897</v>
      </c>
      <c r="B29246" s="3" t="s">
        <v>26176</v>
      </c>
      <c r="C29246" s="4" t="n">
        <v>1</v>
      </c>
      <c r="D29246" s="0" t="n">
        <v>48</v>
      </c>
      <c r="E29246" s="3" t="s">
        <v>1936</v>
      </c>
      <c r="F29246" s="0" t="n">
        <v>0</v>
      </c>
      <c r="G29246" s="0" t="n">
        <v>3</v>
      </c>
      <c r="H29246" s="3"/>
      <c r="I29246" s="3"/>
      <c r="J29246" s="3"/>
      <c r="O29246" s="3"/>
      <c r="P29246" s="3" t="e">
        <f aca="false">(J29246*0.85)/I29246</f>
        <v>#DIV/0!</v>
      </c>
    </row>
    <row r="29247" customFormat="false" ht="13.8" hidden="false" customHeight="false" outlineLevel="0" collapsed="false">
      <c r="A29247" s="0" t="n">
        <v>2898</v>
      </c>
      <c r="B29247" s="3" t="s">
        <v>26176</v>
      </c>
      <c r="C29247" s="4" t="n">
        <v>1</v>
      </c>
      <c r="D29247" s="0" t="n">
        <v>52</v>
      </c>
      <c r="E29247" s="3" t="s">
        <v>1936</v>
      </c>
      <c r="F29247" s="0" t="n">
        <v>0</v>
      </c>
      <c r="G29247" s="0" t="n">
        <v>3</v>
      </c>
      <c r="H29247" s="3"/>
      <c r="I29247" s="3"/>
      <c r="J29247" s="3"/>
      <c r="O29247" s="3"/>
      <c r="P29247" s="3" t="e">
        <f aca="false">(J29247*0.85)/I29247</f>
        <v>#DIV/0!</v>
      </c>
    </row>
    <row r="29248" customFormat="false" ht="13.8" hidden="false" customHeight="false" outlineLevel="0" collapsed="false">
      <c r="A29248" s="0" t="n">
        <v>2899</v>
      </c>
      <c r="B29248" s="3" t="s">
        <v>26176</v>
      </c>
      <c r="C29248" s="4" t="n">
        <v>1</v>
      </c>
      <c r="D29248" s="0" t="n">
        <v>56</v>
      </c>
      <c r="E29248" s="3" t="s">
        <v>1936</v>
      </c>
      <c r="F29248" s="0" t="n">
        <v>0</v>
      </c>
      <c r="G29248" s="0" t="n">
        <v>3</v>
      </c>
      <c r="H29248" s="3"/>
      <c r="I29248" s="3"/>
      <c r="J29248" s="3"/>
      <c r="O29248" s="3"/>
      <c r="P29248" s="3" t="e">
        <f aca="false">(J29248*0.85)/I29248</f>
        <v>#DIV/0!</v>
      </c>
    </row>
    <row r="29249" customFormat="false" ht="13.8" hidden="false" customHeight="false" outlineLevel="0" collapsed="false">
      <c r="A29249" s="0" t="n">
        <v>2900</v>
      </c>
      <c r="B29249" s="3" t="s">
        <v>26176</v>
      </c>
      <c r="C29249" s="4" t="n">
        <v>1</v>
      </c>
      <c r="D29249" s="0" t="n">
        <v>60</v>
      </c>
      <c r="E29249" s="3" t="s">
        <v>1936</v>
      </c>
      <c r="F29249" s="0" t="n">
        <v>0</v>
      </c>
      <c r="G29249" s="0" t="n">
        <v>3</v>
      </c>
      <c r="H29249" s="3"/>
      <c r="I29249" s="3"/>
      <c r="J29249" s="3"/>
      <c r="O29249" s="3"/>
      <c r="P29249" s="3" t="e">
        <f aca="false">(J29249*0.85)/I29249</f>
        <v>#DIV/0!</v>
      </c>
    </row>
    <row r="29250" customFormat="false" ht="13.8" hidden="false" customHeight="false" outlineLevel="0" collapsed="false">
      <c r="A29250" s="0" t="n">
        <v>3248</v>
      </c>
      <c r="B29250" s="3" t="s">
        <v>26176</v>
      </c>
      <c r="C29250" s="4" t="n">
        <v>1</v>
      </c>
      <c r="D29250" s="0" t="n">
        <v>22</v>
      </c>
      <c r="E29250" s="3" t="s">
        <v>1936</v>
      </c>
      <c r="F29250" s="0" t="n">
        <v>0</v>
      </c>
      <c r="G29250" s="0" t="n">
        <v>3</v>
      </c>
      <c r="H29250" s="3"/>
      <c r="I29250" s="3"/>
      <c r="J29250" s="3"/>
      <c r="O29250" s="3"/>
      <c r="P29250" s="3" t="e">
        <f aca="false">(J29250*0.85)/I29250</f>
        <v>#DIV/0!</v>
      </c>
    </row>
    <row r="29251" customFormat="false" ht="13.8" hidden="false" customHeight="false" outlineLevel="0" collapsed="false">
      <c r="A29251" s="0" t="n">
        <v>3249</v>
      </c>
      <c r="B29251" s="3" t="s">
        <v>26176</v>
      </c>
      <c r="C29251" s="4" t="n">
        <v>1</v>
      </c>
      <c r="D29251" s="0" t="n">
        <v>26</v>
      </c>
      <c r="E29251" s="3" t="s">
        <v>1936</v>
      </c>
      <c r="F29251" s="0" t="n">
        <v>0</v>
      </c>
      <c r="G29251" s="0" t="n">
        <v>3</v>
      </c>
      <c r="H29251" s="3"/>
      <c r="I29251" s="3"/>
      <c r="J29251" s="3"/>
      <c r="O29251" s="3"/>
      <c r="P29251" s="3" t="e">
        <f aca="false">(J29251*0.85)/I29251</f>
        <v>#DIV/0!</v>
      </c>
    </row>
    <row r="29252" customFormat="false" ht="13.8" hidden="false" customHeight="false" outlineLevel="0" collapsed="false">
      <c r="A29252" s="0" t="n">
        <v>3250</v>
      </c>
      <c r="B29252" s="3" t="s">
        <v>26176</v>
      </c>
      <c r="C29252" s="4" t="n">
        <v>1</v>
      </c>
      <c r="D29252" s="0" t="n">
        <v>30</v>
      </c>
      <c r="E29252" s="3" t="s">
        <v>1936</v>
      </c>
      <c r="F29252" s="0" t="n">
        <v>0</v>
      </c>
      <c r="G29252" s="0" t="n">
        <v>3</v>
      </c>
      <c r="H29252" s="3"/>
      <c r="I29252" s="3"/>
      <c r="J29252" s="3"/>
      <c r="O29252" s="3"/>
      <c r="P29252" s="3" t="e">
        <f aca="false">(J29252*0.85)/I29252</f>
        <v>#DIV/0!</v>
      </c>
    </row>
    <row r="29253" customFormat="false" ht="13.8" hidden="false" customHeight="false" outlineLevel="0" collapsed="false">
      <c r="A29253" s="0" t="n">
        <v>3251</v>
      </c>
      <c r="B29253" s="3" t="s">
        <v>26176</v>
      </c>
      <c r="C29253" s="4" t="n">
        <v>1</v>
      </c>
      <c r="D29253" s="0" t="n">
        <v>34</v>
      </c>
      <c r="E29253" s="3" t="s">
        <v>1936</v>
      </c>
      <c r="F29253" s="0" t="n">
        <v>0</v>
      </c>
      <c r="G29253" s="0" t="n">
        <v>3</v>
      </c>
      <c r="H29253" s="3"/>
      <c r="I29253" s="3"/>
      <c r="J29253" s="3"/>
      <c r="O29253" s="3"/>
      <c r="P29253" s="3" t="e">
        <f aca="false">(J29253*0.85)/I29253</f>
        <v>#DIV/0!</v>
      </c>
    </row>
    <row r="29254" customFormat="false" ht="13.8" hidden="false" customHeight="false" outlineLevel="0" collapsed="false">
      <c r="A29254" s="0" t="n">
        <v>3252</v>
      </c>
      <c r="B29254" s="3" t="s">
        <v>26176</v>
      </c>
      <c r="C29254" s="4" t="n">
        <v>1</v>
      </c>
      <c r="D29254" s="0" t="n">
        <v>38</v>
      </c>
      <c r="E29254" s="3" t="s">
        <v>1936</v>
      </c>
      <c r="F29254" s="0" t="n">
        <v>0</v>
      </c>
      <c r="G29254" s="0" t="n">
        <v>3</v>
      </c>
      <c r="H29254" s="3"/>
      <c r="I29254" s="3"/>
      <c r="J29254" s="3"/>
      <c r="O29254" s="3"/>
      <c r="P29254" s="3" t="e">
        <f aca="false">(J29254*0.85)/I29254</f>
        <v>#DIV/0!</v>
      </c>
    </row>
    <row r="29255" customFormat="false" ht="13.8" hidden="false" customHeight="false" outlineLevel="0" collapsed="false">
      <c r="A29255" s="0" t="n">
        <v>3253</v>
      </c>
      <c r="B29255" s="3" t="s">
        <v>26176</v>
      </c>
      <c r="C29255" s="4" t="n">
        <v>1</v>
      </c>
      <c r="D29255" s="0" t="n">
        <v>42</v>
      </c>
      <c r="E29255" s="3" t="s">
        <v>1936</v>
      </c>
      <c r="F29255" s="0" t="n">
        <v>0</v>
      </c>
      <c r="G29255" s="0" t="n">
        <v>3</v>
      </c>
      <c r="H29255" s="3"/>
      <c r="I29255" s="3"/>
      <c r="J29255" s="3"/>
      <c r="O29255" s="3"/>
      <c r="P29255" s="3" t="e">
        <f aca="false">(J29255*0.85)/I29255</f>
        <v>#DIV/0!</v>
      </c>
    </row>
    <row r="29256" customFormat="false" ht="13.8" hidden="false" customHeight="false" outlineLevel="0" collapsed="false">
      <c r="A29256" s="0" t="n">
        <v>3254</v>
      </c>
      <c r="B29256" s="3" t="s">
        <v>26176</v>
      </c>
      <c r="C29256" s="4" t="n">
        <v>1</v>
      </c>
      <c r="D29256" s="0" t="n">
        <v>46</v>
      </c>
      <c r="E29256" s="3" t="s">
        <v>1936</v>
      </c>
      <c r="F29256" s="0" t="n">
        <v>0</v>
      </c>
      <c r="G29256" s="0" t="n">
        <v>3</v>
      </c>
      <c r="H29256" s="3"/>
      <c r="I29256" s="3"/>
      <c r="J29256" s="3"/>
      <c r="O29256" s="3"/>
      <c r="P29256" s="3" t="e">
        <f aca="false">(J29256*0.85)/I29256</f>
        <v>#DIV/0!</v>
      </c>
    </row>
    <row r="29257" customFormat="false" ht="13.8" hidden="false" customHeight="false" outlineLevel="0" collapsed="false">
      <c r="A29257" s="0" t="n">
        <v>3255</v>
      </c>
      <c r="B29257" s="3" t="s">
        <v>26176</v>
      </c>
      <c r="C29257" s="4" t="n">
        <v>1</v>
      </c>
      <c r="D29257" s="0" t="n">
        <v>50</v>
      </c>
      <c r="E29257" s="3" t="s">
        <v>1936</v>
      </c>
      <c r="F29257" s="0" t="n">
        <v>0</v>
      </c>
      <c r="G29257" s="0" t="n">
        <v>3</v>
      </c>
      <c r="H29257" s="3"/>
      <c r="I29257" s="3"/>
      <c r="J29257" s="3"/>
      <c r="O29257" s="3"/>
      <c r="P29257" s="3" t="e">
        <f aca="false">(J29257*0.85)/I29257</f>
        <v>#DIV/0!</v>
      </c>
    </row>
    <row r="29258" customFormat="false" ht="13.8" hidden="false" customHeight="false" outlineLevel="0" collapsed="false">
      <c r="A29258" s="0" t="n">
        <v>3256</v>
      </c>
      <c r="B29258" s="3" t="s">
        <v>26176</v>
      </c>
      <c r="C29258" s="4" t="n">
        <v>1</v>
      </c>
      <c r="D29258" s="0" t="n">
        <v>54</v>
      </c>
      <c r="E29258" s="3" t="s">
        <v>1936</v>
      </c>
      <c r="F29258" s="0" t="n">
        <v>0</v>
      </c>
      <c r="G29258" s="0" t="n">
        <v>3</v>
      </c>
      <c r="H29258" s="3"/>
      <c r="I29258" s="3"/>
      <c r="J29258" s="3"/>
      <c r="O29258" s="3"/>
      <c r="P29258" s="3" t="e">
        <f aca="false">(J29258*0.85)/I29258</f>
        <v>#DIV/0!</v>
      </c>
    </row>
    <row r="29259" customFormat="false" ht="13.8" hidden="false" customHeight="false" outlineLevel="0" collapsed="false">
      <c r="A29259" s="0" t="n">
        <v>3257</v>
      </c>
      <c r="B29259" s="3" t="s">
        <v>26176</v>
      </c>
      <c r="C29259" s="4" t="n">
        <v>1</v>
      </c>
      <c r="D29259" s="0" t="n">
        <v>58</v>
      </c>
      <c r="E29259" s="3" t="s">
        <v>1936</v>
      </c>
      <c r="F29259" s="0" t="n">
        <v>0</v>
      </c>
      <c r="G29259" s="0" t="n">
        <v>3</v>
      </c>
      <c r="H29259" s="3"/>
      <c r="I29259" s="3"/>
      <c r="J29259" s="3"/>
      <c r="O29259" s="3"/>
      <c r="P29259" s="3" t="e">
        <f aca="false">(J29259*0.85)/I29259</f>
        <v>#DIV/0!</v>
      </c>
    </row>
    <row r="29260" customFormat="false" ht="13.8" hidden="false" customHeight="false" outlineLevel="0" collapsed="false">
      <c r="A29260" s="0" t="n">
        <v>5083</v>
      </c>
      <c r="B29260" s="3" t="s">
        <v>26176</v>
      </c>
      <c r="C29260" s="4" t="n">
        <v>1</v>
      </c>
      <c r="D29260" s="0" t="n">
        <v>25</v>
      </c>
      <c r="E29260" s="3" t="s">
        <v>1936</v>
      </c>
      <c r="F29260" s="0" t="n">
        <v>0</v>
      </c>
      <c r="G29260" s="0" t="n">
        <v>3</v>
      </c>
      <c r="H29260" s="3"/>
      <c r="I29260" s="3"/>
      <c r="J29260" s="3"/>
      <c r="O29260" s="3"/>
      <c r="P29260" s="3" t="e">
        <f aca="false">(J29260*0.85)/I29260</f>
        <v>#DIV/0!</v>
      </c>
    </row>
    <row r="29261" customFormat="false" ht="13.8" hidden="false" customHeight="false" outlineLevel="0" collapsed="false">
      <c r="A29261" s="0" t="n">
        <v>5101</v>
      </c>
      <c r="B29261" s="3" t="s">
        <v>26176</v>
      </c>
      <c r="C29261" s="4" t="n">
        <v>1</v>
      </c>
      <c r="D29261" s="0" t="n">
        <v>30</v>
      </c>
      <c r="E29261" s="3" t="s">
        <v>1936</v>
      </c>
      <c r="F29261" s="0" t="n">
        <v>0</v>
      </c>
      <c r="G29261" s="0" t="n">
        <v>3</v>
      </c>
      <c r="H29261" s="3"/>
      <c r="I29261" s="3"/>
      <c r="J29261" s="3"/>
      <c r="O29261" s="3"/>
      <c r="P29261" s="3" t="e">
        <f aca="false">(J29261*0.85)/I29261</f>
        <v>#DIV/0!</v>
      </c>
    </row>
    <row r="29262" customFormat="false" ht="13.8" hidden="false" customHeight="false" outlineLevel="0" collapsed="false">
      <c r="A29262" s="0" t="n">
        <v>5119</v>
      </c>
      <c r="B29262" s="3" t="s">
        <v>26176</v>
      </c>
      <c r="C29262" s="4" t="n">
        <v>1</v>
      </c>
      <c r="D29262" s="0" t="n">
        <v>35</v>
      </c>
      <c r="E29262" s="3" t="s">
        <v>1936</v>
      </c>
      <c r="F29262" s="0" t="n">
        <v>0</v>
      </c>
      <c r="G29262" s="0" t="n">
        <v>3</v>
      </c>
      <c r="H29262" s="3"/>
      <c r="I29262" s="3"/>
      <c r="J29262" s="3"/>
      <c r="O29262" s="3"/>
      <c r="P29262" s="3" t="e">
        <f aca="false">(J29262*0.85)/I29262</f>
        <v>#DIV/0!</v>
      </c>
    </row>
    <row r="29263" customFormat="false" ht="13.8" hidden="false" customHeight="false" outlineLevel="0" collapsed="false">
      <c r="A29263" s="0" t="n">
        <v>5137</v>
      </c>
      <c r="B29263" s="3" t="s">
        <v>26176</v>
      </c>
      <c r="C29263" s="4" t="n">
        <v>1</v>
      </c>
      <c r="D29263" s="0" t="n">
        <v>40</v>
      </c>
      <c r="E29263" s="3" t="s">
        <v>1936</v>
      </c>
      <c r="F29263" s="0" t="n">
        <v>0</v>
      </c>
      <c r="G29263" s="0" t="n">
        <v>3</v>
      </c>
      <c r="H29263" s="3"/>
      <c r="I29263" s="3"/>
      <c r="J29263" s="3"/>
      <c r="O29263" s="3"/>
      <c r="P29263" s="3" t="e">
        <f aca="false">(J29263*0.85)/I29263</f>
        <v>#DIV/0!</v>
      </c>
    </row>
    <row r="29264" customFormat="false" ht="13.8" hidden="false" customHeight="false" outlineLevel="0" collapsed="false">
      <c r="A29264" s="0" t="n">
        <v>5155</v>
      </c>
      <c r="B29264" s="3" t="s">
        <v>26176</v>
      </c>
      <c r="C29264" s="4" t="n">
        <v>1</v>
      </c>
      <c r="D29264" s="0" t="n">
        <v>45</v>
      </c>
      <c r="E29264" s="3" t="s">
        <v>1936</v>
      </c>
      <c r="F29264" s="0" t="n">
        <v>0</v>
      </c>
      <c r="G29264" s="0" t="n">
        <v>3</v>
      </c>
      <c r="H29264" s="3"/>
      <c r="I29264" s="3"/>
      <c r="J29264" s="3"/>
      <c r="O29264" s="3"/>
      <c r="P29264" s="3" t="e">
        <f aca="false">(J29264*0.85)/I29264</f>
        <v>#DIV/0!</v>
      </c>
    </row>
    <row r="29265" customFormat="false" ht="13.8" hidden="false" customHeight="false" outlineLevel="0" collapsed="false">
      <c r="A29265" s="0" t="n">
        <v>5173</v>
      </c>
      <c r="B29265" s="3" t="s">
        <v>26176</v>
      </c>
      <c r="C29265" s="4" t="n">
        <v>1</v>
      </c>
      <c r="D29265" s="0" t="n">
        <v>50</v>
      </c>
      <c r="E29265" s="3" t="s">
        <v>1936</v>
      </c>
      <c r="F29265" s="0" t="n">
        <v>0</v>
      </c>
      <c r="G29265" s="0" t="n">
        <v>3</v>
      </c>
      <c r="H29265" s="3"/>
      <c r="I29265" s="3"/>
      <c r="J29265" s="3"/>
      <c r="O29265" s="3"/>
      <c r="P29265" s="3" t="e">
        <f aca="false">(J29265*0.85)/I29265</f>
        <v>#DIV/0!</v>
      </c>
    </row>
    <row r="29266" customFormat="false" ht="13.8" hidden="false" customHeight="false" outlineLevel="0" collapsed="false">
      <c r="A29266" s="0" t="n">
        <v>5191</v>
      </c>
      <c r="B29266" s="3" t="s">
        <v>26176</v>
      </c>
      <c r="C29266" s="4" t="n">
        <v>1</v>
      </c>
      <c r="D29266" s="0" t="n">
        <v>55</v>
      </c>
      <c r="E29266" s="3" t="s">
        <v>1936</v>
      </c>
      <c r="F29266" s="0" t="n">
        <v>0</v>
      </c>
      <c r="G29266" s="0" t="n">
        <v>3</v>
      </c>
      <c r="H29266" s="3"/>
      <c r="I29266" s="3"/>
      <c r="J29266" s="3"/>
      <c r="O29266" s="3"/>
      <c r="P29266" s="3" t="e">
        <f aca="false">(J29266*0.85)/I29266</f>
        <v>#DIV/0!</v>
      </c>
    </row>
    <row r="29267" customFormat="false" ht="13.8" hidden="false" customHeight="false" outlineLevel="0" collapsed="false">
      <c r="A29267" s="0" t="n">
        <v>5209</v>
      </c>
      <c r="B29267" s="3" t="s">
        <v>26176</v>
      </c>
      <c r="C29267" s="4" t="n">
        <v>1</v>
      </c>
      <c r="D29267" s="0" t="n">
        <v>60</v>
      </c>
      <c r="E29267" s="3" t="s">
        <v>1936</v>
      </c>
      <c r="F29267" s="0" t="n">
        <v>0</v>
      </c>
      <c r="G29267" s="0" t="n">
        <v>3</v>
      </c>
      <c r="H29267" s="3"/>
      <c r="I29267" s="3"/>
      <c r="J29267" s="3"/>
      <c r="O29267" s="3"/>
      <c r="P29267" s="3" t="e">
        <f aca="false">(J29267*0.85)/I29267</f>
        <v>#DIV/0!</v>
      </c>
    </row>
    <row r="29268" customFormat="false" ht="13.8" hidden="false" customHeight="false" outlineLevel="0" collapsed="false">
      <c r="A29268" s="0" t="n">
        <v>2907</v>
      </c>
      <c r="B29268" s="3" t="s">
        <v>26177</v>
      </c>
      <c r="C29268" s="4" t="n">
        <v>1</v>
      </c>
      <c r="D29268" s="0" t="n">
        <v>24</v>
      </c>
      <c r="E29268" s="3" t="s">
        <v>1938</v>
      </c>
      <c r="F29268" s="0" t="n">
        <v>0</v>
      </c>
      <c r="G29268" s="0" t="n">
        <v>1</v>
      </c>
      <c r="H29268" s="3"/>
      <c r="I29268" s="3"/>
      <c r="J29268" s="3"/>
      <c r="O29268" s="3"/>
      <c r="P29268" s="3" t="e">
        <f aca="false">(J29268*0.85)/I29268</f>
        <v>#DIV/0!</v>
      </c>
    </row>
    <row r="29269" customFormat="false" ht="13.8" hidden="false" customHeight="false" outlineLevel="0" collapsed="false">
      <c r="A29269" s="0" t="n">
        <v>2908</v>
      </c>
      <c r="B29269" s="3" t="s">
        <v>26177</v>
      </c>
      <c r="C29269" s="4" t="n">
        <v>1</v>
      </c>
      <c r="D29269" s="0" t="n">
        <v>28</v>
      </c>
      <c r="E29269" s="3" t="s">
        <v>1938</v>
      </c>
      <c r="F29269" s="0" t="n">
        <v>0</v>
      </c>
      <c r="G29269" s="0" t="n">
        <v>1</v>
      </c>
      <c r="H29269" s="3"/>
      <c r="I29269" s="3"/>
      <c r="J29269" s="3"/>
      <c r="O29269" s="3"/>
      <c r="P29269" s="3" t="e">
        <f aca="false">(J29269*0.85)/I29269</f>
        <v>#DIV/0!</v>
      </c>
    </row>
    <row r="29270" customFormat="false" ht="13.8" hidden="false" customHeight="false" outlineLevel="0" collapsed="false">
      <c r="A29270" s="0" t="n">
        <v>2909</v>
      </c>
      <c r="B29270" s="3" t="s">
        <v>26177</v>
      </c>
      <c r="C29270" s="4" t="n">
        <v>1</v>
      </c>
      <c r="D29270" s="0" t="n">
        <v>32</v>
      </c>
      <c r="E29270" s="3" t="s">
        <v>1938</v>
      </c>
      <c r="F29270" s="0" t="n">
        <v>0</v>
      </c>
      <c r="G29270" s="0" t="n">
        <v>1</v>
      </c>
      <c r="H29270" s="3"/>
      <c r="I29270" s="3"/>
      <c r="J29270" s="3"/>
      <c r="O29270" s="3"/>
      <c r="P29270" s="3" t="e">
        <f aca="false">(J29270*0.85)/I29270</f>
        <v>#DIV/0!</v>
      </c>
    </row>
    <row r="29271" customFormat="false" ht="13.8" hidden="false" customHeight="false" outlineLevel="0" collapsed="false">
      <c r="A29271" s="0" t="n">
        <v>2910</v>
      </c>
      <c r="B29271" s="3" t="s">
        <v>26177</v>
      </c>
      <c r="C29271" s="4" t="n">
        <v>1</v>
      </c>
      <c r="D29271" s="0" t="n">
        <v>36</v>
      </c>
      <c r="E29271" s="3" t="s">
        <v>1938</v>
      </c>
      <c r="F29271" s="0" t="n">
        <v>0</v>
      </c>
      <c r="G29271" s="0" t="n">
        <v>1</v>
      </c>
      <c r="H29271" s="3"/>
      <c r="I29271" s="3"/>
      <c r="J29271" s="3"/>
      <c r="O29271" s="3"/>
      <c r="P29271" s="3" t="e">
        <f aca="false">(J29271*0.85)/I29271</f>
        <v>#DIV/0!</v>
      </c>
    </row>
    <row r="29272" customFormat="false" ht="13.8" hidden="false" customHeight="false" outlineLevel="0" collapsed="false">
      <c r="A29272" s="0" t="n">
        <v>2911</v>
      </c>
      <c r="B29272" s="3" t="s">
        <v>26177</v>
      </c>
      <c r="C29272" s="4" t="n">
        <v>1</v>
      </c>
      <c r="D29272" s="0" t="n">
        <v>40</v>
      </c>
      <c r="E29272" s="3" t="s">
        <v>1938</v>
      </c>
      <c r="F29272" s="0" t="n">
        <v>0</v>
      </c>
      <c r="G29272" s="0" t="n">
        <v>1</v>
      </c>
      <c r="H29272" s="3"/>
      <c r="I29272" s="3"/>
      <c r="J29272" s="3"/>
      <c r="O29272" s="3"/>
      <c r="P29272" s="3" t="e">
        <f aca="false">(J29272*0.85)/I29272</f>
        <v>#DIV/0!</v>
      </c>
    </row>
    <row r="29273" customFormat="false" ht="13.8" hidden="false" customHeight="false" outlineLevel="0" collapsed="false">
      <c r="A29273" s="0" t="n">
        <v>2912</v>
      </c>
      <c r="B29273" s="3" t="s">
        <v>26177</v>
      </c>
      <c r="C29273" s="4" t="n">
        <v>1</v>
      </c>
      <c r="D29273" s="0" t="n">
        <v>44</v>
      </c>
      <c r="E29273" s="3" t="s">
        <v>1938</v>
      </c>
      <c r="F29273" s="0" t="n">
        <v>0</v>
      </c>
      <c r="G29273" s="0" t="n">
        <v>1</v>
      </c>
      <c r="H29273" s="3"/>
      <c r="I29273" s="3"/>
      <c r="J29273" s="3"/>
      <c r="O29273" s="3"/>
      <c r="P29273" s="3" t="e">
        <f aca="false">(J29273*0.85)/I29273</f>
        <v>#DIV/0!</v>
      </c>
    </row>
    <row r="29274" customFormat="false" ht="13.8" hidden="false" customHeight="false" outlineLevel="0" collapsed="false">
      <c r="A29274" s="0" t="n">
        <v>2913</v>
      </c>
      <c r="B29274" s="3" t="s">
        <v>26177</v>
      </c>
      <c r="C29274" s="4" t="n">
        <v>1</v>
      </c>
      <c r="D29274" s="0" t="n">
        <v>48</v>
      </c>
      <c r="E29274" s="3" t="s">
        <v>1938</v>
      </c>
      <c r="F29274" s="0" t="n">
        <v>0</v>
      </c>
      <c r="G29274" s="0" t="n">
        <v>1</v>
      </c>
      <c r="H29274" s="3"/>
      <c r="I29274" s="3"/>
      <c r="J29274" s="3"/>
      <c r="O29274" s="3"/>
      <c r="P29274" s="3" t="e">
        <f aca="false">(J29274*0.85)/I29274</f>
        <v>#DIV/0!</v>
      </c>
    </row>
    <row r="29275" customFormat="false" ht="13.8" hidden="false" customHeight="false" outlineLevel="0" collapsed="false">
      <c r="A29275" s="0" t="n">
        <v>2914</v>
      </c>
      <c r="B29275" s="3" t="s">
        <v>26177</v>
      </c>
      <c r="C29275" s="4" t="n">
        <v>1</v>
      </c>
      <c r="D29275" s="0" t="n">
        <v>52</v>
      </c>
      <c r="E29275" s="3" t="s">
        <v>1938</v>
      </c>
      <c r="F29275" s="0" t="n">
        <v>0</v>
      </c>
      <c r="G29275" s="0" t="n">
        <v>1</v>
      </c>
      <c r="H29275" s="3"/>
      <c r="I29275" s="3"/>
      <c r="J29275" s="3"/>
      <c r="O29275" s="3"/>
      <c r="P29275" s="3" t="e">
        <f aca="false">(J29275*0.85)/I29275</f>
        <v>#DIV/0!</v>
      </c>
    </row>
    <row r="29276" customFormat="false" ht="13.8" hidden="false" customHeight="false" outlineLevel="0" collapsed="false">
      <c r="A29276" s="0" t="n">
        <v>2915</v>
      </c>
      <c r="B29276" s="3" t="s">
        <v>26177</v>
      </c>
      <c r="C29276" s="4" t="n">
        <v>1</v>
      </c>
      <c r="D29276" s="0" t="n">
        <v>56</v>
      </c>
      <c r="E29276" s="3" t="s">
        <v>1938</v>
      </c>
      <c r="F29276" s="0" t="n">
        <v>0</v>
      </c>
      <c r="G29276" s="0" t="n">
        <v>1</v>
      </c>
      <c r="H29276" s="3"/>
      <c r="I29276" s="3"/>
      <c r="J29276" s="3"/>
      <c r="O29276" s="3"/>
      <c r="P29276" s="3" t="e">
        <f aca="false">(J29276*0.85)/I29276</f>
        <v>#DIV/0!</v>
      </c>
    </row>
    <row r="29277" customFormat="false" ht="13.8" hidden="false" customHeight="false" outlineLevel="0" collapsed="false">
      <c r="A29277" s="0" t="n">
        <v>2916</v>
      </c>
      <c r="B29277" s="3" t="s">
        <v>26177</v>
      </c>
      <c r="C29277" s="4" t="n">
        <v>1</v>
      </c>
      <c r="D29277" s="0" t="n">
        <v>60</v>
      </c>
      <c r="E29277" s="3" t="s">
        <v>1938</v>
      </c>
      <c r="F29277" s="0" t="n">
        <v>0</v>
      </c>
      <c r="G29277" s="0" t="n">
        <v>1</v>
      </c>
      <c r="H29277" s="3"/>
      <c r="I29277" s="3"/>
      <c r="J29277" s="3"/>
      <c r="O29277" s="3"/>
      <c r="P29277" s="3" t="e">
        <f aca="false">(J29277*0.85)/I29277</f>
        <v>#DIV/0!</v>
      </c>
    </row>
    <row r="29278" customFormat="false" ht="13.8" hidden="false" customHeight="false" outlineLevel="0" collapsed="false">
      <c r="A29278" s="0" t="n">
        <v>3268</v>
      </c>
      <c r="B29278" s="3" t="s">
        <v>26177</v>
      </c>
      <c r="C29278" s="4" t="n">
        <v>1</v>
      </c>
      <c r="D29278" s="0" t="n">
        <v>22</v>
      </c>
      <c r="E29278" s="3" t="s">
        <v>1938</v>
      </c>
      <c r="F29278" s="0" t="n">
        <v>0</v>
      </c>
      <c r="G29278" s="0" t="n">
        <v>1</v>
      </c>
      <c r="H29278" s="3"/>
      <c r="I29278" s="3"/>
      <c r="J29278" s="3"/>
      <c r="O29278" s="3"/>
      <c r="P29278" s="3" t="e">
        <f aca="false">(J29278*0.85)/I29278</f>
        <v>#DIV/0!</v>
      </c>
    </row>
    <row r="29279" customFormat="false" ht="13.8" hidden="false" customHeight="false" outlineLevel="0" collapsed="false">
      <c r="A29279" s="0" t="n">
        <v>3269</v>
      </c>
      <c r="B29279" s="3" t="s">
        <v>26177</v>
      </c>
      <c r="C29279" s="4" t="n">
        <v>1</v>
      </c>
      <c r="D29279" s="0" t="n">
        <v>26</v>
      </c>
      <c r="E29279" s="3" t="s">
        <v>1938</v>
      </c>
      <c r="F29279" s="0" t="n">
        <v>0</v>
      </c>
      <c r="G29279" s="0" t="n">
        <v>1</v>
      </c>
      <c r="H29279" s="3"/>
      <c r="I29279" s="3"/>
      <c r="J29279" s="3"/>
      <c r="O29279" s="3"/>
      <c r="P29279" s="3" t="e">
        <f aca="false">(J29279*0.85)/I29279</f>
        <v>#DIV/0!</v>
      </c>
    </row>
    <row r="29280" customFormat="false" ht="13.8" hidden="false" customHeight="false" outlineLevel="0" collapsed="false">
      <c r="A29280" s="0" t="n">
        <v>3270</v>
      </c>
      <c r="B29280" s="3" t="s">
        <v>26177</v>
      </c>
      <c r="C29280" s="4" t="n">
        <v>1</v>
      </c>
      <c r="D29280" s="0" t="n">
        <v>30</v>
      </c>
      <c r="E29280" s="3" t="s">
        <v>1938</v>
      </c>
      <c r="F29280" s="0" t="n">
        <v>0</v>
      </c>
      <c r="G29280" s="0" t="n">
        <v>1</v>
      </c>
      <c r="H29280" s="3"/>
      <c r="I29280" s="3"/>
      <c r="J29280" s="3"/>
      <c r="O29280" s="3"/>
      <c r="P29280" s="3" t="e">
        <f aca="false">(J29280*0.85)/I29280</f>
        <v>#DIV/0!</v>
      </c>
    </row>
    <row r="29281" customFormat="false" ht="13.8" hidden="false" customHeight="false" outlineLevel="0" collapsed="false">
      <c r="A29281" s="0" t="n">
        <v>3271</v>
      </c>
      <c r="B29281" s="3" t="s">
        <v>26177</v>
      </c>
      <c r="C29281" s="4" t="n">
        <v>1</v>
      </c>
      <c r="D29281" s="0" t="n">
        <v>34</v>
      </c>
      <c r="E29281" s="3" t="s">
        <v>1938</v>
      </c>
      <c r="F29281" s="0" t="n">
        <v>0</v>
      </c>
      <c r="G29281" s="0" t="n">
        <v>1</v>
      </c>
      <c r="H29281" s="3"/>
      <c r="I29281" s="3"/>
      <c r="J29281" s="3"/>
      <c r="O29281" s="3"/>
      <c r="P29281" s="3" t="e">
        <f aca="false">(J29281*0.85)/I29281</f>
        <v>#DIV/0!</v>
      </c>
    </row>
    <row r="29282" customFormat="false" ht="13.8" hidden="false" customHeight="false" outlineLevel="0" collapsed="false">
      <c r="A29282" s="0" t="n">
        <v>3272</v>
      </c>
      <c r="B29282" s="3" t="s">
        <v>26177</v>
      </c>
      <c r="C29282" s="4" t="n">
        <v>1</v>
      </c>
      <c r="D29282" s="0" t="n">
        <v>38</v>
      </c>
      <c r="E29282" s="3" t="s">
        <v>1938</v>
      </c>
      <c r="F29282" s="0" t="n">
        <v>0</v>
      </c>
      <c r="G29282" s="0" t="n">
        <v>1</v>
      </c>
      <c r="H29282" s="3"/>
      <c r="I29282" s="3"/>
      <c r="J29282" s="3"/>
      <c r="O29282" s="3"/>
      <c r="P29282" s="3" t="e">
        <f aca="false">(J29282*0.85)/I29282</f>
        <v>#DIV/0!</v>
      </c>
    </row>
    <row r="29283" customFormat="false" ht="13.8" hidden="false" customHeight="false" outlineLevel="0" collapsed="false">
      <c r="A29283" s="0" t="n">
        <v>3273</v>
      </c>
      <c r="B29283" s="3" t="s">
        <v>26177</v>
      </c>
      <c r="C29283" s="4" t="n">
        <v>1</v>
      </c>
      <c r="D29283" s="0" t="n">
        <v>42</v>
      </c>
      <c r="E29283" s="3" t="s">
        <v>1938</v>
      </c>
      <c r="F29283" s="0" t="n">
        <v>0</v>
      </c>
      <c r="G29283" s="0" t="n">
        <v>1</v>
      </c>
      <c r="H29283" s="3"/>
      <c r="I29283" s="3"/>
      <c r="J29283" s="3"/>
      <c r="O29283" s="3"/>
      <c r="P29283" s="3" t="e">
        <f aca="false">(J29283*0.85)/I29283</f>
        <v>#DIV/0!</v>
      </c>
    </row>
    <row r="29284" customFormat="false" ht="13.8" hidden="false" customHeight="false" outlineLevel="0" collapsed="false">
      <c r="A29284" s="0" t="n">
        <v>3274</v>
      </c>
      <c r="B29284" s="3" t="s">
        <v>26177</v>
      </c>
      <c r="C29284" s="4" t="n">
        <v>1</v>
      </c>
      <c r="D29284" s="0" t="n">
        <v>46</v>
      </c>
      <c r="E29284" s="3" t="s">
        <v>1938</v>
      </c>
      <c r="F29284" s="0" t="n">
        <v>0</v>
      </c>
      <c r="G29284" s="0" t="n">
        <v>1</v>
      </c>
      <c r="H29284" s="3"/>
      <c r="I29284" s="3"/>
      <c r="J29284" s="3"/>
      <c r="O29284" s="3"/>
      <c r="P29284" s="3" t="e">
        <f aca="false">(J29284*0.85)/I29284</f>
        <v>#DIV/0!</v>
      </c>
    </row>
    <row r="29285" customFormat="false" ht="13.8" hidden="false" customHeight="false" outlineLevel="0" collapsed="false">
      <c r="A29285" s="0" t="n">
        <v>3275</v>
      </c>
      <c r="B29285" s="3" t="s">
        <v>26177</v>
      </c>
      <c r="C29285" s="4" t="n">
        <v>1</v>
      </c>
      <c r="D29285" s="0" t="n">
        <v>50</v>
      </c>
      <c r="E29285" s="3" t="s">
        <v>1938</v>
      </c>
      <c r="F29285" s="0" t="n">
        <v>0</v>
      </c>
      <c r="G29285" s="0" t="n">
        <v>1</v>
      </c>
      <c r="H29285" s="3"/>
      <c r="I29285" s="3"/>
      <c r="J29285" s="3"/>
      <c r="O29285" s="3"/>
      <c r="P29285" s="3" t="e">
        <f aca="false">(J29285*0.85)/I29285</f>
        <v>#DIV/0!</v>
      </c>
    </row>
    <row r="29286" customFormat="false" ht="13.8" hidden="false" customHeight="false" outlineLevel="0" collapsed="false">
      <c r="A29286" s="0" t="n">
        <v>3276</v>
      </c>
      <c r="B29286" s="3" t="s">
        <v>26177</v>
      </c>
      <c r="C29286" s="4" t="n">
        <v>1</v>
      </c>
      <c r="D29286" s="0" t="n">
        <v>54</v>
      </c>
      <c r="E29286" s="3" t="s">
        <v>1938</v>
      </c>
      <c r="F29286" s="0" t="n">
        <v>0</v>
      </c>
      <c r="G29286" s="0" t="n">
        <v>1</v>
      </c>
      <c r="H29286" s="3"/>
      <c r="I29286" s="3"/>
      <c r="J29286" s="3"/>
      <c r="O29286" s="3"/>
      <c r="P29286" s="3" t="e">
        <f aca="false">(J29286*0.85)/I29286</f>
        <v>#DIV/0!</v>
      </c>
    </row>
    <row r="29287" customFormat="false" ht="13.8" hidden="false" customHeight="false" outlineLevel="0" collapsed="false">
      <c r="A29287" s="0" t="n">
        <v>3277</v>
      </c>
      <c r="B29287" s="3" t="s">
        <v>26177</v>
      </c>
      <c r="C29287" s="4" t="n">
        <v>1</v>
      </c>
      <c r="D29287" s="0" t="n">
        <v>58</v>
      </c>
      <c r="E29287" s="3" t="s">
        <v>1938</v>
      </c>
      <c r="F29287" s="0" t="n">
        <v>0</v>
      </c>
      <c r="G29287" s="0" t="n">
        <v>1</v>
      </c>
      <c r="H29287" s="3"/>
      <c r="I29287" s="3"/>
      <c r="J29287" s="3"/>
      <c r="O29287" s="3"/>
      <c r="P29287" s="3" t="e">
        <f aca="false">(J29287*0.85)/I29287</f>
        <v>#DIV/0!</v>
      </c>
    </row>
    <row r="29288" customFormat="false" ht="13.8" hidden="false" customHeight="false" outlineLevel="0" collapsed="false">
      <c r="A29288" s="0" t="n">
        <v>5084</v>
      </c>
      <c r="B29288" s="3" t="s">
        <v>26177</v>
      </c>
      <c r="C29288" s="4" t="n">
        <v>1</v>
      </c>
      <c r="D29288" s="0" t="n">
        <v>25</v>
      </c>
      <c r="E29288" s="3" t="s">
        <v>1938</v>
      </c>
      <c r="F29288" s="0" t="n">
        <v>0</v>
      </c>
      <c r="G29288" s="0" t="n">
        <v>1</v>
      </c>
      <c r="H29288" s="3"/>
      <c r="I29288" s="3"/>
      <c r="J29288" s="3"/>
      <c r="O29288" s="3"/>
      <c r="P29288" s="3" t="e">
        <f aca="false">(J29288*0.85)/I29288</f>
        <v>#DIV/0!</v>
      </c>
    </row>
    <row r="29289" customFormat="false" ht="13.8" hidden="false" customHeight="false" outlineLevel="0" collapsed="false">
      <c r="A29289" s="0" t="n">
        <v>5102</v>
      </c>
      <c r="B29289" s="3" t="s">
        <v>26177</v>
      </c>
      <c r="C29289" s="4" t="n">
        <v>1</v>
      </c>
      <c r="D29289" s="0" t="n">
        <v>30</v>
      </c>
      <c r="E29289" s="3" t="s">
        <v>1938</v>
      </c>
      <c r="F29289" s="0" t="n">
        <v>0</v>
      </c>
      <c r="G29289" s="0" t="n">
        <v>1</v>
      </c>
      <c r="H29289" s="3"/>
      <c r="I29289" s="3"/>
      <c r="J29289" s="3"/>
      <c r="O29289" s="3"/>
      <c r="P29289" s="3" t="e">
        <f aca="false">(J29289*0.85)/I29289</f>
        <v>#DIV/0!</v>
      </c>
    </row>
    <row r="29290" customFormat="false" ht="13.8" hidden="false" customHeight="false" outlineLevel="0" collapsed="false">
      <c r="A29290" s="0" t="n">
        <v>5120</v>
      </c>
      <c r="B29290" s="3" t="s">
        <v>26177</v>
      </c>
      <c r="C29290" s="4" t="n">
        <v>1</v>
      </c>
      <c r="D29290" s="0" t="n">
        <v>35</v>
      </c>
      <c r="E29290" s="3" t="s">
        <v>1938</v>
      </c>
      <c r="F29290" s="0" t="n">
        <v>0</v>
      </c>
      <c r="G29290" s="0" t="n">
        <v>1</v>
      </c>
      <c r="H29290" s="3"/>
      <c r="I29290" s="3"/>
      <c r="J29290" s="3"/>
      <c r="O29290" s="3"/>
      <c r="P29290" s="3" t="e">
        <f aca="false">(J29290*0.85)/I29290</f>
        <v>#DIV/0!</v>
      </c>
    </row>
    <row r="29291" customFormat="false" ht="13.8" hidden="false" customHeight="false" outlineLevel="0" collapsed="false">
      <c r="A29291" s="0" t="n">
        <v>5138</v>
      </c>
      <c r="B29291" s="3" t="s">
        <v>26177</v>
      </c>
      <c r="C29291" s="4" t="n">
        <v>1</v>
      </c>
      <c r="D29291" s="0" t="n">
        <v>40</v>
      </c>
      <c r="E29291" s="3" t="s">
        <v>1938</v>
      </c>
      <c r="F29291" s="0" t="n">
        <v>0</v>
      </c>
      <c r="G29291" s="0" t="n">
        <v>1</v>
      </c>
      <c r="H29291" s="3"/>
      <c r="I29291" s="3"/>
      <c r="J29291" s="3"/>
      <c r="O29291" s="3"/>
      <c r="P29291" s="3" t="e">
        <f aca="false">(J29291*0.85)/I29291</f>
        <v>#DIV/0!</v>
      </c>
    </row>
    <row r="29292" customFormat="false" ht="13.8" hidden="false" customHeight="false" outlineLevel="0" collapsed="false">
      <c r="A29292" s="0" t="n">
        <v>5156</v>
      </c>
      <c r="B29292" s="3" t="s">
        <v>26177</v>
      </c>
      <c r="C29292" s="4" t="n">
        <v>1</v>
      </c>
      <c r="D29292" s="0" t="n">
        <v>45</v>
      </c>
      <c r="E29292" s="3" t="s">
        <v>1938</v>
      </c>
      <c r="F29292" s="0" t="n">
        <v>0</v>
      </c>
      <c r="G29292" s="0" t="n">
        <v>1</v>
      </c>
      <c r="H29292" s="3"/>
      <c r="I29292" s="3"/>
      <c r="J29292" s="3"/>
      <c r="O29292" s="3"/>
      <c r="P29292" s="3" t="e">
        <f aca="false">(J29292*0.85)/I29292</f>
        <v>#DIV/0!</v>
      </c>
    </row>
    <row r="29293" customFormat="false" ht="13.8" hidden="false" customHeight="false" outlineLevel="0" collapsed="false">
      <c r="A29293" s="0" t="n">
        <v>5174</v>
      </c>
      <c r="B29293" s="3" t="s">
        <v>26177</v>
      </c>
      <c r="C29293" s="4" t="n">
        <v>1</v>
      </c>
      <c r="D29293" s="0" t="n">
        <v>50</v>
      </c>
      <c r="E29293" s="3" t="s">
        <v>1938</v>
      </c>
      <c r="F29293" s="0" t="n">
        <v>0</v>
      </c>
      <c r="G29293" s="0" t="n">
        <v>1</v>
      </c>
      <c r="H29293" s="3"/>
      <c r="I29293" s="3"/>
      <c r="J29293" s="3"/>
      <c r="O29293" s="3"/>
      <c r="P29293" s="3" t="e">
        <f aca="false">(J29293*0.85)/I29293</f>
        <v>#DIV/0!</v>
      </c>
    </row>
    <row r="29294" customFormat="false" ht="13.8" hidden="false" customHeight="false" outlineLevel="0" collapsed="false">
      <c r="A29294" s="0" t="n">
        <v>5192</v>
      </c>
      <c r="B29294" s="3" t="s">
        <v>26177</v>
      </c>
      <c r="C29294" s="4" t="n">
        <v>1</v>
      </c>
      <c r="D29294" s="0" t="n">
        <v>55</v>
      </c>
      <c r="E29294" s="3" t="s">
        <v>1938</v>
      </c>
      <c r="F29294" s="0" t="n">
        <v>0</v>
      </c>
      <c r="G29294" s="0" t="n">
        <v>1</v>
      </c>
      <c r="H29294" s="3"/>
      <c r="I29294" s="3"/>
      <c r="J29294" s="3"/>
      <c r="O29294" s="3"/>
      <c r="P29294" s="3" t="e">
        <f aca="false">(J29294*0.85)/I29294</f>
        <v>#DIV/0!</v>
      </c>
    </row>
    <row r="29295" customFormat="false" ht="13.8" hidden="false" customHeight="false" outlineLevel="0" collapsed="false">
      <c r="A29295" s="0" t="n">
        <v>5210</v>
      </c>
      <c r="B29295" s="3" t="s">
        <v>26177</v>
      </c>
      <c r="C29295" s="4" t="n">
        <v>1</v>
      </c>
      <c r="D29295" s="0" t="n">
        <v>60</v>
      </c>
      <c r="E29295" s="3" t="s">
        <v>1938</v>
      </c>
      <c r="F29295" s="0" t="n">
        <v>0</v>
      </c>
      <c r="G29295" s="0" t="n">
        <v>1</v>
      </c>
      <c r="H29295" s="3"/>
      <c r="I29295" s="3"/>
      <c r="J29295" s="3"/>
      <c r="O29295" s="3"/>
      <c r="P29295" s="3" t="e">
        <f aca="false">(J29295*0.85)/I29295</f>
        <v>#DIV/0!</v>
      </c>
    </row>
    <row r="29296" customFormat="false" ht="13.8" hidden="false" customHeight="false" outlineLevel="0" collapsed="false">
      <c r="A29296" s="0" t="n">
        <v>2920</v>
      </c>
      <c r="B29296" s="3" t="s">
        <v>26178</v>
      </c>
      <c r="C29296" s="4" t="n">
        <v>1</v>
      </c>
      <c r="D29296" s="0" t="n">
        <v>24</v>
      </c>
      <c r="E29296" s="3" t="s">
        <v>1940</v>
      </c>
      <c r="F29296" s="0" t="n">
        <v>0</v>
      </c>
      <c r="G29296" s="0" t="n">
        <v>6</v>
      </c>
      <c r="H29296" s="3"/>
      <c r="I29296" s="3"/>
      <c r="J29296" s="3"/>
      <c r="O29296" s="3"/>
      <c r="P29296" s="3" t="e">
        <f aca="false">(J29296*0.85)/I29296</f>
        <v>#DIV/0!</v>
      </c>
    </row>
    <row r="29297" customFormat="false" ht="13.8" hidden="false" customHeight="false" outlineLevel="0" collapsed="false">
      <c r="A29297" s="0" t="n">
        <v>2921</v>
      </c>
      <c r="B29297" s="3" t="s">
        <v>26178</v>
      </c>
      <c r="C29297" s="4" t="n">
        <v>1</v>
      </c>
      <c r="D29297" s="0" t="n">
        <v>28</v>
      </c>
      <c r="E29297" s="3" t="s">
        <v>1940</v>
      </c>
      <c r="F29297" s="0" t="n">
        <v>0</v>
      </c>
      <c r="G29297" s="0" t="n">
        <v>6</v>
      </c>
      <c r="H29297" s="3"/>
      <c r="I29297" s="3"/>
      <c r="J29297" s="3"/>
      <c r="O29297" s="3"/>
      <c r="P29297" s="3" t="e">
        <f aca="false">(J29297*0.85)/I29297</f>
        <v>#DIV/0!</v>
      </c>
    </row>
    <row r="29298" customFormat="false" ht="13.8" hidden="false" customHeight="false" outlineLevel="0" collapsed="false">
      <c r="A29298" s="0" t="n">
        <v>2922</v>
      </c>
      <c r="B29298" s="3" t="s">
        <v>26178</v>
      </c>
      <c r="C29298" s="4" t="n">
        <v>1</v>
      </c>
      <c r="D29298" s="0" t="n">
        <v>32</v>
      </c>
      <c r="E29298" s="3" t="s">
        <v>1940</v>
      </c>
      <c r="F29298" s="0" t="n">
        <v>0</v>
      </c>
      <c r="G29298" s="0" t="n">
        <v>6</v>
      </c>
      <c r="H29298" s="3"/>
      <c r="I29298" s="3"/>
      <c r="J29298" s="3"/>
      <c r="O29298" s="3"/>
      <c r="P29298" s="3" t="e">
        <f aca="false">(J29298*0.85)/I29298</f>
        <v>#DIV/0!</v>
      </c>
    </row>
    <row r="29299" customFormat="false" ht="13.8" hidden="false" customHeight="false" outlineLevel="0" collapsed="false">
      <c r="A29299" s="0" t="n">
        <v>2923</v>
      </c>
      <c r="B29299" s="3" t="s">
        <v>26178</v>
      </c>
      <c r="C29299" s="4" t="n">
        <v>1</v>
      </c>
      <c r="D29299" s="0" t="n">
        <v>36</v>
      </c>
      <c r="E29299" s="3" t="s">
        <v>1940</v>
      </c>
      <c r="F29299" s="0" t="n">
        <v>0</v>
      </c>
      <c r="G29299" s="0" t="n">
        <v>6</v>
      </c>
      <c r="H29299" s="3"/>
      <c r="I29299" s="3"/>
      <c r="J29299" s="3"/>
      <c r="O29299" s="3"/>
      <c r="P29299" s="3" t="e">
        <f aca="false">(J29299*0.85)/I29299</f>
        <v>#DIV/0!</v>
      </c>
    </row>
    <row r="29300" customFormat="false" ht="13.8" hidden="false" customHeight="false" outlineLevel="0" collapsed="false">
      <c r="A29300" s="0" t="n">
        <v>2924</v>
      </c>
      <c r="B29300" s="3" t="s">
        <v>26178</v>
      </c>
      <c r="C29300" s="4" t="n">
        <v>1</v>
      </c>
      <c r="D29300" s="0" t="n">
        <v>40</v>
      </c>
      <c r="E29300" s="3" t="s">
        <v>1940</v>
      </c>
      <c r="F29300" s="0" t="n">
        <v>0</v>
      </c>
      <c r="G29300" s="0" t="n">
        <v>6</v>
      </c>
      <c r="H29300" s="3"/>
      <c r="I29300" s="3"/>
      <c r="J29300" s="3"/>
      <c r="O29300" s="3"/>
      <c r="P29300" s="3" t="e">
        <f aca="false">(J29300*0.85)/I29300</f>
        <v>#DIV/0!</v>
      </c>
    </row>
    <row r="29301" customFormat="false" ht="13.8" hidden="false" customHeight="false" outlineLevel="0" collapsed="false">
      <c r="A29301" s="0" t="n">
        <v>2925</v>
      </c>
      <c r="B29301" s="3" t="s">
        <v>26178</v>
      </c>
      <c r="C29301" s="4" t="n">
        <v>1</v>
      </c>
      <c r="D29301" s="0" t="n">
        <v>44</v>
      </c>
      <c r="E29301" s="3" t="s">
        <v>1940</v>
      </c>
      <c r="F29301" s="0" t="n">
        <v>0</v>
      </c>
      <c r="G29301" s="0" t="n">
        <v>6</v>
      </c>
      <c r="H29301" s="3"/>
      <c r="I29301" s="3"/>
      <c r="J29301" s="3"/>
      <c r="O29301" s="3"/>
      <c r="P29301" s="3" t="e">
        <f aca="false">(J29301*0.85)/I29301</f>
        <v>#DIV/0!</v>
      </c>
    </row>
    <row r="29302" customFormat="false" ht="13.8" hidden="false" customHeight="false" outlineLevel="0" collapsed="false">
      <c r="A29302" s="0" t="n">
        <v>2926</v>
      </c>
      <c r="B29302" s="3" t="s">
        <v>26178</v>
      </c>
      <c r="C29302" s="4" t="n">
        <v>1</v>
      </c>
      <c r="D29302" s="0" t="n">
        <v>48</v>
      </c>
      <c r="E29302" s="3" t="s">
        <v>1940</v>
      </c>
      <c r="F29302" s="0" t="n">
        <v>0</v>
      </c>
      <c r="G29302" s="0" t="n">
        <v>6</v>
      </c>
      <c r="H29302" s="3"/>
      <c r="I29302" s="3"/>
      <c r="J29302" s="3"/>
      <c r="O29302" s="3"/>
      <c r="P29302" s="3" t="e">
        <f aca="false">(J29302*0.85)/I29302</f>
        <v>#DIV/0!</v>
      </c>
    </row>
    <row r="29303" customFormat="false" ht="13.8" hidden="false" customHeight="false" outlineLevel="0" collapsed="false">
      <c r="A29303" s="0" t="n">
        <v>2927</v>
      </c>
      <c r="B29303" s="3" t="s">
        <v>26178</v>
      </c>
      <c r="C29303" s="4" t="n">
        <v>1</v>
      </c>
      <c r="D29303" s="0" t="n">
        <v>52</v>
      </c>
      <c r="E29303" s="3" t="s">
        <v>1940</v>
      </c>
      <c r="F29303" s="0" t="n">
        <v>0</v>
      </c>
      <c r="G29303" s="0" t="n">
        <v>6</v>
      </c>
      <c r="H29303" s="3"/>
      <c r="I29303" s="3"/>
      <c r="J29303" s="3"/>
      <c r="O29303" s="3"/>
      <c r="P29303" s="3" t="e">
        <f aca="false">(J29303*0.85)/I29303</f>
        <v>#DIV/0!</v>
      </c>
    </row>
    <row r="29304" customFormat="false" ht="13.8" hidden="false" customHeight="false" outlineLevel="0" collapsed="false">
      <c r="A29304" s="0" t="n">
        <v>2928</v>
      </c>
      <c r="B29304" s="3" t="s">
        <v>26178</v>
      </c>
      <c r="C29304" s="4" t="n">
        <v>1</v>
      </c>
      <c r="D29304" s="0" t="n">
        <v>56</v>
      </c>
      <c r="E29304" s="3" t="s">
        <v>1940</v>
      </c>
      <c r="F29304" s="0" t="n">
        <v>0</v>
      </c>
      <c r="G29304" s="0" t="n">
        <v>6</v>
      </c>
      <c r="H29304" s="3"/>
      <c r="I29304" s="3"/>
      <c r="J29304" s="3"/>
      <c r="O29304" s="3"/>
      <c r="P29304" s="3" t="e">
        <f aca="false">(J29304*0.85)/I29304</f>
        <v>#DIV/0!</v>
      </c>
    </row>
    <row r="29305" customFormat="false" ht="13.8" hidden="false" customHeight="false" outlineLevel="0" collapsed="false">
      <c r="A29305" s="0" t="n">
        <v>2929</v>
      </c>
      <c r="B29305" s="3" t="s">
        <v>26178</v>
      </c>
      <c r="C29305" s="4" t="n">
        <v>1</v>
      </c>
      <c r="D29305" s="0" t="n">
        <v>60</v>
      </c>
      <c r="E29305" s="3" t="s">
        <v>1940</v>
      </c>
      <c r="F29305" s="0" t="n">
        <v>0</v>
      </c>
      <c r="G29305" s="0" t="n">
        <v>6</v>
      </c>
      <c r="H29305" s="3"/>
      <c r="I29305" s="3"/>
      <c r="J29305" s="3"/>
      <c r="O29305" s="3"/>
      <c r="P29305" s="3" t="e">
        <f aca="false">(J29305*0.85)/I29305</f>
        <v>#DIV/0!</v>
      </c>
    </row>
    <row r="29306" customFormat="false" ht="13.8" hidden="false" customHeight="false" outlineLevel="0" collapsed="false">
      <c r="A29306" s="0" t="n">
        <v>3284</v>
      </c>
      <c r="B29306" s="3" t="s">
        <v>26178</v>
      </c>
      <c r="C29306" s="4" t="n">
        <v>1</v>
      </c>
      <c r="D29306" s="0" t="n">
        <v>22</v>
      </c>
      <c r="E29306" s="3" t="s">
        <v>1940</v>
      </c>
      <c r="F29306" s="0" t="n">
        <v>0</v>
      </c>
      <c r="G29306" s="0" t="n">
        <v>6</v>
      </c>
      <c r="H29306" s="3"/>
      <c r="I29306" s="3"/>
      <c r="J29306" s="3"/>
      <c r="O29306" s="3"/>
      <c r="P29306" s="3" t="e">
        <f aca="false">(J29306*0.85)/I29306</f>
        <v>#DIV/0!</v>
      </c>
    </row>
    <row r="29307" customFormat="false" ht="13.8" hidden="false" customHeight="false" outlineLevel="0" collapsed="false">
      <c r="A29307" s="0" t="n">
        <v>3285</v>
      </c>
      <c r="B29307" s="3" t="s">
        <v>26178</v>
      </c>
      <c r="C29307" s="4" t="n">
        <v>1</v>
      </c>
      <c r="D29307" s="0" t="n">
        <v>26</v>
      </c>
      <c r="E29307" s="3" t="s">
        <v>1940</v>
      </c>
      <c r="F29307" s="0" t="n">
        <v>0</v>
      </c>
      <c r="G29307" s="0" t="n">
        <v>6</v>
      </c>
      <c r="H29307" s="3"/>
      <c r="I29307" s="3"/>
      <c r="J29307" s="3"/>
      <c r="O29307" s="3"/>
      <c r="P29307" s="3" t="e">
        <f aca="false">(J29307*0.85)/I29307</f>
        <v>#DIV/0!</v>
      </c>
    </row>
    <row r="29308" customFormat="false" ht="13.8" hidden="false" customHeight="false" outlineLevel="0" collapsed="false">
      <c r="A29308" s="0" t="n">
        <v>3286</v>
      </c>
      <c r="B29308" s="3" t="s">
        <v>26178</v>
      </c>
      <c r="C29308" s="4" t="n">
        <v>1</v>
      </c>
      <c r="D29308" s="0" t="n">
        <v>30</v>
      </c>
      <c r="E29308" s="3" t="s">
        <v>1940</v>
      </c>
      <c r="F29308" s="0" t="n">
        <v>0</v>
      </c>
      <c r="G29308" s="0" t="n">
        <v>6</v>
      </c>
      <c r="H29308" s="3"/>
      <c r="I29308" s="3"/>
      <c r="J29308" s="3"/>
      <c r="O29308" s="3"/>
      <c r="P29308" s="3" t="e">
        <f aca="false">(J29308*0.85)/I29308</f>
        <v>#DIV/0!</v>
      </c>
    </row>
    <row r="29309" customFormat="false" ht="13.8" hidden="false" customHeight="false" outlineLevel="0" collapsed="false">
      <c r="A29309" s="0" t="n">
        <v>3287</v>
      </c>
      <c r="B29309" s="3" t="s">
        <v>26178</v>
      </c>
      <c r="C29309" s="4" t="n">
        <v>1</v>
      </c>
      <c r="D29309" s="0" t="n">
        <v>34</v>
      </c>
      <c r="E29309" s="3" t="s">
        <v>1940</v>
      </c>
      <c r="F29309" s="0" t="n">
        <v>0</v>
      </c>
      <c r="G29309" s="0" t="n">
        <v>6</v>
      </c>
      <c r="H29309" s="3"/>
      <c r="I29309" s="3"/>
      <c r="J29309" s="3"/>
      <c r="O29309" s="3"/>
      <c r="P29309" s="3" t="e">
        <f aca="false">(J29309*0.85)/I29309</f>
        <v>#DIV/0!</v>
      </c>
    </row>
    <row r="29310" customFormat="false" ht="13.8" hidden="false" customHeight="false" outlineLevel="0" collapsed="false">
      <c r="A29310" s="0" t="n">
        <v>3288</v>
      </c>
      <c r="B29310" s="3" t="s">
        <v>26178</v>
      </c>
      <c r="C29310" s="4" t="n">
        <v>1</v>
      </c>
      <c r="D29310" s="0" t="n">
        <v>38</v>
      </c>
      <c r="E29310" s="3" t="s">
        <v>1940</v>
      </c>
      <c r="F29310" s="0" t="n">
        <v>0</v>
      </c>
      <c r="G29310" s="0" t="n">
        <v>6</v>
      </c>
      <c r="H29310" s="3"/>
      <c r="I29310" s="3"/>
      <c r="J29310" s="3"/>
      <c r="O29310" s="3"/>
      <c r="P29310" s="3" t="e">
        <f aca="false">(J29310*0.85)/I29310</f>
        <v>#DIV/0!</v>
      </c>
    </row>
    <row r="29311" customFormat="false" ht="13.8" hidden="false" customHeight="false" outlineLevel="0" collapsed="false">
      <c r="A29311" s="0" t="n">
        <v>3289</v>
      </c>
      <c r="B29311" s="3" t="s">
        <v>26178</v>
      </c>
      <c r="C29311" s="4" t="n">
        <v>1</v>
      </c>
      <c r="D29311" s="0" t="n">
        <v>42</v>
      </c>
      <c r="E29311" s="3" t="s">
        <v>1940</v>
      </c>
      <c r="F29311" s="0" t="n">
        <v>0</v>
      </c>
      <c r="G29311" s="0" t="n">
        <v>6</v>
      </c>
      <c r="H29311" s="3"/>
      <c r="I29311" s="3"/>
      <c r="J29311" s="3"/>
      <c r="O29311" s="3"/>
      <c r="P29311" s="3" t="e">
        <f aca="false">(J29311*0.85)/I29311</f>
        <v>#DIV/0!</v>
      </c>
    </row>
    <row r="29312" customFormat="false" ht="13.8" hidden="false" customHeight="false" outlineLevel="0" collapsed="false">
      <c r="A29312" s="0" t="n">
        <v>3290</v>
      </c>
      <c r="B29312" s="3" t="s">
        <v>26178</v>
      </c>
      <c r="C29312" s="4" t="n">
        <v>1</v>
      </c>
      <c r="D29312" s="0" t="n">
        <v>46</v>
      </c>
      <c r="E29312" s="3" t="s">
        <v>1940</v>
      </c>
      <c r="F29312" s="0" t="n">
        <v>0</v>
      </c>
      <c r="G29312" s="0" t="n">
        <v>6</v>
      </c>
      <c r="H29312" s="3"/>
      <c r="I29312" s="3"/>
      <c r="J29312" s="3"/>
      <c r="O29312" s="3"/>
      <c r="P29312" s="3" t="e">
        <f aca="false">(J29312*0.85)/I29312</f>
        <v>#DIV/0!</v>
      </c>
    </row>
    <row r="29313" customFormat="false" ht="13.8" hidden="false" customHeight="false" outlineLevel="0" collapsed="false">
      <c r="A29313" s="0" t="n">
        <v>3291</v>
      </c>
      <c r="B29313" s="3" t="s">
        <v>26178</v>
      </c>
      <c r="C29313" s="4" t="n">
        <v>1</v>
      </c>
      <c r="D29313" s="0" t="n">
        <v>50</v>
      </c>
      <c r="E29313" s="3" t="s">
        <v>1940</v>
      </c>
      <c r="F29313" s="0" t="n">
        <v>0</v>
      </c>
      <c r="G29313" s="0" t="n">
        <v>6</v>
      </c>
      <c r="H29313" s="3"/>
      <c r="I29313" s="3"/>
      <c r="J29313" s="3"/>
      <c r="O29313" s="3"/>
      <c r="P29313" s="3" t="e">
        <f aca="false">(J29313*0.85)/I29313</f>
        <v>#DIV/0!</v>
      </c>
    </row>
    <row r="29314" customFormat="false" ht="13.8" hidden="false" customHeight="false" outlineLevel="0" collapsed="false">
      <c r="A29314" s="0" t="n">
        <v>3292</v>
      </c>
      <c r="B29314" s="3" t="s">
        <v>26178</v>
      </c>
      <c r="C29314" s="4" t="n">
        <v>1</v>
      </c>
      <c r="D29314" s="0" t="n">
        <v>54</v>
      </c>
      <c r="E29314" s="3" t="s">
        <v>1940</v>
      </c>
      <c r="F29314" s="0" t="n">
        <v>0</v>
      </c>
      <c r="G29314" s="0" t="n">
        <v>6</v>
      </c>
      <c r="H29314" s="3"/>
      <c r="I29314" s="3"/>
      <c r="J29314" s="3"/>
      <c r="O29314" s="3"/>
      <c r="P29314" s="3" t="e">
        <f aca="false">(J29314*0.85)/I29314</f>
        <v>#DIV/0!</v>
      </c>
    </row>
    <row r="29315" customFormat="false" ht="13.8" hidden="false" customHeight="false" outlineLevel="0" collapsed="false">
      <c r="A29315" s="0" t="n">
        <v>3293</v>
      </c>
      <c r="B29315" s="3" t="s">
        <v>26178</v>
      </c>
      <c r="C29315" s="4" t="n">
        <v>1</v>
      </c>
      <c r="D29315" s="0" t="n">
        <v>58</v>
      </c>
      <c r="E29315" s="3" t="s">
        <v>1940</v>
      </c>
      <c r="F29315" s="0" t="n">
        <v>0</v>
      </c>
      <c r="G29315" s="0" t="n">
        <v>6</v>
      </c>
      <c r="H29315" s="3"/>
      <c r="I29315" s="3"/>
      <c r="J29315" s="3"/>
      <c r="O29315" s="3"/>
      <c r="P29315" s="3" t="e">
        <f aca="false">(J29315*0.85)/I29315</f>
        <v>#DIV/0!</v>
      </c>
    </row>
    <row r="29316" customFormat="false" ht="13.8" hidden="false" customHeight="false" outlineLevel="0" collapsed="false">
      <c r="A29316" s="0" t="n">
        <v>5085</v>
      </c>
      <c r="B29316" s="3" t="s">
        <v>26178</v>
      </c>
      <c r="C29316" s="4" t="n">
        <v>1</v>
      </c>
      <c r="D29316" s="0" t="n">
        <v>25</v>
      </c>
      <c r="E29316" s="3" t="s">
        <v>1940</v>
      </c>
      <c r="F29316" s="0" t="n">
        <v>0</v>
      </c>
      <c r="G29316" s="0" t="n">
        <v>6</v>
      </c>
      <c r="H29316" s="3"/>
      <c r="I29316" s="3"/>
      <c r="J29316" s="3"/>
      <c r="O29316" s="3"/>
      <c r="P29316" s="3" t="e">
        <f aca="false">(J29316*0.85)/I29316</f>
        <v>#DIV/0!</v>
      </c>
    </row>
    <row r="29317" customFormat="false" ht="13.8" hidden="false" customHeight="false" outlineLevel="0" collapsed="false">
      <c r="A29317" s="0" t="n">
        <v>5103</v>
      </c>
      <c r="B29317" s="3" t="s">
        <v>26178</v>
      </c>
      <c r="C29317" s="4" t="n">
        <v>1</v>
      </c>
      <c r="D29317" s="0" t="n">
        <v>30</v>
      </c>
      <c r="E29317" s="3" t="s">
        <v>1940</v>
      </c>
      <c r="F29317" s="0" t="n">
        <v>0</v>
      </c>
      <c r="G29317" s="0" t="n">
        <v>6</v>
      </c>
      <c r="H29317" s="3"/>
      <c r="I29317" s="3"/>
      <c r="J29317" s="3"/>
      <c r="O29317" s="3"/>
      <c r="P29317" s="3" t="e">
        <f aca="false">(J29317*0.85)/I29317</f>
        <v>#DIV/0!</v>
      </c>
    </row>
    <row r="29318" customFormat="false" ht="13.8" hidden="false" customHeight="false" outlineLevel="0" collapsed="false">
      <c r="A29318" s="0" t="n">
        <v>5121</v>
      </c>
      <c r="B29318" s="3" t="s">
        <v>26178</v>
      </c>
      <c r="C29318" s="4" t="n">
        <v>1</v>
      </c>
      <c r="D29318" s="0" t="n">
        <v>35</v>
      </c>
      <c r="E29318" s="3" t="s">
        <v>1940</v>
      </c>
      <c r="F29318" s="0" t="n">
        <v>0</v>
      </c>
      <c r="G29318" s="0" t="n">
        <v>6</v>
      </c>
      <c r="H29318" s="3"/>
      <c r="I29318" s="3"/>
      <c r="J29318" s="3"/>
      <c r="O29318" s="3"/>
      <c r="P29318" s="3" t="e">
        <f aca="false">(J29318*0.85)/I29318</f>
        <v>#DIV/0!</v>
      </c>
    </row>
    <row r="29319" customFormat="false" ht="13.8" hidden="false" customHeight="false" outlineLevel="0" collapsed="false">
      <c r="A29319" s="0" t="n">
        <v>5139</v>
      </c>
      <c r="B29319" s="3" t="s">
        <v>26178</v>
      </c>
      <c r="C29319" s="4" t="n">
        <v>1</v>
      </c>
      <c r="D29319" s="0" t="n">
        <v>40</v>
      </c>
      <c r="E29319" s="3" t="s">
        <v>1940</v>
      </c>
      <c r="F29319" s="0" t="n">
        <v>0</v>
      </c>
      <c r="G29319" s="0" t="n">
        <v>6</v>
      </c>
      <c r="H29319" s="3"/>
      <c r="I29319" s="3"/>
      <c r="J29319" s="3"/>
      <c r="O29319" s="3"/>
      <c r="P29319" s="3" t="e">
        <f aca="false">(J29319*0.85)/I29319</f>
        <v>#DIV/0!</v>
      </c>
    </row>
    <row r="29320" customFormat="false" ht="13.8" hidden="false" customHeight="false" outlineLevel="0" collapsed="false">
      <c r="A29320" s="0" t="n">
        <v>5157</v>
      </c>
      <c r="B29320" s="3" t="s">
        <v>26178</v>
      </c>
      <c r="C29320" s="4" t="n">
        <v>1</v>
      </c>
      <c r="D29320" s="0" t="n">
        <v>45</v>
      </c>
      <c r="E29320" s="3" t="s">
        <v>1940</v>
      </c>
      <c r="F29320" s="0" t="n">
        <v>0</v>
      </c>
      <c r="G29320" s="0" t="n">
        <v>6</v>
      </c>
      <c r="H29320" s="3"/>
      <c r="I29320" s="3"/>
      <c r="J29320" s="3"/>
      <c r="O29320" s="3"/>
      <c r="P29320" s="3" t="e">
        <f aca="false">(J29320*0.85)/I29320</f>
        <v>#DIV/0!</v>
      </c>
    </row>
    <row r="29321" customFormat="false" ht="13.8" hidden="false" customHeight="false" outlineLevel="0" collapsed="false">
      <c r="A29321" s="0" t="n">
        <v>5175</v>
      </c>
      <c r="B29321" s="3" t="s">
        <v>26178</v>
      </c>
      <c r="C29321" s="4" t="n">
        <v>1</v>
      </c>
      <c r="D29321" s="0" t="n">
        <v>50</v>
      </c>
      <c r="E29321" s="3" t="s">
        <v>1940</v>
      </c>
      <c r="F29321" s="0" t="n">
        <v>0</v>
      </c>
      <c r="G29321" s="0" t="n">
        <v>6</v>
      </c>
      <c r="H29321" s="3"/>
      <c r="I29321" s="3"/>
      <c r="J29321" s="3"/>
      <c r="O29321" s="3"/>
      <c r="P29321" s="3" t="e">
        <f aca="false">(J29321*0.85)/I29321</f>
        <v>#DIV/0!</v>
      </c>
    </row>
    <row r="29322" customFormat="false" ht="13.8" hidden="false" customHeight="false" outlineLevel="0" collapsed="false">
      <c r="A29322" s="0" t="n">
        <v>5193</v>
      </c>
      <c r="B29322" s="3" t="s">
        <v>26178</v>
      </c>
      <c r="C29322" s="4" t="n">
        <v>1</v>
      </c>
      <c r="D29322" s="0" t="n">
        <v>55</v>
      </c>
      <c r="E29322" s="3" t="s">
        <v>1940</v>
      </c>
      <c r="F29322" s="0" t="n">
        <v>0</v>
      </c>
      <c r="G29322" s="0" t="n">
        <v>6</v>
      </c>
      <c r="H29322" s="3"/>
      <c r="I29322" s="3"/>
      <c r="J29322" s="3"/>
      <c r="O29322" s="3"/>
      <c r="P29322" s="3" t="e">
        <f aca="false">(J29322*0.85)/I29322</f>
        <v>#DIV/0!</v>
      </c>
    </row>
    <row r="29323" customFormat="false" ht="13.8" hidden="false" customHeight="false" outlineLevel="0" collapsed="false">
      <c r="A29323" s="0" t="n">
        <v>5211</v>
      </c>
      <c r="B29323" s="3" t="s">
        <v>26178</v>
      </c>
      <c r="C29323" s="4" t="n">
        <v>1</v>
      </c>
      <c r="D29323" s="0" t="n">
        <v>60</v>
      </c>
      <c r="E29323" s="3" t="s">
        <v>1940</v>
      </c>
      <c r="F29323" s="0" t="n">
        <v>0</v>
      </c>
      <c r="G29323" s="0" t="n">
        <v>6</v>
      </c>
      <c r="H29323" s="3"/>
      <c r="I29323" s="3"/>
      <c r="J29323" s="3"/>
      <c r="O29323" s="3"/>
      <c r="P29323" s="3" t="e">
        <f aca="false">(J29323*0.85)/I29323</f>
        <v>#DIV/0!</v>
      </c>
    </row>
    <row r="29324" customFormat="false" ht="13.8" hidden="false" customHeight="false" outlineLevel="0" collapsed="false">
      <c r="A29324" s="0" t="n">
        <v>6453</v>
      </c>
      <c r="B29324" s="3" t="s">
        <v>26179</v>
      </c>
      <c r="C29324" s="4" t="n">
        <v>3</v>
      </c>
      <c r="D29324" s="0" t="n">
        <v>57</v>
      </c>
      <c r="E29324" s="3" t="s">
        <v>740</v>
      </c>
      <c r="F29324" s="0" t="n">
        <v>0</v>
      </c>
      <c r="G29324" s="0" t="n">
        <v>0</v>
      </c>
      <c r="H29324" s="3"/>
      <c r="I29324" s="3"/>
      <c r="J29324" s="3"/>
      <c r="O29324" s="3"/>
      <c r="P29324" s="3" t="e">
        <f aca="false">(J29324*0.85)/I29324</f>
        <v>#DIV/0!</v>
      </c>
    </row>
    <row r="29325" customFormat="false" ht="13.8" hidden="false" customHeight="false" outlineLevel="0" collapsed="false">
      <c r="A29325" s="0" t="n">
        <v>6450</v>
      </c>
      <c r="B29325" s="3" t="s">
        <v>26180</v>
      </c>
      <c r="C29325" s="4" t="n">
        <v>3</v>
      </c>
      <c r="D29325" s="0" t="n">
        <v>57</v>
      </c>
      <c r="E29325" s="3" t="s">
        <v>744</v>
      </c>
      <c r="F29325" s="0" t="n">
        <v>0</v>
      </c>
      <c r="G29325" s="0" t="n">
        <v>0</v>
      </c>
      <c r="H29325" s="3"/>
      <c r="I29325" s="3"/>
      <c r="J29325" s="3"/>
      <c r="O29325" s="3"/>
      <c r="P29325" s="3" t="e">
        <f aca="false">(J29325*0.85)/I29325</f>
        <v>#DIV/0!</v>
      </c>
    </row>
    <row r="29326" customFormat="false" ht="13.8" hidden="false" customHeight="false" outlineLevel="0" collapsed="false">
      <c r="A29326" s="0" t="n">
        <v>3549</v>
      </c>
      <c r="B29326" s="3" t="s">
        <v>26181</v>
      </c>
      <c r="C29326" s="4" t="n">
        <v>4</v>
      </c>
      <c r="D29326" s="0" t="n">
        <v>35</v>
      </c>
      <c r="E29326" s="3" t="s">
        <v>6539</v>
      </c>
      <c r="F29326" s="0" t="n">
        <v>0</v>
      </c>
      <c r="G29326" s="0" t="n">
        <v>0</v>
      </c>
      <c r="H29326" s="3"/>
      <c r="I29326" s="3"/>
      <c r="J29326" s="3"/>
      <c r="O29326" s="3"/>
      <c r="P29326" s="3" t="e">
        <f aca="false">(J29326*0.85)/I29326</f>
        <v>#DIV/0!</v>
      </c>
    </row>
    <row r="29327" customFormat="false" ht="13.8" hidden="false" customHeight="false" outlineLevel="0" collapsed="false">
      <c r="A29327" s="0" t="n">
        <v>3552</v>
      </c>
      <c r="B29327" s="3" t="s">
        <v>26182</v>
      </c>
      <c r="C29327" s="4" t="n">
        <v>4</v>
      </c>
      <c r="D29327" s="0" t="n">
        <v>35</v>
      </c>
      <c r="E29327" s="3" t="s">
        <v>26183</v>
      </c>
      <c r="F29327" s="0" t="n">
        <v>0</v>
      </c>
      <c r="G29327" s="0" t="n">
        <v>1</v>
      </c>
      <c r="H29327" s="3"/>
      <c r="I29327" s="3"/>
      <c r="J29327" s="3"/>
      <c r="O29327" s="3"/>
      <c r="P29327" s="3" t="e">
        <f aca="false">(J29327*0.85)/I29327</f>
        <v>#DIV/0!</v>
      </c>
    </row>
    <row r="29328" customFormat="false" ht="13.8" hidden="false" customHeight="false" outlineLevel="0" collapsed="false">
      <c r="A29328" s="0" t="n">
        <v>3548</v>
      </c>
      <c r="B29328" s="3" t="s">
        <v>26184</v>
      </c>
      <c r="C29328" s="4" t="n">
        <v>4</v>
      </c>
      <c r="D29328" s="0" t="n">
        <v>35</v>
      </c>
      <c r="E29328" s="3" t="s">
        <v>26185</v>
      </c>
      <c r="F29328" s="0" t="n">
        <v>0</v>
      </c>
      <c r="G29328" s="0" t="n">
        <v>5</v>
      </c>
      <c r="H29328" s="3"/>
      <c r="I29328" s="3"/>
      <c r="J29328" s="3"/>
      <c r="O29328" s="3"/>
      <c r="P29328" s="3" t="e">
        <f aca="false">(J29328*0.85)/I29328</f>
        <v>#DIV/0!</v>
      </c>
    </row>
    <row r="29329" customFormat="false" ht="13.8" hidden="false" customHeight="false" outlineLevel="0" collapsed="false">
      <c r="A29329" s="0" t="n">
        <v>3550</v>
      </c>
      <c r="B29329" s="3" t="s">
        <v>26186</v>
      </c>
      <c r="C29329" s="4" t="n">
        <v>4</v>
      </c>
      <c r="D29329" s="0" t="n">
        <v>35</v>
      </c>
      <c r="E29329" s="3" t="s">
        <v>26187</v>
      </c>
      <c r="F29329" s="0" t="n">
        <v>0</v>
      </c>
      <c r="G29329" s="0" t="n">
        <v>2</v>
      </c>
      <c r="H29329" s="3"/>
      <c r="I29329" s="3"/>
      <c r="J29329" s="3"/>
      <c r="O29329" s="3"/>
      <c r="P29329" s="3" t="e">
        <f aca="false">(J29329*0.85)/I29329</f>
        <v>#DIV/0!</v>
      </c>
    </row>
    <row r="29330" customFormat="false" ht="13.8" hidden="false" customHeight="false" outlineLevel="0" collapsed="false">
      <c r="A29330" s="0" t="n">
        <v>3551</v>
      </c>
      <c r="B29330" s="3" t="s">
        <v>26188</v>
      </c>
      <c r="C29330" s="4" t="n">
        <v>4</v>
      </c>
      <c r="D29330" s="0" t="n">
        <v>35</v>
      </c>
      <c r="E29330" s="3" t="s">
        <v>26189</v>
      </c>
      <c r="F29330" s="0" t="n">
        <v>0</v>
      </c>
      <c r="G29330" s="0" t="n">
        <v>3</v>
      </c>
      <c r="H29330" s="3"/>
      <c r="I29330" s="3"/>
      <c r="J29330" s="3"/>
      <c r="O29330" s="3"/>
      <c r="P29330" s="3" t="e">
        <f aca="false">(J29330*0.85)/I29330</f>
        <v>#DIV/0!</v>
      </c>
    </row>
    <row r="29331" customFormat="false" ht="13.8" hidden="false" customHeight="false" outlineLevel="0" collapsed="false">
      <c r="A29331" s="0" t="n">
        <v>3553</v>
      </c>
      <c r="B29331" s="3" t="s">
        <v>26190</v>
      </c>
      <c r="C29331" s="4" t="n">
        <v>4</v>
      </c>
      <c r="D29331" s="0" t="n">
        <v>35</v>
      </c>
      <c r="E29331" s="3" t="s">
        <v>26191</v>
      </c>
      <c r="F29331" s="0" t="n">
        <v>0</v>
      </c>
      <c r="G29331" s="0" t="n">
        <v>6</v>
      </c>
      <c r="H29331" s="3"/>
      <c r="I29331" s="3"/>
      <c r="J29331" s="3"/>
      <c r="O29331" s="3"/>
      <c r="P29331" s="3" t="e">
        <f aca="false">(J29331*0.85)/I29331</f>
        <v>#DIV/0!</v>
      </c>
    </row>
    <row r="29332" customFormat="false" ht="13.8" hidden="false" customHeight="false" outlineLevel="0" collapsed="false">
      <c r="A29332" s="0" t="n">
        <v>480</v>
      </c>
      <c r="B29332" s="3" t="s">
        <v>26192</v>
      </c>
      <c r="C29332" s="4" t="n">
        <v>4</v>
      </c>
      <c r="D29332" s="0" t="n">
        <v>60</v>
      </c>
      <c r="E29332" s="3" t="s">
        <v>1942</v>
      </c>
      <c r="F29332" s="0" t="n">
        <v>0</v>
      </c>
      <c r="G29332" s="0" t="n">
        <v>0</v>
      </c>
      <c r="H29332" s="3"/>
      <c r="I29332" s="3"/>
      <c r="J29332" s="3"/>
      <c r="O29332" s="3"/>
      <c r="P29332" s="3" t="e">
        <f aca="false">(J29332*0.85)/I29332</f>
        <v>#DIV/0!</v>
      </c>
    </row>
    <row r="29333" customFormat="false" ht="13.8" hidden="false" customHeight="false" outlineLevel="0" collapsed="false">
      <c r="A29333" s="0" t="n">
        <v>2347</v>
      </c>
      <c r="B29333" s="3" t="s">
        <v>26193</v>
      </c>
      <c r="C29333" s="4" t="n">
        <v>4</v>
      </c>
      <c r="D29333" s="0" t="n">
        <v>60</v>
      </c>
      <c r="E29333" s="3" t="s">
        <v>1946</v>
      </c>
      <c r="F29333" s="0" t="n">
        <v>0</v>
      </c>
      <c r="G29333" s="0" t="n">
        <v>2</v>
      </c>
      <c r="H29333" s="3"/>
      <c r="I29333" s="3"/>
      <c r="J29333" s="3"/>
      <c r="O29333" s="3"/>
      <c r="P29333" s="3" t="e">
        <f aca="false">(J29333*0.85)/I29333</f>
        <v>#DIV/0!</v>
      </c>
    </row>
    <row r="29334" customFormat="false" ht="13.8" hidden="false" customHeight="false" outlineLevel="0" collapsed="false">
      <c r="A29334" s="0" t="n">
        <v>2817</v>
      </c>
      <c r="B29334" s="3" t="s">
        <v>26194</v>
      </c>
      <c r="C29334" s="4" t="n">
        <v>4</v>
      </c>
      <c r="D29334" s="0" t="n">
        <v>60</v>
      </c>
      <c r="E29334" s="3" t="s">
        <v>1950</v>
      </c>
      <c r="F29334" s="0" t="n">
        <v>0</v>
      </c>
      <c r="G29334" s="0" t="n">
        <v>6</v>
      </c>
      <c r="H29334" s="3"/>
      <c r="I29334" s="3"/>
      <c r="J29334" s="3"/>
      <c r="O29334" s="3"/>
      <c r="P29334" s="3" t="e">
        <f aca="false">(J29334*0.85)/I29334</f>
        <v>#DIV/0!</v>
      </c>
    </row>
    <row r="29335" customFormat="false" ht="13.8" hidden="false" customHeight="false" outlineLevel="0" collapsed="false">
      <c r="A29335" s="0" t="n">
        <v>2511</v>
      </c>
      <c r="B29335" s="3" t="s">
        <v>26195</v>
      </c>
      <c r="C29335" s="4" t="n">
        <v>4</v>
      </c>
      <c r="D29335" s="0" t="n">
        <v>60</v>
      </c>
      <c r="E29335" s="3" t="s">
        <v>1954</v>
      </c>
      <c r="F29335" s="0" t="n">
        <v>0</v>
      </c>
      <c r="G29335" s="0" t="n">
        <v>3</v>
      </c>
      <c r="H29335" s="3"/>
      <c r="I29335" s="3"/>
      <c r="J29335" s="3"/>
      <c r="O29335" s="3"/>
      <c r="P29335" s="3" t="e">
        <f aca="false">(J29335*0.85)/I29335</f>
        <v>#DIV/0!</v>
      </c>
    </row>
    <row r="29336" customFormat="false" ht="13.8" hidden="false" customHeight="false" outlineLevel="0" collapsed="false">
      <c r="A29336" s="0" t="n">
        <v>2667</v>
      </c>
      <c r="B29336" s="3" t="s">
        <v>26196</v>
      </c>
      <c r="C29336" s="4" t="n">
        <v>4</v>
      </c>
      <c r="D29336" s="0" t="n">
        <v>60</v>
      </c>
      <c r="E29336" s="3" t="s">
        <v>1957</v>
      </c>
      <c r="F29336" s="0" t="n">
        <v>0</v>
      </c>
      <c r="G29336" s="0" t="n">
        <v>1</v>
      </c>
      <c r="H29336" s="3"/>
      <c r="I29336" s="3"/>
      <c r="J29336" s="3"/>
      <c r="O29336" s="3"/>
      <c r="P29336" s="3" t="e">
        <f aca="false">(J29336*0.85)/I29336</f>
        <v>#DIV/0!</v>
      </c>
    </row>
    <row r="29337" customFormat="false" ht="13.8" hidden="false" customHeight="false" outlineLevel="0" collapsed="false">
      <c r="A29337" s="0" t="n">
        <v>952</v>
      </c>
      <c r="B29337" s="3" t="s">
        <v>26197</v>
      </c>
      <c r="C29337" s="4" t="n">
        <v>4</v>
      </c>
      <c r="D29337" s="0" t="n">
        <v>60</v>
      </c>
      <c r="E29337" s="3" t="s">
        <v>1961</v>
      </c>
      <c r="F29337" s="0" t="n">
        <v>0</v>
      </c>
      <c r="G29337" s="0" t="n">
        <v>5</v>
      </c>
      <c r="H29337" s="3"/>
      <c r="I29337" s="3"/>
      <c r="J29337" s="3"/>
      <c r="O29337" s="3"/>
      <c r="P29337" s="3" t="e">
        <f aca="false">(J29337*0.85)/I29337</f>
        <v>#DIV/0!</v>
      </c>
    </row>
    <row r="29338" customFormat="false" ht="13.8" hidden="false" customHeight="false" outlineLevel="0" collapsed="false">
      <c r="A29338" s="0" t="n">
        <v>19813</v>
      </c>
      <c r="B29338" s="3" t="s">
        <v>26198</v>
      </c>
      <c r="C29338" s="4" t="n">
        <v>2</v>
      </c>
      <c r="D29338" s="0" t="n">
        <v>0</v>
      </c>
      <c r="E29338" s="3" t="s">
        <v>26199</v>
      </c>
      <c r="F29338" s="0" t="n">
        <v>5</v>
      </c>
      <c r="G29338" s="0" t="n">
        <v>0</v>
      </c>
      <c r="H29338" s="3"/>
      <c r="I29338" s="3"/>
      <c r="J29338" s="3"/>
      <c r="O29338" s="3"/>
      <c r="P29338" s="3" t="e">
        <f aca="false">(J29338*0.85)/I29338</f>
        <v>#DIV/0!</v>
      </c>
    </row>
    <row r="29339" customFormat="false" ht="13.8" hidden="false" customHeight="false" outlineLevel="0" collapsed="false">
      <c r="A29339" s="0" t="n">
        <v>660</v>
      </c>
      <c r="B29339" s="3" t="s">
        <v>26200</v>
      </c>
      <c r="C29339" s="4" t="n">
        <v>2</v>
      </c>
      <c r="D29339" s="0" t="n">
        <v>21</v>
      </c>
      <c r="E29339" s="3" t="s">
        <v>11530</v>
      </c>
      <c r="F29339" s="0" t="n">
        <v>0</v>
      </c>
      <c r="G29339" s="0" t="n">
        <v>5</v>
      </c>
      <c r="H29339" s="3"/>
      <c r="I29339" s="3"/>
      <c r="J29339" s="3"/>
      <c r="O29339" s="3"/>
      <c r="P29339" s="3" t="e">
        <f aca="false">(J29339*0.85)/I29339</f>
        <v>#DIV/0!</v>
      </c>
    </row>
    <row r="29340" customFormat="false" ht="13.8" hidden="false" customHeight="false" outlineLevel="0" collapsed="false">
      <c r="A29340" s="0" t="n">
        <v>662</v>
      </c>
      <c r="B29340" s="3" t="s">
        <v>26200</v>
      </c>
      <c r="C29340" s="4" t="n">
        <v>2</v>
      </c>
      <c r="D29340" s="0" t="n">
        <v>26</v>
      </c>
      <c r="E29340" s="3" t="s">
        <v>11530</v>
      </c>
      <c r="F29340" s="0" t="n">
        <v>0</v>
      </c>
      <c r="G29340" s="0" t="n">
        <v>5</v>
      </c>
      <c r="H29340" s="3"/>
      <c r="I29340" s="3"/>
      <c r="J29340" s="3"/>
      <c r="O29340" s="3"/>
      <c r="P29340" s="3" t="e">
        <f aca="false">(J29340*0.85)/I29340</f>
        <v>#DIV/0!</v>
      </c>
    </row>
    <row r="29341" customFormat="false" ht="13.8" hidden="false" customHeight="false" outlineLevel="0" collapsed="false">
      <c r="A29341" s="0" t="n">
        <v>165</v>
      </c>
      <c r="B29341" s="3" t="s">
        <v>26201</v>
      </c>
      <c r="C29341" s="4" t="n">
        <v>2</v>
      </c>
      <c r="D29341" s="0" t="n">
        <v>21</v>
      </c>
      <c r="E29341" s="3" t="s">
        <v>6439</v>
      </c>
      <c r="F29341" s="0" t="n">
        <v>0</v>
      </c>
      <c r="G29341" s="0" t="n">
        <v>0</v>
      </c>
      <c r="H29341" s="3"/>
      <c r="I29341" s="3"/>
      <c r="J29341" s="3"/>
      <c r="O29341" s="3"/>
      <c r="P29341" s="3" t="e">
        <f aca="false">(J29341*0.85)/I29341</f>
        <v>#DIV/0!</v>
      </c>
    </row>
    <row r="29342" customFormat="false" ht="13.8" hidden="false" customHeight="false" outlineLevel="0" collapsed="false">
      <c r="A29342" s="0" t="n">
        <v>170</v>
      </c>
      <c r="B29342" s="3" t="s">
        <v>26201</v>
      </c>
      <c r="C29342" s="4" t="n">
        <v>2</v>
      </c>
      <c r="D29342" s="0" t="n">
        <v>26</v>
      </c>
      <c r="E29342" s="3" t="s">
        <v>6439</v>
      </c>
      <c r="F29342" s="0" t="n">
        <v>0</v>
      </c>
      <c r="G29342" s="0" t="n">
        <v>0</v>
      </c>
      <c r="H29342" s="3"/>
      <c r="I29342" s="3"/>
      <c r="J29342" s="3"/>
      <c r="O29342" s="3"/>
      <c r="P29342" s="3" t="e">
        <f aca="false">(J29342*0.85)/I29342</f>
        <v>#DIV/0!</v>
      </c>
    </row>
    <row r="29343" customFormat="false" ht="13.8" hidden="false" customHeight="false" outlineLevel="0" collapsed="false">
      <c r="A29343" s="0" t="n">
        <v>2102</v>
      </c>
      <c r="B29343" s="3" t="s">
        <v>26202</v>
      </c>
      <c r="C29343" s="4" t="n">
        <v>2</v>
      </c>
      <c r="D29343" s="0" t="n">
        <v>21</v>
      </c>
      <c r="E29343" s="3" t="s">
        <v>6445</v>
      </c>
      <c r="F29343" s="0" t="n">
        <v>0</v>
      </c>
      <c r="G29343" s="0" t="n">
        <v>2</v>
      </c>
      <c r="H29343" s="3"/>
      <c r="I29343" s="3"/>
      <c r="J29343" s="3"/>
      <c r="O29343" s="3"/>
      <c r="P29343" s="3" t="e">
        <f aca="false">(J29343*0.85)/I29343</f>
        <v>#DIV/0!</v>
      </c>
    </row>
    <row r="29344" customFormat="false" ht="13.8" hidden="false" customHeight="false" outlineLevel="0" collapsed="false">
      <c r="A29344" s="0" t="n">
        <v>2105</v>
      </c>
      <c r="B29344" s="3" t="s">
        <v>26202</v>
      </c>
      <c r="C29344" s="4" t="n">
        <v>2</v>
      </c>
      <c r="D29344" s="0" t="n">
        <v>26</v>
      </c>
      <c r="E29344" s="3" t="s">
        <v>6445</v>
      </c>
      <c r="F29344" s="0" t="n">
        <v>0</v>
      </c>
      <c r="G29344" s="0" t="n">
        <v>2</v>
      </c>
      <c r="H29344" s="3"/>
      <c r="I29344" s="3"/>
      <c r="J29344" s="3"/>
      <c r="O29344" s="3"/>
      <c r="P29344" s="3" t="e">
        <f aca="false">(J29344*0.85)/I29344</f>
        <v>#DIV/0!</v>
      </c>
    </row>
    <row r="29345" customFormat="false" ht="13.8" hidden="false" customHeight="false" outlineLevel="0" collapsed="false">
      <c r="A29345" s="0" t="n">
        <v>2719</v>
      </c>
      <c r="B29345" s="3" t="s">
        <v>26203</v>
      </c>
      <c r="C29345" s="4" t="n">
        <v>2</v>
      </c>
      <c r="D29345" s="0" t="n">
        <v>21</v>
      </c>
      <c r="E29345" s="3" t="s">
        <v>6458</v>
      </c>
      <c r="F29345" s="0" t="n">
        <v>0</v>
      </c>
      <c r="G29345" s="0" t="n">
        <v>6</v>
      </c>
      <c r="H29345" s="3"/>
      <c r="I29345" s="3"/>
      <c r="J29345" s="3"/>
      <c r="O29345" s="3"/>
      <c r="P29345" s="3" t="e">
        <f aca="false">(J29345*0.85)/I29345</f>
        <v>#DIV/0!</v>
      </c>
    </row>
    <row r="29346" customFormat="false" ht="13.8" hidden="false" customHeight="false" outlineLevel="0" collapsed="false">
      <c r="A29346" s="0" t="n">
        <v>2720</v>
      </c>
      <c r="B29346" s="3" t="s">
        <v>26203</v>
      </c>
      <c r="C29346" s="4" t="n">
        <v>2</v>
      </c>
      <c r="D29346" s="0" t="n">
        <v>26</v>
      </c>
      <c r="E29346" s="3" t="s">
        <v>6458</v>
      </c>
      <c r="F29346" s="0" t="n">
        <v>0</v>
      </c>
      <c r="G29346" s="0" t="n">
        <v>6</v>
      </c>
      <c r="H29346" s="3"/>
      <c r="I29346" s="3"/>
      <c r="J29346" s="3"/>
      <c r="O29346" s="3"/>
      <c r="P29346" s="3" t="e">
        <f aca="false">(J29346*0.85)/I29346</f>
        <v>#DIV/0!</v>
      </c>
    </row>
    <row r="29347" customFormat="false" ht="13.8" hidden="false" customHeight="false" outlineLevel="0" collapsed="false">
      <c r="A29347" s="0" t="n">
        <v>2413</v>
      </c>
      <c r="B29347" s="3" t="s">
        <v>26204</v>
      </c>
      <c r="C29347" s="4" t="n">
        <v>2</v>
      </c>
      <c r="D29347" s="0" t="n">
        <v>21</v>
      </c>
      <c r="E29347" s="3" t="s">
        <v>9276</v>
      </c>
      <c r="F29347" s="0" t="n">
        <v>0</v>
      </c>
      <c r="G29347" s="0" t="n">
        <v>3</v>
      </c>
      <c r="H29347" s="3"/>
      <c r="I29347" s="3"/>
      <c r="J29347" s="3"/>
      <c r="O29347" s="3"/>
      <c r="P29347" s="3" t="e">
        <f aca="false">(J29347*0.85)/I29347</f>
        <v>#DIV/0!</v>
      </c>
    </row>
    <row r="29348" customFormat="false" ht="13.8" hidden="false" customHeight="false" outlineLevel="0" collapsed="false">
      <c r="A29348" s="0" t="n">
        <v>2414</v>
      </c>
      <c r="B29348" s="3" t="s">
        <v>26204</v>
      </c>
      <c r="C29348" s="4" t="n">
        <v>2</v>
      </c>
      <c r="D29348" s="0" t="n">
        <v>26</v>
      </c>
      <c r="E29348" s="3" t="s">
        <v>9276</v>
      </c>
      <c r="F29348" s="0" t="n">
        <v>0</v>
      </c>
      <c r="G29348" s="0" t="n">
        <v>3</v>
      </c>
      <c r="H29348" s="3"/>
      <c r="I29348" s="3"/>
      <c r="J29348" s="3"/>
      <c r="O29348" s="3"/>
      <c r="P29348" s="3" t="e">
        <f aca="false">(J29348*0.85)/I29348</f>
        <v>#DIV/0!</v>
      </c>
    </row>
    <row r="29349" customFormat="false" ht="13.8" hidden="false" customHeight="false" outlineLevel="0" collapsed="false">
      <c r="A29349" s="0" t="n">
        <v>2569</v>
      </c>
      <c r="B29349" s="3" t="s">
        <v>26205</v>
      </c>
      <c r="C29349" s="4" t="n">
        <v>2</v>
      </c>
      <c r="D29349" s="0" t="n">
        <v>21</v>
      </c>
      <c r="E29349" s="3" t="s">
        <v>6454</v>
      </c>
      <c r="F29349" s="0" t="n">
        <v>0</v>
      </c>
      <c r="G29349" s="0" t="n">
        <v>1</v>
      </c>
      <c r="H29349" s="3"/>
      <c r="I29349" s="3"/>
      <c r="J29349" s="3"/>
      <c r="O29349" s="3"/>
      <c r="P29349" s="3" t="e">
        <f aca="false">(J29349*0.85)/I29349</f>
        <v>#DIV/0!</v>
      </c>
    </row>
    <row r="29350" customFormat="false" ht="13.8" hidden="false" customHeight="false" outlineLevel="0" collapsed="false">
      <c r="A29350" s="0" t="n">
        <v>2570</v>
      </c>
      <c r="B29350" s="3" t="s">
        <v>26205</v>
      </c>
      <c r="C29350" s="4" t="n">
        <v>2</v>
      </c>
      <c r="D29350" s="0" t="n">
        <v>26</v>
      </c>
      <c r="E29350" s="3" t="s">
        <v>6454</v>
      </c>
      <c r="F29350" s="0" t="n">
        <v>0</v>
      </c>
      <c r="G29350" s="0" t="n">
        <v>1</v>
      </c>
      <c r="H29350" s="3"/>
      <c r="I29350" s="3"/>
      <c r="J29350" s="3"/>
      <c r="O29350" s="3"/>
      <c r="P29350" s="3" t="e">
        <f aca="false">(J29350*0.85)/I29350</f>
        <v>#DIV/0!</v>
      </c>
    </row>
    <row r="29351" customFormat="false" ht="13.8" hidden="false" customHeight="false" outlineLevel="0" collapsed="false">
      <c r="A29351" s="0" t="n">
        <v>28819</v>
      </c>
      <c r="B29351" s="3" t="s">
        <v>26206</v>
      </c>
      <c r="C29351" s="4" t="n">
        <v>1</v>
      </c>
      <c r="D29351" s="0" t="n">
        <v>20</v>
      </c>
      <c r="E29351" s="3" t="s">
        <v>1965</v>
      </c>
      <c r="F29351" s="0" t="n">
        <v>18</v>
      </c>
      <c r="G29351" s="0" t="n">
        <v>5</v>
      </c>
      <c r="H29351" s="3"/>
      <c r="I29351" s="3"/>
      <c r="J29351" s="3"/>
      <c r="O29351" s="3"/>
      <c r="P29351" s="3" t="e">
        <f aca="false">(J29351*0.85)/I29351</f>
        <v>#DIV/0!</v>
      </c>
    </row>
    <row r="29352" customFormat="false" ht="13.8" hidden="false" customHeight="false" outlineLevel="0" collapsed="false">
      <c r="A29352" s="0" t="n">
        <v>28820</v>
      </c>
      <c r="B29352" s="3" t="s">
        <v>26206</v>
      </c>
      <c r="C29352" s="4" t="n">
        <v>1</v>
      </c>
      <c r="D29352" s="0" t="n">
        <v>24</v>
      </c>
      <c r="E29352" s="3" t="s">
        <v>1965</v>
      </c>
      <c r="F29352" s="0" t="n">
        <v>18</v>
      </c>
      <c r="G29352" s="0" t="n">
        <v>5</v>
      </c>
      <c r="H29352" s="3"/>
      <c r="I29352" s="3"/>
      <c r="J29352" s="3"/>
      <c r="O29352" s="3"/>
      <c r="P29352" s="3" t="e">
        <f aca="false">(J29352*0.85)/I29352</f>
        <v>#DIV/0!</v>
      </c>
    </row>
    <row r="29353" customFormat="false" ht="13.8" hidden="false" customHeight="false" outlineLevel="0" collapsed="false">
      <c r="A29353" s="0" t="n">
        <v>28821</v>
      </c>
      <c r="B29353" s="3" t="s">
        <v>26206</v>
      </c>
      <c r="C29353" s="4" t="n">
        <v>1</v>
      </c>
      <c r="D29353" s="0" t="n">
        <v>28</v>
      </c>
      <c r="E29353" s="3" t="s">
        <v>1965</v>
      </c>
      <c r="F29353" s="0" t="n">
        <v>18</v>
      </c>
      <c r="G29353" s="0" t="n">
        <v>5</v>
      </c>
      <c r="H29353" s="3"/>
      <c r="I29353" s="3"/>
      <c r="J29353" s="3"/>
      <c r="O29353" s="3"/>
      <c r="P29353" s="3" t="e">
        <f aca="false">(J29353*0.85)/I29353</f>
        <v>#DIV/0!</v>
      </c>
    </row>
    <row r="29354" customFormat="false" ht="13.8" hidden="false" customHeight="false" outlineLevel="0" collapsed="false">
      <c r="A29354" s="0" t="n">
        <v>28822</v>
      </c>
      <c r="B29354" s="3" t="s">
        <v>26206</v>
      </c>
      <c r="C29354" s="4" t="n">
        <v>1</v>
      </c>
      <c r="D29354" s="0" t="n">
        <v>32</v>
      </c>
      <c r="E29354" s="3" t="s">
        <v>1965</v>
      </c>
      <c r="F29354" s="0" t="n">
        <v>18</v>
      </c>
      <c r="G29354" s="0" t="n">
        <v>5</v>
      </c>
      <c r="H29354" s="3"/>
      <c r="I29354" s="3"/>
      <c r="J29354" s="3"/>
      <c r="O29354" s="3"/>
      <c r="P29354" s="3" t="e">
        <f aca="false">(J29354*0.85)/I29354</f>
        <v>#DIV/0!</v>
      </c>
    </row>
    <row r="29355" customFormat="false" ht="13.8" hidden="false" customHeight="false" outlineLevel="0" collapsed="false">
      <c r="A29355" s="0" t="n">
        <v>28823</v>
      </c>
      <c r="B29355" s="3" t="s">
        <v>26206</v>
      </c>
      <c r="C29355" s="4" t="n">
        <v>1</v>
      </c>
      <c r="D29355" s="0" t="n">
        <v>36</v>
      </c>
      <c r="E29355" s="3" t="s">
        <v>1965</v>
      </c>
      <c r="F29355" s="0" t="n">
        <v>18</v>
      </c>
      <c r="G29355" s="0" t="n">
        <v>5</v>
      </c>
      <c r="H29355" s="3"/>
      <c r="I29355" s="3"/>
      <c r="J29355" s="3"/>
      <c r="O29355" s="3"/>
      <c r="P29355" s="3" t="e">
        <f aca="false">(J29355*0.85)/I29355</f>
        <v>#DIV/0!</v>
      </c>
    </row>
    <row r="29356" customFormat="false" ht="13.8" hidden="false" customHeight="false" outlineLevel="0" collapsed="false">
      <c r="A29356" s="0" t="n">
        <v>28824</v>
      </c>
      <c r="B29356" s="3" t="s">
        <v>26206</v>
      </c>
      <c r="C29356" s="4" t="n">
        <v>1</v>
      </c>
      <c r="D29356" s="0" t="n">
        <v>40</v>
      </c>
      <c r="E29356" s="3" t="s">
        <v>1965</v>
      </c>
      <c r="F29356" s="0" t="n">
        <v>18</v>
      </c>
      <c r="G29356" s="0" t="n">
        <v>5</v>
      </c>
      <c r="H29356" s="3"/>
      <c r="I29356" s="3"/>
      <c r="J29356" s="3"/>
      <c r="O29356" s="3"/>
      <c r="P29356" s="3" t="e">
        <f aca="false">(J29356*0.85)/I29356</f>
        <v>#DIV/0!</v>
      </c>
    </row>
    <row r="29357" customFormat="false" ht="13.8" hidden="false" customHeight="false" outlineLevel="0" collapsed="false">
      <c r="A29357" s="0" t="n">
        <v>28825</v>
      </c>
      <c r="B29357" s="3" t="s">
        <v>26206</v>
      </c>
      <c r="C29357" s="4" t="n">
        <v>1</v>
      </c>
      <c r="D29357" s="0" t="n">
        <v>44</v>
      </c>
      <c r="E29357" s="3" t="s">
        <v>1965</v>
      </c>
      <c r="F29357" s="0" t="n">
        <v>18</v>
      </c>
      <c r="G29357" s="0" t="n">
        <v>5</v>
      </c>
      <c r="H29357" s="3"/>
      <c r="I29357" s="3"/>
      <c r="J29357" s="3"/>
      <c r="O29357" s="3"/>
      <c r="P29357" s="3" t="e">
        <f aca="false">(J29357*0.85)/I29357</f>
        <v>#DIV/0!</v>
      </c>
    </row>
    <row r="29358" customFormat="false" ht="13.8" hidden="false" customHeight="false" outlineLevel="0" collapsed="false">
      <c r="A29358" s="0" t="n">
        <v>28826</v>
      </c>
      <c r="B29358" s="3" t="s">
        <v>26206</v>
      </c>
      <c r="C29358" s="4" t="n">
        <v>1</v>
      </c>
      <c r="D29358" s="0" t="n">
        <v>48</v>
      </c>
      <c r="E29358" s="3" t="s">
        <v>1965</v>
      </c>
      <c r="F29358" s="0" t="n">
        <v>18</v>
      </c>
      <c r="G29358" s="0" t="n">
        <v>5</v>
      </c>
      <c r="H29358" s="3"/>
      <c r="I29358" s="3"/>
      <c r="J29358" s="3"/>
      <c r="O29358" s="3"/>
      <c r="P29358" s="3" t="e">
        <f aca="false">(J29358*0.85)/I29358</f>
        <v>#DIV/0!</v>
      </c>
    </row>
    <row r="29359" customFormat="false" ht="13.8" hidden="false" customHeight="false" outlineLevel="0" collapsed="false">
      <c r="A29359" s="0" t="n">
        <v>30763</v>
      </c>
      <c r="B29359" s="3" t="s">
        <v>26206</v>
      </c>
      <c r="C29359" s="4" t="n">
        <v>1</v>
      </c>
      <c r="D29359" s="0" t="n">
        <v>25</v>
      </c>
      <c r="E29359" s="3" t="s">
        <v>1965</v>
      </c>
      <c r="F29359" s="0" t="n">
        <v>18</v>
      </c>
      <c r="G29359" s="0" t="n">
        <v>5</v>
      </c>
      <c r="H29359" s="3"/>
      <c r="I29359" s="3"/>
      <c r="J29359" s="3"/>
      <c r="O29359" s="3"/>
      <c r="P29359" s="3" t="e">
        <f aca="false">(J29359*0.85)/I29359</f>
        <v>#DIV/0!</v>
      </c>
    </row>
    <row r="29360" customFormat="false" ht="13.8" hidden="false" customHeight="false" outlineLevel="0" collapsed="false">
      <c r="A29360" s="0" t="n">
        <v>30765</v>
      </c>
      <c r="B29360" s="3" t="s">
        <v>26206</v>
      </c>
      <c r="C29360" s="4" t="n">
        <v>1</v>
      </c>
      <c r="D29360" s="0" t="n">
        <v>30</v>
      </c>
      <c r="E29360" s="3" t="s">
        <v>1965</v>
      </c>
      <c r="F29360" s="0" t="n">
        <v>18</v>
      </c>
      <c r="G29360" s="0" t="n">
        <v>5</v>
      </c>
      <c r="H29360" s="3"/>
      <c r="I29360" s="3"/>
      <c r="J29360" s="3"/>
      <c r="O29360" s="3"/>
      <c r="P29360" s="3" t="e">
        <f aca="false">(J29360*0.85)/I29360</f>
        <v>#DIV/0!</v>
      </c>
    </row>
    <row r="29361" customFormat="false" ht="13.8" hidden="false" customHeight="false" outlineLevel="0" collapsed="false">
      <c r="A29361" s="0" t="n">
        <v>30767</v>
      </c>
      <c r="B29361" s="3" t="s">
        <v>26206</v>
      </c>
      <c r="C29361" s="4" t="n">
        <v>1</v>
      </c>
      <c r="D29361" s="0" t="n">
        <v>35</v>
      </c>
      <c r="E29361" s="3" t="s">
        <v>1965</v>
      </c>
      <c r="F29361" s="0" t="n">
        <v>18</v>
      </c>
      <c r="G29361" s="0" t="n">
        <v>5</v>
      </c>
      <c r="H29361" s="3"/>
      <c r="I29361" s="3"/>
      <c r="J29361" s="3"/>
      <c r="O29361" s="3"/>
      <c r="P29361" s="3" t="e">
        <f aca="false">(J29361*0.85)/I29361</f>
        <v>#DIV/0!</v>
      </c>
    </row>
    <row r="29362" customFormat="false" ht="13.8" hidden="false" customHeight="false" outlineLevel="0" collapsed="false">
      <c r="A29362" s="0" t="n">
        <v>30769</v>
      </c>
      <c r="B29362" s="3" t="s">
        <v>26206</v>
      </c>
      <c r="C29362" s="4" t="n">
        <v>1</v>
      </c>
      <c r="D29362" s="0" t="n">
        <v>40</v>
      </c>
      <c r="E29362" s="3" t="s">
        <v>1965</v>
      </c>
      <c r="F29362" s="0" t="n">
        <v>18</v>
      </c>
      <c r="G29362" s="0" t="n">
        <v>5</v>
      </c>
      <c r="H29362" s="3"/>
      <c r="I29362" s="3"/>
      <c r="J29362" s="3"/>
      <c r="O29362" s="3"/>
      <c r="P29362" s="3" t="e">
        <f aca="false">(J29362*0.85)/I29362</f>
        <v>#DIV/0!</v>
      </c>
    </row>
    <row r="29363" customFormat="false" ht="13.8" hidden="false" customHeight="false" outlineLevel="0" collapsed="false">
      <c r="A29363" s="0" t="n">
        <v>30770</v>
      </c>
      <c r="B29363" s="3" t="s">
        <v>26206</v>
      </c>
      <c r="C29363" s="4" t="n">
        <v>1</v>
      </c>
      <c r="D29363" s="0" t="n">
        <v>45</v>
      </c>
      <c r="E29363" s="3" t="s">
        <v>1965</v>
      </c>
      <c r="F29363" s="0" t="n">
        <v>18</v>
      </c>
      <c r="G29363" s="0" t="n">
        <v>5</v>
      </c>
      <c r="H29363" s="3"/>
      <c r="I29363" s="3"/>
      <c r="J29363" s="3"/>
      <c r="O29363" s="3"/>
      <c r="P29363" s="3" t="e">
        <f aca="false">(J29363*0.85)/I29363</f>
        <v>#DIV/0!</v>
      </c>
    </row>
    <row r="29364" customFormat="false" ht="13.8" hidden="false" customHeight="false" outlineLevel="0" collapsed="false">
      <c r="A29364" s="0" t="n">
        <v>30771</v>
      </c>
      <c r="B29364" s="3" t="s">
        <v>26206</v>
      </c>
      <c r="C29364" s="4" t="n">
        <v>1</v>
      </c>
      <c r="D29364" s="0" t="n">
        <v>50</v>
      </c>
      <c r="E29364" s="3" t="s">
        <v>1965</v>
      </c>
      <c r="F29364" s="0" t="n">
        <v>18</v>
      </c>
      <c r="G29364" s="0" t="n">
        <v>5</v>
      </c>
      <c r="H29364" s="3"/>
      <c r="I29364" s="3"/>
      <c r="J29364" s="3"/>
      <c r="O29364" s="3"/>
      <c r="P29364" s="3" t="e">
        <f aca="false">(J29364*0.85)/I29364</f>
        <v>#DIV/0!</v>
      </c>
    </row>
    <row r="29365" customFormat="false" ht="13.8" hidden="false" customHeight="false" outlineLevel="0" collapsed="false">
      <c r="A29365" s="0" t="n">
        <v>30772</v>
      </c>
      <c r="B29365" s="3" t="s">
        <v>26206</v>
      </c>
      <c r="C29365" s="4" t="n">
        <v>1</v>
      </c>
      <c r="D29365" s="0" t="n">
        <v>55</v>
      </c>
      <c r="E29365" s="3" t="s">
        <v>1965</v>
      </c>
      <c r="F29365" s="0" t="n">
        <v>18</v>
      </c>
      <c r="G29365" s="0" t="n">
        <v>5</v>
      </c>
      <c r="H29365" s="3"/>
      <c r="I29365" s="3"/>
      <c r="J29365" s="3"/>
      <c r="O29365" s="3"/>
      <c r="P29365" s="3" t="e">
        <f aca="false">(J29365*0.85)/I29365</f>
        <v>#DIV/0!</v>
      </c>
    </row>
    <row r="29366" customFormat="false" ht="13.8" hidden="false" customHeight="false" outlineLevel="0" collapsed="false">
      <c r="A29366" s="0" t="n">
        <v>30773</v>
      </c>
      <c r="B29366" s="3" t="s">
        <v>26206</v>
      </c>
      <c r="C29366" s="4" t="n">
        <v>1</v>
      </c>
      <c r="D29366" s="0" t="n">
        <v>60</v>
      </c>
      <c r="E29366" s="3" t="s">
        <v>1965</v>
      </c>
      <c r="F29366" s="0" t="n">
        <v>18</v>
      </c>
      <c r="G29366" s="0" t="n">
        <v>5</v>
      </c>
      <c r="H29366" s="3"/>
      <c r="I29366" s="3"/>
      <c r="J29366" s="3"/>
      <c r="O29366" s="3"/>
      <c r="P29366" s="3" t="e">
        <f aca="false">(J29366*0.85)/I29366</f>
        <v>#DIV/0!</v>
      </c>
    </row>
    <row r="29367" customFormat="false" ht="13.8" hidden="false" customHeight="false" outlineLevel="0" collapsed="false">
      <c r="A29367" s="0" t="n">
        <v>15677</v>
      </c>
      <c r="B29367" s="3" t="s">
        <v>26207</v>
      </c>
      <c r="C29367" s="4" t="n">
        <v>4</v>
      </c>
      <c r="D29367" s="0" t="n">
        <v>50</v>
      </c>
      <c r="E29367" s="3" t="s">
        <v>11051</v>
      </c>
      <c r="F29367" s="0" t="n">
        <v>18</v>
      </c>
      <c r="G29367" s="0" t="n">
        <v>16</v>
      </c>
      <c r="H29367" s="3"/>
      <c r="I29367" s="3"/>
      <c r="J29367" s="3"/>
      <c r="O29367" s="3"/>
      <c r="P29367" s="3" t="e">
        <f aca="false">(J29367*0.85)/I29367</f>
        <v>#DIV/0!</v>
      </c>
    </row>
    <row r="29368" customFormat="false" ht="13.8" hidden="false" customHeight="false" outlineLevel="0" collapsed="false">
      <c r="A29368" s="0" t="n">
        <v>14102</v>
      </c>
      <c r="B29368" s="3" t="s">
        <v>26208</v>
      </c>
      <c r="C29368" s="4" t="n">
        <v>4</v>
      </c>
      <c r="D29368" s="0" t="n">
        <v>50</v>
      </c>
      <c r="E29368" s="3" t="s">
        <v>11053</v>
      </c>
      <c r="F29368" s="0" t="n">
        <v>18</v>
      </c>
      <c r="G29368" s="0" t="n">
        <v>11</v>
      </c>
      <c r="H29368" s="3"/>
      <c r="I29368" s="3"/>
      <c r="J29368" s="3"/>
      <c r="O29368" s="3"/>
      <c r="P29368" s="3" t="e">
        <f aca="false">(J29368*0.85)/I29368</f>
        <v>#DIV/0!</v>
      </c>
    </row>
    <row r="29369" customFormat="false" ht="13.8" hidden="false" customHeight="false" outlineLevel="0" collapsed="false">
      <c r="A29369" s="0" t="n">
        <v>15614</v>
      </c>
      <c r="B29369" s="3" t="s">
        <v>26209</v>
      </c>
      <c r="C29369" s="4" t="n">
        <v>4</v>
      </c>
      <c r="D29369" s="0" t="n">
        <v>50</v>
      </c>
      <c r="E29369" s="3" t="s">
        <v>11055</v>
      </c>
      <c r="F29369" s="0" t="n">
        <v>18</v>
      </c>
      <c r="G29369" s="0" t="n">
        <v>5</v>
      </c>
      <c r="H29369" s="3"/>
      <c r="I29369" s="3"/>
      <c r="J29369" s="3"/>
      <c r="O29369" s="3"/>
      <c r="P29369" s="3" t="e">
        <f aca="false">(J29369*0.85)/I29369</f>
        <v>#DIV/0!</v>
      </c>
    </row>
    <row r="29370" customFormat="false" ht="13.8" hidden="false" customHeight="false" outlineLevel="0" collapsed="false">
      <c r="A29370" s="0" t="n">
        <v>15698</v>
      </c>
      <c r="B29370" s="3" t="s">
        <v>26210</v>
      </c>
      <c r="C29370" s="4" t="n">
        <v>4</v>
      </c>
      <c r="D29370" s="0" t="n">
        <v>50</v>
      </c>
      <c r="E29370" s="3" t="s">
        <v>11057</v>
      </c>
      <c r="F29370" s="0" t="n">
        <v>18</v>
      </c>
      <c r="G29370" s="0" t="n">
        <v>4</v>
      </c>
      <c r="H29370" s="3"/>
      <c r="I29370" s="3"/>
      <c r="J29370" s="3"/>
      <c r="O29370" s="3"/>
      <c r="P29370" s="3" t="e">
        <f aca="false">(J29370*0.85)/I29370</f>
        <v>#DIV/0!</v>
      </c>
    </row>
    <row r="29371" customFormat="false" ht="13.8" hidden="false" customHeight="false" outlineLevel="0" collapsed="false">
      <c r="A29371" s="0" t="n">
        <v>14851</v>
      </c>
      <c r="B29371" s="3" t="s">
        <v>26211</v>
      </c>
      <c r="C29371" s="4" t="n">
        <v>4</v>
      </c>
      <c r="D29371" s="0" t="n">
        <v>50</v>
      </c>
      <c r="E29371" s="3" t="s">
        <v>8258</v>
      </c>
      <c r="F29371" s="0" t="n">
        <v>18</v>
      </c>
      <c r="G29371" s="0" t="n">
        <v>10</v>
      </c>
      <c r="H29371" s="3"/>
      <c r="I29371" s="3"/>
      <c r="J29371" s="3"/>
      <c r="O29371" s="3"/>
      <c r="P29371" s="3" t="e">
        <f aca="false">(J29371*0.85)/I29371</f>
        <v>#DIV/0!</v>
      </c>
    </row>
    <row r="29372" customFormat="false" ht="13.8" hidden="false" customHeight="false" outlineLevel="0" collapsed="false">
      <c r="A29372" s="0" t="n">
        <v>14123</v>
      </c>
      <c r="B29372" s="3" t="s">
        <v>26212</v>
      </c>
      <c r="C29372" s="4" t="n">
        <v>4</v>
      </c>
      <c r="D29372" s="0" t="n">
        <v>50</v>
      </c>
      <c r="E29372" s="3" t="s">
        <v>11060</v>
      </c>
      <c r="F29372" s="0" t="n">
        <v>18</v>
      </c>
      <c r="G29372" s="0" t="n">
        <v>13</v>
      </c>
      <c r="H29372" s="3"/>
      <c r="I29372" s="3"/>
      <c r="J29372" s="3"/>
      <c r="O29372" s="3"/>
      <c r="P29372" s="3" t="e">
        <f aca="false">(J29372*0.85)/I29372</f>
        <v>#DIV/0!</v>
      </c>
    </row>
    <row r="29373" customFormat="false" ht="13.8" hidden="false" customHeight="false" outlineLevel="0" collapsed="false">
      <c r="A29373" s="0" t="n">
        <v>14767</v>
      </c>
      <c r="B29373" s="3" t="s">
        <v>26213</v>
      </c>
      <c r="C29373" s="4" t="n">
        <v>4</v>
      </c>
      <c r="D29373" s="0" t="n">
        <v>50</v>
      </c>
      <c r="E29373" s="3" t="s">
        <v>11062</v>
      </c>
      <c r="F29373" s="0" t="n">
        <v>18</v>
      </c>
      <c r="G29373" s="0" t="n">
        <v>15</v>
      </c>
      <c r="H29373" s="3"/>
      <c r="I29373" s="3"/>
      <c r="J29373" s="3"/>
      <c r="O29373" s="3"/>
      <c r="P29373" s="3" t="e">
        <f aca="false">(J29373*0.85)/I29373</f>
        <v>#DIV/0!</v>
      </c>
    </row>
    <row r="29374" customFormat="false" ht="13.8" hidden="false" customHeight="false" outlineLevel="0" collapsed="false">
      <c r="A29374" s="0" t="n">
        <v>15635</v>
      </c>
      <c r="B29374" s="3" t="s">
        <v>26214</v>
      </c>
      <c r="C29374" s="4" t="n">
        <v>4</v>
      </c>
      <c r="D29374" s="0" t="n">
        <v>50</v>
      </c>
      <c r="E29374" s="3" t="s">
        <v>11064</v>
      </c>
      <c r="F29374" s="0" t="n">
        <v>18</v>
      </c>
      <c r="G29374" s="0" t="n">
        <v>0</v>
      </c>
      <c r="H29374" s="3"/>
      <c r="I29374" s="3"/>
      <c r="J29374" s="3"/>
      <c r="O29374" s="3"/>
      <c r="P29374" s="3" t="e">
        <f aca="false">(J29374*0.85)/I29374</f>
        <v>#DIV/0!</v>
      </c>
    </row>
    <row r="29375" customFormat="false" ht="13.8" hidden="false" customHeight="false" outlineLevel="0" collapsed="false">
      <c r="A29375" s="0" t="n">
        <v>14830</v>
      </c>
      <c r="B29375" s="3" t="s">
        <v>26215</v>
      </c>
      <c r="C29375" s="4" t="n">
        <v>4</v>
      </c>
      <c r="D29375" s="0" t="n">
        <v>50</v>
      </c>
      <c r="E29375" s="3" t="s">
        <v>11066</v>
      </c>
      <c r="F29375" s="0" t="n">
        <v>18</v>
      </c>
      <c r="G29375" s="0" t="n">
        <v>8</v>
      </c>
      <c r="H29375" s="3"/>
      <c r="I29375" s="3"/>
      <c r="J29375" s="3"/>
      <c r="O29375" s="3"/>
      <c r="P29375" s="3" t="e">
        <f aca="false">(J29375*0.85)/I29375</f>
        <v>#DIV/0!</v>
      </c>
    </row>
    <row r="29376" customFormat="false" ht="13.8" hidden="false" customHeight="false" outlineLevel="0" collapsed="false">
      <c r="A29376" s="0" t="n">
        <v>15656</v>
      </c>
      <c r="B29376" s="3" t="s">
        <v>26216</v>
      </c>
      <c r="C29376" s="4" t="n">
        <v>4</v>
      </c>
      <c r="D29376" s="0" t="n">
        <v>50</v>
      </c>
      <c r="E29376" s="3" t="s">
        <v>11068</v>
      </c>
      <c r="F29376" s="0" t="n">
        <v>18</v>
      </c>
      <c r="G29376" s="0" t="n">
        <v>7</v>
      </c>
      <c r="H29376" s="3"/>
      <c r="I29376" s="3"/>
      <c r="J29376" s="3"/>
      <c r="O29376" s="3"/>
      <c r="P29376" s="3" t="e">
        <f aca="false">(J29376*0.85)/I29376</f>
        <v>#DIV/0!</v>
      </c>
    </row>
    <row r="29377" customFormat="false" ht="13.8" hidden="false" customHeight="false" outlineLevel="0" collapsed="false">
      <c r="A29377" s="0" t="n">
        <v>14872</v>
      </c>
      <c r="B29377" s="3" t="s">
        <v>26217</v>
      </c>
      <c r="C29377" s="4" t="n">
        <v>4</v>
      </c>
      <c r="D29377" s="0" t="n">
        <v>50</v>
      </c>
      <c r="E29377" s="3" t="s">
        <v>8258</v>
      </c>
      <c r="F29377" s="0" t="n">
        <v>18</v>
      </c>
      <c r="G29377" s="0" t="n">
        <v>19</v>
      </c>
      <c r="H29377" s="3"/>
      <c r="I29377" s="3"/>
      <c r="J29377" s="3"/>
      <c r="O29377" s="3"/>
      <c r="P29377" s="3" t="e">
        <f aca="false">(J29377*0.85)/I29377</f>
        <v>#DIV/0!</v>
      </c>
    </row>
    <row r="29378" customFormat="false" ht="13.8" hidden="false" customHeight="false" outlineLevel="0" collapsed="false">
      <c r="A29378" s="0" t="n">
        <v>14788</v>
      </c>
      <c r="B29378" s="3" t="s">
        <v>26218</v>
      </c>
      <c r="C29378" s="4" t="n">
        <v>4</v>
      </c>
      <c r="D29378" s="0" t="n">
        <v>50</v>
      </c>
      <c r="E29378" s="3" t="s">
        <v>11071</v>
      </c>
      <c r="F29378" s="0" t="n">
        <v>18</v>
      </c>
      <c r="G29378" s="0" t="n">
        <v>14</v>
      </c>
      <c r="H29378" s="3"/>
      <c r="I29378" s="3"/>
      <c r="J29378" s="3"/>
      <c r="O29378" s="3"/>
      <c r="P29378" s="3" t="e">
        <f aca="false">(J29378*0.85)/I29378</f>
        <v>#DIV/0!</v>
      </c>
    </row>
    <row r="29379" customFormat="false" ht="13.8" hidden="false" customHeight="false" outlineLevel="0" collapsed="false">
      <c r="A29379" s="0" t="n">
        <v>14060</v>
      </c>
      <c r="B29379" s="3" t="s">
        <v>26219</v>
      </c>
      <c r="C29379" s="4" t="n">
        <v>4</v>
      </c>
      <c r="D29379" s="0" t="n">
        <v>50</v>
      </c>
      <c r="E29379" s="3" t="s">
        <v>11073</v>
      </c>
      <c r="F29379" s="0" t="n">
        <v>18</v>
      </c>
      <c r="G29379" s="0" t="n">
        <v>12</v>
      </c>
      <c r="H29379" s="3"/>
      <c r="I29379" s="3"/>
      <c r="J29379" s="3"/>
      <c r="O29379" s="3"/>
      <c r="P29379" s="3" t="e">
        <f aca="false">(J29379*0.85)/I29379</f>
        <v>#DIV/0!</v>
      </c>
    </row>
    <row r="29380" customFormat="false" ht="13.8" hidden="false" customHeight="false" outlineLevel="0" collapsed="false">
      <c r="A29380" s="0" t="n">
        <v>15740</v>
      </c>
      <c r="B29380" s="3" t="s">
        <v>26220</v>
      </c>
      <c r="C29380" s="4" t="n">
        <v>4</v>
      </c>
      <c r="D29380" s="0" t="n">
        <v>50</v>
      </c>
      <c r="E29380" s="3" t="s">
        <v>11075</v>
      </c>
      <c r="F29380" s="0" t="n">
        <v>18</v>
      </c>
      <c r="G29380" s="0" t="n">
        <v>1</v>
      </c>
      <c r="H29380" s="3"/>
      <c r="I29380" s="3"/>
      <c r="J29380" s="3"/>
      <c r="O29380" s="3"/>
      <c r="P29380" s="3" t="e">
        <f aca="false">(J29380*0.85)/I29380</f>
        <v>#DIV/0!</v>
      </c>
    </row>
    <row r="29381" customFormat="false" ht="13.8" hidden="false" customHeight="false" outlineLevel="0" collapsed="false">
      <c r="A29381" s="0" t="n">
        <v>14809</v>
      </c>
      <c r="B29381" s="3" t="s">
        <v>26221</v>
      </c>
      <c r="C29381" s="4" t="n">
        <v>4</v>
      </c>
      <c r="D29381" s="0" t="n">
        <v>50</v>
      </c>
      <c r="E29381" s="3" t="s">
        <v>11077</v>
      </c>
      <c r="F29381" s="0" t="n">
        <v>18</v>
      </c>
      <c r="G29381" s="0" t="n">
        <v>2</v>
      </c>
      <c r="H29381" s="3"/>
      <c r="I29381" s="3"/>
      <c r="J29381" s="3"/>
      <c r="O29381" s="3"/>
      <c r="P29381" s="3" t="e">
        <f aca="false">(J29381*0.85)/I29381</f>
        <v>#DIV/0!</v>
      </c>
    </row>
    <row r="29382" customFormat="false" ht="13.8" hidden="false" customHeight="false" outlineLevel="0" collapsed="false">
      <c r="A29382" s="0" t="n">
        <v>14746</v>
      </c>
      <c r="B29382" s="3" t="s">
        <v>26222</v>
      </c>
      <c r="C29382" s="4" t="n">
        <v>4</v>
      </c>
      <c r="D29382" s="0" t="n">
        <v>50</v>
      </c>
      <c r="E29382" s="3" t="s">
        <v>11079</v>
      </c>
      <c r="F29382" s="0" t="n">
        <v>18</v>
      </c>
      <c r="G29382" s="0" t="n">
        <v>3</v>
      </c>
      <c r="H29382" s="3"/>
      <c r="I29382" s="3"/>
      <c r="J29382" s="3"/>
      <c r="O29382" s="3"/>
      <c r="P29382" s="3" t="e">
        <f aca="false">(J29382*0.85)/I29382</f>
        <v>#DIV/0!</v>
      </c>
    </row>
    <row r="29383" customFormat="false" ht="13.8" hidden="false" customHeight="false" outlineLevel="0" collapsed="false">
      <c r="A29383" s="0" t="n">
        <v>15761</v>
      </c>
      <c r="B29383" s="3" t="s">
        <v>26223</v>
      </c>
      <c r="C29383" s="4" t="n">
        <v>4</v>
      </c>
      <c r="D29383" s="0" t="n">
        <v>50</v>
      </c>
      <c r="E29383" s="3" t="s">
        <v>11081</v>
      </c>
      <c r="F29383" s="0" t="n">
        <v>18</v>
      </c>
      <c r="G29383" s="0" t="n">
        <v>20</v>
      </c>
      <c r="H29383" s="3"/>
      <c r="I29383" s="3"/>
      <c r="J29383" s="3"/>
      <c r="O29383" s="3"/>
      <c r="P29383" s="3" t="e">
        <f aca="false">(J29383*0.85)/I29383</f>
        <v>#DIV/0!</v>
      </c>
    </row>
    <row r="29384" customFormat="false" ht="13.8" hidden="false" customHeight="false" outlineLevel="0" collapsed="false">
      <c r="A29384" s="0" t="n">
        <v>15719</v>
      </c>
      <c r="B29384" s="3" t="s">
        <v>26224</v>
      </c>
      <c r="C29384" s="4" t="n">
        <v>4</v>
      </c>
      <c r="D29384" s="0" t="n">
        <v>50</v>
      </c>
      <c r="E29384" s="3" t="s">
        <v>11083</v>
      </c>
      <c r="F29384" s="0" t="n">
        <v>18</v>
      </c>
      <c r="G29384" s="0" t="n">
        <v>6</v>
      </c>
      <c r="H29384" s="3"/>
      <c r="I29384" s="3"/>
      <c r="J29384" s="3"/>
      <c r="O29384" s="3"/>
      <c r="P29384" s="3" t="e">
        <f aca="false">(J29384*0.85)/I29384</f>
        <v>#DIV/0!</v>
      </c>
    </row>
    <row r="29385" customFormat="false" ht="13.8" hidden="false" customHeight="false" outlineLevel="0" collapsed="false">
      <c r="A29385" s="0" t="n">
        <v>14081</v>
      </c>
      <c r="B29385" s="3" t="s">
        <v>26225</v>
      </c>
      <c r="C29385" s="4" t="n">
        <v>4</v>
      </c>
      <c r="D29385" s="0" t="n">
        <v>50</v>
      </c>
      <c r="E29385" s="3" t="s">
        <v>11073</v>
      </c>
      <c r="F29385" s="0" t="n">
        <v>18</v>
      </c>
      <c r="G29385" s="0" t="n">
        <v>21</v>
      </c>
      <c r="H29385" s="3"/>
      <c r="I29385" s="3"/>
      <c r="J29385" s="3"/>
      <c r="O29385" s="3"/>
      <c r="P29385" s="3" t="e">
        <f aca="false">(J29385*0.85)/I29385</f>
        <v>#DIV/0!</v>
      </c>
    </row>
    <row r="29386" customFormat="false" ht="13.8" hidden="false" customHeight="false" outlineLevel="0" collapsed="false">
      <c r="A29386" s="0" t="n">
        <v>19815</v>
      </c>
      <c r="B29386" s="3" t="s">
        <v>26226</v>
      </c>
      <c r="C29386" s="4" t="n">
        <v>3</v>
      </c>
      <c r="D29386" s="0" t="n">
        <v>0</v>
      </c>
      <c r="E29386" s="3" t="s">
        <v>26227</v>
      </c>
      <c r="F29386" s="0" t="n">
        <v>5</v>
      </c>
      <c r="G29386" s="0" t="n">
        <v>0</v>
      </c>
      <c r="H29386" s="3"/>
      <c r="I29386" s="3"/>
      <c r="J29386" s="3"/>
      <c r="O29386" s="3"/>
      <c r="P29386" s="3" t="e">
        <f aca="false">(J29386*0.85)/I29386</f>
        <v>#DIV/0!</v>
      </c>
    </row>
    <row r="29387" customFormat="false" ht="13.8" hidden="false" customHeight="false" outlineLevel="0" collapsed="false">
      <c r="A29387" s="0" t="n">
        <v>19810</v>
      </c>
      <c r="B29387" s="3" t="s">
        <v>26228</v>
      </c>
      <c r="C29387" s="4" t="n">
        <v>3</v>
      </c>
      <c r="D29387" s="0" t="n">
        <v>0</v>
      </c>
      <c r="E29387" s="3" t="s">
        <v>26229</v>
      </c>
      <c r="F29387" s="0" t="n">
        <v>5</v>
      </c>
      <c r="G29387" s="0" t="n">
        <v>0</v>
      </c>
      <c r="H29387" s="3"/>
      <c r="I29387" s="3"/>
      <c r="J29387" s="3"/>
      <c r="O29387" s="3"/>
      <c r="P29387" s="3" t="e">
        <f aca="false">(J29387*0.85)/I29387</f>
        <v>#DIV/0!</v>
      </c>
    </row>
    <row r="29388" customFormat="false" ht="13.8" hidden="false" customHeight="false" outlineLevel="0" collapsed="false">
      <c r="A29388" s="0" t="n">
        <v>6444</v>
      </c>
      <c r="B29388" s="3" t="s">
        <v>26230</v>
      </c>
      <c r="C29388" s="4" t="n">
        <v>2</v>
      </c>
      <c r="D29388" s="0" t="n">
        <v>55</v>
      </c>
      <c r="E29388" s="3" t="s">
        <v>736</v>
      </c>
      <c r="F29388" s="0" t="n">
        <v>0</v>
      </c>
      <c r="G29388" s="0" t="n">
        <v>6</v>
      </c>
      <c r="H29388" s="3"/>
      <c r="I29388" s="3"/>
      <c r="J29388" s="3"/>
      <c r="O29388" s="3"/>
      <c r="P29388" s="3" t="e">
        <f aca="false">(J29388*0.85)/I29388</f>
        <v>#DIV/0!</v>
      </c>
    </row>
    <row r="29389" customFormat="false" ht="13.8" hidden="false" customHeight="false" outlineLevel="0" collapsed="false">
      <c r="A29389" s="0" t="n">
        <v>28836</v>
      </c>
      <c r="B29389" s="3" t="s">
        <v>26231</v>
      </c>
      <c r="C29389" s="4" t="n">
        <v>1</v>
      </c>
      <c r="D29389" s="0" t="n">
        <v>20</v>
      </c>
      <c r="E29389" s="3" t="s">
        <v>2058</v>
      </c>
      <c r="F29389" s="0" t="n">
        <v>18</v>
      </c>
      <c r="G29389" s="0" t="n">
        <v>13</v>
      </c>
      <c r="H29389" s="3"/>
      <c r="I29389" s="3"/>
      <c r="J29389" s="3"/>
      <c r="O29389" s="3"/>
      <c r="P29389" s="3" t="e">
        <f aca="false">(J29389*0.85)/I29389</f>
        <v>#DIV/0!</v>
      </c>
    </row>
    <row r="29390" customFormat="false" ht="13.8" hidden="false" customHeight="false" outlineLevel="0" collapsed="false">
      <c r="A29390" s="0" t="n">
        <v>28837</v>
      </c>
      <c r="B29390" s="3" t="s">
        <v>26231</v>
      </c>
      <c r="C29390" s="4" t="n">
        <v>1</v>
      </c>
      <c r="D29390" s="0" t="n">
        <v>24</v>
      </c>
      <c r="E29390" s="3" t="s">
        <v>2058</v>
      </c>
      <c r="F29390" s="0" t="n">
        <v>18</v>
      </c>
      <c r="G29390" s="0" t="n">
        <v>13</v>
      </c>
      <c r="H29390" s="3"/>
      <c r="I29390" s="3"/>
      <c r="J29390" s="3"/>
      <c r="O29390" s="3"/>
      <c r="P29390" s="3" t="e">
        <f aca="false">(J29390*0.85)/I29390</f>
        <v>#DIV/0!</v>
      </c>
    </row>
    <row r="29391" customFormat="false" ht="13.8" hidden="false" customHeight="false" outlineLevel="0" collapsed="false">
      <c r="A29391" s="0" t="n">
        <v>28838</v>
      </c>
      <c r="B29391" s="3" t="s">
        <v>26231</v>
      </c>
      <c r="C29391" s="4" t="n">
        <v>1</v>
      </c>
      <c r="D29391" s="0" t="n">
        <v>28</v>
      </c>
      <c r="E29391" s="3" t="s">
        <v>2058</v>
      </c>
      <c r="F29391" s="0" t="n">
        <v>18</v>
      </c>
      <c r="G29391" s="0" t="n">
        <v>13</v>
      </c>
      <c r="H29391" s="3"/>
      <c r="I29391" s="3"/>
      <c r="J29391" s="3"/>
      <c r="O29391" s="3"/>
      <c r="P29391" s="3" t="e">
        <f aca="false">(J29391*0.85)/I29391</f>
        <v>#DIV/0!</v>
      </c>
    </row>
    <row r="29392" customFormat="false" ht="13.8" hidden="false" customHeight="false" outlineLevel="0" collapsed="false">
      <c r="A29392" s="0" t="n">
        <v>28839</v>
      </c>
      <c r="B29392" s="3" t="s">
        <v>26231</v>
      </c>
      <c r="C29392" s="4" t="n">
        <v>1</v>
      </c>
      <c r="D29392" s="0" t="n">
        <v>32</v>
      </c>
      <c r="E29392" s="3" t="s">
        <v>2058</v>
      </c>
      <c r="F29392" s="0" t="n">
        <v>18</v>
      </c>
      <c r="G29392" s="0" t="n">
        <v>13</v>
      </c>
      <c r="H29392" s="3"/>
      <c r="I29392" s="3"/>
      <c r="J29392" s="3"/>
      <c r="O29392" s="3"/>
      <c r="P29392" s="3" t="e">
        <f aca="false">(J29392*0.85)/I29392</f>
        <v>#DIV/0!</v>
      </c>
    </row>
    <row r="29393" customFormat="false" ht="13.8" hidden="false" customHeight="false" outlineLevel="0" collapsed="false">
      <c r="A29393" s="0" t="n">
        <v>28840</v>
      </c>
      <c r="B29393" s="3" t="s">
        <v>26231</v>
      </c>
      <c r="C29393" s="4" t="n">
        <v>1</v>
      </c>
      <c r="D29393" s="0" t="n">
        <v>36</v>
      </c>
      <c r="E29393" s="3" t="s">
        <v>2058</v>
      </c>
      <c r="F29393" s="0" t="n">
        <v>18</v>
      </c>
      <c r="G29393" s="0" t="n">
        <v>13</v>
      </c>
      <c r="H29393" s="3"/>
      <c r="I29393" s="3"/>
      <c r="J29393" s="3"/>
      <c r="O29393" s="3"/>
      <c r="P29393" s="3" t="e">
        <f aca="false">(J29393*0.85)/I29393</f>
        <v>#DIV/0!</v>
      </c>
    </row>
    <row r="29394" customFormat="false" ht="13.8" hidden="false" customHeight="false" outlineLevel="0" collapsed="false">
      <c r="A29394" s="0" t="n">
        <v>28841</v>
      </c>
      <c r="B29394" s="3" t="s">
        <v>26231</v>
      </c>
      <c r="C29394" s="4" t="n">
        <v>1</v>
      </c>
      <c r="D29394" s="0" t="n">
        <v>40</v>
      </c>
      <c r="E29394" s="3" t="s">
        <v>2058</v>
      </c>
      <c r="F29394" s="0" t="n">
        <v>18</v>
      </c>
      <c r="G29394" s="0" t="n">
        <v>13</v>
      </c>
      <c r="H29394" s="3"/>
      <c r="I29394" s="3"/>
      <c r="J29394" s="3"/>
      <c r="O29394" s="3"/>
      <c r="P29394" s="3" t="e">
        <f aca="false">(J29394*0.85)/I29394</f>
        <v>#DIV/0!</v>
      </c>
    </row>
    <row r="29395" customFormat="false" ht="13.8" hidden="false" customHeight="false" outlineLevel="0" collapsed="false">
      <c r="A29395" s="0" t="n">
        <v>28842</v>
      </c>
      <c r="B29395" s="3" t="s">
        <v>26231</v>
      </c>
      <c r="C29395" s="4" t="n">
        <v>1</v>
      </c>
      <c r="D29395" s="0" t="n">
        <v>44</v>
      </c>
      <c r="E29395" s="3" t="s">
        <v>2058</v>
      </c>
      <c r="F29395" s="0" t="n">
        <v>18</v>
      </c>
      <c r="G29395" s="0" t="n">
        <v>13</v>
      </c>
      <c r="H29395" s="3"/>
      <c r="I29395" s="3"/>
      <c r="J29395" s="3"/>
      <c r="O29395" s="3"/>
      <c r="P29395" s="3" t="e">
        <f aca="false">(J29395*0.85)/I29395</f>
        <v>#DIV/0!</v>
      </c>
    </row>
    <row r="29396" customFormat="false" ht="13.8" hidden="false" customHeight="false" outlineLevel="0" collapsed="false">
      <c r="A29396" s="0" t="n">
        <v>28843</v>
      </c>
      <c r="B29396" s="3" t="s">
        <v>26231</v>
      </c>
      <c r="C29396" s="4" t="n">
        <v>1</v>
      </c>
      <c r="D29396" s="0" t="n">
        <v>48</v>
      </c>
      <c r="E29396" s="3" t="s">
        <v>2058</v>
      </c>
      <c r="F29396" s="0" t="n">
        <v>18</v>
      </c>
      <c r="G29396" s="0" t="n">
        <v>13</v>
      </c>
      <c r="H29396" s="3"/>
      <c r="I29396" s="3"/>
      <c r="J29396" s="3"/>
      <c r="O29396" s="3"/>
      <c r="P29396" s="3" t="e">
        <f aca="false">(J29396*0.85)/I29396</f>
        <v>#DIV/0!</v>
      </c>
    </row>
    <row r="29397" customFormat="false" ht="13.8" hidden="false" customHeight="false" outlineLevel="0" collapsed="false">
      <c r="A29397" s="0" t="n">
        <v>30783</v>
      </c>
      <c r="B29397" s="3" t="s">
        <v>26231</v>
      </c>
      <c r="C29397" s="4" t="n">
        <v>1</v>
      </c>
      <c r="D29397" s="0" t="n">
        <v>25</v>
      </c>
      <c r="E29397" s="3" t="s">
        <v>2058</v>
      </c>
      <c r="F29397" s="0" t="n">
        <v>18</v>
      </c>
      <c r="G29397" s="0" t="n">
        <v>13</v>
      </c>
      <c r="H29397" s="3"/>
      <c r="I29397" s="3"/>
      <c r="J29397" s="3"/>
      <c r="O29397" s="3"/>
      <c r="P29397" s="3" t="e">
        <f aca="false">(J29397*0.85)/I29397</f>
        <v>#DIV/0!</v>
      </c>
    </row>
    <row r="29398" customFormat="false" ht="13.8" hidden="false" customHeight="false" outlineLevel="0" collapsed="false">
      <c r="A29398" s="0" t="n">
        <v>30784</v>
      </c>
      <c r="B29398" s="3" t="s">
        <v>26231</v>
      </c>
      <c r="C29398" s="4" t="n">
        <v>1</v>
      </c>
      <c r="D29398" s="0" t="n">
        <v>30</v>
      </c>
      <c r="E29398" s="3" t="s">
        <v>2058</v>
      </c>
      <c r="F29398" s="0" t="n">
        <v>18</v>
      </c>
      <c r="G29398" s="0" t="n">
        <v>13</v>
      </c>
      <c r="H29398" s="3"/>
      <c r="I29398" s="3"/>
      <c r="J29398" s="3"/>
      <c r="O29398" s="3"/>
      <c r="P29398" s="3" t="e">
        <f aca="false">(J29398*0.85)/I29398</f>
        <v>#DIV/0!</v>
      </c>
    </row>
    <row r="29399" customFormat="false" ht="13.8" hidden="false" customHeight="false" outlineLevel="0" collapsed="false">
      <c r="A29399" s="0" t="n">
        <v>30785</v>
      </c>
      <c r="B29399" s="3" t="s">
        <v>26231</v>
      </c>
      <c r="C29399" s="4" t="n">
        <v>1</v>
      </c>
      <c r="D29399" s="0" t="n">
        <v>35</v>
      </c>
      <c r="E29399" s="3" t="s">
        <v>2058</v>
      </c>
      <c r="F29399" s="0" t="n">
        <v>18</v>
      </c>
      <c r="G29399" s="0" t="n">
        <v>13</v>
      </c>
      <c r="H29399" s="3"/>
      <c r="I29399" s="3"/>
      <c r="J29399" s="3"/>
      <c r="O29399" s="3"/>
      <c r="P29399" s="3" t="e">
        <f aca="false">(J29399*0.85)/I29399</f>
        <v>#DIV/0!</v>
      </c>
    </row>
    <row r="29400" customFormat="false" ht="13.8" hidden="false" customHeight="false" outlineLevel="0" collapsed="false">
      <c r="A29400" s="0" t="n">
        <v>30786</v>
      </c>
      <c r="B29400" s="3" t="s">
        <v>26231</v>
      </c>
      <c r="C29400" s="4" t="n">
        <v>1</v>
      </c>
      <c r="D29400" s="0" t="n">
        <v>40</v>
      </c>
      <c r="E29400" s="3" t="s">
        <v>2058</v>
      </c>
      <c r="F29400" s="0" t="n">
        <v>18</v>
      </c>
      <c r="G29400" s="0" t="n">
        <v>13</v>
      </c>
      <c r="H29400" s="3"/>
      <c r="I29400" s="3"/>
      <c r="J29400" s="3"/>
      <c r="O29400" s="3"/>
      <c r="P29400" s="3" t="e">
        <f aca="false">(J29400*0.85)/I29400</f>
        <v>#DIV/0!</v>
      </c>
    </row>
    <row r="29401" customFormat="false" ht="13.8" hidden="false" customHeight="false" outlineLevel="0" collapsed="false">
      <c r="A29401" s="0" t="n">
        <v>30787</v>
      </c>
      <c r="B29401" s="3" t="s">
        <v>26231</v>
      </c>
      <c r="C29401" s="4" t="n">
        <v>1</v>
      </c>
      <c r="D29401" s="0" t="n">
        <v>45</v>
      </c>
      <c r="E29401" s="3" t="s">
        <v>2058</v>
      </c>
      <c r="F29401" s="0" t="n">
        <v>18</v>
      </c>
      <c r="G29401" s="0" t="n">
        <v>13</v>
      </c>
      <c r="H29401" s="3"/>
      <c r="I29401" s="3"/>
      <c r="J29401" s="3"/>
      <c r="O29401" s="3"/>
      <c r="P29401" s="3" t="e">
        <f aca="false">(J29401*0.85)/I29401</f>
        <v>#DIV/0!</v>
      </c>
    </row>
    <row r="29402" customFormat="false" ht="13.8" hidden="false" customHeight="false" outlineLevel="0" collapsed="false">
      <c r="A29402" s="0" t="n">
        <v>30788</v>
      </c>
      <c r="B29402" s="3" t="s">
        <v>26231</v>
      </c>
      <c r="C29402" s="4" t="n">
        <v>1</v>
      </c>
      <c r="D29402" s="0" t="n">
        <v>50</v>
      </c>
      <c r="E29402" s="3" t="s">
        <v>2058</v>
      </c>
      <c r="F29402" s="0" t="n">
        <v>18</v>
      </c>
      <c r="G29402" s="0" t="n">
        <v>13</v>
      </c>
      <c r="H29402" s="3"/>
      <c r="I29402" s="3"/>
      <c r="J29402" s="3"/>
      <c r="O29402" s="3"/>
      <c r="P29402" s="3" t="e">
        <f aca="false">(J29402*0.85)/I29402</f>
        <v>#DIV/0!</v>
      </c>
    </row>
    <row r="29403" customFormat="false" ht="13.8" hidden="false" customHeight="false" outlineLevel="0" collapsed="false">
      <c r="A29403" s="0" t="n">
        <v>30789</v>
      </c>
      <c r="B29403" s="3" t="s">
        <v>26231</v>
      </c>
      <c r="C29403" s="4" t="n">
        <v>1</v>
      </c>
      <c r="D29403" s="0" t="n">
        <v>55</v>
      </c>
      <c r="E29403" s="3" t="s">
        <v>2058</v>
      </c>
      <c r="F29403" s="0" t="n">
        <v>18</v>
      </c>
      <c r="G29403" s="0" t="n">
        <v>13</v>
      </c>
      <c r="H29403" s="3"/>
      <c r="I29403" s="3"/>
      <c r="J29403" s="3"/>
      <c r="O29403" s="3"/>
      <c r="P29403" s="3" t="e">
        <f aca="false">(J29403*0.85)/I29403</f>
        <v>#DIV/0!</v>
      </c>
    </row>
    <row r="29404" customFormat="false" ht="13.8" hidden="false" customHeight="false" outlineLevel="0" collapsed="false">
      <c r="A29404" s="0" t="n">
        <v>30790</v>
      </c>
      <c r="B29404" s="3" t="s">
        <v>26231</v>
      </c>
      <c r="C29404" s="4" t="n">
        <v>1</v>
      </c>
      <c r="D29404" s="0" t="n">
        <v>60</v>
      </c>
      <c r="E29404" s="3" t="s">
        <v>2058</v>
      </c>
      <c r="F29404" s="0" t="n">
        <v>18</v>
      </c>
      <c r="G29404" s="0" t="n">
        <v>13</v>
      </c>
      <c r="H29404" s="3"/>
      <c r="I29404" s="3"/>
      <c r="J29404" s="3"/>
      <c r="O29404" s="3"/>
      <c r="P29404" s="3" t="e">
        <f aca="false">(J29404*0.85)/I29404</f>
        <v>#DIV/0!</v>
      </c>
    </row>
    <row r="29405" customFormat="false" ht="13.8" hidden="false" customHeight="false" outlineLevel="0" collapsed="false">
      <c r="A29405" s="0" t="n">
        <v>6423</v>
      </c>
      <c r="B29405" s="3" t="s">
        <v>26232</v>
      </c>
      <c r="C29405" s="4" t="n">
        <v>2</v>
      </c>
      <c r="D29405" s="0" t="n">
        <v>49</v>
      </c>
      <c r="E29405" s="3" t="s">
        <v>746</v>
      </c>
      <c r="F29405" s="0" t="n">
        <v>0</v>
      </c>
      <c r="G29405" s="0" t="n">
        <v>2</v>
      </c>
      <c r="H29405" s="3"/>
      <c r="I29405" s="3"/>
      <c r="J29405" s="3"/>
      <c r="O29405" s="3"/>
      <c r="P29405" s="3" t="e">
        <f aca="false">(J29405*0.85)/I29405</f>
        <v>#DIV/0!</v>
      </c>
    </row>
    <row r="29406" customFormat="false" ht="13.8" hidden="false" customHeight="false" outlineLevel="0" collapsed="false">
      <c r="A29406" s="0" t="n">
        <v>10804</v>
      </c>
      <c r="B29406" s="3" t="s">
        <v>26233</v>
      </c>
      <c r="C29406" s="4" t="n">
        <v>4</v>
      </c>
      <c r="D29406" s="0" t="n">
        <v>35</v>
      </c>
      <c r="E29406" s="3" t="s">
        <v>742</v>
      </c>
      <c r="F29406" s="0" t="n">
        <v>0</v>
      </c>
      <c r="G29406" s="0" t="n">
        <v>5</v>
      </c>
      <c r="H29406" s="3"/>
      <c r="I29406" s="3"/>
      <c r="J29406" s="3"/>
      <c r="O29406" s="3"/>
      <c r="P29406" s="3" t="e">
        <f aca="false">(J29406*0.85)/I29406</f>
        <v>#DIV/0!</v>
      </c>
    </row>
    <row r="29407" customFormat="false" ht="13.8" hidden="false" customHeight="false" outlineLevel="0" collapsed="false">
      <c r="A29407" s="0" t="n">
        <v>10811</v>
      </c>
      <c r="B29407" s="3" t="s">
        <v>26233</v>
      </c>
      <c r="C29407" s="4" t="n">
        <v>4</v>
      </c>
      <c r="D29407" s="0" t="n">
        <v>50</v>
      </c>
      <c r="E29407" s="3" t="s">
        <v>742</v>
      </c>
      <c r="F29407" s="0" t="n">
        <v>0</v>
      </c>
      <c r="G29407" s="0" t="n">
        <v>5</v>
      </c>
      <c r="H29407" s="3"/>
      <c r="I29407" s="3"/>
      <c r="J29407" s="3"/>
      <c r="O29407" s="3"/>
      <c r="P29407" s="3" t="e">
        <f aca="false">(J29407*0.85)/I29407</f>
        <v>#DIV/0!</v>
      </c>
    </row>
    <row r="29408" customFormat="false" ht="13.8" hidden="false" customHeight="false" outlineLevel="0" collapsed="false">
      <c r="A29408" s="0" t="n">
        <v>10846</v>
      </c>
      <c r="B29408" s="3" t="s">
        <v>26234</v>
      </c>
      <c r="C29408" s="4" t="n">
        <v>4</v>
      </c>
      <c r="D29408" s="0" t="n">
        <v>35</v>
      </c>
      <c r="E29408" s="3" t="s">
        <v>744</v>
      </c>
      <c r="F29408" s="0" t="n">
        <v>0</v>
      </c>
      <c r="G29408" s="0" t="n">
        <v>0</v>
      </c>
      <c r="H29408" s="3"/>
      <c r="I29408" s="3"/>
      <c r="J29408" s="3"/>
      <c r="O29408" s="3"/>
      <c r="P29408" s="3" t="e">
        <f aca="false">(J29408*0.85)/I29408</f>
        <v>#DIV/0!</v>
      </c>
    </row>
    <row r="29409" customFormat="false" ht="13.8" hidden="false" customHeight="false" outlineLevel="0" collapsed="false">
      <c r="A29409" s="0" t="n">
        <v>10853</v>
      </c>
      <c r="B29409" s="3" t="s">
        <v>26234</v>
      </c>
      <c r="C29409" s="4" t="n">
        <v>4</v>
      </c>
      <c r="D29409" s="0" t="n">
        <v>50</v>
      </c>
      <c r="E29409" s="3" t="s">
        <v>744</v>
      </c>
      <c r="F29409" s="0" t="n">
        <v>0</v>
      </c>
      <c r="G29409" s="0" t="n">
        <v>0</v>
      </c>
      <c r="H29409" s="3"/>
      <c r="I29409" s="3"/>
      <c r="J29409" s="3"/>
      <c r="O29409" s="3"/>
      <c r="P29409" s="3" t="e">
        <f aca="false">(J29409*0.85)/I29409</f>
        <v>#DIV/0!</v>
      </c>
    </row>
    <row r="29410" customFormat="false" ht="13.8" hidden="false" customHeight="false" outlineLevel="0" collapsed="false">
      <c r="A29410" s="0" t="n">
        <v>10825</v>
      </c>
      <c r="B29410" s="3" t="s">
        <v>26235</v>
      </c>
      <c r="C29410" s="4" t="n">
        <v>4</v>
      </c>
      <c r="D29410" s="0" t="n">
        <v>35</v>
      </c>
      <c r="E29410" s="3" t="s">
        <v>746</v>
      </c>
      <c r="F29410" s="0" t="n">
        <v>0</v>
      </c>
      <c r="G29410" s="0" t="n">
        <v>2</v>
      </c>
      <c r="H29410" s="3"/>
      <c r="I29410" s="3"/>
      <c r="J29410" s="3"/>
      <c r="O29410" s="3"/>
      <c r="P29410" s="3" t="e">
        <f aca="false">(J29410*0.85)/I29410</f>
        <v>#DIV/0!</v>
      </c>
    </row>
    <row r="29411" customFormat="false" ht="13.8" hidden="false" customHeight="false" outlineLevel="0" collapsed="false">
      <c r="A29411" s="0" t="n">
        <v>10832</v>
      </c>
      <c r="B29411" s="3" t="s">
        <v>26235</v>
      </c>
      <c r="C29411" s="4" t="n">
        <v>4</v>
      </c>
      <c r="D29411" s="0" t="n">
        <v>50</v>
      </c>
      <c r="E29411" s="3" t="s">
        <v>746</v>
      </c>
      <c r="F29411" s="0" t="n">
        <v>0</v>
      </c>
      <c r="G29411" s="0" t="n">
        <v>2</v>
      </c>
      <c r="H29411" s="3"/>
      <c r="I29411" s="3"/>
      <c r="J29411" s="3"/>
      <c r="O29411" s="3"/>
      <c r="P29411" s="3" t="e">
        <f aca="false">(J29411*0.85)/I29411</f>
        <v>#DIV/0!</v>
      </c>
    </row>
    <row r="29412" customFormat="false" ht="13.8" hidden="false" customHeight="false" outlineLevel="0" collapsed="false">
      <c r="A29412" s="0" t="n">
        <v>10867</v>
      </c>
      <c r="B29412" s="3" t="s">
        <v>26236</v>
      </c>
      <c r="C29412" s="4" t="n">
        <v>4</v>
      </c>
      <c r="D29412" s="0" t="n">
        <v>35</v>
      </c>
      <c r="E29412" s="3" t="s">
        <v>748</v>
      </c>
      <c r="F29412" s="0" t="n">
        <v>0</v>
      </c>
      <c r="G29412" s="0" t="n">
        <v>3</v>
      </c>
      <c r="H29412" s="3"/>
      <c r="I29412" s="3"/>
      <c r="J29412" s="3"/>
      <c r="O29412" s="3"/>
      <c r="P29412" s="3" t="e">
        <f aca="false">(J29412*0.85)/I29412</f>
        <v>#DIV/0!</v>
      </c>
    </row>
    <row r="29413" customFormat="false" ht="13.8" hidden="false" customHeight="false" outlineLevel="0" collapsed="false">
      <c r="A29413" s="0" t="n">
        <v>10874</v>
      </c>
      <c r="B29413" s="3" t="s">
        <v>26236</v>
      </c>
      <c r="C29413" s="4" t="n">
        <v>4</v>
      </c>
      <c r="D29413" s="0" t="n">
        <v>50</v>
      </c>
      <c r="E29413" s="3" t="s">
        <v>748</v>
      </c>
      <c r="F29413" s="0" t="n">
        <v>0</v>
      </c>
      <c r="G29413" s="0" t="n">
        <v>3</v>
      </c>
      <c r="H29413" s="3"/>
      <c r="I29413" s="3"/>
      <c r="J29413" s="3"/>
      <c r="O29413" s="3"/>
      <c r="P29413" s="3" t="e">
        <f aca="false">(J29413*0.85)/I29413</f>
        <v>#DIV/0!</v>
      </c>
    </row>
    <row r="29414" customFormat="false" ht="13.8" hidden="false" customHeight="false" outlineLevel="0" collapsed="false">
      <c r="A29414" s="0" t="n">
        <v>10783</v>
      </c>
      <c r="B29414" s="3" t="s">
        <v>26237</v>
      </c>
      <c r="C29414" s="4" t="n">
        <v>4</v>
      </c>
      <c r="D29414" s="0" t="n">
        <v>35</v>
      </c>
      <c r="E29414" s="3" t="s">
        <v>750</v>
      </c>
      <c r="F29414" s="0" t="n">
        <v>0</v>
      </c>
      <c r="G29414" s="0" t="n">
        <v>1</v>
      </c>
      <c r="H29414" s="3"/>
      <c r="I29414" s="3"/>
      <c r="J29414" s="3"/>
      <c r="O29414" s="3"/>
      <c r="P29414" s="3" t="e">
        <f aca="false">(J29414*0.85)/I29414</f>
        <v>#DIV/0!</v>
      </c>
    </row>
    <row r="29415" customFormat="false" ht="13.8" hidden="false" customHeight="false" outlineLevel="0" collapsed="false">
      <c r="A29415" s="0" t="n">
        <v>10790</v>
      </c>
      <c r="B29415" s="3" t="s">
        <v>26237</v>
      </c>
      <c r="C29415" s="4" t="n">
        <v>4</v>
      </c>
      <c r="D29415" s="0" t="n">
        <v>50</v>
      </c>
      <c r="E29415" s="3" t="s">
        <v>750</v>
      </c>
      <c r="F29415" s="0" t="n">
        <v>0</v>
      </c>
      <c r="G29415" s="0" t="n">
        <v>1</v>
      </c>
      <c r="H29415" s="3"/>
      <c r="I29415" s="3"/>
      <c r="J29415" s="3"/>
      <c r="O29415" s="3"/>
      <c r="P29415" s="3" t="e">
        <f aca="false">(J29415*0.85)/I29415</f>
        <v>#DIV/0!</v>
      </c>
    </row>
    <row r="29416" customFormat="false" ht="13.8" hidden="false" customHeight="false" outlineLevel="0" collapsed="false">
      <c r="A29416" s="0" t="n">
        <v>10762</v>
      </c>
      <c r="B29416" s="3" t="s">
        <v>26238</v>
      </c>
      <c r="C29416" s="4" t="n">
        <v>4</v>
      </c>
      <c r="D29416" s="0" t="n">
        <v>35</v>
      </c>
      <c r="E29416" s="3" t="s">
        <v>752</v>
      </c>
      <c r="F29416" s="0" t="n">
        <v>0</v>
      </c>
      <c r="G29416" s="0" t="n">
        <v>6</v>
      </c>
      <c r="H29416" s="3"/>
      <c r="I29416" s="3"/>
      <c r="J29416" s="3"/>
      <c r="O29416" s="3"/>
      <c r="P29416" s="3" t="e">
        <f aca="false">(J29416*0.85)/I29416</f>
        <v>#DIV/0!</v>
      </c>
    </row>
    <row r="29417" customFormat="false" ht="13.8" hidden="false" customHeight="false" outlineLevel="0" collapsed="false">
      <c r="A29417" s="0" t="n">
        <v>10769</v>
      </c>
      <c r="B29417" s="3" t="s">
        <v>26238</v>
      </c>
      <c r="C29417" s="4" t="n">
        <v>4</v>
      </c>
      <c r="D29417" s="0" t="n">
        <v>50</v>
      </c>
      <c r="E29417" s="3" t="s">
        <v>752</v>
      </c>
      <c r="F29417" s="0" t="n">
        <v>0</v>
      </c>
      <c r="G29417" s="0" t="n">
        <v>6</v>
      </c>
      <c r="H29417" s="3"/>
      <c r="I29417" s="3"/>
      <c r="J29417" s="3"/>
      <c r="O29417" s="3"/>
      <c r="P29417" s="3" t="e">
        <f aca="false">(J29417*0.85)/I29417</f>
        <v>#DIV/0!</v>
      </c>
    </row>
    <row r="29418" customFormat="false" ht="13.8" hidden="false" customHeight="false" outlineLevel="0" collapsed="false">
      <c r="A29418" s="0" t="n">
        <v>6429</v>
      </c>
      <c r="B29418" s="3" t="s">
        <v>26239</v>
      </c>
      <c r="C29418" s="4" t="n">
        <v>2</v>
      </c>
      <c r="D29418" s="0" t="n">
        <v>49</v>
      </c>
      <c r="E29418" s="3" t="s">
        <v>2425</v>
      </c>
      <c r="F29418" s="0" t="n">
        <v>0</v>
      </c>
      <c r="G29418" s="0" t="n">
        <v>2</v>
      </c>
      <c r="H29418" s="3"/>
      <c r="I29418" s="3"/>
      <c r="J29418" s="3"/>
      <c r="O29418" s="3"/>
      <c r="P29418" s="3" t="e">
        <f aca="false">(J29418*0.85)/I29418</f>
        <v>#DIV/0!</v>
      </c>
    </row>
    <row r="29419" customFormat="false" ht="13.8" hidden="false" customHeight="false" outlineLevel="0" collapsed="false">
      <c r="A29419" s="0" t="n">
        <v>28853</v>
      </c>
      <c r="B29419" s="3" t="s">
        <v>26240</v>
      </c>
      <c r="C29419" s="4" t="n">
        <v>1</v>
      </c>
      <c r="D29419" s="0" t="n">
        <v>20</v>
      </c>
      <c r="E29419" s="3" t="s">
        <v>2066</v>
      </c>
      <c r="F29419" s="0" t="n">
        <v>18</v>
      </c>
      <c r="G29419" s="0" t="n">
        <v>6</v>
      </c>
      <c r="H29419" s="3"/>
      <c r="I29419" s="3"/>
      <c r="J29419" s="3"/>
      <c r="O29419" s="3"/>
      <c r="P29419" s="3" t="e">
        <f aca="false">(J29419*0.85)/I29419</f>
        <v>#DIV/0!</v>
      </c>
    </row>
    <row r="29420" customFormat="false" ht="13.8" hidden="false" customHeight="false" outlineLevel="0" collapsed="false">
      <c r="A29420" s="0" t="n">
        <v>28854</v>
      </c>
      <c r="B29420" s="3" t="s">
        <v>26240</v>
      </c>
      <c r="C29420" s="4" t="n">
        <v>1</v>
      </c>
      <c r="D29420" s="0" t="n">
        <v>24</v>
      </c>
      <c r="E29420" s="3" t="s">
        <v>2066</v>
      </c>
      <c r="F29420" s="0" t="n">
        <v>18</v>
      </c>
      <c r="G29420" s="0" t="n">
        <v>6</v>
      </c>
      <c r="H29420" s="3"/>
      <c r="I29420" s="3"/>
      <c r="J29420" s="3"/>
      <c r="O29420" s="3"/>
      <c r="P29420" s="3" t="e">
        <f aca="false">(J29420*0.85)/I29420</f>
        <v>#DIV/0!</v>
      </c>
    </row>
    <row r="29421" customFormat="false" ht="13.8" hidden="false" customHeight="false" outlineLevel="0" collapsed="false">
      <c r="A29421" s="0" t="n">
        <v>28855</v>
      </c>
      <c r="B29421" s="3" t="s">
        <v>26240</v>
      </c>
      <c r="C29421" s="4" t="n">
        <v>1</v>
      </c>
      <c r="D29421" s="0" t="n">
        <v>28</v>
      </c>
      <c r="E29421" s="3" t="s">
        <v>2066</v>
      </c>
      <c r="F29421" s="0" t="n">
        <v>18</v>
      </c>
      <c r="G29421" s="0" t="n">
        <v>6</v>
      </c>
      <c r="H29421" s="3"/>
      <c r="I29421" s="3"/>
      <c r="J29421" s="3"/>
      <c r="O29421" s="3"/>
      <c r="P29421" s="3" t="e">
        <f aca="false">(J29421*0.85)/I29421</f>
        <v>#DIV/0!</v>
      </c>
    </row>
    <row r="29422" customFormat="false" ht="13.8" hidden="false" customHeight="false" outlineLevel="0" collapsed="false">
      <c r="A29422" s="0" t="n">
        <v>28856</v>
      </c>
      <c r="B29422" s="3" t="s">
        <v>26240</v>
      </c>
      <c r="C29422" s="4" t="n">
        <v>1</v>
      </c>
      <c r="D29422" s="0" t="n">
        <v>32</v>
      </c>
      <c r="E29422" s="3" t="s">
        <v>2066</v>
      </c>
      <c r="F29422" s="0" t="n">
        <v>18</v>
      </c>
      <c r="G29422" s="0" t="n">
        <v>6</v>
      </c>
      <c r="H29422" s="3"/>
      <c r="I29422" s="3"/>
      <c r="J29422" s="3"/>
      <c r="O29422" s="3"/>
      <c r="P29422" s="3" t="e">
        <f aca="false">(J29422*0.85)/I29422</f>
        <v>#DIV/0!</v>
      </c>
    </row>
    <row r="29423" customFormat="false" ht="13.8" hidden="false" customHeight="false" outlineLevel="0" collapsed="false">
      <c r="A29423" s="0" t="n">
        <v>28857</v>
      </c>
      <c r="B29423" s="3" t="s">
        <v>26240</v>
      </c>
      <c r="C29423" s="4" t="n">
        <v>1</v>
      </c>
      <c r="D29423" s="0" t="n">
        <v>36</v>
      </c>
      <c r="E29423" s="3" t="s">
        <v>2066</v>
      </c>
      <c r="F29423" s="0" t="n">
        <v>18</v>
      </c>
      <c r="G29423" s="0" t="n">
        <v>6</v>
      </c>
      <c r="H29423" s="3"/>
      <c r="I29423" s="3"/>
      <c r="J29423" s="3"/>
      <c r="O29423" s="3"/>
      <c r="P29423" s="3" t="e">
        <f aca="false">(J29423*0.85)/I29423</f>
        <v>#DIV/0!</v>
      </c>
    </row>
    <row r="29424" customFormat="false" ht="13.8" hidden="false" customHeight="false" outlineLevel="0" collapsed="false">
      <c r="A29424" s="0" t="n">
        <v>28858</v>
      </c>
      <c r="B29424" s="3" t="s">
        <v>26240</v>
      </c>
      <c r="C29424" s="4" t="n">
        <v>1</v>
      </c>
      <c r="D29424" s="0" t="n">
        <v>40</v>
      </c>
      <c r="E29424" s="3" t="s">
        <v>2066</v>
      </c>
      <c r="F29424" s="0" t="n">
        <v>18</v>
      </c>
      <c r="G29424" s="0" t="n">
        <v>6</v>
      </c>
      <c r="H29424" s="3"/>
      <c r="I29424" s="3"/>
      <c r="J29424" s="3"/>
      <c r="O29424" s="3"/>
      <c r="P29424" s="3" t="e">
        <f aca="false">(J29424*0.85)/I29424</f>
        <v>#DIV/0!</v>
      </c>
    </row>
    <row r="29425" customFormat="false" ht="13.8" hidden="false" customHeight="false" outlineLevel="0" collapsed="false">
      <c r="A29425" s="0" t="n">
        <v>28859</v>
      </c>
      <c r="B29425" s="3" t="s">
        <v>26240</v>
      </c>
      <c r="C29425" s="4" t="n">
        <v>1</v>
      </c>
      <c r="D29425" s="0" t="n">
        <v>44</v>
      </c>
      <c r="E29425" s="3" t="s">
        <v>2066</v>
      </c>
      <c r="F29425" s="0" t="n">
        <v>18</v>
      </c>
      <c r="G29425" s="0" t="n">
        <v>6</v>
      </c>
      <c r="H29425" s="3"/>
      <c r="I29425" s="3"/>
      <c r="J29425" s="3"/>
      <c r="O29425" s="3"/>
      <c r="P29425" s="3" t="e">
        <f aca="false">(J29425*0.85)/I29425</f>
        <v>#DIV/0!</v>
      </c>
    </row>
    <row r="29426" customFormat="false" ht="13.8" hidden="false" customHeight="false" outlineLevel="0" collapsed="false">
      <c r="A29426" s="0" t="n">
        <v>28860</v>
      </c>
      <c r="B29426" s="3" t="s">
        <v>26240</v>
      </c>
      <c r="C29426" s="4" t="n">
        <v>1</v>
      </c>
      <c r="D29426" s="0" t="n">
        <v>48</v>
      </c>
      <c r="E29426" s="3" t="s">
        <v>2066</v>
      </c>
      <c r="F29426" s="0" t="n">
        <v>18</v>
      </c>
      <c r="G29426" s="0" t="n">
        <v>6</v>
      </c>
      <c r="H29426" s="3"/>
      <c r="I29426" s="3"/>
      <c r="J29426" s="3"/>
      <c r="O29426" s="3"/>
      <c r="P29426" s="3" t="e">
        <f aca="false">(J29426*0.85)/I29426</f>
        <v>#DIV/0!</v>
      </c>
    </row>
    <row r="29427" customFormat="false" ht="13.8" hidden="false" customHeight="false" outlineLevel="0" collapsed="false">
      <c r="A29427" s="0" t="n">
        <v>30800</v>
      </c>
      <c r="B29427" s="3" t="s">
        <v>26240</v>
      </c>
      <c r="C29427" s="4" t="n">
        <v>1</v>
      </c>
      <c r="D29427" s="0" t="n">
        <v>25</v>
      </c>
      <c r="E29427" s="3" t="s">
        <v>2066</v>
      </c>
      <c r="F29427" s="0" t="n">
        <v>18</v>
      </c>
      <c r="G29427" s="0" t="n">
        <v>6</v>
      </c>
      <c r="H29427" s="3"/>
      <c r="I29427" s="3"/>
      <c r="J29427" s="3"/>
      <c r="O29427" s="3"/>
      <c r="P29427" s="3" t="e">
        <f aca="false">(J29427*0.85)/I29427</f>
        <v>#DIV/0!</v>
      </c>
    </row>
    <row r="29428" customFormat="false" ht="13.8" hidden="false" customHeight="false" outlineLevel="0" collapsed="false">
      <c r="A29428" s="0" t="n">
        <v>30801</v>
      </c>
      <c r="B29428" s="3" t="s">
        <v>26240</v>
      </c>
      <c r="C29428" s="4" t="n">
        <v>1</v>
      </c>
      <c r="D29428" s="0" t="n">
        <v>30</v>
      </c>
      <c r="E29428" s="3" t="s">
        <v>2066</v>
      </c>
      <c r="F29428" s="0" t="n">
        <v>18</v>
      </c>
      <c r="G29428" s="0" t="n">
        <v>6</v>
      </c>
      <c r="H29428" s="3"/>
      <c r="I29428" s="3"/>
      <c r="J29428" s="3"/>
      <c r="O29428" s="3"/>
      <c r="P29428" s="3" t="e">
        <f aca="false">(J29428*0.85)/I29428</f>
        <v>#DIV/0!</v>
      </c>
    </row>
    <row r="29429" customFormat="false" ht="13.8" hidden="false" customHeight="false" outlineLevel="0" collapsed="false">
      <c r="A29429" s="0" t="n">
        <v>30802</v>
      </c>
      <c r="B29429" s="3" t="s">
        <v>26240</v>
      </c>
      <c r="C29429" s="4" t="n">
        <v>1</v>
      </c>
      <c r="D29429" s="0" t="n">
        <v>35</v>
      </c>
      <c r="E29429" s="3" t="s">
        <v>2066</v>
      </c>
      <c r="F29429" s="0" t="n">
        <v>18</v>
      </c>
      <c r="G29429" s="0" t="n">
        <v>6</v>
      </c>
      <c r="H29429" s="3"/>
      <c r="I29429" s="3"/>
      <c r="J29429" s="3"/>
      <c r="O29429" s="3"/>
      <c r="P29429" s="3" t="e">
        <f aca="false">(J29429*0.85)/I29429</f>
        <v>#DIV/0!</v>
      </c>
    </row>
    <row r="29430" customFormat="false" ht="13.8" hidden="false" customHeight="false" outlineLevel="0" collapsed="false">
      <c r="A29430" s="0" t="n">
        <v>30803</v>
      </c>
      <c r="B29430" s="3" t="s">
        <v>26240</v>
      </c>
      <c r="C29430" s="4" t="n">
        <v>1</v>
      </c>
      <c r="D29430" s="0" t="n">
        <v>40</v>
      </c>
      <c r="E29430" s="3" t="s">
        <v>2066</v>
      </c>
      <c r="F29430" s="0" t="n">
        <v>18</v>
      </c>
      <c r="G29430" s="0" t="n">
        <v>6</v>
      </c>
      <c r="H29430" s="3"/>
      <c r="I29430" s="3"/>
      <c r="J29430" s="3"/>
      <c r="O29430" s="3"/>
      <c r="P29430" s="3" t="e">
        <f aca="false">(J29430*0.85)/I29430</f>
        <v>#DIV/0!</v>
      </c>
    </row>
    <row r="29431" customFormat="false" ht="13.8" hidden="false" customHeight="false" outlineLevel="0" collapsed="false">
      <c r="A29431" s="0" t="n">
        <v>30804</v>
      </c>
      <c r="B29431" s="3" t="s">
        <v>26240</v>
      </c>
      <c r="C29431" s="4" t="n">
        <v>1</v>
      </c>
      <c r="D29431" s="0" t="n">
        <v>45</v>
      </c>
      <c r="E29431" s="3" t="s">
        <v>2066</v>
      </c>
      <c r="F29431" s="0" t="n">
        <v>18</v>
      </c>
      <c r="G29431" s="0" t="n">
        <v>6</v>
      </c>
      <c r="H29431" s="3"/>
      <c r="I29431" s="3"/>
      <c r="J29431" s="3"/>
      <c r="O29431" s="3"/>
      <c r="P29431" s="3" t="e">
        <f aca="false">(J29431*0.85)/I29431</f>
        <v>#DIV/0!</v>
      </c>
    </row>
    <row r="29432" customFormat="false" ht="13.8" hidden="false" customHeight="false" outlineLevel="0" collapsed="false">
      <c r="A29432" s="0" t="n">
        <v>30805</v>
      </c>
      <c r="B29432" s="3" t="s">
        <v>26240</v>
      </c>
      <c r="C29432" s="4" t="n">
        <v>1</v>
      </c>
      <c r="D29432" s="0" t="n">
        <v>50</v>
      </c>
      <c r="E29432" s="3" t="s">
        <v>2066</v>
      </c>
      <c r="F29432" s="0" t="n">
        <v>18</v>
      </c>
      <c r="G29432" s="0" t="n">
        <v>6</v>
      </c>
      <c r="H29432" s="3"/>
      <c r="I29432" s="3"/>
      <c r="J29432" s="3"/>
      <c r="O29432" s="3"/>
      <c r="P29432" s="3" t="e">
        <f aca="false">(J29432*0.85)/I29432</f>
        <v>#DIV/0!</v>
      </c>
    </row>
    <row r="29433" customFormat="false" ht="13.8" hidden="false" customHeight="false" outlineLevel="0" collapsed="false">
      <c r="A29433" s="0" t="n">
        <v>30806</v>
      </c>
      <c r="B29433" s="3" t="s">
        <v>26240</v>
      </c>
      <c r="C29433" s="4" t="n">
        <v>1</v>
      </c>
      <c r="D29433" s="0" t="n">
        <v>55</v>
      </c>
      <c r="E29433" s="3" t="s">
        <v>2066</v>
      </c>
      <c r="F29433" s="0" t="n">
        <v>18</v>
      </c>
      <c r="G29433" s="0" t="n">
        <v>6</v>
      </c>
      <c r="H29433" s="3"/>
      <c r="I29433" s="3"/>
      <c r="J29433" s="3"/>
      <c r="O29433" s="3"/>
      <c r="P29433" s="3" t="e">
        <f aca="false">(J29433*0.85)/I29433</f>
        <v>#DIV/0!</v>
      </c>
    </row>
    <row r="29434" customFormat="false" ht="13.8" hidden="false" customHeight="false" outlineLevel="0" collapsed="false">
      <c r="A29434" s="0" t="n">
        <v>30807</v>
      </c>
      <c r="B29434" s="3" t="s">
        <v>26240</v>
      </c>
      <c r="C29434" s="4" t="n">
        <v>1</v>
      </c>
      <c r="D29434" s="0" t="n">
        <v>60</v>
      </c>
      <c r="E29434" s="3" t="s">
        <v>2066</v>
      </c>
      <c r="F29434" s="0" t="n">
        <v>18</v>
      </c>
      <c r="G29434" s="0" t="n">
        <v>6</v>
      </c>
      <c r="H29434" s="3"/>
      <c r="I29434" s="3"/>
      <c r="J29434" s="3"/>
      <c r="O29434" s="3"/>
      <c r="P29434" s="3" t="e">
        <f aca="false">(J29434*0.85)/I29434</f>
        <v>#DIV/0!</v>
      </c>
    </row>
    <row r="29435" customFormat="false" ht="13.8" hidden="false" customHeight="false" outlineLevel="0" collapsed="false">
      <c r="A29435" s="0" t="n">
        <v>6414</v>
      </c>
      <c r="B29435" s="3" t="s">
        <v>26241</v>
      </c>
      <c r="C29435" s="4" t="n">
        <v>2</v>
      </c>
      <c r="D29435" s="0" t="n">
        <v>48</v>
      </c>
      <c r="E29435" s="3" t="s">
        <v>742</v>
      </c>
      <c r="F29435" s="0" t="n">
        <v>0</v>
      </c>
      <c r="G29435" s="0" t="n">
        <v>5</v>
      </c>
      <c r="H29435" s="3"/>
      <c r="I29435" s="3"/>
      <c r="J29435" s="3"/>
      <c r="O29435" s="3"/>
      <c r="P29435" s="3" t="e">
        <f aca="false">(J29435*0.85)/I29435</f>
        <v>#DIV/0!</v>
      </c>
    </row>
    <row r="29436" customFormat="false" ht="13.8" hidden="false" customHeight="false" outlineLevel="0" collapsed="false">
      <c r="A29436" s="0" t="n">
        <v>28870</v>
      </c>
      <c r="B29436" s="3" t="s">
        <v>26242</v>
      </c>
      <c r="C29436" s="4" t="n">
        <v>1</v>
      </c>
      <c r="D29436" s="0" t="n">
        <v>20</v>
      </c>
      <c r="E29436" s="3" t="s">
        <v>2068</v>
      </c>
      <c r="F29436" s="0" t="n">
        <v>18</v>
      </c>
      <c r="G29436" s="0" t="n">
        <v>1</v>
      </c>
      <c r="H29436" s="3"/>
      <c r="I29436" s="3"/>
      <c r="J29436" s="3"/>
      <c r="O29436" s="3"/>
      <c r="P29436" s="3" t="e">
        <f aca="false">(J29436*0.85)/I29436</f>
        <v>#DIV/0!</v>
      </c>
    </row>
    <row r="29437" customFormat="false" ht="13.8" hidden="false" customHeight="false" outlineLevel="0" collapsed="false">
      <c r="A29437" s="0" t="n">
        <v>28871</v>
      </c>
      <c r="B29437" s="3" t="s">
        <v>26242</v>
      </c>
      <c r="C29437" s="4" t="n">
        <v>1</v>
      </c>
      <c r="D29437" s="0" t="n">
        <v>24</v>
      </c>
      <c r="E29437" s="3" t="s">
        <v>2068</v>
      </c>
      <c r="F29437" s="0" t="n">
        <v>18</v>
      </c>
      <c r="G29437" s="0" t="n">
        <v>1</v>
      </c>
      <c r="H29437" s="3"/>
      <c r="I29437" s="3"/>
      <c r="J29437" s="3"/>
      <c r="O29437" s="3"/>
      <c r="P29437" s="3" t="e">
        <f aca="false">(J29437*0.85)/I29437</f>
        <v>#DIV/0!</v>
      </c>
    </row>
    <row r="29438" customFormat="false" ht="13.8" hidden="false" customHeight="false" outlineLevel="0" collapsed="false">
      <c r="A29438" s="0" t="n">
        <v>28872</v>
      </c>
      <c r="B29438" s="3" t="s">
        <v>26242</v>
      </c>
      <c r="C29438" s="4" t="n">
        <v>1</v>
      </c>
      <c r="D29438" s="0" t="n">
        <v>28</v>
      </c>
      <c r="E29438" s="3" t="s">
        <v>2068</v>
      </c>
      <c r="F29438" s="0" t="n">
        <v>18</v>
      </c>
      <c r="G29438" s="0" t="n">
        <v>1</v>
      </c>
      <c r="H29438" s="3"/>
      <c r="I29438" s="3"/>
      <c r="J29438" s="3"/>
      <c r="O29438" s="3"/>
      <c r="P29438" s="3" t="e">
        <f aca="false">(J29438*0.85)/I29438</f>
        <v>#DIV/0!</v>
      </c>
    </row>
    <row r="29439" customFormat="false" ht="13.8" hidden="false" customHeight="false" outlineLevel="0" collapsed="false">
      <c r="A29439" s="0" t="n">
        <v>28873</v>
      </c>
      <c r="B29439" s="3" t="s">
        <v>26242</v>
      </c>
      <c r="C29439" s="4" t="n">
        <v>1</v>
      </c>
      <c r="D29439" s="0" t="n">
        <v>32</v>
      </c>
      <c r="E29439" s="3" t="s">
        <v>2068</v>
      </c>
      <c r="F29439" s="0" t="n">
        <v>18</v>
      </c>
      <c r="G29439" s="0" t="n">
        <v>1</v>
      </c>
      <c r="H29439" s="3"/>
      <c r="I29439" s="3"/>
      <c r="J29439" s="3"/>
      <c r="O29439" s="3"/>
      <c r="P29439" s="3" t="e">
        <f aca="false">(J29439*0.85)/I29439</f>
        <v>#DIV/0!</v>
      </c>
    </row>
    <row r="29440" customFormat="false" ht="13.8" hidden="false" customHeight="false" outlineLevel="0" collapsed="false">
      <c r="A29440" s="0" t="n">
        <v>28874</v>
      </c>
      <c r="B29440" s="3" t="s">
        <v>26242</v>
      </c>
      <c r="C29440" s="4" t="n">
        <v>1</v>
      </c>
      <c r="D29440" s="0" t="n">
        <v>36</v>
      </c>
      <c r="E29440" s="3" t="s">
        <v>2068</v>
      </c>
      <c r="F29440" s="0" t="n">
        <v>18</v>
      </c>
      <c r="G29440" s="0" t="n">
        <v>1</v>
      </c>
      <c r="H29440" s="3"/>
      <c r="I29440" s="3"/>
      <c r="J29440" s="3"/>
      <c r="O29440" s="3"/>
      <c r="P29440" s="3" t="e">
        <f aca="false">(J29440*0.85)/I29440</f>
        <v>#DIV/0!</v>
      </c>
    </row>
    <row r="29441" customFormat="false" ht="13.8" hidden="false" customHeight="false" outlineLevel="0" collapsed="false">
      <c r="A29441" s="0" t="n">
        <v>28875</v>
      </c>
      <c r="B29441" s="3" t="s">
        <v>26242</v>
      </c>
      <c r="C29441" s="4" t="n">
        <v>1</v>
      </c>
      <c r="D29441" s="0" t="n">
        <v>40</v>
      </c>
      <c r="E29441" s="3" t="s">
        <v>2068</v>
      </c>
      <c r="F29441" s="0" t="n">
        <v>18</v>
      </c>
      <c r="G29441" s="0" t="n">
        <v>1</v>
      </c>
      <c r="H29441" s="3"/>
      <c r="I29441" s="3"/>
      <c r="J29441" s="3"/>
      <c r="O29441" s="3"/>
      <c r="P29441" s="3" t="e">
        <f aca="false">(J29441*0.85)/I29441</f>
        <v>#DIV/0!</v>
      </c>
    </row>
    <row r="29442" customFormat="false" ht="13.8" hidden="false" customHeight="false" outlineLevel="0" collapsed="false">
      <c r="A29442" s="0" t="n">
        <v>28876</v>
      </c>
      <c r="B29442" s="3" t="s">
        <v>26242</v>
      </c>
      <c r="C29442" s="4" t="n">
        <v>1</v>
      </c>
      <c r="D29442" s="0" t="n">
        <v>44</v>
      </c>
      <c r="E29442" s="3" t="s">
        <v>2068</v>
      </c>
      <c r="F29442" s="0" t="n">
        <v>18</v>
      </c>
      <c r="G29442" s="0" t="n">
        <v>1</v>
      </c>
      <c r="H29442" s="3"/>
      <c r="I29442" s="3"/>
      <c r="J29442" s="3"/>
      <c r="O29442" s="3"/>
      <c r="P29442" s="3" t="e">
        <f aca="false">(J29442*0.85)/I29442</f>
        <v>#DIV/0!</v>
      </c>
    </row>
    <row r="29443" customFormat="false" ht="13.8" hidden="false" customHeight="false" outlineLevel="0" collapsed="false">
      <c r="A29443" s="0" t="n">
        <v>28877</v>
      </c>
      <c r="B29443" s="3" t="s">
        <v>26242</v>
      </c>
      <c r="C29443" s="4" t="n">
        <v>1</v>
      </c>
      <c r="D29443" s="0" t="n">
        <v>48</v>
      </c>
      <c r="E29443" s="3" t="s">
        <v>2068</v>
      </c>
      <c r="F29443" s="0" t="n">
        <v>18</v>
      </c>
      <c r="G29443" s="0" t="n">
        <v>1</v>
      </c>
      <c r="H29443" s="3"/>
      <c r="I29443" s="3"/>
      <c r="J29443" s="3"/>
      <c r="O29443" s="3"/>
      <c r="P29443" s="3" t="e">
        <f aca="false">(J29443*0.85)/I29443</f>
        <v>#DIV/0!</v>
      </c>
    </row>
    <row r="29444" customFormat="false" ht="13.8" hidden="false" customHeight="false" outlineLevel="0" collapsed="false">
      <c r="A29444" s="0" t="n">
        <v>30817</v>
      </c>
      <c r="B29444" s="3" t="s">
        <v>26242</v>
      </c>
      <c r="C29444" s="4" t="n">
        <v>1</v>
      </c>
      <c r="D29444" s="0" t="n">
        <v>25</v>
      </c>
      <c r="E29444" s="3" t="s">
        <v>2068</v>
      </c>
      <c r="F29444" s="0" t="n">
        <v>18</v>
      </c>
      <c r="G29444" s="0" t="n">
        <v>1</v>
      </c>
      <c r="H29444" s="3"/>
      <c r="I29444" s="3"/>
      <c r="J29444" s="3"/>
      <c r="O29444" s="3"/>
      <c r="P29444" s="3" t="e">
        <f aca="false">(J29444*0.85)/I29444</f>
        <v>#DIV/0!</v>
      </c>
    </row>
    <row r="29445" customFormat="false" ht="13.8" hidden="false" customHeight="false" outlineLevel="0" collapsed="false">
      <c r="A29445" s="0" t="n">
        <v>30818</v>
      </c>
      <c r="B29445" s="3" t="s">
        <v>26242</v>
      </c>
      <c r="C29445" s="4" t="n">
        <v>1</v>
      </c>
      <c r="D29445" s="0" t="n">
        <v>30</v>
      </c>
      <c r="E29445" s="3" t="s">
        <v>2068</v>
      </c>
      <c r="F29445" s="0" t="n">
        <v>18</v>
      </c>
      <c r="G29445" s="0" t="n">
        <v>1</v>
      </c>
      <c r="H29445" s="3"/>
      <c r="I29445" s="3"/>
      <c r="J29445" s="3"/>
      <c r="O29445" s="3"/>
      <c r="P29445" s="3" t="e">
        <f aca="false">(J29445*0.85)/I29445</f>
        <v>#DIV/0!</v>
      </c>
    </row>
    <row r="29446" customFormat="false" ht="13.8" hidden="false" customHeight="false" outlineLevel="0" collapsed="false">
      <c r="A29446" s="0" t="n">
        <v>30819</v>
      </c>
      <c r="B29446" s="3" t="s">
        <v>26242</v>
      </c>
      <c r="C29446" s="4" t="n">
        <v>1</v>
      </c>
      <c r="D29446" s="0" t="n">
        <v>35</v>
      </c>
      <c r="E29446" s="3" t="s">
        <v>2068</v>
      </c>
      <c r="F29446" s="0" t="n">
        <v>18</v>
      </c>
      <c r="G29446" s="0" t="n">
        <v>1</v>
      </c>
      <c r="H29446" s="3"/>
      <c r="I29446" s="3"/>
      <c r="J29446" s="3"/>
      <c r="O29446" s="3"/>
      <c r="P29446" s="3" t="e">
        <f aca="false">(J29446*0.85)/I29446</f>
        <v>#DIV/0!</v>
      </c>
    </row>
    <row r="29447" customFormat="false" ht="13.8" hidden="false" customHeight="false" outlineLevel="0" collapsed="false">
      <c r="A29447" s="0" t="n">
        <v>30820</v>
      </c>
      <c r="B29447" s="3" t="s">
        <v>26242</v>
      </c>
      <c r="C29447" s="4" t="n">
        <v>1</v>
      </c>
      <c r="D29447" s="0" t="n">
        <v>40</v>
      </c>
      <c r="E29447" s="3" t="s">
        <v>2068</v>
      </c>
      <c r="F29447" s="0" t="n">
        <v>18</v>
      </c>
      <c r="G29447" s="0" t="n">
        <v>1</v>
      </c>
      <c r="H29447" s="3"/>
      <c r="I29447" s="3"/>
      <c r="J29447" s="3"/>
      <c r="O29447" s="3"/>
      <c r="P29447" s="3" t="e">
        <f aca="false">(J29447*0.85)/I29447</f>
        <v>#DIV/0!</v>
      </c>
    </row>
    <row r="29448" customFormat="false" ht="13.8" hidden="false" customHeight="false" outlineLevel="0" collapsed="false">
      <c r="A29448" s="0" t="n">
        <v>30821</v>
      </c>
      <c r="B29448" s="3" t="s">
        <v>26242</v>
      </c>
      <c r="C29448" s="4" t="n">
        <v>1</v>
      </c>
      <c r="D29448" s="0" t="n">
        <v>45</v>
      </c>
      <c r="E29448" s="3" t="s">
        <v>2068</v>
      </c>
      <c r="F29448" s="0" t="n">
        <v>18</v>
      </c>
      <c r="G29448" s="0" t="n">
        <v>1</v>
      </c>
      <c r="H29448" s="3"/>
      <c r="I29448" s="3"/>
      <c r="J29448" s="3"/>
      <c r="O29448" s="3"/>
      <c r="P29448" s="3" t="e">
        <f aca="false">(J29448*0.85)/I29448</f>
        <v>#DIV/0!</v>
      </c>
    </row>
    <row r="29449" customFormat="false" ht="13.8" hidden="false" customHeight="false" outlineLevel="0" collapsed="false">
      <c r="A29449" s="0" t="n">
        <v>30822</v>
      </c>
      <c r="B29449" s="3" t="s">
        <v>26242</v>
      </c>
      <c r="C29449" s="4" t="n">
        <v>1</v>
      </c>
      <c r="D29449" s="0" t="n">
        <v>50</v>
      </c>
      <c r="E29449" s="3" t="s">
        <v>2068</v>
      </c>
      <c r="F29449" s="0" t="n">
        <v>18</v>
      </c>
      <c r="G29449" s="0" t="n">
        <v>1</v>
      </c>
      <c r="H29449" s="3"/>
      <c r="I29449" s="3"/>
      <c r="J29449" s="3"/>
      <c r="O29449" s="3"/>
      <c r="P29449" s="3" t="e">
        <f aca="false">(J29449*0.85)/I29449</f>
        <v>#DIV/0!</v>
      </c>
    </row>
    <row r="29450" customFormat="false" ht="13.8" hidden="false" customHeight="false" outlineLevel="0" collapsed="false">
      <c r="A29450" s="0" t="n">
        <v>30823</v>
      </c>
      <c r="B29450" s="3" t="s">
        <v>26242</v>
      </c>
      <c r="C29450" s="4" t="n">
        <v>1</v>
      </c>
      <c r="D29450" s="0" t="n">
        <v>55</v>
      </c>
      <c r="E29450" s="3" t="s">
        <v>2068</v>
      </c>
      <c r="F29450" s="0" t="n">
        <v>18</v>
      </c>
      <c r="G29450" s="0" t="n">
        <v>1</v>
      </c>
      <c r="H29450" s="3"/>
      <c r="I29450" s="3"/>
      <c r="J29450" s="3"/>
      <c r="O29450" s="3"/>
      <c r="P29450" s="3" t="e">
        <f aca="false">(J29450*0.85)/I29450</f>
        <v>#DIV/0!</v>
      </c>
    </row>
    <row r="29451" customFormat="false" ht="13.8" hidden="false" customHeight="false" outlineLevel="0" collapsed="false">
      <c r="A29451" s="0" t="n">
        <v>30824</v>
      </c>
      <c r="B29451" s="3" t="s">
        <v>26242</v>
      </c>
      <c r="C29451" s="4" t="n">
        <v>1</v>
      </c>
      <c r="D29451" s="0" t="n">
        <v>60</v>
      </c>
      <c r="E29451" s="3" t="s">
        <v>2068</v>
      </c>
      <c r="F29451" s="0" t="n">
        <v>18</v>
      </c>
      <c r="G29451" s="0" t="n">
        <v>1</v>
      </c>
      <c r="H29451" s="3"/>
      <c r="I29451" s="3"/>
      <c r="J29451" s="3"/>
      <c r="O29451" s="3"/>
      <c r="P29451" s="3" t="e">
        <f aca="false">(J29451*0.85)/I29451</f>
        <v>#DIV/0!</v>
      </c>
    </row>
    <row r="29452" customFormat="false" ht="13.8" hidden="false" customHeight="false" outlineLevel="0" collapsed="false">
      <c r="A29452" s="0" t="n">
        <v>28887</v>
      </c>
      <c r="B29452" s="3" t="s">
        <v>26243</v>
      </c>
      <c r="C29452" s="4" t="n">
        <v>1</v>
      </c>
      <c r="D29452" s="0" t="n">
        <v>20</v>
      </c>
      <c r="E29452" s="3" t="s">
        <v>1407</v>
      </c>
      <c r="F29452" s="0" t="n">
        <v>18</v>
      </c>
      <c r="G29452" s="0" t="n">
        <v>20</v>
      </c>
      <c r="H29452" s="3"/>
      <c r="I29452" s="3"/>
      <c r="J29452" s="3"/>
      <c r="O29452" s="3"/>
      <c r="P29452" s="3" t="e">
        <f aca="false">(J29452*0.85)/I29452</f>
        <v>#DIV/0!</v>
      </c>
    </row>
    <row r="29453" customFormat="false" ht="13.8" hidden="false" customHeight="false" outlineLevel="0" collapsed="false">
      <c r="A29453" s="0" t="n">
        <v>28888</v>
      </c>
      <c r="B29453" s="3" t="s">
        <v>26243</v>
      </c>
      <c r="C29453" s="4" t="n">
        <v>1</v>
      </c>
      <c r="D29453" s="0" t="n">
        <v>24</v>
      </c>
      <c r="E29453" s="3" t="s">
        <v>1407</v>
      </c>
      <c r="F29453" s="0" t="n">
        <v>18</v>
      </c>
      <c r="G29453" s="0" t="n">
        <v>20</v>
      </c>
      <c r="H29453" s="3"/>
      <c r="I29453" s="3"/>
      <c r="J29453" s="3"/>
      <c r="O29453" s="3"/>
      <c r="P29453" s="3" t="e">
        <f aca="false">(J29453*0.85)/I29453</f>
        <v>#DIV/0!</v>
      </c>
    </row>
    <row r="29454" customFormat="false" ht="13.8" hidden="false" customHeight="false" outlineLevel="0" collapsed="false">
      <c r="A29454" s="0" t="n">
        <v>28889</v>
      </c>
      <c r="B29454" s="3" t="s">
        <v>26243</v>
      </c>
      <c r="C29454" s="4" t="n">
        <v>1</v>
      </c>
      <c r="D29454" s="0" t="n">
        <v>28</v>
      </c>
      <c r="E29454" s="3" t="s">
        <v>1407</v>
      </c>
      <c r="F29454" s="0" t="n">
        <v>18</v>
      </c>
      <c r="G29454" s="0" t="n">
        <v>20</v>
      </c>
      <c r="H29454" s="3"/>
      <c r="I29454" s="3"/>
      <c r="J29454" s="3"/>
      <c r="O29454" s="3"/>
      <c r="P29454" s="3" t="e">
        <f aca="false">(J29454*0.85)/I29454</f>
        <v>#DIV/0!</v>
      </c>
    </row>
    <row r="29455" customFormat="false" ht="13.8" hidden="false" customHeight="false" outlineLevel="0" collapsed="false">
      <c r="A29455" s="0" t="n">
        <v>28890</v>
      </c>
      <c r="B29455" s="3" t="s">
        <v>26243</v>
      </c>
      <c r="C29455" s="4" t="n">
        <v>1</v>
      </c>
      <c r="D29455" s="0" t="n">
        <v>32</v>
      </c>
      <c r="E29455" s="3" t="s">
        <v>1407</v>
      </c>
      <c r="F29455" s="0" t="n">
        <v>18</v>
      </c>
      <c r="G29455" s="0" t="n">
        <v>20</v>
      </c>
      <c r="H29455" s="3"/>
      <c r="I29455" s="3"/>
      <c r="J29455" s="3"/>
      <c r="O29455" s="3"/>
      <c r="P29455" s="3" t="e">
        <f aca="false">(J29455*0.85)/I29455</f>
        <v>#DIV/0!</v>
      </c>
    </row>
    <row r="29456" customFormat="false" ht="13.8" hidden="false" customHeight="false" outlineLevel="0" collapsed="false">
      <c r="A29456" s="0" t="n">
        <v>28891</v>
      </c>
      <c r="B29456" s="3" t="s">
        <v>26243</v>
      </c>
      <c r="C29456" s="4" t="n">
        <v>1</v>
      </c>
      <c r="D29456" s="0" t="n">
        <v>36</v>
      </c>
      <c r="E29456" s="3" t="s">
        <v>1407</v>
      </c>
      <c r="F29456" s="0" t="n">
        <v>18</v>
      </c>
      <c r="G29456" s="0" t="n">
        <v>20</v>
      </c>
      <c r="H29456" s="3"/>
      <c r="I29456" s="3"/>
      <c r="J29456" s="3"/>
      <c r="O29456" s="3"/>
      <c r="P29456" s="3" t="e">
        <f aca="false">(J29456*0.85)/I29456</f>
        <v>#DIV/0!</v>
      </c>
    </row>
    <row r="29457" customFormat="false" ht="13.8" hidden="false" customHeight="false" outlineLevel="0" collapsed="false">
      <c r="A29457" s="0" t="n">
        <v>28892</v>
      </c>
      <c r="B29457" s="3" t="s">
        <v>26243</v>
      </c>
      <c r="C29457" s="4" t="n">
        <v>1</v>
      </c>
      <c r="D29457" s="0" t="n">
        <v>40</v>
      </c>
      <c r="E29457" s="3" t="s">
        <v>1407</v>
      </c>
      <c r="F29457" s="0" t="n">
        <v>18</v>
      </c>
      <c r="G29457" s="0" t="n">
        <v>20</v>
      </c>
      <c r="H29457" s="3"/>
      <c r="I29457" s="3"/>
      <c r="J29457" s="3"/>
      <c r="O29457" s="3"/>
      <c r="P29457" s="3" t="e">
        <f aca="false">(J29457*0.85)/I29457</f>
        <v>#DIV/0!</v>
      </c>
    </row>
    <row r="29458" customFormat="false" ht="13.8" hidden="false" customHeight="false" outlineLevel="0" collapsed="false">
      <c r="A29458" s="0" t="n">
        <v>28893</v>
      </c>
      <c r="B29458" s="3" t="s">
        <v>26243</v>
      </c>
      <c r="C29458" s="4" t="n">
        <v>1</v>
      </c>
      <c r="D29458" s="0" t="n">
        <v>44</v>
      </c>
      <c r="E29458" s="3" t="s">
        <v>1407</v>
      </c>
      <c r="F29458" s="0" t="n">
        <v>18</v>
      </c>
      <c r="G29458" s="0" t="n">
        <v>20</v>
      </c>
      <c r="H29458" s="3"/>
      <c r="I29458" s="3"/>
      <c r="J29458" s="3"/>
      <c r="O29458" s="3"/>
      <c r="P29458" s="3" t="e">
        <f aca="false">(J29458*0.85)/I29458</f>
        <v>#DIV/0!</v>
      </c>
    </row>
    <row r="29459" customFormat="false" ht="13.8" hidden="false" customHeight="false" outlineLevel="0" collapsed="false">
      <c r="A29459" s="0" t="n">
        <v>28894</v>
      </c>
      <c r="B29459" s="3" t="s">
        <v>26243</v>
      </c>
      <c r="C29459" s="4" t="n">
        <v>1</v>
      </c>
      <c r="D29459" s="0" t="n">
        <v>48</v>
      </c>
      <c r="E29459" s="3" t="s">
        <v>1407</v>
      </c>
      <c r="F29459" s="0" t="n">
        <v>18</v>
      </c>
      <c r="G29459" s="0" t="n">
        <v>20</v>
      </c>
      <c r="H29459" s="3"/>
      <c r="I29459" s="3"/>
      <c r="J29459" s="3"/>
      <c r="O29459" s="3"/>
      <c r="P29459" s="3" t="e">
        <f aca="false">(J29459*0.85)/I29459</f>
        <v>#DIV/0!</v>
      </c>
    </row>
    <row r="29460" customFormat="false" ht="13.8" hidden="false" customHeight="false" outlineLevel="0" collapsed="false">
      <c r="A29460" s="0" t="n">
        <v>30996</v>
      </c>
      <c r="B29460" s="3" t="s">
        <v>26243</v>
      </c>
      <c r="C29460" s="4" t="n">
        <v>1</v>
      </c>
      <c r="D29460" s="0" t="n">
        <v>25</v>
      </c>
      <c r="E29460" s="3" t="s">
        <v>1407</v>
      </c>
      <c r="F29460" s="0" t="n">
        <v>18</v>
      </c>
      <c r="G29460" s="0" t="n">
        <v>20</v>
      </c>
      <c r="H29460" s="3"/>
      <c r="I29460" s="3"/>
      <c r="J29460" s="3"/>
      <c r="O29460" s="3"/>
      <c r="P29460" s="3" t="e">
        <f aca="false">(J29460*0.85)/I29460</f>
        <v>#DIV/0!</v>
      </c>
    </row>
    <row r="29461" customFormat="false" ht="13.8" hidden="false" customHeight="false" outlineLevel="0" collapsed="false">
      <c r="A29461" s="0" t="n">
        <v>30998</v>
      </c>
      <c r="B29461" s="3" t="s">
        <v>26243</v>
      </c>
      <c r="C29461" s="4" t="n">
        <v>1</v>
      </c>
      <c r="D29461" s="0" t="n">
        <v>30</v>
      </c>
      <c r="E29461" s="3" t="s">
        <v>1407</v>
      </c>
      <c r="F29461" s="0" t="n">
        <v>18</v>
      </c>
      <c r="G29461" s="0" t="n">
        <v>20</v>
      </c>
      <c r="H29461" s="3"/>
      <c r="I29461" s="3"/>
      <c r="J29461" s="3"/>
      <c r="O29461" s="3"/>
      <c r="P29461" s="3" t="e">
        <f aca="false">(J29461*0.85)/I29461</f>
        <v>#DIV/0!</v>
      </c>
    </row>
    <row r="29462" customFormat="false" ht="13.8" hidden="false" customHeight="false" outlineLevel="0" collapsed="false">
      <c r="A29462" s="0" t="n">
        <v>31001</v>
      </c>
      <c r="B29462" s="3" t="s">
        <v>26243</v>
      </c>
      <c r="C29462" s="4" t="n">
        <v>1</v>
      </c>
      <c r="D29462" s="0" t="n">
        <v>35</v>
      </c>
      <c r="E29462" s="3" t="s">
        <v>1407</v>
      </c>
      <c r="F29462" s="0" t="n">
        <v>18</v>
      </c>
      <c r="G29462" s="0" t="n">
        <v>20</v>
      </c>
      <c r="H29462" s="3"/>
      <c r="I29462" s="3"/>
      <c r="J29462" s="3"/>
      <c r="O29462" s="3"/>
      <c r="P29462" s="3" t="e">
        <f aca="false">(J29462*0.85)/I29462</f>
        <v>#DIV/0!</v>
      </c>
    </row>
    <row r="29463" customFormat="false" ht="13.8" hidden="false" customHeight="false" outlineLevel="0" collapsed="false">
      <c r="A29463" s="0" t="n">
        <v>31002</v>
      </c>
      <c r="B29463" s="3" t="s">
        <v>26243</v>
      </c>
      <c r="C29463" s="4" t="n">
        <v>1</v>
      </c>
      <c r="D29463" s="0" t="n">
        <v>40</v>
      </c>
      <c r="E29463" s="3" t="s">
        <v>1407</v>
      </c>
      <c r="F29463" s="0" t="n">
        <v>18</v>
      </c>
      <c r="G29463" s="0" t="n">
        <v>20</v>
      </c>
      <c r="H29463" s="3"/>
      <c r="I29463" s="3"/>
      <c r="J29463" s="3"/>
      <c r="O29463" s="3"/>
      <c r="P29463" s="3" t="e">
        <f aca="false">(J29463*0.85)/I29463</f>
        <v>#DIV/0!</v>
      </c>
    </row>
    <row r="29464" customFormat="false" ht="13.8" hidden="false" customHeight="false" outlineLevel="0" collapsed="false">
      <c r="A29464" s="0" t="n">
        <v>31007</v>
      </c>
      <c r="B29464" s="3" t="s">
        <v>26243</v>
      </c>
      <c r="C29464" s="4" t="n">
        <v>1</v>
      </c>
      <c r="D29464" s="0" t="n">
        <v>45</v>
      </c>
      <c r="E29464" s="3" t="s">
        <v>1407</v>
      </c>
      <c r="F29464" s="0" t="n">
        <v>18</v>
      </c>
      <c r="G29464" s="0" t="n">
        <v>20</v>
      </c>
      <c r="H29464" s="3"/>
      <c r="I29464" s="3"/>
      <c r="J29464" s="3"/>
      <c r="O29464" s="3"/>
      <c r="P29464" s="3" t="e">
        <f aca="false">(J29464*0.85)/I29464</f>
        <v>#DIV/0!</v>
      </c>
    </row>
    <row r="29465" customFormat="false" ht="13.8" hidden="false" customHeight="false" outlineLevel="0" collapsed="false">
      <c r="A29465" s="0" t="n">
        <v>31008</v>
      </c>
      <c r="B29465" s="3" t="s">
        <v>26243</v>
      </c>
      <c r="C29465" s="4" t="n">
        <v>1</v>
      </c>
      <c r="D29465" s="0" t="n">
        <v>50</v>
      </c>
      <c r="E29465" s="3" t="s">
        <v>1407</v>
      </c>
      <c r="F29465" s="0" t="n">
        <v>18</v>
      </c>
      <c r="G29465" s="0" t="n">
        <v>20</v>
      </c>
      <c r="H29465" s="3"/>
      <c r="I29465" s="3"/>
      <c r="J29465" s="3"/>
      <c r="O29465" s="3"/>
      <c r="P29465" s="3" t="e">
        <f aca="false">(J29465*0.85)/I29465</f>
        <v>#DIV/0!</v>
      </c>
    </row>
    <row r="29466" customFormat="false" ht="13.8" hidden="false" customHeight="false" outlineLevel="0" collapsed="false">
      <c r="A29466" s="0" t="n">
        <v>31009</v>
      </c>
      <c r="B29466" s="3" t="s">
        <v>26243</v>
      </c>
      <c r="C29466" s="4" t="n">
        <v>1</v>
      </c>
      <c r="D29466" s="0" t="n">
        <v>55</v>
      </c>
      <c r="E29466" s="3" t="s">
        <v>1407</v>
      </c>
      <c r="F29466" s="0" t="n">
        <v>18</v>
      </c>
      <c r="G29466" s="0" t="n">
        <v>20</v>
      </c>
      <c r="H29466" s="3"/>
      <c r="I29466" s="3"/>
      <c r="J29466" s="3"/>
      <c r="O29466" s="3"/>
      <c r="P29466" s="3" t="e">
        <f aca="false">(J29466*0.85)/I29466</f>
        <v>#DIV/0!</v>
      </c>
    </row>
    <row r="29467" customFormat="false" ht="13.8" hidden="false" customHeight="false" outlineLevel="0" collapsed="false">
      <c r="A29467" s="0" t="n">
        <v>31010</v>
      </c>
      <c r="B29467" s="3" t="s">
        <v>26243</v>
      </c>
      <c r="C29467" s="4" t="n">
        <v>1</v>
      </c>
      <c r="D29467" s="0" t="n">
        <v>60</v>
      </c>
      <c r="E29467" s="3" t="s">
        <v>1407</v>
      </c>
      <c r="F29467" s="0" t="n">
        <v>18</v>
      </c>
      <c r="G29467" s="0" t="n">
        <v>20</v>
      </c>
      <c r="H29467" s="3"/>
      <c r="I29467" s="3"/>
      <c r="J29467" s="3"/>
      <c r="O29467" s="3"/>
      <c r="P29467" s="3" t="e">
        <f aca="false">(J29467*0.85)/I29467</f>
        <v>#DIV/0!</v>
      </c>
    </row>
    <row r="29468" customFormat="false" ht="13.8" hidden="false" customHeight="false" outlineLevel="0" collapsed="false">
      <c r="A29468" s="0" t="n">
        <v>6438</v>
      </c>
      <c r="B29468" s="3" t="s">
        <v>26244</v>
      </c>
      <c r="C29468" s="4" t="n">
        <v>2</v>
      </c>
      <c r="D29468" s="0" t="n">
        <v>51</v>
      </c>
      <c r="E29468" s="3" t="s">
        <v>2431</v>
      </c>
      <c r="F29468" s="0" t="n">
        <v>0</v>
      </c>
      <c r="G29468" s="0" t="n">
        <v>3</v>
      </c>
      <c r="H29468" s="3"/>
      <c r="I29468" s="3"/>
      <c r="J29468" s="3"/>
      <c r="O29468" s="3"/>
      <c r="P29468" s="3" t="e">
        <f aca="false">(J29468*0.85)/I29468</f>
        <v>#DIV/0!</v>
      </c>
    </row>
    <row r="29469" customFormat="false" ht="13.8" hidden="false" customHeight="false" outlineLevel="0" collapsed="false">
      <c r="A29469" s="0" t="n">
        <v>63562</v>
      </c>
      <c r="B29469" s="3" t="s">
        <v>26244</v>
      </c>
      <c r="C29469" s="4" t="n">
        <v>3</v>
      </c>
      <c r="D29469" s="0" t="n">
        <v>30</v>
      </c>
      <c r="E29469" s="3" t="s">
        <v>2431</v>
      </c>
      <c r="F29469" s="0" t="n">
        <v>0</v>
      </c>
      <c r="G29469" s="0" t="n">
        <v>3</v>
      </c>
      <c r="H29469" s="3"/>
      <c r="I29469" s="3"/>
      <c r="J29469" s="3"/>
      <c r="O29469" s="3"/>
      <c r="P29469" s="3" t="e">
        <f aca="false">(J29469*0.85)/I29469</f>
        <v>#DIV/0!</v>
      </c>
    </row>
    <row r="29470" customFormat="false" ht="13.8" hidden="false" customHeight="false" outlineLevel="0" collapsed="false">
      <c r="A29470" s="0" t="n">
        <v>6432</v>
      </c>
      <c r="B29470" s="3" t="s">
        <v>26245</v>
      </c>
      <c r="C29470" s="4" t="n">
        <v>2</v>
      </c>
      <c r="D29470" s="0" t="n">
        <v>51</v>
      </c>
      <c r="E29470" s="3" t="s">
        <v>748</v>
      </c>
      <c r="F29470" s="0" t="n">
        <v>0</v>
      </c>
      <c r="G29470" s="0" t="n">
        <v>3</v>
      </c>
      <c r="H29470" s="3"/>
      <c r="I29470" s="3"/>
      <c r="J29470" s="3"/>
      <c r="O29470" s="3"/>
      <c r="P29470" s="3" t="e">
        <f aca="false">(J29470*0.85)/I29470</f>
        <v>#DIV/0!</v>
      </c>
    </row>
    <row r="29471" customFormat="false" ht="13.8" hidden="false" customHeight="false" outlineLevel="0" collapsed="false">
      <c r="A29471" s="0" t="n">
        <v>63556</v>
      </c>
      <c r="B29471" s="3" t="s">
        <v>26245</v>
      </c>
      <c r="C29471" s="4" t="n">
        <v>3</v>
      </c>
      <c r="D29471" s="0" t="n">
        <v>30</v>
      </c>
      <c r="E29471" s="3" t="s">
        <v>748</v>
      </c>
      <c r="F29471" s="0" t="n">
        <v>0</v>
      </c>
      <c r="G29471" s="0" t="n">
        <v>3</v>
      </c>
      <c r="H29471" s="3"/>
      <c r="I29471" s="3"/>
      <c r="J29471" s="3"/>
      <c r="O29471" s="3"/>
      <c r="P29471" s="3" t="e">
        <f aca="false">(J29471*0.85)/I29471</f>
        <v>#DIV/0!</v>
      </c>
    </row>
    <row r="29472" customFormat="false" ht="13.8" hidden="false" customHeight="false" outlineLevel="0" collapsed="false">
      <c r="A29472" s="0" t="n">
        <v>32164</v>
      </c>
      <c r="B29472" s="3" t="s">
        <v>26246</v>
      </c>
      <c r="C29472" s="4" t="n">
        <v>3</v>
      </c>
      <c r="D29472" s="0" t="n">
        <v>45</v>
      </c>
      <c r="E29472" s="3" t="s">
        <v>812</v>
      </c>
      <c r="F29472" s="0" t="n">
        <v>18</v>
      </c>
      <c r="G29472" s="0" t="n">
        <v>6</v>
      </c>
      <c r="H29472" s="3"/>
      <c r="I29472" s="3"/>
      <c r="J29472" s="3"/>
      <c r="O29472" s="3"/>
      <c r="P29472" s="3" t="e">
        <f aca="false">(J29472*0.85)/I29472</f>
        <v>#DIV/0!</v>
      </c>
    </row>
    <row r="29473" customFormat="false" ht="13.8" hidden="false" customHeight="false" outlineLevel="0" collapsed="false">
      <c r="A29473" s="0" t="n">
        <v>32173</v>
      </c>
      <c r="B29473" s="3" t="s">
        <v>26246</v>
      </c>
      <c r="C29473" s="4" t="n">
        <v>3</v>
      </c>
      <c r="D29473" s="0" t="n">
        <v>72</v>
      </c>
      <c r="E29473" s="3" t="s">
        <v>13178</v>
      </c>
      <c r="F29473" s="0" t="n">
        <v>18</v>
      </c>
      <c r="G29473" s="0" t="n">
        <v>6</v>
      </c>
      <c r="H29473" s="3"/>
      <c r="I29473" s="3"/>
      <c r="J29473" s="3"/>
      <c r="O29473" s="3"/>
      <c r="P29473" s="3" t="e">
        <f aca="false">(J29473*0.85)/I29473</f>
        <v>#DIV/0!</v>
      </c>
    </row>
    <row r="29474" customFormat="false" ht="13.8" hidden="false" customHeight="false" outlineLevel="0" collapsed="false">
      <c r="A29474" s="0" t="n">
        <v>32252</v>
      </c>
      <c r="B29474" s="3" t="s">
        <v>26246</v>
      </c>
      <c r="C29474" s="4" t="n">
        <v>4</v>
      </c>
      <c r="D29474" s="0" t="n">
        <v>78</v>
      </c>
      <c r="E29474" s="3" t="s">
        <v>13178</v>
      </c>
      <c r="F29474" s="0" t="n">
        <v>18</v>
      </c>
      <c r="G29474" s="0" t="n">
        <v>6</v>
      </c>
      <c r="H29474" s="3"/>
      <c r="I29474" s="3"/>
      <c r="J29474" s="3"/>
      <c r="O29474" s="3"/>
      <c r="P29474" s="3" t="e">
        <f aca="false">(J29474*0.85)/I29474</f>
        <v>#DIV/0!</v>
      </c>
    </row>
    <row r="29475" customFormat="false" ht="13.8" hidden="false" customHeight="false" outlineLevel="0" collapsed="false">
      <c r="A29475" s="0" t="n">
        <v>19966</v>
      </c>
      <c r="B29475" s="3" t="s">
        <v>26247</v>
      </c>
      <c r="C29475" s="4" t="n">
        <v>4</v>
      </c>
      <c r="D29475" s="0" t="n">
        <v>50</v>
      </c>
      <c r="E29475" s="3" t="s">
        <v>26248</v>
      </c>
      <c r="F29475" s="0" t="n">
        <v>5</v>
      </c>
      <c r="G29475" s="0" t="n">
        <v>0</v>
      </c>
      <c r="H29475" s="3"/>
      <c r="I29475" s="3"/>
      <c r="J29475" s="3"/>
      <c r="O29475" s="3"/>
      <c r="P29475" s="3" t="e">
        <f aca="false">(J29475*0.85)/I29475</f>
        <v>#DIV/0!</v>
      </c>
    </row>
    <row r="29476" customFormat="false" ht="13.8" hidden="false" customHeight="false" outlineLevel="0" collapsed="false">
      <c r="A29476" s="0" t="n">
        <v>19959</v>
      </c>
      <c r="B29476" s="3" t="s">
        <v>26249</v>
      </c>
      <c r="C29476" s="4" t="n">
        <v>4</v>
      </c>
      <c r="D29476" s="0" t="n">
        <v>35</v>
      </c>
      <c r="E29476" s="3" t="s">
        <v>26250</v>
      </c>
      <c r="F29476" s="0" t="n">
        <v>5</v>
      </c>
      <c r="G29476" s="0" t="n">
        <v>0</v>
      </c>
      <c r="H29476" s="3"/>
      <c r="I29476" s="3"/>
      <c r="J29476" s="3"/>
      <c r="O29476" s="3"/>
      <c r="P29476" s="3" t="e">
        <f aca="false">(J29476*0.85)/I29476</f>
        <v>#DIV/0!</v>
      </c>
    </row>
    <row r="29477" customFormat="false" ht="13.8" hidden="false" customHeight="false" outlineLevel="0" collapsed="false">
      <c r="A29477" s="0" t="n">
        <v>15101</v>
      </c>
      <c r="B29477" s="3" t="s">
        <v>26251</v>
      </c>
      <c r="C29477" s="4" t="n">
        <v>2</v>
      </c>
      <c r="D29477" s="0" t="n">
        <v>30</v>
      </c>
      <c r="E29477" s="3" t="s">
        <v>808</v>
      </c>
      <c r="F29477" s="0" t="n">
        <v>18</v>
      </c>
      <c r="G29477" s="0" t="n">
        <v>4</v>
      </c>
      <c r="H29477" s="3"/>
      <c r="I29477" s="3"/>
      <c r="J29477" s="3"/>
      <c r="O29477" s="3"/>
      <c r="P29477" s="3" t="e">
        <f aca="false">(J29477*0.85)/I29477</f>
        <v>#DIV/0!</v>
      </c>
    </row>
    <row r="29478" customFormat="false" ht="13.8" hidden="false" customHeight="false" outlineLevel="0" collapsed="false">
      <c r="A29478" s="0" t="n">
        <v>15102</v>
      </c>
      <c r="B29478" s="3" t="s">
        <v>26251</v>
      </c>
      <c r="C29478" s="4" t="n">
        <v>3</v>
      </c>
      <c r="D29478" s="0" t="n">
        <v>35</v>
      </c>
      <c r="E29478" s="3" t="s">
        <v>808</v>
      </c>
      <c r="F29478" s="0" t="n">
        <v>18</v>
      </c>
      <c r="G29478" s="0" t="n">
        <v>4</v>
      </c>
      <c r="H29478" s="3"/>
      <c r="I29478" s="3"/>
      <c r="J29478" s="3"/>
      <c r="O29478" s="3"/>
      <c r="P29478" s="3" t="e">
        <f aca="false">(J29478*0.85)/I29478</f>
        <v>#DIV/0!</v>
      </c>
    </row>
    <row r="29479" customFormat="false" ht="13.8" hidden="false" customHeight="false" outlineLevel="0" collapsed="false">
      <c r="A29479" s="0" t="n">
        <v>25818</v>
      </c>
      <c r="B29479" s="3" t="s">
        <v>26251</v>
      </c>
      <c r="C29479" s="4" t="n">
        <v>2</v>
      </c>
      <c r="D29479" s="0" t="n">
        <v>21</v>
      </c>
      <c r="E29479" s="3" t="s">
        <v>808</v>
      </c>
      <c r="F29479" s="0" t="n">
        <v>18</v>
      </c>
      <c r="G29479" s="0" t="n">
        <v>4</v>
      </c>
      <c r="H29479" s="3"/>
      <c r="I29479" s="3"/>
      <c r="J29479" s="3"/>
      <c r="O29479" s="3"/>
      <c r="P29479" s="3" t="e">
        <f aca="false">(J29479*0.85)/I29479</f>
        <v>#DIV/0!</v>
      </c>
    </row>
    <row r="29480" customFormat="false" ht="13.8" hidden="false" customHeight="false" outlineLevel="0" collapsed="false">
      <c r="A29480" s="0" t="n">
        <v>25819</v>
      </c>
      <c r="B29480" s="3" t="s">
        <v>26251</v>
      </c>
      <c r="C29480" s="4" t="n">
        <v>2</v>
      </c>
      <c r="D29480" s="0" t="n">
        <v>26</v>
      </c>
      <c r="E29480" s="3" t="s">
        <v>808</v>
      </c>
      <c r="F29480" s="0" t="n">
        <v>18</v>
      </c>
      <c r="G29480" s="0" t="n">
        <v>4</v>
      </c>
      <c r="H29480" s="3"/>
      <c r="I29480" s="3"/>
      <c r="J29480" s="3"/>
      <c r="O29480" s="3"/>
      <c r="P29480" s="3" t="e">
        <f aca="false">(J29480*0.85)/I29480</f>
        <v>#DIV/0!</v>
      </c>
    </row>
    <row r="29481" customFormat="false" ht="13.8" hidden="false" customHeight="false" outlineLevel="0" collapsed="false">
      <c r="A29481" s="0" t="n">
        <v>25820</v>
      </c>
      <c r="B29481" s="3" t="s">
        <v>26251</v>
      </c>
      <c r="C29481" s="4" t="n">
        <v>2</v>
      </c>
      <c r="D29481" s="0" t="n">
        <v>31</v>
      </c>
      <c r="E29481" s="3" t="s">
        <v>808</v>
      </c>
      <c r="F29481" s="0" t="n">
        <v>18</v>
      </c>
      <c r="G29481" s="0" t="n">
        <v>4</v>
      </c>
      <c r="H29481" s="3"/>
      <c r="I29481" s="3"/>
      <c r="J29481" s="3"/>
      <c r="O29481" s="3"/>
      <c r="P29481" s="3" t="e">
        <f aca="false">(J29481*0.85)/I29481</f>
        <v>#DIV/0!</v>
      </c>
    </row>
    <row r="29482" customFormat="false" ht="13.8" hidden="false" customHeight="false" outlineLevel="0" collapsed="false">
      <c r="A29482" s="0" t="n">
        <v>25821</v>
      </c>
      <c r="B29482" s="3" t="s">
        <v>26251</v>
      </c>
      <c r="C29482" s="4" t="n">
        <v>2</v>
      </c>
      <c r="D29482" s="0" t="n">
        <v>36</v>
      </c>
      <c r="E29482" s="3" t="s">
        <v>808</v>
      </c>
      <c r="F29482" s="0" t="n">
        <v>18</v>
      </c>
      <c r="G29482" s="0" t="n">
        <v>4</v>
      </c>
      <c r="H29482" s="3"/>
      <c r="I29482" s="3"/>
      <c r="J29482" s="3"/>
      <c r="O29482" s="3"/>
      <c r="P29482" s="3" t="e">
        <f aca="false">(J29482*0.85)/I29482</f>
        <v>#DIV/0!</v>
      </c>
    </row>
    <row r="29483" customFormat="false" ht="13.8" hidden="false" customHeight="false" outlineLevel="0" collapsed="false">
      <c r="A29483" s="0" t="n">
        <v>25822</v>
      </c>
      <c r="B29483" s="3" t="s">
        <v>26251</v>
      </c>
      <c r="C29483" s="4" t="n">
        <v>2</v>
      </c>
      <c r="D29483" s="0" t="n">
        <v>41</v>
      </c>
      <c r="E29483" s="3" t="s">
        <v>808</v>
      </c>
      <c r="F29483" s="0" t="n">
        <v>18</v>
      </c>
      <c r="G29483" s="0" t="n">
        <v>4</v>
      </c>
      <c r="H29483" s="3"/>
      <c r="I29483" s="3"/>
      <c r="J29483" s="3"/>
      <c r="O29483" s="3"/>
      <c r="P29483" s="3" t="e">
        <f aca="false">(J29483*0.85)/I29483</f>
        <v>#DIV/0!</v>
      </c>
    </row>
    <row r="29484" customFormat="false" ht="13.8" hidden="false" customHeight="false" outlineLevel="0" collapsed="false">
      <c r="A29484" s="0" t="n">
        <v>25823</v>
      </c>
      <c r="B29484" s="3" t="s">
        <v>26251</v>
      </c>
      <c r="C29484" s="4" t="n">
        <v>2</v>
      </c>
      <c r="D29484" s="0" t="n">
        <v>46</v>
      </c>
      <c r="E29484" s="3" t="s">
        <v>808</v>
      </c>
      <c r="F29484" s="0" t="n">
        <v>18</v>
      </c>
      <c r="G29484" s="0" t="n">
        <v>4</v>
      </c>
      <c r="H29484" s="3"/>
      <c r="I29484" s="3"/>
      <c r="J29484" s="3"/>
      <c r="O29484" s="3"/>
      <c r="P29484" s="3" t="e">
        <f aca="false">(J29484*0.85)/I29484</f>
        <v>#DIV/0!</v>
      </c>
    </row>
    <row r="29485" customFormat="false" ht="13.8" hidden="false" customHeight="false" outlineLevel="0" collapsed="false">
      <c r="A29485" s="0" t="n">
        <v>25824</v>
      </c>
      <c r="B29485" s="3" t="s">
        <v>26251</v>
      </c>
      <c r="C29485" s="4" t="n">
        <v>2</v>
      </c>
      <c r="D29485" s="0" t="n">
        <v>51</v>
      </c>
      <c r="E29485" s="3" t="s">
        <v>808</v>
      </c>
      <c r="F29485" s="0" t="n">
        <v>18</v>
      </c>
      <c r="G29485" s="0" t="n">
        <v>4</v>
      </c>
      <c r="H29485" s="3"/>
      <c r="I29485" s="3"/>
      <c r="J29485" s="3"/>
      <c r="O29485" s="3"/>
      <c r="P29485" s="3" t="e">
        <f aca="false">(J29485*0.85)/I29485</f>
        <v>#DIV/0!</v>
      </c>
    </row>
    <row r="29486" customFormat="false" ht="13.8" hidden="false" customHeight="false" outlineLevel="0" collapsed="false">
      <c r="A29486" s="0" t="n">
        <v>25825</v>
      </c>
      <c r="B29486" s="3" t="s">
        <v>26251</v>
      </c>
      <c r="C29486" s="4" t="n">
        <v>2</v>
      </c>
      <c r="D29486" s="0" t="n">
        <v>56</v>
      </c>
      <c r="E29486" s="3" t="s">
        <v>808</v>
      </c>
      <c r="F29486" s="0" t="n">
        <v>18</v>
      </c>
      <c r="G29486" s="0" t="n">
        <v>4</v>
      </c>
      <c r="H29486" s="3"/>
      <c r="I29486" s="3"/>
      <c r="J29486" s="3"/>
      <c r="O29486" s="3"/>
      <c r="P29486" s="3" t="e">
        <f aca="false">(J29486*0.85)/I29486</f>
        <v>#DIV/0!</v>
      </c>
    </row>
    <row r="29487" customFormat="false" ht="13.8" hidden="false" customHeight="false" outlineLevel="0" collapsed="false">
      <c r="A29487" s="0" t="n">
        <v>25870</v>
      </c>
      <c r="B29487" s="3" t="s">
        <v>26251</v>
      </c>
      <c r="C29487" s="4" t="n">
        <v>2</v>
      </c>
      <c r="D29487" s="0" t="n">
        <v>24</v>
      </c>
      <c r="E29487" s="3" t="s">
        <v>808</v>
      </c>
      <c r="F29487" s="0" t="n">
        <v>18</v>
      </c>
      <c r="G29487" s="0" t="n">
        <v>4</v>
      </c>
      <c r="H29487" s="3"/>
      <c r="I29487" s="3"/>
      <c r="J29487" s="3"/>
      <c r="O29487" s="3"/>
      <c r="P29487" s="3" t="e">
        <f aca="false">(J29487*0.85)/I29487</f>
        <v>#DIV/0!</v>
      </c>
    </row>
    <row r="29488" customFormat="false" ht="13.8" hidden="false" customHeight="false" outlineLevel="0" collapsed="false">
      <c r="A29488" s="0" t="n">
        <v>25872</v>
      </c>
      <c r="B29488" s="3" t="s">
        <v>26251</v>
      </c>
      <c r="C29488" s="4" t="n">
        <v>2</v>
      </c>
      <c r="D29488" s="0" t="n">
        <v>34</v>
      </c>
      <c r="E29488" s="3" t="s">
        <v>808</v>
      </c>
      <c r="F29488" s="0" t="n">
        <v>18</v>
      </c>
      <c r="G29488" s="0" t="n">
        <v>4</v>
      </c>
      <c r="H29488" s="3"/>
      <c r="I29488" s="3"/>
      <c r="J29488" s="3"/>
      <c r="O29488" s="3"/>
      <c r="P29488" s="3" t="e">
        <f aca="false">(J29488*0.85)/I29488</f>
        <v>#DIV/0!</v>
      </c>
    </row>
    <row r="29489" customFormat="false" ht="13.8" hidden="false" customHeight="false" outlineLevel="0" collapsed="false">
      <c r="A29489" s="0" t="n">
        <v>25873</v>
      </c>
      <c r="B29489" s="3" t="s">
        <v>26251</v>
      </c>
      <c r="C29489" s="4" t="n">
        <v>2</v>
      </c>
      <c r="D29489" s="0" t="n">
        <v>39</v>
      </c>
      <c r="E29489" s="3" t="s">
        <v>808</v>
      </c>
      <c r="F29489" s="0" t="n">
        <v>18</v>
      </c>
      <c r="G29489" s="0" t="n">
        <v>4</v>
      </c>
      <c r="H29489" s="3"/>
      <c r="I29489" s="3"/>
      <c r="J29489" s="3"/>
      <c r="O29489" s="3"/>
      <c r="P29489" s="3" t="e">
        <f aca="false">(J29489*0.85)/I29489</f>
        <v>#DIV/0!</v>
      </c>
    </row>
    <row r="29490" customFormat="false" ht="13.8" hidden="false" customHeight="false" outlineLevel="0" collapsed="false">
      <c r="A29490" s="0" t="n">
        <v>25874</v>
      </c>
      <c r="B29490" s="3" t="s">
        <v>26251</v>
      </c>
      <c r="C29490" s="4" t="n">
        <v>2</v>
      </c>
      <c r="D29490" s="0" t="n">
        <v>44</v>
      </c>
      <c r="E29490" s="3" t="s">
        <v>808</v>
      </c>
      <c r="F29490" s="0" t="n">
        <v>18</v>
      </c>
      <c r="G29490" s="0" t="n">
        <v>4</v>
      </c>
      <c r="H29490" s="3"/>
      <c r="I29490" s="3"/>
      <c r="J29490" s="3"/>
      <c r="O29490" s="3"/>
      <c r="P29490" s="3" t="e">
        <f aca="false">(J29490*0.85)/I29490</f>
        <v>#DIV/0!</v>
      </c>
    </row>
    <row r="29491" customFormat="false" ht="13.8" hidden="false" customHeight="false" outlineLevel="0" collapsed="false">
      <c r="A29491" s="0" t="n">
        <v>25875</v>
      </c>
      <c r="B29491" s="3" t="s">
        <v>26251</v>
      </c>
      <c r="C29491" s="4" t="n">
        <v>2</v>
      </c>
      <c r="D29491" s="0" t="n">
        <v>49</v>
      </c>
      <c r="E29491" s="3" t="s">
        <v>808</v>
      </c>
      <c r="F29491" s="0" t="n">
        <v>18</v>
      </c>
      <c r="G29491" s="0" t="n">
        <v>4</v>
      </c>
      <c r="H29491" s="3"/>
      <c r="I29491" s="3"/>
      <c r="J29491" s="3"/>
      <c r="O29491" s="3"/>
      <c r="P29491" s="3" t="e">
        <f aca="false">(J29491*0.85)/I29491</f>
        <v>#DIV/0!</v>
      </c>
    </row>
    <row r="29492" customFormat="false" ht="13.8" hidden="false" customHeight="false" outlineLevel="0" collapsed="false">
      <c r="A29492" s="0" t="n">
        <v>25876</v>
      </c>
      <c r="B29492" s="3" t="s">
        <v>26251</v>
      </c>
      <c r="C29492" s="4" t="n">
        <v>2</v>
      </c>
      <c r="D29492" s="0" t="n">
        <v>54</v>
      </c>
      <c r="E29492" s="3" t="s">
        <v>808</v>
      </c>
      <c r="F29492" s="0" t="n">
        <v>18</v>
      </c>
      <c r="G29492" s="0" t="n">
        <v>4</v>
      </c>
      <c r="H29492" s="3"/>
      <c r="I29492" s="3"/>
      <c r="J29492" s="3"/>
      <c r="O29492" s="3"/>
      <c r="P29492" s="3" t="e">
        <f aca="false">(J29492*0.85)/I29492</f>
        <v>#DIV/0!</v>
      </c>
    </row>
    <row r="29493" customFormat="false" ht="13.8" hidden="false" customHeight="false" outlineLevel="0" collapsed="false">
      <c r="A29493" s="0" t="n">
        <v>25877</v>
      </c>
      <c r="B29493" s="3" t="s">
        <v>26251</v>
      </c>
      <c r="C29493" s="4" t="n">
        <v>2</v>
      </c>
      <c r="D29493" s="0" t="n">
        <v>59</v>
      </c>
      <c r="E29493" s="3" t="s">
        <v>808</v>
      </c>
      <c r="F29493" s="0" t="n">
        <v>18</v>
      </c>
      <c r="G29493" s="0" t="n">
        <v>4</v>
      </c>
      <c r="H29493" s="3"/>
      <c r="I29493" s="3"/>
      <c r="J29493" s="3"/>
      <c r="O29493" s="3"/>
      <c r="P29493" s="3" t="e">
        <f aca="false">(J29493*0.85)/I29493</f>
        <v>#DIV/0!</v>
      </c>
    </row>
    <row r="29494" customFormat="false" ht="13.8" hidden="false" customHeight="false" outlineLevel="0" collapsed="false">
      <c r="A29494" s="0" t="n">
        <v>25878</v>
      </c>
      <c r="B29494" s="3" t="s">
        <v>26251</v>
      </c>
      <c r="C29494" s="4" t="n">
        <v>2</v>
      </c>
      <c r="D29494" s="0" t="n">
        <v>64</v>
      </c>
      <c r="E29494" s="3" t="s">
        <v>808</v>
      </c>
      <c r="F29494" s="0" t="n">
        <v>18</v>
      </c>
      <c r="G29494" s="0" t="n">
        <v>4</v>
      </c>
      <c r="H29494" s="3"/>
      <c r="I29494" s="3"/>
      <c r="J29494" s="3"/>
      <c r="O29494" s="3"/>
      <c r="P29494" s="3" t="e">
        <f aca="false">(J29494*0.85)/I29494</f>
        <v>#DIV/0!</v>
      </c>
    </row>
    <row r="29495" customFormat="false" ht="13.8" hidden="false" customHeight="false" outlineLevel="0" collapsed="false">
      <c r="A29495" s="0" t="n">
        <v>63583</v>
      </c>
      <c r="B29495" s="3" t="s">
        <v>26251</v>
      </c>
      <c r="C29495" s="4" t="n">
        <v>3</v>
      </c>
      <c r="D29495" s="0" t="n">
        <v>30</v>
      </c>
      <c r="E29495" s="3" t="s">
        <v>808</v>
      </c>
      <c r="F29495" s="0" t="n">
        <v>18</v>
      </c>
      <c r="G29495" s="0" t="n">
        <v>4</v>
      </c>
      <c r="H29495" s="3"/>
      <c r="I29495" s="3"/>
      <c r="J29495" s="3"/>
      <c r="O29495" s="3"/>
      <c r="P29495" s="3" t="e">
        <f aca="false">(J29495*0.85)/I29495</f>
        <v>#DIV/0!</v>
      </c>
    </row>
    <row r="29496" customFormat="false" ht="13.8" hidden="false" customHeight="false" outlineLevel="0" collapsed="false">
      <c r="A29496" s="0" t="n">
        <v>25917</v>
      </c>
      <c r="B29496" s="3" t="s">
        <v>26252</v>
      </c>
      <c r="C29496" s="4" t="n">
        <v>3</v>
      </c>
      <c r="D29496" s="0" t="n">
        <v>59</v>
      </c>
      <c r="E29496" s="3" t="s">
        <v>808</v>
      </c>
      <c r="F29496" s="0" t="n">
        <v>18</v>
      </c>
      <c r="G29496" s="0" t="n">
        <v>4</v>
      </c>
      <c r="H29496" s="3"/>
      <c r="I29496" s="3"/>
      <c r="J29496" s="3"/>
      <c r="O29496" s="3"/>
      <c r="P29496" s="3" t="e">
        <f aca="false">(J29496*0.85)/I29496</f>
        <v>#DIV/0!</v>
      </c>
    </row>
    <row r="29497" customFormat="false" ht="13.8" hidden="false" customHeight="false" outlineLevel="0" collapsed="false">
      <c r="A29497" s="0" t="n">
        <v>25888</v>
      </c>
      <c r="B29497" s="3" t="s">
        <v>26253</v>
      </c>
      <c r="C29497" s="4" t="n">
        <v>3</v>
      </c>
      <c r="D29497" s="0" t="n">
        <v>50</v>
      </c>
      <c r="E29497" s="3" t="s">
        <v>808</v>
      </c>
      <c r="F29497" s="0" t="n">
        <v>18</v>
      </c>
      <c r="G29497" s="0" t="n">
        <v>4</v>
      </c>
      <c r="H29497" s="3"/>
      <c r="I29497" s="3"/>
      <c r="J29497" s="3"/>
      <c r="O29497" s="3"/>
      <c r="P29497" s="3" t="e">
        <f aca="false">(J29497*0.85)/I29497</f>
        <v>#DIV/0!</v>
      </c>
    </row>
    <row r="29498" customFormat="false" ht="13.8" hidden="false" customHeight="false" outlineLevel="0" collapsed="false">
      <c r="A29498" s="0" t="n">
        <v>25918</v>
      </c>
      <c r="B29498" s="3" t="s">
        <v>26253</v>
      </c>
      <c r="C29498" s="4" t="n">
        <v>3</v>
      </c>
      <c r="D29498" s="0" t="n">
        <v>53</v>
      </c>
      <c r="E29498" s="3" t="s">
        <v>808</v>
      </c>
      <c r="F29498" s="0" t="n">
        <v>18</v>
      </c>
      <c r="G29498" s="0" t="n">
        <v>4</v>
      </c>
      <c r="H29498" s="3"/>
      <c r="I29498" s="3"/>
      <c r="J29498" s="3"/>
      <c r="O29498" s="3"/>
      <c r="P29498" s="3" t="e">
        <f aca="false">(J29498*0.85)/I29498</f>
        <v>#DIV/0!</v>
      </c>
    </row>
    <row r="29499" customFormat="false" ht="13.8" hidden="false" customHeight="false" outlineLevel="0" collapsed="false">
      <c r="A29499" s="0" t="n">
        <v>25887</v>
      </c>
      <c r="B29499" s="3" t="s">
        <v>26254</v>
      </c>
      <c r="C29499" s="4" t="n">
        <v>3</v>
      </c>
      <c r="D29499" s="0" t="n">
        <v>56</v>
      </c>
      <c r="E29499" s="3" t="s">
        <v>808</v>
      </c>
      <c r="F29499" s="0" t="n">
        <v>18</v>
      </c>
      <c r="G29499" s="0" t="n">
        <v>4</v>
      </c>
      <c r="H29499" s="3"/>
      <c r="I29499" s="3"/>
      <c r="J29499" s="3"/>
      <c r="O29499" s="3"/>
      <c r="P29499" s="3" t="e">
        <f aca="false">(J29499*0.85)/I29499</f>
        <v>#DIV/0!</v>
      </c>
    </row>
    <row r="29500" customFormat="false" ht="13.8" hidden="false" customHeight="false" outlineLevel="0" collapsed="false">
      <c r="A29500" s="0" t="n">
        <v>25889</v>
      </c>
      <c r="B29500" s="3" t="s">
        <v>26255</v>
      </c>
      <c r="C29500" s="4" t="n">
        <v>3</v>
      </c>
      <c r="D29500" s="0" t="n">
        <v>44</v>
      </c>
      <c r="E29500" s="3" t="s">
        <v>808</v>
      </c>
      <c r="F29500" s="0" t="n">
        <v>18</v>
      </c>
      <c r="G29500" s="0" t="n">
        <v>4</v>
      </c>
      <c r="H29500" s="3"/>
      <c r="I29500" s="3"/>
      <c r="J29500" s="3"/>
      <c r="O29500" s="3"/>
      <c r="P29500" s="3" t="e">
        <f aca="false">(J29500*0.85)/I29500</f>
        <v>#DIV/0!</v>
      </c>
    </row>
    <row r="29501" customFormat="false" ht="13.8" hidden="false" customHeight="false" outlineLevel="0" collapsed="false">
      <c r="A29501" s="0" t="n">
        <v>25928</v>
      </c>
      <c r="B29501" s="3" t="s">
        <v>26255</v>
      </c>
      <c r="C29501" s="4" t="n">
        <v>4</v>
      </c>
      <c r="D29501" s="0" t="n">
        <v>46</v>
      </c>
      <c r="E29501" s="3" t="s">
        <v>808</v>
      </c>
      <c r="F29501" s="0" t="n">
        <v>18</v>
      </c>
      <c r="G29501" s="0" t="n">
        <v>4</v>
      </c>
      <c r="H29501" s="3"/>
      <c r="I29501" s="3"/>
      <c r="J29501" s="3"/>
      <c r="O29501" s="3"/>
      <c r="P29501" s="3" t="e">
        <f aca="false">(J29501*0.85)/I29501</f>
        <v>#DIV/0!</v>
      </c>
    </row>
    <row r="29502" customFormat="false" ht="13.8" hidden="false" customHeight="false" outlineLevel="0" collapsed="false">
      <c r="A29502" s="0" t="n">
        <v>64041</v>
      </c>
      <c r="B29502" s="3" t="s">
        <v>26256</v>
      </c>
      <c r="C29502" s="4" t="n">
        <v>3</v>
      </c>
      <c r="D29502" s="0" t="n">
        <v>31</v>
      </c>
      <c r="E29502" s="3" t="s">
        <v>808</v>
      </c>
      <c r="F29502" s="0" t="n">
        <v>18</v>
      </c>
      <c r="G29502" s="0" t="n">
        <v>4</v>
      </c>
      <c r="H29502" s="3"/>
      <c r="I29502" s="3"/>
      <c r="J29502" s="3"/>
      <c r="O29502" s="3"/>
      <c r="P29502" s="3" t="e">
        <f aca="false">(J29502*0.85)/I29502</f>
        <v>#DIV/0!</v>
      </c>
    </row>
    <row r="29503" customFormat="false" ht="13.8" hidden="false" customHeight="false" outlineLevel="0" collapsed="false">
      <c r="A29503" s="0" t="n">
        <v>25927</v>
      </c>
      <c r="B29503" s="3" t="s">
        <v>26257</v>
      </c>
      <c r="C29503" s="4" t="n">
        <v>4</v>
      </c>
      <c r="D29503" s="0" t="n">
        <v>53</v>
      </c>
      <c r="E29503" s="3" t="s">
        <v>808</v>
      </c>
      <c r="F29503" s="0" t="n">
        <v>18</v>
      </c>
      <c r="G29503" s="0" t="n">
        <v>4</v>
      </c>
      <c r="H29503" s="3"/>
      <c r="I29503" s="3"/>
      <c r="J29503" s="3"/>
      <c r="O29503" s="3"/>
      <c r="P29503" s="3" t="e">
        <f aca="false">(J29503*0.85)/I29503</f>
        <v>#DIV/0!</v>
      </c>
    </row>
    <row r="29504" customFormat="false" ht="13.8" hidden="false" customHeight="false" outlineLevel="0" collapsed="false">
      <c r="A29504" s="0" t="n">
        <v>64092</v>
      </c>
      <c r="B29504" s="3" t="s">
        <v>26258</v>
      </c>
      <c r="C29504" s="4" t="n">
        <v>3</v>
      </c>
      <c r="D29504" s="0" t="n">
        <v>31</v>
      </c>
      <c r="E29504" s="3" t="s">
        <v>808</v>
      </c>
      <c r="F29504" s="0" t="n">
        <v>18</v>
      </c>
      <c r="G29504" s="0" t="n">
        <v>4</v>
      </c>
      <c r="H29504" s="3"/>
      <c r="I29504" s="3"/>
      <c r="J29504" s="3"/>
      <c r="O29504" s="3"/>
      <c r="P29504" s="3" t="e">
        <f aca="false">(J29504*0.85)/I29504</f>
        <v>#DIV/0!</v>
      </c>
    </row>
    <row r="29505" customFormat="false" ht="13.8" hidden="false" customHeight="false" outlineLevel="0" collapsed="false">
      <c r="A29505" s="0" t="n">
        <v>25892</v>
      </c>
      <c r="B29505" s="3" t="s">
        <v>26259</v>
      </c>
      <c r="C29505" s="4" t="n">
        <v>3</v>
      </c>
      <c r="D29505" s="0" t="n">
        <v>26</v>
      </c>
      <c r="E29505" s="3" t="s">
        <v>808</v>
      </c>
      <c r="F29505" s="0" t="n">
        <v>18</v>
      </c>
      <c r="G29505" s="0" t="n">
        <v>4</v>
      </c>
      <c r="H29505" s="3"/>
      <c r="I29505" s="3"/>
      <c r="J29505" s="3"/>
      <c r="O29505" s="3"/>
      <c r="P29505" s="3" t="e">
        <f aca="false">(J29505*0.85)/I29505</f>
        <v>#DIV/0!</v>
      </c>
    </row>
    <row r="29506" customFormat="false" ht="13.8" hidden="false" customHeight="false" outlineLevel="0" collapsed="false">
      <c r="A29506" s="0" t="n">
        <v>25929</v>
      </c>
      <c r="B29506" s="3" t="s">
        <v>26260</v>
      </c>
      <c r="C29506" s="4" t="n">
        <v>4</v>
      </c>
      <c r="D29506" s="0" t="n">
        <v>39</v>
      </c>
      <c r="E29506" s="3" t="s">
        <v>808</v>
      </c>
      <c r="F29506" s="0" t="n">
        <v>18</v>
      </c>
      <c r="G29506" s="0" t="n">
        <v>4</v>
      </c>
      <c r="H29506" s="3"/>
      <c r="I29506" s="3"/>
      <c r="J29506" s="3"/>
      <c r="O29506" s="3"/>
      <c r="P29506" s="3" t="e">
        <f aca="false">(J29506*0.85)/I29506</f>
        <v>#DIV/0!</v>
      </c>
    </row>
    <row r="29507" customFormat="false" ht="13.8" hidden="false" customHeight="false" outlineLevel="0" collapsed="false">
      <c r="A29507" s="0" t="n">
        <v>25890</v>
      </c>
      <c r="B29507" s="3" t="s">
        <v>26261</v>
      </c>
      <c r="C29507" s="4" t="n">
        <v>3</v>
      </c>
      <c r="D29507" s="0" t="n">
        <v>38</v>
      </c>
      <c r="E29507" s="3" t="s">
        <v>808</v>
      </c>
      <c r="F29507" s="0" t="n">
        <v>18</v>
      </c>
      <c r="G29507" s="0" t="n">
        <v>4</v>
      </c>
      <c r="H29507" s="3"/>
      <c r="I29507" s="3"/>
      <c r="J29507" s="3"/>
      <c r="O29507" s="3"/>
      <c r="P29507" s="3" t="e">
        <f aca="false">(J29507*0.85)/I29507</f>
        <v>#DIV/0!</v>
      </c>
    </row>
    <row r="29508" customFormat="false" ht="13.8" hidden="false" customHeight="false" outlineLevel="0" collapsed="false">
      <c r="A29508" s="0" t="n">
        <v>25891</v>
      </c>
      <c r="B29508" s="3" t="s">
        <v>26262</v>
      </c>
      <c r="C29508" s="4" t="n">
        <v>3</v>
      </c>
      <c r="D29508" s="0" t="n">
        <v>32</v>
      </c>
      <c r="E29508" s="3" t="s">
        <v>808</v>
      </c>
      <c r="F29508" s="0" t="n">
        <v>18</v>
      </c>
      <c r="G29508" s="0" t="n">
        <v>4</v>
      </c>
      <c r="H29508" s="3"/>
      <c r="I29508" s="3"/>
      <c r="J29508" s="3"/>
      <c r="O29508" s="3"/>
      <c r="P29508" s="3" t="e">
        <f aca="false">(J29508*0.85)/I29508</f>
        <v>#DIV/0!</v>
      </c>
    </row>
    <row r="29509" customFormat="false" ht="13.8" hidden="false" customHeight="false" outlineLevel="0" collapsed="false">
      <c r="A29509" s="0" t="n">
        <v>64096</v>
      </c>
      <c r="B29509" s="3" t="s">
        <v>26262</v>
      </c>
      <c r="C29509" s="4" t="n">
        <v>3</v>
      </c>
      <c r="D29509" s="0" t="n">
        <v>31</v>
      </c>
      <c r="E29509" s="3" t="s">
        <v>808</v>
      </c>
      <c r="F29509" s="0" t="n">
        <v>18</v>
      </c>
      <c r="G29509" s="0" t="n">
        <v>4</v>
      </c>
      <c r="H29509" s="3"/>
      <c r="I29509" s="3"/>
      <c r="J29509" s="3"/>
      <c r="O29509" s="3"/>
      <c r="P29509" s="3" t="e">
        <f aca="false">(J29509*0.85)/I29509</f>
        <v>#DIV/0!</v>
      </c>
    </row>
    <row r="29510" customFormat="false" ht="13.8" hidden="false" customHeight="false" outlineLevel="0" collapsed="false">
      <c r="A29510" s="0" t="n">
        <v>15021</v>
      </c>
      <c r="B29510" s="3" t="s">
        <v>26263</v>
      </c>
      <c r="C29510" s="4" t="n">
        <v>2</v>
      </c>
      <c r="D29510" s="0" t="n">
        <v>30</v>
      </c>
      <c r="E29510" s="3" t="s">
        <v>810</v>
      </c>
      <c r="F29510" s="0" t="n">
        <v>18</v>
      </c>
      <c r="G29510" s="0" t="n">
        <v>5</v>
      </c>
      <c r="H29510" s="3"/>
      <c r="I29510" s="3"/>
      <c r="J29510" s="3"/>
      <c r="O29510" s="3"/>
      <c r="P29510" s="3" t="e">
        <f aca="false">(J29510*0.85)/I29510</f>
        <v>#DIV/0!</v>
      </c>
    </row>
    <row r="29511" customFormat="false" ht="13.8" hidden="false" customHeight="false" outlineLevel="0" collapsed="false">
      <c r="A29511" s="0" t="n">
        <v>15022</v>
      </c>
      <c r="B29511" s="3" t="s">
        <v>26263</v>
      </c>
      <c r="C29511" s="4" t="n">
        <v>3</v>
      </c>
      <c r="D29511" s="0" t="n">
        <v>35</v>
      </c>
      <c r="E29511" s="3" t="s">
        <v>810</v>
      </c>
      <c r="F29511" s="0" t="n">
        <v>18</v>
      </c>
      <c r="G29511" s="0" t="n">
        <v>5</v>
      </c>
      <c r="H29511" s="3"/>
      <c r="I29511" s="3"/>
      <c r="J29511" s="3"/>
      <c r="O29511" s="3"/>
      <c r="P29511" s="3" t="e">
        <f aca="false">(J29511*0.85)/I29511</f>
        <v>#DIV/0!</v>
      </c>
    </row>
    <row r="29512" customFormat="false" ht="13.8" hidden="false" customHeight="false" outlineLevel="0" collapsed="false">
      <c r="A29512" s="0" t="n">
        <v>26169</v>
      </c>
      <c r="B29512" s="3" t="s">
        <v>26263</v>
      </c>
      <c r="C29512" s="4" t="n">
        <v>2</v>
      </c>
      <c r="D29512" s="0" t="n">
        <v>21</v>
      </c>
      <c r="E29512" s="3" t="s">
        <v>810</v>
      </c>
      <c r="F29512" s="0" t="n">
        <v>18</v>
      </c>
      <c r="G29512" s="0" t="n">
        <v>5</v>
      </c>
      <c r="H29512" s="3"/>
      <c r="I29512" s="3"/>
      <c r="J29512" s="3"/>
      <c r="O29512" s="3"/>
      <c r="P29512" s="3" t="e">
        <f aca="false">(J29512*0.85)/I29512</f>
        <v>#DIV/0!</v>
      </c>
    </row>
    <row r="29513" customFormat="false" ht="13.8" hidden="false" customHeight="false" outlineLevel="0" collapsed="false">
      <c r="A29513" s="0" t="n">
        <v>26170</v>
      </c>
      <c r="B29513" s="3" t="s">
        <v>26263</v>
      </c>
      <c r="C29513" s="4" t="n">
        <v>2</v>
      </c>
      <c r="D29513" s="0" t="n">
        <v>26</v>
      </c>
      <c r="E29513" s="3" t="s">
        <v>810</v>
      </c>
      <c r="F29513" s="0" t="n">
        <v>18</v>
      </c>
      <c r="G29513" s="0" t="n">
        <v>5</v>
      </c>
      <c r="H29513" s="3"/>
      <c r="I29513" s="3"/>
      <c r="J29513" s="3"/>
      <c r="O29513" s="3"/>
      <c r="P29513" s="3" t="e">
        <f aca="false">(J29513*0.85)/I29513</f>
        <v>#DIV/0!</v>
      </c>
    </row>
    <row r="29514" customFormat="false" ht="13.8" hidden="false" customHeight="false" outlineLevel="0" collapsed="false">
      <c r="A29514" s="0" t="n">
        <v>26171</v>
      </c>
      <c r="B29514" s="3" t="s">
        <v>26263</v>
      </c>
      <c r="C29514" s="4" t="n">
        <v>2</v>
      </c>
      <c r="D29514" s="0" t="n">
        <v>31</v>
      </c>
      <c r="E29514" s="3" t="s">
        <v>810</v>
      </c>
      <c r="F29514" s="0" t="n">
        <v>18</v>
      </c>
      <c r="G29514" s="0" t="n">
        <v>5</v>
      </c>
      <c r="H29514" s="3"/>
      <c r="I29514" s="3"/>
      <c r="J29514" s="3"/>
      <c r="O29514" s="3"/>
      <c r="P29514" s="3" t="e">
        <f aca="false">(J29514*0.85)/I29514</f>
        <v>#DIV/0!</v>
      </c>
    </row>
    <row r="29515" customFormat="false" ht="13.8" hidden="false" customHeight="false" outlineLevel="0" collapsed="false">
      <c r="A29515" s="0" t="n">
        <v>26172</v>
      </c>
      <c r="B29515" s="3" t="s">
        <v>26263</v>
      </c>
      <c r="C29515" s="4" t="n">
        <v>2</v>
      </c>
      <c r="D29515" s="0" t="n">
        <v>36</v>
      </c>
      <c r="E29515" s="3" t="s">
        <v>810</v>
      </c>
      <c r="F29515" s="0" t="n">
        <v>18</v>
      </c>
      <c r="G29515" s="0" t="n">
        <v>5</v>
      </c>
      <c r="H29515" s="3"/>
      <c r="I29515" s="3"/>
      <c r="J29515" s="3"/>
      <c r="O29515" s="3"/>
      <c r="P29515" s="3" t="e">
        <f aca="false">(J29515*0.85)/I29515</f>
        <v>#DIV/0!</v>
      </c>
    </row>
    <row r="29516" customFormat="false" ht="13.8" hidden="false" customHeight="false" outlineLevel="0" collapsed="false">
      <c r="A29516" s="0" t="n">
        <v>26182</v>
      </c>
      <c r="B29516" s="3" t="s">
        <v>26263</v>
      </c>
      <c r="C29516" s="4" t="n">
        <v>2</v>
      </c>
      <c r="D29516" s="0" t="n">
        <v>24</v>
      </c>
      <c r="E29516" s="3" t="s">
        <v>810</v>
      </c>
      <c r="F29516" s="0" t="n">
        <v>18</v>
      </c>
      <c r="G29516" s="0" t="n">
        <v>5</v>
      </c>
      <c r="H29516" s="3"/>
      <c r="I29516" s="3"/>
      <c r="J29516" s="3"/>
      <c r="O29516" s="3"/>
      <c r="P29516" s="3" t="e">
        <f aca="false">(J29516*0.85)/I29516</f>
        <v>#DIV/0!</v>
      </c>
    </row>
    <row r="29517" customFormat="false" ht="13.8" hidden="false" customHeight="false" outlineLevel="0" collapsed="false">
      <c r="A29517" s="0" t="n">
        <v>26184</v>
      </c>
      <c r="B29517" s="3" t="s">
        <v>26263</v>
      </c>
      <c r="C29517" s="4" t="n">
        <v>2</v>
      </c>
      <c r="D29517" s="0" t="n">
        <v>34</v>
      </c>
      <c r="E29517" s="3" t="s">
        <v>810</v>
      </c>
      <c r="F29517" s="0" t="n">
        <v>18</v>
      </c>
      <c r="G29517" s="0" t="n">
        <v>5</v>
      </c>
      <c r="H29517" s="3"/>
      <c r="I29517" s="3"/>
      <c r="J29517" s="3"/>
      <c r="O29517" s="3"/>
      <c r="P29517" s="3" t="e">
        <f aca="false">(J29517*0.85)/I29517</f>
        <v>#DIV/0!</v>
      </c>
    </row>
    <row r="29518" customFormat="false" ht="13.8" hidden="false" customHeight="false" outlineLevel="0" collapsed="false">
      <c r="A29518" s="0" t="n">
        <v>26185</v>
      </c>
      <c r="B29518" s="3" t="s">
        <v>26263</v>
      </c>
      <c r="C29518" s="4" t="n">
        <v>2</v>
      </c>
      <c r="D29518" s="0" t="n">
        <v>39</v>
      </c>
      <c r="E29518" s="3" t="s">
        <v>810</v>
      </c>
      <c r="F29518" s="0" t="n">
        <v>18</v>
      </c>
      <c r="G29518" s="0" t="n">
        <v>5</v>
      </c>
      <c r="H29518" s="3"/>
      <c r="I29518" s="3"/>
      <c r="J29518" s="3"/>
      <c r="O29518" s="3"/>
      <c r="P29518" s="3" t="e">
        <f aca="false">(J29518*0.85)/I29518</f>
        <v>#DIV/0!</v>
      </c>
    </row>
    <row r="29519" customFormat="false" ht="13.8" hidden="false" customHeight="false" outlineLevel="0" collapsed="false">
      <c r="A29519" s="0" t="n">
        <v>26186</v>
      </c>
      <c r="B29519" s="3" t="s">
        <v>26263</v>
      </c>
      <c r="C29519" s="4" t="n">
        <v>2</v>
      </c>
      <c r="D29519" s="0" t="n">
        <v>44</v>
      </c>
      <c r="E29519" s="3" t="s">
        <v>810</v>
      </c>
      <c r="F29519" s="0" t="n">
        <v>18</v>
      </c>
      <c r="G29519" s="0" t="n">
        <v>5</v>
      </c>
      <c r="H29519" s="3"/>
      <c r="I29519" s="3"/>
      <c r="J29519" s="3"/>
      <c r="O29519" s="3"/>
      <c r="P29519" s="3" t="e">
        <f aca="false">(J29519*0.85)/I29519</f>
        <v>#DIV/0!</v>
      </c>
    </row>
    <row r="29520" customFormat="false" ht="13.8" hidden="false" customHeight="false" outlineLevel="0" collapsed="false">
      <c r="A29520" s="0" t="n">
        <v>26187</v>
      </c>
      <c r="B29520" s="3" t="s">
        <v>26263</v>
      </c>
      <c r="C29520" s="4" t="n">
        <v>2</v>
      </c>
      <c r="D29520" s="0" t="n">
        <v>41</v>
      </c>
      <c r="E29520" s="3" t="s">
        <v>810</v>
      </c>
      <c r="F29520" s="0" t="n">
        <v>18</v>
      </c>
      <c r="G29520" s="0" t="n">
        <v>5</v>
      </c>
      <c r="H29520" s="3"/>
      <c r="I29520" s="3"/>
      <c r="J29520" s="3"/>
      <c r="O29520" s="3"/>
      <c r="P29520" s="3" t="e">
        <f aca="false">(J29520*0.85)/I29520</f>
        <v>#DIV/0!</v>
      </c>
    </row>
    <row r="29521" customFormat="false" ht="13.8" hidden="false" customHeight="false" outlineLevel="0" collapsed="false">
      <c r="A29521" s="0" t="n">
        <v>26188</v>
      </c>
      <c r="B29521" s="3" t="s">
        <v>26263</v>
      </c>
      <c r="C29521" s="4" t="n">
        <v>2</v>
      </c>
      <c r="D29521" s="0" t="n">
        <v>46</v>
      </c>
      <c r="E29521" s="3" t="s">
        <v>810</v>
      </c>
      <c r="F29521" s="0" t="n">
        <v>18</v>
      </c>
      <c r="G29521" s="0" t="n">
        <v>5</v>
      </c>
      <c r="H29521" s="3"/>
      <c r="I29521" s="3"/>
      <c r="J29521" s="3"/>
      <c r="O29521" s="3"/>
      <c r="P29521" s="3" t="e">
        <f aca="false">(J29521*0.85)/I29521</f>
        <v>#DIV/0!</v>
      </c>
    </row>
    <row r="29522" customFormat="false" ht="13.8" hidden="false" customHeight="false" outlineLevel="0" collapsed="false">
      <c r="A29522" s="0" t="n">
        <v>26189</v>
      </c>
      <c r="B29522" s="3" t="s">
        <v>26263</v>
      </c>
      <c r="C29522" s="4" t="n">
        <v>2</v>
      </c>
      <c r="D29522" s="0" t="n">
        <v>51</v>
      </c>
      <c r="E29522" s="3" t="s">
        <v>810</v>
      </c>
      <c r="F29522" s="0" t="n">
        <v>18</v>
      </c>
      <c r="G29522" s="0" t="n">
        <v>5</v>
      </c>
      <c r="H29522" s="3"/>
      <c r="I29522" s="3"/>
      <c r="J29522" s="3"/>
      <c r="O29522" s="3"/>
      <c r="P29522" s="3" t="e">
        <f aca="false">(J29522*0.85)/I29522</f>
        <v>#DIV/0!</v>
      </c>
    </row>
    <row r="29523" customFormat="false" ht="13.8" hidden="false" customHeight="false" outlineLevel="0" collapsed="false">
      <c r="A29523" s="0" t="n">
        <v>26190</v>
      </c>
      <c r="B29523" s="3" t="s">
        <v>26263</v>
      </c>
      <c r="C29523" s="4" t="n">
        <v>2</v>
      </c>
      <c r="D29523" s="0" t="n">
        <v>56</v>
      </c>
      <c r="E29523" s="3" t="s">
        <v>810</v>
      </c>
      <c r="F29523" s="0" t="n">
        <v>18</v>
      </c>
      <c r="G29523" s="0" t="n">
        <v>5</v>
      </c>
      <c r="H29523" s="3"/>
      <c r="I29523" s="3"/>
      <c r="J29523" s="3"/>
      <c r="O29523" s="3"/>
      <c r="P29523" s="3" t="e">
        <f aca="false">(J29523*0.85)/I29523</f>
        <v>#DIV/0!</v>
      </c>
    </row>
    <row r="29524" customFormat="false" ht="13.8" hidden="false" customHeight="false" outlineLevel="0" collapsed="false">
      <c r="A29524" s="0" t="n">
        <v>26199</v>
      </c>
      <c r="B29524" s="3" t="s">
        <v>26263</v>
      </c>
      <c r="C29524" s="4" t="n">
        <v>2</v>
      </c>
      <c r="D29524" s="0" t="n">
        <v>49</v>
      </c>
      <c r="E29524" s="3" t="s">
        <v>810</v>
      </c>
      <c r="F29524" s="0" t="n">
        <v>18</v>
      </c>
      <c r="G29524" s="0" t="n">
        <v>5</v>
      </c>
      <c r="H29524" s="3"/>
      <c r="I29524" s="3"/>
      <c r="J29524" s="3"/>
      <c r="O29524" s="3"/>
      <c r="P29524" s="3" t="e">
        <f aca="false">(J29524*0.85)/I29524</f>
        <v>#DIV/0!</v>
      </c>
    </row>
    <row r="29525" customFormat="false" ht="13.8" hidden="false" customHeight="false" outlineLevel="0" collapsed="false">
      <c r="A29525" s="0" t="n">
        <v>26200</v>
      </c>
      <c r="B29525" s="3" t="s">
        <v>26263</v>
      </c>
      <c r="C29525" s="4" t="n">
        <v>2</v>
      </c>
      <c r="D29525" s="0" t="n">
        <v>54</v>
      </c>
      <c r="E29525" s="3" t="s">
        <v>810</v>
      </c>
      <c r="F29525" s="0" t="n">
        <v>18</v>
      </c>
      <c r="G29525" s="0" t="n">
        <v>5</v>
      </c>
      <c r="H29525" s="3"/>
      <c r="I29525" s="3"/>
      <c r="J29525" s="3"/>
      <c r="O29525" s="3"/>
      <c r="P29525" s="3" t="e">
        <f aca="false">(J29525*0.85)/I29525</f>
        <v>#DIV/0!</v>
      </c>
    </row>
    <row r="29526" customFormat="false" ht="13.8" hidden="false" customHeight="false" outlineLevel="0" collapsed="false">
      <c r="A29526" s="0" t="n">
        <v>26201</v>
      </c>
      <c r="B29526" s="3" t="s">
        <v>26263</v>
      </c>
      <c r="C29526" s="4" t="n">
        <v>2</v>
      </c>
      <c r="D29526" s="0" t="n">
        <v>59</v>
      </c>
      <c r="E29526" s="3" t="s">
        <v>810</v>
      </c>
      <c r="F29526" s="0" t="n">
        <v>18</v>
      </c>
      <c r="G29526" s="0" t="n">
        <v>5</v>
      </c>
      <c r="H29526" s="3"/>
      <c r="I29526" s="3"/>
      <c r="J29526" s="3"/>
      <c r="O29526" s="3"/>
      <c r="P29526" s="3" t="e">
        <f aca="false">(J29526*0.85)/I29526</f>
        <v>#DIV/0!</v>
      </c>
    </row>
    <row r="29527" customFormat="false" ht="13.8" hidden="false" customHeight="false" outlineLevel="0" collapsed="false">
      <c r="A29527" s="0" t="n">
        <v>26202</v>
      </c>
      <c r="B29527" s="3" t="s">
        <v>26263</v>
      </c>
      <c r="C29527" s="4" t="n">
        <v>2</v>
      </c>
      <c r="D29527" s="0" t="n">
        <v>64</v>
      </c>
      <c r="E29527" s="3" t="s">
        <v>810</v>
      </c>
      <c r="F29527" s="0" t="n">
        <v>18</v>
      </c>
      <c r="G29527" s="0" t="n">
        <v>5</v>
      </c>
      <c r="H29527" s="3"/>
      <c r="I29527" s="3"/>
      <c r="J29527" s="3"/>
      <c r="O29527" s="3"/>
      <c r="P29527" s="3" t="e">
        <f aca="false">(J29527*0.85)/I29527</f>
        <v>#DIV/0!</v>
      </c>
    </row>
    <row r="29528" customFormat="false" ht="13.8" hidden="false" customHeight="false" outlineLevel="0" collapsed="false">
      <c r="A29528" s="0" t="n">
        <v>63585</v>
      </c>
      <c r="B29528" s="3" t="s">
        <v>26263</v>
      </c>
      <c r="C29528" s="4" t="n">
        <v>3</v>
      </c>
      <c r="D29528" s="0" t="n">
        <v>30</v>
      </c>
      <c r="E29528" s="3" t="s">
        <v>810</v>
      </c>
      <c r="F29528" s="0" t="n">
        <v>18</v>
      </c>
      <c r="G29528" s="0" t="n">
        <v>5</v>
      </c>
      <c r="H29528" s="3"/>
      <c r="I29528" s="3"/>
      <c r="J29528" s="3"/>
      <c r="O29528" s="3"/>
      <c r="P29528" s="3" t="e">
        <f aca="false">(J29528*0.85)/I29528</f>
        <v>#DIV/0!</v>
      </c>
    </row>
    <row r="29529" customFormat="false" ht="13.8" hidden="false" customHeight="false" outlineLevel="0" collapsed="false">
      <c r="A29529" s="0" t="n">
        <v>26289</v>
      </c>
      <c r="B29529" s="3" t="s">
        <v>26264</v>
      </c>
      <c r="C29529" s="4" t="n">
        <v>3</v>
      </c>
      <c r="D29529" s="0" t="n">
        <v>59</v>
      </c>
      <c r="E29529" s="3" t="s">
        <v>810</v>
      </c>
      <c r="F29529" s="0" t="n">
        <v>18</v>
      </c>
      <c r="G29529" s="0" t="n">
        <v>5</v>
      </c>
      <c r="H29529" s="3"/>
      <c r="I29529" s="3"/>
      <c r="J29529" s="3"/>
      <c r="O29529" s="3"/>
      <c r="P29529" s="3" t="e">
        <f aca="false">(J29529*0.85)/I29529</f>
        <v>#DIV/0!</v>
      </c>
    </row>
    <row r="29530" customFormat="false" ht="13.8" hidden="false" customHeight="false" outlineLevel="0" collapsed="false">
      <c r="A29530" s="0" t="n">
        <v>26336</v>
      </c>
      <c r="B29530" s="3" t="s">
        <v>26264</v>
      </c>
      <c r="C29530" s="4" t="n">
        <v>4</v>
      </c>
      <c r="D29530" s="0" t="n">
        <v>53</v>
      </c>
      <c r="E29530" s="3" t="s">
        <v>810</v>
      </c>
      <c r="F29530" s="0" t="n">
        <v>18</v>
      </c>
      <c r="G29530" s="0" t="n">
        <v>5</v>
      </c>
      <c r="H29530" s="3"/>
      <c r="I29530" s="3"/>
      <c r="J29530" s="3"/>
      <c r="O29530" s="3"/>
      <c r="P29530" s="3" t="e">
        <f aca="false">(J29530*0.85)/I29530</f>
        <v>#DIV/0!</v>
      </c>
    </row>
    <row r="29531" customFormat="false" ht="13.8" hidden="false" customHeight="false" outlineLevel="0" collapsed="false">
      <c r="A29531" s="0" t="n">
        <v>26287</v>
      </c>
      <c r="B29531" s="3" t="s">
        <v>26265</v>
      </c>
      <c r="C29531" s="4" t="n">
        <v>3</v>
      </c>
      <c r="D29531" s="0" t="n">
        <v>53</v>
      </c>
      <c r="E29531" s="3" t="s">
        <v>810</v>
      </c>
      <c r="F29531" s="0" t="n">
        <v>18</v>
      </c>
      <c r="G29531" s="0" t="n">
        <v>5</v>
      </c>
      <c r="H29531" s="3"/>
      <c r="I29531" s="3"/>
      <c r="J29531" s="3"/>
      <c r="O29531" s="3"/>
      <c r="P29531" s="3" t="e">
        <f aca="false">(J29531*0.85)/I29531</f>
        <v>#DIV/0!</v>
      </c>
    </row>
    <row r="29532" customFormat="false" ht="13.8" hidden="false" customHeight="false" outlineLevel="0" collapsed="false">
      <c r="A29532" s="0" t="n">
        <v>26255</v>
      </c>
      <c r="B29532" s="3" t="s">
        <v>26266</v>
      </c>
      <c r="C29532" s="4" t="n">
        <v>3</v>
      </c>
      <c r="D29532" s="0" t="n">
        <v>26</v>
      </c>
      <c r="E29532" s="3" t="s">
        <v>810</v>
      </c>
      <c r="F29532" s="0" t="n">
        <v>18</v>
      </c>
      <c r="G29532" s="0" t="n">
        <v>5</v>
      </c>
      <c r="H29532" s="3"/>
      <c r="I29532" s="3"/>
      <c r="J29532" s="3"/>
      <c r="O29532" s="3"/>
      <c r="P29532" s="3" t="e">
        <f aca="false">(J29532*0.85)/I29532</f>
        <v>#DIV/0!</v>
      </c>
    </row>
    <row r="29533" customFormat="false" ht="13.8" hidden="false" customHeight="false" outlineLevel="0" collapsed="false">
      <c r="A29533" s="0" t="n">
        <v>26333</v>
      </c>
      <c r="B29533" s="3" t="s">
        <v>26266</v>
      </c>
      <c r="C29533" s="4" t="n">
        <v>4</v>
      </c>
      <c r="D29533" s="0" t="n">
        <v>39</v>
      </c>
      <c r="E29533" s="3" t="s">
        <v>810</v>
      </c>
      <c r="F29533" s="0" t="n">
        <v>18</v>
      </c>
      <c r="G29533" s="0" t="n">
        <v>5</v>
      </c>
      <c r="H29533" s="3"/>
      <c r="I29533" s="3"/>
      <c r="J29533" s="3"/>
      <c r="O29533" s="3"/>
      <c r="P29533" s="3" t="e">
        <f aca="false">(J29533*0.85)/I29533</f>
        <v>#DIV/0!</v>
      </c>
    </row>
    <row r="29534" customFormat="false" ht="13.8" hidden="false" customHeight="false" outlineLevel="0" collapsed="false">
      <c r="A29534" s="0" t="n">
        <v>26265</v>
      </c>
      <c r="B29534" s="3" t="s">
        <v>26267</v>
      </c>
      <c r="C29534" s="4" t="n">
        <v>3</v>
      </c>
      <c r="D29534" s="0" t="n">
        <v>38</v>
      </c>
      <c r="E29534" s="3" t="s">
        <v>810</v>
      </c>
      <c r="F29534" s="0" t="n">
        <v>18</v>
      </c>
      <c r="G29534" s="0" t="n">
        <v>5</v>
      </c>
      <c r="H29534" s="3"/>
      <c r="I29534" s="3"/>
      <c r="J29534" s="3"/>
      <c r="O29534" s="3"/>
      <c r="P29534" s="3" t="e">
        <f aca="false">(J29534*0.85)/I29534</f>
        <v>#DIV/0!</v>
      </c>
    </row>
    <row r="29535" customFormat="false" ht="13.8" hidden="false" customHeight="false" outlineLevel="0" collapsed="false">
      <c r="A29535" s="0" t="n">
        <v>26271</v>
      </c>
      <c r="B29535" s="3" t="s">
        <v>26268</v>
      </c>
      <c r="C29535" s="4" t="n">
        <v>3</v>
      </c>
      <c r="D29535" s="0" t="n">
        <v>56</v>
      </c>
      <c r="E29535" s="3" t="s">
        <v>810</v>
      </c>
      <c r="F29535" s="0" t="n">
        <v>18</v>
      </c>
      <c r="G29535" s="0" t="n">
        <v>5</v>
      </c>
      <c r="H29535" s="3"/>
      <c r="I29535" s="3"/>
      <c r="J29535" s="3"/>
      <c r="O29535" s="3"/>
      <c r="P29535" s="3" t="e">
        <f aca="false">(J29535*0.85)/I29535</f>
        <v>#DIV/0!</v>
      </c>
    </row>
    <row r="29536" customFormat="false" ht="13.8" hidden="false" customHeight="false" outlineLevel="0" collapsed="false">
      <c r="A29536" s="0" t="n">
        <v>26258</v>
      </c>
      <c r="B29536" s="3" t="s">
        <v>26269</v>
      </c>
      <c r="C29536" s="4" t="n">
        <v>3</v>
      </c>
      <c r="D29536" s="0" t="n">
        <v>32</v>
      </c>
      <c r="E29536" s="3" t="s">
        <v>810</v>
      </c>
      <c r="F29536" s="0" t="n">
        <v>18</v>
      </c>
      <c r="G29536" s="0" t="n">
        <v>5</v>
      </c>
      <c r="H29536" s="3"/>
      <c r="I29536" s="3"/>
      <c r="J29536" s="3"/>
      <c r="O29536" s="3"/>
      <c r="P29536" s="3" t="e">
        <f aca="false">(J29536*0.85)/I29536</f>
        <v>#DIV/0!</v>
      </c>
    </row>
    <row r="29537" customFormat="false" ht="13.8" hidden="false" customHeight="false" outlineLevel="0" collapsed="false">
      <c r="A29537" s="0" t="n">
        <v>26267</v>
      </c>
      <c r="B29537" s="3" t="s">
        <v>26270</v>
      </c>
      <c r="C29537" s="4" t="n">
        <v>3</v>
      </c>
      <c r="D29537" s="0" t="n">
        <v>44</v>
      </c>
      <c r="E29537" s="3" t="s">
        <v>810</v>
      </c>
      <c r="F29537" s="0" t="n">
        <v>18</v>
      </c>
      <c r="G29537" s="0" t="n">
        <v>5</v>
      </c>
      <c r="H29537" s="3"/>
      <c r="I29537" s="3"/>
      <c r="J29537" s="3"/>
      <c r="O29537" s="3"/>
      <c r="P29537" s="3" t="e">
        <f aca="false">(J29537*0.85)/I29537</f>
        <v>#DIV/0!</v>
      </c>
    </row>
    <row r="29538" customFormat="false" ht="13.8" hidden="false" customHeight="false" outlineLevel="0" collapsed="false">
      <c r="A29538" s="0" t="n">
        <v>26269</v>
      </c>
      <c r="B29538" s="3" t="s">
        <v>26271</v>
      </c>
      <c r="C29538" s="4" t="n">
        <v>3</v>
      </c>
      <c r="D29538" s="0" t="n">
        <v>50</v>
      </c>
      <c r="E29538" s="3" t="s">
        <v>810</v>
      </c>
      <c r="F29538" s="0" t="n">
        <v>18</v>
      </c>
      <c r="G29538" s="0" t="n">
        <v>5</v>
      </c>
      <c r="H29538" s="3"/>
      <c r="I29538" s="3"/>
      <c r="J29538" s="3"/>
      <c r="O29538" s="3"/>
      <c r="P29538" s="3" t="e">
        <f aca="false">(J29538*0.85)/I29538</f>
        <v>#DIV/0!</v>
      </c>
    </row>
    <row r="29539" customFormat="false" ht="13.8" hidden="false" customHeight="false" outlineLevel="0" collapsed="false">
      <c r="A29539" s="0" t="n">
        <v>26335</v>
      </c>
      <c r="B29539" s="3" t="s">
        <v>26271</v>
      </c>
      <c r="C29539" s="4" t="n">
        <v>4</v>
      </c>
      <c r="D29539" s="0" t="n">
        <v>46</v>
      </c>
      <c r="E29539" s="3" t="s">
        <v>810</v>
      </c>
      <c r="F29539" s="0" t="n">
        <v>18</v>
      </c>
      <c r="G29539" s="0" t="n">
        <v>5</v>
      </c>
      <c r="H29539" s="3"/>
      <c r="I29539" s="3"/>
      <c r="J29539" s="3"/>
      <c r="O29539" s="3"/>
      <c r="P29539" s="3" t="e">
        <f aca="false">(J29539*0.85)/I29539</f>
        <v>#DIV/0!</v>
      </c>
    </row>
    <row r="29540" customFormat="false" ht="13.8" hidden="false" customHeight="false" outlineLevel="0" collapsed="false">
      <c r="A29540" s="0" t="n">
        <v>15121</v>
      </c>
      <c r="B29540" s="3" t="s">
        <v>26272</v>
      </c>
      <c r="C29540" s="4" t="n">
        <v>2</v>
      </c>
      <c r="D29540" s="0" t="n">
        <v>30</v>
      </c>
      <c r="E29540" s="3" t="s">
        <v>812</v>
      </c>
      <c r="F29540" s="0" t="n">
        <v>18</v>
      </c>
      <c r="G29540" s="0" t="n">
        <v>6</v>
      </c>
      <c r="H29540" s="3"/>
      <c r="I29540" s="3"/>
      <c r="J29540" s="3"/>
      <c r="O29540" s="3"/>
      <c r="P29540" s="3" t="e">
        <f aca="false">(J29540*0.85)/I29540</f>
        <v>#DIV/0!</v>
      </c>
    </row>
    <row r="29541" customFormat="false" ht="13.8" hidden="false" customHeight="false" outlineLevel="0" collapsed="false">
      <c r="A29541" s="0" t="n">
        <v>15122</v>
      </c>
      <c r="B29541" s="3" t="s">
        <v>26272</v>
      </c>
      <c r="C29541" s="4" t="n">
        <v>3</v>
      </c>
      <c r="D29541" s="0" t="n">
        <v>35</v>
      </c>
      <c r="E29541" s="3" t="s">
        <v>812</v>
      </c>
      <c r="F29541" s="0" t="n">
        <v>18</v>
      </c>
      <c r="G29541" s="0" t="n">
        <v>6</v>
      </c>
      <c r="H29541" s="3"/>
      <c r="I29541" s="3"/>
      <c r="J29541" s="3"/>
      <c r="O29541" s="3"/>
      <c r="P29541" s="3" t="e">
        <f aca="false">(J29541*0.85)/I29541</f>
        <v>#DIV/0!</v>
      </c>
    </row>
    <row r="29542" customFormat="false" ht="13.8" hidden="false" customHeight="false" outlineLevel="0" collapsed="false">
      <c r="A29542" s="0" t="n">
        <v>27367</v>
      </c>
      <c r="B29542" s="3" t="s">
        <v>26272</v>
      </c>
      <c r="C29542" s="4" t="n">
        <v>2</v>
      </c>
      <c r="D29542" s="0" t="n">
        <v>21</v>
      </c>
      <c r="E29542" s="3" t="s">
        <v>812</v>
      </c>
      <c r="F29542" s="0" t="n">
        <v>18</v>
      </c>
      <c r="G29542" s="0" t="n">
        <v>6</v>
      </c>
      <c r="H29542" s="3"/>
      <c r="I29542" s="3"/>
      <c r="J29542" s="3"/>
      <c r="O29542" s="3"/>
      <c r="P29542" s="3" t="e">
        <f aca="false">(J29542*0.85)/I29542</f>
        <v>#DIV/0!</v>
      </c>
    </row>
    <row r="29543" customFormat="false" ht="13.8" hidden="false" customHeight="false" outlineLevel="0" collapsed="false">
      <c r="A29543" s="0" t="n">
        <v>27370</v>
      </c>
      <c r="B29543" s="3" t="s">
        <v>26272</v>
      </c>
      <c r="C29543" s="4" t="n">
        <v>2</v>
      </c>
      <c r="D29543" s="0" t="n">
        <v>26</v>
      </c>
      <c r="E29543" s="3" t="s">
        <v>812</v>
      </c>
      <c r="F29543" s="0" t="n">
        <v>18</v>
      </c>
      <c r="G29543" s="0" t="n">
        <v>6</v>
      </c>
      <c r="H29543" s="3"/>
      <c r="I29543" s="3"/>
      <c r="J29543" s="3"/>
      <c r="O29543" s="3"/>
      <c r="P29543" s="3" t="e">
        <f aca="false">(J29543*0.85)/I29543</f>
        <v>#DIV/0!</v>
      </c>
    </row>
    <row r="29544" customFormat="false" ht="13.8" hidden="false" customHeight="false" outlineLevel="0" collapsed="false">
      <c r="A29544" s="0" t="n">
        <v>27371</v>
      </c>
      <c r="B29544" s="3" t="s">
        <v>26272</v>
      </c>
      <c r="C29544" s="4" t="n">
        <v>2</v>
      </c>
      <c r="D29544" s="0" t="n">
        <v>31</v>
      </c>
      <c r="E29544" s="3" t="s">
        <v>812</v>
      </c>
      <c r="F29544" s="0" t="n">
        <v>18</v>
      </c>
      <c r="G29544" s="0" t="n">
        <v>6</v>
      </c>
      <c r="H29544" s="3"/>
      <c r="I29544" s="3"/>
      <c r="J29544" s="3"/>
      <c r="O29544" s="3"/>
      <c r="P29544" s="3" t="e">
        <f aca="false">(J29544*0.85)/I29544</f>
        <v>#DIV/0!</v>
      </c>
    </row>
    <row r="29545" customFormat="false" ht="13.8" hidden="false" customHeight="false" outlineLevel="0" collapsed="false">
      <c r="A29545" s="0" t="n">
        <v>27374</v>
      </c>
      <c r="B29545" s="3" t="s">
        <v>26272</v>
      </c>
      <c r="C29545" s="4" t="n">
        <v>2</v>
      </c>
      <c r="D29545" s="0" t="n">
        <v>36</v>
      </c>
      <c r="E29545" s="3" t="s">
        <v>812</v>
      </c>
      <c r="F29545" s="0" t="n">
        <v>18</v>
      </c>
      <c r="G29545" s="0" t="n">
        <v>6</v>
      </c>
      <c r="H29545" s="3"/>
      <c r="I29545" s="3"/>
      <c r="J29545" s="3"/>
      <c r="O29545" s="3"/>
      <c r="P29545" s="3" t="e">
        <f aca="false">(J29545*0.85)/I29545</f>
        <v>#DIV/0!</v>
      </c>
    </row>
    <row r="29546" customFormat="false" ht="13.8" hidden="false" customHeight="false" outlineLevel="0" collapsed="false">
      <c r="A29546" s="0" t="n">
        <v>27394</v>
      </c>
      <c r="B29546" s="3" t="s">
        <v>26272</v>
      </c>
      <c r="C29546" s="4" t="n">
        <v>2</v>
      </c>
      <c r="D29546" s="0" t="n">
        <v>24</v>
      </c>
      <c r="E29546" s="3" t="s">
        <v>812</v>
      </c>
      <c r="F29546" s="0" t="n">
        <v>18</v>
      </c>
      <c r="G29546" s="0" t="n">
        <v>6</v>
      </c>
      <c r="H29546" s="3"/>
      <c r="I29546" s="3"/>
      <c r="J29546" s="3"/>
      <c r="O29546" s="3"/>
      <c r="P29546" s="3" t="e">
        <f aca="false">(J29546*0.85)/I29546</f>
        <v>#DIV/0!</v>
      </c>
    </row>
    <row r="29547" customFormat="false" ht="13.8" hidden="false" customHeight="false" outlineLevel="0" collapsed="false">
      <c r="A29547" s="0" t="n">
        <v>27398</v>
      </c>
      <c r="B29547" s="3" t="s">
        <v>26272</v>
      </c>
      <c r="C29547" s="4" t="n">
        <v>2</v>
      </c>
      <c r="D29547" s="0" t="n">
        <v>34</v>
      </c>
      <c r="E29547" s="3" t="s">
        <v>812</v>
      </c>
      <c r="F29547" s="0" t="n">
        <v>18</v>
      </c>
      <c r="G29547" s="0" t="n">
        <v>6</v>
      </c>
      <c r="H29547" s="3"/>
      <c r="I29547" s="3"/>
      <c r="J29547" s="3"/>
      <c r="O29547" s="3"/>
      <c r="P29547" s="3" t="e">
        <f aca="false">(J29547*0.85)/I29547</f>
        <v>#DIV/0!</v>
      </c>
    </row>
    <row r="29548" customFormat="false" ht="13.8" hidden="false" customHeight="false" outlineLevel="0" collapsed="false">
      <c r="A29548" s="0" t="n">
        <v>27399</v>
      </c>
      <c r="B29548" s="3" t="s">
        <v>26272</v>
      </c>
      <c r="C29548" s="4" t="n">
        <v>2</v>
      </c>
      <c r="D29548" s="0" t="n">
        <v>39</v>
      </c>
      <c r="E29548" s="3" t="s">
        <v>812</v>
      </c>
      <c r="F29548" s="0" t="n">
        <v>18</v>
      </c>
      <c r="G29548" s="0" t="n">
        <v>6</v>
      </c>
      <c r="H29548" s="3"/>
      <c r="I29548" s="3"/>
      <c r="J29548" s="3"/>
      <c r="O29548" s="3"/>
      <c r="P29548" s="3" t="e">
        <f aca="false">(J29548*0.85)/I29548</f>
        <v>#DIV/0!</v>
      </c>
    </row>
    <row r="29549" customFormat="false" ht="13.8" hidden="false" customHeight="false" outlineLevel="0" collapsed="false">
      <c r="A29549" s="0" t="n">
        <v>27401</v>
      </c>
      <c r="B29549" s="3" t="s">
        <v>26272</v>
      </c>
      <c r="C29549" s="4" t="n">
        <v>2</v>
      </c>
      <c r="D29549" s="0" t="n">
        <v>44</v>
      </c>
      <c r="E29549" s="3" t="s">
        <v>812</v>
      </c>
      <c r="F29549" s="0" t="n">
        <v>18</v>
      </c>
      <c r="G29549" s="0" t="n">
        <v>6</v>
      </c>
      <c r="H29549" s="3"/>
      <c r="I29549" s="3"/>
      <c r="J29549" s="3"/>
      <c r="O29549" s="3"/>
      <c r="P29549" s="3" t="e">
        <f aca="false">(J29549*0.85)/I29549</f>
        <v>#DIV/0!</v>
      </c>
    </row>
    <row r="29550" customFormat="false" ht="13.8" hidden="false" customHeight="false" outlineLevel="0" collapsed="false">
      <c r="A29550" s="0" t="n">
        <v>27403</v>
      </c>
      <c r="B29550" s="3" t="s">
        <v>26272</v>
      </c>
      <c r="C29550" s="4" t="n">
        <v>2</v>
      </c>
      <c r="D29550" s="0" t="n">
        <v>41</v>
      </c>
      <c r="E29550" s="3" t="s">
        <v>812</v>
      </c>
      <c r="F29550" s="0" t="n">
        <v>18</v>
      </c>
      <c r="G29550" s="0" t="n">
        <v>6</v>
      </c>
      <c r="H29550" s="3"/>
      <c r="I29550" s="3"/>
      <c r="J29550" s="3"/>
      <c r="O29550" s="3"/>
      <c r="P29550" s="3" t="e">
        <f aca="false">(J29550*0.85)/I29550</f>
        <v>#DIV/0!</v>
      </c>
    </row>
    <row r="29551" customFormat="false" ht="13.8" hidden="false" customHeight="false" outlineLevel="0" collapsed="false">
      <c r="A29551" s="0" t="n">
        <v>27405</v>
      </c>
      <c r="B29551" s="3" t="s">
        <v>26272</v>
      </c>
      <c r="C29551" s="4" t="n">
        <v>2</v>
      </c>
      <c r="D29551" s="0" t="n">
        <v>46</v>
      </c>
      <c r="E29551" s="3" t="s">
        <v>812</v>
      </c>
      <c r="F29551" s="0" t="n">
        <v>18</v>
      </c>
      <c r="G29551" s="0" t="n">
        <v>6</v>
      </c>
      <c r="H29551" s="3"/>
      <c r="I29551" s="3"/>
      <c r="J29551" s="3"/>
      <c r="O29551" s="3"/>
      <c r="P29551" s="3" t="e">
        <f aca="false">(J29551*0.85)/I29551</f>
        <v>#DIV/0!</v>
      </c>
    </row>
    <row r="29552" customFormat="false" ht="13.8" hidden="false" customHeight="false" outlineLevel="0" collapsed="false">
      <c r="A29552" s="0" t="n">
        <v>27408</v>
      </c>
      <c r="B29552" s="3" t="s">
        <v>26272</v>
      </c>
      <c r="C29552" s="4" t="n">
        <v>2</v>
      </c>
      <c r="D29552" s="0" t="n">
        <v>51</v>
      </c>
      <c r="E29552" s="3" t="s">
        <v>812</v>
      </c>
      <c r="F29552" s="0" t="n">
        <v>18</v>
      </c>
      <c r="G29552" s="0" t="n">
        <v>6</v>
      </c>
      <c r="H29552" s="3"/>
      <c r="I29552" s="3"/>
      <c r="J29552" s="3"/>
      <c r="O29552" s="3"/>
      <c r="P29552" s="3" t="e">
        <f aca="false">(J29552*0.85)/I29552</f>
        <v>#DIV/0!</v>
      </c>
    </row>
    <row r="29553" customFormat="false" ht="13.8" hidden="false" customHeight="false" outlineLevel="0" collapsed="false">
      <c r="A29553" s="0" t="n">
        <v>27410</v>
      </c>
      <c r="B29553" s="3" t="s">
        <v>26272</v>
      </c>
      <c r="C29553" s="4" t="n">
        <v>2</v>
      </c>
      <c r="D29553" s="0" t="n">
        <v>56</v>
      </c>
      <c r="E29553" s="3" t="s">
        <v>812</v>
      </c>
      <c r="F29553" s="0" t="n">
        <v>18</v>
      </c>
      <c r="G29553" s="0" t="n">
        <v>6</v>
      </c>
      <c r="H29553" s="3"/>
      <c r="I29553" s="3"/>
      <c r="J29553" s="3"/>
      <c r="O29553" s="3"/>
      <c r="P29553" s="3" t="e">
        <f aca="false">(J29553*0.85)/I29553</f>
        <v>#DIV/0!</v>
      </c>
    </row>
    <row r="29554" customFormat="false" ht="13.8" hidden="false" customHeight="false" outlineLevel="0" collapsed="false">
      <c r="A29554" s="0" t="n">
        <v>27425</v>
      </c>
      <c r="B29554" s="3" t="s">
        <v>26272</v>
      </c>
      <c r="C29554" s="4" t="n">
        <v>2</v>
      </c>
      <c r="D29554" s="0" t="n">
        <v>49</v>
      </c>
      <c r="E29554" s="3" t="s">
        <v>812</v>
      </c>
      <c r="F29554" s="0" t="n">
        <v>18</v>
      </c>
      <c r="G29554" s="0" t="n">
        <v>6</v>
      </c>
      <c r="H29554" s="3"/>
      <c r="I29554" s="3"/>
      <c r="J29554" s="3"/>
      <c r="O29554" s="3"/>
      <c r="P29554" s="3" t="e">
        <f aca="false">(J29554*0.85)/I29554</f>
        <v>#DIV/0!</v>
      </c>
    </row>
    <row r="29555" customFormat="false" ht="13.8" hidden="false" customHeight="false" outlineLevel="0" collapsed="false">
      <c r="A29555" s="0" t="n">
        <v>27427</v>
      </c>
      <c r="B29555" s="3" t="s">
        <v>26272</v>
      </c>
      <c r="C29555" s="4" t="n">
        <v>2</v>
      </c>
      <c r="D29555" s="0" t="n">
        <v>54</v>
      </c>
      <c r="E29555" s="3" t="s">
        <v>812</v>
      </c>
      <c r="F29555" s="0" t="n">
        <v>18</v>
      </c>
      <c r="G29555" s="0" t="n">
        <v>6</v>
      </c>
      <c r="H29555" s="3"/>
      <c r="I29555" s="3"/>
      <c r="J29555" s="3"/>
      <c r="O29555" s="3"/>
      <c r="P29555" s="3" t="e">
        <f aca="false">(J29555*0.85)/I29555</f>
        <v>#DIV/0!</v>
      </c>
    </row>
    <row r="29556" customFormat="false" ht="13.8" hidden="false" customHeight="false" outlineLevel="0" collapsed="false">
      <c r="A29556" s="0" t="n">
        <v>27430</v>
      </c>
      <c r="B29556" s="3" t="s">
        <v>26272</v>
      </c>
      <c r="C29556" s="4" t="n">
        <v>2</v>
      </c>
      <c r="D29556" s="0" t="n">
        <v>59</v>
      </c>
      <c r="E29556" s="3" t="s">
        <v>812</v>
      </c>
      <c r="F29556" s="0" t="n">
        <v>18</v>
      </c>
      <c r="G29556" s="0" t="n">
        <v>6</v>
      </c>
      <c r="H29556" s="3"/>
      <c r="I29556" s="3"/>
      <c r="J29556" s="3"/>
      <c r="O29556" s="3"/>
      <c r="P29556" s="3" t="e">
        <f aca="false">(J29556*0.85)/I29556</f>
        <v>#DIV/0!</v>
      </c>
    </row>
    <row r="29557" customFormat="false" ht="13.8" hidden="false" customHeight="false" outlineLevel="0" collapsed="false">
      <c r="A29557" s="0" t="n">
        <v>27431</v>
      </c>
      <c r="B29557" s="3" t="s">
        <v>26272</v>
      </c>
      <c r="C29557" s="4" t="n">
        <v>2</v>
      </c>
      <c r="D29557" s="0" t="n">
        <v>64</v>
      </c>
      <c r="E29557" s="3" t="s">
        <v>812</v>
      </c>
      <c r="F29557" s="0" t="n">
        <v>18</v>
      </c>
      <c r="G29557" s="0" t="n">
        <v>6</v>
      </c>
      <c r="H29557" s="3"/>
      <c r="I29557" s="3"/>
      <c r="J29557" s="3"/>
      <c r="O29557" s="3"/>
      <c r="P29557" s="3" t="e">
        <f aca="false">(J29557*0.85)/I29557</f>
        <v>#DIV/0!</v>
      </c>
    </row>
    <row r="29558" customFormat="false" ht="13.8" hidden="false" customHeight="false" outlineLevel="0" collapsed="false">
      <c r="A29558" s="0" t="n">
        <v>27569</v>
      </c>
      <c r="B29558" s="3" t="s">
        <v>26273</v>
      </c>
      <c r="C29558" s="4" t="n">
        <v>4</v>
      </c>
      <c r="D29558" s="0" t="n">
        <v>39</v>
      </c>
      <c r="E29558" s="3" t="s">
        <v>812</v>
      </c>
      <c r="F29558" s="0" t="n">
        <v>18</v>
      </c>
      <c r="G29558" s="0" t="n">
        <v>6</v>
      </c>
      <c r="H29558" s="3"/>
      <c r="I29558" s="3"/>
      <c r="J29558" s="3"/>
      <c r="O29558" s="3"/>
      <c r="P29558" s="3" t="e">
        <f aca="false">(J29558*0.85)/I29558</f>
        <v>#DIV/0!</v>
      </c>
    </row>
    <row r="29559" customFormat="false" ht="13.8" hidden="false" customHeight="false" outlineLevel="0" collapsed="false">
      <c r="A29559" s="0" t="n">
        <v>27525</v>
      </c>
      <c r="B29559" s="3" t="s">
        <v>26274</v>
      </c>
      <c r="C29559" s="4" t="n">
        <v>3</v>
      </c>
      <c r="D29559" s="0" t="n">
        <v>53</v>
      </c>
      <c r="E29559" s="3" t="s">
        <v>812</v>
      </c>
      <c r="F29559" s="0" t="n">
        <v>18</v>
      </c>
      <c r="G29559" s="0" t="n">
        <v>6</v>
      </c>
      <c r="H29559" s="3"/>
      <c r="I29559" s="3"/>
      <c r="J29559" s="3"/>
      <c r="O29559" s="3"/>
      <c r="P29559" s="3" t="e">
        <f aca="false">(J29559*0.85)/I29559</f>
        <v>#DIV/0!</v>
      </c>
    </row>
    <row r="29560" customFormat="false" ht="13.8" hidden="false" customHeight="false" outlineLevel="0" collapsed="false">
      <c r="A29560" s="0" t="n">
        <v>27492</v>
      </c>
      <c r="B29560" s="3" t="s">
        <v>26275</v>
      </c>
      <c r="C29560" s="4" t="n">
        <v>3</v>
      </c>
      <c r="D29560" s="0" t="n">
        <v>26</v>
      </c>
      <c r="E29560" s="3" t="s">
        <v>812</v>
      </c>
      <c r="F29560" s="0" t="n">
        <v>18</v>
      </c>
      <c r="G29560" s="0" t="n">
        <v>6</v>
      </c>
      <c r="H29560" s="3"/>
      <c r="I29560" s="3"/>
      <c r="J29560" s="3"/>
      <c r="O29560" s="3"/>
      <c r="P29560" s="3" t="e">
        <f aca="false">(J29560*0.85)/I29560</f>
        <v>#DIV/0!</v>
      </c>
    </row>
    <row r="29561" customFormat="false" ht="13.8" hidden="false" customHeight="false" outlineLevel="0" collapsed="false">
      <c r="A29561" s="0" t="n">
        <v>27527</v>
      </c>
      <c r="B29561" s="3" t="s">
        <v>26275</v>
      </c>
      <c r="C29561" s="4" t="n">
        <v>3</v>
      </c>
      <c r="D29561" s="0" t="n">
        <v>59</v>
      </c>
      <c r="E29561" s="3" t="s">
        <v>812</v>
      </c>
      <c r="F29561" s="0" t="n">
        <v>18</v>
      </c>
      <c r="G29561" s="0" t="n">
        <v>6</v>
      </c>
      <c r="H29561" s="3"/>
      <c r="I29561" s="3"/>
      <c r="J29561" s="3"/>
      <c r="O29561" s="3"/>
      <c r="P29561" s="3" t="e">
        <f aca="false">(J29561*0.85)/I29561</f>
        <v>#DIV/0!</v>
      </c>
    </row>
    <row r="29562" customFormat="false" ht="13.8" hidden="false" customHeight="false" outlineLevel="0" collapsed="false">
      <c r="A29562" s="0" t="n">
        <v>27503</v>
      </c>
      <c r="B29562" s="3" t="s">
        <v>26276</v>
      </c>
      <c r="C29562" s="4" t="n">
        <v>3</v>
      </c>
      <c r="D29562" s="0" t="n">
        <v>38</v>
      </c>
      <c r="E29562" s="3" t="s">
        <v>812</v>
      </c>
      <c r="F29562" s="0" t="n">
        <v>18</v>
      </c>
      <c r="G29562" s="0" t="n">
        <v>6</v>
      </c>
      <c r="H29562" s="3"/>
      <c r="I29562" s="3"/>
      <c r="J29562" s="3"/>
      <c r="O29562" s="3"/>
      <c r="P29562" s="3" t="e">
        <f aca="false">(J29562*0.85)/I29562</f>
        <v>#DIV/0!</v>
      </c>
    </row>
    <row r="29563" customFormat="false" ht="13.8" hidden="false" customHeight="false" outlineLevel="0" collapsed="false">
      <c r="A29563" s="0" t="n">
        <v>27570</v>
      </c>
      <c r="B29563" s="3" t="s">
        <v>26277</v>
      </c>
      <c r="C29563" s="4" t="n">
        <v>4</v>
      </c>
      <c r="D29563" s="0" t="n">
        <v>46</v>
      </c>
      <c r="E29563" s="3" t="s">
        <v>812</v>
      </c>
      <c r="F29563" s="0" t="n">
        <v>18</v>
      </c>
      <c r="G29563" s="0" t="n">
        <v>6</v>
      </c>
      <c r="H29563" s="3"/>
      <c r="I29563" s="3"/>
      <c r="J29563" s="3"/>
      <c r="O29563" s="3"/>
      <c r="P29563" s="3" t="e">
        <f aca="false">(J29563*0.85)/I29563</f>
        <v>#DIV/0!</v>
      </c>
    </row>
    <row r="29564" customFormat="false" ht="13.8" hidden="false" customHeight="false" outlineLevel="0" collapsed="false">
      <c r="A29564" s="0" t="n">
        <v>27505</v>
      </c>
      <c r="B29564" s="3" t="s">
        <v>26278</v>
      </c>
      <c r="C29564" s="4" t="n">
        <v>3</v>
      </c>
      <c r="D29564" s="0" t="n">
        <v>44</v>
      </c>
      <c r="E29564" s="3" t="s">
        <v>812</v>
      </c>
      <c r="F29564" s="0" t="n">
        <v>18</v>
      </c>
      <c r="G29564" s="0" t="n">
        <v>6</v>
      </c>
      <c r="H29564" s="3"/>
      <c r="I29564" s="3"/>
      <c r="J29564" s="3"/>
      <c r="O29564" s="3"/>
      <c r="P29564" s="3" t="e">
        <f aca="false">(J29564*0.85)/I29564</f>
        <v>#DIV/0!</v>
      </c>
    </row>
    <row r="29565" customFormat="false" ht="13.8" hidden="false" customHeight="false" outlineLevel="0" collapsed="false">
      <c r="A29565" s="0" t="n">
        <v>27507</v>
      </c>
      <c r="B29565" s="3" t="s">
        <v>26279</v>
      </c>
      <c r="C29565" s="4" t="n">
        <v>3</v>
      </c>
      <c r="D29565" s="0" t="n">
        <v>50</v>
      </c>
      <c r="E29565" s="3" t="s">
        <v>812</v>
      </c>
      <c r="F29565" s="0" t="n">
        <v>18</v>
      </c>
      <c r="G29565" s="0" t="n">
        <v>6</v>
      </c>
      <c r="H29565" s="3"/>
      <c r="I29565" s="3"/>
      <c r="J29565" s="3"/>
      <c r="O29565" s="3"/>
      <c r="P29565" s="3" t="e">
        <f aca="false">(J29565*0.85)/I29565</f>
        <v>#DIV/0!</v>
      </c>
    </row>
    <row r="29566" customFormat="false" ht="13.8" hidden="false" customHeight="false" outlineLevel="0" collapsed="false">
      <c r="A29566" s="0" t="n">
        <v>27494</v>
      </c>
      <c r="B29566" s="3" t="s">
        <v>26280</v>
      </c>
      <c r="C29566" s="4" t="n">
        <v>3</v>
      </c>
      <c r="D29566" s="0" t="n">
        <v>32</v>
      </c>
      <c r="E29566" s="3" t="s">
        <v>812</v>
      </c>
      <c r="F29566" s="0" t="n">
        <v>18</v>
      </c>
      <c r="G29566" s="0" t="n">
        <v>6</v>
      </c>
      <c r="H29566" s="3"/>
      <c r="I29566" s="3"/>
      <c r="J29566" s="3"/>
      <c r="O29566" s="3"/>
      <c r="P29566" s="3" t="e">
        <f aca="false">(J29566*0.85)/I29566</f>
        <v>#DIV/0!</v>
      </c>
    </row>
    <row r="29567" customFormat="false" ht="13.8" hidden="false" customHeight="false" outlineLevel="0" collapsed="false">
      <c r="A29567" s="0" t="n">
        <v>27509</v>
      </c>
      <c r="B29567" s="3" t="s">
        <v>26281</v>
      </c>
      <c r="C29567" s="4" t="n">
        <v>3</v>
      </c>
      <c r="D29567" s="0" t="n">
        <v>56</v>
      </c>
      <c r="E29567" s="3" t="s">
        <v>812</v>
      </c>
      <c r="F29567" s="0" t="n">
        <v>18</v>
      </c>
      <c r="G29567" s="0" t="n">
        <v>6</v>
      </c>
      <c r="H29567" s="3"/>
      <c r="I29567" s="3"/>
      <c r="J29567" s="3"/>
      <c r="O29567" s="3"/>
      <c r="P29567" s="3" t="e">
        <f aca="false">(J29567*0.85)/I29567</f>
        <v>#DIV/0!</v>
      </c>
    </row>
    <row r="29568" customFormat="false" ht="13.8" hidden="false" customHeight="false" outlineLevel="0" collapsed="false">
      <c r="A29568" s="0" t="n">
        <v>27573</v>
      </c>
      <c r="B29568" s="3" t="s">
        <v>26282</v>
      </c>
      <c r="C29568" s="4" t="n">
        <v>4</v>
      </c>
      <c r="D29568" s="0" t="n">
        <v>53</v>
      </c>
      <c r="E29568" s="3" t="s">
        <v>812</v>
      </c>
      <c r="F29568" s="0" t="n">
        <v>18</v>
      </c>
      <c r="G29568" s="0" t="n">
        <v>6</v>
      </c>
      <c r="H29568" s="3"/>
      <c r="I29568" s="3"/>
      <c r="J29568" s="3"/>
      <c r="O29568" s="3"/>
      <c r="P29568" s="3" t="e">
        <f aca="false">(J29568*0.85)/I29568</f>
        <v>#DIV/0!</v>
      </c>
    </row>
    <row r="29569" customFormat="false" ht="13.8" hidden="false" customHeight="false" outlineLevel="0" collapsed="false">
      <c r="A29569" s="0" t="n">
        <v>15141</v>
      </c>
      <c r="B29569" s="3" t="s">
        <v>26283</v>
      </c>
      <c r="C29569" s="4" t="n">
        <v>2</v>
      </c>
      <c r="D29569" s="0" t="n">
        <v>30</v>
      </c>
      <c r="E29569" s="3" t="s">
        <v>814</v>
      </c>
      <c r="F29569" s="0" t="n">
        <v>18</v>
      </c>
      <c r="G29569" s="0" t="n">
        <v>1</v>
      </c>
      <c r="H29569" s="3"/>
      <c r="I29569" s="3"/>
      <c r="J29569" s="3"/>
      <c r="O29569" s="3"/>
      <c r="P29569" s="3" t="e">
        <f aca="false">(J29569*0.85)/I29569</f>
        <v>#DIV/0!</v>
      </c>
    </row>
    <row r="29570" customFormat="false" ht="13.8" hidden="false" customHeight="false" outlineLevel="0" collapsed="false">
      <c r="A29570" s="0" t="n">
        <v>15142</v>
      </c>
      <c r="B29570" s="3" t="s">
        <v>26283</v>
      </c>
      <c r="C29570" s="4" t="n">
        <v>3</v>
      </c>
      <c r="D29570" s="0" t="n">
        <v>35</v>
      </c>
      <c r="E29570" s="3" t="s">
        <v>814</v>
      </c>
      <c r="F29570" s="0" t="n">
        <v>18</v>
      </c>
      <c r="G29570" s="0" t="n">
        <v>1</v>
      </c>
      <c r="H29570" s="3"/>
      <c r="I29570" s="3"/>
      <c r="J29570" s="3"/>
      <c r="O29570" s="3"/>
      <c r="P29570" s="3" t="e">
        <f aca="false">(J29570*0.85)/I29570</f>
        <v>#DIV/0!</v>
      </c>
    </row>
    <row r="29571" customFormat="false" ht="13.8" hidden="false" customHeight="false" outlineLevel="0" collapsed="false">
      <c r="A29571" s="0" t="n">
        <v>27679</v>
      </c>
      <c r="B29571" s="3" t="s">
        <v>26283</v>
      </c>
      <c r="C29571" s="4" t="n">
        <v>2</v>
      </c>
      <c r="D29571" s="0" t="n">
        <v>21</v>
      </c>
      <c r="E29571" s="3" t="s">
        <v>814</v>
      </c>
      <c r="F29571" s="0" t="n">
        <v>18</v>
      </c>
      <c r="G29571" s="0" t="n">
        <v>1</v>
      </c>
      <c r="H29571" s="3"/>
      <c r="I29571" s="3"/>
      <c r="J29571" s="3"/>
      <c r="O29571" s="3"/>
      <c r="P29571" s="3" t="e">
        <f aca="false">(J29571*0.85)/I29571</f>
        <v>#DIV/0!</v>
      </c>
    </row>
    <row r="29572" customFormat="false" ht="13.8" hidden="false" customHeight="false" outlineLevel="0" collapsed="false">
      <c r="A29572" s="0" t="n">
        <v>27681</v>
      </c>
      <c r="B29572" s="3" t="s">
        <v>26283</v>
      </c>
      <c r="C29572" s="4" t="n">
        <v>2</v>
      </c>
      <c r="D29572" s="0" t="n">
        <v>26</v>
      </c>
      <c r="E29572" s="3" t="s">
        <v>814</v>
      </c>
      <c r="F29572" s="0" t="n">
        <v>18</v>
      </c>
      <c r="G29572" s="0" t="n">
        <v>1</v>
      </c>
      <c r="H29572" s="3"/>
      <c r="I29572" s="3"/>
      <c r="J29572" s="3"/>
      <c r="O29572" s="3"/>
      <c r="P29572" s="3" t="e">
        <f aca="false">(J29572*0.85)/I29572</f>
        <v>#DIV/0!</v>
      </c>
    </row>
    <row r="29573" customFormat="false" ht="13.8" hidden="false" customHeight="false" outlineLevel="0" collapsed="false">
      <c r="A29573" s="0" t="n">
        <v>27683</v>
      </c>
      <c r="B29573" s="3" t="s">
        <v>26283</v>
      </c>
      <c r="C29573" s="4" t="n">
        <v>2</v>
      </c>
      <c r="D29573" s="0" t="n">
        <v>31</v>
      </c>
      <c r="E29573" s="3" t="s">
        <v>814</v>
      </c>
      <c r="F29573" s="0" t="n">
        <v>18</v>
      </c>
      <c r="G29573" s="0" t="n">
        <v>1</v>
      </c>
      <c r="H29573" s="3"/>
      <c r="I29573" s="3"/>
      <c r="J29573" s="3"/>
      <c r="O29573" s="3"/>
      <c r="P29573" s="3" t="e">
        <f aca="false">(J29573*0.85)/I29573</f>
        <v>#DIV/0!</v>
      </c>
    </row>
    <row r="29574" customFormat="false" ht="13.8" hidden="false" customHeight="false" outlineLevel="0" collapsed="false">
      <c r="A29574" s="0" t="n">
        <v>27684</v>
      </c>
      <c r="B29574" s="3" t="s">
        <v>26283</v>
      </c>
      <c r="C29574" s="4" t="n">
        <v>2</v>
      </c>
      <c r="D29574" s="0" t="n">
        <v>36</v>
      </c>
      <c r="E29574" s="3" t="s">
        <v>814</v>
      </c>
      <c r="F29574" s="0" t="n">
        <v>18</v>
      </c>
      <c r="G29574" s="0" t="n">
        <v>1</v>
      </c>
      <c r="H29574" s="3"/>
      <c r="I29574" s="3"/>
      <c r="J29574" s="3"/>
      <c r="O29574" s="3"/>
      <c r="P29574" s="3" t="e">
        <f aca="false">(J29574*0.85)/I29574</f>
        <v>#DIV/0!</v>
      </c>
    </row>
    <row r="29575" customFormat="false" ht="13.8" hidden="false" customHeight="false" outlineLevel="0" collapsed="false">
      <c r="A29575" s="0" t="n">
        <v>27704</v>
      </c>
      <c r="B29575" s="3" t="s">
        <v>26283</v>
      </c>
      <c r="C29575" s="4" t="n">
        <v>2</v>
      </c>
      <c r="D29575" s="0" t="n">
        <v>24</v>
      </c>
      <c r="E29575" s="3" t="s">
        <v>814</v>
      </c>
      <c r="F29575" s="0" t="n">
        <v>18</v>
      </c>
      <c r="G29575" s="0" t="n">
        <v>1</v>
      </c>
      <c r="H29575" s="3"/>
      <c r="I29575" s="3"/>
      <c r="J29575" s="3"/>
      <c r="O29575" s="3"/>
      <c r="P29575" s="3" t="e">
        <f aca="false">(J29575*0.85)/I29575</f>
        <v>#DIV/0!</v>
      </c>
    </row>
    <row r="29576" customFormat="false" ht="13.8" hidden="false" customHeight="false" outlineLevel="0" collapsed="false">
      <c r="A29576" s="0" t="n">
        <v>27709</v>
      </c>
      <c r="B29576" s="3" t="s">
        <v>26283</v>
      </c>
      <c r="C29576" s="4" t="n">
        <v>2</v>
      </c>
      <c r="D29576" s="0" t="n">
        <v>34</v>
      </c>
      <c r="E29576" s="3" t="s">
        <v>814</v>
      </c>
      <c r="F29576" s="0" t="n">
        <v>18</v>
      </c>
      <c r="G29576" s="0" t="n">
        <v>1</v>
      </c>
      <c r="H29576" s="3"/>
      <c r="I29576" s="3"/>
      <c r="J29576" s="3"/>
      <c r="O29576" s="3"/>
      <c r="P29576" s="3" t="e">
        <f aca="false">(J29576*0.85)/I29576</f>
        <v>#DIV/0!</v>
      </c>
    </row>
    <row r="29577" customFormat="false" ht="13.8" hidden="false" customHeight="false" outlineLevel="0" collapsed="false">
      <c r="A29577" s="0" t="n">
        <v>27711</v>
      </c>
      <c r="B29577" s="3" t="s">
        <v>26283</v>
      </c>
      <c r="C29577" s="4" t="n">
        <v>2</v>
      </c>
      <c r="D29577" s="0" t="n">
        <v>39</v>
      </c>
      <c r="E29577" s="3" t="s">
        <v>814</v>
      </c>
      <c r="F29577" s="0" t="n">
        <v>18</v>
      </c>
      <c r="G29577" s="0" t="n">
        <v>1</v>
      </c>
      <c r="H29577" s="3"/>
      <c r="I29577" s="3"/>
      <c r="J29577" s="3"/>
      <c r="O29577" s="3"/>
      <c r="P29577" s="3" t="e">
        <f aca="false">(J29577*0.85)/I29577</f>
        <v>#DIV/0!</v>
      </c>
    </row>
    <row r="29578" customFormat="false" ht="13.8" hidden="false" customHeight="false" outlineLevel="0" collapsed="false">
      <c r="A29578" s="0" t="n">
        <v>27713</v>
      </c>
      <c r="B29578" s="3" t="s">
        <v>26283</v>
      </c>
      <c r="C29578" s="4" t="n">
        <v>2</v>
      </c>
      <c r="D29578" s="0" t="n">
        <v>44</v>
      </c>
      <c r="E29578" s="3" t="s">
        <v>814</v>
      </c>
      <c r="F29578" s="0" t="n">
        <v>18</v>
      </c>
      <c r="G29578" s="0" t="n">
        <v>1</v>
      </c>
      <c r="H29578" s="3"/>
      <c r="I29578" s="3"/>
      <c r="J29578" s="3"/>
      <c r="O29578" s="3"/>
      <c r="P29578" s="3" t="e">
        <f aca="false">(J29578*0.85)/I29578</f>
        <v>#DIV/0!</v>
      </c>
    </row>
    <row r="29579" customFormat="false" ht="13.8" hidden="false" customHeight="false" outlineLevel="0" collapsed="false">
      <c r="A29579" s="0" t="n">
        <v>27714</v>
      </c>
      <c r="B29579" s="3" t="s">
        <v>26283</v>
      </c>
      <c r="C29579" s="4" t="n">
        <v>2</v>
      </c>
      <c r="D29579" s="0" t="n">
        <v>41</v>
      </c>
      <c r="E29579" s="3" t="s">
        <v>814</v>
      </c>
      <c r="F29579" s="0" t="n">
        <v>18</v>
      </c>
      <c r="G29579" s="0" t="n">
        <v>1</v>
      </c>
      <c r="H29579" s="3"/>
      <c r="I29579" s="3"/>
      <c r="J29579" s="3"/>
      <c r="O29579" s="3"/>
      <c r="P29579" s="3" t="e">
        <f aca="false">(J29579*0.85)/I29579</f>
        <v>#DIV/0!</v>
      </c>
    </row>
    <row r="29580" customFormat="false" ht="13.8" hidden="false" customHeight="false" outlineLevel="0" collapsed="false">
      <c r="A29580" s="0" t="n">
        <v>27716</v>
      </c>
      <c r="B29580" s="3" t="s">
        <v>26283</v>
      </c>
      <c r="C29580" s="4" t="n">
        <v>2</v>
      </c>
      <c r="D29580" s="0" t="n">
        <v>46</v>
      </c>
      <c r="E29580" s="3" t="s">
        <v>814</v>
      </c>
      <c r="F29580" s="0" t="n">
        <v>18</v>
      </c>
      <c r="G29580" s="0" t="n">
        <v>1</v>
      </c>
      <c r="H29580" s="3"/>
      <c r="I29580" s="3"/>
      <c r="J29580" s="3"/>
      <c r="O29580" s="3"/>
      <c r="P29580" s="3" t="e">
        <f aca="false">(J29580*0.85)/I29580</f>
        <v>#DIV/0!</v>
      </c>
    </row>
    <row r="29581" customFormat="false" ht="13.8" hidden="false" customHeight="false" outlineLevel="0" collapsed="false">
      <c r="A29581" s="0" t="n">
        <v>27719</v>
      </c>
      <c r="B29581" s="3" t="s">
        <v>26283</v>
      </c>
      <c r="C29581" s="4" t="n">
        <v>2</v>
      </c>
      <c r="D29581" s="0" t="n">
        <v>51</v>
      </c>
      <c r="E29581" s="3" t="s">
        <v>814</v>
      </c>
      <c r="F29581" s="0" t="n">
        <v>18</v>
      </c>
      <c r="G29581" s="0" t="n">
        <v>1</v>
      </c>
      <c r="H29581" s="3"/>
      <c r="I29581" s="3"/>
      <c r="J29581" s="3"/>
      <c r="O29581" s="3"/>
      <c r="P29581" s="3" t="e">
        <f aca="false">(J29581*0.85)/I29581</f>
        <v>#DIV/0!</v>
      </c>
    </row>
    <row r="29582" customFormat="false" ht="13.8" hidden="false" customHeight="false" outlineLevel="0" collapsed="false">
      <c r="A29582" s="0" t="n">
        <v>27720</v>
      </c>
      <c r="B29582" s="3" t="s">
        <v>26283</v>
      </c>
      <c r="C29582" s="4" t="n">
        <v>2</v>
      </c>
      <c r="D29582" s="0" t="n">
        <v>56</v>
      </c>
      <c r="E29582" s="3" t="s">
        <v>814</v>
      </c>
      <c r="F29582" s="0" t="n">
        <v>18</v>
      </c>
      <c r="G29582" s="0" t="n">
        <v>1</v>
      </c>
      <c r="H29582" s="3"/>
      <c r="I29582" s="3"/>
      <c r="J29582" s="3"/>
      <c r="O29582" s="3"/>
      <c r="P29582" s="3" t="e">
        <f aca="false">(J29582*0.85)/I29582</f>
        <v>#DIV/0!</v>
      </c>
    </row>
    <row r="29583" customFormat="false" ht="13.8" hidden="false" customHeight="false" outlineLevel="0" collapsed="false">
      <c r="A29583" s="0" t="n">
        <v>27738</v>
      </c>
      <c r="B29583" s="3" t="s">
        <v>26283</v>
      </c>
      <c r="C29583" s="4" t="n">
        <v>2</v>
      </c>
      <c r="D29583" s="0" t="n">
        <v>49</v>
      </c>
      <c r="E29583" s="3" t="s">
        <v>814</v>
      </c>
      <c r="F29583" s="0" t="n">
        <v>18</v>
      </c>
      <c r="G29583" s="0" t="n">
        <v>1</v>
      </c>
      <c r="H29583" s="3"/>
      <c r="I29583" s="3"/>
      <c r="J29583" s="3"/>
      <c r="O29583" s="3"/>
      <c r="P29583" s="3" t="e">
        <f aca="false">(J29583*0.85)/I29583</f>
        <v>#DIV/0!</v>
      </c>
    </row>
    <row r="29584" customFormat="false" ht="13.8" hidden="false" customHeight="false" outlineLevel="0" collapsed="false">
      <c r="A29584" s="0" t="n">
        <v>27739</v>
      </c>
      <c r="B29584" s="3" t="s">
        <v>26283</v>
      </c>
      <c r="C29584" s="4" t="n">
        <v>2</v>
      </c>
      <c r="D29584" s="0" t="n">
        <v>54</v>
      </c>
      <c r="E29584" s="3" t="s">
        <v>814</v>
      </c>
      <c r="F29584" s="0" t="n">
        <v>18</v>
      </c>
      <c r="G29584" s="0" t="n">
        <v>1</v>
      </c>
      <c r="H29584" s="3"/>
      <c r="I29584" s="3"/>
      <c r="J29584" s="3"/>
      <c r="O29584" s="3"/>
      <c r="P29584" s="3" t="e">
        <f aca="false">(J29584*0.85)/I29584</f>
        <v>#DIV/0!</v>
      </c>
    </row>
    <row r="29585" customFormat="false" ht="13.8" hidden="false" customHeight="false" outlineLevel="0" collapsed="false">
      <c r="A29585" s="0" t="n">
        <v>27741</v>
      </c>
      <c r="B29585" s="3" t="s">
        <v>26283</v>
      </c>
      <c r="C29585" s="4" t="n">
        <v>2</v>
      </c>
      <c r="D29585" s="0" t="n">
        <v>59</v>
      </c>
      <c r="E29585" s="3" t="s">
        <v>814</v>
      </c>
      <c r="F29585" s="0" t="n">
        <v>18</v>
      </c>
      <c r="G29585" s="0" t="n">
        <v>1</v>
      </c>
      <c r="H29585" s="3"/>
      <c r="I29585" s="3"/>
      <c r="J29585" s="3"/>
      <c r="O29585" s="3"/>
      <c r="P29585" s="3" t="e">
        <f aca="false">(J29585*0.85)/I29585</f>
        <v>#DIV/0!</v>
      </c>
    </row>
    <row r="29586" customFormat="false" ht="13.8" hidden="false" customHeight="false" outlineLevel="0" collapsed="false">
      <c r="A29586" s="0" t="n">
        <v>27743</v>
      </c>
      <c r="B29586" s="3" t="s">
        <v>26283</v>
      </c>
      <c r="C29586" s="4" t="n">
        <v>2</v>
      </c>
      <c r="D29586" s="0" t="n">
        <v>64</v>
      </c>
      <c r="E29586" s="3" t="s">
        <v>814</v>
      </c>
      <c r="F29586" s="0" t="n">
        <v>18</v>
      </c>
      <c r="G29586" s="0" t="n">
        <v>1</v>
      </c>
      <c r="H29586" s="3"/>
      <c r="I29586" s="3"/>
      <c r="J29586" s="3"/>
      <c r="O29586" s="3"/>
      <c r="P29586" s="3" t="e">
        <f aca="false">(J29586*0.85)/I29586</f>
        <v>#DIV/0!</v>
      </c>
    </row>
    <row r="29587" customFormat="false" ht="13.8" hidden="false" customHeight="false" outlineLevel="0" collapsed="false">
      <c r="A29587" s="0" t="n">
        <v>27818</v>
      </c>
      <c r="B29587" s="3" t="s">
        <v>26284</v>
      </c>
      <c r="C29587" s="4" t="n">
        <v>3</v>
      </c>
      <c r="D29587" s="0" t="n">
        <v>50</v>
      </c>
      <c r="E29587" s="3" t="s">
        <v>814</v>
      </c>
      <c r="F29587" s="0" t="n">
        <v>18</v>
      </c>
      <c r="G29587" s="0" t="n">
        <v>1</v>
      </c>
      <c r="H29587" s="3"/>
      <c r="I29587" s="3"/>
      <c r="J29587" s="3"/>
      <c r="O29587" s="3"/>
      <c r="P29587" s="3" t="e">
        <f aca="false">(J29587*0.85)/I29587</f>
        <v>#DIV/0!</v>
      </c>
    </row>
    <row r="29588" customFormat="false" ht="13.8" hidden="false" customHeight="false" outlineLevel="0" collapsed="false">
      <c r="A29588" s="0" t="n">
        <v>27838</v>
      </c>
      <c r="B29588" s="3" t="s">
        <v>26284</v>
      </c>
      <c r="C29588" s="4" t="n">
        <v>3</v>
      </c>
      <c r="D29588" s="0" t="n">
        <v>59</v>
      </c>
      <c r="E29588" s="3" t="s">
        <v>814</v>
      </c>
      <c r="F29588" s="0" t="n">
        <v>18</v>
      </c>
      <c r="G29588" s="0" t="n">
        <v>1</v>
      </c>
      <c r="H29588" s="3"/>
      <c r="I29588" s="3"/>
      <c r="J29588" s="3"/>
      <c r="O29588" s="3"/>
      <c r="P29588" s="3" t="e">
        <f aca="false">(J29588*0.85)/I29588</f>
        <v>#DIV/0!</v>
      </c>
    </row>
    <row r="29589" customFormat="false" ht="13.8" hidden="false" customHeight="false" outlineLevel="0" collapsed="false">
      <c r="A29589" s="0" t="n">
        <v>27886</v>
      </c>
      <c r="B29589" s="3" t="s">
        <v>26284</v>
      </c>
      <c r="C29589" s="4" t="n">
        <v>4</v>
      </c>
      <c r="D29589" s="0" t="n">
        <v>53</v>
      </c>
      <c r="E29589" s="3" t="s">
        <v>814</v>
      </c>
      <c r="F29589" s="0" t="n">
        <v>18</v>
      </c>
      <c r="G29589" s="0" t="n">
        <v>1</v>
      </c>
      <c r="H29589" s="3"/>
      <c r="I29589" s="3"/>
      <c r="J29589" s="3"/>
      <c r="O29589" s="3"/>
      <c r="P29589" s="3" t="e">
        <f aca="false">(J29589*0.85)/I29589</f>
        <v>#DIV/0!</v>
      </c>
    </row>
    <row r="29590" customFormat="false" ht="13.8" hidden="false" customHeight="false" outlineLevel="0" collapsed="false">
      <c r="A29590" s="0" t="n">
        <v>27815</v>
      </c>
      <c r="B29590" s="3" t="s">
        <v>26285</v>
      </c>
      <c r="C29590" s="4" t="n">
        <v>3</v>
      </c>
      <c r="D29590" s="0" t="n">
        <v>38</v>
      </c>
      <c r="E29590" s="3" t="s">
        <v>814</v>
      </c>
      <c r="F29590" s="0" t="n">
        <v>18</v>
      </c>
      <c r="G29590" s="0" t="n">
        <v>1</v>
      </c>
      <c r="H29590" s="3"/>
      <c r="I29590" s="3"/>
      <c r="J29590" s="3"/>
      <c r="O29590" s="3"/>
      <c r="P29590" s="3" t="e">
        <f aca="false">(J29590*0.85)/I29590</f>
        <v>#DIV/0!</v>
      </c>
    </row>
    <row r="29591" customFormat="false" ht="13.8" hidden="false" customHeight="false" outlineLevel="0" collapsed="false">
      <c r="A29591" s="0" t="n">
        <v>27883</v>
      </c>
      <c r="B29591" s="3" t="s">
        <v>26286</v>
      </c>
      <c r="C29591" s="4" t="n">
        <v>4</v>
      </c>
      <c r="D29591" s="0" t="n">
        <v>39</v>
      </c>
      <c r="E29591" s="3" t="s">
        <v>814</v>
      </c>
      <c r="F29591" s="0" t="n">
        <v>18</v>
      </c>
      <c r="G29591" s="0" t="n">
        <v>1</v>
      </c>
      <c r="H29591" s="3"/>
      <c r="I29591" s="3"/>
      <c r="J29591" s="3"/>
      <c r="O29591" s="3"/>
      <c r="P29591" s="3" t="e">
        <f aca="false">(J29591*0.85)/I29591</f>
        <v>#DIV/0!</v>
      </c>
    </row>
    <row r="29592" customFormat="false" ht="13.8" hidden="false" customHeight="false" outlineLevel="0" collapsed="false">
      <c r="A29592" s="0" t="n">
        <v>27837</v>
      </c>
      <c r="B29592" s="3" t="s">
        <v>26287</v>
      </c>
      <c r="C29592" s="4" t="n">
        <v>3</v>
      </c>
      <c r="D29592" s="0" t="n">
        <v>53</v>
      </c>
      <c r="E29592" s="3" t="s">
        <v>814</v>
      </c>
      <c r="F29592" s="0" t="n">
        <v>18</v>
      </c>
      <c r="G29592" s="0" t="n">
        <v>1</v>
      </c>
      <c r="H29592" s="3"/>
      <c r="I29592" s="3"/>
      <c r="J29592" s="3"/>
      <c r="O29592" s="3"/>
      <c r="P29592" s="3" t="e">
        <f aca="false">(J29592*0.85)/I29592</f>
        <v>#DIV/0!</v>
      </c>
    </row>
    <row r="29593" customFormat="false" ht="13.8" hidden="false" customHeight="false" outlineLevel="0" collapsed="false">
      <c r="A29593" s="0" t="n">
        <v>27804</v>
      </c>
      <c r="B29593" s="3" t="s">
        <v>26288</v>
      </c>
      <c r="C29593" s="4" t="n">
        <v>3</v>
      </c>
      <c r="D29593" s="0" t="n">
        <v>26</v>
      </c>
      <c r="E29593" s="3" t="s">
        <v>814</v>
      </c>
      <c r="F29593" s="0" t="n">
        <v>18</v>
      </c>
      <c r="G29593" s="0" t="n">
        <v>1</v>
      </c>
      <c r="H29593" s="3"/>
      <c r="I29593" s="3"/>
      <c r="J29593" s="3"/>
      <c r="O29593" s="3"/>
      <c r="P29593" s="3" t="e">
        <f aca="false">(J29593*0.85)/I29593</f>
        <v>#DIV/0!</v>
      </c>
    </row>
    <row r="29594" customFormat="false" ht="13.8" hidden="false" customHeight="false" outlineLevel="0" collapsed="false">
      <c r="A29594" s="0" t="n">
        <v>27816</v>
      </c>
      <c r="B29594" s="3" t="s">
        <v>26289</v>
      </c>
      <c r="C29594" s="4" t="n">
        <v>3</v>
      </c>
      <c r="D29594" s="0" t="n">
        <v>44</v>
      </c>
      <c r="E29594" s="3" t="s">
        <v>814</v>
      </c>
      <c r="F29594" s="0" t="n">
        <v>18</v>
      </c>
      <c r="G29594" s="0" t="n">
        <v>1</v>
      </c>
      <c r="H29594" s="3"/>
      <c r="I29594" s="3"/>
      <c r="J29594" s="3"/>
      <c r="O29594" s="3"/>
      <c r="P29594" s="3" t="e">
        <f aca="false">(J29594*0.85)/I29594</f>
        <v>#DIV/0!</v>
      </c>
    </row>
    <row r="29595" customFormat="false" ht="13.8" hidden="false" customHeight="false" outlineLevel="0" collapsed="false">
      <c r="A29595" s="0" t="n">
        <v>27884</v>
      </c>
      <c r="B29595" s="3" t="s">
        <v>26289</v>
      </c>
      <c r="C29595" s="4" t="n">
        <v>4</v>
      </c>
      <c r="D29595" s="0" t="n">
        <v>46</v>
      </c>
      <c r="E29595" s="3" t="s">
        <v>814</v>
      </c>
      <c r="F29595" s="0" t="n">
        <v>18</v>
      </c>
      <c r="G29595" s="0" t="n">
        <v>1</v>
      </c>
      <c r="H29595" s="3"/>
      <c r="I29595" s="3"/>
      <c r="J29595" s="3"/>
      <c r="O29595" s="3"/>
      <c r="P29595" s="3" t="e">
        <f aca="false">(J29595*0.85)/I29595</f>
        <v>#DIV/0!</v>
      </c>
    </row>
    <row r="29596" customFormat="false" ht="13.8" hidden="false" customHeight="false" outlineLevel="0" collapsed="false">
      <c r="A29596" s="0" t="n">
        <v>27807</v>
      </c>
      <c r="B29596" s="3" t="s">
        <v>26290</v>
      </c>
      <c r="C29596" s="4" t="n">
        <v>3</v>
      </c>
      <c r="D29596" s="0" t="n">
        <v>32</v>
      </c>
      <c r="E29596" s="3" t="s">
        <v>814</v>
      </c>
      <c r="F29596" s="0" t="n">
        <v>18</v>
      </c>
      <c r="G29596" s="0" t="n">
        <v>1</v>
      </c>
      <c r="H29596" s="3"/>
      <c r="I29596" s="3"/>
      <c r="J29596" s="3"/>
      <c r="O29596" s="3"/>
      <c r="P29596" s="3" t="e">
        <f aca="false">(J29596*0.85)/I29596</f>
        <v>#DIV/0!</v>
      </c>
    </row>
    <row r="29597" customFormat="false" ht="13.8" hidden="false" customHeight="false" outlineLevel="0" collapsed="false">
      <c r="A29597" s="0" t="n">
        <v>27820</v>
      </c>
      <c r="B29597" s="3" t="s">
        <v>26290</v>
      </c>
      <c r="C29597" s="4" t="n">
        <v>3</v>
      </c>
      <c r="D29597" s="0" t="n">
        <v>56</v>
      </c>
      <c r="E29597" s="3" t="s">
        <v>814</v>
      </c>
      <c r="F29597" s="0" t="n">
        <v>18</v>
      </c>
      <c r="G29597" s="0" t="n">
        <v>1</v>
      </c>
      <c r="H29597" s="3"/>
      <c r="I29597" s="3"/>
      <c r="J29597" s="3"/>
      <c r="O29597" s="3"/>
      <c r="P29597" s="3" t="e">
        <f aca="false">(J29597*0.85)/I29597</f>
        <v>#DIV/0!</v>
      </c>
    </row>
    <row r="29598" customFormat="false" ht="13.8" hidden="false" customHeight="false" outlineLevel="0" collapsed="false">
      <c r="A29598" s="0" t="n">
        <v>19938</v>
      </c>
      <c r="B29598" s="3" t="s">
        <v>26291</v>
      </c>
      <c r="C29598" s="4" t="n">
        <v>4</v>
      </c>
      <c r="D29598" s="0" t="n">
        <v>35</v>
      </c>
      <c r="E29598" s="3" t="s">
        <v>26292</v>
      </c>
      <c r="F29598" s="0" t="n">
        <v>5</v>
      </c>
      <c r="G29598" s="0" t="n">
        <v>0</v>
      </c>
      <c r="H29598" s="3"/>
      <c r="I29598" s="3"/>
      <c r="J29598" s="3"/>
      <c r="O29598" s="3"/>
      <c r="P29598" s="3" t="e">
        <f aca="false">(J29598*0.85)/I29598</f>
        <v>#DIV/0!</v>
      </c>
    </row>
    <row r="29599" customFormat="false" ht="13.8" hidden="false" customHeight="false" outlineLevel="0" collapsed="false">
      <c r="A29599" s="0" t="n">
        <v>15061</v>
      </c>
      <c r="B29599" s="3" t="s">
        <v>26293</v>
      </c>
      <c r="C29599" s="4" t="n">
        <v>2</v>
      </c>
      <c r="D29599" s="0" t="n">
        <v>30</v>
      </c>
      <c r="E29599" s="3" t="s">
        <v>818</v>
      </c>
      <c r="F29599" s="0" t="n">
        <v>18</v>
      </c>
      <c r="G29599" s="0" t="n">
        <v>7</v>
      </c>
      <c r="H29599" s="3"/>
      <c r="I29599" s="3"/>
      <c r="J29599" s="3"/>
      <c r="O29599" s="3"/>
      <c r="P29599" s="3" t="e">
        <f aca="false">(J29599*0.85)/I29599</f>
        <v>#DIV/0!</v>
      </c>
    </row>
    <row r="29600" customFormat="false" ht="13.8" hidden="false" customHeight="false" outlineLevel="0" collapsed="false">
      <c r="A29600" s="0" t="n">
        <v>15062</v>
      </c>
      <c r="B29600" s="3" t="s">
        <v>26293</v>
      </c>
      <c r="C29600" s="4" t="n">
        <v>3</v>
      </c>
      <c r="D29600" s="0" t="n">
        <v>35</v>
      </c>
      <c r="E29600" s="3" t="s">
        <v>818</v>
      </c>
      <c r="F29600" s="0" t="n">
        <v>18</v>
      </c>
      <c r="G29600" s="0" t="n">
        <v>7</v>
      </c>
      <c r="H29600" s="3"/>
      <c r="I29600" s="3"/>
      <c r="J29600" s="3"/>
      <c r="O29600" s="3"/>
      <c r="P29600" s="3" t="e">
        <f aca="false">(J29600*0.85)/I29600</f>
        <v>#DIV/0!</v>
      </c>
    </row>
    <row r="29601" customFormat="false" ht="13.8" hidden="false" customHeight="false" outlineLevel="0" collapsed="false">
      <c r="A29601" s="0" t="n">
        <v>26009</v>
      </c>
      <c r="B29601" s="3" t="s">
        <v>26293</v>
      </c>
      <c r="C29601" s="4" t="n">
        <v>2</v>
      </c>
      <c r="D29601" s="0" t="n">
        <v>21</v>
      </c>
      <c r="E29601" s="3" t="s">
        <v>818</v>
      </c>
      <c r="F29601" s="0" t="n">
        <v>18</v>
      </c>
      <c r="G29601" s="0" t="n">
        <v>7</v>
      </c>
      <c r="H29601" s="3"/>
      <c r="I29601" s="3"/>
      <c r="J29601" s="3"/>
      <c r="O29601" s="3"/>
      <c r="P29601" s="3" t="e">
        <f aca="false">(J29601*0.85)/I29601</f>
        <v>#DIV/0!</v>
      </c>
    </row>
    <row r="29602" customFormat="false" ht="13.8" hidden="false" customHeight="false" outlineLevel="0" collapsed="false">
      <c r="A29602" s="0" t="n">
        <v>26010</v>
      </c>
      <c r="B29602" s="3" t="s">
        <v>26293</v>
      </c>
      <c r="C29602" s="4" t="n">
        <v>2</v>
      </c>
      <c r="D29602" s="0" t="n">
        <v>26</v>
      </c>
      <c r="E29602" s="3" t="s">
        <v>818</v>
      </c>
      <c r="F29602" s="0" t="n">
        <v>18</v>
      </c>
      <c r="G29602" s="0" t="n">
        <v>7</v>
      </c>
      <c r="H29602" s="3"/>
      <c r="I29602" s="3"/>
      <c r="J29602" s="3"/>
      <c r="O29602" s="3"/>
      <c r="P29602" s="3" t="e">
        <f aca="false">(J29602*0.85)/I29602</f>
        <v>#DIV/0!</v>
      </c>
    </row>
    <row r="29603" customFormat="false" ht="13.8" hidden="false" customHeight="false" outlineLevel="0" collapsed="false">
      <c r="A29603" s="0" t="n">
        <v>26011</v>
      </c>
      <c r="B29603" s="3" t="s">
        <v>26293</v>
      </c>
      <c r="C29603" s="4" t="n">
        <v>2</v>
      </c>
      <c r="D29603" s="0" t="n">
        <v>31</v>
      </c>
      <c r="E29603" s="3" t="s">
        <v>818</v>
      </c>
      <c r="F29603" s="0" t="n">
        <v>18</v>
      </c>
      <c r="G29603" s="0" t="n">
        <v>7</v>
      </c>
      <c r="H29603" s="3"/>
      <c r="I29603" s="3"/>
      <c r="J29603" s="3"/>
      <c r="O29603" s="3"/>
      <c r="P29603" s="3" t="e">
        <f aca="false">(J29603*0.85)/I29603</f>
        <v>#DIV/0!</v>
      </c>
    </row>
    <row r="29604" customFormat="false" ht="13.8" hidden="false" customHeight="false" outlineLevel="0" collapsed="false">
      <c r="A29604" s="0" t="n">
        <v>26012</v>
      </c>
      <c r="B29604" s="3" t="s">
        <v>26293</v>
      </c>
      <c r="C29604" s="4" t="n">
        <v>2</v>
      </c>
      <c r="D29604" s="0" t="n">
        <v>36</v>
      </c>
      <c r="E29604" s="3" t="s">
        <v>818</v>
      </c>
      <c r="F29604" s="0" t="n">
        <v>18</v>
      </c>
      <c r="G29604" s="0" t="n">
        <v>7</v>
      </c>
      <c r="H29604" s="3"/>
      <c r="I29604" s="3"/>
      <c r="J29604" s="3"/>
      <c r="O29604" s="3"/>
      <c r="P29604" s="3" t="e">
        <f aca="false">(J29604*0.85)/I29604</f>
        <v>#DIV/0!</v>
      </c>
    </row>
    <row r="29605" customFormat="false" ht="13.8" hidden="false" customHeight="false" outlineLevel="0" collapsed="false">
      <c r="A29605" s="0" t="n">
        <v>26022</v>
      </c>
      <c r="B29605" s="3" t="s">
        <v>26293</v>
      </c>
      <c r="C29605" s="4" t="n">
        <v>2</v>
      </c>
      <c r="D29605" s="0" t="n">
        <v>24</v>
      </c>
      <c r="E29605" s="3" t="s">
        <v>818</v>
      </c>
      <c r="F29605" s="0" t="n">
        <v>18</v>
      </c>
      <c r="G29605" s="0" t="n">
        <v>7</v>
      </c>
      <c r="H29605" s="3"/>
      <c r="I29605" s="3"/>
      <c r="J29605" s="3"/>
      <c r="O29605" s="3"/>
      <c r="P29605" s="3" t="e">
        <f aca="false">(J29605*0.85)/I29605</f>
        <v>#DIV/0!</v>
      </c>
    </row>
    <row r="29606" customFormat="false" ht="13.8" hidden="false" customHeight="false" outlineLevel="0" collapsed="false">
      <c r="A29606" s="0" t="n">
        <v>26024</v>
      </c>
      <c r="B29606" s="3" t="s">
        <v>26293</v>
      </c>
      <c r="C29606" s="4" t="n">
        <v>2</v>
      </c>
      <c r="D29606" s="0" t="n">
        <v>34</v>
      </c>
      <c r="E29606" s="3" t="s">
        <v>818</v>
      </c>
      <c r="F29606" s="0" t="n">
        <v>18</v>
      </c>
      <c r="G29606" s="0" t="n">
        <v>7</v>
      </c>
      <c r="H29606" s="3"/>
      <c r="I29606" s="3"/>
      <c r="J29606" s="3"/>
      <c r="O29606" s="3"/>
      <c r="P29606" s="3" t="e">
        <f aca="false">(J29606*0.85)/I29606</f>
        <v>#DIV/0!</v>
      </c>
    </row>
    <row r="29607" customFormat="false" ht="13.8" hidden="false" customHeight="false" outlineLevel="0" collapsed="false">
      <c r="A29607" s="0" t="n">
        <v>26025</v>
      </c>
      <c r="B29607" s="3" t="s">
        <v>26293</v>
      </c>
      <c r="C29607" s="4" t="n">
        <v>2</v>
      </c>
      <c r="D29607" s="0" t="n">
        <v>39</v>
      </c>
      <c r="E29607" s="3" t="s">
        <v>818</v>
      </c>
      <c r="F29607" s="0" t="n">
        <v>18</v>
      </c>
      <c r="G29607" s="0" t="n">
        <v>7</v>
      </c>
      <c r="H29607" s="3"/>
      <c r="I29607" s="3"/>
      <c r="J29607" s="3"/>
      <c r="O29607" s="3"/>
      <c r="P29607" s="3" t="e">
        <f aca="false">(J29607*0.85)/I29607</f>
        <v>#DIV/0!</v>
      </c>
    </row>
    <row r="29608" customFormat="false" ht="13.8" hidden="false" customHeight="false" outlineLevel="0" collapsed="false">
      <c r="A29608" s="0" t="n">
        <v>26026</v>
      </c>
      <c r="B29608" s="3" t="s">
        <v>26293</v>
      </c>
      <c r="C29608" s="4" t="n">
        <v>2</v>
      </c>
      <c r="D29608" s="0" t="n">
        <v>44</v>
      </c>
      <c r="E29608" s="3" t="s">
        <v>818</v>
      </c>
      <c r="F29608" s="0" t="n">
        <v>18</v>
      </c>
      <c r="G29608" s="0" t="n">
        <v>7</v>
      </c>
      <c r="H29608" s="3"/>
      <c r="I29608" s="3"/>
      <c r="J29608" s="3"/>
      <c r="O29608" s="3"/>
      <c r="P29608" s="3" t="e">
        <f aca="false">(J29608*0.85)/I29608</f>
        <v>#DIV/0!</v>
      </c>
    </row>
    <row r="29609" customFormat="false" ht="13.8" hidden="false" customHeight="false" outlineLevel="0" collapsed="false">
      <c r="A29609" s="0" t="n">
        <v>26027</v>
      </c>
      <c r="B29609" s="3" t="s">
        <v>26293</v>
      </c>
      <c r="C29609" s="4" t="n">
        <v>2</v>
      </c>
      <c r="D29609" s="0" t="n">
        <v>41</v>
      </c>
      <c r="E29609" s="3" t="s">
        <v>818</v>
      </c>
      <c r="F29609" s="0" t="n">
        <v>18</v>
      </c>
      <c r="G29609" s="0" t="n">
        <v>7</v>
      </c>
      <c r="H29609" s="3"/>
      <c r="I29609" s="3"/>
      <c r="J29609" s="3"/>
      <c r="O29609" s="3"/>
      <c r="P29609" s="3" t="e">
        <f aca="false">(J29609*0.85)/I29609</f>
        <v>#DIV/0!</v>
      </c>
    </row>
    <row r="29610" customFormat="false" ht="13.8" hidden="false" customHeight="false" outlineLevel="0" collapsed="false">
      <c r="A29610" s="0" t="n">
        <v>26028</v>
      </c>
      <c r="B29610" s="3" t="s">
        <v>26293</v>
      </c>
      <c r="C29610" s="4" t="n">
        <v>2</v>
      </c>
      <c r="D29610" s="0" t="n">
        <v>46</v>
      </c>
      <c r="E29610" s="3" t="s">
        <v>818</v>
      </c>
      <c r="F29610" s="0" t="n">
        <v>18</v>
      </c>
      <c r="G29610" s="0" t="n">
        <v>7</v>
      </c>
      <c r="H29610" s="3"/>
      <c r="I29610" s="3"/>
      <c r="J29610" s="3"/>
      <c r="O29610" s="3"/>
      <c r="P29610" s="3" t="e">
        <f aca="false">(J29610*0.85)/I29610</f>
        <v>#DIV/0!</v>
      </c>
    </row>
    <row r="29611" customFormat="false" ht="13.8" hidden="false" customHeight="false" outlineLevel="0" collapsed="false">
      <c r="A29611" s="0" t="n">
        <v>26029</v>
      </c>
      <c r="B29611" s="3" t="s">
        <v>26293</v>
      </c>
      <c r="C29611" s="4" t="n">
        <v>2</v>
      </c>
      <c r="D29611" s="0" t="n">
        <v>51</v>
      </c>
      <c r="E29611" s="3" t="s">
        <v>818</v>
      </c>
      <c r="F29611" s="0" t="n">
        <v>18</v>
      </c>
      <c r="G29611" s="0" t="n">
        <v>7</v>
      </c>
      <c r="H29611" s="3"/>
      <c r="I29611" s="3"/>
      <c r="J29611" s="3"/>
      <c r="O29611" s="3"/>
      <c r="P29611" s="3" t="e">
        <f aca="false">(J29611*0.85)/I29611</f>
        <v>#DIV/0!</v>
      </c>
    </row>
    <row r="29612" customFormat="false" ht="13.8" hidden="false" customHeight="false" outlineLevel="0" collapsed="false">
      <c r="A29612" s="0" t="n">
        <v>26030</v>
      </c>
      <c r="B29612" s="3" t="s">
        <v>26293</v>
      </c>
      <c r="C29612" s="4" t="n">
        <v>2</v>
      </c>
      <c r="D29612" s="0" t="n">
        <v>56</v>
      </c>
      <c r="E29612" s="3" t="s">
        <v>818</v>
      </c>
      <c r="F29612" s="0" t="n">
        <v>18</v>
      </c>
      <c r="G29612" s="0" t="n">
        <v>7</v>
      </c>
      <c r="H29612" s="3"/>
      <c r="I29612" s="3"/>
      <c r="J29612" s="3"/>
      <c r="O29612" s="3"/>
      <c r="P29612" s="3" t="e">
        <f aca="false">(J29612*0.85)/I29612</f>
        <v>#DIV/0!</v>
      </c>
    </row>
    <row r="29613" customFormat="false" ht="13.8" hidden="false" customHeight="false" outlineLevel="0" collapsed="false">
      <c r="A29613" s="0" t="n">
        <v>26039</v>
      </c>
      <c r="B29613" s="3" t="s">
        <v>26293</v>
      </c>
      <c r="C29613" s="4" t="n">
        <v>2</v>
      </c>
      <c r="D29613" s="0" t="n">
        <v>49</v>
      </c>
      <c r="E29613" s="3" t="s">
        <v>818</v>
      </c>
      <c r="F29613" s="0" t="n">
        <v>18</v>
      </c>
      <c r="G29613" s="0" t="n">
        <v>7</v>
      </c>
      <c r="H29613" s="3"/>
      <c r="I29613" s="3"/>
      <c r="J29613" s="3"/>
      <c r="O29613" s="3"/>
      <c r="P29613" s="3" t="e">
        <f aca="false">(J29613*0.85)/I29613</f>
        <v>#DIV/0!</v>
      </c>
    </row>
    <row r="29614" customFormat="false" ht="13.8" hidden="false" customHeight="false" outlineLevel="0" collapsed="false">
      <c r="A29614" s="0" t="n">
        <v>26040</v>
      </c>
      <c r="B29614" s="3" t="s">
        <v>26293</v>
      </c>
      <c r="C29614" s="4" t="n">
        <v>2</v>
      </c>
      <c r="D29614" s="0" t="n">
        <v>54</v>
      </c>
      <c r="E29614" s="3" t="s">
        <v>818</v>
      </c>
      <c r="F29614" s="0" t="n">
        <v>18</v>
      </c>
      <c r="G29614" s="0" t="n">
        <v>7</v>
      </c>
      <c r="H29614" s="3"/>
      <c r="I29614" s="3"/>
      <c r="J29614" s="3"/>
      <c r="O29614" s="3"/>
      <c r="P29614" s="3" t="e">
        <f aca="false">(J29614*0.85)/I29614</f>
        <v>#DIV/0!</v>
      </c>
    </row>
    <row r="29615" customFormat="false" ht="13.8" hidden="false" customHeight="false" outlineLevel="0" collapsed="false">
      <c r="A29615" s="0" t="n">
        <v>26041</v>
      </c>
      <c r="B29615" s="3" t="s">
        <v>26293</v>
      </c>
      <c r="C29615" s="4" t="n">
        <v>2</v>
      </c>
      <c r="D29615" s="0" t="n">
        <v>59</v>
      </c>
      <c r="E29615" s="3" t="s">
        <v>818</v>
      </c>
      <c r="F29615" s="0" t="n">
        <v>18</v>
      </c>
      <c r="G29615" s="0" t="n">
        <v>7</v>
      </c>
      <c r="H29615" s="3"/>
      <c r="I29615" s="3"/>
      <c r="J29615" s="3"/>
      <c r="O29615" s="3"/>
      <c r="P29615" s="3" t="e">
        <f aca="false">(J29615*0.85)/I29615</f>
        <v>#DIV/0!</v>
      </c>
    </row>
    <row r="29616" customFormat="false" ht="13.8" hidden="false" customHeight="false" outlineLevel="0" collapsed="false">
      <c r="A29616" s="0" t="n">
        <v>26042</v>
      </c>
      <c r="B29616" s="3" t="s">
        <v>26293</v>
      </c>
      <c r="C29616" s="4" t="n">
        <v>2</v>
      </c>
      <c r="D29616" s="0" t="n">
        <v>64</v>
      </c>
      <c r="E29616" s="3" t="s">
        <v>818</v>
      </c>
      <c r="F29616" s="0" t="n">
        <v>18</v>
      </c>
      <c r="G29616" s="0" t="n">
        <v>7</v>
      </c>
      <c r="H29616" s="3"/>
      <c r="I29616" s="3"/>
      <c r="J29616" s="3"/>
      <c r="O29616" s="3"/>
      <c r="P29616" s="3" t="e">
        <f aca="false">(J29616*0.85)/I29616</f>
        <v>#DIV/0!</v>
      </c>
    </row>
    <row r="29617" customFormat="false" ht="13.8" hidden="false" customHeight="false" outlineLevel="0" collapsed="false">
      <c r="A29617" s="0" t="n">
        <v>63579</v>
      </c>
      <c r="B29617" s="3" t="s">
        <v>26293</v>
      </c>
      <c r="C29617" s="4" t="n">
        <v>3</v>
      </c>
      <c r="D29617" s="0" t="n">
        <v>30</v>
      </c>
      <c r="E29617" s="3" t="s">
        <v>818</v>
      </c>
      <c r="F29617" s="0" t="n">
        <v>18</v>
      </c>
      <c r="G29617" s="0" t="n">
        <v>7</v>
      </c>
      <c r="H29617" s="3"/>
      <c r="I29617" s="3"/>
      <c r="J29617" s="3"/>
      <c r="O29617" s="3"/>
      <c r="P29617" s="3" t="e">
        <f aca="false">(J29617*0.85)/I29617</f>
        <v>#DIV/0!</v>
      </c>
    </row>
    <row r="29618" customFormat="false" ht="13.8" hidden="false" customHeight="false" outlineLevel="0" collapsed="false">
      <c r="A29618" s="0" t="n">
        <v>26081</v>
      </c>
      <c r="B29618" s="3" t="s">
        <v>26294</v>
      </c>
      <c r="C29618" s="4" t="n">
        <v>3</v>
      </c>
      <c r="D29618" s="0" t="n">
        <v>59</v>
      </c>
      <c r="E29618" s="3" t="s">
        <v>818</v>
      </c>
      <c r="F29618" s="0" t="n">
        <v>18</v>
      </c>
      <c r="G29618" s="0" t="n">
        <v>7</v>
      </c>
      <c r="H29618" s="3"/>
      <c r="I29618" s="3"/>
      <c r="J29618" s="3"/>
      <c r="O29618" s="3"/>
      <c r="P29618" s="3" t="e">
        <f aca="false">(J29618*0.85)/I29618</f>
        <v>#DIV/0!</v>
      </c>
    </row>
    <row r="29619" customFormat="false" ht="13.8" hidden="false" customHeight="false" outlineLevel="0" collapsed="false">
      <c r="A29619" s="0" t="n">
        <v>26070</v>
      </c>
      <c r="B29619" s="3" t="s">
        <v>26295</v>
      </c>
      <c r="C29619" s="4" t="n">
        <v>3</v>
      </c>
      <c r="D29619" s="0" t="n">
        <v>50</v>
      </c>
      <c r="E29619" s="3" t="s">
        <v>818</v>
      </c>
      <c r="F29619" s="0" t="n">
        <v>18</v>
      </c>
      <c r="G29619" s="0" t="n">
        <v>7</v>
      </c>
      <c r="H29619" s="3"/>
      <c r="I29619" s="3"/>
      <c r="J29619" s="3"/>
      <c r="O29619" s="3"/>
      <c r="P29619" s="3" t="e">
        <f aca="false">(J29619*0.85)/I29619</f>
        <v>#DIV/0!</v>
      </c>
    </row>
    <row r="29620" customFormat="false" ht="13.8" hidden="false" customHeight="false" outlineLevel="0" collapsed="false">
      <c r="A29620" s="0" t="n">
        <v>26069</v>
      </c>
      <c r="B29620" s="3" t="s">
        <v>26296</v>
      </c>
      <c r="C29620" s="4" t="n">
        <v>3</v>
      </c>
      <c r="D29620" s="0" t="n">
        <v>44</v>
      </c>
      <c r="E29620" s="3" t="s">
        <v>818</v>
      </c>
      <c r="F29620" s="0" t="n">
        <v>18</v>
      </c>
      <c r="G29620" s="0" t="n">
        <v>7</v>
      </c>
      <c r="H29620" s="3"/>
      <c r="I29620" s="3"/>
      <c r="J29620" s="3"/>
      <c r="O29620" s="3"/>
      <c r="P29620" s="3" t="e">
        <f aca="false">(J29620*0.85)/I29620</f>
        <v>#DIV/0!</v>
      </c>
    </row>
    <row r="29621" customFormat="false" ht="13.8" hidden="false" customHeight="false" outlineLevel="0" collapsed="false">
      <c r="A29621" s="0" t="n">
        <v>26071</v>
      </c>
      <c r="B29621" s="3" t="s">
        <v>26296</v>
      </c>
      <c r="C29621" s="4" t="n">
        <v>3</v>
      </c>
      <c r="D29621" s="0" t="n">
        <v>56</v>
      </c>
      <c r="E29621" s="3" t="s">
        <v>818</v>
      </c>
      <c r="F29621" s="0" t="n">
        <v>18</v>
      </c>
      <c r="G29621" s="0" t="n">
        <v>7</v>
      </c>
      <c r="H29621" s="3"/>
      <c r="I29621" s="3"/>
      <c r="J29621" s="3"/>
      <c r="O29621" s="3"/>
      <c r="P29621" s="3" t="e">
        <f aca="false">(J29621*0.85)/I29621</f>
        <v>#DIV/0!</v>
      </c>
    </row>
    <row r="29622" customFormat="false" ht="13.8" hidden="false" customHeight="false" outlineLevel="0" collapsed="false">
      <c r="A29622" s="0" t="n">
        <v>26106</v>
      </c>
      <c r="B29622" s="3" t="s">
        <v>26297</v>
      </c>
      <c r="C29622" s="4" t="n">
        <v>4</v>
      </c>
      <c r="D29622" s="0" t="n">
        <v>53</v>
      </c>
      <c r="E29622" s="3" t="s">
        <v>818</v>
      </c>
      <c r="F29622" s="0" t="n">
        <v>18</v>
      </c>
      <c r="G29622" s="0" t="n">
        <v>7</v>
      </c>
      <c r="H29622" s="3"/>
      <c r="I29622" s="3"/>
      <c r="J29622" s="3"/>
      <c r="O29622" s="3"/>
      <c r="P29622" s="3" t="e">
        <f aca="false">(J29622*0.85)/I29622</f>
        <v>#DIV/0!</v>
      </c>
    </row>
    <row r="29623" customFormat="false" ht="13.8" hidden="false" customHeight="false" outlineLevel="0" collapsed="false">
      <c r="A29623" s="0" t="n">
        <v>26104</v>
      </c>
      <c r="B29623" s="3" t="s">
        <v>26298</v>
      </c>
      <c r="C29623" s="4" t="n">
        <v>4</v>
      </c>
      <c r="D29623" s="0" t="n">
        <v>39</v>
      </c>
      <c r="E29623" s="3" t="s">
        <v>818</v>
      </c>
      <c r="F29623" s="0" t="n">
        <v>18</v>
      </c>
      <c r="G29623" s="0" t="n">
        <v>7</v>
      </c>
      <c r="H29623" s="3"/>
      <c r="I29623" s="3"/>
      <c r="J29623" s="3"/>
      <c r="O29623" s="3"/>
      <c r="P29623" s="3" t="e">
        <f aca="false">(J29623*0.85)/I29623</f>
        <v>#DIV/0!</v>
      </c>
    </row>
    <row r="29624" customFormat="false" ht="13.8" hidden="false" customHeight="false" outlineLevel="0" collapsed="false">
      <c r="A29624" s="0" t="n">
        <v>26068</v>
      </c>
      <c r="B29624" s="3" t="s">
        <v>26299</v>
      </c>
      <c r="C29624" s="4" t="n">
        <v>3</v>
      </c>
      <c r="D29624" s="0" t="n">
        <v>38</v>
      </c>
      <c r="E29624" s="3" t="s">
        <v>818</v>
      </c>
      <c r="F29624" s="0" t="n">
        <v>18</v>
      </c>
      <c r="G29624" s="0" t="n">
        <v>7</v>
      </c>
      <c r="H29624" s="3"/>
      <c r="I29624" s="3"/>
      <c r="J29624" s="3"/>
      <c r="O29624" s="3"/>
      <c r="P29624" s="3" t="e">
        <f aca="false">(J29624*0.85)/I29624</f>
        <v>#DIV/0!</v>
      </c>
    </row>
    <row r="29625" customFormat="false" ht="13.8" hidden="false" customHeight="false" outlineLevel="0" collapsed="false">
      <c r="A29625" s="0" t="n">
        <v>26064</v>
      </c>
      <c r="B29625" s="3" t="s">
        <v>26300</v>
      </c>
      <c r="C29625" s="4" t="n">
        <v>3</v>
      </c>
      <c r="D29625" s="0" t="n">
        <v>32</v>
      </c>
      <c r="E29625" s="3" t="s">
        <v>818</v>
      </c>
      <c r="F29625" s="0" t="n">
        <v>18</v>
      </c>
      <c r="G29625" s="0" t="n">
        <v>7</v>
      </c>
      <c r="H29625" s="3"/>
      <c r="I29625" s="3"/>
      <c r="J29625" s="3"/>
      <c r="O29625" s="3"/>
      <c r="P29625" s="3" t="e">
        <f aca="false">(J29625*0.85)/I29625</f>
        <v>#DIV/0!</v>
      </c>
    </row>
    <row r="29626" customFormat="false" ht="13.8" hidden="false" customHeight="false" outlineLevel="0" collapsed="false">
      <c r="A29626" s="0" t="n">
        <v>26063</v>
      </c>
      <c r="B29626" s="3" t="s">
        <v>26301</v>
      </c>
      <c r="C29626" s="4" t="n">
        <v>3</v>
      </c>
      <c r="D29626" s="0" t="n">
        <v>26</v>
      </c>
      <c r="E29626" s="3" t="s">
        <v>818</v>
      </c>
      <c r="F29626" s="0" t="n">
        <v>18</v>
      </c>
      <c r="G29626" s="0" t="n">
        <v>7</v>
      </c>
      <c r="H29626" s="3"/>
      <c r="I29626" s="3"/>
      <c r="J29626" s="3"/>
      <c r="O29626" s="3"/>
      <c r="P29626" s="3" t="e">
        <f aca="false">(J29626*0.85)/I29626</f>
        <v>#DIV/0!</v>
      </c>
    </row>
    <row r="29627" customFormat="false" ht="13.8" hidden="false" customHeight="false" outlineLevel="0" collapsed="false">
      <c r="A29627" s="0" t="n">
        <v>26105</v>
      </c>
      <c r="B29627" s="3" t="s">
        <v>26301</v>
      </c>
      <c r="C29627" s="4" t="n">
        <v>4</v>
      </c>
      <c r="D29627" s="0" t="n">
        <v>46</v>
      </c>
      <c r="E29627" s="3" t="s">
        <v>818</v>
      </c>
      <c r="F29627" s="0" t="n">
        <v>18</v>
      </c>
      <c r="G29627" s="0" t="n">
        <v>7</v>
      </c>
      <c r="H29627" s="3"/>
      <c r="I29627" s="3"/>
      <c r="J29627" s="3"/>
      <c r="O29627" s="3"/>
      <c r="P29627" s="3" t="e">
        <f aca="false">(J29627*0.85)/I29627</f>
        <v>#DIV/0!</v>
      </c>
    </row>
    <row r="29628" customFormat="false" ht="13.8" hidden="false" customHeight="false" outlineLevel="0" collapsed="false">
      <c r="A29628" s="0" t="n">
        <v>26080</v>
      </c>
      <c r="B29628" s="3" t="s">
        <v>26302</v>
      </c>
      <c r="C29628" s="4" t="n">
        <v>3</v>
      </c>
      <c r="D29628" s="0" t="n">
        <v>53</v>
      </c>
      <c r="E29628" s="3" t="s">
        <v>818</v>
      </c>
      <c r="F29628" s="0" t="n">
        <v>18</v>
      </c>
      <c r="G29628" s="0" t="n">
        <v>7</v>
      </c>
      <c r="H29628" s="3"/>
      <c r="I29628" s="3"/>
      <c r="J29628" s="3"/>
      <c r="O29628" s="3"/>
      <c r="P29628" s="3" t="e">
        <f aca="false">(J29628*0.85)/I29628</f>
        <v>#DIV/0!</v>
      </c>
    </row>
    <row r="29629" customFormat="false" ht="13.8" hidden="false" customHeight="false" outlineLevel="0" collapsed="false">
      <c r="A29629" s="0" t="n">
        <v>14306</v>
      </c>
      <c r="B29629" s="3" t="s">
        <v>26303</v>
      </c>
      <c r="C29629" s="4" t="n">
        <v>2</v>
      </c>
      <c r="D29629" s="0" t="n">
        <v>30</v>
      </c>
      <c r="E29629" s="3" t="s">
        <v>820</v>
      </c>
      <c r="F29629" s="0" t="n">
        <v>18</v>
      </c>
      <c r="G29629" s="0" t="n">
        <v>8</v>
      </c>
      <c r="H29629" s="3"/>
      <c r="I29629" s="3"/>
      <c r="J29629" s="3"/>
      <c r="O29629" s="3"/>
      <c r="P29629" s="3" t="e">
        <f aca="false">(J29629*0.85)/I29629</f>
        <v>#DIV/0!</v>
      </c>
    </row>
    <row r="29630" customFormat="false" ht="13.8" hidden="false" customHeight="false" outlineLevel="0" collapsed="false">
      <c r="A29630" s="0" t="n">
        <v>14307</v>
      </c>
      <c r="B29630" s="3" t="s">
        <v>26303</v>
      </c>
      <c r="C29630" s="4" t="n">
        <v>3</v>
      </c>
      <c r="D29630" s="0" t="n">
        <v>35</v>
      </c>
      <c r="E29630" s="3" t="s">
        <v>820</v>
      </c>
      <c r="F29630" s="0" t="n">
        <v>18</v>
      </c>
      <c r="G29630" s="0" t="n">
        <v>8</v>
      </c>
      <c r="H29630" s="3"/>
      <c r="I29630" s="3"/>
      <c r="J29630" s="3"/>
      <c r="O29630" s="3"/>
      <c r="P29630" s="3" t="e">
        <f aca="false">(J29630*0.85)/I29630</f>
        <v>#DIV/0!</v>
      </c>
    </row>
    <row r="29631" customFormat="false" ht="13.8" hidden="false" customHeight="false" outlineLevel="0" collapsed="false">
      <c r="A29631" s="0" t="n">
        <v>26740</v>
      </c>
      <c r="B29631" s="3" t="s">
        <v>26303</v>
      </c>
      <c r="C29631" s="4" t="n">
        <v>2</v>
      </c>
      <c r="D29631" s="0" t="n">
        <v>21</v>
      </c>
      <c r="E29631" s="3" t="s">
        <v>820</v>
      </c>
      <c r="F29631" s="0" t="n">
        <v>18</v>
      </c>
      <c r="G29631" s="0" t="n">
        <v>8</v>
      </c>
      <c r="H29631" s="3"/>
      <c r="I29631" s="3"/>
      <c r="J29631" s="3"/>
      <c r="O29631" s="3"/>
      <c r="P29631" s="3" t="e">
        <f aca="false">(J29631*0.85)/I29631</f>
        <v>#DIV/0!</v>
      </c>
    </row>
    <row r="29632" customFormat="false" ht="13.8" hidden="false" customHeight="false" outlineLevel="0" collapsed="false">
      <c r="A29632" s="0" t="n">
        <v>26741</v>
      </c>
      <c r="B29632" s="3" t="s">
        <v>26303</v>
      </c>
      <c r="C29632" s="4" t="n">
        <v>2</v>
      </c>
      <c r="D29632" s="0" t="n">
        <v>26</v>
      </c>
      <c r="E29632" s="3" t="s">
        <v>820</v>
      </c>
      <c r="F29632" s="0" t="n">
        <v>18</v>
      </c>
      <c r="G29632" s="0" t="n">
        <v>8</v>
      </c>
      <c r="H29632" s="3"/>
      <c r="I29632" s="3"/>
      <c r="J29632" s="3"/>
      <c r="O29632" s="3"/>
      <c r="P29632" s="3" t="e">
        <f aca="false">(J29632*0.85)/I29632</f>
        <v>#DIV/0!</v>
      </c>
    </row>
    <row r="29633" customFormat="false" ht="13.8" hidden="false" customHeight="false" outlineLevel="0" collapsed="false">
      <c r="A29633" s="0" t="n">
        <v>26743</v>
      </c>
      <c r="B29633" s="3" t="s">
        <v>26303</v>
      </c>
      <c r="C29633" s="4" t="n">
        <v>2</v>
      </c>
      <c r="D29633" s="0" t="n">
        <v>31</v>
      </c>
      <c r="E29633" s="3" t="s">
        <v>820</v>
      </c>
      <c r="F29633" s="0" t="n">
        <v>18</v>
      </c>
      <c r="G29633" s="0" t="n">
        <v>8</v>
      </c>
      <c r="H29633" s="3"/>
      <c r="I29633" s="3"/>
      <c r="J29633" s="3"/>
      <c r="O29633" s="3"/>
      <c r="P29633" s="3" t="e">
        <f aca="false">(J29633*0.85)/I29633</f>
        <v>#DIV/0!</v>
      </c>
    </row>
    <row r="29634" customFormat="false" ht="13.8" hidden="false" customHeight="false" outlineLevel="0" collapsed="false">
      <c r="A29634" s="0" t="n">
        <v>26746</v>
      </c>
      <c r="B29634" s="3" t="s">
        <v>26303</v>
      </c>
      <c r="C29634" s="4" t="n">
        <v>2</v>
      </c>
      <c r="D29634" s="0" t="n">
        <v>36</v>
      </c>
      <c r="E29634" s="3" t="s">
        <v>820</v>
      </c>
      <c r="F29634" s="0" t="n">
        <v>18</v>
      </c>
      <c r="G29634" s="0" t="n">
        <v>8</v>
      </c>
      <c r="H29634" s="3"/>
      <c r="I29634" s="3"/>
      <c r="J29634" s="3"/>
      <c r="O29634" s="3"/>
      <c r="P29634" s="3" t="e">
        <f aca="false">(J29634*0.85)/I29634</f>
        <v>#DIV/0!</v>
      </c>
    </row>
    <row r="29635" customFormat="false" ht="13.8" hidden="false" customHeight="false" outlineLevel="0" collapsed="false">
      <c r="A29635" s="0" t="n">
        <v>26765</v>
      </c>
      <c r="B29635" s="3" t="s">
        <v>26303</v>
      </c>
      <c r="C29635" s="4" t="n">
        <v>2</v>
      </c>
      <c r="D29635" s="0" t="n">
        <v>24</v>
      </c>
      <c r="E29635" s="3" t="s">
        <v>820</v>
      </c>
      <c r="F29635" s="0" t="n">
        <v>18</v>
      </c>
      <c r="G29635" s="0" t="n">
        <v>8</v>
      </c>
      <c r="H29635" s="3"/>
      <c r="I29635" s="3"/>
      <c r="J29635" s="3"/>
      <c r="O29635" s="3"/>
      <c r="P29635" s="3" t="e">
        <f aca="false">(J29635*0.85)/I29635</f>
        <v>#DIV/0!</v>
      </c>
    </row>
    <row r="29636" customFormat="false" ht="13.8" hidden="false" customHeight="false" outlineLevel="0" collapsed="false">
      <c r="A29636" s="0" t="n">
        <v>26769</v>
      </c>
      <c r="B29636" s="3" t="s">
        <v>26303</v>
      </c>
      <c r="C29636" s="4" t="n">
        <v>2</v>
      </c>
      <c r="D29636" s="0" t="n">
        <v>34</v>
      </c>
      <c r="E29636" s="3" t="s">
        <v>820</v>
      </c>
      <c r="F29636" s="0" t="n">
        <v>18</v>
      </c>
      <c r="G29636" s="0" t="n">
        <v>8</v>
      </c>
      <c r="H29636" s="3"/>
      <c r="I29636" s="3"/>
      <c r="J29636" s="3"/>
      <c r="O29636" s="3"/>
      <c r="P29636" s="3" t="e">
        <f aca="false">(J29636*0.85)/I29636</f>
        <v>#DIV/0!</v>
      </c>
    </row>
    <row r="29637" customFormat="false" ht="13.8" hidden="false" customHeight="false" outlineLevel="0" collapsed="false">
      <c r="A29637" s="0" t="n">
        <v>26771</v>
      </c>
      <c r="B29637" s="3" t="s">
        <v>26303</v>
      </c>
      <c r="C29637" s="4" t="n">
        <v>2</v>
      </c>
      <c r="D29637" s="0" t="n">
        <v>39</v>
      </c>
      <c r="E29637" s="3" t="s">
        <v>820</v>
      </c>
      <c r="F29637" s="0" t="n">
        <v>18</v>
      </c>
      <c r="G29637" s="0" t="n">
        <v>8</v>
      </c>
      <c r="H29637" s="3"/>
      <c r="I29637" s="3"/>
      <c r="J29637" s="3"/>
      <c r="O29637" s="3"/>
      <c r="P29637" s="3" t="e">
        <f aca="false">(J29637*0.85)/I29637</f>
        <v>#DIV/0!</v>
      </c>
    </row>
    <row r="29638" customFormat="false" ht="13.8" hidden="false" customHeight="false" outlineLevel="0" collapsed="false">
      <c r="A29638" s="0" t="n">
        <v>26773</v>
      </c>
      <c r="B29638" s="3" t="s">
        <v>26303</v>
      </c>
      <c r="C29638" s="4" t="n">
        <v>2</v>
      </c>
      <c r="D29638" s="0" t="n">
        <v>44</v>
      </c>
      <c r="E29638" s="3" t="s">
        <v>820</v>
      </c>
      <c r="F29638" s="0" t="n">
        <v>18</v>
      </c>
      <c r="G29638" s="0" t="n">
        <v>8</v>
      </c>
      <c r="H29638" s="3"/>
      <c r="I29638" s="3"/>
      <c r="J29638" s="3"/>
      <c r="O29638" s="3"/>
      <c r="P29638" s="3" t="e">
        <f aca="false">(J29638*0.85)/I29638</f>
        <v>#DIV/0!</v>
      </c>
    </row>
    <row r="29639" customFormat="false" ht="13.8" hidden="false" customHeight="false" outlineLevel="0" collapsed="false">
      <c r="A29639" s="0" t="n">
        <v>26775</v>
      </c>
      <c r="B29639" s="3" t="s">
        <v>26303</v>
      </c>
      <c r="C29639" s="4" t="n">
        <v>2</v>
      </c>
      <c r="D29639" s="0" t="n">
        <v>41</v>
      </c>
      <c r="E29639" s="3" t="s">
        <v>820</v>
      </c>
      <c r="F29639" s="0" t="n">
        <v>18</v>
      </c>
      <c r="G29639" s="0" t="n">
        <v>8</v>
      </c>
      <c r="H29639" s="3"/>
      <c r="I29639" s="3"/>
      <c r="J29639" s="3"/>
      <c r="O29639" s="3"/>
      <c r="P29639" s="3" t="e">
        <f aca="false">(J29639*0.85)/I29639</f>
        <v>#DIV/0!</v>
      </c>
    </row>
    <row r="29640" customFormat="false" ht="13.8" hidden="false" customHeight="false" outlineLevel="0" collapsed="false">
      <c r="A29640" s="0" t="n">
        <v>26778</v>
      </c>
      <c r="B29640" s="3" t="s">
        <v>26303</v>
      </c>
      <c r="C29640" s="4" t="n">
        <v>2</v>
      </c>
      <c r="D29640" s="0" t="n">
        <v>46</v>
      </c>
      <c r="E29640" s="3" t="s">
        <v>820</v>
      </c>
      <c r="F29640" s="0" t="n">
        <v>18</v>
      </c>
      <c r="G29640" s="0" t="n">
        <v>8</v>
      </c>
      <c r="H29640" s="3"/>
      <c r="I29640" s="3"/>
      <c r="J29640" s="3"/>
      <c r="O29640" s="3"/>
      <c r="P29640" s="3" t="e">
        <f aca="false">(J29640*0.85)/I29640</f>
        <v>#DIV/0!</v>
      </c>
    </row>
    <row r="29641" customFormat="false" ht="13.8" hidden="false" customHeight="false" outlineLevel="0" collapsed="false">
      <c r="A29641" s="0" t="n">
        <v>26780</v>
      </c>
      <c r="B29641" s="3" t="s">
        <v>26303</v>
      </c>
      <c r="C29641" s="4" t="n">
        <v>2</v>
      </c>
      <c r="D29641" s="0" t="n">
        <v>51</v>
      </c>
      <c r="E29641" s="3" t="s">
        <v>820</v>
      </c>
      <c r="F29641" s="0" t="n">
        <v>18</v>
      </c>
      <c r="G29641" s="0" t="n">
        <v>8</v>
      </c>
      <c r="H29641" s="3"/>
      <c r="I29641" s="3"/>
      <c r="J29641" s="3"/>
      <c r="O29641" s="3"/>
      <c r="P29641" s="3" t="e">
        <f aca="false">(J29641*0.85)/I29641</f>
        <v>#DIV/0!</v>
      </c>
    </row>
    <row r="29642" customFormat="false" ht="13.8" hidden="false" customHeight="false" outlineLevel="0" collapsed="false">
      <c r="A29642" s="0" t="n">
        <v>26781</v>
      </c>
      <c r="B29642" s="3" t="s">
        <v>26303</v>
      </c>
      <c r="C29642" s="4" t="n">
        <v>2</v>
      </c>
      <c r="D29642" s="0" t="n">
        <v>56</v>
      </c>
      <c r="E29642" s="3" t="s">
        <v>820</v>
      </c>
      <c r="F29642" s="0" t="n">
        <v>18</v>
      </c>
      <c r="G29642" s="0" t="n">
        <v>8</v>
      </c>
      <c r="H29642" s="3"/>
      <c r="I29642" s="3"/>
      <c r="J29642" s="3"/>
      <c r="O29642" s="3"/>
      <c r="P29642" s="3" t="e">
        <f aca="false">(J29642*0.85)/I29642</f>
        <v>#DIV/0!</v>
      </c>
    </row>
    <row r="29643" customFormat="false" ht="13.8" hidden="false" customHeight="false" outlineLevel="0" collapsed="false">
      <c r="A29643" s="0" t="n">
        <v>26797</v>
      </c>
      <c r="B29643" s="3" t="s">
        <v>26303</v>
      </c>
      <c r="C29643" s="4" t="n">
        <v>2</v>
      </c>
      <c r="D29643" s="0" t="n">
        <v>49</v>
      </c>
      <c r="E29643" s="3" t="s">
        <v>820</v>
      </c>
      <c r="F29643" s="0" t="n">
        <v>18</v>
      </c>
      <c r="G29643" s="0" t="n">
        <v>8</v>
      </c>
      <c r="H29643" s="3"/>
      <c r="I29643" s="3"/>
      <c r="J29643" s="3"/>
      <c r="O29643" s="3"/>
      <c r="P29643" s="3" t="e">
        <f aca="false">(J29643*0.85)/I29643</f>
        <v>#DIV/0!</v>
      </c>
    </row>
    <row r="29644" customFormat="false" ht="13.8" hidden="false" customHeight="false" outlineLevel="0" collapsed="false">
      <c r="A29644" s="0" t="n">
        <v>26799</v>
      </c>
      <c r="B29644" s="3" t="s">
        <v>26303</v>
      </c>
      <c r="C29644" s="4" t="n">
        <v>2</v>
      </c>
      <c r="D29644" s="0" t="n">
        <v>54</v>
      </c>
      <c r="E29644" s="3" t="s">
        <v>820</v>
      </c>
      <c r="F29644" s="0" t="n">
        <v>18</v>
      </c>
      <c r="G29644" s="0" t="n">
        <v>8</v>
      </c>
      <c r="H29644" s="3"/>
      <c r="I29644" s="3"/>
      <c r="J29644" s="3"/>
      <c r="O29644" s="3"/>
      <c r="P29644" s="3" t="e">
        <f aca="false">(J29644*0.85)/I29644</f>
        <v>#DIV/0!</v>
      </c>
    </row>
    <row r="29645" customFormat="false" ht="13.8" hidden="false" customHeight="false" outlineLevel="0" collapsed="false">
      <c r="A29645" s="0" t="n">
        <v>26801</v>
      </c>
      <c r="B29645" s="3" t="s">
        <v>26303</v>
      </c>
      <c r="C29645" s="4" t="n">
        <v>2</v>
      </c>
      <c r="D29645" s="0" t="n">
        <v>59</v>
      </c>
      <c r="E29645" s="3" t="s">
        <v>820</v>
      </c>
      <c r="F29645" s="0" t="n">
        <v>18</v>
      </c>
      <c r="G29645" s="0" t="n">
        <v>8</v>
      </c>
      <c r="H29645" s="3"/>
      <c r="I29645" s="3"/>
      <c r="J29645" s="3"/>
      <c r="O29645" s="3"/>
      <c r="P29645" s="3" t="e">
        <f aca="false">(J29645*0.85)/I29645</f>
        <v>#DIV/0!</v>
      </c>
    </row>
    <row r="29646" customFormat="false" ht="13.8" hidden="false" customHeight="false" outlineLevel="0" collapsed="false">
      <c r="A29646" s="0" t="n">
        <v>26803</v>
      </c>
      <c r="B29646" s="3" t="s">
        <v>26303</v>
      </c>
      <c r="C29646" s="4" t="n">
        <v>2</v>
      </c>
      <c r="D29646" s="0" t="n">
        <v>64</v>
      </c>
      <c r="E29646" s="3" t="s">
        <v>820</v>
      </c>
      <c r="F29646" s="0" t="n">
        <v>18</v>
      </c>
      <c r="G29646" s="0" t="n">
        <v>8</v>
      </c>
      <c r="H29646" s="3"/>
      <c r="I29646" s="3"/>
      <c r="J29646" s="3"/>
      <c r="O29646" s="3"/>
      <c r="P29646" s="3" t="e">
        <f aca="false">(J29646*0.85)/I29646</f>
        <v>#DIV/0!</v>
      </c>
    </row>
    <row r="29647" customFormat="false" ht="13.8" hidden="false" customHeight="false" outlineLevel="0" collapsed="false">
      <c r="A29647" s="0" t="n">
        <v>63582</v>
      </c>
      <c r="B29647" s="3" t="s">
        <v>26303</v>
      </c>
      <c r="C29647" s="4" t="n">
        <v>3</v>
      </c>
      <c r="D29647" s="0" t="n">
        <v>30</v>
      </c>
      <c r="E29647" s="3" t="s">
        <v>820</v>
      </c>
      <c r="F29647" s="0" t="n">
        <v>18</v>
      </c>
      <c r="G29647" s="0" t="n">
        <v>8</v>
      </c>
      <c r="H29647" s="3"/>
      <c r="I29647" s="3"/>
      <c r="J29647" s="3"/>
      <c r="O29647" s="3"/>
      <c r="P29647" s="3" t="e">
        <f aca="false">(J29647*0.85)/I29647</f>
        <v>#DIV/0!</v>
      </c>
    </row>
    <row r="29648" customFormat="false" ht="13.8" hidden="false" customHeight="false" outlineLevel="0" collapsed="false">
      <c r="A29648" s="0" t="n">
        <v>26944</v>
      </c>
      <c r="B29648" s="3" t="s">
        <v>26304</v>
      </c>
      <c r="C29648" s="4" t="n">
        <v>4</v>
      </c>
      <c r="D29648" s="0" t="n">
        <v>39</v>
      </c>
      <c r="E29648" s="3" t="s">
        <v>820</v>
      </c>
      <c r="F29648" s="0" t="n">
        <v>18</v>
      </c>
      <c r="G29648" s="0" t="n">
        <v>8</v>
      </c>
      <c r="H29648" s="3"/>
      <c r="I29648" s="3"/>
      <c r="J29648" s="3"/>
      <c r="O29648" s="3"/>
      <c r="P29648" s="3" t="e">
        <f aca="false">(J29648*0.85)/I29648</f>
        <v>#DIV/0!</v>
      </c>
    </row>
    <row r="29649" customFormat="false" ht="13.8" hidden="false" customHeight="false" outlineLevel="0" collapsed="false">
      <c r="A29649" s="0" t="n">
        <v>26880</v>
      </c>
      <c r="B29649" s="3" t="s">
        <v>26305</v>
      </c>
      <c r="C29649" s="4" t="n">
        <v>3</v>
      </c>
      <c r="D29649" s="0" t="n">
        <v>50</v>
      </c>
      <c r="E29649" s="3" t="s">
        <v>820</v>
      </c>
      <c r="F29649" s="0" t="n">
        <v>18</v>
      </c>
      <c r="G29649" s="0" t="n">
        <v>8</v>
      </c>
      <c r="H29649" s="3"/>
      <c r="I29649" s="3"/>
      <c r="J29649" s="3"/>
      <c r="O29649" s="3"/>
      <c r="P29649" s="3" t="e">
        <f aca="false">(J29649*0.85)/I29649</f>
        <v>#DIV/0!</v>
      </c>
    </row>
    <row r="29650" customFormat="false" ht="13.8" hidden="false" customHeight="false" outlineLevel="0" collapsed="false">
      <c r="A29650" s="0" t="n">
        <v>26945</v>
      </c>
      <c r="B29650" s="3" t="s">
        <v>26305</v>
      </c>
      <c r="C29650" s="4" t="n">
        <v>4</v>
      </c>
      <c r="D29650" s="0" t="n">
        <v>46</v>
      </c>
      <c r="E29650" s="3" t="s">
        <v>820</v>
      </c>
      <c r="F29650" s="0" t="n">
        <v>18</v>
      </c>
      <c r="G29650" s="0" t="n">
        <v>8</v>
      </c>
      <c r="H29650" s="3"/>
      <c r="I29650" s="3"/>
      <c r="J29650" s="3"/>
      <c r="O29650" s="3"/>
      <c r="P29650" s="3" t="e">
        <f aca="false">(J29650*0.85)/I29650</f>
        <v>#DIV/0!</v>
      </c>
    </row>
    <row r="29651" customFormat="false" ht="13.8" hidden="false" customHeight="false" outlineLevel="0" collapsed="false">
      <c r="A29651" s="0" t="n">
        <v>26875</v>
      </c>
      <c r="B29651" s="3" t="s">
        <v>26306</v>
      </c>
      <c r="C29651" s="4" t="n">
        <v>3</v>
      </c>
      <c r="D29651" s="0" t="n">
        <v>38</v>
      </c>
      <c r="E29651" s="3" t="s">
        <v>820</v>
      </c>
      <c r="F29651" s="0" t="n">
        <v>18</v>
      </c>
      <c r="G29651" s="0" t="n">
        <v>8</v>
      </c>
      <c r="H29651" s="3"/>
      <c r="I29651" s="3"/>
      <c r="J29651" s="3"/>
      <c r="O29651" s="3"/>
      <c r="P29651" s="3" t="e">
        <f aca="false">(J29651*0.85)/I29651</f>
        <v>#DIV/0!</v>
      </c>
    </row>
    <row r="29652" customFormat="false" ht="13.8" hidden="false" customHeight="false" outlineLevel="0" collapsed="false">
      <c r="A29652" s="0" t="n">
        <v>26947</v>
      </c>
      <c r="B29652" s="3" t="s">
        <v>26307</v>
      </c>
      <c r="C29652" s="4" t="n">
        <v>4</v>
      </c>
      <c r="D29652" s="0" t="n">
        <v>53</v>
      </c>
      <c r="E29652" s="3" t="s">
        <v>820</v>
      </c>
      <c r="F29652" s="0" t="n">
        <v>18</v>
      </c>
      <c r="G29652" s="0" t="n">
        <v>8</v>
      </c>
      <c r="H29652" s="3"/>
      <c r="I29652" s="3"/>
      <c r="J29652" s="3"/>
      <c r="O29652" s="3"/>
      <c r="P29652" s="3" t="e">
        <f aca="false">(J29652*0.85)/I29652</f>
        <v>#DIV/0!</v>
      </c>
    </row>
    <row r="29653" customFormat="false" ht="13.8" hidden="false" customHeight="false" outlineLevel="0" collapsed="false">
      <c r="A29653" s="0" t="n">
        <v>26866</v>
      </c>
      <c r="B29653" s="3" t="s">
        <v>26308</v>
      </c>
      <c r="C29653" s="4" t="n">
        <v>3</v>
      </c>
      <c r="D29653" s="0" t="n">
        <v>26</v>
      </c>
      <c r="E29653" s="3" t="s">
        <v>820</v>
      </c>
      <c r="F29653" s="0" t="n">
        <v>18</v>
      </c>
      <c r="G29653" s="0" t="n">
        <v>8</v>
      </c>
      <c r="H29653" s="3"/>
      <c r="I29653" s="3"/>
      <c r="J29653" s="3"/>
      <c r="O29653" s="3"/>
      <c r="P29653" s="3" t="e">
        <f aca="false">(J29653*0.85)/I29653</f>
        <v>#DIV/0!</v>
      </c>
    </row>
    <row r="29654" customFormat="false" ht="13.8" hidden="false" customHeight="false" outlineLevel="0" collapsed="false">
      <c r="A29654" s="0" t="n">
        <v>26877</v>
      </c>
      <c r="B29654" s="3" t="s">
        <v>26309</v>
      </c>
      <c r="C29654" s="4" t="n">
        <v>3</v>
      </c>
      <c r="D29654" s="0" t="n">
        <v>44</v>
      </c>
      <c r="E29654" s="3" t="s">
        <v>820</v>
      </c>
      <c r="F29654" s="0" t="n">
        <v>18</v>
      </c>
      <c r="G29654" s="0" t="n">
        <v>8</v>
      </c>
      <c r="H29654" s="3"/>
      <c r="I29654" s="3"/>
      <c r="J29654" s="3"/>
      <c r="O29654" s="3"/>
      <c r="P29654" s="3" t="e">
        <f aca="false">(J29654*0.85)/I29654</f>
        <v>#DIV/0!</v>
      </c>
    </row>
    <row r="29655" customFormat="false" ht="13.8" hidden="false" customHeight="false" outlineLevel="0" collapsed="false">
      <c r="A29655" s="0" t="n">
        <v>26898</v>
      </c>
      <c r="B29655" s="3" t="s">
        <v>26310</v>
      </c>
      <c r="C29655" s="4" t="n">
        <v>3</v>
      </c>
      <c r="D29655" s="0" t="n">
        <v>53</v>
      </c>
      <c r="E29655" s="3" t="s">
        <v>820</v>
      </c>
      <c r="F29655" s="0" t="n">
        <v>18</v>
      </c>
      <c r="G29655" s="0" t="n">
        <v>8</v>
      </c>
      <c r="H29655" s="3"/>
      <c r="I29655" s="3"/>
      <c r="J29655" s="3"/>
      <c r="O29655" s="3"/>
      <c r="P29655" s="3" t="e">
        <f aca="false">(J29655*0.85)/I29655</f>
        <v>#DIV/0!</v>
      </c>
    </row>
    <row r="29656" customFormat="false" ht="13.8" hidden="false" customHeight="false" outlineLevel="0" collapsed="false">
      <c r="A29656" s="0" t="n">
        <v>26900</v>
      </c>
      <c r="B29656" s="3" t="s">
        <v>26311</v>
      </c>
      <c r="C29656" s="4" t="n">
        <v>3</v>
      </c>
      <c r="D29656" s="0" t="n">
        <v>59</v>
      </c>
      <c r="E29656" s="3" t="s">
        <v>820</v>
      </c>
      <c r="F29656" s="0" t="n">
        <v>18</v>
      </c>
      <c r="G29656" s="0" t="n">
        <v>8</v>
      </c>
      <c r="H29656" s="3"/>
      <c r="I29656" s="3"/>
      <c r="J29656" s="3"/>
      <c r="O29656" s="3"/>
      <c r="P29656" s="3" t="e">
        <f aca="false">(J29656*0.85)/I29656</f>
        <v>#DIV/0!</v>
      </c>
    </row>
    <row r="29657" customFormat="false" ht="13.8" hidden="false" customHeight="false" outlineLevel="0" collapsed="false">
      <c r="A29657" s="0" t="n">
        <v>26868</v>
      </c>
      <c r="B29657" s="3" t="s">
        <v>26312</v>
      </c>
      <c r="C29657" s="4" t="n">
        <v>3</v>
      </c>
      <c r="D29657" s="0" t="n">
        <v>32</v>
      </c>
      <c r="E29657" s="3" t="s">
        <v>820</v>
      </c>
      <c r="F29657" s="0" t="n">
        <v>18</v>
      </c>
      <c r="G29657" s="0" t="n">
        <v>8</v>
      </c>
      <c r="H29657" s="3"/>
      <c r="I29657" s="3"/>
      <c r="J29657" s="3"/>
      <c r="O29657" s="3"/>
      <c r="P29657" s="3" t="e">
        <f aca="false">(J29657*0.85)/I29657</f>
        <v>#DIV/0!</v>
      </c>
    </row>
    <row r="29658" customFormat="false" ht="13.8" hidden="false" customHeight="false" outlineLevel="0" collapsed="false">
      <c r="A29658" s="0" t="n">
        <v>26881</v>
      </c>
      <c r="B29658" s="3" t="s">
        <v>26312</v>
      </c>
      <c r="C29658" s="4" t="n">
        <v>3</v>
      </c>
      <c r="D29658" s="0" t="n">
        <v>56</v>
      </c>
      <c r="E29658" s="3" t="s">
        <v>820</v>
      </c>
      <c r="F29658" s="0" t="n">
        <v>18</v>
      </c>
      <c r="G29658" s="0" t="n">
        <v>8</v>
      </c>
      <c r="H29658" s="3"/>
      <c r="I29658" s="3"/>
      <c r="J29658" s="3"/>
      <c r="O29658" s="3"/>
      <c r="P29658" s="3" t="e">
        <f aca="false">(J29658*0.85)/I29658</f>
        <v>#DIV/0!</v>
      </c>
    </row>
    <row r="29659" customFormat="false" ht="13.8" hidden="false" customHeight="false" outlineLevel="0" collapsed="false">
      <c r="A29659" s="0" t="n">
        <v>19823</v>
      </c>
      <c r="B29659" s="3" t="s">
        <v>26313</v>
      </c>
      <c r="C29659" s="4" t="n">
        <v>3</v>
      </c>
      <c r="D29659" s="0" t="n">
        <v>35</v>
      </c>
      <c r="E29659" s="3" t="s">
        <v>26314</v>
      </c>
      <c r="F29659" s="0" t="n">
        <v>5</v>
      </c>
      <c r="G29659" s="0" t="n">
        <v>0</v>
      </c>
      <c r="H29659" s="3"/>
      <c r="I29659" s="3"/>
      <c r="J29659" s="3"/>
      <c r="O29659" s="3"/>
      <c r="P29659" s="3" t="e">
        <f aca="false">(J29659*0.85)/I29659</f>
        <v>#DIV/0!</v>
      </c>
    </row>
    <row r="29660" customFormat="false" ht="13.8" hidden="false" customHeight="false" outlineLevel="0" collapsed="false">
      <c r="A29660" s="0" t="n">
        <v>14326</v>
      </c>
      <c r="B29660" s="3" t="s">
        <v>26315</v>
      </c>
      <c r="C29660" s="4" t="n">
        <v>2</v>
      </c>
      <c r="D29660" s="0" t="n">
        <v>30</v>
      </c>
      <c r="E29660" s="3" t="s">
        <v>824</v>
      </c>
      <c r="F29660" s="0" t="n">
        <v>18</v>
      </c>
      <c r="G29660" s="0" t="n">
        <v>10</v>
      </c>
      <c r="H29660" s="3"/>
      <c r="I29660" s="3"/>
      <c r="J29660" s="3"/>
      <c r="O29660" s="3"/>
      <c r="P29660" s="3" t="e">
        <f aca="false">(J29660*0.85)/I29660</f>
        <v>#DIV/0!</v>
      </c>
    </row>
    <row r="29661" customFormat="false" ht="13.8" hidden="false" customHeight="false" outlineLevel="0" collapsed="false">
      <c r="A29661" s="0" t="n">
        <v>14327</v>
      </c>
      <c r="B29661" s="3" t="s">
        <v>26315</v>
      </c>
      <c r="C29661" s="4" t="n">
        <v>3</v>
      </c>
      <c r="D29661" s="0" t="n">
        <v>35</v>
      </c>
      <c r="E29661" s="3" t="s">
        <v>824</v>
      </c>
      <c r="F29661" s="0" t="n">
        <v>18</v>
      </c>
      <c r="G29661" s="0" t="n">
        <v>10</v>
      </c>
      <c r="H29661" s="3"/>
      <c r="I29661" s="3"/>
      <c r="J29661" s="3"/>
      <c r="O29661" s="3"/>
      <c r="P29661" s="3" t="e">
        <f aca="false">(J29661*0.85)/I29661</f>
        <v>#DIV/0!</v>
      </c>
    </row>
    <row r="29662" customFormat="false" ht="13.8" hidden="false" customHeight="false" outlineLevel="0" collapsed="false">
      <c r="A29662" s="0" t="n">
        <v>27992</v>
      </c>
      <c r="B29662" s="3" t="s">
        <v>26315</v>
      </c>
      <c r="C29662" s="4" t="n">
        <v>2</v>
      </c>
      <c r="D29662" s="0" t="n">
        <v>21</v>
      </c>
      <c r="E29662" s="3" t="s">
        <v>824</v>
      </c>
      <c r="F29662" s="0" t="n">
        <v>18</v>
      </c>
      <c r="G29662" s="0" t="n">
        <v>10</v>
      </c>
      <c r="H29662" s="3"/>
      <c r="I29662" s="3"/>
      <c r="J29662" s="3"/>
      <c r="O29662" s="3"/>
      <c r="P29662" s="3" t="e">
        <f aca="false">(J29662*0.85)/I29662</f>
        <v>#DIV/0!</v>
      </c>
    </row>
    <row r="29663" customFormat="false" ht="13.8" hidden="false" customHeight="false" outlineLevel="0" collapsed="false">
      <c r="A29663" s="0" t="n">
        <v>27994</v>
      </c>
      <c r="B29663" s="3" t="s">
        <v>26315</v>
      </c>
      <c r="C29663" s="4" t="n">
        <v>2</v>
      </c>
      <c r="D29663" s="0" t="n">
        <v>26</v>
      </c>
      <c r="E29663" s="3" t="s">
        <v>824</v>
      </c>
      <c r="F29663" s="0" t="n">
        <v>18</v>
      </c>
      <c r="G29663" s="0" t="n">
        <v>10</v>
      </c>
      <c r="H29663" s="3"/>
      <c r="I29663" s="3"/>
      <c r="J29663" s="3"/>
      <c r="O29663" s="3"/>
      <c r="P29663" s="3" t="e">
        <f aca="false">(J29663*0.85)/I29663</f>
        <v>#DIV/0!</v>
      </c>
    </row>
    <row r="29664" customFormat="false" ht="13.8" hidden="false" customHeight="false" outlineLevel="0" collapsed="false">
      <c r="A29664" s="0" t="n">
        <v>27996</v>
      </c>
      <c r="B29664" s="3" t="s">
        <v>26315</v>
      </c>
      <c r="C29664" s="4" t="n">
        <v>2</v>
      </c>
      <c r="D29664" s="0" t="n">
        <v>31</v>
      </c>
      <c r="E29664" s="3" t="s">
        <v>824</v>
      </c>
      <c r="F29664" s="0" t="n">
        <v>18</v>
      </c>
      <c r="G29664" s="0" t="n">
        <v>10</v>
      </c>
      <c r="H29664" s="3"/>
      <c r="I29664" s="3"/>
      <c r="J29664" s="3"/>
      <c r="O29664" s="3"/>
      <c r="P29664" s="3" t="e">
        <f aca="false">(J29664*0.85)/I29664</f>
        <v>#DIV/0!</v>
      </c>
    </row>
    <row r="29665" customFormat="false" ht="13.8" hidden="false" customHeight="false" outlineLevel="0" collapsed="false">
      <c r="A29665" s="0" t="n">
        <v>27998</v>
      </c>
      <c r="B29665" s="3" t="s">
        <v>26315</v>
      </c>
      <c r="C29665" s="4" t="n">
        <v>2</v>
      </c>
      <c r="D29665" s="0" t="n">
        <v>36</v>
      </c>
      <c r="E29665" s="3" t="s">
        <v>824</v>
      </c>
      <c r="F29665" s="0" t="n">
        <v>18</v>
      </c>
      <c r="G29665" s="0" t="n">
        <v>10</v>
      </c>
      <c r="H29665" s="3"/>
      <c r="I29665" s="3"/>
      <c r="J29665" s="3"/>
      <c r="O29665" s="3"/>
      <c r="P29665" s="3" t="e">
        <f aca="false">(J29665*0.85)/I29665</f>
        <v>#DIV/0!</v>
      </c>
    </row>
    <row r="29666" customFormat="false" ht="13.8" hidden="false" customHeight="false" outlineLevel="0" collapsed="false">
      <c r="A29666" s="0" t="n">
        <v>28018</v>
      </c>
      <c r="B29666" s="3" t="s">
        <v>26315</v>
      </c>
      <c r="C29666" s="4" t="n">
        <v>2</v>
      </c>
      <c r="D29666" s="0" t="n">
        <v>24</v>
      </c>
      <c r="E29666" s="3" t="s">
        <v>824</v>
      </c>
      <c r="F29666" s="0" t="n">
        <v>18</v>
      </c>
      <c r="G29666" s="0" t="n">
        <v>10</v>
      </c>
      <c r="H29666" s="3"/>
      <c r="I29666" s="3"/>
      <c r="J29666" s="3"/>
      <c r="O29666" s="3"/>
      <c r="P29666" s="3" t="e">
        <f aca="false">(J29666*0.85)/I29666</f>
        <v>#DIV/0!</v>
      </c>
    </row>
    <row r="29667" customFormat="false" ht="13.8" hidden="false" customHeight="false" outlineLevel="0" collapsed="false">
      <c r="A29667" s="0" t="n">
        <v>28022</v>
      </c>
      <c r="B29667" s="3" t="s">
        <v>26315</v>
      </c>
      <c r="C29667" s="4" t="n">
        <v>2</v>
      </c>
      <c r="D29667" s="0" t="n">
        <v>34</v>
      </c>
      <c r="E29667" s="3" t="s">
        <v>824</v>
      </c>
      <c r="F29667" s="0" t="n">
        <v>18</v>
      </c>
      <c r="G29667" s="0" t="n">
        <v>10</v>
      </c>
      <c r="H29667" s="3"/>
      <c r="I29667" s="3"/>
      <c r="J29667" s="3"/>
      <c r="O29667" s="3"/>
      <c r="P29667" s="3" t="e">
        <f aca="false">(J29667*0.85)/I29667</f>
        <v>#DIV/0!</v>
      </c>
    </row>
    <row r="29668" customFormat="false" ht="13.8" hidden="false" customHeight="false" outlineLevel="0" collapsed="false">
      <c r="A29668" s="0" t="n">
        <v>28024</v>
      </c>
      <c r="B29668" s="3" t="s">
        <v>26315</v>
      </c>
      <c r="C29668" s="4" t="n">
        <v>2</v>
      </c>
      <c r="D29668" s="0" t="n">
        <v>39</v>
      </c>
      <c r="E29668" s="3" t="s">
        <v>824</v>
      </c>
      <c r="F29668" s="0" t="n">
        <v>18</v>
      </c>
      <c r="G29668" s="0" t="n">
        <v>10</v>
      </c>
      <c r="H29668" s="3"/>
      <c r="I29668" s="3"/>
      <c r="J29668" s="3"/>
      <c r="O29668" s="3"/>
      <c r="P29668" s="3" t="e">
        <f aca="false">(J29668*0.85)/I29668</f>
        <v>#DIV/0!</v>
      </c>
    </row>
    <row r="29669" customFormat="false" ht="13.8" hidden="false" customHeight="false" outlineLevel="0" collapsed="false">
      <c r="A29669" s="0" t="n">
        <v>28026</v>
      </c>
      <c r="B29669" s="3" t="s">
        <v>26315</v>
      </c>
      <c r="C29669" s="4" t="n">
        <v>2</v>
      </c>
      <c r="D29669" s="0" t="n">
        <v>44</v>
      </c>
      <c r="E29669" s="3" t="s">
        <v>824</v>
      </c>
      <c r="F29669" s="0" t="n">
        <v>18</v>
      </c>
      <c r="G29669" s="0" t="n">
        <v>10</v>
      </c>
      <c r="H29669" s="3"/>
      <c r="I29669" s="3"/>
      <c r="J29669" s="3"/>
      <c r="O29669" s="3"/>
      <c r="P29669" s="3" t="e">
        <f aca="false">(J29669*0.85)/I29669</f>
        <v>#DIV/0!</v>
      </c>
    </row>
    <row r="29670" customFormat="false" ht="13.8" hidden="false" customHeight="false" outlineLevel="0" collapsed="false">
      <c r="A29670" s="0" t="n">
        <v>28028</v>
      </c>
      <c r="B29670" s="3" t="s">
        <v>26315</v>
      </c>
      <c r="C29670" s="4" t="n">
        <v>2</v>
      </c>
      <c r="D29670" s="0" t="n">
        <v>41</v>
      </c>
      <c r="E29670" s="3" t="s">
        <v>824</v>
      </c>
      <c r="F29670" s="0" t="n">
        <v>18</v>
      </c>
      <c r="G29670" s="0" t="n">
        <v>10</v>
      </c>
      <c r="H29670" s="3"/>
      <c r="I29670" s="3"/>
      <c r="J29670" s="3"/>
      <c r="O29670" s="3"/>
      <c r="P29670" s="3" t="e">
        <f aca="false">(J29670*0.85)/I29670</f>
        <v>#DIV/0!</v>
      </c>
    </row>
    <row r="29671" customFormat="false" ht="13.8" hidden="false" customHeight="false" outlineLevel="0" collapsed="false">
      <c r="A29671" s="0" t="n">
        <v>28031</v>
      </c>
      <c r="B29671" s="3" t="s">
        <v>26315</v>
      </c>
      <c r="C29671" s="4" t="n">
        <v>2</v>
      </c>
      <c r="D29671" s="0" t="n">
        <v>46</v>
      </c>
      <c r="E29671" s="3" t="s">
        <v>824</v>
      </c>
      <c r="F29671" s="0" t="n">
        <v>18</v>
      </c>
      <c r="G29671" s="0" t="n">
        <v>10</v>
      </c>
      <c r="H29671" s="3"/>
      <c r="I29671" s="3"/>
      <c r="J29671" s="3"/>
      <c r="O29671" s="3"/>
      <c r="P29671" s="3" t="e">
        <f aca="false">(J29671*0.85)/I29671</f>
        <v>#DIV/0!</v>
      </c>
    </row>
    <row r="29672" customFormat="false" ht="13.8" hidden="false" customHeight="false" outlineLevel="0" collapsed="false">
      <c r="A29672" s="0" t="n">
        <v>28033</v>
      </c>
      <c r="B29672" s="3" t="s">
        <v>26315</v>
      </c>
      <c r="C29672" s="4" t="n">
        <v>2</v>
      </c>
      <c r="D29672" s="0" t="n">
        <v>51</v>
      </c>
      <c r="E29672" s="3" t="s">
        <v>824</v>
      </c>
      <c r="F29672" s="0" t="n">
        <v>18</v>
      </c>
      <c r="G29672" s="0" t="n">
        <v>10</v>
      </c>
      <c r="H29672" s="3"/>
      <c r="I29672" s="3"/>
      <c r="J29672" s="3"/>
      <c r="O29672" s="3"/>
      <c r="P29672" s="3" t="e">
        <f aca="false">(J29672*0.85)/I29672</f>
        <v>#DIV/0!</v>
      </c>
    </row>
    <row r="29673" customFormat="false" ht="13.8" hidden="false" customHeight="false" outlineLevel="0" collapsed="false">
      <c r="A29673" s="0" t="n">
        <v>28035</v>
      </c>
      <c r="B29673" s="3" t="s">
        <v>26315</v>
      </c>
      <c r="C29673" s="4" t="n">
        <v>2</v>
      </c>
      <c r="D29673" s="0" t="n">
        <v>56</v>
      </c>
      <c r="E29673" s="3" t="s">
        <v>824</v>
      </c>
      <c r="F29673" s="0" t="n">
        <v>18</v>
      </c>
      <c r="G29673" s="0" t="n">
        <v>10</v>
      </c>
      <c r="H29673" s="3"/>
      <c r="I29673" s="3"/>
      <c r="J29673" s="3"/>
      <c r="O29673" s="3"/>
      <c r="P29673" s="3" t="e">
        <f aca="false">(J29673*0.85)/I29673</f>
        <v>#DIV/0!</v>
      </c>
    </row>
    <row r="29674" customFormat="false" ht="13.8" hidden="false" customHeight="false" outlineLevel="0" collapsed="false">
      <c r="A29674" s="0" t="n">
        <v>28052</v>
      </c>
      <c r="B29674" s="3" t="s">
        <v>26315</v>
      </c>
      <c r="C29674" s="4" t="n">
        <v>2</v>
      </c>
      <c r="D29674" s="0" t="n">
        <v>49</v>
      </c>
      <c r="E29674" s="3" t="s">
        <v>824</v>
      </c>
      <c r="F29674" s="0" t="n">
        <v>18</v>
      </c>
      <c r="G29674" s="0" t="n">
        <v>10</v>
      </c>
      <c r="H29674" s="3"/>
      <c r="I29674" s="3"/>
      <c r="J29674" s="3"/>
      <c r="O29674" s="3"/>
      <c r="P29674" s="3" t="e">
        <f aca="false">(J29674*0.85)/I29674</f>
        <v>#DIV/0!</v>
      </c>
    </row>
    <row r="29675" customFormat="false" ht="13.8" hidden="false" customHeight="false" outlineLevel="0" collapsed="false">
      <c r="A29675" s="0" t="n">
        <v>28053</v>
      </c>
      <c r="B29675" s="3" t="s">
        <v>26315</v>
      </c>
      <c r="C29675" s="4" t="n">
        <v>2</v>
      </c>
      <c r="D29675" s="0" t="n">
        <v>54</v>
      </c>
      <c r="E29675" s="3" t="s">
        <v>824</v>
      </c>
      <c r="F29675" s="0" t="n">
        <v>18</v>
      </c>
      <c r="G29675" s="0" t="n">
        <v>10</v>
      </c>
      <c r="H29675" s="3"/>
      <c r="I29675" s="3"/>
      <c r="J29675" s="3"/>
      <c r="O29675" s="3"/>
      <c r="P29675" s="3" t="e">
        <f aca="false">(J29675*0.85)/I29675</f>
        <v>#DIV/0!</v>
      </c>
    </row>
    <row r="29676" customFormat="false" ht="13.8" hidden="false" customHeight="false" outlineLevel="0" collapsed="false">
      <c r="A29676" s="0" t="n">
        <v>28054</v>
      </c>
      <c r="B29676" s="3" t="s">
        <v>26315</v>
      </c>
      <c r="C29676" s="4" t="n">
        <v>2</v>
      </c>
      <c r="D29676" s="0" t="n">
        <v>59</v>
      </c>
      <c r="E29676" s="3" t="s">
        <v>824</v>
      </c>
      <c r="F29676" s="0" t="n">
        <v>18</v>
      </c>
      <c r="G29676" s="0" t="n">
        <v>10</v>
      </c>
      <c r="H29676" s="3"/>
      <c r="I29676" s="3"/>
      <c r="J29676" s="3"/>
      <c r="O29676" s="3"/>
      <c r="P29676" s="3" t="e">
        <f aca="false">(J29676*0.85)/I29676</f>
        <v>#DIV/0!</v>
      </c>
    </row>
    <row r="29677" customFormat="false" ht="13.8" hidden="false" customHeight="false" outlineLevel="0" collapsed="false">
      <c r="A29677" s="0" t="n">
        <v>28057</v>
      </c>
      <c r="B29677" s="3" t="s">
        <v>26315</v>
      </c>
      <c r="C29677" s="4" t="n">
        <v>2</v>
      </c>
      <c r="D29677" s="0" t="n">
        <v>64</v>
      </c>
      <c r="E29677" s="3" t="s">
        <v>824</v>
      </c>
      <c r="F29677" s="0" t="n">
        <v>18</v>
      </c>
      <c r="G29677" s="0" t="n">
        <v>10</v>
      </c>
      <c r="H29677" s="3"/>
      <c r="I29677" s="3"/>
      <c r="J29677" s="3"/>
      <c r="O29677" s="3"/>
      <c r="P29677" s="3" t="e">
        <f aca="false">(J29677*0.85)/I29677</f>
        <v>#DIV/0!</v>
      </c>
    </row>
    <row r="29678" customFormat="false" ht="13.8" hidden="false" customHeight="false" outlineLevel="0" collapsed="false">
      <c r="A29678" s="0" t="n">
        <v>63584</v>
      </c>
      <c r="B29678" s="3" t="s">
        <v>26315</v>
      </c>
      <c r="C29678" s="4" t="n">
        <v>3</v>
      </c>
      <c r="D29678" s="0" t="n">
        <v>30</v>
      </c>
      <c r="E29678" s="3" t="s">
        <v>824</v>
      </c>
      <c r="F29678" s="0" t="n">
        <v>18</v>
      </c>
      <c r="G29678" s="0" t="n">
        <v>10</v>
      </c>
      <c r="H29678" s="3"/>
      <c r="I29678" s="3"/>
      <c r="J29678" s="3"/>
      <c r="O29678" s="3"/>
      <c r="P29678" s="3" t="e">
        <f aca="false">(J29678*0.85)/I29678</f>
        <v>#DIV/0!</v>
      </c>
    </row>
    <row r="29679" customFormat="false" ht="13.8" hidden="false" customHeight="false" outlineLevel="0" collapsed="false">
      <c r="A29679" s="0" t="n">
        <v>28153</v>
      </c>
      <c r="B29679" s="3" t="s">
        <v>26316</v>
      </c>
      <c r="C29679" s="4" t="n">
        <v>3</v>
      </c>
      <c r="D29679" s="0" t="n">
        <v>59</v>
      </c>
      <c r="E29679" s="3" t="s">
        <v>824</v>
      </c>
      <c r="F29679" s="0" t="n">
        <v>18</v>
      </c>
      <c r="G29679" s="0" t="n">
        <v>10</v>
      </c>
      <c r="H29679" s="3"/>
      <c r="I29679" s="3"/>
      <c r="J29679" s="3"/>
      <c r="O29679" s="3"/>
      <c r="P29679" s="3" t="e">
        <f aca="false">(J29679*0.85)/I29679</f>
        <v>#DIV/0!</v>
      </c>
    </row>
    <row r="29680" customFormat="false" ht="13.8" hidden="false" customHeight="false" outlineLevel="0" collapsed="false">
      <c r="A29680" s="0" t="n">
        <v>28130</v>
      </c>
      <c r="B29680" s="3" t="s">
        <v>26317</v>
      </c>
      <c r="C29680" s="4" t="n">
        <v>3</v>
      </c>
      <c r="D29680" s="0" t="n">
        <v>44</v>
      </c>
      <c r="E29680" s="3" t="s">
        <v>824</v>
      </c>
      <c r="F29680" s="0" t="n">
        <v>18</v>
      </c>
      <c r="G29680" s="0" t="n">
        <v>10</v>
      </c>
      <c r="H29680" s="3"/>
      <c r="I29680" s="3"/>
      <c r="J29680" s="3"/>
      <c r="O29680" s="3"/>
      <c r="P29680" s="3" t="e">
        <f aca="false">(J29680*0.85)/I29680</f>
        <v>#DIV/0!</v>
      </c>
    </row>
    <row r="29681" customFormat="false" ht="13.8" hidden="false" customHeight="false" outlineLevel="0" collapsed="false">
      <c r="A29681" s="0" t="n">
        <v>28133</v>
      </c>
      <c r="B29681" s="3" t="s">
        <v>26317</v>
      </c>
      <c r="C29681" s="4" t="n">
        <v>3</v>
      </c>
      <c r="D29681" s="0" t="n">
        <v>50</v>
      </c>
      <c r="E29681" s="3" t="s">
        <v>824</v>
      </c>
      <c r="F29681" s="0" t="n">
        <v>18</v>
      </c>
      <c r="G29681" s="0" t="n">
        <v>10</v>
      </c>
      <c r="H29681" s="3"/>
      <c r="I29681" s="3"/>
      <c r="J29681" s="3"/>
      <c r="O29681" s="3"/>
      <c r="P29681" s="3" t="e">
        <f aca="false">(J29681*0.85)/I29681</f>
        <v>#DIV/0!</v>
      </c>
    </row>
    <row r="29682" customFormat="false" ht="13.8" hidden="false" customHeight="false" outlineLevel="0" collapsed="false">
      <c r="A29682" s="0" t="n">
        <v>28196</v>
      </c>
      <c r="B29682" s="3" t="s">
        <v>26318</v>
      </c>
      <c r="C29682" s="4" t="n">
        <v>4</v>
      </c>
      <c r="D29682" s="0" t="n">
        <v>39</v>
      </c>
      <c r="E29682" s="3" t="s">
        <v>824</v>
      </c>
      <c r="F29682" s="0" t="n">
        <v>18</v>
      </c>
      <c r="G29682" s="0" t="n">
        <v>10</v>
      </c>
      <c r="H29682" s="3"/>
      <c r="I29682" s="3"/>
      <c r="J29682" s="3"/>
      <c r="O29682" s="3"/>
      <c r="P29682" s="3" t="e">
        <f aca="false">(J29682*0.85)/I29682</f>
        <v>#DIV/0!</v>
      </c>
    </row>
    <row r="29683" customFormat="false" ht="13.8" hidden="false" customHeight="false" outlineLevel="0" collapsed="false">
      <c r="A29683" s="0" t="n">
        <v>64099</v>
      </c>
      <c r="B29683" s="3" t="s">
        <v>26319</v>
      </c>
      <c r="C29683" s="4" t="n">
        <v>3</v>
      </c>
      <c r="D29683" s="0" t="n">
        <v>31</v>
      </c>
      <c r="E29683" s="3" t="s">
        <v>824</v>
      </c>
      <c r="F29683" s="0" t="n">
        <v>18</v>
      </c>
      <c r="G29683" s="0" t="n">
        <v>10</v>
      </c>
      <c r="H29683" s="3"/>
      <c r="I29683" s="3"/>
      <c r="J29683" s="3"/>
      <c r="O29683" s="3"/>
      <c r="P29683" s="3" t="e">
        <f aca="false">(J29683*0.85)/I29683</f>
        <v>#DIV/0!</v>
      </c>
    </row>
    <row r="29684" customFormat="false" ht="13.8" hidden="false" customHeight="false" outlineLevel="0" collapsed="false">
      <c r="A29684" s="0" t="n">
        <v>64071</v>
      </c>
      <c r="B29684" s="3" t="s">
        <v>26320</v>
      </c>
      <c r="C29684" s="4" t="n">
        <v>3</v>
      </c>
      <c r="D29684" s="0" t="n">
        <v>31</v>
      </c>
      <c r="E29684" s="3" t="s">
        <v>824</v>
      </c>
      <c r="F29684" s="0" t="n">
        <v>18</v>
      </c>
      <c r="G29684" s="0" t="n">
        <v>10</v>
      </c>
      <c r="H29684" s="3"/>
      <c r="I29684" s="3"/>
      <c r="J29684" s="3"/>
      <c r="O29684" s="3"/>
      <c r="P29684" s="3" t="e">
        <f aca="false">(J29684*0.85)/I29684</f>
        <v>#DIV/0!</v>
      </c>
    </row>
    <row r="29685" customFormat="false" ht="13.8" hidden="false" customHeight="false" outlineLevel="0" collapsed="false">
      <c r="A29685" s="0" t="n">
        <v>28201</v>
      </c>
      <c r="B29685" s="3" t="s">
        <v>26321</v>
      </c>
      <c r="C29685" s="4" t="n">
        <v>4</v>
      </c>
      <c r="D29685" s="0" t="n">
        <v>53</v>
      </c>
      <c r="E29685" s="3" t="s">
        <v>824</v>
      </c>
      <c r="F29685" s="0" t="n">
        <v>18</v>
      </c>
      <c r="G29685" s="0" t="n">
        <v>10</v>
      </c>
      <c r="H29685" s="3"/>
      <c r="I29685" s="3"/>
      <c r="J29685" s="3"/>
      <c r="O29685" s="3"/>
      <c r="P29685" s="3" t="e">
        <f aca="false">(J29685*0.85)/I29685</f>
        <v>#DIV/0!</v>
      </c>
    </row>
    <row r="29686" customFormat="false" ht="13.8" hidden="false" customHeight="false" outlineLevel="0" collapsed="false">
      <c r="A29686" s="0" t="n">
        <v>28134</v>
      </c>
      <c r="B29686" s="3" t="s">
        <v>26322</v>
      </c>
      <c r="C29686" s="4" t="n">
        <v>3</v>
      </c>
      <c r="D29686" s="0" t="n">
        <v>56</v>
      </c>
      <c r="E29686" s="3" t="s">
        <v>824</v>
      </c>
      <c r="F29686" s="0" t="n">
        <v>18</v>
      </c>
      <c r="G29686" s="0" t="n">
        <v>10</v>
      </c>
      <c r="H29686" s="3"/>
      <c r="I29686" s="3"/>
      <c r="J29686" s="3"/>
      <c r="O29686" s="3"/>
      <c r="P29686" s="3" t="e">
        <f aca="false">(J29686*0.85)/I29686</f>
        <v>#DIV/0!</v>
      </c>
    </row>
    <row r="29687" customFormat="false" ht="13.8" hidden="false" customHeight="false" outlineLevel="0" collapsed="false">
      <c r="A29687" s="0" t="n">
        <v>28129</v>
      </c>
      <c r="B29687" s="3" t="s">
        <v>26323</v>
      </c>
      <c r="C29687" s="4" t="n">
        <v>3</v>
      </c>
      <c r="D29687" s="0" t="n">
        <v>38</v>
      </c>
      <c r="E29687" s="3" t="s">
        <v>824</v>
      </c>
      <c r="F29687" s="0" t="n">
        <v>18</v>
      </c>
      <c r="G29687" s="0" t="n">
        <v>10</v>
      </c>
      <c r="H29687" s="3"/>
      <c r="I29687" s="3"/>
      <c r="J29687" s="3"/>
      <c r="O29687" s="3"/>
      <c r="P29687" s="3" t="e">
        <f aca="false">(J29687*0.85)/I29687</f>
        <v>#DIV/0!</v>
      </c>
    </row>
    <row r="29688" customFormat="false" ht="13.8" hidden="false" customHeight="false" outlineLevel="0" collapsed="false">
      <c r="A29688" s="0" t="n">
        <v>28199</v>
      </c>
      <c r="B29688" s="3" t="s">
        <v>26323</v>
      </c>
      <c r="C29688" s="4" t="n">
        <v>4</v>
      </c>
      <c r="D29688" s="0" t="n">
        <v>46</v>
      </c>
      <c r="E29688" s="3" t="s">
        <v>824</v>
      </c>
      <c r="F29688" s="0" t="n">
        <v>18</v>
      </c>
      <c r="G29688" s="0" t="n">
        <v>10</v>
      </c>
      <c r="H29688" s="3"/>
      <c r="I29688" s="3"/>
      <c r="J29688" s="3"/>
      <c r="O29688" s="3"/>
      <c r="P29688" s="3" t="e">
        <f aca="false">(J29688*0.85)/I29688</f>
        <v>#DIV/0!</v>
      </c>
    </row>
    <row r="29689" customFormat="false" ht="13.8" hidden="false" customHeight="false" outlineLevel="0" collapsed="false">
      <c r="A29689" s="0" t="n">
        <v>28120</v>
      </c>
      <c r="B29689" s="3" t="s">
        <v>26324</v>
      </c>
      <c r="C29689" s="4" t="n">
        <v>3</v>
      </c>
      <c r="D29689" s="0" t="n">
        <v>32</v>
      </c>
      <c r="E29689" s="3" t="s">
        <v>824</v>
      </c>
      <c r="F29689" s="0" t="n">
        <v>18</v>
      </c>
      <c r="G29689" s="0" t="n">
        <v>10</v>
      </c>
      <c r="H29689" s="3"/>
      <c r="I29689" s="3"/>
      <c r="J29689" s="3"/>
      <c r="O29689" s="3"/>
      <c r="P29689" s="3" t="e">
        <f aca="false">(J29689*0.85)/I29689</f>
        <v>#DIV/0!</v>
      </c>
    </row>
    <row r="29690" customFormat="false" ht="13.8" hidden="false" customHeight="false" outlineLevel="0" collapsed="false">
      <c r="A29690" s="0" t="n">
        <v>28150</v>
      </c>
      <c r="B29690" s="3" t="s">
        <v>26325</v>
      </c>
      <c r="C29690" s="4" t="n">
        <v>3</v>
      </c>
      <c r="D29690" s="0" t="n">
        <v>53</v>
      </c>
      <c r="E29690" s="3" t="s">
        <v>824</v>
      </c>
      <c r="F29690" s="0" t="n">
        <v>18</v>
      </c>
      <c r="G29690" s="0" t="n">
        <v>10</v>
      </c>
      <c r="H29690" s="3"/>
      <c r="I29690" s="3"/>
      <c r="J29690" s="3"/>
      <c r="O29690" s="3"/>
      <c r="P29690" s="3" t="e">
        <f aca="false">(J29690*0.85)/I29690</f>
        <v>#DIV/0!</v>
      </c>
    </row>
    <row r="29691" customFormat="false" ht="13.8" hidden="false" customHeight="false" outlineLevel="0" collapsed="false">
      <c r="A29691" s="0" t="n">
        <v>28118</v>
      </c>
      <c r="B29691" s="3" t="s">
        <v>26326</v>
      </c>
      <c r="C29691" s="4" t="n">
        <v>3</v>
      </c>
      <c r="D29691" s="0" t="n">
        <v>26</v>
      </c>
      <c r="E29691" s="3" t="s">
        <v>824</v>
      </c>
      <c r="F29691" s="0" t="n">
        <v>18</v>
      </c>
      <c r="G29691" s="0" t="n">
        <v>10</v>
      </c>
      <c r="H29691" s="3"/>
      <c r="I29691" s="3"/>
      <c r="J29691" s="3"/>
      <c r="O29691" s="3"/>
      <c r="P29691" s="3" t="e">
        <f aca="false">(J29691*0.85)/I29691</f>
        <v>#DIV/0!</v>
      </c>
    </row>
    <row r="29692" customFormat="false" ht="13.8" hidden="false" customHeight="false" outlineLevel="0" collapsed="false">
      <c r="A29692" s="0" t="n">
        <v>64098</v>
      </c>
      <c r="B29692" s="3" t="s">
        <v>26327</v>
      </c>
      <c r="C29692" s="4" t="n">
        <v>3</v>
      </c>
      <c r="D29692" s="0" t="n">
        <v>31</v>
      </c>
      <c r="E29692" s="3" t="s">
        <v>824</v>
      </c>
      <c r="F29692" s="0" t="n">
        <v>18</v>
      </c>
      <c r="G29692" s="0" t="n">
        <v>10</v>
      </c>
      <c r="H29692" s="3"/>
      <c r="I29692" s="3"/>
      <c r="J29692" s="3"/>
      <c r="O29692" s="3"/>
      <c r="P29692" s="3" t="e">
        <f aca="false">(J29692*0.85)/I29692</f>
        <v>#DIV/0!</v>
      </c>
    </row>
    <row r="29693" customFormat="false" ht="13.8" hidden="false" customHeight="false" outlineLevel="0" collapsed="false">
      <c r="A29693" s="0" t="n">
        <v>15081</v>
      </c>
      <c r="B29693" s="3" t="s">
        <v>26328</v>
      </c>
      <c r="C29693" s="4" t="n">
        <v>2</v>
      </c>
      <c r="D29693" s="0" t="n">
        <v>30</v>
      </c>
      <c r="E29693" s="3" t="s">
        <v>826</v>
      </c>
      <c r="F29693" s="0" t="n">
        <v>18</v>
      </c>
      <c r="G29693" s="0" t="n">
        <v>16</v>
      </c>
      <c r="H29693" s="3"/>
      <c r="I29693" s="3"/>
      <c r="J29693" s="3"/>
      <c r="O29693" s="3"/>
      <c r="P29693" s="3" t="e">
        <f aca="false">(J29693*0.85)/I29693</f>
        <v>#DIV/0!</v>
      </c>
    </row>
    <row r="29694" customFormat="false" ht="13.8" hidden="false" customHeight="false" outlineLevel="0" collapsed="false">
      <c r="A29694" s="0" t="n">
        <v>15082</v>
      </c>
      <c r="B29694" s="3" t="s">
        <v>26328</v>
      </c>
      <c r="C29694" s="4" t="n">
        <v>3</v>
      </c>
      <c r="D29694" s="0" t="n">
        <v>35</v>
      </c>
      <c r="E29694" s="3" t="s">
        <v>826</v>
      </c>
      <c r="F29694" s="0" t="n">
        <v>18</v>
      </c>
      <c r="G29694" s="0" t="n">
        <v>16</v>
      </c>
      <c r="H29694" s="3"/>
      <c r="I29694" s="3"/>
      <c r="J29694" s="3"/>
      <c r="O29694" s="3"/>
      <c r="P29694" s="3" t="e">
        <f aca="false">(J29694*0.85)/I29694</f>
        <v>#DIV/0!</v>
      </c>
    </row>
    <row r="29695" customFormat="false" ht="13.8" hidden="false" customHeight="false" outlineLevel="0" collapsed="false">
      <c r="A29695" s="0" t="n">
        <v>26594</v>
      </c>
      <c r="B29695" s="3" t="s">
        <v>26328</v>
      </c>
      <c r="C29695" s="4" t="n">
        <v>2</v>
      </c>
      <c r="D29695" s="0" t="n">
        <v>21</v>
      </c>
      <c r="E29695" s="3" t="s">
        <v>826</v>
      </c>
      <c r="F29695" s="0" t="n">
        <v>18</v>
      </c>
      <c r="G29695" s="0" t="n">
        <v>16</v>
      </c>
      <c r="H29695" s="3"/>
      <c r="I29695" s="3"/>
      <c r="J29695" s="3"/>
      <c r="O29695" s="3"/>
      <c r="P29695" s="3" t="e">
        <f aca="false">(J29695*0.85)/I29695</f>
        <v>#DIV/0!</v>
      </c>
    </row>
    <row r="29696" customFormat="false" ht="13.8" hidden="false" customHeight="false" outlineLevel="0" collapsed="false">
      <c r="A29696" s="0" t="n">
        <v>26597</v>
      </c>
      <c r="B29696" s="3" t="s">
        <v>26328</v>
      </c>
      <c r="C29696" s="4" t="n">
        <v>2</v>
      </c>
      <c r="D29696" s="0" t="n">
        <v>26</v>
      </c>
      <c r="E29696" s="3" t="s">
        <v>826</v>
      </c>
      <c r="F29696" s="0" t="n">
        <v>18</v>
      </c>
      <c r="G29696" s="0" t="n">
        <v>16</v>
      </c>
      <c r="H29696" s="3"/>
      <c r="I29696" s="3"/>
      <c r="J29696" s="3"/>
      <c r="O29696" s="3"/>
      <c r="P29696" s="3" t="e">
        <f aca="false">(J29696*0.85)/I29696</f>
        <v>#DIV/0!</v>
      </c>
    </row>
    <row r="29697" customFormat="false" ht="13.8" hidden="false" customHeight="false" outlineLevel="0" collapsed="false">
      <c r="A29697" s="0" t="n">
        <v>26598</v>
      </c>
      <c r="B29697" s="3" t="s">
        <v>26328</v>
      </c>
      <c r="C29697" s="4" t="n">
        <v>2</v>
      </c>
      <c r="D29697" s="0" t="n">
        <v>31</v>
      </c>
      <c r="E29697" s="3" t="s">
        <v>826</v>
      </c>
      <c r="F29697" s="0" t="n">
        <v>18</v>
      </c>
      <c r="G29697" s="0" t="n">
        <v>16</v>
      </c>
      <c r="H29697" s="3"/>
      <c r="I29697" s="3"/>
      <c r="J29697" s="3"/>
      <c r="O29697" s="3"/>
      <c r="P29697" s="3" t="e">
        <f aca="false">(J29697*0.85)/I29697</f>
        <v>#DIV/0!</v>
      </c>
    </row>
    <row r="29698" customFormat="false" ht="13.8" hidden="false" customHeight="false" outlineLevel="0" collapsed="false">
      <c r="A29698" s="0" t="n">
        <v>26601</v>
      </c>
      <c r="B29698" s="3" t="s">
        <v>26328</v>
      </c>
      <c r="C29698" s="4" t="n">
        <v>2</v>
      </c>
      <c r="D29698" s="0" t="n">
        <v>36</v>
      </c>
      <c r="E29698" s="3" t="s">
        <v>826</v>
      </c>
      <c r="F29698" s="0" t="n">
        <v>18</v>
      </c>
      <c r="G29698" s="0" t="n">
        <v>16</v>
      </c>
      <c r="H29698" s="3"/>
      <c r="I29698" s="3"/>
      <c r="J29698" s="3"/>
      <c r="O29698" s="3"/>
      <c r="P29698" s="3" t="e">
        <f aca="false">(J29698*0.85)/I29698</f>
        <v>#DIV/0!</v>
      </c>
    </row>
    <row r="29699" customFormat="false" ht="13.8" hidden="false" customHeight="false" outlineLevel="0" collapsed="false">
      <c r="A29699" s="0" t="n">
        <v>26621</v>
      </c>
      <c r="B29699" s="3" t="s">
        <v>26328</v>
      </c>
      <c r="C29699" s="4" t="n">
        <v>2</v>
      </c>
      <c r="D29699" s="0" t="n">
        <v>24</v>
      </c>
      <c r="E29699" s="3" t="s">
        <v>826</v>
      </c>
      <c r="F29699" s="0" t="n">
        <v>18</v>
      </c>
      <c r="G29699" s="0" t="n">
        <v>16</v>
      </c>
      <c r="H29699" s="3"/>
      <c r="I29699" s="3"/>
      <c r="J29699" s="3"/>
      <c r="O29699" s="3"/>
      <c r="P29699" s="3" t="e">
        <f aca="false">(J29699*0.85)/I29699</f>
        <v>#DIV/0!</v>
      </c>
    </row>
    <row r="29700" customFormat="false" ht="13.8" hidden="false" customHeight="false" outlineLevel="0" collapsed="false">
      <c r="A29700" s="0" t="n">
        <v>26625</v>
      </c>
      <c r="B29700" s="3" t="s">
        <v>26328</v>
      </c>
      <c r="C29700" s="4" t="n">
        <v>2</v>
      </c>
      <c r="D29700" s="0" t="n">
        <v>34</v>
      </c>
      <c r="E29700" s="3" t="s">
        <v>826</v>
      </c>
      <c r="F29700" s="0" t="n">
        <v>18</v>
      </c>
      <c r="G29700" s="0" t="n">
        <v>16</v>
      </c>
      <c r="H29700" s="3"/>
      <c r="I29700" s="3"/>
      <c r="J29700" s="3"/>
      <c r="O29700" s="3"/>
      <c r="P29700" s="3" t="e">
        <f aca="false">(J29700*0.85)/I29700</f>
        <v>#DIV/0!</v>
      </c>
    </row>
    <row r="29701" customFormat="false" ht="13.8" hidden="false" customHeight="false" outlineLevel="0" collapsed="false">
      <c r="A29701" s="0" t="n">
        <v>26627</v>
      </c>
      <c r="B29701" s="3" t="s">
        <v>26328</v>
      </c>
      <c r="C29701" s="4" t="n">
        <v>2</v>
      </c>
      <c r="D29701" s="0" t="n">
        <v>39</v>
      </c>
      <c r="E29701" s="3" t="s">
        <v>826</v>
      </c>
      <c r="F29701" s="0" t="n">
        <v>18</v>
      </c>
      <c r="G29701" s="0" t="n">
        <v>16</v>
      </c>
      <c r="H29701" s="3"/>
      <c r="I29701" s="3"/>
      <c r="J29701" s="3"/>
      <c r="O29701" s="3"/>
      <c r="P29701" s="3" t="e">
        <f aca="false">(J29701*0.85)/I29701</f>
        <v>#DIV/0!</v>
      </c>
    </row>
    <row r="29702" customFormat="false" ht="13.8" hidden="false" customHeight="false" outlineLevel="0" collapsed="false">
      <c r="A29702" s="0" t="n">
        <v>26628</v>
      </c>
      <c r="B29702" s="3" t="s">
        <v>26328</v>
      </c>
      <c r="C29702" s="4" t="n">
        <v>2</v>
      </c>
      <c r="D29702" s="0" t="n">
        <v>44</v>
      </c>
      <c r="E29702" s="3" t="s">
        <v>826</v>
      </c>
      <c r="F29702" s="0" t="n">
        <v>18</v>
      </c>
      <c r="G29702" s="0" t="n">
        <v>16</v>
      </c>
      <c r="H29702" s="3"/>
      <c r="I29702" s="3"/>
      <c r="J29702" s="3"/>
      <c r="O29702" s="3"/>
      <c r="P29702" s="3" t="e">
        <f aca="false">(J29702*0.85)/I29702</f>
        <v>#DIV/0!</v>
      </c>
    </row>
    <row r="29703" customFormat="false" ht="13.8" hidden="false" customHeight="false" outlineLevel="0" collapsed="false">
      <c r="A29703" s="0" t="n">
        <v>26629</v>
      </c>
      <c r="B29703" s="3" t="s">
        <v>26328</v>
      </c>
      <c r="C29703" s="4" t="n">
        <v>2</v>
      </c>
      <c r="D29703" s="0" t="n">
        <v>41</v>
      </c>
      <c r="E29703" s="3" t="s">
        <v>826</v>
      </c>
      <c r="F29703" s="0" t="n">
        <v>18</v>
      </c>
      <c r="G29703" s="0" t="n">
        <v>16</v>
      </c>
      <c r="H29703" s="3"/>
      <c r="I29703" s="3"/>
      <c r="J29703" s="3"/>
      <c r="O29703" s="3"/>
      <c r="P29703" s="3" t="e">
        <f aca="false">(J29703*0.85)/I29703</f>
        <v>#DIV/0!</v>
      </c>
    </row>
    <row r="29704" customFormat="false" ht="13.8" hidden="false" customHeight="false" outlineLevel="0" collapsed="false">
      <c r="A29704" s="0" t="n">
        <v>26631</v>
      </c>
      <c r="B29704" s="3" t="s">
        <v>26328</v>
      </c>
      <c r="C29704" s="4" t="n">
        <v>2</v>
      </c>
      <c r="D29704" s="0" t="n">
        <v>46</v>
      </c>
      <c r="E29704" s="3" t="s">
        <v>826</v>
      </c>
      <c r="F29704" s="0" t="n">
        <v>18</v>
      </c>
      <c r="G29704" s="0" t="n">
        <v>16</v>
      </c>
      <c r="H29704" s="3"/>
      <c r="I29704" s="3"/>
      <c r="J29704" s="3"/>
      <c r="O29704" s="3"/>
      <c r="P29704" s="3" t="e">
        <f aca="false">(J29704*0.85)/I29704</f>
        <v>#DIV/0!</v>
      </c>
    </row>
    <row r="29705" customFormat="false" ht="13.8" hidden="false" customHeight="false" outlineLevel="0" collapsed="false">
      <c r="A29705" s="0" t="n">
        <v>26633</v>
      </c>
      <c r="B29705" s="3" t="s">
        <v>26328</v>
      </c>
      <c r="C29705" s="4" t="n">
        <v>2</v>
      </c>
      <c r="D29705" s="0" t="n">
        <v>51</v>
      </c>
      <c r="E29705" s="3" t="s">
        <v>826</v>
      </c>
      <c r="F29705" s="0" t="n">
        <v>18</v>
      </c>
      <c r="G29705" s="0" t="n">
        <v>16</v>
      </c>
      <c r="H29705" s="3"/>
      <c r="I29705" s="3"/>
      <c r="J29705" s="3"/>
      <c r="O29705" s="3"/>
      <c r="P29705" s="3" t="e">
        <f aca="false">(J29705*0.85)/I29705</f>
        <v>#DIV/0!</v>
      </c>
    </row>
    <row r="29706" customFormat="false" ht="13.8" hidden="false" customHeight="false" outlineLevel="0" collapsed="false">
      <c r="A29706" s="0" t="n">
        <v>26635</v>
      </c>
      <c r="B29706" s="3" t="s">
        <v>26328</v>
      </c>
      <c r="C29706" s="4" t="n">
        <v>2</v>
      </c>
      <c r="D29706" s="0" t="n">
        <v>56</v>
      </c>
      <c r="E29706" s="3" t="s">
        <v>826</v>
      </c>
      <c r="F29706" s="0" t="n">
        <v>18</v>
      </c>
      <c r="G29706" s="0" t="n">
        <v>16</v>
      </c>
      <c r="H29706" s="3"/>
      <c r="I29706" s="3"/>
      <c r="J29706" s="3"/>
      <c r="O29706" s="3"/>
      <c r="P29706" s="3" t="e">
        <f aca="false">(J29706*0.85)/I29706</f>
        <v>#DIV/0!</v>
      </c>
    </row>
    <row r="29707" customFormat="false" ht="13.8" hidden="false" customHeight="false" outlineLevel="0" collapsed="false">
      <c r="A29707" s="0" t="n">
        <v>26651</v>
      </c>
      <c r="B29707" s="3" t="s">
        <v>26328</v>
      </c>
      <c r="C29707" s="4" t="n">
        <v>2</v>
      </c>
      <c r="D29707" s="0" t="n">
        <v>49</v>
      </c>
      <c r="E29707" s="3" t="s">
        <v>826</v>
      </c>
      <c r="F29707" s="0" t="n">
        <v>18</v>
      </c>
      <c r="G29707" s="0" t="n">
        <v>16</v>
      </c>
      <c r="H29707" s="3"/>
      <c r="I29707" s="3"/>
      <c r="J29707" s="3"/>
      <c r="O29707" s="3"/>
      <c r="P29707" s="3" t="e">
        <f aca="false">(J29707*0.85)/I29707</f>
        <v>#DIV/0!</v>
      </c>
    </row>
    <row r="29708" customFormat="false" ht="13.8" hidden="false" customHeight="false" outlineLevel="0" collapsed="false">
      <c r="A29708" s="0" t="n">
        <v>26654</v>
      </c>
      <c r="B29708" s="3" t="s">
        <v>26328</v>
      </c>
      <c r="C29708" s="4" t="n">
        <v>2</v>
      </c>
      <c r="D29708" s="0" t="n">
        <v>54</v>
      </c>
      <c r="E29708" s="3" t="s">
        <v>826</v>
      </c>
      <c r="F29708" s="0" t="n">
        <v>18</v>
      </c>
      <c r="G29708" s="0" t="n">
        <v>16</v>
      </c>
      <c r="H29708" s="3"/>
      <c r="I29708" s="3"/>
      <c r="J29708" s="3"/>
      <c r="O29708" s="3"/>
      <c r="P29708" s="3" t="e">
        <f aca="false">(J29708*0.85)/I29708</f>
        <v>#DIV/0!</v>
      </c>
    </row>
    <row r="29709" customFormat="false" ht="13.8" hidden="false" customHeight="false" outlineLevel="0" collapsed="false">
      <c r="A29709" s="0" t="n">
        <v>26655</v>
      </c>
      <c r="B29709" s="3" t="s">
        <v>26328</v>
      </c>
      <c r="C29709" s="4" t="n">
        <v>2</v>
      </c>
      <c r="D29709" s="0" t="n">
        <v>59</v>
      </c>
      <c r="E29709" s="3" t="s">
        <v>826</v>
      </c>
      <c r="F29709" s="0" t="n">
        <v>18</v>
      </c>
      <c r="G29709" s="0" t="n">
        <v>16</v>
      </c>
      <c r="H29709" s="3"/>
      <c r="I29709" s="3"/>
      <c r="J29709" s="3"/>
      <c r="O29709" s="3"/>
      <c r="P29709" s="3" t="e">
        <f aca="false">(J29709*0.85)/I29709</f>
        <v>#DIV/0!</v>
      </c>
    </row>
    <row r="29710" customFormat="false" ht="13.8" hidden="false" customHeight="false" outlineLevel="0" collapsed="false">
      <c r="A29710" s="0" t="n">
        <v>26658</v>
      </c>
      <c r="B29710" s="3" t="s">
        <v>26328</v>
      </c>
      <c r="C29710" s="4" t="n">
        <v>2</v>
      </c>
      <c r="D29710" s="0" t="n">
        <v>64</v>
      </c>
      <c r="E29710" s="3" t="s">
        <v>826</v>
      </c>
      <c r="F29710" s="0" t="n">
        <v>18</v>
      </c>
      <c r="G29710" s="0" t="n">
        <v>16</v>
      </c>
      <c r="H29710" s="3"/>
      <c r="I29710" s="3"/>
      <c r="J29710" s="3"/>
      <c r="O29710" s="3"/>
      <c r="P29710" s="3" t="e">
        <f aca="false">(J29710*0.85)/I29710</f>
        <v>#DIV/0!</v>
      </c>
    </row>
    <row r="29711" customFormat="false" ht="13.8" hidden="false" customHeight="false" outlineLevel="0" collapsed="false">
      <c r="A29711" s="0" t="n">
        <v>63576</v>
      </c>
      <c r="B29711" s="3" t="s">
        <v>26328</v>
      </c>
      <c r="C29711" s="4" t="n">
        <v>3</v>
      </c>
      <c r="D29711" s="0" t="n">
        <v>30</v>
      </c>
      <c r="E29711" s="3" t="s">
        <v>826</v>
      </c>
      <c r="F29711" s="0" t="n">
        <v>18</v>
      </c>
      <c r="G29711" s="0" t="n">
        <v>16</v>
      </c>
      <c r="H29711" s="3"/>
      <c r="I29711" s="3"/>
      <c r="J29711" s="3"/>
      <c r="O29711" s="3"/>
      <c r="P29711" s="3" t="e">
        <f aca="false">(J29711*0.85)/I29711</f>
        <v>#DIV/0!</v>
      </c>
    </row>
    <row r="29712" customFormat="false" ht="13.8" hidden="false" customHeight="false" outlineLevel="0" collapsed="false">
      <c r="A29712" s="0" t="n">
        <v>26800</v>
      </c>
      <c r="B29712" s="3" t="s">
        <v>26329</v>
      </c>
      <c r="C29712" s="4" t="n">
        <v>4</v>
      </c>
      <c r="D29712" s="0" t="n">
        <v>46</v>
      </c>
      <c r="E29712" s="3" t="s">
        <v>826</v>
      </c>
      <c r="F29712" s="0" t="n">
        <v>18</v>
      </c>
      <c r="G29712" s="0" t="n">
        <v>16</v>
      </c>
      <c r="H29712" s="3"/>
      <c r="I29712" s="3"/>
      <c r="J29712" s="3"/>
      <c r="O29712" s="3"/>
      <c r="P29712" s="3" t="e">
        <f aca="false">(J29712*0.85)/I29712</f>
        <v>#DIV/0!</v>
      </c>
    </row>
    <row r="29713" customFormat="false" ht="13.8" hidden="false" customHeight="false" outlineLevel="0" collapsed="false">
      <c r="A29713" s="0" t="n">
        <v>26734</v>
      </c>
      <c r="B29713" s="3" t="s">
        <v>26330</v>
      </c>
      <c r="C29713" s="4" t="n">
        <v>3</v>
      </c>
      <c r="D29713" s="0" t="n">
        <v>50</v>
      </c>
      <c r="E29713" s="3" t="s">
        <v>826</v>
      </c>
      <c r="F29713" s="0" t="n">
        <v>18</v>
      </c>
      <c r="G29713" s="0" t="n">
        <v>16</v>
      </c>
      <c r="H29713" s="3"/>
      <c r="I29713" s="3"/>
      <c r="J29713" s="3"/>
      <c r="O29713" s="3"/>
      <c r="P29713" s="3" t="e">
        <f aca="false">(J29713*0.85)/I29713</f>
        <v>#DIV/0!</v>
      </c>
    </row>
    <row r="29714" customFormat="false" ht="13.8" hidden="false" customHeight="false" outlineLevel="0" collapsed="false">
      <c r="A29714" s="0" t="n">
        <v>26751</v>
      </c>
      <c r="B29714" s="3" t="s">
        <v>26331</v>
      </c>
      <c r="C29714" s="4" t="n">
        <v>3</v>
      </c>
      <c r="D29714" s="0" t="n">
        <v>53</v>
      </c>
      <c r="E29714" s="3" t="s">
        <v>826</v>
      </c>
      <c r="F29714" s="0" t="n">
        <v>18</v>
      </c>
      <c r="G29714" s="0" t="n">
        <v>16</v>
      </c>
      <c r="H29714" s="3"/>
      <c r="I29714" s="3"/>
      <c r="J29714" s="3"/>
      <c r="O29714" s="3"/>
      <c r="P29714" s="3" t="e">
        <f aca="false">(J29714*0.85)/I29714</f>
        <v>#DIV/0!</v>
      </c>
    </row>
    <row r="29715" customFormat="false" ht="13.8" hidden="false" customHeight="false" outlineLevel="0" collapsed="false">
      <c r="A29715" s="0" t="n">
        <v>26731</v>
      </c>
      <c r="B29715" s="3" t="s">
        <v>26332</v>
      </c>
      <c r="C29715" s="4" t="n">
        <v>3</v>
      </c>
      <c r="D29715" s="0" t="n">
        <v>44</v>
      </c>
      <c r="E29715" s="3" t="s">
        <v>826</v>
      </c>
      <c r="F29715" s="0" t="n">
        <v>18</v>
      </c>
      <c r="G29715" s="0" t="n">
        <v>16</v>
      </c>
      <c r="H29715" s="3"/>
      <c r="I29715" s="3"/>
      <c r="J29715" s="3"/>
      <c r="O29715" s="3"/>
      <c r="P29715" s="3" t="e">
        <f aca="false">(J29715*0.85)/I29715</f>
        <v>#DIV/0!</v>
      </c>
    </row>
    <row r="29716" customFormat="false" ht="13.8" hidden="false" customHeight="false" outlineLevel="0" collapsed="false">
      <c r="A29716" s="0" t="n">
        <v>26753</v>
      </c>
      <c r="B29716" s="3" t="s">
        <v>26332</v>
      </c>
      <c r="C29716" s="4" t="n">
        <v>3</v>
      </c>
      <c r="D29716" s="0" t="n">
        <v>59</v>
      </c>
      <c r="E29716" s="3" t="s">
        <v>826</v>
      </c>
      <c r="F29716" s="0" t="n">
        <v>18</v>
      </c>
      <c r="G29716" s="0" t="n">
        <v>16</v>
      </c>
      <c r="H29716" s="3"/>
      <c r="I29716" s="3"/>
      <c r="J29716" s="3"/>
      <c r="O29716" s="3"/>
      <c r="P29716" s="3" t="e">
        <f aca="false">(J29716*0.85)/I29716</f>
        <v>#DIV/0!</v>
      </c>
    </row>
    <row r="29717" customFormat="false" ht="13.8" hidden="false" customHeight="false" outlineLevel="0" collapsed="false">
      <c r="A29717" s="0" t="n">
        <v>26719</v>
      </c>
      <c r="B29717" s="3" t="s">
        <v>26333</v>
      </c>
      <c r="C29717" s="4" t="n">
        <v>3</v>
      </c>
      <c r="D29717" s="0" t="n">
        <v>26</v>
      </c>
      <c r="E29717" s="3" t="s">
        <v>826</v>
      </c>
      <c r="F29717" s="0" t="n">
        <v>18</v>
      </c>
      <c r="G29717" s="0" t="n">
        <v>16</v>
      </c>
      <c r="H29717" s="3"/>
      <c r="I29717" s="3"/>
      <c r="J29717" s="3"/>
      <c r="O29717" s="3"/>
      <c r="P29717" s="3" t="e">
        <f aca="false">(J29717*0.85)/I29717</f>
        <v>#DIV/0!</v>
      </c>
    </row>
    <row r="29718" customFormat="false" ht="13.8" hidden="false" customHeight="false" outlineLevel="0" collapsed="false">
      <c r="A29718" s="0" t="n">
        <v>26722</v>
      </c>
      <c r="B29718" s="3" t="s">
        <v>26334</v>
      </c>
      <c r="C29718" s="4" t="n">
        <v>3</v>
      </c>
      <c r="D29718" s="0" t="n">
        <v>32</v>
      </c>
      <c r="E29718" s="3" t="s">
        <v>826</v>
      </c>
      <c r="F29718" s="0" t="n">
        <v>18</v>
      </c>
      <c r="G29718" s="0" t="n">
        <v>16</v>
      </c>
      <c r="H29718" s="3"/>
      <c r="I29718" s="3"/>
      <c r="J29718" s="3"/>
      <c r="O29718" s="3"/>
      <c r="P29718" s="3" t="e">
        <f aca="false">(J29718*0.85)/I29718</f>
        <v>#DIV/0!</v>
      </c>
    </row>
    <row r="29719" customFormat="false" ht="13.8" hidden="false" customHeight="false" outlineLevel="0" collapsed="false">
      <c r="A29719" s="0" t="n">
        <v>26802</v>
      </c>
      <c r="B29719" s="3" t="s">
        <v>26335</v>
      </c>
      <c r="C29719" s="4" t="n">
        <v>4</v>
      </c>
      <c r="D29719" s="0" t="n">
        <v>53</v>
      </c>
      <c r="E29719" s="3" t="s">
        <v>826</v>
      </c>
      <c r="F29719" s="0" t="n">
        <v>18</v>
      </c>
      <c r="G29719" s="0" t="n">
        <v>16</v>
      </c>
      <c r="H29719" s="3"/>
      <c r="I29719" s="3"/>
      <c r="J29719" s="3"/>
      <c r="O29719" s="3"/>
      <c r="P29719" s="3" t="e">
        <f aca="false">(J29719*0.85)/I29719</f>
        <v>#DIV/0!</v>
      </c>
    </row>
    <row r="29720" customFormat="false" ht="13.8" hidden="false" customHeight="false" outlineLevel="0" collapsed="false">
      <c r="A29720" s="0" t="n">
        <v>26798</v>
      </c>
      <c r="B29720" s="3" t="s">
        <v>26336</v>
      </c>
      <c r="C29720" s="4" t="n">
        <v>4</v>
      </c>
      <c r="D29720" s="0" t="n">
        <v>39</v>
      </c>
      <c r="E29720" s="3" t="s">
        <v>826</v>
      </c>
      <c r="F29720" s="0" t="n">
        <v>18</v>
      </c>
      <c r="G29720" s="0" t="n">
        <v>16</v>
      </c>
      <c r="H29720" s="3"/>
      <c r="I29720" s="3"/>
      <c r="J29720" s="3"/>
      <c r="O29720" s="3"/>
      <c r="P29720" s="3" t="e">
        <f aca="false">(J29720*0.85)/I29720</f>
        <v>#DIV/0!</v>
      </c>
    </row>
    <row r="29721" customFormat="false" ht="13.8" hidden="false" customHeight="false" outlineLevel="0" collapsed="false">
      <c r="A29721" s="0" t="n">
        <v>26730</v>
      </c>
      <c r="B29721" s="3" t="s">
        <v>26337</v>
      </c>
      <c r="C29721" s="4" t="n">
        <v>3</v>
      </c>
      <c r="D29721" s="0" t="n">
        <v>38</v>
      </c>
      <c r="E29721" s="3" t="s">
        <v>826</v>
      </c>
      <c r="F29721" s="0" t="n">
        <v>18</v>
      </c>
      <c r="G29721" s="0" t="n">
        <v>16</v>
      </c>
      <c r="H29721" s="3"/>
      <c r="I29721" s="3"/>
      <c r="J29721" s="3"/>
      <c r="O29721" s="3"/>
      <c r="P29721" s="3" t="e">
        <f aca="false">(J29721*0.85)/I29721</f>
        <v>#DIV/0!</v>
      </c>
    </row>
    <row r="29722" customFormat="false" ht="13.8" hidden="false" customHeight="false" outlineLevel="0" collapsed="false">
      <c r="A29722" s="0" t="n">
        <v>26735</v>
      </c>
      <c r="B29722" s="3" t="s">
        <v>26338</v>
      </c>
      <c r="C29722" s="4" t="n">
        <v>3</v>
      </c>
      <c r="D29722" s="0" t="n">
        <v>56</v>
      </c>
      <c r="E29722" s="3" t="s">
        <v>826</v>
      </c>
      <c r="F29722" s="0" t="n">
        <v>18</v>
      </c>
      <c r="G29722" s="0" t="n">
        <v>16</v>
      </c>
      <c r="H29722" s="3"/>
      <c r="I29722" s="3"/>
      <c r="J29722" s="3"/>
      <c r="O29722" s="3"/>
      <c r="P29722" s="3" t="e">
        <f aca="false">(J29722*0.85)/I29722</f>
        <v>#DIV/0!</v>
      </c>
    </row>
    <row r="29723" customFormat="false" ht="13.8" hidden="false" customHeight="false" outlineLevel="0" collapsed="false">
      <c r="A29723" s="0" t="n">
        <v>15161</v>
      </c>
      <c r="B29723" s="3" t="s">
        <v>26339</v>
      </c>
      <c r="C29723" s="4" t="n">
        <v>2</v>
      </c>
      <c r="D29723" s="0" t="n">
        <v>30</v>
      </c>
      <c r="E29723" s="3" t="s">
        <v>828</v>
      </c>
      <c r="F29723" s="0" t="n">
        <v>18</v>
      </c>
      <c r="G29723" s="0" t="n">
        <v>20</v>
      </c>
      <c r="H29723" s="3"/>
      <c r="I29723" s="3"/>
      <c r="J29723" s="3"/>
      <c r="O29723" s="3"/>
      <c r="P29723" s="3" t="e">
        <f aca="false">(J29723*0.85)/I29723</f>
        <v>#DIV/0!</v>
      </c>
    </row>
    <row r="29724" customFormat="false" ht="13.8" hidden="false" customHeight="false" outlineLevel="0" collapsed="false">
      <c r="A29724" s="0" t="n">
        <v>15162</v>
      </c>
      <c r="B29724" s="3" t="s">
        <v>26339</v>
      </c>
      <c r="C29724" s="4" t="n">
        <v>3</v>
      </c>
      <c r="D29724" s="0" t="n">
        <v>35</v>
      </c>
      <c r="E29724" s="3" t="s">
        <v>828</v>
      </c>
      <c r="F29724" s="0" t="n">
        <v>18</v>
      </c>
      <c r="G29724" s="0" t="n">
        <v>20</v>
      </c>
      <c r="H29724" s="3"/>
      <c r="I29724" s="3"/>
      <c r="J29724" s="3"/>
      <c r="O29724" s="3"/>
      <c r="P29724" s="3" t="e">
        <f aca="false">(J29724*0.85)/I29724</f>
        <v>#DIV/0!</v>
      </c>
    </row>
    <row r="29725" customFormat="false" ht="13.8" hidden="false" customHeight="false" outlineLevel="0" collapsed="false">
      <c r="A29725" s="0" t="n">
        <v>28621</v>
      </c>
      <c r="B29725" s="3" t="s">
        <v>26339</v>
      </c>
      <c r="C29725" s="4" t="n">
        <v>2</v>
      </c>
      <c r="D29725" s="0" t="n">
        <v>21</v>
      </c>
      <c r="E29725" s="3" t="s">
        <v>828</v>
      </c>
      <c r="F29725" s="0" t="n">
        <v>18</v>
      </c>
      <c r="G29725" s="0" t="n">
        <v>20</v>
      </c>
      <c r="H29725" s="3"/>
      <c r="I29725" s="3"/>
      <c r="J29725" s="3"/>
      <c r="O29725" s="3"/>
      <c r="P29725" s="3" t="e">
        <f aca="false">(J29725*0.85)/I29725</f>
        <v>#DIV/0!</v>
      </c>
    </row>
    <row r="29726" customFormat="false" ht="13.8" hidden="false" customHeight="false" outlineLevel="0" collapsed="false">
      <c r="A29726" s="0" t="n">
        <v>28622</v>
      </c>
      <c r="B29726" s="3" t="s">
        <v>26339</v>
      </c>
      <c r="C29726" s="4" t="n">
        <v>2</v>
      </c>
      <c r="D29726" s="0" t="n">
        <v>26</v>
      </c>
      <c r="E29726" s="3" t="s">
        <v>828</v>
      </c>
      <c r="F29726" s="0" t="n">
        <v>18</v>
      </c>
      <c r="G29726" s="0" t="n">
        <v>20</v>
      </c>
      <c r="H29726" s="3"/>
      <c r="I29726" s="3"/>
      <c r="J29726" s="3"/>
      <c r="O29726" s="3"/>
      <c r="P29726" s="3" t="e">
        <f aca="false">(J29726*0.85)/I29726</f>
        <v>#DIV/0!</v>
      </c>
    </row>
    <row r="29727" customFormat="false" ht="13.8" hidden="false" customHeight="false" outlineLevel="0" collapsed="false">
      <c r="A29727" s="0" t="n">
        <v>28625</v>
      </c>
      <c r="B29727" s="3" t="s">
        <v>26339</v>
      </c>
      <c r="C29727" s="4" t="n">
        <v>2</v>
      </c>
      <c r="D29727" s="0" t="n">
        <v>31</v>
      </c>
      <c r="E29727" s="3" t="s">
        <v>828</v>
      </c>
      <c r="F29727" s="0" t="n">
        <v>18</v>
      </c>
      <c r="G29727" s="0" t="n">
        <v>20</v>
      </c>
      <c r="H29727" s="3"/>
      <c r="I29727" s="3"/>
      <c r="J29727" s="3"/>
      <c r="O29727" s="3"/>
      <c r="P29727" s="3" t="e">
        <f aca="false">(J29727*0.85)/I29727</f>
        <v>#DIV/0!</v>
      </c>
    </row>
    <row r="29728" customFormat="false" ht="13.8" hidden="false" customHeight="false" outlineLevel="0" collapsed="false">
      <c r="A29728" s="0" t="n">
        <v>28627</v>
      </c>
      <c r="B29728" s="3" t="s">
        <v>26339</v>
      </c>
      <c r="C29728" s="4" t="n">
        <v>2</v>
      </c>
      <c r="D29728" s="0" t="n">
        <v>36</v>
      </c>
      <c r="E29728" s="3" t="s">
        <v>828</v>
      </c>
      <c r="F29728" s="0" t="n">
        <v>18</v>
      </c>
      <c r="G29728" s="0" t="n">
        <v>20</v>
      </c>
      <c r="H29728" s="3"/>
      <c r="I29728" s="3"/>
      <c r="J29728" s="3"/>
      <c r="O29728" s="3"/>
      <c r="P29728" s="3" t="e">
        <f aca="false">(J29728*0.85)/I29728</f>
        <v>#DIV/0!</v>
      </c>
    </row>
    <row r="29729" customFormat="false" ht="13.8" hidden="false" customHeight="false" outlineLevel="0" collapsed="false">
      <c r="A29729" s="0" t="n">
        <v>28646</v>
      </c>
      <c r="B29729" s="3" t="s">
        <v>26339</v>
      </c>
      <c r="C29729" s="4" t="n">
        <v>2</v>
      </c>
      <c r="D29729" s="0" t="n">
        <v>24</v>
      </c>
      <c r="E29729" s="3" t="s">
        <v>828</v>
      </c>
      <c r="F29729" s="0" t="n">
        <v>18</v>
      </c>
      <c r="G29729" s="0" t="n">
        <v>20</v>
      </c>
      <c r="H29729" s="3"/>
      <c r="I29729" s="3"/>
      <c r="J29729" s="3"/>
      <c r="O29729" s="3"/>
      <c r="P29729" s="3" t="e">
        <f aca="false">(J29729*0.85)/I29729</f>
        <v>#DIV/0!</v>
      </c>
    </row>
    <row r="29730" customFormat="false" ht="13.8" hidden="false" customHeight="false" outlineLevel="0" collapsed="false">
      <c r="A29730" s="0" t="n">
        <v>28650</v>
      </c>
      <c r="B29730" s="3" t="s">
        <v>26339</v>
      </c>
      <c r="C29730" s="4" t="n">
        <v>2</v>
      </c>
      <c r="D29730" s="0" t="n">
        <v>34</v>
      </c>
      <c r="E29730" s="3" t="s">
        <v>828</v>
      </c>
      <c r="F29730" s="0" t="n">
        <v>18</v>
      </c>
      <c r="G29730" s="0" t="n">
        <v>20</v>
      </c>
      <c r="H29730" s="3"/>
      <c r="I29730" s="3"/>
      <c r="J29730" s="3"/>
      <c r="O29730" s="3"/>
      <c r="P29730" s="3" t="e">
        <f aca="false">(J29730*0.85)/I29730</f>
        <v>#DIV/0!</v>
      </c>
    </row>
    <row r="29731" customFormat="false" ht="13.8" hidden="false" customHeight="false" outlineLevel="0" collapsed="false">
      <c r="A29731" s="0" t="n">
        <v>28652</v>
      </c>
      <c r="B29731" s="3" t="s">
        <v>26339</v>
      </c>
      <c r="C29731" s="4" t="n">
        <v>2</v>
      </c>
      <c r="D29731" s="0" t="n">
        <v>39</v>
      </c>
      <c r="E29731" s="3" t="s">
        <v>828</v>
      </c>
      <c r="F29731" s="0" t="n">
        <v>18</v>
      </c>
      <c r="G29731" s="0" t="n">
        <v>20</v>
      </c>
      <c r="H29731" s="3"/>
      <c r="I29731" s="3"/>
      <c r="J29731" s="3"/>
      <c r="O29731" s="3"/>
      <c r="P29731" s="3" t="e">
        <f aca="false">(J29731*0.85)/I29731</f>
        <v>#DIV/0!</v>
      </c>
    </row>
    <row r="29732" customFormat="false" ht="13.8" hidden="false" customHeight="false" outlineLevel="0" collapsed="false">
      <c r="A29732" s="0" t="n">
        <v>28654</v>
      </c>
      <c r="B29732" s="3" t="s">
        <v>26339</v>
      </c>
      <c r="C29732" s="4" t="n">
        <v>2</v>
      </c>
      <c r="D29732" s="0" t="n">
        <v>44</v>
      </c>
      <c r="E29732" s="3" t="s">
        <v>828</v>
      </c>
      <c r="F29732" s="0" t="n">
        <v>18</v>
      </c>
      <c r="G29732" s="0" t="n">
        <v>20</v>
      </c>
      <c r="H29732" s="3"/>
      <c r="I29732" s="3"/>
      <c r="J29732" s="3"/>
      <c r="O29732" s="3"/>
      <c r="P29732" s="3" t="e">
        <f aca="false">(J29732*0.85)/I29732</f>
        <v>#DIV/0!</v>
      </c>
    </row>
    <row r="29733" customFormat="false" ht="13.8" hidden="false" customHeight="false" outlineLevel="0" collapsed="false">
      <c r="A29733" s="0" t="n">
        <v>28656</v>
      </c>
      <c r="B29733" s="3" t="s">
        <v>26339</v>
      </c>
      <c r="C29733" s="4" t="n">
        <v>2</v>
      </c>
      <c r="D29733" s="0" t="n">
        <v>41</v>
      </c>
      <c r="E29733" s="3" t="s">
        <v>828</v>
      </c>
      <c r="F29733" s="0" t="n">
        <v>18</v>
      </c>
      <c r="G29733" s="0" t="n">
        <v>20</v>
      </c>
      <c r="H29733" s="3"/>
      <c r="I29733" s="3"/>
      <c r="J29733" s="3"/>
      <c r="O29733" s="3"/>
      <c r="P29733" s="3" t="e">
        <f aca="false">(J29733*0.85)/I29733</f>
        <v>#DIV/0!</v>
      </c>
    </row>
    <row r="29734" customFormat="false" ht="13.8" hidden="false" customHeight="false" outlineLevel="0" collapsed="false">
      <c r="A29734" s="0" t="n">
        <v>28658</v>
      </c>
      <c r="B29734" s="3" t="s">
        <v>26339</v>
      </c>
      <c r="C29734" s="4" t="n">
        <v>2</v>
      </c>
      <c r="D29734" s="0" t="n">
        <v>46</v>
      </c>
      <c r="E29734" s="3" t="s">
        <v>828</v>
      </c>
      <c r="F29734" s="0" t="n">
        <v>18</v>
      </c>
      <c r="G29734" s="0" t="n">
        <v>20</v>
      </c>
      <c r="H29734" s="3"/>
      <c r="I29734" s="3"/>
      <c r="J29734" s="3"/>
      <c r="O29734" s="3"/>
      <c r="P29734" s="3" t="e">
        <f aca="false">(J29734*0.85)/I29734</f>
        <v>#DIV/0!</v>
      </c>
    </row>
    <row r="29735" customFormat="false" ht="13.8" hidden="false" customHeight="false" outlineLevel="0" collapsed="false">
      <c r="A29735" s="0" t="n">
        <v>28661</v>
      </c>
      <c r="B29735" s="3" t="s">
        <v>26339</v>
      </c>
      <c r="C29735" s="4" t="n">
        <v>2</v>
      </c>
      <c r="D29735" s="0" t="n">
        <v>51</v>
      </c>
      <c r="E29735" s="3" t="s">
        <v>828</v>
      </c>
      <c r="F29735" s="0" t="n">
        <v>18</v>
      </c>
      <c r="G29735" s="0" t="n">
        <v>20</v>
      </c>
      <c r="H29735" s="3"/>
      <c r="I29735" s="3"/>
      <c r="J29735" s="3"/>
      <c r="O29735" s="3"/>
      <c r="P29735" s="3" t="e">
        <f aca="false">(J29735*0.85)/I29735</f>
        <v>#DIV/0!</v>
      </c>
    </row>
    <row r="29736" customFormat="false" ht="13.8" hidden="false" customHeight="false" outlineLevel="0" collapsed="false">
      <c r="A29736" s="0" t="n">
        <v>28663</v>
      </c>
      <c r="B29736" s="3" t="s">
        <v>26339</v>
      </c>
      <c r="C29736" s="4" t="n">
        <v>2</v>
      </c>
      <c r="D29736" s="0" t="n">
        <v>56</v>
      </c>
      <c r="E29736" s="3" t="s">
        <v>828</v>
      </c>
      <c r="F29736" s="0" t="n">
        <v>18</v>
      </c>
      <c r="G29736" s="0" t="n">
        <v>20</v>
      </c>
      <c r="H29736" s="3"/>
      <c r="I29736" s="3"/>
      <c r="J29736" s="3"/>
      <c r="O29736" s="3"/>
      <c r="P29736" s="3" t="e">
        <f aca="false">(J29736*0.85)/I29736</f>
        <v>#DIV/0!</v>
      </c>
    </row>
    <row r="29737" customFormat="false" ht="13.8" hidden="false" customHeight="false" outlineLevel="0" collapsed="false">
      <c r="A29737" s="0" t="n">
        <v>28680</v>
      </c>
      <c r="B29737" s="3" t="s">
        <v>26339</v>
      </c>
      <c r="C29737" s="4" t="n">
        <v>2</v>
      </c>
      <c r="D29737" s="0" t="n">
        <v>49</v>
      </c>
      <c r="E29737" s="3" t="s">
        <v>828</v>
      </c>
      <c r="F29737" s="0" t="n">
        <v>18</v>
      </c>
      <c r="G29737" s="0" t="n">
        <v>20</v>
      </c>
      <c r="H29737" s="3"/>
      <c r="I29737" s="3"/>
      <c r="J29737" s="3"/>
      <c r="O29737" s="3"/>
      <c r="P29737" s="3" t="e">
        <f aca="false">(J29737*0.85)/I29737</f>
        <v>#DIV/0!</v>
      </c>
    </row>
    <row r="29738" customFormat="false" ht="13.8" hidden="false" customHeight="false" outlineLevel="0" collapsed="false">
      <c r="A29738" s="0" t="n">
        <v>28681</v>
      </c>
      <c r="B29738" s="3" t="s">
        <v>26339</v>
      </c>
      <c r="C29738" s="4" t="n">
        <v>2</v>
      </c>
      <c r="D29738" s="0" t="n">
        <v>54</v>
      </c>
      <c r="E29738" s="3" t="s">
        <v>828</v>
      </c>
      <c r="F29738" s="0" t="n">
        <v>18</v>
      </c>
      <c r="G29738" s="0" t="n">
        <v>20</v>
      </c>
      <c r="H29738" s="3"/>
      <c r="I29738" s="3"/>
      <c r="J29738" s="3"/>
      <c r="O29738" s="3"/>
      <c r="P29738" s="3" t="e">
        <f aca="false">(J29738*0.85)/I29738</f>
        <v>#DIV/0!</v>
      </c>
    </row>
    <row r="29739" customFormat="false" ht="13.8" hidden="false" customHeight="false" outlineLevel="0" collapsed="false">
      <c r="A29739" s="0" t="n">
        <v>28682</v>
      </c>
      <c r="B29739" s="3" t="s">
        <v>26339</v>
      </c>
      <c r="C29739" s="4" t="n">
        <v>2</v>
      </c>
      <c r="D29739" s="0" t="n">
        <v>59</v>
      </c>
      <c r="E29739" s="3" t="s">
        <v>828</v>
      </c>
      <c r="F29739" s="0" t="n">
        <v>18</v>
      </c>
      <c r="G29739" s="0" t="n">
        <v>20</v>
      </c>
      <c r="H29739" s="3"/>
      <c r="I29739" s="3"/>
      <c r="J29739" s="3"/>
      <c r="O29739" s="3"/>
      <c r="P29739" s="3" t="e">
        <f aca="false">(J29739*0.85)/I29739</f>
        <v>#DIV/0!</v>
      </c>
    </row>
    <row r="29740" customFormat="false" ht="13.8" hidden="false" customHeight="false" outlineLevel="0" collapsed="false">
      <c r="A29740" s="0" t="n">
        <v>28685</v>
      </c>
      <c r="B29740" s="3" t="s">
        <v>26339</v>
      </c>
      <c r="C29740" s="4" t="n">
        <v>2</v>
      </c>
      <c r="D29740" s="0" t="n">
        <v>64</v>
      </c>
      <c r="E29740" s="3" t="s">
        <v>828</v>
      </c>
      <c r="F29740" s="0" t="n">
        <v>18</v>
      </c>
      <c r="G29740" s="0" t="n">
        <v>20</v>
      </c>
      <c r="H29740" s="3"/>
      <c r="I29740" s="3"/>
      <c r="J29740" s="3"/>
      <c r="O29740" s="3"/>
      <c r="P29740" s="3" t="e">
        <f aca="false">(J29740*0.85)/I29740</f>
        <v>#DIV/0!</v>
      </c>
    </row>
    <row r="29741" customFormat="false" ht="13.8" hidden="false" customHeight="false" outlineLevel="0" collapsed="false">
      <c r="A29741" s="0" t="n">
        <v>64106</v>
      </c>
      <c r="B29741" s="3" t="s">
        <v>26339</v>
      </c>
      <c r="C29741" s="4" t="n">
        <v>2</v>
      </c>
      <c r="D29741" s="0" t="n">
        <v>23</v>
      </c>
      <c r="E29741" s="3" t="s">
        <v>828</v>
      </c>
      <c r="F29741" s="0" t="n">
        <v>18</v>
      </c>
      <c r="G29741" s="0" t="n">
        <v>20</v>
      </c>
      <c r="H29741" s="3"/>
      <c r="I29741" s="3"/>
      <c r="J29741" s="3"/>
      <c r="O29741" s="3"/>
      <c r="P29741" s="3" t="e">
        <f aca="false">(J29741*0.85)/I29741</f>
        <v>#DIV/0!</v>
      </c>
    </row>
    <row r="29742" customFormat="false" ht="13.8" hidden="false" customHeight="false" outlineLevel="0" collapsed="false">
      <c r="A29742" s="0" t="n">
        <v>28733</v>
      </c>
      <c r="B29742" s="3" t="s">
        <v>26340</v>
      </c>
      <c r="C29742" s="4" t="n">
        <v>3</v>
      </c>
      <c r="D29742" s="0" t="n">
        <v>32</v>
      </c>
      <c r="E29742" s="3" t="s">
        <v>828</v>
      </c>
      <c r="F29742" s="0" t="n">
        <v>18</v>
      </c>
      <c r="G29742" s="0" t="n">
        <v>20</v>
      </c>
      <c r="H29742" s="3"/>
      <c r="I29742" s="3"/>
      <c r="J29742" s="3"/>
      <c r="O29742" s="3"/>
      <c r="P29742" s="3" t="e">
        <f aca="false">(J29742*0.85)/I29742</f>
        <v>#DIV/0!</v>
      </c>
    </row>
    <row r="29743" customFormat="false" ht="13.8" hidden="false" customHeight="false" outlineLevel="0" collapsed="false">
      <c r="A29743" s="0" t="n">
        <v>28748</v>
      </c>
      <c r="B29743" s="3" t="s">
        <v>26341</v>
      </c>
      <c r="C29743" s="4" t="n">
        <v>3</v>
      </c>
      <c r="D29743" s="0" t="n">
        <v>53</v>
      </c>
      <c r="E29743" s="3" t="s">
        <v>828</v>
      </c>
      <c r="F29743" s="0" t="n">
        <v>18</v>
      </c>
      <c r="G29743" s="0" t="n">
        <v>20</v>
      </c>
      <c r="H29743" s="3"/>
      <c r="I29743" s="3"/>
      <c r="J29743" s="3"/>
      <c r="O29743" s="3"/>
      <c r="P29743" s="3" t="e">
        <f aca="false">(J29743*0.85)/I29743</f>
        <v>#DIV/0!</v>
      </c>
    </row>
    <row r="29744" customFormat="false" ht="13.8" hidden="false" customHeight="false" outlineLevel="0" collapsed="false">
      <c r="A29744" s="0" t="n">
        <v>28771</v>
      </c>
      <c r="B29744" s="3" t="s">
        <v>26342</v>
      </c>
      <c r="C29744" s="4" t="n">
        <v>4</v>
      </c>
      <c r="D29744" s="0" t="n">
        <v>46</v>
      </c>
      <c r="E29744" s="3" t="s">
        <v>828</v>
      </c>
      <c r="F29744" s="0" t="n">
        <v>18</v>
      </c>
      <c r="G29744" s="0" t="n">
        <v>20</v>
      </c>
      <c r="H29744" s="3"/>
      <c r="I29744" s="3"/>
      <c r="J29744" s="3"/>
      <c r="O29744" s="3"/>
      <c r="P29744" s="3" t="e">
        <f aca="false">(J29744*0.85)/I29744</f>
        <v>#DIV/0!</v>
      </c>
    </row>
    <row r="29745" customFormat="false" ht="13.8" hidden="false" customHeight="false" outlineLevel="0" collapsed="false">
      <c r="A29745" s="0" t="n">
        <v>28740</v>
      </c>
      <c r="B29745" s="3" t="s">
        <v>26343</v>
      </c>
      <c r="C29745" s="4" t="n">
        <v>3</v>
      </c>
      <c r="D29745" s="0" t="n">
        <v>56</v>
      </c>
      <c r="E29745" s="3" t="s">
        <v>828</v>
      </c>
      <c r="F29745" s="0" t="n">
        <v>18</v>
      </c>
      <c r="G29745" s="0" t="n">
        <v>20</v>
      </c>
      <c r="H29745" s="3"/>
      <c r="I29745" s="3"/>
      <c r="J29745" s="3"/>
      <c r="O29745" s="3"/>
      <c r="P29745" s="3" t="e">
        <f aca="false">(J29745*0.85)/I29745</f>
        <v>#DIV/0!</v>
      </c>
    </row>
    <row r="29746" customFormat="false" ht="13.8" hidden="false" customHeight="false" outlineLevel="0" collapsed="false">
      <c r="A29746" s="0" t="n">
        <v>28749</v>
      </c>
      <c r="B29746" s="3" t="s">
        <v>26344</v>
      </c>
      <c r="C29746" s="4" t="n">
        <v>3</v>
      </c>
      <c r="D29746" s="0" t="n">
        <v>59</v>
      </c>
      <c r="E29746" s="3" t="s">
        <v>828</v>
      </c>
      <c r="F29746" s="0" t="n">
        <v>18</v>
      </c>
      <c r="G29746" s="0" t="n">
        <v>20</v>
      </c>
      <c r="H29746" s="3"/>
      <c r="I29746" s="3"/>
      <c r="J29746" s="3"/>
      <c r="O29746" s="3"/>
      <c r="P29746" s="3" t="e">
        <f aca="false">(J29746*0.85)/I29746</f>
        <v>#DIV/0!</v>
      </c>
    </row>
    <row r="29747" customFormat="false" ht="13.8" hidden="false" customHeight="false" outlineLevel="0" collapsed="false">
      <c r="A29747" s="0" t="n">
        <v>28738</v>
      </c>
      <c r="B29747" s="3" t="s">
        <v>26345</v>
      </c>
      <c r="C29747" s="4" t="n">
        <v>3</v>
      </c>
      <c r="D29747" s="0" t="n">
        <v>44</v>
      </c>
      <c r="E29747" s="3" t="s">
        <v>828</v>
      </c>
      <c r="F29747" s="0" t="n">
        <v>18</v>
      </c>
      <c r="G29747" s="0" t="n">
        <v>20</v>
      </c>
      <c r="H29747" s="3"/>
      <c r="I29747" s="3"/>
      <c r="J29747" s="3"/>
      <c r="O29747" s="3"/>
      <c r="P29747" s="3" t="e">
        <f aca="false">(J29747*0.85)/I29747</f>
        <v>#DIV/0!</v>
      </c>
    </row>
    <row r="29748" customFormat="false" ht="13.8" hidden="false" customHeight="false" outlineLevel="0" collapsed="false">
      <c r="A29748" s="0" t="n">
        <v>28772</v>
      </c>
      <c r="B29748" s="3" t="s">
        <v>26345</v>
      </c>
      <c r="C29748" s="4" t="n">
        <v>4</v>
      </c>
      <c r="D29748" s="0" t="n">
        <v>53</v>
      </c>
      <c r="E29748" s="3" t="s">
        <v>828</v>
      </c>
      <c r="F29748" s="0" t="n">
        <v>18</v>
      </c>
      <c r="G29748" s="0" t="n">
        <v>20</v>
      </c>
      <c r="H29748" s="3"/>
      <c r="I29748" s="3"/>
      <c r="J29748" s="3"/>
      <c r="O29748" s="3"/>
      <c r="P29748" s="3" t="e">
        <f aca="false">(J29748*0.85)/I29748</f>
        <v>#DIV/0!</v>
      </c>
    </row>
    <row r="29749" customFormat="false" ht="13.8" hidden="false" customHeight="false" outlineLevel="0" collapsed="false">
      <c r="A29749" s="0" t="n">
        <v>28770</v>
      </c>
      <c r="B29749" s="3" t="s">
        <v>26346</v>
      </c>
      <c r="C29749" s="4" t="n">
        <v>4</v>
      </c>
      <c r="D29749" s="0" t="n">
        <v>39</v>
      </c>
      <c r="E29749" s="3" t="s">
        <v>828</v>
      </c>
      <c r="F29749" s="0" t="n">
        <v>18</v>
      </c>
      <c r="G29749" s="0" t="n">
        <v>20</v>
      </c>
      <c r="H29749" s="3"/>
      <c r="I29749" s="3"/>
      <c r="J29749" s="3"/>
      <c r="O29749" s="3"/>
      <c r="P29749" s="3" t="e">
        <f aca="false">(J29749*0.85)/I29749</f>
        <v>#DIV/0!</v>
      </c>
    </row>
    <row r="29750" customFormat="false" ht="13.8" hidden="false" customHeight="false" outlineLevel="0" collapsed="false">
      <c r="A29750" s="0" t="n">
        <v>28732</v>
      </c>
      <c r="B29750" s="3" t="s">
        <v>26347</v>
      </c>
      <c r="C29750" s="4" t="n">
        <v>3</v>
      </c>
      <c r="D29750" s="0" t="n">
        <v>26</v>
      </c>
      <c r="E29750" s="3" t="s">
        <v>828</v>
      </c>
      <c r="F29750" s="0" t="n">
        <v>18</v>
      </c>
      <c r="G29750" s="0" t="n">
        <v>20</v>
      </c>
      <c r="H29750" s="3"/>
      <c r="I29750" s="3"/>
      <c r="J29750" s="3"/>
      <c r="O29750" s="3"/>
      <c r="P29750" s="3" t="e">
        <f aca="false">(J29750*0.85)/I29750</f>
        <v>#DIV/0!</v>
      </c>
    </row>
    <row r="29751" customFormat="false" ht="13.8" hidden="false" customHeight="false" outlineLevel="0" collapsed="false">
      <c r="A29751" s="0" t="n">
        <v>28737</v>
      </c>
      <c r="B29751" s="3" t="s">
        <v>26348</v>
      </c>
      <c r="C29751" s="4" t="n">
        <v>3</v>
      </c>
      <c r="D29751" s="0" t="n">
        <v>38</v>
      </c>
      <c r="E29751" s="3" t="s">
        <v>828</v>
      </c>
      <c r="F29751" s="0" t="n">
        <v>18</v>
      </c>
      <c r="G29751" s="0" t="n">
        <v>20</v>
      </c>
      <c r="H29751" s="3"/>
      <c r="I29751" s="3"/>
      <c r="J29751" s="3"/>
      <c r="O29751" s="3"/>
      <c r="P29751" s="3" t="e">
        <f aca="false">(J29751*0.85)/I29751</f>
        <v>#DIV/0!</v>
      </c>
    </row>
    <row r="29752" customFormat="false" ht="13.8" hidden="false" customHeight="false" outlineLevel="0" collapsed="false">
      <c r="A29752" s="0" t="n">
        <v>28739</v>
      </c>
      <c r="B29752" s="3" t="s">
        <v>26348</v>
      </c>
      <c r="C29752" s="4" t="n">
        <v>3</v>
      </c>
      <c r="D29752" s="0" t="n">
        <v>50</v>
      </c>
      <c r="E29752" s="3" t="s">
        <v>828</v>
      </c>
      <c r="F29752" s="0" t="n">
        <v>18</v>
      </c>
      <c r="G29752" s="0" t="n">
        <v>20</v>
      </c>
      <c r="H29752" s="3"/>
      <c r="I29752" s="3"/>
      <c r="J29752" s="3"/>
      <c r="O29752" s="3"/>
      <c r="P29752" s="3" t="e">
        <f aca="false">(J29752*0.85)/I29752</f>
        <v>#DIV/0!</v>
      </c>
    </row>
    <row r="29753" customFormat="false" ht="13.8" hidden="false" customHeight="false" outlineLevel="0" collapsed="false">
      <c r="A29753" s="0" t="n">
        <v>15041</v>
      </c>
      <c r="B29753" s="3" t="s">
        <v>26349</v>
      </c>
      <c r="C29753" s="4" t="n">
        <v>2</v>
      </c>
      <c r="D29753" s="0" t="n">
        <v>30</v>
      </c>
      <c r="E29753" s="3" t="s">
        <v>830</v>
      </c>
      <c r="F29753" s="0" t="n">
        <v>18</v>
      </c>
      <c r="G29753" s="0" t="n">
        <v>0</v>
      </c>
      <c r="H29753" s="3"/>
      <c r="I29753" s="3"/>
      <c r="J29753" s="3"/>
      <c r="O29753" s="3"/>
      <c r="P29753" s="3" t="e">
        <f aca="false">(J29753*0.85)/I29753</f>
        <v>#DIV/0!</v>
      </c>
    </row>
    <row r="29754" customFormat="false" ht="13.8" hidden="false" customHeight="false" outlineLevel="0" collapsed="false">
      <c r="A29754" s="0" t="n">
        <v>15042</v>
      </c>
      <c r="B29754" s="3" t="s">
        <v>26349</v>
      </c>
      <c r="C29754" s="4" t="n">
        <v>3</v>
      </c>
      <c r="D29754" s="0" t="n">
        <v>35</v>
      </c>
      <c r="E29754" s="3" t="s">
        <v>830</v>
      </c>
      <c r="F29754" s="0" t="n">
        <v>18</v>
      </c>
      <c r="G29754" s="0" t="n">
        <v>0</v>
      </c>
      <c r="H29754" s="3"/>
      <c r="I29754" s="3"/>
      <c r="J29754" s="3"/>
      <c r="O29754" s="3"/>
      <c r="P29754" s="3" t="e">
        <f aca="false">(J29754*0.85)/I29754</f>
        <v>#DIV/0!</v>
      </c>
    </row>
    <row r="29755" customFormat="false" ht="13.8" hidden="false" customHeight="false" outlineLevel="0" collapsed="false">
      <c r="A29755" s="0" t="n">
        <v>26266</v>
      </c>
      <c r="B29755" s="3" t="s">
        <v>26349</v>
      </c>
      <c r="C29755" s="4" t="n">
        <v>2</v>
      </c>
      <c r="D29755" s="0" t="n">
        <v>21</v>
      </c>
      <c r="E29755" s="3" t="s">
        <v>830</v>
      </c>
      <c r="F29755" s="0" t="n">
        <v>18</v>
      </c>
      <c r="G29755" s="0" t="n">
        <v>0</v>
      </c>
      <c r="H29755" s="3"/>
      <c r="I29755" s="3"/>
      <c r="J29755" s="3"/>
      <c r="O29755" s="3"/>
      <c r="P29755" s="3" t="e">
        <f aca="false">(J29755*0.85)/I29755</f>
        <v>#DIV/0!</v>
      </c>
    </row>
    <row r="29756" customFormat="false" ht="13.8" hidden="false" customHeight="false" outlineLevel="0" collapsed="false">
      <c r="A29756" s="0" t="n">
        <v>26268</v>
      </c>
      <c r="B29756" s="3" t="s">
        <v>26349</v>
      </c>
      <c r="C29756" s="4" t="n">
        <v>2</v>
      </c>
      <c r="D29756" s="0" t="n">
        <v>26</v>
      </c>
      <c r="E29756" s="3" t="s">
        <v>830</v>
      </c>
      <c r="F29756" s="0" t="n">
        <v>18</v>
      </c>
      <c r="G29756" s="0" t="n">
        <v>0</v>
      </c>
      <c r="H29756" s="3"/>
      <c r="I29756" s="3"/>
      <c r="J29756" s="3"/>
      <c r="O29756" s="3"/>
      <c r="P29756" s="3" t="e">
        <f aca="false">(J29756*0.85)/I29756</f>
        <v>#DIV/0!</v>
      </c>
    </row>
    <row r="29757" customFormat="false" ht="13.8" hidden="false" customHeight="false" outlineLevel="0" collapsed="false">
      <c r="A29757" s="0" t="n">
        <v>26270</v>
      </c>
      <c r="B29757" s="3" t="s">
        <v>26349</v>
      </c>
      <c r="C29757" s="4" t="n">
        <v>2</v>
      </c>
      <c r="D29757" s="0" t="n">
        <v>31</v>
      </c>
      <c r="E29757" s="3" t="s">
        <v>830</v>
      </c>
      <c r="F29757" s="0" t="n">
        <v>18</v>
      </c>
      <c r="G29757" s="0" t="n">
        <v>0</v>
      </c>
      <c r="H29757" s="3"/>
      <c r="I29757" s="3"/>
      <c r="J29757" s="3"/>
      <c r="O29757" s="3"/>
      <c r="P29757" s="3" t="e">
        <f aca="false">(J29757*0.85)/I29757</f>
        <v>#DIV/0!</v>
      </c>
    </row>
    <row r="29758" customFormat="false" ht="13.8" hidden="false" customHeight="false" outlineLevel="0" collapsed="false">
      <c r="A29758" s="0" t="n">
        <v>26272</v>
      </c>
      <c r="B29758" s="3" t="s">
        <v>26349</v>
      </c>
      <c r="C29758" s="4" t="n">
        <v>2</v>
      </c>
      <c r="D29758" s="0" t="n">
        <v>36</v>
      </c>
      <c r="E29758" s="3" t="s">
        <v>830</v>
      </c>
      <c r="F29758" s="0" t="n">
        <v>18</v>
      </c>
      <c r="G29758" s="0" t="n">
        <v>0</v>
      </c>
      <c r="H29758" s="3"/>
      <c r="I29758" s="3"/>
      <c r="J29758" s="3"/>
      <c r="O29758" s="3"/>
      <c r="P29758" s="3" t="e">
        <f aca="false">(J29758*0.85)/I29758</f>
        <v>#DIV/0!</v>
      </c>
    </row>
    <row r="29759" customFormat="false" ht="13.8" hidden="false" customHeight="false" outlineLevel="0" collapsed="false">
      <c r="A29759" s="0" t="n">
        <v>26292</v>
      </c>
      <c r="B29759" s="3" t="s">
        <v>26349</v>
      </c>
      <c r="C29759" s="4" t="n">
        <v>2</v>
      </c>
      <c r="D29759" s="0" t="n">
        <v>24</v>
      </c>
      <c r="E29759" s="3" t="s">
        <v>830</v>
      </c>
      <c r="F29759" s="0" t="n">
        <v>18</v>
      </c>
      <c r="G29759" s="0" t="n">
        <v>0</v>
      </c>
      <c r="H29759" s="3"/>
      <c r="I29759" s="3"/>
      <c r="J29759" s="3"/>
      <c r="O29759" s="3"/>
      <c r="P29759" s="3" t="e">
        <f aca="false">(J29759*0.85)/I29759</f>
        <v>#DIV/0!</v>
      </c>
    </row>
    <row r="29760" customFormat="false" ht="13.8" hidden="false" customHeight="false" outlineLevel="0" collapsed="false">
      <c r="A29760" s="0" t="n">
        <v>26296</v>
      </c>
      <c r="B29760" s="3" t="s">
        <v>26349</v>
      </c>
      <c r="C29760" s="4" t="n">
        <v>2</v>
      </c>
      <c r="D29760" s="0" t="n">
        <v>34</v>
      </c>
      <c r="E29760" s="3" t="s">
        <v>830</v>
      </c>
      <c r="F29760" s="0" t="n">
        <v>18</v>
      </c>
      <c r="G29760" s="0" t="n">
        <v>0</v>
      </c>
      <c r="H29760" s="3"/>
      <c r="I29760" s="3"/>
      <c r="J29760" s="3"/>
      <c r="O29760" s="3"/>
      <c r="P29760" s="3" t="e">
        <f aca="false">(J29760*0.85)/I29760</f>
        <v>#DIV/0!</v>
      </c>
    </row>
    <row r="29761" customFormat="false" ht="13.8" hidden="false" customHeight="false" outlineLevel="0" collapsed="false">
      <c r="A29761" s="0" t="n">
        <v>26298</v>
      </c>
      <c r="B29761" s="3" t="s">
        <v>26349</v>
      </c>
      <c r="C29761" s="4" t="n">
        <v>2</v>
      </c>
      <c r="D29761" s="0" t="n">
        <v>39</v>
      </c>
      <c r="E29761" s="3" t="s">
        <v>830</v>
      </c>
      <c r="F29761" s="0" t="n">
        <v>18</v>
      </c>
      <c r="G29761" s="0" t="n">
        <v>0</v>
      </c>
      <c r="H29761" s="3"/>
      <c r="I29761" s="3"/>
      <c r="J29761" s="3"/>
      <c r="O29761" s="3"/>
      <c r="P29761" s="3" t="e">
        <f aca="false">(J29761*0.85)/I29761</f>
        <v>#DIV/0!</v>
      </c>
    </row>
    <row r="29762" customFormat="false" ht="13.8" hidden="false" customHeight="false" outlineLevel="0" collapsed="false">
      <c r="A29762" s="0" t="n">
        <v>26299</v>
      </c>
      <c r="B29762" s="3" t="s">
        <v>26349</v>
      </c>
      <c r="C29762" s="4" t="n">
        <v>2</v>
      </c>
      <c r="D29762" s="0" t="n">
        <v>44</v>
      </c>
      <c r="E29762" s="3" t="s">
        <v>830</v>
      </c>
      <c r="F29762" s="0" t="n">
        <v>18</v>
      </c>
      <c r="G29762" s="0" t="n">
        <v>0</v>
      </c>
      <c r="H29762" s="3"/>
      <c r="I29762" s="3"/>
      <c r="J29762" s="3"/>
      <c r="O29762" s="3"/>
      <c r="P29762" s="3" t="e">
        <f aca="false">(J29762*0.85)/I29762</f>
        <v>#DIV/0!</v>
      </c>
    </row>
    <row r="29763" customFormat="false" ht="13.8" hidden="false" customHeight="false" outlineLevel="0" collapsed="false">
      <c r="A29763" s="0" t="n">
        <v>26301</v>
      </c>
      <c r="B29763" s="3" t="s">
        <v>26349</v>
      </c>
      <c r="C29763" s="4" t="n">
        <v>2</v>
      </c>
      <c r="D29763" s="0" t="n">
        <v>41</v>
      </c>
      <c r="E29763" s="3" t="s">
        <v>830</v>
      </c>
      <c r="F29763" s="0" t="n">
        <v>18</v>
      </c>
      <c r="G29763" s="0" t="n">
        <v>0</v>
      </c>
      <c r="H29763" s="3"/>
      <c r="I29763" s="3"/>
      <c r="J29763" s="3"/>
      <c r="O29763" s="3"/>
      <c r="P29763" s="3" t="e">
        <f aca="false">(J29763*0.85)/I29763</f>
        <v>#DIV/0!</v>
      </c>
    </row>
    <row r="29764" customFormat="false" ht="13.8" hidden="false" customHeight="false" outlineLevel="0" collapsed="false">
      <c r="A29764" s="0" t="n">
        <v>26304</v>
      </c>
      <c r="B29764" s="3" t="s">
        <v>26349</v>
      </c>
      <c r="C29764" s="4" t="n">
        <v>2</v>
      </c>
      <c r="D29764" s="0" t="n">
        <v>46</v>
      </c>
      <c r="E29764" s="3" t="s">
        <v>830</v>
      </c>
      <c r="F29764" s="0" t="n">
        <v>18</v>
      </c>
      <c r="G29764" s="0" t="n">
        <v>0</v>
      </c>
      <c r="H29764" s="3"/>
      <c r="I29764" s="3"/>
      <c r="J29764" s="3"/>
      <c r="O29764" s="3"/>
      <c r="P29764" s="3" t="e">
        <f aca="false">(J29764*0.85)/I29764</f>
        <v>#DIV/0!</v>
      </c>
    </row>
    <row r="29765" customFormat="false" ht="13.8" hidden="false" customHeight="false" outlineLevel="0" collapsed="false">
      <c r="A29765" s="0" t="n">
        <v>26306</v>
      </c>
      <c r="B29765" s="3" t="s">
        <v>26349</v>
      </c>
      <c r="C29765" s="4" t="n">
        <v>2</v>
      </c>
      <c r="D29765" s="0" t="n">
        <v>51</v>
      </c>
      <c r="E29765" s="3" t="s">
        <v>830</v>
      </c>
      <c r="F29765" s="0" t="n">
        <v>18</v>
      </c>
      <c r="G29765" s="0" t="n">
        <v>0</v>
      </c>
      <c r="H29765" s="3"/>
      <c r="I29765" s="3"/>
      <c r="J29765" s="3"/>
      <c r="O29765" s="3"/>
      <c r="P29765" s="3" t="e">
        <f aca="false">(J29765*0.85)/I29765</f>
        <v>#DIV/0!</v>
      </c>
    </row>
    <row r="29766" customFormat="false" ht="13.8" hidden="false" customHeight="false" outlineLevel="0" collapsed="false">
      <c r="A29766" s="0" t="n">
        <v>26307</v>
      </c>
      <c r="B29766" s="3" t="s">
        <v>26349</v>
      </c>
      <c r="C29766" s="4" t="n">
        <v>2</v>
      </c>
      <c r="D29766" s="0" t="n">
        <v>56</v>
      </c>
      <c r="E29766" s="3" t="s">
        <v>830</v>
      </c>
      <c r="F29766" s="0" t="n">
        <v>18</v>
      </c>
      <c r="G29766" s="0" t="n">
        <v>0</v>
      </c>
      <c r="H29766" s="3"/>
      <c r="I29766" s="3"/>
      <c r="J29766" s="3"/>
      <c r="O29766" s="3"/>
      <c r="P29766" s="3" t="e">
        <f aca="false">(J29766*0.85)/I29766</f>
        <v>#DIV/0!</v>
      </c>
    </row>
    <row r="29767" customFormat="false" ht="13.8" hidden="false" customHeight="false" outlineLevel="0" collapsed="false">
      <c r="A29767" s="0" t="n">
        <v>26324</v>
      </c>
      <c r="B29767" s="3" t="s">
        <v>26349</v>
      </c>
      <c r="C29767" s="4" t="n">
        <v>2</v>
      </c>
      <c r="D29767" s="0" t="n">
        <v>49</v>
      </c>
      <c r="E29767" s="3" t="s">
        <v>830</v>
      </c>
      <c r="F29767" s="0" t="n">
        <v>18</v>
      </c>
      <c r="G29767" s="0" t="n">
        <v>0</v>
      </c>
      <c r="H29767" s="3"/>
      <c r="I29767" s="3"/>
      <c r="J29767" s="3"/>
      <c r="O29767" s="3"/>
      <c r="P29767" s="3" t="e">
        <f aca="false">(J29767*0.85)/I29767</f>
        <v>#DIV/0!</v>
      </c>
    </row>
    <row r="29768" customFormat="false" ht="13.8" hidden="false" customHeight="false" outlineLevel="0" collapsed="false">
      <c r="A29768" s="0" t="n">
        <v>26327</v>
      </c>
      <c r="B29768" s="3" t="s">
        <v>26349</v>
      </c>
      <c r="C29768" s="4" t="n">
        <v>2</v>
      </c>
      <c r="D29768" s="0" t="n">
        <v>54</v>
      </c>
      <c r="E29768" s="3" t="s">
        <v>830</v>
      </c>
      <c r="F29768" s="0" t="n">
        <v>18</v>
      </c>
      <c r="G29768" s="0" t="n">
        <v>0</v>
      </c>
      <c r="H29768" s="3"/>
      <c r="I29768" s="3"/>
      <c r="J29768" s="3"/>
      <c r="O29768" s="3"/>
      <c r="P29768" s="3" t="e">
        <f aca="false">(J29768*0.85)/I29768</f>
        <v>#DIV/0!</v>
      </c>
    </row>
    <row r="29769" customFormat="false" ht="13.8" hidden="false" customHeight="false" outlineLevel="0" collapsed="false">
      <c r="A29769" s="0" t="n">
        <v>26328</v>
      </c>
      <c r="B29769" s="3" t="s">
        <v>26349</v>
      </c>
      <c r="C29769" s="4" t="n">
        <v>2</v>
      </c>
      <c r="D29769" s="0" t="n">
        <v>59</v>
      </c>
      <c r="E29769" s="3" t="s">
        <v>830</v>
      </c>
      <c r="F29769" s="0" t="n">
        <v>18</v>
      </c>
      <c r="G29769" s="0" t="n">
        <v>0</v>
      </c>
      <c r="H29769" s="3"/>
      <c r="I29769" s="3"/>
      <c r="J29769" s="3"/>
      <c r="O29769" s="3"/>
      <c r="P29769" s="3" t="e">
        <f aca="false">(J29769*0.85)/I29769</f>
        <v>#DIV/0!</v>
      </c>
    </row>
    <row r="29770" customFormat="false" ht="13.8" hidden="false" customHeight="false" outlineLevel="0" collapsed="false">
      <c r="A29770" s="0" t="n">
        <v>26330</v>
      </c>
      <c r="B29770" s="3" t="s">
        <v>26349</v>
      </c>
      <c r="C29770" s="4" t="n">
        <v>2</v>
      </c>
      <c r="D29770" s="0" t="n">
        <v>64</v>
      </c>
      <c r="E29770" s="3" t="s">
        <v>830</v>
      </c>
      <c r="F29770" s="0" t="n">
        <v>18</v>
      </c>
      <c r="G29770" s="0" t="n">
        <v>0</v>
      </c>
      <c r="H29770" s="3"/>
      <c r="I29770" s="3"/>
      <c r="J29770" s="3"/>
      <c r="O29770" s="3"/>
      <c r="P29770" s="3" t="e">
        <f aca="false">(J29770*0.85)/I29770</f>
        <v>#DIV/0!</v>
      </c>
    </row>
    <row r="29771" customFormat="false" ht="13.8" hidden="false" customHeight="false" outlineLevel="0" collapsed="false">
      <c r="A29771" s="0" t="n">
        <v>63578</v>
      </c>
      <c r="B29771" s="3" t="s">
        <v>26349</v>
      </c>
      <c r="C29771" s="4" t="n">
        <v>3</v>
      </c>
      <c r="D29771" s="0" t="n">
        <v>30</v>
      </c>
      <c r="E29771" s="3" t="s">
        <v>830</v>
      </c>
      <c r="F29771" s="0" t="n">
        <v>18</v>
      </c>
      <c r="G29771" s="0" t="n">
        <v>0</v>
      </c>
      <c r="H29771" s="3"/>
      <c r="I29771" s="3"/>
      <c r="J29771" s="3"/>
      <c r="O29771" s="3"/>
      <c r="P29771" s="3" t="e">
        <f aca="false">(J29771*0.85)/I29771</f>
        <v>#DIV/0!</v>
      </c>
    </row>
    <row r="29772" customFormat="false" ht="13.8" hidden="false" customHeight="false" outlineLevel="0" collapsed="false">
      <c r="A29772" s="0" t="n">
        <v>26404</v>
      </c>
      <c r="B29772" s="3" t="s">
        <v>26350</v>
      </c>
      <c r="C29772" s="4" t="n">
        <v>3</v>
      </c>
      <c r="D29772" s="0" t="n">
        <v>50</v>
      </c>
      <c r="E29772" s="3" t="s">
        <v>830</v>
      </c>
      <c r="F29772" s="0" t="n">
        <v>18</v>
      </c>
      <c r="G29772" s="0" t="n">
        <v>0</v>
      </c>
      <c r="H29772" s="3"/>
      <c r="I29772" s="3"/>
      <c r="J29772" s="3"/>
      <c r="O29772" s="3"/>
      <c r="P29772" s="3" t="e">
        <f aca="false">(J29772*0.85)/I29772</f>
        <v>#DIV/0!</v>
      </c>
    </row>
    <row r="29773" customFormat="false" ht="13.8" hidden="false" customHeight="false" outlineLevel="0" collapsed="false">
      <c r="A29773" s="0" t="n">
        <v>26423</v>
      </c>
      <c r="B29773" s="3" t="s">
        <v>26350</v>
      </c>
      <c r="C29773" s="4" t="n">
        <v>3</v>
      </c>
      <c r="D29773" s="0" t="n">
        <v>53</v>
      </c>
      <c r="E29773" s="3" t="s">
        <v>830</v>
      </c>
      <c r="F29773" s="0" t="n">
        <v>18</v>
      </c>
      <c r="G29773" s="0" t="n">
        <v>0</v>
      </c>
      <c r="H29773" s="3"/>
      <c r="I29773" s="3"/>
      <c r="J29773" s="3"/>
      <c r="O29773" s="3"/>
      <c r="P29773" s="3" t="e">
        <f aca="false">(J29773*0.85)/I29773</f>
        <v>#DIV/0!</v>
      </c>
    </row>
    <row r="29774" customFormat="false" ht="13.8" hidden="false" customHeight="false" outlineLevel="0" collapsed="false">
      <c r="A29774" s="0" t="n">
        <v>26425</v>
      </c>
      <c r="B29774" s="3" t="s">
        <v>26350</v>
      </c>
      <c r="C29774" s="4" t="n">
        <v>3</v>
      </c>
      <c r="D29774" s="0" t="n">
        <v>59</v>
      </c>
      <c r="E29774" s="3" t="s">
        <v>830</v>
      </c>
      <c r="F29774" s="0" t="n">
        <v>18</v>
      </c>
      <c r="G29774" s="0" t="n">
        <v>0</v>
      </c>
      <c r="H29774" s="3"/>
      <c r="I29774" s="3"/>
      <c r="J29774" s="3"/>
      <c r="O29774" s="3"/>
      <c r="P29774" s="3" t="e">
        <f aca="false">(J29774*0.85)/I29774</f>
        <v>#DIV/0!</v>
      </c>
    </row>
    <row r="29775" customFormat="false" ht="13.8" hidden="false" customHeight="false" outlineLevel="0" collapsed="false">
      <c r="A29775" s="0" t="n">
        <v>26471</v>
      </c>
      <c r="B29775" s="3" t="s">
        <v>26351</v>
      </c>
      <c r="C29775" s="4" t="n">
        <v>4</v>
      </c>
      <c r="D29775" s="0" t="n">
        <v>46</v>
      </c>
      <c r="E29775" s="3" t="s">
        <v>830</v>
      </c>
      <c r="F29775" s="0" t="n">
        <v>18</v>
      </c>
      <c r="G29775" s="0" t="n">
        <v>0</v>
      </c>
      <c r="H29775" s="3"/>
      <c r="I29775" s="3"/>
      <c r="J29775" s="3"/>
      <c r="O29775" s="3"/>
      <c r="P29775" s="3" t="e">
        <f aca="false">(J29775*0.85)/I29775</f>
        <v>#DIV/0!</v>
      </c>
    </row>
    <row r="29776" customFormat="false" ht="13.8" hidden="false" customHeight="false" outlineLevel="0" collapsed="false">
      <c r="A29776" s="0" t="n">
        <v>26390</v>
      </c>
      <c r="B29776" s="3" t="s">
        <v>26352</v>
      </c>
      <c r="C29776" s="4" t="n">
        <v>3</v>
      </c>
      <c r="D29776" s="0" t="n">
        <v>26</v>
      </c>
      <c r="E29776" s="3" t="s">
        <v>830</v>
      </c>
      <c r="F29776" s="0" t="n">
        <v>18</v>
      </c>
      <c r="G29776" s="0" t="n">
        <v>0</v>
      </c>
      <c r="H29776" s="3"/>
      <c r="I29776" s="3"/>
      <c r="J29776" s="3"/>
      <c r="O29776" s="3"/>
      <c r="P29776" s="3" t="e">
        <f aca="false">(J29776*0.85)/I29776</f>
        <v>#DIV/0!</v>
      </c>
    </row>
    <row r="29777" customFormat="false" ht="13.8" hidden="false" customHeight="false" outlineLevel="0" collapsed="false">
      <c r="A29777" s="0" t="n">
        <v>26401</v>
      </c>
      <c r="B29777" s="3" t="s">
        <v>26352</v>
      </c>
      <c r="C29777" s="4" t="n">
        <v>3</v>
      </c>
      <c r="D29777" s="0" t="n">
        <v>38</v>
      </c>
      <c r="E29777" s="3" t="s">
        <v>830</v>
      </c>
      <c r="F29777" s="0" t="n">
        <v>18</v>
      </c>
      <c r="G29777" s="0" t="n">
        <v>0</v>
      </c>
      <c r="H29777" s="3"/>
      <c r="I29777" s="3"/>
      <c r="J29777" s="3"/>
      <c r="O29777" s="3"/>
      <c r="P29777" s="3" t="e">
        <f aca="false">(J29777*0.85)/I29777</f>
        <v>#DIV/0!</v>
      </c>
    </row>
    <row r="29778" customFormat="false" ht="13.8" hidden="false" customHeight="false" outlineLevel="0" collapsed="false">
      <c r="A29778" s="0" t="n">
        <v>26407</v>
      </c>
      <c r="B29778" s="3" t="s">
        <v>26352</v>
      </c>
      <c r="C29778" s="4" t="n">
        <v>3</v>
      </c>
      <c r="D29778" s="0" t="n">
        <v>56</v>
      </c>
      <c r="E29778" s="3" t="s">
        <v>830</v>
      </c>
      <c r="F29778" s="0" t="n">
        <v>18</v>
      </c>
      <c r="G29778" s="0" t="n">
        <v>0</v>
      </c>
      <c r="H29778" s="3"/>
      <c r="I29778" s="3"/>
      <c r="J29778" s="3"/>
      <c r="O29778" s="3"/>
      <c r="P29778" s="3" t="e">
        <f aca="false">(J29778*0.85)/I29778</f>
        <v>#DIV/0!</v>
      </c>
    </row>
    <row r="29779" customFormat="false" ht="13.8" hidden="false" customHeight="false" outlineLevel="0" collapsed="false">
      <c r="A29779" s="0" t="n">
        <v>64097</v>
      </c>
      <c r="B29779" s="3" t="s">
        <v>26353</v>
      </c>
      <c r="C29779" s="4" t="n">
        <v>3</v>
      </c>
      <c r="D29779" s="0" t="n">
        <v>31</v>
      </c>
      <c r="E29779" s="3" t="s">
        <v>830</v>
      </c>
      <c r="F29779" s="0" t="n">
        <v>18</v>
      </c>
      <c r="G29779" s="0" t="n">
        <v>0</v>
      </c>
      <c r="H29779" s="3"/>
      <c r="I29779" s="3"/>
      <c r="J29779" s="3"/>
      <c r="O29779" s="3"/>
      <c r="P29779" s="3" t="e">
        <f aca="false">(J29779*0.85)/I29779</f>
        <v>#DIV/0!</v>
      </c>
    </row>
    <row r="29780" customFormat="false" ht="13.8" hidden="false" customHeight="false" outlineLevel="0" collapsed="false">
      <c r="A29780" s="0" t="n">
        <v>64095</v>
      </c>
      <c r="B29780" s="3" t="s">
        <v>26354</v>
      </c>
      <c r="C29780" s="4" t="n">
        <v>3</v>
      </c>
      <c r="D29780" s="0" t="n">
        <v>31</v>
      </c>
      <c r="E29780" s="3" t="s">
        <v>830</v>
      </c>
      <c r="F29780" s="0" t="n">
        <v>18</v>
      </c>
      <c r="G29780" s="0" t="n">
        <v>0</v>
      </c>
      <c r="H29780" s="3"/>
      <c r="I29780" s="3"/>
      <c r="J29780" s="3"/>
      <c r="O29780" s="3"/>
      <c r="P29780" s="3" t="e">
        <f aca="false">(J29780*0.85)/I29780</f>
        <v>#DIV/0!</v>
      </c>
    </row>
    <row r="29781" customFormat="false" ht="13.8" hidden="false" customHeight="false" outlineLevel="0" collapsed="false">
      <c r="A29781" s="0" t="n">
        <v>26473</v>
      </c>
      <c r="B29781" s="3" t="s">
        <v>26355</v>
      </c>
      <c r="C29781" s="4" t="n">
        <v>4</v>
      </c>
      <c r="D29781" s="0" t="n">
        <v>53</v>
      </c>
      <c r="E29781" s="3" t="s">
        <v>830</v>
      </c>
      <c r="F29781" s="0" t="n">
        <v>18</v>
      </c>
      <c r="G29781" s="0" t="n">
        <v>0</v>
      </c>
      <c r="H29781" s="3"/>
      <c r="I29781" s="3"/>
      <c r="J29781" s="3"/>
      <c r="O29781" s="3"/>
      <c r="P29781" s="3" t="e">
        <f aca="false">(J29781*0.85)/I29781</f>
        <v>#DIV/0!</v>
      </c>
    </row>
    <row r="29782" customFormat="false" ht="13.8" hidden="false" customHeight="false" outlineLevel="0" collapsed="false">
      <c r="A29782" s="0" t="n">
        <v>26403</v>
      </c>
      <c r="B29782" s="3" t="s">
        <v>26356</v>
      </c>
      <c r="C29782" s="4" t="n">
        <v>3</v>
      </c>
      <c r="D29782" s="0" t="n">
        <v>44</v>
      </c>
      <c r="E29782" s="3" t="s">
        <v>830</v>
      </c>
      <c r="F29782" s="0" t="n">
        <v>18</v>
      </c>
      <c r="G29782" s="0" t="n">
        <v>0</v>
      </c>
      <c r="H29782" s="3"/>
      <c r="I29782" s="3"/>
      <c r="J29782" s="3"/>
      <c r="O29782" s="3"/>
      <c r="P29782" s="3" t="e">
        <f aca="false">(J29782*0.85)/I29782</f>
        <v>#DIV/0!</v>
      </c>
    </row>
    <row r="29783" customFormat="false" ht="13.8" hidden="false" customHeight="false" outlineLevel="0" collapsed="false">
      <c r="A29783" s="0" t="n">
        <v>26468</v>
      </c>
      <c r="B29783" s="3" t="s">
        <v>26356</v>
      </c>
      <c r="C29783" s="4" t="n">
        <v>4</v>
      </c>
      <c r="D29783" s="0" t="n">
        <v>39</v>
      </c>
      <c r="E29783" s="3" t="s">
        <v>830</v>
      </c>
      <c r="F29783" s="0" t="n">
        <v>18</v>
      </c>
      <c r="G29783" s="0" t="n">
        <v>0</v>
      </c>
      <c r="H29783" s="3"/>
      <c r="I29783" s="3"/>
      <c r="J29783" s="3"/>
      <c r="O29783" s="3"/>
      <c r="P29783" s="3" t="e">
        <f aca="false">(J29783*0.85)/I29783</f>
        <v>#DIV/0!</v>
      </c>
    </row>
    <row r="29784" customFormat="false" ht="13.8" hidden="false" customHeight="false" outlineLevel="0" collapsed="false">
      <c r="A29784" s="0" t="n">
        <v>26392</v>
      </c>
      <c r="B29784" s="3" t="s">
        <v>26357</v>
      </c>
      <c r="C29784" s="4" t="n">
        <v>3</v>
      </c>
      <c r="D29784" s="0" t="n">
        <v>32</v>
      </c>
      <c r="E29784" s="3" t="s">
        <v>830</v>
      </c>
      <c r="F29784" s="0" t="n">
        <v>18</v>
      </c>
      <c r="G29784" s="0" t="n">
        <v>0</v>
      </c>
      <c r="H29784" s="3"/>
      <c r="I29784" s="3"/>
      <c r="J29784" s="3"/>
      <c r="O29784" s="3"/>
      <c r="P29784" s="3" t="e">
        <f aca="false">(J29784*0.85)/I29784</f>
        <v>#DIV/0!</v>
      </c>
    </row>
    <row r="29785" customFormat="false" ht="13.8" hidden="false" customHeight="false" outlineLevel="0" collapsed="false">
      <c r="A29785" s="0" t="n">
        <v>64039</v>
      </c>
      <c r="B29785" s="3" t="s">
        <v>26358</v>
      </c>
      <c r="C29785" s="4" t="n">
        <v>3</v>
      </c>
      <c r="D29785" s="0" t="n">
        <v>31</v>
      </c>
      <c r="E29785" s="3" t="s">
        <v>830</v>
      </c>
      <c r="F29785" s="0" t="n">
        <v>18</v>
      </c>
      <c r="G29785" s="0" t="n">
        <v>0</v>
      </c>
      <c r="H29785" s="3"/>
      <c r="I29785" s="3"/>
      <c r="J29785" s="3"/>
      <c r="O29785" s="3"/>
      <c r="P29785" s="3" t="e">
        <f aca="false">(J29785*0.85)/I29785</f>
        <v>#DIV/0!</v>
      </c>
    </row>
    <row r="29786" customFormat="false" ht="13.8" hidden="false" customHeight="false" outlineLevel="0" collapsed="false">
      <c r="A29786" s="0" t="n">
        <v>6456</v>
      </c>
      <c r="B29786" s="3" t="s">
        <v>26359</v>
      </c>
      <c r="C29786" s="4" t="n">
        <v>3</v>
      </c>
      <c r="D29786" s="0" t="n">
        <v>57</v>
      </c>
      <c r="E29786" s="3" t="s">
        <v>2419</v>
      </c>
      <c r="F29786" s="0" t="n">
        <v>0</v>
      </c>
      <c r="G29786" s="0" t="n">
        <v>0</v>
      </c>
      <c r="H29786" s="3"/>
      <c r="I29786" s="3"/>
      <c r="J29786" s="3"/>
      <c r="O29786" s="3"/>
      <c r="P29786" s="3" t="e">
        <f aca="false">(J29786*0.85)/I29786</f>
        <v>#DIV/0!</v>
      </c>
    </row>
    <row r="29787" customFormat="false" ht="13.8" hidden="false" customHeight="false" outlineLevel="0" collapsed="false">
      <c r="A29787" s="0" t="n">
        <v>30758</v>
      </c>
      <c r="B29787" s="3" t="s">
        <v>26360</v>
      </c>
      <c r="C29787" s="4" t="n">
        <v>2</v>
      </c>
      <c r="D29787" s="0" t="n">
        <v>20</v>
      </c>
      <c r="E29787" s="3" t="s">
        <v>26361</v>
      </c>
      <c r="F29787" s="0" t="n">
        <v>18</v>
      </c>
      <c r="G29787" s="0" t="n">
        <v>21</v>
      </c>
      <c r="H29787" s="3"/>
      <c r="I29787" s="3"/>
      <c r="J29787" s="3"/>
      <c r="O29787" s="3"/>
      <c r="P29787" s="3" t="e">
        <f aca="false">(J29787*0.85)/I29787</f>
        <v>#DIV/0!</v>
      </c>
    </row>
    <row r="29788" customFormat="false" ht="13.8" hidden="false" customHeight="false" outlineLevel="0" collapsed="false">
      <c r="A29788" s="0" t="n">
        <v>30760</v>
      </c>
      <c r="B29788" s="3" t="s">
        <v>26362</v>
      </c>
      <c r="C29788" s="4" t="n">
        <v>3</v>
      </c>
      <c r="D29788" s="0" t="n">
        <v>20</v>
      </c>
      <c r="E29788" s="3" t="s">
        <v>26361</v>
      </c>
      <c r="F29788" s="0" t="n">
        <v>18</v>
      </c>
      <c r="G29788" s="0" t="n">
        <v>21</v>
      </c>
      <c r="H29788" s="3"/>
      <c r="I29788" s="3"/>
      <c r="J29788" s="3"/>
      <c r="O29788" s="3"/>
      <c r="P29788" s="3" t="e">
        <f aca="false">(J29788*0.85)/I29788</f>
        <v>#DIV/0!</v>
      </c>
    </row>
    <row r="29789" customFormat="false" ht="13.8" hidden="false" customHeight="false" outlineLevel="0" collapsed="false">
      <c r="A29789" s="0" t="n">
        <v>63581</v>
      </c>
      <c r="B29789" s="3" t="s">
        <v>26363</v>
      </c>
      <c r="C29789" s="4" t="n">
        <v>3</v>
      </c>
      <c r="D29789" s="0" t="n">
        <v>30</v>
      </c>
      <c r="E29789" s="3" t="s">
        <v>692</v>
      </c>
      <c r="F29789" s="0" t="n">
        <v>18</v>
      </c>
      <c r="G29789" s="0" t="n">
        <v>2</v>
      </c>
      <c r="H29789" s="3"/>
      <c r="I29789" s="3"/>
      <c r="J29789" s="3"/>
      <c r="O29789" s="3"/>
      <c r="P29789" s="3" t="e">
        <f aca="false">(J29789*0.85)/I29789</f>
        <v>#DIV/0!</v>
      </c>
    </row>
    <row r="29790" customFormat="false" ht="13.8" hidden="false" customHeight="false" outlineLevel="0" collapsed="false">
      <c r="A29790" s="0" t="n">
        <v>30766</v>
      </c>
      <c r="B29790" s="3" t="s">
        <v>26364</v>
      </c>
      <c r="C29790" s="4" t="n">
        <v>2</v>
      </c>
      <c r="D29790" s="0" t="n">
        <v>20</v>
      </c>
      <c r="E29790" s="3" t="s">
        <v>5317</v>
      </c>
      <c r="F29790" s="0" t="n">
        <v>18</v>
      </c>
      <c r="G29790" s="0" t="n">
        <v>19</v>
      </c>
      <c r="H29790" s="3"/>
      <c r="I29790" s="3"/>
      <c r="J29790" s="3"/>
      <c r="O29790" s="3"/>
      <c r="P29790" s="3" t="e">
        <f aca="false">(J29790*0.85)/I29790</f>
        <v>#DIV/0!</v>
      </c>
    </row>
    <row r="29791" customFormat="false" ht="13.8" hidden="false" customHeight="false" outlineLevel="0" collapsed="false">
      <c r="A29791" s="0" t="n">
        <v>30768</v>
      </c>
      <c r="B29791" s="3" t="s">
        <v>26365</v>
      </c>
      <c r="C29791" s="4" t="n">
        <v>3</v>
      </c>
      <c r="D29791" s="0" t="n">
        <v>20</v>
      </c>
      <c r="E29791" s="3" t="s">
        <v>5317</v>
      </c>
      <c r="F29791" s="0" t="n">
        <v>18</v>
      </c>
      <c r="G29791" s="0" t="n">
        <v>19</v>
      </c>
      <c r="H29791" s="3"/>
      <c r="I29791" s="3"/>
      <c r="J29791" s="3"/>
      <c r="O29791" s="3"/>
      <c r="P29791" s="3" t="e">
        <f aca="false">(J29791*0.85)/I29791</f>
        <v>#DIV/0!</v>
      </c>
    </row>
    <row r="29792" customFormat="false" ht="13.8" hidden="false" customHeight="false" outlineLevel="0" collapsed="false">
      <c r="A29792" s="0" t="n">
        <v>11555</v>
      </c>
      <c r="B29792" s="3" t="s">
        <v>26366</v>
      </c>
      <c r="C29792" s="4" t="n">
        <v>3</v>
      </c>
      <c r="D29792" s="0" t="n">
        <v>50</v>
      </c>
      <c r="E29792" s="3" t="s">
        <v>9949</v>
      </c>
      <c r="F29792" s="0" t="n">
        <v>0</v>
      </c>
      <c r="G29792" s="0" t="n">
        <v>0</v>
      </c>
      <c r="H29792" s="3"/>
      <c r="I29792" s="3"/>
      <c r="J29792" s="3"/>
      <c r="O29792" s="3"/>
      <c r="P29792" s="3" t="e">
        <f aca="false">(J29792*0.85)/I29792</f>
        <v>#DIV/0!</v>
      </c>
    </row>
    <row r="29793" customFormat="false" ht="13.8" hidden="false" customHeight="false" outlineLevel="0" collapsed="false">
      <c r="A29793" s="0" t="n">
        <v>11562</v>
      </c>
      <c r="B29793" s="3" t="s">
        <v>26366</v>
      </c>
      <c r="C29793" s="4" t="n">
        <v>2</v>
      </c>
      <c r="D29793" s="0" t="n">
        <v>45</v>
      </c>
      <c r="E29793" s="3" t="s">
        <v>9949</v>
      </c>
      <c r="F29793" s="0" t="n">
        <v>0</v>
      </c>
      <c r="G29793" s="0" t="n">
        <v>0</v>
      </c>
      <c r="H29793" s="3"/>
      <c r="I29793" s="3"/>
      <c r="J29793" s="3"/>
      <c r="O29793" s="3"/>
      <c r="P29793" s="3" t="e">
        <f aca="false">(J29793*0.85)/I29793</f>
        <v>#DIV/0!</v>
      </c>
    </row>
    <row r="29794" customFormat="false" ht="13.8" hidden="false" customHeight="false" outlineLevel="0" collapsed="false">
      <c r="A29794" s="0" t="n">
        <v>11585</v>
      </c>
      <c r="B29794" s="3" t="s">
        <v>26367</v>
      </c>
      <c r="C29794" s="4" t="n">
        <v>3</v>
      </c>
      <c r="D29794" s="0" t="n">
        <v>50</v>
      </c>
      <c r="E29794" s="3" t="s">
        <v>9951</v>
      </c>
      <c r="F29794" s="0" t="n">
        <v>0</v>
      </c>
      <c r="G29794" s="0" t="n">
        <v>2</v>
      </c>
      <c r="H29794" s="3"/>
      <c r="I29794" s="3"/>
      <c r="J29794" s="3"/>
      <c r="O29794" s="3"/>
      <c r="P29794" s="3" t="e">
        <f aca="false">(J29794*0.85)/I29794</f>
        <v>#DIV/0!</v>
      </c>
    </row>
    <row r="29795" customFormat="false" ht="13.8" hidden="false" customHeight="false" outlineLevel="0" collapsed="false">
      <c r="A29795" s="0" t="n">
        <v>11592</v>
      </c>
      <c r="B29795" s="3" t="s">
        <v>26367</v>
      </c>
      <c r="C29795" s="4" t="n">
        <v>2</v>
      </c>
      <c r="D29795" s="0" t="n">
        <v>45</v>
      </c>
      <c r="E29795" s="3" t="s">
        <v>9951</v>
      </c>
      <c r="F29795" s="0" t="n">
        <v>0</v>
      </c>
      <c r="G29795" s="0" t="n">
        <v>2</v>
      </c>
      <c r="H29795" s="3"/>
      <c r="I29795" s="3"/>
      <c r="J29795" s="3"/>
      <c r="O29795" s="3"/>
      <c r="P29795" s="3" t="e">
        <f aca="false">(J29795*0.85)/I29795</f>
        <v>#DIV/0!</v>
      </c>
    </row>
    <row r="29796" customFormat="false" ht="13.8" hidden="false" customHeight="false" outlineLevel="0" collapsed="false">
      <c r="A29796" s="0" t="n">
        <v>11657</v>
      </c>
      <c r="B29796" s="3" t="s">
        <v>26368</v>
      </c>
      <c r="C29796" s="4" t="n">
        <v>3</v>
      </c>
      <c r="D29796" s="0" t="n">
        <v>50</v>
      </c>
      <c r="E29796" s="3" t="s">
        <v>9953</v>
      </c>
      <c r="F29796" s="0" t="n">
        <v>0</v>
      </c>
      <c r="G29796" s="0" t="n">
        <v>3</v>
      </c>
      <c r="H29796" s="3"/>
      <c r="I29796" s="3"/>
      <c r="J29796" s="3"/>
      <c r="O29796" s="3"/>
      <c r="P29796" s="3" t="e">
        <f aca="false">(J29796*0.85)/I29796</f>
        <v>#DIV/0!</v>
      </c>
    </row>
    <row r="29797" customFormat="false" ht="13.8" hidden="false" customHeight="false" outlineLevel="0" collapsed="false">
      <c r="A29797" s="0" t="n">
        <v>11664</v>
      </c>
      <c r="B29797" s="3" t="s">
        <v>26368</v>
      </c>
      <c r="C29797" s="4" t="n">
        <v>2</v>
      </c>
      <c r="D29797" s="0" t="n">
        <v>45</v>
      </c>
      <c r="E29797" s="3" t="s">
        <v>9953</v>
      </c>
      <c r="F29797" s="0" t="n">
        <v>0</v>
      </c>
      <c r="G29797" s="0" t="n">
        <v>3</v>
      </c>
      <c r="H29797" s="3"/>
      <c r="I29797" s="3"/>
      <c r="J29797" s="3"/>
      <c r="O29797" s="3"/>
      <c r="P29797" s="3" t="e">
        <f aca="false">(J29797*0.85)/I29797</f>
        <v>#DIV/0!</v>
      </c>
    </row>
    <row r="29798" customFormat="false" ht="13.8" hidden="false" customHeight="false" outlineLevel="0" collapsed="false">
      <c r="A29798" s="0" t="n">
        <v>11615</v>
      </c>
      <c r="B29798" s="3" t="s">
        <v>26369</v>
      </c>
      <c r="C29798" s="4" t="n">
        <v>3</v>
      </c>
      <c r="D29798" s="0" t="n">
        <v>50</v>
      </c>
      <c r="E29798" s="3" t="s">
        <v>9955</v>
      </c>
      <c r="F29798" s="0" t="n">
        <v>0</v>
      </c>
      <c r="G29798" s="0" t="n">
        <v>1</v>
      </c>
      <c r="H29798" s="3"/>
      <c r="I29798" s="3"/>
      <c r="J29798" s="3"/>
      <c r="O29798" s="3"/>
      <c r="P29798" s="3" t="e">
        <f aca="false">(J29798*0.85)/I29798</f>
        <v>#DIV/0!</v>
      </c>
    </row>
    <row r="29799" customFormat="false" ht="13.8" hidden="false" customHeight="false" outlineLevel="0" collapsed="false">
      <c r="A29799" s="0" t="n">
        <v>11622</v>
      </c>
      <c r="B29799" s="3" t="s">
        <v>26369</v>
      </c>
      <c r="C29799" s="4" t="n">
        <v>2</v>
      </c>
      <c r="D29799" s="0" t="n">
        <v>45</v>
      </c>
      <c r="E29799" s="3" t="s">
        <v>9955</v>
      </c>
      <c r="F29799" s="0" t="n">
        <v>0</v>
      </c>
      <c r="G29799" s="0" t="n">
        <v>1</v>
      </c>
      <c r="H29799" s="3"/>
      <c r="I29799" s="3"/>
      <c r="J29799" s="3"/>
      <c r="O29799" s="3"/>
      <c r="P29799" s="3" t="e">
        <f aca="false">(J29799*0.85)/I29799</f>
        <v>#DIV/0!</v>
      </c>
    </row>
    <row r="29800" customFormat="false" ht="13.8" hidden="false" customHeight="false" outlineLevel="0" collapsed="false">
      <c r="A29800" s="0" t="n">
        <v>11525</v>
      </c>
      <c r="B29800" s="3" t="s">
        <v>26370</v>
      </c>
      <c r="C29800" s="4" t="n">
        <v>3</v>
      </c>
      <c r="D29800" s="0" t="n">
        <v>50</v>
      </c>
      <c r="E29800" s="3" t="s">
        <v>9957</v>
      </c>
      <c r="F29800" s="0" t="n">
        <v>0</v>
      </c>
      <c r="G29800" s="0" t="n">
        <v>5</v>
      </c>
      <c r="H29800" s="3"/>
      <c r="I29800" s="3"/>
      <c r="J29800" s="3"/>
      <c r="O29800" s="3"/>
      <c r="P29800" s="3" t="e">
        <f aca="false">(J29800*0.85)/I29800</f>
        <v>#DIV/0!</v>
      </c>
    </row>
    <row r="29801" customFormat="false" ht="13.8" hidden="false" customHeight="false" outlineLevel="0" collapsed="false">
      <c r="A29801" s="0" t="n">
        <v>11532</v>
      </c>
      <c r="B29801" s="3" t="s">
        <v>26370</v>
      </c>
      <c r="C29801" s="4" t="n">
        <v>2</v>
      </c>
      <c r="D29801" s="0" t="n">
        <v>45</v>
      </c>
      <c r="E29801" s="3" t="s">
        <v>9957</v>
      </c>
      <c r="F29801" s="0" t="n">
        <v>0</v>
      </c>
      <c r="G29801" s="0" t="n">
        <v>5</v>
      </c>
      <c r="H29801" s="3"/>
      <c r="I29801" s="3"/>
      <c r="J29801" s="3"/>
      <c r="O29801" s="3"/>
      <c r="P29801" s="3" t="e">
        <f aca="false">(J29801*0.85)/I29801</f>
        <v>#DIV/0!</v>
      </c>
    </row>
    <row r="29802" customFormat="false" ht="13.8" hidden="false" customHeight="false" outlineLevel="0" collapsed="false">
      <c r="A29802" s="0" t="n">
        <v>11627</v>
      </c>
      <c r="B29802" s="3" t="s">
        <v>26371</v>
      </c>
      <c r="C29802" s="4" t="n">
        <v>3</v>
      </c>
      <c r="D29802" s="0" t="n">
        <v>50</v>
      </c>
      <c r="E29802" s="3" t="s">
        <v>9959</v>
      </c>
      <c r="F29802" s="0" t="n">
        <v>0</v>
      </c>
      <c r="G29802" s="0" t="n">
        <v>6</v>
      </c>
      <c r="H29802" s="3"/>
      <c r="I29802" s="3"/>
      <c r="J29802" s="3"/>
      <c r="O29802" s="3"/>
      <c r="P29802" s="3" t="e">
        <f aca="false">(J29802*0.85)/I29802</f>
        <v>#DIV/0!</v>
      </c>
    </row>
    <row r="29803" customFormat="false" ht="13.8" hidden="false" customHeight="false" outlineLevel="0" collapsed="false">
      <c r="A29803" s="0" t="n">
        <v>11634</v>
      </c>
      <c r="B29803" s="3" t="s">
        <v>26371</v>
      </c>
      <c r="C29803" s="4" t="n">
        <v>2</v>
      </c>
      <c r="D29803" s="0" t="n">
        <v>45</v>
      </c>
      <c r="E29803" s="3" t="s">
        <v>9959</v>
      </c>
      <c r="F29803" s="0" t="n">
        <v>0</v>
      </c>
      <c r="G29803" s="0" t="n">
        <v>6</v>
      </c>
      <c r="H29803" s="3"/>
      <c r="I29803" s="3"/>
      <c r="J29803" s="3"/>
      <c r="O29803" s="3"/>
      <c r="P29803" s="3" t="e">
        <f aca="false">(J29803*0.85)/I29803</f>
        <v>#DIV/0!</v>
      </c>
    </row>
    <row r="29804" customFormat="false" ht="13.8" hidden="false" customHeight="false" outlineLevel="0" collapsed="false">
      <c r="A29804" s="0" t="n">
        <v>28903</v>
      </c>
      <c r="B29804" s="3" t="s">
        <v>26372</v>
      </c>
      <c r="C29804" s="4" t="n">
        <v>1</v>
      </c>
      <c r="D29804" s="0" t="n">
        <v>20</v>
      </c>
      <c r="E29804" s="3" t="s">
        <v>586</v>
      </c>
      <c r="F29804" s="0" t="n">
        <v>18</v>
      </c>
      <c r="G29804" s="0" t="n">
        <v>2</v>
      </c>
      <c r="H29804" s="3"/>
      <c r="I29804" s="3"/>
      <c r="J29804" s="3"/>
      <c r="O29804" s="3"/>
      <c r="P29804" s="3" t="e">
        <f aca="false">(J29804*0.85)/I29804</f>
        <v>#DIV/0!</v>
      </c>
    </row>
    <row r="29805" customFormat="false" ht="13.8" hidden="false" customHeight="false" outlineLevel="0" collapsed="false">
      <c r="A29805" s="0" t="n">
        <v>28904</v>
      </c>
      <c r="B29805" s="3" t="s">
        <v>26372</v>
      </c>
      <c r="C29805" s="4" t="n">
        <v>1</v>
      </c>
      <c r="D29805" s="0" t="n">
        <v>24</v>
      </c>
      <c r="E29805" s="3" t="s">
        <v>586</v>
      </c>
      <c r="F29805" s="0" t="n">
        <v>18</v>
      </c>
      <c r="G29805" s="0" t="n">
        <v>2</v>
      </c>
      <c r="H29805" s="3"/>
      <c r="I29805" s="3"/>
      <c r="J29805" s="3"/>
      <c r="O29805" s="3"/>
      <c r="P29805" s="3" t="e">
        <f aca="false">(J29805*0.85)/I29805</f>
        <v>#DIV/0!</v>
      </c>
    </row>
    <row r="29806" customFormat="false" ht="13.8" hidden="false" customHeight="false" outlineLevel="0" collapsed="false">
      <c r="A29806" s="0" t="n">
        <v>28905</v>
      </c>
      <c r="B29806" s="3" t="s">
        <v>26372</v>
      </c>
      <c r="C29806" s="4" t="n">
        <v>1</v>
      </c>
      <c r="D29806" s="0" t="n">
        <v>28</v>
      </c>
      <c r="E29806" s="3" t="s">
        <v>586</v>
      </c>
      <c r="F29806" s="0" t="n">
        <v>18</v>
      </c>
      <c r="G29806" s="0" t="n">
        <v>2</v>
      </c>
      <c r="H29806" s="3"/>
      <c r="I29806" s="3"/>
      <c r="J29806" s="3"/>
      <c r="O29806" s="3"/>
      <c r="P29806" s="3" t="e">
        <f aca="false">(J29806*0.85)/I29806</f>
        <v>#DIV/0!</v>
      </c>
    </row>
    <row r="29807" customFormat="false" ht="13.8" hidden="false" customHeight="false" outlineLevel="0" collapsed="false">
      <c r="A29807" s="0" t="n">
        <v>28906</v>
      </c>
      <c r="B29807" s="3" t="s">
        <v>26372</v>
      </c>
      <c r="C29807" s="4" t="n">
        <v>1</v>
      </c>
      <c r="D29807" s="0" t="n">
        <v>32</v>
      </c>
      <c r="E29807" s="3" t="s">
        <v>586</v>
      </c>
      <c r="F29807" s="0" t="n">
        <v>18</v>
      </c>
      <c r="G29807" s="0" t="n">
        <v>2</v>
      </c>
      <c r="H29807" s="3"/>
      <c r="I29807" s="3"/>
      <c r="J29807" s="3"/>
      <c r="O29807" s="3"/>
      <c r="P29807" s="3" t="e">
        <f aca="false">(J29807*0.85)/I29807</f>
        <v>#DIV/0!</v>
      </c>
    </row>
    <row r="29808" customFormat="false" ht="13.8" hidden="false" customHeight="false" outlineLevel="0" collapsed="false">
      <c r="A29808" s="0" t="n">
        <v>28907</v>
      </c>
      <c r="B29808" s="3" t="s">
        <v>26372</v>
      </c>
      <c r="C29808" s="4" t="n">
        <v>1</v>
      </c>
      <c r="D29808" s="0" t="n">
        <v>36</v>
      </c>
      <c r="E29808" s="3" t="s">
        <v>586</v>
      </c>
      <c r="F29808" s="0" t="n">
        <v>18</v>
      </c>
      <c r="G29808" s="0" t="n">
        <v>2</v>
      </c>
      <c r="H29808" s="3"/>
      <c r="I29808" s="3"/>
      <c r="J29808" s="3"/>
      <c r="O29808" s="3"/>
      <c r="P29808" s="3" t="e">
        <f aca="false">(J29808*0.85)/I29808</f>
        <v>#DIV/0!</v>
      </c>
    </row>
    <row r="29809" customFormat="false" ht="13.8" hidden="false" customHeight="false" outlineLevel="0" collapsed="false">
      <c r="A29809" s="0" t="n">
        <v>28908</v>
      </c>
      <c r="B29809" s="3" t="s">
        <v>26372</v>
      </c>
      <c r="C29809" s="4" t="n">
        <v>1</v>
      </c>
      <c r="D29809" s="0" t="n">
        <v>40</v>
      </c>
      <c r="E29809" s="3" t="s">
        <v>586</v>
      </c>
      <c r="F29809" s="0" t="n">
        <v>18</v>
      </c>
      <c r="G29809" s="0" t="n">
        <v>2</v>
      </c>
      <c r="H29809" s="3"/>
      <c r="I29809" s="3"/>
      <c r="J29809" s="3"/>
      <c r="O29809" s="3"/>
      <c r="P29809" s="3" t="e">
        <f aca="false">(J29809*0.85)/I29809</f>
        <v>#DIV/0!</v>
      </c>
    </row>
    <row r="29810" customFormat="false" ht="13.8" hidden="false" customHeight="false" outlineLevel="0" collapsed="false">
      <c r="A29810" s="0" t="n">
        <v>28909</v>
      </c>
      <c r="B29810" s="3" t="s">
        <v>26372</v>
      </c>
      <c r="C29810" s="4" t="n">
        <v>1</v>
      </c>
      <c r="D29810" s="0" t="n">
        <v>44</v>
      </c>
      <c r="E29810" s="3" t="s">
        <v>586</v>
      </c>
      <c r="F29810" s="0" t="n">
        <v>18</v>
      </c>
      <c r="G29810" s="0" t="n">
        <v>2</v>
      </c>
      <c r="H29810" s="3"/>
      <c r="I29810" s="3"/>
      <c r="J29810" s="3"/>
      <c r="O29810" s="3"/>
      <c r="P29810" s="3" t="e">
        <f aca="false">(J29810*0.85)/I29810</f>
        <v>#DIV/0!</v>
      </c>
    </row>
    <row r="29811" customFormat="false" ht="13.8" hidden="false" customHeight="false" outlineLevel="0" collapsed="false">
      <c r="A29811" s="0" t="n">
        <v>28910</v>
      </c>
      <c r="B29811" s="3" t="s">
        <v>26372</v>
      </c>
      <c r="C29811" s="4" t="n">
        <v>1</v>
      </c>
      <c r="D29811" s="0" t="n">
        <v>48</v>
      </c>
      <c r="E29811" s="3" t="s">
        <v>586</v>
      </c>
      <c r="F29811" s="0" t="n">
        <v>18</v>
      </c>
      <c r="G29811" s="0" t="n">
        <v>2</v>
      </c>
      <c r="H29811" s="3"/>
      <c r="I29811" s="3"/>
      <c r="J29811" s="3"/>
      <c r="O29811" s="3"/>
      <c r="P29811" s="3" t="e">
        <f aca="false">(J29811*0.85)/I29811</f>
        <v>#DIV/0!</v>
      </c>
    </row>
    <row r="29812" customFormat="false" ht="13.8" hidden="false" customHeight="false" outlineLevel="0" collapsed="false">
      <c r="A29812" s="0" t="n">
        <v>30726</v>
      </c>
      <c r="B29812" s="3" t="s">
        <v>26372</v>
      </c>
      <c r="C29812" s="4" t="n">
        <v>1</v>
      </c>
      <c r="D29812" s="0" t="n">
        <v>25</v>
      </c>
      <c r="E29812" s="3" t="s">
        <v>586</v>
      </c>
      <c r="F29812" s="0" t="n">
        <v>18</v>
      </c>
      <c r="G29812" s="0" t="n">
        <v>2</v>
      </c>
      <c r="H29812" s="3"/>
      <c r="I29812" s="3"/>
      <c r="J29812" s="3"/>
      <c r="O29812" s="3"/>
      <c r="P29812" s="3" t="e">
        <f aca="false">(J29812*0.85)/I29812</f>
        <v>#DIV/0!</v>
      </c>
    </row>
    <row r="29813" customFormat="false" ht="13.8" hidden="false" customHeight="false" outlineLevel="0" collapsed="false">
      <c r="A29813" s="0" t="n">
        <v>30727</v>
      </c>
      <c r="B29813" s="3" t="s">
        <v>26372</v>
      </c>
      <c r="C29813" s="4" t="n">
        <v>1</v>
      </c>
      <c r="D29813" s="0" t="n">
        <v>30</v>
      </c>
      <c r="E29813" s="3" t="s">
        <v>586</v>
      </c>
      <c r="F29813" s="0" t="n">
        <v>18</v>
      </c>
      <c r="G29813" s="0" t="n">
        <v>2</v>
      </c>
      <c r="H29813" s="3"/>
      <c r="I29813" s="3"/>
      <c r="J29813" s="3"/>
      <c r="O29813" s="3"/>
      <c r="P29813" s="3" t="e">
        <f aca="false">(J29813*0.85)/I29813</f>
        <v>#DIV/0!</v>
      </c>
    </row>
    <row r="29814" customFormat="false" ht="13.8" hidden="false" customHeight="false" outlineLevel="0" collapsed="false">
      <c r="A29814" s="0" t="n">
        <v>30728</v>
      </c>
      <c r="B29814" s="3" t="s">
        <v>26372</v>
      </c>
      <c r="C29814" s="4" t="n">
        <v>1</v>
      </c>
      <c r="D29814" s="0" t="n">
        <v>35</v>
      </c>
      <c r="E29814" s="3" t="s">
        <v>586</v>
      </c>
      <c r="F29814" s="0" t="n">
        <v>18</v>
      </c>
      <c r="G29814" s="0" t="n">
        <v>2</v>
      </c>
      <c r="H29814" s="3"/>
      <c r="I29814" s="3"/>
      <c r="J29814" s="3"/>
      <c r="O29814" s="3"/>
      <c r="P29814" s="3" t="e">
        <f aca="false">(J29814*0.85)/I29814</f>
        <v>#DIV/0!</v>
      </c>
    </row>
    <row r="29815" customFormat="false" ht="13.8" hidden="false" customHeight="false" outlineLevel="0" collapsed="false">
      <c r="A29815" s="0" t="n">
        <v>30729</v>
      </c>
      <c r="B29815" s="3" t="s">
        <v>26372</v>
      </c>
      <c r="C29815" s="4" t="n">
        <v>1</v>
      </c>
      <c r="D29815" s="0" t="n">
        <v>40</v>
      </c>
      <c r="E29815" s="3" t="s">
        <v>586</v>
      </c>
      <c r="F29815" s="0" t="n">
        <v>18</v>
      </c>
      <c r="G29815" s="0" t="n">
        <v>2</v>
      </c>
      <c r="H29815" s="3"/>
      <c r="I29815" s="3"/>
      <c r="J29815" s="3"/>
      <c r="O29815" s="3"/>
      <c r="P29815" s="3" t="e">
        <f aca="false">(J29815*0.85)/I29815</f>
        <v>#DIV/0!</v>
      </c>
    </row>
    <row r="29816" customFormat="false" ht="13.8" hidden="false" customHeight="false" outlineLevel="0" collapsed="false">
      <c r="A29816" s="0" t="n">
        <v>30730</v>
      </c>
      <c r="B29816" s="3" t="s">
        <v>26372</v>
      </c>
      <c r="C29816" s="4" t="n">
        <v>1</v>
      </c>
      <c r="D29816" s="0" t="n">
        <v>45</v>
      </c>
      <c r="E29816" s="3" t="s">
        <v>586</v>
      </c>
      <c r="F29816" s="0" t="n">
        <v>18</v>
      </c>
      <c r="G29816" s="0" t="n">
        <v>2</v>
      </c>
      <c r="H29816" s="3"/>
      <c r="I29816" s="3"/>
      <c r="J29816" s="3"/>
      <c r="O29816" s="3"/>
      <c r="P29816" s="3" t="e">
        <f aca="false">(J29816*0.85)/I29816</f>
        <v>#DIV/0!</v>
      </c>
    </row>
    <row r="29817" customFormat="false" ht="13.8" hidden="false" customHeight="false" outlineLevel="0" collapsed="false">
      <c r="A29817" s="0" t="n">
        <v>30731</v>
      </c>
      <c r="B29817" s="3" t="s">
        <v>26372</v>
      </c>
      <c r="C29817" s="4" t="n">
        <v>1</v>
      </c>
      <c r="D29817" s="0" t="n">
        <v>50</v>
      </c>
      <c r="E29817" s="3" t="s">
        <v>586</v>
      </c>
      <c r="F29817" s="0" t="n">
        <v>18</v>
      </c>
      <c r="G29817" s="0" t="n">
        <v>2</v>
      </c>
      <c r="H29817" s="3"/>
      <c r="I29817" s="3"/>
      <c r="J29817" s="3"/>
      <c r="O29817" s="3"/>
      <c r="P29817" s="3" t="e">
        <f aca="false">(J29817*0.85)/I29817</f>
        <v>#DIV/0!</v>
      </c>
    </row>
    <row r="29818" customFormat="false" ht="13.8" hidden="false" customHeight="false" outlineLevel="0" collapsed="false">
      <c r="A29818" s="0" t="n">
        <v>30732</v>
      </c>
      <c r="B29818" s="3" t="s">
        <v>26372</v>
      </c>
      <c r="C29818" s="4" t="n">
        <v>1</v>
      </c>
      <c r="D29818" s="0" t="n">
        <v>55</v>
      </c>
      <c r="E29818" s="3" t="s">
        <v>586</v>
      </c>
      <c r="F29818" s="0" t="n">
        <v>18</v>
      </c>
      <c r="G29818" s="0" t="n">
        <v>2</v>
      </c>
      <c r="H29818" s="3"/>
      <c r="I29818" s="3"/>
      <c r="J29818" s="3"/>
      <c r="O29818" s="3"/>
      <c r="P29818" s="3" t="e">
        <f aca="false">(J29818*0.85)/I29818</f>
        <v>#DIV/0!</v>
      </c>
    </row>
    <row r="29819" customFormat="false" ht="13.8" hidden="false" customHeight="false" outlineLevel="0" collapsed="false">
      <c r="A29819" s="0" t="n">
        <v>30733</v>
      </c>
      <c r="B29819" s="3" t="s">
        <v>26372</v>
      </c>
      <c r="C29819" s="4" t="n">
        <v>1</v>
      </c>
      <c r="D29819" s="0" t="n">
        <v>60</v>
      </c>
      <c r="E29819" s="3" t="s">
        <v>586</v>
      </c>
      <c r="F29819" s="0" t="n">
        <v>18</v>
      </c>
      <c r="G29819" s="0" t="n">
        <v>2</v>
      </c>
      <c r="H29819" s="3"/>
      <c r="I29819" s="3"/>
      <c r="J29819" s="3"/>
      <c r="O29819" s="3"/>
      <c r="P29819" s="3" t="e">
        <f aca="false">(J29819*0.85)/I29819</f>
        <v>#DIV/0!</v>
      </c>
    </row>
    <row r="29820" customFormat="false" ht="13.8" hidden="false" customHeight="false" outlineLevel="0" collapsed="false">
      <c r="A29820" s="0" t="n">
        <v>28920</v>
      </c>
      <c r="B29820" s="3" t="s">
        <v>26373</v>
      </c>
      <c r="C29820" s="4" t="n">
        <v>1</v>
      </c>
      <c r="D29820" s="0" t="n">
        <v>20</v>
      </c>
      <c r="E29820" s="3" t="s">
        <v>2287</v>
      </c>
      <c r="F29820" s="0" t="n">
        <v>18</v>
      </c>
      <c r="G29820" s="0" t="n">
        <v>7</v>
      </c>
      <c r="H29820" s="3"/>
      <c r="I29820" s="3"/>
      <c r="J29820" s="3"/>
      <c r="O29820" s="3"/>
      <c r="P29820" s="3" t="e">
        <f aca="false">(J29820*0.85)/I29820</f>
        <v>#DIV/0!</v>
      </c>
    </row>
    <row r="29821" customFormat="false" ht="13.8" hidden="false" customHeight="false" outlineLevel="0" collapsed="false">
      <c r="A29821" s="0" t="n">
        <v>28921</v>
      </c>
      <c r="B29821" s="3" t="s">
        <v>26373</v>
      </c>
      <c r="C29821" s="4" t="n">
        <v>1</v>
      </c>
      <c r="D29821" s="0" t="n">
        <v>24</v>
      </c>
      <c r="E29821" s="3" t="s">
        <v>2287</v>
      </c>
      <c r="F29821" s="0" t="n">
        <v>18</v>
      </c>
      <c r="G29821" s="0" t="n">
        <v>7</v>
      </c>
      <c r="H29821" s="3"/>
      <c r="I29821" s="3"/>
      <c r="J29821" s="3"/>
      <c r="O29821" s="3"/>
      <c r="P29821" s="3" t="e">
        <f aca="false">(J29821*0.85)/I29821</f>
        <v>#DIV/0!</v>
      </c>
    </row>
    <row r="29822" customFormat="false" ht="13.8" hidden="false" customHeight="false" outlineLevel="0" collapsed="false">
      <c r="A29822" s="0" t="n">
        <v>28922</v>
      </c>
      <c r="B29822" s="3" t="s">
        <v>26373</v>
      </c>
      <c r="C29822" s="4" t="n">
        <v>1</v>
      </c>
      <c r="D29822" s="0" t="n">
        <v>28</v>
      </c>
      <c r="E29822" s="3" t="s">
        <v>2287</v>
      </c>
      <c r="F29822" s="0" t="n">
        <v>18</v>
      </c>
      <c r="G29822" s="0" t="n">
        <v>7</v>
      </c>
      <c r="H29822" s="3"/>
      <c r="I29822" s="3"/>
      <c r="J29822" s="3"/>
      <c r="O29822" s="3"/>
      <c r="P29822" s="3" t="e">
        <f aca="false">(J29822*0.85)/I29822</f>
        <v>#DIV/0!</v>
      </c>
    </row>
    <row r="29823" customFormat="false" ht="13.8" hidden="false" customHeight="false" outlineLevel="0" collapsed="false">
      <c r="A29823" s="0" t="n">
        <v>28923</v>
      </c>
      <c r="B29823" s="3" t="s">
        <v>26373</v>
      </c>
      <c r="C29823" s="4" t="n">
        <v>1</v>
      </c>
      <c r="D29823" s="0" t="n">
        <v>32</v>
      </c>
      <c r="E29823" s="3" t="s">
        <v>2287</v>
      </c>
      <c r="F29823" s="0" t="n">
        <v>18</v>
      </c>
      <c r="G29823" s="0" t="n">
        <v>7</v>
      </c>
      <c r="H29823" s="3"/>
      <c r="I29823" s="3"/>
      <c r="J29823" s="3"/>
      <c r="O29823" s="3"/>
      <c r="P29823" s="3" t="e">
        <f aca="false">(J29823*0.85)/I29823</f>
        <v>#DIV/0!</v>
      </c>
    </row>
    <row r="29824" customFormat="false" ht="13.8" hidden="false" customHeight="false" outlineLevel="0" collapsed="false">
      <c r="A29824" s="0" t="n">
        <v>28924</v>
      </c>
      <c r="B29824" s="3" t="s">
        <v>26373</v>
      </c>
      <c r="C29824" s="4" t="n">
        <v>1</v>
      </c>
      <c r="D29824" s="0" t="n">
        <v>36</v>
      </c>
      <c r="E29824" s="3" t="s">
        <v>2287</v>
      </c>
      <c r="F29824" s="0" t="n">
        <v>18</v>
      </c>
      <c r="G29824" s="0" t="n">
        <v>7</v>
      </c>
      <c r="H29824" s="3"/>
      <c r="I29824" s="3"/>
      <c r="J29824" s="3"/>
      <c r="O29824" s="3"/>
      <c r="P29824" s="3" t="e">
        <f aca="false">(J29824*0.85)/I29824</f>
        <v>#DIV/0!</v>
      </c>
    </row>
    <row r="29825" customFormat="false" ht="13.8" hidden="false" customHeight="false" outlineLevel="0" collapsed="false">
      <c r="A29825" s="0" t="n">
        <v>28925</v>
      </c>
      <c r="B29825" s="3" t="s">
        <v>26373</v>
      </c>
      <c r="C29825" s="4" t="n">
        <v>1</v>
      </c>
      <c r="D29825" s="0" t="n">
        <v>40</v>
      </c>
      <c r="E29825" s="3" t="s">
        <v>2287</v>
      </c>
      <c r="F29825" s="0" t="n">
        <v>18</v>
      </c>
      <c r="G29825" s="0" t="n">
        <v>7</v>
      </c>
      <c r="H29825" s="3"/>
      <c r="I29825" s="3"/>
      <c r="J29825" s="3"/>
      <c r="O29825" s="3"/>
      <c r="P29825" s="3" t="e">
        <f aca="false">(J29825*0.85)/I29825</f>
        <v>#DIV/0!</v>
      </c>
    </row>
    <row r="29826" customFormat="false" ht="13.8" hidden="false" customHeight="false" outlineLevel="0" collapsed="false">
      <c r="A29826" s="0" t="n">
        <v>28926</v>
      </c>
      <c r="B29826" s="3" t="s">
        <v>26373</v>
      </c>
      <c r="C29826" s="4" t="n">
        <v>1</v>
      </c>
      <c r="D29826" s="0" t="n">
        <v>44</v>
      </c>
      <c r="E29826" s="3" t="s">
        <v>2287</v>
      </c>
      <c r="F29826" s="0" t="n">
        <v>18</v>
      </c>
      <c r="G29826" s="0" t="n">
        <v>7</v>
      </c>
      <c r="H29826" s="3"/>
      <c r="I29826" s="3"/>
      <c r="J29826" s="3"/>
      <c r="O29826" s="3"/>
      <c r="P29826" s="3" t="e">
        <f aca="false">(J29826*0.85)/I29826</f>
        <v>#DIV/0!</v>
      </c>
    </row>
    <row r="29827" customFormat="false" ht="13.8" hidden="false" customHeight="false" outlineLevel="0" collapsed="false">
      <c r="A29827" s="0" t="n">
        <v>28927</v>
      </c>
      <c r="B29827" s="3" t="s">
        <v>26373</v>
      </c>
      <c r="C29827" s="4" t="n">
        <v>1</v>
      </c>
      <c r="D29827" s="0" t="n">
        <v>48</v>
      </c>
      <c r="E29827" s="3" t="s">
        <v>2287</v>
      </c>
      <c r="F29827" s="0" t="n">
        <v>18</v>
      </c>
      <c r="G29827" s="0" t="n">
        <v>7</v>
      </c>
      <c r="H29827" s="3"/>
      <c r="I29827" s="3"/>
      <c r="J29827" s="3"/>
      <c r="O29827" s="3"/>
      <c r="P29827" s="3" t="e">
        <f aca="false">(J29827*0.85)/I29827</f>
        <v>#DIV/0!</v>
      </c>
    </row>
    <row r="29828" customFormat="false" ht="13.8" hidden="false" customHeight="false" outlineLevel="0" collapsed="false">
      <c r="A29828" s="0" t="n">
        <v>30834</v>
      </c>
      <c r="B29828" s="3" t="s">
        <v>26373</v>
      </c>
      <c r="C29828" s="4" t="n">
        <v>1</v>
      </c>
      <c r="D29828" s="0" t="n">
        <v>25</v>
      </c>
      <c r="E29828" s="3" t="s">
        <v>2287</v>
      </c>
      <c r="F29828" s="0" t="n">
        <v>18</v>
      </c>
      <c r="G29828" s="0" t="n">
        <v>7</v>
      </c>
      <c r="H29828" s="3"/>
      <c r="I29828" s="3"/>
      <c r="J29828" s="3"/>
      <c r="O29828" s="3"/>
      <c r="P29828" s="3" t="e">
        <f aca="false">(J29828*0.85)/I29828</f>
        <v>#DIV/0!</v>
      </c>
    </row>
    <row r="29829" customFormat="false" ht="13.8" hidden="false" customHeight="false" outlineLevel="0" collapsed="false">
      <c r="A29829" s="0" t="n">
        <v>30835</v>
      </c>
      <c r="B29829" s="3" t="s">
        <v>26373</v>
      </c>
      <c r="C29829" s="4" t="n">
        <v>1</v>
      </c>
      <c r="D29829" s="0" t="n">
        <v>30</v>
      </c>
      <c r="E29829" s="3" t="s">
        <v>2287</v>
      </c>
      <c r="F29829" s="0" t="n">
        <v>18</v>
      </c>
      <c r="G29829" s="0" t="n">
        <v>7</v>
      </c>
      <c r="H29829" s="3"/>
      <c r="I29829" s="3"/>
      <c r="J29829" s="3"/>
      <c r="O29829" s="3"/>
      <c r="P29829" s="3" t="e">
        <f aca="false">(J29829*0.85)/I29829</f>
        <v>#DIV/0!</v>
      </c>
    </row>
    <row r="29830" customFormat="false" ht="13.8" hidden="false" customHeight="false" outlineLevel="0" collapsed="false">
      <c r="A29830" s="0" t="n">
        <v>30836</v>
      </c>
      <c r="B29830" s="3" t="s">
        <v>26373</v>
      </c>
      <c r="C29830" s="4" t="n">
        <v>1</v>
      </c>
      <c r="D29830" s="0" t="n">
        <v>35</v>
      </c>
      <c r="E29830" s="3" t="s">
        <v>2287</v>
      </c>
      <c r="F29830" s="0" t="n">
        <v>18</v>
      </c>
      <c r="G29830" s="0" t="n">
        <v>7</v>
      </c>
      <c r="H29830" s="3"/>
      <c r="I29830" s="3"/>
      <c r="J29830" s="3"/>
      <c r="O29830" s="3"/>
      <c r="P29830" s="3" t="e">
        <f aca="false">(J29830*0.85)/I29830</f>
        <v>#DIV/0!</v>
      </c>
    </row>
    <row r="29831" customFormat="false" ht="13.8" hidden="false" customHeight="false" outlineLevel="0" collapsed="false">
      <c r="A29831" s="0" t="n">
        <v>30837</v>
      </c>
      <c r="B29831" s="3" t="s">
        <v>26373</v>
      </c>
      <c r="C29831" s="4" t="n">
        <v>1</v>
      </c>
      <c r="D29831" s="0" t="n">
        <v>40</v>
      </c>
      <c r="E29831" s="3" t="s">
        <v>2287</v>
      </c>
      <c r="F29831" s="0" t="n">
        <v>18</v>
      </c>
      <c r="G29831" s="0" t="n">
        <v>7</v>
      </c>
      <c r="H29831" s="3"/>
      <c r="I29831" s="3"/>
      <c r="J29831" s="3"/>
      <c r="O29831" s="3"/>
      <c r="P29831" s="3" t="e">
        <f aca="false">(J29831*0.85)/I29831</f>
        <v>#DIV/0!</v>
      </c>
    </row>
    <row r="29832" customFormat="false" ht="13.8" hidden="false" customHeight="false" outlineLevel="0" collapsed="false">
      <c r="A29832" s="0" t="n">
        <v>30838</v>
      </c>
      <c r="B29832" s="3" t="s">
        <v>26373</v>
      </c>
      <c r="C29832" s="4" t="n">
        <v>1</v>
      </c>
      <c r="D29832" s="0" t="n">
        <v>45</v>
      </c>
      <c r="E29832" s="3" t="s">
        <v>2287</v>
      </c>
      <c r="F29832" s="0" t="n">
        <v>18</v>
      </c>
      <c r="G29832" s="0" t="n">
        <v>7</v>
      </c>
      <c r="H29832" s="3"/>
      <c r="I29832" s="3"/>
      <c r="J29832" s="3"/>
      <c r="O29832" s="3"/>
      <c r="P29832" s="3" t="e">
        <f aca="false">(J29832*0.85)/I29832</f>
        <v>#DIV/0!</v>
      </c>
    </row>
    <row r="29833" customFormat="false" ht="13.8" hidden="false" customHeight="false" outlineLevel="0" collapsed="false">
      <c r="A29833" s="0" t="n">
        <v>30839</v>
      </c>
      <c r="B29833" s="3" t="s">
        <v>26373</v>
      </c>
      <c r="C29833" s="4" t="n">
        <v>1</v>
      </c>
      <c r="D29833" s="0" t="n">
        <v>50</v>
      </c>
      <c r="E29833" s="3" t="s">
        <v>2287</v>
      </c>
      <c r="F29833" s="0" t="n">
        <v>18</v>
      </c>
      <c r="G29833" s="0" t="n">
        <v>7</v>
      </c>
      <c r="H29833" s="3"/>
      <c r="I29833" s="3"/>
      <c r="J29833" s="3"/>
      <c r="O29833" s="3"/>
      <c r="P29833" s="3" t="e">
        <f aca="false">(J29833*0.85)/I29833</f>
        <v>#DIV/0!</v>
      </c>
    </row>
    <row r="29834" customFormat="false" ht="13.8" hidden="false" customHeight="false" outlineLevel="0" collapsed="false">
      <c r="A29834" s="0" t="n">
        <v>30840</v>
      </c>
      <c r="B29834" s="3" t="s">
        <v>26373</v>
      </c>
      <c r="C29834" s="4" t="n">
        <v>1</v>
      </c>
      <c r="D29834" s="0" t="n">
        <v>55</v>
      </c>
      <c r="E29834" s="3" t="s">
        <v>2287</v>
      </c>
      <c r="F29834" s="0" t="n">
        <v>18</v>
      </c>
      <c r="G29834" s="0" t="n">
        <v>7</v>
      </c>
      <c r="H29834" s="3"/>
      <c r="I29834" s="3"/>
      <c r="J29834" s="3"/>
      <c r="O29834" s="3"/>
      <c r="P29834" s="3" t="e">
        <f aca="false">(J29834*0.85)/I29834</f>
        <v>#DIV/0!</v>
      </c>
    </row>
    <row r="29835" customFormat="false" ht="13.8" hidden="false" customHeight="false" outlineLevel="0" collapsed="false">
      <c r="A29835" s="0" t="n">
        <v>30841</v>
      </c>
      <c r="B29835" s="3" t="s">
        <v>26373</v>
      </c>
      <c r="C29835" s="4" t="n">
        <v>1</v>
      </c>
      <c r="D29835" s="0" t="n">
        <v>60</v>
      </c>
      <c r="E29835" s="3" t="s">
        <v>2287</v>
      </c>
      <c r="F29835" s="0" t="n">
        <v>18</v>
      </c>
      <c r="G29835" s="0" t="n">
        <v>7</v>
      </c>
      <c r="H29835" s="3"/>
      <c r="I29835" s="3"/>
      <c r="J29835" s="3"/>
      <c r="O29835" s="3"/>
      <c r="P29835" s="3" t="e">
        <f aca="false">(J29835*0.85)/I29835</f>
        <v>#DIV/0!</v>
      </c>
    </row>
    <row r="29836" customFormat="false" ht="13.8" hidden="false" customHeight="false" outlineLevel="0" collapsed="false">
      <c r="A29836" s="0" t="n">
        <v>663</v>
      </c>
      <c r="B29836" s="3" t="s">
        <v>26374</v>
      </c>
      <c r="C29836" s="4" t="n">
        <v>2</v>
      </c>
      <c r="D29836" s="0" t="n">
        <v>31</v>
      </c>
      <c r="E29836" s="3" t="s">
        <v>11693</v>
      </c>
      <c r="F29836" s="0" t="n">
        <v>0</v>
      </c>
      <c r="G29836" s="0" t="n">
        <v>5</v>
      </c>
      <c r="H29836" s="3"/>
      <c r="I29836" s="3"/>
      <c r="J29836" s="3"/>
      <c r="O29836" s="3"/>
      <c r="P29836" s="3" t="e">
        <f aca="false">(J29836*0.85)/I29836</f>
        <v>#DIV/0!</v>
      </c>
    </row>
    <row r="29837" customFormat="false" ht="13.8" hidden="false" customHeight="false" outlineLevel="0" collapsed="false">
      <c r="A29837" s="0" t="n">
        <v>665</v>
      </c>
      <c r="B29837" s="3" t="s">
        <v>26374</v>
      </c>
      <c r="C29837" s="4" t="n">
        <v>2</v>
      </c>
      <c r="D29837" s="0" t="n">
        <v>36</v>
      </c>
      <c r="E29837" s="3" t="s">
        <v>11693</v>
      </c>
      <c r="F29837" s="0" t="n">
        <v>0</v>
      </c>
      <c r="G29837" s="0" t="n">
        <v>5</v>
      </c>
      <c r="H29837" s="3"/>
      <c r="I29837" s="3"/>
      <c r="J29837" s="3"/>
      <c r="O29837" s="3"/>
      <c r="P29837" s="3" t="e">
        <f aca="false">(J29837*0.85)/I29837</f>
        <v>#DIV/0!</v>
      </c>
    </row>
    <row r="29838" customFormat="false" ht="13.8" hidden="false" customHeight="false" outlineLevel="0" collapsed="false">
      <c r="A29838" s="0" t="n">
        <v>701</v>
      </c>
      <c r="B29838" s="3" t="s">
        <v>26374</v>
      </c>
      <c r="C29838" s="4" t="n">
        <v>2</v>
      </c>
      <c r="D29838" s="0" t="n">
        <v>41</v>
      </c>
      <c r="E29838" s="3" t="s">
        <v>11693</v>
      </c>
      <c r="F29838" s="0" t="n">
        <v>0</v>
      </c>
      <c r="G29838" s="0" t="n">
        <v>5</v>
      </c>
      <c r="H29838" s="3"/>
      <c r="I29838" s="3"/>
      <c r="J29838" s="3"/>
      <c r="O29838" s="3"/>
      <c r="P29838" s="3" t="e">
        <f aca="false">(J29838*0.85)/I29838</f>
        <v>#DIV/0!</v>
      </c>
    </row>
    <row r="29839" customFormat="false" ht="13.8" hidden="false" customHeight="false" outlineLevel="0" collapsed="false">
      <c r="A29839" s="0" t="n">
        <v>704</v>
      </c>
      <c r="B29839" s="3" t="s">
        <v>26374</v>
      </c>
      <c r="C29839" s="4" t="n">
        <v>2</v>
      </c>
      <c r="D29839" s="0" t="n">
        <v>46</v>
      </c>
      <c r="E29839" s="3" t="s">
        <v>11693</v>
      </c>
      <c r="F29839" s="0" t="n">
        <v>0</v>
      </c>
      <c r="G29839" s="0" t="n">
        <v>5</v>
      </c>
      <c r="H29839" s="3"/>
      <c r="I29839" s="3"/>
      <c r="J29839" s="3"/>
      <c r="O29839" s="3"/>
      <c r="P29839" s="3" t="e">
        <f aca="false">(J29839*0.85)/I29839</f>
        <v>#DIV/0!</v>
      </c>
    </row>
    <row r="29840" customFormat="false" ht="13.8" hidden="false" customHeight="false" outlineLevel="0" collapsed="false">
      <c r="A29840" s="0" t="n">
        <v>707</v>
      </c>
      <c r="B29840" s="3" t="s">
        <v>26374</v>
      </c>
      <c r="C29840" s="4" t="n">
        <v>2</v>
      </c>
      <c r="D29840" s="0" t="n">
        <v>51</v>
      </c>
      <c r="E29840" s="3" t="s">
        <v>11693</v>
      </c>
      <c r="F29840" s="0" t="n">
        <v>0</v>
      </c>
      <c r="G29840" s="0" t="n">
        <v>5</v>
      </c>
      <c r="H29840" s="3"/>
      <c r="I29840" s="3"/>
      <c r="J29840" s="3"/>
      <c r="O29840" s="3"/>
      <c r="P29840" s="3" t="e">
        <f aca="false">(J29840*0.85)/I29840</f>
        <v>#DIV/0!</v>
      </c>
    </row>
    <row r="29841" customFormat="false" ht="13.8" hidden="false" customHeight="false" outlineLevel="0" collapsed="false">
      <c r="A29841" s="0" t="n">
        <v>709</v>
      </c>
      <c r="B29841" s="3" t="s">
        <v>26374</v>
      </c>
      <c r="C29841" s="4" t="n">
        <v>2</v>
      </c>
      <c r="D29841" s="0" t="n">
        <v>56</v>
      </c>
      <c r="E29841" s="3" t="s">
        <v>11693</v>
      </c>
      <c r="F29841" s="0" t="n">
        <v>0</v>
      </c>
      <c r="G29841" s="0" t="n">
        <v>5</v>
      </c>
      <c r="H29841" s="3"/>
      <c r="I29841" s="3"/>
      <c r="J29841" s="3"/>
      <c r="O29841" s="3"/>
      <c r="P29841" s="3" t="e">
        <f aca="false">(J29841*0.85)/I29841</f>
        <v>#DIV/0!</v>
      </c>
    </row>
    <row r="29842" customFormat="false" ht="13.8" hidden="false" customHeight="false" outlineLevel="0" collapsed="false">
      <c r="A29842" s="0" t="n">
        <v>860</v>
      </c>
      <c r="B29842" s="3" t="s">
        <v>26375</v>
      </c>
      <c r="C29842" s="4" t="n">
        <v>3</v>
      </c>
      <c r="D29842" s="0" t="n">
        <v>32</v>
      </c>
      <c r="E29842" s="3" t="s">
        <v>11693</v>
      </c>
      <c r="F29842" s="0" t="n">
        <v>0</v>
      </c>
      <c r="G29842" s="0" t="n">
        <v>5</v>
      </c>
      <c r="H29842" s="3"/>
      <c r="I29842" s="3"/>
      <c r="J29842" s="3"/>
      <c r="O29842" s="3"/>
      <c r="P29842" s="3" t="e">
        <f aca="false">(J29842*0.85)/I29842</f>
        <v>#DIV/0!</v>
      </c>
    </row>
    <row r="29843" customFormat="false" ht="13.8" hidden="false" customHeight="false" outlineLevel="0" collapsed="false">
      <c r="A29843" s="0" t="n">
        <v>863</v>
      </c>
      <c r="B29843" s="3" t="s">
        <v>26376</v>
      </c>
      <c r="C29843" s="4" t="n">
        <v>3</v>
      </c>
      <c r="D29843" s="0" t="n">
        <v>38</v>
      </c>
      <c r="E29843" s="3" t="s">
        <v>11693</v>
      </c>
      <c r="F29843" s="0" t="n">
        <v>0</v>
      </c>
      <c r="G29843" s="0" t="n">
        <v>5</v>
      </c>
      <c r="H29843" s="3"/>
      <c r="I29843" s="3"/>
      <c r="J29843" s="3"/>
      <c r="O29843" s="3"/>
      <c r="P29843" s="3" t="e">
        <f aca="false">(J29843*0.85)/I29843</f>
        <v>#DIV/0!</v>
      </c>
    </row>
    <row r="29844" customFormat="false" ht="13.8" hidden="false" customHeight="false" outlineLevel="0" collapsed="false">
      <c r="A29844" s="0" t="n">
        <v>857</v>
      </c>
      <c r="B29844" s="3" t="s">
        <v>26377</v>
      </c>
      <c r="C29844" s="4" t="n">
        <v>3</v>
      </c>
      <c r="D29844" s="0" t="n">
        <v>26</v>
      </c>
      <c r="E29844" s="3" t="s">
        <v>11693</v>
      </c>
      <c r="F29844" s="0" t="n">
        <v>0</v>
      </c>
      <c r="G29844" s="0" t="n">
        <v>5</v>
      </c>
      <c r="H29844" s="3"/>
      <c r="I29844" s="3"/>
      <c r="J29844" s="3"/>
      <c r="O29844" s="3"/>
      <c r="P29844" s="3" t="e">
        <f aca="false">(J29844*0.85)/I29844</f>
        <v>#DIV/0!</v>
      </c>
    </row>
    <row r="29845" customFormat="false" ht="13.8" hidden="false" customHeight="false" outlineLevel="0" collapsed="false">
      <c r="A29845" s="0" t="n">
        <v>172</v>
      </c>
      <c r="B29845" s="3" t="s">
        <v>26378</v>
      </c>
      <c r="C29845" s="4" t="n">
        <v>2</v>
      </c>
      <c r="D29845" s="0" t="n">
        <v>31</v>
      </c>
      <c r="E29845" s="3" t="s">
        <v>11166</v>
      </c>
      <c r="F29845" s="0" t="n">
        <v>0</v>
      </c>
      <c r="G29845" s="0" t="n">
        <v>0</v>
      </c>
      <c r="H29845" s="3"/>
      <c r="I29845" s="3"/>
      <c r="J29845" s="3"/>
      <c r="O29845" s="3"/>
      <c r="P29845" s="3" t="e">
        <f aca="false">(J29845*0.85)/I29845</f>
        <v>#DIV/0!</v>
      </c>
    </row>
    <row r="29846" customFormat="false" ht="13.8" hidden="false" customHeight="false" outlineLevel="0" collapsed="false">
      <c r="A29846" s="0" t="n">
        <v>174</v>
      </c>
      <c r="B29846" s="3" t="s">
        <v>26378</v>
      </c>
      <c r="C29846" s="4" t="n">
        <v>2</v>
      </c>
      <c r="D29846" s="0" t="n">
        <v>36</v>
      </c>
      <c r="E29846" s="3" t="s">
        <v>11166</v>
      </c>
      <c r="F29846" s="0" t="n">
        <v>0</v>
      </c>
      <c r="G29846" s="0" t="n">
        <v>0</v>
      </c>
      <c r="H29846" s="3"/>
      <c r="I29846" s="3"/>
      <c r="J29846" s="3"/>
      <c r="O29846" s="3"/>
      <c r="P29846" s="3" t="e">
        <f aca="false">(J29846*0.85)/I29846</f>
        <v>#DIV/0!</v>
      </c>
    </row>
    <row r="29847" customFormat="false" ht="13.8" hidden="false" customHeight="false" outlineLevel="0" collapsed="false">
      <c r="A29847" s="0" t="n">
        <v>213</v>
      </c>
      <c r="B29847" s="3" t="s">
        <v>26378</v>
      </c>
      <c r="C29847" s="4" t="n">
        <v>2</v>
      </c>
      <c r="D29847" s="0" t="n">
        <v>41</v>
      </c>
      <c r="E29847" s="3" t="s">
        <v>11166</v>
      </c>
      <c r="F29847" s="0" t="n">
        <v>0</v>
      </c>
      <c r="G29847" s="0" t="n">
        <v>0</v>
      </c>
      <c r="H29847" s="3"/>
      <c r="I29847" s="3"/>
      <c r="J29847" s="3"/>
      <c r="O29847" s="3"/>
      <c r="P29847" s="3" t="e">
        <f aca="false">(J29847*0.85)/I29847</f>
        <v>#DIV/0!</v>
      </c>
    </row>
    <row r="29848" customFormat="false" ht="13.8" hidden="false" customHeight="false" outlineLevel="0" collapsed="false">
      <c r="A29848" s="0" t="n">
        <v>217</v>
      </c>
      <c r="B29848" s="3" t="s">
        <v>26378</v>
      </c>
      <c r="C29848" s="4" t="n">
        <v>2</v>
      </c>
      <c r="D29848" s="0" t="n">
        <v>46</v>
      </c>
      <c r="E29848" s="3" t="s">
        <v>11166</v>
      </c>
      <c r="F29848" s="0" t="n">
        <v>0</v>
      </c>
      <c r="G29848" s="0" t="n">
        <v>0</v>
      </c>
      <c r="H29848" s="3"/>
      <c r="I29848" s="3"/>
      <c r="J29848" s="3"/>
      <c r="O29848" s="3"/>
      <c r="P29848" s="3" t="e">
        <f aca="false">(J29848*0.85)/I29848</f>
        <v>#DIV/0!</v>
      </c>
    </row>
    <row r="29849" customFormat="false" ht="13.8" hidden="false" customHeight="false" outlineLevel="0" collapsed="false">
      <c r="A29849" s="0" t="n">
        <v>219</v>
      </c>
      <c r="B29849" s="3" t="s">
        <v>26378</v>
      </c>
      <c r="C29849" s="4" t="n">
        <v>2</v>
      </c>
      <c r="D29849" s="0" t="n">
        <v>51</v>
      </c>
      <c r="E29849" s="3" t="s">
        <v>11166</v>
      </c>
      <c r="F29849" s="0" t="n">
        <v>0</v>
      </c>
      <c r="G29849" s="0" t="n">
        <v>0</v>
      </c>
      <c r="H29849" s="3"/>
      <c r="I29849" s="3"/>
      <c r="J29849" s="3"/>
      <c r="O29849" s="3"/>
      <c r="P29849" s="3" t="e">
        <f aca="false">(J29849*0.85)/I29849</f>
        <v>#DIV/0!</v>
      </c>
    </row>
    <row r="29850" customFormat="false" ht="13.8" hidden="false" customHeight="false" outlineLevel="0" collapsed="false">
      <c r="A29850" s="0" t="n">
        <v>221</v>
      </c>
      <c r="B29850" s="3" t="s">
        <v>26378</v>
      </c>
      <c r="C29850" s="4" t="n">
        <v>2</v>
      </c>
      <c r="D29850" s="0" t="n">
        <v>56</v>
      </c>
      <c r="E29850" s="3" t="s">
        <v>11166</v>
      </c>
      <c r="F29850" s="0" t="n">
        <v>0</v>
      </c>
      <c r="G29850" s="0" t="n">
        <v>0</v>
      </c>
      <c r="H29850" s="3"/>
      <c r="I29850" s="3"/>
      <c r="J29850" s="3"/>
      <c r="O29850" s="3"/>
      <c r="P29850" s="3" t="e">
        <f aca="false">(J29850*0.85)/I29850</f>
        <v>#DIV/0!</v>
      </c>
    </row>
    <row r="29851" customFormat="false" ht="13.8" hidden="false" customHeight="false" outlineLevel="0" collapsed="false">
      <c r="A29851" s="0" t="n">
        <v>64118</v>
      </c>
      <c r="B29851" s="3" t="s">
        <v>26379</v>
      </c>
      <c r="C29851" s="4" t="n">
        <v>3</v>
      </c>
      <c r="D29851" s="0" t="n">
        <v>33</v>
      </c>
      <c r="E29851" s="3" t="s">
        <v>11166</v>
      </c>
      <c r="F29851" s="0" t="n">
        <v>0</v>
      </c>
      <c r="G29851" s="0" t="n">
        <v>0</v>
      </c>
      <c r="H29851" s="3"/>
      <c r="I29851" s="3"/>
      <c r="J29851" s="3"/>
      <c r="O29851" s="3"/>
      <c r="P29851" s="3" t="e">
        <f aca="false">(J29851*0.85)/I29851</f>
        <v>#DIV/0!</v>
      </c>
    </row>
    <row r="29852" customFormat="false" ht="13.8" hidden="false" customHeight="false" outlineLevel="0" collapsed="false">
      <c r="A29852" s="0" t="n">
        <v>359</v>
      </c>
      <c r="B29852" s="3" t="s">
        <v>26380</v>
      </c>
      <c r="C29852" s="4" t="n">
        <v>3</v>
      </c>
      <c r="D29852" s="0" t="n">
        <v>26</v>
      </c>
      <c r="E29852" s="3" t="s">
        <v>11166</v>
      </c>
      <c r="F29852" s="0" t="n">
        <v>0</v>
      </c>
      <c r="G29852" s="0" t="n">
        <v>0</v>
      </c>
      <c r="H29852" s="3"/>
      <c r="I29852" s="3"/>
      <c r="J29852" s="3"/>
      <c r="O29852" s="3"/>
      <c r="P29852" s="3" t="e">
        <f aca="false">(J29852*0.85)/I29852</f>
        <v>#DIV/0!</v>
      </c>
    </row>
    <row r="29853" customFormat="false" ht="13.8" hidden="false" customHeight="false" outlineLevel="0" collapsed="false">
      <c r="A29853" s="0" t="n">
        <v>360</v>
      </c>
      <c r="B29853" s="3" t="s">
        <v>26381</v>
      </c>
      <c r="C29853" s="4" t="n">
        <v>3</v>
      </c>
      <c r="D29853" s="0" t="n">
        <v>32</v>
      </c>
      <c r="E29853" s="3" t="s">
        <v>11166</v>
      </c>
      <c r="F29853" s="0" t="n">
        <v>0</v>
      </c>
      <c r="G29853" s="0" t="n">
        <v>0</v>
      </c>
      <c r="H29853" s="3"/>
      <c r="I29853" s="3"/>
      <c r="J29853" s="3"/>
      <c r="O29853" s="3"/>
      <c r="P29853" s="3" t="e">
        <f aca="false">(J29853*0.85)/I29853</f>
        <v>#DIV/0!</v>
      </c>
    </row>
    <row r="29854" customFormat="false" ht="13.8" hidden="false" customHeight="false" outlineLevel="0" collapsed="false">
      <c r="A29854" s="0" t="n">
        <v>362</v>
      </c>
      <c r="B29854" s="3" t="s">
        <v>26382</v>
      </c>
      <c r="C29854" s="4" t="n">
        <v>3</v>
      </c>
      <c r="D29854" s="0" t="n">
        <v>38</v>
      </c>
      <c r="E29854" s="3" t="s">
        <v>11166</v>
      </c>
      <c r="F29854" s="0" t="n">
        <v>0</v>
      </c>
      <c r="G29854" s="0" t="n">
        <v>0</v>
      </c>
      <c r="H29854" s="3"/>
      <c r="I29854" s="3"/>
      <c r="J29854" s="3"/>
      <c r="O29854" s="3"/>
      <c r="P29854" s="3" t="e">
        <f aca="false">(J29854*0.85)/I29854</f>
        <v>#DIV/0!</v>
      </c>
    </row>
    <row r="29855" customFormat="false" ht="13.8" hidden="false" customHeight="false" outlineLevel="0" collapsed="false">
      <c r="A29855" s="0" t="n">
        <v>2108</v>
      </c>
      <c r="B29855" s="3" t="s">
        <v>26383</v>
      </c>
      <c r="C29855" s="4" t="n">
        <v>2</v>
      </c>
      <c r="D29855" s="0" t="n">
        <v>31</v>
      </c>
      <c r="E29855" s="3" t="s">
        <v>11696</v>
      </c>
      <c r="F29855" s="0" t="n">
        <v>0</v>
      </c>
      <c r="G29855" s="0" t="n">
        <v>2</v>
      </c>
      <c r="H29855" s="3"/>
      <c r="I29855" s="3"/>
      <c r="J29855" s="3"/>
      <c r="O29855" s="3"/>
      <c r="P29855" s="3" t="e">
        <f aca="false">(J29855*0.85)/I29855</f>
        <v>#DIV/0!</v>
      </c>
    </row>
    <row r="29856" customFormat="false" ht="13.8" hidden="false" customHeight="false" outlineLevel="0" collapsed="false">
      <c r="A29856" s="0" t="n">
        <v>2109</v>
      </c>
      <c r="B29856" s="3" t="s">
        <v>26383</v>
      </c>
      <c r="C29856" s="4" t="n">
        <v>2</v>
      </c>
      <c r="D29856" s="0" t="n">
        <v>36</v>
      </c>
      <c r="E29856" s="3" t="s">
        <v>11696</v>
      </c>
      <c r="F29856" s="0" t="n">
        <v>0</v>
      </c>
      <c r="G29856" s="0" t="n">
        <v>2</v>
      </c>
      <c r="H29856" s="3"/>
      <c r="I29856" s="3"/>
      <c r="J29856" s="3"/>
      <c r="O29856" s="3"/>
      <c r="P29856" s="3" t="e">
        <f aca="false">(J29856*0.85)/I29856</f>
        <v>#DIV/0!</v>
      </c>
    </row>
    <row r="29857" customFormat="false" ht="13.8" hidden="false" customHeight="false" outlineLevel="0" collapsed="false">
      <c r="A29857" s="0" t="n">
        <v>2137</v>
      </c>
      <c r="B29857" s="3" t="s">
        <v>26383</v>
      </c>
      <c r="C29857" s="4" t="n">
        <v>2</v>
      </c>
      <c r="D29857" s="0" t="n">
        <v>41</v>
      </c>
      <c r="E29857" s="3" t="s">
        <v>11696</v>
      </c>
      <c r="F29857" s="0" t="n">
        <v>0</v>
      </c>
      <c r="G29857" s="0" t="n">
        <v>2</v>
      </c>
      <c r="H29857" s="3"/>
      <c r="I29857" s="3"/>
      <c r="J29857" s="3"/>
      <c r="O29857" s="3"/>
      <c r="P29857" s="3" t="e">
        <f aca="false">(J29857*0.85)/I29857</f>
        <v>#DIV/0!</v>
      </c>
    </row>
    <row r="29858" customFormat="false" ht="13.8" hidden="false" customHeight="false" outlineLevel="0" collapsed="false">
      <c r="A29858" s="0" t="n">
        <v>2140</v>
      </c>
      <c r="B29858" s="3" t="s">
        <v>26383</v>
      </c>
      <c r="C29858" s="4" t="n">
        <v>2</v>
      </c>
      <c r="D29858" s="0" t="n">
        <v>46</v>
      </c>
      <c r="E29858" s="3" t="s">
        <v>11696</v>
      </c>
      <c r="F29858" s="0" t="n">
        <v>0</v>
      </c>
      <c r="G29858" s="0" t="n">
        <v>2</v>
      </c>
      <c r="H29858" s="3"/>
      <c r="I29858" s="3"/>
      <c r="J29858" s="3"/>
      <c r="O29858" s="3"/>
      <c r="P29858" s="3" t="e">
        <f aca="false">(J29858*0.85)/I29858</f>
        <v>#DIV/0!</v>
      </c>
    </row>
    <row r="29859" customFormat="false" ht="13.8" hidden="false" customHeight="false" outlineLevel="0" collapsed="false">
      <c r="A29859" s="0" t="n">
        <v>2142</v>
      </c>
      <c r="B29859" s="3" t="s">
        <v>26383</v>
      </c>
      <c r="C29859" s="4" t="n">
        <v>2</v>
      </c>
      <c r="D29859" s="0" t="n">
        <v>51</v>
      </c>
      <c r="E29859" s="3" t="s">
        <v>11696</v>
      </c>
      <c r="F29859" s="0" t="n">
        <v>0</v>
      </c>
      <c r="G29859" s="0" t="n">
        <v>2</v>
      </c>
      <c r="H29859" s="3"/>
      <c r="I29859" s="3"/>
      <c r="J29859" s="3"/>
      <c r="O29859" s="3"/>
      <c r="P29859" s="3" t="e">
        <f aca="false">(J29859*0.85)/I29859</f>
        <v>#DIV/0!</v>
      </c>
    </row>
    <row r="29860" customFormat="false" ht="13.8" hidden="false" customHeight="false" outlineLevel="0" collapsed="false">
      <c r="A29860" s="0" t="n">
        <v>2145</v>
      </c>
      <c r="B29860" s="3" t="s">
        <v>26383</v>
      </c>
      <c r="C29860" s="4" t="n">
        <v>2</v>
      </c>
      <c r="D29860" s="0" t="n">
        <v>56</v>
      </c>
      <c r="E29860" s="3" t="s">
        <v>11696</v>
      </c>
      <c r="F29860" s="0" t="n">
        <v>0</v>
      </c>
      <c r="G29860" s="0" t="n">
        <v>2</v>
      </c>
      <c r="H29860" s="3"/>
      <c r="I29860" s="3"/>
      <c r="J29860" s="3"/>
      <c r="O29860" s="3"/>
      <c r="P29860" s="3" t="e">
        <f aca="false">(J29860*0.85)/I29860</f>
        <v>#DIV/0!</v>
      </c>
    </row>
    <row r="29861" customFormat="false" ht="13.8" hidden="false" customHeight="false" outlineLevel="0" collapsed="false">
      <c r="A29861" s="0" t="n">
        <v>2248</v>
      </c>
      <c r="B29861" s="3" t="s">
        <v>26384</v>
      </c>
      <c r="C29861" s="4" t="n">
        <v>3</v>
      </c>
      <c r="D29861" s="0" t="n">
        <v>26</v>
      </c>
      <c r="E29861" s="3" t="s">
        <v>11696</v>
      </c>
      <c r="F29861" s="0" t="n">
        <v>0</v>
      </c>
      <c r="G29861" s="0" t="n">
        <v>2</v>
      </c>
      <c r="H29861" s="3"/>
      <c r="I29861" s="3"/>
      <c r="J29861" s="3"/>
      <c r="O29861" s="3"/>
      <c r="P29861" s="3" t="e">
        <f aca="false">(J29861*0.85)/I29861</f>
        <v>#DIV/0!</v>
      </c>
    </row>
    <row r="29862" customFormat="false" ht="13.8" hidden="false" customHeight="false" outlineLevel="0" collapsed="false">
      <c r="A29862" s="0" t="n">
        <v>2250</v>
      </c>
      <c r="B29862" s="3" t="s">
        <v>26385</v>
      </c>
      <c r="C29862" s="4" t="n">
        <v>3</v>
      </c>
      <c r="D29862" s="0" t="n">
        <v>38</v>
      </c>
      <c r="E29862" s="3" t="s">
        <v>11696</v>
      </c>
      <c r="F29862" s="0" t="n">
        <v>0</v>
      </c>
      <c r="G29862" s="0" t="n">
        <v>2</v>
      </c>
      <c r="H29862" s="3"/>
      <c r="I29862" s="3"/>
      <c r="J29862" s="3"/>
      <c r="O29862" s="3"/>
      <c r="P29862" s="3" t="e">
        <f aca="false">(J29862*0.85)/I29862</f>
        <v>#DIV/0!</v>
      </c>
    </row>
    <row r="29863" customFormat="false" ht="13.8" hidden="false" customHeight="false" outlineLevel="0" collapsed="false">
      <c r="A29863" s="0" t="n">
        <v>2249</v>
      </c>
      <c r="B29863" s="3" t="s">
        <v>26386</v>
      </c>
      <c r="C29863" s="4" t="n">
        <v>3</v>
      </c>
      <c r="D29863" s="0" t="n">
        <v>32</v>
      </c>
      <c r="E29863" s="3" t="s">
        <v>11696</v>
      </c>
      <c r="F29863" s="0" t="n">
        <v>0</v>
      </c>
      <c r="G29863" s="0" t="n">
        <v>2</v>
      </c>
      <c r="H29863" s="3"/>
      <c r="I29863" s="3"/>
      <c r="J29863" s="3"/>
      <c r="O29863" s="3"/>
      <c r="P29863" s="3" t="e">
        <f aca="false">(J29863*0.85)/I29863</f>
        <v>#DIV/0!</v>
      </c>
    </row>
    <row r="29864" customFormat="false" ht="13.8" hidden="false" customHeight="false" outlineLevel="0" collapsed="false">
      <c r="A29864" s="0" t="n">
        <v>2571</v>
      </c>
      <c r="B29864" s="3" t="s">
        <v>26387</v>
      </c>
      <c r="C29864" s="4" t="n">
        <v>2</v>
      </c>
      <c r="D29864" s="0" t="n">
        <v>31</v>
      </c>
      <c r="E29864" s="3" t="s">
        <v>11168</v>
      </c>
      <c r="F29864" s="0" t="n">
        <v>0</v>
      </c>
      <c r="G29864" s="0" t="n">
        <v>1</v>
      </c>
      <c r="H29864" s="3"/>
      <c r="I29864" s="3"/>
      <c r="J29864" s="3"/>
      <c r="O29864" s="3"/>
      <c r="P29864" s="3" t="e">
        <f aca="false">(J29864*0.85)/I29864</f>
        <v>#DIV/0!</v>
      </c>
    </row>
    <row r="29865" customFormat="false" ht="13.8" hidden="false" customHeight="false" outlineLevel="0" collapsed="false">
      <c r="A29865" s="0" t="n">
        <v>2572</v>
      </c>
      <c r="B29865" s="3" t="s">
        <v>26387</v>
      </c>
      <c r="C29865" s="4" t="n">
        <v>2</v>
      </c>
      <c r="D29865" s="0" t="n">
        <v>36</v>
      </c>
      <c r="E29865" s="3" t="s">
        <v>11168</v>
      </c>
      <c r="F29865" s="0" t="n">
        <v>0</v>
      </c>
      <c r="G29865" s="0" t="n">
        <v>1</v>
      </c>
      <c r="H29865" s="3"/>
      <c r="I29865" s="3"/>
      <c r="J29865" s="3"/>
      <c r="O29865" s="3"/>
      <c r="P29865" s="3" t="e">
        <f aca="false">(J29865*0.85)/I29865</f>
        <v>#DIV/0!</v>
      </c>
    </row>
    <row r="29866" customFormat="false" ht="13.8" hidden="false" customHeight="false" outlineLevel="0" collapsed="false">
      <c r="A29866" s="0" t="n">
        <v>2585</v>
      </c>
      <c r="B29866" s="3" t="s">
        <v>26387</v>
      </c>
      <c r="C29866" s="4" t="n">
        <v>2</v>
      </c>
      <c r="D29866" s="0" t="n">
        <v>41</v>
      </c>
      <c r="E29866" s="3" t="s">
        <v>11168</v>
      </c>
      <c r="F29866" s="0" t="n">
        <v>0</v>
      </c>
      <c r="G29866" s="0" t="n">
        <v>1</v>
      </c>
      <c r="H29866" s="3"/>
      <c r="I29866" s="3"/>
      <c r="J29866" s="3"/>
      <c r="O29866" s="3"/>
      <c r="P29866" s="3" t="e">
        <f aca="false">(J29866*0.85)/I29866</f>
        <v>#DIV/0!</v>
      </c>
    </row>
    <row r="29867" customFormat="false" ht="13.8" hidden="false" customHeight="false" outlineLevel="0" collapsed="false">
      <c r="A29867" s="0" t="n">
        <v>2586</v>
      </c>
      <c r="B29867" s="3" t="s">
        <v>26387</v>
      </c>
      <c r="C29867" s="4" t="n">
        <v>2</v>
      </c>
      <c r="D29867" s="0" t="n">
        <v>46</v>
      </c>
      <c r="E29867" s="3" t="s">
        <v>11168</v>
      </c>
      <c r="F29867" s="0" t="n">
        <v>0</v>
      </c>
      <c r="G29867" s="0" t="n">
        <v>1</v>
      </c>
      <c r="H29867" s="3"/>
      <c r="I29867" s="3"/>
      <c r="J29867" s="3"/>
      <c r="O29867" s="3"/>
      <c r="P29867" s="3" t="e">
        <f aca="false">(J29867*0.85)/I29867</f>
        <v>#DIV/0!</v>
      </c>
    </row>
    <row r="29868" customFormat="false" ht="13.8" hidden="false" customHeight="false" outlineLevel="0" collapsed="false">
      <c r="A29868" s="0" t="n">
        <v>2587</v>
      </c>
      <c r="B29868" s="3" t="s">
        <v>26387</v>
      </c>
      <c r="C29868" s="4" t="n">
        <v>2</v>
      </c>
      <c r="D29868" s="0" t="n">
        <v>51</v>
      </c>
      <c r="E29868" s="3" t="s">
        <v>11168</v>
      </c>
      <c r="F29868" s="0" t="n">
        <v>0</v>
      </c>
      <c r="G29868" s="0" t="n">
        <v>1</v>
      </c>
      <c r="H29868" s="3"/>
      <c r="I29868" s="3"/>
      <c r="J29868" s="3"/>
      <c r="O29868" s="3"/>
      <c r="P29868" s="3" t="e">
        <f aca="false">(J29868*0.85)/I29868</f>
        <v>#DIV/0!</v>
      </c>
    </row>
    <row r="29869" customFormat="false" ht="13.8" hidden="false" customHeight="false" outlineLevel="0" collapsed="false">
      <c r="A29869" s="0" t="n">
        <v>2588</v>
      </c>
      <c r="B29869" s="3" t="s">
        <v>26387</v>
      </c>
      <c r="C29869" s="4" t="n">
        <v>2</v>
      </c>
      <c r="D29869" s="0" t="n">
        <v>56</v>
      </c>
      <c r="E29869" s="3" t="s">
        <v>11168</v>
      </c>
      <c r="F29869" s="0" t="n">
        <v>0</v>
      </c>
      <c r="G29869" s="0" t="n">
        <v>1</v>
      </c>
      <c r="H29869" s="3"/>
      <c r="I29869" s="3"/>
      <c r="J29869" s="3"/>
      <c r="O29869" s="3"/>
      <c r="P29869" s="3" t="e">
        <f aca="false">(J29869*0.85)/I29869</f>
        <v>#DIV/0!</v>
      </c>
    </row>
    <row r="29870" customFormat="false" ht="13.8" hidden="false" customHeight="false" outlineLevel="0" collapsed="false">
      <c r="A29870" s="0" t="n">
        <v>2625</v>
      </c>
      <c r="B29870" s="3" t="s">
        <v>26388</v>
      </c>
      <c r="C29870" s="4" t="n">
        <v>3</v>
      </c>
      <c r="D29870" s="0" t="n">
        <v>38</v>
      </c>
      <c r="E29870" s="3" t="s">
        <v>11168</v>
      </c>
      <c r="F29870" s="0" t="n">
        <v>0</v>
      </c>
      <c r="G29870" s="0" t="n">
        <v>1</v>
      </c>
      <c r="H29870" s="3"/>
      <c r="I29870" s="3"/>
      <c r="J29870" s="3"/>
      <c r="O29870" s="3"/>
      <c r="P29870" s="3" t="e">
        <f aca="false">(J29870*0.85)/I29870</f>
        <v>#DIV/0!</v>
      </c>
    </row>
    <row r="29871" customFormat="false" ht="13.8" hidden="false" customHeight="false" outlineLevel="0" collapsed="false">
      <c r="A29871" s="0" t="n">
        <v>2624</v>
      </c>
      <c r="B29871" s="3" t="s">
        <v>26389</v>
      </c>
      <c r="C29871" s="4" t="n">
        <v>3</v>
      </c>
      <c r="D29871" s="0" t="n">
        <v>32</v>
      </c>
      <c r="E29871" s="3" t="s">
        <v>11168</v>
      </c>
      <c r="F29871" s="0" t="n">
        <v>0</v>
      </c>
      <c r="G29871" s="0" t="n">
        <v>1</v>
      </c>
      <c r="H29871" s="3"/>
      <c r="I29871" s="3"/>
      <c r="J29871" s="3"/>
      <c r="O29871" s="3"/>
      <c r="P29871" s="3" t="e">
        <f aca="false">(J29871*0.85)/I29871</f>
        <v>#DIV/0!</v>
      </c>
    </row>
    <row r="29872" customFormat="false" ht="13.8" hidden="false" customHeight="false" outlineLevel="0" collapsed="false">
      <c r="A29872" s="0" t="n">
        <v>2623</v>
      </c>
      <c r="B29872" s="3" t="s">
        <v>26390</v>
      </c>
      <c r="C29872" s="4" t="n">
        <v>3</v>
      </c>
      <c r="D29872" s="0" t="n">
        <v>26</v>
      </c>
      <c r="E29872" s="3" t="s">
        <v>11168</v>
      </c>
      <c r="F29872" s="0" t="n">
        <v>0</v>
      </c>
      <c r="G29872" s="0" t="n">
        <v>1</v>
      </c>
      <c r="H29872" s="3"/>
      <c r="I29872" s="3"/>
      <c r="J29872" s="3"/>
      <c r="O29872" s="3"/>
      <c r="P29872" s="3" t="e">
        <f aca="false">(J29872*0.85)/I29872</f>
        <v>#DIV/0!</v>
      </c>
    </row>
    <row r="29873" customFormat="false" ht="13.8" hidden="false" customHeight="false" outlineLevel="0" collapsed="false">
      <c r="A29873" s="0" t="n">
        <v>64073</v>
      </c>
      <c r="B29873" s="3" t="s">
        <v>26391</v>
      </c>
      <c r="C29873" s="4" t="n">
        <v>3</v>
      </c>
      <c r="D29873" s="0" t="n">
        <v>33</v>
      </c>
      <c r="E29873" s="3" t="s">
        <v>11168</v>
      </c>
      <c r="F29873" s="0" t="n">
        <v>0</v>
      </c>
      <c r="G29873" s="0" t="n">
        <v>1</v>
      </c>
      <c r="H29873" s="3"/>
      <c r="I29873" s="3"/>
      <c r="J29873" s="3"/>
      <c r="O29873" s="3"/>
      <c r="P29873" s="3" t="e">
        <f aca="false">(J29873*0.85)/I29873</f>
        <v>#DIV/0!</v>
      </c>
    </row>
    <row r="29874" customFormat="false" ht="13.8" hidden="false" customHeight="false" outlineLevel="0" collapsed="false">
      <c r="A29874" s="0" t="n">
        <v>2721</v>
      </c>
      <c r="B29874" s="3" t="s">
        <v>26392</v>
      </c>
      <c r="C29874" s="4" t="n">
        <v>2</v>
      </c>
      <c r="D29874" s="0" t="n">
        <v>31</v>
      </c>
      <c r="E29874" s="3" t="s">
        <v>11699</v>
      </c>
      <c r="F29874" s="0" t="n">
        <v>0</v>
      </c>
      <c r="G29874" s="0" t="n">
        <v>6</v>
      </c>
      <c r="H29874" s="3"/>
      <c r="I29874" s="3"/>
      <c r="J29874" s="3"/>
      <c r="O29874" s="3"/>
      <c r="P29874" s="3" t="e">
        <f aca="false">(J29874*0.85)/I29874</f>
        <v>#DIV/0!</v>
      </c>
    </row>
    <row r="29875" customFormat="false" ht="13.8" hidden="false" customHeight="false" outlineLevel="0" collapsed="false">
      <c r="A29875" s="0" t="n">
        <v>2722</v>
      </c>
      <c r="B29875" s="3" t="s">
        <v>26392</v>
      </c>
      <c r="C29875" s="4" t="n">
        <v>2</v>
      </c>
      <c r="D29875" s="0" t="n">
        <v>36</v>
      </c>
      <c r="E29875" s="3" t="s">
        <v>11699</v>
      </c>
      <c r="F29875" s="0" t="n">
        <v>0</v>
      </c>
      <c r="G29875" s="0" t="n">
        <v>6</v>
      </c>
      <c r="H29875" s="3"/>
      <c r="I29875" s="3"/>
      <c r="J29875" s="3"/>
      <c r="O29875" s="3"/>
      <c r="P29875" s="3" t="e">
        <f aca="false">(J29875*0.85)/I29875</f>
        <v>#DIV/0!</v>
      </c>
    </row>
    <row r="29876" customFormat="false" ht="13.8" hidden="false" customHeight="false" outlineLevel="0" collapsed="false">
      <c r="A29876" s="0" t="n">
        <v>2735</v>
      </c>
      <c r="B29876" s="3" t="s">
        <v>26392</v>
      </c>
      <c r="C29876" s="4" t="n">
        <v>2</v>
      </c>
      <c r="D29876" s="0" t="n">
        <v>41</v>
      </c>
      <c r="E29876" s="3" t="s">
        <v>11699</v>
      </c>
      <c r="F29876" s="0" t="n">
        <v>0</v>
      </c>
      <c r="G29876" s="0" t="n">
        <v>6</v>
      </c>
      <c r="H29876" s="3"/>
      <c r="I29876" s="3"/>
      <c r="J29876" s="3"/>
      <c r="O29876" s="3"/>
      <c r="P29876" s="3" t="e">
        <f aca="false">(J29876*0.85)/I29876</f>
        <v>#DIV/0!</v>
      </c>
    </row>
    <row r="29877" customFormat="false" ht="13.8" hidden="false" customHeight="false" outlineLevel="0" collapsed="false">
      <c r="A29877" s="0" t="n">
        <v>2736</v>
      </c>
      <c r="B29877" s="3" t="s">
        <v>26392</v>
      </c>
      <c r="C29877" s="4" t="n">
        <v>2</v>
      </c>
      <c r="D29877" s="0" t="n">
        <v>46</v>
      </c>
      <c r="E29877" s="3" t="s">
        <v>11699</v>
      </c>
      <c r="F29877" s="0" t="n">
        <v>0</v>
      </c>
      <c r="G29877" s="0" t="n">
        <v>6</v>
      </c>
      <c r="H29877" s="3"/>
      <c r="I29877" s="3"/>
      <c r="J29877" s="3"/>
      <c r="O29877" s="3"/>
      <c r="P29877" s="3" t="e">
        <f aca="false">(J29877*0.85)/I29877</f>
        <v>#DIV/0!</v>
      </c>
    </row>
    <row r="29878" customFormat="false" ht="13.8" hidden="false" customHeight="false" outlineLevel="0" collapsed="false">
      <c r="A29878" s="0" t="n">
        <v>2737</v>
      </c>
      <c r="B29878" s="3" t="s">
        <v>26392</v>
      </c>
      <c r="C29878" s="4" t="n">
        <v>2</v>
      </c>
      <c r="D29878" s="0" t="n">
        <v>51</v>
      </c>
      <c r="E29878" s="3" t="s">
        <v>11699</v>
      </c>
      <c r="F29878" s="0" t="n">
        <v>0</v>
      </c>
      <c r="G29878" s="0" t="n">
        <v>6</v>
      </c>
      <c r="H29878" s="3"/>
      <c r="I29878" s="3"/>
      <c r="J29878" s="3"/>
      <c r="O29878" s="3"/>
      <c r="P29878" s="3" t="e">
        <f aca="false">(J29878*0.85)/I29878</f>
        <v>#DIV/0!</v>
      </c>
    </row>
    <row r="29879" customFormat="false" ht="13.8" hidden="false" customHeight="false" outlineLevel="0" collapsed="false">
      <c r="A29879" s="0" t="n">
        <v>2738</v>
      </c>
      <c r="B29879" s="3" t="s">
        <v>26392</v>
      </c>
      <c r="C29879" s="4" t="n">
        <v>2</v>
      </c>
      <c r="D29879" s="0" t="n">
        <v>56</v>
      </c>
      <c r="E29879" s="3" t="s">
        <v>11699</v>
      </c>
      <c r="F29879" s="0" t="n">
        <v>0</v>
      </c>
      <c r="G29879" s="0" t="n">
        <v>6</v>
      </c>
      <c r="H29879" s="3"/>
      <c r="I29879" s="3"/>
      <c r="J29879" s="3"/>
      <c r="O29879" s="3"/>
      <c r="P29879" s="3" t="e">
        <f aca="false">(J29879*0.85)/I29879</f>
        <v>#DIV/0!</v>
      </c>
    </row>
    <row r="29880" customFormat="false" ht="13.8" hidden="false" customHeight="false" outlineLevel="0" collapsed="false">
      <c r="A29880" s="0" t="n">
        <v>2775</v>
      </c>
      <c r="B29880" s="3" t="s">
        <v>26393</v>
      </c>
      <c r="C29880" s="4" t="n">
        <v>3</v>
      </c>
      <c r="D29880" s="0" t="n">
        <v>38</v>
      </c>
      <c r="E29880" s="3" t="s">
        <v>11699</v>
      </c>
      <c r="F29880" s="0" t="n">
        <v>0</v>
      </c>
      <c r="G29880" s="0" t="n">
        <v>6</v>
      </c>
      <c r="H29880" s="3"/>
      <c r="I29880" s="3"/>
      <c r="J29880" s="3"/>
      <c r="O29880" s="3"/>
      <c r="P29880" s="3" t="e">
        <f aca="false">(J29880*0.85)/I29880</f>
        <v>#DIV/0!</v>
      </c>
    </row>
    <row r="29881" customFormat="false" ht="13.8" hidden="false" customHeight="false" outlineLevel="0" collapsed="false">
      <c r="A29881" s="0" t="n">
        <v>2773</v>
      </c>
      <c r="B29881" s="3" t="s">
        <v>26394</v>
      </c>
      <c r="C29881" s="4" t="n">
        <v>3</v>
      </c>
      <c r="D29881" s="0" t="n">
        <v>26</v>
      </c>
      <c r="E29881" s="3" t="s">
        <v>11699</v>
      </c>
      <c r="F29881" s="0" t="n">
        <v>0</v>
      </c>
      <c r="G29881" s="0" t="n">
        <v>6</v>
      </c>
      <c r="H29881" s="3"/>
      <c r="I29881" s="3"/>
      <c r="J29881" s="3"/>
      <c r="O29881" s="3"/>
      <c r="P29881" s="3" t="e">
        <f aca="false">(J29881*0.85)/I29881</f>
        <v>#DIV/0!</v>
      </c>
    </row>
    <row r="29882" customFormat="false" ht="13.8" hidden="false" customHeight="false" outlineLevel="0" collapsed="false">
      <c r="A29882" s="0" t="n">
        <v>2774</v>
      </c>
      <c r="B29882" s="3" t="s">
        <v>26395</v>
      </c>
      <c r="C29882" s="4" t="n">
        <v>3</v>
      </c>
      <c r="D29882" s="0" t="n">
        <v>32</v>
      </c>
      <c r="E29882" s="3" t="s">
        <v>11699</v>
      </c>
      <c r="F29882" s="0" t="n">
        <v>0</v>
      </c>
      <c r="G29882" s="0" t="n">
        <v>6</v>
      </c>
      <c r="H29882" s="3"/>
      <c r="I29882" s="3"/>
      <c r="J29882" s="3"/>
      <c r="O29882" s="3"/>
      <c r="P29882" s="3" t="e">
        <f aca="false">(J29882*0.85)/I29882</f>
        <v>#DIV/0!</v>
      </c>
    </row>
    <row r="29883" customFormat="false" ht="13.8" hidden="false" customHeight="false" outlineLevel="0" collapsed="false">
      <c r="A29883" s="0" t="n">
        <v>2415</v>
      </c>
      <c r="B29883" s="3" t="s">
        <v>26396</v>
      </c>
      <c r="C29883" s="4" t="n">
        <v>2</v>
      </c>
      <c r="D29883" s="0" t="n">
        <v>31</v>
      </c>
      <c r="E29883" s="3" t="s">
        <v>1694</v>
      </c>
      <c r="F29883" s="0" t="n">
        <v>0</v>
      </c>
      <c r="G29883" s="0" t="n">
        <v>3</v>
      </c>
      <c r="H29883" s="3"/>
      <c r="I29883" s="3"/>
      <c r="J29883" s="3"/>
      <c r="O29883" s="3"/>
      <c r="P29883" s="3" t="e">
        <f aca="false">(J29883*0.85)/I29883</f>
        <v>#DIV/0!</v>
      </c>
    </row>
    <row r="29884" customFormat="false" ht="13.8" hidden="false" customHeight="false" outlineLevel="0" collapsed="false">
      <c r="A29884" s="0" t="n">
        <v>2416</v>
      </c>
      <c r="B29884" s="3" t="s">
        <v>26396</v>
      </c>
      <c r="C29884" s="4" t="n">
        <v>2</v>
      </c>
      <c r="D29884" s="0" t="n">
        <v>36</v>
      </c>
      <c r="E29884" s="3" t="s">
        <v>1694</v>
      </c>
      <c r="F29884" s="0" t="n">
        <v>0</v>
      </c>
      <c r="G29884" s="0" t="n">
        <v>3</v>
      </c>
      <c r="H29884" s="3"/>
      <c r="I29884" s="3"/>
      <c r="J29884" s="3"/>
      <c r="O29884" s="3"/>
      <c r="P29884" s="3" t="e">
        <f aca="false">(J29884*0.85)/I29884</f>
        <v>#DIV/0!</v>
      </c>
    </row>
    <row r="29885" customFormat="false" ht="13.8" hidden="false" customHeight="false" outlineLevel="0" collapsed="false">
      <c r="A29885" s="0" t="n">
        <v>2429</v>
      </c>
      <c r="B29885" s="3" t="s">
        <v>26396</v>
      </c>
      <c r="C29885" s="4" t="n">
        <v>2</v>
      </c>
      <c r="D29885" s="0" t="n">
        <v>41</v>
      </c>
      <c r="E29885" s="3" t="s">
        <v>1694</v>
      </c>
      <c r="F29885" s="0" t="n">
        <v>0</v>
      </c>
      <c r="G29885" s="0" t="n">
        <v>3</v>
      </c>
      <c r="H29885" s="3"/>
      <c r="I29885" s="3"/>
      <c r="J29885" s="3"/>
      <c r="O29885" s="3"/>
      <c r="P29885" s="3" t="e">
        <f aca="false">(J29885*0.85)/I29885</f>
        <v>#DIV/0!</v>
      </c>
    </row>
    <row r="29886" customFormat="false" ht="13.8" hidden="false" customHeight="false" outlineLevel="0" collapsed="false">
      <c r="A29886" s="0" t="n">
        <v>2430</v>
      </c>
      <c r="B29886" s="3" t="s">
        <v>26396</v>
      </c>
      <c r="C29886" s="4" t="n">
        <v>2</v>
      </c>
      <c r="D29886" s="0" t="n">
        <v>46</v>
      </c>
      <c r="E29886" s="3" t="s">
        <v>1694</v>
      </c>
      <c r="F29886" s="0" t="n">
        <v>0</v>
      </c>
      <c r="G29886" s="0" t="n">
        <v>3</v>
      </c>
      <c r="H29886" s="3"/>
      <c r="I29886" s="3"/>
      <c r="J29886" s="3"/>
      <c r="O29886" s="3"/>
      <c r="P29886" s="3" t="e">
        <f aca="false">(J29886*0.85)/I29886</f>
        <v>#DIV/0!</v>
      </c>
    </row>
    <row r="29887" customFormat="false" ht="13.8" hidden="false" customHeight="false" outlineLevel="0" collapsed="false">
      <c r="A29887" s="0" t="n">
        <v>2431</v>
      </c>
      <c r="B29887" s="3" t="s">
        <v>26396</v>
      </c>
      <c r="C29887" s="4" t="n">
        <v>2</v>
      </c>
      <c r="D29887" s="0" t="n">
        <v>51</v>
      </c>
      <c r="E29887" s="3" t="s">
        <v>1694</v>
      </c>
      <c r="F29887" s="0" t="n">
        <v>0</v>
      </c>
      <c r="G29887" s="0" t="n">
        <v>3</v>
      </c>
      <c r="H29887" s="3"/>
      <c r="I29887" s="3"/>
      <c r="J29887" s="3"/>
      <c r="O29887" s="3"/>
      <c r="P29887" s="3" t="e">
        <f aca="false">(J29887*0.85)/I29887</f>
        <v>#DIV/0!</v>
      </c>
    </row>
    <row r="29888" customFormat="false" ht="13.8" hidden="false" customHeight="false" outlineLevel="0" collapsed="false">
      <c r="A29888" s="0" t="n">
        <v>2432</v>
      </c>
      <c r="B29888" s="3" t="s">
        <v>26396</v>
      </c>
      <c r="C29888" s="4" t="n">
        <v>2</v>
      </c>
      <c r="D29888" s="0" t="n">
        <v>56</v>
      </c>
      <c r="E29888" s="3" t="s">
        <v>1694</v>
      </c>
      <c r="F29888" s="0" t="n">
        <v>0</v>
      </c>
      <c r="G29888" s="0" t="n">
        <v>3</v>
      </c>
      <c r="H29888" s="3"/>
      <c r="I29888" s="3"/>
      <c r="J29888" s="3"/>
      <c r="O29888" s="3"/>
      <c r="P29888" s="3" t="e">
        <f aca="false">(J29888*0.85)/I29888</f>
        <v>#DIV/0!</v>
      </c>
    </row>
    <row r="29889" customFormat="false" ht="13.8" hidden="false" customHeight="false" outlineLevel="0" collapsed="false">
      <c r="A29889" s="0" t="n">
        <v>2467</v>
      </c>
      <c r="B29889" s="3" t="s">
        <v>26397</v>
      </c>
      <c r="C29889" s="4" t="n">
        <v>3</v>
      </c>
      <c r="D29889" s="0" t="n">
        <v>26</v>
      </c>
      <c r="E29889" s="3" t="s">
        <v>1694</v>
      </c>
      <c r="F29889" s="0" t="n">
        <v>0</v>
      </c>
      <c r="G29889" s="0" t="n">
        <v>3</v>
      </c>
      <c r="H29889" s="3"/>
      <c r="I29889" s="3"/>
      <c r="J29889" s="3"/>
      <c r="O29889" s="3"/>
      <c r="P29889" s="3" t="e">
        <f aca="false">(J29889*0.85)/I29889</f>
        <v>#DIV/0!</v>
      </c>
    </row>
    <row r="29890" customFormat="false" ht="13.8" hidden="false" customHeight="false" outlineLevel="0" collapsed="false">
      <c r="A29890" s="0" t="n">
        <v>2468</v>
      </c>
      <c r="B29890" s="3" t="s">
        <v>26397</v>
      </c>
      <c r="C29890" s="4" t="n">
        <v>3</v>
      </c>
      <c r="D29890" s="0" t="n">
        <v>32</v>
      </c>
      <c r="E29890" s="3" t="s">
        <v>1694</v>
      </c>
      <c r="F29890" s="0" t="n">
        <v>0</v>
      </c>
      <c r="G29890" s="0" t="n">
        <v>3</v>
      </c>
      <c r="H29890" s="3"/>
      <c r="I29890" s="3"/>
      <c r="J29890" s="3"/>
      <c r="O29890" s="3"/>
      <c r="P29890" s="3" t="e">
        <f aca="false">(J29890*0.85)/I29890</f>
        <v>#DIV/0!</v>
      </c>
    </row>
    <row r="29891" customFormat="false" ht="13.8" hidden="false" customHeight="false" outlineLevel="0" collapsed="false">
      <c r="A29891" s="0" t="n">
        <v>2469</v>
      </c>
      <c r="B29891" s="3" t="s">
        <v>26398</v>
      </c>
      <c r="C29891" s="4" t="n">
        <v>3</v>
      </c>
      <c r="D29891" s="0" t="n">
        <v>38</v>
      </c>
      <c r="E29891" s="3" t="s">
        <v>1694</v>
      </c>
      <c r="F29891" s="0" t="n">
        <v>0</v>
      </c>
      <c r="G29891" s="0" t="n">
        <v>3</v>
      </c>
      <c r="H29891" s="3"/>
      <c r="I29891" s="3"/>
      <c r="J29891" s="3"/>
      <c r="O29891" s="3"/>
      <c r="P29891" s="3" t="e">
        <f aca="false">(J29891*0.85)/I29891</f>
        <v>#DIV/0!</v>
      </c>
    </row>
    <row r="29892" customFormat="false" ht="13.8" hidden="false" customHeight="false" outlineLevel="0" collapsed="false">
      <c r="A29892" s="0" t="n">
        <v>550</v>
      </c>
      <c r="B29892" s="3" t="s">
        <v>26399</v>
      </c>
      <c r="C29892" s="4" t="n">
        <v>4</v>
      </c>
      <c r="D29892" s="0" t="n">
        <v>60</v>
      </c>
      <c r="E29892" s="3" t="s">
        <v>2301</v>
      </c>
      <c r="F29892" s="0" t="n">
        <v>0</v>
      </c>
      <c r="G29892" s="0" t="n">
        <v>3</v>
      </c>
      <c r="H29892" s="3"/>
      <c r="I29892" s="3"/>
      <c r="J29892" s="3"/>
      <c r="O29892" s="3"/>
      <c r="P29892" s="3" t="e">
        <f aca="false">(J29892*0.85)/I29892</f>
        <v>#DIV/0!</v>
      </c>
    </row>
    <row r="29893" customFormat="false" ht="13.8" hidden="false" customHeight="false" outlineLevel="0" collapsed="false">
      <c r="A29893" s="0" t="n">
        <v>6435</v>
      </c>
      <c r="B29893" s="3" t="s">
        <v>26400</v>
      </c>
      <c r="C29893" s="4" t="n">
        <v>2</v>
      </c>
      <c r="D29893" s="0" t="n">
        <v>51</v>
      </c>
      <c r="E29893" s="3" t="s">
        <v>734</v>
      </c>
      <c r="F29893" s="0" t="n">
        <v>0</v>
      </c>
      <c r="G29893" s="0" t="n">
        <v>3</v>
      </c>
      <c r="H29893" s="3"/>
      <c r="I29893" s="3"/>
      <c r="J29893" s="3"/>
      <c r="O29893" s="3"/>
      <c r="P29893" s="3" t="e">
        <f aca="false">(J29893*0.85)/I29893</f>
        <v>#DIV/0!</v>
      </c>
    </row>
    <row r="29894" customFormat="false" ht="13.8" hidden="false" customHeight="false" outlineLevel="0" collapsed="false">
      <c r="A29894" s="0" t="n">
        <v>63559</v>
      </c>
      <c r="B29894" s="3" t="s">
        <v>26400</v>
      </c>
      <c r="C29894" s="4" t="n">
        <v>3</v>
      </c>
      <c r="D29894" s="0" t="n">
        <v>30</v>
      </c>
      <c r="E29894" s="3" t="s">
        <v>734</v>
      </c>
      <c r="F29894" s="0" t="n">
        <v>0</v>
      </c>
      <c r="G29894" s="0" t="n">
        <v>3</v>
      </c>
      <c r="H29894" s="3"/>
      <c r="I29894" s="3"/>
      <c r="J29894" s="3"/>
      <c r="O29894" s="3"/>
      <c r="P29894" s="3" t="e">
        <f aca="false">(J29894*0.85)/I29894</f>
        <v>#DIV/0!</v>
      </c>
    </row>
    <row r="29895" customFormat="false" ht="13.8" hidden="false" customHeight="false" outlineLevel="0" collapsed="false">
      <c r="A29895" s="0" t="n">
        <v>11412</v>
      </c>
      <c r="B29895" s="3" t="s">
        <v>26401</v>
      </c>
      <c r="C29895" s="4" t="n">
        <v>4</v>
      </c>
      <c r="D29895" s="0" t="n">
        <v>50</v>
      </c>
      <c r="E29895" s="3" t="s">
        <v>797</v>
      </c>
      <c r="F29895" s="0" t="n">
        <v>0</v>
      </c>
      <c r="G29895" s="0" t="n">
        <v>5</v>
      </c>
      <c r="H29895" s="3"/>
      <c r="I29895" s="3"/>
      <c r="J29895" s="3"/>
      <c r="O29895" s="3"/>
      <c r="P29895" s="3" t="e">
        <f aca="false">(J29895*0.85)/I29895</f>
        <v>#DIV/0!</v>
      </c>
    </row>
    <row r="29896" customFormat="false" ht="13.8" hidden="false" customHeight="false" outlineLevel="0" collapsed="false">
      <c r="A29896" s="0" t="n">
        <v>11419</v>
      </c>
      <c r="B29896" s="3" t="s">
        <v>26401</v>
      </c>
      <c r="C29896" s="4" t="n">
        <v>4</v>
      </c>
      <c r="D29896" s="0" t="n">
        <v>35</v>
      </c>
      <c r="E29896" s="3" t="s">
        <v>797</v>
      </c>
      <c r="F29896" s="0" t="n">
        <v>0</v>
      </c>
      <c r="G29896" s="0" t="n">
        <v>5</v>
      </c>
      <c r="H29896" s="3"/>
      <c r="I29896" s="3"/>
      <c r="J29896" s="3"/>
      <c r="O29896" s="3"/>
      <c r="P29896" s="3" t="e">
        <f aca="false">(J29896*0.85)/I29896</f>
        <v>#DIV/0!</v>
      </c>
    </row>
    <row r="29897" customFormat="false" ht="13.8" hidden="false" customHeight="false" outlineLevel="0" collapsed="false">
      <c r="A29897" s="0" t="n">
        <v>11496</v>
      </c>
      <c r="B29897" s="3" t="s">
        <v>26402</v>
      </c>
      <c r="C29897" s="4" t="n">
        <v>4</v>
      </c>
      <c r="D29897" s="0" t="n">
        <v>50</v>
      </c>
      <c r="E29897" s="3" t="s">
        <v>799</v>
      </c>
      <c r="F29897" s="0" t="n">
        <v>0</v>
      </c>
      <c r="G29897" s="0" t="n">
        <v>2</v>
      </c>
      <c r="H29897" s="3"/>
      <c r="I29897" s="3"/>
      <c r="J29897" s="3"/>
      <c r="O29897" s="3"/>
      <c r="P29897" s="3" t="e">
        <f aca="false">(J29897*0.85)/I29897</f>
        <v>#DIV/0!</v>
      </c>
    </row>
    <row r="29898" customFormat="false" ht="13.8" hidden="false" customHeight="false" outlineLevel="0" collapsed="false">
      <c r="A29898" s="0" t="n">
        <v>11503</v>
      </c>
      <c r="B29898" s="3" t="s">
        <v>26402</v>
      </c>
      <c r="C29898" s="4" t="n">
        <v>4</v>
      </c>
      <c r="D29898" s="0" t="n">
        <v>35</v>
      </c>
      <c r="E29898" s="3" t="s">
        <v>799</v>
      </c>
      <c r="F29898" s="0" t="n">
        <v>0</v>
      </c>
      <c r="G29898" s="0" t="n">
        <v>2</v>
      </c>
      <c r="H29898" s="3"/>
      <c r="I29898" s="3"/>
      <c r="J29898" s="3"/>
      <c r="O29898" s="3"/>
      <c r="P29898" s="3" t="e">
        <f aca="false">(J29898*0.85)/I29898</f>
        <v>#DIV/0!</v>
      </c>
    </row>
    <row r="29899" customFormat="false" ht="13.8" hidden="false" customHeight="false" outlineLevel="0" collapsed="false">
      <c r="A29899" s="0" t="n">
        <v>11475</v>
      </c>
      <c r="B29899" s="3" t="s">
        <v>26403</v>
      </c>
      <c r="C29899" s="4" t="n">
        <v>4</v>
      </c>
      <c r="D29899" s="0" t="n">
        <v>50</v>
      </c>
      <c r="E29899" s="3" t="s">
        <v>801</v>
      </c>
      <c r="F29899" s="0" t="n">
        <v>0</v>
      </c>
      <c r="G29899" s="0" t="n">
        <v>1</v>
      </c>
      <c r="H29899" s="3"/>
      <c r="I29899" s="3"/>
      <c r="J29899" s="3"/>
      <c r="O29899" s="3"/>
      <c r="P29899" s="3" t="e">
        <f aca="false">(J29899*0.85)/I29899</f>
        <v>#DIV/0!</v>
      </c>
    </row>
    <row r="29900" customFormat="false" ht="13.8" hidden="false" customHeight="false" outlineLevel="0" collapsed="false">
      <c r="A29900" s="0" t="n">
        <v>11482</v>
      </c>
      <c r="B29900" s="3" t="s">
        <v>26403</v>
      </c>
      <c r="C29900" s="4" t="n">
        <v>4</v>
      </c>
      <c r="D29900" s="0" t="n">
        <v>35</v>
      </c>
      <c r="E29900" s="3" t="s">
        <v>801</v>
      </c>
      <c r="F29900" s="0" t="n">
        <v>0</v>
      </c>
      <c r="G29900" s="0" t="n">
        <v>1</v>
      </c>
      <c r="H29900" s="3"/>
      <c r="I29900" s="3"/>
      <c r="J29900" s="3"/>
      <c r="O29900" s="3"/>
      <c r="P29900" s="3" t="e">
        <f aca="false">(J29900*0.85)/I29900</f>
        <v>#DIV/0!</v>
      </c>
    </row>
    <row r="29901" customFormat="false" ht="13.8" hidden="false" customHeight="false" outlineLevel="0" collapsed="false">
      <c r="A29901" s="0" t="n">
        <v>11384</v>
      </c>
      <c r="B29901" s="3" t="s">
        <v>26404</v>
      </c>
      <c r="C29901" s="4" t="n">
        <v>4</v>
      </c>
      <c r="D29901" s="0" t="n">
        <v>35</v>
      </c>
      <c r="E29901" s="3" t="s">
        <v>803</v>
      </c>
      <c r="F29901" s="0" t="n">
        <v>0</v>
      </c>
      <c r="G29901" s="0" t="n">
        <v>6</v>
      </c>
      <c r="H29901" s="3"/>
      <c r="I29901" s="3"/>
      <c r="J29901" s="3"/>
      <c r="O29901" s="3"/>
      <c r="P29901" s="3" t="e">
        <f aca="false">(J29901*0.85)/I29901</f>
        <v>#DIV/0!</v>
      </c>
    </row>
    <row r="29902" customFormat="false" ht="13.8" hidden="false" customHeight="false" outlineLevel="0" collapsed="false">
      <c r="A29902" s="0" t="n">
        <v>11391</v>
      </c>
      <c r="B29902" s="3" t="s">
        <v>26404</v>
      </c>
      <c r="C29902" s="4" t="n">
        <v>4</v>
      </c>
      <c r="D29902" s="0" t="n">
        <v>50</v>
      </c>
      <c r="E29902" s="3" t="s">
        <v>803</v>
      </c>
      <c r="F29902" s="0" t="n">
        <v>0</v>
      </c>
      <c r="G29902" s="0" t="n">
        <v>6</v>
      </c>
      <c r="H29902" s="3"/>
      <c r="I29902" s="3"/>
      <c r="J29902" s="3"/>
      <c r="O29902" s="3"/>
      <c r="P29902" s="3" t="e">
        <f aca="false">(J29902*0.85)/I29902</f>
        <v>#DIV/0!</v>
      </c>
    </row>
    <row r="29903" customFormat="false" ht="13.8" hidden="false" customHeight="false" outlineLevel="0" collapsed="false">
      <c r="A29903" s="0" t="n">
        <v>11454</v>
      </c>
      <c r="B29903" s="3" t="s">
        <v>26405</v>
      </c>
      <c r="C29903" s="4" t="n">
        <v>4</v>
      </c>
      <c r="D29903" s="0" t="n">
        <v>50</v>
      </c>
      <c r="E29903" s="3" t="s">
        <v>35</v>
      </c>
      <c r="F29903" s="0" t="n">
        <v>0</v>
      </c>
      <c r="G29903" s="0" t="n">
        <v>3</v>
      </c>
      <c r="H29903" s="3"/>
      <c r="I29903" s="3"/>
      <c r="J29903" s="3"/>
      <c r="O29903" s="3"/>
      <c r="P29903" s="3" t="e">
        <f aca="false">(J29903*0.85)/I29903</f>
        <v>#DIV/0!</v>
      </c>
    </row>
    <row r="29904" customFormat="false" ht="13.8" hidden="false" customHeight="false" outlineLevel="0" collapsed="false">
      <c r="A29904" s="0" t="n">
        <v>11461</v>
      </c>
      <c r="B29904" s="3" t="s">
        <v>26405</v>
      </c>
      <c r="C29904" s="4" t="n">
        <v>4</v>
      </c>
      <c r="D29904" s="0" t="n">
        <v>35</v>
      </c>
      <c r="E29904" s="3" t="s">
        <v>35</v>
      </c>
      <c r="F29904" s="0" t="n">
        <v>0</v>
      </c>
      <c r="G29904" s="0" t="n">
        <v>3</v>
      </c>
      <c r="H29904" s="3"/>
      <c r="I29904" s="3"/>
      <c r="J29904" s="3"/>
      <c r="O29904" s="3"/>
      <c r="P29904" s="3" t="e">
        <f aca="false">(J29904*0.85)/I29904</f>
        <v>#DIV/0!</v>
      </c>
    </row>
    <row r="29905" customFormat="false" ht="13.8" hidden="false" customHeight="false" outlineLevel="0" collapsed="false">
      <c r="A29905" s="0" t="n">
        <v>11433</v>
      </c>
      <c r="B29905" s="3" t="s">
        <v>26406</v>
      </c>
      <c r="C29905" s="4" t="n">
        <v>4</v>
      </c>
      <c r="D29905" s="0" t="n">
        <v>50</v>
      </c>
      <c r="E29905" s="3" t="s">
        <v>806</v>
      </c>
      <c r="F29905" s="0" t="n">
        <v>0</v>
      </c>
      <c r="G29905" s="0" t="n">
        <v>0</v>
      </c>
      <c r="H29905" s="3"/>
      <c r="I29905" s="3"/>
      <c r="J29905" s="3"/>
      <c r="O29905" s="3"/>
      <c r="P29905" s="3" t="e">
        <f aca="false">(J29905*0.85)/I29905</f>
        <v>#DIV/0!</v>
      </c>
    </row>
    <row r="29906" customFormat="false" ht="13.8" hidden="false" customHeight="false" outlineLevel="0" collapsed="false">
      <c r="A29906" s="0" t="n">
        <v>11440</v>
      </c>
      <c r="B29906" s="3" t="s">
        <v>26406</v>
      </c>
      <c r="C29906" s="4" t="n">
        <v>4</v>
      </c>
      <c r="D29906" s="0" t="n">
        <v>35</v>
      </c>
      <c r="E29906" s="3" t="s">
        <v>806</v>
      </c>
      <c r="F29906" s="0" t="n">
        <v>0</v>
      </c>
      <c r="G29906" s="0" t="n">
        <v>0</v>
      </c>
      <c r="H29906" s="3"/>
      <c r="I29906" s="3"/>
      <c r="J29906" s="3"/>
      <c r="O29906" s="3"/>
      <c r="P29906" s="3" t="e">
        <f aca="false">(J29906*0.85)/I29906</f>
        <v>#DIV/0!</v>
      </c>
    </row>
    <row r="29907" customFormat="false" ht="13.8" hidden="false" customHeight="false" outlineLevel="0" collapsed="false">
      <c r="A29907" s="0" t="n">
        <v>12069</v>
      </c>
      <c r="B29907" s="3" t="s">
        <v>26407</v>
      </c>
      <c r="C29907" s="4" t="n">
        <v>4</v>
      </c>
      <c r="D29907" s="0" t="n">
        <v>35</v>
      </c>
      <c r="E29907" s="3" t="s">
        <v>832</v>
      </c>
      <c r="F29907" s="0" t="n">
        <v>0</v>
      </c>
      <c r="G29907" s="0" t="n">
        <v>5</v>
      </c>
      <c r="H29907" s="3"/>
      <c r="I29907" s="3"/>
      <c r="J29907" s="3"/>
      <c r="O29907" s="3"/>
      <c r="P29907" s="3" t="e">
        <f aca="false">(J29907*0.85)/I29907</f>
        <v>#DIV/0!</v>
      </c>
    </row>
    <row r="29908" customFormat="false" ht="13.8" hidden="false" customHeight="false" outlineLevel="0" collapsed="false">
      <c r="A29908" s="0" t="n">
        <v>12076</v>
      </c>
      <c r="B29908" s="3" t="s">
        <v>26407</v>
      </c>
      <c r="C29908" s="4" t="n">
        <v>4</v>
      </c>
      <c r="D29908" s="0" t="n">
        <v>50</v>
      </c>
      <c r="E29908" s="3" t="s">
        <v>832</v>
      </c>
      <c r="F29908" s="0" t="n">
        <v>0</v>
      </c>
      <c r="G29908" s="0" t="n">
        <v>5</v>
      </c>
      <c r="H29908" s="3"/>
      <c r="I29908" s="3"/>
      <c r="J29908" s="3"/>
      <c r="O29908" s="3"/>
      <c r="P29908" s="3" t="e">
        <f aca="false">(J29908*0.85)/I29908</f>
        <v>#DIV/0!</v>
      </c>
    </row>
    <row r="29909" customFormat="false" ht="13.8" hidden="false" customHeight="false" outlineLevel="0" collapsed="false">
      <c r="A29909" s="0" t="n">
        <v>12027</v>
      </c>
      <c r="B29909" s="3" t="s">
        <v>26408</v>
      </c>
      <c r="C29909" s="4" t="n">
        <v>4</v>
      </c>
      <c r="D29909" s="0" t="n">
        <v>35</v>
      </c>
      <c r="E29909" s="3" t="s">
        <v>834</v>
      </c>
      <c r="F29909" s="0" t="n">
        <v>0</v>
      </c>
      <c r="G29909" s="0" t="n">
        <v>0</v>
      </c>
      <c r="H29909" s="3"/>
      <c r="I29909" s="3"/>
      <c r="J29909" s="3"/>
      <c r="O29909" s="3"/>
      <c r="P29909" s="3" t="e">
        <f aca="false">(J29909*0.85)/I29909</f>
        <v>#DIV/0!</v>
      </c>
    </row>
    <row r="29910" customFormat="false" ht="13.8" hidden="false" customHeight="false" outlineLevel="0" collapsed="false">
      <c r="A29910" s="0" t="n">
        <v>12034</v>
      </c>
      <c r="B29910" s="3" t="s">
        <v>26408</v>
      </c>
      <c r="C29910" s="4" t="n">
        <v>4</v>
      </c>
      <c r="D29910" s="0" t="n">
        <v>50</v>
      </c>
      <c r="E29910" s="3" t="s">
        <v>834</v>
      </c>
      <c r="F29910" s="0" t="n">
        <v>0</v>
      </c>
      <c r="G29910" s="0" t="n">
        <v>0</v>
      </c>
      <c r="H29910" s="3"/>
      <c r="I29910" s="3"/>
      <c r="J29910" s="3"/>
      <c r="O29910" s="3"/>
      <c r="P29910" s="3" t="e">
        <f aca="false">(J29910*0.85)/I29910</f>
        <v>#DIV/0!</v>
      </c>
    </row>
    <row r="29911" customFormat="false" ht="13.8" hidden="false" customHeight="false" outlineLevel="0" collapsed="false">
      <c r="A29911" s="0" t="n">
        <v>12048</v>
      </c>
      <c r="B29911" s="3" t="s">
        <v>26409</v>
      </c>
      <c r="C29911" s="4" t="n">
        <v>4</v>
      </c>
      <c r="D29911" s="0" t="n">
        <v>35</v>
      </c>
      <c r="E29911" s="3" t="s">
        <v>836</v>
      </c>
      <c r="F29911" s="0" t="n">
        <v>0</v>
      </c>
      <c r="G29911" s="0" t="n">
        <v>2</v>
      </c>
      <c r="H29911" s="3"/>
      <c r="I29911" s="3"/>
      <c r="J29911" s="3"/>
      <c r="O29911" s="3"/>
      <c r="P29911" s="3" t="e">
        <f aca="false">(J29911*0.85)/I29911</f>
        <v>#DIV/0!</v>
      </c>
    </row>
    <row r="29912" customFormat="false" ht="13.8" hidden="false" customHeight="false" outlineLevel="0" collapsed="false">
      <c r="A29912" s="0" t="n">
        <v>12055</v>
      </c>
      <c r="B29912" s="3" t="s">
        <v>26409</v>
      </c>
      <c r="C29912" s="4" t="n">
        <v>4</v>
      </c>
      <c r="D29912" s="0" t="n">
        <v>50</v>
      </c>
      <c r="E29912" s="3" t="s">
        <v>836</v>
      </c>
      <c r="F29912" s="0" t="n">
        <v>0</v>
      </c>
      <c r="G29912" s="0" t="n">
        <v>2</v>
      </c>
      <c r="H29912" s="3"/>
      <c r="I29912" s="3"/>
      <c r="J29912" s="3"/>
      <c r="O29912" s="3"/>
      <c r="P29912" s="3" t="e">
        <f aca="false">(J29912*0.85)/I29912</f>
        <v>#DIV/0!</v>
      </c>
    </row>
    <row r="29913" customFormat="false" ht="13.8" hidden="false" customHeight="false" outlineLevel="0" collapsed="false">
      <c r="A29913" s="0" t="n">
        <v>12111</v>
      </c>
      <c r="B29913" s="3" t="s">
        <v>26410</v>
      </c>
      <c r="C29913" s="4" t="n">
        <v>4</v>
      </c>
      <c r="D29913" s="0" t="n">
        <v>50</v>
      </c>
      <c r="E29913" s="3" t="s">
        <v>838</v>
      </c>
      <c r="F29913" s="0" t="n">
        <v>0</v>
      </c>
      <c r="G29913" s="0" t="n">
        <v>3</v>
      </c>
      <c r="H29913" s="3"/>
      <c r="I29913" s="3"/>
      <c r="J29913" s="3"/>
      <c r="O29913" s="3"/>
      <c r="P29913" s="3" t="e">
        <f aca="false">(J29913*0.85)/I29913</f>
        <v>#DIV/0!</v>
      </c>
    </row>
    <row r="29914" customFormat="false" ht="13.8" hidden="false" customHeight="false" outlineLevel="0" collapsed="false">
      <c r="A29914" s="0" t="n">
        <v>12118</v>
      </c>
      <c r="B29914" s="3" t="s">
        <v>26410</v>
      </c>
      <c r="C29914" s="4" t="n">
        <v>4</v>
      </c>
      <c r="D29914" s="0" t="n">
        <v>35</v>
      </c>
      <c r="E29914" s="3" t="s">
        <v>838</v>
      </c>
      <c r="F29914" s="0" t="n">
        <v>0</v>
      </c>
      <c r="G29914" s="0" t="n">
        <v>3</v>
      </c>
      <c r="H29914" s="3"/>
      <c r="I29914" s="3"/>
      <c r="J29914" s="3"/>
      <c r="O29914" s="3"/>
      <c r="P29914" s="3" t="e">
        <f aca="false">(J29914*0.85)/I29914</f>
        <v>#DIV/0!</v>
      </c>
    </row>
    <row r="29915" customFormat="false" ht="13.8" hidden="false" customHeight="false" outlineLevel="0" collapsed="false">
      <c r="A29915" s="0" t="n">
        <v>12006</v>
      </c>
      <c r="B29915" s="3" t="s">
        <v>26411</v>
      </c>
      <c r="C29915" s="4" t="n">
        <v>4</v>
      </c>
      <c r="D29915" s="0" t="n">
        <v>35</v>
      </c>
      <c r="E29915" s="3" t="s">
        <v>840</v>
      </c>
      <c r="F29915" s="0" t="n">
        <v>0</v>
      </c>
      <c r="G29915" s="0" t="n">
        <v>1</v>
      </c>
      <c r="H29915" s="3"/>
      <c r="I29915" s="3"/>
      <c r="J29915" s="3"/>
      <c r="O29915" s="3"/>
      <c r="P29915" s="3" t="e">
        <f aca="false">(J29915*0.85)/I29915</f>
        <v>#DIV/0!</v>
      </c>
    </row>
    <row r="29916" customFormat="false" ht="13.8" hidden="false" customHeight="false" outlineLevel="0" collapsed="false">
      <c r="A29916" s="0" t="n">
        <v>12013</v>
      </c>
      <c r="B29916" s="3" t="s">
        <v>26411</v>
      </c>
      <c r="C29916" s="4" t="n">
        <v>4</v>
      </c>
      <c r="D29916" s="0" t="n">
        <v>50</v>
      </c>
      <c r="E29916" s="3" t="s">
        <v>840</v>
      </c>
      <c r="F29916" s="0" t="n">
        <v>0</v>
      </c>
      <c r="G29916" s="0" t="n">
        <v>1</v>
      </c>
      <c r="H29916" s="3"/>
      <c r="I29916" s="3"/>
      <c r="J29916" s="3"/>
      <c r="O29916" s="3"/>
      <c r="P29916" s="3" t="e">
        <f aca="false">(J29916*0.85)/I29916</f>
        <v>#DIV/0!</v>
      </c>
    </row>
    <row r="29917" customFormat="false" ht="13.8" hidden="false" customHeight="false" outlineLevel="0" collapsed="false">
      <c r="A29917" s="0" t="n">
        <v>12090</v>
      </c>
      <c r="B29917" s="3" t="s">
        <v>26412</v>
      </c>
      <c r="C29917" s="4" t="n">
        <v>4</v>
      </c>
      <c r="D29917" s="0" t="n">
        <v>35</v>
      </c>
      <c r="E29917" s="3" t="s">
        <v>842</v>
      </c>
      <c r="F29917" s="0" t="n">
        <v>0</v>
      </c>
      <c r="G29917" s="0" t="n">
        <v>6</v>
      </c>
      <c r="H29917" s="3"/>
      <c r="I29917" s="3"/>
      <c r="J29917" s="3"/>
      <c r="O29917" s="3"/>
      <c r="P29917" s="3" t="e">
        <f aca="false">(J29917*0.85)/I29917</f>
        <v>#DIV/0!</v>
      </c>
    </row>
    <row r="29918" customFormat="false" ht="13.8" hidden="false" customHeight="false" outlineLevel="0" collapsed="false">
      <c r="A29918" s="0" t="n">
        <v>12097</v>
      </c>
      <c r="B29918" s="3" t="s">
        <v>26412</v>
      </c>
      <c r="C29918" s="4" t="n">
        <v>4</v>
      </c>
      <c r="D29918" s="0" t="n">
        <v>50</v>
      </c>
      <c r="E29918" s="3" t="s">
        <v>842</v>
      </c>
      <c r="F29918" s="0" t="n">
        <v>0</v>
      </c>
      <c r="G29918" s="0" t="n">
        <v>6</v>
      </c>
      <c r="H29918" s="3"/>
      <c r="I29918" s="3"/>
      <c r="J29918" s="3"/>
      <c r="O29918" s="3"/>
      <c r="P29918" s="3" t="e">
        <f aca="false">(J29918*0.85)/I29918</f>
        <v>#DIV/0!</v>
      </c>
    </row>
    <row r="29919" customFormat="false" ht="13.8" hidden="false" customHeight="false" outlineLevel="0" collapsed="false">
      <c r="A29919" s="0" t="n">
        <v>11517</v>
      </c>
      <c r="B29919" s="3" t="s">
        <v>26413</v>
      </c>
      <c r="C29919" s="4" t="n">
        <v>2</v>
      </c>
      <c r="D29919" s="0" t="n">
        <v>30</v>
      </c>
      <c r="E29919" s="3" t="s">
        <v>9976</v>
      </c>
      <c r="F29919" s="0" t="n">
        <v>0</v>
      </c>
      <c r="G29919" s="0" t="n">
        <v>5</v>
      </c>
      <c r="H29919" s="3"/>
      <c r="I29919" s="3"/>
      <c r="J29919" s="3"/>
      <c r="O29919" s="3"/>
      <c r="P29919" s="3" t="e">
        <f aca="false">(J29919*0.85)/I29919</f>
        <v>#DIV/0!</v>
      </c>
    </row>
    <row r="29920" customFormat="false" ht="13.8" hidden="false" customHeight="false" outlineLevel="0" collapsed="false">
      <c r="A29920" s="0" t="n">
        <v>11519</v>
      </c>
      <c r="B29920" s="3" t="s">
        <v>26413</v>
      </c>
      <c r="C29920" s="4" t="n">
        <v>3</v>
      </c>
      <c r="D29920" s="0" t="n">
        <v>35</v>
      </c>
      <c r="E29920" s="3" t="s">
        <v>9976</v>
      </c>
      <c r="F29920" s="0" t="n">
        <v>0</v>
      </c>
      <c r="G29920" s="0" t="n">
        <v>5</v>
      </c>
      <c r="H29920" s="3"/>
      <c r="I29920" s="3"/>
      <c r="J29920" s="3"/>
      <c r="O29920" s="3"/>
      <c r="P29920" s="3" t="e">
        <f aca="false">(J29920*0.85)/I29920</f>
        <v>#DIV/0!</v>
      </c>
    </row>
    <row r="29921" customFormat="false" ht="13.8" hidden="false" customHeight="false" outlineLevel="0" collapsed="false">
      <c r="A29921" s="0" t="n">
        <v>11547</v>
      </c>
      <c r="B29921" s="3" t="s">
        <v>26414</v>
      </c>
      <c r="C29921" s="4" t="n">
        <v>2</v>
      </c>
      <c r="D29921" s="0" t="n">
        <v>30</v>
      </c>
      <c r="E29921" s="3" t="s">
        <v>9978</v>
      </c>
      <c r="F29921" s="0" t="n">
        <v>0</v>
      </c>
      <c r="G29921" s="0" t="n">
        <v>0</v>
      </c>
      <c r="H29921" s="3"/>
      <c r="I29921" s="3"/>
      <c r="J29921" s="3"/>
      <c r="O29921" s="3"/>
      <c r="P29921" s="3" t="e">
        <f aca="false">(J29921*0.85)/I29921</f>
        <v>#DIV/0!</v>
      </c>
    </row>
    <row r="29922" customFormat="false" ht="13.8" hidden="false" customHeight="false" outlineLevel="0" collapsed="false">
      <c r="A29922" s="0" t="n">
        <v>11549</v>
      </c>
      <c r="B29922" s="3" t="s">
        <v>26414</v>
      </c>
      <c r="C29922" s="4" t="n">
        <v>3</v>
      </c>
      <c r="D29922" s="0" t="n">
        <v>35</v>
      </c>
      <c r="E29922" s="3" t="s">
        <v>9978</v>
      </c>
      <c r="F29922" s="0" t="n">
        <v>0</v>
      </c>
      <c r="G29922" s="0" t="n">
        <v>0</v>
      </c>
      <c r="H29922" s="3"/>
      <c r="I29922" s="3"/>
      <c r="J29922" s="3"/>
      <c r="O29922" s="3"/>
      <c r="P29922" s="3" t="e">
        <f aca="false">(J29922*0.85)/I29922</f>
        <v>#DIV/0!</v>
      </c>
    </row>
    <row r="29923" customFormat="false" ht="13.8" hidden="false" customHeight="false" outlineLevel="0" collapsed="false">
      <c r="A29923" s="0" t="n">
        <v>11577</v>
      </c>
      <c r="B29923" s="3" t="s">
        <v>26415</v>
      </c>
      <c r="C29923" s="4" t="n">
        <v>2</v>
      </c>
      <c r="D29923" s="0" t="n">
        <v>30</v>
      </c>
      <c r="E29923" s="3" t="s">
        <v>9980</v>
      </c>
      <c r="F29923" s="0" t="n">
        <v>0</v>
      </c>
      <c r="G29923" s="0" t="n">
        <v>2</v>
      </c>
      <c r="H29923" s="3"/>
      <c r="I29923" s="3"/>
      <c r="J29923" s="3"/>
      <c r="O29923" s="3"/>
      <c r="P29923" s="3" t="e">
        <f aca="false">(J29923*0.85)/I29923</f>
        <v>#DIV/0!</v>
      </c>
    </row>
    <row r="29924" customFormat="false" ht="13.8" hidden="false" customHeight="false" outlineLevel="0" collapsed="false">
      <c r="A29924" s="0" t="n">
        <v>11579</v>
      </c>
      <c r="B29924" s="3" t="s">
        <v>26415</v>
      </c>
      <c r="C29924" s="4" t="n">
        <v>3</v>
      </c>
      <c r="D29924" s="0" t="n">
        <v>35</v>
      </c>
      <c r="E29924" s="3" t="s">
        <v>9980</v>
      </c>
      <c r="F29924" s="0" t="n">
        <v>0</v>
      </c>
      <c r="G29924" s="0" t="n">
        <v>2</v>
      </c>
      <c r="H29924" s="3"/>
      <c r="I29924" s="3"/>
      <c r="J29924" s="3"/>
      <c r="O29924" s="3"/>
      <c r="P29924" s="3" t="e">
        <f aca="false">(J29924*0.85)/I29924</f>
        <v>#DIV/0!</v>
      </c>
    </row>
    <row r="29925" customFormat="false" ht="13.8" hidden="false" customHeight="false" outlineLevel="0" collapsed="false">
      <c r="A29925" s="0" t="n">
        <v>11649</v>
      </c>
      <c r="B29925" s="3" t="s">
        <v>26416</v>
      </c>
      <c r="C29925" s="4" t="n">
        <v>2</v>
      </c>
      <c r="D29925" s="0" t="n">
        <v>30</v>
      </c>
      <c r="E29925" s="3" t="s">
        <v>9982</v>
      </c>
      <c r="F29925" s="0" t="n">
        <v>0</v>
      </c>
      <c r="G29925" s="0" t="n">
        <v>3</v>
      </c>
      <c r="H29925" s="3"/>
      <c r="I29925" s="3"/>
      <c r="J29925" s="3"/>
      <c r="O29925" s="3"/>
      <c r="P29925" s="3" t="e">
        <f aca="false">(J29925*0.85)/I29925</f>
        <v>#DIV/0!</v>
      </c>
    </row>
    <row r="29926" customFormat="false" ht="13.8" hidden="false" customHeight="false" outlineLevel="0" collapsed="false">
      <c r="A29926" s="0" t="n">
        <v>11651</v>
      </c>
      <c r="B29926" s="3" t="s">
        <v>26416</v>
      </c>
      <c r="C29926" s="4" t="n">
        <v>3</v>
      </c>
      <c r="D29926" s="0" t="n">
        <v>35</v>
      </c>
      <c r="E29926" s="3" t="s">
        <v>9982</v>
      </c>
      <c r="F29926" s="0" t="n">
        <v>0</v>
      </c>
      <c r="G29926" s="0" t="n">
        <v>3</v>
      </c>
      <c r="H29926" s="3"/>
      <c r="I29926" s="3"/>
      <c r="J29926" s="3"/>
      <c r="O29926" s="3"/>
      <c r="P29926" s="3" t="e">
        <f aca="false">(J29926*0.85)/I29926</f>
        <v>#DIV/0!</v>
      </c>
    </row>
    <row r="29927" customFormat="false" ht="13.8" hidden="false" customHeight="false" outlineLevel="0" collapsed="false">
      <c r="A29927" s="0" t="n">
        <v>11607</v>
      </c>
      <c r="B29927" s="3" t="s">
        <v>26417</v>
      </c>
      <c r="C29927" s="4" t="n">
        <v>2</v>
      </c>
      <c r="D29927" s="0" t="n">
        <v>30</v>
      </c>
      <c r="E29927" s="3" t="s">
        <v>9984</v>
      </c>
      <c r="F29927" s="0" t="n">
        <v>0</v>
      </c>
      <c r="G29927" s="0" t="n">
        <v>1</v>
      </c>
      <c r="H29927" s="3"/>
      <c r="I29927" s="3"/>
      <c r="J29927" s="3"/>
      <c r="O29927" s="3"/>
      <c r="P29927" s="3" t="e">
        <f aca="false">(J29927*0.85)/I29927</f>
        <v>#DIV/0!</v>
      </c>
    </row>
    <row r="29928" customFormat="false" ht="13.8" hidden="false" customHeight="false" outlineLevel="0" collapsed="false">
      <c r="A29928" s="0" t="n">
        <v>11609</v>
      </c>
      <c r="B29928" s="3" t="s">
        <v>26417</v>
      </c>
      <c r="C29928" s="4" t="n">
        <v>3</v>
      </c>
      <c r="D29928" s="0" t="n">
        <v>35</v>
      </c>
      <c r="E29928" s="3" t="s">
        <v>9984</v>
      </c>
      <c r="F29928" s="0" t="n">
        <v>0</v>
      </c>
      <c r="G29928" s="0" t="n">
        <v>1</v>
      </c>
      <c r="H29928" s="3"/>
      <c r="I29928" s="3"/>
      <c r="J29928" s="3"/>
      <c r="O29928" s="3"/>
      <c r="P29928" s="3" t="e">
        <f aca="false">(J29928*0.85)/I29928</f>
        <v>#DIV/0!</v>
      </c>
    </row>
    <row r="29929" customFormat="false" ht="13.8" hidden="false" customHeight="false" outlineLevel="0" collapsed="false">
      <c r="A29929" s="0" t="n">
        <v>11707</v>
      </c>
      <c r="B29929" s="3" t="s">
        <v>26418</v>
      </c>
      <c r="C29929" s="4" t="n">
        <v>2</v>
      </c>
      <c r="D29929" s="0" t="n">
        <v>30</v>
      </c>
      <c r="E29929" s="3" t="s">
        <v>9986</v>
      </c>
      <c r="F29929" s="0" t="n">
        <v>0</v>
      </c>
      <c r="G29929" s="0" t="n">
        <v>6</v>
      </c>
      <c r="H29929" s="3"/>
      <c r="I29929" s="3"/>
      <c r="J29929" s="3"/>
      <c r="O29929" s="3"/>
      <c r="P29929" s="3" t="e">
        <f aca="false">(J29929*0.85)/I29929</f>
        <v>#DIV/0!</v>
      </c>
    </row>
    <row r="29930" customFormat="false" ht="13.8" hidden="false" customHeight="false" outlineLevel="0" collapsed="false">
      <c r="A29930" s="0" t="n">
        <v>11713</v>
      </c>
      <c r="B29930" s="3" t="s">
        <v>26418</v>
      </c>
      <c r="C29930" s="4" t="n">
        <v>3</v>
      </c>
      <c r="D29930" s="0" t="n">
        <v>35</v>
      </c>
      <c r="E29930" s="3" t="s">
        <v>9986</v>
      </c>
      <c r="F29930" s="0" t="n">
        <v>0</v>
      </c>
      <c r="G29930" s="0" t="n">
        <v>6</v>
      </c>
      <c r="H29930" s="3"/>
      <c r="I29930" s="3"/>
      <c r="J29930" s="3"/>
      <c r="O29930" s="3"/>
      <c r="P29930" s="3" t="e">
        <f aca="false">(J29930*0.85)/I29930</f>
        <v>#DIV/0!</v>
      </c>
    </row>
    <row r="29931" customFormat="false" ht="13.8" hidden="false" customHeight="false" outlineLevel="0" collapsed="false">
      <c r="A29931" s="0" t="n">
        <v>63545</v>
      </c>
      <c r="B29931" s="3" t="s">
        <v>26418</v>
      </c>
      <c r="C29931" s="4" t="n">
        <v>3</v>
      </c>
      <c r="D29931" s="0" t="n">
        <v>30</v>
      </c>
      <c r="E29931" s="3" t="s">
        <v>9986</v>
      </c>
      <c r="F29931" s="0" t="n">
        <v>0</v>
      </c>
      <c r="G29931" s="0" t="n">
        <v>6</v>
      </c>
      <c r="H29931" s="3"/>
      <c r="I29931" s="3"/>
      <c r="J29931" s="3"/>
      <c r="O29931" s="3"/>
      <c r="P29931" s="3" t="e">
        <f aca="false">(J29931*0.85)/I29931</f>
        <v>#DIV/0!</v>
      </c>
    </row>
    <row r="29932" customFormat="false" ht="13.8" hidden="false" customHeight="false" outlineLevel="0" collapsed="false">
      <c r="A29932" s="0" t="n">
        <v>28937</v>
      </c>
      <c r="B29932" s="3" t="s">
        <v>26419</v>
      </c>
      <c r="C29932" s="4" t="n">
        <v>1</v>
      </c>
      <c r="D29932" s="0" t="n">
        <v>20</v>
      </c>
      <c r="E29932" s="3" t="s">
        <v>2390</v>
      </c>
      <c r="F29932" s="0" t="n">
        <v>18</v>
      </c>
      <c r="G29932" s="0" t="n">
        <v>8</v>
      </c>
      <c r="H29932" s="3"/>
      <c r="I29932" s="3"/>
      <c r="J29932" s="3"/>
      <c r="O29932" s="3"/>
      <c r="P29932" s="3" t="e">
        <f aca="false">(J29932*0.85)/I29932</f>
        <v>#DIV/0!</v>
      </c>
    </row>
    <row r="29933" customFormat="false" ht="13.8" hidden="false" customHeight="false" outlineLevel="0" collapsed="false">
      <c r="A29933" s="0" t="n">
        <v>28938</v>
      </c>
      <c r="B29933" s="3" t="s">
        <v>26419</v>
      </c>
      <c r="C29933" s="4" t="n">
        <v>1</v>
      </c>
      <c r="D29933" s="0" t="n">
        <v>24</v>
      </c>
      <c r="E29933" s="3" t="s">
        <v>2390</v>
      </c>
      <c r="F29933" s="0" t="n">
        <v>18</v>
      </c>
      <c r="G29933" s="0" t="n">
        <v>8</v>
      </c>
      <c r="H29933" s="3"/>
      <c r="I29933" s="3"/>
      <c r="J29933" s="3"/>
      <c r="O29933" s="3"/>
      <c r="P29933" s="3" t="e">
        <f aca="false">(J29933*0.85)/I29933</f>
        <v>#DIV/0!</v>
      </c>
    </row>
    <row r="29934" customFormat="false" ht="13.8" hidden="false" customHeight="false" outlineLevel="0" collapsed="false">
      <c r="A29934" s="0" t="n">
        <v>28939</v>
      </c>
      <c r="B29934" s="3" t="s">
        <v>26419</v>
      </c>
      <c r="C29934" s="4" t="n">
        <v>1</v>
      </c>
      <c r="D29934" s="0" t="n">
        <v>28</v>
      </c>
      <c r="E29934" s="3" t="s">
        <v>2390</v>
      </c>
      <c r="F29934" s="0" t="n">
        <v>18</v>
      </c>
      <c r="G29934" s="0" t="n">
        <v>8</v>
      </c>
      <c r="H29934" s="3"/>
      <c r="I29934" s="3"/>
      <c r="J29934" s="3"/>
      <c r="O29934" s="3"/>
      <c r="P29934" s="3" t="e">
        <f aca="false">(J29934*0.85)/I29934</f>
        <v>#DIV/0!</v>
      </c>
    </row>
    <row r="29935" customFormat="false" ht="13.8" hidden="false" customHeight="false" outlineLevel="0" collapsed="false">
      <c r="A29935" s="0" t="n">
        <v>28940</v>
      </c>
      <c r="B29935" s="3" t="s">
        <v>26419</v>
      </c>
      <c r="C29935" s="4" t="n">
        <v>1</v>
      </c>
      <c r="D29935" s="0" t="n">
        <v>32</v>
      </c>
      <c r="E29935" s="3" t="s">
        <v>2390</v>
      </c>
      <c r="F29935" s="0" t="n">
        <v>18</v>
      </c>
      <c r="G29935" s="0" t="n">
        <v>8</v>
      </c>
      <c r="H29935" s="3"/>
      <c r="I29935" s="3"/>
      <c r="J29935" s="3"/>
      <c r="O29935" s="3"/>
      <c r="P29935" s="3" t="e">
        <f aca="false">(J29935*0.85)/I29935</f>
        <v>#DIV/0!</v>
      </c>
    </row>
    <row r="29936" customFormat="false" ht="13.8" hidden="false" customHeight="false" outlineLevel="0" collapsed="false">
      <c r="A29936" s="0" t="n">
        <v>28941</v>
      </c>
      <c r="B29936" s="3" t="s">
        <v>26419</v>
      </c>
      <c r="C29936" s="4" t="n">
        <v>1</v>
      </c>
      <c r="D29936" s="0" t="n">
        <v>36</v>
      </c>
      <c r="E29936" s="3" t="s">
        <v>2390</v>
      </c>
      <c r="F29936" s="0" t="n">
        <v>18</v>
      </c>
      <c r="G29936" s="0" t="n">
        <v>8</v>
      </c>
      <c r="H29936" s="3"/>
      <c r="I29936" s="3"/>
      <c r="J29936" s="3"/>
      <c r="O29936" s="3"/>
      <c r="P29936" s="3" t="e">
        <f aca="false">(J29936*0.85)/I29936</f>
        <v>#DIV/0!</v>
      </c>
    </row>
    <row r="29937" customFormat="false" ht="13.8" hidden="false" customHeight="false" outlineLevel="0" collapsed="false">
      <c r="A29937" s="0" t="n">
        <v>28942</v>
      </c>
      <c r="B29937" s="3" t="s">
        <v>26419</v>
      </c>
      <c r="C29937" s="4" t="n">
        <v>1</v>
      </c>
      <c r="D29937" s="0" t="n">
        <v>40</v>
      </c>
      <c r="E29937" s="3" t="s">
        <v>2390</v>
      </c>
      <c r="F29937" s="0" t="n">
        <v>18</v>
      </c>
      <c r="G29937" s="0" t="n">
        <v>8</v>
      </c>
      <c r="H29937" s="3"/>
      <c r="I29937" s="3"/>
      <c r="J29937" s="3"/>
      <c r="O29937" s="3"/>
      <c r="P29937" s="3" t="e">
        <f aca="false">(J29937*0.85)/I29937</f>
        <v>#DIV/0!</v>
      </c>
    </row>
    <row r="29938" customFormat="false" ht="13.8" hidden="false" customHeight="false" outlineLevel="0" collapsed="false">
      <c r="A29938" s="0" t="n">
        <v>28943</v>
      </c>
      <c r="B29938" s="3" t="s">
        <v>26419</v>
      </c>
      <c r="C29938" s="4" t="n">
        <v>1</v>
      </c>
      <c r="D29938" s="0" t="n">
        <v>44</v>
      </c>
      <c r="E29938" s="3" t="s">
        <v>2390</v>
      </c>
      <c r="F29938" s="0" t="n">
        <v>18</v>
      </c>
      <c r="G29938" s="0" t="n">
        <v>8</v>
      </c>
      <c r="H29938" s="3"/>
      <c r="I29938" s="3"/>
      <c r="J29938" s="3"/>
      <c r="O29938" s="3"/>
      <c r="P29938" s="3" t="e">
        <f aca="false">(J29938*0.85)/I29938</f>
        <v>#DIV/0!</v>
      </c>
    </row>
    <row r="29939" customFormat="false" ht="13.8" hidden="false" customHeight="false" outlineLevel="0" collapsed="false">
      <c r="A29939" s="0" t="n">
        <v>28944</v>
      </c>
      <c r="B29939" s="3" t="s">
        <v>26419</v>
      </c>
      <c r="C29939" s="4" t="n">
        <v>1</v>
      </c>
      <c r="D29939" s="0" t="n">
        <v>48</v>
      </c>
      <c r="E29939" s="3" t="s">
        <v>2390</v>
      </c>
      <c r="F29939" s="0" t="n">
        <v>18</v>
      </c>
      <c r="G29939" s="0" t="n">
        <v>8</v>
      </c>
      <c r="H29939" s="3"/>
      <c r="I29939" s="3"/>
      <c r="J29939" s="3"/>
      <c r="O29939" s="3"/>
      <c r="P29939" s="3" t="e">
        <f aca="false">(J29939*0.85)/I29939</f>
        <v>#DIV/0!</v>
      </c>
    </row>
    <row r="29940" customFormat="false" ht="13.8" hidden="false" customHeight="false" outlineLevel="0" collapsed="false">
      <c r="A29940" s="0" t="n">
        <v>30851</v>
      </c>
      <c r="B29940" s="3" t="s">
        <v>26419</v>
      </c>
      <c r="C29940" s="4" t="n">
        <v>1</v>
      </c>
      <c r="D29940" s="0" t="n">
        <v>25</v>
      </c>
      <c r="E29940" s="3" t="s">
        <v>2390</v>
      </c>
      <c r="F29940" s="0" t="n">
        <v>18</v>
      </c>
      <c r="G29940" s="0" t="n">
        <v>8</v>
      </c>
      <c r="H29940" s="3"/>
      <c r="I29940" s="3"/>
      <c r="J29940" s="3"/>
      <c r="O29940" s="3"/>
      <c r="P29940" s="3" t="e">
        <f aca="false">(J29940*0.85)/I29940</f>
        <v>#DIV/0!</v>
      </c>
    </row>
    <row r="29941" customFormat="false" ht="13.8" hidden="false" customHeight="false" outlineLevel="0" collapsed="false">
      <c r="A29941" s="0" t="n">
        <v>30852</v>
      </c>
      <c r="B29941" s="3" t="s">
        <v>26419</v>
      </c>
      <c r="C29941" s="4" t="n">
        <v>1</v>
      </c>
      <c r="D29941" s="0" t="n">
        <v>30</v>
      </c>
      <c r="E29941" s="3" t="s">
        <v>2390</v>
      </c>
      <c r="F29941" s="0" t="n">
        <v>18</v>
      </c>
      <c r="G29941" s="0" t="n">
        <v>8</v>
      </c>
      <c r="H29941" s="3"/>
      <c r="I29941" s="3"/>
      <c r="J29941" s="3"/>
      <c r="O29941" s="3"/>
      <c r="P29941" s="3" t="e">
        <f aca="false">(J29941*0.85)/I29941</f>
        <v>#DIV/0!</v>
      </c>
    </row>
    <row r="29942" customFormat="false" ht="13.8" hidden="false" customHeight="false" outlineLevel="0" collapsed="false">
      <c r="A29942" s="0" t="n">
        <v>30853</v>
      </c>
      <c r="B29942" s="3" t="s">
        <v>26419</v>
      </c>
      <c r="C29942" s="4" t="n">
        <v>1</v>
      </c>
      <c r="D29942" s="0" t="n">
        <v>35</v>
      </c>
      <c r="E29942" s="3" t="s">
        <v>2390</v>
      </c>
      <c r="F29942" s="0" t="n">
        <v>18</v>
      </c>
      <c r="G29942" s="0" t="n">
        <v>8</v>
      </c>
      <c r="H29942" s="3"/>
      <c r="I29942" s="3"/>
      <c r="J29942" s="3"/>
      <c r="O29942" s="3"/>
      <c r="P29942" s="3" t="e">
        <f aca="false">(J29942*0.85)/I29942</f>
        <v>#DIV/0!</v>
      </c>
    </row>
    <row r="29943" customFormat="false" ht="13.8" hidden="false" customHeight="false" outlineLevel="0" collapsed="false">
      <c r="A29943" s="0" t="n">
        <v>30854</v>
      </c>
      <c r="B29943" s="3" t="s">
        <v>26419</v>
      </c>
      <c r="C29943" s="4" t="n">
        <v>1</v>
      </c>
      <c r="D29943" s="0" t="n">
        <v>40</v>
      </c>
      <c r="E29943" s="3" t="s">
        <v>2390</v>
      </c>
      <c r="F29943" s="0" t="n">
        <v>18</v>
      </c>
      <c r="G29943" s="0" t="n">
        <v>8</v>
      </c>
      <c r="H29943" s="3"/>
      <c r="I29943" s="3"/>
      <c r="J29943" s="3"/>
      <c r="O29943" s="3"/>
      <c r="P29943" s="3" t="e">
        <f aca="false">(J29943*0.85)/I29943</f>
        <v>#DIV/0!</v>
      </c>
    </row>
    <row r="29944" customFormat="false" ht="13.8" hidden="false" customHeight="false" outlineLevel="0" collapsed="false">
      <c r="A29944" s="0" t="n">
        <v>30855</v>
      </c>
      <c r="B29944" s="3" t="s">
        <v>26419</v>
      </c>
      <c r="C29944" s="4" t="n">
        <v>1</v>
      </c>
      <c r="D29944" s="0" t="n">
        <v>45</v>
      </c>
      <c r="E29944" s="3" t="s">
        <v>2390</v>
      </c>
      <c r="F29944" s="0" t="n">
        <v>18</v>
      </c>
      <c r="G29944" s="0" t="n">
        <v>8</v>
      </c>
      <c r="H29944" s="3"/>
      <c r="I29944" s="3"/>
      <c r="J29944" s="3"/>
      <c r="O29944" s="3"/>
      <c r="P29944" s="3" t="e">
        <f aca="false">(J29944*0.85)/I29944</f>
        <v>#DIV/0!</v>
      </c>
    </row>
    <row r="29945" customFormat="false" ht="13.8" hidden="false" customHeight="false" outlineLevel="0" collapsed="false">
      <c r="A29945" s="0" t="n">
        <v>30856</v>
      </c>
      <c r="B29945" s="3" t="s">
        <v>26419</v>
      </c>
      <c r="C29945" s="4" t="n">
        <v>1</v>
      </c>
      <c r="D29945" s="0" t="n">
        <v>50</v>
      </c>
      <c r="E29945" s="3" t="s">
        <v>2390</v>
      </c>
      <c r="F29945" s="0" t="n">
        <v>18</v>
      </c>
      <c r="G29945" s="0" t="n">
        <v>8</v>
      </c>
      <c r="H29945" s="3"/>
      <c r="I29945" s="3"/>
      <c r="J29945" s="3"/>
      <c r="O29945" s="3"/>
      <c r="P29945" s="3" t="e">
        <f aca="false">(J29945*0.85)/I29945</f>
        <v>#DIV/0!</v>
      </c>
    </row>
    <row r="29946" customFormat="false" ht="13.8" hidden="false" customHeight="false" outlineLevel="0" collapsed="false">
      <c r="A29946" s="0" t="n">
        <v>30857</v>
      </c>
      <c r="B29946" s="3" t="s">
        <v>26419</v>
      </c>
      <c r="C29946" s="4" t="n">
        <v>1</v>
      </c>
      <c r="D29946" s="0" t="n">
        <v>55</v>
      </c>
      <c r="E29946" s="3" t="s">
        <v>2390</v>
      </c>
      <c r="F29946" s="0" t="n">
        <v>18</v>
      </c>
      <c r="G29946" s="0" t="n">
        <v>8</v>
      </c>
      <c r="H29946" s="3"/>
      <c r="I29946" s="3"/>
      <c r="J29946" s="3"/>
      <c r="O29946" s="3"/>
      <c r="P29946" s="3" t="e">
        <f aca="false">(J29946*0.85)/I29946</f>
        <v>#DIV/0!</v>
      </c>
    </row>
    <row r="29947" customFormat="false" ht="13.8" hidden="false" customHeight="false" outlineLevel="0" collapsed="false">
      <c r="A29947" s="0" t="n">
        <v>30858</v>
      </c>
      <c r="B29947" s="3" t="s">
        <v>26419</v>
      </c>
      <c r="C29947" s="4" t="n">
        <v>1</v>
      </c>
      <c r="D29947" s="0" t="n">
        <v>60</v>
      </c>
      <c r="E29947" s="3" t="s">
        <v>2390</v>
      </c>
      <c r="F29947" s="0" t="n">
        <v>18</v>
      </c>
      <c r="G29947" s="0" t="n">
        <v>8</v>
      </c>
      <c r="H29947" s="3"/>
      <c r="I29947" s="3"/>
      <c r="J29947" s="3"/>
      <c r="O29947" s="3"/>
      <c r="P29947" s="3" t="e">
        <f aca="false">(J29947*0.85)/I29947</f>
        <v>#DIV/0!</v>
      </c>
    </row>
    <row r="29948" customFormat="false" ht="13.8" hidden="false" customHeight="false" outlineLevel="0" collapsed="false">
      <c r="A29948" s="0" t="n">
        <v>8850</v>
      </c>
      <c r="B29948" s="3" t="s">
        <v>26420</v>
      </c>
      <c r="C29948" s="4" t="n">
        <v>2</v>
      </c>
      <c r="D29948" s="0" t="n">
        <v>50</v>
      </c>
      <c r="E29948" s="3" t="s">
        <v>26421</v>
      </c>
      <c r="F29948" s="0" t="n">
        <v>3</v>
      </c>
      <c r="G29948" s="0" t="n">
        <v>7</v>
      </c>
      <c r="H29948" s="3"/>
      <c r="I29948" s="3"/>
      <c r="J29948" s="3"/>
      <c r="O29948" s="3"/>
      <c r="P29948" s="3" t="e">
        <f aca="false">(J29948*0.85)/I29948</f>
        <v>#DIV/0!</v>
      </c>
    </row>
    <row r="29949" customFormat="false" ht="13.8" hidden="false" customHeight="false" outlineLevel="0" collapsed="false">
      <c r="A29949" s="0" t="n">
        <v>8856</v>
      </c>
      <c r="B29949" s="3" t="s">
        <v>26422</v>
      </c>
      <c r="C29949" s="4" t="n">
        <v>2</v>
      </c>
      <c r="D29949" s="0" t="n">
        <v>55</v>
      </c>
      <c r="E29949" s="3" t="s">
        <v>26423</v>
      </c>
      <c r="F29949" s="0" t="n">
        <v>3</v>
      </c>
      <c r="G29949" s="0" t="n">
        <v>7</v>
      </c>
      <c r="H29949" s="3"/>
      <c r="I29949" s="3"/>
      <c r="J29949" s="3"/>
      <c r="O29949" s="3"/>
      <c r="P29949" s="3" t="e">
        <f aca="false">(J29949*0.85)/I29949</f>
        <v>#DIV/0!</v>
      </c>
    </row>
    <row r="29950" customFormat="false" ht="13.8" hidden="false" customHeight="false" outlineLevel="0" collapsed="false">
      <c r="A29950" s="0" t="n">
        <v>8854</v>
      </c>
      <c r="B29950" s="3" t="s">
        <v>26424</v>
      </c>
      <c r="C29950" s="4" t="n">
        <v>2</v>
      </c>
      <c r="D29950" s="0" t="n">
        <v>55</v>
      </c>
      <c r="E29950" s="3" t="s">
        <v>26425</v>
      </c>
      <c r="F29950" s="0" t="n">
        <v>3</v>
      </c>
      <c r="G29950" s="0" t="n">
        <v>7</v>
      </c>
      <c r="H29950" s="3"/>
      <c r="I29950" s="3"/>
      <c r="J29950" s="3"/>
      <c r="O29950" s="3"/>
      <c r="P29950" s="3" t="e">
        <f aca="false">(J29950*0.85)/I29950</f>
        <v>#DIV/0!</v>
      </c>
    </row>
    <row r="29951" customFormat="false" ht="13.8" hidden="false" customHeight="false" outlineLevel="0" collapsed="false">
      <c r="A29951" s="0" t="n">
        <v>8862</v>
      </c>
      <c r="B29951" s="3" t="s">
        <v>26426</v>
      </c>
      <c r="C29951" s="4" t="n">
        <v>2</v>
      </c>
      <c r="D29951" s="0" t="n">
        <v>55</v>
      </c>
      <c r="E29951" s="3" t="s">
        <v>10683</v>
      </c>
      <c r="F29951" s="0" t="n">
        <v>3</v>
      </c>
      <c r="G29951" s="0" t="n">
        <v>7</v>
      </c>
      <c r="H29951" s="3"/>
      <c r="I29951" s="3"/>
      <c r="J29951" s="3"/>
      <c r="O29951" s="3"/>
      <c r="P29951" s="3" t="e">
        <f aca="false">(J29951*0.85)/I29951</f>
        <v>#DIV/0!</v>
      </c>
    </row>
    <row r="29952" customFormat="false" ht="13.8" hidden="false" customHeight="false" outlineLevel="0" collapsed="false">
      <c r="A29952" s="0" t="n">
        <v>8855</v>
      </c>
      <c r="B29952" s="3" t="s">
        <v>26427</v>
      </c>
      <c r="C29952" s="4" t="n">
        <v>2</v>
      </c>
      <c r="D29952" s="0" t="n">
        <v>55</v>
      </c>
      <c r="E29952" s="3" t="s">
        <v>10599</v>
      </c>
      <c r="F29952" s="0" t="n">
        <v>3</v>
      </c>
      <c r="G29952" s="0" t="n">
        <v>7</v>
      </c>
      <c r="H29952" s="3"/>
      <c r="I29952" s="3"/>
      <c r="J29952" s="3"/>
      <c r="O29952" s="3"/>
      <c r="P29952" s="3" t="e">
        <f aca="false">(J29952*0.85)/I29952</f>
        <v>#DIV/0!</v>
      </c>
    </row>
    <row r="29953" customFormat="false" ht="13.8" hidden="false" customHeight="false" outlineLevel="0" collapsed="false">
      <c r="A29953" s="0" t="n">
        <v>8849</v>
      </c>
      <c r="B29953" s="3" t="s">
        <v>26428</v>
      </c>
      <c r="C29953" s="4" t="n">
        <v>2</v>
      </c>
      <c r="D29953" s="0" t="n">
        <v>50</v>
      </c>
      <c r="E29953" s="3" t="s">
        <v>10675</v>
      </c>
      <c r="F29953" s="0" t="n">
        <v>3</v>
      </c>
      <c r="G29953" s="0" t="n">
        <v>7</v>
      </c>
      <c r="H29953" s="3"/>
      <c r="I29953" s="3"/>
      <c r="J29953" s="3"/>
      <c r="O29953" s="3"/>
      <c r="P29953" s="3" t="e">
        <f aca="false">(J29953*0.85)/I29953</f>
        <v>#DIV/0!</v>
      </c>
    </row>
    <row r="29954" customFormat="false" ht="13.8" hidden="false" customHeight="false" outlineLevel="0" collapsed="false">
      <c r="A29954" s="0" t="n">
        <v>8860</v>
      </c>
      <c r="B29954" s="3" t="s">
        <v>26429</v>
      </c>
      <c r="C29954" s="4" t="n">
        <v>2</v>
      </c>
      <c r="D29954" s="0" t="n">
        <v>55</v>
      </c>
      <c r="E29954" s="3" t="s">
        <v>10559</v>
      </c>
      <c r="F29954" s="0" t="n">
        <v>3</v>
      </c>
      <c r="G29954" s="0" t="n">
        <v>7</v>
      </c>
      <c r="H29954" s="3"/>
      <c r="I29954" s="3"/>
      <c r="J29954" s="3"/>
      <c r="O29954" s="3"/>
      <c r="P29954" s="3" t="e">
        <f aca="false">(J29954*0.85)/I29954</f>
        <v>#DIV/0!</v>
      </c>
    </row>
    <row r="29955" customFormat="false" ht="13.8" hidden="false" customHeight="false" outlineLevel="0" collapsed="false">
      <c r="A29955" s="0" t="n">
        <v>36093</v>
      </c>
      <c r="B29955" s="3" t="s">
        <v>26430</v>
      </c>
      <c r="C29955" s="4" t="n">
        <v>2</v>
      </c>
      <c r="D29955" s="0" t="n">
        <v>55</v>
      </c>
      <c r="E29955" s="3" t="s">
        <v>10787</v>
      </c>
      <c r="F29955" s="0" t="n">
        <v>3</v>
      </c>
      <c r="G29955" s="0" t="n">
        <v>7</v>
      </c>
      <c r="H29955" s="3"/>
      <c r="I29955" s="3"/>
      <c r="J29955" s="3"/>
      <c r="O29955" s="3"/>
      <c r="P29955" s="3" t="e">
        <f aca="false">(J29955*0.85)/I29955</f>
        <v>#DIV/0!</v>
      </c>
    </row>
    <row r="29956" customFormat="false" ht="13.8" hidden="false" customHeight="false" outlineLevel="0" collapsed="false">
      <c r="A29956" s="0" t="n">
        <v>8859</v>
      </c>
      <c r="B29956" s="3" t="s">
        <v>26431</v>
      </c>
      <c r="C29956" s="4" t="n">
        <v>2</v>
      </c>
      <c r="D29956" s="0" t="n">
        <v>55</v>
      </c>
      <c r="E29956" s="3" t="s">
        <v>26432</v>
      </c>
      <c r="F29956" s="0" t="n">
        <v>3</v>
      </c>
      <c r="G29956" s="0" t="n">
        <v>7</v>
      </c>
      <c r="H29956" s="3"/>
      <c r="I29956" s="3"/>
      <c r="J29956" s="3"/>
      <c r="O29956" s="3"/>
      <c r="P29956" s="3" t="e">
        <f aca="false">(J29956*0.85)/I29956</f>
        <v>#DIV/0!</v>
      </c>
    </row>
    <row r="29957" customFormat="false" ht="13.8" hidden="false" customHeight="false" outlineLevel="0" collapsed="false">
      <c r="A29957" s="0" t="n">
        <v>8857</v>
      </c>
      <c r="B29957" s="3" t="s">
        <v>26433</v>
      </c>
      <c r="C29957" s="4" t="n">
        <v>2</v>
      </c>
      <c r="D29957" s="0" t="n">
        <v>50</v>
      </c>
      <c r="E29957" s="3" t="s">
        <v>10583</v>
      </c>
      <c r="F29957" s="0" t="n">
        <v>3</v>
      </c>
      <c r="G29957" s="0" t="n">
        <v>7</v>
      </c>
      <c r="H29957" s="3"/>
      <c r="I29957" s="3"/>
      <c r="J29957" s="3"/>
      <c r="O29957" s="3"/>
      <c r="P29957" s="3" t="e">
        <f aca="false">(J29957*0.85)/I29957</f>
        <v>#DIV/0!</v>
      </c>
    </row>
    <row r="29958" customFormat="false" ht="13.8" hidden="false" customHeight="false" outlineLevel="0" collapsed="false">
      <c r="A29958" s="0" t="n">
        <v>8861</v>
      </c>
      <c r="B29958" s="3" t="s">
        <v>26434</v>
      </c>
      <c r="C29958" s="4" t="n">
        <v>2</v>
      </c>
      <c r="D29958" s="0" t="n">
        <v>55</v>
      </c>
      <c r="E29958" s="3" t="s">
        <v>26435</v>
      </c>
      <c r="F29958" s="0" t="n">
        <v>3</v>
      </c>
      <c r="G29958" s="0" t="n">
        <v>7</v>
      </c>
      <c r="H29958" s="3"/>
      <c r="I29958" s="3"/>
      <c r="J29958" s="3"/>
      <c r="O29958" s="3"/>
      <c r="P29958" s="3" t="e">
        <f aca="false">(J29958*0.85)/I29958</f>
        <v>#DIV/0!</v>
      </c>
    </row>
    <row r="29959" customFormat="false" ht="13.8" hidden="false" customHeight="false" outlineLevel="0" collapsed="false">
      <c r="A29959" s="0" t="n">
        <v>8852</v>
      </c>
      <c r="B29959" s="3" t="s">
        <v>26436</v>
      </c>
      <c r="C29959" s="4" t="n">
        <v>2</v>
      </c>
      <c r="D29959" s="0" t="n">
        <v>50</v>
      </c>
      <c r="E29959" s="3" t="s">
        <v>14490</v>
      </c>
      <c r="F29959" s="0" t="n">
        <v>3</v>
      </c>
      <c r="G29959" s="0" t="n">
        <v>7</v>
      </c>
      <c r="H29959" s="3"/>
      <c r="I29959" s="3"/>
      <c r="J29959" s="3"/>
      <c r="O29959" s="3"/>
      <c r="P29959" s="3" t="e">
        <f aca="false">(J29959*0.85)/I29959</f>
        <v>#DIV/0!</v>
      </c>
    </row>
    <row r="29960" customFormat="false" ht="13.8" hidden="false" customHeight="false" outlineLevel="0" collapsed="false">
      <c r="A29960" s="0" t="n">
        <v>8858</v>
      </c>
      <c r="B29960" s="3" t="s">
        <v>26437</v>
      </c>
      <c r="C29960" s="4" t="n">
        <v>2</v>
      </c>
      <c r="D29960" s="0" t="n">
        <v>55</v>
      </c>
      <c r="E29960" s="3" t="s">
        <v>26438</v>
      </c>
      <c r="F29960" s="0" t="n">
        <v>3</v>
      </c>
      <c r="G29960" s="0" t="n">
        <v>7</v>
      </c>
      <c r="H29960" s="3"/>
      <c r="I29960" s="3"/>
      <c r="J29960" s="3"/>
      <c r="O29960" s="3"/>
      <c r="P29960" s="3" t="e">
        <f aca="false">(J29960*0.85)/I29960</f>
        <v>#DIV/0!</v>
      </c>
    </row>
    <row r="29961" customFormat="false" ht="13.8" hidden="false" customHeight="false" outlineLevel="0" collapsed="false">
      <c r="A29961" s="0" t="n">
        <v>8851</v>
      </c>
      <c r="B29961" s="3" t="s">
        <v>26439</v>
      </c>
      <c r="C29961" s="4" t="n">
        <v>2</v>
      </c>
      <c r="D29961" s="0" t="n">
        <v>50</v>
      </c>
      <c r="E29961" s="3" t="s">
        <v>26440</v>
      </c>
      <c r="F29961" s="0" t="n">
        <v>3</v>
      </c>
      <c r="G29961" s="0" t="n">
        <v>7</v>
      </c>
      <c r="H29961" s="3"/>
      <c r="I29961" s="3"/>
      <c r="J29961" s="3"/>
      <c r="O29961" s="3"/>
      <c r="P29961" s="3" t="e">
        <f aca="false">(J29961*0.85)/I29961</f>
        <v>#DIV/0!</v>
      </c>
    </row>
    <row r="29962" customFormat="false" ht="13.8" hidden="false" customHeight="false" outlineLevel="0" collapsed="false">
      <c r="A29962" s="0" t="n">
        <v>8853</v>
      </c>
      <c r="B29962" s="3" t="s">
        <v>26441</v>
      </c>
      <c r="C29962" s="4" t="n">
        <v>2</v>
      </c>
      <c r="D29962" s="0" t="n">
        <v>50</v>
      </c>
      <c r="E29962" s="3" t="s">
        <v>3939</v>
      </c>
      <c r="F29962" s="0" t="n">
        <v>3</v>
      </c>
      <c r="G29962" s="0" t="n">
        <v>7</v>
      </c>
      <c r="H29962" s="3"/>
      <c r="I29962" s="3"/>
      <c r="J29962" s="3"/>
      <c r="O29962" s="3"/>
      <c r="P29962" s="3" t="e">
        <f aca="false">(J29962*0.85)/I29962</f>
        <v>#DIV/0!</v>
      </c>
    </row>
    <row r="29963" customFormat="false" ht="13.8" hidden="false" customHeight="false" outlineLevel="0" collapsed="false">
      <c r="A29963" s="0" t="n">
        <v>8863</v>
      </c>
      <c r="B29963" s="3" t="s">
        <v>26442</v>
      </c>
      <c r="C29963" s="4" t="n">
        <v>2</v>
      </c>
      <c r="D29963" s="0" t="n">
        <v>55</v>
      </c>
      <c r="E29963" s="3" t="s">
        <v>10614</v>
      </c>
      <c r="F29963" s="0" t="n">
        <v>3</v>
      </c>
      <c r="G29963" s="0" t="n">
        <v>7</v>
      </c>
      <c r="H29963" s="3"/>
      <c r="I29963" s="3"/>
      <c r="J29963" s="3"/>
      <c r="O29963" s="3"/>
      <c r="P29963" s="3" t="e">
        <f aca="false">(J29963*0.85)/I29963</f>
        <v>#DIV/0!</v>
      </c>
    </row>
    <row r="29964" customFormat="false" ht="13.8" hidden="false" customHeight="false" outlineLevel="0" collapsed="false">
      <c r="A29964" s="0" t="n">
        <v>1345</v>
      </c>
      <c r="B29964" s="3" t="s">
        <v>26443</v>
      </c>
      <c r="C29964" s="4" t="n">
        <v>3</v>
      </c>
      <c r="D29964" s="0" t="n">
        <v>50</v>
      </c>
      <c r="E29964" s="3" t="s">
        <v>2411</v>
      </c>
      <c r="F29964" s="0" t="n">
        <v>0</v>
      </c>
      <c r="G29964" s="0" t="n">
        <v>5</v>
      </c>
      <c r="H29964" s="3"/>
      <c r="I29964" s="3"/>
      <c r="J29964" s="3"/>
      <c r="O29964" s="3"/>
      <c r="P29964" s="3" t="e">
        <f aca="false">(J29964*0.85)/I29964</f>
        <v>#DIV/0!</v>
      </c>
    </row>
    <row r="29965" customFormat="false" ht="13.8" hidden="false" customHeight="false" outlineLevel="0" collapsed="false">
      <c r="A29965" s="0" t="n">
        <v>1340</v>
      </c>
      <c r="B29965" s="3" t="s">
        <v>26444</v>
      </c>
      <c r="C29965" s="4" t="n">
        <v>3</v>
      </c>
      <c r="D29965" s="0" t="n">
        <v>44</v>
      </c>
      <c r="E29965" s="3" t="s">
        <v>2411</v>
      </c>
      <c r="F29965" s="0" t="n">
        <v>0</v>
      </c>
      <c r="G29965" s="0" t="n">
        <v>5</v>
      </c>
      <c r="H29965" s="3"/>
      <c r="I29965" s="3"/>
      <c r="J29965" s="3"/>
      <c r="O29965" s="3"/>
      <c r="P29965" s="3" t="e">
        <f aca="false">(J29965*0.85)/I29965</f>
        <v>#DIV/0!</v>
      </c>
    </row>
    <row r="29966" customFormat="false" ht="13.8" hidden="false" customHeight="false" outlineLevel="0" collapsed="false">
      <c r="A29966" s="0" t="n">
        <v>1501</v>
      </c>
      <c r="B29966" s="3" t="s">
        <v>26445</v>
      </c>
      <c r="C29966" s="4" t="n">
        <v>4</v>
      </c>
      <c r="D29966" s="0" t="n">
        <v>39</v>
      </c>
      <c r="E29966" s="3" t="s">
        <v>2411</v>
      </c>
      <c r="F29966" s="0" t="n">
        <v>0</v>
      </c>
      <c r="G29966" s="0" t="n">
        <v>5</v>
      </c>
      <c r="H29966" s="3"/>
      <c r="I29966" s="3"/>
      <c r="J29966" s="3"/>
      <c r="O29966" s="3"/>
      <c r="P29966" s="3" t="e">
        <f aca="false">(J29966*0.85)/I29966</f>
        <v>#DIV/0!</v>
      </c>
    </row>
    <row r="29967" customFormat="false" ht="13.8" hidden="false" customHeight="false" outlineLevel="0" collapsed="false">
      <c r="A29967" s="0" t="n">
        <v>64544</v>
      </c>
      <c r="B29967" s="3" t="s">
        <v>26445</v>
      </c>
      <c r="C29967" s="4" t="n">
        <v>4</v>
      </c>
      <c r="D29967" s="0" t="n">
        <v>51</v>
      </c>
      <c r="E29967" s="3" t="s">
        <v>2411</v>
      </c>
      <c r="F29967" s="0" t="n">
        <v>0</v>
      </c>
      <c r="G29967" s="0" t="n">
        <v>5</v>
      </c>
      <c r="H29967" s="3"/>
      <c r="I29967" s="3"/>
      <c r="J29967" s="3"/>
      <c r="O29967" s="3"/>
      <c r="P29967" s="3" t="e">
        <f aca="false">(J29967*0.85)/I29967</f>
        <v>#DIV/0!</v>
      </c>
    </row>
    <row r="29968" customFormat="false" ht="13.8" hidden="false" customHeight="false" outlineLevel="0" collapsed="false">
      <c r="A29968" s="0" t="n">
        <v>1353</v>
      </c>
      <c r="B29968" s="3" t="s">
        <v>26446</v>
      </c>
      <c r="C29968" s="4" t="n">
        <v>3</v>
      </c>
      <c r="D29968" s="0" t="n">
        <v>56</v>
      </c>
      <c r="E29968" s="3" t="s">
        <v>2411</v>
      </c>
      <c r="F29968" s="0" t="n">
        <v>0</v>
      </c>
      <c r="G29968" s="0" t="n">
        <v>5</v>
      </c>
      <c r="H29968" s="3"/>
      <c r="I29968" s="3"/>
      <c r="J29968" s="3"/>
      <c r="O29968" s="3"/>
      <c r="P29968" s="3" t="e">
        <f aca="false">(J29968*0.85)/I29968</f>
        <v>#DIV/0!</v>
      </c>
    </row>
    <row r="29969" customFormat="false" ht="13.8" hidden="false" customHeight="false" outlineLevel="0" collapsed="false">
      <c r="A29969" s="0" t="n">
        <v>1513</v>
      </c>
      <c r="B29969" s="3" t="s">
        <v>26447</v>
      </c>
      <c r="C29969" s="4" t="n">
        <v>4</v>
      </c>
      <c r="D29969" s="0" t="n">
        <v>53</v>
      </c>
      <c r="E29969" s="3" t="s">
        <v>2411</v>
      </c>
      <c r="F29969" s="0" t="n">
        <v>0</v>
      </c>
      <c r="G29969" s="0" t="n">
        <v>5</v>
      </c>
      <c r="H29969" s="3"/>
      <c r="I29969" s="3"/>
      <c r="J29969" s="3"/>
      <c r="O29969" s="3"/>
      <c r="P29969" s="3" t="e">
        <f aca="false">(J29969*0.85)/I29969</f>
        <v>#DIV/0!</v>
      </c>
    </row>
    <row r="29970" customFormat="false" ht="13.8" hidden="false" customHeight="false" outlineLevel="0" collapsed="false">
      <c r="A29970" s="0" t="n">
        <v>1528</v>
      </c>
      <c r="B29970" s="3" t="s">
        <v>26448</v>
      </c>
      <c r="C29970" s="4" t="n">
        <v>4</v>
      </c>
      <c r="D29970" s="0" t="n">
        <v>60</v>
      </c>
      <c r="E29970" s="3" t="s">
        <v>2411</v>
      </c>
      <c r="F29970" s="0" t="n">
        <v>0</v>
      </c>
      <c r="G29970" s="0" t="n">
        <v>5</v>
      </c>
      <c r="H29970" s="3"/>
      <c r="I29970" s="3"/>
      <c r="J29970" s="3"/>
      <c r="O29970" s="3"/>
      <c r="P29970" s="3" t="e">
        <f aca="false">(J29970*0.85)/I29970</f>
        <v>#DIV/0!</v>
      </c>
    </row>
    <row r="29971" customFormat="false" ht="13.8" hidden="false" customHeight="false" outlineLevel="0" collapsed="false">
      <c r="A29971" s="0" t="n">
        <v>1506</v>
      </c>
      <c r="B29971" s="3" t="s">
        <v>26449</v>
      </c>
      <c r="C29971" s="4" t="n">
        <v>4</v>
      </c>
      <c r="D29971" s="0" t="n">
        <v>46</v>
      </c>
      <c r="E29971" s="3" t="s">
        <v>2411</v>
      </c>
      <c r="F29971" s="0" t="n">
        <v>0</v>
      </c>
      <c r="G29971" s="0" t="n">
        <v>5</v>
      </c>
      <c r="H29971" s="3"/>
      <c r="I29971" s="3"/>
      <c r="J29971" s="3"/>
      <c r="O29971" s="3"/>
      <c r="P29971" s="3" t="e">
        <f aca="false">(J29971*0.85)/I29971</f>
        <v>#DIV/0!</v>
      </c>
    </row>
    <row r="29972" customFormat="false" ht="13.8" hidden="false" customHeight="false" outlineLevel="0" collapsed="false">
      <c r="A29972" s="0" t="n">
        <v>1723</v>
      </c>
      <c r="B29972" s="3" t="s">
        <v>26450</v>
      </c>
      <c r="C29972" s="4" t="n">
        <v>3</v>
      </c>
      <c r="D29972" s="0" t="n">
        <v>50</v>
      </c>
      <c r="E29972" s="3" t="s">
        <v>2419</v>
      </c>
      <c r="F29972" s="0" t="n">
        <v>0</v>
      </c>
      <c r="G29972" s="0" t="n">
        <v>0</v>
      </c>
      <c r="H29972" s="3"/>
      <c r="I29972" s="3"/>
      <c r="J29972" s="3"/>
      <c r="O29972" s="3"/>
      <c r="P29972" s="3" t="e">
        <f aca="false">(J29972*0.85)/I29972</f>
        <v>#DIV/0!</v>
      </c>
    </row>
    <row r="29973" customFormat="false" ht="13.8" hidden="false" customHeight="false" outlineLevel="0" collapsed="false">
      <c r="A29973" s="0" t="n">
        <v>1783</v>
      </c>
      <c r="B29973" s="3" t="s">
        <v>26451</v>
      </c>
      <c r="C29973" s="4" t="n">
        <v>4</v>
      </c>
      <c r="D29973" s="0" t="n">
        <v>39</v>
      </c>
      <c r="E29973" s="3" t="s">
        <v>2419</v>
      </c>
      <c r="F29973" s="0" t="n">
        <v>0</v>
      </c>
      <c r="G29973" s="0" t="n">
        <v>0</v>
      </c>
      <c r="H29973" s="3"/>
      <c r="I29973" s="3"/>
      <c r="J29973" s="3"/>
      <c r="O29973" s="3"/>
      <c r="P29973" s="3" t="e">
        <f aca="false">(J29973*0.85)/I29973</f>
        <v>#DIV/0!</v>
      </c>
    </row>
    <row r="29974" customFormat="false" ht="13.8" hidden="false" customHeight="false" outlineLevel="0" collapsed="false">
      <c r="A29974" s="0" t="n">
        <v>1785</v>
      </c>
      <c r="B29974" s="3" t="s">
        <v>26452</v>
      </c>
      <c r="C29974" s="4" t="n">
        <v>4</v>
      </c>
      <c r="D29974" s="0" t="n">
        <v>46</v>
      </c>
      <c r="E29974" s="3" t="s">
        <v>2419</v>
      </c>
      <c r="F29974" s="0" t="n">
        <v>0</v>
      </c>
      <c r="G29974" s="0" t="n">
        <v>0</v>
      </c>
      <c r="H29974" s="3"/>
      <c r="I29974" s="3"/>
      <c r="J29974" s="3"/>
      <c r="O29974" s="3"/>
      <c r="P29974" s="3" t="e">
        <f aca="false">(J29974*0.85)/I29974</f>
        <v>#DIV/0!</v>
      </c>
    </row>
    <row r="29975" customFormat="false" ht="13.8" hidden="false" customHeight="false" outlineLevel="0" collapsed="false">
      <c r="A29975" s="0" t="n">
        <v>1724</v>
      </c>
      <c r="B29975" s="3" t="s">
        <v>26453</v>
      </c>
      <c r="C29975" s="4" t="n">
        <v>3</v>
      </c>
      <c r="D29975" s="0" t="n">
        <v>56</v>
      </c>
      <c r="E29975" s="3" t="s">
        <v>2419</v>
      </c>
      <c r="F29975" s="0" t="n">
        <v>0</v>
      </c>
      <c r="G29975" s="0" t="n">
        <v>0</v>
      </c>
      <c r="H29975" s="3"/>
      <c r="I29975" s="3"/>
      <c r="J29975" s="3"/>
      <c r="O29975" s="3"/>
      <c r="P29975" s="3" t="e">
        <f aca="false">(J29975*0.85)/I29975</f>
        <v>#DIV/0!</v>
      </c>
    </row>
    <row r="29976" customFormat="false" ht="13.8" hidden="false" customHeight="false" outlineLevel="0" collapsed="false">
      <c r="A29976" s="0" t="n">
        <v>1722</v>
      </c>
      <c r="B29976" s="3" t="s">
        <v>26454</v>
      </c>
      <c r="C29976" s="4" t="n">
        <v>3</v>
      </c>
      <c r="D29976" s="0" t="n">
        <v>44</v>
      </c>
      <c r="E29976" s="3" t="s">
        <v>2419</v>
      </c>
      <c r="F29976" s="0" t="n">
        <v>0</v>
      </c>
      <c r="G29976" s="0" t="n">
        <v>0</v>
      </c>
      <c r="H29976" s="3"/>
      <c r="I29976" s="3"/>
      <c r="J29976" s="3"/>
      <c r="O29976" s="3"/>
      <c r="P29976" s="3" t="e">
        <f aca="false">(J29976*0.85)/I29976</f>
        <v>#DIV/0!</v>
      </c>
    </row>
    <row r="29977" customFormat="false" ht="13.8" hidden="false" customHeight="false" outlineLevel="0" collapsed="false">
      <c r="A29977" s="0" t="n">
        <v>1788</v>
      </c>
      <c r="B29977" s="3" t="s">
        <v>26455</v>
      </c>
      <c r="C29977" s="4" t="n">
        <v>4</v>
      </c>
      <c r="D29977" s="0" t="n">
        <v>53</v>
      </c>
      <c r="E29977" s="3" t="s">
        <v>2419</v>
      </c>
      <c r="F29977" s="0" t="n">
        <v>0</v>
      </c>
      <c r="G29977" s="0" t="n">
        <v>0</v>
      </c>
      <c r="H29977" s="3"/>
      <c r="I29977" s="3"/>
      <c r="J29977" s="3"/>
      <c r="O29977" s="3"/>
      <c r="P29977" s="3" t="e">
        <f aca="false">(J29977*0.85)/I29977</f>
        <v>#DIV/0!</v>
      </c>
    </row>
    <row r="29978" customFormat="false" ht="13.8" hidden="false" customHeight="false" outlineLevel="0" collapsed="false">
      <c r="A29978" s="0" t="n">
        <v>64064</v>
      </c>
      <c r="B29978" s="3" t="s">
        <v>26456</v>
      </c>
      <c r="C29978" s="4" t="n">
        <v>4</v>
      </c>
      <c r="D29978" s="0" t="n">
        <v>39</v>
      </c>
      <c r="E29978" s="3" t="s">
        <v>2425</v>
      </c>
      <c r="F29978" s="0" t="n">
        <v>0</v>
      </c>
      <c r="G29978" s="0" t="n">
        <v>2</v>
      </c>
      <c r="H29978" s="3"/>
      <c r="I29978" s="3"/>
      <c r="J29978" s="3"/>
      <c r="O29978" s="3"/>
      <c r="P29978" s="3" t="e">
        <f aca="false">(J29978*0.85)/I29978</f>
        <v>#DIV/0!</v>
      </c>
    </row>
    <row r="29979" customFormat="false" ht="13.8" hidden="false" customHeight="false" outlineLevel="0" collapsed="false">
      <c r="A29979" s="0" t="n">
        <v>1967</v>
      </c>
      <c r="B29979" s="3" t="s">
        <v>26457</v>
      </c>
      <c r="C29979" s="4" t="n">
        <v>4</v>
      </c>
      <c r="D29979" s="0" t="n">
        <v>53</v>
      </c>
      <c r="E29979" s="3" t="s">
        <v>2425</v>
      </c>
      <c r="F29979" s="0" t="n">
        <v>0</v>
      </c>
      <c r="G29979" s="0" t="n">
        <v>2</v>
      </c>
      <c r="H29979" s="3"/>
      <c r="I29979" s="3"/>
      <c r="J29979" s="3"/>
      <c r="O29979" s="3"/>
      <c r="P29979" s="3" t="e">
        <f aca="false">(J29979*0.85)/I29979</f>
        <v>#DIV/0!</v>
      </c>
    </row>
    <row r="29980" customFormat="false" ht="13.8" hidden="false" customHeight="false" outlineLevel="0" collapsed="false">
      <c r="A29980" s="0" t="n">
        <v>64065</v>
      </c>
      <c r="B29980" s="3" t="s">
        <v>26458</v>
      </c>
      <c r="C29980" s="4" t="n">
        <v>4</v>
      </c>
      <c r="D29980" s="0" t="n">
        <v>39</v>
      </c>
      <c r="E29980" s="3" t="s">
        <v>2425</v>
      </c>
      <c r="F29980" s="0" t="n">
        <v>0</v>
      </c>
      <c r="G29980" s="0" t="n">
        <v>2</v>
      </c>
      <c r="H29980" s="3"/>
      <c r="I29980" s="3"/>
      <c r="J29980" s="3"/>
      <c r="O29980" s="3"/>
      <c r="P29980" s="3" t="e">
        <f aca="false">(J29980*0.85)/I29980</f>
        <v>#DIV/0!</v>
      </c>
    </row>
    <row r="29981" customFormat="false" ht="13.8" hidden="false" customHeight="false" outlineLevel="0" collapsed="false">
      <c r="A29981" s="0" t="n">
        <v>1964</v>
      </c>
      <c r="B29981" s="3" t="s">
        <v>26459</v>
      </c>
      <c r="C29981" s="4" t="n">
        <v>4</v>
      </c>
      <c r="D29981" s="0" t="n">
        <v>39</v>
      </c>
      <c r="E29981" s="3" t="s">
        <v>2425</v>
      </c>
      <c r="F29981" s="0" t="n">
        <v>0</v>
      </c>
      <c r="G29981" s="0" t="n">
        <v>2</v>
      </c>
      <c r="H29981" s="3"/>
      <c r="I29981" s="3"/>
      <c r="J29981" s="3"/>
      <c r="O29981" s="3"/>
      <c r="P29981" s="3" t="e">
        <f aca="false">(J29981*0.85)/I29981</f>
        <v>#DIV/0!</v>
      </c>
    </row>
    <row r="29982" customFormat="false" ht="13.8" hidden="false" customHeight="false" outlineLevel="0" collapsed="false">
      <c r="A29982" s="0" t="n">
        <v>64066</v>
      </c>
      <c r="B29982" s="3" t="s">
        <v>26459</v>
      </c>
      <c r="C29982" s="4" t="n">
        <v>4</v>
      </c>
      <c r="D29982" s="0" t="n">
        <v>39</v>
      </c>
      <c r="E29982" s="3" t="s">
        <v>2425</v>
      </c>
      <c r="F29982" s="0" t="n">
        <v>0</v>
      </c>
      <c r="G29982" s="0" t="n">
        <v>2</v>
      </c>
      <c r="H29982" s="3"/>
      <c r="I29982" s="3"/>
      <c r="J29982" s="3"/>
      <c r="O29982" s="3"/>
      <c r="P29982" s="3" t="e">
        <f aca="false">(J29982*0.85)/I29982</f>
        <v>#DIV/0!</v>
      </c>
    </row>
    <row r="29983" customFormat="false" ht="13.8" hidden="false" customHeight="false" outlineLevel="0" collapsed="false">
      <c r="A29983" s="0" t="n">
        <v>64536</v>
      </c>
      <c r="B29983" s="3" t="s">
        <v>26459</v>
      </c>
      <c r="C29983" s="4" t="n">
        <v>4</v>
      </c>
      <c r="D29983" s="0" t="n">
        <v>51</v>
      </c>
      <c r="E29983" s="3" t="s">
        <v>2425</v>
      </c>
      <c r="F29983" s="0" t="n">
        <v>0</v>
      </c>
      <c r="G29983" s="0" t="n">
        <v>2</v>
      </c>
      <c r="H29983" s="3"/>
      <c r="I29983" s="3"/>
      <c r="J29983" s="3"/>
      <c r="O29983" s="3"/>
      <c r="P29983" s="3" t="e">
        <f aca="false">(J29983*0.85)/I29983</f>
        <v>#DIV/0!</v>
      </c>
    </row>
    <row r="29984" customFormat="false" ht="13.8" hidden="false" customHeight="false" outlineLevel="0" collapsed="false">
      <c r="A29984" s="0" t="n">
        <v>1886</v>
      </c>
      <c r="B29984" s="3" t="s">
        <v>26460</v>
      </c>
      <c r="C29984" s="4" t="n">
        <v>3</v>
      </c>
      <c r="D29984" s="0" t="n">
        <v>50</v>
      </c>
      <c r="E29984" s="3" t="s">
        <v>2425</v>
      </c>
      <c r="F29984" s="0" t="n">
        <v>0</v>
      </c>
      <c r="G29984" s="0" t="n">
        <v>2</v>
      </c>
      <c r="H29984" s="3"/>
      <c r="I29984" s="3"/>
      <c r="J29984" s="3"/>
      <c r="O29984" s="3"/>
      <c r="P29984" s="3" t="e">
        <f aca="false">(J29984*0.85)/I29984</f>
        <v>#DIV/0!</v>
      </c>
    </row>
    <row r="29985" customFormat="false" ht="13.8" hidden="false" customHeight="false" outlineLevel="0" collapsed="false">
      <c r="A29985" s="0" t="n">
        <v>1966</v>
      </c>
      <c r="B29985" s="3" t="s">
        <v>26461</v>
      </c>
      <c r="C29985" s="4" t="n">
        <v>4</v>
      </c>
      <c r="D29985" s="0" t="n">
        <v>46</v>
      </c>
      <c r="E29985" s="3" t="s">
        <v>2425</v>
      </c>
      <c r="F29985" s="0" t="n">
        <v>0</v>
      </c>
      <c r="G29985" s="0" t="n">
        <v>2</v>
      </c>
      <c r="H29985" s="3"/>
      <c r="I29985" s="3"/>
      <c r="J29985" s="3"/>
      <c r="O29985" s="3"/>
      <c r="P29985" s="3" t="e">
        <f aca="false">(J29985*0.85)/I29985</f>
        <v>#DIV/0!</v>
      </c>
    </row>
    <row r="29986" customFormat="false" ht="13.8" hidden="false" customHeight="false" outlineLevel="0" collapsed="false">
      <c r="A29986" s="0" t="n">
        <v>1889</v>
      </c>
      <c r="B29986" s="3" t="s">
        <v>26462</v>
      </c>
      <c r="C29986" s="4" t="n">
        <v>3</v>
      </c>
      <c r="D29986" s="0" t="n">
        <v>56</v>
      </c>
      <c r="E29986" s="3" t="s">
        <v>2425</v>
      </c>
      <c r="F29986" s="0" t="n">
        <v>0</v>
      </c>
      <c r="G29986" s="0" t="n">
        <v>2</v>
      </c>
      <c r="H29986" s="3"/>
      <c r="I29986" s="3"/>
      <c r="J29986" s="3"/>
      <c r="O29986" s="3"/>
      <c r="P29986" s="3" t="e">
        <f aca="false">(J29986*0.85)/I29986</f>
        <v>#DIV/0!</v>
      </c>
    </row>
    <row r="29987" customFormat="false" ht="13.8" hidden="false" customHeight="false" outlineLevel="0" collapsed="false">
      <c r="A29987" s="0" t="n">
        <v>1884</v>
      </c>
      <c r="B29987" s="3" t="s">
        <v>26463</v>
      </c>
      <c r="C29987" s="4" t="n">
        <v>3</v>
      </c>
      <c r="D29987" s="0" t="n">
        <v>44</v>
      </c>
      <c r="E29987" s="3" t="s">
        <v>2425</v>
      </c>
      <c r="F29987" s="0" t="n">
        <v>0</v>
      </c>
      <c r="G29987" s="0" t="n">
        <v>2</v>
      </c>
      <c r="H29987" s="3"/>
      <c r="I29987" s="3"/>
      <c r="J29987" s="3"/>
      <c r="O29987" s="3"/>
      <c r="P29987" s="3" t="e">
        <f aca="false">(J29987*0.85)/I29987</f>
        <v>#DIV/0!</v>
      </c>
    </row>
    <row r="29988" customFormat="false" ht="13.8" hidden="false" customHeight="false" outlineLevel="0" collapsed="false">
      <c r="A29988" s="0" t="n">
        <v>408</v>
      </c>
      <c r="B29988" s="3" t="s">
        <v>26464</v>
      </c>
      <c r="C29988" s="4" t="n">
        <v>3</v>
      </c>
      <c r="D29988" s="0" t="n">
        <v>44</v>
      </c>
      <c r="E29988" s="3" t="s">
        <v>2431</v>
      </c>
      <c r="F29988" s="0" t="n">
        <v>0</v>
      </c>
      <c r="G29988" s="0" t="n">
        <v>3</v>
      </c>
      <c r="H29988" s="3"/>
      <c r="I29988" s="3"/>
      <c r="J29988" s="3"/>
      <c r="O29988" s="3"/>
      <c r="P29988" s="3" t="e">
        <f aca="false">(J29988*0.85)/I29988</f>
        <v>#DIV/0!</v>
      </c>
    </row>
    <row r="29989" customFormat="false" ht="13.8" hidden="false" customHeight="false" outlineLevel="0" collapsed="false">
      <c r="A29989" s="0" t="n">
        <v>533</v>
      </c>
      <c r="B29989" s="3" t="s">
        <v>26465</v>
      </c>
      <c r="C29989" s="4" t="n">
        <v>4</v>
      </c>
      <c r="D29989" s="0" t="n">
        <v>39</v>
      </c>
      <c r="E29989" s="3" t="s">
        <v>2431</v>
      </c>
      <c r="F29989" s="0" t="n">
        <v>0</v>
      </c>
      <c r="G29989" s="0" t="n">
        <v>3</v>
      </c>
      <c r="H29989" s="3"/>
      <c r="I29989" s="3"/>
      <c r="J29989" s="3"/>
      <c r="O29989" s="3"/>
      <c r="P29989" s="3" t="e">
        <f aca="false">(J29989*0.85)/I29989</f>
        <v>#DIV/0!</v>
      </c>
    </row>
    <row r="29990" customFormat="false" ht="13.8" hidden="false" customHeight="false" outlineLevel="0" collapsed="false">
      <c r="A29990" s="0" t="n">
        <v>64545</v>
      </c>
      <c r="B29990" s="3" t="s">
        <v>26465</v>
      </c>
      <c r="C29990" s="4" t="n">
        <v>4</v>
      </c>
      <c r="D29990" s="0" t="n">
        <v>51</v>
      </c>
      <c r="E29990" s="3" t="s">
        <v>2431</v>
      </c>
      <c r="F29990" s="0" t="n">
        <v>0</v>
      </c>
      <c r="G29990" s="0" t="n">
        <v>3</v>
      </c>
      <c r="H29990" s="3"/>
      <c r="I29990" s="3"/>
      <c r="J29990" s="3"/>
      <c r="O29990" s="3"/>
      <c r="P29990" s="3" t="e">
        <f aca="false">(J29990*0.85)/I29990</f>
        <v>#DIV/0!</v>
      </c>
    </row>
    <row r="29991" customFormat="false" ht="13.8" hidden="false" customHeight="false" outlineLevel="0" collapsed="false">
      <c r="A29991" s="0" t="n">
        <v>414</v>
      </c>
      <c r="B29991" s="3" t="s">
        <v>26466</v>
      </c>
      <c r="C29991" s="4" t="n">
        <v>3</v>
      </c>
      <c r="D29991" s="0" t="n">
        <v>50</v>
      </c>
      <c r="E29991" s="3" t="s">
        <v>2431</v>
      </c>
      <c r="F29991" s="0" t="n">
        <v>0</v>
      </c>
      <c r="G29991" s="0" t="n">
        <v>3</v>
      </c>
      <c r="H29991" s="3"/>
      <c r="I29991" s="3"/>
      <c r="J29991" s="3"/>
      <c r="O29991" s="3"/>
      <c r="P29991" s="3" t="e">
        <f aca="false">(J29991*0.85)/I29991</f>
        <v>#DIV/0!</v>
      </c>
    </row>
    <row r="29992" customFormat="false" ht="13.8" hidden="false" customHeight="false" outlineLevel="0" collapsed="false">
      <c r="A29992" s="0" t="n">
        <v>540</v>
      </c>
      <c r="B29992" s="3" t="s">
        <v>26467</v>
      </c>
      <c r="C29992" s="4" t="n">
        <v>4</v>
      </c>
      <c r="D29992" s="0" t="n">
        <v>53</v>
      </c>
      <c r="E29992" s="3" t="s">
        <v>2431</v>
      </c>
      <c r="F29992" s="0" t="n">
        <v>0</v>
      </c>
      <c r="G29992" s="0" t="n">
        <v>3</v>
      </c>
      <c r="H29992" s="3"/>
      <c r="I29992" s="3"/>
      <c r="J29992" s="3"/>
      <c r="O29992" s="3"/>
      <c r="P29992" s="3" t="e">
        <f aca="false">(J29992*0.85)/I29992</f>
        <v>#DIV/0!</v>
      </c>
    </row>
    <row r="29993" customFormat="false" ht="13.8" hidden="false" customHeight="false" outlineLevel="0" collapsed="false">
      <c r="A29993" s="0" t="n">
        <v>416</v>
      </c>
      <c r="B29993" s="3" t="s">
        <v>26468</v>
      </c>
      <c r="C29993" s="4" t="n">
        <v>3</v>
      </c>
      <c r="D29993" s="0" t="n">
        <v>56</v>
      </c>
      <c r="E29993" s="3" t="s">
        <v>2431</v>
      </c>
      <c r="F29993" s="0" t="n">
        <v>0</v>
      </c>
      <c r="G29993" s="0" t="n">
        <v>3</v>
      </c>
      <c r="H29993" s="3"/>
      <c r="I29993" s="3"/>
      <c r="J29993" s="3"/>
      <c r="O29993" s="3"/>
      <c r="P29993" s="3" t="e">
        <f aca="false">(J29993*0.85)/I29993</f>
        <v>#DIV/0!</v>
      </c>
    </row>
    <row r="29994" customFormat="false" ht="13.8" hidden="false" customHeight="false" outlineLevel="0" collapsed="false">
      <c r="A29994" s="0" t="n">
        <v>535</v>
      </c>
      <c r="B29994" s="3" t="s">
        <v>26469</v>
      </c>
      <c r="C29994" s="4" t="n">
        <v>4</v>
      </c>
      <c r="D29994" s="0" t="n">
        <v>46</v>
      </c>
      <c r="E29994" s="3" t="s">
        <v>2431</v>
      </c>
      <c r="F29994" s="0" t="n">
        <v>0</v>
      </c>
      <c r="G29994" s="0" t="n">
        <v>3</v>
      </c>
      <c r="H29994" s="3"/>
      <c r="I29994" s="3"/>
      <c r="J29994" s="3"/>
      <c r="O29994" s="3"/>
      <c r="P29994" s="3" t="e">
        <f aca="false">(J29994*0.85)/I29994</f>
        <v>#DIV/0!</v>
      </c>
    </row>
    <row r="29995" customFormat="false" ht="13.8" hidden="false" customHeight="false" outlineLevel="0" collapsed="false">
      <c r="A29995" s="0" t="n">
        <v>1464</v>
      </c>
      <c r="B29995" s="3" t="s">
        <v>26470</v>
      </c>
      <c r="C29995" s="4" t="n">
        <v>3</v>
      </c>
      <c r="D29995" s="0" t="n">
        <v>50</v>
      </c>
      <c r="E29995" s="3" t="s">
        <v>2436</v>
      </c>
      <c r="F29995" s="0" t="n">
        <v>0</v>
      </c>
      <c r="G29995" s="0" t="n">
        <v>1</v>
      </c>
      <c r="H29995" s="3"/>
      <c r="I29995" s="3"/>
      <c r="J29995" s="3"/>
      <c r="O29995" s="3"/>
      <c r="P29995" s="3" t="e">
        <f aca="false">(J29995*0.85)/I29995</f>
        <v>#DIV/0!</v>
      </c>
    </row>
    <row r="29996" customFormat="false" ht="13.8" hidden="false" customHeight="false" outlineLevel="0" collapsed="false">
      <c r="A29996" s="0" t="n">
        <v>1545</v>
      </c>
      <c r="B29996" s="3" t="s">
        <v>26470</v>
      </c>
      <c r="C29996" s="4" t="n">
        <v>4</v>
      </c>
      <c r="D29996" s="0" t="n">
        <v>53</v>
      </c>
      <c r="E29996" s="3" t="s">
        <v>2436</v>
      </c>
      <c r="F29996" s="0" t="n">
        <v>0</v>
      </c>
      <c r="G29996" s="0" t="n">
        <v>1</v>
      </c>
      <c r="H29996" s="3"/>
      <c r="I29996" s="3"/>
      <c r="J29996" s="3"/>
      <c r="O29996" s="3"/>
      <c r="P29996" s="3" t="e">
        <f aca="false">(J29996*0.85)/I29996</f>
        <v>#DIV/0!</v>
      </c>
    </row>
    <row r="29997" customFormat="false" ht="13.8" hidden="false" customHeight="false" outlineLevel="0" collapsed="false">
      <c r="A29997" s="0" t="n">
        <v>1542</v>
      </c>
      <c r="B29997" s="3" t="s">
        <v>26471</v>
      </c>
      <c r="C29997" s="4" t="n">
        <v>4</v>
      </c>
      <c r="D29997" s="0" t="n">
        <v>46</v>
      </c>
      <c r="E29997" s="3" t="s">
        <v>2436</v>
      </c>
      <c r="F29997" s="0" t="n">
        <v>0</v>
      </c>
      <c r="G29997" s="0" t="n">
        <v>1</v>
      </c>
      <c r="H29997" s="3"/>
      <c r="I29997" s="3"/>
      <c r="J29997" s="3"/>
      <c r="O29997" s="3"/>
      <c r="P29997" s="3" t="e">
        <f aca="false">(J29997*0.85)/I29997</f>
        <v>#DIV/0!</v>
      </c>
    </row>
    <row r="29998" customFormat="false" ht="13.8" hidden="false" customHeight="false" outlineLevel="0" collapsed="false">
      <c r="A29998" s="0" t="n">
        <v>1541</v>
      </c>
      <c r="B29998" s="3" t="s">
        <v>26472</v>
      </c>
      <c r="C29998" s="4" t="n">
        <v>4</v>
      </c>
      <c r="D29998" s="0" t="n">
        <v>39</v>
      </c>
      <c r="E29998" s="3" t="s">
        <v>2436</v>
      </c>
      <c r="F29998" s="0" t="n">
        <v>0</v>
      </c>
      <c r="G29998" s="0" t="n">
        <v>1</v>
      </c>
      <c r="H29998" s="3"/>
      <c r="I29998" s="3"/>
      <c r="J29998" s="3"/>
      <c r="O29998" s="3"/>
      <c r="P29998" s="3" t="e">
        <f aca="false">(J29998*0.85)/I29998</f>
        <v>#DIV/0!</v>
      </c>
    </row>
    <row r="29999" customFormat="false" ht="13.8" hidden="false" customHeight="false" outlineLevel="0" collapsed="false">
      <c r="A29999" s="0" t="n">
        <v>1467</v>
      </c>
      <c r="B29999" s="3" t="s">
        <v>26473</v>
      </c>
      <c r="C29999" s="4" t="n">
        <v>3</v>
      </c>
      <c r="D29999" s="0" t="n">
        <v>56</v>
      </c>
      <c r="E29999" s="3" t="s">
        <v>2436</v>
      </c>
      <c r="F29999" s="0" t="n">
        <v>0</v>
      </c>
      <c r="G29999" s="0" t="n">
        <v>1</v>
      </c>
      <c r="H29999" s="3"/>
      <c r="I29999" s="3"/>
      <c r="J29999" s="3"/>
      <c r="O29999" s="3"/>
      <c r="P29999" s="3" t="e">
        <f aca="false">(J29999*0.85)/I29999</f>
        <v>#DIV/0!</v>
      </c>
    </row>
    <row r="30000" customFormat="false" ht="13.8" hidden="false" customHeight="false" outlineLevel="0" collapsed="false">
      <c r="A30000" s="0" t="n">
        <v>1460</v>
      </c>
      <c r="B30000" s="3" t="s">
        <v>26474</v>
      </c>
      <c r="C30000" s="4" t="n">
        <v>3</v>
      </c>
      <c r="D30000" s="0" t="n">
        <v>44</v>
      </c>
      <c r="E30000" s="3" t="s">
        <v>2436</v>
      </c>
      <c r="F30000" s="0" t="n">
        <v>0</v>
      </c>
      <c r="G30000" s="0" t="n">
        <v>1</v>
      </c>
      <c r="H30000" s="3"/>
      <c r="I30000" s="3"/>
      <c r="J30000" s="3"/>
      <c r="O30000" s="3"/>
      <c r="P30000" s="3" t="e">
        <f aca="false">(J30000*0.85)/I30000</f>
        <v>#DIV/0!</v>
      </c>
    </row>
    <row r="30001" customFormat="false" ht="13.8" hidden="false" customHeight="false" outlineLevel="0" collapsed="false">
      <c r="A30001" s="0" t="n">
        <v>965</v>
      </c>
      <c r="B30001" s="3" t="s">
        <v>26475</v>
      </c>
      <c r="C30001" s="4" t="n">
        <v>3</v>
      </c>
      <c r="D30001" s="0" t="n">
        <v>56</v>
      </c>
      <c r="E30001" s="3" t="s">
        <v>13</v>
      </c>
      <c r="F30001" s="0" t="n">
        <v>0</v>
      </c>
      <c r="G30001" s="0" t="n">
        <v>6</v>
      </c>
      <c r="H30001" s="3"/>
      <c r="I30001" s="3"/>
      <c r="J30001" s="3"/>
      <c r="O30001" s="3"/>
      <c r="P30001" s="3" t="e">
        <f aca="false">(J30001*0.85)/I30001</f>
        <v>#DIV/0!</v>
      </c>
    </row>
    <row r="30002" customFormat="false" ht="13.8" hidden="false" customHeight="false" outlineLevel="0" collapsed="false">
      <c r="A30002" s="0" t="n">
        <v>960</v>
      </c>
      <c r="B30002" s="3" t="s">
        <v>26476</v>
      </c>
      <c r="C30002" s="4" t="n">
        <v>3</v>
      </c>
      <c r="D30002" s="0" t="n">
        <v>44</v>
      </c>
      <c r="E30002" s="3" t="s">
        <v>13</v>
      </c>
      <c r="F30002" s="0" t="n">
        <v>0</v>
      </c>
      <c r="G30002" s="0" t="n">
        <v>6</v>
      </c>
      <c r="H30002" s="3"/>
      <c r="I30002" s="3"/>
      <c r="J30002" s="3"/>
      <c r="O30002" s="3"/>
      <c r="P30002" s="3" t="e">
        <f aca="false">(J30002*0.85)/I30002</f>
        <v>#DIV/0!</v>
      </c>
    </row>
    <row r="30003" customFormat="false" ht="13.8" hidden="false" customHeight="false" outlineLevel="0" collapsed="false">
      <c r="A30003" s="0" t="n">
        <v>961</v>
      </c>
      <c r="B30003" s="3" t="s">
        <v>26477</v>
      </c>
      <c r="C30003" s="4" t="n">
        <v>3</v>
      </c>
      <c r="D30003" s="0" t="n">
        <v>50</v>
      </c>
      <c r="E30003" s="3" t="s">
        <v>13</v>
      </c>
      <c r="F30003" s="0" t="n">
        <v>0</v>
      </c>
      <c r="G30003" s="0" t="n">
        <v>6</v>
      </c>
      <c r="H30003" s="3"/>
      <c r="I30003" s="3"/>
      <c r="J30003" s="3"/>
      <c r="O30003" s="3"/>
      <c r="P30003" s="3" t="e">
        <f aca="false">(J30003*0.85)/I30003</f>
        <v>#DIV/0!</v>
      </c>
    </row>
    <row r="30004" customFormat="false" ht="13.8" hidden="false" customHeight="false" outlineLevel="0" collapsed="false">
      <c r="A30004" s="0" t="n">
        <v>1068</v>
      </c>
      <c r="B30004" s="3" t="s">
        <v>26477</v>
      </c>
      <c r="C30004" s="4" t="n">
        <v>4</v>
      </c>
      <c r="D30004" s="0" t="n">
        <v>46</v>
      </c>
      <c r="E30004" s="3" t="s">
        <v>13</v>
      </c>
      <c r="F30004" s="0" t="n">
        <v>0</v>
      </c>
      <c r="G30004" s="0" t="n">
        <v>6</v>
      </c>
      <c r="H30004" s="3"/>
      <c r="I30004" s="3"/>
      <c r="J30004" s="3"/>
      <c r="O30004" s="3"/>
      <c r="P30004" s="3" t="e">
        <f aca="false">(J30004*0.85)/I30004</f>
        <v>#DIV/0!</v>
      </c>
    </row>
    <row r="30005" customFormat="false" ht="13.8" hidden="false" customHeight="false" outlineLevel="0" collapsed="false">
      <c r="A30005" s="0" t="n">
        <v>1065</v>
      </c>
      <c r="B30005" s="3" t="s">
        <v>26478</v>
      </c>
      <c r="C30005" s="4" t="n">
        <v>4</v>
      </c>
      <c r="D30005" s="0" t="n">
        <v>39</v>
      </c>
      <c r="E30005" s="3" t="s">
        <v>13</v>
      </c>
      <c r="F30005" s="0" t="n">
        <v>0</v>
      </c>
      <c r="G30005" s="0" t="n">
        <v>6</v>
      </c>
      <c r="H30005" s="3"/>
      <c r="I30005" s="3"/>
      <c r="J30005" s="3"/>
      <c r="O30005" s="3"/>
      <c r="P30005" s="3" t="e">
        <f aca="false">(J30005*0.85)/I30005</f>
        <v>#DIV/0!</v>
      </c>
    </row>
    <row r="30006" customFormat="false" ht="13.8" hidden="false" customHeight="false" outlineLevel="0" collapsed="false">
      <c r="A30006" s="0" t="n">
        <v>1072</v>
      </c>
      <c r="B30006" s="3" t="s">
        <v>26479</v>
      </c>
      <c r="C30006" s="4" t="n">
        <v>4</v>
      </c>
      <c r="D30006" s="0" t="n">
        <v>53</v>
      </c>
      <c r="E30006" s="3" t="s">
        <v>13</v>
      </c>
      <c r="F30006" s="0" t="n">
        <v>0</v>
      </c>
      <c r="G30006" s="0" t="n">
        <v>6</v>
      </c>
      <c r="H30006" s="3"/>
      <c r="I30006" s="3"/>
      <c r="J30006" s="3"/>
      <c r="O30006" s="3"/>
      <c r="P30006" s="3" t="e">
        <f aca="false">(J30006*0.85)/I30006</f>
        <v>#DIV/0!</v>
      </c>
    </row>
    <row r="30007" customFormat="false" ht="13.8" hidden="false" customHeight="false" outlineLevel="0" collapsed="false">
      <c r="A30007" s="0" t="n">
        <v>3027</v>
      </c>
      <c r="B30007" s="3" t="s">
        <v>26480</v>
      </c>
      <c r="C30007" s="4" t="n">
        <v>1</v>
      </c>
      <c r="D30007" s="0" t="n">
        <v>24</v>
      </c>
      <c r="E30007" s="3" t="s">
        <v>2458</v>
      </c>
      <c r="F30007" s="0" t="n">
        <v>0</v>
      </c>
      <c r="G30007" s="0" t="n">
        <v>5</v>
      </c>
      <c r="H30007" s="3"/>
      <c r="I30007" s="3"/>
      <c r="J30007" s="3"/>
      <c r="O30007" s="3"/>
      <c r="P30007" s="3" t="e">
        <f aca="false">(J30007*0.85)/I30007</f>
        <v>#DIV/0!</v>
      </c>
    </row>
    <row r="30008" customFormat="false" ht="13.8" hidden="false" customHeight="false" outlineLevel="0" collapsed="false">
      <c r="A30008" s="0" t="n">
        <v>3028</v>
      </c>
      <c r="B30008" s="3" t="s">
        <v>26480</v>
      </c>
      <c r="C30008" s="4" t="n">
        <v>1</v>
      </c>
      <c r="D30008" s="0" t="n">
        <v>28</v>
      </c>
      <c r="E30008" s="3" t="s">
        <v>2458</v>
      </c>
      <c r="F30008" s="0" t="n">
        <v>0</v>
      </c>
      <c r="G30008" s="0" t="n">
        <v>5</v>
      </c>
      <c r="H30008" s="3"/>
      <c r="I30008" s="3"/>
      <c r="J30008" s="3"/>
      <c r="O30008" s="3"/>
      <c r="P30008" s="3" t="e">
        <f aca="false">(J30008*0.85)/I30008</f>
        <v>#DIV/0!</v>
      </c>
    </row>
    <row r="30009" customFormat="false" ht="13.8" hidden="false" customHeight="false" outlineLevel="0" collapsed="false">
      <c r="A30009" s="0" t="n">
        <v>3029</v>
      </c>
      <c r="B30009" s="3" t="s">
        <v>26480</v>
      </c>
      <c r="C30009" s="4" t="n">
        <v>1</v>
      </c>
      <c r="D30009" s="0" t="n">
        <v>32</v>
      </c>
      <c r="E30009" s="3" t="s">
        <v>2458</v>
      </c>
      <c r="F30009" s="0" t="n">
        <v>0</v>
      </c>
      <c r="G30009" s="0" t="n">
        <v>5</v>
      </c>
      <c r="H30009" s="3"/>
      <c r="I30009" s="3"/>
      <c r="J30009" s="3"/>
      <c r="O30009" s="3"/>
      <c r="P30009" s="3" t="e">
        <f aca="false">(J30009*0.85)/I30009</f>
        <v>#DIV/0!</v>
      </c>
    </row>
    <row r="30010" customFormat="false" ht="13.8" hidden="false" customHeight="false" outlineLevel="0" collapsed="false">
      <c r="A30010" s="0" t="n">
        <v>3030</v>
      </c>
      <c r="B30010" s="3" t="s">
        <v>26480</v>
      </c>
      <c r="C30010" s="4" t="n">
        <v>1</v>
      </c>
      <c r="D30010" s="0" t="n">
        <v>36</v>
      </c>
      <c r="E30010" s="3" t="s">
        <v>2458</v>
      </c>
      <c r="F30010" s="0" t="n">
        <v>0</v>
      </c>
      <c r="G30010" s="0" t="n">
        <v>5</v>
      </c>
      <c r="H30010" s="3"/>
      <c r="I30010" s="3"/>
      <c r="J30010" s="3"/>
      <c r="O30010" s="3"/>
      <c r="P30010" s="3" t="e">
        <f aca="false">(J30010*0.85)/I30010</f>
        <v>#DIV/0!</v>
      </c>
    </row>
    <row r="30011" customFormat="false" ht="13.8" hidden="false" customHeight="false" outlineLevel="0" collapsed="false">
      <c r="A30011" s="0" t="n">
        <v>3031</v>
      </c>
      <c r="B30011" s="3" t="s">
        <v>26480</v>
      </c>
      <c r="C30011" s="4" t="n">
        <v>1</v>
      </c>
      <c r="D30011" s="0" t="n">
        <v>40</v>
      </c>
      <c r="E30011" s="3" t="s">
        <v>2458</v>
      </c>
      <c r="F30011" s="0" t="n">
        <v>0</v>
      </c>
      <c r="G30011" s="0" t="n">
        <v>5</v>
      </c>
      <c r="H30011" s="3"/>
      <c r="I30011" s="3"/>
      <c r="J30011" s="3"/>
      <c r="O30011" s="3"/>
      <c r="P30011" s="3" t="e">
        <f aca="false">(J30011*0.85)/I30011</f>
        <v>#DIV/0!</v>
      </c>
    </row>
    <row r="30012" customFormat="false" ht="13.8" hidden="false" customHeight="false" outlineLevel="0" collapsed="false">
      <c r="A30012" s="0" t="n">
        <v>3032</v>
      </c>
      <c r="B30012" s="3" t="s">
        <v>26480</v>
      </c>
      <c r="C30012" s="4" t="n">
        <v>1</v>
      </c>
      <c r="D30012" s="0" t="n">
        <v>44</v>
      </c>
      <c r="E30012" s="3" t="s">
        <v>2458</v>
      </c>
      <c r="F30012" s="0" t="n">
        <v>0</v>
      </c>
      <c r="G30012" s="0" t="n">
        <v>5</v>
      </c>
      <c r="H30012" s="3"/>
      <c r="I30012" s="3"/>
      <c r="J30012" s="3"/>
      <c r="O30012" s="3"/>
      <c r="P30012" s="3" t="e">
        <f aca="false">(J30012*0.85)/I30012</f>
        <v>#DIV/0!</v>
      </c>
    </row>
    <row r="30013" customFormat="false" ht="13.8" hidden="false" customHeight="false" outlineLevel="0" collapsed="false">
      <c r="A30013" s="0" t="n">
        <v>3033</v>
      </c>
      <c r="B30013" s="3" t="s">
        <v>26480</v>
      </c>
      <c r="C30013" s="4" t="n">
        <v>1</v>
      </c>
      <c r="D30013" s="0" t="n">
        <v>48</v>
      </c>
      <c r="E30013" s="3" t="s">
        <v>2458</v>
      </c>
      <c r="F30013" s="0" t="n">
        <v>0</v>
      </c>
      <c r="G30013" s="0" t="n">
        <v>5</v>
      </c>
      <c r="H30013" s="3"/>
      <c r="I30013" s="3"/>
      <c r="J30013" s="3"/>
      <c r="O30013" s="3"/>
      <c r="P30013" s="3" t="e">
        <f aca="false">(J30013*0.85)/I30013</f>
        <v>#DIV/0!</v>
      </c>
    </row>
    <row r="30014" customFormat="false" ht="13.8" hidden="false" customHeight="false" outlineLevel="0" collapsed="false">
      <c r="A30014" s="0" t="n">
        <v>3034</v>
      </c>
      <c r="B30014" s="3" t="s">
        <v>26480</v>
      </c>
      <c r="C30014" s="4" t="n">
        <v>1</v>
      </c>
      <c r="D30014" s="0" t="n">
        <v>52</v>
      </c>
      <c r="E30014" s="3" t="s">
        <v>2458</v>
      </c>
      <c r="F30014" s="0" t="n">
        <v>0</v>
      </c>
      <c r="G30014" s="0" t="n">
        <v>5</v>
      </c>
      <c r="H30014" s="3"/>
      <c r="I30014" s="3"/>
      <c r="J30014" s="3"/>
      <c r="O30014" s="3"/>
      <c r="P30014" s="3" t="e">
        <f aca="false">(J30014*0.85)/I30014</f>
        <v>#DIV/0!</v>
      </c>
    </row>
    <row r="30015" customFormat="false" ht="13.8" hidden="false" customHeight="false" outlineLevel="0" collapsed="false">
      <c r="A30015" s="0" t="n">
        <v>3035</v>
      </c>
      <c r="B30015" s="3" t="s">
        <v>26480</v>
      </c>
      <c r="C30015" s="4" t="n">
        <v>1</v>
      </c>
      <c r="D30015" s="0" t="n">
        <v>56</v>
      </c>
      <c r="E30015" s="3" t="s">
        <v>2458</v>
      </c>
      <c r="F30015" s="0" t="n">
        <v>0</v>
      </c>
      <c r="G30015" s="0" t="n">
        <v>5</v>
      </c>
      <c r="H30015" s="3"/>
      <c r="I30015" s="3"/>
      <c r="J30015" s="3"/>
      <c r="O30015" s="3"/>
      <c r="P30015" s="3" t="e">
        <f aca="false">(J30015*0.85)/I30015</f>
        <v>#DIV/0!</v>
      </c>
    </row>
    <row r="30016" customFormat="false" ht="13.8" hidden="false" customHeight="false" outlineLevel="0" collapsed="false">
      <c r="A30016" s="0" t="n">
        <v>3036</v>
      </c>
      <c r="B30016" s="3" t="s">
        <v>26480</v>
      </c>
      <c r="C30016" s="4" t="n">
        <v>1</v>
      </c>
      <c r="D30016" s="0" t="n">
        <v>60</v>
      </c>
      <c r="E30016" s="3" t="s">
        <v>2458</v>
      </c>
      <c r="F30016" s="0" t="n">
        <v>0</v>
      </c>
      <c r="G30016" s="0" t="n">
        <v>5</v>
      </c>
      <c r="H30016" s="3"/>
      <c r="I30016" s="3"/>
      <c r="J30016" s="3"/>
      <c r="O30016" s="3"/>
      <c r="P30016" s="3" t="e">
        <f aca="false">(J30016*0.85)/I30016</f>
        <v>#DIV/0!</v>
      </c>
    </row>
    <row r="30017" customFormat="false" ht="13.8" hidden="false" customHeight="false" outlineLevel="0" collapsed="false">
      <c r="A30017" s="0" t="n">
        <v>3418</v>
      </c>
      <c r="B30017" s="3" t="s">
        <v>26480</v>
      </c>
      <c r="C30017" s="4" t="n">
        <v>1</v>
      </c>
      <c r="D30017" s="0" t="n">
        <v>22</v>
      </c>
      <c r="E30017" s="3" t="s">
        <v>2458</v>
      </c>
      <c r="F30017" s="0" t="n">
        <v>0</v>
      </c>
      <c r="G30017" s="0" t="n">
        <v>5</v>
      </c>
      <c r="H30017" s="3"/>
      <c r="I30017" s="3"/>
      <c r="J30017" s="3"/>
      <c r="O30017" s="3"/>
      <c r="P30017" s="3" t="e">
        <f aca="false">(J30017*0.85)/I30017</f>
        <v>#DIV/0!</v>
      </c>
    </row>
    <row r="30018" customFormat="false" ht="13.8" hidden="false" customHeight="false" outlineLevel="0" collapsed="false">
      <c r="A30018" s="0" t="n">
        <v>3419</v>
      </c>
      <c r="B30018" s="3" t="s">
        <v>26480</v>
      </c>
      <c r="C30018" s="4" t="n">
        <v>1</v>
      </c>
      <c r="D30018" s="0" t="n">
        <v>26</v>
      </c>
      <c r="E30018" s="3" t="s">
        <v>2458</v>
      </c>
      <c r="F30018" s="0" t="n">
        <v>0</v>
      </c>
      <c r="G30018" s="0" t="n">
        <v>5</v>
      </c>
      <c r="H30018" s="3"/>
      <c r="I30018" s="3"/>
      <c r="J30018" s="3"/>
      <c r="O30018" s="3"/>
      <c r="P30018" s="3" t="e">
        <f aca="false">(J30018*0.85)/I30018</f>
        <v>#DIV/0!</v>
      </c>
    </row>
    <row r="30019" customFormat="false" ht="13.8" hidden="false" customHeight="false" outlineLevel="0" collapsed="false">
      <c r="A30019" s="0" t="n">
        <v>3420</v>
      </c>
      <c r="B30019" s="3" t="s">
        <v>26480</v>
      </c>
      <c r="C30019" s="4" t="n">
        <v>1</v>
      </c>
      <c r="D30019" s="0" t="n">
        <v>30</v>
      </c>
      <c r="E30019" s="3" t="s">
        <v>2458</v>
      </c>
      <c r="F30019" s="0" t="n">
        <v>0</v>
      </c>
      <c r="G30019" s="0" t="n">
        <v>5</v>
      </c>
      <c r="H30019" s="3"/>
      <c r="I30019" s="3"/>
      <c r="J30019" s="3"/>
      <c r="O30019" s="3"/>
      <c r="P30019" s="3" t="e">
        <f aca="false">(J30019*0.85)/I30019</f>
        <v>#DIV/0!</v>
      </c>
    </row>
    <row r="30020" customFormat="false" ht="13.8" hidden="false" customHeight="false" outlineLevel="0" collapsed="false">
      <c r="A30020" s="0" t="n">
        <v>3421</v>
      </c>
      <c r="B30020" s="3" t="s">
        <v>26480</v>
      </c>
      <c r="C30020" s="4" t="n">
        <v>1</v>
      </c>
      <c r="D30020" s="0" t="n">
        <v>34</v>
      </c>
      <c r="E30020" s="3" t="s">
        <v>2458</v>
      </c>
      <c r="F30020" s="0" t="n">
        <v>0</v>
      </c>
      <c r="G30020" s="0" t="n">
        <v>5</v>
      </c>
      <c r="H30020" s="3"/>
      <c r="I30020" s="3"/>
      <c r="J30020" s="3"/>
      <c r="O30020" s="3"/>
      <c r="P30020" s="3" t="e">
        <f aca="false">(J30020*0.85)/I30020</f>
        <v>#DIV/0!</v>
      </c>
    </row>
    <row r="30021" customFormat="false" ht="13.8" hidden="false" customHeight="false" outlineLevel="0" collapsed="false">
      <c r="A30021" s="0" t="n">
        <v>3422</v>
      </c>
      <c r="B30021" s="3" t="s">
        <v>26480</v>
      </c>
      <c r="C30021" s="4" t="n">
        <v>1</v>
      </c>
      <c r="D30021" s="0" t="n">
        <v>38</v>
      </c>
      <c r="E30021" s="3" t="s">
        <v>2458</v>
      </c>
      <c r="F30021" s="0" t="n">
        <v>0</v>
      </c>
      <c r="G30021" s="0" t="n">
        <v>5</v>
      </c>
      <c r="H30021" s="3"/>
      <c r="I30021" s="3"/>
      <c r="J30021" s="3"/>
      <c r="O30021" s="3"/>
      <c r="P30021" s="3" t="e">
        <f aca="false">(J30021*0.85)/I30021</f>
        <v>#DIV/0!</v>
      </c>
    </row>
    <row r="30022" customFormat="false" ht="13.8" hidden="false" customHeight="false" outlineLevel="0" collapsed="false">
      <c r="A30022" s="0" t="n">
        <v>3423</v>
      </c>
      <c r="B30022" s="3" t="s">
        <v>26480</v>
      </c>
      <c r="C30022" s="4" t="n">
        <v>1</v>
      </c>
      <c r="D30022" s="0" t="n">
        <v>42</v>
      </c>
      <c r="E30022" s="3" t="s">
        <v>2458</v>
      </c>
      <c r="F30022" s="0" t="n">
        <v>0</v>
      </c>
      <c r="G30022" s="0" t="n">
        <v>5</v>
      </c>
      <c r="H30022" s="3"/>
      <c r="I30022" s="3"/>
      <c r="J30022" s="3"/>
      <c r="O30022" s="3"/>
      <c r="P30022" s="3" t="e">
        <f aca="false">(J30022*0.85)/I30022</f>
        <v>#DIV/0!</v>
      </c>
    </row>
    <row r="30023" customFormat="false" ht="13.8" hidden="false" customHeight="false" outlineLevel="0" collapsed="false">
      <c r="A30023" s="0" t="n">
        <v>3424</v>
      </c>
      <c r="B30023" s="3" t="s">
        <v>26480</v>
      </c>
      <c r="C30023" s="4" t="n">
        <v>1</v>
      </c>
      <c r="D30023" s="0" t="n">
        <v>46</v>
      </c>
      <c r="E30023" s="3" t="s">
        <v>2458</v>
      </c>
      <c r="F30023" s="0" t="n">
        <v>0</v>
      </c>
      <c r="G30023" s="0" t="n">
        <v>5</v>
      </c>
      <c r="H30023" s="3"/>
      <c r="I30023" s="3"/>
      <c r="J30023" s="3"/>
      <c r="O30023" s="3"/>
      <c r="P30023" s="3" t="e">
        <f aca="false">(J30023*0.85)/I30023</f>
        <v>#DIV/0!</v>
      </c>
    </row>
    <row r="30024" customFormat="false" ht="13.8" hidden="false" customHeight="false" outlineLevel="0" collapsed="false">
      <c r="A30024" s="0" t="n">
        <v>3425</v>
      </c>
      <c r="B30024" s="3" t="s">
        <v>26480</v>
      </c>
      <c r="C30024" s="4" t="n">
        <v>1</v>
      </c>
      <c r="D30024" s="0" t="n">
        <v>50</v>
      </c>
      <c r="E30024" s="3" t="s">
        <v>2458</v>
      </c>
      <c r="F30024" s="0" t="n">
        <v>0</v>
      </c>
      <c r="G30024" s="0" t="n">
        <v>5</v>
      </c>
      <c r="H30024" s="3"/>
      <c r="I30024" s="3"/>
      <c r="J30024" s="3"/>
      <c r="O30024" s="3"/>
      <c r="P30024" s="3" t="e">
        <f aca="false">(J30024*0.85)/I30024</f>
        <v>#DIV/0!</v>
      </c>
    </row>
    <row r="30025" customFormat="false" ht="13.8" hidden="false" customHeight="false" outlineLevel="0" collapsed="false">
      <c r="A30025" s="0" t="n">
        <v>3426</v>
      </c>
      <c r="B30025" s="3" t="s">
        <v>26480</v>
      </c>
      <c r="C30025" s="4" t="n">
        <v>1</v>
      </c>
      <c r="D30025" s="0" t="n">
        <v>54</v>
      </c>
      <c r="E30025" s="3" t="s">
        <v>2458</v>
      </c>
      <c r="F30025" s="0" t="n">
        <v>0</v>
      </c>
      <c r="G30025" s="0" t="n">
        <v>5</v>
      </c>
      <c r="H30025" s="3"/>
      <c r="I30025" s="3"/>
      <c r="J30025" s="3"/>
      <c r="O30025" s="3"/>
      <c r="P30025" s="3" t="e">
        <f aca="false">(J30025*0.85)/I30025</f>
        <v>#DIV/0!</v>
      </c>
    </row>
    <row r="30026" customFormat="false" ht="13.8" hidden="false" customHeight="false" outlineLevel="0" collapsed="false">
      <c r="A30026" s="0" t="n">
        <v>3427</v>
      </c>
      <c r="B30026" s="3" t="s">
        <v>26480</v>
      </c>
      <c r="C30026" s="4" t="n">
        <v>1</v>
      </c>
      <c r="D30026" s="0" t="n">
        <v>58</v>
      </c>
      <c r="E30026" s="3" t="s">
        <v>2458</v>
      </c>
      <c r="F30026" s="0" t="n">
        <v>0</v>
      </c>
      <c r="G30026" s="0" t="n">
        <v>5</v>
      </c>
      <c r="H30026" s="3"/>
      <c r="I30026" s="3"/>
      <c r="J30026" s="3"/>
      <c r="O30026" s="3"/>
      <c r="P30026" s="3" t="e">
        <f aca="false">(J30026*0.85)/I30026</f>
        <v>#DIV/0!</v>
      </c>
    </row>
    <row r="30027" customFormat="false" ht="13.8" hidden="false" customHeight="false" outlineLevel="0" collapsed="false">
      <c r="A30027" s="0" t="n">
        <v>5092</v>
      </c>
      <c r="B30027" s="3" t="s">
        <v>26480</v>
      </c>
      <c r="C30027" s="4" t="n">
        <v>1</v>
      </c>
      <c r="D30027" s="0" t="n">
        <v>25</v>
      </c>
      <c r="E30027" s="3" t="s">
        <v>2458</v>
      </c>
      <c r="F30027" s="0" t="n">
        <v>0</v>
      </c>
      <c r="G30027" s="0" t="n">
        <v>5</v>
      </c>
      <c r="H30027" s="3"/>
      <c r="I30027" s="3"/>
      <c r="J30027" s="3"/>
      <c r="O30027" s="3"/>
      <c r="P30027" s="3" t="e">
        <f aca="false">(J30027*0.85)/I30027</f>
        <v>#DIV/0!</v>
      </c>
    </row>
    <row r="30028" customFormat="false" ht="13.8" hidden="false" customHeight="false" outlineLevel="0" collapsed="false">
      <c r="A30028" s="0" t="n">
        <v>5110</v>
      </c>
      <c r="B30028" s="3" t="s">
        <v>26480</v>
      </c>
      <c r="C30028" s="4" t="n">
        <v>1</v>
      </c>
      <c r="D30028" s="0" t="n">
        <v>30</v>
      </c>
      <c r="E30028" s="3" t="s">
        <v>2458</v>
      </c>
      <c r="F30028" s="0" t="n">
        <v>0</v>
      </c>
      <c r="G30028" s="0" t="n">
        <v>5</v>
      </c>
      <c r="H30028" s="3"/>
      <c r="I30028" s="3"/>
      <c r="J30028" s="3"/>
      <c r="O30028" s="3"/>
      <c r="P30028" s="3" t="e">
        <f aca="false">(J30028*0.85)/I30028</f>
        <v>#DIV/0!</v>
      </c>
    </row>
    <row r="30029" customFormat="false" ht="13.8" hidden="false" customHeight="false" outlineLevel="0" collapsed="false">
      <c r="A30029" s="0" t="n">
        <v>5128</v>
      </c>
      <c r="B30029" s="3" t="s">
        <v>26480</v>
      </c>
      <c r="C30029" s="4" t="n">
        <v>1</v>
      </c>
      <c r="D30029" s="0" t="n">
        <v>35</v>
      </c>
      <c r="E30029" s="3" t="s">
        <v>2458</v>
      </c>
      <c r="F30029" s="0" t="n">
        <v>0</v>
      </c>
      <c r="G30029" s="0" t="n">
        <v>5</v>
      </c>
      <c r="H30029" s="3"/>
      <c r="I30029" s="3"/>
      <c r="J30029" s="3"/>
      <c r="O30029" s="3"/>
      <c r="P30029" s="3" t="e">
        <f aca="false">(J30029*0.85)/I30029</f>
        <v>#DIV/0!</v>
      </c>
    </row>
    <row r="30030" customFormat="false" ht="13.8" hidden="false" customHeight="false" outlineLevel="0" collapsed="false">
      <c r="A30030" s="0" t="n">
        <v>5146</v>
      </c>
      <c r="B30030" s="3" t="s">
        <v>26480</v>
      </c>
      <c r="C30030" s="4" t="n">
        <v>1</v>
      </c>
      <c r="D30030" s="0" t="n">
        <v>40</v>
      </c>
      <c r="E30030" s="3" t="s">
        <v>2458</v>
      </c>
      <c r="F30030" s="0" t="n">
        <v>0</v>
      </c>
      <c r="G30030" s="0" t="n">
        <v>5</v>
      </c>
      <c r="H30030" s="3"/>
      <c r="I30030" s="3"/>
      <c r="J30030" s="3"/>
      <c r="O30030" s="3"/>
      <c r="P30030" s="3" t="e">
        <f aca="false">(J30030*0.85)/I30030</f>
        <v>#DIV/0!</v>
      </c>
    </row>
    <row r="30031" customFormat="false" ht="13.8" hidden="false" customHeight="false" outlineLevel="0" collapsed="false">
      <c r="A30031" s="0" t="n">
        <v>5164</v>
      </c>
      <c r="B30031" s="3" t="s">
        <v>26480</v>
      </c>
      <c r="C30031" s="4" t="n">
        <v>1</v>
      </c>
      <c r="D30031" s="0" t="n">
        <v>45</v>
      </c>
      <c r="E30031" s="3" t="s">
        <v>2458</v>
      </c>
      <c r="F30031" s="0" t="n">
        <v>0</v>
      </c>
      <c r="G30031" s="0" t="n">
        <v>5</v>
      </c>
      <c r="H30031" s="3"/>
      <c r="I30031" s="3"/>
      <c r="J30031" s="3"/>
      <c r="O30031" s="3"/>
      <c r="P30031" s="3" t="e">
        <f aca="false">(J30031*0.85)/I30031</f>
        <v>#DIV/0!</v>
      </c>
    </row>
    <row r="30032" customFormat="false" ht="13.8" hidden="false" customHeight="false" outlineLevel="0" collapsed="false">
      <c r="A30032" s="0" t="n">
        <v>5182</v>
      </c>
      <c r="B30032" s="3" t="s">
        <v>26480</v>
      </c>
      <c r="C30032" s="4" t="n">
        <v>1</v>
      </c>
      <c r="D30032" s="0" t="n">
        <v>50</v>
      </c>
      <c r="E30032" s="3" t="s">
        <v>2458</v>
      </c>
      <c r="F30032" s="0" t="n">
        <v>0</v>
      </c>
      <c r="G30032" s="0" t="n">
        <v>5</v>
      </c>
      <c r="H30032" s="3"/>
      <c r="I30032" s="3"/>
      <c r="J30032" s="3"/>
      <c r="O30032" s="3"/>
      <c r="P30032" s="3" t="e">
        <f aca="false">(J30032*0.85)/I30032</f>
        <v>#DIV/0!</v>
      </c>
    </row>
    <row r="30033" customFormat="false" ht="13.8" hidden="false" customHeight="false" outlineLevel="0" collapsed="false">
      <c r="A30033" s="0" t="n">
        <v>5200</v>
      </c>
      <c r="B30033" s="3" t="s">
        <v>26480</v>
      </c>
      <c r="C30033" s="4" t="n">
        <v>1</v>
      </c>
      <c r="D30033" s="0" t="n">
        <v>55</v>
      </c>
      <c r="E30033" s="3" t="s">
        <v>2458</v>
      </c>
      <c r="F30033" s="0" t="n">
        <v>0</v>
      </c>
      <c r="G30033" s="0" t="n">
        <v>5</v>
      </c>
      <c r="H30033" s="3"/>
      <c r="I30033" s="3"/>
      <c r="J30033" s="3"/>
      <c r="O30033" s="3"/>
      <c r="P30033" s="3" t="e">
        <f aca="false">(J30033*0.85)/I30033</f>
        <v>#DIV/0!</v>
      </c>
    </row>
    <row r="30034" customFormat="false" ht="13.8" hidden="false" customHeight="false" outlineLevel="0" collapsed="false">
      <c r="A30034" s="0" t="n">
        <v>5218</v>
      </c>
      <c r="B30034" s="3" t="s">
        <v>26480</v>
      </c>
      <c r="C30034" s="4" t="n">
        <v>1</v>
      </c>
      <c r="D30034" s="0" t="n">
        <v>60</v>
      </c>
      <c r="E30034" s="3" t="s">
        <v>2458</v>
      </c>
      <c r="F30034" s="0" t="n">
        <v>0</v>
      </c>
      <c r="G30034" s="0" t="n">
        <v>5</v>
      </c>
      <c r="H30034" s="3"/>
      <c r="I30034" s="3"/>
      <c r="J30034" s="3"/>
      <c r="O30034" s="3"/>
      <c r="P30034" s="3" t="e">
        <f aca="false">(J30034*0.85)/I30034</f>
        <v>#DIV/0!</v>
      </c>
    </row>
    <row r="30035" customFormat="false" ht="13.8" hidden="false" customHeight="false" outlineLevel="0" collapsed="false">
      <c r="A30035" s="0" t="n">
        <v>3059</v>
      </c>
      <c r="B30035" s="3" t="s">
        <v>26481</v>
      </c>
      <c r="C30035" s="4" t="n">
        <v>1</v>
      </c>
      <c r="D30035" s="0" t="n">
        <v>24</v>
      </c>
      <c r="E30035" s="3" t="s">
        <v>2460</v>
      </c>
      <c r="F30035" s="0" t="n">
        <v>0</v>
      </c>
      <c r="G30035" s="0" t="n">
        <v>2</v>
      </c>
      <c r="H30035" s="3"/>
      <c r="I30035" s="3"/>
      <c r="J30035" s="3"/>
      <c r="O30035" s="3"/>
      <c r="P30035" s="3" t="e">
        <f aca="false">(J30035*0.85)/I30035</f>
        <v>#DIV/0!</v>
      </c>
    </row>
    <row r="30036" customFormat="false" ht="13.8" hidden="false" customHeight="false" outlineLevel="0" collapsed="false">
      <c r="A30036" s="0" t="n">
        <v>3060</v>
      </c>
      <c r="B30036" s="3" t="s">
        <v>26481</v>
      </c>
      <c r="C30036" s="4" t="n">
        <v>1</v>
      </c>
      <c r="D30036" s="0" t="n">
        <v>28</v>
      </c>
      <c r="E30036" s="3" t="s">
        <v>2460</v>
      </c>
      <c r="F30036" s="0" t="n">
        <v>0</v>
      </c>
      <c r="G30036" s="0" t="n">
        <v>2</v>
      </c>
      <c r="H30036" s="3"/>
      <c r="I30036" s="3"/>
      <c r="J30036" s="3"/>
      <c r="O30036" s="3"/>
      <c r="P30036" s="3" t="e">
        <f aca="false">(J30036*0.85)/I30036</f>
        <v>#DIV/0!</v>
      </c>
    </row>
    <row r="30037" customFormat="false" ht="13.8" hidden="false" customHeight="false" outlineLevel="0" collapsed="false">
      <c r="A30037" s="0" t="n">
        <v>3061</v>
      </c>
      <c r="B30037" s="3" t="s">
        <v>26481</v>
      </c>
      <c r="C30037" s="4" t="n">
        <v>1</v>
      </c>
      <c r="D30037" s="0" t="n">
        <v>32</v>
      </c>
      <c r="E30037" s="3" t="s">
        <v>2460</v>
      </c>
      <c r="F30037" s="0" t="n">
        <v>0</v>
      </c>
      <c r="G30037" s="0" t="n">
        <v>2</v>
      </c>
      <c r="H30037" s="3"/>
      <c r="I30037" s="3"/>
      <c r="J30037" s="3"/>
      <c r="O30037" s="3"/>
      <c r="P30037" s="3" t="e">
        <f aca="false">(J30037*0.85)/I30037</f>
        <v>#DIV/0!</v>
      </c>
    </row>
    <row r="30038" customFormat="false" ht="13.8" hidden="false" customHeight="false" outlineLevel="0" collapsed="false">
      <c r="A30038" s="0" t="n">
        <v>3062</v>
      </c>
      <c r="B30038" s="3" t="s">
        <v>26481</v>
      </c>
      <c r="C30038" s="4" t="n">
        <v>1</v>
      </c>
      <c r="D30038" s="0" t="n">
        <v>36</v>
      </c>
      <c r="E30038" s="3" t="s">
        <v>2460</v>
      </c>
      <c r="F30038" s="0" t="n">
        <v>0</v>
      </c>
      <c r="G30038" s="0" t="n">
        <v>2</v>
      </c>
      <c r="H30038" s="3"/>
      <c r="I30038" s="3"/>
      <c r="J30038" s="3"/>
      <c r="O30038" s="3"/>
      <c r="P30038" s="3" t="e">
        <f aca="false">(J30038*0.85)/I30038</f>
        <v>#DIV/0!</v>
      </c>
    </row>
    <row r="30039" customFormat="false" ht="13.8" hidden="false" customHeight="false" outlineLevel="0" collapsed="false">
      <c r="A30039" s="0" t="n">
        <v>3063</v>
      </c>
      <c r="B30039" s="3" t="s">
        <v>26481</v>
      </c>
      <c r="C30039" s="4" t="n">
        <v>1</v>
      </c>
      <c r="D30039" s="0" t="n">
        <v>40</v>
      </c>
      <c r="E30039" s="3" t="s">
        <v>2460</v>
      </c>
      <c r="F30039" s="0" t="n">
        <v>0</v>
      </c>
      <c r="G30039" s="0" t="n">
        <v>2</v>
      </c>
      <c r="H30039" s="3"/>
      <c r="I30039" s="3"/>
      <c r="J30039" s="3"/>
      <c r="O30039" s="3"/>
      <c r="P30039" s="3" t="e">
        <f aca="false">(J30039*0.85)/I30039</f>
        <v>#DIV/0!</v>
      </c>
    </row>
    <row r="30040" customFormat="false" ht="13.8" hidden="false" customHeight="false" outlineLevel="0" collapsed="false">
      <c r="A30040" s="0" t="n">
        <v>3064</v>
      </c>
      <c r="B30040" s="3" t="s">
        <v>26481</v>
      </c>
      <c r="C30040" s="4" t="n">
        <v>1</v>
      </c>
      <c r="D30040" s="0" t="n">
        <v>44</v>
      </c>
      <c r="E30040" s="3" t="s">
        <v>2460</v>
      </c>
      <c r="F30040" s="0" t="n">
        <v>0</v>
      </c>
      <c r="G30040" s="0" t="n">
        <v>2</v>
      </c>
      <c r="H30040" s="3"/>
      <c r="I30040" s="3"/>
      <c r="J30040" s="3"/>
      <c r="O30040" s="3"/>
      <c r="P30040" s="3" t="e">
        <f aca="false">(J30040*0.85)/I30040</f>
        <v>#DIV/0!</v>
      </c>
    </row>
    <row r="30041" customFormat="false" ht="13.8" hidden="false" customHeight="false" outlineLevel="0" collapsed="false">
      <c r="A30041" s="0" t="n">
        <v>3065</v>
      </c>
      <c r="B30041" s="3" t="s">
        <v>26481</v>
      </c>
      <c r="C30041" s="4" t="n">
        <v>1</v>
      </c>
      <c r="D30041" s="0" t="n">
        <v>48</v>
      </c>
      <c r="E30041" s="3" t="s">
        <v>2460</v>
      </c>
      <c r="F30041" s="0" t="n">
        <v>0</v>
      </c>
      <c r="G30041" s="0" t="n">
        <v>2</v>
      </c>
      <c r="H30041" s="3"/>
      <c r="I30041" s="3"/>
      <c r="J30041" s="3"/>
      <c r="O30041" s="3"/>
      <c r="P30041" s="3" t="e">
        <f aca="false">(J30041*0.85)/I30041</f>
        <v>#DIV/0!</v>
      </c>
    </row>
    <row r="30042" customFormat="false" ht="13.8" hidden="false" customHeight="false" outlineLevel="0" collapsed="false">
      <c r="A30042" s="0" t="n">
        <v>3066</v>
      </c>
      <c r="B30042" s="3" t="s">
        <v>26481</v>
      </c>
      <c r="C30042" s="4" t="n">
        <v>1</v>
      </c>
      <c r="D30042" s="0" t="n">
        <v>52</v>
      </c>
      <c r="E30042" s="3" t="s">
        <v>2460</v>
      </c>
      <c r="F30042" s="0" t="n">
        <v>0</v>
      </c>
      <c r="G30042" s="0" t="n">
        <v>2</v>
      </c>
      <c r="H30042" s="3"/>
      <c r="I30042" s="3"/>
      <c r="J30042" s="3"/>
      <c r="O30042" s="3"/>
      <c r="P30042" s="3" t="e">
        <f aca="false">(J30042*0.85)/I30042</f>
        <v>#DIV/0!</v>
      </c>
    </row>
    <row r="30043" customFormat="false" ht="13.8" hidden="false" customHeight="false" outlineLevel="0" collapsed="false">
      <c r="A30043" s="0" t="n">
        <v>3067</v>
      </c>
      <c r="B30043" s="3" t="s">
        <v>26481</v>
      </c>
      <c r="C30043" s="4" t="n">
        <v>1</v>
      </c>
      <c r="D30043" s="0" t="n">
        <v>56</v>
      </c>
      <c r="E30043" s="3" t="s">
        <v>2460</v>
      </c>
      <c r="F30043" s="0" t="n">
        <v>0</v>
      </c>
      <c r="G30043" s="0" t="n">
        <v>2</v>
      </c>
      <c r="H30043" s="3"/>
      <c r="I30043" s="3"/>
      <c r="J30043" s="3"/>
      <c r="O30043" s="3"/>
      <c r="P30043" s="3" t="e">
        <f aca="false">(J30043*0.85)/I30043</f>
        <v>#DIV/0!</v>
      </c>
    </row>
    <row r="30044" customFormat="false" ht="13.8" hidden="false" customHeight="false" outlineLevel="0" collapsed="false">
      <c r="A30044" s="0" t="n">
        <v>3068</v>
      </c>
      <c r="B30044" s="3" t="s">
        <v>26481</v>
      </c>
      <c r="C30044" s="4" t="n">
        <v>1</v>
      </c>
      <c r="D30044" s="0" t="n">
        <v>60</v>
      </c>
      <c r="E30044" s="3" t="s">
        <v>2460</v>
      </c>
      <c r="F30044" s="0" t="n">
        <v>0</v>
      </c>
      <c r="G30044" s="0" t="n">
        <v>2</v>
      </c>
      <c r="H30044" s="3"/>
      <c r="I30044" s="3"/>
      <c r="J30044" s="3"/>
      <c r="O30044" s="3"/>
      <c r="P30044" s="3" t="e">
        <f aca="false">(J30044*0.85)/I30044</f>
        <v>#DIV/0!</v>
      </c>
    </row>
    <row r="30045" customFormat="false" ht="13.8" hidden="false" customHeight="false" outlineLevel="0" collapsed="false">
      <c r="A30045" s="0" t="n">
        <v>3458</v>
      </c>
      <c r="B30045" s="3" t="s">
        <v>26481</v>
      </c>
      <c r="C30045" s="4" t="n">
        <v>1</v>
      </c>
      <c r="D30045" s="0" t="n">
        <v>22</v>
      </c>
      <c r="E30045" s="3" t="s">
        <v>2460</v>
      </c>
      <c r="F30045" s="0" t="n">
        <v>0</v>
      </c>
      <c r="G30045" s="0" t="n">
        <v>2</v>
      </c>
      <c r="H30045" s="3"/>
      <c r="I30045" s="3"/>
      <c r="J30045" s="3"/>
      <c r="O30045" s="3"/>
      <c r="P30045" s="3" t="e">
        <f aca="false">(J30045*0.85)/I30045</f>
        <v>#DIV/0!</v>
      </c>
    </row>
    <row r="30046" customFormat="false" ht="13.8" hidden="false" customHeight="false" outlineLevel="0" collapsed="false">
      <c r="A30046" s="0" t="n">
        <v>3459</v>
      </c>
      <c r="B30046" s="3" t="s">
        <v>26481</v>
      </c>
      <c r="C30046" s="4" t="n">
        <v>1</v>
      </c>
      <c r="D30046" s="0" t="n">
        <v>26</v>
      </c>
      <c r="E30046" s="3" t="s">
        <v>2460</v>
      </c>
      <c r="F30046" s="0" t="n">
        <v>0</v>
      </c>
      <c r="G30046" s="0" t="n">
        <v>2</v>
      </c>
      <c r="H30046" s="3"/>
      <c r="I30046" s="3"/>
      <c r="J30046" s="3"/>
      <c r="O30046" s="3"/>
      <c r="P30046" s="3" t="e">
        <f aca="false">(J30046*0.85)/I30046</f>
        <v>#DIV/0!</v>
      </c>
    </row>
    <row r="30047" customFormat="false" ht="13.8" hidden="false" customHeight="false" outlineLevel="0" collapsed="false">
      <c r="A30047" s="0" t="n">
        <v>3460</v>
      </c>
      <c r="B30047" s="3" t="s">
        <v>26481</v>
      </c>
      <c r="C30047" s="4" t="n">
        <v>1</v>
      </c>
      <c r="D30047" s="0" t="n">
        <v>30</v>
      </c>
      <c r="E30047" s="3" t="s">
        <v>2460</v>
      </c>
      <c r="F30047" s="0" t="n">
        <v>0</v>
      </c>
      <c r="G30047" s="0" t="n">
        <v>2</v>
      </c>
      <c r="H30047" s="3"/>
      <c r="I30047" s="3"/>
      <c r="J30047" s="3"/>
      <c r="O30047" s="3"/>
      <c r="P30047" s="3" t="e">
        <f aca="false">(J30047*0.85)/I30047</f>
        <v>#DIV/0!</v>
      </c>
    </row>
    <row r="30048" customFormat="false" ht="13.8" hidden="false" customHeight="false" outlineLevel="0" collapsed="false">
      <c r="A30048" s="0" t="n">
        <v>3461</v>
      </c>
      <c r="B30048" s="3" t="s">
        <v>26481</v>
      </c>
      <c r="C30048" s="4" t="n">
        <v>1</v>
      </c>
      <c r="D30048" s="0" t="n">
        <v>34</v>
      </c>
      <c r="E30048" s="3" t="s">
        <v>2460</v>
      </c>
      <c r="F30048" s="0" t="n">
        <v>0</v>
      </c>
      <c r="G30048" s="0" t="n">
        <v>2</v>
      </c>
      <c r="H30048" s="3"/>
      <c r="I30048" s="3"/>
      <c r="J30048" s="3"/>
      <c r="O30048" s="3"/>
      <c r="P30048" s="3" t="e">
        <f aca="false">(J30048*0.85)/I30048</f>
        <v>#DIV/0!</v>
      </c>
    </row>
    <row r="30049" customFormat="false" ht="13.8" hidden="false" customHeight="false" outlineLevel="0" collapsed="false">
      <c r="A30049" s="0" t="n">
        <v>3462</v>
      </c>
      <c r="B30049" s="3" t="s">
        <v>26481</v>
      </c>
      <c r="C30049" s="4" t="n">
        <v>1</v>
      </c>
      <c r="D30049" s="0" t="n">
        <v>38</v>
      </c>
      <c r="E30049" s="3" t="s">
        <v>2460</v>
      </c>
      <c r="F30049" s="0" t="n">
        <v>0</v>
      </c>
      <c r="G30049" s="0" t="n">
        <v>2</v>
      </c>
      <c r="H30049" s="3"/>
      <c r="I30049" s="3"/>
      <c r="J30049" s="3"/>
      <c r="O30049" s="3"/>
      <c r="P30049" s="3" t="e">
        <f aca="false">(J30049*0.85)/I30049</f>
        <v>#DIV/0!</v>
      </c>
    </row>
    <row r="30050" customFormat="false" ht="13.8" hidden="false" customHeight="false" outlineLevel="0" collapsed="false">
      <c r="A30050" s="0" t="n">
        <v>3463</v>
      </c>
      <c r="B30050" s="3" t="s">
        <v>26481</v>
      </c>
      <c r="C30050" s="4" t="n">
        <v>1</v>
      </c>
      <c r="D30050" s="0" t="n">
        <v>42</v>
      </c>
      <c r="E30050" s="3" t="s">
        <v>2460</v>
      </c>
      <c r="F30050" s="0" t="n">
        <v>0</v>
      </c>
      <c r="G30050" s="0" t="n">
        <v>2</v>
      </c>
      <c r="H30050" s="3"/>
      <c r="I30050" s="3"/>
      <c r="J30050" s="3"/>
      <c r="O30050" s="3"/>
      <c r="P30050" s="3" t="e">
        <f aca="false">(J30050*0.85)/I30050</f>
        <v>#DIV/0!</v>
      </c>
    </row>
    <row r="30051" customFormat="false" ht="13.8" hidden="false" customHeight="false" outlineLevel="0" collapsed="false">
      <c r="A30051" s="0" t="n">
        <v>3464</v>
      </c>
      <c r="B30051" s="3" t="s">
        <v>26481</v>
      </c>
      <c r="C30051" s="4" t="n">
        <v>1</v>
      </c>
      <c r="D30051" s="0" t="n">
        <v>46</v>
      </c>
      <c r="E30051" s="3" t="s">
        <v>2460</v>
      </c>
      <c r="F30051" s="0" t="n">
        <v>0</v>
      </c>
      <c r="G30051" s="0" t="n">
        <v>2</v>
      </c>
      <c r="H30051" s="3"/>
      <c r="I30051" s="3"/>
      <c r="J30051" s="3"/>
      <c r="O30051" s="3"/>
      <c r="P30051" s="3" t="e">
        <f aca="false">(J30051*0.85)/I30051</f>
        <v>#DIV/0!</v>
      </c>
    </row>
    <row r="30052" customFormat="false" ht="13.8" hidden="false" customHeight="false" outlineLevel="0" collapsed="false">
      <c r="A30052" s="0" t="n">
        <v>3465</v>
      </c>
      <c r="B30052" s="3" t="s">
        <v>26481</v>
      </c>
      <c r="C30052" s="4" t="n">
        <v>1</v>
      </c>
      <c r="D30052" s="0" t="n">
        <v>50</v>
      </c>
      <c r="E30052" s="3" t="s">
        <v>2460</v>
      </c>
      <c r="F30052" s="0" t="n">
        <v>0</v>
      </c>
      <c r="G30052" s="0" t="n">
        <v>2</v>
      </c>
      <c r="H30052" s="3"/>
      <c r="I30052" s="3"/>
      <c r="J30052" s="3"/>
      <c r="O30052" s="3"/>
      <c r="P30052" s="3" t="e">
        <f aca="false">(J30052*0.85)/I30052</f>
        <v>#DIV/0!</v>
      </c>
    </row>
    <row r="30053" customFormat="false" ht="13.8" hidden="false" customHeight="false" outlineLevel="0" collapsed="false">
      <c r="A30053" s="0" t="n">
        <v>3466</v>
      </c>
      <c r="B30053" s="3" t="s">
        <v>26481</v>
      </c>
      <c r="C30053" s="4" t="n">
        <v>1</v>
      </c>
      <c r="D30053" s="0" t="n">
        <v>54</v>
      </c>
      <c r="E30053" s="3" t="s">
        <v>2460</v>
      </c>
      <c r="F30053" s="0" t="n">
        <v>0</v>
      </c>
      <c r="G30053" s="0" t="n">
        <v>2</v>
      </c>
      <c r="H30053" s="3"/>
      <c r="I30053" s="3"/>
      <c r="J30053" s="3"/>
      <c r="O30053" s="3"/>
      <c r="P30053" s="3" t="e">
        <f aca="false">(J30053*0.85)/I30053</f>
        <v>#DIV/0!</v>
      </c>
    </row>
    <row r="30054" customFormat="false" ht="13.8" hidden="false" customHeight="false" outlineLevel="0" collapsed="false">
      <c r="A30054" s="0" t="n">
        <v>3467</v>
      </c>
      <c r="B30054" s="3" t="s">
        <v>26481</v>
      </c>
      <c r="C30054" s="4" t="n">
        <v>1</v>
      </c>
      <c r="D30054" s="0" t="n">
        <v>58</v>
      </c>
      <c r="E30054" s="3" t="s">
        <v>2460</v>
      </c>
      <c r="F30054" s="0" t="n">
        <v>0</v>
      </c>
      <c r="G30054" s="0" t="n">
        <v>2</v>
      </c>
      <c r="H30054" s="3"/>
      <c r="I30054" s="3"/>
      <c r="J30054" s="3"/>
      <c r="O30054" s="3"/>
      <c r="P30054" s="3" t="e">
        <f aca="false">(J30054*0.85)/I30054</f>
        <v>#DIV/0!</v>
      </c>
    </row>
    <row r="30055" customFormat="false" ht="13.8" hidden="false" customHeight="false" outlineLevel="0" collapsed="false">
      <c r="A30055" s="0" t="n">
        <v>5094</v>
      </c>
      <c r="B30055" s="3" t="s">
        <v>26481</v>
      </c>
      <c r="C30055" s="4" t="n">
        <v>1</v>
      </c>
      <c r="D30055" s="0" t="n">
        <v>25</v>
      </c>
      <c r="E30055" s="3" t="s">
        <v>2460</v>
      </c>
      <c r="F30055" s="0" t="n">
        <v>0</v>
      </c>
      <c r="G30055" s="0" t="n">
        <v>2</v>
      </c>
      <c r="H30055" s="3"/>
      <c r="I30055" s="3"/>
      <c r="J30055" s="3"/>
      <c r="O30055" s="3"/>
      <c r="P30055" s="3" t="e">
        <f aca="false">(J30055*0.85)/I30055</f>
        <v>#DIV/0!</v>
      </c>
    </row>
    <row r="30056" customFormat="false" ht="13.8" hidden="false" customHeight="false" outlineLevel="0" collapsed="false">
      <c r="A30056" s="0" t="n">
        <v>5112</v>
      </c>
      <c r="B30056" s="3" t="s">
        <v>26481</v>
      </c>
      <c r="C30056" s="4" t="n">
        <v>1</v>
      </c>
      <c r="D30056" s="0" t="n">
        <v>30</v>
      </c>
      <c r="E30056" s="3" t="s">
        <v>2460</v>
      </c>
      <c r="F30056" s="0" t="n">
        <v>0</v>
      </c>
      <c r="G30056" s="0" t="n">
        <v>2</v>
      </c>
      <c r="H30056" s="3"/>
      <c r="I30056" s="3"/>
      <c r="J30056" s="3"/>
      <c r="O30056" s="3"/>
      <c r="P30056" s="3" t="e">
        <f aca="false">(J30056*0.85)/I30056</f>
        <v>#DIV/0!</v>
      </c>
    </row>
    <row r="30057" customFormat="false" ht="13.8" hidden="false" customHeight="false" outlineLevel="0" collapsed="false">
      <c r="A30057" s="0" t="n">
        <v>5130</v>
      </c>
      <c r="B30057" s="3" t="s">
        <v>26481</v>
      </c>
      <c r="C30057" s="4" t="n">
        <v>1</v>
      </c>
      <c r="D30057" s="0" t="n">
        <v>35</v>
      </c>
      <c r="E30057" s="3" t="s">
        <v>2460</v>
      </c>
      <c r="F30057" s="0" t="n">
        <v>0</v>
      </c>
      <c r="G30057" s="0" t="n">
        <v>2</v>
      </c>
      <c r="H30057" s="3"/>
      <c r="I30057" s="3"/>
      <c r="J30057" s="3"/>
      <c r="O30057" s="3"/>
      <c r="P30057" s="3" t="e">
        <f aca="false">(J30057*0.85)/I30057</f>
        <v>#DIV/0!</v>
      </c>
    </row>
    <row r="30058" customFormat="false" ht="13.8" hidden="false" customHeight="false" outlineLevel="0" collapsed="false">
      <c r="A30058" s="0" t="n">
        <v>5148</v>
      </c>
      <c r="B30058" s="3" t="s">
        <v>26481</v>
      </c>
      <c r="C30058" s="4" t="n">
        <v>1</v>
      </c>
      <c r="D30058" s="0" t="n">
        <v>40</v>
      </c>
      <c r="E30058" s="3" t="s">
        <v>2460</v>
      </c>
      <c r="F30058" s="0" t="n">
        <v>0</v>
      </c>
      <c r="G30058" s="0" t="n">
        <v>2</v>
      </c>
      <c r="H30058" s="3"/>
      <c r="I30058" s="3"/>
      <c r="J30058" s="3"/>
      <c r="O30058" s="3"/>
      <c r="P30058" s="3" t="e">
        <f aca="false">(J30058*0.85)/I30058</f>
        <v>#DIV/0!</v>
      </c>
    </row>
    <row r="30059" customFormat="false" ht="13.8" hidden="false" customHeight="false" outlineLevel="0" collapsed="false">
      <c r="A30059" s="0" t="n">
        <v>5166</v>
      </c>
      <c r="B30059" s="3" t="s">
        <v>26481</v>
      </c>
      <c r="C30059" s="4" t="n">
        <v>1</v>
      </c>
      <c r="D30059" s="0" t="n">
        <v>45</v>
      </c>
      <c r="E30059" s="3" t="s">
        <v>2460</v>
      </c>
      <c r="F30059" s="0" t="n">
        <v>0</v>
      </c>
      <c r="G30059" s="0" t="n">
        <v>2</v>
      </c>
      <c r="H30059" s="3"/>
      <c r="I30059" s="3"/>
      <c r="J30059" s="3"/>
      <c r="O30059" s="3"/>
      <c r="P30059" s="3" t="e">
        <f aca="false">(J30059*0.85)/I30059</f>
        <v>#DIV/0!</v>
      </c>
    </row>
    <row r="30060" customFormat="false" ht="13.8" hidden="false" customHeight="false" outlineLevel="0" collapsed="false">
      <c r="A30060" s="0" t="n">
        <v>5184</v>
      </c>
      <c r="B30060" s="3" t="s">
        <v>26481</v>
      </c>
      <c r="C30060" s="4" t="n">
        <v>1</v>
      </c>
      <c r="D30060" s="0" t="n">
        <v>50</v>
      </c>
      <c r="E30060" s="3" t="s">
        <v>2460</v>
      </c>
      <c r="F30060" s="0" t="n">
        <v>0</v>
      </c>
      <c r="G30060" s="0" t="n">
        <v>2</v>
      </c>
      <c r="H30060" s="3"/>
      <c r="I30060" s="3"/>
      <c r="J30060" s="3"/>
      <c r="O30060" s="3"/>
      <c r="P30060" s="3" t="e">
        <f aca="false">(J30060*0.85)/I30060</f>
        <v>#DIV/0!</v>
      </c>
    </row>
    <row r="30061" customFormat="false" ht="13.8" hidden="false" customHeight="false" outlineLevel="0" collapsed="false">
      <c r="A30061" s="0" t="n">
        <v>5202</v>
      </c>
      <c r="B30061" s="3" t="s">
        <v>26481</v>
      </c>
      <c r="C30061" s="4" t="n">
        <v>1</v>
      </c>
      <c r="D30061" s="0" t="n">
        <v>55</v>
      </c>
      <c r="E30061" s="3" t="s">
        <v>2460</v>
      </c>
      <c r="F30061" s="0" t="n">
        <v>0</v>
      </c>
      <c r="G30061" s="0" t="n">
        <v>2</v>
      </c>
      <c r="H30061" s="3"/>
      <c r="I30061" s="3"/>
      <c r="J30061" s="3"/>
      <c r="O30061" s="3"/>
      <c r="P30061" s="3" t="e">
        <f aca="false">(J30061*0.85)/I30061</f>
        <v>#DIV/0!</v>
      </c>
    </row>
    <row r="30062" customFormat="false" ht="13.8" hidden="false" customHeight="false" outlineLevel="0" collapsed="false">
      <c r="A30062" s="0" t="n">
        <v>5220</v>
      </c>
      <c r="B30062" s="3" t="s">
        <v>26481</v>
      </c>
      <c r="C30062" s="4" t="n">
        <v>1</v>
      </c>
      <c r="D30062" s="0" t="n">
        <v>60</v>
      </c>
      <c r="E30062" s="3" t="s">
        <v>2460</v>
      </c>
      <c r="F30062" s="0" t="n">
        <v>0</v>
      </c>
      <c r="G30062" s="0" t="n">
        <v>2</v>
      </c>
      <c r="H30062" s="3"/>
      <c r="I30062" s="3"/>
      <c r="J30062" s="3"/>
      <c r="O30062" s="3"/>
      <c r="P30062" s="3" t="e">
        <f aca="false">(J30062*0.85)/I30062</f>
        <v>#DIV/0!</v>
      </c>
    </row>
    <row r="30063" customFormat="false" ht="13.8" hidden="false" customHeight="false" outlineLevel="0" collapsed="false">
      <c r="A30063" s="0" t="n">
        <v>3089</v>
      </c>
      <c r="B30063" s="3" t="s">
        <v>26482</v>
      </c>
      <c r="C30063" s="4" t="n">
        <v>1</v>
      </c>
      <c r="D30063" s="0" t="n">
        <v>24</v>
      </c>
      <c r="E30063" s="3" t="s">
        <v>2462</v>
      </c>
      <c r="F30063" s="0" t="n">
        <v>0</v>
      </c>
      <c r="G30063" s="0" t="n">
        <v>1</v>
      </c>
      <c r="H30063" s="3"/>
      <c r="I30063" s="3"/>
      <c r="J30063" s="3"/>
      <c r="O30063" s="3"/>
      <c r="P30063" s="3" t="e">
        <f aca="false">(J30063*0.85)/I30063</f>
        <v>#DIV/0!</v>
      </c>
    </row>
    <row r="30064" customFormat="false" ht="13.8" hidden="false" customHeight="false" outlineLevel="0" collapsed="false">
      <c r="A30064" s="0" t="n">
        <v>3090</v>
      </c>
      <c r="B30064" s="3" t="s">
        <v>26482</v>
      </c>
      <c r="C30064" s="4" t="n">
        <v>1</v>
      </c>
      <c r="D30064" s="0" t="n">
        <v>28</v>
      </c>
      <c r="E30064" s="3" t="s">
        <v>2462</v>
      </c>
      <c r="F30064" s="0" t="n">
        <v>0</v>
      </c>
      <c r="G30064" s="0" t="n">
        <v>1</v>
      </c>
      <c r="H30064" s="3"/>
      <c r="I30064" s="3"/>
      <c r="J30064" s="3"/>
      <c r="O30064" s="3"/>
      <c r="P30064" s="3" t="e">
        <f aca="false">(J30064*0.85)/I30064</f>
        <v>#DIV/0!</v>
      </c>
    </row>
    <row r="30065" customFormat="false" ht="13.8" hidden="false" customHeight="false" outlineLevel="0" collapsed="false">
      <c r="A30065" s="0" t="n">
        <v>3091</v>
      </c>
      <c r="B30065" s="3" t="s">
        <v>26482</v>
      </c>
      <c r="C30065" s="4" t="n">
        <v>1</v>
      </c>
      <c r="D30065" s="0" t="n">
        <v>32</v>
      </c>
      <c r="E30065" s="3" t="s">
        <v>2462</v>
      </c>
      <c r="F30065" s="0" t="n">
        <v>0</v>
      </c>
      <c r="G30065" s="0" t="n">
        <v>1</v>
      </c>
      <c r="H30065" s="3"/>
      <c r="I30065" s="3"/>
      <c r="J30065" s="3"/>
      <c r="O30065" s="3"/>
      <c r="P30065" s="3" t="e">
        <f aca="false">(J30065*0.85)/I30065</f>
        <v>#DIV/0!</v>
      </c>
    </row>
    <row r="30066" customFormat="false" ht="13.8" hidden="false" customHeight="false" outlineLevel="0" collapsed="false">
      <c r="A30066" s="0" t="n">
        <v>3092</v>
      </c>
      <c r="B30066" s="3" t="s">
        <v>26482</v>
      </c>
      <c r="C30066" s="4" t="n">
        <v>1</v>
      </c>
      <c r="D30066" s="0" t="n">
        <v>36</v>
      </c>
      <c r="E30066" s="3" t="s">
        <v>2462</v>
      </c>
      <c r="F30066" s="0" t="n">
        <v>0</v>
      </c>
      <c r="G30066" s="0" t="n">
        <v>1</v>
      </c>
      <c r="H30066" s="3"/>
      <c r="I30066" s="3"/>
      <c r="J30066" s="3"/>
      <c r="O30066" s="3"/>
      <c r="P30066" s="3" t="e">
        <f aca="false">(J30066*0.85)/I30066</f>
        <v>#DIV/0!</v>
      </c>
    </row>
    <row r="30067" customFormat="false" ht="13.8" hidden="false" customHeight="false" outlineLevel="0" collapsed="false">
      <c r="A30067" s="0" t="n">
        <v>3093</v>
      </c>
      <c r="B30067" s="3" t="s">
        <v>26482</v>
      </c>
      <c r="C30067" s="4" t="n">
        <v>1</v>
      </c>
      <c r="D30067" s="0" t="n">
        <v>40</v>
      </c>
      <c r="E30067" s="3" t="s">
        <v>2462</v>
      </c>
      <c r="F30067" s="0" t="n">
        <v>0</v>
      </c>
      <c r="G30067" s="0" t="n">
        <v>1</v>
      </c>
      <c r="H30067" s="3"/>
      <c r="I30067" s="3"/>
      <c r="J30067" s="3"/>
      <c r="O30067" s="3"/>
      <c r="P30067" s="3" t="e">
        <f aca="false">(J30067*0.85)/I30067</f>
        <v>#DIV/0!</v>
      </c>
    </row>
    <row r="30068" customFormat="false" ht="13.8" hidden="false" customHeight="false" outlineLevel="0" collapsed="false">
      <c r="A30068" s="0" t="n">
        <v>3094</v>
      </c>
      <c r="B30068" s="3" t="s">
        <v>26482</v>
      </c>
      <c r="C30068" s="4" t="n">
        <v>1</v>
      </c>
      <c r="D30068" s="0" t="n">
        <v>44</v>
      </c>
      <c r="E30068" s="3" t="s">
        <v>2462</v>
      </c>
      <c r="F30068" s="0" t="n">
        <v>0</v>
      </c>
      <c r="G30068" s="0" t="n">
        <v>1</v>
      </c>
      <c r="H30068" s="3"/>
      <c r="I30068" s="3"/>
      <c r="J30068" s="3"/>
      <c r="O30068" s="3"/>
      <c r="P30068" s="3" t="e">
        <f aca="false">(J30068*0.85)/I30068</f>
        <v>#DIV/0!</v>
      </c>
    </row>
    <row r="30069" customFormat="false" ht="13.8" hidden="false" customHeight="false" outlineLevel="0" collapsed="false">
      <c r="A30069" s="0" t="n">
        <v>3095</v>
      </c>
      <c r="B30069" s="3" t="s">
        <v>26482</v>
      </c>
      <c r="C30069" s="4" t="n">
        <v>1</v>
      </c>
      <c r="D30069" s="0" t="n">
        <v>48</v>
      </c>
      <c r="E30069" s="3" t="s">
        <v>2462</v>
      </c>
      <c r="F30069" s="0" t="n">
        <v>0</v>
      </c>
      <c r="G30069" s="0" t="n">
        <v>1</v>
      </c>
      <c r="H30069" s="3"/>
      <c r="I30069" s="3"/>
      <c r="J30069" s="3"/>
      <c r="O30069" s="3"/>
      <c r="P30069" s="3" t="e">
        <f aca="false">(J30069*0.85)/I30069</f>
        <v>#DIV/0!</v>
      </c>
    </row>
    <row r="30070" customFormat="false" ht="13.8" hidden="false" customHeight="false" outlineLevel="0" collapsed="false">
      <c r="A30070" s="0" t="n">
        <v>3096</v>
      </c>
      <c r="B30070" s="3" t="s">
        <v>26482</v>
      </c>
      <c r="C30070" s="4" t="n">
        <v>1</v>
      </c>
      <c r="D30070" s="0" t="n">
        <v>52</v>
      </c>
      <c r="E30070" s="3" t="s">
        <v>2462</v>
      </c>
      <c r="F30070" s="0" t="n">
        <v>0</v>
      </c>
      <c r="G30070" s="0" t="n">
        <v>1</v>
      </c>
      <c r="H30070" s="3"/>
      <c r="I30070" s="3"/>
      <c r="J30070" s="3"/>
      <c r="O30070" s="3"/>
      <c r="P30070" s="3" t="e">
        <f aca="false">(J30070*0.85)/I30070</f>
        <v>#DIV/0!</v>
      </c>
    </row>
    <row r="30071" customFormat="false" ht="13.8" hidden="false" customHeight="false" outlineLevel="0" collapsed="false">
      <c r="A30071" s="0" t="n">
        <v>3097</v>
      </c>
      <c r="B30071" s="3" t="s">
        <v>26482</v>
      </c>
      <c r="C30071" s="4" t="n">
        <v>1</v>
      </c>
      <c r="D30071" s="0" t="n">
        <v>56</v>
      </c>
      <c r="E30071" s="3" t="s">
        <v>2462</v>
      </c>
      <c r="F30071" s="0" t="n">
        <v>0</v>
      </c>
      <c r="G30071" s="0" t="n">
        <v>1</v>
      </c>
      <c r="H30071" s="3"/>
      <c r="I30071" s="3"/>
      <c r="J30071" s="3"/>
      <c r="O30071" s="3"/>
      <c r="P30071" s="3" t="e">
        <f aca="false">(J30071*0.85)/I30071</f>
        <v>#DIV/0!</v>
      </c>
    </row>
    <row r="30072" customFormat="false" ht="13.8" hidden="false" customHeight="false" outlineLevel="0" collapsed="false">
      <c r="A30072" s="0" t="n">
        <v>3098</v>
      </c>
      <c r="B30072" s="3" t="s">
        <v>26482</v>
      </c>
      <c r="C30072" s="4" t="n">
        <v>1</v>
      </c>
      <c r="D30072" s="0" t="n">
        <v>60</v>
      </c>
      <c r="E30072" s="3" t="s">
        <v>2462</v>
      </c>
      <c r="F30072" s="0" t="n">
        <v>0</v>
      </c>
      <c r="G30072" s="0" t="n">
        <v>1</v>
      </c>
      <c r="H30072" s="3"/>
      <c r="I30072" s="3"/>
      <c r="J30072" s="3"/>
      <c r="O30072" s="3"/>
      <c r="P30072" s="3" t="e">
        <f aca="false">(J30072*0.85)/I30072</f>
        <v>#DIV/0!</v>
      </c>
    </row>
    <row r="30073" customFormat="false" ht="13.8" hidden="false" customHeight="false" outlineLevel="0" collapsed="false">
      <c r="A30073" s="0" t="n">
        <v>3496</v>
      </c>
      <c r="B30073" s="3" t="s">
        <v>26482</v>
      </c>
      <c r="C30073" s="4" t="n">
        <v>1</v>
      </c>
      <c r="D30073" s="0" t="n">
        <v>22</v>
      </c>
      <c r="E30073" s="3" t="s">
        <v>2462</v>
      </c>
      <c r="F30073" s="0" t="n">
        <v>0</v>
      </c>
      <c r="G30073" s="0" t="n">
        <v>1</v>
      </c>
      <c r="H30073" s="3"/>
      <c r="I30073" s="3"/>
      <c r="J30073" s="3"/>
      <c r="O30073" s="3"/>
      <c r="P30073" s="3" t="e">
        <f aca="false">(J30073*0.85)/I30073</f>
        <v>#DIV/0!</v>
      </c>
    </row>
    <row r="30074" customFormat="false" ht="13.8" hidden="false" customHeight="false" outlineLevel="0" collapsed="false">
      <c r="A30074" s="0" t="n">
        <v>3497</v>
      </c>
      <c r="B30074" s="3" t="s">
        <v>26482</v>
      </c>
      <c r="C30074" s="4" t="n">
        <v>1</v>
      </c>
      <c r="D30074" s="0" t="n">
        <v>26</v>
      </c>
      <c r="E30074" s="3" t="s">
        <v>2462</v>
      </c>
      <c r="F30074" s="0" t="n">
        <v>0</v>
      </c>
      <c r="G30074" s="0" t="n">
        <v>1</v>
      </c>
      <c r="H30074" s="3"/>
      <c r="I30074" s="3"/>
      <c r="J30074" s="3"/>
      <c r="O30074" s="3"/>
      <c r="P30074" s="3" t="e">
        <f aca="false">(J30074*0.85)/I30074</f>
        <v>#DIV/0!</v>
      </c>
    </row>
    <row r="30075" customFormat="false" ht="13.8" hidden="false" customHeight="false" outlineLevel="0" collapsed="false">
      <c r="A30075" s="0" t="n">
        <v>3498</v>
      </c>
      <c r="B30075" s="3" t="s">
        <v>26482</v>
      </c>
      <c r="C30075" s="4" t="n">
        <v>1</v>
      </c>
      <c r="D30075" s="0" t="n">
        <v>30</v>
      </c>
      <c r="E30075" s="3" t="s">
        <v>2462</v>
      </c>
      <c r="F30075" s="0" t="n">
        <v>0</v>
      </c>
      <c r="G30075" s="0" t="n">
        <v>1</v>
      </c>
      <c r="H30075" s="3"/>
      <c r="I30075" s="3"/>
      <c r="J30075" s="3"/>
      <c r="O30075" s="3"/>
      <c r="P30075" s="3" t="e">
        <f aca="false">(J30075*0.85)/I30075</f>
        <v>#DIV/0!</v>
      </c>
    </row>
    <row r="30076" customFormat="false" ht="13.8" hidden="false" customHeight="false" outlineLevel="0" collapsed="false">
      <c r="A30076" s="0" t="n">
        <v>3499</v>
      </c>
      <c r="B30076" s="3" t="s">
        <v>26482</v>
      </c>
      <c r="C30076" s="4" t="n">
        <v>1</v>
      </c>
      <c r="D30076" s="0" t="n">
        <v>34</v>
      </c>
      <c r="E30076" s="3" t="s">
        <v>2462</v>
      </c>
      <c r="F30076" s="0" t="n">
        <v>0</v>
      </c>
      <c r="G30076" s="0" t="n">
        <v>1</v>
      </c>
      <c r="H30076" s="3"/>
      <c r="I30076" s="3"/>
      <c r="J30076" s="3"/>
      <c r="O30076" s="3"/>
      <c r="P30076" s="3" t="e">
        <f aca="false">(J30076*0.85)/I30076</f>
        <v>#DIV/0!</v>
      </c>
    </row>
    <row r="30077" customFormat="false" ht="13.8" hidden="false" customHeight="false" outlineLevel="0" collapsed="false">
      <c r="A30077" s="0" t="n">
        <v>3500</v>
      </c>
      <c r="B30077" s="3" t="s">
        <v>26482</v>
      </c>
      <c r="C30077" s="4" t="n">
        <v>1</v>
      </c>
      <c r="D30077" s="0" t="n">
        <v>38</v>
      </c>
      <c r="E30077" s="3" t="s">
        <v>2462</v>
      </c>
      <c r="F30077" s="0" t="n">
        <v>0</v>
      </c>
      <c r="G30077" s="0" t="n">
        <v>1</v>
      </c>
      <c r="H30077" s="3"/>
      <c r="I30077" s="3"/>
      <c r="J30077" s="3"/>
      <c r="O30077" s="3"/>
      <c r="P30077" s="3" t="e">
        <f aca="false">(J30077*0.85)/I30077</f>
        <v>#DIV/0!</v>
      </c>
    </row>
    <row r="30078" customFormat="false" ht="13.8" hidden="false" customHeight="false" outlineLevel="0" collapsed="false">
      <c r="A30078" s="0" t="n">
        <v>3501</v>
      </c>
      <c r="B30078" s="3" t="s">
        <v>26482</v>
      </c>
      <c r="C30078" s="4" t="n">
        <v>1</v>
      </c>
      <c r="D30078" s="0" t="n">
        <v>42</v>
      </c>
      <c r="E30078" s="3" t="s">
        <v>2462</v>
      </c>
      <c r="F30078" s="0" t="n">
        <v>0</v>
      </c>
      <c r="G30078" s="0" t="n">
        <v>1</v>
      </c>
      <c r="H30078" s="3"/>
      <c r="I30078" s="3"/>
      <c r="J30078" s="3"/>
      <c r="O30078" s="3"/>
      <c r="P30078" s="3" t="e">
        <f aca="false">(J30078*0.85)/I30078</f>
        <v>#DIV/0!</v>
      </c>
    </row>
    <row r="30079" customFormat="false" ht="13.8" hidden="false" customHeight="false" outlineLevel="0" collapsed="false">
      <c r="A30079" s="0" t="n">
        <v>3502</v>
      </c>
      <c r="B30079" s="3" t="s">
        <v>26482</v>
      </c>
      <c r="C30079" s="4" t="n">
        <v>1</v>
      </c>
      <c r="D30079" s="0" t="n">
        <v>46</v>
      </c>
      <c r="E30079" s="3" t="s">
        <v>2462</v>
      </c>
      <c r="F30079" s="0" t="n">
        <v>0</v>
      </c>
      <c r="G30079" s="0" t="n">
        <v>1</v>
      </c>
      <c r="H30079" s="3"/>
      <c r="I30079" s="3"/>
      <c r="J30079" s="3"/>
      <c r="O30079" s="3"/>
      <c r="P30079" s="3" t="e">
        <f aca="false">(J30079*0.85)/I30079</f>
        <v>#DIV/0!</v>
      </c>
    </row>
    <row r="30080" customFormat="false" ht="13.8" hidden="false" customHeight="false" outlineLevel="0" collapsed="false">
      <c r="A30080" s="0" t="n">
        <v>3503</v>
      </c>
      <c r="B30080" s="3" t="s">
        <v>26482</v>
      </c>
      <c r="C30080" s="4" t="n">
        <v>1</v>
      </c>
      <c r="D30080" s="0" t="n">
        <v>50</v>
      </c>
      <c r="E30080" s="3" t="s">
        <v>2462</v>
      </c>
      <c r="F30080" s="0" t="n">
        <v>0</v>
      </c>
      <c r="G30080" s="0" t="n">
        <v>1</v>
      </c>
      <c r="H30080" s="3"/>
      <c r="I30080" s="3"/>
      <c r="J30080" s="3"/>
      <c r="O30080" s="3"/>
      <c r="P30080" s="3" t="e">
        <f aca="false">(J30080*0.85)/I30080</f>
        <v>#DIV/0!</v>
      </c>
    </row>
    <row r="30081" customFormat="false" ht="13.8" hidden="false" customHeight="false" outlineLevel="0" collapsed="false">
      <c r="A30081" s="0" t="n">
        <v>3504</v>
      </c>
      <c r="B30081" s="3" t="s">
        <v>26482</v>
      </c>
      <c r="C30081" s="4" t="n">
        <v>1</v>
      </c>
      <c r="D30081" s="0" t="n">
        <v>54</v>
      </c>
      <c r="E30081" s="3" t="s">
        <v>2462</v>
      </c>
      <c r="F30081" s="0" t="n">
        <v>0</v>
      </c>
      <c r="G30081" s="0" t="n">
        <v>1</v>
      </c>
      <c r="H30081" s="3"/>
      <c r="I30081" s="3"/>
      <c r="J30081" s="3"/>
      <c r="O30081" s="3"/>
      <c r="P30081" s="3" t="e">
        <f aca="false">(J30081*0.85)/I30081</f>
        <v>#DIV/0!</v>
      </c>
    </row>
    <row r="30082" customFormat="false" ht="13.8" hidden="false" customHeight="false" outlineLevel="0" collapsed="false">
      <c r="A30082" s="0" t="n">
        <v>3505</v>
      </c>
      <c r="B30082" s="3" t="s">
        <v>26482</v>
      </c>
      <c r="C30082" s="4" t="n">
        <v>1</v>
      </c>
      <c r="D30082" s="0" t="n">
        <v>58</v>
      </c>
      <c r="E30082" s="3" t="s">
        <v>2462</v>
      </c>
      <c r="F30082" s="0" t="n">
        <v>0</v>
      </c>
      <c r="G30082" s="0" t="n">
        <v>1</v>
      </c>
      <c r="H30082" s="3"/>
      <c r="I30082" s="3"/>
      <c r="J30082" s="3"/>
      <c r="O30082" s="3"/>
      <c r="P30082" s="3" t="e">
        <f aca="false">(J30082*0.85)/I30082</f>
        <v>#DIV/0!</v>
      </c>
    </row>
    <row r="30083" customFormat="false" ht="13.8" hidden="false" customHeight="false" outlineLevel="0" collapsed="false">
      <c r="A30083" s="0" t="n">
        <v>5096</v>
      </c>
      <c r="B30083" s="3" t="s">
        <v>26482</v>
      </c>
      <c r="C30083" s="4" t="n">
        <v>1</v>
      </c>
      <c r="D30083" s="0" t="n">
        <v>25</v>
      </c>
      <c r="E30083" s="3" t="s">
        <v>2462</v>
      </c>
      <c r="F30083" s="0" t="n">
        <v>0</v>
      </c>
      <c r="G30083" s="0" t="n">
        <v>1</v>
      </c>
      <c r="H30083" s="3"/>
      <c r="I30083" s="3"/>
      <c r="J30083" s="3"/>
      <c r="O30083" s="3"/>
      <c r="P30083" s="3" t="e">
        <f aca="false">(J30083*0.85)/I30083</f>
        <v>#DIV/0!</v>
      </c>
    </row>
    <row r="30084" customFormat="false" ht="13.8" hidden="false" customHeight="false" outlineLevel="0" collapsed="false">
      <c r="A30084" s="0" t="n">
        <v>5114</v>
      </c>
      <c r="B30084" s="3" t="s">
        <v>26482</v>
      </c>
      <c r="C30084" s="4" t="n">
        <v>1</v>
      </c>
      <c r="D30084" s="0" t="n">
        <v>30</v>
      </c>
      <c r="E30084" s="3" t="s">
        <v>2462</v>
      </c>
      <c r="F30084" s="0" t="n">
        <v>0</v>
      </c>
      <c r="G30084" s="0" t="n">
        <v>1</v>
      </c>
      <c r="H30084" s="3"/>
      <c r="I30084" s="3"/>
      <c r="J30084" s="3"/>
      <c r="O30084" s="3"/>
      <c r="P30084" s="3" t="e">
        <f aca="false">(J30084*0.85)/I30084</f>
        <v>#DIV/0!</v>
      </c>
    </row>
    <row r="30085" customFormat="false" ht="13.8" hidden="false" customHeight="false" outlineLevel="0" collapsed="false">
      <c r="A30085" s="0" t="n">
        <v>5132</v>
      </c>
      <c r="B30085" s="3" t="s">
        <v>26482</v>
      </c>
      <c r="C30085" s="4" t="n">
        <v>1</v>
      </c>
      <c r="D30085" s="0" t="n">
        <v>35</v>
      </c>
      <c r="E30085" s="3" t="s">
        <v>2462</v>
      </c>
      <c r="F30085" s="0" t="n">
        <v>0</v>
      </c>
      <c r="G30085" s="0" t="n">
        <v>1</v>
      </c>
      <c r="H30085" s="3"/>
      <c r="I30085" s="3"/>
      <c r="J30085" s="3"/>
      <c r="O30085" s="3"/>
      <c r="P30085" s="3" t="e">
        <f aca="false">(J30085*0.85)/I30085</f>
        <v>#DIV/0!</v>
      </c>
    </row>
    <row r="30086" customFormat="false" ht="13.8" hidden="false" customHeight="false" outlineLevel="0" collapsed="false">
      <c r="A30086" s="0" t="n">
        <v>5150</v>
      </c>
      <c r="B30086" s="3" t="s">
        <v>26482</v>
      </c>
      <c r="C30086" s="4" t="n">
        <v>1</v>
      </c>
      <c r="D30086" s="0" t="n">
        <v>40</v>
      </c>
      <c r="E30086" s="3" t="s">
        <v>2462</v>
      </c>
      <c r="F30086" s="0" t="n">
        <v>0</v>
      </c>
      <c r="G30086" s="0" t="n">
        <v>1</v>
      </c>
      <c r="H30086" s="3"/>
      <c r="I30086" s="3"/>
      <c r="J30086" s="3"/>
      <c r="O30086" s="3"/>
      <c r="P30086" s="3" t="e">
        <f aca="false">(J30086*0.85)/I30086</f>
        <v>#DIV/0!</v>
      </c>
    </row>
    <row r="30087" customFormat="false" ht="13.8" hidden="false" customHeight="false" outlineLevel="0" collapsed="false">
      <c r="A30087" s="0" t="n">
        <v>5168</v>
      </c>
      <c r="B30087" s="3" t="s">
        <v>26482</v>
      </c>
      <c r="C30087" s="4" t="n">
        <v>1</v>
      </c>
      <c r="D30087" s="0" t="n">
        <v>45</v>
      </c>
      <c r="E30087" s="3" t="s">
        <v>2462</v>
      </c>
      <c r="F30087" s="0" t="n">
        <v>0</v>
      </c>
      <c r="G30087" s="0" t="n">
        <v>1</v>
      </c>
      <c r="H30087" s="3"/>
      <c r="I30087" s="3"/>
      <c r="J30087" s="3"/>
      <c r="O30087" s="3"/>
      <c r="P30087" s="3" t="e">
        <f aca="false">(J30087*0.85)/I30087</f>
        <v>#DIV/0!</v>
      </c>
    </row>
    <row r="30088" customFormat="false" ht="13.8" hidden="false" customHeight="false" outlineLevel="0" collapsed="false">
      <c r="A30088" s="0" t="n">
        <v>5186</v>
      </c>
      <c r="B30088" s="3" t="s">
        <v>26482</v>
      </c>
      <c r="C30088" s="4" t="n">
        <v>1</v>
      </c>
      <c r="D30088" s="0" t="n">
        <v>50</v>
      </c>
      <c r="E30088" s="3" t="s">
        <v>2462</v>
      </c>
      <c r="F30088" s="0" t="n">
        <v>0</v>
      </c>
      <c r="G30088" s="0" t="n">
        <v>1</v>
      </c>
      <c r="H30088" s="3"/>
      <c r="I30088" s="3"/>
      <c r="J30088" s="3"/>
      <c r="O30088" s="3"/>
      <c r="P30088" s="3" t="e">
        <f aca="false">(J30088*0.85)/I30088</f>
        <v>#DIV/0!</v>
      </c>
    </row>
    <row r="30089" customFormat="false" ht="13.8" hidden="false" customHeight="false" outlineLevel="0" collapsed="false">
      <c r="A30089" s="0" t="n">
        <v>5204</v>
      </c>
      <c r="B30089" s="3" t="s">
        <v>26482</v>
      </c>
      <c r="C30089" s="4" t="n">
        <v>1</v>
      </c>
      <c r="D30089" s="0" t="n">
        <v>55</v>
      </c>
      <c r="E30089" s="3" t="s">
        <v>2462</v>
      </c>
      <c r="F30089" s="0" t="n">
        <v>0</v>
      </c>
      <c r="G30089" s="0" t="n">
        <v>1</v>
      </c>
      <c r="H30089" s="3"/>
      <c r="I30089" s="3"/>
      <c r="J30089" s="3"/>
      <c r="O30089" s="3"/>
      <c r="P30089" s="3" t="e">
        <f aca="false">(J30089*0.85)/I30089</f>
        <v>#DIV/0!</v>
      </c>
    </row>
    <row r="30090" customFormat="false" ht="13.8" hidden="false" customHeight="false" outlineLevel="0" collapsed="false">
      <c r="A30090" s="0" t="n">
        <v>5222</v>
      </c>
      <c r="B30090" s="3" t="s">
        <v>26482</v>
      </c>
      <c r="C30090" s="4" t="n">
        <v>1</v>
      </c>
      <c r="D30090" s="0" t="n">
        <v>60</v>
      </c>
      <c r="E30090" s="3" t="s">
        <v>2462</v>
      </c>
      <c r="F30090" s="0" t="n">
        <v>0</v>
      </c>
      <c r="G30090" s="0" t="n">
        <v>1</v>
      </c>
      <c r="H30090" s="3"/>
      <c r="I30090" s="3"/>
      <c r="J30090" s="3"/>
      <c r="O30090" s="3"/>
      <c r="P30090" s="3" t="e">
        <f aca="false">(J30090*0.85)/I30090</f>
        <v>#DIV/0!</v>
      </c>
    </row>
    <row r="30091" customFormat="false" ht="13.8" hidden="false" customHeight="false" outlineLevel="0" collapsed="false">
      <c r="A30091" s="0" t="n">
        <v>3073</v>
      </c>
      <c r="B30091" s="3" t="s">
        <v>26483</v>
      </c>
      <c r="C30091" s="4" t="n">
        <v>1</v>
      </c>
      <c r="D30091" s="0" t="n">
        <v>24</v>
      </c>
      <c r="E30091" s="3" t="s">
        <v>2464</v>
      </c>
      <c r="F30091" s="0" t="n">
        <v>0</v>
      </c>
      <c r="G30091" s="0" t="n">
        <v>3</v>
      </c>
      <c r="H30091" s="3"/>
      <c r="I30091" s="3"/>
      <c r="J30091" s="3"/>
      <c r="O30091" s="3"/>
      <c r="P30091" s="3" t="e">
        <f aca="false">(J30091*0.85)/I30091</f>
        <v>#DIV/0!</v>
      </c>
    </row>
    <row r="30092" customFormat="false" ht="13.8" hidden="false" customHeight="false" outlineLevel="0" collapsed="false">
      <c r="A30092" s="0" t="n">
        <v>3074</v>
      </c>
      <c r="B30092" s="3" t="s">
        <v>26483</v>
      </c>
      <c r="C30092" s="4" t="n">
        <v>1</v>
      </c>
      <c r="D30092" s="0" t="n">
        <v>28</v>
      </c>
      <c r="E30092" s="3" t="s">
        <v>2464</v>
      </c>
      <c r="F30092" s="0" t="n">
        <v>0</v>
      </c>
      <c r="G30092" s="0" t="n">
        <v>3</v>
      </c>
      <c r="H30092" s="3"/>
      <c r="I30092" s="3"/>
      <c r="J30092" s="3"/>
      <c r="O30092" s="3"/>
      <c r="P30092" s="3" t="e">
        <f aca="false">(J30092*0.85)/I30092</f>
        <v>#DIV/0!</v>
      </c>
    </row>
    <row r="30093" customFormat="false" ht="13.8" hidden="false" customHeight="false" outlineLevel="0" collapsed="false">
      <c r="A30093" s="0" t="n">
        <v>3075</v>
      </c>
      <c r="B30093" s="3" t="s">
        <v>26483</v>
      </c>
      <c r="C30093" s="4" t="n">
        <v>1</v>
      </c>
      <c r="D30093" s="0" t="n">
        <v>32</v>
      </c>
      <c r="E30093" s="3" t="s">
        <v>2464</v>
      </c>
      <c r="F30093" s="0" t="n">
        <v>0</v>
      </c>
      <c r="G30093" s="0" t="n">
        <v>3</v>
      </c>
      <c r="H30093" s="3"/>
      <c r="I30093" s="3"/>
      <c r="J30093" s="3"/>
      <c r="O30093" s="3"/>
      <c r="P30093" s="3" t="e">
        <f aca="false">(J30093*0.85)/I30093</f>
        <v>#DIV/0!</v>
      </c>
    </row>
    <row r="30094" customFormat="false" ht="13.8" hidden="false" customHeight="false" outlineLevel="0" collapsed="false">
      <c r="A30094" s="0" t="n">
        <v>3076</v>
      </c>
      <c r="B30094" s="3" t="s">
        <v>26483</v>
      </c>
      <c r="C30094" s="4" t="n">
        <v>1</v>
      </c>
      <c r="D30094" s="0" t="n">
        <v>36</v>
      </c>
      <c r="E30094" s="3" t="s">
        <v>2464</v>
      </c>
      <c r="F30094" s="0" t="n">
        <v>0</v>
      </c>
      <c r="G30094" s="0" t="n">
        <v>3</v>
      </c>
      <c r="H30094" s="3"/>
      <c r="I30094" s="3"/>
      <c r="J30094" s="3"/>
      <c r="O30094" s="3"/>
      <c r="P30094" s="3" t="e">
        <f aca="false">(J30094*0.85)/I30094</f>
        <v>#DIV/0!</v>
      </c>
    </row>
    <row r="30095" customFormat="false" ht="13.8" hidden="false" customHeight="false" outlineLevel="0" collapsed="false">
      <c r="A30095" s="0" t="n">
        <v>3077</v>
      </c>
      <c r="B30095" s="3" t="s">
        <v>26483</v>
      </c>
      <c r="C30095" s="4" t="n">
        <v>1</v>
      </c>
      <c r="D30095" s="0" t="n">
        <v>40</v>
      </c>
      <c r="E30095" s="3" t="s">
        <v>2464</v>
      </c>
      <c r="F30095" s="0" t="n">
        <v>0</v>
      </c>
      <c r="G30095" s="0" t="n">
        <v>3</v>
      </c>
      <c r="H30095" s="3"/>
      <c r="I30095" s="3"/>
      <c r="J30095" s="3"/>
      <c r="O30095" s="3"/>
      <c r="P30095" s="3" t="e">
        <f aca="false">(J30095*0.85)/I30095</f>
        <v>#DIV/0!</v>
      </c>
    </row>
    <row r="30096" customFormat="false" ht="13.8" hidden="false" customHeight="false" outlineLevel="0" collapsed="false">
      <c r="A30096" s="0" t="n">
        <v>3078</v>
      </c>
      <c r="B30096" s="3" t="s">
        <v>26483</v>
      </c>
      <c r="C30096" s="4" t="n">
        <v>1</v>
      </c>
      <c r="D30096" s="0" t="n">
        <v>44</v>
      </c>
      <c r="E30096" s="3" t="s">
        <v>2464</v>
      </c>
      <c r="F30096" s="0" t="n">
        <v>0</v>
      </c>
      <c r="G30096" s="0" t="n">
        <v>3</v>
      </c>
      <c r="H30096" s="3"/>
      <c r="I30096" s="3"/>
      <c r="J30096" s="3"/>
      <c r="O30096" s="3"/>
      <c r="P30096" s="3" t="e">
        <f aca="false">(J30096*0.85)/I30096</f>
        <v>#DIV/0!</v>
      </c>
    </row>
    <row r="30097" customFormat="false" ht="13.8" hidden="false" customHeight="false" outlineLevel="0" collapsed="false">
      <c r="A30097" s="0" t="n">
        <v>3079</v>
      </c>
      <c r="B30097" s="3" t="s">
        <v>26483</v>
      </c>
      <c r="C30097" s="4" t="n">
        <v>1</v>
      </c>
      <c r="D30097" s="0" t="n">
        <v>48</v>
      </c>
      <c r="E30097" s="3" t="s">
        <v>2464</v>
      </c>
      <c r="F30097" s="0" t="n">
        <v>0</v>
      </c>
      <c r="G30097" s="0" t="n">
        <v>3</v>
      </c>
      <c r="H30097" s="3"/>
      <c r="I30097" s="3"/>
      <c r="J30097" s="3"/>
      <c r="O30097" s="3"/>
      <c r="P30097" s="3" t="e">
        <f aca="false">(J30097*0.85)/I30097</f>
        <v>#DIV/0!</v>
      </c>
    </row>
    <row r="30098" customFormat="false" ht="13.8" hidden="false" customHeight="false" outlineLevel="0" collapsed="false">
      <c r="A30098" s="0" t="n">
        <v>3080</v>
      </c>
      <c r="B30098" s="3" t="s">
        <v>26483</v>
      </c>
      <c r="C30098" s="4" t="n">
        <v>1</v>
      </c>
      <c r="D30098" s="0" t="n">
        <v>52</v>
      </c>
      <c r="E30098" s="3" t="s">
        <v>2464</v>
      </c>
      <c r="F30098" s="0" t="n">
        <v>0</v>
      </c>
      <c r="G30098" s="0" t="n">
        <v>3</v>
      </c>
      <c r="H30098" s="3"/>
      <c r="I30098" s="3"/>
      <c r="J30098" s="3"/>
      <c r="O30098" s="3"/>
      <c r="P30098" s="3" t="e">
        <f aca="false">(J30098*0.85)/I30098</f>
        <v>#DIV/0!</v>
      </c>
    </row>
    <row r="30099" customFormat="false" ht="13.8" hidden="false" customHeight="false" outlineLevel="0" collapsed="false">
      <c r="A30099" s="0" t="n">
        <v>3081</v>
      </c>
      <c r="B30099" s="3" t="s">
        <v>26483</v>
      </c>
      <c r="C30099" s="4" t="n">
        <v>1</v>
      </c>
      <c r="D30099" s="0" t="n">
        <v>56</v>
      </c>
      <c r="E30099" s="3" t="s">
        <v>2464</v>
      </c>
      <c r="F30099" s="0" t="n">
        <v>0</v>
      </c>
      <c r="G30099" s="0" t="n">
        <v>3</v>
      </c>
      <c r="H30099" s="3"/>
      <c r="I30099" s="3"/>
      <c r="J30099" s="3"/>
      <c r="O30099" s="3"/>
      <c r="P30099" s="3" t="e">
        <f aca="false">(J30099*0.85)/I30099</f>
        <v>#DIV/0!</v>
      </c>
    </row>
    <row r="30100" customFormat="false" ht="13.8" hidden="false" customHeight="false" outlineLevel="0" collapsed="false">
      <c r="A30100" s="0" t="n">
        <v>3082</v>
      </c>
      <c r="B30100" s="3" t="s">
        <v>26483</v>
      </c>
      <c r="C30100" s="4" t="n">
        <v>1</v>
      </c>
      <c r="D30100" s="0" t="n">
        <v>60</v>
      </c>
      <c r="E30100" s="3" t="s">
        <v>2464</v>
      </c>
      <c r="F30100" s="0" t="n">
        <v>0</v>
      </c>
      <c r="G30100" s="0" t="n">
        <v>3</v>
      </c>
      <c r="H30100" s="3"/>
      <c r="I30100" s="3"/>
      <c r="J30100" s="3"/>
      <c r="O30100" s="3"/>
      <c r="P30100" s="3" t="e">
        <f aca="false">(J30100*0.85)/I30100</f>
        <v>#DIV/0!</v>
      </c>
    </row>
    <row r="30101" customFormat="false" ht="13.8" hidden="false" customHeight="false" outlineLevel="0" collapsed="false">
      <c r="A30101" s="0" t="n">
        <v>3476</v>
      </c>
      <c r="B30101" s="3" t="s">
        <v>26483</v>
      </c>
      <c r="C30101" s="4" t="n">
        <v>1</v>
      </c>
      <c r="D30101" s="0" t="n">
        <v>22</v>
      </c>
      <c r="E30101" s="3" t="s">
        <v>2464</v>
      </c>
      <c r="F30101" s="0" t="n">
        <v>0</v>
      </c>
      <c r="G30101" s="0" t="n">
        <v>3</v>
      </c>
      <c r="H30101" s="3"/>
      <c r="I30101" s="3"/>
      <c r="J30101" s="3"/>
      <c r="O30101" s="3"/>
      <c r="P30101" s="3" t="e">
        <f aca="false">(J30101*0.85)/I30101</f>
        <v>#DIV/0!</v>
      </c>
    </row>
    <row r="30102" customFormat="false" ht="13.8" hidden="false" customHeight="false" outlineLevel="0" collapsed="false">
      <c r="A30102" s="0" t="n">
        <v>3477</v>
      </c>
      <c r="B30102" s="3" t="s">
        <v>26483</v>
      </c>
      <c r="C30102" s="4" t="n">
        <v>1</v>
      </c>
      <c r="D30102" s="0" t="n">
        <v>26</v>
      </c>
      <c r="E30102" s="3" t="s">
        <v>2464</v>
      </c>
      <c r="F30102" s="0" t="n">
        <v>0</v>
      </c>
      <c r="G30102" s="0" t="n">
        <v>3</v>
      </c>
      <c r="H30102" s="3"/>
      <c r="I30102" s="3"/>
      <c r="J30102" s="3"/>
      <c r="O30102" s="3"/>
      <c r="P30102" s="3" t="e">
        <f aca="false">(J30102*0.85)/I30102</f>
        <v>#DIV/0!</v>
      </c>
    </row>
    <row r="30103" customFormat="false" ht="13.8" hidden="false" customHeight="false" outlineLevel="0" collapsed="false">
      <c r="A30103" s="0" t="n">
        <v>3478</v>
      </c>
      <c r="B30103" s="3" t="s">
        <v>26483</v>
      </c>
      <c r="C30103" s="4" t="n">
        <v>1</v>
      </c>
      <c r="D30103" s="0" t="n">
        <v>30</v>
      </c>
      <c r="E30103" s="3" t="s">
        <v>2464</v>
      </c>
      <c r="F30103" s="0" t="n">
        <v>0</v>
      </c>
      <c r="G30103" s="0" t="n">
        <v>3</v>
      </c>
      <c r="H30103" s="3"/>
      <c r="I30103" s="3"/>
      <c r="J30103" s="3"/>
      <c r="O30103" s="3"/>
      <c r="P30103" s="3" t="e">
        <f aca="false">(J30103*0.85)/I30103</f>
        <v>#DIV/0!</v>
      </c>
    </row>
    <row r="30104" customFormat="false" ht="13.8" hidden="false" customHeight="false" outlineLevel="0" collapsed="false">
      <c r="A30104" s="0" t="n">
        <v>3479</v>
      </c>
      <c r="B30104" s="3" t="s">
        <v>26483</v>
      </c>
      <c r="C30104" s="4" t="n">
        <v>1</v>
      </c>
      <c r="D30104" s="0" t="n">
        <v>34</v>
      </c>
      <c r="E30104" s="3" t="s">
        <v>2464</v>
      </c>
      <c r="F30104" s="0" t="n">
        <v>0</v>
      </c>
      <c r="G30104" s="0" t="n">
        <v>3</v>
      </c>
      <c r="H30104" s="3"/>
      <c r="I30104" s="3"/>
      <c r="J30104" s="3"/>
      <c r="O30104" s="3"/>
      <c r="P30104" s="3" t="e">
        <f aca="false">(J30104*0.85)/I30104</f>
        <v>#DIV/0!</v>
      </c>
    </row>
    <row r="30105" customFormat="false" ht="13.8" hidden="false" customHeight="false" outlineLevel="0" collapsed="false">
      <c r="A30105" s="0" t="n">
        <v>3480</v>
      </c>
      <c r="B30105" s="3" t="s">
        <v>26483</v>
      </c>
      <c r="C30105" s="4" t="n">
        <v>1</v>
      </c>
      <c r="D30105" s="0" t="n">
        <v>38</v>
      </c>
      <c r="E30105" s="3" t="s">
        <v>2464</v>
      </c>
      <c r="F30105" s="0" t="n">
        <v>0</v>
      </c>
      <c r="G30105" s="0" t="n">
        <v>3</v>
      </c>
      <c r="H30105" s="3"/>
      <c r="I30105" s="3"/>
      <c r="J30105" s="3"/>
      <c r="O30105" s="3"/>
      <c r="P30105" s="3" t="e">
        <f aca="false">(J30105*0.85)/I30105</f>
        <v>#DIV/0!</v>
      </c>
    </row>
    <row r="30106" customFormat="false" ht="13.8" hidden="false" customHeight="false" outlineLevel="0" collapsed="false">
      <c r="A30106" s="0" t="n">
        <v>3481</v>
      </c>
      <c r="B30106" s="3" t="s">
        <v>26483</v>
      </c>
      <c r="C30106" s="4" t="n">
        <v>1</v>
      </c>
      <c r="D30106" s="0" t="n">
        <v>42</v>
      </c>
      <c r="E30106" s="3" t="s">
        <v>2464</v>
      </c>
      <c r="F30106" s="0" t="n">
        <v>0</v>
      </c>
      <c r="G30106" s="0" t="n">
        <v>3</v>
      </c>
      <c r="H30106" s="3"/>
      <c r="I30106" s="3"/>
      <c r="J30106" s="3"/>
      <c r="O30106" s="3"/>
      <c r="P30106" s="3" t="e">
        <f aca="false">(J30106*0.85)/I30106</f>
        <v>#DIV/0!</v>
      </c>
    </row>
    <row r="30107" customFormat="false" ht="13.8" hidden="false" customHeight="false" outlineLevel="0" collapsed="false">
      <c r="A30107" s="0" t="n">
        <v>3482</v>
      </c>
      <c r="B30107" s="3" t="s">
        <v>26483</v>
      </c>
      <c r="C30107" s="4" t="n">
        <v>1</v>
      </c>
      <c r="D30107" s="0" t="n">
        <v>46</v>
      </c>
      <c r="E30107" s="3" t="s">
        <v>2464</v>
      </c>
      <c r="F30107" s="0" t="n">
        <v>0</v>
      </c>
      <c r="G30107" s="0" t="n">
        <v>3</v>
      </c>
      <c r="H30107" s="3"/>
      <c r="I30107" s="3"/>
      <c r="J30107" s="3"/>
      <c r="O30107" s="3"/>
      <c r="P30107" s="3" t="e">
        <f aca="false">(J30107*0.85)/I30107</f>
        <v>#DIV/0!</v>
      </c>
    </row>
    <row r="30108" customFormat="false" ht="13.8" hidden="false" customHeight="false" outlineLevel="0" collapsed="false">
      <c r="A30108" s="0" t="n">
        <v>3483</v>
      </c>
      <c r="B30108" s="3" t="s">
        <v>26483</v>
      </c>
      <c r="C30108" s="4" t="n">
        <v>1</v>
      </c>
      <c r="D30108" s="0" t="n">
        <v>50</v>
      </c>
      <c r="E30108" s="3" t="s">
        <v>2464</v>
      </c>
      <c r="F30108" s="0" t="n">
        <v>0</v>
      </c>
      <c r="G30108" s="0" t="n">
        <v>3</v>
      </c>
      <c r="H30108" s="3"/>
      <c r="I30108" s="3"/>
      <c r="J30108" s="3"/>
      <c r="O30108" s="3"/>
      <c r="P30108" s="3" t="e">
        <f aca="false">(J30108*0.85)/I30108</f>
        <v>#DIV/0!</v>
      </c>
    </row>
    <row r="30109" customFormat="false" ht="13.8" hidden="false" customHeight="false" outlineLevel="0" collapsed="false">
      <c r="A30109" s="0" t="n">
        <v>3484</v>
      </c>
      <c r="B30109" s="3" t="s">
        <v>26483</v>
      </c>
      <c r="C30109" s="4" t="n">
        <v>1</v>
      </c>
      <c r="D30109" s="0" t="n">
        <v>54</v>
      </c>
      <c r="E30109" s="3" t="s">
        <v>2464</v>
      </c>
      <c r="F30109" s="0" t="n">
        <v>0</v>
      </c>
      <c r="G30109" s="0" t="n">
        <v>3</v>
      </c>
      <c r="H30109" s="3"/>
      <c r="I30109" s="3"/>
      <c r="J30109" s="3"/>
      <c r="O30109" s="3"/>
      <c r="P30109" s="3" t="e">
        <f aca="false">(J30109*0.85)/I30109</f>
        <v>#DIV/0!</v>
      </c>
    </row>
    <row r="30110" customFormat="false" ht="13.8" hidden="false" customHeight="false" outlineLevel="0" collapsed="false">
      <c r="A30110" s="0" t="n">
        <v>3485</v>
      </c>
      <c r="B30110" s="3" t="s">
        <v>26483</v>
      </c>
      <c r="C30110" s="4" t="n">
        <v>1</v>
      </c>
      <c r="D30110" s="0" t="n">
        <v>58</v>
      </c>
      <c r="E30110" s="3" t="s">
        <v>2464</v>
      </c>
      <c r="F30110" s="0" t="n">
        <v>0</v>
      </c>
      <c r="G30110" s="0" t="n">
        <v>3</v>
      </c>
      <c r="H30110" s="3"/>
      <c r="I30110" s="3"/>
      <c r="J30110" s="3"/>
      <c r="O30110" s="3"/>
      <c r="P30110" s="3" t="e">
        <f aca="false">(J30110*0.85)/I30110</f>
        <v>#DIV/0!</v>
      </c>
    </row>
    <row r="30111" customFormat="false" ht="13.8" hidden="false" customHeight="false" outlineLevel="0" collapsed="false">
      <c r="A30111" s="0" t="n">
        <v>5095</v>
      </c>
      <c r="B30111" s="3" t="s">
        <v>26483</v>
      </c>
      <c r="C30111" s="4" t="n">
        <v>1</v>
      </c>
      <c r="D30111" s="0" t="n">
        <v>25</v>
      </c>
      <c r="E30111" s="3" t="s">
        <v>2464</v>
      </c>
      <c r="F30111" s="0" t="n">
        <v>0</v>
      </c>
      <c r="G30111" s="0" t="n">
        <v>3</v>
      </c>
      <c r="H30111" s="3"/>
      <c r="I30111" s="3"/>
      <c r="J30111" s="3"/>
      <c r="O30111" s="3"/>
      <c r="P30111" s="3" t="e">
        <f aca="false">(J30111*0.85)/I30111</f>
        <v>#DIV/0!</v>
      </c>
    </row>
    <row r="30112" customFormat="false" ht="13.8" hidden="false" customHeight="false" outlineLevel="0" collapsed="false">
      <c r="A30112" s="0" t="n">
        <v>5113</v>
      </c>
      <c r="B30112" s="3" t="s">
        <v>26483</v>
      </c>
      <c r="C30112" s="4" t="n">
        <v>1</v>
      </c>
      <c r="D30112" s="0" t="n">
        <v>30</v>
      </c>
      <c r="E30112" s="3" t="s">
        <v>2464</v>
      </c>
      <c r="F30112" s="0" t="n">
        <v>0</v>
      </c>
      <c r="G30112" s="0" t="n">
        <v>3</v>
      </c>
      <c r="H30112" s="3"/>
      <c r="I30112" s="3"/>
      <c r="J30112" s="3"/>
      <c r="O30112" s="3"/>
      <c r="P30112" s="3" t="e">
        <f aca="false">(J30112*0.85)/I30112</f>
        <v>#DIV/0!</v>
      </c>
    </row>
    <row r="30113" customFormat="false" ht="13.8" hidden="false" customHeight="false" outlineLevel="0" collapsed="false">
      <c r="A30113" s="0" t="n">
        <v>5131</v>
      </c>
      <c r="B30113" s="3" t="s">
        <v>26483</v>
      </c>
      <c r="C30113" s="4" t="n">
        <v>1</v>
      </c>
      <c r="D30113" s="0" t="n">
        <v>35</v>
      </c>
      <c r="E30113" s="3" t="s">
        <v>2464</v>
      </c>
      <c r="F30113" s="0" t="n">
        <v>0</v>
      </c>
      <c r="G30113" s="0" t="n">
        <v>3</v>
      </c>
      <c r="H30113" s="3"/>
      <c r="I30113" s="3"/>
      <c r="J30113" s="3"/>
      <c r="O30113" s="3"/>
      <c r="P30113" s="3" t="e">
        <f aca="false">(J30113*0.85)/I30113</f>
        <v>#DIV/0!</v>
      </c>
    </row>
    <row r="30114" customFormat="false" ht="13.8" hidden="false" customHeight="false" outlineLevel="0" collapsed="false">
      <c r="A30114" s="0" t="n">
        <v>5149</v>
      </c>
      <c r="B30114" s="3" t="s">
        <v>26483</v>
      </c>
      <c r="C30114" s="4" t="n">
        <v>1</v>
      </c>
      <c r="D30114" s="0" t="n">
        <v>40</v>
      </c>
      <c r="E30114" s="3" t="s">
        <v>2464</v>
      </c>
      <c r="F30114" s="0" t="n">
        <v>0</v>
      </c>
      <c r="G30114" s="0" t="n">
        <v>3</v>
      </c>
      <c r="H30114" s="3"/>
      <c r="I30114" s="3"/>
      <c r="J30114" s="3"/>
      <c r="O30114" s="3"/>
      <c r="P30114" s="3" t="e">
        <f aca="false">(J30114*0.85)/I30114</f>
        <v>#DIV/0!</v>
      </c>
    </row>
    <row r="30115" customFormat="false" ht="13.8" hidden="false" customHeight="false" outlineLevel="0" collapsed="false">
      <c r="A30115" s="0" t="n">
        <v>5167</v>
      </c>
      <c r="B30115" s="3" t="s">
        <v>26483</v>
      </c>
      <c r="C30115" s="4" t="n">
        <v>1</v>
      </c>
      <c r="D30115" s="0" t="n">
        <v>45</v>
      </c>
      <c r="E30115" s="3" t="s">
        <v>2464</v>
      </c>
      <c r="F30115" s="0" t="n">
        <v>0</v>
      </c>
      <c r="G30115" s="0" t="n">
        <v>3</v>
      </c>
      <c r="H30115" s="3"/>
      <c r="I30115" s="3"/>
      <c r="J30115" s="3"/>
      <c r="O30115" s="3"/>
      <c r="P30115" s="3" t="e">
        <f aca="false">(J30115*0.85)/I30115</f>
        <v>#DIV/0!</v>
      </c>
    </row>
    <row r="30116" customFormat="false" ht="13.8" hidden="false" customHeight="false" outlineLevel="0" collapsed="false">
      <c r="A30116" s="0" t="n">
        <v>5185</v>
      </c>
      <c r="B30116" s="3" t="s">
        <v>26483</v>
      </c>
      <c r="C30116" s="4" t="n">
        <v>1</v>
      </c>
      <c r="D30116" s="0" t="n">
        <v>50</v>
      </c>
      <c r="E30116" s="3" t="s">
        <v>2464</v>
      </c>
      <c r="F30116" s="0" t="n">
        <v>0</v>
      </c>
      <c r="G30116" s="0" t="n">
        <v>3</v>
      </c>
      <c r="H30116" s="3"/>
      <c r="I30116" s="3"/>
      <c r="J30116" s="3"/>
      <c r="O30116" s="3"/>
      <c r="P30116" s="3" t="e">
        <f aca="false">(J30116*0.85)/I30116</f>
        <v>#DIV/0!</v>
      </c>
    </row>
    <row r="30117" customFormat="false" ht="13.8" hidden="false" customHeight="false" outlineLevel="0" collapsed="false">
      <c r="A30117" s="0" t="n">
        <v>5203</v>
      </c>
      <c r="B30117" s="3" t="s">
        <v>26483</v>
      </c>
      <c r="C30117" s="4" t="n">
        <v>1</v>
      </c>
      <c r="D30117" s="0" t="n">
        <v>55</v>
      </c>
      <c r="E30117" s="3" t="s">
        <v>2464</v>
      </c>
      <c r="F30117" s="0" t="n">
        <v>0</v>
      </c>
      <c r="G30117" s="0" t="n">
        <v>3</v>
      </c>
      <c r="H30117" s="3"/>
      <c r="I30117" s="3"/>
      <c r="J30117" s="3"/>
      <c r="O30117" s="3"/>
      <c r="P30117" s="3" t="e">
        <f aca="false">(J30117*0.85)/I30117</f>
        <v>#DIV/0!</v>
      </c>
    </row>
    <row r="30118" customFormat="false" ht="13.8" hidden="false" customHeight="false" outlineLevel="0" collapsed="false">
      <c r="A30118" s="0" t="n">
        <v>5221</v>
      </c>
      <c r="B30118" s="3" t="s">
        <v>26483</v>
      </c>
      <c r="C30118" s="4" t="n">
        <v>1</v>
      </c>
      <c r="D30118" s="0" t="n">
        <v>60</v>
      </c>
      <c r="E30118" s="3" t="s">
        <v>2464</v>
      </c>
      <c r="F30118" s="0" t="n">
        <v>0</v>
      </c>
      <c r="G30118" s="0" t="n">
        <v>3</v>
      </c>
      <c r="H30118" s="3"/>
      <c r="I30118" s="3"/>
      <c r="J30118" s="3"/>
      <c r="O30118" s="3"/>
      <c r="P30118" s="3" t="e">
        <f aca="false">(J30118*0.85)/I30118</f>
        <v>#DIV/0!</v>
      </c>
    </row>
    <row r="30119" customFormat="false" ht="13.8" hidden="false" customHeight="false" outlineLevel="0" collapsed="false">
      <c r="A30119" s="0" t="n">
        <v>3102</v>
      </c>
      <c r="B30119" s="3" t="s">
        <v>26484</v>
      </c>
      <c r="C30119" s="4" t="n">
        <v>1</v>
      </c>
      <c r="D30119" s="0" t="n">
        <v>24</v>
      </c>
      <c r="E30119" s="3" t="s">
        <v>2466</v>
      </c>
      <c r="F30119" s="0" t="n">
        <v>0</v>
      </c>
      <c r="G30119" s="0" t="n">
        <v>6</v>
      </c>
      <c r="H30119" s="3"/>
      <c r="I30119" s="3"/>
      <c r="J30119" s="3"/>
      <c r="O30119" s="3"/>
      <c r="P30119" s="3" t="e">
        <f aca="false">(J30119*0.85)/I30119</f>
        <v>#DIV/0!</v>
      </c>
    </row>
    <row r="30120" customFormat="false" ht="13.8" hidden="false" customHeight="false" outlineLevel="0" collapsed="false">
      <c r="A30120" s="0" t="n">
        <v>3103</v>
      </c>
      <c r="B30120" s="3" t="s">
        <v>26484</v>
      </c>
      <c r="C30120" s="4" t="n">
        <v>1</v>
      </c>
      <c r="D30120" s="0" t="n">
        <v>28</v>
      </c>
      <c r="E30120" s="3" t="s">
        <v>2466</v>
      </c>
      <c r="F30120" s="0" t="n">
        <v>0</v>
      </c>
      <c r="G30120" s="0" t="n">
        <v>6</v>
      </c>
      <c r="H30120" s="3"/>
      <c r="I30120" s="3"/>
      <c r="J30120" s="3"/>
      <c r="O30120" s="3"/>
      <c r="P30120" s="3" t="e">
        <f aca="false">(J30120*0.85)/I30120</f>
        <v>#DIV/0!</v>
      </c>
    </row>
    <row r="30121" customFormat="false" ht="13.8" hidden="false" customHeight="false" outlineLevel="0" collapsed="false">
      <c r="A30121" s="0" t="n">
        <v>3104</v>
      </c>
      <c r="B30121" s="3" t="s">
        <v>26484</v>
      </c>
      <c r="C30121" s="4" t="n">
        <v>1</v>
      </c>
      <c r="D30121" s="0" t="n">
        <v>32</v>
      </c>
      <c r="E30121" s="3" t="s">
        <v>2466</v>
      </c>
      <c r="F30121" s="0" t="n">
        <v>0</v>
      </c>
      <c r="G30121" s="0" t="n">
        <v>6</v>
      </c>
      <c r="H30121" s="3"/>
      <c r="I30121" s="3"/>
      <c r="J30121" s="3"/>
      <c r="O30121" s="3"/>
      <c r="P30121" s="3" t="e">
        <f aca="false">(J30121*0.85)/I30121</f>
        <v>#DIV/0!</v>
      </c>
    </row>
    <row r="30122" customFormat="false" ht="13.8" hidden="false" customHeight="false" outlineLevel="0" collapsed="false">
      <c r="A30122" s="0" t="n">
        <v>3105</v>
      </c>
      <c r="B30122" s="3" t="s">
        <v>26484</v>
      </c>
      <c r="C30122" s="4" t="n">
        <v>1</v>
      </c>
      <c r="D30122" s="0" t="n">
        <v>36</v>
      </c>
      <c r="E30122" s="3" t="s">
        <v>2466</v>
      </c>
      <c r="F30122" s="0" t="n">
        <v>0</v>
      </c>
      <c r="G30122" s="0" t="n">
        <v>6</v>
      </c>
      <c r="H30122" s="3"/>
      <c r="I30122" s="3"/>
      <c r="J30122" s="3"/>
      <c r="O30122" s="3"/>
      <c r="P30122" s="3" t="e">
        <f aca="false">(J30122*0.85)/I30122</f>
        <v>#DIV/0!</v>
      </c>
    </row>
    <row r="30123" customFormat="false" ht="13.8" hidden="false" customHeight="false" outlineLevel="0" collapsed="false">
      <c r="A30123" s="0" t="n">
        <v>3106</v>
      </c>
      <c r="B30123" s="3" t="s">
        <v>26484</v>
      </c>
      <c r="C30123" s="4" t="n">
        <v>1</v>
      </c>
      <c r="D30123" s="0" t="n">
        <v>40</v>
      </c>
      <c r="E30123" s="3" t="s">
        <v>2466</v>
      </c>
      <c r="F30123" s="0" t="n">
        <v>0</v>
      </c>
      <c r="G30123" s="0" t="n">
        <v>6</v>
      </c>
      <c r="H30123" s="3"/>
      <c r="I30123" s="3"/>
      <c r="J30123" s="3"/>
      <c r="O30123" s="3"/>
      <c r="P30123" s="3" t="e">
        <f aca="false">(J30123*0.85)/I30123</f>
        <v>#DIV/0!</v>
      </c>
    </row>
    <row r="30124" customFormat="false" ht="13.8" hidden="false" customHeight="false" outlineLevel="0" collapsed="false">
      <c r="A30124" s="0" t="n">
        <v>3107</v>
      </c>
      <c r="B30124" s="3" t="s">
        <v>26484</v>
      </c>
      <c r="C30124" s="4" t="n">
        <v>1</v>
      </c>
      <c r="D30124" s="0" t="n">
        <v>44</v>
      </c>
      <c r="E30124" s="3" t="s">
        <v>2466</v>
      </c>
      <c r="F30124" s="0" t="n">
        <v>0</v>
      </c>
      <c r="G30124" s="0" t="n">
        <v>6</v>
      </c>
      <c r="H30124" s="3"/>
      <c r="I30124" s="3"/>
      <c r="J30124" s="3"/>
      <c r="O30124" s="3"/>
      <c r="P30124" s="3" t="e">
        <f aca="false">(J30124*0.85)/I30124</f>
        <v>#DIV/0!</v>
      </c>
    </row>
    <row r="30125" customFormat="false" ht="13.8" hidden="false" customHeight="false" outlineLevel="0" collapsed="false">
      <c r="A30125" s="0" t="n">
        <v>3108</v>
      </c>
      <c r="B30125" s="3" t="s">
        <v>26484</v>
      </c>
      <c r="C30125" s="4" t="n">
        <v>1</v>
      </c>
      <c r="D30125" s="0" t="n">
        <v>48</v>
      </c>
      <c r="E30125" s="3" t="s">
        <v>2466</v>
      </c>
      <c r="F30125" s="0" t="n">
        <v>0</v>
      </c>
      <c r="G30125" s="0" t="n">
        <v>6</v>
      </c>
      <c r="H30125" s="3"/>
      <c r="I30125" s="3"/>
      <c r="J30125" s="3"/>
      <c r="O30125" s="3"/>
      <c r="P30125" s="3" t="e">
        <f aca="false">(J30125*0.85)/I30125</f>
        <v>#DIV/0!</v>
      </c>
    </row>
    <row r="30126" customFormat="false" ht="13.8" hidden="false" customHeight="false" outlineLevel="0" collapsed="false">
      <c r="A30126" s="0" t="n">
        <v>3109</v>
      </c>
      <c r="B30126" s="3" t="s">
        <v>26484</v>
      </c>
      <c r="C30126" s="4" t="n">
        <v>1</v>
      </c>
      <c r="D30126" s="0" t="n">
        <v>52</v>
      </c>
      <c r="E30126" s="3" t="s">
        <v>2466</v>
      </c>
      <c r="F30126" s="0" t="n">
        <v>0</v>
      </c>
      <c r="G30126" s="0" t="n">
        <v>6</v>
      </c>
      <c r="H30126" s="3"/>
      <c r="I30126" s="3"/>
      <c r="J30126" s="3"/>
      <c r="O30126" s="3"/>
      <c r="P30126" s="3" t="e">
        <f aca="false">(J30126*0.85)/I30126</f>
        <v>#DIV/0!</v>
      </c>
    </row>
    <row r="30127" customFormat="false" ht="13.8" hidden="false" customHeight="false" outlineLevel="0" collapsed="false">
      <c r="A30127" s="0" t="n">
        <v>3110</v>
      </c>
      <c r="B30127" s="3" t="s">
        <v>26484</v>
      </c>
      <c r="C30127" s="4" t="n">
        <v>1</v>
      </c>
      <c r="D30127" s="0" t="n">
        <v>56</v>
      </c>
      <c r="E30127" s="3" t="s">
        <v>2466</v>
      </c>
      <c r="F30127" s="0" t="n">
        <v>0</v>
      </c>
      <c r="G30127" s="0" t="n">
        <v>6</v>
      </c>
      <c r="H30127" s="3"/>
      <c r="I30127" s="3"/>
      <c r="J30127" s="3"/>
      <c r="O30127" s="3"/>
      <c r="P30127" s="3" t="e">
        <f aca="false">(J30127*0.85)/I30127</f>
        <v>#DIV/0!</v>
      </c>
    </row>
    <row r="30128" customFormat="false" ht="13.8" hidden="false" customHeight="false" outlineLevel="0" collapsed="false">
      <c r="A30128" s="0" t="n">
        <v>3111</v>
      </c>
      <c r="B30128" s="3" t="s">
        <v>26484</v>
      </c>
      <c r="C30128" s="4" t="n">
        <v>1</v>
      </c>
      <c r="D30128" s="0" t="n">
        <v>60</v>
      </c>
      <c r="E30128" s="3" t="s">
        <v>2466</v>
      </c>
      <c r="F30128" s="0" t="n">
        <v>0</v>
      </c>
      <c r="G30128" s="0" t="n">
        <v>6</v>
      </c>
      <c r="H30128" s="3"/>
      <c r="I30128" s="3"/>
      <c r="J30128" s="3"/>
      <c r="O30128" s="3"/>
      <c r="P30128" s="3" t="e">
        <f aca="false">(J30128*0.85)/I30128</f>
        <v>#DIV/0!</v>
      </c>
    </row>
    <row r="30129" customFormat="false" ht="13.8" hidden="false" customHeight="false" outlineLevel="0" collapsed="false">
      <c r="A30129" s="0" t="n">
        <v>3512</v>
      </c>
      <c r="B30129" s="3" t="s">
        <v>26484</v>
      </c>
      <c r="C30129" s="4" t="n">
        <v>1</v>
      </c>
      <c r="D30129" s="0" t="n">
        <v>22</v>
      </c>
      <c r="E30129" s="3" t="s">
        <v>2466</v>
      </c>
      <c r="F30129" s="0" t="n">
        <v>0</v>
      </c>
      <c r="G30129" s="0" t="n">
        <v>6</v>
      </c>
      <c r="H30129" s="3"/>
      <c r="I30129" s="3"/>
      <c r="J30129" s="3"/>
      <c r="O30129" s="3"/>
      <c r="P30129" s="3" t="e">
        <f aca="false">(J30129*0.85)/I30129</f>
        <v>#DIV/0!</v>
      </c>
    </row>
    <row r="30130" customFormat="false" ht="13.8" hidden="false" customHeight="false" outlineLevel="0" collapsed="false">
      <c r="A30130" s="0" t="n">
        <v>3513</v>
      </c>
      <c r="B30130" s="3" t="s">
        <v>26484</v>
      </c>
      <c r="C30130" s="4" t="n">
        <v>1</v>
      </c>
      <c r="D30130" s="0" t="n">
        <v>26</v>
      </c>
      <c r="E30130" s="3" t="s">
        <v>2466</v>
      </c>
      <c r="F30130" s="0" t="n">
        <v>0</v>
      </c>
      <c r="G30130" s="0" t="n">
        <v>6</v>
      </c>
      <c r="H30130" s="3"/>
      <c r="I30130" s="3"/>
      <c r="J30130" s="3"/>
      <c r="O30130" s="3"/>
      <c r="P30130" s="3" t="e">
        <f aca="false">(J30130*0.85)/I30130</f>
        <v>#DIV/0!</v>
      </c>
    </row>
    <row r="30131" customFormat="false" ht="13.8" hidden="false" customHeight="false" outlineLevel="0" collapsed="false">
      <c r="A30131" s="0" t="n">
        <v>3514</v>
      </c>
      <c r="B30131" s="3" t="s">
        <v>26484</v>
      </c>
      <c r="C30131" s="4" t="n">
        <v>1</v>
      </c>
      <c r="D30131" s="0" t="n">
        <v>30</v>
      </c>
      <c r="E30131" s="3" t="s">
        <v>2466</v>
      </c>
      <c r="F30131" s="0" t="n">
        <v>0</v>
      </c>
      <c r="G30131" s="0" t="n">
        <v>6</v>
      </c>
      <c r="H30131" s="3"/>
      <c r="I30131" s="3"/>
      <c r="J30131" s="3"/>
      <c r="O30131" s="3"/>
      <c r="P30131" s="3" t="e">
        <f aca="false">(J30131*0.85)/I30131</f>
        <v>#DIV/0!</v>
      </c>
    </row>
    <row r="30132" customFormat="false" ht="13.8" hidden="false" customHeight="false" outlineLevel="0" collapsed="false">
      <c r="A30132" s="0" t="n">
        <v>3515</v>
      </c>
      <c r="B30132" s="3" t="s">
        <v>26484</v>
      </c>
      <c r="C30132" s="4" t="n">
        <v>1</v>
      </c>
      <c r="D30132" s="0" t="n">
        <v>34</v>
      </c>
      <c r="E30132" s="3" t="s">
        <v>2466</v>
      </c>
      <c r="F30132" s="0" t="n">
        <v>0</v>
      </c>
      <c r="G30132" s="0" t="n">
        <v>6</v>
      </c>
      <c r="H30132" s="3"/>
      <c r="I30132" s="3"/>
      <c r="J30132" s="3"/>
      <c r="O30132" s="3"/>
      <c r="P30132" s="3" t="e">
        <f aca="false">(J30132*0.85)/I30132</f>
        <v>#DIV/0!</v>
      </c>
    </row>
    <row r="30133" customFormat="false" ht="13.8" hidden="false" customHeight="false" outlineLevel="0" collapsed="false">
      <c r="A30133" s="0" t="n">
        <v>3516</v>
      </c>
      <c r="B30133" s="3" t="s">
        <v>26484</v>
      </c>
      <c r="C30133" s="4" t="n">
        <v>1</v>
      </c>
      <c r="D30133" s="0" t="n">
        <v>38</v>
      </c>
      <c r="E30133" s="3" t="s">
        <v>2466</v>
      </c>
      <c r="F30133" s="0" t="n">
        <v>0</v>
      </c>
      <c r="G30133" s="0" t="n">
        <v>6</v>
      </c>
      <c r="H30133" s="3"/>
      <c r="I30133" s="3"/>
      <c r="J30133" s="3"/>
      <c r="O30133" s="3"/>
      <c r="P30133" s="3" t="e">
        <f aca="false">(J30133*0.85)/I30133</f>
        <v>#DIV/0!</v>
      </c>
    </row>
    <row r="30134" customFormat="false" ht="13.8" hidden="false" customHeight="false" outlineLevel="0" collapsed="false">
      <c r="A30134" s="0" t="n">
        <v>3517</v>
      </c>
      <c r="B30134" s="3" t="s">
        <v>26484</v>
      </c>
      <c r="C30134" s="4" t="n">
        <v>1</v>
      </c>
      <c r="D30134" s="0" t="n">
        <v>42</v>
      </c>
      <c r="E30134" s="3" t="s">
        <v>2466</v>
      </c>
      <c r="F30134" s="0" t="n">
        <v>0</v>
      </c>
      <c r="G30134" s="0" t="n">
        <v>6</v>
      </c>
      <c r="H30134" s="3"/>
      <c r="I30134" s="3"/>
      <c r="J30134" s="3"/>
      <c r="O30134" s="3"/>
      <c r="P30134" s="3" t="e">
        <f aca="false">(J30134*0.85)/I30134</f>
        <v>#DIV/0!</v>
      </c>
    </row>
    <row r="30135" customFormat="false" ht="13.8" hidden="false" customHeight="false" outlineLevel="0" collapsed="false">
      <c r="A30135" s="0" t="n">
        <v>3518</v>
      </c>
      <c r="B30135" s="3" t="s">
        <v>26484</v>
      </c>
      <c r="C30135" s="4" t="n">
        <v>1</v>
      </c>
      <c r="D30135" s="0" t="n">
        <v>46</v>
      </c>
      <c r="E30135" s="3" t="s">
        <v>2466</v>
      </c>
      <c r="F30135" s="0" t="n">
        <v>0</v>
      </c>
      <c r="G30135" s="0" t="n">
        <v>6</v>
      </c>
      <c r="H30135" s="3"/>
      <c r="I30135" s="3"/>
      <c r="J30135" s="3"/>
      <c r="O30135" s="3"/>
      <c r="P30135" s="3" t="e">
        <f aca="false">(J30135*0.85)/I30135</f>
        <v>#DIV/0!</v>
      </c>
    </row>
    <row r="30136" customFormat="false" ht="13.8" hidden="false" customHeight="false" outlineLevel="0" collapsed="false">
      <c r="A30136" s="0" t="n">
        <v>3519</v>
      </c>
      <c r="B30136" s="3" t="s">
        <v>26484</v>
      </c>
      <c r="C30136" s="4" t="n">
        <v>1</v>
      </c>
      <c r="D30136" s="0" t="n">
        <v>50</v>
      </c>
      <c r="E30136" s="3" t="s">
        <v>2466</v>
      </c>
      <c r="F30136" s="0" t="n">
        <v>0</v>
      </c>
      <c r="G30136" s="0" t="n">
        <v>6</v>
      </c>
      <c r="H30136" s="3"/>
      <c r="I30136" s="3"/>
      <c r="J30136" s="3"/>
      <c r="O30136" s="3"/>
      <c r="P30136" s="3" t="e">
        <f aca="false">(J30136*0.85)/I30136</f>
        <v>#DIV/0!</v>
      </c>
    </row>
    <row r="30137" customFormat="false" ht="13.8" hidden="false" customHeight="false" outlineLevel="0" collapsed="false">
      <c r="A30137" s="0" t="n">
        <v>3520</v>
      </c>
      <c r="B30137" s="3" t="s">
        <v>26484</v>
      </c>
      <c r="C30137" s="4" t="n">
        <v>1</v>
      </c>
      <c r="D30137" s="0" t="n">
        <v>54</v>
      </c>
      <c r="E30137" s="3" t="s">
        <v>2466</v>
      </c>
      <c r="F30137" s="0" t="n">
        <v>0</v>
      </c>
      <c r="G30137" s="0" t="n">
        <v>6</v>
      </c>
      <c r="H30137" s="3"/>
      <c r="I30137" s="3"/>
      <c r="J30137" s="3"/>
      <c r="O30137" s="3"/>
      <c r="P30137" s="3" t="e">
        <f aca="false">(J30137*0.85)/I30137</f>
        <v>#DIV/0!</v>
      </c>
    </row>
    <row r="30138" customFormat="false" ht="13.8" hidden="false" customHeight="false" outlineLevel="0" collapsed="false">
      <c r="A30138" s="0" t="n">
        <v>3521</v>
      </c>
      <c r="B30138" s="3" t="s">
        <v>26484</v>
      </c>
      <c r="C30138" s="4" t="n">
        <v>1</v>
      </c>
      <c r="D30138" s="0" t="n">
        <v>58</v>
      </c>
      <c r="E30138" s="3" t="s">
        <v>2466</v>
      </c>
      <c r="F30138" s="0" t="n">
        <v>0</v>
      </c>
      <c r="G30138" s="0" t="n">
        <v>6</v>
      </c>
      <c r="H30138" s="3"/>
      <c r="I30138" s="3"/>
      <c r="J30138" s="3"/>
      <c r="O30138" s="3"/>
      <c r="P30138" s="3" t="e">
        <f aca="false">(J30138*0.85)/I30138</f>
        <v>#DIV/0!</v>
      </c>
    </row>
    <row r="30139" customFormat="false" ht="13.8" hidden="false" customHeight="false" outlineLevel="0" collapsed="false">
      <c r="A30139" s="0" t="n">
        <v>5097</v>
      </c>
      <c r="B30139" s="3" t="s">
        <v>26484</v>
      </c>
      <c r="C30139" s="4" t="n">
        <v>1</v>
      </c>
      <c r="D30139" s="0" t="n">
        <v>25</v>
      </c>
      <c r="E30139" s="3" t="s">
        <v>2466</v>
      </c>
      <c r="F30139" s="0" t="n">
        <v>0</v>
      </c>
      <c r="G30139" s="0" t="n">
        <v>6</v>
      </c>
      <c r="H30139" s="3"/>
      <c r="I30139" s="3"/>
      <c r="J30139" s="3"/>
      <c r="O30139" s="3"/>
      <c r="P30139" s="3" t="e">
        <f aca="false">(J30139*0.85)/I30139</f>
        <v>#DIV/0!</v>
      </c>
    </row>
    <row r="30140" customFormat="false" ht="13.8" hidden="false" customHeight="false" outlineLevel="0" collapsed="false">
      <c r="A30140" s="0" t="n">
        <v>5115</v>
      </c>
      <c r="B30140" s="3" t="s">
        <v>26484</v>
      </c>
      <c r="C30140" s="4" t="n">
        <v>1</v>
      </c>
      <c r="D30140" s="0" t="n">
        <v>30</v>
      </c>
      <c r="E30140" s="3" t="s">
        <v>2466</v>
      </c>
      <c r="F30140" s="0" t="n">
        <v>0</v>
      </c>
      <c r="G30140" s="0" t="n">
        <v>6</v>
      </c>
      <c r="H30140" s="3"/>
      <c r="I30140" s="3"/>
      <c r="J30140" s="3"/>
      <c r="O30140" s="3"/>
      <c r="P30140" s="3" t="e">
        <f aca="false">(J30140*0.85)/I30140</f>
        <v>#DIV/0!</v>
      </c>
    </row>
    <row r="30141" customFormat="false" ht="13.8" hidden="false" customHeight="false" outlineLevel="0" collapsed="false">
      <c r="A30141" s="0" t="n">
        <v>5133</v>
      </c>
      <c r="B30141" s="3" t="s">
        <v>26484</v>
      </c>
      <c r="C30141" s="4" t="n">
        <v>1</v>
      </c>
      <c r="D30141" s="0" t="n">
        <v>35</v>
      </c>
      <c r="E30141" s="3" t="s">
        <v>2466</v>
      </c>
      <c r="F30141" s="0" t="n">
        <v>0</v>
      </c>
      <c r="G30141" s="0" t="n">
        <v>6</v>
      </c>
      <c r="H30141" s="3"/>
      <c r="I30141" s="3"/>
      <c r="J30141" s="3"/>
      <c r="O30141" s="3"/>
      <c r="P30141" s="3" t="e">
        <f aca="false">(J30141*0.85)/I30141</f>
        <v>#DIV/0!</v>
      </c>
    </row>
    <row r="30142" customFormat="false" ht="13.8" hidden="false" customHeight="false" outlineLevel="0" collapsed="false">
      <c r="A30142" s="0" t="n">
        <v>5151</v>
      </c>
      <c r="B30142" s="3" t="s">
        <v>26484</v>
      </c>
      <c r="C30142" s="4" t="n">
        <v>1</v>
      </c>
      <c r="D30142" s="0" t="n">
        <v>40</v>
      </c>
      <c r="E30142" s="3" t="s">
        <v>2466</v>
      </c>
      <c r="F30142" s="0" t="n">
        <v>0</v>
      </c>
      <c r="G30142" s="0" t="n">
        <v>6</v>
      </c>
      <c r="H30142" s="3"/>
      <c r="I30142" s="3"/>
      <c r="J30142" s="3"/>
      <c r="O30142" s="3"/>
      <c r="P30142" s="3" t="e">
        <f aca="false">(J30142*0.85)/I30142</f>
        <v>#DIV/0!</v>
      </c>
    </row>
    <row r="30143" customFormat="false" ht="13.8" hidden="false" customHeight="false" outlineLevel="0" collapsed="false">
      <c r="A30143" s="0" t="n">
        <v>5169</v>
      </c>
      <c r="B30143" s="3" t="s">
        <v>26484</v>
      </c>
      <c r="C30143" s="4" t="n">
        <v>1</v>
      </c>
      <c r="D30143" s="0" t="n">
        <v>45</v>
      </c>
      <c r="E30143" s="3" t="s">
        <v>2466</v>
      </c>
      <c r="F30143" s="0" t="n">
        <v>0</v>
      </c>
      <c r="G30143" s="0" t="n">
        <v>6</v>
      </c>
      <c r="H30143" s="3"/>
      <c r="I30143" s="3"/>
      <c r="J30143" s="3"/>
      <c r="O30143" s="3"/>
      <c r="P30143" s="3" t="e">
        <f aca="false">(J30143*0.85)/I30143</f>
        <v>#DIV/0!</v>
      </c>
    </row>
    <row r="30144" customFormat="false" ht="13.8" hidden="false" customHeight="false" outlineLevel="0" collapsed="false">
      <c r="A30144" s="0" t="n">
        <v>5187</v>
      </c>
      <c r="B30144" s="3" t="s">
        <v>26484</v>
      </c>
      <c r="C30144" s="4" t="n">
        <v>1</v>
      </c>
      <c r="D30144" s="0" t="n">
        <v>50</v>
      </c>
      <c r="E30144" s="3" t="s">
        <v>2466</v>
      </c>
      <c r="F30144" s="0" t="n">
        <v>0</v>
      </c>
      <c r="G30144" s="0" t="n">
        <v>6</v>
      </c>
      <c r="H30144" s="3"/>
      <c r="I30144" s="3"/>
      <c r="J30144" s="3"/>
      <c r="O30144" s="3"/>
      <c r="P30144" s="3" t="e">
        <f aca="false">(J30144*0.85)/I30144</f>
        <v>#DIV/0!</v>
      </c>
    </row>
    <row r="30145" customFormat="false" ht="13.8" hidden="false" customHeight="false" outlineLevel="0" collapsed="false">
      <c r="A30145" s="0" t="n">
        <v>5205</v>
      </c>
      <c r="B30145" s="3" t="s">
        <v>26484</v>
      </c>
      <c r="C30145" s="4" t="n">
        <v>1</v>
      </c>
      <c r="D30145" s="0" t="n">
        <v>55</v>
      </c>
      <c r="E30145" s="3" t="s">
        <v>2466</v>
      </c>
      <c r="F30145" s="0" t="n">
        <v>0</v>
      </c>
      <c r="G30145" s="0" t="n">
        <v>6</v>
      </c>
      <c r="H30145" s="3"/>
      <c r="I30145" s="3"/>
      <c r="J30145" s="3"/>
      <c r="O30145" s="3"/>
      <c r="P30145" s="3" t="e">
        <f aca="false">(J30145*0.85)/I30145</f>
        <v>#DIV/0!</v>
      </c>
    </row>
    <row r="30146" customFormat="false" ht="13.8" hidden="false" customHeight="false" outlineLevel="0" collapsed="false">
      <c r="A30146" s="0" t="n">
        <v>5223</v>
      </c>
      <c r="B30146" s="3" t="s">
        <v>26484</v>
      </c>
      <c r="C30146" s="4" t="n">
        <v>1</v>
      </c>
      <c r="D30146" s="0" t="n">
        <v>60</v>
      </c>
      <c r="E30146" s="3" t="s">
        <v>2466</v>
      </c>
      <c r="F30146" s="0" t="n">
        <v>0</v>
      </c>
      <c r="G30146" s="0" t="n">
        <v>6</v>
      </c>
      <c r="H30146" s="3"/>
      <c r="I30146" s="3"/>
      <c r="J30146" s="3"/>
      <c r="O30146" s="3"/>
      <c r="P30146" s="3" t="e">
        <f aca="false">(J30146*0.85)/I30146</f>
        <v>#DIV/0!</v>
      </c>
    </row>
    <row r="30147" customFormat="false" ht="13.8" hidden="false" customHeight="false" outlineLevel="0" collapsed="false">
      <c r="A30147" s="0" t="n">
        <v>3043</v>
      </c>
      <c r="B30147" s="3" t="s">
        <v>26485</v>
      </c>
      <c r="C30147" s="4" t="n">
        <v>1</v>
      </c>
      <c r="D30147" s="0" t="n">
        <v>24</v>
      </c>
      <c r="E30147" s="3" t="s">
        <v>2468</v>
      </c>
      <c r="F30147" s="0" t="n">
        <v>0</v>
      </c>
      <c r="G30147" s="0" t="n">
        <v>0</v>
      </c>
      <c r="H30147" s="3"/>
      <c r="I30147" s="3"/>
      <c r="J30147" s="3"/>
      <c r="O30147" s="3"/>
      <c r="P30147" s="3" t="e">
        <f aca="false">(J30147*0.85)/I30147</f>
        <v>#DIV/0!</v>
      </c>
    </row>
    <row r="30148" customFormat="false" ht="13.8" hidden="false" customHeight="false" outlineLevel="0" collapsed="false">
      <c r="A30148" s="0" t="n">
        <v>3044</v>
      </c>
      <c r="B30148" s="3" t="s">
        <v>26485</v>
      </c>
      <c r="C30148" s="4" t="n">
        <v>1</v>
      </c>
      <c r="D30148" s="0" t="n">
        <v>28</v>
      </c>
      <c r="E30148" s="3" t="s">
        <v>2468</v>
      </c>
      <c r="F30148" s="0" t="n">
        <v>0</v>
      </c>
      <c r="G30148" s="0" t="n">
        <v>0</v>
      </c>
      <c r="H30148" s="3"/>
      <c r="I30148" s="3"/>
      <c r="J30148" s="3"/>
      <c r="O30148" s="3"/>
      <c r="P30148" s="3" t="e">
        <f aca="false">(J30148*0.85)/I30148</f>
        <v>#DIV/0!</v>
      </c>
    </row>
    <row r="30149" customFormat="false" ht="13.8" hidden="false" customHeight="false" outlineLevel="0" collapsed="false">
      <c r="A30149" s="0" t="n">
        <v>3045</v>
      </c>
      <c r="B30149" s="3" t="s">
        <v>26485</v>
      </c>
      <c r="C30149" s="4" t="n">
        <v>1</v>
      </c>
      <c r="D30149" s="0" t="n">
        <v>32</v>
      </c>
      <c r="E30149" s="3" t="s">
        <v>2468</v>
      </c>
      <c r="F30149" s="0" t="n">
        <v>0</v>
      </c>
      <c r="G30149" s="0" t="n">
        <v>0</v>
      </c>
      <c r="H30149" s="3"/>
      <c r="I30149" s="3"/>
      <c r="J30149" s="3"/>
      <c r="O30149" s="3"/>
      <c r="P30149" s="3" t="e">
        <f aca="false">(J30149*0.85)/I30149</f>
        <v>#DIV/0!</v>
      </c>
    </row>
    <row r="30150" customFormat="false" ht="13.8" hidden="false" customHeight="false" outlineLevel="0" collapsed="false">
      <c r="A30150" s="0" t="n">
        <v>3046</v>
      </c>
      <c r="B30150" s="3" t="s">
        <v>26485</v>
      </c>
      <c r="C30150" s="4" t="n">
        <v>1</v>
      </c>
      <c r="D30150" s="0" t="n">
        <v>36</v>
      </c>
      <c r="E30150" s="3" t="s">
        <v>2468</v>
      </c>
      <c r="F30150" s="0" t="n">
        <v>0</v>
      </c>
      <c r="G30150" s="0" t="n">
        <v>0</v>
      </c>
      <c r="H30150" s="3"/>
      <c r="I30150" s="3"/>
      <c r="J30150" s="3"/>
      <c r="O30150" s="3"/>
      <c r="P30150" s="3" t="e">
        <f aca="false">(J30150*0.85)/I30150</f>
        <v>#DIV/0!</v>
      </c>
    </row>
    <row r="30151" customFormat="false" ht="13.8" hidden="false" customHeight="false" outlineLevel="0" collapsed="false">
      <c r="A30151" s="0" t="n">
        <v>3047</v>
      </c>
      <c r="B30151" s="3" t="s">
        <v>26485</v>
      </c>
      <c r="C30151" s="4" t="n">
        <v>1</v>
      </c>
      <c r="D30151" s="0" t="n">
        <v>40</v>
      </c>
      <c r="E30151" s="3" t="s">
        <v>2468</v>
      </c>
      <c r="F30151" s="0" t="n">
        <v>0</v>
      </c>
      <c r="G30151" s="0" t="n">
        <v>0</v>
      </c>
      <c r="H30151" s="3"/>
      <c r="I30151" s="3"/>
      <c r="J30151" s="3"/>
      <c r="O30151" s="3"/>
      <c r="P30151" s="3" t="e">
        <f aca="false">(J30151*0.85)/I30151</f>
        <v>#DIV/0!</v>
      </c>
    </row>
    <row r="30152" customFormat="false" ht="13.8" hidden="false" customHeight="false" outlineLevel="0" collapsed="false">
      <c r="A30152" s="0" t="n">
        <v>3048</v>
      </c>
      <c r="B30152" s="3" t="s">
        <v>26485</v>
      </c>
      <c r="C30152" s="4" t="n">
        <v>1</v>
      </c>
      <c r="D30152" s="0" t="n">
        <v>44</v>
      </c>
      <c r="E30152" s="3" t="s">
        <v>2468</v>
      </c>
      <c r="F30152" s="0" t="n">
        <v>0</v>
      </c>
      <c r="G30152" s="0" t="n">
        <v>0</v>
      </c>
      <c r="H30152" s="3"/>
      <c r="I30152" s="3"/>
      <c r="J30152" s="3"/>
      <c r="O30152" s="3"/>
      <c r="P30152" s="3" t="e">
        <f aca="false">(J30152*0.85)/I30152</f>
        <v>#DIV/0!</v>
      </c>
    </row>
    <row r="30153" customFormat="false" ht="13.8" hidden="false" customHeight="false" outlineLevel="0" collapsed="false">
      <c r="A30153" s="0" t="n">
        <v>3049</v>
      </c>
      <c r="B30153" s="3" t="s">
        <v>26485</v>
      </c>
      <c r="C30153" s="4" t="n">
        <v>1</v>
      </c>
      <c r="D30153" s="0" t="n">
        <v>48</v>
      </c>
      <c r="E30153" s="3" t="s">
        <v>2468</v>
      </c>
      <c r="F30153" s="0" t="n">
        <v>0</v>
      </c>
      <c r="G30153" s="0" t="n">
        <v>0</v>
      </c>
      <c r="H30153" s="3"/>
      <c r="I30153" s="3"/>
      <c r="J30153" s="3"/>
      <c r="O30153" s="3"/>
      <c r="P30153" s="3" t="e">
        <f aca="false">(J30153*0.85)/I30153</f>
        <v>#DIV/0!</v>
      </c>
    </row>
    <row r="30154" customFormat="false" ht="13.8" hidden="false" customHeight="false" outlineLevel="0" collapsed="false">
      <c r="A30154" s="0" t="n">
        <v>3050</v>
      </c>
      <c r="B30154" s="3" t="s">
        <v>26485</v>
      </c>
      <c r="C30154" s="4" t="n">
        <v>1</v>
      </c>
      <c r="D30154" s="0" t="n">
        <v>52</v>
      </c>
      <c r="E30154" s="3" t="s">
        <v>2468</v>
      </c>
      <c r="F30154" s="0" t="n">
        <v>0</v>
      </c>
      <c r="G30154" s="0" t="n">
        <v>0</v>
      </c>
      <c r="H30154" s="3"/>
      <c r="I30154" s="3"/>
      <c r="J30154" s="3"/>
      <c r="O30154" s="3"/>
      <c r="P30154" s="3" t="e">
        <f aca="false">(J30154*0.85)/I30154</f>
        <v>#DIV/0!</v>
      </c>
    </row>
    <row r="30155" customFormat="false" ht="13.8" hidden="false" customHeight="false" outlineLevel="0" collapsed="false">
      <c r="A30155" s="0" t="n">
        <v>3051</v>
      </c>
      <c r="B30155" s="3" t="s">
        <v>26485</v>
      </c>
      <c r="C30155" s="4" t="n">
        <v>1</v>
      </c>
      <c r="D30155" s="0" t="n">
        <v>56</v>
      </c>
      <c r="E30155" s="3" t="s">
        <v>2468</v>
      </c>
      <c r="F30155" s="0" t="n">
        <v>0</v>
      </c>
      <c r="G30155" s="0" t="n">
        <v>0</v>
      </c>
      <c r="H30155" s="3"/>
      <c r="I30155" s="3"/>
      <c r="J30155" s="3"/>
      <c r="O30155" s="3"/>
      <c r="P30155" s="3" t="e">
        <f aca="false">(J30155*0.85)/I30155</f>
        <v>#DIV/0!</v>
      </c>
    </row>
    <row r="30156" customFormat="false" ht="13.8" hidden="false" customHeight="false" outlineLevel="0" collapsed="false">
      <c r="A30156" s="0" t="n">
        <v>3052</v>
      </c>
      <c r="B30156" s="3" t="s">
        <v>26485</v>
      </c>
      <c r="C30156" s="4" t="n">
        <v>1</v>
      </c>
      <c r="D30156" s="0" t="n">
        <v>60</v>
      </c>
      <c r="E30156" s="3" t="s">
        <v>2468</v>
      </c>
      <c r="F30156" s="0" t="n">
        <v>0</v>
      </c>
      <c r="G30156" s="0" t="n">
        <v>0</v>
      </c>
      <c r="H30156" s="3"/>
      <c r="I30156" s="3"/>
      <c r="J30156" s="3"/>
      <c r="O30156" s="3"/>
      <c r="P30156" s="3" t="e">
        <f aca="false">(J30156*0.85)/I30156</f>
        <v>#DIV/0!</v>
      </c>
    </row>
    <row r="30157" customFormat="false" ht="13.8" hidden="false" customHeight="false" outlineLevel="0" collapsed="false">
      <c r="A30157" s="0" t="n">
        <v>3438</v>
      </c>
      <c r="B30157" s="3" t="s">
        <v>26485</v>
      </c>
      <c r="C30157" s="4" t="n">
        <v>1</v>
      </c>
      <c r="D30157" s="0" t="n">
        <v>22</v>
      </c>
      <c r="E30157" s="3" t="s">
        <v>2468</v>
      </c>
      <c r="F30157" s="0" t="n">
        <v>0</v>
      </c>
      <c r="G30157" s="0" t="n">
        <v>0</v>
      </c>
      <c r="H30157" s="3"/>
      <c r="I30157" s="3"/>
      <c r="J30157" s="3"/>
      <c r="O30157" s="3"/>
      <c r="P30157" s="3" t="e">
        <f aca="false">(J30157*0.85)/I30157</f>
        <v>#DIV/0!</v>
      </c>
    </row>
    <row r="30158" customFormat="false" ht="13.8" hidden="false" customHeight="false" outlineLevel="0" collapsed="false">
      <c r="A30158" s="0" t="n">
        <v>3439</v>
      </c>
      <c r="B30158" s="3" t="s">
        <v>26485</v>
      </c>
      <c r="C30158" s="4" t="n">
        <v>1</v>
      </c>
      <c r="D30158" s="0" t="n">
        <v>26</v>
      </c>
      <c r="E30158" s="3" t="s">
        <v>2468</v>
      </c>
      <c r="F30158" s="0" t="n">
        <v>0</v>
      </c>
      <c r="G30158" s="0" t="n">
        <v>0</v>
      </c>
      <c r="H30158" s="3"/>
      <c r="I30158" s="3"/>
      <c r="J30158" s="3"/>
      <c r="O30158" s="3"/>
      <c r="P30158" s="3" t="e">
        <f aca="false">(J30158*0.85)/I30158</f>
        <v>#DIV/0!</v>
      </c>
    </row>
    <row r="30159" customFormat="false" ht="13.8" hidden="false" customHeight="false" outlineLevel="0" collapsed="false">
      <c r="A30159" s="0" t="n">
        <v>3440</v>
      </c>
      <c r="B30159" s="3" t="s">
        <v>26485</v>
      </c>
      <c r="C30159" s="4" t="n">
        <v>1</v>
      </c>
      <c r="D30159" s="0" t="n">
        <v>30</v>
      </c>
      <c r="E30159" s="3" t="s">
        <v>2468</v>
      </c>
      <c r="F30159" s="0" t="n">
        <v>0</v>
      </c>
      <c r="G30159" s="0" t="n">
        <v>0</v>
      </c>
      <c r="H30159" s="3"/>
      <c r="I30159" s="3"/>
      <c r="J30159" s="3"/>
      <c r="O30159" s="3"/>
      <c r="P30159" s="3" t="e">
        <f aca="false">(J30159*0.85)/I30159</f>
        <v>#DIV/0!</v>
      </c>
    </row>
    <row r="30160" customFormat="false" ht="13.8" hidden="false" customHeight="false" outlineLevel="0" collapsed="false">
      <c r="A30160" s="0" t="n">
        <v>3441</v>
      </c>
      <c r="B30160" s="3" t="s">
        <v>26485</v>
      </c>
      <c r="C30160" s="4" t="n">
        <v>1</v>
      </c>
      <c r="D30160" s="0" t="n">
        <v>34</v>
      </c>
      <c r="E30160" s="3" t="s">
        <v>2468</v>
      </c>
      <c r="F30160" s="0" t="n">
        <v>0</v>
      </c>
      <c r="G30160" s="0" t="n">
        <v>0</v>
      </c>
      <c r="H30160" s="3"/>
      <c r="I30160" s="3"/>
      <c r="J30160" s="3"/>
      <c r="O30160" s="3"/>
      <c r="P30160" s="3" t="e">
        <f aca="false">(J30160*0.85)/I30160</f>
        <v>#DIV/0!</v>
      </c>
    </row>
    <row r="30161" customFormat="false" ht="13.8" hidden="false" customHeight="false" outlineLevel="0" collapsed="false">
      <c r="A30161" s="0" t="n">
        <v>3442</v>
      </c>
      <c r="B30161" s="3" t="s">
        <v>26485</v>
      </c>
      <c r="C30161" s="4" t="n">
        <v>1</v>
      </c>
      <c r="D30161" s="0" t="n">
        <v>38</v>
      </c>
      <c r="E30161" s="3" t="s">
        <v>2468</v>
      </c>
      <c r="F30161" s="0" t="n">
        <v>0</v>
      </c>
      <c r="G30161" s="0" t="n">
        <v>0</v>
      </c>
      <c r="H30161" s="3"/>
      <c r="I30161" s="3"/>
      <c r="J30161" s="3"/>
      <c r="O30161" s="3"/>
      <c r="P30161" s="3" t="e">
        <f aca="false">(J30161*0.85)/I30161</f>
        <v>#DIV/0!</v>
      </c>
    </row>
    <row r="30162" customFormat="false" ht="13.8" hidden="false" customHeight="false" outlineLevel="0" collapsed="false">
      <c r="A30162" s="0" t="n">
        <v>3443</v>
      </c>
      <c r="B30162" s="3" t="s">
        <v>26485</v>
      </c>
      <c r="C30162" s="4" t="n">
        <v>1</v>
      </c>
      <c r="D30162" s="0" t="n">
        <v>42</v>
      </c>
      <c r="E30162" s="3" t="s">
        <v>2468</v>
      </c>
      <c r="F30162" s="0" t="n">
        <v>0</v>
      </c>
      <c r="G30162" s="0" t="n">
        <v>0</v>
      </c>
      <c r="H30162" s="3"/>
      <c r="I30162" s="3"/>
      <c r="J30162" s="3"/>
      <c r="O30162" s="3"/>
      <c r="P30162" s="3" t="e">
        <f aca="false">(J30162*0.85)/I30162</f>
        <v>#DIV/0!</v>
      </c>
    </row>
    <row r="30163" customFormat="false" ht="13.8" hidden="false" customHeight="false" outlineLevel="0" collapsed="false">
      <c r="A30163" s="0" t="n">
        <v>3444</v>
      </c>
      <c r="B30163" s="3" t="s">
        <v>26485</v>
      </c>
      <c r="C30163" s="4" t="n">
        <v>1</v>
      </c>
      <c r="D30163" s="0" t="n">
        <v>46</v>
      </c>
      <c r="E30163" s="3" t="s">
        <v>2468</v>
      </c>
      <c r="F30163" s="0" t="n">
        <v>0</v>
      </c>
      <c r="G30163" s="0" t="n">
        <v>0</v>
      </c>
      <c r="H30163" s="3"/>
      <c r="I30163" s="3"/>
      <c r="J30163" s="3"/>
      <c r="O30163" s="3"/>
      <c r="P30163" s="3" t="e">
        <f aca="false">(J30163*0.85)/I30163</f>
        <v>#DIV/0!</v>
      </c>
    </row>
    <row r="30164" customFormat="false" ht="13.8" hidden="false" customHeight="false" outlineLevel="0" collapsed="false">
      <c r="A30164" s="0" t="n">
        <v>3445</v>
      </c>
      <c r="B30164" s="3" t="s">
        <v>26485</v>
      </c>
      <c r="C30164" s="4" t="n">
        <v>1</v>
      </c>
      <c r="D30164" s="0" t="n">
        <v>50</v>
      </c>
      <c r="E30164" s="3" t="s">
        <v>2468</v>
      </c>
      <c r="F30164" s="0" t="n">
        <v>0</v>
      </c>
      <c r="G30164" s="0" t="n">
        <v>0</v>
      </c>
      <c r="H30164" s="3"/>
      <c r="I30164" s="3"/>
      <c r="J30164" s="3"/>
      <c r="O30164" s="3"/>
      <c r="P30164" s="3" t="e">
        <f aca="false">(J30164*0.85)/I30164</f>
        <v>#DIV/0!</v>
      </c>
    </row>
    <row r="30165" customFormat="false" ht="13.8" hidden="false" customHeight="false" outlineLevel="0" collapsed="false">
      <c r="A30165" s="0" t="n">
        <v>3446</v>
      </c>
      <c r="B30165" s="3" t="s">
        <v>26485</v>
      </c>
      <c r="C30165" s="4" t="n">
        <v>1</v>
      </c>
      <c r="D30165" s="0" t="n">
        <v>54</v>
      </c>
      <c r="E30165" s="3" t="s">
        <v>2468</v>
      </c>
      <c r="F30165" s="0" t="n">
        <v>0</v>
      </c>
      <c r="G30165" s="0" t="n">
        <v>0</v>
      </c>
      <c r="H30165" s="3"/>
      <c r="I30165" s="3"/>
      <c r="J30165" s="3"/>
      <c r="O30165" s="3"/>
      <c r="P30165" s="3" t="e">
        <f aca="false">(J30165*0.85)/I30165</f>
        <v>#DIV/0!</v>
      </c>
    </row>
    <row r="30166" customFormat="false" ht="13.8" hidden="false" customHeight="false" outlineLevel="0" collapsed="false">
      <c r="A30166" s="0" t="n">
        <v>3447</v>
      </c>
      <c r="B30166" s="3" t="s">
        <v>26485</v>
      </c>
      <c r="C30166" s="4" t="n">
        <v>1</v>
      </c>
      <c r="D30166" s="0" t="n">
        <v>58</v>
      </c>
      <c r="E30166" s="3" t="s">
        <v>2468</v>
      </c>
      <c r="F30166" s="0" t="n">
        <v>0</v>
      </c>
      <c r="G30166" s="0" t="n">
        <v>0</v>
      </c>
      <c r="H30166" s="3"/>
      <c r="I30166" s="3"/>
      <c r="J30166" s="3"/>
      <c r="O30166" s="3"/>
      <c r="P30166" s="3" t="e">
        <f aca="false">(J30166*0.85)/I30166</f>
        <v>#DIV/0!</v>
      </c>
    </row>
    <row r="30167" customFormat="false" ht="13.8" hidden="false" customHeight="false" outlineLevel="0" collapsed="false">
      <c r="A30167" s="0" t="n">
        <v>5093</v>
      </c>
      <c r="B30167" s="3" t="s">
        <v>26485</v>
      </c>
      <c r="C30167" s="4" t="n">
        <v>1</v>
      </c>
      <c r="D30167" s="0" t="n">
        <v>25</v>
      </c>
      <c r="E30167" s="3" t="s">
        <v>2468</v>
      </c>
      <c r="F30167" s="0" t="n">
        <v>0</v>
      </c>
      <c r="G30167" s="0" t="n">
        <v>0</v>
      </c>
      <c r="H30167" s="3"/>
      <c r="I30167" s="3"/>
      <c r="J30167" s="3"/>
      <c r="O30167" s="3"/>
      <c r="P30167" s="3" t="e">
        <f aca="false">(J30167*0.85)/I30167</f>
        <v>#DIV/0!</v>
      </c>
    </row>
    <row r="30168" customFormat="false" ht="13.8" hidden="false" customHeight="false" outlineLevel="0" collapsed="false">
      <c r="A30168" s="0" t="n">
        <v>5111</v>
      </c>
      <c r="B30168" s="3" t="s">
        <v>26485</v>
      </c>
      <c r="C30168" s="4" t="n">
        <v>1</v>
      </c>
      <c r="D30168" s="0" t="n">
        <v>30</v>
      </c>
      <c r="E30168" s="3" t="s">
        <v>2468</v>
      </c>
      <c r="F30168" s="0" t="n">
        <v>0</v>
      </c>
      <c r="G30168" s="0" t="n">
        <v>0</v>
      </c>
      <c r="H30168" s="3"/>
      <c r="I30168" s="3"/>
      <c r="J30168" s="3"/>
      <c r="O30168" s="3"/>
      <c r="P30168" s="3" t="e">
        <f aca="false">(J30168*0.85)/I30168</f>
        <v>#DIV/0!</v>
      </c>
    </row>
    <row r="30169" customFormat="false" ht="13.8" hidden="false" customHeight="false" outlineLevel="0" collapsed="false">
      <c r="A30169" s="0" t="n">
        <v>5129</v>
      </c>
      <c r="B30169" s="3" t="s">
        <v>26485</v>
      </c>
      <c r="C30169" s="4" t="n">
        <v>1</v>
      </c>
      <c r="D30169" s="0" t="n">
        <v>35</v>
      </c>
      <c r="E30169" s="3" t="s">
        <v>2468</v>
      </c>
      <c r="F30169" s="0" t="n">
        <v>0</v>
      </c>
      <c r="G30169" s="0" t="n">
        <v>0</v>
      </c>
      <c r="H30169" s="3"/>
      <c r="I30169" s="3"/>
      <c r="J30169" s="3"/>
      <c r="O30169" s="3"/>
      <c r="P30169" s="3" t="e">
        <f aca="false">(J30169*0.85)/I30169</f>
        <v>#DIV/0!</v>
      </c>
    </row>
    <row r="30170" customFormat="false" ht="13.8" hidden="false" customHeight="false" outlineLevel="0" collapsed="false">
      <c r="A30170" s="0" t="n">
        <v>5147</v>
      </c>
      <c r="B30170" s="3" t="s">
        <v>26485</v>
      </c>
      <c r="C30170" s="4" t="n">
        <v>1</v>
      </c>
      <c r="D30170" s="0" t="n">
        <v>40</v>
      </c>
      <c r="E30170" s="3" t="s">
        <v>2468</v>
      </c>
      <c r="F30170" s="0" t="n">
        <v>0</v>
      </c>
      <c r="G30170" s="0" t="n">
        <v>0</v>
      </c>
      <c r="H30170" s="3"/>
      <c r="I30170" s="3"/>
      <c r="J30170" s="3"/>
      <c r="O30170" s="3"/>
      <c r="P30170" s="3" t="e">
        <f aca="false">(J30170*0.85)/I30170</f>
        <v>#DIV/0!</v>
      </c>
    </row>
    <row r="30171" customFormat="false" ht="13.8" hidden="false" customHeight="false" outlineLevel="0" collapsed="false">
      <c r="A30171" s="0" t="n">
        <v>5165</v>
      </c>
      <c r="B30171" s="3" t="s">
        <v>26485</v>
      </c>
      <c r="C30171" s="4" t="n">
        <v>1</v>
      </c>
      <c r="D30171" s="0" t="n">
        <v>45</v>
      </c>
      <c r="E30171" s="3" t="s">
        <v>2468</v>
      </c>
      <c r="F30171" s="0" t="n">
        <v>0</v>
      </c>
      <c r="G30171" s="0" t="n">
        <v>0</v>
      </c>
      <c r="H30171" s="3"/>
      <c r="I30171" s="3"/>
      <c r="J30171" s="3"/>
      <c r="O30171" s="3"/>
      <c r="P30171" s="3" t="e">
        <f aca="false">(J30171*0.85)/I30171</f>
        <v>#DIV/0!</v>
      </c>
    </row>
    <row r="30172" customFormat="false" ht="13.8" hidden="false" customHeight="false" outlineLevel="0" collapsed="false">
      <c r="A30172" s="0" t="n">
        <v>5183</v>
      </c>
      <c r="B30172" s="3" t="s">
        <v>26485</v>
      </c>
      <c r="C30172" s="4" t="n">
        <v>1</v>
      </c>
      <c r="D30172" s="0" t="n">
        <v>50</v>
      </c>
      <c r="E30172" s="3" t="s">
        <v>2468</v>
      </c>
      <c r="F30172" s="0" t="n">
        <v>0</v>
      </c>
      <c r="G30172" s="0" t="n">
        <v>0</v>
      </c>
      <c r="H30172" s="3"/>
      <c r="I30172" s="3"/>
      <c r="J30172" s="3"/>
      <c r="O30172" s="3"/>
      <c r="P30172" s="3" t="e">
        <f aca="false">(J30172*0.85)/I30172</f>
        <v>#DIV/0!</v>
      </c>
    </row>
    <row r="30173" customFormat="false" ht="13.8" hidden="false" customHeight="false" outlineLevel="0" collapsed="false">
      <c r="A30173" s="0" t="n">
        <v>5201</v>
      </c>
      <c r="B30173" s="3" t="s">
        <v>26485</v>
      </c>
      <c r="C30173" s="4" t="n">
        <v>1</v>
      </c>
      <c r="D30173" s="0" t="n">
        <v>55</v>
      </c>
      <c r="E30173" s="3" t="s">
        <v>2468</v>
      </c>
      <c r="F30173" s="0" t="n">
        <v>0</v>
      </c>
      <c r="G30173" s="0" t="n">
        <v>0</v>
      </c>
      <c r="H30173" s="3"/>
      <c r="I30173" s="3"/>
      <c r="J30173" s="3"/>
      <c r="O30173" s="3"/>
      <c r="P30173" s="3" t="e">
        <f aca="false">(J30173*0.85)/I30173</f>
        <v>#DIV/0!</v>
      </c>
    </row>
    <row r="30174" customFormat="false" ht="13.8" hidden="false" customHeight="false" outlineLevel="0" collapsed="false">
      <c r="A30174" s="0" t="n">
        <v>5219</v>
      </c>
      <c r="B30174" s="3" t="s">
        <v>26485</v>
      </c>
      <c r="C30174" s="4" t="n">
        <v>1</v>
      </c>
      <c r="D30174" s="0" t="n">
        <v>60</v>
      </c>
      <c r="E30174" s="3" t="s">
        <v>2468</v>
      </c>
      <c r="F30174" s="0" t="n">
        <v>0</v>
      </c>
      <c r="G30174" s="0" t="n">
        <v>0</v>
      </c>
      <c r="H30174" s="3"/>
      <c r="I30174" s="3"/>
      <c r="J30174" s="3"/>
      <c r="O30174" s="3"/>
      <c r="P30174" s="3" t="e">
        <f aca="false">(J30174*0.85)/I30174</f>
        <v>#DIV/0!</v>
      </c>
    </row>
    <row r="30175" customFormat="false" ht="13.8" hidden="false" customHeight="false" outlineLevel="0" collapsed="false">
      <c r="A30175" s="0" t="n">
        <v>645</v>
      </c>
      <c r="B30175" s="3" t="s">
        <v>26486</v>
      </c>
      <c r="C30175" s="4" t="n">
        <v>4</v>
      </c>
      <c r="D30175" s="0" t="n">
        <v>53</v>
      </c>
      <c r="E30175" s="3" t="s">
        <v>2470</v>
      </c>
      <c r="F30175" s="0" t="n">
        <v>0</v>
      </c>
      <c r="G30175" s="0" t="n">
        <v>5</v>
      </c>
      <c r="H30175" s="3"/>
      <c r="I30175" s="3"/>
      <c r="J30175" s="3"/>
      <c r="O30175" s="3"/>
      <c r="P30175" s="3" t="e">
        <f aca="false">(J30175*0.85)/I30175</f>
        <v>#DIV/0!</v>
      </c>
    </row>
    <row r="30176" customFormat="false" ht="13.8" hidden="false" customHeight="false" outlineLevel="0" collapsed="false">
      <c r="A30176" s="0" t="n">
        <v>649</v>
      </c>
      <c r="B30176" s="3" t="s">
        <v>26487</v>
      </c>
      <c r="C30176" s="4" t="n">
        <v>4</v>
      </c>
      <c r="D30176" s="0" t="n">
        <v>46</v>
      </c>
      <c r="E30176" s="3" t="s">
        <v>2470</v>
      </c>
      <c r="F30176" s="0" t="n">
        <v>0</v>
      </c>
      <c r="G30176" s="0" t="n">
        <v>5</v>
      </c>
      <c r="H30176" s="3"/>
      <c r="I30176" s="3"/>
      <c r="J30176" s="3"/>
      <c r="O30176" s="3"/>
      <c r="P30176" s="3" t="e">
        <f aca="false">(J30176*0.85)/I30176</f>
        <v>#DIV/0!</v>
      </c>
    </row>
    <row r="30177" customFormat="false" ht="13.8" hidden="false" customHeight="false" outlineLevel="0" collapsed="false">
      <c r="A30177" s="0" t="n">
        <v>652</v>
      </c>
      <c r="B30177" s="3" t="s">
        <v>26488</v>
      </c>
      <c r="C30177" s="4" t="n">
        <v>4</v>
      </c>
      <c r="D30177" s="0" t="n">
        <v>39</v>
      </c>
      <c r="E30177" s="3" t="s">
        <v>2470</v>
      </c>
      <c r="F30177" s="0" t="n">
        <v>0</v>
      </c>
      <c r="G30177" s="0" t="n">
        <v>5</v>
      </c>
      <c r="H30177" s="3"/>
      <c r="I30177" s="3"/>
      <c r="J30177" s="3"/>
      <c r="O30177" s="3"/>
      <c r="P30177" s="3" t="e">
        <f aca="false">(J30177*0.85)/I30177</f>
        <v>#DIV/0!</v>
      </c>
    </row>
    <row r="30178" customFormat="false" ht="13.8" hidden="false" customHeight="false" outlineLevel="0" collapsed="false">
      <c r="A30178" s="0" t="n">
        <v>64552</v>
      </c>
      <c r="B30178" s="3" t="s">
        <v>26488</v>
      </c>
      <c r="C30178" s="4" t="n">
        <v>4</v>
      </c>
      <c r="D30178" s="0" t="n">
        <v>51</v>
      </c>
      <c r="E30178" s="3" t="s">
        <v>2470</v>
      </c>
      <c r="F30178" s="0" t="n">
        <v>0</v>
      </c>
      <c r="G30178" s="0" t="n">
        <v>5</v>
      </c>
      <c r="H30178" s="3"/>
      <c r="I30178" s="3"/>
      <c r="J30178" s="3"/>
      <c r="O30178" s="3"/>
      <c r="P30178" s="3" t="e">
        <f aca="false">(J30178*0.85)/I30178</f>
        <v>#DIV/0!</v>
      </c>
    </row>
    <row r="30179" customFormat="false" ht="13.8" hidden="false" customHeight="false" outlineLevel="0" collapsed="false">
      <c r="A30179" s="0" t="n">
        <v>436</v>
      </c>
      <c r="B30179" s="3" t="s">
        <v>26489</v>
      </c>
      <c r="C30179" s="4" t="n">
        <v>3</v>
      </c>
      <c r="D30179" s="0" t="n">
        <v>56</v>
      </c>
      <c r="E30179" s="3" t="s">
        <v>2470</v>
      </c>
      <c r="F30179" s="0" t="n">
        <v>0</v>
      </c>
      <c r="G30179" s="0" t="n">
        <v>5</v>
      </c>
      <c r="H30179" s="3"/>
      <c r="I30179" s="3"/>
      <c r="J30179" s="3"/>
      <c r="O30179" s="3"/>
      <c r="P30179" s="3" t="e">
        <f aca="false">(J30179*0.85)/I30179</f>
        <v>#DIV/0!</v>
      </c>
    </row>
    <row r="30180" customFormat="false" ht="13.8" hidden="false" customHeight="false" outlineLevel="0" collapsed="false">
      <c r="A30180" s="0" t="n">
        <v>422</v>
      </c>
      <c r="B30180" s="3" t="s">
        <v>26490</v>
      </c>
      <c r="C30180" s="4" t="n">
        <v>3</v>
      </c>
      <c r="D30180" s="0" t="n">
        <v>44</v>
      </c>
      <c r="E30180" s="3" t="s">
        <v>2470</v>
      </c>
      <c r="F30180" s="0" t="n">
        <v>0</v>
      </c>
      <c r="G30180" s="0" t="n">
        <v>5</v>
      </c>
      <c r="H30180" s="3"/>
      <c r="I30180" s="3"/>
      <c r="J30180" s="3"/>
      <c r="O30180" s="3"/>
      <c r="P30180" s="3" t="e">
        <f aca="false">(J30180*0.85)/I30180</f>
        <v>#DIV/0!</v>
      </c>
    </row>
    <row r="30181" customFormat="false" ht="13.8" hidden="false" customHeight="false" outlineLevel="0" collapsed="false">
      <c r="A30181" s="0" t="n">
        <v>430</v>
      </c>
      <c r="B30181" s="3" t="s">
        <v>26490</v>
      </c>
      <c r="C30181" s="4" t="n">
        <v>3</v>
      </c>
      <c r="D30181" s="0" t="n">
        <v>50</v>
      </c>
      <c r="E30181" s="3" t="s">
        <v>2470</v>
      </c>
      <c r="F30181" s="0" t="n">
        <v>0</v>
      </c>
      <c r="G30181" s="0" t="n">
        <v>5</v>
      </c>
      <c r="H30181" s="3"/>
      <c r="I30181" s="3"/>
      <c r="J30181" s="3"/>
      <c r="O30181" s="3"/>
      <c r="P30181" s="3" t="e">
        <f aca="false">(J30181*0.85)/I30181</f>
        <v>#DIV/0!</v>
      </c>
    </row>
    <row r="30182" customFormat="false" ht="13.8" hidden="false" customHeight="false" outlineLevel="0" collapsed="false">
      <c r="A30182" s="0" t="n">
        <v>1271</v>
      </c>
      <c r="B30182" s="3" t="s">
        <v>26491</v>
      </c>
      <c r="C30182" s="4" t="n">
        <v>4</v>
      </c>
      <c r="D30182" s="0" t="n">
        <v>53</v>
      </c>
      <c r="E30182" s="3" t="s">
        <v>2476</v>
      </c>
      <c r="F30182" s="0" t="n">
        <v>0</v>
      </c>
      <c r="G30182" s="0" t="n">
        <v>0</v>
      </c>
      <c r="H30182" s="3"/>
      <c r="I30182" s="3"/>
      <c r="J30182" s="3"/>
      <c r="O30182" s="3"/>
      <c r="P30182" s="3" t="e">
        <f aca="false">(J30182*0.85)/I30182</f>
        <v>#DIV/0!</v>
      </c>
    </row>
    <row r="30183" customFormat="false" ht="13.8" hidden="false" customHeight="false" outlineLevel="0" collapsed="false">
      <c r="A30183" s="0" t="n">
        <v>1212</v>
      </c>
      <c r="B30183" s="3" t="s">
        <v>26492</v>
      </c>
      <c r="C30183" s="4" t="n">
        <v>3</v>
      </c>
      <c r="D30183" s="0" t="n">
        <v>50</v>
      </c>
      <c r="E30183" s="3" t="s">
        <v>2476</v>
      </c>
      <c r="F30183" s="0" t="n">
        <v>0</v>
      </c>
      <c r="G30183" s="0" t="n">
        <v>0</v>
      </c>
      <c r="H30183" s="3"/>
      <c r="I30183" s="3"/>
      <c r="J30183" s="3"/>
      <c r="O30183" s="3"/>
      <c r="P30183" s="3" t="e">
        <f aca="false">(J30183*0.85)/I30183</f>
        <v>#DIV/0!</v>
      </c>
    </row>
    <row r="30184" customFormat="false" ht="13.8" hidden="false" customHeight="false" outlineLevel="0" collapsed="false">
      <c r="A30184" s="0" t="n">
        <v>1213</v>
      </c>
      <c r="B30184" s="3" t="s">
        <v>26493</v>
      </c>
      <c r="C30184" s="4" t="n">
        <v>3</v>
      </c>
      <c r="D30184" s="0" t="n">
        <v>56</v>
      </c>
      <c r="E30184" s="3" t="s">
        <v>2476</v>
      </c>
      <c r="F30184" s="0" t="n">
        <v>0</v>
      </c>
      <c r="G30184" s="0" t="n">
        <v>0</v>
      </c>
      <c r="H30184" s="3"/>
      <c r="I30184" s="3"/>
      <c r="J30184" s="3"/>
      <c r="O30184" s="3"/>
      <c r="P30184" s="3" t="e">
        <f aca="false">(J30184*0.85)/I30184</f>
        <v>#DIV/0!</v>
      </c>
    </row>
    <row r="30185" customFormat="false" ht="13.8" hidden="false" customHeight="false" outlineLevel="0" collapsed="false">
      <c r="A30185" s="0" t="n">
        <v>1269</v>
      </c>
      <c r="B30185" s="3" t="s">
        <v>26494</v>
      </c>
      <c r="C30185" s="4" t="n">
        <v>4</v>
      </c>
      <c r="D30185" s="0" t="n">
        <v>46</v>
      </c>
      <c r="E30185" s="3" t="s">
        <v>2476</v>
      </c>
      <c r="F30185" s="0" t="n">
        <v>0</v>
      </c>
      <c r="G30185" s="0" t="n">
        <v>0</v>
      </c>
      <c r="H30185" s="3"/>
      <c r="I30185" s="3"/>
      <c r="J30185" s="3"/>
      <c r="O30185" s="3"/>
      <c r="P30185" s="3" t="e">
        <f aca="false">(J30185*0.85)/I30185</f>
        <v>#DIV/0!</v>
      </c>
    </row>
    <row r="30186" customFormat="false" ht="13.8" hidden="false" customHeight="false" outlineLevel="0" collapsed="false">
      <c r="A30186" s="0" t="n">
        <v>1268</v>
      </c>
      <c r="B30186" s="3" t="s">
        <v>26495</v>
      </c>
      <c r="C30186" s="4" t="n">
        <v>4</v>
      </c>
      <c r="D30186" s="0" t="n">
        <v>39</v>
      </c>
      <c r="E30186" s="3" t="s">
        <v>2476</v>
      </c>
      <c r="F30186" s="0" t="n">
        <v>0</v>
      </c>
      <c r="G30186" s="0" t="n">
        <v>0</v>
      </c>
      <c r="H30186" s="3"/>
      <c r="I30186" s="3"/>
      <c r="J30186" s="3"/>
      <c r="O30186" s="3"/>
      <c r="P30186" s="3" t="e">
        <f aca="false">(J30186*0.85)/I30186</f>
        <v>#DIV/0!</v>
      </c>
    </row>
    <row r="30187" customFormat="false" ht="13.8" hidden="false" customHeight="false" outlineLevel="0" collapsed="false">
      <c r="A30187" s="0" t="n">
        <v>1210</v>
      </c>
      <c r="B30187" s="3" t="s">
        <v>26496</v>
      </c>
      <c r="C30187" s="4" t="n">
        <v>3</v>
      </c>
      <c r="D30187" s="0" t="n">
        <v>44</v>
      </c>
      <c r="E30187" s="3" t="s">
        <v>2476</v>
      </c>
      <c r="F30187" s="0" t="n">
        <v>0</v>
      </c>
      <c r="G30187" s="0" t="n">
        <v>0</v>
      </c>
      <c r="H30187" s="3"/>
      <c r="I30187" s="3"/>
      <c r="J30187" s="3"/>
      <c r="O30187" s="3"/>
      <c r="P30187" s="3" t="e">
        <f aca="false">(J30187*0.85)/I30187</f>
        <v>#DIV/0!</v>
      </c>
    </row>
    <row r="30188" customFormat="false" ht="13.8" hidden="false" customHeight="false" outlineLevel="0" collapsed="false">
      <c r="A30188" s="0" t="n">
        <v>64067</v>
      </c>
      <c r="B30188" s="3" t="s">
        <v>26497</v>
      </c>
      <c r="C30188" s="4" t="n">
        <v>4</v>
      </c>
      <c r="D30188" s="0" t="n">
        <v>39</v>
      </c>
      <c r="E30188" s="3" t="s">
        <v>2482</v>
      </c>
      <c r="F30188" s="0" t="n">
        <v>0</v>
      </c>
      <c r="G30188" s="0" t="n">
        <v>2</v>
      </c>
      <c r="H30188" s="3"/>
      <c r="I30188" s="3"/>
      <c r="J30188" s="3"/>
      <c r="O30188" s="3"/>
      <c r="P30188" s="3" t="e">
        <f aca="false">(J30188*0.85)/I30188</f>
        <v>#DIV/0!</v>
      </c>
    </row>
    <row r="30189" customFormat="false" ht="13.8" hidden="false" customHeight="false" outlineLevel="0" collapsed="false">
      <c r="A30189" s="0" t="n">
        <v>1514</v>
      </c>
      <c r="B30189" s="3" t="s">
        <v>26498</v>
      </c>
      <c r="C30189" s="4" t="n">
        <v>3</v>
      </c>
      <c r="D30189" s="0" t="n">
        <v>56</v>
      </c>
      <c r="E30189" s="3" t="s">
        <v>2482</v>
      </c>
      <c r="F30189" s="0" t="n">
        <v>0</v>
      </c>
      <c r="G30189" s="0" t="n">
        <v>2</v>
      </c>
      <c r="H30189" s="3"/>
      <c r="I30189" s="3"/>
      <c r="J30189" s="3"/>
      <c r="O30189" s="3"/>
      <c r="P30189" s="3" t="e">
        <f aca="false">(J30189*0.85)/I30189</f>
        <v>#DIV/0!</v>
      </c>
    </row>
    <row r="30190" customFormat="false" ht="13.8" hidden="false" customHeight="false" outlineLevel="0" collapsed="false">
      <c r="A30190" s="0" t="n">
        <v>1579</v>
      </c>
      <c r="B30190" s="3" t="s">
        <v>26499</v>
      </c>
      <c r="C30190" s="4" t="n">
        <v>4</v>
      </c>
      <c r="D30190" s="0" t="n">
        <v>39</v>
      </c>
      <c r="E30190" s="3" t="s">
        <v>2482</v>
      </c>
      <c r="F30190" s="0" t="n">
        <v>0</v>
      </c>
      <c r="G30190" s="0" t="n">
        <v>2</v>
      </c>
      <c r="H30190" s="3"/>
      <c r="I30190" s="3"/>
      <c r="J30190" s="3"/>
      <c r="O30190" s="3"/>
      <c r="P30190" s="3" t="e">
        <f aca="false">(J30190*0.85)/I30190</f>
        <v>#DIV/0!</v>
      </c>
    </row>
    <row r="30191" customFormat="false" ht="13.8" hidden="false" customHeight="false" outlineLevel="0" collapsed="false">
      <c r="A30191" s="0" t="n">
        <v>1583</v>
      </c>
      <c r="B30191" s="3" t="s">
        <v>26499</v>
      </c>
      <c r="C30191" s="4" t="n">
        <v>4</v>
      </c>
      <c r="D30191" s="0" t="n">
        <v>53</v>
      </c>
      <c r="E30191" s="3" t="s">
        <v>2482</v>
      </c>
      <c r="F30191" s="0" t="n">
        <v>0</v>
      </c>
      <c r="G30191" s="0" t="n">
        <v>2</v>
      </c>
      <c r="H30191" s="3"/>
      <c r="I30191" s="3"/>
      <c r="J30191" s="3"/>
      <c r="O30191" s="3"/>
      <c r="P30191" s="3" t="e">
        <f aca="false">(J30191*0.85)/I30191</f>
        <v>#DIV/0!</v>
      </c>
    </row>
    <row r="30192" customFormat="false" ht="13.8" hidden="false" customHeight="false" outlineLevel="0" collapsed="false">
      <c r="A30192" s="0" t="n">
        <v>64069</v>
      </c>
      <c r="B30192" s="3" t="s">
        <v>26499</v>
      </c>
      <c r="C30192" s="4" t="n">
        <v>4</v>
      </c>
      <c r="D30192" s="0" t="n">
        <v>39</v>
      </c>
      <c r="E30192" s="3" t="s">
        <v>2482</v>
      </c>
      <c r="F30192" s="0" t="n">
        <v>0</v>
      </c>
      <c r="G30192" s="0" t="n">
        <v>2</v>
      </c>
      <c r="H30192" s="3"/>
      <c r="I30192" s="3"/>
      <c r="J30192" s="3"/>
      <c r="O30192" s="3"/>
      <c r="P30192" s="3" t="e">
        <f aca="false">(J30192*0.85)/I30192</f>
        <v>#DIV/0!</v>
      </c>
    </row>
    <row r="30193" customFormat="false" ht="13.8" hidden="false" customHeight="false" outlineLevel="0" collapsed="false">
      <c r="A30193" s="0" t="n">
        <v>64551</v>
      </c>
      <c r="B30193" s="3" t="s">
        <v>26499</v>
      </c>
      <c r="C30193" s="4" t="n">
        <v>4</v>
      </c>
      <c r="D30193" s="0" t="n">
        <v>51</v>
      </c>
      <c r="E30193" s="3" t="s">
        <v>2482</v>
      </c>
      <c r="F30193" s="0" t="n">
        <v>0</v>
      </c>
      <c r="G30193" s="0" t="n">
        <v>2</v>
      </c>
      <c r="H30193" s="3"/>
      <c r="I30193" s="3"/>
      <c r="J30193" s="3"/>
      <c r="O30193" s="3"/>
      <c r="P30193" s="3" t="e">
        <f aca="false">(J30193*0.85)/I30193</f>
        <v>#DIV/0!</v>
      </c>
    </row>
    <row r="30194" customFormat="false" ht="13.8" hidden="false" customHeight="false" outlineLevel="0" collapsed="false">
      <c r="A30194" s="0" t="n">
        <v>64068</v>
      </c>
      <c r="B30194" s="3" t="s">
        <v>26500</v>
      </c>
      <c r="C30194" s="4" t="n">
        <v>4</v>
      </c>
      <c r="D30194" s="0" t="n">
        <v>39</v>
      </c>
      <c r="E30194" s="3" t="s">
        <v>2482</v>
      </c>
      <c r="F30194" s="0" t="n">
        <v>0</v>
      </c>
      <c r="G30194" s="0" t="n">
        <v>2</v>
      </c>
      <c r="H30194" s="3"/>
      <c r="I30194" s="3"/>
      <c r="J30194" s="3"/>
      <c r="O30194" s="3"/>
      <c r="P30194" s="3" t="e">
        <f aca="false">(J30194*0.85)/I30194</f>
        <v>#DIV/0!</v>
      </c>
    </row>
    <row r="30195" customFormat="false" ht="13.8" hidden="false" customHeight="false" outlineLevel="0" collapsed="false">
      <c r="A30195" s="0" t="n">
        <v>1511</v>
      </c>
      <c r="B30195" s="3" t="s">
        <v>26501</v>
      </c>
      <c r="C30195" s="4" t="n">
        <v>3</v>
      </c>
      <c r="D30195" s="0" t="n">
        <v>44</v>
      </c>
      <c r="E30195" s="3" t="s">
        <v>2482</v>
      </c>
      <c r="F30195" s="0" t="n">
        <v>0</v>
      </c>
      <c r="G30195" s="0" t="n">
        <v>2</v>
      </c>
      <c r="H30195" s="3"/>
      <c r="I30195" s="3"/>
      <c r="J30195" s="3"/>
      <c r="O30195" s="3"/>
      <c r="P30195" s="3" t="e">
        <f aca="false">(J30195*0.85)/I30195</f>
        <v>#DIV/0!</v>
      </c>
    </row>
    <row r="30196" customFormat="false" ht="13.8" hidden="false" customHeight="false" outlineLevel="0" collapsed="false">
      <c r="A30196" s="0" t="n">
        <v>1580</v>
      </c>
      <c r="B30196" s="3" t="s">
        <v>26502</v>
      </c>
      <c r="C30196" s="4" t="n">
        <v>4</v>
      </c>
      <c r="D30196" s="0" t="n">
        <v>46</v>
      </c>
      <c r="E30196" s="3" t="s">
        <v>2482</v>
      </c>
      <c r="F30196" s="0" t="n">
        <v>0</v>
      </c>
      <c r="G30196" s="0" t="n">
        <v>2</v>
      </c>
      <c r="H30196" s="3"/>
      <c r="I30196" s="3"/>
      <c r="J30196" s="3"/>
      <c r="O30196" s="3"/>
      <c r="P30196" s="3" t="e">
        <f aca="false">(J30196*0.85)/I30196</f>
        <v>#DIV/0!</v>
      </c>
    </row>
    <row r="30197" customFormat="false" ht="13.8" hidden="false" customHeight="false" outlineLevel="0" collapsed="false">
      <c r="A30197" s="0" t="n">
        <v>1512</v>
      </c>
      <c r="B30197" s="3" t="s">
        <v>26503</v>
      </c>
      <c r="C30197" s="4" t="n">
        <v>3</v>
      </c>
      <c r="D30197" s="0" t="n">
        <v>50</v>
      </c>
      <c r="E30197" s="3" t="s">
        <v>2482</v>
      </c>
      <c r="F30197" s="0" t="n">
        <v>0</v>
      </c>
      <c r="G30197" s="0" t="n">
        <v>2</v>
      </c>
      <c r="H30197" s="3"/>
      <c r="I30197" s="3"/>
      <c r="J30197" s="3"/>
      <c r="O30197" s="3"/>
      <c r="P30197" s="3" t="e">
        <f aca="false">(J30197*0.85)/I30197</f>
        <v>#DIV/0!</v>
      </c>
    </row>
    <row r="30198" customFormat="false" ht="13.8" hidden="false" customHeight="false" outlineLevel="0" collapsed="false">
      <c r="A30198" s="0" t="n">
        <v>1750</v>
      </c>
      <c r="B30198" s="3" t="s">
        <v>26504</v>
      </c>
      <c r="C30198" s="4" t="n">
        <v>3</v>
      </c>
      <c r="D30198" s="0" t="n">
        <v>44</v>
      </c>
      <c r="E30198" s="3" t="s">
        <v>2487</v>
      </c>
      <c r="F30198" s="0" t="n">
        <v>0</v>
      </c>
      <c r="G30198" s="0" t="n">
        <v>3</v>
      </c>
      <c r="H30198" s="3"/>
      <c r="I30198" s="3"/>
      <c r="J30198" s="3"/>
      <c r="O30198" s="3"/>
      <c r="P30198" s="3" t="e">
        <f aca="false">(J30198*0.85)/I30198</f>
        <v>#DIV/0!</v>
      </c>
    </row>
    <row r="30199" customFormat="false" ht="13.8" hidden="false" customHeight="false" outlineLevel="0" collapsed="false">
      <c r="A30199" s="0" t="n">
        <v>1813</v>
      </c>
      <c r="B30199" s="3" t="s">
        <v>26505</v>
      </c>
      <c r="C30199" s="4" t="n">
        <v>4</v>
      </c>
      <c r="D30199" s="0" t="n">
        <v>53</v>
      </c>
      <c r="E30199" s="3" t="s">
        <v>2487</v>
      </c>
      <c r="F30199" s="0" t="n">
        <v>0</v>
      </c>
      <c r="G30199" s="0" t="n">
        <v>3</v>
      </c>
      <c r="H30199" s="3"/>
      <c r="I30199" s="3"/>
      <c r="J30199" s="3"/>
      <c r="O30199" s="3"/>
      <c r="P30199" s="3" t="e">
        <f aca="false">(J30199*0.85)/I30199</f>
        <v>#DIV/0!</v>
      </c>
    </row>
    <row r="30200" customFormat="false" ht="13.8" hidden="false" customHeight="false" outlineLevel="0" collapsed="false">
      <c r="A30200" s="0" t="n">
        <v>1752</v>
      </c>
      <c r="B30200" s="3" t="s">
        <v>26506</v>
      </c>
      <c r="C30200" s="4" t="n">
        <v>3</v>
      </c>
      <c r="D30200" s="0" t="n">
        <v>50</v>
      </c>
      <c r="E30200" s="3" t="s">
        <v>2487</v>
      </c>
      <c r="F30200" s="0" t="n">
        <v>0</v>
      </c>
      <c r="G30200" s="0" t="n">
        <v>3</v>
      </c>
      <c r="H30200" s="3"/>
      <c r="I30200" s="3"/>
      <c r="J30200" s="3"/>
      <c r="O30200" s="3"/>
      <c r="P30200" s="3" t="e">
        <f aca="false">(J30200*0.85)/I30200</f>
        <v>#DIV/0!</v>
      </c>
    </row>
    <row r="30201" customFormat="false" ht="13.8" hidden="false" customHeight="false" outlineLevel="0" collapsed="false">
      <c r="A30201" s="0" t="n">
        <v>1811</v>
      </c>
      <c r="B30201" s="3" t="s">
        <v>26507</v>
      </c>
      <c r="C30201" s="4" t="n">
        <v>4</v>
      </c>
      <c r="D30201" s="0" t="n">
        <v>39</v>
      </c>
      <c r="E30201" s="3" t="s">
        <v>2487</v>
      </c>
      <c r="F30201" s="0" t="n">
        <v>0</v>
      </c>
      <c r="G30201" s="0" t="n">
        <v>3</v>
      </c>
      <c r="H30201" s="3"/>
      <c r="I30201" s="3"/>
      <c r="J30201" s="3"/>
      <c r="O30201" s="3"/>
      <c r="P30201" s="3" t="e">
        <f aca="false">(J30201*0.85)/I30201</f>
        <v>#DIV/0!</v>
      </c>
    </row>
    <row r="30202" customFormat="false" ht="13.8" hidden="false" customHeight="false" outlineLevel="0" collapsed="false">
      <c r="A30202" s="0" t="n">
        <v>64550</v>
      </c>
      <c r="B30202" s="3" t="s">
        <v>26507</v>
      </c>
      <c r="C30202" s="4" t="n">
        <v>4</v>
      </c>
      <c r="D30202" s="0" t="n">
        <v>51</v>
      </c>
      <c r="E30202" s="3" t="s">
        <v>2487</v>
      </c>
      <c r="F30202" s="0" t="n">
        <v>0</v>
      </c>
      <c r="G30202" s="0" t="n">
        <v>3</v>
      </c>
      <c r="H30202" s="3"/>
      <c r="I30202" s="3"/>
      <c r="J30202" s="3"/>
      <c r="O30202" s="3"/>
      <c r="P30202" s="3" t="e">
        <f aca="false">(J30202*0.85)/I30202</f>
        <v>#DIV/0!</v>
      </c>
    </row>
    <row r="30203" customFormat="false" ht="13.8" hidden="false" customHeight="false" outlineLevel="0" collapsed="false">
      <c r="A30203" s="0" t="n">
        <v>1754</v>
      </c>
      <c r="B30203" s="3" t="s">
        <v>26508</v>
      </c>
      <c r="C30203" s="4" t="n">
        <v>3</v>
      </c>
      <c r="D30203" s="0" t="n">
        <v>56</v>
      </c>
      <c r="E30203" s="3" t="s">
        <v>2487</v>
      </c>
      <c r="F30203" s="0" t="n">
        <v>0</v>
      </c>
      <c r="G30203" s="0" t="n">
        <v>3</v>
      </c>
      <c r="H30203" s="3"/>
      <c r="I30203" s="3"/>
      <c r="J30203" s="3"/>
      <c r="O30203" s="3"/>
      <c r="P30203" s="3" t="e">
        <f aca="false">(J30203*0.85)/I30203</f>
        <v>#DIV/0!</v>
      </c>
    </row>
    <row r="30204" customFormat="false" ht="13.8" hidden="false" customHeight="false" outlineLevel="0" collapsed="false">
      <c r="A30204" s="0" t="n">
        <v>1812</v>
      </c>
      <c r="B30204" s="3" t="s">
        <v>26509</v>
      </c>
      <c r="C30204" s="4" t="n">
        <v>4</v>
      </c>
      <c r="D30204" s="0" t="n">
        <v>46</v>
      </c>
      <c r="E30204" s="3" t="s">
        <v>2487</v>
      </c>
      <c r="F30204" s="0" t="n">
        <v>0</v>
      </c>
      <c r="G30204" s="0" t="n">
        <v>3</v>
      </c>
      <c r="H30204" s="3"/>
      <c r="I30204" s="3"/>
      <c r="J30204" s="3"/>
      <c r="O30204" s="3"/>
      <c r="P30204" s="3" t="e">
        <f aca="false">(J30204*0.85)/I30204</f>
        <v>#DIV/0!</v>
      </c>
    </row>
    <row r="30205" customFormat="false" ht="13.8" hidden="false" customHeight="false" outlineLevel="0" collapsed="false">
      <c r="A30205" s="0" t="n">
        <v>2076</v>
      </c>
      <c r="B30205" s="3" t="s">
        <v>26510</v>
      </c>
      <c r="C30205" s="4" t="n">
        <v>4</v>
      </c>
      <c r="D30205" s="0" t="n">
        <v>46</v>
      </c>
      <c r="E30205" s="3" t="s">
        <v>2491</v>
      </c>
      <c r="F30205" s="0" t="n">
        <v>0</v>
      </c>
      <c r="G30205" s="0" t="n">
        <v>1</v>
      </c>
      <c r="H30205" s="3"/>
      <c r="I30205" s="3"/>
      <c r="J30205" s="3"/>
      <c r="O30205" s="3"/>
      <c r="P30205" s="3" t="e">
        <f aca="false">(J30205*0.85)/I30205</f>
        <v>#DIV/0!</v>
      </c>
    </row>
    <row r="30206" customFormat="false" ht="13.8" hidden="false" customHeight="false" outlineLevel="0" collapsed="false">
      <c r="A30206" s="0" t="n">
        <v>2018</v>
      </c>
      <c r="B30206" s="3" t="s">
        <v>26511</v>
      </c>
      <c r="C30206" s="4" t="n">
        <v>3</v>
      </c>
      <c r="D30206" s="0" t="n">
        <v>44</v>
      </c>
      <c r="E30206" s="3" t="s">
        <v>2491</v>
      </c>
      <c r="F30206" s="0" t="n">
        <v>0</v>
      </c>
      <c r="G30206" s="0" t="n">
        <v>1</v>
      </c>
      <c r="H30206" s="3"/>
      <c r="I30206" s="3"/>
      <c r="J30206" s="3"/>
      <c r="O30206" s="3"/>
      <c r="P30206" s="3" t="e">
        <f aca="false">(J30206*0.85)/I30206</f>
        <v>#DIV/0!</v>
      </c>
    </row>
    <row r="30207" customFormat="false" ht="13.8" hidden="false" customHeight="false" outlineLevel="0" collapsed="false">
      <c r="A30207" s="0" t="n">
        <v>2020</v>
      </c>
      <c r="B30207" s="3" t="s">
        <v>26512</v>
      </c>
      <c r="C30207" s="4" t="n">
        <v>3</v>
      </c>
      <c r="D30207" s="0" t="n">
        <v>50</v>
      </c>
      <c r="E30207" s="3" t="s">
        <v>2491</v>
      </c>
      <c r="F30207" s="0" t="n">
        <v>0</v>
      </c>
      <c r="G30207" s="0" t="n">
        <v>1</v>
      </c>
      <c r="H30207" s="3"/>
      <c r="I30207" s="3"/>
      <c r="J30207" s="3"/>
      <c r="O30207" s="3"/>
      <c r="P30207" s="3" t="e">
        <f aca="false">(J30207*0.85)/I30207</f>
        <v>#DIV/0!</v>
      </c>
    </row>
    <row r="30208" customFormat="false" ht="13.8" hidden="false" customHeight="false" outlineLevel="0" collapsed="false">
      <c r="A30208" s="0" t="n">
        <v>2022</v>
      </c>
      <c r="B30208" s="3" t="s">
        <v>26513</v>
      </c>
      <c r="C30208" s="4" t="n">
        <v>3</v>
      </c>
      <c r="D30208" s="0" t="n">
        <v>56</v>
      </c>
      <c r="E30208" s="3" t="s">
        <v>2491</v>
      </c>
      <c r="F30208" s="0" t="n">
        <v>0</v>
      </c>
      <c r="G30208" s="0" t="n">
        <v>1</v>
      </c>
      <c r="H30208" s="3"/>
      <c r="I30208" s="3"/>
      <c r="J30208" s="3"/>
      <c r="O30208" s="3"/>
      <c r="P30208" s="3" t="e">
        <f aca="false">(J30208*0.85)/I30208</f>
        <v>#DIV/0!</v>
      </c>
    </row>
    <row r="30209" customFormat="false" ht="13.8" hidden="false" customHeight="false" outlineLevel="0" collapsed="false">
      <c r="A30209" s="0" t="n">
        <v>2074</v>
      </c>
      <c r="B30209" s="3" t="s">
        <v>26514</v>
      </c>
      <c r="C30209" s="4" t="n">
        <v>4</v>
      </c>
      <c r="D30209" s="0" t="n">
        <v>39</v>
      </c>
      <c r="E30209" s="3" t="s">
        <v>2491</v>
      </c>
      <c r="F30209" s="0" t="n">
        <v>0</v>
      </c>
      <c r="G30209" s="0" t="n">
        <v>1</v>
      </c>
      <c r="H30209" s="3"/>
      <c r="I30209" s="3"/>
      <c r="J30209" s="3"/>
      <c r="O30209" s="3"/>
      <c r="P30209" s="3" t="e">
        <f aca="false">(J30209*0.85)/I30209</f>
        <v>#DIV/0!</v>
      </c>
    </row>
    <row r="30210" customFormat="false" ht="13.8" hidden="false" customHeight="false" outlineLevel="0" collapsed="false">
      <c r="A30210" s="0" t="n">
        <v>2077</v>
      </c>
      <c r="B30210" s="3" t="s">
        <v>26515</v>
      </c>
      <c r="C30210" s="4" t="n">
        <v>4</v>
      </c>
      <c r="D30210" s="0" t="n">
        <v>53</v>
      </c>
      <c r="E30210" s="3" t="s">
        <v>2491</v>
      </c>
      <c r="F30210" s="0" t="n">
        <v>0</v>
      </c>
      <c r="G30210" s="0" t="n">
        <v>1</v>
      </c>
      <c r="H30210" s="3"/>
      <c r="I30210" s="3"/>
      <c r="J30210" s="3"/>
      <c r="O30210" s="3"/>
      <c r="P30210" s="3" t="e">
        <f aca="false">(J30210*0.85)/I30210</f>
        <v>#DIV/0!</v>
      </c>
    </row>
    <row r="30211" customFormat="false" ht="13.8" hidden="false" customHeight="false" outlineLevel="0" collapsed="false">
      <c r="A30211" s="0" t="n">
        <v>2330</v>
      </c>
      <c r="B30211" s="3" t="s">
        <v>26516</v>
      </c>
      <c r="C30211" s="4" t="n">
        <v>4</v>
      </c>
      <c r="D30211" s="0" t="n">
        <v>53</v>
      </c>
      <c r="E30211" s="3" t="s">
        <v>2497</v>
      </c>
      <c r="F30211" s="0" t="n">
        <v>0</v>
      </c>
      <c r="G30211" s="0" t="n">
        <v>6</v>
      </c>
      <c r="H30211" s="3"/>
      <c r="I30211" s="3"/>
      <c r="J30211" s="3"/>
      <c r="O30211" s="3"/>
      <c r="P30211" s="3" t="e">
        <f aca="false">(J30211*0.85)/I30211</f>
        <v>#DIV/0!</v>
      </c>
    </row>
    <row r="30212" customFormat="false" ht="13.8" hidden="false" customHeight="false" outlineLevel="0" collapsed="false">
      <c r="A30212" s="0" t="n">
        <v>2272</v>
      </c>
      <c r="B30212" s="3" t="s">
        <v>26517</v>
      </c>
      <c r="C30212" s="4" t="n">
        <v>3</v>
      </c>
      <c r="D30212" s="0" t="n">
        <v>56</v>
      </c>
      <c r="E30212" s="3" t="s">
        <v>2497</v>
      </c>
      <c r="F30212" s="0" t="n">
        <v>0</v>
      </c>
      <c r="G30212" s="0" t="n">
        <v>6</v>
      </c>
      <c r="H30212" s="3"/>
      <c r="I30212" s="3"/>
      <c r="J30212" s="3"/>
      <c r="O30212" s="3"/>
      <c r="P30212" s="3" t="e">
        <f aca="false">(J30212*0.85)/I30212</f>
        <v>#DIV/0!</v>
      </c>
    </row>
    <row r="30213" customFormat="false" ht="13.8" hidden="false" customHeight="false" outlineLevel="0" collapsed="false">
      <c r="A30213" s="0" t="n">
        <v>2329</v>
      </c>
      <c r="B30213" s="3" t="s">
        <v>26518</v>
      </c>
      <c r="C30213" s="4" t="n">
        <v>4</v>
      </c>
      <c r="D30213" s="0" t="n">
        <v>46</v>
      </c>
      <c r="E30213" s="3" t="s">
        <v>2497</v>
      </c>
      <c r="F30213" s="0" t="n">
        <v>0</v>
      </c>
      <c r="G30213" s="0" t="n">
        <v>6</v>
      </c>
      <c r="H30213" s="3"/>
      <c r="I30213" s="3"/>
      <c r="J30213" s="3"/>
      <c r="O30213" s="3"/>
      <c r="P30213" s="3" t="e">
        <f aca="false">(J30213*0.85)/I30213</f>
        <v>#DIV/0!</v>
      </c>
    </row>
    <row r="30214" customFormat="false" ht="13.8" hidden="false" customHeight="false" outlineLevel="0" collapsed="false">
      <c r="A30214" s="0" t="n">
        <v>2327</v>
      </c>
      <c r="B30214" s="3" t="s">
        <v>26519</v>
      </c>
      <c r="C30214" s="4" t="n">
        <v>4</v>
      </c>
      <c r="D30214" s="0" t="n">
        <v>39</v>
      </c>
      <c r="E30214" s="3" t="s">
        <v>2497</v>
      </c>
      <c r="F30214" s="0" t="n">
        <v>0</v>
      </c>
      <c r="G30214" s="0" t="n">
        <v>6</v>
      </c>
      <c r="H30214" s="3"/>
      <c r="I30214" s="3"/>
      <c r="J30214" s="3"/>
      <c r="O30214" s="3"/>
      <c r="P30214" s="3" t="e">
        <f aca="false">(J30214*0.85)/I30214</f>
        <v>#DIV/0!</v>
      </c>
    </row>
    <row r="30215" customFormat="false" ht="13.8" hidden="false" customHeight="false" outlineLevel="0" collapsed="false">
      <c r="A30215" s="0" t="n">
        <v>2271</v>
      </c>
      <c r="B30215" s="3" t="s">
        <v>26520</v>
      </c>
      <c r="C30215" s="4" t="n">
        <v>3</v>
      </c>
      <c r="D30215" s="0" t="n">
        <v>50</v>
      </c>
      <c r="E30215" s="3" t="s">
        <v>2497</v>
      </c>
      <c r="F30215" s="0" t="n">
        <v>0</v>
      </c>
      <c r="G30215" s="0" t="n">
        <v>6</v>
      </c>
      <c r="H30215" s="3"/>
      <c r="I30215" s="3"/>
      <c r="J30215" s="3"/>
      <c r="O30215" s="3"/>
      <c r="P30215" s="3" t="e">
        <f aca="false">(J30215*0.85)/I30215</f>
        <v>#DIV/0!</v>
      </c>
    </row>
    <row r="30216" customFormat="false" ht="13.8" hidden="false" customHeight="false" outlineLevel="0" collapsed="false">
      <c r="A30216" s="0" t="n">
        <v>2269</v>
      </c>
      <c r="B30216" s="3" t="s">
        <v>26521</v>
      </c>
      <c r="C30216" s="4" t="n">
        <v>3</v>
      </c>
      <c r="D30216" s="0" t="n">
        <v>44</v>
      </c>
      <c r="E30216" s="3" t="s">
        <v>2497</v>
      </c>
      <c r="F30216" s="0" t="n">
        <v>0</v>
      </c>
      <c r="G30216" s="0" t="n">
        <v>6</v>
      </c>
      <c r="H30216" s="3"/>
      <c r="I30216" s="3"/>
      <c r="J30216" s="3"/>
      <c r="O30216" s="3"/>
      <c r="P30216" s="3" t="e">
        <f aca="false">(J30216*0.85)/I30216</f>
        <v>#DIV/0!</v>
      </c>
    </row>
    <row r="30217" customFormat="false" ht="13.8" hidden="false" customHeight="false" outlineLevel="0" collapsed="false">
      <c r="A30217" s="0" t="n">
        <v>3698</v>
      </c>
      <c r="B30217" s="3" t="s">
        <v>26522</v>
      </c>
      <c r="C30217" s="4" t="n">
        <v>4</v>
      </c>
      <c r="D30217" s="0" t="n">
        <v>35</v>
      </c>
      <c r="E30217" s="3" t="s">
        <v>22700</v>
      </c>
      <c r="F30217" s="0" t="n">
        <v>0</v>
      </c>
      <c r="G30217" s="0" t="n">
        <v>0</v>
      </c>
      <c r="H30217" s="3"/>
      <c r="I30217" s="3"/>
      <c r="J30217" s="3"/>
      <c r="O30217" s="3"/>
      <c r="P30217" s="3" t="e">
        <f aca="false">(J30217*0.85)/I30217</f>
        <v>#DIV/0!</v>
      </c>
    </row>
    <row r="30218" customFormat="false" ht="13.8" hidden="false" customHeight="false" outlineLevel="0" collapsed="false">
      <c r="A30218" s="0" t="n">
        <v>3702</v>
      </c>
      <c r="B30218" s="3" t="s">
        <v>26523</v>
      </c>
      <c r="C30218" s="4" t="n">
        <v>4</v>
      </c>
      <c r="D30218" s="0" t="n">
        <v>35</v>
      </c>
      <c r="E30218" s="3" t="s">
        <v>26524</v>
      </c>
      <c r="F30218" s="0" t="n">
        <v>0</v>
      </c>
      <c r="G30218" s="0" t="n">
        <v>6</v>
      </c>
      <c r="H30218" s="3"/>
      <c r="I30218" s="3"/>
      <c r="J30218" s="3"/>
      <c r="O30218" s="3"/>
      <c r="P30218" s="3" t="e">
        <f aca="false">(J30218*0.85)/I30218</f>
        <v>#DIV/0!</v>
      </c>
    </row>
    <row r="30219" customFormat="false" ht="13.8" hidden="false" customHeight="false" outlineLevel="0" collapsed="false">
      <c r="A30219" s="0" t="n">
        <v>3699</v>
      </c>
      <c r="B30219" s="3" t="s">
        <v>26525</v>
      </c>
      <c r="C30219" s="4" t="n">
        <v>4</v>
      </c>
      <c r="D30219" s="0" t="n">
        <v>35</v>
      </c>
      <c r="E30219" s="3" t="s">
        <v>26526</v>
      </c>
      <c r="F30219" s="0" t="n">
        <v>0</v>
      </c>
      <c r="G30219" s="0" t="n">
        <v>2</v>
      </c>
      <c r="H30219" s="3"/>
      <c r="I30219" s="3"/>
      <c r="J30219" s="3"/>
      <c r="O30219" s="3"/>
      <c r="P30219" s="3" t="e">
        <f aca="false">(J30219*0.85)/I30219</f>
        <v>#DIV/0!</v>
      </c>
    </row>
    <row r="30220" customFormat="false" ht="13.8" hidden="false" customHeight="false" outlineLevel="0" collapsed="false">
      <c r="A30220" s="0" t="n">
        <v>3700</v>
      </c>
      <c r="B30220" s="3" t="s">
        <v>26527</v>
      </c>
      <c r="C30220" s="4" t="n">
        <v>4</v>
      </c>
      <c r="D30220" s="0" t="n">
        <v>35</v>
      </c>
      <c r="E30220" s="3" t="s">
        <v>26528</v>
      </c>
      <c r="F30220" s="0" t="n">
        <v>0</v>
      </c>
      <c r="G30220" s="0" t="n">
        <v>3</v>
      </c>
      <c r="H30220" s="3"/>
      <c r="I30220" s="3"/>
      <c r="J30220" s="3"/>
      <c r="O30220" s="3"/>
      <c r="P30220" s="3" t="e">
        <f aca="false">(J30220*0.85)/I30220</f>
        <v>#DIV/0!</v>
      </c>
    </row>
    <row r="30221" customFormat="false" ht="13.8" hidden="false" customHeight="false" outlineLevel="0" collapsed="false">
      <c r="A30221" s="0" t="n">
        <v>3701</v>
      </c>
      <c r="B30221" s="3" t="s">
        <v>26529</v>
      </c>
      <c r="C30221" s="4" t="n">
        <v>4</v>
      </c>
      <c r="D30221" s="0" t="n">
        <v>35</v>
      </c>
      <c r="E30221" s="3" t="s">
        <v>26530</v>
      </c>
      <c r="F30221" s="0" t="n">
        <v>0</v>
      </c>
      <c r="G30221" s="0" t="n">
        <v>1</v>
      </c>
      <c r="H30221" s="3"/>
      <c r="I30221" s="3"/>
      <c r="J30221" s="3"/>
      <c r="O30221" s="3"/>
      <c r="P30221" s="3" t="e">
        <f aca="false">(J30221*0.85)/I30221</f>
        <v>#DIV/0!</v>
      </c>
    </row>
    <row r="30222" customFormat="false" ht="13.8" hidden="false" customHeight="false" outlineLevel="0" collapsed="false">
      <c r="A30222" s="0" t="n">
        <v>3697</v>
      </c>
      <c r="B30222" s="3" t="s">
        <v>26531</v>
      </c>
      <c r="C30222" s="4" t="n">
        <v>4</v>
      </c>
      <c r="D30222" s="0" t="n">
        <v>35</v>
      </c>
      <c r="E30222" s="3" t="s">
        <v>26532</v>
      </c>
      <c r="F30222" s="0" t="n">
        <v>0</v>
      </c>
      <c r="G30222" s="0" t="n">
        <v>5</v>
      </c>
      <c r="H30222" s="3"/>
      <c r="I30222" s="3"/>
      <c r="J30222" s="3"/>
      <c r="O30222" s="3"/>
      <c r="P30222" s="3" t="e">
        <f aca="false">(J30222*0.85)/I30222</f>
        <v>#DIV/0!</v>
      </c>
    </row>
    <row r="30223" customFormat="false" ht="13.8" hidden="false" customHeight="false" outlineLevel="0" collapsed="false">
      <c r="A30223" s="0" t="n">
        <v>28954</v>
      </c>
      <c r="B30223" s="3" t="s">
        <v>26533</v>
      </c>
      <c r="C30223" s="4" t="n">
        <v>1</v>
      </c>
      <c r="D30223" s="0" t="n">
        <v>20</v>
      </c>
      <c r="E30223" s="3" t="s">
        <v>2502</v>
      </c>
      <c r="F30223" s="0" t="n">
        <v>18</v>
      </c>
      <c r="G30223" s="0" t="n">
        <v>10</v>
      </c>
      <c r="H30223" s="3"/>
      <c r="I30223" s="3"/>
      <c r="J30223" s="3"/>
      <c r="O30223" s="3"/>
      <c r="P30223" s="3" t="e">
        <f aca="false">(J30223*0.85)/I30223</f>
        <v>#DIV/0!</v>
      </c>
    </row>
    <row r="30224" customFormat="false" ht="13.8" hidden="false" customHeight="false" outlineLevel="0" collapsed="false">
      <c r="A30224" s="0" t="n">
        <v>28955</v>
      </c>
      <c r="B30224" s="3" t="s">
        <v>26533</v>
      </c>
      <c r="C30224" s="4" t="n">
        <v>1</v>
      </c>
      <c r="D30224" s="0" t="n">
        <v>24</v>
      </c>
      <c r="E30224" s="3" t="s">
        <v>2502</v>
      </c>
      <c r="F30224" s="0" t="n">
        <v>18</v>
      </c>
      <c r="G30224" s="0" t="n">
        <v>10</v>
      </c>
      <c r="H30224" s="3"/>
      <c r="I30224" s="3"/>
      <c r="J30224" s="3"/>
      <c r="O30224" s="3"/>
      <c r="P30224" s="3" t="e">
        <f aca="false">(J30224*0.85)/I30224</f>
        <v>#DIV/0!</v>
      </c>
    </row>
    <row r="30225" customFormat="false" ht="13.8" hidden="false" customHeight="false" outlineLevel="0" collapsed="false">
      <c r="A30225" s="0" t="n">
        <v>28956</v>
      </c>
      <c r="B30225" s="3" t="s">
        <v>26533</v>
      </c>
      <c r="C30225" s="4" t="n">
        <v>1</v>
      </c>
      <c r="D30225" s="0" t="n">
        <v>28</v>
      </c>
      <c r="E30225" s="3" t="s">
        <v>2502</v>
      </c>
      <c r="F30225" s="0" t="n">
        <v>18</v>
      </c>
      <c r="G30225" s="0" t="n">
        <v>10</v>
      </c>
      <c r="H30225" s="3"/>
      <c r="I30225" s="3"/>
      <c r="J30225" s="3"/>
      <c r="O30225" s="3"/>
      <c r="P30225" s="3" t="e">
        <f aca="false">(J30225*0.85)/I30225</f>
        <v>#DIV/0!</v>
      </c>
    </row>
    <row r="30226" customFormat="false" ht="13.8" hidden="false" customHeight="false" outlineLevel="0" collapsed="false">
      <c r="A30226" s="0" t="n">
        <v>28957</v>
      </c>
      <c r="B30226" s="3" t="s">
        <v>26533</v>
      </c>
      <c r="C30226" s="4" t="n">
        <v>1</v>
      </c>
      <c r="D30226" s="0" t="n">
        <v>32</v>
      </c>
      <c r="E30226" s="3" t="s">
        <v>2502</v>
      </c>
      <c r="F30226" s="0" t="n">
        <v>18</v>
      </c>
      <c r="G30226" s="0" t="n">
        <v>10</v>
      </c>
      <c r="H30226" s="3"/>
      <c r="I30226" s="3"/>
      <c r="J30226" s="3"/>
      <c r="O30226" s="3"/>
      <c r="P30226" s="3" t="e">
        <f aca="false">(J30226*0.85)/I30226</f>
        <v>#DIV/0!</v>
      </c>
    </row>
    <row r="30227" customFormat="false" ht="13.8" hidden="false" customHeight="false" outlineLevel="0" collapsed="false">
      <c r="A30227" s="0" t="n">
        <v>28958</v>
      </c>
      <c r="B30227" s="3" t="s">
        <v>26533</v>
      </c>
      <c r="C30227" s="4" t="n">
        <v>1</v>
      </c>
      <c r="D30227" s="0" t="n">
        <v>36</v>
      </c>
      <c r="E30227" s="3" t="s">
        <v>2502</v>
      </c>
      <c r="F30227" s="0" t="n">
        <v>18</v>
      </c>
      <c r="G30227" s="0" t="n">
        <v>10</v>
      </c>
      <c r="H30227" s="3"/>
      <c r="I30227" s="3"/>
      <c r="J30227" s="3"/>
      <c r="O30227" s="3"/>
      <c r="P30227" s="3" t="e">
        <f aca="false">(J30227*0.85)/I30227</f>
        <v>#DIV/0!</v>
      </c>
    </row>
    <row r="30228" customFormat="false" ht="13.8" hidden="false" customHeight="false" outlineLevel="0" collapsed="false">
      <c r="A30228" s="0" t="n">
        <v>28959</v>
      </c>
      <c r="B30228" s="3" t="s">
        <v>26533</v>
      </c>
      <c r="C30228" s="4" t="n">
        <v>1</v>
      </c>
      <c r="D30228" s="0" t="n">
        <v>40</v>
      </c>
      <c r="E30228" s="3" t="s">
        <v>2502</v>
      </c>
      <c r="F30228" s="0" t="n">
        <v>18</v>
      </c>
      <c r="G30228" s="0" t="n">
        <v>10</v>
      </c>
      <c r="H30228" s="3"/>
      <c r="I30228" s="3"/>
      <c r="J30228" s="3"/>
      <c r="O30228" s="3"/>
      <c r="P30228" s="3" t="e">
        <f aca="false">(J30228*0.85)/I30228</f>
        <v>#DIV/0!</v>
      </c>
    </row>
    <row r="30229" customFormat="false" ht="13.8" hidden="false" customHeight="false" outlineLevel="0" collapsed="false">
      <c r="A30229" s="0" t="n">
        <v>28960</v>
      </c>
      <c r="B30229" s="3" t="s">
        <v>26533</v>
      </c>
      <c r="C30229" s="4" t="n">
        <v>1</v>
      </c>
      <c r="D30229" s="0" t="n">
        <v>44</v>
      </c>
      <c r="E30229" s="3" t="s">
        <v>2502</v>
      </c>
      <c r="F30229" s="0" t="n">
        <v>18</v>
      </c>
      <c r="G30229" s="0" t="n">
        <v>10</v>
      </c>
      <c r="H30229" s="3"/>
      <c r="I30229" s="3"/>
      <c r="J30229" s="3"/>
      <c r="O30229" s="3"/>
      <c r="P30229" s="3" t="e">
        <f aca="false">(J30229*0.85)/I30229</f>
        <v>#DIV/0!</v>
      </c>
    </row>
    <row r="30230" customFormat="false" ht="13.8" hidden="false" customHeight="false" outlineLevel="0" collapsed="false">
      <c r="A30230" s="0" t="n">
        <v>28961</v>
      </c>
      <c r="B30230" s="3" t="s">
        <v>26533</v>
      </c>
      <c r="C30230" s="4" t="n">
        <v>1</v>
      </c>
      <c r="D30230" s="0" t="n">
        <v>48</v>
      </c>
      <c r="E30230" s="3" t="s">
        <v>2502</v>
      </c>
      <c r="F30230" s="0" t="n">
        <v>18</v>
      </c>
      <c r="G30230" s="0" t="n">
        <v>10</v>
      </c>
      <c r="H30230" s="3"/>
      <c r="I30230" s="3"/>
      <c r="J30230" s="3"/>
      <c r="O30230" s="3"/>
      <c r="P30230" s="3" t="e">
        <f aca="false">(J30230*0.85)/I30230</f>
        <v>#DIV/0!</v>
      </c>
    </row>
    <row r="30231" customFormat="false" ht="13.8" hidden="false" customHeight="false" outlineLevel="0" collapsed="false">
      <c r="A30231" s="0" t="n">
        <v>30868</v>
      </c>
      <c r="B30231" s="3" t="s">
        <v>26533</v>
      </c>
      <c r="C30231" s="4" t="n">
        <v>1</v>
      </c>
      <c r="D30231" s="0" t="n">
        <v>25</v>
      </c>
      <c r="E30231" s="3" t="s">
        <v>2502</v>
      </c>
      <c r="F30231" s="0" t="n">
        <v>18</v>
      </c>
      <c r="G30231" s="0" t="n">
        <v>10</v>
      </c>
      <c r="H30231" s="3"/>
      <c r="I30231" s="3"/>
      <c r="J30231" s="3"/>
      <c r="O30231" s="3"/>
      <c r="P30231" s="3" t="e">
        <f aca="false">(J30231*0.85)/I30231</f>
        <v>#DIV/0!</v>
      </c>
    </row>
    <row r="30232" customFormat="false" ht="13.8" hidden="false" customHeight="false" outlineLevel="0" collapsed="false">
      <c r="A30232" s="0" t="n">
        <v>30869</v>
      </c>
      <c r="B30232" s="3" t="s">
        <v>26533</v>
      </c>
      <c r="C30232" s="4" t="n">
        <v>1</v>
      </c>
      <c r="D30232" s="0" t="n">
        <v>30</v>
      </c>
      <c r="E30232" s="3" t="s">
        <v>2502</v>
      </c>
      <c r="F30232" s="0" t="n">
        <v>18</v>
      </c>
      <c r="G30232" s="0" t="n">
        <v>10</v>
      </c>
      <c r="H30232" s="3"/>
      <c r="I30232" s="3"/>
      <c r="J30232" s="3"/>
      <c r="O30232" s="3"/>
      <c r="P30232" s="3" t="e">
        <f aca="false">(J30232*0.85)/I30232</f>
        <v>#DIV/0!</v>
      </c>
    </row>
    <row r="30233" customFormat="false" ht="13.8" hidden="false" customHeight="false" outlineLevel="0" collapsed="false">
      <c r="A30233" s="0" t="n">
        <v>30870</v>
      </c>
      <c r="B30233" s="3" t="s">
        <v>26533</v>
      </c>
      <c r="C30233" s="4" t="n">
        <v>1</v>
      </c>
      <c r="D30233" s="0" t="n">
        <v>35</v>
      </c>
      <c r="E30233" s="3" t="s">
        <v>2502</v>
      </c>
      <c r="F30233" s="0" t="n">
        <v>18</v>
      </c>
      <c r="G30233" s="0" t="n">
        <v>10</v>
      </c>
      <c r="H30233" s="3"/>
      <c r="I30233" s="3"/>
      <c r="J30233" s="3"/>
      <c r="O30233" s="3"/>
      <c r="P30233" s="3" t="e">
        <f aca="false">(J30233*0.85)/I30233</f>
        <v>#DIV/0!</v>
      </c>
    </row>
    <row r="30234" customFormat="false" ht="13.8" hidden="false" customHeight="false" outlineLevel="0" collapsed="false">
      <c r="A30234" s="0" t="n">
        <v>30871</v>
      </c>
      <c r="B30234" s="3" t="s">
        <v>26533</v>
      </c>
      <c r="C30234" s="4" t="n">
        <v>1</v>
      </c>
      <c r="D30234" s="0" t="n">
        <v>40</v>
      </c>
      <c r="E30234" s="3" t="s">
        <v>2502</v>
      </c>
      <c r="F30234" s="0" t="n">
        <v>18</v>
      </c>
      <c r="G30234" s="0" t="n">
        <v>10</v>
      </c>
      <c r="H30234" s="3"/>
      <c r="I30234" s="3"/>
      <c r="J30234" s="3"/>
      <c r="O30234" s="3"/>
      <c r="P30234" s="3" t="e">
        <f aca="false">(J30234*0.85)/I30234</f>
        <v>#DIV/0!</v>
      </c>
    </row>
    <row r="30235" customFormat="false" ht="13.8" hidden="false" customHeight="false" outlineLevel="0" collapsed="false">
      <c r="A30235" s="0" t="n">
        <v>30872</v>
      </c>
      <c r="B30235" s="3" t="s">
        <v>26533</v>
      </c>
      <c r="C30235" s="4" t="n">
        <v>1</v>
      </c>
      <c r="D30235" s="0" t="n">
        <v>45</v>
      </c>
      <c r="E30235" s="3" t="s">
        <v>2502</v>
      </c>
      <c r="F30235" s="0" t="n">
        <v>18</v>
      </c>
      <c r="G30235" s="0" t="n">
        <v>10</v>
      </c>
      <c r="H30235" s="3"/>
      <c r="I30235" s="3"/>
      <c r="J30235" s="3"/>
      <c r="O30235" s="3"/>
      <c r="P30235" s="3" t="e">
        <f aca="false">(J30235*0.85)/I30235</f>
        <v>#DIV/0!</v>
      </c>
    </row>
    <row r="30236" customFormat="false" ht="13.8" hidden="false" customHeight="false" outlineLevel="0" collapsed="false">
      <c r="A30236" s="0" t="n">
        <v>30873</v>
      </c>
      <c r="B30236" s="3" t="s">
        <v>26533</v>
      </c>
      <c r="C30236" s="4" t="n">
        <v>1</v>
      </c>
      <c r="D30236" s="0" t="n">
        <v>50</v>
      </c>
      <c r="E30236" s="3" t="s">
        <v>2502</v>
      </c>
      <c r="F30236" s="0" t="n">
        <v>18</v>
      </c>
      <c r="G30236" s="0" t="n">
        <v>10</v>
      </c>
      <c r="H30236" s="3"/>
      <c r="I30236" s="3"/>
      <c r="J30236" s="3"/>
      <c r="O30236" s="3"/>
      <c r="P30236" s="3" t="e">
        <f aca="false">(J30236*0.85)/I30236</f>
        <v>#DIV/0!</v>
      </c>
    </row>
    <row r="30237" customFormat="false" ht="13.8" hidden="false" customHeight="false" outlineLevel="0" collapsed="false">
      <c r="A30237" s="0" t="n">
        <v>30874</v>
      </c>
      <c r="B30237" s="3" t="s">
        <v>26533</v>
      </c>
      <c r="C30237" s="4" t="n">
        <v>1</v>
      </c>
      <c r="D30237" s="0" t="n">
        <v>55</v>
      </c>
      <c r="E30237" s="3" t="s">
        <v>2502</v>
      </c>
      <c r="F30237" s="0" t="n">
        <v>18</v>
      </c>
      <c r="G30237" s="0" t="n">
        <v>10</v>
      </c>
      <c r="H30237" s="3"/>
      <c r="I30237" s="3"/>
      <c r="J30237" s="3"/>
      <c r="O30237" s="3"/>
      <c r="P30237" s="3" t="e">
        <f aca="false">(J30237*0.85)/I30237</f>
        <v>#DIV/0!</v>
      </c>
    </row>
    <row r="30238" customFormat="false" ht="13.8" hidden="false" customHeight="false" outlineLevel="0" collapsed="false">
      <c r="A30238" s="0" t="n">
        <v>30875</v>
      </c>
      <c r="B30238" s="3" t="s">
        <v>26533</v>
      </c>
      <c r="C30238" s="4" t="n">
        <v>1</v>
      </c>
      <c r="D30238" s="0" t="n">
        <v>60</v>
      </c>
      <c r="E30238" s="3" t="s">
        <v>2502</v>
      </c>
      <c r="F30238" s="0" t="n">
        <v>18</v>
      </c>
      <c r="G30238" s="0" t="n">
        <v>10</v>
      </c>
      <c r="H30238" s="3"/>
      <c r="I30238" s="3"/>
      <c r="J30238" s="3"/>
      <c r="O30238" s="3"/>
      <c r="P30238" s="3" t="e">
        <f aca="false">(J30238*0.85)/I30238</f>
        <v>#DIV/0!</v>
      </c>
    </row>
    <row r="30239" customFormat="false" ht="13.8" hidden="false" customHeight="false" outlineLevel="0" collapsed="false">
      <c r="A30239" s="0" t="n">
        <v>23220</v>
      </c>
      <c r="B30239" s="3" t="s">
        <v>26534</v>
      </c>
      <c r="C30239" s="4" t="n">
        <v>3</v>
      </c>
      <c r="D30239" s="0" t="n">
        <v>26</v>
      </c>
      <c r="E30239" s="3" t="s">
        <v>648</v>
      </c>
      <c r="F30239" s="0" t="n">
        <v>15</v>
      </c>
      <c r="G30239" s="0" t="n">
        <v>2</v>
      </c>
      <c r="H30239" s="3"/>
      <c r="I30239" s="3"/>
      <c r="J30239" s="3"/>
      <c r="O30239" s="3"/>
      <c r="P30239" s="3" t="e">
        <f aca="false">(J30239*0.85)/I30239</f>
        <v>#DIV/0!</v>
      </c>
    </row>
    <row r="30240" customFormat="false" ht="13.8" hidden="false" customHeight="false" outlineLevel="0" collapsed="false">
      <c r="A30240" s="0" t="n">
        <v>23221</v>
      </c>
      <c r="B30240" s="3" t="s">
        <v>26534</v>
      </c>
      <c r="C30240" s="4" t="n">
        <v>3</v>
      </c>
      <c r="D30240" s="0" t="n">
        <v>32</v>
      </c>
      <c r="E30240" s="3" t="s">
        <v>648</v>
      </c>
      <c r="F30240" s="0" t="n">
        <v>15</v>
      </c>
      <c r="G30240" s="0" t="n">
        <v>2</v>
      </c>
      <c r="H30240" s="3"/>
      <c r="I30240" s="3"/>
      <c r="J30240" s="3"/>
      <c r="O30240" s="3"/>
      <c r="P30240" s="3" t="e">
        <f aca="false">(J30240*0.85)/I30240</f>
        <v>#DIV/0!</v>
      </c>
    </row>
    <row r="30241" customFormat="false" ht="13.8" hidden="false" customHeight="false" outlineLevel="0" collapsed="false">
      <c r="A30241" s="0" t="n">
        <v>23222</v>
      </c>
      <c r="B30241" s="3" t="s">
        <v>26534</v>
      </c>
      <c r="C30241" s="4" t="n">
        <v>3</v>
      </c>
      <c r="D30241" s="0" t="n">
        <v>38</v>
      </c>
      <c r="E30241" s="3" t="s">
        <v>648</v>
      </c>
      <c r="F30241" s="0" t="n">
        <v>15</v>
      </c>
      <c r="G30241" s="0" t="n">
        <v>2</v>
      </c>
      <c r="H30241" s="3"/>
      <c r="I30241" s="3"/>
      <c r="J30241" s="3"/>
      <c r="O30241" s="3"/>
      <c r="P30241" s="3" t="e">
        <f aca="false">(J30241*0.85)/I30241</f>
        <v>#DIV/0!</v>
      </c>
    </row>
    <row r="30242" customFormat="false" ht="13.8" hidden="false" customHeight="false" outlineLevel="0" collapsed="false">
      <c r="A30242" s="0" t="n">
        <v>23227</v>
      </c>
      <c r="B30242" s="3" t="s">
        <v>26534</v>
      </c>
      <c r="C30242" s="4" t="n">
        <v>3</v>
      </c>
      <c r="D30242" s="0" t="n">
        <v>44</v>
      </c>
      <c r="E30242" s="3" t="s">
        <v>648</v>
      </c>
      <c r="F30242" s="0" t="n">
        <v>15</v>
      </c>
      <c r="G30242" s="0" t="n">
        <v>2</v>
      </c>
      <c r="H30242" s="3"/>
      <c r="I30242" s="3"/>
      <c r="J30242" s="3"/>
      <c r="O30242" s="3"/>
      <c r="P30242" s="3" t="e">
        <f aca="false">(J30242*0.85)/I30242</f>
        <v>#DIV/0!</v>
      </c>
    </row>
    <row r="30243" customFormat="false" ht="13.8" hidden="false" customHeight="false" outlineLevel="0" collapsed="false">
      <c r="A30243" s="0" t="n">
        <v>23228</v>
      </c>
      <c r="B30243" s="3" t="s">
        <v>26534</v>
      </c>
      <c r="C30243" s="4" t="n">
        <v>3</v>
      </c>
      <c r="D30243" s="0" t="n">
        <v>50</v>
      </c>
      <c r="E30243" s="3" t="s">
        <v>648</v>
      </c>
      <c r="F30243" s="0" t="n">
        <v>15</v>
      </c>
      <c r="G30243" s="0" t="n">
        <v>2</v>
      </c>
      <c r="H30243" s="3"/>
      <c r="I30243" s="3"/>
      <c r="J30243" s="3"/>
      <c r="O30243" s="3"/>
      <c r="P30243" s="3" t="e">
        <f aca="false">(J30243*0.85)/I30243</f>
        <v>#DIV/0!</v>
      </c>
    </row>
    <row r="30244" customFormat="false" ht="13.8" hidden="false" customHeight="false" outlineLevel="0" collapsed="false">
      <c r="A30244" s="0" t="n">
        <v>23229</v>
      </c>
      <c r="B30244" s="3" t="s">
        <v>26534</v>
      </c>
      <c r="C30244" s="4" t="n">
        <v>3</v>
      </c>
      <c r="D30244" s="0" t="n">
        <v>56</v>
      </c>
      <c r="E30244" s="3" t="s">
        <v>648</v>
      </c>
      <c r="F30244" s="0" t="n">
        <v>15</v>
      </c>
      <c r="G30244" s="0" t="n">
        <v>2</v>
      </c>
      <c r="H30244" s="3"/>
      <c r="I30244" s="3"/>
      <c r="J30244" s="3"/>
      <c r="O30244" s="3"/>
      <c r="P30244" s="3" t="e">
        <f aca="false">(J30244*0.85)/I30244</f>
        <v>#DIV/0!</v>
      </c>
    </row>
    <row r="30245" customFormat="false" ht="13.8" hidden="false" customHeight="false" outlineLevel="0" collapsed="false">
      <c r="A30245" s="0" t="n">
        <v>23240</v>
      </c>
      <c r="B30245" s="3" t="s">
        <v>26534</v>
      </c>
      <c r="C30245" s="4" t="n">
        <v>4</v>
      </c>
      <c r="D30245" s="0" t="n">
        <v>39</v>
      </c>
      <c r="E30245" s="3" t="s">
        <v>648</v>
      </c>
      <c r="F30245" s="0" t="n">
        <v>15</v>
      </c>
      <c r="G30245" s="0" t="n">
        <v>2</v>
      </c>
      <c r="H30245" s="3"/>
      <c r="I30245" s="3"/>
      <c r="J30245" s="3"/>
      <c r="O30245" s="3"/>
      <c r="P30245" s="3" t="e">
        <f aca="false">(J30245*0.85)/I30245</f>
        <v>#DIV/0!</v>
      </c>
    </row>
    <row r="30246" customFormat="false" ht="13.8" hidden="false" customHeight="false" outlineLevel="0" collapsed="false">
      <c r="A30246" s="0" t="n">
        <v>23242</v>
      </c>
      <c r="B30246" s="3" t="s">
        <v>26534</v>
      </c>
      <c r="C30246" s="4" t="n">
        <v>4</v>
      </c>
      <c r="D30246" s="0" t="n">
        <v>46</v>
      </c>
      <c r="E30246" s="3" t="s">
        <v>648</v>
      </c>
      <c r="F30246" s="0" t="n">
        <v>15</v>
      </c>
      <c r="G30246" s="0" t="n">
        <v>2</v>
      </c>
      <c r="H30246" s="3"/>
      <c r="I30246" s="3"/>
      <c r="J30246" s="3"/>
      <c r="O30246" s="3"/>
      <c r="P30246" s="3" t="e">
        <f aca="false">(J30246*0.85)/I30246</f>
        <v>#DIV/0!</v>
      </c>
    </row>
    <row r="30247" customFormat="false" ht="13.8" hidden="false" customHeight="false" outlineLevel="0" collapsed="false">
      <c r="A30247" s="0" t="n">
        <v>23243</v>
      </c>
      <c r="B30247" s="3" t="s">
        <v>26534</v>
      </c>
      <c r="C30247" s="4" t="n">
        <v>4</v>
      </c>
      <c r="D30247" s="0" t="n">
        <v>53</v>
      </c>
      <c r="E30247" s="3" t="s">
        <v>648</v>
      </c>
      <c r="F30247" s="0" t="n">
        <v>15</v>
      </c>
      <c r="G30247" s="0" t="n">
        <v>2</v>
      </c>
      <c r="H30247" s="3"/>
      <c r="I30247" s="3"/>
      <c r="J30247" s="3"/>
      <c r="O30247" s="3"/>
      <c r="P30247" s="3" t="e">
        <f aca="false">(J30247*0.85)/I30247</f>
        <v>#DIV/0!</v>
      </c>
    </row>
    <row r="30248" customFormat="false" ht="13.8" hidden="false" customHeight="false" outlineLevel="0" collapsed="false">
      <c r="A30248" s="0" t="n">
        <v>23244</v>
      </c>
      <c r="B30248" s="3" t="s">
        <v>26534</v>
      </c>
      <c r="C30248" s="4" t="n">
        <v>4</v>
      </c>
      <c r="D30248" s="0" t="n">
        <v>60</v>
      </c>
      <c r="E30248" s="3" t="s">
        <v>648</v>
      </c>
      <c r="F30248" s="0" t="n">
        <v>15</v>
      </c>
      <c r="G30248" s="0" t="n">
        <v>2</v>
      </c>
      <c r="H30248" s="3"/>
      <c r="I30248" s="3"/>
      <c r="J30248" s="3"/>
      <c r="O30248" s="3"/>
      <c r="P30248" s="3" t="e">
        <f aca="false">(J30248*0.85)/I30248</f>
        <v>#DIV/0!</v>
      </c>
    </row>
    <row r="30249" customFormat="false" ht="13.8" hidden="false" customHeight="false" outlineLevel="0" collapsed="false">
      <c r="A30249" s="0" t="n">
        <v>1794</v>
      </c>
      <c r="B30249" s="3" t="s">
        <v>26535</v>
      </c>
      <c r="C30249" s="4" t="n">
        <v>4</v>
      </c>
      <c r="D30249" s="0" t="n">
        <v>60</v>
      </c>
      <c r="E30249" s="3" t="s">
        <v>2505</v>
      </c>
      <c r="F30249" s="0" t="n">
        <v>0</v>
      </c>
      <c r="G30249" s="0" t="n">
        <v>0</v>
      </c>
      <c r="H30249" s="3"/>
      <c r="I30249" s="3"/>
      <c r="J30249" s="3"/>
      <c r="O30249" s="3"/>
      <c r="P30249" s="3" t="e">
        <f aca="false">(J30249*0.85)/I30249</f>
        <v>#DIV/0!</v>
      </c>
    </row>
    <row r="30250" customFormat="false" ht="13.8" hidden="false" customHeight="false" outlineLevel="0" collapsed="false">
      <c r="A30250" s="0" t="n">
        <v>1974</v>
      </c>
      <c r="B30250" s="3" t="s">
        <v>26536</v>
      </c>
      <c r="C30250" s="4" t="n">
        <v>4</v>
      </c>
      <c r="D30250" s="0" t="n">
        <v>60</v>
      </c>
      <c r="E30250" s="3" t="s">
        <v>2509</v>
      </c>
      <c r="F30250" s="0" t="n">
        <v>0</v>
      </c>
      <c r="G30250" s="0" t="n">
        <v>2</v>
      </c>
      <c r="H30250" s="3"/>
      <c r="I30250" s="3"/>
      <c r="J30250" s="3"/>
      <c r="O30250" s="3"/>
      <c r="P30250" s="3" t="e">
        <f aca="false">(J30250*0.85)/I30250</f>
        <v>#DIV/0!</v>
      </c>
    </row>
    <row r="30251" customFormat="false" ht="13.8" hidden="false" customHeight="false" outlineLevel="0" collapsed="false">
      <c r="A30251" s="0" t="n">
        <v>1554</v>
      </c>
      <c r="B30251" s="3" t="s">
        <v>26537</v>
      </c>
      <c r="C30251" s="4" t="n">
        <v>4</v>
      </c>
      <c r="D30251" s="0" t="n">
        <v>60</v>
      </c>
      <c r="E30251" s="3" t="s">
        <v>2513</v>
      </c>
      <c r="F30251" s="0" t="n">
        <v>0</v>
      </c>
      <c r="G30251" s="0" t="n">
        <v>1</v>
      </c>
      <c r="H30251" s="3"/>
      <c r="I30251" s="3"/>
      <c r="J30251" s="3"/>
      <c r="O30251" s="3"/>
      <c r="P30251" s="3" t="e">
        <f aca="false">(J30251*0.85)/I30251</f>
        <v>#DIV/0!</v>
      </c>
    </row>
    <row r="30252" customFormat="false" ht="13.8" hidden="false" customHeight="false" outlineLevel="0" collapsed="false">
      <c r="A30252" s="0" t="n">
        <v>1083</v>
      </c>
      <c r="B30252" s="3" t="s">
        <v>26538</v>
      </c>
      <c r="C30252" s="4" t="n">
        <v>4</v>
      </c>
      <c r="D30252" s="0" t="n">
        <v>60</v>
      </c>
      <c r="E30252" s="3" t="s">
        <v>2517</v>
      </c>
      <c r="F30252" s="0" t="n">
        <v>0</v>
      </c>
      <c r="G30252" s="0" t="n">
        <v>6</v>
      </c>
      <c r="H30252" s="3"/>
      <c r="I30252" s="3"/>
      <c r="J30252" s="3"/>
      <c r="O30252" s="3"/>
      <c r="P30252" s="3" t="e">
        <f aca="false">(J30252*0.85)/I30252</f>
        <v>#DIV/0!</v>
      </c>
    </row>
    <row r="30253" customFormat="false" ht="13.8" hidden="false" customHeight="false" outlineLevel="0" collapsed="false">
      <c r="A30253" s="0" t="n">
        <v>10289</v>
      </c>
      <c r="B30253" s="3" t="s">
        <v>26539</v>
      </c>
      <c r="C30253" s="4" t="n">
        <v>2</v>
      </c>
      <c r="D30253" s="0" t="n">
        <v>30</v>
      </c>
      <c r="E30253" s="3" t="s">
        <v>10007</v>
      </c>
      <c r="F30253" s="0" t="n">
        <v>0</v>
      </c>
      <c r="G30253" s="0" t="n">
        <v>5</v>
      </c>
      <c r="H30253" s="3"/>
      <c r="I30253" s="3"/>
      <c r="J30253" s="3"/>
      <c r="O30253" s="3"/>
      <c r="P30253" s="3" t="e">
        <f aca="false">(J30253*0.85)/I30253</f>
        <v>#DIV/0!</v>
      </c>
    </row>
    <row r="30254" customFormat="false" ht="13.8" hidden="false" customHeight="false" outlineLevel="0" collapsed="false">
      <c r="A30254" s="0" t="n">
        <v>10292</v>
      </c>
      <c r="B30254" s="3" t="s">
        <v>26539</v>
      </c>
      <c r="C30254" s="4" t="n">
        <v>3</v>
      </c>
      <c r="D30254" s="0" t="n">
        <v>35</v>
      </c>
      <c r="E30254" s="3" t="s">
        <v>10007</v>
      </c>
      <c r="F30254" s="0" t="n">
        <v>0</v>
      </c>
      <c r="G30254" s="0" t="n">
        <v>5</v>
      </c>
      <c r="H30254" s="3"/>
      <c r="I30254" s="3"/>
      <c r="J30254" s="3"/>
      <c r="O30254" s="3"/>
      <c r="P30254" s="3" t="e">
        <f aca="false">(J30254*0.85)/I30254</f>
        <v>#DIV/0!</v>
      </c>
    </row>
    <row r="30255" customFormat="false" ht="13.8" hidden="false" customHeight="false" outlineLevel="0" collapsed="false">
      <c r="A30255" s="0" t="n">
        <v>10298</v>
      </c>
      <c r="B30255" s="3" t="s">
        <v>26540</v>
      </c>
      <c r="C30255" s="4" t="n">
        <v>2</v>
      </c>
      <c r="D30255" s="0" t="n">
        <v>30</v>
      </c>
      <c r="E30255" s="3" t="s">
        <v>9</v>
      </c>
      <c r="F30255" s="0" t="n">
        <v>0</v>
      </c>
      <c r="G30255" s="0" t="n">
        <v>0</v>
      </c>
      <c r="H30255" s="3"/>
      <c r="I30255" s="3"/>
      <c r="J30255" s="3"/>
      <c r="O30255" s="3"/>
      <c r="P30255" s="3" t="e">
        <f aca="false">(J30255*0.85)/I30255</f>
        <v>#DIV/0!</v>
      </c>
    </row>
    <row r="30256" customFormat="false" ht="13.8" hidden="false" customHeight="false" outlineLevel="0" collapsed="false">
      <c r="A30256" s="0" t="n">
        <v>10301</v>
      </c>
      <c r="B30256" s="3" t="s">
        <v>26540</v>
      </c>
      <c r="C30256" s="4" t="n">
        <v>3</v>
      </c>
      <c r="D30256" s="0" t="n">
        <v>35</v>
      </c>
      <c r="E30256" s="3" t="s">
        <v>9</v>
      </c>
      <c r="F30256" s="0" t="n">
        <v>0</v>
      </c>
      <c r="G30256" s="0" t="n">
        <v>0</v>
      </c>
      <c r="H30256" s="3"/>
      <c r="I30256" s="3"/>
      <c r="J30256" s="3"/>
      <c r="O30256" s="3"/>
      <c r="P30256" s="3" t="e">
        <f aca="false">(J30256*0.85)/I30256</f>
        <v>#DIV/0!</v>
      </c>
    </row>
    <row r="30257" customFormat="false" ht="13.8" hidden="false" customHeight="false" outlineLevel="0" collapsed="false">
      <c r="A30257" s="0" t="n">
        <v>10307</v>
      </c>
      <c r="B30257" s="3" t="s">
        <v>26541</v>
      </c>
      <c r="C30257" s="4" t="n">
        <v>2</v>
      </c>
      <c r="D30257" s="0" t="n">
        <v>30</v>
      </c>
      <c r="E30257" s="3" t="s">
        <v>10010</v>
      </c>
      <c r="F30257" s="0" t="n">
        <v>0</v>
      </c>
      <c r="G30257" s="0" t="n">
        <v>2</v>
      </c>
      <c r="H30257" s="3"/>
      <c r="I30257" s="3"/>
      <c r="J30257" s="3"/>
      <c r="O30257" s="3"/>
      <c r="P30257" s="3" t="e">
        <f aca="false">(J30257*0.85)/I30257</f>
        <v>#DIV/0!</v>
      </c>
    </row>
    <row r="30258" customFormat="false" ht="13.8" hidden="false" customHeight="false" outlineLevel="0" collapsed="false">
      <c r="A30258" s="0" t="n">
        <v>10310</v>
      </c>
      <c r="B30258" s="3" t="s">
        <v>26541</v>
      </c>
      <c r="C30258" s="4" t="n">
        <v>3</v>
      </c>
      <c r="D30258" s="0" t="n">
        <v>35</v>
      </c>
      <c r="E30258" s="3" t="s">
        <v>10010</v>
      </c>
      <c r="F30258" s="0" t="n">
        <v>0</v>
      </c>
      <c r="G30258" s="0" t="n">
        <v>2</v>
      </c>
      <c r="H30258" s="3"/>
      <c r="I30258" s="3"/>
      <c r="J30258" s="3"/>
      <c r="O30258" s="3"/>
      <c r="P30258" s="3" t="e">
        <f aca="false">(J30258*0.85)/I30258</f>
        <v>#DIV/0!</v>
      </c>
    </row>
    <row r="30259" customFormat="false" ht="13.8" hidden="false" customHeight="false" outlineLevel="0" collapsed="false">
      <c r="A30259" s="0" t="n">
        <v>10405</v>
      </c>
      <c r="B30259" s="3" t="s">
        <v>26542</v>
      </c>
      <c r="C30259" s="4" t="n">
        <v>2</v>
      </c>
      <c r="D30259" s="0" t="n">
        <v>30</v>
      </c>
      <c r="E30259" s="3" t="s">
        <v>10012</v>
      </c>
      <c r="F30259" s="0" t="n">
        <v>0</v>
      </c>
      <c r="G30259" s="0" t="n">
        <v>3</v>
      </c>
      <c r="H30259" s="3"/>
      <c r="I30259" s="3"/>
      <c r="J30259" s="3"/>
      <c r="O30259" s="3"/>
      <c r="P30259" s="3" t="e">
        <f aca="false">(J30259*0.85)/I30259</f>
        <v>#DIV/0!</v>
      </c>
    </row>
    <row r="30260" customFormat="false" ht="13.8" hidden="false" customHeight="false" outlineLevel="0" collapsed="false">
      <c r="A30260" s="0" t="n">
        <v>10407</v>
      </c>
      <c r="B30260" s="3" t="s">
        <v>26542</v>
      </c>
      <c r="C30260" s="4" t="n">
        <v>3</v>
      </c>
      <c r="D30260" s="0" t="n">
        <v>35</v>
      </c>
      <c r="E30260" s="3" t="s">
        <v>10012</v>
      </c>
      <c r="F30260" s="0" t="n">
        <v>0</v>
      </c>
      <c r="G30260" s="0" t="n">
        <v>3</v>
      </c>
      <c r="H30260" s="3"/>
      <c r="I30260" s="3"/>
      <c r="J30260" s="3"/>
      <c r="O30260" s="3"/>
      <c r="P30260" s="3" t="e">
        <f aca="false">(J30260*0.85)/I30260</f>
        <v>#DIV/0!</v>
      </c>
    </row>
    <row r="30261" customFormat="false" ht="13.8" hidden="false" customHeight="false" outlineLevel="0" collapsed="false">
      <c r="A30261" s="0" t="n">
        <v>10316</v>
      </c>
      <c r="B30261" s="3" t="s">
        <v>26543</v>
      </c>
      <c r="C30261" s="4" t="n">
        <v>2</v>
      </c>
      <c r="D30261" s="0" t="n">
        <v>30</v>
      </c>
      <c r="E30261" s="3" t="s">
        <v>10014</v>
      </c>
      <c r="F30261" s="0" t="n">
        <v>0</v>
      </c>
      <c r="G30261" s="0" t="n">
        <v>1</v>
      </c>
      <c r="H30261" s="3"/>
      <c r="I30261" s="3"/>
      <c r="J30261" s="3"/>
      <c r="O30261" s="3"/>
      <c r="P30261" s="3" t="e">
        <f aca="false">(J30261*0.85)/I30261</f>
        <v>#DIV/0!</v>
      </c>
    </row>
    <row r="30262" customFormat="false" ht="13.8" hidden="false" customHeight="false" outlineLevel="0" collapsed="false">
      <c r="A30262" s="0" t="n">
        <v>10319</v>
      </c>
      <c r="B30262" s="3" t="s">
        <v>26543</v>
      </c>
      <c r="C30262" s="4" t="n">
        <v>3</v>
      </c>
      <c r="D30262" s="0" t="n">
        <v>35</v>
      </c>
      <c r="E30262" s="3" t="s">
        <v>10014</v>
      </c>
      <c r="F30262" s="0" t="n">
        <v>0</v>
      </c>
      <c r="G30262" s="0" t="n">
        <v>1</v>
      </c>
      <c r="H30262" s="3"/>
      <c r="I30262" s="3"/>
      <c r="J30262" s="3"/>
      <c r="O30262" s="3"/>
      <c r="P30262" s="3" t="e">
        <f aca="false">(J30262*0.85)/I30262</f>
        <v>#DIV/0!</v>
      </c>
    </row>
    <row r="30263" customFormat="false" ht="13.8" hidden="false" customHeight="false" outlineLevel="0" collapsed="false">
      <c r="A30263" s="0" t="n">
        <v>10439</v>
      </c>
      <c r="B30263" s="3" t="s">
        <v>26544</v>
      </c>
      <c r="C30263" s="4" t="n">
        <v>2</v>
      </c>
      <c r="D30263" s="0" t="n">
        <v>30</v>
      </c>
      <c r="E30263" s="3" t="s">
        <v>10016</v>
      </c>
      <c r="F30263" s="0" t="n">
        <v>0</v>
      </c>
      <c r="G30263" s="0" t="n">
        <v>6</v>
      </c>
      <c r="H30263" s="3"/>
      <c r="I30263" s="3"/>
      <c r="J30263" s="3"/>
      <c r="O30263" s="3"/>
      <c r="P30263" s="3" t="e">
        <f aca="false">(J30263*0.85)/I30263</f>
        <v>#DIV/0!</v>
      </c>
    </row>
    <row r="30264" customFormat="false" ht="13.8" hidden="false" customHeight="false" outlineLevel="0" collapsed="false">
      <c r="A30264" s="0" t="n">
        <v>10445</v>
      </c>
      <c r="B30264" s="3" t="s">
        <v>26544</v>
      </c>
      <c r="C30264" s="4" t="n">
        <v>3</v>
      </c>
      <c r="D30264" s="0" t="n">
        <v>35</v>
      </c>
      <c r="E30264" s="3" t="s">
        <v>10016</v>
      </c>
      <c r="F30264" s="0" t="n">
        <v>0</v>
      </c>
      <c r="G30264" s="0" t="n">
        <v>6</v>
      </c>
      <c r="H30264" s="3"/>
      <c r="I30264" s="3"/>
      <c r="J30264" s="3"/>
      <c r="O30264" s="3"/>
      <c r="P30264" s="3" t="e">
        <f aca="false">(J30264*0.85)/I30264</f>
        <v>#DIV/0!</v>
      </c>
    </row>
    <row r="30265" customFormat="false" ht="13.8" hidden="false" customHeight="false" outlineLevel="0" collapsed="false">
      <c r="A30265" s="0" t="n">
        <v>63539</v>
      </c>
      <c r="B30265" s="3" t="s">
        <v>26544</v>
      </c>
      <c r="C30265" s="4" t="n">
        <v>3</v>
      </c>
      <c r="D30265" s="0" t="n">
        <v>30</v>
      </c>
      <c r="E30265" s="3" t="s">
        <v>10016</v>
      </c>
      <c r="F30265" s="0" t="n">
        <v>0</v>
      </c>
      <c r="G30265" s="0" t="n">
        <v>6</v>
      </c>
      <c r="H30265" s="3"/>
      <c r="I30265" s="3"/>
      <c r="J30265" s="3"/>
      <c r="O30265" s="3"/>
      <c r="P30265" s="3" t="e">
        <f aca="false">(J30265*0.85)/I30265</f>
        <v>#DIV/0!</v>
      </c>
    </row>
    <row r="30266" customFormat="false" ht="13.8" hidden="false" customHeight="false" outlineLevel="0" collapsed="false">
      <c r="A30266" s="0" t="n">
        <v>28971</v>
      </c>
      <c r="B30266" s="3" t="s">
        <v>26545</v>
      </c>
      <c r="C30266" s="4" t="n">
        <v>1</v>
      </c>
      <c r="D30266" s="0" t="n">
        <v>20</v>
      </c>
      <c r="E30266" s="3" t="s">
        <v>2562</v>
      </c>
      <c r="F30266" s="0" t="n">
        <v>18</v>
      </c>
      <c r="G30266" s="0" t="n">
        <v>11</v>
      </c>
      <c r="H30266" s="3"/>
      <c r="I30266" s="3"/>
      <c r="J30266" s="3"/>
      <c r="O30266" s="3"/>
      <c r="P30266" s="3" t="e">
        <f aca="false">(J30266*0.85)/I30266</f>
        <v>#DIV/0!</v>
      </c>
    </row>
    <row r="30267" customFormat="false" ht="13.8" hidden="false" customHeight="false" outlineLevel="0" collapsed="false">
      <c r="A30267" s="0" t="n">
        <v>28972</v>
      </c>
      <c r="B30267" s="3" t="s">
        <v>26545</v>
      </c>
      <c r="C30267" s="4" t="n">
        <v>1</v>
      </c>
      <c r="D30267" s="0" t="n">
        <v>24</v>
      </c>
      <c r="E30267" s="3" t="s">
        <v>2562</v>
      </c>
      <c r="F30267" s="0" t="n">
        <v>18</v>
      </c>
      <c r="G30267" s="0" t="n">
        <v>11</v>
      </c>
      <c r="H30267" s="3"/>
      <c r="I30267" s="3"/>
      <c r="J30267" s="3"/>
      <c r="O30267" s="3"/>
      <c r="P30267" s="3" t="e">
        <f aca="false">(J30267*0.85)/I30267</f>
        <v>#DIV/0!</v>
      </c>
    </row>
    <row r="30268" customFormat="false" ht="13.8" hidden="false" customHeight="false" outlineLevel="0" collapsed="false">
      <c r="A30268" s="0" t="n">
        <v>28973</v>
      </c>
      <c r="B30268" s="3" t="s">
        <v>26545</v>
      </c>
      <c r="C30268" s="4" t="n">
        <v>1</v>
      </c>
      <c r="D30268" s="0" t="n">
        <v>28</v>
      </c>
      <c r="E30268" s="3" t="s">
        <v>2562</v>
      </c>
      <c r="F30268" s="0" t="n">
        <v>18</v>
      </c>
      <c r="G30268" s="0" t="n">
        <v>11</v>
      </c>
      <c r="H30268" s="3"/>
      <c r="I30268" s="3"/>
      <c r="J30268" s="3"/>
      <c r="O30268" s="3"/>
      <c r="P30268" s="3" t="e">
        <f aca="false">(J30268*0.85)/I30268</f>
        <v>#DIV/0!</v>
      </c>
    </row>
    <row r="30269" customFormat="false" ht="13.8" hidden="false" customHeight="false" outlineLevel="0" collapsed="false">
      <c r="A30269" s="0" t="n">
        <v>28974</v>
      </c>
      <c r="B30269" s="3" t="s">
        <v>26545</v>
      </c>
      <c r="C30269" s="4" t="n">
        <v>1</v>
      </c>
      <c r="D30269" s="0" t="n">
        <v>32</v>
      </c>
      <c r="E30269" s="3" t="s">
        <v>2562</v>
      </c>
      <c r="F30269" s="0" t="n">
        <v>18</v>
      </c>
      <c r="G30269" s="0" t="n">
        <v>11</v>
      </c>
      <c r="H30269" s="3"/>
      <c r="I30269" s="3"/>
      <c r="J30269" s="3"/>
      <c r="O30269" s="3"/>
      <c r="P30269" s="3" t="e">
        <f aca="false">(J30269*0.85)/I30269</f>
        <v>#DIV/0!</v>
      </c>
    </row>
    <row r="30270" customFormat="false" ht="13.8" hidden="false" customHeight="false" outlineLevel="0" collapsed="false">
      <c r="A30270" s="0" t="n">
        <v>28975</v>
      </c>
      <c r="B30270" s="3" t="s">
        <v>26545</v>
      </c>
      <c r="C30270" s="4" t="n">
        <v>1</v>
      </c>
      <c r="D30270" s="0" t="n">
        <v>36</v>
      </c>
      <c r="E30270" s="3" t="s">
        <v>2562</v>
      </c>
      <c r="F30270" s="0" t="n">
        <v>18</v>
      </c>
      <c r="G30270" s="0" t="n">
        <v>11</v>
      </c>
      <c r="H30270" s="3"/>
      <c r="I30270" s="3"/>
      <c r="J30270" s="3"/>
      <c r="O30270" s="3"/>
      <c r="P30270" s="3" t="e">
        <f aca="false">(J30270*0.85)/I30270</f>
        <v>#DIV/0!</v>
      </c>
    </row>
    <row r="30271" customFormat="false" ht="13.8" hidden="false" customHeight="false" outlineLevel="0" collapsed="false">
      <c r="A30271" s="0" t="n">
        <v>28976</v>
      </c>
      <c r="B30271" s="3" t="s">
        <v>26545</v>
      </c>
      <c r="C30271" s="4" t="n">
        <v>1</v>
      </c>
      <c r="D30271" s="0" t="n">
        <v>40</v>
      </c>
      <c r="E30271" s="3" t="s">
        <v>2562</v>
      </c>
      <c r="F30271" s="0" t="n">
        <v>18</v>
      </c>
      <c r="G30271" s="0" t="n">
        <v>11</v>
      </c>
      <c r="H30271" s="3"/>
      <c r="I30271" s="3"/>
      <c r="J30271" s="3"/>
      <c r="O30271" s="3"/>
      <c r="P30271" s="3" t="e">
        <f aca="false">(J30271*0.85)/I30271</f>
        <v>#DIV/0!</v>
      </c>
    </row>
    <row r="30272" customFormat="false" ht="13.8" hidden="false" customHeight="false" outlineLevel="0" collapsed="false">
      <c r="A30272" s="0" t="n">
        <v>28977</v>
      </c>
      <c r="B30272" s="3" t="s">
        <v>26545</v>
      </c>
      <c r="C30272" s="4" t="n">
        <v>1</v>
      </c>
      <c r="D30272" s="0" t="n">
        <v>44</v>
      </c>
      <c r="E30272" s="3" t="s">
        <v>2562</v>
      </c>
      <c r="F30272" s="0" t="n">
        <v>18</v>
      </c>
      <c r="G30272" s="0" t="n">
        <v>11</v>
      </c>
      <c r="H30272" s="3"/>
      <c r="I30272" s="3"/>
      <c r="J30272" s="3"/>
      <c r="O30272" s="3"/>
      <c r="P30272" s="3" t="e">
        <f aca="false">(J30272*0.85)/I30272</f>
        <v>#DIV/0!</v>
      </c>
    </row>
    <row r="30273" customFormat="false" ht="13.8" hidden="false" customHeight="false" outlineLevel="0" collapsed="false">
      <c r="A30273" s="0" t="n">
        <v>28978</v>
      </c>
      <c r="B30273" s="3" t="s">
        <v>26545</v>
      </c>
      <c r="C30273" s="4" t="n">
        <v>1</v>
      </c>
      <c r="D30273" s="0" t="n">
        <v>48</v>
      </c>
      <c r="E30273" s="3" t="s">
        <v>2562</v>
      </c>
      <c r="F30273" s="0" t="n">
        <v>18</v>
      </c>
      <c r="G30273" s="0" t="n">
        <v>11</v>
      </c>
      <c r="H30273" s="3"/>
      <c r="I30273" s="3"/>
      <c r="J30273" s="3"/>
      <c r="O30273" s="3"/>
      <c r="P30273" s="3" t="e">
        <f aca="false">(J30273*0.85)/I30273</f>
        <v>#DIV/0!</v>
      </c>
    </row>
    <row r="30274" customFormat="false" ht="13.8" hidden="false" customHeight="false" outlineLevel="0" collapsed="false">
      <c r="A30274" s="0" t="n">
        <v>30885</v>
      </c>
      <c r="B30274" s="3" t="s">
        <v>26545</v>
      </c>
      <c r="C30274" s="4" t="n">
        <v>1</v>
      </c>
      <c r="D30274" s="0" t="n">
        <v>25</v>
      </c>
      <c r="E30274" s="3" t="s">
        <v>2562</v>
      </c>
      <c r="F30274" s="0" t="n">
        <v>18</v>
      </c>
      <c r="G30274" s="0" t="n">
        <v>11</v>
      </c>
      <c r="H30274" s="3"/>
      <c r="I30274" s="3"/>
      <c r="J30274" s="3"/>
      <c r="O30274" s="3"/>
      <c r="P30274" s="3" t="e">
        <f aca="false">(J30274*0.85)/I30274</f>
        <v>#DIV/0!</v>
      </c>
    </row>
    <row r="30275" customFormat="false" ht="13.8" hidden="false" customHeight="false" outlineLevel="0" collapsed="false">
      <c r="A30275" s="0" t="n">
        <v>30886</v>
      </c>
      <c r="B30275" s="3" t="s">
        <v>26545</v>
      </c>
      <c r="C30275" s="4" t="n">
        <v>1</v>
      </c>
      <c r="D30275" s="0" t="n">
        <v>30</v>
      </c>
      <c r="E30275" s="3" t="s">
        <v>2562</v>
      </c>
      <c r="F30275" s="0" t="n">
        <v>18</v>
      </c>
      <c r="G30275" s="0" t="n">
        <v>11</v>
      </c>
      <c r="H30275" s="3"/>
      <c r="I30275" s="3"/>
      <c r="J30275" s="3"/>
      <c r="O30275" s="3"/>
      <c r="P30275" s="3" t="e">
        <f aca="false">(J30275*0.85)/I30275</f>
        <v>#DIV/0!</v>
      </c>
    </row>
    <row r="30276" customFormat="false" ht="13.8" hidden="false" customHeight="false" outlineLevel="0" collapsed="false">
      <c r="A30276" s="0" t="n">
        <v>30887</v>
      </c>
      <c r="B30276" s="3" t="s">
        <v>26545</v>
      </c>
      <c r="C30276" s="4" t="n">
        <v>1</v>
      </c>
      <c r="D30276" s="0" t="n">
        <v>35</v>
      </c>
      <c r="E30276" s="3" t="s">
        <v>2562</v>
      </c>
      <c r="F30276" s="0" t="n">
        <v>18</v>
      </c>
      <c r="G30276" s="0" t="n">
        <v>11</v>
      </c>
      <c r="H30276" s="3"/>
      <c r="I30276" s="3"/>
      <c r="J30276" s="3"/>
      <c r="O30276" s="3"/>
      <c r="P30276" s="3" t="e">
        <f aca="false">(J30276*0.85)/I30276</f>
        <v>#DIV/0!</v>
      </c>
    </row>
    <row r="30277" customFormat="false" ht="13.8" hidden="false" customHeight="false" outlineLevel="0" collapsed="false">
      <c r="A30277" s="0" t="n">
        <v>30888</v>
      </c>
      <c r="B30277" s="3" t="s">
        <v>26545</v>
      </c>
      <c r="C30277" s="4" t="n">
        <v>1</v>
      </c>
      <c r="D30277" s="0" t="n">
        <v>40</v>
      </c>
      <c r="E30277" s="3" t="s">
        <v>2562</v>
      </c>
      <c r="F30277" s="0" t="n">
        <v>18</v>
      </c>
      <c r="G30277" s="0" t="n">
        <v>11</v>
      </c>
      <c r="H30277" s="3"/>
      <c r="I30277" s="3"/>
      <c r="J30277" s="3"/>
      <c r="O30277" s="3"/>
      <c r="P30277" s="3" t="e">
        <f aca="false">(J30277*0.85)/I30277</f>
        <v>#DIV/0!</v>
      </c>
    </row>
    <row r="30278" customFormat="false" ht="13.8" hidden="false" customHeight="false" outlineLevel="0" collapsed="false">
      <c r="A30278" s="0" t="n">
        <v>30889</v>
      </c>
      <c r="B30278" s="3" t="s">
        <v>26545</v>
      </c>
      <c r="C30278" s="4" t="n">
        <v>1</v>
      </c>
      <c r="D30278" s="0" t="n">
        <v>45</v>
      </c>
      <c r="E30278" s="3" t="s">
        <v>2562</v>
      </c>
      <c r="F30278" s="0" t="n">
        <v>18</v>
      </c>
      <c r="G30278" s="0" t="n">
        <v>11</v>
      </c>
      <c r="H30278" s="3"/>
      <c r="I30278" s="3"/>
      <c r="J30278" s="3"/>
      <c r="O30278" s="3"/>
      <c r="P30278" s="3" t="e">
        <f aca="false">(J30278*0.85)/I30278</f>
        <v>#DIV/0!</v>
      </c>
    </row>
    <row r="30279" customFormat="false" ht="13.8" hidden="false" customHeight="false" outlineLevel="0" collapsed="false">
      <c r="A30279" s="0" t="n">
        <v>30890</v>
      </c>
      <c r="B30279" s="3" t="s">
        <v>26545</v>
      </c>
      <c r="C30279" s="4" t="n">
        <v>1</v>
      </c>
      <c r="D30279" s="0" t="n">
        <v>50</v>
      </c>
      <c r="E30279" s="3" t="s">
        <v>2562</v>
      </c>
      <c r="F30279" s="0" t="n">
        <v>18</v>
      </c>
      <c r="G30279" s="0" t="n">
        <v>11</v>
      </c>
      <c r="H30279" s="3"/>
      <c r="I30279" s="3"/>
      <c r="J30279" s="3"/>
      <c r="O30279" s="3"/>
      <c r="P30279" s="3" t="e">
        <f aca="false">(J30279*0.85)/I30279</f>
        <v>#DIV/0!</v>
      </c>
    </row>
    <row r="30280" customFormat="false" ht="13.8" hidden="false" customHeight="false" outlineLevel="0" collapsed="false">
      <c r="A30280" s="0" t="n">
        <v>30891</v>
      </c>
      <c r="B30280" s="3" t="s">
        <v>26545</v>
      </c>
      <c r="C30280" s="4" t="n">
        <v>1</v>
      </c>
      <c r="D30280" s="0" t="n">
        <v>55</v>
      </c>
      <c r="E30280" s="3" t="s">
        <v>2562</v>
      </c>
      <c r="F30280" s="0" t="n">
        <v>18</v>
      </c>
      <c r="G30280" s="0" t="n">
        <v>11</v>
      </c>
      <c r="H30280" s="3"/>
      <c r="I30280" s="3"/>
      <c r="J30280" s="3"/>
      <c r="O30280" s="3"/>
      <c r="P30280" s="3" t="e">
        <f aca="false">(J30280*0.85)/I30280</f>
        <v>#DIV/0!</v>
      </c>
    </row>
    <row r="30281" customFormat="false" ht="13.8" hidden="false" customHeight="false" outlineLevel="0" collapsed="false">
      <c r="A30281" s="0" t="n">
        <v>30892</v>
      </c>
      <c r="B30281" s="3" t="s">
        <v>26545</v>
      </c>
      <c r="C30281" s="4" t="n">
        <v>1</v>
      </c>
      <c r="D30281" s="0" t="n">
        <v>60</v>
      </c>
      <c r="E30281" s="3" t="s">
        <v>2562</v>
      </c>
      <c r="F30281" s="0" t="n">
        <v>18</v>
      </c>
      <c r="G30281" s="0" t="n">
        <v>11</v>
      </c>
      <c r="H30281" s="3"/>
      <c r="I30281" s="3"/>
      <c r="J30281" s="3"/>
      <c r="O30281" s="3"/>
      <c r="P30281" s="3" t="e">
        <f aca="false">(J30281*0.85)/I30281</f>
        <v>#DIV/0!</v>
      </c>
    </row>
    <row r="30282" customFormat="false" ht="13.8" hidden="false" customHeight="false" outlineLevel="0" collapsed="false">
      <c r="A30282" s="0" t="n">
        <v>3747</v>
      </c>
      <c r="B30282" s="3" t="s">
        <v>26546</v>
      </c>
      <c r="C30282" s="4" t="n">
        <v>4</v>
      </c>
      <c r="D30282" s="0" t="n">
        <v>35</v>
      </c>
      <c r="E30282" s="3" t="s">
        <v>26547</v>
      </c>
      <c r="F30282" s="0" t="n">
        <v>0</v>
      </c>
      <c r="G30282" s="0" t="n">
        <v>5</v>
      </c>
      <c r="H30282" s="3"/>
      <c r="I30282" s="3"/>
      <c r="J30282" s="3"/>
      <c r="O30282" s="3"/>
      <c r="P30282" s="3" t="e">
        <f aca="false">(J30282*0.85)/I30282</f>
        <v>#DIV/0!</v>
      </c>
    </row>
    <row r="30283" customFormat="false" ht="13.8" hidden="false" customHeight="false" outlineLevel="0" collapsed="false">
      <c r="A30283" s="0" t="n">
        <v>3748</v>
      </c>
      <c r="B30283" s="3" t="s">
        <v>26548</v>
      </c>
      <c r="C30283" s="4" t="n">
        <v>4</v>
      </c>
      <c r="D30283" s="0" t="n">
        <v>35</v>
      </c>
      <c r="E30283" s="3" t="s">
        <v>23449</v>
      </c>
      <c r="F30283" s="0" t="n">
        <v>0</v>
      </c>
      <c r="G30283" s="0" t="n">
        <v>0</v>
      </c>
      <c r="H30283" s="3"/>
      <c r="I30283" s="3"/>
      <c r="J30283" s="3"/>
      <c r="O30283" s="3"/>
      <c r="P30283" s="3" t="e">
        <f aca="false">(J30283*0.85)/I30283</f>
        <v>#DIV/0!</v>
      </c>
    </row>
    <row r="30284" customFormat="false" ht="13.8" hidden="false" customHeight="false" outlineLevel="0" collapsed="false">
      <c r="A30284" s="0" t="n">
        <v>3749</v>
      </c>
      <c r="B30284" s="3" t="s">
        <v>26549</v>
      </c>
      <c r="C30284" s="4" t="n">
        <v>4</v>
      </c>
      <c r="D30284" s="0" t="n">
        <v>35</v>
      </c>
      <c r="E30284" s="3" t="s">
        <v>26550</v>
      </c>
      <c r="F30284" s="0" t="n">
        <v>0</v>
      </c>
      <c r="G30284" s="0" t="n">
        <v>2</v>
      </c>
      <c r="H30284" s="3"/>
      <c r="I30284" s="3"/>
      <c r="J30284" s="3"/>
      <c r="O30284" s="3"/>
      <c r="P30284" s="3" t="e">
        <f aca="false">(J30284*0.85)/I30284</f>
        <v>#DIV/0!</v>
      </c>
    </row>
    <row r="30285" customFormat="false" ht="13.8" hidden="false" customHeight="false" outlineLevel="0" collapsed="false">
      <c r="A30285" s="0" t="n">
        <v>3751</v>
      </c>
      <c r="B30285" s="3" t="s">
        <v>26551</v>
      </c>
      <c r="C30285" s="4" t="n">
        <v>4</v>
      </c>
      <c r="D30285" s="0" t="n">
        <v>35</v>
      </c>
      <c r="E30285" s="3" t="s">
        <v>26552</v>
      </c>
      <c r="F30285" s="0" t="n">
        <v>0</v>
      </c>
      <c r="G30285" s="0" t="n">
        <v>1</v>
      </c>
      <c r="H30285" s="3"/>
      <c r="I30285" s="3"/>
      <c r="J30285" s="3"/>
      <c r="O30285" s="3"/>
      <c r="P30285" s="3" t="e">
        <f aca="false">(J30285*0.85)/I30285</f>
        <v>#DIV/0!</v>
      </c>
    </row>
    <row r="30286" customFormat="false" ht="13.8" hidden="false" customHeight="false" outlineLevel="0" collapsed="false">
      <c r="A30286" s="0" t="n">
        <v>3750</v>
      </c>
      <c r="B30286" s="3" t="s">
        <v>26553</v>
      </c>
      <c r="C30286" s="4" t="n">
        <v>4</v>
      </c>
      <c r="D30286" s="0" t="n">
        <v>35</v>
      </c>
      <c r="E30286" s="3" t="s">
        <v>26554</v>
      </c>
      <c r="F30286" s="0" t="n">
        <v>0</v>
      </c>
      <c r="G30286" s="0" t="n">
        <v>3</v>
      </c>
      <c r="H30286" s="3"/>
      <c r="I30286" s="3"/>
      <c r="J30286" s="3"/>
      <c r="O30286" s="3"/>
      <c r="P30286" s="3" t="e">
        <f aca="false">(J30286*0.85)/I30286</f>
        <v>#DIV/0!</v>
      </c>
    </row>
    <row r="30287" customFormat="false" ht="13.8" hidden="false" customHeight="false" outlineLevel="0" collapsed="false">
      <c r="A30287" s="0" t="n">
        <v>3752</v>
      </c>
      <c r="B30287" s="3" t="s">
        <v>26555</v>
      </c>
      <c r="C30287" s="4" t="n">
        <v>4</v>
      </c>
      <c r="D30287" s="0" t="n">
        <v>35</v>
      </c>
      <c r="E30287" s="3" t="s">
        <v>26556</v>
      </c>
      <c r="F30287" s="0" t="n">
        <v>0</v>
      </c>
      <c r="G30287" s="0" t="n">
        <v>6</v>
      </c>
      <c r="H30287" s="3"/>
      <c r="I30287" s="3"/>
      <c r="J30287" s="3"/>
      <c r="O30287" s="3"/>
      <c r="P30287" s="3" t="e">
        <f aca="false">(J30287*0.85)/I30287</f>
        <v>#DIV/0!</v>
      </c>
    </row>
    <row r="30288" customFormat="false" ht="13.8" hidden="false" customHeight="false" outlineLevel="0" collapsed="false">
      <c r="A30288" s="0" t="n">
        <v>19770</v>
      </c>
      <c r="B30288" s="3" t="s">
        <v>26557</v>
      </c>
      <c r="C30288" s="4" t="n">
        <v>2</v>
      </c>
      <c r="D30288" s="0" t="n">
        <v>45</v>
      </c>
      <c r="E30288" s="3" t="s">
        <v>26558</v>
      </c>
      <c r="F30288" s="0" t="n">
        <v>5</v>
      </c>
      <c r="G30288" s="0" t="n">
        <v>0</v>
      </c>
      <c r="H30288" s="3"/>
      <c r="I30288" s="3"/>
      <c r="J30288" s="3"/>
      <c r="O30288" s="3"/>
      <c r="P30288" s="3" t="e">
        <f aca="false">(J30288*0.85)/I30288</f>
        <v>#DIV/0!</v>
      </c>
    </row>
    <row r="30289" customFormat="false" ht="13.8" hidden="false" customHeight="false" outlineLevel="0" collapsed="false">
      <c r="A30289" s="0" t="n">
        <v>13826</v>
      </c>
      <c r="B30289" s="3" t="s">
        <v>26559</v>
      </c>
      <c r="C30289" s="4" t="n">
        <v>3</v>
      </c>
      <c r="D30289" s="0" t="n">
        <v>50</v>
      </c>
      <c r="E30289" s="3" t="s">
        <v>570</v>
      </c>
      <c r="F30289" s="0" t="n">
        <v>18</v>
      </c>
      <c r="G30289" s="0" t="n">
        <v>13</v>
      </c>
      <c r="H30289" s="3"/>
      <c r="I30289" s="3"/>
      <c r="J30289" s="3"/>
      <c r="O30289" s="3"/>
      <c r="P30289" s="3" t="e">
        <f aca="false">(J30289*0.85)/I30289</f>
        <v>#DIV/0!</v>
      </c>
    </row>
    <row r="30290" customFormat="false" ht="13.8" hidden="false" customHeight="false" outlineLevel="0" collapsed="false">
      <c r="A30290" s="0" t="n">
        <v>13833</v>
      </c>
      <c r="B30290" s="3" t="s">
        <v>26559</v>
      </c>
      <c r="C30290" s="4" t="n">
        <v>2</v>
      </c>
      <c r="D30290" s="0" t="n">
        <v>45</v>
      </c>
      <c r="E30290" s="3" t="s">
        <v>570</v>
      </c>
      <c r="F30290" s="0" t="n">
        <v>18</v>
      </c>
      <c r="G30290" s="0" t="n">
        <v>13</v>
      </c>
      <c r="H30290" s="3"/>
      <c r="I30290" s="3"/>
      <c r="J30290" s="3"/>
      <c r="O30290" s="3"/>
      <c r="P30290" s="3" t="e">
        <f aca="false">(J30290*0.85)/I30290</f>
        <v>#DIV/0!</v>
      </c>
    </row>
    <row r="30291" customFormat="false" ht="13.8" hidden="false" customHeight="false" outlineLevel="0" collapsed="false">
      <c r="A30291" s="0" t="n">
        <v>14352</v>
      </c>
      <c r="B30291" s="3" t="s">
        <v>26560</v>
      </c>
      <c r="C30291" s="4" t="n">
        <v>3</v>
      </c>
      <c r="D30291" s="0" t="n">
        <v>50</v>
      </c>
      <c r="E30291" s="3" t="s">
        <v>690</v>
      </c>
      <c r="F30291" s="0" t="n">
        <v>18</v>
      </c>
      <c r="G30291" s="0" t="n">
        <v>19</v>
      </c>
      <c r="H30291" s="3"/>
      <c r="I30291" s="3"/>
      <c r="J30291" s="3"/>
      <c r="O30291" s="3"/>
      <c r="P30291" s="3" t="e">
        <f aca="false">(J30291*0.85)/I30291</f>
        <v>#DIV/0!</v>
      </c>
    </row>
    <row r="30292" customFormat="false" ht="13.8" hidden="false" customHeight="false" outlineLevel="0" collapsed="false">
      <c r="A30292" s="0" t="n">
        <v>14360</v>
      </c>
      <c r="B30292" s="3" t="s">
        <v>26560</v>
      </c>
      <c r="C30292" s="4" t="n">
        <v>2</v>
      </c>
      <c r="D30292" s="0" t="n">
        <v>45</v>
      </c>
      <c r="E30292" s="3" t="s">
        <v>690</v>
      </c>
      <c r="F30292" s="0" t="n">
        <v>18</v>
      </c>
      <c r="G30292" s="0" t="n">
        <v>19</v>
      </c>
      <c r="H30292" s="3"/>
      <c r="I30292" s="3"/>
      <c r="J30292" s="3"/>
      <c r="O30292" s="3"/>
      <c r="P30292" s="3" t="e">
        <f aca="false">(J30292*0.85)/I30292</f>
        <v>#DIV/0!</v>
      </c>
    </row>
    <row r="30293" customFormat="false" ht="13.8" hidden="false" customHeight="false" outlineLevel="0" collapsed="false">
      <c r="A30293" s="0" t="n">
        <v>14292</v>
      </c>
      <c r="B30293" s="3" t="s">
        <v>26561</v>
      </c>
      <c r="C30293" s="4" t="n">
        <v>3</v>
      </c>
      <c r="D30293" s="0" t="n">
        <v>50</v>
      </c>
      <c r="E30293" s="3" t="s">
        <v>692</v>
      </c>
      <c r="F30293" s="0" t="n">
        <v>18</v>
      </c>
      <c r="G30293" s="0" t="n">
        <v>2</v>
      </c>
      <c r="H30293" s="3"/>
      <c r="I30293" s="3"/>
      <c r="J30293" s="3"/>
      <c r="O30293" s="3"/>
      <c r="P30293" s="3" t="e">
        <f aca="false">(J30293*0.85)/I30293</f>
        <v>#DIV/0!</v>
      </c>
    </row>
    <row r="30294" customFormat="false" ht="13.8" hidden="false" customHeight="false" outlineLevel="0" collapsed="false">
      <c r="A30294" s="0" t="n">
        <v>14300</v>
      </c>
      <c r="B30294" s="3" t="s">
        <v>26561</v>
      </c>
      <c r="C30294" s="4" t="n">
        <v>2</v>
      </c>
      <c r="D30294" s="0" t="n">
        <v>45</v>
      </c>
      <c r="E30294" s="3" t="s">
        <v>692</v>
      </c>
      <c r="F30294" s="0" t="n">
        <v>18</v>
      </c>
      <c r="G30294" s="0" t="n">
        <v>2</v>
      </c>
      <c r="H30294" s="3"/>
      <c r="I30294" s="3"/>
      <c r="J30294" s="3"/>
      <c r="O30294" s="3"/>
      <c r="P30294" s="3" t="e">
        <f aca="false">(J30294*0.85)/I30294</f>
        <v>#DIV/0!</v>
      </c>
    </row>
    <row r="30295" customFormat="false" ht="13.8" hidden="false" customHeight="false" outlineLevel="0" collapsed="false">
      <c r="A30295" s="0" t="n">
        <v>13805</v>
      </c>
      <c r="B30295" s="3" t="s">
        <v>26562</v>
      </c>
      <c r="C30295" s="4" t="n">
        <v>3</v>
      </c>
      <c r="D30295" s="0" t="n">
        <v>50</v>
      </c>
      <c r="E30295" s="3" t="s">
        <v>604</v>
      </c>
      <c r="F30295" s="0" t="n">
        <v>18</v>
      </c>
      <c r="G30295" s="0" t="n">
        <v>11</v>
      </c>
      <c r="H30295" s="3"/>
      <c r="I30295" s="3"/>
      <c r="J30295" s="3"/>
      <c r="O30295" s="3"/>
      <c r="P30295" s="3" t="e">
        <f aca="false">(J30295*0.85)/I30295</f>
        <v>#DIV/0!</v>
      </c>
    </row>
    <row r="30296" customFormat="false" ht="13.8" hidden="false" customHeight="false" outlineLevel="0" collapsed="false">
      <c r="A30296" s="0" t="n">
        <v>13813</v>
      </c>
      <c r="B30296" s="3" t="s">
        <v>26562</v>
      </c>
      <c r="C30296" s="4" t="n">
        <v>2</v>
      </c>
      <c r="D30296" s="0" t="n">
        <v>45</v>
      </c>
      <c r="E30296" s="3" t="s">
        <v>604</v>
      </c>
      <c r="F30296" s="0" t="n">
        <v>18</v>
      </c>
      <c r="G30296" s="0" t="n">
        <v>11</v>
      </c>
      <c r="H30296" s="3"/>
      <c r="I30296" s="3"/>
      <c r="J30296" s="3"/>
      <c r="O30296" s="3"/>
      <c r="P30296" s="3" t="e">
        <f aca="false">(J30296*0.85)/I30296</f>
        <v>#DIV/0!</v>
      </c>
    </row>
    <row r="30297" customFormat="false" ht="13.8" hidden="false" customHeight="false" outlineLevel="0" collapsed="false">
      <c r="A30297" s="0" t="n">
        <v>14232</v>
      </c>
      <c r="B30297" s="3" t="s">
        <v>26563</v>
      </c>
      <c r="C30297" s="4" t="n">
        <v>3</v>
      </c>
      <c r="D30297" s="0" t="n">
        <v>50</v>
      </c>
      <c r="E30297" s="3" t="s">
        <v>15</v>
      </c>
      <c r="F30297" s="0" t="n">
        <v>18</v>
      </c>
      <c r="G30297" s="0" t="n">
        <v>3</v>
      </c>
      <c r="H30297" s="3"/>
      <c r="I30297" s="3"/>
      <c r="J30297" s="3"/>
      <c r="O30297" s="3"/>
      <c r="P30297" s="3" t="e">
        <f aca="false">(J30297*0.85)/I30297</f>
        <v>#DIV/0!</v>
      </c>
    </row>
    <row r="30298" customFormat="false" ht="13.8" hidden="false" customHeight="false" outlineLevel="0" collapsed="false">
      <c r="A30298" s="0" t="n">
        <v>14240</v>
      </c>
      <c r="B30298" s="3" t="s">
        <v>26563</v>
      </c>
      <c r="C30298" s="4" t="n">
        <v>2</v>
      </c>
      <c r="D30298" s="0" t="n">
        <v>45</v>
      </c>
      <c r="E30298" s="3" t="s">
        <v>15</v>
      </c>
      <c r="F30298" s="0" t="n">
        <v>18</v>
      </c>
      <c r="G30298" s="0" t="n">
        <v>3</v>
      </c>
      <c r="H30298" s="3"/>
      <c r="I30298" s="3"/>
      <c r="J30298" s="3"/>
      <c r="O30298" s="3"/>
      <c r="P30298" s="3" t="e">
        <f aca="false">(J30298*0.85)/I30298</f>
        <v>#DIV/0!</v>
      </c>
    </row>
    <row r="30299" customFormat="false" ht="13.8" hidden="false" customHeight="false" outlineLevel="0" collapsed="false">
      <c r="A30299" s="0" t="n">
        <v>13765</v>
      </c>
      <c r="B30299" s="3" t="s">
        <v>26564</v>
      </c>
      <c r="C30299" s="4" t="n">
        <v>3</v>
      </c>
      <c r="D30299" s="0" t="n">
        <v>50</v>
      </c>
      <c r="E30299" s="3" t="s">
        <v>696</v>
      </c>
      <c r="F30299" s="0" t="n">
        <v>18</v>
      </c>
      <c r="G30299" s="0" t="n">
        <v>12</v>
      </c>
      <c r="H30299" s="3"/>
      <c r="I30299" s="3"/>
      <c r="J30299" s="3"/>
      <c r="O30299" s="3"/>
      <c r="P30299" s="3" t="e">
        <f aca="false">(J30299*0.85)/I30299</f>
        <v>#DIV/0!</v>
      </c>
    </row>
    <row r="30300" customFormat="false" ht="13.8" hidden="false" customHeight="false" outlineLevel="0" collapsed="false">
      <c r="A30300" s="0" t="n">
        <v>13773</v>
      </c>
      <c r="B30300" s="3" t="s">
        <v>26564</v>
      </c>
      <c r="C30300" s="4" t="n">
        <v>2</v>
      </c>
      <c r="D30300" s="0" t="n">
        <v>45</v>
      </c>
      <c r="E30300" s="3" t="s">
        <v>696</v>
      </c>
      <c r="F30300" s="0" t="n">
        <v>18</v>
      </c>
      <c r="G30300" s="0" t="n">
        <v>12</v>
      </c>
      <c r="H30300" s="3"/>
      <c r="I30300" s="3"/>
      <c r="J30300" s="3"/>
      <c r="O30300" s="3"/>
      <c r="P30300" s="3" t="e">
        <f aca="false">(J30300*0.85)/I30300</f>
        <v>#DIV/0!</v>
      </c>
    </row>
    <row r="30301" customFormat="false" ht="13.8" hidden="false" customHeight="false" outlineLevel="0" collapsed="false">
      <c r="A30301" s="0" t="n">
        <v>14272</v>
      </c>
      <c r="B30301" s="3" t="s">
        <v>26565</v>
      </c>
      <c r="C30301" s="4" t="n">
        <v>3</v>
      </c>
      <c r="D30301" s="0" t="n">
        <v>50</v>
      </c>
      <c r="E30301" s="3" t="s">
        <v>698</v>
      </c>
      <c r="F30301" s="0" t="n">
        <v>18</v>
      </c>
      <c r="G30301" s="0" t="n">
        <v>14</v>
      </c>
      <c r="H30301" s="3"/>
      <c r="I30301" s="3"/>
      <c r="J30301" s="3"/>
      <c r="O30301" s="3"/>
      <c r="P30301" s="3" t="e">
        <f aca="false">(J30301*0.85)/I30301</f>
        <v>#DIV/0!</v>
      </c>
    </row>
    <row r="30302" customFormat="false" ht="13.8" hidden="false" customHeight="false" outlineLevel="0" collapsed="false">
      <c r="A30302" s="0" t="n">
        <v>14280</v>
      </c>
      <c r="B30302" s="3" t="s">
        <v>26565</v>
      </c>
      <c r="C30302" s="4" t="n">
        <v>2</v>
      </c>
      <c r="D30302" s="0" t="n">
        <v>45</v>
      </c>
      <c r="E30302" s="3" t="s">
        <v>698</v>
      </c>
      <c r="F30302" s="0" t="n">
        <v>18</v>
      </c>
      <c r="G30302" s="0" t="n">
        <v>14</v>
      </c>
      <c r="H30302" s="3"/>
      <c r="I30302" s="3"/>
      <c r="J30302" s="3"/>
      <c r="O30302" s="3"/>
      <c r="P30302" s="3" t="e">
        <f aca="false">(J30302*0.85)/I30302</f>
        <v>#DIV/0!</v>
      </c>
    </row>
    <row r="30303" customFormat="false" ht="13.8" hidden="false" customHeight="false" outlineLevel="0" collapsed="false">
      <c r="A30303" s="0" t="n">
        <v>13785</v>
      </c>
      <c r="B30303" s="3" t="s">
        <v>26566</v>
      </c>
      <c r="C30303" s="4" t="n">
        <v>3</v>
      </c>
      <c r="D30303" s="0" t="n">
        <v>50</v>
      </c>
      <c r="E30303" s="3" t="s">
        <v>700</v>
      </c>
      <c r="F30303" s="0" t="n">
        <v>18</v>
      </c>
      <c r="G30303" s="0" t="n">
        <v>21</v>
      </c>
      <c r="H30303" s="3"/>
      <c r="I30303" s="3"/>
      <c r="J30303" s="3"/>
      <c r="O30303" s="3"/>
      <c r="P30303" s="3" t="e">
        <f aca="false">(J30303*0.85)/I30303</f>
        <v>#DIV/0!</v>
      </c>
    </row>
    <row r="30304" customFormat="false" ht="13.8" hidden="false" customHeight="false" outlineLevel="0" collapsed="false">
      <c r="A30304" s="0" t="n">
        <v>13793</v>
      </c>
      <c r="B30304" s="3" t="s">
        <v>26566</v>
      </c>
      <c r="C30304" s="4" t="n">
        <v>2</v>
      </c>
      <c r="D30304" s="0" t="n">
        <v>45</v>
      </c>
      <c r="E30304" s="3" t="s">
        <v>700</v>
      </c>
      <c r="F30304" s="0" t="n">
        <v>18</v>
      </c>
      <c r="G30304" s="0" t="n">
        <v>21</v>
      </c>
      <c r="H30304" s="3"/>
      <c r="I30304" s="3"/>
      <c r="J30304" s="3"/>
      <c r="O30304" s="3"/>
      <c r="P30304" s="3" t="e">
        <f aca="false">(J30304*0.85)/I30304</f>
        <v>#DIV/0!</v>
      </c>
    </row>
    <row r="30305" customFormat="false" ht="13.8" hidden="false" customHeight="false" outlineLevel="0" collapsed="false">
      <c r="A30305" s="0" t="n">
        <v>14252</v>
      </c>
      <c r="B30305" s="3" t="s">
        <v>26567</v>
      </c>
      <c r="C30305" s="4" t="n">
        <v>3</v>
      </c>
      <c r="D30305" s="0" t="n">
        <v>50</v>
      </c>
      <c r="E30305" s="3" t="s">
        <v>702</v>
      </c>
      <c r="F30305" s="0" t="n">
        <v>18</v>
      </c>
      <c r="G30305" s="0" t="n">
        <v>15</v>
      </c>
      <c r="H30305" s="3"/>
      <c r="I30305" s="3"/>
      <c r="J30305" s="3"/>
      <c r="O30305" s="3"/>
      <c r="P30305" s="3" t="e">
        <f aca="false">(J30305*0.85)/I30305</f>
        <v>#DIV/0!</v>
      </c>
    </row>
    <row r="30306" customFormat="false" ht="13.8" hidden="false" customHeight="false" outlineLevel="0" collapsed="false">
      <c r="A30306" s="0" t="n">
        <v>14260</v>
      </c>
      <c r="B30306" s="3" t="s">
        <v>26567</v>
      </c>
      <c r="C30306" s="4" t="n">
        <v>2</v>
      </c>
      <c r="D30306" s="0" t="n">
        <v>45</v>
      </c>
      <c r="E30306" s="3" t="s">
        <v>702</v>
      </c>
      <c r="F30306" s="0" t="n">
        <v>18</v>
      </c>
      <c r="G30306" s="0" t="n">
        <v>15</v>
      </c>
      <c r="H30306" s="3"/>
      <c r="I30306" s="3"/>
      <c r="J30306" s="3"/>
      <c r="O30306" s="3"/>
      <c r="P30306" s="3" t="e">
        <f aca="false">(J30306*0.85)/I30306</f>
        <v>#DIV/0!</v>
      </c>
    </row>
    <row r="30307" customFormat="false" ht="13.8" hidden="false" customHeight="false" outlineLevel="0" collapsed="false">
      <c r="A30307" s="0" t="n">
        <v>28988</v>
      </c>
      <c r="B30307" s="3" t="s">
        <v>26568</v>
      </c>
      <c r="C30307" s="4" t="n">
        <v>1</v>
      </c>
      <c r="D30307" s="0" t="n">
        <v>20</v>
      </c>
      <c r="E30307" s="3" t="s">
        <v>2595</v>
      </c>
      <c r="F30307" s="0" t="n">
        <v>18</v>
      </c>
      <c r="G30307" s="0" t="n">
        <v>16</v>
      </c>
      <c r="H30307" s="3"/>
      <c r="I30307" s="3"/>
      <c r="J30307" s="3"/>
      <c r="O30307" s="3"/>
      <c r="P30307" s="3" t="e">
        <f aca="false">(J30307*0.85)/I30307</f>
        <v>#DIV/0!</v>
      </c>
    </row>
    <row r="30308" customFormat="false" ht="13.8" hidden="false" customHeight="false" outlineLevel="0" collapsed="false">
      <c r="A30308" s="0" t="n">
        <v>28989</v>
      </c>
      <c r="B30308" s="3" t="s">
        <v>26568</v>
      </c>
      <c r="C30308" s="4" t="n">
        <v>1</v>
      </c>
      <c r="D30308" s="0" t="n">
        <v>24</v>
      </c>
      <c r="E30308" s="3" t="s">
        <v>2595</v>
      </c>
      <c r="F30308" s="0" t="n">
        <v>18</v>
      </c>
      <c r="G30308" s="0" t="n">
        <v>16</v>
      </c>
      <c r="H30308" s="3"/>
      <c r="I30308" s="3"/>
      <c r="J30308" s="3"/>
      <c r="O30308" s="3"/>
      <c r="P30308" s="3" t="e">
        <f aca="false">(J30308*0.85)/I30308</f>
        <v>#DIV/0!</v>
      </c>
    </row>
    <row r="30309" customFormat="false" ht="13.8" hidden="false" customHeight="false" outlineLevel="0" collapsed="false">
      <c r="A30309" s="0" t="n">
        <v>28990</v>
      </c>
      <c r="B30309" s="3" t="s">
        <v>26568</v>
      </c>
      <c r="C30309" s="4" t="n">
        <v>1</v>
      </c>
      <c r="D30309" s="0" t="n">
        <v>28</v>
      </c>
      <c r="E30309" s="3" t="s">
        <v>2595</v>
      </c>
      <c r="F30309" s="0" t="n">
        <v>18</v>
      </c>
      <c r="G30309" s="0" t="n">
        <v>16</v>
      </c>
      <c r="H30309" s="3"/>
      <c r="I30309" s="3"/>
      <c r="J30309" s="3"/>
      <c r="O30309" s="3"/>
      <c r="P30309" s="3" t="e">
        <f aca="false">(J30309*0.85)/I30309</f>
        <v>#DIV/0!</v>
      </c>
    </row>
    <row r="30310" customFormat="false" ht="13.8" hidden="false" customHeight="false" outlineLevel="0" collapsed="false">
      <c r="A30310" s="0" t="n">
        <v>28991</v>
      </c>
      <c r="B30310" s="3" t="s">
        <v>26568</v>
      </c>
      <c r="C30310" s="4" t="n">
        <v>1</v>
      </c>
      <c r="D30310" s="0" t="n">
        <v>32</v>
      </c>
      <c r="E30310" s="3" t="s">
        <v>2595</v>
      </c>
      <c r="F30310" s="0" t="n">
        <v>18</v>
      </c>
      <c r="G30310" s="0" t="n">
        <v>16</v>
      </c>
      <c r="H30310" s="3"/>
      <c r="I30310" s="3"/>
      <c r="J30310" s="3"/>
      <c r="O30310" s="3"/>
      <c r="P30310" s="3" t="e">
        <f aca="false">(J30310*0.85)/I30310</f>
        <v>#DIV/0!</v>
      </c>
    </row>
    <row r="30311" customFormat="false" ht="13.8" hidden="false" customHeight="false" outlineLevel="0" collapsed="false">
      <c r="A30311" s="0" t="n">
        <v>28992</v>
      </c>
      <c r="B30311" s="3" t="s">
        <v>26568</v>
      </c>
      <c r="C30311" s="4" t="n">
        <v>1</v>
      </c>
      <c r="D30311" s="0" t="n">
        <v>36</v>
      </c>
      <c r="E30311" s="3" t="s">
        <v>2595</v>
      </c>
      <c r="F30311" s="0" t="n">
        <v>18</v>
      </c>
      <c r="G30311" s="0" t="n">
        <v>16</v>
      </c>
      <c r="H30311" s="3"/>
      <c r="I30311" s="3"/>
      <c r="J30311" s="3"/>
      <c r="O30311" s="3"/>
      <c r="P30311" s="3" t="e">
        <f aca="false">(J30311*0.85)/I30311</f>
        <v>#DIV/0!</v>
      </c>
    </row>
    <row r="30312" customFormat="false" ht="13.8" hidden="false" customHeight="false" outlineLevel="0" collapsed="false">
      <c r="A30312" s="0" t="n">
        <v>28993</v>
      </c>
      <c r="B30312" s="3" t="s">
        <v>26568</v>
      </c>
      <c r="C30312" s="4" t="n">
        <v>1</v>
      </c>
      <c r="D30312" s="0" t="n">
        <v>40</v>
      </c>
      <c r="E30312" s="3" t="s">
        <v>2595</v>
      </c>
      <c r="F30312" s="0" t="n">
        <v>18</v>
      </c>
      <c r="G30312" s="0" t="n">
        <v>16</v>
      </c>
      <c r="H30312" s="3"/>
      <c r="I30312" s="3"/>
      <c r="J30312" s="3"/>
      <c r="O30312" s="3"/>
      <c r="P30312" s="3" t="e">
        <f aca="false">(J30312*0.85)/I30312</f>
        <v>#DIV/0!</v>
      </c>
    </row>
    <row r="30313" customFormat="false" ht="13.8" hidden="false" customHeight="false" outlineLevel="0" collapsed="false">
      <c r="A30313" s="0" t="n">
        <v>28994</v>
      </c>
      <c r="B30313" s="3" t="s">
        <v>26568</v>
      </c>
      <c r="C30313" s="4" t="n">
        <v>1</v>
      </c>
      <c r="D30313" s="0" t="n">
        <v>44</v>
      </c>
      <c r="E30313" s="3" t="s">
        <v>2595</v>
      </c>
      <c r="F30313" s="0" t="n">
        <v>18</v>
      </c>
      <c r="G30313" s="0" t="n">
        <v>16</v>
      </c>
      <c r="H30313" s="3"/>
      <c r="I30313" s="3"/>
      <c r="J30313" s="3"/>
      <c r="O30313" s="3"/>
      <c r="P30313" s="3" t="e">
        <f aca="false">(J30313*0.85)/I30313</f>
        <v>#DIV/0!</v>
      </c>
    </row>
    <row r="30314" customFormat="false" ht="13.8" hidden="false" customHeight="false" outlineLevel="0" collapsed="false">
      <c r="A30314" s="0" t="n">
        <v>28995</v>
      </c>
      <c r="B30314" s="3" t="s">
        <v>26568</v>
      </c>
      <c r="C30314" s="4" t="n">
        <v>1</v>
      </c>
      <c r="D30314" s="0" t="n">
        <v>48</v>
      </c>
      <c r="E30314" s="3" t="s">
        <v>2595</v>
      </c>
      <c r="F30314" s="0" t="n">
        <v>18</v>
      </c>
      <c r="G30314" s="0" t="n">
        <v>16</v>
      </c>
      <c r="H30314" s="3"/>
      <c r="I30314" s="3"/>
      <c r="J30314" s="3"/>
      <c r="O30314" s="3"/>
      <c r="P30314" s="3" t="e">
        <f aca="false">(J30314*0.85)/I30314</f>
        <v>#DIV/0!</v>
      </c>
    </row>
    <row r="30315" customFormat="false" ht="13.8" hidden="false" customHeight="false" outlineLevel="0" collapsed="false">
      <c r="A30315" s="0" t="n">
        <v>30970</v>
      </c>
      <c r="B30315" s="3" t="s">
        <v>26568</v>
      </c>
      <c r="C30315" s="4" t="n">
        <v>1</v>
      </c>
      <c r="D30315" s="0" t="n">
        <v>25</v>
      </c>
      <c r="E30315" s="3" t="s">
        <v>2595</v>
      </c>
      <c r="F30315" s="0" t="n">
        <v>18</v>
      </c>
      <c r="G30315" s="0" t="n">
        <v>16</v>
      </c>
      <c r="H30315" s="3"/>
      <c r="I30315" s="3"/>
      <c r="J30315" s="3"/>
      <c r="O30315" s="3"/>
      <c r="P30315" s="3" t="e">
        <f aca="false">(J30315*0.85)/I30315</f>
        <v>#DIV/0!</v>
      </c>
    </row>
    <row r="30316" customFormat="false" ht="13.8" hidden="false" customHeight="false" outlineLevel="0" collapsed="false">
      <c r="A30316" s="0" t="n">
        <v>30971</v>
      </c>
      <c r="B30316" s="3" t="s">
        <v>26568</v>
      </c>
      <c r="C30316" s="4" t="n">
        <v>1</v>
      </c>
      <c r="D30316" s="0" t="n">
        <v>30</v>
      </c>
      <c r="E30316" s="3" t="s">
        <v>2595</v>
      </c>
      <c r="F30316" s="0" t="n">
        <v>18</v>
      </c>
      <c r="G30316" s="0" t="n">
        <v>16</v>
      </c>
      <c r="H30316" s="3"/>
      <c r="I30316" s="3"/>
      <c r="J30316" s="3"/>
      <c r="O30316" s="3"/>
      <c r="P30316" s="3" t="e">
        <f aca="false">(J30316*0.85)/I30316</f>
        <v>#DIV/0!</v>
      </c>
    </row>
    <row r="30317" customFormat="false" ht="13.8" hidden="false" customHeight="false" outlineLevel="0" collapsed="false">
      <c r="A30317" s="0" t="n">
        <v>30972</v>
      </c>
      <c r="B30317" s="3" t="s">
        <v>26568</v>
      </c>
      <c r="C30317" s="4" t="n">
        <v>1</v>
      </c>
      <c r="D30317" s="0" t="n">
        <v>35</v>
      </c>
      <c r="E30317" s="3" t="s">
        <v>2595</v>
      </c>
      <c r="F30317" s="0" t="n">
        <v>18</v>
      </c>
      <c r="G30317" s="0" t="n">
        <v>16</v>
      </c>
      <c r="H30317" s="3"/>
      <c r="I30317" s="3"/>
      <c r="J30317" s="3"/>
      <c r="O30317" s="3"/>
      <c r="P30317" s="3" t="e">
        <f aca="false">(J30317*0.85)/I30317</f>
        <v>#DIV/0!</v>
      </c>
    </row>
    <row r="30318" customFormat="false" ht="13.8" hidden="false" customHeight="false" outlineLevel="0" collapsed="false">
      <c r="A30318" s="0" t="n">
        <v>30973</v>
      </c>
      <c r="B30318" s="3" t="s">
        <v>26568</v>
      </c>
      <c r="C30318" s="4" t="n">
        <v>1</v>
      </c>
      <c r="D30318" s="0" t="n">
        <v>40</v>
      </c>
      <c r="E30318" s="3" t="s">
        <v>2595</v>
      </c>
      <c r="F30318" s="0" t="n">
        <v>18</v>
      </c>
      <c r="G30318" s="0" t="n">
        <v>16</v>
      </c>
      <c r="H30318" s="3"/>
      <c r="I30318" s="3"/>
      <c r="J30318" s="3"/>
      <c r="O30318" s="3"/>
      <c r="P30318" s="3" t="e">
        <f aca="false">(J30318*0.85)/I30318</f>
        <v>#DIV/0!</v>
      </c>
    </row>
    <row r="30319" customFormat="false" ht="13.8" hidden="false" customHeight="false" outlineLevel="0" collapsed="false">
      <c r="A30319" s="0" t="n">
        <v>30974</v>
      </c>
      <c r="B30319" s="3" t="s">
        <v>26568</v>
      </c>
      <c r="C30319" s="4" t="n">
        <v>1</v>
      </c>
      <c r="D30319" s="0" t="n">
        <v>45</v>
      </c>
      <c r="E30319" s="3" t="s">
        <v>2595</v>
      </c>
      <c r="F30319" s="0" t="n">
        <v>18</v>
      </c>
      <c r="G30319" s="0" t="n">
        <v>16</v>
      </c>
      <c r="H30319" s="3"/>
      <c r="I30319" s="3"/>
      <c r="J30319" s="3"/>
      <c r="O30319" s="3"/>
      <c r="P30319" s="3" t="e">
        <f aca="false">(J30319*0.85)/I30319</f>
        <v>#DIV/0!</v>
      </c>
    </row>
    <row r="30320" customFormat="false" ht="13.8" hidden="false" customHeight="false" outlineLevel="0" collapsed="false">
      <c r="A30320" s="0" t="n">
        <v>30975</v>
      </c>
      <c r="B30320" s="3" t="s">
        <v>26568</v>
      </c>
      <c r="C30320" s="4" t="n">
        <v>1</v>
      </c>
      <c r="D30320" s="0" t="n">
        <v>50</v>
      </c>
      <c r="E30320" s="3" t="s">
        <v>2595</v>
      </c>
      <c r="F30320" s="0" t="n">
        <v>18</v>
      </c>
      <c r="G30320" s="0" t="n">
        <v>16</v>
      </c>
      <c r="H30320" s="3"/>
      <c r="I30320" s="3"/>
      <c r="J30320" s="3"/>
      <c r="O30320" s="3"/>
      <c r="P30320" s="3" t="e">
        <f aca="false">(J30320*0.85)/I30320</f>
        <v>#DIV/0!</v>
      </c>
    </row>
    <row r="30321" customFormat="false" ht="13.8" hidden="false" customHeight="false" outlineLevel="0" collapsed="false">
      <c r="A30321" s="0" t="n">
        <v>30976</v>
      </c>
      <c r="B30321" s="3" t="s">
        <v>26568</v>
      </c>
      <c r="C30321" s="4" t="n">
        <v>1</v>
      </c>
      <c r="D30321" s="0" t="n">
        <v>55</v>
      </c>
      <c r="E30321" s="3" t="s">
        <v>2595</v>
      </c>
      <c r="F30321" s="0" t="n">
        <v>18</v>
      </c>
      <c r="G30321" s="0" t="n">
        <v>16</v>
      </c>
      <c r="H30321" s="3"/>
      <c r="I30321" s="3"/>
      <c r="J30321" s="3"/>
      <c r="O30321" s="3"/>
      <c r="P30321" s="3" t="e">
        <f aca="false">(J30321*0.85)/I30321</f>
        <v>#DIV/0!</v>
      </c>
    </row>
    <row r="30322" customFormat="false" ht="13.8" hidden="false" customHeight="false" outlineLevel="0" collapsed="false">
      <c r="A30322" s="0" t="n">
        <v>30977</v>
      </c>
      <c r="B30322" s="3" t="s">
        <v>26568</v>
      </c>
      <c r="C30322" s="4" t="n">
        <v>1</v>
      </c>
      <c r="D30322" s="0" t="n">
        <v>60</v>
      </c>
      <c r="E30322" s="3" t="s">
        <v>2595</v>
      </c>
      <c r="F30322" s="0" t="n">
        <v>18</v>
      </c>
      <c r="G30322" s="0" t="n">
        <v>16</v>
      </c>
      <c r="H30322" s="3"/>
      <c r="I30322" s="3"/>
      <c r="J30322" s="3"/>
      <c r="O30322" s="3"/>
      <c r="P30322" s="3" t="e">
        <f aca="false">(J30322*0.85)/I30322</f>
        <v>#DIV/0!</v>
      </c>
    </row>
    <row r="30323" customFormat="false" ht="13.8" hidden="false" customHeight="false" outlineLevel="0" collapsed="false">
      <c r="A30323" s="0" t="n">
        <v>6417</v>
      </c>
      <c r="B30323" s="3" t="s">
        <v>26569</v>
      </c>
      <c r="C30323" s="4" t="n">
        <v>2</v>
      </c>
      <c r="D30323" s="0" t="n">
        <v>48</v>
      </c>
      <c r="E30323" s="3" t="s">
        <v>730</v>
      </c>
      <c r="F30323" s="0" t="n">
        <v>0</v>
      </c>
      <c r="G30323" s="0" t="n">
        <v>5</v>
      </c>
      <c r="H30323" s="3"/>
      <c r="I30323" s="3"/>
      <c r="J30323" s="3"/>
      <c r="O30323" s="3"/>
      <c r="P30323" s="3" t="e">
        <f aca="false">(J30323*0.85)/I30323</f>
        <v>#DIV/0!</v>
      </c>
    </row>
    <row r="30324" customFormat="false" ht="13.8" hidden="false" customHeight="false" outlineLevel="0" collapsed="false">
      <c r="A30324" s="0" t="n">
        <v>29005</v>
      </c>
      <c r="B30324" s="3" t="s">
        <v>26570</v>
      </c>
      <c r="C30324" s="4" t="n">
        <v>1</v>
      </c>
      <c r="D30324" s="0" t="n">
        <v>20</v>
      </c>
      <c r="E30324" s="3" t="s">
        <v>612</v>
      </c>
      <c r="F30324" s="0" t="n">
        <v>18</v>
      </c>
      <c r="G30324" s="0" t="n">
        <v>3</v>
      </c>
      <c r="H30324" s="3"/>
      <c r="I30324" s="3"/>
      <c r="J30324" s="3"/>
      <c r="O30324" s="3"/>
      <c r="P30324" s="3" t="e">
        <f aca="false">(J30324*0.85)/I30324</f>
        <v>#DIV/0!</v>
      </c>
    </row>
    <row r="30325" customFormat="false" ht="13.8" hidden="false" customHeight="false" outlineLevel="0" collapsed="false">
      <c r="A30325" s="0" t="n">
        <v>29006</v>
      </c>
      <c r="B30325" s="3" t="s">
        <v>26570</v>
      </c>
      <c r="C30325" s="4" t="n">
        <v>1</v>
      </c>
      <c r="D30325" s="0" t="n">
        <v>24</v>
      </c>
      <c r="E30325" s="3" t="s">
        <v>612</v>
      </c>
      <c r="F30325" s="0" t="n">
        <v>18</v>
      </c>
      <c r="G30325" s="0" t="n">
        <v>3</v>
      </c>
      <c r="H30325" s="3"/>
      <c r="I30325" s="3"/>
      <c r="J30325" s="3"/>
      <c r="O30325" s="3"/>
      <c r="P30325" s="3" t="e">
        <f aca="false">(J30325*0.85)/I30325</f>
        <v>#DIV/0!</v>
      </c>
    </row>
    <row r="30326" customFormat="false" ht="13.8" hidden="false" customHeight="false" outlineLevel="0" collapsed="false">
      <c r="A30326" s="0" t="n">
        <v>29007</v>
      </c>
      <c r="B30326" s="3" t="s">
        <v>26570</v>
      </c>
      <c r="C30326" s="4" t="n">
        <v>1</v>
      </c>
      <c r="D30326" s="0" t="n">
        <v>28</v>
      </c>
      <c r="E30326" s="3" t="s">
        <v>612</v>
      </c>
      <c r="F30326" s="0" t="n">
        <v>18</v>
      </c>
      <c r="G30326" s="0" t="n">
        <v>3</v>
      </c>
      <c r="H30326" s="3"/>
      <c r="I30326" s="3"/>
      <c r="J30326" s="3"/>
      <c r="O30326" s="3"/>
      <c r="P30326" s="3" t="e">
        <f aca="false">(J30326*0.85)/I30326</f>
        <v>#DIV/0!</v>
      </c>
    </row>
    <row r="30327" customFormat="false" ht="13.8" hidden="false" customHeight="false" outlineLevel="0" collapsed="false">
      <c r="A30327" s="0" t="n">
        <v>29008</v>
      </c>
      <c r="B30327" s="3" t="s">
        <v>26570</v>
      </c>
      <c r="C30327" s="4" t="n">
        <v>1</v>
      </c>
      <c r="D30327" s="0" t="n">
        <v>32</v>
      </c>
      <c r="E30327" s="3" t="s">
        <v>612</v>
      </c>
      <c r="F30327" s="0" t="n">
        <v>18</v>
      </c>
      <c r="G30327" s="0" t="n">
        <v>3</v>
      </c>
      <c r="H30327" s="3"/>
      <c r="I30327" s="3"/>
      <c r="J30327" s="3"/>
      <c r="O30327" s="3"/>
      <c r="P30327" s="3" t="e">
        <f aca="false">(J30327*0.85)/I30327</f>
        <v>#DIV/0!</v>
      </c>
    </row>
    <row r="30328" customFormat="false" ht="13.8" hidden="false" customHeight="false" outlineLevel="0" collapsed="false">
      <c r="A30328" s="0" t="n">
        <v>29009</v>
      </c>
      <c r="B30328" s="3" t="s">
        <v>26570</v>
      </c>
      <c r="C30328" s="4" t="n">
        <v>1</v>
      </c>
      <c r="D30328" s="0" t="n">
        <v>36</v>
      </c>
      <c r="E30328" s="3" t="s">
        <v>612</v>
      </c>
      <c r="F30328" s="0" t="n">
        <v>18</v>
      </c>
      <c r="G30328" s="0" t="n">
        <v>3</v>
      </c>
      <c r="H30328" s="3"/>
      <c r="I30328" s="3"/>
      <c r="J30328" s="3"/>
      <c r="O30328" s="3"/>
      <c r="P30328" s="3" t="e">
        <f aca="false">(J30328*0.85)/I30328</f>
        <v>#DIV/0!</v>
      </c>
    </row>
    <row r="30329" customFormat="false" ht="13.8" hidden="false" customHeight="false" outlineLevel="0" collapsed="false">
      <c r="A30329" s="0" t="n">
        <v>29010</v>
      </c>
      <c r="B30329" s="3" t="s">
        <v>26570</v>
      </c>
      <c r="C30329" s="4" t="n">
        <v>1</v>
      </c>
      <c r="D30329" s="0" t="n">
        <v>40</v>
      </c>
      <c r="E30329" s="3" t="s">
        <v>612</v>
      </c>
      <c r="F30329" s="0" t="n">
        <v>18</v>
      </c>
      <c r="G30329" s="0" t="n">
        <v>3</v>
      </c>
      <c r="H30329" s="3"/>
      <c r="I30329" s="3"/>
      <c r="J30329" s="3"/>
      <c r="O30329" s="3"/>
      <c r="P30329" s="3" t="e">
        <f aca="false">(J30329*0.85)/I30329</f>
        <v>#DIV/0!</v>
      </c>
    </row>
    <row r="30330" customFormat="false" ht="13.8" hidden="false" customHeight="false" outlineLevel="0" collapsed="false">
      <c r="A30330" s="0" t="n">
        <v>29011</v>
      </c>
      <c r="B30330" s="3" t="s">
        <v>26570</v>
      </c>
      <c r="C30330" s="4" t="n">
        <v>1</v>
      </c>
      <c r="D30330" s="0" t="n">
        <v>44</v>
      </c>
      <c r="E30330" s="3" t="s">
        <v>612</v>
      </c>
      <c r="F30330" s="0" t="n">
        <v>18</v>
      </c>
      <c r="G30330" s="0" t="n">
        <v>3</v>
      </c>
      <c r="H30330" s="3"/>
      <c r="I30330" s="3"/>
      <c r="J30330" s="3"/>
      <c r="O30330" s="3"/>
      <c r="P30330" s="3" t="e">
        <f aca="false">(J30330*0.85)/I30330</f>
        <v>#DIV/0!</v>
      </c>
    </row>
    <row r="30331" customFormat="false" ht="13.8" hidden="false" customHeight="false" outlineLevel="0" collapsed="false">
      <c r="A30331" s="0" t="n">
        <v>29012</v>
      </c>
      <c r="B30331" s="3" t="s">
        <v>26570</v>
      </c>
      <c r="C30331" s="4" t="n">
        <v>1</v>
      </c>
      <c r="D30331" s="0" t="n">
        <v>48</v>
      </c>
      <c r="E30331" s="3" t="s">
        <v>612</v>
      </c>
      <c r="F30331" s="0" t="n">
        <v>18</v>
      </c>
      <c r="G30331" s="0" t="n">
        <v>3</v>
      </c>
      <c r="H30331" s="3"/>
      <c r="I30331" s="3"/>
      <c r="J30331" s="3"/>
      <c r="O30331" s="3"/>
      <c r="P30331" s="3" t="e">
        <f aca="false">(J30331*0.85)/I30331</f>
        <v>#DIV/0!</v>
      </c>
    </row>
    <row r="30332" customFormat="false" ht="13.8" hidden="false" customHeight="false" outlineLevel="0" collapsed="false">
      <c r="A30332" s="0" t="n">
        <v>30743</v>
      </c>
      <c r="B30332" s="3" t="s">
        <v>26570</v>
      </c>
      <c r="C30332" s="4" t="n">
        <v>1</v>
      </c>
      <c r="D30332" s="0" t="n">
        <v>25</v>
      </c>
      <c r="E30332" s="3" t="s">
        <v>612</v>
      </c>
      <c r="F30332" s="0" t="n">
        <v>18</v>
      </c>
      <c r="G30332" s="0" t="n">
        <v>3</v>
      </c>
      <c r="H30332" s="3"/>
      <c r="I30332" s="3"/>
      <c r="J30332" s="3"/>
      <c r="O30332" s="3"/>
      <c r="P30332" s="3" t="e">
        <f aca="false">(J30332*0.85)/I30332</f>
        <v>#DIV/0!</v>
      </c>
    </row>
    <row r="30333" customFormat="false" ht="13.8" hidden="false" customHeight="false" outlineLevel="0" collapsed="false">
      <c r="A30333" s="0" t="n">
        <v>30744</v>
      </c>
      <c r="B30333" s="3" t="s">
        <v>26570</v>
      </c>
      <c r="C30333" s="4" t="n">
        <v>1</v>
      </c>
      <c r="D30333" s="0" t="n">
        <v>30</v>
      </c>
      <c r="E30333" s="3" t="s">
        <v>612</v>
      </c>
      <c r="F30333" s="0" t="n">
        <v>18</v>
      </c>
      <c r="G30333" s="0" t="n">
        <v>3</v>
      </c>
      <c r="H30333" s="3"/>
      <c r="I30333" s="3"/>
      <c r="J30333" s="3"/>
      <c r="O30333" s="3"/>
      <c r="P30333" s="3" t="e">
        <f aca="false">(J30333*0.85)/I30333</f>
        <v>#DIV/0!</v>
      </c>
    </row>
    <row r="30334" customFormat="false" ht="13.8" hidden="false" customHeight="false" outlineLevel="0" collapsed="false">
      <c r="A30334" s="0" t="n">
        <v>30745</v>
      </c>
      <c r="B30334" s="3" t="s">
        <v>26570</v>
      </c>
      <c r="C30334" s="4" t="n">
        <v>1</v>
      </c>
      <c r="D30334" s="0" t="n">
        <v>35</v>
      </c>
      <c r="E30334" s="3" t="s">
        <v>612</v>
      </c>
      <c r="F30334" s="0" t="n">
        <v>18</v>
      </c>
      <c r="G30334" s="0" t="n">
        <v>3</v>
      </c>
      <c r="H30334" s="3"/>
      <c r="I30334" s="3"/>
      <c r="J30334" s="3"/>
      <c r="O30334" s="3"/>
      <c r="P30334" s="3" t="e">
        <f aca="false">(J30334*0.85)/I30334</f>
        <v>#DIV/0!</v>
      </c>
    </row>
    <row r="30335" customFormat="false" ht="13.8" hidden="false" customHeight="false" outlineLevel="0" collapsed="false">
      <c r="A30335" s="0" t="n">
        <v>30746</v>
      </c>
      <c r="B30335" s="3" t="s">
        <v>26570</v>
      </c>
      <c r="C30335" s="4" t="n">
        <v>1</v>
      </c>
      <c r="D30335" s="0" t="n">
        <v>40</v>
      </c>
      <c r="E30335" s="3" t="s">
        <v>612</v>
      </c>
      <c r="F30335" s="0" t="n">
        <v>18</v>
      </c>
      <c r="G30335" s="0" t="n">
        <v>3</v>
      </c>
      <c r="H30335" s="3"/>
      <c r="I30335" s="3"/>
      <c r="J30335" s="3"/>
      <c r="O30335" s="3"/>
      <c r="P30335" s="3" t="e">
        <f aca="false">(J30335*0.85)/I30335</f>
        <v>#DIV/0!</v>
      </c>
    </row>
    <row r="30336" customFormat="false" ht="13.8" hidden="false" customHeight="false" outlineLevel="0" collapsed="false">
      <c r="A30336" s="0" t="n">
        <v>30747</v>
      </c>
      <c r="B30336" s="3" t="s">
        <v>26570</v>
      </c>
      <c r="C30336" s="4" t="n">
        <v>1</v>
      </c>
      <c r="D30336" s="0" t="n">
        <v>45</v>
      </c>
      <c r="E30336" s="3" t="s">
        <v>612</v>
      </c>
      <c r="F30336" s="0" t="n">
        <v>18</v>
      </c>
      <c r="G30336" s="0" t="n">
        <v>3</v>
      </c>
      <c r="H30336" s="3"/>
      <c r="I30336" s="3"/>
      <c r="J30336" s="3"/>
      <c r="O30336" s="3"/>
      <c r="P30336" s="3" t="e">
        <f aca="false">(J30336*0.85)/I30336</f>
        <v>#DIV/0!</v>
      </c>
    </row>
    <row r="30337" customFormat="false" ht="13.8" hidden="false" customHeight="false" outlineLevel="0" collapsed="false">
      <c r="A30337" s="0" t="n">
        <v>30748</v>
      </c>
      <c r="B30337" s="3" t="s">
        <v>26570</v>
      </c>
      <c r="C30337" s="4" t="n">
        <v>1</v>
      </c>
      <c r="D30337" s="0" t="n">
        <v>50</v>
      </c>
      <c r="E30337" s="3" t="s">
        <v>612</v>
      </c>
      <c r="F30337" s="0" t="n">
        <v>18</v>
      </c>
      <c r="G30337" s="0" t="n">
        <v>3</v>
      </c>
      <c r="H30337" s="3"/>
      <c r="I30337" s="3"/>
      <c r="J30337" s="3"/>
      <c r="O30337" s="3"/>
      <c r="P30337" s="3" t="e">
        <f aca="false">(J30337*0.85)/I30337</f>
        <v>#DIV/0!</v>
      </c>
    </row>
    <row r="30338" customFormat="false" ht="13.8" hidden="false" customHeight="false" outlineLevel="0" collapsed="false">
      <c r="A30338" s="0" t="n">
        <v>30749</v>
      </c>
      <c r="B30338" s="3" t="s">
        <v>26570</v>
      </c>
      <c r="C30338" s="4" t="n">
        <v>1</v>
      </c>
      <c r="D30338" s="0" t="n">
        <v>55</v>
      </c>
      <c r="E30338" s="3" t="s">
        <v>612</v>
      </c>
      <c r="F30338" s="0" t="n">
        <v>18</v>
      </c>
      <c r="G30338" s="0" t="n">
        <v>3</v>
      </c>
      <c r="H30338" s="3"/>
      <c r="I30338" s="3"/>
      <c r="J30338" s="3"/>
      <c r="O30338" s="3"/>
      <c r="P30338" s="3" t="e">
        <f aca="false">(J30338*0.85)/I30338</f>
        <v>#DIV/0!</v>
      </c>
    </row>
    <row r="30339" customFormat="false" ht="13.8" hidden="false" customHeight="false" outlineLevel="0" collapsed="false">
      <c r="A30339" s="0" t="n">
        <v>30750</v>
      </c>
      <c r="B30339" s="3" t="s">
        <v>26570</v>
      </c>
      <c r="C30339" s="4" t="n">
        <v>1</v>
      </c>
      <c r="D30339" s="0" t="n">
        <v>60</v>
      </c>
      <c r="E30339" s="3" t="s">
        <v>612</v>
      </c>
      <c r="F30339" s="0" t="n">
        <v>18</v>
      </c>
      <c r="G30339" s="0" t="n">
        <v>3</v>
      </c>
      <c r="H30339" s="3"/>
      <c r="I30339" s="3"/>
      <c r="J30339" s="3"/>
      <c r="O30339" s="3"/>
      <c r="P30339" s="3" t="e">
        <f aca="false">(J30339*0.85)/I30339</f>
        <v>#DIV/0!</v>
      </c>
    </row>
    <row r="30340" customFormat="false" ht="13.8" hidden="false" customHeight="false" outlineLevel="0" collapsed="false">
      <c r="A30340" s="0" t="n">
        <v>6441</v>
      </c>
      <c r="B30340" s="3" t="s">
        <v>26571</v>
      </c>
      <c r="C30340" s="4" t="n">
        <v>2</v>
      </c>
      <c r="D30340" s="0" t="n">
        <v>55</v>
      </c>
      <c r="E30340" s="3" t="s">
        <v>752</v>
      </c>
      <c r="F30340" s="0" t="n">
        <v>0</v>
      </c>
      <c r="G30340" s="0" t="n">
        <v>6</v>
      </c>
      <c r="H30340" s="3"/>
      <c r="I30340" s="3"/>
      <c r="J30340" s="3"/>
      <c r="O30340" s="3"/>
      <c r="P30340" s="3" t="e">
        <f aca="false">(J30340*0.85)/I30340</f>
        <v>#DIV/0!</v>
      </c>
    </row>
    <row r="30341" customFormat="false" ht="13.8" hidden="false" customHeight="false" outlineLevel="0" collapsed="false">
      <c r="A30341" s="0" t="n">
        <v>6447</v>
      </c>
      <c r="B30341" s="3" t="s">
        <v>26571</v>
      </c>
      <c r="C30341" s="4" t="n">
        <v>2</v>
      </c>
      <c r="D30341" s="0" t="n">
        <v>55</v>
      </c>
      <c r="E30341" s="3" t="s">
        <v>13</v>
      </c>
      <c r="F30341" s="0" t="n">
        <v>0</v>
      </c>
      <c r="G30341" s="0" t="n">
        <v>6</v>
      </c>
      <c r="H30341" s="3"/>
      <c r="I30341" s="3"/>
      <c r="J30341" s="3"/>
      <c r="O30341" s="3"/>
      <c r="P30341" s="3" t="e">
        <f aca="false">(J30341*0.85)/I30341</f>
        <v>#DIV/0!</v>
      </c>
    </row>
    <row r="30342" customFormat="false" ht="13.8" hidden="false" customHeight="false" outlineLevel="0" collapsed="false">
      <c r="A30342" s="0" t="n">
        <v>63580</v>
      </c>
      <c r="B30342" s="3" t="s">
        <v>26572</v>
      </c>
      <c r="C30342" s="4" t="n">
        <v>3</v>
      </c>
      <c r="D30342" s="0" t="n">
        <v>30</v>
      </c>
      <c r="E30342" s="3" t="s">
        <v>604</v>
      </c>
      <c r="F30342" s="0" t="n">
        <v>18</v>
      </c>
      <c r="G30342" s="0" t="n">
        <v>11</v>
      </c>
      <c r="H30342" s="3"/>
      <c r="I30342" s="3"/>
      <c r="J30342" s="3"/>
      <c r="O30342" s="3"/>
      <c r="P30342" s="3" t="e">
        <f aca="false">(J30342*0.85)/I30342</f>
        <v>#DIV/0!</v>
      </c>
    </row>
    <row r="30343" customFormat="false" ht="13.8" hidden="false" customHeight="false" outlineLevel="0" collapsed="false">
      <c r="A30343" s="0" t="n">
        <v>64152</v>
      </c>
      <c r="B30343" s="3" t="s">
        <v>26573</v>
      </c>
      <c r="C30343" s="4" t="n">
        <v>3</v>
      </c>
      <c r="D30343" s="0" t="n">
        <v>30</v>
      </c>
      <c r="E30343" s="3" t="s">
        <v>15</v>
      </c>
      <c r="F30343" s="0" t="n">
        <v>18</v>
      </c>
      <c r="G30343" s="0" t="n">
        <v>3</v>
      </c>
      <c r="H30343" s="3"/>
      <c r="I30343" s="3"/>
      <c r="J30343" s="3"/>
      <c r="O30343" s="3"/>
      <c r="P30343" s="3" t="e">
        <f aca="false">(J30343*0.85)/I30343</f>
        <v>#DIV/0!</v>
      </c>
    </row>
    <row r="30344" customFormat="false" ht="13.8" hidden="false" customHeight="false" outlineLevel="0" collapsed="false">
      <c r="A30344" s="0" t="n">
        <v>63577</v>
      </c>
      <c r="B30344" s="3" t="s">
        <v>26574</v>
      </c>
      <c r="C30344" s="4" t="n">
        <v>3</v>
      </c>
      <c r="D30344" s="0" t="n">
        <v>30</v>
      </c>
      <c r="E30344" s="3" t="s">
        <v>696</v>
      </c>
      <c r="F30344" s="0" t="n">
        <v>18</v>
      </c>
      <c r="G30344" s="0" t="n">
        <v>12</v>
      </c>
      <c r="H30344" s="3"/>
      <c r="I30344" s="3"/>
      <c r="J30344" s="3"/>
      <c r="O30344" s="3"/>
      <c r="P30344" s="3" t="e">
        <f aca="false">(J30344*0.85)/I30344</f>
        <v>#DIV/0!</v>
      </c>
    </row>
    <row r="30345" customFormat="false" ht="13.8" hidden="false" customHeight="false" outlineLevel="0" collapsed="false">
      <c r="A30345" s="0" t="n">
        <v>19826</v>
      </c>
      <c r="B30345" s="3" t="s">
        <v>26575</v>
      </c>
      <c r="C30345" s="4" t="n">
        <v>2</v>
      </c>
      <c r="D30345" s="0" t="n">
        <v>30</v>
      </c>
      <c r="E30345" s="3" t="s">
        <v>26576</v>
      </c>
      <c r="F30345" s="0" t="n">
        <v>5</v>
      </c>
      <c r="G30345" s="0" t="n">
        <v>0</v>
      </c>
      <c r="H30345" s="3"/>
      <c r="I30345" s="3"/>
      <c r="J30345" s="3"/>
      <c r="O30345" s="3"/>
      <c r="P30345" s="3" t="e">
        <f aca="false">(J30345*0.85)/I30345</f>
        <v>#DIV/0!</v>
      </c>
    </row>
    <row r="30346" customFormat="false" ht="13.8" hidden="false" customHeight="false" outlineLevel="0" collapsed="false">
      <c r="A30346" s="0" t="n">
        <v>13819</v>
      </c>
      <c r="B30346" s="3" t="s">
        <v>26577</v>
      </c>
      <c r="C30346" s="4" t="n">
        <v>2</v>
      </c>
      <c r="D30346" s="0" t="n">
        <v>30</v>
      </c>
      <c r="E30346" s="3" t="s">
        <v>570</v>
      </c>
      <c r="F30346" s="0" t="n">
        <v>18</v>
      </c>
      <c r="G30346" s="0" t="n">
        <v>13</v>
      </c>
      <c r="H30346" s="3"/>
      <c r="I30346" s="3"/>
      <c r="J30346" s="3"/>
      <c r="O30346" s="3"/>
      <c r="P30346" s="3" t="e">
        <f aca="false">(J30346*0.85)/I30346</f>
        <v>#DIV/0!</v>
      </c>
    </row>
    <row r="30347" customFormat="false" ht="13.8" hidden="false" customHeight="false" outlineLevel="0" collapsed="false">
      <c r="A30347" s="0" t="n">
        <v>13820</v>
      </c>
      <c r="B30347" s="3" t="s">
        <v>26577</v>
      </c>
      <c r="C30347" s="4" t="n">
        <v>3</v>
      </c>
      <c r="D30347" s="0" t="n">
        <v>35</v>
      </c>
      <c r="E30347" s="3" t="s">
        <v>570</v>
      </c>
      <c r="F30347" s="0" t="n">
        <v>18</v>
      </c>
      <c r="G30347" s="0" t="n">
        <v>13</v>
      </c>
      <c r="H30347" s="3"/>
      <c r="I30347" s="3"/>
      <c r="J30347" s="3"/>
      <c r="O30347" s="3"/>
      <c r="P30347" s="3" t="e">
        <f aca="false">(J30347*0.85)/I30347</f>
        <v>#DIV/0!</v>
      </c>
    </row>
    <row r="30348" customFormat="false" ht="13.8" hidden="false" customHeight="false" outlineLevel="0" collapsed="false">
      <c r="A30348" s="0" t="n">
        <v>27053</v>
      </c>
      <c r="B30348" s="3" t="s">
        <v>26577</v>
      </c>
      <c r="C30348" s="4" t="n">
        <v>2</v>
      </c>
      <c r="D30348" s="0" t="n">
        <v>21</v>
      </c>
      <c r="E30348" s="3" t="s">
        <v>570</v>
      </c>
      <c r="F30348" s="0" t="n">
        <v>18</v>
      </c>
      <c r="G30348" s="0" t="n">
        <v>13</v>
      </c>
      <c r="H30348" s="3"/>
      <c r="I30348" s="3"/>
      <c r="J30348" s="3"/>
      <c r="O30348" s="3"/>
      <c r="P30348" s="3" t="e">
        <f aca="false">(J30348*0.85)/I30348</f>
        <v>#DIV/0!</v>
      </c>
    </row>
    <row r="30349" customFormat="false" ht="13.8" hidden="false" customHeight="false" outlineLevel="0" collapsed="false">
      <c r="A30349" s="0" t="n">
        <v>27055</v>
      </c>
      <c r="B30349" s="3" t="s">
        <v>26577</v>
      </c>
      <c r="C30349" s="4" t="n">
        <v>2</v>
      </c>
      <c r="D30349" s="0" t="n">
        <v>26</v>
      </c>
      <c r="E30349" s="3" t="s">
        <v>570</v>
      </c>
      <c r="F30349" s="0" t="n">
        <v>18</v>
      </c>
      <c r="G30349" s="0" t="n">
        <v>13</v>
      </c>
      <c r="H30349" s="3"/>
      <c r="I30349" s="3"/>
      <c r="J30349" s="3"/>
      <c r="O30349" s="3"/>
      <c r="P30349" s="3" t="e">
        <f aca="false">(J30349*0.85)/I30349</f>
        <v>#DIV/0!</v>
      </c>
    </row>
    <row r="30350" customFormat="false" ht="13.8" hidden="false" customHeight="false" outlineLevel="0" collapsed="false">
      <c r="A30350" s="0" t="n">
        <v>27057</v>
      </c>
      <c r="B30350" s="3" t="s">
        <v>26577</v>
      </c>
      <c r="C30350" s="4" t="n">
        <v>2</v>
      </c>
      <c r="D30350" s="0" t="n">
        <v>31</v>
      </c>
      <c r="E30350" s="3" t="s">
        <v>570</v>
      </c>
      <c r="F30350" s="0" t="n">
        <v>18</v>
      </c>
      <c r="G30350" s="0" t="n">
        <v>13</v>
      </c>
      <c r="H30350" s="3"/>
      <c r="I30350" s="3"/>
      <c r="J30350" s="3"/>
      <c r="O30350" s="3"/>
      <c r="P30350" s="3" t="e">
        <f aca="false">(J30350*0.85)/I30350</f>
        <v>#DIV/0!</v>
      </c>
    </row>
    <row r="30351" customFormat="false" ht="13.8" hidden="false" customHeight="false" outlineLevel="0" collapsed="false">
      <c r="A30351" s="0" t="n">
        <v>27060</v>
      </c>
      <c r="B30351" s="3" t="s">
        <v>26577</v>
      </c>
      <c r="C30351" s="4" t="n">
        <v>2</v>
      </c>
      <c r="D30351" s="0" t="n">
        <v>36</v>
      </c>
      <c r="E30351" s="3" t="s">
        <v>570</v>
      </c>
      <c r="F30351" s="0" t="n">
        <v>18</v>
      </c>
      <c r="G30351" s="0" t="n">
        <v>13</v>
      </c>
      <c r="H30351" s="3"/>
      <c r="I30351" s="3"/>
      <c r="J30351" s="3"/>
      <c r="O30351" s="3"/>
      <c r="P30351" s="3" t="e">
        <f aca="false">(J30351*0.85)/I30351</f>
        <v>#DIV/0!</v>
      </c>
    </row>
    <row r="30352" customFormat="false" ht="13.8" hidden="false" customHeight="false" outlineLevel="0" collapsed="false">
      <c r="A30352" s="0" t="n">
        <v>27080</v>
      </c>
      <c r="B30352" s="3" t="s">
        <v>26577</v>
      </c>
      <c r="C30352" s="4" t="n">
        <v>2</v>
      </c>
      <c r="D30352" s="0" t="n">
        <v>24</v>
      </c>
      <c r="E30352" s="3" t="s">
        <v>570</v>
      </c>
      <c r="F30352" s="0" t="n">
        <v>18</v>
      </c>
      <c r="G30352" s="0" t="n">
        <v>13</v>
      </c>
      <c r="H30352" s="3"/>
      <c r="I30352" s="3"/>
      <c r="J30352" s="3"/>
      <c r="O30352" s="3"/>
      <c r="P30352" s="3" t="e">
        <f aca="false">(J30352*0.85)/I30352</f>
        <v>#DIV/0!</v>
      </c>
    </row>
    <row r="30353" customFormat="false" ht="13.8" hidden="false" customHeight="false" outlineLevel="0" collapsed="false">
      <c r="A30353" s="0" t="n">
        <v>27083</v>
      </c>
      <c r="B30353" s="3" t="s">
        <v>26577</v>
      </c>
      <c r="C30353" s="4" t="n">
        <v>2</v>
      </c>
      <c r="D30353" s="0" t="n">
        <v>34</v>
      </c>
      <c r="E30353" s="3" t="s">
        <v>570</v>
      </c>
      <c r="F30353" s="0" t="n">
        <v>18</v>
      </c>
      <c r="G30353" s="0" t="n">
        <v>13</v>
      </c>
      <c r="H30353" s="3"/>
      <c r="I30353" s="3"/>
      <c r="J30353" s="3"/>
      <c r="O30353" s="3"/>
      <c r="P30353" s="3" t="e">
        <f aca="false">(J30353*0.85)/I30353</f>
        <v>#DIV/0!</v>
      </c>
    </row>
    <row r="30354" customFormat="false" ht="13.8" hidden="false" customHeight="false" outlineLevel="0" collapsed="false">
      <c r="A30354" s="0" t="n">
        <v>27086</v>
      </c>
      <c r="B30354" s="3" t="s">
        <v>26577</v>
      </c>
      <c r="C30354" s="4" t="n">
        <v>2</v>
      </c>
      <c r="D30354" s="0" t="n">
        <v>39</v>
      </c>
      <c r="E30354" s="3" t="s">
        <v>570</v>
      </c>
      <c r="F30354" s="0" t="n">
        <v>18</v>
      </c>
      <c r="G30354" s="0" t="n">
        <v>13</v>
      </c>
      <c r="H30354" s="3"/>
      <c r="I30354" s="3"/>
      <c r="J30354" s="3"/>
      <c r="O30354" s="3"/>
      <c r="P30354" s="3" t="e">
        <f aca="false">(J30354*0.85)/I30354</f>
        <v>#DIV/0!</v>
      </c>
    </row>
    <row r="30355" customFormat="false" ht="13.8" hidden="false" customHeight="false" outlineLevel="0" collapsed="false">
      <c r="A30355" s="0" t="n">
        <v>27088</v>
      </c>
      <c r="B30355" s="3" t="s">
        <v>26577</v>
      </c>
      <c r="C30355" s="4" t="n">
        <v>2</v>
      </c>
      <c r="D30355" s="0" t="n">
        <v>44</v>
      </c>
      <c r="E30355" s="3" t="s">
        <v>570</v>
      </c>
      <c r="F30355" s="0" t="n">
        <v>18</v>
      </c>
      <c r="G30355" s="0" t="n">
        <v>13</v>
      </c>
      <c r="H30355" s="3"/>
      <c r="I30355" s="3"/>
      <c r="J30355" s="3"/>
      <c r="O30355" s="3"/>
      <c r="P30355" s="3" t="e">
        <f aca="false">(J30355*0.85)/I30355</f>
        <v>#DIV/0!</v>
      </c>
    </row>
    <row r="30356" customFormat="false" ht="13.8" hidden="false" customHeight="false" outlineLevel="0" collapsed="false">
      <c r="A30356" s="0" t="n">
        <v>27090</v>
      </c>
      <c r="B30356" s="3" t="s">
        <v>26577</v>
      </c>
      <c r="C30356" s="4" t="n">
        <v>2</v>
      </c>
      <c r="D30356" s="0" t="n">
        <v>41</v>
      </c>
      <c r="E30356" s="3" t="s">
        <v>570</v>
      </c>
      <c r="F30356" s="0" t="n">
        <v>18</v>
      </c>
      <c r="G30356" s="0" t="n">
        <v>13</v>
      </c>
      <c r="H30356" s="3"/>
      <c r="I30356" s="3"/>
      <c r="J30356" s="3"/>
      <c r="O30356" s="3"/>
      <c r="P30356" s="3" t="e">
        <f aca="false">(J30356*0.85)/I30356</f>
        <v>#DIV/0!</v>
      </c>
    </row>
    <row r="30357" customFormat="false" ht="13.8" hidden="false" customHeight="false" outlineLevel="0" collapsed="false">
      <c r="A30357" s="0" t="n">
        <v>27091</v>
      </c>
      <c r="B30357" s="3" t="s">
        <v>26577</v>
      </c>
      <c r="C30357" s="4" t="n">
        <v>2</v>
      </c>
      <c r="D30357" s="0" t="n">
        <v>46</v>
      </c>
      <c r="E30357" s="3" t="s">
        <v>570</v>
      </c>
      <c r="F30357" s="0" t="n">
        <v>18</v>
      </c>
      <c r="G30357" s="0" t="n">
        <v>13</v>
      </c>
      <c r="H30357" s="3"/>
      <c r="I30357" s="3"/>
      <c r="J30357" s="3"/>
      <c r="O30357" s="3"/>
      <c r="P30357" s="3" t="e">
        <f aca="false">(J30357*0.85)/I30357</f>
        <v>#DIV/0!</v>
      </c>
    </row>
    <row r="30358" customFormat="false" ht="13.8" hidden="false" customHeight="false" outlineLevel="0" collapsed="false">
      <c r="A30358" s="0" t="n">
        <v>27094</v>
      </c>
      <c r="B30358" s="3" t="s">
        <v>26577</v>
      </c>
      <c r="C30358" s="4" t="n">
        <v>2</v>
      </c>
      <c r="D30358" s="0" t="n">
        <v>51</v>
      </c>
      <c r="E30358" s="3" t="s">
        <v>570</v>
      </c>
      <c r="F30358" s="0" t="n">
        <v>18</v>
      </c>
      <c r="G30358" s="0" t="n">
        <v>13</v>
      </c>
      <c r="H30358" s="3"/>
      <c r="I30358" s="3"/>
      <c r="J30358" s="3"/>
      <c r="O30358" s="3"/>
      <c r="P30358" s="3" t="e">
        <f aca="false">(J30358*0.85)/I30358</f>
        <v>#DIV/0!</v>
      </c>
    </row>
    <row r="30359" customFormat="false" ht="13.8" hidden="false" customHeight="false" outlineLevel="0" collapsed="false">
      <c r="A30359" s="0" t="n">
        <v>27096</v>
      </c>
      <c r="B30359" s="3" t="s">
        <v>26577</v>
      </c>
      <c r="C30359" s="4" t="n">
        <v>2</v>
      </c>
      <c r="D30359" s="0" t="n">
        <v>56</v>
      </c>
      <c r="E30359" s="3" t="s">
        <v>570</v>
      </c>
      <c r="F30359" s="0" t="n">
        <v>18</v>
      </c>
      <c r="G30359" s="0" t="n">
        <v>13</v>
      </c>
      <c r="H30359" s="3"/>
      <c r="I30359" s="3"/>
      <c r="J30359" s="3"/>
      <c r="O30359" s="3"/>
      <c r="P30359" s="3" t="e">
        <f aca="false">(J30359*0.85)/I30359</f>
        <v>#DIV/0!</v>
      </c>
    </row>
    <row r="30360" customFormat="false" ht="13.8" hidden="false" customHeight="false" outlineLevel="0" collapsed="false">
      <c r="A30360" s="0" t="n">
        <v>27112</v>
      </c>
      <c r="B30360" s="3" t="s">
        <v>26577</v>
      </c>
      <c r="C30360" s="4" t="n">
        <v>2</v>
      </c>
      <c r="D30360" s="0" t="n">
        <v>49</v>
      </c>
      <c r="E30360" s="3" t="s">
        <v>570</v>
      </c>
      <c r="F30360" s="0" t="n">
        <v>18</v>
      </c>
      <c r="G30360" s="0" t="n">
        <v>13</v>
      </c>
      <c r="H30360" s="3"/>
      <c r="I30360" s="3"/>
      <c r="J30360" s="3"/>
      <c r="O30360" s="3"/>
      <c r="P30360" s="3" t="e">
        <f aca="false">(J30360*0.85)/I30360</f>
        <v>#DIV/0!</v>
      </c>
    </row>
    <row r="30361" customFormat="false" ht="13.8" hidden="false" customHeight="false" outlineLevel="0" collapsed="false">
      <c r="A30361" s="0" t="n">
        <v>27114</v>
      </c>
      <c r="B30361" s="3" t="s">
        <v>26577</v>
      </c>
      <c r="C30361" s="4" t="n">
        <v>2</v>
      </c>
      <c r="D30361" s="0" t="n">
        <v>54</v>
      </c>
      <c r="E30361" s="3" t="s">
        <v>570</v>
      </c>
      <c r="F30361" s="0" t="n">
        <v>18</v>
      </c>
      <c r="G30361" s="0" t="n">
        <v>13</v>
      </c>
      <c r="H30361" s="3"/>
      <c r="I30361" s="3"/>
      <c r="J30361" s="3"/>
      <c r="O30361" s="3"/>
      <c r="P30361" s="3" t="e">
        <f aca="false">(J30361*0.85)/I30361</f>
        <v>#DIV/0!</v>
      </c>
    </row>
    <row r="30362" customFormat="false" ht="13.8" hidden="false" customHeight="false" outlineLevel="0" collapsed="false">
      <c r="A30362" s="0" t="n">
        <v>27115</v>
      </c>
      <c r="B30362" s="3" t="s">
        <v>26577</v>
      </c>
      <c r="C30362" s="4" t="n">
        <v>2</v>
      </c>
      <c r="D30362" s="0" t="n">
        <v>59</v>
      </c>
      <c r="E30362" s="3" t="s">
        <v>570</v>
      </c>
      <c r="F30362" s="0" t="n">
        <v>18</v>
      </c>
      <c r="G30362" s="0" t="n">
        <v>13</v>
      </c>
      <c r="H30362" s="3"/>
      <c r="I30362" s="3"/>
      <c r="J30362" s="3"/>
      <c r="O30362" s="3"/>
      <c r="P30362" s="3" t="e">
        <f aca="false">(J30362*0.85)/I30362</f>
        <v>#DIV/0!</v>
      </c>
    </row>
    <row r="30363" customFormat="false" ht="13.8" hidden="false" customHeight="false" outlineLevel="0" collapsed="false">
      <c r="A30363" s="0" t="n">
        <v>27117</v>
      </c>
      <c r="B30363" s="3" t="s">
        <v>26577</v>
      </c>
      <c r="C30363" s="4" t="n">
        <v>2</v>
      </c>
      <c r="D30363" s="0" t="n">
        <v>64</v>
      </c>
      <c r="E30363" s="3" t="s">
        <v>570</v>
      </c>
      <c r="F30363" s="0" t="n">
        <v>18</v>
      </c>
      <c r="G30363" s="0" t="n">
        <v>13</v>
      </c>
      <c r="H30363" s="3"/>
      <c r="I30363" s="3"/>
      <c r="J30363" s="3"/>
      <c r="O30363" s="3"/>
      <c r="P30363" s="3" t="e">
        <f aca="false">(J30363*0.85)/I30363</f>
        <v>#DIV/0!</v>
      </c>
    </row>
    <row r="30364" customFormat="false" ht="13.8" hidden="false" customHeight="false" outlineLevel="0" collapsed="false">
      <c r="A30364" s="0" t="n">
        <v>27196</v>
      </c>
      <c r="B30364" s="3" t="s">
        <v>26578</v>
      </c>
      <c r="C30364" s="4" t="n">
        <v>3</v>
      </c>
      <c r="D30364" s="0" t="n">
        <v>56</v>
      </c>
      <c r="E30364" s="3" t="s">
        <v>570</v>
      </c>
      <c r="F30364" s="0" t="n">
        <v>18</v>
      </c>
      <c r="G30364" s="0" t="n">
        <v>13</v>
      </c>
      <c r="H30364" s="3"/>
      <c r="I30364" s="3"/>
      <c r="J30364" s="3"/>
      <c r="O30364" s="3"/>
      <c r="P30364" s="3" t="e">
        <f aca="false">(J30364*0.85)/I30364</f>
        <v>#DIV/0!</v>
      </c>
    </row>
    <row r="30365" customFormat="false" ht="13.8" hidden="false" customHeight="false" outlineLevel="0" collapsed="false">
      <c r="A30365" s="0" t="n">
        <v>27193</v>
      </c>
      <c r="B30365" s="3" t="s">
        <v>26579</v>
      </c>
      <c r="C30365" s="4" t="n">
        <v>3</v>
      </c>
      <c r="D30365" s="0" t="n">
        <v>50</v>
      </c>
      <c r="E30365" s="3" t="s">
        <v>570</v>
      </c>
      <c r="F30365" s="0" t="n">
        <v>18</v>
      </c>
      <c r="G30365" s="0" t="n">
        <v>13</v>
      </c>
      <c r="H30365" s="3"/>
      <c r="I30365" s="3"/>
      <c r="J30365" s="3"/>
      <c r="O30365" s="3"/>
      <c r="P30365" s="3" t="e">
        <f aca="false">(J30365*0.85)/I30365</f>
        <v>#DIV/0!</v>
      </c>
    </row>
    <row r="30366" customFormat="false" ht="13.8" hidden="false" customHeight="false" outlineLevel="0" collapsed="false">
      <c r="A30366" s="0" t="n">
        <v>64094</v>
      </c>
      <c r="B30366" s="3" t="s">
        <v>26580</v>
      </c>
      <c r="C30366" s="4" t="n">
        <v>3</v>
      </c>
      <c r="D30366" s="0" t="n">
        <v>31</v>
      </c>
      <c r="E30366" s="3" t="s">
        <v>570</v>
      </c>
      <c r="F30366" s="0" t="n">
        <v>18</v>
      </c>
      <c r="G30366" s="0" t="n">
        <v>13</v>
      </c>
      <c r="H30366" s="3"/>
      <c r="I30366" s="3"/>
      <c r="J30366" s="3"/>
      <c r="O30366" s="3"/>
      <c r="P30366" s="3" t="e">
        <f aca="false">(J30366*0.85)/I30366</f>
        <v>#DIV/0!</v>
      </c>
    </row>
    <row r="30367" customFormat="false" ht="13.8" hidden="false" customHeight="false" outlineLevel="0" collapsed="false">
      <c r="A30367" s="0" t="n">
        <v>27214</v>
      </c>
      <c r="B30367" s="3" t="s">
        <v>26581</v>
      </c>
      <c r="C30367" s="4" t="n">
        <v>3</v>
      </c>
      <c r="D30367" s="0" t="n">
        <v>59</v>
      </c>
      <c r="E30367" s="3" t="s">
        <v>570</v>
      </c>
      <c r="F30367" s="0" t="n">
        <v>18</v>
      </c>
      <c r="G30367" s="0" t="n">
        <v>13</v>
      </c>
      <c r="H30367" s="3"/>
      <c r="I30367" s="3"/>
      <c r="J30367" s="3"/>
      <c r="O30367" s="3"/>
      <c r="P30367" s="3" t="e">
        <f aca="false">(J30367*0.85)/I30367</f>
        <v>#DIV/0!</v>
      </c>
    </row>
    <row r="30368" customFormat="false" ht="13.8" hidden="false" customHeight="false" outlineLevel="0" collapsed="false">
      <c r="A30368" s="0" t="n">
        <v>27261</v>
      </c>
      <c r="B30368" s="3" t="s">
        <v>26581</v>
      </c>
      <c r="C30368" s="4" t="n">
        <v>4</v>
      </c>
      <c r="D30368" s="0" t="n">
        <v>53</v>
      </c>
      <c r="E30368" s="3" t="s">
        <v>570</v>
      </c>
      <c r="F30368" s="0" t="n">
        <v>18</v>
      </c>
      <c r="G30368" s="0" t="n">
        <v>13</v>
      </c>
      <c r="H30368" s="3"/>
      <c r="I30368" s="3"/>
      <c r="J30368" s="3"/>
      <c r="O30368" s="3"/>
      <c r="P30368" s="3" t="e">
        <f aca="false">(J30368*0.85)/I30368</f>
        <v>#DIV/0!</v>
      </c>
    </row>
    <row r="30369" customFormat="false" ht="13.8" hidden="false" customHeight="false" outlineLevel="0" collapsed="false">
      <c r="A30369" s="0" t="n">
        <v>64090</v>
      </c>
      <c r="B30369" s="3" t="s">
        <v>26581</v>
      </c>
      <c r="C30369" s="4" t="n">
        <v>3</v>
      </c>
      <c r="D30369" s="0" t="n">
        <v>31</v>
      </c>
      <c r="E30369" s="3" t="s">
        <v>570</v>
      </c>
      <c r="F30369" s="0" t="n">
        <v>18</v>
      </c>
      <c r="G30369" s="0" t="n">
        <v>13</v>
      </c>
      <c r="H30369" s="3"/>
      <c r="I30369" s="3"/>
      <c r="J30369" s="3"/>
      <c r="O30369" s="3"/>
      <c r="P30369" s="3" t="e">
        <f aca="false">(J30369*0.85)/I30369</f>
        <v>#DIV/0!</v>
      </c>
    </row>
    <row r="30370" customFormat="false" ht="13.8" hidden="false" customHeight="false" outlineLevel="0" collapsed="false">
      <c r="A30370" s="0" t="n">
        <v>27189</v>
      </c>
      <c r="B30370" s="3" t="s">
        <v>26582</v>
      </c>
      <c r="C30370" s="4" t="n">
        <v>3</v>
      </c>
      <c r="D30370" s="0" t="n">
        <v>38</v>
      </c>
      <c r="E30370" s="3" t="s">
        <v>570</v>
      </c>
      <c r="F30370" s="0" t="n">
        <v>18</v>
      </c>
      <c r="G30370" s="0" t="n">
        <v>13</v>
      </c>
      <c r="H30370" s="3"/>
      <c r="I30370" s="3"/>
      <c r="J30370" s="3"/>
      <c r="O30370" s="3"/>
      <c r="P30370" s="3" t="e">
        <f aca="false">(J30370*0.85)/I30370</f>
        <v>#DIV/0!</v>
      </c>
    </row>
    <row r="30371" customFormat="false" ht="13.8" hidden="false" customHeight="false" outlineLevel="0" collapsed="false">
      <c r="A30371" s="0" t="n">
        <v>27180</v>
      </c>
      <c r="B30371" s="3" t="s">
        <v>26583</v>
      </c>
      <c r="C30371" s="4" t="n">
        <v>3</v>
      </c>
      <c r="D30371" s="0" t="n">
        <v>26</v>
      </c>
      <c r="E30371" s="3" t="s">
        <v>570</v>
      </c>
      <c r="F30371" s="0" t="n">
        <v>18</v>
      </c>
      <c r="G30371" s="0" t="n">
        <v>13</v>
      </c>
      <c r="H30371" s="3"/>
      <c r="I30371" s="3"/>
      <c r="J30371" s="3"/>
      <c r="O30371" s="3"/>
      <c r="P30371" s="3" t="e">
        <f aca="false">(J30371*0.85)/I30371</f>
        <v>#DIV/0!</v>
      </c>
    </row>
    <row r="30372" customFormat="false" ht="13.8" hidden="false" customHeight="false" outlineLevel="0" collapsed="false">
      <c r="A30372" s="0" t="n">
        <v>27182</v>
      </c>
      <c r="B30372" s="3" t="s">
        <v>26583</v>
      </c>
      <c r="C30372" s="4" t="n">
        <v>3</v>
      </c>
      <c r="D30372" s="0" t="n">
        <v>32</v>
      </c>
      <c r="E30372" s="3" t="s">
        <v>570</v>
      </c>
      <c r="F30372" s="0" t="n">
        <v>18</v>
      </c>
      <c r="G30372" s="0" t="n">
        <v>13</v>
      </c>
      <c r="H30372" s="3"/>
      <c r="I30372" s="3"/>
      <c r="J30372" s="3"/>
      <c r="O30372" s="3"/>
      <c r="P30372" s="3" t="e">
        <f aca="false">(J30372*0.85)/I30372</f>
        <v>#DIV/0!</v>
      </c>
    </row>
    <row r="30373" customFormat="false" ht="13.8" hidden="false" customHeight="false" outlineLevel="0" collapsed="false">
      <c r="A30373" s="0" t="n">
        <v>27212</v>
      </c>
      <c r="B30373" s="3" t="s">
        <v>26583</v>
      </c>
      <c r="C30373" s="4" t="n">
        <v>3</v>
      </c>
      <c r="D30373" s="0" t="n">
        <v>53</v>
      </c>
      <c r="E30373" s="3" t="s">
        <v>570</v>
      </c>
      <c r="F30373" s="0" t="n">
        <v>18</v>
      </c>
      <c r="G30373" s="0" t="n">
        <v>13</v>
      </c>
      <c r="H30373" s="3"/>
      <c r="I30373" s="3"/>
      <c r="J30373" s="3"/>
      <c r="O30373" s="3"/>
      <c r="P30373" s="3" t="e">
        <f aca="false">(J30373*0.85)/I30373</f>
        <v>#DIV/0!</v>
      </c>
    </row>
    <row r="30374" customFormat="false" ht="13.8" hidden="false" customHeight="false" outlineLevel="0" collapsed="false">
      <c r="A30374" s="0" t="n">
        <v>27192</v>
      </c>
      <c r="B30374" s="3" t="s">
        <v>26584</v>
      </c>
      <c r="C30374" s="4" t="n">
        <v>3</v>
      </c>
      <c r="D30374" s="0" t="n">
        <v>44</v>
      </c>
      <c r="E30374" s="3" t="s">
        <v>570</v>
      </c>
      <c r="F30374" s="0" t="n">
        <v>18</v>
      </c>
      <c r="G30374" s="0" t="n">
        <v>13</v>
      </c>
      <c r="H30374" s="3"/>
      <c r="I30374" s="3"/>
      <c r="J30374" s="3"/>
      <c r="O30374" s="3"/>
      <c r="P30374" s="3" t="e">
        <f aca="false">(J30374*0.85)/I30374</f>
        <v>#DIV/0!</v>
      </c>
    </row>
    <row r="30375" customFormat="false" ht="13.8" hidden="false" customHeight="false" outlineLevel="0" collapsed="false">
      <c r="A30375" s="0" t="n">
        <v>27257</v>
      </c>
      <c r="B30375" s="3" t="s">
        <v>26585</v>
      </c>
      <c r="C30375" s="4" t="n">
        <v>4</v>
      </c>
      <c r="D30375" s="0" t="n">
        <v>39</v>
      </c>
      <c r="E30375" s="3" t="s">
        <v>570</v>
      </c>
      <c r="F30375" s="0" t="n">
        <v>18</v>
      </c>
      <c r="G30375" s="0" t="n">
        <v>13</v>
      </c>
      <c r="H30375" s="3"/>
      <c r="I30375" s="3"/>
      <c r="J30375" s="3"/>
      <c r="O30375" s="3"/>
      <c r="P30375" s="3" t="e">
        <f aca="false">(J30375*0.85)/I30375</f>
        <v>#DIV/0!</v>
      </c>
    </row>
    <row r="30376" customFormat="false" ht="13.8" hidden="false" customHeight="false" outlineLevel="0" collapsed="false">
      <c r="A30376" s="0" t="n">
        <v>27259</v>
      </c>
      <c r="B30376" s="3" t="s">
        <v>26586</v>
      </c>
      <c r="C30376" s="4" t="n">
        <v>4</v>
      </c>
      <c r="D30376" s="0" t="n">
        <v>46</v>
      </c>
      <c r="E30376" s="3" t="s">
        <v>570</v>
      </c>
      <c r="F30376" s="0" t="n">
        <v>18</v>
      </c>
      <c r="G30376" s="0" t="n">
        <v>13</v>
      </c>
      <c r="H30376" s="3"/>
      <c r="I30376" s="3"/>
      <c r="J30376" s="3"/>
      <c r="O30376" s="3"/>
      <c r="P30376" s="3" t="e">
        <f aca="false">(J30376*0.85)/I30376</f>
        <v>#DIV/0!</v>
      </c>
    </row>
    <row r="30377" customFormat="false" ht="13.8" hidden="false" customHeight="false" outlineLevel="0" collapsed="false">
      <c r="A30377" s="0" t="n">
        <v>64093</v>
      </c>
      <c r="B30377" s="3" t="s">
        <v>26587</v>
      </c>
      <c r="C30377" s="4" t="n">
        <v>3</v>
      </c>
      <c r="D30377" s="0" t="n">
        <v>31</v>
      </c>
      <c r="E30377" s="3" t="s">
        <v>570</v>
      </c>
      <c r="F30377" s="0" t="n">
        <v>18</v>
      </c>
      <c r="G30377" s="0" t="n">
        <v>13</v>
      </c>
      <c r="H30377" s="3"/>
      <c r="I30377" s="3"/>
      <c r="J30377" s="3"/>
      <c r="O30377" s="3"/>
      <c r="P30377" s="3" t="e">
        <f aca="false">(J30377*0.85)/I30377</f>
        <v>#DIV/0!</v>
      </c>
    </row>
    <row r="30378" customFormat="false" ht="13.8" hidden="false" customHeight="false" outlineLevel="0" collapsed="false">
      <c r="A30378" s="0" t="n">
        <v>14346</v>
      </c>
      <c r="B30378" s="3" t="s">
        <v>26588</v>
      </c>
      <c r="C30378" s="4" t="n">
        <v>2</v>
      </c>
      <c r="D30378" s="0" t="n">
        <v>30</v>
      </c>
      <c r="E30378" s="3" t="s">
        <v>690</v>
      </c>
      <c r="F30378" s="0" t="n">
        <v>18</v>
      </c>
      <c r="G30378" s="0" t="n">
        <v>19</v>
      </c>
      <c r="H30378" s="3"/>
      <c r="I30378" s="3"/>
      <c r="J30378" s="3"/>
      <c r="O30378" s="3"/>
      <c r="P30378" s="3" t="e">
        <f aca="false">(J30378*0.85)/I30378</f>
        <v>#DIV/0!</v>
      </c>
    </row>
    <row r="30379" customFormat="false" ht="13.8" hidden="false" customHeight="false" outlineLevel="0" collapsed="false">
      <c r="A30379" s="0" t="n">
        <v>14347</v>
      </c>
      <c r="B30379" s="3" t="s">
        <v>26588</v>
      </c>
      <c r="C30379" s="4" t="n">
        <v>3</v>
      </c>
      <c r="D30379" s="0" t="n">
        <v>35</v>
      </c>
      <c r="E30379" s="3" t="s">
        <v>690</v>
      </c>
      <c r="F30379" s="0" t="n">
        <v>18</v>
      </c>
      <c r="G30379" s="0" t="n">
        <v>19</v>
      </c>
      <c r="H30379" s="3"/>
      <c r="I30379" s="3"/>
      <c r="J30379" s="3"/>
      <c r="O30379" s="3"/>
      <c r="P30379" s="3" t="e">
        <f aca="false">(J30379*0.85)/I30379</f>
        <v>#DIV/0!</v>
      </c>
    </row>
    <row r="30380" customFormat="false" ht="13.8" hidden="false" customHeight="false" outlineLevel="0" collapsed="false">
      <c r="A30380" s="0" t="n">
        <v>14286</v>
      </c>
      <c r="B30380" s="3" t="s">
        <v>26589</v>
      </c>
      <c r="C30380" s="4" t="n">
        <v>2</v>
      </c>
      <c r="D30380" s="0" t="n">
        <v>30</v>
      </c>
      <c r="E30380" s="3" t="s">
        <v>692</v>
      </c>
      <c r="F30380" s="0" t="n">
        <v>18</v>
      </c>
      <c r="G30380" s="0" t="n">
        <v>2</v>
      </c>
      <c r="H30380" s="3"/>
      <c r="I30380" s="3"/>
      <c r="J30380" s="3"/>
      <c r="O30380" s="3"/>
      <c r="P30380" s="3" t="e">
        <f aca="false">(J30380*0.85)/I30380</f>
        <v>#DIV/0!</v>
      </c>
    </row>
    <row r="30381" customFormat="false" ht="13.8" hidden="false" customHeight="false" outlineLevel="0" collapsed="false">
      <c r="A30381" s="0" t="n">
        <v>14287</v>
      </c>
      <c r="B30381" s="3" t="s">
        <v>26589</v>
      </c>
      <c r="C30381" s="4" t="n">
        <v>3</v>
      </c>
      <c r="D30381" s="0" t="n">
        <v>35</v>
      </c>
      <c r="E30381" s="3" t="s">
        <v>692</v>
      </c>
      <c r="F30381" s="0" t="n">
        <v>18</v>
      </c>
      <c r="G30381" s="0" t="n">
        <v>2</v>
      </c>
      <c r="H30381" s="3"/>
      <c r="I30381" s="3"/>
      <c r="J30381" s="3"/>
      <c r="O30381" s="3"/>
      <c r="P30381" s="3" t="e">
        <f aca="false">(J30381*0.85)/I30381</f>
        <v>#DIV/0!</v>
      </c>
    </row>
    <row r="30382" customFormat="false" ht="13.8" hidden="false" customHeight="false" outlineLevel="0" collapsed="false">
      <c r="A30382" s="0" t="n">
        <v>28307</v>
      </c>
      <c r="B30382" s="3" t="s">
        <v>26589</v>
      </c>
      <c r="C30382" s="4" t="n">
        <v>2</v>
      </c>
      <c r="D30382" s="0" t="n">
        <v>21</v>
      </c>
      <c r="E30382" s="3" t="s">
        <v>692</v>
      </c>
      <c r="F30382" s="0" t="n">
        <v>18</v>
      </c>
      <c r="G30382" s="0" t="n">
        <v>2</v>
      </c>
      <c r="H30382" s="3"/>
      <c r="I30382" s="3"/>
      <c r="J30382" s="3"/>
      <c r="O30382" s="3"/>
      <c r="P30382" s="3" t="e">
        <f aca="false">(J30382*0.85)/I30382</f>
        <v>#DIV/0!</v>
      </c>
    </row>
    <row r="30383" customFormat="false" ht="13.8" hidden="false" customHeight="false" outlineLevel="0" collapsed="false">
      <c r="A30383" s="0" t="n">
        <v>28309</v>
      </c>
      <c r="B30383" s="3" t="s">
        <v>26589</v>
      </c>
      <c r="C30383" s="4" t="n">
        <v>2</v>
      </c>
      <c r="D30383" s="0" t="n">
        <v>26</v>
      </c>
      <c r="E30383" s="3" t="s">
        <v>692</v>
      </c>
      <c r="F30383" s="0" t="n">
        <v>18</v>
      </c>
      <c r="G30383" s="0" t="n">
        <v>2</v>
      </c>
      <c r="H30383" s="3"/>
      <c r="I30383" s="3"/>
      <c r="J30383" s="3"/>
      <c r="O30383" s="3"/>
      <c r="P30383" s="3" t="e">
        <f aca="false">(J30383*0.85)/I30383</f>
        <v>#DIV/0!</v>
      </c>
    </row>
    <row r="30384" customFormat="false" ht="13.8" hidden="false" customHeight="false" outlineLevel="0" collapsed="false">
      <c r="A30384" s="0" t="n">
        <v>28311</v>
      </c>
      <c r="B30384" s="3" t="s">
        <v>26589</v>
      </c>
      <c r="C30384" s="4" t="n">
        <v>2</v>
      </c>
      <c r="D30384" s="0" t="n">
        <v>31</v>
      </c>
      <c r="E30384" s="3" t="s">
        <v>692</v>
      </c>
      <c r="F30384" s="0" t="n">
        <v>18</v>
      </c>
      <c r="G30384" s="0" t="n">
        <v>2</v>
      </c>
      <c r="H30384" s="3"/>
      <c r="I30384" s="3"/>
      <c r="J30384" s="3"/>
      <c r="O30384" s="3"/>
      <c r="P30384" s="3" t="e">
        <f aca="false">(J30384*0.85)/I30384</f>
        <v>#DIV/0!</v>
      </c>
    </row>
    <row r="30385" customFormat="false" ht="13.8" hidden="false" customHeight="false" outlineLevel="0" collapsed="false">
      <c r="A30385" s="0" t="n">
        <v>28313</v>
      </c>
      <c r="B30385" s="3" t="s">
        <v>26589</v>
      </c>
      <c r="C30385" s="4" t="n">
        <v>2</v>
      </c>
      <c r="D30385" s="0" t="n">
        <v>36</v>
      </c>
      <c r="E30385" s="3" t="s">
        <v>692</v>
      </c>
      <c r="F30385" s="0" t="n">
        <v>18</v>
      </c>
      <c r="G30385" s="0" t="n">
        <v>2</v>
      </c>
      <c r="H30385" s="3"/>
      <c r="I30385" s="3"/>
      <c r="J30385" s="3"/>
      <c r="O30385" s="3"/>
      <c r="P30385" s="3" t="e">
        <f aca="false">(J30385*0.85)/I30385</f>
        <v>#DIV/0!</v>
      </c>
    </row>
    <row r="30386" customFormat="false" ht="13.8" hidden="false" customHeight="false" outlineLevel="0" collapsed="false">
      <c r="A30386" s="0" t="n">
        <v>28333</v>
      </c>
      <c r="B30386" s="3" t="s">
        <v>26589</v>
      </c>
      <c r="C30386" s="4" t="n">
        <v>2</v>
      </c>
      <c r="D30386" s="0" t="n">
        <v>24</v>
      </c>
      <c r="E30386" s="3" t="s">
        <v>692</v>
      </c>
      <c r="F30386" s="0" t="n">
        <v>18</v>
      </c>
      <c r="G30386" s="0" t="n">
        <v>2</v>
      </c>
      <c r="H30386" s="3"/>
      <c r="I30386" s="3"/>
      <c r="J30386" s="3"/>
      <c r="O30386" s="3"/>
      <c r="P30386" s="3" t="e">
        <f aca="false">(J30386*0.85)/I30386</f>
        <v>#DIV/0!</v>
      </c>
    </row>
    <row r="30387" customFormat="false" ht="13.8" hidden="false" customHeight="false" outlineLevel="0" collapsed="false">
      <c r="A30387" s="0" t="n">
        <v>28337</v>
      </c>
      <c r="B30387" s="3" t="s">
        <v>26589</v>
      </c>
      <c r="C30387" s="4" t="n">
        <v>2</v>
      </c>
      <c r="D30387" s="0" t="n">
        <v>34</v>
      </c>
      <c r="E30387" s="3" t="s">
        <v>692</v>
      </c>
      <c r="F30387" s="0" t="n">
        <v>18</v>
      </c>
      <c r="G30387" s="0" t="n">
        <v>2</v>
      </c>
      <c r="H30387" s="3"/>
      <c r="I30387" s="3"/>
      <c r="J30387" s="3"/>
      <c r="O30387" s="3"/>
      <c r="P30387" s="3" t="e">
        <f aca="false">(J30387*0.85)/I30387</f>
        <v>#DIV/0!</v>
      </c>
    </row>
    <row r="30388" customFormat="false" ht="13.8" hidden="false" customHeight="false" outlineLevel="0" collapsed="false">
      <c r="A30388" s="0" t="n">
        <v>28339</v>
      </c>
      <c r="B30388" s="3" t="s">
        <v>26589</v>
      </c>
      <c r="C30388" s="4" t="n">
        <v>2</v>
      </c>
      <c r="D30388" s="0" t="n">
        <v>39</v>
      </c>
      <c r="E30388" s="3" t="s">
        <v>692</v>
      </c>
      <c r="F30388" s="0" t="n">
        <v>18</v>
      </c>
      <c r="G30388" s="0" t="n">
        <v>2</v>
      </c>
      <c r="H30388" s="3"/>
      <c r="I30388" s="3"/>
      <c r="J30388" s="3"/>
      <c r="O30388" s="3"/>
      <c r="P30388" s="3" t="e">
        <f aca="false">(J30388*0.85)/I30388</f>
        <v>#DIV/0!</v>
      </c>
    </row>
    <row r="30389" customFormat="false" ht="13.8" hidden="false" customHeight="false" outlineLevel="0" collapsed="false">
      <c r="A30389" s="0" t="n">
        <v>28341</v>
      </c>
      <c r="B30389" s="3" t="s">
        <v>26589</v>
      </c>
      <c r="C30389" s="4" t="n">
        <v>2</v>
      </c>
      <c r="D30389" s="0" t="n">
        <v>44</v>
      </c>
      <c r="E30389" s="3" t="s">
        <v>692</v>
      </c>
      <c r="F30389" s="0" t="n">
        <v>18</v>
      </c>
      <c r="G30389" s="0" t="n">
        <v>2</v>
      </c>
      <c r="H30389" s="3"/>
      <c r="I30389" s="3"/>
      <c r="J30389" s="3"/>
      <c r="O30389" s="3"/>
      <c r="P30389" s="3" t="e">
        <f aca="false">(J30389*0.85)/I30389</f>
        <v>#DIV/0!</v>
      </c>
    </row>
    <row r="30390" customFormat="false" ht="13.8" hidden="false" customHeight="false" outlineLevel="0" collapsed="false">
      <c r="A30390" s="0" t="n">
        <v>28343</v>
      </c>
      <c r="B30390" s="3" t="s">
        <v>26589</v>
      </c>
      <c r="C30390" s="4" t="n">
        <v>2</v>
      </c>
      <c r="D30390" s="0" t="n">
        <v>41</v>
      </c>
      <c r="E30390" s="3" t="s">
        <v>692</v>
      </c>
      <c r="F30390" s="0" t="n">
        <v>18</v>
      </c>
      <c r="G30390" s="0" t="n">
        <v>2</v>
      </c>
      <c r="H30390" s="3"/>
      <c r="I30390" s="3"/>
      <c r="J30390" s="3"/>
      <c r="O30390" s="3"/>
      <c r="P30390" s="3" t="e">
        <f aca="false">(J30390*0.85)/I30390</f>
        <v>#DIV/0!</v>
      </c>
    </row>
    <row r="30391" customFormat="false" ht="13.8" hidden="false" customHeight="false" outlineLevel="0" collapsed="false">
      <c r="A30391" s="0" t="n">
        <v>28345</v>
      </c>
      <c r="B30391" s="3" t="s">
        <v>26589</v>
      </c>
      <c r="C30391" s="4" t="n">
        <v>2</v>
      </c>
      <c r="D30391" s="0" t="n">
        <v>46</v>
      </c>
      <c r="E30391" s="3" t="s">
        <v>692</v>
      </c>
      <c r="F30391" s="0" t="n">
        <v>18</v>
      </c>
      <c r="G30391" s="0" t="n">
        <v>2</v>
      </c>
      <c r="H30391" s="3"/>
      <c r="I30391" s="3"/>
      <c r="J30391" s="3"/>
      <c r="O30391" s="3"/>
      <c r="P30391" s="3" t="e">
        <f aca="false">(J30391*0.85)/I30391</f>
        <v>#DIV/0!</v>
      </c>
    </row>
    <row r="30392" customFormat="false" ht="13.8" hidden="false" customHeight="false" outlineLevel="0" collapsed="false">
      <c r="A30392" s="0" t="n">
        <v>28346</v>
      </c>
      <c r="B30392" s="3" t="s">
        <v>26589</v>
      </c>
      <c r="C30392" s="4" t="n">
        <v>2</v>
      </c>
      <c r="D30392" s="0" t="n">
        <v>51</v>
      </c>
      <c r="E30392" s="3" t="s">
        <v>692</v>
      </c>
      <c r="F30392" s="0" t="n">
        <v>18</v>
      </c>
      <c r="G30392" s="0" t="n">
        <v>2</v>
      </c>
      <c r="H30392" s="3"/>
      <c r="I30392" s="3"/>
      <c r="J30392" s="3"/>
      <c r="O30392" s="3"/>
      <c r="P30392" s="3" t="e">
        <f aca="false">(J30392*0.85)/I30392</f>
        <v>#DIV/0!</v>
      </c>
    </row>
    <row r="30393" customFormat="false" ht="13.8" hidden="false" customHeight="false" outlineLevel="0" collapsed="false">
      <c r="A30393" s="0" t="n">
        <v>28349</v>
      </c>
      <c r="B30393" s="3" t="s">
        <v>26589</v>
      </c>
      <c r="C30393" s="4" t="n">
        <v>2</v>
      </c>
      <c r="D30393" s="0" t="n">
        <v>56</v>
      </c>
      <c r="E30393" s="3" t="s">
        <v>692</v>
      </c>
      <c r="F30393" s="0" t="n">
        <v>18</v>
      </c>
      <c r="G30393" s="0" t="n">
        <v>2</v>
      </c>
      <c r="H30393" s="3"/>
      <c r="I30393" s="3"/>
      <c r="J30393" s="3"/>
      <c r="O30393" s="3"/>
      <c r="P30393" s="3" t="e">
        <f aca="false">(J30393*0.85)/I30393</f>
        <v>#DIV/0!</v>
      </c>
    </row>
    <row r="30394" customFormat="false" ht="13.8" hidden="false" customHeight="false" outlineLevel="0" collapsed="false">
      <c r="A30394" s="0" t="n">
        <v>28366</v>
      </c>
      <c r="B30394" s="3" t="s">
        <v>26589</v>
      </c>
      <c r="C30394" s="4" t="n">
        <v>2</v>
      </c>
      <c r="D30394" s="0" t="n">
        <v>49</v>
      </c>
      <c r="E30394" s="3" t="s">
        <v>692</v>
      </c>
      <c r="F30394" s="0" t="n">
        <v>18</v>
      </c>
      <c r="G30394" s="0" t="n">
        <v>2</v>
      </c>
      <c r="H30394" s="3"/>
      <c r="I30394" s="3"/>
      <c r="J30394" s="3"/>
      <c r="O30394" s="3"/>
      <c r="P30394" s="3" t="e">
        <f aca="false">(J30394*0.85)/I30394</f>
        <v>#DIV/0!</v>
      </c>
    </row>
    <row r="30395" customFormat="false" ht="13.8" hidden="false" customHeight="false" outlineLevel="0" collapsed="false">
      <c r="A30395" s="0" t="n">
        <v>28367</v>
      </c>
      <c r="B30395" s="3" t="s">
        <v>26589</v>
      </c>
      <c r="C30395" s="4" t="n">
        <v>2</v>
      </c>
      <c r="D30395" s="0" t="n">
        <v>54</v>
      </c>
      <c r="E30395" s="3" t="s">
        <v>692</v>
      </c>
      <c r="F30395" s="0" t="n">
        <v>18</v>
      </c>
      <c r="G30395" s="0" t="n">
        <v>2</v>
      </c>
      <c r="H30395" s="3"/>
      <c r="I30395" s="3"/>
      <c r="J30395" s="3"/>
      <c r="O30395" s="3"/>
      <c r="P30395" s="3" t="e">
        <f aca="false">(J30395*0.85)/I30395</f>
        <v>#DIV/0!</v>
      </c>
    </row>
    <row r="30396" customFormat="false" ht="13.8" hidden="false" customHeight="false" outlineLevel="0" collapsed="false">
      <c r="A30396" s="0" t="n">
        <v>28368</v>
      </c>
      <c r="B30396" s="3" t="s">
        <v>26589</v>
      </c>
      <c r="C30396" s="4" t="n">
        <v>2</v>
      </c>
      <c r="D30396" s="0" t="n">
        <v>59</v>
      </c>
      <c r="E30396" s="3" t="s">
        <v>692</v>
      </c>
      <c r="F30396" s="0" t="n">
        <v>18</v>
      </c>
      <c r="G30396" s="0" t="n">
        <v>2</v>
      </c>
      <c r="H30396" s="3"/>
      <c r="I30396" s="3"/>
      <c r="J30396" s="3"/>
      <c r="O30396" s="3"/>
      <c r="P30396" s="3" t="e">
        <f aca="false">(J30396*0.85)/I30396</f>
        <v>#DIV/0!</v>
      </c>
    </row>
    <row r="30397" customFormat="false" ht="13.8" hidden="false" customHeight="false" outlineLevel="0" collapsed="false">
      <c r="A30397" s="0" t="n">
        <v>28370</v>
      </c>
      <c r="B30397" s="3" t="s">
        <v>26589</v>
      </c>
      <c r="C30397" s="4" t="n">
        <v>2</v>
      </c>
      <c r="D30397" s="0" t="n">
        <v>64</v>
      </c>
      <c r="E30397" s="3" t="s">
        <v>692</v>
      </c>
      <c r="F30397" s="0" t="n">
        <v>18</v>
      </c>
      <c r="G30397" s="0" t="n">
        <v>2</v>
      </c>
      <c r="H30397" s="3"/>
      <c r="I30397" s="3"/>
      <c r="J30397" s="3"/>
      <c r="O30397" s="3"/>
      <c r="P30397" s="3" t="e">
        <f aca="false">(J30397*0.85)/I30397</f>
        <v>#DIV/0!</v>
      </c>
    </row>
    <row r="30398" customFormat="false" ht="13.8" hidden="false" customHeight="false" outlineLevel="0" collapsed="false">
      <c r="A30398" s="0" t="n">
        <v>28465</v>
      </c>
      <c r="B30398" s="3" t="s">
        <v>26590</v>
      </c>
      <c r="C30398" s="4" t="n">
        <v>3</v>
      </c>
      <c r="D30398" s="0" t="n">
        <v>53</v>
      </c>
      <c r="E30398" s="3" t="s">
        <v>692</v>
      </c>
      <c r="F30398" s="0" t="n">
        <v>18</v>
      </c>
      <c r="G30398" s="0" t="n">
        <v>2</v>
      </c>
      <c r="H30398" s="3"/>
      <c r="I30398" s="3"/>
      <c r="J30398" s="3"/>
      <c r="O30398" s="3"/>
      <c r="P30398" s="3" t="e">
        <f aca="false">(J30398*0.85)/I30398</f>
        <v>#DIV/0!</v>
      </c>
    </row>
    <row r="30399" customFormat="false" ht="13.8" hidden="false" customHeight="false" outlineLevel="0" collapsed="false">
      <c r="A30399" s="0" t="n">
        <v>28515</v>
      </c>
      <c r="B30399" s="3" t="s">
        <v>26591</v>
      </c>
      <c r="C30399" s="4" t="n">
        <v>4</v>
      </c>
      <c r="D30399" s="0" t="n">
        <v>53</v>
      </c>
      <c r="E30399" s="3" t="s">
        <v>692</v>
      </c>
      <c r="F30399" s="0" t="n">
        <v>18</v>
      </c>
      <c r="G30399" s="0" t="n">
        <v>2</v>
      </c>
      <c r="H30399" s="3"/>
      <c r="I30399" s="3"/>
      <c r="J30399" s="3"/>
      <c r="O30399" s="3"/>
      <c r="P30399" s="3" t="e">
        <f aca="false">(J30399*0.85)/I30399</f>
        <v>#DIV/0!</v>
      </c>
    </row>
    <row r="30400" customFormat="false" ht="13.8" hidden="false" customHeight="false" outlineLevel="0" collapsed="false">
      <c r="A30400" s="0" t="n">
        <v>28448</v>
      </c>
      <c r="B30400" s="3" t="s">
        <v>26592</v>
      </c>
      <c r="C30400" s="4" t="n">
        <v>3</v>
      </c>
      <c r="D30400" s="0" t="n">
        <v>56</v>
      </c>
      <c r="E30400" s="3" t="s">
        <v>692</v>
      </c>
      <c r="F30400" s="0" t="n">
        <v>18</v>
      </c>
      <c r="G30400" s="0" t="n">
        <v>2</v>
      </c>
      <c r="H30400" s="3"/>
      <c r="I30400" s="3"/>
      <c r="J30400" s="3"/>
      <c r="O30400" s="3"/>
      <c r="P30400" s="3" t="e">
        <f aca="false">(J30400*0.85)/I30400</f>
        <v>#DIV/0!</v>
      </c>
    </row>
    <row r="30401" customFormat="false" ht="13.8" hidden="false" customHeight="false" outlineLevel="0" collapsed="false">
      <c r="A30401" s="0" t="n">
        <v>28445</v>
      </c>
      <c r="B30401" s="3" t="s">
        <v>26593</v>
      </c>
      <c r="C30401" s="4" t="n">
        <v>3</v>
      </c>
      <c r="D30401" s="0" t="n">
        <v>44</v>
      </c>
      <c r="E30401" s="3" t="s">
        <v>692</v>
      </c>
      <c r="F30401" s="0" t="n">
        <v>18</v>
      </c>
      <c r="G30401" s="0" t="n">
        <v>2</v>
      </c>
      <c r="H30401" s="3"/>
      <c r="I30401" s="3"/>
      <c r="J30401" s="3"/>
      <c r="O30401" s="3"/>
      <c r="P30401" s="3" t="e">
        <f aca="false">(J30401*0.85)/I30401</f>
        <v>#DIV/0!</v>
      </c>
    </row>
    <row r="30402" customFormat="false" ht="13.8" hidden="false" customHeight="false" outlineLevel="0" collapsed="false">
      <c r="A30402" s="0" t="n">
        <v>28435</v>
      </c>
      <c r="B30402" s="3" t="s">
        <v>26594</v>
      </c>
      <c r="C30402" s="4" t="n">
        <v>3</v>
      </c>
      <c r="D30402" s="0" t="n">
        <v>32</v>
      </c>
      <c r="E30402" s="3" t="s">
        <v>692</v>
      </c>
      <c r="F30402" s="0" t="n">
        <v>18</v>
      </c>
      <c r="G30402" s="0" t="n">
        <v>2</v>
      </c>
      <c r="H30402" s="3"/>
      <c r="I30402" s="3"/>
      <c r="J30402" s="3"/>
      <c r="O30402" s="3"/>
      <c r="P30402" s="3" t="e">
        <f aca="false">(J30402*0.85)/I30402</f>
        <v>#DIV/0!</v>
      </c>
    </row>
    <row r="30403" customFormat="false" ht="13.8" hidden="false" customHeight="false" outlineLevel="0" collapsed="false">
      <c r="A30403" s="0" t="n">
        <v>28432</v>
      </c>
      <c r="B30403" s="3" t="s">
        <v>26595</v>
      </c>
      <c r="C30403" s="4" t="n">
        <v>3</v>
      </c>
      <c r="D30403" s="0" t="n">
        <v>26</v>
      </c>
      <c r="E30403" s="3" t="s">
        <v>692</v>
      </c>
      <c r="F30403" s="0" t="n">
        <v>18</v>
      </c>
      <c r="G30403" s="0" t="n">
        <v>2</v>
      </c>
      <c r="H30403" s="3"/>
      <c r="I30403" s="3"/>
      <c r="J30403" s="3"/>
      <c r="O30403" s="3"/>
      <c r="P30403" s="3" t="e">
        <f aca="false">(J30403*0.85)/I30403</f>
        <v>#DIV/0!</v>
      </c>
    </row>
    <row r="30404" customFormat="false" ht="13.8" hidden="false" customHeight="false" outlineLevel="0" collapsed="false">
      <c r="A30404" s="0" t="n">
        <v>28466</v>
      </c>
      <c r="B30404" s="3" t="s">
        <v>26595</v>
      </c>
      <c r="C30404" s="4" t="n">
        <v>3</v>
      </c>
      <c r="D30404" s="0" t="n">
        <v>59</v>
      </c>
      <c r="E30404" s="3" t="s">
        <v>692</v>
      </c>
      <c r="F30404" s="0" t="n">
        <v>18</v>
      </c>
      <c r="G30404" s="0" t="n">
        <v>2</v>
      </c>
      <c r="H30404" s="3"/>
      <c r="I30404" s="3"/>
      <c r="J30404" s="3"/>
      <c r="O30404" s="3"/>
      <c r="P30404" s="3" t="e">
        <f aca="false">(J30404*0.85)/I30404</f>
        <v>#DIV/0!</v>
      </c>
    </row>
    <row r="30405" customFormat="false" ht="13.8" hidden="false" customHeight="false" outlineLevel="0" collapsed="false">
      <c r="A30405" s="0" t="n">
        <v>28511</v>
      </c>
      <c r="B30405" s="3" t="s">
        <v>26596</v>
      </c>
      <c r="C30405" s="4" t="n">
        <v>4</v>
      </c>
      <c r="D30405" s="0" t="n">
        <v>39</v>
      </c>
      <c r="E30405" s="3" t="s">
        <v>692</v>
      </c>
      <c r="F30405" s="0" t="n">
        <v>18</v>
      </c>
      <c r="G30405" s="0" t="n">
        <v>2</v>
      </c>
      <c r="H30405" s="3"/>
      <c r="I30405" s="3"/>
      <c r="J30405" s="3"/>
      <c r="O30405" s="3"/>
      <c r="P30405" s="3" t="e">
        <f aca="false">(J30405*0.85)/I30405</f>
        <v>#DIV/0!</v>
      </c>
    </row>
    <row r="30406" customFormat="false" ht="13.8" hidden="false" customHeight="false" outlineLevel="0" collapsed="false">
      <c r="A30406" s="0" t="n">
        <v>28513</v>
      </c>
      <c r="B30406" s="3" t="s">
        <v>26596</v>
      </c>
      <c r="C30406" s="4" t="n">
        <v>4</v>
      </c>
      <c r="D30406" s="0" t="n">
        <v>46</v>
      </c>
      <c r="E30406" s="3" t="s">
        <v>692</v>
      </c>
      <c r="F30406" s="0" t="n">
        <v>18</v>
      </c>
      <c r="G30406" s="0" t="n">
        <v>2</v>
      </c>
      <c r="H30406" s="3"/>
      <c r="I30406" s="3"/>
      <c r="J30406" s="3"/>
      <c r="O30406" s="3"/>
      <c r="P30406" s="3" t="e">
        <f aca="false">(J30406*0.85)/I30406</f>
        <v>#DIV/0!</v>
      </c>
    </row>
    <row r="30407" customFormat="false" ht="13.8" hidden="false" customHeight="false" outlineLevel="0" collapsed="false">
      <c r="A30407" s="0" t="n">
        <v>28447</v>
      </c>
      <c r="B30407" s="3" t="s">
        <v>26597</v>
      </c>
      <c r="C30407" s="4" t="n">
        <v>3</v>
      </c>
      <c r="D30407" s="0" t="n">
        <v>50</v>
      </c>
      <c r="E30407" s="3" t="s">
        <v>692</v>
      </c>
      <c r="F30407" s="0" t="n">
        <v>18</v>
      </c>
      <c r="G30407" s="0" t="n">
        <v>2</v>
      </c>
      <c r="H30407" s="3"/>
      <c r="I30407" s="3"/>
      <c r="J30407" s="3"/>
      <c r="O30407" s="3"/>
      <c r="P30407" s="3" t="e">
        <f aca="false">(J30407*0.85)/I30407</f>
        <v>#DIV/0!</v>
      </c>
    </row>
    <row r="30408" customFormat="false" ht="13.8" hidden="false" customHeight="false" outlineLevel="0" collapsed="false">
      <c r="A30408" s="0" t="n">
        <v>28443</v>
      </c>
      <c r="B30408" s="3" t="s">
        <v>26598</v>
      </c>
      <c r="C30408" s="4" t="n">
        <v>3</v>
      </c>
      <c r="D30408" s="0" t="n">
        <v>38</v>
      </c>
      <c r="E30408" s="3" t="s">
        <v>692</v>
      </c>
      <c r="F30408" s="0" t="n">
        <v>18</v>
      </c>
      <c r="G30408" s="0" t="n">
        <v>2</v>
      </c>
      <c r="H30408" s="3"/>
      <c r="I30408" s="3"/>
      <c r="J30408" s="3"/>
      <c r="O30408" s="3"/>
      <c r="P30408" s="3" t="e">
        <f aca="false">(J30408*0.85)/I30408</f>
        <v>#DIV/0!</v>
      </c>
    </row>
    <row r="30409" customFormat="false" ht="13.8" hidden="false" customHeight="false" outlineLevel="0" collapsed="false">
      <c r="A30409" s="0" t="n">
        <v>13799</v>
      </c>
      <c r="B30409" s="3" t="s">
        <v>26599</v>
      </c>
      <c r="C30409" s="4" t="n">
        <v>2</v>
      </c>
      <c r="D30409" s="0" t="n">
        <v>30</v>
      </c>
      <c r="E30409" s="3" t="s">
        <v>604</v>
      </c>
      <c r="F30409" s="0" t="n">
        <v>18</v>
      </c>
      <c r="G30409" s="0" t="n">
        <v>11</v>
      </c>
      <c r="H30409" s="3"/>
      <c r="I30409" s="3"/>
      <c r="J30409" s="3"/>
      <c r="O30409" s="3"/>
      <c r="P30409" s="3" t="e">
        <f aca="false">(J30409*0.85)/I30409</f>
        <v>#DIV/0!</v>
      </c>
    </row>
    <row r="30410" customFormat="false" ht="13.8" hidden="false" customHeight="false" outlineLevel="0" collapsed="false">
      <c r="A30410" s="0" t="n">
        <v>13800</v>
      </c>
      <c r="B30410" s="3" t="s">
        <v>26599</v>
      </c>
      <c r="C30410" s="4" t="n">
        <v>3</v>
      </c>
      <c r="D30410" s="0" t="n">
        <v>35</v>
      </c>
      <c r="E30410" s="3" t="s">
        <v>604</v>
      </c>
      <c r="F30410" s="0" t="n">
        <v>18</v>
      </c>
      <c r="G30410" s="0" t="n">
        <v>11</v>
      </c>
      <c r="H30410" s="3"/>
      <c r="I30410" s="3"/>
      <c r="J30410" s="3"/>
      <c r="O30410" s="3"/>
      <c r="P30410" s="3" t="e">
        <f aca="false">(J30410*0.85)/I30410</f>
        <v>#DIV/0!</v>
      </c>
    </row>
    <row r="30411" customFormat="false" ht="13.8" hidden="false" customHeight="false" outlineLevel="0" collapsed="false">
      <c r="A30411" s="0" t="n">
        <v>26442</v>
      </c>
      <c r="B30411" s="3" t="s">
        <v>26599</v>
      </c>
      <c r="C30411" s="4" t="n">
        <v>2</v>
      </c>
      <c r="D30411" s="0" t="n">
        <v>21</v>
      </c>
      <c r="E30411" s="3" t="s">
        <v>604</v>
      </c>
      <c r="F30411" s="0" t="n">
        <v>18</v>
      </c>
      <c r="G30411" s="0" t="n">
        <v>11</v>
      </c>
      <c r="H30411" s="3"/>
      <c r="I30411" s="3"/>
      <c r="J30411" s="3"/>
      <c r="O30411" s="3"/>
      <c r="P30411" s="3" t="e">
        <f aca="false">(J30411*0.85)/I30411</f>
        <v>#DIV/0!</v>
      </c>
    </row>
    <row r="30412" customFormat="false" ht="13.8" hidden="false" customHeight="false" outlineLevel="0" collapsed="false">
      <c r="A30412" s="0" t="n">
        <v>26444</v>
      </c>
      <c r="B30412" s="3" t="s">
        <v>26599</v>
      </c>
      <c r="C30412" s="4" t="n">
        <v>2</v>
      </c>
      <c r="D30412" s="0" t="n">
        <v>26</v>
      </c>
      <c r="E30412" s="3" t="s">
        <v>604</v>
      </c>
      <c r="F30412" s="0" t="n">
        <v>18</v>
      </c>
      <c r="G30412" s="0" t="n">
        <v>11</v>
      </c>
      <c r="H30412" s="3"/>
      <c r="I30412" s="3"/>
      <c r="J30412" s="3"/>
      <c r="O30412" s="3"/>
      <c r="P30412" s="3" t="e">
        <f aca="false">(J30412*0.85)/I30412</f>
        <v>#DIV/0!</v>
      </c>
    </row>
    <row r="30413" customFormat="false" ht="13.8" hidden="false" customHeight="false" outlineLevel="0" collapsed="false">
      <c r="A30413" s="0" t="n">
        <v>26446</v>
      </c>
      <c r="B30413" s="3" t="s">
        <v>26599</v>
      </c>
      <c r="C30413" s="4" t="n">
        <v>2</v>
      </c>
      <c r="D30413" s="0" t="n">
        <v>31</v>
      </c>
      <c r="E30413" s="3" t="s">
        <v>604</v>
      </c>
      <c r="F30413" s="0" t="n">
        <v>18</v>
      </c>
      <c r="G30413" s="0" t="n">
        <v>11</v>
      </c>
      <c r="H30413" s="3"/>
      <c r="I30413" s="3"/>
      <c r="J30413" s="3"/>
      <c r="O30413" s="3"/>
      <c r="P30413" s="3" t="e">
        <f aca="false">(J30413*0.85)/I30413</f>
        <v>#DIV/0!</v>
      </c>
    </row>
    <row r="30414" customFormat="false" ht="13.8" hidden="false" customHeight="false" outlineLevel="0" collapsed="false">
      <c r="A30414" s="0" t="n">
        <v>26449</v>
      </c>
      <c r="B30414" s="3" t="s">
        <v>26599</v>
      </c>
      <c r="C30414" s="4" t="n">
        <v>2</v>
      </c>
      <c r="D30414" s="0" t="n">
        <v>36</v>
      </c>
      <c r="E30414" s="3" t="s">
        <v>604</v>
      </c>
      <c r="F30414" s="0" t="n">
        <v>18</v>
      </c>
      <c r="G30414" s="0" t="n">
        <v>11</v>
      </c>
      <c r="H30414" s="3"/>
      <c r="I30414" s="3"/>
      <c r="J30414" s="3"/>
      <c r="O30414" s="3"/>
      <c r="P30414" s="3" t="e">
        <f aca="false">(J30414*0.85)/I30414</f>
        <v>#DIV/0!</v>
      </c>
    </row>
    <row r="30415" customFormat="false" ht="13.8" hidden="false" customHeight="false" outlineLevel="0" collapsed="false">
      <c r="A30415" s="0" t="n">
        <v>26467</v>
      </c>
      <c r="B30415" s="3" t="s">
        <v>26599</v>
      </c>
      <c r="C30415" s="4" t="n">
        <v>2</v>
      </c>
      <c r="D30415" s="0" t="n">
        <v>24</v>
      </c>
      <c r="E30415" s="3" t="s">
        <v>604</v>
      </c>
      <c r="F30415" s="0" t="n">
        <v>18</v>
      </c>
      <c r="G30415" s="0" t="n">
        <v>11</v>
      </c>
      <c r="H30415" s="3"/>
      <c r="I30415" s="3"/>
      <c r="J30415" s="3"/>
      <c r="O30415" s="3"/>
      <c r="P30415" s="3" t="e">
        <f aca="false">(J30415*0.85)/I30415</f>
        <v>#DIV/0!</v>
      </c>
    </row>
    <row r="30416" customFormat="false" ht="13.8" hidden="false" customHeight="false" outlineLevel="0" collapsed="false">
      <c r="A30416" s="0" t="n">
        <v>26470</v>
      </c>
      <c r="B30416" s="3" t="s">
        <v>26599</v>
      </c>
      <c r="C30416" s="4" t="n">
        <v>2</v>
      </c>
      <c r="D30416" s="0" t="n">
        <v>34</v>
      </c>
      <c r="E30416" s="3" t="s">
        <v>604</v>
      </c>
      <c r="F30416" s="0" t="n">
        <v>18</v>
      </c>
      <c r="G30416" s="0" t="n">
        <v>11</v>
      </c>
      <c r="H30416" s="3"/>
      <c r="I30416" s="3"/>
      <c r="J30416" s="3"/>
      <c r="O30416" s="3"/>
      <c r="P30416" s="3" t="e">
        <f aca="false">(J30416*0.85)/I30416</f>
        <v>#DIV/0!</v>
      </c>
    </row>
    <row r="30417" customFormat="false" ht="13.8" hidden="false" customHeight="false" outlineLevel="0" collapsed="false">
      <c r="A30417" s="0" t="n">
        <v>26472</v>
      </c>
      <c r="B30417" s="3" t="s">
        <v>26599</v>
      </c>
      <c r="C30417" s="4" t="n">
        <v>2</v>
      </c>
      <c r="D30417" s="0" t="n">
        <v>39</v>
      </c>
      <c r="E30417" s="3" t="s">
        <v>604</v>
      </c>
      <c r="F30417" s="0" t="n">
        <v>18</v>
      </c>
      <c r="G30417" s="0" t="n">
        <v>11</v>
      </c>
      <c r="H30417" s="3"/>
      <c r="I30417" s="3"/>
      <c r="J30417" s="3"/>
      <c r="O30417" s="3"/>
      <c r="P30417" s="3" t="e">
        <f aca="false">(J30417*0.85)/I30417</f>
        <v>#DIV/0!</v>
      </c>
    </row>
    <row r="30418" customFormat="false" ht="13.8" hidden="false" customHeight="false" outlineLevel="0" collapsed="false">
      <c r="A30418" s="0" t="n">
        <v>26475</v>
      </c>
      <c r="B30418" s="3" t="s">
        <v>26599</v>
      </c>
      <c r="C30418" s="4" t="n">
        <v>2</v>
      </c>
      <c r="D30418" s="0" t="n">
        <v>44</v>
      </c>
      <c r="E30418" s="3" t="s">
        <v>604</v>
      </c>
      <c r="F30418" s="0" t="n">
        <v>18</v>
      </c>
      <c r="G30418" s="0" t="n">
        <v>11</v>
      </c>
      <c r="H30418" s="3"/>
      <c r="I30418" s="3"/>
      <c r="J30418" s="3"/>
      <c r="O30418" s="3"/>
      <c r="P30418" s="3" t="e">
        <f aca="false">(J30418*0.85)/I30418</f>
        <v>#DIV/0!</v>
      </c>
    </row>
    <row r="30419" customFormat="false" ht="13.8" hidden="false" customHeight="false" outlineLevel="0" collapsed="false">
      <c r="A30419" s="0" t="n">
        <v>26476</v>
      </c>
      <c r="B30419" s="3" t="s">
        <v>26599</v>
      </c>
      <c r="C30419" s="4" t="n">
        <v>2</v>
      </c>
      <c r="D30419" s="0" t="n">
        <v>41</v>
      </c>
      <c r="E30419" s="3" t="s">
        <v>604</v>
      </c>
      <c r="F30419" s="0" t="n">
        <v>18</v>
      </c>
      <c r="G30419" s="0" t="n">
        <v>11</v>
      </c>
      <c r="H30419" s="3"/>
      <c r="I30419" s="3"/>
      <c r="J30419" s="3"/>
      <c r="O30419" s="3"/>
      <c r="P30419" s="3" t="e">
        <f aca="false">(J30419*0.85)/I30419</f>
        <v>#DIV/0!</v>
      </c>
    </row>
    <row r="30420" customFormat="false" ht="13.8" hidden="false" customHeight="false" outlineLevel="0" collapsed="false">
      <c r="A30420" s="0" t="n">
        <v>26479</v>
      </c>
      <c r="B30420" s="3" t="s">
        <v>26599</v>
      </c>
      <c r="C30420" s="4" t="n">
        <v>2</v>
      </c>
      <c r="D30420" s="0" t="n">
        <v>46</v>
      </c>
      <c r="E30420" s="3" t="s">
        <v>604</v>
      </c>
      <c r="F30420" s="0" t="n">
        <v>18</v>
      </c>
      <c r="G30420" s="0" t="n">
        <v>11</v>
      </c>
      <c r="H30420" s="3"/>
      <c r="I30420" s="3"/>
      <c r="J30420" s="3"/>
      <c r="O30420" s="3"/>
      <c r="P30420" s="3" t="e">
        <f aca="false">(J30420*0.85)/I30420</f>
        <v>#DIV/0!</v>
      </c>
    </row>
    <row r="30421" customFormat="false" ht="13.8" hidden="false" customHeight="false" outlineLevel="0" collapsed="false">
      <c r="A30421" s="0" t="n">
        <v>26480</v>
      </c>
      <c r="B30421" s="3" t="s">
        <v>26599</v>
      </c>
      <c r="C30421" s="4" t="n">
        <v>2</v>
      </c>
      <c r="D30421" s="0" t="n">
        <v>51</v>
      </c>
      <c r="E30421" s="3" t="s">
        <v>604</v>
      </c>
      <c r="F30421" s="0" t="n">
        <v>18</v>
      </c>
      <c r="G30421" s="0" t="n">
        <v>11</v>
      </c>
      <c r="H30421" s="3"/>
      <c r="I30421" s="3"/>
      <c r="J30421" s="3"/>
      <c r="O30421" s="3"/>
      <c r="P30421" s="3" t="e">
        <f aca="false">(J30421*0.85)/I30421</f>
        <v>#DIV/0!</v>
      </c>
    </row>
    <row r="30422" customFormat="false" ht="13.8" hidden="false" customHeight="false" outlineLevel="0" collapsed="false">
      <c r="A30422" s="0" t="n">
        <v>26482</v>
      </c>
      <c r="B30422" s="3" t="s">
        <v>26599</v>
      </c>
      <c r="C30422" s="4" t="n">
        <v>2</v>
      </c>
      <c r="D30422" s="0" t="n">
        <v>56</v>
      </c>
      <c r="E30422" s="3" t="s">
        <v>604</v>
      </c>
      <c r="F30422" s="0" t="n">
        <v>18</v>
      </c>
      <c r="G30422" s="0" t="n">
        <v>11</v>
      </c>
      <c r="H30422" s="3"/>
      <c r="I30422" s="3"/>
      <c r="J30422" s="3"/>
      <c r="O30422" s="3"/>
      <c r="P30422" s="3" t="e">
        <f aca="false">(J30422*0.85)/I30422</f>
        <v>#DIV/0!</v>
      </c>
    </row>
    <row r="30423" customFormat="false" ht="13.8" hidden="false" customHeight="false" outlineLevel="0" collapsed="false">
      <c r="A30423" s="0" t="n">
        <v>26501</v>
      </c>
      <c r="B30423" s="3" t="s">
        <v>26599</v>
      </c>
      <c r="C30423" s="4" t="n">
        <v>2</v>
      </c>
      <c r="D30423" s="0" t="n">
        <v>49</v>
      </c>
      <c r="E30423" s="3" t="s">
        <v>604</v>
      </c>
      <c r="F30423" s="0" t="n">
        <v>18</v>
      </c>
      <c r="G30423" s="0" t="n">
        <v>11</v>
      </c>
      <c r="H30423" s="3"/>
      <c r="I30423" s="3"/>
      <c r="J30423" s="3"/>
      <c r="O30423" s="3"/>
      <c r="P30423" s="3" t="e">
        <f aca="false">(J30423*0.85)/I30423</f>
        <v>#DIV/0!</v>
      </c>
    </row>
    <row r="30424" customFormat="false" ht="13.8" hidden="false" customHeight="false" outlineLevel="0" collapsed="false">
      <c r="A30424" s="0" t="n">
        <v>26502</v>
      </c>
      <c r="B30424" s="3" t="s">
        <v>26599</v>
      </c>
      <c r="C30424" s="4" t="n">
        <v>2</v>
      </c>
      <c r="D30424" s="0" t="n">
        <v>54</v>
      </c>
      <c r="E30424" s="3" t="s">
        <v>604</v>
      </c>
      <c r="F30424" s="0" t="n">
        <v>18</v>
      </c>
      <c r="G30424" s="0" t="n">
        <v>11</v>
      </c>
      <c r="H30424" s="3"/>
      <c r="I30424" s="3"/>
      <c r="J30424" s="3"/>
      <c r="O30424" s="3"/>
      <c r="P30424" s="3" t="e">
        <f aca="false">(J30424*0.85)/I30424</f>
        <v>#DIV/0!</v>
      </c>
    </row>
    <row r="30425" customFormat="false" ht="13.8" hidden="false" customHeight="false" outlineLevel="0" collapsed="false">
      <c r="A30425" s="0" t="n">
        <v>26505</v>
      </c>
      <c r="B30425" s="3" t="s">
        <v>26599</v>
      </c>
      <c r="C30425" s="4" t="n">
        <v>2</v>
      </c>
      <c r="D30425" s="0" t="n">
        <v>59</v>
      </c>
      <c r="E30425" s="3" t="s">
        <v>604</v>
      </c>
      <c r="F30425" s="0" t="n">
        <v>18</v>
      </c>
      <c r="G30425" s="0" t="n">
        <v>11</v>
      </c>
      <c r="H30425" s="3"/>
      <c r="I30425" s="3"/>
      <c r="J30425" s="3"/>
      <c r="O30425" s="3"/>
      <c r="P30425" s="3" t="e">
        <f aca="false">(J30425*0.85)/I30425</f>
        <v>#DIV/0!</v>
      </c>
    </row>
    <row r="30426" customFormat="false" ht="13.8" hidden="false" customHeight="false" outlineLevel="0" collapsed="false">
      <c r="A30426" s="0" t="n">
        <v>26506</v>
      </c>
      <c r="B30426" s="3" t="s">
        <v>26599</v>
      </c>
      <c r="C30426" s="4" t="n">
        <v>2</v>
      </c>
      <c r="D30426" s="0" t="n">
        <v>64</v>
      </c>
      <c r="E30426" s="3" t="s">
        <v>604</v>
      </c>
      <c r="F30426" s="0" t="n">
        <v>18</v>
      </c>
      <c r="G30426" s="0" t="n">
        <v>11</v>
      </c>
      <c r="H30426" s="3"/>
      <c r="I30426" s="3"/>
      <c r="J30426" s="3"/>
      <c r="O30426" s="3"/>
      <c r="P30426" s="3" t="e">
        <f aca="false">(J30426*0.85)/I30426</f>
        <v>#DIV/0!</v>
      </c>
    </row>
    <row r="30427" customFormat="false" ht="13.8" hidden="false" customHeight="false" outlineLevel="0" collapsed="false">
      <c r="A30427" s="0" t="n">
        <v>26632</v>
      </c>
      <c r="B30427" s="3" t="s">
        <v>26600</v>
      </c>
      <c r="C30427" s="4" t="n">
        <v>4</v>
      </c>
      <c r="D30427" s="0" t="n">
        <v>46</v>
      </c>
      <c r="E30427" s="3" t="s">
        <v>604</v>
      </c>
      <c r="F30427" s="0" t="n">
        <v>18</v>
      </c>
      <c r="G30427" s="0" t="n">
        <v>11</v>
      </c>
      <c r="H30427" s="3"/>
      <c r="I30427" s="3"/>
      <c r="J30427" s="3"/>
      <c r="O30427" s="3"/>
      <c r="P30427" s="3" t="e">
        <f aca="false">(J30427*0.85)/I30427</f>
        <v>#DIV/0!</v>
      </c>
    </row>
    <row r="30428" customFormat="false" ht="13.8" hidden="false" customHeight="false" outlineLevel="0" collapsed="false">
      <c r="A30428" s="0" t="n">
        <v>26553</v>
      </c>
      <c r="B30428" s="3" t="s">
        <v>26601</v>
      </c>
      <c r="C30428" s="4" t="n">
        <v>3</v>
      </c>
      <c r="D30428" s="0" t="n">
        <v>26</v>
      </c>
      <c r="E30428" s="3" t="s">
        <v>604</v>
      </c>
      <c r="F30428" s="0" t="n">
        <v>18</v>
      </c>
      <c r="G30428" s="0" t="n">
        <v>11</v>
      </c>
      <c r="H30428" s="3"/>
      <c r="I30428" s="3"/>
      <c r="J30428" s="3"/>
      <c r="O30428" s="3"/>
      <c r="P30428" s="3" t="e">
        <f aca="false">(J30428*0.85)/I30428</f>
        <v>#DIV/0!</v>
      </c>
    </row>
    <row r="30429" customFormat="false" ht="13.8" hidden="false" customHeight="false" outlineLevel="0" collapsed="false">
      <c r="A30429" s="0" t="n">
        <v>26562</v>
      </c>
      <c r="B30429" s="3" t="s">
        <v>26602</v>
      </c>
      <c r="C30429" s="4" t="n">
        <v>3</v>
      </c>
      <c r="D30429" s="0" t="n">
        <v>38</v>
      </c>
      <c r="E30429" s="3" t="s">
        <v>604</v>
      </c>
      <c r="F30429" s="0" t="n">
        <v>18</v>
      </c>
      <c r="G30429" s="0" t="n">
        <v>11</v>
      </c>
      <c r="H30429" s="3"/>
      <c r="I30429" s="3"/>
      <c r="J30429" s="3"/>
      <c r="O30429" s="3"/>
      <c r="P30429" s="3" t="e">
        <f aca="false">(J30429*0.85)/I30429</f>
        <v>#DIV/0!</v>
      </c>
    </row>
    <row r="30430" customFormat="false" ht="13.8" hidden="false" customHeight="false" outlineLevel="0" collapsed="false">
      <c r="A30430" s="0" t="n">
        <v>26566</v>
      </c>
      <c r="B30430" s="3" t="s">
        <v>26603</v>
      </c>
      <c r="C30430" s="4" t="n">
        <v>3</v>
      </c>
      <c r="D30430" s="0" t="n">
        <v>50</v>
      </c>
      <c r="E30430" s="3" t="s">
        <v>604</v>
      </c>
      <c r="F30430" s="0" t="n">
        <v>18</v>
      </c>
      <c r="G30430" s="0" t="n">
        <v>11</v>
      </c>
      <c r="H30430" s="3"/>
      <c r="I30430" s="3"/>
      <c r="J30430" s="3"/>
      <c r="O30430" s="3"/>
      <c r="P30430" s="3" t="e">
        <f aca="false">(J30430*0.85)/I30430</f>
        <v>#DIV/0!</v>
      </c>
    </row>
    <row r="30431" customFormat="false" ht="13.8" hidden="false" customHeight="false" outlineLevel="0" collapsed="false">
      <c r="A30431" s="0" t="n">
        <v>26584</v>
      </c>
      <c r="B30431" s="3" t="s">
        <v>26604</v>
      </c>
      <c r="C30431" s="4" t="n">
        <v>3</v>
      </c>
      <c r="D30431" s="0" t="n">
        <v>53</v>
      </c>
      <c r="E30431" s="3" t="s">
        <v>604</v>
      </c>
      <c r="F30431" s="0" t="n">
        <v>18</v>
      </c>
      <c r="G30431" s="0" t="n">
        <v>11</v>
      </c>
      <c r="H30431" s="3"/>
      <c r="I30431" s="3"/>
      <c r="J30431" s="3"/>
      <c r="O30431" s="3"/>
      <c r="P30431" s="3" t="e">
        <f aca="false">(J30431*0.85)/I30431</f>
        <v>#DIV/0!</v>
      </c>
    </row>
    <row r="30432" customFormat="false" ht="13.8" hidden="false" customHeight="false" outlineLevel="0" collapsed="false">
      <c r="A30432" s="0" t="n">
        <v>26586</v>
      </c>
      <c r="B30432" s="3" t="s">
        <v>26604</v>
      </c>
      <c r="C30432" s="4" t="n">
        <v>3</v>
      </c>
      <c r="D30432" s="0" t="n">
        <v>59</v>
      </c>
      <c r="E30432" s="3" t="s">
        <v>604</v>
      </c>
      <c r="F30432" s="0" t="n">
        <v>18</v>
      </c>
      <c r="G30432" s="0" t="n">
        <v>11</v>
      </c>
      <c r="H30432" s="3"/>
      <c r="I30432" s="3"/>
      <c r="J30432" s="3"/>
      <c r="O30432" s="3"/>
      <c r="P30432" s="3" t="e">
        <f aca="false">(J30432*0.85)/I30432</f>
        <v>#DIV/0!</v>
      </c>
    </row>
    <row r="30433" customFormat="false" ht="13.8" hidden="false" customHeight="false" outlineLevel="0" collapsed="false">
      <c r="A30433" s="0" t="n">
        <v>26564</v>
      </c>
      <c r="B30433" s="3" t="s">
        <v>26605</v>
      </c>
      <c r="C30433" s="4" t="n">
        <v>3</v>
      </c>
      <c r="D30433" s="0" t="n">
        <v>44</v>
      </c>
      <c r="E30433" s="3" t="s">
        <v>604</v>
      </c>
      <c r="F30433" s="0" t="n">
        <v>18</v>
      </c>
      <c r="G30433" s="0" t="n">
        <v>11</v>
      </c>
      <c r="H30433" s="3"/>
      <c r="I30433" s="3"/>
      <c r="J30433" s="3"/>
      <c r="O30433" s="3"/>
      <c r="P30433" s="3" t="e">
        <f aca="false">(J30433*0.85)/I30433</f>
        <v>#DIV/0!</v>
      </c>
    </row>
    <row r="30434" customFormat="false" ht="13.8" hidden="false" customHeight="false" outlineLevel="0" collapsed="false">
      <c r="A30434" s="0" t="n">
        <v>26554</v>
      </c>
      <c r="B30434" s="3" t="s">
        <v>26606</v>
      </c>
      <c r="C30434" s="4" t="n">
        <v>3</v>
      </c>
      <c r="D30434" s="0" t="n">
        <v>32</v>
      </c>
      <c r="E30434" s="3" t="s">
        <v>604</v>
      </c>
      <c r="F30434" s="0" t="n">
        <v>18</v>
      </c>
      <c r="G30434" s="0" t="n">
        <v>11</v>
      </c>
      <c r="H30434" s="3"/>
      <c r="I30434" s="3"/>
      <c r="J30434" s="3"/>
      <c r="O30434" s="3"/>
      <c r="P30434" s="3" t="e">
        <f aca="false">(J30434*0.85)/I30434</f>
        <v>#DIV/0!</v>
      </c>
    </row>
    <row r="30435" customFormat="false" ht="13.8" hidden="false" customHeight="false" outlineLevel="0" collapsed="false">
      <c r="A30435" s="0" t="n">
        <v>26634</v>
      </c>
      <c r="B30435" s="3" t="s">
        <v>26606</v>
      </c>
      <c r="C30435" s="4" t="n">
        <v>4</v>
      </c>
      <c r="D30435" s="0" t="n">
        <v>53</v>
      </c>
      <c r="E30435" s="3" t="s">
        <v>604</v>
      </c>
      <c r="F30435" s="0" t="n">
        <v>18</v>
      </c>
      <c r="G30435" s="0" t="n">
        <v>11</v>
      </c>
      <c r="H30435" s="3"/>
      <c r="I30435" s="3"/>
      <c r="J30435" s="3"/>
      <c r="O30435" s="3"/>
      <c r="P30435" s="3" t="e">
        <f aca="false">(J30435*0.85)/I30435</f>
        <v>#DIV/0!</v>
      </c>
    </row>
    <row r="30436" customFormat="false" ht="13.8" hidden="false" customHeight="false" outlineLevel="0" collapsed="false">
      <c r="A30436" s="0" t="n">
        <v>26630</v>
      </c>
      <c r="B30436" s="3" t="s">
        <v>26607</v>
      </c>
      <c r="C30436" s="4" t="n">
        <v>4</v>
      </c>
      <c r="D30436" s="0" t="n">
        <v>39</v>
      </c>
      <c r="E30436" s="3" t="s">
        <v>604</v>
      </c>
      <c r="F30436" s="0" t="n">
        <v>18</v>
      </c>
      <c r="G30436" s="0" t="n">
        <v>11</v>
      </c>
      <c r="H30436" s="3"/>
      <c r="I30436" s="3"/>
      <c r="J30436" s="3"/>
      <c r="O30436" s="3"/>
      <c r="P30436" s="3" t="e">
        <f aca="false">(J30436*0.85)/I30436</f>
        <v>#DIV/0!</v>
      </c>
    </row>
    <row r="30437" customFormat="false" ht="13.8" hidden="false" customHeight="false" outlineLevel="0" collapsed="false">
      <c r="A30437" s="0" t="n">
        <v>26568</v>
      </c>
      <c r="B30437" s="3" t="s">
        <v>26608</v>
      </c>
      <c r="C30437" s="4" t="n">
        <v>3</v>
      </c>
      <c r="D30437" s="0" t="n">
        <v>56</v>
      </c>
      <c r="E30437" s="3" t="s">
        <v>604</v>
      </c>
      <c r="F30437" s="0" t="n">
        <v>18</v>
      </c>
      <c r="G30437" s="0" t="n">
        <v>11</v>
      </c>
      <c r="H30437" s="3"/>
      <c r="I30437" s="3"/>
      <c r="J30437" s="3"/>
      <c r="O30437" s="3"/>
      <c r="P30437" s="3" t="e">
        <f aca="false">(J30437*0.85)/I30437</f>
        <v>#DIV/0!</v>
      </c>
    </row>
    <row r="30438" customFormat="false" ht="13.8" hidden="false" customHeight="false" outlineLevel="0" collapsed="false">
      <c r="A30438" s="0" t="n">
        <v>14226</v>
      </c>
      <c r="B30438" s="3" t="s">
        <v>26609</v>
      </c>
      <c r="C30438" s="4" t="n">
        <v>2</v>
      </c>
      <c r="D30438" s="0" t="n">
        <v>30</v>
      </c>
      <c r="E30438" s="3" t="s">
        <v>15</v>
      </c>
      <c r="F30438" s="0" t="n">
        <v>18</v>
      </c>
      <c r="G30438" s="0" t="n">
        <v>3</v>
      </c>
      <c r="H30438" s="3"/>
      <c r="I30438" s="3"/>
      <c r="J30438" s="3"/>
      <c r="O30438" s="3"/>
      <c r="P30438" s="3" t="e">
        <f aca="false">(J30438*0.85)/I30438</f>
        <v>#DIV/0!</v>
      </c>
    </row>
    <row r="30439" customFormat="false" ht="13.8" hidden="false" customHeight="false" outlineLevel="0" collapsed="false">
      <c r="A30439" s="0" t="n">
        <v>14227</v>
      </c>
      <c r="B30439" s="3" t="s">
        <v>26609</v>
      </c>
      <c r="C30439" s="4" t="n">
        <v>3</v>
      </c>
      <c r="D30439" s="0" t="n">
        <v>35</v>
      </c>
      <c r="E30439" s="3" t="s">
        <v>15</v>
      </c>
      <c r="F30439" s="0" t="n">
        <v>18</v>
      </c>
      <c r="G30439" s="0" t="n">
        <v>3</v>
      </c>
      <c r="H30439" s="3"/>
      <c r="I30439" s="3"/>
      <c r="J30439" s="3"/>
      <c r="O30439" s="3"/>
      <c r="P30439" s="3" t="e">
        <f aca="false">(J30439*0.85)/I30439</f>
        <v>#DIV/0!</v>
      </c>
    </row>
    <row r="30440" customFormat="false" ht="13.8" hidden="false" customHeight="false" outlineLevel="0" collapsed="false">
      <c r="A30440" s="0" t="n">
        <v>27851</v>
      </c>
      <c r="B30440" s="3" t="s">
        <v>26609</v>
      </c>
      <c r="C30440" s="4" t="n">
        <v>2</v>
      </c>
      <c r="D30440" s="0" t="n">
        <v>21</v>
      </c>
      <c r="E30440" s="3" t="s">
        <v>15</v>
      </c>
      <c r="F30440" s="0" t="n">
        <v>18</v>
      </c>
      <c r="G30440" s="0" t="n">
        <v>3</v>
      </c>
      <c r="H30440" s="3"/>
      <c r="I30440" s="3"/>
      <c r="J30440" s="3"/>
      <c r="O30440" s="3"/>
      <c r="P30440" s="3" t="e">
        <f aca="false">(J30440*0.85)/I30440</f>
        <v>#DIV/0!</v>
      </c>
    </row>
    <row r="30441" customFormat="false" ht="13.8" hidden="false" customHeight="false" outlineLevel="0" collapsed="false">
      <c r="A30441" s="0" t="n">
        <v>27853</v>
      </c>
      <c r="B30441" s="3" t="s">
        <v>26609</v>
      </c>
      <c r="C30441" s="4" t="n">
        <v>2</v>
      </c>
      <c r="D30441" s="0" t="n">
        <v>26</v>
      </c>
      <c r="E30441" s="3" t="s">
        <v>15</v>
      </c>
      <c r="F30441" s="0" t="n">
        <v>18</v>
      </c>
      <c r="G30441" s="0" t="n">
        <v>3</v>
      </c>
      <c r="H30441" s="3"/>
      <c r="I30441" s="3"/>
      <c r="J30441" s="3"/>
      <c r="O30441" s="3"/>
      <c r="P30441" s="3" t="e">
        <f aca="false">(J30441*0.85)/I30441</f>
        <v>#DIV/0!</v>
      </c>
    </row>
    <row r="30442" customFormat="false" ht="13.8" hidden="false" customHeight="false" outlineLevel="0" collapsed="false">
      <c r="A30442" s="0" t="n">
        <v>27855</v>
      </c>
      <c r="B30442" s="3" t="s">
        <v>26609</v>
      </c>
      <c r="C30442" s="4" t="n">
        <v>2</v>
      </c>
      <c r="D30442" s="0" t="n">
        <v>31</v>
      </c>
      <c r="E30442" s="3" t="s">
        <v>15</v>
      </c>
      <c r="F30442" s="0" t="n">
        <v>18</v>
      </c>
      <c r="G30442" s="0" t="n">
        <v>3</v>
      </c>
      <c r="H30442" s="3"/>
      <c r="I30442" s="3"/>
      <c r="J30442" s="3"/>
      <c r="O30442" s="3"/>
      <c r="P30442" s="3" t="e">
        <f aca="false">(J30442*0.85)/I30442</f>
        <v>#DIV/0!</v>
      </c>
    </row>
    <row r="30443" customFormat="false" ht="13.8" hidden="false" customHeight="false" outlineLevel="0" collapsed="false">
      <c r="A30443" s="0" t="n">
        <v>27857</v>
      </c>
      <c r="B30443" s="3" t="s">
        <v>26609</v>
      </c>
      <c r="C30443" s="4" t="n">
        <v>2</v>
      </c>
      <c r="D30443" s="0" t="n">
        <v>36</v>
      </c>
      <c r="E30443" s="3" t="s">
        <v>15</v>
      </c>
      <c r="F30443" s="0" t="n">
        <v>18</v>
      </c>
      <c r="G30443" s="0" t="n">
        <v>3</v>
      </c>
      <c r="H30443" s="3"/>
      <c r="I30443" s="3"/>
      <c r="J30443" s="3"/>
      <c r="O30443" s="3"/>
      <c r="P30443" s="3" t="e">
        <f aca="false">(J30443*0.85)/I30443</f>
        <v>#DIV/0!</v>
      </c>
    </row>
    <row r="30444" customFormat="false" ht="13.8" hidden="false" customHeight="false" outlineLevel="0" collapsed="false">
      <c r="A30444" s="0" t="n">
        <v>27876</v>
      </c>
      <c r="B30444" s="3" t="s">
        <v>26609</v>
      </c>
      <c r="C30444" s="4" t="n">
        <v>2</v>
      </c>
      <c r="D30444" s="0" t="n">
        <v>24</v>
      </c>
      <c r="E30444" s="3" t="s">
        <v>15</v>
      </c>
      <c r="F30444" s="0" t="n">
        <v>18</v>
      </c>
      <c r="G30444" s="0" t="n">
        <v>3</v>
      </c>
      <c r="H30444" s="3"/>
      <c r="I30444" s="3"/>
      <c r="J30444" s="3"/>
      <c r="O30444" s="3"/>
      <c r="P30444" s="3" t="e">
        <f aca="false">(J30444*0.85)/I30444</f>
        <v>#DIV/0!</v>
      </c>
    </row>
    <row r="30445" customFormat="false" ht="13.8" hidden="false" customHeight="false" outlineLevel="0" collapsed="false">
      <c r="A30445" s="0" t="n">
        <v>27880</v>
      </c>
      <c r="B30445" s="3" t="s">
        <v>26609</v>
      </c>
      <c r="C30445" s="4" t="n">
        <v>2</v>
      </c>
      <c r="D30445" s="0" t="n">
        <v>34</v>
      </c>
      <c r="E30445" s="3" t="s">
        <v>15</v>
      </c>
      <c r="F30445" s="0" t="n">
        <v>18</v>
      </c>
      <c r="G30445" s="0" t="n">
        <v>3</v>
      </c>
      <c r="H30445" s="3"/>
      <c r="I30445" s="3"/>
      <c r="J30445" s="3"/>
      <c r="O30445" s="3"/>
      <c r="P30445" s="3" t="e">
        <f aca="false">(J30445*0.85)/I30445</f>
        <v>#DIV/0!</v>
      </c>
    </row>
    <row r="30446" customFormat="false" ht="13.8" hidden="false" customHeight="false" outlineLevel="0" collapsed="false">
      <c r="A30446" s="0" t="n">
        <v>27881</v>
      </c>
      <c r="B30446" s="3" t="s">
        <v>26609</v>
      </c>
      <c r="C30446" s="4" t="n">
        <v>2</v>
      </c>
      <c r="D30446" s="0" t="n">
        <v>39</v>
      </c>
      <c r="E30446" s="3" t="s">
        <v>15</v>
      </c>
      <c r="F30446" s="0" t="n">
        <v>18</v>
      </c>
      <c r="G30446" s="0" t="n">
        <v>3</v>
      </c>
      <c r="H30446" s="3"/>
      <c r="I30446" s="3"/>
      <c r="J30446" s="3"/>
      <c r="O30446" s="3"/>
      <c r="P30446" s="3" t="e">
        <f aca="false">(J30446*0.85)/I30446</f>
        <v>#DIV/0!</v>
      </c>
    </row>
    <row r="30447" customFormat="false" ht="13.8" hidden="false" customHeight="false" outlineLevel="0" collapsed="false">
      <c r="A30447" s="0" t="n">
        <v>27882</v>
      </c>
      <c r="B30447" s="3" t="s">
        <v>26609</v>
      </c>
      <c r="C30447" s="4" t="n">
        <v>2</v>
      </c>
      <c r="D30447" s="0" t="n">
        <v>44</v>
      </c>
      <c r="E30447" s="3" t="s">
        <v>15</v>
      </c>
      <c r="F30447" s="0" t="n">
        <v>18</v>
      </c>
      <c r="G30447" s="0" t="n">
        <v>3</v>
      </c>
      <c r="H30447" s="3"/>
      <c r="I30447" s="3"/>
      <c r="J30447" s="3"/>
      <c r="O30447" s="3"/>
      <c r="P30447" s="3" t="e">
        <f aca="false">(J30447*0.85)/I30447</f>
        <v>#DIV/0!</v>
      </c>
    </row>
    <row r="30448" customFormat="false" ht="13.8" hidden="false" customHeight="false" outlineLevel="0" collapsed="false">
      <c r="A30448" s="0" t="n">
        <v>27885</v>
      </c>
      <c r="B30448" s="3" t="s">
        <v>26609</v>
      </c>
      <c r="C30448" s="4" t="n">
        <v>2</v>
      </c>
      <c r="D30448" s="0" t="n">
        <v>41</v>
      </c>
      <c r="E30448" s="3" t="s">
        <v>15</v>
      </c>
      <c r="F30448" s="0" t="n">
        <v>18</v>
      </c>
      <c r="G30448" s="0" t="n">
        <v>3</v>
      </c>
      <c r="H30448" s="3"/>
      <c r="I30448" s="3"/>
      <c r="J30448" s="3"/>
      <c r="O30448" s="3"/>
      <c r="P30448" s="3" t="e">
        <f aca="false">(J30448*0.85)/I30448</f>
        <v>#DIV/0!</v>
      </c>
    </row>
    <row r="30449" customFormat="false" ht="13.8" hidden="false" customHeight="false" outlineLevel="0" collapsed="false">
      <c r="A30449" s="0" t="n">
        <v>27887</v>
      </c>
      <c r="B30449" s="3" t="s">
        <v>26609</v>
      </c>
      <c r="C30449" s="4" t="n">
        <v>2</v>
      </c>
      <c r="D30449" s="0" t="n">
        <v>46</v>
      </c>
      <c r="E30449" s="3" t="s">
        <v>15</v>
      </c>
      <c r="F30449" s="0" t="n">
        <v>18</v>
      </c>
      <c r="G30449" s="0" t="n">
        <v>3</v>
      </c>
      <c r="H30449" s="3"/>
      <c r="I30449" s="3"/>
      <c r="J30449" s="3"/>
      <c r="O30449" s="3"/>
      <c r="P30449" s="3" t="e">
        <f aca="false">(J30449*0.85)/I30449</f>
        <v>#DIV/0!</v>
      </c>
    </row>
    <row r="30450" customFormat="false" ht="13.8" hidden="false" customHeight="false" outlineLevel="0" collapsed="false">
      <c r="A30450" s="0" t="n">
        <v>27888</v>
      </c>
      <c r="B30450" s="3" t="s">
        <v>26609</v>
      </c>
      <c r="C30450" s="4" t="n">
        <v>2</v>
      </c>
      <c r="D30450" s="0" t="n">
        <v>51</v>
      </c>
      <c r="E30450" s="3" t="s">
        <v>15</v>
      </c>
      <c r="F30450" s="0" t="n">
        <v>18</v>
      </c>
      <c r="G30450" s="0" t="n">
        <v>3</v>
      </c>
      <c r="H30450" s="3"/>
      <c r="I30450" s="3"/>
      <c r="J30450" s="3"/>
      <c r="O30450" s="3"/>
      <c r="P30450" s="3" t="e">
        <f aca="false">(J30450*0.85)/I30450</f>
        <v>#DIV/0!</v>
      </c>
    </row>
    <row r="30451" customFormat="false" ht="13.8" hidden="false" customHeight="false" outlineLevel="0" collapsed="false">
      <c r="A30451" s="0" t="n">
        <v>27890</v>
      </c>
      <c r="B30451" s="3" t="s">
        <v>26609</v>
      </c>
      <c r="C30451" s="4" t="n">
        <v>2</v>
      </c>
      <c r="D30451" s="0" t="n">
        <v>56</v>
      </c>
      <c r="E30451" s="3" t="s">
        <v>15</v>
      </c>
      <c r="F30451" s="0" t="n">
        <v>18</v>
      </c>
      <c r="G30451" s="0" t="n">
        <v>3</v>
      </c>
      <c r="H30451" s="3"/>
      <c r="I30451" s="3"/>
      <c r="J30451" s="3"/>
      <c r="O30451" s="3"/>
      <c r="P30451" s="3" t="e">
        <f aca="false">(J30451*0.85)/I30451</f>
        <v>#DIV/0!</v>
      </c>
    </row>
    <row r="30452" customFormat="false" ht="13.8" hidden="false" customHeight="false" outlineLevel="0" collapsed="false">
      <c r="A30452" s="0" t="n">
        <v>27908</v>
      </c>
      <c r="B30452" s="3" t="s">
        <v>26609</v>
      </c>
      <c r="C30452" s="4" t="n">
        <v>2</v>
      </c>
      <c r="D30452" s="0" t="n">
        <v>49</v>
      </c>
      <c r="E30452" s="3" t="s">
        <v>15</v>
      </c>
      <c r="F30452" s="0" t="n">
        <v>18</v>
      </c>
      <c r="G30452" s="0" t="n">
        <v>3</v>
      </c>
      <c r="H30452" s="3"/>
      <c r="I30452" s="3"/>
      <c r="J30452" s="3"/>
      <c r="O30452" s="3"/>
      <c r="P30452" s="3" t="e">
        <f aca="false">(J30452*0.85)/I30452</f>
        <v>#DIV/0!</v>
      </c>
    </row>
    <row r="30453" customFormat="false" ht="13.8" hidden="false" customHeight="false" outlineLevel="0" collapsed="false">
      <c r="A30453" s="0" t="n">
        <v>27910</v>
      </c>
      <c r="B30453" s="3" t="s">
        <v>26609</v>
      </c>
      <c r="C30453" s="4" t="n">
        <v>2</v>
      </c>
      <c r="D30453" s="0" t="n">
        <v>54</v>
      </c>
      <c r="E30453" s="3" t="s">
        <v>15</v>
      </c>
      <c r="F30453" s="0" t="n">
        <v>18</v>
      </c>
      <c r="G30453" s="0" t="n">
        <v>3</v>
      </c>
      <c r="H30453" s="3"/>
      <c r="I30453" s="3"/>
      <c r="J30453" s="3"/>
      <c r="O30453" s="3"/>
      <c r="P30453" s="3" t="e">
        <f aca="false">(J30453*0.85)/I30453</f>
        <v>#DIV/0!</v>
      </c>
    </row>
    <row r="30454" customFormat="false" ht="13.8" hidden="false" customHeight="false" outlineLevel="0" collapsed="false">
      <c r="A30454" s="0" t="n">
        <v>27912</v>
      </c>
      <c r="B30454" s="3" t="s">
        <v>26609</v>
      </c>
      <c r="C30454" s="4" t="n">
        <v>2</v>
      </c>
      <c r="D30454" s="0" t="n">
        <v>59</v>
      </c>
      <c r="E30454" s="3" t="s">
        <v>15</v>
      </c>
      <c r="F30454" s="0" t="n">
        <v>18</v>
      </c>
      <c r="G30454" s="0" t="n">
        <v>3</v>
      </c>
      <c r="H30454" s="3"/>
      <c r="I30454" s="3"/>
      <c r="J30454" s="3"/>
      <c r="O30454" s="3"/>
      <c r="P30454" s="3" t="e">
        <f aca="false">(J30454*0.85)/I30454</f>
        <v>#DIV/0!</v>
      </c>
    </row>
    <row r="30455" customFormat="false" ht="13.8" hidden="false" customHeight="false" outlineLevel="0" collapsed="false">
      <c r="A30455" s="0" t="n">
        <v>27915</v>
      </c>
      <c r="B30455" s="3" t="s">
        <v>26609</v>
      </c>
      <c r="C30455" s="4" t="n">
        <v>2</v>
      </c>
      <c r="D30455" s="0" t="n">
        <v>64</v>
      </c>
      <c r="E30455" s="3" t="s">
        <v>15</v>
      </c>
      <c r="F30455" s="0" t="n">
        <v>18</v>
      </c>
      <c r="G30455" s="0" t="n">
        <v>3</v>
      </c>
      <c r="H30455" s="3"/>
      <c r="I30455" s="3"/>
      <c r="J30455" s="3"/>
      <c r="O30455" s="3"/>
      <c r="P30455" s="3" t="e">
        <f aca="false">(J30455*0.85)/I30455</f>
        <v>#DIV/0!</v>
      </c>
    </row>
    <row r="30456" customFormat="false" ht="13.8" hidden="false" customHeight="false" outlineLevel="0" collapsed="false">
      <c r="A30456" s="0" t="n">
        <v>27977</v>
      </c>
      <c r="B30456" s="3" t="s">
        <v>26610</v>
      </c>
      <c r="C30456" s="4" t="n">
        <v>3</v>
      </c>
      <c r="D30456" s="0" t="n">
        <v>26</v>
      </c>
      <c r="E30456" s="3" t="s">
        <v>15</v>
      </c>
      <c r="F30456" s="0" t="n">
        <v>18</v>
      </c>
      <c r="G30456" s="0" t="n">
        <v>3</v>
      </c>
      <c r="H30456" s="3"/>
      <c r="I30456" s="3"/>
      <c r="J30456" s="3"/>
      <c r="O30456" s="3"/>
      <c r="P30456" s="3" t="e">
        <f aca="false">(J30456*0.85)/I30456</f>
        <v>#DIV/0!</v>
      </c>
    </row>
    <row r="30457" customFormat="false" ht="13.8" hidden="false" customHeight="false" outlineLevel="0" collapsed="false">
      <c r="A30457" s="0" t="n">
        <v>27979</v>
      </c>
      <c r="B30457" s="3" t="s">
        <v>26610</v>
      </c>
      <c r="C30457" s="4" t="n">
        <v>3</v>
      </c>
      <c r="D30457" s="0" t="n">
        <v>32</v>
      </c>
      <c r="E30457" s="3" t="s">
        <v>15</v>
      </c>
      <c r="F30457" s="0" t="n">
        <v>18</v>
      </c>
      <c r="G30457" s="0" t="n">
        <v>3</v>
      </c>
      <c r="H30457" s="3"/>
      <c r="I30457" s="3"/>
      <c r="J30457" s="3"/>
      <c r="O30457" s="3"/>
      <c r="P30457" s="3" t="e">
        <f aca="false">(J30457*0.85)/I30457</f>
        <v>#DIV/0!</v>
      </c>
    </row>
    <row r="30458" customFormat="false" ht="13.8" hidden="false" customHeight="false" outlineLevel="0" collapsed="false">
      <c r="A30458" s="0" t="n">
        <v>27993</v>
      </c>
      <c r="B30458" s="3" t="s">
        <v>26611</v>
      </c>
      <c r="C30458" s="4" t="n">
        <v>3</v>
      </c>
      <c r="D30458" s="0" t="n">
        <v>56</v>
      </c>
      <c r="E30458" s="3" t="s">
        <v>15</v>
      </c>
      <c r="F30458" s="0" t="n">
        <v>18</v>
      </c>
      <c r="G30458" s="0" t="n">
        <v>3</v>
      </c>
      <c r="H30458" s="3"/>
      <c r="I30458" s="3"/>
      <c r="J30458" s="3"/>
      <c r="O30458" s="3"/>
      <c r="P30458" s="3" t="e">
        <f aca="false">(J30458*0.85)/I30458</f>
        <v>#DIV/0!</v>
      </c>
    </row>
    <row r="30459" customFormat="false" ht="13.8" hidden="false" customHeight="false" outlineLevel="0" collapsed="false">
      <c r="A30459" s="0" t="n">
        <v>27991</v>
      </c>
      <c r="B30459" s="3" t="s">
        <v>26612</v>
      </c>
      <c r="C30459" s="4" t="n">
        <v>3</v>
      </c>
      <c r="D30459" s="0" t="n">
        <v>50</v>
      </c>
      <c r="E30459" s="3" t="s">
        <v>15</v>
      </c>
      <c r="F30459" s="0" t="n">
        <v>18</v>
      </c>
      <c r="G30459" s="0" t="n">
        <v>3</v>
      </c>
      <c r="H30459" s="3"/>
      <c r="I30459" s="3"/>
      <c r="J30459" s="3"/>
      <c r="O30459" s="3"/>
      <c r="P30459" s="3" t="e">
        <f aca="false">(J30459*0.85)/I30459</f>
        <v>#DIV/0!</v>
      </c>
    </row>
    <row r="30460" customFormat="false" ht="13.8" hidden="false" customHeight="false" outlineLevel="0" collapsed="false">
      <c r="A30460" s="0" t="n">
        <v>28011</v>
      </c>
      <c r="B30460" s="3" t="s">
        <v>26613</v>
      </c>
      <c r="C30460" s="4" t="n">
        <v>3</v>
      </c>
      <c r="D30460" s="0" t="n">
        <v>59</v>
      </c>
      <c r="E30460" s="3" t="s">
        <v>15</v>
      </c>
      <c r="F30460" s="0" t="n">
        <v>18</v>
      </c>
      <c r="G30460" s="0" t="n">
        <v>3</v>
      </c>
      <c r="H30460" s="3"/>
      <c r="I30460" s="3"/>
      <c r="J30460" s="3"/>
      <c r="O30460" s="3"/>
      <c r="P30460" s="3" t="e">
        <f aca="false">(J30460*0.85)/I30460</f>
        <v>#DIV/0!</v>
      </c>
    </row>
    <row r="30461" customFormat="false" ht="13.8" hidden="false" customHeight="false" outlineLevel="0" collapsed="false">
      <c r="A30461" s="0" t="n">
        <v>27988</v>
      </c>
      <c r="B30461" s="3" t="s">
        <v>26614</v>
      </c>
      <c r="C30461" s="4" t="n">
        <v>3</v>
      </c>
      <c r="D30461" s="0" t="n">
        <v>44</v>
      </c>
      <c r="E30461" s="3" t="s">
        <v>15</v>
      </c>
      <c r="F30461" s="0" t="n">
        <v>18</v>
      </c>
      <c r="G30461" s="0" t="n">
        <v>3</v>
      </c>
      <c r="H30461" s="3"/>
      <c r="I30461" s="3"/>
      <c r="J30461" s="3"/>
      <c r="O30461" s="3"/>
      <c r="P30461" s="3" t="e">
        <f aca="false">(J30461*0.85)/I30461</f>
        <v>#DIV/0!</v>
      </c>
    </row>
    <row r="30462" customFormat="false" ht="13.8" hidden="false" customHeight="false" outlineLevel="0" collapsed="false">
      <c r="A30462" s="0" t="n">
        <v>28055</v>
      </c>
      <c r="B30462" s="3" t="s">
        <v>26615</v>
      </c>
      <c r="C30462" s="4" t="n">
        <v>4</v>
      </c>
      <c r="D30462" s="0" t="n">
        <v>39</v>
      </c>
      <c r="E30462" s="3" t="s">
        <v>15</v>
      </c>
      <c r="F30462" s="0" t="n">
        <v>18</v>
      </c>
      <c r="G30462" s="0" t="n">
        <v>3</v>
      </c>
      <c r="H30462" s="3"/>
      <c r="I30462" s="3"/>
      <c r="J30462" s="3"/>
      <c r="O30462" s="3"/>
      <c r="P30462" s="3" t="e">
        <f aca="false">(J30462*0.85)/I30462</f>
        <v>#DIV/0!</v>
      </c>
    </row>
    <row r="30463" customFormat="false" ht="13.8" hidden="false" customHeight="false" outlineLevel="0" collapsed="false">
      <c r="A30463" s="0" t="n">
        <v>28056</v>
      </c>
      <c r="B30463" s="3" t="s">
        <v>26615</v>
      </c>
      <c r="C30463" s="4" t="n">
        <v>4</v>
      </c>
      <c r="D30463" s="0" t="n">
        <v>46</v>
      </c>
      <c r="E30463" s="3" t="s">
        <v>15</v>
      </c>
      <c r="F30463" s="0" t="n">
        <v>18</v>
      </c>
      <c r="G30463" s="0" t="n">
        <v>3</v>
      </c>
      <c r="H30463" s="3"/>
      <c r="I30463" s="3"/>
      <c r="J30463" s="3"/>
      <c r="O30463" s="3"/>
      <c r="P30463" s="3" t="e">
        <f aca="false">(J30463*0.85)/I30463</f>
        <v>#DIV/0!</v>
      </c>
    </row>
    <row r="30464" customFormat="false" ht="13.8" hidden="false" customHeight="false" outlineLevel="0" collapsed="false">
      <c r="A30464" s="0" t="n">
        <v>28059</v>
      </c>
      <c r="B30464" s="3" t="s">
        <v>26616</v>
      </c>
      <c r="C30464" s="4" t="n">
        <v>4</v>
      </c>
      <c r="D30464" s="0" t="n">
        <v>53</v>
      </c>
      <c r="E30464" s="3" t="s">
        <v>15</v>
      </c>
      <c r="F30464" s="0" t="n">
        <v>18</v>
      </c>
      <c r="G30464" s="0" t="n">
        <v>3</v>
      </c>
      <c r="H30464" s="3"/>
      <c r="I30464" s="3"/>
      <c r="J30464" s="3"/>
      <c r="O30464" s="3"/>
      <c r="P30464" s="3" t="e">
        <f aca="false">(J30464*0.85)/I30464</f>
        <v>#DIV/0!</v>
      </c>
    </row>
    <row r="30465" customFormat="false" ht="13.8" hidden="false" customHeight="false" outlineLevel="0" collapsed="false">
      <c r="A30465" s="0" t="n">
        <v>28009</v>
      </c>
      <c r="B30465" s="3" t="s">
        <v>26617</v>
      </c>
      <c r="C30465" s="4" t="n">
        <v>3</v>
      </c>
      <c r="D30465" s="0" t="n">
        <v>53</v>
      </c>
      <c r="E30465" s="3" t="s">
        <v>15</v>
      </c>
      <c r="F30465" s="0" t="n">
        <v>18</v>
      </c>
      <c r="G30465" s="0" t="n">
        <v>3</v>
      </c>
      <c r="H30465" s="3"/>
      <c r="I30465" s="3"/>
      <c r="J30465" s="3"/>
      <c r="O30465" s="3"/>
      <c r="P30465" s="3" t="e">
        <f aca="false">(J30465*0.85)/I30465</f>
        <v>#DIV/0!</v>
      </c>
    </row>
    <row r="30466" customFormat="false" ht="13.8" hidden="false" customHeight="false" outlineLevel="0" collapsed="false">
      <c r="A30466" s="0" t="n">
        <v>27986</v>
      </c>
      <c r="B30466" s="3" t="s">
        <v>26618</v>
      </c>
      <c r="C30466" s="4" t="n">
        <v>3</v>
      </c>
      <c r="D30466" s="0" t="n">
        <v>38</v>
      </c>
      <c r="E30466" s="3" t="s">
        <v>15</v>
      </c>
      <c r="F30466" s="0" t="n">
        <v>18</v>
      </c>
      <c r="G30466" s="0" t="n">
        <v>3</v>
      </c>
      <c r="H30466" s="3"/>
      <c r="I30466" s="3"/>
      <c r="J30466" s="3"/>
      <c r="O30466" s="3"/>
      <c r="P30466" s="3" t="e">
        <f aca="false">(J30466*0.85)/I30466</f>
        <v>#DIV/0!</v>
      </c>
    </row>
    <row r="30467" customFormat="false" ht="13.8" hidden="false" customHeight="false" outlineLevel="0" collapsed="false">
      <c r="A30467" s="0" t="n">
        <v>13759</v>
      </c>
      <c r="B30467" s="3" t="s">
        <v>26619</v>
      </c>
      <c r="C30467" s="4" t="n">
        <v>2</v>
      </c>
      <c r="D30467" s="0" t="n">
        <v>30</v>
      </c>
      <c r="E30467" s="3" t="s">
        <v>696</v>
      </c>
      <c r="F30467" s="0" t="n">
        <v>18</v>
      </c>
      <c r="G30467" s="0" t="n">
        <v>12</v>
      </c>
      <c r="H30467" s="3"/>
      <c r="I30467" s="3"/>
      <c r="J30467" s="3"/>
      <c r="O30467" s="3"/>
      <c r="P30467" s="3" t="e">
        <f aca="false">(J30467*0.85)/I30467</f>
        <v>#DIV/0!</v>
      </c>
    </row>
    <row r="30468" customFormat="false" ht="13.8" hidden="false" customHeight="false" outlineLevel="0" collapsed="false">
      <c r="A30468" s="0" t="n">
        <v>13760</v>
      </c>
      <c r="B30468" s="3" t="s">
        <v>26619</v>
      </c>
      <c r="C30468" s="4" t="n">
        <v>3</v>
      </c>
      <c r="D30468" s="0" t="n">
        <v>35</v>
      </c>
      <c r="E30468" s="3" t="s">
        <v>696</v>
      </c>
      <c r="F30468" s="0" t="n">
        <v>18</v>
      </c>
      <c r="G30468" s="0" t="n">
        <v>12</v>
      </c>
      <c r="H30468" s="3"/>
      <c r="I30468" s="3"/>
      <c r="J30468" s="3"/>
      <c r="O30468" s="3"/>
      <c r="P30468" s="3" t="e">
        <f aca="false">(J30468*0.85)/I30468</f>
        <v>#DIV/0!</v>
      </c>
    </row>
    <row r="30469" customFormat="false" ht="13.8" hidden="false" customHeight="false" outlineLevel="0" collapsed="false">
      <c r="A30469" s="0" t="n">
        <v>27536</v>
      </c>
      <c r="B30469" s="3" t="s">
        <v>26619</v>
      </c>
      <c r="C30469" s="4" t="n">
        <v>2</v>
      </c>
      <c r="D30469" s="0" t="n">
        <v>21</v>
      </c>
      <c r="E30469" s="3" t="s">
        <v>696</v>
      </c>
      <c r="F30469" s="0" t="n">
        <v>18</v>
      </c>
      <c r="G30469" s="0" t="n">
        <v>12</v>
      </c>
      <c r="H30469" s="3"/>
      <c r="I30469" s="3"/>
      <c r="J30469" s="3"/>
      <c r="O30469" s="3"/>
      <c r="P30469" s="3" t="e">
        <f aca="false">(J30469*0.85)/I30469</f>
        <v>#DIV/0!</v>
      </c>
    </row>
    <row r="30470" customFormat="false" ht="13.8" hidden="false" customHeight="false" outlineLevel="0" collapsed="false">
      <c r="A30470" s="0" t="n">
        <v>27538</v>
      </c>
      <c r="B30470" s="3" t="s">
        <v>26619</v>
      </c>
      <c r="C30470" s="4" t="n">
        <v>2</v>
      </c>
      <c r="D30470" s="0" t="n">
        <v>26</v>
      </c>
      <c r="E30470" s="3" t="s">
        <v>696</v>
      </c>
      <c r="F30470" s="0" t="n">
        <v>18</v>
      </c>
      <c r="G30470" s="0" t="n">
        <v>12</v>
      </c>
      <c r="H30470" s="3"/>
      <c r="I30470" s="3"/>
      <c r="J30470" s="3"/>
      <c r="O30470" s="3"/>
      <c r="P30470" s="3" t="e">
        <f aca="false">(J30470*0.85)/I30470</f>
        <v>#DIV/0!</v>
      </c>
    </row>
    <row r="30471" customFormat="false" ht="13.8" hidden="false" customHeight="false" outlineLevel="0" collapsed="false">
      <c r="A30471" s="0" t="n">
        <v>27541</v>
      </c>
      <c r="B30471" s="3" t="s">
        <v>26619</v>
      </c>
      <c r="C30471" s="4" t="n">
        <v>2</v>
      </c>
      <c r="D30471" s="0" t="n">
        <v>31</v>
      </c>
      <c r="E30471" s="3" t="s">
        <v>696</v>
      </c>
      <c r="F30471" s="0" t="n">
        <v>18</v>
      </c>
      <c r="G30471" s="0" t="n">
        <v>12</v>
      </c>
      <c r="H30471" s="3"/>
      <c r="I30471" s="3"/>
      <c r="J30471" s="3"/>
      <c r="O30471" s="3"/>
      <c r="P30471" s="3" t="e">
        <f aca="false">(J30471*0.85)/I30471</f>
        <v>#DIV/0!</v>
      </c>
    </row>
    <row r="30472" customFormat="false" ht="13.8" hidden="false" customHeight="false" outlineLevel="0" collapsed="false">
      <c r="A30472" s="0" t="n">
        <v>27542</v>
      </c>
      <c r="B30472" s="3" t="s">
        <v>26619</v>
      </c>
      <c r="C30472" s="4" t="n">
        <v>2</v>
      </c>
      <c r="D30472" s="0" t="n">
        <v>36</v>
      </c>
      <c r="E30472" s="3" t="s">
        <v>696</v>
      </c>
      <c r="F30472" s="0" t="n">
        <v>18</v>
      </c>
      <c r="G30472" s="0" t="n">
        <v>12</v>
      </c>
      <c r="H30472" s="3"/>
      <c r="I30472" s="3"/>
      <c r="J30472" s="3"/>
      <c r="O30472" s="3"/>
      <c r="P30472" s="3" t="e">
        <f aca="false">(J30472*0.85)/I30472</f>
        <v>#DIV/0!</v>
      </c>
    </row>
    <row r="30473" customFormat="false" ht="13.8" hidden="false" customHeight="false" outlineLevel="0" collapsed="false">
      <c r="A30473" s="0" t="n">
        <v>27562</v>
      </c>
      <c r="B30473" s="3" t="s">
        <v>26619</v>
      </c>
      <c r="C30473" s="4" t="n">
        <v>2</v>
      </c>
      <c r="D30473" s="0" t="n">
        <v>24</v>
      </c>
      <c r="E30473" s="3" t="s">
        <v>696</v>
      </c>
      <c r="F30473" s="0" t="n">
        <v>18</v>
      </c>
      <c r="G30473" s="0" t="n">
        <v>12</v>
      </c>
      <c r="H30473" s="3"/>
      <c r="I30473" s="3"/>
      <c r="J30473" s="3"/>
      <c r="O30473" s="3"/>
      <c r="P30473" s="3" t="e">
        <f aca="false">(J30473*0.85)/I30473</f>
        <v>#DIV/0!</v>
      </c>
    </row>
    <row r="30474" customFormat="false" ht="13.8" hidden="false" customHeight="false" outlineLevel="0" collapsed="false">
      <c r="A30474" s="0" t="n">
        <v>27566</v>
      </c>
      <c r="B30474" s="3" t="s">
        <v>26619</v>
      </c>
      <c r="C30474" s="4" t="n">
        <v>2</v>
      </c>
      <c r="D30474" s="0" t="n">
        <v>34</v>
      </c>
      <c r="E30474" s="3" t="s">
        <v>696</v>
      </c>
      <c r="F30474" s="0" t="n">
        <v>18</v>
      </c>
      <c r="G30474" s="0" t="n">
        <v>12</v>
      </c>
      <c r="H30474" s="3"/>
      <c r="I30474" s="3"/>
      <c r="J30474" s="3"/>
      <c r="O30474" s="3"/>
      <c r="P30474" s="3" t="e">
        <f aca="false">(J30474*0.85)/I30474</f>
        <v>#DIV/0!</v>
      </c>
    </row>
    <row r="30475" customFormat="false" ht="13.8" hidden="false" customHeight="false" outlineLevel="0" collapsed="false">
      <c r="A30475" s="0" t="n">
        <v>27567</v>
      </c>
      <c r="B30475" s="3" t="s">
        <v>26619</v>
      </c>
      <c r="C30475" s="4" t="n">
        <v>2</v>
      </c>
      <c r="D30475" s="0" t="n">
        <v>39</v>
      </c>
      <c r="E30475" s="3" t="s">
        <v>696</v>
      </c>
      <c r="F30475" s="0" t="n">
        <v>18</v>
      </c>
      <c r="G30475" s="0" t="n">
        <v>12</v>
      </c>
      <c r="H30475" s="3"/>
      <c r="I30475" s="3"/>
      <c r="J30475" s="3"/>
      <c r="O30475" s="3"/>
      <c r="P30475" s="3" t="e">
        <f aca="false">(J30475*0.85)/I30475</f>
        <v>#DIV/0!</v>
      </c>
    </row>
    <row r="30476" customFormat="false" ht="13.8" hidden="false" customHeight="false" outlineLevel="0" collapsed="false">
      <c r="A30476" s="0" t="n">
        <v>27568</v>
      </c>
      <c r="B30476" s="3" t="s">
        <v>26619</v>
      </c>
      <c r="C30476" s="4" t="n">
        <v>2</v>
      </c>
      <c r="D30476" s="0" t="n">
        <v>44</v>
      </c>
      <c r="E30476" s="3" t="s">
        <v>696</v>
      </c>
      <c r="F30476" s="0" t="n">
        <v>18</v>
      </c>
      <c r="G30476" s="0" t="n">
        <v>12</v>
      </c>
      <c r="H30476" s="3"/>
      <c r="I30476" s="3"/>
      <c r="J30476" s="3"/>
      <c r="O30476" s="3"/>
      <c r="P30476" s="3" t="e">
        <f aca="false">(J30476*0.85)/I30476</f>
        <v>#DIV/0!</v>
      </c>
    </row>
    <row r="30477" customFormat="false" ht="13.8" hidden="false" customHeight="false" outlineLevel="0" collapsed="false">
      <c r="A30477" s="0" t="n">
        <v>27571</v>
      </c>
      <c r="B30477" s="3" t="s">
        <v>26619</v>
      </c>
      <c r="C30477" s="4" t="n">
        <v>2</v>
      </c>
      <c r="D30477" s="0" t="n">
        <v>41</v>
      </c>
      <c r="E30477" s="3" t="s">
        <v>696</v>
      </c>
      <c r="F30477" s="0" t="n">
        <v>18</v>
      </c>
      <c r="G30477" s="0" t="n">
        <v>12</v>
      </c>
      <c r="H30477" s="3"/>
      <c r="I30477" s="3"/>
      <c r="J30477" s="3"/>
      <c r="O30477" s="3"/>
      <c r="P30477" s="3" t="e">
        <f aca="false">(J30477*0.85)/I30477</f>
        <v>#DIV/0!</v>
      </c>
    </row>
    <row r="30478" customFormat="false" ht="13.8" hidden="false" customHeight="false" outlineLevel="0" collapsed="false">
      <c r="A30478" s="0" t="n">
        <v>27572</v>
      </c>
      <c r="B30478" s="3" t="s">
        <v>26619</v>
      </c>
      <c r="C30478" s="4" t="n">
        <v>2</v>
      </c>
      <c r="D30478" s="0" t="n">
        <v>46</v>
      </c>
      <c r="E30478" s="3" t="s">
        <v>696</v>
      </c>
      <c r="F30478" s="0" t="n">
        <v>18</v>
      </c>
      <c r="G30478" s="0" t="n">
        <v>12</v>
      </c>
      <c r="H30478" s="3"/>
      <c r="I30478" s="3"/>
      <c r="J30478" s="3"/>
      <c r="O30478" s="3"/>
      <c r="P30478" s="3" t="e">
        <f aca="false">(J30478*0.85)/I30478</f>
        <v>#DIV/0!</v>
      </c>
    </row>
    <row r="30479" customFormat="false" ht="13.8" hidden="false" customHeight="false" outlineLevel="0" collapsed="false">
      <c r="A30479" s="0" t="n">
        <v>27574</v>
      </c>
      <c r="B30479" s="3" t="s">
        <v>26619</v>
      </c>
      <c r="C30479" s="4" t="n">
        <v>2</v>
      </c>
      <c r="D30479" s="0" t="n">
        <v>51</v>
      </c>
      <c r="E30479" s="3" t="s">
        <v>696</v>
      </c>
      <c r="F30479" s="0" t="n">
        <v>18</v>
      </c>
      <c r="G30479" s="0" t="n">
        <v>12</v>
      </c>
      <c r="H30479" s="3"/>
      <c r="I30479" s="3"/>
      <c r="J30479" s="3"/>
      <c r="O30479" s="3"/>
      <c r="P30479" s="3" t="e">
        <f aca="false">(J30479*0.85)/I30479</f>
        <v>#DIV/0!</v>
      </c>
    </row>
    <row r="30480" customFormat="false" ht="13.8" hidden="false" customHeight="false" outlineLevel="0" collapsed="false">
      <c r="A30480" s="0" t="n">
        <v>27577</v>
      </c>
      <c r="B30480" s="3" t="s">
        <v>26619</v>
      </c>
      <c r="C30480" s="4" t="n">
        <v>2</v>
      </c>
      <c r="D30480" s="0" t="n">
        <v>56</v>
      </c>
      <c r="E30480" s="3" t="s">
        <v>696</v>
      </c>
      <c r="F30480" s="0" t="n">
        <v>18</v>
      </c>
      <c r="G30480" s="0" t="n">
        <v>12</v>
      </c>
      <c r="H30480" s="3"/>
      <c r="I30480" s="3"/>
      <c r="J30480" s="3"/>
      <c r="O30480" s="3"/>
      <c r="P30480" s="3" t="e">
        <f aca="false">(J30480*0.85)/I30480</f>
        <v>#DIV/0!</v>
      </c>
    </row>
    <row r="30481" customFormat="false" ht="13.8" hidden="false" customHeight="false" outlineLevel="0" collapsed="false">
      <c r="A30481" s="0" t="n">
        <v>27595</v>
      </c>
      <c r="B30481" s="3" t="s">
        <v>26619</v>
      </c>
      <c r="C30481" s="4" t="n">
        <v>2</v>
      </c>
      <c r="D30481" s="0" t="n">
        <v>49</v>
      </c>
      <c r="E30481" s="3" t="s">
        <v>696</v>
      </c>
      <c r="F30481" s="0" t="n">
        <v>18</v>
      </c>
      <c r="G30481" s="0" t="n">
        <v>12</v>
      </c>
      <c r="H30481" s="3"/>
      <c r="I30481" s="3"/>
      <c r="J30481" s="3"/>
      <c r="O30481" s="3"/>
      <c r="P30481" s="3" t="e">
        <f aca="false">(J30481*0.85)/I30481</f>
        <v>#DIV/0!</v>
      </c>
    </row>
    <row r="30482" customFormat="false" ht="13.8" hidden="false" customHeight="false" outlineLevel="0" collapsed="false">
      <c r="A30482" s="0" t="n">
        <v>27596</v>
      </c>
      <c r="B30482" s="3" t="s">
        <v>26619</v>
      </c>
      <c r="C30482" s="4" t="n">
        <v>2</v>
      </c>
      <c r="D30482" s="0" t="n">
        <v>54</v>
      </c>
      <c r="E30482" s="3" t="s">
        <v>696</v>
      </c>
      <c r="F30482" s="0" t="n">
        <v>18</v>
      </c>
      <c r="G30482" s="0" t="n">
        <v>12</v>
      </c>
      <c r="H30482" s="3"/>
      <c r="I30482" s="3"/>
      <c r="J30482" s="3"/>
      <c r="O30482" s="3"/>
      <c r="P30482" s="3" t="e">
        <f aca="false">(J30482*0.85)/I30482</f>
        <v>#DIV/0!</v>
      </c>
    </row>
    <row r="30483" customFormat="false" ht="13.8" hidden="false" customHeight="false" outlineLevel="0" collapsed="false">
      <c r="A30483" s="0" t="n">
        <v>27599</v>
      </c>
      <c r="B30483" s="3" t="s">
        <v>26619</v>
      </c>
      <c r="C30483" s="4" t="n">
        <v>2</v>
      </c>
      <c r="D30483" s="0" t="n">
        <v>59</v>
      </c>
      <c r="E30483" s="3" t="s">
        <v>696</v>
      </c>
      <c r="F30483" s="0" t="n">
        <v>18</v>
      </c>
      <c r="G30483" s="0" t="n">
        <v>12</v>
      </c>
      <c r="H30483" s="3"/>
      <c r="I30483" s="3"/>
      <c r="J30483" s="3"/>
      <c r="O30483" s="3"/>
      <c r="P30483" s="3" t="e">
        <f aca="false">(J30483*0.85)/I30483</f>
        <v>#DIV/0!</v>
      </c>
    </row>
    <row r="30484" customFormat="false" ht="13.8" hidden="false" customHeight="false" outlineLevel="0" collapsed="false">
      <c r="A30484" s="0" t="n">
        <v>27600</v>
      </c>
      <c r="B30484" s="3" t="s">
        <v>26619</v>
      </c>
      <c r="C30484" s="4" t="n">
        <v>2</v>
      </c>
      <c r="D30484" s="0" t="n">
        <v>64</v>
      </c>
      <c r="E30484" s="3" t="s">
        <v>696</v>
      </c>
      <c r="F30484" s="0" t="n">
        <v>18</v>
      </c>
      <c r="G30484" s="0" t="n">
        <v>12</v>
      </c>
      <c r="H30484" s="3"/>
      <c r="I30484" s="3"/>
      <c r="J30484" s="3"/>
      <c r="O30484" s="3"/>
      <c r="P30484" s="3" t="e">
        <f aca="false">(J30484*0.85)/I30484</f>
        <v>#DIV/0!</v>
      </c>
    </row>
    <row r="30485" customFormat="false" ht="13.8" hidden="false" customHeight="false" outlineLevel="0" collapsed="false">
      <c r="A30485" s="0" t="n">
        <v>27675</v>
      </c>
      <c r="B30485" s="3" t="s">
        <v>26620</v>
      </c>
      <c r="C30485" s="4" t="n">
        <v>3</v>
      </c>
      <c r="D30485" s="0" t="n">
        <v>44</v>
      </c>
      <c r="E30485" s="3" t="s">
        <v>696</v>
      </c>
      <c r="F30485" s="0" t="n">
        <v>18</v>
      </c>
      <c r="G30485" s="0" t="n">
        <v>12</v>
      </c>
      <c r="H30485" s="3"/>
      <c r="I30485" s="3"/>
      <c r="J30485" s="3"/>
      <c r="O30485" s="3"/>
      <c r="P30485" s="3" t="e">
        <f aca="false">(J30485*0.85)/I30485</f>
        <v>#DIV/0!</v>
      </c>
    </row>
    <row r="30486" customFormat="false" ht="13.8" hidden="false" customHeight="false" outlineLevel="0" collapsed="false">
      <c r="A30486" s="0" t="n">
        <v>27740</v>
      </c>
      <c r="B30486" s="3" t="s">
        <v>26620</v>
      </c>
      <c r="C30486" s="4" t="n">
        <v>4</v>
      </c>
      <c r="D30486" s="0" t="n">
        <v>39</v>
      </c>
      <c r="E30486" s="3" t="s">
        <v>696</v>
      </c>
      <c r="F30486" s="0" t="n">
        <v>18</v>
      </c>
      <c r="G30486" s="0" t="n">
        <v>12</v>
      </c>
      <c r="H30486" s="3"/>
      <c r="I30486" s="3"/>
      <c r="J30486" s="3"/>
      <c r="O30486" s="3"/>
      <c r="P30486" s="3" t="e">
        <f aca="false">(J30486*0.85)/I30486</f>
        <v>#DIV/0!</v>
      </c>
    </row>
    <row r="30487" customFormat="false" ht="13.8" hidden="false" customHeight="false" outlineLevel="0" collapsed="false">
      <c r="A30487" s="0" t="n">
        <v>27663</v>
      </c>
      <c r="B30487" s="3" t="s">
        <v>26621</v>
      </c>
      <c r="C30487" s="4" t="n">
        <v>3</v>
      </c>
      <c r="D30487" s="0" t="n">
        <v>26</v>
      </c>
      <c r="E30487" s="3" t="s">
        <v>696</v>
      </c>
      <c r="F30487" s="0" t="n">
        <v>18</v>
      </c>
      <c r="G30487" s="0" t="n">
        <v>12</v>
      </c>
      <c r="H30487" s="3"/>
      <c r="I30487" s="3"/>
      <c r="J30487" s="3"/>
      <c r="O30487" s="3"/>
      <c r="P30487" s="3" t="e">
        <f aca="false">(J30487*0.85)/I30487</f>
        <v>#DIV/0!</v>
      </c>
    </row>
    <row r="30488" customFormat="false" ht="13.8" hidden="false" customHeight="false" outlineLevel="0" collapsed="false">
      <c r="A30488" s="0" t="n">
        <v>27696</v>
      </c>
      <c r="B30488" s="3" t="s">
        <v>26622</v>
      </c>
      <c r="C30488" s="4" t="n">
        <v>3</v>
      </c>
      <c r="D30488" s="0" t="n">
        <v>59</v>
      </c>
      <c r="E30488" s="3" t="s">
        <v>696</v>
      </c>
      <c r="F30488" s="0" t="n">
        <v>18</v>
      </c>
      <c r="G30488" s="0" t="n">
        <v>12</v>
      </c>
      <c r="H30488" s="3"/>
      <c r="I30488" s="3"/>
      <c r="J30488" s="3"/>
      <c r="O30488" s="3"/>
      <c r="P30488" s="3" t="e">
        <f aca="false">(J30488*0.85)/I30488</f>
        <v>#DIV/0!</v>
      </c>
    </row>
    <row r="30489" customFormat="false" ht="13.8" hidden="false" customHeight="false" outlineLevel="0" collapsed="false">
      <c r="A30489" s="0" t="n">
        <v>27665</v>
      </c>
      <c r="B30489" s="3" t="s">
        <v>26623</v>
      </c>
      <c r="C30489" s="4" t="n">
        <v>3</v>
      </c>
      <c r="D30489" s="0" t="n">
        <v>32</v>
      </c>
      <c r="E30489" s="3" t="s">
        <v>696</v>
      </c>
      <c r="F30489" s="0" t="n">
        <v>18</v>
      </c>
      <c r="G30489" s="0" t="n">
        <v>12</v>
      </c>
      <c r="H30489" s="3"/>
      <c r="I30489" s="3"/>
      <c r="J30489" s="3"/>
      <c r="O30489" s="3"/>
      <c r="P30489" s="3" t="e">
        <f aca="false">(J30489*0.85)/I30489</f>
        <v>#DIV/0!</v>
      </c>
    </row>
    <row r="30490" customFormat="false" ht="13.8" hidden="false" customHeight="false" outlineLevel="0" collapsed="false">
      <c r="A30490" s="0" t="n">
        <v>27742</v>
      </c>
      <c r="B30490" s="3" t="s">
        <v>26624</v>
      </c>
      <c r="C30490" s="4" t="n">
        <v>4</v>
      </c>
      <c r="D30490" s="0" t="n">
        <v>46</v>
      </c>
      <c r="E30490" s="3" t="s">
        <v>696</v>
      </c>
      <c r="F30490" s="0" t="n">
        <v>18</v>
      </c>
      <c r="G30490" s="0" t="n">
        <v>12</v>
      </c>
      <c r="H30490" s="3"/>
      <c r="I30490" s="3"/>
      <c r="J30490" s="3"/>
      <c r="O30490" s="3"/>
      <c r="P30490" s="3" t="e">
        <f aca="false">(J30490*0.85)/I30490</f>
        <v>#DIV/0!</v>
      </c>
    </row>
    <row r="30491" customFormat="false" ht="13.8" hidden="false" customHeight="false" outlineLevel="0" collapsed="false">
      <c r="A30491" s="0" t="n">
        <v>27745</v>
      </c>
      <c r="B30491" s="3" t="s">
        <v>26625</v>
      </c>
      <c r="C30491" s="4" t="n">
        <v>4</v>
      </c>
      <c r="D30491" s="0" t="n">
        <v>53</v>
      </c>
      <c r="E30491" s="3" t="s">
        <v>696</v>
      </c>
      <c r="F30491" s="0" t="n">
        <v>18</v>
      </c>
      <c r="G30491" s="0" t="n">
        <v>12</v>
      </c>
      <c r="H30491" s="3"/>
      <c r="I30491" s="3"/>
      <c r="J30491" s="3"/>
      <c r="O30491" s="3"/>
      <c r="P30491" s="3" t="e">
        <f aca="false">(J30491*0.85)/I30491</f>
        <v>#DIV/0!</v>
      </c>
    </row>
    <row r="30492" customFormat="false" ht="13.8" hidden="false" customHeight="false" outlineLevel="0" collapsed="false">
      <c r="A30492" s="0" t="n">
        <v>27678</v>
      </c>
      <c r="B30492" s="3" t="s">
        <v>26626</v>
      </c>
      <c r="C30492" s="4" t="n">
        <v>3</v>
      </c>
      <c r="D30492" s="0" t="n">
        <v>56</v>
      </c>
      <c r="E30492" s="3" t="s">
        <v>696</v>
      </c>
      <c r="F30492" s="0" t="n">
        <v>18</v>
      </c>
      <c r="G30492" s="0" t="n">
        <v>12</v>
      </c>
      <c r="H30492" s="3"/>
      <c r="I30492" s="3"/>
      <c r="J30492" s="3"/>
      <c r="O30492" s="3"/>
      <c r="P30492" s="3" t="e">
        <f aca="false">(J30492*0.85)/I30492</f>
        <v>#DIV/0!</v>
      </c>
    </row>
    <row r="30493" customFormat="false" ht="13.8" hidden="false" customHeight="false" outlineLevel="0" collapsed="false">
      <c r="A30493" s="0" t="n">
        <v>27673</v>
      </c>
      <c r="B30493" s="3" t="s">
        <v>26627</v>
      </c>
      <c r="C30493" s="4" t="n">
        <v>3</v>
      </c>
      <c r="D30493" s="0" t="n">
        <v>38</v>
      </c>
      <c r="E30493" s="3" t="s">
        <v>696</v>
      </c>
      <c r="F30493" s="0" t="n">
        <v>18</v>
      </c>
      <c r="G30493" s="0" t="n">
        <v>12</v>
      </c>
      <c r="H30493" s="3"/>
      <c r="I30493" s="3"/>
      <c r="J30493" s="3"/>
      <c r="O30493" s="3"/>
      <c r="P30493" s="3" t="e">
        <f aca="false">(J30493*0.85)/I30493</f>
        <v>#DIV/0!</v>
      </c>
    </row>
    <row r="30494" customFormat="false" ht="13.8" hidden="false" customHeight="false" outlineLevel="0" collapsed="false">
      <c r="A30494" s="0" t="n">
        <v>27676</v>
      </c>
      <c r="B30494" s="3" t="s">
        <v>26627</v>
      </c>
      <c r="C30494" s="4" t="n">
        <v>3</v>
      </c>
      <c r="D30494" s="0" t="n">
        <v>50</v>
      </c>
      <c r="E30494" s="3" t="s">
        <v>696</v>
      </c>
      <c r="F30494" s="0" t="n">
        <v>18</v>
      </c>
      <c r="G30494" s="0" t="n">
        <v>12</v>
      </c>
      <c r="H30494" s="3"/>
      <c r="I30494" s="3"/>
      <c r="J30494" s="3"/>
      <c r="O30494" s="3"/>
      <c r="P30494" s="3" t="e">
        <f aca="false">(J30494*0.85)/I30494</f>
        <v>#DIV/0!</v>
      </c>
    </row>
    <row r="30495" customFormat="false" ht="13.8" hidden="false" customHeight="false" outlineLevel="0" collapsed="false">
      <c r="A30495" s="0" t="n">
        <v>27695</v>
      </c>
      <c r="B30495" s="3" t="s">
        <v>26628</v>
      </c>
      <c r="C30495" s="4" t="n">
        <v>3</v>
      </c>
      <c r="D30495" s="0" t="n">
        <v>53</v>
      </c>
      <c r="E30495" s="3" t="s">
        <v>696</v>
      </c>
      <c r="F30495" s="0" t="n">
        <v>18</v>
      </c>
      <c r="G30495" s="0" t="n">
        <v>12</v>
      </c>
      <c r="H30495" s="3"/>
      <c r="I30495" s="3"/>
      <c r="J30495" s="3"/>
      <c r="O30495" s="3"/>
      <c r="P30495" s="3" t="e">
        <f aca="false">(J30495*0.85)/I30495</f>
        <v>#DIV/0!</v>
      </c>
    </row>
    <row r="30496" customFormat="false" ht="13.8" hidden="false" customHeight="false" outlineLevel="0" collapsed="false">
      <c r="A30496" s="0" t="n">
        <v>14266</v>
      </c>
      <c r="B30496" s="3" t="s">
        <v>26629</v>
      </c>
      <c r="C30496" s="4" t="n">
        <v>2</v>
      </c>
      <c r="D30496" s="0" t="n">
        <v>30</v>
      </c>
      <c r="E30496" s="3" t="s">
        <v>698</v>
      </c>
      <c r="F30496" s="0" t="n">
        <v>18</v>
      </c>
      <c r="G30496" s="0" t="n">
        <v>14</v>
      </c>
      <c r="H30496" s="3"/>
      <c r="I30496" s="3"/>
      <c r="J30496" s="3"/>
      <c r="O30496" s="3"/>
      <c r="P30496" s="3" t="e">
        <f aca="false">(J30496*0.85)/I30496</f>
        <v>#DIV/0!</v>
      </c>
    </row>
    <row r="30497" customFormat="false" ht="13.8" hidden="false" customHeight="false" outlineLevel="0" collapsed="false">
      <c r="A30497" s="0" t="n">
        <v>14267</v>
      </c>
      <c r="B30497" s="3" t="s">
        <v>26629</v>
      </c>
      <c r="C30497" s="4" t="n">
        <v>3</v>
      </c>
      <c r="D30497" s="0" t="n">
        <v>35</v>
      </c>
      <c r="E30497" s="3" t="s">
        <v>698</v>
      </c>
      <c r="F30497" s="0" t="n">
        <v>18</v>
      </c>
      <c r="G30497" s="0" t="n">
        <v>14</v>
      </c>
      <c r="H30497" s="3"/>
      <c r="I30497" s="3"/>
      <c r="J30497" s="3"/>
      <c r="O30497" s="3"/>
      <c r="P30497" s="3" t="e">
        <f aca="false">(J30497*0.85)/I30497</f>
        <v>#DIV/0!</v>
      </c>
    </row>
    <row r="30498" customFormat="false" ht="13.8" hidden="false" customHeight="false" outlineLevel="0" collapsed="false">
      <c r="A30498" s="0" t="n">
        <v>27222</v>
      </c>
      <c r="B30498" s="3" t="s">
        <v>26629</v>
      </c>
      <c r="C30498" s="4" t="n">
        <v>2</v>
      </c>
      <c r="D30498" s="0" t="n">
        <v>21</v>
      </c>
      <c r="E30498" s="3" t="s">
        <v>698</v>
      </c>
      <c r="F30498" s="0" t="n">
        <v>18</v>
      </c>
      <c r="G30498" s="0" t="n">
        <v>14</v>
      </c>
      <c r="H30498" s="3"/>
      <c r="I30498" s="3"/>
      <c r="J30498" s="3"/>
      <c r="O30498" s="3"/>
      <c r="P30498" s="3" t="e">
        <f aca="false">(J30498*0.85)/I30498</f>
        <v>#DIV/0!</v>
      </c>
    </row>
    <row r="30499" customFormat="false" ht="13.8" hidden="false" customHeight="false" outlineLevel="0" collapsed="false">
      <c r="A30499" s="0" t="n">
        <v>27224</v>
      </c>
      <c r="B30499" s="3" t="s">
        <v>26629</v>
      </c>
      <c r="C30499" s="4" t="n">
        <v>2</v>
      </c>
      <c r="D30499" s="0" t="n">
        <v>26</v>
      </c>
      <c r="E30499" s="3" t="s">
        <v>698</v>
      </c>
      <c r="F30499" s="0" t="n">
        <v>18</v>
      </c>
      <c r="G30499" s="0" t="n">
        <v>14</v>
      </c>
      <c r="H30499" s="3"/>
      <c r="I30499" s="3"/>
      <c r="J30499" s="3"/>
      <c r="O30499" s="3"/>
      <c r="P30499" s="3" t="e">
        <f aca="false">(J30499*0.85)/I30499</f>
        <v>#DIV/0!</v>
      </c>
    </row>
    <row r="30500" customFormat="false" ht="13.8" hidden="false" customHeight="false" outlineLevel="0" collapsed="false">
      <c r="A30500" s="0" t="n">
        <v>27225</v>
      </c>
      <c r="B30500" s="3" t="s">
        <v>26629</v>
      </c>
      <c r="C30500" s="4" t="n">
        <v>2</v>
      </c>
      <c r="D30500" s="0" t="n">
        <v>31</v>
      </c>
      <c r="E30500" s="3" t="s">
        <v>698</v>
      </c>
      <c r="F30500" s="0" t="n">
        <v>18</v>
      </c>
      <c r="G30500" s="0" t="n">
        <v>14</v>
      </c>
      <c r="H30500" s="3"/>
      <c r="I30500" s="3"/>
      <c r="J30500" s="3"/>
      <c r="O30500" s="3"/>
      <c r="P30500" s="3" t="e">
        <f aca="false">(J30500*0.85)/I30500</f>
        <v>#DIV/0!</v>
      </c>
    </row>
    <row r="30501" customFormat="false" ht="13.8" hidden="false" customHeight="false" outlineLevel="0" collapsed="false">
      <c r="A30501" s="0" t="n">
        <v>27227</v>
      </c>
      <c r="B30501" s="3" t="s">
        <v>26629</v>
      </c>
      <c r="C30501" s="4" t="n">
        <v>2</v>
      </c>
      <c r="D30501" s="0" t="n">
        <v>36</v>
      </c>
      <c r="E30501" s="3" t="s">
        <v>698</v>
      </c>
      <c r="F30501" s="0" t="n">
        <v>18</v>
      </c>
      <c r="G30501" s="0" t="n">
        <v>14</v>
      </c>
      <c r="H30501" s="3"/>
      <c r="I30501" s="3"/>
      <c r="J30501" s="3"/>
      <c r="O30501" s="3"/>
      <c r="P30501" s="3" t="e">
        <f aca="false">(J30501*0.85)/I30501</f>
        <v>#DIV/0!</v>
      </c>
    </row>
    <row r="30502" customFormat="false" ht="13.8" hidden="false" customHeight="false" outlineLevel="0" collapsed="false">
      <c r="A30502" s="0" t="n">
        <v>27248</v>
      </c>
      <c r="B30502" s="3" t="s">
        <v>26629</v>
      </c>
      <c r="C30502" s="4" t="n">
        <v>2</v>
      </c>
      <c r="D30502" s="0" t="n">
        <v>24</v>
      </c>
      <c r="E30502" s="3" t="s">
        <v>698</v>
      </c>
      <c r="F30502" s="0" t="n">
        <v>18</v>
      </c>
      <c r="G30502" s="0" t="n">
        <v>14</v>
      </c>
      <c r="H30502" s="3"/>
      <c r="I30502" s="3"/>
      <c r="J30502" s="3"/>
      <c r="O30502" s="3"/>
      <c r="P30502" s="3" t="e">
        <f aca="false">(J30502*0.85)/I30502</f>
        <v>#DIV/0!</v>
      </c>
    </row>
    <row r="30503" customFormat="false" ht="13.8" hidden="false" customHeight="false" outlineLevel="0" collapsed="false">
      <c r="A30503" s="0" t="n">
        <v>27252</v>
      </c>
      <c r="B30503" s="3" t="s">
        <v>26629</v>
      </c>
      <c r="C30503" s="4" t="n">
        <v>2</v>
      </c>
      <c r="D30503" s="0" t="n">
        <v>34</v>
      </c>
      <c r="E30503" s="3" t="s">
        <v>698</v>
      </c>
      <c r="F30503" s="0" t="n">
        <v>18</v>
      </c>
      <c r="G30503" s="0" t="n">
        <v>14</v>
      </c>
      <c r="H30503" s="3"/>
      <c r="I30503" s="3"/>
      <c r="J30503" s="3"/>
      <c r="O30503" s="3"/>
      <c r="P30503" s="3" t="e">
        <f aca="false">(J30503*0.85)/I30503</f>
        <v>#DIV/0!</v>
      </c>
    </row>
    <row r="30504" customFormat="false" ht="13.8" hidden="false" customHeight="false" outlineLevel="0" collapsed="false">
      <c r="A30504" s="0" t="n">
        <v>27254</v>
      </c>
      <c r="B30504" s="3" t="s">
        <v>26629</v>
      </c>
      <c r="C30504" s="4" t="n">
        <v>2</v>
      </c>
      <c r="D30504" s="0" t="n">
        <v>39</v>
      </c>
      <c r="E30504" s="3" t="s">
        <v>698</v>
      </c>
      <c r="F30504" s="0" t="n">
        <v>18</v>
      </c>
      <c r="G30504" s="0" t="n">
        <v>14</v>
      </c>
      <c r="H30504" s="3"/>
      <c r="I30504" s="3"/>
      <c r="J30504" s="3"/>
      <c r="O30504" s="3"/>
      <c r="P30504" s="3" t="e">
        <f aca="false">(J30504*0.85)/I30504</f>
        <v>#DIV/0!</v>
      </c>
    </row>
    <row r="30505" customFormat="false" ht="13.8" hidden="false" customHeight="false" outlineLevel="0" collapsed="false">
      <c r="A30505" s="0" t="n">
        <v>27255</v>
      </c>
      <c r="B30505" s="3" t="s">
        <v>26629</v>
      </c>
      <c r="C30505" s="4" t="n">
        <v>2</v>
      </c>
      <c r="D30505" s="0" t="n">
        <v>44</v>
      </c>
      <c r="E30505" s="3" t="s">
        <v>698</v>
      </c>
      <c r="F30505" s="0" t="n">
        <v>18</v>
      </c>
      <c r="G30505" s="0" t="n">
        <v>14</v>
      </c>
      <c r="H30505" s="3"/>
      <c r="I30505" s="3"/>
      <c r="J30505" s="3"/>
      <c r="O30505" s="3"/>
      <c r="P30505" s="3" t="e">
        <f aca="false">(J30505*0.85)/I30505</f>
        <v>#DIV/0!</v>
      </c>
    </row>
    <row r="30506" customFormat="false" ht="13.8" hidden="false" customHeight="false" outlineLevel="0" collapsed="false">
      <c r="A30506" s="0" t="n">
        <v>27256</v>
      </c>
      <c r="B30506" s="3" t="s">
        <v>26629</v>
      </c>
      <c r="C30506" s="4" t="n">
        <v>2</v>
      </c>
      <c r="D30506" s="0" t="n">
        <v>41</v>
      </c>
      <c r="E30506" s="3" t="s">
        <v>698</v>
      </c>
      <c r="F30506" s="0" t="n">
        <v>18</v>
      </c>
      <c r="G30506" s="0" t="n">
        <v>14</v>
      </c>
      <c r="H30506" s="3"/>
      <c r="I30506" s="3"/>
      <c r="J30506" s="3"/>
      <c r="O30506" s="3"/>
      <c r="P30506" s="3" t="e">
        <f aca="false">(J30506*0.85)/I30506</f>
        <v>#DIV/0!</v>
      </c>
    </row>
    <row r="30507" customFormat="false" ht="13.8" hidden="false" customHeight="false" outlineLevel="0" collapsed="false">
      <c r="A30507" s="0" t="n">
        <v>27258</v>
      </c>
      <c r="B30507" s="3" t="s">
        <v>26629</v>
      </c>
      <c r="C30507" s="4" t="n">
        <v>2</v>
      </c>
      <c r="D30507" s="0" t="n">
        <v>46</v>
      </c>
      <c r="E30507" s="3" t="s">
        <v>698</v>
      </c>
      <c r="F30507" s="0" t="n">
        <v>18</v>
      </c>
      <c r="G30507" s="0" t="n">
        <v>14</v>
      </c>
      <c r="H30507" s="3"/>
      <c r="I30507" s="3"/>
      <c r="J30507" s="3"/>
      <c r="O30507" s="3"/>
      <c r="P30507" s="3" t="e">
        <f aca="false">(J30507*0.85)/I30507</f>
        <v>#DIV/0!</v>
      </c>
    </row>
    <row r="30508" customFormat="false" ht="13.8" hidden="false" customHeight="false" outlineLevel="0" collapsed="false">
      <c r="A30508" s="0" t="n">
        <v>27260</v>
      </c>
      <c r="B30508" s="3" t="s">
        <v>26629</v>
      </c>
      <c r="C30508" s="4" t="n">
        <v>2</v>
      </c>
      <c r="D30508" s="0" t="n">
        <v>51</v>
      </c>
      <c r="E30508" s="3" t="s">
        <v>698</v>
      </c>
      <c r="F30508" s="0" t="n">
        <v>18</v>
      </c>
      <c r="G30508" s="0" t="n">
        <v>14</v>
      </c>
      <c r="H30508" s="3"/>
      <c r="I30508" s="3"/>
      <c r="J30508" s="3"/>
      <c r="O30508" s="3"/>
      <c r="P30508" s="3" t="e">
        <f aca="false">(J30508*0.85)/I30508</f>
        <v>#DIV/0!</v>
      </c>
    </row>
    <row r="30509" customFormat="false" ht="13.8" hidden="false" customHeight="false" outlineLevel="0" collapsed="false">
      <c r="A30509" s="0" t="n">
        <v>27262</v>
      </c>
      <c r="B30509" s="3" t="s">
        <v>26629</v>
      </c>
      <c r="C30509" s="4" t="n">
        <v>2</v>
      </c>
      <c r="D30509" s="0" t="n">
        <v>56</v>
      </c>
      <c r="E30509" s="3" t="s">
        <v>698</v>
      </c>
      <c r="F30509" s="0" t="n">
        <v>18</v>
      </c>
      <c r="G30509" s="0" t="n">
        <v>14</v>
      </c>
      <c r="H30509" s="3"/>
      <c r="I30509" s="3"/>
      <c r="J30509" s="3"/>
      <c r="O30509" s="3"/>
      <c r="P30509" s="3" t="e">
        <f aca="false">(J30509*0.85)/I30509</f>
        <v>#DIV/0!</v>
      </c>
    </row>
    <row r="30510" customFormat="false" ht="13.8" hidden="false" customHeight="false" outlineLevel="0" collapsed="false">
      <c r="A30510" s="0" t="n">
        <v>27279</v>
      </c>
      <c r="B30510" s="3" t="s">
        <v>26629</v>
      </c>
      <c r="C30510" s="4" t="n">
        <v>2</v>
      </c>
      <c r="D30510" s="0" t="n">
        <v>49</v>
      </c>
      <c r="E30510" s="3" t="s">
        <v>698</v>
      </c>
      <c r="F30510" s="0" t="n">
        <v>18</v>
      </c>
      <c r="G30510" s="0" t="n">
        <v>14</v>
      </c>
      <c r="H30510" s="3"/>
      <c r="I30510" s="3"/>
      <c r="J30510" s="3"/>
      <c r="O30510" s="3"/>
      <c r="P30510" s="3" t="e">
        <f aca="false">(J30510*0.85)/I30510</f>
        <v>#DIV/0!</v>
      </c>
    </row>
    <row r="30511" customFormat="false" ht="13.8" hidden="false" customHeight="false" outlineLevel="0" collapsed="false">
      <c r="A30511" s="0" t="n">
        <v>27282</v>
      </c>
      <c r="B30511" s="3" t="s">
        <v>26629</v>
      </c>
      <c r="C30511" s="4" t="n">
        <v>2</v>
      </c>
      <c r="D30511" s="0" t="n">
        <v>54</v>
      </c>
      <c r="E30511" s="3" t="s">
        <v>698</v>
      </c>
      <c r="F30511" s="0" t="n">
        <v>18</v>
      </c>
      <c r="G30511" s="0" t="n">
        <v>14</v>
      </c>
      <c r="H30511" s="3"/>
      <c r="I30511" s="3"/>
      <c r="J30511" s="3"/>
      <c r="O30511" s="3"/>
      <c r="P30511" s="3" t="e">
        <f aca="false">(J30511*0.85)/I30511</f>
        <v>#DIV/0!</v>
      </c>
    </row>
    <row r="30512" customFormat="false" ht="13.8" hidden="false" customHeight="false" outlineLevel="0" collapsed="false">
      <c r="A30512" s="0" t="n">
        <v>27283</v>
      </c>
      <c r="B30512" s="3" t="s">
        <v>26629</v>
      </c>
      <c r="C30512" s="4" t="n">
        <v>2</v>
      </c>
      <c r="D30512" s="0" t="n">
        <v>59</v>
      </c>
      <c r="E30512" s="3" t="s">
        <v>698</v>
      </c>
      <c r="F30512" s="0" t="n">
        <v>18</v>
      </c>
      <c r="G30512" s="0" t="n">
        <v>14</v>
      </c>
      <c r="H30512" s="3"/>
      <c r="I30512" s="3"/>
      <c r="J30512" s="3"/>
      <c r="O30512" s="3"/>
      <c r="P30512" s="3" t="e">
        <f aca="false">(J30512*0.85)/I30512</f>
        <v>#DIV/0!</v>
      </c>
    </row>
    <row r="30513" customFormat="false" ht="13.8" hidden="false" customHeight="false" outlineLevel="0" collapsed="false">
      <c r="A30513" s="0" t="n">
        <v>27286</v>
      </c>
      <c r="B30513" s="3" t="s">
        <v>26629</v>
      </c>
      <c r="C30513" s="4" t="n">
        <v>2</v>
      </c>
      <c r="D30513" s="0" t="n">
        <v>64</v>
      </c>
      <c r="E30513" s="3" t="s">
        <v>698</v>
      </c>
      <c r="F30513" s="0" t="n">
        <v>18</v>
      </c>
      <c r="G30513" s="0" t="n">
        <v>14</v>
      </c>
      <c r="H30513" s="3"/>
      <c r="I30513" s="3"/>
      <c r="J30513" s="3"/>
      <c r="O30513" s="3"/>
      <c r="P30513" s="3" t="e">
        <f aca="false">(J30513*0.85)/I30513</f>
        <v>#DIV/0!</v>
      </c>
    </row>
    <row r="30514" customFormat="false" ht="13.8" hidden="false" customHeight="false" outlineLevel="0" collapsed="false">
      <c r="A30514" s="0" t="n">
        <v>27350</v>
      </c>
      <c r="B30514" s="3" t="s">
        <v>26630</v>
      </c>
      <c r="C30514" s="4" t="n">
        <v>3</v>
      </c>
      <c r="D30514" s="0" t="n">
        <v>32</v>
      </c>
      <c r="E30514" s="3" t="s">
        <v>698</v>
      </c>
      <c r="F30514" s="0" t="n">
        <v>18</v>
      </c>
      <c r="G30514" s="0" t="n">
        <v>14</v>
      </c>
      <c r="H30514" s="3"/>
      <c r="I30514" s="3"/>
      <c r="J30514" s="3"/>
      <c r="O30514" s="3"/>
      <c r="P30514" s="3" t="e">
        <f aca="false">(J30514*0.85)/I30514</f>
        <v>#DIV/0!</v>
      </c>
    </row>
    <row r="30515" customFormat="false" ht="13.8" hidden="false" customHeight="false" outlineLevel="0" collapsed="false">
      <c r="A30515" s="0" t="n">
        <v>27426</v>
      </c>
      <c r="B30515" s="3" t="s">
        <v>26631</v>
      </c>
      <c r="C30515" s="4" t="n">
        <v>4</v>
      </c>
      <c r="D30515" s="0" t="n">
        <v>39</v>
      </c>
      <c r="E30515" s="3" t="s">
        <v>698</v>
      </c>
      <c r="F30515" s="0" t="n">
        <v>18</v>
      </c>
      <c r="G30515" s="0" t="n">
        <v>14</v>
      </c>
      <c r="H30515" s="3"/>
      <c r="I30515" s="3"/>
      <c r="J30515" s="3"/>
      <c r="O30515" s="3"/>
      <c r="P30515" s="3" t="e">
        <f aca="false">(J30515*0.85)/I30515</f>
        <v>#DIV/0!</v>
      </c>
    </row>
    <row r="30516" customFormat="false" ht="13.8" hidden="false" customHeight="false" outlineLevel="0" collapsed="false">
      <c r="A30516" s="0" t="n">
        <v>27428</v>
      </c>
      <c r="B30516" s="3" t="s">
        <v>26632</v>
      </c>
      <c r="C30516" s="4" t="n">
        <v>4</v>
      </c>
      <c r="D30516" s="0" t="n">
        <v>46</v>
      </c>
      <c r="E30516" s="3" t="s">
        <v>698</v>
      </c>
      <c r="F30516" s="0" t="n">
        <v>18</v>
      </c>
      <c r="G30516" s="0" t="n">
        <v>14</v>
      </c>
      <c r="H30516" s="3"/>
      <c r="I30516" s="3"/>
      <c r="J30516" s="3"/>
      <c r="O30516" s="3"/>
      <c r="P30516" s="3" t="e">
        <f aca="false">(J30516*0.85)/I30516</f>
        <v>#DIV/0!</v>
      </c>
    </row>
    <row r="30517" customFormat="false" ht="13.8" hidden="false" customHeight="false" outlineLevel="0" collapsed="false">
      <c r="A30517" s="0" t="n">
        <v>27429</v>
      </c>
      <c r="B30517" s="3" t="s">
        <v>26632</v>
      </c>
      <c r="C30517" s="4" t="n">
        <v>4</v>
      </c>
      <c r="D30517" s="0" t="n">
        <v>53</v>
      </c>
      <c r="E30517" s="3" t="s">
        <v>698</v>
      </c>
      <c r="F30517" s="0" t="n">
        <v>18</v>
      </c>
      <c r="G30517" s="0" t="n">
        <v>14</v>
      </c>
      <c r="H30517" s="3"/>
      <c r="I30517" s="3"/>
      <c r="J30517" s="3"/>
      <c r="O30517" s="3"/>
      <c r="P30517" s="3" t="e">
        <f aca="false">(J30517*0.85)/I30517</f>
        <v>#DIV/0!</v>
      </c>
    </row>
    <row r="30518" customFormat="false" ht="13.8" hidden="false" customHeight="false" outlineLevel="0" collapsed="false">
      <c r="A30518" s="0" t="n">
        <v>27358</v>
      </c>
      <c r="B30518" s="3" t="s">
        <v>26633</v>
      </c>
      <c r="C30518" s="4" t="n">
        <v>3</v>
      </c>
      <c r="D30518" s="0" t="n">
        <v>38</v>
      </c>
      <c r="E30518" s="3" t="s">
        <v>698</v>
      </c>
      <c r="F30518" s="0" t="n">
        <v>18</v>
      </c>
      <c r="G30518" s="0" t="n">
        <v>14</v>
      </c>
      <c r="H30518" s="3"/>
      <c r="I30518" s="3"/>
      <c r="J30518" s="3"/>
      <c r="O30518" s="3"/>
      <c r="P30518" s="3" t="e">
        <f aca="false">(J30518*0.85)/I30518</f>
        <v>#DIV/0!</v>
      </c>
    </row>
    <row r="30519" customFormat="false" ht="13.8" hidden="false" customHeight="false" outlineLevel="0" collapsed="false">
      <c r="A30519" s="0" t="n">
        <v>27364</v>
      </c>
      <c r="B30519" s="3" t="s">
        <v>26634</v>
      </c>
      <c r="C30519" s="4" t="n">
        <v>3</v>
      </c>
      <c r="D30519" s="0" t="n">
        <v>56</v>
      </c>
      <c r="E30519" s="3" t="s">
        <v>698</v>
      </c>
      <c r="F30519" s="0" t="n">
        <v>18</v>
      </c>
      <c r="G30519" s="0" t="n">
        <v>14</v>
      </c>
      <c r="H30519" s="3"/>
      <c r="I30519" s="3"/>
      <c r="J30519" s="3"/>
      <c r="O30519" s="3"/>
      <c r="P30519" s="3" t="e">
        <f aca="false">(J30519*0.85)/I30519</f>
        <v>#DIV/0!</v>
      </c>
    </row>
    <row r="30520" customFormat="false" ht="13.8" hidden="false" customHeight="false" outlineLevel="0" collapsed="false">
      <c r="A30520" s="0" t="n">
        <v>27360</v>
      </c>
      <c r="B30520" s="3" t="s">
        <v>26635</v>
      </c>
      <c r="C30520" s="4" t="n">
        <v>3</v>
      </c>
      <c r="D30520" s="0" t="n">
        <v>44</v>
      </c>
      <c r="E30520" s="3" t="s">
        <v>698</v>
      </c>
      <c r="F30520" s="0" t="n">
        <v>18</v>
      </c>
      <c r="G30520" s="0" t="n">
        <v>14</v>
      </c>
      <c r="H30520" s="3"/>
      <c r="I30520" s="3"/>
      <c r="J30520" s="3"/>
      <c r="O30520" s="3"/>
      <c r="P30520" s="3" t="e">
        <f aca="false">(J30520*0.85)/I30520</f>
        <v>#DIV/0!</v>
      </c>
    </row>
    <row r="30521" customFormat="false" ht="13.8" hidden="false" customHeight="false" outlineLevel="0" collapsed="false">
      <c r="A30521" s="0" t="n">
        <v>27362</v>
      </c>
      <c r="B30521" s="3" t="s">
        <v>26635</v>
      </c>
      <c r="C30521" s="4" t="n">
        <v>3</v>
      </c>
      <c r="D30521" s="0" t="n">
        <v>50</v>
      </c>
      <c r="E30521" s="3" t="s">
        <v>698</v>
      </c>
      <c r="F30521" s="0" t="n">
        <v>18</v>
      </c>
      <c r="G30521" s="0" t="n">
        <v>14</v>
      </c>
      <c r="H30521" s="3"/>
      <c r="I30521" s="3"/>
      <c r="J30521" s="3"/>
      <c r="O30521" s="3"/>
      <c r="P30521" s="3" t="e">
        <f aca="false">(J30521*0.85)/I30521</f>
        <v>#DIV/0!</v>
      </c>
    </row>
    <row r="30522" customFormat="false" ht="13.8" hidden="false" customHeight="false" outlineLevel="0" collapsed="false">
      <c r="A30522" s="0" t="n">
        <v>27348</v>
      </c>
      <c r="B30522" s="3" t="s">
        <v>26636</v>
      </c>
      <c r="C30522" s="4" t="n">
        <v>3</v>
      </c>
      <c r="D30522" s="0" t="n">
        <v>26</v>
      </c>
      <c r="E30522" s="3" t="s">
        <v>698</v>
      </c>
      <c r="F30522" s="0" t="n">
        <v>18</v>
      </c>
      <c r="G30522" s="0" t="n">
        <v>14</v>
      </c>
      <c r="H30522" s="3"/>
      <c r="I30522" s="3"/>
      <c r="J30522" s="3"/>
      <c r="O30522" s="3"/>
      <c r="P30522" s="3" t="e">
        <f aca="false">(J30522*0.85)/I30522</f>
        <v>#DIV/0!</v>
      </c>
    </row>
    <row r="30523" customFormat="false" ht="13.8" hidden="false" customHeight="false" outlineLevel="0" collapsed="false">
      <c r="A30523" s="0" t="n">
        <v>27380</v>
      </c>
      <c r="B30523" s="3" t="s">
        <v>26637</v>
      </c>
      <c r="C30523" s="4" t="n">
        <v>3</v>
      </c>
      <c r="D30523" s="0" t="n">
        <v>53</v>
      </c>
      <c r="E30523" s="3" t="s">
        <v>698</v>
      </c>
      <c r="F30523" s="0" t="n">
        <v>18</v>
      </c>
      <c r="G30523" s="0" t="n">
        <v>14</v>
      </c>
      <c r="H30523" s="3"/>
      <c r="I30523" s="3"/>
      <c r="J30523" s="3"/>
      <c r="O30523" s="3"/>
      <c r="P30523" s="3" t="e">
        <f aca="false">(J30523*0.85)/I30523</f>
        <v>#DIV/0!</v>
      </c>
    </row>
    <row r="30524" customFormat="false" ht="13.8" hidden="false" customHeight="false" outlineLevel="0" collapsed="false">
      <c r="A30524" s="0" t="n">
        <v>27381</v>
      </c>
      <c r="B30524" s="3" t="s">
        <v>26637</v>
      </c>
      <c r="C30524" s="4" t="n">
        <v>3</v>
      </c>
      <c r="D30524" s="0" t="n">
        <v>59</v>
      </c>
      <c r="E30524" s="3" t="s">
        <v>698</v>
      </c>
      <c r="F30524" s="0" t="n">
        <v>18</v>
      </c>
      <c r="G30524" s="0" t="n">
        <v>14</v>
      </c>
      <c r="H30524" s="3"/>
      <c r="I30524" s="3"/>
      <c r="J30524" s="3"/>
      <c r="O30524" s="3"/>
      <c r="P30524" s="3" t="e">
        <f aca="false">(J30524*0.85)/I30524</f>
        <v>#DIV/0!</v>
      </c>
    </row>
    <row r="30525" customFormat="false" ht="13.8" hidden="false" customHeight="false" outlineLevel="0" collapsed="false">
      <c r="A30525" s="0" t="n">
        <v>13779</v>
      </c>
      <c r="B30525" s="3" t="s">
        <v>26638</v>
      </c>
      <c r="C30525" s="4" t="n">
        <v>2</v>
      </c>
      <c r="D30525" s="0" t="n">
        <v>30</v>
      </c>
      <c r="E30525" s="3" t="s">
        <v>700</v>
      </c>
      <c r="F30525" s="0" t="n">
        <v>18</v>
      </c>
      <c r="G30525" s="0" t="n">
        <v>21</v>
      </c>
      <c r="H30525" s="3"/>
      <c r="I30525" s="3"/>
      <c r="J30525" s="3"/>
      <c r="O30525" s="3"/>
      <c r="P30525" s="3" t="e">
        <f aca="false">(J30525*0.85)/I30525</f>
        <v>#DIV/0!</v>
      </c>
    </row>
    <row r="30526" customFormat="false" ht="13.8" hidden="false" customHeight="false" outlineLevel="0" collapsed="false">
      <c r="A30526" s="0" t="n">
        <v>13780</v>
      </c>
      <c r="B30526" s="3" t="s">
        <v>26638</v>
      </c>
      <c r="C30526" s="4" t="n">
        <v>3</v>
      </c>
      <c r="D30526" s="0" t="n">
        <v>35</v>
      </c>
      <c r="E30526" s="3" t="s">
        <v>700</v>
      </c>
      <c r="F30526" s="0" t="n">
        <v>18</v>
      </c>
      <c r="G30526" s="0" t="n">
        <v>21</v>
      </c>
      <c r="H30526" s="3"/>
      <c r="I30526" s="3"/>
      <c r="J30526" s="3"/>
      <c r="O30526" s="3"/>
      <c r="P30526" s="3" t="e">
        <f aca="false">(J30526*0.85)/I30526</f>
        <v>#DIV/0!</v>
      </c>
    </row>
    <row r="30527" customFormat="false" ht="13.8" hidden="false" customHeight="false" outlineLevel="0" collapsed="false">
      <c r="A30527" s="0" t="n">
        <v>14246</v>
      </c>
      <c r="B30527" s="3" t="s">
        <v>26639</v>
      </c>
      <c r="C30527" s="4" t="n">
        <v>2</v>
      </c>
      <c r="D30527" s="0" t="n">
        <v>30</v>
      </c>
      <c r="E30527" s="3" t="s">
        <v>702</v>
      </c>
      <c r="F30527" s="0" t="n">
        <v>18</v>
      </c>
      <c r="G30527" s="0" t="n">
        <v>15</v>
      </c>
      <c r="H30527" s="3"/>
      <c r="I30527" s="3"/>
      <c r="J30527" s="3"/>
      <c r="O30527" s="3"/>
      <c r="P30527" s="3" t="e">
        <f aca="false">(J30527*0.85)/I30527</f>
        <v>#DIV/0!</v>
      </c>
    </row>
    <row r="30528" customFormat="false" ht="13.8" hidden="false" customHeight="false" outlineLevel="0" collapsed="false">
      <c r="A30528" s="0" t="n">
        <v>14247</v>
      </c>
      <c r="B30528" s="3" t="s">
        <v>26639</v>
      </c>
      <c r="C30528" s="4" t="n">
        <v>3</v>
      </c>
      <c r="D30528" s="0" t="n">
        <v>35</v>
      </c>
      <c r="E30528" s="3" t="s">
        <v>702</v>
      </c>
      <c r="F30528" s="0" t="n">
        <v>18</v>
      </c>
      <c r="G30528" s="0" t="n">
        <v>15</v>
      </c>
      <c r="H30528" s="3"/>
      <c r="I30528" s="3"/>
      <c r="J30528" s="3"/>
      <c r="O30528" s="3"/>
      <c r="P30528" s="3" t="e">
        <f aca="false">(J30528*0.85)/I30528</f>
        <v>#DIV/0!</v>
      </c>
    </row>
    <row r="30529" customFormat="false" ht="13.8" hidden="false" customHeight="false" outlineLevel="0" collapsed="false">
      <c r="A30529" s="0" t="n">
        <v>26908</v>
      </c>
      <c r="B30529" s="3" t="s">
        <v>26639</v>
      </c>
      <c r="C30529" s="4" t="n">
        <v>2</v>
      </c>
      <c r="D30529" s="0" t="n">
        <v>21</v>
      </c>
      <c r="E30529" s="3" t="s">
        <v>702</v>
      </c>
      <c r="F30529" s="0" t="n">
        <v>18</v>
      </c>
      <c r="G30529" s="0" t="n">
        <v>15</v>
      </c>
      <c r="H30529" s="3"/>
      <c r="I30529" s="3"/>
      <c r="J30529" s="3"/>
      <c r="O30529" s="3"/>
      <c r="P30529" s="3" t="e">
        <f aca="false">(J30529*0.85)/I30529</f>
        <v>#DIV/0!</v>
      </c>
    </row>
    <row r="30530" customFormat="false" ht="13.8" hidden="false" customHeight="false" outlineLevel="0" collapsed="false">
      <c r="A30530" s="0" t="n">
        <v>26909</v>
      </c>
      <c r="B30530" s="3" t="s">
        <v>26639</v>
      </c>
      <c r="C30530" s="4" t="n">
        <v>2</v>
      </c>
      <c r="D30530" s="0" t="n">
        <v>26</v>
      </c>
      <c r="E30530" s="3" t="s">
        <v>702</v>
      </c>
      <c r="F30530" s="0" t="n">
        <v>18</v>
      </c>
      <c r="G30530" s="0" t="n">
        <v>15</v>
      </c>
      <c r="H30530" s="3"/>
      <c r="I30530" s="3"/>
      <c r="J30530" s="3"/>
      <c r="O30530" s="3"/>
      <c r="P30530" s="3" t="e">
        <f aca="false">(J30530*0.85)/I30530</f>
        <v>#DIV/0!</v>
      </c>
    </row>
    <row r="30531" customFormat="false" ht="13.8" hidden="false" customHeight="false" outlineLevel="0" collapsed="false">
      <c r="A30531" s="0" t="n">
        <v>26912</v>
      </c>
      <c r="B30531" s="3" t="s">
        <v>26639</v>
      </c>
      <c r="C30531" s="4" t="n">
        <v>2</v>
      </c>
      <c r="D30531" s="0" t="n">
        <v>31</v>
      </c>
      <c r="E30531" s="3" t="s">
        <v>702</v>
      </c>
      <c r="F30531" s="0" t="n">
        <v>18</v>
      </c>
      <c r="G30531" s="0" t="n">
        <v>15</v>
      </c>
      <c r="H30531" s="3"/>
      <c r="I30531" s="3"/>
      <c r="J30531" s="3"/>
      <c r="O30531" s="3"/>
      <c r="P30531" s="3" t="e">
        <f aca="false">(J30531*0.85)/I30531</f>
        <v>#DIV/0!</v>
      </c>
    </row>
    <row r="30532" customFormat="false" ht="13.8" hidden="false" customHeight="false" outlineLevel="0" collapsed="false">
      <c r="A30532" s="0" t="n">
        <v>26913</v>
      </c>
      <c r="B30532" s="3" t="s">
        <v>26639</v>
      </c>
      <c r="C30532" s="4" t="n">
        <v>2</v>
      </c>
      <c r="D30532" s="0" t="n">
        <v>36</v>
      </c>
      <c r="E30532" s="3" t="s">
        <v>702</v>
      </c>
      <c r="F30532" s="0" t="n">
        <v>18</v>
      </c>
      <c r="G30532" s="0" t="n">
        <v>15</v>
      </c>
      <c r="H30532" s="3"/>
      <c r="I30532" s="3"/>
      <c r="J30532" s="3"/>
      <c r="O30532" s="3"/>
      <c r="P30532" s="3" t="e">
        <f aca="false">(J30532*0.85)/I30532</f>
        <v>#DIV/0!</v>
      </c>
    </row>
    <row r="30533" customFormat="false" ht="13.8" hidden="false" customHeight="false" outlineLevel="0" collapsed="false">
      <c r="A30533" s="0" t="n">
        <v>26934</v>
      </c>
      <c r="B30533" s="3" t="s">
        <v>26639</v>
      </c>
      <c r="C30533" s="4" t="n">
        <v>2</v>
      </c>
      <c r="D30533" s="0" t="n">
        <v>24</v>
      </c>
      <c r="E30533" s="3" t="s">
        <v>702</v>
      </c>
      <c r="F30533" s="0" t="n">
        <v>18</v>
      </c>
      <c r="G30533" s="0" t="n">
        <v>15</v>
      </c>
      <c r="H30533" s="3"/>
      <c r="I30533" s="3"/>
      <c r="J30533" s="3"/>
      <c r="O30533" s="3"/>
      <c r="P30533" s="3" t="e">
        <f aca="false">(J30533*0.85)/I30533</f>
        <v>#DIV/0!</v>
      </c>
    </row>
    <row r="30534" customFormat="false" ht="13.8" hidden="false" customHeight="false" outlineLevel="0" collapsed="false">
      <c r="A30534" s="0" t="n">
        <v>26937</v>
      </c>
      <c r="B30534" s="3" t="s">
        <v>26639</v>
      </c>
      <c r="C30534" s="4" t="n">
        <v>2</v>
      </c>
      <c r="D30534" s="0" t="n">
        <v>34</v>
      </c>
      <c r="E30534" s="3" t="s">
        <v>702</v>
      </c>
      <c r="F30534" s="0" t="n">
        <v>18</v>
      </c>
      <c r="G30534" s="0" t="n">
        <v>15</v>
      </c>
      <c r="H30534" s="3"/>
      <c r="I30534" s="3"/>
      <c r="J30534" s="3"/>
      <c r="O30534" s="3"/>
      <c r="P30534" s="3" t="e">
        <f aca="false">(J30534*0.85)/I30534</f>
        <v>#DIV/0!</v>
      </c>
    </row>
    <row r="30535" customFormat="false" ht="13.8" hidden="false" customHeight="false" outlineLevel="0" collapsed="false">
      <c r="A30535" s="0" t="n">
        <v>26939</v>
      </c>
      <c r="B30535" s="3" t="s">
        <v>26639</v>
      </c>
      <c r="C30535" s="4" t="n">
        <v>2</v>
      </c>
      <c r="D30535" s="0" t="n">
        <v>39</v>
      </c>
      <c r="E30535" s="3" t="s">
        <v>702</v>
      </c>
      <c r="F30535" s="0" t="n">
        <v>18</v>
      </c>
      <c r="G30535" s="0" t="n">
        <v>15</v>
      </c>
      <c r="H30535" s="3"/>
      <c r="I30535" s="3"/>
      <c r="J30535" s="3"/>
      <c r="O30535" s="3"/>
      <c r="P30535" s="3" t="e">
        <f aca="false">(J30535*0.85)/I30535</f>
        <v>#DIV/0!</v>
      </c>
    </row>
    <row r="30536" customFormat="false" ht="13.8" hidden="false" customHeight="false" outlineLevel="0" collapsed="false">
      <c r="A30536" s="0" t="n">
        <v>26941</v>
      </c>
      <c r="B30536" s="3" t="s">
        <v>26639</v>
      </c>
      <c r="C30536" s="4" t="n">
        <v>2</v>
      </c>
      <c r="D30536" s="0" t="n">
        <v>44</v>
      </c>
      <c r="E30536" s="3" t="s">
        <v>702</v>
      </c>
      <c r="F30536" s="0" t="n">
        <v>18</v>
      </c>
      <c r="G30536" s="0" t="n">
        <v>15</v>
      </c>
      <c r="H30536" s="3"/>
      <c r="I30536" s="3"/>
      <c r="J30536" s="3"/>
      <c r="O30536" s="3"/>
      <c r="P30536" s="3" t="e">
        <f aca="false">(J30536*0.85)/I30536</f>
        <v>#DIV/0!</v>
      </c>
    </row>
    <row r="30537" customFormat="false" ht="13.8" hidden="false" customHeight="false" outlineLevel="0" collapsed="false">
      <c r="A30537" s="0" t="n">
        <v>26942</v>
      </c>
      <c r="B30537" s="3" t="s">
        <v>26639</v>
      </c>
      <c r="C30537" s="4" t="n">
        <v>2</v>
      </c>
      <c r="D30537" s="0" t="n">
        <v>41</v>
      </c>
      <c r="E30537" s="3" t="s">
        <v>702</v>
      </c>
      <c r="F30537" s="0" t="n">
        <v>18</v>
      </c>
      <c r="G30537" s="0" t="n">
        <v>15</v>
      </c>
      <c r="H30537" s="3"/>
      <c r="I30537" s="3"/>
      <c r="J30537" s="3"/>
      <c r="O30537" s="3"/>
      <c r="P30537" s="3" t="e">
        <f aca="false">(J30537*0.85)/I30537</f>
        <v>#DIV/0!</v>
      </c>
    </row>
    <row r="30538" customFormat="false" ht="13.8" hidden="false" customHeight="false" outlineLevel="0" collapsed="false">
      <c r="A30538" s="0" t="n">
        <v>26943</v>
      </c>
      <c r="B30538" s="3" t="s">
        <v>26639</v>
      </c>
      <c r="C30538" s="4" t="n">
        <v>2</v>
      </c>
      <c r="D30538" s="0" t="n">
        <v>46</v>
      </c>
      <c r="E30538" s="3" t="s">
        <v>702</v>
      </c>
      <c r="F30538" s="0" t="n">
        <v>18</v>
      </c>
      <c r="G30538" s="0" t="n">
        <v>15</v>
      </c>
      <c r="H30538" s="3"/>
      <c r="I30538" s="3"/>
      <c r="J30538" s="3"/>
      <c r="O30538" s="3"/>
      <c r="P30538" s="3" t="e">
        <f aca="false">(J30538*0.85)/I30538</f>
        <v>#DIV/0!</v>
      </c>
    </row>
    <row r="30539" customFormat="false" ht="13.8" hidden="false" customHeight="false" outlineLevel="0" collapsed="false">
      <c r="A30539" s="0" t="n">
        <v>26946</v>
      </c>
      <c r="B30539" s="3" t="s">
        <v>26639</v>
      </c>
      <c r="C30539" s="4" t="n">
        <v>2</v>
      </c>
      <c r="D30539" s="0" t="n">
        <v>51</v>
      </c>
      <c r="E30539" s="3" t="s">
        <v>702</v>
      </c>
      <c r="F30539" s="0" t="n">
        <v>18</v>
      </c>
      <c r="G30539" s="0" t="n">
        <v>15</v>
      </c>
      <c r="H30539" s="3"/>
      <c r="I30539" s="3"/>
      <c r="J30539" s="3"/>
      <c r="O30539" s="3"/>
      <c r="P30539" s="3" t="e">
        <f aca="false">(J30539*0.85)/I30539</f>
        <v>#DIV/0!</v>
      </c>
    </row>
    <row r="30540" customFormat="false" ht="13.8" hidden="false" customHeight="false" outlineLevel="0" collapsed="false">
      <c r="A30540" s="0" t="n">
        <v>26948</v>
      </c>
      <c r="B30540" s="3" t="s">
        <v>26639</v>
      </c>
      <c r="C30540" s="4" t="n">
        <v>2</v>
      </c>
      <c r="D30540" s="0" t="n">
        <v>56</v>
      </c>
      <c r="E30540" s="3" t="s">
        <v>702</v>
      </c>
      <c r="F30540" s="0" t="n">
        <v>18</v>
      </c>
      <c r="G30540" s="0" t="n">
        <v>15</v>
      </c>
      <c r="H30540" s="3"/>
      <c r="I30540" s="3"/>
      <c r="J30540" s="3"/>
      <c r="O30540" s="3"/>
      <c r="P30540" s="3" t="e">
        <f aca="false">(J30540*0.85)/I30540</f>
        <v>#DIV/0!</v>
      </c>
    </row>
    <row r="30541" customFormat="false" ht="13.8" hidden="false" customHeight="false" outlineLevel="0" collapsed="false">
      <c r="A30541" s="0" t="n">
        <v>26965</v>
      </c>
      <c r="B30541" s="3" t="s">
        <v>26639</v>
      </c>
      <c r="C30541" s="4" t="n">
        <v>2</v>
      </c>
      <c r="D30541" s="0" t="n">
        <v>49</v>
      </c>
      <c r="E30541" s="3" t="s">
        <v>702</v>
      </c>
      <c r="F30541" s="0" t="n">
        <v>18</v>
      </c>
      <c r="G30541" s="0" t="n">
        <v>15</v>
      </c>
      <c r="H30541" s="3"/>
      <c r="I30541" s="3"/>
      <c r="J30541" s="3"/>
      <c r="O30541" s="3"/>
      <c r="P30541" s="3" t="e">
        <f aca="false">(J30541*0.85)/I30541</f>
        <v>#DIV/0!</v>
      </c>
    </row>
    <row r="30542" customFormat="false" ht="13.8" hidden="false" customHeight="false" outlineLevel="0" collapsed="false">
      <c r="A30542" s="0" t="n">
        <v>26968</v>
      </c>
      <c r="B30542" s="3" t="s">
        <v>26639</v>
      </c>
      <c r="C30542" s="4" t="n">
        <v>2</v>
      </c>
      <c r="D30542" s="0" t="n">
        <v>54</v>
      </c>
      <c r="E30542" s="3" t="s">
        <v>702</v>
      </c>
      <c r="F30542" s="0" t="n">
        <v>18</v>
      </c>
      <c r="G30542" s="0" t="n">
        <v>15</v>
      </c>
      <c r="H30542" s="3"/>
      <c r="I30542" s="3"/>
      <c r="J30542" s="3"/>
      <c r="O30542" s="3"/>
      <c r="P30542" s="3" t="e">
        <f aca="false">(J30542*0.85)/I30542</f>
        <v>#DIV/0!</v>
      </c>
    </row>
    <row r="30543" customFormat="false" ht="13.8" hidden="false" customHeight="false" outlineLevel="0" collapsed="false">
      <c r="A30543" s="0" t="n">
        <v>26969</v>
      </c>
      <c r="B30543" s="3" t="s">
        <v>26639</v>
      </c>
      <c r="C30543" s="4" t="n">
        <v>2</v>
      </c>
      <c r="D30543" s="0" t="n">
        <v>59</v>
      </c>
      <c r="E30543" s="3" t="s">
        <v>702</v>
      </c>
      <c r="F30543" s="0" t="n">
        <v>18</v>
      </c>
      <c r="G30543" s="0" t="n">
        <v>15</v>
      </c>
      <c r="H30543" s="3"/>
      <c r="I30543" s="3"/>
      <c r="J30543" s="3"/>
      <c r="O30543" s="3"/>
      <c r="P30543" s="3" t="e">
        <f aca="false">(J30543*0.85)/I30543</f>
        <v>#DIV/0!</v>
      </c>
    </row>
    <row r="30544" customFormat="false" ht="13.8" hidden="false" customHeight="false" outlineLevel="0" collapsed="false">
      <c r="A30544" s="0" t="n">
        <v>26971</v>
      </c>
      <c r="B30544" s="3" t="s">
        <v>26639</v>
      </c>
      <c r="C30544" s="4" t="n">
        <v>2</v>
      </c>
      <c r="D30544" s="0" t="n">
        <v>64</v>
      </c>
      <c r="E30544" s="3" t="s">
        <v>702</v>
      </c>
      <c r="F30544" s="0" t="n">
        <v>18</v>
      </c>
      <c r="G30544" s="0" t="n">
        <v>15</v>
      </c>
      <c r="H30544" s="3"/>
      <c r="I30544" s="3"/>
      <c r="J30544" s="3"/>
      <c r="O30544" s="3"/>
      <c r="P30544" s="3" t="e">
        <f aca="false">(J30544*0.85)/I30544</f>
        <v>#DIV/0!</v>
      </c>
    </row>
    <row r="30545" customFormat="false" ht="13.8" hidden="false" customHeight="false" outlineLevel="0" collapsed="false">
      <c r="A30545" s="0" t="n">
        <v>27036</v>
      </c>
      <c r="B30545" s="3" t="s">
        <v>26640</v>
      </c>
      <c r="C30545" s="4" t="n">
        <v>3</v>
      </c>
      <c r="D30545" s="0" t="n">
        <v>32</v>
      </c>
      <c r="E30545" s="3" t="s">
        <v>702</v>
      </c>
      <c r="F30545" s="0" t="n">
        <v>18</v>
      </c>
      <c r="G30545" s="0" t="n">
        <v>15</v>
      </c>
      <c r="H30545" s="3"/>
      <c r="I30545" s="3"/>
      <c r="J30545" s="3"/>
      <c r="O30545" s="3"/>
      <c r="P30545" s="3" t="e">
        <f aca="false">(J30545*0.85)/I30545</f>
        <v>#DIV/0!</v>
      </c>
    </row>
    <row r="30546" customFormat="false" ht="13.8" hidden="false" customHeight="false" outlineLevel="0" collapsed="false">
      <c r="A30546" s="0" t="n">
        <v>27111</v>
      </c>
      <c r="B30546" s="3" t="s">
        <v>26640</v>
      </c>
      <c r="C30546" s="4" t="n">
        <v>4</v>
      </c>
      <c r="D30546" s="0" t="n">
        <v>39</v>
      </c>
      <c r="E30546" s="3" t="s">
        <v>702</v>
      </c>
      <c r="F30546" s="0" t="n">
        <v>18</v>
      </c>
      <c r="G30546" s="0" t="n">
        <v>15</v>
      </c>
      <c r="H30546" s="3"/>
      <c r="I30546" s="3"/>
      <c r="J30546" s="3"/>
      <c r="O30546" s="3"/>
      <c r="P30546" s="3" t="e">
        <f aca="false">(J30546*0.85)/I30546</f>
        <v>#DIV/0!</v>
      </c>
    </row>
    <row r="30547" customFormat="false" ht="13.8" hidden="false" customHeight="false" outlineLevel="0" collapsed="false">
      <c r="A30547" s="0" t="n">
        <v>27116</v>
      </c>
      <c r="B30547" s="3" t="s">
        <v>26641</v>
      </c>
      <c r="C30547" s="4" t="n">
        <v>4</v>
      </c>
      <c r="D30547" s="0" t="n">
        <v>53</v>
      </c>
      <c r="E30547" s="3" t="s">
        <v>702</v>
      </c>
      <c r="F30547" s="0" t="n">
        <v>18</v>
      </c>
      <c r="G30547" s="0" t="n">
        <v>15</v>
      </c>
      <c r="H30547" s="3"/>
      <c r="I30547" s="3"/>
      <c r="J30547" s="3"/>
      <c r="O30547" s="3"/>
      <c r="P30547" s="3" t="e">
        <f aca="false">(J30547*0.85)/I30547</f>
        <v>#DIV/0!</v>
      </c>
    </row>
    <row r="30548" customFormat="false" ht="13.8" hidden="false" customHeight="false" outlineLevel="0" collapsed="false">
      <c r="A30548" s="0" t="n">
        <v>27113</v>
      </c>
      <c r="B30548" s="3" t="s">
        <v>26642</v>
      </c>
      <c r="C30548" s="4" t="n">
        <v>4</v>
      </c>
      <c r="D30548" s="0" t="n">
        <v>46</v>
      </c>
      <c r="E30548" s="3" t="s">
        <v>702</v>
      </c>
      <c r="F30548" s="0" t="n">
        <v>18</v>
      </c>
      <c r="G30548" s="0" t="n">
        <v>15</v>
      </c>
      <c r="H30548" s="3"/>
      <c r="I30548" s="3"/>
      <c r="J30548" s="3"/>
      <c r="O30548" s="3"/>
      <c r="P30548" s="3" t="e">
        <f aca="false">(J30548*0.85)/I30548</f>
        <v>#DIV/0!</v>
      </c>
    </row>
    <row r="30549" customFormat="false" ht="13.8" hidden="false" customHeight="false" outlineLevel="0" collapsed="false">
      <c r="A30549" s="0" t="n">
        <v>27049</v>
      </c>
      <c r="B30549" s="3" t="s">
        <v>26643</v>
      </c>
      <c r="C30549" s="4" t="n">
        <v>3</v>
      </c>
      <c r="D30549" s="0" t="n">
        <v>56</v>
      </c>
      <c r="E30549" s="3" t="s">
        <v>702</v>
      </c>
      <c r="F30549" s="0" t="n">
        <v>18</v>
      </c>
      <c r="G30549" s="0" t="n">
        <v>15</v>
      </c>
      <c r="H30549" s="3"/>
      <c r="I30549" s="3"/>
      <c r="J30549" s="3"/>
      <c r="O30549" s="3"/>
      <c r="P30549" s="3" t="e">
        <f aca="false">(J30549*0.85)/I30549</f>
        <v>#DIV/0!</v>
      </c>
    </row>
    <row r="30550" customFormat="false" ht="13.8" hidden="false" customHeight="false" outlineLevel="0" collapsed="false">
      <c r="A30550" s="0" t="n">
        <v>27045</v>
      </c>
      <c r="B30550" s="3" t="s">
        <v>26644</v>
      </c>
      <c r="C30550" s="4" t="n">
        <v>3</v>
      </c>
      <c r="D30550" s="0" t="n">
        <v>44</v>
      </c>
      <c r="E30550" s="3" t="s">
        <v>702</v>
      </c>
      <c r="F30550" s="0" t="n">
        <v>18</v>
      </c>
      <c r="G30550" s="0" t="n">
        <v>15</v>
      </c>
      <c r="H30550" s="3"/>
      <c r="I30550" s="3"/>
      <c r="J30550" s="3"/>
      <c r="O30550" s="3"/>
      <c r="P30550" s="3" t="e">
        <f aca="false">(J30550*0.85)/I30550</f>
        <v>#DIV/0!</v>
      </c>
    </row>
    <row r="30551" customFormat="false" ht="13.8" hidden="false" customHeight="false" outlineLevel="0" collapsed="false">
      <c r="A30551" s="0" t="n">
        <v>27043</v>
      </c>
      <c r="B30551" s="3" t="s">
        <v>26645</v>
      </c>
      <c r="C30551" s="4" t="n">
        <v>3</v>
      </c>
      <c r="D30551" s="0" t="n">
        <v>38</v>
      </c>
      <c r="E30551" s="3" t="s">
        <v>702</v>
      </c>
      <c r="F30551" s="0" t="n">
        <v>18</v>
      </c>
      <c r="G30551" s="0" t="n">
        <v>15</v>
      </c>
      <c r="H30551" s="3"/>
      <c r="I30551" s="3"/>
      <c r="J30551" s="3"/>
      <c r="O30551" s="3"/>
      <c r="P30551" s="3" t="e">
        <f aca="false">(J30551*0.85)/I30551</f>
        <v>#DIV/0!</v>
      </c>
    </row>
    <row r="30552" customFormat="false" ht="13.8" hidden="false" customHeight="false" outlineLevel="0" collapsed="false">
      <c r="A30552" s="0" t="n">
        <v>27067</v>
      </c>
      <c r="B30552" s="3" t="s">
        <v>26646</v>
      </c>
      <c r="C30552" s="4" t="n">
        <v>3</v>
      </c>
      <c r="D30552" s="0" t="n">
        <v>59</v>
      </c>
      <c r="E30552" s="3" t="s">
        <v>702</v>
      </c>
      <c r="F30552" s="0" t="n">
        <v>18</v>
      </c>
      <c r="G30552" s="0" t="n">
        <v>15</v>
      </c>
      <c r="H30552" s="3"/>
      <c r="I30552" s="3"/>
      <c r="J30552" s="3"/>
      <c r="O30552" s="3"/>
      <c r="P30552" s="3" t="e">
        <f aca="false">(J30552*0.85)/I30552</f>
        <v>#DIV/0!</v>
      </c>
    </row>
    <row r="30553" customFormat="false" ht="13.8" hidden="false" customHeight="false" outlineLevel="0" collapsed="false">
      <c r="A30553" s="0" t="n">
        <v>27048</v>
      </c>
      <c r="B30553" s="3" t="s">
        <v>26647</v>
      </c>
      <c r="C30553" s="4" t="n">
        <v>3</v>
      </c>
      <c r="D30553" s="0" t="n">
        <v>50</v>
      </c>
      <c r="E30553" s="3" t="s">
        <v>702</v>
      </c>
      <c r="F30553" s="0" t="n">
        <v>18</v>
      </c>
      <c r="G30553" s="0" t="n">
        <v>15</v>
      </c>
      <c r="H30553" s="3"/>
      <c r="I30553" s="3"/>
      <c r="J30553" s="3"/>
      <c r="O30553" s="3"/>
      <c r="P30553" s="3" t="e">
        <f aca="false">(J30553*0.85)/I30553</f>
        <v>#DIV/0!</v>
      </c>
    </row>
    <row r="30554" customFormat="false" ht="13.8" hidden="false" customHeight="false" outlineLevel="0" collapsed="false">
      <c r="A30554" s="0" t="n">
        <v>27066</v>
      </c>
      <c r="B30554" s="3" t="s">
        <v>26647</v>
      </c>
      <c r="C30554" s="4" t="n">
        <v>3</v>
      </c>
      <c r="D30554" s="0" t="n">
        <v>53</v>
      </c>
      <c r="E30554" s="3" t="s">
        <v>702</v>
      </c>
      <c r="F30554" s="0" t="n">
        <v>18</v>
      </c>
      <c r="G30554" s="0" t="n">
        <v>15</v>
      </c>
      <c r="H30554" s="3"/>
      <c r="I30554" s="3"/>
      <c r="J30554" s="3"/>
      <c r="O30554" s="3"/>
      <c r="P30554" s="3" t="e">
        <f aca="false">(J30554*0.85)/I30554</f>
        <v>#DIV/0!</v>
      </c>
    </row>
    <row r="30555" customFormat="false" ht="13.8" hidden="false" customHeight="false" outlineLevel="0" collapsed="false">
      <c r="A30555" s="0" t="n">
        <v>27034</v>
      </c>
      <c r="B30555" s="3" t="s">
        <v>26648</v>
      </c>
      <c r="C30555" s="4" t="n">
        <v>3</v>
      </c>
      <c r="D30555" s="0" t="n">
        <v>26</v>
      </c>
      <c r="E30555" s="3" t="s">
        <v>702</v>
      </c>
      <c r="F30555" s="0" t="n">
        <v>18</v>
      </c>
      <c r="G30555" s="0" t="n">
        <v>15</v>
      </c>
      <c r="H30555" s="3"/>
      <c r="I30555" s="3"/>
      <c r="J30555" s="3"/>
      <c r="O30555" s="3"/>
      <c r="P30555" s="3" t="e">
        <f aca="false">(J30555*0.85)/I30555</f>
        <v>#DIV/0!</v>
      </c>
    </row>
    <row r="30556" customFormat="false" ht="13.8" hidden="false" customHeight="false" outlineLevel="0" collapsed="false">
      <c r="A30556" s="0" t="n">
        <v>29022</v>
      </c>
      <c r="B30556" s="3" t="s">
        <v>26649</v>
      </c>
      <c r="C30556" s="4" t="n">
        <v>1</v>
      </c>
      <c r="D30556" s="0" t="n">
        <v>20</v>
      </c>
      <c r="E30556" s="3" t="s">
        <v>1411</v>
      </c>
      <c r="F30556" s="0" t="n">
        <v>18</v>
      </c>
      <c r="G30556" s="0" t="n">
        <v>19</v>
      </c>
      <c r="H30556" s="3"/>
      <c r="I30556" s="3"/>
      <c r="J30556" s="3"/>
      <c r="O30556" s="3"/>
      <c r="P30556" s="3" t="e">
        <f aca="false">(J30556*0.85)/I30556</f>
        <v>#DIV/0!</v>
      </c>
    </row>
    <row r="30557" customFormat="false" ht="13.8" hidden="false" customHeight="false" outlineLevel="0" collapsed="false">
      <c r="A30557" s="0" t="n">
        <v>29023</v>
      </c>
      <c r="B30557" s="3" t="s">
        <v>26649</v>
      </c>
      <c r="C30557" s="4" t="n">
        <v>1</v>
      </c>
      <c r="D30557" s="0" t="n">
        <v>24</v>
      </c>
      <c r="E30557" s="3" t="s">
        <v>1411</v>
      </c>
      <c r="F30557" s="0" t="n">
        <v>18</v>
      </c>
      <c r="G30557" s="0" t="n">
        <v>19</v>
      </c>
      <c r="H30557" s="3"/>
      <c r="I30557" s="3"/>
      <c r="J30557" s="3"/>
      <c r="O30557" s="3"/>
      <c r="P30557" s="3" t="e">
        <f aca="false">(J30557*0.85)/I30557</f>
        <v>#DIV/0!</v>
      </c>
    </row>
    <row r="30558" customFormat="false" ht="13.8" hidden="false" customHeight="false" outlineLevel="0" collapsed="false">
      <c r="A30558" s="0" t="n">
        <v>29024</v>
      </c>
      <c r="B30558" s="3" t="s">
        <v>26649</v>
      </c>
      <c r="C30558" s="4" t="n">
        <v>1</v>
      </c>
      <c r="D30558" s="0" t="n">
        <v>28</v>
      </c>
      <c r="E30558" s="3" t="s">
        <v>1411</v>
      </c>
      <c r="F30558" s="0" t="n">
        <v>18</v>
      </c>
      <c r="G30558" s="0" t="n">
        <v>19</v>
      </c>
      <c r="H30558" s="3"/>
      <c r="I30558" s="3"/>
      <c r="J30558" s="3"/>
      <c r="O30558" s="3"/>
      <c r="P30558" s="3" t="e">
        <f aca="false">(J30558*0.85)/I30558</f>
        <v>#DIV/0!</v>
      </c>
    </row>
    <row r="30559" customFormat="false" ht="13.8" hidden="false" customHeight="false" outlineLevel="0" collapsed="false">
      <c r="A30559" s="0" t="n">
        <v>29025</v>
      </c>
      <c r="B30559" s="3" t="s">
        <v>26649</v>
      </c>
      <c r="C30559" s="4" t="n">
        <v>1</v>
      </c>
      <c r="D30559" s="0" t="n">
        <v>32</v>
      </c>
      <c r="E30559" s="3" t="s">
        <v>1411</v>
      </c>
      <c r="F30559" s="0" t="n">
        <v>18</v>
      </c>
      <c r="G30559" s="0" t="n">
        <v>19</v>
      </c>
      <c r="H30559" s="3"/>
      <c r="I30559" s="3"/>
      <c r="J30559" s="3"/>
      <c r="O30559" s="3"/>
      <c r="P30559" s="3" t="e">
        <f aca="false">(J30559*0.85)/I30559</f>
        <v>#DIV/0!</v>
      </c>
    </row>
    <row r="30560" customFormat="false" ht="13.8" hidden="false" customHeight="false" outlineLevel="0" collapsed="false">
      <c r="A30560" s="0" t="n">
        <v>29026</v>
      </c>
      <c r="B30560" s="3" t="s">
        <v>26649</v>
      </c>
      <c r="C30560" s="4" t="n">
        <v>1</v>
      </c>
      <c r="D30560" s="0" t="n">
        <v>36</v>
      </c>
      <c r="E30560" s="3" t="s">
        <v>1411</v>
      </c>
      <c r="F30560" s="0" t="n">
        <v>18</v>
      </c>
      <c r="G30560" s="0" t="n">
        <v>19</v>
      </c>
      <c r="H30560" s="3"/>
      <c r="I30560" s="3"/>
      <c r="J30560" s="3"/>
      <c r="O30560" s="3"/>
      <c r="P30560" s="3" t="e">
        <f aca="false">(J30560*0.85)/I30560</f>
        <v>#DIV/0!</v>
      </c>
    </row>
    <row r="30561" customFormat="false" ht="13.8" hidden="false" customHeight="false" outlineLevel="0" collapsed="false">
      <c r="A30561" s="0" t="n">
        <v>29027</v>
      </c>
      <c r="B30561" s="3" t="s">
        <v>26649</v>
      </c>
      <c r="C30561" s="4" t="n">
        <v>1</v>
      </c>
      <c r="D30561" s="0" t="n">
        <v>40</v>
      </c>
      <c r="E30561" s="3" t="s">
        <v>1411</v>
      </c>
      <c r="F30561" s="0" t="n">
        <v>18</v>
      </c>
      <c r="G30561" s="0" t="n">
        <v>19</v>
      </c>
      <c r="H30561" s="3"/>
      <c r="I30561" s="3"/>
      <c r="J30561" s="3"/>
      <c r="O30561" s="3"/>
      <c r="P30561" s="3" t="e">
        <f aca="false">(J30561*0.85)/I30561</f>
        <v>#DIV/0!</v>
      </c>
    </row>
    <row r="30562" customFormat="false" ht="13.8" hidden="false" customHeight="false" outlineLevel="0" collapsed="false">
      <c r="A30562" s="0" t="n">
        <v>29028</v>
      </c>
      <c r="B30562" s="3" t="s">
        <v>26649</v>
      </c>
      <c r="C30562" s="4" t="n">
        <v>1</v>
      </c>
      <c r="D30562" s="0" t="n">
        <v>44</v>
      </c>
      <c r="E30562" s="3" t="s">
        <v>1411</v>
      </c>
      <c r="F30562" s="0" t="n">
        <v>18</v>
      </c>
      <c r="G30562" s="0" t="n">
        <v>19</v>
      </c>
      <c r="H30562" s="3"/>
      <c r="I30562" s="3"/>
      <c r="J30562" s="3"/>
      <c r="O30562" s="3"/>
      <c r="P30562" s="3" t="e">
        <f aca="false">(J30562*0.85)/I30562</f>
        <v>#DIV/0!</v>
      </c>
    </row>
    <row r="30563" customFormat="false" ht="13.8" hidden="false" customHeight="false" outlineLevel="0" collapsed="false">
      <c r="A30563" s="0" t="n">
        <v>29029</v>
      </c>
      <c r="B30563" s="3" t="s">
        <v>26649</v>
      </c>
      <c r="C30563" s="4" t="n">
        <v>1</v>
      </c>
      <c r="D30563" s="0" t="n">
        <v>48</v>
      </c>
      <c r="E30563" s="3" t="s">
        <v>1411</v>
      </c>
      <c r="F30563" s="0" t="n">
        <v>18</v>
      </c>
      <c r="G30563" s="0" t="n">
        <v>19</v>
      </c>
      <c r="H30563" s="3"/>
      <c r="I30563" s="3"/>
      <c r="J30563" s="3"/>
      <c r="O30563" s="3"/>
      <c r="P30563" s="3" t="e">
        <f aca="false">(J30563*0.85)/I30563</f>
        <v>#DIV/0!</v>
      </c>
    </row>
    <row r="30564" customFormat="false" ht="13.8" hidden="false" customHeight="false" outlineLevel="0" collapsed="false">
      <c r="A30564" s="0" t="n">
        <v>30995</v>
      </c>
      <c r="B30564" s="3" t="s">
        <v>26649</v>
      </c>
      <c r="C30564" s="4" t="n">
        <v>1</v>
      </c>
      <c r="D30564" s="0" t="n">
        <v>25</v>
      </c>
      <c r="E30564" s="3" t="s">
        <v>1411</v>
      </c>
      <c r="F30564" s="0" t="n">
        <v>18</v>
      </c>
      <c r="G30564" s="0" t="n">
        <v>19</v>
      </c>
      <c r="H30564" s="3"/>
      <c r="I30564" s="3"/>
      <c r="J30564" s="3"/>
      <c r="O30564" s="3"/>
      <c r="P30564" s="3" t="e">
        <f aca="false">(J30564*0.85)/I30564</f>
        <v>#DIV/0!</v>
      </c>
    </row>
    <row r="30565" customFormat="false" ht="13.8" hidden="false" customHeight="false" outlineLevel="0" collapsed="false">
      <c r="A30565" s="0" t="n">
        <v>30999</v>
      </c>
      <c r="B30565" s="3" t="s">
        <v>26649</v>
      </c>
      <c r="C30565" s="4" t="n">
        <v>1</v>
      </c>
      <c r="D30565" s="0" t="n">
        <v>30</v>
      </c>
      <c r="E30565" s="3" t="s">
        <v>1411</v>
      </c>
      <c r="F30565" s="0" t="n">
        <v>18</v>
      </c>
      <c r="G30565" s="0" t="n">
        <v>19</v>
      </c>
      <c r="H30565" s="3"/>
      <c r="I30565" s="3"/>
      <c r="J30565" s="3"/>
      <c r="O30565" s="3"/>
      <c r="P30565" s="3" t="e">
        <f aca="false">(J30565*0.85)/I30565</f>
        <v>#DIV/0!</v>
      </c>
    </row>
    <row r="30566" customFormat="false" ht="13.8" hidden="false" customHeight="false" outlineLevel="0" collapsed="false">
      <c r="A30566" s="0" t="n">
        <v>31003</v>
      </c>
      <c r="B30566" s="3" t="s">
        <v>26649</v>
      </c>
      <c r="C30566" s="4" t="n">
        <v>1</v>
      </c>
      <c r="D30566" s="0" t="n">
        <v>35</v>
      </c>
      <c r="E30566" s="3" t="s">
        <v>1411</v>
      </c>
      <c r="F30566" s="0" t="n">
        <v>18</v>
      </c>
      <c r="G30566" s="0" t="n">
        <v>19</v>
      </c>
      <c r="H30566" s="3"/>
      <c r="I30566" s="3"/>
      <c r="J30566" s="3"/>
      <c r="O30566" s="3"/>
      <c r="P30566" s="3" t="e">
        <f aca="false">(J30566*0.85)/I30566</f>
        <v>#DIV/0!</v>
      </c>
    </row>
    <row r="30567" customFormat="false" ht="13.8" hidden="false" customHeight="false" outlineLevel="0" collapsed="false">
      <c r="A30567" s="0" t="n">
        <v>31004</v>
      </c>
      <c r="B30567" s="3" t="s">
        <v>26649</v>
      </c>
      <c r="C30567" s="4" t="n">
        <v>1</v>
      </c>
      <c r="D30567" s="0" t="n">
        <v>40</v>
      </c>
      <c r="E30567" s="3" t="s">
        <v>1411</v>
      </c>
      <c r="F30567" s="0" t="n">
        <v>18</v>
      </c>
      <c r="G30567" s="0" t="n">
        <v>19</v>
      </c>
      <c r="H30567" s="3"/>
      <c r="I30567" s="3"/>
      <c r="J30567" s="3"/>
      <c r="O30567" s="3"/>
      <c r="P30567" s="3" t="e">
        <f aca="false">(J30567*0.85)/I30567</f>
        <v>#DIV/0!</v>
      </c>
    </row>
    <row r="30568" customFormat="false" ht="13.8" hidden="false" customHeight="false" outlineLevel="0" collapsed="false">
      <c r="A30568" s="0" t="n">
        <v>31011</v>
      </c>
      <c r="B30568" s="3" t="s">
        <v>26649</v>
      </c>
      <c r="C30568" s="4" t="n">
        <v>1</v>
      </c>
      <c r="D30568" s="0" t="n">
        <v>45</v>
      </c>
      <c r="E30568" s="3" t="s">
        <v>1411</v>
      </c>
      <c r="F30568" s="0" t="n">
        <v>18</v>
      </c>
      <c r="G30568" s="0" t="n">
        <v>19</v>
      </c>
      <c r="H30568" s="3"/>
      <c r="I30568" s="3"/>
      <c r="J30568" s="3"/>
      <c r="O30568" s="3"/>
      <c r="P30568" s="3" t="e">
        <f aca="false">(J30568*0.85)/I30568</f>
        <v>#DIV/0!</v>
      </c>
    </row>
    <row r="30569" customFormat="false" ht="13.8" hidden="false" customHeight="false" outlineLevel="0" collapsed="false">
      <c r="A30569" s="0" t="n">
        <v>31012</v>
      </c>
      <c r="B30569" s="3" t="s">
        <v>26649</v>
      </c>
      <c r="C30569" s="4" t="n">
        <v>1</v>
      </c>
      <c r="D30569" s="0" t="n">
        <v>50</v>
      </c>
      <c r="E30569" s="3" t="s">
        <v>1411</v>
      </c>
      <c r="F30569" s="0" t="n">
        <v>18</v>
      </c>
      <c r="G30569" s="0" t="n">
        <v>19</v>
      </c>
      <c r="H30569" s="3"/>
      <c r="I30569" s="3"/>
      <c r="J30569" s="3"/>
      <c r="O30569" s="3"/>
      <c r="P30569" s="3" t="e">
        <f aca="false">(J30569*0.85)/I30569</f>
        <v>#DIV/0!</v>
      </c>
    </row>
    <row r="30570" customFormat="false" ht="13.8" hidden="false" customHeight="false" outlineLevel="0" collapsed="false">
      <c r="A30570" s="0" t="n">
        <v>31013</v>
      </c>
      <c r="B30570" s="3" t="s">
        <v>26649</v>
      </c>
      <c r="C30570" s="4" t="n">
        <v>1</v>
      </c>
      <c r="D30570" s="0" t="n">
        <v>55</v>
      </c>
      <c r="E30570" s="3" t="s">
        <v>1411</v>
      </c>
      <c r="F30570" s="0" t="n">
        <v>18</v>
      </c>
      <c r="G30570" s="0" t="n">
        <v>19</v>
      </c>
      <c r="H30570" s="3"/>
      <c r="I30570" s="3"/>
      <c r="J30570" s="3"/>
      <c r="O30570" s="3"/>
      <c r="P30570" s="3" t="e">
        <f aca="false">(J30570*0.85)/I30570</f>
        <v>#DIV/0!</v>
      </c>
    </row>
    <row r="30571" customFormat="false" ht="13.8" hidden="false" customHeight="false" outlineLevel="0" collapsed="false">
      <c r="A30571" s="0" t="n">
        <v>31014</v>
      </c>
      <c r="B30571" s="3" t="s">
        <v>26649</v>
      </c>
      <c r="C30571" s="4" t="n">
        <v>1</v>
      </c>
      <c r="D30571" s="0" t="n">
        <v>60</v>
      </c>
      <c r="E30571" s="3" t="s">
        <v>1411</v>
      </c>
      <c r="F30571" s="0" t="n">
        <v>18</v>
      </c>
      <c r="G30571" s="0" t="n">
        <v>19</v>
      </c>
      <c r="H30571" s="3"/>
      <c r="I30571" s="3"/>
      <c r="J30571" s="3"/>
      <c r="O30571" s="3"/>
      <c r="P30571" s="3" t="e">
        <f aca="false">(J30571*0.85)/I30571</f>
        <v>#DIV/0!</v>
      </c>
    </row>
    <row r="30572" customFormat="false" ht="13.8" hidden="false" customHeight="false" outlineLevel="0" collapsed="false">
      <c r="A30572" s="0" t="n">
        <v>10334</v>
      </c>
      <c r="B30572" s="3" t="s">
        <v>26650</v>
      </c>
      <c r="C30572" s="4" t="n">
        <v>3</v>
      </c>
      <c r="D30572" s="0" t="n">
        <v>50</v>
      </c>
      <c r="E30572" s="3" t="s">
        <v>10039</v>
      </c>
      <c r="F30572" s="0" t="n">
        <v>0</v>
      </c>
      <c r="G30572" s="0" t="n">
        <v>0</v>
      </c>
      <c r="H30572" s="3"/>
      <c r="I30572" s="3"/>
      <c r="J30572" s="3"/>
      <c r="O30572" s="3"/>
      <c r="P30572" s="3" t="e">
        <f aca="false">(J30572*0.85)/I30572</f>
        <v>#DIV/0!</v>
      </c>
    </row>
    <row r="30573" customFormat="false" ht="13.8" hidden="false" customHeight="false" outlineLevel="0" collapsed="false">
      <c r="A30573" s="0" t="n">
        <v>10342</v>
      </c>
      <c r="B30573" s="3" t="s">
        <v>26650</v>
      </c>
      <c r="C30573" s="4" t="n">
        <v>2</v>
      </c>
      <c r="D30573" s="0" t="n">
        <v>45</v>
      </c>
      <c r="E30573" s="3" t="s">
        <v>10039</v>
      </c>
      <c r="F30573" s="0" t="n">
        <v>0</v>
      </c>
      <c r="G30573" s="0" t="n">
        <v>0</v>
      </c>
      <c r="H30573" s="3"/>
      <c r="I30573" s="3"/>
      <c r="J30573" s="3"/>
      <c r="O30573" s="3"/>
      <c r="P30573" s="3" t="e">
        <f aca="false">(J30573*0.85)/I30573</f>
        <v>#DIV/0!</v>
      </c>
    </row>
    <row r="30574" customFormat="false" ht="13.8" hidden="false" customHeight="false" outlineLevel="0" collapsed="false">
      <c r="A30574" s="0" t="n">
        <v>10346</v>
      </c>
      <c r="B30574" s="3" t="s">
        <v>26651</v>
      </c>
      <c r="C30574" s="4" t="n">
        <v>3</v>
      </c>
      <c r="D30574" s="0" t="n">
        <v>50</v>
      </c>
      <c r="E30574" s="3" t="s">
        <v>10041</v>
      </c>
      <c r="F30574" s="0" t="n">
        <v>0</v>
      </c>
      <c r="G30574" s="0" t="n">
        <v>2</v>
      </c>
      <c r="H30574" s="3"/>
      <c r="I30574" s="3"/>
      <c r="J30574" s="3"/>
      <c r="O30574" s="3"/>
      <c r="P30574" s="3" t="e">
        <f aca="false">(J30574*0.85)/I30574</f>
        <v>#DIV/0!</v>
      </c>
    </row>
    <row r="30575" customFormat="false" ht="13.8" hidden="false" customHeight="false" outlineLevel="0" collapsed="false">
      <c r="A30575" s="0" t="n">
        <v>10354</v>
      </c>
      <c r="B30575" s="3" t="s">
        <v>26651</v>
      </c>
      <c r="C30575" s="4" t="n">
        <v>2</v>
      </c>
      <c r="D30575" s="0" t="n">
        <v>45</v>
      </c>
      <c r="E30575" s="3" t="s">
        <v>10041</v>
      </c>
      <c r="F30575" s="0" t="n">
        <v>0</v>
      </c>
      <c r="G30575" s="0" t="n">
        <v>2</v>
      </c>
      <c r="H30575" s="3"/>
      <c r="I30575" s="3"/>
      <c r="J30575" s="3"/>
      <c r="O30575" s="3"/>
      <c r="P30575" s="3" t="e">
        <f aca="false">(J30575*0.85)/I30575</f>
        <v>#DIV/0!</v>
      </c>
    </row>
    <row r="30576" customFormat="false" ht="13.8" hidden="false" customHeight="false" outlineLevel="0" collapsed="false">
      <c r="A30576" s="0" t="n">
        <v>10323</v>
      </c>
      <c r="B30576" s="3" t="s">
        <v>26652</v>
      </c>
      <c r="C30576" s="4" t="n">
        <v>3</v>
      </c>
      <c r="D30576" s="0" t="n">
        <v>50</v>
      </c>
      <c r="E30576" s="3" t="s">
        <v>10043</v>
      </c>
      <c r="F30576" s="0" t="n">
        <v>0</v>
      </c>
      <c r="G30576" s="0" t="n">
        <v>5</v>
      </c>
      <c r="H30576" s="3"/>
      <c r="I30576" s="3"/>
      <c r="J30576" s="3"/>
      <c r="O30576" s="3"/>
      <c r="P30576" s="3" t="e">
        <f aca="false">(J30576*0.85)/I30576</f>
        <v>#DIV/0!</v>
      </c>
    </row>
    <row r="30577" customFormat="false" ht="13.8" hidden="false" customHeight="false" outlineLevel="0" collapsed="false">
      <c r="A30577" s="0" t="n">
        <v>10330</v>
      </c>
      <c r="B30577" s="3" t="s">
        <v>26652</v>
      </c>
      <c r="C30577" s="4" t="n">
        <v>2</v>
      </c>
      <c r="D30577" s="0" t="n">
        <v>45</v>
      </c>
      <c r="E30577" s="3" t="s">
        <v>10043</v>
      </c>
      <c r="F30577" s="0" t="n">
        <v>0</v>
      </c>
      <c r="G30577" s="0" t="n">
        <v>5</v>
      </c>
      <c r="H30577" s="3"/>
      <c r="I30577" s="3"/>
      <c r="J30577" s="3"/>
      <c r="O30577" s="3"/>
      <c r="P30577" s="3" t="e">
        <f aca="false">(J30577*0.85)/I30577</f>
        <v>#DIV/0!</v>
      </c>
    </row>
    <row r="30578" customFormat="false" ht="13.8" hidden="false" customHeight="false" outlineLevel="0" collapsed="false">
      <c r="A30578" s="0" t="n">
        <v>10413</v>
      </c>
      <c r="B30578" s="3" t="s">
        <v>26653</v>
      </c>
      <c r="C30578" s="4" t="n">
        <v>3</v>
      </c>
      <c r="D30578" s="0" t="n">
        <v>50</v>
      </c>
      <c r="E30578" s="3" t="s">
        <v>10045</v>
      </c>
      <c r="F30578" s="0" t="n">
        <v>0</v>
      </c>
      <c r="G30578" s="0" t="n">
        <v>3</v>
      </c>
      <c r="H30578" s="3"/>
      <c r="I30578" s="3"/>
      <c r="J30578" s="3"/>
      <c r="O30578" s="3"/>
      <c r="P30578" s="3" t="e">
        <f aca="false">(J30578*0.85)/I30578</f>
        <v>#DIV/0!</v>
      </c>
    </row>
    <row r="30579" customFormat="false" ht="13.8" hidden="false" customHeight="false" outlineLevel="0" collapsed="false">
      <c r="A30579" s="0" t="n">
        <v>10420</v>
      </c>
      <c r="B30579" s="3" t="s">
        <v>26653</v>
      </c>
      <c r="C30579" s="4" t="n">
        <v>2</v>
      </c>
      <c r="D30579" s="0" t="n">
        <v>45</v>
      </c>
      <c r="E30579" s="3" t="s">
        <v>10045</v>
      </c>
      <c r="F30579" s="0" t="n">
        <v>0</v>
      </c>
      <c r="G30579" s="0" t="n">
        <v>3</v>
      </c>
      <c r="H30579" s="3"/>
      <c r="I30579" s="3"/>
      <c r="J30579" s="3"/>
      <c r="O30579" s="3"/>
      <c r="P30579" s="3" t="e">
        <f aca="false">(J30579*0.85)/I30579</f>
        <v>#DIV/0!</v>
      </c>
    </row>
    <row r="30580" customFormat="false" ht="13.8" hidden="false" customHeight="false" outlineLevel="0" collapsed="false">
      <c r="A30580" s="0" t="n">
        <v>10358</v>
      </c>
      <c r="B30580" s="3" t="s">
        <v>26654</v>
      </c>
      <c r="C30580" s="4" t="n">
        <v>3</v>
      </c>
      <c r="D30580" s="0" t="n">
        <v>50</v>
      </c>
      <c r="E30580" s="3" t="s">
        <v>10047</v>
      </c>
      <c r="F30580" s="0" t="n">
        <v>0</v>
      </c>
      <c r="G30580" s="0" t="n">
        <v>1</v>
      </c>
      <c r="H30580" s="3"/>
      <c r="I30580" s="3"/>
      <c r="J30580" s="3"/>
      <c r="O30580" s="3"/>
      <c r="P30580" s="3" t="e">
        <f aca="false">(J30580*0.85)/I30580</f>
        <v>#DIV/0!</v>
      </c>
    </row>
    <row r="30581" customFormat="false" ht="13.8" hidden="false" customHeight="false" outlineLevel="0" collapsed="false">
      <c r="A30581" s="0" t="n">
        <v>10366</v>
      </c>
      <c r="B30581" s="3" t="s">
        <v>26654</v>
      </c>
      <c r="C30581" s="4" t="n">
        <v>2</v>
      </c>
      <c r="D30581" s="0" t="n">
        <v>45</v>
      </c>
      <c r="E30581" s="3" t="s">
        <v>10047</v>
      </c>
      <c r="F30581" s="0" t="n">
        <v>0</v>
      </c>
      <c r="G30581" s="0" t="n">
        <v>1</v>
      </c>
      <c r="H30581" s="3"/>
      <c r="I30581" s="3"/>
      <c r="J30581" s="3"/>
      <c r="O30581" s="3"/>
      <c r="P30581" s="3" t="e">
        <f aca="false">(J30581*0.85)/I30581</f>
        <v>#DIV/0!</v>
      </c>
    </row>
    <row r="30582" customFormat="false" ht="13.8" hidden="false" customHeight="false" outlineLevel="0" collapsed="false">
      <c r="A30582" s="0" t="n">
        <v>10370</v>
      </c>
      <c r="B30582" s="3" t="s">
        <v>26655</v>
      </c>
      <c r="C30582" s="4" t="n">
        <v>3</v>
      </c>
      <c r="D30582" s="0" t="n">
        <v>50</v>
      </c>
      <c r="E30582" s="3" t="s">
        <v>10049</v>
      </c>
      <c r="F30582" s="0" t="n">
        <v>0</v>
      </c>
      <c r="G30582" s="0" t="n">
        <v>6</v>
      </c>
      <c r="H30582" s="3"/>
      <c r="I30582" s="3"/>
      <c r="J30582" s="3"/>
      <c r="O30582" s="3"/>
      <c r="P30582" s="3" t="e">
        <f aca="false">(J30582*0.85)/I30582</f>
        <v>#DIV/0!</v>
      </c>
    </row>
    <row r="30583" customFormat="false" ht="13.8" hidden="false" customHeight="false" outlineLevel="0" collapsed="false">
      <c r="A30583" s="0" t="n">
        <v>10378</v>
      </c>
      <c r="B30583" s="3" t="s">
        <v>26655</v>
      </c>
      <c r="C30583" s="4" t="n">
        <v>2</v>
      </c>
      <c r="D30583" s="0" t="n">
        <v>45</v>
      </c>
      <c r="E30583" s="3" t="s">
        <v>10049</v>
      </c>
      <c r="F30583" s="0" t="n">
        <v>0</v>
      </c>
      <c r="G30583" s="0" t="n">
        <v>6</v>
      </c>
      <c r="H30583" s="3"/>
      <c r="I30583" s="3"/>
      <c r="J30583" s="3"/>
      <c r="O30583" s="3"/>
      <c r="P30583" s="3" t="e">
        <f aca="false">(J30583*0.85)/I30583</f>
        <v>#DIV/0!</v>
      </c>
    </row>
    <row r="30584" customFormat="false" ht="13.8" hidden="false" customHeight="false" outlineLevel="0" collapsed="false">
      <c r="A30584" s="0" t="n">
        <v>29038</v>
      </c>
      <c r="B30584" s="3" t="s">
        <v>26656</v>
      </c>
      <c r="C30584" s="4" t="n">
        <v>1</v>
      </c>
      <c r="D30584" s="0" t="n">
        <v>20</v>
      </c>
      <c r="E30584" s="3" t="s">
        <v>2746</v>
      </c>
      <c r="F30584" s="0" t="n">
        <v>18</v>
      </c>
      <c r="G30584" s="0" t="n">
        <v>12</v>
      </c>
      <c r="H30584" s="3"/>
      <c r="I30584" s="3"/>
      <c r="J30584" s="3"/>
      <c r="O30584" s="3"/>
      <c r="P30584" s="3" t="e">
        <f aca="false">(J30584*0.85)/I30584</f>
        <v>#DIV/0!</v>
      </c>
    </row>
    <row r="30585" customFormat="false" ht="13.8" hidden="false" customHeight="false" outlineLevel="0" collapsed="false">
      <c r="A30585" s="0" t="n">
        <v>29039</v>
      </c>
      <c r="B30585" s="3" t="s">
        <v>26656</v>
      </c>
      <c r="C30585" s="4" t="n">
        <v>1</v>
      </c>
      <c r="D30585" s="0" t="n">
        <v>24</v>
      </c>
      <c r="E30585" s="3" t="s">
        <v>2746</v>
      </c>
      <c r="F30585" s="0" t="n">
        <v>18</v>
      </c>
      <c r="G30585" s="0" t="n">
        <v>12</v>
      </c>
      <c r="H30585" s="3"/>
      <c r="I30585" s="3"/>
      <c r="J30585" s="3"/>
      <c r="O30585" s="3"/>
      <c r="P30585" s="3" t="e">
        <f aca="false">(J30585*0.85)/I30585</f>
        <v>#DIV/0!</v>
      </c>
    </row>
    <row r="30586" customFormat="false" ht="13.8" hidden="false" customHeight="false" outlineLevel="0" collapsed="false">
      <c r="A30586" s="0" t="n">
        <v>29040</v>
      </c>
      <c r="B30586" s="3" t="s">
        <v>26656</v>
      </c>
      <c r="C30586" s="4" t="n">
        <v>1</v>
      </c>
      <c r="D30586" s="0" t="n">
        <v>28</v>
      </c>
      <c r="E30586" s="3" t="s">
        <v>2746</v>
      </c>
      <c r="F30586" s="0" t="n">
        <v>18</v>
      </c>
      <c r="G30586" s="0" t="n">
        <v>12</v>
      </c>
      <c r="H30586" s="3"/>
      <c r="I30586" s="3"/>
      <c r="J30586" s="3"/>
      <c r="O30586" s="3"/>
      <c r="P30586" s="3" t="e">
        <f aca="false">(J30586*0.85)/I30586</f>
        <v>#DIV/0!</v>
      </c>
    </row>
    <row r="30587" customFormat="false" ht="13.8" hidden="false" customHeight="false" outlineLevel="0" collapsed="false">
      <c r="A30587" s="0" t="n">
        <v>29041</v>
      </c>
      <c r="B30587" s="3" t="s">
        <v>26656</v>
      </c>
      <c r="C30587" s="4" t="n">
        <v>1</v>
      </c>
      <c r="D30587" s="0" t="n">
        <v>32</v>
      </c>
      <c r="E30587" s="3" t="s">
        <v>2746</v>
      </c>
      <c r="F30587" s="0" t="n">
        <v>18</v>
      </c>
      <c r="G30587" s="0" t="n">
        <v>12</v>
      </c>
      <c r="H30587" s="3"/>
      <c r="I30587" s="3"/>
      <c r="J30587" s="3"/>
      <c r="O30587" s="3"/>
      <c r="P30587" s="3" t="e">
        <f aca="false">(J30587*0.85)/I30587</f>
        <v>#DIV/0!</v>
      </c>
    </row>
    <row r="30588" customFormat="false" ht="13.8" hidden="false" customHeight="false" outlineLevel="0" collapsed="false">
      <c r="A30588" s="0" t="n">
        <v>29042</v>
      </c>
      <c r="B30588" s="3" t="s">
        <v>26656</v>
      </c>
      <c r="C30588" s="4" t="n">
        <v>1</v>
      </c>
      <c r="D30588" s="0" t="n">
        <v>36</v>
      </c>
      <c r="E30588" s="3" t="s">
        <v>2746</v>
      </c>
      <c r="F30588" s="0" t="n">
        <v>18</v>
      </c>
      <c r="G30588" s="0" t="n">
        <v>12</v>
      </c>
      <c r="H30588" s="3"/>
      <c r="I30588" s="3"/>
      <c r="J30588" s="3"/>
      <c r="O30588" s="3"/>
      <c r="P30588" s="3" t="e">
        <f aca="false">(J30588*0.85)/I30588</f>
        <v>#DIV/0!</v>
      </c>
    </row>
    <row r="30589" customFormat="false" ht="13.8" hidden="false" customHeight="false" outlineLevel="0" collapsed="false">
      <c r="A30589" s="0" t="n">
        <v>29043</v>
      </c>
      <c r="B30589" s="3" t="s">
        <v>26656</v>
      </c>
      <c r="C30589" s="4" t="n">
        <v>1</v>
      </c>
      <c r="D30589" s="0" t="n">
        <v>40</v>
      </c>
      <c r="E30589" s="3" t="s">
        <v>2746</v>
      </c>
      <c r="F30589" s="0" t="n">
        <v>18</v>
      </c>
      <c r="G30589" s="0" t="n">
        <v>12</v>
      </c>
      <c r="H30589" s="3"/>
      <c r="I30589" s="3"/>
      <c r="J30589" s="3"/>
      <c r="O30589" s="3"/>
      <c r="P30589" s="3" t="e">
        <f aca="false">(J30589*0.85)/I30589</f>
        <v>#DIV/0!</v>
      </c>
    </row>
    <row r="30590" customFormat="false" ht="13.8" hidden="false" customHeight="false" outlineLevel="0" collapsed="false">
      <c r="A30590" s="0" t="n">
        <v>29044</v>
      </c>
      <c r="B30590" s="3" t="s">
        <v>26656</v>
      </c>
      <c r="C30590" s="4" t="n">
        <v>1</v>
      </c>
      <c r="D30590" s="0" t="n">
        <v>44</v>
      </c>
      <c r="E30590" s="3" t="s">
        <v>2746</v>
      </c>
      <c r="F30590" s="0" t="n">
        <v>18</v>
      </c>
      <c r="G30590" s="0" t="n">
        <v>12</v>
      </c>
      <c r="H30590" s="3"/>
      <c r="I30590" s="3"/>
      <c r="J30590" s="3"/>
      <c r="O30590" s="3"/>
      <c r="P30590" s="3" t="e">
        <f aca="false">(J30590*0.85)/I30590</f>
        <v>#DIV/0!</v>
      </c>
    </row>
    <row r="30591" customFormat="false" ht="13.8" hidden="false" customHeight="false" outlineLevel="0" collapsed="false">
      <c r="A30591" s="0" t="n">
        <v>29045</v>
      </c>
      <c r="B30591" s="3" t="s">
        <v>26656</v>
      </c>
      <c r="C30591" s="4" t="n">
        <v>1</v>
      </c>
      <c r="D30591" s="0" t="n">
        <v>48</v>
      </c>
      <c r="E30591" s="3" t="s">
        <v>2746</v>
      </c>
      <c r="F30591" s="0" t="n">
        <v>18</v>
      </c>
      <c r="G30591" s="0" t="n">
        <v>12</v>
      </c>
      <c r="H30591" s="3"/>
      <c r="I30591" s="3"/>
      <c r="J30591" s="3"/>
      <c r="O30591" s="3"/>
      <c r="P30591" s="3" t="e">
        <f aca="false">(J30591*0.85)/I30591</f>
        <v>#DIV/0!</v>
      </c>
    </row>
    <row r="30592" customFormat="false" ht="13.8" hidden="false" customHeight="false" outlineLevel="0" collapsed="false">
      <c r="A30592" s="0" t="n">
        <v>30902</v>
      </c>
      <c r="B30592" s="3" t="s">
        <v>26656</v>
      </c>
      <c r="C30592" s="4" t="n">
        <v>1</v>
      </c>
      <c r="D30592" s="0" t="n">
        <v>25</v>
      </c>
      <c r="E30592" s="3" t="s">
        <v>2746</v>
      </c>
      <c r="F30592" s="0" t="n">
        <v>18</v>
      </c>
      <c r="G30592" s="0" t="n">
        <v>12</v>
      </c>
      <c r="H30592" s="3"/>
      <c r="I30592" s="3"/>
      <c r="J30592" s="3"/>
      <c r="O30592" s="3"/>
      <c r="P30592" s="3" t="e">
        <f aca="false">(J30592*0.85)/I30592</f>
        <v>#DIV/0!</v>
      </c>
    </row>
    <row r="30593" customFormat="false" ht="13.8" hidden="false" customHeight="false" outlineLevel="0" collapsed="false">
      <c r="A30593" s="0" t="n">
        <v>30903</v>
      </c>
      <c r="B30593" s="3" t="s">
        <v>26656</v>
      </c>
      <c r="C30593" s="4" t="n">
        <v>1</v>
      </c>
      <c r="D30593" s="0" t="n">
        <v>30</v>
      </c>
      <c r="E30593" s="3" t="s">
        <v>2746</v>
      </c>
      <c r="F30593" s="0" t="n">
        <v>18</v>
      </c>
      <c r="G30593" s="0" t="n">
        <v>12</v>
      </c>
      <c r="H30593" s="3"/>
      <c r="I30593" s="3"/>
      <c r="J30593" s="3"/>
      <c r="O30593" s="3"/>
      <c r="P30593" s="3" t="e">
        <f aca="false">(J30593*0.85)/I30593</f>
        <v>#DIV/0!</v>
      </c>
    </row>
    <row r="30594" customFormat="false" ht="13.8" hidden="false" customHeight="false" outlineLevel="0" collapsed="false">
      <c r="A30594" s="0" t="n">
        <v>30904</v>
      </c>
      <c r="B30594" s="3" t="s">
        <v>26656</v>
      </c>
      <c r="C30594" s="4" t="n">
        <v>1</v>
      </c>
      <c r="D30594" s="0" t="n">
        <v>35</v>
      </c>
      <c r="E30594" s="3" t="s">
        <v>2746</v>
      </c>
      <c r="F30594" s="0" t="n">
        <v>18</v>
      </c>
      <c r="G30594" s="0" t="n">
        <v>12</v>
      </c>
      <c r="H30594" s="3"/>
      <c r="I30594" s="3"/>
      <c r="J30594" s="3"/>
      <c r="O30594" s="3"/>
      <c r="P30594" s="3" t="e">
        <f aca="false">(J30594*0.85)/I30594</f>
        <v>#DIV/0!</v>
      </c>
    </row>
    <row r="30595" customFormat="false" ht="13.8" hidden="false" customHeight="false" outlineLevel="0" collapsed="false">
      <c r="A30595" s="0" t="n">
        <v>30905</v>
      </c>
      <c r="B30595" s="3" t="s">
        <v>26656</v>
      </c>
      <c r="C30595" s="4" t="n">
        <v>1</v>
      </c>
      <c r="D30595" s="0" t="n">
        <v>40</v>
      </c>
      <c r="E30595" s="3" t="s">
        <v>2746</v>
      </c>
      <c r="F30595" s="0" t="n">
        <v>18</v>
      </c>
      <c r="G30595" s="0" t="n">
        <v>12</v>
      </c>
      <c r="H30595" s="3"/>
      <c r="I30595" s="3"/>
      <c r="J30595" s="3"/>
      <c r="O30595" s="3"/>
      <c r="P30595" s="3" t="e">
        <f aca="false">(J30595*0.85)/I30595</f>
        <v>#DIV/0!</v>
      </c>
    </row>
    <row r="30596" customFormat="false" ht="13.8" hidden="false" customHeight="false" outlineLevel="0" collapsed="false">
      <c r="A30596" s="0" t="n">
        <v>30906</v>
      </c>
      <c r="B30596" s="3" t="s">
        <v>26656</v>
      </c>
      <c r="C30596" s="4" t="n">
        <v>1</v>
      </c>
      <c r="D30596" s="0" t="n">
        <v>45</v>
      </c>
      <c r="E30596" s="3" t="s">
        <v>2746</v>
      </c>
      <c r="F30596" s="0" t="n">
        <v>18</v>
      </c>
      <c r="G30596" s="0" t="n">
        <v>12</v>
      </c>
      <c r="H30596" s="3"/>
      <c r="I30596" s="3"/>
      <c r="J30596" s="3"/>
      <c r="O30596" s="3"/>
      <c r="P30596" s="3" t="e">
        <f aca="false">(J30596*0.85)/I30596</f>
        <v>#DIV/0!</v>
      </c>
    </row>
    <row r="30597" customFormat="false" ht="13.8" hidden="false" customHeight="false" outlineLevel="0" collapsed="false">
      <c r="A30597" s="0" t="n">
        <v>30907</v>
      </c>
      <c r="B30597" s="3" t="s">
        <v>26656</v>
      </c>
      <c r="C30597" s="4" t="n">
        <v>1</v>
      </c>
      <c r="D30597" s="0" t="n">
        <v>50</v>
      </c>
      <c r="E30597" s="3" t="s">
        <v>2746</v>
      </c>
      <c r="F30597" s="0" t="n">
        <v>18</v>
      </c>
      <c r="G30597" s="0" t="n">
        <v>12</v>
      </c>
      <c r="H30597" s="3"/>
      <c r="I30597" s="3"/>
      <c r="J30597" s="3"/>
      <c r="O30597" s="3"/>
      <c r="P30597" s="3" t="e">
        <f aca="false">(J30597*0.85)/I30597</f>
        <v>#DIV/0!</v>
      </c>
    </row>
    <row r="30598" customFormat="false" ht="13.8" hidden="false" customHeight="false" outlineLevel="0" collapsed="false">
      <c r="A30598" s="0" t="n">
        <v>30908</v>
      </c>
      <c r="B30598" s="3" t="s">
        <v>26656</v>
      </c>
      <c r="C30598" s="4" t="n">
        <v>1</v>
      </c>
      <c r="D30598" s="0" t="n">
        <v>55</v>
      </c>
      <c r="E30598" s="3" t="s">
        <v>2746</v>
      </c>
      <c r="F30598" s="0" t="n">
        <v>18</v>
      </c>
      <c r="G30598" s="0" t="n">
        <v>12</v>
      </c>
      <c r="H30598" s="3"/>
      <c r="I30598" s="3"/>
      <c r="J30598" s="3"/>
      <c r="O30598" s="3"/>
      <c r="P30598" s="3" t="e">
        <f aca="false">(J30598*0.85)/I30598</f>
        <v>#DIV/0!</v>
      </c>
    </row>
    <row r="30599" customFormat="false" ht="13.8" hidden="false" customHeight="false" outlineLevel="0" collapsed="false">
      <c r="A30599" s="0" t="n">
        <v>30909</v>
      </c>
      <c r="B30599" s="3" t="s">
        <v>26656</v>
      </c>
      <c r="C30599" s="4" t="n">
        <v>1</v>
      </c>
      <c r="D30599" s="0" t="n">
        <v>60</v>
      </c>
      <c r="E30599" s="3" t="s">
        <v>2746</v>
      </c>
      <c r="F30599" s="0" t="n">
        <v>18</v>
      </c>
      <c r="G30599" s="0" t="n">
        <v>12</v>
      </c>
      <c r="H30599" s="3"/>
      <c r="I30599" s="3"/>
      <c r="J30599" s="3"/>
      <c r="O30599" s="3"/>
      <c r="P30599" s="3" t="e">
        <f aca="false">(J30599*0.85)/I30599</f>
        <v>#DIV/0!</v>
      </c>
    </row>
    <row r="30600" customFormat="false" ht="13.8" hidden="false" customHeight="false" outlineLevel="0" collapsed="false">
      <c r="A30600" s="0" t="n">
        <v>63639</v>
      </c>
      <c r="B30600" s="3" t="s">
        <v>26656</v>
      </c>
      <c r="C30600" s="4" t="n">
        <v>3</v>
      </c>
      <c r="D30600" s="0" t="n">
        <v>40</v>
      </c>
      <c r="E30600" s="3" t="s">
        <v>2746</v>
      </c>
      <c r="F30600" s="0" t="n">
        <v>18</v>
      </c>
      <c r="G30600" s="0" t="n">
        <v>12</v>
      </c>
      <c r="H30600" s="3"/>
      <c r="I30600" s="3"/>
      <c r="J30600" s="3"/>
      <c r="O30600" s="3"/>
      <c r="P30600" s="3" t="e">
        <f aca="false">(J30600*0.85)/I30600</f>
        <v>#DIV/0!</v>
      </c>
    </row>
    <row r="30601" customFormat="false" ht="13.8" hidden="false" customHeight="false" outlineLevel="0" collapsed="false">
      <c r="A30601" s="0" t="n">
        <v>28164</v>
      </c>
      <c r="B30601" s="3" t="s">
        <v>26657</v>
      </c>
      <c r="C30601" s="4" t="n">
        <v>2</v>
      </c>
      <c r="D30601" s="0" t="n">
        <v>21</v>
      </c>
      <c r="E30601" s="3" t="s">
        <v>405</v>
      </c>
      <c r="F30601" s="0" t="n">
        <v>18</v>
      </c>
      <c r="G30601" s="0" t="n">
        <v>19</v>
      </c>
      <c r="H30601" s="3"/>
      <c r="I30601" s="3"/>
      <c r="J30601" s="3"/>
      <c r="O30601" s="3"/>
      <c r="P30601" s="3" t="e">
        <f aca="false">(J30601*0.85)/I30601</f>
        <v>#DIV/0!</v>
      </c>
    </row>
    <row r="30602" customFormat="false" ht="13.8" hidden="false" customHeight="false" outlineLevel="0" collapsed="false">
      <c r="A30602" s="0" t="n">
        <v>28166</v>
      </c>
      <c r="B30602" s="3" t="s">
        <v>26657</v>
      </c>
      <c r="C30602" s="4" t="n">
        <v>2</v>
      </c>
      <c r="D30602" s="0" t="n">
        <v>26</v>
      </c>
      <c r="E30602" s="3" t="s">
        <v>405</v>
      </c>
      <c r="F30602" s="0" t="n">
        <v>18</v>
      </c>
      <c r="G30602" s="0" t="n">
        <v>19</v>
      </c>
      <c r="H30602" s="3"/>
      <c r="I30602" s="3"/>
      <c r="J30602" s="3"/>
      <c r="O30602" s="3"/>
      <c r="P30602" s="3" t="e">
        <f aca="false">(J30602*0.85)/I30602</f>
        <v>#DIV/0!</v>
      </c>
    </row>
    <row r="30603" customFormat="false" ht="13.8" hidden="false" customHeight="false" outlineLevel="0" collapsed="false">
      <c r="A30603" s="0" t="n">
        <v>28168</v>
      </c>
      <c r="B30603" s="3" t="s">
        <v>26657</v>
      </c>
      <c r="C30603" s="4" t="n">
        <v>2</v>
      </c>
      <c r="D30603" s="0" t="n">
        <v>31</v>
      </c>
      <c r="E30603" s="3" t="s">
        <v>405</v>
      </c>
      <c r="F30603" s="0" t="n">
        <v>18</v>
      </c>
      <c r="G30603" s="0" t="n">
        <v>19</v>
      </c>
      <c r="H30603" s="3"/>
      <c r="I30603" s="3"/>
      <c r="J30603" s="3"/>
      <c r="O30603" s="3"/>
      <c r="P30603" s="3" t="e">
        <f aca="false">(J30603*0.85)/I30603</f>
        <v>#DIV/0!</v>
      </c>
    </row>
    <row r="30604" customFormat="false" ht="13.8" hidden="false" customHeight="false" outlineLevel="0" collapsed="false">
      <c r="A30604" s="0" t="n">
        <v>28170</v>
      </c>
      <c r="B30604" s="3" t="s">
        <v>26657</v>
      </c>
      <c r="C30604" s="4" t="n">
        <v>2</v>
      </c>
      <c r="D30604" s="0" t="n">
        <v>36</v>
      </c>
      <c r="E30604" s="3" t="s">
        <v>405</v>
      </c>
      <c r="F30604" s="0" t="n">
        <v>18</v>
      </c>
      <c r="G30604" s="0" t="n">
        <v>19</v>
      </c>
      <c r="H30604" s="3"/>
      <c r="I30604" s="3"/>
      <c r="J30604" s="3"/>
      <c r="O30604" s="3"/>
      <c r="P30604" s="3" t="e">
        <f aca="false">(J30604*0.85)/I30604</f>
        <v>#DIV/0!</v>
      </c>
    </row>
    <row r="30605" customFormat="false" ht="13.8" hidden="false" customHeight="false" outlineLevel="0" collapsed="false">
      <c r="A30605" s="0" t="n">
        <v>28190</v>
      </c>
      <c r="B30605" s="3" t="s">
        <v>26657</v>
      </c>
      <c r="C30605" s="4" t="n">
        <v>2</v>
      </c>
      <c r="D30605" s="0" t="n">
        <v>24</v>
      </c>
      <c r="E30605" s="3" t="s">
        <v>405</v>
      </c>
      <c r="F30605" s="0" t="n">
        <v>18</v>
      </c>
      <c r="G30605" s="0" t="n">
        <v>19</v>
      </c>
      <c r="H30605" s="3"/>
      <c r="I30605" s="3"/>
      <c r="J30605" s="3"/>
      <c r="O30605" s="3"/>
      <c r="P30605" s="3" t="e">
        <f aca="false">(J30605*0.85)/I30605</f>
        <v>#DIV/0!</v>
      </c>
    </row>
    <row r="30606" customFormat="false" ht="13.8" hidden="false" customHeight="false" outlineLevel="0" collapsed="false">
      <c r="A30606" s="0" t="n">
        <v>28194</v>
      </c>
      <c r="B30606" s="3" t="s">
        <v>26657</v>
      </c>
      <c r="C30606" s="4" t="n">
        <v>2</v>
      </c>
      <c r="D30606" s="0" t="n">
        <v>34</v>
      </c>
      <c r="E30606" s="3" t="s">
        <v>405</v>
      </c>
      <c r="F30606" s="0" t="n">
        <v>18</v>
      </c>
      <c r="G30606" s="0" t="n">
        <v>19</v>
      </c>
      <c r="H30606" s="3"/>
      <c r="I30606" s="3"/>
      <c r="J30606" s="3"/>
      <c r="O30606" s="3"/>
      <c r="P30606" s="3" t="e">
        <f aca="false">(J30606*0.85)/I30606</f>
        <v>#DIV/0!</v>
      </c>
    </row>
    <row r="30607" customFormat="false" ht="13.8" hidden="false" customHeight="false" outlineLevel="0" collapsed="false">
      <c r="A30607" s="0" t="n">
        <v>28195</v>
      </c>
      <c r="B30607" s="3" t="s">
        <v>26657</v>
      </c>
      <c r="C30607" s="4" t="n">
        <v>2</v>
      </c>
      <c r="D30607" s="0" t="n">
        <v>39</v>
      </c>
      <c r="E30607" s="3" t="s">
        <v>405</v>
      </c>
      <c r="F30607" s="0" t="n">
        <v>18</v>
      </c>
      <c r="G30607" s="0" t="n">
        <v>19</v>
      </c>
      <c r="H30607" s="3"/>
      <c r="I30607" s="3"/>
      <c r="J30607" s="3"/>
      <c r="O30607" s="3"/>
      <c r="P30607" s="3" t="e">
        <f aca="false">(J30607*0.85)/I30607</f>
        <v>#DIV/0!</v>
      </c>
    </row>
    <row r="30608" customFormat="false" ht="13.8" hidden="false" customHeight="false" outlineLevel="0" collapsed="false">
      <c r="A30608" s="0" t="n">
        <v>28197</v>
      </c>
      <c r="B30608" s="3" t="s">
        <v>26657</v>
      </c>
      <c r="C30608" s="4" t="n">
        <v>2</v>
      </c>
      <c r="D30608" s="0" t="n">
        <v>44</v>
      </c>
      <c r="E30608" s="3" t="s">
        <v>405</v>
      </c>
      <c r="F30608" s="0" t="n">
        <v>18</v>
      </c>
      <c r="G30608" s="0" t="n">
        <v>19</v>
      </c>
      <c r="H30608" s="3"/>
      <c r="I30608" s="3"/>
      <c r="J30608" s="3"/>
      <c r="O30608" s="3"/>
      <c r="P30608" s="3" t="e">
        <f aca="false">(J30608*0.85)/I30608</f>
        <v>#DIV/0!</v>
      </c>
    </row>
    <row r="30609" customFormat="false" ht="13.8" hidden="false" customHeight="false" outlineLevel="0" collapsed="false">
      <c r="A30609" s="0" t="n">
        <v>28198</v>
      </c>
      <c r="B30609" s="3" t="s">
        <v>26657</v>
      </c>
      <c r="C30609" s="4" t="n">
        <v>2</v>
      </c>
      <c r="D30609" s="0" t="n">
        <v>41</v>
      </c>
      <c r="E30609" s="3" t="s">
        <v>405</v>
      </c>
      <c r="F30609" s="0" t="n">
        <v>18</v>
      </c>
      <c r="G30609" s="0" t="n">
        <v>19</v>
      </c>
      <c r="H30609" s="3"/>
      <c r="I30609" s="3"/>
      <c r="J30609" s="3"/>
      <c r="O30609" s="3"/>
      <c r="P30609" s="3" t="e">
        <f aca="false">(J30609*0.85)/I30609</f>
        <v>#DIV/0!</v>
      </c>
    </row>
    <row r="30610" customFormat="false" ht="13.8" hidden="false" customHeight="false" outlineLevel="0" collapsed="false">
      <c r="A30610" s="0" t="n">
        <v>28200</v>
      </c>
      <c r="B30610" s="3" t="s">
        <v>26657</v>
      </c>
      <c r="C30610" s="4" t="n">
        <v>2</v>
      </c>
      <c r="D30610" s="0" t="n">
        <v>46</v>
      </c>
      <c r="E30610" s="3" t="s">
        <v>405</v>
      </c>
      <c r="F30610" s="0" t="n">
        <v>18</v>
      </c>
      <c r="G30610" s="0" t="n">
        <v>19</v>
      </c>
      <c r="H30610" s="3"/>
      <c r="I30610" s="3"/>
      <c r="J30610" s="3"/>
      <c r="O30610" s="3"/>
      <c r="P30610" s="3" t="e">
        <f aca="false">(J30610*0.85)/I30610</f>
        <v>#DIV/0!</v>
      </c>
    </row>
    <row r="30611" customFormat="false" ht="13.8" hidden="false" customHeight="false" outlineLevel="0" collapsed="false">
      <c r="A30611" s="0" t="n">
        <v>28203</v>
      </c>
      <c r="B30611" s="3" t="s">
        <v>26657</v>
      </c>
      <c r="C30611" s="4" t="n">
        <v>2</v>
      </c>
      <c r="D30611" s="0" t="n">
        <v>51</v>
      </c>
      <c r="E30611" s="3" t="s">
        <v>405</v>
      </c>
      <c r="F30611" s="0" t="n">
        <v>18</v>
      </c>
      <c r="G30611" s="0" t="n">
        <v>19</v>
      </c>
      <c r="H30611" s="3"/>
      <c r="I30611" s="3"/>
      <c r="J30611" s="3"/>
      <c r="O30611" s="3"/>
      <c r="P30611" s="3" t="e">
        <f aca="false">(J30611*0.85)/I30611</f>
        <v>#DIV/0!</v>
      </c>
    </row>
    <row r="30612" customFormat="false" ht="13.8" hidden="false" customHeight="false" outlineLevel="0" collapsed="false">
      <c r="A30612" s="0" t="n">
        <v>28204</v>
      </c>
      <c r="B30612" s="3" t="s">
        <v>26657</v>
      </c>
      <c r="C30612" s="4" t="n">
        <v>2</v>
      </c>
      <c r="D30612" s="0" t="n">
        <v>56</v>
      </c>
      <c r="E30612" s="3" t="s">
        <v>405</v>
      </c>
      <c r="F30612" s="0" t="n">
        <v>18</v>
      </c>
      <c r="G30612" s="0" t="n">
        <v>19</v>
      </c>
      <c r="H30612" s="3"/>
      <c r="I30612" s="3"/>
      <c r="J30612" s="3"/>
      <c r="O30612" s="3"/>
      <c r="P30612" s="3" t="e">
        <f aca="false">(J30612*0.85)/I30612</f>
        <v>#DIV/0!</v>
      </c>
    </row>
    <row r="30613" customFormat="false" ht="13.8" hidden="false" customHeight="false" outlineLevel="0" collapsed="false">
      <c r="A30613" s="0" t="n">
        <v>28222</v>
      </c>
      <c r="B30613" s="3" t="s">
        <v>26657</v>
      </c>
      <c r="C30613" s="4" t="n">
        <v>2</v>
      </c>
      <c r="D30613" s="0" t="n">
        <v>49</v>
      </c>
      <c r="E30613" s="3" t="s">
        <v>405</v>
      </c>
      <c r="F30613" s="0" t="n">
        <v>18</v>
      </c>
      <c r="G30613" s="0" t="n">
        <v>19</v>
      </c>
      <c r="H30613" s="3"/>
      <c r="I30613" s="3"/>
      <c r="J30613" s="3"/>
      <c r="O30613" s="3"/>
      <c r="P30613" s="3" t="e">
        <f aca="false">(J30613*0.85)/I30613</f>
        <v>#DIV/0!</v>
      </c>
    </row>
    <row r="30614" customFormat="false" ht="13.8" hidden="false" customHeight="false" outlineLevel="0" collapsed="false">
      <c r="A30614" s="0" t="n">
        <v>28225</v>
      </c>
      <c r="B30614" s="3" t="s">
        <v>26657</v>
      </c>
      <c r="C30614" s="4" t="n">
        <v>2</v>
      </c>
      <c r="D30614" s="0" t="n">
        <v>54</v>
      </c>
      <c r="E30614" s="3" t="s">
        <v>405</v>
      </c>
      <c r="F30614" s="0" t="n">
        <v>18</v>
      </c>
      <c r="G30614" s="0" t="n">
        <v>19</v>
      </c>
      <c r="H30614" s="3"/>
      <c r="I30614" s="3"/>
      <c r="J30614" s="3"/>
      <c r="O30614" s="3"/>
      <c r="P30614" s="3" t="e">
        <f aca="false">(J30614*0.85)/I30614</f>
        <v>#DIV/0!</v>
      </c>
    </row>
    <row r="30615" customFormat="false" ht="13.8" hidden="false" customHeight="false" outlineLevel="0" collapsed="false">
      <c r="A30615" s="0" t="n">
        <v>28226</v>
      </c>
      <c r="B30615" s="3" t="s">
        <v>26657</v>
      </c>
      <c r="C30615" s="4" t="n">
        <v>2</v>
      </c>
      <c r="D30615" s="0" t="n">
        <v>59</v>
      </c>
      <c r="E30615" s="3" t="s">
        <v>405</v>
      </c>
      <c r="F30615" s="0" t="n">
        <v>18</v>
      </c>
      <c r="G30615" s="0" t="n">
        <v>19</v>
      </c>
      <c r="H30615" s="3"/>
      <c r="I30615" s="3"/>
      <c r="J30615" s="3"/>
      <c r="O30615" s="3"/>
      <c r="P30615" s="3" t="e">
        <f aca="false">(J30615*0.85)/I30615</f>
        <v>#DIV/0!</v>
      </c>
    </row>
    <row r="30616" customFormat="false" ht="13.8" hidden="false" customHeight="false" outlineLevel="0" collapsed="false">
      <c r="A30616" s="0" t="n">
        <v>28229</v>
      </c>
      <c r="B30616" s="3" t="s">
        <v>26657</v>
      </c>
      <c r="C30616" s="4" t="n">
        <v>2</v>
      </c>
      <c r="D30616" s="0" t="n">
        <v>64</v>
      </c>
      <c r="E30616" s="3" t="s">
        <v>405</v>
      </c>
      <c r="F30616" s="0" t="n">
        <v>18</v>
      </c>
      <c r="G30616" s="0" t="n">
        <v>19</v>
      </c>
      <c r="H30616" s="3"/>
      <c r="I30616" s="3"/>
      <c r="J30616" s="3"/>
      <c r="O30616" s="3"/>
      <c r="P30616" s="3" t="e">
        <f aca="false">(J30616*0.85)/I30616</f>
        <v>#DIV/0!</v>
      </c>
    </row>
    <row r="30617" customFormat="false" ht="13.8" hidden="false" customHeight="false" outlineLevel="0" collapsed="false">
      <c r="A30617" s="0" t="n">
        <v>64136</v>
      </c>
      <c r="B30617" s="3" t="s">
        <v>26657</v>
      </c>
      <c r="C30617" s="4" t="n">
        <v>2</v>
      </c>
      <c r="D30617" s="0" t="n">
        <v>23</v>
      </c>
      <c r="E30617" s="3" t="s">
        <v>405</v>
      </c>
      <c r="F30617" s="0" t="n">
        <v>18</v>
      </c>
      <c r="G30617" s="0" t="n">
        <v>19</v>
      </c>
      <c r="H30617" s="3"/>
      <c r="I30617" s="3"/>
      <c r="J30617" s="3"/>
      <c r="O30617" s="3"/>
      <c r="P30617" s="3" t="e">
        <f aca="false">(J30617*0.85)/I30617</f>
        <v>#DIV/0!</v>
      </c>
    </row>
    <row r="30618" customFormat="false" ht="13.8" hidden="false" customHeight="false" outlineLevel="0" collapsed="false">
      <c r="A30618" s="0" t="n">
        <v>28306</v>
      </c>
      <c r="B30618" s="3" t="s">
        <v>26658</v>
      </c>
      <c r="C30618" s="4" t="n">
        <v>3</v>
      </c>
      <c r="D30618" s="0" t="n">
        <v>56</v>
      </c>
      <c r="E30618" s="3" t="s">
        <v>405</v>
      </c>
      <c r="F30618" s="0" t="n">
        <v>18</v>
      </c>
      <c r="G30618" s="0" t="n">
        <v>19</v>
      </c>
      <c r="H30618" s="3"/>
      <c r="I30618" s="3"/>
      <c r="J30618" s="3"/>
      <c r="O30618" s="3"/>
      <c r="P30618" s="3" t="e">
        <f aca="false">(J30618*0.85)/I30618</f>
        <v>#DIV/0!</v>
      </c>
    </row>
    <row r="30619" customFormat="false" ht="13.8" hidden="false" customHeight="false" outlineLevel="0" collapsed="false">
      <c r="A30619" s="0" t="n">
        <v>28293</v>
      </c>
      <c r="B30619" s="3" t="s">
        <v>26659</v>
      </c>
      <c r="C30619" s="4" t="n">
        <v>3</v>
      </c>
      <c r="D30619" s="0" t="n">
        <v>32</v>
      </c>
      <c r="E30619" s="3" t="s">
        <v>405</v>
      </c>
      <c r="F30619" s="0" t="n">
        <v>18</v>
      </c>
      <c r="G30619" s="0" t="n">
        <v>19</v>
      </c>
      <c r="H30619" s="3"/>
      <c r="I30619" s="3"/>
      <c r="J30619" s="3"/>
      <c r="O30619" s="3"/>
      <c r="P30619" s="3" t="e">
        <f aca="false">(J30619*0.85)/I30619</f>
        <v>#DIV/0!</v>
      </c>
    </row>
    <row r="30620" customFormat="false" ht="13.8" hidden="false" customHeight="false" outlineLevel="0" collapsed="false">
      <c r="A30620" s="0" t="n">
        <v>28324</v>
      </c>
      <c r="B30620" s="3" t="s">
        <v>26660</v>
      </c>
      <c r="C30620" s="4" t="n">
        <v>3</v>
      </c>
      <c r="D30620" s="0" t="n">
        <v>59</v>
      </c>
      <c r="E30620" s="3" t="s">
        <v>405</v>
      </c>
      <c r="F30620" s="0" t="n">
        <v>18</v>
      </c>
      <c r="G30620" s="0" t="n">
        <v>19</v>
      </c>
      <c r="H30620" s="3"/>
      <c r="I30620" s="3"/>
      <c r="J30620" s="3"/>
      <c r="O30620" s="3"/>
      <c r="P30620" s="3" t="e">
        <f aca="false">(J30620*0.85)/I30620</f>
        <v>#DIV/0!</v>
      </c>
    </row>
    <row r="30621" customFormat="false" ht="13.8" hidden="false" customHeight="false" outlineLevel="0" collapsed="false">
      <c r="A30621" s="0" t="n">
        <v>28323</v>
      </c>
      <c r="B30621" s="3" t="s">
        <v>26661</v>
      </c>
      <c r="C30621" s="4" t="n">
        <v>3</v>
      </c>
      <c r="D30621" s="0" t="n">
        <v>53</v>
      </c>
      <c r="E30621" s="3" t="s">
        <v>405</v>
      </c>
      <c r="F30621" s="0" t="n">
        <v>18</v>
      </c>
      <c r="G30621" s="0" t="n">
        <v>19</v>
      </c>
      <c r="H30621" s="3"/>
      <c r="I30621" s="3"/>
      <c r="J30621" s="3"/>
      <c r="O30621" s="3"/>
      <c r="P30621" s="3" t="e">
        <f aca="false">(J30621*0.85)/I30621</f>
        <v>#DIV/0!</v>
      </c>
    </row>
    <row r="30622" customFormat="false" ht="13.8" hidden="false" customHeight="false" outlineLevel="0" collapsed="false">
      <c r="A30622" s="0" t="n">
        <v>28369</v>
      </c>
      <c r="B30622" s="3" t="s">
        <v>26662</v>
      </c>
      <c r="C30622" s="4" t="n">
        <v>4</v>
      </c>
      <c r="D30622" s="0" t="n">
        <v>39</v>
      </c>
      <c r="E30622" s="3" t="s">
        <v>405</v>
      </c>
      <c r="F30622" s="0" t="n">
        <v>18</v>
      </c>
      <c r="G30622" s="0" t="n">
        <v>19</v>
      </c>
      <c r="H30622" s="3"/>
      <c r="I30622" s="3"/>
      <c r="J30622" s="3"/>
      <c r="O30622" s="3"/>
      <c r="P30622" s="3" t="e">
        <f aca="false">(J30622*0.85)/I30622</f>
        <v>#DIV/0!</v>
      </c>
    </row>
    <row r="30623" customFormat="false" ht="13.8" hidden="false" customHeight="false" outlineLevel="0" collapsed="false">
      <c r="A30623" s="0" t="n">
        <v>28301</v>
      </c>
      <c r="B30623" s="3" t="s">
        <v>26663</v>
      </c>
      <c r="C30623" s="4" t="n">
        <v>3</v>
      </c>
      <c r="D30623" s="0" t="n">
        <v>38</v>
      </c>
      <c r="E30623" s="3" t="s">
        <v>405</v>
      </c>
      <c r="F30623" s="0" t="n">
        <v>18</v>
      </c>
      <c r="G30623" s="0" t="n">
        <v>19</v>
      </c>
      <c r="H30623" s="3"/>
      <c r="I30623" s="3"/>
      <c r="J30623" s="3"/>
      <c r="O30623" s="3"/>
      <c r="P30623" s="3" t="e">
        <f aca="false">(J30623*0.85)/I30623</f>
        <v>#DIV/0!</v>
      </c>
    </row>
    <row r="30624" customFormat="false" ht="13.8" hidden="false" customHeight="false" outlineLevel="0" collapsed="false">
      <c r="A30624" s="0" t="n">
        <v>28291</v>
      </c>
      <c r="B30624" s="3" t="s">
        <v>26664</v>
      </c>
      <c r="C30624" s="4" t="n">
        <v>3</v>
      </c>
      <c r="D30624" s="0" t="n">
        <v>26</v>
      </c>
      <c r="E30624" s="3" t="s">
        <v>405</v>
      </c>
      <c r="F30624" s="0" t="n">
        <v>18</v>
      </c>
      <c r="G30624" s="0" t="n">
        <v>19</v>
      </c>
      <c r="H30624" s="3"/>
      <c r="I30624" s="3"/>
      <c r="J30624" s="3"/>
      <c r="O30624" s="3"/>
      <c r="P30624" s="3" t="e">
        <f aca="false">(J30624*0.85)/I30624</f>
        <v>#DIV/0!</v>
      </c>
    </row>
    <row r="30625" customFormat="false" ht="13.8" hidden="false" customHeight="false" outlineLevel="0" collapsed="false">
      <c r="A30625" s="0" t="n">
        <v>28303</v>
      </c>
      <c r="B30625" s="3" t="s">
        <v>26665</v>
      </c>
      <c r="C30625" s="4" t="n">
        <v>3</v>
      </c>
      <c r="D30625" s="0" t="n">
        <v>44</v>
      </c>
      <c r="E30625" s="3" t="s">
        <v>405</v>
      </c>
      <c r="F30625" s="0" t="n">
        <v>18</v>
      </c>
      <c r="G30625" s="0" t="n">
        <v>19</v>
      </c>
      <c r="H30625" s="3"/>
      <c r="I30625" s="3"/>
      <c r="J30625" s="3"/>
      <c r="O30625" s="3"/>
      <c r="P30625" s="3" t="e">
        <f aca="false">(J30625*0.85)/I30625</f>
        <v>#DIV/0!</v>
      </c>
    </row>
    <row r="30626" customFormat="false" ht="13.8" hidden="false" customHeight="false" outlineLevel="0" collapsed="false">
      <c r="A30626" s="0" t="n">
        <v>28371</v>
      </c>
      <c r="B30626" s="3" t="s">
        <v>26665</v>
      </c>
      <c r="C30626" s="4" t="n">
        <v>4</v>
      </c>
      <c r="D30626" s="0" t="n">
        <v>46</v>
      </c>
      <c r="E30626" s="3" t="s">
        <v>405</v>
      </c>
      <c r="F30626" s="0" t="n">
        <v>18</v>
      </c>
      <c r="G30626" s="0" t="n">
        <v>19</v>
      </c>
      <c r="H30626" s="3"/>
      <c r="I30626" s="3"/>
      <c r="J30626" s="3"/>
      <c r="O30626" s="3"/>
      <c r="P30626" s="3" t="e">
        <f aca="false">(J30626*0.85)/I30626</f>
        <v>#DIV/0!</v>
      </c>
    </row>
    <row r="30627" customFormat="false" ht="13.8" hidden="false" customHeight="false" outlineLevel="0" collapsed="false">
      <c r="A30627" s="0" t="n">
        <v>28304</v>
      </c>
      <c r="B30627" s="3" t="s">
        <v>26666</v>
      </c>
      <c r="C30627" s="4" t="n">
        <v>3</v>
      </c>
      <c r="D30627" s="0" t="n">
        <v>50</v>
      </c>
      <c r="E30627" s="3" t="s">
        <v>405</v>
      </c>
      <c r="F30627" s="0" t="n">
        <v>18</v>
      </c>
      <c r="G30627" s="0" t="n">
        <v>19</v>
      </c>
      <c r="H30627" s="3"/>
      <c r="I30627" s="3"/>
      <c r="J30627" s="3"/>
      <c r="O30627" s="3"/>
      <c r="P30627" s="3" t="e">
        <f aca="false">(J30627*0.85)/I30627</f>
        <v>#DIV/0!</v>
      </c>
    </row>
    <row r="30628" customFormat="false" ht="13.8" hidden="false" customHeight="false" outlineLevel="0" collapsed="false">
      <c r="A30628" s="0" t="n">
        <v>28372</v>
      </c>
      <c r="B30628" s="3" t="s">
        <v>26667</v>
      </c>
      <c r="C30628" s="4" t="n">
        <v>4</v>
      </c>
      <c r="D30628" s="0" t="n">
        <v>53</v>
      </c>
      <c r="E30628" s="3" t="s">
        <v>405</v>
      </c>
      <c r="F30628" s="0" t="n">
        <v>18</v>
      </c>
      <c r="G30628" s="0" t="n">
        <v>19</v>
      </c>
      <c r="H30628" s="3"/>
      <c r="I30628" s="3"/>
      <c r="J30628" s="3"/>
      <c r="O30628" s="3"/>
      <c r="P30628" s="3" t="e">
        <f aca="false">(J30628*0.85)/I30628</f>
        <v>#DIV/0!</v>
      </c>
    </row>
    <row r="30629" customFormat="false" ht="13.8" hidden="false" customHeight="false" outlineLevel="0" collapsed="false">
      <c r="A30629" s="0" t="n">
        <v>15107</v>
      </c>
      <c r="B30629" s="3" t="s">
        <v>26668</v>
      </c>
      <c r="C30629" s="4" t="n">
        <v>3</v>
      </c>
      <c r="D30629" s="0" t="n">
        <v>50</v>
      </c>
      <c r="E30629" s="3" t="s">
        <v>808</v>
      </c>
      <c r="F30629" s="0" t="n">
        <v>18</v>
      </c>
      <c r="G30629" s="0" t="n">
        <v>4</v>
      </c>
      <c r="H30629" s="3"/>
      <c r="I30629" s="3"/>
      <c r="J30629" s="3"/>
      <c r="O30629" s="3"/>
      <c r="P30629" s="3" t="e">
        <f aca="false">(J30629*0.85)/I30629</f>
        <v>#DIV/0!</v>
      </c>
    </row>
    <row r="30630" customFormat="false" ht="13.8" hidden="false" customHeight="false" outlineLevel="0" collapsed="false">
      <c r="A30630" s="0" t="n">
        <v>15115</v>
      </c>
      <c r="B30630" s="3" t="s">
        <v>26668</v>
      </c>
      <c r="C30630" s="4" t="n">
        <v>2</v>
      </c>
      <c r="D30630" s="0" t="n">
        <v>45</v>
      </c>
      <c r="E30630" s="3" t="s">
        <v>808</v>
      </c>
      <c r="F30630" s="0" t="n">
        <v>18</v>
      </c>
      <c r="G30630" s="0" t="n">
        <v>4</v>
      </c>
      <c r="H30630" s="3"/>
      <c r="I30630" s="3"/>
      <c r="J30630" s="3"/>
      <c r="O30630" s="3"/>
      <c r="P30630" s="3" t="e">
        <f aca="false">(J30630*0.85)/I30630</f>
        <v>#DIV/0!</v>
      </c>
    </row>
    <row r="30631" customFormat="false" ht="13.8" hidden="false" customHeight="false" outlineLevel="0" collapsed="false">
      <c r="A30631" s="0" t="n">
        <v>15027</v>
      </c>
      <c r="B30631" s="3" t="s">
        <v>26669</v>
      </c>
      <c r="C30631" s="4" t="n">
        <v>3</v>
      </c>
      <c r="D30631" s="0" t="n">
        <v>50</v>
      </c>
      <c r="E30631" s="3" t="s">
        <v>810</v>
      </c>
      <c r="F30631" s="0" t="n">
        <v>18</v>
      </c>
      <c r="G30631" s="0" t="n">
        <v>5</v>
      </c>
      <c r="H30631" s="3"/>
      <c r="I30631" s="3"/>
      <c r="J30631" s="3"/>
      <c r="O30631" s="3"/>
      <c r="P30631" s="3" t="e">
        <f aca="false">(J30631*0.85)/I30631</f>
        <v>#DIV/0!</v>
      </c>
    </row>
    <row r="30632" customFormat="false" ht="13.8" hidden="false" customHeight="false" outlineLevel="0" collapsed="false">
      <c r="A30632" s="0" t="n">
        <v>15035</v>
      </c>
      <c r="B30632" s="3" t="s">
        <v>26669</v>
      </c>
      <c r="C30632" s="4" t="n">
        <v>2</v>
      </c>
      <c r="D30632" s="0" t="n">
        <v>45</v>
      </c>
      <c r="E30632" s="3" t="s">
        <v>810</v>
      </c>
      <c r="F30632" s="0" t="n">
        <v>18</v>
      </c>
      <c r="G30632" s="0" t="n">
        <v>5</v>
      </c>
      <c r="H30632" s="3"/>
      <c r="I30632" s="3"/>
      <c r="J30632" s="3"/>
      <c r="O30632" s="3"/>
      <c r="P30632" s="3" t="e">
        <f aca="false">(J30632*0.85)/I30632</f>
        <v>#DIV/0!</v>
      </c>
    </row>
    <row r="30633" customFormat="false" ht="13.8" hidden="false" customHeight="false" outlineLevel="0" collapsed="false">
      <c r="A30633" s="0" t="n">
        <v>15127</v>
      </c>
      <c r="B30633" s="3" t="s">
        <v>26670</v>
      </c>
      <c r="C30633" s="4" t="n">
        <v>3</v>
      </c>
      <c r="D30633" s="0" t="n">
        <v>50</v>
      </c>
      <c r="E30633" s="3" t="s">
        <v>812</v>
      </c>
      <c r="F30633" s="0" t="n">
        <v>18</v>
      </c>
      <c r="G30633" s="0" t="n">
        <v>6</v>
      </c>
      <c r="H30633" s="3"/>
      <c r="I30633" s="3"/>
      <c r="J30633" s="3"/>
      <c r="O30633" s="3"/>
      <c r="P30633" s="3" t="e">
        <f aca="false">(J30633*0.85)/I30633</f>
        <v>#DIV/0!</v>
      </c>
    </row>
    <row r="30634" customFormat="false" ht="13.8" hidden="false" customHeight="false" outlineLevel="0" collapsed="false">
      <c r="A30634" s="0" t="n">
        <v>15135</v>
      </c>
      <c r="B30634" s="3" t="s">
        <v>26670</v>
      </c>
      <c r="C30634" s="4" t="n">
        <v>2</v>
      </c>
      <c r="D30634" s="0" t="n">
        <v>45</v>
      </c>
      <c r="E30634" s="3" t="s">
        <v>812</v>
      </c>
      <c r="F30634" s="0" t="n">
        <v>18</v>
      </c>
      <c r="G30634" s="0" t="n">
        <v>6</v>
      </c>
      <c r="H30634" s="3"/>
      <c r="I30634" s="3"/>
      <c r="J30634" s="3"/>
      <c r="O30634" s="3"/>
      <c r="P30634" s="3" t="e">
        <f aca="false">(J30634*0.85)/I30634</f>
        <v>#DIV/0!</v>
      </c>
    </row>
    <row r="30635" customFormat="false" ht="13.8" hidden="false" customHeight="false" outlineLevel="0" collapsed="false">
      <c r="A30635" s="0" t="n">
        <v>15147</v>
      </c>
      <c r="B30635" s="3" t="s">
        <v>26671</v>
      </c>
      <c r="C30635" s="4" t="n">
        <v>3</v>
      </c>
      <c r="D30635" s="0" t="n">
        <v>50</v>
      </c>
      <c r="E30635" s="3" t="s">
        <v>814</v>
      </c>
      <c r="F30635" s="0" t="n">
        <v>18</v>
      </c>
      <c r="G30635" s="0" t="n">
        <v>1</v>
      </c>
      <c r="H30635" s="3"/>
      <c r="I30635" s="3"/>
      <c r="J30635" s="3"/>
      <c r="O30635" s="3"/>
      <c r="P30635" s="3" t="e">
        <f aca="false">(J30635*0.85)/I30635</f>
        <v>#DIV/0!</v>
      </c>
    </row>
    <row r="30636" customFormat="false" ht="13.8" hidden="false" customHeight="false" outlineLevel="0" collapsed="false">
      <c r="A30636" s="0" t="n">
        <v>15155</v>
      </c>
      <c r="B30636" s="3" t="s">
        <v>26671</v>
      </c>
      <c r="C30636" s="4" t="n">
        <v>2</v>
      </c>
      <c r="D30636" s="0" t="n">
        <v>45</v>
      </c>
      <c r="E30636" s="3" t="s">
        <v>814</v>
      </c>
      <c r="F30636" s="0" t="n">
        <v>18</v>
      </c>
      <c r="G30636" s="0" t="n">
        <v>1</v>
      </c>
      <c r="H30636" s="3"/>
      <c r="I30636" s="3"/>
      <c r="J30636" s="3"/>
      <c r="O30636" s="3"/>
      <c r="P30636" s="3" t="e">
        <f aca="false">(J30636*0.85)/I30636</f>
        <v>#DIV/0!</v>
      </c>
    </row>
    <row r="30637" customFormat="false" ht="13.8" hidden="false" customHeight="false" outlineLevel="0" collapsed="false">
      <c r="A30637" s="0" t="n">
        <v>19945</v>
      </c>
      <c r="B30637" s="3" t="s">
        <v>26672</v>
      </c>
      <c r="C30637" s="4" t="n">
        <v>4</v>
      </c>
      <c r="D30637" s="0" t="n">
        <v>50</v>
      </c>
      <c r="E30637" s="3" t="s">
        <v>26673</v>
      </c>
      <c r="F30637" s="0" t="n">
        <v>5</v>
      </c>
      <c r="G30637" s="0" t="n">
        <v>0</v>
      </c>
      <c r="H30637" s="3"/>
      <c r="I30637" s="3"/>
      <c r="J30637" s="3"/>
      <c r="O30637" s="3"/>
      <c r="P30637" s="3" t="e">
        <f aca="false">(J30637*0.85)/I30637</f>
        <v>#DIV/0!</v>
      </c>
    </row>
    <row r="30638" customFormat="false" ht="13.8" hidden="false" customHeight="false" outlineLevel="0" collapsed="false">
      <c r="A30638" s="0" t="n">
        <v>15067</v>
      </c>
      <c r="B30638" s="3" t="s">
        <v>26674</v>
      </c>
      <c r="C30638" s="4" t="n">
        <v>3</v>
      </c>
      <c r="D30638" s="0" t="n">
        <v>50</v>
      </c>
      <c r="E30638" s="3" t="s">
        <v>818</v>
      </c>
      <c r="F30638" s="0" t="n">
        <v>18</v>
      </c>
      <c r="G30638" s="0" t="n">
        <v>7</v>
      </c>
      <c r="H30638" s="3"/>
      <c r="I30638" s="3"/>
      <c r="J30638" s="3"/>
      <c r="O30638" s="3"/>
      <c r="P30638" s="3" t="e">
        <f aca="false">(J30638*0.85)/I30638</f>
        <v>#DIV/0!</v>
      </c>
    </row>
    <row r="30639" customFormat="false" ht="13.8" hidden="false" customHeight="false" outlineLevel="0" collapsed="false">
      <c r="A30639" s="0" t="n">
        <v>15075</v>
      </c>
      <c r="B30639" s="3" t="s">
        <v>26674</v>
      </c>
      <c r="C30639" s="4" t="n">
        <v>2</v>
      </c>
      <c r="D30639" s="0" t="n">
        <v>45</v>
      </c>
      <c r="E30639" s="3" t="s">
        <v>818</v>
      </c>
      <c r="F30639" s="0" t="n">
        <v>18</v>
      </c>
      <c r="G30639" s="0" t="n">
        <v>7</v>
      </c>
      <c r="H30639" s="3"/>
      <c r="I30639" s="3"/>
      <c r="J30639" s="3"/>
      <c r="O30639" s="3"/>
      <c r="P30639" s="3" t="e">
        <f aca="false">(J30639*0.85)/I30639</f>
        <v>#DIV/0!</v>
      </c>
    </row>
    <row r="30640" customFormat="false" ht="13.8" hidden="false" customHeight="false" outlineLevel="0" collapsed="false">
      <c r="A30640" s="0" t="n">
        <v>14312</v>
      </c>
      <c r="B30640" s="3" t="s">
        <v>26675</v>
      </c>
      <c r="C30640" s="4" t="n">
        <v>3</v>
      </c>
      <c r="D30640" s="0" t="n">
        <v>50</v>
      </c>
      <c r="E30640" s="3" t="s">
        <v>820</v>
      </c>
      <c r="F30640" s="0" t="n">
        <v>18</v>
      </c>
      <c r="G30640" s="0" t="n">
        <v>8</v>
      </c>
      <c r="H30640" s="3"/>
      <c r="I30640" s="3"/>
      <c r="J30640" s="3"/>
      <c r="O30640" s="3"/>
      <c r="P30640" s="3" t="e">
        <f aca="false">(J30640*0.85)/I30640</f>
        <v>#DIV/0!</v>
      </c>
    </row>
    <row r="30641" customFormat="false" ht="13.8" hidden="false" customHeight="false" outlineLevel="0" collapsed="false">
      <c r="A30641" s="0" t="n">
        <v>14320</v>
      </c>
      <c r="B30641" s="3" t="s">
        <v>26675</v>
      </c>
      <c r="C30641" s="4" t="n">
        <v>2</v>
      </c>
      <c r="D30641" s="0" t="n">
        <v>45</v>
      </c>
      <c r="E30641" s="3" t="s">
        <v>820</v>
      </c>
      <c r="F30641" s="0" t="n">
        <v>18</v>
      </c>
      <c r="G30641" s="0" t="n">
        <v>8</v>
      </c>
      <c r="H30641" s="3"/>
      <c r="I30641" s="3"/>
      <c r="J30641" s="3"/>
      <c r="O30641" s="3"/>
      <c r="P30641" s="3" t="e">
        <f aca="false">(J30641*0.85)/I30641</f>
        <v>#DIV/0!</v>
      </c>
    </row>
    <row r="30642" customFormat="false" ht="13.8" hidden="false" customHeight="false" outlineLevel="0" collapsed="false">
      <c r="A30642" s="0" t="n">
        <v>19768</v>
      </c>
      <c r="B30642" s="3" t="s">
        <v>26676</v>
      </c>
      <c r="C30642" s="4" t="n">
        <v>3</v>
      </c>
      <c r="D30642" s="0" t="n">
        <v>50</v>
      </c>
      <c r="E30642" s="3" t="s">
        <v>26677</v>
      </c>
      <c r="F30642" s="0" t="n">
        <v>5</v>
      </c>
      <c r="G30642" s="0" t="n">
        <v>0</v>
      </c>
      <c r="H30642" s="3"/>
      <c r="I30642" s="3"/>
      <c r="J30642" s="3"/>
      <c r="O30642" s="3"/>
      <c r="P30642" s="3" t="e">
        <f aca="false">(J30642*0.85)/I30642</f>
        <v>#DIV/0!</v>
      </c>
    </row>
    <row r="30643" customFormat="false" ht="13.8" hidden="false" customHeight="false" outlineLevel="0" collapsed="false">
      <c r="A30643" s="0" t="n">
        <v>14332</v>
      </c>
      <c r="B30643" s="3" t="s">
        <v>26678</v>
      </c>
      <c r="C30643" s="4" t="n">
        <v>3</v>
      </c>
      <c r="D30643" s="0" t="n">
        <v>50</v>
      </c>
      <c r="E30643" s="3" t="s">
        <v>824</v>
      </c>
      <c r="F30643" s="0" t="n">
        <v>18</v>
      </c>
      <c r="G30643" s="0" t="n">
        <v>10</v>
      </c>
      <c r="H30643" s="3"/>
      <c r="I30643" s="3"/>
      <c r="J30643" s="3"/>
      <c r="O30643" s="3"/>
      <c r="P30643" s="3" t="e">
        <f aca="false">(J30643*0.85)/I30643</f>
        <v>#DIV/0!</v>
      </c>
    </row>
    <row r="30644" customFormat="false" ht="13.8" hidden="false" customHeight="false" outlineLevel="0" collapsed="false">
      <c r="A30644" s="0" t="n">
        <v>14340</v>
      </c>
      <c r="B30644" s="3" t="s">
        <v>26678</v>
      </c>
      <c r="C30644" s="4" t="n">
        <v>2</v>
      </c>
      <c r="D30644" s="0" t="n">
        <v>45</v>
      </c>
      <c r="E30644" s="3" t="s">
        <v>824</v>
      </c>
      <c r="F30644" s="0" t="n">
        <v>18</v>
      </c>
      <c r="G30644" s="0" t="n">
        <v>10</v>
      </c>
      <c r="H30644" s="3"/>
      <c r="I30644" s="3"/>
      <c r="J30644" s="3"/>
      <c r="O30644" s="3"/>
      <c r="P30644" s="3" t="e">
        <f aca="false">(J30644*0.85)/I30644</f>
        <v>#DIV/0!</v>
      </c>
    </row>
    <row r="30645" customFormat="false" ht="13.8" hidden="false" customHeight="false" outlineLevel="0" collapsed="false">
      <c r="A30645" s="0" t="n">
        <v>15087</v>
      </c>
      <c r="B30645" s="3" t="s">
        <v>26679</v>
      </c>
      <c r="C30645" s="4" t="n">
        <v>3</v>
      </c>
      <c r="D30645" s="0" t="n">
        <v>50</v>
      </c>
      <c r="E30645" s="3" t="s">
        <v>826</v>
      </c>
      <c r="F30645" s="0" t="n">
        <v>18</v>
      </c>
      <c r="G30645" s="0" t="n">
        <v>16</v>
      </c>
      <c r="H30645" s="3"/>
      <c r="I30645" s="3"/>
      <c r="J30645" s="3"/>
      <c r="O30645" s="3"/>
      <c r="P30645" s="3" t="e">
        <f aca="false">(J30645*0.85)/I30645</f>
        <v>#DIV/0!</v>
      </c>
    </row>
    <row r="30646" customFormat="false" ht="13.8" hidden="false" customHeight="false" outlineLevel="0" collapsed="false">
      <c r="A30646" s="0" t="n">
        <v>15095</v>
      </c>
      <c r="B30646" s="3" t="s">
        <v>26679</v>
      </c>
      <c r="C30646" s="4" t="n">
        <v>2</v>
      </c>
      <c r="D30646" s="0" t="n">
        <v>45</v>
      </c>
      <c r="E30646" s="3" t="s">
        <v>826</v>
      </c>
      <c r="F30646" s="0" t="n">
        <v>18</v>
      </c>
      <c r="G30646" s="0" t="n">
        <v>16</v>
      </c>
      <c r="H30646" s="3"/>
      <c r="I30646" s="3"/>
      <c r="J30646" s="3"/>
      <c r="O30646" s="3"/>
      <c r="P30646" s="3" t="e">
        <f aca="false">(J30646*0.85)/I30646</f>
        <v>#DIV/0!</v>
      </c>
    </row>
    <row r="30647" customFormat="false" ht="13.8" hidden="false" customHeight="false" outlineLevel="0" collapsed="false">
      <c r="A30647" s="0" t="n">
        <v>15167</v>
      </c>
      <c r="B30647" s="3" t="s">
        <v>26680</v>
      </c>
      <c r="C30647" s="4" t="n">
        <v>3</v>
      </c>
      <c r="D30647" s="0" t="n">
        <v>50</v>
      </c>
      <c r="E30647" s="3" t="s">
        <v>828</v>
      </c>
      <c r="F30647" s="0" t="n">
        <v>18</v>
      </c>
      <c r="G30647" s="0" t="n">
        <v>20</v>
      </c>
      <c r="H30647" s="3"/>
      <c r="I30647" s="3"/>
      <c r="J30647" s="3"/>
      <c r="O30647" s="3"/>
      <c r="P30647" s="3" t="e">
        <f aca="false">(J30647*0.85)/I30647</f>
        <v>#DIV/0!</v>
      </c>
    </row>
    <row r="30648" customFormat="false" ht="13.8" hidden="false" customHeight="false" outlineLevel="0" collapsed="false">
      <c r="A30648" s="0" t="n">
        <v>15175</v>
      </c>
      <c r="B30648" s="3" t="s">
        <v>26680</v>
      </c>
      <c r="C30648" s="4" t="n">
        <v>2</v>
      </c>
      <c r="D30648" s="0" t="n">
        <v>45</v>
      </c>
      <c r="E30648" s="3" t="s">
        <v>828</v>
      </c>
      <c r="F30648" s="0" t="n">
        <v>18</v>
      </c>
      <c r="G30648" s="0" t="n">
        <v>20</v>
      </c>
      <c r="H30648" s="3"/>
      <c r="I30648" s="3"/>
      <c r="J30648" s="3"/>
      <c r="O30648" s="3"/>
      <c r="P30648" s="3" t="e">
        <f aca="false">(J30648*0.85)/I30648</f>
        <v>#DIV/0!</v>
      </c>
    </row>
    <row r="30649" customFormat="false" ht="13.8" hidden="false" customHeight="false" outlineLevel="0" collapsed="false">
      <c r="A30649" s="0" t="n">
        <v>15047</v>
      </c>
      <c r="B30649" s="3" t="s">
        <v>26681</v>
      </c>
      <c r="C30649" s="4" t="n">
        <v>3</v>
      </c>
      <c r="D30649" s="0" t="n">
        <v>50</v>
      </c>
      <c r="E30649" s="3" t="s">
        <v>830</v>
      </c>
      <c r="F30649" s="0" t="n">
        <v>18</v>
      </c>
      <c r="G30649" s="0" t="n">
        <v>0</v>
      </c>
      <c r="H30649" s="3"/>
      <c r="I30649" s="3"/>
      <c r="J30649" s="3"/>
      <c r="O30649" s="3"/>
      <c r="P30649" s="3" t="e">
        <f aca="false">(J30649*0.85)/I30649</f>
        <v>#DIV/0!</v>
      </c>
    </row>
    <row r="30650" customFormat="false" ht="13.8" hidden="false" customHeight="false" outlineLevel="0" collapsed="false">
      <c r="A30650" s="0" t="n">
        <v>15055</v>
      </c>
      <c r="B30650" s="3" t="s">
        <v>26681</v>
      </c>
      <c r="C30650" s="4" t="n">
        <v>2</v>
      </c>
      <c r="D30650" s="0" t="n">
        <v>45</v>
      </c>
      <c r="E30650" s="3" t="s">
        <v>830</v>
      </c>
      <c r="F30650" s="0" t="n">
        <v>18</v>
      </c>
      <c r="G30650" s="0" t="n">
        <v>0</v>
      </c>
      <c r="H30650" s="3"/>
      <c r="I30650" s="3"/>
      <c r="J30650" s="3"/>
      <c r="O30650" s="3"/>
      <c r="P30650" s="3" t="e">
        <f aca="false">(J30650*0.85)/I30650</f>
        <v>#DIV/0!</v>
      </c>
    </row>
    <row r="30651" customFormat="false" ht="13.8" hidden="false" customHeight="false" outlineLevel="0" collapsed="false">
      <c r="A30651" s="0" t="n">
        <v>593</v>
      </c>
      <c r="B30651" s="3" t="s">
        <v>26682</v>
      </c>
      <c r="C30651" s="4" t="n">
        <v>2</v>
      </c>
      <c r="D30651" s="0" t="n">
        <v>21</v>
      </c>
      <c r="E30651" s="3" t="s">
        <v>11903</v>
      </c>
      <c r="F30651" s="0" t="n">
        <v>0</v>
      </c>
      <c r="G30651" s="0" t="n">
        <v>5</v>
      </c>
      <c r="H30651" s="3"/>
      <c r="I30651" s="3"/>
      <c r="J30651" s="3"/>
      <c r="O30651" s="3"/>
      <c r="P30651" s="3" t="e">
        <f aca="false">(J30651*0.85)/I30651</f>
        <v>#DIV/0!</v>
      </c>
    </row>
    <row r="30652" customFormat="false" ht="13.8" hidden="false" customHeight="false" outlineLevel="0" collapsed="false">
      <c r="A30652" s="0" t="n">
        <v>599</v>
      </c>
      <c r="B30652" s="3" t="s">
        <v>26682</v>
      </c>
      <c r="C30652" s="4" t="n">
        <v>2</v>
      </c>
      <c r="D30652" s="0" t="n">
        <v>26</v>
      </c>
      <c r="E30652" s="3" t="s">
        <v>11903</v>
      </c>
      <c r="F30652" s="0" t="n">
        <v>0</v>
      </c>
      <c r="G30652" s="0" t="n">
        <v>5</v>
      </c>
      <c r="H30652" s="3"/>
      <c r="I30652" s="3"/>
      <c r="J30652" s="3"/>
      <c r="O30652" s="3"/>
      <c r="P30652" s="3" t="e">
        <f aca="false">(J30652*0.85)/I30652</f>
        <v>#DIV/0!</v>
      </c>
    </row>
    <row r="30653" customFormat="false" ht="13.8" hidden="false" customHeight="false" outlineLevel="0" collapsed="false">
      <c r="A30653" s="0" t="n">
        <v>333</v>
      </c>
      <c r="B30653" s="3" t="s">
        <v>26683</v>
      </c>
      <c r="C30653" s="4" t="n">
        <v>2</v>
      </c>
      <c r="D30653" s="0" t="n">
        <v>21</v>
      </c>
      <c r="E30653" s="3" t="s">
        <v>11905</v>
      </c>
      <c r="F30653" s="0" t="n">
        <v>0</v>
      </c>
      <c r="G30653" s="0" t="n">
        <v>0</v>
      </c>
      <c r="H30653" s="3"/>
      <c r="I30653" s="3"/>
      <c r="J30653" s="3"/>
      <c r="O30653" s="3"/>
      <c r="P30653" s="3" t="e">
        <f aca="false">(J30653*0.85)/I30653</f>
        <v>#DIV/0!</v>
      </c>
    </row>
    <row r="30654" customFormat="false" ht="13.8" hidden="false" customHeight="false" outlineLevel="0" collapsed="false">
      <c r="A30654" s="0" t="n">
        <v>337</v>
      </c>
      <c r="B30654" s="3" t="s">
        <v>26683</v>
      </c>
      <c r="C30654" s="4" t="n">
        <v>2</v>
      </c>
      <c r="D30654" s="0" t="n">
        <v>26</v>
      </c>
      <c r="E30654" s="3" t="s">
        <v>11905</v>
      </c>
      <c r="F30654" s="0" t="n">
        <v>0</v>
      </c>
      <c r="G30654" s="0" t="n">
        <v>0</v>
      </c>
      <c r="H30654" s="3"/>
      <c r="I30654" s="3"/>
      <c r="J30654" s="3"/>
      <c r="O30654" s="3"/>
      <c r="P30654" s="3" t="e">
        <f aca="false">(J30654*0.85)/I30654</f>
        <v>#DIV/0!</v>
      </c>
    </row>
    <row r="30655" customFormat="false" ht="13.8" hidden="false" customHeight="false" outlineLevel="0" collapsed="false">
      <c r="A30655" s="0" t="n">
        <v>898</v>
      </c>
      <c r="B30655" s="3" t="s">
        <v>26684</v>
      </c>
      <c r="C30655" s="4" t="n">
        <v>2</v>
      </c>
      <c r="D30655" s="0" t="n">
        <v>21</v>
      </c>
      <c r="E30655" s="3" t="s">
        <v>11907</v>
      </c>
      <c r="F30655" s="0" t="n">
        <v>0</v>
      </c>
      <c r="G30655" s="0" t="n">
        <v>2</v>
      </c>
      <c r="H30655" s="3"/>
      <c r="I30655" s="3"/>
      <c r="J30655" s="3"/>
      <c r="O30655" s="3"/>
      <c r="P30655" s="3" t="e">
        <f aca="false">(J30655*0.85)/I30655</f>
        <v>#DIV/0!</v>
      </c>
    </row>
    <row r="30656" customFormat="false" ht="13.8" hidden="false" customHeight="false" outlineLevel="0" collapsed="false">
      <c r="A30656" s="0" t="n">
        <v>905</v>
      </c>
      <c r="B30656" s="3" t="s">
        <v>26684</v>
      </c>
      <c r="C30656" s="4" t="n">
        <v>2</v>
      </c>
      <c r="D30656" s="0" t="n">
        <v>26</v>
      </c>
      <c r="E30656" s="3" t="s">
        <v>11907</v>
      </c>
      <c r="F30656" s="0" t="n">
        <v>0</v>
      </c>
      <c r="G30656" s="0" t="n">
        <v>2</v>
      </c>
      <c r="H30656" s="3"/>
      <c r="I30656" s="3"/>
      <c r="J30656" s="3"/>
      <c r="O30656" s="3"/>
      <c r="P30656" s="3" t="e">
        <f aca="false">(J30656*0.85)/I30656</f>
        <v>#DIV/0!</v>
      </c>
    </row>
    <row r="30657" customFormat="false" ht="13.8" hidden="false" customHeight="false" outlineLevel="0" collapsed="false">
      <c r="A30657" s="0" t="n">
        <v>1253</v>
      </c>
      <c r="B30657" s="3" t="s">
        <v>26685</v>
      </c>
      <c r="C30657" s="4" t="n">
        <v>2</v>
      </c>
      <c r="D30657" s="0" t="n">
        <v>21</v>
      </c>
      <c r="E30657" s="3" t="s">
        <v>11909</v>
      </c>
      <c r="F30657" s="0" t="n">
        <v>0</v>
      </c>
      <c r="G30657" s="0" t="n">
        <v>1</v>
      </c>
      <c r="H30657" s="3"/>
      <c r="I30657" s="3"/>
      <c r="J30657" s="3"/>
      <c r="O30657" s="3"/>
      <c r="P30657" s="3" t="e">
        <f aca="false">(J30657*0.85)/I30657</f>
        <v>#DIV/0!</v>
      </c>
    </row>
    <row r="30658" customFormat="false" ht="13.8" hidden="false" customHeight="false" outlineLevel="0" collapsed="false">
      <c r="A30658" s="0" t="n">
        <v>1255</v>
      </c>
      <c r="B30658" s="3" t="s">
        <v>26685</v>
      </c>
      <c r="C30658" s="4" t="n">
        <v>2</v>
      </c>
      <c r="D30658" s="0" t="n">
        <v>26</v>
      </c>
      <c r="E30658" s="3" t="s">
        <v>11909</v>
      </c>
      <c r="F30658" s="0" t="n">
        <v>0</v>
      </c>
      <c r="G30658" s="0" t="n">
        <v>1</v>
      </c>
      <c r="H30658" s="3"/>
      <c r="I30658" s="3"/>
      <c r="J30658" s="3"/>
      <c r="O30658" s="3"/>
      <c r="P30658" s="3" t="e">
        <f aca="false">(J30658*0.85)/I30658</f>
        <v>#DIV/0!</v>
      </c>
    </row>
    <row r="30659" customFormat="false" ht="13.8" hidden="false" customHeight="false" outlineLevel="0" collapsed="false">
      <c r="A30659" s="0" t="n">
        <v>11067</v>
      </c>
      <c r="B30659" s="3" t="s">
        <v>26686</v>
      </c>
      <c r="C30659" s="4" t="n">
        <v>2</v>
      </c>
      <c r="D30659" s="0" t="n">
        <v>30</v>
      </c>
      <c r="E30659" s="3" t="s">
        <v>9763</v>
      </c>
      <c r="F30659" s="0" t="n">
        <v>0</v>
      </c>
      <c r="G30659" s="0" t="n">
        <v>3</v>
      </c>
      <c r="H30659" s="3"/>
      <c r="I30659" s="3"/>
      <c r="J30659" s="3"/>
      <c r="O30659" s="3"/>
      <c r="P30659" s="3" t="e">
        <f aca="false">(J30659*0.85)/I30659</f>
        <v>#DIV/0!</v>
      </c>
    </row>
    <row r="30660" customFormat="false" ht="13.8" hidden="false" customHeight="false" outlineLevel="0" collapsed="false">
      <c r="A30660" s="0" t="n">
        <v>11073</v>
      </c>
      <c r="B30660" s="3" t="s">
        <v>26686</v>
      </c>
      <c r="C30660" s="4" t="n">
        <v>3</v>
      </c>
      <c r="D30660" s="0" t="n">
        <v>35</v>
      </c>
      <c r="E30660" s="3" t="s">
        <v>9763</v>
      </c>
      <c r="F30660" s="0" t="n">
        <v>0</v>
      </c>
      <c r="G30660" s="0" t="n">
        <v>3</v>
      </c>
      <c r="H30660" s="3"/>
      <c r="I30660" s="3"/>
      <c r="J30660" s="3"/>
      <c r="O30660" s="3"/>
      <c r="P30660" s="3" t="e">
        <f aca="false">(J30660*0.85)/I30660</f>
        <v>#DIV/0!</v>
      </c>
    </row>
    <row r="30661" customFormat="false" ht="13.8" hidden="false" customHeight="false" outlineLevel="0" collapsed="false">
      <c r="A30661" s="0" t="n">
        <v>10936</v>
      </c>
      <c r="B30661" s="3" t="s">
        <v>26687</v>
      </c>
      <c r="C30661" s="4" t="n">
        <v>2</v>
      </c>
      <c r="D30661" s="0" t="n">
        <v>30</v>
      </c>
      <c r="E30661" s="3" t="s">
        <v>10054</v>
      </c>
      <c r="F30661" s="0" t="n">
        <v>0</v>
      </c>
      <c r="G30661" s="0" t="n">
        <v>0</v>
      </c>
      <c r="H30661" s="3"/>
      <c r="I30661" s="3"/>
      <c r="J30661" s="3"/>
      <c r="O30661" s="3"/>
      <c r="P30661" s="3" t="e">
        <f aca="false">(J30661*0.85)/I30661</f>
        <v>#DIV/0!</v>
      </c>
    </row>
    <row r="30662" customFormat="false" ht="13.8" hidden="false" customHeight="false" outlineLevel="0" collapsed="false">
      <c r="A30662" s="0" t="n">
        <v>10939</v>
      </c>
      <c r="B30662" s="3" t="s">
        <v>26687</v>
      </c>
      <c r="C30662" s="4" t="n">
        <v>3</v>
      </c>
      <c r="D30662" s="0" t="n">
        <v>35</v>
      </c>
      <c r="E30662" s="3" t="s">
        <v>10054</v>
      </c>
      <c r="F30662" s="0" t="n">
        <v>0</v>
      </c>
      <c r="G30662" s="0" t="n">
        <v>0</v>
      </c>
      <c r="H30662" s="3"/>
      <c r="I30662" s="3"/>
      <c r="J30662" s="3"/>
      <c r="O30662" s="3"/>
      <c r="P30662" s="3" t="e">
        <f aca="false">(J30662*0.85)/I30662</f>
        <v>#DIV/0!</v>
      </c>
    </row>
    <row r="30663" customFormat="false" ht="13.8" hidden="false" customHeight="false" outlineLevel="0" collapsed="false">
      <c r="A30663" s="0" t="n">
        <v>10943</v>
      </c>
      <c r="B30663" s="3" t="s">
        <v>26688</v>
      </c>
      <c r="C30663" s="4" t="n">
        <v>2</v>
      </c>
      <c r="D30663" s="0" t="n">
        <v>30</v>
      </c>
      <c r="E30663" s="3" t="s">
        <v>10056</v>
      </c>
      <c r="F30663" s="0" t="n">
        <v>0</v>
      </c>
      <c r="G30663" s="0" t="n">
        <v>2</v>
      </c>
      <c r="H30663" s="3"/>
      <c r="I30663" s="3"/>
      <c r="J30663" s="3"/>
      <c r="O30663" s="3"/>
      <c r="P30663" s="3" t="e">
        <f aca="false">(J30663*0.85)/I30663</f>
        <v>#DIV/0!</v>
      </c>
    </row>
    <row r="30664" customFormat="false" ht="13.8" hidden="false" customHeight="false" outlineLevel="0" collapsed="false">
      <c r="A30664" s="0" t="n">
        <v>10946</v>
      </c>
      <c r="B30664" s="3" t="s">
        <v>26688</v>
      </c>
      <c r="C30664" s="4" t="n">
        <v>3</v>
      </c>
      <c r="D30664" s="0" t="n">
        <v>35</v>
      </c>
      <c r="E30664" s="3" t="s">
        <v>10056</v>
      </c>
      <c r="F30664" s="0" t="n">
        <v>0</v>
      </c>
      <c r="G30664" s="0" t="n">
        <v>2</v>
      </c>
      <c r="H30664" s="3"/>
      <c r="I30664" s="3"/>
      <c r="J30664" s="3"/>
      <c r="O30664" s="3"/>
      <c r="P30664" s="3" t="e">
        <f aca="false">(J30664*0.85)/I30664</f>
        <v>#DIV/0!</v>
      </c>
    </row>
    <row r="30665" customFormat="false" ht="13.8" hidden="false" customHeight="false" outlineLevel="0" collapsed="false">
      <c r="A30665" s="0" t="n">
        <v>10950</v>
      </c>
      <c r="B30665" s="3" t="s">
        <v>26689</v>
      </c>
      <c r="C30665" s="4" t="n">
        <v>2</v>
      </c>
      <c r="D30665" s="0" t="n">
        <v>30</v>
      </c>
      <c r="E30665" s="3" t="s">
        <v>10058</v>
      </c>
      <c r="F30665" s="0" t="n">
        <v>0</v>
      </c>
      <c r="G30665" s="0" t="n">
        <v>1</v>
      </c>
      <c r="H30665" s="3"/>
      <c r="I30665" s="3"/>
      <c r="J30665" s="3"/>
      <c r="O30665" s="3"/>
      <c r="P30665" s="3" t="e">
        <f aca="false">(J30665*0.85)/I30665</f>
        <v>#DIV/0!</v>
      </c>
    </row>
    <row r="30666" customFormat="false" ht="13.8" hidden="false" customHeight="false" outlineLevel="0" collapsed="false">
      <c r="A30666" s="0" t="n">
        <v>10953</v>
      </c>
      <c r="B30666" s="3" t="s">
        <v>26689</v>
      </c>
      <c r="C30666" s="4" t="n">
        <v>3</v>
      </c>
      <c r="D30666" s="0" t="n">
        <v>35</v>
      </c>
      <c r="E30666" s="3" t="s">
        <v>10058</v>
      </c>
      <c r="F30666" s="0" t="n">
        <v>0</v>
      </c>
      <c r="G30666" s="0" t="n">
        <v>1</v>
      </c>
      <c r="H30666" s="3"/>
      <c r="I30666" s="3"/>
      <c r="J30666" s="3"/>
      <c r="O30666" s="3"/>
      <c r="P30666" s="3" t="e">
        <f aca="false">(J30666*0.85)/I30666</f>
        <v>#DIV/0!</v>
      </c>
    </row>
    <row r="30667" customFormat="false" ht="13.8" hidden="false" customHeight="false" outlineLevel="0" collapsed="false">
      <c r="A30667" s="0" t="n">
        <v>11079</v>
      </c>
      <c r="B30667" s="3" t="s">
        <v>26690</v>
      </c>
      <c r="C30667" s="4" t="n">
        <v>2</v>
      </c>
      <c r="D30667" s="0" t="n">
        <v>30</v>
      </c>
      <c r="E30667" s="3" t="s">
        <v>10060</v>
      </c>
      <c r="F30667" s="0" t="n">
        <v>0</v>
      </c>
      <c r="G30667" s="0" t="n">
        <v>6</v>
      </c>
      <c r="H30667" s="3"/>
      <c r="I30667" s="3"/>
      <c r="J30667" s="3"/>
      <c r="O30667" s="3"/>
      <c r="P30667" s="3" t="e">
        <f aca="false">(J30667*0.85)/I30667</f>
        <v>#DIV/0!</v>
      </c>
    </row>
    <row r="30668" customFormat="false" ht="13.8" hidden="false" customHeight="false" outlineLevel="0" collapsed="false">
      <c r="A30668" s="0" t="n">
        <v>11085</v>
      </c>
      <c r="B30668" s="3" t="s">
        <v>26690</v>
      </c>
      <c r="C30668" s="4" t="n">
        <v>3</v>
      </c>
      <c r="D30668" s="0" t="n">
        <v>35</v>
      </c>
      <c r="E30668" s="3" t="s">
        <v>10060</v>
      </c>
      <c r="F30668" s="0" t="n">
        <v>0</v>
      </c>
      <c r="G30668" s="0" t="n">
        <v>6</v>
      </c>
      <c r="H30668" s="3"/>
      <c r="I30668" s="3"/>
      <c r="J30668" s="3"/>
      <c r="O30668" s="3"/>
      <c r="P30668" s="3" t="e">
        <f aca="false">(J30668*0.85)/I30668</f>
        <v>#DIV/0!</v>
      </c>
    </row>
    <row r="30669" customFormat="false" ht="13.8" hidden="false" customHeight="false" outlineLevel="0" collapsed="false">
      <c r="A30669" s="0" t="n">
        <v>63360</v>
      </c>
      <c r="B30669" s="3" t="s">
        <v>26690</v>
      </c>
      <c r="C30669" s="4" t="n">
        <v>3</v>
      </c>
      <c r="D30669" s="0" t="n">
        <v>30</v>
      </c>
      <c r="E30669" s="3" t="s">
        <v>10060</v>
      </c>
      <c r="F30669" s="0" t="n">
        <v>0</v>
      </c>
      <c r="G30669" s="0" t="n">
        <v>6</v>
      </c>
      <c r="H30669" s="3"/>
      <c r="I30669" s="3"/>
      <c r="J30669" s="3"/>
      <c r="O30669" s="3"/>
      <c r="P30669" s="3" t="e">
        <f aca="false">(J30669*0.85)/I30669</f>
        <v>#DIV/0!</v>
      </c>
    </row>
    <row r="30670" customFormat="false" ht="13.8" hidden="false" customHeight="false" outlineLevel="0" collapsed="false">
      <c r="A30670" s="0" t="n">
        <v>10931</v>
      </c>
      <c r="B30670" s="3" t="s">
        <v>26691</v>
      </c>
      <c r="C30670" s="4" t="n">
        <v>3</v>
      </c>
      <c r="D30670" s="0" t="n">
        <v>35</v>
      </c>
      <c r="E30670" s="3" t="s">
        <v>10062</v>
      </c>
      <c r="F30670" s="0" t="n">
        <v>0</v>
      </c>
      <c r="G30670" s="0" t="n">
        <v>5</v>
      </c>
      <c r="H30670" s="3"/>
      <c r="I30670" s="3"/>
      <c r="J30670" s="3"/>
      <c r="O30670" s="3"/>
      <c r="P30670" s="3" t="e">
        <f aca="false">(J30670*0.85)/I30670</f>
        <v>#DIV/0!</v>
      </c>
    </row>
    <row r="30671" customFormat="false" ht="13.8" hidden="false" customHeight="false" outlineLevel="0" collapsed="false">
      <c r="A30671" s="0" t="n">
        <v>10932</v>
      </c>
      <c r="B30671" s="3" t="s">
        <v>26691</v>
      </c>
      <c r="C30671" s="4" t="n">
        <v>2</v>
      </c>
      <c r="D30671" s="0" t="n">
        <v>30</v>
      </c>
      <c r="E30671" s="3" t="s">
        <v>10062</v>
      </c>
      <c r="F30671" s="0" t="n">
        <v>0</v>
      </c>
      <c r="G30671" s="0" t="n">
        <v>5</v>
      </c>
      <c r="H30671" s="3"/>
      <c r="I30671" s="3"/>
      <c r="J30671" s="3"/>
      <c r="O30671" s="3"/>
      <c r="P30671" s="3" t="e">
        <f aca="false">(J30671*0.85)/I30671</f>
        <v>#DIV/0!</v>
      </c>
    </row>
    <row r="30672" customFormat="false" ht="13.8" hidden="false" customHeight="false" outlineLevel="0" collapsed="false">
      <c r="A30672" s="0" t="n">
        <v>620</v>
      </c>
      <c r="B30672" s="3" t="s">
        <v>26692</v>
      </c>
      <c r="C30672" s="4" t="n">
        <v>2</v>
      </c>
      <c r="D30672" s="0" t="n">
        <v>31</v>
      </c>
      <c r="E30672" s="3" t="s">
        <v>11917</v>
      </c>
      <c r="F30672" s="0" t="n">
        <v>0</v>
      </c>
      <c r="G30672" s="0" t="n">
        <v>5</v>
      </c>
      <c r="H30672" s="3"/>
      <c r="I30672" s="3"/>
      <c r="J30672" s="3"/>
      <c r="O30672" s="3"/>
      <c r="P30672" s="3" t="e">
        <f aca="false">(J30672*0.85)/I30672</f>
        <v>#DIV/0!</v>
      </c>
    </row>
    <row r="30673" customFormat="false" ht="13.8" hidden="false" customHeight="false" outlineLevel="0" collapsed="false">
      <c r="A30673" s="0" t="n">
        <v>624</v>
      </c>
      <c r="B30673" s="3" t="s">
        <v>26692</v>
      </c>
      <c r="C30673" s="4" t="n">
        <v>2</v>
      </c>
      <c r="D30673" s="0" t="n">
        <v>36</v>
      </c>
      <c r="E30673" s="3" t="s">
        <v>11917</v>
      </c>
      <c r="F30673" s="0" t="n">
        <v>0</v>
      </c>
      <c r="G30673" s="0" t="n">
        <v>5</v>
      </c>
      <c r="H30673" s="3"/>
      <c r="I30673" s="3"/>
      <c r="J30673" s="3"/>
      <c r="O30673" s="3"/>
      <c r="P30673" s="3" t="e">
        <f aca="false">(J30673*0.85)/I30673</f>
        <v>#DIV/0!</v>
      </c>
    </row>
    <row r="30674" customFormat="false" ht="13.8" hidden="false" customHeight="false" outlineLevel="0" collapsed="false">
      <c r="A30674" s="0" t="n">
        <v>796</v>
      </c>
      <c r="B30674" s="3" t="s">
        <v>26692</v>
      </c>
      <c r="C30674" s="4" t="n">
        <v>2</v>
      </c>
      <c r="D30674" s="0" t="n">
        <v>41</v>
      </c>
      <c r="E30674" s="3" t="s">
        <v>11917</v>
      </c>
      <c r="F30674" s="0" t="n">
        <v>0</v>
      </c>
      <c r="G30674" s="0" t="n">
        <v>5</v>
      </c>
      <c r="H30674" s="3"/>
      <c r="I30674" s="3"/>
      <c r="J30674" s="3"/>
      <c r="O30674" s="3"/>
      <c r="P30674" s="3" t="e">
        <f aca="false">(J30674*0.85)/I30674</f>
        <v>#DIV/0!</v>
      </c>
    </row>
    <row r="30675" customFormat="false" ht="13.8" hidden="false" customHeight="false" outlineLevel="0" collapsed="false">
      <c r="A30675" s="0" t="n">
        <v>804</v>
      </c>
      <c r="B30675" s="3" t="s">
        <v>26692</v>
      </c>
      <c r="C30675" s="4" t="n">
        <v>2</v>
      </c>
      <c r="D30675" s="0" t="n">
        <v>46</v>
      </c>
      <c r="E30675" s="3" t="s">
        <v>11917</v>
      </c>
      <c r="F30675" s="0" t="n">
        <v>0</v>
      </c>
      <c r="G30675" s="0" t="n">
        <v>5</v>
      </c>
      <c r="H30675" s="3"/>
      <c r="I30675" s="3"/>
      <c r="J30675" s="3"/>
      <c r="O30675" s="3"/>
      <c r="P30675" s="3" t="e">
        <f aca="false">(J30675*0.85)/I30675</f>
        <v>#DIV/0!</v>
      </c>
    </row>
    <row r="30676" customFormat="false" ht="13.8" hidden="false" customHeight="false" outlineLevel="0" collapsed="false">
      <c r="A30676" s="0" t="n">
        <v>813</v>
      </c>
      <c r="B30676" s="3" t="s">
        <v>26692</v>
      </c>
      <c r="C30676" s="4" t="n">
        <v>2</v>
      </c>
      <c r="D30676" s="0" t="n">
        <v>51</v>
      </c>
      <c r="E30676" s="3" t="s">
        <v>11917</v>
      </c>
      <c r="F30676" s="0" t="n">
        <v>0</v>
      </c>
      <c r="G30676" s="0" t="n">
        <v>5</v>
      </c>
      <c r="H30676" s="3"/>
      <c r="I30676" s="3"/>
      <c r="J30676" s="3"/>
      <c r="O30676" s="3"/>
      <c r="P30676" s="3" t="e">
        <f aca="false">(J30676*0.85)/I30676</f>
        <v>#DIV/0!</v>
      </c>
    </row>
    <row r="30677" customFormat="false" ht="13.8" hidden="false" customHeight="false" outlineLevel="0" collapsed="false">
      <c r="A30677" s="0" t="n">
        <v>821</v>
      </c>
      <c r="B30677" s="3" t="s">
        <v>26692</v>
      </c>
      <c r="C30677" s="4" t="n">
        <v>2</v>
      </c>
      <c r="D30677" s="0" t="n">
        <v>56</v>
      </c>
      <c r="E30677" s="3" t="s">
        <v>11917</v>
      </c>
      <c r="F30677" s="0" t="n">
        <v>0</v>
      </c>
      <c r="G30677" s="0" t="n">
        <v>5</v>
      </c>
      <c r="H30677" s="3"/>
      <c r="I30677" s="3"/>
      <c r="J30677" s="3"/>
      <c r="O30677" s="3"/>
      <c r="P30677" s="3" t="e">
        <f aca="false">(J30677*0.85)/I30677</f>
        <v>#DIV/0!</v>
      </c>
    </row>
    <row r="30678" customFormat="false" ht="13.8" hidden="false" customHeight="false" outlineLevel="0" collapsed="false">
      <c r="A30678" s="0" t="n">
        <v>1323</v>
      </c>
      <c r="B30678" s="3" t="s">
        <v>26693</v>
      </c>
      <c r="C30678" s="4" t="n">
        <v>3</v>
      </c>
      <c r="D30678" s="0" t="n">
        <v>38</v>
      </c>
      <c r="E30678" s="3" t="s">
        <v>11917</v>
      </c>
      <c r="F30678" s="0" t="n">
        <v>0</v>
      </c>
      <c r="G30678" s="0" t="n">
        <v>5</v>
      </c>
      <c r="H30678" s="3"/>
      <c r="I30678" s="3"/>
      <c r="J30678" s="3"/>
      <c r="O30678" s="3"/>
      <c r="P30678" s="3" t="e">
        <f aca="false">(J30678*0.85)/I30678</f>
        <v>#DIV/0!</v>
      </c>
    </row>
    <row r="30679" customFormat="false" ht="13.8" hidden="false" customHeight="false" outlineLevel="0" collapsed="false">
      <c r="A30679" s="0" t="n">
        <v>1316</v>
      </c>
      <c r="B30679" s="3" t="s">
        <v>26694</v>
      </c>
      <c r="C30679" s="4" t="n">
        <v>3</v>
      </c>
      <c r="D30679" s="0" t="n">
        <v>26</v>
      </c>
      <c r="E30679" s="3" t="s">
        <v>11917</v>
      </c>
      <c r="F30679" s="0" t="n">
        <v>0</v>
      </c>
      <c r="G30679" s="0" t="n">
        <v>5</v>
      </c>
      <c r="H30679" s="3"/>
      <c r="I30679" s="3"/>
      <c r="J30679" s="3"/>
      <c r="O30679" s="3"/>
      <c r="P30679" s="3" t="e">
        <f aca="false">(J30679*0.85)/I30679</f>
        <v>#DIV/0!</v>
      </c>
    </row>
    <row r="30680" customFormat="false" ht="13.8" hidden="false" customHeight="false" outlineLevel="0" collapsed="false">
      <c r="A30680" s="0" t="n">
        <v>1320</v>
      </c>
      <c r="B30680" s="3" t="s">
        <v>26695</v>
      </c>
      <c r="C30680" s="4" t="n">
        <v>3</v>
      </c>
      <c r="D30680" s="0" t="n">
        <v>32</v>
      </c>
      <c r="E30680" s="3" t="s">
        <v>11917</v>
      </c>
      <c r="F30680" s="0" t="n">
        <v>0</v>
      </c>
      <c r="G30680" s="0" t="n">
        <v>5</v>
      </c>
      <c r="H30680" s="3"/>
      <c r="I30680" s="3"/>
      <c r="J30680" s="3"/>
      <c r="O30680" s="3"/>
      <c r="P30680" s="3" t="e">
        <f aca="false">(J30680*0.85)/I30680</f>
        <v>#DIV/0!</v>
      </c>
    </row>
    <row r="30681" customFormat="false" ht="13.8" hidden="false" customHeight="false" outlineLevel="0" collapsed="false">
      <c r="A30681" s="0" t="n">
        <v>339</v>
      </c>
      <c r="B30681" s="3" t="s">
        <v>26696</v>
      </c>
      <c r="C30681" s="4" t="n">
        <v>2</v>
      </c>
      <c r="D30681" s="0" t="n">
        <v>31</v>
      </c>
      <c r="E30681" s="3" t="s">
        <v>11287</v>
      </c>
      <c r="F30681" s="0" t="n">
        <v>0</v>
      </c>
      <c r="G30681" s="0" t="n">
        <v>0</v>
      </c>
      <c r="H30681" s="3"/>
      <c r="I30681" s="3"/>
      <c r="J30681" s="3"/>
      <c r="O30681" s="3"/>
      <c r="P30681" s="3" t="e">
        <f aca="false">(J30681*0.85)/I30681</f>
        <v>#DIV/0!</v>
      </c>
    </row>
    <row r="30682" customFormat="false" ht="13.8" hidden="false" customHeight="false" outlineLevel="0" collapsed="false">
      <c r="A30682" s="0" t="n">
        <v>343</v>
      </c>
      <c r="B30682" s="3" t="s">
        <v>26696</v>
      </c>
      <c r="C30682" s="4" t="n">
        <v>2</v>
      </c>
      <c r="D30682" s="0" t="n">
        <v>36</v>
      </c>
      <c r="E30682" s="3" t="s">
        <v>11287</v>
      </c>
      <c r="F30682" s="0" t="n">
        <v>0</v>
      </c>
      <c r="G30682" s="0" t="n">
        <v>0</v>
      </c>
      <c r="H30682" s="3"/>
      <c r="I30682" s="3"/>
      <c r="J30682" s="3"/>
      <c r="O30682" s="3"/>
      <c r="P30682" s="3" t="e">
        <f aca="false">(J30682*0.85)/I30682</f>
        <v>#DIV/0!</v>
      </c>
    </row>
    <row r="30683" customFormat="false" ht="13.8" hidden="false" customHeight="false" outlineLevel="0" collapsed="false">
      <c r="A30683" s="0" t="n">
        <v>405</v>
      </c>
      <c r="B30683" s="3" t="s">
        <v>26696</v>
      </c>
      <c r="C30683" s="4" t="n">
        <v>2</v>
      </c>
      <c r="D30683" s="0" t="n">
        <v>41</v>
      </c>
      <c r="E30683" s="3" t="s">
        <v>11287</v>
      </c>
      <c r="F30683" s="0" t="n">
        <v>0</v>
      </c>
      <c r="G30683" s="0" t="n">
        <v>0</v>
      </c>
      <c r="H30683" s="3"/>
      <c r="I30683" s="3"/>
      <c r="J30683" s="3"/>
      <c r="O30683" s="3"/>
      <c r="P30683" s="3" t="e">
        <f aca="false">(J30683*0.85)/I30683</f>
        <v>#DIV/0!</v>
      </c>
    </row>
    <row r="30684" customFormat="false" ht="13.8" hidden="false" customHeight="false" outlineLevel="0" collapsed="false">
      <c r="A30684" s="0" t="n">
        <v>410</v>
      </c>
      <c r="B30684" s="3" t="s">
        <v>26696</v>
      </c>
      <c r="C30684" s="4" t="n">
        <v>2</v>
      </c>
      <c r="D30684" s="0" t="n">
        <v>46</v>
      </c>
      <c r="E30684" s="3" t="s">
        <v>11287</v>
      </c>
      <c r="F30684" s="0" t="n">
        <v>0</v>
      </c>
      <c r="G30684" s="0" t="n">
        <v>0</v>
      </c>
      <c r="H30684" s="3"/>
      <c r="I30684" s="3"/>
      <c r="J30684" s="3"/>
      <c r="O30684" s="3"/>
      <c r="P30684" s="3" t="e">
        <f aca="false">(J30684*0.85)/I30684</f>
        <v>#DIV/0!</v>
      </c>
    </row>
    <row r="30685" customFormat="false" ht="13.8" hidden="false" customHeight="false" outlineLevel="0" collapsed="false">
      <c r="A30685" s="0" t="n">
        <v>419</v>
      </c>
      <c r="B30685" s="3" t="s">
        <v>26696</v>
      </c>
      <c r="C30685" s="4" t="n">
        <v>2</v>
      </c>
      <c r="D30685" s="0" t="n">
        <v>51</v>
      </c>
      <c r="E30685" s="3" t="s">
        <v>11287</v>
      </c>
      <c r="F30685" s="0" t="n">
        <v>0</v>
      </c>
      <c r="G30685" s="0" t="n">
        <v>0</v>
      </c>
      <c r="H30685" s="3"/>
      <c r="I30685" s="3"/>
      <c r="J30685" s="3"/>
      <c r="O30685" s="3"/>
      <c r="P30685" s="3" t="e">
        <f aca="false">(J30685*0.85)/I30685</f>
        <v>#DIV/0!</v>
      </c>
    </row>
    <row r="30686" customFormat="false" ht="13.8" hidden="false" customHeight="false" outlineLevel="0" collapsed="false">
      <c r="A30686" s="0" t="n">
        <v>429</v>
      </c>
      <c r="B30686" s="3" t="s">
        <v>26696</v>
      </c>
      <c r="C30686" s="4" t="n">
        <v>2</v>
      </c>
      <c r="D30686" s="0" t="n">
        <v>56</v>
      </c>
      <c r="E30686" s="3" t="s">
        <v>11287</v>
      </c>
      <c r="F30686" s="0" t="n">
        <v>0</v>
      </c>
      <c r="G30686" s="0" t="n">
        <v>0</v>
      </c>
      <c r="H30686" s="3"/>
      <c r="I30686" s="3"/>
      <c r="J30686" s="3"/>
      <c r="O30686" s="3"/>
      <c r="P30686" s="3" t="e">
        <f aca="false">(J30686*0.85)/I30686</f>
        <v>#DIV/0!</v>
      </c>
    </row>
    <row r="30687" customFormat="false" ht="13.8" hidden="false" customHeight="false" outlineLevel="0" collapsed="false">
      <c r="A30687" s="0" t="n">
        <v>64107</v>
      </c>
      <c r="B30687" s="3" t="s">
        <v>26697</v>
      </c>
      <c r="C30687" s="4" t="n">
        <v>3</v>
      </c>
      <c r="D30687" s="0" t="n">
        <v>33</v>
      </c>
      <c r="E30687" s="3" t="s">
        <v>11287</v>
      </c>
      <c r="F30687" s="0" t="n">
        <v>0</v>
      </c>
      <c r="G30687" s="0" t="n">
        <v>0</v>
      </c>
      <c r="H30687" s="3"/>
      <c r="I30687" s="3"/>
      <c r="J30687" s="3"/>
      <c r="O30687" s="3"/>
      <c r="P30687" s="3" t="e">
        <f aca="false">(J30687*0.85)/I30687</f>
        <v>#DIV/0!</v>
      </c>
    </row>
    <row r="30688" customFormat="false" ht="13.8" hidden="false" customHeight="false" outlineLevel="0" collapsed="false">
      <c r="A30688" s="0" t="n">
        <v>1718</v>
      </c>
      <c r="B30688" s="3" t="s">
        <v>26698</v>
      </c>
      <c r="C30688" s="4" t="n">
        <v>3</v>
      </c>
      <c r="D30688" s="0" t="n">
        <v>32</v>
      </c>
      <c r="E30688" s="3" t="s">
        <v>11287</v>
      </c>
      <c r="F30688" s="0" t="n">
        <v>0</v>
      </c>
      <c r="G30688" s="0" t="n">
        <v>0</v>
      </c>
      <c r="H30688" s="3"/>
      <c r="I30688" s="3"/>
      <c r="J30688" s="3"/>
      <c r="O30688" s="3"/>
      <c r="P30688" s="3" t="e">
        <f aca="false">(J30688*0.85)/I30688</f>
        <v>#DIV/0!</v>
      </c>
    </row>
    <row r="30689" customFormat="false" ht="13.8" hidden="false" customHeight="false" outlineLevel="0" collapsed="false">
      <c r="A30689" s="0" t="n">
        <v>1719</v>
      </c>
      <c r="B30689" s="3" t="s">
        <v>26699</v>
      </c>
      <c r="C30689" s="4" t="n">
        <v>3</v>
      </c>
      <c r="D30689" s="0" t="n">
        <v>38</v>
      </c>
      <c r="E30689" s="3" t="s">
        <v>11287</v>
      </c>
      <c r="F30689" s="0" t="n">
        <v>0</v>
      </c>
      <c r="G30689" s="0" t="n">
        <v>0</v>
      </c>
      <c r="H30689" s="3"/>
      <c r="I30689" s="3"/>
      <c r="J30689" s="3"/>
      <c r="O30689" s="3"/>
      <c r="P30689" s="3" t="e">
        <f aca="false">(J30689*0.85)/I30689</f>
        <v>#DIV/0!</v>
      </c>
    </row>
    <row r="30690" customFormat="false" ht="13.8" hidden="false" customHeight="false" outlineLevel="0" collapsed="false">
      <c r="A30690" s="0" t="n">
        <v>1717</v>
      </c>
      <c r="B30690" s="3" t="s">
        <v>26700</v>
      </c>
      <c r="C30690" s="4" t="n">
        <v>3</v>
      </c>
      <c r="D30690" s="0" t="n">
        <v>26</v>
      </c>
      <c r="E30690" s="3" t="s">
        <v>11287</v>
      </c>
      <c r="F30690" s="0" t="n">
        <v>0</v>
      </c>
      <c r="G30690" s="0" t="n">
        <v>0</v>
      </c>
      <c r="H30690" s="3"/>
      <c r="I30690" s="3"/>
      <c r="J30690" s="3"/>
      <c r="O30690" s="3"/>
      <c r="P30690" s="3" t="e">
        <f aca="false">(J30690*0.85)/I30690</f>
        <v>#DIV/0!</v>
      </c>
    </row>
    <row r="30691" customFormat="false" ht="13.8" hidden="false" customHeight="false" outlineLevel="0" collapsed="false">
      <c r="A30691" s="0" t="n">
        <v>907</v>
      </c>
      <c r="B30691" s="3" t="s">
        <v>26701</v>
      </c>
      <c r="C30691" s="4" t="n">
        <v>2</v>
      </c>
      <c r="D30691" s="0" t="n">
        <v>31</v>
      </c>
      <c r="E30691" s="3" t="s">
        <v>11920</v>
      </c>
      <c r="F30691" s="0" t="n">
        <v>0</v>
      </c>
      <c r="G30691" s="0" t="n">
        <v>2</v>
      </c>
      <c r="H30691" s="3"/>
      <c r="I30691" s="3"/>
      <c r="J30691" s="3"/>
      <c r="O30691" s="3"/>
      <c r="P30691" s="3" t="e">
        <f aca="false">(J30691*0.85)/I30691</f>
        <v>#DIV/0!</v>
      </c>
    </row>
    <row r="30692" customFormat="false" ht="13.8" hidden="false" customHeight="false" outlineLevel="0" collapsed="false">
      <c r="A30692" s="0" t="n">
        <v>913</v>
      </c>
      <c r="B30692" s="3" t="s">
        <v>26701</v>
      </c>
      <c r="C30692" s="4" t="n">
        <v>2</v>
      </c>
      <c r="D30692" s="0" t="n">
        <v>36</v>
      </c>
      <c r="E30692" s="3" t="s">
        <v>11920</v>
      </c>
      <c r="F30692" s="0" t="n">
        <v>0</v>
      </c>
      <c r="G30692" s="0" t="n">
        <v>2</v>
      </c>
      <c r="H30692" s="3"/>
      <c r="I30692" s="3"/>
      <c r="J30692" s="3"/>
      <c r="O30692" s="3"/>
      <c r="P30692" s="3" t="e">
        <f aca="false">(J30692*0.85)/I30692</f>
        <v>#DIV/0!</v>
      </c>
    </row>
    <row r="30693" customFormat="false" ht="13.8" hidden="false" customHeight="false" outlineLevel="0" collapsed="false">
      <c r="A30693" s="0" t="n">
        <v>969</v>
      </c>
      <c r="B30693" s="3" t="s">
        <v>26701</v>
      </c>
      <c r="C30693" s="4" t="n">
        <v>2</v>
      </c>
      <c r="D30693" s="0" t="n">
        <v>41</v>
      </c>
      <c r="E30693" s="3" t="s">
        <v>11920</v>
      </c>
      <c r="F30693" s="0" t="n">
        <v>0</v>
      </c>
      <c r="G30693" s="0" t="n">
        <v>2</v>
      </c>
      <c r="H30693" s="3"/>
      <c r="I30693" s="3"/>
      <c r="J30693" s="3"/>
      <c r="O30693" s="3"/>
      <c r="P30693" s="3" t="e">
        <f aca="false">(J30693*0.85)/I30693</f>
        <v>#DIV/0!</v>
      </c>
    </row>
    <row r="30694" customFormat="false" ht="13.8" hidden="false" customHeight="false" outlineLevel="0" collapsed="false">
      <c r="A30694" s="0" t="n">
        <v>978</v>
      </c>
      <c r="B30694" s="3" t="s">
        <v>26701</v>
      </c>
      <c r="C30694" s="4" t="n">
        <v>2</v>
      </c>
      <c r="D30694" s="0" t="n">
        <v>46</v>
      </c>
      <c r="E30694" s="3" t="s">
        <v>11920</v>
      </c>
      <c r="F30694" s="0" t="n">
        <v>0</v>
      </c>
      <c r="G30694" s="0" t="n">
        <v>2</v>
      </c>
      <c r="H30694" s="3"/>
      <c r="I30694" s="3"/>
      <c r="J30694" s="3"/>
      <c r="O30694" s="3"/>
      <c r="P30694" s="3" t="e">
        <f aca="false">(J30694*0.85)/I30694</f>
        <v>#DIV/0!</v>
      </c>
    </row>
    <row r="30695" customFormat="false" ht="13.8" hidden="false" customHeight="false" outlineLevel="0" collapsed="false">
      <c r="A30695" s="0" t="n">
        <v>982</v>
      </c>
      <c r="B30695" s="3" t="s">
        <v>26701</v>
      </c>
      <c r="C30695" s="4" t="n">
        <v>2</v>
      </c>
      <c r="D30695" s="0" t="n">
        <v>51</v>
      </c>
      <c r="E30695" s="3" t="s">
        <v>11920</v>
      </c>
      <c r="F30695" s="0" t="n">
        <v>0</v>
      </c>
      <c r="G30695" s="0" t="n">
        <v>2</v>
      </c>
      <c r="H30695" s="3"/>
      <c r="I30695" s="3"/>
      <c r="J30695" s="3"/>
      <c r="O30695" s="3"/>
      <c r="P30695" s="3" t="e">
        <f aca="false">(J30695*0.85)/I30695</f>
        <v>#DIV/0!</v>
      </c>
    </row>
    <row r="30696" customFormat="false" ht="13.8" hidden="false" customHeight="false" outlineLevel="0" collapsed="false">
      <c r="A30696" s="0" t="n">
        <v>990</v>
      </c>
      <c r="B30696" s="3" t="s">
        <v>26701</v>
      </c>
      <c r="C30696" s="4" t="n">
        <v>2</v>
      </c>
      <c r="D30696" s="0" t="n">
        <v>56</v>
      </c>
      <c r="E30696" s="3" t="s">
        <v>11920</v>
      </c>
      <c r="F30696" s="0" t="n">
        <v>0</v>
      </c>
      <c r="G30696" s="0" t="n">
        <v>2</v>
      </c>
      <c r="H30696" s="3"/>
      <c r="I30696" s="3"/>
      <c r="J30696" s="3"/>
      <c r="O30696" s="3"/>
      <c r="P30696" s="3" t="e">
        <f aca="false">(J30696*0.85)/I30696</f>
        <v>#DIV/0!</v>
      </c>
    </row>
    <row r="30697" customFormat="false" ht="13.8" hidden="false" customHeight="false" outlineLevel="0" collapsed="false">
      <c r="A30697" s="0" t="n">
        <v>1879</v>
      </c>
      <c r="B30697" s="3" t="s">
        <v>26702</v>
      </c>
      <c r="C30697" s="4" t="n">
        <v>3</v>
      </c>
      <c r="D30697" s="0" t="n">
        <v>38</v>
      </c>
      <c r="E30697" s="3" t="s">
        <v>11920</v>
      </c>
      <c r="F30697" s="0" t="n">
        <v>0</v>
      </c>
      <c r="G30697" s="0" t="n">
        <v>2</v>
      </c>
      <c r="H30697" s="3"/>
      <c r="I30697" s="3"/>
      <c r="J30697" s="3"/>
      <c r="O30697" s="3"/>
      <c r="P30697" s="3" t="e">
        <f aca="false">(J30697*0.85)/I30697</f>
        <v>#DIV/0!</v>
      </c>
    </row>
    <row r="30698" customFormat="false" ht="13.8" hidden="false" customHeight="false" outlineLevel="0" collapsed="false">
      <c r="A30698" s="0" t="n">
        <v>1874</v>
      </c>
      <c r="B30698" s="3" t="s">
        <v>26703</v>
      </c>
      <c r="C30698" s="4" t="n">
        <v>3</v>
      </c>
      <c r="D30698" s="0" t="n">
        <v>26</v>
      </c>
      <c r="E30698" s="3" t="s">
        <v>11920</v>
      </c>
      <c r="F30698" s="0" t="n">
        <v>0</v>
      </c>
      <c r="G30698" s="0" t="n">
        <v>2</v>
      </c>
      <c r="H30698" s="3"/>
      <c r="I30698" s="3"/>
      <c r="J30698" s="3"/>
      <c r="O30698" s="3"/>
      <c r="P30698" s="3" t="e">
        <f aca="false">(J30698*0.85)/I30698</f>
        <v>#DIV/0!</v>
      </c>
    </row>
    <row r="30699" customFormat="false" ht="13.8" hidden="false" customHeight="false" outlineLevel="0" collapsed="false">
      <c r="A30699" s="0" t="n">
        <v>1876</v>
      </c>
      <c r="B30699" s="3" t="s">
        <v>26704</v>
      </c>
      <c r="C30699" s="4" t="n">
        <v>3</v>
      </c>
      <c r="D30699" s="0" t="n">
        <v>32</v>
      </c>
      <c r="E30699" s="3" t="s">
        <v>11920</v>
      </c>
      <c r="F30699" s="0" t="n">
        <v>0</v>
      </c>
      <c r="G30699" s="0" t="n">
        <v>2</v>
      </c>
      <c r="H30699" s="3"/>
      <c r="I30699" s="3"/>
      <c r="J30699" s="3"/>
      <c r="O30699" s="3"/>
      <c r="P30699" s="3" t="e">
        <f aca="false">(J30699*0.85)/I30699</f>
        <v>#DIV/0!</v>
      </c>
    </row>
    <row r="30700" customFormat="false" ht="13.8" hidden="false" customHeight="false" outlineLevel="0" collapsed="false">
      <c r="A30700" s="0" t="n">
        <v>166</v>
      </c>
      <c r="B30700" s="3" t="s">
        <v>26705</v>
      </c>
      <c r="C30700" s="4" t="n">
        <v>2</v>
      </c>
      <c r="D30700" s="0" t="n">
        <v>21</v>
      </c>
      <c r="E30700" s="3" t="s">
        <v>1696</v>
      </c>
      <c r="F30700" s="0" t="n">
        <v>0</v>
      </c>
      <c r="G30700" s="0" t="n">
        <v>3</v>
      </c>
      <c r="H30700" s="3"/>
      <c r="I30700" s="3"/>
      <c r="J30700" s="3"/>
      <c r="O30700" s="3"/>
      <c r="P30700" s="3" t="e">
        <f aca="false">(J30700*0.85)/I30700</f>
        <v>#DIV/0!</v>
      </c>
    </row>
    <row r="30701" customFormat="false" ht="13.8" hidden="false" customHeight="false" outlineLevel="0" collapsed="false">
      <c r="A30701" s="0" t="n">
        <v>169</v>
      </c>
      <c r="B30701" s="3" t="s">
        <v>26705</v>
      </c>
      <c r="C30701" s="4" t="n">
        <v>2</v>
      </c>
      <c r="D30701" s="0" t="n">
        <v>26</v>
      </c>
      <c r="E30701" s="3" t="s">
        <v>1696</v>
      </c>
      <c r="F30701" s="0" t="n">
        <v>0</v>
      </c>
      <c r="G30701" s="0" t="n">
        <v>3</v>
      </c>
      <c r="H30701" s="3"/>
      <c r="I30701" s="3"/>
      <c r="J30701" s="3"/>
      <c r="O30701" s="3"/>
      <c r="P30701" s="3" t="e">
        <f aca="false">(J30701*0.85)/I30701</f>
        <v>#DIV/0!</v>
      </c>
    </row>
    <row r="30702" customFormat="false" ht="13.8" hidden="false" customHeight="false" outlineLevel="0" collapsed="false">
      <c r="A30702" s="0" t="n">
        <v>173</v>
      </c>
      <c r="B30702" s="3" t="s">
        <v>26705</v>
      </c>
      <c r="C30702" s="4" t="n">
        <v>2</v>
      </c>
      <c r="D30702" s="0" t="n">
        <v>31</v>
      </c>
      <c r="E30702" s="3" t="s">
        <v>1696</v>
      </c>
      <c r="F30702" s="0" t="n">
        <v>0</v>
      </c>
      <c r="G30702" s="0" t="n">
        <v>3</v>
      </c>
      <c r="H30702" s="3"/>
      <c r="I30702" s="3"/>
      <c r="J30702" s="3"/>
      <c r="O30702" s="3"/>
      <c r="P30702" s="3" t="e">
        <f aca="false">(J30702*0.85)/I30702</f>
        <v>#DIV/0!</v>
      </c>
    </row>
    <row r="30703" customFormat="false" ht="13.8" hidden="false" customHeight="false" outlineLevel="0" collapsed="false">
      <c r="A30703" s="0" t="n">
        <v>176</v>
      </c>
      <c r="B30703" s="3" t="s">
        <v>26705</v>
      </c>
      <c r="C30703" s="4" t="n">
        <v>2</v>
      </c>
      <c r="D30703" s="0" t="n">
        <v>36</v>
      </c>
      <c r="E30703" s="3" t="s">
        <v>1696</v>
      </c>
      <c r="F30703" s="0" t="n">
        <v>0</v>
      </c>
      <c r="G30703" s="0" t="n">
        <v>3</v>
      </c>
      <c r="H30703" s="3"/>
      <c r="I30703" s="3"/>
      <c r="J30703" s="3"/>
      <c r="O30703" s="3"/>
      <c r="P30703" s="3" t="e">
        <f aca="false">(J30703*0.85)/I30703</f>
        <v>#DIV/0!</v>
      </c>
    </row>
    <row r="30704" customFormat="false" ht="13.8" hidden="false" customHeight="false" outlineLevel="0" collapsed="false">
      <c r="A30704" s="0" t="n">
        <v>220</v>
      </c>
      <c r="B30704" s="3" t="s">
        <v>26705</v>
      </c>
      <c r="C30704" s="4" t="n">
        <v>2</v>
      </c>
      <c r="D30704" s="0" t="n">
        <v>41</v>
      </c>
      <c r="E30704" s="3" t="s">
        <v>1696</v>
      </c>
      <c r="F30704" s="0" t="n">
        <v>0</v>
      </c>
      <c r="G30704" s="0" t="n">
        <v>3</v>
      </c>
      <c r="H30704" s="3"/>
      <c r="I30704" s="3"/>
      <c r="J30704" s="3"/>
      <c r="O30704" s="3"/>
      <c r="P30704" s="3" t="e">
        <f aca="false">(J30704*0.85)/I30704</f>
        <v>#DIV/0!</v>
      </c>
    </row>
    <row r="30705" customFormat="false" ht="13.8" hidden="false" customHeight="false" outlineLevel="0" collapsed="false">
      <c r="A30705" s="0" t="n">
        <v>224</v>
      </c>
      <c r="B30705" s="3" t="s">
        <v>26705</v>
      </c>
      <c r="C30705" s="4" t="n">
        <v>2</v>
      </c>
      <c r="D30705" s="0" t="n">
        <v>46</v>
      </c>
      <c r="E30705" s="3" t="s">
        <v>1696</v>
      </c>
      <c r="F30705" s="0" t="n">
        <v>0</v>
      </c>
      <c r="G30705" s="0" t="n">
        <v>3</v>
      </c>
      <c r="H30705" s="3"/>
      <c r="I30705" s="3"/>
      <c r="J30705" s="3"/>
      <c r="O30705" s="3"/>
      <c r="P30705" s="3" t="e">
        <f aca="false">(J30705*0.85)/I30705</f>
        <v>#DIV/0!</v>
      </c>
    </row>
    <row r="30706" customFormat="false" ht="13.8" hidden="false" customHeight="false" outlineLevel="0" collapsed="false">
      <c r="A30706" s="0" t="n">
        <v>228</v>
      </c>
      <c r="B30706" s="3" t="s">
        <v>26705</v>
      </c>
      <c r="C30706" s="4" t="n">
        <v>2</v>
      </c>
      <c r="D30706" s="0" t="n">
        <v>51</v>
      </c>
      <c r="E30706" s="3" t="s">
        <v>1696</v>
      </c>
      <c r="F30706" s="0" t="n">
        <v>0</v>
      </c>
      <c r="G30706" s="0" t="n">
        <v>3</v>
      </c>
      <c r="H30706" s="3"/>
      <c r="I30706" s="3"/>
      <c r="J30706" s="3"/>
      <c r="O30706" s="3"/>
      <c r="P30706" s="3" t="e">
        <f aca="false">(J30706*0.85)/I30706</f>
        <v>#DIV/0!</v>
      </c>
    </row>
    <row r="30707" customFormat="false" ht="13.8" hidden="false" customHeight="false" outlineLevel="0" collapsed="false">
      <c r="A30707" s="0" t="n">
        <v>231</v>
      </c>
      <c r="B30707" s="3" t="s">
        <v>26705</v>
      </c>
      <c r="C30707" s="4" t="n">
        <v>2</v>
      </c>
      <c r="D30707" s="0" t="n">
        <v>56</v>
      </c>
      <c r="E30707" s="3" t="s">
        <v>1696</v>
      </c>
      <c r="F30707" s="0" t="n">
        <v>0</v>
      </c>
      <c r="G30707" s="0" t="n">
        <v>3</v>
      </c>
      <c r="H30707" s="3"/>
      <c r="I30707" s="3"/>
      <c r="J30707" s="3"/>
      <c r="O30707" s="3"/>
      <c r="P30707" s="3" t="e">
        <f aca="false">(J30707*0.85)/I30707</f>
        <v>#DIV/0!</v>
      </c>
    </row>
    <row r="30708" customFormat="false" ht="13.8" hidden="false" customHeight="false" outlineLevel="0" collapsed="false">
      <c r="A30708" s="0" t="n">
        <v>392</v>
      </c>
      <c r="B30708" s="3" t="s">
        <v>26706</v>
      </c>
      <c r="C30708" s="4" t="n">
        <v>3</v>
      </c>
      <c r="D30708" s="0" t="n">
        <v>26</v>
      </c>
      <c r="E30708" s="3" t="s">
        <v>1696</v>
      </c>
      <c r="F30708" s="0" t="n">
        <v>0</v>
      </c>
      <c r="G30708" s="0" t="n">
        <v>3</v>
      </c>
      <c r="H30708" s="3"/>
      <c r="I30708" s="3"/>
      <c r="J30708" s="3"/>
      <c r="O30708" s="3"/>
      <c r="P30708" s="3" t="e">
        <f aca="false">(J30708*0.85)/I30708</f>
        <v>#DIV/0!</v>
      </c>
    </row>
    <row r="30709" customFormat="false" ht="13.8" hidden="false" customHeight="false" outlineLevel="0" collapsed="false">
      <c r="A30709" s="0" t="n">
        <v>397</v>
      </c>
      <c r="B30709" s="3" t="s">
        <v>26707</v>
      </c>
      <c r="C30709" s="4" t="n">
        <v>3</v>
      </c>
      <c r="D30709" s="0" t="n">
        <v>32</v>
      </c>
      <c r="E30709" s="3" t="s">
        <v>1696</v>
      </c>
      <c r="F30709" s="0" t="n">
        <v>0</v>
      </c>
      <c r="G30709" s="0" t="n">
        <v>3</v>
      </c>
      <c r="H30709" s="3"/>
      <c r="I30709" s="3"/>
      <c r="J30709" s="3"/>
      <c r="O30709" s="3"/>
      <c r="P30709" s="3" t="e">
        <f aca="false">(J30709*0.85)/I30709</f>
        <v>#DIV/0!</v>
      </c>
    </row>
    <row r="30710" customFormat="false" ht="13.8" hidden="false" customHeight="false" outlineLevel="0" collapsed="false">
      <c r="A30710" s="0" t="n">
        <v>400</v>
      </c>
      <c r="B30710" s="3" t="s">
        <v>26708</v>
      </c>
      <c r="C30710" s="4" t="n">
        <v>3</v>
      </c>
      <c r="D30710" s="0" t="n">
        <v>38</v>
      </c>
      <c r="E30710" s="3" t="s">
        <v>1696</v>
      </c>
      <c r="F30710" s="0" t="n">
        <v>0</v>
      </c>
      <c r="G30710" s="0" t="n">
        <v>3</v>
      </c>
      <c r="H30710" s="3"/>
      <c r="I30710" s="3"/>
      <c r="J30710" s="3"/>
      <c r="O30710" s="3"/>
      <c r="P30710" s="3" t="e">
        <f aca="false">(J30710*0.85)/I30710</f>
        <v>#DIV/0!</v>
      </c>
    </row>
    <row r="30711" customFormat="false" ht="13.8" hidden="false" customHeight="false" outlineLevel="0" collapsed="false">
      <c r="A30711" s="0" t="n">
        <v>1257</v>
      </c>
      <c r="B30711" s="3" t="s">
        <v>26709</v>
      </c>
      <c r="C30711" s="4" t="n">
        <v>2</v>
      </c>
      <c r="D30711" s="0" t="n">
        <v>31</v>
      </c>
      <c r="E30711" s="3" t="s">
        <v>11289</v>
      </c>
      <c r="F30711" s="0" t="n">
        <v>0</v>
      </c>
      <c r="G30711" s="0" t="n">
        <v>1</v>
      </c>
      <c r="H30711" s="3"/>
      <c r="I30711" s="3"/>
      <c r="J30711" s="3"/>
      <c r="O30711" s="3"/>
      <c r="P30711" s="3" t="e">
        <f aca="false">(J30711*0.85)/I30711</f>
        <v>#DIV/0!</v>
      </c>
    </row>
    <row r="30712" customFormat="false" ht="13.8" hidden="false" customHeight="false" outlineLevel="0" collapsed="false">
      <c r="A30712" s="0" t="n">
        <v>1260</v>
      </c>
      <c r="B30712" s="3" t="s">
        <v>26709</v>
      </c>
      <c r="C30712" s="4" t="n">
        <v>2</v>
      </c>
      <c r="D30712" s="0" t="n">
        <v>36</v>
      </c>
      <c r="E30712" s="3" t="s">
        <v>11289</v>
      </c>
      <c r="F30712" s="0" t="n">
        <v>0</v>
      </c>
      <c r="G30712" s="0" t="n">
        <v>1</v>
      </c>
      <c r="H30712" s="3"/>
      <c r="I30712" s="3"/>
      <c r="J30712" s="3"/>
      <c r="O30712" s="3"/>
      <c r="P30712" s="3" t="e">
        <f aca="false">(J30712*0.85)/I30712</f>
        <v>#DIV/0!</v>
      </c>
    </row>
    <row r="30713" customFormat="false" ht="13.8" hidden="false" customHeight="false" outlineLevel="0" collapsed="false">
      <c r="A30713" s="0" t="n">
        <v>1289</v>
      </c>
      <c r="B30713" s="3" t="s">
        <v>26709</v>
      </c>
      <c r="C30713" s="4" t="n">
        <v>2</v>
      </c>
      <c r="D30713" s="0" t="n">
        <v>41</v>
      </c>
      <c r="E30713" s="3" t="s">
        <v>11289</v>
      </c>
      <c r="F30713" s="0" t="n">
        <v>0</v>
      </c>
      <c r="G30713" s="0" t="n">
        <v>1</v>
      </c>
      <c r="H30713" s="3"/>
      <c r="I30713" s="3"/>
      <c r="J30713" s="3"/>
      <c r="O30713" s="3"/>
      <c r="P30713" s="3" t="e">
        <f aca="false">(J30713*0.85)/I30713</f>
        <v>#DIV/0!</v>
      </c>
    </row>
    <row r="30714" customFormat="false" ht="13.8" hidden="false" customHeight="false" outlineLevel="0" collapsed="false">
      <c r="A30714" s="0" t="n">
        <v>1294</v>
      </c>
      <c r="B30714" s="3" t="s">
        <v>26709</v>
      </c>
      <c r="C30714" s="4" t="n">
        <v>2</v>
      </c>
      <c r="D30714" s="0" t="n">
        <v>46</v>
      </c>
      <c r="E30714" s="3" t="s">
        <v>11289</v>
      </c>
      <c r="F30714" s="0" t="n">
        <v>0</v>
      </c>
      <c r="G30714" s="0" t="n">
        <v>1</v>
      </c>
      <c r="H30714" s="3"/>
      <c r="I30714" s="3"/>
      <c r="J30714" s="3"/>
      <c r="O30714" s="3"/>
      <c r="P30714" s="3" t="e">
        <f aca="false">(J30714*0.85)/I30714</f>
        <v>#DIV/0!</v>
      </c>
    </row>
    <row r="30715" customFormat="false" ht="13.8" hidden="false" customHeight="false" outlineLevel="0" collapsed="false">
      <c r="A30715" s="0" t="n">
        <v>1296</v>
      </c>
      <c r="B30715" s="3" t="s">
        <v>26709</v>
      </c>
      <c r="C30715" s="4" t="n">
        <v>2</v>
      </c>
      <c r="D30715" s="0" t="n">
        <v>51</v>
      </c>
      <c r="E30715" s="3" t="s">
        <v>11289</v>
      </c>
      <c r="F30715" s="0" t="n">
        <v>0</v>
      </c>
      <c r="G30715" s="0" t="n">
        <v>1</v>
      </c>
      <c r="H30715" s="3"/>
      <c r="I30715" s="3"/>
      <c r="J30715" s="3"/>
      <c r="O30715" s="3"/>
      <c r="P30715" s="3" t="e">
        <f aca="false">(J30715*0.85)/I30715</f>
        <v>#DIV/0!</v>
      </c>
    </row>
    <row r="30716" customFormat="false" ht="13.8" hidden="false" customHeight="false" outlineLevel="0" collapsed="false">
      <c r="A30716" s="0" t="n">
        <v>1299</v>
      </c>
      <c r="B30716" s="3" t="s">
        <v>26709</v>
      </c>
      <c r="C30716" s="4" t="n">
        <v>2</v>
      </c>
      <c r="D30716" s="0" t="n">
        <v>56</v>
      </c>
      <c r="E30716" s="3" t="s">
        <v>11289</v>
      </c>
      <c r="F30716" s="0" t="n">
        <v>0</v>
      </c>
      <c r="G30716" s="0" t="n">
        <v>1</v>
      </c>
      <c r="H30716" s="3"/>
      <c r="I30716" s="3"/>
      <c r="J30716" s="3"/>
      <c r="O30716" s="3"/>
      <c r="P30716" s="3" t="e">
        <f aca="false">(J30716*0.85)/I30716</f>
        <v>#DIV/0!</v>
      </c>
    </row>
    <row r="30717" customFormat="false" ht="13.8" hidden="false" customHeight="false" outlineLevel="0" collapsed="false">
      <c r="A30717" s="0" t="n">
        <v>1446</v>
      </c>
      <c r="B30717" s="3" t="s">
        <v>26710</v>
      </c>
      <c r="C30717" s="4" t="n">
        <v>3</v>
      </c>
      <c r="D30717" s="0" t="n">
        <v>26</v>
      </c>
      <c r="E30717" s="3" t="s">
        <v>11289</v>
      </c>
      <c r="F30717" s="0" t="n">
        <v>0</v>
      </c>
      <c r="G30717" s="0" t="n">
        <v>1</v>
      </c>
      <c r="H30717" s="3"/>
      <c r="I30717" s="3"/>
      <c r="J30717" s="3"/>
      <c r="O30717" s="3"/>
      <c r="P30717" s="3" t="e">
        <f aca="false">(J30717*0.85)/I30717</f>
        <v>#DIV/0!</v>
      </c>
    </row>
    <row r="30718" customFormat="false" ht="13.8" hidden="false" customHeight="false" outlineLevel="0" collapsed="false">
      <c r="A30718" s="0" t="n">
        <v>1450</v>
      </c>
      <c r="B30718" s="3" t="s">
        <v>26711</v>
      </c>
      <c r="C30718" s="4" t="n">
        <v>3</v>
      </c>
      <c r="D30718" s="0" t="n">
        <v>38</v>
      </c>
      <c r="E30718" s="3" t="s">
        <v>11289</v>
      </c>
      <c r="F30718" s="0" t="n">
        <v>0</v>
      </c>
      <c r="G30718" s="0" t="n">
        <v>1</v>
      </c>
      <c r="H30718" s="3"/>
      <c r="I30718" s="3"/>
      <c r="J30718" s="3"/>
      <c r="O30718" s="3"/>
      <c r="P30718" s="3" t="e">
        <f aca="false">(J30718*0.85)/I30718</f>
        <v>#DIV/0!</v>
      </c>
    </row>
    <row r="30719" customFormat="false" ht="13.8" hidden="false" customHeight="false" outlineLevel="0" collapsed="false">
      <c r="A30719" s="0" t="n">
        <v>64070</v>
      </c>
      <c r="B30719" s="3" t="s">
        <v>26712</v>
      </c>
      <c r="C30719" s="4" t="n">
        <v>3</v>
      </c>
      <c r="D30719" s="0" t="n">
        <v>33</v>
      </c>
      <c r="E30719" s="3" t="s">
        <v>11289</v>
      </c>
      <c r="F30719" s="0" t="n">
        <v>0</v>
      </c>
      <c r="G30719" s="0" t="n">
        <v>1</v>
      </c>
      <c r="H30719" s="3"/>
      <c r="I30719" s="3"/>
      <c r="J30719" s="3"/>
      <c r="O30719" s="3"/>
      <c r="P30719" s="3" t="e">
        <f aca="false">(J30719*0.85)/I30719</f>
        <v>#DIV/0!</v>
      </c>
    </row>
    <row r="30720" customFormat="false" ht="13.8" hidden="false" customHeight="false" outlineLevel="0" collapsed="false">
      <c r="A30720" s="0" t="n">
        <v>1449</v>
      </c>
      <c r="B30720" s="3" t="s">
        <v>26713</v>
      </c>
      <c r="C30720" s="4" t="n">
        <v>3</v>
      </c>
      <c r="D30720" s="0" t="n">
        <v>32</v>
      </c>
      <c r="E30720" s="3" t="s">
        <v>11289</v>
      </c>
      <c r="F30720" s="0" t="n">
        <v>0</v>
      </c>
      <c r="G30720" s="0" t="n">
        <v>1</v>
      </c>
      <c r="H30720" s="3"/>
      <c r="I30720" s="3"/>
      <c r="J30720" s="3"/>
      <c r="O30720" s="3"/>
      <c r="P30720" s="3" t="e">
        <f aca="false">(J30720*0.85)/I30720</f>
        <v>#DIV/0!</v>
      </c>
    </row>
    <row r="30721" customFormat="false" ht="13.8" hidden="false" customHeight="false" outlineLevel="0" collapsed="false">
      <c r="A30721" s="0" t="n">
        <v>734</v>
      </c>
      <c r="B30721" s="3" t="s">
        <v>26714</v>
      </c>
      <c r="C30721" s="4" t="n">
        <v>2</v>
      </c>
      <c r="D30721" s="0" t="n">
        <v>21</v>
      </c>
      <c r="E30721" s="3" t="s">
        <v>11924</v>
      </c>
      <c r="F30721" s="0" t="n">
        <v>0</v>
      </c>
      <c r="G30721" s="0" t="n">
        <v>6</v>
      </c>
      <c r="H30721" s="3"/>
      <c r="I30721" s="3"/>
      <c r="J30721" s="3"/>
      <c r="O30721" s="3"/>
      <c r="P30721" s="3" t="e">
        <f aca="false">(J30721*0.85)/I30721</f>
        <v>#DIV/0!</v>
      </c>
    </row>
    <row r="30722" customFormat="false" ht="13.8" hidden="false" customHeight="false" outlineLevel="0" collapsed="false">
      <c r="A30722" s="0" t="n">
        <v>738</v>
      </c>
      <c r="B30722" s="3" t="s">
        <v>26714</v>
      </c>
      <c r="C30722" s="4" t="n">
        <v>2</v>
      </c>
      <c r="D30722" s="0" t="n">
        <v>26</v>
      </c>
      <c r="E30722" s="3" t="s">
        <v>11924</v>
      </c>
      <c r="F30722" s="0" t="n">
        <v>0</v>
      </c>
      <c r="G30722" s="0" t="n">
        <v>6</v>
      </c>
      <c r="H30722" s="3"/>
      <c r="I30722" s="3"/>
      <c r="J30722" s="3"/>
      <c r="O30722" s="3"/>
      <c r="P30722" s="3" t="e">
        <f aca="false">(J30722*0.85)/I30722</f>
        <v>#DIV/0!</v>
      </c>
    </row>
    <row r="30723" customFormat="false" ht="13.8" hidden="false" customHeight="false" outlineLevel="0" collapsed="false">
      <c r="A30723" s="0" t="n">
        <v>742</v>
      </c>
      <c r="B30723" s="3" t="s">
        <v>26714</v>
      </c>
      <c r="C30723" s="4" t="n">
        <v>2</v>
      </c>
      <c r="D30723" s="0" t="n">
        <v>31</v>
      </c>
      <c r="E30723" s="3" t="s">
        <v>11924</v>
      </c>
      <c r="F30723" s="0" t="n">
        <v>0</v>
      </c>
      <c r="G30723" s="0" t="n">
        <v>6</v>
      </c>
      <c r="H30723" s="3"/>
      <c r="I30723" s="3"/>
      <c r="J30723" s="3"/>
      <c r="O30723" s="3"/>
      <c r="P30723" s="3" t="e">
        <f aca="false">(J30723*0.85)/I30723</f>
        <v>#DIV/0!</v>
      </c>
    </row>
    <row r="30724" customFormat="false" ht="13.8" hidden="false" customHeight="false" outlineLevel="0" collapsed="false">
      <c r="A30724" s="0" t="n">
        <v>746</v>
      </c>
      <c r="B30724" s="3" t="s">
        <v>26714</v>
      </c>
      <c r="C30724" s="4" t="n">
        <v>2</v>
      </c>
      <c r="D30724" s="0" t="n">
        <v>36</v>
      </c>
      <c r="E30724" s="3" t="s">
        <v>11924</v>
      </c>
      <c r="F30724" s="0" t="n">
        <v>0</v>
      </c>
      <c r="G30724" s="0" t="n">
        <v>6</v>
      </c>
      <c r="H30724" s="3"/>
      <c r="I30724" s="3"/>
      <c r="J30724" s="3"/>
      <c r="O30724" s="3"/>
      <c r="P30724" s="3" t="e">
        <f aca="false">(J30724*0.85)/I30724</f>
        <v>#DIV/0!</v>
      </c>
    </row>
    <row r="30725" customFormat="false" ht="13.8" hidden="false" customHeight="false" outlineLevel="0" collapsed="false">
      <c r="A30725" s="0" t="n">
        <v>790</v>
      </c>
      <c r="B30725" s="3" t="s">
        <v>26714</v>
      </c>
      <c r="C30725" s="4" t="n">
        <v>2</v>
      </c>
      <c r="D30725" s="0" t="n">
        <v>41</v>
      </c>
      <c r="E30725" s="3" t="s">
        <v>11924</v>
      </c>
      <c r="F30725" s="0" t="n">
        <v>0</v>
      </c>
      <c r="G30725" s="0" t="n">
        <v>6</v>
      </c>
      <c r="H30725" s="3"/>
      <c r="I30725" s="3"/>
      <c r="J30725" s="3"/>
      <c r="O30725" s="3"/>
      <c r="P30725" s="3" t="e">
        <f aca="false">(J30725*0.85)/I30725</f>
        <v>#DIV/0!</v>
      </c>
    </row>
    <row r="30726" customFormat="false" ht="13.8" hidden="false" customHeight="false" outlineLevel="0" collapsed="false">
      <c r="A30726" s="0" t="n">
        <v>794</v>
      </c>
      <c r="B30726" s="3" t="s">
        <v>26714</v>
      </c>
      <c r="C30726" s="4" t="n">
        <v>2</v>
      </c>
      <c r="D30726" s="0" t="n">
        <v>46</v>
      </c>
      <c r="E30726" s="3" t="s">
        <v>11924</v>
      </c>
      <c r="F30726" s="0" t="n">
        <v>0</v>
      </c>
      <c r="G30726" s="0" t="n">
        <v>6</v>
      </c>
      <c r="H30726" s="3"/>
      <c r="I30726" s="3"/>
      <c r="J30726" s="3"/>
      <c r="O30726" s="3"/>
      <c r="P30726" s="3" t="e">
        <f aca="false">(J30726*0.85)/I30726</f>
        <v>#DIV/0!</v>
      </c>
    </row>
    <row r="30727" customFormat="false" ht="13.8" hidden="false" customHeight="false" outlineLevel="0" collapsed="false">
      <c r="A30727" s="0" t="n">
        <v>797</v>
      </c>
      <c r="B30727" s="3" t="s">
        <v>26714</v>
      </c>
      <c r="C30727" s="4" t="n">
        <v>2</v>
      </c>
      <c r="D30727" s="0" t="n">
        <v>51</v>
      </c>
      <c r="E30727" s="3" t="s">
        <v>11924</v>
      </c>
      <c r="F30727" s="0" t="n">
        <v>0</v>
      </c>
      <c r="G30727" s="0" t="n">
        <v>6</v>
      </c>
      <c r="H30727" s="3"/>
      <c r="I30727" s="3"/>
      <c r="J30727" s="3"/>
      <c r="O30727" s="3"/>
      <c r="P30727" s="3" t="e">
        <f aca="false">(J30727*0.85)/I30727</f>
        <v>#DIV/0!</v>
      </c>
    </row>
    <row r="30728" customFormat="false" ht="13.8" hidden="false" customHeight="false" outlineLevel="0" collapsed="false">
      <c r="A30728" s="0" t="n">
        <v>799</v>
      </c>
      <c r="B30728" s="3" t="s">
        <v>26714</v>
      </c>
      <c r="C30728" s="4" t="n">
        <v>2</v>
      </c>
      <c r="D30728" s="0" t="n">
        <v>56</v>
      </c>
      <c r="E30728" s="3" t="s">
        <v>11924</v>
      </c>
      <c r="F30728" s="0" t="n">
        <v>0</v>
      </c>
      <c r="G30728" s="0" t="n">
        <v>6</v>
      </c>
      <c r="H30728" s="3"/>
      <c r="I30728" s="3"/>
      <c r="J30728" s="3"/>
      <c r="O30728" s="3"/>
      <c r="P30728" s="3" t="e">
        <f aca="false">(J30728*0.85)/I30728</f>
        <v>#DIV/0!</v>
      </c>
    </row>
    <row r="30729" customFormat="false" ht="13.8" hidden="false" customHeight="false" outlineLevel="0" collapsed="false">
      <c r="A30729" s="0" t="n">
        <v>951</v>
      </c>
      <c r="B30729" s="3" t="s">
        <v>26715</v>
      </c>
      <c r="C30729" s="4" t="n">
        <v>3</v>
      </c>
      <c r="D30729" s="0" t="n">
        <v>38</v>
      </c>
      <c r="E30729" s="3" t="s">
        <v>11924</v>
      </c>
      <c r="F30729" s="0" t="n">
        <v>0</v>
      </c>
      <c r="G30729" s="0" t="n">
        <v>6</v>
      </c>
      <c r="H30729" s="3"/>
      <c r="I30729" s="3"/>
      <c r="J30729" s="3"/>
      <c r="O30729" s="3"/>
      <c r="P30729" s="3" t="e">
        <f aca="false">(J30729*0.85)/I30729</f>
        <v>#DIV/0!</v>
      </c>
    </row>
    <row r="30730" customFormat="false" ht="13.8" hidden="false" customHeight="false" outlineLevel="0" collapsed="false">
      <c r="A30730" s="0" t="n">
        <v>945</v>
      </c>
      <c r="B30730" s="3" t="s">
        <v>26716</v>
      </c>
      <c r="C30730" s="4" t="n">
        <v>3</v>
      </c>
      <c r="D30730" s="0" t="n">
        <v>32</v>
      </c>
      <c r="E30730" s="3" t="s">
        <v>11924</v>
      </c>
      <c r="F30730" s="0" t="n">
        <v>0</v>
      </c>
      <c r="G30730" s="0" t="n">
        <v>6</v>
      </c>
      <c r="H30730" s="3"/>
      <c r="I30730" s="3"/>
      <c r="J30730" s="3"/>
      <c r="O30730" s="3"/>
      <c r="P30730" s="3" t="e">
        <f aca="false">(J30730*0.85)/I30730</f>
        <v>#DIV/0!</v>
      </c>
    </row>
    <row r="30731" customFormat="false" ht="13.8" hidden="false" customHeight="false" outlineLevel="0" collapsed="false">
      <c r="A30731" s="0" t="n">
        <v>944</v>
      </c>
      <c r="B30731" s="3" t="s">
        <v>26717</v>
      </c>
      <c r="C30731" s="4" t="n">
        <v>3</v>
      </c>
      <c r="D30731" s="0" t="n">
        <v>26</v>
      </c>
      <c r="E30731" s="3" t="s">
        <v>11924</v>
      </c>
      <c r="F30731" s="0" t="n">
        <v>0</v>
      </c>
      <c r="G30731" s="0" t="n">
        <v>6</v>
      </c>
      <c r="H30731" s="3"/>
      <c r="I30731" s="3"/>
      <c r="J30731" s="3"/>
      <c r="O30731" s="3"/>
      <c r="P30731" s="3" t="e">
        <f aca="false">(J30731*0.85)/I30731</f>
        <v>#DIV/0!</v>
      </c>
    </row>
    <row r="30732" customFormat="false" ht="13.8" hidden="false" customHeight="false" outlineLevel="0" collapsed="false">
      <c r="A30732" s="0" t="n">
        <v>29055</v>
      </c>
      <c r="B30732" s="3" t="s">
        <v>26718</v>
      </c>
      <c r="C30732" s="4" t="n">
        <v>1</v>
      </c>
      <c r="D30732" s="0" t="n">
        <v>20</v>
      </c>
      <c r="E30732" s="3" t="s">
        <v>2765</v>
      </c>
      <c r="F30732" s="0" t="n">
        <v>18</v>
      </c>
      <c r="G30732" s="0" t="n">
        <v>0</v>
      </c>
      <c r="H30732" s="3"/>
      <c r="I30732" s="3"/>
      <c r="J30732" s="3"/>
      <c r="O30732" s="3"/>
      <c r="P30732" s="3" t="e">
        <f aca="false">(J30732*0.85)/I30732</f>
        <v>#DIV/0!</v>
      </c>
    </row>
    <row r="30733" customFormat="false" ht="13.8" hidden="false" customHeight="false" outlineLevel="0" collapsed="false">
      <c r="A30733" s="0" t="n">
        <v>29056</v>
      </c>
      <c r="B30733" s="3" t="s">
        <v>26718</v>
      </c>
      <c r="C30733" s="4" t="n">
        <v>1</v>
      </c>
      <c r="D30733" s="0" t="n">
        <v>24</v>
      </c>
      <c r="E30733" s="3" t="s">
        <v>2765</v>
      </c>
      <c r="F30733" s="0" t="n">
        <v>18</v>
      </c>
      <c r="G30733" s="0" t="n">
        <v>0</v>
      </c>
      <c r="H30733" s="3"/>
      <c r="I30733" s="3"/>
      <c r="J30733" s="3"/>
      <c r="O30733" s="3"/>
      <c r="P30733" s="3" t="e">
        <f aca="false">(J30733*0.85)/I30733</f>
        <v>#DIV/0!</v>
      </c>
    </row>
    <row r="30734" customFormat="false" ht="13.8" hidden="false" customHeight="false" outlineLevel="0" collapsed="false">
      <c r="A30734" s="0" t="n">
        <v>29057</v>
      </c>
      <c r="B30734" s="3" t="s">
        <v>26718</v>
      </c>
      <c r="C30734" s="4" t="n">
        <v>1</v>
      </c>
      <c r="D30734" s="0" t="n">
        <v>28</v>
      </c>
      <c r="E30734" s="3" t="s">
        <v>2765</v>
      </c>
      <c r="F30734" s="0" t="n">
        <v>18</v>
      </c>
      <c r="G30734" s="0" t="n">
        <v>0</v>
      </c>
      <c r="H30734" s="3"/>
      <c r="I30734" s="3"/>
      <c r="J30734" s="3"/>
      <c r="O30734" s="3"/>
      <c r="P30734" s="3" t="e">
        <f aca="false">(J30734*0.85)/I30734</f>
        <v>#DIV/0!</v>
      </c>
    </row>
    <row r="30735" customFormat="false" ht="13.8" hidden="false" customHeight="false" outlineLevel="0" collapsed="false">
      <c r="A30735" s="0" t="n">
        <v>29058</v>
      </c>
      <c r="B30735" s="3" t="s">
        <v>26718</v>
      </c>
      <c r="C30735" s="4" t="n">
        <v>1</v>
      </c>
      <c r="D30735" s="0" t="n">
        <v>32</v>
      </c>
      <c r="E30735" s="3" t="s">
        <v>2765</v>
      </c>
      <c r="F30735" s="0" t="n">
        <v>18</v>
      </c>
      <c r="G30735" s="0" t="n">
        <v>0</v>
      </c>
      <c r="H30735" s="3"/>
      <c r="I30735" s="3"/>
      <c r="J30735" s="3"/>
      <c r="O30735" s="3"/>
      <c r="P30735" s="3" t="e">
        <f aca="false">(J30735*0.85)/I30735</f>
        <v>#DIV/0!</v>
      </c>
    </row>
    <row r="30736" customFormat="false" ht="13.8" hidden="false" customHeight="false" outlineLevel="0" collapsed="false">
      <c r="A30736" s="0" t="n">
        <v>29059</v>
      </c>
      <c r="B30736" s="3" t="s">
        <v>26718</v>
      </c>
      <c r="C30736" s="4" t="n">
        <v>1</v>
      </c>
      <c r="D30736" s="0" t="n">
        <v>36</v>
      </c>
      <c r="E30736" s="3" t="s">
        <v>2765</v>
      </c>
      <c r="F30736" s="0" t="n">
        <v>18</v>
      </c>
      <c r="G30736" s="0" t="n">
        <v>0</v>
      </c>
      <c r="H30736" s="3"/>
      <c r="I30736" s="3"/>
      <c r="J30736" s="3"/>
      <c r="O30736" s="3"/>
      <c r="P30736" s="3" t="e">
        <f aca="false">(J30736*0.85)/I30736</f>
        <v>#DIV/0!</v>
      </c>
    </row>
    <row r="30737" customFormat="false" ht="13.8" hidden="false" customHeight="false" outlineLevel="0" collapsed="false">
      <c r="A30737" s="0" t="n">
        <v>29060</v>
      </c>
      <c r="B30737" s="3" t="s">
        <v>26718</v>
      </c>
      <c r="C30737" s="4" t="n">
        <v>1</v>
      </c>
      <c r="D30737" s="0" t="n">
        <v>40</v>
      </c>
      <c r="E30737" s="3" t="s">
        <v>2765</v>
      </c>
      <c r="F30737" s="0" t="n">
        <v>18</v>
      </c>
      <c r="G30737" s="0" t="n">
        <v>0</v>
      </c>
      <c r="H30737" s="3"/>
      <c r="I30737" s="3"/>
      <c r="J30737" s="3"/>
      <c r="O30737" s="3"/>
      <c r="P30737" s="3" t="e">
        <f aca="false">(J30737*0.85)/I30737</f>
        <v>#DIV/0!</v>
      </c>
    </row>
    <row r="30738" customFormat="false" ht="13.8" hidden="false" customHeight="false" outlineLevel="0" collapsed="false">
      <c r="A30738" s="0" t="n">
        <v>29061</v>
      </c>
      <c r="B30738" s="3" t="s">
        <v>26718</v>
      </c>
      <c r="C30738" s="4" t="n">
        <v>1</v>
      </c>
      <c r="D30738" s="0" t="n">
        <v>44</v>
      </c>
      <c r="E30738" s="3" t="s">
        <v>2765</v>
      </c>
      <c r="F30738" s="0" t="n">
        <v>18</v>
      </c>
      <c r="G30738" s="0" t="n">
        <v>0</v>
      </c>
      <c r="H30738" s="3"/>
      <c r="I30738" s="3"/>
      <c r="J30738" s="3"/>
      <c r="O30738" s="3"/>
      <c r="P30738" s="3" t="e">
        <f aca="false">(J30738*0.85)/I30738</f>
        <v>#DIV/0!</v>
      </c>
    </row>
    <row r="30739" customFormat="false" ht="13.8" hidden="false" customHeight="false" outlineLevel="0" collapsed="false">
      <c r="A30739" s="0" t="n">
        <v>29062</v>
      </c>
      <c r="B30739" s="3" t="s">
        <v>26718</v>
      </c>
      <c r="C30739" s="4" t="n">
        <v>1</v>
      </c>
      <c r="D30739" s="0" t="n">
        <v>48</v>
      </c>
      <c r="E30739" s="3" t="s">
        <v>2765</v>
      </c>
      <c r="F30739" s="0" t="n">
        <v>18</v>
      </c>
      <c r="G30739" s="0" t="n">
        <v>0</v>
      </c>
      <c r="H30739" s="3"/>
      <c r="I30739" s="3"/>
      <c r="J30739" s="3"/>
      <c r="O30739" s="3"/>
      <c r="P30739" s="3" t="e">
        <f aca="false">(J30739*0.85)/I30739</f>
        <v>#DIV/0!</v>
      </c>
    </row>
    <row r="30740" customFormat="false" ht="13.8" hidden="false" customHeight="false" outlineLevel="0" collapsed="false">
      <c r="A30740" s="0" t="n">
        <v>30919</v>
      </c>
      <c r="B30740" s="3" t="s">
        <v>26718</v>
      </c>
      <c r="C30740" s="4" t="n">
        <v>1</v>
      </c>
      <c r="D30740" s="0" t="n">
        <v>25</v>
      </c>
      <c r="E30740" s="3" t="s">
        <v>2765</v>
      </c>
      <c r="F30740" s="0" t="n">
        <v>18</v>
      </c>
      <c r="G30740" s="0" t="n">
        <v>0</v>
      </c>
      <c r="H30740" s="3"/>
      <c r="I30740" s="3"/>
      <c r="J30740" s="3"/>
      <c r="O30740" s="3"/>
      <c r="P30740" s="3" t="e">
        <f aca="false">(J30740*0.85)/I30740</f>
        <v>#DIV/0!</v>
      </c>
    </row>
    <row r="30741" customFormat="false" ht="13.8" hidden="false" customHeight="false" outlineLevel="0" collapsed="false">
      <c r="A30741" s="0" t="n">
        <v>30920</v>
      </c>
      <c r="B30741" s="3" t="s">
        <v>26718</v>
      </c>
      <c r="C30741" s="4" t="n">
        <v>1</v>
      </c>
      <c r="D30741" s="0" t="n">
        <v>30</v>
      </c>
      <c r="E30741" s="3" t="s">
        <v>2765</v>
      </c>
      <c r="F30741" s="0" t="n">
        <v>18</v>
      </c>
      <c r="G30741" s="0" t="n">
        <v>0</v>
      </c>
      <c r="H30741" s="3"/>
      <c r="I30741" s="3"/>
      <c r="J30741" s="3"/>
      <c r="O30741" s="3"/>
      <c r="P30741" s="3" t="e">
        <f aca="false">(J30741*0.85)/I30741</f>
        <v>#DIV/0!</v>
      </c>
    </row>
    <row r="30742" customFormat="false" ht="13.8" hidden="false" customHeight="false" outlineLevel="0" collapsed="false">
      <c r="A30742" s="0" t="n">
        <v>30921</v>
      </c>
      <c r="B30742" s="3" t="s">
        <v>26718</v>
      </c>
      <c r="C30742" s="4" t="n">
        <v>1</v>
      </c>
      <c r="D30742" s="0" t="n">
        <v>35</v>
      </c>
      <c r="E30742" s="3" t="s">
        <v>2765</v>
      </c>
      <c r="F30742" s="0" t="n">
        <v>18</v>
      </c>
      <c r="G30742" s="0" t="n">
        <v>0</v>
      </c>
      <c r="H30742" s="3"/>
      <c r="I30742" s="3"/>
      <c r="J30742" s="3"/>
      <c r="O30742" s="3"/>
      <c r="P30742" s="3" t="e">
        <f aca="false">(J30742*0.85)/I30742</f>
        <v>#DIV/0!</v>
      </c>
    </row>
    <row r="30743" customFormat="false" ht="13.8" hidden="false" customHeight="false" outlineLevel="0" collapsed="false">
      <c r="A30743" s="0" t="n">
        <v>30922</v>
      </c>
      <c r="B30743" s="3" t="s">
        <v>26718</v>
      </c>
      <c r="C30743" s="4" t="n">
        <v>1</v>
      </c>
      <c r="D30743" s="0" t="n">
        <v>40</v>
      </c>
      <c r="E30743" s="3" t="s">
        <v>2765</v>
      </c>
      <c r="F30743" s="0" t="n">
        <v>18</v>
      </c>
      <c r="G30743" s="0" t="n">
        <v>0</v>
      </c>
      <c r="H30743" s="3"/>
      <c r="I30743" s="3"/>
      <c r="J30743" s="3"/>
      <c r="O30743" s="3"/>
      <c r="P30743" s="3" t="e">
        <f aca="false">(J30743*0.85)/I30743</f>
        <v>#DIV/0!</v>
      </c>
    </row>
    <row r="30744" customFormat="false" ht="13.8" hidden="false" customHeight="false" outlineLevel="0" collapsed="false">
      <c r="A30744" s="0" t="n">
        <v>30923</v>
      </c>
      <c r="B30744" s="3" t="s">
        <v>26718</v>
      </c>
      <c r="C30744" s="4" t="n">
        <v>1</v>
      </c>
      <c r="D30744" s="0" t="n">
        <v>45</v>
      </c>
      <c r="E30744" s="3" t="s">
        <v>2765</v>
      </c>
      <c r="F30744" s="0" t="n">
        <v>18</v>
      </c>
      <c r="G30744" s="0" t="n">
        <v>0</v>
      </c>
      <c r="H30744" s="3"/>
      <c r="I30744" s="3"/>
      <c r="J30744" s="3"/>
      <c r="O30744" s="3"/>
      <c r="P30744" s="3" t="e">
        <f aca="false">(J30744*0.85)/I30744</f>
        <v>#DIV/0!</v>
      </c>
    </row>
    <row r="30745" customFormat="false" ht="13.8" hidden="false" customHeight="false" outlineLevel="0" collapsed="false">
      <c r="A30745" s="0" t="n">
        <v>30924</v>
      </c>
      <c r="B30745" s="3" t="s">
        <v>26718</v>
      </c>
      <c r="C30745" s="4" t="n">
        <v>1</v>
      </c>
      <c r="D30745" s="0" t="n">
        <v>50</v>
      </c>
      <c r="E30745" s="3" t="s">
        <v>2765</v>
      </c>
      <c r="F30745" s="0" t="n">
        <v>18</v>
      </c>
      <c r="G30745" s="0" t="n">
        <v>0</v>
      </c>
      <c r="H30745" s="3"/>
      <c r="I30745" s="3"/>
      <c r="J30745" s="3"/>
      <c r="O30745" s="3"/>
      <c r="P30745" s="3" t="e">
        <f aca="false">(J30745*0.85)/I30745</f>
        <v>#DIV/0!</v>
      </c>
    </row>
    <row r="30746" customFormat="false" ht="13.8" hidden="false" customHeight="false" outlineLevel="0" collapsed="false">
      <c r="A30746" s="0" t="n">
        <v>30925</v>
      </c>
      <c r="B30746" s="3" t="s">
        <v>26718</v>
      </c>
      <c r="C30746" s="4" t="n">
        <v>1</v>
      </c>
      <c r="D30746" s="0" t="n">
        <v>55</v>
      </c>
      <c r="E30746" s="3" t="s">
        <v>2765</v>
      </c>
      <c r="F30746" s="0" t="n">
        <v>18</v>
      </c>
      <c r="G30746" s="0" t="n">
        <v>0</v>
      </c>
      <c r="H30746" s="3"/>
      <c r="I30746" s="3"/>
      <c r="J30746" s="3"/>
      <c r="O30746" s="3"/>
      <c r="P30746" s="3" t="e">
        <f aca="false">(J30746*0.85)/I30746</f>
        <v>#DIV/0!</v>
      </c>
    </row>
    <row r="30747" customFormat="false" ht="13.8" hidden="false" customHeight="false" outlineLevel="0" collapsed="false">
      <c r="A30747" s="0" t="n">
        <v>30926</v>
      </c>
      <c r="B30747" s="3" t="s">
        <v>26718</v>
      </c>
      <c r="C30747" s="4" t="n">
        <v>1</v>
      </c>
      <c r="D30747" s="0" t="n">
        <v>60</v>
      </c>
      <c r="E30747" s="3" t="s">
        <v>2765</v>
      </c>
      <c r="F30747" s="0" t="n">
        <v>18</v>
      </c>
      <c r="G30747" s="0" t="n">
        <v>0</v>
      </c>
      <c r="H30747" s="3"/>
      <c r="I30747" s="3"/>
      <c r="J30747" s="3"/>
      <c r="O30747" s="3"/>
      <c r="P30747" s="3" t="e">
        <f aca="false">(J30747*0.85)/I30747</f>
        <v>#DIV/0!</v>
      </c>
    </row>
    <row r="30748" customFormat="false" ht="13.8" hidden="false" customHeight="false" outlineLevel="0" collapsed="false">
      <c r="A30748" s="0" t="n">
        <v>29072</v>
      </c>
      <c r="B30748" s="3" t="s">
        <v>26719</v>
      </c>
      <c r="C30748" s="4" t="n">
        <v>1</v>
      </c>
      <c r="D30748" s="0" t="n">
        <v>20</v>
      </c>
      <c r="E30748" s="3" t="s">
        <v>2773</v>
      </c>
      <c r="F30748" s="0" t="n">
        <v>18</v>
      </c>
      <c r="G30748" s="0" t="n">
        <v>14</v>
      </c>
      <c r="H30748" s="3"/>
      <c r="I30748" s="3"/>
      <c r="J30748" s="3"/>
      <c r="O30748" s="3"/>
      <c r="P30748" s="3" t="e">
        <f aca="false">(J30748*0.85)/I30748</f>
        <v>#DIV/0!</v>
      </c>
    </row>
    <row r="30749" customFormat="false" ht="13.8" hidden="false" customHeight="false" outlineLevel="0" collapsed="false">
      <c r="A30749" s="0" t="n">
        <v>29073</v>
      </c>
      <c r="B30749" s="3" t="s">
        <v>26719</v>
      </c>
      <c r="C30749" s="4" t="n">
        <v>1</v>
      </c>
      <c r="D30749" s="0" t="n">
        <v>24</v>
      </c>
      <c r="E30749" s="3" t="s">
        <v>2773</v>
      </c>
      <c r="F30749" s="0" t="n">
        <v>18</v>
      </c>
      <c r="G30749" s="0" t="n">
        <v>14</v>
      </c>
      <c r="H30749" s="3"/>
      <c r="I30749" s="3"/>
      <c r="J30749" s="3"/>
      <c r="O30749" s="3"/>
      <c r="P30749" s="3" t="e">
        <f aca="false">(J30749*0.85)/I30749</f>
        <v>#DIV/0!</v>
      </c>
    </row>
    <row r="30750" customFormat="false" ht="13.8" hidden="false" customHeight="false" outlineLevel="0" collapsed="false">
      <c r="A30750" s="0" t="n">
        <v>29074</v>
      </c>
      <c r="B30750" s="3" t="s">
        <v>26719</v>
      </c>
      <c r="C30750" s="4" t="n">
        <v>1</v>
      </c>
      <c r="D30750" s="0" t="n">
        <v>28</v>
      </c>
      <c r="E30750" s="3" t="s">
        <v>2773</v>
      </c>
      <c r="F30750" s="0" t="n">
        <v>18</v>
      </c>
      <c r="G30750" s="0" t="n">
        <v>14</v>
      </c>
      <c r="H30750" s="3"/>
      <c r="I30750" s="3"/>
      <c r="J30750" s="3"/>
      <c r="O30750" s="3"/>
      <c r="P30750" s="3" t="e">
        <f aca="false">(J30750*0.85)/I30750</f>
        <v>#DIV/0!</v>
      </c>
    </row>
    <row r="30751" customFormat="false" ht="13.8" hidden="false" customHeight="false" outlineLevel="0" collapsed="false">
      <c r="A30751" s="0" t="n">
        <v>29075</v>
      </c>
      <c r="B30751" s="3" t="s">
        <v>26719</v>
      </c>
      <c r="C30751" s="4" t="n">
        <v>1</v>
      </c>
      <c r="D30751" s="0" t="n">
        <v>32</v>
      </c>
      <c r="E30751" s="3" t="s">
        <v>2773</v>
      </c>
      <c r="F30751" s="0" t="n">
        <v>18</v>
      </c>
      <c r="G30751" s="0" t="n">
        <v>14</v>
      </c>
      <c r="H30751" s="3"/>
      <c r="I30751" s="3"/>
      <c r="J30751" s="3"/>
      <c r="O30751" s="3"/>
      <c r="P30751" s="3" t="e">
        <f aca="false">(J30751*0.85)/I30751</f>
        <v>#DIV/0!</v>
      </c>
    </row>
    <row r="30752" customFormat="false" ht="13.8" hidden="false" customHeight="false" outlineLevel="0" collapsed="false">
      <c r="A30752" s="0" t="n">
        <v>29076</v>
      </c>
      <c r="B30752" s="3" t="s">
        <v>26719</v>
      </c>
      <c r="C30752" s="4" t="n">
        <v>1</v>
      </c>
      <c r="D30752" s="0" t="n">
        <v>36</v>
      </c>
      <c r="E30752" s="3" t="s">
        <v>2773</v>
      </c>
      <c r="F30752" s="0" t="n">
        <v>18</v>
      </c>
      <c r="G30752" s="0" t="n">
        <v>14</v>
      </c>
      <c r="H30752" s="3"/>
      <c r="I30752" s="3"/>
      <c r="J30752" s="3"/>
      <c r="O30752" s="3"/>
      <c r="P30752" s="3" t="e">
        <f aca="false">(J30752*0.85)/I30752</f>
        <v>#DIV/0!</v>
      </c>
    </row>
    <row r="30753" customFormat="false" ht="13.8" hidden="false" customHeight="false" outlineLevel="0" collapsed="false">
      <c r="A30753" s="0" t="n">
        <v>29077</v>
      </c>
      <c r="B30753" s="3" t="s">
        <v>26719</v>
      </c>
      <c r="C30753" s="4" t="n">
        <v>1</v>
      </c>
      <c r="D30753" s="0" t="n">
        <v>40</v>
      </c>
      <c r="E30753" s="3" t="s">
        <v>2773</v>
      </c>
      <c r="F30753" s="0" t="n">
        <v>18</v>
      </c>
      <c r="G30753" s="0" t="n">
        <v>14</v>
      </c>
      <c r="H30753" s="3"/>
      <c r="I30753" s="3"/>
      <c r="J30753" s="3"/>
      <c r="O30753" s="3"/>
      <c r="P30753" s="3" t="e">
        <f aca="false">(J30753*0.85)/I30753</f>
        <v>#DIV/0!</v>
      </c>
    </row>
    <row r="30754" customFormat="false" ht="13.8" hidden="false" customHeight="false" outlineLevel="0" collapsed="false">
      <c r="A30754" s="0" t="n">
        <v>29078</v>
      </c>
      <c r="B30754" s="3" t="s">
        <v>26719</v>
      </c>
      <c r="C30754" s="4" t="n">
        <v>1</v>
      </c>
      <c r="D30754" s="0" t="n">
        <v>44</v>
      </c>
      <c r="E30754" s="3" t="s">
        <v>2773</v>
      </c>
      <c r="F30754" s="0" t="n">
        <v>18</v>
      </c>
      <c r="G30754" s="0" t="n">
        <v>14</v>
      </c>
      <c r="H30754" s="3"/>
      <c r="I30754" s="3"/>
      <c r="J30754" s="3"/>
      <c r="O30754" s="3"/>
      <c r="P30754" s="3" t="e">
        <f aca="false">(J30754*0.85)/I30754</f>
        <v>#DIV/0!</v>
      </c>
    </row>
    <row r="30755" customFormat="false" ht="13.8" hidden="false" customHeight="false" outlineLevel="0" collapsed="false">
      <c r="A30755" s="0" t="n">
        <v>29079</v>
      </c>
      <c r="B30755" s="3" t="s">
        <v>26719</v>
      </c>
      <c r="C30755" s="4" t="n">
        <v>1</v>
      </c>
      <c r="D30755" s="0" t="n">
        <v>48</v>
      </c>
      <c r="E30755" s="3" t="s">
        <v>2773</v>
      </c>
      <c r="F30755" s="0" t="n">
        <v>18</v>
      </c>
      <c r="G30755" s="0" t="n">
        <v>14</v>
      </c>
      <c r="H30755" s="3"/>
      <c r="I30755" s="3"/>
      <c r="J30755" s="3"/>
      <c r="O30755" s="3"/>
      <c r="P30755" s="3" t="e">
        <f aca="false">(J30755*0.85)/I30755</f>
        <v>#DIV/0!</v>
      </c>
    </row>
    <row r="30756" customFormat="false" ht="13.8" hidden="false" customHeight="false" outlineLevel="0" collapsed="false">
      <c r="A30756" s="0" t="n">
        <v>30936</v>
      </c>
      <c r="B30756" s="3" t="s">
        <v>26719</v>
      </c>
      <c r="C30756" s="4" t="n">
        <v>1</v>
      </c>
      <c r="D30756" s="0" t="n">
        <v>25</v>
      </c>
      <c r="E30756" s="3" t="s">
        <v>2773</v>
      </c>
      <c r="F30756" s="0" t="n">
        <v>18</v>
      </c>
      <c r="G30756" s="0" t="n">
        <v>14</v>
      </c>
      <c r="H30756" s="3"/>
      <c r="I30756" s="3"/>
      <c r="J30756" s="3"/>
      <c r="O30756" s="3"/>
      <c r="P30756" s="3" t="e">
        <f aca="false">(J30756*0.85)/I30756</f>
        <v>#DIV/0!</v>
      </c>
    </row>
    <row r="30757" customFormat="false" ht="13.8" hidden="false" customHeight="false" outlineLevel="0" collapsed="false">
      <c r="A30757" s="0" t="n">
        <v>30937</v>
      </c>
      <c r="B30757" s="3" t="s">
        <v>26719</v>
      </c>
      <c r="C30757" s="4" t="n">
        <v>1</v>
      </c>
      <c r="D30757" s="0" t="n">
        <v>30</v>
      </c>
      <c r="E30757" s="3" t="s">
        <v>2773</v>
      </c>
      <c r="F30757" s="0" t="n">
        <v>18</v>
      </c>
      <c r="G30757" s="0" t="n">
        <v>14</v>
      </c>
      <c r="H30757" s="3"/>
      <c r="I30757" s="3"/>
      <c r="J30757" s="3"/>
      <c r="O30757" s="3"/>
      <c r="P30757" s="3" t="e">
        <f aca="false">(J30757*0.85)/I30757</f>
        <v>#DIV/0!</v>
      </c>
    </row>
    <row r="30758" customFormat="false" ht="13.8" hidden="false" customHeight="false" outlineLevel="0" collapsed="false">
      <c r="A30758" s="0" t="n">
        <v>30938</v>
      </c>
      <c r="B30758" s="3" t="s">
        <v>26719</v>
      </c>
      <c r="C30758" s="4" t="n">
        <v>1</v>
      </c>
      <c r="D30758" s="0" t="n">
        <v>35</v>
      </c>
      <c r="E30758" s="3" t="s">
        <v>2773</v>
      </c>
      <c r="F30758" s="0" t="n">
        <v>18</v>
      </c>
      <c r="G30758" s="0" t="n">
        <v>14</v>
      </c>
      <c r="H30758" s="3"/>
      <c r="I30758" s="3"/>
      <c r="J30758" s="3"/>
      <c r="O30758" s="3"/>
      <c r="P30758" s="3" t="e">
        <f aca="false">(J30758*0.85)/I30758</f>
        <v>#DIV/0!</v>
      </c>
    </row>
    <row r="30759" customFormat="false" ht="13.8" hidden="false" customHeight="false" outlineLevel="0" collapsed="false">
      <c r="A30759" s="0" t="n">
        <v>30939</v>
      </c>
      <c r="B30759" s="3" t="s">
        <v>26719</v>
      </c>
      <c r="C30759" s="4" t="n">
        <v>1</v>
      </c>
      <c r="D30759" s="0" t="n">
        <v>40</v>
      </c>
      <c r="E30759" s="3" t="s">
        <v>2773</v>
      </c>
      <c r="F30759" s="0" t="n">
        <v>18</v>
      </c>
      <c r="G30759" s="0" t="n">
        <v>14</v>
      </c>
      <c r="H30759" s="3"/>
      <c r="I30759" s="3"/>
      <c r="J30759" s="3"/>
      <c r="O30759" s="3"/>
      <c r="P30759" s="3" t="e">
        <f aca="false">(J30759*0.85)/I30759</f>
        <v>#DIV/0!</v>
      </c>
    </row>
    <row r="30760" customFormat="false" ht="13.8" hidden="false" customHeight="false" outlineLevel="0" collapsed="false">
      <c r="A30760" s="0" t="n">
        <v>30940</v>
      </c>
      <c r="B30760" s="3" t="s">
        <v>26719</v>
      </c>
      <c r="C30760" s="4" t="n">
        <v>1</v>
      </c>
      <c r="D30760" s="0" t="n">
        <v>45</v>
      </c>
      <c r="E30760" s="3" t="s">
        <v>2773</v>
      </c>
      <c r="F30760" s="0" t="n">
        <v>18</v>
      </c>
      <c r="G30760" s="0" t="n">
        <v>14</v>
      </c>
      <c r="H30760" s="3"/>
      <c r="I30760" s="3"/>
      <c r="J30760" s="3"/>
      <c r="O30760" s="3"/>
      <c r="P30760" s="3" t="e">
        <f aca="false">(J30760*0.85)/I30760</f>
        <v>#DIV/0!</v>
      </c>
    </row>
    <row r="30761" customFormat="false" ht="13.8" hidden="false" customHeight="false" outlineLevel="0" collapsed="false">
      <c r="A30761" s="0" t="n">
        <v>30941</v>
      </c>
      <c r="B30761" s="3" t="s">
        <v>26719</v>
      </c>
      <c r="C30761" s="4" t="n">
        <v>1</v>
      </c>
      <c r="D30761" s="0" t="n">
        <v>50</v>
      </c>
      <c r="E30761" s="3" t="s">
        <v>2773</v>
      </c>
      <c r="F30761" s="0" t="n">
        <v>18</v>
      </c>
      <c r="G30761" s="0" t="n">
        <v>14</v>
      </c>
      <c r="H30761" s="3"/>
      <c r="I30761" s="3"/>
      <c r="J30761" s="3"/>
      <c r="O30761" s="3"/>
      <c r="P30761" s="3" t="e">
        <f aca="false">(J30761*0.85)/I30761</f>
        <v>#DIV/0!</v>
      </c>
    </row>
    <row r="30762" customFormat="false" ht="13.8" hidden="false" customHeight="false" outlineLevel="0" collapsed="false">
      <c r="A30762" s="0" t="n">
        <v>30942</v>
      </c>
      <c r="B30762" s="3" t="s">
        <v>26719</v>
      </c>
      <c r="C30762" s="4" t="n">
        <v>1</v>
      </c>
      <c r="D30762" s="0" t="n">
        <v>55</v>
      </c>
      <c r="E30762" s="3" t="s">
        <v>2773</v>
      </c>
      <c r="F30762" s="0" t="n">
        <v>18</v>
      </c>
      <c r="G30762" s="0" t="n">
        <v>14</v>
      </c>
      <c r="H30762" s="3"/>
      <c r="I30762" s="3"/>
      <c r="J30762" s="3"/>
      <c r="O30762" s="3"/>
      <c r="P30762" s="3" t="e">
        <f aca="false">(J30762*0.85)/I30762</f>
        <v>#DIV/0!</v>
      </c>
    </row>
    <row r="30763" customFormat="false" ht="13.8" hidden="false" customHeight="false" outlineLevel="0" collapsed="false">
      <c r="A30763" s="0" t="n">
        <v>30943</v>
      </c>
      <c r="B30763" s="3" t="s">
        <v>26719</v>
      </c>
      <c r="C30763" s="4" t="n">
        <v>1</v>
      </c>
      <c r="D30763" s="0" t="n">
        <v>60</v>
      </c>
      <c r="E30763" s="3" t="s">
        <v>2773</v>
      </c>
      <c r="F30763" s="0" t="n">
        <v>18</v>
      </c>
      <c r="G30763" s="0" t="n">
        <v>14</v>
      </c>
      <c r="H30763" s="3"/>
      <c r="I30763" s="3"/>
      <c r="J30763" s="3"/>
      <c r="O30763" s="3"/>
      <c r="P30763" s="3" t="e">
        <f aca="false">(J30763*0.85)/I30763</f>
        <v>#DIV/0!</v>
      </c>
    </row>
    <row r="30764" customFormat="false" ht="13.8" hidden="false" customHeight="false" outlineLevel="0" collapsed="false">
      <c r="A30764" s="0" t="n">
        <v>29089</v>
      </c>
      <c r="B30764" s="3" t="s">
        <v>26720</v>
      </c>
      <c r="C30764" s="4" t="n">
        <v>1</v>
      </c>
      <c r="D30764" s="0" t="n">
        <v>20</v>
      </c>
      <c r="E30764" s="3" t="s">
        <v>1420</v>
      </c>
      <c r="F30764" s="0" t="n">
        <v>18</v>
      </c>
      <c r="G30764" s="0" t="n">
        <v>21</v>
      </c>
      <c r="H30764" s="3"/>
      <c r="I30764" s="3"/>
      <c r="J30764" s="3"/>
      <c r="O30764" s="3"/>
      <c r="P30764" s="3" t="e">
        <f aca="false">(J30764*0.85)/I30764</f>
        <v>#DIV/0!</v>
      </c>
    </row>
    <row r="30765" customFormat="false" ht="13.8" hidden="false" customHeight="false" outlineLevel="0" collapsed="false">
      <c r="A30765" s="0" t="n">
        <v>29090</v>
      </c>
      <c r="B30765" s="3" t="s">
        <v>26720</v>
      </c>
      <c r="C30765" s="4" t="n">
        <v>1</v>
      </c>
      <c r="D30765" s="0" t="n">
        <v>24</v>
      </c>
      <c r="E30765" s="3" t="s">
        <v>1420</v>
      </c>
      <c r="F30765" s="0" t="n">
        <v>18</v>
      </c>
      <c r="G30765" s="0" t="n">
        <v>21</v>
      </c>
      <c r="H30765" s="3"/>
      <c r="I30765" s="3"/>
      <c r="J30765" s="3"/>
      <c r="O30765" s="3"/>
      <c r="P30765" s="3" t="e">
        <f aca="false">(J30765*0.85)/I30765</f>
        <v>#DIV/0!</v>
      </c>
    </row>
    <row r="30766" customFormat="false" ht="13.8" hidden="false" customHeight="false" outlineLevel="0" collapsed="false">
      <c r="A30766" s="0" t="n">
        <v>29091</v>
      </c>
      <c r="B30766" s="3" t="s">
        <v>26720</v>
      </c>
      <c r="C30766" s="4" t="n">
        <v>1</v>
      </c>
      <c r="D30766" s="0" t="n">
        <v>28</v>
      </c>
      <c r="E30766" s="3" t="s">
        <v>1420</v>
      </c>
      <c r="F30766" s="0" t="n">
        <v>18</v>
      </c>
      <c r="G30766" s="0" t="n">
        <v>21</v>
      </c>
      <c r="H30766" s="3"/>
      <c r="I30766" s="3"/>
      <c r="J30766" s="3"/>
      <c r="O30766" s="3"/>
      <c r="P30766" s="3" t="e">
        <f aca="false">(J30766*0.85)/I30766</f>
        <v>#DIV/0!</v>
      </c>
    </row>
    <row r="30767" customFormat="false" ht="13.8" hidden="false" customHeight="false" outlineLevel="0" collapsed="false">
      <c r="A30767" s="0" t="n">
        <v>29092</v>
      </c>
      <c r="B30767" s="3" t="s">
        <v>26720</v>
      </c>
      <c r="C30767" s="4" t="n">
        <v>1</v>
      </c>
      <c r="D30767" s="0" t="n">
        <v>32</v>
      </c>
      <c r="E30767" s="3" t="s">
        <v>1420</v>
      </c>
      <c r="F30767" s="0" t="n">
        <v>18</v>
      </c>
      <c r="G30767" s="0" t="n">
        <v>21</v>
      </c>
      <c r="H30767" s="3"/>
      <c r="I30767" s="3"/>
      <c r="J30767" s="3"/>
      <c r="O30767" s="3"/>
      <c r="P30767" s="3" t="e">
        <f aca="false">(J30767*0.85)/I30767</f>
        <v>#DIV/0!</v>
      </c>
    </row>
    <row r="30768" customFormat="false" ht="13.8" hidden="false" customHeight="false" outlineLevel="0" collapsed="false">
      <c r="A30768" s="0" t="n">
        <v>29093</v>
      </c>
      <c r="B30768" s="3" t="s">
        <v>26720</v>
      </c>
      <c r="C30768" s="4" t="n">
        <v>1</v>
      </c>
      <c r="D30768" s="0" t="n">
        <v>36</v>
      </c>
      <c r="E30768" s="3" t="s">
        <v>1420</v>
      </c>
      <c r="F30768" s="0" t="n">
        <v>18</v>
      </c>
      <c r="G30768" s="0" t="n">
        <v>21</v>
      </c>
      <c r="H30768" s="3"/>
      <c r="I30768" s="3"/>
      <c r="J30768" s="3"/>
      <c r="O30768" s="3"/>
      <c r="P30768" s="3" t="e">
        <f aca="false">(J30768*0.85)/I30768</f>
        <v>#DIV/0!</v>
      </c>
    </row>
    <row r="30769" customFormat="false" ht="13.8" hidden="false" customHeight="false" outlineLevel="0" collapsed="false">
      <c r="A30769" s="0" t="n">
        <v>29094</v>
      </c>
      <c r="B30769" s="3" t="s">
        <v>26720</v>
      </c>
      <c r="C30769" s="4" t="n">
        <v>1</v>
      </c>
      <c r="D30769" s="0" t="n">
        <v>40</v>
      </c>
      <c r="E30769" s="3" t="s">
        <v>1420</v>
      </c>
      <c r="F30769" s="0" t="n">
        <v>18</v>
      </c>
      <c r="G30769" s="0" t="n">
        <v>21</v>
      </c>
      <c r="H30769" s="3"/>
      <c r="I30769" s="3"/>
      <c r="J30769" s="3"/>
      <c r="O30769" s="3"/>
      <c r="P30769" s="3" t="e">
        <f aca="false">(J30769*0.85)/I30769</f>
        <v>#DIV/0!</v>
      </c>
    </row>
    <row r="30770" customFormat="false" ht="13.8" hidden="false" customHeight="false" outlineLevel="0" collapsed="false">
      <c r="A30770" s="0" t="n">
        <v>29095</v>
      </c>
      <c r="B30770" s="3" t="s">
        <v>26720</v>
      </c>
      <c r="C30770" s="4" t="n">
        <v>1</v>
      </c>
      <c r="D30770" s="0" t="n">
        <v>44</v>
      </c>
      <c r="E30770" s="3" t="s">
        <v>1420</v>
      </c>
      <c r="F30770" s="0" t="n">
        <v>18</v>
      </c>
      <c r="G30770" s="0" t="n">
        <v>21</v>
      </c>
      <c r="H30770" s="3"/>
      <c r="I30770" s="3"/>
      <c r="J30770" s="3"/>
      <c r="O30770" s="3"/>
      <c r="P30770" s="3" t="e">
        <f aca="false">(J30770*0.85)/I30770</f>
        <v>#DIV/0!</v>
      </c>
    </row>
    <row r="30771" customFormat="false" ht="13.8" hidden="false" customHeight="false" outlineLevel="0" collapsed="false">
      <c r="A30771" s="0" t="n">
        <v>29096</v>
      </c>
      <c r="B30771" s="3" t="s">
        <v>26720</v>
      </c>
      <c r="C30771" s="4" t="n">
        <v>1</v>
      </c>
      <c r="D30771" s="0" t="n">
        <v>48</v>
      </c>
      <c r="E30771" s="3" t="s">
        <v>1420</v>
      </c>
      <c r="F30771" s="0" t="n">
        <v>18</v>
      </c>
      <c r="G30771" s="0" t="n">
        <v>21</v>
      </c>
      <c r="H30771" s="3"/>
      <c r="I30771" s="3"/>
      <c r="J30771" s="3"/>
      <c r="O30771" s="3"/>
      <c r="P30771" s="3" t="e">
        <f aca="false">(J30771*0.85)/I30771</f>
        <v>#DIV/0!</v>
      </c>
    </row>
    <row r="30772" customFormat="false" ht="13.8" hidden="false" customHeight="false" outlineLevel="0" collapsed="false">
      <c r="A30772" s="0" t="n">
        <v>30997</v>
      </c>
      <c r="B30772" s="3" t="s">
        <v>26720</v>
      </c>
      <c r="C30772" s="4" t="n">
        <v>1</v>
      </c>
      <c r="D30772" s="0" t="n">
        <v>25</v>
      </c>
      <c r="E30772" s="3" t="s">
        <v>1420</v>
      </c>
      <c r="F30772" s="0" t="n">
        <v>18</v>
      </c>
      <c r="G30772" s="0" t="n">
        <v>21</v>
      </c>
      <c r="H30772" s="3"/>
      <c r="I30772" s="3"/>
      <c r="J30772" s="3"/>
      <c r="O30772" s="3"/>
      <c r="P30772" s="3" t="e">
        <f aca="false">(J30772*0.85)/I30772</f>
        <v>#DIV/0!</v>
      </c>
    </row>
    <row r="30773" customFormat="false" ht="13.8" hidden="false" customHeight="false" outlineLevel="0" collapsed="false">
      <c r="A30773" s="0" t="n">
        <v>31000</v>
      </c>
      <c r="B30773" s="3" t="s">
        <v>26720</v>
      </c>
      <c r="C30773" s="4" t="n">
        <v>1</v>
      </c>
      <c r="D30773" s="0" t="n">
        <v>30</v>
      </c>
      <c r="E30773" s="3" t="s">
        <v>1420</v>
      </c>
      <c r="F30773" s="0" t="n">
        <v>18</v>
      </c>
      <c r="G30773" s="0" t="n">
        <v>21</v>
      </c>
      <c r="H30773" s="3"/>
      <c r="I30773" s="3"/>
      <c r="J30773" s="3"/>
      <c r="O30773" s="3"/>
      <c r="P30773" s="3" t="e">
        <f aca="false">(J30773*0.85)/I30773</f>
        <v>#DIV/0!</v>
      </c>
    </row>
    <row r="30774" customFormat="false" ht="13.8" hidden="false" customHeight="false" outlineLevel="0" collapsed="false">
      <c r="A30774" s="0" t="n">
        <v>31005</v>
      </c>
      <c r="B30774" s="3" t="s">
        <v>26720</v>
      </c>
      <c r="C30774" s="4" t="n">
        <v>1</v>
      </c>
      <c r="D30774" s="0" t="n">
        <v>35</v>
      </c>
      <c r="E30774" s="3" t="s">
        <v>1420</v>
      </c>
      <c r="F30774" s="0" t="n">
        <v>18</v>
      </c>
      <c r="G30774" s="0" t="n">
        <v>21</v>
      </c>
      <c r="H30774" s="3"/>
      <c r="I30774" s="3"/>
      <c r="J30774" s="3"/>
      <c r="O30774" s="3"/>
      <c r="P30774" s="3" t="e">
        <f aca="false">(J30774*0.85)/I30774</f>
        <v>#DIV/0!</v>
      </c>
    </row>
    <row r="30775" customFormat="false" ht="13.8" hidden="false" customHeight="false" outlineLevel="0" collapsed="false">
      <c r="A30775" s="0" t="n">
        <v>31006</v>
      </c>
      <c r="B30775" s="3" t="s">
        <v>26720</v>
      </c>
      <c r="C30775" s="4" t="n">
        <v>1</v>
      </c>
      <c r="D30775" s="0" t="n">
        <v>40</v>
      </c>
      <c r="E30775" s="3" t="s">
        <v>1420</v>
      </c>
      <c r="F30775" s="0" t="n">
        <v>18</v>
      </c>
      <c r="G30775" s="0" t="n">
        <v>21</v>
      </c>
      <c r="H30775" s="3"/>
      <c r="I30775" s="3"/>
      <c r="J30775" s="3"/>
      <c r="O30775" s="3"/>
      <c r="P30775" s="3" t="e">
        <f aca="false">(J30775*0.85)/I30775</f>
        <v>#DIV/0!</v>
      </c>
    </row>
    <row r="30776" customFormat="false" ht="13.8" hidden="false" customHeight="false" outlineLevel="0" collapsed="false">
      <c r="A30776" s="0" t="n">
        <v>31015</v>
      </c>
      <c r="B30776" s="3" t="s">
        <v>26720</v>
      </c>
      <c r="C30776" s="4" t="n">
        <v>1</v>
      </c>
      <c r="D30776" s="0" t="n">
        <v>45</v>
      </c>
      <c r="E30776" s="3" t="s">
        <v>1420</v>
      </c>
      <c r="F30776" s="0" t="n">
        <v>18</v>
      </c>
      <c r="G30776" s="0" t="n">
        <v>21</v>
      </c>
      <c r="H30776" s="3"/>
      <c r="I30776" s="3"/>
      <c r="J30776" s="3"/>
      <c r="O30776" s="3"/>
      <c r="P30776" s="3" t="e">
        <f aca="false">(J30776*0.85)/I30776</f>
        <v>#DIV/0!</v>
      </c>
    </row>
    <row r="30777" customFormat="false" ht="13.8" hidden="false" customHeight="false" outlineLevel="0" collapsed="false">
      <c r="A30777" s="0" t="n">
        <v>31016</v>
      </c>
      <c r="B30777" s="3" t="s">
        <v>26720</v>
      </c>
      <c r="C30777" s="4" t="n">
        <v>1</v>
      </c>
      <c r="D30777" s="0" t="n">
        <v>50</v>
      </c>
      <c r="E30777" s="3" t="s">
        <v>1420</v>
      </c>
      <c r="F30777" s="0" t="n">
        <v>18</v>
      </c>
      <c r="G30777" s="0" t="n">
        <v>21</v>
      </c>
      <c r="H30777" s="3"/>
      <c r="I30777" s="3"/>
      <c r="J30777" s="3"/>
      <c r="O30777" s="3"/>
      <c r="P30777" s="3" t="e">
        <f aca="false">(J30777*0.85)/I30777</f>
        <v>#DIV/0!</v>
      </c>
    </row>
    <row r="30778" customFormat="false" ht="13.8" hidden="false" customHeight="false" outlineLevel="0" collapsed="false">
      <c r="A30778" s="0" t="n">
        <v>31017</v>
      </c>
      <c r="B30778" s="3" t="s">
        <v>26720</v>
      </c>
      <c r="C30778" s="4" t="n">
        <v>1</v>
      </c>
      <c r="D30778" s="0" t="n">
        <v>55</v>
      </c>
      <c r="E30778" s="3" t="s">
        <v>1420</v>
      </c>
      <c r="F30778" s="0" t="n">
        <v>18</v>
      </c>
      <c r="G30778" s="0" t="n">
        <v>21</v>
      </c>
      <c r="H30778" s="3"/>
      <c r="I30778" s="3"/>
      <c r="J30778" s="3"/>
      <c r="O30778" s="3"/>
      <c r="P30778" s="3" t="e">
        <f aca="false">(J30778*0.85)/I30778</f>
        <v>#DIV/0!</v>
      </c>
    </row>
    <row r="30779" customFormat="false" ht="13.8" hidden="false" customHeight="false" outlineLevel="0" collapsed="false">
      <c r="A30779" s="0" t="n">
        <v>31018</v>
      </c>
      <c r="B30779" s="3" t="s">
        <v>26720</v>
      </c>
      <c r="C30779" s="4" t="n">
        <v>1</v>
      </c>
      <c r="D30779" s="0" t="n">
        <v>60</v>
      </c>
      <c r="E30779" s="3" t="s">
        <v>1420</v>
      </c>
      <c r="F30779" s="0" t="n">
        <v>18</v>
      </c>
      <c r="G30779" s="0" t="n">
        <v>21</v>
      </c>
      <c r="H30779" s="3"/>
      <c r="I30779" s="3"/>
      <c r="J30779" s="3"/>
      <c r="O30779" s="3"/>
      <c r="P30779" s="3" t="e">
        <f aca="false">(J30779*0.85)/I30779</f>
        <v>#DIV/0!</v>
      </c>
    </row>
    <row r="30780" customFormat="false" ht="13.8" hidden="false" customHeight="false" outlineLevel="0" collapsed="false">
      <c r="A30780" s="0" t="n">
        <v>29105</v>
      </c>
      <c r="B30780" s="3" t="s">
        <v>26721</v>
      </c>
      <c r="C30780" s="4" t="n">
        <v>1</v>
      </c>
      <c r="D30780" s="0" t="n">
        <v>20</v>
      </c>
      <c r="E30780" s="3" t="s">
        <v>2788</v>
      </c>
      <c r="F30780" s="0" t="n">
        <v>18</v>
      </c>
      <c r="G30780" s="0" t="n">
        <v>15</v>
      </c>
      <c r="H30780" s="3"/>
      <c r="I30780" s="3"/>
      <c r="J30780" s="3"/>
      <c r="O30780" s="3"/>
      <c r="P30780" s="3" t="e">
        <f aca="false">(J30780*0.85)/I30780</f>
        <v>#DIV/0!</v>
      </c>
    </row>
    <row r="30781" customFormat="false" ht="13.8" hidden="false" customHeight="false" outlineLevel="0" collapsed="false">
      <c r="A30781" s="0" t="n">
        <v>29106</v>
      </c>
      <c r="B30781" s="3" t="s">
        <v>26721</v>
      </c>
      <c r="C30781" s="4" t="n">
        <v>1</v>
      </c>
      <c r="D30781" s="0" t="n">
        <v>24</v>
      </c>
      <c r="E30781" s="3" t="s">
        <v>2788</v>
      </c>
      <c r="F30781" s="0" t="n">
        <v>18</v>
      </c>
      <c r="G30781" s="0" t="n">
        <v>15</v>
      </c>
      <c r="H30781" s="3"/>
      <c r="I30781" s="3"/>
      <c r="J30781" s="3"/>
      <c r="O30781" s="3"/>
      <c r="P30781" s="3" t="e">
        <f aca="false">(J30781*0.85)/I30781</f>
        <v>#DIV/0!</v>
      </c>
    </row>
    <row r="30782" customFormat="false" ht="13.8" hidden="false" customHeight="false" outlineLevel="0" collapsed="false">
      <c r="A30782" s="0" t="n">
        <v>29107</v>
      </c>
      <c r="B30782" s="3" t="s">
        <v>26721</v>
      </c>
      <c r="C30782" s="4" t="n">
        <v>1</v>
      </c>
      <c r="D30782" s="0" t="n">
        <v>28</v>
      </c>
      <c r="E30782" s="3" t="s">
        <v>2788</v>
      </c>
      <c r="F30782" s="0" t="n">
        <v>18</v>
      </c>
      <c r="G30782" s="0" t="n">
        <v>15</v>
      </c>
      <c r="H30782" s="3"/>
      <c r="I30782" s="3"/>
      <c r="J30782" s="3"/>
      <c r="O30782" s="3"/>
      <c r="P30782" s="3" t="e">
        <f aca="false">(J30782*0.85)/I30782</f>
        <v>#DIV/0!</v>
      </c>
    </row>
    <row r="30783" customFormat="false" ht="13.8" hidden="false" customHeight="false" outlineLevel="0" collapsed="false">
      <c r="A30783" s="0" t="n">
        <v>29108</v>
      </c>
      <c r="B30783" s="3" t="s">
        <v>26721</v>
      </c>
      <c r="C30783" s="4" t="n">
        <v>1</v>
      </c>
      <c r="D30783" s="0" t="n">
        <v>32</v>
      </c>
      <c r="E30783" s="3" t="s">
        <v>2788</v>
      </c>
      <c r="F30783" s="0" t="n">
        <v>18</v>
      </c>
      <c r="G30783" s="0" t="n">
        <v>15</v>
      </c>
      <c r="H30783" s="3"/>
      <c r="I30783" s="3"/>
      <c r="J30783" s="3"/>
      <c r="O30783" s="3"/>
      <c r="P30783" s="3" t="e">
        <f aca="false">(J30783*0.85)/I30783</f>
        <v>#DIV/0!</v>
      </c>
    </row>
    <row r="30784" customFormat="false" ht="13.8" hidden="false" customHeight="false" outlineLevel="0" collapsed="false">
      <c r="A30784" s="0" t="n">
        <v>29109</v>
      </c>
      <c r="B30784" s="3" t="s">
        <v>26721</v>
      </c>
      <c r="C30784" s="4" t="n">
        <v>1</v>
      </c>
      <c r="D30784" s="0" t="n">
        <v>36</v>
      </c>
      <c r="E30784" s="3" t="s">
        <v>2788</v>
      </c>
      <c r="F30784" s="0" t="n">
        <v>18</v>
      </c>
      <c r="G30784" s="0" t="n">
        <v>15</v>
      </c>
      <c r="H30784" s="3"/>
      <c r="I30784" s="3"/>
      <c r="J30784" s="3"/>
      <c r="O30784" s="3"/>
      <c r="P30784" s="3" t="e">
        <f aca="false">(J30784*0.85)/I30784</f>
        <v>#DIV/0!</v>
      </c>
    </row>
    <row r="30785" customFormat="false" ht="13.8" hidden="false" customHeight="false" outlineLevel="0" collapsed="false">
      <c r="A30785" s="0" t="n">
        <v>29110</v>
      </c>
      <c r="B30785" s="3" t="s">
        <v>26721</v>
      </c>
      <c r="C30785" s="4" t="n">
        <v>1</v>
      </c>
      <c r="D30785" s="0" t="n">
        <v>40</v>
      </c>
      <c r="E30785" s="3" t="s">
        <v>2788</v>
      </c>
      <c r="F30785" s="0" t="n">
        <v>18</v>
      </c>
      <c r="G30785" s="0" t="n">
        <v>15</v>
      </c>
      <c r="H30785" s="3"/>
      <c r="I30785" s="3"/>
      <c r="J30785" s="3"/>
      <c r="O30785" s="3"/>
      <c r="P30785" s="3" t="e">
        <f aca="false">(J30785*0.85)/I30785</f>
        <v>#DIV/0!</v>
      </c>
    </row>
    <row r="30786" customFormat="false" ht="13.8" hidden="false" customHeight="false" outlineLevel="0" collapsed="false">
      <c r="A30786" s="0" t="n">
        <v>29111</v>
      </c>
      <c r="B30786" s="3" t="s">
        <v>26721</v>
      </c>
      <c r="C30786" s="4" t="n">
        <v>1</v>
      </c>
      <c r="D30786" s="0" t="n">
        <v>44</v>
      </c>
      <c r="E30786" s="3" t="s">
        <v>2788</v>
      </c>
      <c r="F30786" s="0" t="n">
        <v>18</v>
      </c>
      <c r="G30786" s="0" t="n">
        <v>15</v>
      </c>
      <c r="H30786" s="3"/>
      <c r="I30786" s="3"/>
      <c r="J30786" s="3"/>
      <c r="O30786" s="3"/>
      <c r="P30786" s="3" t="e">
        <f aca="false">(J30786*0.85)/I30786</f>
        <v>#DIV/0!</v>
      </c>
    </row>
    <row r="30787" customFormat="false" ht="13.8" hidden="false" customHeight="false" outlineLevel="0" collapsed="false">
      <c r="A30787" s="0" t="n">
        <v>29112</v>
      </c>
      <c r="B30787" s="3" t="s">
        <v>26721</v>
      </c>
      <c r="C30787" s="4" t="n">
        <v>1</v>
      </c>
      <c r="D30787" s="0" t="n">
        <v>48</v>
      </c>
      <c r="E30787" s="3" t="s">
        <v>2788</v>
      </c>
      <c r="F30787" s="0" t="n">
        <v>18</v>
      </c>
      <c r="G30787" s="0" t="n">
        <v>15</v>
      </c>
      <c r="H30787" s="3"/>
      <c r="I30787" s="3"/>
      <c r="J30787" s="3"/>
      <c r="O30787" s="3"/>
      <c r="P30787" s="3" t="e">
        <f aca="false">(J30787*0.85)/I30787</f>
        <v>#DIV/0!</v>
      </c>
    </row>
    <row r="30788" customFormat="false" ht="13.8" hidden="false" customHeight="false" outlineLevel="0" collapsed="false">
      <c r="A30788" s="0" t="n">
        <v>30953</v>
      </c>
      <c r="B30788" s="3" t="s">
        <v>26721</v>
      </c>
      <c r="C30788" s="4" t="n">
        <v>1</v>
      </c>
      <c r="D30788" s="0" t="n">
        <v>25</v>
      </c>
      <c r="E30788" s="3" t="s">
        <v>2788</v>
      </c>
      <c r="F30788" s="0" t="n">
        <v>18</v>
      </c>
      <c r="G30788" s="0" t="n">
        <v>15</v>
      </c>
      <c r="H30788" s="3"/>
      <c r="I30788" s="3"/>
      <c r="J30788" s="3"/>
      <c r="O30788" s="3"/>
      <c r="P30788" s="3" t="e">
        <f aca="false">(J30788*0.85)/I30788</f>
        <v>#DIV/0!</v>
      </c>
    </row>
    <row r="30789" customFormat="false" ht="13.8" hidden="false" customHeight="false" outlineLevel="0" collapsed="false">
      <c r="A30789" s="0" t="n">
        <v>30954</v>
      </c>
      <c r="B30789" s="3" t="s">
        <v>26721</v>
      </c>
      <c r="C30789" s="4" t="n">
        <v>1</v>
      </c>
      <c r="D30789" s="0" t="n">
        <v>30</v>
      </c>
      <c r="E30789" s="3" t="s">
        <v>2788</v>
      </c>
      <c r="F30789" s="0" t="n">
        <v>18</v>
      </c>
      <c r="G30789" s="0" t="n">
        <v>15</v>
      </c>
      <c r="H30789" s="3"/>
      <c r="I30789" s="3"/>
      <c r="J30789" s="3"/>
      <c r="O30789" s="3"/>
      <c r="P30789" s="3" t="e">
        <f aca="false">(J30789*0.85)/I30789</f>
        <v>#DIV/0!</v>
      </c>
    </row>
    <row r="30790" customFormat="false" ht="13.8" hidden="false" customHeight="false" outlineLevel="0" collapsed="false">
      <c r="A30790" s="0" t="n">
        <v>30955</v>
      </c>
      <c r="B30790" s="3" t="s">
        <v>26721</v>
      </c>
      <c r="C30790" s="4" t="n">
        <v>1</v>
      </c>
      <c r="D30790" s="0" t="n">
        <v>35</v>
      </c>
      <c r="E30790" s="3" t="s">
        <v>2788</v>
      </c>
      <c r="F30790" s="0" t="n">
        <v>18</v>
      </c>
      <c r="G30790" s="0" t="n">
        <v>15</v>
      </c>
      <c r="H30790" s="3"/>
      <c r="I30790" s="3"/>
      <c r="J30790" s="3"/>
      <c r="O30790" s="3"/>
      <c r="P30790" s="3" t="e">
        <f aca="false">(J30790*0.85)/I30790</f>
        <v>#DIV/0!</v>
      </c>
    </row>
    <row r="30791" customFormat="false" ht="13.8" hidden="false" customHeight="false" outlineLevel="0" collapsed="false">
      <c r="A30791" s="0" t="n">
        <v>30956</v>
      </c>
      <c r="B30791" s="3" t="s">
        <v>26721</v>
      </c>
      <c r="C30791" s="4" t="n">
        <v>1</v>
      </c>
      <c r="D30791" s="0" t="n">
        <v>40</v>
      </c>
      <c r="E30791" s="3" t="s">
        <v>2788</v>
      </c>
      <c r="F30791" s="0" t="n">
        <v>18</v>
      </c>
      <c r="G30791" s="0" t="n">
        <v>15</v>
      </c>
      <c r="H30791" s="3"/>
      <c r="I30791" s="3"/>
      <c r="J30791" s="3"/>
      <c r="O30791" s="3"/>
      <c r="P30791" s="3" t="e">
        <f aca="false">(J30791*0.85)/I30791</f>
        <v>#DIV/0!</v>
      </c>
    </row>
    <row r="30792" customFormat="false" ht="13.8" hidden="false" customHeight="false" outlineLevel="0" collapsed="false">
      <c r="A30792" s="0" t="n">
        <v>30957</v>
      </c>
      <c r="B30792" s="3" t="s">
        <v>26721</v>
      </c>
      <c r="C30792" s="4" t="n">
        <v>1</v>
      </c>
      <c r="D30792" s="0" t="n">
        <v>45</v>
      </c>
      <c r="E30792" s="3" t="s">
        <v>2788</v>
      </c>
      <c r="F30792" s="0" t="n">
        <v>18</v>
      </c>
      <c r="G30792" s="0" t="n">
        <v>15</v>
      </c>
      <c r="H30792" s="3"/>
      <c r="I30792" s="3"/>
      <c r="J30792" s="3"/>
      <c r="O30792" s="3"/>
      <c r="P30792" s="3" t="e">
        <f aca="false">(J30792*0.85)/I30792</f>
        <v>#DIV/0!</v>
      </c>
    </row>
    <row r="30793" customFormat="false" ht="13.8" hidden="false" customHeight="false" outlineLevel="0" collapsed="false">
      <c r="A30793" s="0" t="n">
        <v>30958</v>
      </c>
      <c r="B30793" s="3" t="s">
        <v>26721</v>
      </c>
      <c r="C30793" s="4" t="n">
        <v>1</v>
      </c>
      <c r="D30793" s="0" t="n">
        <v>50</v>
      </c>
      <c r="E30793" s="3" t="s">
        <v>2788</v>
      </c>
      <c r="F30793" s="0" t="n">
        <v>18</v>
      </c>
      <c r="G30793" s="0" t="n">
        <v>15</v>
      </c>
      <c r="H30793" s="3"/>
      <c r="I30793" s="3"/>
      <c r="J30793" s="3"/>
      <c r="O30793" s="3"/>
      <c r="P30793" s="3" t="e">
        <f aca="false">(J30793*0.85)/I30793</f>
        <v>#DIV/0!</v>
      </c>
    </row>
    <row r="30794" customFormat="false" ht="13.8" hidden="false" customHeight="false" outlineLevel="0" collapsed="false">
      <c r="A30794" s="0" t="n">
        <v>30959</v>
      </c>
      <c r="B30794" s="3" t="s">
        <v>26721</v>
      </c>
      <c r="C30794" s="4" t="n">
        <v>1</v>
      </c>
      <c r="D30794" s="0" t="n">
        <v>55</v>
      </c>
      <c r="E30794" s="3" t="s">
        <v>2788</v>
      </c>
      <c r="F30794" s="0" t="n">
        <v>18</v>
      </c>
      <c r="G30794" s="0" t="n">
        <v>15</v>
      </c>
      <c r="H30794" s="3"/>
      <c r="I30794" s="3"/>
      <c r="J30794" s="3"/>
      <c r="O30794" s="3"/>
      <c r="P30794" s="3" t="e">
        <f aca="false">(J30794*0.85)/I30794</f>
        <v>#DIV/0!</v>
      </c>
    </row>
    <row r="30795" customFormat="false" ht="13.8" hidden="false" customHeight="false" outlineLevel="0" collapsed="false">
      <c r="A30795" s="0" t="n">
        <v>30960</v>
      </c>
      <c r="B30795" s="3" t="s">
        <v>26721</v>
      </c>
      <c r="C30795" s="4" t="n">
        <v>1</v>
      </c>
      <c r="D30795" s="0" t="n">
        <v>60</v>
      </c>
      <c r="E30795" s="3" t="s">
        <v>2788</v>
      </c>
      <c r="F30795" s="0" t="n">
        <v>18</v>
      </c>
      <c r="G30795" s="0" t="n">
        <v>15</v>
      </c>
      <c r="H30795" s="3"/>
      <c r="I30795" s="3"/>
      <c r="J30795" s="3"/>
      <c r="O30795" s="3"/>
      <c r="P30795" s="3" t="e">
        <f aca="false">(J30795*0.85)/I30795</f>
        <v>#DIV/0!</v>
      </c>
    </row>
    <row r="30796" customFormat="false" ht="13.8" hidden="false" customHeight="false" outlineLevel="0" collapsed="false">
      <c r="A30796" s="0" t="n">
        <v>19808</v>
      </c>
      <c r="B30796" s="3" t="s">
        <v>26722</v>
      </c>
      <c r="C30796" s="4" t="n">
        <v>2</v>
      </c>
      <c r="D30796" s="0" t="n">
        <v>0</v>
      </c>
      <c r="E30796" s="3" t="s">
        <v>26723</v>
      </c>
      <c r="F30796" s="0" t="n">
        <v>5</v>
      </c>
      <c r="G30796" s="0" t="n">
        <v>0</v>
      </c>
      <c r="H30796" s="3"/>
      <c r="I30796" s="3"/>
      <c r="J30796" s="3"/>
      <c r="O30796" s="3"/>
      <c r="P30796" s="3" t="e">
        <f aca="false">(J30796*0.85)/I30796</f>
        <v>#DIV/0!</v>
      </c>
    </row>
    <row r="30797" customFormat="false" ht="13.8" hidden="false" customHeight="false" outlineLevel="0" collapsed="false">
      <c r="A30797" s="0" t="n">
        <v>1084</v>
      </c>
      <c r="B30797" s="3" t="s">
        <v>26724</v>
      </c>
      <c r="C30797" s="4" t="n">
        <v>2</v>
      </c>
      <c r="D30797" s="0" t="n">
        <v>21</v>
      </c>
      <c r="E30797" s="3" t="s">
        <v>11940</v>
      </c>
      <c r="F30797" s="0" t="n">
        <v>0</v>
      </c>
      <c r="G30797" s="0" t="n">
        <v>0</v>
      </c>
      <c r="H30797" s="3"/>
      <c r="I30797" s="3"/>
      <c r="J30797" s="3"/>
      <c r="O30797" s="3"/>
      <c r="P30797" s="3" t="e">
        <f aca="false">(J30797*0.85)/I30797</f>
        <v>#DIV/0!</v>
      </c>
    </row>
    <row r="30798" customFormat="false" ht="13.8" hidden="false" customHeight="false" outlineLevel="0" collapsed="false">
      <c r="A30798" s="0" t="n">
        <v>1086</v>
      </c>
      <c r="B30798" s="3" t="s">
        <v>26724</v>
      </c>
      <c r="C30798" s="4" t="n">
        <v>2</v>
      </c>
      <c r="D30798" s="0" t="n">
        <v>26</v>
      </c>
      <c r="E30798" s="3" t="s">
        <v>11940</v>
      </c>
      <c r="F30798" s="0" t="n">
        <v>0</v>
      </c>
      <c r="G30798" s="0" t="n">
        <v>0</v>
      </c>
      <c r="H30798" s="3"/>
      <c r="I30798" s="3"/>
      <c r="J30798" s="3"/>
      <c r="O30798" s="3"/>
      <c r="P30798" s="3" t="e">
        <f aca="false">(J30798*0.85)/I30798</f>
        <v>#DIV/0!</v>
      </c>
    </row>
    <row r="30799" customFormat="false" ht="13.8" hidden="false" customHeight="false" outlineLevel="0" collapsed="false">
      <c r="A30799" s="0" t="n">
        <v>1392</v>
      </c>
      <c r="B30799" s="3" t="s">
        <v>26725</v>
      </c>
      <c r="C30799" s="4" t="n">
        <v>2</v>
      </c>
      <c r="D30799" s="0" t="n">
        <v>21</v>
      </c>
      <c r="E30799" s="3" t="s">
        <v>11942</v>
      </c>
      <c r="F30799" s="0" t="n">
        <v>0</v>
      </c>
      <c r="G30799" s="0" t="n">
        <v>2</v>
      </c>
      <c r="H30799" s="3"/>
      <c r="I30799" s="3"/>
      <c r="J30799" s="3"/>
      <c r="O30799" s="3"/>
      <c r="P30799" s="3" t="e">
        <f aca="false">(J30799*0.85)/I30799</f>
        <v>#DIV/0!</v>
      </c>
    </row>
    <row r="30800" customFormat="false" ht="13.8" hidden="false" customHeight="false" outlineLevel="0" collapsed="false">
      <c r="A30800" s="0" t="n">
        <v>1393</v>
      </c>
      <c r="B30800" s="3" t="s">
        <v>26725</v>
      </c>
      <c r="C30800" s="4" t="n">
        <v>2</v>
      </c>
      <c r="D30800" s="0" t="n">
        <v>26</v>
      </c>
      <c r="E30800" s="3" t="s">
        <v>11942</v>
      </c>
      <c r="F30800" s="0" t="n">
        <v>0</v>
      </c>
      <c r="G30800" s="0" t="n">
        <v>2</v>
      </c>
      <c r="H30800" s="3"/>
      <c r="I30800" s="3"/>
      <c r="J30800" s="3"/>
      <c r="O30800" s="3"/>
      <c r="P30800" s="3" t="e">
        <f aca="false">(J30800*0.85)/I30800</f>
        <v>#DIV/0!</v>
      </c>
    </row>
    <row r="30801" customFormat="false" ht="13.8" hidden="false" customHeight="false" outlineLevel="0" collapsed="false">
      <c r="A30801" s="0" t="n">
        <v>120</v>
      </c>
      <c r="B30801" s="3" t="s">
        <v>26726</v>
      </c>
      <c r="C30801" s="4" t="n">
        <v>2</v>
      </c>
      <c r="D30801" s="0" t="n">
        <v>21</v>
      </c>
      <c r="E30801" s="3" t="s">
        <v>11944</v>
      </c>
      <c r="F30801" s="0" t="n">
        <v>0</v>
      </c>
      <c r="G30801" s="0" t="n">
        <v>5</v>
      </c>
      <c r="H30801" s="3"/>
      <c r="I30801" s="3"/>
      <c r="J30801" s="3"/>
      <c r="O30801" s="3"/>
      <c r="P30801" s="3" t="e">
        <f aca="false">(J30801*0.85)/I30801</f>
        <v>#DIV/0!</v>
      </c>
    </row>
    <row r="30802" customFormat="false" ht="13.8" hidden="false" customHeight="false" outlineLevel="0" collapsed="false">
      <c r="A30802" s="0" t="n">
        <v>126</v>
      </c>
      <c r="B30802" s="3" t="s">
        <v>26726</v>
      </c>
      <c r="C30802" s="4" t="n">
        <v>2</v>
      </c>
      <c r="D30802" s="0" t="n">
        <v>26</v>
      </c>
      <c r="E30802" s="3" t="s">
        <v>11944</v>
      </c>
      <c r="F30802" s="0" t="n">
        <v>0</v>
      </c>
      <c r="G30802" s="0" t="n">
        <v>5</v>
      </c>
      <c r="H30802" s="3"/>
      <c r="I30802" s="3"/>
      <c r="J30802" s="3"/>
      <c r="O30802" s="3"/>
      <c r="P30802" s="3" t="e">
        <f aca="false">(J30802*0.85)/I30802</f>
        <v>#DIV/0!</v>
      </c>
    </row>
    <row r="30803" customFormat="false" ht="13.8" hidden="false" customHeight="false" outlineLevel="0" collapsed="false">
      <c r="A30803" s="0" t="n">
        <v>1663</v>
      </c>
      <c r="B30803" s="3" t="s">
        <v>26727</v>
      </c>
      <c r="C30803" s="4" t="n">
        <v>2</v>
      </c>
      <c r="D30803" s="0" t="n">
        <v>21</v>
      </c>
      <c r="E30803" s="3" t="s">
        <v>11946</v>
      </c>
      <c r="F30803" s="0" t="n">
        <v>0</v>
      </c>
      <c r="G30803" s="0" t="n">
        <v>3</v>
      </c>
      <c r="H30803" s="3"/>
      <c r="I30803" s="3"/>
      <c r="J30803" s="3"/>
      <c r="O30803" s="3"/>
      <c r="P30803" s="3" t="e">
        <f aca="false">(J30803*0.85)/I30803</f>
        <v>#DIV/0!</v>
      </c>
    </row>
    <row r="30804" customFormat="false" ht="13.8" hidden="false" customHeight="false" outlineLevel="0" collapsed="false">
      <c r="A30804" s="0" t="n">
        <v>1664</v>
      </c>
      <c r="B30804" s="3" t="s">
        <v>26727</v>
      </c>
      <c r="C30804" s="4" t="n">
        <v>2</v>
      </c>
      <c r="D30804" s="0" t="n">
        <v>26</v>
      </c>
      <c r="E30804" s="3" t="s">
        <v>11946</v>
      </c>
      <c r="F30804" s="0" t="n">
        <v>0</v>
      </c>
      <c r="G30804" s="0" t="n">
        <v>3</v>
      </c>
      <c r="H30804" s="3"/>
      <c r="I30804" s="3"/>
      <c r="J30804" s="3"/>
      <c r="O30804" s="3"/>
      <c r="P30804" s="3" t="e">
        <f aca="false">(J30804*0.85)/I30804</f>
        <v>#DIV/0!</v>
      </c>
    </row>
    <row r="30805" customFormat="false" ht="13.8" hidden="false" customHeight="false" outlineLevel="0" collapsed="false">
      <c r="A30805" s="0" t="n">
        <v>1904</v>
      </c>
      <c r="B30805" s="3" t="s">
        <v>26728</v>
      </c>
      <c r="C30805" s="4" t="n">
        <v>2</v>
      </c>
      <c r="D30805" s="0" t="n">
        <v>21</v>
      </c>
      <c r="E30805" s="3" t="s">
        <v>11948</v>
      </c>
      <c r="F30805" s="0" t="n">
        <v>0</v>
      </c>
      <c r="G30805" s="0" t="n">
        <v>1</v>
      </c>
      <c r="H30805" s="3"/>
      <c r="I30805" s="3"/>
      <c r="J30805" s="3"/>
      <c r="O30805" s="3"/>
      <c r="P30805" s="3" t="e">
        <f aca="false">(J30805*0.85)/I30805</f>
        <v>#DIV/0!</v>
      </c>
    </row>
    <row r="30806" customFormat="false" ht="13.8" hidden="false" customHeight="false" outlineLevel="0" collapsed="false">
      <c r="A30806" s="0" t="n">
        <v>1906</v>
      </c>
      <c r="B30806" s="3" t="s">
        <v>26728</v>
      </c>
      <c r="C30806" s="4" t="n">
        <v>2</v>
      </c>
      <c r="D30806" s="0" t="n">
        <v>26</v>
      </c>
      <c r="E30806" s="3" t="s">
        <v>11948</v>
      </c>
      <c r="F30806" s="0" t="n">
        <v>0</v>
      </c>
      <c r="G30806" s="0" t="n">
        <v>1</v>
      </c>
      <c r="H30806" s="3"/>
      <c r="I30806" s="3"/>
      <c r="J30806" s="3"/>
      <c r="O30806" s="3"/>
      <c r="P30806" s="3" t="e">
        <f aca="false">(J30806*0.85)/I30806</f>
        <v>#DIV/0!</v>
      </c>
    </row>
    <row r="30807" customFormat="false" ht="13.8" hidden="false" customHeight="false" outlineLevel="0" collapsed="false">
      <c r="A30807" s="0" t="n">
        <v>2173</v>
      </c>
      <c r="B30807" s="3" t="s">
        <v>26729</v>
      </c>
      <c r="C30807" s="4" t="n">
        <v>2</v>
      </c>
      <c r="D30807" s="0" t="n">
        <v>21</v>
      </c>
      <c r="E30807" s="3" t="s">
        <v>11950</v>
      </c>
      <c r="F30807" s="0" t="n">
        <v>0</v>
      </c>
      <c r="G30807" s="0" t="n">
        <v>6</v>
      </c>
      <c r="H30807" s="3"/>
      <c r="I30807" s="3"/>
      <c r="J30807" s="3"/>
      <c r="O30807" s="3"/>
      <c r="P30807" s="3" t="e">
        <f aca="false">(J30807*0.85)/I30807</f>
        <v>#DIV/0!</v>
      </c>
    </row>
    <row r="30808" customFormat="false" ht="13.8" hidden="false" customHeight="false" outlineLevel="0" collapsed="false">
      <c r="A30808" s="0" t="n">
        <v>2174</v>
      </c>
      <c r="B30808" s="3" t="s">
        <v>26729</v>
      </c>
      <c r="C30808" s="4" t="n">
        <v>2</v>
      </c>
      <c r="D30808" s="0" t="n">
        <v>26</v>
      </c>
      <c r="E30808" s="3" t="s">
        <v>11950</v>
      </c>
      <c r="F30808" s="0" t="n">
        <v>0</v>
      </c>
      <c r="G30808" s="0" t="n">
        <v>6</v>
      </c>
      <c r="H30808" s="3"/>
      <c r="I30808" s="3"/>
      <c r="J30808" s="3"/>
      <c r="O30808" s="3"/>
      <c r="P30808" s="3" t="e">
        <f aca="false">(J30808*0.85)/I30808</f>
        <v>#DIV/0!</v>
      </c>
    </row>
    <row r="30809" customFormat="false" ht="13.8" hidden="false" customHeight="false" outlineLevel="0" collapsed="false">
      <c r="A30809" s="0" t="n">
        <v>78</v>
      </c>
      <c r="B30809" s="3" t="s">
        <v>26730</v>
      </c>
      <c r="C30809" s="4" t="n">
        <v>2</v>
      </c>
      <c r="D30809" s="0" t="n">
        <v>46</v>
      </c>
      <c r="E30809" s="3" t="s">
        <v>11952</v>
      </c>
      <c r="F30809" s="0" t="n">
        <v>0</v>
      </c>
      <c r="G30809" s="0" t="n">
        <v>5</v>
      </c>
      <c r="H30809" s="3"/>
      <c r="I30809" s="3"/>
      <c r="J30809" s="3"/>
      <c r="O30809" s="3"/>
      <c r="P30809" s="3" t="e">
        <f aca="false">(J30809*0.85)/I30809</f>
        <v>#DIV/0!</v>
      </c>
    </row>
    <row r="30810" customFormat="false" ht="13.8" hidden="false" customHeight="false" outlineLevel="0" collapsed="false">
      <c r="A30810" s="0" t="n">
        <v>83</v>
      </c>
      <c r="B30810" s="3" t="s">
        <v>26730</v>
      </c>
      <c r="C30810" s="4" t="n">
        <v>2</v>
      </c>
      <c r="D30810" s="0" t="n">
        <v>51</v>
      </c>
      <c r="E30810" s="3" t="s">
        <v>11952</v>
      </c>
      <c r="F30810" s="0" t="n">
        <v>0</v>
      </c>
      <c r="G30810" s="0" t="n">
        <v>5</v>
      </c>
      <c r="H30810" s="3"/>
      <c r="I30810" s="3"/>
      <c r="J30810" s="3"/>
      <c r="O30810" s="3"/>
      <c r="P30810" s="3" t="e">
        <f aca="false">(J30810*0.85)/I30810</f>
        <v>#DIV/0!</v>
      </c>
    </row>
    <row r="30811" customFormat="false" ht="13.8" hidden="false" customHeight="false" outlineLevel="0" collapsed="false">
      <c r="A30811" s="0" t="n">
        <v>87</v>
      </c>
      <c r="B30811" s="3" t="s">
        <v>26730</v>
      </c>
      <c r="C30811" s="4" t="n">
        <v>2</v>
      </c>
      <c r="D30811" s="0" t="n">
        <v>56</v>
      </c>
      <c r="E30811" s="3" t="s">
        <v>11952</v>
      </c>
      <c r="F30811" s="0" t="n">
        <v>0</v>
      </c>
      <c r="G30811" s="0" t="n">
        <v>5</v>
      </c>
      <c r="H30811" s="3"/>
      <c r="I30811" s="3"/>
      <c r="J30811" s="3"/>
      <c r="O30811" s="3"/>
      <c r="P30811" s="3" t="e">
        <f aca="false">(J30811*0.85)/I30811</f>
        <v>#DIV/0!</v>
      </c>
    </row>
    <row r="30812" customFormat="false" ht="13.8" hidden="false" customHeight="false" outlineLevel="0" collapsed="false">
      <c r="A30812" s="0" t="n">
        <v>129</v>
      </c>
      <c r="B30812" s="3" t="s">
        <v>26730</v>
      </c>
      <c r="C30812" s="4" t="n">
        <v>2</v>
      </c>
      <c r="D30812" s="0" t="n">
        <v>31</v>
      </c>
      <c r="E30812" s="3" t="s">
        <v>11952</v>
      </c>
      <c r="F30812" s="0" t="n">
        <v>0</v>
      </c>
      <c r="G30812" s="0" t="n">
        <v>5</v>
      </c>
      <c r="H30812" s="3"/>
      <c r="I30812" s="3"/>
      <c r="J30812" s="3"/>
      <c r="O30812" s="3"/>
      <c r="P30812" s="3" t="e">
        <f aca="false">(J30812*0.85)/I30812</f>
        <v>#DIV/0!</v>
      </c>
    </row>
    <row r="30813" customFormat="false" ht="13.8" hidden="false" customHeight="false" outlineLevel="0" collapsed="false">
      <c r="A30813" s="0" t="n">
        <v>134</v>
      </c>
      <c r="B30813" s="3" t="s">
        <v>26730</v>
      </c>
      <c r="C30813" s="4" t="n">
        <v>2</v>
      </c>
      <c r="D30813" s="0" t="n">
        <v>36</v>
      </c>
      <c r="E30813" s="3" t="s">
        <v>11952</v>
      </c>
      <c r="F30813" s="0" t="n">
        <v>0</v>
      </c>
      <c r="G30813" s="0" t="n">
        <v>5</v>
      </c>
      <c r="H30813" s="3"/>
      <c r="I30813" s="3"/>
      <c r="J30813" s="3"/>
      <c r="O30813" s="3"/>
      <c r="P30813" s="3" t="e">
        <f aca="false">(J30813*0.85)/I30813</f>
        <v>#DIV/0!</v>
      </c>
    </row>
    <row r="30814" customFormat="false" ht="13.8" hidden="false" customHeight="false" outlineLevel="0" collapsed="false">
      <c r="A30814" s="0" t="n">
        <v>140</v>
      </c>
      <c r="B30814" s="3" t="s">
        <v>26730</v>
      </c>
      <c r="C30814" s="4" t="n">
        <v>2</v>
      </c>
      <c r="D30814" s="0" t="n">
        <v>41</v>
      </c>
      <c r="E30814" s="3" t="s">
        <v>11952</v>
      </c>
      <c r="F30814" s="0" t="n">
        <v>0</v>
      </c>
      <c r="G30814" s="0" t="n">
        <v>5</v>
      </c>
      <c r="H30814" s="3"/>
      <c r="I30814" s="3"/>
      <c r="J30814" s="3"/>
      <c r="O30814" s="3"/>
      <c r="P30814" s="3" t="e">
        <f aca="false">(J30814*0.85)/I30814</f>
        <v>#DIV/0!</v>
      </c>
    </row>
    <row r="30815" customFormat="false" ht="13.8" hidden="false" customHeight="false" outlineLevel="0" collapsed="false">
      <c r="A30815" s="0" t="n">
        <v>415</v>
      </c>
      <c r="B30815" s="3" t="s">
        <v>26731</v>
      </c>
      <c r="C30815" s="4" t="n">
        <v>3</v>
      </c>
      <c r="D30815" s="0" t="n">
        <v>32</v>
      </c>
      <c r="E30815" s="3" t="s">
        <v>11952</v>
      </c>
      <c r="F30815" s="0" t="n">
        <v>0</v>
      </c>
      <c r="G30815" s="0" t="n">
        <v>5</v>
      </c>
      <c r="H30815" s="3"/>
      <c r="I30815" s="3"/>
      <c r="J30815" s="3"/>
      <c r="O30815" s="3"/>
      <c r="P30815" s="3" t="e">
        <f aca="false">(J30815*0.85)/I30815</f>
        <v>#DIV/0!</v>
      </c>
    </row>
    <row r="30816" customFormat="false" ht="13.8" hidden="false" customHeight="false" outlineLevel="0" collapsed="false">
      <c r="A30816" s="0" t="n">
        <v>417</v>
      </c>
      <c r="B30816" s="3" t="s">
        <v>26732</v>
      </c>
      <c r="C30816" s="4" t="n">
        <v>3</v>
      </c>
      <c r="D30816" s="0" t="n">
        <v>38</v>
      </c>
      <c r="E30816" s="3" t="s">
        <v>11952</v>
      </c>
      <c r="F30816" s="0" t="n">
        <v>0</v>
      </c>
      <c r="G30816" s="0" t="n">
        <v>5</v>
      </c>
      <c r="H30816" s="3"/>
      <c r="I30816" s="3"/>
      <c r="J30816" s="3"/>
      <c r="O30816" s="3"/>
      <c r="P30816" s="3" t="e">
        <f aca="false">(J30816*0.85)/I30816</f>
        <v>#DIV/0!</v>
      </c>
    </row>
    <row r="30817" customFormat="false" ht="13.8" hidden="false" customHeight="false" outlineLevel="0" collapsed="false">
      <c r="A30817" s="0" t="n">
        <v>406</v>
      </c>
      <c r="B30817" s="3" t="s">
        <v>26733</v>
      </c>
      <c r="C30817" s="4" t="n">
        <v>3</v>
      </c>
      <c r="D30817" s="0" t="n">
        <v>26</v>
      </c>
      <c r="E30817" s="3" t="s">
        <v>11952</v>
      </c>
      <c r="F30817" s="0" t="n">
        <v>0</v>
      </c>
      <c r="G30817" s="0" t="n">
        <v>5</v>
      </c>
      <c r="H30817" s="3"/>
      <c r="I30817" s="3"/>
      <c r="J30817" s="3"/>
      <c r="O30817" s="3"/>
      <c r="P30817" s="3" t="e">
        <f aca="false">(J30817*0.85)/I30817</f>
        <v>#DIV/0!</v>
      </c>
    </row>
    <row r="30818" customFormat="false" ht="13.8" hidden="false" customHeight="false" outlineLevel="0" collapsed="false">
      <c r="A30818" s="0" t="n">
        <v>1088</v>
      </c>
      <c r="B30818" s="3" t="s">
        <v>26734</v>
      </c>
      <c r="C30818" s="4" t="n">
        <v>2</v>
      </c>
      <c r="D30818" s="0" t="n">
        <v>31</v>
      </c>
      <c r="E30818" s="3" t="s">
        <v>11293</v>
      </c>
      <c r="F30818" s="0" t="n">
        <v>0</v>
      </c>
      <c r="G30818" s="0" t="n">
        <v>0</v>
      </c>
      <c r="H30818" s="3"/>
      <c r="I30818" s="3"/>
      <c r="J30818" s="3"/>
      <c r="O30818" s="3"/>
      <c r="P30818" s="3" t="e">
        <f aca="false">(J30818*0.85)/I30818</f>
        <v>#DIV/0!</v>
      </c>
    </row>
    <row r="30819" customFormat="false" ht="13.8" hidden="false" customHeight="false" outlineLevel="0" collapsed="false">
      <c r="A30819" s="0" t="n">
        <v>1090</v>
      </c>
      <c r="B30819" s="3" t="s">
        <v>26734</v>
      </c>
      <c r="C30819" s="4" t="n">
        <v>2</v>
      </c>
      <c r="D30819" s="0" t="n">
        <v>36</v>
      </c>
      <c r="E30819" s="3" t="s">
        <v>11293</v>
      </c>
      <c r="F30819" s="0" t="n">
        <v>0</v>
      </c>
      <c r="G30819" s="0" t="n">
        <v>0</v>
      </c>
      <c r="H30819" s="3"/>
      <c r="I30819" s="3"/>
      <c r="J30819" s="3"/>
      <c r="O30819" s="3"/>
      <c r="P30819" s="3" t="e">
        <f aca="false">(J30819*0.85)/I30819</f>
        <v>#DIV/0!</v>
      </c>
    </row>
    <row r="30820" customFormat="false" ht="13.8" hidden="false" customHeight="false" outlineLevel="0" collapsed="false">
      <c r="A30820" s="0" t="n">
        <v>1117</v>
      </c>
      <c r="B30820" s="3" t="s">
        <v>26734</v>
      </c>
      <c r="C30820" s="4" t="n">
        <v>2</v>
      </c>
      <c r="D30820" s="0" t="n">
        <v>41</v>
      </c>
      <c r="E30820" s="3" t="s">
        <v>11293</v>
      </c>
      <c r="F30820" s="0" t="n">
        <v>0</v>
      </c>
      <c r="G30820" s="0" t="n">
        <v>0</v>
      </c>
      <c r="H30820" s="3"/>
      <c r="I30820" s="3"/>
      <c r="J30820" s="3"/>
      <c r="O30820" s="3"/>
      <c r="P30820" s="3" t="e">
        <f aca="false">(J30820*0.85)/I30820</f>
        <v>#DIV/0!</v>
      </c>
    </row>
    <row r="30821" customFormat="false" ht="13.8" hidden="false" customHeight="false" outlineLevel="0" collapsed="false">
      <c r="A30821" s="0" t="n">
        <v>1119</v>
      </c>
      <c r="B30821" s="3" t="s">
        <v>26734</v>
      </c>
      <c r="C30821" s="4" t="n">
        <v>2</v>
      </c>
      <c r="D30821" s="0" t="n">
        <v>46</v>
      </c>
      <c r="E30821" s="3" t="s">
        <v>11293</v>
      </c>
      <c r="F30821" s="0" t="n">
        <v>0</v>
      </c>
      <c r="G30821" s="0" t="n">
        <v>0</v>
      </c>
      <c r="H30821" s="3"/>
      <c r="I30821" s="3"/>
      <c r="J30821" s="3"/>
      <c r="O30821" s="3"/>
      <c r="P30821" s="3" t="e">
        <f aca="false">(J30821*0.85)/I30821</f>
        <v>#DIV/0!</v>
      </c>
    </row>
    <row r="30822" customFormat="false" ht="13.8" hidden="false" customHeight="false" outlineLevel="0" collapsed="false">
      <c r="A30822" s="0" t="n">
        <v>1120</v>
      </c>
      <c r="B30822" s="3" t="s">
        <v>26734</v>
      </c>
      <c r="C30822" s="4" t="n">
        <v>2</v>
      </c>
      <c r="D30822" s="0" t="n">
        <v>51</v>
      </c>
      <c r="E30822" s="3" t="s">
        <v>11293</v>
      </c>
      <c r="F30822" s="0" t="n">
        <v>0</v>
      </c>
      <c r="G30822" s="0" t="n">
        <v>0</v>
      </c>
      <c r="H30822" s="3"/>
      <c r="I30822" s="3"/>
      <c r="J30822" s="3"/>
      <c r="O30822" s="3"/>
      <c r="P30822" s="3" t="e">
        <f aca="false">(J30822*0.85)/I30822</f>
        <v>#DIV/0!</v>
      </c>
    </row>
    <row r="30823" customFormat="false" ht="13.8" hidden="false" customHeight="false" outlineLevel="0" collapsed="false">
      <c r="A30823" s="0" t="n">
        <v>1123</v>
      </c>
      <c r="B30823" s="3" t="s">
        <v>26734</v>
      </c>
      <c r="C30823" s="4" t="n">
        <v>2</v>
      </c>
      <c r="D30823" s="0" t="n">
        <v>56</v>
      </c>
      <c r="E30823" s="3" t="s">
        <v>11293</v>
      </c>
      <c r="F30823" s="0" t="n">
        <v>0</v>
      </c>
      <c r="G30823" s="0" t="n">
        <v>0</v>
      </c>
      <c r="H30823" s="3"/>
      <c r="I30823" s="3"/>
      <c r="J30823" s="3"/>
      <c r="O30823" s="3"/>
      <c r="P30823" s="3" t="e">
        <f aca="false">(J30823*0.85)/I30823</f>
        <v>#DIV/0!</v>
      </c>
    </row>
    <row r="30824" customFormat="false" ht="13.8" hidden="false" customHeight="false" outlineLevel="0" collapsed="false">
      <c r="A30824" s="0" t="n">
        <v>1201</v>
      </c>
      <c r="B30824" s="3" t="s">
        <v>26735</v>
      </c>
      <c r="C30824" s="4" t="n">
        <v>3</v>
      </c>
      <c r="D30824" s="0" t="n">
        <v>26</v>
      </c>
      <c r="E30824" s="3" t="s">
        <v>11293</v>
      </c>
      <c r="F30824" s="0" t="n">
        <v>0</v>
      </c>
      <c r="G30824" s="0" t="n">
        <v>0</v>
      </c>
      <c r="H30824" s="3"/>
      <c r="I30824" s="3"/>
      <c r="J30824" s="3"/>
      <c r="O30824" s="3"/>
      <c r="P30824" s="3" t="e">
        <f aca="false">(J30824*0.85)/I30824</f>
        <v>#DIV/0!</v>
      </c>
    </row>
    <row r="30825" customFormat="false" ht="13.8" hidden="false" customHeight="false" outlineLevel="0" collapsed="false">
      <c r="A30825" s="0" t="n">
        <v>1205</v>
      </c>
      <c r="B30825" s="3" t="s">
        <v>26736</v>
      </c>
      <c r="C30825" s="4" t="n">
        <v>3</v>
      </c>
      <c r="D30825" s="0" t="n">
        <v>38</v>
      </c>
      <c r="E30825" s="3" t="s">
        <v>11293</v>
      </c>
      <c r="F30825" s="0" t="n">
        <v>0</v>
      </c>
      <c r="G30825" s="0" t="n">
        <v>0</v>
      </c>
      <c r="H30825" s="3"/>
      <c r="I30825" s="3"/>
      <c r="J30825" s="3"/>
      <c r="O30825" s="3"/>
      <c r="P30825" s="3" t="e">
        <f aca="false">(J30825*0.85)/I30825</f>
        <v>#DIV/0!</v>
      </c>
    </row>
    <row r="30826" customFormat="false" ht="13.8" hidden="false" customHeight="false" outlineLevel="0" collapsed="false">
      <c r="A30826" s="0" t="n">
        <v>1203</v>
      </c>
      <c r="B30826" s="3" t="s">
        <v>26737</v>
      </c>
      <c r="C30826" s="4" t="n">
        <v>3</v>
      </c>
      <c r="D30826" s="0" t="n">
        <v>32</v>
      </c>
      <c r="E30826" s="3" t="s">
        <v>11293</v>
      </c>
      <c r="F30826" s="0" t="n">
        <v>0</v>
      </c>
      <c r="G30826" s="0" t="n">
        <v>0</v>
      </c>
      <c r="H30826" s="3"/>
      <c r="I30826" s="3"/>
      <c r="J30826" s="3"/>
      <c r="O30826" s="3"/>
      <c r="P30826" s="3" t="e">
        <f aca="false">(J30826*0.85)/I30826</f>
        <v>#DIV/0!</v>
      </c>
    </row>
    <row r="30827" customFormat="false" ht="13.8" hidden="false" customHeight="false" outlineLevel="0" collapsed="false">
      <c r="A30827" s="0" t="n">
        <v>64113</v>
      </c>
      <c r="B30827" s="3" t="s">
        <v>26738</v>
      </c>
      <c r="C30827" s="4" t="n">
        <v>3</v>
      </c>
      <c r="D30827" s="0" t="n">
        <v>33</v>
      </c>
      <c r="E30827" s="3" t="s">
        <v>11293</v>
      </c>
      <c r="F30827" s="0" t="n">
        <v>0</v>
      </c>
      <c r="G30827" s="0" t="n">
        <v>0</v>
      </c>
      <c r="H30827" s="3"/>
      <c r="I30827" s="3"/>
      <c r="J30827" s="3"/>
      <c r="O30827" s="3"/>
      <c r="P30827" s="3" t="e">
        <f aca="false">(J30827*0.85)/I30827</f>
        <v>#DIV/0!</v>
      </c>
    </row>
    <row r="30828" customFormat="false" ht="13.8" hidden="false" customHeight="false" outlineLevel="0" collapsed="false">
      <c r="A30828" s="0" t="n">
        <v>1394</v>
      </c>
      <c r="B30828" s="3" t="s">
        <v>26739</v>
      </c>
      <c r="C30828" s="4" t="n">
        <v>2</v>
      </c>
      <c r="D30828" s="0" t="n">
        <v>31</v>
      </c>
      <c r="E30828" s="3" t="s">
        <v>11955</v>
      </c>
      <c r="F30828" s="0" t="n">
        <v>0</v>
      </c>
      <c r="G30828" s="0" t="n">
        <v>2</v>
      </c>
      <c r="H30828" s="3"/>
      <c r="I30828" s="3"/>
      <c r="J30828" s="3"/>
      <c r="O30828" s="3"/>
      <c r="P30828" s="3" t="e">
        <f aca="false">(J30828*0.85)/I30828</f>
        <v>#DIV/0!</v>
      </c>
    </row>
    <row r="30829" customFormat="false" ht="13.8" hidden="false" customHeight="false" outlineLevel="0" collapsed="false">
      <c r="A30829" s="0" t="n">
        <v>1396</v>
      </c>
      <c r="B30829" s="3" t="s">
        <v>26739</v>
      </c>
      <c r="C30829" s="4" t="n">
        <v>2</v>
      </c>
      <c r="D30829" s="0" t="n">
        <v>36</v>
      </c>
      <c r="E30829" s="3" t="s">
        <v>11955</v>
      </c>
      <c r="F30829" s="0" t="n">
        <v>0</v>
      </c>
      <c r="G30829" s="0" t="n">
        <v>2</v>
      </c>
      <c r="H30829" s="3"/>
      <c r="I30829" s="3"/>
      <c r="J30829" s="3"/>
      <c r="O30829" s="3"/>
      <c r="P30829" s="3" t="e">
        <f aca="false">(J30829*0.85)/I30829</f>
        <v>#DIV/0!</v>
      </c>
    </row>
    <row r="30830" customFormat="false" ht="13.8" hidden="false" customHeight="false" outlineLevel="0" collapsed="false">
      <c r="A30830" s="0" t="n">
        <v>1414</v>
      </c>
      <c r="B30830" s="3" t="s">
        <v>26739</v>
      </c>
      <c r="C30830" s="4" t="n">
        <v>2</v>
      </c>
      <c r="D30830" s="0" t="n">
        <v>41</v>
      </c>
      <c r="E30830" s="3" t="s">
        <v>11955</v>
      </c>
      <c r="F30830" s="0" t="n">
        <v>0</v>
      </c>
      <c r="G30830" s="0" t="n">
        <v>2</v>
      </c>
      <c r="H30830" s="3"/>
      <c r="I30830" s="3"/>
      <c r="J30830" s="3"/>
      <c r="O30830" s="3"/>
      <c r="P30830" s="3" t="e">
        <f aca="false">(J30830*0.85)/I30830</f>
        <v>#DIV/0!</v>
      </c>
    </row>
    <row r="30831" customFormat="false" ht="13.8" hidden="false" customHeight="false" outlineLevel="0" collapsed="false">
      <c r="A30831" s="0" t="n">
        <v>1415</v>
      </c>
      <c r="B30831" s="3" t="s">
        <v>26739</v>
      </c>
      <c r="C30831" s="4" t="n">
        <v>2</v>
      </c>
      <c r="D30831" s="0" t="n">
        <v>46</v>
      </c>
      <c r="E30831" s="3" t="s">
        <v>11955</v>
      </c>
      <c r="F30831" s="0" t="n">
        <v>0</v>
      </c>
      <c r="G30831" s="0" t="n">
        <v>2</v>
      </c>
      <c r="H30831" s="3"/>
      <c r="I30831" s="3"/>
      <c r="J30831" s="3"/>
      <c r="O30831" s="3"/>
      <c r="P30831" s="3" t="e">
        <f aca="false">(J30831*0.85)/I30831</f>
        <v>#DIV/0!</v>
      </c>
    </row>
    <row r="30832" customFormat="false" ht="13.8" hidden="false" customHeight="false" outlineLevel="0" collapsed="false">
      <c r="A30832" s="0" t="n">
        <v>1416</v>
      </c>
      <c r="B30832" s="3" t="s">
        <v>26739</v>
      </c>
      <c r="C30832" s="4" t="n">
        <v>2</v>
      </c>
      <c r="D30832" s="0" t="n">
        <v>51</v>
      </c>
      <c r="E30832" s="3" t="s">
        <v>11955</v>
      </c>
      <c r="F30832" s="0" t="n">
        <v>0</v>
      </c>
      <c r="G30832" s="0" t="n">
        <v>2</v>
      </c>
      <c r="H30832" s="3"/>
      <c r="I30832" s="3"/>
      <c r="J30832" s="3"/>
      <c r="O30832" s="3"/>
      <c r="P30832" s="3" t="e">
        <f aca="false">(J30832*0.85)/I30832</f>
        <v>#DIV/0!</v>
      </c>
    </row>
    <row r="30833" customFormat="false" ht="13.8" hidden="false" customHeight="false" outlineLevel="0" collapsed="false">
      <c r="A30833" s="0" t="n">
        <v>1418</v>
      </c>
      <c r="B30833" s="3" t="s">
        <v>26739</v>
      </c>
      <c r="C30833" s="4" t="n">
        <v>2</v>
      </c>
      <c r="D30833" s="0" t="n">
        <v>56</v>
      </c>
      <c r="E30833" s="3" t="s">
        <v>11955</v>
      </c>
      <c r="F30833" s="0" t="n">
        <v>0</v>
      </c>
      <c r="G30833" s="0" t="n">
        <v>2</v>
      </c>
      <c r="H30833" s="3"/>
      <c r="I30833" s="3"/>
      <c r="J30833" s="3"/>
      <c r="O30833" s="3"/>
      <c r="P30833" s="3" t="e">
        <f aca="false">(J30833*0.85)/I30833</f>
        <v>#DIV/0!</v>
      </c>
    </row>
    <row r="30834" customFormat="false" ht="13.8" hidden="false" customHeight="false" outlineLevel="0" collapsed="false">
      <c r="A30834" s="0" t="n">
        <v>1503</v>
      </c>
      <c r="B30834" s="3" t="s">
        <v>26740</v>
      </c>
      <c r="C30834" s="4" t="n">
        <v>3</v>
      </c>
      <c r="D30834" s="0" t="n">
        <v>32</v>
      </c>
      <c r="E30834" s="3" t="s">
        <v>11955</v>
      </c>
      <c r="F30834" s="0" t="n">
        <v>0</v>
      </c>
      <c r="G30834" s="0" t="n">
        <v>2</v>
      </c>
      <c r="H30834" s="3"/>
      <c r="I30834" s="3"/>
      <c r="J30834" s="3"/>
      <c r="O30834" s="3"/>
      <c r="P30834" s="3" t="e">
        <f aca="false">(J30834*0.85)/I30834</f>
        <v>#DIV/0!</v>
      </c>
    </row>
    <row r="30835" customFormat="false" ht="13.8" hidden="false" customHeight="false" outlineLevel="0" collapsed="false">
      <c r="A30835" s="0" t="n">
        <v>1500</v>
      </c>
      <c r="B30835" s="3" t="s">
        <v>26741</v>
      </c>
      <c r="C30835" s="4" t="n">
        <v>3</v>
      </c>
      <c r="D30835" s="0" t="n">
        <v>26</v>
      </c>
      <c r="E30835" s="3" t="s">
        <v>11955</v>
      </c>
      <c r="F30835" s="0" t="n">
        <v>0</v>
      </c>
      <c r="G30835" s="0" t="n">
        <v>2</v>
      </c>
      <c r="H30835" s="3"/>
      <c r="I30835" s="3"/>
      <c r="J30835" s="3"/>
      <c r="O30835" s="3"/>
      <c r="P30835" s="3" t="e">
        <f aca="false">(J30835*0.85)/I30835</f>
        <v>#DIV/0!</v>
      </c>
    </row>
    <row r="30836" customFormat="false" ht="13.8" hidden="false" customHeight="false" outlineLevel="0" collapsed="false">
      <c r="A30836" s="0" t="n">
        <v>1504</v>
      </c>
      <c r="B30836" s="3" t="s">
        <v>26742</v>
      </c>
      <c r="C30836" s="4" t="n">
        <v>3</v>
      </c>
      <c r="D30836" s="0" t="n">
        <v>38</v>
      </c>
      <c r="E30836" s="3" t="s">
        <v>11955</v>
      </c>
      <c r="F30836" s="0" t="n">
        <v>0</v>
      </c>
      <c r="G30836" s="0" t="n">
        <v>2</v>
      </c>
      <c r="H30836" s="3"/>
      <c r="I30836" s="3"/>
      <c r="J30836" s="3"/>
      <c r="O30836" s="3"/>
      <c r="P30836" s="3" t="e">
        <f aca="false">(J30836*0.85)/I30836</f>
        <v>#DIV/0!</v>
      </c>
    </row>
    <row r="30837" customFormat="false" ht="13.8" hidden="false" customHeight="false" outlineLevel="0" collapsed="false">
      <c r="A30837" s="0" t="n">
        <v>1665</v>
      </c>
      <c r="B30837" s="3" t="s">
        <v>26743</v>
      </c>
      <c r="C30837" s="4" t="n">
        <v>2</v>
      </c>
      <c r="D30837" s="0" t="n">
        <v>31</v>
      </c>
      <c r="E30837" s="3" t="s">
        <v>1698</v>
      </c>
      <c r="F30837" s="0" t="n">
        <v>0</v>
      </c>
      <c r="G30837" s="0" t="n">
        <v>3</v>
      </c>
      <c r="H30837" s="3"/>
      <c r="I30837" s="3"/>
      <c r="J30837" s="3"/>
      <c r="O30837" s="3"/>
      <c r="P30837" s="3" t="e">
        <f aca="false">(J30837*0.85)/I30837</f>
        <v>#DIV/0!</v>
      </c>
    </row>
    <row r="30838" customFormat="false" ht="13.8" hidden="false" customHeight="false" outlineLevel="0" collapsed="false">
      <c r="A30838" s="0" t="n">
        <v>1666</v>
      </c>
      <c r="B30838" s="3" t="s">
        <v>26743</v>
      </c>
      <c r="C30838" s="4" t="n">
        <v>2</v>
      </c>
      <c r="D30838" s="0" t="n">
        <v>36</v>
      </c>
      <c r="E30838" s="3" t="s">
        <v>1698</v>
      </c>
      <c r="F30838" s="0" t="n">
        <v>0</v>
      </c>
      <c r="G30838" s="0" t="n">
        <v>3</v>
      </c>
      <c r="H30838" s="3"/>
      <c r="I30838" s="3"/>
      <c r="J30838" s="3"/>
      <c r="O30838" s="3"/>
      <c r="P30838" s="3" t="e">
        <f aca="false">(J30838*0.85)/I30838</f>
        <v>#DIV/0!</v>
      </c>
    </row>
    <row r="30839" customFormat="false" ht="13.8" hidden="false" customHeight="false" outlineLevel="0" collapsed="false">
      <c r="A30839" s="0" t="n">
        <v>1679</v>
      </c>
      <c r="B30839" s="3" t="s">
        <v>26743</v>
      </c>
      <c r="C30839" s="4" t="n">
        <v>2</v>
      </c>
      <c r="D30839" s="0" t="n">
        <v>41</v>
      </c>
      <c r="E30839" s="3" t="s">
        <v>1698</v>
      </c>
      <c r="F30839" s="0" t="n">
        <v>0</v>
      </c>
      <c r="G30839" s="0" t="n">
        <v>3</v>
      </c>
      <c r="H30839" s="3"/>
      <c r="I30839" s="3"/>
      <c r="J30839" s="3"/>
      <c r="O30839" s="3"/>
      <c r="P30839" s="3" t="e">
        <f aca="false">(J30839*0.85)/I30839</f>
        <v>#DIV/0!</v>
      </c>
    </row>
    <row r="30840" customFormat="false" ht="13.8" hidden="false" customHeight="false" outlineLevel="0" collapsed="false">
      <c r="A30840" s="0" t="n">
        <v>1680</v>
      </c>
      <c r="B30840" s="3" t="s">
        <v>26743</v>
      </c>
      <c r="C30840" s="4" t="n">
        <v>2</v>
      </c>
      <c r="D30840" s="0" t="n">
        <v>46</v>
      </c>
      <c r="E30840" s="3" t="s">
        <v>1698</v>
      </c>
      <c r="F30840" s="0" t="n">
        <v>0</v>
      </c>
      <c r="G30840" s="0" t="n">
        <v>3</v>
      </c>
      <c r="H30840" s="3"/>
      <c r="I30840" s="3"/>
      <c r="J30840" s="3"/>
      <c r="O30840" s="3"/>
      <c r="P30840" s="3" t="e">
        <f aca="false">(J30840*0.85)/I30840</f>
        <v>#DIV/0!</v>
      </c>
    </row>
    <row r="30841" customFormat="false" ht="13.8" hidden="false" customHeight="false" outlineLevel="0" collapsed="false">
      <c r="A30841" s="0" t="n">
        <v>1681</v>
      </c>
      <c r="B30841" s="3" t="s">
        <v>26743</v>
      </c>
      <c r="C30841" s="4" t="n">
        <v>2</v>
      </c>
      <c r="D30841" s="0" t="n">
        <v>51</v>
      </c>
      <c r="E30841" s="3" t="s">
        <v>1698</v>
      </c>
      <c r="F30841" s="0" t="n">
        <v>0</v>
      </c>
      <c r="G30841" s="0" t="n">
        <v>3</v>
      </c>
      <c r="H30841" s="3"/>
      <c r="I30841" s="3"/>
      <c r="J30841" s="3"/>
      <c r="O30841" s="3"/>
      <c r="P30841" s="3" t="e">
        <f aca="false">(J30841*0.85)/I30841</f>
        <v>#DIV/0!</v>
      </c>
    </row>
    <row r="30842" customFormat="false" ht="13.8" hidden="false" customHeight="false" outlineLevel="0" collapsed="false">
      <c r="A30842" s="0" t="n">
        <v>1682</v>
      </c>
      <c r="B30842" s="3" t="s">
        <v>26743</v>
      </c>
      <c r="C30842" s="4" t="n">
        <v>2</v>
      </c>
      <c r="D30842" s="0" t="n">
        <v>56</v>
      </c>
      <c r="E30842" s="3" t="s">
        <v>1698</v>
      </c>
      <c r="F30842" s="0" t="n">
        <v>0</v>
      </c>
      <c r="G30842" s="0" t="n">
        <v>3</v>
      </c>
      <c r="H30842" s="3"/>
      <c r="I30842" s="3"/>
      <c r="J30842" s="3"/>
      <c r="O30842" s="3"/>
      <c r="P30842" s="3" t="e">
        <f aca="false">(J30842*0.85)/I30842</f>
        <v>#DIV/0!</v>
      </c>
    </row>
    <row r="30843" customFormat="false" ht="13.8" hidden="false" customHeight="false" outlineLevel="0" collapsed="false">
      <c r="A30843" s="0" t="n">
        <v>1740</v>
      </c>
      <c r="B30843" s="3" t="s">
        <v>26744</v>
      </c>
      <c r="C30843" s="4" t="n">
        <v>3</v>
      </c>
      <c r="D30843" s="0" t="n">
        <v>26</v>
      </c>
      <c r="E30843" s="3" t="s">
        <v>1698</v>
      </c>
      <c r="F30843" s="0" t="n">
        <v>0</v>
      </c>
      <c r="G30843" s="0" t="n">
        <v>3</v>
      </c>
      <c r="H30843" s="3"/>
      <c r="I30843" s="3"/>
      <c r="J30843" s="3"/>
      <c r="O30843" s="3"/>
      <c r="P30843" s="3" t="e">
        <f aca="false">(J30843*0.85)/I30843</f>
        <v>#DIV/0!</v>
      </c>
    </row>
    <row r="30844" customFormat="false" ht="13.8" hidden="false" customHeight="false" outlineLevel="0" collapsed="false">
      <c r="A30844" s="0" t="n">
        <v>1743</v>
      </c>
      <c r="B30844" s="3" t="s">
        <v>26745</v>
      </c>
      <c r="C30844" s="4" t="n">
        <v>3</v>
      </c>
      <c r="D30844" s="0" t="n">
        <v>32</v>
      </c>
      <c r="E30844" s="3" t="s">
        <v>1698</v>
      </c>
      <c r="F30844" s="0" t="n">
        <v>0</v>
      </c>
      <c r="G30844" s="0" t="n">
        <v>3</v>
      </c>
      <c r="H30844" s="3"/>
      <c r="I30844" s="3"/>
      <c r="J30844" s="3"/>
      <c r="O30844" s="3"/>
      <c r="P30844" s="3" t="e">
        <f aca="false">(J30844*0.85)/I30844</f>
        <v>#DIV/0!</v>
      </c>
    </row>
    <row r="30845" customFormat="false" ht="13.8" hidden="false" customHeight="false" outlineLevel="0" collapsed="false">
      <c r="A30845" s="0" t="n">
        <v>1744</v>
      </c>
      <c r="B30845" s="3" t="s">
        <v>26746</v>
      </c>
      <c r="C30845" s="4" t="n">
        <v>3</v>
      </c>
      <c r="D30845" s="0" t="n">
        <v>38</v>
      </c>
      <c r="E30845" s="3" t="s">
        <v>1698</v>
      </c>
      <c r="F30845" s="0" t="n">
        <v>0</v>
      </c>
      <c r="G30845" s="0" t="n">
        <v>3</v>
      </c>
      <c r="H30845" s="3"/>
      <c r="I30845" s="3"/>
      <c r="J30845" s="3"/>
      <c r="O30845" s="3"/>
      <c r="P30845" s="3" t="e">
        <f aca="false">(J30845*0.85)/I30845</f>
        <v>#DIV/0!</v>
      </c>
    </row>
    <row r="30846" customFormat="false" ht="13.8" hidden="false" customHeight="false" outlineLevel="0" collapsed="false">
      <c r="A30846" s="0" t="n">
        <v>1907</v>
      </c>
      <c r="B30846" s="3" t="s">
        <v>26747</v>
      </c>
      <c r="C30846" s="4" t="n">
        <v>2</v>
      </c>
      <c r="D30846" s="0" t="n">
        <v>31</v>
      </c>
      <c r="E30846" s="3" t="s">
        <v>11295</v>
      </c>
      <c r="F30846" s="0" t="n">
        <v>0</v>
      </c>
      <c r="G30846" s="0" t="n">
        <v>1</v>
      </c>
      <c r="H30846" s="3"/>
      <c r="I30846" s="3"/>
      <c r="J30846" s="3"/>
      <c r="O30846" s="3"/>
      <c r="P30846" s="3" t="e">
        <f aca="false">(J30846*0.85)/I30846</f>
        <v>#DIV/0!</v>
      </c>
    </row>
    <row r="30847" customFormat="false" ht="13.8" hidden="false" customHeight="false" outlineLevel="0" collapsed="false">
      <c r="A30847" s="0" t="n">
        <v>1910</v>
      </c>
      <c r="B30847" s="3" t="s">
        <v>26747</v>
      </c>
      <c r="C30847" s="4" t="n">
        <v>2</v>
      </c>
      <c r="D30847" s="0" t="n">
        <v>36</v>
      </c>
      <c r="E30847" s="3" t="s">
        <v>11295</v>
      </c>
      <c r="F30847" s="0" t="n">
        <v>0</v>
      </c>
      <c r="G30847" s="0" t="n">
        <v>1</v>
      </c>
      <c r="H30847" s="3"/>
      <c r="I30847" s="3"/>
      <c r="J30847" s="3"/>
      <c r="O30847" s="3"/>
      <c r="P30847" s="3" t="e">
        <f aca="false">(J30847*0.85)/I30847</f>
        <v>#DIV/0!</v>
      </c>
    </row>
    <row r="30848" customFormat="false" ht="13.8" hidden="false" customHeight="false" outlineLevel="0" collapsed="false">
      <c r="A30848" s="0" t="n">
        <v>1932</v>
      </c>
      <c r="B30848" s="3" t="s">
        <v>26747</v>
      </c>
      <c r="C30848" s="4" t="n">
        <v>2</v>
      </c>
      <c r="D30848" s="0" t="n">
        <v>41</v>
      </c>
      <c r="E30848" s="3" t="s">
        <v>11295</v>
      </c>
      <c r="F30848" s="0" t="n">
        <v>0</v>
      </c>
      <c r="G30848" s="0" t="n">
        <v>1</v>
      </c>
      <c r="H30848" s="3"/>
      <c r="I30848" s="3"/>
      <c r="J30848" s="3"/>
      <c r="O30848" s="3"/>
      <c r="P30848" s="3" t="e">
        <f aca="false">(J30848*0.85)/I30848</f>
        <v>#DIV/0!</v>
      </c>
    </row>
    <row r="30849" customFormat="false" ht="13.8" hidden="false" customHeight="false" outlineLevel="0" collapsed="false">
      <c r="A30849" s="0" t="n">
        <v>1934</v>
      </c>
      <c r="B30849" s="3" t="s">
        <v>26747</v>
      </c>
      <c r="C30849" s="4" t="n">
        <v>2</v>
      </c>
      <c r="D30849" s="0" t="n">
        <v>46</v>
      </c>
      <c r="E30849" s="3" t="s">
        <v>11295</v>
      </c>
      <c r="F30849" s="0" t="n">
        <v>0</v>
      </c>
      <c r="G30849" s="0" t="n">
        <v>1</v>
      </c>
      <c r="H30849" s="3"/>
      <c r="I30849" s="3"/>
      <c r="J30849" s="3"/>
      <c r="O30849" s="3"/>
      <c r="P30849" s="3" t="e">
        <f aca="false">(J30849*0.85)/I30849</f>
        <v>#DIV/0!</v>
      </c>
    </row>
    <row r="30850" customFormat="false" ht="13.8" hidden="false" customHeight="false" outlineLevel="0" collapsed="false">
      <c r="A30850" s="0" t="n">
        <v>1936</v>
      </c>
      <c r="B30850" s="3" t="s">
        <v>26747</v>
      </c>
      <c r="C30850" s="4" t="n">
        <v>2</v>
      </c>
      <c r="D30850" s="0" t="n">
        <v>51</v>
      </c>
      <c r="E30850" s="3" t="s">
        <v>11295</v>
      </c>
      <c r="F30850" s="0" t="n">
        <v>0</v>
      </c>
      <c r="G30850" s="0" t="n">
        <v>1</v>
      </c>
      <c r="H30850" s="3"/>
      <c r="I30850" s="3"/>
      <c r="J30850" s="3"/>
      <c r="O30850" s="3"/>
      <c r="P30850" s="3" t="e">
        <f aca="false">(J30850*0.85)/I30850</f>
        <v>#DIV/0!</v>
      </c>
    </row>
    <row r="30851" customFormat="false" ht="13.8" hidden="false" customHeight="false" outlineLevel="0" collapsed="false">
      <c r="A30851" s="0" t="n">
        <v>1938</v>
      </c>
      <c r="B30851" s="3" t="s">
        <v>26747</v>
      </c>
      <c r="C30851" s="4" t="n">
        <v>2</v>
      </c>
      <c r="D30851" s="0" t="n">
        <v>56</v>
      </c>
      <c r="E30851" s="3" t="s">
        <v>11295</v>
      </c>
      <c r="F30851" s="0" t="n">
        <v>0</v>
      </c>
      <c r="G30851" s="0" t="n">
        <v>1</v>
      </c>
      <c r="H30851" s="3"/>
      <c r="I30851" s="3"/>
      <c r="J30851" s="3"/>
      <c r="O30851" s="3"/>
      <c r="P30851" s="3" t="e">
        <f aca="false">(J30851*0.85)/I30851</f>
        <v>#DIV/0!</v>
      </c>
    </row>
    <row r="30852" customFormat="false" ht="13.8" hidden="false" customHeight="false" outlineLevel="0" collapsed="false">
      <c r="A30852" s="0" t="n">
        <v>2014</v>
      </c>
      <c r="B30852" s="3" t="s">
        <v>26748</v>
      </c>
      <c r="C30852" s="4" t="n">
        <v>3</v>
      </c>
      <c r="D30852" s="0" t="n">
        <v>32</v>
      </c>
      <c r="E30852" s="3" t="s">
        <v>11295</v>
      </c>
      <c r="F30852" s="0" t="n">
        <v>0</v>
      </c>
      <c r="G30852" s="0" t="n">
        <v>1</v>
      </c>
      <c r="H30852" s="3"/>
      <c r="I30852" s="3"/>
      <c r="J30852" s="3"/>
      <c r="O30852" s="3"/>
      <c r="P30852" s="3" t="e">
        <f aca="false">(J30852*0.85)/I30852</f>
        <v>#DIV/0!</v>
      </c>
    </row>
    <row r="30853" customFormat="false" ht="13.8" hidden="false" customHeight="false" outlineLevel="0" collapsed="false">
      <c r="A30853" s="0" t="n">
        <v>2013</v>
      </c>
      <c r="B30853" s="3" t="s">
        <v>26749</v>
      </c>
      <c r="C30853" s="4" t="n">
        <v>3</v>
      </c>
      <c r="D30853" s="0" t="n">
        <v>26</v>
      </c>
      <c r="E30853" s="3" t="s">
        <v>11295</v>
      </c>
      <c r="F30853" s="0" t="n">
        <v>0</v>
      </c>
      <c r="G30853" s="0" t="n">
        <v>1</v>
      </c>
      <c r="H30853" s="3"/>
      <c r="I30853" s="3"/>
      <c r="J30853" s="3"/>
      <c r="O30853" s="3"/>
      <c r="P30853" s="3" t="e">
        <f aca="false">(J30853*0.85)/I30853</f>
        <v>#DIV/0!</v>
      </c>
    </row>
    <row r="30854" customFormat="false" ht="13.8" hidden="false" customHeight="false" outlineLevel="0" collapsed="false">
      <c r="A30854" s="0" t="n">
        <v>64076</v>
      </c>
      <c r="B30854" s="3" t="s">
        <v>26750</v>
      </c>
      <c r="C30854" s="4" t="n">
        <v>3</v>
      </c>
      <c r="D30854" s="0" t="n">
        <v>33</v>
      </c>
      <c r="E30854" s="3" t="s">
        <v>11295</v>
      </c>
      <c r="F30854" s="0" t="n">
        <v>0</v>
      </c>
      <c r="G30854" s="0" t="n">
        <v>1</v>
      </c>
      <c r="H30854" s="3"/>
      <c r="I30854" s="3"/>
      <c r="J30854" s="3"/>
      <c r="O30854" s="3"/>
      <c r="P30854" s="3" t="e">
        <f aca="false">(J30854*0.85)/I30854</f>
        <v>#DIV/0!</v>
      </c>
    </row>
    <row r="30855" customFormat="false" ht="13.8" hidden="false" customHeight="false" outlineLevel="0" collapsed="false">
      <c r="A30855" s="0" t="n">
        <v>2015</v>
      </c>
      <c r="B30855" s="3" t="s">
        <v>26751</v>
      </c>
      <c r="C30855" s="4" t="n">
        <v>3</v>
      </c>
      <c r="D30855" s="0" t="n">
        <v>38</v>
      </c>
      <c r="E30855" s="3" t="s">
        <v>11295</v>
      </c>
      <c r="F30855" s="0" t="n">
        <v>0</v>
      </c>
      <c r="G30855" s="0" t="n">
        <v>1</v>
      </c>
      <c r="H30855" s="3"/>
      <c r="I30855" s="3"/>
      <c r="J30855" s="3"/>
      <c r="O30855" s="3"/>
      <c r="P30855" s="3" t="e">
        <f aca="false">(J30855*0.85)/I30855</f>
        <v>#DIV/0!</v>
      </c>
    </row>
    <row r="30856" customFormat="false" ht="13.8" hidden="false" customHeight="false" outlineLevel="0" collapsed="false">
      <c r="A30856" s="0" t="n">
        <v>2176</v>
      </c>
      <c r="B30856" s="3" t="s">
        <v>26752</v>
      </c>
      <c r="C30856" s="4" t="n">
        <v>2</v>
      </c>
      <c r="D30856" s="0" t="n">
        <v>31</v>
      </c>
      <c r="E30856" s="3" t="s">
        <v>11959</v>
      </c>
      <c r="F30856" s="0" t="n">
        <v>0</v>
      </c>
      <c r="G30856" s="0" t="n">
        <v>6</v>
      </c>
      <c r="H30856" s="3"/>
      <c r="I30856" s="3"/>
      <c r="J30856" s="3"/>
      <c r="O30856" s="3"/>
      <c r="P30856" s="3" t="e">
        <f aca="false">(J30856*0.85)/I30856</f>
        <v>#DIV/0!</v>
      </c>
    </row>
    <row r="30857" customFormat="false" ht="13.8" hidden="false" customHeight="false" outlineLevel="0" collapsed="false">
      <c r="A30857" s="0" t="n">
        <v>2179</v>
      </c>
      <c r="B30857" s="3" t="s">
        <v>26752</v>
      </c>
      <c r="C30857" s="4" t="n">
        <v>2</v>
      </c>
      <c r="D30857" s="0" t="n">
        <v>36</v>
      </c>
      <c r="E30857" s="3" t="s">
        <v>11959</v>
      </c>
      <c r="F30857" s="0" t="n">
        <v>0</v>
      </c>
      <c r="G30857" s="0" t="n">
        <v>6</v>
      </c>
      <c r="H30857" s="3"/>
      <c r="I30857" s="3"/>
      <c r="J30857" s="3"/>
      <c r="O30857" s="3"/>
      <c r="P30857" s="3" t="e">
        <f aca="false">(J30857*0.85)/I30857</f>
        <v>#DIV/0!</v>
      </c>
    </row>
    <row r="30858" customFormat="false" ht="13.8" hidden="false" customHeight="false" outlineLevel="0" collapsed="false">
      <c r="A30858" s="0" t="n">
        <v>2201</v>
      </c>
      <c r="B30858" s="3" t="s">
        <v>26752</v>
      </c>
      <c r="C30858" s="4" t="n">
        <v>2</v>
      </c>
      <c r="D30858" s="0" t="n">
        <v>41</v>
      </c>
      <c r="E30858" s="3" t="s">
        <v>11959</v>
      </c>
      <c r="F30858" s="0" t="n">
        <v>0</v>
      </c>
      <c r="G30858" s="0" t="n">
        <v>6</v>
      </c>
      <c r="H30858" s="3"/>
      <c r="I30858" s="3"/>
      <c r="J30858" s="3"/>
      <c r="O30858" s="3"/>
      <c r="P30858" s="3" t="e">
        <f aca="false">(J30858*0.85)/I30858</f>
        <v>#DIV/0!</v>
      </c>
    </row>
    <row r="30859" customFormat="false" ht="13.8" hidden="false" customHeight="false" outlineLevel="0" collapsed="false">
      <c r="A30859" s="0" t="n">
        <v>2202</v>
      </c>
      <c r="B30859" s="3" t="s">
        <v>26752</v>
      </c>
      <c r="C30859" s="4" t="n">
        <v>2</v>
      </c>
      <c r="D30859" s="0" t="n">
        <v>46</v>
      </c>
      <c r="E30859" s="3" t="s">
        <v>11959</v>
      </c>
      <c r="F30859" s="0" t="n">
        <v>0</v>
      </c>
      <c r="G30859" s="0" t="n">
        <v>6</v>
      </c>
      <c r="H30859" s="3"/>
      <c r="I30859" s="3"/>
      <c r="J30859" s="3"/>
      <c r="O30859" s="3"/>
      <c r="P30859" s="3" t="e">
        <f aca="false">(J30859*0.85)/I30859</f>
        <v>#DIV/0!</v>
      </c>
    </row>
    <row r="30860" customFormat="false" ht="13.8" hidden="false" customHeight="false" outlineLevel="0" collapsed="false">
      <c r="A30860" s="0" t="n">
        <v>2204</v>
      </c>
      <c r="B30860" s="3" t="s">
        <v>26752</v>
      </c>
      <c r="C30860" s="4" t="n">
        <v>2</v>
      </c>
      <c r="D30860" s="0" t="n">
        <v>51</v>
      </c>
      <c r="E30860" s="3" t="s">
        <v>11959</v>
      </c>
      <c r="F30860" s="0" t="n">
        <v>0</v>
      </c>
      <c r="G30860" s="0" t="n">
        <v>6</v>
      </c>
      <c r="H30860" s="3"/>
      <c r="I30860" s="3"/>
      <c r="J30860" s="3"/>
      <c r="O30860" s="3"/>
      <c r="P30860" s="3" t="e">
        <f aca="false">(J30860*0.85)/I30860</f>
        <v>#DIV/0!</v>
      </c>
    </row>
    <row r="30861" customFormat="false" ht="13.8" hidden="false" customHeight="false" outlineLevel="0" collapsed="false">
      <c r="A30861" s="0" t="n">
        <v>2205</v>
      </c>
      <c r="B30861" s="3" t="s">
        <v>26752</v>
      </c>
      <c r="C30861" s="4" t="n">
        <v>2</v>
      </c>
      <c r="D30861" s="0" t="n">
        <v>56</v>
      </c>
      <c r="E30861" s="3" t="s">
        <v>11959</v>
      </c>
      <c r="F30861" s="0" t="n">
        <v>0</v>
      </c>
      <c r="G30861" s="0" t="n">
        <v>6</v>
      </c>
      <c r="H30861" s="3"/>
      <c r="I30861" s="3"/>
      <c r="J30861" s="3"/>
      <c r="O30861" s="3"/>
      <c r="P30861" s="3" t="e">
        <f aca="false">(J30861*0.85)/I30861</f>
        <v>#DIV/0!</v>
      </c>
    </row>
    <row r="30862" customFormat="false" ht="13.8" hidden="false" customHeight="false" outlineLevel="0" collapsed="false">
      <c r="A30862" s="0" t="n">
        <v>2261</v>
      </c>
      <c r="B30862" s="3" t="s">
        <v>26753</v>
      </c>
      <c r="C30862" s="4" t="n">
        <v>3</v>
      </c>
      <c r="D30862" s="0" t="n">
        <v>26</v>
      </c>
      <c r="E30862" s="3" t="s">
        <v>11959</v>
      </c>
      <c r="F30862" s="0" t="n">
        <v>0</v>
      </c>
      <c r="G30862" s="0" t="n">
        <v>6</v>
      </c>
      <c r="H30862" s="3"/>
      <c r="I30862" s="3"/>
      <c r="J30862" s="3"/>
      <c r="O30862" s="3"/>
      <c r="P30862" s="3" t="e">
        <f aca="false">(J30862*0.85)/I30862</f>
        <v>#DIV/0!</v>
      </c>
    </row>
    <row r="30863" customFormat="false" ht="13.8" hidden="false" customHeight="false" outlineLevel="0" collapsed="false">
      <c r="A30863" s="0" t="n">
        <v>2263</v>
      </c>
      <c r="B30863" s="3" t="s">
        <v>26754</v>
      </c>
      <c r="C30863" s="4" t="n">
        <v>3</v>
      </c>
      <c r="D30863" s="0" t="n">
        <v>32</v>
      </c>
      <c r="E30863" s="3" t="s">
        <v>11959</v>
      </c>
      <c r="F30863" s="0" t="n">
        <v>0</v>
      </c>
      <c r="G30863" s="0" t="n">
        <v>6</v>
      </c>
      <c r="H30863" s="3"/>
      <c r="I30863" s="3"/>
      <c r="J30863" s="3"/>
      <c r="O30863" s="3"/>
      <c r="P30863" s="3" t="e">
        <f aca="false">(J30863*0.85)/I30863</f>
        <v>#DIV/0!</v>
      </c>
    </row>
    <row r="30864" customFormat="false" ht="13.8" hidden="false" customHeight="false" outlineLevel="0" collapsed="false">
      <c r="A30864" s="0" t="n">
        <v>2264</v>
      </c>
      <c r="B30864" s="3" t="s">
        <v>26755</v>
      </c>
      <c r="C30864" s="4" t="n">
        <v>3</v>
      </c>
      <c r="D30864" s="0" t="n">
        <v>38</v>
      </c>
      <c r="E30864" s="3" t="s">
        <v>11959</v>
      </c>
      <c r="F30864" s="0" t="n">
        <v>0</v>
      </c>
      <c r="G30864" s="0" t="n">
        <v>6</v>
      </c>
      <c r="H30864" s="3"/>
      <c r="I30864" s="3"/>
      <c r="J30864" s="3"/>
      <c r="O30864" s="3"/>
      <c r="P30864" s="3" t="e">
        <f aca="false">(J30864*0.85)/I30864</f>
        <v>#DIV/0!</v>
      </c>
    </row>
    <row r="30865" customFormat="false" ht="13.8" hidden="false" customHeight="false" outlineLevel="0" collapsed="false">
      <c r="A30865" s="0" t="n">
        <v>6426</v>
      </c>
      <c r="B30865" s="3" t="s">
        <v>26756</v>
      </c>
      <c r="C30865" s="4" t="n">
        <v>2</v>
      </c>
      <c r="D30865" s="0" t="n">
        <v>49</v>
      </c>
      <c r="E30865" s="3" t="s">
        <v>732</v>
      </c>
      <c r="F30865" s="0" t="n">
        <v>0</v>
      </c>
      <c r="G30865" s="0" t="n">
        <v>2</v>
      </c>
      <c r="H30865" s="3"/>
      <c r="I30865" s="3"/>
      <c r="J30865" s="3"/>
      <c r="O30865" s="3"/>
      <c r="P30865" s="3" t="e">
        <f aca="false">(J30865*0.85)/I30865</f>
        <v>#DIV/0!</v>
      </c>
    </row>
    <row r="30866" customFormat="false" ht="13.8" hidden="false" customHeight="false" outlineLevel="0" collapsed="false">
      <c r="A30866" s="0" t="n">
        <v>6274</v>
      </c>
      <c r="B30866" s="3" t="s">
        <v>26757</v>
      </c>
      <c r="C30866" s="4" t="n">
        <v>2</v>
      </c>
      <c r="D30866" s="0" t="n">
        <v>0</v>
      </c>
      <c r="E30866" s="3" t="s">
        <v>11907</v>
      </c>
      <c r="F30866" s="0" t="n">
        <v>0</v>
      </c>
      <c r="G30866" s="0" t="n">
        <v>2</v>
      </c>
      <c r="H30866" s="3"/>
      <c r="I30866" s="3"/>
      <c r="J30866" s="3"/>
      <c r="O30866" s="3"/>
      <c r="P30866" s="3" t="e">
        <f aca="false">(J30866*0.85)/I30866</f>
        <v>#DIV/0!</v>
      </c>
    </row>
    <row r="30867" customFormat="false" ht="13.8" hidden="false" customHeight="false" outlineLevel="0" collapsed="false">
      <c r="A30867" s="0" t="n">
        <v>68457</v>
      </c>
      <c r="B30867" s="3" t="s">
        <v>26757</v>
      </c>
      <c r="C30867" s="4" t="n">
        <v>2</v>
      </c>
      <c r="D30867" s="0" t="n">
        <v>10</v>
      </c>
      <c r="E30867" s="3" t="s">
        <v>11907</v>
      </c>
      <c r="F30867" s="0" t="n">
        <v>0</v>
      </c>
      <c r="G30867" s="0" t="n">
        <v>2</v>
      </c>
      <c r="H30867" s="3"/>
      <c r="I30867" s="3"/>
      <c r="J30867" s="3"/>
      <c r="O30867" s="3"/>
      <c r="P30867" s="3" t="e">
        <f aca="false">(J30867*0.85)/I30867</f>
        <v>#DIV/0!</v>
      </c>
    </row>
    <row r="30868" customFormat="false" ht="13.8" hidden="false" customHeight="false" outlineLevel="0" collapsed="false">
      <c r="A30868" s="0" t="n">
        <v>6280</v>
      </c>
      <c r="B30868" s="3" t="s">
        <v>26758</v>
      </c>
      <c r="C30868" s="4" t="n">
        <v>2</v>
      </c>
      <c r="D30868" s="0" t="n">
        <v>5</v>
      </c>
      <c r="E30868" s="3" t="s">
        <v>11909</v>
      </c>
      <c r="F30868" s="0" t="n">
        <v>0</v>
      </c>
      <c r="G30868" s="0" t="n">
        <v>1</v>
      </c>
      <c r="H30868" s="3"/>
      <c r="I30868" s="3"/>
      <c r="J30868" s="3"/>
      <c r="O30868" s="3"/>
      <c r="P30868" s="3" t="e">
        <f aca="false">(J30868*0.85)/I30868</f>
        <v>#DIV/0!</v>
      </c>
    </row>
    <row r="30869" customFormat="false" ht="13.8" hidden="false" customHeight="false" outlineLevel="0" collapsed="false">
      <c r="A30869" s="0" t="n">
        <v>6313</v>
      </c>
      <c r="B30869" s="3" t="s">
        <v>26759</v>
      </c>
      <c r="C30869" s="4" t="n">
        <v>2</v>
      </c>
      <c r="D30869" s="0" t="n">
        <v>13</v>
      </c>
      <c r="E30869" s="3" t="s">
        <v>26760</v>
      </c>
      <c r="F30869" s="0" t="n">
        <v>0</v>
      </c>
      <c r="G30869" s="0" t="n">
        <v>3</v>
      </c>
      <c r="H30869" s="3"/>
      <c r="I30869" s="3"/>
      <c r="J30869" s="3"/>
      <c r="O30869" s="3"/>
      <c r="P30869" s="3" t="e">
        <f aca="false">(J30869*0.85)/I30869</f>
        <v>#DIV/0!</v>
      </c>
    </row>
    <row r="30870" customFormat="false" ht="13.8" hidden="false" customHeight="false" outlineLevel="0" collapsed="false">
      <c r="A30870" s="0" t="n">
        <v>6277</v>
      </c>
      <c r="B30870" s="3" t="s">
        <v>26761</v>
      </c>
      <c r="C30870" s="4" t="n">
        <v>2</v>
      </c>
      <c r="D30870" s="0" t="n">
        <v>3</v>
      </c>
      <c r="E30870" s="3" t="s">
        <v>11905</v>
      </c>
      <c r="F30870" s="0" t="n">
        <v>0</v>
      </c>
      <c r="G30870" s="0" t="n">
        <v>0</v>
      </c>
      <c r="H30870" s="3"/>
      <c r="I30870" s="3"/>
      <c r="J30870" s="3"/>
      <c r="O30870" s="3"/>
      <c r="P30870" s="3" t="e">
        <f aca="false">(J30870*0.85)/I30870</f>
        <v>#DIV/0!</v>
      </c>
    </row>
    <row r="30871" customFormat="false" ht="13.8" hidden="false" customHeight="false" outlineLevel="0" collapsed="false">
      <c r="A30871" s="0" t="n">
        <v>6322</v>
      </c>
      <c r="B30871" s="3" t="s">
        <v>26761</v>
      </c>
      <c r="C30871" s="4" t="n">
        <v>2</v>
      </c>
      <c r="D30871" s="0" t="n">
        <v>18</v>
      </c>
      <c r="E30871" s="3" t="s">
        <v>11905</v>
      </c>
      <c r="F30871" s="0" t="n">
        <v>0</v>
      </c>
      <c r="G30871" s="0" t="n">
        <v>0</v>
      </c>
      <c r="H30871" s="3"/>
      <c r="I30871" s="3"/>
      <c r="J30871" s="3"/>
      <c r="O30871" s="3"/>
      <c r="P30871" s="3" t="e">
        <f aca="false">(J30871*0.85)/I30871</f>
        <v>#DIV/0!</v>
      </c>
    </row>
    <row r="30872" customFormat="false" ht="13.8" hidden="false" customHeight="false" outlineLevel="0" collapsed="false">
      <c r="A30872" s="0" t="n">
        <v>68459</v>
      </c>
      <c r="B30872" s="3" t="s">
        <v>26761</v>
      </c>
      <c r="C30872" s="4" t="n">
        <v>2</v>
      </c>
      <c r="D30872" s="0" t="n">
        <v>10</v>
      </c>
      <c r="E30872" s="3" t="s">
        <v>11905</v>
      </c>
      <c r="F30872" s="0" t="n">
        <v>0</v>
      </c>
      <c r="G30872" s="0" t="n">
        <v>0</v>
      </c>
      <c r="H30872" s="3"/>
      <c r="I30872" s="3"/>
      <c r="J30872" s="3"/>
      <c r="O30872" s="3"/>
      <c r="P30872" s="3" t="e">
        <f aca="false">(J30872*0.85)/I30872</f>
        <v>#DIV/0!</v>
      </c>
    </row>
    <row r="30873" customFormat="false" ht="13.8" hidden="false" customHeight="false" outlineLevel="0" collapsed="false">
      <c r="A30873" s="0" t="n">
        <v>6331</v>
      </c>
      <c r="B30873" s="3" t="s">
        <v>26762</v>
      </c>
      <c r="C30873" s="4" t="n">
        <v>2</v>
      </c>
      <c r="D30873" s="0" t="n">
        <v>19</v>
      </c>
      <c r="E30873" s="3" t="s">
        <v>29</v>
      </c>
      <c r="F30873" s="0" t="n">
        <v>0</v>
      </c>
      <c r="G30873" s="0" t="n">
        <v>6</v>
      </c>
      <c r="H30873" s="3"/>
      <c r="I30873" s="3"/>
      <c r="J30873" s="3"/>
      <c r="O30873" s="3"/>
      <c r="P30873" s="3" t="e">
        <f aca="false">(J30873*0.85)/I30873</f>
        <v>#DIV/0!</v>
      </c>
    </row>
    <row r="30874" customFormat="false" ht="13.8" hidden="false" customHeight="false" outlineLevel="0" collapsed="false">
      <c r="A30874" s="0" t="n">
        <v>36835</v>
      </c>
      <c r="B30874" s="3" t="s">
        <v>26763</v>
      </c>
      <c r="C30874" s="4" t="n">
        <v>2</v>
      </c>
      <c r="D30874" s="0" t="n">
        <v>75</v>
      </c>
      <c r="E30874" s="3" t="s">
        <v>26764</v>
      </c>
      <c r="F30874" s="0" t="n">
        <v>3</v>
      </c>
      <c r="G30874" s="0" t="n">
        <v>1</v>
      </c>
      <c r="H30874" s="3"/>
      <c r="I30874" s="3"/>
      <c r="J30874" s="3"/>
      <c r="O30874" s="3"/>
      <c r="P30874" s="3" t="e">
        <f aca="false">(J30874*0.85)/I30874</f>
        <v>#DIV/0!</v>
      </c>
    </row>
    <row r="30875" customFormat="false" ht="13.8" hidden="false" customHeight="false" outlineLevel="0" collapsed="false">
      <c r="A30875" s="0" t="n">
        <v>12215</v>
      </c>
      <c r="B30875" s="3" t="s">
        <v>26765</v>
      </c>
      <c r="C30875" s="4" t="n">
        <v>2</v>
      </c>
      <c r="D30875" s="0" t="n">
        <v>20</v>
      </c>
      <c r="E30875" s="3" t="s">
        <v>26766</v>
      </c>
      <c r="F30875" s="0" t="n">
        <v>3</v>
      </c>
      <c r="G30875" s="0" t="n">
        <v>1</v>
      </c>
      <c r="H30875" s="3"/>
      <c r="I30875" s="3"/>
      <c r="J30875" s="3"/>
      <c r="O30875" s="3"/>
      <c r="P30875" s="3" t="e">
        <f aca="false">(J30875*0.85)/I30875</f>
        <v>#DIV/0!</v>
      </c>
    </row>
    <row r="30876" customFormat="false" ht="13.8" hidden="false" customHeight="false" outlineLevel="0" collapsed="false">
      <c r="A30876" s="0" t="n">
        <v>12370</v>
      </c>
      <c r="B30876" s="3" t="s">
        <v>26767</v>
      </c>
      <c r="C30876" s="4" t="n">
        <v>2</v>
      </c>
      <c r="D30876" s="0" t="n">
        <v>30</v>
      </c>
      <c r="E30876" s="3" t="s">
        <v>26768</v>
      </c>
      <c r="F30876" s="0" t="n">
        <v>3</v>
      </c>
      <c r="G30876" s="0" t="n">
        <v>1</v>
      </c>
      <c r="H30876" s="3"/>
      <c r="I30876" s="3"/>
      <c r="J30876" s="3"/>
      <c r="O30876" s="3"/>
      <c r="P30876" s="3" t="e">
        <f aca="false">(J30876*0.85)/I30876</f>
        <v>#DIV/0!</v>
      </c>
    </row>
    <row r="30877" customFormat="false" ht="13.8" hidden="false" customHeight="false" outlineLevel="0" collapsed="false">
      <c r="A30877" s="0" t="n">
        <v>62962</v>
      </c>
      <c r="B30877" s="3" t="s">
        <v>26769</v>
      </c>
      <c r="C30877" s="4" t="n">
        <v>2</v>
      </c>
      <c r="D30877" s="0" t="n">
        <v>0</v>
      </c>
      <c r="E30877" s="3" t="s">
        <v>24913</v>
      </c>
      <c r="F30877" s="0" t="n">
        <v>5</v>
      </c>
      <c r="G30877" s="0" t="n">
        <v>0</v>
      </c>
      <c r="H30877" s="3"/>
      <c r="I30877" s="3"/>
      <c r="J30877" s="3"/>
      <c r="O30877" s="3"/>
      <c r="P30877" s="3" t="e">
        <f aca="false">(J30877*0.85)/I30877</f>
        <v>#DIV/0!</v>
      </c>
    </row>
    <row r="30878" customFormat="false" ht="13.8" hidden="false" customHeight="false" outlineLevel="0" collapsed="false">
      <c r="A30878" s="0" t="n">
        <v>62968</v>
      </c>
      <c r="B30878" s="3" t="s">
        <v>26770</v>
      </c>
      <c r="C30878" s="4" t="n">
        <v>2</v>
      </c>
      <c r="D30878" s="0" t="n">
        <v>0</v>
      </c>
      <c r="E30878" s="3" t="s">
        <v>24915</v>
      </c>
      <c r="F30878" s="0" t="n">
        <v>5</v>
      </c>
      <c r="G30878" s="0" t="n">
        <v>0</v>
      </c>
      <c r="H30878" s="3"/>
      <c r="I30878" s="3"/>
      <c r="J30878" s="3"/>
      <c r="O30878" s="3"/>
      <c r="P30878" s="3" t="e">
        <f aca="false">(J30878*0.85)/I30878</f>
        <v>#DIV/0!</v>
      </c>
    </row>
    <row r="30879" customFormat="false" ht="13.8" hidden="false" customHeight="false" outlineLevel="0" collapsed="false">
      <c r="A30879" s="0" t="n">
        <v>30632</v>
      </c>
      <c r="B30879" s="3" t="s">
        <v>26771</v>
      </c>
      <c r="C30879" s="4" t="n">
        <v>3</v>
      </c>
      <c r="D30879" s="0" t="n">
        <v>61</v>
      </c>
      <c r="E30879" s="3" t="s">
        <v>1441</v>
      </c>
      <c r="F30879" s="0" t="n">
        <v>18</v>
      </c>
      <c r="G30879" s="0" t="n">
        <v>2</v>
      </c>
      <c r="H30879" s="3"/>
      <c r="I30879" s="3"/>
      <c r="J30879" s="3"/>
      <c r="O30879" s="3"/>
      <c r="P30879" s="3" t="e">
        <f aca="false">(J30879*0.85)/I30879</f>
        <v>#DIV/0!</v>
      </c>
    </row>
    <row r="30880" customFormat="false" ht="13.8" hidden="false" customHeight="false" outlineLevel="0" collapsed="false">
      <c r="A30880" s="0" t="n">
        <v>62944</v>
      </c>
      <c r="B30880" s="3" t="s">
        <v>26772</v>
      </c>
      <c r="C30880" s="4" t="n">
        <v>2</v>
      </c>
      <c r="D30880" s="0" t="n">
        <v>0</v>
      </c>
      <c r="E30880" s="3" t="s">
        <v>24918</v>
      </c>
      <c r="F30880" s="0" t="n">
        <v>5</v>
      </c>
      <c r="G30880" s="0" t="n">
        <v>0</v>
      </c>
      <c r="H30880" s="3"/>
      <c r="I30880" s="3"/>
      <c r="J30880" s="3"/>
      <c r="O30880" s="3"/>
      <c r="P30880" s="3" t="e">
        <f aca="false">(J30880*0.85)/I30880</f>
        <v>#DIV/0!</v>
      </c>
    </row>
    <row r="30881" customFormat="false" ht="13.8" hidden="false" customHeight="false" outlineLevel="0" collapsed="false">
      <c r="A30881" s="0" t="n">
        <v>62980</v>
      </c>
      <c r="B30881" s="3" t="s">
        <v>26773</v>
      </c>
      <c r="C30881" s="4" t="n">
        <v>2</v>
      </c>
      <c r="D30881" s="0" t="n">
        <v>0</v>
      </c>
      <c r="E30881" s="3" t="s">
        <v>24918</v>
      </c>
      <c r="F30881" s="0" t="n">
        <v>5</v>
      </c>
      <c r="G30881" s="0" t="n">
        <v>0</v>
      </c>
      <c r="H30881" s="3"/>
      <c r="I30881" s="3"/>
      <c r="J30881" s="3"/>
      <c r="O30881" s="3"/>
      <c r="P30881" s="3" t="e">
        <f aca="false">(J30881*0.85)/I30881</f>
        <v>#DIV/0!</v>
      </c>
    </row>
    <row r="30882" customFormat="false" ht="13.8" hidden="false" customHeight="false" outlineLevel="0" collapsed="false">
      <c r="A30882" s="0" t="n">
        <v>62956</v>
      </c>
      <c r="B30882" s="3" t="s">
        <v>26774</v>
      </c>
      <c r="C30882" s="4" t="n">
        <v>2</v>
      </c>
      <c r="D30882" s="0" t="n">
        <v>0</v>
      </c>
      <c r="E30882" s="3" t="s">
        <v>24921</v>
      </c>
      <c r="F30882" s="0" t="n">
        <v>5</v>
      </c>
      <c r="G30882" s="0" t="n">
        <v>0</v>
      </c>
      <c r="H30882" s="3"/>
      <c r="I30882" s="3"/>
      <c r="J30882" s="3"/>
      <c r="O30882" s="3"/>
      <c r="P30882" s="3" t="e">
        <f aca="false">(J30882*0.85)/I30882</f>
        <v>#DIV/0!</v>
      </c>
    </row>
    <row r="30883" customFormat="false" ht="13.8" hidden="false" customHeight="false" outlineLevel="0" collapsed="false">
      <c r="A30883" s="0" t="n">
        <v>77174</v>
      </c>
      <c r="B30883" s="3" t="s">
        <v>26775</v>
      </c>
      <c r="C30883" s="4" t="n">
        <v>2</v>
      </c>
      <c r="D30883" s="0" t="n">
        <v>0</v>
      </c>
      <c r="E30883" s="3" t="s">
        <v>26776</v>
      </c>
      <c r="F30883" s="0" t="n">
        <v>5</v>
      </c>
      <c r="G30883" s="0" t="n">
        <v>0</v>
      </c>
      <c r="H30883" s="3"/>
      <c r="I30883" s="3"/>
      <c r="J30883" s="3"/>
      <c r="O30883" s="3"/>
      <c r="P30883" s="3" t="e">
        <f aca="false">(J30883*0.85)/I30883</f>
        <v>#DIV/0!</v>
      </c>
    </row>
    <row r="30884" customFormat="false" ht="13.8" hidden="false" customHeight="false" outlineLevel="0" collapsed="false">
      <c r="A30884" s="0" t="n">
        <v>29465</v>
      </c>
      <c r="B30884" s="3" t="s">
        <v>26777</v>
      </c>
      <c r="C30884" s="4" t="n">
        <v>2</v>
      </c>
      <c r="D30884" s="0" t="n">
        <v>36</v>
      </c>
      <c r="E30884" s="3" t="s">
        <v>10969</v>
      </c>
      <c r="F30884" s="0" t="n">
        <v>18</v>
      </c>
      <c r="G30884" s="0" t="n">
        <v>16</v>
      </c>
      <c r="H30884" s="3"/>
      <c r="I30884" s="3"/>
      <c r="J30884" s="3"/>
      <c r="O30884" s="3"/>
      <c r="P30884" s="3" t="e">
        <f aca="false">(J30884*0.85)/I30884</f>
        <v>#DIV/0!</v>
      </c>
    </row>
    <row r="30885" customFormat="false" ht="13.8" hidden="false" customHeight="false" outlineLevel="0" collapsed="false">
      <c r="A30885" s="0" t="n">
        <v>29487</v>
      </c>
      <c r="B30885" s="3" t="s">
        <v>26777</v>
      </c>
      <c r="C30885" s="4" t="n">
        <v>3</v>
      </c>
      <c r="D30885" s="0" t="n">
        <v>36</v>
      </c>
      <c r="E30885" s="3" t="s">
        <v>10969</v>
      </c>
      <c r="F30885" s="0" t="n">
        <v>18</v>
      </c>
      <c r="G30885" s="0" t="n">
        <v>16</v>
      </c>
      <c r="H30885" s="3"/>
      <c r="I30885" s="3"/>
      <c r="J30885" s="3"/>
      <c r="O30885" s="3"/>
      <c r="P30885" s="3" t="e">
        <f aca="false">(J30885*0.85)/I30885</f>
        <v>#DIV/0!</v>
      </c>
    </row>
    <row r="30886" customFormat="false" ht="13.8" hidden="false" customHeight="false" outlineLevel="0" collapsed="false">
      <c r="A30886" s="0" t="n">
        <v>29468</v>
      </c>
      <c r="B30886" s="3" t="s">
        <v>26778</v>
      </c>
      <c r="C30886" s="4" t="n">
        <v>2</v>
      </c>
      <c r="D30886" s="0" t="n">
        <v>32</v>
      </c>
      <c r="E30886" s="3" t="s">
        <v>1458</v>
      </c>
      <c r="F30886" s="0" t="n">
        <v>18</v>
      </c>
      <c r="G30886" s="0" t="n">
        <v>12</v>
      </c>
      <c r="H30886" s="3"/>
      <c r="I30886" s="3"/>
      <c r="J30886" s="3"/>
      <c r="O30886" s="3"/>
      <c r="P30886" s="3" t="e">
        <f aca="false">(J30886*0.85)/I30886</f>
        <v>#DIV/0!</v>
      </c>
    </row>
    <row r="30887" customFormat="false" ht="13.8" hidden="false" customHeight="false" outlineLevel="0" collapsed="false">
      <c r="A30887" s="0" t="n">
        <v>29481</v>
      </c>
      <c r="B30887" s="3" t="s">
        <v>26778</v>
      </c>
      <c r="C30887" s="4" t="n">
        <v>3</v>
      </c>
      <c r="D30887" s="0" t="n">
        <v>32</v>
      </c>
      <c r="E30887" s="3" t="s">
        <v>1458</v>
      </c>
      <c r="F30887" s="0" t="n">
        <v>18</v>
      </c>
      <c r="G30887" s="0" t="n">
        <v>12</v>
      </c>
      <c r="H30887" s="3"/>
      <c r="I30887" s="3"/>
      <c r="J30887" s="3"/>
      <c r="O30887" s="3"/>
      <c r="P30887" s="3" t="e">
        <f aca="false">(J30887*0.85)/I30887</f>
        <v>#DIV/0!</v>
      </c>
    </row>
    <row r="30888" customFormat="false" ht="13.8" hidden="false" customHeight="false" outlineLevel="0" collapsed="false">
      <c r="A30888" s="0" t="n">
        <v>49139</v>
      </c>
      <c r="B30888" s="3" t="s">
        <v>26779</v>
      </c>
      <c r="C30888" s="4" t="n">
        <v>1</v>
      </c>
      <c r="D30888" s="0" t="n">
        <v>0</v>
      </c>
      <c r="E30888" s="3" t="s">
        <v>11010</v>
      </c>
      <c r="F30888" s="0" t="n">
        <v>16</v>
      </c>
      <c r="G30888" s="0" t="n">
        <v>0</v>
      </c>
      <c r="H30888" s="3"/>
      <c r="I30888" s="3"/>
      <c r="J30888" s="3"/>
      <c r="O30888" s="3"/>
      <c r="P30888" s="3" t="e">
        <f aca="false">(J30888*0.85)/I30888</f>
        <v>#DIV/0!</v>
      </c>
    </row>
    <row r="30889" customFormat="false" ht="13.8" hidden="false" customHeight="false" outlineLevel="0" collapsed="false">
      <c r="A30889" s="0" t="n">
        <v>62974</v>
      </c>
      <c r="B30889" s="3" t="s">
        <v>26780</v>
      </c>
      <c r="C30889" s="4" t="n">
        <v>2</v>
      </c>
      <c r="D30889" s="0" t="n">
        <v>0</v>
      </c>
      <c r="E30889" s="3" t="s">
        <v>24927</v>
      </c>
      <c r="F30889" s="0" t="n">
        <v>5</v>
      </c>
      <c r="G30889" s="0" t="n">
        <v>0</v>
      </c>
      <c r="H30889" s="3"/>
      <c r="I30889" s="3"/>
      <c r="J30889" s="3"/>
      <c r="O30889" s="3"/>
      <c r="P30889" s="3" t="e">
        <f aca="false">(J30889*0.85)/I30889</f>
        <v>#DIV/0!</v>
      </c>
    </row>
    <row r="30890" customFormat="false" ht="13.8" hidden="false" customHeight="false" outlineLevel="0" collapsed="false">
      <c r="A30890" s="0" t="n">
        <v>62950</v>
      </c>
      <c r="B30890" s="3" t="s">
        <v>26781</v>
      </c>
      <c r="C30890" s="4" t="n">
        <v>2</v>
      </c>
      <c r="D30890" s="0" t="n">
        <v>0</v>
      </c>
      <c r="E30890" s="3" t="s">
        <v>24929</v>
      </c>
      <c r="F30890" s="0" t="n">
        <v>5</v>
      </c>
      <c r="G30890" s="0" t="n">
        <v>0</v>
      </c>
      <c r="H30890" s="3"/>
      <c r="I30890" s="3"/>
      <c r="J30890" s="3"/>
      <c r="O30890" s="3"/>
      <c r="P30890" s="3" t="e">
        <f aca="false">(J30890*0.85)/I30890</f>
        <v>#DIV/0!</v>
      </c>
    </row>
    <row r="30891" customFormat="false" ht="13.8" hidden="false" customHeight="false" outlineLevel="0" collapsed="false">
      <c r="A30891" s="0" t="n">
        <v>29457</v>
      </c>
      <c r="B30891" s="3" t="s">
        <v>26782</v>
      </c>
      <c r="C30891" s="4" t="n">
        <v>2</v>
      </c>
      <c r="D30891" s="0" t="n">
        <v>38</v>
      </c>
      <c r="E30891" s="3" t="s">
        <v>1446</v>
      </c>
      <c r="F30891" s="0" t="n">
        <v>18</v>
      </c>
      <c r="G30891" s="0" t="n">
        <v>6</v>
      </c>
      <c r="H30891" s="3"/>
      <c r="I30891" s="3"/>
      <c r="J30891" s="3"/>
      <c r="O30891" s="3"/>
      <c r="P30891" s="3" t="e">
        <f aca="false">(J30891*0.85)/I30891</f>
        <v>#DIV/0!</v>
      </c>
    </row>
    <row r="30892" customFormat="false" ht="13.8" hidden="false" customHeight="false" outlineLevel="0" collapsed="false">
      <c r="A30892" s="0" t="n">
        <v>29491</v>
      </c>
      <c r="B30892" s="3" t="s">
        <v>26782</v>
      </c>
      <c r="C30892" s="4" t="n">
        <v>3</v>
      </c>
      <c r="D30892" s="0" t="n">
        <v>38</v>
      </c>
      <c r="E30892" s="3" t="s">
        <v>1446</v>
      </c>
      <c r="F30892" s="0" t="n">
        <v>18</v>
      </c>
      <c r="G30892" s="0" t="n">
        <v>6</v>
      </c>
      <c r="H30892" s="3"/>
      <c r="I30892" s="3"/>
      <c r="J30892" s="3"/>
      <c r="O30892" s="3"/>
      <c r="P30892" s="3" t="e">
        <f aca="false">(J30892*0.85)/I30892</f>
        <v>#DIV/0!</v>
      </c>
    </row>
    <row r="30893" customFormat="false" ht="13.8" hidden="false" customHeight="false" outlineLevel="0" collapsed="false">
      <c r="A30893" s="0" t="n">
        <v>30649</v>
      </c>
      <c r="B30893" s="3" t="s">
        <v>26783</v>
      </c>
      <c r="C30893" s="4" t="n">
        <v>2</v>
      </c>
      <c r="D30893" s="0" t="n">
        <v>67</v>
      </c>
      <c r="E30893" s="3" t="s">
        <v>810</v>
      </c>
      <c r="F30893" s="0" t="n">
        <v>18</v>
      </c>
      <c r="G30893" s="0" t="n">
        <v>5</v>
      </c>
      <c r="H30893" s="3"/>
      <c r="I30893" s="3"/>
      <c r="J30893" s="3"/>
      <c r="O30893" s="3"/>
      <c r="P30893" s="3" t="e">
        <f aca="false">(J30893*0.85)/I30893</f>
        <v>#DIV/0!</v>
      </c>
    </row>
    <row r="30894" customFormat="false" ht="13.8" hidden="false" customHeight="false" outlineLevel="0" collapsed="false">
      <c r="A30894" s="0" t="n">
        <v>30671</v>
      </c>
      <c r="B30894" s="3" t="s">
        <v>26783</v>
      </c>
      <c r="C30894" s="4" t="n">
        <v>3</v>
      </c>
      <c r="D30894" s="0" t="n">
        <v>67</v>
      </c>
      <c r="E30894" s="3" t="s">
        <v>810</v>
      </c>
      <c r="F30894" s="0" t="n">
        <v>18</v>
      </c>
      <c r="G30894" s="0" t="n">
        <v>5</v>
      </c>
      <c r="H30894" s="3"/>
      <c r="I30894" s="3"/>
      <c r="J30894" s="3"/>
      <c r="O30894" s="3"/>
      <c r="P30894" s="3" t="e">
        <f aca="false">(J30894*0.85)/I30894</f>
        <v>#DIV/0!</v>
      </c>
    </row>
    <row r="30895" customFormat="false" ht="13.8" hidden="false" customHeight="false" outlineLevel="0" collapsed="false">
      <c r="A30895" s="0" t="n">
        <v>30651</v>
      </c>
      <c r="B30895" s="3" t="s">
        <v>26784</v>
      </c>
      <c r="C30895" s="4" t="n">
        <v>2</v>
      </c>
      <c r="D30895" s="0" t="n">
        <v>67</v>
      </c>
      <c r="E30895" s="3" t="s">
        <v>820</v>
      </c>
      <c r="F30895" s="0" t="n">
        <v>18</v>
      </c>
      <c r="G30895" s="0" t="n">
        <v>8</v>
      </c>
      <c r="H30895" s="3"/>
      <c r="I30895" s="3"/>
      <c r="J30895" s="3"/>
      <c r="O30895" s="3"/>
      <c r="P30895" s="3" t="e">
        <f aca="false">(J30895*0.85)/I30895</f>
        <v>#DIV/0!</v>
      </c>
    </row>
    <row r="30896" customFormat="false" ht="13.8" hidden="false" customHeight="false" outlineLevel="0" collapsed="false">
      <c r="A30896" s="0" t="n">
        <v>30672</v>
      </c>
      <c r="B30896" s="3" t="s">
        <v>26784</v>
      </c>
      <c r="C30896" s="4" t="n">
        <v>3</v>
      </c>
      <c r="D30896" s="0" t="n">
        <v>67</v>
      </c>
      <c r="E30896" s="3" t="s">
        <v>820</v>
      </c>
      <c r="F30896" s="0" t="n">
        <v>18</v>
      </c>
      <c r="G30896" s="0" t="n">
        <v>8</v>
      </c>
      <c r="H30896" s="3"/>
      <c r="I30896" s="3"/>
      <c r="J30896" s="3"/>
      <c r="O30896" s="3"/>
      <c r="P30896" s="3" t="e">
        <f aca="false">(J30896*0.85)/I30896</f>
        <v>#DIV/0!</v>
      </c>
    </row>
    <row r="30897" customFormat="false" ht="13.8" hidden="false" customHeight="false" outlineLevel="0" collapsed="false">
      <c r="A30897" s="0" t="n">
        <v>20942</v>
      </c>
      <c r="B30897" s="3" t="s">
        <v>26785</v>
      </c>
      <c r="C30897" s="4" t="n">
        <v>3</v>
      </c>
      <c r="D30897" s="0" t="n">
        <v>0</v>
      </c>
      <c r="E30897" s="3" t="s">
        <v>26786</v>
      </c>
      <c r="F30897" s="0" t="n">
        <v>3</v>
      </c>
      <c r="G30897" s="0" t="n">
        <v>5</v>
      </c>
      <c r="H30897" s="3"/>
      <c r="I30897" s="3"/>
      <c r="J30897" s="3"/>
      <c r="O30897" s="3"/>
      <c r="P30897" s="3" t="e">
        <f aca="false">(J30897*0.85)/I30897</f>
        <v>#DIV/0!</v>
      </c>
    </row>
    <row r="30898" customFormat="false" ht="13.8" hidden="false" customHeight="false" outlineLevel="0" collapsed="false">
      <c r="A30898" s="0" t="n">
        <v>31063</v>
      </c>
      <c r="B30898" s="3" t="s">
        <v>26787</v>
      </c>
      <c r="C30898" s="4" t="n">
        <v>5</v>
      </c>
      <c r="D30898" s="0" t="n">
        <v>80</v>
      </c>
      <c r="E30898" s="3" t="s">
        <v>26788</v>
      </c>
      <c r="F30898" s="0" t="n">
        <v>18</v>
      </c>
      <c r="G30898" s="0" t="n">
        <v>0</v>
      </c>
      <c r="H30898" s="3"/>
      <c r="I30898" s="3"/>
      <c r="J30898" s="3"/>
      <c r="O30898" s="3"/>
      <c r="P30898" s="3" t="e">
        <f aca="false">(J30898*0.85)/I30898</f>
        <v>#DIV/0!</v>
      </c>
    </row>
    <row r="30899" customFormat="false" ht="13.8" hidden="false" customHeight="false" outlineLevel="0" collapsed="false">
      <c r="A30899" s="0" t="n">
        <v>30244</v>
      </c>
      <c r="B30899" s="3" t="s">
        <v>26789</v>
      </c>
      <c r="C30899" s="4" t="n">
        <v>2</v>
      </c>
      <c r="D30899" s="0" t="n">
        <v>72</v>
      </c>
      <c r="E30899" s="3" t="s">
        <v>1360</v>
      </c>
      <c r="F30899" s="0" t="n">
        <v>18</v>
      </c>
      <c r="G30899" s="0" t="n">
        <v>20</v>
      </c>
      <c r="H30899" s="3"/>
      <c r="I30899" s="3"/>
      <c r="J30899" s="3"/>
      <c r="O30899" s="3"/>
      <c r="P30899" s="3" t="e">
        <f aca="false">(J30899*0.85)/I30899</f>
        <v>#DIV/0!</v>
      </c>
    </row>
    <row r="30900" customFormat="false" ht="13.8" hidden="false" customHeight="false" outlineLevel="0" collapsed="false">
      <c r="A30900" s="0" t="n">
        <v>30250</v>
      </c>
      <c r="B30900" s="3" t="s">
        <v>26789</v>
      </c>
      <c r="C30900" s="4" t="n">
        <v>3</v>
      </c>
      <c r="D30900" s="0" t="n">
        <v>72</v>
      </c>
      <c r="E30900" s="3" t="s">
        <v>1360</v>
      </c>
      <c r="F30900" s="0" t="n">
        <v>18</v>
      </c>
      <c r="G30900" s="0" t="n">
        <v>20</v>
      </c>
      <c r="H30900" s="3"/>
      <c r="I30900" s="3"/>
      <c r="J30900" s="3"/>
      <c r="O30900" s="3"/>
      <c r="P30900" s="3" t="e">
        <f aca="false">(J30900*0.85)/I30900</f>
        <v>#DIV/0!</v>
      </c>
    </row>
    <row r="30901" customFormat="false" ht="13.8" hidden="false" customHeight="false" outlineLevel="0" collapsed="false">
      <c r="A30901" s="0" t="n">
        <v>30242</v>
      </c>
      <c r="B30901" s="3" t="s">
        <v>26790</v>
      </c>
      <c r="C30901" s="4" t="n">
        <v>2</v>
      </c>
      <c r="D30901" s="0" t="n">
        <v>72</v>
      </c>
      <c r="E30901" s="3" t="s">
        <v>1365</v>
      </c>
      <c r="F30901" s="0" t="n">
        <v>18</v>
      </c>
      <c r="G30901" s="0" t="n">
        <v>19</v>
      </c>
      <c r="H30901" s="3"/>
      <c r="I30901" s="3"/>
      <c r="J30901" s="3"/>
      <c r="O30901" s="3"/>
      <c r="P30901" s="3" t="e">
        <f aca="false">(J30901*0.85)/I30901</f>
        <v>#DIV/0!</v>
      </c>
    </row>
    <row r="30902" customFormat="false" ht="13.8" hidden="false" customHeight="false" outlineLevel="0" collapsed="false">
      <c r="A30902" s="0" t="n">
        <v>30247</v>
      </c>
      <c r="B30902" s="3" t="s">
        <v>26790</v>
      </c>
      <c r="C30902" s="4" t="n">
        <v>3</v>
      </c>
      <c r="D30902" s="0" t="n">
        <v>72</v>
      </c>
      <c r="E30902" s="3" t="s">
        <v>1365</v>
      </c>
      <c r="F30902" s="0" t="n">
        <v>18</v>
      </c>
      <c r="G30902" s="0" t="n">
        <v>19</v>
      </c>
      <c r="H30902" s="3"/>
      <c r="I30902" s="3"/>
      <c r="J30902" s="3"/>
      <c r="O30902" s="3"/>
      <c r="P30902" s="3" t="e">
        <f aca="false">(J30902*0.85)/I30902</f>
        <v>#DIV/0!</v>
      </c>
    </row>
    <row r="30903" customFormat="false" ht="13.8" hidden="false" customHeight="false" outlineLevel="0" collapsed="false">
      <c r="A30903" s="0" t="n">
        <v>30245</v>
      </c>
      <c r="B30903" s="3" t="s">
        <v>26791</v>
      </c>
      <c r="C30903" s="4" t="n">
        <v>2</v>
      </c>
      <c r="D30903" s="0" t="n">
        <v>72</v>
      </c>
      <c r="E30903" s="3" t="s">
        <v>1367</v>
      </c>
      <c r="F30903" s="0" t="n">
        <v>18</v>
      </c>
      <c r="G30903" s="0" t="n">
        <v>21</v>
      </c>
      <c r="H30903" s="3"/>
      <c r="I30903" s="3"/>
      <c r="J30903" s="3"/>
      <c r="O30903" s="3"/>
      <c r="P30903" s="3" t="e">
        <f aca="false">(J30903*0.85)/I30903</f>
        <v>#DIV/0!</v>
      </c>
    </row>
    <row r="30904" customFormat="false" ht="13.8" hidden="false" customHeight="false" outlineLevel="0" collapsed="false">
      <c r="A30904" s="0" t="n">
        <v>30251</v>
      </c>
      <c r="B30904" s="3" t="s">
        <v>26791</v>
      </c>
      <c r="C30904" s="4" t="n">
        <v>3</v>
      </c>
      <c r="D30904" s="0" t="n">
        <v>72</v>
      </c>
      <c r="E30904" s="3" t="s">
        <v>1367</v>
      </c>
      <c r="F30904" s="0" t="n">
        <v>18</v>
      </c>
      <c r="G30904" s="0" t="n">
        <v>21</v>
      </c>
      <c r="H30904" s="3"/>
      <c r="I30904" s="3"/>
      <c r="J30904" s="3"/>
      <c r="O30904" s="3"/>
      <c r="P30904" s="3" t="e">
        <f aca="false">(J30904*0.85)/I30904</f>
        <v>#DIV/0!</v>
      </c>
    </row>
    <row r="30905" customFormat="false" ht="13.8" hidden="false" customHeight="false" outlineLevel="0" collapsed="false">
      <c r="A30905" s="0" t="n">
        <v>4431</v>
      </c>
      <c r="B30905" s="3" t="s">
        <v>26792</v>
      </c>
      <c r="C30905" s="4" t="n">
        <v>2</v>
      </c>
      <c r="D30905" s="0" t="n">
        <v>72</v>
      </c>
      <c r="E30905" s="3" t="s">
        <v>435</v>
      </c>
      <c r="F30905" s="0" t="n">
        <v>0</v>
      </c>
      <c r="G30905" s="0" t="n">
        <v>4</v>
      </c>
      <c r="H30905" s="3"/>
      <c r="I30905" s="3"/>
      <c r="J30905" s="3"/>
      <c r="O30905" s="3"/>
      <c r="P30905" s="3" t="e">
        <f aca="false">(J30905*0.85)/I30905</f>
        <v>#DIV/0!</v>
      </c>
    </row>
    <row r="30906" customFormat="false" ht="13.8" hidden="false" customHeight="false" outlineLevel="0" collapsed="false">
      <c r="A30906" s="0" t="n">
        <v>4433</v>
      </c>
      <c r="B30906" s="3" t="s">
        <v>26792</v>
      </c>
      <c r="C30906" s="4" t="n">
        <v>2</v>
      </c>
      <c r="D30906" s="0" t="n">
        <v>72</v>
      </c>
      <c r="E30906" s="3" t="s">
        <v>435</v>
      </c>
      <c r="F30906" s="0" t="n">
        <v>0</v>
      </c>
      <c r="G30906" s="0" t="n">
        <v>4</v>
      </c>
      <c r="H30906" s="3"/>
      <c r="I30906" s="3"/>
      <c r="J30906" s="3"/>
      <c r="O30906" s="3"/>
      <c r="P30906" s="3" t="e">
        <f aca="false">(J30906*0.85)/I30906</f>
        <v>#DIV/0!</v>
      </c>
    </row>
    <row r="30907" customFormat="false" ht="13.8" hidden="false" customHeight="false" outlineLevel="0" collapsed="false">
      <c r="A30907" s="0" t="n">
        <v>4435</v>
      </c>
      <c r="B30907" s="3" t="s">
        <v>26792</v>
      </c>
      <c r="C30907" s="4" t="n">
        <v>2</v>
      </c>
      <c r="D30907" s="0" t="n">
        <v>72</v>
      </c>
      <c r="E30907" s="3" t="s">
        <v>435</v>
      </c>
      <c r="F30907" s="0" t="n">
        <v>0</v>
      </c>
      <c r="G30907" s="0" t="n">
        <v>4</v>
      </c>
      <c r="H30907" s="3"/>
      <c r="I30907" s="3"/>
      <c r="J30907" s="3"/>
      <c r="O30907" s="3"/>
      <c r="P30907" s="3" t="e">
        <f aca="false">(J30907*0.85)/I30907</f>
        <v>#DIV/0!</v>
      </c>
    </row>
    <row r="30908" customFormat="false" ht="13.8" hidden="false" customHeight="false" outlineLevel="0" collapsed="false">
      <c r="A30908" s="0" t="n">
        <v>4437</v>
      </c>
      <c r="B30908" s="3" t="s">
        <v>26792</v>
      </c>
      <c r="C30908" s="4" t="n">
        <v>3</v>
      </c>
      <c r="D30908" s="0" t="n">
        <v>72</v>
      </c>
      <c r="E30908" s="3" t="s">
        <v>435</v>
      </c>
      <c r="F30908" s="0" t="n">
        <v>0</v>
      </c>
      <c r="G30908" s="0" t="n">
        <v>4</v>
      </c>
      <c r="H30908" s="3"/>
      <c r="I30908" s="3"/>
      <c r="J30908" s="3"/>
      <c r="O30908" s="3"/>
      <c r="P30908" s="3" t="e">
        <f aca="false">(J30908*0.85)/I30908</f>
        <v>#DIV/0!</v>
      </c>
    </row>
    <row r="30909" customFormat="false" ht="13.8" hidden="false" customHeight="false" outlineLevel="0" collapsed="false">
      <c r="A30909" s="0" t="n">
        <v>4439</v>
      </c>
      <c r="B30909" s="3" t="s">
        <v>26792</v>
      </c>
      <c r="C30909" s="4" t="n">
        <v>3</v>
      </c>
      <c r="D30909" s="0" t="n">
        <v>72</v>
      </c>
      <c r="E30909" s="3" t="s">
        <v>435</v>
      </c>
      <c r="F30909" s="0" t="n">
        <v>0</v>
      </c>
      <c r="G30909" s="0" t="n">
        <v>4</v>
      </c>
      <c r="H30909" s="3"/>
      <c r="I30909" s="3"/>
      <c r="J30909" s="3"/>
      <c r="O30909" s="3"/>
      <c r="P30909" s="3" t="e">
        <f aca="false">(J30909*0.85)/I30909</f>
        <v>#DIV/0!</v>
      </c>
    </row>
    <row r="30910" customFormat="false" ht="13.8" hidden="false" customHeight="false" outlineLevel="0" collapsed="false">
      <c r="A30910" s="0" t="n">
        <v>4441</v>
      </c>
      <c r="B30910" s="3" t="s">
        <v>26792</v>
      </c>
      <c r="C30910" s="4" t="n">
        <v>3</v>
      </c>
      <c r="D30910" s="0" t="n">
        <v>72</v>
      </c>
      <c r="E30910" s="3" t="s">
        <v>435</v>
      </c>
      <c r="F30910" s="0" t="n">
        <v>0</v>
      </c>
      <c r="G30910" s="0" t="n">
        <v>4</v>
      </c>
      <c r="H30910" s="3"/>
      <c r="I30910" s="3"/>
      <c r="J30910" s="3"/>
      <c r="O30910" s="3"/>
      <c r="P30910" s="3" t="e">
        <f aca="false">(J30910*0.85)/I30910</f>
        <v>#DIV/0!</v>
      </c>
    </row>
    <row r="30911" customFormat="false" ht="13.8" hidden="false" customHeight="false" outlineLevel="0" collapsed="false">
      <c r="A30911" s="0" t="n">
        <v>4783</v>
      </c>
      <c r="B30911" s="3" t="s">
        <v>26793</v>
      </c>
      <c r="C30911" s="4" t="n">
        <v>2</v>
      </c>
      <c r="D30911" s="0" t="n">
        <v>50</v>
      </c>
      <c r="E30911" s="3" t="s">
        <v>2934</v>
      </c>
      <c r="F30911" s="0" t="n">
        <v>0</v>
      </c>
      <c r="G30911" s="0" t="n">
        <v>3</v>
      </c>
      <c r="H30911" s="3"/>
      <c r="I30911" s="3"/>
      <c r="J30911" s="3"/>
      <c r="O30911" s="3"/>
      <c r="P30911" s="3" t="e">
        <f aca="false">(J30911*0.85)/I30911</f>
        <v>#DIV/0!</v>
      </c>
    </row>
    <row r="30912" customFormat="false" ht="13.8" hidden="false" customHeight="false" outlineLevel="0" collapsed="false">
      <c r="A30912" s="0" t="n">
        <v>4786</v>
      </c>
      <c r="B30912" s="3" t="s">
        <v>26793</v>
      </c>
      <c r="C30912" s="4" t="n">
        <v>3</v>
      </c>
      <c r="D30912" s="0" t="n">
        <v>50</v>
      </c>
      <c r="E30912" s="3" t="s">
        <v>2934</v>
      </c>
      <c r="F30912" s="0" t="n">
        <v>0</v>
      </c>
      <c r="G30912" s="0" t="n">
        <v>3</v>
      </c>
      <c r="H30912" s="3"/>
      <c r="I30912" s="3"/>
      <c r="J30912" s="3"/>
      <c r="O30912" s="3"/>
      <c r="P30912" s="3" t="e">
        <f aca="false">(J30912*0.85)/I30912</f>
        <v>#DIV/0!</v>
      </c>
    </row>
    <row r="30913" customFormat="false" ht="13.8" hidden="false" customHeight="false" outlineLevel="0" collapsed="false">
      <c r="A30913" s="0" t="n">
        <v>4782</v>
      </c>
      <c r="B30913" s="3" t="s">
        <v>26794</v>
      </c>
      <c r="C30913" s="4" t="n">
        <v>2</v>
      </c>
      <c r="D30913" s="0" t="n">
        <v>50</v>
      </c>
      <c r="E30913" s="3" t="s">
        <v>31</v>
      </c>
      <c r="F30913" s="0" t="n">
        <v>0</v>
      </c>
      <c r="G30913" s="0" t="n">
        <v>3</v>
      </c>
      <c r="H30913" s="3"/>
      <c r="I30913" s="3"/>
      <c r="J30913" s="3"/>
      <c r="O30913" s="3"/>
      <c r="P30913" s="3" t="e">
        <f aca="false">(J30913*0.85)/I30913</f>
        <v>#DIV/0!</v>
      </c>
    </row>
    <row r="30914" customFormat="false" ht="13.8" hidden="false" customHeight="false" outlineLevel="0" collapsed="false">
      <c r="A30914" s="0" t="n">
        <v>4785</v>
      </c>
      <c r="B30914" s="3" t="s">
        <v>26794</v>
      </c>
      <c r="C30914" s="4" t="n">
        <v>3</v>
      </c>
      <c r="D30914" s="0" t="n">
        <v>50</v>
      </c>
      <c r="E30914" s="3" t="s">
        <v>31</v>
      </c>
      <c r="F30914" s="0" t="n">
        <v>0</v>
      </c>
      <c r="G30914" s="0" t="n">
        <v>3</v>
      </c>
      <c r="H30914" s="3"/>
      <c r="I30914" s="3"/>
      <c r="J30914" s="3"/>
      <c r="O30914" s="3"/>
      <c r="P30914" s="3" t="e">
        <f aca="false">(J30914*0.85)/I30914</f>
        <v>#DIV/0!</v>
      </c>
    </row>
    <row r="30915" customFormat="false" ht="13.8" hidden="false" customHeight="false" outlineLevel="0" collapsed="false">
      <c r="A30915" s="0" t="n">
        <v>4781</v>
      </c>
      <c r="B30915" s="3" t="s">
        <v>26795</v>
      </c>
      <c r="C30915" s="4" t="n">
        <v>2</v>
      </c>
      <c r="D30915" s="0" t="n">
        <v>50</v>
      </c>
      <c r="E30915" s="3" t="s">
        <v>2989</v>
      </c>
      <c r="F30915" s="0" t="n">
        <v>0</v>
      </c>
      <c r="G30915" s="0" t="n">
        <v>3</v>
      </c>
      <c r="H30915" s="3"/>
      <c r="I30915" s="3"/>
      <c r="J30915" s="3"/>
      <c r="O30915" s="3"/>
      <c r="P30915" s="3" t="e">
        <f aca="false">(J30915*0.85)/I30915</f>
        <v>#DIV/0!</v>
      </c>
    </row>
    <row r="30916" customFormat="false" ht="13.8" hidden="false" customHeight="false" outlineLevel="0" collapsed="false">
      <c r="A30916" s="0" t="n">
        <v>4784</v>
      </c>
      <c r="B30916" s="3" t="s">
        <v>26795</v>
      </c>
      <c r="C30916" s="4" t="n">
        <v>3</v>
      </c>
      <c r="D30916" s="0" t="n">
        <v>50</v>
      </c>
      <c r="E30916" s="3" t="s">
        <v>2989</v>
      </c>
      <c r="F30916" s="0" t="n">
        <v>0</v>
      </c>
      <c r="G30916" s="0" t="n">
        <v>3</v>
      </c>
      <c r="H30916" s="3"/>
      <c r="I30916" s="3"/>
      <c r="J30916" s="3"/>
      <c r="O30916" s="3"/>
      <c r="P30916" s="3" t="e">
        <f aca="false">(J30916*0.85)/I30916</f>
        <v>#DIV/0!</v>
      </c>
    </row>
    <row r="30917" customFormat="false" ht="13.8" hidden="false" customHeight="false" outlineLevel="0" collapsed="false">
      <c r="A30917" s="0" t="n">
        <v>24094</v>
      </c>
      <c r="B30917" s="3" t="s">
        <v>26796</v>
      </c>
      <c r="C30917" s="4" t="n">
        <v>1</v>
      </c>
      <c r="D30917" s="0" t="n">
        <v>0</v>
      </c>
      <c r="E30917" s="3" t="s">
        <v>26797</v>
      </c>
      <c r="F30917" s="0" t="n">
        <v>16</v>
      </c>
      <c r="G30917" s="0" t="n">
        <v>0</v>
      </c>
      <c r="H30917" s="3"/>
      <c r="I30917" s="3"/>
      <c r="J30917" s="3"/>
      <c r="O30917" s="3"/>
      <c r="P30917" s="3" t="e">
        <f aca="false">(J30917*0.85)/I30917</f>
        <v>#DIV/0!</v>
      </c>
    </row>
    <row r="30918" customFormat="false" ht="13.8" hidden="false" customHeight="false" outlineLevel="0" collapsed="false">
      <c r="A30918" s="0" t="n">
        <v>23689</v>
      </c>
      <c r="B30918" s="3" t="s">
        <v>26798</v>
      </c>
      <c r="C30918" s="4" t="n">
        <v>2</v>
      </c>
      <c r="D30918" s="0" t="n">
        <v>78</v>
      </c>
      <c r="E30918" s="3" t="s">
        <v>26799</v>
      </c>
      <c r="F30918" s="0" t="n">
        <v>15</v>
      </c>
      <c r="G30918" s="0" t="n">
        <v>0</v>
      </c>
      <c r="H30918" s="3"/>
      <c r="I30918" s="3"/>
      <c r="J30918" s="3"/>
      <c r="O30918" s="3"/>
      <c r="P30918" s="3" t="e">
        <f aca="false">(J30918*0.85)/I30918</f>
        <v>#DIV/0!</v>
      </c>
    </row>
    <row r="30919" customFormat="false" ht="13.8" hidden="false" customHeight="false" outlineLevel="0" collapsed="false">
      <c r="A30919" s="0" t="n">
        <v>23704</v>
      </c>
      <c r="B30919" s="3" t="s">
        <v>26798</v>
      </c>
      <c r="C30919" s="4" t="n">
        <v>3</v>
      </c>
      <c r="D30919" s="0" t="n">
        <v>78</v>
      </c>
      <c r="E30919" s="3" t="s">
        <v>26799</v>
      </c>
      <c r="F30919" s="0" t="n">
        <v>15</v>
      </c>
      <c r="G30919" s="0" t="n">
        <v>0</v>
      </c>
      <c r="H30919" s="3"/>
      <c r="I30919" s="3"/>
      <c r="J30919" s="3"/>
      <c r="O30919" s="3"/>
      <c r="P30919" s="3" t="e">
        <f aca="false">(J30919*0.85)/I30919</f>
        <v>#DIV/0!</v>
      </c>
    </row>
    <row r="30920" customFormat="false" ht="13.8" hidden="false" customHeight="false" outlineLevel="0" collapsed="false">
      <c r="A30920" s="0" t="n">
        <v>6550</v>
      </c>
      <c r="B30920" s="3" t="s">
        <v>26800</v>
      </c>
      <c r="C30920" s="4" t="n">
        <v>1</v>
      </c>
      <c r="D30920" s="0" t="n">
        <v>0</v>
      </c>
      <c r="E30920" s="3" t="s">
        <v>26801</v>
      </c>
      <c r="F30920" s="0" t="n">
        <v>0</v>
      </c>
      <c r="G30920" s="0" t="n">
        <v>3</v>
      </c>
      <c r="H30920" s="3"/>
      <c r="I30920" s="3"/>
      <c r="J30920" s="3"/>
      <c r="O30920" s="3"/>
      <c r="P30920" s="3" t="e">
        <f aca="false">(J30920*0.85)/I30920</f>
        <v>#DIV/0!</v>
      </c>
    </row>
    <row r="30921" customFormat="false" ht="13.8" hidden="false" customHeight="false" outlineLevel="0" collapsed="false">
      <c r="A30921" s="0" t="n">
        <v>12227</v>
      </c>
      <c r="B30921" s="3" t="s">
        <v>26802</v>
      </c>
      <c r="C30921" s="4" t="n">
        <v>2</v>
      </c>
      <c r="D30921" s="0" t="n">
        <v>10</v>
      </c>
      <c r="E30921" s="3" t="s">
        <v>26803</v>
      </c>
      <c r="F30921" s="0" t="n">
        <v>3</v>
      </c>
      <c r="G30921" s="0" t="n">
        <v>1</v>
      </c>
      <c r="H30921" s="3"/>
      <c r="I30921" s="3"/>
      <c r="J30921" s="3"/>
      <c r="O30921" s="3"/>
      <c r="P30921" s="3" t="e">
        <f aca="false">(J30921*0.85)/I30921</f>
        <v>#DIV/0!</v>
      </c>
    </row>
    <row r="30922" customFormat="false" ht="13.8" hidden="false" customHeight="false" outlineLevel="0" collapsed="false">
      <c r="A30922" s="0" t="n">
        <v>12538</v>
      </c>
      <c r="B30922" s="3" t="s">
        <v>26804</v>
      </c>
      <c r="C30922" s="4" t="n">
        <v>1</v>
      </c>
      <c r="D30922" s="0" t="n">
        <v>45</v>
      </c>
      <c r="E30922" s="3" t="s">
        <v>26805</v>
      </c>
      <c r="F30922" s="0" t="n">
        <v>5</v>
      </c>
      <c r="G30922" s="0" t="n">
        <v>0</v>
      </c>
      <c r="H30922" s="3"/>
      <c r="I30922" s="3"/>
      <c r="J30922" s="3"/>
      <c r="O30922" s="3"/>
      <c r="P30922" s="3" t="e">
        <f aca="false">(J30922*0.85)/I30922</f>
        <v>#DIV/0!</v>
      </c>
    </row>
    <row r="30923" customFormat="false" ht="13.8" hidden="false" customHeight="false" outlineLevel="0" collapsed="false">
      <c r="A30923" s="0" t="n">
        <v>85690</v>
      </c>
      <c r="B30923" s="3" t="s">
        <v>26806</v>
      </c>
      <c r="C30923" s="4" t="n">
        <v>4</v>
      </c>
      <c r="D30923" s="0" t="n">
        <v>0</v>
      </c>
      <c r="E30923" s="3" t="s">
        <v>249</v>
      </c>
      <c r="F30923" s="0" t="n">
        <v>3</v>
      </c>
      <c r="G30923" s="0" t="n">
        <v>6</v>
      </c>
      <c r="H30923" s="3"/>
      <c r="I30923" s="3"/>
      <c r="J30923" s="3"/>
      <c r="O30923" s="3"/>
      <c r="P30923" s="3" t="e">
        <f aca="false">(J30923*0.85)/I30923</f>
        <v>#DIV/0!</v>
      </c>
    </row>
    <row r="30924" customFormat="false" ht="13.8" hidden="false" customHeight="false" outlineLevel="0" collapsed="false">
      <c r="A30924" s="0" t="n">
        <v>20447</v>
      </c>
      <c r="B30924" s="3" t="s">
        <v>26807</v>
      </c>
      <c r="C30924" s="4" t="n">
        <v>3</v>
      </c>
      <c r="D30924" s="0" t="n">
        <v>0</v>
      </c>
      <c r="E30924" s="3" t="s">
        <v>409</v>
      </c>
      <c r="F30924" s="0" t="n">
        <v>3</v>
      </c>
      <c r="G30924" s="0" t="n">
        <v>6</v>
      </c>
      <c r="H30924" s="3"/>
      <c r="I30924" s="3"/>
      <c r="J30924" s="3"/>
      <c r="O30924" s="3"/>
      <c r="P30924" s="3" t="e">
        <f aca="false">(J30924*0.85)/I30924</f>
        <v>#DIV/0!</v>
      </c>
    </row>
    <row r="30925" customFormat="false" ht="13.8" hidden="false" customHeight="false" outlineLevel="0" collapsed="false">
      <c r="A30925" s="0" t="n">
        <v>20452</v>
      </c>
      <c r="B30925" s="3" t="s">
        <v>26808</v>
      </c>
      <c r="C30925" s="4" t="n">
        <v>2</v>
      </c>
      <c r="D30925" s="0" t="n">
        <v>0</v>
      </c>
      <c r="E30925" s="3" t="s">
        <v>652</v>
      </c>
      <c r="F30925" s="0" t="n">
        <v>3</v>
      </c>
      <c r="G30925" s="0" t="n">
        <v>6</v>
      </c>
      <c r="H30925" s="3"/>
      <c r="I30925" s="3"/>
      <c r="J30925" s="3"/>
      <c r="O30925" s="3"/>
      <c r="P30925" s="3" t="e">
        <f aca="false">(J30925*0.85)/I30925</f>
        <v>#DIV/0!</v>
      </c>
    </row>
    <row r="30926" customFormat="false" ht="13.8" hidden="false" customHeight="false" outlineLevel="0" collapsed="false">
      <c r="A30926" s="0" t="n">
        <v>20736</v>
      </c>
      <c r="B30926" s="3" t="s">
        <v>26809</v>
      </c>
      <c r="C30926" s="4" t="n">
        <v>2</v>
      </c>
      <c r="D30926" s="0" t="n">
        <v>0</v>
      </c>
      <c r="E30926" s="3" t="s">
        <v>652</v>
      </c>
      <c r="F30926" s="0" t="n">
        <v>3</v>
      </c>
      <c r="G30926" s="0" t="n">
        <v>6</v>
      </c>
      <c r="H30926" s="3"/>
      <c r="I30926" s="3"/>
      <c r="J30926" s="3"/>
      <c r="O30926" s="3"/>
      <c r="P30926" s="3" t="e">
        <f aca="false">(J30926*0.85)/I30926</f>
        <v>#DIV/0!</v>
      </c>
    </row>
    <row r="30927" customFormat="false" ht="13.8" hidden="false" customHeight="false" outlineLevel="0" collapsed="false">
      <c r="A30927" s="0" t="n">
        <v>43906</v>
      </c>
      <c r="B30927" s="3" t="s">
        <v>26810</v>
      </c>
      <c r="C30927" s="4" t="n">
        <v>4</v>
      </c>
      <c r="D30927" s="0" t="n">
        <v>0</v>
      </c>
      <c r="E30927" s="3" t="s">
        <v>26811</v>
      </c>
      <c r="F30927" s="0" t="n">
        <v>3</v>
      </c>
      <c r="G30927" s="0" t="n">
        <v>5</v>
      </c>
      <c r="H30927" s="3"/>
      <c r="I30927" s="3"/>
      <c r="J30927" s="3"/>
      <c r="O30927" s="3"/>
      <c r="P30927" s="3" t="e">
        <f aca="false">(J30927*0.85)/I30927</f>
        <v>#DIV/0!</v>
      </c>
    </row>
    <row r="30928" customFormat="false" ht="13.8" hidden="false" customHeight="false" outlineLevel="0" collapsed="false">
      <c r="A30928" s="0" t="n">
        <v>23961</v>
      </c>
      <c r="B30928" s="3" t="s">
        <v>26812</v>
      </c>
      <c r="C30928" s="4" t="n">
        <v>2</v>
      </c>
      <c r="D30928" s="0" t="n">
        <v>57</v>
      </c>
      <c r="E30928" s="3" t="s">
        <v>26813</v>
      </c>
      <c r="F30928" s="0" t="n">
        <v>15</v>
      </c>
      <c r="G30928" s="0" t="n">
        <v>0</v>
      </c>
      <c r="H30928" s="3"/>
      <c r="I30928" s="3"/>
      <c r="J30928" s="3"/>
      <c r="O30928" s="3"/>
      <c r="P30928" s="3" t="e">
        <f aca="false">(J30928*0.85)/I30928</f>
        <v>#DIV/0!</v>
      </c>
    </row>
    <row r="30929" customFormat="false" ht="13.8" hidden="false" customHeight="false" outlineLevel="0" collapsed="false">
      <c r="A30929" s="0" t="n">
        <v>23974</v>
      </c>
      <c r="B30929" s="3" t="s">
        <v>26812</v>
      </c>
      <c r="C30929" s="4" t="n">
        <v>3</v>
      </c>
      <c r="D30929" s="0" t="n">
        <v>57</v>
      </c>
      <c r="E30929" s="3" t="s">
        <v>26813</v>
      </c>
      <c r="F30929" s="0" t="n">
        <v>15</v>
      </c>
      <c r="G30929" s="0" t="n">
        <v>0</v>
      </c>
      <c r="H30929" s="3"/>
      <c r="I30929" s="3"/>
      <c r="J30929" s="3"/>
      <c r="O30929" s="3"/>
      <c r="P30929" s="3" t="e">
        <f aca="false">(J30929*0.85)/I30929</f>
        <v>#DIV/0!</v>
      </c>
    </row>
    <row r="30930" customFormat="false" ht="13.8" hidden="false" customHeight="false" outlineLevel="0" collapsed="false">
      <c r="A30930" s="0" t="n">
        <v>27187</v>
      </c>
      <c r="B30930" s="3" t="s">
        <v>26814</v>
      </c>
      <c r="C30930" s="4" t="n">
        <v>5</v>
      </c>
      <c r="D30930" s="0" t="n">
        <v>80</v>
      </c>
      <c r="E30930" s="3" t="s">
        <v>5031</v>
      </c>
      <c r="F30930" s="0" t="n">
        <v>18</v>
      </c>
      <c r="G30930" s="0" t="n">
        <v>14</v>
      </c>
      <c r="H30930" s="3"/>
      <c r="I30930" s="3"/>
      <c r="J30930" s="3"/>
      <c r="O30930" s="3"/>
      <c r="P30930" s="3" t="e">
        <f aca="false">(J30930*0.85)/I30930</f>
        <v>#DIV/0!</v>
      </c>
    </row>
    <row r="30931" customFormat="false" ht="13.8" hidden="false" customHeight="false" outlineLevel="0" collapsed="false">
      <c r="A30931" s="0" t="n">
        <v>80982</v>
      </c>
      <c r="B30931" s="3" t="s">
        <v>26815</v>
      </c>
      <c r="C30931" s="4" t="n">
        <v>4</v>
      </c>
      <c r="D30931" s="0" t="n">
        <v>0</v>
      </c>
      <c r="E30931" s="3" t="s">
        <v>249</v>
      </c>
      <c r="F30931" s="0" t="n">
        <v>3</v>
      </c>
      <c r="G30931" s="0" t="n">
        <v>6</v>
      </c>
      <c r="H30931" s="3"/>
      <c r="I30931" s="3"/>
      <c r="J30931" s="3"/>
      <c r="O30931" s="3"/>
      <c r="P30931" s="3" t="e">
        <f aca="false">(J30931*0.85)/I30931</f>
        <v>#DIV/0!</v>
      </c>
    </row>
    <row r="30932" customFormat="false" ht="13.8" hidden="false" customHeight="false" outlineLevel="0" collapsed="false">
      <c r="A30932" s="0" t="n">
        <v>32191</v>
      </c>
      <c r="B30932" s="3" t="s">
        <v>26816</v>
      </c>
      <c r="C30932" s="4" t="n">
        <v>3</v>
      </c>
      <c r="D30932" s="0" t="n">
        <v>76</v>
      </c>
      <c r="E30932" s="3" t="s">
        <v>7890</v>
      </c>
      <c r="F30932" s="0" t="n">
        <v>18</v>
      </c>
      <c r="G30932" s="0" t="n">
        <v>14</v>
      </c>
      <c r="H30932" s="3"/>
      <c r="I30932" s="3"/>
      <c r="J30932" s="3"/>
      <c r="O30932" s="3"/>
      <c r="P30932" s="3" t="e">
        <f aca="false">(J30932*0.85)/I30932</f>
        <v>#DIV/0!</v>
      </c>
    </row>
    <row r="30933" customFormat="false" ht="13.8" hidden="false" customHeight="false" outlineLevel="0" collapsed="false">
      <c r="A30933" s="0" t="n">
        <v>32187</v>
      </c>
      <c r="B30933" s="3" t="s">
        <v>26817</v>
      </c>
      <c r="C30933" s="4" t="n">
        <v>3</v>
      </c>
      <c r="D30933" s="0" t="n">
        <v>76</v>
      </c>
      <c r="E30933" s="3" t="s">
        <v>7694</v>
      </c>
      <c r="F30933" s="0" t="n">
        <v>18</v>
      </c>
      <c r="G30933" s="0" t="n">
        <v>5</v>
      </c>
      <c r="H30933" s="3"/>
      <c r="I30933" s="3"/>
      <c r="J30933" s="3"/>
      <c r="O30933" s="3"/>
      <c r="P30933" s="3" t="e">
        <f aca="false">(J30933*0.85)/I30933</f>
        <v>#DIV/0!</v>
      </c>
    </row>
    <row r="30934" customFormat="false" ht="13.8" hidden="false" customHeight="false" outlineLevel="0" collapsed="false">
      <c r="A30934" s="0" t="n">
        <v>32192</v>
      </c>
      <c r="B30934" s="3" t="s">
        <v>26818</v>
      </c>
      <c r="C30934" s="4" t="n">
        <v>3</v>
      </c>
      <c r="D30934" s="0" t="n">
        <v>76</v>
      </c>
      <c r="E30934" s="3" t="s">
        <v>7918</v>
      </c>
      <c r="F30934" s="0" t="n">
        <v>18</v>
      </c>
      <c r="G30934" s="0" t="n">
        <v>15</v>
      </c>
      <c r="H30934" s="3"/>
      <c r="I30934" s="3"/>
      <c r="J30934" s="3"/>
      <c r="O30934" s="3"/>
      <c r="P30934" s="3" t="e">
        <f aca="false">(J30934*0.85)/I30934</f>
        <v>#DIV/0!</v>
      </c>
    </row>
    <row r="30935" customFormat="false" ht="13.8" hidden="false" customHeight="false" outlineLevel="0" collapsed="false">
      <c r="A30935" s="0" t="n">
        <v>32189</v>
      </c>
      <c r="B30935" s="3" t="s">
        <v>26819</v>
      </c>
      <c r="C30935" s="4" t="n">
        <v>3</v>
      </c>
      <c r="D30935" s="0" t="n">
        <v>76</v>
      </c>
      <c r="E30935" s="3" t="s">
        <v>7750</v>
      </c>
      <c r="F30935" s="0" t="n">
        <v>18</v>
      </c>
      <c r="G30935" s="0" t="n">
        <v>8</v>
      </c>
      <c r="H30935" s="3"/>
      <c r="I30935" s="3"/>
      <c r="J30935" s="3"/>
      <c r="O30935" s="3"/>
      <c r="P30935" s="3" t="e">
        <f aca="false">(J30935*0.85)/I30935</f>
        <v>#DIV/0!</v>
      </c>
    </row>
    <row r="30936" customFormat="false" ht="13.8" hidden="false" customHeight="false" outlineLevel="0" collapsed="false">
      <c r="A30936" s="0" t="n">
        <v>22450</v>
      </c>
      <c r="B30936" s="3" t="s">
        <v>26820</v>
      </c>
      <c r="C30936" s="4" t="n">
        <v>1</v>
      </c>
      <c r="D30936" s="0" t="n">
        <v>0</v>
      </c>
      <c r="E30936" s="3" t="s">
        <v>12592</v>
      </c>
      <c r="F30936" s="0" t="n">
        <v>3</v>
      </c>
      <c r="G30936" s="0" t="n">
        <v>2</v>
      </c>
      <c r="H30936" s="3"/>
      <c r="I30936" s="3"/>
      <c r="J30936" s="3"/>
      <c r="O30936" s="3"/>
      <c r="P30936" s="3" t="e">
        <f aca="false">(J30936*0.85)/I30936</f>
        <v>#DIV/0!</v>
      </c>
    </row>
    <row r="30937" customFormat="false" ht="13.8" hidden="false" customHeight="false" outlineLevel="0" collapsed="false">
      <c r="A30937" s="0" t="n">
        <v>32186</v>
      </c>
      <c r="B30937" s="3" t="s">
        <v>26821</v>
      </c>
      <c r="C30937" s="4" t="n">
        <v>3</v>
      </c>
      <c r="D30937" s="0" t="n">
        <v>76</v>
      </c>
      <c r="E30937" s="3" t="s">
        <v>7667</v>
      </c>
      <c r="F30937" s="0" t="n">
        <v>18</v>
      </c>
      <c r="G30937" s="0" t="n">
        <v>4</v>
      </c>
      <c r="H30937" s="3"/>
      <c r="I30937" s="3"/>
      <c r="J30937" s="3"/>
      <c r="O30937" s="3"/>
      <c r="P30937" s="3" t="e">
        <f aca="false">(J30937*0.85)/I30937</f>
        <v>#DIV/0!</v>
      </c>
    </row>
    <row r="30938" customFormat="false" ht="13.8" hidden="false" customHeight="false" outlineLevel="0" collapsed="false">
      <c r="A30938" s="0" t="n">
        <v>32190</v>
      </c>
      <c r="B30938" s="3" t="s">
        <v>26822</v>
      </c>
      <c r="C30938" s="4" t="n">
        <v>3</v>
      </c>
      <c r="D30938" s="0" t="n">
        <v>76</v>
      </c>
      <c r="E30938" s="3" t="s">
        <v>7806</v>
      </c>
      <c r="F30938" s="0" t="n">
        <v>18</v>
      </c>
      <c r="G30938" s="0" t="n">
        <v>16</v>
      </c>
      <c r="H30938" s="3"/>
      <c r="I30938" s="3"/>
      <c r="J30938" s="3"/>
      <c r="O30938" s="3"/>
      <c r="P30938" s="3" t="e">
        <f aca="false">(J30938*0.85)/I30938</f>
        <v>#DIV/0!</v>
      </c>
    </row>
    <row r="30939" customFormat="false" ht="13.8" hidden="false" customHeight="false" outlineLevel="0" collapsed="false">
      <c r="A30939" s="0" t="n">
        <v>32188</v>
      </c>
      <c r="B30939" s="3" t="s">
        <v>26823</v>
      </c>
      <c r="C30939" s="4" t="n">
        <v>3</v>
      </c>
      <c r="D30939" s="0" t="n">
        <v>76</v>
      </c>
      <c r="E30939" s="3" t="s">
        <v>7708</v>
      </c>
      <c r="F30939" s="0" t="n">
        <v>18</v>
      </c>
      <c r="G30939" s="0" t="n">
        <v>13</v>
      </c>
      <c r="H30939" s="3"/>
      <c r="I30939" s="3"/>
      <c r="J30939" s="3"/>
      <c r="O30939" s="3"/>
      <c r="P30939" s="3" t="e">
        <f aca="false">(J30939*0.85)/I30939</f>
        <v>#DIV/0!</v>
      </c>
    </row>
    <row r="30940" customFormat="false" ht="13.8" hidden="false" customHeight="false" outlineLevel="0" collapsed="false">
      <c r="A30940" s="0" t="n">
        <v>87633</v>
      </c>
      <c r="B30940" s="3" t="s">
        <v>26824</v>
      </c>
      <c r="C30940" s="4" t="n">
        <v>1</v>
      </c>
      <c r="D30940" s="0" t="n">
        <v>0</v>
      </c>
      <c r="E30940" s="3" t="s">
        <v>26825</v>
      </c>
      <c r="F30940" s="0" t="n">
        <v>3</v>
      </c>
      <c r="G30940" s="0" t="n">
        <v>13</v>
      </c>
      <c r="H30940" s="3"/>
      <c r="I30940" s="3"/>
      <c r="J30940" s="3"/>
      <c r="O30940" s="3"/>
      <c r="P30940" s="3" t="e">
        <f aca="false">(J30940*0.85)/I30940</f>
        <v>#DIV/0!</v>
      </c>
    </row>
    <row r="30941" customFormat="false" ht="13.8" hidden="false" customHeight="false" outlineLevel="0" collapsed="false">
      <c r="A30941" s="0" t="n">
        <v>30703</v>
      </c>
      <c r="B30941" s="3" t="s">
        <v>26826</v>
      </c>
      <c r="C30941" s="4" t="n">
        <v>7</v>
      </c>
      <c r="D30941" s="0" t="n">
        <v>80</v>
      </c>
      <c r="E30941" s="3" t="s">
        <v>26827</v>
      </c>
      <c r="F30941" s="0" t="n">
        <v>18</v>
      </c>
      <c r="G30941" s="0" t="n">
        <v>6</v>
      </c>
      <c r="H30941" s="3"/>
      <c r="I30941" s="3"/>
      <c r="J30941" s="3"/>
      <c r="O30941" s="3"/>
      <c r="P30941" s="3" t="e">
        <f aca="false">(J30941*0.85)/I30941</f>
        <v>#DIV/0!</v>
      </c>
    </row>
    <row r="30942" customFormat="false" ht="13.8" hidden="false" customHeight="false" outlineLevel="0" collapsed="false">
      <c r="A30942" s="0" t="n">
        <v>20641</v>
      </c>
      <c r="B30942" s="3" t="s">
        <v>26828</v>
      </c>
      <c r="C30942" s="4" t="n">
        <v>3</v>
      </c>
      <c r="D30942" s="0" t="n">
        <v>0</v>
      </c>
      <c r="E30942" s="3" t="s">
        <v>409</v>
      </c>
      <c r="F30942" s="0" t="n">
        <v>3</v>
      </c>
      <c r="G30942" s="0" t="n">
        <v>6</v>
      </c>
      <c r="H30942" s="3"/>
      <c r="I30942" s="3"/>
      <c r="J30942" s="3"/>
      <c r="O30942" s="3"/>
      <c r="P30942" s="3" t="e">
        <f aca="false">(J30942*0.85)/I30942</f>
        <v>#DIV/0!</v>
      </c>
    </row>
    <row r="30943" customFormat="false" ht="13.8" hidden="false" customHeight="false" outlineLevel="0" collapsed="false">
      <c r="A30943" s="0" t="n">
        <v>86200</v>
      </c>
      <c r="B30943" s="3" t="s">
        <v>26829</v>
      </c>
      <c r="C30943" s="4" t="n">
        <v>5</v>
      </c>
      <c r="D30943" s="0" t="n">
        <v>80</v>
      </c>
      <c r="E30943" s="3" t="s">
        <v>26830</v>
      </c>
      <c r="F30943" s="0" t="n">
        <v>18</v>
      </c>
      <c r="G30943" s="0" t="n">
        <v>12</v>
      </c>
      <c r="H30943" s="3"/>
      <c r="I30943" s="3"/>
      <c r="J30943" s="3"/>
      <c r="O30943" s="3"/>
      <c r="P30943" s="3" t="e">
        <f aca="false">(J30943*0.85)/I30943</f>
        <v>#DIV/0!</v>
      </c>
    </row>
    <row r="30944" customFormat="false" ht="13.8" hidden="false" customHeight="false" outlineLevel="0" collapsed="false">
      <c r="A30944" s="0" t="n">
        <v>20535</v>
      </c>
      <c r="B30944" s="3" t="s">
        <v>26831</v>
      </c>
      <c r="C30944" s="4" t="n">
        <v>2</v>
      </c>
      <c r="D30944" s="0" t="n">
        <v>0</v>
      </c>
      <c r="E30944" s="3" t="s">
        <v>652</v>
      </c>
      <c r="F30944" s="0" t="n">
        <v>3</v>
      </c>
      <c r="G30944" s="0" t="n">
        <v>6</v>
      </c>
      <c r="H30944" s="3"/>
      <c r="I30944" s="3"/>
      <c r="J30944" s="3"/>
      <c r="O30944" s="3"/>
      <c r="P30944" s="3" t="e">
        <f aca="false">(J30944*0.85)/I30944</f>
        <v>#DIV/0!</v>
      </c>
    </row>
    <row r="30945" customFormat="false" ht="13.8" hidden="false" customHeight="false" outlineLevel="0" collapsed="false">
      <c r="A30945" s="0" t="n">
        <v>86189</v>
      </c>
      <c r="B30945" s="3" t="s">
        <v>26832</v>
      </c>
      <c r="C30945" s="4" t="n">
        <v>5</v>
      </c>
      <c r="D30945" s="0" t="n">
        <v>80</v>
      </c>
      <c r="E30945" s="3" t="s">
        <v>26833</v>
      </c>
      <c r="F30945" s="0" t="n">
        <v>18</v>
      </c>
      <c r="G30945" s="0" t="n">
        <v>12</v>
      </c>
      <c r="H30945" s="3"/>
      <c r="I30945" s="3"/>
      <c r="J30945" s="3"/>
      <c r="O30945" s="3"/>
      <c r="P30945" s="3" t="e">
        <f aca="false">(J30945*0.85)/I30945</f>
        <v>#DIV/0!</v>
      </c>
    </row>
    <row r="30946" customFormat="false" ht="13.8" hidden="false" customHeight="false" outlineLevel="0" collapsed="false">
      <c r="A30946" s="0" t="n">
        <v>84002</v>
      </c>
      <c r="B30946" s="3" t="s">
        <v>26834</v>
      </c>
      <c r="C30946" s="4" t="n">
        <v>5</v>
      </c>
      <c r="D30946" s="0" t="n">
        <v>80</v>
      </c>
      <c r="E30946" s="3" t="s">
        <v>6956</v>
      </c>
      <c r="F30946" s="0" t="n">
        <v>18</v>
      </c>
      <c r="G30946" s="0" t="n">
        <v>5</v>
      </c>
      <c r="H30946" s="3"/>
      <c r="I30946" s="3"/>
      <c r="J30946" s="3"/>
      <c r="O30946" s="3"/>
      <c r="P30946" s="3" t="e">
        <f aca="false">(J30946*0.85)/I30946</f>
        <v>#DIV/0!</v>
      </c>
    </row>
    <row r="30947" customFormat="false" ht="13.8" hidden="false" customHeight="false" outlineLevel="0" collapsed="false">
      <c r="A30947" s="0" t="n">
        <v>84632</v>
      </c>
      <c r="B30947" s="3" t="s">
        <v>26835</v>
      </c>
      <c r="C30947" s="4" t="n">
        <v>5</v>
      </c>
      <c r="D30947" s="0" t="n">
        <v>80</v>
      </c>
      <c r="E30947" s="3" t="s">
        <v>13384</v>
      </c>
      <c r="F30947" s="0" t="n">
        <v>18</v>
      </c>
      <c r="G30947" s="0" t="n">
        <v>0</v>
      </c>
      <c r="H30947" s="3"/>
      <c r="I30947" s="3"/>
      <c r="J30947" s="3"/>
      <c r="O30947" s="3"/>
      <c r="P30947" s="3" t="e">
        <f aca="false">(J30947*0.85)/I30947</f>
        <v>#DIV/0!</v>
      </c>
    </row>
    <row r="30948" customFormat="false" ht="13.8" hidden="false" customHeight="false" outlineLevel="0" collapsed="false">
      <c r="A30948" s="0" t="n">
        <v>83935</v>
      </c>
      <c r="B30948" s="3" t="s">
        <v>26836</v>
      </c>
      <c r="C30948" s="4" t="n">
        <v>5</v>
      </c>
      <c r="D30948" s="0" t="n">
        <v>80</v>
      </c>
      <c r="E30948" s="3" t="s">
        <v>16422</v>
      </c>
      <c r="F30948" s="0" t="n">
        <v>18</v>
      </c>
      <c r="G30948" s="0" t="n">
        <v>14</v>
      </c>
      <c r="H30948" s="3"/>
      <c r="I30948" s="3"/>
      <c r="J30948" s="3"/>
      <c r="O30948" s="3"/>
      <c r="P30948" s="3" t="e">
        <f aca="false">(J30948*0.85)/I30948</f>
        <v>#DIV/0!</v>
      </c>
    </row>
    <row r="30949" customFormat="false" ht="13.8" hidden="false" customHeight="false" outlineLevel="0" collapsed="false">
      <c r="A30949" s="0" t="n">
        <v>83326</v>
      </c>
      <c r="B30949" s="3" t="s">
        <v>26837</v>
      </c>
      <c r="C30949" s="4" t="n">
        <v>5</v>
      </c>
      <c r="D30949" s="0" t="n">
        <v>80</v>
      </c>
      <c r="E30949" s="3" t="s">
        <v>26838</v>
      </c>
      <c r="F30949" s="0" t="n">
        <v>18</v>
      </c>
      <c r="G30949" s="0" t="n">
        <v>6</v>
      </c>
      <c r="H30949" s="3"/>
      <c r="I30949" s="3"/>
      <c r="J30949" s="3"/>
      <c r="O30949" s="3"/>
      <c r="P30949" s="3" t="e">
        <f aca="false">(J30949*0.85)/I30949</f>
        <v>#DIV/0!</v>
      </c>
    </row>
    <row r="30950" customFormat="false" ht="13.8" hidden="false" customHeight="false" outlineLevel="0" collapsed="false">
      <c r="A30950" s="0" t="n">
        <v>83271</v>
      </c>
      <c r="B30950" s="3" t="s">
        <v>26839</v>
      </c>
      <c r="C30950" s="4" t="n">
        <v>5</v>
      </c>
      <c r="D30950" s="0" t="n">
        <v>80</v>
      </c>
      <c r="E30950" s="3" t="s">
        <v>16292</v>
      </c>
      <c r="F30950" s="0" t="n">
        <v>18</v>
      </c>
      <c r="G30950" s="0" t="n">
        <v>15</v>
      </c>
      <c r="H30950" s="3"/>
      <c r="I30950" s="3"/>
      <c r="J30950" s="3"/>
      <c r="O30950" s="3"/>
      <c r="P30950" s="3" t="e">
        <f aca="false">(J30950*0.85)/I30950</f>
        <v>#DIV/0!</v>
      </c>
    </row>
    <row r="30951" customFormat="false" ht="13.8" hidden="false" customHeight="false" outlineLevel="0" collapsed="false">
      <c r="A30951" s="0" t="n">
        <v>84004</v>
      </c>
      <c r="B30951" s="3" t="s">
        <v>26840</v>
      </c>
      <c r="C30951" s="4" t="n">
        <v>5</v>
      </c>
      <c r="D30951" s="0" t="n">
        <v>80</v>
      </c>
      <c r="E30951" s="3" t="s">
        <v>19053</v>
      </c>
      <c r="F30951" s="0" t="n">
        <v>18</v>
      </c>
      <c r="G30951" s="0" t="n">
        <v>10</v>
      </c>
      <c r="H30951" s="3"/>
      <c r="I30951" s="3"/>
      <c r="J30951" s="3"/>
      <c r="O30951" s="3"/>
      <c r="P30951" s="3" t="e">
        <f aca="false">(J30951*0.85)/I30951</f>
        <v>#DIV/0!</v>
      </c>
    </row>
    <row r="30952" customFormat="false" ht="13.8" hidden="false" customHeight="false" outlineLevel="0" collapsed="false">
      <c r="A30952" s="0" t="n">
        <v>84325</v>
      </c>
      <c r="B30952" s="3" t="s">
        <v>26841</v>
      </c>
      <c r="C30952" s="4" t="n">
        <v>5</v>
      </c>
      <c r="D30952" s="0" t="n">
        <v>80</v>
      </c>
      <c r="E30952" s="3" t="s">
        <v>12697</v>
      </c>
      <c r="F30952" s="0" t="n">
        <v>18</v>
      </c>
      <c r="G30952" s="0" t="n">
        <v>3</v>
      </c>
      <c r="H30952" s="3"/>
      <c r="I30952" s="3"/>
      <c r="J30952" s="3"/>
      <c r="O30952" s="3"/>
      <c r="P30952" s="3" t="e">
        <f aca="false">(J30952*0.85)/I30952</f>
        <v>#DIV/0!</v>
      </c>
    </row>
    <row r="30953" customFormat="false" ht="13.8" hidden="false" customHeight="false" outlineLevel="0" collapsed="false">
      <c r="A30953" s="0" t="n">
        <v>84220</v>
      </c>
      <c r="B30953" s="3" t="s">
        <v>26842</v>
      </c>
      <c r="C30953" s="4" t="n">
        <v>5</v>
      </c>
      <c r="D30953" s="0" t="n">
        <v>80</v>
      </c>
      <c r="E30953" s="3" t="s">
        <v>12807</v>
      </c>
      <c r="F30953" s="0" t="n">
        <v>18</v>
      </c>
      <c r="G30953" s="0" t="n">
        <v>2</v>
      </c>
      <c r="H30953" s="3"/>
      <c r="I30953" s="3"/>
      <c r="J30953" s="3"/>
      <c r="O30953" s="3"/>
      <c r="P30953" s="3" t="e">
        <f aca="false">(J30953*0.85)/I30953</f>
        <v>#DIV/0!</v>
      </c>
    </row>
    <row r="30954" customFormat="false" ht="13.8" hidden="false" customHeight="false" outlineLevel="0" collapsed="false">
      <c r="A30954" s="0" t="n">
        <v>84330</v>
      </c>
      <c r="B30954" s="3" t="s">
        <v>26843</v>
      </c>
      <c r="C30954" s="4" t="n">
        <v>5</v>
      </c>
      <c r="D30954" s="0" t="n">
        <v>80</v>
      </c>
      <c r="E30954" s="3" t="s">
        <v>26844</v>
      </c>
      <c r="F30954" s="0" t="n">
        <v>15</v>
      </c>
      <c r="G30954" s="0" t="n">
        <v>1</v>
      </c>
      <c r="H30954" s="3"/>
      <c r="I30954" s="3"/>
      <c r="J30954" s="3"/>
      <c r="O30954" s="3"/>
      <c r="P30954" s="3" t="e">
        <f aca="false">(J30954*0.85)/I30954</f>
        <v>#DIV/0!</v>
      </c>
    </row>
    <row r="30955" customFormat="false" ht="13.8" hidden="false" customHeight="false" outlineLevel="0" collapsed="false">
      <c r="A30955" s="0" t="n">
        <v>83672</v>
      </c>
      <c r="B30955" s="3" t="s">
        <v>26845</v>
      </c>
      <c r="C30955" s="4" t="n">
        <v>5</v>
      </c>
      <c r="D30955" s="0" t="n">
        <v>80</v>
      </c>
      <c r="E30955" s="3" t="s">
        <v>16543</v>
      </c>
      <c r="F30955" s="0" t="n">
        <v>18</v>
      </c>
      <c r="G30955" s="0" t="n">
        <v>11</v>
      </c>
      <c r="H30955" s="3"/>
      <c r="I30955" s="3"/>
      <c r="J30955" s="3"/>
      <c r="O30955" s="3"/>
      <c r="P30955" s="3" t="e">
        <f aca="false">(J30955*0.85)/I30955</f>
        <v>#DIV/0!</v>
      </c>
    </row>
    <row r="30956" customFormat="false" ht="13.8" hidden="false" customHeight="false" outlineLevel="0" collapsed="false">
      <c r="A30956" s="0" t="n">
        <v>82765</v>
      </c>
      <c r="B30956" s="3" t="s">
        <v>26846</v>
      </c>
      <c r="C30956" s="4" t="n">
        <v>5</v>
      </c>
      <c r="D30956" s="0" t="n">
        <v>80</v>
      </c>
      <c r="E30956" s="3" t="s">
        <v>12573</v>
      </c>
      <c r="F30956" s="0" t="n">
        <v>18</v>
      </c>
      <c r="G30956" s="0" t="n">
        <v>13</v>
      </c>
      <c r="H30956" s="3"/>
      <c r="I30956" s="3"/>
      <c r="J30956" s="3"/>
      <c r="O30956" s="3"/>
      <c r="P30956" s="3" t="e">
        <f aca="false">(J30956*0.85)/I30956</f>
        <v>#DIV/0!</v>
      </c>
    </row>
    <row r="30957" customFormat="false" ht="13.8" hidden="false" customHeight="false" outlineLevel="0" collapsed="false">
      <c r="A30957" s="0" t="n">
        <v>84413</v>
      </c>
      <c r="B30957" s="3" t="s">
        <v>26847</v>
      </c>
      <c r="C30957" s="4" t="n">
        <v>5</v>
      </c>
      <c r="D30957" s="0" t="n">
        <v>80</v>
      </c>
      <c r="E30957" s="3" t="s">
        <v>24813</v>
      </c>
      <c r="F30957" s="0" t="n">
        <v>18</v>
      </c>
      <c r="G30957" s="0" t="n">
        <v>8</v>
      </c>
      <c r="H30957" s="3"/>
      <c r="I30957" s="3"/>
      <c r="J30957" s="3"/>
      <c r="O30957" s="3"/>
      <c r="P30957" s="3" t="e">
        <f aca="false">(J30957*0.85)/I30957</f>
        <v>#DIV/0!</v>
      </c>
    </row>
    <row r="30958" customFormat="false" ht="13.8" hidden="false" customHeight="false" outlineLevel="0" collapsed="false">
      <c r="A30958" s="0" t="n">
        <v>82438</v>
      </c>
      <c r="B30958" s="3" t="s">
        <v>26848</v>
      </c>
      <c r="C30958" s="4" t="n">
        <v>5</v>
      </c>
      <c r="D30958" s="0" t="n">
        <v>80</v>
      </c>
      <c r="E30958" s="3" t="s">
        <v>8331</v>
      </c>
      <c r="F30958" s="0" t="n">
        <v>18</v>
      </c>
      <c r="G30958" s="0" t="n">
        <v>1</v>
      </c>
      <c r="H30958" s="3"/>
      <c r="I30958" s="3"/>
      <c r="J30958" s="3"/>
      <c r="O30958" s="3"/>
      <c r="P30958" s="3" t="e">
        <f aca="false">(J30958*0.85)/I30958</f>
        <v>#DIV/0!</v>
      </c>
    </row>
    <row r="30959" customFormat="false" ht="13.8" hidden="false" customHeight="false" outlineLevel="0" collapsed="false">
      <c r="A30959" s="0" t="n">
        <v>84085</v>
      </c>
      <c r="B30959" s="3" t="s">
        <v>26849</v>
      </c>
      <c r="C30959" s="4" t="n">
        <v>5</v>
      </c>
      <c r="D30959" s="0" t="n">
        <v>80</v>
      </c>
      <c r="E30959" s="3" t="s">
        <v>26833</v>
      </c>
      <c r="F30959" s="0" t="n">
        <v>18</v>
      </c>
      <c r="G30959" s="0" t="n">
        <v>12</v>
      </c>
      <c r="H30959" s="3"/>
      <c r="I30959" s="3"/>
      <c r="J30959" s="3"/>
      <c r="O30959" s="3"/>
      <c r="P30959" s="3" t="e">
        <f aca="false">(J30959*0.85)/I30959</f>
        <v>#DIV/0!</v>
      </c>
    </row>
    <row r="30960" customFormat="false" ht="13.8" hidden="false" customHeight="false" outlineLevel="0" collapsed="false">
      <c r="A30960" s="0" t="n">
        <v>83193</v>
      </c>
      <c r="B30960" s="3" t="s">
        <v>26850</v>
      </c>
      <c r="C30960" s="4" t="n">
        <v>5</v>
      </c>
      <c r="D30960" s="0" t="n">
        <v>80</v>
      </c>
      <c r="E30960" s="3" t="s">
        <v>25198</v>
      </c>
      <c r="F30960" s="0" t="n">
        <v>18</v>
      </c>
      <c r="G30960" s="0" t="n">
        <v>7</v>
      </c>
      <c r="H30960" s="3"/>
      <c r="I30960" s="3"/>
      <c r="J30960" s="3"/>
      <c r="O30960" s="3"/>
      <c r="P30960" s="3" t="e">
        <f aca="false">(J30960*0.85)/I30960</f>
        <v>#DIV/0!</v>
      </c>
    </row>
    <row r="30961" customFormat="false" ht="13.8" hidden="false" customHeight="false" outlineLevel="0" collapsed="false">
      <c r="A30961" s="0" t="n">
        <v>82171</v>
      </c>
      <c r="B30961" s="3" t="s">
        <v>26851</v>
      </c>
      <c r="C30961" s="4" t="n">
        <v>5</v>
      </c>
      <c r="D30961" s="0" t="n">
        <v>80</v>
      </c>
      <c r="E30961" s="3" t="s">
        <v>26852</v>
      </c>
      <c r="F30961" s="0" t="n">
        <v>18</v>
      </c>
      <c r="G30961" s="0" t="n">
        <v>16</v>
      </c>
      <c r="H30961" s="3"/>
      <c r="I30961" s="3"/>
      <c r="J30961" s="3"/>
      <c r="O30961" s="3"/>
      <c r="P30961" s="3" t="e">
        <f aca="false">(J30961*0.85)/I30961</f>
        <v>#DIV/0!</v>
      </c>
    </row>
    <row r="30962" customFormat="false" ht="13.8" hidden="false" customHeight="false" outlineLevel="0" collapsed="false">
      <c r="A30962" s="0" t="n">
        <v>84158</v>
      </c>
      <c r="B30962" s="3" t="s">
        <v>26853</v>
      </c>
      <c r="C30962" s="4" t="n">
        <v>5</v>
      </c>
      <c r="D30962" s="0" t="n">
        <v>80</v>
      </c>
      <c r="E30962" s="3" t="s">
        <v>243</v>
      </c>
      <c r="F30962" s="0" t="n">
        <v>18</v>
      </c>
      <c r="G30962" s="0" t="n">
        <v>4</v>
      </c>
      <c r="H30962" s="3"/>
      <c r="I30962" s="3"/>
      <c r="J30962" s="3"/>
      <c r="O30962" s="3"/>
      <c r="P30962" s="3" t="e">
        <f aca="false">(J30962*0.85)/I30962</f>
        <v>#DIV/0!</v>
      </c>
    </row>
    <row r="30963" customFormat="false" ht="13.8" hidden="false" customHeight="false" outlineLevel="0" collapsed="false">
      <c r="A30963" s="0" t="n">
        <v>45932</v>
      </c>
      <c r="B30963" s="3" t="s">
        <v>26854</v>
      </c>
      <c r="C30963" s="4" t="n">
        <v>2</v>
      </c>
      <c r="D30963" s="0" t="n">
        <v>40</v>
      </c>
      <c r="E30963" s="3" t="s">
        <v>26855</v>
      </c>
      <c r="F30963" s="0" t="n">
        <v>15</v>
      </c>
      <c r="G30963" s="0" t="n">
        <v>1</v>
      </c>
      <c r="H30963" s="3"/>
      <c r="I30963" s="3"/>
      <c r="J30963" s="3"/>
      <c r="O30963" s="3"/>
      <c r="P30963" s="3" t="e">
        <f aca="false">(J30963*0.85)/I30963</f>
        <v>#DIV/0!</v>
      </c>
    </row>
    <row r="30964" customFormat="false" ht="13.8" hidden="false" customHeight="false" outlineLevel="0" collapsed="false">
      <c r="A30964" s="0" t="n">
        <v>45933</v>
      </c>
      <c r="B30964" s="3" t="s">
        <v>26854</v>
      </c>
      <c r="C30964" s="4" t="n">
        <v>3</v>
      </c>
      <c r="D30964" s="0" t="n">
        <v>50</v>
      </c>
      <c r="E30964" s="3" t="s">
        <v>26855</v>
      </c>
      <c r="F30964" s="0" t="n">
        <v>15</v>
      </c>
      <c r="G30964" s="0" t="n">
        <v>1</v>
      </c>
      <c r="H30964" s="3"/>
      <c r="I30964" s="3"/>
      <c r="J30964" s="3"/>
      <c r="O30964" s="3"/>
      <c r="P30964" s="3" t="e">
        <f aca="false">(J30964*0.85)/I30964</f>
        <v>#DIV/0!</v>
      </c>
    </row>
    <row r="30965" customFormat="false" ht="13.8" hidden="false" customHeight="false" outlineLevel="0" collapsed="false">
      <c r="A30965" s="0" t="n">
        <v>45934</v>
      </c>
      <c r="B30965" s="3" t="s">
        <v>26854</v>
      </c>
      <c r="C30965" s="4" t="n">
        <v>4</v>
      </c>
      <c r="D30965" s="0" t="n">
        <v>50</v>
      </c>
      <c r="E30965" s="3" t="s">
        <v>26856</v>
      </c>
      <c r="F30965" s="0" t="n">
        <v>15</v>
      </c>
      <c r="G30965" s="0" t="n">
        <v>1</v>
      </c>
      <c r="H30965" s="3"/>
      <c r="I30965" s="3"/>
      <c r="J30965" s="3"/>
      <c r="O30965" s="3"/>
      <c r="P30965" s="3" t="e">
        <f aca="false">(J30965*0.85)/I30965</f>
        <v>#DIV/0!</v>
      </c>
    </row>
    <row r="30966" customFormat="false" ht="13.8" hidden="false" customHeight="false" outlineLevel="0" collapsed="false">
      <c r="A30966" s="0" t="n">
        <v>45919</v>
      </c>
      <c r="B30966" s="3" t="s">
        <v>26857</v>
      </c>
      <c r="C30966" s="4" t="n">
        <v>2</v>
      </c>
      <c r="D30966" s="0" t="n">
        <v>40</v>
      </c>
      <c r="E30966" s="3" t="s">
        <v>26858</v>
      </c>
      <c r="F30966" s="0" t="n">
        <v>15</v>
      </c>
      <c r="G30966" s="0" t="n">
        <v>0</v>
      </c>
      <c r="H30966" s="3"/>
      <c r="I30966" s="3"/>
      <c r="J30966" s="3"/>
      <c r="O30966" s="3"/>
      <c r="P30966" s="3" t="e">
        <f aca="false">(J30966*0.85)/I30966</f>
        <v>#DIV/0!</v>
      </c>
    </row>
    <row r="30967" customFormat="false" ht="13.8" hidden="false" customHeight="false" outlineLevel="0" collapsed="false">
      <c r="A30967" s="0" t="n">
        <v>45920</v>
      </c>
      <c r="B30967" s="3" t="s">
        <v>26857</v>
      </c>
      <c r="C30967" s="4" t="n">
        <v>3</v>
      </c>
      <c r="D30967" s="0" t="n">
        <v>50</v>
      </c>
      <c r="E30967" s="3" t="s">
        <v>26858</v>
      </c>
      <c r="F30967" s="0" t="n">
        <v>15</v>
      </c>
      <c r="G30967" s="0" t="n">
        <v>0</v>
      </c>
      <c r="H30967" s="3"/>
      <c r="I30967" s="3"/>
      <c r="J30967" s="3"/>
      <c r="O30967" s="3"/>
      <c r="P30967" s="3" t="e">
        <f aca="false">(J30967*0.85)/I30967</f>
        <v>#DIV/0!</v>
      </c>
    </row>
    <row r="30968" customFormat="false" ht="13.8" hidden="false" customHeight="false" outlineLevel="0" collapsed="false">
      <c r="A30968" s="0" t="n">
        <v>45921</v>
      </c>
      <c r="B30968" s="3" t="s">
        <v>26857</v>
      </c>
      <c r="C30968" s="4" t="n">
        <v>4</v>
      </c>
      <c r="D30968" s="0" t="n">
        <v>50</v>
      </c>
      <c r="E30968" s="3" t="s">
        <v>26859</v>
      </c>
      <c r="F30968" s="0" t="n">
        <v>15</v>
      </c>
      <c r="G30968" s="0" t="n">
        <v>0</v>
      </c>
      <c r="H30968" s="3"/>
      <c r="I30968" s="3"/>
      <c r="J30968" s="3"/>
      <c r="O30968" s="3"/>
      <c r="P30968" s="3" t="e">
        <f aca="false">(J30968*0.85)/I30968</f>
        <v>#DIV/0!</v>
      </c>
    </row>
    <row r="30969" customFormat="false" ht="13.8" hidden="false" customHeight="false" outlineLevel="0" collapsed="false">
      <c r="A30969" s="0" t="n">
        <v>45906</v>
      </c>
      <c r="B30969" s="3" t="s">
        <v>26860</v>
      </c>
      <c r="C30969" s="4" t="n">
        <v>2</v>
      </c>
      <c r="D30969" s="0" t="n">
        <v>40</v>
      </c>
      <c r="E30969" s="3" t="s">
        <v>26861</v>
      </c>
      <c r="F30969" s="0" t="n">
        <v>15</v>
      </c>
      <c r="G30969" s="0" t="n">
        <v>2</v>
      </c>
      <c r="H30969" s="3"/>
      <c r="I30969" s="3"/>
      <c r="J30969" s="3"/>
      <c r="O30969" s="3"/>
      <c r="P30969" s="3" t="e">
        <f aca="false">(J30969*0.85)/I30969</f>
        <v>#DIV/0!</v>
      </c>
    </row>
    <row r="30970" customFormat="false" ht="13.8" hidden="false" customHeight="false" outlineLevel="0" collapsed="false">
      <c r="A30970" s="0" t="n">
        <v>45907</v>
      </c>
      <c r="B30970" s="3" t="s">
        <v>26860</v>
      </c>
      <c r="C30970" s="4" t="n">
        <v>3</v>
      </c>
      <c r="D30970" s="0" t="n">
        <v>50</v>
      </c>
      <c r="E30970" s="3" t="s">
        <v>26861</v>
      </c>
      <c r="F30970" s="0" t="n">
        <v>15</v>
      </c>
      <c r="G30970" s="0" t="n">
        <v>2</v>
      </c>
      <c r="H30970" s="3"/>
      <c r="I30970" s="3"/>
      <c r="J30970" s="3"/>
      <c r="O30970" s="3"/>
      <c r="P30970" s="3" t="e">
        <f aca="false">(J30970*0.85)/I30970</f>
        <v>#DIV/0!</v>
      </c>
    </row>
    <row r="30971" customFormat="false" ht="13.8" hidden="false" customHeight="false" outlineLevel="0" collapsed="false">
      <c r="A30971" s="0" t="n">
        <v>45908</v>
      </c>
      <c r="B30971" s="3" t="s">
        <v>26860</v>
      </c>
      <c r="C30971" s="4" t="n">
        <v>4</v>
      </c>
      <c r="D30971" s="0" t="n">
        <v>50</v>
      </c>
      <c r="E30971" s="3" t="s">
        <v>26862</v>
      </c>
      <c r="F30971" s="0" t="n">
        <v>15</v>
      </c>
      <c r="G30971" s="0" t="n">
        <v>2</v>
      </c>
      <c r="H30971" s="3"/>
      <c r="I30971" s="3"/>
      <c r="J30971" s="3"/>
      <c r="O30971" s="3"/>
      <c r="P30971" s="3" t="e">
        <f aca="false">(J30971*0.85)/I30971</f>
        <v>#DIV/0!</v>
      </c>
    </row>
    <row r="30972" customFormat="false" ht="13.8" hidden="false" customHeight="false" outlineLevel="0" collapsed="false">
      <c r="A30972" s="0" t="n">
        <v>24503</v>
      </c>
      <c r="B30972" s="3" t="s">
        <v>26863</v>
      </c>
      <c r="C30972" s="4" t="n">
        <v>2</v>
      </c>
      <c r="D30972" s="0" t="n">
        <v>35</v>
      </c>
      <c r="E30972" s="3" t="s">
        <v>26864</v>
      </c>
      <c r="F30972" s="0" t="n">
        <v>17</v>
      </c>
      <c r="G30972" s="0" t="n">
        <v>5</v>
      </c>
      <c r="H30972" s="3"/>
      <c r="I30972" s="3"/>
      <c r="J30972" s="3"/>
      <c r="O30972" s="3"/>
      <c r="P30972" s="3" t="e">
        <f aca="false">(J30972*0.85)/I30972</f>
        <v>#DIV/0!</v>
      </c>
    </row>
    <row r="30973" customFormat="false" ht="13.8" hidden="false" customHeight="false" outlineLevel="0" collapsed="false">
      <c r="A30973" s="0" t="n">
        <v>24471</v>
      </c>
      <c r="B30973" s="3" t="s">
        <v>26865</v>
      </c>
      <c r="C30973" s="4" t="n">
        <v>2</v>
      </c>
      <c r="D30973" s="0" t="n">
        <v>20</v>
      </c>
      <c r="E30973" s="3" t="s">
        <v>26866</v>
      </c>
      <c r="F30973" s="0" t="n">
        <v>17</v>
      </c>
      <c r="G30973" s="0" t="n">
        <v>5</v>
      </c>
      <c r="H30973" s="3"/>
      <c r="I30973" s="3"/>
      <c r="J30973" s="3"/>
      <c r="O30973" s="3"/>
      <c r="P30973" s="3" t="e">
        <f aca="false">(J30973*0.85)/I30973</f>
        <v>#DIV/0!</v>
      </c>
    </row>
    <row r="30974" customFormat="false" ht="13.8" hidden="false" customHeight="false" outlineLevel="0" collapsed="false">
      <c r="A30974" s="0" t="n">
        <v>45903</v>
      </c>
      <c r="B30974" s="3" t="s">
        <v>26867</v>
      </c>
      <c r="C30974" s="4" t="n">
        <v>2</v>
      </c>
      <c r="D30974" s="0" t="n">
        <v>25</v>
      </c>
      <c r="E30974" s="3" t="s">
        <v>26868</v>
      </c>
      <c r="F30974" s="0" t="n">
        <v>15</v>
      </c>
      <c r="G30974" s="0" t="n">
        <v>2</v>
      </c>
      <c r="H30974" s="3"/>
      <c r="I30974" s="3"/>
      <c r="J30974" s="3"/>
      <c r="O30974" s="3"/>
      <c r="P30974" s="3" t="e">
        <f aca="false">(J30974*0.85)/I30974</f>
        <v>#DIV/0!</v>
      </c>
    </row>
    <row r="30975" customFormat="false" ht="13.8" hidden="false" customHeight="false" outlineLevel="0" collapsed="false">
      <c r="A30975" s="0" t="n">
        <v>45904</v>
      </c>
      <c r="B30975" s="3" t="s">
        <v>26867</v>
      </c>
      <c r="C30975" s="4" t="n">
        <v>3</v>
      </c>
      <c r="D30975" s="0" t="n">
        <v>35</v>
      </c>
      <c r="E30975" s="3" t="s">
        <v>26868</v>
      </c>
      <c r="F30975" s="0" t="n">
        <v>15</v>
      </c>
      <c r="G30975" s="0" t="n">
        <v>2</v>
      </c>
      <c r="H30975" s="3"/>
      <c r="I30975" s="3"/>
      <c r="J30975" s="3"/>
      <c r="O30975" s="3"/>
      <c r="P30975" s="3" t="e">
        <f aca="false">(J30975*0.85)/I30975</f>
        <v>#DIV/0!</v>
      </c>
    </row>
    <row r="30976" customFormat="false" ht="13.8" hidden="false" customHeight="false" outlineLevel="0" collapsed="false">
      <c r="A30976" s="0" t="n">
        <v>45905</v>
      </c>
      <c r="B30976" s="3" t="s">
        <v>26867</v>
      </c>
      <c r="C30976" s="4" t="n">
        <v>4</v>
      </c>
      <c r="D30976" s="0" t="n">
        <v>35</v>
      </c>
      <c r="E30976" s="3" t="s">
        <v>26869</v>
      </c>
      <c r="F30976" s="0" t="n">
        <v>15</v>
      </c>
      <c r="G30976" s="0" t="n">
        <v>2</v>
      </c>
      <c r="H30976" s="3"/>
      <c r="I30976" s="3"/>
      <c r="J30976" s="3"/>
      <c r="O30976" s="3"/>
      <c r="P30976" s="3" t="e">
        <f aca="false">(J30976*0.85)/I30976</f>
        <v>#DIV/0!</v>
      </c>
    </row>
    <row r="30977" customFormat="false" ht="13.8" hidden="false" customHeight="false" outlineLevel="0" collapsed="false">
      <c r="A30977" s="0" t="n">
        <v>45916</v>
      </c>
      <c r="B30977" s="3" t="s">
        <v>26870</v>
      </c>
      <c r="C30977" s="4" t="n">
        <v>2</v>
      </c>
      <c r="D30977" s="0" t="n">
        <v>25</v>
      </c>
      <c r="E30977" s="3" t="s">
        <v>26871</v>
      </c>
      <c r="F30977" s="0" t="n">
        <v>15</v>
      </c>
      <c r="G30977" s="0" t="n">
        <v>0</v>
      </c>
      <c r="H30977" s="3"/>
      <c r="I30977" s="3"/>
      <c r="J30977" s="3"/>
      <c r="O30977" s="3"/>
      <c r="P30977" s="3" t="e">
        <f aca="false">(J30977*0.85)/I30977</f>
        <v>#DIV/0!</v>
      </c>
    </row>
    <row r="30978" customFormat="false" ht="13.8" hidden="false" customHeight="false" outlineLevel="0" collapsed="false">
      <c r="A30978" s="0" t="n">
        <v>45917</v>
      </c>
      <c r="B30978" s="3" t="s">
        <v>26870</v>
      </c>
      <c r="C30978" s="4" t="n">
        <v>3</v>
      </c>
      <c r="D30978" s="0" t="n">
        <v>35</v>
      </c>
      <c r="E30978" s="3" t="s">
        <v>26871</v>
      </c>
      <c r="F30978" s="0" t="n">
        <v>15</v>
      </c>
      <c r="G30978" s="0" t="n">
        <v>0</v>
      </c>
      <c r="H30978" s="3"/>
      <c r="I30978" s="3"/>
      <c r="J30978" s="3"/>
      <c r="O30978" s="3"/>
      <c r="P30978" s="3" t="e">
        <f aca="false">(J30978*0.85)/I30978</f>
        <v>#DIV/0!</v>
      </c>
    </row>
    <row r="30979" customFormat="false" ht="13.8" hidden="false" customHeight="false" outlineLevel="0" collapsed="false">
      <c r="A30979" s="0" t="n">
        <v>45918</v>
      </c>
      <c r="B30979" s="3" t="s">
        <v>26870</v>
      </c>
      <c r="C30979" s="4" t="n">
        <v>4</v>
      </c>
      <c r="D30979" s="0" t="n">
        <v>35</v>
      </c>
      <c r="E30979" s="3" t="s">
        <v>26872</v>
      </c>
      <c r="F30979" s="0" t="n">
        <v>15</v>
      </c>
      <c r="G30979" s="0" t="n">
        <v>0</v>
      </c>
      <c r="H30979" s="3"/>
      <c r="I30979" s="3"/>
      <c r="J30979" s="3"/>
      <c r="O30979" s="3"/>
      <c r="P30979" s="3" t="e">
        <f aca="false">(J30979*0.85)/I30979</f>
        <v>#DIV/0!</v>
      </c>
    </row>
    <row r="30980" customFormat="false" ht="13.8" hidden="false" customHeight="false" outlineLevel="0" collapsed="false">
      <c r="A30980" s="0" t="n">
        <v>45929</v>
      </c>
      <c r="B30980" s="3" t="s">
        <v>26873</v>
      </c>
      <c r="C30980" s="4" t="n">
        <v>2</v>
      </c>
      <c r="D30980" s="0" t="n">
        <v>25</v>
      </c>
      <c r="E30980" s="3" t="s">
        <v>26874</v>
      </c>
      <c r="F30980" s="0" t="n">
        <v>15</v>
      </c>
      <c r="G30980" s="0" t="n">
        <v>1</v>
      </c>
      <c r="H30980" s="3"/>
      <c r="I30980" s="3"/>
      <c r="J30980" s="3"/>
      <c r="O30980" s="3"/>
      <c r="P30980" s="3" t="e">
        <f aca="false">(J30980*0.85)/I30980</f>
        <v>#DIV/0!</v>
      </c>
    </row>
    <row r="30981" customFormat="false" ht="13.8" hidden="false" customHeight="false" outlineLevel="0" collapsed="false">
      <c r="A30981" s="0" t="n">
        <v>45930</v>
      </c>
      <c r="B30981" s="3" t="s">
        <v>26873</v>
      </c>
      <c r="C30981" s="4" t="n">
        <v>3</v>
      </c>
      <c r="D30981" s="0" t="n">
        <v>35</v>
      </c>
      <c r="E30981" s="3" t="s">
        <v>26874</v>
      </c>
      <c r="F30981" s="0" t="n">
        <v>15</v>
      </c>
      <c r="G30981" s="0" t="n">
        <v>1</v>
      </c>
      <c r="H30981" s="3"/>
      <c r="I30981" s="3"/>
      <c r="J30981" s="3"/>
      <c r="O30981" s="3"/>
      <c r="P30981" s="3" t="e">
        <f aca="false">(J30981*0.85)/I30981</f>
        <v>#DIV/0!</v>
      </c>
    </row>
    <row r="30982" customFormat="false" ht="13.8" hidden="false" customHeight="false" outlineLevel="0" collapsed="false">
      <c r="A30982" s="0" t="n">
        <v>45931</v>
      </c>
      <c r="B30982" s="3" t="s">
        <v>26873</v>
      </c>
      <c r="C30982" s="4" t="n">
        <v>4</v>
      </c>
      <c r="D30982" s="0" t="n">
        <v>35</v>
      </c>
      <c r="E30982" s="3" t="s">
        <v>26875</v>
      </c>
      <c r="F30982" s="0" t="n">
        <v>15</v>
      </c>
      <c r="G30982" s="0" t="n">
        <v>1</v>
      </c>
      <c r="H30982" s="3"/>
      <c r="I30982" s="3"/>
      <c r="J30982" s="3"/>
      <c r="O30982" s="3"/>
      <c r="P30982" s="3" t="e">
        <f aca="false">(J30982*0.85)/I30982</f>
        <v>#DIV/0!</v>
      </c>
    </row>
    <row r="30983" customFormat="false" ht="13.8" hidden="false" customHeight="false" outlineLevel="0" collapsed="false">
      <c r="A30983" s="0" t="n">
        <v>88176</v>
      </c>
      <c r="B30983" s="3" t="s">
        <v>26876</v>
      </c>
      <c r="C30983" s="4" t="n">
        <v>4</v>
      </c>
      <c r="D30983" s="0" t="n">
        <v>80</v>
      </c>
      <c r="E30983" s="3" t="s">
        <v>26877</v>
      </c>
      <c r="F30983" s="0" t="n">
        <v>0</v>
      </c>
      <c r="G30983" s="0" t="n">
        <v>2</v>
      </c>
      <c r="H30983" s="3"/>
      <c r="I30983" s="3"/>
      <c r="J30983" s="3"/>
      <c r="O30983" s="3"/>
      <c r="P30983" s="3" t="e">
        <f aca="false">(J30983*0.85)/I30983</f>
        <v>#DIV/0!</v>
      </c>
    </row>
    <row r="30984" customFormat="false" ht="13.8" hidden="false" customHeight="false" outlineLevel="0" collapsed="false">
      <c r="A30984" s="0" t="n">
        <v>88201</v>
      </c>
      <c r="B30984" s="3" t="s">
        <v>26876</v>
      </c>
      <c r="C30984" s="4" t="n">
        <v>4</v>
      </c>
      <c r="D30984" s="0" t="n">
        <v>80</v>
      </c>
      <c r="E30984" s="3" t="s">
        <v>26877</v>
      </c>
      <c r="F30984" s="0" t="n">
        <v>0</v>
      </c>
      <c r="G30984" s="0" t="n">
        <v>2</v>
      </c>
      <c r="H30984" s="3"/>
      <c r="I30984" s="3"/>
      <c r="J30984" s="3"/>
      <c r="O30984" s="3"/>
      <c r="P30984" s="3" t="e">
        <f aca="false">(J30984*0.85)/I30984</f>
        <v>#DIV/0!</v>
      </c>
    </row>
    <row r="30985" customFormat="false" ht="13.8" hidden="false" customHeight="false" outlineLevel="0" collapsed="false">
      <c r="A30985" s="0" t="n">
        <v>88223</v>
      </c>
      <c r="B30985" s="3" t="s">
        <v>26876</v>
      </c>
      <c r="C30985" s="4" t="n">
        <v>4</v>
      </c>
      <c r="D30985" s="0" t="n">
        <v>80</v>
      </c>
      <c r="E30985" s="3" t="s">
        <v>26877</v>
      </c>
      <c r="F30985" s="0" t="n">
        <v>0</v>
      </c>
      <c r="G30985" s="0" t="n">
        <v>2</v>
      </c>
      <c r="H30985" s="3"/>
      <c r="I30985" s="3"/>
      <c r="J30985" s="3"/>
      <c r="O30985" s="3"/>
      <c r="P30985" s="3" t="e">
        <f aca="false">(J30985*0.85)/I30985</f>
        <v>#DIV/0!</v>
      </c>
    </row>
    <row r="30986" customFormat="false" ht="13.8" hidden="false" customHeight="false" outlineLevel="0" collapsed="false">
      <c r="A30986" s="0" t="n">
        <v>46540</v>
      </c>
      <c r="B30986" s="3" t="s">
        <v>26878</v>
      </c>
      <c r="C30986" s="4" t="n">
        <v>4</v>
      </c>
      <c r="D30986" s="0" t="n">
        <v>0</v>
      </c>
      <c r="E30986" s="3" t="s">
        <v>26879</v>
      </c>
      <c r="F30986" s="0" t="n">
        <v>3</v>
      </c>
      <c r="G30986" s="0" t="n">
        <v>5</v>
      </c>
      <c r="H30986" s="3"/>
      <c r="I30986" s="3"/>
      <c r="J30986" s="3"/>
      <c r="O30986" s="3"/>
      <c r="P30986" s="3" t="e">
        <f aca="false">(J30986*0.85)/I30986</f>
        <v>#DIV/0!</v>
      </c>
    </row>
    <row r="30987" customFormat="false" ht="13.8" hidden="false" customHeight="false" outlineLevel="0" collapsed="false">
      <c r="A30987" s="0" t="n">
        <v>46546</v>
      </c>
      <c r="B30987" s="3" t="s">
        <v>26880</v>
      </c>
      <c r="C30987" s="4" t="n">
        <v>4</v>
      </c>
      <c r="D30987" s="0" t="n">
        <v>0</v>
      </c>
      <c r="E30987" s="3" t="s">
        <v>26881</v>
      </c>
      <c r="F30987" s="0" t="n">
        <v>3</v>
      </c>
      <c r="G30987" s="0" t="n">
        <v>5</v>
      </c>
      <c r="H30987" s="3"/>
      <c r="I30987" s="3"/>
      <c r="J30987" s="3"/>
      <c r="O30987" s="3"/>
      <c r="P30987" s="3" t="e">
        <f aca="false">(J30987*0.85)/I30987</f>
        <v>#DIV/0!</v>
      </c>
    </row>
    <row r="30988" customFormat="false" ht="13.8" hidden="false" customHeight="false" outlineLevel="0" collapsed="false">
      <c r="A30988" s="0" t="n">
        <v>46542</v>
      </c>
      <c r="B30988" s="3" t="s">
        <v>26882</v>
      </c>
      <c r="C30988" s="4" t="n">
        <v>4</v>
      </c>
      <c r="D30988" s="0" t="n">
        <v>0</v>
      </c>
      <c r="E30988" s="3" t="s">
        <v>26883</v>
      </c>
      <c r="F30988" s="0" t="n">
        <v>3</v>
      </c>
      <c r="G30988" s="0" t="n">
        <v>5</v>
      </c>
      <c r="H30988" s="3"/>
      <c r="I30988" s="3"/>
      <c r="J30988" s="3"/>
      <c r="O30988" s="3"/>
      <c r="P30988" s="3" t="e">
        <f aca="false">(J30988*0.85)/I30988</f>
        <v>#DIV/0!</v>
      </c>
    </row>
    <row r="30989" customFormat="false" ht="13.8" hidden="false" customHeight="false" outlineLevel="0" collapsed="false">
      <c r="A30989" s="0" t="n">
        <v>41946</v>
      </c>
      <c r="B30989" s="3" t="s">
        <v>26884</v>
      </c>
      <c r="C30989" s="4" t="n">
        <v>4</v>
      </c>
      <c r="D30989" s="0" t="n">
        <v>0</v>
      </c>
      <c r="E30989" s="3" t="s">
        <v>26885</v>
      </c>
      <c r="F30989" s="0" t="n">
        <v>3</v>
      </c>
      <c r="G30989" s="0" t="n">
        <v>5</v>
      </c>
      <c r="H30989" s="3"/>
      <c r="I30989" s="3"/>
      <c r="J30989" s="3"/>
      <c r="O30989" s="3"/>
      <c r="P30989" s="3" t="e">
        <f aca="false">(J30989*0.85)/I30989</f>
        <v>#DIV/0!</v>
      </c>
    </row>
    <row r="30990" customFormat="false" ht="13.8" hidden="false" customHeight="false" outlineLevel="0" collapsed="false">
      <c r="A30990" s="0" t="n">
        <v>46547</v>
      </c>
      <c r="B30990" s="3" t="s">
        <v>26886</v>
      </c>
      <c r="C30990" s="4" t="n">
        <v>4</v>
      </c>
      <c r="D30990" s="0" t="n">
        <v>0</v>
      </c>
      <c r="E30990" s="3" t="s">
        <v>26887</v>
      </c>
      <c r="F30990" s="0" t="n">
        <v>3</v>
      </c>
      <c r="G30990" s="0" t="n">
        <v>5</v>
      </c>
      <c r="H30990" s="3"/>
      <c r="I30990" s="3"/>
      <c r="J30990" s="3"/>
      <c r="O30990" s="3"/>
      <c r="P30990" s="3" t="e">
        <f aca="false">(J30990*0.85)/I30990</f>
        <v>#DIV/0!</v>
      </c>
    </row>
    <row r="30991" customFormat="false" ht="13.8" hidden="false" customHeight="false" outlineLevel="0" collapsed="false">
      <c r="A30991" s="0" t="n">
        <v>47082</v>
      </c>
      <c r="B30991" s="3" t="s">
        <v>26888</v>
      </c>
      <c r="C30991" s="4" t="n">
        <v>5</v>
      </c>
      <c r="D30991" s="0" t="n">
        <v>80</v>
      </c>
      <c r="E30991" s="3" t="s">
        <v>26889</v>
      </c>
      <c r="F30991" s="0" t="n">
        <v>18</v>
      </c>
      <c r="G30991" s="0" t="n">
        <v>10</v>
      </c>
      <c r="H30991" s="3"/>
      <c r="I30991" s="3"/>
      <c r="J30991" s="3"/>
      <c r="O30991" s="3"/>
      <c r="P30991" s="3" t="e">
        <f aca="false">(J30991*0.85)/I30991</f>
        <v>#DIV/0!</v>
      </c>
    </row>
    <row r="30992" customFormat="false" ht="13.8" hidden="false" customHeight="false" outlineLevel="0" collapsed="false">
      <c r="A30992" s="0" t="n">
        <v>41949</v>
      </c>
      <c r="B30992" s="3" t="s">
        <v>26890</v>
      </c>
      <c r="C30992" s="4" t="n">
        <v>4</v>
      </c>
      <c r="D30992" s="0" t="n">
        <v>0</v>
      </c>
      <c r="E30992" s="3" t="s">
        <v>26891</v>
      </c>
      <c r="F30992" s="0" t="n">
        <v>3</v>
      </c>
      <c r="G30992" s="0" t="n">
        <v>5</v>
      </c>
      <c r="H30992" s="3"/>
      <c r="I30992" s="3"/>
      <c r="J30992" s="3"/>
      <c r="O30992" s="3"/>
      <c r="P30992" s="3" t="e">
        <f aca="false">(J30992*0.85)/I30992</f>
        <v>#DIV/0!</v>
      </c>
    </row>
    <row r="30993" customFormat="false" ht="13.8" hidden="false" customHeight="false" outlineLevel="0" collapsed="false">
      <c r="A30993" s="0" t="n">
        <v>46539</v>
      </c>
      <c r="B30993" s="3" t="s">
        <v>26892</v>
      </c>
      <c r="C30993" s="4" t="n">
        <v>4</v>
      </c>
      <c r="D30993" s="0" t="n">
        <v>0</v>
      </c>
      <c r="E30993" s="3" t="s">
        <v>26893</v>
      </c>
      <c r="F30993" s="0" t="n">
        <v>3</v>
      </c>
      <c r="G30993" s="0" t="n">
        <v>5</v>
      </c>
      <c r="H30993" s="3"/>
      <c r="I30993" s="3"/>
      <c r="J30993" s="3"/>
      <c r="O30993" s="3"/>
      <c r="P30993" s="3" t="e">
        <f aca="false">(J30993*0.85)/I30993</f>
        <v>#DIV/0!</v>
      </c>
    </row>
    <row r="30994" customFormat="false" ht="13.8" hidden="false" customHeight="false" outlineLevel="0" collapsed="false">
      <c r="A30994" s="0" t="n">
        <v>46544</v>
      </c>
      <c r="B30994" s="3" t="s">
        <v>26894</v>
      </c>
      <c r="C30994" s="4" t="n">
        <v>4</v>
      </c>
      <c r="D30994" s="0" t="n">
        <v>0</v>
      </c>
      <c r="E30994" s="3" t="s">
        <v>26895</v>
      </c>
      <c r="F30994" s="0" t="n">
        <v>3</v>
      </c>
      <c r="G30994" s="0" t="n">
        <v>5</v>
      </c>
      <c r="H30994" s="3"/>
      <c r="I30994" s="3"/>
      <c r="J30994" s="3"/>
      <c r="O30994" s="3"/>
      <c r="P30994" s="3" t="e">
        <f aca="false">(J30994*0.85)/I30994</f>
        <v>#DIV/0!</v>
      </c>
    </row>
    <row r="30995" customFormat="false" ht="13.8" hidden="false" customHeight="false" outlineLevel="0" collapsed="false">
      <c r="A30995" s="0" t="n">
        <v>46545</v>
      </c>
      <c r="B30995" s="3" t="s">
        <v>26896</v>
      </c>
      <c r="C30995" s="4" t="n">
        <v>4</v>
      </c>
      <c r="D30995" s="0" t="n">
        <v>0</v>
      </c>
      <c r="E30995" s="3" t="s">
        <v>26897</v>
      </c>
      <c r="F30995" s="0" t="n">
        <v>3</v>
      </c>
      <c r="G30995" s="0" t="n">
        <v>5</v>
      </c>
      <c r="H30995" s="3"/>
      <c r="I30995" s="3"/>
      <c r="J30995" s="3"/>
      <c r="O30995" s="3"/>
      <c r="P30995" s="3" t="e">
        <f aca="false">(J30995*0.85)/I30995</f>
        <v>#DIV/0!</v>
      </c>
    </row>
    <row r="30996" customFormat="false" ht="13.8" hidden="false" customHeight="false" outlineLevel="0" collapsed="false">
      <c r="A30996" s="0" t="n">
        <v>41952</v>
      </c>
      <c r="B30996" s="3" t="s">
        <v>26898</v>
      </c>
      <c r="C30996" s="4" t="n">
        <v>4</v>
      </c>
      <c r="D30996" s="0" t="n">
        <v>0</v>
      </c>
      <c r="E30996" s="3" t="s">
        <v>26899</v>
      </c>
      <c r="F30996" s="0" t="n">
        <v>3</v>
      </c>
      <c r="G30996" s="0" t="n">
        <v>5</v>
      </c>
      <c r="H30996" s="3"/>
      <c r="I30996" s="3"/>
      <c r="J30996" s="3"/>
      <c r="O30996" s="3"/>
      <c r="P30996" s="3" t="e">
        <f aca="false">(J30996*0.85)/I30996</f>
        <v>#DIV/0!</v>
      </c>
    </row>
    <row r="30997" customFormat="false" ht="13.8" hidden="false" customHeight="false" outlineLevel="0" collapsed="false">
      <c r="A30997" s="0" t="n">
        <v>41955</v>
      </c>
      <c r="B30997" s="3" t="s">
        <v>26900</v>
      </c>
      <c r="C30997" s="4" t="n">
        <v>4</v>
      </c>
      <c r="D30997" s="0" t="n">
        <v>0</v>
      </c>
      <c r="E30997" s="3" t="s">
        <v>26901</v>
      </c>
      <c r="F30997" s="0" t="n">
        <v>3</v>
      </c>
      <c r="G30997" s="0" t="n">
        <v>5</v>
      </c>
      <c r="H30997" s="3"/>
      <c r="I30997" s="3"/>
      <c r="J30997" s="3"/>
      <c r="O30997" s="3"/>
      <c r="P30997" s="3" t="e">
        <f aca="false">(J30997*0.85)/I30997</f>
        <v>#DIV/0!</v>
      </c>
    </row>
    <row r="30998" customFormat="false" ht="13.8" hidden="false" customHeight="false" outlineLevel="0" collapsed="false">
      <c r="A30998" s="0" t="n">
        <v>41958</v>
      </c>
      <c r="B30998" s="3" t="s">
        <v>26902</v>
      </c>
      <c r="C30998" s="4" t="n">
        <v>4</v>
      </c>
      <c r="D30998" s="0" t="n">
        <v>0</v>
      </c>
      <c r="E30998" s="3" t="s">
        <v>26903</v>
      </c>
      <c r="F30998" s="0" t="n">
        <v>3</v>
      </c>
      <c r="G30998" s="0" t="n">
        <v>5</v>
      </c>
      <c r="H30998" s="3"/>
      <c r="I30998" s="3"/>
      <c r="J30998" s="3"/>
      <c r="O30998" s="3"/>
      <c r="P30998" s="3" t="e">
        <f aca="false">(J30998*0.85)/I30998</f>
        <v>#DIV/0!</v>
      </c>
    </row>
    <row r="30999" customFormat="false" ht="13.8" hidden="false" customHeight="false" outlineLevel="0" collapsed="false">
      <c r="A30999" s="0" t="n">
        <v>41961</v>
      </c>
      <c r="B30999" s="3" t="s">
        <v>26904</v>
      </c>
      <c r="C30999" s="4" t="n">
        <v>4</v>
      </c>
      <c r="D30999" s="0" t="n">
        <v>0</v>
      </c>
      <c r="E30999" s="3" t="s">
        <v>26905</v>
      </c>
      <c r="F30999" s="0" t="n">
        <v>3</v>
      </c>
      <c r="G30999" s="0" t="n">
        <v>5</v>
      </c>
      <c r="H30999" s="3"/>
      <c r="I30999" s="3"/>
      <c r="J30999" s="3"/>
      <c r="O30999" s="3"/>
      <c r="P30999" s="3" t="e">
        <f aca="false">(J30999*0.85)/I30999</f>
        <v>#DIV/0!</v>
      </c>
    </row>
    <row r="31000" customFormat="false" ht="13.8" hidden="false" customHeight="false" outlineLevel="0" collapsed="false">
      <c r="A31000" s="0" t="n">
        <v>23760</v>
      </c>
      <c r="B31000" s="3" t="s">
        <v>26906</v>
      </c>
      <c r="C31000" s="4" t="n">
        <v>3</v>
      </c>
      <c r="D31000" s="0" t="n">
        <v>15</v>
      </c>
      <c r="E31000" s="3" t="s">
        <v>26907</v>
      </c>
      <c r="F31000" s="0" t="n">
        <v>15</v>
      </c>
      <c r="G31000" s="0" t="n">
        <v>2</v>
      </c>
      <c r="H31000" s="3"/>
      <c r="I31000" s="3"/>
      <c r="J31000" s="3"/>
      <c r="O31000" s="3"/>
      <c r="P31000" s="3" t="e">
        <f aca="false">(J31000*0.85)/I31000</f>
        <v>#DIV/0!</v>
      </c>
    </row>
    <row r="31001" customFormat="false" ht="13.8" hidden="false" customHeight="false" outlineLevel="0" collapsed="false">
      <c r="A31001" s="0" t="n">
        <v>41964</v>
      </c>
      <c r="B31001" s="3" t="s">
        <v>26908</v>
      </c>
      <c r="C31001" s="4" t="n">
        <v>4</v>
      </c>
      <c r="D31001" s="0" t="n">
        <v>0</v>
      </c>
      <c r="E31001" s="3" t="s">
        <v>26909</v>
      </c>
      <c r="F31001" s="0" t="n">
        <v>3</v>
      </c>
      <c r="G31001" s="0" t="n">
        <v>5</v>
      </c>
      <c r="H31001" s="3"/>
      <c r="I31001" s="3"/>
      <c r="J31001" s="3"/>
      <c r="O31001" s="3"/>
      <c r="P31001" s="3" t="e">
        <f aca="false">(J31001*0.85)/I31001</f>
        <v>#DIV/0!</v>
      </c>
    </row>
    <row r="31002" customFormat="false" ht="13.8" hidden="false" customHeight="false" outlineLevel="0" collapsed="false">
      <c r="A31002" s="0" t="n">
        <v>46543</v>
      </c>
      <c r="B31002" s="3" t="s">
        <v>26910</v>
      </c>
      <c r="C31002" s="4" t="n">
        <v>4</v>
      </c>
      <c r="D31002" s="0" t="n">
        <v>0</v>
      </c>
      <c r="E31002" s="3" t="s">
        <v>26911</v>
      </c>
      <c r="F31002" s="0" t="n">
        <v>3</v>
      </c>
      <c r="G31002" s="0" t="n">
        <v>5</v>
      </c>
      <c r="H31002" s="3"/>
      <c r="I31002" s="3"/>
      <c r="J31002" s="3"/>
      <c r="O31002" s="3"/>
      <c r="P31002" s="3" t="e">
        <f aca="false">(J31002*0.85)/I31002</f>
        <v>#DIV/0!</v>
      </c>
    </row>
    <row r="31003" customFormat="false" ht="13.8" hidden="false" customHeight="false" outlineLevel="0" collapsed="false">
      <c r="A31003" s="0" t="n">
        <v>12427</v>
      </c>
      <c r="B31003" s="3" t="s">
        <v>26912</v>
      </c>
      <c r="C31003" s="4" t="n">
        <v>2</v>
      </c>
      <c r="D31003" s="0" t="n">
        <v>70</v>
      </c>
      <c r="E31003" s="3" t="s">
        <v>26913</v>
      </c>
      <c r="F31003" s="0" t="n">
        <v>3</v>
      </c>
      <c r="G31003" s="0" t="n">
        <v>1</v>
      </c>
      <c r="H31003" s="3"/>
      <c r="I31003" s="3"/>
      <c r="J31003" s="3"/>
      <c r="O31003" s="3"/>
      <c r="P31003" s="3" t="e">
        <f aca="false">(J31003*0.85)/I31003</f>
        <v>#DIV/0!</v>
      </c>
    </row>
    <row r="31004" customFormat="false" ht="13.8" hidden="false" customHeight="false" outlineLevel="0" collapsed="false">
      <c r="A31004" s="0" t="n">
        <v>46541</v>
      </c>
      <c r="B31004" s="3" t="s">
        <v>26914</v>
      </c>
      <c r="C31004" s="4" t="n">
        <v>4</v>
      </c>
      <c r="D31004" s="0" t="n">
        <v>0</v>
      </c>
      <c r="E31004" s="3" t="s">
        <v>26915</v>
      </c>
      <c r="F31004" s="0" t="n">
        <v>3</v>
      </c>
      <c r="G31004" s="0" t="n">
        <v>5</v>
      </c>
      <c r="H31004" s="3"/>
      <c r="I31004" s="3"/>
      <c r="J31004" s="3"/>
      <c r="O31004" s="3"/>
      <c r="P31004" s="3" t="e">
        <f aca="false">(J31004*0.85)/I31004</f>
        <v>#DIV/0!</v>
      </c>
    </row>
    <row r="31005" customFormat="false" ht="13.8" hidden="false" customHeight="false" outlineLevel="0" collapsed="false">
      <c r="A31005" s="0" t="n">
        <v>21260</v>
      </c>
      <c r="B31005" s="3" t="s">
        <v>26916</v>
      </c>
      <c r="C31005" s="4" t="n">
        <v>1</v>
      </c>
      <c r="D31005" s="0" t="n">
        <v>0</v>
      </c>
      <c r="E31005" s="3" t="s">
        <v>26917</v>
      </c>
      <c r="F31005" s="0" t="n">
        <v>7</v>
      </c>
      <c r="G31005" s="0" t="n">
        <v>0</v>
      </c>
      <c r="H31005" s="3"/>
      <c r="I31005" s="3"/>
      <c r="J31005" s="3"/>
      <c r="O31005" s="3"/>
      <c r="P31005" s="3" t="e">
        <f aca="false">(J31005*0.85)/I31005</f>
        <v>#DIV/0!</v>
      </c>
    </row>
    <row r="31006" customFormat="false" ht="13.8" hidden="false" customHeight="false" outlineLevel="0" collapsed="false">
      <c r="A31006" s="0" t="n">
        <v>21261</v>
      </c>
      <c r="B31006" s="3" t="s">
        <v>26918</v>
      </c>
      <c r="C31006" s="4" t="n">
        <v>1</v>
      </c>
      <c r="D31006" s="0" t="n">
        <v>0</v>
      </c>
      <c r="E31006" s="3" t="s">
        <v>26919</v>
      </c>
      <c r="F31006" s="0" t="n">
        <v>7</v>
      </c>
      <c r="G31006" s="0" t="n">
        <v>0</v>
      </c>
      <c r="H31006" s="3"/>
      <c r="I31006" s="3"/>
      <c r="J31006" s="3"/>
      <c r="O31006" s="3"/>
      <c r="P31006" s="3" t="e">
        <f aca="false">(J31006*0.85)/I31006</f>
        <v>#DIV/0!</v>
      </c>
    </row>
    <row r="31007" customFormat="false" ht="13.8" hidden="false" customHeight="false" outlineLevel="0" collapsed="false">
      <c r="A31007" s="0" t="n">
        <v>21262</v>
      </c>
      <c r="B31007" s="3" t="s">
        <v>26920</v>
      </c>
      <c r="C31007" s="4" t="n">
        <v>1</v>
      </c>
      <c r="D31007" s="0" t="n">
        <v>0</v>
      </c>
      <c r="E31007" s="3" t="s">
        <v>26921</v>
      </c>
      <c r="F31007" s="0" t="n">
        <v>7</v>
      </c>
      <c r="G31007" s="0" t="n">
        <v>0</v>
      </c>
      <c r="H31007" s="3"/>
      <c r="I31007" s="3"/>
      <c r="J31007" s="3"/>
      <c r="O31007" s="3"/>
      <c r="P31007" s="3" t="e">
        <f aca="false">(J31007*0.85)/I31007</f>
        <v>#DIV/0!</v>
      </c>
    </row>
    <row r="31008" customFormat="false" ht="13.8" hidden="false" customHeight="false" outlineLevel="0" collapsed="false">
      <c r="A31008" s="0" t="n">
        <v>3819</v>
      </c>
      <c r="B31008" s="3" t="s">
        <v>26922</v>
      </c>
      <c r="C31008" s="4" t="n">
        <v>3</v>
      </c>
      <c r="D31008" s="0" t="n">
        <v>8</v>
      </c>
      <c r="E31008" s="3" t="s">
        <v>5433</v>
      </c>
      <c r="F31008" s="0" t="n">
        <v>0</v>
      </c>
      <c r="G31008" s="0" t="n">
        <v>1</v>
      </c>
      <c r="H31008" s="3"/>
      <c r="I31008" s="3"/>
      <c r="J31008" s="3"/>
      <c r="O31008" s="3"/>
      <c r="P31008" s="3" t="e">
        <f aca="false">(J31008*0.85)/I31008</f>
        <v>#DIV/0!</v>
      </c>
    </row>
    <row r="31009" customFormat="false" ht="13.8" hidden="false" customHeight="false" outlineLevel="0" collapsed="false">
      <c r="A31009" s="0" t="n">
        <v>21263</v>
      </c>
      <c r="B31009" s="3" t="s">
        <v>26923</v>
      </c>
      <c r="C31009" s="4" t="n">
        <v>1</v>
      </c>
      <c r="D31009" s="0" t="n">
        <v>0</v>
      </c>
      <c r="E31009" s="3" t="s">
        <v>26924</v>
      </c>
      <c r="F31009" s="0" t="n">
        <v>7</v>
      </c>
      <c r="G31009" s="0" t="n">
        <v>0</v>
      </c>
      <c r="H31009" s="3"/>
      <c r="I31009" s="3"/>
      <c r="J31009" s="3"/>
      <c r="O31009" s="3"/>
      <c r="P31009" s="3" t="e">
        <f aca="false">(J31009*0.85)/I31009</f>
        <v>#DIV/0!</v>
      </c>
    </row>
    <row r="31010" customFormat="false" ht="13.8" hidden="false" customHeight="false" outlineLevel="0" collapsed="false">
      <c r="A31010" s="0" t="n">
        <v>38206</v>
      </c>
      <c r="B31010" s="3" t="s">
        <v>26925</v>
      </c>
      <c r="C31010" s="4" t="n">
        <v>5</v>
      </c>
      <c r="D31010" s="0" t="n">
        <v>60</v>
      </c>
      <c r="E31010" s="3" t="s">
        <v>26926</v>
      </c>
      <c r="F31010" s="0" t="n">
        <v>17</v>
      </c>
      <c r="G31010" s="0" t="n">
        <v>6</v>
      </c>
      <c r="H31010" s="3"/>
      <c r="I31010" s="3"/>
      <c r="J31010" s="3"/>
      <c r="O31010" s="3"/>
      <c r="P31010" s="3" t="e">
        <f aca="false">(J31010*0.85)/I31010</f>
        <v>#DIV/0!</v>
      </c>
    </row>
    <row r="31011" customFormat="false" ht="13.8" hidden="false" customHeight="false" outlineLevel="0" collapsed="false">
      <c r="A31011" s="0" t="n">
        <v>48907</v>
      </c>
      <c r="B31011" s="3" t="s">
        <v>26927</v>
      </c>
      <c r="C31011" s="4" t="n">
        <v>5</v>
      </c>
      <c r="D31011" s="0" t="n">
        <v>60</v>
      </c>
      <c r="E31011" s="3" t="s">
        <v>26928</v>
      </c>
      <c r="F31011" s="0" t="n">
        <v>17</v>
      </c>
      <c r="G31011" s="0" t="n">
        <v>6</v>
      </c>
      <c r="H31011" s="3"/>
      <c r="I31011" s="3"/>
      <c r="J31011" s="3"/>
      <c r="O31011" s="3"/>
      <c r="P31011" s="3" t="e">
        <f aca="false">(J31011*0.85)/I31011</f>
        <v>#DIV/0!</v>
      </c>
    </row>
    <row r="31012" customFormat="false" ht="13.8" hidden="false" customHeight="false" outlineLevel="0" collapsed="false">
      <c r="A31012" s="0" t="n">
        <v>24765</v>
      </c>
      <c r="B31012" s="3" t="s">
        <v>26929</v>
      </c>
      <c r="C31012" s="4" t="n">
        <v>5</v>
      </c>
      <c r="D31012" s="0" t="n">
        <v>60</v>
      </c>
      <c r="E31012" s="3" t="s">
        <v>26930</v>
      </c>
      <c r="F31012" s="0" t="n">
        <v>17</v>
      </c>
      <c r="G31012" s="0" t="n">
        <v>6</v>
      </c>
      <c r="H31012" s="3"/>
      <c r="I31012" s="3"/>
      <c r="J31012" s="3"/>
      <c r="O31012" s="3"/>
      <c r="P31012" s="3" t="e">
        <f aca="false">(J31012*0.85)/I31012</f>
        <v>#DIV/0!</v>
      </c>
    </row>
    <row r="31013" customFormat="false" ht="13.8" hidden="false" customHeight="false" outlineLevel="0" collapsed="false">
      <c r="A31013" s="0" t="n">
        <v>24732</v>
      </c>
      <c r="B31013" s="3" t="s">
        <v>26931</v>
      </c>
      <c r="C31013" s="4" t="n">
        <v>5</v>
      </c>
      <c r="D31013" s="0" t="n">
        <v>60</v>
      </c>
      <c r="E31013" s="3" t="s">
        <v>26932</v>
      </c>
      <c r="F31013" s="0" t="n">
        <v>17</v>
      </c>
      <c r="G31013" s="0" t="n">
        <v>6</v>
      </c>
      <c r="H31013" s="3"/>
      <c r="I31013" s="3"/>
      <c r="J31013" s="3"/>
      <c r="O31013" s="3"/>
      <c r="P31013" s="3" t="e">
        <f aca="false">(J31013*0.85)/I31013</f>
        <v>#DIV/0!</v>
      </c>
    </row>
    <row r="31014" customFormat="false" ht="13.8" hidden="false" customHeight="false" outlineLevel="0" collapsed="false">
      <c r="A31014" s="0" t="n">
        <v>24768</v>
      </c>
      <c r="B31014" s="3" t="s">
        <v>26933</v>
      </c>
      <c r="C31014" s="4" t="n">
        <v>5</v>
      </c>
      <c r="D31014" s="0" t="n">
        <v>60</v>
      </c>
      <c r="E31014" s="3" t="s">
        <v>26934</v>
      </c>
      <c r="F31014" s="0" t="n">
        <v>17</v>
      </c>
      <c r="G31014" s="0" t="n">
        <v>6</v>
      </c>
      <c r="H31014" s="3"/>
      <c r="I31014" s="3"/>
      <c r="J31014" s="3"/>
      <c r="O31014" s="3"/>
      <c r="P31014" s="3" t="e">
        <f aca="false">(J31014*0.85)/I31014</f>
        <v>#DIV/0!</v>
      </c>
    </row>
    <row r="31015" customFormat="false" ht="13.8" hidden="false" customHeight="false" outlineLevel="0" collapsed="false">
      <c r="A31015" s="0" t="n">
        <v>44951</v>
      </c>
      <c r="B31015" s="3" t="s">
        <v>26935</v>
      </c>
      <c r="C31015" s="4" t="n">
        <v>5</v>
      </c>
      <c r="D31015" s="0" t="n">
        <v>60</v>
      </c>
      <c r="E31015" s="3" t="s">
        <v>26936</v>
      </c>
      <c r="F31015" s="0" t="n">
        <v>17</v>
      </c>
      <c r="G31015" s="0" t="n">
        <v>6</v>
      </c>
      <c r="H31015" s="3"/>
      <c r="I31015" s="3"/>
      <c r="J31015" s="3"/>
      <c r="O31015" s="3"/>
      <c r="P31015" s="3" t="e">
        <f aca="false">(J31015*0.85)/I31015</f>
        <v>#DIV/0!</v>
      </c>
    </row>
    <row r="31016" customFormat="false" ht="13.8" hidden="false" customHeight="false" outlineLevel="0" collapsed="false">
      <c r="A31016" s="0" t="n">
        <v>24779</v>
      </c>
      <c r="B31016" s="3" t="s">
        <v>26937</v>
      </c>
      <c r="C31016" s="4" t="n">
        <v>5</v>
      </c>
      <c r="D31016" s="0" t="n">
        <v>60</v>
      </c>
      <c r="E31016" s="3" t="s">
        <v>26938</v>
      </c>
      <c r="F31016" s="0" t="n">
        <v>17</v>
      </c>
      <c r="G31016" s="0" t="n">
        <v>6</v>
      </c>
      <c r="H31016" s="3"/>
      <c r="I31016" s="3"/>
      <c r="J31016" s="3"/>
      <c r="O31016" s="3"/>
      <c r="P31016" s="3" t="e">
        <f aca="false">(J31016*0.85)/I31016</f>
        <v>#DIV/0!</v>
      </c>
    </row>
    <row r="31017" customFormat="false" ht="13.8" hidden="false" customHeight="false" outlineLevel="0" collapsed="false">
      <c r="A31017" s="0" t="n">
        <v>24729</v>
      </c>
      <c r="B31017" s="3" t="s">
        <v>26939</v>
      </c>
      <c r="C31017" s="4" t="n">
        <v>5</v>
      </c>
      <c r="D31017" s="0" t="n">
        <v>60</v>
      </c>
      <c r="E31017" s="3" t="s">
        <v>26940</v>
      </c>
      <c r="F31017" s="0" t="n">
        <v>17</v>
      </c>
      <c r="G31017" s="0" t="n">
        <v>6</v>
      </c>
      <c r="H31017" s="3"/>
      <c r="I31017" s="3"/>
      <c r="J31017" s="3"/>
      <c r="O31017" s="3"/>
      <c r="P31017" s="3" t="e">
        <f aca="false">(J31017*0.85)/I31017</f>
        <v>#DIV/0!</v>
      </c>
    </row>
    <row r="31018" customFormat="false" ht="13.8" hidden="false" customHeight="false" outlineLevel="0" collapsed="false">
      <c r="A31018" s="0" t="n">
        <v>13009</v>
      </c>
      <c r="B31018" s="3" t="s">
        <v>26941</v>
      </c>
      <c r="C31018" s="4" t="n">
        <v>5</v>
      </c>
      <c r="D31018" s="0" t="n">
        <v>0</v>
      </c>
      <c r="E31018" s="3" t="s">
        <v>26942</v>
      </c>
      <c r="F31018" s="0" t="n">
        <v>5</v>
      </c>
      <c r="G31018" s="0" t="n">
        <v>0</v>
      </c>
      <c r="H31018" s="3"/>
      <c r="I31018" s="3"/>
      <c r="J31018" s="3"/>
      <c r="O31018" s="3"/>
      <c r="P31018" s="3" t="e">
        <f aca="false">(J31018*0.85)/I31018</f>
        <v>#DIV/0!</v>
      </c>
    </row>
    <row r="31019" customFormat="false" ht="13.8" hidden="false" customHeight="false" outlineLevel="0" collapsed="false">
      <c r="A31019" s="0" t="n">
        <v>24703</v>
      </c>
      <c r="B31019" s="3" t="s">
        <v>26943</v>
      </c>
      <c r="C31019" s="4" t="n">
        <v>5</v>
      </c>
      <c r="D31019" s="0" t="n">
        <v>60</v>
      </c>
      <c r="E31019" s="3" t="s">
        <v>26944</v>
      </c>
      <c r="F31019" s="0" t="n">
        <v>17</v>
      </c>
      <c r="G31019" s="0" t="n">
        <v>6</v>
      </c>
      <c r="H31019" s="3"/>
      <c r="I31019" s="3"/>
      <c r="J31019" s="3"/>
      <c r="O31019" s="3"/>
      <c r="P31019" s="3" t="e">
        <f aca="false">(J31019*0.85)/I31019</f>
        <v>#DIV/0!</v>
      </c>
    </row>
    <row r="31020" customFormat="false" ht="13.8" hidden="false" customHeight="false" outlineLevel="0" collapsed="false">
      <c r="A31020" s="0" t="n">
        <v>24776</v>
      </c>
      <c r="B31020" s="3" t="s">
        <v>26945</v>
      </c>
      <c r="C31020" s="4" t="n">
        <v>5</v>
      </c>
      <c r="D31020" s="0" t="n">
        <v>60</v>
      </c>
      <c r="E31020" s="3" t="s">
        <v>26946</v>
      </c>
      <c r="F31020" s="0" t="n">
        <v>17</v>
      </c>
      <c r="G31020" s="0" t="n">
        <v>6</v>
      </c>
      <c r="H31020" s="3"/>
      <c r="I31020" s="3"/>
      <c r="J31020" s="3"/>
      <c r="O31020" s="3"/>
      <c r="P31020" s="3" t="e">
        <f aca="false">(J31020*0.85)/I31020</f>
        <v>#DIV/0!</v>
      </c>
    </row>
    <row r="31021" customFormat="false" ht="13.8" hidden="false" customHeight="false" outlineLevel="0" collapsed="false">
      <c r="A31021" s="0" t="n">
        <v>24771</v>
      </c>
      <c r="B31021" s="3" t="s">
        <v>26947</v>
      </c>
      <c r="C31021" s="4" t="n">
        <v>5</v>
      </c>
      <c r="D31021" s="0" t="n">
        <v>60</v>
      </c>
      <c r="E31021" s="3" t="s">
        <v>26948</v>
      </c>
      <c r="F31021" s="0" t="n">
        <v>17</v>
      </c>
      <c r="G31021" s="0" t="n">
        <v>6</v>
      </c>
      <c r="H31021" s="3"/>
      <c r="I31021" s="3"/>
      <c r="J31021" s="3"/>
      <c r="O31021" s="3"/>
      <c r="P31021" s="3" t="e">
        <f aca="false">(J31021*0.85)/I31021</f>
        <v>#DIV/0!</v>
      </c>
    </row>
    <row r="31022" customFormat="false" ht="13.8" hidden="false" customHeight="false" outlineLevel="0" collapsed="false">
      <c r="A31022" s="0" t="n">
        <v>24708</v>
      </c>
      <c r="B31022" s="3" t="s">
        <v>26949</v>
      </c>
      <c r="C31022" s="4" t="n">
        <v>5</v>
      </c>
      <c r="D31022" s="0" t="n">
        <v>60</v>
      </c>
      <c r="E31022" s="3" t="s">
        <v>26950</v>
      </c>
      <c r="F31022" s="0" t="n">
        <v>17</v>
      </c>
      <c r="G31022" s="0" t="n">
        <v>6</v>
      </c>
      <c r="H31022" s="3"/>
      <c r="I31022" s="3"/>
      <c r="J31022" s="3"/>
      <c r="O31022" s="3"/>
      <c r="P31022" s="3" t="e">
        <f aca="false">(J31022*0.85)/I31022</f>
        <v>#DIV/0!</v>
      </c>
    </row>
    <row r="31023" customFormat="false" ht="13.8" hidden="false" customHeight="false" outlineLevel="0" collapsed="false">
      <c r="A31023" s="0" t="n">
        <v>81091</v>
      </c>
      <c r="B31023" s="3" t="s">
        <v>26951</v>
      </c>
      <c r="C31023" s="4" t="n">
        <v>5</v>
      </c>
      <c r="D31023" s="0" t="n">
        <v>60</v>
      </c>
      <c r="E31023" s="3" t="s">
        <v>26952</v>
      </c>
      <c r="F31023" s="0" t="n">
        <v>17</v>
      </c>
      <c r="G31023" s="0" t="n">
        <v>6</v>
      </c>
      <c r="H31023" s="3"/>
      <c r="I31023" s="3"/>
      <c r="J31023" s="3"/>
      <c r="O31023" s="3"/>
      <c r="P31023" s="3" t="e">
        <f aca="false">(J31023*0.85)/I31023</f>
        <v>#DIV/0!</v>
      </c>
    </row>
    <row r="31024" customFormat="false" ht="13.8" hidden="false" customHeight="false" outlineLevel="0" collapsed="false">
      <c r="A31024" s="0" t="n">
        <v>44957</v>
      </c>
      <c r="B31024" s="3" t="s">
        <v>26953</v>
      </c>
      <c r="C31024" s="4" t="n">
        <v>5</v>
      </c>
      <c r="D31024" s="0" t="n">
        <v>60</v>
      </c>
      <c r="E31024" s="3" t="s">
        <v>26954</v>
      </c>
      <c r="F31024" s="0" t="n">
        <v>17</v>
      </c>
      <c r="G31024" s="0" t="n">
        <v>6</v>
      </c>
      <c r="H31024" s="3"/>
      <c r="I31024" s="3"/>
      <c r="J31024" s="3"/>
      <c r="O31024" s="3"/>
      <c r="P31024" s="3" t="e">
        <f aca="false">(J31024*0.85)/I31024</f>
        <v>#DIV/0!</v>
      </c>
    </row>
    <row r="31025" customFormat="false" ht="13.8" hidden="false" customHeight="false" outlineLevel="0" collapsed="false">
      <c r="A31025" s="0" t="n">
        <v>24717</v>
      </c>
      <c r="B31025" s="3" t="s">
        <v>26955</v>
      </c>
      <c r="C31025" s="4" t="n">
        <v>5</v>
      </c>
      <c r="D31025" s="0" t="n">
        <v>60</v>
      </c>
      <c r="E31025" s="3" t="s">
        <v>26956</v>
      </c>
      <c r="F31025" s="0" t="n">
        <v>17</v>
      </c>
      <c r="G31025" s="0" t="n">
        <v>6</v>
      </c>
      <c r="H31025" s="3"/>
      <c r="I31025" s="3"/>
      <c r="J31025" s="3"/>
      <c r="O31025" s="3"/>
      <c r="P31025" s="3" t="e">
        <f aca="false">(J31025*0.85)/I31025</f>
        <v>#DIV/0!</v>
      </c>
    </row>
    <row r="31026" customFormat="false" ht="13.8" hidden="false" customHeight="false" outlineLevel="0" collapsed="false">
      <c r="A31026" s="0" t="n">
        <v>24726</v>
      </c>
      <c r="B31026" s="3" t="s">
        <v>26957</v>
      </c>
      <c r="C31026" s="4" t="n">
        <v>5</v>
      </c>
      <c r="D31026" s="0" t="n">
        <v>60</v>
      </c>
      <c r="E31026" s="3" t="s">
        <v>26958</v>
      </c>
      <c r="F31026" s="0" t="n">
        <v>17</v>
      </c>
      <c r="G31026" s="0" t="n">
        <v>6</v>
      </c>
      <c r="H31026" s="3"/>
      <c r="I31026" s="3"/>
      <c r="J31026" s="3"/>
      <c r="O31026" s="3"/>
      <c r="P31026" s="3" t="e">
        <f aca="false">(J31026*0.85)/I31026</f>
        <v>#DIV/0!</v>
      </c>
    </row>
    <row r="31027" customFormat="false" ht="13.8" hidden="false" customHeight="false" outlineLevel="0" collapsed="false">
      <c r="A31027" s="0" t="n">
        <v>49460</v>
      </c>
      <c r="B31027" s="3" t="s">
        <v>26959</v>
      </c>
      <c r="C31027" s="4" t="n">
        <v>5</v>
      </c>
      <c r="D31027" s="0" t="n">
        <v>60</v>
      </c>
      <c r="E31027" s="3" t="s">
        <v>26960</v>
      </c>
      <c r="F31027" s="0" t="n">
        <v>17</v>
      </c>
      <c r="G31027" s="0" t="n">
        <v>6</v>
      </c>
      <c r="H31027" s="3"/>
      <c r="I31027" s="3"/>
      <c r="J31027" s="3"/>
      <c r="O31027" s="3"/>
      <c r="P31027" s="3" t="e">
        <f aca="false">(J31027*0.85)/I31027</f>
        <v>#DIV/0!</v>
      </c>
    </row>
    <row r="31028" customFormat="false" ht="13.8" hidden="false" customHeight="false" outlineLevel="0" collapsed="false">
      <c r="A31028" s="0" t="n">
        <v>24738</v>
      </c>
      <c r="B31028" s="3" t="s">
        <v>26961</v>
      </c>
      <c r="C31028" s="4" t="n">
        <v>5</v>
      </c>
      <c r="D31028" s="0" t="n">
        <v>60</v>
      </c>
      <c r="E31028" s="3" t="s">
        <v>26962</v>
      </c>
      <c r="F31028" s="0" t="n">
        <v>17</v>
      </c>
      <c r="G31028" s="0" t="n">
        <v>6</v>
      </c>
      <c r="H31028" s="3"/>
      <c r="I31028" s="3"/>
      <c r="J31028" s="3"/>
      <c r="O31028" s="3"/>
      <c r="P31028" s="3" t="e">
        <f aca="false">(J31028*0.85)/I31028</f>
        <v>#DIV/0!</v>
      </c>
    </row>
    <row r="31029" customFormat="false" ht="13.8" hidden="false" customHeight="false" outlineLevel="0" collapsed="false">
      <c r="A31029" s="0" t="n">
        <v>68437</v>
      </c>
      <c r="B31029" s="3" t="s">
        <v>26963</v>
      </c>
      <c r="C31029" s="4" t="n">
        <v>5</v>
      </c>
      <c r="D31029" s="0" t="n">
        <v>60</v>
      </c>
      <c r="E31029" s="3" t="s">
        <v>26964</v>
      </c>
      <c r="F31029" s="0" t="n">
        <v>17</v>
      </c>
      <c r="G31029" s="0" t="n">
        <v>6</v>
      </c>
      <c r="H31029" s="3"/>
      <c r="I31029" s="3"/>
      <c r="J31029" s="3"/>
      <c r="O31029" s="3"/>
      <c r="P31029" s="3" t="e">
        <f aca="false">(J31029*0.85)/I31029</f>
        <v>#DIV/0!</v>
      </c>
    </row>
    <row r="31030" customFormat="false" ht="13.8" hidden="false" customHeight="false" outlineLevel="0" collapsed="false">
      <c r="A31030" s="0" t="n">
        <v>24720</v>
      </c>
      <c r="B31030" s="3" t="s">
        <v>26965</v>
      </c>
      <c r="C31030" s="4" t="n">
        <v>5</v>
      </c>
      <c r="D31030" s="0" t="n">
        <v>60</v>
      </c>
      <c r="E31030" s="3" t="s">
        <v>26966</v>
      </c>
      <c r="F31030" s="0" t="n">
        <v>17</v>
      </c>
      <c r="G31030" s="0" t="n">
        <v>6</v>
      </c>
      <c r="H31030" s="3"/>
      <c r="I31030" s="3"/>
      <c r="J31030" s="3"/>
      <c r="O31030" s="3"/>
      <c r="P31030" s="3" t="e">
        <f aca="false">(J31030*0.85)/I31030</f>
        <v>#DIV/0!</v>
      </c>
    </row>
    <row r="31031" customFormat="false" ht="13.8" hidden="false" customHeight="false" outlineLevel="0" collapsed="false">
      <c r="A31031" s="0" t="n">
        <v>24714</v>
      </c>
      <c r="B31031" s="3" t="s">
        <v>26967</v>
      </c>
      <c r="C31031" s="4" t="n">
        <v>5</v>
      </c>
      <c r="D31031" s="0" t="n">
        <v>60</v>
      </c>
      <c r="E31031" s="3" t="s">
        <v>26968</v>
      </c>
      <c r="F31031" s="0" t="n">
        <v>17</v>
      </c>
      <c r="G31031" s="0" t="n">
        <v>6</v>
      </c>
      <c r="H31031" s="3"/>
      <c r="I31031" s="3"/>
      <c r="J31031" s="3"/>
      <c r="O31031" s="3"/>
      <c r="P31031" s="3" t="e">
        <f aca="false">(J31031*0.85)/I31031</f>
        <v>#DIV/0!</v>
      </c>
    </row>
    <row r="31032" customFormat="false" ht="13.8" hidden="false" customHeight="false" outlineLevel="0" collapsed="false">
      <c r="A31032" s="0" t="n">
        <v>24794</v>
      </c>
      <c r="B31032" s="3" t="s">
        <v>26969</v>
      </c>
      <c r="C31032" s="4" t="n">
        <v>5</v>
      </c>
      <c r="D31032" s="0" t="n">
        <v>60</v>
      </c>
      <c r="E31032" s="3" t="s">
        <v>26970</v>
      </c>
      <c r="F31032" s="0" t="n">
        <v>17</v>
      </c>
      <c r="G31032" s="0" t="n">
        <v>6</v>
      </c>
      <c r="H31032" s="3"/>
      <c r="I31032" s="3"/>
      <c r="J31032" s="3"/>
      <c r="O31032" s="3"/>
      <c r="P31032" s="3" t="e">
        <f aca="false">(J31032*0.85)/I31032</f>
        <v>#DIV/0!</v>
      </c>
    </row>
    <row r="31033" customFormat="false" ht="13.8" hidden="false" customHeight="false" outlineLevel="0" collapsed="false">
      <c r="A31033" s="0" t="n">
        <v>24830</v>
      </c>
      <c r="B31033" s="3" t="s">
        <v>26971</v>
      </c>
      <c r="C31033" s="4" t="n">
        <v>5</v>
      </c>
      <c r="D31033" s="0" t="n">
        <v>60</v>
      </c>
      <c r="E31033" s="3" t="s">
        <v>26972</v>
      </c>
      <c r="F31033" s="0" t="n">
        <v>17</v>
      </c>
      <c r="G31033" s="0" t="n">
        <v>6</v>
      </c>
      <c r="H31033" s="3"/>
      <c r="I31033" s="3"/>
      <c r="J31033" s="3"/>
      <c r="O31033" s="3"/>
      <c r="P31033" s="3" t="e">
        <f aca="false">(J31033*0.85)/I31033</f>
        <v>#DIV/0!</v>
      </c>
    </row>
    <row r="31034" customFormat="false" ht="13.8" hidden="false" customHeight="false" outlineLevel="0" collapsed="false">
      <c r="A31034" s="0" t="n">
        <v>24687</v>
      </c>
      <c r="B31034" s="3" t="s">
        <v>26973</v>
      </c>
      <c r="C31034" s="4" t="n">
        <v>5</v>
      </c>
      <c r="D31034" s="0" t="n">
        <v>60</v>
      </c>
      <c r="E31034" s="3" t="s">
        <v>26974</v>
      </c>
      <c r="F31034" s="0" t="n">
        <v>17</v>
      </c>
      <c r="G31034" s="0" t="n">
        <v>6</v>
      </c>
      <c r="H31034" s="3"/>
      <c r="I31034" s="3"/>
      <c r="J31034" s="3"/>
      <c r="O31034" s="3"/>
      <c r="P31034" s="3" t="e">
        <f aca="false">(J31034*0.85)/I31034</f>
        <v>#DIV/0!</v>
      </c>
    </row>
    <row r="31035" customFormat="false" ht="13.8" hidden="false" customHeight="false" outlineLevel="0" collapsed="false">
      <c r="A31035" s="0" t="n">
        <v>24750</v>
      </c>
      <c r="B31035" s="3" t="s">
        <v>26975</v>
      </c>
      <c r="C31035" s="4" t="n">
        <v>5</v>
      </c>
      <c r="D31035" s="0" t="n">
        <v>60</v>
      </c>
      <c r="E31035" s="3" t="s">
        <v>26976</v>
      </c>
      <c r="F31035" s="0" t="n">
        <v>17</v>
      </c>
      <c r="G31035" s="0" t="n">
        <v>6</v>
      </c>
      <c r="H31035" s="3"/>
      <c r="I31035" s="3"/>
      <c r="J31035" s="3"/>
      <c r="O31035" s="3"/>
      <c r="P31035" s="3" t="e">
        <f aca="false">(J31035*0.85)/I31035</f>
        <v>#DIV/0!</v>
      </c>
    </row>
    <row r="31036" customFormat="false" ht="13.8" hidden="false" customHeight="false" outlineLevel="0" collapsed="false">
      <c r="A31036" s="0" t="n">
        <v>71425</v>
      </c>
      <c r="B31036" s="3" t="s">
        <v>26977</v>
      </c>
      <c r="C31036" s="4" t="n">
        <v>5</v>
      </c>
      <c r="D31036" s="0" t="n">
        <v>60</v>
      </c>
      <c r="E31036" s="3" t="s">
        <v>26978</v>
      </c>
      <c r="F31036" s="0" t="n">
        <v>17</v>
      </c>
      <c r="G31036" s="0" t="n">
        <v>6</v>
      </c>
      <c r="H31036" s="3"/>
      <c r="I31036" s="3"/>
      <c r="J31036" s="3"/>
      <c r="O31036" s="3"/>
      <c r="P31036" s="3" t="e">
        <f aca="false">(J31036*0.85)/I31036</f>
        <v>#DIV/0!</v>
      </c>
    </row>
    <row r="31037" customFormat="false" ht="13.8" hidden="false" customHeight="false" outlineLevel="0" collapsed="false">
      <c r="A31037" s="0" t="n">
        <v>24833</v>
      </c>
      <c r="B31037" s="3" t="s">
        <v>26979</v>
      </c>
      <c r="C31037" s="4" t="n">
        <v>5</v>
      </c>
      <c r="D31037" s="0" t="n">
        <v>60</v>
      </c>
      <c r="E31037" s="3" t="s">
        <v>26980</v>
      </c>
      <c r="F31037" s="0" t="n">
        <v>17</v>
      </c>
      <c r="G31037" s="0" t="n">
        <v>6</v>
      </c>
      <c r="H31037" s="3"/>
      <c r="I31037" s="3"/>
      <c r="J31037" s="3"/>
      <c r="O31037" s="3"/>
      <c r="P31037" s="3" t="e">
        <f aca="false">(J31037*0.85)/I31037</f>
        <v>#DIV/0!</v>
      </c>
    </row>
    <row r="31038" customFormat="false" ht="13.8" hidden="false" customHeight="false" outlineLevel="0" collapsed="false">
      <c r="A31038" s="0" t="n">
        <v>83367</v>
      </c>
      <c r="B31038" s="3" t="s">
        <v>26981</v>
      </c>
      <c r="C31038" s="4" t="n">
        <v>5</v>
      </c>
      <c r="D31038" s="0" t="n">
        <v>60</v>
      </c>
      <c r="E31038" s="3" t="s">
        <v>26982</v>
      </c>
      <c r="F31038" s="0" t="n">
        <v>17</v>
      </c>
      <c r="G31038" s="0" t="n">
        <v>6</v>
      </c>
      <c r="H31038" s="3"/>
      <c r="I31038" s="3"/>
      <c r="J31038" s="3"/>
      <c r="O31038" s="3"/>
      <c r="P31038" s="3" t="e">
        <f aca="false">(J31038*0.85)/I31038</f>
        <v>#DIV/0!</v>
      </c>
    </row>
    <row r="31039" customFormat="false" ht="13.8" hidden="false" customHeight="false" outlineLevel="0" collapsed="false">
      <c r="A31039" s="0" t="n">
        <v>24788</v>
      </c>
      <c r="B31039" s="3" t="s">
        <v>26983</v>
      </c>
      <c r="C31039" s="4" t="n">
        <v>5</v>
      </c>
      <c r="D31039" s="0" t="n">
        <v>60</v>
      </c>
      <c r="E31039" s="3" t="s">
        <v>26984</v>
      </c>
      <c r="F31039" s="0" t="n">
        <v>17</v>
      </c>
      <c r="G31039" s="0" t="n">
        <v>6</v>
      </c>
      <c r="H31039" s="3"/>
      <c r="I31039" s="3"/>
      <c r="J31039" s="3"/>
      <c r="O31039" s="3"/>
      <c r="P31039" s="3" t="e">
        <f aca="false">(J31039*0.85)/I31039</f>
        <v>#DIV/0!</v>
      </c>
    </row>
    <row r="31040" customFormat="false" ht="13.8" hidden="false" customHeight="false" outlineLevel="0" collapsed="false">
      <c r="A31040" s="0" t="n">
        <v>73399</v>
      </c>
      <c r="B31040" s="3" t="s">
        <v>26985</v>
      </c>
      <c r="C31040" s="4" t="n">
        <v>5</v>
      </c>
      <c r="D31040" s="0" t="n">
        <v>60</v>
      </c>
      <c r="E31040" s="3" t="s">
        <v>26986</v>
      </c>
      <c r="F31040" s="0" t="n">
        <v>17</v>
      </c>
      <c r="G31040" s="0" t="n">
        <v>6</v>
      </c>
      <c r="H31040" s="3"/>
      <c r="I31040" s="3"/>
      <c r="J31040" s="3"/>
      <c r="O31040" s="3"/>
      <c r="P31040" s="3" t="e">
        <f aca="false">(J31040*0.85)/I31040</f>
        <v>#DIV/0!</v>
      </c>
    </row>
    <row r="31041" customFormat="false" ht="13.8" hidden="false" customHeight="false" outlineLevel="0" collapsed="false">
      <c r="A31041" s="0" t="n">
        <v>24741</v>
      </c>
      <c r="B31041" s="3" t="s">
        <v>26987</v>
      </c>
      <c r="C31041" s="4" t="n">
        <v>5</v>
      </c>
      <c r="D31041" s="0" t="n">
        <v>60</v>
      </c>
      <c r="E31041" s="3" t="s">
        <v>26988</v>
      </c>
      <c r="F31041" s="0" t="n">
        <v>17</v>
      </c>
      <c r="G31041" s="0" t="n">
        <v>6</v>
      </c>
      <c r="H31041" s="3"/>
      <c r="I31041" s="3"/>
      <c r="J31041" s="3"/>
      <c r="O31041" s="3"/>
      <c r="P31041" s="3" t="e">
        <f aca="false">(J31041*0.85)/I31041</f>
        <v>#DIV/0!</v>
      </c>
    </row>
    <row r="31042" customFormat="false" ht="13.8" hidden="false" customHeight="false" outlineLevel="0" collapsed="false">
      <c r="A31042" s="0" t="n">
        <v>72852</v>
      </c>
      <c r="B31042" s="3" t="s">
        <v>26989</v>
      </c>
      <c r="C31042" s="4" t="n">
        <v>5</v>
      </c>
      <c r="D31042" s="0" t="n">
        <v>60</v>
      </c>
      <c r="E31042" s="3" t="s">
        <v>26990</v>
      </c>
      <c r="F31042" s="0" t="n">
        <v>17</v>
      </c>
      <c r="G31042" s="0" t="n">
        <v>6</v>
      </c>
      <c r="H31042" s="3"/>
      <c r="I31042" s="3"/>
      <c r="J31042" s="3"/>
      <c r="O31042" s="3"/>
      <c r="P31042" s="3" t="e">
        <f aca="false">(J31042*0.85)/I31042</f>
        <v>#DIV/0!</v>
      </c>
    </row>
    <row r="31043" customFormat="false" ht="13.8" hidden="false" customHeight="false" outlineLevel="0" collapsed="false">
      <c r="A31043" s="0" t="n">
        <v>82791</v>
      </c>
      <c r="B31043" s="3" t="s">
        <v>26991</v>
      </c>
      <c r="C31043" s="4" t="n">
        <v>5</v>
      </c>
      <c r="D31043" s="0" t="n">
        <v>60</v>
      </c>
      <c r="E31043" s="3" t="s">
        <v>26992</v>
      </c>
      <c r="F31043" s="0" t="n">
        <v>17</v>
      </c>
      <c r="G31043" s="0" t="n">
        <v>6</v>
      </c>
      <c r="H31043" s="3"/>
      <c r="I31043" s="3"/>
      <c r="J31043" s="3"/>
      <c r="O31043" s="3"/>
      <c r="P31043" s="3" t="e">
        <f aca="false">(J31043*0.85)/I31043</f>
        <v>#DIV/0!</v>
      </c>
    </row>
    <row r="31044" customFormat="false" ht="13.8" hidden="false" customHeight="false" outlineLevel="0" collapsed="false">
      <c r="A31044" s="0" t="n">
        <v>24699</v>
      </c>
      <c r="B31044" s="3" t="s">
        <v>26993</v>
      </c>
      <c r="C31044" s="4" t="n">
        <v>5</v>
      </c>
      <c r="D31044" s="0" t="n">
        <v>60</v>
      </c>
      <c r="E31044" s="3" t="s">
        <v>26994</v>
      </c>
      <c r="F31044" s="0" t="n">
        <v>17</v>
      </c>
      <c r="G31044" s="0" t="n">
        <v>6</v>
      </c>
      <c r="H31044" s="3"/>
      <c r="I31044" s="3"/>
      <c r="J31044" s="3"/>
      <c r="O31044" s="3"/>
      <c r="P31044" s="3" t="e">
        <f aca="false">(J31044*0.85)/I31044</f>
        <v>#DIV/0!</v>
      </c>
    </row>
    <row r="31045" customFormat="false" ht="13.8" hidden="false" customHeight="false" outlineLevel="0" collapsed="false">
      <c r="A31045" s="0" t="n">
        <v>74978</v>
      </c>
      <c r="B31045" s="3" t="s">
        <v>26995</v>
      </c>
      <c r="C31045" s="4" t="n">
        <v>5</v>
      </c>
      <c r="D31045" s="0" t="n">
        <v>60</v>
      </c>
      <c r="E31045" s="3" t="s">
        <v>26996</v>
      </c>
      <c r="F31045" s="0" t="n">
        <v>17</v>
      </c>
      <c r="G31045" s="0" t="n">
        <v>6</v>
      </c>
      <c r="H31045" s="3"/>
      <c r="I31045" s="3"/>
      <c r="J31045" s="3"/>
      <c r="O31045" s="3"/>
      <c r="P31045" s="3" t="e">
        <f aca="false">(J31045*0.85)/I31045</f>
        <v>#DIV/0!</v>
      </c>
    </row>
    <row r="31046" customFormat="false" ht="13.8" hidden="false" customHeight="false" outlineLevel="0" collapsed="false">
      <c r="A31046" s="0" t="n">
        <v>70450</v>
      </c>
      <c r="B31046" s="3" t="s">
        <v>26997</v>
      </c>
      <c r="C31046" s="4" t="n">
        <v>5</v>
      </c>
      <c r="D31046" s="0" t="n">
        <v>60</v>
      </c>
      <c r="E31046" s="3" t="s">
        <v>26998</v>
      </c>
      <c r="F31046" s="0" t="n">
        <v>17</v>
      </c>
      <c r="G31046" s="0" t="n">
        <v>6</v>
      </c>
      <c r="H31046" s="3"/>
      <c r="I31046" s="3"/>
      <c r="J31046" s="3"/>
      <c r="O31046" s="3"/>
      <c r="P31046" s="3" t="e">
        <f aca="false">(J31046*0.85)/I31046</f>
        <v>#DIV/0!</v>
      </c>
    </row>
    <row r="31047" customFormat="false" ht="13.8" hidden="false" customHeight="false" outlineLevel="0" collapsed="false">
      <c r="A31047" s="0" t="n">
        <v>24723</v>
      </c>
      <c r="B31047" s="3" t="s">
        <v>26999</v>
      </c>
      <c r="C31047" s="4" t="n">
        <v>5</v>
      </c>
      <c r="D31047" s="0" t="n">
        <v>60</v>
      </c>
      <c r="E31047" s="3" t="s">
        <v>27000</v>
      </c>
      <c r="F31047" s="0" t="n">
        <v>17</v>
      </c>
      <c r="G31047" s="0" t="n">
        <v>6</v>
      </c>
      <c r="H31047" s="3"/>
      <c r="I31047" s="3"/>
      <c r="J31047" s="3"/>
      <c r="O31047" s="3"/>
      <c r="P31047" s="3" t="e">
        <f aca="false">(J31047*0.85)/I31047</f>
        <v>#DIV/0!</v>
      </c>
    </row>
    <row r="31048" customFormat="false" ht="13.8" hidden="false" customHeight="false" outlineLevel="0" collapsed="false">
      <c r="A31048" s="0" t="n">
        <v>24744</v>
      </c>
      <c r="B31048" s="3" t="s">
        <v>27001</v>
      </c>
      <c r="C31048" s="4" t="n">
        <v>5</v>
      </c>
      <c r="D31048" s="0" t="n">
        <v>60</v>
      </c>
      <c r="E31048" s="3" t="s">
        <v>27002</v>
      </c>
      <c r="F31048" s="0" t="n">
        <v>17</v>
      </c>
      <c r="G31048" s="0" t="n">
        <v>6</v>
      </c>
      <c r="H31048" s="3"/>
      <c r="I31048" s="3"/>
      <c r="J31048" s="3"/>
      <c r="O31048" s="3"/>
      <c r="P31048" s="3" t="e">
        <f aca="false">(J31048*0.85)/I31048</f>
        <v>#DIV/0!</v>
      </c>
    </row>
    <row r="31049" customFormat="false" ht="13.8" hidden="false" customHeight="false" outlineLevel="0" collapsed="false">
      <c r="A31049" s="0" t="n">
        <v>24800</v>
      </c>
      <c r="B31049" s="3" t="s">
        <v>27003</v>
      </c>
      <c r="C31049" s="4" t="n">
        <v>5</v>
      </c>
      <c r="D31049" s="0" t="n">
        <v>60</v>
      </c>
      <c r="E31049" s="3" t="s">
        <v>27004</v>
      </c>
      <c r="F31049" s="0" t="n">
        <v>17</v>
      </c>
      <c r="G31049" s="0" t="n">
        <v>6</v>
      </c>
      <c r="H31049" s="3"/>
      <c r="I31049" s="3"/>
      <c r="J31049" s="3"/>
      <c r="O31049" s="3"/>
      <c r="P31049" s="3" t="e">
        <f aca="false">(J31049*0.85)/I31049</f>
        <v>#DIV/0!</v>
      </c>
    </row>
    <row r="31050" customFormat="false" ht="13.8" hidden="false" customHeight="false" outlineLevel="0" collapsed="false">
      <c r="A31050" s="0" t="n">
        <v>24812</v>
      </c>
      <c r="B31050" s="3" t="s">
        <v>27005</v>
      </c>
      <c r="C31050" s="4" t="n">
        <v>5</v>
      </c>
      <c r="D31050" s="0" t="n">
        <v>60</v>
      </c>
      <c r="E31050" s="3" t="s">
        <v>27006</v>
      </c>
      <c r="F31050" s="0" t="n">
        <v>17</v>
      </c>
      <c r="G31050" s="0" t="n">
        <v>6</v>
      </c>
      <c r="H31050" s="3"/>
      <c r="I31050" s="3"/>
      <c r="J31050" s="3"/>
      <c r="O31050" s="3"/>
      <c r="P31050" s="3" t="e">
        <f aca="false">(J31050*0.85)/I31050</f>
        <v>#DIV/0!</v>
      </c>
    </row>
    <row r="31051" customFormat="false" ht="13.8" hidden="false" customHeight="false" outlineLevel="0" collapsed="false">
      <c r="A31051" s="0" t="n">
        <v>24747</v>
      </c>
      <c r="B31051" s="3" t="s">
        <v>27007</v>
      </c>
      <c r="C31051" s="4" t="n">
        <v>5</v>
      </c>
      <c r="D31051" s="0" t="n">
        <v>60</v>
      </c>
      <c r="E31051" s="3" t="s">
        <v>27008</v>
      </c>
      <c r="F31051" s="0" t="n">
        <v>17</v>
      </c>
      <c r="G31051" s="0" t="n">
        <v>6</v>
      </c>
      <c r="H31051" s="3"/>
      <c r="I31051" s="3"/>
      <c r="J31051" s="3"/>
      <c r="O31051" s="3"/>
      <c r="P31051" s="3" t="e">
        <f aca="false">(J31051*0.85)/I31051</f>
        <v>#DIV/0!</v>
      </c>
    </row>
    <row r="31052" customFormat="false" ht="13.8" hidden="false" customHeight="false" outlineLevel="0" collapsed="false">
      <c r="A31052" s="0" t="n">
        <v>83338</v>
      </c>
      <c r="B31052" s="3" t="s">
        <v>27009</v>
      </c>
      <c r="C31052" s="4" t="n">
        <v>5</v>
      </c>
      <c r="D31052" s="0" t="n">
        <v>60</v>
      </c>
      <c r="E31052" s="3" t="s">
        <v>27010</v>
      </c>
      <c r="F31052" s="0" t="n">
        <v>17</v>
      </c>
      <c r="G31052" s="0" t="n">
        <v>6</v>
      </c>
      <c r="H31052" s="3"/>
      <c r="I31052" s="3"/>
      <c r="J31052" s="3"/>
      <c r="O31052" s="3"/>
      <c r="P31052" s="3" t="e">
        <f aca="false">(J31052*0.85)/I31052</f>
        <v>#DIV/0!</v>
      </c>
    </row>
    <row r="31053" customFormat="false" ht="13.8" hidden="false" customHeight="false" outlineLevel="0" collapsed="false">
      <c r="A31053" s="0" t="n">
        <v>24797</v>
      </c>
      <c r="B31053" s="3" t="s">
        <v>27011</v>
      </c>
      <c r="C31053" s="4" t="n">
        <v>5</v>
      </c>
      <c r="D31053" s="0" t="n">
        <v>60</v>
      </c>
      <c r="E31053" s="3" t="s">
        <v>27012</v>
      </c>
      <c r="F31053" s="0" t="n">
        <v>17</v>
      </c>
      <c r="G31053" s="0" t="n">
        <v>6</v>
      </c>
      <c r="H31053" s="3"/>
      <c r="I31053" s="3"/>
      <c r="J31053" s="3"/>
      <c r="O31053" s="3"/>
      <c r="P31053" s="3" t="e">
        <f aca="false">(J31053*0.85)/I31053</f>
        <v>#DIV/0!</v>
      </c>
    </row>
    <row r="31054" customFormat="false" ht="13.8" hidden="false" customHeight="false" outlineLevel="0" collapsed="false">
      <c r="A31054" s="0" t="n">
        <v>24696</v>
      </c>
      <c r="B31054" s="3" t="s">
        <v>27013</v>
      </c>
      <c r="C31054" s="4" t="n">
        <v>5</v>
      </c>
      <c r="D31054" s="0" t="n">
        <v>60</v>
      </c>
      <c r="E31054" s="3" t="s">
        <v>27014</v>
      </c>
      <c r="F31054" s="0" t="n">
        <v>17</v>
      </c>
      <c r="G31054" s="0" t="n">
        <v>6</v>
      </c>
      <c r="H31054" s="3"/>
      <c r="I31054" s="3"/>
      <c r="J31054" s="3"/>
      <c r="O31054" s="3"/>
      <c r="P31054" s="3" t="e">
        <f aca="false">(J31054*0.85)/I31054</f>
        <v>#DIV/0!</v>
      </c>
    </row>
    <row r="31055" customFormat="false" ht="13.8" hidden="false" customHeight="false" outlineLevel="0" collapsed="false">
      <c r="A31055" s="0" t="n">
        <v>24735</v>
      </c>
      <c r="B31055" s="3" t="s">
        <v>27015</v>
      </c>
      <c r="C31055" s="4" t="n">
        <v>5</v>
      </c>
      <c r="D31055" s="0" t="n">
        <v>60</v>
      </c>
      <c r="E31055" s="3" t="s">
        <v>27016</v>
      </c>
      <c r="F31055" s="0" t="n">
        <v>17</v>
      </c>
      <c r="G31055" s="0" t="n">
        <v>6</v>
      </c>
      <c r="H31055" s="3"/>
      <c r="I31055" s="3"/>
      <c r="J31055" s="3"/>
      <c r="O31055" s="3"/>
      <c r="P31055" s="3" t="e">
        <f aca="false">(J31055*0.85)/I31055</f>
        <v>#DIV/0!</v>
      </c>
    </row>
    <row r="31056" customFormat="false" ht="13.8" hidden="false" customHeight="false" outlineLevel="0" collapsed="false">
      <c r="A31056" s="0" t="n">
        <v>24824</v>
      </c>
      <c r="B31056" s="3" t="s">
        <v>27017</v>
      </c>
      <c r="C31056" s="4" t="n">
        <v>5</v>
      </c>
      <c r="D31056" s="0" t="n">
        <v>60</v>
      </c>
      <c r="E31056" s="3" t="s">
        <v>27018</v>
      </c>
      <c r="F31056" s="0" t="n">
        <v>17</v>
      </c>
      <c r="G31056" s="0" t="n">
        <v>6</v>
      </c>
      <c r="H31056" s="3"/>
      <c r="I31056" s="3"/>
      <c r="J31056" s="3"/>
      <c r="O31056" s="3"/>
      <c r="P31056" s="3" t="e">
        <f aca="false">(J31056*0.85)/I31056</f>
        <v>#DIV/0!</v>
      </c>
    </row>
    <row r="31057" customFormat="false" ht="13.8" hidden="false" customHeight="false" outlineLevel="0" collapsed="false">
      <c r="A31057" s="0" t="n">
        <v>76100</v>
      </c>
      <c r="B31057" s="3" t="s">
        <v>27019</v>
      </c>
      <c r="C31057" s="4" t="n">
        <v>5</v>
      </c>
      <c r="D31057" s="0" t="n">
        <v>60</v>
      </c>
      <c r="E31057" s="3" t="s">
        <v>27020</v>
      </c>
      <c r="F31057" s="0" t="n">
        <v>17</v>
      </c>
      <c r="G31057" s="0" t="n">
        <v>6</v>
      </c>
      <c r="H31057" s="3"/>
      <c r="I31057" s="3"/>
      <c r="J31057" s="3"/>
      <c r="O31057" s="3"/>
      <c r="P31057" s="3" t="e">
        <f aca="false">(J31057*0.85)/I31057</f>
        <v>#DIV/0!</v>
      </c>
    </row>
    <row r="31058" customFormat="false" ht="13.8" hidden="false" customHeight="false" outlineLevel="0" collapsed="false">
      <c r="A31058" s="0" t="n">
        <v>82633</v>
      </c>
      <c r="B31058" s="3" t="s">
        <v>27021</v>
      </c>
      <c r="C31058" s="4" t="n">
        <v>5</v>
      </c>
      <c r="D31058" s="0" t="n">
        <v>60</v>
      </c>
      <c r="E31058" s="3" t="s">
        <v>27022</v>
      </c>
      <c r="F31058" s="0" t="n">
        <v>17</v>
      </c>
      <c r="G31058" s="0" t="n">
        <v>6</v>
      </c>
      <c r="H31058" s="3"/>
      <c r="I31058" s="3"/>
      <c r="J31058" s="3"/>
      <c r="O31058" s="3"/>
      <c r="P31058" s="3" t="e">
        <f aca="false">(J31058*0.85)/I31058</f>
        <v>#DIV/0!</v>
      </c>
    </row>
    <row r="31059" customFormat="false" ht="13.8" hidden="false" customHeight="false" outlineLevel="0" collapsed="false">
      <c r="A31059" s="0" t="n">
        <v>24753</v>
      </c>
      <c r="B31059" s="3" t="s">
        <v>27023</v>
      </c>
      <c r="C31059" s="4" t="n">
        <v>5</v>
      </c>
      <c r="D31059" s="0" t="n">
        <v>60</v>
      </c>
      <c r="E31059" s="3" t="s">
        <v>27024</v>
      </c>
      <c r="F31059" s="0" t="n">
        <v>17</v>
      </c>
      <c r="G31059" s="0" t="n">
        <v>6</v>
      </c>
      <c r="H31059" s="3"/>
      <c r="I31059" s="3"/>
      <c r="J31059" s="3"/>
      <c r="O31059" s="3"/>
      <c r="P31059" s="3" t="e">
        <f aca="false">(J31059*0.85)/I31059</f>
        <v>#DIV/0!</v>
      </c>
    </row>
    <row r="31060" customFormat="false" ht="13.8" hidden="false" customHeight="false" outlineLevel="0" collapsed="false">
      <c r="A31060" s="0" t="n">
        <v>24762</v>
      </c>
      <c r="B31060" s="3" t="s">
        <v>27025</v>
      </c>
      <c r="C31060" s="4" t="n">
        <v>5</v>
      </c>
      <c r="D31060" s="0" t="n">
        <v>60</v>
      </c>
      <c r="E31060" s="3" t="s">
        <v>27026</v>
      </c>
      <c r="F31060" s="0" t="n">
        <v>17</v>
      </c>
      <c r="G31060" s="0" t="n">
        <v>6</v>
      </c>
      <c r="H31060" s="3"/>
      <c r="I31060" s="3"/>
      <c r="J31060" s="3"/>
      <c r="O31060" s="3"/>
      <c r="P31060" s="3" t="e">
        <f aca="false">(J31060*0.85)/I31060</f>
        <v>#DIV/0!</v>
      </c>
    </row>
    <row r="31061" customFormat="false" ht="13.8" hidden="false" customHeight="false" outlineLevel="0" collapsed="false">
      <c r="A31061" s="0" t="n">
        <v>24688</v>
      </c>
      <c r="B31061" s="3" t="s">
        <v>27027</v>
      </c>
      <c r="C31061" s="4" t="n">
        <v>5</v>
      </c>
      <c r="D31061" s="0" t="n">
        <v>60</v>
      </c>
      <c r="E31061" s="3" t="s">
        <v>27028</v>
      </c>
      <c r="F31061" s="0" t="n">
        <v>17</v>
      </c>
      <c r="G31061" s="0" t="n">
        <v>6</v>
      </c>
      <c r="H31061" s="3"/>
      <c r="I31061" s="3"/>
      <c r="J31061" s="3"/>
      <c r="O31061" s="3"/>
      <c r="P31061" s="3" t="e">
        <f aca="false">(J31061*0.85)/I31061</f>
        <v>#DIV/0!</v>
      </c>
    </row>
    <row r="31062" customFormat="false" ht="13.8" hidden="false" customHeight="false" outlineLevel="0" collapsed="false">
      <c r="A31062" s="0" t="n">
        <v>36044</v>
      </c>
      <c r="B31062" s="3" t="s">
        <v>27029</v>
      </c>
      <c r="C31062" s="4" t="n">
        <v>5</v>
      </c>
      <c r="D31062" s="0" t="n">
        <v>60</v>
      </c>
      <c r="E31062" s="3" t="s">
        <v>27030</v>
      </c>
      <c r="F31062" s="0" t="n">
        <v>17</v>
      </c>
      <c r="G31062" s="0" t="n">
        <v>6</v>
      </c>
      <c r="H31062" s="3"/>
      <c r="I31062" s="3"/>
      <c r="J31062" s="3"/>
      <c r="O31062" s="3"/>
      <c r="P31062" s="3" t="e">
        <f aca="false">(J31062*0.85)/I31062</f>
        <v>#DIV/0!</v>
      </c>
    </row>
    <row r="31063" customFormat="false" ht="13.8" hidden="false" customHeight="false" outlineLevel="0" collapsed="false">
      <c r="A31063" s="0" t="n">
        <v>24803</v>
      </c>
      <c r="B31063" s="3" t="s">
        <v>27031</v>
      </c>
      <c r="C31063" s="4" t="n">
        <v>5</v>
      </c>
      <c r="D31063" s="0" t="n">
        <v>60</v>
      </c>
      <c r="E31063" s="3" t="s">
        <v>27032</v>
      </c>
      <c r="F31063" s="0" t="n">
        <v>17</v>
      </c>
      <c r="G31063" s="0" t="n">
        <v>6</v>
      </c>
      <c r="H31063" s="3"/>
      <c r="I31063" s="3"/>
      <c r="J31063" s="3"/>
      <c r="O31063" s="3"/>
      <c r="P31063" s="3" t="e">
        <f aca="false">(J31063*0.85)/I31063</f>
        <v>#DIV/0!</v>
      </c>
    </row>
    <row r="31064" customFormat="false" ht="13.8" hidden="false" customHeight="false" outlineLevel="0" collapsed="false">
      <c r="A31064" s="0" t="n">
        <v>84127</v>
      </c>
      <c r="B31064" s="3" t="s">
        <v>27033</v>
      </c>
      <c r="C31064" s="4" t="n">
        <v>5</v>
      </c>
      <c r="D31064" s="0" t="n">
        <v>60</v>
      </c>
      <c r="E31064" s="3" t="s">
        <v>27034</v>
      </c>
      <c r="F31064" s="0" t="n">
        <v>17</v>
      </c>
      <c r="G31064" s="0" t="n">
        <v>6</v>
      </c>
      <c r="H31064" s="3"/>
      <c r="I31064" s="3"/>
      <c r="J31064" s="3"/>
      <c r="O31064" s="3"/>
      <c r="P31064" s="3" t="e">
        <f aca="false">(J31064*0.85)/I31064</f>
        <v>#DIV/0!</v>
      </c>
    </row>
    <row r="31065" customFormat="false" ht="13.8" hidden="false" customHeight="false" outlineLevel="0" collapsed="false">
      <c r="A31065" s="0" t="n">
        <v>24806</v>
      </c>
      <c r="B31065" s="3" t="s">
        <v>27035</v>
      </c>
      <c r="C31065" s="4" t="n">
        <v>5</v>
      </c>
      <c r="D31065" s="0" t="n">
        <v>60</v>
      </c>
      <c r="E31065" s="3" t="s">
        <v>27036</v>
      </c>
      <c r="F31065" s="0" t="n">
        <v>17</v>
      </c>
      <c r="G31065" s="0" t="n">
        <v>6</v>
      </c>
      <c r="H31065" s="3"/>
      <c r="I31065" s="3"/>
      <c r="J31065" s="3"/>
      <c r="O31065" s="3"/>
      <c r="P31065" s="3" t="e">
        <f aca="false">(J31065*0.85)/I31065</f>
        <v>#DIV/0!</v>
      </c>
    </row>
    <row r="31066" customFormat="false" ht="13.8" hidden="false" customHeight="false" outlineLevel="0" collapsed="false">
      <c r="A31066" s="0" t="n">
        <v>24756</v>
      </c>
      <c r="B31066" s="3" t="s">
        <v>27037</v>
      </c>
      <c r="C31066" s="4" t="n">
        <v>5</v>
      </c>
      <c r="D31066" s="0" t="n">
        <v>60</v>
      </c>
      <c r="E31066" s="3" t="s">
        <v>27038</v>
      </c>
      <c r="F31066" s="0" t="n">
        <v>17</v>
      </c>
      <c r="G31066" s="0" t="n">
        <v>6</v>
      </c>
      <c r="H31066" s="3"/>
      <c r="I31066" s="3"/>
      <c r="J31066" s="3"/>
      <c r="O31066" s="3"/>
      <c r="P31066" s="3" t="e">
        <f aca="false">(J31066*0.85)/I31066</f>
        <v>#DIV/0!</v>
      </c>
    </row>
    <row r="31067" customFormat="false" ht="13.8" hidden="false" customHeight="false" outlineLevel="0" collapsed="false">
      <c r="A31067" s="0" t="n">
        <v>24702</v>
      </c>
      <c r="B31067" s="3" t="s">
        <v>27039</v>
      </c>
      <c r="C31067" s="4" t="n">
        <v>5</v>
      </c>
      <c r="D31067" s="0" t="n">
        <v>60</v>
      </c>
      <c r="E31067" s="3" t="s">
        <v>27040</v>
      </c>
      <c r="F31067" s="0" t="n">
        <v>17</v>
      </c>
      <c r="G31067" s="0" t="n">
        <v>6</v>
      </c>
      <c r="H31067" s="3"/>
      <c r="I31067" s="3"/>
      <c r="J31067" s="3"/>
      <c r="O31067" s="3"/>
      <c r="P31067" s="3" t="e">
        <f aca="false">(J31067*0.85)/I31067</f>
        <v>#DIV/0!</v>
      </c>
    </row>
    <row r="31068" customFormat="false" ht="13.8" hidden="false" customHeight="false" outlineLevel="0" collapsed="false">
      <c r="A31068" s="0" t="n">
        <v>24782</v>
      </c>
      <c r="B31068" s="3" t="s">
        <v>27041</v>
      </c>
      <c r="C31068" s="4" t="n">
        <v>5</v>
      </c>
      <c r="D31068" s="0" t="n">
        <v>60</v>
      </c>
      <c r="E31068" s="3" t="s">
        <v>27042</v>
      </c>
      <c r="F31068" s="0" t="n">
        <v>17</v>
      </c>
      <c r="G31068" s="0" t="n">
        <v>6</v>
      </c>
      <c r="H31068" s="3"/>
      <c r="I31068" s="3"/>
      <c r="J31068" s="3"/>
      <c r="O31068" s="3"/>
      <c r="P31068" s="3" t="e">
        <f aca="false">(J31068*0.85)/I31068</f>
        <v>#DIV/0!</v>
      </c>
    </row>
    <row r="31069" customFormat="false" ht="13.8" hidden="false" customHeight="false" outlineLevel="0" collapsed="false">
      <c r="A31069" s="0" t="n">
        <v>24815</v>
      </c>
      <c r="B31069" s="3" t="s">
        <v>27043</v>
      </c>
      <c r="C31069" s="4" t="n">
        <v>5</v>
      </c>
      <c r="D31069" s="0" t="n">
        <v>60</v>
      </c>
      <c r="E31069" s="3" t="s">
        <v>27044</v>
      </c>
      <c r="F31069" s="0" t="n">
        <v>17</v>
      </c>
      <c r="G31069" s="0" t="n">
        <v>6</v>
      </c>
      <c r="H31069" s="3"/>
      <c r="I31069" s="3"/>
      <c r="J31069" s="3"/>
      <c r="O31069" s="3"/>
      <c r="P31069" s="3" t="e">
        <f aca="false">(J31069*0.85)/I31069</f>
        <v>#DIV/0!</v>
      </c>
    </row>
    <row r="31070" customFormat="false" ht="13.8" hidden="false" customHeight="false" outlineLevel="0" collapsed="false">
      <c r="A31070" s="0" t="n">
        <v>70829</v>
      </c>
      <c r="B31070" s="3" t="s">
        <v>27045</v>
      </c>
      <c r="C31070" s="4" t="n">
        <v>5</v>
      </c>
      <c r="D31070" s="0" t="n">
        <v>60</v>
      </c>
      <c r="E31070" s="3" t="s">
        <v>27046</v>
      </c>
      <c r="F31070" s="0" t="n">
        <v>17</v>
      </c>
      <c r="G31070" s="0" t="n">
        <v>6</v>
      </c>
      <c r="H31070" s="3"/>
      <c r="I31070" s="3"/>
      <c r="J31070" s="3"/>
      <c r="O31070" s="3"/>
      <c r="P31070" s="3" t="e">
        <f aca="false">(J31070*0.85)/I31070</f>
        <v>#DIV/0!</v>
      </c>
    </row>
    <row r="31071" customFormat="false" ht="13.8" hidden="false" customHeight="false" outlineLevel="0" collapsed="false">
      <c r="A31071" s="0" t="n">
        <v>84171</v>
      </c>
      <c r="B31071" s="3" t="s">
        <v>27047</v>
      </c>
      <c r="C31071" s="4" t="n">
        <v>5</v>
      </c>
      <c r="D31071" s="0" t="n">
        <v>60</v>
      </c>
      <c r="E31071" s="3" t="s">
        <v>27048</v>
      </c>
      <c r="F31071" s="0" t="n">
        <v>17</v>
      </c>
      <c r="G31071" s="0" t="n">
        <v>6</v>
      </c>
      <c r="H31071" s="3"/>
      <c r="I31071" s="3"/>
      <c r="J31071" s="3"/>
      <c r="O31071" s="3"/>
      <c r="P31071" s="3" t="e">
        <f aca="false">(J31071*0.85)/I31071</f>
        <v>#DIV/0!</v>
      </c>
    </row>
    <row r="31072" customFormat="false" ht="13.8" hidden="false" customHeight="false" outlineLevel="0" collapsed="false">
      <c r="A31072" s="0" t="n">
        <v>83502</v>
      </c>
      <c r="B31072" s="3" t="s">
        <v>27049</v>
      </c>
      <c r="C31072" s="4" t="n">
        <v>5</v>
      </c>
      <c r="D31072" s="0" t="n">
        <v>60</v>
      </c>
      <c r="E31072" s="3" t="s">
        <v>27050</v>
      </c>
      <c r="F31072" s="0" t="n">
        <v>17</v>
      </c>
      <c r="G31072" s="0" t="n">
        <v>6</v>
      </c>
      <c r="H31072" s="3"/>
      <c r="I31072" s="3"/>
      <c r="J31072" s="3"/>
      <c r="O31072" s="3"/>
      <c r="P31072" s="3" t="e">
        <f aca="false">(J31072*0.85)/I31072</f>
        <v>#DIV/0!</v>
      </c>
    </row>
    <row r="31073" customFormat="false" ht="13.8" hidden="false" customHeight="false" outlineLevel="0" collapsed="false">
      <c r="A31073" s="0" t="n">
        <v>69370</v>
      </c>
      <c r="B31073" s="3" t="s">
        <v>27051</v>
      </c>
      <c r="C31073" s="4" t="n">
        <v>5</v>
      </c>
      <c r="D31073" s="0" t="n">
        <v>60</v>
      </c>
      <c r="E31073" s="3" t="s">
        <v>27052</v>
      </c>
      <c r="F31073" s="0" t="n">
        <v>17</v>
      </c>
      <c r="G31073" s="0" t="n">
        <v>6</v>
      </c>
      <c r="H31073" s="3"/>
      <c r="I31073" s="3"/>
      <c r="J31073" s="3"/>
      <c r="O31073" s="3"/>
      <c r="P31073" s="3" t="e">
        <f aca="false">(J31073*0.85)/I31073</f>
        <v>#DIV/0!</v>
      </c>
    </row>
    <row r="31074" customFormat="false" ht="13.8" hidden="false" customHeight="false" outlineLevel="0" collapsed="false">
      <c r="A31074" s="0" t="n">
        <v>24836</v>
      </c>
      <c r="B31074" s="3" t="s">
        <v>27053</v>
      </c>
      <c r="C31074" s="4" t="n">
        <v>5</v>
      </c>
      <c r="D31074" s="0" t="n">
        <v>60</v>
      </c>
      <c r="E31074" s="3" t="s">
        <v>27054</v>
      </c>
      <c r="F31074" s="0" t="n">
        <v>17</v>
      </c>
      <c r="G31074" s="0" t="n">
        <v>6</v>
      </c>
      <c r="H31074" s="3"/>
      <c r="I31074" s="3"/>
      <c r="J31074" s="3"/>
      <c r="O31074" s="3"/>
      <c r="P31074" s="3" t="e">
        <f aca="false">(J31074*0.85)/I31074</f>
        <v>#DIV/0!</v>
      </c>
    </row>
    <row r="31075" customFormat="false" ht="13.8" hidden="false" customHeight="false" outlineLevel="0" collapsed="false">
      <c r="A31075" s="0" t="n">
        <v>83663</v>
      </c>
      <c r="B31075" s="3" t="s">
        <v>27055</v>
      </c>
      <c r="C31075" s="4" t="n">
        <v>5</v>
      </c>
      <c r="D31075" s="0" t="n">
        <v>60</v>
      </c>
      <c r="E31075" s="3" t="s">
        <v>27056</v>
      </c>
      <c r="F31075" s="0" t="n">
        <v>17</v>
      </c>
      <c r="G31075" s="0" t="n">
        <v>6</v>
      </c>
      <c r="H31075" s="3"/>
      <c r="I31075" s="3"/>
      <c r="J31075" s="3"/>
      <c r="O31075" s="3"/>
      <c r="P31075" s="3" t="e">
        <f aca="false">(J31075*0.85)/I31075</f>
        <v>#DIV/0!</v>
      </c>
    </row>
    <row r="31076" customFormat="false" ht="13.8" hidden="false" customHeight="false" outlineLevel="0" collapsed="false">
      <c r="A31076" s="0" t="n">
        <v>71276</v>
      </c>
      <c r="B31076" s="3" t="s">
        <v>27057</v>
      </c>
      <c r="C31076" s="4" t="n">
        <v>5</v>
      </c>
      <c r="D31076" s="0" t="n">
        <v>60</v>
      </c>
      <c r="E31076" s="3" t="s">
        <v>27058</v>
      </c>
      <c r="F31076" s="0" t="n">
        <v>17</v>
      </c>
      <c r="G31076" s="0" t="n">
        <v>6</v>
      </c>
      <c r="H31076" s="3"/>
      <c r="I31076" s="3"/>
      <c r="J31076" s="3"/>
      <c r="O31076" s="3"/>
      <c r="P31076" s="3" t="e">
        <f aca="false">(J31076*0.85)/I31076</f>
        <v>#DIV/0!</v>
      </c>
    </row>
    <row r="31077" customFormat="false" ht="13.8" hidden="false" customHeight="false" outlineLevel="0" collapsed="false">
      <c r="A31077" s="0" t="n">
        <v>83964</v>
      </c>
      <c r="B31077" s="3" t="s">
        <v>27059</v>
      </c>
      <c r="C31077" s="4" t="n">
        <v>5</v>
      </c>
      <c r="D31077" s="0" t="n">
        <v>60</v>
      </c>
      <c r="E31077" s="3" t="s">
        <v>27060</v>
      </c>
      <c r="F31077" s="0" t="n">
        <v>17</v>
      </c>
      <c r="G31077" s="0" t="n">
        <v>6</v>
      </c>
      <c r="H31077" s="3"/>
      <c r="I31077" s="3"/>
      <c r="J31077" s="3"/>
      <c r="O31077" s="3"/>
      <c r="P31077" s="3" t="e">
        <f aca="false">(J31077*0.85)/I31077</f>
        <v>#DIV/0!</v>
      </c>
    </row>
    <row r="31078" customFormat="false" ht="13.8" hidden="false" customHeight="false" outlineLevel="0" collapsed="false">
      <c r="A31078" s="0" t="n">
        <v>84749</v>
      </c>
      <c r="B31078" s="3" t="s">
        <v>27061</v>
      </c>
      <c r="C31078" s="4" t="n">
        <v>5</v>
      </c>
      <c r="D31078" s="0" t="n">
        <v>60</v>
      </c>
      <c r="E31078" s="3" t="s">
        <v>27062</v>
      </c>
      <c r="F31078" s="0" t="n">
        <v>17</v>
      </c>
      <c r="G31078" s="0" t="n">
        <v>6</v>
      </c>
      <c r="H31078" s="3"/>
      <c r="I31078" s="3"/>
      <c r="J31078" s="3"/>
      <c r="O31078" s="3"/>
      <c r="P31078" s="3" t="e">
        <f aca="false">(J31078*0.85)/I31078</f>
        <v>#DIV/0!</v>
      </c>
    </row>
    <row r="31079" customFormat="false" ht="13.8" hidden="false" customHeight="false" outlineLevel="0" collapsed="false">
      <c r="A31079" s="0" t="n">
        <v>85713</v>
      </c>
      <c r="B31079" s="3" t="s">
        <v>27063</v>
      </c>
      <c r="C31079" s="4" t="n">
        <v>5</v>
      </c>
      <c r="D31079" s="0" t="n">
        <v>60</v>
      </c>
      <c r="E31079" s="3" t="s">
        <v>27064</v>
      </c>
      <c r="F31079" s="0" t="n">
        <v>17</v>
      </c>
      <c r="G31079" s="0" t="n">
        <v>6</v>
      </c>
      <c r="H31079" s="3"/>
      <c r="I31079" s="3"/>
      <c r="J31079" s="3"/>
      <c r="O31079" s="3"/>
      <c r="P31079" s="3" t="e">
        <f aca="false">(J31079*0.85)/I31079</f>
        <v>#DIV/0!</v>
      </c>
    </row>
    <row r="31080" customFormat="false" ht="13.8" hidden="false" customHeight="false" outlineLevel="0" collapsed="false">
      <c r="A31080" s="0" t="n">
        <v>47908</v>
      </c>
      <c r="B31080" s="3" t="s">
        <v>27065</v>
      </c>
      <c r="C31080" s="4" t="n">
        <v>5</v>
      </c>
      <c r="D31080" s="0" t="n">
        <v>60</v>
      </c>
      <c r="E31080" s="3" t="s">
        <v>27066</v>
      </c>
      <c r="F31080" s="0" t="n">
        <v>17</v>
      </c>
      <c r="G31080" s="0" t="n">
        <v>6</v>
      </c>
      <c r="H31080" s="3"/>
      <c r="I31080" s="3"/>
      <c r="J31080" s="3"/>
      <c r="O31080" s="3"/>
      <c r="P31080" s="3" t="e">
        <f aca="false">(J31080*0.85)/I31080</f>
        <v>#DIV/0!</v>
      </c>
    </row>
    <row r="31081" customFormat="false" ht="13.8" hidden="false" customHeight="false" outlineLevel="0" collapsed="false">
      <c r="A31081" s="0" t="n">
        <v>76166</v>
      </c>
      <c r="B31081" s="3" t="s">
        <v>27067</v>
      </c>
      <c r="C31081" s="4" t="n">
        <v>5</v>
      </c>
      <c r="D31081" s="0" t="n">
        <v>60</v>
      </c>
      <c r="E31081" s="3" t="s">
        <v>27068</v>
      </c>
      <c r="F31081" s="0" t="n">
        <v>17</v>
      </c>
      <c r="G31081" s="0" t="n">
        <v>6</v>
      </c>
      <c r="H31081" s="3"/>
      <c r="I31081" s="3"/>
      <c r="J31081" s="3"/>
      <c r="O31081" s="3"/>
      <c r="P31081" s="3" t="e">
        <f aca="false">(J31081*0.85)/I31081</f>
        <v>#DIV/0!</v>
      </c>
    </row>
    <row r="31082" customFormat="false" ht="13.8" hidden="false" customHeight="false" outlineLevel="0" collapsed="false">
      <c r="A31082" s="0" t="n">
        <v>24818</v>
      </c>
      <c r="B31082" s="3" t="s">
        <v>27069</v>
      </c>
      <c r="C31082" s="4" t="n">
        <v>5</v>
      </c>
      <c r="D31082" s="0" t="n">
        <v>60</v>
      </c>
      <c r="E31082" s="3" t="s">
        <v>27070</v>
      </c>
      <c r="F31082" s="0" t="n">
        <v>17</v>
      </c>
      <c r="G31082" s="0" t="n">
        <v>6</v>
      </c>
      <c r="H31082" s="3"/>
      <c r="I31082" s="3"/>
      <c r="J31082" s="3"/>
      <c r="O31082" s="3"/>
      <c r="P31082" s="3" t="e">
        <f aca="false">(J31082*0.85)/I31082</f>
        <v>#DIV/0!</v>
      </c>
    </row>
    <row r="31083" customFormat="false" ht="13.8" hidden="false" customHeight="false" outlineLevel="0" collapsed="false">
      <c r="A31083" s="0" t="n">
        <v>24691</v>
      </c>
      <c r="B31083" s="3" t="s">
        <v>27071</v>
      </c>
      <c r="C31083" s="4" t="n">
        <v>5</v>
      </c>
      <c r="D31083" s="0" t="n">
        <v>60</v>
      </c>
      <c r="E31083" s="3" t="s">
        <v>27072</v>
      </c>
      <c r="F31083" s="0" t="n">
        <v>17</v>
      </c>
      <c r="G31083" s="0" t="n">
        <v>6</v>
      </c>
      <c r="H31083" s="3"/>
      <c r="I31083" s="3"/>
      <c r="J31083" s="3"/>
      <c r="O31083" s="3"/>
      <c r="P31083" s="3" t="e">
        <f aca="false">(J31083*0.85)/I31083</f>
        <v>#DIV/0!</v>
      </c>
    </row>
    <row r="31084" customFormat="false" ht="13.8" hidden="false" customHeight="false" outlineLevel="0" collapsed="false">
      <c r="A31084" s="0" t="n">
        <v>24827</v>
      </c>
      <c r="B31084" s="3" t="s">
        <v>27073</v>
      </c>
      <c r="C31084" s="4" t="n">
        <v>5</v>
      </c>
      <c r="D31084" s="0" t="n">
        <v>60</v>
      </c>
      <c r="E31084" s="3" t="s">
        <v>27074</v>
      </c>
      <c r="F31084" s="0" t="n">
        <v>17</v>
      </c>
      <c r="G31084" s="0" t="n">
        <v>6</v>
      </c>
      <c r="H31084" s="3"/>
      <c r="I31084" s="3"/>
      <c r="J31084" s="3"/>
      <c r="O31084" s="3"/>
      <c r="P31084" s="3" t="e">
        <f aca="false">(J31084*0.85)/I31084</f>
        <v>#DIV/0!</v>
      </c>
    </row>
    <row r="31085" customFormat="false" ht="13.8" hidden="false" customHeight="false" outlineLevel="0" collapsed="false">
      <c r="A31085" s="0" t="n">
        <v>24757</v>
      </c>
      <c r="B31085" s="3" t="s">
        <v>27075</v>
      </c>
      <c r="C31085" s="4" t="n">
        <v>5</v>
      </c>
      <c r="D31085" s="0" t="n">
        <v>60</v>
      </c>
      <c r="E31085" s="3" t="s">
        <v>27076</v>
      </c>
      <c r="F31085" s="0" t="n">
        <v>17</v>
      </c>
      <c r="G31085" s="0" t="n">
        <v>6</v>
      </c>
      <c r="H31085" s="3"/>
      <c r="I31085" s="3"/>
      <c r="J31085" s="3"/>
      <c r="O31085" s="3"/>
      <c r="P31085" s="3" t="e">
        <f aca="false">(J31085*0.85)/I31085</f>
        <v>#DIV/0!</v>
      </c>
    </row>
    <row r="31086" customFormat="false" ht="13.8" hidden="false" customHeight="false" outlineLevel="0" collapsed="false">
      <c r="A31086" s="0" t="n">
        <v>24821</v>
      </c>
      <c r="B31086" s="3" t="s">
        <v>27077</v>
      </c>
      <c r="C31086" s="4" t="n">
        <v>5</v>
      </c>
      <c r="D31086" s="0" t="n">
        <v>60</v>
      </c>
      <c r="E31086" s="3" t="s">
        <v>27078</v>
      </c>
      <c r="F31086" s="0" t="n">
        <v>17</v>
      </c>
      <c r="G31086" s="0" t="n">
        <v>6</v>
      </c>
      <c r="H31086" s="3"/>
      <c r="I31086" s="3"/>
      <c r="J31086" s="3"/>
      <c r="O31086" s="3"/>
      <c r="P31086" s="3" t="e">
        <f aca="false">(J31086*0.85)/I31086</f>
        <v>#DIV/0!</v>
      </c>
    </row>
    <row r="31087" customFormat="false" ht="13.8" hidden="false" customHeight="false" outlineLevel="0" collapsed="false">
      <c r="A31087" s="0" t="n">
        <v>24839</v>
      </c>
      <c r="B31087" s="3" t="s">
        <v>27079</v>
      </c>
      <c r="C31087" s="4" t="n">
        <v>5</v>
      </c>
      <c r="D31087" s="0" t="n">
        <v>60</v>
      </c>
      <c r="E31087" s="3" t="s">
        <v>27080</v>
      </c>
      <c r="F31087" s="0" t="n">
        <v>17</v>
      </c>
      <c r="G31087" s="0" t="n">
        <v>6</v>
      </c>
      <c r="H31087" s="3"/>
      <c r="I31087" s="3"/>
      <c r="J31087" s="3"/>
      <c r="O31087" s="3"/>
      <c r="P31087" s="3" t="e">
        <f aca="false">(J31087*0.85)/I31087</f>
        <v>#DIV/0!</v>
      </c>
    </row>
    <row r="31088" customFormat="false" ht="13.8" hidden="false" customHeight="false" outlineLevel="0" collapsed="false">
      <c r="A31088" s="0" t="n">
        <v>83423</v>
      </c>
      <c r="B31088" s="3" t="s">
        <v>27081</v>
      </c>
      <c r="C31088" s="4" t="n">
        <v>5</v>
      </c>
      <c r="D31088" s="0" t="n">
        <v>60</v>
      </c>
      <c r="E31088" s="3" t="s">
        <v>27082</v>
      </c>
      <c r="F31088" s="0" t="n">
        <v>17</v>
      </c>
      <c r="G31088" s="0" t="n">
        <v>6</v>
      </c>
      <c r="H31088" s="3"/>
      <c r="I31088" s="3"/>
      <c r="J31088" s="3"/>
      <c r="O31088" s="3"/>
      <c r="P31088" s="3" t="e">
        <f aca="false">(J31088*0.85)/I31088</f>
        <v>#DIV/0!</v>
      </c>
    </row>
    <row r="31089" customFormat="false" ht="13.8" hidden="false" customHeight="false" outlineLevel="0" collapsed="false">
      <c r="A31089" s="0" t="n">
        <v>24791</v>
      </c>
      <c r="B31089" s="3" t="s">
        <v>27083</v>
      </c>
      <c r="C31089" s="4" t="n">
        <v>5</v>
      </c>
      <c r="D31089" s="0" t="n">
        <v>60</v>
      </c>
      <c r="E31089" s="3" t="s">
        <v>27084</v>
      </c>
      <c r="F31089" s="0" t="n">
        <v>17</v>
      </c>
      <c r="G31089" s="0" t="n">
        <v>6</v>
      </c>
      <c r="H31089" s="3"/>
      <c r="I31089" s="3"/>
      <c r="J31089" s="3"/>
      <c r="O31089" s="3"/>
      <c r="P31089" s="3" t="e">
        <f aca="false">(J31089*0.85)/I31089</f>
        <v>#DIV/0!</v>
      </c>
    </row>
    <row r="31090" customFormat="false" ht="13.8" hidden="false" customHeight="false" outlineLevel="0" collapsed="false">
      <c r="A31090" s="0" t="n">
        <v>88118</v>
      </c>
      <c r="B31090" s="3" t="s">
        <v>27085</v>
      </c>
      <c r="C31090" s="4" t="n">
        <v>5</v>
      </c>
      <c r="D31090" s="0" t="n">
        <v>60</v>
      </c>
      <c r="E31090" s="3" t="s">
        <v>27086</v>
      </c>
      <c r="F31090" s="0" t="n">
        <v>17</v>
      </c>
      <c r="G31090" s="0" t="n">
        <v>6</v>
      </c>
      <c r="H31090" s="3"/>
      <c r="I31090" s="3"/>
      <c r="J31090" s="3"/>
      <c r="O31090" s="3"/>
      <c r="P31090" s="3" t="e">
        <f aca="false">(J31090*0.85)/I31090</f>
        <v>#DIV/0!</v>
      </c>
    </row>
    <row r="31091" customFormat="false" ht="13.8" hidden="false" customHeight="false" outlineLevel="0" collapsed="false">
      <c r="A31091" s="0" t="n">
        <v>44956</v>
      </c>
      <c r="B31091" s="3" t="s">
        <v>27087</v>
      </c>
      <c r="C31091" s="4" t="n">
        <v>5</v>
      </c>
      <c r="D31091" s="0" t="n">
        <v>60</v>
      </c>
      <c r="E31091" s="3" t="s">
        <v>27088</v>
      </c>
      <c r="F31091" s="0" t="n">
        <v>17</v>
      </c>
      <c r="G31091" s="0" t="n">
        <v>6</v>
      </c>
      <c r="H31091" s="3"/>
      <c r="I31091" s="3"/>
      <c r="J31091" s="3"/>
      <c r="O31091" s="3"/>
      <c r="P31091" s="3" t="e">
        <f aca="false">(J31091*0.85)/I31091</f>
        <v>#DIV/0!</v>
      </c>
    </row>
    <row r="31092" customFormat="false" ht="13.8" hidden="false" customHeight="false" outlineLevel="0" collapsed="false">
      <c r="A31092" s="0" t="n">
        <v>24711</v>
      </c>
      <c r="B31092" s="3" t="s">
        <v>27089</v>
      </c>
      <c r="C31092" s="4" t="n">
        <v>5</v>
      </c>
      <c r="D31092" s="0" t="n">
        <v>60</v>
      </c>
      <c r="E31092" s="3" t="s">
        <v>27090</v>
      </c>
      <c r="F31092" s="0" t="n">
        <v>17</v>
      </c>
      <c r="G31092" s="0" t="n">
        <v>6</v>
      </c>
      <c r="H31092" s="3"/>
      <c r="I31092" s="3"/>
      <c r="J31092" s="3"/>
      <c r="O31092" s="3"/>
      <c r="P31092" s="3" t="e">
        <f aca="false">(J31092*0.85)/I31092</f>
        <v>#DIV/0!</v>
      </c>
    </row>
    <row r="31093" customFormat="false" ht="13.8" hidden="false" customHeight="false" outlineLevel="0" collapsed="false">
      <c r="A31093" s="0" t="n">
        <v>9443</v>
      </c>
      <c r="B31093" s="3" t="s">
        <v>27091</v>
      </c>
      <c r="C31093" s="4" t="n">
        <v>2</v>
      </c>
      <c r="D31093" s="0" t="n">
        <v>80</v>
      </c>
      <c r="E31093" s="3" t="s">
        <v>18222</v>
      </c>
      <c r="F31093" s="0" t="n">
        <v>3</v>
      </c>
      <c r="G31093" s="0" t="n">
        <v>7</v>
      </c>
      <c r="H31093" s="3"/>
      <c r="I31093" s="3"/>
      <c r="J31093" s="3"/>
      <c r="O31093" s="3"/>
      <c r="P31093" s="3" t="e">
        <f aca="false">(J31093*0.85)/I31093</f>
        <v>#DIV/0!</v>
      </c>
    </row>
    <row r="31094" customFormat="false" ht="13.8" hidden="false" customHeight="false" outlineLevel="0" collapsed="false">
      <c r="A31094" s="0" t="n">
        <v>78305</v>
      </c>
      <c r="B31094" s="3" t="s">
        <v>27091</v>
      </c>
      <c r="C31094" s="4" t="n">
        <v>2</v>
      </c>
      <c r="D31094" s="0" t="n">
        <v>80</v>
      </c>
      <c r="E31094" s="3" t="s">
        <v>18222</v>
      </c>
      <c r="F31094" s="0" t="n">
        <v>3</v>
      </c>
      <c r="G31094" s="0" t="n">
        <v>7</v>
      </c>
      <c r="H31094" s="3"/>
      <c r="I31094" s="3"/>
      <c r="J31094" s="3"/>
      <c r="O31094" s="3"/>
      <c r="P31094" s="3" t="e">
        <f aca="false">(J31094*0.85)/I31094</f>
        <v>#DIV/0!</v>
      </c>
    </row>
    <row r="31095" customFormat="false" ht="13.8" hidden="false" customHeight="false" outlineLevel="0" collapsed="false">
      <c r="A31095" s="0" t="n">
        <v>74592</v>
      </c>
      <c r="B31095" s="3" t="s">
        <v>27092</v>
      </c>
      <c r="C31095" s="4" t="n">
        <v>1</v>
      </c>
      <c r="D31095" s="0" t="n">
        <v>0</v>
      </c>
      <c r="E31095" s="3" t="s">
        <v>27093</v>
      </c>
      <c r="F31095" s="0" t="n">
        <v>7</v>
      </c>
      <c r="G31095" s="0" t="n">
        <v>0</v>
      </c>
      <c r="H31095" s="3"/>
      <c r="I31095" s="3"/>
      <c r="J31095" s="3"/>
      <c r="O31095" s="3"/>
      <c r="P31095" s="3" t="e">
        <f aca="false">(J31095*0.85)/I31095</f>
        <v>#DIV/0!</v>
      </c>
    </row>
    <row r="31096" customFormat="false" ht="13.8" hidden="false" customHeight="false" outlineLevel="0" collapsed="false">
      <c r="A31096" s="0" t="n">
        <v>24618</v>
      </c>
      <c r="B31096" s="3" t="s">
        <v>27094</v>
      </c>
      <c r="C31096" s="4" t="n">
        <v>5</v>
      </c>
      <c r="D31096" s="0" t="n">
        <v>60</v>
      </c>
      <c r="E31096" s="3" t="s">
        <v>27095</v>
      </c>
      <c r="F31096" s="0" t="n">
        <v>17</v>
      </c>
      <c r="G31096" s="0" t="n">
        <v>4</v>
      </c>
      <c r="H31096" s="3"/>
      <c r="I31096" s="3"/>
      <c r="J31096" s="3"/>
      <c r="O31096" s="3"/>
      <c r="P31096" s="3" t="e">
        <f aca="false">(J31096*0.85)/I31096</f>
        <v>#DIV/0!</v>
      </c>
    </row>
    <row r="31097" customFormat="false" ht="13.8" hidden="false" customHeight="false" outlineLevel="0" collapsed="false">
      <c r="A31097" s="0" t="n">
        <v>72092</v>
      </c>
      <c r="B31097" s="3" t="s">
        <v>27096</v>
      </c>
      <c r="C31097" s="4" t="n">
        <v>5</v>
      </c>
      <c r="D31097" s="0" t="n">
        <v>60</v>
      </c>
      <c r="E31097" s="3" t="s">
        <v>27097</v>
      </c>
      <c r="F31097" s="0" t="n">
        <v>17</v>
      </c>
      <c r="G31097" s="0" t="n">
        <v>4</v>
      </c>
      <c r="H31097" s="3"/>
      <c r="I31097" s="3"/>
      <c r="J31097" s="3"/>
      <c r="O31097" s="3"/>
      <c r="P31097" s="3" t="e">
        <f aca="false">(J31097*0.85)/I31097</f>
        <v>#DIV/0!</v>
      </c>
    </row>
    <row r="31098" customFormat="false" ht="13.8" hidden="false" customHeight="false" outlineLevel="0" collapsed="false">
      <c r="A31098" s="0" t="n">
        <v>24612</v>
      </c>
      <c r="B31098" s="3" t="s">
        <v>27098</v>
      </c>
      <c r="C31098" s="4" t="n">
        <v>5</v>
      </c>
      <c r="D31098" s="0" t="n">
        <v>60</v>
      </c>
      <c r="E31098" s="3" t="s">
        <v>27099</v>
      </c>
      <c r="F31098" s="0" t="n">
        <v>17</v>
      </c>
      <c r="G31098" s="0" t="n">
        <v>4</v>
      </c>
      <c r="H31098" s="3"/>
      <c r="I31098" s="3"/>
      <c r="J31098" s="3"/>
      <c r="O31098" s="3"/>
      <c r="P31098" s="3" t="e">
        <f aca="false">(J31098*0.85)/I31098</f>
        <v>#DIV/0!</v>
      </c>
    </row>
    <row r="31099" customFormat="false" ht="13.8" hidden="false" customHeight="false" outlineLevel="0" collapsed="false">
      <c r="A31099" s="0" t="n">
        <v>24554</v>
      </c>
      <c r="B31099" s="3" t="s">
        <v>27100</v>
      </c>
      <c r="C31099" s="4" t="n">
        <v>5</v>
      </c>
      <c r="D31099" s="0" t="n">
        <v>60</v>
      </c>
      <c r="E31099" s="3" t="s">
        <v>27101</v>
      </c>
      <c r="F31099" s="0" t="n">
        <v>17</v>
      </c>
      <c r="G31099" s="0" t="n">
        <v>4</v>
      </c>
      <c r="H31099" s="3"/>
      <c r="I31099" s="3"/>
      <c r="J31099" s="3"/>
      <c r="O31099" s="3"/>
      <c r="P31099" s="3" t="e">
        <f aca="false">(J31099*0.85)/I31099</f>
        <v>#DIV/0!</v>
      </c>
    </row>
    <row r="31100" customFormat="false" ht="13.8" hidden="false" customHeight="false" outlineLevel="0" collapsed="false">
      <c r="A31100" s="0" t="n">
        <v>24601</v>
      </c>
      <c r="B31100" s="3" t="s">
        <v>27102</v>
      </c>
      <c r="C31100" s="4" t="n">
        <v>5</v>
      </c>
      <c r="D31100" s="0" t="n">
        <v>60</v>
      </c>
      <c r="E31100" s="3" t="s">
        <v>27103</v>
      </c>
      <c r="F31100" s="0" t="n">
        <v>17</v>
      </c>
      <c r="G31100" s="0" t="n">
        <v>4</v>
      </c>
      <c r="H31100" s="3"/>
      <c r="I31100" s="3"/>
      <c r="J31100" s="3"/>
      <c r="O31100" s="3"/>
      <c r="P31100" s="3" t="e">
        <f aca="false">(J31100*0.85)/I31100</f>
        <v>#DIV/0!</v>
      </c>
    </row>
    <row r="31101" customFormat="false" ht="13.8" hidden="false" customHeight="false" outlineLevel="0" collapsed="false">
      <c r="A31101" s="0" t="n">
        <v>24584</v>
      </c>
      <c r="B31101" s="3" t="s">
        <v>27104</v>
      </c>
      <c r="C31101" s="4" t="n">
        <v>5</v>
      </c>
      <c r="D31101" s="0" t="n">
        <v>60</v>
      </c>
      <c r="E31101" s="3" t="s">
        <v>27105</v>
      </c>
      <c r="F31101" s="0" t="n">
        <v>17</v>
      </c>
      <c r="G31101" s="0" t="n">
        <v>4</v>
      </c>
      <c r="H31101" s="3"/>
      <c r="I31101" s="3"/>
      <c r="J31101" s="3"/>
      <c r="O31101" s="3"/>
      <c r="P31101" s="3" t="e">
        <f aca="false">(J31101*0.85)/I31101</f>
        <v>#DIV/0!</v>
      </c>
    </row>
    <row r="31102" customFormat="false" ht="13.8" hidden="false" customHeight="false" outlineLevel="0" collapsed="false">
      <c r="A31102" s="0" t="n">
        <v>24570</v>
      </c>
      <c r="B31102" s="3" t="s">
        <v>27106</v>
      </c>
      <c r="C31102" s="4" t="n">
        <v>5</v>
      </c>
      <c r="D31102" s="0" t="n">
        <v>60</v>
      </c>
      <c r="E31102" s="3" t="s">
        <v>27107</v>
      </c>
      <c r="F31102" s="0" t="n">
        <v>17</v>
      </c>
      <c r="G31102" s="0" t="n">
        <v>4</v>
      </c>
      <c r="H31102" s="3"/>
      <c r="I31102" s="3"/>
      <c r="J31102" s="3"/>
      <c r="O31102" s="3"/>
      <c r="P31102" s="3" t="e">
        <f aca="false">(J31102*0.85)/I31102</f>
        <v>#DIV/0!</v>
      </c>
    </row>
    <row r="31103" customFormat="false" ht="13.8" hidden="false" customHeight="false" outlineLevel="0" collapsed="false">
      <c r="A31103" s="0" t="n">
        <v>24575</v>
      </c>
      <c r="B31103" s="3" t="s">
        <v>27108</v>
      </c>
      <c r="C31103" s="4" t="n">
        <v>5</v>
      </c>
      <c r="D31103" s="0" t="n">
        <v>60</v>
      </c>
      <c r="E31103" s="3" t="s">
        <v>27109</v>
      </c>
      <c r="F31103" s="0" t="n">
        <v>17</v>
      </c>
      <c r="G31103" s="0" t="n">
        <v>4</v>
      </c>
      <c r="H31103" s="3"/>
      <c r="I31103" s="3"/>
      <c r="J31103" s="3"/>
      <c r="O31103" s="3"/>
      <c r="P31103" s="3" t="e">
        <f aca="false">(J31103*0.85)/I31103</f>
        <v>#DIV/0!</v>
      </c>
    </row>
    <row r="31104" customFormat="false" ht="13.8" hidden="false" customHeight="false" outlineLevel="0" collapsed="false">
      <c r="A31104" s="0" t="n">
        <v>81045</v>
      </c>
      <c r="B31104" s="3" t="s">
        <v>27110</v>
      </c>
      <c r="C31104" s="4" t="n">
        <v>5</v>
      </c>
      <c r="D31104" s="0" t="n">
        <v>60</v>
      </c>
      <c r="E31104" s="3" t="s">
        <v>27111</v>
      </c>
      <c r="F31104" s="0" t="n">
        <v>17</v>
      </c>
      <c r="G31104" s="0" t="n">
        <v>4</v>
      </c>
      <c r="H31104" s="3"/>
      <c r="I31104" s="3"/>
      <c r="J31104" s="3"/>
      <c r="O31104" s="3"/>
      <c r="P31104" s="3" t="e">
        <f aca="false">(J31104*0.85)/I31104</f>
        <v>#DIV/0!</v>
      </c>
    </row>
    <row r="31105" customFormat="false" ht="13.8" hidden="false" customHeight="false" outlineLevel="0" collapsed="false">
      <c r="A31105" s="0" t="n">
        <v>44944</v>
      </c>
      <c r="B31105" s="3" t="s">
        <v>27112</v>
      </c>
      <c r="C31105" s="4" t="n">
        <v>5</v>
      </c>
      <c r="D31105" s="0" t="n">
        <v>60</v>
      </c>
      <c r="E31105" s="3" t="s">
        <v>27113</v>
      </c>
      <c r="F31105" s="0" t="n">
        <v>17</v>
      </c>
      <c r="G31105" s="0" t="n">
        <v>4</v>
      </c>
      <c r="H31105" s="3"/>
      <c r="I31105" s="3"/>
      <c r="J31105" s="3"/>
      <c r="O31105" s="3"/>
      <c r="P31105" s="3" t="e">
        <f aca="false">(J31105*0.85)/I31105</f>
        <v>#DIV/0!</v>
      </c>
    </row>
    <row r="31106" customFormat="false" ht="13.8" hidden="false" customHeight="false" outlineLevel="0" collapsed="false">
      <c r="A31106" s="0" t="n">
        <v>24865</v>
      </c>
      <c r="B31106" s="3" t="s">
        <v>27114</v>
      </c>
      <c r="C31106" s="4" t="n">
        <v>5</v>
      </c>
      <c r="D31106" s="0" t="n">
        <v>60</v>
      </c>
      <c r="E31106" s="3" t="s">
        <v>27115</v>
      </c>
      <c r="F31106" s="0" t="n">
        <v>17</v>
      </c>
      <c r="G31106" s="0" t="n">
        <v>4</v>
      </c>
      <c r="H31106" s="3"/>
      <c r="I31106" s="3"/>
      <c r="J31106" s="3"/>
      <c r="O31106" s="3"/>
      <c r="P31106" s="3" t="e">
        <f aca="false">(J31106*0.85)/I31106</f>
        <v>#DIV/0!</v>
      </c>
    </row>
    <row r="31107" customFormat="false" ht="13.8" hidden="false" customHeight="false" outlineLevel="0" collapsed="false">
      <c r="A31107" s="0" t="n">
        <v>24645</v>
      </c>
      <c r="B31107" s="3" t="s">
        <v>27116</v>
      </c>
      <c r="C31107" s="4" t="n">
        <v>5</v>
      </c>
      <c r="D31107" s="0" t="n">
        <v>60</v>
      </c>
      <c r="E31107" s="3" t="s">
        <v>27117</v>
      </c>
      <c r="F31107" s="0" t="n">
        <v>17</v>
      </c>
      <c r="G31107" s="0" t="n">
        <v>4</v>
      </c>
      <c r="H31107" s="3"/>
      <c r="I31107" s="3"/>
      <c r="J31107" s="3"/>
      <c r="O31107" s="3"/>
      <c r="P31107" s="3" t="e">
        <f aca="false">(J31107*0.85)/I31107</f>
        <v>#DIV/0!</v>
      </c>
    </row>
    <row r="31108" customFormat="false" ht="13.8" hidden="false" customHeight="false" outlineLevel="0" collapsed="false">
      <c r="A31108" s="0" t="n">
        <v>24630</v>
      </c>
      <c r="B31108" s="3" t="s">
        <v>27118</v>
      </c>
      <c r="C31108" s="4" t="n">
        <v>5</v>
      </c>
      <c r="D31108" s="0" t="n">
        <v>60</v>
      </c>
      <c r="E31108" s="3" t="s">
        <v>27119</v>
      </c>
      <c r="F31108" s="0" t="n">
        <v>17</v>
      </c>
      <c r="G31108" s="0" t="n">
        <v>4</v>
      </c>
      <c r="H31108" s="3"/>
      <c r="I31108" s="3"/>
      <c r="J31108" s="3"/>
      <c r="O31108" s="3"/>
      <c r="P31108" s="3" t="e">
        <f aca="false">(J31108*0.85)/I31108</f>
        <v>#DIV/0!</v>
      </c>
    </row>
    <row r="31109" customFormat="false" ht="13.8" hidden="false" customHeight="false" outlineLevel="0" collapsed="false">
      <c r="A31109" s="0" t="n">
        <v>72339</v>
      </c>
      <c r="B31109" s="3" t="s">
        <v>27120</v>
      </c>
      <c r="C31109" s="4" t="n">
        <v>5</v>
      </c>
      <c r="D31109" s="0" t="n">
        <v>60</v>
      </c>
      <c r="E31109" s="3" t="s">
        <v>27121</v>
      </c>
      <c r="F31109" s="0" t="n">
        <v>17</v>
      </c>
      <c r="G31109" s="0" t="n">
        <v>4</v>
      </c>
      <c r="H31109" s="3"/>
      <c r="I31109" s="3"/>
      <c r="J31109" s="3"/>
      <c r="O31109" s="3"/>
      <c r="P31109" s="3" t="e">
        <f aca="false">(J31109*0.85)/I31109</f>
        <v>#DIV/0!</v>
      </c>
    </row>
    <row r="31110" customFormat="false" ht="13.8" hidden="false" customHeight="false" outlineLevel="0" collapsed="false">
      <c r="A31110" s="0" t="n">
        <v>24578</v>
      </c>
      <c r="B31110" s="3" t="s">
        <v>27122</v>
      </c>
      <c r="C31110" s="4" t="n">
        <v>5</v>
      </c>
      <c r="D31110" s="0" t="n">
        <v>60</v>
      </c>
      <c r="E31110" s="3" t="s">
        <v>27123</v>
      </c>
      <c r="F31110" s="0" t="n">
        <v>17</v>
      </c>
      <c r="G31110" s="0" t="n">
        <v>4</v>
      </c>
      <c r="H31110" s="3"/>
      <c r="I31110" s="3"/>
      <c r="J31110" s="3"/>
      <c r="O31110" s="3"/>
      <c r="P31110" s="3" t="e">
        <f aca="false">(J31110*0.85)/I31110</f>
        <v>#DIV/0!</v>
      </c>
    </row>
    <row r="31111" customFormat="false" ht="13.8" hidden="false" customHeight="false" outlineLevel="0" collapsed="false">
      <c r="A31111" s="0" t="n">
        <v>24636</v>
      </c>
      <c r="B31111" s="3" t="s">
        <v>27124</v>
      </c>
      <c r="C31111" s="4" t="n">
        <v>5</v>
      </c>
      <c r="D31111" s="0" t="n">
        <v>60</v>
      </c>
      <c r="E31111" s="3" t="s">
        <v>27125</v>
      </c>
      <c r="F31111" s="0" t="n">
        <v>17</v>
      </c>
      <c r="G31111" s="0" t="n">
        <v>4</v>
      </c>
      <c r="H31111" s="3"/>
      <c r="I31111" s="3"/>
      <c r="J31111" s="3"/>
      <c r="O31111" s="3"/>
      <c r="P31111" s="3" t="e">
        <f aca="false">(J31111*0.85)/I31111</f>
        <v>#DIV/0!</v>
      </c>
    </row>
    <row r="31112" customFormat="false" ht="13.8" hidden="false" customHeight="false" outlineLevel="0" collapsed="false">
      <c r="A31112" s="0" t="n">
        <v>24664</v>
      </c>
      <c r="B31112" s="3" t="s">
        <v>27126</v>
      </c>
      <c r="C31112" s="4" t="n">
        <v>5</v>
      </c>
      <c r="D31112" s="0" t="n">
        <v>60</v>
      </c>
      <c r="E31112" s="3" t="s">
        <v>27127</v>
      </c>
      <c r="F31112" s="0" t="n">
        <v>17</v>
      </c>
      <c r="G31112" s="0" t="n">
        <v>4</v>
      </c>
      <c r="H31112" s="3"/>
      <c r="I31112" s="3"/>
      <c r="J31112" s="3"/>
      <c r="O31112" s="3"/>
      <c r="P31112" s="3" t="e">
        <f aca="false">(J31112*0.85)/I31112</f>
        <v>#DIV/0!</v>
      </c>
    </row>
    <row r="31113" customFormat="false" ht="13.8" hidden="false" customHeight="false" outlineLevel="0" collapsed="false">
      <c r="A31113" s="0" t="n">
        <v>24583</v>
      </c>
      <c r="B31113" s="3" t="s">
        <v>27128</v>
      </c>
      <c r="C31113" s="4" t="n">
        <v>5</v>
      </c>
      <c r="D31113" s="0" t="n">
        <v>60</v>
      </c>
      <c r="E31113" s="3" t="s">
        <v>27129</v>
      </c>
      <c r="F31113" s="0" t="n">
        <v>17</v>
      </c>
      <c r="G31113" s="0" t="n">
        <v>4</v>
      </c>
      <c r="H31113" s="3"/>
      <c r="I31113" s="3"/>
      <c r="J31113" s="3"/>
      <c r="O31113" s="3"/>
      <c r="P31113" s="3" t="e">
        <f aca="false">(J31113*0.85)/I31113</f>
        <v>#DIV/0!</v>
      </c>
    </row>
    <row r="31114" customFormat="false" ht="13.8" hidden="false" customHeight="false" outlineLevel="0" collapsed="false">
      <c r="A31114" s="0" t="n">
        <v>24654</v>
      </c>
      <c r="B31114" s="3" t="s">
        <v>27130</v>
      </c>
      <c r="C31114" s="4" t="n">
        <v>5</v>
      </c>
      <c r="D31114" s="0" t="n">
        <v>60</v>
      </c>
      <c r="E31114" s="3" t="s">
        <v>27131</v>
      </c>
      <c r="F31114" s="0" t="n">
        <v>17</v>
      </c>
      <c r="G31114" s="0" t="n">
        <v>4</v>
      </c>
      <c r="H31114" s="3"/>
      <c r="I31114" s="3"/>
      <c r="J31114" s="3"/>
      <c r="O31114" s="3"/>
      <c r="P31114" s="3" t="e">
        <f aca="false">(J31114*0.85)/I31114</f>
        <v>#DIV/0!</v>
      </c>
    </row>
    <row r="31115" customFormat="false" ht="13.8" hidden="false" customHeight="false" outlineLevel="0" collapsed="false">
      <c r="A31115" s="0" t="n">
        <v>24609</v>
      </c>
      <c r="B31115" s="3" t="s">
        <v>27132</v>
      </c>
      <c r="C31115" s="4" t="n">
        <v>5</v>
      </c>
      <c r="D31115" s="0" t="n">
        <v>60</v>
      </c>
      <c r="E31115" s="3" t="s">
        <v>27133</v>
      </c>
      <c r="F31115" s="0" t="n">
        <v>17</v>
      </c>
      <c r="G31115" s="0" t="n">
        <v>4</v>
      </c>
      <c r="H31115" s="3"/>
      <c r="I31115" s="3"/>
      <c r="J31115" s="3"/>
      <c r="O31115" s="3"/>
      <c r="P31115" s="3" t="e">
        <f aca="false">(J31115*0.85)/I31115</f>
        <v>#DIV/0!</v>
      </c>
    </row>
    <row r="31116" customFormat="false" ht="13.8" hidden="false" customHeight="false" outlineLevel="0" collapsed="false">
      <c r="A31116" s="0" t="n">
        <v>24681</v>
      </c>
      <c r="B31116" s="3" t="s">
        <v>27134</v>
      </c>
      <c r="C31116" s="4" t="n">
        <v>5</v>
      </c>
      <c r="D31116" s="0" t="n">
        <v>60</v>
      </c>
      <c r="E31116" s="3" t="s">
        <v>27135</v>
      </c>
      <c r="F31116" s="0" t="n">
        <v>17</v>
      </c>
      <c r="G31116" s="0" t="n">
        <v>4</v>
      </c>
      <c r="H31116" s="3"/>
      <c r="I31116" s="3"/>
      <c r="J31116" s="3"/>
      <c r="O31116" s="3"/>
      <c r="P31116" s="3" t="e">
        <f aca="false">(J31116*0.85)/I31116</f>
        <v>#DIV/0!</v>
      </c>
    </row>
    <row r="31117" customFormat="false" ht="13.8" hidden="false" customHeight="false" outlineLevel="0" collapsed="false">
      <c r="A31117" s="0" t="n">
        <v>24560</v>
      </c>
      <c r="B31117" s="3" t="s">
        <v>27136</v>
      </c>
      <c r="C31117" s="4" t="n">
        <v>5</v>
      </c>
      <c r="D31117" s="0" t="n">
        <v>60</v>
      </c>
      <c r="E31117" s="3" t="s">
        <v>27137</v>
      </c>
      <c r="F31117" s="0" t="n">
        <v>17</v>
      </c>
      <c r="G31117" s="0" t="n">
        <v>4</v>
      </c>
      <c r="H31117" s="3"/>
      <c r="I31117" s="3"/>
      <c r="J31117" s="3"/>
      <c r="O31117" s="3"/>
      <c r="P31117" s="3" t="e">
        <f aca="false">(J31117*0.85)/I31117</f>
        <v>#DIV/0!</v>
      </c>
    </row>
    <row r="31118" customFormat="false" ht="13.8" hidden="false" customHeight="false" outlineLevel="0" collapsed="false">
      <c r="A31118" s="0" t="n">
        <v>24661</v>
      </c>
      <c r="B31118" s="3" t="s">
        <v>27138</v>
      </c>
      <c r="C31118" s="4" t="n">
        <v>5</v>
      </c>
      <c r="D31118" s="0" t="n">
        <v>60</v>
      </c>
      <c r="E31118" s="3" t="s">
        <v>27139</v>
      </c>
      <c r="F31118" s="0" t="n">
        <v>17</v>
      </c>
      <c r="G31118" s="0" t="n">
        <v>4</v>
      </c>
      <c r="H31118" s="3"/>
      <c r="I31118" s="3"/>
      <c r="J31118" s="3"/>
      <c r="O31118" s="3"/>
      <c r="P31118" s="3" t="e">
        <f aca="false">(J31118*0.85)/I31118</f>
        <v>#DIV/0!</v>
      </c>
    </row>
    <row r="31119" customFormat="false" ht="13.8" hidden="false" customHeight="false" outlineLevel="0" collapsed="false">
      <c r="A31119" s="0" t="n">
        <v>24607</v>
      </c>
      <c r="B31119" s="3" t="s">
        <v>27140</v>
      </c>
      <c r="C31119" s="4" t="n">
        <v>5</v>
      </c>
      <c r="D31119" s="0" t="n">
        <v>60</v>
      </c>
      <c r="E31119" s="3" t="s">
        <v>27141</v>
      </c>
      <c r="F31119" s="0" t="n">
        <v>17</v>
      </c>
      <c r="G31119" s="0" t="n">
        <v>4</v>
      </c>
      <c r="H31119" s="3"/>
      <c r="I31119" s="3"/>
      <c r="J31119" s="3"/>
      <c r="O31119" s="3"/>
      <c r="P31119" s="3" t="e">
        <f aca="false">(J31119*0.85)/I31119</f>
        <v>#DIV/0!</v>
      </c>
    </row>
    <row r="31120" customFormat="false" ht="13.8" hidden="false" customHeight="false" outlineLevel="0" collapsed="false">
      <c r="A31120" s="0" t="n">
        <v>24548</v>
      </c>
      <c r="B31120" s="3" t="s">
        <v>27142</v>
      </c>
      <c r="C31120" s="4" t="n">
        <v>5</v>
      </c>
      <c r="D31120" s="0" t="n">
        <v>60</v>
      </c>
      <c r="E31120" s="3" t="s">
        <v>27143</v>
      </c>
      <c r="F31120" s="0" t="n">
        <v>17</v>
      </c>
      <c r="G31120" s="0" t="n">
        <v>4</v>
      </c>
      <c r="H31120" s="3"/>
      <c r="I31120" s="3"/>
      <c r="J31120" s="3"/>
      <c r="O31120" s="3"/>
      <c r="P31120" s="3" t="e">
        <f aca="false">(J31120*0.85)/I31120</f>
        <v>#DIV/0!</v>
      </c>
    </row>
    <row r="31121" customFormat="false" ht="13.8" hidden="false" customHeight="false" outlineLevel="0" collapsed="false">
      <c r="A31121" s="0" t="n">
        <v>24615</v>
      </c>
      <c r="B31121" s="3" t="s">
        <v>27144</v>
      </c>
      <c r="C31121" s="4" t="n">
        <v>5</v>
      </c>
      <c r="D31121" s="0" t="n">
        <v>60</v>
      </c>
      <c r="E31121" s="3" t="s">
        <v>27145</v>
      </c>
      <c r="F31121" s="0" t="n">
        <v>17</v>
      </c>
      <c r="G31121" s="0" t="n">
        <v>4</v>
      </c>
      <c r="H31121" s="3"/>
      <c r="I31121" s="3"/>
      <c r="J31121" s="3"/>
      <c r="O31121" s="3"/>
      <c r="P31121" s="3" t="e">
        <f aca="false">(J31121*0.85)/I31121</f>
        <v>#DIV/0!</v>
      </c>
    </row>
    <row r="31122" customFormat="false" ht="13.8" hidden="false" customHeight="false" outlineLevel="0" collapsed="false">
      <c r="A31122" s="0" t="n">
        <v>24567</v>
      </c>
      <c r="B31122" s="3" t="s">
        <v>27146</v>
      </c>
      <c r="C31122" s="4" t="n">
        <v>5</v>
      </c>
      <c r="D31122" s="0" t="n">
        <v>60</v>
      </c>
      <c r="E31122" s="3" t="s">
        <v>27147</v>
      </c>
      <c r="F31122" s="0" t="n">
        <v>17</v>
      </c>
      <c r="G31122" s="0" t="n">
        <v>4</v>
      </c>
      <c r="H31122" s="3"/>
      <c r="I31122" s="3"/>
      <c r="J31122" s="3"/>
      <c r="O31122" s="3"/>
      <c r="P31122" s="3" t="e">
        <f aca="false">(J31122*0.85)/I31122</f>
        <v>#DIV/0!</v>
      </c>
    </row>
    <row r="31123" customFormat="false" ht="13.8" hidden="false" customHeight="false" outlineLevel="0" collapsed="false">
      <c r="A31123" s="0" t="n">
        <v>82876</v>
      </c>
      <c r="B31123" s="3" t="s">
        <v>27148</v>
      </c>
      <c r="C31123" s="4" t="n">
        <v>5</v>
      </c>
      <c r="D31123" s="0" t="n">
        <v>60</v>
      </c>
      <c r="E31123" s="3" t="s">
        <v>27149</v>
      </c>
      <c r="F31123" s="0" t="n">
        <v>17</v>
      </c>
      <c r="G31123" s="0" t="n">
        <v>4</v>
      </c>
      <c r="H31123" s="3"/>
      <c r="I31123" s="3"/>
      <c r="J31123" s="3"/>
      <c r="O31123" s="3"/>
      <c r="P31123" s="3" t="e">
        <f aca="false">(J31123*0.85)/I31123</f>
        <v>#DIV/0!</v>
      </c>
    </row>
    <row r="31124" customFormat="false" ht="13.8" hidden="false" customHeight="false" outlineLevel="0" collapsed="false">
      <c r="A31124" s="0" t="n">
        <v>38294</v>
      </c>
      <c r="B31124" s="3" t="s">
        <v>27150</v>
      </c>
      <c r="C31124" s="4" t="n">
        <v>5</v>
      </c>
      <c r="D31124" s="0" t="n">
        <v>60</v>
      </c>
      <c r="E31124" s="3" t="s">
        <v>27151</v>
      </c>
      <c r="F31124" s="0" t="n">
        <v>17</v>
      </c>
      <c r="G31124" s="0" t="n">
        <v>4</v>
      </c>
      <c r="H31124" s="3"/>
      <c r="I31124" s="3"/>
      <c r="J31124" s="3"/>
      <c r="O31124" s="3"/>
      <c r="P31124" s="3" t="e">
        <f aca="false">(J31124*0.85)/I31124</f>
        <v>#DIV/0!</v>
      </c>
    </row>
    <row r="31125" customFormat="false" ht="13.8" hidden="false" customHeight="false" outlineLevel="0" collapsed="false">
      <c r="A31125" s="0" t="n">
        <v>24605</v>
      </c>
      <c r="B31125" s="3" t="s">
        <v>27152</v>
      </c>
      <c r="C31125" s="4" t="n">
        <v>5</v>
      </c>
      <c r="D31125" s="0" t="n">
        <v>60</v>
      </c>
      <c r="E31125" s="3" t="s">
        <v>27153</v>
      </c>
      <c r="F31125" s="0" t="n">
        <v>17</v>
      </c>
      <c r="G31125" s="0" t="n">
        <v>4</v>
      </c>
      <c r="H31125" s="3"/>
      <c r="I31125" s="3"/>
      <c r="J31125" s="3"/>
      <c r="O31125" s="3"/>
      <c r="P31125" s="3" t="e">
        <f aca="false">(J31125*0.85)/I31125</f>
        <v>#DIV/0!</v>
      </c>
    </row>
    <row r="31126" customFormat="false" ht="13.8" hidden="false" customHeight="false" outlineLevel="0" collapsed="false">
      <c r="A31126" s="0" t="n">
        <v>24809</v>
      </c>
      <c r="B31126" s="3" t="s">
        <v>27154</v>
      </c>
      <c r="C31126" s="4" t="n">
        <v>5</v>
      </c>
      <c r="D31126" s="0" t="n">
        <v>60</v>
      </c>
      <c r="E31126" s="3" t="s">
        <v>27155</v>
      </c>
      <c r="F31126" s="0" t="n">
        <v>17</v>
      </c>
      <c r="G31126" s="0" t="n">
        <v>4</v>
      </c>
      <c r="H31126" s="3"/>
      <c r="I31126" s="3"/>
      <c r="J31126" s="3"/>
      <c r="O31126" s="3"/>
      <c r="P31126" s="3" t="e">
        <f aca="false">(J31126*0.85)/I31126</f>
        <v>#DIV/0!</v>
      </c>
    </row>
    <row r="31127" customFormat="false" ht="13.8" hidden="false" customHeight="false" outlineLevel="0" collapsed="false">
      <c r="A31127" s="0" t="n">
        <v>24648</v>
      </c>
      <c r="B31127" s="3" t="s">
        <v>27156</v>
      </c>
      <c r="C31127" s="4" t="n">
        <v>5</v>
      </c>
      <c r="D31127" s="0" t="n">
        <v>60</v>
      </c>
      <c r="E31127" s="3" t="s">
        <v>27157</v>
      </c>
      <c r="F31127" s="0" t="n">
        <v>17</v>
      </c>
      <c r="G31127" s="0" t="n">
        <v>4</v>
      </c>
      <c r="H31127" s="3"/>
      <c r="I31127" s="3"/>
      <c r="J31127" s="3"/>
      <c r="O31127" s="3"/>
      <c r="P31127" s="3" t="e">
        <f aca="false">(J31127*0.85)/I31127</f>
        <v>#DIV/0!</v>
      </c>
    </row>
    <row r="31128" customFormat="false" ht="13.8" hidden="false" customHeight="false" outlineLevel="0" collapsed="false">
      <c r="A31128" s="0" t="n">
        <v>24627</v>
      </c>
      <c r="B31128" s="3" t="s">
        <v>27158</v>
      </c>
      <c r="C31128" s="4" t="n">
        <v>5</v>
      </c>
      <c r="D31128" s="0" t="n">
        <v>60</v>
      </c>
      <c r="E31128" s="3" t="s">
        <v>27159</v>
      </c>
      <c r="F31128" s="0" t="n">
        <v>17</v>
      </c>
      <c r="G31128" s="0" t="n">
        <v>4</v>
      </c>
      <c r="H31128" s="3"/>
      <c r="I31128" s="3"/>
      <c r="J31128" s="3"/>
      <c r="O31128" s="3"/>
      <c r="P31128" s="3" t="e">
        <f aca="false">(J31128*0.85)/I31128</f>
        <v>#DIV/0!</v>
      </c>
    </row>
    <row r="31129" customFormat="false" ht="13.8" hidden="false" customHeight="false" outlineLevel="0" collapsed="false">
      <c r="A31129" s="0" t="n">
        <v>24597</v>
      </c>
      <c r="B31129" s="3" t="s">
        <v>27160</v>
      </c>
      <c r="C31129" s="4" t="n">
        <v>5</v>
      </c>
      <c r="D31129" s="0" t="n">
        <v>60</v>
      </c>
      <c r="E31129" s="3" t="s">
        <v>27161</v>
      </c>
      <c r="F31129" s="0" t="n">
        <v>17</v>
      </c>
      <c r="G31129" s="0" t="n">
        <v>4</v>
      </c>
      <c r="H31129" s="3"/>
      <c r="I31129" s="3"/>
      <c r="J31129" s="3"/>
      <c r="O31129" s="3"/>
      <c r="P31129" s="3" t="e">
        <f aca="false">(J31129*0.85)/I31129</f>
        <v>#DIV/0!</v>
      </c>
    </row>
    <row r="31130" customFormat="false" ht="13.8" hidden="false" customHeight="false" outlineLevel="0" collapsed="false">
      <c r="A31130" s="0" t="n">
        <v>24555</v>
      </c>
      <c r="B31130" s="3" t="s">
        <v>27162</v>
      </c>
      <c r="C31130" s="4" t="n">
        <v>5</v>
      </c>
      <c r="D31130" s="0" t="n">
        <v>60</v>
      </c>
      <c r="E31130" s="3" t="s">
        <v>27163</v>
      </c>
      <c r="F31130" s="0" t="n">
        <v>17</v>
      </c>
      <c r="G31130" s="0" t="n">
        <v>4</v>
      </c>
      <c r="H31130" s="3"/>
      <c r="I31130" s="3"/>
      <c r="J31130" s="3"/>
      <c r="O31130" s="3"/>
      <c r="P31130" s="3" t="e">
        <f aca="false">(J31130*0.85)/I31130</f>
        <v>#DIV/0!</v>
      </c>
    </row>
    <row r="31131" customFormat="false" ht="13.8" hidden="false" customHeight="false" outlineLevel="0" collapsed="false">
      <c r="A31131" s="0" t="n">
        <v>24651</v>
      </c>
      <c r="B31131" s="3" t="s">
        <v>27164</v>
      </c>
      <c r="C31131" s="4" t="n">
        <v>5</v>
      </c>
      <c r="D31131" s="0" t="n">
        <v>60</v>
      </c>
      <c r="E31131" s="3" t="s">
        <v>27165</v>
      </c>
      <c r="F31131" s="0" t="n">
        <v>17</v>
      </c>
      <c r="G31131" s="0" t="n">
        <v>4</v>
      </c>
      <c r="H31131" s="3"/>
      <c r="I31131" s="3"/>
      <c r="J31131" s="3"/>
      <c r="O31131" s="3"/>
      <c r="P31131" s="3" t="e">
        <f aca="false">(J31131*0.85)/I31131</f>
        <v>#DIV/0!</v>
      </c>
    </row>
    <row r="31132" customFormat="false" ht="13.8" hidden="false" customHeight="false" outlineLevel="0" collapsed="false">
      <c r="A31132" s="0" t="n">
        <v>24868</v>
      </c>
      <c r="B31132" s="3" t="s">
        <v>27166</v>
      </c>
      <c r="C31132" s="4" t="n">
        <v>5</v>
      </c>
      <c r="D31132" s="0" t="n">
        <v>60</v>
      </c>
      <c r="E31132" s="3" t="s">
        <v>27167</v>
      </c>
      <c r="F31132" s="0" t="n">
        <v>17</v>
      </c>
      <c r="G31132" s="0" t="n">
        <v>4</v>
      </c>
      <c r="H31132" s="3"/>
      <c r="I31132" s="3"/>
      <c r="J31132" s="3"/>
      <c r="O31132" s="3"/>
      <c r="P31132" s="3" t="e">
        <f aca="false">(J31132*0.85)/I31132</f>
        <v>#DIV/0!</v>
      </c>
    </row>
    <row r="31133" customFormat="false" ht="13.8" hidden="false" customHeight="false" outlineLevel="0" collapsed="false">
      <c r="A31133" s="0" t="n">
        <v>24678</v>
      </c>
      <c r="B31133" s="3" t="s">
        <v>27168</v>
      </c>
      <c r="C31133" s="4" t="n">
        <v>5</v>
      </c>
      <c r="D31133" s="0" t="n">
        <v>60</v>
      </c>
      <c r="E31133" s="3" t="s">
        <v>27169</v>
      </c>
      <c r="F31133" s="0" t="n">
        <v>17</v>
      </c>
      <c r="G31133" s="0" t="n">
        <v>4</v>
      </c>
      <c r="H31133" s="3"/>
      <c r="I31133" s="3"/>
      <c r="J31133" s="3"/>
      <c r="O31133" s="3"/>
      <c r="P31133" s="3" t="e">
        <f aca="false">(J31133*0.85)/I31133</f>
        <v>#DIV/0!</v>
      </c>
    </row>
    <row r="31134" customFormat="false" ht="13.8" hidden="false" customHeight="false" outlineLevel="0" collapsed="false">
      <c r="A31134" s="0" t="n">
        <v>37912</v>
      </c>
      <c r="B31134" s="3" t="s">
        <v>27170</v>
      </c>
      <c r="C31134" s="4" t="n">
        <v>5</v>
      </c>
      <c r="D31134" s="0" t="n">
        <v>60</v>
      </c>
      <c r="E31134" s="3" t="s">
        <v>27117</v>
      </c>
      <c r="F31134" s="0" t="n">
        <v>17</v>
      </c>
      <c r="G31134" s="0" t="n">
        <v>4</v>
      </c>
      <c r="H31134" s="3"/>
      <c r="I31134" s="3"/>
      <c r="J31134" s="3"/>
      <c r="O31134" s="3"/>
      <c r="P31134" s="3" t="e">
        <f aca="false">(J31134*0.85)/I31134</f>
        <v>#DIV/0!</v>
      </c>
    </row>
    <row r="31135" customFormat="false" ht="13.8" hidden="false" customHeight="false" outlineLevel="0" collapsed="false">
      <c r="A31135" s="0" t="n">
        <v>24599</v>
      </c>
      <c r="B31135" s="3" t="s">
        <v>27171</v>
      </c>
      <c r="C31135" s="4" t="n">
        <v>5</v>
      </c>
      <c r="D31135" s="0" t="n">
        <v>60</v>
      </c>
      <c r="E31135" s="3" t="s">
        <v>27172</v>
      </c>
      <c r="F31135" s="0" t="n">
        <v>17</v>
      </c>
      <c r="G31135" s="0" t="n">
        <v>4</v>
      </c>
      <c r="H31135" s="3"/>
      <c r="I31135" s="3"/>
      <c r="J31135" s="3"/>
      <c r="O31135" s="3"/>
      <c r="P31135" s="3" t="e">
        <f aca="false">(J31135*0.85)/I31135</f>
        <v>#DIV/0!</v>
      </c>
    </row>
    <row r="31136" customFormat="false" ht="13.8" hidden="false" customHeight="false" outlineLevel="0" collapsed="false">
      <c r="A31136" s="0" t="n">
        <v>24582</v>
      </c>
      <c r="B31136" s="3" t="s">
        <v>27173</v>
      </c>
      <c r="C31136" s="4" t="n">
        <v>5</v>
      </c>
      <c r="D31136" s="0" t="n">
        <v>60</v>
      </c>
      <c r="E31136" s="3" t="s">
        <v>27174</v>
      </c>
      <c r="F31136" s="0" t="n">
        <v>17</v>
      </c>
      <c r="G31136" s="0" t="n">
        <v>4</v>
      </c>
      <c r="H31136" s="3"/>
      <c r="I31136" s="3"/>
      <c r="J31136" s="3"/>
      <c r="O31136" s="3"/>
      <c r="P31136" s="3" t="e">
        <f aca="false">(J31136*0.85)/I31136</f>
        <v>#DIV/0!</v>
      </c>
    </row>
    <row r="31137" customFormat="false" ht="13.8" hidden="false" customHeight="false" outlineLevel="0" collapsed="false">
      <c r="A31137" s="0" t="n">
        <v>24591</v>
      </c>
      <c r="B31137" s="3" t="s">
        <v>27175</v>
      </c>
      <c r="C31137" s="4" t="n">
        <v>5</v>
      </c>
      <c r="D31137" s="0" t="n">
        <v>60</v>
      </c>
      <c r="E31137" s="3" t="s">
        <v>27176</v>
      </c>
      <c r="F31137" s="0" t="n">
        <v>17</v>
      </c>
      <c r="G31137" s="0" t="n">
        <v>4</v>
      </c>
      <c r="H31137" s="3"/>
      <c r="I31137" s="3"/>
      <c r="J31137" s="3"/>
      <c r="O31137" s="3"/>
      <c r="P31137" s="3" t="e">
        <f aca="false">(J31137*0.85)/I31137</f>
        <v>#DIV/0!</v>
      </c>
    </row>
    <row r="31138" customFormat="false" ht="13.8" hidden="false" customHeight="false" outlineLevel="0" collapsed="false">
      <c r="A31138" s="0" t="n">
        <v>24672</v>
      </c>
      <c r="B31138" s="3" t="s">
        <v>27177</v>
      </c>
      <c r="C31138" s="4" t="n">
        <v>5</v>
      </c>
      <c r="D31138" s="0" t="n">
        <v>60</v>
      </c>
      <c r="E31138" s="3" t="s">
        <v>27178</v>
      </c>
      <c r="F31138" s="0" t="n">
        <v>17</v>
      </c>
      <c r="G31138" s="0" t="n">
        <v>4</v>
      </c>
      <c r="H31138" s="3"/>
      <c r="I31138" s="3"/>
      <c r="J31138" s="3"/>
      <c r="O31138" s="3"/>
      <c r="P31138" s="3" t="e">
        <f aca="false">(J31138*0.85)/I31138</f>
        <v>#DIV/0!</v>
      </c>
    </row>
    <row r="31139" customFormat="false" ht="13.8" hidden="false" customHeight="false" outlineLevel="0" collapsed="false">
      <c r="A31139" s="0" t="n">
        <v>44950</v>
      </c>
      <c r="B31139" s="3" t="s">
        <v>27179</v>
      </c>
      <c r="C31139" s="4" t="n">
        <v>5</v>
      </c>
      <c r="D31139" s="0" t="n">
        <v>60</v>
      </c>
      <c r="E31139" s="3" t="s">
        <v>27180</v>
      </c>
      <c r="F31139" s="0" t="n">
        <v>17</v>
      </c>
      <c r="G31139" s="0" t="n">
        <v>4</v>
      </c>
      <c r="H31139" s="3"/>
      <c r="I31139" s="3"/>
      <c r="J31139" s="3"/>
      <c r="O31139" s="3"/>
      <c r="P31139" s="3" t="e">
        <f aca="false">(J31139*0.85)/I31139</f>
        <v>#DIV/0!</v>
      </c>
    </row>
    <row r="31140" customFormat="false" ht="13.8" hidden="false" customHeight="false" outlineLevel="0" collapsed="false">
      <c r="A31140" s="0" t="n">
        <v>68436</v>
      </c>
      <c r="B31140" s="3" t="s">
        <v>27181</v>
      </c>
      <c r="C31140" s="4" t="n">
        <v>5</v>
      </c>
      <c r="D31140" s="0" t="n">
        <v>60</v>
      </c>
      <c r="E31140" s="3" t="s">
        <v>27182</v>
      </c>
      <c r="F31140" s="0" t="n">
        <v>17</v>
      </c>
      <c r="G31140" s="0" t="n">
        <v>4</v>
      </c>
      <c r="H31140" s="3"/>
      <c r="I31140" s="3"/>
      <c r="J31140" s="3"/>
      <c r="O31140" s="3"/>
      <c r="P31140" s="3" t="e">
        <f aca="false">(J31140*0.85)/I31140</f>
        <v>#DIV/0!</v>
      </c>
    </row>
    <row r="31141" customFormat="false" ht="13.8" hidden="false" customHeight="false" outlineLevel="0" collapsed="false">
      <c r="A31141" s="0" t="n">
        <v>49457</v>
      </c>
      <c r="B31141" s="3" t="s">
        <v>27183</v>
      </c>
      <c r="C31141" s="4" t="n">
        <v>5</v>
      </c>
      <c r="D31141" s="0" t="n">
        <v>60</v>
      </c>
      <c r="E31141" s="3" t="s">
        <v>27184</v>
      </c>
      <c r="F31141" s="0" t="n">
        <v>17</v>
      </c>
      <c r="G31141" s="0" t="n">
        <v>4</v>
      </c>
      <c r="H31141" s="3"/>
      <c r="I31141" s="3"/>
      <c r="J31141" s="3"/>
      <c r="O31141" s="3"/>
      <c r="P31141" s="3" t="e">
        <f aca="false">(J31141*0.85)/I31141</f>
        <v>#DIV/0!</v>
      </c>
    </row>
    <row r="31142" customFormat="false" ht="13.8" hidden="false" customHeight="false" outlineLevel="0" collapsed="false">
      <c r="A31142" s="0" t="n">
        <v>24572</v>
      </c>
      <c r="B31142" s="3" t="s">
        <v>27185</v>
      </c>
      <c r="C31142" s="4" t="n">
        <v>5</v>
      </c>
      <c r="D31142" s="0" t="n">
        <v>60</v>
      </c>
      <c r="E31142" s="3" t="s">
        <v>27186</v>
      </c>
      <c r="F31142" s="0" t="n">
        <v>17</v>
      </c>
      <c r="G31142" s="0" t="n">
        <v>4</v>
      </c>
      <c r="H31142" s="3"/>
      <c r="I31142" s="3"/>
      <c r="J31142" s="3"/>
      <c r="O31142" s="3"/>
      <c r="P31142" s="3" t="e">
        <f aca="false">(J31142*0.85)/I31142</f>
        <v>#DIV/0!</v>
      </c>
    </row>
    <row r="31143" customFormat="false" ht="13.8" hidden="false" customHeight="false" outlineLevel="0" collapsed="false">
      <c r="A31143" s="0" t="n">
        <v>24655</v>
      </c>
      <c r="B31143" s="3" t="s">
        <v>27187</v>
      </c>
      <c r="C31143" s="4" t="n">
        <v>5</v>
      </c>
      <c r="D31143" s="0" t="n">
        <v>60</v>
      </c>
      <c r="E31143" s="3" t="s">
        <v>27188</v>
      </c>
      <c r="F31143" s="0" t="n">
        <v>17</v>
      </c>
      <c r="G31143" s="0" t="n">
        <v>4</v>
      </c>
      <c r="H31143" s="3"/>
      <c r="I31143" s="3"/>
      <c r="J31143" s="3"/>
      <c r="O31143" s="3"/>
      <c r="P31143" s="3" t="e">
        <f aca="false">(J31143*0.85)/I31143</f>
        <v>#DIV/0!</v>
      </c>
    </row>
    <row r="31144" customFormat="false" ht="13.8" hidden="false" customHeight="false" outlineLevel="0" collapsed="false">
      <c r="A31144" s="0" t="n">
        <v>24639</v>
      </c>
      <c r="B31144" s="3" t="s">
        <v>27189</v>
      </c>
      <c r="C31144" s="4" t="n">
        <v>5</v>
      </c>
      <c r="D31144" s="0" t="n">
        <v>60</v>
      </c>
      <c r="E31144" s="3" t="s">
        <v>27190</v>
      </c>
      <c r="F31144" s="0" t="n">
        <v>17</v>
      </c>
      <c r="G31144" s="0" t="n">
        <v>4</v>
      </c>
      <c r="H31144" s="3"/>
      <c r="I31144" s="3"/>
      <c r="J31144" s="3"/>
      <c r="O31144" s="3"/>
      <c r="P31144" s="3" t="e">
        <f aca="false">(J31144*0.85)/I31144</f>
        <v>#DIV/0!</v>
      </c>
    </row>
    <row r="31145" customFormat="false" ht="13.8" hidden="false" customHeight="false" outlineLevel="0" collapsed="false">
      <c r="A31145" s="0" t="n">
        <v>24580</v>
      </c>
      <c r="B31145" s="3" t="s">
        <v>27191</v>
      </c>
      <c r="C31145" s="4" t="n">
        <v>5</v>
      </c>
      <c r="D31145" s="0" t="n">
        <v>60</v>
      </c>
      <c r="E31145" s="3" t="s">
        <v>27192</v>
      </c>
      <c r="F31145" s="0" t="n">
        <v>17</v>
      </c>
      <c r="G31145" s="0" t="n">
        <v>4</v>
      </c>
      <c r="H31145" s="3"/>
      <c r="I31145" s="3"/>
      <c r="J31145" s="3"/>
      <c r="O31145" s="3"/>
      <c r="P31145" s="3" t="e">
        <f aca="false">(J31145*0.85)/I31145</f>
        <v>#DIV/0!</v>
      </c>
    </row>
    <row r="31146" customFormat="false" ht="13.8" hidden="false" customHeight="false" outlineLevel="0" collapsed="false">
      <c r="A31146" s="0" t="n">
        <v>24621</v>
      </c>
      <c r="B31146" s="3" t="s">
        <v>27193</v>
      </c>
      <c r="C31146" s="4" t="n">
        <v>5</v>
      </c>
      <c r="D31146" s="0" t="n">
        <v>60</v>
      </c>
      <c r="E31146" s="3" t="s">
        <v>27194</v>
      </c>
      <c r="F31146" s="0" t="n">
        <v>17</v>
      </c>
      <c r="G31146" s="0" t="n">
        <v>4</v>
      </c>
      <c r="H31146" s="3"/>
      <c r="I31146" s="3"/>
      <c r="J31146" s="3"/>
      <c r="O31146" s="3"/>
      <c r="P31146" s="3" t="e">
        <f aca="false">(J31146*0.85)/I31146</f>
        <v>#DIV/0!</v>
      </c>
    </row>
    <row r="31147" customFormat="false" ht="13.8" hidden="false" customHeight="false" outlineLevel="0" collapsed="false">
      <c r="A31147" s="0" t="n">
        <v>24571</v>
      </c>
      <c r="B31147" s="3" t="s">
        <v>27195</v>
      </c>
      <c r="C31147" s="4" t="n">
        <v>5</v>
      </c>
      <c r="D31147" s="0" t="n">
        <v>60</v>
      </c>
      <c r="E31147" s="3" t="s">
        <v>27196</v>
      </c>
      <c r="F31147" s="0" t="n">
        <v>17</v>
      </c>
      <c r="G31147" s="0" t="n">
        <v>4</v>
      </c>
      <c r="H31147" s="3"/>
      <c r="I31147" s="3"/>
      <c r="J31147" s="3"/>
      <c r="O31147" s="3"/>
      <c r="P31147" s="3" t="e">
        <f aca="false">(J31147*0.85)/I31147</f>
        <v>#DIV/0!</v>
      </c>
    </row>
    <row r="31148" customFormat="false" ht="13.8" hidden="false" customHeight="false" outlineLevel="0" collapsed="false">
      <c r="A31148" s="0" t="n">
        <v>24561</v>
      </c>
      <c r="B31148" s="3" t="s">
        <v>27197</v>
      </c>
      <c r="C31148" s="4" t="n">
        <v>5</v>
      </c>
      <c r="D31148" s="0" t="n">
        <v>60</v>
      </c>
      <c r="E31148" s="3" t="s">
        <v>27198</v>
      </c>
      <c r="F31148" s="0" t="n">
        <v>17</v>
      </c>
      <c r="G31148" s="0" t="n">
        <v>4</v>
      </c>
      <c r="H31148" s="3"/>
      <c r="I31148" s="3"/>
      <c r="J31148" s="3"/>
      <c r="O31148" s="3"/>
      <c r="P31148" s="3" t="e">
        <f aca="false">(J31148*0.85)/I31148</f>
        <v>#DIV/0!</v>
      </c>
    </row>
    <row r="31149" customFormat="false" ht="13.8" hidden="false" customHeight="false" outlineLevel="0" collapsed="false">
      <c r="A31149" s="0" t="n">
        <v>44947</v>
      </c>
      <c r="B31149" s="3" t="s">
        <v>27199</v>
      </c>
      <c r="C31149" s="4" t="n">
        <v>5</v>
      </c>
      <c r="D31149" s="0" t="n">
        <v>60</v>
      </c>
      <c r="E31149" s="3" t="s">
        <v>27200</v>
      </c>
      <c r="F31149" s="0" t="n">
        <v>17</v>
      </c>
      <c r="G31149" s="0" t="n">
        <v>4</v>
      </c>
      <c r="H31149" s="3"/>
      <c r="I31149" s="3"/>
      <c r="J31149" s="3"/>
      <c r="O31149" s="3"/>
      <c r="P31149" s="3" t="e">
        <f aca="false">(J31149*0.85)/I31149</f>
        <v>#DIV/0!</v>
      </c>
    </row>
    <row r="31150" customFormat="false" ht="13.8" hidden="false" customHeight="false" outlineLevel="0" collapsed="false">
      <c r="A31150" s="0" t="n">
        <v>24594</v>
      </c>
      <c r="B31150" s="3" t="s">
        <v>27201</v>
      </c>
      <c r="C31150" s="4" t="n">
        <v>5</v>
      </c>
      <c r="D31150" s="0" t="n">
        <v>60</v>
      </c>
      <c r="E31150" s="3" t="s">
        <v>27202</v>
      </c>
      <c r="F31150" s="0" t="n">
        <v>17</v>
      </c>
      <c r="G31150" s="0" t="n">
        <v>4</v>
      </c>
      <c r="H31150" s="3"/>
      <c r="I31150" s="3"/>
      <c r="J31150" s="3"/>
      <c r="O31150" s="3"/>
      <c r="P31150" s="3" t="e">
        <f aca="false">(J31150*0.85)/I31150</f>
        <v>#DIV/0!</v>
      </c>
    </row>
    <row r="31151" customFormat="false" ht="13.8" hidden="false" customHeight="false" outlineLevel="0" collapsed="false">
      <c r="A31151" s="0" t="n">
        <v>24658</v>
      </c>
      <c r="B31151" s="3" t="s">
        <v>27203</v>
      </c>
      <c r="C31151" s="4" t="n">
        <v>5</v>
      </c>
      <c r="D31151" s="0" t="n">
        <v>60</v>
      </c>
      <c r="E31151" s="3" t="s">
        <v>27204</v>
      </c>
      <c r="F31151" s="0" t="n">
        <v>17</v>
      </c>
      <c r="G31151" s="0" t="n">
        <v>4</v>
      </c>
      <c r="H31151" s="3"/>
      <c r="I31151" s="3"/>
      <c r="J31151" s="3"/>
      <c r="O31151" s="3"/>
      <c r="P31151" s="3" t="e">
        <f aca="false">(J31151*0.85)/I31151</f>
        <v>#DIV/0!</v>
      </c>
    </row>
    <row r="31152" customFormat="false" ht="13.8" hidden="false" customHeight="false" outlineLevel="0" collapsed="false">
      <c r="A31152" s="0" t="n">
        <v>84505</v>
      </c>
      <c r="B31152" s="3" t="s">
        <v>27205</v>
      </c>
      <c r="C31152" s="4" t="n">
        <v>5</v>
      </c>
      <c r="D31152" s="0" t="n">
        <v>60</v>
      </c>
      <c r="E31152" s="3" t="s">
        <v>27206</v>
      </c>
      <c r="F31152" s="0" t="n">
        <v>17</v>
      </c>
      <c r="G31152" s="0" t="n">
        <v>4</v>
      </c>
      <c r="H31152" s="3"/>
      <c r="I31152" s="3"/>
      <c r="J31152" s="3"/>
      <c r="O31152" s="3"/>
      <c r="P31152" s="3" t="e">
        <f aca="false">(J31152*0.85)/I31152</f>
        <v>#DIV/0!</v>
      </c>
    </row>
    <row r="31153" customFormat="false" ht="13.8" hidden="false" customHeight="false" outlineLevel="0" collapsed="false">
      <c r="A31153" s="0" t="n">
        <v>24624</v>
      </c>
      <c r="B31153" s="3" t="s">
        <v>27207</v>
      </c>
      <c r="C31153" s="4" t="n">
        <v>5</v>
      </c>
      <c r="D31153" s="0" t="n">
        <v>60</v>
      </c>
      <c r="E31153" s="3" t="s">
        <v>27208</v>
      </c>
      <c r="F31153" s="0" t="n">
        <v>17</v>
      </c>
      <c r="G31153" s="0" t="n">
        <v>4</v>
      </c>
      <c r="H31153" s="3"/>
      <c r="I31153" s="3"/>
      <c r="J31153" s="3"/>
      <c r="O31153" s="3"/>
      <c r="P31153" s="3" t="e">
        <f aca="false">(J31153*0.85)/I31153</f>
        <v>#DIV/0!</v>
      </c>
    </row>
    <row r="31154" customFormat="false" ht="13.8" hidden="false" customHeight="false" outlineLevel="0" collapsed="false">
      <c r="A31154" s="0" t="n">
        <v>24675</v>
      </c>
      <c r="B31154" s="3" t="s">
        <v>27209</v>
      </c>
      <c r="C31154" s="4" t="n">
        <v>5</v>
      </c>
      <c r="D31154" s="0" t="n">
        <v>60</v>
      </c>
      <c r="E31154" s="3" t="s">
        <v>27210</v>
      </c>
      <c r="F31154" s="0" t="n">
        <v>17</v>
      </c>
      <c r="G31154" s="0" t="n">
        <v>4</v>
      </c>
      <c r="H31154" s="3"/>
      <c r="I31154" s="3"/>
      <c r="J31154" s="3"/>
      <c r="O31154" s="3"/>
      <c r="P31154" s="3" t="e">
        <f aca="false">(J31154*0.85)/I31154</f>
        <v>#DIV/0!</v>
      </c>
    </row>
    <row r="31155" customFormat="false" ht="13.8" hidden="false" customHeight="false" outlineLevel="0" collapsed="false">
      <c r="A31155" s="0" t="n">
        <v>24684</v>
      </c>
      <c r="B31155" s="3" t="s">
        <v>27211</v>
      </c>
      <c r="C31155" s="4" t="n">
        <v>5</v>
      </c>
      <c r="D31155" s="0" t="n">
        <v>60</v>
      </c>
      <c r="E31155" s="3" t="s">
        <v>27212</v>
      </c>
      <c r="F31155" s="0" t="n">
        <v>17</v>
      </c>
      <c r="G31155" s="0" t="n">
        <v>4</v>
      </c>
      <c r="H31155" s="3"/>
      <c r="I31155" s="3"/>
      <c r="J31155" s="3"/>
      <c r="O31155" s="3"/>
      <c r="P31155" s="3" t="e">
        <f aca="false">(J31155*0.85)/I31155</f>
        <v>#DIV/0!</v>
      </c>
    </row>
    <row r="31156" customFormat="false" ht="13.8" hidden="false" customHeight="false" outlineLevel="0" collapsed="false">
      <c r="A31156" s="0" t="n">
        <v>24589</v>
      </c>
      <c r="B31156" s="3" t="s">
        <v>27213</v>
      </c>
      <c r="C31156" s="4" t="n">
        <v>5</v>
      </c>
      <c r="D31156" s="0" t="n">
        <v>60</v>
      </c>
      <c r="E31156" s="3" t="s">
        <v>27214</v>
      </c>
      <c r="F31156" s="0" t="n">
        <v>17</v>
      </c>
      <c r="G31156" s="0" t="n">
        <v>4</v>
      </c>
      <c r="H31156" s="3"/>
      <c r="I31156" s="3"/>
      <c r="J31156" s="3"/>
      <c r="O31156" s="3"/>
      <c r="P31156" s="3" t="e">
        <f aca="false">(J31156*0.85)/I31156</f>
        <v>#DIV/0!</v>
      </c>
    </row>
    <row r="31157" customFormat="false" ht="13.8" hidden="false" customHeight="false" outlineLevel="0" collapsed="false">
      <c r="A31157" s="0" t="n">
        <v>24592</v>
      </c>
      <c r="B31157" s="3" t="s">
        <v>27215</v>
      </c>
      <c r="C31157" s="4" t="n">
        <v>5</v>
      </c>
      <c r="D31157" s="0" t="n">
        <v>60</v>
      </c>
      <c r="E31157" s="3" t="s">
        <v>27216</v>
      </c>
      <c r="F31157" s="0" t="n">
        <v>17</v>
      </c>
      <c r="G31157" s="0" t="n">
        <v>4</v>
      </c>
      <c r="H31157" s="3"/>
      <c r="I31157" s="3"/>
      <c r="J31157" s="3"/>
      <c r="O31157" s="3"/>
      <c r="P31157" s="3" t="e">
        <f aca="false">(J31157*0.85)/I31157</f>
        <v>#DIV/0!</v>
      </c>
    </row>
    <row r="31158" customFormat="false" ht="13.8" hidden="false" customHeight="false" outlineLevel="0" collapsed="false">
      <c r="A31158" s="0" t="n">
        <v>24562</v>
      </c>
      <c r="B31158" s="3" t="s">
        <v>27217</v>
      </c>
      <c r="C31158" s="4" t="n">
        <v>5</v>
      </c>
      <c r="D31158" s="0" t="n">
        <v>60</v>
      </c>
      <c r="E31158" s="3" t="s">
        <v>27218</v>
      </c>
      <c r="F31158" s="0" t="n">
        <v>17</v>
      </c>
      <c r="G31158" s="0" t="n">
        <v>4</v>
      </c>
      <c r="H31158" s="3"/>
      <c r="I31158" s="3"/>
      <c r="J31158" s="3"/>
      <c r="O31158" s="3"/>
      <c r="P31158" s="3" t="e">
        <f aca="false">(J31158*0.85)/I31158</f>
        <v>#DIV/0!</v>
      </c>
    </row>
    <row r="31159" customFormat="false" ht="13.8" hidden="false" customHeight="false" outlineLevel="0" collapsed="false">
      <c r="A31159" s="0" t="n">
        <v>36053</v>
      </c>
      <c r="B31159" s="3" t="s">
        <v>27219</v>
      </c>
      <c r="C31159" s="4" t="n">
        <v>5</v>
      </c>
      <c r="D31159" s="0" t="n">
        <v>60</v>
      </c>
      <c r="E31159" s="3" t="s">
        <v>27220</v>
      </c>
      <c r="F31159" s="0" t="n">
        <v>17</v>
      </c>
      <c r="G31159" s="0" t="n">
        <v>4</v>
      </c>
      <c r="H31159" s="3"/>
      <c r="I31159" s="3"/>
      <c r="J31159" s="3"/>
      <c r="O31159" s="3"/>
      <c r="P31159" s="3" t="e">
        <f aca="false">(J31159*0.85)/I31159</f>
        <v>#DIV/0!</v>
      </c>
    </row>
    <row r="31160" customFormat="false" ht="13.8" hidden="false" customHeight="false" outlineLevel="0" collapsed="false">
      <c r="A31160" s="0" t="n">
        <v>86170</v>
      </c>
      <c r="B31160" s="3" t="s">
        <v>27221</v>
      </c>
      <c r="C31160" s="4" t="n">
        <v>5</v>
      </c>
      <c r="D31160" s="0" t="n">
        <v>60</v>
      </c>
      <c r="E31160" s="3" t="s">
        <v>27222</v>
      </c>
      <c r="F31160" s="0" t="n">
        <v>17</v>
      </c>
      <c r="G31160" s="0" t="n">
        <v>4</v>
      </c>
      <c r="H31160" s="3"/>
      <c r="I31160" s="3"/>
      <c r="J31160" s="3"/>
      <c r="O31160" s="3"/>
      <c r="P31160" s="3" t="e">
        <f aca="false">(J31160*0.85)/I31160</f>
        <v>#DIV/0!</v>
      </c>
    </row>
    <row r="31161" customFormat="false" ht="13.8" hidden="false" customHeight="false" outlineLevel="0" collapsed="false">
      <c r="A31161" s="0" t="n">
        <v>48911</v>
      </c>
      <c r="B31161" s="3" t="s">
        <v>27223</v>
      </c>
      <c r="C31161" s="4" t="n">
        <v>5</v>
      </c>
      <c r="D31161" s="0" t="n">
        <v>60</v>
      </c>
      <c r="E31161" s="3" t="s">
        <v>27224</v>
      </c>
      <c r="F31161" s="0" t="n">
        <v>17</v>
      </c>
      <c r="G31161" s="0" t="n">
        <v>4</v>
      </c>
      <c r="H31161" s="3"/>
      <c r="I31161" s="3"/>
      <c r="J31161" s="3"/>
      <c r="O31161" s="3"/>
      <c r="P31161" s="3" t="e">
        <f aca="false">(J31161*0.85)/I31161</f>
        <v>#DIV/0!</v>
      </c>
    </row>
    <row r="31162" customFormat="false" ht="13.8" hidden="false" customHeight="false" outlineLevel="0" collapsed="false">
      <c r="A31162" s="0" t="n">
        <v>74326</v>
      </c>
      <c r="B31162" s="3" t="s">
        <v>27225</v>
      </c>
      <c r="C31162" s="4" t="n">
        <v>5</v>
      </c>
      <c r="D31162" s="0" t="n">
        <v>60</v>
      </c>
      <c r="E31162" s="3" t="s">
        <v>27226</v>
      </c>
      <c r="F31162" s="0" t="n">
        <v>17</v>
      </c>
      <c r="G31162" s="0" t="n">
        <v>4</v>
      </c>
      <c r="H31162" s="3"/>
      <c r="I31162" s="3"/>
      <c r="J31162" s="3"/>
      <c r="O31162" s="3"/>
      <c r="P31162" s="3" t="e">
        <f aca="false">(J31162*0.85)/I31162</f>
        <v>#DIV/0!</v>
      </c>
    </row>
    <row r="31163" customFormat="false" ht="13.8" hidden="false" customHeight="false" outlineLevel="0" collapsed="false">
      <c r="A31163" s="0" t="n">
        <v>24642</v>
      </c>
      <c r="B31163" s="3" t="s">
        <v>27227</v>
      </c>
      <c r="C31163" s="4" t="n">
        <v>5</v>
      </c>
      <c r="D31163" s="0" t="n">
        <v>60</v>
      </c>
      <c r="E31163" s="3" t="s">
        <v>27228</v>
      </c>
      <c r="F31163" s="0" t="n">
        <v>17</v>
      </c>
      <c r="G31163" s="0" t="n">
        <v>4</v>
      </c>
      <c r="H31163" s="3"/>
      <c r="I31163" s="3"/>
      <c r="J31163" s="3"/>
      <c r="O31163" s="3"/>
      <c r="P31163" s="3" t="e">
        <f aca="false">(J31163*0.85)/I31163</f>
        <v>#DIV/0!</v>
      </c>
    </row>
    <row r="31164" customFormat="false" ht="13.8" hidden="false" customHeight="false" outlineLevel="0" collapsed="false">
      <c r="A31164" s="0" t="n">
        <v>24632</v>
      </c>
      <c r="B31164" s="3" t="s">
        <v>27229</v>
      </c>
      <c r="C31164" s="4" t="n">
        <v>5</v>
      </c>
      <c r="D31164" s="0" t="n">
        <v>60</v>
      </c>
      <c r="E31164" s="3" t="s">
        <v>27230</v>
      </c>
      <c r="F31164" s="0" t="n">
        <v>17</v>
      </c>
      <c r="G31164" s="0" t="n">
        <v>4</v>
      </c>
      <c r="H31164" s="3"/>
      <c r="I31164" s="3"/>
      <c r="J31164" s="3"/>
      <c r="O31164" s="3"/>
      <c r="P31164" s="3" t="e">
        <f aca="false">(J31164*0.85)/I31164</f>
        <v>#DIV/0!</v>
      </c>
    </row>
    <row r="31165" customFormat="false" ht="13.8" hidden="false" customHeight="false" outlineLevel="0" collapsed="false">
      <c r="A31165" s="0" t="n">
        <v>24600</v>
      </c>
      <c r="B31165" s="3" t="s">
        <v>27231</v>
      </c>
      <c r="C31165" s="4" t="n">
        <v>5</v>
      </c>
      <c r="D31165" s="0" t="n">
        <v>60</v>
      </c>
      <c r="E31165" s="3" t="s">
        <v>27232</v>
      </c>
      <c r="F31165" s="0" t="n">
        <v>17</v>
      </c>
      <c r="G31165" s="0" t="n">
        <v>4</v>
      </c>
      <c r="H31165" s="3"/>
      <c r="I31165" s="3"/>
      <c r="J31165" s="3"/>
      <c r="O31165" s="3"/>
      <c r="P31165" s="3" t="e">
        <f aca="false">(J31165*0.85)/I31165</f>
        <v>#DIV/0!</v>
      </c>
    </row>
    <row r="31166" customFormat="false" ht="13.8" hidden="false" customHeight="false" outlineLevel="0" collapsed="false">
      <c r="A31166" s="0" t="n">
        <v>24551</v>
      </c>
      <c r="B31166" s="3" t="s">
        <v>27233</v>
      </c>
      <c r="C31166" s="4" t="n">
        <v>5</v>
      </c>
      <c r="D31166" s="0" t="n">
        <v>60</v>
      </c>
      <c r="E31166" s="3" t="s">
        <v>27234</v>
      </c>
      <c r="F31166" s="0" t="n">
        <v>17</v>
      </c>
      <c r="G31166" s="0" t="n">
        <v>4</v>
      </c>
      <c r="H31166" s="3"/>
      <c r="I31166" s="3"/>
      <c r="J31166" s="3"/>
      <c r="O31166" s="3"/>
      <c r="P31166" s="3" t="e">
        <f aca="false">(J31166*0.85)/I31166</f>
        <v>#DIV/0!</v>
      </c>
    </row>
    <row r="31167" customFormat="false" ht="13.8" hidden="false" customHeight="false" outlineLevel="0" collapsed="false">
      <c r="A31167" s="0" t="n">
        <v>24667</v>
      </c>
      <c r="B31167" s="3" t="s">
        <v>27235</v>
      </c>
      <c r="C31167" s="4" t="n">
        <v>5</v>
      </c>
      <c r="D31167" s="0" t="n">
        <v>60</v>
      </c>
      <c r="E31167" s="3" t="s">
        <v>27236</v>
      </c>
      <c r="F31167" s="0" t="n">
        <v>17</v>
      </c>
      <c r="G31167" s="0" t="n">
        <v>4</v>
      </c>
      <c r="H31167" s="3"/>
      <c r="I31167" s="3"/>
      <c r="J31167" s="3"/>
      <c r="O31167" s="3"/>
      <c r="P31167" s="3" t="e">
        <f aca="false">(J31167*0.85)/I31167</f>
        <v>#DIV/0!</v>
      </c>
    </row>
    <row r="31168" customFormat="false" ht="13.8" hidden="false" customHeight="false" outlineLevel="0" collapsed="false">
      <c r="A31168" s="0" t="n">
        <v>21264</v>
      </c>
      <c r="B31168" s="3" t="s">
        <v>27237</v>
      </c>
      <c r="C31168" s="4" t="n">
        <v>1</v>
      </c>
      <c r="D31168" s="0" t="n">
        <v>0</v>
      </c>
      <c r="E31168" s="3" t="s">
        <v>27238</v>
      </c>
      <c r="F31168" s="0" t="n">
        <v>7</v>
      </c>
      <c r="G31168" s="0" t="n">
        <v>0</v>
      </c>
      <c r="H31168" s="3"/>
      <c r="I31168" s="3"/>
      <c r="J31168" s="3"/>
      <c r="O31168" s="3"/>
      <c r="P31168" s="3" t="e">
        <f aca="false">(J31168*0.85)/I31168</f>
        <v>#DIV/0!</v>
      </c>
    </row>
    <row r="31169" customFormat="false" ht="13.8" hidden="false" customHeight="false" outlineLevel="0" collapsed="false">
      <c r="A31169" s="0" t="n">
        <v>41150</v>
      </c>
      <c r="B31169" s="3" t="s">
        <v>27239</v>
      </c>
      <c r="C31169" s="4" t="n">
        <v>2</v>
      </c>
      <c r="D31169" s="0" t="n">
        <v>0</v>
      </c>
      <c r="E31169" s="3" t="s">
        <v>2984</v>
      </c>
      <c r="F31169" s="0" t="n">
        <v>3</v>
      </c>
      <c r="G31169" s="0" t="n">
        <v>5</v>
      </c>
      <c r="H31169" s="3"/>
      <c r="I31169" s="3"/>
      <c r="J31169" s="3"/>
      <c r="O31169" s="3"/>
      <c r="P31169" s="3" t="e">
        <f aca="false">(J31169*0.85)/I31169</f>
        <v>#DIV/0!</v>
      </c>
    </row>
    <row r="31170" customFormat="false" ht="13.8" hidden="false" customHeight="false" outlineLevel="0" collapsed="false">
      <c r="A31170" s="0" t="n">
        <v>41151</v>
      </c>
      <c r="B31170" s="3" t="s">
        <v>27240</v>
      </c>
      <c r="C31170" s="4" t="n">
        <v>2</v>
      </c>
      <c r="D31170" s="0" t="n">
        <v>0</v>
      </c>
      <c r="E31170" s="3" t="s">
        <v>2505</v>
      </c>
      <c r="F31170" s="0" t="n">
        <v>3</v>
      </c>
      <c r="G31170" s="0" t="n">
        <v>5</v>
      </c>
      <c r="H31170" s="3"/>
      <c r="I31170" s="3"/>
      <c r="J31170" s="3"/>
      <c r="O31170" s="3"/>
      <c r="P31170" s="3" t="e">
        <f aca="false">(J31170*0.85)/I31170</f>
        <v>#DIV/0!</v>
      </c>
    </row>
    <row r="31171" customFormat="false" ht="13.8" hidden="false" customHeight="false" outlineLevel="0" collapsed="false">
      <c r="A31171" s="0" t="n">
        <v>41152</v>
      </c>
      <c r="B31171" s="3" t="s">
        <v>27241</v>
      </c>
      <c r="C31171" s="4" t="n">
        <v>2</v>
      </c>
      <c r="D31171" s="0" t="n">
        <v>0</v>
      </c>
      <c r="E31171" s="3" t="s">
        <v>2509</v>
      </c>
      <c r="F31171" s="0" t="n">
        <v>3</v>
      </c>
      <c r="G31171" s="0" t="n">
        <v>5</v>
      </c>
      <c r="H31171" s="3"/>
      <c r="I31171" s="3"/>
      <c r="J31171" s="3"/>
      <c r="O31171" s="3"/>
      <c r="P31171" s="3" t="e">
        <f aca="false">(J31171*0.85)/I31171</f>
        <v>#DIV/0!</v>
      </c>
    </row>
    <row r="31172" customFormat="false" ht="13.8" hidden="false" customHeight="false" outlineLevel="0" collapsed="false">
      <c r="A31172" s="0" t="n">
        <v>41154</v>
      </c>
      <c r="B31172" s="3" t="s">
        <v>27242</v>
      </c>
      <c r="C31172" s="4" t="n">
        <v>2</v>
      </c>
      <c r="D31172" s="0" t="n">
        <v>0</v>
      </c>
      <c r="E31172" s="3" t="s">
        <v>2513</v>
      </c>
      <c r="F31172" s="0" t="n">
        <v>3</v>
      </c>
      <c r="G31172" s="0" t="n">
        <v>5</v>
      </c>
      <c r="H31172" s="3"/>
      <c r="I31172" s="3"/>
      <c r="J31172" s="3"/>
      <c r="O31172" s="3"/>
      <c r="P31172" s="3" t="e">
        <f aca="false">(J31172*0.85)/I31172</f>
        <v>#DIV/0!</v>
      </c>
    </row>
    <row r="31173" customFormat="false" ht="13.8" hidden="false" customHeight="false" outlineLevel="0" collapsed="false">
      <c r="A31173" s="0" t="n">
        <v>3830</v>
      </c>
      <c r="B31173" s="3" t="s">
        <v>27243</v>
      </c>
      <c r="C31173" s="4" t="n">
        <v>3</v>
      </c>
      <c r="D31173" s="0" t="n">
        <v>8</v>
      </c>
      <c r="E31173" s="3" t="s">
        <v>2989</v>
      </c>
      <c r="F31173" s="0" t="n">
        <v>0</v>
      </c>
      <c r="G31173" s="0" t="n">
        <v>3</v>
      </c>
      <c r="H31173" s="3"/>
      <c r="I31173" s="3"/>
      <c r="J31173" s="3"/>
      <c r="O31173" s="3"/>
      <c r="P31173" s="3" t="e">
        <f aca="false">(J31173*0.85)/I31173</f>
        <v>#DIV/0!</v>
      </c>
    </row>
    <row r="31174" customFormat="false" ht="13.8" hidden="false" customHeight="false" outlineLevel="0" collapsed="false">
      <c r="A31174" s="0" t="n">
        <v>41153</v>
      </c>
      <c r="B31174" s="3" t="s">
        <v>27244</v>
      </c>
      <c r="C31174" s="4" t="n">
        <v>2</v>
      </c>
      <c r="D31174" s="0" t="n">
        <v>0</v>
      </c>
      <c r="E31174" s="3" t="s">
        <v>2989</v>
      </c>
      <c r="F31174" s="0" t="n">
        <v>3</v>
      </c>
      <c r="G31174" s="0" t="n">
        <v>5</v>
      </c>
      <c r="H31174" s="3"/>
      <c r="I31174" s="3"/>
      <c r="J31174" s="3"/>
      <c r="O31174" s="3"/>
      <c r="P31174" s="3" t="e">
        <f aca="false">(J31174*0.85)/I31174</f>
        <v>#DIV/0!</v>
      </c>
    </row>
    <row r="31175" customFormat="false" ht="13.8" hidden="false" customHeight="false" outlineLevel="0" collapsed="false">
      <c r="A31175" s="0" t="n">
        <v>41155</v>
      </c>
      <c r="B31175" s="3" t="s">
        <v>27245</v>
      </c>
      <c r="C31175" s="4" t="n">
        <v>2</v>
      </c>
      <c r="D31175" s="0" t="n">
        <v>0</v>
      </c>
      <c r="E31175" s="3" t="s">
        <v>2517</v>
      </c>
      <c r="F31175" s="0" t="n">
        <v>3</v>
      </c>
      <c r="G31175" s="0" t="n">
        <v>5</v>
      </c>
      <c r="H31175" s="3"/>
      <c r="I31175" s="3"/>
      <c r="J31175" s="3"/>
      <c r="O31175" s="3"/>
      <c r="P31175" s="3" t="e">
        <f aca="false">(J31175*0.85)/I31175</f>
        <v>#DIV/0!</v>
      </c>
    </row>
    <row r="31176" customFormat="false" ht="13.8" hidden="false" customHeight="false" outlineLevel="0" collapsed="false">
      <c r="A31176" s="0" t="n">
        <v>19217</v>
      </c>
      <c r="B31176" s="3" t="s">
        <v>27246</v>
      </c>
      <c r="C31176" s="4" t="n">
        <v>1</v>
      </c>
      <c r="D31176" s="0" t="n">
        <v>0</v>
      </c>
      <c r="E31176" s="3" t="s">
        <v>5594</v>
      </c>
      <c r="F31176" s="0" t="n">
        <v>16</v>
      </c>
      <c r="G31176" s="0" t="n">
        <v>0</v>
      </c>
      <c r="H31176" s="3"/>
      <c r="I31176" s="3"/>
      <c r="J31176" s="3"/>
      <c r="O31176" s="3"/>
      <c r="P31176" s="3" t="e">
        <f aca="false">(J31176*0.85)/I31176</f>
        <v>#DIV/0!</v>
      </c>
    </row>
    <row r="31177" customFormat="false" ht="13.8" hidden="false" customHeight="false" outlineLevel="0" collapsed="false">
      <c r="A31177" s="0" t="n">
        <v>9281</v>
      </c>
      <c r="B31177" s="3" t="s">
        <v>27247</v>
      </c>
      <c r="C31177" s="4" t="n">
        <v>1</v>
      </c>
      <c r="D31177" s="0" t="n">
        <v>0</v>
      </c>
      <c r="E31177" s="3" t="s">
        <v>11351</v>
      </c>
      <c r="F31177" s="0" t="n">
        <v>4</v>
      </c>
      <c r="G31177" s="0" t="n">
        <v>0</v>
      </c>
      <c r="H31177" s="3"/>
      <c r="I31177" s="3"/>
      <c r="J31177" s="3"/>
      <c r="O31177" s="3"/>
      <c r="P31177" s="3" t="e">
        <f aca="false">(J31177*0.85)/I31177</f>
        <v>#DIV/0!</v>
      </c>
    </row>
    <row r="31178" customFormat="false" ht="13.8" hidden="false" customHeight="false" outlineLevel="0" collapsed="false">
      <c r="A31178" s="0" t="n">
        <v>8473</v>
      </c>
      <c r="B31178" s="3" t="s">
        <v>27248</v>
      </c>
      <c r="C31178" s="4" t="n">
        <v>2</v>
      </c>
      <c r="D31178" s="0" t="n">
        <v>0</v>
      </c>
      <c r="E31178" s="3" t="s">
        <v>6516</v>
      </c>
      <c r="F31178" s="0" t="n">
        <v>3</v>
      </c>
      <c r="G31178" s="0" t="n">
        <v>13</v>
      </c>
      <c r="H31178" s="3"/>
      <c r="I31178" s="3"/>
      <c r="J31178" s="3"/>
      <c r="O31178" s="3"/>
      <c r="P31178" s="3" t="e">
        <f aca="false">(J31178*0.85)/I31178</f>
        <v>#DIV/0!</v>
      </c>
    </row>
    <row r="31179" customFormat="false" ht="13.8" hidden="false" customHeight="false" outlineLevel="0" collapsed="false">
      <c r="A31179" s="0" t="n">
        <v>9282</v>
      </c>
      <c r="B31179" s="3" t="s">
        <v>27249</v>
      </c>
      <c r="C31179" s="4" t="n">
        <v>1</v>
      </c>
      <c r="D31179" s="0" t="n">
        <v>0</v>
      </c>
      <c r="E31179" s="3" t="s">
        <v>11351</v>
      </c>
      <c r="F31179" s="0" t="n">
        <v>4</v>
      </c>
      <c r="G31179" s="0" t="n">
        <v>0</v>
      </c>
      <c r="H31179" s="3"/>
      <c r="I31179" s="3"/>
      <c r="J31179" s="3"/>
      <c r="O31179" s="3"/>
      <c r="P31179" s="3" t="e">
        <f aca="false">(J31179*0.85)/I31179</f>
        <v>#DIV/0!</v>
      </c>
    </row>
    <row r="31180" customFormat="false" ht="13.8" hidden="false" customHeight="false" outlineLevel="0" collapsed="false">
      <c r="A31180" s="0" t="n">
        <v>83410</v>
      </c>
      <c r="B31180" s="3" t="s">
        <v>27250</v>
      </c>
      <c r="C31180" s="4" t="n">
        <v>5</v>
      </c>
      <c r="D31180" s="0" t="n">
        <v>0</v>
      </c>
      <c r="E31180" s="3" t="s">
        <v>27251</v>
      </c>
      <c r="F31180" s="0" t="n">
        <v>5</v>
      </c>
      <c r="G31180" s="0" t="n">
        <v>0</v>
      </c>
      <c r="H31180" s="3"/>
      <c r="I31180" s="3"/>
      <c r="J31180" s="3"/>
      <c r="O31180" s="3"/>
      <c r="P31180" s="3" t="e">
        <f aca="false">(J31180*0.85)/I31180</f>
        <v>#DIV/0!</v>
      </c>
    </row>
    <row r="31181" customFormat="false" ht="13.8" hidden="false" customHeight="false" outlineLevel="0" collapsed="false">
      <c r="A31181" s="0" t="n">
        <v>3964</v>
      </c>
      <c r="B31181" s="3" t="s">
        <v>27252</v>
      </c>
      <c r="C31181" s="4" t="n">
        <v>2</v>
      </c>
      <c r="D31181" s="0" t="n">
        <v>15</v>
      </c>
      <c r="E31181" s="3" t="s">
        <v>5431</v>
      </c>
      <c r="F31181" s="0" t="n">
        <v>0</v>
      </c>
      <c r="G31181" s="0" t="n">
        <v>1</v>
      </c>
      <c r="H31181" s="3"/>
      <c r="I31181" s="3"/>
      <c r="J31181" s="3"/>
      <c r="O31181" s="3"/>
      <c r="P31181" s="3" t="e">
        <f aca="false">(J31181*0.85)/I31181</f>
        <v>#DIV/0!</v>
      </c>
    </row>
    <row r="31182" customFormat="false" ht="13.8" hidden="false" customHeight="false" outlineLevel="0" collapsed="false">
      <c r="A31182" s="0" t="n">
        <v>3963</v>
      </c>
      <c r="B31182" s="3" t="s">
        <v>27253</v>
      </c>
      <c r="C31182" s="4" t="n">
        <v>2</v>
      </c>
      <c r="D31182" s="0" t="n">
        <v>15</v>
      </c>
      <c r="E31182" s="3" t="s">
        <v>5433</v>
      </c>
      <c r="F31182" s="0" t="n">
        <v>0</v>
      </c>
      <c r="G31182" s="0" t="n">
        <v>1</v>
      </c>
      <c r="H31182" s="3"/>
      <c r="I31182" s="3"/>
      <c r="J31182" s="3"/>
      <c r="O31182" s="3"/>
      <c r="P31182" s="3" t="e">
        <f aca="false">(J31182*0.85)/I31182</f>
        <v>#DIV/0!</v>
      </c>
    </row>
    <row r="31183" customFormat="false" ht="13.8" hidden="false" customHeight="false" outlineLevel="0" collapsed="false">
      <c r="A31183" s="0" t="n">
        <v>3965</v>
      </c>
      <c r="B31183" s="3" t="s">
        <v>27254</v>
      </c>
      <c r="C31183" s="4" t="n">
        <v>2</v>
      </c>
      <c r="D31183" s="0" t="n">
        <v>15</v>
      </c>
      <c r="E31183" s="3" t="s">
        <v>2513</v>
      </c>
      <c r="F31183" s="0" t="n">
        <v>0</v>
      </c>
      <c r="G31183" s="0" t="n">
        <v>1</v>
      </c>
      <c r="H31183" s="3"/>
      <c r="I31183" s="3"/>
      <c r="J31183" s="3"/>
      <c r="O31183" s="3"/>
      <c r="P31183" s="3" t="e">
        <f aca="false">(J31183*0.85)/I31183</f>
        <v>#DIV/0!</v>
      </c>
    </row>
    <row r="31184" customFormat="false" ht="13.8" hidden="false" customHeight="false" outlineLevel="0" collapsed="false">
      <c r="A31184" s="0" t="n">
        <v>3960</v>
      </c>
      <c r="B31184" s="3" t="s">
        <v>27255</v>
      </c>
      <c r="C31184" s="4" t="n">
        <v>2</v>
      </c>
      <c r="D31184" s="0" t="n">
        <v>13</v>
      </c>
      <c r="E31184" s="3" t="s">
        <v>8307</v>
      </c>
      <c r="F31184" s="0" t="n">
        <v>0</v>
      </c>
      <c r="G31184" s="0" t="n">
        <v>5</v>
      </c>
      <c r="H31184" s="3"/>
      <c r="I31184" s="3"/>
      <c r="J31184" s="3"/>
      <c r="O31184" s="3"/>
      <c r="P31184" s="3" t="e">
        <f aca="false">(J31184*0.85)/I31184</f>
        <v>#DIV/0!</v>
      </c>
    </row>
    <row r="31185" customFormat="false" ht="13.8" hidden="false" customHeight="false" outlineLevel="0" collapsed="false">
      <c r="A31185" s="0" t="n">
        <v>3962</v>
      </c>
      <c r="B31185" s="3" t="s">
        <v>27256</v>
      </c>
      <c r="C31185" s="4" t="n">
        <v>2</v>
      </c>
      <c r="D31185" s="0" t="n">
        <v>13</v>
      </c>
      <c r="E31185" s="3" t="s">
        <v>2984</v>
      </c>
      <c r="F31185" s="0" t="n">
        <v>0</v>
      </c>
      <c r="G31185" s="0" t="n">
        <v>5</v>
      </c>
      <c r="H31185" s="3"/>
      <c r="I31185" s="3"/>
      <c r="J31185" s="3"/>
      <c r="O31185" s="3"/>
      <c r="P31185" s="3" t="e">
        <f aca="false">(J31185*0.85)/I31185</f>
        <v>#DIV/0!</v>
      </c>
    </row>
    <row r="31186" customFormat="false" ht="13.8" hidden="false" customHeight="false" outlineLevel="0" collapsed="false">
      <c r="A31186" s="0" t="n">
        <v>3961</v>
      </c>
      <c r="B31186" s="3" t="s">
        <v>27257</v>
      </c>
      <c r="C31186" s="4" t="n">
        <v>2</v>
      </c>
      <c r="D31186" s="0" t="n">
        <v>13</v>
      </c>
      <c r="E31186" s="3" t="s">
        <v>6447</v>
      </c>
      <c r="F31186" s="0" t="n">
        <v>0</v>
      </c>
      <c r="G31186" s="0" t="n">
        <v>5</v>
      </c>
      <c r="H31186" s="3"/>
      <c r="I31186" s="3"/>
      <c r="J31186" s="3"/>
      <c r="O31186" s="3"/>
      <c r="P31186" s="3" t="e">
        <f aca="false">(J31186*0.85)/I31186</f>
        <v>#DIV/0!</v>
      </c>
    </row>
    <row r="31187" customFormat="false" ht="13.8" hidden="false" customHeight="false" outlineLevel="0" collapsed="false">
      <c r="A31187" s="0" t="n">
        <v>82854</v>
      </c>
      <c r="B31187" s="3" t="s">
        <v>27258</v>
      </c>
      <c r="C31187" s="4" t="n">
        <v>1</v>
      </c>
      <c r="D31187" s="0" t="n">
        <v>1</v>
      </c>
      <c r="E31187" s="3" t="s">
        <v>552</v>
      </c>
      <c r="F31187" s="0" t="n">
        <v>16</v>
      </c>
      <c r="G31187" s="0" t="n">
        <v>0</v>
      </c>
      <c r="H31187" s="3"/>
      <c r="I31187" s="3"/>
      <c r="J31187" s="3"/>
      <c r="O31187" s="3"/>
      <c r="P31187" s="3" t="e">
        <f aca="false">(J31187*0.85)/I31187</f>
        <v>#DIV/0!</v>
      </c>
    </row>
    <row r="31188" customFormat="false" ht="13.8" hidden="false" customHeight="false" outlineLevel="0" collapsed="false">
      <c r="A31188" s="0" t="n">
        <v>82198</v>
      </c>
      <c r="B31188" s="3" t="s">
        <v>27259</v>
      </c>
      <c r="C31188" s="4" t="n">
        <v>1</v>
      </c>
      <c r="D31188" s="0" t="n">
        <v>1</v>
      </c>
      <c r="E31188" s="3" t="s">
        <v>552</v>
      </c>
      <c r="F31188" s="0" t="n">
        <v>16</v>
      </c>
      <c r="G31188" s="0" t="n">
        <v>0</v>
      </c>
      <c r="H31188" s="3"/>
      <c r="I31188" s="3"/>
      <c r="J31188" s="3"/>
      <c r="O31188" s="3"/>
      <c r="P31188" s="3" t="e">
        <f aca="false">(J31188*0.85)/I31188</f>
        <v>#DIV/0!</v>
      </c>
    </row>
    <row r="31189" customFormat="false" ht="13.8" hidden="false" customHeight="false" outlineLevel="0" collapsed="false">
      <c r="A31189" s="0" t="n">
        <v>82407</v>
      </c>
      <c r="B31189" s="3" t="s">
        <v>27260</v>
      </c>
      <c r="C31189" s="4" t="n">
        <v>5</v>
      </c>
      <c r="D31189" s="0" t="n">
        <v>80</v>
      </c>
      <c r="E31189" s="3" t="s">
        <v>26833</v>
      </c>
      <c r="F31189" s="0" t="n">
        <v>18</v>
      </c>
      <c r="G31189" s="0" t="n">
        <v>12</v>
      </c>
      <c r="H31189" s="3"/>
      <c r="I31189" s="3"/>
      <c r="J31189" s="3"/>
      <c r="O31189" s="3"/>
      <c r="P31189" s="3" t="e">
        <f aca="false">(J31189*0.85)/I31189</f>
        <v>#DIV/0!</v>
      </c>
    </row>
    <row r="31190" customFormat="false" ht="13.8" hidden="false" customHeight="false" outlineLevel="0" collapsed="false">
      <c r="A31190" s="0" t="n">
        <v>79781</v>
      </c>
      <c r="B31190" s="3" t="s">
        <v>27261</v>
      </c>
      <c r="C31190" s="4" t="n">
        <v>1</v>
      </c>
      <c r="D31190" s="0" t="n">
        <v>0</v>
      </c>
      <c r="E31190" s="3" t="s">
        <v>9</v>
      </c>
      <c r="F31190" s="0" t="n">
        <v>7</v>
      </c>
      <c r="G31190" s="0" t="n">
        <v>0</v>
      </c>
      <c r="H31190" s="3"/>
      <c r="I31190" s="3"/>
      <c r="J31190" s="3"/>
      <c r="O31190" s="3"/>
      <c r="P31190" s="3" t="e">
        <f aca="false">(J31190*0.85)/I31190</f>
        <v>#DIV/0!</v>
      </c>
    </row>
    <row r="31191" customFormat="false" ht="13.8" hidden="false" customHeight="false" outlineLevel="0" collapsed="false">
      <c r="A31191" s="0" t="n">
        <v>79878</v>
      </c>
      <c r="B31191" s="3" t="s">
        <v>27262</v>
      </c>
      <c r="C31191" s="4" t="n">
        <v>1</v>
      </c>
      <c r="D31191" s="0" t="n">
        <v>0</v>
      </c>
      <c r="E31191" s="3" t="s">
        <v>10012</v>
      </c>
      <c r="F31191" s="0" t="n">
        <v>7</v>
      </c>
      <c r="G31191" s="0" t="n">
        <v>0</v>
      </c>
      <c r="H31191" s="3"/>
      <c r="I31191" s="3"/>
      <c r="J31191" s="3"/>
      <c r="O31191" s="3"/>
      <c r="P31191" s="3" t="e">
        <f aca="false">(J31191*0.85)/I31191</f>
        <v>#DIV/0!</v>
      </c>
    </row>
    <row r="31192" customFormat="false" ht="13.8" hidden="false" customHeight="false" outlineLevel="0" collapsed="false">
      <c r="A31192" s="0" t="n">
        <v>79805</v>
      </c>
      <c r="B31192" s="3" t="s">
        <v>27263</v>
      </c>
      <c r="C31192" s="4" t="n">
        <v>1</v>
      </c>
      <c r="D31192" s="0" t="n">
        <v>0</v>
      </c>
      <c r="E31192" s="3" t="s">
        <v>27264</v>
      </c>
      <c r="F31192" s="0" t="n">
        <v>7</v>
      </c>
      <c r="G31192" s="0" t="n">
        <v>0</v>
      </c>
      <c r="H31192" s="3"/>
      <c r="I31192" s="3"/>
      <c r="J31192" s="3"/>
      <c r="O31192" s="3"/>
      <c r="P31192" s="3" t="e">
        <f aca="false">(J31192*0.85)/I31192</f>
        <v>#DIV/0!</v>
      </c>
    </row>
    <row r="31193" customFormat="false" ht="13.8" hidden="false" customHeight="false" outlineLevel="0" collapsed="false">
      <c r="A31193" s="0" t="n">
        <v>36561</v>
      </c>
      <c r="B31193" s="3" t="s">
        <v>27265</v>
      </c>
      <c r="C31193" s="4" t="n">
        <v>3</v>
      </c>
      <c r="D31193" s="0" t="n">
        <v>80</v>
      </c>
      <c r="E31193" s="3" t="s">
        <v>5170</v>
      </c>
      <c r="F31193" s="0" t="n">
        <v>15</v>
      </c>
      <c r="G31193" s="0" t="n">
        <v>1</v>
      </c>
      <c r="H31193" s="3"/>
      <c r="I31193" s="3"/>
      <c r="J31193" s="3"/>
      <c r="O31193" s="3"/>
      <c r="P31193" s="3" t="e">
        <f aca="false">(J31193*0.85)/I31193</f>
        <v>#DIV/0!</v>
      </c>
    </row>
    <row r="31194" customFormat="false" ht="13.8" hidden="false" customHeight="false" outlineLevel="0" collapsed="false">
      <c r="A31194" s="0" t="n">
        <v>36562</v>
      </c>
      <c r="B31194" s="3" t="s">
        <v>27265</v>
      </c>
      <c r="C31194" s="4" t="n">
        <v>4</v>
      </c>
      <c r="D31194" s="0" t="n">
        <v>80</v>
      </c>
      <c r="E31194" s="3" t="s">
        <v>8338</v>
      </c>
      <c r="F31194" s="0" t="n">
        <v>15</v>
      </c>
      <c r="G31194" s="0" t="n">
        <v>1</v>
      </c>
      <c r="H31194" s="3"/>
      <c r="I31194" s="3"/>
      <c r="J31194" s="3"/>
      <c r="O31194" s="3"/>
      <c r="P31194" s="3" t="e">
        <f aca="false">(J31194*0.85)/I31194</f>
        <v>#DIV/0!</v>
      </c>
    </row>
    <row r="31195" customFormat="false" ht="13.8" hidden="false" customHeight="false" outlineLevel="0" collapsed="false">
      <c r="A31195" s="0" t="n">
        <v>20549</v>
      </c>
      <c r="B31195" s="3" t="s">
        <v>27266</v>
      </c>
      <c r="C31195" s="4" t="n">
        <v>2</v>
      </c>
      <c r="D31195" s="0" t="n">
        <v>0</v>
      </c>
      <c r="E31195" s="3" t="s">
        <v>312</v>
      </c>
      <c r="F31195" s="0" t="n">
        <v>3</v>
      </c>
      <c r="G31195" s="0" t="n">
        <v>6</v>
      </c>
      <c r="H31195" s="3"/>
      <c r="I31195" s="3"/>
      <c r="J31195" s="3"/>
      <c r="O31195" s="3"/>
      <c r="P31195" s="3" t="e">
        <f aca="false">(J31195*0.85)/I31195</f>
        <v>#DIV/0!</v>
      </c>
    </row>
    <row r="31196" customFormat="false" ht="13.8" hidden="false" customHeight="false" outlineLevel="0" collapsed="false">
      <c r="A31196" s="0" t="n">
        <v>47901</v>
      </c>
      <c r="B31196" s="3" t="s">
        <v>27267</v>
      </c>
      <c r="C31196" s="4" t="n">
        <v>4</v>
      </c>
      <c r="D31196" s="0" t="n">
        <v>0</v>
      </c>
      <c r="E31196" s="3" t="s">
        <v>249</v>
      </c>
      <c r="F31196" s="0" t="n">
        <v>3</v>
      </c>
      <c r="G31196" s="0" t="n">
        <v>6</v>
      </c>
      <c r="H31196" s="3"/>
      <c r="I31196" s="3"/>
      <c r="J31196" s="3"/>
      <c r="O31196" s="3"/>
      <c r="P31196" s="3" t="e">
        <f aca="false">(J31196*0.85)/I31196</f>
        <v>#DIV/0!</v>
      </c>
    </row>
    <row r="31197" customFormat="false" ht="13.8" hidden="false" customHeight="false" outlineLevel="0" collapsed="false">
      <c r="A31197" s="0" t="n">
        <v>68636</v>
      </c>
      <c r="B31197" s="3" t="s">
        <v>27268</v>
      </c>
      <c r="C31197" s="4" t="n">
        <v>5</v>
      </c>
      <c r="D31197" s="0" t="n">
        <v>80</v>
      </c>
      <c r="E31197" s="3" t="s">
        <v>27269</v>
      </c>
      <c r="F31197" s="0" t="n">
        <v>3</v>
      </c>
      <c r="G31197" s="0" t="n">
        <v>1</v>
      </c>
      <c r="H31197" s="3"/>
      <c r="I31197" s="3"/>
      <c r="J31197" s="3"/>
      <c r="O31197" s="3"/>
      <c r="P31197" s="3" t="e">
        <f aca="false">(J31197*0.85)/I31197</f>
        <v>#DIV/0!</v>
      </c>
    </row>
    <row r="31198" customFormat="false" ht="13.8" hidden="false" customHeight="false" outlineLevel="0" collapsed="false">
      <c r="A31198" s="0" t="n">
        <v>23759</v>
      </c>
      <c r="B31198" s="3" t="s">
        <v>27270</v>
      </c>
      <c r="C31198" s="4" t="n">
        <v>2</v>
      </c>
      <c r="D31198" s="0" t="n">
        <v>15</v>
      </c>
      <c r="E31198" s="3" t="s">
        <v>27271</v>
      </c>
      <c r="F31198" s="0" t="n">
        <v>15</v>
      </c>
      <c r="G31198" s="0" t="n">
        <v>2</v>
      </c>
      <c r="H31198" s="3"/>
      <c r="I31198" s="3"/>
      <c r="J31198" s="3"/>
      <c r="O31198" s="3"/>
      <c r="P31198" s="3" t="e">
        <f aca="false">(J31198*0.85)/I31198</f>
        <v>#DIV/0!</v>
      </c>
    </row>
    <row r="31199" customFormat="false" ht="13.8" hidden="false" customHeight="false" outlineLevel="0" collapsed="false">
      <c r="A31199" s="0" t="n">
        <v>30215</v>
      </c>
      <c r="B31199" s="3" t="s">
        <v>27272</v>
      </c>
      <c r="C31199" s="4" t="n">
        <v>3</v>
      </c>
      <c r="D31199" s="0" t="n">
        <v>42</v>
      </c>
      <c r="E31199" s="3" t="s">
        <v>2502</v>
      </c>
      <c r="F31199" s="0" t="n">
        <v>18</v>
      </c>
      <c r="G31199" s="0" t="n">
        <v>10</v>
      </c>
      <c r="H31199" s="3"/>
      <c r="I31199" s="3"/>
      <c r="J31199" s="3"/>
      <c r="O31199" s="3"/>
      <c r="P31199" s="3" t="e">
        <f aca="false">(J31199*0.85)/I31199</f>
        <v>#DIV/0!</v>
      </c>
    </row>
    <row r="31200" customFormat="false" ht="13.8" hidden="false" customHeight="false" outlineLevel="0" collapsed="false">
      <c r="A31200" s="0" t="n">
        <v>23637</v>
      </c>
      <c r="B31200" s="3" t="s">
        <v>27273</v>
      </c>
      <c r="C31200" s="4" t="n">
        <v>2</v>
      </c>
      <c r="D31200" s="0" t="n">
        <v>42</v>
      </c>
      <c r="E31200" s="3" t="s">
        <v>24951</v>
      </c>
      <c r="F31200" s="0" t="n">
        <v>15</v>
      </c>
      <c r="G31200" s="0" t="n">
        <v>0</v>
      </c>
      <c r="H31200" s="3"/>
      <c r="I31200" s="3"/>
      <c r="J31200" s="3"/>
      <c r="O31200" s="3"/>
      <c r="P31200" s="3" t="e">
        <f aca="false">(J31200*0.85)/I31200</f>
        <v>#DIV/0!</v>
      </c>
    </row>
    <row r="31201" customFormat="false" ht="13.8" hidden="false" customHeight="false" outlineLevel="0" collapsed="false">
      <c r="A31201" s="0" t="n">
        <v>23105</v>
      </c>
      <c r="B31201" s="3" t="s">
        <v>27274</v>
      </c>
      <c r="C31201" s="4" t="n">
        <v>4</v>
      </c>
      <c r="D31201" s="0" t="n">
        <v>40</v>
      </c>
      <c r="E31201" s="3" t="s">
        <v>12393</v>
      </c>
      <c r="F31201" s="0" t="n">
        <v>15</v>
      </c>
      <c r="G31201" s="0" t="n">
        <v>1</v>
      </c>
      <c r="H31201" s="3"/>
      <c r="I31201" s="3"/>
      <c r="J31201" s="3"/>
      <c r="O31201" s="3"/>
      <c r="P31201" s="3" t="e">
        <f aca="false">(J31201*0.85)/I31201</f>
        <v>#DIV/0!</v>
      </c>
    </row>
    <row r="31202" customFormat="false" ht="13.8" hidden="false" customHeight="false" outlineLevel="0" collapsed="false">
      <c r="A31202" s="0" t="n">
        <v>50083</v>
      </c>
      <c r="B31202" s="3" t="s">
        <v>27275</v>
      </c>
      <c r="C31202" s="4" t="n">
        <v>3</v>
      </c>
      <c r="D31202" s="0" t="n">
        <v>15</v>
      </c>
      <c r="E31202" s="3" t="s">
        <v>27276</v>
      </c>
      <c r="F31202" s="0" t="n">
        <v>3</v>
      </c>
      <c r="G31202" s="0" t="n">
        <v>7</v>
      </c>
      <c r="H31202" s="3"/>
      <c r="I31202" s="3"/>
      <c r="J31202" s="3"/>
      <c r="O31202" s="3"/>
      <c r="P31202" s="3" t="e">
        <f aca="false">(J31202*0.85)/I31202</f>
        <v>#DIV/0!</v>
      </c>
    </row>
    <row r="31203" customFormat="false" ht="13.8" hidden="false" customHeight="false" outlineLevel="0" collapsed="false">
      <c r="A31203" s="0" t="n">
        <v>87528</v>
      </c>
      <c r="B31203" s="3" t="s">
        <v>27277</v>
      </c>
      <c r="C31203" s="4" t="n">
        <v>6</v>
      </c>
      <c r="D31203" s="0" t="n">
        <v>0</v>
      </c>
      <c r="E31203" s="3" t="s">
        <v>27278</v>
      </c>
      <c r="F31203" s="0" t="n">
        <v>17</v>
      </c>
      <c r="G31203" s="0" t="n">
        <v>0</v>
      </c>
      <c r="H31203" s="3"/>
      <c r="I31203" s="3"/>
      <c r="J31203" s="3"/>
      <c r="O31203" s="3"/>
      <c r="P31203" s="3" t="e">
        <f aca="false">(J31203*0.85)/I31203</f>
        <v>#DIV/0!</v>
      </c>
    </row>
    <row r="31204" customFormat="false" ht="13.8" hidden="false" customHeight="false" outlineLevel="0" collapsed="false">
      <c r="A31204" s="0" t="n">
        <v>87518</v>
      </c>
      <c r="B31204" s="3" t="s">
        <v>27279</v>
      </c>
      <c r="C31204" s="4" t="n">
        <v>6</v>
      </c>
      <c r="D31204" s="0" t="n">
        <v>0</v>
      </c>
      <c r="E31204" s="3" t="s">
        <v>27278</v>
      </c>
      <c r="F31204" s="0" t="n">
        <v>17</v>
      </c>
      <c r="G31204" s="0" t="n">
        <v>0</v>
      </c>
      <c r="H31204" s="3"/>
      <c r="I31204" s="3"/>
      <c r="J31204" s="3"/>
      <c r="O31204" s="3"/>
      <c r="P31204" s="3" t="e">
        <f aca="false">(J31204*0.85)/I31204</f>
        <v>#DIV/0!</v>
      </c>
    </row>
    <row r="31205" customFormat="false" ht="13.8" hidden="false" customHeight="false" outlineLevel="0" collapsed="false">
      <c r="A31205" s="0" t="n">
        <v>87493</v>
      </c>
      <c r="B31205" s="3" t="s">
        <v>27280</v>
      </c>
      <c r="C31205" s="4" t="n">
        <v>6</v>
      </c>
      <c r="D31205" s="0" t="n">
        <v>0</v>
      </c>
      <c r="E31205" s="3" t="s">
        <v>27278</v>
      </c>
      <c r="F31205" s="0" t="n">
        <v>17</v>
      </c>
      <c r="G31205" s="0" t="n">
        <v>0</v>
      </c>
      <c r="H31205" s="3"/>
      <c r="I31205" s="3"/>
      <c r="J31205" s="3"/>
      <c r="O31205" s="3"/>
      <c r="P31205" s="3" t="e">
        <f aca="false">(J31205*0.85)/I31205</f>
        <v>#DIV/0!</v>
      </c>
    </row>
    <row r="31206" customFormat="false" ht="13.8" hidden="false" customHeight="false" outlineLevel="0" collapsed="false">
      <c r="A31206" s="0" t="n">
        <v>87503</v>
      </c>
      <c r="B31206" s="3" t="s">
        <v>27281</v>
      </c>
      <c r="C31206" s="4" t="n">
        <v>6</v>
      </c>
      <c r="D31206" s="0" t="n">
        <v>0</v>
      </c>
      <c r="E31206" s="3" t="s">
        <v>27278</v>
      </c>
      <c r="F31206" s="0" t="n">
        <v>17</v>
      </c>
      <c r="G31206" s="0" t="n">
        <v>0</v>
      </c>
      <c r="H31206" s="3"/>
      <c r="I31206" s="3"/>
      <c r="J31206" s="3"/>
      <c r="O31206" s="3"/>
      <c r="P31206" s="3" t="e">
        <f aca="false">(J31206*0.85)/I31206</f>
        <v>#DIV/0!</v>
      </c>
    </row>
    <row r="31207" customFormat="false" ht="13.8" hidden="false" customHeight="false" outlineLevel="0" collapsed="false">
      <c r="A31207" s="0" t="n">
        <v>87526</v>
      </c>
      <c r="B31207" s="3" t="s">
        <v>27282</v>
      </c>
      <c r="C31207" s="4" t="n">
        <v>6</v>
      </c>
      <c r="D31207" s="0" t="n">
        <v>0</v>
      </c>
      <c r="E31207" s="3" t="s">
        <v>27278</v>
      </c>
      <c r="F31207" s="0" t="n">
        <v>17</v>
      </c>
      <c r="G31207" s="0" t="n">
        <v>0</v>
      </c>
      <c r="H31207" s="3"/>
      <c r="I31207" s="3"/>
      <c r="J31207" s="3"/>
      <c r="O31207" s="3"/>
      <c r="P31207" s="3" t="e">
        <f aca="false">(J31207*0.85)/I31207</f>
        <v>#DIV/0!</v>
      </c>
    </row>
    <row r="31208" customFormat="false" ht="13.8" hidden="false" customHeight="false" outlineLevel="0" collapsed="false">
      <c r="A31208" s="0" t="n">
        <v>87496</v>
      </c>
      <c r="B31208" s="3" t="s">
        <v>27283</v>
      </c>
      <c r="C31208" s="4" t="n">
        <v>6</v>
      </c>
      <c r="D31208" s="0" t="n">
        <v>0</v>
      </c>
      <c r="E31208" s="3" t="s">
        <v>27278</v>
      </c>
      <c r="F31208" s="0" t="n">
        <v>17</v>
      </c>
      <c r="G31208" s="0" t="n">
        <v>0</v>
      </c>
      <c r="H31208" s="3"/>
      <c r="I31208" s="3"/>
      <c r="J31208" s="3"/>
      <c r="O31208" s="3"/>
      <c r="P31208" s="3" t="e">
        <f aca="false">(J31208*0.85)/I31208</f>
        <v>#DIV/0!</v>
      </c>
    </row>
    <row r="31209" customFormat="false" ht="13.8" hidden="false" customHeight="false" outlineLevel="0" collapsed="false">
      <c r="A31209" s="0" t="n">
        <v>87497</v>
      </c>
      <c r="B31209" s="3" t="s">
        <v>27284</v>
      </c>
      <c r="C31209" s="4" t="n">
        <v>6</v>
      </c>
      <c r="D31209" s="0" t="n">
        <v>0</v>
      </c>
      <c r="E31209" s="3" t="s">
        <v>27278</v>
      </c>
      <c r="F31209" s="0" t="n">
        <v>17</v>
      </c>
      <c r="G31209" s="0" t="n">
        <v>0</v>
      </c>
      <c r="H31209" s="3"/>
      <c r="I31209" s="3"/>
      <c r="J31209" s="3"/>
      <c r="O31209" s="3"/>
      <c r="P31209" s="3" t="e">
        <f aca="false">(J31209*0.85)/I31209</f>
        <v>#DIV/0!</v>
      </c>
    </row>
    <row r="31210" customFormat="false" ht="13.8" hidden="false" customHeight="false" outlineLevel="0" collapsed="false">
      <c r="A31210" s="0" t="n">
        <v>87508</v>
      </c>
      <c r="B31210" s="3" t="s">
        <v>27285</v>
      </c>
      <c r="C31210" s="4" t="n">
        <v>6</v>
      </c>
      <c r="D31210" s="0" t="n">
        <v>0</v>
      </c>
      <c r="E31210" s="3" t="s">
        <v>27278</v>
      </c>
      <c r="F31210" s="0" t="n">
        <v>17</v>
      </c>
      <c r="G31210" s="0" t="n">
        <v>0</v>
      </c>
      <c r="H31210" s="3"/>
      <c r="I31210" s="3"/>
      <c r="J31210" s="3"/>
      <c r="O31210" s="3"/>
      <c r="P31210" s="3" t="e">
        <f aca="false">(J31210*0.85)/I31210</f>
        <v>#DIV/0!</v>
      </c>
    </row>
    <row r="31211" customFormat="false" ht="13.8" hidden="false" customHeight="false" outlineLevel="0" collapsed="false">
      <c r="A31211" s="0" t="n">
        <v>87516</v>
      </c>
      <c r="B31211" s="3" t="s">
        <v>27286</v>
      </c>
      <c r="C31211" s="4" t="n">
        <v>6</v>
      </c>
      <c r="D31211" s="0" t="n">
        <v>0</v>
      </c>
      <c r="E31211" s="3" t="s">
        <v>27278</v>
      </c>
      <c r="F31211" s="0" t="n">
        <v>17</v>
      </c>
      <c r="G31211" s="0" t="n">
        <v>0</v>
      </c>
      <c r="H31211" s="3"/>
      <c r="I31211" s="3"/>
      <c r="J31211" s="3"/>
      <c r="O31211" s="3"/>
      <c r="P31211" s="3" t="e">
        <f aca="false">(J31211*0.85)/I31211</f>
        <v>#DIV/0!</v>
      </c>
    </row>
    <row r="31212" customFormat="false" ht="13.8" hidden="false" customHeight="false" outlineLevel="0" collapsed="false">
      <c r="A31212" s="0" t="n">
        <v>87532</v>
      </c>
      <c r="B31212" s="3" t="s">
        <v>27287</v>
      </c>
      <c r="C31212" s="4" t="n">
        <v>6</v>
      </c>
      <c r="D31212" s="0" t="n">
        <v>0</v>
      </c>
      <c r="E31212" s="3" t="s">
        <v>27278</v>
      </c>
      <c r="F31212" s="0" t="n">
        <v>17</v>
      </c>
      <c r="G31212" s="0" t="n">
        <v>0</v>
      </c>
      <c r="H31212" s="3"/>
      <c r="I31212" s="3"/>
      <c r="J31212" s="3"/>
      <c r="O31212" s="3"/>
      <c r="P31212" s="3" t="e">
        <f aca="false">(J31212*0.85)/I31212</f>
        <v>#DIV/0!</v>
      </c>
    </row>
    <row r="31213" customFormat="false" ht="13.8" hidden="false" customHeight="false" outlineLevel="0" collapsed="false">
      <c r="A31213" s="0" t="n">
        <v>87495</v>
      </c>
      <c r="B31213" s="3" t="s">
        <v>27288</v>
      </c>
      <c r="C31213" s="4" t="n">
        <v>6</v>
      </c>
      <c r="D31213" s="0" t="n">
        <v>0</v>
      </c>
      <c r="E31213" s="3" t="s">
        <v>27278</v>
      </c>
      <c r="F31213" s="0" t="n">
        <v>17</v>
      </c>
      <c r="G31213" s="0" t="n">
        <v>0</v>
      </c>
      <c r="H31213" s="3"/>
      <c r="I31213" s="3"/>
      <c r="J31213" s="3"/>
      <c r="O31213" s="3"/>
      <c r="P31213" s="3" t="e">
        <f aca="false">(J31213*0.85)/I31213</f>
        <v>#DIV/0!</v>
      </c>
    </row>
    <row r="31214" customFormat="false" ht="13.8" hidden="false" customHeight="false" outlineLevel="0" collapsed="false">
      <c r="A31214" s="0" t="n">
        <v>87525</v>
      </c>
      <c r="B31214" s="3" t="s">
        <v>27289</v>
      </c>
      <c r="C31214" s="4" t="n">
        <v>6</v>
      </c>
      <c r="D31214" s="0" t="n">
        <v>0</v>
      </c>
      <c r="E31214" s="3" t="s">
        <v>27278</v>
      </c>
      <c r="F31214" s="0" t="n">
        <v>17</v>
      </c>
      <c r="G31214" s="0" t="n">
        <v>0</v>
      </c>
      <c r="H31214" s="3"/>
      <c r="I31214" s="3"/>
      <c r="J31214" s="3"/>
      <c r="O31214" s="3"/>
      <c r="P31214" s="3" t="e">
        <f aca="false">(J31214*0.85)/I31214</f>
        <v>#DIV/0!</v>
      </c>
    </row>
    <row r="31215" customFormat="false" ht="13.8" hidden="false" customHeight="false" outlineLevel="0" collapsed="false">
      <c r="A31215" s="0" t="n">
        <v>87511</v>
      </c>
      <c r="B31215" s="3" t="s">
        <v>27290</v>
      </c>
      <c r="C31215" s="4" t="n">
        <v>6</v>
      </c>
      <c r="D31215" s="0" t="n">
        <v>0</v>
      </c>
      <c r="E31215" s="3" t="s">
        <v>27278</v>
      </c>
      <c r="F31215" s="0" t="n">
        <v>17</v>
      </c>
      <c r="G31215" s="0" t="n">
        <v>0</v>
      </c>
      <c r="H31215" s="3"/>
      <c r="I31215" s="3"/>
      <c r="J31215" s="3"/>
      <c r="O31215" s="3"/>
      <c r="P31215" s="3" t="e">
        <f aca="false">(J31215*0.85)/I31215</f>
        <v>#DIV/0!</v>
      </c>
    </row>
    <row r="31216" customFormat="false" ht="13.8" hidden="false" customHeight="false" outlineLevel="0" collapsed="false">
      <c r="A31216" s="0" t="n">
        <v>87512</v>
      </c>
      <c r="B31216" s="3" t="s">
        <v>27291</v>
      </c>
      <c r="C31216" s="4" t="n">
        <v>6</v>
      </c>
      <c r="D31216" s="0" t="n">
        <v>0</v>
      </c>
      <c r="E31216" s="3" t="s">
        <v>27278</v>
      </c>
      <c r="F31216" s="0" t="n">
        <v>17</v>
      </c>
      <c r="G31216" s="0" t="n">
        <v>0</v>
      </c>
      <c r="H31216" s="3"/>
      <c r="I31216" s="3"/>
      <c r="J31216" s="3"/>
      <c r="O31216" s="3"/>
      <c r="P31216" s="3" t="e">
        <f aca="false">(J31216*0.85)/I31216</f>
        <v>#DIV/0!</v>
      </c>
    </row>
    <row r="31217" customFormat="false" ht="13.8" hidden="false" customHeight="false" outlineLevel="0" collapsed="false">
      <c r="A31217" s="0" t="n">
        <v>87527</v>
      </c>
      <c r="B31217" s="3" t="s">
        <v>27292</v>
      </c>
      <c r="C31217" s="4" t="n">
        <v>6</v>
      </c>
      <c r="D31217" s="0" t="n">
        <v>0</v>
      </c>
      <c r="E31217" s="3" t="s">
        <v>27278</v>
      </c>
      <c r="F31217" s="0" t="n">
        <v>17</v>
      </c>
      <c r="G31217" s="0" t="n">
        <v>0</v>
      </c>
      <c r="H31217" s="3"/>
      <c r="I31217" s="3"/>
      <c r="J31217" s="3"/>
      <c r="O31217" s="3"/>
      <c r="P31217" s="3" t="e">
        <f aca="false">(J31217*0.85)/I31217</f>
        <v>#DIV/0!</v>
      </c>
    </row>
    <row r="31218" customFormat="false" ht="13.8" hidden="false" customHeight="false" outlineLevel="0" collapsed="false">
      <c r="A31218" s="0" t="n">
        <v>87502</v>
      </c>
      <c r="B31218" s="3" t="s">
        <v>27293</v>
      </c>
      <c r="C31218" s="4" t="n">
        <v>6</v>
      </c>
      <c r="D31218" s="0" t="n">
        <v>0</v>
      </c>
      <c r="E31218" s="3" t="s">
        <v>27278</v>
      </c>
      <c r="F31218" s="0" t="n">
        <v>17</v>
      </c>
      <c r="G31218" s="0" t="n">
        <v>0</v>
      </c>
      <c r="H31218" s="3"/>
      <c r="I31218" s="3"/>
      <c r="J31218" s="3"/>
      <c r="O31218" s="3"/>
      <c r="P31218" s="3" t="e">
        <f aca="false">(J31218*0.85)/I31218</f>
        <v>#DIV/0!</v>
      </c>
    </row>
    <row r="31219" customFormat="false" ht="13.8" hidden="false" customHeight="false" outlineLevel="0" collapsed="false">
      <c r="A31219" s="0" t="n">
        <v>37654</v>
      </c>
      <c r="B31219" s="3" t="s">
        <v>27294</v>
      </c>
      <c r="C31219" s="4" t="n">
        <v>3</v>
      </c>
      <c r="D31219" s="0" t="n">
        <v>80</v>
      </c>
      <c r="E31219" s="3" t="s">
        <v>830</v>
      </c>
      <c r="F31219" s="0" t="n">
        <v>18</v>
      </c>
      <c r="G31219" s="0" t="n">
        <v>0</v>
      </c>
      <c r="H31219" s="3"/>
      <c r="I31219" s="3"/>
      <c r="J31219" s="3"/>
      <c r="O31219" s="3"/>
      <c r="P31219" s="3" t="e">
        <f aca="false">(J31219*0.85)/I31219</f>
        <v>#DIV/0!</v>
      </c>
    </row>
    <row r="31220" customFormat="false" ht="13.8" hidden="false" customHeight="false" outlineLevel="0" collapsed="false">
      <c r="A31220" s="0" t="n">
        <v>37659</v>
      </c>
      <c r="B31220" s="3" t="s">
        <v>27294</v>
      </c>
      <c r="C31220" s="4" t="n">
        <v>4</v>
      </c>
      <c r="D31220" s="0" t="n">
        <v>80</v>
      </c>
      <c r="E31220" s="3" t="s">
        <v>830</v>
      </c>
      <c r="F31220" s="0" t="n">
        <v>18</v>
      </c>
      <c r="G31220" s="0" t="n">
        <v>0</v>
      </c>
      <c r="H31220" s="3"/>
      <c r="I31220" s="3"/>
      <c r="J31220" s="3"/>
      <c r="O31220" s="3"/>
      <c r="P31220" s="3" t="e">
        <f aca="false">(J31220*0.85)/I31220</f>
        <v>#DIV/0!</v>
      </c>
    </row>
    <row r="31221" customFormat="false" ht="13.8" hidden="false" customHeight="false" outlineLevel="0" collapsed="false">
      <c r="A31221" s="0" t="n">
        <v>37660</v>
      </c>
      <c r="B31221" s="3" t="s">
        <v>27294</v>
      </c>
      <c r="C31221" s="4" t="n">
        <v>3</v>
      </c>
      <c r="D31221" s="0" t="n">
        <v>80</v>
      </c>
      <c r="E31221" s="3" t="s">
        <v>830</v>
      </c>
      <c r="F31221" s="0" t="n">
        <v>18</v>
      </c>
      <c r="G31221" s="0" t="n">
        <v>0</v>
      </c>
      <c r="H31221" s="3"/>
      <c r="I31221" s="3"/>
      <c r="J31221" s="3"/>
      <c r="O31221" s="3"/>
      <c r="P31221" s="3" t="e">
        <f aca="false">(J31221*0.85)/I31221</f>
        <v>#DIV/0!</v>
      </c>
    </row>
    <row r="31222" customFormat="false" ht="13.8" hidden="false" customHeight="false" outlineLevel="0" collapsed="false">
      <c r="A31222" s="0" t="n">
        <v>37665</v>
      </c>
      <c r="B31222" s="3" t="s">
        <v>27294</v>
      </c>
      <c r="C31222" s="4" t="n">
        <v>4</v>
      </c>
      <c r="D31222" s="0" t="n">
        <v>80</v>
      </c>
      <c r="E31222" s="3" t="s">
        <v>830</v>
      </c>
      <c r="F31222" s="0" t="n">
        <v>18</v>
      </c>
      <c r="G31222" s="0" t="n">
        <v>0</v>
      </c>
      <c r="H31222" s="3"/>
      <c r="I31222" s="3"/>
      <c r="J31222" s="3"/>
      <c r="O31222" s="3"/>
      <c r="P31222" s="3" t="e">
        <f aca="false">(J31222*0.85)/I31222</f>
        <v>#DIV/0!</v>
      </c>
    </row>
    <row r="31223" customFormat="false" ht="13.8" hidden="false" customHeight="false" outlineLevel="0" collapsed="false">
      <c r="A31223" s="0" t="n">
        <v>37673</v>
      </c>
      <c r="B31223" s="3" t="s">
        <v>27294</v>
      </c>
      <c r="C31223" s="4" t="n">
        <v>3</v>
      </c>
      <c r="D31223" s="0" t="n">
        <v>80</v>
      </c>
      <c r="E31223" s="3" t="s">
        <v>830</v>
      </c>
      <c r="F31223" s="0" t="n">
        <v>18</v>
      </c>
      <c r="G31223" s="0" t="n">
        <v>0</v>
      </c>
      <c r="H31223" s="3"/>
      <c r="I31223" s="3"/>
      <c r="J31223" s="3"/>
      <c r="O31223" s="3"/>
      <c r="P31223" s="3" t="e">
        <f aca="false">(J31223*0.85)/I31223</f>
        <v>#DIV/0!</v>
      </c>
    </row>
    <row r="31224" customFormat="false" ht="13.8" hidden="false" customHeight="false" outlineLevel="0" collapsed="false">
      <c r="A31224" s="0" t="n">
        <v>37676</v>
      </c>
      <c r="B31224" s="3" t="s">
        <v>27294</v>
      </c>
      <c r="C31224" s="4" t="n">
        <v>4</v>
      </c>
      <c r="D31224" s="0" t="n">
        <v>80</v>
      </c>
      <c r="E31224" s="3" t="s">
        <v>830</v>
      </c>
      <c r="F31224" s="0" t="n">
        <v>18</v>
      </c>
      <c r="G31224" s="0" t="n">
        <v>0</v>
      </c>
      <c r="H31224" s="3"/>
      <c r="I31224" s="3"/>
      <c r="J31224" s="3"/>
      <c r="O31224" s="3"/>
      <c r="P31224" s="3" t="e">
        <f aca="false">(J31224*0.85)/I31224</f>
        <v>#DIV/0!</v>
      </c>
    </row>
    <row r="31225" customFormat="false" ht="13.8" hidden="false" customHeight="false" outlineLevel="0" collapsed="false">
      <c r="A31225" s="0" t="n">
        <v>37678</v>
      </c>
      <c r="B31225" s="3" t="s">
        <v>27294</v>
      </c>
      <c r="C31225" s="4" t="n">
        <v>3</v>
      </c>
      <c r="D31225" s="0" t="n">
        <v>80</v>
      </c>
      <c r="E31225" s="3" t="s">
        <v>830</v>
      </c>
      <c r="F31225" s="0" t="n">
        <v>18</v>
      </c>
      <c r="G31225" s="0" t="n">
        <v>0</v>
      </c>
      <c r="H31225" s="3"/>
      <c r="I31225" s="3"/>
      <c r="J31225" s="3"/>
      <c r="O31225" s="3"/>
      <c r="P31225" s="3" t="e">
        <f aca="false">(J31225*0.85)/I31225</f>
        <v>#DIV/0!</v>
      </c>
    </row>
    <row r="31226" customFormat="false" ht="13.8" hidden="false" customHeight="false" outlineLevel="0" collapsed="false">
      <c r="A31226" s="0" t="n">
        <v>37682</v>
      </c>
      <c r="B31226" s="3" t="s">
        <v>27294</v>
      </c>
      <c r="C31226" s="4" t="n">
        <v>4</v>
      </c>
      <c r="D31226" s="0" t="n">
        <v>80</v>
      </c>
      <c r="E31226" s="3" t="s">
        <v>830</v>
      </c>
      <c r="F31226" s="0" t="n">
        <v>18</v>
      </c>
      <c r="G31226" s="0" t="n">
        <v>0</v>
      </c>
      <c r="H31226" s="3"/>
      <c r="I31226" s="3"/>
      <c r="J31226" s="3"/>
      <c r="O31226" s="3"/>
      <c r="P31226" s="3" t="e">
        <f aca="false">(J31226*0.85)/I31226</f>
        <v>#DIV/0!</v>
      </c>
    </row>
    <row r="31227" customFormat="false" ht="13.8" hidden="false" customHeight="false" outlineLevel="0" collapsed="false">
      <c r="A31227" s="0" t="n">
        <v>30035</v>
      </c>
      <c r="B31227" s="3" t="s">
        <v>27295</v>
      </c>
      <c r="C31227" s="4" t="n">
        <v>2</v>
      </c>
      <c r="D31227" s="0" t="n">
        <v>12</v>
      </c>
      <c r="E31227" s="3" t="s">
        <v>830</v>
      </c>
      <c r="F31227" s="0" t="n">
        <v>18</v>
      </c>
      <c r="G31227" s="0" t="n">
        <v>0</v>
      </c>
      <c r="H31227" s="3"/>
      <c r="I31227" s="3"/>
      <c r="J31227" s="3"/>
      <c r="O31227" s="3"/>
      <c r="P31227" s="3" t="e">
        <f aca="false">(J31227*0.85)/I31227</f>
        <v>#DIV/0!</v>
      </c>
    </row>
    <row r="31228" customFormat="false" ht="13.8" hidden="false" customHeight="false" outlineLevel="0" collapsed="false">
      <c r="A31228" s="0" t="n">
        <v>30446</v>
      </c>
      <c r="B31228" s="3" t="s">
        <v>27296</v>
      </c>
      <c r="C31228" s="4" t="n">
        <v>2</v>
      </c>
      <c r="D31228" s="0" t="n">
        <v>55</v>
      </c>
      <c r="E31228" s="3" t="s">
        <v>692</v>
      </c>
      <c r="F31228" s="0" t="n">
        <v>18</v>
      </c>
      <c r="G31228" s="0" t="n">
        <v>2</v>
      </c>
      <c r="H31228" s="3"/>
      <c r="I31228" s="3"/>
      <c r="J31228" s="3"/>
      <c r="O31228" s="3"/>
      <c r="P31228" s="3" t="e">
        <f aca="false">(J31228*0.85)/I31228</f>
        <v>#DIV/0!</v>
      </c>
    </row>
    <row r="31229" customFormat="false" ht="13.8" hidden="false" customHeight="false" outlineLevel="0" collapsed="false">
      <c r="A31229" s="0" t="n">
        <v>30447</v>
      </c>
      <c r="B31229" s="3" t="s">
        <v>27296</v>
      </c>
      <c r="C31229" s="4" t="n">
        <v>3</v>
      </c>
      <c r="D31229" s="0" t="n">
        <v>55</v>
      </c>
      <c r="E31229" s="3" t="s">
        <v>692</v>
      </c>
      <c r="F31229" s="0" t="n">
        <v>18</v>
      </c>
      <c r="G31229" s="0" t="n">
        <v>2</v>
      </c>
      <c r="H31229" s="3"/>
      <c r="I31229" s="3"/>
      <c r="J31229" s="3"/>
      <c r="O31229" s="3"/>
      <c r="P31229" s="3" t="e">
        <f aca="false">(J31229*0.85)/I31229</f>
        <v>#DIV/0!</v>
      </c>
    </row>
    <row r="31230" customFormat="false" ht="13.8" hidden="false" customHeight="false" outlineLevel="0" collapsed="false">
      <c r="A31230" s="0" t="n">
        <v>30448</v>
      </c>
      <c r="B31230" s="3" t="s">
        <v>27297</v>
      </c>
      <c r="C31230" s="4" t="n">
        <v>2</v>
      </c>
      <c r="D31230" s="0" t="n">
        <v>55</v>
      </c>
      <c r="E31230" s="3" t="s">
        <v>15</v>
      </c>
      <c r="F31230" s="0" t="n">
        <v>18</v>
      </c>
      <c r="G31230" s="0" t="n">
        <v>3</v>
      </c>
      <c r="H31230" s="3"/>
      <c r="I31230" s="3"/>
      <c r="J31230" s="3"/>
      <c r="O31230" s="3"/>
      <c r="P31230" s="3" t="e">
        <f aca="false">(J31230*0.85)/I31230</f>
        <v>#DIV/0!</v>
      </c>
    </row>
    <row r="31231" customFormat="false" ht="13.8" hidden="false" customHeight="false" outlineLevel="0" collapsed="false">
      <c r="A31231" s="0" t="n">
        <v>30485</v>
      </c>
      <c r="B31231" s="3" t="s">
        <v>27297</v>
      </c>
      <c r="C31231" s="4" t="n">
        <v>3</v>
      </c>
      <c r="D31231" s="0" t="n">
        <v>55</v>
      </c>
      <c r="E31231" s="3" t="s">
        <v>15</v>
      </c>
      <c r="F31231" s="0" t="n">
        <v>18</v>
      </c>
      <c r="G31231" s="0" t="n">
        <v>3</v>
      </c>
      <c r="H31231" s="3"/>
      <c r="I31231" s="3"/>
      <c r="J31231" s="3"/>
      <c r="O31231" s="3"/>
      <c r="P31231" s="3" t="e">
        <f aca="false">(J31231*0.85)/I31231</f>
        <v>#DIV/0!</v>
      </c>
    </row>
    <row r="31232" customFormat="false" ht="13.8" hidden="false" customHeight="false" outlineLevel="0" collapsed="false">
      <c r="A31232" s="0" t="n">
        <v>24141</v>
      </c>
      <c r="B31232" s="3" t="s">
        <v>27298</v>
      </c>
      <c r="C31232" s="4" t="n">
        <v>1</v>
      </c>
      <c r="D31232" s="0" t="n">
        <v>0</v>
      </c>
      <c r="E31232" s="3" t="s">
        <v>27299</v>
      </c>
      <c r="F31232" s="0" t="n">
        <v>16</v>
      </c>
      <c r="G31232" s="0" t="n">
        <v>0</v>
      </c>
      <c r="H31232" s="3"/>
      <c r="I31232" s="3"/>
      <c r="J31232" s="3"/>
      <c r="O31232" s="3"/>
      <c r="P31232" s="3" t="e">
        <f aca="false">(J31232*0.85)/I31232</f>
        <v>#DIV/0!</v>
      </c>
    </row>
    <row r="31233" customFormat="false" ht="13.8" hidden="false" customHeight="false" outlineLevel="0" collapsed="false">
      <c r="A31233" s="0" t="n">
        <v>23968</v>
      </c>
      <c r="B31233" s="3" t="s">
        <v>27300</v>
      </c>
      <c r="C31233" s="4" t="n">
        <v>2</v>
      </c>
      <c r="D31233" s="0" t="n">
        <v>64</v>
      </c>
      <c r="E31233" s="3" t="s">
        <v>1051</v>
      </c>
      <c r="F31233" s="0" t="n">
        <v>15</v>
      </c>
      <c r="G31233" s="0" t="n">
        <v>0</v>
      </c>
      <c r="H31233" s="3"/>
      <c r="I31233" s="3"/>
      <c r="J31233" s="3"/>
      <c r="O31233" s="3"/>
      <c r="P31233" s="3" t="e">
        <f aca="false">(J31233*0.85)/I31233</f>
        <v>#DIV/0!</v>
      </c>
    </row>
    <row r="31234" customFormat="false" ht="13.8" hidden="false" customHeight="false" outlineLevel="0" collapsed="false">
      <c r="A31234" s="0" t="n">
        <v>23981</v>
      </c>
      <c r="B31234" s="3" t="s">
        <v>27300</v>
      </c>
      <c r="C31234" s="4" t="n">
        <v>3</v>
      </c>
      <c r="D31234" s="0" t="n">
        <v>64</v>
      </c>
      <c r="E31234" s="3" t="s">
        <v>1051</v>
      </c>
      <c r="F31234" s="0" t="n">
        <v>15</v>
      </c>
      <c r="G31234" s="0" t="n">
        <v>0</v>
      </c>
      <c r="H31234" s="3"/>
      <c r="I31234" s="3"/>
      <c r="J31234" s="3"/>
      <c r="O31234" s="3"/>
      <c r="P31234" s="3" t="e">
        <f aca="false">(J31234*0.85)/I31234</f>
        <v>#DIV/0!</v>
      </c>
    </row>
    <row r="31235" customFormat="false" ht="13.8" hidden="false" customHeight="false" outlineLevel="0" collapsed="false">
      <c r="A31235" s="0" t="n">
        <v>23430</v>
      </c>
      <c r="B31235" s="3" t="s">
        <v>27301</v>
      </c>
      <c r="C31235" s="4" t="n">
        <v>2</v>
      </c>
      <c r="D31235" s="0" t="n">
        <v>74</v>
      </c>
      <c r="E31235" s="3" t="s">
        <v>1051</v>
      </c>
      <c r="F31235" s="0" t="n">
        <v>15</v>
      </c>
      <c r="G31235" s="0" t="n">
        <v>0</v>
      </c>
      <c r="H31235" s="3"/>
      <c r="I31235" s="3"/>
      <c r="J31235" s="3"/>
      <c r="O31235" s="3"/>
      <c r="P31235" s="3" t="e">
        <f aca="false">(J31235*0.85)/I31235</f>
        <v>#DIV/0!</v>
      </c>
    </row>
    <row r="31236" customFormat="false" ht="13.8" hidden="false" customHeight="false" outlineLevel="0" collapsed="false">
      <c r="A31236" s="0" t="n">
        <v>23441</v>
      </c>
      <c r="B31236" s="3" t="s">
        <v>27301</v>
      </c>
      <c r="C31236" s="4" t="n">
        <v>3</v>
      </c>
      <c r="D31236" s="0" t="n">
        <v>74</v>
      </c>
      <c r="E31236" s="3" t="s">
        <v>1051</v>
      </c>
      <c r="F31236" s="0" t="n">
        <v>15</v>
      </c>
      <c r="G31236" s="0" t="n">
        <v>0</v>
      </c>
      <c r="H31236" s="3"/>
      <c r="I31236" s="3"/>
      <c r="J31236" s="3"/>
      <c r="O31236" s="3"/>
      <c r="P31236" s="3" t="e">
        <f aca="false">(J31236*0.85)/I31236</f>
        <v>#DIV/0!</v>
      </c>
    </row>
    <row r="31237" customFormat="false" ht="13.8" hidden="false" customHeight="false" outlineLevel="0" collapsed="false">
      <c r="A31237" s="0" t="n">
        <v>89098</v>
      </c>
      <c r="B31237" s="3" t="s">
        <v>27302</v>
      </c>
      <c r="C31237" s="4" t="n">
        <v>3</v>
      </c>
      <c r="D31237" s="0" t="n">
        <v>0</v>
      </c>
      <c r="E31237" s="3" t="s">
        <v>27303</v>
      </c>
      <c r="F31237" s="0" t="n">
        <v>5</v>
      </c>
      <c r="G31237" s="0" t="n">
        <v>0</v>
      </c>
      <c r="H31237" s="3"/>
      <c r="I31237" s="3"/>
      <c r="J31237" s="3"/>
      <c r="O31237" s="3"/>
      <c r="P31237" s="3" t="e">
        <f aca="false">(J31237*0.85)/I31237</f>
        <v>#DIV/0!</v>
      </c>
    </row>
    <row r="31238" customFormat="false" ht="13.8" hidden="false" customHeight="false" outlineLevel="0" collapsed="false">
      <c r="A31238" s="0" t="n">
        <v>89141</v>
      </c>
      <c r="B31238" s="3" t="s">
        <v>27304</v>
      </c>
      <c r="C31238" s="4" t="n">
        <v>3</v>
      </c>
      <c r="D31238" s="0" t="n">
        <v>0</v>
      </c>
      <c r="E31238" s="3" t="s">
        <v>27305</v>
      </c>
      <c r="F31238" s="0" t="n">
        <v>5</v>
      </c>
      <c r="G31238" s="0" t="n">
        <v>0</v>
      </c>
      <c r="H31238" s="3"/>
      <c r="I31238" s="3"/>
      <c r="J31238" s="3"/>
      <c r="O31238" s="3"/>
      <c r="P31238" s="3" t="e">
        <f aca="false">(J31238*0.85)/I31238</f>
        <v>#DIV/0!</v>
      </c>
    </row>
    <row r="31239" customFormat="false" ht="13.8" hidden="false" customHeight="false" outlineLevel="0" collapsed="false">
      <c r="A31239" s="0" t="n">
        <v>89182</v>
      </c>
      <c r="B31239" s="3" t="s">
        <v>27306</v>
      </c>
      <c r="C31239" s="4" t="n">
        <v>3</v>
      </c>
      <c r="D31239" s="0" t="n">
        <v>0</v>
      </c>
      <c r="E31239" s="3" t="s">
        <v>27307</v>
      </c>
      <c r="F31239" s="0" t="n">
        <v>5</v>
      </c>
      <c r="G31239" s="0" t="n">
        <v>0</v>
      </c>
      <c r="H31239" s="3"/>
      <c r="I31239" s="3"/>
      <c r="J31239" s="3"/>
      <c r="O31239" s="3"/>
      <c r="P31239" s="3" t="e">
        <f aca="false">(J31239*0.85)/I31239</f>
        <v>#DIV/0!</v>
      </c>
    </row>
    <row r="31240" customFormat="false" ht="13.8" hidden="false" customHeight="false" outlineLevel="0" collapsed="false">
      <c r="A31240" s="0" t="n">
        <v>19339</v>
      </c>
      <c r="B31240" s="3" t="s">
        <v>27308</v>
      </c>
      <c r="C31240" s="4" t="n">
        <v>2</v>
      </c>
      <c r="D31240" s="0" t="n">
        <v>80</v>
      </c>
      <c r="E31240" s="3" t="s">
        <v>27309</v>
      </c>
      <c r="F31240" s="0" t="n">
        <v>15</v>
      </c>
      <c r="G31240" s="0" t="n">
        <v>0</v>
      </c>
      <c r="H31240" s="3"/>
      <c r="I31240" s="3"/>
      <c r="J31240" s="3"/>
      <c r="O31240" s="3"/>
      <c r="P31240" s="3" t="e">
        <f aca="false">(J31240*0.85)/I31240</f>
        <v>#DIV/0!</v>
      </c>
    </row>
    <row r="31241" customFormat="false" ht="13.8" hidden="false" customHeight="false" outlineLevel="0" collapsed="false">
      <c r="A31241" s="0" t="n">
        <v>39472</v>
      </c>
      <c r="B31241" s="3" t="s">
        <v>27308</v>
      </c>
      <c r="C31241" s="4" t="n">
        <v>5</v>
      </c>
      <c r="D31241" s="0" t="n">
        <v>80</v>
      </c>
      <c r="E31241" s="3" t="s">
        <v>27309</v>
      </c>
      <c r="F31241" s="0" t="n">
        <v>15</v>
      </c>
      <c r="G31241" s="0" t="n">
        <v>0</v>
      </c>
      <c r="H31241" s="3"/>
      <c r="I31241" s="3"/>
      <c r="J31241" s="3"/>
      <c r="O31241" s="3"/>
      <c r="P31241" s="3" t="e">
        <f aca="false">(J31241*0.85)/I31241</f>
        <v>#DIV/0!</v>
      </c>
    </row>
    <row r="31242" customFormat="false" ht="13.8" hidden="false" customHeight="false" outlineLevel="0" collapsed="false">
      <c r="A31242" s="0" t="n">
        <v>50058</v>
      </c>
      <c r="B31242" s="3" t="s">
        <v>27310</v>
      </c>
      <c r="C31242" s="4" t="n">
        <v>6</v>
      </c>
      <c r="D31242" s="0" t="n">
        <v>0</v>
      </c>
      <c r="E31242" s="3" t="s">
        <v>27311</v>
      </c>
      <c r="F31242" s="0" t="n">
        <v>16</v>
      </c>
      <c r="G31242" s="0" t="n">
        <v>0</v>
      </c>
      <c r="H31242" s="3"/>
      <c r="I31242" s="3"/>
      <c r="J31242" s="3"/>
      <c r="O31242" s="3"/>
      <c r="P31242" s="3" t="e">
        <f aca="false">(J31242*0.85)/I31242</f>
        <v>#DIV/0!</v>
      </c>
    </row>
    <row r="31243" customFormat="false" ht="13.8" hidden="false" customHeight="false" outlineLevel="0" collapsed="false">
      <c r="A31243" s="0" t="n">
        <v>41198</v>
      </c>
      <c r="B31243" s="3" t="s">
        <v>27312</v>
      </c>
      <c r="C31243" s="4" t="n">
        <v>3</v>
      </c>
      <c r="D31243" s="0" t="n">
        <v>0</v>
      </c>
      <c r="E31243" s="3" t="s">
        <v>8999</v>
      </c>
      <c r="F31243" s="0" t="n">
        <v>3</v>
      </c>
      <c r="G31243" s="0" t="n">
        <v>5</v>
      </c>
      <c r="H31243" s="3"/>
      <c r="I31243" s="3"/>
      <c r="J31243" s="3"/>
      <c r="O31243" s="3"/>
      <c r="P31243" s="3" t="e">
        <f aca="false">(J31243*0.85)/I31243</f>
        <v>#DIV/0!</v>
      </c>
    </row>
    <row r="31244" customFormat="false" ht="13.8" hidden="false" customHeight="false" outlineLevel="0" collapsed="false">
      <c r="A31244" s="0" t="n">
        <v>41199</v>
      </c>
      <c r="B31244" s="3" t="s">
        <v>27313</v>
      </c>
      <c r="C31244" s="4" t="n">
        <v>3</v>
      </c>
      <c r="D31244" s="0" t="n">
        <v>0</v>
      </c>
      <c r="E31244" s="3" t="s">
        <v>6594</v>
      </c>
      <c r="F31244" s="0" t="n">
        <v>3</v>
      </c>
      <c r="G31244" s="0" t="n">
        <v>5</v>
      </c>
      <c r="H31244" s="3"/>
      <c r="I31244" s="3"/>
      <c r="J31244" s="3"/>
      <c r="O31244" s="3"/>
      <c r="P31244" s="3" t="e">
        <f aca="false">(J31244*0.85)/I31244</f>
        <v>#DIV/0!</v>
      </c>
    </row>
    <row r="31245" customFormat="false" ht="13.8" hidden="false" customHeight="false" outlineLevel="0" collapsed="false">
      <c r="A31245" s="0" t="n">
        <v>41200</v>
      </c>
      <c r="B31245" s="3" t="s">
        <v>27314</v>
      </c>
      <c r="C31245" s="4" t="n">
        <v>3</v>
      </c>
      <c r="D31245" s="0" t="n">
        <v>0</v>
      </c>
      <c r="E31245" s="3" t="s">
        <v>3874</v>
      </c>
      <c r="F31245" s="0" t="n">
        <v>3</v>
      </c>
      <c r="G31245" s="0" t="n">
        <v>5</v>
      </c>
      <c r="H31245" s="3"/>
      <c r="I31245" s="3"/>
      <c r="J31245" s="3"/>
      <c r="O31245" s="3"/>
      <c r="P31245" s="3" t="e">
        <f aca="false">(J31245*0.85)/I31245</f>
        <v>#DIV/0!</v>
      </c>
    </row>
    <row r="31246" customFormat="false" ht="13.8" hidden="false" customHeight="false" outlineLevel="0" collapsed="false">
      <c r="A31246" s="0" t="n">
        <v>41201</v>
      </c>
      <c r="B31246" s="3" t="s">
        <v>27315</v>
      </c>
      <c r="C31246" s="4" t="n">
        <v>3</v>
      </c>
      <c r="D31246" s="0" t="n">
        <v>0</v>
      </c>
      <c r="E31246" s="3" t="s">
        <v>8107</v>
      </c>
      <c r="F31246" s="0" t="n">
        <v>3</v>
      </c>
      <c r="G31246" s="0" t="n">
        <v>5</v>
      </c>
      <c r="H31246" s="3"/>
      <c r="I31246" s="3"/>
      <c r="J31246" s="3"/>
      <c r="O31246" s="3"/>
      <c r="P31246" s="3" t="e">
        <f aca="false">(J31246*0.85)/I31246</f>
        <v>#DIV/0!</v>
      </c>
    </row>
    <row r="31247" customFormat="false" ht="13.8" hidden="false" customHeight="false" outlineLevel="0" collapsed="false">
      <c r="A31247" s="0" t="n">
        <v>41202</v>
      </c>
      <c r="B31247" s="3" t="s">
        <v>27316</v>
      </c>
      <c r="C31247" s="4" t="n">
        <v>3</v>
      </c>
      <c r="D31247" s="0" t="n">
        <v>0</v>
      </c>
      <c r="E31247" s="3" t="s">
        <v>13422</v>
      </c>
      <c r="F31247" s="0" t="n">
        <v>3</v>
      </c>
      <c r="G31247" s="0" t="n">
        <v>5</v>
      </c>
      <c r="H31247" s="3"/>
      <c r="I31247" s="3"/>
      <c r="J31247" s="3"/>
      <c r="O31247" s="3"/>
      <c r="P31247" s="3" t="e">
        <f aca="false">(J31247*0.85)/I31247</f>
        <v>#DIV/0!</v>
      </c>
    </row>
    <row r="31248" customFormat="false" ht="13.8" hidden="false" customHeight="false" outlineLevel="0" collapsed="false">
      <c r="A31248" s="0" t="n">
        <v>4362</v>
      </c>
      <c r="B31248" s="3" t="s">
        <v>27317</v>
      </c>
      <c r="C31248" s="4" t="n">
        <v>3</v>
      </c>
      <c r="D31248" s="0" t="n">
        <v>67</v>
      </c>
      <c r="E31248" s="3" t="s">
        <v>3604</v>
      </c>
      <c r="F31248" s="0" t="n">
        <v>0</v>
      </c>
      <c r="G31248" s="0" t="n">
        <v>6</v>
      </c>
      <c r="H31248" s="3"/>
      <c r="I31248" s="3"/>
      <c r="J31248" s="3"/>
      <c r="O31248" s="3"/>
      <c r="P31248" s="3" t="e">
        <f aca="false">(J31248*0.85)/I31248</f>
        <v>#DIV/0!</v>
      </c>
    </row>
    <row r="31249" customFormat="false" ht="13.8" hidden="false" customHeight="false" outlineLevel="0" collapsed="false">
      <c r="A31249" s="0" t="n">
        <v>4374</v>
      </c>
      <c r="B31249" s="3" t="s">
        <v>27317</v>
      </c>
      <c r="C31249" s="4" t="n">
        <v>2</v>
      </c>
      <c r="D31249" s="0" t="n">
        <v>67</v>
      </c>
      <c r="E31249" s="3" t="s">
        <v>3604</v>
      </c>
      <c r="F31249" s="0" t="n">
        <v>0</v>
      </c>
      <c r="G31249" s="0" t="n">
        <v>6</v>
      </c>
      <c r="H31249" s="3"/>
      <c r="I31249" s="3"/>
      <c r="J31249" s="3"/>
      <c r="O31249" s="3"/>
      <c r="P31249" s="3" t="e">
        <f aca="false">(J31249*0.85)/I31249</f>
        <v>#DIV/0!</v>
      </c>
    </row>
    <row r="31250" customFormat="false" ht="13.8" hidden="false" customHeight="false" outlineLevel="0" collapsed="false">
      <c r="A31250" s="0" t="n">
        <v>4361</v>
      </c>
      <c r="B31250" s="3" t="s">
        <v>27318</v>
      </c>
      <c r="C31250" s="4" t="n">
        <v>3</v>
      </c>
      <c r="D31250" s="0" t="n">
        <v>67</v>
      </c>
      <c r="E31250" s="3" t="s">
        <v>3606</v>
      </c>
      <c r="F31250" s="0" t="n">
        <v>0</v>
      </c>
      <c r="G31250" s="0" t="n">
        <v>6</v>
      </c>
      <c r="H31250" s="3"/>
      <c r="I31250" s="3"/>
      <c r="J31250" s="3"/>
      <c r="O31250" s="3"/>
      <c r="P31250" s="3" t="e">
        <f aca="false">(J31250*0.85)/I31250</f>
        <v>#DIV/0!</v>
      </c>
    </row>
    <row r="31251" customFormat="false" ht="13.8" hidden="false" customHeight="false" outlineLevel="0" collapsed="false">
      <c r="A31251" s="0" t="n">
        <v>4373</v>
      </c>
      <c r="B31251" s="3" t="s">
        <v>27318</v>
      </c>
      <c r="C31251" s="4" t="n">
        <v>2</v>
      </c>
      <c r="D31251" s="0" t="n">
        <v>67</v>
      </c>
      <c r="E31251" s="3" t="s">
        <v>3606</v>
      </c>
      <c r="F31251" s="0" t="n">
        <v>0</v>
      </c>
      <c r="G31251" s="0" t="n">
        <v>6</v>
      </c>
      <c r="H31251" s="3"/>
      <c r="I31251" s="3"/>
      <c r="J31251" s="3"/>
      <c r="O31251" s="3"/>
      <c r="P31251" s="3" t="e">
        <f aca="false">(J31251*0.85)/I31251</f>
        <v>#DIV/0!</v>
      </c>
    </row>
    <row r="31252" customFormat="false" ht="13.8" hidden="false" customHeight="false" outlineLevel="0" collapsed="false">
      <c r="A31252" s="0" t="n">
        <v>4363</v>
      </c>
      <c r="B31252" s="3" t="s">
        <v>27319</v>
      </c>
      <c r="C31252" s="4" t="n">
        <v>3</v>
      </c>
      <c r="D31252" s="0" t="n">
        <v>67</v>
      </c>
      <c r="E31252" s="3" t="s">
        <v>3610</v>
      </c>
      <c r="F31252" s="0" t="n">
        <v>0</v>
      </c>
      <c r="G31252" s="0" t="n">
        <v>6</v>
      </c>
      <c r="H31252" s="3"/>
      <c r="I31252" s="3"/>
      <c r="J31252" s="3"/>
      <c r="O31252" s="3"/>
      <c r="P31252" s="3" t="e">
        <f aca="false">(J31252*0.85)/I31252</f>
        <v>#DIV/0!</v>
      </c>
    </row>
    <row r="31253" customFormat="false" ht="13.8" hidden="false" customHeight="false" outlineLevel="0" collapsed="false">
      <c r="A31253" s="0" t="n">
        <v>4375</v>
      </c>
      <c r="B31253" s="3" t="s">
        <v>27319</v>
      </c>
      <c r="C31253" s="4" t="n">
        <v>2</v>
      </c>
      <c r="D31253" s="0" t="n">
        <v>67</v>
      </c>
      <c r="E31253" s="3" t="s">
        <v>3610</v>
      </c>
      <c r="F31253" s="0" t="n">
        <v>0</v>
      </c>
      <c r="G31253" s="0" t="n">
        <v>6</v>
      </c>
      <c r="H31253" s="3"/>
      <c r="I31253" s="3"/>
      <c r="J31253" s="3"/>
      <c r="O31253" s="3"/>
      <c r="P31253" s="3" t="e">
        <f aca="false">(J31253*0.85)/I31253</f>
        <v>#DIV/0!</v>
      </c>
    </row>
    <row r="31254" customFormat="false" ht="13.8" hidden="false" customHeight="false" outlineLevel="0" collapsed="false">
      <c r="A31254" s="0" t="n">
        <v>41203</v>
      </c>
      <c r="B31254" s="3" t="s">
        <v>27320</v>
      </c>
      <c r="C31254" s="4" t="n">
        <v>3</v>
      </c>
      <c r="D31254" s="0" t="n">
        <v>0</v>
      </c>
      <c r="E31254" s="3" t="s">
        <v>3604</v>
      </c>
      <c r="F31254" s="0" t="n">
        <v>3</v>
      </c>
      <c r="G31254" s="0" t="n">
        <v>5</v>
      </c>
      <c r="H31254" s="3"/>
      <c r="I31254" s="3"/>
      <c r="J31254" s="3"/>
      <c r="O31254" s="3"/>
      <c r="P31254" s="3" t="e">
        <f aca="false">(J31254*0.85)/I31254</f>
        <v>#DIV/0!</v>
      </c>
    </row>
    <row r="31255" customFormat="false" ht="13.8" hidden="false" customHeight="false" outlineLevel="0" collapsed="false">
      <c r="A31255" s="0" t="n">
        <v>30166</v>
      </c>
      <c r="B31255" s="3" t="s">
        <v>27321</v>
      </c>
      <c r="C31255" s="4" t="n">
        <v>2</v>
      </c>
      <c r="D31255" s="0" t="n">
        <v>67</v>
      </c>
      <c r="E31255" s="3" t="s">
        <v>2949</v>
      </c>
      <c r="F31255" s="0" t="n">
        <v>18</v>
      </c>
      <c r="G31255" s="0" t="n">
        <v>14</v>
      </c>
      <c r="H31255" s="3"/>
      <c r="I31255" s="3"/>
      <c r="J31255" s="3"/>
      <c r="O31255" s="3"/>
      <c r="P31255" s="3" t="e">
        <f aca="false">(J31255*0.85)/I31255</f>
        <v>#DIV/0!</v>
      </c>
    </row>
    <row r="31256" customFormat="false" ht="13.8" hidden="false" customHeight="false" outlineLevel="0" collapsed="false">
      <c r="A31256" s="0" t="n">
        <v>30167</v>
      </c>
      <c r="B31256" s="3" t="s">
        <v>27321</v>
      </c>
      <c r="C31256" s="4" t="n">
        <v>3</v>
      </c>
      <c r="D31256" s="0" t="n">
        <v>67</v>
      </c>
      <c r="E31256" s="3" t="s">
        <v>2949</v>
      </c>
      <c r="F31256" s="0" t="n">
        <v>18</v>
      </c>
      <c r="G31256" s="0" t="n">
        <v>14</v>
      </c>
      <c r="H31256" s="3"/>
      <c r="I31256" s="3"/>
      <c r="J31256" s="3"/>
      <c r="O31256" s="3"/>
      <c r="P31256" s="3" t="e">
        <f aca="false">(J31256*0.85)/I31256</f>
        <v>#DIV/0!</v>
      </c>
    </row>
    <row r="31257" customFormat="false" ht="13.8" hidden="false" customHeight="false" outlineLevel="0" collapsed="false">
      <c r="A31257" s="0" t="n">
        <v>30168</v>
      </c>
      <c r="B31257" s="3" t="s">
        <v>27322</v>
      </c>
      <c r="C31257" s="4" t="n">
        <v>2</v>
      </c>
      <c r="D31257" s="0" t="n">
        <v>67</v>
      </c>
      <c r="E31257" s="3" t="s">
        <v>4947</v>
      </c>
      <c r="F31257" s="0" t="n">
        <v>18</v>
      </c>
      <c r="G31257" s="0" t="n">
        <v>15</v>
      </c>
      <c r="H31257" s="3"/>
      <c r="I31257" s="3"/>
      <c r="J31257" s="3"/>
      <c r="O31257" s="3"/>
      <c r="P31257" s="3" t="e">
        <f aca="false">(J31257*0.85)/I31257</f>
        <v>#DIV/0!</v>
      </c>
    </row>
    <row r="31258" customFormat="false" ht="13.8" hidden="false" customHeight="false" outlineLevel="0" collapsed="false">
      <c r="A31258" s="0" t="n">
        <v>30169</v>
      </c>
      <c r="B31258" s="3" t="s">
        <v>27322</v>
      </c>
      <c r="C31258" s="4" t="n">
        <v>3</v>
      </c>
      <c r="D31258" s="0" t="n">
        <v>67</v>
      </c>
      <c r="E31258" s="3" t="s">
        <v>4947</v>
      </c>
      <c r="F31258" s="0" t="n">
        <v>18</v>
      </c>
      <c r="G31258" s="0" t="n">
        <v>15</v>
      </c>
      <c r="H31258" s="3"/>
      <c r="I31258" s="3"/>
      <c r="J31258" s="3"/>
      <c r="O31258" s="3"/>
      <c r="P31258" s="3" t="e">
        <f aca="false">(J31258*0.85)/I31258</f>
        <v>#DIV/0!</v>
      </c>
    </row>
    <row r="31259" customFormat="false" ht="13.8" hidden="false" customHeight="false" outlineLevel="0" collapsed="false">
      <c r="A31259" s="0" t="n">
        <v>83446</v>
      </c>
      <c r="B31259" s="3" t="s">
        <v>27323</v>
      </c>
      <c r="C31259" s="4" t="n">
        <v>5</v>
      </c>
      <c r="D31259" s="0" t="n">
        <v>80</v>
      </c>
      <c r="E31259" s="3" t="s">
        <v>27324</v>
      </c>
      <c r="F31259" s="0" t="n">
        <v>18</v>
      </c>
      <c r="G31259" s="0" t="n">
        <v>13</v>
      </c>
      <c r="H31259" s="3"/>
      <c r="I31259" s="3"/>
      <c r="J31259" s="3"/>
      <c r="O31259" s="3"/>
      <c r="P31259" s="3" t="e">
        <f aca="false">(J31259*0.85)/I31259</f>
        <v>#DIV/0!</v>
      </c>
    </row>
    <row r="31260" customFormat="false" ht="13.8" hidden="false" customHeight="false" outlineLevel="0" collapsed="false">
      <c r="A31260" s="0" t="n">
        <v>608</v>
      </c>
      <c r="B31260" s="3" t="s">
        <v>27325</v>
      </c>
      <c r="C31260" s="4" t="n">
        <v>5</v>
      </c>
      <c r="D31260" s="0" t="n">
        <v>80</v>
      </c>
      <c r="E31260" s="3" t="s">
        <v>2564</v>
      </c>
      <c r="F31260" s="0" t="n">
        <v>0</v>
      </c>
      <c r="G31260" s="0" t="n">
        <v>5</v>
      </c>
      <c r="H31260" s="3"/>
      <c r="I31260" s="3"/>
      <c r="J31260" s="3"/>
      <c r="O31260" s="3"/>
      <c r="P31260" s="3" t="e">
        <f aca="false">(J31260*0.85)/I31260</f>
        <v>#DIV/0!</v>
      </c>
    </row>
    <row r="31261" customFormat="false" ht="13.8" hidden="false" customHeight="false" outlineLevel="0" collapsed="false">
      <c r="A31261" s="0" t="n">
        <v>111</v>
      </c>
      <c r="B31261" s="3" t="s">
        <v>27326</v>
      </c>
      <c r="C31261" s="4" t="n">
        <v>5</v>
      </c>
      <c r="D31261" s="0" t="n">
        <v>80</v>
      </c>
      <c r="E31261" s="3" t="s">
        <v>2569</v>
      </c>
      <c r="F31261" s="0" t="n">
        <v>0</v>
      </c>
      <c r="G31261" s="0" t="n">
        <v>0</v>
      </c>
      <c r="H31261" s="3"/>
      <c r="I31261" s="3"/>
      <c r="J31261" s="3"/>
      <c r="O31261" s="3"/>
      <c r="P31261" s="3" t="e">
        <f aca="false">(J31261*0.85)/I31261</f>
        <v>#DIV/0!</v>
      </c>
    </row>
    <row r="31262" customFormat="false" ht="13.8" hidden="false" customHeight="false" outlineLevel="0" collapsed="false">
      <c r="A31262" s="0" t="n">
        <v>2055</v>
      </c>
      <c r="B31262" s="3" t="s">
        <v>27327</v>
      </c>
      <c r="C31262" s="4" t="n">
        <v>5</v>
      </c>
      <c r="D31262" s="0" t="n">
        <v>80</v>
      </c>
      <c r="E31262" s="3" t="s">
        <v>2574</v>
      </c>
      <c r="F31262" s="0" t="n">
        <v>0</v>
      </c>
      <c r="G31262" s="0" t="n">
        <v>2</v>
      </c>
      <c r="H31262" s="3"/>
      <c r="I31262" s="3"/>
      <c r="J31262" s="3"/>
      <c r="O31262" s="3"/>
      <c r="P31262" s="3" t="e">
        <f aca="false">(J31262*0.85)/I31262</f>
        <v>#DIV/0!</v>
      </c>
    </row>
    <row r="31263" customFormat="false" ht="13.8" hidden="false" customHeight="false" outlineLevel="0" collapsed="false">
      <c r="A31263" s="0" t="n">
        <v>2549</v>
      </c>
      <c r="B31263" s="3" t="s">
        <v>27328</v>
      </c>
      <c r="C31263" s="4" t="n">
        <v>5</v>
      </c>
      <c r="D31263" s="0" t="n">
        <v>80</v>
      </c>
      <c r="E31263" s="3" t="s">
        <v>2589</v>
      </c>
      <c r="F31263" s="0" t="n">
        <v>0</v>
      </c>
      <c r="G31263" s="0" t="n">
        <v>1</v>
      </c>
      <c r="H31263" s="3"/>
      <c r="I31263" s="3"/>
      <c r="J31263" s="3"/>
      <c r="O31263" s="3"/>
      <c r="P31263" s="3" t="e">
        <f aca="false">(J31263*0.85)/I31263</f>
        <v>#DIV/0!</v>
      </c>
    </row>
    <row r="31264" customFormat="false" ht="13.8" hidden="false" customHeight="false" outlineLevel="0" collapsed="false">
      <c r="A31264" s="0" t="n">
        <v>2703</v>
      </c>
      <c r="B31264" s="3" t="s">
        <v>27329</v>
      </c>
      <c r="C31264" s="4" t="n">
        <v>5</v>
      </c>
      <c r="D31264" s="0" t="n">
        <v>80</v>
      </c>
      <c r="E31264" s="3" t="s">
        <v>2579</v>
      </c>
      <c r="F31264" s="0" t="n">
        <v>0</v>
      </c>
      <c r="G31264" s="0" t="n">
        <v>6</v>
      </c>
      <c r="H31264" s="3"/>
      <c r="I31264" s="3"/>
      <c r="J31264" s="3"/>
      <c r="O31264" s="3"/>
      <c r="P31264" s="3" t="e">
        <f aca="false">(J31264*0.85)/I31264</f>
        <v>#DIV/0!</v>
      </c>
    </row>
    <row r="31265" customFormat="false" ht="13.8" hidden="false" customHeight="false" outlineLevel="0" collapsed="false">
      <c r="A31265" s="0" t="n">
        <v>2397</v>
      </c>
      <c r="B31265" s="3" t="s">
        <v>27330</v>
      </c>
      <c r="C31265" s="4" t="n">
        <v>5</v>
      </c>
      <c r="D31265" s="0" t="n">
        <v>80</v>
      </c>
      <c r="E31265" s="3" t="s">
        <v>2584</v>
      </c>
      <c r="F31265" s="0" t="n">
        <v>0</v>
      </c>
      <c r="G31265" s="0" t="n">
        <v>3</v>
      </c>
      <c r="H31265" s="3"/>
      <c r="I31265" s="3"/>
      <c r="J31265" s="3"/>
      <c r="O31265" s="3"/>
      <c r="P31265" s="3" t="e">
        <f aca="false">(J31265*0.85)/I31265</f>
        <v>#DIV/0!</v>
      </c>
    </row>
    <row r="31266" customFormat="false" ht="13.8" hidden="false" customHeight="false" outlineLevel="0" collapsed="false">
      <c r="A31266" s="0" t="n">
        <v>19542</v>
      </c>
      <c r="B31266" s="3" t="s">
        <v>27331</v>
      </c>
      <c r="C31266" s="4" t="n">
        <v>0</v>
      </c>
      <c r="D31266" s="0" t="n">
        <v>0</v>
      </c>
      <c r="E31266" s="3" t="s">
        <v>27332</v>
      </c>
      <c r="F31266" s="0" t="n">
        <v>16</v>
      </c>
      <c r="G31266" s="0" t="n">
        <v>0</v>
      </c>
      <c r="H31266" s="3"/>
      <c r="I31266" s="3"/>
      <c r="J31266" s="3"/>
      <c r="O31266" s="3"/>
      <c r="P31266" s="3" t="e">
        <f aca="false">(J31266*0.85)/I31266</f>
        <v>#DIV/0!</v>
      </c>
    </row>
    <row r="31267" customFormat="false" ht="13.8" hidden="false" customHeight="false" outlineLevel="0" collapsed="false">
      <c r="A31267" s="0" t="n">
        <v>24525</v>
      </c>
      <c r="B31267" s="3" t="s">
        <v>27333</v>
      </c>
      <c r="C31267" s="4" t="n">
        <v>2</v>
      </c>
      <c r="D31267" s="0" t="n">
        <v>35</v>
      </c>
      <c r="E31267" s="3" t="s">
        <v>27334</v>
      </c>
      <c r="F31267" s="0" t="n">
        <v>17</v>
      </c>
      <c r="G31267" s="0" t="n">
        <v>5</v>
      </c>
      <c r="H31267" s="3"/>
      <c r="I31267" s="3"/>
      <c r="J31267" s="3"/>
      <c r="O31267" s="3"/>
      <c r="P31267" s="3" t="e">
        <f aca="false">(J31267*0.85)/I31267</f>
        <v>#DIV/0!</v>
      </c>
    </row>
    <row r="31268" customFormat="false" ht="13.8" hidden="false" customHeight="false" outlineLevel="0" collapsed="false">
      <c r="A31268" s="0" t="n">
        <v>24530</v>
      </c>
      <c r="B31268" s="3" t="s">
        <v>27335</v>
      </c>
      <c r="C31268" s="4" t="n">
        <v>2</v>
      </c>
      <c r="D31268" s="0" t="n">
        <v>35</v>
      </c>
      <c r="E31268" s="3" t="s">
        <v>27336</v>
      </c>
      <c r="F31268" s="0" t="n">
        <v>17</v>
      </c>
      <c r="G31268" s="0" t="n">
        <v>5</v>
      </c>
      <c r="H31268" s="3"/>
      <c r="I31268" s="3"/>
      <c r="J31268" s="3"/>
      <c r="O31268" s="3"/>
      <c r="P31268" s="3" t="e">
        <f aca="false">(J31268*0.85)/I31268</f>
        <v>#DIV/0!</v>
      </c>
    </row>
    <row r="31269" customFormat="false" ht="13.8" hidden="false" customHeight="false" outlineLevel="0" collapsed="false">
      <c r="A31269" s="0" t="n">
        <v>24505</v>
      </c>
      <c r="B31269" s="3" t="s">
        <v>27337</v>
      </c>
      <c r="C31269" s="4" t="n">
        <v>2</v>
      </c>
      <c r="D31269" s="0" t="n">
        <v>35</v>
      </c>
      <c r="E31269" s="3" t="s">
        <v>27338</v>
      </c>
      <c r="F31269" s="0" t="n">
        <v>17</v>
      </c>
      <c r="G31269" s="0" t="n">
        <v>5</v>
      </c>
      <c r="H31269" s="3"/>
      <c r="I31269" s="3"/>
      <c r="J31269" s="3"/>
      <c r="O31269" s="3"/>
      <c r="P31269" s="3" t="e">
        <f aca="false">(J31269*0.85)/I31269</f>
        <v>#DIV/0!</v>
      </c>
    </row>
    <row r="31270" customFormat="false" ht="13.8" hidden="false" customHeight="false" outlineLevel="0" collapsed="false">
      <c r="A31270" s="0" t="n">
        <v>24529</v>
      </c>
      <c r="B31270" s="3" t="s">
        <v>27339</v>
      </c>
      <c r="C31270" s="4" t="n">
        <v>2</v>
      </c>
      <c r="D31270" s="0" t="n">
        <v>35</v>
      </c>
      <c r="E31270" s="3" t="s">
        <v>27340</v>
      </c>
      <c r="F31270" s="0" t="n">
        <v>17</v>
      </c>
      <c r="G31270" s="0" t="n">
        <v>5</v>
      </c>
      <c r="H31270" s="3"/>
      <c r="I31270" s="3"/>
      <c r="J31270" s="3"/>
      <c r="O31270" s="3"/>
      <c r="P31270" s="3" t="e">
        <f aca="false">(J31270*0.85)/I31270</f>
        <v>#DIV/0!</v>
      </c>
    </row>
    <row r="31271" customFormat="false" ht="13.8" hidden="false" customHeight="false" outlineLevel="0" collapsed="false">
      <c r="A31271" s="0" t="n">
        <v>24528</v>
      </c>
      <c r="B31271" s="3" t="s">
        <v>27341</v>
      </c>
      <c r="C31271" s="4" t="n">
        <v>2</v>
      </c>
      <c r="D31271" s="0" t="n">
        <v>35</v>
      </c>
      <c r="E31271" s="3" t="s">
        <v>27342</v>
      </c>
      <c r="F31271" s="0" t="n">
        <v>17</v>
      </c>
      <c r="G31271" s="0" t="n">
        <v>5</v>
      </c>
      <c r="H31271" s="3"/>
      <c r="I31271" s="3"/>
      <c r="J31271" s="3"/>
      <c r="O31271" s="3"/>
      <c r="P31271" s="3" t="e">
        <f aca="false">(J31271*0.85)/I31271</f>
        <v>#DIV/0!</v>
      </c>
    </row>
    <row r="31272" customFormat="false" ht="13.8" hidden="false" customHeight="false" outlineLevel="0" collapsed="false">
      <c r="A31272" s="0" t="n">
        <v>19577</v>
      </c>
      <c r="B31272" s="3" t="s">
        <v>27343</v>
      </c>
      <c r="C31272" s="4" t="n">
        <v>0</v>
      </c>
      <c r="D31272" s="0" t="n">
        <v>0</v>
      </c>
      <c r="E31272" s="3" t="s">
        <v>27344</v>
      </c>
      <c r="F31272" s="0" t="n">
        <v>16</v>
      </c>
      <c r="G31272" s="0" t="n">
        <v>0</v>
      </c>
      <c r="H31272" s="3"/>
      <c r="I31272" s="3"/>
      <c r="J31272" s="3"/>
      <c r="O31272" s="3"/>
      <c r="P31272" s="3" t="e">
        <f aca="false">(J31272*0.85)/I31272</f>
        <v>#DIV/0!</v>
      </c>
    </row>
    <row r="31273" customFormat="false" ht="13.8" hidden="false" customHeight="false" outlineLevel="0" collapsed="false">
      <c r="A31273" s="0" t="n">
        <v>30360</v>
      </c>
      <c r="B31273" s="3" t="s">
        <v>27345</v>
      </c>
      <c r="C31273" s="4" t="n">
        <v>2</v>
      </c>
      <c r="D31273" s="0" t="n">
        <v>10</v>
      </c>
      <c r="E31273" s="3" t="s">
        <v>10754</v>
      </c>
      <c r="F31273" s="0" t="n">
        <v>18</v>
      </c>
      <c r="G31273" s="0" t="n">
        <v>4</v>
      </c>
      <c r="H31273" s="3"/>
      <c r="I31273" s="3"/>
      <c r="J31273" s="3"/>
      <c r="O31273" s="3"/>
      <c r="P31273" s="3" t="e">
        <f aca="false">(J31273*0.85)/I31273</f>
        <v>#DIV/0!</v>
      </c>
    </row>
    <row r="31274" customFormat="false" ht="13.8" hidden="false" customHeight="false" outlineLevel="0" collapsed="false">
      <c r="A31274" s="0" t="n">
        <v>30392</v>
      </c>
      <c r="B31274" s="3" t="s">
        <v>27346</v>
      </c>
      <c r="C31274" s="4" t="n">
        <v>2</v>
      </c>
      <c r="D31274" s="0" t="n">
        <v>9</v>
      </c>
      <c r="E31274" s="3" t="s">
        <v>10762</v>
      </c>
      <c r="F31274" s="0" t="n">
        <v>18</v>
      </c>
      <c r="G31274" s="0" t="n">
        <v>2</v>
      </c>
      <c r="H31274" s="3"/>
      <c r="I31274" s="3"/>
      <c r="J31274" s="3"/>
      <c r="O31274" s="3"/>
      <c r="P31274" s="3" t="e">
        <f aca="false">(J31274*0.85)/I31274</f>
        <v>#DIV/0!</v>
      </c>
    </row>
    <row r="31275" customFormat="false" ht="13.8" hidden="false" customHeight="false" outlineLevel="0" collapsed="false">
      <c r="A31275" s="0" t="n">
        <v>30396</v>
      </c>
      <c r="B31275" s="3" t="s">
        <v>27347</v>
      </c>
      <c r="C31275" s="4" t="n">
        <v>2</v>
      </c>
      <c r="D31275" s="0" t="n">
        <v>8</v>
      </c>
      <c r="E31275" s="3" t="s">
        <v>9330</v>
      </c>
      <c r="F31275" s="0" t="n">
        <v>18</v>
      </c>
      <c r="G31275" s="0" t="n">
        <v>16</v>
      </c>
      <c r="H31275" s="3"/>
      <c r="I31275" s="3"/>
      <c r="J31275" s="3"/>
      <c r="O31275" s="3"/>
      <c r="P31275" s="3" t="e">
        <f aca="false">(J31275*0.85)/I31275</f>
        <v>#DIV/0!</v>
      </c>
    </row>
    <row r="31276" customFormat="false" ht="13.8" hidden="false" customHeight="false" outlineLevel="0" collapsed="false">
      <c r="A31276" s="0" t="n">
        <v>30393</v>
      </c>
      <c r="B31276" s="3" t="s">
        <v>27348</v>
      </c>
      <c r="C31276" s="4" t="n">
        <v>2</v>
      </c>
      <c r="D31276" s="0" t="n">
        <v>9</v>
      </c>
      <c r="E31276" s="3" t="s">
        <v>10769</v>
      </c>
      <c r="F31276" s="0" t="n">
        <v>18</v>
      </c>
      <c r="G31276" s="0" t="n">
        <v>3</v>
      </c>
      <c r="H31276" s="3"/>
      <c r="I31276" s="3"/>
      <c r="J31276" s="3"/>
      <c r="O31276" s="3"/>
      <c r="P31276" s="3" t="e">
        <f aca="false">(J31276*0.85)/I31276</f>
        <v>#DIV/0!</v>
      </c>
    </row>
    <row r="31277" customFormat="false" ht="13.8" hidden="false" customHeight="false" outlineLevel="0" collapsed="false">
      <c r="A31277" s="0" t="n">
        <v>30394</v>
      </c>
      <c r="B31277" s="3" t="s">
        <v>27349</v>
      </c>
      <c r="C31277" s="4" t="n">
        <v>2</v>
      </c>
      <c r="D31277" s="0" t="n">
        <v>10</v>
      </c>
      <c r="E31277" s="3" t="s">
        <v>6832</v>
      </c>
      <c r="F31277" s="0" t="n">
        <v>18</v>
      </c>
      <c r="G31277" s="0" t="n">
        <v>0</v>
      </c>
      <c r="H31277" s="3"/>
      <c r="I31277" s="3"/>
      <c r="J31277" s="3"/>
      <c r="O31277" s="3"/>
      <c r="P31277" s="3" t="e">
        <f aca="false">(J31277*0.85)/I31277</f>
        <v>#DIV/0!</v>
      </c>
    </row>
    <row r="31278" customFormat="false" ht="13.8" hidden="false" customHeight="false" outlineLevel="0" collapsed="false">
      <c r="A31278" s="0" t="n">
        <v>30391</v>
      </c>
      <c r="B31278" s="3" t="s">
        <v>27350</v>
      </c>
      <c r="C31278" s="4" t="n">
        <v>2</v>
      </c>
      <c r="D31278" s="0" t="n">
        <v>9</v>
      </c>
      <c r="E31278" s="3" t="s">
        <v>10772</v>
      </c>
      <c r="F31278" s="0" t="n">
        <v>18</v>
      </c>
      <c r="G31278" s="0" t="n">
        <v>14</v>
      </c>
      <c r="H31278" s="3"/>
      <c r="I31278" s="3"/>
      <c r="J31278" s="3"/>
      <c r="O31278" s="3"/>
      <c r="P31278" s="3" t="e">
        <f aca="false">(J31278*0.85)/I31278</f>
        <v>#DIV/0!</v>
      </c>
    </row>
    <row r="31279" customFormat="false" ht="13.8" hidden="false" customHeight="false" outlineLevel="0" collapsed="false">
      <c r="A31279" s="0" t="n">
        <v>20379</v>
      </c>
      <c r="B31279" s="3" t="s">
        <v>27351</v>
      </c>
      <c r="C31279" s="4" t="n">
        <v>2</v>
      </c>
      <c r="D31279" s="0" t="n">
        <v>0</v>
      </c>
      <c r="E31279" s="3" t="s">
        <v>652</v>
      </c>
      <c r="F31279" s="0" t="n">
        <v>3</v>
      </c>
      <c r="G31279" s="0" t="n">
        <v>6</v>
      </c>
      <c r="H31279" s="3"/>
      <c r="I31279" s="3"/>
      <c r="J31279" s="3"/>
      <c r="O31279" s="3"/>
      <c r="P31279" s="3" t="e">
        <f aca="false">(J31279*0.85)/I31279</f>
        <v>#DIV/0!</v>
      </c>
    </row>
    <row r="31280" customFormat="false" ht="13.8" hidden="false" customHeight="false" outlineLevel="0" collapsed="false">
      <c r="A31280" s="0" t="n">
        <v>20432</v>
      </c>
      <c r="B31280" s="3" t="s">
        <v>27352</v>
      </c>
      <c r="C31280" s="4" t="n">
        <v>2</v>
      </c>
      <c r="D31280" s="0" t="n">
        <v>0</v>
      </c>
      <c r="E31280" s="3" t="s">
        <v>652</v>
      </c>
      <c r="F31280" s="0" t="n">
        <v>3</v>
      </c>
      <c r="G31280" s="0" t="n">
        <v>6</v>
      </c>
      <c r="H31280" s="3"/>
      <c r="I31280" s="3"/>
      <c r="J31280" s="3"/>
      <c r="O31280" s="3"/>
      <c r="P31280" s="3" t="e">
        <f aca="false">(J31280*0.85)/I31280</f>
        <v>#DIV/0!</v>
      </c>
    </row>
    <row r="31281" customFormat="false" ht="13.8" hidden="false" customHeight="false" outlineLevel="0" collapsed="false">
      <c r="A31281" s="0" t="n">
        <v>87947</v>
      </c>
      <c r="B31281" s="3" t="s">
        <v>27353</v>
      </c>
      <c r="C31281" s="4" t="n">
        <v>4</v>
      </c>
      <c r="D31281" s="0" t="n">
        <v>0</v>
      </c>
      <c r="E31281" s="3" t="s">
        <v>249</v>
      </c>
      <c r="F31281" s="0" t="n">
        <v>3</v>
      </c>
      <c r="G31281" s="0" t="n">
        <v>6</v>
      </c>
      <c r="H31281" s="3"/>
      <c r="I31281" s="3"/>
      <c r="J31281" s="3"/>
      <c r="O31281" s="3"/>
      <c r="P31281" s="3" t="e">
        <f aca="false">(J31281*0.85)/I31281</f>
        <v>#DIV/0!</v>
      </c>
    </row>
    <row r="31282" customFormat="false" ht="13.8" hidden="false" customHeight="false" outlineLevel="0" collapsed="false">
      <c r="A31282" s="0" t="n">
        <v>86014</v>
      </c>
      <c r="B31282" s="3" t="s">
        <v>27354</v>
      </c>
      <c r="C31282" s="4" t="n">
        <v>1</v>
      </c>
      <c r="D31282" s="0" t="n">
        <v>0</v>
      </c>
      <c r="E31282" s="3" t="s">
        <v>27355</v>
      </c>
      <c r="F31282" s="0" t="n">
        <v>16</v>
      </c>
      <c r="G31282" s="0" t="n">
        <v>0</v>
      </c>
      <c r="H31282" s="3"/>
      <c r="I31282" s="3"/>
      <c r="J31282" s="3"/>
      <c r="O31282" s="3"/>
      <c r="P31282" s="3" t="e">
        <f aca="false">(J31282*0.85)/I31282</f>
        <v>#DIV/0!</v>
      </c>
    </row>
    <row r="31283" customFormat="false" ht="13.8" hidden="false" customHeight="false" outlineLevel="0" collapsed="false">
      <c r="A31283" s="0" t="n">
        <v>23589</v>
      </c>
      <c r="B31283" s="3" t="s">
        <v>27356</v>
      </c>
      <c r="C31283" s="4" t="n">
        <v>2</v>
      </c>
      <c r="D31283" s="0" t="n">
        <v>61</v>
      </c>
      <c r="E31283" s="3" t="s">
        <v>9328</v>
      </c>
      <c r="F31283" s="0" t="n">
        <v>15</v>
      </c>
      <c r="G31283" s="0" t="n">
        <v>0</v>
      </c>
      <c r="H31283" s="3"/>
      <c r="I31283" s="3"/>
      <c r="J31283" s="3"/>
      <c r="O31283" s="3"/>
      <c r="P31283" s="3" t="e">
        <f aca="false">(J31283*0.85)/I31283</f>
        <v>#DIV/0!</v>
      </c>
    </row>
    <row r="31284" customFormat="false" ht="13.8" hidden="false" customHeight="false" outlineLevel="0" collapsed="false">
      <c r="A31284" s="0" t="n">
        <v>23606</v>
      </c>
      <c r="B31284" s="3" t="s">
        <v>27356</v>
      </c>
      <c r="C31284" s="4" t="n">
        <v>3</v>
      </c>
      <c r="D31284" s="0" t="n">
        <v>61</v>
      </c>
      <c r="E31284" s="3" t="s">
        <v>9328</v>
      </c>
      <c r="F31284" s="0" t="n">
        <v>15</v>
      </c>
      <c r="G31284" s="0" t="n">
        <v>0</v>
      </c>
      <c r="H31284" s="3"/>
      <c r="I31284" s="3"/>
      <c r="J31284" s="3"/>
      <c r="O31284" s="3"/>
      <c r="P31284" s="3" t="e">
        <f aca="false">(J31284*0.85)/I31284</f>
        <v>#DIV/0!</v>
      </c>
    </row>
    <row r="31285" customFormat="false" ht="13.8" hidden="false" customHeight="false" outlineLevel="0" collapsed="false">
      <c r="A31285" s="0" t="n">
        <v>4854</v>
      </c>
      <c r="B31285" s="3" t="s">
        <v>27357</v>
      </c>
      <c r="C31285" s="4" t="n">
        <v>2</v>
      </c>
      <c r="D31285" s="0" t="n">
        <v>10</v>
      </c>
      <c r="E31285" s="3" t="s">
        <v>8309</v>
      </c>
      <c r="F31285" s="0" t="n">
        <v>0</v>
      </c>
      <c r="G31285" s="0" t="n">
        <v>0</v>
      </c>
      <c r="H31285" s="3"/>
      <c r="I31285" s="3"/>
      <c r="J31285" s="3"/>
      <c r="O31285" s="3"/>
      <c r="P31285" s="3" t="e">
        <f aca="false">(J31285*0.85)/I31285</f>
        <v>#DIV/0!</v>
      </c>
    </row>
    <row r="31286" customFormat="false" ht="13.8" hidden="false" customHeight="false" outlineLevel="0" collapsed="false">
      <c r="A31286" s="0" t="n">
        <v>4861</v>
      </c>
      <c r="B31286" s="3" t="s">
        <v>27358</v>
      </c>
      <c r="C31286" s="4" t="n">
        <v>2</v>
      </c>
      <c r="D31286" s="0" t="n">
        <v>10</v>
      </c>
      <c r="E31286" s="3" t="s">
        <v>6437</v>
      </c>
      <c r="F31286" s="0" t="n">
        <v>0</v>
      </c>
      <c r="G31286" s="0" t="n">
        <v>0</v>
      </c>
      <c r="H31286" s="3"/>
      <c r="I31286" s="3"/>
      <c r="J31286" s="3"/>
      <c r="O31286" s="3"/>
      <c r="P31286" s="3" t="e">
        <f aca="false">(J31286*0.85)/I31286</f>
        <v>#DIV/0!</v>
      </c>
    </row>
    <row r="31287" customFormat="false" ht="13.8" hidden="false" customHeight="false" outlineLevel="0" collapsed="false">
      <c r="A31287" s="0" t="n">
        <v>4865</v>
      </c>
      <c r="B31287" s="3" t="s">
        <v>27359</v>
      </c>
      <c r="C31287" s="4" t="n">
        <v>2</v>
      </c>
      <c r="D31287" s="0" t="n">
        <v>10</v>
      </c>
      <c r="E31287" s="3" t="s">
        <v>2505</v>
      </c>
      <c r="F31287" s="0" t="n">
        <v>0</v>
      </c>
      <c r="G31287" s="0" t="n">
        <v>0</v>
      </c>
      <c r="H31287" s="3"/>
      <c r="I31287" s="3"/>
      <c r="J31287" s="3"/>
      <c r="O31287" s="3"/>
      <c r="P31287" s="3" t="e">
        <f aca="false">(J31287*0.85)/I31287</f>
        <v>#DIV/0!</v>
      </c>
    </row>
    <row r="31288" customFormat="false" ht="13.8" hidden="false" customHeight="false" outlineLevel="0" collapsed="false">
      <c r="A31288" s="0" t="n">
        <v>20502</v>
      </c>
      <c r="B31288" s="3" t="s">
        <v>27360</v>
      </c>
      <c r="C31288" s="4" t="n">
        <v>3</v>
      </c>
      <c r="D31288" s="0" t="n">
        <v>0</v>
      </c>
      <c r="E31288" s="3" t="s">
        <v>1465</v>
      </c>
      <c r="F31288" s="0" t="n">
        <v>3</v>
      </c>
      <c r="G31288" s="0" t="n">
        <v>6</v>
      </c>
      <c r="H31288" s="3"/>
      <c r="I31288" s="3"/>
      <c r="J31288" s="3"/>
      <c r="O31288" s="3"/>
      <c r="P31288" s="3" t="e">
        <f aca="false">(J31288*0.85)/I31288</f>
        <v>#DIV/0!</v>
      </c>
    </row>
    <row r="31289" customFormat="false" ht="13.8" hidden="false" customHeight="false" outlineLevel="0" collapsed="false">
      <c r="A31289" s="0" t="n">
        <v>6459</v>
      </c>
      <c r="B31289" s="3" t="s">
        <v>27361</v>
      </c>
      <c r="C31289" s="4" t="n">
        <v>1</v>
      </c>
      <c r="D31289" s="0" t="n">
        <v>0</v>
      </c>
      <c r="E31289" s="3" t="s">
        <v>41</v>
      </c>
      <c r="F31289" s="0" t="n">
        <v>0</v>
      </c>
      <c r="G31289" s="0" t="n">
        <v>0</v>
      </c>
      <c r="H31289" s="3"/>
      <c r="I31289" s="3"/>
      <c r="J31289" s="3"/>
      <c r="O31289" s="3"/>
      <c r="P31289" s="3" t="e">
        <f aca="false">(J31289*0.85)/I31289</f>
        <v>#DIV/0!</v>
      </c>
    </row>
    <row r="31290" customFormat="false" ht="13.8" hidden="false" customHeight="false" outlineLevel="0" collapsed="false">
      <c r="A31290" s="0" t="n">
        <v>6461</v>
      </c>
      <c r="B31290" s="3" t="s">
        <v>27362</v>
      </c>
      <c r="C31290" s="4" t="n">
        <v>1</v>
      </c>
      <c r="D31290" s="0" t="n">
        <v>0</v>
      </c>
      <c r="E31290" s="3" t="s">
        <v>1938</v>
      </c>
      <c r="F31290" s="0" t="n">
        <v>0</v>
      </c>
      <c r="G31290" s="0" t="n">
        <v>1</v>
      </c>
      <c r="H31290" s="3"/>
      <c r="I31290" s="3"/>
      <c r="J31290" s="3"/>
      <c r="O31290" s="3"/>
      <c r="P31290" s="3" t="e">
        <f aca="false">(J31290*0.85)/I31290</f>
        <v>#DIV/0!</v>
      </c>
    </row>
    <row r="31291" customFormat="false" ht="13.8" hidden="false" customHeight="false" outlineLevel="0" collapsed="false">
      <c r="A31291" s="0" t="n">
        <v>6458</v>
      </c>
      <c r="B31291" s="3" t="s">
        <v>27363</v>
      </c>
      <c r="C31291" s="4" t="n">
        <v>1</v>
      </c>
      <c r="D31291" s="0" t="n">
        <v>0</v>
      </c>
      <c r="E31291" s="3" t="s">
        <v>1932</v>
      </c>
      <c r="F31291" s="0" t="n">
        <v>0</v>
      </c>
      <c r="G31291" s="0" t="n">
        <v>5</v>
      </c>
      <c r="H31291" s="3"/>
      <c r="I31291" s="3"/>
      <c r="J31291" s="3"/>
      <c r="O31291" s="3"/>
      <c r="P31291" s="3" t="e">
        <f aca="false">(J31291*0.85)/I31291</f>
        <v>#DIV/0!</v>
      </c>
    </row>
    <row r="31292" customFormat="false" ht="13.8" hidden="false" customHeight="false" outlineLevel="0" collapsed="false">
      <c r="A31292" s="0" t="n">
        <v>84261</v>
      </c>
      <c r="B31292" s="3" t="s">
        <v>27364</v>
      </c>
      <c r="C31292" s="4" t="n">
        <v>0</v>
      </c>
      <c r="D31292" s="0" t="n">
        <v>0</v>
      </c>
      <c r="E31292" s="3" t="s">
        <v>27365</v>
      </c>
      <c r="F31292" s="0" t="n">
        <v>16</v>
      </c>
      <c r="G31292" s="0" t="n">
        <v>0</v>
      </c>
      <c r="H31292" s="3"/>
      <c r="I31292" s="3"/>
      <c r="J31292" s="3"/>
      <c r="O31292" s="3"/>
      <c r="P31292" s="3" t="e">
        <f aca="false">(J31292*0.85)/I31292</f>
        <v>#DIV/0!</v>
      </c>
    </row>
    <row r="31293" customFormat="false" ht="13.8" hidden="false" customHeight="false" outlineLevel="0" collapsed="false">
      <c r="A31293" s="0" t="n">
        <v>20658</v>
      </c>
      <c r="B31293" s="3" t="s">
        <v>27366</v>
      </c>
      <c r="C31293" s="4" t="n">
        <v>4</v>
      </c>
      <c r="D31293" s="0" t="n">
        <v>0</v>
      </c>
      <c r="E31293" s="3" t="s">
        <v>504</v>
      </c>
      <c r="F31293" s="0" t="n">
        <v>3</v>
      </c>
      <c r="G31293" s="0" t="n">
        <v>6</v>
      </c>
      <c r="H31293" s="3"/>
      <c r="I31293" s="3"/>
      <c r="J31293" s="3"/>
      <c r="O31293" s="3"/>
      <c r="P31293" s="3" t="e">
        <f aca="false">(J31293*0.85)/I31293</f>
        <v>#DIV/0!</v>
      </c>
    </row>
    <row r="31294" customFormat="false" ht="13.8" hidden="false" customHeight="false" outlineLevel="0" collapsed="false">
      <c r="A31294" s="0" t="n">
        <v>20404</v>
      </c>
      <c r="B31294" s="3" t="s">
        <v>27367</v>
      </c>
      <c r="C31294" s="4" t="n">
        <v>4</v>
      </c>
      <c r="D31294" s="0" t="n">
        <v>0</v>
      </c>
      <c r="E31294" s="3" t="s">
        <v>247</v>
      </c>
      <c r="F31294" s="0" t="n">
        <v>3</v>
      </c>
      <c r="G31294" s="0" t="n">
        <v>6</v>
      </c>
      <c r="H31294" s="3"/>
      <c r="I31294" s="3"/>
      <c r="J31294" s="3"/>
      <c r="O31294" s="3"/>
      <c r="P31294" s="3" t="e">
        <f aca="false">(J31294*0.85)/I31294</f>
        <v>#DIV/0!</v>
      </c>
    </row>
    <row r="31295" customFormat="false" ht="13.8" hidden="false" customHeight="false" outlineLevel="0" collapsed="false">
      <c r="A31295" s="0" t="n">
        <v>12506</v>
      </c>
      <c r="B31295" s="3" t="s">
        <v>27368</v>
      </c>
      <c r="C31295" s="4" t="n">
        <v>1</v>
      </c>
      <c r="D31295" s="0" t="n">
        <v>65</v>
      </c>
      <c r="E31295" s="3" t="s">
        <v>27369</v>
      </c>
      <c r="F31295" s="0" t="n">
        <v>5</v>
      </c>
      <c r="G31295" s="0" t="n">
        <v>0</v>
      </c>
      <c r="H31295" s="3"/>
      <c r="I31295" s="3"/>
      <c r="J31295" s="3"/>
      <c r="O31295" s="3"/>
      <c r="P31295" s="3" t="e">
        <f aca="false">(J31295*0.85)/I31295</f>
        <v>#DIV/0!</v>
      </c>
    </row>
    <row r="31296" customFormat="false" ht="13.8" hidden="false" customHeight="false" outlineLevel="0" collapsed="false">
      <c r="A31296" s="0" t="n">
        <v>12425</v>
      </c>
      <c r="B31296" s="3" t="s">
        <v>27370</v>
      </c>
      <c r="C31296" s="4" t="n">
        <v>2</v>
      </c>
      <c r="D31296" s="0" t="n">
        <v>70</v>
      </c>
      <c r="E31296" s="3" t="s">
        <v>27371</v>
      </c>
      <c r="F31296" s="0" t="n">
        <v>3</v>
      </c>
      <c r="G31296" s="0" t="n">
        <v>1</v>
      </c>
      <c r="H31296" s="3"/>
      <c r="I31296" s="3"/>
      <c r="J31296" s="3"/>
      <c r="O31296" s="3"/>
      <c r="P31296" s="3" t="e">
        <f aca="false">(J31296*0.85)/I31296</f>
        <v>#DIV/0!</v>
      </c>
    </row>
    <row r="31297" customFormat="false" ht="13.8" hidden="false" customHeight="false" outlineLevel="0" collapsed="false">
      <c r="A31297" s="0" t="n">
        <v>4364</v>
      </c>
      <c r="B31297" s="3" t="s">
        <v>27372</v>
      </c>
      <c r="C31297" s="4" t="n">
        <v>3</v>
      </c>
      <c r="D31297" s="0" t="n">
        <v>63</v>
      </c>
      <c r="E31297" s="3" t="s">
        <v>3870</v>
      </c>
      <c r="F31297" s="0" t="n">
        <v>0</v>
      </c>
      <c r="G31297" s="0" t="n">
        <v>2</v>
      </c>
      <c r="H31297" s="3"/>
      <c r="I31297" s="3"/>
      <c r="J31297" s="3"/>
      <c r="O31297" s="3"/>
      <c r="P31297" s="3" t="e">
        <f aca="false">(J31297*0.85)/I31297</f>
        <v>#DIV/0!</v>
      </c>
    </row>
    <row r="31298" customFormat="false" ht="13.8" hidden="false" customHeight="false" outlineLevel="0" collapsed="false">
      <c r="A31298" s="0" t="n">
        <v>4370</v>
      </c>
      <c r="B31298" s="3" t="s">
        <v>27372</v>
      </c>
      <c r="C31298" s="4" t="n">
        <v>2</v>
      </c>
      <c r="D31298" s="0" t="n">
        <v>63</v>
      </c>
      <c r="E31298" s="3" t="s">
        <v>3870</v>
      </c>
      <c r="F31298" s="0" t="n">
        <v>0</v>
      </c>
      <c r="G31298" s="0" t="n">
        <v>2</v>
      </c>
      <c r="H31298" s="3"/>
      <c r="I31298" s="3"/>
      <c r="J31298" s="3"/>
      <c r="O31298" s="3"/>
      <c r="P31298" s="3" t="e">
        <f aca="false">(J31298*0.85)/I31298</f>
        <v>#DIV/0!</v>
      </c>
    </row>
    <row r="31299" customFormat="false" ht="13.8" hidden="false" customHeight="false" outlineLevel="0" collapsed="false">
      <c r="A31299" s="0" t="n">
        <v>4366</v>
      </c>
      <c r="B31299" s="3" t="s">
        <v>27373</v>
      </c>
      <c r="C31299" s="4" t="n">
        <v>3</v>
      </c>
      <c r="D31299" s="0" t="n">
        <v>63</v>
      </c>
      <c r="E31299" s="3" t="s">
        <v>3872</v>
      </c>
      <c r="F31299" s="0" t="n">
        <v>0</v>
      </c>
      <c r="G31299" s="0" t="n">
        <v>2</v>
      </c>
      <c r="H31299" s="3"/>
      <c r="I31299" s="3"/>
      <c r="J31299" s="3"/>
      <c r="O31299" s="3"/>
      <c r="P31299" s="3" t="e">
        <f aca="false">(J31299*0.85)/I31299</f>
        <v>#DIV/0!</v>
      </c>
    </row>
    <row r="31300" customFormat="false" ht="13.8" hidden="false" customHeight="false" outlineLevel="0" collapsed="false">
      <c r="A31300" s="0" t="n">
        <v>4372</v>
      </c>
      <c r="B31300" s="3" t="s">
        <v>27373</v>
      </c>
      <c r="C31300" s="4" t="n">
        <v>2</v>
      </c>
      <c r="D31300" s="0" t="n">
        <v>63</v>
      </c>
      <c r="E31300" s="3" t="s">
        <v>3872</v>
      </c>
      <c r="F31300" s="0" t="n">
        <v>0</v>
      </c>
      <c r="G31300" s="0" t="n">
        <v>2</v>
      </c>
      <c r="H31300" s="3"/>
      <c r="I31300" s="3"/>
      <c r="J31300" s="3"/>
      <c r="O31300" s="3"/>
      <c r="P31300" s="3" t="e">
        <f aca="false">(J31300*0.85)/I31300</f>
        <v>#DIV/0!</v>
      </c>
    </row>
    <row r="31301" customFormat="false" ht="13.8" hidden="false" customHeight="false" outlineLevel="0" collapsed="false">
      <c r="A31301" s="0" t="n">
        <v>4365</v>
      </c>
      <c r="B31301" s="3" t="s">
        <v>27374</v>
      </c>
      <c r="C31301" s="4" t="n">
        <v>3</v>
      </c>
      <c r="D31301" s="0" t="n">
        <v>63</v>
      </c>
      <c r="E31301" s="3" t="s">
        <v>3874</v>
      </c>
      <c r="F31301" s="0" t="n">
        <v>0</v>
      </c>
      <c r="G31301" s="0" t="n">
        <v>2</v>
      </c>
      <c r="H31301" s="3"/>
      <c r="I31301" s="3"/>
      <c r="J31301" s="3"/>
      <c r="O31301" s="3"/>
      <c r="P31301" s="3" t="e">
        <f aca="false">(J31301*0.85)/I31301</f>
        <v>#DIV/0!</v>
      </c>
    </row>
    <row r="31302" customFormat="false" ht="13.8" hidden="false" customHeight="false" outlineLevel="0" collapsed="false">
      <c r="A31302" s="0" t="n">
        <v>4371</v>
      </c>
      <c r="B31302" s="3" t="s">
        <v>27374</v>
      </c>
      <c r="C31302" s="4" t="n">
        <v>2</v>
      </c>
      <c r="D31302" s="0" t="n">
        <v>63</v>
      </c>
      <c r="E31302" s="3" t="s">
        <v>3874</v>
      </c>
      <c r="F31302" s="0" t="n">
        <v>0</v>
      </c>
      <c r="G31302" s="0" t="n">
        <v>2</v>
      </c>
      <c r="H31302" s="3"/>
      <c r="I31302" s="3"/>
      <c r="J31302" s="3"/>
      <c r="O31302" s="3"/>
      <c r="P31302" s="3" t="e">
        <f aca="false">(J31302*0.85)/I31302</f>
        <v>#DIV/0!</v>
      </c>
    </row>
    <row r="31303" customFormat="false" ht="13.8" hidden="false" customHeight="false" outlineLevel="0" collapsed="false">
      <c r="A31303" s="0" t="n">
        <v>30150</v>
      </c>
      <c r="B31303" s="3" t="s">
        <v>27375</v>
      </c>
      <c r="C31303" s="4" t="n">
        <v>3</v>
      </c>
      <c r="D31303" s="0" t="n">
        <v>63</v>
      </c>
      <c r="E31303" s="3" t="s">
        <v>4859</v>
      </c>
      <c r="F31303" s="0" t="n">
        <v>18</v>
      </c>
      <c r="G31303" s="0" t="n">
        <v>2</v>
      </c>
      <c r="H31303" s="3"/>
      <c r="I31303" s="3"/>
      <c r="J31303" s="3"/>
      <c r="O31303" s="3"/>
      <c r="P31303" s="3" t="e">
        <f aca="false">(J31303*0.85)/I31303</f>
        <v>#DIV/0!</v>
      </c>
    </row>
    <row r="31304" customFormat="false" ht="13.8" hidden="false" customHeight="false" outlineLevel="0" collapsed="false">
      <c r="A31304" s="0" t="n">
        <v>30151</v>
      </c>
      <c r="B31304" s="3" t="s">
        <v>27375</v>
      </c>
      <c r="C31304" s="4" t="n">
        <v>2</v>
      </c>
      <c r="D31304" s="0" t="n">
        <v>63</v>
      </c>
      <c r="E31304" s="3" t="s">
        <v>4859</v>
      </c>
      <c r="F31304" s="0" t="n">
        <v>18</v>
      </c>
      <c r="G31304" s="0" t="n">
        <v>2</v>
      </c>
      <c r="H31304" s="3"/>
      <c r="I31304" s="3"/>
      <c r="J31304" s="3"/>
      <c r="O31304" s="3"/>
      <c r="P31304" s="3" t="e">
        <f aca="false">(J31304*0.85)/I31304</f>
        <v>#DIV/0!</v>
      </c>
    </row>
    <row r="31305" customFormat="false" ht="13.8" hidden="false" customHeight="false" outlineLevel="0" collapsed="false">
      <c r="A31305" s="0" t="n">
        <v>48803</v>
      </c>
      <c r="B31305" s="3" t="s">
        <v>27376</v>
      </c>
      <c r="C31305" s="4" t="n">
        <v>4</v>
      </c>
      <c r="D31305" s="0" t="n">
        <v>0</v>
      </c>
      <c r="E31305" s="3" t="s">
        <v>12312</v>
      </c>
      <c r="F31305" s="0" t="n">
        <v>7</v>
      </c>
      <c r="G31305" s="0" t="n">
        <v>0</v>
      </c>
      <c r="H31305" s="3"/>
      <c r="I31305" s="3"/>
      <c r="J31305" s="3"/>
      <c r="O31305" s="3"/>
      <c r="P31305" s="3" t="e">
        <f aca="false">(J31305*0.85)/I31305</f>
        <v>#DIV/0!</v>
      </c>
    </row>
    <row r="31306" customFormat="false" ht="13.8" hidden="false" customHeight="false" outlineLevel="0" collapsed="false">
      <c r="A31306" s="0" t="n">
        <v>88034</v>
      </c>
      <c r="B31306" s="3" t="s">
        <v>27377</v>
      </c>
      <c r="C31306" s="4" t="n">
        <v>1</v>
      </c>
      <c r="D31306" s="0" t="n">
        <v>0</v>
      </c>
      <c r="E31306" s="3" t="s">
        <v>27378</v>
      </c>
      <c r="F31306" s="0" t="n">
        <v>16</v>
      </c>
      <c r="G31306" s="0" t="n">
        <v>0</v>
      </c>
      <c r="H31306" s="3"/>
      <c r="I31306" s="3"/>
      <c r="J31306" s="3"/>
      <c r="O31306" s="3"/>
      <c r="P31306" s="3" t="e">
        <f aca="false">(J31306*0.85)/I31306</f>
        <v>#DIV/0!</v>
      </c>
    </row>
    <row r="31307" customFormat="false" ht="13.8" hidden="false" customHeight="false" outlineLevel="0" collapsed="false">
      <c r="A31307" s="0" t="n">
        <v>84392</v>
      </c>
      <c r="B31307" s="3" t="s">
        <v>27379</v>
      </c>
      <c r="C31307" s="4" t="n">
        <v>1</v>
      </c>
      <c r="D31307" s="0" t="n">
        <v>0</v>
      </c>
      <c r="E31307" s="3" t="s">
        <v>5165</v>
      </c>
      <c r="F31307" s="0" t="n">
        <v>16</v>
      </c>
      <c r="G31307" s="0" t="n">
        <v>0</v>
      </c>
      <c r="H31307" s="3"/>
      <c r="I31307" s="3"/>
      <c r="J31307" s="3"/>
      <c r="O31307" s="3"/>
      <c r="P31307" s="3" t="e">
        <f aca="false">(J31307*0.85)/I31307</f>
        <v>#DIV/0!</v>
      </c>
    </row>
    <row r="31308" customFormat="false" ht="13.8" hidden="false" customHeight="false" outlineLevel="0" collapsed="false">
      <c r="A31308" s="0" t="n">
        <v>83010</v>
      </c>
      <c r="B31308" s="3" t="s">
        <v>27380</v>
      </c>
      <c r="C31308" s="4" t="n">
        <v>1</v>
      </c>
      <c r="D31308" s="0" t="n">
        <v>0</v>
      </c>
      <c r="E31308" s="3" t="s">
        <v>5165</v>
      </c>
      <c r="F31308" s="0" t="n">
        <v>16</v>
      </c>
      <c r="G31308" s="0" t="n">
        <v>0</v>
      </c>
      <c r="H31308" s="3"/>
      <c r="I31308" s="3"/>
      <c r="J31308" s="3"/>
      <c r="O31308" s="3"/>
      <c r="P31308" s="3" t="e">
        <f aca="false">(J31308*0.85)/I31308</f>
        <v>#DIV/0!</v>
      </c>
    </row>
    <row r="31309" customFormat="false" ht="13.8" hidden="false" customHeight="false" outlineLevel="0" collapsed="false">
      <c r="A31309" s="0" t="n">
        <v>79876</v>
      </c>
      <c r="B31309" s="3" t="s">
        <v>27381</v>
      </c>
      <c r="C31309" s="4" t="n">
        <v>3</v>
      </c>
      <c r="D31309" s="0" t="n">
        <v>0</v>
      </c>
      <c r="E31309" s="3" t="s">
        <v>27382</v>
      </c>
      <c r="F31309" s="0" t="n">
        <v>16</v>
      </c>
      <c r="G31309" s="0" t="n">
        <v>0</v>
      </c>
      <c r="H31309" s="3"/>
      <c r="I31309" s="3"/>
      <c r="J31309" s="3"/>
      <c r="O31309" s="3"/>
      <c r="P31309" s="3" t="e">
        <f aca="false">(J31309*0.85)/I31309</f>
        <v>#DIV/0!</v>
      </c>
    </row>
    <row r="31310" customFormat="false" ht="13.8" hidden="false" customHeight="false" outlineLevel="0" collapsed="false">
      <c r="A31310" s="0" t="n">
        <v>22437</v>
      </c>
      <c r="B31310" s="3" t="s">
        <v>27383</v>
      </c>
      <c r="C31310" s="4" t="n">
        <v>1</v>
      </c>
      <c r="D31310" s="0" t="n">
        <v>0</v>
      </c>
      <c r="E31310" s="3" t="s">
        <v>27384</v>
      </c>
      <c r="F31310" s="0" t="n">
        <v>3</v>
      </c>
      <c r="G31310" s="0" t="n">
        <v>2</v>
      </c>
      <c r="H31310" s="3"/>
      <c r="I31310" s="3"/>
      <c r="J31310" s="3"/>
      <c r="O31310" s="3"/>
      <c r="P31310" s="3" t="e">
        <f aca="false">(J31310*0.85)/I31310</f>
        <v>#DIV/0!</v>
      </c>
    </row>
    <row r="31311" customFormat="false" ht="13.8" hidden="false" customHeight="false" outlineLevel="0" collapsed="false">
      <c r="A31311" s="0" t="n">
        <v>46716</v>
      </c>
      <c r="B31311" s="3" t="s">
        <v>27385</v>
      </c>
      <c r="C31311" s="4" t="n">
        <v>6</v>
      </c>
      <c r="D31311" s="0" t="n">
        <v>0</v>
      </c>
      <c r="E31311" s="3" t="s">
        <v>27386</v>
      </c>
      <c r="F31311" s="0" t="n">
        <v>5</v>
      </c>
      <c r="G31311" s="0" t="n">
        <v>0</v>
      </c>
      <c r="H31311" s="3"/>
      <c r="I31311" s="3"/>
      <c r="J31311" s="3"/>
      <c r="O31311" s="3"/>
      <c r="P31311" s="3" t="e">
        <f aca="false">(J31311*0.85)/I31311</f>
        <v>#DIV/0!</v>
      </c>
    </row>
    <row r="31312" customFormat="false" ht="13.8" hidden="false" customHeight="false" outlineLevel="0" collapsed="false">
      <c r="A31312" s="0" t="n">
        <v>73430</v>
      </c>
      <c r="B31312" s="3" t="s">
        <v>27387</v>
      </c>
      <c r="C31312" s="4" t="n">
        <v>4</v>
      </c>
      <c r="D31312" s="0" t="n">
        <v>0</v>
      </c>
      <c r="E31312" s="3" t="s">
        <v>27388</v>
      </c>
      <c r="F31312" s="0" t="n">
        <v>16</v>
      </c>
      <c r="G31312" s="0" t="n">
        <v>0</v>
      </c>
      <c r="H31312" s="3"/>
      <c r="I31312" s="3"/>
      <c r="J31312" s="3"/>
      <c r="O31312" s="3"/>
      <c r="P31312" s="3" t="e">
        <f aca="false">(J31312*0.85)/I31312</f>
        <v>#DIV/0!</v>
      </c>
    </row>
    <row r="31313" customFormat="false" ht="13.8" hidden="false" customHeight="false" outlineLevel="0" collapsed="false">
      <c r="A31313" s="0" t="n">
        <v>21661</v>
      </c>
      <c r="B31313" s="3" t="s">
        <v>27389</v>
      </c>
      <c r="C31313" s="4" t="n">
        <v>1</v>
      </c>
      <c r="D31313" s="0" t="n">
        <v>0</v>
      </c>
      <c r="E31313" s="3" t="s">
        <v>27390</v>
      </c>
      <c r="F31313" s="0" t="n">
        <v>16</v>
      </c>
      <c r="G31313" s="0" t="n">
        <v>0</v>
      </c>
      <c r="H31313" s="3"/>
      <c r="I31313" s="3"/>
      <c r="J31313" s="3"/>
      <c r="O31313" s="3"/>
      <c r="P31313" s="3" t="e">
        <f aca="false">(J31313*0.85)/I31313</f>
        <v>#DIV/0!</v>
      </c>
    </row>
    <row r="31314" customFormat="false" ht="13.8" hidden="false" customHeight="false" outlineLevel="0" collapsed="false">
      <c r="A31314" s="0" t="n">
        <v>81787</v>
      </c>
      <c r="B31314" s="3" t="s">
        <v>27391</v>
      </c>
      <c r="C31314" s="4" t="n">
        <v>1</v>
      </c>
      <c r="D31314" s="0" t="n">
        <v>0</v>
      </c>
      <c r="E31314" s="3" t="s">
        <v>1047</v>
      </c>
      <c r="F31314" s="0" t="n">
        <v>16</v>
      </c>
      <c r="G31314" s="0" t="n">
        <v>0</v>
      </c>
      <c r="H31314" s="3"/>
      <c r="I31314" s="3"/>
      <c r="J31314" s="3"/>
      <c r="O31314" s="3"/>
      <c r="P31314" s="3" t="e">
        <f aca="false">(J31314*0.85)/I31314</f>
        <v>#DIV/0!</v>
      </c>
    </row>
    <row r="31315" customFormat="false" ht="13.8" hidden="false" customHeight="false" outlineLevel="0" collapsed="false">
      <c r="A31315" s="0" t="n">
        <v>23435</v>
      </c>
      <c r="B31315" s="3" t="s">
        <v>27392</v>
      </c>
      <c r="C31315" s="4" t="n">
        <v>2</v>
      </c>
      <c r="D31315" s="0" t="n">
        <v>80</v>
      </c>
      <c r="E31315" s="3" t="s">
        <v>27393</v>
      </c>
      <c r="F31315" s="0" t="n">
        <v>15</v>
      </c>
      <c r="G31315" s="0" t="n">
        <v>0</v>
      </c>
      <c r="H31315" s="3"/>
      <c r="I31315" s="3"/>
      <c r="J31315" s="3"/>
      <c r="O31315" s="3"/>
      <c r="P31315" s="3" t="e">
        <f aca="false">(J31315*0.85)/I31315</f>
        <v>#DIV/0!</v>
      </c>
    </row>
    <row r="31316" customFormat="false" ht="13.8" hidden="false" customHeight="false" outlineLevel="0" collapsed="false">
      <c r="A31316" s="0" t="n">
        <v>23446</v>
      </c>
      <c r="B31316" s="3" t="s">
        <v>27392</v>
      </c>
      <c r="C31316" s="4" t="n">
        <v>3</v>
      </c>
      <c r="D31316" s="0" t="n">
        <v>80</v>
      </c>
      <c r="E31316" s="3" t="s">
        <v>27393</v>
      </c>
      <c r="F31316" s="0" t="n">
        <v>15</v>
      </c>
      <c r="G31316" s="0" t="n">
        <v>0</v>
      </c>
      <c r="H31316" s="3"/>
      <c r="I31316" s="3"/>
      <c r="J31316" s="3"/>
      <c r="O31316" s="3"/>
      <c r="P31316" s="3" t="e">
        <f aca="false">(J31316*0.85)/I31316</f>
        <v>#DIV/0!</v>
      </c>
    </row>
    <row r="31317" customFormat="false" ht="13.8" hidden="false" customHeight="false" outlineLevel="0" collapsed="false">
      <c r="A31317" s="0" t="n">
        <v>21653</v>
      </c>
      <c r="B31317" s="3" t="s">
        <v>27394</v>
      </c>
      <c r="C31317" s="4" t="n">
        <v>1</v>
      </c>
      <c r="D31317" s="0" t="n">
        <v>0</v>
      </c>
      <c r="E31317" s="3" t="s">
        <v>27395</v>
      </c>
      <c r="F31317" s="0" t="n">
        <v>16</v>
      </c>
      <c r="G31317" s="0" t="n">
        <v>0</v>
      </c>
      <c r="H31317" s="3"/>
      <c r="I31317" s="3"/>
      <c r="J31317" s="3"/>
      <c r="O31317" s="3"/>
      <c r="P31317" s="3" t="e">
        <f aca="false">(J31317*0.85)/I31317</f>
        <v>#DIV/0!</v>
      </c>
    </row>
    <row r="31318" customFormat="false" ht="13.8" hidden="false" customHeight="false" outlineLevel="0" collapsed="false">
      <c r="A31318" s="0" t="n">
        <v>23807</v>
      </c>
      <c r="B31318" s="3" t="s">
        <v>27396</v>
      </c>
      <c r="C31318" s="4" t="n">
        <v>2</v>
      </c>
      <c r="D31318" s="0" t="n">
        <v>31</v>
      </c>
      <c r="E31318" s="3" t="s">
        <v>24978</v>
      </c>
      <c r="F31318" s="0" t="n">
        <v>15</v>
      </c>
      <c r="G31318" s="0" t="n">
        <v>0</v>
      </c>
      <c r="H31318" s="3"/>
      <c r="I31318" s="3"/>
      <c r="J31318" s="3"/>
      <c r="O31318" s="3"/>
      <c r="P31318" s="3" t="e">
        <f aca="false">(J31318*0.85)/I31318</f>
        <v>#DIV/0!</v>
      </c>
    </row>
    <row r="31319" customFormat="false" ht="13.8" hidden="false" customHeight="false" outlineLevel="0" collapsed="false">
      <c r="A31319" s="0" t="n">
        <v>20416</v>
      </c>
      <c r="B31319" s="3" t="s">
        <v>27397</v>
      </c>
      <c r="C31319" s="4" t="n">
        <v>2</v>
      </c>
      <c r="D31319" s="0" t="n">
        <v>0</v>
      </c>
      <c r="E31319" s="3" t="s">
        <v>312</v>
      </c>
      <c r="F31319" s="0" t="n">
        <v>3</v>
      </c>
      <c r="G31319" s="0" t="n">
        <v>6</v>
      </c>
      <c r="H31319" s="3"/>
      <c r="I31319" s="3"/>
      <c r="J31319" s="3"/>
      <c r="O31319" s="3"/>
      <c r="P31319" s="3" t="e">
        <f aca="false">(J31319*0.85)/I31319</f>
        <v>#DIV/0!</v>
      </c>
    </row>
    <row r="31320" customFormat="false" ht="13.8" hidden="false" customHeight="false" outlineLevel="0" collapsed="false">
      <c r="A31320" s="0" t="n">
        <v>20580</v>
      </c>
      <c r="B31320" s="3" t="s">
        <v>27398</v>
      </c>
      <c r="C31320" s="4" t="n">
        <v>3</v>
      </c>
      <c r="D31320" s="0" t="n">
        <v>0</v>
      </c>
      <c r="E31320" s="3" t="s">
        <v>409</v>
      </c>
      <c r="F31320" s="0" t="n">
        <v>3</v>
      </c>
      <c r="G31320" s="0" t="n">
        <v>6</v>
      </c>
      <c r="H31320" s="3"/>
      <c r="I31320" s="3"/>
      <c r="J31320" s="3"/>
      <c r="O31320" s="3"/>
      <c r="P31320" s="3" t="e">
        <f aca="false">(J31320*0.85)/I31320</f>
        <v>#DIV/0!</v>
      </c>
    </row>
    <row r="31321" customFormat="false" ht="13.8" hidden="false" customHeight="false" outlineLevel="0" collapsed="false">
      <c r="A31321" s="0" t="n">
        <v>20642</v>
      </c>
      <c r="B31321" s="3" t="s">
        <v>27399</v>
      </c>
      <c r="C31321" s="4" t="n">
        <v>3</v>
      </c>
      <c r="D31321" s="0" t="n">
        <v>0</v>
      </c>
      <c r="E31321" s="3" t="s">
        <v>1465</v>
      </c>
      <c r="F31321" s="0" t="n">
        <v>3</v>
      </c>
      <c r="G31321" s="0" t="n">
        <v>6</v>
      </c>
      <c r="H31321" s="3"/>
      <c r="I31321" s="3"/>
      <c r="J31321" s="3"/>
      <c r="O31321" s="3"/>
      <c r="P31321" s="3" t="e">
        <f aca="false">(J31321*0.85)/I31321</f>
        <v>#DIV/0!</v>
      </c>
    </row>
    <row r="31322" customFormat="false" ht="13.8" hidden="false" customHeight="false" outlineLevel="0" collapsed="false">
      <c r="A31322" s="0" t="n">
        <v>31106</v>
      </c>
      <c r="B31322" s="3" t="s">
        <v>27400</v>
      </c>
      <c r="C31322" s="4" t="n">
        <v>5</v>
      </c>
      <c r="D31322" s="0" t="n">
        <v>80</v>
      </c>
      <c r="E31322" s="3" t="s">
        <v>27401</v>
      </c>
      <c r="F31322" s="0" t="n">
        <v>18</v>
      </c>
      <c r="G31322" s="0" t="n">
        <v>5</v>
      </c>
      <c r="H31322" s="3"/>
      <c r="I31322" s="3"/>
      <c r="J31322" s="3"/>
      <c r="O31322" s="3"/>
      <c r="P31322" s="3" t="e">
        <f aca="false">(J31322*0.85)/I31322</f>
        <v>#DIV/0!</v>
      </c>
    </row>
    <row r="31323" customFormat="false" ht="13.8" hidden="false" customHeight="false" outlineLevel="0" collapsed="false">
      <c r="A31323" s="0" t="n">
        <v>81014</v>
      </c>
      <c r="B31323" s="3" t="s">
        <v>27402</v>
      </c>
      <c r="C31323" s="4" t="n">
        <v>1</v>
      </c>
      <c r="D31323" s="0" t="n">
        <v>0</v>
      </c>
      <c r="E31323" s="3" t="s">
        <v>27403</v>
      </c>
      <c r="F31323" s="0" t="n">
        <v>3</v>
      </c>
      <c r="G31323" s="0" t="n">
        <v>13</v>
      </c>
      <c r="H31323" s="3"/>
      <c r="I31323" s="3"/>
      <c r="J31323" s="3"/>
      <c r="O31323" s="3"/>
      <c r="P31323" s="3" t="e">
        <f aca="false">(J31323*0.85)/I31323</f>
        <v>#DIV/0!</v>
      </c>
    </row>
    <row r="31324" customFormat="false" ht="13.8" hidden="false" customHeight="false" outlineLevel="0" collapsed="false">
      <c r="A31324" s="0" t="n">
        <v>67057</v>
      </c>
      <c r="B31324" s="3" t="s">
        <v>27404</v>
      </c>
      <c r="C31324" s="4" t="n">
        <v>4</v>
      </c>
      <c r="D31324" s="0" t="n">
        <v>0</v>
      </c>
      <c r="E31324" s="3" t="s">
        <v>27405</v>
      </c>
      <c r="F31324" s="0" t="n">
        <v>3</v>
      </c>
      <c r="G31324" s="0" t="n">
        <v>5</v>
      </c>
      <c r="H31324" s="3"/>
      <c r="I31324" s="3"/>
      <c r="J31324" s="3"/>
      <c r="O31324" s="3"/>
      <c r="P31324" s="3" t="e">
        <f aca="false">(J31324*0.85)/I31324</f>
        <v>#DIV/0!</v>
      </c>
    </row>
    <row r="31325" customFormat="false" ht="13.8" hidden="false" customHeight="false" outlineLevel="0" collapsed="false">
      <c r="A31325" s="0" t="n">
        <v>67043</v>
      </c>
      <c r="B31325" s="3" t="s">
        <v>27406</v>
      </c>
      <c r="C31325" s="4" t="n">
        <v>4</v>
      </c>
      <c r="D31325" s="0" t="n">
        <v>0</v>
      </c>
      <c r="E31325" s="3" t="s">
        <v>27407</v>
      </c>
      <c r="F31325" s="0" t="n">
        <v>3</v>
      </c>
      <c r="G31325" s="0" t="n">
        <v>5</v>
      </c>
      <c r="H31325" s="3"/>
      <c r="I31325" s="3"/>
      <c r="J31325" s="3"/>
      <c r="O31325" s="3"/>
      <c r="P31325" s="3" t="e">
        <f aca="false">(J31325*0.85)/I31325</f>
        <v>#DIV/0!</v>
      </c>
    </row>
    <row r="31326" customFormat="false" ht="13.8" hidden="false" customHeight="false" outlineLevel="0" collapsed="false">
      <c r="A31326" s="0" t="n">
        <v>67042</v>
      </c>
      <c r="B31326" s="3" t="s">
        <v>27408</v>
      </c>
      <c r="C31326" s="4" t="n">
        <v>4</v>
      </c>
      <c r="D31326" s="0" t="n">
        <v>0</v>
      </c>
      <c r="E31326" s="3" t="s">
        <v>27409</v>
      </c>
      <c r="F31326" s="0" t="n">
        <v>3</v>
      </c>
      <c r="G31326" s="0" t="n">
        <v>5</v>
      </c>
      <c r="H31326" s="3"/>
      <c r="I31326" s="3"/>
      <c r="J31326" s="3"/>
      <c r="O31326" s="3"/>
      <c r="P31326" s="3" t="e">
        <f aca="false">(J31326*0.85)/I31326</f>
        <v>#DIV/0!</v>
      </c>
    </row>
    <row r="31327" customFormat="false" ht="13.8" hidden="false" customHeight="false" outlineLevel="0" collapsed="false">
      <c r="A31327" s="0" t="n">
        <v>67046</v>
      </c>
      <c r="B31327" s="3" t="s">
        <v>27410</v>
      </c>
      <c r="C31327" s="4" t="n">
        <v>4</v>
      </c>
      <c r="D31327" s="0" t="n">
        <v>0</v>
      </c>
      <c r="E31327" s="3" t="s">
        <v>27411</v>
      </c>
      <c r="F31327" s="0" t="n">
        <v>3</v>
      </c>
      <c r="G31327" s="0" t="n">
        <v>5</v>
      </c>
      <c r="H31327" s="3"/>
      <c r="I31327" s="3"/>
      <c r="J31327" s="3"/>
      <c r="O31327" s="3"/>
      <c r="P31327" s="3" t="e">
        <f aca="false">(J31327*0.85)/I31327</f>
        <v>#DIV/0!</v>
      </c>
    </row>
    <row r="31328" customFormat="false" ht="13.8" hidden="false" customHeight="false" outlineLevel="0" collapsed="false">
      <c r="A31328" s="0" t="n">
        <v>67035</v>
      </c>
      <c r="B31328" s="3" t="s">
        <v>27412</v>
      </c>
      <c r="C31328" s="4" t="n">
        <v>4</v>
      </c>
      <c r="D31328" s="0" t="n">
        <v>0</v>
      </c>
      <c r="E31328" s="3" t="s">
        <v>27413</v>
      </c>
      <c r="F31328" s="0" t="n">
        <v>3</v>
      </c>
      <c r="G31328" s="0" t="n">
        <v>5</v>
      </c>
      <c r="H31328" s="3"/>
      <c r="I31328" s="3"/>
      <c r="J31328" s="3"/>
      <c r="O31328" s="3"/>
      <c r="P31328" s="3" t="e">
        <f aca="false">(J31328*0.85)/I31328</f>
        <v>#DIV/0!</v>
      </c>
    </row>
    <row r="31329" customFormat="false" ht="13.8" hidden="false" customHeight="false" outlineLevel="0" collapsed="false">
      <c r="A31329" s="0" t="n">
        <v>67067</v>
      </c>
      <c r="B31329" s="3" t="s">
        <v>27414</v>
      </c>
      <c r="C31329" s="4" t="n">
        <v>4</v>
      </c>
      <c r="D31329" s="0" t="n">
        <v>0</v>
      </c>
      <c r="E31329" s="3" t="s">
        <v>27415</v>
      </c>
      <c r="F31329" s="0" t="n">
        <v>3</v>
      </c>
      <c r="G31329" s="0" t="n">
        <v>5</v>
      </c>
      <c r="H31329" s="3"/>
      <c r="I31329" s="3"/>
      <c r="J31329" s="3"/>
      <c r="O31329" s="3"/>
      <c r="P31329" s="3" t="e">
        <f aca="false">(J31329*0.85)/I31329</f>
        <v>#DIV/0!</v>
      </c>
    </row>
    <row r="31330" customFormat="false" ht="13.8" hidden="false" customHeight="false" outlineLevel="0" collapsed="false">
      <c r="A31330" s="0" t="n">
        <v>67044</v>
      </c>
      <c r="B31330" s="3" t="s">
        <v>27416</v>
      </c>
      <c r="C31330" s="4" t="n">
        <v>4</v>
      </c>
      <c r="D31330" s="0" t="n">
        <v>0</v>
      </c>
      <c r="E31330" s="3" t="s">
        <v>27417</v>
      </c>
      <c r="F31330" s="0" t="n">
        <v>3</v>
      </c>
      <c r="G31330" s="0" t="n">
        <v>5</v>
      </c>
      <c r="H31330" s="3"/>
      <c r="I31330" s="3"/>
      <c r="J31330" s="3"/>
      <c r="O31330" s="3"/>
      <c r="P31330" s="3" t="e">
        <f aca="false">(J31330*0.85)/I31330</f>
        <v>#DIV/0!</v>
      </c>
    </row>
    <row r="31331" customFormat="false" ht="13.8" hidden="false" customHeight="false" outlineLevel="0" collapsed="false">
      <c r="A31331" s="0" t="n">
        <v>67041</v>
      </c>
      <c r="B31331" s="3" t="s">
        <v>27418</v>
      </c>
      <c r="C31331" s="4" t="n">
        <v>4</v>
      </c>
      <c r="D31331" s="0" t="n">
        <v>0</v>
      </c>
      <c r="E31331" s="3" t="s">
        <v>27419</v>
      </c>
      <c r="F31331" s="0" t="n">
        <v>3</v>
      </c>
      <c r="G31331" s="0" t="n">
        <v>5</v>
      </c>
      <c r="H31331" s="3"/>
      <c r="I31331" s="3"/>
      <c r="J31331" s="3"/>
      <c r="O31331" s="3"/>
      <c r="P31331" s="3" t="e">
        <f aca="false">(J31331*0.85)/I31331</f>
        <v>#DIV/0!</v>
      </c>
    </row>
    <row r="31332" customFormat="false" ht="13.8" hidden="false" customHeight="false" outlineLevel="0" collapsed="false">
      <c r="A31332" s="0" t="n">
        <v>67055</v>
      </c>
      <c r="B31332" s="3" t="s">
        <v>27420</v>
      </c>
      <c r="C31332" s="4" t="n">
        <v>4</v>
      </c>
      <c r="D31332" s="0" t="n">
        <v>0</v>
      </c>
      <c r="E31332" s="3" t="s">
        <v>27421</v>
      </c>
      <c r="F31332" s="0" t="n">
        <v>3</v>
      </c>
      <c r="G31332" s="0" t="n">
        <v>5</v>
      </c>
      <c r="H31332" s="3"/>
      <c r="I31332" s="3"/>
      <c r="J31332" s="3"/>
      <c r="O31332" s="3"/>
      <c r="P31332" s="3" t="e">
        <f aca="false">(J31332*0.85)/I31332</f>
        <v>#DIV/0!</v>
      </c>
    </row>
    <row r="31333" customFormat="false" ht="13.8" hidden="false" customHeight="false" outlineLevel="0" collapsed="false">
      <c r="A31333" s="0" t="n">
        <v>67045</v>
      </c>
      <c r="B31333" s="3" t="s">
        <v>27422</v>
      </c>
      <c r="C31333" s="4" t="n">
        <v>4</v>
      </c>
      <c r="D31333" s="0" t="n">
        <v>0</v>
      </c>
      <c r="E31333" s="3" t="s">
        <v>27423</v>
      </c>
      <c r="F31333" s="0" t="n">
        <v>3</v>
      </c>
      <c r="G31333" s="0" t="n">
        <v>5</v>
      </c>
      <c r="H31333" s="3"/>
      <c r="I31333" s="3"/>
      <c r="J31333" s="3"/>
      <c r="O31333" s="3"/>
      <c r="P31333" s="3" t="e">
        <f aca="false">(J31333*0.85)/I31333</f>
        <v>#DIV/0!</v>
      </c>
    </row>
    <row r="31334" customFormat="false" ht="13.8" hidden="false" customHeight="false" outlineLevel="0" collapsed="false">
      <c r="A31334" s="0" t="n">
        <v>67053</v>
      </c>
      <c r="B31334" s="3" t="s">
        <v>27424</v>
      </c>
      <c r="C31334" s="4" t="n">
        <v>4</v>
      </c>
      <c r="D31334" s="0" t="n">
        <v>0</v>
      </c>
      <c r="E31334" s="3" t="s">
        <v>27425</v>
      </c>
      <c r="F31334" s="0" t="n">
        <v>3</v>
      </c>
      <c r="G31334" s="0" t="n">
        <v>5</v>
      </c>
      <c r="H31334" s="3"/>
      <c r="I31334" s="3"/>
      <c r="J31334" s="3"/>
      <c r="O31334" s="3"/>
      <c r="P31334" s="3" t="e">
        <f aca="false">(J31334*0.85)/I31334</f>
        <v>#DIV/0!</v>
      </c>
    </row>
    <row r="31335" customFormat="false" ht="13.8" hidden="false" customHeight="false" outlineLevel="0" collapsed="false">
      <c r="A31335" s="0" t="n">
        <v>67066</v>
      </c>
      <c r="B31335" s="3" t="s">
        <v>27426</v>
      </c>
      <c r="C31335" s="4" t="n">
        <v>4</v>
      </c>
      <c r="D31335" s="0" t="n">
        <v>0</v>
      </c>
      <c r="E31335" s="3" t="s">
        <v>27427</v>
      </c>
      <c r="F31335" s="0" t="n">
        <v>3</v>
      </c>
      <c r="G31335" s="0" t="n">
        <v>5</v>
      </c>
      <c r="H31335" s="3"/>
      <c r="I31335" s="3"/>
      <c r="J31335" s="3"/>
      <c r="O31335" s="3"/>
      <c r="P31335" s="3" t="e">
        <f aca="false">(J31335*0.85)/I31335</f>
        <v>#DIV/0!</v>
      </c>
    </row>
    <row r="31336" customFormat="false" ht="13.8" hidden="false" customHeight="false" outlineLevel="0" collapsed="false">
      <c r="A31336" s="0" t="n">
        <v>67058</v>
      </c>
      <c r="B31336" s="3" t="s">
        <v>27428</v>
      </c>
      <c r="C31336" s="4" t="n">
        <v>4</v>
      </c>
      <c r="D31336" s="0" t="n">
        <v>0</v>
      </c>
      <c r="E31336" s="3" t="s">
        <v>27429</v>
      </c>
      <c r="F31336" s="0" t="n">
        <v>3</v>
      </c>
      <c r="G31336" s="0" t="n">
        <v>5</v>
      </c>
      <c r="H31336" s="3"/>
      <c r="I31336" s="3"/>
      <c r="J31336" s="3"/>
      <c r="O31336" s="3"/>
      <c r="P31336" s="3" t="e">
        <f aca="false">(J31336*0.85)/I31336</f>
        <v>#DIV/0!</v>
      </c>
    </row>
    <row r="31337" customFormat="false" ht="13.8" hidden="false" customHeight="false" outlineLevel="0" collapsed="false">
      <c r="A31337" s="0" t="n">
        <v>67068</v>
      </c>
      <c r="B31337" s="3" t="s">
        <v>27430</v>
      </c>
      <c r="C31337" s="4" t="n">
        <v>4</v>
      </c>
      <c r="D31337" s="0" t="n">
        <v>0</v>
      </c>
      <c r="E31337" s="3" t="s">
        <v>27431</v>
      </c>
      <c r="F31337" s="0" t="n">
        <v>3</v>
      </c>
      <c r="G31337" s="0" t="n">
        <v>5</v>
      </c>
      <c r="H31337" s="3"/>
      <c r="I31337" s="3"/>
      <c r="J31337" s="3"/>
      <c r="O31337" s="3"/>
      <c r="P31337" s="3" t="e">
        <f aca="false">(J31337*0.85)/I31337</f>
        <v>#DIV/0!</v>
      </c>
    </row>
    <row r="31338" customFormat="false" ht="13.8" hidden="false" customHeight="false" outlineLevel="0" collapsed="false">
      <c r="A31338" s="0" t="n">
        <v>67070</v>
      </c>
      <c r="B31338" s="3" t="s">
        <v>27432</v>
      </c>
      <c r="C31338" s="4" t="n">
        <v>4</v>
      </c>
      <c r="D31338" s="0" t="n">
        <v>0</v>
      </c>
      <c r="E31338" s="3" t="s">
        <v>27433</v>
      </c>
      <c r="F31338" s="0" t="n">
        <v>3</v>
      </c>
      <c r="G31338" s="0" t="n">
        <v>5</v>
      </c>
      <c r="H31338" s="3"/>
      <c r="I31338" s="3"/>
      <c r="J31338" s="3"/>
      <c r="O31338" s="3"/>
      <c r="P31338" s="3" t="e">
        <f aca="false">(J31338*0.85)/I31338</f>
        <v>#DIV/0!</v>
      </c>
    </row>
    <row r="31339" customFormat="false" ht="13.8" hidden="false" customHeight="false" outlineLevel="0" collapsed="false">
      <c r="A31339" s="0" t="n">
        <v>67072</v>
      </c>
      <c r="B31339" s="3" t="s">
        <v>27434</v>
      </c>
      <c r="C31339" s="4" t="n">
        <v>4</v>
      </c>
      <c r="D31339" s="0" t="n">
        <v>0</v>
      </c>
      <c r="E31339" s="3" t="s">
        <v>27435</v>
      </c>
      <c r="F31339" s="0" t="n">
        <v>3</v>
      </c>
      <c r="G31339" s="0" t="n">
        <v>5</v>
      </c>
      <c r="H31339" s="3"/>
      <c r="I31339" s="3"/>
      <c r="J31339" s="3"/>
      <c r="O31339" s="3"/>
      <c r="P31339" s="3" t="e">
        <f aca="false">(J31339*0.85)/I31339</f>
        <v>#DIV/0!</v>
      </c>
    </row>
    <row r="31340" customFormat="false" ht="13.8" hidden="false" customHeight="false" outlineLevel="0" collapsed="false">
      <c r="A31340" s="0" t="n">
        <v>23745</v>
      </c>
      <c r="B31340" s="3" t="s">
        <v>27436</v>
      </c>
      <c r="C31340" s="4" t="n">
        <v>2</v>
      </c>
      <c r="D31340" s="0" t="n">
        <v>21</v>
      </c>
      <c r="E31340" s="3" t="s">
        <v>9774</v>
      </c>
      <c r="F31340" s="0" t="n">
        <v>15</v>
      </c>
      <c r="G31340" s="0" t="n">
        <v>0</v>
      </c>
      <c r="H31340" s="3"/>
      <c r="I31340" s="3"/>
      <c r="J31340" s="3"/>
      <c r="O31340" s="3"/>
      <c r="P31340" s="3" t="e">
        <f aca="false">(J31340*0.85)/I31340</f>
        <v>#DIV/0!</v>
      </c>
    </row>
    <row r="31341" customFormat="false" ht="13.8" hidden="false" customHeight="false" outlineLevel="0" collapsed="false">
      <c r="A31341" s="0" t="n">
        <v>66959</v>
      </c>
      <c r="B31341" s="3" t="s">
        <v>27437</v>
      </c>
      <c r="C31341" s="4" t="n">
        <v>4</v>
      </c>
      <c r="D31341" s="0" t="n">
        <v>0</v>
      </c>
      <c r="E31341" s="3" t="s">
        <v>8483</v>
      </c>
      <c r="F31341" s="0" t="n">
        <v>4</v>
      </c>
      <c r="G31341" s="0" t="n">
        <v>0</v>
      </c>
      <c r="H31341" s="3"/>
      <c r="I31341" s="3"/>
      <c r="J31341" s="3"/>
      <c r="O31341" s="3"/>
      <c r="P31341" s="3" t="e">
        <f aca="false">(J31341*0.85)/I31341</f>
        <v>#DIV/0!</v>
      </c>
    </row>
    <row r="31342" customFormat="false" ht="13.8" hidden="false" customHeight="false" outlineLevel="0" collapsed="false">
      <c r="A31342" s="0" t="n">
        <v>23902</v>
      </c>
      <c r="B31342" s="3" t="s">
        <v>27438</v>
      </c>
      <c r="C31342" s="4" t="n">
        <v>2</v>
      </c>
      <c r="D31342" s="0" t="n">
        <v>17</v>
      </c>
      <c r="E31342" s="3" t="s">
        <v>27439</v>
      </c>
      <c r="F31342" s="0" t="n">
        <v>15</v>
      </c>
      <c r="G31342" s="0" t="n">
        <v>0</v>
      </c>
      <c r="H31342" s="3"/>
      <c r="I31342" s="3"/>
      <c r="J31342" s="3"/>
      <c r="O31342" s="3"/>
      <c r="P31342" s="3" t="e">
        <f aca="false">(J31342*0.85)/I31342</f>
        <v>#DIV/0!</v>
      </c>
    </row>
    <row r="31343" customFormat="false" ht="13.8" hidden="false" customHeight="false" outlineLevel="0" collapsed="false">
      <c r="A31343" s="0" t="n">
        <v>23903</v>
      </c>
      <c r="B31343" s="3" t="s">
        <v>27438</v>
      </c>
      <c r="C31343" s="4" t="n">
        <v>3</v>
      </c>
      <c r="D31343" s="0" t="n">
        <v>17</v>
      </c>
      <c r="E31343" s="3" t="s">
        <v>27439</v>
      </c>
      <c r="F31343" s="0" t="n">
        <v>15</v>
      </c>
      <c r="G31343" s="0" t="n">
        <v>0</v>
      </c>
      <c r="H31343" s="3"/>
      <c r="I31343" s="3"/>
      <c r="J31343" s="3"/>
      <c r="O31343" s="3"/>
      <c r="P31343" s="3" t="e">
        <f aca="false">(J31343*0.85)/I31343</f>
        <v>#DIV/0!</v>
      </c>
    </row>
    <row r="31344" customFormat="false" ht="13.8" hidden="false" customHeight="false" outlineLevel="0" collapsed="false">
      <c r="A31344" s="0" t="n">
        <v>23904</v>
      </c>
      <c r="B31344" s="3" t="s">
        <v>27440</v>
      </c>
      <c r="C31344" s="4" t="n">
        <v>2</v>
      </c>
      <c r="D31344" s="0" t="n">
        <v>17</v>
      </c>
      <c r="E31344" s="3" t="s">
        <v>16453</v>
      </c>
      <c r="F31344" s="0" t="n">
        <v>15</v>
      </c>
      <c r="G31344" s="0" t="n">
        <v>2</v>
      </c>
      <c r="H31344" s="3"/>
      <c r="I31344" s="3"/>
      <c r="J31344" s="3"/>
      <c r="O31344" s="3"/>
      <c r="P31344" s="3" t="e">
        <f aca="false">(J31344*0.85)/I31344</f>
        <v>#DIV/0!</v>
      </c>
    </row>
    <row r="31345" customFormat="false" ht="13.8" hidden="false" customHeight="false" outlineLevel="0" collapsed="false">
      <c r="A31345" s="0" t="n">
        <v>23905</v>
      </c>
      <c r="B31345" s="3" t="s">
        <v>27440</v>
      </c>
      <c r="C31345" s="4" t="n">
        <v>3</v>
      </c>
      <c r="D31345" s="0" t="n">
        <v>17</v>
      </c>
      <c r="E31345" s="3" t="s">
        <v>16453</v>
      </c>
      <c r="F31345" s="0" t="n">
        <v>15</v>
      </c>
      <c r="G31345" s="0" t="n">
        <v>2</v>
      </c>
      <c r="H31345" s="3"/>
      <c r="I31345" s="3"/>
      <c r="J31345" s="3"/>
      <c r="O31345" s="3"/>
      <c r="P31345" s="3" t="e">
        <f aca="false">(J31345*0.85)/I31345</f>
        <v>#DIV/0!</v>
      </c>
    </row>
    <row r="31346" customFormat="false" ht="13.8" hidden="false" customHeight="false" outlineLevel="0" collapsed="false">
      <c r="A31346" s="0" t="n">
        <v>30579</v>
      </c>
      <c r="B31346" s="3" t="s">
        <v>27441</v>
      </c>
      <c r="C31346" s="4" t="n">
        <v>2</v>
      </c>
      <c r="D31346" s="0" t="n">
        <v>17</v>
      </c>
      <c r="E31346" s="3" t="s">
        <v>2746</v>
      </c>
      <c r="F31346" s="0" t="n">
        <v>18</v>
      </c>
      <c r="G31346" s="0" t="n">
        <v>12</v>
      </c>
      <c r="H31346" s="3"/>
      <c r="I31346" s="3"/>
      <c r="J31346" s="3"/>
      <c r="O31346" s="3"/>
      <c r="P31346" s="3" t="e">
        <f aca="false">(J31346*0.85)/I31346</f>
        <v>#DIV/0!</v>
      </c>
    </row>
    <row r="31347" customFormat="false" ht="13.8" hidden="false" customHeight="false" outlineLevel="0" collapsed="false">
      <c r="A31347" s="0" t="n">
        <v>30580</v>
      </c>
      <c r="B31347" s="3" t="s">
        <v>27441</v>
      </c>
      <c r="C31347" s="4" t="n">
        <v>3</v>
      </c>
      <c r="D31347" s="0" t="n">
        <v>17</v>
      </c>
      <c r="E31347" s="3" t="s">
        <v>2746</v>
      </c>
      <c r="F31347" s="0" t="n">
        <v>18</v>
      </c>
      <c r="G31347" s="0" t="n">
        <v>12</v>
      </c>
      <c r="H31347" s="3"/>
      <c r="I31347" s="3"/>
      <c r="J31347" s="3"/>
      <c r="O31347" s="3"/>
      <c r="P31347" s="3" t="e">
        <f aca="false">(J31347*0.85)/I31347</f>
        <v>#DIV/0!</v>
      </c>
    </row>
    <row r="31348" customFormat="false" ht="13.8" hidden="false" customHeight="false" outlineLevel="0" collapsed="false">
      <c r="A31348" s="0" t="n">
        <v>8783</v>
      </c>
      <c r="B31348" s="3" t="s">
        <v>27442</v>
      </c>
      <c r="C31348" s="4" t="n">
        <v>1</v>
      </c>
      <c r="D31348" s="0" t="n">
        <v>0</v>
      </c>
      <c r="E31348" s="3" t="s">
        <v>24816</v>
      </c>
      <c r="F31348" s="0" t="n">
        <v>3</v>
      </c>
      <c r="G31348" s="0" t="n">
        <v>2</v>
      </c>
      <c r="H31348" s="3"/>
      <c r="I31348" s="3"/>
      <c r="J31348" s="3"/>
      <c r="O31348" s="3"/>
      <c r="P31348" s="3" t="e">
        <f aca="false">(J31348*0.85)/I31348</f>
        <v>#DIV/0!</v>
      </c>
    </row>
    <row r="31349" customFormat="false" ht="13.8" hidden="false" customHeight="false" outlineLevel="0" collapsed="false">
      <c r="A31349" s="0" t="n">
        <v>20402</v>
      </c>
      <c r="B31349" s="3" t="s">
        <v>27443</v>
      </c>
      <c r="C31349" s="4" t="n">
        <v>3</v>
      </c>
      <c r="D31349" s="0" t="n">
        <v>0</v>
      </c>
      <c r="E31349" s="3" t="s">
        <v>1465</v>
      </c>
      <c r="F31349" s="0" t="n">
        <v>3</v>
      </c>
      <c r="G31349" s="0" t="n">
        <v>6</v>
      </c>
      <c r="H31349" s="3"/>
      <c r="I31349" s="3"/>
      <c r="J31349" s="3"/>
      <c r="O31349" s="3"/>
      <c r="P31349" s="3" t="e">
        <f aca="false">(J31349*0.85)/I31349</f>
        <v>#DIV/0!</v>
      </c>
    </row>
    <row r="31350" customFormat="false" ht="13.8" hidden="false" customHeight="false" outlineLevel="0" collapsed="false">
      <c r="A31350" s="0" t="n">
        <v>23860</v>
      </c>
      <c r="B31350" s="3" t="s">
        <v>27444</v>
      </c>
      <c r="C31350" s="4" t="n">
        <v>2</v>
      </c>
      <c r="D31350" s="0" t="n">
        <v>2</v>
      </c>
      <c r="E31350" s="3" t="s">
        <v>333</v>
      </c>
      <c r="F31350" s="0" t="n">
        <v>15</v>
      </c>
      <c r="G31350" s="0" t="n">
        <v>0</v>
      </c>
      <c r="H31350" s="3"/>
      <c r="I31350" s="3"/>
      <c r="J31350" s="3"/>
      <c r="O31350" s="3"/>
      <c r="P31350" s="3" t="e">
        <f aca="false">(J31350*0.85)/I31350</f>
        <v>#DIV/0!</v>
      </c>
    </row>
    <row r="31351" customFormat="false" ht="13.8" hidden="false" customHeight="false" outlineLevel="0" collapsed="false">
      <c r="A31351" s="0" t="n">
        <v>30619</v>
      </c>
      <c r="B31351" s="3" t="s">
        <v>27445</v>
      </c>
      <c r="C31351" s="4" t="n">
        <v>2</v>
      </c>
      <c r="D31351" s="0" t="n">
        <v>65</v>
      </c>
      <c r="E31351" s="3" t="s">
        <v>1457</v>
      </c>
      <c r="F31351" s="0" t="n">
        <v>18</v>
      </c>
      <c r="G31351" s="0" t="n">
        <v>12</v>
      </c>
      <c r="H31351" s="3"/>
      <c r="I31351" s="3"/>
      <c r="J31351" s="3"/>
      <c r="O31351" s="3"/>
      <c r="P31351" s="3" t="e">
        <f aca="false">(J31351*0.85)/I31351</f>
        <v>#DIV/0!</v>
      </c>
    </row>
    <row r="31352" customFormat="false" ht="13.8" hidden="false" customHeight="false" outlineLevel="0" collapsed="false">
      <c r="A31352" s="0" t="n">
        <v>30642</v>
      </c>
      <c r="B31352" s="3" t="s">
        <v>27446</v>
      </c>
      <c r="C31352" s="4" t="n">
        <v>3</v>
      </c>
      <c r="D31352" s="0" t="n">
        <v>65</v>
      </c>
      <c r="E31352" s="3" t="s">
        <v>1457</v>
      </c>
      <c r="F31352" s="0" t="n">
        <v>18</v>
      </c>
      <c r="G31352" s="0" t="n">
        <v>12</v>
      </c>
      <c r="H31352" s="3"/>
      <c r="I31352" s="3"/>
      <c r="J31352" s="3"/>
      <c r="O31352" s="3"/>
      <c r="P31352" s="3" t="e">
        <f aca="false">(J31352*0.85)/I31352</f>
        <v>#DIV/0!</v>
      </c>
    </row>
    <row r="31353" customFormat="false" ht="13.8" hidden="false" customHeight="false" outlineLevel="0" collapsed="false">
      <c r="A31353" s="0" t="n">
        <v>84978</v>
      </c>
      <c r="B31353" s="3" t="s">
        <v>27447</v>
      </c>
      <c r="C31353" s="4" t="n">
        <v>2</v>
      </c>
      <c r="D31353" s="0" t="n">
        <v>0</v>
      </c>
      <c r="E31353" s="3" t="s">
        <v>27448</v>
      </c>
      <c r="F31353" s="0" t="n">
        <v>3</v>
      </c>
      <c r="G31353" s="0" t="n">
        <v>2</v>
      </c>
      <c r="H31353" s="3"/>
      <c r="I31353" s="3"/>
      <c r="J31353" s="3"/>
      <c r="O31353" s="3"/>
      <c r="P31353" s="3" t="e">
        <f aca="false">(J31353*0.85)/I31353</f>
        <v>#DIV/0!</v>
      </c>
    </row>
    <row r="31354" customFormat="false" ht="13.8" hidden="false" customHeight="false" outlineLevel="0" collapsed="false">
      <c r="A31354" s="0" t="n">
        <v>23570</v>
      </c>
      <c r="B31354" s="3" t="s">
        <v>27449</v>
      </c>
      <c r="C31354" s="4" t="n">
        <v>2</v>
      </c>
      <c r="D31354" s="0" t="n">
        <v>30</v>
      </c>
      <c r="E31354" s="3" t="s">
        <v>27450</v>
      </c>
      <c r="F31354" s="0" t="n">
        <v>15</v>
      </c>
      <c r="G31354" s="0" t="n">
        <v>2</v>
      </c>
      <c r="H31354" s="3"/>
      <c r="I31354" s="3"/>
      <c r="J31354" s="3"/>
      <c r="O31354" s="3"/>
      <c r="P31354" s="3" t="e">
        <f aca="false">(J31354*0.85)/I31354</f>
        <v>#DIV/0!</v>
      </c>
    </row>
    <row r="31355" customFormat="false" ht="13.8" hidden="false" customHeight="false" outlineLevel="0" collapsed="false">
      <c r="A31355" s="0" t="n">
        <v>23587</v>
      </c>
      <c r="B31355" s="3" t="s">
        <v>27449</v>
      </c>
      <c r="C31355" s="4" t="n">
        <v>3</v>
      </c>
      <c r="D31355" s="0" t="n">
        <v>30</v>
      </c>
      <c r="E31355" s="3" t="s">
        <v>27450</v>
      </c>
      <c r="F31355" s="0" t="n">
        <v>15</v>
      </c>
      <c r="G31355" s="0" t="n">
        <v>2</v>
      </c>
      <c r="H31355" s="3"/>
      <c r="I31355" s="3"/>
      <c r="J31355" s="3"/>
      <c r="O31355" s="3"/>
      <c r="P31355" s="3" t="e">
        <f aca="false">(J31355*0.85)/I31355</f>
        <v>#DIV/0!</v>
      </c>
    </row>
    <row r="31356" customFormat="false" ht="13.8" hidden="false" customHeight="false" outlineLevel="0" collapsed="false">
      <c r="A31356" s="0" t="n">
        <v>84732</v>
      </c>
      <c r="B31356" s="3" t="s">
        <v>27451</v>
      </c>
      <c r="C31356" s="4" t="n">
        <v>5</v>
      </c>
      <c r="D31356" s="0" t="n">
        <v>80</v>
      </c>
      <c r="E31356" s="3" t="s">
        <v>27452</v>
      </c>
      <c r="F31356" s="0" t="n">
        <v>18</v>
      </c>
      <c r="G31356" s="0" t="n">
        <v>8</v>
      </c>
      <c r="H31356" s="3"/>
      <c r="I31356" s="3"/>
      <c r="J31356" s="3"/>
      <c r="O31356" s="3"/>
      <c r="P31356" s="3" t="e">
        <f aca="false">(J31356*0.85)/I31356</f>
        <v>#DIV/0!</v>
      </c>
    </row>
    <row r="31357" customFormat="false" ht="13.8" hidden="false" customHeight="false" outlineLevel="0" collapsed="false">
      <c r="A31357" s="0" t="n">
        <v>31045</v>
      </c>
      <c r="B31357" s="3" t="s">
        <v>27453</v>
      </c>
      <c r="C31357" s="4" t="n">
        <v>5</v>
      </c>
      <c r="D31357" s="0" t="n">
        <v>80</v>
      </c>
      <c r="E31357" s="3" t="s">
        <v>6843</v>
      </c>
      <c r="F31357" s="0" t="n">
        <v>18</v>
      </c>
      <c r="G31357" s="0" t="n">
        <v>13</v>
      </c>
      <c r="H31357" s="3"/>
      <c r="I31357" s="3"/>
      <c r="J31357" s="3"/>
      <c r="O31357" s="3"/>
      <c r="P31357" s="3" t="e">
        <f aca="false">(J31357*0.85)/I31357</f>
        <v>#DIV/0!</v>
      </c>
    </row>
    <row r="31358" customFormat="false" ht="13.8" hidden="false" customHeight="false" outlineLevel="0" collapsed="false">
      <c r="A31358" s="0" t="n">
        <v>77393</v>
      </c>
      <c r="B31358" s="3" t="s">
        <v>27454</v>
      </c>
      <c r="C31358" s="4" t="n">
        <v>1</v>
      </c>
      <c r="D31358" s="0" t="n">
        <v>0</v>
      </c>
      <c r="E31358" s="3" t="s">
        <v>27455</v>
      </c>
      <c r="F31358" s="0" t="n">
        <v>3</v>
      </c>
      <c r="G31358" s="0" t="n">
        <v>13</v>
      </c>
      <c r="H31358" s="3"/>
      <c r="I31358" s="3"/>
      <c r="J31358" s="3"/>
      <c r="O31358" s="3"/>
      <c r="P31358" s="3" t="e">
        <f aca="false">(J31358*0.85)/I31358</f>
        <v>#DIV/0!</v>
      </c>
    </row>
    <row r="31359" customFormat="false" ht="13.8" hidden="false" customHeight="false" outlineLevel="0" collapsed="false">
      <c r="A31359" s="0" t="n">
        <v>77324</v>
      </c>
      <c r="B31359" s="3" t="s">
        <v>27456</v>
      </c>
      <c r="C31359" s="4" t="n">
        <v>1</v>
      </c>
      <c r="D31359" s="0" t="n">
        <v>0</v>
      </c>
      <c r="E31359" s="3" t="s">
        <v>27457</v>
      </c>
      <c r="F31359" s="0" t="n">
        <v>3</v>
      </c>
      <c r="G31359" s="0" t="n">
        <v>13</v>
      </c>
      <c r="H31359" s="3"/>
      <c r="I31359" s="3"/>
      <c r="J31359" s="3"/>
      <c r="O31359" s="3"/>
      <c r="P31359" s="3" t="e">
        <f aca="false">(J31359*0.85)/I31359</f>
        <v>#DIV/0!</v>
      </c>
    </row>
    <row r="31360" customFormat="false" ht="13.8" hidden="false" customHeight="false" outlineLevel="0" collapsed="false">
      <c r="A31360" s="0" t="n">
        <v>73461</v>
      </c>
      <c r="B31360" s="3" t="s">
        <v>27458</v>
      </c>
      <c r="C31360" s="4" t="n">
        <v>1</v>
      </c>
      <c r="D31360" s="0" t="n">
        <v>0</v>
      </c>
      <c r="E31360" s="3" t="s">
        <v>27459</v>
      </c>
      <c r="F31360" s="0" t="n">
        <v>3</v>
      </c>
      <c r="G31360" s="0" t="n">
        <v>13</v>
      </c>
      <c r="H31360" s="3"/>
      <c r="I31360" s="3"/>
      <c r="J31360" s="3"/>
      <c r="O31360" s="3"/>
      <c r="P31360" s="3" t="e">
        <f aca="false">(J31360*0.85)/I31360</f>
        <v>#DIV/0!</v>
      </c>
    </row>
    <row r="31361" customFormat="false" ht="13.8" hidden="false" customHeight="false" outlineLevel="0" collapsed="false">
      <c r="A31361" s="0" t="n">
        <v>72991</v>
      </c>
      <c r="B31361" s="3" t="s">
        <v>27460</v>
      </c>
      <c r="C31361" s="4" t="n">
        <v>1</v>
      </c>
      <c r="D31361" s="0" t="n">
        <v>0</v>
      </c>
      <c r="E31361" s="3" t="s">
        <v>27461</v>
      </c>
      <c r="F31361" s="0" t="n">
        <v>3</v>
      </c>
      <c r="G31361" s="0" t="n">
        <v>13</v>
      </c>
      <c r="H31361" s="3"/>
      <c r="I31361" s="3"/>
      <c r="J31361" s="3"/>
      <c r="O31361" s="3"/>
      <c r="P31361" s="3" t="e">
        <f aca="false">(J31361*0.85)/I31361</f>
        <v>#DIV/0!</v>
      </c>
    </row>
    <row r="31362" customFormat="false" ht="13.8" hidden="false" customHeight="false" outlineLevel="0" collapsed="false">
      <c r="A31362" s="0" t="n">
        <v>77321</v>
      </c>
      <c r="B31362" s="3" t="s">
        <v>27462</v>
      </c>
      <c r="C31362" s="4" t="n">
        <v>1</v>
      </c>
      <c r="D31362" s="0" t="n">
        <v>0</v>
      </c>
      <c r="E31362" s="3" t="s">
        <v>27463</v>
      </c>
      <c r="F31362" s="0" t="n">
        <v>3</v>
      </c>
      <c r="G31362" s="0" t="n">
        <v>13</v>
      </c>
      <c r="H31362" s="3"/>
      <c r="I31362" s="3"/>
      <c r="J31362" s="3"/>
      <c r="O31362" s="3"/>
      <c r="P31362" s="3" t="e">
        <f aca="false">(J31362*0.85)/I31362</f>
        <v>#DIV/0!</v>
      </c>
    </row>
    <row r="31363" customFormat="false" ht="13.8" hidden="false" customHeight="false" outlineLevel="0" collapsed="false">
      <c r="A31363" s="0" t="n">
        <v>77417</v>
      </c>
      <c r="B31363" s="3" t="s">
        <v>27464</v>
      </c>
      <c r="C31363" s="4" t="n">
        <v>1</v>
      </c>
      <c r="D31363" s="0" t="n">
        <v>0</v>
      </c>
      <c r="E31363" s="3" t="s">
        <v>27465</v>
      </c>
      <c r="F31363" s="0" t="n">
        <v>3</v>
      </c>
      <c r="G31363" s="0" t="n">
        <v>13</v>
      </c>
      <c r="H31363" s="3"/>
      <c r="I31363" s="3"/>
      <c r="J31363" s="3"/>
      <c r="O31363" s="3"/>
      <c r="P31363" s="3" t="e">
        <f aca="false">(J31363*0.85)/I31363</f>
        <v>#DIV/0!</v>
      </c>
    </row>
    <row r="31364" customFormat="false" ht="13.8" hidden="false" customHeight="false" outlineLevel="0" collapsed="false">
      <c r="A31364" s="0" t="n">
        <v>77279</v>
      </c>
      <c r="B31364" s="3" t="s">
        <v>27466</v>
      </c>
      <c r="C31364" s="4" t="n">
        <v>1</v>
      </c>
      <c r="D31364" s="0" t="n">
        <v>0</v>
      </c>
      <c r="E31364" s="3" t="s">
        <v>27467</v>
      </c>
      <c r="F31364" s="0" t="n">
        <v>3</v>
      </c>
      <c r="G31364" s="0" t="n">
        <v>13</v>
      </c>
      <c r="H31364" s="3"/>
      <c r="I31364" s="3"/>
      <c r="J31364" s="3"/>
      <c r="O31364" s="3"/>
      <c r="P31364" s="3" t="e">
        <f aca="false">(J31364*0.85)/I31364</f>
        <v>#DIV/0!</v>
      </c>
    </row>
    <row r="31365" customFormat="false" ht="13.8" hidden="false" customHeight="false" outlineLevel="0" collapsed="false">
      <c r="A31365" s="0" t="n">
        <v>70485</v>
      </c>
      <c r="B31365" s="3" t="s">
        <v>27468</v>
      </c>
      <c r="C31365" s="4" t="n">
        <v>1</v>
      </c>
      <c r="D31365" s="0" t="n">
        <v>0</v>
      </c>
      <c r="E31365" s="3" t="s">
        <v>27469</v>
      </c>
      <c r="F31365" s="0" t="n">
        <v>3</v>
      </c>
      <c r="G31365" s="0" t="n">
        <v>13</v>
      </c>
      <c r="H31365" s="3"/>
      <c r="I31365" s="3"/>
      <c r="J31365" s="3"/>
      <c r="O31365" s="3"/>
      <c r="P31365" s="3" t="e">
        <f aca="false">(J31365*0.85)/I31365</f>
        <v>#DIV/0!</v>
      </c>
    </row>
    <row r="31366" customFormat="false" ht="13.8" hidden="false" customHeight="false" outlineLevel="0" collapsed="false">
      <c r="A31366" s="0" t="n">
        <v>75898</v>
      </c>
      <c r="B31366" s="3" t="s">
        <v>27470</v>
      </c>
      <c r="C31366" s="4" t="n">
        <v>1</v>
      </c>
      <c r="D31366" s="0" t="n">
        <v>0</v>
      </c>
      <c r="E31366" s="3" t="s">
        <v>27471</v>
      </c>
      <c r="F31366" s="0" t="n">
        <v>3</v>
      </c>
      <c r="G31366" s="0" t="n">
        <v>13</v>
      </c>
      <c r="H31366" s="3"/>
      <c r="I31366" s="3"/>
      <c r="J31366" s="3"/>
      <c r="O31366" s="3"/>
      <c r="P31366" s="3" t="e">
        <f aca="false">(J31366*0.85)/I31366</f>
        <v>#DIV/0!</v>
      </c>
    </row>
    <row r="31367" customFormat="false" ht="13.8" hidden="false" customHeight="false" outlineLevel="0" collapsed="false">
      <c r="A31367" s="0" t="n">
        <v>77399</v>
      </c>
      <c r="B31367" s="3" t="s">
        <v>27472</v>
      </c>
      <c r="C31367" s="4" t="n">
        <v>1</v>
      </c>
      <c r="D31367" s="0" t="n">
        <v>0</v>
      </c>
      <c r="E31367" s="3" t="s">
        <v>27473</v>
      </c>
      <c r="F31367" s="0" t="n">
        <v>3</v>
      </c>
      <c r="G31367" s="0" t="n">
        <v>13</v>
      </c>
      <c r="H31367" s="3"/>
      <c r="I31367" s="3"/>
      <c r="J31367" s="3"/>
      <c r="O31367" s="3"/>
      <c r="P31367" s="3" t="e">
        <f aca="false">(J31367*0.85)/I31367</f>
        <v>#DIV/0!</v>
      </c>
    </row>
    <row r="31368" customFormat="false" ht="13.8" hidden="false" customHeight="false" outlineLevel="0" collapsed="false">
      <c r="A31368" s="0" t="n">
        <v>77411</v>
      </c>
      <c r="B31368" s="3" t="s">
        <v>27474</v>
      </c>
      <c r="C31368" s="4" t="n">
        <v>1</v>
      </c>
      <c r="D31368" s="0" t="n">
        <v>0</v>
      </c>
      <c r="E31368" s="3" t="s">
        <v>27475</v>
      </c>
      <c r="F31368" s="0" t="n">
        <v>3</v>
      </c>
      <c r="G31368" s="0" t="n">
        <v>13</v>
      </c>
      <c r="H31368" s="3"/>
      <c r="I31368" s="3"/>
      <c r="J31368" s="3"/>
      <c r="O31368" s="3"/>
      <c r="P31368" s="3" t="e">
        <f aca="false">(J31368*0.85)/I31368</f>
        <v>#DIV/0!</v>
      </c>
    </row>
    <row r="31369" customFormat="false" ht="13.8" hidden="false" customHeight="false" outlineLevel="0" collapsed="false">
      <c r="A31369" s="0" t="n">
        <v>80956</v>
      </c>
      <c r="B31369" s="3" t="s">
        <v>27476</v>
      </c>
      <c r="C31369" s="4" t="n">
        <v>1</v>
      </c>
      <c r="D31369" s="0" t="n">
        <v>0</v>
      </c>
      <c r="E31369" s="3" t="s">
        <v>27477</v>
      </c>
      <c r="F31369" s="0" t="n">
        <v>3</v>
      </c>
      <c r="G31369" s="0" t="n">
        <v>13</v>
      </c>
      <c r="H31369" s="3"/>
      <c r="I31369" s="3"/>
      <c r="J31369" s="3"/>
      <c r="O31369" s="3"/>
      <c r="P31369" s="3" t="e">
        <f aca="false">(J31369*0.85)/I31369</f>
        <v>#DIV/0!</v>
      </c>
    </row>
    <row r="31370" customFormat="false" ht="13.8" hidden="false" customHeight="false" outlineLevel="0" collapsed="false">
      <c r="A31370" s="0" t="n">
        <v>77368</v>
      </c>
      <c r="B31370" s="3" t="s">
        <v>27478</v>
      </c>
      <c r="C31370" s="4" t="n">
        <v>1</v>
      </c>
      <c r="D31370" s="0" t="n">
        <v>0</v>
      </c>
      <c r="E31370" s="3" t="s">
        <v>27479</v>
      </c>
      <c r="F31370" s="0" t="n">
        <v>3</v>
      </c>
      <c r="G31370" s="0" t="n">
        <v>13</v>
      </c>
      <c r="H31370" s="3"/>
      <c r="I31370" s="3"/>
      <c r="J31370" s="3"/>
      <c r="O31370" s="3"/>
      <c r="P31370" s="3" t="e">
        <f aca="false">(J31370*0.85)/I31370</f>
        <v>#DIV/0!</v>
      </c>
    </row>
    <row r="31371" customFormat="false" ht="13.8" hidden="false" customHeight="false" outlineLevel="0" collapsed="false">
      <c r="A31371" s="0" t="n">
        <v>77443</v>
      </c>
      <c r="B31371" s="3" t="s">
        <v>27480</v>
      </c>
      <c r="C31371" s="4" t="n">
        <v>1</v>
      </c>
      <c r="D31371" s="0" t="n">
        <v>0</v>
      </c>
      <c r="E31371" s="3" t="s">
        <v>27481</v>
      </c>
      <c r="F31371" s="0" t="n">
        <v>3</v>
      </c>
      <c r="G31371" s="0" t="n">
        <v>13</v>
      </c>
      <c r="H31371" s="3"/>
      <c r="I31371" s="3"/>
      <c r="J31371" s="3"/>
      <c r="O31371" s="3"/>
      <c r="P31371" s="3" t="e">
        <f aca="false">(J31371*0.85)/I31371</f>
        <v>#DIV/0!</v>
      </c>
    </row>
    <row r="31372" customFormat="false" ht="13.8" hidden="false" customHeight="false" outlineLevel="0" collapsed="false">
      <c r="A31372" s="0" t="n">
        <v>74730</v>
      </c>
      <c r="B31372" s="3" t="s">
        <v>27482</v>
      </c>
      <c r="C31372" s="4" t="n">
        <v>1</v>
      </c>
      <c r="D31372" s="0" t="n">
        <v>0</v>
      </c>
      <c r="E31372" s="3" t="s">
        <v>27477</v>
      </c>
      <c r="F31372" s="0" t="n">
        <v>3</v>
      </c>
      <c r="G31372" s="0" t="n">
        <v>13</v>
      </c>
      <c r="H31372" s="3"/>
      <c r="I31372" s="3"/>
      <c r="J31372" s="3"/>
      <c r="O31372" s="3"/>
      <c r="P31372" s="3" t="e">
        <f aca="false">(J31372*0.85)/I31372</f>
        <v>#DIV/0!</v>
      </c>
    </row>
    <row r="31373" customFormat="false" ht="13.8" hidden="false" customHeight="false" outlineLevel="0" collapsed="false">
      <c r="A31373" s="0" t="n">
        <v>77333</v>
      </c>
      <c r="B31373" s="3" t="s">
        <v>27483</v>
      </c>
      <c r="C31373" s="4" t="n">
        <v>1</v>
      </c>
      <c r="D31373" s="0" t="n">
        <v>0</v>
      </c>
      <c r="E31373" s="3" t="s">
        <v>27484</v>
      </c>
      <c r="F31373" s="0" t="n">
        <v>3</v>
      </c>
      <c r="G31373" s="0" t="n">
        <v>13</v>
      </c>
      <c r="H31373" s="3"/>
      <c r="I31373" s="3"/>
      <c r="J31373" s="3"/>
      <c r="O31373" s="3"/>
      <c r="P31373" s="3" t="e">
        <f aca="false">(J31373*0.85)/I31373</f>
        <v>#DIV/0!</v>
      </c>
    </row>
    <row r="31374" customFormat="false" ht="13.8" hidden="false" customHeight="false" outlineLevel="0" collapsed="false">
      <c r="A31374" s="0" t="n">
        <v>29168</v>
      </c>
      <c r="B31374" s="3" t="s">
        <v>27485</v>
      </c>
      <c r="C31374" s="4" t="n">
        <v>5</v>
      </c>
      <c r="D31374" s="0" t="n">
        <v>80</v>
      </c>
      <c r="E31374" s="3" t="s">
        <v>27486</v>
      </c>
      <c r="F31374" s="0" t="n">
        <v>18</v>
      </c>
      <c r="G31374" s="0" t="n">
        <v>13</v>
      </c>
      <c r="H31374" s="3"/>
      <c r="I31374" s="3"/>
      <c r="J31374" s="3"/>
      <c r="O31374" s="3"/>
      <c r="P31374" s="3" t="e">
        <f aca="false">(J31374*0.85)/I31374</f>
        <v>#DIV/0!</v>
      </c>
    </row>
    <row r="31375" customFormat="false" ht="13.8" hidden="false" customHeight="false" outlineLevel="0" collapsed="false">
      <c r="A31375" s="0" t="n">
        <v>30698</v>
      </c>
      <c r="B31375" s="3" t="s">
        <v>27487</v>
      </c>
      <c r="C31375" s="4" t="n">
        <v>7</v>
      </c>
      <c r="D31375" s="0" t="n">
        <v>80</v>
      </c>
      <c r="E31375" s="3" t="s">
        <v>27488</v>
      </c>
      <c r="F31375" s="0" t="n">
        <v>18</v>
      </c>
      <c r="G31375" s="0" t="n">
        <v>12</v>
      </c>
      <c r="H31375" s="3"/>
      <c r="I31375" s="3"/>
      <c r="J31375" s="3"/>
      <c r="O31375" s="3"/>
      <c r="P31375" s="3" t="e">
        <f aca="false">(J31375*0.85)/I31375</f>
        <v>#DIV/0!</v>
      </c>
    </row>
    <row r="31376" customFormat="false" ht="13.8" hidden="false" customHeight="false" outlineLevel="0" collapsed="false">
      <c r="A31376" s="0" t="n">
        <v>27647</v>
      </c>
      <c r="B31376" s="3" t="s">
        <v>27489</v>
      </c>
      <c r="C31376" s="4" t="n">
        <v>5</v>
      </c>
      <c r="D31376" s="0" t="n">
        <v>80</v>
      </c>
      <c r="E31376" s="3" t="s">
        <v>27490</v>
      </c>
      <c r="F31376" s="0" t="n">
        <v>18</v>
      </c>
      <c r="G31376" s="0" t="n">
        <v>1</v>
      </c>
      <c r="H31376" s="3"/>
      <c r="I31376" s="3"/>
      <c r="J31376" s="3"/>
      <c r="O31376" s="3"/>
      <c r="P31376" s="3" t="e">
        <f aca="false">(J31376*0.85)/I31376</f>
        <v>#DIV/0!</v>
      </c>
    </row>
    <row r="31377" customFormat="false" ht="13.8" hidden="false" customHeight="false" outlineLevel="0" collapsed="false">
      <c r="A31377" s="0" t="n">
        <v>83751</v>
      </c>
      <c r="B31377" s="3" t="s">
        <v>27491</v>
      </c>
      <c r="C31377" s="4" t="n">
        <v>5</v>
      </c>
      <c r="D31377" s="0" t="n">
        <v>80</v>
      </c>
      <c r="E31377" s="3" t="s">
        <v>26838</v>
      </c>
      <c r="F31377" s="0" t="n">
        <v>18</v>
      </c>
      <c r="G31377" s="0" t="n">
        <v>6</v>
      </c>
      <c r="H31377" s="3"/>
      <c r="I31377" s="3"/>
      <c r="J31377" s="3"/>
      <c r="O31377" s="3"/>
      <c r="P31377" s="3" t="e">
        <f aca="false">(J31377*0.85)/I31377</f>
        <v>#DIV/0!</v>
      </c>
    </row>
    <row r="31378" customFormat="false" ht="13.8" hidden="false" customHeight="false" outlineLevel="0" collapsed="false">
      <c r="A31378" s="0" t="n">
        <v>29177</v>
      </c>
      <c r="B31378" s="3" t="s">
        <v>27492</v>
      </c>
      <c r="C31378" s="4" t="n">
        <v>5</v>
      </c>
      <c r="D31378" s="0" t="n">
        <v>80</v>
      </c>
      <c r="E31378" s="3" t="s">
        <v>27493</v>
      </c>
      <c r="F31378" s="0" t="n">
        <v>18</v>
      </c>
      <c r="G31378" s="0" t="n">
        <v>16</v>
      </c>
      <c r="H31378" s="3"/>
      <c r="I31378" s="3"/>
      <c r="J31378" s="3"/>
      <c r="O31378" s="3"/>
      <c r="P31378" s="3" t="e">
        <f aca="false">(J31378*0.85)/I31378</f>
        <v>#DIV/0!</v>
      </c>
    </row>
    <row r="31379" customFormat="false" ht="13.8" hidden="false" customHeight="false" outlineLevel="0" collapsed="false">
      <c r="A31379" s="0" t="n">
        <v>29170</v>
      </c>
      <c r="B31379" s="3" t="s">
        <v>27494</v>
      </c>
      <c r="C31379" s="4" t="n">
        <v>5</v>
      </c>
      <c r="D31379" s="0" t="n">
        <v>80</v>
      </c>
      <c r="E31379" s="3" t="s">
        <v>27495</v>
      </c>
      <c r="F31379" s="0" t="n">
        <v>18</v>
      </c>
      <c r="G31379" s="0" t="n">
        <v>1</v>
      </c>
      <c r="H31379" s="3"/>
      <c r="I31379" s="3"/>
      <c r="J31379" s="3"/>
      <c r="O31379" s="3"/>
      <c r="P31379" s="3" t="e">
        <f aca="false">(J31379*0.85)/I31379</f>
        <v>#DIV/0!</v>
      </c>
    </row>
    <row r="31380" customFormat="false" ht="13.8" hidden="false" customHeight="false" outlineLevel="0" collapsed="false">
      <c r="A31380" s="0" t="n">
        <v>36070</v>
      </c>
      <c r="B31380" s="3" t="s">
        <v>27496</v>
      </c>
      <c r="C31380" s="4" t="n">
        <v>5</v>
      </c>
      <c r="D31380" s="0" t="n">
        <v>80</v>
      </c>
      <c r="E31380" s="3" t="s">
        <v>27497</v>
      </c>
      <c r="F31380" s="0" t="n">
        <v>18</v>
      </c>
      <c r="G31380" s="0" t="n">
        <v>12</v>
      </c>
      <c r="H31380" s="3"/>
      <c r="I31380" s="3"/>
      <c r="J31380" s="3"/>
      <c r="O31380" s="3"/>
      <c r="P31380" s="3" t="e">
        <f aca="false">(J31380*0.85)/I31380</f>
        <v>#DIV/0!</v>
      </c>
    </row>
    <row r="31381" customFormat="false" ht="13.8" hidden="false" customHeight="false" outlineLevel="0" collapsed="false">
      <c r="A31381" s="0" t="n">
        <v>36118</v>
      </c>
      <c r="B31381" s="3" t="s">
        <v>27496</v>
      </c>
      <c r="C31381" s="4" t="n">
        <v>3</v>
      </c>
      <c r="D31381" s="0" t="n">
        <v>1</v>
      </c>
      <c r="E31381" s="3" t="s">
        <v>27497</v>
      </c>
      <c r="F31381" s="0" t="n">
        <v>18</v>
      </c>
      <c r="G31381" s="0" t="n">
        <v>12</v>
      </c>
      <c r="H31381" s="3"/>
      <c r="I31381" s="3"/>
      <c r="J31381" s="3"/>
      <c r="O31381" s="3"/>
      <c r="P31381" s="3" t="e">
        <f aca="false">(J31381*0.85)/I31381</f>
        <v>#DIV/0!</v>
      </c>
    </row>
    <row r="31382" customFormat="false" ht="13.8" hidden="false" customHeight="false" outlineLevel="0" collapsed="false">
      <c r="A31382" s="0" t="n">
        <v>89036</v>
      </c>
      <c r="B31382" s="3" t="s">
        <v>27498</v>
      </c>
      <c r="C31382" s="4" t="n">
        <v>5</v>
      </c>
      <c r="D31382" s="0" t="n">
        <v>80</v>
      </c>
      <c r="E31382" s="3" t="s">
        <v>27499</v>
      </c>
      <c r="F31382" s="0" t="n">
        <v>18</v>
      </c>
      <c r="G31382" s="0" t="n">
        <v>5</v>
      </c>
      <c r="H31382" s="3"/>
      <c r="I31382" s="3"/>
      <c r="J31382" s="3"/>
      <c r="O31382" s="3"/>
      <c r="P31382" s="3" t="e">
        <f aca="false">(J31382*0.85)/I31382</f>
        <v>#DIV/0!</v>
      </c>
    </row>
    <row r="31383" customFormat="false" ht="13.8" hidden="false" customHeight="false" outlineLevel="0" collapsed="false">
      <c r="A31383" s="0" t="n">
        <v>80638</v>
      </c>
      <c r="B31383" s="3" t="s">
        <v>27500</v>
      </c>
      <c r="C31383" s="4" t="n">
        <v>1</v>
      </c>
      <c r="D31383" s="0" t="n">
        <v>0</v>
      </c>
      <c r="E31383" s="3" t="s">
        <v>202</v>
      </c>
      <c r="F31383" s="0" t="n">
        <v>16</v>
      </c>
      <c r="G31383" s="0" t="n">
        <v>0</v>
      </c>
      <c r="H31383" s="3"/>
      <c r="I31383" s="3"/>
      <c r="J31383" s="3"/>
      <c r="O31383" s="3"/>
      <c r="P31383" s="3" t="e">
        <f aca="false">(J31383*0.85)/I31383</f>
        <v>#DIV/0!</v>
      </c>
    </row>
    <row r="31384" customFormat="false" ht="13.8" hidden="false" customHeight="false" outlineLevel="0" collapsed="false">
      <c r="A31384" s="0" t="n">
        <v>89006</v>
      </c>
      <c r="B31384" s="3" t="s">
        <v>27501</v>
      </c>
      <c r="C31384" s="4" t="n">
        <v>2</v>
      </c>
      <c r="D31384" s="0" t="n">
        <v>0</v>
      </c>
      <c r="E31384" s="3" t="s">
        <v>27502</v>
      </c>
      <c r="F31384" s="0" t="n">
        <v>3</v>
      </c>
      <c r="G31384" s="0" t="n">
        <v>13</v>
      </c>
      <c r="H31384" s="3"/>
      <c r="I31384" s="3"/>
      <c r="J31384" s="3"/>
      <c r="O31384" s="3"/>
      <c r="P31384" s="3" t="e">
        <f aca="false">(J31384*0.85)/I31384</f>
        <v>#DIV/0!</v>
      </c>
    </row>
    <row r="31385" customFormat="false" ht="13.8" hidden="false" customHeight="false" outlineLevel="0" collapsed="false">
      <c r="A31385" s="0" t="n">
        <v>30686</v>
      </c>
      <c r="B31385" s="3" t="s">
        <v>27503</v>
      </c>
      <c r="C31385" s="4" t="n">
        <v>7</v>
      </c>
      <c r="D31385" s="0" t="n">
        <v>80</v>
      </c>
      <c r="E31385" s="3" t="s">
        <v>27504</v>
      </c>
      <c r="F31385" s="0" t="n">
        <v>18</v>
      </c>
      <c r="G31385" s="0" t="n">
        <v>3</v>
      </c>
      <c r="H31385" s="3"/>
      <c r="I31385" s="3"/>
      <c r="J31385" s="3"/>
      <c r="O31385" s="3"/>
      <c r="P31385" s="3" t="e">
        <f aca="false">(J31385*0.85)/I31385</f>
        <v>#DIV/0!</v>
      </c>
    </row>
    <row r="31386" customFormat="false" ht="13.8" hidden="false" customHeight="false" outlineLevel="0" collapsed="false">
      <c r="A31386" s="0" t="n">
        <v>80680</v>
      </c>
      <c r="B31386" s="3" t="s">
        <v>27505</v>
      </c>
      <c r="C31386" s="4" t="n">
        <v>1</v>
      </c>
      <c r="D31386" s="0" t="n">
        <v>0</v>
      </c>
      <c r="E31386" s="3" t="s">
        <v>202</v>
      </c>
      <c r="F31386" s="0" t="n">
        <v>16</v>
      </c>
      <c r="G31386" s="0" t="n">
        <v>0</v>
      </c>
      <c r="H31386" s="3"/>
      <c r="I31386" s="3"/>
      <c r="J31386" s="3"/>
      <c r="O31386" s="3"/>
      <c r="P31386" s="3" t="e">
        <f aca="false">(J31386*0.85)/I31386</f>
        <v>#DIV/0!</v>
      </c>
    </row>
    <row r="31387" customFormat="false" ht="13.8" hidden="false" customHeight="false" outlineLevel="0" collapsed="false">
      <c r="A31387" s="0" t="n">
        <v>29173</v>
      </c>
      <c r="B31387" s="3" t="s">
        <v>27506</v>
      </c>
      <c r="C31387" s="4" t="n">
        <v>5</v>
      </c>
      <c r="D31387" s="0" t="n">
        <v>80</v>
      </c>
      <c r="E31387" s="3" t="s">
        <v>27507</v>
      </c>
      <c r="F31387" s="0" t="n">
        <v>18</v>
      </c>
      <c r="G31387" s="0" t="n">
        <v>7</v>
      </c>
      <c r="H31387" s="3"/>
      <c r="I31387" s="3"/>
      <c r="J31387" s="3"/>
      <c r="O31387" s="3"/>
      <c r="P31387" s="3" t="e">
        <f aca="false">(J31387*0.85)/I31387</f>
        <v>#DIV/0!</v>
      </c>
    </row>
    <row r="31388" customFormat="false" ht="13.8" hidden="false" customHeight="false" outlineLevel="0" collapsed="false">
      <c r="A31388" s="0" t="n">
        <v>35725</v>
      </c>
      <c r="B31388" s="3" t="s">
        <v>27508</v>
      </c>
      <c r="C31388" s="4" t="n">
        <v>5</v>
      </c>
      <c r="D31388" s="0" t="n">
        <v>80</v>
      </c>
      <c r="E31388" s="3" t="s">
        <v>27509</v>
      </c>
      <c r="F31388" s="0" t="n">
        <v>18</v>
      </c>
      <c r="G31388" s="0" t="n">
        <v>14</v>
      </c>
      <c r="H31388" s="3"/>
      <c r="I31388" s="3"/>
      <c r="J31388" s="3"/>
      <c r="O31388" s="3"/>
      <c r="P31388" s="3" t="e">
        <f aca="false">(J31388*0.85)/I31388</f>
        <v>#DIV/0!</v>
      </c>
    </row>
    <row r="31389" customFormat="false" ht="13.8" hidden="false" customHeight="false" outlineLevel="0" collapsed="false">
      <c r="A31389" s="0" t="n">
        <v>30696</v>
      </c>
      <c r="B31389" s="3" t="s">
        <v>27510</v>
      </c>
      <c r="C31389" s="4" t="n">
        <v>7</v>
      </c>
      <c r="D31389" s="0" t="n">
        <v>80</v>
      </c>
      <c r="E31389" s="3" t="s">
        <v>27511</v>
      </c>
      <c r="F31389" s="0" t="n">
        <v>18</v>
      </c>
      <c r="G31389" s="0" t="n">
        <v>16</v>
      </c>
      <c r="H31389" s="3"/>
      <c r="I31389" s="3"/>
      <c r="J31389" s="3"/>
      <c r="O31389" s="3"/>
      <c r="P31389" s="3" t="e">
        <f aca="false">(J31389*0.85)/I31389</f>
        <v>#DIV/0!</v>
      </c>
    </row>
    <row r="31390" customFormat="false" ht="13.8" hidden="false" customHeight="false" outlineLevel="0" collapsed="false">
      <c r="A31390" s="0" t="n">
        <v>47099</v>
      </c>
      <c r="B31390" s="3" t="s">
        <v>27512</v>
      </c>
      <c r="C31390" s="4" t="n">
        <v>5</v>
      </c>
      <c r="D31390" s="0" t="n">
        <v>80</v>
      </c>
      <c r="E31390" s="3" t="s">
        <v>27513</v>
      </c>
      <c r="F31390" s="0" t="n">
        <v>18</v>
      </c>
      <c r="G31390" s="0" t="n">
        <v>15</v>
      </c>
      <c r="H31390" s="3"/>
      <c r="I31390" s="3"/>
      <c r="J31390" s="3"/>
      <c r="O31390" s="3"/>
      <c r="P31390" s="3" t="e">
        <f aca="false">(J31390*0.85)/I31390</f>
        <v>#DIV/0!</v>
      </c>
    </row>
    <row r="31391" customFormat="false" ht="13.8" hidden="false" customHeight="false" outlineLevel="0" collapsed="false">
      <c r="A31391" s="0" t="n">
        <v>29175</v>
      </c>
      <c r="B31391" s="3" t="s">
        <v>27514</v>
      </c>
      <c r="C31391" s="4" t="n">
        <v>5</v>
      </c>
      <c r="D31391" s="0" t="n">
        <v>80</v>
      </c>
      <c r="E31391" s="3" t="s">
        <v>27515</v>
      </c>
      <c r="F31391" s="0" t="n">
        <v>18</v>
      </c>
      <c r="G31391" s="0" t="n">
        <v>10</v>
      </c>
      <c r="H31391" s="3"/>
      <c r="I31391" s="3"/>
      <c r="J31391" s="3"/>
      <c r="O31391" s="3"/>
      <c r="P31391" s="3" t="e">
        <f aca="false">(J31391*0.85)/I31391</f>
        <v>#DIV/0!</v>
      </c>
    </row>
    <row r="31392" customFormat="false" ht="13.8" hidden="false" customHeight="false" outlineLevel="0" collapsed="false">
      <c r="A31392" s="0" t="n">
        <v>30690</v>
      </c>
      <c r="B31392" s="3" t="s">
        <v>27516</v>
      </c>
      <c r="C31392" s="4" t="n">
        <v>7</v>
      </c>
      <c r="D31392" s="0" t="n">
        <v>80</v>
      </c>
      <c r="E31392" s="3" t="s">
        <v>27517</v>
      </c>
      <c r="F31392" s="0" t="n">
        <v>18</v>
      </c>
      <c r="G31392" s="0" t="n">
        <v>1</v>
      </c>
      <c r="H31392" s="3"/>
      <c r="I31392" s="3"/>
      <c r="J31392" s="3"/>
      <c r="O31392" s="3"/>
      <c r="P31392" s="3" t="e">
        <f aca="false">(J31392*0.85)/I31392</f>
        <v>#DIV/0!</v>
      </c>
    </row>
    <row r="31393" customFormat="false" ht="13.8" hidden="false" customHeight="false" outlineLevel="0" collapsed="false">
      <c r="A31393" s="0" t="n">
        <v>29180</v>
      </c>
      <c r="B31393" s="3" t="s">
        <v>27518</v>
      </c>
      <c r="C31393" s="4" t="n">
        <v>5</v>
      </c>
      <c r="D31393" s="0" t="n">
        <v>80</v>
      </c>
      <c r="E31393" s="3" t="s">
        <v>27519</v>
      </c>
      <c r="F31393" s="0" t="n">
        <v>18</v>
      </c>
      <c r="G31393" s="0" t="n">
        <v>12</v>
      </c>
      <c r="H31393" s="3"/>
      <c r="I31393" s="3"/>
      <c r="J31393" s="3"/>
      <c r="O31393" s="3"/>
      <c r="P31393" s="3" t="e">
        <f aca="false">(J31393*0.85)/I31393</f>
        <v>#DIV/0!</v>
      </c>
    </row>
    <row r="31394" customFormat="false" ht="13.8" hidden="false" customHeight="false" outlineLevel="0" collapsed="false">
      <c r="A31394" s="0" t="n">
        <v>29178</v>
      </c>
      <c r="B31394" s="3" t="s">
        <v>27520</v>
      </c>
      <c r="C31394" s="4" t="n">
        <v>5</v>
      </c>
      <c r="D31394" s="0" t="n">
        <v>80</v>
      </c>
      <c r="E31394" s="3" t="s">
        <v>27521</v>
      </c>
      <c r="F31394" s="0" t="n">
        <v>18</v>
      </c>
      <c r="G31394" s="0" t="n">
        <v>3</v>
      </c>
      <c r="H31394" s="3"/>
      <c r="I31394" s="3"/>
      <c r="J31394" s="3"/>
      <c r="O31394" s="3"/>
      <c r="P31394" s="3" t="e">
        <f aca="false">(J31394*0.85)/I31394</f>
        <v>#DIV/0!</v>
      </c>
    </row>
    <row r="31395" customFormat="false" ht="13.8" hidden="false" customHeight="false" outlineLevel="0" collapsed="false">
      <c r="A31395" s="0" t="n">
        <v>36056</v>
      </c>
      <c r="B31395" s="3" t="s">
        <v>27522</v>
      </c>
      <c r="C31395" s="4" t="n">
        <v>5</v>
      </c>
      <c r="D31395" s="0" t="n">
        <v>80</v>
      </c>
      <c r="E31395" s="3" t="s">
        <v>27523</v>
      </c>
      <c r="F31395" s="0" t="n">
        <v>18</v>
      </c>
      <c r="G31395" s="0" t="n">
        <v>16</v>
      </c>
      <c r="H31395" s="3"/>
      <c r="I31395" s="3"/>
      <c r="J31395" s="3"/>
      <c r="O31395" s="3"/>
      <c r="P31395" s="3" t="e">
        <f aca="false">(J31395*0.85)/I31395</f>
        <v>#DIV/0!</v>
      </c>
    </row>
    <row r="31396" customFormat="false" ht="13.8" hidden="false" customHeight="false" outlineLevel="0" collapsed="false">
      <c r="A31396" s="0" t="n">
        <v>36116</v>
      </c>
      <c r="B31396" s="3" t="s">
        <v>27522</v>
      </c>
      <c r="C31396" s="4" t="n">
        <v>3</v>
      </c>
      <c r="D31396" s="0" t="n">
        <v>1</v>
      </c>
      <c r="E31396" s="3" t="s">
        <v>27523</v>
      </c>
      <c r="F31396" s="0" t="n">
        <v>18</v>
      </c>
      <c r="G31396" s="0" t="n">
        <v>16</v>
      </c>
      <c r="H31396" s="3"/>
      <c r="I31396" s="3"/>
      <c r="J31396" s="3"/>
      <c r="O31396" s="3"/>
      <c r="P31396" s="3" t="e">
        <f aca="false">(J31396*0.85)/I31396</f>
        <v>#DIV/0!</v>
      </c>
    </row>
    <row r="31397" customFormat="false" ht="13.8" hidden="false" customHeight="false" outlineLevel="0" collapsed="false">
      <c r="A31397" s="0" t="n">
        <v>28426</v>
      </c>
      <c r="B31397" s="3" t="s">
        <v>27524</v>
      </c>
      <c r="C31397" s="4" t="n">
        <v>5</v>
      </c>
      <c r="D31397" s="0" t="n">
        <v>80</v>
      </c>
      <c r="E31397" s="3" t="s">
        <v>1413</v>
      </c>
      <c r="F31397" s="0" t="n">
        <v>18</v>
      </c>
      <c r="G31397" s="0" t="n">
        <v>21</v>
      </c>
      <c r="H31397" s="3"/>
      <c r="I31397" s="3"/>
      <c r="J31397" s="3"/>
      <c r="O31397" s="3"/>
      <c r="P31397" s="3" t="e">
        <f aca="false">(J31397*0.85)/I31397</f>
        <v>#DIV/0!</v>
      </c>
    </row>
    <row r="31398" customFormat="false" ht="13.8" hidden="false" customHeight="false" outlineLevel="0" collapsed="false">
      <c r="A31398" s="0" t="n">
        <v>30688</v>
      </c>
      <c r="B31398" s="3" t="s">
        <v>27525</v>
      </c>
      <c r="C31398" s="4" t="n">
        <v>7</v>
      </c>
      <c r="D31398" s="0" t="n">
        <v>80</v>
      </c>
      <c r="E31398" s="3" t="s">
        <v>27526</v>
      </c>
      <c r="F31398" s="0" t="n">
        <v>18</v>
      </c>
      <c r="G31398" s="0" t="n">
        <v>13</v>
      </c>
      <c r="H31398" s="3"/>
      <c r="I31398" s="3"/>
      <c r="J31398" s="3"/>
      <c r="O31398" s="3"/>
      <c r="P31398" s="3" t="e">
        <f aca="false">(J31398*0.85)/I31398</f>
        <v>#DIV/0!</v>
      </c>
    </row>
    <row r="31399" customFormat="false" ht="13.8" hidden="false" customHeight="false" outlineLevel="0" collapsed="false">
      <c r="A31399" s="0" t="n">
        <v>30692</v>
      </c>
      <c r="B31399" s="3" t="s">
        <v>27527</v>
      </c>
      <c r="C31399" s="4" t="n">
        <v>7</v>
      </c>
      <c r="D31399" s="0" t="n">
        <v>80</v>
      </c>
      <c r="E31399" s="3" t="s">
        <v>27528</v>
      </c>
      <c r="F31399" s="0" t="n">
        <v>18</v>
      </c>
      <c r="G31399" s="0" t="n">
        <v>7</v>
      </c>
      <c r="H31399" s="3"/>
      <c r="I31399" s="3"/>
      <c r="J31399" s="3"/>
      <c r="O31399" s="3"/>
      <c r="P31399" s="3" t="e">
        <f aca="false">(J31399*0.85)/I31399</f>
        <v>#DIV/0!</v>
      </c>
    </row>
    <row r="31400" customFormat="false" ht="13.8" hidden="false" customHeight="false" outlineLevel="0" collapsed="false">
      <c r="A31400" s="0" t="n">
        <v>73566</v>
      </c>
      <c r="B31400" s="3" t="s">
        <v>27529</v>
      </c>
      <c r="C31400" s="4" t="n">
        <v>1</v>
      </c>
      <c r="D31400" s="0" t="n">
        <v>0</v>
      </c>
      <c r="E31400" s="3" t="s">
        <v>27530</v>
      </c>
      <c r="F31400" s="0" t="n">
        <v>3</v>
      </c>
      <c r="G31400" s="0" t="n">
        <v>13</v>
      </c>
      <c r="H31400" s="3"/>
      <c r="I31400" s="3"/>
      <c r="J31400" s="3"/>
      <c r="O31400" s="3"/>
      <c r="P31400" s="3" t="e">
        <f aca="false">(J31400*0.85)/I31400</f>
        <v>#DIV/0!</v>
      </c>
    </row>
    <row r="31401" customFormat="false" ht="13.8" hidden="false" customHeight="false" outlineLevel="0" collapsed="false">
      <c r="A31401" s="0" t="n">
        <v>70854</v>
      </c>
      <c r="B31401" s="3" t="s">
        <v>27531</v>
      </c>
      <c r="C31401" s="4" t="n">
        <v>1</v>
      </c>
      <c r="D31401" s="0" t="n">
        <v>0</v>
      </c>
      <c r="E31401" s="3" t="s">
        <v>27532</v>
      </c>
      <c r="F31401" s="0" t="n">
        <v>3</v>
      </c>
      <c r="G31401" s="0" t="n">
        <v>13</v>
      </c>
      <c r="H31401" s="3"/>
      <c r="I31401" s="3"/>
      <c r="J31401" s="3"/>
      <c r="O31401" s="3"/>
      <c r="P31401" s="3" t="e">
        <f aca="false">(J31401*0.85)/I31401</f>
        <v>#DIV/0!</v>
      </c>
    </row>
    <row r="31402" customFormat="false" ht="13.8" hidden="false" customHeight="false" outlineLevel="0" collapsed="false">
      <c r="A31402" s="0" t="n">
        <v>74086</v>
      </c>
      <c r="B31402" s="3" t="s">
        <v>27533</v>
      </c>
      <c r="C31402" s="4" t="n">
        <v>1</v>
      </c>
      <c r="D31402" s="0" t="n">
        <v>0</v>
      </c>
      <c r="E31402" s="3" t="s">
        <v>27534</v>
      </c>
      <c r="F31402" s="0" t="n">
        <v>3</v>
      </c>
      <c r="G31402" s="0" t="n">
        <v>13</v>
      </c>
      <c r="H31402" s="3"/>
      <c r="I31402" s="3"/>
      <c r="J31402" s="3"/>
      <c r="O31402" s="3"/>
      <c r="P31402" s="3" t="e">
        <f aca="false">(J31402*0.85)/I31402</f>
        <v>#DIV/0!</v>
      </c>
    </row>
    <row r="31403" customFormat="false" ht="13.8" hidden="false" customHeight="false" outlineLevel="0" collapsed="false">
      <c r="A31403" s="0" t="n">
        <v>80929</v>
      </c>
      <c r="B31403" s="3" t="s">
        <v>27535</v>
      </c>
      <c r="C31403" s="4" t="n">
        <v>1</v>
      </c>
      <c r="D31403" s="0" t="n">
        <v>0</v>
      </c>
      <c r="E31403" s="3" t="s">
        <v>27536</v>
      </c>
      <c r="F31403" s="0" t="n">
        <v>3</v>
      </c>
      <c r="G31403" s="0" t="n">
        <v>13</v>
      </c>
      <c r="H31403" s="3"/>
      <c r="I31403" s="3"/>
      <c r="J31403" s="3"/>
      <c r="O31403" s="3"/>
      <c r="P31403" s="3" t="e">
        <f aca="false">(J31403*0.85)/I31403</f>
        <v>#DIV/0!</v>
      </c>
    </row>
    <row r="31404" customFormat="false" ht="13.8" hidden="false" customHeight="false" outlineLevel="0" collapsed="false">
      <c r="A31404" s="0" t="n">
        <v>73413</v>
      </c>
      <c r="B31404" s="3" t="s">
        <v>27537</v>
      </c>
      <c r="C31404" s="4" t="n">
        <v>1</v>
      </c>
      <c r="D31404" s="0" t="n">
        <v>0</v>
      </c>
      <c r="E31404" s="3" t="s">
        <v>27538</v>
      </c>
      <c r="F31404" s="0" t="n">
        <v>3</v>
      </c>
      <c r="G31404" s="0" t="n">
        <v>13</v>
      </c>
      <c r="H31404" s="3"/>
      <c r="I31404" s="3"/>
      <c r="J31404" s="3"/>
      <c r="O31404" s="3"/>
      <c r="P31404" s="3" t="e">
        <f aca="false">(J31404*0.85)/I31404</f>
        <v>#DIV/0!</v>
      </c>
    </row>
    <row r="31405" customFormat="false" ht="13.8" hidden="false" customHeight="false" outlineLevel="0" collapsed="false">
      <c r="A31405" s="0" t="n">
        <v>75397</v>
      </c>
      <c r="B31405" s="3" t="s">
        <v>27539</v>
      </c>
      <c r="C31405" s="4" t="n">
        <v>1</v>
      </c>
      <c r="D31405" s="0" t="n">
        <v>0</v>
      </c>
      <c r="E31405" s="3" t="s">
        <v>27540</v>
      </c>
      <c r="F31405" s="0" t="n">
        <v>3</v>
      </c>
      <c r="G31405" s="0" t="n">
        <v>13</v>
      </c>
      <c r="H31405" s="3"/>
      <c r="I31405" s="3"/>
      <c r="J31405" s="3"/>
      <c r="O31405" s="3"/>
      <c r="P31405" s="3" t="e">
        <f aca="false">(J31405*0.85)/I31405</f>
        <v>#DIV/0!</v>
      </c>
    </row>
    <row r="31406" customFormat="false" ht="13.8" hidden="false" customHeight="false" outlineLevel="0" collapsed="false">
      <c r="A31406" s="0" t="n">
        <v>72582</v>
      </c>
      <c r="B31406" s="3" t="s">
        <v>27541</v>
      </c>
      <c r="C31406" s="4" t="n">
        <v>1</v>
      </c>
      <c r="D31406" s="0" t="n">
        <v>0</v>
      </c>
      <c r="E31406" s="3" t="s">
        <v>27542</v>
      </c>
      <c r="F31406" s="0" t="n">
        <v>3</v>
      </c>
      <c r="G31406" s="0" t="n">
        <v>13</v>
      </c>
      <c r="H31406" s="3"/>
      <c r="I31406" s="3"/>
      <c r="J31406" s="3"/>
      <c r="O31406" s="3"/>
      <c r="P31406" s="3" t="e">
        <f aca="false">(J31406*0.85)/I31406</f>
        <v>#DIV/0!</v>
      </c>
    </row>
    <row r="31407" customFormat="false" ht="13.8" hidden="false" customHeight="false" outlineLevel="0" collapsed="false">
      <c r="A31407" s="0" t="n">
        <v>74265</v>
      </c>
      <c r="B31407" s="3" t="s">
        <v>27543</v>
      </c>
      <c r="C31407" s="4" t="n">
        <v>1</v>
      </c>
      <c r="D31407" s="0" t="n">
        <v>0</v>
      </c>
      <c r="E31407" s="3" t="s">
        <v>27544</v>
      </c>
      <c r="F31407" s="0" t="n">
        <v>3</v>
      </c>
      <c r="G31407" s="0" t="n">
        <v>13</v>
      </c>
      <c r="H31407" s="3"/>
      <c r="I31407" s="3"/>
      <c r="J31407" s="3"/>
      <c r="O31407" s="3"/>
      <c r="P31407" s="3" t="e">
        <f aca="false">(J31407*0.85)/I31407</f>
        <v>#DIV/0!</v>
      </c>
    </row>
    <row r="31408" customFormat="false" ht="13.8" hidden="false" customHeight="false" outlineLevel="0" collapsed="false">
      <c r="A31408" s="0" t="n">
        <v>30694</v>
      </c>
      <c r="B31408" s="3" t="s">
        <v>27545</v>
      </c>
      <c r="C31408" s="4" t="n">
        <v>7</v>
      </c>
      <c r="D31408" s="0" t="n">
        <v>80</v>
      </c>
      <c r="E31408" s="3" t="s">
        <v>27546</v>
      </c>
      <c r="F31408" s="0" t="n">
        <v>18</v>
      </c>
      <c r="G31408" s="0" t="n">
        <v>10</v>
      </c>
      <c r="H31408" s="3"/>
      <c r="I31408" s="3"/>
      <c r="J31408" s="3"/>
      <c r="O31408" s="3"/>
      <c r="P31408" s="3" t="e">
        <f aca="false">(J31408*0.85)/I31408</f>
        <v>#DIV/0!</v>
      </c>
    </row>
    <row r="31409" customFormat="false" ht="13.8" hidden="false" customHeight="false" outlineLevel="0" collapsed="false">
      <c r="A31409" s="0" t="n">
        <v>27634</v>
      </c>
      <c r="B31409" s="3" t="s">
        <v>27547</v>
      </c>
      <c r="C31409" s="4" t="n">
        <v>5</v>
      </c>
      <c r="D31409" s="0" t="n">
        <v>80</v>
      </c>
      <c r="E31409" s="3" t="s">
        <v>26100</v>
      </c>
      <c r="F31409" s="0" t="n">
        <v>18</v>
      </c>
      <c r="G31409" s="0" t="n">
        <v>1</v>
      </c>
      <c r="H31409" s="3"/>
      <c r="I31409" s="3"/>
      <c r="J31409" s="3"/>
      <c r="O31409" s="3"/>
      <c r="P31409" s="3" t="e">
        <f aca="false">(J31409*0.85)/I31409</f>
        <v>#DIV/0!</v>
      </c>
    </row>
    <row r="31410" customFormat="false" ht="13.8" hidden="false" customHeight="false" outlineLevel="0" collapsed="false">
      <c r="A31410" s="0" t="n">
        <v>72809</v>
      </c>
      <c r="B31410" s="3" t="s">
        <v>27548</v>
      </c>
      <c r="C31410" s="4" t="n">
        <v>1</v>
      </c>
      <c r="D31410" s="0" t="n">
        <v>0</v>
      </c>
      <c r="E31410" s="3" t="s">
        <v>27549</v>
      </c>
      <c r="F31410" s="0" t="n">
        <v>3</v>
      </c>
      <c r="G31410" s="0" t="n">
        <v>13</v>
      </c>
      <c r="H31410" s="3"/>
      <c r="I31410" s="3"/>
      <c r="J31410" s="3"/>
      <c r="O31410" s="3"/>
      <c r="P31410" s="3" t="e">
        <f aca="false">(J31410*0.85)/I31410</f>
        <v>#DIV/0!</v>
      </c>
    </row>
    <row r="31411" customFormat="false" ht="13.8" hidden="false" customHeight="false" outlineLevel="0" collapsed="false">
      <c r="A31411" s="0" t="n">
        <v>36575</v>
      </c>
      <c r="B31411" s="3" t="s">
        <v>27550</v>
      </c>
      <c r="C31411" s="4" t="n">
        <v>5</v>
      </c>
      <c r="D31411" s="0" t="n">
        <v>80</v>
      </c>
      <c r="E31411" s="3" t="s">
        <v>27551</v>
      </c>
      <c r="F31411" s="0" t="n">
        <v>15</v>
      </c>
      <c r="G31411" s="0" t="n">
        <v>1</v>
      </c>
      <c r="H31411" s="3"/>
      <c r="I31411" s="3"/>
      <c r="J31411" s="3"/>
      <c r="O31411" s="3"/>
      <c r="P31411" s="3" t="e">
        <f aca="false">(J31411*0.85)/I31411</f>
        <v>#DIV/0!</v>
      </c>
    </row>
    <row r="31412" customFormat="false" ht="13.8" hidden="false" customHeight="false" outlineLevel="0" collapsed="false">
      <c r="A31412" s="0" t="n">
        <v>89035</v>
      </c>
      <c r="B31412" s="3" t="s">
        <v>27552</v>
      </c>
      <c r="C31412" s="4" t="n">
        <v>2</v>
      </c>
      <c r="D31412" s="0" t="n">
        <v>0</v>
      </c>
      <c r="E31412" s="3" t="s">
        <v>14633</v>
      </c>
      <c r="F31412" s="0" t="n">
        <v>3</v>
      </c>
      <c r="G31412" s="0" t="n">
        <v>13</v>
      </c>
      <c r="H31412" s="3"/>
      <c r="I31412" s="3"/>
      <c r="J31412" s="3"/>
      <c r="O31412" s="3"/>
      <c r="P31412" s="3" t="e">
        <f aca="false">(J31412*0.85)/I31412</f>
        <v>#DIV/0!</v>
      </c>
    </row>
    <row r="31413" customFormat="false" ht="13.8" hidden="false" customHeight="false" outlineLevel="0" collapsed="false">
      <c r="A31413" s="0" t="n">
        <v>28122</v>
      </c>
      <c r="B31413" s="3" t="s">
        <v>27553</v>
      </c>
      <c r="C31413" s="4" t="n">
        <v>5</v>
      </c>
      <c r="D31413" s="0" t="n">
        <v>80</v>
      </c>
      <c r="E31413" s="3" t="s">
        <v>27554</v>
      </c>
      <c r="F31413" s="0" t="n">
        <v>18</v>
      </c>
      <c r="G31413" s="0" t="n">
        <v>19</v>
      </c>
      <c r="H31413" s="3"/>
      <c r="I31413" s="3"/>
      <c r="J31413" s="3"/>
      <c r="O31413" s="3"/>
      <c r="P31413" s="3" t="e">
        <f aca="false">(J31413*0.85)/I31413</f>
        <v>#DIV/0!</v>
      </c>
    </row>
    <row r="31414" customFormat="false" ht="13.8" hidden="false" customHeight="false" outlineLevel="0" collapsed="false">
      <c r="A31414" s="0" t="n">
        <v>27641</v>
      </c>
      <c r="B31414" s="3" t="s">
        <v>27555</v>
      </c>
      <c r="C31414" s="4" t="n">
        <v>5</v>
      </c>
      <c r="D31414" s="0" t="n">
        <v>80</v>
      </c>
      <c r="E31414" s="3" t="s">
        <v>27556</v>
      </c>
      <c r="F31414" s="0" t="n">
        <v>18</v>
      </c>
      <c r="G31414" s="0" t="n">
        <v>1</v>
      </c>
      <c r="H31414" s="3"/>
      <c r="I31414" s="3"/>
      <c r="J31414" s="3"/>
      <c r="O31414" s="3"/>
      <c r="P31414" s="3" t="e">
        <f aca="false">(J31414*0.85)/I31414</f>
        <v>#DIV/0!</v>
      </c>
    </row>
    <row r="31415" customFormat="false" ht="13.8" hidden="false" customHeight="false" outlineLevel="0" collapsed="false">
      <c r="A31415" s="0" t="n">
        <v>36560</v>
      </c>
      <c r="B31415" s="3" t="s">
        <v>27557</v>
      </c>
      <c r="C31415" s="4" t="n">
        <v>5</v>
      </c>
      <c r="D31415" s="0" t="n">
        <v>80</v>
      </c>
      <c r="E31415" s="3" t="s">
        <v>27558</v>
      </c>
      <c r="F31415" s="0" t="n">
        <v>15</v>
      </c>
      <c r="G31415" s="0" t="n">
        <v>1</v>
      </c>
      <c r="H31415" s="3"/>
      <c r="I31415" s="3"/>
      <c r="J31415" s="3"/>
      <c r="O31415" s="3"/>
      <c r="P31415" s="3" t="e">
        <f aca="false">(J31415*0.85)/I31415</f>
        <v>#DIV/0!</v>
      </c>
    </row>
    <row r="31416" customFormat="false" ht="13.8" hidden="false" customHeight="false" outlineLevel="0" collapsed="false">
      <c r="A31416" s="0" t="n">
        <v>46692</v>
      </c>
      <c r="B31416" s="3" t="s">
        <v>27559</v>
      </c>
      <c r="C31416" s="4" t="n">
        <v>6</v>
      </c>
      <c r="D31416" s="0" t="n">
        <v>80</v>
      </c>
      <c r="E31416" s="3" t="s">
        <v>27560</v>
      </c>
      <c r="F31416" s="0" t="n">
        <v>5</v>
      </c>
      <c r="G31416" s="0" t="n">
        <v>0</v>
      </c>
      <c r="H31416" s="3"/>
      <c r="I31416" s="3"/>
      <c r="J31416" s="3"/>
      <c r="O31416" s="3"/>
      <c r="P31416" s="3" t="e">
        <f aca="false">(J31416*0.85)/I31416</f>
        <v>#DIV/0!</v>
      </c>
    </row>
    <row r="31417" customFormat="false" ht="13.8" hidden="false" customHeight="false" outlineLevel="0" collapsed="false">
      <c r="A31417" s="0" t="n">
        <v>46747</v>
      </c>
      <c r="B31417" s="3" t="s">
        <v>27561</v>
      </c>
      <c r="C31417" s="4" t="n">
        <v>6</v>
      </c>
      <c r="D31417" s="0" t="n">
        <v>0</v>
      </c>
      <c r="E31417" s="3" t="s">
        <v>27562</v>
      </c>
      <c r="F31417" s="0" t="n">
        <v>5</v>
      </c>
      <c r="G31417" s="0" t="n">
        <v>0</v>
      </c>
      <c r="H31417" s="3"/>
      <c r="I31417" s="3"/>
      <c r="J31417" s="3"/>
      <c r="O31417" s="3"/>
      <c r="P31417" s="3" t="e">
        <f aca="false">(J31417*0.85)/I31417</f>
        <v>#DIV/0!</v>
      </c>
    </row>
    <row r="31418" customFormat="false" ht="13.8" hidden="false" customHeight="false" outlineLevel="0" collapsed="false">
      <c r="A31418" s="0" t="n">
        <v>75728</v>
      </c>
      <c r="B31418" s="3" t="s">
        <v>27563</v>
      </c>
      <c r="C31418" s="4" t="n">
        <v>2</v>
      </c>
      <c r="D31418" s="0" t="n">
        <v>15</v>
      </c>
      <c r="E31418" s="3" t="s">
        <v>27564</v>
      </c>
      <c r="F31418" s="0" t="n">
        <v>3</v>
      </c>
      <c r="G31418" s="0" t="n">
        <v>7</v>
      </c>
      <c r="H31418" s="3"/>
      <c r="I31418" s="3"/>
      <c r="J31418" s="3"/>
      <c r="O31418" s="3"/>
      <c r="P31418" s="3" t="e">
        <f aca="false">(J31418*0.85)/I31418</f>
        <v>#DIV/0!</v>
      </c>
    </row>
    <row r="31419" customFormat="false" ht="13.8" hidden="false" customHeight="false" outlineLevel="0" collapsed="false">
      <c r="A31419" s="0" t="n">
        <v>75060</v>
      </c>
      <c r="B31419" s="3" t="s">
        <v>27565</v>
      </c>
      <c r="C31419" s="4" t="n">
        <v>2</v>
      </c>
      <c r="D31419" s="0" t="n">
        <v>0</v>
      </c>
      <c r="E31419" s="3" t="s">
        <v>27564</v>
      </c>
      <c r="F31419" s="0" t="n">
        <v>3</v>
      </c>
      <c r="G31419" s="0" t="n">
        <v>7</v>
      </c>
      <c r="H31419" s="3"/>
      <c r="I31419" s="3"/>
      <c r="J31419" s="3"/>
      <c r="O31419" s="3"/>
      <c r="P31419" s="3" t="e">
        <f aca="false">(J31419*0.85)/I31419</f>
        <v>#DIV/0!</v>
      </c>
    </row>
    <row r="31420" customFormat="false" ht="13.8" hidden="false" customHeight="false" outlineLevel="0" collapsed="false">
      <c r="A31420" s="0" t="n">
        <v>76353</v>
      </c>
      <c r="B31420" s="3" t="s">
        <v>27566</v>
      </c>
      <c r="C31420" s="4" t="n">
        <v>2</v>
      </c>
      <c r="D31420" s="0" t="n">
        <v>0</v>
      </c>
      <c r="E31420" s="3" t="s">
        <v>27567</v>
      </c>
      <c r="F31420" s="0" t="n">
        <v>3</v>
      </c>
      <c r="G31420" s="0" t="n">
        <v>7</v>
      </c>
      <c r="H31420" s="3"/>
      <c r="I31420" s="3"/>
      <c r="J31420" s="3"/>
      <c r="O31420" s="3"/>
      <c r="P31420" s="3" t="e">
        <f aca="false">(J31420*0.85)/I31420</f>
        <v>#DIV/0!</v>
      </c>
    </row>
    <row r="31421" customFormat="false" ht="13.8" hidden="false" customHeight="false" outlineLevel="0" collapsed="false">
      <c r="A31421" s="0" t="n">
        <v>74634</v>
      </c>
      <c r="B31421" s="3" t="s">
        <v>27568</v>
      </c>
      <c r="C31421" s="4" t="n">
        <v>2</v>
      </c>
      <c r="D31421" s="0" t="n">
        <v>15</v>
      </c>
      <c r="E31421" s="3" t="s">
        <v>27569</v>
      </c>
      <c r="F31421" s="0" t="n">
        <v>3</v>
      </c>
      <c r="G31421" s="0" t="n">
        <v>7</v>
      </c>
      <c r="H31421" s="3"/>
      <c r="I31421" s="3"/>
      <c r="J31421" s="3"/>
      <c r="O31421" s="3"/>
      <c r="P31421" s="3" t="e">
        <f aca="false">(J31421*0.85)/I31421</f>
        <v>#DIV/0!</v>
      </c>
    </row>
    <row r="31422" customFormat="false" ht="13.8" hidden="false" customHeight="false" outlineLevel="0" collapsed="false">
      <c r="A31422" s="0" t="n">
        <v>73006</v>
      </c>
      <c r="B31422" s="3" t="s">
        <v>27570</v>
      </c>
      <c r="C31422" s="4" t="n">
        <v>2</v>
      </c>
      <c r="D31422" s="0" t="n">
        <v>0</v>
      </c>
      <c r="E31422" s="3" t="s">
        <v>27571</v>
      </c>
      <c r="F31422" s="0" t="n">
        <v>3</v>
      </c>
      <c r="G31422" s="0" t="n">
        <v>7</v>
      </c>
      <c r="H31422" s="3"/>
      <c r="I31422" s="3"/>
      <c r="J31422" s="3"/>
      <c r="O31422" s="3"/>
      <c r="P31422" s="3" t="e">
        <f aca="false">(J31422*0.85)/I31422</f>
        <v>#DIV/0!</v>
      </c>
    </row>
    <row r="31423" customFormat="false" ht="13.8" hidden="false" customHeight="false" outlineLevel="0" collapsed="false">
      <c r="A31423" s="0" t="n">
        <v>76870</v>
      </c>
      <c r="B31423" s="3" t="s">
        <v>27572</v>
      </c>
      <c r="C31423" s="4" t="n">
        <v>2</v>
      </c>
      <c r="D31423" s="0" t="n">
        <v>45</v>
      </c>
      <c r="E31423" s="3" t="s">
        <v>27564</v>
      </c>
      <c r="F31423" s="0" t="n">
        <v>3</v>
      </c>
      <c r="G31423" s="0" t="n">
        <v>7</v>
      </c>
      <c r="H31423" s="3"/>
      <c r="I31423" s="3"/>
      <c r="J31423" s="3"/>
      <c r="O31423" s="3"/>
      <c r="P31423" s="3" t="e">
        <f aca="false">(J31423*0.85)/I31423</f>
        <v>#DIV/0!</v>
      </c>
    </row>
    <row r="31424" customFormat="false" ht="13.8" hidden="false" customHeight="false" outlineLevel="0" collapsed="false">
      <c r="A31424" s="0" t="n">
        <v>70920</v>
      </c>
      <c r="B31424" s="3" t="s">
        <v>27573</v>
      </c>
      <c r="C31424" s="4" t="n">
        <v>2</v>
      </c>
      <c r="D31424" s="0" t="n">
        <v>45</v>
      </c>
      <c r="E31424" s="3" t="s">
        <v>27567</v>
      </c>
      <c r="F31424" s="0" t="n">
        <v>3</v>
      </c>
      <c r="G31424" s="0" t="n">
        <v>7</v>
      </c>
      <c r="H31424" s="3"/>
      <c r="I31424" s="3"/>
      <c r="J31424" s="3"/>
      <c r="O31424" s="3"/>
      <c r="P31424" s="3" t="e">
        <f aca="false">(J31424*0.85)/I31424</f>
        <v>#DIV/0!</v>
      </c>
    </row>
    <row r="31425" customFormat="false" ht="13.8" hidden="false" customHeight="false" outlineLevel="0" collapsed="false">
      <c r="A31425" s="0" t="n">
        <v>74478</v>
      </c>
      <c r="B31425" s="3" t="s">
        <v>27574</v>
      </c>
      <c r="C31425" s="4" t="n">
        <v>2</v>
      </c>
      <c r="D31425" s="0" t="n">
        <v>45</v>
      </c>
      <c r="E31425" s="3" t="s">
        <v>27571</v>
      </c>
      <c r="F31425" s="0" t="n">
        <v>3</v>
      </c>
      <c r="G31425" s="0" t="n">
        <v>7</v>
      </c>
      <c r="H31425" s="3"/>
      <c r="I31425" s="3"/>
      <c r="J31425" s="3"/>
      <c r="O31425" s="3"/>
      <c r="P31425" s="3" t="e">
        <f aca="false">(J31425*0.85)/I31425</f>
        <v>#DIV/0!</v>
      </c>
    </row>
    <row r="31426" customFormat="false" ht="13.8" hidden="false" customHeight="false" outlineLevel="0" collapsed="false">
      <c r="A31426" s="0" t="n">
        <v>71810</v>
      </c>
      <c r="B31426" s="3" t="s">
        <v>27575</v>
      </c>
      <c r="C31426" s="4" t="n">
        <v>2</v>
      </c>
      <c r="D31426" s="0" t="n">
        <v>60</v>
      </c>
      <c r="E31426" s="3" t="s">
        <v>27564</v>
      </c>
      <c r="F31426" s="0" t="n">
        <v>3</v>
      </c>
      <c r="G31426" s="0" t="n">
        <v>7</v>
      </c>
      <c r="H31426" s="3"/>
      <c r="I31426" s="3"/>
      <c r="J31426" s="3"/>
      <c r="O31426" s="3"/>
      <c r="P31426" s="3" t="e">
        <f aca="false">(J31426*0.85)/I31426</f>
        <v>#DIV/0!</v>
      </c>
    </row>
    <row r="31427" customFormat="false" ht="13.8" hidden="false" customHeight="false" outlineLevel="0" collapsed="false">
      <c r="A31427" s="0" t="n">
        <v>71071</v>
      </c>
      <c r="B31427" s="3" t="s">
        <v>27576</v>
      </c>
      <c r="C31427" s="4" t="n">
        <v>2</v>
      </c>
      <c r="D31427" s="0" t="n">
        <v>60</v>
      </c>
      <c r="E31427" s="3" t="s">
        <v>27567</v>
      </c>
      <c r="F31427" s="0" t="n">
        <v>3</v>
      </c>
      <c r="G31427" s="0" t="n">
        <v>7</v>
      </c>
      <c r="H31427" s="3"/>
      <c r="I31427" s="3"/>
      <c r="J31427" s="3"/>
      <c r="O31427" s="3"/>
      <c r="P31427" s="3" t="e">
        <f aca="false">(J31427*0.85)/I31427</f>
        <v>#DIV/0!</v>
      </c>
    </row>
    <row r="31428" customFormat="false" ht="13.8" hidden="false" customHeight="false" outlineLevel="0" collapsed="false">
      <c r="A31428" s="0" t="n">
        <v>73105</v>
      </c>
      <c r="B31428" s="3" t="s">
        <v>27577</v>
      </c>
      <c r="C31428" s="4" t="n">
        <v>2</v>
      </c>
      <c r="D31428" s="0" t="n">
        <v>60</v>
      </c>
      <c r="E31428" s="3" t="s">
        <v>27571</v>
      </c>
      <c r="F31428" s="0" t="n">
        <v>3</v>
      </c>
      <c r="G31428" s="0" t="n">
        <v>7</v>
      </c>
      <c r="H31428" s="3"/>
      <c r="I31428" s="3"/>
      <c r="J31428" s="3"/>
      <c r="O31428" s="3"/>
      <c r="P31428" s="3" t="e">
        <f aca="false">(J31428*0.85)/I31428</f>
        <v>#DIV/0!</v>
      </c>
    </row>
    <row r="31429" customFormat="false" ht="13.8" hidden="false" customHeight="false" outlineLevel="0" collapsed="false">
      <c r="A31429" s="0" t="n">
        <v>75598</v>
      </c>
      <c r="B31429" s="3" t="s">
        <v>27578</v>
      </c>
      <c r="C31429" s="4" t="n">
        <v>2</v>
      </c>
      <c r="D31429" s="0" t="n">
        <v>15</v>
      </c>
      <c r="E31429" s="3" t="s">
        <v>27567</v>
      </c>
      <c r="F31429" s="0" t="n">
        <v>3</v>
      </c>
      <c r="G31429" s="0" t="n">
        <v>7</v>
      </c>
      <c r="H31429" s="3"/>
      <c r="I31429" s="3"/>
      <c r="J31429" s="3"/>
      <c r="O31429" s="3"/>
      <c r="P31429" s="3" t="e">
        <f aca="false">(J31429*0.85)/I31429</f>
        <v>#DIV/0!</v>
      </c>
    </row>
    <row r="31430" customFormat="false" ht="13.8" hidden="false" customHeight="false" outlineLevel="0" collapsed="false">
      <c r="A31430" s="0" t="n">
        <v>76599</v>
      </c>
      <c r="B31430" s="3" t="s">
        <v>27579</v>
      </c>
      <c r="C31430" s="4" t="n">
        <v>2</v>
      </c>
      <c r="D31430" s="0" t="n">
        <v>80</v>
      </c>
      <c r="E31430" s="3" t="s">
        <v>27564</v>
      </c>
      <c r="F31430" s="0" t="n">
        <v>3</v>
      </c>
      <c r="G31430" s="0" t="n">
        <v>7</v>
      </c>
      <c r="H31430" s="3"/>
      <c r="I31430" s="3"/>
      <c r="J31430" s="3"/>
      <c r="O31430" s="3"/>
      <c r="P31430" s="3" t="e">
        <f aca="false">(J31430*0.85)/I31430</f>
        <v>#DIV/0!</v>
      </c>
    </row>
    <row r="31431" customFormat="false" ht="13.8" hidden="false" customHeight="false" outlineLevel="0" collapsed="false">
      <c r="A31431" s="0" t="n">
        <v>76738</v>
      </c>
      <c r="B31431" s="3" t="s">
        <v>27580</v>
      </c>
      <c r="C31431" s="4" t="n">
        <v>2</v>
      </c>
      <c r="D31431" s="0" t="n">
        <v>80</v>
      </c>
      <c r="E31431" s="3" t="s">
        <v>27567</v>
      </c>
      <c r="F31431" s="0" t="n">
        <v>3</v>
      </c>
      <c r="G31431" s="0" t="n">
        <v>7</v>
      </c>
      <c r="H31431" s="3"/>
      <c r="I31431" s="3"/>
      <c r="J31431" s="3"/>
      <c r="O31431" s="3"/>
      <c r="P31431" s="3" t="e">
        <f aca="false">(J31431*0.85)/I31431</f>
        <v>#DIV/0!</v>
      </c>
    </row>
    <row r="31432" customFormat="false" ht="13.8" hidden="false" customHeight="false" outlineLevel="0" collapsed="false">
      <c r="A31432" s="0" t="n">
        <v>77146</v>
      </c>
      <c r="B31432" s="3" t="s">
        <v>27581</v>
      </c>
      <c r="C31432" s="4" t="n">
        <v>2</v>
      </c>
      <c r="D31432" s="0" t="n">
        <v>80</v>
      </c>
      <c r="E31432" s="3" t="s">
        <v>27571</v>
      </c>
      <c r="F31432" s="0" t="n">
        <v>3</v>
      </c>
      <c r="G31432" s="0" t="n">
        <v>7</v>
      </c>
      <c r="H31432" s="3"/>
      <c r="I31432" s="3"/>
      <c r="J31432" s="3"/>
      <c r="O31432" s="3"/>
      <c r="P31432" s="3" t="e">
        <f aca="false">(J31432*0.85)/I31432</f>
        <v>#DIV/0!</v>
      </c>
    </row>
    <row r="31433" customFormat="false" ht="13.8" hidden="false" customHeight="false" outlineLevel="0" collapsed="false">
      <c r="A31433" s="0" t="n">
        <v>77233</v>
      </c>
      <c r="B31433" s="3" t="s">
        <v>27582</v>
      </c>
      <c r="C31433" s="4" t="n">
        <v>2</v>
      </c>
      <c r="D31433" s="0" t="n">
        <v>60</v>
      </c>
      <c r="E31433" s="3" t="s">
        <v>27569</v>
      </c>
      <c r="F31433" s="0" t="n">
        <v>3</v>
      </c>
      <c r="G31433" s="0" t="n">
        <v>7</v>
      </c>
      <c r="H31433" s="3"/>
      <c r="I31433" s="3"/>
      <c r="J31433" s="3"/>
      <c r="O31433" s="3"/>
      <c r="P31433" s="3" t="e">
        <f aca="false">(J31433*0.85)/I31433</f>
        <v>#DIV/0!</v>
      </c>
    </row>
    <row r="31434" customFormat="false" ht="13.8" hidden="false" customHeight="false" outlineLevel="0" collapsed="false">
      <c r="A31434" s="0" t="n">
        <v>71377</v>
      </c>
      <c r="B31434" s="3" t="s">
        <v>27583</v>
      </c>
      <c r="C31434" s="4" t="n">
        <v>2</v>
      </c>
      <c r="D31434" s="0" t="n">
        <v>15</v>
      </c>
      <c r="E31434" s="3" t="s">
        <v>27571</v>
      </c>
      <c r="F31434" s="0" t="n">
        <v>3</v>
      </c>
      <c r="G31434" s="0" t="n">
        <v>7</v>
      </c>
      <c r="H31434" s="3"/>
      <c r="I31434" s="3"/>
      <c r="J31434" s="3"/>
      <c r="O31434" s="3"/>
      <c r="P31434" s="3" t="e">
        <f aca="false">(J31434*0.85)/I31434</f>
        <v>#DIV/0!</v>
      </c>
    </row>
    <row r="31435" customFormat="false" ht="13.8" hidden="false" customHeight="false" outlineLevel="0" collapsed="false">
      <c r="A31435" s="0" t="n">
        <v>75199</v>
      </c>
      <c r="B31435" s="3" t="s">
        <v>27584</v>
      </c>
      <c r="C31435" s="4" t="n">
        <v>2</v>
      </c>
      <c r="D31435" s="0" t="n">
        <v>30</v>
      </c>
      <c r="E31435" s="3" t="s">
        <v>27564</v>
      </c>
      <c r="F31435" s="0" t="n">
        <v>3</v>
      </c>
      <c r="G31435" s="0" t="n">
        <v>7</v>
      </c>
      <c r="H31435" s="3"/>
      <c r="I31435" s="3"/>
      <c r="J31435" s="3"/>
      <c r="O31435" s="3"/>
      <c r="P31435" s="3" t="e">
        <f aca="false">(J31435*0.85)/I31435</f>
        <v>#DIV/0!</v>
      </c>
    </row>
    <row r="31436" customFormat="false" ht="13.8" hidden="false" customHeight="false" outlineLevel="0" collapsed="false">
      <c r="A31436" s="0" t="n">
        <v>77106</v>
      </c>
      <c r="B31436" s="3" t="s">
        <v>27585</v>
      </c>
      <c r="C31436" s="4" t="n">
        <v>2</v>
      </c>
      <c r="D31436" s="0" t="n">
        <v>30</v>
      </c>
      <c r="E31436" s="3" t="s">
        <v>27567</v>
      </c>
      <c r="F31436" s="0" t="n">
        <v>3</v>
      </c>
      <c r="G31436" s="0" t="n">
        <v>7</v>
      </c>
      <c r="H31436" s="3"/>
      <c r="I31436" s="3"/>
      <c r="J31436" s="3"/>
      <c r="O31436" s="3"/>
      <c r="P31436" s="3" t="e">
        <f aca="false">(J31436*0.85)/I31436</f>
        <v>#DIV/0!</v>
      </c>
    </row>
    <row r="31437" customFormat="false" ht="13.8" hidden="false" customHeight="false" outlineLevel="0" collapsed="false">
      <c r="A31437" s="0" t="n">
        <v>72532</v>
      </c>
      <c r="B31437" s="3" t="s">
        <v>27586</v>
      </c>
      <c r="C31437" s="4" t="n">
        <v>2</v>
      </c>
      <c r="D31437" s="0" t="n">
        <v>80</v>
      </c>
      <c r="E31437" s="3" t="s">
        <v>27569</v>
      </c>
      <c r="F31437" s="0" t="n">
        <v>3</v>
      </c>
      <c r="G31437" s="0" t="n">
        <v>7</v>
      </c>
      <c r="H31437" s="3"/>
      <c r="I31437" s="3"/>
      <c r="J31437" s="3"/>
      <c r="O31437" s="3"/>
      <c r="P31437" s="3" t="e">
        <f aca="false">(J31437*0.85)/I31437</f>
        <v>#DIV/0!</v>
      </c>
    </row>
    <row r="31438" customFormat="false" ht="13.8" hidden="false" customHeight="false" outlineLevel="0" collapsed="false">
      <c r="A31438" s="0" t="n">
        <v>70845</v>
      </c>
      <c r="B31438" s="3" t="s">
        <v>27587</v>
      </c>
      <c r="C31438" s="4" t="n">
        <v>2</v>
      </c>
      <c r="D31438" s="0" t="n">
        <v>30</v>
      </c>
      <c r="E31438" s="3" t="s">
        <v>27571</v>
      </c>
      <c r="F31438" s="0" t="n">
        <v>3</v>
      </c>
      <c r="G31438" s="0" t="n">
        <v>7</v>
      </c>
      <c r="H31438" s="3"/>
      <c r="I31438" s="3"/>
      <c r="J31438" s="3"/>
      <c r="O31438" s="3"/>
      <c r="P31438" s="3" t="e">
        <f aca="false">(J31438*0.85)/I31438</f>
        <v>#DIV/0!</v>
      </c>
    </row>
    <row r="31439" customFormat="false" ht="13.8" hidden="false" customHeight="false" outlineLevel="0" collapsed="false">
      <c r="A31439" s="0" t="n">
        <v>13219</v>
      </c>
      <c r="B31439" s="3" t="s">
        <v>27588</v>
      </c>
      <c r="C31439" s="4" t="n">
        <v>1</v>
      </c>
      <c r="D31439" s="0" t="n">
        <v>0</v>
      </c>
      <c r="E31439" s="3" t="s">
        <v>27589</v>
      </c>
      <c r="F31439" s="0" t="n">
        <v>5</v>
      </c>
      <c r="G31439" s="0" t="n">
        <v>0</v>
      </c>
      <c r="H31439" s="3"/>
      <c r="I31439" s="3"/>
      <c r="J31439" s="3"/>
      <c r="O31439" s="3"/>
      <c r="P31439" s="3" t="e">
        <f aca="false">(J31439*0.85)/I31439</f>
        <v>#DIV/0!</v>
      </c>
    </row>
    <row r="31440" customFormat="false" ht="13.8" hidden="false" customHeight="false" outlineLevel="0" collapsed="false">
      <c r="A31440" s="0" t="n">
        <v>13221</v>
      </c>
      <c r="B31440" s="3" t="s">
        <v>27590</v>
      </c>
      <c r="C31440" s="4" t="n">
        <v>1</v>
      </c>
      <c r="D31440" s="0" t="n">
        <v>0</v>
      </c>
      <c r="E31440" s="3" t="s">
        <v>27591</v>
      </c>
      <c r="F31440" s="0" t="n">
        <v>5</v>
      </c>
      <c r="G31440" s="0" t="n">
        <v>0</v>
      </c>
      <c r="H31440" s="3"/>
      <c r="I31440" s="3"/>
      <c r="J31440" s="3"/>
      <c r="O31440" s="3"/>
      <c r="P31440" s="3" t="e">
        <f aca="false">(J31440*0.85)/I31440</f>
        <v>#DIV/0!</v>
      </c>
    </row>
    <row r="31441" customFormat="false" ht="13.8" hidden="false" customHeight="false" outlineLevel="0" collapsed="false">
      <c r="A31441" s="0" t="n">
        <v>13224</v>
      </c>
      <c r="B31441" s="3" t="s">
        <v>27592</v>
      </c>
      <c r="C31441" s="4" t="n">
        <v>1</v>
      </c>
      <c r="D31441" s="0" t="n">
        <v>0</v>
      </c>
      <c r="E31441" s="3" t="s">
        <v>27593</v>
      </c>
      <c r="F31441" s="0" t="n">
        <v>5</v>
      </c>
      <c r="G31441" s="0" t="n">
        <v>0</v>
      </c>
      <c r="H31441" s="3"/>
      <c r="I31441" s="3"/>
      <c r="J31441" s="3"/>
      <c r="O31441" s="3"/>
      <c r="P31441" s="3" t="e">
        <f aca="false">(J31441*0.85)/I31441</f>
        <v>#DIV/0!</v>
      </c>
    </row>
    <row r="31442" customFormat="false" ht="13.8" hidden="false" customHeight="false" outlineLevel="0" collapsed="false">
      <c r="A31442" s="0" t="n">
        <v>13225</v>
      </c>
      <c r="B31442" s="3" t="s">
        <v>27594</v>
      </c>
      <c r="C31442" s="4" t="n">
        <v>1</v>
      </c>
      <c r="D31442" s="0" t="n">
        <v>0</v>
      </c>
      <c r="E31442" s="3" t="s">
        <v>27595</v>
      </c>
      <c r="F31442" s="0" t="n">
        <v>5</v>
      </c>
      <c r="G31442" s="0" t="n">
        <v>0</v>
      </c>
      <c r="H31442" s="3"/>
      <c r="I31442" s="3"/>
      <c r="J31442" s="3"/>
      <c r="O31442" s="3"/>
      <c r="P31442" s="3" t="e">
        <f aca="false">(J31442*0.85)/I31442</f>
        <v>#DIV/0!</v>
      </c>
    </row>
    <row r="31443" customFormat="false" ht="13.8" hidden="false" customHeight="false" outlineLevel="0" collapsed="false">
      <c r="A31443" s="0" t="n">
        <v>19729</v>
      </c>
      <c r="B31443" s="3" t="s">
        <v>27596</v>
      </c>
      <c r="C31443" s="4" t="n">
        <v>1</v>
      </c>
      <c r="D31443" s="0" t="n">
        <v>0</v>
      </c>
      <c r="E31443" s="3" t="s">
        <v>27597</v>
      </c>
      <c r="F31443" s="0" t="n">
        <v>5</v>
      </c>
      <c r="G31443" s="0" t="n">
        <v>0</v>
      </c>
      <c r="H31443" s="3"/>
      <c r="I31443" s="3"/>
      <c r="J31443" s="3"/>
      <c r="O31443" s="3"/>
      <c r="P31443" s="3" t="e">
        <f aca="false">(J31443*0.85)/I31443</f>
        <v>#DIV/0!</v>
      </c>
    </row>
    <row r="31444" customFormat="false" ht="13.8" hidden="false" customHeight="false" outlineLevel="0" collapsed="false">
      <c r="A31444" s="0" t="n">
        <v>21687</v>
      </c>
      <c r="B31444" s="3" t="s">
        <v>27598</v>
      </c>
      <c r="C31444" s="4" t="n">
        <v>1</v>
      </c>
      <c r="D31444" s="0" t="n">
        <v>0</v>
      </c>
      <c r="E31444" s="3" t="s">
        <v>27599</v>
      </c>
      <c r="F31444" s="0" t="n">
        <v>16</v>
      </c>
      <c r="G31444" s="0" t="n">
        <v>0</v>
      </c>
      <c r="H31444" s="3"/>
      <c r="I31444" s="3"/>
      <c r="J31444" s="3"/>
      <c r="O31444" s="3"/>
      <c r="P31444" s="3" t="e">
        <f aca="false">(J31444*0.85)/I31444</f>
        <v>#DIV/0!</v>
      </c>
    </row>
    <row r="31445" customFormat="false" ht="13.8" hidden="false" customHeight="false" outlineLevel="0" collapsed="false">
      <c r="A31445" s="0" t="n">
        <v>13222</v>
      </c>
      <c r="B31445" s="3" t="s">
        <v>27600</v>
      </c>
      <c r="C31445" s="4" t="n">
        <v>1</v>
      </c>
      <c r="D31445" s="0" t="n">
        <v>0</v>
      </c>
      <c r="E31445" s="3" t="s">
        <v>27601</v>
      </c>
      <c r="F31445" s="0" t="n">
        <v>5</v>
      </c>
      <c r="G31445" s="0" t="n">
        <v>0</v>
      </c>
      <c r="H31445" s="3"/>
      <c r="I31445" s="3"/>
      <c r="J31445" s="3"/>
      <c r="O31445" s="3"/>
      <c r="P31445" s="3" t="e">
        <f aca="false">(J31445*0.85)/I31445</f>
        <v>#DIV/0!</v>
      </c>
    </row>
    <row r="31446" customFormat="false" ht="13.8" hidden="false" customHeight="false" outlineLevel="0" collapsed="false">
      <c r="A31446" s="0" t="n">
        <v>13223</v>
      </c>
      <c r="B31446" s="3" t="s">
        <v>27602</v>
      </c>
      <c r="C31446" s="4" t="n">
        <v>1</v>
      </c>
      <c r="D31446" s="0" t="n">
        <v>0</v>
      </c>
      <c r="E31446" s="3" t="s">
        <v>27603</v>
      </c>
      <c r="F31446" s="0" t="n">
        <v>5</v>
      </c>
      <c r="G31446" s="0" t="n">
        <v>0</v>
      </c>
      <c r="H31446" s="3"/>
      <c r="I31446" s="3"/>
      <c r="J31446" s="3"/>
      <c r="O31446" s="3"/>
      <c r="P31446" s="3" t="e">
        <f aca="false">(J31446*0.85)/I31446</f>
        <v>#DIV/0!</v>
      </c>
    </row>
    <row r="31447" customFormat="false" ht="13.8" hidden="false" customHeight="false" outlineLevel="0" collapsed="false">
      <c r="A31447" s="0" t="n">
        <v>13226</v>
      </c>
      <c r="B31447" s="3" t="s">
        <v>27604</v>
      </c>
      <c r="C31447" s="4" t="n">
        <v>1</v>
      </c>
      <c r="D31447" s="0" t="n">
        <v>0</v>
      </c>
      <c r="E31447" s="3" t="s">
        <v>27605</v>
      </c>
      <c r="F31447" s="0" t="n">
        <v>5</v>
      </c>
      <c r="G31447" s="0" t="n">
        <v>0</v>
      </c>
      <c r="H31447" s="3"/>
      <c r="I31447" s="3"/>
      <c r="J31447" s="3"/>
      <c r="O31447" s="3"/>
      <c r="P31447" s="3" t="e">
        <f aca="false">(J31447*0.85)/I31447</f>
        <v>#DIV/0!</v>
      </c>
    </row>
    <row r="31448" customFormat="false" ht="13.8" hidden="false" customHeight="false" outlineLevel="0" collapsed="false">
      <c r="A31448" s="0" t="n">
        <v>13227</v>
      </c>
      <c r="B31448" s="3" t="s">
        <v>27606</v>
      </c>
      <c r="C31448" s="4" t="n">
        <v>1</v>
      </c>
      <c r="D31448" s="0" t="n">
        <v>0</v>
      </c>
      <c r="E31448" s="3" t="s">
        <v>27607</v>
      </c>
      <c r="F31448" s="0" t="n">
        <v>5</v>
      </c>
      <c r="G31448" s="0" t="n">
        <v>0</v>
      </c>
      <c r="H31448" s="3"/>
      <c r="I31448" s="3"/>
      <c r="J31448" s="3"/>
      <c r="O31448" s="3"/>
      <c r="P31448" s="3" t="e">
        <f aca="false">(J31448*0.85)/I31448</f>
        <v>#DIV/0!</v>
      </c>
    </row>
    <row r="31449" customFormat="false" ht="13.8" hidden="false" customHeight="false" outlineLevel="0" collapsed="false">
      <c r="A31449" s="0" t="n">
        <v>13230</v>
      </c>
      <c r="B31449" s="3" t="s">
        <v>27608</v>
      </c>
      <c r="C31449" s="4" t="n">
        <v>1</v>
      </c>
      <c r="D31449" s="0" t="n">
        <v>0</v>
      </c>
      <c r="E31449" s="3" t="s">
        <v>27609</v>
      </c>
      <c r="F31449" s="0" t="n">
        <v>5</v>
      </c>
      <c r="G31449" s="0" t="n">
        <v>0</v>
      </c>
      <c r="H31449" s="3"/>
      <c r="I31449" s="3"/>
      <c r="J31449" s="3"/>
      <c r="O31449" s="3"/>
      <c r="P31449" s="3" t="e">
        <f aca="false">(J31449*0.85)/I31449</f>
        <v>#DIV/0!</v>
      </c>
    </row>
    <row r="31450" customFormat="false" ht="13.8" hidden="false" customHeight="false" outlineLevel="0" collapsed="false">
      <c r="A31450" s="0" t="n">
        <v>13220</v>
      </c>
      <c r="B31450" s="3" t="s">
        <v>27610</v>
      </c>
      <c r="C31450" s="4" t="n">
        <v>1</v>
      </c>
      <c r="D31450" s="0" t="n">
        <v>0</v>
      </c>
      <c r="E31450" s="3" t="s">
        <v>27611</v>
      </c>
      <c r="F31450" s="0" t="n">
        <v>5</v>
      </c>
      <c r="G31450" s="0" t="n">
        <v>0</v>
      </c>
      <c r="H31450" s="3"/>
      <c r="I31450" s="3"/>
      <c r="J31450" s="3"/>
      <c r="O31450" s="3"/>
      <c r="P31450" s="3" t="e">
        <f aca="false">(J31450*0.85)/I31450</f>
        <v>#DIV/0!</v>
      </c>
    </row>
    <row r="31451" customFormat="false" ht="13.8" hidden="false" customHeight="false" outlineLevel="0" collapsed="false">
      <c r="A31451" s="0" t="n">
        <v>4031</v>
      </c>
      <c r="B31451" s="3" t="s">
        <v>27612</v>
      </c>
      <c r="C31451" s="4" t="n">
        <v>2</v>
      </c>
      <c r="D31451" s="0" t="n">
        <v>29</v>
      </c>
      <c r="E31451" s="3" t="s">
        <v>2017</v>
      </c>
      <c r="F31451" s="0" t="n">
        <v>0</v>
      </c>
      <c r="G31451" s="0" t="n">
        <v>6</v>
      </c>
      <c r="H31451" s="3"/>
      <c r="I31451" s="3"/>
      <c r="J31451" s="3"/>
      <c r="O31451" s="3"/>
      <c r="P31451" s="3" t="e">
        <f aca="false">(J31451*0.85)/I31451</f>
        <v>#DIV/0!</v>
      </c>
    </row>
    <row r="31452" customFormat="false" ht="13.8" hidden="false" customHeight="false" outlineLevel="0" collapsed="false">
      <c r="A31452" s="0" t="n">
        <v>4073</v>
      </c>
      <c r="B31452" s="3" t="s">
        <v>27612</v>
      </c>
      <c r="C31452" s="4" t="n">
        <v>3</v>
      </c>
      <c r="D31452" s="0" t="n">
        <v>29</v>
      </c>
      <c r="E31452" s="3" t="s">
        <v>2017</v>
      </c>
      <c r="F31452" s="0" t="n">
        <v>0</v>
      </c>
      <c r="G31452" s="0" t="n">
        <v>6</v>
      </c>
      <c r="H31452" s="3"/>
      <c r="I31452" s="3"/>
      <c r="J31452" s="3"/>
      <c r="O31452" s="3"/>
      <c r="P31452" s="3" t="e">
        <f aca="false">(J31452*0.85)/I31452</f>
        <v>#DIV/0!</v>
      </c>
    </row>
    <row r="31453" customFormat="false" ht="13.8" hidden="false" customHeight="false" outlineLevel="0" collapsed="false">
      <c r="A31453" s="0" t="n">
        <v>12966</v>
      </c>
      <c r="B31453" s="3" t="s">
        <v>27613</v>
      </c>
      <c r="C31453" s="4" t="n">
        <v>1</v>
      </c>
      <c r="D31453" s="0" t="n">
        <v>0</v>
      </c>
      <c r="E31453" s="3" t="s">
        <v>27614</v>
      </c>
      <c r="F31453" s="0" t="n">
        <v>5</v>
      </c>
      <c r="G31453" s="0" t="n">
        <v>0</v>
      </c>
      <c r="H31453" s="3"/>
      <c r="I31453" s="3"/>
      <c r="J31453" s="3"/>
      <c r="O31453" s="3"/>
      <c r="P31453" s="3" t="e">
        <f aca="false">(J31453*0.85)/I31453</f>
        <v>#DIV/0!</v>
      </c>
    </row>
    <row r="31454" customFormat="false" ht="13.8" hidden="false" customHeight="false" outlineLevel="0" collapsed="false">
      <c r="A31454" s="0" t="n">
        <v>13228</v>
      </c>
      <c r="B31454" s="3" t="s">
        <v>27615</v>
      </c>
      <c r="C31454" s="4" t="n">
        <v>1</v>
      </c>
      <c r="D31454" s="0" t="n">
        <v>0</v>
      </c>
      <c r="E31454" s="3" t="s">
        <v>27616</v>
      </c>
      <c r="F31454" s="0" t="n">
        <v>5</v>
      </c>
      <c r="G31454" s="0" t="n">
        <v>0</v>
      </c>
      <c r="H31454" s="3"/>
      <c r="I31454" s="3"/>
      <c r="J31454" s="3"/>
      <c r="O31454" s="3"/>
      <c r="P31454" s="3" t="e">
        <f aca="false">(J31454*0.85)/I31454</f>
        <v>#DIV/0!</v>
      </c>
    </row>
    <row r="31455" customFormat="false" ht="13.8" hidden="false" customHeight="false" outlineLevel="0" collapsed="false">
      <c r="A31455" s="0" t="n">
        <v>13229</v>
      </c>
      <c r="B31455" s="3" t="s">
        <v>27617</v>
      </c>
      <c r="C31455" s="4" t="n">
        <v>1</v>
      </c>
      <c r="D31455" s="0" t="n">
        <v>0</v>
      </c>
      <c r="E31455" s="3" t="s">
        <v>27618</v>
      </c>
      <c r="F31455" s="0" t="n">
        <v>5</v>
      </c>
      <c r="G31455" s="0" t="n">
        <v>0</v>
      </c>
      <c r="H31455" s="3"/>
      <c r="I31455" s="3"/>
      <c r="J31455" s="3"/>
      <c r="O31455" s="3"/>
      <c r="P31455" s="3" t="e">
        <f aca="false">(J31455*0.85)/I31455</f>
        <v>#DIV/0!</v>
      </c>
    </row>
    <row r="31456" customFormat="false" ht="13.8" hidden="false" customHeight="false" outlineLevel="0" collapsed="false">
      <c r="A31456" s="0" t="n">
        <v>72228</v>
      </c>
      <c r="B31456" s="3" t="s">
        <v>27619</v>
      </c>
      <c r="C31456" s="4" t="n">
        <v>5</v>
      </c>
      <c r="D31456" s="0" t="n">
        <v>0</v>
      </c>
      <c r="E31456" s="3" t="s">
        <v>27620</v>
      </c>
      <c r="F31456" s="0" t="n">
        <v>4</v>
      </c>
      <c r="G31456" s="0" t="n">
        <v>0</v>
      </c>
      <c r="H31456" s="3"/>
      <c r="I31456" s="3"/>
      <c r="J31456" s="3"/>
      <c r="O31456" s="3"/>
      <c r="P31456" s="3" t="e">
        <f aca="false">(J31456*0.85)/I31456</f>
        <v>#DIV/0!</v>
      </c>
    </row>
    <row r="31457" customFormat="false" ht="13.8" hidden="false" customHeight="false" outlineLevel="0" collapsed="false">
      <c r="A31457" s="0" t="n">
        <v>13075</v>
      </c>
      <c r="B31457" s="3" t="s">
        <v>27621</v>
      </c>
      <c r="C31457" s="4" t="n">
        <v>1</v>
      </c>
      <c r="D31457" s="0" t="n">
        <v>0</v>
      </c>
      <c r="E31457" s="3" t="s">
        <v>27622</v>
      </c>
      <c r="F31457" s="0" t="n">
        <v>5</v>
      </c>
      <c r="G31457" s="0" t="n">
        <v>0</v>
      </c>
      <c r="H31457" s="3"/>
      <c r="I31457" s="3"/>
      <c r="J31457" s="3"/>
      <c r="O31457" s="3"/>
      <c r="P31457" s="3" t="e">
        <f aca="false">(J31457*0.85)/I31457</f>
        <v>#DIV/0!</v>
      </c>
    </row>
    <row r="31458" customFormat="false" ht="13.8" hidden="false" customHeight="false" outlineLevel="0" collapsed="false">
      <c r="A31458" s="0" t="n">
        <v>13078</v>
      </c>
      <c r="B31458" s="3" t="s">
        <v>27623</v>
      </c>
      <c r="C31458" s="4" t="n">
        <v>1</v>
      </c>
      <c r="D31458" s="0" t="n">
        <v>0</v>
      </c>
      <c r="E31458" s="3" t="s">
        <v>27624</v>
      </c>
      <c r="F31458" s="0" t="n">
        <v>5</v>
      </c>
      <c r="G31458" s="0" t="n">
        <v>0</v>
      </c>
      <c r="H31458" s="3"/>
      <c r="I31458" s="3"/>
      <c r="J31458" s="3"/>
      <c r="O31458" s="3"/>
      <c r="P31458" s="3" t="e">
        <f aca="false">(J31458*0.85)/I31458</f>
        <v>#DIV/0!</v>
      </c>
    </row>
    <row r="31459" customFormat="false" ht="13.8" hidden="false" customHeight="false" outlineLevel="0" collapsed="false">
      <c r="A31459" s="0" t="n">
        <v>13081</v>
      </c>
      <c r="B31459" s="3" t="s">
        <v>27625</v>
      </c>
      <c r="C31459" s="4" t="n">
        <v>1</v>
      </c>
      <c r="D31459" s="0" t="n">
        <v>0</v>
      </c>
      <c r="E31459" s="3" t="s">
        <v>27626</v>
      </c>
      <c r="F31459" s="0" t="n">
        <v>5</v>
      </c>
      <c r="G31459" s="0" t="n">
        <v>0</v>
      </c>
      <c r="H31459" s="3"/>
      <c r="I31459" s="3"/>
      <c r="J31459" s="3"/>
      <c r="O31459" s="3"/>
      <c r="P31459" s="3" t="e">
        <f aca="false">(J31459*0.85)/I31459</f>
        <v>#DIV/0!</v>
      </c>
    </row>
    <row r="31460" customFormat="false" ht="13.8" hidden="false" customHeight="false" outlineLevel="0" collapsed="false">
      <c r="A31460" s="0" t="n">
        <v>13076</v>
      </c>
      <c r="B31460" s="3" t="s">
        <v>27627</v>
      </c>
      <c r="C31460" s="4" t="n">
        <v>1</v>
      </c>
      <c r="D31460" s="0" t="n">
        <v>0</v>
      </c>
      <c r="E31460" s="3" t="s">
        <v>13730</v>
      </c>
      <c r="F31460" s="0" t="n">
        <v>5</v>
      </c>
      <c r="G31460" s="0" t="n">
        <v>0</v>
      </c>
      <c r="H31460" s="3"/>
      <c r="I31460" s="3"/>
      <c r="J31460" s="3"/>
      <c r="O31460" s="3"/>
      <c r="P31460" s="3" t="e">
        <f aca="false">(J31460*0.85)/I31460</f>
        <v>#DIV/0!</v>
      </c>
    </row>
    <row r="31461" customFormat="false" ht="13.8" hidden="false" customHeight="false" outlineLevel="0" collapsed="false">
      <c r="A31461" s="0" t="n">
        <v>13079</v>
      </c>
      <c r="B31461" s="3" t="s">
        <v>27628</v>
      </c>
      <c r="C31461" s="4" t="n">
        <v>1</v>
      </c>
      <c r="D31461" s="0" t="n">
        <v>0</v>
      </c>
      <c r="E31461" s="3" t="s">
        <v>27629</v>
      </c>
      <c r="F31461" s="0" t="n">
        <v>5</v>
      </c>
      <c r="G31461" s="0" t="n">
        <v>0</v>
      </c>
      <c r="H31461" s="3"/>
      <c r="I31461" s="3"/>
      <c r="J31461" s="3"/>
      <c r="O31461" s="3"/>
      <c r="P31461" s="3" t="e">
        <f aca="false">(J31461*0.85)/I31461</f>
        <v>#DIV/0!</v>
      </c>
    </row>
    <row r="31462" customFormat="false" ht="13.8" hidden="false" customHeight="false" outlineLevel="0" collapsed="false">
      <c r="A31462" s="0" t="n">
        <v>13080</v>
      </c>
      <c r="B31462" s="3" t="s">
        <v>27630</v>
      </c>
      <c r="C31462" s="4" t="n">
        <v>1</v>
      </c>
      <c r="D31462" s="0" t="n">
        <v>0</v>
      </c>
      <c r="E31462" s="3" t="s">
        <v>27631</v>
      </c>
      <c r="F31462" s="0" t="n">
        <v>5</v>
      </c>
      <c r="G31462" s="0" t="n">
        <v>0</v>
      </c>
      <c r="H31462" s="3"/>
      <c r="I31462" s="3"/>
      <c r="J31462" s="3"/>
      <c r="O31462" s="3"/>
      <c r="P31462" s="3" t="e">
        <f aca="false">(J31462*0.85)/I31462</f>
        <v>#DIV/0!</v>
      </c>
    </row>
    <row r="31463" customFormat="false" ht="13.8" hidden="false" customHeight="false" outlineLevel="0" collapsed="false">
      <c r="A31463" s="0" t="n">
        <v>19728</v>
      </c>
      <c r="B31463" s="3" t="s">
        <v>27632</v>
      </c>
      <c r="C31463" s="4" t="n">
        <v>1</v>
      </c>
      <c r="D31463" s="0" t="n">
        <v>0</v>
      </c>
      <c r="E31463" s="3" t="s">
        <v>27633</v>
      </c>
      <c r="F31463" s="0" t="n">
        <v>5</v>
      </c>
      <c r="G31463" s="0" t="n">
        <v>0</v>
      </c>
      <c r="H31463" s="3"/>
      <c r="I31463" s="3"/>
      <c r="J31463" s="3"/>
      <c r="O31463" s="3"/>
      <c r="P31463" s="3" t="e">
        <f aca="false">(J31463*0.85)/I31463</f>
        <v>#DIV/0!</v>
      </c>
    </row>
    <row r="31464" customFormat="false" ht="13.8" hidden="false" customHeight="false" outlineLevel="0" collapsed="false">
      <c r="A31464" s="0" t="n">
        <v>21685</v>
      </c>
      <c r="B31464" s="3" t="s">
        <v>27634</v>
      </c>
      <c r="C31464" s="4" t="n">
        <v>1</v>
      </c>
      <c r="D31464" s="0" t="n">
        <v>0</v>
      </c>
      <c r="E31464" s="3" t="s">
        <v>27635</v>
      </c>
      <c r="F31464" s="0" t="n">
        <v>16</v>
      </c>
      <c r="G31464" s="0" t="n">
        <v>0</v>
      </c>
      <c r="H31464" s="3"/>
      <c r="I31464" s="3"/>
      <c r="J31464" s="3"/>
      <c r="O31464" s="3"/>
      <c r="P31464" s="3" t="e">
        <f aca="false">(J31464*0.85)/I31464</f>
        <v>#DIV/0!</v>
      </c>
    </row>
    <row r="31465" customFormat="false" ht="13.8" hidden="false" customHeight="false" outlineLevel="0" collapsed="false">
      <c r="A31465" s="0" t="n">
        <v>13084</v>
      </c>
      <c r="B31465" s="3" t="s">
        <v>27636</v>
      </c>
      <c r="C31465" s="4" t="n">
        <v>1</v>
      </c>
      <c r="D31465" s="0" t="n">
        <v>0</v>
      </c>
      <c r="E31465" s="3" t="s">
        <v>27637</v>
      </c>
      <c r="F31465" s="0" t="n">
        <v>5</v>
      </c>
      <c r="G31465" s="0" t="n">
        <v>0</v>
      </c>
      <c r="H31465" s="3"/>
      <c r="I31465" s="3"/>
      <c r="J31465" s="3"/>
      <c r="O31465" s="3"/>
      <c r="P31465" s="3" t="e">
        <f aca="false">(J31465*0.85)/I31465</f>
        <v>#DIV/0!</v>
      </c>
    </row>
    <row r="31466" customFormat="false" ht="13.8" hidden="false" customHeight="false" outlineLevel="0" collapsed="false">
      <c r="A31466" s="0" t="n">
        <v>13085</v>
      </c>
      <c r="B31466" s="3" t="s">
        <v>27638</v>
      </c>
      <c r="C31466" s="4" t="n">
        <v>1</v>
      </c>
      <c r="D31466" s="0" t="n">
        <v>0</v>
      </c>
      <c r="E31466" s="3" t="s">
        <v>27639</v>
      </c>
      <c r="F31466" s="0" t="n">
        <v>5</v>
      </c>
      <c r="G31466" s="0" t="n">
        <v>0</v>
      </c>
      <c r="H31466" s="3"/>
      <c r="I31466" s="3"/>
      <c r="J31466" s="3"/>
      <c r="O31466" s="3"/>
      <c r="P31466" s="3" t="e">
        <f aca="false">(J31466*0.85)/I31466</f>
        <v>#DIV/0!</v>
      </c>
    </row>
    <row r="31467" customFormat="false" ht="13.8" hidden="false" customHeight="false" outlineLevel="0" collapsed="false">
      <c r="A31467" s="0" t="n">
        <v>13082</v>
      </c>
      <c r="B31467" s="3" t="s">
        <v>27640</v>
      </c>
      <c r="C31467" s="4" t="n">
        <v>1</v>
      </c>
      <c r="D31467" s="0" t="n">
        <v>0</v>
      </c>
      <c r="E31467" s="3" t="s">
        <v>27641</v>
      </c>
      <c r="F31467" s="0" t="n">
        <v>5</v>
      </c>
      <c r="G31467" s="0" t="n">
        <v>0</v>
      </c>
      <c r="H31467" s="3"/>
      <c r="I31467" s="3"/>
      <c r="J31467" s="3"/>
      <c r="O31467" s="3"/>
      <c r="P31467" s="3" t="e">
        <f aca="false">(J31467*0.85)/I31467</f>
        <v>#DIV/0!</v>
      </c>
    </row>
    <row r="31468" customFormat="false" ht="13.8" hidden="false" customHeight="false" outlineLevel="0" collapsed="false">
      <c r="A31468" s="0" t="n">
        <v>13083</v>
      </c>
      <c r="B31468" s="3" t="s">
        <v>27642</v>
      </c>
      <c r="C31468" s="4" t="n">
        <v>1</v>
      </c>
      <c r="D31468" s="0" t="n">
        <v>0</v>
      </c>
      <c r="E31468" s="3" t="s">
        <v>27643</v>
      </c>
      <c r="F31468" s="0" t="n">
        <v>5</v>
      </c>
      <c r="G31468" s="0" t="n">
        <v>0</v>
      </c>
      <c r="H31468" s="3"/>
      <c r="I31468" s="3"/>
      <c r="J31468" s="3"/>
      <c r="O31468" s="3"/>
      <c r="P31468" s="3" t="e">
        <f aca="false">(J31468*0.85)/I31468</f>
        <v>#DIV/0!</v>
      </c>
    </row>
    <row r="31469" customFormat="false" ht="13.8" hidden="false" customHeight="false" outlineLevel="0" collapsed="false">
      <c r="A31469" s="0" t="n">
        <v>13086</v>
      </c>
      <c r="B31469" s="3" t="s">
        <v>27644</v>
      </c>
      <c r="C31469" s="4" t="n">
        <v>1</v>
      </c>
      <c r="D31469" s="0" t="n">
        <v>0</v>
      </c>
      <c r="E31469" s="3" t="s">
        <v>27645</v>
      </c>
      <c r="F31469" s="0" t="n">
        <v>5</v>
      </c>
      <c r="G31469" s="0" t="n">
        <v>0</v>
      </c>
      <c r="H31469" s="3"/>
      <c r="I31469" s="3"/>
      <c r="J31469" s="3"/>
      <c r="O31469" s="3"/>
      <c r="P31469" s="3" t="e">
        <f aca="false">(J31469*0.85)/I31469</f>
        <v>#DIV/0!</v>
      </c>
    </row>
    <row r="31470" customFormat="false" ht="13.8" hidden="false" customHeight="false" outlineLevel="0" collapsed="false">
      <c r="A31470" s="0" t="n">
        <v>13077</v>
      </c>
      <c r="B31470" s="3" t="s">
        <v>27646</v>
      </c>
      <c r="C31470" s="4" t="n">
        <v>1</v>
      </c>
      <c r="D31470" s="0" t="n">
        <v>0</v>
      </c>
      <c r="E31470" s="3" t="s">
        <v>27647</v>
      </c>
      <c r="F31470" s="0" t="n">
        <v>5</v>
      </c>
      <c r="G31470" s="0" t="n">
        <v>0</v>
      </c>
      <c r="H31470" s="3"/>
      <c r="I31470" s="3"/>
      <c r="J31470" s="3"/>
      <c r="O31470" s="3"/>
      <c r="P31470" s="3" t="e">
        <f aca="false">(J31470*0.85)/I31470</f>
        <v>#DIV/0!</v>
      </c>
    </row>
    <row r="31471" customFormat="false" ht="13.8" hidden="false" customHeight="false" outlineLevel="0" collapsed="false">
      <c r="A31471" s="0" t="n">
        <v>12962</v>
      </c>
      <c r="B31471" s="3" t="s">
        <v>27648</v>
      </c>
      <c r="C31471" s="4" t="n">
        <v>1</v>
      </c>
      <c r="D31471" s="0" t="n">
        <v>0</v>
      </c>
      <c r="E31471" s="3" t="s">
        <v>27649</v>
      </c>
      <c r="F31471" s="0" t="n">
        <v>5</v>
      </c>
      <c r="G31471" s="0" t="n">
        <v>0</v>
      </c>
      <c r="H31471" s="3"/>
      <c r="I31471" s="3"/>
      <c r="J31471" s="3"/>
      <c r="O31471" s="3"/>
      <c r="P31471" s="3" t="e">
        <f aca="false">(J31471*0.85)/I31471</f>
        <v>#DIV/0!</v>
      </c>
    </row>
    <row r="31472" customFormat="false" ht="13.8" hidden="false" customHeight="false" outlineLevel="0" collapsed="false">
      <c r="A31472" s="0" t="n">
        <v>66954</v>
      </c>
      <c r="B31472" s="3" t="s">
        <v>27650</v>
      </c>
      <c r="C31472" s="4" t="n">
        <v>4</v>
      </c>
      <c r="D31472" s="0" t="n">
        <v>0</v>
      </c>
      <c r="E31472" s="3" t="s">
        <v>8483</v>
      </c>
      <c r="F31472" s="0" t="n">
        <v>4</v>
      </c>
      <c r="G31472" s="0" t="n">
        <v>0</v>
      </c>
      <c r="H31472" s="3"/>
      <c r="I31472" s="3"/>
      <c r="J31472" s="3"/>
      <c r="O31472" s="3"/>
      <c r="P31472" s="3" t="e">
        <f aca="false">(J31472*0.85)/I31472</f>
        <v>#DIV/0!</v>
      </c>
    </row>
    <row r="31473" customFormat="false" ht="13.8" hidden="false" customHeight="false" outlineLevel="0" collapsed="false">
      <c r="A31473" s="0" t="n">
        <v>20590</v>
      </c>
      <c r="B31473" s="3" t="s">
        <v>27651</v>
      </c>
      <c r="C31473" s="4" t="n">
        <v>3</v>
      </c>
      <c r="D31473" s="0" t="n">
        <v>0</v>
      </c>
      <c r="E31473" s="3" t="s">
        <v>409</v>
      </c>
      <c r="F31473" s="0" t="n">
        <v>3</v>
      </c>
      <c r="G31473" s="0" t="n">
        <v>6</v>
      </c>
      <c r="H31473" s="3"/>
      <c r="I31473" s="3"/>
      <c r="J31473" s="3"/>
      <c r="O31473" s="3"/>
      <c r="P31473" s="3" t="e">
        <f aca="false">(J31473*0.85)/I31473</f>
        <v>#DIV/0!</v>
      </c>
    </row>
    <row r="31474" customFormat="false" ht="13.8" hidden="false" customHeight="false" outlineLevel="0" collapsed="false">
      <c r="A31474" s="0" t="n">
        <v>23880</v>
      </c>
      <c r="B31474" s="3" t="s">
        <v>27652</v>
      </c>
      <c r="C31474" s="4" t="n">
        <v>2</v>
      </c>
      <c r="D31474" s="0" t="n">
        <v>6</v>
      </c>
      <c r="E31474" s="3" t="s">
        <v>1051</v>
      </c>
      <c r="F31474" s="0" t="n">
        <v>15</v>
      </c>
      <c r="G31474" s="0" t="n">
        <v>0</v>
      </c>
      <c r="H31474" s="3"/>
      <c r="I31474" s="3"/>
      <c r="J31474" s="3"/>
      <c r="O31474" s="3"/>
      <c r="P31474" s="3" t="e">
        <f aca="false">(J31474*0.85)/I31474</f>
        <v>#DIV/0!</v>
      </c>
    </row>
    <row r="31475" customFormat="false" ht="13.8" hidden="false" customHeight="false" outlineLevel="0" collapsed="false">
      <c r="A31475" s="0" t="n">
        <v>9337</v>
      </c>
      <c r="B31475" s="3" t="s">
        <v>27653</v>
      </c>
      <c r="C31475" s="4" t="n">
        <v>1</v>
      </c>
      <c r="D31475" s="0" t="n">
        <v>0</v>
      </c>
      <c r="E31475" s="3" t="s">
        <v>1533</v>
      </c>
      <c r="F31475" s="0" t="n">
        <v>4</v>
      </c>
      <c r="G31475" s="0" t="n">
        <v>0</v>
      </c>
      <c r="H31475" s="3"/>
      <c r="I31475" s="3"/>
      <c r="J31475" s="3"/>
      <c r="O31475" s="3"/>
      <c r="P31475" s="3" t="e">
        <f aca="false">(J31475*0.85)/I31475</f>
        <v>#DIV/0!</v>
      </c>
    </row>
    <row r="31476" customFormat="false" ht="13.8" hidden="false" customHeight="false" outlineLevel="0" collapsed="false">
      <c r="A31476" s="0" t="n">
        <v>72058</v>
      </c>
      <c r="B31476" s="3" t="s">
        <v>27653</v>
      </c>
      <c r="C31476" s="4" t="n">
        <v>1</v>
      </c>
      <c r="D31476" s="0" t="n">
        <v>0</v>
      </c>
      <c r="E31476" s="3" t="s">
        <v>1533</v>
      </c>
      <c r="F31476" s="0" t="n">
        <v>4</v>
      </c>
      <c r="G31476" s="0" t="n">
        <v>0</v>
      </c>
      <c r="H31476" s="3"/>
      <c r="I31476" s="3"/>
      <c r="J31476" s="3"/>
      <c r="O31476" s="3"/>
      <c r="P31476" s="3" t="e">
        <f aca="false">(J31476*0.85)/I31476</f>
        <v>#DIV/0!</v>
      </c>
    </row>
    <row r="31477" customFormat="false" ht="13.8" hidden="false" customHeight="false" outlineLevel="0" collapsed="false">
      <c r="A31477" s="0" t="n">
        <v>9338</v>
      </c>
      <c r="B31477" s="3" t="s">
        <v>27654</v>
      </c>
      <c r="C31477" s="4" t="n">
        <v>1</v>
      </c>
      <c r="D31477" s="0" t="n">
        <v>0</v>
      </c>
      <c r="E31477" s="3" t="s">
        <v>1533</v>
      </c>
      <c r="F31477" s="0" t="n">
        <v>4</v>
      </c>
      <c r="G31477" s="0" t="n">
        <v>0</v>
      </c>
      <c r="H31477" s="3"/>
      <c r="I31477" s="3"/>
      <c r="J31477" s="3"/>
      <c r="O31477" s="3"/>
      <c r="P31477" s="3" t="e">
        <f aca="false">(J31477*0.85)/I31477</f>
        <v>#DIV/0!</v>
      </c>
    </row>
    <row r="31478" customFormat="false" ht="13.8" hidden="false" customHeight="false" outlineLevel="0" collapsed="false">
      <c r="A31478" s="0" t="n">
        <v>74616</v>
      </c>
      <c r="B31478" s="3" t="s">
        <v>27654</v>
      </c>
      <c r="C31478" s="4" t="n">
        <v>1</v>
      </c>
      <c r="D31478" s="0" t="n">
        <v>0</v>
      </c>
      <c r="E31478" s="3" t="s">
        <v>1533</v>
      </c>
      <c r="F31478" s="0" t="n">
        <v>4</v>
      </c>
      <c r="G31478" s="0" t="n">
        <v>0</v>
      </c>
      <c r="H31478" s="3"/>
      <c r="I31478" s="3"/>
      <c r="J31478" s="3"/>
      <c r="O31478" s="3"/>
      <c r="P31478" s="3" t="e">
        <f aca="false">(J31478*0.85)/I31478</f>
        <v>#DIV/0!</v>
      </c>
    </row>
    <row r="31479" customFormat="false" ht="13.8" hidden="false" customHeight="false" outlineLevel="0" collapsed="false">
      <c r="A31479" s="0" t="n">
        <v>23885</v>
      </c>
      <c r="B31479" s="3" t="s">
        <v>27655</v>
      </c>
      <c r="C31479" s="4" t="n">
        <v>2</v>
      </c>
      <c r="D31479" s="0" t="n">
        <v>9</v>
      </c>
      <c r="E31479" s="3" t="s">
        <v>7231</v>
      </c>
      <c r="F31479" s="0" t="n">
        <v>15</v>
      </c>
      <c r="G31479" s="0" t="n">
        <v>0</v>
      </c>
      <c r="H31479" s="3"/>
      <c r="I31479" s="3"/>
      <c r="J31479" s="3"/>
      <c r="O31479" s="3"/>
      <c r="P31479" s="3" t="e">
        <f aca="false">(J31479*0.85)/I31479</f>
        <v>#DIV/0!</v>
      </c>
    </row>
    <row r="31480" customFormat="false" ht="13.8" hidden="false" customHeight="false" outlineLevel="0" collapsed="false">
      <c r="A31480" s="0" t="n">
        <v>82107</v>
      </c>
      <c r="B31480" s="3" t="s">
        <v>27656</v>
      </c>
      <c r="C31480" s="4" t="n">
        <v>5</v>
      </c>
      <c r="D31480" s="0" t="n">
        <v>0</v>
      </c>
      <c r="E31480" s="3" t="s">
        <v>27657</v>
      </c>
      <c r="F31480" s="0" t="n">
        <v>3</v>
      </c>
      <c r="G31480" s="0" t="n">
        <v>2</v>
      </c>
      <c r="H31480" s="3"/>
      <c r="I31480" s="3"/>
      <c r="J31480" s="3"/>
      <c r="O31480" s="3"/>
      <c r="P31480" s="3" t="e">
        <f aca="false">(J31480*0.85)/I31480</f>
        <v>#DIV/0!</v>
      </c>
    </row>
    <row r="31481" customFormat="false" ht="13.8" hidden="false" customHeight="false" outlineLevel="0" collapsed="false">
      <c r="A31481" s="0" t="n">
        <v>83549</v>
      </c>
      <c r="B31481" s="3" t="s">
        <v>27658</v>
      </c>
      <c r="C31481" s="4" t="n">
        <v>5</v>
      </c>
      <c r="D31481" s="0" t="n">
        <v>0</v>
      </c>
      <c r="E31481" s="3" t="s">
        <v>27659</v>
      </c>
      <c r="F31481" s="0" t="n">
        <v>3</v>
      </c>
      <c r="G31481" s="0" t="n">
        <v>2</v>
      </c>
      <c r="H31481" s="3"/>
      <c r="I31481" s="3"/>
      <c r="J31481" s="3"/>
      <c r="O31481" s="3"/>
      <c r="P31481" s="3" t="e">
        <f aca="false">(J31481*0.85)/I31481</f>
        <v>#DIV/0!</v>
      </c>
    </row>
    <row r="31482" customFormat="false" ht="13.8" hidden="false" customHeight="false" outlineLevel="0" collapsed="false">
      <c r="A31482" s="0" t="n">
        <v>84787</v>
      </c>
      <c r="B31482" s="3" t="s">
        <v>27660</v>
      </c>
      <c r="C31482" s="4" t="n">
        <v>5</v>
      </c>
      <c r="D31482" s="0" t="n">
        <v>0</v>
      </c>
      <c r="E31482" s="3" t="s">
        <v>27661</v>
      </c>
      <c r="F31482" s="0" t="n">
        <v>3</v>
      </c>
      <c r="G31482" s="0" t="n">
        <v>2</v>
      </c>
      <c r="H31482" s="3"/>
      <c r="I31482" s="3"/>
      <c r="J31482" s="3"/>
      <c r="O31482" s="3"/>
      <c r="P31482" s="3" t="e">
        <f aca="false">(J31482*0.85)/I31482</f>
        <v>#DIV/0!</v>
      </c>
    </row>
    <row r="31483" customFormat="false" ht="13.8" hidden="false" customHeight="false" outlineLevel="0" collapsed="false">
      <c r="A31483" s="0" t="n">
        <v>30228</v>
      </c>
      <c r="B31483" s="3" t="s">
        <v>27662</v>
      </c>
      <c r="C31483" s="4" t="n">
        <v>2</v>
      </c>
      <c r="D31483" s="0" t="n">
        <v>58</v>
      </c>
      <c r="E31483" s="3" t="s">
        <v>4363</v>
      </c>
      <c r="F31483" s="0" t="n">
        <v>18</v>
      </c>
      <c r="G31483" s="0" t="n">
        <v>4</v>
      </c>
      <c r="H31483" s="3"/>
      <c r="I31483" s="3"/>
      <c r="J31483" s="3"/>
      <c r="O31483" s="3"/>
      <c r="P31483" s="3" t="e">
        <f aca="false">(J31483*0.85)/I31483</f>
        <v>#DIV/0!</v>
      </c>
    </row>
    <row r="31484" customFormat="false" ht="13.8" hidden="false" customHeight="false" outlineLevel="0" collapsed="false">
      <c r="A31484" s="0" t="n">
        <v>30229</v>
      </c>
      <c r="B31484" s="3" t="s">
        <v>27662</v>
      </c>
      <c r="C31484" s="4" t="n">
        <v>3</v>
      </c>
      <c r="D31484" s="0" t="n">
        <v>71</v>
      </c>
      <c r="E31484" s="3" t="s">
        <v>4363</v>
      </c>
      <c r="F31484" s="0" t="n">
        <v>18</v>
      </c>
      <c r="G31484" s="0" t="n">
        <v>4</v>
      </c>
      <c r="H31484" s="3"/>
      <c r="I31484" s="3"/>
      <c r="J31484" s="3"/>
      <c r="O31484" s="3"/>
      <c r="P31484" s="3" t="e">
        <f aca="false">(J31484*0.85)/I31484</f>
        <v>#DIV/0!</v>
      </c>
    </row>
    <row r="31485" customFormat="false" ht="13.8" hidden="false" customHeight="false" outlineLevel="0" collapsed="false">
      <c r="A31485" s="0" t="n">
        <v>89889</v>
      </c>
      <c r="B31485" s="3" t="s">
        <v>27663</v>
      </c>
      <c r="C31485" s="4" t="n">
        <v>5</v>
      </c>
      <c r="D31485" s="0" t="n">
        <v>0</v>
      </c>
      <c r="E31485" s="3" t="s">
        <v>3003</v>
      </c>
      <c r="F31485" s="0" t="n">
        <v>3</v>
      </c>
      <c r="G31485" s="0" t="n">
        <v>13</v>
      </c>
      <c r="H31485" s="3"/>
      <c r="I31485" s="3"/>
      <c r="J31485" s="3"/>
      <c r="O31485" s="3"/>
      <c r="P31485" s="3" t="e">
        <f aca="false">(J31485*0.85)/I31485</f>
        <v>#DIV/0!</v>
      </c>
    </row>
    <row r="31486" customFormat="false" ht="13.8" hidden="false" customHeight="false" outlineLevel="0" collapsed="false">
      <c r="A31486" s="0" t="n">
        <v>30224</v>
      </c>
      <c r="B31486" s="3" t="s">
        <v>27664</v>
      </c>
      <c r="C31486" s="4" t="n">
        <v>2</v>
      </c>
      <c r="D31486" s="0" t="n">
        <v>71</v>
      </c>
      <c r="E31486" s="3" t="s">
        <v>4369</v>
      </c>
      <c r="F31486" s="0" t="n">
        <v>18</v>
      </c>
      <c r="G31486" s="0" t="n">
        <v>14</v>
      </c>
      <c r="H31486" s="3"/>
      <c r="I31486" s="3"/>
      <c r="J31486" s="3"/>
      <c r="O31486" s="3"/>
      <c r="P31486" s="3" t="e">
        <f aca="false">(J31486*0.85)/I31486</f>
        <v>#DIV/0!</v>
      </c>
    </row>
    <row r="31487" customFormat="false" ht="13.8" hidden="false" customHeight="false" outlineLevel="0" collapsed="false">
      <c r="A31487" s="0" t="n">
        <v>30226</v>
      </c>
      <c r="B31487" s="3" t="s">
        <v>27664</v>
      </c>
      <c r="C31487" s="4" t="n">
        <v>3</v>
      </c>
      <c r="D31487" s="0" t="n">
        <v>71</v>
      </c>
      <c r="E31487" s="3" t="s">
        <v>4369</v>
      </c>
      <c r="F31487" s="0" t="n">
        <v>18</v>
      </c>
      <c r="G31487" s="0" t="n">
        <v>14</v>
      </c>
      <c r="H31487" s="3"/>
      <c r="I31487" s="3"/>
      <c r="J31487" s="3"/>
      <c r="O31487" s="3"/>
      <c r="P31487" s="3" t="e">
        <f aca="false">(J31487*0.85)/I31487</f>
        <v>#DIV/0!</v>
      </c>
    </row>
    <row r="31488" customFormat="false" ht="13.8" hidden="false" customHeight="false" outlineLevel="0" collapsed="false">
      <c r="A31488" s="0" t="n">
        <v>12248</v>
      </c>
      <c r="B31488" s="3" t="s">
        <v>27665</v>
      </c>
      <c r="C31488" s="4" t="n">
        <v>1</v>
      </c>
      <c r="D31488" s="0" t="n">
        <v>0</v>
      </c>
      <c r="E31488" s="3" t="s">
        <v>27666</v>
      </c>
      <c r="F31488" s="0" t="n">
        <v>5</v>
      </c>
      <c r="G31488" s="0" t="n">
        <v>0</v>
      </c>
      <c r="H31488" s="3"/>
      <c r="I31488" s="3"/>
      <c r="J31488" s="3"/>
      <c r="O31488" s="3"/>
      <c r="P31488" s="3" t="e">
        <f aca="false">(J31488*0.85)/I31488</f>
        <v>#DIV/0!</v>
      </c>
    </row>
    <row r="31489" customFormat="false" ht="13.8" hidden="false" customHeight="false" outlineLevel="0" collapsed="false">
      <c r="A31489" s="0" t="n">
        <v>82181</v>
      </c>
      <c r="B31489" s="3" t="s">
        <v>27667</v>
      </c>
      <c r="C31489" s="4" t="n">
        <v>5</v>
      </c>
      <c r="D31489" s="0" t="n">
        <v>80</v>
      </c>
      <c r="E31489" s="3" t="s">
        <v>27668</v>
      </c>
      <c r="F31489" s="0" t="n">
        <v>0</v>
      </c>
      <c r="G31489" s="0" t="n">
        <v>3</v>
      </c>
      <c r="H31489" s="3"/>
      <c r="I31489" s="3"/>
      <c r="J31489" s="3"/>
      <c r="O31489" s="3"/>
      <c r="P31489" s="3" t="e">
        <f aca="false">(J31489*0.85)/I31489</f>
        <v>#DIV/0!</v>
      </c>
    </row>
    <row r="31490" customFormat="false" ht="13.8" hidden="false" customHeight="false" outlineLevel="0" collapsed="false">
      <c r="A31490" s="0" t="n">
        <v>39508</v>
      </c>
      <c r="B31490" s="3" t="s">
        <v>27669</v>
      </c>
      <c r="C31490" s="4" t="n">
        <v>3</v>
      </c>
      <c r="D31490" s="0" t="n">
        <v>0</v>
      </c>
      <c r="E31490" s="3" t="s">
        <v>27670</v>
      </c>
      <c r="F31490" s="0" t="n">
        <v>3</v>
      </c>
      <c r="G31490" s="0" t="n">
        <v>5</v>
      </c>
      <c r="H31490" s="3"/>
      <c r="I31490" s="3"/>
      <c r="J31490" s="3"/>
      <c r="O31490" s="3"/>
      <c r="P31490" s="3" t="e">
        <f aca="false">(J31490*0.85)/I31490</f>
        <v>#DIV/0!</v>
      </c>
    </row>
    <row r="31491" customFormat="false" ht="13.8" hidden="false" customHeight="false" outlineLevel="0" collapsed="false">
      <c r="A31491" s="0" t="n">
        <v>39507</v>
      </c>
      <c r="B31491" s="3" t="s">
        <v>27671</v>
      </c>
      <c r="C31491" s="4" t="n">
        <v>3</v>
      </c>
      <c r="D31491" s="0" t="n">
        <v>0</v>
      </c>
      <c r="E31491" s="3" t="s">
        <v>27670</v>
      </c>
      <c r="F31491" s="0" t="n">
        <v>4</v>
      </c>
      <c r="G31491" s="0" t="n">
        <v>0</v>
      </c>
      <c r="H31491" s="3"/>
      <c r="I31491" s="3"/>
      <c r="J31491" s="3"/>
      <c r="O31491" s="3"/>
      <c r="P31491" s="3" t="e">
        <f aca="false">(J31491*0.85)/I31491</f>
        <v>#DIV/0!</v>
      </c>
    </row>
    <row r="31492" customFormat="false" ht="13.8" hidden="false" customHeight="false" outlineLevel="0" collapsed="false">
      <c r="A31492" s="0" t="n">
        <v>13284</v>
      </c>
      <c r="B31492" s="3" t="s">
        <v>27672</v>
      </c>
      <c r="C31492" s="4" t="n">
        <v>3</v>
      </c>
      <c r="D31492" s="0" t="n">
        <v>20</v>
      </c>
      <c r="E31492" s="3" t="s">
        <v>27673</v>
      </c>
      <c r="F31492" s="0" t="n">
        <v>15</v>
      </c>
      <c r="G31492" s="0" t="n">
        <v>1</v>
      </c>
      <c r="H31492" s="3"/>
      <c r="I31492" s="3"/>
      <c r="J31492" s="3"/>
      <c r="O31492" s="3"/>
      <c r="P31492" s="3" t="e">
        <f aca="false">(J31492*0.85)/I31492</f>
        <v>#DIV/0!</v>
      </c>
    </row>
    <row r="31493" customFormat="false" ht="13.8" hidden="false" customHeight="false" outlineLevel="0" collapsed="false">
      <c r="A31493" s="0" t="n">
        <v>13359</v>
      </c>
      <c r="B31493" s="3" t="s">
        <v>27672</v>
      </c>
      <c r="C31493" s="4" t="n">
        <v>2</v>
      </c>
      <c r="D31493" s="0" t="n">
        <v>20</v>
      </c>
      <c r="E31493" s="3" t="s">
        <v>27673</v>
      </c>
      <c r="F31493" s="0" t="n">
        <v>15</v>
      </c>
      <c r="G31493" s="0" t="n">
        <v>1</v>
      </c>
      <c r="H31493" s="3"/>
      <c r="I31493" s="3"/>
      <c r="J31493" s="3"/>
      <c r="O31493" s="3"/>
      <c r="P31493" s="3" t="e">
        <f aca="false">(J31493*0.85)/I31493</f>
        <v>#DIV/0!</v>
      </c>
    </row>
    <row r="31494" customFormat="false" ht="13.8" hidden="false" customHeight="false" outlineLevel="0" collapsed="false">
      <c r="A31494" s="0" t="n">
        <v>13269</v>
      </c>
      <c r="B31494" s="3" t="s">
        <v>27674</v>
      </c>
      <c r="C31494" s="4" t="n">
        <v>2</v>
      </c>
      <c r="D31494" s="0" t="n">
        <v>15</v>
      </c>
      <c r="E31494" s="3" t="s">
        <v>27675</v>
      </c>
      <c r="F31494" s="0" t="n">
        <v>15</v>
      </c>
      <c r="G31494" s="0" t="n">
        <v>2</v>
      </c>
      <c r="H31494" s="3"/>
      <c r="I31494" s="3"/>
      <c r="J31494" s="3"/>
      <c r="O31494" s="3"/>
      <c r="P31494" s="3" t="e">
        <f aca="false">(J31494*0.85)/I31494</f>
        <v>#DIV/0!</v>
      </c>
    </row>
    <row r="31495" customFormat="false" ht="13.8" hidden="false" customHeight="false" outlineLevel="0" collapsed="false">
      <c r="A31495" s="0" t="n">
        <v>13281</v>
      </c>
      <c r="B31495" s="3" t="s">
        <v>27674</v>
      </c>
      <c r="C31495" s="4" t="n">
        <v>3</v>
      </c>
      <c r="D31495" s="0" t="n">
        <v>20</v>
      </c>
      <c r="E31495" s="3" t="s">
        <v>27675</v>
      </c>
      <c r="F31495" s="0" t="n">
        <v>15</v>
      </c>
      <c r="G31495" s="0" t="n">
        <v>2</v>
      </c>
      <c r="H31495" s="3"/>
      <c r="I31495" s="3"/>
      <c r="J31495" s="3"/>
      <c r="O31495" s="3"/>
      <c r="P31495" s="3" t="e">
        <f aca="false">(J31495*0.85)/I31495</f>
        <v>#DIV/0!</v>
      </c>
    </row>
    <row r="31496" customFormat="false" ht="13.8" hidden="false" customHeight="false" outlineLevel="0" collapsed="false">
      <c r="A31496" s="0" t="n">
        <v>13268</v>
      </c>
      <c r="B31496" s="3" t="s">
        <v>27676</v>
      </c>
      <c r="C31496" s="4" t="n">
        <v>2</v>
      </c>
      <c r="D31496" s="0" t="n">
        <v>15</v>
      </c>
      <c r="E31496" s="3" t="s">
        <v>27677</v>
      </c>
      <c r="F31496" s="0" t="n">
        <v>15</v>
      </c>
      <c r="G31496" s="0" t="n">
        <v>0</v>
      </c>
      <c r="H31496" s="3"/>
      <c r="I31496" s="3"/>
      <c r="J31496" s="3"/>
      <c r="O31496" s="3"/>
      <c r="P31496" s="3" t="e">
        <f aca="false">(J31496*0.85)/I31496</f>
        <v>#DIV/0!</v>
      </c>
    </row>
    <row r="31497" customFormat="false" ht="13.8" hidden="false" customHeight="false" outlineLevel="0" collapsed="false">
      <c r="A31497" s="0" t="n">
        <v>13289</v>
      </c>
      <c r="B31497" s="3" t="s">
        <v>27676</v>
      </c>
      <c r="C31497" s="4" t="n">
        <v>3</v>
      </c>
      <c r="D31497" s="0" t="n">
        <v>20</v>
      </c>
      <c r="E31497" s="3" t="s">
        <v>27677</v>
      </c>
      <c r="F31497" s="0" t="n">
        <v>15</v>
      </c>
      <c r="G31497" s="0" t="n">
        <v>0</v>
      </c>
      <c r="H31497" s="3"/>
      <c r="I31497" s="3"/>
      <c r="J31497" s="3"/>
      <c r="O31497" s="3"/>
      <c r="P31497" s="3" t="e">
        <f aca="false">(J31497*0.85)/I31497</f>
        <v>#DIV/0!</v>
      </c>
    </row>
    <row r="31498" customFormat="false" ht="13.8" hidden="false" customHeight="false" outlineLevel="0" collapsed="false">
      <c r="A31498" s="0" t="n">
        <v>24467</v>
      </c>
      <c r="B31498" s="3" t="s">
        <v>27678</v>
      </c>
      <c r="C31498" s="4" t="n">
        <v>2</v>
      </c>
      <c r="D31498" s="0" t="n">
        <v>0</v>
      </c>
      <c r="E31498" s="3" t="s">
        <v>27679</v>
      </c>
      <c r="F31498" s="0" t="n">
        <v>17</v>
      </c>
      <c r="G31498" s="0" t="n">
        <v>5</v>
      </c>
      <c r="H31498" s="3"/>
      <c r="I31498" s="3"/>
      <c r="J31498" s="3"/>
      <c r="O31498" s="3"/>
      <c r="P31498" s="3" t="e">
        <f aca="false">(J31498*0.85)/I31498</f>
        <v>#DIV/0!</v>
      </c>
    </row>
    <row r="31499" customFormat="false" ht="13.8" hidden="false" customHeight="false" outlineLevel="0" collapsed="false">
      <c r="A31499" s="0" t="n">
        <v>37218</v>
      </c>
      <c r="B31499" s="3" t="s">
        <v>27680</v>
      </c>
      <c r="C31499" s="4" t="n">
        <v>4</v>
      </c>
      <c r="D31499" s="0" t="n">
        <v>0</v>
      </c>
      <c r="E31499" s="3" t="s">
        <v>27681</v>
      </c>
      <c r="F31499" s="0" t="n">
        <v>3</v>
      </c>
      <c r="G31499" s="0" t="n">
        <v>5</v>
      </c>
      <c r="H31499" s="3"/>
      <c r="I31499" s="3"/>
      <c r="J31499" s="3"/>
      <c r="O31499" s="3"/>
      <c r="P31499" s="3" t="e">
        <f aca="false">(J31499*0.85)/I31499</f>
        <v>#DIV/0!</v>
      </c>
    </row>
    <row r="31500" customFormat="false" ht="13.8" hidden="false" customHeight="false" outlineLevel="0" collapsed="false">
      <c r="A31500" s="0" t="n">
        <v>30495</v>
      </c>
      <c r="B31500" s="3" t="s">
        <v>27682</v>
      </c>
      <c r="C31500" s="4" t="n">
        <v>2</v>
      </c>
      <c r="D31500" s="0" t="n">
        <v>42</v>
      </c>
      <c r="E31500" s="3" t="s">
        <v>808</v>
      </c>
      <c r="F31500" s="0" t="n">
        <v>18</v>
      </c>
      <c r="G31500" s="0" t="n">
        <v>4</v>
      </c>
      <c r="H31500" s="3"/>
      <c r="I31500" s="3"/>
      <c r="J31500" s="3"/>
      <c r="O31500" s="3"/>
      <c r="P31500" s="3" t="e">
        <f aca="false">(J31500*0.85)/I31500</f>
        <v>#DIV/0!</v>
      </c>
    </row>
    <row r="31501" customFormat="false" ht="13.8" hidden="false" customHeight="false" outlineLevel="0" collapsed="false">
      <c r="A31501" s="0" t="n">
        <v>30516</v>
      </c>
      <c r="B31501" s="3" t="s">
        <v>27682</v>
      </c>
      <c r="C31501" s="4" t="n">
        <v>3</v>
      </c>
      <c r="D31501" s="0" t="n">
        <v>42</v>
      </c>
      <c r="E31501" s="3" t="s">
        <v>808</v>
      </c>
      <c r="F31501" s="0" t="n">
        <v>18</v>
      </c>
      <c r="G31501" s="0" t="n">
        <v>4</v>
      </c>
      <c r="H31501" s="3"/>
      <c r="I31501" s="3"/>
      <c r="J31501" s="3"/>
      <c r="O31501" s="3"/>
      <c r="P31501" s="3" t="e">
        <f aca="false">(J31501*0.85)/I31501</f>
        <v>#DIV/0!</v>
      </c>
    </row>
    <row r="31502" customFormat="false" ht="13.8" hidden="false" customHeight="false" outlineLevel="0" collapsed="false">
      <c r="A31502" s="0" t="n">
        <v>77582</v>
      </c>
      <c r="B31502" s="3" t="s">
        <v>27683</v>
      </c>
      <c r="C31502" s="4" t="n">
        <v>4</v>
      </c>
      <c r="D31502" s="0" t="n">
        <v>0</v>
      </c>
      <c r="E31502" s="3" t="s">
        <v>27684</v>
      </c>
      <c r="F31502" s="0" t="n">
        <v>3</v>
      </c>
      <c r="G31502" s="0" t="n">
        <v>5</v>
      </c>
      <c r="H31502" s="3"/>
      <c r="I31502" s="3"/>
      <c r="J31502" s="3"/>
      <c r="O31502" s="3"/>
      <c r="P31502" s="3" t="e">
        <f aca="false">(J31502*0.85)/I31502</f>
        <v>#DIV/0!</v>
      </c>
    </row>
    <row r="31503" customFormat="false" ht="13.8" hidden="false" customHeight="false" outlineLevel="0" collapsed="false">
      <c r="A31503" s="0" t="n">
        <v>77641</v>
      </c>
      <c r="B31503" s="3" t="s">
        <v>27685</v>
      </c>
      <c r="C31503" s="4" t="n">
        <v>4</v>
      </c>
      <c r="D31503" s="0" t="n">
        <v>0</v>
      </c>
      <c r="E31503" s="3" t="s">
        <v>27686</v>
      </c>
      <c r="F31503" s="0" t="n">
        <v>3</v>
      </c>
      <c r="G31503" s="0" t="n">
        <v>5</v>
      </c>
      <c r="H31503" s="3"/>
      <c r="I31503" s="3"/>
      <c r="J31503" s="3"/>
      <c r="O31503" s="3"/>
      <c r="P31503" s="3" t="e">
        <f aca="false">(J31503*0.85)/I31503</f>
        <v>#DIV/0!</v>
      </c>
    </row>
    <row r="31504" customFormat="false" ht="13.8" hidden="false" customHeight="false" outlineLevel="0" collapsed="false">
      <c r="A31504" s="0" t="n">
        <v>77575</v>
      </c>
      <c r="B31504" s="3" t="s">
        <v>27687</v>
      </c>
      <c r="C31504" s="4" t="n">
        <v>4</v>
      </c>
      <c r="D31504" s="0" t="n">
        <v>0</v>
      </c>
      <c r="E31504" s="3" t="s">
        <v>27688</v>
      </c>
      <c r="F31504" s="0" t="n">
        <v>3</v>
      </c>
      <c r="G31504" s="0" t="n">
        <v>5</v>
      </c>
      <c r="H31504" s="3"/>
      <c r="I31504" s="3"/>
      <c r="J31504" s="3"/>
      <c r="O31504" s="3"/>
      <c r="P31504" s="3" t="e">
        <f aca="false">(J31504*0.85)/I31504</f>
        <v>#DIV/0!</v>
      </c>
    </row>
    <row r="31505" customFormat="false" ht="13.8" hidden="false" customHeight="false" outlineLevel="0" collapsed="false">
      <c r="A31505" s="0" t="n">
        <v>77673</v>
      </c>
      <c r="B31505" s="3" t="s">
        <v>27689</v>
      </c>
      <c r="C31505" s="4" t="n">
        <v>4</v>
      </c>
      <c r="D31505" s="0" t="n">
        <v>0</v>
      </c>
      <c r="E31505" s="3" t="s">
        <v>27690</v>
      </c>
      <c r="F31505" s="0" t="n">
        <v>3</v>
      </c>
      <c r="G31505" s="0" t="n">
        <v>5</v>
      </c>
      <c r="H31505" s="3"/>
      <c r="I31505" s="3"/>
      <c r="J31505" s="3"/>
      <c r="O31505" s="3"/>
      <c r="P31505" s="3" t="e">
        <f aca="false">(J31505*0.85)/I31505</f>
        <v>#DIV/0!</v>
      </c>
    </row>
    <row r="31506" customFormat="false" ht="13.8" hidden="false" customHeight="false" outlineLevel="0" collapsed="false">
      <c r="A31506" s="0" t="n">
        <v>77624</v>
      </c>
      <c r="B31506" s="3" t="s">
        <v>27691</v>
      </c>
      <c r="C31506" s="4" t="n">
        <v>4</v>
      </c>
      <c r="D31506" s="0" t="n">
        <v>0</v>
      </c>
      <c r="E31506" s="3" t="s">
        <v>27692</v>
      </c>
      <c r="F31506" s="0" t="n">
        <v>3</v>
      </c>
      <c r="G31506" s="0" t="n">
        <v>5</v>
      </c>
      <c r="H31506" s="3"/>
      <c r="I31506" s="3"/>
      <c r="J31506" s="3"/>
      <c r="O31506" s="3"/>
      <c r="P31506" s="3" t="e">
        <f aca="false">(J31506*0.85)/I31506</f>
        <v>#DIV/0!</v>
      </c>
    </row>
    <row r="31507" customFormat="false" ht="13.8" hidden="false" customHeight="false" outlineLevel="0" collapsed="false">
      <c r="A31507" s="0" t="n">
        <v>77674</v>
      </c>
      <c r="B31507" s="3" t="s">
        <v>27693</v>
      </c>
      <c r="C31507" s="4" t="n">
        <v>4</v>
      </c>
      <c r="D31507" s="0" t="n">
        <v>0</v>
      </c>
      <c r="E31507" s="3" t="s">
        <v>27694</v>
      </c>
      <c r="F31507" s="0" t="n">
        <v>3</v>
      </c>
      <c r="G31507" s="0" t="n">
        <v>5</v>
      </c>
      <c r="H31507" s="3"/>
      <c r="I31507" s="3"/>
      <c r="J31507" s="3"/>
      <c r="O31507" s="3"/>
      <c r="P31507" s="3" t="e">
        <f aca="false">(J31507*0.85)/I31507</f>
        <v>#DIV/0!</v>
      </c>
    </row>
    <row r="31508" customFormat="false" ht="13.8" hidden="false" customHeight="false" outlineLevel="0" collapsed="false">
      <c r="A31508" s="0" t="n">
        <v>77571</v>
      </c>
      <c r="B31508" s="3" t="s">
        <v>27695</v>
      </c>
      <c r="C31508" s="4" t="n">
        <v>4</v>
      </c>
      <c r="D31508" s="0" t="n">
        <v>0</v>
      </c>
      <c r="E31508" s="3" t="s">
        <v>27696</v>
      </c>
      <c r="F31508" s="0" t="n">
        <v>3</v>
      </c>
      <c r="G31508" s="0" t="n">
        <v>5</v>
      </c>
      <c r="H31508" s="3"/>
      <c r="I31508" s="3"/>
      <c r="J31508" s="3"/>
      <c r="O31508" s="3"/>
      <c r="P31508" s="3" t="e">
        <f aca="false">(J31508*0.85)/I31508</f>
        <v>#DIV/0!</v>
      </c>
    </row>
    <row r="31509" customFormat="false" ht="13.8" hidden="false" customHeight="false" outlineLevel="0" collapsed="false">
      <c r="A31509" s="0" t="n">
        <v>77603</v>
      </c>
      <c r="B31509" s="3" t="s">
        <v>27697</v>
      </c>
      <c r="C31509" s="4" t="n">
        <v>4</v>
      </c>
      <c r="D31509" s="0" t="n">
        <v>0</v>
      </c>
      <c r="E31509" s="3" t="s">
        <v>27698</v>
      </c>
      <c r="F31509" s="0" t="n">
        <v>3</v>
      </c>
      <c r="G31509" s="0" t="n">
        <v>5</v>
      </c>
      <c r="H31509" s="3"/>
      <c r="I31509" s="3"/>
      <c r="J31509" s="3"/>
      <c r="O31509" s="3"/>
      <c r="P31509" s="3" t="e">
        <f aca="false">(J31509*0.85)/I31509</f>
        <v>#DIV/0!</v>
      </c>
    </row>
    <row r="31510" customFormat="false" ht="13.8" hidden="false" customHeight="false" outlineLevel="0" collapsed="false">
      <c r="A31510" s="0" t="n">
        <v>77591</v>
      </c>
      <c r="B31510" s="3" t="s">
        <v>27699</v>
      </c>
      <c r="C31510" s="4" t="n">
        <v>4</v>
      </c>
      <c r="D31510" s="0" t="n">
        <v>0</v>
      </c>
      <c r="E31510" s="3" t="s">
        <v>27700</v>
      </c>
      <c r="F31510" s="0" t="n">
        <v>3</v>
      </c>
      <c r="G31510" s="0" t="n">
        <v>5</v>
      </c>
      <c r="H31510" s="3"/>
      <c r="I31510" s="3"/>
      <c r="J31510" s="3"/>
      <c r="O31510" s="3"/>
      <c r="P31510" s="3" t="e">
        <f aca="false">(J31510*0.85)/I31510</f>
        <v>#DIV/0!</v>
      </c>
    </row>
    <row r="31511" customFormat="false" ht="13.8" hidden="false" customHeight="false" outlineLevel="0" collapsed="false">
      <c r="A31511" s="0" t="n">
        <v>77600</v>
      </c>
      <c r="B31511" s="3" t="s">
        <v>27701</v>
      </c>
      <c r="C31511" s="4" t="n">
        <v>4</v>
      </c>
      <c r="D31511" s="0" t="n">
        <v>0</v>
      </c>
      <c r="E31511" s="3" t="s">
        <v>27702</v>
      </c>
      <c r="F31511" s="0" t="n">
        <v>3</v>
      </c>
      <c r="G31511" s="0" t="n">
        <v>5</v>
      </c>
      <c r="H31511" s="3"/>
      <c r="I31511" s="3"/>
      <c r="J31511" s="3"/>
      <c r="O31511" s="3"/>
      <c r="P31511" s="3" t="e">
        <f aca="false">(J31511*0.85)/I31511</f>
        <v>#DIV/0!</v>
      </c>
    </row>
    <row r="31512" customFormat="false" ht="13.8" hidden="false" customHeight="false" outlineLevel="0" collapsed="false">
      <c r="A31512" s="0" t="n">
        <v>77602</v>
      </c>
      <c r="B31512" s="3" t="s">
        <v>27703</v>
      </c>
      <c r="C31512" s="4" t="n">
        <v>4</v>
      </c>
      <c r="D31512" s="0" t="n">
        <v>0</v>
      </c>
      <c r="E31512" s="3" t="s">
        <v>27704</v>
      </c>
      <c r="F31512" s="0" t="n">
        <v>3</v>
      </c>
      <c r="G31512" s="0" t="n">
        <v>5</v>
      </c>
      <c r="H31512" s="3"/>
      <c r="I31512" s="3"/>
      <c r="J31512" s="3"/>
      <c r="O31512" s="3"/>
      <c r="P31512" s="3" t="e">
        <f aca="false">(J31512*0.85)/I31512</f>
        <v>#DIV/0!</v>
      </c>
    </row>
    <row r="31513" customFormat="false" ht="13.8" hidden="false" customHeight="false" outlineLevel="0" collapsed="false">
      <c r="A31513" s="0" t="n">
        <v>77609</v>
      </c>
      <c r="B31513" s="3" t="s">
        <v>27705</v>
      </c>
      <c r="C31513" s="4" t="n">
        <v>4</v>
      </c>
      <c r="D31513" s="0" t="n">
        <v>0</v>
      </c>
      <c r="E31513" s="3" t="s">
        <v>27706</v>
      </c>
      <c r="F31513" s="0" t="n">
        <v>3</v>
      </c>
      <c r="G31513" s="0" t="n">
        <v>5</v>
      </c>
      <c r="H31513" s="3"/>
      <c r="I31513" s="3"/>
      <c r="J31513" s="3"/>
      <c r="O31513" s="3"/>
      <c r="P31513" s="3" t="e">
        <f aca="false">(J31513*0.85)/I31513</f>
        <v>#DIV/0!</v>
      </c>
    </row>
    <row r="31514" customFormat="false" ht="13.8" hidden="false" customHeight="false" outlineLevel="0" collapsed="false">
      <c r="A31514" s="0" t="n">
        <v>77587</v>
      </c>
      <c r="B31514" s="3" t="s">
        <v>27707</v>
      </c>
      <c r="C31514" s="4" t="n">
        <v>4</v>
      </c>
      <c r="D31514" s="0" t="n">
        <v>0</v>
      </c>
      <c r="E31514" s="3" t="s">
        <v>27708</v>
      </c>
      <c r="F31514" s="0" t="n">
        <v>3</v>
      </c>
      <c r="G31514" s="0" t="n">
        <v>5</v>
      </c>
      <c r="H31514" s="3"/>
      <c r="I31514" s="3"/>
      <c r="J31514" s="3"/>
      <c r="O31514" s="3"/>
      <c r="P31514" s="3" t="e">
        <f aca="false">(J31514*0.85)/I31514</f>
        <v>#DIV/0!</v>
      </c>
    </row>
    <row r="31515" customFormat="false" ht="13.8" hidden="false" customHeight="false" outlineLevel="0" collapsed="false">
      <c r="A31515" s="0" t="n">
        <v>77672</v>
      </c>
      <c r="B31515" s="3" t="s">
        <v>27709</v>
      </c>
      <c r="C31515" s="4" t="n">
        <v>4</v>
      </c>
      <c r="D31515" s="0" t="n">
        <v>0</v>
      </c>
      <c r="E31515" s="3" t="s">
        <v>27710</v>
      </c>
      <c r="F31515" s="0" t="n">
        <v>3</v>
      </c>
      <c r="G31515" s="0" t="n">
        <v>5</v>
      </c>
      <c r="H31515" s="3"/>
      <c r="I31515" s="3"/>
      <c r="J31515" s="3"/>
      <c r="O31515" s="3"/>
      <c r="P31515" s="3" t="e">
        <f aca="false">(J31515*0.85)/I31515</f>
        <v>#DIV/0!</v>
      </c>
    </row>
    <row r="31516" customFormat="false" ht="13.8" hidden="false" customHeight="false" outlineLevel="0" collapsed="false">
      <c r="A31516" s="0" t="n">
        <v>77671</v>
      </c>
      <c r="B31516" s="3" t="s">
        <v>27711</v>
      </c>
      <c r="C31516" s="4" t="n">
        <v>4</v>
      </c>
      <c r="D31516" s="0" t="n">
        <v>0</v>
      </c>
      <c r="E31516" s="3" t="s">
        <v>27712</v>
      </c>
      <c r="F31516" s="0" t="n">
        <v>3</v>
      </c>
      <c r="G31516" s="0" t="n">
        <v>5</v>
      </c>
      <c r="H31516" s="3"/>
      <c r="I31516" s="3"/>
      <c r="J31516" s="3"/>
      <c r="O31516" s="3"/>
      <c r="P31516" s="3" t="e">
        <f aca="false">(J31516*0.85)/I31516</f>
        <v>#DIV/0!</v>
      </c>
    </row>
    <row r="31517" customFormat="false" ht="13.8" hidden="false" customHeight="false" outlineLevel="0" collapsed="false">
      <c r="A31517" s="0" t="n">
        <v>77644</v>
      </c>
      <c r="B31517" s="3" t="s">
        <v>27713</v>
      </c>
      <c r="C31517" s="4" t="n">
        <v>4</v>
      </c>
      <c r="D31517" s="0" t="n">
        <v>0</v>
      </c>
      <c r="E31517" s="3" t="s">
        <v>27714</v>
      </c>
      <c r="F31517" s="0" t="n">
        <v>3</v>
      </c>
      <c r="G31517" s="0" t="n">
        <v>5</v>
      </c>
      <c r="H31517" s="3"/>
      <c r="I31517" s="3"/>
      <c r="J31517" s="3"/>
      <c r="O31517" s="3"/>
      <c r="P31517" s="3" t="e">
        <f aca="false">(J31517*0.85)/I31517</f>
        <v>#DIV/0!</v>
      </c>
    </row>
    <row r="31518" customFormat="false" ht="13.8" hidden="false" customHeight="false" outlineLevel="0" collapsed="false">
      <c r="A31518" s="0" t="n">
        <v>84789</v>
      </c>
      <c r="B31518" s="3" t="s">
        <v>27715</v>
      </c>
      <c r="C31518" s="4" t="n">
        <v>5</v>
      </c>
      <c r="D31518" s="0" t="n">
        <v>80</v>
      </c>
      <c r="E31518" s="3" t="s">
        <v>26852</v>
      </c>
      <c r="F31518" s="0" t="n">
        <v>18</v>
      </c>
      <c r="G31518" s="0" t="n">
        <v>16</v>
      </c>
      <c r="H31518" s="3"/>
      <c r="I31518" s="3"/>
      <c r="J31518" s="3"/>
      <c r="O31518" s="3"/>
      <c r="P31518" s="3" t="e">
        <f aca="false">(J31518*0.85)/I31518</f>
        <v>#DIV/0!</v>
      </c>
    </row>
    <row r="31519" customFormat="false" ht="13.8" hidden="false" customHeight="false" outlineLevel="0" collapsed="false">
      <c r="A31519" s="0" t="n">
        <v>77569</v>
      </c>
      <c r="B31519" s="3" t="s">
        <v>27716</v>
      </c>
      <c r="C31519" s="4" t="n">
        <v>2</v>
      </c>
      <c r="D31519" s="0" t="n">
        <v>80</v>
      </c>
      <c r="E31519" s="3" t="s">
        <v>27717</v>
      </c>
      <c r="F31519" s="0" t="n">
        <v>3</v>
      </c>
      <c r="G31519" s="0" t="n">
        <v>7</v>
      </c>
      <c r="H31519" s="3"/>
      <c r="I31519" s="3"/>
      <c r="J31519" s="3"/>
      <c r="O31519" s="3"/>
      <c r="P31519" s="3" t="e">
        <f aca="false">(J31519*0.85)/I31519</f>
        <v>#DIV/0!</v>
      </c>
    </row>
    <row r="31520" customFormat="false" ht="13.8" hidden="false" customHeight="false" outlineLevel="0" collapsed="false">
      <c r="A31520" s="0" t="n">
        <v>26850</v>
      </c>
      <c r="B31520" s="3" t="s">
        <v>27718</v>
      </c>
      <c r="C31520" s="4" t="n">
        <v>5</v>
      </c>
      <c r="D31520" s="0" t="n">
        <v>80</v>
      </c>
      <c r="E31520" s="3" t="s">
        <v>27719</v>
      </c>
      <c r="F31520" s="0" t="n">
        <v>18</v>
      </c>
      <c r="G31520" s="0" t="n">
        <v>15</v>
      </c>
      <c r="H31520" s="3"/>
      <c r="I31520" s="3"/>
      <c r="J31520" s="3"/>
      <c r="O31520" s="3"/>
      <c r="P31520" s="3" t="e">
        <f aca="false">(J31520*0.85)/I31520</f>
        <v>#DIV/0!</v>
      </c>
    </row>
    <row r="31521" customFormat="false" ht="13.8" hidden="false" customHeight="false" outlineLevel="0" collapsed="false">
      <c r="A31521" s="0" t="n">
        <v>9342</v>
      </c>
      <c r="B31521" s="3" t="s">
        <v>27720</v>
      </c>
      <c r="C31521" s="4" t="n">
        <v>1</v>
      </c>
      <c r="D31521" s="0" t="n">
        <v>0</v>
      </c>
      <c r="E31521" s="3" t="s">
        <v>1533</v>
      </c>
      <c r="F31521" s="0" t="n">
        <v>4</v>
      </c>
      <c r="G31521" s="0" t="n">
        <v>0</v>
      </c>
      <c r="H31521" s="3"/>
      <c r="I31521" s="3"/>
      <c r="J31521" s="3"/>
      <c r="O31521" s="3"/>
      <c r="P31521" s="3" t="e">
        <f aca="false">(J31521*0.85)/I31521</f>
        <v>#DIV/0!</v>
      </c>
    </row>
    <row r="31522" customFormat="false" ht="13.8" hidden="false" customHeight="false" outlineLevel="0" collapsed="false">
      <c r="A31522" s="0" t="n">
        <v>9350</v>
      </c>
      <c r="B31522" s="3" t="s">
        <v>27721</v>
      </c>
      <c r="C31522" s="4" t="n">
        <v>1</v>
      </c>
      <c r="D31522" s="0" t="n">
        <v>0</v>
      </c>
      <c r="E31522" s="3" t="s">
        <v>1533</v>
      </c>
      <c r="F31522" s="0" t="n">
        <v>4</v>
      </c>
      <c r="G31522" s="0" t="n">
        <v>0</v>
      </c>
      <c r="H31522" s="3"/>
      <c r="I31522" s="3"/>
      <c r="J31522" s="3"/>
      <c r="O31522" s="3"/>
      <c r="P31522" s="3" t="e">
        <f aca="false">(J31522*0.85)/I31522</f>
        <v>#DIV/0!</v>
      </c>
    </row>
    <row r="31523" customFormat="false" ht="13.8" hidden="false" customHeight="false" outlineLevel="0" collapsed="false">
      <c r="A31523" s="0" t="n">
        <v>9318</v>
      </c>
      <c r="B31523" s="3" t="s">
        <v>27722</v>
      </c>
      <c r="C31523" s="4" t="n">
        <v>1</v>
      </c>
      <c r="D31523" s="0" t="n">
        <v>0</v>
      </c>
      <c r="E31523" s="3" t="s">
        <v>1533</v>
      </c>
      <c r="F31523" s="0" t="n">
        <v>4</v>
      </c>
      <c r="G31523" s="0" t="n">
        <v>0</v>
      </c>
      <c r="H31523" s="3"/>
      <c r="I31523" s="3"/>
      <c r="J31523" s="3"/>
      <c r="O31523" s="3"/>
      <c r="P31523" s="3" t="e">
        <f aca="false">(J31523*0.85)/I31523</f>
        <v>#DIV/0!</v>
      </c>
    </row>
    <row r="31524" customFormat="false" ht="13.8" hidden="false" customHeight="false" outlineLevel="0" collapsed="false">
      <c r="A31524" s="0" t="n">
        <v>9310</v>
      </c>
      <c r="B31524" s="3" t="s">
        <v>27723</v>
      </c>
      <c r="C31524" s="4" t="n">
        <v>1</v>
      </c>
      <c r="D31524" s="0" t="n">
        <v>0</v>
      </c>
      <c r="E31524" s="3" t="s">
        <v>1533</v>
      </c>
      <c r="F31524" s="0" t="n">
        <v>4</v>
      </c>
      <c r="G31524" s="0" t="n">
        <v>0</v>
      </c>
      <c r="H31524" s="3"/>
      <c r="I31524" s="3"/>
      <c r="J31524" s="3"/>
      <c r="O31524" s="3"/>
      <c r="P31524" s="3" t="e">
        <f aca="false">(J31524*0.85)/I31524</f>
        <v>#DIV/0!</v>
      </c>
    </row>
    <row r="31525" customFormat="false" ht="13.8" hidden="false" customHeight="false" outlineLevel="0" collapsed="false">
      <c r="A31525" s="0" t="n">
        <v>84394</v>
      </c>
      <c r="B31525" s="3" t="s">
        <v>27724</v>
      </c>
      <c r="C31525" s="4" t="n">
        <v>0</v>
      </c>
      <c r="D31525" s="0" t="n">
        <v>0</v>
      </c>
      <c r="E31525" s="3" t="s">
        <v>27725</v>
      </c>
      <c r="F31525" s="0" t="n">
        <v>16</v>
      </c>
      <c r="G31525" s="0" t="n">
        <v>0</v>
      </c>
      <c r="H31525" s="3"/>
      <c r="I31525" s="3"/>
      <c r="J31525" s="3"/>
      <c r="O31525" s="3"/>
      <c r="P31525" s="3" t="e">
        <f aca="false">(J31525*0.85)/I31525</f>
        <v>#DIV/0!</v>
      </c>
    </row>
    <row r="31526" customFormat="false" ht="13.8" hidden="false" customHeight="false" outlineLevel="0" collapsed="false">
      <c r="A31526" s="0" t="n">
        <v>24346</v>
      </c>
      <c r="B31526" s="3" t="s">
        <v>27726</v>
      </c>
      <c r="C31526" s="4" t="n">
        <v>2</v>
      </c>
      <c r="D31526" s="0" t="n">
        <v>0</v>
      </c>
      <c r="E31526" s="3" t="s">
        <v>27727</v>
      </c>
      <c r="F31526" s="0" t="n">
        <v>5</v>
      </c>
      <c r="G31526" s="0" t="n">
        <v>0</v>
      </c>
      <c r="H31526" s="3"/>
      <c r="I31526" s="3"/>
      <c r="J31526" s="3"/>
      <c r="O31526" s="3"/>
      <c r="P31526" s="3" t="e">
        <f aca="false">(J31526*0.85)/I31526</f>
        <v>#DIV/0!</v>
      </c>
    </row>
    <row r="31527" customFormat="false" ht="13.8" hidden="false" customHeight="false" outlineLevel="0" collapsed="false">
      <c r="A31527" s="0" t="n">
        <v>23628</v>
      </c>
      <c r="B31527" s="3" t="s">
        <v>27728</v>
      </c>
      <c r="C31527" s="4" t="n">
        <v>2</v>
      </c>
      <c r="D31527" s="0" t="n">
        <v>44</v>
      </c>
      <c r="E31527" s="3" t="s">
        <v>10159</v>
      </c>
      <c r="F31527" s="0" t="n">
        <v>15</v>
      </c>
      <c r="G31527" s="0" t="n">
        <v>0</v>
      </c>
      <c r="H31527" s="3"/>
      <c r="I31527" s="3"/>
      <c r="J31527" s="3"/>
      <c r="O31527" s="3"/>
      <c r="P31527" s="3" t="e">
        <f aca="false">(J31527*0.85)/I31527</f>
        <v>#DIV/0!</v>
      </c>
    </row>
    <row r="31528" customFormat="false" ht="13.8" hidden="false" customHeight="false" outlineLevel="0" collapsed="false">
      <c r="A31528" s="0" t="n">
        <v>23339</v>
      </c>
      <c r="B31528" s="3" t="s">
        <v>27729</v>
      </c>
      <c r="C31528" s="4" t="n">
        <v>2</v>
      </c>
      <c r="D31528" s="0" t="n">
        <v>11</v>
      </c>
      <c r="E31528" s="3" t="s">
        <v>27730</v>
      </c>
      <c r="F31528" s="0" t="n">
        <v>15</v>
      </c>
      <c r="G31528" s="0" t="n">
        <v>0</v>
      </c>
      <c r="H31528" s="3"/>
      <c r="I31528" s="3"/>
      <c r="J31528" s="3"/>
      <c r="O31528" s="3"/>
      <c r="P31528" s="3" t="e">
        <f aca="false">(J31528*0.85)/I31528</f>
        <v>#DIV/0!</v>
      </c>
    </row>
    <row r="31529" customFormat="false" ht="13.8" hidden="false" customHeight="false" outlineLevel="0" collapsed="false">
      <c r="A31529" s="0" t="n">
        <v>24352</v>
      </c>
      <c r="B31529" s="3" t="s">
        <v>27731</v>
      </c>
      <c r="C31529" s="4" t="n">
        <v>2</v>
      </c>
      <c r="D31529" s="0" t="n">
        <v>0</v>
      </c>
      <c r="E31529" s="3" t="s">
        <v>27732</v>
      </c>
      <c r="F31529" s="0" t="n">
        <v>5</v>
      </c>
      <c r="G31529" s="0" t="n">
        <v>0</v>
      </c>
      <c r="H31529" s="3"/>
      <c r="I31529" s="3"/>
      <c r="J31529" s="3"/>
      <c r="O31529" s="3"/>
      <c r="P31529" s="3" t="e">
        <f aca="false">(J31529*0.85)/I31529</f>
        <v>#DIV/0!</v>
      </c>
    </row>
    <row r="31530" customFormat="false" ht="13.8" hidden="false" customHeight="false" outlineLevel="0" collapsed="false">
      <c r="A31530" s="0" t="n">
        <v>9358</v>
      </c>
      <c r="B31530" s="3" t="s">
        <v>27733</v>
      </c>
      <c r="C31530" s="4" t="n">
        <v>1</v>
      </c>
      <c r="D31530" s="0" t="n">
        <v>0</v>
      </c>
      <c r="E31530" s="3" t="s">
        <v>1533</v>
      </c>
      <c r="F31530" s="0" t="n">
        <v>4</v>
      </c>
      <c r="G31530" s="0" t="n">
        <v>0</v>
      </c>
      <c r="H31530" s="3"/>
      <c r="I31530" s="3"/>
      <c r="J31530" s="3"/>
      <c r="O31530" s="3"/>
      <c r="P31530" s="3" t="e">
        <f aca="false">(J31530*0.85)/I31530</f>
        <v>#DIV/0!</v>
      </c>
    </row>
    <row r="31531" customFormat="false" ht="13.8" hidden="false" customHeight="false" outlineLevel="0" collapsed="false">
      <c r="A31531" s="0" t="n">
        <v>23954</v>
      </c>
      <c r="B31531" s="3" t="s">
        <v>27734</v>
      </c>
      <c r="C31531" s="4" t="n">
        <v>2</v>
      </c>
      <c r="D31531" s="0" t="n">
        <v>12</v>
      </c>
      <c r="E31531" s="3" t="s">
        <v>8410</v>
      </c>
      <c r="F31531" s="0" t="n">
        <v>15</v>
      </c>
      <c r="G31531" s="0" t="n">
        <v>0</v>
      </c>
      <c r="H31531" s="3"/>
      <c r="I31531" s="3"/>
      <c r="J31531" s="3"/>
      <c r="O31531" s="3"/>
      <c r="P31531" s="3" t="e">
        <f aca="false">(J31531*0.85)/I31531</f>
        <v>#DIV/0!</v>
      </c>
    </row>
    <row r="31532" customFormat="false" ht="13.8" hidden="false" customHeight="false" outlineLevel="0" collapsed="false">
      <c r="A31532" s="0" t="n">
        <v>8913</v>
      </c>
      <c r="B31532" s="3" t="s">
        <v>27735</v>
      </c>
      <c r="C31532" s="4" t="n">
        <v>1</v>
      </c>
      <c r="D31532" s="0" t="n">
        <v>0</v>
      </c>
      <c r="E31532" s="3" t="s">
        <v>1533</v>
      </c>
      <c r="F31532" s="0" t="n">
        <v>4</v>
      </c>
      <c r="G31532" s="0" t="n">
        <v>0</v>
      </c>
      <c r="H31532" s="3"/>
      <c r="I31532" s="3"/>
      <c r="J31532" s="3"/>
      <c r="O31532" s="3"/>
      <c r="P31532" s="3" t="e">
        <f aca="false">(J31532*0.85)/I31532</f>
        <v>#DIV/0!</v>
      </c>
    </row>
    <row r="31533" customFormat="false" ht="13.8" hidden="false" customHeight="false" outlineLevel="0" collapsed="false">
      <c r="A31533" s="0" t="n">
        <v>9294</v>
      </c>
      <c r="B31533" s="3" t="s">
        <v>27736</v>
      </c>
      <c r="C31533" s="4" t="n">
        <v>1</v>
      </c>
      <c r="D31533" s="0" t="n">
        <v>0</v>
      </c>
      <c r="E31533" s="3" t="s">
        <v>1533</v>
      </c>
      <c r="F31533" s="0" t="n">
        <v>4</v>
      </c>
      <c r="G31533" s="0" t="n">
        <v>0</v>
      </c>
      <c r="H31533" s="3"/>
      <c r="I31533" s="3"/>
      <c r="J31533" s="3"/>
      <c r="O31533" s="3"/>
      <c r="P31533" s="3" t="e">
        <f aca="false">(J31533*0.85)/I31533</f>
        <v>#DIV/0!</v>
      </c>
    </row>
    <row r="31534" customFormat="false" ht="13.8" hidden="false" customHeight="false" outlineLevel="0" collapsed="false">
      <c r="A31534" s="0" t="n">
        <v>9366</v>
      </c>
      <c r="B31534" s="3" t="s">
        <v>27737</v>
      </c>
      <c r="C31534" s="4" t="n">
        <v>1</v>
      </c>
      <c r="D31534" s="0" t="n">
        <v>0</v>
      </c>
      <c r="E31534" s="3" t="s">
        <v>1533</v>
      </c>
      <c r="F31534" s="0" t="n">
        <v>4</v>
      </c>
      <c r="G31534" s="0" t="n">
        <v>0</v>
      </c>
      <c r="H31534" s="3"/>
      <c r="I31534" s="3"/>
      <c r="J31534" s="3"/>
      <c r="O31534" s="3"/>
      <c r="P31534" s="3" t="e">
        <f aca="false">(J31534*0.85)/I31534</f>
        <v>#DIV/0!</v>
      </c>
    </row>
    <row r="31535" customFormat="false" ht="13.8" hidden="false" customHeight="false" outlineLevel="0" collapsed="false">
      <c r="A31535" s="0" t="n">
        <v>23593</v>
      </c>
      <c r="B31535" s="3" t="s">
        <v>27738</v>
      </c>
      <c r="C31535" s="4" t="n">
        <v>2</v>
      </c>
      <c r="D31535" s="0" t="n">
        <v>63</v>
      </c>
      <c r="E31535" s="3" t="s">
        <v>3063</v>
      </c>
      <c r="F31535" s="0" t="n">
        <v>15</v>
      </c>
      <c r="G31535" s="0" t="n">
        <v>0</v>
      </c>
      <c r="H31535" s="3"/>
      <c r="I31535" s="3"/>
      <c r="J31535" s="3"/>
      <c r="O31535" s="3"/>
      <c r="P31535" s="3" t="e">
        <f aca="false">(J31535*0.85)/I31535</f>
        <v>#DIV/0!</v>
      </c>
    </row>
    <row r="31536" customFormat="false" ht="13.8" hidden="false" customHeight="false" outlineLevel="0" collapsed="false">
      <c r="A31536" s="0" t="n">
        <v>23609</v>
      </c>
      <c r="B31536" s="3" t="s">
        <v>27738</v>
      </c>
      <c r="C31536" s="4" t="n">
        <v>3</v>
      </c>
      <c r="D31536" s="0" t="n">
        <v>63</v>
      </c>
      <c r="E31536" s="3" t="s">
        <v>3063</v>
      </c>
      <c r="F31536" s="0" t="n">
        <v>15</v>
      </c>
      <c r="G31536" s="0" t="n">
        <v>0</v>
      </c>
      <c r="H31536" s="3"/>
      <c r="I31536" s="3"/>
      <c r="J31536" s="3"/>
      <c r="O31536" s="3"/>
      <c r="P31536" s="3" t="e">
        <f aca="false">(J31536*0.85)/I31536</f>
        <v>#DIV/0!</v>
      </c>
    </row>
    <row r="31537" customFormat="false" ht="13.8" hidden="false" customHeight="false" outlineLevel="0" collapsed="false">
      <c r="A31537" s="0" t="n">
        <v>9270</v>
      </c>
      <c r="B31537" s="3" t="s">
        <v>27739</v>
      </c>
      <c r="C31537" s="4" t="n">
        <v>1</v>
      </c>
      <c r="D31537" s="0" t="n">
        <v>0</v>
      </c>
      <c r="E31537" s="3" t="s">
        <v>11344</v>
      </c>
      <c r="F31537" s="0" t="n">
        <v>4</v>
      </c>
      <c r="G31537" s="0" t="n">
        <v>0</v>
      </c>
      <c r="H31537" s="3"/>
      <c r="I31537" s="3"/>
      <c r="J31537" s="3"/>
      <c r="O31537" s="3"/>
      <c r="P31537" s="3" t="e">
        <f aca="false">(J31537*0.85)/I31537</f>
        <v>#DIV/0!</v>
      </c>
    </row>
    <row r="31538" customFormat="false" ht="13.8" hidden="false" customHeight="false" outlineLevel="0" collapsed="false">
      <c r="A31538" s="0" t="n">
        <v>24284</v>
      </c>
      <c r="B31538" s="3" t="s">
        <v>27740</v>
      </c>
      <c r="C31538" s="4" t="n">
        <v>2</v>
      </c>
      <c r="D31538" s="0" t="n">
        <v>0</v>
      </c>
      <c r="E31538" s="3" t="s">
        <v>27741</v>
      </c>
      <c r="F31538" s="0" t="n">
        <v>5</v>
      </c>
      <c r="G31538" s="0" t="n">
        <v>0</v>
      </c>
      <c r="H31538" s="3"/>
      <c r="I31538" s="3"/>
      <c r="J31538" s="3"/>
      <c r="O31538" s="3"/>
      <c r="P31538" s="3" t="e">
        <f aca="false">(J31538*0.85)/I31538</f>
        <v>#DIV/0!</v>
      </c>
    </row>
    <row r="31539" customFormat="false" ht="13.8" hidden="false" customHeight="false" outlineLevel="0" collapsed="false">
      <c r="A31539" s="0" t="n">
        <v>38130</v>
      </c>
      <c r="B31539" s="3" t="s">
        <v>27742</v>
      </c>
      <c r="C31539" s="4" t="n">
        <v>2</v>
      </c>
      <c r="D31539" s="0" t="n">
        <v>0</v>
      </c>
      <c r="E31539" s="3" t="s">
        <v>27743</v>
      </c>
      <c r="F31539" s="0" t="n">
        <v>3</v>
      </c>
      <c r="G31539" s="0" t="n">
        <v>2</v>
      </c>
      <c r="H31539" s="3"/>
      <c r="I31539" s="3"/>
      <c r="J31539" s="3"/>
      <c r="O31539" s="3"/>
      <c r="P31539" s="3" t="e">
        <f aca="false">(J31539*0.85)/I31539</f>
        <v>#DIV/0!</v>
      </c>
    </row>
    <row r="31540" customFormat="false" ht="13.8" hidden="false" customHeight="false" outlineLevel="0" collapsed="false">
      <c r="A31540" s="0" t="n">
        <v>23304</v>
      </c>
      <c r="B31540" s="3" t="s">
        <v>27744</v>
      </c>
      <c r="C31540" s="4" t="n">
        <v>2</v>
      </c>
      <c r="D31540" s="0" t="n">
        <v>21</v>
      </c>
      <c r="E31540" s="3" t="s">
        <v>27745</v>
      </c>
      <c r="F31540" s="0" t="n">
        <v>15</v>
      </c>
      <c r="G31540" s="0" t="n">
        <v>0</v>
      </c>
      <c r="H31540" s="3"/>
      <c r="I31540" s="3"/>
      <c r="J31540" s="3"/>
      <c r="O31540" s="3"/>
      <c r="P31540" s="3" t="e">
        <f aca="false">(J31540*0.85)/I31540</f>
        <v>#DIV/0!</v>
      </c>
    </row>
    <row r="31541" customFormat="false" ht="13.8" hidden="false" customHeight="false" outlineLevel="0" collapsed="false">
      <c r="A31541" s="0" t="n">
        <v>23319</v>
      </c>
      <c r="B31541" s="3" t="s">
        <v>27744</v>
      </c>
      <c r="C31541" s="4" t="n">
        <v>3</v>
      </c>
      <c r="D31541" s="0" t="n">
        <v>21</v>
      </c>
      <c r="E31541" s="3" t="s">
        <v>27745</v>
      </c>
      <c r="F31541" s="0" t="n">
        <v>15</v>
      </c>
      <c r="G31541" s="0" t="n">
        <v>0</v>
      </c>
      <c r="H31541" s="3"/>
      <c r="I31541" s="3"/>
      <c r="J31541" s="3"/>
      <c r="O31541" s="3"/>
      <c r="P31541" s="3" t="e">
        <f aca="false">(J31541*0.85)/I31541</f>
        <v>#DIV/0!</v>
      </c>
    </row>
    <row r="31542" customFormat="false" ht="13.8" hidden="false" customHeight="false" outlineLevel="0" collapsed="false">
      <c r="A31542" s="0" t="n">
        <v>9302</v>
      </c>
      <c r="B31542" s="3" t="s">
        <v>27746</v>
      </c>
      <c r="C31542" s="4" t="n">
        <v>1</v>
      </c>
      <c r="D31542" s="0" t="n">
        <v>0</v>
      </c>
      <c r="E31542" s="3" t="s">
        <v>1533</v>
      </c>
      <c r="F31542" s="0" t="n">
        <v>4</v>
      </c>
      <c r="G31542" s="0" t="n">
        <v>0</v>
      </c>
      <c r="H31542" s="3"/>
      <c r="I31542" s="3"/>
      <c r="J31542" s="3"/>
      <c r="O31542" s="3"/>
      <c r="P31542" s="3" t="e">
        <f aca="false">(J31542*0.85)/I31542</f>
        <v>#DIV/0!</v>
      </c>
    </row>
    <row r="31543" customFormat="false" ht="13.8" hidden="false" customHeight="false" outlineLevel="0" collapsed="false">
      <c r="A31543" s="0" t="n">
        <v>9278</v>
      </c>
      <c r="B31543" s="3" t="s">
        <v>27747</v>
      </c>
      <c r="C31543" s="4" t="n">
        <v>1</v>
      </c>
      <c r="D31543" s="0" t="n">
        <v>0</v>
      </c>
      <c r="E31543" s="3" t="s">
        <v>11351</v>
      </c>
      <c r="F31543" s="0" t="n">
        <v>4</v>
      </c>
      <c r="G31543" s="0" t="n">
        <v>0</v>
      </c>
      <c r="H31543" s="3"/>
      <c r="I31543" s="3"/>
      <c r="J31543" s="3"/>
      <c r="O31543" s="3"/>
      <c r="P31543" s="3" t="e">
        <f aca="false">(J31543*0.85)/I31543</f>
        <v>#DIV/0!</v>
      </c>
    </row>
    <row r="31544" customFormat="false" ht="13.8" hidden="false" customHeight="false" outlineLevel="0" collapsed="false">
      <c r="A31544" s="0" t="n">
        <v>9334</v>
      </c>
      <c r="B31544" s="3" t="s">
        <v>27748</v>
      </c>
      <c r="C31544" s="4" t="n">
        <v>1</v>
      </c>
      <c r="D31544" s="0" t="n">
        <v>0</v>
      </c>
      <c r="E31544" s="3" t="s">
        <v>1533</v>
      </c>
      <c r="F31544" s="0" t="n">
        <v>4</v>
      </c>
      <c r="G31544" s="0" t="n">
        <v>0</v>
      </c>
      <c r="H31544" s="3"/>
      <c r="I31544" s="3"/>
      <c r="J31544" s="3"/>
      <c r="O31544" s="3"/>
      <c r="P31544" s="3" t="e">
        <f aca="false">(J31544*0.85)/I31544</f>
        <v>#DIV/0!</v>
      </c>
    </row>
    <row r="31545" customFormat="false" ht="13.8" hidden="false" customHeight="false" outlineLevel="0" collapsed="false">
      <c r="A31545" s="0" t="n">
        <v>76969</v>
      </c>
      <c r="B31545" s="3" t="s">
        <v>27748</v>
      </c>
      <c r="C31545" s="4" t="n">
        <v>1</v>
      </c>
      <c r="D31545" s="0" t="n">
        <v>0</v>
      </c>
      <c r="E31545" s="3" t="s">
        <v>1533</v>
      </c>
      <c r="F31545" s="0" t="n">
        <v>4</v>
      </c>
      <c r="G31545" s="0" t="n">
        <v>0</v>
      </c>
      <c r="H31545" s="3"/>
      <c r="I31545" s="3"/>
      <c r="J31545" s="3"/>
      <c r="O31545" s="3"/>
      <c r="P31545" s="3" t="e">
        <f aca="false">(J31545*0.85)/I31545</f>
        <v>#DIV/0!</v>
      </c>
    </row>
    <row r="31546" customFormat="false" ht="13.8" hidden="false" customHeight="false" outlineLevel="0" collapsed="false">
      <c r="A31546" s="0" t="n">
        <v>24296</v>
      </c>
      <c r="B31546" s="3" t="s">
        <v>27749</v>
      </c>
      <c r="C31546" s="4" t="n">
        <v>2</v>
      </c>
      <c r="D31546" s="0" t="n">
        <v>0</v>
      </c>
      <c r="E31546" s="3" t="s">
        <v>27750</v>
      </c>
      <c r="F31546" s="0" t="n">
        <v>5</v>
      </c>
      <c r="G31546" s="0" t="n">
        <v>0</v>
      </c>
      <c r="H31546" s="3"/>
      <c r="I31546" s="3"/>
      <c r="J31546" s="3"/>
      <c r="O31546" s="3"/>
      <c r="P31546" s="3" t="e">
        <f aca="false">(J31546*0.85)/I31546</f>
        <v>#DIV/0!</v>
      </c>
    </row>
    <row r="31547" customFormat="false" ht="13.8" hidden="false" customHeight="false" outlineLevel="0" collapsed="false">
      <c r="A31547" s="0" t="n">
        <v>9374</v>
      </c>
      <c r="B31547" s="3" t="s">
        <v>27751</v>
      </c>
      <c r="C31547" s="4" t="n">
        <v>1</v>
      </c>
      <c r="D31547" s="0" t="n">
        <v>0</v>
      </c>
      <c r="E31547" s="3" t="s">
        <v>1533</v>
      </c>
      <c r="F31547" s="0" t="n">
        <v>4</v>
      </c>
      <c r="G31547" s="0" t="n">
        <v>0</v>
      </c>
      <c r="H31547" s="3"/>
      <c r="I31547" s="3"/>
      <c r="J31547" s="3"/>
      <c r="O31547" s="3"/>
      <c r="P31547" s="3" t="e">
        <f aca="false">(J31547*0.85)/I31547</f>
        <v>#DIV/0!</v>
      </c>
    </row>
    <row r="31548" customFormat="false" ht="13.8" hidden="false" customHeight="false" outlineLevel="0" collapsed="false">
      <c r="A31548" s="0" t="n">
        <v>23892</v>
      </c>
      <c r="B31548" s="3" t="s">
        <v>27752</v>
      </c>
      <c r="C31548" s="4" t="n">
        <v>2</v>
      </c>
      <c r="D31548" s="0" t="n">
        <v>15</v>
      </c>
      <c r="E31548" s="3" t="s">
        <v>1051</v>
      </c>
      <c r="F31548" s="0" t="n">
        <v>15</v>
      </c>
      <c r="G31548" s="0" t="n">
        <v>0</v>
      </c>
      <c r="H31548" s="3"/>
      <c r="I31548" s="3"/>
      <c r="J31548" s="3"/>
      <c r="O31548" s="3"/>
      <c r="P31548" s="3" t="e">
        <f aca="false">(J31548*0.85)/I31548</f>
        <v>#DIV/0!</v>
      </c>
    </row>
    <row r="31549" customFormat="false" ht="13.8" hidden="false" customHeight="false" outlineLevel="0" collapsed="false">
      <c r="A31549" s="0" t="n">
        <v>24278</v>
      </c>
      <c r="B31549" s="3" t="s">
        <v>27753</v>
      </c>
      <c r="C31549" s="4" t="n">
        <v>2</v>
      </c>
      <c r="D31549" s="0" t="n">
        <v>0</v>
      </c>
      <c r="E31549" s="3" t="s">
        <v>27754</v>
      </c>
      <c r="F31549" s="0" t="n">
        <v>5</v>
      </c>
      <c r="G31549" s="0" t="n">
        <v>0</v>
      </c>
      <c r="H31549" s="3"/>
      <c r="I31549" s="3"/>
      <c r="J31549" s="3"/>
      <c r="O31549" s="3"/>
      <c r="P31549" s="3" t="e">
        <f aca="false">(J31549*0.85)/I31549</f>
        <v>#DIV/0!</v>
      </c>
    </row>
    <row r="31550" customFormat="false" ht="13.8" hidden="false" customHeight="false" outlineLevel="0" collapsed="false">
      <c r="A31550" s="0" t="n">
        <v>44472</v>
      </c>
      <c r="B31550" s="3" t="s">
        <v>27755</v>
      </c>
      <c r="C31550" s="4" t="n">
        <v>1</v>
      </c>
      <c r="D31550" s="0" t="n">
        <v>0</v>
      </c>
      <c r="E31550" s="3" t="s">
        <v>8497</v>
      </c>
      <c r="F31550" s="0" t="n">
        <v>4</v>
      </c>
      <c r="G31550" s="0" t="n">
        <v>0</v>
      </c>
      <c r="H31550" s="3"/>
      <c r="I31550" s="3"/>
      <c r="J31550" s="3"/>
      <c r="O31550" s="3"/>
      <c r="P31550" s="3" t="e">
        <f aca="false">(J31550*0.85)/I31550</f>
        <v>#DIV/0!</v>
      </c>
    </row>
    <row r="31551" customFormat="false" ht="13.8" hidden="false" customHeight="false" outlineLevel="0" collapsed="false">
      <c r="A31551" s="0" t="n">
        <v>31055</v>
      </c>
      <c r="B31551" s="3" t="s">
        <v>27756</v>
      </c>
      <c r="C31551" s="4" t="n">
        <v>5</v>
      </c>
      <c r="D31551" s="0" t="n">
        <v>80</v>
      </c>
      <c r="E31551" s="3" t="s">
        <v>27757</v>
      </c>
      <c r="F31551" s="0" t="n">
        <v>18</v>
      </c>
      <c r="G31551" s="0" t="n">
        <v>4</v>
      </c>
      <c r="H31551" s="3"/>
      <c r="I31551" s="3"/>
      <c r="J31551" s="3"/>
      <c r="O31551" s="3"/>
      <c r="P31551" s="3" t="e">
        <f aca="false">(J31551*0.85)/I31551</f>
        <v>#DIV/0!</v>
      </c>
    </row>
    <row r="31552" customFormat="false" ht="13.8" hidden="false" customHeight="false" outlineLevel="0" collapsed="false">
      <c r="A31552" s="0" t="n">
        <v>30383</v>
      </c>
      <c r="B31552" s="3" t="s">
        <v>27758</v>
      </c>
      <c r="C31552" s="4" t="n">
        <v>2</v>
      </c>
      <c r="D31552" s="0" t="n">
        <v>22</v>
      </c>
      <c r="E31552" s="3" t="s">
        <v>1583</v>
      </c>
      <c r="F31552" s="0" t="n">
        <v>18</v>
      </c>
      <c r="G31552" s="0" t="n">
        <v>20</v>
      </c>
      <c r="H31552" s="3"/>
      <c r="I31552" s="3"/>
      <c r="J31552" s="3"/>
      <c r="O31552" s="3"/>
      <c r="P31552" s="3" t="e">
        <f aca="false">(J31552*0.85)/I31552</f>
        <v>#DIV/0!</v>
      </c>
    </row>
    <row r="31553" customFormat="false" ht="13.8" hidden="false" customHeight="false" outlineLevel="0" collapsed="false">
      <c r="A31553" s="0" t="n">
        <v>23747</v>
      </c>
      <c r="B31553" s="3" t="s">
        <v>27759</v>
      </c>
      <c r="C31553" s="4" t="n">
        <v>2</v>
      </c>
      <c r="D31553" s="0" t="n">
        <v>22</v>
      </c>
      <c r="E31553" s="3" t="s">
        <v>2928</v>
      </c>
      <c r="F31553" s="0" t="n">
        <v>15</v>
      </c>
      <c r="G31553" s="0" t="n">
        <v>0</v>
      </c>
      <c r="H31553" s="3"/>
      <c r="I31553" s="3"/>
      <c r="J31553" s="3"/>
      <c r="O31553" s="3"/>
      <c r="P31553" s="3" t="e">
        <f aca="false">(J31553*0.85)/I31553</f>
        <v>#DIV/0!</v>
      </c>
    </row>
    <row r="31554" customFormat="false" ht="13.8" hidden="false" customHeight="false" outlineLevel="0" collapsed="false">
      <c r="A31554" s="0" t="n">
        <v>30381</v>
      </c>
      <c r="B31554" s="3" t="s">
        <v>27760</v>
      </c>
      <c r="C31554" s="4" t="n">
        <v>2</v>
      </c>
      <c r="D31554" s="0" t="n">
        <v>22</v>
      </c>
      <c r="E31554" s="3" t="s">
        <v>407</v>
      </c>
      <c r="F31554" s="0" t="n">
        <v>18</v>
      </c>
      <c r="G31554" s="0" t="n">
        <v>21</v>
      </c>
      <c r="H31554" s="3"/>
      <c r="I31554" s="3"/>
      <c r="J31554" s="3"/>
      <c r="O31554" s="3"/>
      <c r="P31554" s="3" t="e">
        <f aca="false">(J31554*0.85)/I31554</f>
        <v>#DIV/0!</v>
      </c>
    </row>
    <row r="31555" customFormat="false" ht="13.8" hidden="false" customHeight="false" outlineLevel="0" collapsed="false">
      <c r="A31555" s="0" t="n">
        <v>23746</v>
      </c>
      <c r="B31555" s="3" t="s">
        <v>27761</v>
      </c>
      <c r="C31555" s="4" t="n">
        <v>2</v>
      </c>
      <c r="D31555" s="0" t="n">
        <v>22</v>
      </c>
      <c r="E31555" s="3" t="s">
        <v>17047</v>
      </c>
      <c r="F31555" s="0" t="n">
        <v>15</v>
      </c>
      <c r="G31555" s="0" t="n">
        <v>0</v>
      </c>
      <c r="H31555" s="3"/>
      <c r="I31555" s="3"/>
      <c r="J31555" s="3"/>
      <c r="O31555" s="3"/>
      <c r="P31555" s="3" t="e">
        <f aca="false">(J31555*0.85)/I31555</f>
        <v>#DIV/0!</v>
      </c>
    </row>
    <row r="31556" customFormat="false" ht="13.8" hidden="false" customHeight="false" outlineLevel="0" collapsed="false">
      <c r="A31556" s="0" t="n">
        <v>30382</v>
      </c>
      <c r="B31556" s="3" t="s">
        <v>27762</v>
      </c>
      <c r="C31556" s="4" t="n">
        <v>2</v>
      </c>
      <c r="D31556" s="0" t="n">
        <v>22</v>
      </c>
      <c r="E31556" s="3" t="s">
        <v>405</v>
      </c>
      <c r="F31556" s="0" t="n">
        <v>18</v>
      </c>
      <c r="G31556" s="0" t="n">
        <v>19</v>
      </c>
      <c r="H31556" s="3"/>
      <c r="I31556" s="3"/>
      <c r="J31556" s="3"/>
      <c r="O31556" s="3"/>
      <c r="P31556" s="3" t="e">
        <f aca="false">(J31556*0.85)/I31556</f>
        <v>#DIV/0!</v>
      </c>
    </row>
    <row r="31557" customFormat="false" ht="13.8" hidden="false" customHeight="false" outlineLevel="0" collapsed="false">
      <c r="A31557" s="0" t="n">
        <v>82067</v>
      </c>
      <c r="B31557" s="3" t="s">
        <v>27763</v>
      </c>
      <c r="C31557" s="4" t="n">
        <v>1</v>
      </c>
      <c r="D31557" s="0" t="n">
        <v>0</v>
      </c>
      <c r="E31557" s="3" t="s">
        <v>27764</v>
      </c>
      <c r="F31557" s="0" t="n">
        <v>3</v>
      </c>
      <c r="G31557" s="0" t="n">
        <v>2</v>
      </c>
      <c r="H31557" s="3"/>
      <c r="I31557" s="3"/>
      <c r="J31557" s="3"/>
      <c r="O31557" s="3"/>
      <c r="P31557" s="3" t="e">
        <f aca="false">(J31557*0.85)/I31557</f>
        <v>#DIV/0!</v>
      </c>
    </row>
    <row r="31558" customFormat="false" ht="13.8" hidden="false" customHeight="false" outlineLevel="0" collapsed="false">
      <c r="A31558" s="0" t="n">
        <v>81606</v>
      </c>
      <c r="B31558" s="3" t="s">
        <v>27765</v>
      </c>
      <c r="C31558" s="4" t="n">
        <v>1</v>
      </c>
      <c r="D31558" s="0" t="n">
        <v>0</v>
      </c>
      <c r="E31558" s="3" t="s">
        <v>27764</v>
      </c>
      <c r="F31558" s="0" t="n">
        <v>3</v>
      </c>
      <c r="G31558" s="0" t="n">
        <v>2</v>
      </c>
      <c r="H31558" s="3"/>
      <c r="I31558" s="3"/>
      <c r="J31558" s="3"/>
      <c r="O31558" s="3"/>
      <c r="P31558" s="3" t="e">
        <f aca="false">(J31558*0.85)/I31558</f>
        <v>#DIV/0!</v>
      </c>
    </row>
    <row r="31559" customFormat="false" ht="13.8" hidden="false" customHeight="false" outlineLevel="0" collapsed="false">
      <c r="A31559" s="0" t="n">
        <v>81962</v>
      </c>
      <c r="B31559" s="3" t="s">
        <v>27766</v>
      </c>
      <c r="C31559" s="4" t="n">
        <v>1</v>
      </c>
      <c r="D31559" s="0" t="n">
        <v>0</v>
      </c>
      <c r="E31559" s="3" t="s">
        <v>27764</v>
      </c>
      <c r="F31559" s="0" t="n">
        <v>3</v>
      </c>
      <c r="G31559" s="0" t="n">
        <v>2</v>
      </c>
      <c r="H31559" s="3"/>
      <c r="I31559" s="3"/>
      <c r="J31559" s="3"/>
      <c r="O31559" s="3"/>
      <c r="P31559" s="3" t="e">
        <f aca="false">(J31559*0.85)/I31559</f>
        <v>#DIV/0!</v>
      </c>
    </row>
    <row r="31560" customFormat="false" ht="13.8" hidden="false" customHeight="false" outlineLevel="0" collapsed="false">
      <c r="A31560" s="0" t="n">
        <v>81718</v>
      </c>
      <c r="B31560" s="3" t="s">
        <v>27767</v>
      </c>
      <c r="C31560" s="4" t="n">
        <v>1</v>
      </c>
      <c r="D31560" s="0" t="n">
        <v>0</v>
      </c>
      <c r="E31560" s="3" t="s">
        <v>27764</v>
      </c>
      <c r="F31560" s="0" t="n">
        <v>3</v>
      </c>
      <c r="G31560" s="0" t="n">
        <v>2</v>
      </c>
      <c r="H31560" s="3"/>
      <c r="I31560" s="3"/>
      <c r="J31560" s="3"/>
      <c r="O31560" s="3"/>
      <c r="P31560" s="3" t="e">
        <f aca="false">(J31560*0.85)/I31560</f>
        <v>#DIV/0!</v>
      </c>
    </row>
    <row r="31561" customFormat="false" ht="13.8" hidden="false" customHeight="false" outlineLevel="0" collapsed="false">
      <c r="A31561" s="0" t="n">
        <v>8898</v>
      </c>
      <c r="B31561" s="3" t="s">
        <v>27768</v>
      </c>
      <c r="C31561" s="4" t="n">
        <v>4</v>
      </c>
      <c r="D31561" s="0" t="n">
        <v>0</v>
      </c>
      <c r="E31561" s="3" t="s">
        <v>9251</v>
      </c>
      <c r="F31561" s="0" t="n">
        <v>3</v>
      </c>
      <c r="G31561" s="0" t="n">
        <v>2</v>
      </c>
      <c r="H31561" s="3"/>
      <c r="I31561" s="3"/>
      <c r="J31561" s="3"/>
      <c r="O31561" s="3"/>
      <c r="P31561" s="3" t="e">
        <f aca="false">(J31561*0.85)/I31561</f>
        <v>#DIV/0!</v>
      </c>
    </row>
    <row r="31562" customFormat="false" ht="13.8" hidden="false" customHeight="false" outlineLevel="0" collapsed="false">
      <c r="A31562" s="0" t="n">
        <v>24407</v>
      </c>
      <c r="B31562" s="3" t="s">
        <v>27769</v>
      </c>
      <c r="C31562" s="4" t="n">
        <v>1</v>
      </c>
      <c r="D31562" s="0" t="n">
        <v>0</v>
      </c>
      <c r="E31562" s="3" t="s">
        <v>1042</v>
      </c>
      <c r="F31562" s="0" t="n">
        <v>16</v>
      </c>
      <c r="G31562" s="0" t="n">
        <v>0</v>
      </c>
      <c r="H31562" s="3"/>
      <c r="I31562" s="3"/>
      <c r="J31562" s="3"/>
      <c r="O31562" s="3"/>
      <c r="P31562" s="3" t="e">
        <f aca="false">(J31562*0.85)/I31562</f>
        <v>#DIV/0!</v>
      </c>
    </row>
    <row r="31563" customFormat="false" ht="13.8" hidden="false" customHeight="false" outlineLevel="0" collapsed="false">
      <c r="A31563" s="0" t="n">
        <v>46700</v>
      </c>
      <c r="B31563" s="3" t="s">
        <v>27770</v>
      </c>
      <c r="C31563" s="4" t="n">
        <v>6</v>
      </c>
      <c r="D31563" s="0" t="n">
        <v>80</v>
      </c>
      <c r="E31563" s="3" t="s">
        <v>27771</v>
      </c>
      <c r="F31563" s="0" t="n">
        <v>5</v>
      </c>
      <c r="G31563" s="0" t="n">
        <v>0</v>
      </c>
      <c r="H31563" s="3"/>
      <c r="I31563" s="3"/>
      <c r="J31563" s="3"/>
      <c r="O31563" s="3"/>
      <c r="P31563" s="3" t="e">
        <f aca="false">(J31563*0.85)/I31563</f>
        <v>#DIV/0!</v>
      </c>
    </row>
    <row r="31564" customFormat="false" ht="13.8" hidden="false" customHeight="false" outlineLevel="0" collapsed="false">
      <c r="A31564" s="0" t="n">
        <v>29166</v>
      </c>
      <c r="B31564" s="3" t="s">
        <v>27772</v>
      </c>
      <c r="C31564" s="4" t="n">
        <v>5</v>
      </c>
      <c r="D31564" s="0" t="n">
        <v>80</v>
      </c>
      <c r="E31564" s="3" t="s">
        <v>27773</v>
      </c>
      <c r="F31564" s="0" t="n">
        <v>18</v>
      </c>
      <c r="G31564" s="0" t="n">
        <v>4</v>
      </c>
      <c r="H31564" s="3"/>
      <c r="I31564" s="3"/>
      <c r="J31564" s="3"/>
      <c r="O31564" s="3"/>
      <c r="P31564" s="3" t="e">
        <f aca="false">(J31564*0.85)/I31564</f>
        <v>#DIV/0!</v>
      </c>
    </row>
    <row r="31565" customFormat="false" ht="13.8" hidden="false" customHeight="false" outlineLevel="0" collapsed="false">
      <c r="A31565" s="0" t="n">
        <v>35511</v>
      </c>
      <c r="B31565" s="3" t="s">
        <v>27774</v>
      </c>
      <c r="C31565" s="4" t="n">
        <v>1</v>
      </c>
      <c r="D31565" s="0" t="n">
        <v>0</v>
      </c>
      <c r="E31565" s="3" t="s">
        <v>27775</v>
      </c>
      <c r="F31565" s="0" t="n">
        <v>16</v>
      </c>
      <c r="G31565" s="0" t="n">
        <v>0</v>
      </c>
      <c r="H31565" s="3"/>
      <c r="I31565" s="3"/>
      <c r="J31565" s="3"/>
      <c r="O31565" s="3"/>
      <c r="P31565" s="3" t="e">
        <f aca="false">(J31565*0.85)/I31565</f>
        <v>#DIV/0!</v>
      </c>
    </row>
    <row r="31566" customFormat="false" ht="13.8" hidden="false" customHeight="false" outlineLevel="0" collapsed="false">
      <c r="A31566" s="0" t="n">
        <v>13324</v>
      </c>
      <c r="B31566" s="3" t="s">
        <v>27776</v>
      </c>
      <c r="C31566" s="4" t="n">
        <v>2</v>
      </c>
      <c r="D31566" s="0" t="n">
        <v>40</v>
      </c>
      <c r="E31566" s="3" t="s">
        <v>27777</v>
      </c>
      <c r="F31566" s="0" t="n">
        <v>15</v>
      </c>
      <c r="G31566" s="0" t="n">
        <v>1</v>
      </c>
      <c r="H31566" s="3"/>
      <c r="I31566" s="3"/>
      <c r="J31566" s="3"/>
      <c r="O31566" s="3"/>
      <c r="P31566" s="3" t="e">
        <f aca="false">(J31566*0.85)/I31566</f>
        <v>#DIV/0!</v>
      </c>
    </row>
    <row r="31567" customFormat="false" ht="13.8" hidden="false" customHeight="false" outlineLevel="0" collapsed="false">
      <c r="A31567" s="0" t="n">
        <v>13341</v>
      </c>
      <c r="B31567" s="3" t="s">
        <v>27776</v>
      </c>
      <c r="C31567" s="4" t="n">
        <v>3</v>
      </c>
      <c r="D31567" s="0" t="n">
        <v>50</v>
      </c>
      <c r="E31567" s="3" t="s">
        <v>27777</v>
      </c>
      <c r="F31567" s="0" t="n">
        <v>15</v>
      </c>
      <c r="G31567" s="0" t="n">
        <v>1</v>
      </c>
      <c r="H31567" s="3"/>
      <c r="I31567" s="3"/>
      <c r="J31567" s="3"/>
      <c r="O31567" s="3"/>
      <c r="P31567" s="3" t="e">
        <f aca="false">(J31567*0.85)/I31567</f>
        <v>#DIV/0!</v>
      </c>
    </row>
    <row r="31568" customFormat="false" ht="13.8" hidden="false" customHeight="false" outlineLevel="0" collapsed="false">
      <c r="A31568" s="0" t="n">
        <v>13569</v>
      </c>
      <c r="B31568" s="3" t="s">
        <v>27776</v>
      </c>
      <c r="C31568" s="4" t="n">
        <v>4</v>
      </c>
      <c r="D31568" s="0" t="n">
        <v>50</v>
      </c>
      <c r="E31568" s="3" t="s">
        <v>27778</v>
      </c>
      <c r="F31568" s="0" t="n">
        <v>15</v>
      </c>
      <c r="G31568" s="0" t="n">
        <v>1</v>
      </c>
      <c r="H31568" s="3"/>
      <c r="I31568" s="3"/>
      <c r="J31568" s="3"/>
      <c r="O31568" s="3"/>
      <c r="P31568" s="3" t="e">
        <f aca="false">(J31568*0.85)/I31568</f>
        <v>#DIV/0!</v>
      </c>
    </row>
    <row r="31569" customFormat="false" ht="13.8" hidden="false" customHeight="false" outlineLevel="0" collapsed="false">
      <c r="A31569" s="0" t="n">
        <v>13329</v>
      </c>
      <c r="B31569" s="3" t="s">
        <v>27779</v>
      </c>
      <c r="C31569" s="4" t="n">
        <v>2</v>
      </c>
      <c r="D31569" s="0" t="n">
        <v>40</v>
      </c>
      <c r="E31569" s="3" t="s">
        <v>27780</v>
      </c>
      <c r="F31569" s="0" t="n">
        <v>15</v>
      </c>
      <c r="G31569" s="0" t="n">
        <v>0</v>
      </c>
      <c r="H31569" s="3"/>
      <c r="I31569" s="3"/>
      <c r="J31569" s="3"/>
      <c r="O31569" s="3"/>
      <c r="P31569" s="3" t="e">
        <f aca="false">(J31569*0.85)/I31569</f>
        <v>#DIV/0!</v>
      </c>
    </row>
    <row r="31570" customFormat="false" ht="13.8" hidden="false" customHeight="false" outlineLevel="0" collapsed="false">
      <c r="A31570" s="0" t="n">
        <v>13347</v>
      </c>
      <c r="B31570" s="3" t="s">
        <v>27779</v>
      </c>
      <c r="C31570" s="4" t="n">
        <v>3</v>
      </c>
      <c r="D31570" s="0" t="n">
        <v>50</v>
      </c>
      <c r="E31570" s="3" t="s">
        <v>27780</v>
      </c>
      <c r="F31570" s="0" t="n">
        <v>15</v>
      </c>
      <c r="G31570" s="0" t="n">
        <v>0</v>
      </c>
      <c r="H31570" s="3"/>
      <c r="I31570" s="3"/>
      <c r="J31570" s="3"/>
      <c r="O31570" s="3"/>
      <c r="P31570" s="3" t="e">
        <f aca="false">(J31570*0.85)/I31570</f>
        <v>#DIV/0!</v>
      </c>
    </row>
    <row r="31571" customFormat="false" ht="13.8" hidden="false" customHeight="false" outlineLevel="0" collapsed="false">
      <c r="A31571" s="0" t="n">
        <v>13548</v>
      </c>
      <c r="B31571" s="3" t="s">
        <v>27779</v>
      </c>
      <c r="C31571" s="4" t="n">
        <v>4</v>
      </c>
      <c r="D31571" s="0" t="n">
        <v>50</v>
      </c>
      <c r="E31571" s="3" t="s">
        <v>27781</v>
      </c>
      <c r="F31571" s="0" t="n">
        <v>15</v>
      </c>
      <c r="G31571" s="0" t="n">
        <v>0</v>
      </c>
      <c r="H31571" s="3"/>
      <c r="I31571" s="3"/>
      <c r="J31571" s="3"/>
      <c r="O31571" s="3"/>
      <c r="P31571" s="3" t="e">
        <f aca="false">(J31571*0.85)/I31571</f>
        <v>#DIV/0!</v>
      </c>
    </row>
    <row r="31572" customFormat="false" ht="13.8" hidden="false" customHeight="false" outlineLevel="0" collapsed="false">
      <c r="A31572" s="0" t="n">
        <v>13319</v>
      </c>
      <c r="B31572" s="3" t="s">
        <v>27782</v>
      </c>
      <c r="C31572" s="4" t="n">
        <v>2</v>
      </c>
      <c r="D31572" s="0" t="n">
        <v>40</v>
      </c>
      <c r="E31572" s="3" t="s">
        <v>27783</v>
      </c>
      <c r="F31572" s="0" t="n">
        <v>15</v>
      </c>
      <c r="G31572" s="0" t="n">
        <v>2</v>
      </c>
      <c r="H31572" s="3"/>
      <c r="I31572" s="3"/>
      <c r="J31572" s="3"/>
      <c r="O31572" s="3"/>
      <c r="P31572" s="3" t="e">
        <f aca="false">(J31572*0.85)/I31572</f>
        <v>#DIV/0!</v>
      </c>
    </row>
    <row r="31573" customFormat="false" ht="13.8" hidden="false" customHeight="false" outlineLevel="0" collapsed="false">
      <c r="A31573" s="0" t="n">
        <v>13335</v>
      </c>
      <c r="B31573" s="3" t="s">
        <v>27782</v>
      </c>
      <c r="C31573" s="4" t="n">
        <v>3</v>
      </c>
      <c r="D31573" s="0" t="n">
        <v>50</v>
      </c>
      <c r="E31573" s="3" t="s">
        <v>27783</v>
      </c>
      <c r="F31573" s="0" t="n">
        <v>15</v>
      </c>
      <c r="G31573" s="0" t="n">
        <v>2</v>
      </c>
      <c r="H31573" s="3"/>
      <c r="I31573" s="3"/>
      <c r="J31573" s="3"/>
      <c r="O31573" s="3"/>
      <c r="P31573" s="3" t="e">
        <f aca="false">(J31573*0.85)/I31573</f>
        <v>#DIV/0!</v>
      </c>
    </row>
    <row r="31574" customFormat="false" ht="13.8" hidden="false" customHeight="false" outlineLevel="0" collapsed="false">
      <c r="A31574" s="0" t="n">
        <v>13527</v>
      </c>
      <c r="B31574" s="3" t="s">
        <v>27782</v>
      </c>
      <c r="C31574" s="4" t="n">
        <v>4</v>
      </c>
      <c r="D31574" s="0" t="n">
        <v>50</v>
      </c>
      <c r="E31574" s="3" t="s">
        <v>27783</v>
      </c>
      <c r="F31574" s="0" t="n">
        <v>15</v>
      </c>
      <c r="G31574" s="0" t="n">
        <v>2</v>
      </c>
      <c r="H31574" s="3"/>
      <c r="I31574" s="3"/>
      <c r="J31574" s="3"/>
      <c r="O31574" s="3"/>
      <c r="P31574" s="3" t="e">
        <f aca="false">(J31574*0.85)/I31574</f>
        <v>#DIV/0!</v>
      </c>
    </row>
    <row r="31575" customFormat="false" ht="13.8" hidden="false" customHeight="false" outlineLevel="0" collapsed="false">
      <c r="A31575" s="0" t="n">
        <v>23108</v>
      </c>
      <c r="B31575" s="3" t="s">
        <v>27784</v>
      </c>
      <c r="C31575" s="4" t="n">
        <v>1</v>
      </c>
      <c r="D31575" s="0" t="n">
        <v>9</v>
      </c>
      <c r="E31575" s="3" t="s">
        <v>27785</v>
      </c>
      <c r="F31575" s="0" t="n">
        <v>15</v>
      </c>
      <c r="G31575" s="0" t="n">
        <v>2</v>
      </c>
      <c r="H31575" s="3"/>
      <c r="I31575" s="3"/>
      <c r="J31575" s="3"/>
      <c r="O31575" s="3"/>
      <c r="P31575" s="3" t="e">
        <f aca="false">(J31575*0.85)/I31575</f>
        <v>#DIV/0!</v>
      </c>
    </row>
    <row r="31576" customFormat="false" ht="13.8" hidden="false" customHeight="false" outlineLevel="0" collapsed="false">
      <c r="A31576" s="0" t="n">
        <v>63470</v>
      </c>
      <c r="B31576" s="3" t="s">
        <v>27784</v>
      </c>
      <c r="C31576" s="4" t="n">
        <v>2</v>
      </c>
      <c r="D31576" s="0" t="n">
        <v>20</v>
      </c>
      <c r="E31576" s="3" t="s">
        <v>27785</v>
      </c>
      <c r="F31576" s="0" t="n">
        <v>15</v>
      </c>
      <c r="G31576" s="0" t="n">
        <v>2</v>
      </c>
      <c r="H31576" s="3"/>
      <c r="I31576" s="3"/>
      <c r="J31576" s="3"/>
      <c r="O31576" s="3"/>
      <c r="P31576" s="3" t="e">
        <f aca="false">(J31576*0.85)/I31576</f>
        <v>#DIV/0!</v>
      </c>
    </row>
    <row r="31577" customFormat="false" ht="13.8" hidden="false" customHeight="false" outlineLevel="0" collapsed="false">
      <c r="A31577" s="0" t="n">
        <v>24506</v>
      </c>
      <c r="B31577" s="3" t="s">
        <v>27786</v>
      </c>
      <c r="C31577" s="4" t="n">
        <v>2</v>
      </c>
      <c r="D31577" s="0" t="n">
        <v>35</v>
      </c>
      <c r="E31577" s="3" t="s">
        <v>27787</v>
      </c>
      <c r="F31577" s="0" t="n">
        <v>17</v>
      </c>
      <c r="G31577" s="0" t="n">
        <v>5</v>
      </c>
      <c r="H31577" s="3"/>
      <c r="I31577" s="3"/>
      <c r="J31577" s="3"/>
      <c r="O31577" s="3"/>
      <c r="P31577" s="3" t="e">
        <f aca="false">(J31577*0.85)/I31577</f>
        <v>#DIV/0!</v>
      </c>
    </row>
    <row r="31578" customFormat="false" ht="13.8" hidden="false" customHeight="false" outlineLevel="0" collapsed="false">
      <c r="A31578" s="0" t="n">
        <v>24535</v>
      </c>
      <c r="B31578" s="3" t="s">
        <v>27788</v>
      </c>
      <c r="C31578" s="4" t="n">
        <v>2</v>
      </c>
      <c r="D31578" s="0" t="n">
        <v>20</v>
      </c>
      <c r="E31578" s="3" t="s">
        <v>27789</v>
      </c>
      <c r="F31578" s="0" t="n">
        <v>17</v>
      </c>
      <c r="G31578" s="0" t="n">
        <v>5</v>
      </c>
      <c r="H31578" s="3"/>
      <c r="I31578" s="3"/>
      <c r="J31578" s="3"/>
      <c r="O31578" s="3"/>
      <c r="P31578" s="3" t="e">
        <f aca="false">(J31578*0.85)/I31578</f>
        <v>#DIV/0!</v>
      </c>
    </row>
    <row r="31579" customFormat="false" ht="13.8" hidden="false" customHeight="false" outlineLevel="0" collapsed="false">
      <c r="A31579" s="0" t="n">
        <v>13370</v>
      </c>
      <c r="B31579" s="3" t="s">
        <v>27790</v>
      </c>
      <c r="C31579" s="4" t="n">
        <v>2</v>
      </c>
      <c r="D31579" s="0" t="n">
        <v>25</v>
      </c>
      <c r="E31579" s="3" t="s">
        <v>27791</v>
      </c>
      <c r="F31579" s="0" t="n">
        <v>15</v>
      </c>
      <c r="G31579" s="0" t="n">
        <v>2</v>
      </c>
      <c r="H31579" s="3"/>
      <c r="I31579" s="3"/>
      <c r="J31579" s="3"/>
      <c r="O31579" s="3"/>
      <c r="P31579" s="3" t="e">
        <f aca="false">(J31579*0.85)/I31579</f>
        <v>#DIV/0!</v>
      </c>
    </row>
    <row r="31580" customFormat="false" ht="13.8" hidden="false" customHeight="false" outlineLevel="0" collapsed="false">
      <c r="A31580" s="0" t="n">
        <v>13372</v>
      </c>
      <c r="B31580" s="3" t="s">
        <v>27790</v>
      </c>
      <c r="C31580" s="4" t="n">
        <v>3</v>
      </c>
      <c r="D31580" s="0" t="n">
        <v>35</v>
      </c>
      <c r="E31580" s="3" t="s">
        <v>27791</v>
      </c>
      <c r="F31580" s="0" t="n">
        <v>15</v>
      </c>
      <c r="G31580" s="0" t="n">
        <v>2</v>
      </c>
      <c r="H31580" s="3"/>
      <c r="I31580" s="3"/>
      <c r="J31580" s="3"/>
      <c r="O31580" s="3"/>
      <c r="P31580" s="3" t="e">
        <f aca="false">(J31580*0.85)/I31580</f>
        <v>#DIV/0!</v>
      </c>
    </row>
    <row r="31581" customFormat="false" ht="13.8" hidden="false" customHeight="false" outlineLevel="0" collapsed="false">
      <c r="A31581" s="0" t="n">
        <v>13520</v>
      </c>
      <c r="B31581" s="3" t="s">
        <v>27790</v>
      </c>
      <c r="C31581" s="4" t="n">
        <v>4</v>
      </c>
      <c r="D31581" s="0" t="n">
        <v>35</v>
      </c>
      <c r="E31581" s="3" t="s">
        <v>27792</v>
      </c>
      <c r="F31581" s="0" t="n">
        <v>15</v>
      </c>
      <c r="G31581" s="0" t="n">
        <v>2</v>
      </c>
      <c r="H31581" s="3"/>
      <c r="I31581" s="3"/>
      <c r="J31581" s="3"/>
      <c r="O31581" s="3"/>
      <c r="P31581" s="3" t="e">
        <f aca="false">(J31581*0.85)/I31581</f>
        <v>#DIV/0!</v>
      </c>
    </row>
    <row r="31582" customFormat="false" ht="13.8" hidden="false" customHeight="false" outlineLevel="0" collapsed="false">
      <c r="A31582" s="0" t="n">
        <v>13373</v>
      </c>
      <c r="B31582" s="3" t="s">
        <v>27793</v>
      </c>
      <c r="C31582" s="4" t="n">
        <v>2</v>
      </c>
      <c r="D31582" s="0" t="n">
        <v>25</v>
      </c>
      <c r="E31582" s="3" t="s">
        <v>27794</v>
      </c>
      <c r="F31582" s="0" t="n">
        <v>15</v>
      </c>
      <c r="G31582" s="0" t="n">
        <v>0</v>
      </c>
      <c r="H31582" s="3"/>
      <c r="I31582" s="3"/>
      <c r="J31582" s="3"/>
      <c r="O31582" s="3"/>
      <c r="P31582" s="3" t="e">
        <f aca="false">(J31582*0.85)/I31582</f>
        <v>#DIV/0!</v>
      </c>
    </row>
    <row r="31583" customFormat="false" ht="13.8" hidden="false" customHeight="false" outlineLevel="0" collapsed="false">
      <c r="A31583" s="0" t="n">
        <v>13375</v>
      </c>
      <c r="B31583" s="3" t="s">
        <v>27793</v>
      </c>
      <c r="C31583" s="4" t="n">
        <v>3</v>
      </c>
      <c r="D31583" s="0" t="n">
        <v>35</v>
      </c>
      <c r="E31583" s="3" t="s">
        <v>27794</v>
      </c>
      <c r="F31583" s="0" t="n">
        <v>15</v>
      </c>
      <c r="G31583" s="0" t="n">
        <v>0</v>
      </c>
      <c r="H31583" s="3"/>
      <c r="I31583" s="3"/>
      <c r="J31583" s="3"/>
      <c r="O31583" s="3"/>
      <c r="P31583" s="3" t="e">
        <f aca="false">(J31583*0.85)/I31583</f>
        <v>#DIV/0!</v>
      </c>
    </row>
    <row r="31584" customFormat="false" ht="13.8" hidden="false" customHeight="false" outlineLevel="0" collapsed="false">
      <c r="A31584" s="0" t="n">
        <v>13541</v>
      </c>
      <c r="B31584" s="3" t="s">
        <v>27793</v>
      </c>
      <c r="C31584" s="4" t="n">
        <v>4</v>
      </c>
      <c r="D31584" s="0" t="n">
        <v>35</v>
      </c>
      <c r="E31584" s="3" t="s">
        <v>27795</v>
      </c>
      <c r="F31584" s="0" t="n">
        <v>15</v>
      </c>
      <c r="G31584" s="0" t="n">
        <v>0</v>
      </c>
      <c r="H31584" s="3"/>
      <c r="I31584" s="3"/>
      <c r="J31584" s="3"/>
      <c r="O31584" s="3"/>
      <c r="P31584" s="3" t="e">
        <f aca="false">(J31584*0.85)/I31584</f>
        <v>#DIV/0!</v>
      </c>
    </row>
    <row r="31585" customFormat="false" ht="13.8" hidden="false" customHeight="false" outlineLevel="0" collapsed="false">
      <c r="A31585" s="0" t="n">
        <v>13376</v>
      </c>
      <c r="B31585" s="3" t="s">
        <v>27796</v>
      </c>
      <c r="C31585" s="4" t="n">
        <v>2</v>
      </c>
      <c r="D31585" s="0" t="n">
        <v>25</v>
      </c>
      <c r="E31585" s="3" t="s">
        <v>27797</v>
      </c>
      <c r="F31585" s="0" t="n">
        <v>15</v>
      </c>
      <c r="G31585" s="0" t="n">
        <v>1</v>
      </c>
      <c r="H31585" s="3"/>
      <c r="I31585" s="3"/>
      <c r="J31585" s="3"/>
      <c r="O31585" s="3"/>
      <c r="P31585" s="3" t="e">
        <f aca="false">(J31585*0.85)/I31585</f>
        <v>#DIV/0!</v>
      </c>
    </row>
    <row r="31586" customFormat="false" ht="13.8" hidden="false" customHeight="false" outlineLevel="0" collapsed="false">
      <c r="A31586" s="0" t="n">
        <v>13378</v>
      </c>
      <c r="B31586" s="3" t="s">
        <v>27796</v>
      </c>
      <c r="C31586" s="4" t="n">
        <v>3</v>
      </c>
      <c r="D31586" s="0" t="n">
        <v>35</v>
      </c>
      <c r="E31586" s="3" t="s">
        <v>27797</v>
      </c>
      <c r="F31586" s="0" t="n">
        <v>15</v>
      </c>
      <c r="G31586" s="0" t="n">
        <v>1</v>
      </c>
      <c r="H31586" s="3"/>
      <c r="I31586" s="3"/>
      <c r="J31586" s="3"/>
      <c r="O31586" s="3"/>
      <c r="P31586" s="3" t="e">
        <f aca="false">(J31586*0.85)/I31586</f>
        <v>#DIV/0!</v>
      </c>
    </row>
    <row r="31587" customFormat="false" ht="13.8" hidden="false" customHeight="false" outlineLevel="0" collapsed="false">
      <c r="A31587" s="0" t="n">
        <v>13562</v>
      </c>
      <c r="B31587" s="3" t="s">
        <v>27796</v>
      </c>
      <c r="C31587" s="4" t="n">
        <v>4</v>
      </c>
      <c r="D31587" s="0" t="n">
        <v>35</v>
      </c>
      <c r="E31587" s="3" t="s">
        <v>27798</v>
      </c>
      <c r="F31587" s="0" t="n">
        <v>15</v>
      </c>
      <c r="G31587" s="0" t="n">
        <v>1</v>
      </c>
      <c r="H31587" s="3"/>
      <c r="I31587" s="3"/>
      <c r="J31587" s="3"/>
      <c r="O31587" s="3"/>
      <c r="P31587" s="3" t="e">
        <f aca="false">(J31587*0.85)/I31587</f>
        <v>#DIV/0!</v>
      </c>
    </row>
    <row r="31588" customFormat="false" ht="13.8" hidden="false" customHeight="false" outlineLevel="0" collapsed="false">
      <c r="A31588" s="0" t="n">
        <v>37685</v>
      </c>
      <c r="B31588" s="3" t="s">
        <v>27799</v>
      </c>
      <c r="C31588" s="4" t="n">
        <v>3</v>
      </c>
      <c r="D31588" s="0" t="n">
        <v>80</v>
      </c>
      <c r="E31588" s="3" t="s">
        <v>698</v>
      </c>
      <c r="F31588" s="0" t="n">
        <v>18</v>
      </c>
      <c r="G31588" s="0" t="n">
        <v>14</v>
      </c>
      <c r="H31588" s="3"/>
      <c r="I31588" s="3"/>
      <c r="J31588" s="3"/>
      <c r="O31588" s="3"/>
      <c r="P31588" s="3" t="e">
        <f aca="false">(J31588*0.85)/I31588</f>
        <v>#DIV/0!</v>
      </c>
    </row>
    <row r="31589" customFormat="false" ht="13.8" hidden="false" customHeight="false" outlineLevel="0" collapsed="false">
      <c r="A31589" s="0" t="n">
        <v>37688</v>
      </c>
      <c r="B31589" s="3" t="s">
        <v>27799</v>
      </c>
      <c r="C31589" s="4" t="n">
        <v>4</v>
      </c>
      <c r="D31589" s="0" t="n">
        <v>80</v>
      </c>
      <c r="E31589" s="3" t="s">
        <v>698</v>
      </c>
      <c r="F31589" s="0" t="n">
        <v>18</v>
      </c>
      <c r="G31589" s="0" t="n">
        <v>14</v>
      </c>
      <c r="H31589" s="3"/>
      <c r="I31589" s="3"/>
      <c r="J31589" s="3"/>
      <c r="O31589" s="3"/>
      <c r="P31589" s="3" t="e">
        <f aca="false">(J31589*0.85)/I31589</f>
        <v>#DIV/0!</v>
      </c>
    </row>
    <row r="31590" customFormat="false" ht="13.8" hidden="false" customHeight="false" outlineLevel="0" collapsed="false">
      <c r="A31590" s="0" t="n">
        <v>37697</v>
      </c>
      <c r="B31590" s="3" t="s">
        <v>27799</v>
      </c>
      <c r="C31590" s="4" t="n">
        <v>4</v>
      </c>
      <c r="D31590" s="0" t="n">
        <v>80</v>
      </c>
      <c r="E31590" s="3" t="s">
        <v>698</v>
      </c>
      <c r="F31590" s="0" t="n">
        <v>18</v>
      </c>
      <c r="G31590" s="0" t="n">
        <v>14</v>
      </c>
      <c r="H31590" s="3"/>
      <c r="I31590" s="3"/>
      <c r="J31590" s="3"/>
      <c r="O31590" s="3"/>
      <c r="P31590" s="3" t="e">
        <f aca="false">(J31590*0.85)/I31590</f>
        <v>#DIV/0!</v>
      </c>
    </row>
    <row r="31591" customFormat="false" ht="13.8" hidden="false" customHeight="false" outlineLevel="0" collapsed="false">
      <c r="A31591" s="0" t="n">
        <v>37699</v>
      </c>
      <c r="B31591" s="3" t="s">
        <v>27799</v>
      </c>
      <c r="C31591" s="4" t="n">
        <v>3</v>
      </c>
      <c r="D31591" s="0" t="n">
        <v>80</v>
      </c>
      <c r="E31591" s="3" t="s">
        <v>698</v>
      </c>
      <c r="F31591" s="0" t="n">
        <v>18</v>
      </c>
      <c r="G31591" s="0" t="n">
        <v>14</v>
      </c>
      <c r="H31591" s="3"/>
      <c r="I31591" s="3"/>
      <c r="J31591" s="3"/>
      <c r="O31591" s="3"/>
      <c r="P31591" s="3" t="e">
        <f aca="false">(J31591*0.85)/I31591</f>
        <v>#DIV/0!</v>
      </c>
    </row>
    <row r="31592" customFormat="false" ht="13.8" hidden="false" customHeight="false" outlineLevel="0" collapsed="false">
      <c r="A31592" s="0" t="n">
        <v>37703</v>
      </c>
      <c r="B31592" s="3" t="s">
        <v>27799</v>
      </c>
      <c r="C31592" s="4" t="n">
        <v>4</v>
      </c>
      <c r="D31592" s="0" t="n">
        <v>80</v>
      </c>
      <c r="E31592" s="3" t="s">
        <v>698</v>
      </c>
      <c r="F31592" s="0" t="n">
        <v>18</v>
      </c>
      <c r="G31592" s="0" t="n">
        <v>14</v>
      </c>
      <c r="H31592" s="3"/>
      <c r="I31592" s="3"/>
      <c r="J31592" s="3"/>
      <c r="O31592" s="3"/>
      <c r="P31592" s="3" t="e">
        <f aca="false">(J31592*0.85)/I31592</f>
        <v>#DIV/0!</v>
      </c>
    </row>
    <row r="31593" customFormat="false" ht="13.8" hidden="false" customHeight="false" outlineLevel="0" collapsed="false">
      <c r="A31593" s="0" t="n">
        <v>37704</v>
      </c>
      <c r="B31593" s="3" t="s">
        <v>27799</v>
      </c>
      <c r="C31593" s="4" t="n">
        <v>3</v>
      </c>
      <c r="D31593" s="0" t="n">
        <v>80</v>
      </c>
      <c r="E31593" s="3" t="s">
        <v>698</v>
      </c>
      <c r="F31593" s="0" t="n">
        <v>18</v>
      </c>
      <c r="G31593" s="0" t="n">
        <v>14</v>
      </c>
      <c r="H31593" s="3"/>
      <c r="I31593" s="3"/>
      <c r="J31593" s="3"/>
      <c r="O31593" s="3"/>
      <c r="P31593" s="3" t="e">
        <f aca="false">(J31593*0.85)/I31593</f>
        <v>#DIV/0!</v>
      </c>
    </row>
    <row r="31594" customFormat="false" ht="13.8" hidden="false" customHeight="false" outlineLevel="0" collapsed="false">
      <c r="A31594" s="0" t="n">
        <v>37708</v>
      </c>
      <c r="B31594" s="3" t="s">
        <v>27799</v>
      </c>
      <c r="C31594" s="4" t="n">
        <v>4</v>
      </c>
      <c r="D31594" s="0" t="n">
        <v>80</v>
      </c>
      <c r="E31594" s="3" t="s">
        <v>698</v>
      </c>
      <c r="F31594" s="0" t="n">
        <v>18</v>
      </c>
      <c r="G31594" s="0" t="n">
        <v>14</v>
      </c>
      <c r="H31594" s="3"/>
      <c r="I31594" s="3"/>
      <c r="J31594" s="3"/>
      <c r="O31594" s="3"/>
      <c r="P31594" s="3" t="e">
        <f aca="false">(J31594*0.85)/I31594</f>
        <v>#DIV/0!</v>
      </c>
    </row>
    <row r="31595" customFormat="false" ht="13.8" hidden="false" customHeight="false" outlineLevel="0" collapsed="false">
      <c r="A31595" s="0" t="n">
        <v>37711</v>
      </c>
      <c r="B31595" s="3" t="s">
        <v>27799</v>
      </c>
      <c r="C31595" s="4" t="n">
        <v>3</v>
      </c>
      <c r="D31595" s="0" t="n">
        <v>80</v>
      </c>
      <c r="E31595" s="3" t="s">
        <v>698</v>
      </c>
      <c r="F31595" s="0" t="n">
        <v>18</v>
      </c>
      <c r="G31595" s="0" t="n">
        <v>14</v>
      </c>
      <c r="H31595" s="3"/>
      <c r="I31595" s="3"/>
      <c r="J31595" s="3"/>
      <c r="O31595" s="3"/>
      <c r="P31595" s="3" t="e">
        <f aca="false">(J31595*0.85)/I31595</f>
        <v>#DIV/0!</v>
      </c>
    </row>
    <row r="31596" customFormat="false" ht="13.8" hidden="false" customHeight="false" outlineLevel="0" collapsed="false">
      <c r="A31596" s="0" t="n">
        <v>17249</v>
      </c>
      <c r="B31596" s="3" t="s">
        <v>27800</v>
      </c>
      <c r="C31596" s="4" t="n">
        <v>4</v>
      </c>
      <c r="D31596" s="0" t="n">
        <v>80</v>
      </c>
      <c r="E31596" s="3" t="s">
        <v>27801</v>
      </c>
      <c r="F31596" s="0" t="n">
        <v>18</v>
      </c>
      <c r="G31596" s="0" t="n">
        <v>14</v>
      </c>
      <c r="H31596" s="3"/>
      <c r="I31596" s="3"/>
      <c r="J31596" s="3"/>
      <c r="O31596" s="3"/>
      <c r="P31596" s="3" t="e">
        <f aca="false">(J31596*0.85)/I31596</f>
        <v>#DIV/0!</v>
      </c>
    </row>
    <row r="31597" customFormat="false" ht="13.8" hidden="false" customHeight="false" outlineLevel="0" collapsed="false">
      <c r="A31597" s="0" t="n">
        <v>17814</v>
      </c>
      <c r="B31597" s="3" t="s">
        <v>27800</v>
      </c>
      <c r="C31597" s="4" t="n">
        <v>4</v>
      </c>
      <c r="D31597" s="0" t="n">
        <v>80</v>
      </c>
      <c r="E31597" s="3" t="s">
        <v>27801</v>
      </c>
      <c r="F31597" s="0" t="n">
        <v>18</v>
      </c>
      <c r="G31597" s="0" t="n">
        <v>14</v>
      </c>
      <c r="H31597" s="3"/>
      <c r="I31597" s="3"/>
      <c r="J31597" s="3"/>
      <c r="O31597" s="3"/>
      <c r="P31597" s="3" t="e">
        <f aca="false">(J31597*0.85)/I31597</f>
        <v>#DIV/0!</v>
      </c>
    </row>
    <row r="31598" customFormat="false" ht="13.8" hidden="false" customHeight="false" outlineLevel="0" collapsed="false">
      <c r="A31598" s="0" t="n">
        <v>17833</v>
      </c>
      <c r="B31598" s="3" t="s">
        <v>27800</v>
      </c>
      <c r="C31598" s="4" t="n">
        <v>4</v>
      </c>
      <c r="D31598" s="0" t="n">
        <v>80</v>
      </c>
      <c r="E31598" s="3" t="s">
        <v>27801</v>
      </c>
      <c r="F31598" s="0" t="n">
        <v>18</v>
      </c>
      <c r="G31598" s="0" t="n">
        <v>14</v>
      </c>
      <c r="H31598" s="3"/>
      <c r="I31598" s="3"/>
      <c r="J31598" s="3"/>
      <c r="O31598" s="3"/>
      <c r="P31598" s="3" t="e">
        <f aca="false">(J31598*0.85)/I31598</f>
        <v>#DIV/0!</v>
      </c>
    </row>
    <row r="31599" customFormat="false" ht="13.8" hidden="false" customHeight="false" outlineLevel="0" collapsed="false">
      <c r="A31599" s="0" t="n">
        <v>49314</v>
      </c>
      <c r="B31599" s="3" t="s">
        <v>27802</v>
      </c>
      <c r="C31599" s="4" t="n">
        <v>4</v>
      </c>
      <c r="D31599" s="0" t="n">
        <v>0</v>
      </c>
      <c r="E31599" s="3" t="s">
        <v>27803</v>
      </c>
      <c r="F31599" s="0" t="n">
        <v>3</v>
      </c>
      <c r="G31599" s="0" t="n">
        <v>5</v>
      </c>
      <c r="H31599" s="3"/>
      <c r="I31599" s="3"/>
      <c r="J31599" s="3"/>
      <c r="O31599" s="3"/>
      <c r="P31599" s="3" t="e">
        <f aca="false">(J31599*0.85)/I31599</f>
        <v>#DIV/0!</v>
      </c>
    </row>
    <row r="31600" customFormat="false" ht="13.8" hidden="false" customHeight="false" outlineLevel="0" collapsed="false">
      <c r="A31600" s="0" t="n">
        <v>49317</v>
      </c>
      <c r="B31600" s="3" t="s">
        <v>27804</v>
      </c>
      <c r="C31600" s="4" t="n">
        <v>4</v>
      </c>
      <c r="D31600" s="0" t="n">
        <v>0</v>
      </c>
      <c r="E31600" s="3" t="s">
        <v>27805</v>
      </c>
      <c r="F31600" s="0" t="n">
        <v>3</v>
      </c>
      <c r="G31600" s="0" t="n">
        <v>5</v>
      </c>
      <c r="H31600" s="3"/>
      <c r="I31600" s="3"/>
      <c r="J31600" s="3"/>
      <c r="O31600" s="3"/>
      <c r="P31600" s="3" t="e">
        <f aca="false">(J31600*0.85)/I31600</f>
        <v>#DIV/0!</v>
      </c>
    </row>
    <row r="31601" customFormat="false" ht="13.8" hidden="false" customHeight="false" outlineLevel="0" collapsed="false">
      <c r="A31601" s="0" t="n">
        <v>49320</v>
      </c>
      <c r="B31601" s="3" t="s">
        <v>27806</v>
      </c>
      <c r="C31601" s="4" t="n">
        <v>4</v>
      </c>
      <c r="D31601" s="0" t="n">
        <v>0</v>
      </c>
      <c r="E31601" s="3" t="s">
        <v>27807</v>
      </c>
      <c r="F31601" s="0" t="n">
        <v>3</v>
      </c>
      <c r="G31601" s="0" t="n">
        <v>5</v>
      </c>
      <c r="H31601" s="3"/>
      <c r="I31601" s="3"/>
      <c r="J31601" s="3"/>
      <c r="O31601" s="3"/>
      <c r="P31601" s="3" t="e">
        <f aca="false">(J31601*0.85)/I31601</f>
        <v>#DIV/0!</v>
      </c>
    </row>
    <row r="31602" customFormat="false" ht="13.8" hidden="false" customHeight="false" outlineLevel="0" collapsed="false">
      <c r="A31602" s="0" t="n">
        <v>49321</v>
      </c>
      <c r="B31602" s="3" t="s">
        <v>27808</v>
      </c>
      <c r="C31602" s="4" t="n">
        <v>4</v>
      </c>
      <c r="D31602" s="0" t="n">
        <v>0</v>
      </c>
      <c r="E31602" s="3" t="s">
        <v>27809</v>
      </c>
      <c r="F31602" s="0" t="n">
        <v>18</v>
      </c>
      <c r="G31602" s="0" t="n">
        <v>6</v>
      </c>
      <c r="H31602" s="3"/>
      <c r="I31602" s="3"/>
      <c r="J31602" s="3"/>
      <c r="O31602" s="3"/>
      <c r="P31602" s="3" t="e">
        <f aca="false">(J31602*0.85)/I31602</f>
        <v>#DIV/0!</v>
      </c>
    </row>
    <row r="31603" customFormat="false" ht="13.8" hidden="false" customHeight="false" outlineLevel="0" collapsed="false">
      <c r="A31603" s="0" t="n">
        <v>49323</v>
      </c>
      <c r="B31603" s="3" t="s">
        <v>27810</v>
      </c>
      <c r="C31603" s="4" t="n">
        <v>4</v>
      </c>
      <c r="D31603" s="0" t="n">
        <v>0</v>
      </c>
      <c r="E31603" s="3" t="s">
        <v>27809</v>
      </c>
      <c r="F31603" s="0" t="n">
        <v>3</v>
      </c>
      <c r="G31603" s="0" t="n">
        <v>5</v>
      </c>
      <c r="H31603" s="3"/>
      <c r="I31603" s="3"/>
      <c r="J31603" s="3"/>
      <c r="O31603" s="3"/>
      <c r="P31603" s="3" t="e">
        <f aca="false">(J31603*0.85)/I31603</f>
        <v>#DIV/0!</v>
      </c>
    </row>
    <row r="31604" customFormat="false" ht="13.8" hidden="false" customHeight="false" outlineLevel="0" collapsed="false">
      <c r="A31604" s="0" t="n">
        <v>49326</v>
      </c>
      <c r="B31604" s="3" t="s">
        <v>27811</v>
      </c>
      <c r="C31604" s="4" t="n">
        <v>4</v>
      </c>
      <c r="D31604" s="0" t="n">
        <v>0</v>
      </c>
      <c r="E31604" s="3" t="s">
        <v>27812</v>
      </c>
      <c r="F31604" s="0" t="n">
        <v>3</v>
      </c>
      <c r="G31604" s="0" t="n">
        <v>5</v>
      </c>
      <c r="H31604" s="3"/>
      <c r="I31604" s="3"/>
      <c r="J31604" s="3"/>
      <c r="O31604" s="3"/>
      <c r="P31604" s="3" t="e">
        <f aca="false">(J31604*0.85)/I31604</f>
        <v>#DIV/0!</v>
      </c>
    </row>
    <row r="31605" customFormat="false" ht="13.8" hidden="false" customHeight="false" outlineLevel="0" collapsed="false">
      <c r="A31605" s="0" t="n">
        <v>63875</v>
      </c>
      <c r="B31605" s="3" t="s">
        <v>27813</v>
      </c>
      <c r="C31605" s="4" t="n">
        <v>4</v>
      </c>
      <c r="D31605" s="0" t="n">
        <v>0</v>
      </c>
      <c r="E31605" s="3" t="s">
        <v>27814</v>
      </c>
      <c r="F31605" s="0" t="n">
        <v>3</v>
      </c>
      <c r="G31605" s="0" t="n">
        <v>5</v>
      </c>
      <c r="H31605" s="3"/>
      <c r="I31605" s="3"/>
      <c r="J31605" s="3"/>
      <c r="O31605" s="3"/>
      <c r="P31605" s="3" t="e">
        <f aca="false">(J31605*0.85)/I31605</f>
        <v>#DIV/0!</v>
      </c>
    </row>
    <row r="31606" customFormat="false" ht="13.8" hidden="false" customHeight="false" outlineLevel="0" collapsed="false">
      <c r="A31606" s="0" t="n">
        <v>49329</v>
      </c>
      <c r="B31606" s="3" t="s">
        <v>27815</v>
      </c>
      <c r="C31606" s="4" t="n">
        <v>4</v>
      </c>
      <c r="D31606" s="0" t="n">
        <v>0</v>
      </c>
      <c r="E31606" s="3" t="s">
        <v>27816</v>
      </c>
      <c r="F31606" s="0" t="n">
        <v>3</v>
      </c>
      <c r="G31606" s="0" t="n">
        <v>5</v>
      </c>
      <c r="H31606" s="3"/>
      <c r="I31606" s="3"/>
      <c r="J31606" s="3"/>
      <c r="O31606" s="3"/>
      <c r="P31606" s="3" t="e">
        <f aca="false">(J31606*0.85)/I31606</f>
        <v>#DIV/0!</v>
      </c>
    </row>
    <row r="31607" customFormat="false" ht="13.8" hidden="false" customHeight="false" outlineLevel="0" collapsed="false">
      <c r="A31607" s="0" t="n">
        <v>49332</v>
      </c>
      <c r="B31607" s="3" t="s">
        <v>27817</v>
      </c>
      <c r="C31607" s="4" t="n">
        <v>4</v>
      </c>
      <c r="D31607" s="0" t="n">
        <v>0</v>
      </c>
      <c r="E31607" s="3" t="s">
        <v>27818</v>
      </c>
      <c r="F31607" s="0" t="n">
        <v>3</v>
      </c>
      <c r="G31607" s="0" t="n">
        <v>5</v>
      </c>
      <c r="H31607" s="3"/>
      <c r="I31607" s="3"/>
      <c r="J31607" s="3"/>
      <c r="O31607" s="3"/>
      <c r="P31607" s="3" t="e">
        <f aca="false">(J31607*0.85)/I31607</f>
        <v>#DIV/0!</v>
      </c>
    </row>
    <row r="31608" customFormat="false" ht="13.8" hidden="false" customHeight="false" outlineLevel="0" collapsed="false">
      <c r="A31608" s="0" t="n">
        <v>49335</v>
      </c>
      <c r="B31608" s="3" t="s">
        <v>27819</v>
      </c>
      <c r="C31608" s="4" t="n">
        <v>4</v>
      </c>
      <c r="D31608" s="0" t="n">
        <v>0</v>
      </c>
      <c r="E31608" s="3" t="s">
        <v>27820</v>
      </c>
      <c r="F31608" s="0" t="n">
        <v>3</v>
      </c>
      <c r="G31608" s="0" t="n">
        <v>5</v>
      </c>
      <c r="H31608" s="3"/>
      <c r="I31608" s="3"/>
      <c r="J31608" s="3"/>
      <c r="O31608" s="3"/>
      <c r="P31608" s="3" t="e">
        <f aca="false">(J31608*0.85)/I31608</f>
        <v>#DIV/0!</v>
      </c>
    </row>
    <row r="31609" customFormat="false" ht="13.8" hidden="false" customHeight="false" outlineLevel="0" collapsed="false">
      <c r="A31609" s="0" t="n">
        <v>49338</v>
      </c>
      <c r="B31609" s="3" t="s">
        <v>27821</v>
      </c>
      <c r="C31609" s="4" t="n">
        <v>4</v>
      </c>
      <c r="D31609" s="0" t="n">
        <v>0</v>
      </c>
      <c r="E31609" s="3" t="s">
        <v>27822</v>
      </c>
      <c r="F31609" s="0" t="n">
        <v>3</v>
      </c>
      <c r="G31609" s="0" t="n">
        <v>5</v>
      </c>
      <c r="H31609" s="3"/>
      <c r="I31609" s="3"/>
      <c r="J31609" s="3"/>
      <c r="O31609" s="3"/>
      <c r="P31609" s="3" t="e">
        <f aca="false">(J31609*0.85)/I31609</f>
        <v>#DIV/0!</v>
      </c>
    </row>
    <row r="31610" customFormat="false" ht="13.8" hidden="false" customHeight="false" outlineLevel="0" collapsed="false">
      <c r="A31610" s="0" t="n">
        <v>49339</v>
      </c>
      <c r="B31610" s="3" t="s">
        <v>27823</v>
      </c>
      <c r="C31610" s="4" t="n">
        <v>4</v>
      </c>
      <c r="D31610" s="0" t="n">
        <v>0</v>
      </c>
      <c r="E31610" s="3" t="s">
        <v>27824</v>
      </c>
      <c r="F31610" s="0" t="n">
        <v>18</v>
      </c>
      <c r="G31610" s="0" t="n">
        <v>11</v>
      </c>
      <c r="H31610" s="3"/>
      <c r="I31610" s="3"/>
      <c r="J31610" s="3"/>
      <c r="O31610" s="3"/>
      <c r="P31610" s="3" t="e">
        <f aca="false">(J31610*0.85)/I31610</f>
        <v>#DIV/0!</v>
      </c>
    </row>
    <row r="31611" customFormat="false" ht="13.8" hidden="false" customHeight="false" outlineLevel="0" collapsed="false">
      <c r="A31611" s="0" t="n">
        <v>49341</v>
      </c>
      <c r="B31611" s="3" t="s">
        <v>27825</v>
      </c>
      <c r="C31611" s="4" t="n">
        <v>4</v>
      </c>
      <c r="D31611" s="0" t="n">
        <v>0</v>
      </c>
      <c r="E31611" s="3" t="s">
        <v>27824</v>
      </c>
      <c r="F31611" s="0" t="n">
        <v>3</v>
      </c>
      <c r="G31611" s="0" t="n">
        <v>5</v>
      </c>
      <c r="H31611" s="3"/>
      <c r="I31611" s="3"/>
      <c r="J31611" s="3"/>
      <c r="O31611" s="3"/>
      <c r="P31611" s="3" t="e">
        <f aca="false">(J31611*0.85)/I31611</f>
        <v>#DIV/0!</v>
      </c>
    </row>
    <row r="31612" customFormat="false" ht="13.8" hidden="false" customHeight="false" outlineLevel="0" collapsed="false">
      <c r="A31612" s="0" t="n">
        <v>49342</v>
      </c>
      <c r="B31612" s="3" t="s">
        <v>27826</v>
      </c>
      <c r="C31612" s="4" t="n">
        <v>4</v>
      </c>
      <c r="D31612" s="0" t="n">
        <v>0</v>
      </c>
      <c r="E31612" s="3" t="s">
        <v>27827</v>
      </c>
      <c r="F31612" s="0" t="n">
        <v>18</v>
      </c>
      <c r="G31612" s="0" t="n">
        <v>16</v>
      </c>
      <c r="H31612" s="3"/>
      <c r="I31612" s="3"/>
      <c r="J31612" s="3"/>
      <c r="O31612" s="3"/>
      <c r="P31612" s="3" t="e">
        <f aca="false">(J31612*0.85)/I31612</f>
        <v>#DIV/0!</v>
      </c>
    </row>
    <row r="31613" customFormat="false" ht="13.8" hidden="false" customHeight="false" outlineLevel="0" collapsed="false">
      <c r="A31613" s="0" t="n">
        <v>49344</v>
      </c>
      <c r="B31613" s="3" t="s">
        <v>27828</v>
      </c>
      <c r="C31613" s="4" t="n">
        <v>4</v>
      </c>
      <c r="D31613" s="0" t="n">
        <v>0</v>
      </c>
      <c r="E31613" s="3" t="s">
        <v>27827</v>
      </c>
      <c r="F31613" s="0" t="n">
        <v>3</v>
      </c>
      <c r="G31613" s="0" t="n">
        <v>5</v>
      </c>
      <c r="H31613" s="3"/>
      <c r="I31613" s="3"/>
      <c r="J31613" s="3"/>
      <c r="O31613" s="3"/>
      <c r="P31613" s="3" t="e">
        <f aca="false">(J31613*0.85)/I31613</f>
        <v>#DIV/0!</v>
      </c>
    </row>
    <row r="31614" customFormat="false" ht="13.8" hidden="false" customHeight="false" outlineLevel="0" collapsed="false">
      <c r="A31614" s="0" t="n">
        <v>49347</v>
      </c>
      <c r="B31614" s="3" t="s">
        <v>27829</v>
      </c>
      <c r="C31614" s="4" t="n">
        <v>4</v>
      </c>
      <c r="D31614" s="0" t="n">
        <v>0</v>
      </c>
      <c r="E31614" s="3" t="s">
        <v>27830</v>
      </c>
      <c r="F31614" s="0" t="n">
        <v>3</v>
      </c>
      <c r="G31614" s="0" t="n">
        <v>5</v>
      </c>
      <c r="H31614" s="3"/>
      <c r="I31614" s="3"/>
      <c r="J31614" s="3"/>
      <c r="O31614" s="3"/>
      <c r="P31614" s="3" t="e">
        <f aca="false">(J31614*0.85)/I31614</f>
        <v>#DIV/0!</v>
      </c>
    </row>
    <row r="31615" customFormat="false" ht="13.8" hidden="false" customHeight="false" outlineLevel="0" collapsed="false">
      <c r="A31615" s="0" t="n">
        <v>63881</v>
      </c>
      <c r="B31615" s="3" t="s">
        <v>27831</v>
      </c>
      <c r="C31615" s="4" t="n">
        <v>4</v>
      </c>
      <c r="D31615" s="0" t="n">
        <v>0</v>
      </c>
      <c r="E31615" s="3" t="s">
        <v>27832</v>
      </c>
      <c r="F31615" s="0" t="n">
        <v>3</v>
      </c>
      <c r="G31615" s="0" t="n">
        <v>5</v>
      </c>
      <c r="H31615" s="3"/>
      <c r="I31615" s="3"/>
      <c r="J31615" s="3"/>
      <c r="O31615" s="3"/>
      <c r="P31615" s="3" t="e">
        <f aca="false">(J31615*0.85)/I31615</f>
        <v>#DIV/0!</v>
      </c>
    </row>
    <row r="31616" customFormat="false" ht="13.8" hidden="false" customHeight="false" outlineLevel="0" collapsed="false">
      <c r="A31616" s="0" t="n">
        <v>49348</v>
      </c>
      <c r="B31616" s="3" t="s">
        <v>27833</v>
      </c>
      <c r="C31616" s="4" t="n">
        <v>4</v>
      </c>
      <c r="D31616" s="0" t="n">
        <v>0</v>
      </c>
      <c r="E31616" s="3" t="s">
        <v>27834</v>
      </c>
      <c r="F31616" s="0" t="n">
        <v>18</v>
      </c>
      <c r="G31616" s="0" t="n">
        <v>12</v>
      </c>
      <c r="H31616" s="3"/>
      <c r="I31616" s="3"/>
      <c r="J31616" s="3"/>
      <c r="O31616" s="3"/>
      <c r="P31616" s="3" t="e">
        <f aca="false">(J31616*0.85)/I31616</f>
        <v>#DIV/0!</v>
      </c>
    </row>
    <row r="31617" customFormat="false" ht="13.8" hidden="false" customHeight="false" outlineLevel="0" collapsed="false">
      <c r="A31617" s="0" t="n">
        <v>49350</v>
      </c>
      <c r="B31617" s="3" t="s">
        <v>27835</v>
      </c>
      <c r="C31617" s="4" t="n">
        <v>4</v>
      </c>
      <c r="D31617" s="0" t="n">
        <v>0</v>
      </c>
      <c r="E31617" s="3" t="s">
        <v>27834</v>
      </c>
      <c r="F31617" s="0" t="n">
        <v>3</v>
      </c>
      <c r="G31617" s="0" t="n">
        <v>5</v>
      </c>
      <c r="H31617" s="3"/>
      <c r="I31617" s="3"/>
      <c r="J31617" s="3"/>
      <c r="O31617" s="3"/>
      <c r="P31617" s="3" t="e">
        <f aca="false">(J31617*0.85)/I31617</f>
        <v>#DIV/0!</v>
      </c>
    </row>
    <row r="31618" customFormat="false" ht="13.8" hidden="false" customHeight="false" outlineLevel="0" collapsed="false">
      <c r="A31618" s="0" t="n">
        <v>49353</v>
      </c>
      <c r="B31618" s="3" t="s">
        <v>27836</v>
      </c>
      <c r="C31618" s="4" t="n">
        <v>4</v>
      </c>
      <c r="D31618" s="0" t="n">
        <v>0</v>
      </c>
      <c r="E31618" s="3" t="s">
        <v>27837</v>
      </c>
      <c r="F31618" s="0" t="n">
        <v>3</v>
      </c>
      <c r="G31618" s="0" t="n">
        <v>5</v>
      </c>
      <c r="H31618" s="3"/>
      <c r="I31618" s="3"/>
      <c r="J31618" s="3"/>
      <c r="O31618" s="3"/>
      <c r="P31618" s="3" t="e">
        <f aca="false">(J31618*0.85)/I31618</f>
        <v>#DIV/0!</v>
      </c>
    </row>
    <row r="31619" customFormat="false" ht="13.8" hidden="false" customHeight="false" outlineLevel="0" collapsed="false">
      <c r="A31619" s="0" t="n">
        <v>49356</v>
      </c>
      <c r="B31619" s="3" t="s">
        <v>27838</v>
      </c>
      <c r="C31619" s="4" t="n">
        <v>4</v>
      </c>
      <c r="D31619" s="0" t="n">
        <v>0</v>
      </c>
      <c r="E31619" s="3" t="s">
        <v>27839</v>
      </c>
      <c r="F31619" s="0" t="n">
        <v>3</v>
      </c>
      <c r="G31619" s="0" t="n">
        <v>5</v>
      </c>
      <c r="H31619" s="3"/>
      <c r="I31619" s="3"/>
      <c r="J31619" s="3"/>
      <c r="O31619" s="3"/>
      <c r="P31619" s="3" t="e">
        <f aca="false">(J31619*0.85)/I31619</f>
        <v>#DIV/0!</v>
      </c>
    </row>
    <row r="31620" customFormat="false" ht="13.8" hidden="false" customHeight="false" outlineLevel="0" collapsed="false">
      <c r="A31620" s="0" t="n">
        <v>63877</v>
      </c>
      <c r="B31620" s="3" t="s">
        <v>27840</v>
      </c>
      <c r="C31620" s="4" t="n">
        <v>4</v>
      </c>
      <c r="D31620" s="0" t="n">
        <v>0</v>
      </c>
      <c r="E31620" s="3" t="s">
        <v>27841</v>
      </c>
      <c r="F31620" s="0" t="n">
        <v>3</v>
      </c>
      <c r="G31620" s="0" t="n">
        <v>5</v>
      </c>
      <c r="H31620" s="3"/>
      <c r="I31620" s="3"/>
      <c r="J31620" s="3"/>
      <c r="O31620" s="3"/>
      <c r="P31620" s="3" t="e">
        <f aca="false">(J31620*0.85)/I31620</f>
        <v>#DIV/0!</v>
      </c>
    </row>
    <row r="31621" customFormat="false" ht="13.8" hidden="false" customHeight="false" outlineLevel="0" collapsed="false">
      <c r="A31621" s="0" t="n">
        <v>49359</v>
      </c>
      <c r="B31621" s="3" t="s">
        <v>27842</v>
      </c>
      <c r="C31621" s="4" t="n">
        <v>4</v>
      </c>
      <c r="D31621" s="0" t="n">
        <v>0</v>
      </c>
      <c r="E31621" s="3" t="s">
        <v>27843</v>
      </c>
      <c r="F31621" s="0" t="n">
        <v>3</v>
      </c>
      <c r="G31621" s="0" t="n">
        <v>5</v>
      </c>
      <c r="H31621" s="3"/>
      <c r="I31621" s="3"/>
      <c r="J31621" s="3"/>
      <c r="O31621" s="3"/>
      <c r="P31621" s="3" t="e">
        <f aca="false">(J31621*0.85)/I31621</f>
        <v>#DIV/0!</v>
      </c>
    </row>
    <row r="31622" customFormat="false" ht="13.8" hidden="false" customHeight="false" outlineLevel="0" collapsed="false">
      <c r="A31622" s="0" t="n">
        <v>21674</v>
      </c>
      <c r="B31622" s="3" t="s">
        <v>27844</v>
      </c>
      <c r="C31622" s="4" t="n">
        <v>1</v>
      </c>
      <c r="D31622" s="0" t="n">
        <v>0</v>
      </c>
      <c r="E31622" s="3" t="s">
        <v>17765</v>
      </c>
      <c r="F31622" s="0" t="n">
        <v>16</v>
      </c>
      <c r="G31622" s="0" t="n">
        <v>0</v>
      </c>
      <c r="H31622" s="3"/>
      <c r="I31622" s="3"/>
      <c r="J31622" s="3"/>
      <c r="O31622" s="3"/>
      <c r="P31622" s="3" t="e">
        <f aca="false">(J31622*0.85)/I31622</f>
        <v>#DIV/0!</v>
      </c>
    </row>
    <row r="31623" customFormat="false" ht="13.8" hidden="false" customHeight="false" outlineLevel="0" collapsed="false">
      <c r="A31623" s="0" t="n">
        <v>21667</v>
      </c>
      <c r="B31623" s="3" t="s">
        <v>27845</v>
      </c>
      <c r="C31623" s="4" t="n">
        <v>1</v>
      </c>
      <c r="D31623" s="0" t="n">
        <v>0</v>
      </c>
      <c r="E31623" s="3" t="s">
        <v>27846</v>
      </c>
      <c r="F31623" s="0" t="n">
        <v>16</v>
      </c>
      <c r="G31623" s="0" t="n">
        <v>0</v>
      </c>
      <c r="H31623" s="3"/>
      <c r="I31623" s="3"/>
      <c r="J31623" s="3"/>
      <c r="O31623" s="3"/>
      <c r="P31623" s="3" t="e">
        <f aca="false">(J31623*0.85)/I31623</f>
        <v>#DIV/0!</v>
      </c>
    </row>
    <row r="31624" customFormat="false" ht="13.8" hidden="false" customHeight="false" outlineLevel="0" collapsed="false">
      <c r="A31624" s="0" t="n">
        <v>73372</v>
      </c>
      <c r="B31624" s="3" t="s">
        <v>27847</v>
      </c>
      <c r="C31624" s="4" t="n">
        <v>0</v>
      </c>
      <c r="D31624" s="0" t="n">
        <v>0</v>
      </c>
      <c r="E31624" s="3" t="s">
        <v>27848</v>
      </c>
      <c r="F31624" s="0" t="n">
        <v>16</v>
      </c>
      <c r="G31624" s="0" t="n">
        <v>0</v>
      </c>
      <c r="H31624" s="3"/>
      <c r="I31624" s="3"/>
      <c r="J31624" s="3"/>
      <c r="O31624" s="3"/>
      <c r="P31624" s="3" t="e">
        <f aca="false">(J31624*0.85)/I31624</f>
        <v>#DIV/0!</v>
      </c>
    </row>
    <row r="31625" customFormat="false" ht="13.8" hidden="false" customHeight="false" outlineLevel="0" collapsed="false">
      <c r="A31625" s="0" t="n">
        <v>21655</v>
      </c>
      <c r="B31625" s="3" t="s">
        <v>27849</v>
      </c>
      <c r="C31625" s="4" t="n">
        <v>1</v>
      </c>
      <c r="D31625" s="0" t="n">
        <v>0</v>
      </c>
      <c r="E31625" s="3" t="s">
        <v>27850</v>
      </c>
      <c r="F31625" s="0" t="n">
        <v>16</v>
      </c>
      <c r="G31625" s="0" t="n">
        <v>0</v>
      </c>
      <c r="H31625" s="3"/>
      <c r="I31625" s="3"/>
      <c r="J31625" s="3"/>
      <c r="O31625" s="3"/>
      <c r="P31625" s="3" t="e">
        <f aca="false">(J31625*0.85)/I31625</f>
        <v>#DIV/0!</v>
      </c>
    </row>
    <row r="31626" customFormat="false" ht="13.8" hidden="false" customHeight="false" outlineLevel="0" collapsed="false">
      <c r="A31626" s="0" t="n">
        <v>21665</v>
      </c>
      <c r="B31626" s="3" t="s">
        <v>27851</v>
      </c>
      <c r="C31626" s="4" t="n">
        <v>1</v>
      </c>
      <c r="D31626" s="0" t="n">
        <v>0</v>
      </c>
      <c r="E31626" s="3" t="s">
        <v>27852</v>
      </c>
      <c r="F31626" s="0" t="n">
        <v>16</v>
      </c>
      <c r="G31626" s="0" t="n">
        <v>0</v>
      </c>
      <c r="H31626" s="3"/>
      <c r="I31626" s="3"/>
      <c r="J31626" s="3"/>
      <c r="O31626" s="3"/>
      <c r="P31626" s="3" t="e">
        <f aca="false">(J31626*0.85)/I31626</f>
        <v>#DIV/0!</v>
      </c>
    </row>
    <row r="31627" customFormat="false" ht="13.8" hidden="false" customHeight="false" outlineLevel="0" collapsed="false">
      <c r="A31627" s="0" t="n">
        <v>3966</v>
      </c>
      <c r="B31627" s="3" t="s">
        <v>27853</v>
      </c>
      <c r="C31627" s="4" t="n">
        <v>2</v>
      </c>
      <c r="D31627" s="0" t="n">
        <v>10</v>
      </c>
      <c r="E31627" s="3" t="s">
        <v>8309</v>
      </c>
      <c r="F31627" s="0" t="n">
        <v>0</v>
      </c>
      <c r="G31627" s="0" t="n">
        <v>0</v>
      </c>
      <c r="H31627" s="3"/>
      <c r="I31627" s="3"/>
      <c r="J31627" s="3"/>
      <c r="O31627" s="3"/>
      <c r="P31627" s="3" t="e">
        <f aca="false">(J31627*0.85)/I31627</f>
        <v>#DIV/0!</v>
      </c>
    </row>
    <row r="31628" customFormat="false" ht="13.8" hidden="false" customHeight="false" outlineLevel="0" collapsed="false">
      <c r="A31628" s="0" t="n">
        <v>3967</v>
      </c>
      <c r="B31628" s="3" t="s">
        <v>27854</v>
      </c>
      <c r="C31628" s="4" t="n">
        <v>2</v>
      </c>
      <c r="D31628" s="0" t="n">
        <v>10</v>
      </c>
      <c r="E31628" s="3" t="s">
        <v>6437</v>
      </c>
      <c r="F31628" s="0" t="n">
        <v>0</v>
      </c>
      <c r="G31628" s="0" t="n">
        <v>0</v>
      </c>
      <c r="H31628" s="3"/>
      <c r="I31628" s="3"/>
      <c r="J31628" s="3"/>
      <c r="O31628" s="3"/>
      <c r="P31628" s="3" t="e">
        <f aca="false">(J31628*0.85)/I31628</f>
        <v>#DIV/0!</v>
      </c>
    </row>
    <row r="31629" customFormat="false" ht="13.8" hidden="false" customHeight="false" outlineLevel="0" collapsed="false">
      <c r="A31629" s="0" t="n">
        <v>3968</v>
      </c>
      <c r="B31629" s="3" t="s">
        <v>27855</v>
      </c>
      <c r="C31629" s="4" t="n">
        <v>2</v>
      </c>
      <c r="D31629" s="0" t="n">
        <v>10</v>
      </c>
      <c r="E31629" s="3" t="s">
        <v>2505</v>
      </c>
      <c r="F31629" s="0" t="n">
        <v>0</v>
      </c>
      <c r="G31629" s="0" t="n">
        <v>0</v>
      </c>
      <c r="H31629" s="3"/>
      <c r="I31629" s="3"/>
      <c r="J31629" s="3"/>
      <c r="O31629" s="3"/>
      <c r="P31629" s="3" t="e">
        <f aca="false">(J31629*0.85)/I31629</f>
        <v>#DIV/0!</v>
      </c>
    </row>
    <row r="31630" customFormat="false" ht="13.8" hidden="false" customHeight="false" outlineLevel="0" collapsed="false">
      <c r="A31630" s="0" t="n">
        <v>36590</v>
      </c>
      <c r="B31630" s="3" t="s">
        <v>27856</v>
      </c>
      <c r="C31630" s="4" t="n">
        <v>5</v>
      </c>
      <c r="D31630" s="0" t="n">
        <v>80</v>
      </c>
      <c r="E31630" s="3" t="s">
        <v>27857</v>
      </c>
      <c r="F31630" s="0" t="n">
        <v>15</v>
      </c>
      <c r="G31630" s="0" t="n">
        <v>0</v>
      </c>
      <c r="H31630" s="3"/>
      <c r="I31630" s="3"/>
      <c r="J31630" s="3"/>
      <c r="O31630" s="3"/>
      <c r="P31630" s="3" t="e">
        <f aca="false">(J31630*0.85)/I31630</f>
        <v>#DIV/0!</v>
      </c>
    </row>
    <row r="31631" customFormat="false" ht="13.8" hidden="false" customHeight="false" outlineLevel="0" collapsed="false">
      <c r="A31631" s="0" t="n">
        <v>24298</v>
      </c>
      <c r="B31631" s="3" t="s">
        <v>27858</v>
      </c>
      <c r="C31631" s="4" t="n">
        <v>2</v>
      </c>
      <c r="D31631" s="0" t="n">
        <v>0</v>
      </c>
      <c r="E31631" s="3" t="s">
        <v>27859</v>
      </c>
      <c r="F31631" s="0" t="n">
        <v>5</v>
      </c>
      <c r="G31631" s="0" t="n">
        <v>0</v>
      </c>
      <c r="H31631" s="3"/>
      <c r="I31631" s="3"/>
      <c r="J31631" s="3"/>
      <c r="O31631" s="3"/>
      <c r="P31631" s="3" t="e">
        <f aca="false">(J31631*0.85)/I31631</f>
        <v>#DIV/0!</v>
      </c>
    </row>
    <row r="31632" customFormat="false" ht="13.8" hidden="false" customHeight="false" outlineLevel="0" collapsed="false">
      <c r="A31632" s="0" t="n">
        <v>85384</v>
      </c>
      <c r="B31632" s="3" t="s">
        <v>27860</v>
      </c>
      <c r="C31632" s="4" t="n">
        <v>5</v>
      </c>
      <c r="D31632" s="0" t="n">
        <v>80</v>
      </c>
      <c r="E31632" s="3" t="s">
        <v>27861</v>
      </c>
      <c r="F31632" s="0" t="n">
        <v>18</v>
      </c>
      <c r="G31632" s="0" t="n">
        <v>14</v>
      </c>
      <c r="H31632" s="3"/>
      <c r="I31632" s="3"/>
      <c r="J31632" s="3"/>
      <c r="O31632" s="3"/>
      <c r="P31632" s="3" t="e">
        <f aca="false">(J31632*0.85)/I31632</f>
        <v>#DIV/0!</v>
      </c>
    </row>
    <row r="31633" customFormat="false" ht="13.8" hidden="false" customHeight="false" outlineLevel="0" collapsed="false">
      <c r="A31633" s="0" t="n">
        <v>88109</v>
      </c>
      <c r="B31633" s="3" t="s">
        <v>27862</v>
      </c>
      <c r="C31633" s="4" t="n">
        <v>2</v>
      </c>
      <c r="D31633" s="0" t="n">
        <v>0</v>
      </c>
      <c r="E31633" s="3" t="s">
        <v>27863</v>
      </c>
      <c r="F31633" s="0" t="n">
        <v>3</v>
      </c>
      <c r="G31633" s="0" t="n">
        <v>2</v>
      </c>
      <c r="H31633" s="3"/>
      <c r="I31633" s="3"/>
      <c r="J31633" s="3"/>
      <c r="O31633" s="3"/>
      <c r="P31633" s="3" t="e">
        <f aca="false">(J31633*0.85)/I31633</f>
        <v>#DIV/0!</v>
      </c>
    </row>
    <row r="31634" customFormat="false" ht="13.8" hidden="false" customHeight="false" outlineLevel="0" collapsed="false">
      <c r="A31634" s="0" t="n">
        <v>22435</v>
      </c>
      <c r="B31634" s="3" t="s">
        <v>27864</v>
      </c>
      <c r="C31634" s="4" t="n">
        <v>1</v>
      </c>
      <c r="D31634" s="0" t="n">
        <v>0</v>
      </c>
      <c r="E31634" s="3" t="s">
        <v>3280</v>
      </c>
      <c r="F31634" s="0" t="n">
        <v>3</v>
      </c>
      <c r="G31634" s="0" t="n">
        <v>2</v>
      </c>
      <c r="H31634" s="3"/>
      <c r="I31634" s="3"/>
      <c r="J31634" s="3"/>
      <c r="O31634" s="3"/>
      <c r="P31634" s="3" t="e">
        <f aca="false">(J31634*0.85)/I31634</f>
        <v>#DIV/0!</v>
      </c>
    </row>
    <row r="31635" customFormat="false" ht="13.8" hidden="false" customHeight="false" outlineLevel="0" collapsed="false">
      <c r="A31635" s="0" t="n">
        <v>48917</v>
      </c>
      <c r="B31635" s="3" t="s">
        <v>27865</v>
      </c>
      <c r="C31635" s="4" t="n">
        <v>2</v>
      </c>
      <c r="D31635" s="0" t="n">
        <v>80</v>
      </c>
      <c r="E31635" s="3" t="s">
        <v>27866</v>
      </c>
      <c r="F31635" s="0" t="n">
        <v>3</v>
      </c>
      <c r="G31635" s="0" t="n">
        <v>7</v>
      </c>
      <c r="H31635" s="3"/>
      <c r="I31635" s="3"/>
      <c r="J31635" s="3"/>
      <c r="O31635" s="3"/>
      <c r="P31635" s="3" t="e">
        <f aca="false">(J31635*0.85)/I31635</f>
        <v>#DIV/0!</v>
      </c>
    </row>
    <row r="31636" customFormat="false" ht="13.8" hidden="false" customHeight="false" outlineLevel="0" collapsed="false">
      <c r="A31636" s="0" t="n">
        <v>48916</v>
      </c>
      <c r="B31636" s="3" t="s">
        <v>27867</v>
      </c>
      <c r="C31636" s="4" t="n">
        <v>2</v>
      </c>
      <c r="D31636" s="0" t="n">
        <v>80</v>
      </c>
      <c r="E31636" s="3" t="s">
        <v>27868</v>
      </c>
      <c r="F31636" s="0" t="n">
        <v>3</v>
      </c>
      <c r="G31636" s="0" t="n">
        <v>7</v>
      </c>
      <c r="H31636" s="3"/>
      <c r="I31636" s="3"/>
      <c r="J31636" s="3"/>
      <c r="O31636" s="3"/>
      <c r="P31636" s="3" t="e">
        <f aca="false">(J31636*0.85)/I31636</f>
        <v>#DIV/0!</v>
      </c>
    </row>
    <row r="31637" customFormat="false" ht="13.8" hidden="false" customHeight="false" outlineLevel="0" collapsed="false">
      <c r="A31637" s="0" t="n">
        <v>87055</v>
      </c>
      <c r="B31637" s="3" t="s">
        <v>27869</v>
      </c>
      <c r="C31637" s="4" t="n">
        <v>0</v>
      </c>
      <c r="D31637" s="0" t="n">
        <v>0</v>
      </c>
      <c r="E31637" s="3" t="s">
        <v>27870</v>
      </c>
      <c r="F31637" s="0" t="n">
        <v>16</v>
      </c>
      <c r="G31637" s="0" t="n">
        <v>0</v>
      </c>
      <c r="H31637" s="3"/>
      <c r="I31637" s="3"/>
      <c r="J31637" s="3"/>
      <c r="O31637" s="3"/>
      <c r="P31637" s="3" t="e">
        <f aca="false">(J31637*0.85)/I31637</f>
        <v>#DIV/0!</v>
      </c>
    </row>
    <row r="31638" customFormat="false" ht="13.8" hidden="false" customHeight="false" outlineLevel="0" collapsed="false">
      <c r="A31638" s="0" t="n">
        <v>48915</v>
      </c>
      <c r="B31638" s="3" t="s">
        <v>27871</v>
      </c>
      <c r="C31638" s="4" t="n">
        <v>2</v>
      </c>
      <c r="D31638" s="0" t="n">
        <v>80</v>
      </c>
      <c r="E31638" s="3" t="s">
        <v>27872</v>
      </c>
      <c r="F31638" s="0" t="n">
        <v>3</v>
      </c>
      <c r="G31638" s="0" t="n">
        <v>7</v>
      </c>
      <c r="H31638" s="3"/>
      <c r="I31638" s="3"/>
      <c r="J31638" s="3"/>
      <c r="O31638" s="3"/>
      <c r="P31638" s="3" t="e">
        <f aca="false">(J31638*0.85)/I31638</f>
        <v>#DIV/0!</v>
      </c>
    </row>
    <row r="31639" customFormat="false" ht="13.8" hidden="false" customHeight="false" outlineLevel="0" collapsed="false">
      <c r="A31639" s="0" t="n">
        <v>48905</v>
      </c>
      <c r="B31639" s="3" t="s">
        <v>27873</v>
      </c>
      <c r="C31639" s="4" t="n">
        <v>4</v>
      </c>
      <c r="D31639" s="0" t="n">
        <v>0</v>
      </c>
      <c r="E31639" s="3" t="s">
        <v>27874</v>
      </c>
      <c r="F31639" s="0" t="n">
        <v>3</v>
      </c>
      <c r="G31639" s="0" t="n">
        <v>5</v>
      </c>
      <c r="H31639" s="3"/>
      <c r="I31639" s="3"/>
      <c r="J31639" s="3"/>
      <c r="O31639" s="3"/>
      <c r="P31639" s="3" t="e">
        <f aca="false">(J31639*0.85)/I31639</f>
        <v>#DIV/0!</v>
      </c>
    </row>
    <row r="31640" customFormat="false" ht="13.8" hidden="false" customHeight="false" outlineLevel="0" collapsed="false">
      <c r="A31640" s="0" t="n">
        <v>24196</v>
      </c>
      <c r="B31640" s="3" t="s">
        <v>27875</v>
      </c>
      <c r="C31640" s="4" t="n">
        <v>1</v>
      </c>
      <c r="D31640" s="0" t="n">
        <v>0</v>
      </c>
      <c r="E31640" s="3" t="s">
        <v>18234</v>
      </c>
      <c r="F31640" s="0" t="n">
        <v>16</v>
      </c>
      <c r="G31640" s="0" t="n">
        <v>0</v>
      </c>
      <c r="H31640" s="3"/>
      <c r="I31640" s="3"/>
      <c r="J31640" s="3"/>
      <c r="O31640" s="3"/>
      <c r="P31640" s="3" t="e">
        <f aca="false">(J31640*0.85)/I31640</f>
        <v>#DIV/0!</v>
      </c>
    </row>
    <row r="31641" customFormat="false" ht="13.8" hidden="false" customHeight="false" outlineLevel="0" collapsed="false">
      <c r="A31641" s="0" t="n">
        <v>47903</v>
      </c>
      <c r="B31641" s="3" t="s">
        <v>27876</v>
      </c>
      <c r="C31641" s="4" t="n">
        <v>4</v>
      </c>
      <c r="D31641" s="0" t="n">
        <v>0</v>
      </c>
      <c r="E31641" s="3" t="s">
        <v>249</v>
      </c>
      <c r="F31641" s="0" t="n">
        <v>3</v>
      </c>
      <c r="G31641" s="0" t="n">
        <v>6</v>
      </c>
      <c r="H31641" s="3"/>
      <c r="I31641" s="3"/>
      <c r="J31641" s="3"/>
      <c r="O31641" s="3"/>
      <c r="P31641" s="3" t="e">
        <f aca="false">(J31641*0.85)/I31641</f>
        <v>#DIV/0!</v>
      </c>
    </row>
    <row r="31642" customFormat="false" ht="13.8" hidden="false" customHeight="false" outlineLevel="0" collapsed="false">
      <c r="A31642" s="0" t="n">
        <v>38126</v>
      </c>
      <c r="B31642" s="3" t="s">
        <v>27877</v>
      </c>
      <c r="C31642" s="4" t="n">
        <v>3</v>
      </c>
      <c r="D31642" s="0" t="n">
        <v>0</v>
      </c>
      <c r="E31642" s="3" t="s">
        <v>27878</v>
      </c>
      <c r="F31642" s="0" t="n">
        <v>3</v>
      </c>
      <c r="G31642" s="0" t="n">
        <v>2</v>
      </c>
      <c r="H31642" s="3"/>
      <c r="I31642" s="3"/>
      <c r="J31642" s="3"/>
      <c r="O31642" s="3"/>
      <c r="P31642" s="3" t="e">
        <f aca="false">(J31642*0.85)/I31642</f>
        <v>#DIV/0!</v>
      </c>
    </row>
    <row r="31643" customFormat="false" ht="13.8" hidden="false" customHeight="false" outlineLevel="0" collapsed="false">
      <c r="A31643" s="0" t="n">
        <v>38123</v>
      </c>
      <c r="B31643" s="3" t="s">
        <v>27879</v>
      </c>
      <c r="C31643" s="4" t="n">
        <v>3</v>
      </c>
      <c r="D31643" s="0" t="n">
        <v>0</v>
      </c>
      <c r="E31643" s="3" t="s">
        <v>27880</v>
      </c>
      <c r="F31643" s="0" t="n">
        <v>3</v>
      </c>
      <c r="G31643" s="0" t="n">
        <v>2</v>
      </c>
      <c r="H31643" s="3"/>
      <c r="I31643" s="3"/>
      <c r="J31643" s="3"/>
      <c r="O31643" s="3"/>
      <c r="P31643" s="3" t="e">
        <f aca="false">(J31643*0.85)/I31643</f>
        <v>#DIV/0!</v>
      </c>
    </row>
    <row r="31644" customFormat="false" ht="13.8" hidden="false" customHeight="false" outlineLevel="0" collapsed="false">
      <c r="A31644" s="0" t="n">
        <v>38458</v>
      </c>
      <c r="B31644" s="3" t="s">
        <v>27881</v>
      </c>
      <c r="C31644" s="4" t="n">
        <v>3</v>
      </c>
      <c r="D31644" s="0" t="n">
        <v>0</v>
      </c>
      <c r="E31644" s="3" t="s">
        <v>27882</v>
      </c>
      <c r="F31644" s="0" t="n">
        <v>3</v>
      </c>
      <c r="G31644" s="0" t="n">
        <v>5</v>
      </c>
      <c r="H31644" s="3"/>
      <c r="I31644" s="3"/>
      <c r="J31644" s="3"/>
      <c r="O31644" s="3"/>
      <c r="P31644" s="3" t="e">
        <f aca="false">(J31644*0.85)/I31644</f>
        <v>#DIV/0!</v>
      </c>
    </row>
    <row r="31645" customFormat="false" ht="13.8" hidden="false" customHeight="false" outlineLevel="0" collapsed="false">
      <c r="A31645" s="0" t="n">
        <v>23618</v>
      </c>
      <c r="B31645" s="3" t="s">
        <v>27883</v>
      </c>
      <c r="C31645" s="4" t="n">
        <v>4</v>
      </c>
      <c r="D31645" s="0" t="n">
        <v>30</v>
      </c>
      <c r="E31645" s="3" t="s">
        <v>27884</v>
      </c>
      <c r="F31645" s="0" t="n">
        <v>15</v>
      </c>
      <c r="G31645" s="0" t="n">
        <v>0</v>
      </c>
      <c r="H31645" s="3"/>
      <c r="I31645" s="3"/>
      <c r="J31645" s="3"/>
      <c r="O31645" s="3"/>
      <c r="P31645" s="3" t="e">
        <f aca="false">(J31645*0.85)/I31645</f>
        <v>#DIV/0!</v>
      </c>
    </row>
    <row r="31646" customFormat="false" ht="13.8" hidden="false" customHeight="false" outlineLevel="0" collapsed="false">
      <c r="A31646" s="0" t="n">
        <v>38460</v>
      </c>
      <c r="B31646" s="3" t="s">
        <v>27885</v>
      </c>
      <c r="C31646" s="4" t="n">
        <v>3</v>
      </c>
      <c r="D31646" s="0" t="n">
        <v>0</v>
      </c>
      <c r="E31646" s="3" t="s">
        <v>27886</v>
      </c>
      <c r="F31646" s="0" t="n">
        <v>3</v>
      </c>
      <c r="G31646" s="0" t="n">
        <v>5</v>
      </c>
      <c r="H31646" s="3"/>
      <c r="I31646" s="3"/>
      <c r="J31646" s="3"/>
      <c r="O31646" s="3"/>
      <c r="P31646" s="3" t="e">
        <f aca="false">(J31646*0.85)/I31646</f>
        <v>#DIV/0!</v>
      </c>
    </row>
    <row r="31647" customFormat="false" ht="13.8" hidden="false" customHeight="false" outlineLevel="0" collapsed="false">
      <c r="A31647" s="0" t="n">
        <v>24409</v>
      </c>
      <c r="B31647" s="3" t="s">
        <v>27887</v>
      </c>
      <c r="C31647" s="4" t="n">
        <v>1</v>
      </c>
      <c r="D31647" s="0" t="n">
        <v>0</v>
      </c>
      <c r="E31647" s="3" t="s">
        <v>6516</v>
      </c>
      <c r="F31647" s="0" t="n">
        <v>16</v>
      </c>
      <c r="G31647" s="0" t="n">
        <v>0</v>
      </c>
      <c r="H31647" s="3"/>
      <c r="I31647" s="3"/>
      <c r="J31647" s="3"/>
      <c r="O31647" s="3"/>
      <c r="P31647" s="3" t="e">
        <f aca="false">(J31647*0.85)/I31647</f>
        <v>#DIV/0!</v>
      </c>
    </row>
    <row r="31648" customFormat="false" ht="13.8" hidden="false" customHeight="false" outlineLevel="0" collapsed="false">
      <c r="A31648" s="0" t="n">
        <v>38122</v>
      </c>
      <c r="B31648" s="3" t="s">
        <v>27888</v>
      </c>
      <c r="C31648" s="4" t="n">
        <v>3</v>
      </c>
      <c r="D31648" s="0" t="n">
        <v>0</v>
      </c>
      <c r="E31648" s="3" t="s">
        <v>27889</v>
      </c>
      <c r="F31648" s="0" t="n">
        <v>3</v>
      </c>
      <c r="G31648" s="0" t="n">
        <v>2</v>
      </c>
      <c r="H31648" s="3"/>
      <c r="I31648" s="3"/>
      <c r="J31648" s="3"/>
      <c r="O31648" s="3"/>
      <c r="P31648" s="3" t="e">
        <f aca="false">(J31648*0.85)/I31648</f>
        <v>#DIV/0!</v>
      </c>
    </row>
    <row r="31649" customFormat="false" ht="13.8" hidden="false" customHeight="false" outlineLevel="0" collapsed="false">
      <c r="A31649" s="0" t="n">
        <v>8751</v>
      </c>
      <c r="B31649" s="3" t="s">
        <v>27890</v>
      </c>
      <c r="C31649" s="4" t="n">
        <v>1</v>
      </c>
      <c r="D31649" s="0" t="n">
        <v>0</v>
      </c>
      <c r="E31649" s="3" t="s">
        <v>27891</v>
      </c>
      <c r="F31649" s="0" t="n">
        <v>3</v>
      </c>
      <c r="G31649" s="0" t="n">
        <v>2</v>
      </c>
      <c r="H31649" s="3"/>
      <c r="I31649" s="3"/>
      <c r="J31649" s="3"/>
      <c r="O31649" s="3"/>
      <c r="P31649" s="3" t="e">
        <f aca="false">(J31649*0.85)/I31649</f>
        <v>#DIV/0!</v>
      </c>
    </row>
    <row r="31650" customFormat="false" ht="13.8" hidden="false" customHeight="false" outlineLevel="0" collapsed="false">
      <c r="A31650" s="0" t="n">
        <v>86396</v>
      </c>
      <c r="B31650" s="3" t="s">
        <v>27892</v>
      </c>
      <c r="C31650" s="4" t="n">
        <v>1</v>
      </c>
      <c r="D31650" s="0" t="n">
        <v>0</v>
      </c>
      <c r="E31650" s="3" t="s">
        <v>16842</v>
      </c>
      <c r="F31650" s="0" t="n">
        <v>7</v>
      </c>
      <c r="G31650" s="0" t="n">
        <v>0</v>
      </c>
      <c r="H31650" s="3"/>
      <c r="I31650" s="3"/>
      <c r="J31650" s="3"/>
      <c r="O31650" s="3"/>
      <c r="P31650" s="3" t="e">
        <f aca="false">(J31650*0.85)/I31650</f>
        <v>#DIV/0!</v>
      </c>
    </row>
    <row r="31651" customFormat="false" ht="13.8" hidden="false" customHeight="false" outlineLevel="0" collapsed="false">
      <c r="A31651" s="0" t="n">
        <v>89382</v>
      </c>
      <c r="B31651" s="3" t="s">
        <v>27893</v>
      </c>
      <c r="C31651" s="4" t="n">
        <v>5</v>
      </c>
      <c r="D31651" s="0" t="n">
        <v>80</v>
      </c>
      <c r="E31651" s="3" t="s">
        <v>27894</v>
      </c>
      <c r="F31651" s="0" t="n">
        <v>17</v>
      </c>
      <c r="G31651" s="0" t="n">
        <v>0</v>
      </c>
      <c r="H31651" s="3"/>
      <c r="I31651" s="3"/>
      <c r="J31651" s="3"/>
      <c r="O31651" s="3"/>
      <c r="P31651" s="3" t="e">
        <f aca="false">(J31651*0.85)/I31651</f>
        <v>#DIV/0!</v>
      </c>
    </row>
    <row r="31652" customFormat="false" ht="13.8" hidden="false" customHeight="false" outlineLevel="0" collapsed="false">
      <c r="A31652" s="0" t="n">
        <v>89391</v>
      </c>
      <c r="B31652" s="3" t="s">
        <v>27893</v>
      </c>
      <c r="C31652" s="4" t="n">
        <v>5</v>
      </c>
      <c r="D31652" s="0" t="n">
        <v>80</v>
      </c>
      <c r="E31652" s="3" t="s">
        <v>27894</v>
      </c>
      <c r="F31652" s="0" t="n">
        <v>17</v>
      </c>
      <c r="G31652" s="0" t="n">
        <v>0</v>
      </c>
      <c r="H31652" s="3"/>
      <c r="I31652" s="3"/>
      <c r="J31652" s="3"/>
      <c r="O31652" s="3"/>
      <c r="P31652" s="3" t="e">
        <f aca="false">(J31652*0.85)/I31652</f>
        <v>#DIV/0!</v>
      </c>
    </row>
    <row r="31653" customFormat="false" ht="13.8" hidden="false" customHeight="false" outlineLevel="0" collapsed="false">
      <c r="A31653" s="0" t="n">
        <v>89401</v>
      </c>
      <c r="B31653" s="3" t="s">
        <v>27893</v>
      </c>
      <c r="C31653" s="4" t="n">
        <v>5</v>
      </c>
      <c r="D31653" s="0" t="n">
        <v>80</v>
      </c>
      <c r="E31653" s="3" t="s">
        <v>27894</v>
      </c>
      <c r="F31653" s="0" t="n">
        <v>17</v>
      </c>
      <c r="G31653" s="0" t="n">
        <v>0</v>
      </c>
      <c r="H31653" s="3"/>
      <c r="I31653" s="3"/>
      <c r="J31653" s="3"/>
      <c r="O31653" s="3"/>
      <c r="P31653" s="3" t="e">
        <f aca="false">(J31653*0.85)/I31653</f>
        <v>#DIV/0!</v>
      </c>
    </row>
    <row r="31654" customFormat="false" ht="13.8" hidden="false" customHeight="false" outlineLevel="0" collapsed="false">
      <c r="A31654" s="0" t="n">
        <v>89411</v>
      </c>
      <c r="B31654" s="3" t="s">
        <v>27893</v>
      </c>
      <c r="C31654" s="4" t="n">
        <v>5</v>
      </c>
      <c r="D31654" s="0" t="n">
        <v>80</v>
      </c>
      <c r="E31654" s="3" t="s">
        <v>27894</v>
      </c>
      <c r="F31654" s="0" t="n">
        <v>17</v>
      </c>
      <c r="G31654" s="0" t="n">
        <v>0</v>
      </c>
      <c r="H31654" s="3"/>
      <c r="I31654" s="3"/>
      <c r="J31654" s="3"/>
      <c r="O31654" s="3"/>
      <c r="P31654" s="3" t="e">
        <f aca="false">(J31654*0.85)/I31654</f>
        <v>#DIV/0!</v>
      </c>
    </row>
    <row r="31655" customFormat="false" ht="13.8" hidden="false" customHeight="false" outlineLevel="0" collapsed="false">
      <c r="A31655" s="0" t="n">
        <v>89413</v>
      </c>
      <c r="B31655" s="3" t="s">
        <v>27893</v>
      </c>
      <c r="C31655" s="4" t="n">
        <v>5</v>
      </c>
      <c r="D31655" s="0" t="n">
        <v>80</v>
      </c>
      <c r="E31655" s="3" t="s">
        <v>27894</v>
      </c>
      <c r="F31655" s="0" t="n">
        <v>17</v>
      </c>
      <c r="G31655" s="0" t="n">
        <v>0</v>
      </c>
      <c r="H31655" s="3"/>
      <c r="I31655" s="3"/>
      <c r="J31655" s="3"/>
      <c r="O31655" s="3"/>
      <c r="P31655" s="3" t="e">
        <f aca="false">(J31655*0.85)/I31655</f>
        <v>#DIV/0!</v>
      </c>
    </row>
    <row r="31656" customFormat="false" ht="13.8" hidden="false" customHeight="false" outlineLevel="0" collapsed="false">
      <c r="A31656" s="0" t="n">
        <v>89415</v>
      </c>
      <c r="B31656" s="3" t="s">
        <v>27893</v>
      </c>
      <c r="C31656" s="4" t="n">
        <v>5</v>
      </c>
      <c r="D31656" s="0" t="n">
        <v>80</v>
      </c>
      <c r="E31656" s="3" t="s">
        <v>27894</v>
      </c>
      <c r="F31656" s="0" t="n">
        <v>17</v>
      </c>
      <c r="G31656" s="0" t="n">
        <v>0</v>
      </c>
      <c r="H31656" s="3"/>
      <c r="I31656" s="3"/>
      <c r="J31656" s="3"/>
      <c r="O31656" s="3"/>
      <c r="P31656" s="3" t="e">
        <f aca="false">(J31656*0.85)/I31656</f>
        <v>#DIV/0!</v>
      </c>
    </row>
    <row r="31657" customFormat="false" ht="13.8" hidden="false" customHeight="false" outlineLevel="0" collapsed="false">
      <c r="A31657" s="0" t="n">
        <v>89426</v>
      </c>
      <c r="B31657" s="3" t="s">
        <v>27893</v>
      </c>
      <c r="C31657" s="4" t="n">
        <v>5</v>
      </c>
      <c r="D31657" s="0" t="n">
        <v>80</v>
      </c>
      <c r="E31657" s="3" t="s">
        <v>27894</v>
      </c>
      <c r="F31657" s="0" t="n">
        <v>17</v>
      </c>
      <c r="G31657" s="0" t="n">
        <v>0</v>
      </c>
      <c r="H31657" s="3"/>
      <c r="I31657" s="3"/>
      <c r="J31657" s="3"/>
      <c r="O31657" s="3"/>
      <c r="P31657" s="3" t="e">
        <f aca="false">(J31657*0.85)/I31657</f>
        <v>#DIV/0!</v>
      </c>
    </row>
    <row r="31658" customFormat="false" ht="13.8" hidden="false" customHeight="false" outlineLevel="0" collapsed="false">
      <c r="A31658" s="0" t="n">
        <v>89427</v>
      </c>
      <c r="B31658" s="3" t="s">
        <v>27893</v>
      </c>
      <c r="C31658" s="4" t="n">
        <v>5</v>
      </c>
      <c r="D31658" s="0" t="n">
        <v>80</v>
      </c>
      <c r="E31658" s="3" t="s">
        <v>27894</v>
      </c>
      <c r="F31658" s="0" t="n">
        <v>17</v>
      </c>
      <c r="G31658" s="0" t="n">
        <v>0</v>
      </c>
      <c r="H31658" s="3"/>
      <c r="I31658" s="3"/>
      <c r="J31658" s="3"/>
      <c r="O31658" s="3"/>
      <c r="P31658" s="3" t="e">
        <f aca="false">(J31658*0.85)/I31658</f>
        <v>#DIV/0!</v>
      </c>
    </row>
    <row r="31659" customFormat="false" ht="13.8" hidden="false" customHeight="false" outlineLevel="0" collapsed="false">
      <c r="A31659" s="0" t="n">
        <v>23932</v>
      </c>
      <c r="B31659" s="3" t="s">
        <v>27895</v>
      </c>
      <c r="C31659" s="4" t="n">
        <v>2</v>
      </c>
      <c r="D31659" s="0" t="n">
        <v>23</v>
      </c>
      <c r="E31659" s="3" t="s">
        <v>552</v>
      </c>
      <c r="F31659" s="0" t="n">
        <v>15</v>
      </c>
      <c r="G31659" s="0" t="n">
        <v>0</v>
      </c>
      <c r="H31659" s="3"/>
      <c r="I31659" s="3"/>
      <c r="J31659" s="3"/>
      <c r="O31659" s="3"/>
      <c r="P31659" s="3" t="e">
        <f aca="false">(J31659*0.85)/I31659</f>
        <v>#DIV/0!</v>
      </c>
    </row>
    <row r="31660" customFormat="false" ht="13.8" hidden="false" customHeight="false" outlineLevel="0" collapsed="false">
      <c r="A31660" s="0" t="n">
        <v>23933</v>
      </c>
      <c r="B31660" s="3" t="s">
        <v>27895</v>
      </c>
      <c r="C31660" s="4" t="n">
        <v>3</v>
      </c>
      <c r="D31660" s="0" t="n">
        <v>23</v>
      </c>
      <c r="E31660" s="3" t="s">
        <v>552</v>
      </c>
      <c r="F31660" s="0" t="n">
        <v>15</v>
      </c>
      <c r="G31660" s="0" t="n">
        <v>0</v>
      </c>
      <c r="H31660" s="3"/>
      <c r="I31660" s="3"/>
      <c r="J31660" s="3"/>
      <c r="O31660" s="3"/>
      <c r="P31660" s="3" t="e">
        <f aca="false">(J31660*0.85)/I31660</f>
        <v>#DIV/0!</v>
      </c>
    </row>
    <row r="31661" customFormat="false" ht="13.8" hidden="false" customHeight="false" outlineLevel="0" collapsed="false">
      <c r="A31661" s="0" t="n">
        <v>30354</v>
      </c>
      <c r="B31661" s="3" t="s">
        <v>27896</v>
      </c>
      <c r="C31661" s="4" t="n">
        <v>2</v>
      </c>
      <c r="D31661" s="0" t="n">
        <v>7</v>
      </c>
      <c r="E31661" s="3" t="s">
        <v>810</v>
      </c>
      <c r="F31661" s="0" t="n">
        <v>18</v>
      </c>
      <c r="G31661" s="0" t="n">
        <v>5</v>
      </c>
      <c r="H31661" s="3"/>
      <c r="I31661" s="3"/>
      <c r="J31661" s="3"/>
      <c r="O31661" s="3"/>
      <c r="P31661" s="3" t="e">
        <f aca="false">(J31661*0.85)/I31661</f>
        <v>#DIV/0!</v>
      </c>
    </row>
    <row r="31662" customFormat="false" ht="13.8" hidden="false" customHeight="false" outlineLevel="0" collapsed="false">
      <c r="A31662" s="0" t="n">
        <v>4852</v>
      </c>
      <c r="B31662" s="3" t="s">
        <v>27897</v>
      </c>
      <c r="C31662" s="4" t="n">
        <v>2</v>
      </c>
      <c r="D31662" s="0" t="n">
        <v>16</v>
      </c>
      <c r="E31662" s="3" t="s">
        <v>1694</v>
      </c>
      <c r="F31662" s="0" t="n">
        <v>0</v>
      </c>
      <c r="G31662" s="0" t="n">
        <v>3</v>
      </c>
      <c r="H31662" s="3"/>
      <c r="I31662" s="3"/>
      <c r="J31662" s="3"/>
      <c r="O31662" s="3"/>
      <c r="P31662" s="3" t="e">
        <f aca="false">(J31662*0.85)/I31662</f>
        <v>#DIV/0!</v>
      </c>
    </row>
    <row r="31663" customFormat="false" ht="13.8" hidden="false" customHeight="false" outlineLevel="0" collapsed="false">
      <c r="A31663" s="0" t="n">
        <v>4858</v>
      </c>
      <c r="B31663" s="3" t="s">
        <v>27897</v>
      </c>
      <c r="C31663" s="4" t="n">
        <v>3</v>
      </c>
      <c r="D31663" s="0" t="n">
        <v>16</v>
      </c>
      <c r="E31663" s="3" t="s">
        <v>1694</v>
      </c>
      <c r="F31663" s="0" t="n">
        <v>0</v>
      </c>
      <c r="G31663" s="0" t="n">
        <v>3</v>
      </c>
      <c r="H31663" s="3"/>
      <c r="I31663" s="3"/>
      <c r="J31663" s="3"/>
      <c r="O31663" s="3"/>
      <c r="P31663" s="3" t="e">
        <f aca="false">(J31663*0.85)/I31663</f>
        <v>#DIV/0!</v>
      </c>
    </row>
    <row r="31664" customFormat="false" ht="13.8" hidden="false" customHeight="false" outlineLevel="0" collapsed="false">
      <c r="A31664" s="0" t="n">
        <v>4853</v>
      </c>
      <c r="B31664" s="3" t="s">
        <v>27898</v>
      </c>
      <c r="C31664" s="4" t="n">
        <v>2</v>
      </c>
      <c r="D31664" s="0" t="n">
        <v>16</v>
      </c>
      <c r="E31664" s="3" t="s">
        <v>1696</v>
      </c>
      <c r="F31664" s="0" t="n">
        <v>0</v>
      </c>
      <c r="G31664" s="0" t="n">
        <v>3</v>
      </c>
      <c r="H31664" s="3"/>
      <c r="I31664" s="3"/>
      <c r="J31664" s="3"/>
      <c r="O31664" s="3"/>
      <c r="P31664" s="3" t="e">
        <f aca="false">(J31664*0.85)/I31664</f>
        <v>#DIV/0!</v>
      </c>
    </row>
    <row r="31665" customFormat="false" ht="13.8" hidden="false" customHeight="false" outlineLevel="0" collapsed="false">
      <c r="A31665" s="0" t="n">
        <v>4860</v>
      </c>
      <c r="B31665" s="3" t="s">
        <v>27898</v>
      </c>
      <c r="C31665" s="4" t="n">
        <v>3</v>
      </c>
      <c r="D31665" s="0" t="n">
        <v>16</v>
      </c>
      <c r="E31665" s="3" t="s">
        <v>1696</v>
      </c>
      <c r="F31665" s="0" t="n">
        <v>0</v>
      </c>
      <c r="G31665" s="0" t="n">
        <v>3</v>
      </c>
      <c r="H31665" s="3"/>
      <c r="I31665" s="3"/>
      <c r="J31665" s="3"/>
      <c r="O31665" s="3"/>
      <c r="P31665" s="3" t="e">
        <f aca="false">(J31665*0.85)/I31665</f>
        <v>#DIV/0!</v>
      </c>
    </row>
    <row r="31666" customFormat="false" ht="13.8" hidden="false" customHeight="false" outlineLevel="0" collapsed="false">
      <c r="A31666" s="0" t="n">
        <v>4850</v>
      </c>
      <c r="B31666" s="3" t="s">
        <v>27899</v>
      </c>
      <c r="C31666" s="4" t="n">
        <v>2</v>
      </c>
      <c r="D31666" s="0" t="n">
        <v>16</v>
      </c>
      <c r="E31666" s="3" t="s">
        <v>1698</v>
      </c>
      <c r="F31666" s="0" t="n">
        <v>0</v>
      </c>
      <c r="G31666" s="0" t="n">
        <v>3</v>
      </c>
      <c r="H31666" s="3"/>
      <c r="I31666" s="3"/>
      <c r="J31666" s="3"/>
      <c r="O31666" s="3"/>
      <c r="P31666" s="3" t="e">
        <f aca="false">(J31666*0.85)/I31666</f>
        <v>#DIV/0!</v>
      </c>
    </row>
    <row r="31667" customFormat="false" ht="13.8" hidden="false" customHeight="false" outlineLevel="0" collapsed="false">
      <c r="A31667" s="0" t="n">
        <v>4855</v>
      </c>
      <c r="B31667" s="3" t="s">
        <v>27899</v>
      </c>
      <c r="C31667" s="4" t="n">
        <v>3</v>
      </c>
      <c r="D31667" s="0" t="n">
        <v>16</v>
      </c>
      <c r="E31667" s="3" t="s">
        <v>1698</v>
      </c>
      <c r="F31667" s="0" t="n">
        <v>0</v>
      </c>
      <c r="G31667" s="0" t="n">
        <v>3</v>
      </c>
      <c r="H31667" s="3"/>
      <c r="I31667" s="3"/>
      <c r="J31667" s="3"/>
      <c r="O31667" s="3"/>
      <c r="P31667" s="3" t="e">
        <f aca="false">(J31667*0.85)/I31667</f>
        <v>#DIV/0!</v>
      </c>
    </row>
    <row r="31668" customFormat="false" ht="13.8" hidden="false" customHeight="false" outlineLevel="0" collapsed="false">
      <c r="A31668" s="0" t="n">
        <v>84240</v>
      </c>
      <c r="B31668" s="3" t="s">
        <v>27900</v>
      </c>
      <c r="C31668" s="4" t="n">
        <v>5</v>
      </c>
      <c r="D31668" s="0" t="n">
        <v>80</v>
      </c>
      <c r="E31668" s="3" t="s">
        <v>27901</v>
      </c>
      <c r="F31668" s="0" t="n">
        <v>0</v>
      </c>
      <c r="G31668" s="0" t="n">
        <v>3</v>
      </c>
      <c r="H31668" s="3"/>
      <c r="I31668" s="3"/>
      <c r="J31668" s="3"/>
      <c r="O31668" s="3"/>
      <c r="P31668" s="3" t="e">
        <f aca="false">(J31668*0.85)/I31668</f>
        <v>#DIV/0!</v>
      </c>
    </row>
    <row r="31669" customFormat="false" ht="13.8" hidden="false" customHeight="false" outlineLevel="0" collapsed="false">
      <c r="A31669" s="0" t="n">
        <v>45024</v>
      </c>
      <c r="B31669" s="3" t="s">
        <v>27902</v>
      </c>
      <c r="C31669" s="4" t="n">
        <v>1</v>
      </c>
      <c r="D31669" s="0" t="n">
        <v>0</v>
      </c>
      <c r="E31669" s="3" t="s">
        <v>994</v>
      </c>
      <c r="F31669" s="0" t="n">
        <v>16</v>
      </c>
      <c r="G31669" s="0" t="n">
        <v>0</v>
      </c>
      <c r="H31669" s="3"/>
      <c r="I31669" s="3"/>
      <c r="J31669" s="3"/>
      <c r="O31669" s="3"/>
      <c r="P31669" s="3" t="e">
        <f aca="false">(J31669*0.85)/I31669</f>
        <v>#DIV/0!</v>
      </c>
    </row>
    <row r="31670" customFormat="false" ht="13.8" hidden="false" customHeight="false" outlineLevel="0" collapsed="false">
      <c r="A31670" s="0" t="n">
        <v>29504</v>
      </c>
      <c r="B31670" s="3" t="s">
        <v>27903</v>
      </c>
      <c r="C31670" s="4" t="n">
        <v>2</v>
      </c>
      <c r="D31670" s="0" t="n">
        <v>43</v>
      </c>
      <c r="E31670" s="3" t="s">
        <v>812</v>
      </c>
      <c r="F31670" s="0" t="n">
        <v>18</v>
      </c>
      <c r="G31670" s="0" t="n">
        <v>6</v>
      </c>
      <c r="H31670" s="3"/>
      <c r="I31670" s="3"/>
      <c r="J31670" s="3"/>
      <c r="O31670" s="3"/>
      <c r="P31670" s="3" t="e">
        <f aca="false">(J31670*0.85)/I31670</f>
        <v>#DIV/0!</v>
      </c>
    </row>
    <row r="31671" customFormat="false" ht="13.8" hidden="false" customHeight="false" outlineLevel="0" collapsed="false">
      <c r="A31671" s="0" t="n">
        <v>29508</v>
      </c>
      <c r="B31671" s="3" t="s">
        <v>27903</v>
      </c>
      <c r="C31671" s="4" t="n">
        <v>3</v>
      </c>
      <c r="D31671" s="0" t="n">
        <v>43</v>
      </c>
      <c r="E31671" s="3" t="s">
        <v>812</v>
      </c>
      <c r="F31671" s="0" t="n">
        <v>18</v>
      </c>
      <c r="G31671" s="0" t="n">
        <v>6</v>
      </c>
      <c r="H31671" s="3"/>
      <c r="I31671" s="3"/>
      <c r="J31671" s="3"/>
      <c r="O31671" s="3"/>
      <c r="P31671" s="3" t="e">
        <f aca="false">(J31671*0.85)/I31671</f>
        <v>#DIV/0!</v>
      </c>
    </row>
    <row r="31672" customFormat="false" ht="13.8" hidden="false" customHeight="false" outlineLevel="0" collapsed="false">
      <c r="A31672" s="0" t="n">
        <v>23401</v>
      </c>
      <c r="B31672" s="3" t="s">
        <v>27904</v>
      </c>
      <c r="C31672" s="4" t="n">
        <v>2</v>
      </c>
      <c r="D31672" s="0" t="n">
        <v>43</v>
      </c>
      <c r="E31672" s="3" t="s">
        <v>27905</v>
      </c>
      <c r="F31672" s="0" t="n">
        <v>15</v>
      </c>
      <c r="G31672" s="0" t="n">
        <v>0</v>
      </c>
      <c r="H31672" s="3"/>
      <c r="I31672" s="3"/>
      <c r="J31672" s="3"/>
      <c r="O31672" s="3"/>
      <c r="P31672" s="3" t="e">
        <f aca="false">(J31672*0.85)/I31672</f>
        <v>#DIV/0!</v>
      </c>
    </row>
    <row r="31673" customFormat="false" ht="13.8" hidden="false" customHeight="false" outlineLevel="0" collapsed="false">
      <c r="A31673" s="0" t="n">
        <v>23416</v>
      </c>
      <c r="B31673" s="3" t="s">
        <v>27904</v>
      </c>
      <c r="C31673" s="4" t="n">
        <v>3</v>
      </c>
      <c r="D31673" s="0" t="n">
        <v>43</v>
      </c>
      <c r="E31673" s="3" t="s">
        <v>27905</v>
      </c>
      <c r="F31673" s="0" t="n">
        <v>15</v>
      </c>
      <c r="G31673" s="0" t="n">
        <v>0</v>
      </c>
      <c r="H31673" s="3"/>
      <c r="I31673" s="3"/>
      <c r="J31673" s="3"/>
      <c r="O31673" s="3"/>
      <c r="P31673" s="3" t="e">
        <f aca="false">(J31673*0.85)/I31673</f>
        <v>#DIV/0!</v>
      </c>
    </row>
    <row r="31674" customFormat="false" ht="13.8" hidden="false" customHeight="false" outlineLevel="0" collapsed="false">
      <c r="A31674" s="0" t="n">
        <v>46757</v>
      </c>
      <c r="B31674" s="3" t="s">
        <v>27906</v>
      </c>
      <c r="C31674" s="4" t="n">
        <v>5</v>
      </c>
      <c r="D31674" s="0" t="n">
        <v>75</v>
      </c>
      <c r="E31674" s="3" t="s">
        <v>1762</v>
      </c>
      <c r="F31674" s="0" t="n">
        <v>15</v>
      </c>
      <c r="G31674" s="0" t="n">
        <v>1</v>
      </c>
      <c r="H31674" s="3"/>
      <c r="I31674" s="3"/>
      <c r="J31674" s="3"/>
      <c r="O31674" s="3"/>
      <c r="P31674" s="3" t="e">
        <f aca="false">(J31674*0.85)/I31674</f>
        <v>#DIV/0!</v>
      </c>
    </row>
    <row r="31675" customFormat="false" ht="13.8" hidden="false" customHeight="false" outlineLevel="0" collapsed="false">
      <c r="A31675" s="0" t="n">
        <v>46758</v>
      </c>
      <c r="B31675" s="3" t="s">
        <v>27906</v>
      </c>
      <c r="C31675" s="4" t="n">
        <v>5</v>
      </c>
      <c r="D31675" s="0" t="n">
        <v>80</v>
      </c>
      <c r="E31675" s="3" t="s">
        <v>1762</v>
      </c>
      <c r="F31675" s="0" t="n">
        <v>15</v>
      </c>
      <c r="G31675" s="0" t="n">
        <v>1</v>
      </c>
      <c r="H31675" s="3"/>
      <c r="I31675" s="3"/>
      <c r="J31675" s="3"/>
      <c r="O31675" s="3"/>
      <c r="P31675" s="3" t="e">
        <f aca="false">(J31675*0.85)/I31675</f>
        <v>#DIV/0!</v>
      </c>
    </row>
    <row r="31676" customFormat="false" ht="13.8" hidden="false" customHeight="false" outlineLevel="0" collapsed="false">
      <c r="A31676" s="0" t="n">
        <v>36232</v>
      </c>
      <c r="B31676" s="3" t="s">
        <v>27907</v>
      </c>
      <c r="C31676" s="4" t="n">
        <v>5</v>
      </c>
      <c r="D31676" s="0" t="n">
        <v>70</v>
      </c>
      <c r="E31676" s="3" t="s">
        <v>27908</v>
      </c>
      <c r="F31676" s="0" t="n">
        <v>18</v>
      </c>
      <c r="G31676" s="0" t="n">
        <v>7</v>
      </c>
      <c r="H31676" s="3"/>
      <c r="I31676" s="3"/>
      <c r="J31676" s="3"/>
      <c r="O31676" s="3"/>
      <c r="P31676" s="3" t="e">
        <f aca="false">(J31676*0.85)/I31676</f>
        <v>#DIV/0!</v>
      </c>
    </row>
    <row r="31677" customFormat="false" ht="13.8" hidden="false" customHeight="false" outlineLevel="0" collapsed="false">
      <c r="A31677" s="0" t="n">
        <v>36237</v>
      </c>
      <c r="B31677" s="3" t="s">
        <v>27909</v>
      </c>
      <c r="C31677" s="4" t="n">
        <v>5</v>
      </c>
      <c r="D31677" s="0" t="n">
        <v>70</v>
      </c>
      <c r="E31677" s="3" t="s">
        <v>27910</v>
      </c>
      <c r="F31677" s="0" t="n">
        <v>18</v>
      </c>
      <c r="G31677" s="0" t="n">
        <v>3</v>
      </c>
      <c r="H31677" s="3"/>
      <c r="I31677" s="3"/>
      <c r="J31677" s="3"/>
      <c r="O31677" s="3"/>
      <c r="P31677" s="3" t="e">
        <f aca="false">(J31677*0.85)/I31677</f>
        <v>#DIV/0!</v>
      </c>
    </row>
    <row r="31678" customFormat="false" ht="13.8" hidden="false" customHeight="false" outlineLevel="0" collapsed="false">
      <c r="A31678" s="0" t="n">
        <v>36238</v>
      </c>
      <c r="B31678" s="3" t="s">
        <v>27911</v>
      </c>
      <c r="C31678" s="4" t="n">
        <v>5</v>
      </c>
      <c r="D31678" s="0" t="n">
        <v>70</v>
      </c>
      <c r="E31678" s="3" t="s">
        <v>27912</v>
      </c>
      <c r="F31678" s="0" t="n">
        <v>18</v>
      </c>
      <c r="G31678" s="0" t="n">
        <v>20</v>
      </c>
      <c r="H31678" s="3"/>
      <c r="I31678" s="3"/>
      <c r="J31678" s="3"/>
      <c r="O31678" s="3"/>
      <c r="P31678" s="3" t="e">
        <f aca="false">(J31678*0.85)/I31678</f>
        <v>#DIV/0!</v>
      </c>
    </row>
    <row r="31679" customFormat="false" ht="13.8" hidden="false" customHeight="false" outlineLevel="0" collapsed="false">
      <c r="A31679" s="0" t="n">
        <v>36243</v>
      </c>
      <c r="B31679" s="3" t="s">
        <v>27913</v>
      </c>
      <c r="C31679" s="4" t="n">
        <v>5</v>
      </c>
      <c r="D31679" s="0" t="n">
        <v>70</v>
      </c>
      <c r="E31679" s="3" t="s">
        <v>27914</v>
      </c>
      <c r="F31679" s="0" t="n">
        <v>18</v>
      </c>
      <c r="G31679" s="0" t="n">
        <v>15</v>
      </c>
      <c r="H31679" s="3"/>
      <c r="I31679" s="3"/>
      <c r="J31679" s="3"/>
      <c r="O31679" s="3"/>
      <c r="P31679" s="3" t="e">
        <f aca="false">(J31679*0.85)/I31679</f>
        <v>#DIV/0!</v>
      </c>
    </row>
    <row r="31680" customFormat="false" ht="13.8" hidden="false" customHeight="false" outlineLevel="0" collapsed="false">
      <c r="A31680" s="0" t="n">
        <v>46755</v>
      </c>
      <c r="B31680" s="3" t="s">
        <v>27915</v>
      </c>
      <c r="C31680" s="4" t="n">
        <v>5</v>
      </c>
      <c r="D31680" s="0" t="n">
        <v>75</v>
      </c>
      <c r="E31680" s="3" t="s">
        <v>648</v>
      </c>
      <c r="F31680" s="0" t="n">
        <v>15</v>
      </c>
      <c r="G31680" s="0" t="n">
        <v>2</v>
      </c>
      <c r="H31680" s="3"/>
      <c r="I31680" s="3"/>
      <c r="J31680" s="3"/>
      <c r="O31680" s="3"/>
      <c r="P31680" s="3" t="e">
        <f aca="false">(J31680*0.85)/I31680</f>
        <v>#DIV/0!</v>
      </c>
    </row>
    <row r="31681" customFormat="false" ht="13.8" hidden="false" customHeight="false" outlineLevel="0" collapsed="false">
      <c r="A31681" s="0" t="n">
        <v>46756</v>
      </c>
      <c r="B31681" s="3" t="s">
        <v>27915</v>
      </c>
      <c r="C31681" s="4" t="n">
        <v>5</v>
      </c>
      <c r="D31681" s="0" t="n">
        <v>80</v>
      </c>
      <c r="E31681" s="3" t="s">
        <v>648</v>
      </c>
      <c r="F31681" s="0" t="n">
        <v>15</v>
      </c>
      <c r="G31681" s="0" t="n">
        <v>2</v>
      </c>
      <c r="H31681" s="3"/>
      <c r="I31681" s="3"/>
      <c r="J31681" s="3"/>
      <c r="O31681" s="3"/>
      <c r="P31681" s="3" t="e">
        <f aca="false">(J31681*0.85)/I31681</f>
        <v>#DIV/0!</v>
      </c>
    </row>
    <row r="31682" customFormat="false" ht="13.8" hidden="false" customHeight="false" outlineLevel="0" collapsed="false">
      <c r="A31682" s="0" t="n">
        <v>12643</v>
      </c>
      <c r="B31682" s="3" t="s">
        <v>27916</v>
      </c>
      <c r="C31682" s="4" t="n">
        <v>3</v>
      </c>
      <c r="D31682" s="0" t="n">
        <v>25</v>
      </c>
      <c r="E31682" s="3" t="s">
        <v>9133</v>
      </c>
      <c r="F31682" s="0" t="n">
        <v>3</v>
      </c>
      <c r="G31682" s="0" t="n">
        <v>1</v>
      </c>
      <c r="H31682" s="3"/>
      <c r="I31682" s="3"/>
      <c r="J31682" s="3"/>
      <c r="O31682" s="3"/>
      <c r="P31682" s="3" t="e">
        <f aca="false">(J31682*0.85)/I31682</f>
        <v>#DIV/0!</v>
      </c>
    </row>
    <row r="31683" customFormat="false" ht="13.8" hidden="false" customHeight="false" outlineLevel="0" collapsed="false">
      <c r="A31683" s="0" t="n">
        <v>12555</v>
      </c>
      <c r="B31683" s="3" t="s">
        <v>27917</v>
      </c>
      <c r="C31683" s="4" t="n">
        <v>3</v>
      </c>
      <c r="D31683" s="0" t="n">
        <v>25</v>
      </c>
      <c r="E31683" s="3" t="s">
        <v>9789</v>
      </c>
      <c r="F31683" s="0" t="n">
        <v>3</v>
      </c>
      <c r="G31683" s="0" t="n">
        <v>1</v>
      </c>
      <c r="H31683" s="3"/>
      <c r="I31683" s="3"/>
      <c r="J31683" s="3"/>
      <c r="O31683" s="3"/>
      <c r="P31683" s="3" t="e">
        <f aca="false">(J31683*0.85)/I31683</f>
        <v>#DIV/0!</v>
      </c>
    </row>
    <row r="31684" customFormat="false" ht="13.8" hidden="false" customHeight="false" outlineLevel="0" collapsed="false">
      <c r="A31684" s="0" t="n">
        <v>12567</v>
      </c>
      <c r="B31684" s="3" t="s">
        <v>27918</v>
      </c>
      <c r="C31684" s="4" t="n">
        <v>3</v>
      </c>
      <c r="D31684" s="0" t="n">
        <v>55</v>
      </c>
      <c r="E31684" s="3" t="s">
        <v>9803</v>
      </c>
      <c r="F31684" s="0" t="n">
        <v>3</v>
      </c>
      <c r="G31684" s="0" t="n">
        <v>1</v>
      </c>
      <c r="H31684" s="3"/>
      <c r="I31684" s="3"/>
      <c r="J31684" s="3"/>
      <c r="O31684" s="3"/>
      <c r="P31684" s="3" t="e">
        <f aca="false">(J31684*0.85)/I31684</f>
        <v>#DIV/0!</v>
      </c>
    </row>
    <row r="31685" customFormat="false" ht="13.8" hidden="false" customHeight="false" outlineLevel="0" collapsed="false">
      <c r="A31685" s="0" t="n">
        <v>12570</v>
      </c>
      <c r="B31685" s="3" t="s">
        <v>27919</v>
      </c>
      <c r="C31685" s="4" t="n">
        <v>3</v>
      </c>
      <c r="D31685" s="0" t="n">
        <v>55</v>
      </c>
      <c r="E31685" s="3" t="s">
        <v>9803</v>
      </c>
      <c r="F31685" s="0" t="n">
        <v>3</v>
      </c>
      <c r="G31685" s="0" t="n">
        <v>1</v>
      </c>
      <c r="H31685" s="3"/>
      <c r="I31685" s="3"/>
      <c r="J31685" s="3"/>
      <c r="O31685" s="3"/>
      <c r="P31685" s="3" t="e">
        <f aca="false">(J31685*0.85)/I31685</f>
        <v>#DIV/0!</v>
      </c>
    </row>
    <row r="31686" customFormat="false" ht="13.8" hidden="false" customHeight="false" outlineLevel="0" collapsed="false">
      <c r="A31686" s="0" t="n">
        <v>12573</v>
      </c>
      <c r="B31686" s="3" t="s">
        <v>27920</v>
      </c>
      <c r="C31686" s="4" t="n">
        <v>3</v>
      </c>
      <c r="D31686" s="0" t="n">
        <v>55</v>
      </c>
      <c r="E31686" s="3" t="s">
        <v>9803</v>
      </c>
      <c r="F31686" s="0" t="n">
        <v>3</v>
      </c>
      <c r="G31686" s="0" t="n">
        <v>1</v>
      </c>
      <c r="H31686" s="3"/>
      <c r="I31686" s="3"/>
      <c r="J31686" s="3"/>
      <c r="O31686" s="3"/>
      <c r="P31686" s="3" t="e">
        <f aca="false">(J31686*0.85)/I31686</f>
        <v>#DIV/0!</v>
      </c>
    </row>
    <row r="31687" customFormat="false" ht="13.8" hidden="false" customHeight="false" outlineLevel="0" collapsed="false">
      <c r="A31687" s="0" t="n">
        <v>12562</v>
      </c>
      <c r="B31687" s="3" t="s">
        <v>27921</v>
      </c>
      <c r="C31687" s="4" t="n">
        <v>3</v>
      </c>
      <c r="D31687" s="0" t="n">
        <v>40</v>
      </c>
      <c r="E31687" s="3" t="s">
        <v>9791</v>
      </c>
      <c r="F31687" s="0" t="n">
        <v>3</v>
      </c>
      <c r="G31687" s="0" t="n">
        <v>1</v>
      </c>
      <c r="H31687" s="3"/>
      <c r="I31687" s="3"/>
      <c r="J31687" s="3"/>
      <c r="O31687" s="3"/>
      <c r="P31687" s="3" t="e">
        <f aca="false">(J31687*0.85)/I31687</f>
        <v>#DIV/0!</v>
      </c>
    </row>
    <row r="31688" customFormat="false" ht="13.8" hidden="false" customHeight="false" outlineLevel="0" collapsed="false">
      <c r="A31688" s="0" t="n">
        <v>12558</v>
      </c>
      <c r="B31688" s="3" t="s">
        <v>27922</v>
      </c>
      <c r="C31688" s="4" t="n">
        <v>3</v>
      </c>
      <c r="D31688" s="0" t="n">
        <v>40</v>
      </c>
      <c r="E31688" s="3" t="s">
        <v>9791</v>
      </c>
      <c r="F31688" s="0" t="n">
        <v>3</v>
      </c>
      <c r="G31688" s="0" t="n">
        <v>1</v>
      </c>
      <c r="H31688" s="3"/>
      <c r="I31688" s="3"/>
      <c r="J31688" s="3"/>
      <c r="O31688" s="3"/>
      <c r="P31688" s="3" t="e">
        <f aca="false">(J31688*0.85)/I31688</f>
        <v>#DIV/0!</v>
      </c>
    </row>
    <row r="31689" customFormat="false" ht="13.8" hidden="false" customHeight="false" outlineLevel="0" collapsed="false">
      <c r="A31689" s="0" t="n">
        <v>12564</v>
      </c>
      <c r="B31689" s="3" t="s">
        <v>27923</v>
      </c>
      <c r="C31689" s="4" t="n">
        <v>3</v>
      </c>
      <c r="D31689" s="0" t="n">
        <v>40</v>
      </c>
      <c r="E31689" s="3" t="s">
        <v>9791</v>
      </c>
      <c r="F31689" s="0" t="n">
        <v>3</v>
      </c>
      <c r="G31689" s="0" t="n">
        <v>1</v>
      </c>
      <c r="H31689" s="3"/>
      <c r="I31689" s="3"/>
      <c r="J31689" s="3"/>
      <c r="O31689" s="3"/>
      <c r="P31689" s="3" t="e">
        <f aca="false">(J31689*0.85)/I31689</f>
        <v>#DIV/0!</v>
      </c>
    </row>
    <row r="31690" customFormat="false" ht="13.8" hidden="false" customHeight="false" outlineLevel="0" collapsed="false">
      <c r="A31690" s="0" t="n">
        <v>12563</v>
      </c>
      <c r="B31690" s="3" t="s">
        <v>27924</v>
      </c>
      <c r="C31690" s="4" t="n">
        <v>3</v>
      </c>
      <c r="D31690" s="0" t="n">
        <v>40</v>
      </c>
      <c r="E31690" s="3" t="s">
        <v>9791</v>
      </c>
      <c r="F31690" s="0" t="n">
        <v>3</v>
      </c>
      <c r="G31690" s="0" t="n">
        <v>1</v>
      </c>
      <c r="H31690" s="3"/>
      <c r="I31690" s="3"/>
      <c r="J31690" s="3"/>
      <c r="O31690" s="3"/>
      <c r="P31690" s="3" t="e">
        <f aca="false">(J31690*0.85)/I31690</f>
        <v>#DIV/0!</v>
      </c>
    </row>
    <row r="31691" customFormat="false" ht="13.8" hidden="false" customHeight="false" outlineLevel="0" collapsed="false">
      <c r="A31691" s="0" t="n">
        <v>12559</v>
      </c>
      <c r="B31691" s="3" t="s">
        <v>27925</v>
      </c>
      <c r="C31691" s="4" t="n">
        <v>3</v>
      </c>
      <c r="D31691" s="0" t="n">
        <v>40</v>
      </c>
      <c r="E31691" s="3" t="s">
        <v>9791</v>
      </c>
      <c r="F31691" s="0" t="n">
        <v>3</v>
      </c>
      <c r="G31691" s="0" t="n">
        <v>1</v>
      </c>
      <c r="H31691" s="3"/>
      <c r="I31691" s="3"/>
      <c r="J31691" s="3"/>
      <c r="O31691" s="3"/>
      <c r="P31691" s="3" t="e">
        <f aca="false">(J31691*0.85)/I31691</f>
        <v>#DIV/0!</v>
      </c>
    </row>
    <row r="31692" customFormat="false" ht="13.8" hidden="false" customHeight="false" outlineLevel="0" collapsed="false">
      <c r="A31692" s="0" t="n">
        <v>12551</v>
      </c>
      <c r="B31692" s="3" t="s">
        <v>27926</v>
      </c>
      <c r="C31692" s="4" t="n">
        <v>3</v>
      </c>
      <c r="D31692" s="0" t="n">
        <v>25</v>
      </c>
      <c r="E31692" s="3" t="s">
        <v>9789</v>
      </c>
      <c r="F31692" s="0" t="n">
        <v>3</v>
      </c>
      <c r="G31692" s="0" t="n">
        <v>1</v>
      </c>
      <c r="H31692" s="3"/>
      <c r="I31692" s="3"/>
      <c r="J31692" s="3"/>
      <c r="O31692" s="3"/>
      <c r="P31692" s="3" t="e">
        <f aca="false">(J31692*0.85)/I31692</f>
        <v>#DIV/0!</v>
      </c>
    </row>
    <row r="31693" customFormat="false" ht="13.8" hidden="false" customHeight="false" outlineLevel="0" collapsed="false">
      <c r="A31693" s="0" t="n">
        <v>12560</v>
      </c>
      <c r="B31693" s="3" t="s">
        <v>27927</v>
      </c>
      <c r="C31693" s="4" t="n">
        <v>3</v>
      </c>
      <c r="D31693" s="0" t="n">
        <v>40</v>
      </c>
      <c r="E31693" s="3" t="s">
        <v>9791</v>
      </c>
      <c r="F31693" s="0" t="n">
        <v>3</v>
      </c>
      <c r="G31693" s="0" t="n">
        <v>1</v>
      </c>
      <c r="H31693" s="3"/>
      <c r="I31693" s="3"/>
      <c r="J31693" s="3"/>
      <c r="O31693" s="3"/>
      <c r="P31693" s="3" t="e">
        <f aca="false">(J31693*0.85)/I31693</f>
        <v>#DIV/0!</v>
      </c>
    </row>
    <row r="31694" customFormat="false" ht="13.8" hidden="false" customHeight="false" outlineLevel="0" collapsed="false">
      <c r="A31694" s="0" t="n">
        <v>12561</v>
      </c>
      <c r="B31694" s="3" t="s">
        <v>27928</v>
      </c>
      <c r="C31694" s="4" t="n">
        <v>3</v>
      </c>
      <c r="D31694" s="0" t="n">
        <v>40</v>
      </c>
      <c r="E31694" s="3" t="s">
        <v>9791</v>
      </c>
      <c r="F31694" s="0" t="n">
        <v>3</v>
      </c>
      <c r="G31694" s="0" t="n">
        <v>1</v>
      </c>
      <c r="H31694" s="3"/>
      <c r="I31694" s="3"/>
      <c r="J31694" s="3"/>
      <c r="O31694" s="3"/>
      <c r="P31694" s="3" t="e">
        <f aca="false">(J31694*0.85)/I31694</f>
        <v>#DIV/0!</v>
      </c>
    </row>
    <row r="31695" customFormat="false" ht="13.8" hidden="false" customHeight="false" outlineLevel="0" collapsed="false">
      <c r="A31695" s="0" t="n">
        <v>12568</v>
      </c>
      <c r="B31695" s="3" t="s">
        <v>27929</v>
      </c>
      <c r="C31695" s="4" t="n">
        <v>3</v>
      </c>
      <c r="D31695" s="0" t="n">
        <v>55</v>
      </c>
      <c r="E31695" s="3" t="s">
        <v>9803</v>
      </c>
      <c r="F31695" s="0" t="n">
        <v>3</v>
      </c>
      <c r="G31695" s="0" t="n">
        <v>1</v>
      </c>
      <c r="H31695" s="3"/>
      <c r="I31695" s="3"/>
      <c r="J31695" s="3"/>
      <c r="O31695" s="3"/>
      <c r="P31695" s="3" t="e">
        <f aca="false">(J31695*0.85)/I31695</f>
        <v>#DIV/0!</v>
      </c>
    </row>
    <row r="31696" customFormat="false" ht="13.8" hidden="false" customHeight="false" outlineLevel="0" collapsed="false">
      <c r="A31696" s="0" t="n">
        <v>12586</v>
      </c>
      <c r="B31696" s="3" t="s">
        <v>27930</v>
      </c>
      <c r="C31696" s="4" t="n">
        <v>3</v>
      </c>
      <c r="D31696" s="0" t="n">
        <v>80</v>
      </c>
      <c r="E31696" s="3" t="s">
        <v>9793</v>
      </c>
      <c r="F31696" s="0" t="n">
        <v>3</v>
      </c>
      <c r="G31696" s="0" t="n">
        <v>1</v>
      </c>
      <c r="H31696" s="3"/>
      <c r="I31696" s="3"/>
      <c r="J31696" s="3"/>
      <c r="O31696" s="3"/>
      <c r="P31696" s="3" t="e">
        <f aca="false">(J31696*0.85)/I31696</f>
        <v>#DIV/0!</v>
      </c>
    </row>
    <row r="31697" customFormat="false" ht="13.8" hidden="false" customHeight="false" outlineLevel="0" collapsed="false">
      <c r="A31697" s="0" t="n">
        <v>12569</v>
      </c>
      <c r="B31697" s="3" t="s">
        <v>27931</v>
      </c>
      <c r="C31697" s="4" t="n">
        <v>3</v>
      </c>
      <c r="D31697" s="0" t="n">
        <v>55</v>
      </c>
      <c r="E31697" s="3" t="s">
        <v>9803</v>
      </c>
      <c r="F31697" s="0" t="n">
        <v>3</v>
      </c>
      <c r="G31697" s="0" t="n">
        <v>1</v>
      </c>
      <c r="H31697" s="3"/>
      <c r="I31697" s="3"/>
      <c r="J31697" s="3"/>
      <c r="O31697" s="3"/>
      <c r="P31697" s="3" t="e">
        <f aca="false">(J31697*0.85)/I31697</f>
        <v>#DIV/0!</v>
      </c>
    </row>
    <row r="31698" customFormat="false" ht="13.8" hidden="false" customHeight="false" outlineLevel="0" collapsed="false">
      <c r="A31698" s="0" t="n">
        <v>12576</v>
      </c>
      <c r="B31698" s="3" t="s">
        <v>27932</v>
      </c>
      <c r="C31698" s="4" t="n">
        <v>3</v>
      </c>
      <c r="D31698" s="0" t="n">
        <v>75</v>
      </c>
      <c r="E31698" s="3" t="s">
        <v>9795</v>
      </c>
      <c r="F31698" s="0" t="n">
        <v>3</v>
      </c>
      <c r="G31698" s="0" t="n">
        <v>1</v>
      </c>
      <c r="H31698" s="3"/>
      <c r="I31698" s="3"/>
      <c r="J31698" s="3"/>
      <c r="O31698" s="3"/>
      <c r="P31698" s="3" t="e">
        <f aca="false">(J31698*0.85)/I31698</f>
        <v>#DIV/0!</v>
      </c>
    </row>
    <row r="31699" customFormat="false" ht="13.8" hidden="false" customHeight="false" outlineLevel="0" collapsed="false">
      <c r="A31699" s="0" t="n">
        <v>12578</v>
      </c>
      <c r="B31699" s="3" t="s">
        <v>27933</v>
      </c>
      <c r="C31699" s="4" t="n">
        <v>3</v>
      </c>
      <c r="D31699" s="0" t="n">
        <v>75</v>
      </c>
      <c r="E31699" s="3" t="s">
        <v>9795</v>
      </c>
      <c r="F31699" s="0" t="n">
        <v>3</v>
      </c>
      <c r="G31699" s="0" t="n">
        <v>1</v>
      </c>
      <c r="H31699" s="3"/>
      <c r="I31699" s="3"/>
      <c r="J31699" s="3"/>
      <c r="O31699" s="3"/>
      <c r="P31699" s="3" t="e">
        <f aca="false">(J31699*0.85)/I31699</f>
        <v>#DIV/0!</v>
      </c>
    </row>
    <row r="31700" customFormat="false" ht="13.8" hidden="false" customHeight="false" outlineLevel="0" collapsed="false">
      <c r="A31700" s="0" t="n">
        <v>12645</v>
      </c>
      <c r="B31700" s="3" t="s">
        <v>27934</v>
      </c>
      <c r="C31700" s="4" t="n">
        <v>3</v>
      </c>
      <c r="D31700" s="0" t="n">
        <v>25</v>
      </c>
      <c r="E31700" s="3" t="s">
        <v>9133</v>
      </c>
      <c r="F31700" s="0" t="n">
        <v>3</v>
      </c>
      <c r="G31700" s="0" t="n">
        <v>1</v>
      </c>
      <c r="H31700" s="3"/>
      <c r="I31700" s="3"/>
      <c r="J31700" s="3"/>
      <c r="O31700" s="3"/>
      <c r="P31700" s="3" t="e">
        <f aca="false">(J31700*0.85)/I31700</f>
        <v>#DIV/0!</v>
      </c>
    </row>
    <row r="31701" customFormat="false" ht="13.8" hidden="false" customHeight="false" outlineLevel="0" collapsed="false">
      <c r="A31701" s="0" t="n">
        <v>12571</v>
      </c>
      <c r="B31701" s="3" t="s">
        <v>27935</v>
      </c>
      <c r="C31701" s="4" t="n">
        <v>3</v>
      </c>
      <c r="D31701" s="0" t="n">
        <v>55</v>
      </c>
      <c r="E31701" s="3" t="s">
        <v>9803</v>
      </c>
      <c r="F31701" s="0" t="n">
        <v>3</v>
      </c>
      <c r="G31701" s="0" t="n">
        <v>1</v>
      </c>
      <c r="H31701" s="3"/>
      <c r="I31701" s="3"/>
      <c r="J31701" s="3"/>
      <c r="O31701" s="3"/>
      <c r="P31701" s="3" t="e">
        <f aca="false">(J31701*0.85)/I31701</f>
        <v>#DIV/0!</v>
      </c>
    </row>
    <row r="31702" customFormat="false" ht="13.8" hidden="false" customHeight="false" outlineLevel="0" collapsed="false">
      <c r="A31702" s="0" t="n">
        <v>12566</v>
      </c>
      <c r="B31702" s="3" t="s">
        <v>27936</v>
      </c>
      <c r="C31702" s="4" t="n">
        <v>3</v>
      </c>
      <c r="D31702" s="0" t="n">
        <v>40</v>
      </c>
      <c r="E31702" s="3" t="s">
        <v>9791</v>
      </c>
      <c r="F31702" s="0" t="n">
        <v>3</v>
      </c>
      <c r="G31702" s="0" t="n">
        <v>1</v>
      </c>
      <c r="H31702" s="3"/>
      <c r="I31702" s="3"/>
      <c r="J31702" s="3"/>
      <c r="O31702" s="3"/>
      <c r="P31702" s="3" t="e">
        <f aca="false">(J31702*0.85)/I31702</f>
        <v>#DIV/0!</v>
      </c>
    </row>
    <row r="31703" customFormat="false" ht="13.8" hidden="false" customHeight="false" outlineLevel="0" collapsed="false">
      <c r="A31703" s="0" t="n">
        <v>12650</v>
      </c>
      <c r="B31703" s="3" t="s">
        <v>27937</v>
      </c>
      <c r="C31703" s="4" t="n">
        <v>3</v>
      </c>
      <c r="D31703" s="0" t="n">
        <v>25</v>
      </c>
      <c r="E31703" s="3" t="s">
        <v>9789</v>
      </c>
      <c r="F31703" s="0" t="n">
        <v>3</v>
      </c>
      <c r="G31703" s="0" t="n">
        <v>1</v>
      </c>
      <c r="H31703" s="3"/>
      <c r="I31703" s="3"/>
      <c r="J31703" s="3"/>
      <c r="O31703" s="3"/>
      <c r="P31703" s="3" t="e">
        <f aca="false">(J31703*0.85)/I31703</f>
        <v>#DIV/0!</v>
      </c>
    </row>
    <row r="31704" customFormat="false" ht="13.8" hidden="false" customHeight="false" outlineLevel="0" collapsed="false">
      <c r="A31704" s="0" t="n">
        <v>12587</v>
      </c>
      <c r="B31704" s="3" t="s">
        <v>27938</v>
      </c>
      <c r="C31704" s="4" t="n">
        <v>3</v>
      </c>
      <c r="D31704" s="0" t="n">
        <v>80</v>
      </c>
      <c r="E31704" s="3" t="s">
        <v>9793</v>
      </c>
      <c r="F31704" s="0" t="n">
        <v>3</v>
      </c>
      <c r="G31704" s="0" t="n">
        <v>1</v>
      </c>
      <c r="H31704" s="3"/>
      <c r="I31704" s="3"/>
      <c r="J31704" s="3"/>
      <c r="O31704" s="3"/>
      <c r="P31704" s="3" t="e">
        <f aca="false">(J31704*0.85)/I31704</f>
        <v>#DIV/0!</v>
      </c>
    </row>
    <row r="31705" customFormat="false" ht="13.8" hidden="false" customHeight="false" outlineLevel="0" collapsed="false">
      <c r="A31705" s="0" t="n">
        <v>12583</v>
      </c>
      <c r="B31705" s="3" t="s">
        <v>27939</v>
      </c>
      <c r="C31705" s="4" t="n">
        <v>3</v>
      </c>
      <c r="D31705" s="0" t="n">
        <v>75</v>
      </c>
      <c r="E31705" s="3" t="s">
        <v>9795</v>
      </c>
      <c r="F31705" s="0" t="n">
        <v>3</v>
      </c>
      <c r="G31705" s="0" t="n">
        <v>1</v>
      </c>
      <c r="H31705" s="3"/>
      <c r="I31705" s="3"/>
      <c r="J31705" s="3"/>
      <c r="O31705" s="3"/>
      <c r="P31705" s="3" t="e">
        <f aca="false">(J31705*0.85)/I31705</f>
        <v>#DIV/0!</v>
      </c>
    </row>
    <row r="31706" customFormat="false" ht="13.8" hidden="false" customHeight="false" outlineLevel="0" collapsed="false">
      <c r="A31706" s="0" t="n">
        <v>12588</v>
      </c>
      <c r="B31706" s="3" t="s">
        <v>27940</v>
      </c>
      <c r="C31706" s="4" t="n">
        <v>3</v>
      </c>
      <c r="D31706" s="0" t="n">
        <v>80</v>
      </c>
      <c r="E31706" s="3" t="s">
        <v>9793</v>
      </c>
      <c r="F31706" s="0" t="n">
        <v>3</v>
      </c>
      <c r="G31706" s="0" t="n">
        <v>1</v>
      </c>
      <c r="H31706" s="3"/>
      <c r="I31706" s="3"/>
      <c r="J31706" s="3"/>
      <c r="O31706" s="3"/>
      <c r="P31706" s="3" t="e">
        <f aca="false">(J31706*0.85)/I31706</f>
        <v>#DIV/0!</v>
      </c>
    </row>
    <row r="31707" customFormat="false" ht="13.8" hidden="false" customHeight="false" outlineLevel="0" collapsed="false">
      <c r="A31707" s="0" t="n">
        <v>12681</v>
      </c>
      <c r="B31707" s="3" t="s">
        <v>27941</v>
      </c>
      <c r="C31707" s="4" t="n">
        <v>3</v>
      </c>
      <c r="D31707" s="0" t="n">
        <v>80</v>
      </c>
      <c r="E31707" s="3" t="s">
        <v>9161</v>
      </c>
      <c r="F31707" s="0" t="n">
        <v>3</v>
      </c>
      <c r="G31707" s="0" t="n">
        <v>1</v>
      </c>
      <c r="H31707" s="3"/>
      <c r="I31707" s="3"/>
      <c r="J31707" s="3"/>
      <c r="O31707" s="3"/>
      <c r="P31707" s="3" t="e">
        <f aca="false">(J31707*0.85)/I31707</f>
        <v>#DIV/0!</v>
      </c>
    </row>
    <row r="31708" customFormat="false" ht="13.8" hidden="false" customHeight="false" outlineLevel="0" collapsed="false">
      <c r="A31708" s="0" t="n">
        <v>12589</v>
      </c>
      <c r="B31708" s="3" t="s">
        <v>27942</v>
      </c>
      <c r="C31708" s="4" t="n">
        <v>3</v>
      </c>
      <c r="D31708" s="0" t="n">
        <v>80</v>
      </c>
      <c r="E31708" s="3" t="s">
        <v>9793</v>
      </c>
      <c r="F31708" s="0" t="n">
        <v>3</v>
      </c>
      <c r="G31708" s="0" t="n">
        <v>1</v>
      </c>
      <c r="H31708" s="3"/>
      <c r="I31708" s="3"/>
      <c r="J31708" s="3"/>
      <c r="O31708" s="3"/>
      <c r="P31708" s="3" t="e">
        <f aca="false">(J31708*0.85)/I31708</f>
        <v>#DIV/0!</v>
      </c>
    </row>
    <row r="31709" customFormat="false" ht="13.8" hidden="false" customHeight="false" outlineLevel="0" collapsed="false">
      <c r="A31709" s="0" t="n">
        <v>12590</v>
      </c>
      <c r="B31709" s="3" t="s">
        <v>27943</v>
      </c>
      <c r="C31709" s="4" t="n">
        <v>3</v>
      </c>
      <c r="D31709" s="0" t="n">
        <v>80</v>
      </c>
      <c r="E31709" s="3" t="s">
        <v>9793</v>
      </c>
      <c r="F31709" s="0" t="n">
        <v>3</v>
      </c>
      <c r="G31709" s="0" t="n">
        <v>1</v>
      </c>
      <c r="H31709" s="3"/>
      <c r="I31709" s="3"/>
      <c r="J31709" s="3"/>
      <c r="O31709" s="3"/>
      <c r="P31709" s="3" t="e">
        <f aca="false">(J31709*0.85)/I31709</f>
        <v>#DIV/0!</v>
      </c>
    </row>
    <row r="31710" customFormat="false" ht="13.8" hidden="false" customHeight="false" outlineLevel="0" collapsed="false">
      <c r="A31710" s="0" t="n">
        <v>12591</v>
      </c>
      <c r="B31710" s="3" t="s">
        <v>27944</v>
      </c>
      <c r="C31710" s="4" t="n">
        <v>3</v>
      </c>
      <c r="D31710" s="0" t="n">
        <v>80</v>
      </c>
      <c r="E31710" s="3" t="s">
        <v>9793</v>
      </c>
      <c r="F31710" s="0" t="n">
        <v>3</v>
      </c>
      <c r="G31710" s="0" t="n">
        <v>1</v>
      </c>
      <c r="H31710" s="3"/>
      <c r="I31710" s="3"/>
      <c r="J31710" s="3"/>
      <c r="O31710" s="3"/>
      <c r="P31710" s="3" t="e">
        <f aca="false">(J31710*0.85)/I31710</f>
        <v>#DIV/0!</v>
      </c>
    </row>
    <row r="31711" customFormat="false" ht="13.8" hidden="false" customHeight="false" outlineLevel="0" collapsed="false">
      <c r="A31711" s="0" t="n">
        <v>12592</v>
      </c>
      <c r="B31711" s="3" t="s">
        <v>27945</v>
      </c>
      <c r="C31711" s="4" t="n">
        <v>3</v>
      </c>
      <c r="D31711" s="0" t="n">
        <v>80</v>
      </c>
      <c r="E31711" s="3" t="s">
        <v>9793</v>
      </c>
      <c r="F31711" s="0" t="n">
        <v>3</v>
      </c>
      <c r="G31711" s="0" t="n">
        <v>1</v>
      </c>
      <c r="H31711" s="3"/>
      <c r="I31711" s="3"/>
      <c r="J31711" s="3"/>
      <c r="O31711" s="3"/>
      <c r="P31711" s="3" t="e">
        <f aca="false">(J31711*0.85)/I31711</f>
        <v>#DIV/0!</v>
      </c>
    </row>
    <row r="31712" customFormat="false" ht="13.8" hidden="false" customHeight="false" outlineLevel="0" collapsed="false">
      <c r="A31712" s="0" t="n">
        <v>12572</v>
      </c>
      <c r="B31712" s="3" t="s">
        <v>27946</v>
      </c>
      <c r="C31712" s="4" t="n">
        <v>3</v>
      </c>
      <c r="D31712" s="0" t="n">
        <v>55</v>
      </c>
      <c r="E31712" s="3" t="s">
        <v>9803</v>
      </c>
      <c r="F31712" s="0" t="n">
        <v>3</v>
      </c>
      <c r="G31712" s="0" t="n">
        <v>1</v>
      </c>
      <c r="H31712" s="3"/>
      <c r="I31712" s="3"/>
      <c r="J31712" s="3"/>
      <c r="O31712" s="3"/>
      <c r="P31712" s="3" t="e">
        <f aca="false">(J31712*0.85)/I31712</f>
        <v>#DIV/0!</v>
      </c>
    </row>
    <row r="31713" customFormat="false" ht="13.8" hidden="false" customHeight="false" outlineLevel="0" collapsed="false">
      <c r="A31713" s="0" t="n">
        <v>12577</v>
      </c>
      <c r="B31713" s="3" t="s">
        <v>27947</v>
      </c>
      <c r="C31713" s="4" t="n">
        <v>3</v>
      </c>
      <c r="D31713" s="0" t="n">
        <v>75</v>
      </c>
      <c r="E31713" s="3" t="s">
        <v>9795</v>
      </c>
      <c r="F31713" s="0" t="n">
        <v>3</v>
      </c>
      <c r="G31713" s="0" t="n">
        <v>1</v>
      </c>
      <c r="H31713" s="3"/>
      <c r="I31713" s="3"/>
      <c r="J31713" s="3"/>
      <c r="O31713" s="3"/>
      <c r="P31713" s="3" t="e">
        <f aca="false">(J31713*0.85)/I31713</f>
        <v>#DIV/0!</v>
      </c>
    </row>
    <row r="31714" customFormat="false" ht="13.8" hidden="false" customHeight="false" outlineLevel="0" collapsed="false">
      <c r="A31714" s="0" t="n">
        <v>12584</v>
      </c>
      <c r="B31714" s="3" t="s">
        <v>27948</v>
      </c>
      <c r="C31714" s="4" t="n">
        <v>3</v>
      </c>
      <c r="D31714" s="0" t="n">
        <v>75</v>
      </c>
      <c r="E31714" s="3" t="s">
        <v>9795</v>
      </c>
      <c r="F31714" s="0" t="n">
        <v>3</v>
      </c>
      <c r="G31714" s="0" t="n">
        <v>1</v>
      </c>
      <c r="H31714" s="3"/>
      <c r="I31714" s="3"/>
      <c r="J31714" s="3"/>
      <c r="O31714" s="3"/>
      <c r="P31714" s="3" t="e">
        <f aca="false">(J31714*0.85)/I31714</f>
        <v>#DIV/0!</v>
      </c>
    </row>
    <row r="31715" customFormat="false" ht="13.8" hidden="false" customHeight="false" outlineLevel="0" collapsed="false">
      <c r="A31715" s="0" t="n">
        <v>12580</v>
      </c>
      <c r="B31715" s="3" t="s">
        <v>27949</v>
      </c>
      <c r="C31715" s="4" t="n">
        <v>3</v>
      </c>
      <c r="D31715" s="0" t="n">
        <v>75</v>
      </c>
      <c r="E31715" s="3" t="s">
        <v>9795</v>
      </c>
      <c r="F31715" s="0" t="n">
        <v>3</v>
      </c>
      <c r="G31715" s="0" t="n">
        <v>1</v>
      </c>
      <c r="H31715" s="3"/>
      <c r="I31715" s="3"/>
      <c r="J31715" s="3"/>
      <c r="O31715" s="3"/>
      <c r="P31715" s="3" t="e">
        <f aca="false">(J31715*0.85)/I31715</f>
        <v>#DIV/0!</v>
      </c>
    </row>
    <row r="31716" customFormat="false" ht="13.8" hidden="false" customHeight="false" outlineLevel="0" collapsed="false">
      <c r="A31716" s="0" t="n">
        <v>12661</v>
      </c>
      <c r="B31716" s="3" t="s">
        <v>27950</v>
      </c>
      <c r="C31716" s="4" t="n">
        <v>3</v>
      </c>
      <c r="D31716" s="0" t="n">
        <v>55</v>
      </c>
      <c r="E31716" s="3" t="s">
        <v>9127</v>
      </c>
      <c r="F31716" s="0" t="n">
        <v>3</v>
      </c>
      <c r="G31716" s="0" t="n">
        <v>1</v>
      </c>
      <c r="H31716" s="3"/>
      <c r="I31716" s="3"/>
      <c r="J31716" s="3"/>
      <c r="O31716" s="3"/>
      <c r="P31716" s="3" t="e">
        <f aca="false">(J31716*0.85)/I31716</f>
        <v>#DIV/0!</v>
      </c>
    </row>
    <row r="31717" customFormat="false" ht="13.8" hidden="false" customHeight="false" outlineLevel="0" collapsed="false">
      <c r="A31717" s="0" t="n">
        <v>12575</v>
      </c>
      <c r="B31717" s="3" t="s">
        <v>27951</v>
      </c>
      <c r="C31717" s="4" t="n">
        <v>3</v>
      </c>
      <c r="D31717" s="0" t="n">
        <v>55</v>
      </c>
      <c r="E31717" s="3" t="s">
        <v>9803</v>
      </c>
      <c r="F31717" s="0" t="n">
        <v>3</v>
      </c>
      <c r="G31717" s="0" t="n">
        <v>1</v>
      </c>
      <c r="H31717" s="3"/>
      <c r="I31717" s="3"/>
      <c r="J31717" s="3"/>
      <c r="O31717" s="3"/>
      <c r="P31717" s="3" t="e">
        <f aca="false">(J31717*0.85)/I31717</f>
        <v>#DIV/0!</v>
      </c>
    </row>
    <row r="31718" customFormat="false" ht="13.8" hidden="false" customHeight="false" outlineLevel="0" collapsed="false">
      <c r="A31718" s="0" t="n">
        <v>12581</v>
      </c>
      <c r="B31718" s="3" t="s">
        <v>27952</v>
      </c>
      <c r="C31718" s="4" t="n">
        <v>3</v>
      </c>
      <c r="D31718" s="0" t="n">
        <v>75</v>
      </c>
      <c r="E31718" s="3" t="s">
        <v>9795</v>
      </c>
      <c r="F31718" s="0" t="n">
        <v>3</v>
      </c>
      <c r="G31718" s="0" t="n">
        <v>1</v>
      </c>
      <c r="H31718" s="3"/>
      <c r="I31718" s="3"/>
      <c r="J31718" s="3"/>
      <c r="O31718" s="3"/>
      <c r="P31718" s="3" t="e">
        <f aca="false">(J31718*0.85)/I31718</f>
        <v>#DIV/0!</v>
      </c>
    </row>
    <row r="31719" customFormat="false" ht="13.8" hidden="false" customHeight="false" outlineLevel="0" collapsed="false">
      <c r="A31719" s="0" t="n">
        <v>12672</v>
      </c>
      <c r="B31719" s="3" t="s">
        <v>27953</v>
      </c>
      <c r="C31719" s="4" t="n">
        <v>3</v>
      </c>
      <c r="D31719" s="0" t="n">
        <v>75</v>
      </c>
      <c r="E31719" s="3" t="s">
        <v>9143</v>
      </c>
      <c r="F31719" s="0" t="n">
        <v>3</v>
      </c>
      <c r="G31719" s="0" t="n">
        <v>1</v>
      </c>
      <c r="H31719" s="3"/>
      <c r="I31719" s="3"/>
      <c r="J31719" s="3"/>
      <c r="O31719" s="3"/>
      <c r="P31719" s="3" t="e">
        <f aca="false">(J31719*0.85)/I31719</f>
        <v>#DIV/0!</v>
      </c>
    </row>
    <row r="31720" customFormat="false" ht="13.8" hidden="false" customHeight="false" outlineLevel="0" collapsed="false">
      <c r="A31720" s="0" t="n">
        <v>12579</v>
      </c>
      <c r="B31720" s="3" t="s">
        <v>27954</v>
      </c>
      <c r="C31720" s="4" t="n">
        <v>3</v>
      </c>
      <c r="D31720" s="0" t="n">
        <v>75</v>
      </c>
      <c r="E31720" s="3" t="s">
        <v>9795</v>
      </c>
      <c r="F31720" s="0" t="n">
        <v>3</v>
      </c>
      <c r="G31720" s="0" t="n">
        <v>1</v>
      </c>
      <c r="H31720" s="3"/>
      <c r="I31720" s="3"/>
      <c r="J31720" s="3"/>
      <c r="O31720" s="3"/>
      <c r="P31720" s="3" t="e">
        <f aca="false">(J31720*0.85)/I31720</f>
        <v>#DIV/0!</v>
      </c>
    </row>
    <row r="31721" customFormat="false" ht="13.8" hidden="false" customHeight="false" outlineLevel="0" collapsed="false">
      <c r="A31721" s="0" t="n">
        <v>12652</v>
      </c>
      <c r="B31721" s="3" t="s">
        <v>27955</v>
      </c>
      <c r="C31721" s="4" t="n">
        <v>3</v>
      </c>
      <c r="D31721" s="0" t="n">
        <v>40</v>
      </c>
      <c r="E31721" s="3" t="s">
        <v>9209</v>
      </c>
      <c r="F31721" s="0" t="n">
        <v>3</v>
      </c>
      <c r="G31721" s="0" t="n">
        <v>1</v>
      </c>
      <c r="H31721" s="3"/>
      <c r="I31721" s="3"/>
      <c r="J31721" s="3"/>
      <c r="O31721" s="3"/>
      <c r="P31721" s="3" t="e">
        <f aca="false">(J31721*0.85)/I31721</f>
        <v>#DIV/0!</v>
      </c>
    </row>
    <row r="31722" customFormat="false" ht="13.8" hidden="false" customHeight="false" outlineLevel="0" collapsed="false">
      <c r="A31722" s="0" t="n">
        <v>12683</v>
      </c>
      <c r="B31722" s="3" t="s">
        <v>27956</v>
      </c>
      <c r="C31722" s="4" t="n">
        <v>3</v>
      </c>
      <c r="D31722" s="0" t="n">
        <v>80</v>
      </c>
      <c r="E31722" s="3" t="s">
        <v>9161</v>
      </c>
      <c r="F31722" s="0" t="n">
        <v>3</v>
      </c>
      <c r="G31722" s="0" t="n">
        <v>1</v>
      </c>
      <c r="H31722" s="3"/>
      <c r="I31722" s="3"/>
      <c r="J31722" s="3"/>
      <c r="O31722" s="3"/>
      <c r="P31722" s="3" t="e">
        <f aca="false">(J31722*0.85)/I31722</f>
        <v>#DIV/0!</v>
      </c>
    </row>
    <row r="31723" customFormat="false" ht="13.8" hidden="false" customHeight="false" outlineLevel="0" collapsed="false">
      <c r="A31723" s="0" t="n">
        <v>12663</v>
      </c>
      <c r="B31723" s="3" t="s">
        <v>27957</v>
      </c>
      <c r="C31723" s="4" t="n">
        <v>3</v>
      </c>
      <c r="D31723" s="0" t="n">
        <v>55</v>
      </c>
      <c r="E31723" s="3" t="s">
        <v>9127</v>
      </c>
      <c r="F31723" s="0" t="n">
        <v>3</v>
      </c>
      <c r="G31723" s="0" t="n">
        <v>1</v>
      </c>
      <c r="H31723" s="3"/>
      <c r="I31723" s="3"/>
      <c r="J31723" s="3"/>
      <c r="O31723" s="3"/>
      <c r="P31723" s="3" t="e">
        <f aca="false">(J31723*0.85)/I31723</f>
        <v>#DIV/0!</v>
      </c>
    </row>
    <row r="31724" customFormat="false" ht="13.8" hidden="false" customHeight="false" outlineLevel="0" collapsed="false">
      <c r="A31724" s="0" t="n">
        <v>12593</v>
      </c>
      <c r="B31724" s="3" t="s">
        <v>27958</v>
      </c>
      <c r="C31724" s="4" t="n">
        <v>3</v>
      </c>
      <c r="D31724" s="0" t="n">
        <v>80</v>
      </c>
      <c r="E31724" s="3" t="s">
        <v>9793</v>
      </c>
      <c r="F31724" s="0" t="n">
        <v>3</v>
      </c>
      <c r="G31724" s="0" t="n">
        <v>1</v>
      </c>
      <c r="H31724" s="3"/>
      <c r="I31724" s="3"/>
      <c r="J31724" s="3"/>
      <c r="O31724" s="3"/>
      <c r="P31724" s="3" t="e">
        <f aca="false">(J31724*0.85)/I31724</f>
        <v>#DIV/0!</v>
      </c>
    </row>
    <row r="31725" customFormat="false" ht="13.8" hidden="false" customHeight="false" outlineLevel="0" collapsed="false">
      <c r="A31725" s="0" t="n">
        <v>12553</v>
      </c>
      <c r="B31725" s="3" t="s">
        <v>27959</v>
      </c>
      <c r="C31725" s="4" t="n">
        <v>3</v>
      </c>
      <c r="D31725" s="0" t="n">
        <v>25</v>
      </c>
      <c r="E31725" s="3" t="s">
        <v>9789</v>
      </c>
      <c r="F31725" s="0" t="n">
        <v>3</v>
      </c>
      <c r="G31725" s="0" t="n">
        <v>1</v>
      </c>
      <c r="H31725" s="3"/>
      <c r="I31725" s="3"/>
      <c r="J31725" s="3"/>
      <c r="O31725" s="3"/>
      <c r="P31725" s="3" t="e">
        <f aca="false">(J31725*0.85)/I31725</f>
        <v>#DIV/0!</v>
      </c>
    </row>
    <row r="31726" customFormat="false" ht="13.8" hidden="false" customHeight="false" outlineLevel="0" collapsed="false">
      <c r="A31726" s="0" t="n">
        <v>12552</v>
      </c>
      <c r="B31726" s="3" t="s">
        <v>27960</v>
      </c>
      <c r="C31726" s="4" t="n">
        <v>3</v>
      </c>
      <c r="D31726" s="0" t="n">
        <v>25</v>
      </c>
      <c r="E31726" s="3" t="s">
        <v>9789</v>
      </c>
      <c r="F31726" s="0" t="n">
        <v>3</v>
      </c>
      <c r="G31726" s="0" t="n">
        <v>1</v>
      </c>
      <c r="H31726" s="3"/>
      <c r="I31726" s="3"/>
      <c r="J31726" s="3"/>
      <c r="O31726" s="3"/>
      <c r="P31726" s="3" t="e">
        <f aca="false">(J31726*0.85)/I31726</f>
        <v>#DIV/0!</v>
      </c>
    </row>
    <row r="31727" customFormat="false" ht="13.8" hidden="false" customHeight="false" outlineLevel="0" collapsed="false">
      <c r="A31727" s="0" t="n">
        <v>12557</v>
      </c>
      <c r="B31727" s="3" t="s">
        <v>27961</v>
      </c>
      <c r="C31727" s="4" t="n">
        <v>3</v>
      </c>
      <c r="D31727" s="0" t="n">
        <v>25</v>
      </c>
      <c r="E31727" s="3" t="s">
        <v>9789</v>
      </c>
      <c r="F31727" s="0" t="n">
        <v>3</v>
      </c>
      <c r="G31727" s="0" t="n">
        <v>1</v>
      </c>
      <c r="H31727" s="3"/>
      <c r="I31727" s="3"/>
      <c r="J31727" s="3"/>
      <c r="O31727" s="3"/>
      <c r="P31727" s="3" t="e">
        <f aca="false">(J31727*0.85)/I31727</f>
        <v>#DIV/0!</v>
      </c>
    </row>
    <row r="31728" customFormat="false" ht="13.8" hidden="false" customHeight="false" outlineLevel="0" collapsed="false">
      <c r="A31728" s="0" t="n">
        <v>12554</v>
      </c>
      <c r="B31728" s="3" t="s">
        <v>27962</v>
      </c>
      <c r="C31728" s="4" t="n">
        <v>3</v>
      </c>
      <c r="D31728" s="0" t="n">
        <v>25</v>
      </c>
      <c r="E31728" s="3" t="s">
        <v>9789</v>
      </c>
      <c r="F31728" s="0" t="n">
        <v>3</v>
      </c>
      <c r="G31728" s="0" t="n">
        <v>1</v>
      </c>
      <c r="H31728" s="3"/>
      <c r="I31728" s="3"/>
      <c r="J31728" s="3"/>
      <c r="O31728" s="3"/>
      <c r="P31728" s="3" t="e">
        <f aca="false">(J31728*0.85)/I31728</f>
        <v>#DIV/0!</v>
      </c>
    </row>
    <row r="31729" customFormat="false" ht="13.8" hidden="false" customHeight="false" outlineLevel="0" collapsed="false">
      <c r="A31729" s="0" t="n">
        <v>12671</v>
      </c>
      <c r="B31729" s="3" t="s">
        <v>27963</v>
      </c>
      <c r="C31729" s="4" t="n">
        <v>3</v>
      </c>
      <c r="D31729" s="0" t="n">
        <v>75</v>
      </c>
      <c r="E31729" s="3" t="s">
        <v>9143</v>
      </c>
      <c r="F31729" s="0" t="n">
        <v>3</v>
      </c>
      <c r="G31729" s="0" t="n">
        <v>1</v>
      </c>
      <c r="H31729" s="3"/>
      <c r="I31729" s="3"/>
      <c r="J31729" s="3"/>
      <c r="O31729" s="3"/>
      <c r="P31729" s="3" t="e">
        <f aca="false">(J31729*0.85)/I31729</f>
        <v>#DIV/0!</v>
      </c>
    </row>
    <row r="31730" customFormat="false" ht="13.8" hidden="false" customHeight="false" outlineLevel="0" collapsed="false">
      <c r="A31730" s="0" t="n">
        <v>12654</v>
      </c>
      <c r="B31730" s="3" t="s">
        <v>27964</v>
      </c>
      <c r="C31730" s="4" t="n">
        <v>3</v>
      </c>
      <c r="D31730" s="0" t="n">
        <v>40</v>
      </c>
      <c r="E31730" s="3" t="s">
        <v>9209</v>
      </c>
      <c r="F31730" s="0" t="n">
        <v>3</v>
      </c>
      <c r="G31730" s="0" t="n">
        <v>1</v>
      </c>
      <c r="H31730" s="3"/>
      <c r="I31730" s="3"/>
      <c r="J31730" s="3"/>
      <c r="O31730" s="3"/>
      <c r="P31730" s="3" t="e">
        <f aca="false">(J31730*0.85)/I31730</f>
        <v>#DIV/0!</v>
      </c>
    </row>
    <row r="31731" customFormat="false" ht="13.8" hidden="false" customHeight="false" outlineLevel="0" collapsed="false">
      <c r="A31731" s="0" t="n">
        <v>24447</v>
      </c>
      <c r="B31731" s="3" t="s">
        <v>27965</v>
      </c>
      <c r="C31731" s="4" t="n">
        <v>1</v>
      </c>
      <c r="D31731" s="0" t="n">
        <v>0</v>
      </c>
      <c r="E31731" s="3" t="s">
        <v>5594</v>
      </c>
      <c r="F31731" s="0" t="n">
        <v>16</v>
      </c>
      <c r="G31731" s="0" t="n">
        <v>0</v>
      </c>
      <c r="H31731" s="3"/>
      <c r="I31731" s="3"/>
      <c r="J31731" s="3"/>
      <c r="O31731" s="3"/>
      <c r="P31731" s="3" t="e">
        <f aca="false">(J31731*0.85)/I31731</f>
        <v>#DIV/0!</v>
      </c>
    </row>
    <row r="31732" customFormat="false" ht="13.8" hidden="false" customHeight="false" outlineLevel="0" collapsed="false">
      <c r="A31732" s="0" t="n">
        <v>4264</v>
      </c>
      <c r="B31732" s="3" t="s">
        <v>27966</v>
      </c>
      <c r="C31732" s="4" t="n">
        <v>2</v>
      </c>
      <c r="D31732" s="0" t="n">
        <v>2</v>
      </c>
      <c r="E31732" s="3" t="s">
        <v>2509</v>
      </c>
      <c r="F31732" s="0" t="n">
        <v>0</v>
      </c>
      <c r="G31732" s="0" t="n">
        <v>2</v>
      </c>
      <c r="H31732" s="3"/>
      <c r="I31732" s="3"/>
      <c r="J31732" s="3"/>
      <c r="O31732" s="3"/>
      <c r="P31732" s="3" t="e">
        <f aca="false">(J31732*0.85)/I31732</f>
        <v>#DIV/0!</v>
      </c>
    </row>
    <row r="31733" customFormat="false" ht="13.8" hidden="false" customHeight="false" outlineLevel="0" collapsed="false">
      <c r="A31733" s="0" t="n">
        <v>4262</v>
      </c>
      <c r="B31733" s="3" t="s">
        <v>27967</v>
      </c>
      <c r="C31733" s="4" t="n">
        <v>2</v>
      </c>
      <c r="D31733" s="0" t="n">
        <v>2</v>
      </c>
      <c r="E31733" s="3" t="s">
        <v>7044</v>
      </c>
      <c r="F31733" s="0" t="n">
        <v>0</v>
      </c>
      <c r="G31733" s="0" t="n">
        <v>2</v>
      </c>
      <c r="H31733" s="3"/>
      <c r="I31733" s="3"/>
      <c r="J31733" s="3"/>
      <c r="O31733" s="3"/>
      <c r="P31733" s="3" t="e">
        <f aca="false">(J31733*0.85)/I31733</f>
        <v>#DIV/0!</v>
      </c>
    </row>
    <row r="31734" customFormat="false" ht="13.8" hidden="false" customHeight="false" outlineLevel="0" collapsed="false">
      <c r="A31734" s="0" t="n">
        <v>4263</v>
      </c>
      <c r="B31734" s="3" t="s">
        <v>27968</v>
      </c>
      <c r="C31734" s="4" t="n">
        <v>2</v>
      </c>
      <c r="D31734" s="0" t="n">
        <v>2</v>
      </c>
      <c r="E31734" s="3" t="s">
        <v>6443</v>
      </c>
      <c r="F31734" s="0" t="n">
        <v>0</v>
      </c>
      <c r="G31734" s="0" t="n">
        <v>2</v>
      </c>
      <c r="H31734" s="3"/>
      <c r="I31734" s="3"/>
      <c r="J31734" s="3"/>
      <c r="O31734" s="3"/>
      <c r="P31734" s="3" t="e">
        <f aca="false">(J31734*0.85)/I31734</f>
        <v>#DIV/0!</v>
      </c>
    </row>
    <row r="31735" customFormat="false" ht="13.8" hidden="false" customHeight="false" outlineLevel="0" collapsed="false">
      <c r="A31735" s="0" t="n">
        <v>30613</v>
      </c>
      <c r="B31735" s="3" t="s">
        <v>27969</v>
      </c>
      <c r="C31735" s="4" t="n">
        <v>2</v>
      </c>
      <c r="D31735" s="0" t="n">
        <v>59</v>
      </c>
      <c r="E31735" s="3" t="s">
        <v>3608</v>
      </c>
      <c r="F31735" s="0" t="n">
        <v>18</v>
      </c>
      <c r="G31735" s="0" t="n">
        <v>8</v>
      </c>
      <c r="H31735" s="3"/>
      <c r="I31735" s="3"/>
      <c r="J31735" s="3"/>
      <c r="O31735" s="3"/>
      <c r="P31735" s="3" t="e">
        <f aca="false">(J31735*0.85)/I31735</f>
        <v>#DIV/0!</v>
      </c>
    </row>
    <row r="31736" customFormat="false" ht="13.8" hidden="false" customHeight="false" outlineLevel="0" collapsed="false">
      <c r="A31736" s="0" t="n">
        <v>9377</v>
      </c>
      <c r="B31736" s="3" t="s">
        <v>27970</v>
      </c>
      <c r="C31736" s="4" t="n">
        <v>1</v>
      </c>
      <c r="D31736" s="0" t="n">
        <v>0</v>
      </c>
      <c r="E31736" s="3" t="s">
        <v>1533</v>
      </c>
      <c r="F31736" s="0" t="n">
        <v>4</v>
      </c>
      <c r="G31736" s="0" t="n">
        <v>0</v>
      </c>
      <c r="H31736" s="3"/>
      <c r="I31736" s="3"/>
      <c r="J31736" s="3"/>
      <c r="O31736" s="3"/>
      <c r="P31736" s="3" t="e">
        <f aca="false">(J31736*0.85)/I31736</f>
        <v>#DIV/0!</v>
      </c>
    </row>
    <row r="31737" customFormat="false" ht="13.8" hidden="false" customHeight="false" outlineLevel="0" collapsed="false">
      <c r="A31737" s="0" t="n">
        <v>9378</v>
      </c>
      <c r="B31737" s="3" t="s">
        <v>27971</v>
      </c>
      <c r="C31737" s="4" t="n">
        <v>1</v>
      </c>
      <c r="D31737" s="0" t="n">
        <v>0</v>
      </c>
      <c r="E31737" s="3" t="s">
        <v>1533</v>
      </c>
      <c r="F31737" s="0" t="n">
        <v>4</v>
      </c>
      <c r="G31737" s="0" t="n">
        <v>0</v>
      </c>
      <c r="H31737" s="3"/>
      <c r="I31737" s="3"/>
      <c r="J31737" s="3"/>
      <c r="O31737" s="3"/>
      <c r="P31737" s="3" t="e">
        <f aca="false">(J31737*0.85)/I31737</f>
        <v>#DIV/0!</v>
      </c>
    </row>
    <row r="31738" customFormat="false" ht="13.8" hidden="false" customHeight="false" outlineLevel="0" collapsed="false">
      <c r="A31738" s="0" t="n">
        <v>72336</v>
      </c>
      <c r="B31738" s="3" t="s">
        <v>27972</v>
      </c>
      <c r="C31738" s="4" t="n">
        <v>0</v>
      </c>
      <c r="D31738" s="0" t="n">
        <v>0</v>
      </c>
      <c r="E31738" s="3" t="s">
        <v>964</v>
      </c>
      <c r="F31738" s="0" t="n">
        <v>16</v>
      </c>
      <c r="G31738" s="0" t="n">
        <v>0</v>
      </c>
      <c r="H31738" s="3"/>
      <c r="I31738" s="3"/>
      <c r="J31738" s="3"/>
      <c r="O31738" s="3"/>
      <c r="P31738" s="3" t="e">
        <f aca="false">(J31738*0.85)/I31738</f>
        <v>#DIV/0!</v>
      </c>
    </row>
    <row r="31739" customFormat="false" ht="13.8" hidden="false" customHeight="false" outlineLevel="0" collapsed="false">
      <c r="A31739" s="0" t="n">
        <v>74924</v>
      </c>
      <c r="B31739" s="3" t="s">
        <v>27973</v>
      </c>
      <c r="C31739" s="4" t="n">
        <v>0</v>
      </c>
      <c r="D31739" s="0" t="n">
        <v>0</v>
      </c>
      <c r="E31739" s="3" t="s">
        <v>964</v>
      </c>
      <c r="F31739" s="0" t="n">
        <v>16</v>
      </c>
      <c r="G31739" s="0" t="n">
        <v>0</v>
      </c>
      <c r="H31739" s="3"/>
      <c r="I31739" s="3"/>
      <c r="J31739" s="3"/>
      <c r="O31739" s="3"/>
      <c r="P31739" s="3" t="e">
        <f aca="false">(J31739*0.85)/I31739</f>
        <v>#DIV/0!</v>
      </c>
    </row>
    <row r="31740" customFormat="false" ht="13.8" hidden="false" customHeight="false" outlineLevel="0" collapsed="false">
      <c r="A31740" s="0" t="n">
        <v>72657</v>
      </c>
      <c r="B31740" s="3" t="s">
        <v>27974</v>
      </c>
      <c r="C31740" s="4" t="n">
        <v>0</v>
      </c>
      <c r="D31740" s="0" t="n">
        <v>0</v>
      </c>
      <c r="E31740" s="3" t="s">
        <v>964</v>
      </c>
      <c r="F31740" s="0" t="n">
        <v>16</v>
      </c>
      <c r="G31740" s="0" t="n">
        <v>0</v>
      </c>
      <c r="H31740" s="3"/>
      <c r="I31740" s="3"/>
      <c r="J31740" s="3"/>
      <c r="O31740" s="3"/>
      <c r="P31740" s="3" t="e">
        <f aca="false">(J31740*0.85)/I31740</f>
        <v>#DIV/0!</v>
      </c>
    </row>
    <row r="31741" customFormat="false" ht="13.8" hidden="false" customHeight="false" outlineLevel="0" collapsed="false">
      <c r="A31741" s="0" t="n">
        <v>75096</v>
      </c>
      <c r="B31741" s="3" t="s">
        <v>27975</v>
      </c>
      <c r="C31741" s="4" t="n">
        <v>0</v>
      </c>
      <c r="D31741" s="0" t="n">
        <v>0</v>
      </c>
      <c r="E31741" s="3" t="s">
        <v>964</v>
      </c>
      <c r="F31741" s="0" t="n">
        <v>16</v>
      </c>
      <c r="G31741" s="0" t="n">
        <v>0</v>
      </c>
      <c r="H31741" s="3"/>
      <c r="I31741" s="3"/>
      <c r="J31741" s="3"/>
      <c r="O31741" s="3"/>
      <c r="P31741" s="3" t="e">
        <f aca="false">(J31741*0.85)/I31741</f>
        <v>#DIV/0!</v>
      </c>
    </row>
    <row r="31742" customFormat="false" ht="13.8" hidden="false" customHeight="false" outlineLevel="0" collapsed="false">
      <c r="A31742" s="0" t="n">
        <v>73402</v>
      </c>
      <c r="B31742" s="3" t="s">
        <v>27976</v>
      </c>
      <c r="C31742" s="4" t="n">
        <v>0</v>
      </c>
      <c r="D31742" s="0" t="n">
        <v>0</v>
      </c>
      <c r="E31742" s="3" t="s">
        <v>964</v>
      </c>
      <c r="F31742" s="0" t="n">
        <v>16</v>
      </c>
      <c r="G31742" s="0" t="n">
        <v>0</v>
      </c>
      <c r="H31742" s="3"/>
      <c r="I31742" s="3"/>
      <c r="J31742" s="3"/>
      <c r="O31742" s="3"/>
      <c r="P31742" s="3" t="e">
        <f aca="false">(J31742*0.85)/I31742</f>
        <v>#DIV/0!</v>
      </c>
    </row>
    <row r="31743" customFormat="false" ht="13.8" hidden="false" customHeight="false" outlineLevel="0" collapsed="false">
      <c r="A31743" s="0" t="n">
        <v>77172</v>
      </c>
      <c r="B31743" s="3" t="s">
        <v>27977</v>
      </c>
      <c r="C31743" s="4" t="n">
        <v>0</v>
      </c>
      <c r="D31743" s="0" t="n">
        <v>0</v>
      </c>
      <c r="E31743" s="3" t="s">
        <v>964</v>
      </c>
      <c r="F31743" s="0" t="n">
        <v>16</v>
      </c>
      <c r="G31743" s="0" t="n">
        <v>0</v>
      </c>
      <c r="H31743" s="3"/>
      <c r="I31743" s="3"/>
      <c r="J31743" s="3"/>
      <c r="O31743" s="3"/>
      <c r="P31743" s="3" t="e">
        <f aca="false">(J31743*0.85)/I31743</f>
        <v>#DIV/0!</v>
      </c>
    </row>
    <row r="31744" customFormat="false" ht="13.8" hidden="false" customHeight="false" outlineLevel="0" collapsed="false">
      <c r="A31744" s="0" t="n">
        <v>23508</v>
      </c>
      <c r="B31744" s="3" t="s">
        <v>27978</v>
      </c>
      <c r="C31744" s="4" t="n">
        <v>2</v>
      </c>
      <c r="D31744" s="0" t="n">
        <v>10</v>
      </c>
      <c r="E31744" s="3" t="s">
        <v>5551</v>
      </c>
      <c r="F31744" s="0" t="n">
        <v>15</v>
      </c>
      <c r="G31744" s="0" t="n">
        <v>0</v>
      </c>
      <c r="H31744" s="3"/>
      <c r="I31744" s="3"/>
      <c r="J31744" s="3"/>
      <c r="O31744" s="3"/>
      <c r="P31744" s="3" t="e">
        <f aca="false">(J31744*0.85)/I31744</f>
        <v>#DIV/0!</v>
      </c>
    </row>
    <row r="31745" customFormat="false" ht="13.8" hidden="false" customHeight="false" outlineLevel="0" collapsed="false">
      <c r="A31745" s="0" t="n">
        <v>21160</v>
      </c>
      <c r="B31745" s="3" t="s">
        <v>27979</v>
      </c>
      <c r="C31745" s="4" t="n">
        <v>1</v>
      </c>
      <c r="D31745" s="0" t="n">
        <v>0</v>
      </c>
      <c r="E31745" s="3" t="s">
        <v>27980</v>
      </c>
      <c r="F31745" s="0" t="n">
        <v>7</v>
      </c>
      <c r="G31745" s="0" t="n">
        <v>0</v>
      </c>
      <c r="H31745" s="3"/>
      <c r="I31745" s="3"/>
      <c r="J31745" s="3"/>
      <c r="O31745" s="3"/>
      <c r="P31745" s="3" t="e">
        <f aca="false">(J31745*0.85)/I31745</f>
        <v>#DIV/0!</v>
      </c>
    </row>
    <row r="31746" customFormat="false" ht="13.8" hidden="false" customHeight="false" outlineLevel="0" collapsed="false">
      <c r="A31746" s="0" t="n">
        <v>23643</v>
      </c>
      <c r="B31746" s="3" t="s">
        <v>27981</v>
      </c>
      <c r="C31746" s="4" t="n">
        <v>2</v>
      </c>
      <c r="D31746" s="0" t="n">
        <v>71</v>
      </c>
      <c r="E31746" s="3" t="s">
        <v>12615</v>
      </c>
      <c r="F31746" s="0" t="n">
        <v>15</v>
      </c>
      <c r="G31746" s="0" t="n">
        <v>0</v>
      </c>
      <c r="H31746" s="3"/>
      <c r="I31746" s="3"/>
      <c r="J31746" s="3"/>
      <c r="O31746" s="3"/>
      <c r="P31746" s="3" t="e">
        <f aca="false">(J31746*0.85)/I31746</f>
        <v>#DIV/0!</v>
      </c>
    </row>
    <row r="31747" customFormat="false" ht="13.8" hidden="false" customHeight="false" outlineLevel="0" collapsed="false">
      <c r="A31747" s="0" t="n">
        <v>23652</v>
      </c>
      <c r="B31747" s="3" t="s">
        <v>27981</v>
      </c>
      <c r="C31747" s="4" t="n">
        <v>3</v>
      </c>
      <c r="D31747" s="0" t="n">
        <v>71</v>
      </c>
      <c r="E31747" s="3" t="s">
        <v>12615</v>
      </c>
      <c r="F31747" s="0" t="n">
        <v>15</v>
      </c>
      <c r="G31747" s="0" t="n">
        <v>0</v>
      </c>
      <c r="H31747" s="3"/>
      <c r="I31747" s="3"/>
      <c r="J31747" s="3"/>
      <c r="O31747" s="3"/>
      <c r="P31747" s="3" t="e">
        <f aca="false">(J31747*0.85)/I31747</f>
        <v>#DIV/0!</v>
      </c>
    </row>
    <row r="31748" customFormat="false" ht="13.8" hidden="false" customHeight="false" outlineLevel="0" collapsed="false">
      <c r="A31748" s="0" t="n">
        <v>29494</v>
      </c>
      <c r="B31748" s="3" t="s">
        <v>27982</v>
      </c>
      <c r="C31748" s="4" t="n">
        <v>2</v>
      </c>
      <c r="D31748" s="0" t="n">
        <v>50</v>
      </c>
      <c r="E31748" s="3" t="s">
        <v>570</v>
      </c>
      <c r="F31748" s="0" t="n">
        <v>18</v>
      </c>
      <c r="G31748" s="0" t="n">
        <v>13</v>
      </c>
      <c r="H31748" s="3"/>
      <c r="I31748" s="3"/>
      <c r="J31748" s="3"/>
      <c r="O31748" s="3"/>
      <c r="P31748" s="3" t="e">
        <f aca="false">(J31748*0.85)/I31748</f>
        <v>#DIV/0!</v>
      </c>
    </row>
    <row r="31749" customFormat="false" ht="13.8" hidden="false" customHeight="false" outlineLevel="0" collapsed="false">
      <c r="A31749" s="0" t="n">
        <v>29496</v>
      </c>
      <c r="B31749" s="3" t="s">
        <v>27982</v>
      </c>
      <c r="C31749" s="4" t="n">
        <v>3</v>
      </c>
      <c r="D31749" s="0" t="n">
        <v>50</v>
      </c>
      <c r="E31749" s="3" t="s">
        <v>570</v>
      </c>
      <c r="F31749" s="0" t="n">
        <v>18</v>
      </c>
      <c r="G31749" s="0" t="n">
        <v>13</v>
      </c>
      <c r="H31749" s="3"/>
      <c r="I31749" s="3"/>
      <c r="J31749" s="3"/>
      <c r="O31749" s="3"/>
      <c r="P31749" s="3" t="e">
        <f aca="false">(J31749*0.85)/I31749</f>
        <v>#DIV/0!</v>
      </c>
    </row>
    <row r="31750" customFormat="false" ht="13.8" hidden="false" customHeight="false" outlineLevel="0" collapsed="false">
      <c r="A31750" s="0" t="n">
        <v>29495</v>
      </c>
      <c r="B31750" s="3" t="s">
        <v>27983</v>
      </c>
      <c r="C31750" s="4" t="n">
        <v>2</v>
      </c>
      <c r="D31750" s="0" t="n">
        <v>50</v>
      </c>
      <c r="E31750" s="3" t="s">
        <v>604</v>
      </c>
      <c r="F31750" s="0" t="n">
        <v>18</v>
      </c>
      <c r="G31750" s="0" t="n">
        <v>11</v>
      </c>
      <c r="H31750" s="3"/>
      <c r="I31750" s="3"/>
      <c r="J31750" s="3"/>
      <c r="O31750" s="3"/>
      <c r="P31750" s="3" t="e">
        <f aca="false">(J31750*0.85)/I31750</f>
        <v>#DIV/0!</v>
      </c>
    </row>
    <row r="31751" customFormat="false" ht="13.8" hidden="false" customHeight="false" outlineLevel="0" collapsed="false">
      <c r="A31751" s="0" t="n">
        <v>29497</v>
      </c>
      <c r="B31751" s="3" t="s">
        <v>27983</v>
      </c>
      <c r="C31751" s="4" t="n">
        <v>3</v>
      </c>
      <c r="D31751" s="0" t="n">
        <v>50</v>
      </c>
      <c r="E31751" s="3" t="s">
        <v>604</v>
      </c>
      <c r="F31751" s="0" t="n">
        <v>18</v>
      </c>
      <c r="G31751" s="0" t="n">
        <v>11</v>
      </c>
      <c r="H31751" s="3"/>
      <c r="I31751" s="3"/>
      <c r="J31751" s="3"/>
      <c r="O31751" s="3"/>
      <c r="P31751" s="3" t="e">
        <f aca="false">(J31751*0.85)/I31751</f>
        <v>#DIV/0!</v>
      </c>
    </row>
    <row r="31752" customFormat="false" ht="13.8" hidden="false" customHeight="false" outlineLevel="0" collapsed="false">
      <c r="A31752" s="0" t="n">
        <v>36038</v>
      </c>
      <c r="B31752" s="3" t="s">
        <v>27984</v>
      </c>
      <c r="C31752" s="4" t="n">
        <v>1</v>
      </c>
      <c r="D31752" s="0" t="n">
        <v>0</v>
      </c>
      <c r="E31752" s="3" t="s">
        <v>100</v>
      </c>
      <c r="F31752" s="0" t="n">
        <v>4</v>
      </c>
      <c r="G31752" s="0" t="n">
        <v>0</v>
      </c>
      <c r="H31752" s="3"/>
      <c r="I31752" s="3"/>
      <c r="J31752" s="3"/>
      <c r="O31752" s="3"/>
      <c r="P31752" s="3" t="e">
        <f aca="false">(J31752*0.85)/I31752</f>
        <v>#DIV/0!</v>
      </c>
    </row>
    <row r="31753" customFormat="false" ht="13.8" hidden="false" customHeight="false" outlineLevel="0" collapsed="false">
      <c r="A31753" s="0" t="n">
        <v>30364</v>
      </c>
      <c r="B31753" s="3" t="s">
        <v>27985</v>
      </c>
      <c r="C31753" s="4" t="n">
        <v>2</v>
      </c>
      <c r="D31753" s="0" t="n">
        <v>10</v>
      </c>
      <c r="E31753" s="3" t="s">
        <v>407</v>
      </c>
      <c r="F31753" s="0" t="n">
        <v>18</v>
      </c>
      <c r="G31753" s="0" t="n">
        <v>21</v>
      </c>
      <c r="H31753" s="3"/>
      <c r="I31753" s="3"/>
      <c r="J31753" s="3"/>
      <c r="O31753" s="3"/>
      <c r="P31753" s="3" t="e">
        <f aca="false">(J31753*0.85)/I31753</f>
        <v>#DIV/0!</v>
      </c>
    </row>
    <row r="31754" customFormat="false" ht="13.8" hidden="false" customHeight="false" outlineLevel="0" collapsed="false">
      <c r="A31754" s="0" t="n">
        <v>37715</v>
      </c>
      <c r="B31754" s="3" t="s">
        <v>27985</v>
      </c>
      <c r="C31754" s="4" t="n">
        <v>3</v>
      </c>
      <c r="D31754" s="0" t="n">
        <v>80</v>
      </c>
      <c r="E31754" s="3" t="s">
        <v>407</v>
      </c>
      <c r="F31754" s="0" t="n">
        <v>18</v>
      </c>
      <c r="G31754" s="0" t="n">
        <v>21</v>
      </c>
      <c r="H31754" s="3"/>
      <c r="I31754" s="3"/>
      <c r="J31754" s="3"/>
      <c r="O31754" s="3"/>
      <c r="P31754" s="3" t="e">
        <f aca="false">(J31754*0.85)/I31754</f>
        <v>#DIV/0!</v>
      </c>
    </row>
    <row r="31755" customFormat="false" ht="13.8" hidden="false" customHeight="false" outlineLevel="0" collapsed="false">
      <c r="A31755" s="0" t="n">
        <v>37717</v>
      </c>
      <c r="B31755" s="3" t="s">
        <v>27985</v>
      </c>
      <c r="C31755" s="4" t="n">
        <v>4</v>
      </c>
      <c r="D31755" s="0" t="n">
        <v>80</v>
      </c>
      <c r="E31755" s="3" t="s">
        <v>407</v>
      </c>
      <c r="F31755" s="0" t="n">
        <v>18</v>
      </c>
      <c r="G31755" s="0" t="n">
        <v>21</v>
      </c>
      <c r="H31755" s="3"/>
      <c r="I31755" s="3"/>
      <c r="J31755" s="3"/>
      <c r="O31755" s="3"/>
      <c r="P31755" s="3" t="e">
        <f aca="false">(J31755*0.85)/I31755</f>
        <v>#DIV/0!</v>
      </c>
    </row>
    <row r="31756" customFormat="false" ht="13.8" hidden="false" customHeight="false" outlineLevel="0" collapsed="false">
      <c r="A31756" s="0" t="n">
        <v>37727</v>
      </c>
      <c r="B31756" s="3" t="s">
        <v>27985</v>
      </c>
      <c r="C31756" s="4" t="n">
        <v>3</v>
      </c>
      <c r="D31756" s="0" t="n">
        <v>80</v>
      </c>
      <c r="E31756" s="3" t="s">
        <v>407</v>
      </c>
      <c r="F31756" s="0" t="n">
        <v>18</v>
      </c>
      <c r="G31756" s="0" t="n">
        <v>21</v>
      </c>
      <c r="H31756" s="3"/>
      <c r="I31756" s="3"/>
      <c r="J31756" s="3"/>
      <c r="O31756" s="3"/>
      <c r="P31756" s="3" t="e">
        <f aca="false">(J31756*0.85)/I31756</f>
        <v>#DIV/0!</v>
      </c>
    </row>
    <row r="31757" customFormat="false" ht="13.8" hidden="false" customHeight="false" outlineLevel="0" collapsed="false">
      <c r="A31757" s="0" t="n">
        <v>37729</v>
      </c>
      <c r="B31757" s="3" t="s">
        <v>27985</v>
      </c>
      <c r="C31757" s="4" t="n">
        <v>4</v>
      </c>
      <c r="D31757" s="0" t="n">
        <v>80</v>
      </c>
      <c r="E31757" s="3" t="s">
        <v>407</v>
      </c>
      <c r="F31757" s="0" t="n">
        <v>18</v>
      </c>
      <c r="G31757" s="0" t="n">
        <v>21</v>
      </c>
      <c r="H31757" s="3"/>
      <c r="I31757" s="3"/>
      <c r="J31757" s="3"/>
      <c r="O31757" s="3"/>
      <c r="P31757" s="3" t="e">
        <f aca="false">(J31757*0.85)/I31757</f>
        <v>#DIV/0!</v>
      </c>
    </row>
    <row r="31758" customFormat="false" ht="13.8" hidden="false" customHeight="false" outlineLevel="0" collapsed="false">
      <c r="A31758" s="0" t="n">
        <v>37732</v>
      </c>
      <c r="B31758" s="3" t="s">
        <v>27985</v>
      </c>
      <c r="C31758" s="4" t="n">
        <v>3</v>
      </c>
      <c r="D31758" s="0" t="n">
        <v>80</v>
      </c>
      <c r="E31758" s="3" t="s">
        <v>407</v>
      </c>
      <c r="F31758" s="0" t="n">
        <v>18</v>
      </c>
      <c r="G31758" s="0" t="n">
        <v>21</v>
      </c>
      <c r="H31758" s="3"/>
      <c r="I31758" s="3"/>
      <c r="J31758" s="3"/>
      <c r="O31758" s="3"/>
      <c r="P31758" s="3" t="e">
        <f aca="false">(J31758*0.85)/I31758</f>
        <v>#DIV/0!</v>
      </c>
    </row>
    <row r="31759" customFormat="false" ht="13.8" hidden="false" customHeight="false" outlineLevel="0" collapsed="false">
      <c r="A31759" s="0" t="n">
        <v>37734</v>
      </c>
      <c r="B31759" s="3" t="s">
        <v>27985</v>
      </c>
      <c r="C31759" s="4" t="n">
        <v>4</v>
      </c>
      <c r="D31759" s="0" t="n">
        <v>80</v>
      </c>
      <c r="E31759" s="3" t="s">
        <v>407</v>
      </c>
      <c r="F31759" s="0" t="n">
        <v>18</v>
      </c>
      <c r="G31759" s="0" t="n">
        <v>21</v>
      </c>
      <c r="H31759" s="3"/>
      <c r="I31759" s="3"/>
      <c r="J31759" s="3"/>
      <c r="O31759" s="3"/>
      <c r="P31759" s="3" t="e">
        <f aca="false">(J31759*0.85)/I31759</f>
        <v>#DIV/0!</v>
      </c>
    </row>
    <row r="31760" customFormat="false" ht="13.8" hidden="false" customHeight="false" outlineLevel="0" collapsed="false">
      <c r="A31760" s="0" t="n">
        <v>37738</v>
      </c>
      <c r="B31760" s="3" t="s">
        <v>27985</v>
      </c>
      <c r="C31760" s="4" t="n">
        <v>3</v>
      </c>
      <c r="D31760" s="0" t="n">
        <v>80</v>
      </c>
      <c r="E31760" s="3" t="s">
        <v>407</v>
      </c>
      <c r="F31760" s="0" t="n">
        <v>18</v>
      </c>
      <c r="G31760" s="0" t="n">
        <v>21</v>
      </c>
      <c r="H31760" s="3"/>
      <c r="I31760" s="3"/>
      <c r="J31760" s="3"/>
      <c r="O31760" s="3"/>
      <c r="P31760" s="3" t="e">
        <f aca="false">(J31760*0.85)/I31760</f>
        <v>#DIV/0!</v>
      </c>
    </row>
    <row r="31761" customFormat="false" ht="13.8" hidden="false" customHeight="false" outlineLevel="0" collapsed="false">
      <c r="A31761" s="0" t="n">
        <v>37740</v>
      </c>
      <c r="B31761" s="3" t="s">
        <v>27985</v>
      </c>
      <c r="C31761" s="4" t="n">
        <v>4</v>
      </c>
      <c r="D31761" s="0" t="n">
        <v>80</v>
      </c>
      <c r="E31761" s="3" t="s">
        <v>407</v>
      </c>
      <c r="F31761" s="0" t="n">
        <v>18</v>
      </c>
      <c r="G31761" s="0" t="n">
        <v>21</v>
      </c>
      <c r="H31761" s="3"/>
      <c r="I31761" s="3"/>
      <c r="J31761" s="3"/>
      <c r="O31761" s="3"/>
      <c r="P31761" s="3" t="e">
        <f aca="false">(J31761*0.85)/I31761</f>
        <v>#DIV/0!</v>
      </c>
    </row>
    <row r="31762" customFormat="false" ht="13.8" hidden="false" customHeight="false" outlineLevel="0" collapsed="false">
      <c r="A31762" s="0" t="n">
        <v>28441</v>
      </c>
      <c r="B31762" s="3" t="s">
        <v>27986</v>
      </c>
      <c r="C31762" s="4" t="n">
        <v>5</v>
      </c>
      <c r="D31762" s="0" t="n">
        <v>80</v>
      </c>
      <c r="E31762" s="3" t="s">
        <v>299</v>
      </c>
      <c r="F31762" s="0" t="n">
        <v>18</v>
      </c>
      <c r="G31762" s="0" t="n">
        <v>21</v>
      </c>
      <c r="H31762" s="3"/>
      <c r="I31762" s="3"/>
      <c r="J31762" s="3"/>
      <c r="O31762" s="3"/>
      <c r="P31762" s="3" t="e">
        <f aca="false">(J31762*0.85)/I31762</f>
        <v>#DIV/0!</v>
      </c>
    </row>
    <row r="31763" customFormat="false" ht="13.8" hidden="false" customHeight="false" outlineLevel="0" collapsed="false">
      <c r="A31763" s="0" t="n">
        <v>23095</v>
      </c>
      <c r="B31763" s="3" t="s">
        <v>27987</v>
      </c>
      <c r="C31763" s="4" t="n">
        <v>5</v>
      </c>
      <c r="D31763" s="0" t="n">
        <v>80</v>
      </c>
      <c r="E31763" s="3" t="s">
        <v>27988</v>
      </c>
      <c r="F31763" s="0" t="n">
        <v>15</v>
      </c>
      <c r="G31763" s="0" t="n">
        <v>1</v>
      </c>
      <c r="H31763" s="3"/>
      <c r="I31763" s="3"/>
      <c r="J31763" s="3"/>
      <c r="O31763" s="3"/>
      <c r="P31763" s="3" t="e">
        <f aca="false">(J31763*0.85)/I31763</f>
        <v>#DIV/0!</v>
      </c>
    </row>
    <row r="31764" customFormat="false" ht="13.8" hidden="false" customHeight="false" outlineLevel="0" collapsed="false">
      <c r="A31764" s="0" t="n">
        <v>23936</v>
      </c>
      <c r="B31764" s="3" t="s">
        <v>27989</v>
      </c>
      <c r="C31764" s="4" t="n">
        <v>2</v>
      </c>
      <c r="D31764" s="0" t="n">
        <v>23</v>
      </c>
      <c r="E31764" s="3" t="s">
        <v>26907</v>
      </c>
      <c r="F31764" s="0" t="n">
        <v>15</v>
      </c>
      <c r="G31764" s="0" t="n">
        <v>2</v>
      </c>
      <c r="H31764" s="3"/>
      <c r="I31764" s="3"/>
      <c r="J31764" s="3"/>
      <c r="O31764" s="3"/>
      <c r="P31764" s="3" t="e">
        <f aca="false">(J31764*0.85)/I31764</f>
        <v>#DIV/0!</v>
      </c>
    </row>
    <row r="31765" customFormat="false" ht="13.8" hidden="false" customHeight="false" outlineLevel="0" collapsed="false">
      <c r="A31765" s="0" t="n">
        <v>23937</v>
      </c>
      <c r="B31765" s="3" t="s">
        <v>27989</v>
      </c>
      <c r="C31765" s="4" t="n">
        <v>3</v>
      </c>
      <c r="D31765" s="0" t="n">
        <v>23</v>
      </c>
      <c r="E31765" s="3" t="s">
        <v>26907</v>
      </c>
      <c r="F31765" s="0" t="n">
        <v>15</v>
      </c>
      <c r="G31765" s="0" t="n">
        <v>2</v>
      </c>
      <c r="H31765" s="3"/>
      <c r="I31765" s="3"/>
      <c r="J31765" s="3"/>
      <c r="O31765" s="3"/>
      <c r="P31765" s="3" t="e">
        <f aca="false">(J31765*0.85)/I31765</f>
        <v>#DIV/0!</v>
      </c>
    </row>
    <row r="31766" customFormat="false" ht="13.8" hidden="false" customHeight="false" outlineLevel="0" collapsed="false">
      <c r="A31766" s="0" t="n">
        <v>12739</v>
      </c>
      <c r="B31766" s="3" t="s">
        <v>27990</v>
      </c>
      <c r="C31766" s="4" t="n">
        <v>2</v>
      </c>
      <c r="D31766" s="0" t="n">
        <v>33</v>
      </c>
      <c r="E31766" s="3" t="s">
        <v>8475</v>
      </c>
      <c r="F31766" s="0" t="n">
        <v>3</v>
      </c>
      <c r="G31766" s="0" t="n">
        <v>1</v>
      </c>
      <c r="H31766" s="3"/>
      <c r="I31766" s="3"/>
      <c r="J31766" s="3"/>
      <c r="O31766" s="3"/>
      <c r="P31766" s="3" t="e">
        <f aca="false">(J31766*0.85)/I31766</f>
        <v>#DIV/0!</v>
      </c>
    </row>
    <row r="31767" customFormat="false" ht="13.8" hidden="false" customHeight="false" outlineLevel="0" collapsed="false">
      <c r="A31767" s="0" t="n">
        <v>32203</v>
      </c>
      <c r="B31767" s="3" t="s">
        <v>27991</v>
      </c>
      <c r="C31767" s="4" t="n">
        <v>3</v>
      </c>
      <c r="D31767" s="0" t="n">
        <v>62</v>
      </c>
      <c r="E31767" s="3" t="s">
        <v>1416</v>
      </c>
      <c r="F31767" s="0" t="n">
        <v>18</v>
      </c>
      <c r="G31767" s="0" t="n">
        <v>16</v>
      </c>
      <c r="H31767" s="3"/>
      <c r="I31767" s="3"/>
      <c r="J31767" s="3"/>
      <c r="O31767" s="3"/>
      <c r="P31767" s="3" t="e">
        <f aca="false">(J31767*0.85)/I31767</f>
        <v>#DIV/0!</v>
      </c>
    </row>
    <row r="31768" customFormat="false" ht="13.8" hidden="false" customHeight="false" outlineLevel="0" collapsed="false">
      <c r="A31768" s="0" t="n">
        <v>32200</v>
      </c>
      <c r="B31768" s="3" t="s">
        <v>27992</v>
      </c>
      <c r="C31768" s="4" t="n">
        <v>3</v>
      </c>
      <c r="D31768" s="0" t="n">
        <v>62</v>
      </c>
      <c r="E31768" s="3" t="s">
        <v>1379</v>
      </c>
      <c r="F31768" s="0" t="n">
        <v>18</v>
      </c>
      <c r="G31768" s="0" t="n">
        <v>5</v>
      </c>
      <c r="H31768" s="3"/>
      <c r="I31768" s="3"/>
      <c r="J31768" s="3"/>
      <c r="O31768" s="3"/>
      <c r="P31768" s="3" t="e">
        <f aca="false">(J31768*0.85)/I31768</f>
        <v>#DIV/0!</v>
      </c>
    </row>
    <row r="31769" customFormat="false" ht="13.8" hidden="false" customHeight="false" outlineLevel="0" collapsed="false">
      <c r="A31769" s="0" t="n">
        <v>32201</v>
      </c>
      <c r="B31769" s="3" t="s">
        <v>27993</v>
      </c>
      <c r="C31769" s="4" t="n">
        <v>3</v>
      </c>
      <c r="D31769" s="0" t="n">
        <v>62</v>
      </c>
      <c r="E31769" s="3" t="s">
        <v>1376</v>
      </c>
      <c r="F31769" s="0" t="n">
        <v>18</v>
      </c>
      <c r="G31769" s="0" t="n">
        <v>13</v>
      </c>
      <c r="H31769" s="3"/>
      <c r="I31769" s="3"/>
      <c r="J31769" s="3"/>
      <c r="O31769" s="3"/>
      <c r="P31769" s="3" t="e">
        <f aca="false">(J31769*0.85)/I31769</f>
        <v>#DIV/0!</v>
      </c>
    </row>
    <row r="31770" customFormat="false" ht="13.8" hidden="false" customHeight="false" outlineLevel="0" collapsed="false">
      <c r="A31770" s="0" t="n">
        <v>32199</v>
      </c>
      <c r="B31770" s="3" t="s">
        <v>27994</v>
      </c>
      <c r="C31770" s="4" t="n">
        <v>3</v>
      </c>
      <c r="D31770" s="0" t="n">
        <v>62</v>
      </c>
      <c r="E31770" s="3" t="s">
        <v>1373</v>
      </c>
      <c r="F31770" s="0" t="n">
        <v>18</v>
      </c>
      <c r="G31770" s="0" t="n">
        <v>4</v>
      </c>
      <c r="H31770" s="3"/>
      <c r="I31770" s="3"/>
      <c r="J31770" s="3"/>
      <c r="O31770" s="3"/>
      <c r="P31770" s="3" t="e">
        <f aca="false">(J31770*0.85)/I31770</f>
        <v>#DIV/0!</v>
      </c>
    </row>
    <row r="31771" customFormat="false" ht="13.8" hidden="false" customHeight="false" outlineLevel="0" collapsed="false">
      <c r="A31771" s="0" t="n">
        <v>32202</v>
      </c>
      <c r="B31771" s="3" t="s">
        <v>27995</v>
      </c>
      <c r="C31771" s="4" t="n">
        <v>3</v>
      </c>
      <c r="D31771" s="0" t="n">
        <v>62</v>
      </c>
      <c r="E31771" s="3" t="s">
        <v>1394</v>
      </c>
      <c r="F31771" s="0" t="n">
        <v>18</v>
      </c>
      <c r="G31771" s="0" t="n">
        <v>8</v>
      </c>
      <c r="H31771" s="3"/>
      <c r="I31771" s="3"/>
      <c r="J31771" s="3"/>
      <c r="O31771" s="3"/>
      <c r="P31771" s="3" t="e">
        <f aca="false">(J31771*0.85)/I31771</f>
        <v>#DIV/0!</v>
      </c>
    </row>
    <row r="31772" customFormat="false" ht="13.8" hidden="false" customHeight="false" outlineLevel="0" collapsed="false">
      <c r="A31772" s="0" t="n">
        <v>30232</v>
      </c>
      <c r="B31772" s="3" t="s">
        <v>27996</v>
      </c>
      <c r="C31772" s="4" t="n">
        <v>2</v>
      </c>
      <c r="D31772" s="0" t="n">
        <v>71</v>
      </c>
      <c r="E31772" s="3" t="s">
        <v>1449</v>
      </c>
      <c r="F31772" s="0" t="n">
        <v>18</v>
      </c>
      <c r="G31772" s="0" t="n">
        <v>10</v>
      </c>
      <c r="H31772" s="3"/>
      <c r="I31772" s="3"/>
      <c r="J31772" s="3"/>
      <c r="O31772" s="3"/>
      <c r="P31772" s="3" t="e">
        <f aca="false">(J31772*0.85)/I31772</f>
        <v>#DIV/0!</v>
      </c>
    </row>
    <row r="31773" customFormat="false" ht="13.8" hidden="false" customHeight="false" outlineLevel="0" collapsed="false">
      <c r="A31773" s="0" t="n">
        <v>30235</v>
      </c>
      <c r="B31773" s="3" t="s">
        <v>27996</v>
      </c>
      <c r="C31773" s="4" t="n">
        <v>3</v>
      </c>
      <c r="D31773" s="0" t="n">
        <v>71</v>
      </c>
      <c r="E31773" s="3" t="s">
        <v>1449</v>
      </c>
      <c r="F31773" s="0" t="n">
        <v>18</v>
      </c>
      <c r="G31773" s="0" t="n">
        <v>10</v>
      </c>
      <c r="H31773" s="3"/>
      <c r="I31773" s="3"/>
      <c r="J31773" s="3"/>
      <c r="O31773" s="3"/>
      <c r="P31773" s="3" t="e">
        <f aca="false">(J31773*0.85)/I31773</f>
        <v>#DIV/0!</v>
      </c>
    </row>
    <row r="31774" customFormat="false" ht="13.8" hidden="false" customHeight="false" outlineLevel="0" collapsed="false">
      <c r="A31774" s="0" t="n">
        <v>30240</v>
      </c>
      <c r="B31774" s="3" t="s">
        <v>27997</v>
      </c>
      <c r="C31774" s="4" t="n">
        <v>2</v>
      </c>
      <c r="D31774" s="0" t="n">
        <v>71</v>
      </c>
      <c r="E31774" s="3" t="s">
        <v>3625</v>
      </c>
      <c r="F31774" s="0" t="n">
        <v>18</v>
      </c>
      <c r="G31774" s="0" t="n">
        <v>16</v>
      </c>
      <c r="H31774" s="3"/>
      <c r="I31774" s="3"/>
      <c r="J31774" s="3"/>
      <c r="O31774" s="3"/>
      <c r="P31774" s="3" t="e">
        <f aca="false">(J31774*0.85)/I31774</f>
        <v>#DIV/0!</v>
      </c>
    </row>
    <row r="31775" customFormat="false" ht="13.8" hidden="false" customHeight="false" outlineLevel="0" collapsed="false">
      <c r="A31775" s="0" t="n">
        <v>30241</v>
      </c>
      <c r="B31775" s="3" t="s">
        <v>27997</v>
      </c>
      <c r="C31775" s="4" t="n">
        <v>3</v>
      </c>
      <c r="D31775" s="0" t="n">
        <v>71</v>
      </c>
      <c r="E31775" s="3" t="s">
        <v>3625</v>
      </c>
      <c r="F31775" s="0" t="n">
        <v>18</v>
      </c>
      <c r="G31775" s="0" t="n">
        <v>16</v>
      </c>
      <c r="H31775" s="3"/>
      <c r="I31775" s="3"/>
      <c r="J31775" s="3"/>
      <c r="O31775" s="3"/>
      <c r="P31775" s="3" t="e">
        <f aca="false">(J31775*0.85)/I31775</f>
        <v>#DIV/0!</v>
      </c>
    </row>
    <row r="31776" customFormat="false" ht="13.8" hidden="false" customHeight="false" outlineLevel="0" collapsed="false">
      <c r="A31776" s="0" t="n">
        <v>32204</v>
      </c>
      <c r="B31776" s="3" t="s">
        <v>27998</v>
      </c>
      <c r="C31776" s="4" t="n">
        <v>3</v>
      </c>
      <c r="D31776" s="0" t="n">
        <v>62</v>
      </c>
      <c r="E31776" s="3" t="s">
        <v>1400</v>
      </c>
      <c r="F31776" s="0" t="n">
        <v>18</v>
      </c>
      <c r="G31776" s="0" t="n">
        <v>14</v>
      </c>
      <c r="H31776" s="3"/>
      <c r="I31776" s="3"/>
      <c r="J31776" s="3"/>
      <c r="O31776" s="3"/>
      <c r="P31776" s="3" t="e">
        <f aca="false">(J31776*0.85)/I31776</f>
        <v>#DIV/0!</v>
      </c>
    </row>
    <row r="31777" customFormat="false" ht="13.8" hidden="false" customHeight="false" outlineLevel="0" collapsed="false">
      <c r="A31777" s="0" t="n">
        <v>32205</v>
      </c>
      <c r="B31777" s="3" t="s">
        <v>27999</v>
      </c>
      <c r="C31777" s="4" t="n">
        <v>3</v>
      </c>
      <c r="D31777" s="0" t="n">
        <v>62</v>
      </c>
      <c r="E31777" s="3" t="s">
        <v>14731</v>
      </c>
      <c r="F31777" s="0" t="n">
        <v>18</v>
      </c>
      <c r="G31777" s="0" t="n">
        <v>15</v>
      </c>
      <c r="H31777" s="3"/>
      <c r="I31777" s="3"/>
      <c r="J31777" s="3"/>
      <c r="O31777" s="3"/>
      <c r="P31777" s="3" t="e">
        <f aca="false">(J31777*0.85)/I31777</f>
        <v>#DIV/0!</v>
      </c>
    </row>
    <row r="31778" customFormat="false" ht="13.8" hidden="false" customHeight="false" outlineLevel="0" collapsed="false">
      <c r="A31778" s="0" t="n">
        <v>36447</v>
      </c>
      <c r="B31778" s="3" t="s">
        <v>28000</v>
      </c>
      <c r="C31778" s="4" t="n">
        <v>1</v>
      </c>
      <c r="D31778" s="0" t="n">
        <v>0</v>
      </c>
      <c r="E31778" s="3" t="s">
        <v>10617</v>
      </c>
      <c r="F31778" s="0" t="n">
        <v>3</v>
      </c>
      <c r="G31778" s="0" t="n">
        <v>7</v>
      </c>
      <c r="H31778" s="3"/>
      <c r="I31778" s="3"/>
      <c r="J31778" s="3"/>
      <c r="O31778" s="3"/>
      <c r="P31778" s="3" t="e">
        <f aca="false">(J31778*0.85)/I31778</f>
        <v>#DIV/0!</v>
      </c>
    </row>
    <row r="31779" customFormat="false" ht="13.8" hidden="false" customHeight="false" outlineLevel="0" collapsed="false">
      <c r="A31779" s="0" t="n">
        <v>23743</v>
      </c>
      <c r="B31779" s="3" t="s">
        <v>28001</v>
      </c>
      <c r="C31779" s="4" t="n">
        <v>2</v>
      </c>
      <c r="D31779" s="0" t="n">
        <v>19</v>
      </c>
      <c r="E31779" s="3" t="s">
        <v>28002</v>
      </c>
      <c r="F31779" s="0" t="n">
        <v>15</v>
      </c>
      <c r="G31779" s="0" t="n">
        <v>0</v>
      </c>
      <c r="H31779" s="3"/>
      <c r="I31779" s="3"/>
      <c r="J31779" s="3"/>
      <c r="O31779" s="3"/>
      <c r="P31779" s="3" t="e">
        <f aca="false">(J31779*0.85)/I31779</f>
        <v>#DIV/0!</v>
      </c>
    </row>
    <row r="31780" customFormat="false" ht="13.8" hidden="false" customHeight="false" outlineLevel="0" collapsed="false">
      <c r="A31780" s="0" t="n">
        <v>4691</v>
      </c>
      <c r="B31780" s="3" t="s">
        <v>28003</v>
      </c>
      <c r="C31780" s="4" t="n">
        <v>2</v>
      </c>
      <c r="D31780" s="0" t="n">
        <v>19</v>
      </c>
      <c r="E31780" s="3" t="s">
        <v>435</v>
      </c>
      <c r="F31780" s="0" t="n">
        <v>0</v>
      </c>
      <c r="G31780" s="0" t="n">
        <v>4</v>
      </c>
      <c r="H31780" s="3"/>
      <c r="I31780" s="3"/>
      <c r="J31780" s="3"/>
      <c r="O31780" s="3"/>
      <c r="P31780" s="3" t="e">
        <f aca="false">(J31780*0.85)/I31780</f>
        <v>#DIV/0!</v>
      </c>
    </row>
    <row r="31781" customFormat="false" ht="13.8" hidden="false" customHeight="false" outlineLevel="0" collapsed="false">
      <c r="A31781" s="0" t="n">
        <v>4692</v>
      </c>
      <c r="B31781" s="3" t="s">
        <v>28003</v>
      </c>
      <c r="C31781" s="4" t="n">
        <v>2</v>
      </c>
      <c r="D31781" s="0" t="n">
        <v>19</v>
      </c>
      <c r="E31781" s="3" t="s">
        <v>435</v>
      </c>
      <c r="F31781" s="0" t="n">
        <v>0</v>
      </c>
      <c r="G31781" s="0" t="n">
        <v>4</v>
      </c>
      <c r="H31781" s="3"/>
      <c r="I31781" s="3"/>
      <c r="J31781" s="3"/>
      <c r="O31781" s="3"/>
      <c r="P31781" s="3" t="e">
        <f aca="false">(J31781*0.85)/I31781</f>
        <v>#DIV/0!</v>
      </c>
    </row>
    <row r="31782" customFormat="false" ht="13.8" hidden="false" customHeight="false" outlineLevel="0" collapsed="false">
      <c r="A31782" s="0" t="n">
        <v>4693</v>
      </c>
      <c r="B31782" s="3" t="s">
        <v>28003</v>
      </c>
      <c r="C31782" s="4" t="n">
        <v>2</v>
      </c>
      <c r="D31782" s="0" t="n">
        <v>19</v>
      </c>
      <c r="E31782" s="3" t="s">
        <v>435</v>
      </c>
      <c r="F31782" s="0" t="n">
        <v>0</v>
      </c>
      <c r="G31782" s="0" t="n">
        <v>4</v>
      </c>
      <c r="H31782" s="3"/>
      <c r="I31782" s="3"/>
      <c r="J31782" s="3"/>
      <c r="O31782" s="3"/>
      <c r="P31782" s="3" t="e">
        <f aca="false">(J31782*0.85)/I31782</f>
        <v>#DIV/0!</v>
      </c>
    </row>
    <row r="31783" customFormat="false" ht="13.8" hidden="false" customHeight="false" outlineLevel="0" collapsed="false">
      <c r="A31783" s="0" t="n">
        <v>7881</v>
      </c>
      <c r="B31783" s="3" t="s">
        <v>28004</v>
      </c>
      <c r="C31783" s="4" t="n">
        <v>1</v>
      </c>
      <c r="D31783" s="0" t="n">
        <v>0</v>
      </c>
      <c r="E31783" s="3" t="s">
        <v>43</v>
      </c>
      <c r="F31783" s="0" t="n">
        <v>18</v>
      </c>
      <c r="G31783" s="0" t="n">
        <v>23</v>
      </c>
      <c r="H31783" s="3"/>
      <c r="I31783" s="3"/>
      <c r="J31783" s="3"/>
      <c r="O31783" s="3"/>
      <c r="P31783" s="3" t="e">
        <f aca="false">(J31783*0.85)/I31783</f>
        <v>#DIV/0!</v>
      </c>
    </row>
    <row r="31784" customFormat="false" ht="13.8" hidden="false" customHeight="false" outlineLevel="0" collapsed="false">
      <c r="A31784" s="0" t="n">
        <v>23983</v>
      </c>
      <c r="B31784" s="3" t="s">
        <v>28005</v>
      </c>
      <c r="C31784" s="4" t="n">
        <v>3</v>
      </c>
      <c r="D31784" s="0" t="n">
        <v>63</v>
      </c>
      <c r="E31784" s="3" t="s">
        <v>968</v>
      </c>
      <c r="F31784" s="0" t="n">
        <v>15</v>
      </c>
      <c r="G31784" s="0" t="n">
        <v>0</v>
      </c>
      <c r="H31784" s="3"/>
      <c r="I31784" s="3"/>
      <c r="J31784" s="3"/>
      <c r="O31784" s="3"/>
      <c r="P31784" s="3" t="e">
        <f aca="false">(J31784*0.85)/I31784</f>
        <v>#DIV/0!</v>
      </c>
    </row>
    <row r="31785" customFormat="false" ht="13.8" hidden="false" customHeight="false" outlineLevel="0" collapsed="false">
      <c r="A31785" s="0" t="n">
        <v>23984</v>
      </c>
      <c r="B31785" s="3" t="s">
        <v>28005</v>
      </c>
      <c r="C31785" s="4" t="n">
        <v>2</v>
      </c>
      <c r="D31785" s="0" t="n">
        <v>63</v>
      </c>
      <c r="E31785" s="3" t="s">
        <v>968</v>
      </c>
      <c r="F31785" s="0" t="n">
        <v>15</v>
      </c>
      <c r="G31785" s="0" t="n">
        <v>0</v>
      </c>
      <c r="H31785" s="3"/>
      <c r="I31785" s="3"/>
      <c r="J31785" s="3"/>
      <c r="O31785" s="3"/>
      <c r="P31785" s="3" t="e">
        <f aca="false">(J31785*0.85)/I31785</f>
        <v>#DIV/0!</v>
      </c>
    </row>
    <row r="31786" customFormat="false" ht="13.8" hidden="false" customHeight="false" outlineLevel="0" collapsed="false">
      <c r="A31786" s="0" t="n">
        <v>6361</v>
      </c>
      <c r="B31786" s="3" t="s">
        <v>28006</v>
      </c>
      <c r="C31786" s="4" t="n">
        <v>2</v>
      </c>
      <c r="D31786" s="0" t="n">
        <v>77</v>
      </c>
      <c r="E31786" s="3" t="s">
        <v>744</v>
      </c>
      <c r="F31786" s="0" t="n">
        <v>0</v>
      </c>
      <c r="G31786" s="0" t="n">
        <v>0</v>
      </c>
      <c r="H31786" s="3"/>
      <c r="I31786" s="3"/>
      <c r="J31786" s="3"/>
      <c r="O31786" s="3"/>
      <c r="P31786" s="3" t="e">
        <f aca="false">(J31786*0.85)/I31786</f>
        <v>#DIV/0!</v>
      </c>
    </row>
    <row r="31787" customFormat="false" ht="13.8" hidden="false" customHeight="false" outlineLevel="0" collapsed="false">
      <c r="A31787" s="0" t="n">
        <v>63327</v>
      </c>
      <c r="B31787" s="3" t="s">
        <v>28006</v>
      </c>
      <c r="C31787" s="4" t="n">
        <v>4</v>
      </c>
      <c r="D31787" s="0" t="n">
        <v>80</v>
      </c>
      <c r="E31787" s="3" t="s">
        <v>744</v>
      </c>
      <c r="F31787" s="0" t="n">
        <v>0</v>
      </c>
      <c r="G31787" s="0" t="n">
        <v>0</v>
      </c>
      <c r="H31787" s="3"/>
      <c r="I31787" s="3"/>
      <c r="J31787" s="3"/>
      <c r="O31787" s="3"/>
      <c r="P31787" s="3" t="e">
        <f aca="false">(J31787*0.85)/I31787</f>
        <v>#DIV/0!</v>
      </c>
    </row>
    <row r="31788" customFormat="false" ht="13.8" hidden="false" customHeight="false" outlineLevel="0" collapsed="false">
      <c r="A31788" s="0" t="n">
        <v>63678</v>
      </c>
      <c r="B31788" s="3" t="s">
        <v>28006</v>
      </c>
      <c r="C31788" s="4" t="n">
        <v>3</v>
      </c>
      <c r="D31788" s="0" t="n">
        <v>50</v>
      </c>
      <c r="E31788" s="3" t="s">
        <v>744</v>
      </c>
      <c r="F31788" s="0" t="n">
        <v>0</v>
      </c>
      <c r="G31788" s="0" t="n">
        <v>0</v>
      </c>
      <c r="H31788" s="3"/>
      <c r="I31788" s="3"/>
      <c r="J31788" s="3"/>
      <c r="O31788" s="3"/>
      <c r="P31788" s="3" t="e">
        <f aca="false">(J31788*0.85)/I31788</f>
        <v>#DIV/0!</v>
      </c>
    </row>
    <row r="31789" customFormat="false" ht="13.8" hidden="false" customHeight="false" outlineLevel="0" collapsed="false">
      <c r="A31789" s="0" t="n">
        <v>63682</v>
      </c>
      <c r="B31789" s="3" t="s">
        <v>28006</v>
      </c>
      <c r="C31789" s="4" t="n">
        <v>4</v>
      </c>
      <c r="D31789" s="0" t="n">
        <v>70</v>
      </c>
      <c r="E31789" s="3" t="s">
        <v>744</v>
      </c>
      <c r="F31789" s="0" t="n">
        <v>0</v>
      </c>
      <c r="G31789" s="0" t="n">
        <v>0</v>
      </c>
      <c r="H31789" s="3"/>
      <c r="I31789" s="3"/>
      <c r="J31789" s="3"/>
      <c r="O31789" s="3"/>
      <c r="P31789" s="3" t="e">
        <f aca="false">(J31789*0.85)/I31789</f>
        <v>#DIV/0!</v>
      </c>
    </row>
    <row r="31790" customFormat="false" ht="13.8" hidden="false" customHeight="false" outlineLevel="0" collapsed="false">
      <c r="A31790" s="0" t="n">
        <v>63600</v>
      </c>
      <c r="B31790" s="3" t="s">
        <v>28007</v>
      </c>
      <c r="C31790" s="4" t="n">
        <v>4</v>
      </c>
      <c r="D31790" s="0" t="n">
        <v>60</v>
      </c>
      <c r="E31790" s="3" t="s">
        <v>435</v>
      </c>
      <c r="F31790" s="0" t="n">
        <v>0</v>
      </c>
      <c r="G31790" s="0" t="n">
        <v>4</v>
      </c>
      <c r="H31790" s="3"/>
      <c r="I31790" s="3"/>
      <c r="J31790" s="3"/>
      <c r="O31790" s="3"/>
      <c r="P31790" s="3" t="e">
        <f aca="false">(J31790*0.85)/I31790</f>
        <v>#DIV/0!</v>
      </c>
    </row>
    <row r="31791" customFormat="false" ht="13.8" hidden="false" customHeight="false" outlineLevel="0" collapsed="false">
      <c r="A31791" s="0" t="n">
        <v>63602</v>
      </c>
      <c r="B31791" s="3" t="s">
        <v>28007</v>
      </c>
      <c r="C31791" s="4" t="n">
        <v>4</v>
      </c>
      <c r="D31791" s="0" t="n">
        <v>60</v>
      </c>
      <c r="E31791" s="3" t="s">
        <v>435</v>
      </c>
      <c r="F31791" s="0" t="n">
        <v>0</v>
      </c>
      <c r="G31791" s="0" t="n">
        <v>4</v>
      </c>
      <c r="H31791" s="3"/>
      <c r="I31791" s="3"/>
      <c r="J31791" s="3"/>
      <c r="O31791" s="3"/>
      <c r="P31791" s="3" t="e">
        <f aca="false">(J31791*0.85)/I31791</f>
        <v>#DIV/0!</v>
      </c>
    </row>
    <row r="31792" customFormat="false" ht="13.8" hidden="false" customHeight="false" outlineLevel="0" collapsed="false">
      <c r="A31792" s="0" t="n">
        <v>63605</v>
      </c>
      <c r="B31792" s="3" t="s">
        <v>28007</v>
      </c>
      <c r="C31792" s="4" t="n">
        <v>4</v>
      </c>
      <c r="D31792" s="0" t="n">
        <v>60</v>
      </c>
      <c r="E31792" s="3" t="s">
        <v>435</v>
      </c>
      <c r="F31792" s="0" t="n">
        <v>0</v>
      </c>
      <c r="G31792" s="0" t="n">
        <v>4</v>
      </c>
      <c r="H31792" s="3"/>
      <c r="I31792" s="3"/>
      <c r="J31792" s="3"/>
      <c r="O31792" s="3"/>
      <c r="P31792" s="3" t="e">
        <f aca="false">(J31792*0.85)/I31792</f>
        <v>#DIV/0!</v>
      </c>
    </row>
    <row r="31793" customFormat="false" ht="13.8" hidden="false" customHeight="false" outlineLevel="0" collapsed="false">
      <c r="A31793" s="0" t="n">
        <v>6351</v>
      </c>
      <c r="B31793" s="3" t="s">
        <v>28008</v>
      </c>
      <c r="C31793" s="4" t="n">
        <v>2</v>
      </c>
      <c r="D31793" s="0" t="n">
        <v>76</v>
      </c>
      <c r="E31793" s="3" t="s">
        <v>750</v>
      </c>
      <c r="F31793" s="0" t="n">
        <v>0</v>
      </c>
      <c r="G31793" s="0" t="n">
        <v>1</v>
      </c>
      <c r="H31793" s="3"/>
      <c r="I31793" s="3"/>
      <c r="J31793" s="3"/>
      <c r="O31793" s="3"/>
      <c r="P31793" s="3" t="e">
        <f aca="false">(J31793*0.85)/I31793</f>
        <v>#DIV/0!</v>
      </c>
    </row>
    <row r="31794" customFormat="false" ht="13.8" hidden="false" customHeight="false" outlineLevel="0" collapsed="false">
      <c r="A31794" s="0" t="n">
        <v>63336</v>
      </c>
      <c r="B31794" s="3" t="s">
        <v>28008</v>
      </c>
      <c r="C31794" s="4" t="n">
        <v>4</v>
      </c>
      <c r="D31794" s="0" t="n">
        <v>80</v>
      </c>
      <c r="E31794" s="3" t="s">
        <v>750</v>
      </c>
      <c r="F31794" s="0" t="n">
        <v>0</v>
      </c>
      <c r="G31794" s="0" t="n">
        <v>1</v>
      </c>
      <c r="H31794" s="3"/>
      <c r="I31794" s="3"/>
      <c r="J31794" s="3"/>
      <c r="O31794" s="3"/>
      <c r="P31794" s="3" t="e">
        <f aca="false">(J31794*0.85)/I31794</f>
        <v>#DIV/0!</v>
      </c>
    </row>
    <row r="31795" customFormat="false" ht="13.8" hidden="false" customHeight="false" outlineLevel="0" collapsed="false">
      <c r="A31795" s="0" t="n">
        <v>6364</v>
      </c>
      <c r="B31795" s="3" t="s">
        <v>28009</v>
      </c>
      <c r="C31795" s="4" t="n">
        <v>2</v>
      </c>
      <c r="D31795" s="0" t="n">
        <v>77</v>
      </c>
      <c r="E31795" s="3" t="s">
        <v>1942</v>
      </c>
      <c r="F31795" s="0" t="n">
        <v>0</v>
      </c>
      <c r="G31795" s="0" t="n">
        <v>0</v>
      </c>
      <c r="H31795" s="3"/>
      <c r="I31795" s="3"/>
      <c r="J31795" s="3"/>
      <c r="O31795" s="3"/>
      <c r="P31795" s="3" t="e">
        <f aca="false">(J31795*0.85)/I31795</f>
        <v>#DIV/0!</v>
      </c>
    </row>
    <row r="31796" customFormat="false" ht="13.8" hidden="false" customHeight="false" outlineLevel="0" collapsed="false">
      <c r="A31796" s="0" t="n">
        <v>63330</v>
      </c>
      <c r="B31796" s="3" t="s">
        <v>28009</v>
      </c>
      <c r="C31796" s="4" t="n">
        <v>4</v>
      </c>
      <c r="D31796" s="0" t="n">
        <v>80</v>
      </c>
      <c r="E31796" s="3" t="s">
        <v>1942</v>
      </c>
      <c r="F31796" s="0" t="n">
        <v>0</v>
      </c>
      <c r="G31796" s="0" t="n">
        <v>0</v>
      </c>
      <c r="H31796" s="3"/>
      <c r="I31796" s="3"/>
      <c r="J31796" s="3"/>
      <c r="O31796" s="3"/>
      <c r="P31796" s="3" t="e">
        <f aca="false">(J31796*0.85)/I31796</f>
        <v>#DIV/0!</v>
      </c>
    </row>
    <row r="31797" customFormat="false" ht="13.8" hidden="false" customHeight="false" outlineLevel="0" collapsed="false">
      <c r="A31797" s="0" t="n">
        <v>63660</v>
      </c>
      <c r="B31797" s="3" t="s">
        <v>28009</v>
      </c>
      <c r="C31797" s="4" t="n">
        <v>4</v>
      </c>
      <c r="D31797" s="0" t="n">
        <v>70</v>
      </c>
      <c r="E31797" s="3" t="s">
        <v>1942</v>
      </c>
      <c r="F31797" s="0" t="n">
        <v>0</v>
      </c>
      <c r="G31797" s="0" t="n">
        <v>0</v>
      </c>
      <c r="H31797" s="3"/>
      <c r="I31797" s="3"/>
      <c r="J31797" s="3"/>
      <c r="O31797" s="3"/>
      <c r="P31797" s="3" t="e">
        <f aca="false">(J31797*0.85)/I31797</f>
        <v>#DIV/0!</v>
      </c>
    </row>
    <row r="31798" customFormat="false" ht="13.8" hidden="false" customHeight="false" outlineLevel="0" collapsed="false">
      <c r="A31798" s="0" t="n">
        <v>63695</v>
      </c>
      <c r="B31798" s="3" t="s">
        <v>28009</v>
      </c>
      <c r="C31798" s="4" t="n">
        <v>3</v>
      </c>
      <c r="D31798" s="0" t="n">
        <v>50</v>
      </c>
      <c r="E31798" s="3" t="s">
        <v>1942</v>
      </c>
      <c r="F31798" s="0" t="n">
        <v>0</v>
      </c>
      <c r="G31798" s="0" t="n">
        <v>0</v>
      </c>
      <c r="H31798" s="3"/>
      <c r="I31798" s="3"/>
      <c r="J31798" s="3"/>
      <c r="O31798" s="3"/>
      <c r="P31798" s="3" t="e">
        <f aca="false">(J31798*0.85)/I31798</f>
        <v>#DIV/0!</v>
      </c>
    </row>
    <row r="31799" customFormat="false" ht="13.8" hidden="false" customHeight="false" outlineLevel="0" collapsed="false">
      <c r="A31799" s="0" t="n">
        <v>6370</v>
      </c>
      <c r="B31799" s="3" t="s">
        <v>28010</v>
      </c>
      <c r="C31799" s="4" t="n">
        <v>2</v>
      </c>
      <c r="D31799" s="0" t="n">
        <v>73</v>
      </c>
      <c r="E31799" s="3" t="s">
        <v>748</v>
      </c>
      <c r="F31799" s="0" t="n">
        <v>0</v>
      </c>
      <c r="G31799" s="0" t="n">
        <v>3</v>
      </c>
      <c r="H31799" s="3"/>
      <c r="I31799" s="3"/>
      <c r="J31799" s="3"/>
      <c r="O31799" s="3"/>
      <c r="P31799" s="3" t="e">
        <f aca="false">(J31799*0.85)/I31799</f>
        <v>#DIV/0!</v>
      </c>
    </row>
    <row r="31800" customFormat="false" ht="13.8" hidden="false" customHeight="false" outlineLevel="0" collapsed="false">
      <c r="A31800" s="0" t="n">
        <v>63300</v>
      </c>
      <c r="B31800" s="3" t="s">
        <v>28010</v>
      </c>
      <c r="C31800" s="4" t="n">
        <v>4</v>
      </c>
      <c r="D31800" s="0" t="n">
        <v>80</v>
      </c>
      <c r="E31800" s="3" t="s">
        <v>748</v>
      </c>
      <c r="F31800" s="0" t="n">
        <v>0</v>
      </c>
      <c r="G31800" s="0" t="n">
        <v>3</v>
      </c>
      <c r="H31800" s="3"/>
      <c r="I31800" s="3"/>
      <c r="J31800" s="3"/>
      <c r="O31800" s="3"/>
      <c r="P31800" s="3" t="e">
        <f aca="false">(J31800*0.85)/I31800</f>
        <v>#DIV/0!</v>
      </c>
    </row>
    <row r="31801" customFormat="false" ht="13.8" hidden="false" customHeight="false" outlineLevel="0" collapsed="false">
      <c r="A31801" s="0" t="n">
        <v>63591</v>
      </c>
      <c r="B31801" s="3" t="s">
        <v>28010</v>
      </c>
      <c r="C31801" s="4" t="n">
        <v>4</v>
      </c>
      <c r="D31801" s="0" t="n">
        <v>60</v>
      </c>
      <c r="E31801" s="3" t="s">
        <v>748</v>
      </c>
      <c r="F31801" s="0" t="n">
        <v>0</v>
      </c>
      <c r="G31801" s="0" t="n">
        <v>3</v>
      </c>
      <c r="H31801" s="3"/>
      <c r="I31801" s="3"/>
      <c r="J31801" s="3"/>
      <c r="O31801" s="3"/>
      <c r="P31801" s="3" t="e">
        <f aca="false">(J31801*0.85)/I31801</f>
        <v>#DIV/0!</v>
      </c>
    </row>
    <row r="31802" customFormat="false" ht="13.8" hidden="false" customHeight="false" outlineLevel="0" collapsed="false">
      <c r="A31802" s="0" t="n">
        <v>6367</v>
      </c>
      <c r="B31802" s="3" t="s">
        <v>28011</v>
      </c>
      <c r="C31802" s="4" t="n">
        <v>2</v>
      </c>
      <c r="D31802" s="0" t="n">
        <v>77</v>
      </c>
      <c r="E31802" s="3" t="s">
        <v>6731</v>
      </c>
      <c r="F31802" s="0" t="n">
        <v>0</v>
      </c>
      <c r="G31802" s="0" t="n">
        <v>0</v>
      </c>
      <c r="H31802" s="3"/>
      <c r="I31802" s="3"/>
      <c r="J31802" s="3"/>
      <c r="O31802" s="3"/>
      <c r="P31802" s="3" t="e">
        <f aca="false">(J31802*0.85)/I31802</f>
        <v>#DIV/0!</v>
      </c>
    </row>
    <row r="31803" customFormat="false" ht="13.8" hidden="false" customHeight="false" outlineLevel="0" collapsed="false">
      <c r="A31803" s="0" t="n">
        <v>63333</v>
      </c>
      <c r="B31803" s="3" t="s">
        <v>28011</v>
      </c>
      <c r="C31803" s="4" t="n">
        <v>4</v>
      </c>
      <c r="D31803" s="0" t="n">
        <v>80</v>
      </c>
      <c r="E31803" s="3" t="s">
        <v>6731</v>
      </c>
      <c r="F31803" s="0" t="n">
        <v>0</v>
      </c>
      <c r="G31803" s="0" t="n">
        <v>0</v>
      </c>
      <c r="H31803" s="3"/>
      <c r="I31803" s="3"/>
      <c r="J31803" s="3"/>
      <c r="O31803" s="3"/>
      <c r="P31803" s="3" t="e">
        <f aca="false">(J31803*0.85)/I31803</f>
        <v>#DIV/0!</v>
      </c>
    </row>
    <row r="31804" customFormat="false" ht="13.8" hidden="false" customHeight="false" outlineLevel="0" collapsed="false">
      <c r="A31804" s="0" t="n">
        <v>63689</v>
      </c>
      <c r="B31804" s="3" t="s">
        <v>28011</v>
      </c>
      <c r="C31804" s="4" t="n">
        <v>4</v>
      </c>
      <c r="D31804" s="0" t="n">
        <v>70</v>
      </c>
      <c r="E31804" s="3" t="s">
        <v>6731</v>
      </c>
      <c r="F31804" s="0" t="n">
        <v>0</v>
      </c>
      <c r="G31804" s="0" t="n">
        <v>0</v>
      </c>
      <c r="H31804" s="3"/>
      <c r="I31804" s="3"/>
      <c r="J31804" s="3"/>
      <c r="O31804" s="3"/>
      <c r="P31804" s="3" t="e">
        <f aca="false">(J31804*0.85)/I31804</f>
        <v>#DIV/0!</v>
      </c>
    </row>
    <row r="31805" customFormat="false" ht="13.8" hidden="false" customHeight="false" outlineLevel="0" collapsed="false">
      <c r="A31805" s="0" t="n">
        <v>63692</v>
      </c>
      <c r="B31805" s="3" t="s">
        <v>28011</v>
      </c>
      <c r="C31805" s="4" t="n">
        <v>3</v>
      </c>
      <c r="D31805" s="0" t="n">
        <v>50</v>
      </c>
      <c r="E31805" s="3" t="s">
        <v>6731</v>
      </c>
      <c r="F31805" s="0" t="n">
        <v>0</v>
      </c>
      <c r="G31805" s="0" t="n">
        <v>0</v>
      </c>
      <c r="H31805" s="3"/>
      <c r="I31805" s="3"/>
      <c r="J31805" s="3"/>
      <c r="O31805" s="3"/>
      <c r="P31805" s="3" t="e">
        <f aca="false">(J31805*0.85)/I31805</f>
        <v>#DIV/0!</v>
      </c>
    </row>
    <row r="31806" customFormat="false" ht="13.8" hidden="false" customHeight="false" outlineLevel="0" collapsed="false">
      <c r="A31806" s="0" t="n">
        <v>6354</v>
      </c>
      <c r="B31806" s="3" t="s">
        <v>28012</v>
      </c>
      <c r="C31806" s="4" t="n">
        <v>2</v>
      </c>
      <c r="D31806" s="0" t="n">
        <v>76</v>
      </c>
      <c r="E31806" s="3" t="s">
        <v>1957</v>
      </c>
      <c r="F31806" s="0" t="n">
        <v>0</v>
      </c>
      <c r="G31806" s="0" t="n">
        <v>1</v>
      </c>
      <c r="H31806" s="3"/>
      <c r="I31806" s="3"/>
      <c r="J31806" s="3"/>
      <c r="O31806" s="3"/>
      <c r="P31806" s="3" t="e">
        <f aca="false">(J31806*0.85)/I31806</f>
        <v>#DIV/0!</v>
      </c>
    </row>
    <row r="31807" customFormat="false" ht="13.8" hidden="false" customHeight="false" outlineLevel="0" collapsed="false">
      <c r="A31807" s="0" t="n">
        <v>63339</v>
      </c>
      <c r="B31807" s="3" t="s">
        <v>28012</v>
      </c>
      <c r="C31807" s="4" t="n">
        <v>4</v>
      </c>
      <c r="D31807" s="0" t="n">
        <v>80</v>
      </c>
      <c r="E31807" s="3" t="s">
        <v>1957</v>
      </c>
      <c r="F31807" s="0" t="n">
        <v>0</v>
      </c>
      <c r="G31807" s="0" t="n">
        <v>1</v>
      </c>
      <c r="H31807" s="3"/>
      <c r="I31807" s="3"/>
      <c r="J31807" s="3"/>
      <c r="O31807" s="3"/>
      <c r="P31807" s="3" t="e">
        <f aca="false">(J31807*0.85)/I31807</f>
        <v>#DIV/0!</v>
      </c>
    </row>
    <row r="31808" customFormat="false" ht="13.8" hidden="false" customHeight="false" outlineLevel="0" collapsed="false">
      <c r="A31808" s="0" t="n">
        <v>6382</v>
      </c>
      <c r="B31808" s="3" t="s">
        <v>28013</v>
      </c>
      <c r="C31808" s="4" t="n">
        <v>2</v>
      </c>
      <c r="D31808" s="0" t="n">
        <v>74</v>
      </c>
      <c r="E31808" s="3" t="s">
        <v>1950</v>
      </c>
      <c r="F31808" s="0" t="n">
        <v>0</v>
      </c>
      <c r="G31808" s="0" t="n">
        <v>6</v>
      </c>
      <c r="H31808" s="3"/>
      <c r="I31808" s="3"/>
      <c r="J31808" s="3"/>
      <c r="O31808" s="3"/>
      <c r="P31808" s="3" t="e">
        <f aca="false">(J31808*0.85)/I31808</f>
        <v>#DIV/0!</v>
      </c>
    </row>
    <row r="31809" customFormat="false" ht="13.8" hidden="false" customHeight="false" outlineLevel="0" collapsed="false">
      <c r="A31809" s="0" t="n">
        <v>63294</v>
      </c>
      <c r="B31809" s="3" t="s">
        <v>28013</v>
      </c>
      <c r="C31809" s="4" t="n">
        <v>4</v>
      </c>
      <c r="D31809" s="0" t="n">
        <v>70</v>
      </c>
      <c r="E31809" s="3" t="s">
        <v>1950</v>
      </c>
      <c r="F31809" s="0" t="n">
        <v>0</v>
      </c>
      <c r="G31809" s="0" t="n">
        <v>6</v>
      </c>
      <c r="H31809" s="3"/>
      <c r="I31809" s="3"/>
      <c r="J31809" s="3"/>
      <c r="O31809" s="3"/>
      <c r="P31809" s="3" t="e">
        <f aca="false">(J31809*0.85)/I31809</f>
        <v>#DIV/0!</v>
      </c>
    </row>
    <row r="31810" customFormat="false" ht="13.8" hidden="false" customHeight="false" outlineLevel="0" collapsed="false">
      <c r="A31810" s="0" t="n">
        <v>63321</v>
      </c>
      <c r="B31810" s="3" t="s">
        <v>28013</v>
      </c>
      <c r="C31810" s="4" t="n">
        <v>4</v>
      </c>
      <c r="D31810" s="0" t="n">
        <v>80</v>
      </c>
      <c r="E31810" s="3" t="s">
        <v>1950</v>
      </c>
      <c r="F31810" s="0" t="n">
        <v>0</v>
      </c>
      <c r="G31810" s="0" t="n">
        <v>6</v>
      </c>
      <c r="H31810" s="3"/>
      <c r="I31810" s="3"/>
      <c r="J31810" s="3"/>
      <c r="O31810" s="3"/>
      <c r="P31810" s="3" t="e">
        <f aca="false">(J31810*0.85)/I31810</f>
        <v>#DIV/0!</v>
      </c>
    </row>
    <row r="31811" customFormat="false" ht="13.8" hidden="false" customHeight="false" outlineLevel="0" collapsed="false">
      <c r="A31811" s="0" t="n">
        <v>6376</v>
      </c>
      <c r="B31811" s="3" t="s">
        <v>28014</v>
      </c>
      <c r="C31811" s="4" t="n">
        <v>2</v>
      </c>
      <c r="D31811" s="0" t="n">
        <v>73</v>
      </c>
      <c r="E31811" s="3" t="s">
        <v>28015</v>
      </c>
      <c r="F31811" s="0" t="n">
        <v>0</v>
      </c>
      <c r="G31811" s="0" t="n">
        <v>3</v>
      </c>
      <c r="H31811" s="3"/>
      <c r="I31811" s="3"/>
      <c r="J31811" s="3"/>
      <c r="O31811" s="3"/>
      <c r="P31811" s="3" t="e">
        <f aca="false">(J31811*0.85)/I31811</f>
        <v>#DIV/0!</v>
      </c>
    </row>
    <row r="31812" customFormat="false" ht="13.8" hidden="false" customHeight="false" outlineLevel="0" collapsed="false">
      <c r="A31812" s="0" t="n">
        <v>63306</v>
      </c>
      <c r="B31812" s="3" t="s">
        <v>28014</v>
      </c>
      <c r="C31812" s="4" t="n">
        <v>4</v>
      </c>
      <c r="D31812" s="0" t="n">
        <v>80</v>
      </c>
      <c r="E31812" s="3" t="s">
        <v>28015</v>
      </c>
      <c r="F31812" s="0" t="n">
        <v>0</v>
      </c>
      <c r="G31812" s="0" t="n">
        <v>3</v>
      </c>
      <c r="H31812" s="3"/>
      <c r="I31812" s="3"/>
      <c r="J31812" s="3"/>
      <c r="O31812" s="3"/>
      <c r="P31812" s="3" t="e">
        <f aca="false">(J31812*0.85)/I31812</f>
        <v>#DIV/0!</v>
      </c>
    </row>
    <row r="31813" customFormat="false" ht="13.8" hidden="false" customHeight="false" outlineLevel="0" collapsed="false">
      <c r="A31813" s="0" t="n">
        <v>63588</v>
      </c>
      <c r="B31813" s="3" t="s">
        <v>28014</v>
      </c>
      <c r="C31813" s="4" t="n">
        <v>4</v>
      </c>
      <c r="D31813" s="0" t="n">
        <v>60</v>
      </c>
      <c r="E31813" s="3" t="s">
        <v>28015</v>
      </c>
      <c r="F31813" s="0" t="n">
        <v>0</v>
      </c>
      <c r="G31813" s="0" t="n">
        <v>3</v>
      </c>
      <c r="H31813" s="3"/>
      <c r="I31813" s="3"/>
      <c r="J31813" s="3"/>
      <c r="O31813" s="3"/>
      <c r="P31813" s="3" t="e">
        <f aca="false">(J31813*0.85)/I31813</f>
        <v>#DIV/0!</v>
      </c>
    </row>
    <row r="31814" customFormat="false" ht="13.8" hidden="false" customHeight="false" outlineLevel="0" collapsed="false">
      <c r="A31814" s="0" t="n">
        <v>6373</v>
      </c>
      <c r="B31814" s="3" t="s">
        <v>28016</v>
      </c>
      <c r="C31814" s="4" t="n">
        <v>2</v>
      </c>
      <c r="D31814" s="0" t="n">
        <v>73</v>
      </c>
      <c r="E31814" s="3" t="s">
        <v>1954</v>
      </c>
      <c r="F31814" s="0" t="n">
        <v>0</v>
      </c>
      <c r="G31814" s="0" t="n">
        <v>3</v>
      </c>
      <c r="H31814" s="3"/>
      <c r="I31814" s="3"/>
      <c r="J31814" s="3"/>
      <c r="O31814" s="3"/>
      <c r="P31814" s="3" t="e">
        <f aca="false">(J31814*0.85)/I31814</f>
        <v>#DIV/0!</v>
      </c>
    </row>
    <row r="31815" customFormat="false" ht="13.8" hidden="false" customHeight="false" outlineLevel="0" collapsed="false">
      <c r="A31815" s="0" t="n">
        <v>63303</v>
      </c>
      <c r="B31815" s="3" t="s">
        <v>28016</v>
      </c>
      <c r="C31815" s="4" t="n">
        <v>4</v>
      </c>
      <c r="D31815" s="0" t="n">
        <v>80</v>
      </c>
      <c r="E31815" s="3" t="s">
        <v>1954</v>
      </c>
      <c r="F31815" s="0" t="n">
        <v>0</v>
      </c>
      <c r="G31815" s="0" t="n">
        <v>3</v>
      </c>
      <c r="H31815" s="3"/>
      <c r="I31815" s="3"/>
      <c r="J31815" s="3"/>
      <c r="O31815" s="3"/>
      <c r="P31815" s="3" t="e">
        <f aca="false">(J31815*0.85)/I31815</f>
        <v>#DIV/0!</v>
      </c>
    </row>
    <row r="31816" customFormat="false" ht="13.8" hidden="false" customHeight="false" outlineLevel="0" collapsed="false">
      <c r="A31816" s="0" t="n">
        <v>63594</v>
      </c>
      <c r="B31816" s="3" t="s">
        <v>28016</v>
      </c>
      <c r="C31816" s="4" t="n">
        <v>4</v>
      </c>
      <c r="D31816" s="0" t="n">
        <v>60</v>
      </c>
      <c r="E31816" s="3" t="s">
        <v>1954</v>
      </c>
      <c r="F31816" s="0" t="n">
        <v>0</v>
      </c>
      <c r="G31816" s="0" t="n">
        <v>3</v>
      </c>
      <c r="H31816" s="3"/>
      <c r="I31816" s="3"/>
      <c r="J31816" s="3"/>
      <c r="O31816" s="3"/>
      <c r="P31816" s="3" t="e">
        <f aca="false">(J31816*0.85)/I31816</f>
        <v>#DIV/0!</v>
      </c>
    </row>
    <row r="31817" customFormat="false" ht="13.8" hidden="false" customHeight="false" outlineLevel="0" collapsed="false">
      <c r="A31817" s="0" t="n">
        <v>6357</v>
      </c>
      <c r="B31817" s="3" t="s">
        <v>28017</v>
      </c>
      <c r="C31817" s="4" t="n">
        <v>2</v>
      </c>
      <c r="D31817" s="0" t="n">
        <v>76</v>
      </c>
      <c r="E31817" s="3" t="s">
        <v>28018</v>
      </c>
      <c r="F31817" s="0" t="n">
        <v>0</v>
      </c>
      <c r="G31817" s="0" t="n">
        <v>1</v>
      </c>
      <c r="H31817" s="3"/>
      <c r="I31817" s="3"/>
      <c r="J31817" s="3"/>
      <c r="O31817" s="3"/>
      <c r="P31817" s="3" t="e">
        <f aca="false">(J31817*0.85)/I31817</f>
        <v>#DIV/0!</v>
      </c>
    </row>
    <row r="31818" customFormat="false" ht="13.8" hidden="false" customHeight="false" outlineLevel="0" collapsed="false">
      <c r="A31818" s="0" t="n">
        <v>63342</v>
      </c>
      <c r="B31818" s="3" t="s">
        <v>28017</v>
      </c>
      <c r="C31818" s="4" t="n">
        <v>4</v>
      </c>
      <c r="D31818" s="0" t="n">
        <v>80</v>
      </c>
      <c r="E31818" s="3" t="s">
        <v>28018</v>
      </c>
      <c r="F31818" s="0" t="n">
        <v>0</v>
      </c>
      <c r="G31818" s="0" t="n">
        <v>1</v>
      </c>
      <c r="H31818" s="3"/>
      <c r="I31818" s="3"/>
      <c r="J31818" s="3"/>
      <c r="O31818" s="3"/>
      <c r="P31818" s="3" t="e">
        <f aca="false">(J31818*0.85)/I31818</f>
        <v>#DIV/0!</v>
      </c>
    </row>
    <row r="31819" customFormat="false" ht="13.8" hidden="false" customHeight="false" outlineLevel="0" collapsed="false">
      <c r="A31819" s="0" t="n">
        <v>6379</v>
      </c>
      <c r="B31819" s="3" t="s">
        <v>28019</v>
      </c>
      <c r="C31819" s="4" t="n">
        <v>2</v>
      </c>
      <c r="D31819" s="0" t="n">
        <v>74</v>
      </c>
      <c r="E31819" s="3" t="s">
        <v>752</v>
      </c>
      <c r="F31819" s="0" t="n">
        <v>0</v>
      </c>
      <c r="G31819" s="0" t="n">
        <v>6</v>
      </c>
      <c r="H31819" s="3"/>
      <c r="I31819" s="3"/>
      <c r="J31819" s="3"/>
      <c r="O31819" s="3"/>
      <c r="P31819" s="3" t="e">
        <f aca="false">(J31819*0.85)/I31819</f>
        <v>#DIV/0!</v>
      </c>
    </row>
    <row r="31820" customFormat="false" ht="13.8" hidden="false" customHeight="false" outlineLevel="0" collapsed="false">
      <c r="A31820" s="0" t="n">
        <v>63291</v>
      </c>
      <c r="B31820" s="3" t="s">
        <v>28019</v>
      </c>
      <c r="C31820" s="4" t="n">
        <v>4</v>
      </c>
      <c r="D31820" s="0" t="n">
        <v>70</v>
      </c>
      <c r="E31820" s="3" t="s">
        <v>752</v>
      </c>
      <c r="F31820" s="0" t="n">
        <v>0</v>
      </c>
      <c r="G31820" s="0" t="n">
        <v>6</v>
      </c>
      <c r="H31820" s="3"/>
      <c r="I31820" s="3"/>
      <c r="J31820" s="3"/>
      <c r="O31820" s="3"/>
      <c r="P31820" s="3" t="e">
        <f aca="false">(J31820*0.85)/I31820</f>
        <v>#DIV/0!</v>
      </c>
    </row>
    <row r="31821" customFormat="false" ht="13.8" hidden="false" customHeight="false" outlineLevel="0" collapsed="false">
      <c r="A31821" s="0" t="n">
        <v>63318</v>
      </c>
      <c r="B31821" s="3" t="s">
        <v>28019</v>
      </c>
      <c r="C31821" s="4" t="n">
        <v>4</v>
      </c>
      <c r="D31821" s="0" t="n">
        <v>80</v>
      </c>
      <c r="E31821" s="3" t="s">
        <v>752</v>
      </c>
      <c r="F31821" s="0" t="n">
        <v>0</v>
      </c>
      <c r="G31821" s="0" t="n">
        <v>6</v>
      </c>
      <c r="H31821" s="3"/>
      <c r="I31821" s="3"/>
      <c r="J31821" s="3"/>
      <c r="O31821" s="3"/>
      <c r="P31821" s="3" t="e">
        <f aca="false">(J31821*0.85)/I31821</f>
        <v>#DIV/0!</v>
      </c>
    </row>
    <row r="31822" customFormat="false" ht="13.8" hidden="false" customHeight="false" outlineLevel="0" collapsed="false">
      <c r="A31822" s="0" t="n">
        <v>6385</v>
      </c>
      <c r="B31822" s="3" t="s">
        <v>28020</v>
      </c>
      <c r="C31822" s="4" t="n">
        <v>2</v>
      </c>
      <c r="D31822" s="0" t="n">
        <v>74</v>
      </c>
      <c r="E31822" s="3" t="s">
        <v>28021</v>
      </c>
      <c r="F31822" s="0" t="n">
        <v>0</v>
      </c>
      <c r="G31822" s="0" t="n">
        <v>6</v>
      </c>
      <c r="H31822" s="3"/>
      <c r="I31822" s="3"/>
      <c r="J31822" s="3"/>
      <c r="O31822" s="3"/>
      <c r="P31822" s="3" t="e">
        <f aca="false">(J31822*0.85)/I31822</f>
        <v>#DIV/0!</v>
      </c>
    </row>
    <row r="31823" customFormat="false" ht="13.8" hidden="false" customHeight="false" outlineLevel="0" collapsed="false">
      <c r="A31823" s="0" t="n">
        <v>63297</v>
      </c>
      <c r="B31823" s="3" t="s">
        <v>28020</v>
      </c>
      <c r="C31823" s="4" t="n">
        <v>4</v>
      </c>
      <c r="D31823" s="0" t="n">
        <v>70</v>
      </c>
      <c r="E31823" s="3" t="s">
        <v>28021</v>
      </c>
      <c r="F31823" s="0" t="n">
        <v>0</v>
      </c>
      <c r="G31823" s="0" t="n">
        <v>6</v>
      </c>
      <c r="H31823" s="3"/>
      <c r="I31823" s="3"/>
      <c r="J31823" s="3"/>
      <c r="O31823" s="3"/>
      <c r="P31823" s="3" t="e">
        <f aca="false">(J31823*0.85)/I31823</f>
        <v>#DIV/0!</v>
      </c>
    </row>
    <row r="31824" customFormat="false" ht="13.8" hidden="false" customHeight="false" outlineLevel="0" collapsed="false">
      <c r="A31824" s="0" t="n">
        <v>63324</v>
      </c>
      <c r="B31824" s="3" t="s">
        <v>28020</v>
      </c>
      <c r="C31824" s="4" t="n">
        <v>4</v>
      </c>
      <c r="D31824" s="0" t="n">
        <v>80</v>
      </c>
      <c r="E31824" s="3" t="s">
        <v>28021</v>
      </c>
      <c r="F31824" s="0" t="n">
        <v>0</v>
      </c>
      <c r="G31824" s="0" t="n">
        <v>6</v>
      </c>
      <c r="H31824" s="3"/>
      <c r="I31824" s="3"/>
      <c r="J31824" s="3"/>
      <c r="O31824" s="3"/>
      <c r="P31824" s="3" t="e">
        <f aca="false">(J31824*0.85)/I31824</f>
        <v>#DIV/0!</v>
      </c>
    </row>
    <row r="31825" customFormat="false" ht="13.8" hidden="false" customHeight="false" outlineLevel="0" collapsed="false">
      <c r="A31825" s="0" t="n">
        <v>83580</v>
      </c>
      <c r="B31825" s="3" t="s">
        <v>28022</v>
      </c>
      <c r="C31825" s="4" t="n">
        <v>0</v>
      </c>
      <c r="D31825" s="0" t="n">
        <v>0</v>
      </c>
      <c r="E31825" s="3" t="s">
        <v>28023</v>
      </c>
      <c r="F31825" s="0" t="n">
        <v>16</v>
      </c>
      <c r="G31825" s="0" t="n">
        <v>0</v>
      </c>
      <c r="H31825" s="3"/>
      <c r="I31825" s="3"/>
      <c r="J31825" s="3"/>
      <c r="O31825" s="3"/>
      <c r="P31825" s="3" t="e">
        <f aca="false">(J31825*0.85)/I31825</f>
        <v>#DIV/0!</v>
      </c>
    </row>
    <row r="31826" customFormat="false" ht="13.8" hidden="false" customHeight="false" outlineLevel="0" collapsed="false">
      <c r="A31826" s="0" t="n">
        <v>84165</v>
      </c>
      <c r="B31826" s="3" t="s">
        <v>28024</v>
      </c>
      <c r="C31826" s="4" t="n">
        <v>0</v>
      </c>
      <c r="D31826" s="0" t="n">
        <v>0</v>
      </c>
      <c r="E31826" s="3" t="s">
        <v>28025</v>
      </c>
      <c r="F31826" s="0" t="n">
        <v>16</v>
      </c>
      <c r="G31826" s="0" t="n">
        <v>0</v>
      </c>
      <c r="H31826" s="3"/>
      <c r="I31826" s="3"/>
      <c r="J31826" s="3"/>
      <c r="O31826" s="3"/>
      <c r="P31826" s="3" t="e">
        <f aca="false">(J31826*0.85)/I31826</f>
        <v>#DIV/0!</v>
      </c>
    </row>
    <row r="31827" customFormat="false" ht="13.8" hidden="false" customHeight="false" outlineLevel="0" collapsed="false">
      <c r="A31827" s="0" t="n">
        <v>82240</v>
      </c>
      <c r="B31827" s="3" t="s">
        <v>28026</v>
      </c>
      <c r="C31827" s="4" t="n">
        <v>0</v>
      </c>
      <c r="D31827" s="0" t="n">
        <v>0</v>
      </c>
      <c r="E31827" s="3" t="s">
        <v>28027</v>
      </c>
      <c r="F31827" s="0" t="n">
        <v>16</v>
      </c>
      <c r="G31827" s="0" t="n">
        <v>0</v>
      </c>
      <c r="H31827" s="3"/>
      <c r="I31827" s="3"/>
      <c r="J31827" s="3"/>
      <c r="O31827" s="3"/>
      <c r="P31827" s="3" t="e">
        <f aca="false">(J31827*0.85)/I31827</f>
        <v>#DIV/0!</v>
      </c>
    </row>
    <row r="31828" customFormat="false" ht="13.8" hidden="false" customHeight="false" outlineLevel="0" collapsed="false">
      <c r="A31828" s="0" t="n">
        <v>84797</v>
      </c>
      <c r="B31828" s="3" t="s">
        <v>28028</v>
      </c>
      <c r="C31828" s="4" t="n">
        <v>0</v>
      </c>
      <c r="D31828" s="0" t="n">
        <v>0</v>
      </c>
      <c r="E31828" s="3" t="s">
        <v>28029</v>
      </c>
      <c r="F31828" s="0" t="n">
        <v>16</v>
      </c>
      <c r="G31828" s="0" t="n">
        <v>0</v>
      </c>
      <c r="H31828" s="3"/>
      <c r="I31828" s="3"/>
      <c r="J31828" s="3"/>
      <c r="O31828" s="3"/>
      <c r="P31828" s="3" t="e">
        <f aca="false">(J31828*0.85)/I31828</f>
        <v>#DIV/0!</v>
      </c>
    </row>
    <row r="31829" customFormat="false" ht="13.8" hidden="false" customHeight="false" outlineLevel="0" collapsed="false">
      <c r="A31829" s="0" t="n">
        <v>83105</v>
      </c>
      <c r="B31829" s="3" t="s">
        <v>28030</v>
      </c>
      <c r="C31829" s="4" t="n">
        <v>0</v>
      </c>
      <c r="D31829" s="0" t="n">
        <v>0</v>
      </c>
      <c r="E31829" s="3" t="s">
        <v>28031</v>
      </c>
      <c r="F31829" s="0" t="n">
        <v>16</v>
      </c>
      <c r="G31829" s="0" t="n">
        <v>0</v>
      </c>
      <c r="H31829" s="3"/>
      <c r="I31829" s="3"/>
      <c r="J31829" s="3"/>
      <c r="O31829" s="3"/>
      <c r="P31829" s="3" t="e">
        <f aca="false">(J31829*0.85)/I31829</f>
        <v>#DIV/0!</v>
      </c>
    </row>
    <row r="31830" customFormat="false" ht="13.8" hidden="false" customHeight="false" outlineLevel="0" collapsed="false">
      <c r="A31830" s="0" t="n">
        <v>82153</v>
      </c>
      <c r="B31830" s="3" t="s">
        <v>28032</v>
      </c>
      <c r="C31830" s="4" t="n">
        <v>0</v>
      </c>
      <c r="D31830" s="0" t="n">
        <v>0</v>
      </c>
      <c r="E31830" s="3" t="s">
        <v>28033</v>
      </c>
      <c r="F31830" s="0" t="n">
        <v>16</v>
      </c>
      <c r="G31830" s="0" t="n">
        <v>0</v>
      </c>
      <c r="H31830" s="3"/>
      <c r="I31830" s="3"/>
      <c r="J31830" s="3"/>
      <c r="O31830" s="3"/>
      <c r="P31830" s="3" t="e">
        <f aca="false">(J31830*0.85)/I31830</f>
        <v>#DIV/0!</v>
      </c>
    </row>
    <row r="31831" customFormat="false" ht="13.8" hidden="false" customHeight="false" outlineLevel="0" collapsed="false">
      <c r="A31831" s="0" t="n">
        <v>82592</v>
      </c>
      <c r="B31831" s="3" t="s">
        <v>28034</v>
      </c>
      <c r="C31831" s="4" t="n">
        <v>0</v>
      </c>
      <c r="D31831" s="0" t="n">
        <v>0</v>
      </c>
      <c r="E31831" s="3" t="s">
        <v>28035</v>
      </c>
      <c r="F31831" s="0" t="n">
        <v>16</v>
      </c>
      <c r="G31831" s="0" t="n">
        <v>0</v>
      </c>
      <c r="H31831" s="3"/>
      <c r="I31831" s="3"/>
      <c r="J31831" s="3"/>
      <c r="O31831" s="3"/>
      <c r="P31831" s="3" t="e">
        <f aca="false">(J31831*0.85)/I31831</f>
        <v>#DIV/0!</v>
      </c>
    </row>
    <row r="31832" customFormat="false" ht="13.8" hidden="false" customHeight="false" outlineLevel="0" collapsed="false">
      <c r="A31832" s="0" t="n">
        <v>83982</v>
      </c>
      <c r="B31832" s="3" t="s">
        <v>28036</v>
      </c>
      <c r="C31832" s="4" t="n">
        <v>0</v>
      </c>
      <c r="D31832" s="0" t="n">
        <v>0</v>
      </c>
      <c r="E31832" s="3" t="s">
        <v>28037</v>
      </c>
      <c r="F31832" s="0" t="n">
        <v>16</v>
      </c>
      <c r="G31832" s="0" t="n">
        <v>0</v>
      </c>
      <c r="H31832" s="3"/>
      <c r="I31832" s="3"/>
      <c r="J31832" s="3"/>
      <c r="O31832" s="3"/>
      <c r="P31832" s="3" t="e">
        <f aca="false">(J31832*0.85)/I31832</f>
        <v>#DIV/0!</v>
      </c>
    </row>
    <row r="31833" customFormat="false" ht="13.8" hidden="false" customHeight="false" outlineLevel="0" collapsed="false">
      <c r="A31833" s="0" t="n">
        <v>83125</v>
      </c>
      <c r="B31833" s="3" t="s">
        <v>28038</v>
      </c>
      <c r="C31833" s="4" t="n">
        <v>0</v>
      </c>
      <c r="D31833" s="0" t="n">
        <v>0</v>
      </c>
      <c r="E31833" s="3" t="s">
        <v>28039</v>
      </c>
      <c r="F31833" s="0" t="n">
        <v>16</v>
      </c>
      <c r="G31833" s="0" t="n">
        <v>0</v>
      </c>
      <c r="H31833" s="3"/>
      <c r="I31833" s="3"/>
      <c r="J31833" s="3"/>
      <c r="O31833" s="3"/>
      <c r="P31833" s="3" t="e">
        <f aca="false">(J31833*0.85)/I31833</f>
        <v>#DIV/0!</v>
      </c>
    </row>
    <row r="31834" customFormat="false" ht="13.8" hidden="false" customHeight="false" outlineLevel="0" collapsed="false">
      <c r="A31834" s="0" t="n">
        <v>77579</v>
      </c>
      <c r="B31834" s="3" t="s">
        <v>28040</v>
      </c>
      <c r="C31834" s="4" t="n">
        <v>3</v>
      </c>
      <c r="D31834" s="0" t="n">
        <v>80</v>
      </c>
      <c r="E31834" s="3" t="s">
        <v>28041</v>
      </c>
      <c r="F31834" s="0" t="n">
        <v>3</v>
      </c>
      <c r="G31834" s="0" t="n">
        <v>1</v>
      </c>
      <c r="H31834" s="3"/>
      <c r="I31834" s="3"/>
      <c r="J31834" s="3"/>
      <c r="O31834" s="3"/>
      <c r="P31834" s="3" t="e">
        <f aca="false">(J31834*0.85)/I31834</f>
        <v>#DIV/0!</v>
      </c>
    </row>
    <row r="31835" customFormat="false" ht="13.8" hidden="false" customHeight="false" outlineLevel="0" collapsed="false">
      <c r="A31835" s="0" t="n">
        <v>27798</v>
      </c>
      <c r="B31835" s="3" t="s">
        <v>28042</v>
      </c>
      <c r="C31835" s="4" t="n">
        <v>5</v>
      </c>
      <c r="D31835" s="0" t="n">
        <v>80</v>
      </c>
      <c r="E31835" s="3" t="s">
        <v>28043</v>
      </c>
      <c r="F31835" s="0" t="n">
        <v>18</v>
      </c>
      <c r="G31835" s="0" t="n">
        <v>3</v>
      </c>
      <c r="H31835" s="3"/>
      <c r="I31835" s="3"/>
      <c r="J31835" s="3"/>
      <c r="O31835" s="3"/>
      <c r="P31835" s="3" t="e">
        <f aca="false">(J31835*0.85)/I31835</f>
        <v>#DIV/0!</v>
      </c>
    </row>
    <row r="31836" customFormat="false" ht="13.8" hidden="false" customHeight="false" outlineLevel="0" collapsed="false">
      <c r="A31836" s="0" t="n">
        <v>80591</v>
      </c>
      <c r="B31836" s="3" t="s">
        <v>28044</v>
      </c>
      <c r="C31836" s="4" t="n">
        <v>1</v>
      </c>
      <c r="D31836" s="0" t="n">
        <v>0</v>
      </c>
      <c r="E31836" s="3" t="s">
        <v>202</v>
      </c>
      <c r="F31836" s="0" t="n">
        <v>16</v>
      </c>
      <c r="G31836" s="0" t="n">
        <v>0</v>
      </c>
      <c r="H31836" s="3"/>
      <c r="I31836" s="3"/>
      <c r="J31836" s="3"/>
      <c r="O31836" s="3"/>
      <c r="P31836" s="3" t="e">
        <f aca="false">(J31836*0.85)/I31836</f>
        <v>#DIV/0!</v>
      </c>
    </row>
    <row r="31837" customFormat="false" ht="13.8" hidden="false" customHeight="false" outlineLevel="0" collapsed="false">
      <c r="A31837" s="0" t="n">
        <v>20507</v>
      </c>
      <c r="B31837" s="3" t="s">
        <v>28045</v>
      </c>
      <c r="C31837" s="4" t="n">
        <v>3</v>
      </c>
      <c r="D31837" s="0" t="n">
        <v>0</v>
      </c>
      <c r="E31837" s="3" t="s">
        <v>1465</v>
      </c>
      <c r="F31837" s="0" t="n">
        <v>3</v>
      </c>
      <c r="G31837" s="0" t="n">
        <v>6</v>
      </c>
      <c r="H31837" s="3"/>
      <c r="I31837" s="3"/>
      <c r="J31837" s="3"/>
      <c r="O31837" s="3"/>
      <c r="P31837" s="3" t="e">
        <f aca="false">(J31837*0.85)/I31837</f>
        <v>#DIV/0!</v>
      </c>
    </row>
    <row r="31838" customFormat="false" ht="13.8" hidden="false" customHeight="false" outlineLevel="0" collapsed="false">
      <c r="A31838" s="0" t="n">
        <v>30378</v>
      </c>
      <c r="B31838" s="3" t="s">
        <v>28046</v>
      </c>
      <c r="C31838" s="4" t="n">
        <v>3</v>
      </c>
      <c r="D31838" s="0" t="n">
        <v>22</v>
      </c>
      <c r="E31838" s="3" t="s">
        <v>1583</v>
      </c>
      <c r="F31838" s="0" t="n">
        <v>18</v>
      </c>
      <c r="G31838" s="0" t="n">
        <v>20</v>
      </c>
      <c r="H31838" s="3"/>
      <c r="I31838" s="3"/>
      <c r="J31838" s="3"/>
      <c r="O31838" s="3"/>
      <c r="P31838" s="3" t="e">
        <f aca="false">(J31838*0.85)/I31838</f>
        <v>#DIV/0!</v>
      </c>
    </row>
    <row r="31839" customFormat="false" ht="13.8" hidden="false" customHeight="false" outlineLevel="0" collapsed="false">
      <c r="A31839" s="0" t="n">
        <v>30379</v>
      </c>
      <c r="B31839" s="3" t="s">
        <v>28047</v>
      </c>
      <c r="C31839" s="4" t="n">
        <v>3</v>
      </c>
      <c r="D31839" s="0" t="n">
        <v>22</v>
      </c>
      <c r="E31839" s="3" t="s">
        <v>405</v>
      </c>
      <c r="F31839" s="0" t="n">
        <v>18</v>
      </c>
      <c r="G31839" s="0" t="n">
        <v>19</v>
      </c>
      <c r="H31839" s="3"/>
      <c r="I31839" s="3"/>
      <c r="J31839" s="3"/>
      <c r="O31839" s="3"/>
      <c r="P31839" s="3" t="e">
        <f aca="false">(J31839*0.85)/I31839</f>
        <v>#DIV/0!</v>
      </c>
    </row>
    <row r="31840" customFormat="false" ht="13.8" hidden="false" customHeight="false" outlineLevel="0" collapsed="false">
      <c r="A31840" s="0" t="n">
        <v>30380</v>
      </c>
      <c r="B31840" s="3" t="s">
        <v>28048</v>
      </c>
      <c r="C31840" s="4" t="n">
        <v>3</v>
      </c>
      <c r="D31840" s="0" t="n">
        <v>22</v>
      </c>
      <c r="E31840" s="3" t="s">
        <v>407</v>
      </c>
      <c r="F31840" s="0" t="n">
        <v>18</v>
      </c>
      <c r="G31840" s="0" t="n">
        <v>21</v>
      </c>
      <c r="H31840" s="3"/>
      <c r="I31840" s="3"/>
      <c r="J31840" s="3"/>
      <c r="O31840" s="3"/>
      <c r="P31840" s="3" t="e">
        <f aca="false">(J31840*0.85)/I31840</f>
        <v>#DIV/0!</v>
      </c>
    </row>
    <row r="31841" customFormat="false" ht="13.8" hidden="false" customHeight="false" outlineLevel="0" collapsed="false">
      <c r="A31841" s="0" t="n">
        <v>29469</v>
      </c>
      <c r="B31841" s="3" t="s">
        <v>28049</v>
      </c>
      <c r="C31841" s="4" t="n">
        <v>2</v>
      </c>
      <c r="D31841" s="0" t="n">
        <v>35</v>
      </c>
      <c r="E31841" s="3" t="s">
        <v>8485</v>
      </c>
      <c r="F31841" s="0" t="n">
        <v>18</v>
      </c>
      <c r="G31841" s="0" t="n">
        <v>0</v>
      </c>
      <c r="H31841" s="3"/>
      <c r="I31841" s="3"/>
      <c r="J31841" s="3"/>
      <c r="O31841" s="3"/>
      <c r="P31841" s="3" t="e">
        <f aca="false">(J31841*0.85)/I31841</f>
        <v>#DIV/0!</v>
      </c>
    </row>
    <row r="31842" customFormat="false" ht="13.8" hidden="false" customHeight="false" outlineLevel="0" collapsed="false">
      <c r="A31842" s="0" t="n">
        <v>29486</v>
      </c>
      <c r="B31842" s="3" t="s">
        <v>28049</v>
      </c>
      <c r="C31842" s="4" t="n">
        <v>3</v>
      </c>
      <c r="D31842" s="0" t="n">
        <v>35</v>
      </c>
      <c r="E31842" s="3" t="s">
        <v>8485</v>
      </c>
      <c r="F31842" s="0" t="n">
        <v>18</v>
      </c>
      <c r="G31842" s="0" t="n">
        <v>0</v>
      </c>
      <c r="H31842" s="3"/>
      <c r="I31842" s="3"/>
      <c r="J31842" s="3"/>
      <c r="O31842" s="3"/>
      <c r="P31842" s="3" t="e">
        <f aca="false">(J31842*0.85)/I31842</f>
        <v>#DIV/0!</v>
      </c>
    </row>
    <row r="31843" customFormat="false" ht="13.8" hidden="false" customHeight="false" outlineLevel="0" collapsed="false">
      <c r="A31843" s="0" t="n">
        <v>29357</v>
      </c>
      <c r="B31843" s="3" t="s">
        <v>28050</v>
      </c>
      <c r="C31843" s="4" t="n">
        <v>3</v>
      </c>
      <c r="D31843" s="0" t="n">
        <v>20</v>
      </c>
      <c r="E31843" s="3" t="s">
        <v>814</v>
      </c>
      <c r="F31843" s="0" t="n">
        <v>18</v>
      </c>
      <c r="G31843" s="0" t="n">
        <v>1</v>
      </c>
      <c r="H31843" s="3"/>
      <c r="I31843" s="3"/>
      <c r="J31843" s="3"/>
      <c r="O31843" s="3"/>
      <c r="P31843" s="3" t="e">
        <f aca="false">(J31843*0.85)/I31843</f>
        <v>#DIV/0!</v>
      </c>
    </row>
    <row r="31844" customFormat="false" ht="13.8" hidden="false" customHeight="false" outlineLevel="0" collapsed="false">
      <c r="A31844" s="0" t="n">
        <v>29386</v>
      </c>
      <c r="B31844" s="3" t="s">
        <v>28050</v>
      </c>
      <c r="C31844" s="4" t="n">
        <v>2</v>
      </c>
      <c r="D31844" s="0" t="n">
        <v>20</v>
      </c>
      <c r="E31844" s="3" t="s">
        <v>814</v>
      </c>
      <c r="F31844" s="0" t="n">
        <v>18</v>
      </c>
      <c r="G31844" s="0" t="n">
        <v>1</v>
      </c>
      <c r="H31844" s="3"/>
      <c r="I31844" s="3"/>
      <c r="J31844" s="3"/>
      <c r="O31844" s="3"/>
      <c r="P31844" s="3" t="e">
        <f aca="false">(J31844*0.85)/I31844</f>
        <v>#DIV/0!</v>
      </c>
    </row>
    <row r="31845" customFormat="false" ht="13.8" hidden="false" customHeight="false" outlineLevel="0" collapsed="false">
      <c r="A31845" s="0" t="n">
        <v>30541</v>
      </c>
      <c r="B31845" s="3" t="s">
        <v>28051</v>
      </c>
      <c r="C31845" s="4" t="n">
        <v>2</v>
      </c>
      <c r="D31845" s="0" t="n">
        <v>9</v>
      </c>
      <c r="E31845" s="3" t="s">
        <v>2390</v>
      </c>
      <c r="F31845" s="0" t="n">
        <v>18</v>
      </c>
      <c r="G31845" s="0" t="n">
        <v>8</v>
      </c>
      <c r="H31845" s="3"/>
      <c r="I31845" s="3"/>
      <c r="J31845" s="3"/>
      <c r="O31845" s="3"/>
      <c r="P31845" s="3" t="e">
        <f aca="false">(J31845*0.85)/I31845</f>
        <v>#DIV/0!</v>
      </c>
    </row>
    <row r="31846" customFormat="false" ht="13.8" hidden="false" customHeight="false" outlineLevel="0" collapsed="false">
      <c r="A31846" s="0" t="n">
        <v>19361</v>
      </c>
      <c r="B31846" s="3" t="s">
        <v>28052</v>
      </c>
      <c r="C31846" s="4" t="n">
        <v>5</v>
      </c>
      <c r="D31846" s="0" t="n">
        <v>80</v>
      </c>
      <c r="E31846" s="3" t="s">
        <v>17882</v>
      </c>
      <c r="F31846" s="0" t="n">
        <v>18</v>
      </c>
      <c r="G31846" s="0" t="n">
        <v>0</v>
      </c>
      <c r="H31846" s="3"/>
      <c r="I31846" s="3"/>
      <c r="J31846" s="3"/>
      <c r="O31846" s="3"/>
      <c r="P31846" s="3" t="e">
        <f aca="false">(J31846*0.85)/I31846</f>
        <v>#DIV/0!</v>
      </c>
    </row>
    <row r="31847" customFormat="false" ht="13.8" hidden="false" customHeight="false" outlineLevel="0" collapsed="false">
      <c r="A31847" s="0" t="n">
        <v>23466</v>
      </c>
      <c r="B31847" s="3" t="s">
        <v>28053</v>
      </c>
      <c r="C31847" s="4" t="n">
        <v>2</v>
      </c>
      <c r="D31847" s="0" t="n">
        <v>16</v>
      </c>
      <c r="E31847" s="3" t="s">
        <v>1784</v>
      </c>
      <c r="F31847" s="0" t="n">
        <v>15</v>
      </c>
      <c r="G31847" s="0" t="n">
        <v>0</v>
      </c>
      <c r="H31847" s="3"/>
      <c r="I31847" s="3"/>
      <c r="J31847" s="3"/>
      <c r="O31847" s="3"/>
      <c r="P31847" s="3" t="e">
        <f aca="false">(J31847*0.85)/I31847</f>
        <v>#DIV/0!</v>
      </c>
    </row>
    <row r="31848" customFormat="false" ht="13.8" hidden="false" customHeight="false" outlineLevel="0" collapsed="false">
      <c r="A31848" s="0" t="n">
        <v>23486</v>
      </c>
      <c r="B31848" s="3" t="s">
        <v>28053</v>
      </c>
      <c r="C31848" s="4" t="n">
        <v>3</v>
      </c>
      <c r="D31848" s="0" t="n">
        <v>16</v>
      </c>
      <c r="E31848" s="3" t="s">
        <v>1784</v>
      </c>
      <c r="F31848" s="0" t="n">
        <v>15</v>
      </c>
      <c r="G31848" s="0" t="n">
        <v>0</v>
      </c>
      <c r="H31848" s="3"/>
      <c r="I31848" s="3"/>
      <c r="J31848" s="3"/>
      <c r="O31848" s="3"/>
      <c r="P31848" s="3" t="e">
        <f aca="false">(J31848*0.85)/I31848</f>
        <v>#DIV/0!</v>
      </c>
    </row>
    <row r="31849" customFormat="false" ht="13.8" hidden="false" customHeight="false" outlineLevel="0" collapsed="false">
      <c r="A31849" s="0" t="n">
        <v>44981</v>
      </c>
      <c r="B31849" s="3" t="s">
        <v>28054</v>
      </c>
      <c r="C31849" s="4" t="n">
        <v>5</v>
      </c>
      <c r="D31849" s="0" t="n">
        <v>80</v>
      </c>
      <c r="E31849" s="3" t="s">
        <v>28055</v>
      </c>
      <c r="F31849" s="0" t="n">
        <v>18</v>
      </c>
      <c r="G31849" s="0" t="n">
        <v>4</v>
      </c>
      <c r="H31849" s="3"/>
      <c r="I31849" s="3"/>
      <c r="J31849" s="3"/>
      <c r="O31849" s="3"/>
      <c r="P31849" s="3" t="e">
        <f aca="false">(J31849*0.85)/I31849</f>
        <v>#DIV/0!</v>
      </c>
    </row>
    <row r="31850" customFormat="false" ht="13.8" hidden="false" customHeight="false" outlineLevel="0" collapsed="false">
      <c r="A31850" s="0" t="n">
        <v>4357</v>
      </c>
      <c r="B31850" s="3" t="s">
        <v>28056</v>
      </c>
      <c r="C31850" s="4" t="n">
        <v>3</v>
      </c>
      <c r="D31850" s="0" t="n">
        <v>60</v>
      </c>
      <c r="E31850" s="3" t="s">
        <v>6599</v>
      </c>
      <c r="F31850" s="0" t="n">
        <v>0</v>
      </c>
      <c r="G31850" s="0" t="n">
        <v>1</v>
      </c>
      <c r="H31850" s="3"/>
      <c r="I31850" s="3"/>
      <c r="J31850" s="3"/>
      <c r="O31850" s="3"/>
      <c r="P31850" s="3" t="e">
        <f aca="false">(J31850*0.85)/I31850</f>
        <v>#DIV/0!</v>
      </c>
    </row>
    <row r="31851" customFormat="false" ht="13.8" hidden="false" customHeight="false" outlineLevel="0" collapsed="false">
      <c r="A31851" s="0" t="n">
        <v>4381</v>
      </c>
      <c r="B31851" s="3" t="s">
        <v>28056</v>
      </c>
      <c r="C31851" s="4" t="n">
        <v>2</v>
      </c>
      <c r="D31851" s="0" t="n">
        <v>60</v>
      </c>
      <c r="E31851" s="3" t="s">
        <v>6599</v>
      </c>
      <c r="F31851" s="0" t="n">
        <v>0</v>
      </c>
      <c r="G31851" s="0" t="n">
        <v>1</v>
      </c>
      <c r="H31851" s="3"/>
      <c r="I31851" s="3"/>
      <c r="J31851" s="3"/>
      <c r="O31851" s="3"/>
      <c r="P31851" s="3" t="e">
        <f aca="false">(J31851*0.85)/I31851</f>
        <v>#DIV/0!</v>
      </c>
    </row>
    <row r="31852" customFormat="false" ht="13.8" hidden="false" customHeight="false" outlineLevel="0" collapsed="false">
      <c r="A31852" s="0" t="n">
        <v>4356</v>
      </c>
      <c r="B31852" s="3" t="s">
        <v>28057</v>
      </c>
      <c r="C31852" s="4" t="n">
        <v>3</v>
      </c>
      <c r="D31852" s="0" t="n">
        <v>60</v>
      </c>
      <c r="E31852" s="3" t="s">
        <v>13422</v>
      </c>
      <c r="F31852" s="0" t="n">
        <v>0</v>
      </c>
      <c r="G31852" s="0" t="n">
        <v>1</v>
      </c>
      <c r="H31852" s="3"/>
      <c r="I31852" s="3"/>
      <c r="J31852" s="3"/>
      <c r="O31852" s="3"/>
      <c r="P31852" s="3" t="e">
        <f aca="false">(J31852*0.85)/I31852</f>
        <v>#DIV/0!</v>
      </c>
    </row>
    <row r="31853" customFormat="false" ht="13.8" hidden="false" customHeight="false" outlineLevel="0" collapsed="false">
      <c r="A31853" s="0" t="n">
        <v>4380</v>
      </c>
      <c r="B31853" s="3" t="s">
        <v>28057</v>
      </c>
      <c r="C31853" s="4" t="n">
        <v>2</v>
      </c>
      <c r="D31853" s="0" t="n">
        <v>60</v>
      </c>
      <c r="E31853" s="3" t="s">
        <v>13422</v>
      </c>
      <c r="F31853" s="0" t="n">
        <v>0</v>
      </c>
      <c r="G31853" s="0" t="n">
        <v>1</v>
      </c>
      <c r="H31853" s="3"/>
      <c r="I31853" s="3"/>
      <c r="J31853" s="3"/>
      <c r="O31853" s="3"/>
      <c r="P31853" s="3" t="e">
        <f aca="false">(J31853*0.85)/I31853</f>
        <v>#DIV/0!</v>
      </c>
    </row>
    <row r="31854" customFormat="false" ht="13.8" hidden="false" customHeight="false" outlineLevel="0" collapsed="false">
      <c r="A31854" s="0" t="n">
        <v>30134</v>
      </c>
      <c r="B31854" s="3" t="s">
        <v>28058</v>
      </c>
      <c r="C31854" s="4" t="n">
        <v>2</v>
      </c>
      <c r="D31854" s="0" t="n">
        <v>60</v>
      </c>
      <c r="E31854" s="3" t="s">
        <v>4887</v>
      </c>
      <c r="F31854" s="0" t="n">
        <v>18</v>
      </c>
      <c r="G31854" s="0" t="n">
        <v>7</v>
      </c>
      <c r="H31854" s="3"/>
      <c r="I31854" s="3"/>
      <c r="J31854" s="3"/>
      <c r="O31854" s="3"/>
      <c r="P31854" s="3" t="e">
        <f aca="false">(J31854*0.85)/I31854</f>
        <v>#DIV/0!</v>
      </c>
    </row>
    <row r="31855" customFormat="false" ht="13.8" hidden="false" customHeight="false" outlineLevel="0" collapsed="false">
      <c r="A31855" s="0" t="n">
        <v>30135</v>
      </c>
      <c r="B31855" s="3" t="s">
        <v>28058</v>
      </c>
      <c r="C31855" s="4" t="n">
        <v>3</v>
      </c>
      <c r="D31855" s="0" t="n">
        <v>60</v>
      </c>
      <c r="E31855" s="3" t="s">
        <v>4887</v>
      </c>
      <c r="F31855" s="0" t="n">
        <v>18</v>
      </c>
      <c r="G31855" s="0" t="n">
        <v>7</v>
      </c>
      <c r="H31855" s="3"/>
      <c r="I31855" s="3"/>
      <c r="J31855" s="3"/>
      <c r="O31855" s="3"/>
      <c r="P31855" s="3" t="e">
        <f aca="false">(J31855*0.85)/I31855</f>
        <v>#DIV/0!</v>
      </c>
    </row>
    <row r="31856" customFormat="false" ht="13.8" hidden="false" customHeight="false" outlineLevel="0" collapsed="false">
      <c r="A31856" s="0" t="n">
        <v>4355</v>
      </c>
      <c r="B31856" s="3" t="s">
        <v>28059</v>
      </c>
      <c r="C31856" s="4" t="n">
        <v>3</v>
      </c>
      <c r="D31856" s="0" t="n">
        <v>60</v>
      </c>
      <c r="E31856" s="3" t="s">
        <v>6967</v>
      </c>
      <c r="F31856" s="0" t="n">
        <v>0</v>
      </c>
      <c r="G31856" s="0" t="n">
        <v>1</v>
      </c>
      <c r="H31856" s="3"/>
      <c r="I31856" s="3"/>
      <c r="J31856" s="3"/>
      <c r="O31856" s="3"/>
      <c r="P31856" s="3" t="e">
        <f aca="false">(J31856*0.85)/I31856</f>
        <v>#DIV/0!</v>
      </c>
    </row>
    <row r="31857" customFormat="false" ht="13.8" hidden="false" customHeight="false" outlineLevel="0" collapsed="false">
      <c r="A31857" s="0" t="n">
        <v>4379</v>
      </c>
      <c r="B31857" s="3" t="s">
        <v>28059</v>
      </c>
      <c r="C31857" s="4" t="n">
        <v>2</v>
      </c>
      <c r="D31857" s="0" t="n">
        <v>60</v>
      </c>
      <c r="E31857" s="3" t="s">
        <v>6967</v>
      </c>
      <c r="F31857" s="0" t="n">
        <v>0</v>
      </c>
      <c r="G31857" s="0" t="n">
        <v>1</v>
      </c>
      <c r="H31857" s="3"/>
      <c r="I31857" s="3"/>
      <c r="J31857" s="3"/>
      <c r="O31857" s="3"/>
      <c r="P31857" s="3" t="e">
        <f aca="false">(J31857*0.85)/I31857</f>
        <v>#DIV/0!</v>
      </c>
    </row>
    <row r="31858" customFormat="false" ht="13.8" hidden="false" customHeight="false" outlineLevel="0" collapsed="false">
      <c r="A31858" s="0" t="n">
        <v>26389</v>
      </c>
      <c r="B31858" s="3" t="s">
        <v>28060</v>
      </c>
      <c r="C31858" s="4" t="n">
        <v>5</v>
      </c>
      <c r="D31858" s="0" t="n">
        <v>80</v>
      </c>
      <c r="E31858" s="3" t="s">
        <v>28061</v>
      </c>
      <c r="F31858" s="0" t="n">
        <v>18</v>
      </c>
      <c r="G31858" s="0" t="n">
        <v>11</v>
      </c>
      <c r="H31858" s="3"/>
      <c r="I31858" s="3"/>
      <c r="J31858" s="3"/>
      <c r="O31858" s="3"/>
      <c r="P31858" s="3" t="e">
        <f aca="false">(J31858*0.85)/I31858</f>
        <v>#DIV/0!</v>
      </c>
    </row>
    <row r="31859" customFormat="false" ht="13.8" hidden="false" customHeight="false" outlineLevel="0" collapsed="false">
      <c r="A31859" s="0" t="n">
        <v>74763</v>
      </c>
      <c r="B31859" s="3" t="s">
        <v>28062</v>
      </c>
      <c r="C31859" s="4" t="n">
        <v>1</v>
      </c>
      <c r="D31859" s="0" t="n">
        <v>0</v>
      </c>
      <c r="E31859" s="3" t="s">
        <v>3473</v>
      </c>
      <c r="F31859" s="0" t="n">
        <v>5</v>
      </c>
      <c r="G31859" s="0" t="n">
        <v>0</v>
      </c>
      <c r="H31859" s="3"/>
      <c r="I31859" s="3"/>
      <c r="J31859" s="3"/>
      <c r="O31859" s="3"/>
      <c r="P31859" s="3" t="e">
        <f aca="false">(J31859*0.85)/I31859</f>
        <v>#DIV/0!</v>
      </c>
    </row>
    <row r="31860" customFormat="false" ht="13.8" hidden="false" customHeight="false" outlineLevel="0" collapsed="false">
      <c r="A31860" s="0" t="n">
        <v>20737</v>
      </c>
      <c r="B31860" s="3" t="s">
        <v>28063</v>
      </c>
      <c r="C31860" s="4" t="n">
        <v>2</v>
      </c>
      <c r="D31860" s="0" t="n">
        <v>0</v>
      </c>
      <c r="E31860" s="3" t="s">
        <v>652</v>
      </c>
      <c r="F31860" s="0" t="n">
        <v>3</v>
      </c>
      <c r="G31860" s="0" t="n">
        <v>6</v>
      </c>
      <c r="H31860" s="3"/>
      <c r="I31860" s="3"/>
      <c r="J31860" s="3"/>
      <c r="O31860" s="3"/>
      <c r="P31860" s="3" t="e">
        <f aca="false">(J31860*0.85)/I31860</f>
        <v>#DIV/0!</v>
      </c>
    </row>
    <row r="31861" customFormat="false" ht="13.8" hidden="false" customHeight="false" outlineLevel="0" collapsed="false">
      <c r="A31861" s="0" t="n">
        <v>20550</v>
      </c>
      <c r="B31861" s="3" t="s">
        <v>28064</v>
      </c>
      <c r="C31861" s="4" t="n">
        <v>3</v>
      </c>
      <c r="D31861" s="0" t="n">
        <v>0</v>
      </c>
      <c r="E31861" s="3" t="s">
        <v>409</v>
      </c>
      <c r="F31861" s="0" t="n">
        <v>3</v>
      </c>
      <c r="G31861" s="0" t="n">
        <v>6</v>
      </c>
      <c r="H31861" s="3"/>
      <c r="I31861" s="3"/>
      <c r="J31861" s="3"/>
      <c r="O31861" s="3"/>
      <c r="P31861" s="3" t="e">
        <f aca="false">(J31861*0.85)/I31861</f>
        <v>#DIV/0!</v>
      </c>
    </row>
    <row r="31862" customFormat="false" ht="13.8" hidden="false" customHeight="false" outlineLevel="0" collapsed="false">
      <c r="A31862" s="0" t="n">
        <v>83140</v>
      </c>
      <c r="B31862" s="3" t="s">
        <v>28065</v>
      </c>
      <c r="C31862" s="4" t="n">
        <v>5</v>
      </c>
      <c r="D31862" s="0" t="n">
        <v>80</v>
      </c>
      <c r="E31862" s="3" t="s">
        <v>28066</v>
      </c>
      <c r="F31862" s="0" t="n">
        <v>0</v>
      </c>
      <c r="G31862" s="0" t="n">
        <v>0</v>
      </c>
      <c r="H31862" s="3"/>
      <c r="I31862" s="3"/>
      <c r="J31862" s="3"/>
      <c r="O31862" s="3"/>
      <c r="P31862" s="3" t="e">
        <f aca="false">(J31862*0.85)/I31862</f>
        <v>#DIV/0!</v>
      </c>
    </row>
    <row r="31863" customFormat="false" ht="13.8" hidden="false" customHeight="false" outlineLevel="0" collapsed="false">
      <c r="A31863" s="0" t="n">
        <v>24414</v>
      </c>
      <c r="B31863" s="3" t="s">
        <v>28067</v>
      </c>
      <c r="C31863" s="4" t="n">
        <v>1</v>
      </c>
      <c r="D31863" s="0" t="n">
        <v>0</v>
      </c>
      <c r="E31863" s="3" t="s">
        <v>1357</v>
      </c>
      <c r="F31863" s="0" t="n">
        <v>16</v>
      </c>
      <c r="G31863" s="0" t="n">
        <v>0</v>
      </c>
      <c r="H31863" s="3"/>
      <c r="I31863" s="3"/>
      <c r="J31863" s="3"/>
      <c r="O31863" s="3"/>
      <c r="P31863" s="3" t="e">
        <f aca="false">(J31863*0.85)/I31863</f>
        <v>#DIV/0!</v>
      </c>
    </row>
    <row r="31864" customFormat="false" ht="13.8" hidden="false" customHeight="false" outlineLevel="0" collapsed="false">
      <c r="A31864" s="0" t="n">
        <v>50022</v>
      </c>
      <c r="B31864" s="3" t="s">
        <v>28068</v>
      </c>
      <c r="C31864" s="4" t="n">
        <v>3</v>
      </c>
      <c r="D31864" s="0" t="n">
        <v>80</v>
      </c>
      <c r="E31864" s="3" t="s">
        <v>28069</v>
      </c>
      <c r="F31864" s="0" t="n">
        <v>3</v>
      </c>
      <c r="G31864" s="0" t="n">
        <v>2</v>
      </c>
      <c r="H31864" s="3"/>
      <c r="I31864" s="3"/>
      <c r="J31864" s="3"/>
      <c r="O31864" s="3"/>
      <c r="P31864" s="3" t="e">
        <f aca="false">(J31864*0.85)/I31864</f>
        <v>#DIV/0!</v>
      </c>
    </row>
    <row r="31865" customFormat="false" ht="13.8" hidden="false" customHeight="false" outlineLevel="0" collapsed="false">
      <c r="A31865" s="0" t="n">
        <v>77567</v>
      </c>
      <c r="B31865" s="3" t="s">
        <v>28070</v>
      </c>
      <c r="C31865" s="4" t="n">
        <v>2</v>
      </c>
      <c r="D31865" s="0" t="n">
        <v>80</v>
      </c>
      <c r="E31865" s="3" t="s">
        <v>28071</v>
      </c>
      <c r="F31865" s="0" t="n">
        <v>3</v>
      </c>
      <c r="G31865" s="0" t="n">
        <v>7</v>
      </c>
      <c r="H31865" s="3"/>
      <c r="I31865" s="3"/>
      <c r="J31865" s="3"/>
      <c r="O31865" s="3"/>
      <c r="P31865" s="3" t="e">
        <f aca="false">(J31865*0.85)/I31865</f>
        <v>#DIV/0!</v>
      </c>
    </row>
    <row r="31866" customFormat="false" ht="13.8" hidden="false" customHeight="false" outlineLevel="0" collapsed="false">
      <c r="A31866" s="0" t="n">
        <v>12162</v>
      </c>
      <c r="B31866" s="3" t="s">
        <v>28072</v>
      </c>
      <c r="C31866" s="4" t="n">
        <v>1</v>
      </c>
      <c r="D31866" s="0" t="n">
        <v>20</v>
      </c>
      <c r="E31866" s="3" t="s">
        <v>28073</v>
      </c>
      <c r="F31866" s="0" t="n">
        <v>5</v>
      </c>
      <c r="G31866" s="0" t="n">
        <v>0</v>
      </c>
      <c r="H31866" s="3"/>
      <c r="I31866" s="3"/>
      <c r="J31866" s="3"/>
      <c r="O31866" s="3"/>
      <c r="P31866" s="3" t="e">
        <f aca="false">(J31866*0.85)/I31866</f>
        <v>#DIV/0!</v>
      </c>
    </row>
    <row r="31867" customFormat="false" ht="13.8" hidden="false" customHeight="false" outlineLevel="0" collapsed="false">
      <c r="A31867" s="0" t="n">
        <v>12216</v>
      </c>
      <c r="B31867" s="3" t="s">
        <v>28074</v>
      </c>
      <c r="C31867" s="4" t="n">
        <v>2</v>
      </c>
      <c r="D31867" s="0" t="n">
        <v>25</v>
      </c>
      <c r="E31867" s="3" t="s">
        <v>28075</v>
      </c>
      <c r="F31867" s="0" t="n">
        <v>3</v>
      </c>
      <c r="G31867" s="0" t="n">
        <v>1</v>
      </c>
      <c r="H31867" s="3"/>
      <c r="I31867" s="3"/>
      <c r="J31867" s="3"/>
      <c r="O31867" s="3"/>
      <c r="P31867" s="3" t="e">
        <f aca="false">(J31867*0.85)/I31867</f>
        <v>#DIV/0!</v>
      </c>
    </row>
    <row r="31868" customFormat="false" ht="13.8" hidden="false" customHeight="false" outlineLevel="0" collapsed="false">
      <c r="A31868" s="0" t="n">
        <v>13267</v>
      </c>
      <c r="B31868" s="3" t="s">
        <v>28076</v>
      </c>
      <c r="C31868" s="4" t="n">
        <v>2</v>
      </c>
      <c r="D31868" s="0" t="n">
        <v>20</v>
      </c>
      <c r="E31868" s="3" t="s">
        <v>28077</v>
      </c>
      <c r="F31868" s="0" t="n">
        <v>15</v>
      </c>
      <c r="G31868" s="0" t="n">
        <v>1</v>
      </c>
      <c r="H31868" s="3"/>
      <c r="I31868" s="3"/>
      <c r="J31868" s="3"/>
      <c r="O31868" s="3"/>
      <c r="P31868" s="3" t="e">
        <f aca="false">(J31868*0.85)/I31868</f>
        <v>#DIV/0!</v>
      </c>
    </row>
    <row r="31869" customFormat="false" ht="13.8" hidden="false" customHeight="false" outlineLevel="0" collapsed="false">
      <c r="A31869" s="0" t="n">
        <v>13296</v>
      </c>
      <c r="B31869" s="3" t="s">
        <v>28076</v>
      </c>
      <c r="C31869" s="4" t="n">
        <v>3</v>
      </c>
      <c r="D31869" s="0" t="n">
        <v>20</v>
      </c>
      <c r="E31869" s="3" t="s">
        <v>28077</v>
      </c>
      <c r="F31869" s="0" t="n">
        <v>15</v>
      </c>
      <c r="G31869" s="0" t="n">
        <v>1</v>
      </c>
      <c r="H31869" s="3"/>
      <c r="I31869" s="3"/>
      <c r="J31869" s="3"/>
      <c r="O31869" s="3"/>
      <c r="P31869" s="3" t="e">
        <f aca="false">(J31869*0.85)/I31869</f>
        <v>#DIV/0!</v>
      </c>
    </row>
    <row r="31870" customFormat="false" ht="13.8" hidden="false" customHeight="false" outlineLevel="0" collapsed="false">
      <c r="A31870" s="0" t="n">
        <v>13270</v>
      </c>
      <c r="B31870" s="3" t="s">
        <v>28078</v>
      </c>
      <c r="C31870" s="4" t="n">
        <v>2</v>
      </c>
      <c r="D31870" s="0" t="n">
        <v>10</v>
      </c>
      <c r="E31870" s="3" t="s">
        <v>28079</v>
      </c>
      <c r="F31870" s="0" t="n">
        <v>15</v>
      </c>
      <c r="G31870" s="0" t="n">
        <v>2</v>
      </c>
      <c r="H31870" s="3"/>
      <c r="I31870" s="3"/>
      <c r="J31870" s="3"/>
      <c r="O31870" s="3"/>
      <c r="P31870" s="3" t="e">
        <f aca="false">(J31870*0.85)/I31870</f>
        <v>#DIV/0!</v>
      </c>
    </row>
    <row r="31871" customFormat="false" ht="13.8" hidden="false" customHeight="false" outlineLevel="0" collapsed="false">
      <c r="A31871" s="0" t="n">
        <v>13279</v>
      </c>
      <c r="B31871" s="3" t="s">
        <v>28078</v>
      </c>
      <c r="C31871" s="4" t="n">
        <v>3</v>
      </c>
      <c r="D31871" s="0" t="n">
        <v>20</v>
      </c>
      <c r="E31871" s="3" t="s">
        <v>28079</v>
      </c>
      <c r="F31871" s="0" t="n">
        <v>15</v>
      </c>
      <c r="G31871" s="0" t="n">
        <v>2</v>
      </c>
      <c r="H31871" s="3"/>
      <c r="I31871" s="3"/>
      <c r="J31871" s="3"/>
      <c r="O31871" s="3"/>
      <c r="P31871" s="3" t="e">
        <f aca="false">(J31871*0.85)/I31871</f>
        <v>#DIV/0!</v>
      </c>
    </row>
    <row r="31872" customFormat="false" ht="13.8" hidden="false" customHeight="false" outlineLevel="0" collapsed="false">
      <c r="A31872" s="0" t="n">
        <v>13285</v>
      </c>
      <c r="B31872" s="3" t="s">
        <v>28080</v>
      </c>
      <c r="C31872" s="4" t="n">
        <v>2</v>
      </c>
      <c r="D31872" s="0" t="n">
        <v>10</v>
      </c>
      <c r="E31872" s="3" t="s">
        <v>28081</v>
      </c>
      <c r="F31872" s="0" t="n">
        <v>15</v>
      </c>
      <c r="G31872" s="0" t="n">
        <v>0</v>
      </c>
      <c r="H31872" s="3"/>
      <c r="I31872" s="3"/>
      <c r="J31872" s="3"/>
      <c r="O31872" s="3"/>
      <c r="P31872" s="3" t="e">
        <f aca="false">(J31872*0.85)/I31872</f>
        <v>#DIV/0!</v>
      </c>
    </row>
    <row r="31873" customFormat="false" ht="13.8" hidden="false" customHeight="false" outlineLevel="0" collapsed="false">
      <c r="A31873" s="0" t="n">
        <v>13287</v>
      </c>
      <c r="B31873" s="3" t="s">
        <v>28080</v>
      </c>
      <c r="C31873" s="4" t="n">
        <v>3</v>
      </c>
      <c r="D31873" s="0" t="n">
        <v>20</v>
      </c>
      <c r="E31873" s="3" t="s">
        <v>28081</v>
      </c>
      <c r="F31873" s="0" t="n">
        <v>15</v>
      </c>
      <c r="G31873" s="0" t="n">
        <v>0</v>
      </c>
      <c r="H31873" s="3"/>
      <c r="I31873" s="3"/>
      <c r="J31873" s="3"/>
      <c r="O31873" s="3"/>
      <c r="P31873" s="3" t="e">
        <f aca="false">(J31873*0.85)/I31873</f>
        <v>#DIV/0!</v>
      </c>
    </row>
    <row r="31874" customFormat="false" ht="13.8" hidden="false" customHeight="false" outlineLevel="0" collapsed="false">
      <c r="A31874" s="0" t="n">
        <v>20602</v>
      </c>
      <c r="B31874" s="3" t="s">
        <v>28082</v>
      </c>
      <c r="C31874" s="4" t="n">
        <v>4</v>
      </c>
      <c r="D31874" s="0" t="n">
        <v>0</v>
      </c>
      <c r="E31874" s="3" t="s">
        <v>504</v>
      </c>
      <c r="F31874" s="0" t="n">
        <v>3</v>
      </c>
      <c r="G31874" s="0" t="n">
        <v>6</v>
      </c>
      <c r="H31874" s="3"/>
      <c r="I31874" s="3"/>
      <c r="J31874" s="3"/>
      <c r="O31874" s="3"/>
      <c r="P31874" s="3" t="e">
        <f aca="false">(J31874*0.85)/I31874</f>
        <v>#DIV/0!</v>
      </c>
    </row>
    <row r="31875" customFormat="false" ht="13.8" hidden="false" customHeight="false" outlineLevel="0" collapsed="false">
      <c r="A31875" s="0" t="n">
        <v>24465</v>
      </c>
      <c r="B31875" s="3" t="s">
        <v>28083</v>
      </c>
      <c r="C31875" s="4" t="n">
        <v>2</v>
      </c>
      <c r="D31875" s="0" t="n">
        <v>0</v>
      </c>
      <c r="E31875" s="3" t="s">
        <v>28084</v>
      </c>
      <c r="F31875" s="0" t="n">
        <v>17</v>
      </c>
      <c r="G31875" s="0" t="n">
        <v>5</v>
      </c>
      <c r="H31875" s="3"/>
      <c r="I31875" s="3"/>
      <c r="J31875" s="3"/>
      <c r="O31875" s="3"/>
      <c r="P31875" s="3" t="e">
        <f aca="false">(J31875*0.85)/I31875</f>
        <v>#DIV/0!</v>
      </c>
    </row>
    <row r="31876" customFormat="false" ht="13.8" hidden="false" customHeight="false" outlineLevel="0" collapsed="false">
      <c r="A31876" s="0" t="n">
        <v>84167</v>
      </c>
      <c r="B31876" s="3" t="s">
        <v>28085</v>
      </c>
      <c r="C31876" s="4" t="n">
        <v>0</v>
      </c>
      <c r="D31876" s="0" t="n">
        <v>0</v>
      </c>
      <c r="E31876" s="3" t="s">
        <v>28086</v>
      </c>
      <c r="F31876" s="0" t="n">
        <v>16</v>
      </c>
      <c r="G31876" s="0" t="n">
        <v>0</v>
      </c>
      <c r="H31876" s="3"/>
      <c r="I31876" s="3"/>
      <c r="J31876" s="3"/>
      <c r="O31876" s="3"/>
      <c r="P31876" s="3" t="e">
        <f aca="false">(J31876*0.85)/I31876</f>
        <v>#DIV/0!</v>
      </c>
    </row>
    <row r="31877" customFormat="false" ht="13.8" hidden="false" customHeight="false" outlineLevel="0" collapsed="false">
      <c r="A31877" s="0" t="n">
        <v>24080</v>
      </c>
      <c r="B31877" s="3" t="s">
        <v>28087</v>
      </c>
      <c r="C31877" s="4" t="n">
        <v>1</v>
      </c>
      <c r="D31877" s="0" t="n">
        <v>0</v>
      </c>
      <c r="E31877" s="3" t="s">
        <v>7192</v>
      </c>
      <c r="F31877" s="0" t="n">
        <v>16</v>
      </c>
      <c r="G31877" s="0" t="n">
        <v>0</v>
      </c>
      <c r="H31877" s="3"/>
      <c r="I31877" s="3"/>
      <c r="J31877" s="3"/>
      <c r="O31877" s="3"/>
      <c r="P31877" s="3" t="e">
        <f aca="false">(J31877*0.85)/I31877</f>
        <v>#DIV/0!</v>
      </c>
    </row>
    <row r="31878" customFormat="false" ht="13.8" hidden="false" customHeight="false" outlineLevel="0" collapsed="false">
      <c r="A31878" s="0" t="n">
        <v>8796</v>
      </c>
      <c r="B31878" s="3" t="s">
        <v>28088</v>
      </c>
      <c r="C31878" s="4" t="n">
        <v>1</v>
      </c>
      <c r="D31878" s="0" t="n">
        <v>0</v>
      </c>
      <c r="E31878" s="3" t="s">
        <v>16276</v>
      </c>
      <c r="F31878" s="0" t="n">
        <v>3</v>
      </c>
      <c r="G31878" s="0" t="n">
        <v>2</v>
      </c>
      <c r="H31878" s="3"/>
      <c r="I31878" s="3"/>
      <c r="J31878" s="3"/>
      <c r="O31878" s="3"/>
      <c r="P31878" s="3" t="e">
        <f aca="false">(J31878*0.85)/I31878</f>
        <v>#DIV/0!</v>
      </c>
    </row>
    <row r="31879" customFormat="false" ht="13.8" hidden="false" customHeight="false" outlineLevel="0" collapsed="false">
      <c r="A31879" s="0" t="n">
        <v>30704</v>
      </c>
      <c r="B31879" s="3" t="s">
        <v>28089</v>
      </c>
      <c r="C31879" s="4" t="n">
        <v>7</v>
      </c>
      <c r="D31879" s="0" t="n">
        <v>80</v>
      </c>
      <c r="E31879" s="3" t="s">
        <v>28090</v>
      </c>
      <c r="F31879" s="0" t="n">
        <v>18</v>
      </c>
      <c r="G31879" s="0" t="n">
        <v>6</v>
      </c>
      <c r="H31879" s="3"/>
      <c r="I31879" s="3"/>
      <c r="J31879" s="3"/>
      <c r="O31879" s="3"/>
      <c r="P31879" s="3" t="e">
        <f aca="false">(J31879*0.85)/I31879</f>
        <v>#DIV/0!</v>
      </c>
    </row>
    <row r="31880" customFormat="false" ht="13.8" hidden="false" customHeight="false" outlineLevel="0" collapsed="false">
      <c r="A31880" s="0" t="n">
        <v>26234</v>
      </c>
      <c r="B31880" s="3" t="s">
        <v>28091</v>
      </c>
      <c r="C31880" s="4" t="n">
        <v>5</v>
      </c>
      <c r="D31880" s="0" t="n">
        <v>80</v>
      </c>
      <c r="E31880" s="3" t="s">
        <v>28092</v>
      </c>
      <c r="F31880" s="0" t="n">
        <v>18</v>
      </c>
      <c r="G31880" s="0" t="n">
        <v>0</v>
      </c>
      <c r="H31880" s="3"/>
      <c r="I31880" s="3"/>
      <c r="J31880" s="3"/>
      <c r="O31880" s="3"/>
      <c r="P31880" s="3" t="e">
        <f aca="false">(J31880*0.85)/I31880</f>
        <v>#DIV/0!</v>
      </c>
    </row>
    <row r="31881" customFormat="false" ht="13.8" hidden="false" customHeight="false" outlineLevel="0" collapsed="false">
      <c r="A31881" s="0" t="n">
        <v>44999</v>
      </c>
      <c r="B31881" s="3" t="s">
        <v>28093</v>
      </c>
      <c r="C31881" s="4" t="n">
        <v>5</v>
      </c>
      <c r="D31881" s="0" t="n">
        <v>80</v>
      </c>
      <c r="E31881" s="3" t="s">
        <v>28094</v>
      </c>
      <c r="F31881" s="0" t="n">
        <v>18</v>
      </c>
      <c r="G31881" s="0" t="n">
        <v>0</v>
      </c>
      <c r="H31881" s="3"/>
      <c r="I31881" s="3"/>
      <c r="J31881" s="3"/>
      <c r="O31881" s="3"/>
      <c r="P31881" s="3" t="e">
        <f aca="false">(J31881*0.85)/I31881</f>
        <v>#DIV/0!</v>
      </c>
    </row>
    <row r="31882" customFormat="false" ht="13.8" hidden="false" customHeight="false" outlineLevel="0" collapsed="false">
      <c r="A31882" s="0" t="n">
        <v>29397</v>
      </c>
      <c r="B31882" s="3" t="s">
        <v>28095</v>
      </c>
      <c r="C31882" s="4" t="n">
        <v>2</v>
      </c>
      <c r="D31882" s="0" t="n">
        <v>8</v>
      </c>
      <c r="E31882" s="3" t="s">
        <v>820</v>
      </c>
      <c r="F31882" s="0" t="n">
        <v>18</v>
      </c>
      <c r="G31882" s="0" t="n">
        <v>8</v>
      </c>
      <c r="H31882" s="3"/>
      <c r="I31882" s="3"/>
      <c r="J31882" s="3"/>
      <c r="O31882" s="3"/>
      <c r="P31882" s="3" t="e">
        <f aca="false">(J31882*0.85)/I31882</f>
        <v>#DIV/0!</v>
      </c>
    </row>
    <row r="31883" customFormat="false" ht="13.8" hidden="false" customHeight="false" outlineLevel="0" collapsed="false">
      <c r="A31883" s="0" t="n">
        <v>29398</v>
      </c>
      <c r="B31883" s="3" t="s">
        <v>28096</v>
      </c>
      <c r="C31883" s="4" t="n">
        <v>2</v>
      </c>
      <c r="D31883" s="0" t="n">
        <v>8</v>
      </c>
      <c r="E31883" s="3" t="s">
        <v>824</v>
      </c>
      <c r="F31883" s="0" t="n">
        <v>18</v>
      </c>
      <c r="G31883" s="0" t="n">
        <v>10</v>
      </c>
      <c r="H31883" s="3"/>
      <c r="I31883" s="3"/>
      <c r="J31883" s="3"/>
      <c r="O31883" s="3"/>
      <c r="P31883" s="3" t="e">
        <f aca="false">(J31883*0.85)/I31883</f>
        <v>#DIV/0!</v>
      </c>
    </row>
    <row r="31884" customFormat="false" ht="13.8" hidden="false" customHeight="false" outlineLevel="0" collapsed="false">
      <c r="A31884" s="0" t="n">
        <v>36658</v>
      </c>
      <c r="B31884" s="3" t="s">
        <v>28097</v>
      </c>
      <c r="C31884" s="4" t="n">
        <v>3</v>
      </c>
      <c r="D31884" s="0" t="n">
        <v>55</v>
      </c>
      <c r="E31884" s="3" t="s">
        <v>28098</v>
      </c>
      <c r="F31884" s="0" t="n">
        <v>15</v>
      </c>
      <c r="G31884" s="0" t="n">
        <v>2</v>
      </c>
      <c r="H31884" s="3"/>
      <c r="I31884" s="3"/>
      <c r="J31884" s="3"/>
      <c r="O31884" s="3"/>
      <c r="P31884" s="3" t="e">
        <f aca="false">(J31884*0.85)/I31884</f>
        <v>#DIV/0!</v>
      </c>
    </row>
    <row r="31885" customFormat="false" ht="13.8" hidden="false" customHeight="false" outlineLevel="0" collapsed="false">
      <c r="A31885" s="0" t="n">
        <v>36661</v>
      </c>
      <c r="B31885" s="3" t="s">
        <v>28097</v>
      </c>
      <c r="C31885" s="4" t="n">
        <v>4</v>
      </c>
      <c r="D31885" s="0" t="n">
        <v>55</v>
      </c>
      <c r="E31885" s="3" t="s">
        <v>28098</v>
      </c>
      <c r="F31885" s="0" t="n">
        <v>15</v>
      </c>
      <c r="G31885" s="0" t="n">
        <v>2</v>
      </c>
      <c r="H31885" s="3"/>
      <c r="I31885" s="3"/>
      <c r="J31885" s="3"/>
      <c r="O31885" s="3"/>
      <c r="P31885" s="3" t="e">
        <f aca="false">(J31885*0.85)/I31885</f>
        <v>#DIV/0!</v>
      </c>
    </row>
    <row r="31886" customFormat="false" ht="13.8" hidden="false" customHeight="false" outlineLevel="0" collapsed="false">
      <c r="A31886" s="0" t="n">
        <v>45027</v>
      </c>
      <c r="B31886" s="3" t="s">
        <v>28099</v>
      </c>
      <c r="C31886" s="4" t="n">
        <v>5</v>
      </c>
      <c r="D31886" s="0" t="n">
        <v>0</v>
      </c>
      <c r="E31886" s="3" t="s">
        <v>28100</v>
      </c>
      <c r="F31886" s="0" t="n">
        <v>3</v>
      </c>
      <c r="G31886" s="0" t="n">
        <v>2</v>
      </c>
      <c r="H31886" s="3"/>
      <c r="I31886" s="3"/>
      <c r="J31886" s="3"/>
      <c r="O31886" s="3"/>
      <c r="P31886" s="3" t="e">
        <f aca="false">(J31886*0.85)/I31886</f>
        <v>#DIV/0!</v>
      </c>
    </row>
    <row r="31887" customFormat="false" ht="13.8" hidden="false" customHeight="false" outlineLevel="0" collapsed="false">
      <c r="A31887" s="0" t="n">
        <v>45042</v>
      </c>
      <c r="B31887" s="3" t="s">
        <v>28101</v>
      </c>
      <c r="C31887" s="4" t="n">
        <v>4</v>
      </c>
      <c r="D31887" s="0" t="n">
        <v>0</v>
      </c>
      <c r="E31887" s="3" t="s">
        <v>28102</v>
      </c>
      <c r="F31887" s="0" t="n">
        <v>16</v>
      </c>
      <c r="G31887" s="0" t="n">
        <v>0</v>
      </c>
      <c r="H31887" s="3"/>
      <c r="I31887" s="3"/>
      <c r="J31887" s="3"/>
      <c r="O31887" s="3"/>
      <c r="P31887" s="3" t="e">
        <f aca="false">(J31887*0.85)/I31887</f>
        <v>#DIV/0!</v>
      </c>
    </row>
    <row r="31888" customFormat="false" ht="13.8" hidden="false" customHeight="false" outlineLevel="0" collapsed="false">
      <c r="A31888" s="0" t="n">
        <v>67191</v>
      </c>
      <c r="B31888" s="3" t="s">
        <v>28103</v>
      </c>
      <c r="C31888" s="4" t="n">
        <v>5</v>
      </c>
      <c r="D31888" s="0" t="n">
        <v>80</v>
      </c>
      <c r="E31888" s="3" t="s">
        <v>13445</v>
      </c>
      <c r="F31888" s="0" t="n">
        <v>15</v>
      </c>
      <c r="G31888" s="0" t="n">
        <v>0</v>
      </c>
      <c r="H31888" s="3"/>
      <c r="I31888" s="3"/>
      <c r="J31888" s="3"/>
      <c r="O31888" s="3"/>
      <c r="P31888" s="3" t="e">
        <f aca="false">(J31888*0.85)/I31888</f>
        <v>#DIV/0!</v>
      </c>
    </row>
    <row r="31889" customFormat="false" ht="13.8" hidden="false" customHeight="false" outlineLevel="0" collapsed="false">
      <c r="A31889" s="0" t="n">
        <v>23969</v>
      </c>
      <c r="B31889" s="3" t="s">
        <v>28104</v>
      </c>
      <c r="C31889" s="4" t="n">
        <v>2</v>
      </c>
      <c r="D31889" s="0" t="n">
        <v>65</v>
      </c>
      <c r="E31889" s="3" t="s">
        <v>28105</v>
      </c>
      <c r="F31889" s="0" t="n">
        <v>15</v>
      </c>
      <c r="G31889" s="0" t="n">
        <v>0</v>
      </c>
      <c r="H31889" s="3"/>
      <c r="I31889" s="3"/>
      <c r="J31889" s="3"/>
      <c r="O31889" s="3"/>
      <c r="P31889" s="3" t="e">
        <f aca="false">(J31889*0.85)/I31889</f>
        <v>#DIV/0!</v>
      </c>
    </row>
    <row r="31890" customFormat="false" ht="13.8" hidden="false" customHeight="false" outlineLevel="0" collapsed="false">
      <c r="A31890" s="0" t="n">
        <v>23982</v>
      </c>
      <c r="B31890" s="3" t="s">
        <v>28104</v>
      </c>
      <c r="C31890" s="4" t="n">
        <v>3</v>
      </c>
      <c r="D31890" s="0" t="n">
        <v>65</v>
      </c>
      <c r="E31890" s="3" t="s">
        <v>28105</v>
      </c>
      <c r="F31890" s="0" t="n">
        <v>15</v>
      </c>
      <c r="G31890" s="0" t="n">
        <v>0</v>
      </c>
      <c r="H31890" s="3"/>
      <c r="I31890" s="3"/>
      <c r="J31890" s="3"/>
      <c r="O31890" s="3"/>
      <c r="P31890" s="3" t="e">
        <f aca="false">(J31890*0.85)/I31890</f>
        <v>#DIV/0!</v>
      </c>
    </row>
    <row r="31891" customFormat="false" ht="13.8" hidden="false" customHeight="false" outlineLevel="0" collapsed="false">
      <c r="A31891" s="0" t="n">
        <v>23906</v>
      </c>
      <c r="B31891" s="3" t="s">
        <v>28106</v>
      </c>
      <c r="C31891" s="4" t="n">
        <v>2</v>
      </c>
      <c r="D31891" s="0" t="n">
        <v>17</v>
      </c>
      <c r="E31891" s="3" t="s">
        <v>552</v>
      </c>
      <c r="F31891" s="0" t="n">
        <v>15</v>
      </c>
      <c r="G31891" s="0" t="n">
        <v>0</v>
      </c>
      <c r="H31891" s="3"/>
      <c r="I31891" s="3"/>
      <c r="J31891" s="3"/>
      <c r="O31891" s="3"/>
      <c r="P31891" s="3" t="e">
        <f aca="false">(J31891*0.85)/I31891</f>
        <v>#DIV/0!</v>
      </c>
    </row>
    <row r="31892" customFormat="false" ht="13.8" hidden="false" customHeight="false" outlineLevel="0" collapsed="false">
      <c r="A31892" s="0" t="n">
        <v>23907</v>
      </c>
      <c r="B31892" s="3" t="s">
        <v>28106</v>
      </c>
      <c r="C31892" s="4" t="n">
        <v>3</v>
      </c>
      <c r="D31892" s="0" t="n">
        <v>17</v>
      </c>
      <c r="E31892" s="3" t="s">
        <v>552</v>
      </c>
      <c r="F31892" s="0" t="n">
        <v>15</v>
      </c>
      <c r="G31892" s="0" t="n">
        <v>0</v>
      </c>
      <c r="H31892" s="3"/>
      <c r="I31892" s="3"/>
      <c r="J31892" s="3"/>
      <c r="O31892" s="3"/>
      <c r="P31892" s="3" t="e">
        <f aca="false">(J31892*0.85)/I31892</f>
        <v>#DIV/0!</v>
      </c>
    </row>
    <row r="31893" customFormat="false" ht="13.8" hidden="false" customHeight="false" outlineLevel="0" collapsed="false">
      <c r="A31893" s="0" t="n">
        <v>30573</v>
      </c>
      <c r="B31893" s="3" t="s">
        <v>28107</v>
      </c>
      <c r="C31893" s="4" t="n">
        <v>2</v>
      </c>
      <c r="D31893" s="0" t="n">
        <v>17</v>
      </c>
      <c r="E31893" s="3" t="s">
        <v>3608</v>
      </c>
      <c r="F31893" s="0" t="n">
        <v>18</v>
      </c>
      <c r="G31893" s="0" t="n">
        <v>8</v>
      </c>
      <c r="H31893" s="3"/>
      <c r="I31893" s="3"/>
      <c r="J31893" s="3"/>
      <c r="O31893" s="3"/>
      <c r="P31893" s="3" t="e">
        <f aca="false">(J31893*0.85)/I31893</f>
        <v>#DIV/0!</v>
      </c>
    </row>
    <row r="31894" customFormat="false" ht="13.8" hidden="false" customHeight="false" outlineLevel="0" collapsed="false">
      <c r="A31894" s="0" t="n">
        <v>30574</v>
      </c>
      <c r="B31894" s="3" t="s">
        <v>28107</v>
      </c>
      <c r="C31894" s="4" t="n">
        <v>3</v>
      </c>
      <c r="D31894" s="0" t="n">
        <v>17</v>
      </c>
      <c r="E31894" s="3" t="s">
        <v>3608</v>
      </c>
      <c r="F31894" s="0" t="n">
        <v>18</v>
      </c>
      <c r="G31894" s="0" t="n">
        <v>8</v>
      </c>
      <c r="H31894" s="3"/>
      <c r="I31894" s="3"/>
      <c r="J31894" s="3"/>
      <c r="O31894" s="3"/>
      <c r="P31894" s="3" t="e">
        <f aca="false">(J31894*0.85)/I31894</f>
        <v>#DIV/0!</v>
      </c>
    </row>
    <row r="31895" customFormat="false" ht="13.8" hidden="false" customHeight="false" outlineLevel="0" collapsed="false">
      <c r="A31895" s="0" t="n">
        <v>23448</v>
      </c>
      <c r="B31895" s="3" t="s">
        <v>28108</v>
      </c>
      <c r="C31895" s="4" t="n">
        <v>3</v>
      </c>
      <c r="D31895" s="0" t="n">
        <v>80</v>
      </c>
      <c r="E31895" s="3" t="s">
        <v>13721</v>
      </c>
      <c r="F31895" s="0" t="n">
        <v>15</v>
      </c>
      <c r="G31895" s="0" t="n">
        <v>0</v>
      </c>
      <c r="H31895" s="3"/>
      <c r="I31895" s="3"/>
      <c r="J31895" s="3"/>
      <c r="O31895" s="3"/>
      <c r="P31895" s="3" t="e">
        <f aca="false">(J31895*0.85)/I31895</f>
        <v>#DIV/0!</v>
      </c>
    </row>
    <row r="31896" customFormat="false" ht="13.8" hidden="false" customHeight="false" outlineLevel="0" collapsed="false">
      <c r="A31896" s="0" t="n">
        <v>30493</v>
      </c>
      <c r="B31896" s="3" t="s">
        <v>28109</v>
      </c>
      <c r="C31896" s="4" t="n">
        <v>2</v>
      </c>
      <c r="D31896" s="0" t="n">
        <v>36</v>
      </c>
      <c r="E31896" s="3" t="s">
        <v>5312</v>
      </c>
      <c r="F31896" s="0" t="n">
        <v>18</v>
      </c>
      <c r="G31896" s="0" t="n">
        <v>16</v>
      </c>
      <c r="H31896" s="3"/>
      <c r="I31896" s="3"/>
      <c r="J31896" s="3"/>
      <c r="O31896" s="3"/>
      <c r="P31896" s="3" t="e">
        <f aca="false">(J31896*0.85)/I31896</f>
        <v>#DIV/0!</v>
      </c>
    </row>
    <row r="31897" customFormat="false" ht="13.8" hidden="false" customHeight="false" outlineLevel="0" collapsed="false">
      <c r="A31897" s="0" t="n">
        <v>30513</v>
      </c>
      <c r="B31897" s="3" t="s">
        <v>28109</v>
      </c>
      <c r="C31897" s="4" t="n">
        <v>3</v>
      </c>
      <c r="D31897" s="0" t="n">
        <v>36</v>
      </c>
      <c r="E31897" s="3" t="s">
        <v>5312</v>
      </c>
      <c r="F31897" s="0" t="n">
        <v>18</v>
      </c>
      <c r="G31897" s="0" t="n">
        <v>16</v>
      </c>
      <c r="H31897" s="3"/>
      <c r="I31897" s="3"/>
      <c r="J31897" s="3"/>
      <c r="O31897" s="3"/>
      <c r="P31897" s="3" t="e">
        <f aca="false">(J31897*0.85)/I31897</f>
        <v>#DIV/0!</v>
      </c>
    </row>
    <row r="31898" customFormat="false" ht="13.8" hidden="false" customHeight="false" outlineLevel="0" collapsed="false">
      <c r="A31898" s="0" t="n">
        <v>48806</v>
      </c>
      <c r="B31898" s="3" t="s">
        <v>28110</v>
      </c>
      <c r="C31898" s="4" t="n">
        <v>4</v>
      </c>
      <c r="D31898" s="0" t="n">
        <v>0</v>
      </c>
      <c r="E31898" s="3" t="s">
        <v>28111</v>
      </c>
      <c r="F31898" s="0" t="n">
        <v>5</v>
      </c>
      <c r="G31898" s="0" t="n">
        <v>0</v>
      </c>
      <c r="H31898" s="3"/>
      <c r="I31898" s="3"/>
      <c r="J31898" s="3"/>
      <c r="O31898" s="3"/>
      <c r="P31898" s="3" t="e">
        <f aca="false">(J31898*0.85)/I31898</f>
        <v>#DIV/0!</v>
      </c>
    </row>
    <row r="31899" customFormat="false" ht="13.8" hidden="false" customHeight="false" outlineLevel="0" collapsed="false">
      <c r="A31899" s="0" t="n">
        <v>38449</v>
      </c>
      <c r="B31899" s="3" t="s">
        <v>28112</v>
      </c>
      <c r="C31899" s="4" t="n">
        <v>1</v>
      </c>
      <c r="D31899" s="0" t="n">
        <v>0</v>
      </c>
      <c r="E31899" s="3" t="s">
        <v>28113</v>
      </c>
      <c r="F31899" s="0" t="n">
        <v>16</v>
      </c>
      <c r="G31899" s="0" t="n">
        <v>0</v>
      </c>
      <c r="H31899" s="3"/>
      <c r="I31899" s="3"/>
      <c r="J31899" s="3"/>
      <c r="O31899" s="3"/>
      <c r="P31899" s="3" t="e">
        <f aca="false">(J31899*0.85)/I31899</f>
        <v>#DIV/0!</v>
      </c>
    </row>
    <row r="31900" customFormat="false" ht="13.8" hidden="false" customHeight="false" outlineLevel="0" collapsed="false">
      <c r="A31900" s="0" t="n">
        <v>86591</v>
      </c>
      <c r="B31900" s="3" t="s">
        <v>28114</v>
      </c>
      <c r="C31900" s="4" t="n">
        <v>0</v>
      </c>
      <c r="D31900" s="0" t="n">
        <v>0</v>
      </c>
      <c r="E31900" s="3" t="s">
        <v>28115</v>
      </c>
      <c r="F31900" s="0" t="n">
        <v>16</v>
      </c>
      <c r="G31900" s="0" t="n">
        <v>0</v>
      </c>
      <c r="H31900" s="3"/>
      <c r="I31900" s="3"/>
      <c r="J31900" s="3"/>
      <c r="O31900" s="3"/>
      <c r="P31900" s="3" t="e">
        <f aca="false">(J31900*0.85)/I31900</f>
        <v>#DIV/0!</v>
      </c>
    </row>
    <row r="31901" customFormat="false" ht="13.8" hidden="false" customHeight="false" outlineLevel="0" collapsed="false">
      <c r="A31901" s="0" t="n">
        <v>38448</v>
      </c>
      <c r="B31901" s="3" t="s">
        <v>28116</v>
      </c>
      <c r="C31901" s="4" t="n">
        <v>1</v>
      </c>
      <c r="D31901" s="0" t="n">
        <v>0</v>
      </c>
      <c r="E31901" s="3" t="s">
        <v>28117</v>
      </c>
      <c r="F31901" s="0" t="n">
        <v>16</v>
      </c>
      <c r="G31901" s="0" t="n">
        <v>0</v>
      </c>
      <c r="H31901" s="3"/>
      <c r="I31901" s="3"/>
      <c r="J31901" s="3"/>
      <c r="O31901" s="3"/>
      <c r="P31901" s="3" t="e">
        <f aca="false">(J31901*0.85)/I31901</f>
        <v>#DIV/0!</v>
      </c>
    </row>
    <row r="31902" customFormat="false" ht="13.8" hidden="false" customHeight="false" outlineLevel="0" collapsed="false">
      <c r="A31902" s="0" t="n">
        <v>38450</v>
      </c>
      <c r="B31902" s="3" t="s">
        <v>28118</v>
      </c>
      <c r="C31902" s="4" t="n">
        <v>1</v>
      </c>
      <c r="D31902" s="0" t="n">
        <v>0</v>
      </c>
      <c r="E31902" s="3" t="s">
        <v>28119</v>
      </c>
      <c r="F31902" s="0" t="n">
        <v>16</v>
      </c>
      <c r="G31902" s="0" t="n">
        <v>0</v>
      </c>
      <c r="H31902" s="3"/>
      <c r="I31902" s="3"/>
      <c r="J31902" s="3"/>
      <c r="O31902" s="3"/>
      <c r="P31902" s="3" t="e">
        <f aca="false">(J31902*0.85)/I31902</f>
        <v>#DIV/0!</v>
      </c>
    </row>
    <row r="31903" customFormat="false" ht="13.8" hidden="false" customHeight="false" outlineLevel="0" collapsed="false">
      <c r="A31903" s="0" t="n">
        <v>19352</v>
      </c>
      <c r="B31903" s="3" t="s">
        <v>28120</v>
      </c>
      <c r="C31903" s="4" t="n">
        <v>2</v>
      </c>
      <c r="D31903" s="0" t="n">
        <v>80</v>
      </c>
      <c r="E31903" s="3" t="s">
        <v>28121</v>
      </c>
      <c r="F31903" s="0" t="n">
        <v>15</v>
      </c>
      <c r="G31903" s="0" t="n">
        <v>0</v>
      </c>
      <c r="H31903" s="3"/>
      <c r="I31903" s="3"/>
      <c r="J31903" s="3"/>
      <c r="O31903" s="3"/>
      <c r="P31903" s="3" t="e">
        <f aca="false">(J31903*0.85)/I31903</f>
        <v>#DIV/0!</v>
      </c>
    </row>
    <row r="31904" customFormat="false" ht="13.8" hidden="false" customHeight="false" outlineLevel="0" collapsed="false">
      <c r="A31904" s="0" t="n">
        <v>39473</v>
      </c>
      <c r="B31904" s="3" t="s">
        <v>28120</v>
      </c>
      <c r="C31904" s="4" t="n">
        <v>5</v>
      </c>
      <c r="D31904" s="0" t="n">
        <v>80</v>
      </c>
      <c r="E31904" s="3" t="s">
        <v>28121</v>
      </c>
      <c r="F31904" s="0" t="n">
        <v>15</v>
      </c>
      <c r="G31904" s="0" t="n">
        <v>0</v>
      </c>
      <c r="H31904" s="3"/>
      <c r="I31904" s="3"/>
      <c r="J31904" s="3"/>
      <c r="O31904" s="3"/>
      <c r="P31904" s="3" t="e">
        <f aca="false">(J31904*0.85)/I31904</f>
        <v>#DIV/0!</v>
      </c>
    </row>
    <row r="31905" customFormat="false" ht="13.8" hidden="false" customHeight="false" outlineLevel="0" collapsed="false">
      <c r="A31905" s="0" t="n">
        <v>20738</v>
      </c>
      <c r="B31905" s="3" t="s">
        <v>28122</v>
      </c>
      <c r="C31905" s="4" t="n">
        <v>2</v>
      </c>
      <c r="D31905" s="0" t="n">
        <v>0</v>
      </c>
      <c r="E31905" s="3" t="s">
        <v>652</v>
      </c>
      <c r="F31905" s="0" t="n">
        <v>3</v>
      </c>
      <c r="G31905" s="0" t="n">
        <v>6</v>
      </c>
      <c r="H31905" s="3"/>
      <c r="I31905" s="3"/>
      <c r="J31905" s="3"/>
      <c r="O31905" s="3"/>
      <c r="P31905" s="3" t="e">
        <f aca="false">(J31905*0.85)/I31905</f>
        <v>#DIV/0!</v>
      </c>
    </row>
    <row r="31906" customFormat="false" ht="13.8" hidden="false" customHeight="false" outlineLevel="0" collapsed="false">
      <c r="A31906" s="0" t="n">
        <v>79921</v>
      </c>
      <c r="B31906" s="3" t="s">
        <v>28123</v>
      </c>
      <c r="C31906" s="4" t="n">
        <v>1</v>
      </c>
      <c r="D31906" s="0" t="n">
        <v>0</v>
      </c>
      <c r="E31906" s="3" t="s">
        <v>28124</v>
      </c>
      <c r="F31906" s="0" t="n">
        <v>3</v>
      </c>
      <c r="G31906" s="0" t="n">
        <v>13</v>
      </c>
      <c r="H31906" s="3"/>
      <c r="I31906" s="3"/>
      <c r="J31906" s="3"/>
      <c r="O31906" s="3"/>
      <c r="P31906" s="3" t="e">
        <f aca="false">(J31906*0.85)/I31906</f>
        <v>#DIV/0!</v>
      </c>
    </row>
    <row r="31907" customFormat="false" ht="13.8" hidden="false" customHeight="false" outlineLevel="0" collapsed="false">
      <c r="A31907" s="0" t="n">
        <v>80975</v>
      </c>
      <c r="B31907" s="3" t="s">
        <v>28123</v>
      </c>
      <c r="C31907" s="4" t="n">
        <v>1</v>
      </c>
      <c r="D31907" s="0" t="n">
        <v>0</v>
      </c>
      <c r="E31907" s="3" t="s">
        <v>28125</v>
      </c>
      <c r="F31907" s="0" t="n">
        <v>3</v>
      </c>
      <c r="G31907" s="0" t="n">
        <v>13</v>
      </c>
      <c r="H31907" s="3"/>
      <c r="I31907" s="3"/>
      <c r="J31907" s="3"/>
      <c r="O31907" s="3"/>
      <c r="P31907" s="3" t="e">
        <f aca="false">(J31907*0.85)/I31907</f>
        <v>#DIV/0!</v>
      </c>
    </row>
    <row r="31908" customFormat="false" ht="13.8" hidden="false" customHeight="false" outlineLevel="0" collapsed="false">
      <c r="A31908" s="0" t="n">
        <v>38129</v>
      </c>
      <c r="B31908" s="3" t="s">
        <v>28126</v>
      </c>
      <c r="C31908" s="4" t="n">
        <v>5</v>
      </c>
      <c r="D31908" s="0" t="n">
        <v>0</v>
      </c>
      <c r="E31908" s="3" t="s">
        <v>1776</v>
      </c>
      <c r="F31908" s="0" t="n">
        <v>4</v>
      </c>
      <c r="G31908" s="0" t="n">
        <v>0</v>
      </c>
      <c r="H31908" s="3"/>
      <c r="I31908" s="3"/>
      <c r="J31908" s="3"/>
      <c r="O31908" s="3"/>
      <c r="P31908" s="3" t="e">
        <f aca="false">(J31908*0.85)/I31908</f>
        <v>#DIV/0!</v>
      </c>
    </row>
    <row r="31909" customFormat="false" ht="13.8" hidden="false" customHeight="false" outlineLevel="0" collapsed="false">
      <c r="A31909" s="0" t="n">
        <v>24433</v>
      </c>
      <c r="B31909" s="3" t="s">
        <v>28127</v>
      </c>
      <c r="C31909" s="4" t="n">
        <v>1</v>
      </c>
      <c r="D31909" s="0" t="n">
        <v>0</v>
      </c>
      <c r="E31909" s="3" t="s">
        <v>10316</v>
      </c>
      <c r="F31909" s="0" t="n">
        <v>16</v>
      </c>
      <c r="G31909" s="0" t="n">
        <v>0</v>
      </c>
      <c r="H31909" s="3"/>
      <c r="I31909" s="3"/>
      <c r="J31909" s="3"/>
      <c r="O31909" s="3"/>
      <c r="P31909" s="3" t="e">
        <f aca="false">(J31909*0.85)/I31909</f>
        <v>#DIV/0!</v>
      </c>
    </row>
    <row r="31910" customFormat="false" ht="13.8" hidden="false" customHeight="false" outlineLevel="0" collapsed="false">
      <c r="A31910" s="0" t="n">
        <v>23960</v>
      </c>
      <c r="B31910" s="3" t="s">
        <v>28128</v>
      </c>
      <c r="C31910" s="4" t="n">
        <v>2</v>
      </c>
      <c r="D31910" s="0" t="n">
        <v>57</v>
      </c>
      <c r="E31910" s="3" t="s">
        <v>28129</v>
      </c>
      <c r="F31910" s="0" t="n">
        <v>15</v>
      </c>
      <c r="G31910" s="0" t="n">
        <v>0</v>
      </c>
      <c r="H31910" s="3"/>
      <c r="I31910" s="3"/>
      <c r="J31910" s="3"/>
      <c r="O31910" s="3"/>
      <c r="P31910" s="3" t="e">
        <f aca="false">(J31910*0.85)/I31910</f>
        <v>#DIV/0!</v>
      </c>
    </row>
    <row r="31911" customFormat="false" ht="13.8" hidden="false" customHeight="false" outlineLevel="0" collapsed="false">
      <c r="A31911" s="0" t="n">
        <v>23973</v>
      </c>
      <c r="B31911" s="3" t="s">
        <v>28128</v>
      </c>
      <c r="C31911" s="4" t="n">
        <v>3</v>
      </c>
      <c r="D31911" s="0" t="n">
        <v>57</v>
      </c>
      <c r="E31911" s="3" t="s">
        <v>28129</v>
      </c>
      <c r="F31911" s="0" t="n">
        <v>15</v>
      </c>
      <c r="G31911" s="0" t="n">
        <v>0</v>
      </c>
      <c r="H31911" s="3"/>
      <c r="I31911" s="3"/>
      <c r="J31911" s="3"/>
      <c r="O31911" s="3"/>
      <c r="P31911" s="3" t="e">
        <f aca="false">(J31911*0.85)/I31911</f>
        <v>#DIV/0!</v>
      </c>
    </row>
    <row r="31912" customFormat="false" ht="13.8" hidden="false" customHeight="false" outlineLevel="0" collapsed="false">
      <c r="A31912" s="0" t="n">
        <v>8798</v>
      </c>
      <c r="B31912" s="3" t="s">
        <v>28130</v>
      </c>
      <c r="C31912" s="4" t="n">
        <v>1</v>
      </c>
      <c r="D31912" s="0" t="n">
        <v>8</v>
      </c>
      <c r="E31912" s="3" t="s">
        <v>28131</v>
      </c>
      <c r="F31912" s="0" t="n">
        <v>3</v>
      </c>
      <c r="G31912" s="0" t="n">
        <v>7</v>
      </c>
      <c r="H31912" s="3"/>
      <c r="I31912" s="3"/>
      <c r="J31912" s="3"/>
      <c r="O31912" s="3"/>
      <c r="P31912" s="3" t="e">
        <f aca="false">(J31912*0.85)/I31912</f>
        <v>#DIV/0!</v>
      </c>
    </row>
    <row r="31913" customFormat="false" ht="13.8" hidden="false" customHeight="false" outlineLevel="0" collapsed="false">
      <c r="A31913" s="0" t="n">
        <v>11</v>
      </c>
      <c r="B31913" s="3" t="s">
        <v>28132</v>
      </c>
      <c r="C31913" s="4" t="n">
        <v>2</v>
      </c>
      <c r="D31913" s="0" t="n">
        <v>0</v>
      </c>
      <c r="E31913" s="3" t="s">
        <v>1438</v>
      </c>
      <c r="F31913" s="0" t="n">
        <v>18</v>
      </c>
      <c r="G31913" s="0" t="n">
        <v>1</v>
      </c>
      <c r="H31913" s="3"/>
      <c r="I31913" s="3"/>
      <c r="J31913" s="3"/>
      <c r="O31913" s="3"/>
      <c r="P31913" s="3" t="e">
        <f aca="false">(J31913*0.85)/I31913</f>
        <v>#DIV/0!</v>
      </c>
    </row>
    <row r="31914" customFormat="false" ht="13.8" hidden="false" customHeight="false" outlineLevel="0" collapsed="false">
      <c r="A31914" s="0" t="n">
        <v>80609</v>
      </c>
      <c r="B31914" s="3" t="s">
        <v>28133</v>
      </c>
      <c r="C31914" s="4" t="n">
        <v>1</v>
      </c>
      <c r="D31914" s="0" t="n">
        <v>0</v>
      </c>
      <c r="E31914" s="3" t="s">
        <v>202</v>
      </c>
      <c r="F31914" s="0" t="n">
        <v>16</v>
      </c>
      <c r="G31914" s="0" t="n">
        <v>0</v>
      </c>
      <c r="H31914" s="3"/>
      <c r="I31914" s="3"/>
      <c r="J31914" s="3"/>
      <c r="O31914" s="3"/>
      <c r="P31914" s="3" t="e">
        <f aca="false">(J31914*0.85)/I31914</f>
        <v>#DIV/0!</v>
      </c>
    </row>
    <row r="31915" customFormat="false" ht="13.8" hidden="false" customHeight="false" outlineLevel="0" collapsed="false">
      <c r="A31915" s="0" t="n">
        <v>8676</v>
      </c>
      <c r="B31915" s="3" t="s">
        <v>28134</v>
      </c>
      <c r="C31915" s="4" t="n">
        <v>1</v>
      </c>
      <c r="D31915" s="0" t="n">
        <v>0</v>
      </c>
      <c r="E31915" s="3" t="s">
        <v>28135</v>
      </c>
      <c r="F31915" s="0" t="n">
        <v>3</v>
      </c>
      <c r="G31915" s="0" t="n">
        <v>2</v>
      </c>
      <c r="H31915" s="3"/>
      <c r="I31915" s="3"/>
      <c r="J31915" s="3"/>
      <c r="O31915" s="3"/>
      <c r="P31915" s="3" t="e">
        <f aca="false">(J31915*0.85)/I31915</f>
        <v>#DIV/0!</v>
      </c>
    </row>
    <row r="31916" customFormat="false" ht="13.8" hidden="false" customHeight="false" outlineLevel="0" collapsed="false">
      <c r="A31916" s="0" t="n">
        <v>36998</v>
      </c>
      <c r="B31916" s="3" t="s">
        <v>28136</v>
      </c>
      <c r="C31916" s="4" t="n">
        <v>1</v>
      </c>
      <c r="D31916" s="0" t="n">
        <v>0</v>
      </c>
      <c r="E31916" s="3" t="s">
        <v>28137</v>
      </c>
      <c r="F31916" s="0" t="n">
        <v>16</v>
      </c>
      <c r="G31916" s="0" t="n">
        <v>0</v>
      </c>
      <c r="H31916" s="3"/>
      <c r="I31916" s="3"/>
      <c r="J31916" s="3"/>
      <c r="O31916" s="3"/>
      <c r="P31916" s="3" t="e">
        <f aca="false">(J31916*0.85)/I31916</f>
        <v>#DIV/0!</v>
      </c>
    </row>
    <row r="31917" customFormat="false" ht="13.8" hidden="false" customHeight="false" outlineLevel="0" collapsed="false">
      <c r="A31917" s="0" t="n">
        <v>39223</v>
      </c>
      <c r="B31917" s="3" t="s">
        <v>28138</v>
      </c>
      <c r="C31917" s="4" t="n">
        <v>0</v>
      </c>
      <c r="D31917" s="0" t="n">
        <v>0</v>
      </c>
      <c r="E31917" s="3" t="s">
        <v>23494</v>
      </c>
      <c r="F31917" s="0" t="n">
        <v>16</v>
      </c>
      <c r="G31917" s="0" t="n">
        <v>0</v>
      </c>
      <c r="H31917" s="3"/>
      <c r="I31917" s="3"/>
      <c r="J31917" s="3"/>
      <c r="O31917" s="3"/>
      <c r="P31917" s="3" t="e">
        <f aca="false">(J31917*0.85)/I31917</f>
        <v>#DIV/0!</v>
      </c>
    </row>
    <row r="31918" customFormat="false" ht="13.8" hidden="false" customHeight="false" outlineLevel="0" collapsed="false">
      <c r="A31918" s="0" t="n">
        <v>22447</v>
      </c>
      <c r="B31918" s="3" t="s">
        <v>28139</v>
      </c>
      <c r="C31918" s="4" t="n">
        <v>1</v>
      </c>
      <c r="D31918" s="0" t="n">
        <v>0</v>
      </c>
      <c r="E31918" s="3" t="s">
        <v>3172</v>
      </c>
      <c r="F31918" s="0" t="n">
        <v>3</v>
      </c>
      <c r="G31918" s="0" t="n">
        <v>2</v>
      </c>
      <c r="H31918" s="3"/>
      <c r="I31918" s="3"/>
      <c r="J31918" s="3"/>
      <c r="O31918" s="3"/>
      <c r="P31918" s="3" t="e">
        <f aca="false">(J31918*0.85)/I31918</f>
        <v>#DIV/0!</v>
      </c>
    </row>
    <row r="31919" customFormat="false" ht="13.8" hidden="false" customHeight="false" outlineLevel="0" collapsed="false">
      <c r="A31919" s="0" t="n">
        <v>12740</v>
      </c>
      <c r="B31919" s="3" t="s">
        <v>28140</v>
      </c>
      <c r="C31919" s="4" t="n">
        <v>4</v>
      </c>
      <c r="D31919" s="0" t="n">
        <v>0</v>
      </c>
      <c r="E31919" s="3" t="s">
        <v>28141</v>
      </c>
      <c r="F31919" s="0" t="n">
        <v>4</v>
      </c>
      <c r="G31919" s="0" t="n">
        <v>1</v>
      </c>
      <c r="H31919" s="3"/>
      <c r="I31919" s="3"/>
      <c r="J31919" s="3"/>
      <c r="O31919" s="3"/>
      <c r="P31919" s="3" t="e">
        <f aca="false">(J31919*0.85)/I31919</f>
        <v>#DIV/0!</v>
      </c>
    </row>
    <row r="31920" customFormat="false" ht="13.8" hidden="false" customHeight="false" outlineLevel="0" collapsed="false">
      <c r="A31920" s="0" t="n">
        <v>12748</v>
      </c>
      <c r="B31920" s="3" t="s">
        <v>28140</v>
      </c>
      <c r="C31920" s="4" t="n">
        <v>3</v>
      </c>
      <c r="D31920" s="0" t="n">
        <v>0</v>
      </c>
      <c r="E31920" s="3" t="s">
        <v>28141</v>
      </c>
      <c r="F31920" s="0" t="n">
        <v>4</v>
      </c>
      <c r="G31920" s="0" t="n">
        <v>1</v>
      </c>
      <c r="H31920" s="3"/>
      <c r="I31920" s="3"/>
      <c r="J31920" s="3"/>
      <c r="O31920" s="3"/>
      <c r="P31920" s="3" t="e">
        <f aca="false">(J31920*0.85)/I31920</f>
        <v>#DIV/0!</v>
      </c>
    </row>
    <row r="31921" customFormat="false" ht="13.8" hidden="false" customHeight="false" outlineLevel="0" collapsed="false">
      <c r="A31921" s="0" t="n">
        <v>12756</v>
      </c>
      <c r="B31921" s="3" t="s">
        <v>28140</v>
      </c>
      <c r="C31921" s="4" t="n">
        <v>2</v>
      </c>
      <c r="D31921" s="0" t="n">
        <v>0</v>
      </c>
      <c r="E31921" s="3" t="s">
        <v>28141</v>
      </c>
      <c r="F31921" s="0" t="n">
        <v>4</v>
      </c>
      <c r="G31921" s="0" t="n">
        <v>1</v>
      </c>
      <c r="H31921" s="3"/>
      <c r="I31921" s="3"/>
      <c r="J31921" s="3"/>
      <c r="O31921" s="3"/>
      <c r="P31921" s="3" t="e">
        <f aca="false">(J31921*0.85)/I31921</f>
        <v>#DIV/0!</v>
      </c>
    </row>
    <row r="31922" customFormat="false" ht="13.8" hidden="false" customHeight="false" outlineLevel="0" collapsed="false">
      <c r="A31922" s="0" t="n">
        <v>66185</v>
      </c>
      <c r="B31922" s="3" t="s">
        <v>28140</v>
      </c>
      <c r="C31922" s="4" t="n">
        <v>3</v>
      </c>
      <c r="D31922" s="0" t="n">
        <v>0</v>
      </c>
      <c r="E31922" s="3" t="s">
        <v>28141</v>
      </c>
      <c r="F31922" s="0" t="n">
        <v>4</v>
      </c>
      <c r="G31922" s="0" t="n">
        <v>1</v>
      </c>
      <c r="H31922" s="3"/>
      <c r="I31922" s="3"/>
      <c r="J31922" s="3"/>
      <c r="O31922" s="3"/>
      <c r="P31922" s="3" t="e">
        <f aca="false">(J31922*0.85)/I31922</f>
        <v>#DIV/0!</v>
      </c>
    </row>
    <row r="31923" customFormat="false" ht="13.8" hidden="false" customHeight="false" outlineLevel="0" collapsed="false">
      <c r="A31923" s="0" t="n">
        <v>66189</v>
      </c>
      <c r="B31923" s="3" t="s">
        <v>28140</v>
      </c>
      <c r="C31923" s="4" t="n">
        <v>2</v>
      </c>
      <c r="D31923" s="0" t="n">
        <v>0</v>
      </c>
      <c r="E31923" s="3" t="s">
        <v>28141</v>
      </c>
      <c r="F31923" s="0" t="n">
        <v>4</v>
      </c>
      <c r="G31923" s="0" t="n">
        <v>1</v>
      </c>
      <c r="H31923" s="3"/>
      <c r="I31923" s="3"/>
      <c r="J31923" s="3"/>
      <c r="O31923" s="3"/>
      <c r="P31923" s="3" t="e">
        <f aca="false">(J31923*0.85)/I31923</f>
        <v>#DIV/0!</v>
      </c>
    </row>
    <row r="31924" customFormat="false" ht="13.8" hidden="false" customHeight="false" outlineLevel="0" collapsed="false">
      <c r="A31924" s="0" t="n">
        <v>66193</v>
      </c>
      <c r="B31924" s="3" t="s">
        <v>28140</v>
      </c>
      <c r="C31924" s="4" t="n">
        <v>4</v>
      </c>
      <c r="D31924" s="0" t="n">
        <v>0</v>
      </c>
      <c r="E31924" s="3" t="s">
        <v>28141</v>
      </c>
      <c r="F31924" s="0" t="n">
        <v>4</v>
      </c>
      <c r="G31924" s="0" t="n">
        <v>1</v>
      </c>
      <c r="H31924" s="3"/>
      <c r="I31924" s="3"/>
      <c r="J31924" s="3"/>
      <c r="O31924" s="3"/>
      <c r="P31924" s="3" t="e">
        <f aca="false">(J31924*0.85)/I31924</f>
        <v>#DIV/0!</v>
      </c>
    </row>
    <row r="31925" customFormat="false" ht="13.8" hidden="false" customHeight="false" outlineLevel="0" collapsed="false">
      <c r="A31925" s="0" t="n">
        <v>12741</v>
      </c>
      <c r="B31925" s="3" t="s">
        <v>28142</v>
      </c>
      <c r="C31925" s="4" t="n">
        <v>4</v>
      </c>
      <c r="D31925" s="0" t="n">
        <v>0</v>
      </c>
      <c r="E31925" s="3" t="s">
        <v>28141</v>
      </c>
      <c r="F31925" s="0" t="n">
        <v>4</v>
      </c>
      <c r="G31925" s="0" t="n">
        <v>1</v>
      </c>
      <c r="H31925" s="3"/>
      <c r="I31925" s="3"/>
      <c r="J31925" s="3"/>
      <c r="O31925" s="3"/>
      <c r="P31925" s="3" t="e">
        <f aca="false">(J31925*0.85)/I31925</f>
        <v>#DIV/0!</v>
      </c>
    </row>
    <row r="31926" customFormat="false" ht="13.8" hidden="false" customHeight="false" outlineLevel="0" collapsed="false">
      <c r="A31926" s="0" t="n">
        <v>12749</v>
      </c>
      <c r="B31926" s="3" t="s">
        <v>28142</v>
      </c>
      <c r="C31926" s="4" t="n">
        <v>3</v>
      </c>
      <c r="D31926" s="0" t="n">
        <v>0</v>
      </c>
      <c r="E31926" s="3" t="s">
        <v>28141</v>
      </c>
      <c r="F31926" s="0" t="n">
        <v>4</v>
      </c>
      <c r="G31926" s="0" t="n">
        <v>1</v>
      </c>
      <c r="H31926" s="3"/>
      <c r="I31926" s="3"/>
      <c r="J31926" s="3"/>
      <c r="O31926" s="3"/>
      <c r="P31926" s="3" t="e">
        <f aca="false">(J31926*0.85)/I31926</f>
        <v>#DIV/0!</v>
      </c>
    </row>
    <row r="31927" customFormat="false" ht="13.8" hidden="false" customHeight="false" outlineLevel="0" collapsed="false">
      <c r="A31927" s="0" t="n">
        <v>12757</v>
      </c>
      <c r="B31927" s="3" t="s">
        <v>28142</v>
      </c>
      <c r="C31927" s="4" t="n">
        <v>2</v>
      </c>
      <c r="D31927" s="0" t="n">
        <v>0</v>
      </c>
      <c r="E31927" s="3" t="s">
        <v>28141</v>
      </c>
      <c r="F31927" s="0" t="n">
        <v>4</v>
      </c>
      <c r="G31927" s="0" t="n">
        <v>1</v>
      </c>
      <c r="H31927" s="3"/>
      <c r="I31927" s="3"/>
      <c r="J31927" s="3"/>
      <c r="O31927" s="3"/>
      <c r="P31927" s="3" t="e">
        <f aca="false">(J31927*0.85)/I31927</f>
        <v>#DIV/0!</v>
      </c>
    </row>
    <row r="31928" customFormat="false" ht="13.8" hidden="false" customHeight="false" outlineLevel="0" collapsed="false">
      <c r="A31928" s="0" t="n">
        <v>66184</v>
      </c>
      <c r="B31928" s="3" t="s">
        <v>28142</v>
      </c>
      <c r="C31928" s="4" t="n">
        <v>3</v>
      </c>
      <c r="D31928" s="0" t="n">
        <v>0</v>
      </c>
      <c r="E31928" s="3" t="s">
        <v>28141</v>
      </c>
      <c r="F31928" s="0" t="n">
        <v>4</v>
      </c>
      <c r="G31928" s="0" t="n">
        <v>1</v>
      </c>
      <c r="H31928" s="3"/>
      <c r="I31928" s="3"/>
      <c r="J31928" s="3"/>
      <c r="O31928" s="3"/>
      <c r="P31928" s="3" t="e">
        <f aca="false">(J31928*0.85)/I31928</f>
        <v>#DIV/0!</v>
      </c>
    </row>
    <row r="31929" customFormat="false" ht="13.8" hidden="false" customHeight="false" outlineLevel="0" collapsed="false">
      <c r="A31929" s="0" t="n">
        <v>66192</v>
      </c>
      <c r="B31929" s="3" t="s">
        <v>28142</v>
      </c>
      <c r="C31929" s="4" t="n">
        <v>4</v>
      </c>
      <c r="D31929" s="0" t="n">
        <v>0</v>
      </c>
      <c r="E31929" s="3" t="s">
        <v>28141</v>
      </c>
      <c r="F31929" s="0" t="n">
        <v>4</v>
      </c>
      <c r="G31929" s="0" t="n">
        <v>1</v>
      </c>
      <c r="H31929" s="3"/>
      <c r="I31929" s="3"/>
      <c r="J31929" s="3"/>
      <c r="O31929" s="3"/>
      <c r="P31929" s="3" t="e">
        <f aca="false">(J31929*0.85)/I31929</f>
        <v>#DIV/0!</v>
      </c>
    </row>
    <row r="31930" customFormat="false" ht="13.8" hidden="false" customHeight="false" outlineLevel="0" collapsed="false">
      <c r="A31930" s="0" t="n">
        <v>66199</v>
      </c>
      <c r="B31930" s="3" t="s">
        <v>28142</v>
      </c>
      <c r="C31930" s="4" t="n">
        <v>2</v>
      </c>
      <c r="D31930" s="0" t="n">
        <v>0</v>
      </c>
      <c r="E31930" s="3" t="s">
        <v>28141</v>
      </c>
      <c r="F31930" s="0" t="n">
        <v>4</v>
      </c>
      <c r="G31930" s="0" t="n">
        <v>1</v>
      </c>
      <c r="H31930" s="3"/>
      <c r="I31930" s="3"/>
      <c r="J31930" s="3"/>
      <c r="O31930" s="3"/>
      <c r="P31930" s="3" t="e">
        <f aca="false">(J31930*0.85)/I31930</f>
        <v>#DIV/0!</v>
      </c>
    </row>
    <row r="31931" customFormat="false" ht="13.8" hidden="false" customHeight="false" outlineLevel="0" collapsed="false">
      <c r="A31931" s="0" t="n">
        <v>20323</v>
      </c>
      <c r="B31931" s="3" t="s">
        <v>28143</v>
      </c>
      <c r="C31931" s="4" t="n">
        <v>1</v>
      </c>
      <c r="D31931" s="0" t="n">
        <v>0</v>
      </c>
      <c r="E31931" s="3" t="s">
        <v>28144</v>
      </c>
      <c r="F31931" s="0" t="n">
        <v>4</v>
      </c>
      <c r="G31931" s="0" t="n">
        <v>1</v>
      </c>
      <c r="H31931" s="3"/>
      <c r="I31931" s="3"/>
      <c r="J31931" s="3"/>
      <c r="O31931" s="3"/>
      <c r="P31931" s="3" t="e">
        <f aca="false">(J31931*0.85)/I31931</f>
        <v>#DIV/0!</v>
      </c>
    </row>
    <row r="31932" customFormat="false" ht="13.8" hidden="false" customHeight="false" outlineLevel="0" collapsed="false">
      <c r="A31932" s="0" t="n">
        <v>12742</v>
      </c>
      <c r="B31932" s="3" t="s">
        <v>28145</v>
      </c>
      <c r="C31932" s="4" t="n">
        <v>4</v>
      </c>
      <c r="D31932" s="0" t="n">
        <v>0</v>
      </c>
      <c r="E31932" s="3" t="s">
        <v>28141</v>
      </c>
      <c r="F31932" s="0" t="n">
        <v>4</v>
      </c>
      <c r="G31932" s="0" t="n">
        <v>1</v>
      </c>
      <c r="H31932" s="3"/>
      <c r="I31932" s="3"/>
      <c r="J31932" s="3"/>
      <c r="O31932" s="3"/>
      <c r="P31932" s="3" t="e">
        <f aca="false">(J31932*0.85)/I31932</f>
        <v>#DIV/0!</v>
      </c>
    </row>
    <row r="31933" customFormat="false" ht="13.8" hidden="false" customHeight="false" outlineLevel="0" collapsed="false">
      <c r="A31933" s="0" t="n">
        <v>12750</v>
      </c>
      <c r="B31933" s="3" t="s">
        <v>28145</v>
      </c>
      <c r="C31933" s="4" t="n">
        <v>3</v>
      </c>
      <c r="D31933" s="0" t="n">
        <v>0</v>
      </c>
      <c r="E31933" s="3" t="s">
        <v>28141</v>
      </c>
      <c r="F31933" s="0" t="n">
        <v>4</v>
      </c>
      <c r="G31933" s="0" t="n">
        <v>1</v>
      </c>
      <c r="H31933" s="3"/>
      <c r="I31933" s="3"/>
      <c r="J31933" s="3"/>
      <c r="O31933" s="3"/>
      <c r="P31933" s="3" t="e">
        <f aca="false">(J31933*0.85)/I31933</f>
        <v>#DIV/0!</v>
      </c>
    </row>
    <row r="31934" customFormat="false" ht="13.8" hidden="false" customHeight="false" outlineLevel="0" collapsed="false">
      <c r="A31934" s="0" t="n">
        <v>12758</v>
      </c>
      <c r="B31934" s="3" t="s">
        <v>28145</v>
      </c>
      <c r="C31934" s="4" t="n">
        <v>2</v>
      </c>
      <c r="D31934" s="0" t="n">
        <v>0</v>
      </c>
      <c r="E31934" s="3" t="s">
        <v>28141</v>
      </c>
      <c r="F31934" s="0" t="n">
        <v>4</v>
      </c>
      <c r="G31934" s="0" t="n">
        <v>1</v>
      </c>
      <c r="H31934" s="3"/>
      <c r="I31934" s="3"/>
      <c r="J31934" s="3"/>
      <c r="O31934" s="3"/>
      <c r="P31934" s="3" t="e">
        <f aca="false">(J31934*0.85)/I31934</f>
        <v>#DIV/0!</v>
      </c>
    </row>
    <row r="31935" customFormat="false" ht="13.8" hidden="false" customHeight="false" outlineLevel="0" collapsed="false">
      <c r="A31935" s="0" t="n">
        <v>66183</v>
      </c>
      <c r="B31935" s="3" t="s">
        <v>28145</v>
      </c>
      <c r="C31935" s="4" t="n">
        <v>3</v>
      </c>
      <c r="D31935" s="0" t="n">
        <v>0</v>
      </c>
      <c r="E31935" s="3" t="s">
        <v>28141</v>
      </c>
      <c r="F31935" s="0" t="n">
        <v>4</v>
      </c>
      <c r="G31935" s="0" t="n">
        <v>1</v>
      </c>
      <c r="H31935" s="3"/>
      <c r="I31935" s="3"/>
      <c r="J31935" s="3"/>
      <c r="O31935" s="3"/>
      <c r="P31935" s="3" t="e">
        <f aca="false">(J31935*0.85)/I31935</f>
        <v>#DIV/0!</v>
      </c>
    </row>
    <row r="31936" customFormat="false" ht="13.8" hidden="false" customHeight="false" outlineLevel="0" collapsed="false">
      <c r="A31936" s="0" t="n">
        <v>66191</v>
      </c>
      <c r="B31936" s="3" t="s">
        <v>28145</v>
      </c>
      <c r="C31936" s="4" t="n">
        <v>4</v>
      </c>
      <c r="D31936" s="0" t="n">
        <v>0</v>
      </c>
      <c r="E31936" s="3" t="s">
        <v>28141</v>
      </c>
      <c r="F31936" s="0" t="n">
        <v>4</v>
      </c>
      <c r="G31936" s="0" t="n">
        <v>1</v>
      </c>
      <c r="H31936" s="3"/>
      <c r="I31936" s="3"/>
      <c r="J31936" s="3"/>
      <c r="O31936" s="3"/>
      <c r="P31936" s="3" t="e">
        <f aca="false">(J31936*0.85)/I31936</f>
        <v>#DIV/0!</v>
      </c>
    </row>
    <row r="31937" customFormat="false" ht="13.8" hidden="false" customHeight="false" outlineLevel="0" collapsed="false">
      <c r="A31937" s="0" t="n">
        <v>66198</v>
      </c>
      <c r="B31937" s="3" t="s">
        <v>28145</v>
      </c>
      <c r="C31937" s="4" t="n">
        <v>2</v>
      </c>
      <c r="D31937" s="0" t="n">
        <v>0</v>
      </c>
      <c r="E31937" s="3" t="s">
        <v>28141</v>
      </c>
      <c r="F31937" s="0" t="n">
        <v>4</v>
      </c>
      <c r="G31937" s="0" t="n">
        <v>1</v>
      </c>
      <c r="H31937" s="3"/>
      <c r="I31937" s="3"/>
      <c r="J31937" s="3"/>
      <c r="O31937" s="3"/>
      <c r="P31937" s="3" t="e">
        <f aca="false">(J31937*0.85)/I31937</f>
        <v>#DIV/0!</v>
      </c>
    </row>
    <row r="31938" customFormat="false" ht="13.8" hidden="false" customHeight="false" outlineLevel="0" collapsed="false">
      <c r="A31938" s="0" t="n">
        <v>12743</v>
      </c>
      <c r="B31938" s="3" t="s">
        <v>28146</v>
      </c>
      <c r="C31938" s="4" t="n">
        <v>4</v>
      </c>
      <c r="D31938" s="0" t="n">
        <v>0</v>
      </c>
      <c r="E31938" s="3" t="s">
        <v>28141</v>
      </c>
      <c r="F31938" s="0" t="n">
        <v>4</v>
      </c>
      <c r="G31938" s="0" t="n">
        <v>1</v>
      </c>
      <c r="H31938" s="3"/>
      <c r="I31938" s="3"/>
      <c r="J31938" s="3"/>
      <c r="O31938" s="3"/>
      <c r="P31938" s="3" t="e">
        <f aca="false">(J31938*0.85)/I31938</f>
        <v>#DIV/0!</v>
      </c>
    </row>
    <row r="31939" customFormat="false" ht="13.8" hidden="false" customHeight="false" outlineLevel="0" collapsed="false">
      <c r="A31939" s="0" t="n">
        <v>12751</v>
      </c>
      <c r="B31939" s="3" t="s">
        <v>28146</v>
      </c>
      <c r="C31939" s="4" t="n">
        <v>3</v>
      </c>
      <c r="D31939" s="0" t="n">
        <v>0</v>
      </c>
      <c r="E31939" s="3" t="s">
        <v>28141</v>
      </c>
      <c r="F31939" s="0" t="n">
        <v>4</v>
      </c>
      <c r="G31939" s="0" t="n">
        <v>1</v>
      </c>
      <c r="H31939" s="3"/>
      <c r="I31939" s="3"/>
      <c r="J31939" s="3"/>
      <c r="O31939" s="3"/>
      <c r="P31939" s="3" t="e">
        <f aca="false">(J31939*0.85)/I31939</f>
        <v>#DIV/0!</v>
      </c>
    </row>
    <row r="31940" customFormat="false" ht="13.8" hidden="false" customHeight="false" outlineLevel="0" collapsed="false">
      <c r="A31940" s="0" t="n">
        <v>12759</v>
      </c>
      <c r="B31940" s="3" t="s">
        <v>28146</v>
      </c>
      <c r="C31940" s="4" t="n">
        <v>2</v>
      </c>
      <c r="D31940" s="0" t="n">
        <v>0</v>
      </c>
      <c r="E31940" s="3" t="s">
        <v>28141</v>
      </c>
      <c r="F31940" s="0" t="n">
        <v>4</v>
      </c>
      <c r="G31940" s="0" t="n">
        <v>1</v>
      </c>
      <c r="H31940" s="3"/>
      <c r="I31940" s="3"/>
      <c r="J31940" s="3"/>
      <c r="O31940" s="3"/>
      <c r="P31940" s="3" t="e">
        <f aca="false">(J31940*0.85)/I31940</f>
        <v>#DIV/0!</v>
      </c>
    </row>
    <row r="31941" customFormat="false" ht="13.8" hidden="false" customHeight="false" outlineLevel="0" collapsed="false">
      <c r="A31941" s="0" t="n">
        <v>66182</v>
      </c>
      <c r="B31941" s="3" t="s">
        <v>28146</v>
      </c>
      <c r="C31941" s="4" t="n">
        <v>3</v>
      </c>
      <c r="D31941" s="0" t="n">
        <v>0</v>
      </c>
      <c r="E31941" s="3" t="s">
        <v>28141</v>
      </c>
      <c r="F31941" s="0" t="n">
        <v>4</v>
      </c>
      <c r="G31941" s="0" t="n">
        <v>1</v>
      </c>
      <c r="H31941" s="3"/>
      <c r="I31941" s="3"/>
      <c r="J31941" s="3"/>
      <c r="O31941" s="3"/>
      <c r="P31941" s="3" t="e">
        <f aca="false">(J31941*0.85)/I31941</f>
        <v>#DIV/0!</v>
      </c>
    </row>
    <row r="31942" customFormat="false" ht="13.8" hidden="false" customHeight="false" outlineLevel="0" collapsed="false">
      <c r="A31942" s="0" t="n">
        <v>66190</v>
      </c>
      <c r="B31942" s="3" t="s">
        <v>28146</v>
      </c>
      <c r="C31942" s="4" t="n">
        <v>4</v>
      </c>
      <c r="D31942" s="0" t="n">
        <v>0</v>
      </c>
      <c r="E31942" s="3" t="s">
        <v>28141</v>
      </c>
      <c r="F31942" s="0" t="n">
        <v>4</v>
      </c>
      <c r="G31942" s="0" t="n">
        <v>1</v>
      </c>
      <c r="H31942" s="3"/>
      <c r="I31942" s="3"/>
      <c r="J31942" s="3"/>
      <c r="O31942" s="3"/>
      <c r="P31942" s="3" t="e">
        <f aca="false">(J31942*0.85)/I31942</f>
        <v>#DIV/0!</v>
      </c>
    </row>
    <row r="31943" customFormat="false" ht="13.8" hidden="false" customHeight="false" outlineLevel="0" collapsed="false">
      <c r="A31943" s="0" t="n">
        <v>66197</v>
      </c>
      <c r="B31943" s="3" t="s">
        <v>28146</v>
      </c>
      <c r="C31943" s="4" t="n">
        <v>2</v>
      </c>
      <c r="D31943" s="0" t="n">
        <v>0</v>
      </c>
      <c r="E31943" s="3" t="s">
        <v>28141</v>
      </c>
      <c r="F31943" s="0" t="n">
        <v>4</v>
      </c>
      <c r="G31943" s="0" t="n">
        <v>1</v>
      </c>
      <c r="H31943" s="3"/>
      <c r="I31943" s="3"/>
      <c r="J31943" s="3"/>
      <c r="O31943" s="3"/>
      <c r="P31943" s="3" t="e">
        <f aca="false">(J31943*0.85)/I31943</f>
        <v>#DIV/0!</v>
      </c>
    </row>
    <row r="31944" customFormat="false" ht="13.8" hidden="false" customHeight="false" outlineLevel="0" collapsed="false">
      <c r="A31944" s="0" t="n">
        <v>12744</v>
      </c>
      <c r="B31944" s="3" t="s">
        <v>28147</v>
      </c>
      <c r="C31944" s="4" t="n">
        <v>4</v>
      </c>
      <c r="D31944" s="0" t="n">
        <v>0</v>
      </c>
      <c r="E31944" s="3" t="s">
        <v>28141</v>
      </c>
      <c r="F31944" s="0" t="n">
        <v>4</v>
      </c>
      <c r="G31944" s="0" t="n">
        <v>1</v>
      </c>
      <c r="H31944" s="3"/>
      <c r="I31944" s="3"/>
      <c r="J31944" s="3"/>
      <c r="O31944" s="3"/>
      <c r="P31944" s="3" t="e">
        <f aca="false">(J31944*0.85)/I31944</f>
        <v>#DIV/0!</v>
      </c>
    </row>
    <row r="31945" customFormat="false" ht="13.8" hidden="false" customHeight="false" outlineLevel="0" collapsed="false">
      <c r="A31945" s="0" t="n">
        <v>12752</v>
      </c>
      <c r="B31945" s="3" t="s">
        <v>28147</v>
      </c>
      <c r="C31945" s="4" t="n">
        <v>3</v>
      </c>
      <c r="D31945" s="0" t="n">
        <v>0</v>
      </c>
      <c r="E31945" s="3" t="s">
        <v>28141</v>
      </c>
      <c r="F31945" s="0" t="n">
        <v>4</v>
      </c>
      <c r="G31945" s="0" t="n">
        <v>1</v>
      </c>
      <c r="H31945" s="3"/>
      <c r="I31945" s="3"/>
      <c r="J31945" s="3"/>
      <c r="O31945" s="3"/>
      <c r="P31945" s="3" t="e">
        <f aca="false">(J31945*0.85)/I31945</f>
        <v>#DIV/0!</v>
      </c>
    </row>
    <row r="31946" customFormat="false" ht="13.8" hidden="false" customHeight="false" outlineLevel="0" collapsed="false">
      <c r="A31946" s="0" t="n">
        <v>12760</v>
      </c>
      <c r="B31946" s="3" t="s">
        <v>28147</v>
      </c>
      <c r="C31946" s="4" t="n">
        <v>2</v>
      </c>
      <c r="D31946" s="0" t="n">
        <v>0</v>
      </c>
      <c r="E31946" s="3" t="s">
        <v>28141</v>
      </c>
      <c r="F31946" s="0" t="n">
        <v>4</v>
      </c>
      <c r="G31946" s="0" t="n">
        <v>1</v>
      </c>
      <c r="H31946" s="3"/>
      <c r="I31946" s="3"/>
      <c r="J31946" s="3"/>
      <c r="O31946" s="3"/>
      <c r="P31946" s="3" t="e">
        <f aca="false">(J31946*0.85)/I31946</f>
        <v>#DIV/0!</v>
      </c>
    </row>
    <row r="31947" customFormat="false" ht="13.8" hidden="false" customHeight="false" outlineLevel="0" collapsed="false">
      <c r="A31947" s="0" t="n">
        <v>66177</v>
      </c>
      <c r="B31947" s="3" t="s">
        <v>28147</v>
      </c>
      <c r="C31947" s="4" t="n">
        <v>2</v>
      </c>
      <c r="D31947" s="0" t="n">
        <v>0</v>
      </c>
      <c r="E31947" s="3" t="s">
        <v>28141</v>
      </c>
      <c r="F31947" s="0" t="n">
        <v>4</v>
      </c>
      <c r="G31947" s="0" t="n">
        <v>1</v>
      </c>
      <c r="H31947" s="3"/>
      <c r="I31947" s="3"/>
      <c r="J31947" s="3"/>
      <c r="O31947" s="3"/>
      <c r="P31947" s="3" t="e">
        <f aca="false">(J31947*0.85)/I31947</f>
        <v>#DIV/0!</v>
      </c>
    </row>
    <row r="31948" customFormat="false" ht="13.8" hidden="false" customHeight="false" outlineLevel="0" collapsed="false">
      <c r="A31948" s="0" t="n">
        <v>66181</v>
      </c>
      <c r="B31948" s="3" t="s">
        <v>28147</v>
      </c>
      <c r="C31948" s="4" t="n">
        <v>3</v>
      </c>
      <c r="D31948" s="0" t="n">
        <v>0</v>
      </c>
      <c r="E31948" s="3" t="s">
        <v>28141</v>
      </c>
      <c r="F31948" s="0" t="n">
        <v>4</v>
      </c>
      <c r="G31948" s="0" t="n">
        <v>1</v>
      </c>
      <c r="H31948" s="3"/>
      <c r="I31948" s="3"/>
      <c r="J31948" s="3"/>
      <c r="O31948" s="3"/>
      <c r="P31948" s="3" t="e">
        <f aca="false">(J31948*0.85)/I31948</f>
        <v>#DIV/0!</v>
      </c>
    </row>
    <row r="31949" customFormat="false" ht="13.8" hidden="false" customHeight="false" outlineLevel="0" collapsed="false">
      <c r="A31949" s="0" t="n">
        <v>66200</v>
      </c>
      <c r="B31949" s="3" t="s">
        <v>28147</v>
      </c>
      <c r="C31949" s="4" t="n">
        <v>4</v>
      </c>
      <c r="D31949" s="0" t="n">
        <v>0</v>
      </c>
      <c r="E31949" s="3" t="s">
        <v>28141</v>
      </c>
      <c r="F31949" s="0" t="n">
        <v>4</v>
      </c>
      <c r="G31949" s="0" t="n">
        <v>1</v>
      </c>
      <c r="H31949" s="3"/>
      <c r="I31949" s="3"/>
      <c r="J31949" s="3"/>
      <c r="O31949" s="3"/>
      <c r="P31949" s="3" t="e">
        <f aca="false">(J31949*0.85)/I31949</f>
        <v>#DIV/0!</v>
      </c>
    </row>
    <row r="31950" customFormat="false" ht="13.8" hidden="false" customHeight="false" outlineLevel="0" collapsed="false">
      <c r="A31950" s="0" t="n">
        <v>12745</v>
      </c>
      <c r="B31950" s="3" t="s">
        <v>28148</v>
      </c>
      <c r="C31950" s="4" t="n">
        <v>4</v>
      </c>
      <c r="D31950" s="0" t="n">
        <v>0</v>
      </c>
      <c r="E31950" s="3" t="s">
        <v>28141</v>
      </c>
      <c r="F31950" s="0" t="n">
        <v>4</v>
      </c>
      <c r="G31950" s="0" t="n">
        <v>1</v>
      </c>
      <c r="H31950" s="3"/>
      <c r="I31950" s="3"/>
      <c r="J31950" s="3"/>
      <c r="O31950" s="3"/>
      <c r="P31950" s="3" t="e">
        <f aca="false">(J31950*0.85)/I31950</f>
        <v>#DIV/0!</v>
      </c>
    </row>
    <row r="31951" customFormat="false" ht="13.8" hidden="false" customHeight="false" outlineLevel="0" collapsed="false">
      <c r="A31951" s="0" t="n">
        <v>12753</v>
      </c>
      <c r="B31951" s="3" t="s">
        <v>28148</v>
      </c>
      <c r="C31951" s="4" t="n">
        <v>3</v>
      </c>
      <c r="D31951" s="0" t="n">
        <v>0</v>
      </c>
      <c r="E31951" s="3" t="s">
        <v>28141</v>
      </c>
      <c r="F31951" s="0" t="n">
        <v>4</v>
      </c>
      <c r="G31951" s="0" t="n">
        <v>1</v>
      </c>
      <c r="H31951" s="3"/>
      <c r="I31951" s="3"/>
      <c r="J31951" s="3"/>
      <c r="O31951" s="3"/>
      <c r="P31951" s="3" t="e">
        <f aca="false">(J31951*0.85)/I31951</f>
        <v>#DIV/0!</v>
      </c>
    </row>
    <row r="31952" customFormat="false" ht="13.8" hidden="false" customHeight="false" outlineLevel="0" collapsed="false">
      <c r="A31952" s="0" t="n">
        <v>12761</v>
      </c>
      <c r="B31952" s="3" t="s">
        <v>28148</v>
      </c>
      <c r="C31952" s="4" t="n">
        <v>2</v>
      </c>
      <c r="D31952" s="0" t="n">
        <v>0</v>
      </c>
      <c r="E31952" s="3" t="s">
        <v>28141</v>
      </c>
      <c r="F31952" s="0" t="n">
        <v>4</v>
      </c>
      <c r="G31952" s="0" t="n">
        <v>1</v>
      </c>
      <c r="H31952" s="3"/>
      <c r="I31952" s="3"/>
      <c r="J31952" s="3"/>
      <c r="O31952" s="3"/>
      <c r="P31952" s="3" t="e">
        <f aca="false">(J31952*0.85)/I31952</f>
        <v>#DIV/0!</v>
      </c>
    </row>
    <row r="31953" customFormat="false" ht="13.8" hidden="false" customHeight="false" outlineLevel="0" collapsed="false">
      <c r="A31953" s="0" t="n">
        <v>66180</v>
      </c>
      <c r="B31953" s="3" t="s">
        <v>28148</v>
      </c>
      <c r="C31953" s="4" t="n">
        <v>3</v>
      </c>
      <c r="D31953" s="0" t="n">
        <v>0</v>
      </c>
      <c r="E31953" s="3" t="s">
        <v>28141</v>
      </c>
      <c r="F31953" s="0" t="n">
        <v>4</v>
      </c>
      <c r="G31953" s="0" t="n">
        <v>1</v>
      </c>
      <c r="H31953" s="3"/>
      <c r="I31953" s="3"/>
      <c r="J31953" s="3"/>
      <c r="O31953" s="3"/>
      <c r="P31953" s="3" t="e">
        <f aca="false">(J31953*0.85)/I31953</f>
        <v>#DIV/0!</v>
      </c>
    </row>
    <row r="31954" customFormat="false" ht="13.8" hidden="false" customHeight="false" outlineLevel="0" collapsed="false">
      <c r="A31954" s="0" t="n">
        <v>66188</v>
      </c>
      <c r="B31954" s="3" t="s">
        <v>28148</v>
      </c>
      <c r="C31954" s="4" t="n">
        <v>4</v>
      </c>
      <c r="D31954" s="0" t="n">
        <v>0</v>
      </c>
      <c r="E31954" s="3" t="s">
        <v>28141</v>
      </c>
      <c r="F31954" s="0" t="n">
        <v>4</v>
      </c>
      <c r="G31954" s="0" t="n">
        <v>1</v>
      </c>
      <c r="H31954" s="3"/>
      <c r="I31954" s="3"/>
      <c r="J31954" s="3"/>
      <c r="O31954" s="3"/>
      <c r="P31954" s="3" t="e">
        <f aca="false">(J31954*0.85)/I31954</f>
        <v>#DIV/0!</v>
      </c>
    </row>
    <row r="31955" customFormat="false" ht="13.8" hidden="false" customHeight="false" outlineLevel="0" collapsed="false">
      <c r="A31955" s="0" t="n">
        <v>66196</v>
      </c>
      <c r="B31955" s="3" t="s">
        <v>28148</v>
      </c>
      <c r="C31955" s="4" t="n">
        <v>2</v>
      </c>
      <c r="D31955" s="0" t="n">
        <v>0</v>
      </c>
      <c r="E31955" s="3" t="s">
        <v>28141</v>
      </c>
      <c r="F31955" s="0" t="n">
        <v>4</v>
      </c>
      <c r="G31955" s="0" t="n">
        <v>1</v>
      </c>
      <c r="H31955" s="3"/>
      <c r="I31955" s="3"/>
      <c r="J31955" s="3"/>
      <c r="O31955" s="3"/>
      <c r="P31955" s="3" t="e">
        <f aca="false">(J31955*0.85)/I31955</f>
        <v>#DIV/0!</v>
      </c>
    </row>
    <row r="31956" customFormat="false" ht="13.8" hidden="false" customHeight="false" outlineLevel="0" collapsed="false">
      <c r="A31956" s="0" t="n">
        <v>12746</v>
      </c>
      <c r="B31956" s="3" t="s">
        <v>28149</v>
      </c>
      <c r="C31956" s="4" t="n">
        <v>4</v>
      </c>
      <c r="D31956" s="0" t="n">
        <v>0</v>
      </c>
      <c r="E31956" s="3" t="s">
        <v>28141</v>
      </c>
      <c r="F31956" s="0" t="n">
        <v>4</v>
      </c>
      <c r="G31956" s="0" t="n">
        <v>1</v>
      </c>
      <c r="H31956" s="3"/>
      <c r="I31956" s="3"/>
      <c r="J31956" s="3"/>
      <c r="O31956" s="3"/>
      <c r="P31956" s="3" t="e">
        <f aca="false">(J31956*0.85)/I31956</f>
        <v>#DIV/0!</v>
      </c>
    </row>
    <row r="31957" customFormat="false" ht="13.8" hidden="false" customHeight="false" outlineLevel="0" collapsed="false">
      <c r="A31957" s="0" t="n">
        <v>12754</v>
      </c>
      <c r="B31957" s="3" t="s">
        <v>28149</v>
      </c>
      <c r="C31957" s="4" t="n">
        <v>3</v>
      </c>
      <c r="D31957" s="0" t="n">
        <v>0</v>
      </c>
      <c r="E31957" s="3" t="s">
        <v>28141</v>
      </c>
      <c r="F31957" s="0" t="n">
        <v>4</v>
      </c>
      <c r="G31957" s="0" t="n">
        <v>1</v>
      </c>
      <c r="H31957" s="3"/>
      <c r="I31957" s="3"/>
      <c r="J31957" s="3"/>
      <c r="O31957" s="3"/>
      <c r="P31957" s="3" t="e">
        <f aca="false">(J31957*0.85)/I31957</f>
        <v>#DIV/0!</v>
      </c>
    </row>
    <row r="31958" customFormat="false" ht="13.8" hidden="false" customHeight="false" outlineLevel="0" collapsed="false">
      <c r="A31958" s="0" t="n">
        <v>12762</v>
      </c>
      <c r="B31958" s="3" t="s">
        <v>28149</v>
      </c>
      <c r="C31958" s="4" t="n">
        <v>2</v>
      </c>
      <c r="D31958" s="0" t="n">
        <v>0</v>
      </c>
      <c r="E31958" s="3" t="s">
        <v>28141</v>
      </c>
      <c r="F31958" s="0" t="n">
        <v>4</v>
      </c>
      <c r="G31958" s="0" t="n">
        <v>1</v>
      </c>
      <c r="H31958" s="3"/>
      <c r="I31958" s="3"/>
      <c r="J31958" s="3"/>
      <c r="O31958" s="3"/>
      <c r="P31958" s="3" t="e">
        <f aca="false">(J31958*0.85)/I31958</f>
        <v>#DIV/0!</v>
      </c>
    </row>
    <row r="31959" customFormat="false" ht="13.8" hidden="false" customHeight="false" outlineLevel="0" collapsed="false">
      <c r="A31959" s="0" t="n">
        <v>66179</v>
      </c>
      <c r="B31959" s="3" t="s">
        <v>28149</v>
      </c>
      <c r="C31959" s="4" t="n">
        <v>3</v>
      </c>
      <c r="D31959" s="0" t="n">
        <v>0</v>
      </c>
      <c r="E31959" s="3" t="s">
        <v>28141</v>
      </c>
      <c r="F31959" s="0" t="n">
        <v>4</v>
      </c>
      <c r="G31959" s="0" t="n">
        <v>1</v>
      </c>
      <c r="H31959" s="3"/>
      <c r="I31959" s="3"/>
      <c r="J31959" s="3"/>
      <c r="O31959" s="3"/>
      <c r="P31959" s="3" t="e">
        <f aca="false">(J31959*0.85)/I31959</f>
        <v>#DIV/0!</v>
      </c>
    </row>
    <row r="31960" customFormat="false" ht="13.8" hidden="false" customHeight="false" outlineLevel="0" collapsed="false">
      <c r="A31960" s="0" t="n">
        <v>66187</v>
      </c>
      <c r="B31960" s="3" t="s">
        <v>28149</v>
      </c>
      <c r="C31960" s="4" t="n">
        <v>4</v>
      </c>
      <c r="D31960" s="0" t="n">
        <v>0</v>
      </c>
      <c r="E31960" s="3" t="s">
        <v>28141</v>
      </c>
      <c r="F31960" s="0" t="n">
        <v>4</v>
      </c>
      <c r="G31960" s="0" t="n">
        <v>1</v>
      </c>
      <c r="H31960" s="3"/>
      <c r="I31960" s="3"/>
      <c r="J31960" s="3"/>
      <c r="O31960" s="3"/>
      <c r="P31960" s="3" t="e">
        <f aca="false">(J31960*0.85)/I31960</f>
        <v>#DIV/0!</v>
      </c>
    </row>
    <row r="31961" customFormat="false" ht="13.8" hidden="false" customHeight="false" outlineLevel="0" collapsed="false">
      <c r="A31961" s="0" t="n">
        <v>66195</v>
      </c>
      <c r="B31961" s="3" t="s">
        <v>28149</v>
      </c>
      <c r="C31961" s="4" t="n">
        <v>2</v>
      </c>
      <c r="D31961" s="0" t="n">
        <v>0</v>
      </c>
      <c r="E31961" s="3" t="s">
        <v>28141</v>
      </c>
      <c r="F31961" s="0" t="n">
        <v>4</v>
      </c>
      <c r="G31961" s="0" t="n">
        <v>1</v>
      </c>
      <c r="H31961" s="3"/>
      <c r="I31961" s="3"/>
      <c r="J31961" s="3"/>
      <c r="O31961" s="3"/>
      <c r="P31961" s="3" t="e">
        <f aca="false">(J31961*0.85)/I31961</f>
        <v>#DIV/0!</v>
      </c>
    </row>
    <row r="31962" customFormat="false" ht="13.8" hidden="false" customHeight="false" outlineLevel="0" collapsed="false">
      <c r="A31962" s="0" t="n">
        <v>12747</v>
      </c>
      <c r="B31962" s="3" t="s">
        <v>28150</v>
      </c>
      <c r="C31962" s="4" t="n">
        <v>4</v>
      </c>
      <c r="D31962" s="0" t="n">
        <v>0</v>
      </c>
      <c r="E31962" s="3" t="s">
        <v>28141</v>
      </c>
      <c r="F31962" s="0" t="n">
        <v>4</v>
      </c>
      <c r="G31962" s="0" t="n">
        <v>1</v>
      </c>
      <c r="H31962" s="3"/>
      <c r="I31962" s="3"/>
      <c r="J31962" s="3"/>
      <c r="O31962" s="3"/>
      <c r="P31962" s="3" t="e">
        <f aca="false">(J31962*0.85)/I31962</f>
        <v>#DIV/0!</v>
      </c>
    </row>
    <row r="31963" customFormat="false" ht="13.8" hidden="false" customHeight="false" outlineLevel="0" collapsed="false">
      <c r="A31963" s="0" t="n">
        <v>12755</v>
      </c>
      <c r="B31963" s="3" t="s">
        <v>28150</v>
      </c>
      <c r="C31963" s="4" t="n">
        <v>3</v>
      </c>
      <c r="D31963" s="0" t="n">
        <v>0</v>
      </c>
      <c r="E31963" s="3" t="s">
        <v>28141</v>
      </c>
      <c r="F31963" s="0" t="n">
        <v>4</v>
      </c>
      <c r="G31963" s="0" t="n">
        <v>1</v>
      </c>
      <c r="H31963" s="3"/>
      <c r="I31963" s="3"/>
      <c r="J31963" s="3"/>
      <c r="O31963" s="3"/>
      <c r="P31963" s="3" t="e">
        <f aca="false">(J31963*0.85)/I31963</f>
        <v>#DIV/0!</v>
      </c>
    </row>
    <row r="31964" customFormat="false" ht="13.8" hidden="false" customHeight="false" outlineLevel="0" collapsed="false">
      <c r="A31964" s="0" t="n">
        <v>12763</v>
      </c>
      <c r="B31964" s="3" t="s">
        <v>28150</v>
      </c>
      <c r="C31964" s="4" t="n">
        <v>2</v>
      </c>
      <c r="D31964" s="0" t="n">
        <v>0</v>
      </c>
      <c r="E31964" s="3" t="s">
        <v>28141</v>
      </c>
      <c r="F31964" s="0" t="n">
        <v>4</v>
      </c>
      <c r="G31964" s="0" t="n">
        <v>1</v>
      </c>
      <c r="H31964" s="3"/>
      <c r="I31964" s="3"/>
      <c r="J31964" s="3"/>
      <c r="O31964" s="3"/>
      <c r="P31964" s="3" t="e">
        <f aca="false">(J31964*0.85)/I31964</f>
        <v>#DIV/0!</v>
      </c>
    </row>
    <row r="31965" customFormat="false" ht="13.8" hidden="false" customHeight="false" outlineLevel="0" collapsed="false">
      <c r="A31965" s="0" t="n">
        <v>66178</v>
      </c>
      <c r="B31965" s="3" t="s">
        <v>28150</v>
      </c>
      <c r="C31965" s="4" t="n">
        <v>3</v>
      </c>
      <c r="D31965" s="0" t="n">
        <v>0</v>
      </c>
      <c r="E31965" s="3" t="s">
        <v>28141</v>
      </c>
      <c r="F31965" s="0" t="n">
        <v>4</v>
      </c>
      <c r="G31965" s="0" t="n">
        <v>1</v>
      </c>
      <c r="H31965" s="3"/>
      <c r="I31965" s="3"/>
      <c r="J31965" s="3"/>
      <c r="O31965" s="3"/>
      <c r="P31965" s="3" t="e">
        <f aca="false">(J31965*0.85)/I31965</f>
        <v>#DIV/0!</v>
      </c>
    </row>
    <row r="31966" customFormat="false" ht="13.8" hidden="false" customHeight="false" outlineLevel="0" collapsed="false">
      <c r="A31966" s="0" t="n">
        <v>66186</v>
      </c>
      <c r="B31966" s="3" t="s">
        <v>28150</v>
      </c>
      <c r="C31966" s="4" t="n">
        <v>4</v>
      </c>
      <c r="D31966" s="0" t="n">
        <v>0</v>
      </c>
      <c r="E31966" s="3" t="s">
        <v>28141</v>
      </c>
      <c r="F31966" s="0" t="n">
        <v>4</v>
      </c>
      <c r="G31966" s="0" t="n">
        <v>1</v>
      </c>
      <c r="H31966" s="3"/>
      <c r="I31966" s="3"/>
      <c r="J31966" s="3"/>
      <c r="O31966" s="3"/>
      <c r="P31966" s="3" t="e">
        <f aca="false">(J31966*0.85)/I31966</f>
        <v>#DIV/0!</v>
      </c>
    </row>
    <row r="31967" customFormat="false" ht="13.8" hidden="false" customHeight="false" outlineLevel="0" collapsed="false">
      <c r="A31967" s="0" t="n">
        <v>66194</v>
      </c>
      <c r="B31967" s="3" t="s">
        <v>28150</v>
      </c>
      <c r="C31967" s="4" t="n">
        <v>2</v>
      </c>
      <c r="D31967" s="0" t="n">
        <v>0</v>
      </c>
      <c r="E31967" s="3" t="s">
        <v>28141</v>
      </c>
      <c r="F31967" s="0" t="n">
        <v>4</v>
      </c>
      <c r="G31967" s="0" t="n">
        <v>1</v>
      </c>
      <c r="H31967" s="3"/>
      <c r="I31967" s="3"/>
      <c r="J31967" s="3"/>
      <c r="O31967" s="3"/>
      <c r="P31967" s="3" t="e">
        <f aca="false">(J31967*0.85)/I31967</f>
        <v>#DIV/0!</v>
      </c>
    </row>
    <row r="31968" customFormat="false" ht="13.8" hidden="false" customHeight="false" outlineLevel="0" collapsed="false">
      <c r="A31968" s="0" t="n">
        <v>81251</v>
      </c>
      <c r="B31968" s="3" t="s">
        <v>28151</v>
      </c>
      <c r="C31968" s="4" t="n">
        <v>3</v>
      </c>
      <c r="D31968" s="0" t="n">
        <v>0</v>
      </c>
      <c r="E31968" s="3" t="s">
        <v>28144</v>
      </c>
      <c r="F31968" s="0" t="n">
        <v>4</v>
      </c>
      <c r="G31968" s="0" t="n">
        <v>13</v>
      </c>
      <c r="H31968" s="3"/>
      <c r="I31968" s="3"/>
      <c r="J31968" s="3"/>
      <c r="O31968" s="3"/>
      <c r="P31968" s="3" t="e">
        <f aca="false">(J31968*0.85)/I31968</f>
        <v>#DIV/0!</v>
      </c>
    </row>
    <row r="31969" customFormat="false" ht="13.8" hidden="false" customHeight="false" outlineLevel="0" collapsed="false">
      <c r="A31969" s="0" t="n">
        <v>38133</v>
      </c>
      <c r="B31969" s="3" t="s">
        <v>28152</v>
      </c>
      <c r="C31969" s="4" t="n">
        <v>2</v>
      </c>
      <c r="D31969" s="0" t="n">
        <v>0</v>
      </c>
      <c r="E31969" s="3" t="s">
        <v>28153</v>
      </c>
      <c r="F31969" s="0" t="n">
        <v>3</v>
      </c>
      <c r="G31969" s="0" t="n">
        <v>2</v>
      </c>
      <c r="H31969" s="3"/>
      <c r="I31969" s="3"/>
      <c r="J31969" s="3"/>
      <c r="O31969" s="3"/>
      <c r="P31969" s="3" t="e">
        <f aca="false">(J31969*0.85)/I31969</f>
        <v>#DIV/0!</v>
      </c>
    </row>
    <row r="31970" customFormat="false" ht="13.8" hidden="false" customHeight="false" outlineLevel="0" collapsed="false">
      <c r="A31970" s="0" t="n">
        <v>4933</v>
      </c>
      <c r="B31970" s="3" t="s">
        <v>28154</v>
      </c>
      <c r="C31970" s="4" t="n">
        <v>2</v>
      </c>
      <c r="D31970" s="0" t="n">
        <v>65</v>
      </c>
      <c r="E31970" s="3" t="s">
        <v>1000</v>
      </c>
      <c r="F31970" s="0" t="n">
        <v>0</v>
      </c>
      <c r="G31970" s="0" t="n">
        <v>2</v>
      </c>
      <c r="H31970" s="3"/>
      <c r="I31970" s="3"/>
      <c r="J31970" s="3"/>
      <c r="O31970" s="3"/>
      <c r="P31970" s="3" t="e">
        <f aca="false">(J31970*0.85)/I31970</f>
        <v>#DIV/0!</v>
      </c>
    </row>
    <row r="31971" customFormat="false" ht="13.8" hidden="false" customHeight="false" outlineLevel="0" collapsed="false">
      <c r="A31971" s="0" t="n">
        <v>4965</v>
      </c>
      <c r="B31971" s="3" t="s">
        <v>28154</v>
      </c>
      <c r="C31971" s="4" t="n">
        <v>3</v>
      </c>
      <c r="D31971" s="0" t="n">
        <v>65</v>
      </c>
      <c r="E31971" s="3" t="s">
        <v>1000</v>
      </c>
      <c r="F31971" s="0" t="n">
        <v>0</v>
      </c>
      <c r="G31971" s="0" t="n">
        <v>2</v>
      </c>
      <c r="H31971" s="3"/>
      <c r="I31971" s="3"/>
      <c r="J31971" s="3"/>
      <c r="O31971" s="3"/>
      <c r="P31971" s="3" t="e">
        <f aca="false">(J31971*0.85)/I31971</f>
        <v>#DIV/0!</v>
      </c>
    </row>
    <row r="31972" customFormat="false" ht="13.8" hidden="false" customHeight="false" outlineLevel="0" collapsed="false">
      <c r="A31972" s="0" t="n">
        <v>4939</v>
      </c>
      <c r="B31972" s="3" t="s">
        <v>28155</v>
      </c>
      <c r="C31972" s="4" t="n">
        <v>2</v>
      </c>
      <c r="D31972" s="0" t="n">
        <v>65</v>
      </c>
      <c r="E31972" s="3" t="s">
        <v>998</v>
      </c>
      <c r="F31972" s="0" t="n">
        <v>0</v>
      </c>
      <c r="G31972" s="0" t="n">
        <v>2</v>
      </c>
      <c r="H31972" s="3"/>
      <c r="I31972" s="3"/>
      <c r="J31972" s="3"/>
      <c r="O31972" s="3"/>
      <c r="P31972" s="3" t="e">
        <f aca="false">(J31972*0.85)/I31972</f>
        <v>#DIV/0!</v>
      </c>
    </row>
    <row r="31973" customFormat="false" ht="13.8" hidden="false" customHeight="false" outlineLevel="0" collapsed="false">
      <c r="A31973" s="0" t="n">
        <v>4966</v>
      </c>
      <c r="B31973" s="3" t="s">
        <v>28155</v>
      </c>
      <c r="C31973" s="4" t="n">
        <v>3</v>
      </c>
      <c r="D31973" s="0" t="n">
        <v>65</v>
      </c>
      <c r="E31973" s="3" t="s">
        <v>998</v>
      </c>
      <c r="F31973" s="0" t="n">
        <v>0</v>
      </c>
      <c r="G31973" s="0" t="n">
        <v>2</v>
      </c>
      <c r="H31973" s="3"/>
      <c r="I31973" s="3"/>
      <c r="J31973" s="3"/>
      <c r="O31973" s="3"/>
      <c r="P31973" s="3" t="e">
        <f aca="false">(J31973*0.85)/I31973</f>
        <v>#DIV/0!</v>
      </c>
    </row>
    <row r="31974" customFormat="false" ht="13.8" hidden="false" customHeight="false" outlineLevel="0" collapsed="false">
      <c r="A31974" s="0" t="n">
        <v>4927</v>
      </c>
      <c r="B31974" s="3" t="s">
        <v>28156</v>
      </c>
      <c r="C31974" s="4" t="n">
        <v>2</v>
      </c>
      <c r="D31974" s="0" t="n">
        <v>65</v>
      </c>
      <c r="E31974" s="3" t="s">
        <v>996</v>
      </c>
      <c r="F31974" s="0" t="n">
        <v>0</v>
      </c>
      <c r="G31974" s="0" t="n">
        <v>2</v>
      </c>
      <c r="H31974" s="3"/>
      <c r="I31974" s="3"/>
      <c r="J31974" s="3"/>
      <c r="O31974" s="3"/>
      <c r="P31974" s="3" t="e">
        <f aca="false">(J31974*0.85)/I31974</f>
        <v>#DIV/0!</v>
      </c>
    </row>
    <row r="31975" customFormat="false" ht="13.8" hidden="false" customHeight="false" outlineLevel="0" collapsed="false">
      <c r="A31975" s="0" t="n">
        <v>4964</v>
      </c>
      <c r="B31975" s="3" t="s">
        <v>28156</v>
      </c>
      <c r="C31975" s="4" t="n">
        <v>3</v>
      </c>
      <c r="D31975" s="0" t="n">
        <v>65</v>
      </c>
      <c r="E31975" s="3" t="s">
        <v>996</v>
      </c>
      <c r="F31975" s="0" t="n">
        <v>0</v>
      </c>
      <c r="G31975" s="0" t="n">
        <v>2</v>
      </c>
      <c r="H31975" s="3"/>
      <c r="I31975" s="3"/>
      <c r="J31975" s="3"/>
      <c r="O31975" s="3"/>
      <c r="P31975" s="3" t="e">
        <f aca="false">(J31975*0.85)/I31975</f>
        <v>#DIV/0!</v>
      </c>
    </row>
    <row r="31976" customFormat="false" ht="13.8" hidden="false" customHeight="false" outlineLevel="0" collapsed="false">
      <c r="A31976" s="0" t="n">
        <v>6546</v>
      </c>
      <c r="B31976" s="3" t="s">
        <v>28157</v>
      </c>
      <c r="C31976" s="4" t="n">
        <v>1</v>
      </c>
      <c r="D31976" s="0" t="n">
        <v>0</v>
      </c>
      <c r="E31976" s="3" t="s">
        <v>25831</v>
      </c>
      <c r="F31976" s="0" t="n">
        <v>19</v>
      </c>
      <c r="G31976" s="0" t="n">
        <v>0</v>
      </c>
      <c r="H31976" s="3"/>
      <c r="I31976" s="3"/>
      <c r="J31976" s="3"/>
      <c r="O31976" s="3"/>
      <c r="P31976" s="3" t="e">
        <f aca="false">(J31976*0.85)/I31976</f>
        <v>#DIV/0!</v>
      </c>
    </row>
    <row r="31977" customFormat="false" ht="13.8" hidden="false" customHeight="false" outlineLevel="0" collapsed="false">
      <c r="A31977" s="0" t="n">
        <v>66895</v>
      </c>
      <c r="B31977" s="3" t="s">
        <v>28158</v>
      </c>
      <c r="C31977" s="4" t="n">
        <v>3</v>
      </c>
      <c r="D31977" s="0" t="n">
        <v>0</v>
      </c>
      <c r="E31977" s="3" t="s">
        <v>28159</v>
      </c>
      <c r="F31977" s="0" t="n">
        <v>4</v>
      </c>
      <c r="G31977" s="0" t="n">
        <v>0</v>
      </c>
      <c r="H31977" s="3"/>
      <c r="I31977" s="3"/>
      <c r="J31977" s="3"/>
      <c r="O31977" s="3"/>
      <c r="P31977" s="3" t="e">
        <f aca="false">(J31977*0.85)/I31977</f>
        <v>#DIV/0!</v>
      </c>
    </row>
    <row r="31978" customFormat="false" ht="13.8" hidden="false" customHeight="false" outlineLevel="0" collapsed="false">
      <c r="A31978" s="0" t="n">
        <v>67386</v>
      </c>
      <c r="B31978" s="3" t="s">
        <v>28160</v>
      </c>
      <c r="C31978" s="4" t="n">
        <v>5</v>
      </c>
      <c r="D31978" s="0" t="n">
        <v>0</v>
      </c>
      <c r="E31978" s="3" t="s">
        <v>3136</v>
      </c>
      <c r="F31978" s="0" t="n">
        <v>4</v>
      </c>
      <c r="G31978" s="0" t="n">
        <v>0</v>
      </c>
      <c r="H31978" s="3"/>
      <c r="I31978" s="3"/>
      <c r="J31978" s="3"/>
      <c r="O31978" s="3"/>
      <c r="P31978" s="3" t="e">
        <f aca="false">(J31978*0.85)/I31978</f>
        <v>#DIV/0!</v>
      </c>
    </row>
    <row r="31979" customFormat="false" ht="13.8" hidden="false" customHeight="false" outlineLevel="0" collapsed="false">
      <c r="A31979" s="0" t="n">
        <v>87126</v>
      </c>
      <c r="B31979" s="3" t="s">
        <v>28161</v>
      </c>
      <c r="C31979" s="4" t="n">
        <v>5</v>
      </c>
      <c r="D31979" s="0" t="n">
        <v>0</v>
      </c>
      <c r="E31979" s="3" t="s">
        <v>28162</v>
      </c>
      <c r="F31979" s="0" t="n">
        <v>4</v>
      </c>
      <c r="G31979" s="0" t="n">
        <v>0</v>
      </c>
      <c r="H31979" s="3"/>
      <c r="I31979" s="3"/>
      <c r="J31979" s="3"/>
      <c r="O31979" s="3"/>
      <c r="P31979" s="3" t="e">
        <f aca="false">(J31979*0.85)/I31979</f>
        <v>#DIV/0!</v>
      </c>
    </row>
    <row r="31980" customFormat="false" ht="13.8" hidden="false" customHeight="false" outlineLevel="0" collapsed="false">
      <c r="A31980" s="0" t="n">
        <v>85137</v>
      </c>
      <c r="B31980" s="3" t="s">
        <v>28163</v>
      </c>
      <c r="C31980" s="4" t="n">
        <v>5</v>
      </c>
      <c r="D31980" s="0" t="n">
        <v>0</v>
      </c>
      <c r="E31980" s="3" t="s">
        <v>28164</v>
      </c>
      <c r="F31980" s="0" t="n">
        <v>4</v>
      </c>
      <c r="G31980" s="0" t="n">
        <v>0</v>
      </c>
      <c r="H31980" s="3"/>
      <c r="I31980" s="3"/>
      <c r="J31980" s="3"/>
      <c r="O31980" s="3"/>
      <c r="P31980" s="3" t="e">
        <f aca="false">(J31980*0.85)/I31980</f>
        <v>#DIV/0!</v>
      </c>
    </row>
    <row r="31981" customFormat="false" ht="13.8" hidden="false" customHeight="false" outlineLevel="0" collapsed="false">
      <c r="A31981" s="0" t="n">
        <v>49145</v>
      </c>
      <c r="B31981" s="3" t="s">
        <v>28165</v>
      </c>
      <c r="C31981" s="4" t="n">
        <v>5</v>
      </c>
      <c r="D31981" s="0" t="n">
        <v>0</v>
      </c>
      <c r="E31981" s="3" t="s">
        <v>10538</v>
      </c>
      <c r="F31981" s="0" t="n">
        <v>4</v>
      </c>
      <c r="G31981" s="0" t="n">
        <v>0</v>
      </c>
      <c r="H31981" s="3"/>
      <c r="I31981" s="3"/>
      <c r="J31981" s="3"/>
      <c r="O31981" s="3"/>
      <c r="P31981" s="3" t="e">
        <f aca="false">(J31981*0.85)/I31981</f>
        <v>#DIV/0!</v>
      </c>
    </row>
    <row r="31982" customFormat="false" ht="13.8" hidden="false" customHeight="false" outlineLevel="0" collapsed="false">
      <c r="A31982" s="0" t="n">
        <v>49146</v>
      </c>
      <c r="B31982" s="3" t="s">
        <v>28165</v>
      </c>
      <c r="C31982" s="4" t="n">
        <v>5</v>
      </c>
      <c r="D31982" s="0" t="n">
        <v>0</v>
      </c>
      <c r="E31982" s="3" t="s">
        <v>28166</v>
      </c>
      <c r="F31982" s="0" t="n">
        <v>4</v>
      </c>
      <c r="G31982" s="0" t="n">
        <v>0</v>
      </c>
      <c r="H31982" s="3"/>
      <c r="I31982" s="3"/>
      <c r="J31982" s="3"/>
      <c r="O31982" s="3"/>
      <c r="P31982" s="3" t="e">
        <f aca="false">(J31982*0.85)/I31982</f>
        <v>#DIV/0!</v>
      </c>
    </row>
    <row r="31983" customFormat="false" ht="13.8" hidden="false" customHeight="false" outlineLevel="0" collapsed="false">
      <c r="A31983" s="0" t="n">
        <v>49147</v>
      </c>
      <c r="B31983" s="3" t="s">
        <v>28165</v>
      </c>
      <c r="C31983" s="4" t="n">
        <v>5</v>
      </c>
      <c r="D31983" s="0" t="n">
        <v>0</v>
      </c>
      <c r="E31983" s="3" t="s">
        <v>10389</v>
      </c>
      <c r="F31983" s="0" t="n">
        <v>4</v>
      </c>
      <c r="G31983" s="0" t="n">
        <v>0</v>
      </c>
      <c r="H31983" s="3"/>
      <c r="I31983" s="3"/>
      <c r="J31983" s="3"/>
      <c r="O31983" s="3"/>
      <c r="P31983" s="3" t="e">
        <f aca="false">(J31983*0.85)/I31983</f>
        <v>#DIV/0!</v>
      </c>
    </row>
    <row r="31984" customFormat="false" ht="13.8" hidden="false" customHeight="false" outlineLevel="0" collapsed="false">
      <c r="A31984" s="0" t="n">
        <v>66893</v>
      </c>
      <c r="B31984" s="3" t="s">
        <v>28167</v>
      </c>
      <c r="C31984" s="4" t="n">
        <v>3</v>
      </c>
      <c r="D31984" s="0" t="n">
        <v>0</v>
      </c>
      <c r="E31984" s="3" t="s">
        <v>28168</v>
      </c>
      <c r="F31984" s="0" t="n">
        <v>4</v>
      </c>
      <c r="G31984" s="0" t="n">
        <v>0</v>
      </c>
      <c r="H31984" s="3"/>
      <c r="I31984" s="3"/>
      <c r="J31984" s="3"/>
      <c r="O31984" s="3"/>
      <c r="P31984" s="3" t="e">
        <f aca="false">(J31984*0.85)/I31984</f>
        <v>#DIV/0!</v>
      </c>
    </row>
    <row r="31985" customFormat="false" ht="13.8" hidden="false" customHeight="false" outlineLevel="0" collapsed="false">
      <c r="A31985" s="0" t="n">
        <v>66896</v>
      </c>
      <c r="B31985" s="3" t="s">
        <v>28169</v>
      </c>
      <c r="C31985" s="4" t="n">
        <v>3</v>
      </c>
      <c r="D31985" s="0" t="n">
        <v>0</v>
      </c>
      <c r="E31985" s="3" t="s">
        <v>28170</v>
      </c>
      <c r="F31985" s="0" t="n">
        <v>4</v>
      </c>
      <c r="G31985" s="0" t="n">
        <v>0</v>
      </c>
      <c r="H31985" s="3"/>
      <c r="I31985" s="3"/>
      <c r="J31985" s="3"/>
      <c r="O31985" s="3"/>
      <c r="P31985" s="3" t="e">
        <f aca="false">(J31985*0.85)/I31985</f>
        <v>#DIV/0!</v>
      </c>
    </row>
    <row r="31986" customFormat="false" ht="13.8" hidden="false" customHeight="false" outlineLevel="0" collapsed="false">
      <c r="A31986" s="0" t="n">
        <v>7889</v>
      </c>
      <c r="B31986" s="3" t="s">
        <v>28171</v>
      </c>
      <c r="C31986" s="4" t="n">
        <v>1</v>
      </c>
      <c r="D31986" s="0" t="n">
        <v>0</v>
      </c>
      <c r="E31986" s="3" t="s">
        <v>43</v>
      </c>
      <c r="F31986" s="0" t="n">
        <v>18</v>
      </c>
      <c r="G31986" s="0" t="n">
        <v>25</v>
      </c>
      <c r="H31986" s="3"/>
      <c r="I31986" s="3"/>
      <c r="J31986" s="3"/>
      <c r="O31986" s="3"/>
      <c r="P31986" s="3" t="e">
        <f aca="false">(J31986*0.85)/I31986</f>
        <v>#DIV/0!</v>
      </c>
    </row>
    <row r="31987" customFormat="false" ht="13.8" hidden="false" customHeight="false" outlineLevel="0" collapsed="false">
      <c r="A31987" s="0" t="n">
        <v>80494</v>
      </c>
      <c r="B31987" s="3" t="s">
        <v>28172</v>
      </c>
      <c r="C31987" s="4" t="n">
        <v>1</v>
      </c>
      <c r="D31987" s="0" t="n">
        <v>0</v>
      </c>
      <c r="E31987" s="3" t="s">
        <v>202</v>
      </c>
      <c r="F31987" s="0" t="n">
        <v>16</v>
      </c>
      <c r="G31987" s="0" t="n">
        <v>0</v>
      </c>
      <c r="H31987" s="3"/>
      <c r="I31987" s="3"/>
      <c r="J31987" s="3"/>
      <c r="O31987" s="3"/>
      <c r="P31987" s="3" t="e">
        <f aca="false">(J31987*0.85)/I31987</f>
        <v>#DIV/0!</v>
      </c>
    </row>
    <row r="31988" customFormat="false" ht="13.8" hidden="false" customHeight="false" outlineLevel="0" collapsed="false">
      <c r="A31988" s="0" t="n">
        <v>38137</v>
      </c>
      <c r="B31988" s="3" t="s">
        <v>28173</v>
      </c>
      <c r="C31988" s="4" t="n">
        <v>1</v>
      </c>
      <c r="D31988" s="0" t="n">
        <v>0</v>
      </c>
      <c r="E31988" s="3" t="s">
        <v>9765</v>
      </c>
      <c r="F31988" s="0" t="n">
        <v>4</v>
      </c>
      <c r="G31988" s="0" t="n">
        <v>0</v>
      </c>
      <c r="H31988" s="3"/>
      <c r="I31988" s="3"/>
      <c r="J31988" s="3"/>
      <c r="O31988" s="3"/>
      <c r="P31988" s="3" t="e">
        <f aca="false">(J31988*0.85)/I31988</f>
        <v>#DIV/0!</v>
      </c>
    </row>
    <row r="31989" customFormat="false" ht="13.8" hidden="false" customHeight="false" outlineLevel="0" collapsed="false">
      <c r="A31989" s="0" t="n">
        <v>23804</v>
      </c>
      <c r="B31989" s="3" t="s">
        <v>28174</v>
      </c>
      <c r="C31989" s="4" t="n">
        <v>3</v>
      </c>
      <c r="D31989" s="0" t="n">
        <v>27</v>
      </c>
      <c r="E31989" s="3" t="s">
        <v>6566</v>
      </c>
      <c r="F31989" s="0" t="n">
        <v>15</v>
      </c>
      <c r="G31989" s="0" t="n">
        <v>0</v>
      </c>
      <c r="H31989" s="3"/>
      <c r="I31989" s="3"/>
      <c r="J31989" s="3"/>
      <c r="O31989" s="3"/>
      <c r="P31989" s="3" t="e">
        <f aca="false">(J31989*0.85)/I31989</f>
        <v>#DIV/0!</v>
      </c>
    </row>
    <row r="31990" customFormat="false" ht="13.8" hidden="false" customHeight="false" outlineLevel="0" collapsed="false">
      <c r="A31990" s="0" t="n">
        <v>31067</v>
      </c>
      <c r="B31990" s="3" t="s">
        <v>28175</v>
      </c>
      <c r="C31990" s="4" t="n">
        <v>5</v>
      </c>
      <c r="D31990" s="0" t="n">
        <v>80</v>
      </c>
      <c r="E31990" s="3" t="s">
        <v>28176</v>
      </c>
      <c r="F31990" s="0" t="n">
        <v>18</v>
      </c>
      <c r="G31990" s="0" t="n">
        <v>0</v>
      </c>
      <c r="H31990" s="3"/>
      <c r="I31990" s="3"/>
      <c r="J31990" s="3"/>
      <c r="O31990" s="3"/>
      <c r="P31990" s="3" t="e">
        <f aca="false">(J31990*0.85)/I31990</f>
        <v>#DIV/0!</v>
      </c>
    </row>
    <row r="31991" customFormat="false" ht="13.8" hidden="false" customHeight="false" outlineLevel="0" collapsed="false">
      <c r="A31991" s="0" t="n">
        <v>79213</v>
      </c>
      <c r="B31991" s="3" t="s">
        <v>28177</v>
      </c>
      <c r="C31991" s="4" t="n">
        <v>1</v>
      </c>
      <c r="D31991" s="0" t="n">
        <v>0</v>
      </c>
      <c r="E31991" s="3" t="s">
        <v>28178</v>
      </c>
      <c r="F31991" s="0" t="n">
        <v>16</v>
      </c>
      <c r="G31991" s="0" t="n">
        <v>0</v>
      </c>
      <c r="H31991" s="3"/>
      <c r="I31991" s="3"/>
      <c r="J31991" s="3"/>
      <c r="O31991" s="3"/>
      <c r="P31991" s="3" t="e">
        <f aca="false">(J31991*0.85)/I31991</f>
        <v>#DIV/0!</v>
      </c>
    </row>
    <row r="31992" customFormat="false" ht="13.8" hidden="false" customHeight="false" outlineLevel="0" collapsed="false">
      <c r="A31992" s="0" t="n">
        <v>79292</v>
      </c>
      <c r="B31992" s="3" t="s">
        <v>28179</v>
      </c>
      <c r="C31992" s="4" t="n">
        <v>5</v>
      </c>
      <c r="D31992" s="0" t="n">
        <v>0</v>
      </c>
      <c r="E31992" s="3" t="s">
        <v>28180</v>
      </c>
      <c r="F31992" s="0" t="n">
        <v>3</v>
      </c>
      <c r="G31992" s="0" t="n">
        <v>13</v>
      </c>
      <c r="H31992" s="3"/>
      <c r="I31992" s="3"/>
      <c r="J31992" s="3"/>
      <c r="O31992" s="3"/>
      <c r="P31992" s="3" t="e">
        <f aca="false">(J31992*0.85)/I31992</f>
        <v>#DIV/0!</v>
      </c>
    </row>
    <row r="31993" customFormat="false" ht="13.8" hidden="false" customHeight="false" outlineLevel="0" collapsed="false">
      <c r="A31993" s="0" t="n">
        <v>79079</v>
      </c>
      <c r="B31993" s="3" t="s">
        <v>28181</v>
      </c>
      <c r="C31993" s="4" t="n">
        <v>1</v>
      </c>
      <c r="D31993" s="0" t="n">
        <v>0</v>
      </c>
      <c r="E31993" s="3" t="s">
        <v>28182</v>
      </c>
      <c r="F31993" s="0" t="n">
        <v>16</v>
      </c>
      <c r="G31993" s="0" t="n">
        <v>0</v>
      </c>
      <c r="H31993" s="3"/>
      <c r="I31993" s="3"/>
      <c r="J31993" s="3"/>
      <c r="O31993" s="3"/>
      <c r="P31993" s="3" t="e">
        <f aca="false">(J31993*0.85)/I31993</f>
        <v>#DIV/0!</v>
      </c>
    </row>
    <row r="31994" customFormat="false" ht="13.8" hidden="false" customHeight="false" outlineLevel="0" collapsed="false">
      <c r="A31994" s="0" t="n">
        <v>79138</v>
      </c>
      <c r="B31994" s="3" t="s">
        <v>28183</v>
      </c>
      <c r="C31994" s="4" t="n">
        <v>1</v>
      </c>
      <c r="D31994" s="0" t="n">
        <v>0</v>
      </c>
      <c r="E31994" s="3" t="s">
        <v>28184</v>
      </c>
      <c r="F31994" s="0" t="n">
        <v>16</v>
      </c>
      <c r="G31994" s="0" t="n">
        <v>0</v>
      </c>
      <c r="H31994" s="3"/>
      <c r="I31994" s="3"/>
      <c r="J31994" s="3"/>
      <c r="O31994" s="3"/>
      <c r="P31994" s="3" t="e">
        <f aca="false">(J31994*0.85)/I31994</f>
        <v>#DIV/0!</v>
      </c>
    </row>
    <row r="31995" customFormat="false" ht="13.8" hidden="false" customHeight="false" outlineLevel="0" collapsed="false">
      <c r="A31995" s="0" t="n">
        <v>28127</v>
      </c>
      <c r="B31995" s="3" t="s">
        <v>28185</v>
      </c>
      <c r="C31995" s="4" t="n">
        <v>5</v>
      </c>
      <c r="D31995" s="0" t="n">
        <v>80</v>
      </c>
      <c r="E31995" s="3" t="s">
        <v>28186</v>
      </c>
      <c r="F31995" s="0" t="n">
        <v>18</v>
      </c>
      <c r="G31995" s="0" t="n">
        <v>19</v>
      </c>
      <c r="H31995" s="3"/>
      <c r="I31995" s="3"/>
      <c r="J31995" s="3"/>
      <c r="O31995" s="3"/>
      <c r="P31995" s="3" t="e">
        <f aca="false">(J31995*0.85)/I31995</f>
        <v>#DIV/0!</v>
      </c>
    </row>
    <row r="31996" customFormat="false" ht="13.8" hidden="false" customHeight="false" outlineLevel="0" collapsed="false">
      <c r="A31996" s="0" t="n">
        <v>87622</v>
      </c>
      <c r="B31996" s="3" t="s">
        <v>28187</v>
      </c>
      <c r="C31996" s="4" t="n">
        <v>4</v>
      </c>
      <c r="D31996" s="0" t="n">
        <v>0</v>
      </c>
      <c r="E31996" s="3" t="s">
        <v>249</v>
      </c>
      <c r="F31996" s="0" t="n">
        <v>3</v>
      </c>
      <c r="G31996" s="0" t="n">
        <v>6</v>
      </c>
      <c r="H31996" s="3"/>
      <c r="I31996" s="3"/>
      <c r="J31996" s="3"/>
      <c r="O31996" s="3"/>
      <c r="P31996" s="3" t="e">
        <f aca="false">(J31996*0.85)/I31996</f>
        <v>#DIV/0!</v>
      </c>
    </row>
    <row r="31997" customFormat="false" ht="13.8" hidden="false" customHeight="false" outlineLevel="0" collapsed="false">
      <c r="A31997" s="0" t="n">
        <v>8902</v>
      </c>
      <c r="B31997" s="3" t="s">
        <v>28188</v>
      </c>
      <c r="C31997" s="4" t="n">
        <v>4</v>
      </c>
      <c r="D31997" s="0" t="n">
        <v>0</v>
      </c>
      <c r="E31997" s="3" t="s">
        <v>9251</v>
      </c>
      <c r="F31997" s="0" t="n">
        <v>3</v>
      </c>
      <c r="G31997" s="0" t="n">
        <v>2</v>
      </c>
      <c r="H31997" s="3"/>
      <c r="I31997" s="3"/>
      <c r="J31997" s="3"/>
      <c r="O31997" s="3"/>
      <c r="P31997" s="3" t="e">
        <f aca="false">(J31997*0.85)/I31997</f>
        <v>#DIV/0!</v>
      </c>
    </row>
    <row r="31998" customFormat="false" ht="13.8" hidden="false" customHeight="false" outlineLevel="0" collapsed="false">
      <c r="A31998" s="0" t="n">
        <v>26152</v>
      </c>
      <c r="B31998" s="3" t="s">
        <v>28189</v>
      </c>
      <c r="C31998" s="4" t="n">
        <v>5</v>
      </c>
      <c r="D31998" s="0" t="n">
        <v>80</v>
      </c>
      <c r="E31998" s="3" t="s">
        <v>25997</v>
      </c>
      <c r="F31998" s="0" t="n">
        <v>18</v>
      </c>
      <c r="G31998" s="0" t="n">
        <v>5</v>
      </c>
      <c r="H31998" s="3"/>
      <c r="I31998" s="3"/>
      <c r="J31998" s="3"/>
      <c r="O31998" s="3"/>
      <c r="P31998" s="3" t="e">
        <f aca="false">(J31998*0.85)/I31998</f>
        <v>#DIV/0!</v>
      </c>
    </row>
    <row r="31999" customFormat="false" ht="13.8" hidden="false" customHeight="false" outlineLevel="0" collapsed="false">
      <c r="A31999" s="0" t="n">
        <v>88024</v>
      </c>
      <c r="B31999" s="3" t="s">
        <v>28190</v>
      </c>
      <c r="C31999" s="4" t="n">
        <v>4</v>
      </c>
      <c r="D31999" s="0" t="n">
        <v>0</v>
      </c>
      <c r="E31999" s="3" t="s">
        <v>249</v>
      </c>
      <c r="F31999" s="0" t="n">
        <v>3</v>
      </c>
      <c r="G31999" s="0" t="n">
        <v>6</v>
      </c>
      <c r="H31999" s="3"/>
      <c r="I31999" s="3"/>
      <c r="J31999" s="3"/>
      <c r="O31999" s="3"/>
      <c r="P31999" s="3" t="e">
        <f aca="false">(J31999*0.85)/I31999</f>
        <v>#DIV/0!</v>
      </c>
    </row>
    <row r="32000" customFormat="false" ht="13.8" hidden="false" customHeight="false" outlineLevel="0" collapsed="false">
      <c r="A32000" s="0" t="n">
        <v>30112</v>
      </c>
      <c r="B32000" s="3" t="s">
        <v>28191</v>
      </c>
      <c r="C32000" s="4" t="n">
        <v>2</v>
      </c>
      <c r="D32000" s="0" t="n">
        <v>39</v>
      </c>
      <c r="E32000" s="3" t="s">
        <v>1365</v>
      </c>
      <c r="F32000" s="0" t="n">
        <v>18</v>
      </c>
      <c r="G32000" s="0" t="n">
        <v>19</v>
      </c>
      <c r="H32000" s="3"/>
      <c r="I32000" s="3"/>
      <c r="J32000" s="3"/>
      <c r="O32000" s="3"/>
      <c r="P32000" s="3" t="e">
        <f aca="false">(J32000*0.85)/I32000</f>
        <v>#DIV/0!</v>
      </c>
    </row>
    <row r="32001" customFormat="false" ht="13.8" hidden="false" customHeight="false" outlineLevel="0" collapsed="false">
      <c r="A32001" s="0" t="n">
        <v>30130</v>
      </c>
      <c r="B32001" s="3" t="s">
        <v>28191</v>
      </c>
      <c r="C32001" s="4" t="n">
        <v>3</v>
      </c>
      <c r="D32001" s="0" t="n">
        <v>39</v>
      </c>
      <c r="E32001" s="3" t="s">
        <v>1365</v>
      </c>
      <c r="F32001" s="0" t="n">
        <v>18</v>
      </c>
      <c r="G32001" s="0" t="n">
        <v>19</v>
      </c>
      <c r="H32001" s="3"/>
      <c r="I32001" s="3"/>
      <c r="J32001" s="3"/>
      <c r="O32001" s="3"/>
      <c r="P32001" s="3" t="e">
        <f aca="false">(J32001*0.85)/I32001</f>
        <v>#DIV/0!</v>
      </c>
    </row>
    <row r="32002" customFormat="false" ht="13.8" hidden="false" customHeight="false" outlineLevel="0" collapsed="false">
      <c r="A32002" s="0" t="n">
        <v>78369</v>
      </c>
      <c r="B32002" s="3" t="s">
        <v>28192</v>
      </c>
      <c r="C32002" s="4" t="n">
        <v>5</v>
      </c>
      <c r="D32002" s="0" t="n">
        <v>80</v>
      </c>
      <c r="E32002" s="3" t="s">
        <v>18648</v>
      </c>
      <c r="F32002" s="0" t="n">
        <v>15</v>
      </c>
      <c r="G32002" s="0" t="n">
        <v>1</v>
      </c>
      <c r="H32002" s="3"/>
      <c r="I32002" s="3"/>
      <c r="J32002" s="3"/>
      <c r="O32002" s="3"/>
      <c r="P32002" s="3" t="e">
        <f aca="false">(J32002*0.85)/I32002</f>
        <v>#DIV/0!</v>
      </c>
    </row>
    <row r="32003" customFormat="false" ht="13.8" hidden="false" customHeight="false" outlineLevel="0" collapsed="false">
      <c r="A32003" s="0" t="n">
        <v>78338</v>
      </c>
      <c r="B32003" s="3" t="s">
        <v>28193</v>
      </c>
      <c r="C32003" s="4" t="n">
        <v>5</v>
      </c>
      <c r="D32003" s="0" t="n">
        <v>80</v>
      </c>
      <c r="E32003" s="3" t="s">
        <v>1665</v>
      </c>
      <c r="F32003" s="0" t="n">
        <v>19</v>
      </c>
      <c r="G32003" s="0" t="n">
        <v>0</v>
      </c>
      <c r="H32003" s="3"/>
      <c r="I32003" s="3"/>
      <c r="J32003" s="3"/>
      <c r="O32003" s="3"/>
      <c r="P32003" s="3" t="e">
        <f aca="false">(J32003*0.85)/I32003</f>
        <v>#DIV/0!</v>
      </c>
    </row>
    <row r="32004" customFormat="false" ht="13.8" hidden="false" customHeight="false" outlineLevel="0" collapsed="false">
      <c r="A32004" s="0" t="n">
        <v>10564</v>
      </c>
      <c r="B32004" s="3" t="s">
        <v>28194</v>
      </c>
      <c r="C32004" s="4" t="n">
        <v>3</v>
      </c>
      <c r="D32004" s="0" t="n">
        <v>80</v>
      </c>
      <c r="E32004" s="3" t="s">
        <v>662</v>
      </c>
      <c r="F32004" s="0" t="n">
        <v>0</v>
      </c>
      <c r="G32004" s="0" t="n">
        <v>5</v>
      </c>
      <c r="H32004" s="3"/>
      <c r="I32004" s="3"/>
      <c r="J32004" s="3"/>
      <c r="O32004" s="3"/>
      <c r="P32004" s="3" t="e">
        <f aca="false">(J32004*0.85)/I32004</f>
        <v>#DIV/0!</v>
      </c>
    </row>
    <row r="32005" customFormat="false" ht="13.8" hidden="false" customHeight="false" outlineLevel="0" collapsed="false">
      <c r="A32005" s="0" t="n">
        <v>10569</v>
      </c>
      <c r="B32005" s="3" t="s">
        <v>28194</v>
      </c>
      <c r="C32005" s="4" t="n">
        <v>2</v>
      </c>
      <c r="D32005" s="0" t="n">
        <v>70</v>
      </c>
      <c r="E32005" s="3" t="s">
        <v>662</v>
      </c>
      <c r="F32005" s="0" t="n">
        <v>0</v>
      </c>
      <c r="G32005" s="0" t="n">
        <v>5</v>
      </c>
      <c r="H32005" s="3"/>
      <c r="I32005" s="3"/>
      <c r="J32005" s="3"/>
      <c r="O32005" s="3"/>
      <c r="P32005" s="3" t="e">
        <f aca="false">(J32005*0.85)/I32005</f>
        <v>#DIV/0!</v>
      </c>
    </row>
    <row r="32006" customFormat="false" ht="13.8" hidden="false" customHeight="false" outlineLevel="0" collapsed="false">
      <c r="A32006" s="0" t="n">
        <v>10641</v>
      </c>
      <c r="B32006" s="3" t="s">
        <v>28195</v>
      </c>
      <c r="C32006" s="4" t="n">
        <v>3</v>
      </c>
      <c r="D32006" s="0" t="n">
        <v>80</v>
      </c>
      <c r="E32006" s="3" t="s">
        <v>664</v>
      </c>
      <c r="F32006" s="0" t="n">
        <v>0</v>
      </c>
      <c r="G32006" s="0" t="n">
        <v>0</v>
      </c>
      <c r="H32006" s="3"/>
      <c r="I32006" s="3"/>
      <c r="J32006" s="3"/>
      <c r="O32006" s="3"/>
      <c r="P32006" s="3" t="e">
        <f aca="false">(J32006*0.85)/I32006</f>
        <v>#DIV/0!</v>
      </c>
    </row>
    <row r="32007" customFormat="false" ht="13.8" hidden="false" customHeight="false" outlineLevel="0" collapsed="false">
      <c r="A32007" s="0" t="n">
        <v>10646</v>
      </c>
      <c r="B32007" s="3" t="s">
        <v>28195</v>
      </c>
      <c r="C32007" s="4" t="n">
        <v>2</v>
      </c>
      <c r="D32007" s="0" t="n">
        <v>70</v>
      </c>
      <c r="E32007" s="3" t="s">
        <v>664</v>
      </c>
      <c r="F32007" s="0" t="n">
        <v>0</v>
      </c>
      <c r="G32007" s="0" t="n">
        <v>0</v>
      </c>
      <c r="H32007" s="3"/>
      <c r="I32007" s="3"/>
      <c r="J32007" s="3"/>
      <c r="O32007" s="3"/>
      <c r="P32007" s="3" t="e">
        <f aca="false">(J32007*0.85)/I32007</f>
        <v>#DIV/0!</v>
      </c>
    </row>
    <row r="32008" customFormat="false" ht="13.8" hidden="false" customHeight="false" outlineLevel="0" collapsed="false">
      <c r="A32008" s="0" t="n">
        <v>10599</v>
      </c>
      <c r="B32008" s="3" t="s">
        <v>28196</v>
      </c>
      <c r="C32008" s="4" t="n">
        <v>3</v>
      </c>
      <c r="D32008" s="0" t="n">
        <v>80</v>
      </c>
      <c r="E32008" s="3" t="s">
        <v>666</v>
      </c>
      <c r="F32008" s="0" t="n">
        <v>0</v>
      </c>
      <c r="G32008" s="0" t="n">
        <v>2</v>
      </c>
      <c r="H32008" s="3"/>
      <c r="I32008" s="3"/>
      <c r="J32008" s="3"/>
      <c r="O32008" s="3"/>
      <c r="P32008" s="3" t="e">
        <f aca="false">(J32008*0.85)/I32008</f>
        <v>#DIV/0!</v>
      </c>
    </row>
    <row r="32009" customFormat="false" ht="13.8" hidden="false" customHeight="false" outlineLevel="0" collapsed="false">
      <c r="A32009" s="0" t="n">
        <v>10604</v>
      </c>
      <c r="B32009" s="3" t="s">
        <v>28196</v>
      </c>
      <c r="C32009" s="4" t="n">
        <v>2</v>
      </c>
      <c r="D32009" s="0" t="n">
        <v>70</v>
      </c>
      <c r="E32009" s="3" t="s">
        <v>666</v>
      </c>
      <c r="F32009" s="0" t="n">
        <v>0</v>
      </c>
      <c r="G32009" s="0" t="n">
        <v>2</v>
      </c>
      <c r="H32009" s="3"/>
      <c r="I32009" s="3"/>
      <c r="J32009" s="3"/>
      <c r="O32009" s="3"/>
      <c r="P32009" s="3" t="e">
        <f aca="false">(J32009*0.85)/I32009</f>
        <v>#DIV/0!</v>
      </c>
    </row>
    <row r="32010" customFormat="false" ht="13.8" hidden="false" customHeight="false" outlineLevel="0" collapsed="false">
      <c r="A32010" s="0" t="n">
        <v>10669</v>
      </c>
      <c r="B32010" s="3" t="s">
        <v>28197</v>
      </c>
      <c r="C32010" s="4" t="n">
        <v>3</v>
      </c>
      <c r="D32010" s="0" t="n">
        <v>80</v>
      </c>
      <c r="E32010" s="3" t="s">
        <v>668</v>
      </c>
      <c r="F32010" s="0" t="n">
        <v>0</v>
      </c>
      <c r="G32010" s="0" t="n">
        <v>3</v>
      </c>
      <c r="H32010" s="3"/>
      <c r="I32010" s="3"/>
      <c r="J32010" s="3"/>
      <c r="O32010" s="3"/>
      <c r="P32010" s="3" t="e">
        <f aca="false">(J32010*0.85)/I32010</f>
        <v>#DIV/0!</v>
      </c>
    </row>
    <row r="32011" customFormat="false" ht="13.8" hidden="false" customHeight="false" outlineLevel="0" collapsed="false">
      <c r="A32011" s="0" t="n">
        <v>10674</v>
      </c>
      <c r="B32011" s="3" t="s">
        <v>28197</v>
      </c>
      <c r="C32011" s="4" t="n">
        <v>2</v>
      </c>
      <c r="D32011" s="0" t="n">
        <v>70</v>
      </c>
      <c r="E32011" s="3" t="s">
        <v>668</v>
      </c>
      <c r="F32011" s="0" t="n">
        <v>0</v>
      </c>
      <c r="G32011" s="0" t="n">
        <v>3</v>
      </c>
      <c r="H32011" s="3"/>
      <c r="I32011" s="3"/>
      <c r="J32011" s="3"/>
      <c r="O32011" s="3"/>
      <c r="P32011" s="3" t="e">
        <f aca="false">(J32011*0.85)/I32011</f>
        <v>#DIV/0!</v>
      </c>
    </row>
    <row r="32012" customFormat="false" ht="13.8" hidden="false" customHeight="false" outlineLevel="0" collapsed="false">
      <c r="A32012" s="0" t="n">
        <v>10529</v>
      </c>
      <c r="B32012" s="3" t="s">
        <v>28198</v>
      </c>
      <c r="C32012" s="4" t="n">
        <v>3</v>
      </c>
      <c r="D32012" s="0" t="n">
        <v>80</v>
      </c>
      <c r="E32012" s="3" t="s">
        <v>670</v>
      </c>
      <c r="F32012" s="0" t="n">
        <v>0</v>
      </c>
      <c r="G32012" s="0" t="n">
        <v>1</v>
      </c>
      <c r="H32012" s="3"/>
      <c r="I32012" s="3"/>
      <c r="J32012" s="3"/>
      <c r="O32012" s="3"/>
      <c r="P32012" s="3" t="e">
        <f aca="false">(J32012*0.85)/I32012</f>
        <v>#DIV/0!</v>
      </c>
    </row>
    <row r="32013" customFormat="false" ht="13.8" hidden="false" customHeight="false" outlineLevel="0" collapsed="false">
      <c r="A32013" s="0" t="n">
        <v>10534</v>
      </c>
      <c r="B32013" s="3" t="s">
        <v>28198</v>
      </c>
      <c r="C32013" s="4" t="n">
        <v>2</v>
      </c>
      <c r="D32013" s="0" t="n">
        <v>70</v>
      </c>
      <c r="E32013" s="3" t="s">
        <v>670</v>
      </c>
      <c r="F32013" s="0" t="n">
        <v>0</v>
      </c>
      <c r="G32013" s="0" t="n">
        <v>1</v>
      </c>
      <c r="H32013" s="3"/>
      <c r="I32013" s="3"/>
      <c r="J32013" s="3"/>
      <c r="O32013" s="3"/>
      <c r="P32013" s="3" t="e">
        <f aca="false">(J32013*0.85)/I32013</f>
        <v>#DIV/0!</v>
      </c>
    </row>
    <row r="32014" customFormat="false" ht="13.8" hidden="false" customHeight="false" outlineLevel="0" collapsed="false">
      <c r="A32014" s="0" t="n">
        <v>10494</v>
      </c>
      <c r="B32014" s="3" t="s">
        <v>28199</v>
      </c>
      <c r="C32014" s="4" t="n">
        <v>3</v>
      </c>
      <c r="D32014" s="0" t="n">
        <v>80</v>
      </c>
      <c r="E32014" s="3" t="s">
        <v>672</v>
      </c>
      <c r="F32014" s="0" t="n">
        <v>0</v>
      </c>
      <c r="G32014" s="0" t="n">
        <v>6</v>
      </c>
      <c r="H32014" s="3"/>
      <c r="I32014" s="3"/>
      <c r="J32014" s="3"/>
      <c r="O32014" s="3"/>
      <c r="P32014" s="3" t="e">
        <f aca="false">(J32014*0.85)/I32014</f>
        <v>#DIV/0!</v>
      </c>
    </row>
    <row r="32015" customFormat="false" ht="13.8" hidden="false" customHeight="false" outlineLevel="0" collapsed="false">
      <c r="A32015" s="0" t="n">
        <v>10499</v>
      </c>
      <c r="B32015" s="3" t="s">
        <v>28199</v>
      </c>
      <c r="C32015" s="4" t="n">
        <v>2</v>
      </c>
      <c r="D32015" s="0" t="n">
        <v>70</v>
      </c>
      <c r="E32015" s="3" t="s">
        <v>672</v>
      </c>
      <c r="F32015" s="0" t="n">
        <v>0</v>
      </c>
      <c r="G32015" s="0" t="n">
        <v>6</v>
      </c>
      <c r="H32015" s="3"/>
      <c r="I32015" s="3"/>
      <c r="J32015" s="3"/>
      <c r="O32015" s="3"/>
      <c r="P32015" s="3" t="e">
        <f aca="false">(J32015*0.85)/I32015</f>
        <v>#DIV/0!</v>
      </c>
    </row>
    <row r="32016" customFormat="false" ht="13.8" hidden="false" customHeight="false" outlineLevel="0" collapsed="false">
      <c r="A32016" s="0" t="n">
        <v>78388</v>
      </c>
      <c r="B32016" s="3" t="s">
        <v>28200</v>
      </c>
      <c r="C32016" s="4" t="n">
        <v>5</v>
      </c>
      <c r="D32016" s="0" t="n">
        <v>80</v>
      </c>
      <c r="E32016" s="3" t="s">
        <v>810</v>
      </c>
      <c r="F32016" s="0" t="n">
        <v>18</v>
      </c>
      <c r="G32016" s="0" t="n">
        <v>5</v>
      </c>
      <c r="H32016" s="3"/>
      <c r="I32016" s="3"/>
      <c r="J32016" s="3"/>
      <c r="O32016" s="3"/>
      <c r="P32016" s="3" t="e">
        <f aca="false">(J32016*0.85)/I32016</f>
        <v>#DIV/0!</v>
      </c>
    </row>
    <row r="32017" customFormat="false" ht="13.8" hidden="false" customHeight="false" outlineLevel="0" collapsed="false">
      <c r="A32017" s="0" t="n">
        <v>78453</v>
      </c>
      <c r="B32017" s="3" t="s">
        <v>28201</v>
      </c>
      <c r="C32017" s="4" t="n">
        <v>5</v>
      </c>
      <c r="D32017" s="0" t="n">
        <v>80</v>
      </c>
      <c r="E32017" s="3" t="s">
        <v>810</v>
      </c>
      <c r="F32017" s="0" t="n">
        <v>18</v>
      </c>
      <c r="G32017" s="0" t="n">
        <v>5</v>
      </c>
      <c r="H32017" s="3"/>
      <c r="I32017" s="3"/>
      <c r="J32017" s="3"/>
      <c r="O32017" s="3"/>
      <c r="P32017" s="3" t="e">
        <f aca="false">(J32017*0.85)/I32017</f>
        <v>#DIV/0!</v>
      </c>
    </row>
    <row r="32018" customFormat="false" ht="13.8" hidden="false" customHeight="false" outlineLevel="0" collapsed="false">
      <c r="A32018" s="0" t="n">
        <v>78221</v>
      </c>
      <c r="B32018" s="3" t="s">
        <v>28202</v>
      </c>
      <c r="C32018" s="4" t="n">
        <v>5</v>
      </c>
      <c r="D32018" s="0" t="n">
        <v>80</v>
      </c>
      <c r="E32018" s="3" t="s">
        <v>828</v>
      </c>
      <c r="F32018" s="0" t="n">
        <v>18</v>
      </c>
      <c r="G32018" s="0" t="n">
        <v>20</v>
      </c>
      <c r="H32018" s="3"/>
      <c r="I32018" s="3"/>
      <c r="J32018" s="3"/>
      <c r="O32018" s="3"/>
      <c r="P32018" s="3" t="e">
        <f aca="false">(J32018*0.85)/I32018</f>
        <v>#DIV/0!</v>
      </c>
    </row>
    <row r="32019" customFormat="false" ht="13.8" hidden="false" customHeight="false" outlineLevel="0" collapsed="false">
      <c r="A32019" s="0" t="n">
        <v>14922</v>
      </c>
      <c r="B32019" s="3" t="s">
        <v>28203</v>
      </c>
      <c r="C32019" s="4" t="n">
        <v>5</v>
      </c>
      <c r="D32019" s="0" t="n">
        <v>80</v>
      </c>
      <c r="E32019" s="3" t="s">
        <v>28204</v>
      </c>
      <c r="F32019" s="0" t="n">
        <v>18</v>
      </c>
      <c r="G32019" s="0" t="n">
        <v>13</v>
      </c>
      <c r="H32019" s="3"/>
      <c r="I32019" s="3"/>
      <c r="J32019" s="3"/>
      <c r="O32019" s="3"/>
      <c r="P32019" s="3" t="e">
        <f aca="false">(J32019*0.85)/I32019</f>
        <v>#DIV/0!</v>
      </c>
    </row>
    <row r="32020" customFormat="false" ht="13.8" hidden="false" customHeight="false" outlineLevel="0" collapsed="false">
      <c r="A32020" s="0" t="n">
        <v>14923</v>
      </c>
      <c r="B32020" s="3" t="s">
        <v>28205</v>
      </c>
      <c r="C32020" s="4" t="n">
        <v>5</v>
      </c>
      <c r="D32020" s="0" t="n">
        <v>80</v>
      </c>
      <c r="E32020" s="3" t="s">
        <v>28206</v>
      </c>
      <c r="F32020" s="0" t="n">
        <v>18</v>
      </c>
      <c r="G32020" s="0" t="n">
        <v>6</v>
      </c>
      <c r="H32020" s="3"/>
      <c r="I32020" s="3"/>
      <c r="J32020" s="3"/>
      <c r="O32020" s="3"/>
      <c r="P32020" s="3" t="e">
        <f aca="false">(J32020*0.85)/I32020</f>
        <v>#DIV/0!</v>
      </c>
    </row>
    <row r="32021" customFormat="false" ht="13.8" hidden="false" customHeight="false" outlineLevel="0" collapsed="false">
      <c r="A32021" s="0" t="n">
        <v>14935</v>
      </c>
      <c r="B32021" s="3" t="s">
        <v>28207</v>
      </c>
      <c r="C32021" s="4" t="n">
        <v>5</v>
      </c>
      <c r="D32021" s="0" t="n">
        <v>80</v>
      </c>
      <c r="E32021" s="3" t="s">
        <v>28208</v>
      </c>
      <c r="F32021" s="0" t="n">
        <v>18</v>
      </c>
      <c r="G32021" s="0" t="n">
        <v>0</v>
      </c>
      <c r="H32021" s="3"/>
      <c r="I32021" s="3"/>
      <c r="J32021" s="3"/>
      <c r="O32021" s="3"/>
      <c r="P32021" s="3" t="e">
        <f aca="false">(J32021*0.85)/I32021</f>
        <v>#DIV/0!</v>
      </c>
    </row>
    <row r="32022" customFormat="false" ht="13.8" hidden="false" customHeight="false" outlineLevel="0" collapsed="false">
      <c r="A32022" s="0" t="n">
        <v>14929</v>
      </c>
      <c r="B32022" s="3" t="s">
        <v>28209</v>
      </c>
      <c r="C32022" s="4" t="n">
        <v>5</v>
      </c>
      <c r="D32022" s="0" t="n">
        <v>80</v>
      </c>
      <c r="E32022" s="3" t="s">
        <v>28210</v>
      </c>
      <c r="F32022" s="0" t="n">
        <v>18</v>
      </c>
      <c r="G32022" s="0" t="n">
        <v>10</v>
      </c>
      <c r="H32022" s="3"/>
      <c r="I32022" s="3"/>
      <c r="J32022" s="3"/>
      <c r="O32022" s="3"/>
      <c r="P32022" s="3" t="e">
        <f aca="false">(J32022*0.85)/I32022</f>
        <v>#DIV/0!</v>
      </c>
    </row>
    <row r="32023" customFormat="false" ht="13.8" hidden="false" customHeight="false" outlineLevel="0" collapsed="false">
      <c r="A32023" s="0" t="n">
        <v>14934</v>
      </c>
      <c r="B32023" s="3" t="s">
        <v>28211</v>
      </c>
      <c r="C32023" s="4" t="n">
        <v>5</v>
      </c>
      <c r="D32023" s="0" t="n">
        <v>80</v>
      </c>
      <c r="E32023" s="3" t="s">
        <v>28212</v>
      </c>
      <c r="F32023" s="0" t="n">
        <v>18</v>
      </c>
      <c r="G32023" s="0" t="n">
        <v>12</v>
      </c>
      <c r="H32023" s="3"/>
      <c r="I32023" s="3"/>
      <c r="J32023" s="3"/>
      <c r="O32023" s="3"/>
      <c r="P32023" s="3" t="e">
        <f aca="false">(J32023*0.85)/I32023</f>
        <v>#DIV/0!</v>
      </c>
    </row>
    <row r="32024" customFormat="false" ht="13.8" hidden="false" customHeight="false" outlineLevel="0" collapsed="false">
      <c r="A32024" s="0" t="n">
        <v>14931</v>
      </c>
      <c r="B32024" s="3" t="s">
        <v>28213</v>
      </c>
      <c r="C32024" s="4" t="n">
        <v>5</v>
      </c>
      <c r="D32024" s="0" t="n">
        <v>80</v>
      </c>
      <c r="E32024" s="3" t="s">
        <v>28214</v>
      </c>
      <c r="F32024" s="0" t="n">
        <v>18</v>
      </c>
      <c r="G32024" s="0" t="n">
        <v>16</v>
      </c>
      <c r="H32024" s="3"/>
      <c r="I32024" s="3"/>
      <c r="J32024" s="3"/>
      <c r="O32024" s="3"/>
      <c r="P32024" s="3" t="e">
        <f aca="false">(J32024*0.85)/I32024</f>
        <v>#DIV/0!</v>
      </c>
    </row>
    <row r="32025" customFormat="false" ht="13.8" hidden="false" customHeight="false" outlineLevel="0" collapsed="false">
      <c r="A32025" s="0" t="n">
        <v>14927</v>
      </c>
      <c r="B32025" s="3" t="s">
        <v>28215</v>
      </c>
      <c r="C32025" s="4" t="n">
        <v>5</v>
      </c>
      <c r="D32025" s="0" t="n">
        <v>80</v>
      </c>
      <c r="E32025" s="3" t="s">
        <v>28216</v>
      </c>
      <c r="F32025" s="0" t="n">
        <v>18</v>
      </c>
      <c r="G32025" s="0" t="n">
        <v>7</v>
      </c>
      <c r="H32025" s="3"/>
      <c r="I32025" s="3"/>
      <c r="J32025" s="3"/>
      <c r="O32025" s="3"/>
      <c r="P32025" s="3" t="e">
        <f aca="false">(J32025*0.85)/I32025</f>
        <v>#DIV/0!</v>
      </c>
    </row>
    <row r="32026" customFormat="false" ht="13.8" hidden="false" customHeight="false" outlineLevel="0" collapsed="false">
      <c r="A32026" s="0" t="n">
        <v>14926</v>
      </c>
      <c r="B32026" s="3" t="s">
        <v>28217</v>
      </c>
      <c r="C32026" s="4" t="n">
        <v>5</v>
      </c>
      <c r="D32026" s="0" t="n">
        <v>80</v>
      </c>
      <c r="E32026" s="3" t="s">
        <v>28218</v>
      </c>
      <c r="F32026" s="0" t="n">
        <v>18</v>
      </c>
      <c r="G32026" s="0" t="n">
        <v>2</v>
      </c>
      <c r="H32026" s="3"/>
      <c r="I32026" s="3"/>
      <c r="J32026" s="3"/>
      <c r="O32026" s="3"/>
      <c r="P32026" s="3" t="e">
        <f aca="false">(J32026*0.85)/I32026</f>
        <v>#DIV/0!</v>
      </c>
    </row>
    <row r="32027" customFormat="false" ht="13.8" hidden="false" customHeight="false" outlineLevel="0" collapsed="false">
      <c r="A32027" s="0" t="n">
        <v>14938</v>
      </c>
      <c r="B32027" s="3" t="s">
        <v>28219</v>
      </c>
      <c r="C32027" s="4" t="n">
        <v>5</v>
      </c>
      <c r="D32027" s="0" t="n">
        <v>80</v>
      </c>
      <c r="E32027" s="3" t="s">
        <v>28220</v>
      </c>
      <c r="F32027" s="0" t="n">
        <v>18</v>
      </c>
      <c r="G32027" s="0" t="n">
        <v>15</v>
      </c>
      <c r="H32027" s="3"/>
      <c r="I32027" s="3"/>
      <c r="J32027" s="3"/>
      <c r="O32027" s="3"/>
      <c r="P32027" s="3" t="e">
        <f aca="false">(J32027*0.85)/I32027</f>
        <v>#DIV/0!</v>
      </c>
    </row>
    <row r="32028" customFormat="false" ht="13.8" hidden="false" customHeight="false" outlineLevel="0" collapsed="false">
      <c r="A32028" s="0" t="n">
        <v>14925</v>
      </c>
      <c r="B32028" s="3" t="s">
        <v>28221</v>
      </c>
      <c r="C32028" s="4" t="n">
        <v>5</v>
      </c>
      <c r="D32028" s="0" t="n">
        <v>80</v>
      </c>
      <c r="E32028" s="3" t="s">
        <v>28210</v>
      </c>
      <c r="F32028" s="0" t="n">
        <v>18</v>
      </c>
      <c r="G32028" s="0" t="n">
        <v>19</v>
      </c>
      <c r="H32028" s="3"/>
      <c r="I32028" s="3"/>
      <c r="J32028" s="3"/>
      <c r="O32028" s="3"/>
      <c r="P32028" s="3" t="e">
        <f aca="false">(J32028*0.85)/I32028</f>
        <v>#DIV/0!</v>
      </c>
    </row>
    <row r="32029" customFormat="false" ht="13.8" hidden="false" customHeight="false" outlineLevel="0" collapsed="false">
      <c r="A32029" s="0" t="n">
        <v>14928</v>
      </c>
      <c r="B32029" s="3" t="s">
        <v>28222</v>
      </c>
      <c r="C32029" s="4" t="n">
        <v>5</v>
      </c>
      <c r="D32029" s="0" t="n">
        <v>80</v>
      </c>
      <c r="E32029" s="3" t="s">
        <v>28223</v>
      </c>
      <c r="F32029" s="0" t="n">
        <v>18</v>
      </c>
      <c r="G32029" s="0" t="n">
        <v>8</v>
      </c>
      <c r="H32029" s="3"/>
      <c r="I32029" s="3"/>
      <c r="J32029" s="3"/>
      <c r="O32029" s="3"/>
      <c r="P32029" s="3" t="e">
        <f aca="false">(J32029*0.85)/I32029</f>
        <v>#DIV/0!</v>
      </c>
    </row>
    <row r="32030" customFormat="false" ht="13.8" hidden="false" customHeight="false" outlineLevel="0" collapsed="false">
      <c r="A32030" s="0" t="n">
        <v>14930</v>
      </c>
      <c r="B32030" s="3" t="s">
        <v>28224</v>
      </c>
      <c r="C32030" s="4" t="n">
        <v>5</v>
      </c>
      <c r="D32030" s="0" t="n">
        <v>80</v>
      </c>
      <c r="E32030" s="3" t="s">
        <v>28225</v>
      </c>
      <c r="F32030" s="0" t="n">
        <v>18</v>
      </c>
      <c r="G32030" s="0" t="n">
        <v>11</v>
      </c>
      <c r="H32030" s="3"/>
      <c r="I32030" s="3"/>
      <c r="J32030" s="3"/>
      <c r="O32030" s="3"/>
      <c r="P32030" s="3" t="e">
        <f aca="false">(J32030*0.85)/I32030</f>
        <v>#DIV/0!</v>
      </c>
    </row>
    <row r="32031" customFormat="false" ht="13.8" hidden="false" customHeight="false" outlineLevel="0" collapsed="false">
      <c r="A32031" s="0" t="n">
        <v>14921</v>
      </c>
      <c r="B32031" s="3" t="s">
        <v>28226</v>
      </c>
      <c r="C32031" s="4" t="n">
        <v>5</v>
      </c>
      <c r="D32031" s="0" t="n">
        <v>80</v>
      </c>
      <c r="E32031" s="3" t="s">
        <v>28227</v>
      </c>
      <c r="F32031" s="0" t="n">
        <v>18</v>
      </c>
      <c r="G32031" s="0" t="n">
        <v>5</v>
      </c>
      <c r="H32031" s="3"/>
      <c r="I32031" s="3"/>
      <c r="J32031" s="3"/>
      <c r="O32031" s="3"/>
      <c r="P32031" s="3" t="e">
        <f aca="false">(J32031*0.85)/I32031</f>
        <v>#DIV/0!</v>
      </c>
    </row>
    <row r="32032" customFormat="false" ht="13.8" hidden="false" customHeight="false" outlineLevel="0" collapsed="false">
      <c r="A32032" s="0" t="n">
        <v>14932</v>
      </c>
      <c r="B32032" s="3" t="s">
        <v>28228</v>
      </c>
      <c r="C32032" s="4" t="n">
        <v>5</v>
      </c>
      <c r="D32032" s="0" t="n">
        <v>80</v>
      </c>
      <c r="E32032" s="3" t="s">
        <v>28229</v>
      </c>
      <c r="F32032" s="0" t="n">
        <v>18</v>
      </c>
      <c r="G32032" s="0" t="n">
        <v>3</v>
      </c>
      <c r="H32032" s="3"/>
      <c r="I32032" s="3"/>
      <c r="J32032" s="3"/>
      <c r="O32032" s="3"/>
      <c r="P32032" s="3" t="e">
        <f aca="false">(J32032*0.85)/I32032</f>
        <v>#DIV/0!</v>
      </c>
    </row>
    <row r="32033" customFormat="false" ht="13.8" hidden="false" customHeight="false" outlineLevel="0" collapsed="false">
      <c r="A32033" s="0" t="n">
        <v>14920</v>
      </c>
      <c r="B32033" s="3" t="s">
        <v>28230</v>
      </c>
      <c r="C32033" s="4" t="n">
        <v>5</v>
      </c>
      <c r="D32033" s="0" t="n">
        <v>80</v>
      </c>
      <c r="E32033" s="3" t="s">
        <v>28231</v>
      </c>
      <c r="F32033" s="0" t="n">
        <v>18</v>
      </c>
      <c r="G32033" s="0" t="n">
        <v>4</v>
      </c>
      <c r="H32033" s="3"/>
      <c r="I32033" s="3"/>
      <c r="J32033" s="3"/>
      <c r="O32033" s="3"/>
      <c r="P32033" s="3" t="e">
        <f aca="false">(J32033*0.85)/I32033</f>
        <v>#DIV/0!</v>
      </c>
    </row>
    <row r="32034" customFormat="false" ht="13.8" hidden="false" customHeight="false" outlineLevel="0" collapsed="false">
      <c r="A32034" s="0" t="n">
        <v>14924</v>
      </c>
      <c r="B32034" s="3" t="s">
        <v>28232</v>
      </c>
      <c r="C32034" s="4" t="n">
        <v>5</v>
      </c>
      <c r="D32034" s="0" t="n">
        <v>80</v>
      </c>
      <c r="E32034" s="3" t="s">
        <v>28233</v>
      </c>
      <c r="F32034" s="0" t="n">
        <v>18</v>
      </c>
      <c r="G32034" s="0" t="n">
        <v>1</v>
      </c>
      <c r="H32034" s="3"/>
      <c r="I32034" s="3"/>
      <c r="J32034" s="3"/>
      <c r="O32034" s="3"/>
      <c r="P32034" s="3" t="e">
        <f aca="false">(J32034*0.85)/I32034</f>
        <v>#DIV/0!</v>
      </c>
    </row>
    <row r="32035" customFormat="false" ht="13.8" hidden="false" customHeight="false" outlineLevel="0" collapsed="false">
      <c r="A32035" s="0" t="n">
        <v>14933</v>
      </c>
      <c r="B32035" s="3" t="s">
        <v>28234</v>
      </c>
      <c r="C32035" s="4" t="n">
        <v>5</v>
      </c>
      <c r="D32035" s="0" t="n">
        <v>80</v>
      </c>
      <c r="E32035" s="3" t="s">
        <v>28235</v>
      </c>
      <c r="F32035" s="0" t="n">
        <v>18</v>
      </c>
      <c r="G32035" s="0" t="n">
        <v>20</v>
      </c>
      <c r="H32035" s="3"/>
      <c r="I32035" s="3"/>
      <c r="J32035" s="3"/>
      <c r="O32035" s="3"/>
      <c r="P32035" s="3" t="e">
        <f aca="false">(J32035*0.85)/I32035</f>
        <v>#DIV/0!</v>
      </c>
    </row>
    <row r="32036" customFormat="false" ht="13.8" hidden="false" customHeight="false" outlineLevel="0" collapsed="false">
      <c r="A32036" s="0" t="n">
        <v>14937</v>
      </c>
      <c r="B32036" s="3" t="s">
        <v>28236</v>
      </c>
      <c r="C32036" s="4" t="n">
        <v>5</v>
      </c>
      <c r="D32036" s="0" t="n">
        <v>80</v>
      </c>
      <c r="E32036" s="3" t="s">
        <v>28212</v>
      </c>
      <c r="F32036" s="0" t="n">
        <v>18</v>
      </c>
      <c r="G32036" s="0" t="n">
        <v>21</v>
      </c>
      <c r="H32036" s="3"/>
      <c r="I32036" s="3"/>
      <c r="J32036" s="3"/>
      <c r="O32036" s="3"/>
      <c r="P32036" s="3" t="e">
        <f aca="false">(J32036*0.85)/I32036</f>
        <v>#DIV/0!</v>
      </c>
    </row>
    <row r="32037" customFormat="false" ht="13.8" hidden="false" customHeight="false" outlineLevel="0" collapsed="false">
      <c r="A32037" s="0" t="n">
        <v>14936</v>
      </c>
      <c r="B32037" s="3" t="s">
        <v>28237</v>
      </c>
      <c r="C32037" s="4" t="n">
        <v>5</v>
      </c>
      <c r="D32037" s="0" t="n">
        <v>80</v>
      </c>
      <c r="E32037" s="3" t="s">
        <v>28238</v>
      </c>
      <c r="F32037" s="0" t="n">
        <v>18</v>
      </c>
      <c r="G32037" s="0" t="n">
        <v>14</v>
      </c>
      <c r="H32037" s="3"/>
      <c r="I32037" s="3"/>
      <c r="J32037" s="3"/>
      <c r="O32037" s="3"/>
      <c r="P32037" s="3" t="e">
        <f aca="false">(J32037*0.85)/I32037</f>
        <v>#DIV/0!</v>
      </c>
    </row>
    <row r="32038" customFormat="false" ht="13.8" hidden="false" customHeight="false" outlineLevel="0" collapsed="false">
      <c r="A32038" s="0" t="n">
        <v>15227</v>
      </c>
      <c r="B32038" s="3" t="s">
        <v>28239</v>
      </c>
      <c r="C32038" s="4" t="n">
        <v>2</v>
      </c>
      <c r="D32038" s="0" t="n">
        <v>55</v>
      </c>
      <c r="E32038" s="3" t="s">
        <v>808</v>
      </c>
      <c r="F32038" s="0" t="n">
        <v>18</v>
      </c>
      <c r="G32038" s="0" t="n">
        <v>4</v>
      </c>
      <c r="H32038" s="3"/>
      <c r="I32038" s="3"/>
      <c r="J32038" s="3"/>
      <c r="O32038" s="3"/>
      <c r="P32038" s="3" t="e">
        <f aca="false">(J32038*0.85)/I32038</f>
        <v>#DIV/0!</v>
      </c>
    </row>
    <row r="32039" customFormat="false" ht="13.8" hidden="false" customHeight="false" outlineLevel="0" collapsed="false">
      <c r="A32039" s="0" t="n">
        <v>15404</v>
      </c>
      <c r="B32039" s="3" t="s">
        <v>28239</v>
      </c>
      <c r="C32039" s="4" t="n">
        <v>3</v>
      </c>
      <c r="D32039" s="0" t="n">
        <v>65</v>
      </c>
      <c r="E32039" s="3" t="s">
        <v>808</v>
      </c>
      <c r="F32039" s="0" t="n">
        <v>18</v>
      </c>
      <c r="G32039" s="0" t="n">
        <v>4</v>
      </c>
      <c r="H32039" s="3"/>
      <c r="I32039" s="3"/>
      <c r="J32039" s="3"/>
      <c r="O32039" s="3"/>
      <c r="P32039" s="3" t="e">
        <f aca="false">(J32039*0.85)/I32039</f>
        <v>#DIV/0!</v>
      </c>
    </row>
    <row r="32040" customFormat="false" ht="13.8" hidden="false" customHeight="false" outlineLevel="0" collapsed="false">
      <c r="A32040" s="0" t="n">
        <v>15236</v>
      </c>
      <c r="B32040" s="3" t="s">
        <v>28240</v>
      </c>
      <c r="C32040" s="4" t="n">
        <v>2</v>
      </c>
      <c r="D32040" s="0" t="n">
        <v>55</v>
      </c>
      <c r="E32040" s="3" t="s">
        <v>810</v>
      </c>
      <c r="F32040" s="0" t="n">
        <v>18</v>
      </c>
      <c r="G32040" s="0" t="n">
        <v>5</v>
      </c>
      <c r="H32040" s="3"/>
      <c r="I32040" s="3"/>
      <c r="J32040" s="3"/>
      <c r="O32040" s="3"/>
      <c r="P32040" s="3" t="e">
        <f aca="false">(J32040*0.85)/I32040</f>
        <v>#DIV/0!</v>
      </c>
    </row>
    <row r="32041" customFormat="false" ht="13.8" hidden="false" customHeight="false" outlineLevel="0" collapsed="false">
      <c r="A32041" s="0" t="n">
        <v>15247</v>
      </c>
      <c r="B32041" s="3" t="s">
        <v>28240</v>
      </c>
      <c r="C32041" s="4" t="n">
        <v>3</v>
      </c>
      <c r="D32041" s="0" t="n">
        <v>65</v>
      </c>
      <c r="E32041" s="3" t="s">
        <v>810</v>
      </c>
      <c r="F32041" s="0" t="n">
        <v>18</v>
      </c>
      <c r="G32041" s="0" t="n">
        <v>5</v>
      </c>
      <c r="H32041" s="3"/>
      <c r="I32041" s="3"/>
      <c r="J32041" s="3"/>
      <c r="O32041" s="3"/>
      <c r="P32041" s="3" t="e">
        <f aca="false">(J32041*0.85)/I32041</f>
        <v>#DIV/0!</v>
      </c>
    </row>
    <row r="32042" customFormat="false" ht="13.8" hidden="false" customHeight="false" outlineLevel="0" collapsed="false">
      <c r="A32042" s="0" t="n">
        <v>15439</v>
      </c>
      <c r="B32042" s="3" t="s">
        <v>28241</v>
      </c>
      <c r="C32042" s="4" t="n">
        <v>2</v>
      </c>
      <c r="D32042" s="0" t="n">
        <v>55</v>
      </c>
      <c r="E32042" s="3" t="s">
        <v>812</v>
      </c>
      <c r="F32042" s="0" t="n">
        <v>18</v>
      </c>
      <c r="G32042" s="0" t="n">
        <v>6</v>
      </c>
      <c r="H32042" s="3"/>
      <c r="I32042" s="3"/>
      <c r="J32042" s="3"/>
      <c r="O32042" s="3"/>
      <c r="P32042" s="3" t="e">
        <f aca="false">(J32042*0.85)/I32042</f>
        <v>#DIV/0!</v>
      </c>
    </row>
    <row r="32043" customFormat="false" ht="13.8" hidden="false" customHeight="false" outlineLevel="0" collapsed="false">
      <c r="A32043" s="0" t="n">
        <v>15450</v>
      </c>
      <c r="B32043" s="3" t="s">
        <v>28241</v>
      </c>
      <c r="C32043" s="4" t="n">
        <v>3</v>
      </c>
      <c r="D32043" s="0" t="n">
        <v>65</v>
      </c>
      <c r="E32043" s="3" t="s">
        <v>812</v>
      </c>
      <c r="F32043" s="0" t="n">
        <v>18</v>
      </c>
      <c r="G32043" s="0" t="n">
        <v>6</v>
      </c>
      <c r="H32043" s="3"/>
      <c r="I32043" s="3"/>
      <c r="J32043" s="3"/>
      <c r="O32043" s="3"/>
      <c r="P32043" s="3" t="e">
        <f aca="false">(J32043*0.85)/I32043</f>
        <v>#DIV/0!</v>
      </c>
    </row>
    <row r="32044" customFormat="false" ht="13.8" hidden="false" customHeight="false" outlineLevel="0" collapsed="false">
      <c r="A32044" s="0" t="n">
        <v>15481</v>
      </c>
      <c r="B32044" s="3" t="s">
        <v>28242</v>
      </c>
      <c r="C32044" s="4" t="n">
        <v>2</v>
      </c>
      <c r="D32044" s="0" t="n">
        <v>55</v>
      </c>
      <c r="E32044" s="3" t="s">
        <v>814</v>
      </c>
      <c r="F32044" s="0" t="n">
        <v>18</v>
      </c>
      <c r="G32044" s="0" t="n">
        <v>1</v>
      </c>
      <c r="H32044" s="3"/>
      <c r="I32044" s="3"/>
      <c r="J32044" s="3"/>
      <c r="O32044" s="3"/>
      <c r="P32044" s="3" t="e">
        <f aca="false">(J32044*0.85)/I32044</f>
        <v>#DIV/0!</v>
      </c>
    </row>
    <row r="32045" customFormat="false" ht="13.8" hidden="false" customHeight="false" outlineLevel="0" collapsed="false">
      <c r="A32045" s="0" t="n">
        <v>15492</v>
      </c>
      <c r="B32045" s="3" t="s">
        <v>28242</v>
      </c>
      <c r="C32045" s="4" t="n">
        <v>3</v>
      </c>
      <c r="D32045" s="0" t="n">
        <v>65</v>
      </c>
      <c r="E32045" s="3" t="s">
        <v>814</v>
      </c>
      <c r="F32045" s="0" t="n">
        <v>18</v>
      </c>
      <c r="G32045" s="0" t="n">
        <v>1</v>
      </c>
      <c r="H32045" s="3"/>
      <c r="I32045" s="3"/>
      <c r="J32045" s="3"/>
      <c r="O32045" s="3"/>
      <c r="P32045" s="3" t="e">
        <f aca="false">(J32045*0.85)/I32045</f>
        <v>#DIV/0!</v>
      </c>
    </row>
    <row r="32046" customFormat="false" ht="13.8" hidden="false" customHeight="false" outlineLevel="0" collapsed="false">
      <c r="A32046" s="0" t="n">
        <v>19952</v>
      </c>
      <c r="B32046" s="3" t="s">
        <v>28243</v>
      </c>
      <c r="C32046" s="4" t="n">
        <v>4</v>
      </c>
      <c r="D32046" s="0" t="n">
        <v>65</v>
      </c>
      <c r="E32046" s="3" t="s">
        <v>28244</v>
      </c>
      <c r="F32046" s="0" t="n">
        <v>5</v>
      </c>
      <c r="G32046" s="0" t="n">
        <v>0</v>
      </c>
      <c r="H32046" s="3"/>
      <c r="I32046" s="3"/>
      <c r="J32046" s="3"/>
      <c r="O32046" s="3"/>
      <c r="P32046" s="3" t="e">
        <f aca="false">(J32046*0.85)/I32046</f>
        <v>#DIV/0!</v>
      </c>
    </row>
    <row r="32047" customFormat="false" ht="13.8" hidden="false" customHeight="false" outlineLevel="0" collapsed="false">
      <c r="A32047" s="0" t="n">
        <v>15320</v>
      </c>
      <c r="B32047" s="3" t="s">
        <v>28245</v>
      </c>
      <c r="C32047" s="4" t="n">
        <v>2</v>
      </c>
      <c r="D32047" s="0" t="n">
        <v>55</v>
      </c>
      <c r="E32047" s="3" t="s">
        <v>818</v>
      </c>
      <c r="F32047" s="0" t="n">
        <v>18</v>
      </c>
      <c r="G32047" s="0" t="n">
        <v>7</v>
      </c>
      <c r="H32047" s="3"/>
      <c r="I32047" s="3"/>
      <c r="J32047" s="3"/>
      <c r="O32047" s="3"/>
      <c r="P32047" s="3" t="e">
        <f aca="false">(J32047*0.85)/I32047</f>
        <v>#DIV/0!</v>
      </c>
    </row>
    <row r="32048" customFormat="false" ht="13.8" hidden="false" customHeight="false" outlineLevel="0" collapsed="false">
      <c r="A32048" s="0" t="n">
        <v>15331</v>
      </c>
      <c r="B32048" s="3" t="s">
        <v>28245</v>
      </c>
      <c r="C32048" s="4" t="n">
        <v>3</v>
      </c>
      <c r="D32048" s="0" t="n">
        <v>65</v>
      </c>
      <c r="E32048" s="3" t="s">
        <v>818</v>
      </c>
      <c r="F32048" s="0" t="n">
        <v>18</v>
      </c>
      <c r="G32048" s="0" t="n">
        <v>7</v>
      </c>
      <c r="H32048" s="3"/>
      <c r="I32048" s="3"/>
      <c r="J32048" s="3"/>
      <c r="O32048" s="3"/>
      <c r="P32048" s="3" t="e">
        <f aca="false">(J32048*0.85)/I32048</f>
        <v>#DIV/0!</v>
      </c>
    </row>
    <row r="32049" customFormat="false" ht="13.8" hidden="false" customHeight="false" outlineLevel="0" collapsed="false">
      <c r="A32049" s="0" t="n">
        <v>14604</v>
      </c>
      <c r="B32049" s="3" t="s">
        <v>28246</v>
      </c>
      <c r="C32049" s="4" t="n">
        <v>2</v>
      </c>
      <c r="D32049" s="0" t="n">
        <v>55</v>
      </c>
      <c r="E32049" s="3" t="s">
        <v>820</v>
      </c>
      <c r="F32049" s="0" t="n">
        <v>18</v>
      </c>
      <c r="G32049" s="0" t="n">
        <v>8</v>
      </c>
      <c r="H32049" s="3"/>
      <c r="I32049" s="3"/>
      <c r="J32049" s="3"/>
      <c r="O32049" s="3"/>
      <c r="P32049" s="3" t="e">
        <f aca="false">(J32049*0.85)/I32049</f>
        <v>#DIV/0!</v>
      </c>
    </row>
    <row r="32050" customFormat="false" ht="13.8" hidden="false" customHeight="false" outlineLevel="0" collapsed="false">
      <c r="A32050" s="0" t="n">
        <v>14611</v>
      </c>
      <c r="B32050" s="3" t="s">
        <v>28246</v>
      </c>
      <c r="C32050" s="4" t="n">
        <v>3</v>
      </c>
      <c r="D32050" s="0" t="n">
        <v>65</v>
      </c>
      <c r="E32050" s="3" t="s">
        <v>820</v>
      </c>
      <c r="F32050" s="0" t="n">
        <v>18</v>
      </c>
      <c r="G32050" s="0" t="n">
        <v>8</v>
      </c>
      <c r="H32050" s="3"/>
      <c r="I32050" s="3"/>
      <c r="J32050" s="3"/>
      <c r="O32050" s="3"/>
      <c r="P32050" s="3" t="e">
        <f aca="false">(J32050*0.85)/I32050</f>
        <v>#DIV/0!</v>
      </c>
    </row>
    <row r="32051" customFormat="false" ht="13.8" hidden="false" customHeight="false" outlineLevel="0" collapsed="false">
      <c r="A32051" s="0" t="n">
        <v>19780</v>
      </c>
      <c r="B32051" s="3" t="s">
        <v>28247</v>
      </c>
      <c r="C32051" s="4" t="n">
        <v>3</v>
      </c>
      <c r="D32051" s="0" t="n">
        <v>65</v>
      </c>
      <c r="E32051" s="3" t="s">
        <v>28248</v>
      </c>
      <c r="F32051" s="0" t="n">
        <v>5</v>
      </c>
      <c r="G32051" s="0" t="n">
        <v>0</v>
      </c>
      <c r="H32051" s="3"/>
      <c r="I32051" s="3"/>
      <c r="J32051" s="3"/>
      <c r="O32051" s="3"/>
      <c r="P32051" s="3" t="e">
        <f aca="false">(J32051*0.85)/I32051</f>
        <v>#DIV/0!</v>
      </c>
    </row>
    <row r="32052" customFormat="false" ht="13.8" hidden="false" customHeight="false" outlineLevel="0" collapsed="false">
      <c r="A32052" s="0" t="n">
        <v>14618</v>
      </c>
      <c r="B32052" s="3" t="s">
        <v>28249</v>
      </c>
      <c r="C32052" s="4" t="n">
        <v>2</v>
      </c>
      <c r="D32052" s="0" t="n">
        <v>55</v>
      </c>
      <c r="E32052" s="3" t="s">
        <v>824</v>
      </c>
      <c r="F32052" s="0" t="n">
        <v>18</v>
      </c>
      <c r="G32052" s="0" t="n">
        <v>10</v>
      </c>
      <c r="H32052" s="3"/>
      <c r="I32052" s="3"/>
      <c r="J32052" s="3"/>
      <c r="O32052" s="3"/>
      <c r="P32052" s="3" t="e">
        <f aca="false">(J32052*0.85)/I32052</f>
        <v>#DIV/0!</v>
      </c>
    </row>
    <row r="32053" customFormat="false" ht="13.8" hidden="false" customHeight="false" outlineLevel="0" collapsed="false">
      <c r="A32053" s="0" t="n">
        <v>14625</v>
      </c>
      <c r="B32053" s="3" t="s">
        <v>28249</v>
      </c>
      <c r="C32053" s="4" t="n">
        <v>3</v>
      </c>
      <c r="D32053" s="0" t="n">
        <v>65</v>
      </c>
      <c r="E32053" s="3" t="s">
        <v>824</v>
      </c>
      <c r="F32053" s="0" t="n">
        <v>18</v>
      </c>
      <c r="G32053" s="0" t="n">
        <v>10</v>
      </c>
      <c r="H32053" s="3"/>
      <c r="I32053" s="3"/>
      <c r="J32053" s="3"/>
      <c r="O32053" s="3"/>
      <c r="P32053" s="3" t="e">
        <f aca="false">(J32053*0.85)/I32053</f>
        <v>#DIV/0!</v>
      </c>
    </row>
    <row r="32054" customFormat="false" ht="13.8" hidden="false" customHeight="false" outlineLevel="0" collapsed="false">
      <c r="A32054" s="0" t="n">
        <v>15362</v>
      </c>
      <c r="B32054" s="3" t="s">
        <v>28250</v>
      </c>
      <c r="C32054" s="4" t="n">
        <v>2</v>
      </c>
      <c r="D32054" s="0" t="n">
        <v>55</v>
      </c>
      <c r="E32054" s="3" t="s">
        <v>826</v>
      </c>
      <c r="F32054" s="0" t="n">
        <v>18</v>
      </c>
      <c r="G32054" s="0" t="n">
        <v>16</v>
      </c>
      <c r="H32054" s="3"/>
      <c r="I32054" s="3"/>
      <c r="J32054" s="3"/>
      <c r="O32054" s="3"/>
      <c r="P32054" s="3" t="e">
        <f aca="false">(J32054*0.85)/I32054</f>
        <v>#DIV/0!</v>
      </c>
    </row>
    <row r="32055" customFormat="false" ht="13.8" hidden="false" customHeight="false" outlineLevel="0" collapsed="false">
      <c r="A32055" s="0" t="n">
        <v>15373</v>
      </c>
      <c r="B32055" s="3" t="s">
        <v>28250</v>
      </c>
      <c r="C32055" s="4" t="n">
        <v>3</v>
      </c>
      <c r="D32055" s="0" t="n">
        <v>65</v>
      </c>
      <c r="E32055" s="3" t="s">
        <v>826</v>
      </c>
      <c r="F32055" s="0" t="n">
        <v>18</v>
      </c>
      <c r="G32055" s="0" t="n">
        <v>16</v>
      </c>
      <c r="H32055" s="3"/>
      <c r="I32055" s="3"/>
      <c r="J32055" s="3"/>
      <c r="O32055" s="3"/>
      <c r="P32055" s="3" t="e">
        <f aca="false">(J32055*0.85)/I32055</f>
        <v>#DIV/0!</v>
      </c>
    </row>
    <row r="32056" customFormat="false" ht="13.8" hidden="false" customHeight="false" outlineLevel="0" collapsed="false">
      <c r="A32056" s="0" t="n">
        <v>15523</v>
      </c>
      <c r="B32056" s="3" t="s">
        <v>28251</v>
      </c>
      <c r="C32056" s="4" t="n">
        <v>2</v>
      </c>
      <c r="D32056" s="0" t="n">
        <v>55</v>
      </c>
      <c r="E32056" s="3" t="s">
        <v>828</v>
      </c>
      <c r="F32056" s="0" t="n">
        <v>18</v>
      </c>
      <c r="G32056" s="0" t="n">
        <v>20</v>
      </c>
      <c r="H32056" s="3"/>
      <c r="I32056" s="3"/>
      <c r="J32056" s="3"/>
      <c r="O32056" s="3"/>
      <c r="P32056" s="3" t="e">
        <f aca="false">(J32056*0.85)/I32056</f>
        <v>#DIV/0!</v>
      </c>
    </row>
    <row r="32057" customFormat="false" ht="13.8" hidden="false" customHeight="false" outlineLevel="0" collapsed="false">
      <c r="A32057" s="0" t="n">
        <v>15534</v>
      </c>
      <c r="B32057" s="3" t="s">
        <v>28251</v>
      </c>
      <c r="C32057" s="4" t="n">
        <v>3</v>
      </c>
      <c r="D32057" s="0" t="n">
        <v>65</v>
      </c>
      <c r="E32057" s="3" t="s">
        <v>828</v>
      </c>
      <c r="F32057" s="0" t="n">
        <v>18</v>
      </c>
      <c r="G32057" s="0" t="n">
        <v>20</v>
      </c>
      <c r="H32057" s="3"/>
      <c r="I32057" s="3"/>
      <c r="J32057" s="3"/>
      <c r="O32057" s="3"/>
      <c r="P32057" s="3" t="e">
        <f aca="false">(J32057*0.85)/I32057</f>
        <v>#DIV/0!</v>
      </c>
    </row>
    <row r="32058" customFormat="false" ht="13.8" hidden="false" customHeight="false" outlineLevel="0" collapsed="false">
      <c r="A32058" s="0" t="n">
        <v>15280</v>
      </c>
      <c r="B32058" s="3" t="s">
        <v>28252</v>
      </c>
      <c r="C32058" s="4" t="n">
        <v>2</v>
      </c>
      <c r="D32058" s="0" t="n">
        <v>55</v>
      </c>
      <c r="E32058" s="3" t="s">
        <v>830</v>
      </c>
      <c r="F32058" s="0" t="n">
        <v>18</v>
      </c>
      <c r="G32058" s="0" t="n">
        <v>0</v>
      </c>
      <c r="H32058" s="3"/>
      <c r="I32058" s="3"/>
      <c r="J32058" s="3"/>
      <c r="O32058" s="3"/>
      <c r="P32058" s="3" t="e">
        <f aca="false">(J32058*0.85)/I32058</f>
        <v>#DIV/0!</v>
      </c>
    </row>
    <row r="32059" customFormat="false" ht="13.8" hidden="false" customHeight="false" outlineLevel="0" collapsed="false">
      <c r="A32059" s="0" t="n">
        <v>15281</v>
      </c>
      <c r="B32059" s="3" t="s">
        <v>28252</v>
      </c>
      <c r="C32059" s="4" t="n">
        <v>3</v>
      </c>
      <c r="D32059" s="0" t="n">
        <v>65</v>
      </c>
      <c r="E32059" s="3" t="s">
        <v>830</v>
      </c>
      <c r="F32059" s="0" t="n">
        <v>18</v>
      </c>
      <c r="G32059" s="0" t="n">
        <v>0</v>
      </c>
      <c r="H32059" s="3"/>
      <c r="I32059" s="3"/>
      <c r="J32059" s="3"/>
      <c r="O32059" s="3"/>
      <c r="P32059" s="3" t="e">
        <f aca="false">(J32059*0.85)/I32059</f>
        <v>#DIV/0!</v>
      </c>
    </row>
    <row r="32060" customFormat="false" ht="13.8" hidden="false" customHeight="false" outlineLevel="0" collapsed="false">
      <c r="A32060" s="0" t="n">
        <v>10582</v>
      </c>
      <c r="B32060" s="3" t="s">
        <v>28253</v>
      </c>
      <c r="C32060" s="4" t="n">
        <v>5</v>
      </c>
      <c r="D32060" s="0" t="n">
        <v>80</v>
      </c>
      <c r="E32060" s="3" t="s">
        <v>674</v>
      </c>
      <c r="F32060" s="0" t="n">
        <v>0</v>
      </c>
      <c r="G32060" s="0" t="n">
        <v>5</v>
      </c>
      <c r="H32060" s="3"/>
      <c r="I32060" s="3"/>
      <c r="J32060" s="3"/>
      <c r="O32060" s="3"/>
      <c r="P32060" s="3" t="e">
        <f aca="false">(J32060*0.85)/I32060</f>
        <v>#DIV/0!</v>
      </c>
    </row>
    <row r="32061" customFormat="false" ht="13.8" hidden="false" customHeight="false" outlineLevel="0" collapsed="false">
      <c r="A32061" s="0" t="n">
        <v>10638</v>
      </c>
      <c r="B32061" s="3" t="s">
        <v>28254</v>
      </c>
      <c r="C32061" s="4" t="n">
        <v>5</v>
      </c>
      <c r="D32061" s="0" t="n">
        <v>80</v>
      </c>
      <c r="E32061" s="3" t="s">
        <v>676</v>
      </c>
      <c r="F32061" s="0" t="n">
        <v>0</v>
      </c>
      <c r="G32061" s="0" t="n">
        <v>0</v>
      </c>
      <c r="H32061" s="3"/>
      <c r="I32061" s="3"/>
      <c r="J32061" s="3"/>
      <c r="O32061" s="3"/>
      <c r="P32061" s="3" t="e">
        <f aca="false">(J32061*0.85)/I32061</f>
        <v>#DIV/0!</v>
      </c>
    </row>
    <row r="32062" customFormat="false" ht="13.8" hidden="false" customHeight="false" outlineLevel="0" collapsed="false">
      <c r="A32062" s="0" t="n">
        <v>10617</v>
      </c>
      <c r="B32062" s="3" t="s">
        <v>28255</v>
      </c>
      <c r="C32062" s="4" t="n">
        <v>5</v>
      </c>
      <c r="D32062" s="0" t="n">
        <v>80</v>
      </c>
      <c r="E32062" s="3" t="s">
        <v>678</v>
      </c>
      <c r="F32062" s="0" t="n">
        <v>0</v>
      </c>
      <c r="G32062" s="0" t="n">
        <v>2</v>
      </c>
      <c r="H32062" s="3"/>
      <c r="I32062" s="3"/>
      <c r="J32062" s="3"/>
      <c r="O32062" s="3"/>
      <c r="P32062" s="3" t="e">
        <f aca="false">(J32062*0.85)/I32062</f>
        <v>#DIV/0!</v>
      </c>
    </row>
    <row r="32063" customFormat="false" ht="13.8" hidden="false" customHeight="false" outlineLevel="0" collapsed="false">
      <c r="A32063" s="0" t="n">
        <v>10687</v>
      </c>
      <c r="B32063" s="3" t="s">
        <v>28256</v>
      </c>
      <c r="C32063" s="4" t="n">
        <v>5</v>
      </c>
      <c r="D32063" s="0" t="n">
        <v>80</v>
      </c>
      <c r="E32063" s="3" t="s">
        <v>680</v>
      </c>
      <c r="F32063" s="0" t="n">
        <v>0</v>
      </c>
      <c r="G32063" s="0" t="n">
        <v>3</v>
      </c>
      <c r="H32063" s="3"/>
      <c r="I32063" s="3"/>
      <c r="J32063" s="3"/>
      <c r="O32063" s="3"/>
      <c r="P32063" s="3" t="e">
        <f aca="false">(J32063*0.85)/I32063</f>
        <v>#DIV/0!</v>
      </c>
    </row>
    <row r="32064" customFormat="false" ht="13.8" hidden="false" customHeight="false" outlineLevel="0" collapsed="false">
      <c r="A32064" s="0" t="n">
        <v>10547</v>
      </c>
      <c r="B32064" s="3" t="s">
        <v>28257</v>
      </c>
      <c r="C32064" s="4" t="n">
        <v>5</v>
      </c>
      <c r="D32064" s="0" t="n">
        <v>80</v>
      </c>
      <c r="E32064" s="3" t="s">
        <v>682</v>
      </c>
      <c r="F32064" s="0" t="n">
        <v>0</v>
      </c>
      <c r="G32064" s="0" t="n">
        <v>1</v>
      </c>
      <c r="H32064" s="3"/>
      <c r="I32064" s="3"/>
      <c r="J32064" s="3"/>
      <c r="O32064" s="3"/>
      <c r="P32064" s="3" t="e">
        <f aca="false">(J32064*0.85)/I32064</f>
        <v>#DIV/0!</v>
      </c>
    </row>
    <row r="32065" customFormat="false" ht="13.8" hidden="false" customHeight="false" outlineLevel="0" collapsed="false">
      <c r="A32065" s="0" t="n">
        <v>10512</v>
      </c>
      <c r="B32065" s="3" t="s">
        <v>28258</v>
      </c>
      <c r="C32065" s="4" t="n">
        <v>5</v>
      </c>
      <c r="D32065" s="0" t="n">
        <v>80</v>
      </c>
      <c r="E32065" s="3" t="s">
        <v>684</v>
      </c>
      <c r="F32065" s="0" t="n">
        <v>0</v>
      </c>
      <c r="G32065" s="0" t="n">
        <v>6</v>
      </c>
      <c r="H32065" s="3"/>
      <c r="I32065" s="3"/>
      <c r="J32065" s="3"/>
      <c r="O32065" s="3"/>
      <c r="P32065" s="3" t="e">
        <f aca="false">(J32065*0.85)/I32065</f>
        <v>#DIV/0!</v>
      </c>
    </row>
    <row r="32066" customFormat="false" ht="13.8" hidden="false" customHeight="false" outlineLevel="0" collapsed="false">
      <c r="A32066" s="0" t="n">
        <v>78677</v>
      </c>
      <c r="B32066" s="3" t="s">
        <v>28259</v>
      </c>
      <c r="C32066" s="4" t="n">
        <v>5</v>
      </c>
      <c r="D32066" s="0" t="n">
        <v>80</v>
      </c>
      <c r="E32066" s="3" t="s">
        <v>18819</v>
      </c>
      <c r="F32066" s="0" t="n">
        <v>15</v>
      </c>
      <c r="G32066" s="0" t="n">
        <v>0</v>
      </c>
      <c r="H32066" s="3"/>
      <c r="I32066" s="3"/>
      <c r="J32066" s="3"/>
      <c r="O32066" s="3"/>
      <c r="P32066" s="3" t="e">
        <f aca="false">(J32066*0.85)/I32066</f>
        <v>#DIV/0!</v>
      </c>
    </row>
    <row r="32067" customFormat="false" ht="13.8" hidden="false" customHeight="false" outlineLevel="0" collapsed="false">
      <c r="A32067" s="0" t="n">
        <v>19786</v>
      </c>
      <c r="B32067" s="3" t="s">
        <v>28260</v>
      </c>
      <c r="C32067" s="4" t="n">
        <v>2</v>
      </c>
      <c r="D32067" s="0" t="n">
        <v>70</v>
      </c>
      <c r="E32067" s="3" t="s">
        <v>28261</v>
      </c>
      <c r="F32067" s="0" t="n">
        <v>5</v>
      </c>
      <c r="G32067" s="0" t="n">
        <v>0</v>
      </c>
      <c r="H32067" s="3"/>
      <c r="I32067" s="3"/>
      <c r="J32067" s="3"/>
      <c r="O32067" s="3"/>
      <c r="P32067" s="3" t="e">
        <f aca="false">(J32067*0.85)/I32067</f>
        <v>#DIV/0!</v>
      </c>
    </row>
    <row r="32068" customFormat="false" ht="13.8" hidden="false" customHeight="false" outlineLevel="0" collapsed="false">
      <c r="A32068" s="0" t="n">
        <v>13965</v>
      </c>
      <c r="B32068" s="3" t="s">
        <v>28262</v>
      </c>
      <c r="C32068" s="4" t="n">
        <v>2</v>
      </c>
      <c r="D32068" s="0" t="n">
        <v>70</v>
      </c>
      <c r="E32068" s="3" t="s">
        <v>570</v>
      </c>
      <c r="F32068" s="0" t="n">
        <v>18</v>
      </c>
      <c r="G32068" s="0" t="n">
        <v>13</v>
      </c>
      <c r="H32068" s="3"/>
      <c r="I32068" s="3"/>
      <c r="J32068" s="3"/>
      <c r="O32068" s="3"/>
      <c r="P32068" s="3" t="e">
        <f aca="false">(J32068*0.85)/I32068</f>
        <v>#DIV/0!</v>
      </c>
    </row>
    <row r="32069" customFormat="false" ht="13.8" hidden="false" customHeight="false" outlineLevel="0" collapsed="false">
      <c r="A32069" s="0" t="n">
        <v>13972</v>
      </c>
      <c r="B32069" s="3" t="s">
        <v>28262</v>
      </c>
      <c r="C32069" s="4" t="n">
        <v>3</v>
      </c>
      <c r="D32069" s="0" t="n">
        <v>80</v>
      </c>
      <c r="E32069" s="3" t="s">
        <v>570</v>
      </c>
      <c r="F32069" s="0" t="n">
        <v>18</v>
      </c>
      <c r="G32069" s="0" t="n">
        <v>13</v>
      </c>
      <c r="H32069" s="3"/>
      <c r="I32069" s="3"/>
      <c r="J32069" s="3"/>
      <c r="O32069" s="3"/>
      <c r="P32069" s="3" t="e">
        <f aca="false">(J32069*0.85)/I32069</f>
        <v>#DIV/0!</v>
      </c>
    </row>
    <row r="32070" customFormat="false" ht="13.8" hidden="false" customHeight="false" outlineLevel="0" collapsed="false">
      <c r="A32070" s="0" t="n">
        <v>14667</v>
      </c>
      <c r="B32070" s="3" t="s">
        <v>28263</v>
      </c>
      <c r="C32070" s="4" t="n">
        <v>2</v>
      </c>
      <c r="D32070" s="0" t="n">
        <v>70</v>
      </c>
      <c r="E32070" s="3" t="s">
        <v>690</v>
      </c>
      <c r="F32070" s="0" t="n">
        <v>18</v>
      </c>
      <c r="G32070" s="0" t="n">
        <v>19</v>
      </c>
      <c r="H32070" s="3"/>
      <c r="I32070" s="3"/>
      <c r="J32070" s="3"/>
      <c r="O32070" s="3"/>
      <c r="P32070" s="3" t="e">
        <f aca="false">(J32070*0.85)/I32070</f>
        <v>#DIV/0!</v>
      </c>
    </row>
    <row r="32071" customFormat="false" ht="13.8" hidden="false" customHeight="false" outlineLevel="0" collapsed="false">
      <c r="A32071" s="0" t="n">
        <v>14678</v>
      </c>
      <c r="B32071" s="3" t="s">
        <v>28263</v>
      </c>
      <c r="C32071" s="4" t="n">
        <v>3</v>
      </c>
      <c r="D32071" s="0" t="n">
        <v>80</v>
      </c>
      <c r="E32071" s="3" t="s">
        <v>690</v>
      </c>
      <c r="F32071" s="0" t="n">
        <v>18</v>
      </c>
      <c r="G32071" s="0" t="n">
        <v>19</v>
      </c>
      <c r="H32071" s="3"/>
      <c r="I32071" s="3"/>
      <c r="J32071" s="3"/>
      <c r="O32071" s="3"/>
      <c r="P32071" s="3" t="e">
        <f aca="false">(J32071*0.85)/I32071</f>
        <v>#DIV/0!</v>
      </c>
    </row>
    <row r="32072" customFormat="false" ht="13.8" hidden="false" customHeight="false" outlineLevel="0" collapsed="false">
      <c r="A32072" s="0" t="n">
        <v>14436</v>
      </c>
      <c r="B32072" s="3" t="s">
        <v>28264</v>
      </c>
      <c r="C32072" s="4" t="n">
        <v>2</v>
      </c>
      <c r="D32072" s="0" t="n">
        <v>70</v>
      </c>
      <c r="E32072" s="3" t="s">
        <v>692</v>
      </c>
      <c r="F32072" s="0" t="n">
        <v>18</v>
      </c>
      <c r="G32072" s="0" t="n">
        <v>2</v>
      </c>
      <c r="H32072" s="3"/>
      <c r="I32072" s="3"/>
      <c r="J32072" s="3"/>
      <c r="O32072" s="3"/>
      <c r="P32072" s="3" t="e">
        <f aca="false">(J32072*0.85)/I32072</f>
        <v>#DIV/0!</v>
      </c>
    </row>
    <row r="32073" customFormat="false" ht="13.8" hidden="false" customHeight="false" outlineLevel="0" collapsed="false">
      <c r="A32073" s="0" t="n">
        <v>14440</v>
      </c>
      <c r="B32073" s="3" t="s">
        <v>28264</v>
      </c>
      <c r="C32073" s="4" t="n">
        <v>3</v>
      </c>
      <c r="D32073" s="0" t="n">
        <v>80</v>
      </c>
      <c r="E32073" s="3" t="s">
        <v>692</v>
      </c>
      <c r="F32073" s="0" t="n">
        <v>18</v>
      </c>
      <c r="G32073" s="0" t="n">
        <v>2</v>
      </c>
      <c r="H32073" s="3"/>
      <c r="I32073" s="3"/>
      <c r="J32073" s="3"/>
      <c r="O32073" s="3"/>
      <c r="P32073" s="3" t="e">
        <f aca="false">(J32073*0.85)/I32073</f>
        <v>#DIV/0!</v>
      </c>
    </row>
    <row r="32074" customFormat="false" ht="13.8" hidden="false" customHeight="false" outlineLevel="0" collapsed="false">
      <c r="A32074" s="0" t="n">
        <v>13916</v>
      </c>
      <c r="B32074" s="3" t="s">
        <v>28265</v>
      </c>
      <c r="C32074" s="4" t="n">
        <v>2</v>
      </c>
      <c r="D32074" s="0" t="n">
        <v>70</v>
      </c>
      <c r="E32074" s="3" t="s">
        <v>604</v>
      </c>
      <c r="F32074" s="0" t="n">
        <v>18</v>
      </c>
      <c r="G32074" s="0" t="n">
        <v>11</v>
      </c>
      <c r="H32074" s="3"/>
      <c r="I32074" s="3"/>
      <c r="J32074" s="3"/>
      <c r="O32074" s="3"/>
      <c r="P32074" s="3" t="e">
        <f aca="false">(J32074*0.85)/I32074</f>
        <v>#DIV/0!</v>
      </c>
    </row>
    <row r="32075" customFormat="false" ht="13.8" hidden="false" customHeight="false" outlineLevel="0" collapsed="false">
      <c r="A32075" s="0" t="n">
        <v>13923</v>
      </c>
      <c r="B32075" s="3" t="s">
        <v>28265</v>
      </c>
      <c r="C32075" s="4" t="n">
        <v>3</v>
      </c>
      <c r="D32075" s="0" t="n">
        <v>80</v>
      </c>
      <c r="E32075" s="3" t="s">
        <v>604</v>
      </c>
      <c r="F32075" s="0" t="n">
        <v>18</v>
      </c>
      <c r="G32075" s="0" t="n">
        <v>11</v>
      </c>
      <c r="H32075" s="3"/>
      <c r="I32075" s="3"/>
      <c r="J32075" s="3"/>
      <c r="O32075" s="3"/>
      <c r="P32075" s="3" t="e">
        <f aca="false">(J32075*0.85)/I32075</f>
        <v>#DIV/0!</v>
      </c>
    </row>
    <row r="32076" customFormat="false" ht="13.8" hidden="false" customHeight="false" outlineLevel="0" collapsed="false">
      <c r="A32076" s="0" t="n">
        <v>14457</v>
      </c>
      <c r="B32076" s="3" t="s">
        <v>28266</v>
      </c>
      <c r="C32076" s="4" t="n">
        <v>2</v>
      </c>
      <c r="D32076" s="0" t="n">
        <v>70</v>
      </c>
      <c r="E32076" s="3" t="s">
        <v>15</v>
      </c>
      <c r="F32076" s="0" t="n">
        <v>18</v>
      </c>
      <c r="G32076" s="0" t="n">
        <v>3</v>
      </c>
      <c r="H32076" s="3"/>
      <c r="I32076" s="3"/>
      <c r="J32076" s="3"/>
      <c r="O32076" s="3"/>
      <c r="P32076" s="3" t="e">
        <f aca="false">(J32076*0.85)/I32076</f>
        <v>#DIV/0!</v>
      </c>
    </row>
    <row r="32077" customFormat="false" ht="13.8" hidden="false" customHeight="false" outlineLevel="0" collapsed="false">
      <c r="A32077" s="0" t="n">
        <v>14468</v>
      </c>
      <c r="B32077" s="3" t="s">
        <v>28266</v>
      </c>
      <c r="C32077" s="4" t="n">
        <v>3</v>
      </c>
      <c r="D32077" s="0" t="n">
        <v>80</v>
      </c>
      <c r="E32077" s="3" t="s">
        <v>15</v>
      </c>
      <c r="F32077" s="0" t="n">
        <v>18</v>
      </c>
      <c r="G32077" s="0" t="n">
        <v>3</v>
      </c>
      <c r="H32077" s="3"/>
      <c r="I32077" s="3"/>
      <c r="J32077" s="3"/>
      <c r="O32077" s="3"/>
      <c r="P32077" s="3" t="e">
        <f aca="false">(J32077*0.85)/I32077</f>
        <v>#DIV/0!</v>
      </c>
    </row>
    <row r="32078" customFormat="false" ht="13.8" hidden="false" customHeight="false" outlineLevel="0" collapsed="false">
      <c r="A32078" s="0" t="n">
        <v>13881</v>
      </c>
      <c r="B32078" s="3" t="s">
        <v>28267</v>
      </c>
      <c r="C32078" s="4" t="n">
        <v>2</v>
      </c>
      <c r="D32078" s="0" t="n">
        <v>70</v>
      </c>
      <c r="E32078" s="3" t="s">
        <v>696</v>
      </c>
      <c r="F32078" s="0" t="n">
        <v>18</v>
      </c>
      <c r="G32078" s="0" t="n">
        <v>12</v>
      </c>
      <c r="H32078" s="3"/>
      <c r="I32078" s="3"/>
      <c r="J32078" s="3"/>
      <c r="O32078" s="3"/>
      <c r="P32078" s="3" t="e">
        <f aca="false">(J32078*0.85)/I32078</f>
        <v>#DIV/0!</v>
      </c>
    </row>
    <row r="32079" customFormat="false" ht="13.8" hidden="false" customHeight="false" outlineLevel="0" collapsed="false">
      <c r="A32079" s="0" t="n">
        <v>13888</v>
      </c>
      <c r="B32079" s="3" t="s">
        <v>28267</v>
      </c>
      <c r="C32079" s="4" t="n">
        <v>3</v>
      </c>
      <c r="D32079" s="0" t="n">
        <v>80</v>
      </c>
      <c r="E32079" s="3" t="s">
        <v>696</v>
      </c>
      <c r="F32079" s="0" t="n">
        <v>18</v>
      </c>
      <c r="G32079" s="0" t="n">
        <v>12</v>
      </c>
      <c r="H32079" s="3"/>
      <c r="I32079" s="3"/>
      <c r="J32079" s="3"/>
      <c r="O32079" s="3"/>
      <c r="P32079" s="3" t="e">
        <f aca="false">(J32079*0.85)/I32079</f>
        <v>#DIV/0!</v>
      </c>
    </row>
    <row r="32080" customFormat="false" ht="13.8" hidden="false" customHeight="false" outlineLevel="0" collapsed="false">
      <c r="A32080" s="0" t="n">
        <v>14548</v>
      </c>
      <c r="B32080" s="3" t="s">
        <v>28268</v>
      </c>
      <c r="C32080" s="4" t="n">
        <v>2</v>
      </c>
      <c r="D32080" s="0" t="n">
        <v>70</v>
      </c>
      <c r="E32080" s="3" t="s">
        <v>698</v>
      </c>
      <c r="F32080" s="0" t="n">
        <v>18</v>
      </c>
      <c r="G32080" s="0" t="n">
        <v>14</v>
      </c>
      <c r="H32080" s="3"/>
      <c r="I32080" s="3"/>
      <c r="J32080" s="3"/>
      <c r="O32080" s="3"/>
      <c r="P32080" s="3" t="e">
        <f aca="false">(J32080*0.85)/I32080</f>
        <v>#DIV/0!</v>
      </c>
    </row>
    <row r="32081" customFormat="false" ht="13.8" hidden="false" customHeight="false" outlineLevel="0" collapsed="false">
      <c r="A32081" s="0" t="n">
        <v>14559</v>
      </c>
      <c r="B32081" s="3" t="s">
        <v>28268</v>
      </c>
      <c r="C32081" s="4" t="n">
        <v>3</v>
      </c>
      <c r="D32081" s="0" t="n">
        <v>80</v>
      </c>
      <c r="E32081" s="3" t="s">
        <v>698</v>
      </c>
      <c r="F32081" s="0" t="n">
        <v>18</v>
      </c>
      <c r="G32081" s="0" t="n">
        <v>14</v>
      </c>
      <c r="H32081" s="3"/>
      <c r="I32081" s="3"/>
      <c r="J32081" s="3"/>
      <c r="O32081" s="3"/>
      <c r="P32081" s="3" t="e">
        <f aca="false">(J32081*0.85)/I32081</f>
        <v>#DIV/0!</v>
      </c>
    </row>
    <row r="32082" customFormat="false" ht="13.8" hidden="false" customHeight="false" outlineLevel="0" collapsed="false">
      <c r="A32082" s="0" t="n">
        <v>14000</v>
      </c>
      <c r="B32082" s="3" t="s">
        <v>28269</v>
      </c>
      <c r="C32082" s="4" t="n">
        <v>2</v>
      </c>
      <c r="D32082" s="0" t="n">
        <v>70</v>
      </c>
      <c r="E32082" s="3" t="s">
        <v>700</v>
      </c>
      <c r="F32082" s="0" t="n">
        <v>18</v>
      </c>
      <c r="G32082" s="0" t="n">
        <v>21</v>
      </c>
      <c r="H32082" s="3"/>
      <c r="I32082" s="3"/>
      <c r="J32082" s="3"/>
      <c r="O32082" s="3"/>
      <c r="P32082" s="3" t="e">
        <f aca="false">(J32082*0.85)/I32082</f>
        <v>#DIV/0!</v>
      </c>
    </row>
    <row r="32083" customFormat="false" ht="13.8" hidden="false" customHeight="false" outlineLevel="0" collapsed="false">
      <c r="A32083" s="0" t="n">
        <v>14007</v>
      </c>
      <c r="B32083" s="3" t="s">
        <v>28269</v>
      </c>
      <c r="C32083" s="4" t="n">
        <v>3</v>
      </c>
      <c r="D32083" s="0" t="n">
        <v>80</v>
      </c>
      <c r="E32083" s="3" t="s">
        <v>700</v>
      </c>
      <c r="F32083" s="0" t="n">
        <v>18</v>
      </c>
      <c r="G32083" s="0" t="n">
        <v>21</v>
      </c>
      <c r="H32083" s="3"/>
      <c r="I32083" s="3"/>
      <c r="J32083" s="3"/>
      <c r="O32083" s="3"/>
      <c r="P32083" s="3" t="e">
        <f aca="false">(J32083*0.85)/I32083</f>
        <v>#DIV/0!</v>
      </c>
    </row>
    <row r="32084" customFormat="false" ht="13.8" hidden="false" customHeight="false" outlineLevel="0" collapsed="false">
      <c r="A32084" s="0" t="n">
        <v>14499</v>
      </c>
      <c r="B32084" s="3" t="s">
        <v>28270</v>
      </c>
      <c r="C32084" s="4" t="n">
        <v>2</v>
      </c>
      <c r="D32084" s="0" t="n">
        <v>70</v>
      </c>
      <c r="E32084" s="3" t="s">
        <v>702</v>
      </c>
      <c r="F32084" s="0" t="n">
        <v>18</v>
      </c>
      <c r="G32084" s="0" t="n">
        <v>15</v>
      </c>
      <c r="H32084" s="3"/>
      <c r="I32084" s="3"/>
      <c r="J32084" s="3"/>
      <c r="O32084" s="3"/>
      <c r="P32084" s="3" t="e">
        <f aca="false">(J32084*0.85)/I32084</f>
        <v>#DIV/0!</v>
      </c>
    </row>
    <row r="32085" customFormat="false" ht="13.8" hidden="false" customHeight="false" outlineLevel="0" collapsed="false">
      <c r="A32085" s="0" t="n">
        <v>14510</v>
      </c>
      <c r="B32085" s="3" t="s">
        <v>28270</v>
      </c>
      <c r="C32085" s="4" t="n">
        <v>3</v>
      </c>
      <c r="D32085" s="0" t="n">
        <v>80</v>
      </c>
      <c r="E32085" s="3" t="s">
        <v>702</v>
      </c>
      <c r="F32085" s="0" t="n">
        <v>18</v>
      </c>
      <c r="G32085" s="0" t="n">
        <v>15</v>
      </c>
      <c r="H32085" s="3"/>
      <c r="I32085" s="3"/>
      <c r="J32085" s="3"/>
      <c r="O32085" s="3"/>
      <c r="P32085" s="3" t="e">
        <f aca="false">(J32085*0.85)/I32085</f>
        <v>#DIV/0!</v>
      </c>
    </row>
    <row r="32086" customFormat="false" ht="13.8" hidden="false" customHeight="false" outlineLevel="0" collapsed="false">
      <c r="A32086" s="0" t="n">
        <v>11889</v>
      </c>
      <c r="B32086" s="3" t="s">
        <v>28271</v>
      </c>
      <c r="C32086" s="4" t="n">
        <v>5</v>
      </c>
      <c r="D32086" s="0" t="n">
        <v>80</v>
      </c>
      <c r="E32086" s="3" t="s">
        <v>704</v>
      </c>
      <c r="F32086" s="0" t="n">
        <v>0</v>
      </c>
      <c r="G32086" s="0" t="n">
        <v>5</v>
      </c>
      <c r="H32086" s="3"/>
      <c r="I32086" s="3"/>
      <c r="J32086" s="3"/>
      <c r="O32086" s="3"/>
      <c r="P32086" s="3" t="e">
        <f aca="false">(J32086*0.85)/I32086</f>
        <v>#DIV/0!</v>
      </c>
    </row>
    <row r="32087" customFormat="false" ht="13.8" hidden="false" customHeight="false" outlineLevel="0" collapsed="false">
      <c r="A32087" s="0" t="n">
        <v>11805</v>
      </c>
      <c r="B32087" s="3" t="s">
        <v>28272</v>
      </c>
      <c r="C32087" s="4" t="n">
        <v>5</v>
      </c>
      <c r="D32087" s="0" t="n">
        <v>80</v>
      </c>
      <c r="E32087" s="3" t="s">
        <v>706</v>
      </c>
      <c r="F32087" s="0" t="n">
        <v>0</v>
      </c>
      <c r="G32087" s="0" t="n">
        <v>0</v>
      </c>
      <c r="H32087" s="3"/>
      <c r="I32087" s="3"/>
      <c r="J32087" s="3"/>
      <c r="O32087" s="3"/>
      <c r="P32087" s="3" t="e">
        <f aca="false">(J32087*0.85)/I32087</f>
        <v>#DIV/0!</v>
      </c>
    </row>
    <row r="32088" customFormat="false" ht="13.8" hidden="false" customHeight="false" outlineLevel="0" collapsed="false">
      <c r="A32088" s="0" t="n">
        <v>11847</v>
      </c>
      <c r="B32088" s="3" t="s">
        <v>28273</v>
      </c>
      <c r="C32088" s="4" t="n">
        <v>5</v>
      </c>
      <c r="D32088" s="0" t="n">
        <v>80</v>
      </c>
      <c r="E32088" s="3" t="s">
        <v>708</v>
      </c>
      <c r="F32088" s="0" t="n">
        <v>0</v>
      </c>
      <c r="G32088" s="0" t="n">
        <v>2</v>
      </c>
      <c r="H32088" s="3"/>
      <c r="I32088" s="3"/>
      <c r="J32088" s="3"/>
      <c r="O32088" s="3"/>
      <c r="P32088" s="3" t="e">
        <f aca="false">(J32088*0.85)/I32088</f>
        <v>#DIV/0!</v>
      </c>
    </row>
    <row r="32089" customFormat="false" ht="13.8" hidden="false" customHeight="false" outlineLevel="0" collapsed="false">
      <c r="A32089" s="0" t="n">
        <v>11973</v>
      </c>
      <c r="B32089" s="3" t="s">
        <v>28274</v>
      </c>
      <c r="C32089" s="4" t="n">
        <v>5</v>
      </c>
      <c r="D32089" s="0" t="n">
        <v>80</v>
      </c>
      <c r="E32089" s="3" t="s">
        <v>710</v>
      </c>
      <c r="F32089" s="0" t="n">
        <v>0</v>
      </c>
      <c r="G32089" s="0" t="n">
        <v>3</v>
      </c>
      <c r="H32089" s="3"/>
      <c r="I32089" s="3"/>
      <c r="J32089" s="3"/>
      <c r="O32089" s="3"/>
      <c r="P32089" s="3" t="e">
        <f aca="false">(J32089*0.85)/I32089</f>
        <v>#DIV/0!</v>
      </c>
    </row>
    <row r="32090" customFormat="false" ht="13.8" hidden="false" customHeight="false" outlineLevel="0" collapsed="false">
      <c r="A32090" s="0" t="n">
        <v>11763</v>
      </c>
      <c r="B32090" s="3" t="s">
        <v>28275</v>
      </c>
      <c r="C32090" s="4" t="n">
        <v>5</v>
      </c>
      <c r="D32090" s="0" t="n">
        <v>80</v>
      </c>
      <c r="E32090" s="3" t="s">
        <v>712</v>
      </c>
      <c r="F32090" s="0" t="n">
        <v>0</v>
      </c>
      <c r="G32090" s="0" t="n">
        <v>1</v>
      </c>
      <c r="H32090" s="3"/>
      <c r="I32090" s="3"/>
      <c r="J32090" s="3"/>
      <c r="O32090" s="3"/>
      <c r="P32090" s="3" t="e">
        <f aca="false">(J32090*0.85)/I32090</f>
        <v>#DIV/0!</v>
      </c>
    </row>
    <row r="32091" customFormat="false" ht="13.8" hidden="false" customHeight="false" outlineLevel="0" collapsed="false">
      <c r="A32091" s="0" t="n">
        <v>11931</v>
      </c>
      <c r="B32091" s="3" t="s">
        <v>28276</v>
      </c>
      <c r="C32091" s="4" t="n">
        <v>5</v>
      </c>
      <c r="D32091" s="0" t="n">
        <v>80</v>
      </c>
      <c r="E32091" s="3" t="s">
        <v>714</v>
      </c>
      <c r="F32091" s="0" t="n">
        <v>0</v>
      </c>
      <c r="G32091" s="0" t="n">
        <v>6</v>
      </c>
      <c r="H32091" s="3"/>
      <c r="I32091" s="3"/>
      <c r="J32091" s="3"/>
      <c r="O32091" s="3"/>
      <c r="P32091" s="3" t="e">
        <f aca="false">(J32091*0.85)/I32091</f>
        <v>#DIV/0!</v>
      </c>
    </row>
    <row r="32092" customFormat="false" ht="13.8" hidden="false" customHeight="false" outlineLevel="0" collapsed="false">
      <c r="A32092" s="0" t="n">
        <v>19909</v>
      </c>
      <c r="B32092" s="3" t="s">
        <v>28277</v>
      </c>
      <c r="C32092" s="4" t="n">
        <v>3</v>
      </c>
      <c r="D32092" s="0" t="n">
        <v>0</v>
      </c>
      <c r="E32092" s="3" t="s">
        <v>28278</v>
      </c>
      <c r="F32092" s="0" t="n">
        <v>5</v>
      </c>
      <c r="G32092" s="0" t="n">
        <v>0</v>
      </c>
      <c r="H32092" s="3"/>
      <c r="I32092" s="3"/>
      <c r="J32092" s="3"/>
      <c r="O32092" s="3"/>
      <c r="P32092" s="3" t="e">
        <f aca="false">(J32092*0.85)/I32092</f>
        <v>#DIV/0!</v>
      </c>
    </row>
    <row r="32093" customFormat="false" ht="13.8" hidden="false" customHeight="false" outlineLevel="0" collapsed="false">
      <c r="A32093" s="0" t="n">
        <v>19856</v>
      </c>
      <c r="B32093" s="3" t="s">
        <v>28279</v>
      </c>
      <c r="C32093" s="4" t="n">
        <v>3</v>
      </c>
      <c r="D32093" s="0" t="n">
        <v>0</v>
      </c>
      <c r="E32093" s="3" t="s">
        <v>28280</v>
      </c>
      <c r="F32093" s="0" t="n">
        <v>5</v>
      </c>
      <c r="G32093" s="0" t="n">
        <v>0</v>
      </c>
      <c r="H32093" s="3"/>
      <c r="I32093" s="3"/>
      <c r="J32093" s="3"/>
      <c r="O32093" s="3"/>
      <c r="P32093" s="3" t="e">
        <f aca="false">(J32093*0.85)/I32093</f>
        <v>#DIV/0!</v>
      </c>
    </row>
    <row r="32094" customFormat="false" ht="13.8" hidden="false" customHeight="false" outlineLevel="0" collapsed="false">
      <c r="A32094" s="0" t="n">
        <v>11106</v>
      </c>
      <c r="B32094" s="3" t="s">
        <v>28281</v>
      </c>
      <c r="C32094" s="4" t="n">
        <v>5</v>
      </c>
      <c r="D32094" s="0" t="n">
        <v>80</v>
      </c>
      <c r="E32094" s="3" t="s">
        <v>718</v>
      </c>
      <c r="F32094" s="0" t="n">
        <v>0</v>
      </c>
      <c r="G32094" s="0" t="n">
        <v>5</v>
      </c>
      <c r="H32094" s="3"/>
      <c r="I32094" s="3"/>
      <c r="J32094" s="3"/>
      <c r="O32094" s="3"/>
      <c r="P32094" s="3" t="e">
        <f aca="false">(J32094*0.85)/I32094</f>
        <v>#DIV/0!</v>
      </c>
    </row>
    <row r="32095" customFormat="false" ht="13.8" hidden="false" customHeight="false" outlineLevel="0" collapsed="false">
      <c r="A32095" s="0" t="n">
        <v>11274</v>
      </c>
      <c r="B32095" s="3" t="s">
        <v>28282</v>
      </c>
      <c r="C32095" s="4" t="n">
        <v>5</v>
      </c>
      <c r="D32095" s="0" t="n">
        <v>80</v>
      </c>
      <c r="E32095" s="3" t="s">
        <v>720</v>
      </c>
      <c r="F32095" s="0" t="n">
        <v>0</v>
      </c>
      <c r="G32095" s="0" t="n">
        <v>0</v>
      </c>
      <c r="H32095" s="3"/>
      <c r="I32095" s="3"/>
      <c r="J32095" s="3"/>
      <c r="O32095" s="3"/>
      <c r="P32095" s="3" t="e">
        <f aca="false">(J32095*0.85)/I32095</f>
        <v>#DIV/0!</v>
      </c>
    </row>
    <row r="32096" customFormat="false" ht="13.8" hidden="false" customHeight="false" outlineLevel="0" collapsed="false">
      <c r="A32096" s="0" t="n">
        <v>11232</v>
      </c>
      <c r="B32096" s="3" t="s">
        <v>28283</v>
      </c>
      <c r="C32096" s="4" t="n">
        <v>5</v>
      </c>
      <c r="D32096" s="0" t="n">
        <v>80</v>
      </c>
      <c r="E32096" s="3" t="s">
        <v>722</v>
      </c>
      <c r="F32096" s="0" t="n">
        <v>0</v>
      </c>
      <c r="G32096" s="0" t="n">
        <v>2</v>
      </c>
      <c r="H32096" s="3"/>
      <c r="I32096" s="3"/>
      <c r="J32096" s="3"/>
      <c r="O32096" s="3"/>
      <c r="P32096" s="3" t="e">
        <f aca="false">(J32096*0.85)/I32096</f>
        <v>#DIV/0!</v>
      </c>
    </row>
    <row r="32097" customFormat="false" ht="13.8" hidden="false" customHeight="false" outlineLevel="0" collapsed="false">
      <c r="A32097" s="0" t="n">
        <v>11351</v>
      </c>
      <c r="B32097" s="3" t="s">
        <v>28284</v>
      </c>
      <c r="C32097" s="4" t="n">
        <v>5</v>
      </c>
      <c r="D32097" s="0" t="n">
        <v>80</v>
      </c>
      <c r="E32097" s="3" t="s">
        <v>724</v>
      </c>
      <c r="F32097" s="0" t="n">
        <v>0</v>
      </c>
      <c r="G32097" s="0" t="n">
        <v>6</v>
      </c>
      <c r="H32097" s="3"/>
      <c r="I32097" s="3"/>
      <c r="J32097" s="3"/>
      <c r="O32097" s="3"/>
      <c r="P32097" s="3" t="e">
        <f aca="false">(J32097*0.85)/I32097</f>
        <v>#DIV/0!</v>
      </c>
    </row>
    <row r="32098" customFormat="false" ht="13.8" hidden="false" customHeight="false" outlineLevel="0" collapsed="false">
      <c r="A32098" s="0" t="n">
        <v>11190</v>
      </c>
      <c r="B32098" s="3" t="s">
        <v>28285</v>
      </c>
      <c r="C32098" s="4" t="n">
        <v>5</v>
      </c>
      <c r="D32098" s="0" t="n">
        <v>80</v>
      </c>
      <c r="E32098" s="3" t="s">
        <v>726</v>
      </c>
      <c r="F32098" s="0" t="n">
        <v>0</v>
      </c>
      <c r="G32098" s="0" t="n">
        <v>3</v>
      </c>
      <c r="H32098" s="3"/>
      <c r="I32098" s="3"/>
      <c r="J32098" s="3"/>
      <c r="O32098" s="3"/>
      <c r="P32098" s="3" t="e">
        <f aca="false">(J32098*0.85)/I32098</f>
        <v>#DIV/0!</v>
      </c>
    </row>
    <row r="32099" customFormat="false" ht="13.8" hidden="false" customHeight="false" outlineLevel="0" collapsed="false">
      <c r="A32099" s="0" t="n">
        <v>11148</v>
      </c>
      <c r="B32099" s="3" t="s">
        <v>28286</v>
      </c>
      <c r="C32099" s="4" t="n">
        <v>5</v>
      </c>
      <c r="D32099" s="0" t="n">
        <v>80</v>
      </c>
      <c r="E32099" s="3" t="s">
        <v>728</v>
      </c>
      <c r="F32099" s="0" t="n">
        <v>0</v>
      </c>
      <c r="G32099" s="0" t="n">
        <v>1</v>
      </c>
      <c r="H32099" s="3"/>
      <c r="I32099" s="3"/>
      <c r="J32099" s="3"/>
      <c r="O32099" s="3"/>
      <c r="P32099" s="3" t="e">
        <f aca="false">(J32099*0.85)/I32099</f>
        <v>#DIV/0!</v>
      </c>
    </row>
    <row r="32100" customFormat="false" ht="13.8" hidden="false" customHeight="false" outlineLevel="0" collapsed="false">
      <c r="A32100" s="0" t="n">
        <v>11109</v>
      </c>
      <c r="B32100" s="3" t="s">
        <v>28287</v>
      </c>
      <c r="C32100" s="4" t="n">
        <v>3</v>
      </c>
      <c r="D32100" s="0" t="n">
        <v>80</v>
      </c>
      <c r="E32100" s="3" t="s">
        <v>730</v>
      </c>
      <c r="F32100" s="0" t="n">
        <v>0</v>
      </c>
      <c r="G32100" s="0" t="n">
        <v>5</v>
      </c>
      <c r="H32100" s="3"/>
      <c r="I32100" s="3"/>
      <c r="J32100" s="3"/>
      <c r="O32100" s="3"/>
      <c r="P32100" s="3" t="e">
        <f aca="false">(J32100*0.85)/I32100</f>
        <v>#DIV/0!</v>
      </c>
    </row>
    <row r="32101" customFormat="false" ht="13.8" hidden="false" customHeight="false" outlineLevel="0" collapsed="false">
      <c r="A32101" s="0" t="n">
        <v>11114</v>
      </c>
      <c r="B32101" s="3" t="s">
        <v>28287</v>
      </c>
      <c r="C32101" s="4" t="n">
        <v>2</v>
      </c>
      <c r="D32101" s="0" t="n">
        <v>70</v>
      </c>
      <c r="E32101" s="3" t="s">
        <v>730</v>
      </c>
      <c r="F32101" s="0" t="n">
        <v>0</v>
      </c>
      <c r="G32101" s="0" t="n">
        <v>5</v>
      </c>
      <c r="H32101" s="3"/>
      <c r="I32101" s="3"/>
      <c r="J32101" s="3"/>
      <c r="O32101" s="3"/>
      <c r="P32101" s="3" t="e">
        <f aca="false">(J32101*0.85)/I32101</f>
        <v>#DIV/0!</v>
      </c>
    </row>
    <row r="32102" customFormat="false" ht="13.8" hidden="false" customHeight="false" outlineLevel="0" collapsed="false">
      <c r="A32102" s="0" t="n">
        <v>11235</v>
      </c>
      <c r="B32102" s="3" t="s">
        <v>28288</v>
      </c>
      <c r="C32102" s="4" t="n">
        <v>3</v>
      </c>
      <c r="D32102" s="0" t="n">
        <v>80</v>
      </c>
      <c r="E32102" s="3" t="s">
        <v>732</v>
      </c>
      <c r="F32102" s="0" t="n">
        <v>0</v>
      </c>
      <c r="G32102" s="0" t="n">
        <v>2</v>
      </c>
      <c r="H32102" s="3"/>
      <c r="I32102" s="3"/>
      <c r="J32102" s="3"/>
      <c r="O32102" s="3"/>
      <c r="P32102" s="3" t="e">
        <f aca="false">(J32102*0.85)/I32102</f>
        <v>#DIV/0!</v>
      </c>
    </row>
    <row r="32103" customFormat="false" ht="13.8" hidden="false" customHeight="false" outlineLevel="0" collapsed="false">
      <c r="A32103" s="0" t="n">
        <v>11240</v>
      </c>
      <c r="B32103" s="3" t="s">
        <v>28288</v>
      </c>
      <c r="C32103" s="4" t="n">
        <v>2</v>
      </c>
      <c r="D32103" s="0" t="n">
        <v>70</v>
      </c>
      <c r="E32103" s="3" t="s">
        <v>732</v>
      </c>
      <c r="F32103" s="0" t="n">
        <v>0</v>
      </c>
      <c r="G32103" s="0" t="n">
        <v>2</v>
      </c>
      <c r="H32103" s="3"/>
      <c r="I32103" s="3"/>
      <c r="J32103" s="3"/>
      <c r="O32103" s="3"/>
      <c r="P32103" s="3" t="e">
        <f aca="false">(J32103*0.85)/I32103</f>
        <v>#DIV/0!</v>
      </c>
    </row>
    <row r="32104" customFormat="false" ht="13.8" hidden="false" customHeight="false" outlineLevel="0" collapsed="false">
      <c r="A32104" s="0" t="n">
        <v>11193</v>
      </c>
      <c r="B32104" s="3" t="s">
        <v>28289</v>
      </c>
      <c r="C32104" s="4" t="n">
        <v>3</v>
      </c>
      <c r="D32104" s="0" t="n">
        <v>80</v>
      </c>
      <c r="E32104" s="3" t="s">
        <v>734</v>
      </c>
      <c r="F32104" s="0" t="n">
        <v>0</v>
      </c>
      <c r="G32104" s="0" t="n">
        <v>3</v>
      </c>
      <c r="H32104" s="3"/>
      <c r="I32104" s="3"/>
      <c r="J32104" s="3"/>
      <c r="O32104" s="3"/>
      <c r="P32104" s="3" t="e">
        <f aca="false">(J32104*0.85)/I32104</f>
        <v>#DIV/0!</v>
      </c>
    </row>
    <row r="32105" customFormat="false" ht="13.8" hidden="false" customHeight="false" outlineLevel="0" collapsed="false">
      <c r="A32105" s="0" t="n">
        <v>11198</v>
      </c>
      <c r="B32105" s="3" t="s">
        <v>28289</v>
      </c>
      <c r="C32105" s="4" t="n">
        <v>2</v>
      </c>
      <c r="D32105" s="0" t="n">
        <v>70</v>
      </c>
      <c r="E32105" s="3" t="s">
        <v>734</v>
      </c>
      <c r="F32105" s="0" t="n">
        <v>0</v>
      </c>
      <c r="G32105" s="0" t="n">
        <v>3</v>
      </c>
      <c r="H32105" s="3"/>
      <c r="I32105" s="3"/>
      <c r="J32105" s="3"/>
      <c r="O32105" s="3"/>
      <c r="P32105" s="3" t="e">
        <f aca="false">(J32105*0.85)/I32105</f>
        <v>#DIV/0!</v>
      </c>
    </row>
    <row r="32106" customFormat="false" ht="13.8" hidden="false" customHeight="false" outlineLevel="0" collapsed="false">
      <c r="A32106" s="0" t="n">
        <v>11326</v>
      </c>
      <c r="B32106" s="3" t="s">
        <v>28290</v>
      </c>
      <c r="C32106" s="4" t="n">
        <v>3</v>
      </c>
      <c r="D32106" s="0" t="n">
        <v>80</v>
      </c>
      <c r="E32106" s="3" t="s">
        <v>736</v>
      </c>
      <c r="F32106" s="0" t="n">
        <v>0</v>
      </c>
      <c r="G32106" s="0" t="n">
        <v>6</v>
      </c>
      <c r="H32106" s="3"/>
      <c r="I32106" s="3"/>
      <c r="J32106" s="3"/>
      <c r="O32106" s="3"/>
      <c r="P32106" s="3" t="e">
        <f aca="false">(J32106*0.85)/I32106</f>
        <v>#DIV/0!</v>
      </c>
    </row>
    <row r="32107" customFormat="false" ht="13.8" hidden="false" customHeight="false" outlineLevel="0" collapsed="false">
      <c r="A32107" s="0" t="n">
        <v>11331</v>
      </c>
      <c r="B32107" s="3" t="s">
        <v>28290</v>
      </c>
      <c r="C32107" s="4" t="n">
        <v>2</v>
      </c>
      <c r="D32107" s="0" t="n">
        <v>70</v>
      </c>
      <c r="E32107" s="3" t="s">
        <v>736</v>
      </c>
      <c r="F32107" s="0" t="n">
        <v>0</v>
      </c>
      <c r="G32107" s="0" t="n">
        <v>6</v>
      </c>
      <c r="H32107" s="3"/>
      <c r="I32107" s="3"/>
      <c r="J32107" s="3"/>
      <c r="O32107" s="3"/>
      <c r="P32107" s="3" t="e">
        <f aca="false">(J32107*0.85)/I32107</f>
        <v>#DIV/0!</v>
      </c>
    </row>
    <row r="32108" customFormat="false" ht="13.8" hidden="false" customHeight="false" outlineLevel="0" collapsed="false">
      <c r="A32108" s="0" t="n">
        <v>11151</v>
      </c>
      <c r="B32108" s="3" t="s">
        <v>28291</v>
      </c>
      <c r="C32108" s="4" t="n">
        <v>3</v>
      </c>
      <c r="D32108" s="0" t="n">
        <v>80</v>
      </c>
      <c r="E32108" s="3" t="s">
        <v>738</v>
      </c>
      <c r="F32108" s="0" t="n">
        <v>0</v>
      </c>
      <c r="G32108" s="0" t="n">
        <v>1</v>
      </c>
      <c r="H32108" s="3"/>
      <c r="I32108" s="3"/>
      <c r="J32108" s="3"/>
      <c r="O32108" s="3"/>
      <c r="P32108" s="3" t="e">
        <f aca="false">(J32108*0.85)/I32108</f>
        <v>#DIV/0!</v>
      </c>
    </row>
    <row r="32109" customFormat="false" ht="13.8" hidden="false" customHeight="false" outlineLevel="0" collapsed="false">
      <c r="A32109" s="0" t="n">
        <v>11156</v>
      </c>
      <c r="B32109" s="3" t="s">
        <v>28291</v>
      </c>
      <c r="C32109" s="4" t="n">
        <v>2</v>
      </c>
      <c r="D32109" s="0" t="n">
        <v>70</v>
      </c>
      <c r="E32109" s="3" t="s">
        <v>738</v>
      </c>
      <c r="F32109" s="0" t="n">
        <v>0</v>
      </c>
      <c r="G32109" s="0" t="n">
        <v>1</v>
      </c>
      <c r="H32109" s="3"/>
      <c r="I32109" s="3"/>
      <c r="J32109" s="3"/>
      <c r="O32109" s="3"/>
      <c r="P32109" s="3" t="e">
        <f aca="false">(J32109*0.85)/I32109</f>
        <v>#DIV/0!</v>
      </c>
    </row>
    <row r="32110" customFormat="false" ht="13.8" hidden="false" customHeight="false" outlineLevel="0" collapsed="false">
      <c r="A32110" s="0" t="n">
        <v>11277</v>
      </c>
      <c r="B32110" s="3" t="s">
        <v>28292</v>
      </c>
      <c r="C32110" s="4" t="n">
        <v>3</v>
      </c>
      <c r="D32110" s="0" t="n">
        <v>80</v>
      </c>
      <c r="E32110" s="3" t="s">
        <v>740</v>
      </c>
      <c r="F32110" s="0" t="n">
        <v>0</v>
      </c>
      <c r="G32110" s="0" t="n">
        <v>0</v>
      </c>
      <c r="H32110" s="3"/>
      <c r="I32110" s="3"/>
      <c r="J32110" s="3"/>
      <c r="O32110" s="3"/>
      <c r="P32110" s="3" t="e">
        <f aca="false">(J32110*0.85)/I32110</f>
        <v>#DIV/0!</v>
      </c>
    </row>
    <row r="32111" customFormat="false" ht="13.8" hidden="false" customHeight="false" outlineLevel="0" collapsed="false">
      <c r="A32111" s="0" t="n">
        <v>11282</v>
      </c>
      <c r="B32111" s="3" t="s">
        <v>28292</v>
      </c>
      <c r="C32111" s="4" t="n">
        <v>2</v>
      </c>
      <c r="D32111" s="0" t="n">
        <v>70</v>
      </c>
      <c r="E32111" s="3" t="s">
        <v>740</v>
      </c>
      <c r="F32111" s="0" t="n">
        <v>0</v>
      </c>
      <c r="G32111" s="0" t="n">
        <v>0</v>
      </c>
      <c r="H32111" s="3"/>
      <c r="I32111" s="3"/>
      <c r="J32111" s="3"/>
      <c r="O32111" s="3"/>
      <c r="P32111" s="3" t="e">
        <f aca="false">(J32111*0.85)/I32111</f>
        <v>#DIV/0!</v>
      </c>
    </row>
    <row r="32112" customFormat="false" ht="13.8" hidden="false" customHeight="false" outlineLevel="0" collapsed="false">
      <c r="A32112" s="0" t="n">
        <v>10708</v>
      </c>
      <c r="B32112" s="3" t="s">
        <v>28293</v>
      </c>
      <c r="C32112" s="4" t="n">
        <v>4</v>
      </c>
      <c r="D32112" s="0" t="n">
        <v>80</v>
      </c>
      <c r="E32112" s="3" t="s">
        <v>742</v>
      </c>
      <c r="F32112" s="0" t="n">
        <v>0</v>
      </c>
      <c r="G32112" s="0" t="n">
        <v>5</v>
      </c>
      <c r="H32112" s="3"/>
      <c r="I32112" s="3"/>
      <c r="J32112" s="3"/>
      <c r="O32112" s="3"/>
      <c r="P32112" s="3" t="e">
        <f aca="false">(J32112*0.85)/I32112</f>
        <v>#DIV/0!</v>
      </c>
    </row>
    <row r="32113" customFormat="false" ht="13.8" hidden="false" customHeight="false" outlineLevel="0" collapsed="false">
      <c r="A32113" s="0" t="n">
        <v>10818</v>
      </c>
      <c r="B32113" s="3" t="s">
        <v>28293</v>
      </c>
      <c r="C32113" s="4" t="n">
        <v>4</v>
      </c>
      <c r="D32113" s="0" t="n">
        <v>65</v>
      </c>
      <c r="E32113" s="3" t="s">
        <v>742</v>
      </c>
      <c r="F32113" s="0" t="n">
        <v>0</v>
      </c>
      <c r="G32113" s="0" t="n">
        <v>5</v>
      </c>
      <c r="H32113" s="3"/>
      <c r="I32113" s="3"/>
      <c r="J32113" s="3"/>
      <c r="O32113" s="3"/>
      <c r="P32113" s="3" t="e">
        <f aca="false">(J32113*0.85)/I32113</f>
        <v>#DIV/0!</v>
      </c>
    </row>
    <row r="32114" customFormat="false" ht="13.8" hidden="false" customHeight="false" outlineLevel="0" collapsed="false">
      <c r="A32114" s="0" t="n">
        <v>10722</v>
      </c>
      <c r="B32114" s="3" t="s">
        <v>28294</v>
      </c>
      <c r="C32114" s="4" t="n">
        <v>4</v>
      </c>
      <c r="D32114" s="0" t="n">
        <v>80</v>
      </c>
      <c r="E32114" s="3" t="s">
        <v>744</v>
      </c>
      <c r="F32114" s="0" t="n">
        <v>0</v>
      </c>
      <c r="G32114" s="0" t="n">
        <v>0</v>
      </c>
      <c r="H32114" s="3"/>
      <c r="I32114" s="3"/>
      <c r="J32114" s="3"/>
      <c r="O32114" s="3"/>
      <c r="P32114" s="3" t="e">
        <f aca="false">(J32114*0.85)/I32114</f>
        <v>#DIV/0!</v>
      </c>
    </row>
    <row r="32115" customFormat="false" ht="13.8" hidden="false" customHeight="false" outlineLevel="0" collapsed="false">
      <c r="A32115" s="0" t="n">
        <v>10860</v>
      </c>
      <c r="B32115" s="3" t="s">
        <v>28294</v>
      </c>
      <c r="C32115" s="4" t="n">
        <v>4</v>
      </c>
      <c r="D32115" s="0" t="n">
        <v>65</v>
      </c>
      <c r="E32115" s="3" t="s">
        <v>744</v>
      </c>
      <c r="F32115" s="0" t="n">
        <v>0</v>
      </c>
      <c r="G32115" s="0" t="n">
        <v>0</v>
      </c>
      <c r="H32115" s="3"/>
      <c r="I32115" s="3"/>
      <c r="J32115" s="3"/>
      <c r="O32115" s="3"/>
      <c r="P32115" s="3" t="e">
        <f aca="false">(J32115*0.85)/I32115</f>
        <v>#DIV/0!</v>
      </c>
    </row>
    <row r="32116" customFormat="false" ht="13.8" hidden="false" customHeight="false" outlineLevel="0" collapsed="false">
      <c r="A32116" s="0" t="n">
        <v>10715</v>
      </c>
      <c r="B32116" s="3" t="s">
        <v>28295</v>
      </c>
      <c r="C32116" s="4" t="n">
        <v>4</v>
      </c>
      <c r="D32116" s="0" t="n">
        <v>80</v>
      </c>
      <c r="E32116" s="3" t="s">
        <v>746</v>
      </c>
      <c r="F32116" s="0" t="n">
        <v>0</v>
      </c>
      <c r="G32116" s="0" t="n">
        <v>2</v>
      </c>
      <c r="H32116" s="3"/>
      <c r="I32116" s="3"/>
      <c r="J32116" s="3"/>
      <c r="O32116" s="3"/>
      <c r="P32116" s="3" t="e">
        <f aca="false">(J32116*0.85)/I32116</f>
        <v>#DIV/0!</v>
      </c>
    </row>
    <row r="32117" customFormat="false" ht="13.8" hidden="false" customHeight="false" outlineLevel="0" collapsed="false">
      <c r="A32117" s="0" t="n">
        <v>10839</v>
      </c>
      <c r="B32117" s="3" t="s">
        <v>28295</v>
      </c>
      <c r="C32117" s="4" t="n">
        <v>4</v>
      </c>
      <c r="D32117" s="0" t="n">
        <v>65</v>
      </c>
      <c r="E32117" s="3" t="s">
        <v>746</v>
      </c>
      <c r="F32117" s="0" t="n">
        <v>0</v>
      </c>
      <c r="G32117" s="0" t="n">
        <v>2</v>
      </c>
      <c r="H32117" s="3"/>
      <c r="I32117" s="3"/>
      <c r="J32117" s="3"/>
      <c r="O32117" s="3"/>
      <c r="P32117" s="3" t="e">
        <f aca="false">(J32117*0.85)/I32117</f>
        <v>#DIV/0!</v>
      </c>
    </row>
    <row r="32118" customFormat="false" ht="13.8" hidden="false" customHeight="false" outlineLevel="0" collapsed="false">
      <c r="A32118" s="0" t="n">
        <v>10729</v>
      </c>
      <c r="B32118" s="3" t="s">
        <v>28296</v>
      </c>
      <c r="C32118" s="4" t="n">
        <v>4</v>
      </c>
      <c r="D32118" s="0" t="n">
        <v>80</v>
      </c>
      <c r="E32118" s="3" t="s">
        <v>748</v>
      </c>
      <c r="F32118" s="0" t="n">
        <v>0</v>
      </c>
      <c r="G32118" s="0" t="n">
        <v>3</v>
      </c>
      <c r="H32118" s="3"/>
      <c r="I32118" s="3"/>
      <c r="J32118" s="3"/>
      <c r="O32118" s="3"/>
      <c r="P32118" s="3" t="e">
        <f aca="false">(J32118*0.85)/I32118</f>
        <v>#DIV/0!</v>
      </c>
    </row>
    <row r="32119" customFormat="false" ht="13.8" hidden="false" customHeight="false" outlineLevel="0" collapsed="false">
      <c r="A32119" s="0" t="n">
        <v>10881</v>
      </c>
      <c r="B32119" s="3" t="s">
        <v>28296</v>
      </c>
      <c r="C32119" s="4" t="n">
        <v>4</v>
      </c>
      <c r="D32119" s="0" t="n">
        <v>65</v>
      </c>
      <c r="E32119" s="3" t="s">
        <v>748</v>
      </c>
      <c r="F32119" s="0" t="n">
        <v>0</v>
      </c>
      <c r="G32119" s="0" t="n">
        <v>3</v>
      </c>
      <c r="H32119" s="3"/>
      <c r="I32119" s="3"/>
      <c r="J32119" s="3"/>
      <c r="O32119" s="3"/>
      <c r="P32119" s="3" t="e">
        <f aca="false">(J32119*0.85)/I32119</f>
        <v>#DIV/0!</v>
      </c>
    </row>
    <row r="32120" customFormat="false" ht="13.8" hidden="false" customHeight="false" outlineLevel="0" collapsed="false">
      <c r="A32120" s="0" t="n">
        <v>10701</v>
      </c>
      <c r="B32120" s="3" t="s">
        <v>28297</v>
      </c>
      <c r="C32120" s="4" t="n">
        <v>4</v>
      </c>
      <c r="D32120" s="0" t="n">
        <v>80</v>
      </c>
      <c r="E32120" s="3" t="s">
        <v>750</v>
      </c>
      <c r="F32120" s="0" t="n">
        <v>0</v>
      </c>
      <c r="G32120" s="0" t="n">
        <v>1</v>
      </c>
      <c r="H32120" s="3"/>
      <c r="I32120" s="3"/>
      <c r="J32120" s="3"/>
      <c r="O32120" s="3"/>
      <c r="P32120" s="3" t="e">
        <f aca="false">(J32120*0.85)/I32120</f>
        <v>#DIV/0!</v>
      </c>
    </row>
    <row r="32121" customFormat="false" ht="13.8" hidden="false" customHeight="false" outlineLevel="0" collapsed="false">
      <c r="A32121" s="0" t="n">
        <v>10797</v>
      </c>
      <c r="B32121" s="3" t="s">
        <v>28297</v>
      </c>
      <c r="C32121" s="4" t="n">
        <v>4</v>
      </c>
      <c r="D32121" s="0" t="n">
        <v>65</v>
      </c>
      <c r="E32121" s="3" t="s">
        <v>750</v>
      </c>
      <c r="F32121" s="0" t="n">
        <v>0</v>
      </c>
      <c r="G32121" s="0" t="n">
        <v>1</v>
      </c>
      <c r="H32121" s="3"/>
      <c r="I32121" s="3"/>
      <c r="J32121" s="3"/>
      <c r="O32121" s="3"/>
      <c r="P32121" s="3" t="e">
        <f aca="false">(J32121*0.85)/I32121</f>
        <v>#DIV/0!</v>
      </c>
    </row>
    <row r="32122" customFormat="false" ht="13.8" hidden="false" customHeight="false" outlineLevel="0" collapsed="false">
      <c r="A32122" s="0" t="n">
        <v>10694</v>
      </c>
      <c r="B32122" s="3" t="s">
        <v>28298</v>
      </c>
      <c r="C32122" s="4" t="n">
        <v>4</v>
      </c>
      <c r="D32122" s="0" t="n">
        <v>80</v>
      </c>
      <c r="E32122" s="3" t="s">
        <v>752</v>
      </c>
      <c r="F32122" s="0" t="n">
        <v>0</v>
      </c>
      <c r="G32122" s="0" t="n">
        <v>6</v>
      </c>
      <c r="H32122" s="3"/>
      <c r="I32122" s="3"/>
      <c r="J32122" s="3"/>
      <c r="O32122" s="3"/>
      <c r="P32122" s="3" t="e">
        <f aca="false">(J32122*0.85)/I32122</f>
        <v>#DIV/0!</v>
      </c>
    </row>
    <row r="32123" customFormat="false" ht="13.8" hidden="false" customHeight="false" outlineLevel="0" collapsed="false">
      <c r="A32123" s="0" t="n">
        <v>10776</v>
      </c>
      <c r="B32123" s="3" t="s">
        <v>28298</v>
      </c>
      <c r="C32123" s="4" t="n">
        <v>4</v>
      </c>
      <c r="D32123" s="0" t="n">
        <v>65</v>
      </c>
      <c r="E32123" s="3" t="s">
        <v>752</v>
      </c>
      <c r="F32123" s="0" t="n">
        <v>0</v>
      </c>
      <c r="G32123" s="0" t="n">
        <v>6</v>
      </c>
      <c r="H32123" s="3"/>
      <c r="I32123" s="3"/>
      <c r="J32123" s="3"/>
      <c r="O32123" s="3"/>
      <c r="P32123" s="3" t="e">
        <f aca="false">(J32123*0.85)/I32123</f>
        <v>#DIV/0!</v>
      </c>
    </row>
    <row r="32124" customFormat="false" ht="13.8" hidden="false" customHeight="false" outlineLevel="0" collapsed="false">
      <c r="A32124" s="0" t="n">
        <v>78552</v>
      </c>
      <c r="B32124" s="3" t="s">
        <v>28299</v>
      </c>
      <c r="C32124" s="4" t="n">
        <v>5</v>
      </c>
      <c r="D32124" s="0" t="n">
        <v>80</v>
      </c>
      <c r="E32124" s="3" t="s">
        <v>690</v>
      </c>
      <c r="F32124" s="0" t="n">
        <v>18</v>
      </c>
      <c r="G32124" s="0" t="n">
        <v>19</v>
      </c>
      <c r="H32124" s="3"/>
      <c r="I32124" s="3"/>
      <c r="J32124" s="3"/>
      <c r="O32124" s="3"/>
      <c r="P32124" s="3" t="e">
        <f aca="false">(J32124*0.85)/I32124</f>
        <v>#DIV/0!</v>
      </c>
    </row>
    <row r="32125" customFormat="false" ht="13.8" hidden="false" customHeight="false" outlineLevel="0" collapsed="false">
      <c r="A32125" s="0" t="n">
        <v>78231</v>
      </c>
      <c r="B32125" s="3" t="s">
        <v>28300</v>
      </c>
      <c r="C32125" s="4" t="n">
        <v>5</v>
      </c>
      <c r="D32125" s="0" t="n">
        <v>80</v>
      </c>
      <c r="E32125" s="3" t="s">
        <v>15</v>
      </c>
      <c r="F32125" s="0" t="n">
        <v>18</v>
      </c>
      <c r="G32125" s="0" t="n">
        <v>3</v>
      </c>
      <c r="H32125" s="3"/>
      <c r="I32125" s="3"/>
      <c r="J32125" s="3"/>
      <c r="O32125" s="3"/>
      <c r="P32125" s="3" t="e">
        <f aca="false">(J32125*0.85)/I32125</f>
        <v>#DIV/0!</v>
      </c>
    </row>
    <row r="32126" customFormat="false" ht="13.8" hidden="false" customHeight="false" outlineLevel="0" collapsed="false">
      <c r="A32126" s="0" t="n">
        <v>19838</v>
      </c>
      <c r="B32126" s="3" t="s">
        <v>28301</v>
      </c>
      <c r="C32126" s="4" t="n">
        <v>2</v>
      </c>
      <c r="D32126" s="0" t="n">
        <v>55</v>
      </c>
      <c r="E32126" s="3" t="s">
        <v>28302</v>
      </c>
      <c r="F32126" s="0" t="n">
        <v>5</v>
      </c>
      <c r="G32126" s="0" t="n">
        <v>0</v>
      </c>
      <c r="H32126" s="3"/>
      <c r="I32126" s="3"/>
      <c r="J32126" s="3"/>
      <c r="O32126" s="3"/>
      <c r="P32126" s="3" t="e">
        <f aca="false">(J32126*0.85)/I32126</f>
        <v>#DIV/0!</v>
      </c>
    </row>
    <row r="32127" customFormat="false" ht="13.8" hidden="false" customHeight="false" outlineLevel="0" collapsed="false">
      <c r="A32127" s="0" t="n">
        <v>63351</v>
      </c>
      <c r="B32127" s="3" t="s">
        <v>28303</v>
      </c>
      <c r="C32127" s="4" t="n">
        <v>4</v>
      </c>
      <c r="D32127" s="0" t="n">
        <v>80</v>
      </c>
      <c r="E32127" s="3" t="s">
        <v>696</v>
      </c>
      <c r="F32127" s="0" t="n">
        <v>18</v>
      </c>
      <c r="G32127" s="0" t="n">
        <v>12</v>
      </c>
      <c r="H32127" s="3"/>
      <c r="I32127" s="3"/>
      <c r="J32127" s="3"/>
      <c r="O32127" s="3"/>
      <c r="P32127" s="3" t="e">
        <f aca="false">(J32127*0.85)/I32127</f>
        <v>#DIV/0!</v>
      </c>
    </row>
    <row r="32128" customFormat="false" ht="13.8" hidden="false" customHeight="false" outlineLevel="0" collapsed="false">
      <c r="A32128" s="0" t="n">
        <v>63630</v>
      </c>
      <c r="B32128" s="3" t="s">
        <v>28303</v>
      </c>
      <c r="C32128" s="4" t="n">
        <v>4</v>
      </c>
      <c r="D32128" s="0" t="n">
        <v>60</v>
      </c>
      <c r="E32128" s="3" t="s">
        <v>696</v>
      </c>
      <c r="F32128" s="0" t="n">
        <v>18</v>
      </c>
      <c r="G32128" s="0" t="n">
        <v>12</v>
      </c>
      <c r="H32128" s="3"/>
      <c r="I32128" s="3"/>
      <c r="J32128" s="3"/>
      <c r="O32128" s="3"/>
      <c r="P32128" s="3" t="e">
        <f aca="false">(J32128*0.85)/I32128</f>
        <v>#DIV/0!</v>
      </c>
    </row>
    <row r="32129" customFormat="false" ht="13.8" hidden="false" customHeight="false" outlineLevel="0" collapsed="false">
      <c r="A32129" s="0" t="n">
        <v>13949</v>
      </c>
      <c r="B32129" s="3" t="s">
        <v>28304</v>
      </c>
      <c r="C32129" s="4" t="n">
        <v>2</v>
      </c>
      <c r="D32129" s="0" t="n">
        <v>55</v>
      </c>
      <c r="E32129" s="3" t="s">
        <v>570</v>
      </c>
      <c r="F32129" s="0" t="n">
        <v>18</v>
      </c>
      <c r="G32129" s="0" t="n">
        <v>13</v>
      </c>
      <c r="H32129" s="3"/>
      <c r="I32129" s="3"/>
      <c r="J32129" s="3"/>
      <c r="O32129" s="3"/>
      <c r="P32129" s="3" t="e">
        <f aca="false">(J32129*0.85)/I32129</f>
        <v>#DIV/0!</v>
      </c>
    </row>
    <row r="32130" customFormat="false" ht="13.8" hidden="false" customHeight="false" outlineLevel="0" collapsed="false">
      <c r="A32130" s="0" t="n">
        <v>13956</v>
      </c>
      <c r="B32130" s="3" t="s">
        <v>28304</v>
      </c>
      <c r="C32130" s="4" t="n">
        <v>3</v>
      </c>
      <c r="D32130" s="0" t="n">
        <v>65</v>
      </c>
      <c r="E32130" s="3" t="s">
        <v>570</v>
      </c>
      <c r="F32130" s="0" t="n">
        <v>18</v>
      </c>
      <c r="G32130" s="0" t="n">
        <v>13</v>
      </c>
      <c r="H32130" s="3"/>
      <c r="I32130" s="3"/>
      <c r="J32130" s="3"/>
      <c r="O32130" s="3"/>
      <c r="P32130" s="3" t="e">
        <f aca="false">(J32130*0.85)/I32130</f>
        <v>#DIV/0!</v>
      </c>
    </row>
    <row r="32131" customFormat="false" ht="13.8" hidden="false" customHeight="false" outlineLevel="0" collapsed="false">
      <c r="A32131" s="0" t="n">
        <v>14688</v>
      </c>
      <c r="B32131" s="3" t="s">
        <v>28305</v>
      </c>
      <c r="C32131" s="4" t="n">
        <v>2</v>
      </c>
      <c r="D32131" s="0" t="n">
        <v>55</v>
      </c>
      <c r="E32131" s="3" t="s">
        <v>690</v>
      </c>
      <c r="F32131" s="0" t="n">
        <v>18</v>
      </c>
      <c r="G32131" s="0" t="n">
        <v>19</v>
      </c>
      <c r="H32131" s="3"/>
      <c r="I32131" s="3"/>
      <c r="J32131" s="3"/>
      <c r="O32131" s="3"/>
      <c r="P32131" s="3" t="e">
        <f aca="false">(J32131*0.85)/I32131</f>
        <v>#DIV/0!</v>
      </c>
    </row>
    <row r="32132" customFormat="false" ht="13.8" hidden="false" customHeight="false" outlineLevel="0" collapsed="false">
      <c r="A32132" s="0" t="n">
        <v>14695</v>
      </c>
      <c r="B32132" s="3" t="s">
        <v>28305</v>
      </c>
      <c r="C32132" s="4" t="n">
        <v>3</v>
      </c>
      <c r="D32132" s="0" t="n">
        <v>65</v>
      </c>
      <c r="E32132" s="3" t="s">
        <v>690</v>
      </c>
      <c r="F32132" s="0" t="n">
        <v>18</v>
      </c>
      <c r="G32132" s="0" t="n">
        <v>19</v>
      </c>
      <c r="H32132" s="3"/>
      <c r="I32132" s="3"/>
      <c r="J32132" s="3"/>
      <c r="O32132" s="3"/>
      <c r="P32132" s="3" t="e">
        <f aca="false">(J32132*0.85)/I32132</f>
        <v>#DIV/0!</v>
      </c>
    </row>
    <row r="32133" customFormat="false" ht="13.8" hidden="false" customHeight="false" outlineLevel="0" collapsed="false">
      <c r="A32133" s="0" t="n">
        <v>14408</v>
      </c>
      <c r="B32133" s="3" t="s">
        <v>28306</v>
      </c>
      <c r="C32133" s="4" t="n">
        <v>2</v>
      </c>
      <c r="D32133" s="0" t="n">
        <v>55</v>
      </c>
      <c r="E32133" s="3" t="s">
        <v>692</v>
      </c>
      <c r="F32133" s="0" t="n">
        <v>18</v>
      </c>
      <c r="G32133" s="0" t="n">
        <v>2</v>
      </c>
      <c r="H32133" s="3"/>
      <c r="I32133" s="3"/>
      <c r="J32133" s="3"/>
      <c r="O32133" s="3"/>
      <c r="P32133" s="3" t="e">
        <f aca="false">(J32133*0.85)/I32133</f>
        <v>#DIV/0!</v>
      </c>
    </row>
    <row r="32134" customFormat="false" ht="13.8" hidden="false" customHeight="false" outlineLevel="0" collapsed="false">
      <c r="A32134" s="0" t="n">
        <v>14409</v>
      </c>
      <c r="B32134" s="3" t="s">
        <v>28306</v>
      </c>
      <c r="C32134" s="4" t="n">
        <v>3</v>
      </c>
      <c r="D32134" s="0" t="n">
        <v>65</v>
      </c>
      <c r="E32134" s="3" t="s">
        <v>692</v>
      </c>
      <c r="F32134" s="0" t="n">
        <v>18</v>
      </c>
      <c r="G32134" s="0" t="n">
        <v>2</v>
      </c>
      <c r="H32134" s="3"/>
      <c r="I32134" s="3"/>
      <c r="J32134" s="3"/>
      <c r="O32134" s="3"/>
      <c r="P32134" s="3" t="e">
        <f aca="false">(J32134*0.85)/I32134</f>
        <v>#DIV/0!</v>
      </c>
    </row>
    <row r="32135" customFormat="false" ht="13.8" hidden="false" customHeight="false" outlineLevel="0" collapsed="false">
      <c r="A32135" s="0" t="n">
        <v>13935</v>
      </c>
      <c r="B32135" s="3" t="s">
        <v>28307</v>
      </c>
      <c r="C32135" s="4" t="n">
        <v>2</v>
      </c>
      <c r="D32135" s="0" t="n">
        <v>55</v>
      </c>
      <c r="E32135" s="3" t="s">
        <v>604</v>
      </c>
      <c r="F32135" s="0" t="n">
        <v>18</v>
      </c>
      <c r="G32135" s="0" t="n">
        <v>11</v>
      </c>
      <c r="H32135" s="3"/>
      <c r="I32135" s="3"/>
      <c r="J32135" s="3"/>
      <c r="O32135" s="3"/>
      <c r="P32135" s="3" t="e">
        <f aca="false">(J32135*0.85)/I32135</f>
        <v>#DIV/0!</v>
      </c>
    </row>
    <row r="32136" customFormat="false" ht="13.8" hidden="false" customHeight="false" outlineLevel="0" collapsed="false">
      <c r="A32136" s="0" t="n">
        <v>13942</v>
      </c>
      <c r="B32136" s="3" t="s">
        <v>28307</v>
      </c>
      <c r="C32136" s="4" t="n">
        <v>3</v>
      </c>
      <c r="D32136" s="0" t="n">
        <v>65</v>
      </c>
      <c r="E32136" s="3" t="s">
        <v>604</v>
      </c>
      <c r="F32136" s="0" t="n">
        <v>18</v>
      </c>
      <c r="G32136" s="0" t="n">
        <v>11</v>
      </c>
      <c r="H32136" s="3"/>
      <c r="I32136" s="3"/>
      <c r="J32136" s="3"/>
      <c r="O32136" s="3"/>
      <c r="P32136" s="3" t="e">
        <f aca="false">(J32136*0.85)/I32136</f>
        <v>#DIV/0!</v>
      </c>
    </row>
    <row r="32137" customFormat="false" ht="13.8" hidden="false" customHeight="false" outlineLevel="0" collapsed="false">
      <c r="A32137" s="0" t="n">
        <v>14478</v>
      </c>
      <c r="B32137" s="3" t="s">
        <v>28308</v>
      </c>
      <c r="C32137" s="4" t="n">
        <v>2</v>
      </c>
      <c r="D32137" s="0" t="n">
        <v>55</v>
      </c>
      <c r="E32137" s="3" t="s">
        <v>15</v>
      </c>
      <c r="F32137" s="0" t="n">
        <v>18</v>
      </c>
      <c r="G32137" s="0" t="n">
        <v>3</v>
      </c>
      <c r="H32137" s="3"/>
      <c r="I32137" s="3"/>
      <c r="J32137" s="3"/>
      <c r="O32137" s="3"/>
      <c r="P32137" s="3" t="e">
        <f aca="false">(J32137*0.85)/I32137</f>
        <v>#DIV/0!</v>
      </c>
    </row>
    <row r="32138" customFormat="false" ht="13.8" hidden="false" customHeight="false" outlineLevel="0" collapsed="false">
      <c r="A32138" s="0" t="n">
        <v>14485</v>
      </c>
      <c r="B32138" s="3" t="s">
        <v>28308</v>
      </c>
      <c r="C32138" s="4" t="n">
        <v>3</v>
      </c>
      <c r="D32138" s="0" t="n">
        <v>65</v>
      </c>
      <c r="E32138" s="3" t="s">
        <v>15</v>
      </c>
      <c r="F32138" s="0" t="n">
        <v>18</v>
      </c>
      <c r="G32138" s="0" t="n">
        <v>3</v>
      </c>
      <c r="H32138" s="3"/>
      <c r="I32138" s="3"/>
      <c r="J32138" s="3"/>
      <c r="O32138" s="3"/>
      <c r="P32138" s="3" t="e">
        <f aca="false">(J32138*0.85)/I32138</f>
        <v>#DIV/0!</v>
      </c>
    </row>
    <row r="32139" customFormat="false" ht="13.8" hidden="false" customHeight="false" outlineLevel="0" collapsed="false">
      <c r="A32139" s="0" t="n">
        <v>13865</v>
      </c>
      <c r="B32139" s="3" t="s">
        <v>28309</v>
      </c>
      <c r="C32139" s="4" t="n">
        <v>2</v>
      </c>
      <c r="D32139" s="0" t="n">
        <v>55</v>
      </c>
      <c r="E32139" s="3" t="s">
        <v>696</v>
      </c>
      <c r="F32139" s="0" t="n">
        <v>18</v>
      </c>
      <c r="G32139" s="0" t="n">
        <v>12</v>
      </c>
      <c r="H32139" s="3"/>
      <c r="I32139" s="3"/>
      <c r="J32139" s="3"/>
      <c r="O32139" s="3"/>
      <c r="P32139" s="3" t="e">
        <f aca="false">(J32139*0.85)/I32139</f>
        <v>#DIV/0!</v>
      </c>
    </row>
    <row r="32140" customFormat="false" ht="13.8" hidden="false" customHeight="false" outlineLevel="0" collapsed="false">
      <c r="A32140" s="0" t="n">
        <v>13872</v>
      </c>
      <c r="B32140" s="3" t="s">
        <v>28309</v>
      </c>
      <c r="C32140" s="4" t="n">
        <v>3</v>
      </c>
      <c r="D32140" s="0" t="n">
        <v>65</v>
      </c>
      <c r="E32140" s="3" t="s">
        <v>696</v>
      </c>
      <c r="F32140" s="0" t="n">
        <v>18</v>
      </c>
      <c r="G32140" s="0" t="n">
        <v>12</v>
      </c>
      <c r="H32140" s="3"/>
      <c r="I32140" s="3"/>
      <c r="J32140" s="3"/>
      <c r="O32140" s="3"/>
      <c r="P32140" s="3" t="e">
        <f aca="false">(J32140*0.85)/I32140</f>
        <v>#DIV/0!</v>
      </c>
    </row>
    <row r="32141" customFormat="false" ht="13.8" hidden="false" customHeight="false" outlineLevel="0" collapsed="false">
      <c r="A32141" s="0" t="n">
        <v>14534</v>
      </c>
      <c r="B32141" s="3" t="s">
        <v>28310</v>
      </c>
      <c r="C32141" s="4" t="n">
        <v>2</v>
      </c>
      <c r="D32141" s="0" t="n">
        <v>55</v>
      </c>
      <c r="E32141" s="3" t="s">
        <v>698</v>
      </c>
      <c r="F32141" s="0" t="n">
        <v>18</v>
      </c>
      <c r="G32141" s="0" t="n">
        <v>14</v>
      </c>
      <c r="H32141" s="3"/>
      <c r="I32141" s="3"/>
      <c r="J32141" s="3"/>
      <c r="O32141" s="3"/>
      <c r="P32141" s="3" t="e">
        <f aca="false">(J32141*0.85)/I32141</f>
        <v>#DIV/0!</v>
      </c>
    </row>
    <row r="32142" customFormat="false" ht="13.8" hidden="false" customHeight="false" outlineLevel="0" collapsed="false">
      <c r="A32142" s="0" t="n">
        <v>14541</v>
      </c>
      <c r="B32142" s="3" t="s">
        <v>28310</v>
      </c>
      <c r="C32142" s="4" t="n">
        <v>3</v>
      </c>
      <c r="D32142" s="0" t="n">
        <v>65</v>
      </c>
      <c r="E32142" s="3" t="s">
        <v>698</v>
      </c>
      <c r="F32142" s="0" t="n">
        <v>18</v>
      </c>
      <c r="G32142" s="0" t="n">
        <v>14</v>
      </c>
      <c r="H32142" s="3"/>
      <c r="I32142" s="3"/>
      <c r="J32142" s="3"/>
      <c r="O32142" s="3"/>
      <c r="P32142" s="3" t="e">
        <f aca="false">(J32142*0.85)/I32142</f>
        <v>#DIV/0!</v>
      </c>
    </row>
    <row r="32143" customFormat="false" ht="13.8" hidden="false" customHeight="false" outlineLevel="0" collapsed="false">
      <c r="A32143" s="0" t="n">
        <v>14019</v>
      </c>
      <c r="B32143" s="3" t="s">
        <v>28311</v>
      </c>
      <c r="C32143" s="4" t="n">
        <v>2</v>
      </c>
      <c r="D32143" s="0" t="n">
        <v>55</v>
      </c>
      <c r="E32143" s="3" t="s">
        <v>700</v>
      </c>
      <c r="F32143" s="0" t="n">
        <v>18</v>
      </c>
      <c r="G32143" s="0" t="n">
        <v>21</v>
      </c>
      <c r="H32143" s="3"/>
      <c r="I32143" s="3"/>
      <c r="J32143" s="3"/>
      <c r="O32143" s="3"/>
      <c r="P32143" s="3" t="e">
        <f aca="false">(J32143*0.85)/I32143</f>
        <v>#DIV/0!</v>
      </c>
    </row>
    <row r="32144" customFormat="false" ht="13.8" hidden="false" customHeight="false" outlineLevel="0" collapsed="false">
      <c r="A32144" s="0" t="n">
        <v>14026</v>
      </c>
      <c r="B32144" s="3" t="s">
        <v>28311</v>
      </c>
      <c r="C32144" s="4" t="n">
        <v>3</v>
      </c>
      <c r="D32144" s="0" t="n">
        <v>65</v>
      </c>
      <c r="E32144" s="3" t="s">
        <v>700</v>
      </c>
      <c r="F32144" s="0" t="n">
        <v>18</v>
      </c>
      <c r="G32144" s="0" t="n">
        <v>21</v>
      </c>
      <c r="H32144" s="3"/>
      <c r="I32144" s="3"/>
      <c r="J32144" s="3"/>
      <c r="O32144" s="3"/>
      <c r="P32144" s="3" t="e">
        <f aca="false">(J32144*0.85)/I32144</f>
        <v>#DIV/0!</v>
      </c>
    </row>
    <row r="32145" customFormat="false" ht="13.8" hidden="false" customHeight="false" outlineLevel="0" collapsed="false">
      <c r="A32145" s="0" t="n">
        <v>14520</v>
      </c>
      <c r="B32145" s="3" t="s">
        <v>28312</v>
      </c>
      <c r="C32145" s="4" t="n">
        <v>2</v>
      </c>
      <c r="D32145" s="0" t="n">
        <v>55</v>
      </c>
      <c r="E32145" s="3" t="s">
        <v>702</v>
      </c>
      <c r="F32145" s="0" t="n">
        <v>18</v>
      </c>
      <c r="G32145" s="0" t="n">
        <v>15</v>
      </c>
      <c r="H32145" s="3"/>
      <c r="I32145" s="3"/>
      <c r="J32145" s="3"/>
      <c r="O32145" s="3"/>
      <c r="P32145" s="3" t="e">
        <f aca="false">(J32145*0.85)/I32145</f>
        <v>#DIV/0!</v>
      </c>
    </row>
    <row r="32146" customFormat="false" ht="13.8" hidden="false" customHeight="false" outlineLevel="0" collapsed="false">
      <c r="A32146" s="0" t="n">
        <v>14527</v>
      </c>
      <c r="B32146" s="3" t="s">
        <v>28312</v>
      </c>
      <c r="C32146" s="4" t="n">
        <v>3</v>
      </c>
      <c r="D32146" s="0" t="n">
        <v>65</v>
      </c>
      <c r="E32146" s="3" t="s">
        <v>702</v>
      </c>
      <c r="F32146" s="0" t="n">
        <v>18</v>
      </c>
      <c r="G32146" s="0" t="n">
        <v>15</v>
      </c>
      <c r="H32146" s="3"/>
      <c r="I32146" s="3"/>
      <c r="J32146" s="3"/>
      <c r="O32146" s="3"/>
      <c r="P32146" s="3" t="e">
        <f aca="false">(J32146*0.85)/I32146</f>
        <v>#DIV/0!</v>
      </c>
    </row>
    <row r="32147" customFormat="false" ht="13.8" hidden="false" customHeight="false" outlineLevel="0" collapsed="false">
      <c r="A32147" s="0" t="n">
        <v>19916</v>
      </c>
      <c r="B32147" s="3" t="s">
        <v>28313</v>
      </c>
      <c r="C32147" s="4" t="n">
        <v>5</v>
      </c>
      <c r="D32147" s="0" t="n">
        <v>0</v>
      </c>
      <c r="E32147" s="3" t="s">
        <v>28314</v>
      </c>
      <c r="F32147" s="0" t="n">
        <v>5</v>
      </c>
      <c r="G32147" s="0" t="n">
        <v>0</v>
      </c>
      <c r="H32147" s="3"/>
      <c r="I32147" s="3"/>
      <c r="J32147" s="3"/>
      <c r="O32147" s="3"/>
      <c r="P32147" s="3" t="e">
        <f aca="false">(J32147*0.85)/I32147</f>
        <v>#DIV/0!</v>
      </c>
    </row>
    <row r="32148" customFormat="false" ht="13.8" hidden="false" customHeight="false" outlineLevel="0" collapsed="false">
      <c r="A32148" s="0" t="n">
        <v>19973</v>
      </c>
      <c r="B32148" s="3" t="s">
        <v>28315</v>
      </c>
      <c r="C32148" s="4" t="n">
        <v>4</v>
      </c>
      <c r="D32148" s="0" t="n">
        <v>65</v>
      </c>
      <c r="E32148" s="3" t="s">
        <v>28316</v>
      </c>
      <c r="F32148" s="0" t="n">
        <v>5</v>
      </c>
      <c r="G32148" s="0" t="n">
        <v>0</v>
      </c>
      <c r="H32148" s="3"/>
      <c r="I32148" s="3"/>
      <c r="J32148" s="3"/>
      <c r="O32148" s="3"/>
      <c r="P32148" s="3" t="e">
        <f aca="false">(J32148*0.85)/I32148</f>
        <v>#DIV/0!</v>
      </c>
    </row>
    <row r="32149" customFormat="false" ht="13.8" hidden="false" customHeight="false" outlineLevel="0" collapsed="false">
      <c r="A32149" s="0" t="n">
        <v>19886</v>
      </c>
      <c r="B32149" s="3" t="s">
        <v>28317</v>
      </c>
      <c r="C32149" s="4" t="n">
        <v>4</v>
      </c>
      <c r="D32149" s="0" t="n">
        <v>0</v>
      </c>
      <c r="E32149" s="3" t="s">
        <v>28318</v>
      </c>
      <c r="F32149" s="0" t="n">
        <v>5</v>
      </c>
      <c r="G32149" s="0" t="n">
        <v>0</v>
      </c>
      <c r="H32149" s="3"/>
      <c r="I32149" s="3"/>
      <c r="J32149" s="3"/>
      <c r="O32149" s="3"/>
      <c r="P32149" s="3" t="e">
        <f aca="false">(J32149*0.85)/I32149</f>
        <v>#DIV/0!</v>
      </c>
    </row>
    <row r="32150" customFormat="false" ht="13.8" hidden="false" customHeight="false" outlineLevel="0" collapsed="false">
      <c r="A32150" s="0" t="n">
        <v>15429</v>
      </c>
      <c r="B32150" s="3" t="s">
        <v>28319</v>
      </c>
      <c r="C32150" s="4" t="n">
        <v>4</v>
      </c>
      <c r="D32150" s="0" t="n">
        <v>80</v>
      </c>
      <c r="E32150" s="3" t="s">
        <v>758</v>
      </c>
      <c r="F32150" s="0" t="n">
        <v>18</v>
      </c>
      <c r="G32150" s="0" t="n">
        <v>4</v>
      </c>
      <c r="H32150" s="3"/>
      <c r="I32150" s="3"/>
      <c r="J32150" s="3"/>
      <c r="O32150" s="3"/>
      <c r="P32150" s="3" t="e">
        <f aca="false">(J32150*0.85)/I32150</f>
        <v>#DIV/0!</v>
      </c>
    </row>
    <row r="32151" customFormat="false" ht="13.8" hidden="false" customHeight="false" outlineLevel="0" collapsed="false">
      <c r="A32151" s="0" t="n">
        <v>14566</v>
      </c>
      <c r="B32151" s="3" t="s">
        <v>28320</v>
      </c>
      <c r="C32151" s="4" t="n">
        <v>4</v>
      </c>
      <c r="D32151" s="0" t="n">
        <v>80</v>
      </c>
      <c r="E32151" s="3" t="s">
        <v>760</v>
      </c>
      <c r="F32151" s="0" t="n">
        <v>18</v>
      </c>
      <c r="G32151" s="0" t="n">
        <v>14</v>
      </c>
      <c r="H32151" s="3"/>
      <c r="I32151" s="3"/>
      <c r="J32151" s="3"/>
      <c r="O32151" s="3"/>
      <c r="P32151" s="3" t="e">
        <f aca="false">(J32151*0.85)/I32151</f>
        <v>#DIV/0!</v>
      </c>
    </row>
    <row r="32152" customFormat="false" ht="13.8" hidden="false" customHeight="false" outlineLevel="0" collapsed="false">
      <c r="A32152" s="0" t="n">
        <v>13895</v>
      </c>
      <c r="B32152" s="3" t="s">
        <v>28321</v>
      </c>
      <c r="C32152" s="4" t="n">
        <v>4</v>
      </c>
      <c r="D32152" s="0" t="n">
        <v>80</v>
      </c>
      <c r="E32152" s="3" t="s">
        <v>407</v>
      </c>
      <c r="F32152" s="0" t="n">
        <v>18</v>
      </c>
      <c r="G32152" s="0" t="n">
        <v>12</v>
      </c>
      <c r="H32152" s="3"/>
      <c r="I32152" s="3"/>
      <c r="J32152" s="3"/>
      <c r="O32152" s="3"/>
      <c r="P32152" s="3" t="e">
        <f aca="false">(J32152*0.85)/I32152</f>
        <v>#DIV/0!</v>
      </c>
    </row>
    <row r="32153" customFormat="false" ht="13.8" hidden="false" customHeight="false" outlineLevel="0" collapsed="false">
      <c r="A32153" s="0" t="n">
        <v>14601</v>
      </c>
      <c r="B32153" s="3" t="s">
        <v>28322</v>
      </c>
      <c r="C32153" s="4" t="n">
        <v>4</v>
      </c>
      <c r="D32153" s="0" t="n">
        <v>80</v>
      </c>
      <c r="E32153" s="3" t="s">
        <v>763</v>
      </c>
      <c r="F32153" s="0" t="n">
        <v>18</v>
      </c>
      <c r="G32153" s="0" t="n">
        <v>8</v>
      </c>
      <c r="H32153" s="3"/>
      <c r="I32153" s="3"/>
      <c r="J32153" s="3"/>
      <c r="O32153" s="3"/>
      <c r="P32153" s="3" t="e">
        <f aca="false">(J32153*0.85)/I32153</f>
        <v>#DIV/0!</v>
      </c>
    </row>
    <row r="32154" customFormat="false" ht="13.8" hidden="false" customHeight="false" outlineLevel="0" collapsed="false">
      <c r="A32154" s="0" t="n">
        <v>14685</v>
      </c>
      <c r="B32154" s="3" t="s">
        <v>28323</v>
      </c>
      <c r="C32154" s="4" t="n">
        <v>4</v>
      </c>
      <c r="D32154" s="0" t="n">
        <v>80</v>
      </c>
      <c r="E32154" s="3" t="s">
        <v>765</v>
      </c>
      <c r="F32154" s="0" t="n">
        <v>18</v>
      </c>
      <c r="G32154" s="0" t="n">
        <v>19</v>
      </c>
      <c r="H32154" s="3"/>
      <c r="I32154" s="3"/>
      <c r="J32154" s="3"/>
      <c r="O32154" s="3"/>
      <c r="P32154" s="3" t="e">
        <f aca="false">(J32154*0.85)/I32154</f>
        <v>#DIV/0!</v>
      </c>
    </row>
    <row r="32155" customFormat="false" ht="13.8" hidden="false" customHeight="false" outlineLevel="0" collapsed="false">
      <c r="A32155" s="0" t="n">
        <v>15310</v>
      </c>
      <c r="B32155" s="3" t="s">
        <v>28324</v>
      </c>
      <c r="C32155" s="4" t="n">
        <v>4</v>
      </c>
      <c r="D32155" s="0" t="n">
        <v>80</v>
      </c>
      <c r="E32155" s="3" t="s">
        <v>767</v>
      </c>
      <c r="F32155" s="0" t="n">
        <v>18</v>
      </c>
      <c r="G32155" s="0" t="n">
        <v>0</v>
      </c>
      <c r="H32155" s="3"/>
      <c r="I32155" s="3"/>
      <c r="J32155" s="3"/>
      <c r="O32155" s="3"/>
      <c r="P32155" s="3" t="e">
        <f aca="false">(J32155*0.85)/I32155</f>
        <v>#DIV/0!</v>
      </c>
    </row>
    <row r="32156" customFormat="false" ht="13.8" hidden="false" customHeight="false" outlineLevel="0" collapsed="false">
      <c r="A32156" s="0" t="n">
        <v>15352</v>
      </c>
      <c r="B32156" s="3" t="s">
        <v>28325</v>
      </c>
      <c r="C32156" s="4" t="n">
        <v>4</v>
      </c>
      <c r="D32156" s="0" t="n">
        <v>80</v>
      </c>
      <c r="E32156" s="3" t="s">
        <v>769</v>
      </c>
      <c r="F32156" s="0" t="n">
        <v>18</v>
      </c>
      <c r="G32156" s="0" t="n">
        <v>7</v>
      </c>
      <c r="H32156" s="3"/>
      <c r="I32156" s="3"/>
      <c r="J32156" s="3"/>
      <c r="O32156" s="3"/>
      <c r="P32156" s="3" t="e">
        <f aca="false">(J32156*0.85)/I32156</f>
        <v>#DIV/0!</v>
      </c>
    </row>
    <row r="32157" customFormat="false" ht="13.8" hidden="false" customHeight="false" outlineLevel="0" collapsed="false">
      <c r="A32157" s="0" t="n">
        <v>15555</v>
      </c>
      <c r="B32157" s="3" t="s">
        <v>28326</v>
      </c>
      <c r="C32157" s="4" t="n">
        <v>4</v>
      </c>
      <c r="D32157" s="0" t="n">
        <v>80</v>
      </c>
      <c r="E32157" s="3" t="s">
        <v>771</v>
      </c>
      <c r="F32157" s="0" t="n">
        <v>18</v>
      </c>
      <c r="G32157" s="0" t="n">
        <v>20</v>
      </c>
      <c r="H32157" s="3"/>
      <c r="I32157" s="3"/>
      <c r="J32157" s="3"/>
      <c r="O32157" s="3"/>
      <c r="P32157" s="3" t="e">
        <f aca="false">(J32157*0.85)/I32157</f>
        <v>#DIV/0!</v>
      </c>
    </row>
    <row r="32158" customFormat="false" ht="13.8" hidden="false" customHeight="false" outlineLevel="0" collapsed="false">
      <c r="A32158" s="0" t="n">
        <v>14439</v>
      </c>
      <c r="B32158" s="3" t="s">
        <v>28327</v>
      </c>
      <c r="C32158" s="4" t="n">
        <v>4</v>
      </c>
      <c r="D32158" s="0" t="n">
        <v>80</v>
      </c>
      <c r="E32158" s="3" t="s">
        <v>773</v>
      </c>
      <c r="F32158" s="0" t="n">
        <v>18</v>
      </c>
      <c r="G32158" s="0" t="n">
        <v>2</v>
      </c>
      <c r="H32158" s="3"/>
      <c r="I32158" s="3"/>
      <c r="J32158" s="3"/>
      <c r="O32158" s="3"/>
      <c r="P32158" s="3" t="e">
        <f aca="false">(J32158*0.85)/I32158</f>
        <v>#DIV/0!</v>
      </c>
    </row>
    <row r="32159" customFormat="false" ht="13.8" hidden="false" customHeight="false" outlineLevel="0" collapsed="false">
      <c r="A32159" s="0" t="n">
        <v>15268</v>
      </c>
      <c r="B32159" s="3" t="s">
        <v>28328</v>
      </c>
      <c r="C32159" s="4" t="n">
        <v>4</v>
      </c>
      <c r="D32159" s="0" t="n">
        <v>80</v>
      </c>
      <c r="E32159" s="3" t="s">
        <v>775</v>
      </c>
      <c r="F32159" s="0" t="n">
        <v>18</v>
      </c>
      <c r="G32159" s="0" t="n">
        <v>5</v>
      </c>
      <c r="H32159" s="3"/>
      <c r="I32159" s="3"/>
      <c r="J32159" s="3"/>
      <c r="O32159" s="3"/>
      <c r="P32159" s="3" t="e">
        <f aca="false">(J32159*0.85)/I32159</f>
        <v>#DIV/0!</v>
      </c>
    </row>
    <row r="32160" customFormat="false" ht="13.8" hidden="false" customHeight="false" outlineLevel="0" collapsed="false">
      <c r="A32160" s="0" t="n">
        <v>15394</v>
      </c>
      <c r="B32160" s="3" t="s">
        <v>28329</v>
      </c>
      <c r="C32160" s="4" t="n">
        <v>4</v>
      </c>
      <c r="D32160" s="0" t="n">
        <v>80</v>
      </c>
      <c r="E32160" s="3" t="s">
        <v>777</v>
      </c>
      <c r="F32160" s="0" t="n">
        <v>18</v>
      </c>
      <c r="G32160" s="0" t="n">
        <v>16</v>
      </c>
      <c r="H32160" s="3"/>
      <c r="I32160" s="3"/>
      <c r="J32160" s="3"/>
      <c r="O32160" s="3"/>
      <c r="P32160" s="3" t="e">
        <f aca="false">(J32160*0.85)/I32160</f>
        <v>#DIV/0!</v>
      </c>
    </row>
    <row r="32161" customFormat="false" ht="13.8" hidden="false" customHeight="false" outlineLevel="0" collapsed="false">
      <c r="A32161" s="0" t="n">
        <v>14650</v>
      </c>
      <c r="B32161" s="3" t="s">
        <v>28330</v>
      </c>
      <c r="C32161" s="4" t="n">
        <v>4</v>
      </c>
      <c r="D32161" s="0" t="n">
        <v>80</v>
      </c>
      <c r="E32161" s="3" t="s">
        <v>779</v>
      </c>
      <c r="F32161" s="0" t="n">
        <v>18</v>
      </c>
      <c r="G32161" s="0" t="n">
        <v>10</v>
      </c>
      <c r="H32161" s="3"/>
      <c r="I32161" s="3"/>
      <c r="J32161" s="3"/>
      <c r="O32161" s="3"/>
      <c r="P32161" s="3" t="e">
        <f aca="false">(J32161*0.85)/I32161</f>
        <v>#DIV/0!</v>
      </c>
    </row>
    <row r="32162" customFormat="false" ht="13.8" hidden="false" customHeight="false" outlineLevel="0" collapsed="false">
      <c r="A32162" s="0" t="n">
        <v>14475</v>
      </c>
      <c r="B32162" s="3" t="s">
        <v>28331</v>
      </c>
      <c r="C32162" s="4" t="n">
        <v>4</v>
      </c>
      <c r="D32162" s="0" t="n">
        <v>80</v>
      </c>
      <c r="E32162" s="3" t="s">
        <v>781</v>
      </c>
      <c r="F32162" s="0" t="n">
        <v>18</v>
      </c>
      <c r="G32162" s="0" t="n">
        <v>3</v>
      </c>
      <c r="H32162" s="3"/>
      <c r="I32162" s="3"/>
      <c r="J32162" s="3"/>
      <c r="O32162" s="3"/>
      <c r="P32162" s="3" t="e">
        <f aca="false">(J32162*0.85)/I32162</f>
        <v>#DIV/0!</v>
      </c>
    </row>
    <row r="32163" customFormat="false" ht="13.8" hidden="false" customHeight="false" outlineLevel="0" collapsed="false">
      <c r="A32163" s="0" t="n">
        <v>15471</v>
      </c>
      <c r="B32163" s="3" t="s">
        <v>28332</v>
      </c>
      <c r="C32163" s="4" t="n">
        <v>4</v>
      </c>
      <c r="D32163" s="0" t="n">
        <v>80</v>
      </c>
      <c r="E32163" s="3" t="s">
        <v>783</v>
      </c>
      <c r="F32163" s="0" t="n">
        <v>18</v>
      </c>
      <c r="G32163" s="0" t="n">
        <v>6</v>
      </c>
      <c r="H32163" s="3"/>
      <c r="I32163" s="3"/>
      <c r="J32163" s="3"/>
      <c r="O32163" s="3"/>
      <c r="P32163" s="3" t="e">
        <f aca="false">(J32163*0.85)/I32163</f>
        <v>#DIV/0!</v>
      </c>
    </row>
    <row r="32164" customFormat="false" ht="13.8" hidden="false" customHeight="false" outlineLevel="0" collapsed="false">
      <c r="A32164" s="0" t="n">
        <v>13979</v>
      </c>
      <c r="B32164" s="3" t="s">
        <v>28333</v>
      </c>
      <c r="C32164" s="4" t="n">
        <v>4</v>
      </c>
      <c r="D32164" s="0" t="n">
        <v>80</v>
      </c>
      <c r="E32164" s="3" t="s">
        <v>785</v>
      </c>
      <c r="F32164" s="0" t="n">
        <v>18</v>
      </c>
      <c r="G32164" s="0" t="n">
        <v>13</v>
      </c>
      <c r="H32164" s="3"/>
      <c r="I32164" s="3"/>
      <c r="J32164" s="3"/>
      <c r="O32164" s="3"/>
      <c r="P32164" s="3" t="e">
        <f aca="false">(J32164*0.85)/I32164</f>
        <v>#DIV/0!</v>
      </c>
    </row>
    <row r="32165" customFormat="false" ht="13.8" hidden="false" customHeight="false" outlineLevel="0" collapsed="false">
      <c r="A32165" s="0" t="n">
        <v>14014</v>
      </c>
      <c r="B32165" s="3" t="s">
        <v>28334</v>
      </c>
      <c r="C32165" s="4" t="n">
        <v>4</v>
      </c>
      <c r="D32165" s="0" t="n">
        <v>80</v>
      </c>
      <c r="E32165" s="3" t="s">
        <v>787</v>
      </c>
      <c r="F32165" s="0" t="n">
        <v>18</v>
      </c>
      <c r="G32165" s="0" t="n">
        <v>21</v>
      </c>
      <c r="H32165" s="3"/>
      <c r="I32165" s="3"/>
      <c r="J32165" s="3"/>
      <c r="O32165" s="3"/>
      <c r="P32165" s="3" t="e">
        <f aca="false">(J32165*0.85)/I32165</f>
        <v>#DIV/0!</v>
      </c>
    </row>
    <row r="32166" customFormat="false" ht="13.8" hidden="false" customHeight="false" outlineLevel="0" collapsed="false">
      <c r="A32166" s="0" t="n">
        <v>13930</v>
      </c>
      <c r="B32166" s="3" t="s">
        <v>28335</v>
      </c>
      <c r="C32166" s="4" t="n">
        <v>4</v>
      </c>
      <c r="D32166" s="0" t="n">
        <v>80</v>
      </c>
      <c r="E32166" s="3" t="s">
        <v>789</v>
      </c>
      <c r="F32166" s="0" t="n">
        <v>18</v>
      </c>
      <c r="G32166" s="0" t="n">
        <v>11</v>
      </c>
      <c r="H32166" s="3"/>
      <c r="I32166" s="3"/>
      <c r="J32166" s="3"/>
      <c r="O32166" s="3"/>
      <c r="P32166" s="3" t="e">
        <f aca="false">(J32166*0.85)/I32166</f>
        <v>#DIV/0!</v>
      </c>
    </row>
    <row r="32167" customFormat="false" ht="13.8" hidden="false" customHeight="false" outlineLevel="0" collapsed="false">
      <c r="A32167" s="0" t="n">
        <v>15513</v>
      </c>
      <c r="B32167" s="3" t="s">
        <v>28336</v>
      </c>
      <c r="C32167" s="4" t="n">
        <v>4</v>
      </c>
      <c r="D32167" s="0" t="n">
        <v>80</v>
      </c>
      <c r="E32167" s="3" t="s">
        <v>791</v>
      </c>
      <c r="F32167" s="0" t="n">
        <v>18</v>
      </c>
      <c r="G32167" s="0" t="n">
        <v>1</v>
      </c>
      <c r="H32167" s="3"/>
      <c r="I32167" s="3"/>
      <c r="J32167" s="3"/>
      <c r="O32167" s="3"/>
      <c r="P32167" s="3" t="e">
        <f aca="false">(J32167*0.85)/I32167</f>
        <v>#DIV/0!</v>
      </c>
    </row>
    <row r="32168" customFormat="false" ht="13.8" hidden="false" customHeight="false" outlineLevel="0" collapsed="false">
      <c r="A32168" s="0" t="n">
        <v>14517</v>
      </c>
      <c r="B32168" s="3" t="s">
        <v>28337</v>
      </c>
      <c r="C32168" s="4" t="n">
        <v>4</v>
      </c>
      <c r="D32168" s="0" t="n">
        <v>80</v>
      </c>
      <c r="E32168" s="3" t="s">
        <v>793</v>
      </c>
      <c r="F32168" s="0" t="n">
        <v>18</v>
      </c>
      <c r="G32168" s="0" t="n">
        <v>15</v>
      </c>
      <c r="H32168" s="3"/>
      <c r="I32168" s="3"/>
      <c r="J32168" s="3"/>
      <c r="O32168" s="3"/>
      <c r="P32168" s="3" t="e">
        <f aca="false">(J32168*0.85)/I32168</f>
        <v>#DIV/0!</v>
      </c>
    </row>
    <row r="32169" customFormat="false" ht="13.8" hidden="false" customHeight="false" outlineLevel="0" collapsed="false">
      <c r="A32169" s="0" t="n">
        <v>19906</v>
      </c>
      <c r="B32169" s="3" t="s">
        <v>28338</v>
      </c>
      <c r="C32169" s="4" t="n">
        <v>2</v>
      </c>
      <c r="D32169" s="0" t="n">
        <v>0</v>
      </c>
      <c r="E32169" s="3" t="s">
        <v>28339</v>
      </c>
      <c r="F32169" s="0" t="n">
        <v>5</v>
      </c>
      <c r="G32169" s="0" t="n">
        <v>0</v>
      </c>
      <c r="H32169" s="3"/>
      <c r="I32169" s="3"/>
      <c r="J32169" s="3"/>
      <c r="O32169" s="3"/>
      <c r="P32169" s="3" t="e">
        <f aca="false">(J32169*0.85)/I32169</f>
        <v>#DIV/0!</v>
      </c>
    </row>
    <row r="32170" customFormat="false" ht="13.8" hidden="false" customHeight="false" outlineLevel="0" collapsed="false">
      <c r="A32170" s="0" t="n">
        <v>11127</v>
      </c>
      <c r="B32170" s="3" t="s">
        <v>28340</v>
      </c>
      <c r="C32170" s="4" t="n">
        <v>4</v>
      </c>
      <c r="D32170" s="0" t="n">
        <v>80</v>
      </c>
      <c r="E32170" s="3" t="s">
        <v>797</v>
      </c>
      <c r="F32170" s="0" t="n">
        <v>0</v>
      </c>
      <c r="G32170" s="0" t="n">
        <v>5</v>
      </c>
      <c r="H32170" s="3"/>
      <c r="I32170" s="3"/>
      <c r="J32170" s="3"/>
      <c r="O32170" s="3"/>
      <c r="P32170" s="3" t="e">
        <f aca="false">(J32170*0.85)/I32170</f>
        <v>#DIV/0!</v>
      </c>
    </row>
    <row r="32171" customFormat="false" ht="13.8" hidden="false" customHeight="false" outlineLevel="0" collapsed="false">
      <c r="A32171" s="0" t="n">
        <v>11404</v>
      </c>
      <c r="B32171" s="3" t="s">
        <v>28340</v>
      </c>
      <c r="C32171" s="4" t="n">
        <v>4</v>
      </c>
      <c r="D32171" s="0" t="n">
        <v>65</v>
      </c>
      <c r="E32171" s="3" t="s">
        <v>797</v>
      </c>
      <c r="F32171" s="0" t="n">
        <v>0</v>
      </c>
      <c r="G32171" s="0" t="n">
        <v>5</v>
      </c>
      <c r="H32171" s="3"/>
      <c r="I32171" s="3"/>
      <c r="J32171" s="3"/>
      <c r="O32171" s="3"/>
      <c r="P32171" s="3" t="e">
        <f aca="false">(J32171*0.85)/I32171</f>
        <v>#DIV/0!</v>
      </c>
    </row>
    <row r="32172" customFormat="false" ht="13.8" hidden="false" customHeight="false" outlineLevel="0" collapsed="false">
      <c r="A32172" s="0" t="n">
        <v>11253</v>
      </c>
      <c r="B32172" s="3" t="s">
        <v>28341</v>
      </c>
      <c r="C32172" s="4" t="n">
        <v>4</v>
      </c>
      <c r="D32172" s="0" t="n">
        <v>80</v>
      </c>
      <c r="E32172" s="3" t="s">
        <v>799</v>
      </c>
      <c r="F32172" s="0" t="n">
        <v>0</v>
      </c>
      <c r="G32172" s="0" t="n">
        <v>2</v>
      </c>
      <c r="H32172" s="3"/>
      <c r="I32172" s="3"/>
      <c r="J32172" s="3"/>
      <c r="O32172" s="3"/>
      <c r="P32172" s="3" t="e">
        <f aca="false">(J32172*0.85)/I32172</f>
        <v>#DIV/0!</v>
      </c>
    </row>
    <row r="32173" customFormat="false" ht="13.8" hidden="false" customHeight="false" outlineLevel="0" collapsed="false">
      <c r="A32173" s="0" t="n">
        <v>11488</v>
      </c>
      <c r="B32173" s="3" t="s">
        <v>28341</v>
      </c>
      <c r="C32173" s="4" t="n">
        <v>4</v>
      </c>
      <c r="D32173" s="0" t="n">
        <v>65</v>
      </c>
      <c r="E32173" s="3" t="s">
        <v>799</v>
      </c>
      <c r="F32173" s="0" t="n">
        <v>0</v>
      </c>
      <c r="G32173" s="0" t="n">
        <v>2</v>
      </c>
      <c r="H32173" s="3"/>
      <c r="I32173" s="3"/>
      <c r="J32173" s="3"/>
      <c r="O32173" s="3"/>
      <c r="P32173" s="3" t="e">
        <f aca="false">(J32173*0.85)/I32173</f>
        <v>#DIV/0!</v>
      </c>
    </row>
    <row r="32174" customFormat="false" ht="13.8" hidden="false" customHeight="false" outlineLevel="0" collapsed="false">
      <c r="A32174" s="0" t="n">
        <v>11169</v>
      </c>
      <c r="B32174" s="3" t="s">
        <v>28342</v>
      </c>
      <c r="C32174" s="4" t="n">
        <v>4</v>
      </c>
      <c r="D32174" s="0" t="n">
        <v>80</v>
      </c>
      <c r="E32174" s="3" t="s">
        <v>801</v>
      </c>
      <c r="F32174" s="0" t="n">
        <v>0</v>
      </c>
      <c r="G32174" s="0" t="n">
        <v>1</v>
      </c>
      <c r="H32174" s="3"/>
      <c r="I32174" s="3"/>
      <c r="J32174" s="3"/>
      <c r="O32174" s="3"/>
      <c r="P32174" s="3" t="e">
        <f aca="false">(J32174*0.85)/I32174</f>
        <v>#DIV/0!</v>
      </c>
    </row>
    <row r="32175" customFormat="false" ht="13.8" hidden="false" customHeight="false" outlineLevel="0" collapsed="false">
      <c r="A32175" s="0" t="n">
        <v>11467</v>
      </c>
      <c r="B32175" s="3" t="s">
        <v>28342</v>
      </c>
      <c r="C32175" s="4" t="n">
        <v>4</v>
      </c>
      <c r="D32175" s="0" t="n">
        <v>65</v>
      </c>
      <c r="E32175" s="3" t="s">
        <v>801</v>
      </c>
      <c r="F32175" s="0" t="n">
        <v>0</v>
      </c>
      <c r="G32175" s="0" t="n">
        <v>1</v>
      </c>
      <c r="H32175" s="3"/>
      <c r="I32175" s="3"/>
      <c r="J32175" s="3"/>
      <c r="O32175" s="3"/>
      <c r="P32175" s="3" t="e">
        <f aca="false">(J32175*0.85)/I32175</f>
        <v>#DIV/0!</v>
      </c>
    </row>
    <row r="32176" customFormat="false" ht="13.8" hidden="false" customHeight="false" outlineLevel="0" collapsed="false">
      <c r="A32176" s="0" t="n">
        <v>11344</v>
      </c>
      <c r="B32176" s="3" t="s">
        <v>28343</v>
      </c>
      <c r="C32176" s="4" t="n">
        <v>4</v>
      </c>
      <c r="D32176" s="0" t="n">
        <v>80</v>
      </c>
      <c r="E32176" s="3" t="s">
        <v>803</v>
      </c>
      <c r="F32176" s="0" t="n">
        <v>0</v>
      </c>
      <c r="G32176" s="0" t="n">
        <v>6</v>
      </c>
      <c r="H32176" s="3"/>
      <c r="I32176" s="3"/>
      <c r="J32176" s="3"/>
      <c r="O32176" s="3"/>
      <c r="P32176" s="3" t="e">
        <f aca="false">(J32176*0.85)/I32176</f>
        <v>#DIV/0!</v>
      </c>
    </row>
    <row r="32177" customFormat="false" ht="13.8" hidden="false" customHeight="false" outlineLevel="0" collapsed="false">
      <c r="A32177" s="0" t="n">
        <v>11397</v>
      </c>
      <c r="B32177" s="3" t="s">
        <v>28343</v>
      </c>
      <c r="C32177" s="4" t="n">
        <v>4</v>
      </c>
      <c r="D32177" s="0" t="n">
        <v>65</v>
      </c>
      <c r="E32177" s="3" t="s">
        <v>803</v>
      </c>
      <c r="F32177" s="0" t="n">
        <v>0</v>
      </c>
      <c r="G32177" s="0" t="n">
        <v>6</v>
      </c>
      <c r="H32177" s="3"/>
      <c r="I32177" s="3"/>
      <c r="J32177" s="3"/>
      <c r="O32177" s="3"/>
      <c r="P32177" s="3" t="e">
        <f aca="false">(J32177*0.85)/I32177</f>
        <v>#DIV/0!</v>
      </c>
    </row>
    <row r="32178" customFormat="false" ht="13.8" hidden="false" customHeight="false" outlineLevel="0" collapsed="false">
      <c r="A32178" s="0" t="n">
        <v>11211</v>
      </c>
      <c r="B32178" s="3" t="s">
        <v>28344</v>
      </c>
      <c r="C32178" s="4" t="n">
        <v>4</v>
      </c>
      <c r="D32178" s="0" t="n">
        <v>80</v>
      </c>
      <c r="E32178" s="3" t="s">
        <v>35</v>
      </c>
      <c r="F32178" s="0" t="n">
        <v>0</v>
      </c>
      <c r="G32178" s="0" t="n">
        <v>3</v>
      </c>
      <c r="H32178" s="3"/>
      <c r="I32178" s="3"/>
      <c r="J32178" s="3"/>
      <c r="O32178" s="3"/>
      <c r="P32178" s="3" t="e">
        <f aca="false">(J32178*0.85)/I32178</f>
        <v>#DIV/0!</v>
      </c>
    </row>
    <row r="32179" customFormat="false" ht="13.8" hidden="false" customHeight="false" outlineLevel="0" collapsed="false">
      <c r="A32179" s="0" t="n">
        <v>11446</v>
      </c>
      <c r="B32179" s="3" t="s">
        <v>28344</v>
      </c>
      <c r="C32179" s="4" t="n">
        <v>4</v>
      </c>
      <c r="D32179" s="0" t="n">
        <v>65</v>
      </c>
      <c r="E32179" s="3" t="s">
        <v>35</v>
      </c>
      <c r="F32179" s="0" t="n">
        <v>0</v>
      </c>
      <c r="G32179" s="0" t="n">
        <v>3</v>
      </c>
      <c r="H32179" s="3"/>
      <c r="I32179" s="3"/>
      <c r="J32179" s="3"/>
      <c r="O32179" s="3"/>
      <c r="P32179" s="3" t="e">
        <f aca="false">(J32179*0.85)/I32179</f>
        <v>#DIV/0!</v>
      </c>
    </row>
    <row r="32180" customFormat="false" ht="13.8" hidden="false" customHeight="false" outlineLevel="0" collapsed="false">
      <c r="A32180" s="0" t="n">
        <v>11295</v>
      </c>
      <c r="B32180" s="3" t="s">
        <v>28345</v>
      </c>
      <c r="C32180" s="4" t="n">
        <v>4</v>
      </c>
      <c r="D32180" s="0" t="n">
        <v>80</v>
      </c>
      <c r="E32180" s="3" t="s">
        <v>806</v>
      </c>
      <c r="F32180" s="0" t="n">
        <v>0</v>
      </c>
      <c r="G32180" s="0" t="n">
        <v>0</v>
      </c>
      <c r="H32180" s="3"/>
      <c r="I32180" s="3"/>
      <c r="J32180" s="3"/>
      <c r="O32180" s="3"/>
      <c r="P32180" s="3" t="e">
        <f aca="false">(J32180*0.85)/I32180</f>
        <v>#DIV/0!</v>
      </c>
    </row>
    <row r="32181" customFormat="false" ht="13.8" hidden="false" customHeight="false" outlineLevel="0" collapsed="false">
      <c r="A32181" s="0" t="n">
        <v>11425</v>
      </c>
      <c r="B32181" s="3" t="s">
        <v>28345</v>
      </c>
      <c r="C32181" s="4" t="n">
        <v>4</v>
      </c>
      <c r="D32181" s="0" t="n">
        <v>65</v>
      </c>
      <c r="E32181" s="3" t="s">
        <v>806</v>
      </c>
      <c r="F32181" s="0" t="n">
        <v>0</v>
      </c>
      <c r="G32181" s="0" t="n">
        <v>0</v>
      </c>
      <c r="H32181" s="3"/>
      <c r="I32181" s="3"/>
      <c r="J32181" s="3"/>
      <c r="O32181" s="3"/>
      <c r="P32181" s="3" t="e">
        <f aca="false">(J32181*0.85)/I32181</f>
        <v>#DIV/0!</v>
      </c>
    </row>
    <row r="32182" customFormat="false" ht="13.8" hidden="false" customHeight="false" outlineLevel="0" collapsed="false">
      <c r="A32182" s="0" t="n">
        <v>15411</v>
      </c>
      <c r="B32182" s="3" t="s">
        <v>28346</v>
      </c>
      <c r="C32182" s="4" t="n">
        <v>2</v>
      </c>
      <c r="D32182" s="0" t="n">
        <v>70</v>
      </c>
      <c r="E32182" s="3" t="s">
        <v>808</v>
      </c>
      <c r="F32182" s="0" t="n">
        <v>18</v>
      </c>
      <c r="G32182" s="0" t="n">
        <v>4</v>
      </c>
      <c r="H32182" s="3"/>
      <c r="I32182" s="3"/>
      <c r="J32182" s="3"/>
      <c r="O32182" s="3"/>
      <c r="P32182" s="3" t="e">
        <f aca="false">(J32182*0.85)/I32182</f>
        <v>#DIV/0!</v>
      </c>
    </row>
    <row r="32183" customFormat="false" ht="13.8" hidden="false" customHeight="false" outlineLevel="0" collapsed="false">
      <c r="A32183" s="0" t="n">
        <v>15422</v>
      </c>
      <c r="B32183" s="3" t="s">
        <v>28346</v>
      </c>
      <c r="C32183" s="4" t="n">
        <v>3</v>
      </c>
      <c r="D32183" s="0" t="n">
        <v>80</v>
      </c>
      <c r="E32183" s="3" t="s">
        <v>808</v>
      </c>
      <c r="F32183" s="0" t="n">
        <v>18</v>
      </c>
      <c r="G32183" s="0" t="n">
        <v>4</v>
      </c>
      <c r="H32183" s="3"/>
      <c r="I32183" s="3"/>
      <c r="J32183" s="3"/>
      <c r="O32183" s="3"/>
      <c r="P32183" s="3" t="e">
        <f aca="false">(J32183*0.85)/I32183</f>
        <v>#DIV/0!</v>
      </c>
    </row>
    <row r="32184" customFormat="false" ht="13.8" hidden="false" customHeight="false" outlineLevel="0" collapsed="false">
      <c r="A32184" s="0" t="n">
        <v>15250</v>
      </c>
      <c r="B32184" s="3" t="s">
        <v>28347</v>
      </c>
      <c r="C32184" s="4" t="n">
        <v>2</v>
      </c>
      <c r="D32184" s="0" t="n">
        <v>70</v>
      </c>
      <c r="E32184" s="3" t="s">
        <v>810</v>
      </c>
      <c r="F32184" s="0" t="n">
        <v>18</v>
      </c>
      <c r="G32184" s="0" t="n">
        <v>5</v>
      </c>
      <c r="H32184" s="3"/>
      <c r="I32184" s="3"/>
      <c r="J32184" s="3"/>
      <c r="O32184" s="3"/>
      <c r="P32184" s="3" t="e">
        <f aca="false">(J32184*0.85)/I32184</f>
        <v>#DIV/0!</v>
      </c>
    </row>
    <row r="32185" customFormat="false" ht="13.8" hidden="false" customHeight="false" outlineLevel="0" collapsed="false">
      <c r="A32185" s="0" t="n">
        <v>15261</v>
      </c>
      <c r="B32185" s="3" t="s">
        <v>28347</v>
      </c>
      <c r="C32185" s="4" t="n">
        <v>3</v>
      </c>
      <c r="D32185" s="0" t="n">
        <v>80</v>
      </c>
      <c r="E32185" s="3" t="s">
        <v>810</v>
      </c>
      <c r="F32185" s="0" t="n">
        <v>18</v>
      </c>
      <c r="G32185" s="0" t="n">
        <v>5</v>
      </c>
      <c r="H32185" s="3"/>
      <c r="I32185" s="3"/>
      <c r="J32185" s="3"/>
      <c r="O32185" s="3"/>
      <c r="P32185" s="3" t="e">
        <f aca="false">(J32185*0.85)/I32185</f>
        <v>#DIV/0!</v>
      </c>
    </row>
    <row r="32186" customFormat="false" ht="13.8" hidden="false" customHeight="false" outlineLevel="0" collapsed="false">
      <c r="A32186" s="0" t="n">
        <v>15453</v>
      </c>
      <c r="B32186" s="3" t="s">
        <v>28348</v>
      </c>
      <c r="C32186" s="4" t="n">
        <v>2</v>
      </c>
      <c r="D32186" s="0" t="n">
        <v>70</v>
      </c>
      <c r="E32186" s="3" t="s">
        <v>812</v>
      </c>
      <c r="F32186" s="0" t="n">
        <v>18</v>
      </c>
      <c r="G32186" s="0" t="n">
        <v>6</v>
      </c>
      <c r="H32186" s="3"/>
      <c r="I32186" s="3"/>
      <c r="J32186" s="3"/>
      <c r="O32186" s="3"/>
      <c r="P32186" s="3" t="e">
        <f aca="false">(J32186*0.85)/I32186</f>
        <v>#DIV/0!</v>
      </c>
    </row>
    <row r="32187" customFormat="false" ht="13.8" hidden="false" customHeight="false" outlineLevel="0" collapsed="false">
      <c r="A32187" s="0" t="n">
        <v>15464</v>
      </c>
      <c r="B32187" s="3" t="s">
        <v>28348</v>
      </c>
      <c r="C32187" s="4" t="n">
        <v>3</v>
      </c>
      <c r="D32187" s="0" t="n">
        <v>80</v>
      </c>
      <c r="E32187" s="3" t="s">
        <v>812</v>
      </c>
      <c r="F32187" s="0" t="n">
        <v>18</v>
      </c>
      <c r="G32187" s="0" t="n">
        <v>6</v>
      </c>
      <c r="H32187" s="3"/>
      <c r="I32187" s="3"/>
      <c r="J32187" s="3"/>
      <c r="O32187" s="3"/>
      <c r="P32187" s="3" t="e">
        <f aca="false">(J32187*0.85)/I32187</f>
        <v>#DIV/0!</v>
      </c>
    </row>
    <row r="32188" customFormat="false" ht="13.8" hidden="false" customHeight="false" outlineLevel="0" collapsed="false">
      <c r="A32188" s="0" t="n">
        <v>15495</v>
      </c>
      <c r="B32188" s="3" t="s">
        <v>28349</v>
      </c>
      <c r="C32188" s="4" t="n">
        <v>2</v>
      </c>
      <c r="D32188" s="0" t="n">
        <v>70</v>
      </c>
      <c r="E32188" s="3" t="s">
        <v>814</v>
      </c>
      <c r="F32188" s="0" t="n">
        <v>18</v>
      </c>
      <c r="G32188" s="0" t="n">
        <v>1</v>
      </c>
      <c r="H32188" s="3"/>
      <c r="I32188" s="3"/>
      <c r="J32188" s="3"/>
      <c r="O32188" s="3"/>
      <c r="P32188" s="3" t="e">
        <f aca="false">(J32188*0.85)/I32188</f>
        <v>#DIV/0!</v>
      </c>
    </row>
    <row r="32189" customFormat="false" ht="13.8" hidden="false" customHeight="false" outlineLevel="0" collapsed="false">
      <c r="A32189" s="0" t="n">
        <v>15506</v>
      </c>
      <c r="B32189" s="3" t="s">
        <v>28349</v>
      </c>
      <c r="C32189" s="4" t="n">
        <v>3</v>
      </c>
      <c r="D32189" s="0" t="n">
        <v>80</v>
      </c>
      <c r="E32189" s="3" t="s">
        <v>814</v>
      </c>
      <c r="F32189" s="0" t="n">
        <v>18</v>
      </c>
      <c r="G32189" s="0" t="n">
        <v>1</v>
      </c>
      <c r="H32189" s="3"/>
      <c r="I32189" s="3"/>
      <c r="J32189" s="3"/>
      <c r="O32189" s="3"/>
      <c r="P32189" s="3" t="e">
        <f aca="false">(J32189*0.85)/I32189</f>
        <v>#DIV/0!</v>
      </c>
    </row>
    <row r="32190" customFormat="false" ht="13.8" hidden="false" customHeight="false" outlineLevel="0" collapsed="false">
      <c r="A32190" s="0" t="n">
        <v>19903</v>
      </c>
      <c r="B32190" s="3" t="s">
        <v>28350</v>
      </c>
      <c r="C32190" s="4" t="n">
        <v>4</v>
      </c>
      <c r="D32190" s="0" t="n">
        <v>80</v>
      </c>
      <c r="E32190" s="3" t="s">
        <v>28351</v>
      </c>
      <c r="F32190" s="0" t="n">
        <v>5</v>
      </c>
      <c r="G32190" s="0" t="n">
        <v>0</v>
      </c>
      <c r="H32190" s="3"/>
      <c r="I32190" s="3"/>
      <c r="J32190" s="3"/>
      <c r="O32190" s="3"/>
      <c r="P32190" s="3" t="e">
        <f aca="false">(J32190*0.85)/I32190</f>
        <v>#DIV/0!</v>
      </c>
    </row>
    <row r="32191" customFormat="false" ht="13.8" hidden="false" customHeight="false" outlineLevel="0" collapsed="false">
      <c r="A32191" s="0" t="n">
        <v>15334</v>
      </c>
      <c r="B32191" s="3" t="s">
        <v>28352</v>
      </c>
      <c r="C32191" s="4" t="n">
        <v>2</v>
      </c>
      <c r="D32191" s="0" t="n">
        <v>70</v>
      </c>
      <c r="E32191" s="3" t="s">
        <v>818</v>
      </c>
      <c r="F32191" s="0" t="n">
        <v>18</v>
      </c>
      <c r="G32191" s="0" t="n">
        <v>7</v>
      </c>
      <c r="H32191" s="3"/>
      <c r="I32191" s="3"/>
      <c r="J32191" s="3"/>
      <c r="O32191" s="3"/>
      <c r="P32191" s="3" t="e">
        <f aca="false">(J32191*0.85)/I32191</f>
        <v>#DIV/0!</v>
      </c>
    </row>
    <row r="32192" customFormat="false" ht="13.8" hidden="false" customHeight="false" outlineLevel="0" collapsed="false">
      <c r="A32192" s="0" t="n">
        <v>15345</v>
      </c>
      <c r="B32192" s="3" t="s">
        <v>28352</v>
      </c>
      <c r="C32192" s="4" t="n">
        <v>3</v>
      </c>
      <c r="D32192" s="0" t="n">
        <v>80</v>
      </c>
      <c r="E32192" s="3" t="s">
        <v>818</v>
      </c>
      <c r="F32192" s="0" t="n">
        <v>18</v>
      </c>
      <c r="G32192" s="0" t="n">
        <v>7</v>
      </c>
      <c r="H32192" s="3"/>
      <c r="I32192" s="3"/>
      <c r="J32192" s="3"/>
      <c r="O32192" s="3"/>
      <c r="P32192" s="3" t="e">
        <f aca="false">(J32192*0.85)/I32192</f>
        <v>#DIV/0!</v>
      </c>
    </row>
    <row r="32193" customFormat="false" ht="13.8" hidden="false" customHeight="false" outlineLevel="0" collapsed="false">
      <c r="A32193" s="0" t="n">
        <v>14583</v>
      </c>
      <c r="B32193" s="3" t="s">
        <v>28353</v>
      </c>
      <c r="C32193" s="4" t="n">
        <v>2</v>
      </c>
      <c r="D32193" s="0" t="n">
        <v>70</v>
      </c>
      <c r="E32193" s="3" t="s">
        <v>820</v>
      </c>
      <c r="F32193" s="0" t="n">
        <v>18</v>
      </c>
      <c r="G32193" s="0" t="n">
        <v>8</v>
      </c>
      <c r="H32193" s="3"/>
      <c r="I32193" s="3"/>
      <c r="J32193" s="3"/>
      <c r="O32193" s="3"/>
      <c r="P32193" s="3" t="e">
        <f aca="false">(J32193*0.85)/I32193</f>
        <v>#DIV/0!</v>
      </c>
    </row>
    <row r="32194" customFormat="false" ht="13.8" hidden="false" customHeight="false" outlineLevel="0" collapsed="false">
      <c r="A32194" s="0" t="n">
        <v>14594</v>
      </c>
      <c r="B32194" s="3" t="s">
        <v>28353</v>
      </c>
      <c r="C32194" s="4" t="n">
        <v>3</v>
      </c>
      <c r="D32194" s="0" t="n">
        <v>80</v>
      </c>
      <c r="E32194" s="3" t="s">
        <v>820</v>
      </c>
      <c r="F32194" s="0" t="n">
        <v>18</v>
      </c>
      <c r="G32194" s="0" t="n">
        <v>8</v>
      </c>
      <c r="H32194" s="3"/>
      <c r="I32194" s="3"/>
      <c r="J32194" s="3"/>
      <c r="O32194" s="3"/>
      <c r="P32194" s="3" t="e">
        <f aca="false">(J32194*0.85)/I32194</f>
        <v>#DIV/0!</v>
      </c>
    </row>
    <row r="32195" customFormat="false" ht="13.8" hidden="false" customHeight="false" outlineLevel="0" collapsed="false">
      <c r="A32195" s="0" t="n">
        <v>19784</v>
      </c>
      <c r="B32195" s="3" t="s">
        <v>28354</v>
      </c>
      <c r="C32195" s="4" t="n">
        <v>3</v>
      </c>
      <c r="D32195" s="0" t="n">
        <v>80</v>
      </c>
      <c r="E32195" s="3" t="s">
        <v>28351</v>
      </c>
      <c r="F32195" s="0" t="n">
        <v>5</v>
      </c>
      <c r="G32195" s="0" t="n">
        <v>0</v>
      </c>
      <c r="H32195" s="3"/>
      <c r="I32195" s="3"/>
      <c r="J32195" s="3"/>
      <c r="O32195" s="3"/>
      <c r="P32195" s="3" t="e">
        <f aca="false">(J32195*0.85)/I32195</f>
        <v>#DIV/0!</v>
      </c>
    </row>
    <row r="32196" customFormat="false" ht="13.8" hidden="false" customHeight="false" outlineLevel="0" collapsed="false">
      <c r="A32196" s="0" t="n">
        <v>14632</v>
      </c>
      <c r="B32196" s="3" t="s">
        <v>28355</v>
      </c>
      <c r="C32196" s="4" t="n">
        <v>2</v>
      </c>
      <c r="D32196" s="0" t="n">
        <v>70</v>
      </c>
      <c r="E32196" s="3" t="s">
        <v>824</v>
      </c>
      <c r="F32196" s="0" t="n">
        <v>18</v>
      </c>
      <c r="G32196" s="0" t="n">
        <v>10</v>
      </c>
      <c r="H32196" s="3"/>
      <c r="I32196" s="3"/>
      <c r="J32196" s="3"/>
      <c r="O32196" s="3"/>
      <c r="P32196" s="3" t="e">
        <f aca="false">(J32196*0.85)/I32196</f>
        <v>#DIV/0!</v>
      </c>
    </row>
    <row r="32197" customFormat="false" ht="13.8" hidden="false" customHeight="false" outlineLevel="0" collapsed="false">
      <c r="A32197" s="0" t="n">
        <v>14643</v>
      </c>
      <c r="B32197" s="3" t="s">
        <v>28355</v>
      </c>
      <c r="C32197" s="4" t="n">
        <v>3</v>
      </c>
      <c r="D32197" s="0" t="n">
        <v>80</v>
      </c>
      <c r="E32197" s="3" t="s">
        <v>824</v>
      </c>
      <c r="F32197" s="0" t="n">
        <v>18</v>
      </c>
      <c r="G32197" s="0" t="n">
        <v>10</v>
      </c>
      <c r="H32197" s="3"/>
      <c r="I32197" s="3"/>
      <c r="J32197" s="3"/>
      <c r="O32197" s="3"/>
      <c r="P32197" s="3" t="e">
        <f aca="false">(J32197*0.85)/I32197</f>
        <v>#DIV/0!</v>
      </c>
    </row>
    <row r="32198" customFormat="false" ht="13.8" hidden="false" customHeight="false" outlineLevel="0" collapsed="false">
      <c r="A32198" s="0" t="n">
        <v>15376</v>
      </c>
      <c r="B32198" s="3" t="s">
        <v>28356</v>
      </c>
      <c r="C32198" s="4" t="n">
        <v>2</v>
      </c>
      <c r="D32198" s="0" t="n">
        <v>70</v>
      </c>
      <c r="E32198" s="3" t="s">
        <v>826</v>
      </c>
      <c r="F32198" s="0" t="n">
        <v>18</v>
      </c>
      <c r="G32198" s="0" t="n">
        <v>16</v>
      </c>
      <c r="H32198" s="3"/>
      <c r="I32198" s="3"/>
      <c r="J32198" s="3"/>
      <c r="O32198" s="3"/>
      <c r="P32198" s="3" t="e">
        <f aca="false">(J32198*0.85)/I32198</f>
        <v>#DIV/0!</v>
      </c>
    </row>
    <row r="32199" customFormat="false" ht="13.8" hidden="false" customHeight="false" outlineLevel="0" collapsed="false">
      <c r="A32199" s="0" t="n">
        <v>15387</v>
      </c>
      <c r="B32199" s="3" t="s">
        <v>28356</v>
      </c>
      <c r="C32199" s="4" t="n">
        <v>3</v>
      </c>
      <c r="D32199" s="0" t="n">
        <v>80</v>
      </c>
      <c r="E32199" s="3" t="s">
        <v>826</v>
      </c>
      <c r="F32199" s="0" t="n">
        <v>18</v>
      </c>
      <c r="G32199" s="0" t="n">
        <v>16</v>
      </c>
      <c r="H32199" s="3"/>
      <c r="I32199" s="3"/>
      <c r="J32199" s="3"/>
      <c r="O32199" s="3"/>
      <c r="P32199" s="3" t="e">
        <f aca="false">(J32199*0.85)/I32199</f>
        <v>#DIV/0!</v>
      </c>
    </row>
    <row r="32200" customFormat="false" ht="13.8" hidden="false" customHeight="false" outlineLevel="0" collapsed="false">
      <c r="A32200" s="0" t="n">
        <v>15537</v>
      </c>
      <c r="B32200" s="3" t="s">
        <v>28357</v>
      </c>
      <c r="C32200" s="4" t="n">
        <v>2</v>
      </c>
      <c r="D32200" s="0" t="n">
        <v>70</v>
      </c>
      <c r="E32200" s="3" t="s">
        <v>828</v>
      </c>
      <c r="F32200" s="0" t="n">
        <v>18</v>
      </c>
      <c r="G32200" s="0" t="n">
        <v>20</v>
      </c>
      <c r="H32200" s="3"/>
      <c r="I32200" s="3"/>
      <c r="J32200" s="3"/>
      <c r="O32200" s="3"/>
      <c r="P32200" s="3" t="e">
        <f aca="false">(J32200*0.85)/I32200</f>
        <v>#DIV/0!</v>
      </c>
    </row>
    <row r="32201" customFormat="false" ht="13.8" hidden="false" customHeight="false" outlineLevel="0" collapsed="false">
      <c r="A32201" s="0" t="n">
        <v>15548</v>
      </c>
      <c r="B32201" s="3" t="s">
        <v>28357</v>
      </c>
      <c r="C32201" s="4" t="n">
        <v>3</v>
      </c>
      <c r="D32201" s="0" t="n">
        <v>80</v>
      </c>
      <c r="E32201" s="3" t="s">
        <v>828</v>
      </c>
      <c r="F32201" s="0" t="n">
        <v>18</v>
      </c>
      <c r="G32201" s="0" t="n">
        <v>20</v>
      </c>
      <c r="H32201" s="3"/>
      <c r="I32201" s="3"/>
      <c r="J32201" s="3"/>
      <c r="O32201" s="3"/>
      <c r="P32201" s="3" t="e">
        <f aca="false">(J32201*0.85)/I32201</f>
        <v>#DIV/0!</v>
      </c>
    </row>
    <row r="32202" customFormat="false" ht="13.8" hidden="false" customHeight="false" outlineLevel="0" collapsed="false">
      <c r="A32202" s="0" t="n">
        <v>15292</v>
      </c>
      <c r="B32202" s="3" t="s">
        <v>28358</v>
      </c>
      <c r="C32202" s="4" t="n">
        <v>2</v>
      </c>
      <c r="D32202" s="0" t="n">
        <v>70</v>
      </c>
      <c r="E32202" s="3" t="s">
        <v>830</v>
      </c>
      <c r="F32202" s="0" t="n">
        <v>18</v>
      </c>
      <c r="G32202" s="0" t="n">
        <v>0</v>
      </c>
      <c r="H32202" s="3"/>
      <c r="I32202" s="3"/>
      <c r="J32202" s="3"/>
      <c r="O32202" s="3"/>
      <c r="P32202" s="3" t="e">
        <f aca="false">(J32202*0.85)/I32202</f>
        <v>#DIV/0!</v>
      </c>
    </row>
    <row r="32203" customFormat="false" ht="13.8" hidden="false" customHeight="false" outlineLevel="0" collapsed="false">
      <c r="A32203" s="0" t="n">
        <v>15303</v>
      </c>
      <c r="B32203" s="3" t="s">
        <v>28358</v>
      </c>
      <c r="C32203" s="4" t="n">
        <v>3</v>
      </c>
      <c r="D32203" s="0" t="n">
        <v>80</v>
      </c>
      <c r="E32203" s="3" t="s">
        <v>830</v>
      </c>
      <c r="F32203" s="0" t="n">
        <v>18</v>
      </c>
      <c r="G32203" s="0" t="n">
        <v>0</v>
      </c>
      <c r="H32203" s="3"/>
      <c r="I32203" s="3"/>
      <c r="J32203" s="3"/>
      <c r="O32203" s="3"/>
      <c r="P32203" s="3" t="e">
        <f aca="false">(J32203*0.85)/I32203</f>
        <v>#DIV/0!</v>
      </c>
    </row>
    <row r="32204" customFormat="false" ht="13.8" hidden="false" customHeight="false" outlineLevel="0" collapsed="false">
      <c r="A32204" s="0" t="n">
        <v>11882</v>
      </c>
      <c r="B32204" s="3" t="s">
        <v>28359</v>
      </c>
      <c r="C32204" s="4" t="n">
        <v>4</v>
      </c>
      <c r="D32204" s="0" t="n">
        <v>80</v>
      </c>
      <c r="E32204" s="3" t="s">
        <v>832</v>
      </c>
      <c r="F32204" s="0" t="n">
        <v>0</v>
      </c>
      <c r="G32204" s="0" t="n">
        <v>5</v>
      </c>
      <c r="H32204" s="3"/>
      <c r="I32204" s="3"/>
      <c r="J32204" s="3"/>
      <c r="O32204" s="3"/>
      <c r="P32204" s="3" t="e">
        <f aca="false">(J32204*0.85)/I32204</f>
        <v>#DIV/0!</v>
      </c>
    </row>
    <row r="32205" customFormat="false" ht="13.8" hidden="false" customHeight="false" outlineLevel="0" collapsed="false">
      <c r="A32205" s="0" t="n">
        <v>12082</v>
      </c>
      <c r="B32205" s="3" t="s">
        <v>28359</v>
      </c>
      <c r="C32205" s="4" t="n">
        <v>4</v>
      </c>
      <c r="D32205" s="0" t="n">
        <v>65</v>
      </c>
      <c r="E32205" s="3" t="s">
        <v>832</v>
      </c>
      <c r="F32205" s="0" t="n">
        <v>0</v>
      </c>
      <c r="G32205" s="0" t="n">
        <v>5</v>
      </c>
      <c r="H32205" s="3"/>
      <c r="I32205" s="3"/>
      <c r="J32205" s="3"/>
      <c r="O32205" s="3"/>
      <c r="P32205" s="3" t="e">
        <f aca="false">(J32205*0.85)/I32205</f>
        <v>#DIV/0!</v>
      </c>
    </row>
    <row r="32206" customFormat="false" ht="13.8" hidden="false" customHeight="false" outlineLevel="0" collapsed="false">
      <c r="A32206" s="0" t="n">
        <v>11798</v>
      </c>
      <c r="B32206" s="3" t="s">
        <v>28360</v>
      </c>
      <c r="C32206" s="4" t="n">
        <v>4</v>
      </c>
      <c r="D32206" s="0" t="n">
        <v>80</v>
      </c>
      <c r="E32206" s="3" t="s">
        <v>834</v>
      </c>
      <c r="F32206" s="0" t="n">
        <v>0</v>
      </c>
      <c r="G32206" s="0" t="n">
        <v>0</v>
      </c>
      <c r="H32206" s="3"/>
      <c r="I32206" s="3"/>
      <c r="J32206" s="3"/>
      <c r="O32206" s="3"/>
      <c r="P32206" s="3" t="e">
        <f aca="false">(J32206*0.85)/I32206</f>
        <v>#DIV/0!</v>
      </c>
    </row>
    <row r="32207" customFormat="false" ht="13.8" hidden="false" customHeight="false" outlineLevel="0" collapsed="false">
      <c r="A32207" s="0" t="n">
        <v>12040</v>
      </c>
      <c r="B32207" s="3" t="s">
        <v>28360</v>
      </c>
      <c r="C32207" s="4" t="n">
        <v>4</v>
      </c>
      <c r="D32207" s="0" t="n">
        <v>65</v>
      </c>
      <c r="E32207" s="3" t="s">
        <v>834</v>
      </c>
      <c r="F32207" s="0" t="n">
        <v>0</v>
      </c>
      <c r="G32207" s="0" t="n">
        <v>0</v>
      </c>
      <c r="H32207" s="3"/>
      <c r="I32207" s="3"/>
      <c r="J32207" s="3"/>
      <c r="O32207" s="3"/>
      <c r="P32207" s="3" t="e">
        <f aca="false">(J32207*0.85)/I32207</f>
        <v>#DIV/0!</v>
      </c>
    </row>
    <row r="32208" customFormat="false" ht="13.8" hidden="false" customHeight="false" outlineLevel="0" collapsed="false">
      <c r="A32208" s="0" t="n">
        <v>11840</v>
      </c>
      <c r="B32208" s="3" t="s">
        <v>28361</v>
      </c>
      <c r="C32208" s="4" t="n">
        <v>4</v>
      </c>
      <c r="D32208" s="0" t="n">
        <v>80</v>
      </c>
      <c r="E32208" s="3" t="s">
        <v>836</v>
      </c>
      <c r="F32208" s="0" t="n">
        <v>0</v>
      </c>
      <c r="G32208" s="0" t="n">
        <v>2</v>
      </c>
      <c r="H32208" s="3"/>
      <c r="I32208" s="3"/>
      <c r="J32208" s="3"/>
      <c r="O32208" s="3"/>
      <c r="P32208" s="3" t="e">
        <f aca="false">(J32208*0.85)/I32208</f>
        <v>#DIV/0!</v>
      </c>
    </row>
    <row r="32209" customFormat="false" ht="13.8" hidden="false" customHeight="false" outlineLevel="0" collapsed="false">
      <c r="A32209" s="0" t="n">
        <v>12061</v>
      </c>
      <c r="B32209" s="3" t="s">
        <v>28361</v>
      </c>
      <c r="C32209" s="4" t="n">
        <v>4</v>
      </c>
      <c r="D32209" s="0" t="n">
        <v>65</v>
      </c>
      <c r="E32209" s="3" t="s">
        <v>836</v>
      </c>
      <c r="F32209" s="0" t="n">
        <v>0</v>
      </c>
      <c r="G32209" s="0" t="n">
        <v>2</v>
      </c>
      <c r="H32209" s="3"/>
      <c r="I32209" s="3"/>
      <c r="J32209" s="3"/>
      <c r="O32209" s="3"/>
      <c r="P32209" s="3" t="e">
        <f aca="false">(J32209*0.85)/I32209</f>
        <v>#DIV/0!</v>
      </c>
    </row>
    <row r="32210" customFormat="false" ht="13.8" hidden="false" customHeight="false" outlineLevel="0" collapsed="false">
      <c r="A32210" s="0" t="n">
        <v>11966</v>
      </c>
      <c r="B32210" s="3" t="s">
        <v>28362</v>
      </c>
      <c r="C32210" s="4" t="n">
        <v>4</v>
      </c>
      <c r="D32210" s="0" t="n">
        <v>80</v>
      </c>
      <c r="E32210" s="3" t="s">
        <v>838</v>
      </c>
      <c r="F32210" s="0" t="n">
        <v>0</v>
      </c>
      <c r="G32210" s="0" t="n">
        <v>3</v>
      </c>
      <c r="H32210" s="3"/>
      <c r="I32210" s="3"/>
      <c r="J32210" s="3"/>
      <c r="O32210" s="3"/>
      <c r="P32210" s="3" t="e">
        <f aca="false">(J32210*0.85)/I32210</f>
        <v>#DIV/0!</v>
      </c>
    </row>
    <row r="32211" customFormat="false" ht="13.8" hidden="false" customHeight="false" outlineLevel="0" collapsed="false">
      <c r="A32211" s="0" t="n">
        <v>12124</v>
      </c>
      <c r="B32211" s="3" t="s">
        <v>28362</v>
      </c>
      <c r="C32211" s="4" t="n">
        <v>4</v>
      </c>
      <c r="D32211" s="0" t="n">
        <v>65</v>
      </c>
      <c r="E32211" s="3" t="s">
        <v>838</v>
      </c>
      <c r="F32211" s="0" t="n">
        <v>0</v>
      </c>
      <c r="G32211" s="0" t="n">
        <v>3</v>
      </c>
      <c r="H32211" s="3"/>
      <c r="I32211" s="3"/>
      <c r="J32211" s="3"/>
      <c r="O32211" s="3"/>
      <c r="P32211" s="3" t="e">
        <f aca="false">(J32211*0.85)/I32211</f>
        <v>#DIV/0!</v>
      </c>
    </row>
    <row r="32212" customFormat="false" ht="13.8" hidden="false" customHeight="false" outlineLevel="0" collapsed="false">
      <c r="A32212" s="0" t="n">
        <v>11756</v>
      </c>
      <c r="B32212" s="3" t="s">
        <v>28363</v>
      </c>
      <c r="C32212" s="4" t="n">
        <v>4</v>
      </c>
      <c r="D32212" s="0" t="n">
        <v>80</v>
      </c>
      <c r="E32212" s="3" t="s">
        <v>840</v>
      </c>
      <c r="F32212" s="0" t="n">
        <v>0</v>
      </c>
      <c r="G32212" s="0" t="n">
        <v>1</v>
      </c>
      <c r="H32212" s="3"/>
      <c r="I32212" s="3"/>
      <c r="J32212" s="3"/>
      <c r="O32212" s="3"/>
      <c r="P32212" s="3" t="e">
        <f aca="false">(J32212*0.85)/I32212</f>
        <v>#DIV/0!</v>
      </c>
    </row>
    <row r="32213" customFormat="false" ht="13.8" hidden="false" customHeight="false" outlineLevel="0" collapsed="false">
      <c r="A32213" s="0" t="n">
        <v>12019</v>
      </c>
      <c r="B32213" s="3" t="s">
        <v>28363</v>
      </c>
      <c r="C32213" s="4" t="n">
        <v>4</v>
      </c>
      <c r="D32213" s="0" t="n">
        <v>65</v>
      </c>
      <c r="E32213" s="3" t="s">
        <v>840</v>
      </c>
      <c r="F32213" s="0" t="n">
        <v>0</v>
      </c>
      <c r="G32213" s="0" t="n">
        <v>1</v>
      </c>
      <c r="H32213" s="3"/>
      <c r="I32213" s="3"/>
      <c r="J32213" s="3"/>
      <c r="O32213" s="3"/>
      <c r="P32213" s="3" t="e">
        <f aca="false">(J32213*0.85)/I32213</f>
        <v>#DIV/0!</v>
      </c>
    </row>
    <row r="32214" customFormat="false" ht="13.8" hidden="false" customHeight="false" outlineLevel="0" collapsed="false">
      <c r="A32214" s="0" t="n">
        <v>11924</v>
      </c>
      <c r="B32214" s="3" t="s">
        <v>28364</v>
      </c>
      <c r="C32214" s="4" t="n">
        <v>4</v>
      </c>
      <c r="D32214" s="0" t="n">
        <v>80</v>
      </c>
      <c r="E32214" s="3" t="s">
        <v>842</v>
      </c>
      <c r="F32214" s="0" t="n">
        <v>0</v>
      </c>
      <c r="G32214" s="0" t="n">
        <v>6</v>
      </c>
      <c r="H32214" s="3"/>
      <c r="I32214" s="3"/>
      <c r="J32214" s="3"/>
      <c r="O32214" s="3"/>
      <c r="P32214" s="3" t="e">
        <f aca="false">(J32214*0.85)/I32214</f>
        <v>#DIV/0!</v>
      </c>
    </row>
    <row r="32215" customFormat="false" ht="13.8" hidden="false" customHeight="false" outlineLevel="0" collapsed="false">
      <c r="A32215" s="0" t="n">
        <v>12103</v>
      </c>
      <c r="B32215" s="3" t="s">
        <v>28364</v>
      </c>
      <c r="C32215" s="4" t="n">
        <v>4</v>
      </c>
      <c r="D32215" s="0" t="n">
        <v>65</v>
      </c>
      <c r="E32215" s="3" t="s">
        <v>842</v>
      </c>
      <c r="F32215" s="0" t="n">
        <v>0</v>
      </c>
      <c r="G32215" s="0" t="n">
        <v>6</v>
      </c>
      <c r="H32215" s="3"/>
      <c r="I32215" s="3"/>
      <c r="J32215" s="3"/>
      <c r="O32215" s="3"/>
      <c r="P32215" s="3" t="e">
        <f aca="false">(J32215*0.85)/I32215</f>
        <v>#DIV/0!</v>
      </c>
    </row>
    <row r="32216" customFormat="false" ht="13.8" hidden="false" customHeight="false" outlineLevel="0" collapsed="false">
      <c r="A32216" s="0" t="n">
        <v>14857</v>
      </c>
      <c r="B32216" s="3" t="s">
        <v>28365</v>
      </c>
      <c r="C32216" s="4" t="n">
        <v>4</v>
      </c>
      <c r="D32216" s="0" t="n">
        <v>65</v>
      </c>
      <c r="E32216" s="3" t="s">
        <v>1235</v>
      </c>
      <c r="F32216" s="0" t="n">
        <v>18</v>
      </c>
      <c r="G32216" s="0" t="n">
        <v>10</v>
      </c>
      <c r="H32216" s="3"/>
      <c r="I32216" s="3"/>
      <c r="J32216" s="3"/>
      <c r="O32216" s="3"/>
      <c r="P32216" s="3" t="e">
        <f aca="false">(J32216*0.85)/I32216</f>
        <v>#DIV/0!</v>
      </c>
    </row>
    <row r="32217" customFormat="false" ht="13.8" hidden="false" customHeight="false" outlineLevel="0" collapsed="false">
      <c r="A32217" s="0" t="n">
        <v>14794</v>
      </c>
      <c r="B32217" s="3" t="s">
        <v>28366</v>
      </c>
      <c r="C32217" s="4" t="n">
        <v>4</v>
      </c>
      <c r="D32217" s="0" t="n">
        <v>65</v>
      </c>
      <c r="E32217" s="3" t="s">
        <v>1237</v>
      </c>
      <c r="F32217" s="0" t="n">
        <v>18</v>
      </c>
      <c r="G32217" s="0" t="n">
        <v>14</v>
      </c>
      <c r="H32217" s="3"/>
      <c r="I32217" s="3"/>
      <c r="J32217" s="3"/>
      <c r="O32217" s="3"/>
      <c r="P32217" s="3" t="e">
        <f aca="false">(J32217*0.85)/I32217</f>
        <v>#DIV/0!</v>
      </c>
    </row>
    <row r="32218" customFormat="false" ht="13.8" hidden="false" customHeight="false" outlineLevel="0" collapsed="false">
      <c r="A32218" s="0" t="n">
        <v>15663</v>
      </c>
      <c r="B32218" s="3" t="s">
        <v>28367</v>
      </c>
      <c r="C32218" s="4" t="n">
        <v>4</v>
      </c>
      <c r="D32218" s="0" t="n">
        <v>65</v>
      </c>
      <c r="E32218" s="3" t="s">
        <v>1239</v>
      </c>
      <c r="F32218" s="0" t="n">
        <v>18</v>
      </c>
      <c r="G32218" s="0" t="n">
        <v>7</v>
      </c>
      <c r="H32218" s="3"/>
      <c r="I32218" s="3"/>
      <c r="J32218" s="3"/>
      <c r="O32218" s="3"/>
      <c r="P32218" s="3" t="e">
        <f aca="false">(J32218*0.85)/I32218</f>
        <v>#DIV/0!</v>
      </c>
    </row>
    <row r="32219" customFormat="false" ht="13.8" hidden="false" customHeight="false" outlineLevel="0" collapsed="false">
      <c r="A32219" s="0" t="n">
        <v>15747</v>
      </c>
      <c r="B32219" s="3" t="s">
        <v>28368</v>
      </c>
      <c r="C32219" s="4" t="n">
        <v>4</v>
      </c>
      <c r="D32219" s="0" t="n">
        <v>65</v>
      </c>
      <c r="E32219" s="3" t="s">
        <v>1241</v>
      </c>
      <c r="F32219" s="0" t="n">
        <v>18</v>
      </c>
      <c r="G32219" s="0" t="n">
        <v>1</v>
      </c>
      <c r="H32219" s="3"/>
      <c r="I32219" s="3"/>
      <c r="J32219" s="3"/>
      <c r="O32219" s="3"/>
      <c r="P32219" s="3" t="e">
        <f aca="false">(J32219*0.85)/I32219</f>
        <v>#DIV/0!</v>
      </c>
    </row>
    <row r="32220" customFormat="false" ht="13.8" hidden="false" customHeight="false" outlineLevel="0" collapsed="false">
      <c r="A32220" s="0" t="n">
        <v>15684</v>
      </c>
      <c r="B32220" s="3" t="s">
        <v>28369</v>
      </c>
      <c r="C32220" s="4" t="n">
        <v>4</v>
      </c>
      <c r="D32220" s="0" t="n">
        <v>65</v>
      </c>
      <c r="E32220" s="3" t="s">
        <v>1243</v>
      </c>
      <c r="F32220" s="0" t="n">
        <v>18</v>
      </c>
      <c r="G32220" s="0" t="n">
        <v>16</v>
      </c>
      <c r="H32220" s="3"/>
      <c r="I32220" s="3"/>
      <c r="J32220" s="3"/>
      <c r="O32220" s="3"/>
      <c r="P32220" s="3" t="e">
        <f aca="false">(J32220*0.85)/I32220</f>
        <v>#DIV/0!</v>
      </c>
    </row>
    <row r="32221" customFormat="false" ht="13.8" hidden="false" customHeight="false" outlineLevel="0" collapsed="false">
      <c r="A32221" s="0" t="n">
        <v>15705</v>
      </c>
      <c r="B32221" s="3" t="s">
        <v>28370</v>
      </c>
      <c r="C32221" s="4" t="n">
        <v>4</v>
      </c>
      <c r="D32221" s="0" t="n">
        <v>65</v>
      </c>
      <c r="E32221" s="3" t="s">
        <v>1245</v>
      </c>
      <c r="F32221" s="0" t="n">
        <v>18</v>
      </c>
      <c r="G32221" s="0" t="n">
        <v>4</v>
      </c>
      <c r="H32221" s="3"/>
      <c r="I32221" s="3"/>
      <c r="J32221" s="3"/>
      <c r="O32221" s="3"/>
      <c r="P32221" s="3" t="e">
        <f aca="false">(J32221*0.85)/I32221</f>
        <v>#DIV/0!</v>
      </c>
    </row>
    <row r="32222" customFormat="false" ht="13.8" hidden="false" customHeight="false" outlineLevel="0" collapsed="false">
      <c r="A32222" s="0" t="n">
        <v>15621</v>
      </c>
      <c r="B32222" s="3" t="s">
        <v>28371</v>
      </c>
      <c r="C32222" s="4" t="n">
        <v>4</v>
      </c>
      <c r="D32222" s="0" t="n">
        <v>65</v>
      </c>
      <c r="E32222" s="3" t="s">
        <v>1247</v>
      </c>
      <c r="F32222" s="0" t="n">
        <v>18</v>
      </c>
      <c r="G32222" s="0" t="n">
        <v>5</v>
      </c>
      <c r="H32222" s="3"/>
      <c r="I32222" s="3"/>
      <c r="J32222" s="3"/>
      <c r="O32222" s="3"/>
      <c r="P32222" s="3" t="e">
        <f aca="false">(J32222*0.85)/I32222</f>
        <v>#DIV/0!</v>
      </c>
    </row>
    <row r="32223" customFormat="false" ht="13.8" hidden="false" customHeight="false" outlineLevel="0" collapsed="false">
      <c r="A32223" s="0" t="n">
        <v>14131</v>
      </c>
      <c r="B32223" s="3" t="s">
        <v>28372</v>
      </c>
      <c r="C32223" s="4" t="n">
        <v>4</v>
      </c>
      <c r="D32223" s="0" t="n">
        <v>65</v>
      </c>
      <c r="E32223" s="3" t="s">
        <v>1249</v>
      </c>
      <c r="F32223" s="0" t="n">
        <v>18</v>
      </c>
      <c r="G32223" s="0" t="n">
        <v>13</v>
      </c>
      <c r="H32223" s="3"/>
      <c r="I32223" s="3"/>
      <c r="J32223" s="3"/>
      <c r="O32223" s="3"/>
      <c r="P32223" s="3" t="e">
        <f aca="false">(J32223*0.85)/I32223</f>
        <v>#DIV/0!</v>
      </c>
    </row>
    <row r="32224" customFormat="false" ht="13.8" hidden="false" customHeight="false" outlineLevel="0" collapsed="false">
      <c r="A32224" s="0" t="n">
        <v>14836</v>
      </c>
      <c r="B32224" s="3" t="s">
        <v>28373</v>
      </c>
      <c r="C32224" s="4" t="n">
        <v>4</v>
      </c>
      <c r="D32224" s="0" t="n">
        <v>65</v>
      </c>
      <c r="E32224" s="3" t="s">
        <v>1251</v>
      </c>
      <c r="F32224" s="0" t="n">
        <v>18</v>
      </c>
      <c r="G32224" s="0" t="n">
        <v>8</v>
      </c>
      <c r="H32224" s="3"/>
      <c r="I32224" s="3"/>
      <c r="J32224" s="3"/>
      <c r="O32224" s="3"/>
      <c r="P32224" s="3" t="e">
        <f aca="false">(J32224*0.85)/I32224</f>
        <v>#DIV/0!</v>
      </c>
    </row>
    <row r="32225" customFormat="false" ht="13.8" hidden="false" customHeight="false" outlineLevel="0" collapsed="false">
      <c r="A32225" s="0" t="n">
        <v>14773</v>
      </c>
      <c r="B32225" s="3" t="s">
        <v>28374</v>
      </c>
      <c r="C32225" s="4" t="n">
        <v>4</v>
      </c>
      <c r="D32225" s="0" t="n">
        <v>65</v>
      </c>
      <c r="E32225" s="3" t="s">
        <v>1253</v>
      </c>
      <c r="F32225" s="0" t="n">
        <v>18</v>
      </c>
      <c r="G32225" s="0" t="n">
        <v>15</v>
      </c>
      <c r="H32225" s="3"/>
      <c r="I32225" s="3"/>
      <c r="J32225" s="3"/>
      <c r="O32225" s="3"/>
      <c r="P32225" s="3" t="e">
        <f aca="false">(J32225*0.85)/I32225</f>
        <v>#DIV/0!</v>
      </c>
    </row>
    <row r="32226" customFormat="false" ht="13.8" hidden="false" customHeight="false" outlineLevel="0" collapsed="false">
      <c r="A32226" s="0" t="n">
        <v>14878</v>
      </c>
      <c r="B32226" s="3" t="s">
        <v>28375</v>
      </c>
      <c r="C32226" s="4" t="n">
        <v>4</v>
      </c>
      <c r="D32226" s="0" t="n">
        <v>65</v>
      </c>
      <c r="E32226" s="3" t="s">
        <v>1235</v>
      </c>
      <c r="F32226" s="0" t="n">
        <v>18</v>
      </c>
      <c r="G32226" s="0" t="n">
        <v>19</v>
      </c>
      <c r="H32226" s="3"/>
      <c r="I32226" s="3"/>
      <c r="J32226" s="3"/>
      <c r="O32226" s="3"/>
      <c r="P32226" s="3" t="e">
        <f aca="false">(J32226*0.85)/I32226</f>
        <v>#DIV/0!</v>
      </c>
    </row>
    <row r="32227" customFormat="false" ht="13.8" hidden="false" customHeight="false" outlineLevel="0" collapsed="false">
      <c r="A32227" s="0" t="n">
        <v>14815</v>
      </c>
      <c r="B32227" s="3" t="s">
        <v>28376</v>
      </c>
      <c r="C32227" s="4" t="n">
        <v>4</v>
      </c>
      <c r="D32227" s="0" t="n">
        <v>65</v>
      </c>
      <c r="E32227" s="3" t="s">
        <v>1256</v>
      </c>
      <c r="F32227" s="0" t="n">
        <v>18</v>
      </c>
      <c r="G32227" s="0" t="n">
        <v>2</v>
      </c>
      <c r="H32227" s="3"/>
      <c r="I32227" s="3"/>
      <c r="J32227" s="3"/>
      <c r="O32227" s="3"/>
      <c r="P32227" s="3" t="e">
        <f aca="false">(J32227*0.85)/I32227</f>
        <v>#DIV/0!</v>
      </c>
    </row>
    <row r="32228" customFormat="false" ht="13.8" hidden="false" customHeight="false" outlineLevel="0" collapsed="false">
      <c r="A32228" s="0" t="n">
        <v>15768</v>
      </c>
      <c r="B32228" s="3" t="s">
        <v>28377</v>
      </c>
      <c r="C32228" s="4" t="n">
        <v>4</v>
      </c>
      <c r="D32228" s="0" t="n">
        <v>65</v>
      </c>
      <c r="E32228" s="3" t="s">
        <v>1258</v>
      </c>
      <c r="F32228" s="0" t="n">
        <v>18</v>
      </c>
      <c r="G32228" s="0" t="n">
        <v>20</v>
      </c>
      <c r="H32228" s="3"/>
      <c r="I32228" s="3"/>
      <c r="J32228" s="3"/>
      <c r="O32228" s="3"/>
      <c r="P32228" s="3" t="e">
        <f aca="false">(J32228*0.85)/I32228</f>
        <v>#DIV/0!</v>
      </c>
    </row>
    <row r="32229" customFormat="false" ht="13.8" hidden="false" customHeight="false" outlineLevel="0" collapsed="false">
      <c r="A32229" s="0" t="n">
        <v>15726</v>
      </c>
      <c r="B32229" s="3" t="s">
        <v>28378</v>
      </c>
      <c r="C32229" s="4" t="n">
        <v>4</v>
      </c>
      <c r="D32229" s="0" t="n">
        <v>65</v>
      </c>
      <c r="E32229" s="3" t="s">
        <v>1260</v>
      </c>
      <c r="F32229" s="0" t="n">
        <v>18</v>
      </c>
      <c r="G32229" s="0" t="n">
        <v>6</v>
      </c>
      <c r="H32229" s="3"/>
      <c r="I32229" s="3"/>
      <c r="J32229" s="3"/>
      <c r="O32229" s="3"/>
      <c r="P32229" s="3" t="e">
        <f aca="false">(J32229*0.85)/I32229</f>
        <v>#DIV/0!</v>
      </c>
    </row>
    <row r="32230" customFormat="false" ht="13.8" hidden="false" customHeight="false" outlineLevel="0" collapsed="false">
      <c r="A32230" s="0" t="n">
        <v>15642</v>
      </c>
      <c r="B32230" s="3" t="s">
        <v>28379</v>
      </c>
      <c r="C32230" s="4" t="n">
        <v>4</v>
      </c>
      <c r="D32230" s="0" t="n">
        <v>65</v>
      </c>
      <c r="E32230" s="3" t="s">
        <v>1262</v>
      </c>
      <c r="F32230" s="0" t="n">
        <v>18</v>
      </c>
      <c r="G32230" s="0" t="n">
        <v>0</v>
      </c>
      <c r="H32230" s="3"/>
      <c r="I32230" s="3"/>
      <c r="J32230" s="3"/>
      <c r="O32230" s="3"/>
      <c r="P32230" s="3" t="e">
        <f aca="false">(J32230*0.85)/I32230</f>
        <v>#DIV/0!</v>
      </c>
    </row>
    <row r="32231" customFormat="false" ht="13.8" hidden="false" customHeight="false" outlineLevel="0" collapsed="false">
      <c r="A32231" s="0" t="n">
        <v>14752</v>
      </c>
      <c r="B32231" s="3" t="s">
        <v>28380</v>
      </c>
      <c r="C32231" s="4" t="n">
        <v>4</v>
      </c>
      <c r="D32231" s="0" t="n">
        <v>65</v>
      </c>
      <c r="E32231" s="3" t="s">
        <v>1264</v>
      </c>
      <c r="F32231" s="0" t="n">
        <v>18</v>
      </c>
      <c r="G32231" s="0" t="n">
        <v>3</v>
      </c>
      <c r="H32231" s="3"/>
      <c r="I32231" s="3"/>
      <c r="J32231" s="3"/>
      <c r="O32231" s="3"/>
      <c r="P32231" s="3" t="e">
        <f aca="false">(J32231*0.85)/I32231</f>
        <v>#DIV/0!</v>
      </c>
    </row>
    <row r="32232" customFormat="false" ht="13.8" hidden="false" customHeight="false" outlineLevel="0" collapsed="false">
      <c r="A32232" s="0" t="n">
        <v>14089</v>
      </c>
      <c r="B32232" s="3" t="s">
        <v>28381</v>
      </c>
      <c r="C32232" s="4" t="n">
        <v>4</v>
      </c>
      <c r="D32232" s="0" t="n">
        <v>65</v>
      </c>
      <c r="E32232" s="3" t="s">
        <v>1266</v>
      </c>
      <c r="F32232" s="0" t="n">
        <v>18</v>
      </c>
      <c r="G32232" s="0" t="n">
        <v>21</v>
      </c>
      <c r="H32232" s="3"/>
      <c r="I32232" s="3"/>
      <c r="J32232" s="3"/>
      <c r="O32232" s="3"/>
      <c r="P32232" s="3" t="e">
        <f aca="false">(J32232*0.85)/I32232</f>
        <v>#DIV/0!</v>
      </c>
    </row>
    <row r="32233" customFormat="false" ht="13.8" hidden="false" customHeight="false" outlineLevel="0" collapsed="false">
      <c r="A32233" s="0" t="n">
        <v>14110</v>
      </c>
      <c r="B32233" s="3" t="s">
        <v>28382</v>
      </c>
      <c r="C32233" s="4" t="n">
        <v>4</v>
      </c>
      <c r="D32233" s="0" t="n">
        <v>65</v>
      </c>
      <c r="E32233" s="3" t="s">
        <v>1268</v>
      </c>
      <c r="F32233" s="0" t="n">
        <v>18</v>
      </c>
      <c r="G32233" s="0" t="n">
        <v>11</v>
      </c>
      <c r="H32233" s="3"/>
      <c r="I32233" s="3"/>
      <c r="J32233" s="3"/>
      <c r="O32233" s="3"/>
      <c r="P32233" s="3" t="e">
        <f aca="false">(J32233*0.85)/I32233</f>
        <v>#DIV/0!</v>
      </c>
    </row>
    <row r="32234" customFormat="false" ht="13.8" hidden="false" customHeight="false" outlineLevel="0" collapsed="false">
      <c r="A32234" s="0" t="n">
        <v>14068</v>
      </c>
      <c r="B32234" s="3" t="s">
        <v>28383</v>
      </c>
      <c r="C32234" s="4" t="n">
        <v>4</v>
      </c>
      <c r="D32234" s="0" t="n">
        <v>65</v>
      </c>
      <c r="E32234" s="3" t="s">
        <v>1266</v>
      </c>
      <c r="F32234" s="0" t="n">
        <v>18</v>
      </c>
      <c r="G32234" s="0" t="n">
        <v>12</v>
      </c>
      <c r="H32234" s="3"/>
      <c r="I32234" s="3"/>
      <c r="J32234" s="3"/>
      <c r="O32234" s="3"/>
      <c r="P32234" s="3" t="e">
        <f aca="false">(J32234*0.85)/I32234</f>
        <v>#DIV/0!</v>
      </c>
    </row>
    <row r="32235" customFormat="false" ht="13.8" hidden="false" customHeight="false" outlineLevel="0" collapsed="false">
      <c r="A32235" s="0" t="n">
        <v>19923</v>
      </c>
      <c r="B32235" s="3" t="s">
        <v>28384</v>
      </c>
      <c r="C32235" s="4" t="n">
        <v>5</v>
      </c>
      <c r="D32235" s="0" t="n">
        <v>80</v>
      </c>
      <c r="E32235" s="3" t="s">
        <v>28385</v>
      </c>
      <c r="F32235" s="0" t="n">
        <v>5</v>
      </c>
      <c r="G32235" s="0" t="n">
        <v>0</v>
      </c>
      <c r="H32235" s="3"/>
      <c r="I32235" s="3"/>
      <c r="J32235" s="3"/>
      <c r="O32235" s="3"/>
      <c r="P32235" s="3" t="e">
        <f aca="false">(J32235*0.85)/I32235</f>
        <v>#DIV/0!</v>
      </c>
    </row>
    <row r="32236" customFormat="false" ht="13.8" hidden="false" customHeight="false" outlineLevel="0" collapsed="false">
      <c r="A32236" s="0" t="n">
        <v>15359</v>
      </c>
      <c r="B32236" s="3" t="s">
        <v>28386</v>
      </c>
      <c r="C32236" s="4" t="n">
        <v>5</v>
      </c>
      <c r="D32236" s="0" t="n">
        <v>80</v>
      </c>
      <c r="E32236" s="3" t="s">
        <v>846</v>
      </c>
      <c r="F32236" s="0" t="n">
        <v>18</v>
      </c>
      <c r="G32236" s="0" t="n">
        <v>7</v>
      </c>
      <c r="H32236" s="3"/>
      <c r="I32236" s="3"/>
      <c r="J32236" s="3"/>
      <c r="O32236" s="3"/>
      <c r="P32236" s="3" t="e">
        <f aca="false">(J32236*0.85)/I32236</f>
        <v>#DIV/0!</v>
      </c>
    </row>
    <row r="32237" customFormat="false" ht="13.8" hidden="false" customHeight="false" outlineLevel="0" collapsed="false">
      <c r="A32237" s="0" t="n">
        <v>14657</v>
      </c>
      <c r="B32237" s="3" t="s">
        <v>28387</v>
      </c>
      <c r="C32237" s="4" t="n">
        <v>5</v>
      </c>
      <c r="D32237" s="0" t="n">
        <v>80</v>
      </c>
      <c r="E32237" s="3" t="s">
        <v>848</v>
      </c>
      <c r="F32237" s="0" t="n">
        <v>18</v>
      </c>
      <c r="G32237" s="0" t="n">
        <v>10</v>
      </c>
      <c r="H32237" s="3"/>
      <c r="I32237" s="3"/>
      <c r="J32237" s="3"/>
      <c r="O32237" s="3"/>
      <c r="P32237" s="3" t="e">
        <f aca="false">(J32237*0.85)/I32237</f>
        <v>#DIV/0!</v>
      </c>
    </row>
    <row r="32238" customFormat="false" ht="13.8" hidden="false" customHeight="false" outlineLevel="0" collapsed="false">
      <c r="A32238" s="0" t="n">
        <v>14573</v>
      </c>
      <c r="B32238" s="3" t="s">
        <v>28388</v>
      </c>
      <c r="C32238" s="4" t="n">
        <v>5</v>
      </c>
      <c r="D32238" s="0" t="n">
        <v>80</v>
      </c>
      <c r="E32238" s="3" t="s">
        <v>850</v>
      </c>
      <c r="F32238" s="0" t="n">
        <v>18</v>
      </c>
      <c r="G32238" s="0" t="n">
        <v>14</v>
      </c>
      <c r="H32238" s="3"/>
      <c r="I32238" s="3"/>
      <c r="J32238" s="3"/>
      <c r="O32238" s="3"/>
      <c r="P32238" s="3" t="e">
        <f aca="false">(J32238*0.85)/I32238</f>
        <v>#DIV/0!</v>
      </c>
    </row>
    <row r="32239" customFormat="false" ht="13.8" hidden="false" customHeight="false" outlineLevel="0" collapsed="false">
      <c r="A32239" s="0" t="n">
        <v>15478</v>
      </c>
      <c r="B32239" s="3" t="s">
        <v>28389</v>
      </c>
      <c r="C32239" s="4" t="n">
        <v>5</v>
      </c>
      <c r="D32239" s="0" t="n">
        <v>80</v>
      </c>
      <c r="E32239" s="3" t="s">
        <v>852</v>
      </c>
      <c r="F32239" s="0" t="n">
        <v>18</v>
      </c>
      <c r="G32239" s="0" t="n">
        <v>6</v>
      </c>
      <c r="H32239" s="3"/>
      <c r="I32239" s="3"/>
      <c r="J32239" s="3"/>
      <c r="O32239" s="3"/>
      <c r="P32239" s="3" t="e">
        <f aca="false">(J32239*0.85)/I32239</f>
        <v>#DIV/0!</v>
      </c>
    </row>
    <row r="32240" customFormat="false" ht="13.8" hidden="false" customHeight="false" outlineLevel="0" collapsed="false">
      <c r="A32240" s="0" t="n">
        <v>15275</v>
      </c>
      <c r="B32240" s="3" t="s">
        <v>28390</v>
      </c>
      <c r="C32240" s="4" t="n">
        <v>5</v>
      </c>
      <c r="D32240" s="0" t="n">
        <v>80</v>
      </c>
      <c r="E32240" s="3" t="s">
        <v>854</v>
      </c>
      <c r="F32240" s="0" t="n">
        <v>18</v>
      </c>
      <c r="G32240" s="0" t="n">
        <v>5</v>
      </c>
      <c r="H32240" s="3"/>
      <c r="I32240" s="3"/>
      <c r="J32240" s="3"/>
      <c r="O32240" s="3"/>
      <c r="P32240" s="3" t="e">
        <f aca="false">(J32240*0.85)/I32240</f>
        <v>#DIV/0!</v>
      </c>
    </row>
    <row r="32241" customFormat="false" ht="13.8" hidden="false" customHeight="false" outlineLevel="0" collapsed="false">
      <c r="A32241" s="0" t="n">
        <v>13986</v>
      </c>
      <c r="B32241" s="3" t="s">
        <v>28391</v>
      </c>
      <c r="C32241" s="4" t="n">
        <v>5</v>
      </c>
      <c r="D32241" s="0" t="n">
        <v>80</v>
      </c>
      <c r="E32241" s="3" t="s">
        <v>856</v>
      </c>
      <c r="F32241" s="0" t="n">
        <v>18</v>
      </c>
      <c r="G32241" s="0" t="n">
        <v>13</v>
      </c>
      <c r="H32241" s="3"/>
      <c r="I32241" s="3"/>
      <c r="J32241" s="3"/>
      <c r="O32241" s="3"/>
      <c r="P32241" s="3" t="e">
        <f aca="false">(J32241*0.85)/I32241</f>
        <v>#DIV/0!</v>
      </c>
    </row>
    <row r="32242" customFormat="false" ht="13.8" hidden="false" customHeight="false" outlineLevel="0" collapsed="false">
      <c r="A32242" s="0" t="n">
        <v>15520</v>
      </c>
      <c r="B32242" s="3" t="s">
        <v>28392</v>
      </c>
      <c r="C32242" s="4" t="n">
        <v>5</v>
      </c>
      <c r="D32242" s="0" t="n">
        <v>80</v>
      </c>
      <c r="E32242" s="3" t="s">
        <v>858</v>
      </c>
      <c r="F32242" s="0" t="n">
        <v>18</v>
      </c>
      <c r="G32242" s="0" t="n">
        <v>1</v>
      </c>
      <c r="H32242" s="3"/>
      <c r="I32242" s="3"/>
      <c r="J32242" s="3"/>
      <c r="O32242" s="3"/>
      <c r="P32242" s="3" t="e">
        <f aca="false">(J32242*0.85)/I32242</f>
        <v>#DIV/0!</v>
      </c>
    </row>
    <row r="32243" customFormat="false" ht="13.8" hidden="false" customHeight="false" outlineLevel="0" collapsed="false">
      <c r="A32243" s="0" t="n">
        <v>14580</v>
      </c>
      <c r="B32243" s="3" t="s">
        <v>28393</v>
      </c>
      <c r="C32243" s="4" t="n">
        <v>5</v>
      </c>
      <c r="D32243" s="0" t="n">
        <v>80</v>
      </c>
      <c r="E32243" s="3" t="s">
        <v>860</v>
      </c>
      <c r="F32243" s="0" t="n">
        <v>18</v>
      </c>
      <c r="G32243" s="0" t="n">
        <v>8</v>
      </c>
      <c r="H32243" s="3"/>
      <c r="I32243" s="3"/>
      <c r="J32243" s="3"/>
      <c r="O32243" s="3"/>
      <c r="P32243" s="3" t="e">
        <f aca="false">(J32243*0.85)/I32243</f>
        <v>#DIV/0!</v>
      </c>
    </row>
    <row r="32244" customFormat="false" ht="13.8" hidden="false" customHeight="false" outlineLevel="0" collapsed="false">
      <c r="A32244" s="0" t="n">
        <v>15562</v>
      </c>
      <c r="B32244" s="3" t="s">
        <v>28394</v>
      </c>
      <c r="C32244" s="4" t="n">
        <v>5</v>
      </c>
      <c r="D32244" s="0" t="n">
        <v>80</v>
      </c>
      <c r="E32244" s="3" t="s">
        <v>862</v>
      </c>
      <c r="F32244" s="0" t="n">
        <v>18</v>
      </c>
      <c r="G32244" s="0" t="n">
        <v>20</v>
      </c>
      <c r="H32244" s="3"/>
      <c r="I32244" s="3"/>
      <c r="J32244" s="3"/>
      <c r="O32244" s="3"/>
      <c r="P32244" s="3" t="e">
        <f aca="false">(J32244*0.85)/I32244</f>
        <v>#DIV/0!</v>
      </c>
    </row>
    <row r="32245" customFormat="false" ht="13.8" hidden="false" customHeight="false" outlineLevel="0" collapsed="false">
      <c r="A32245" s="0" t="n">
        <v>14454</v>
      </c>
      <c r="B32245" s="3" t="s">
        <v>28395</v>
      </c>
      <c r="C32245" s="4" t="n">
        <v>5</v>
      </c>
      <c r="D32245" s="0" t="n">
        <v>80</v>
      </c>
      <c r="E32245" s="3" t="s">
        <v>864</v>
      </c>
      <c r="F32245" s="0" t="n">
        <v>18</v>
      </c>
      <c r="G32245" s="0" t="n">
        <v>3</v>
      </c>
      <c r="H32245" s="3"/>
      <c r="I32245" s="3"/>
      <c r="J32245" s="3"/>
      <c r="O32245" s="3"/>
      <c r="P32245" s="3" t="e">
        <f aca="false">(J32245*0.85)/I32245</f>
        <v>#DIV/0!</v>
      </c>
    </row>
    <row r="32246" customFormat="false" ht="13.8" hidden="false" customHeight="false" outlineLevel="0" collapsed="false">
      <c r="A32246" s="0" t="n">
        <v>13902</v>
      </c>
      <c r="B32246" s="3" t="s">
        <v>28396</v>
      </c>
      <c r="C32246" s="4" t="n">
        <v>5</v>
      </c>
      <c r="D32246" s="0" t="n">
        <v>80</v>
      </c>
      <c r="E32246" s="3" t="s">
        <v>866</v>
      </c>
      <c r="F32246" s="0" t="n">
        <v>18</v>
      </c>
      <c r="G32246" s="0" t="n">
        <v>12</v>
      </c>
      <c r="H32246" s="3"/>
      <c r="I32246" s="3"/>
      <c r="J32246" s="3"/>
      <c r="O32246" s="3"/>
      <c r="P32246" s="3" t="e">
        <f aca="false">(J32246*0.85)/I32246</f>
        <v>#DIV/0!</v>
      </c>
    </row>
    <row r="32247" customFormat="false" ht="13.8" hidden="false" customHeight="false" outlineLevel="0" collapsed="false">
      <c r="A32247" s="0" t="n">
        <v>15436</v>
      </c>
      <c r="B32247" s="3" t="s">
        <v>28397</v>
      </c>
      <c r="C32247" s="4" t="n">
        <v>5</v>
      </c>
      <c r="D32247" s="0" t="n">
        <v>80</v>
      </c>
      <c r="E32247" s="3" t="s">
        <v>868</v>
      </c>
      <c r="F32247" s="0" t="n">
        <v>18</v>
      </c>
      <c r="G32247" s="0" t="n">
        <v>4</v>
      </c>
      <c r="H32247" s="3"/>
      <c r="I32247" s="3"/>
      <c r="J32247" s="3"/>
      <c r="O32247" s="3"/>
      <c r="P32247" s="3" t="e">
        <f aca="false">(J32247*0.85)/I32247</f>
        <v>#DIV/0!</v>
      </c>
    </row>
    <row r="32248" customFormat="false" ht="13.8" hidden="false" customHeight="false" outlineLevel="0" collapsed="false">
      <c r="A32248" s="0" t="n">
        <v>13909</v>
      </c>
      <c r="B32248" s="3" t="s">
        <v>28398</v>
      </c>
      <c r="C32248" s="4" t="n">
        <v>5</v>
      </c>
      <c r="D32248" s="0" t="n">
        <v>80</v>
      </c>
      <c r="E32248" s="3" t="s">
        <v>870</v>
      </c>
      <c r="F32248" s="0" t="n">
        <v>18</v>
      </c>
      <c r="G32248" s="0" t="n">
        <v>11</v>
      </c>
      <c r="H32248" s="3"/>
      <c r="I32248" s="3"/>
      <c r="J32248" s="3"/>
      <c r="O32248" s="3"/>
      <c r="P32248" s="3" t="e">
        <f aca="false">(J32248*0.85)/I32248</f>
        <v>#DIV/0!</v>
      </c>
    </row>
    <row r="32249" customFormat="false" ht="13.8" hidden="false" customHeight="false" outlineLevel="0" collapsed="false">
      <c r="A32249" s="0" t="n">
        <v>15317</v>
      </c>
      <c r="B32249" s="3" t="s">
        <v>28399</v>
      </c>
      <c r="C32249" s="4" t="n">
        <v>5</v>
      </c>
      <c r="D32249" s="0" t="n">
        <v>80</v>
      </c>
      <c r="E32249" s="3" t="s">
        <v>872</v>
      </c>
      <c r="F32249" s="0" t="n">
        <v>18</v>
      </c>
      <c r="G32249" s="0" t="n">
        <v>0</v>
      </c>
      <c r="H32249" s="3"/>
      <c r="I32249" s="3"/>
      <c r="J32249" s="3"/>
      <c r="O32249" s="3"/>
      <c r="P32249" s="3" t="e">
        <f aca="false">(J32249*0.85)/I32249</f>
        <v>#DIV/0!</v>
      </c>
    </row>
    <row r="32250" customFormat="false" ht="13.8" hidden="false" customHeight="false" outlineLevel="0" collapsed="false">
      <c r="A32250" s="0" t="n">
        <v>15401</v>
      </c>
      <c r="B32250" s="3" t="s">
        <v>28400</v>
      </c>
      <c r="C32250" s="4" t="n">
        <v>5</v>
      </c>
      <c r="D32250" s="0" t="n">
        <v>80</v>
      </c>
      <c r="E32250" s="3" t="s">
        <v>874</v>
      </c>
      <c r="F32250" s="0" t="n">
        <v>18</v>
      </c>
      <c r="G32250" s="0" t="n">
        <v>16</v>
      </c>
      <c r="H32250" s="3"/>
      <c r="I32250" s="3"/>
      <c r="J32250" s="3"/>
      <c r="O32250" s="3"/>
      <c r="P32250" s="3" t="e">
        <f aca="false">(J32250*0.85)/I32250</f>
        <v>#DIV/0!</v>
      </c>
    </row>
    <row r="32251" customFormat="false" ht="13.8" hidden="false" customHeight="false" outlineLevel="0" collapsed="false">
      <c r="A32251" s="0" t="n">
        <v>14496</v>
      </c>
      <c r="B32251" s="3" t="s">
        <v>28401</v>
      </c>
      <c r="C32251" s="4" t="n">
        <v>5</v>
      </c>
      <c r="D32251" s="0" t="n">
        <v>80</v>
      </c>
      <c r="E32251" s="3" t="s">
        <v>876</v>
      </c>
      <c r="F32251" s="0" t="n">
        <v>18</v>
      </c>
      <c r="G32251" s="0" t="n">
        <v>15</v>
      </c>
      <c r="H32251" s="3"/>
      <c r="I32251" s="3"/>
      <c r="J32251" s="3"/>
      <c r="O32251" s="3"/>
      <c r="P32251" s="3" t="e">
        <f aca="false">(J32251*0.85)/I32251</f>
        <v>#DIV/0!</v>
      </c>
    </row>
    <row r="32252" customFormat="false" ht="13.8" hidden="false" customHeight="false" outlineLevel="0" collapsed="false">
      <c r="A32252" s="0" t="n">
        <v>14664</v>
      </c>
      <c r="B32252" s="3" t="s">
        <v>28402</v>
      </c>
      <c r="C32252" s="4" t="n">
        <v>5</v>
      </c>
      <c r="D32252" s="0" t="n">
        <v>80</v>
      </c>
      <c r="E32252" s="3" t="s">
        <v>878</v>
      </c>
      <c r="F32252" s="0" t="n">
        <v>18</v>
      </c>
      <c r="G32252" s="0" t="n">
        <v>19</v>
      </c>
      <c r="H32252" s="3"/>
      <c r="I32252" s="3"/>
      <c r="J32252" s="3"/>
      <c r="O32252" s="3"/>
      <c r="P32252" s="3" t="e">
        <f aca="false">(J32252*0.85)/I32252</f>
        <v>#DIV/0!</v>
      </c>
    </row>
    <row r="32253" customFormat="false" ht="13.8" hidden="false" customHeight="false" outlineLevel="0" collapsed="false">
      <c r="A32253" s="0" t="n">
        <v>14447</v>
      </c>
      <c r="B32253" s="3" t="s">
        <v>28403</v>
      </c>
      <c r="C32253" s="4" t="n">
        <v>5</v>
      </c>
      <c r="D32253" s="0" t="n">
        <v>80</v>
      </c>
      <c r="E32253" s="3" t="s">
        <v>880</v>
      </c>
      <c r="F32253" s="0" t="n">
        <v>18</v>
      </c>
      <c r="G32253" s="0" t="n">
        <v>2</v>
      </c>
      <c r="H32253" s="3"/>
      <c r="I32253" s="3"/>
      <c r="J32253" s="3"/>
      <c r="O32253" s="3"/>
      <c r="P32253" s="3" t="e">
        <f aca="false">(J32253*0.85)/I32253</f>
        <v>#DIV/0!</v>
      </c>
    </row>
    <row r="32254" customFormat="false" ht="13.8" hidden="false" customHeight="false" outlineLevel="0" collapsed="false">
      <c r="A32254" s="0" t="n">
        <v>13993</v>
      </c>
      <c r="B32254" s="3" t="s">
        <v>28404</v>
      </c>
      <c r="C32254" s="4" t="n">
        <v>5</v>
      </c>
      <c r="D32254" s="0" t="n">
        <v>80</v>
      </c>
      <c r="E32254" s="3" t="s">
        <v>882</v>
      </c>
      <c r="F32254" s="0" t="n">
        <v>18</v>
      </c>
      <c r="G32254" s="0" t="n">
        <v>21</v>
      </c>
      <c r="H32254" s="3"/>
      <c r="I32254" s="3"/>
      <c r="J32254" s="3"/>
      <c r="O32254" s="3"/>
      <c r="P32254" s="3" t="e">
        <f aca="false">(J32254*0.85)/I32254</f>
        <v>#DIV/0!</v>
      </c>
    </row>
    <row r="32255" customFormat="false" ht="13.8" hidden="false" customHeight="false" outlineLevel="0" collapsed="false">
      <c r="A32255" s="0" t="n">
        <v>13692</v>
      </c>
      <c r="B32255" s="3" t="s">
        <v>28405</v>
      </c>
      <c r="C32255" s="4" t="n">
        <v>5</v>
      </c>
      <c r="D32255" s="0" t="n">
        <v>80</v>
      </c>
      <c r="E32255" s="3" t="s">
        <v>884</v>
      </c>
      <c r="F32255" s="0" t="n">
        <v>18</v>
      </c>
      <c r="G32255" s="0" t="n">
        <v>4</v>
      </c>
      <c r="H32255" s="3"/>
      <c r="I32255" s="3"/>
      <c r="J32255" s="3"/>
      <c r="O32255" s="3"/>
      <c r="P32255" s="3" t="e">
        <f aca="false">(J32255*0.85)/I32255</f>
        <v>#DIV/0!</v>
      </c>
    </row>
    <row r="32256" customFormat="false" ht="13.8" hidden="false" customHeight="false" outlineLevel="0" collapsed="false">
      <c r="A32256" s="0" t="n">
        <v>13664</v>
      </c>
      <c r="B32256" s="3" t="s">
        <v>28406</v>
      </c>
      <c r="C32256" s="4" t="n">
        <v>5</v>
      </c>
      <c r="D32256" s="0" t="n">
        <v>80</v>
      </c>
      <c r="E32256" s="3" t="s">
        <v>886</v>
      </c>
      <c r="F32256" s="0" t="n">
        <v>18</v>
      </c>
      <c r="G32256" s="0" t="n">
        <v>5</v>
      </c>
      <c r="H32256" s="3"/>
      <c r="I32256" s="3"/>
      <c r="J32256" s="3"/>
      <c r="O32256" s="3"/>
      <c r="P32256" s="3" t="e">
        <f aca="false">(J32256*0.85)/I32256</f>
        <v>#DIV/0!</v>
      </c>
    </row>
    <row r="32257" customFormat="false" ht="13.8" hidden="false" customHeight="false" outlineLevel="0" collapsed="false">
      <c r="A32257" s="0" t="n">
        <v>13607</v>
      </c>
      <c r="B32257" s="3" t="s">
        <v>28407</v>
      </c>
      <c r="C32257" s="4" t="n">
        <v>5</v>
      </c>
      <c r="D32257" s="0" t="n">
        <v>80</v>
      </c>
      <c r="E32257" s="3" t="s">
        <v>888</v>
      </c>
      <c r="F32257" s="0" t="n">
        <v>18</v>
      </c>
      <c r="G32257" s="0" t="n">
        <v>13</v>
      </c>
      <c r="H32257" s="3"/>
      <c r="I32257" s="3"/>
      <c r="J32257" s="3"/>
      <c r="O32257" s="3"/>
      <c r="P32257" s="3" t="e">
        <f aca="false">(J32257*0.85)/I32257</f>
        <v>#DIV/0!</v>
      </c>
    </row>
    <row r="32258" customFormat="false" ht="13.8" hidden="false" customHeight="false" outlineLevel="0" collapsed="false">
      <c r="A32258" s="0" t="n">
        <v>13699</v>
      </c>
      <c r="B32258" s="3" t="s">
        <v>28408</v>
      </c>
      <c r="C32258" s="4" t="n">
        <v>5</v>
      </c>
      <c r="D32258" s="0" t="n">
        <v>80</v>
      </c>
      <c r="E32258" s="3" t="s">
        <v>890</v>
      </c>
      <c r="F32258" s="0" t="n">
        <v>18</v>
      </c>
      <c r="G32258" s="0" t="n">
        <v>6</v>
      </c>
      <c r="H32258" s="3"/>
      <c r="I32258" s="3"/>
      <c r="J32258" s="3"/>
      <c r="O32258" s="3"/>
      <c r="P32258" s="3" t="e">
        <f aca="false">(J32258*0.85)/I32258</f>
        <v>#DIV/0!</v>
      </c>
    </row>
    <row r="32259" customFormat="false" ht="13.8" hidden="false" customHeight="false" outlineLevel="0" collapsed="false">
      <c r="A32259" s="0" t="n">
        <v>13656</v>
      </c>
      <c r="B32259" s="3" t="s">
        <v>28409</v>
      </c>
      <c r="C32259" s="4" t="n">
        <v>5</v>
      </c>
      <c r="D32259" s="0" t="n">
        <v>80</v>
      </c>
      <c r="E32259" s="3" t="s">
        <v>892</v>
      </c>
      <c r="F32259" s="0" t="n">
        <v>18</v>
      </c>
      <c r="G32259" s="0" t="n">
        <v>19</v>
      </c>
      <c r="H32259" s="3"/>
      <c r="I32259" s="3"/>
      <c r="J32259" s="3"/>
      <c r="O32259" s="3"/>
      <c r="P32259" s="3" t="e">
        <f aca="false">(J32259*0.85)/I32259</f>
        <v>#DIV/0!</v>
      </c>
    </row>
    <row r="32260" customFormat="false" ht="13.8" hidden="false" customHeight="false" outlineLevel="0" collapsed="false">
      <c r="A32260" s="0" t="n">
        <v>13635</v>
      </c>
      <c r="B32260" s="3" t="s">
        <v>28410</v>
      </c>
      <c r="C32260" s="4" t="n">
        <v>5</v>
      </c>
      <c r="D32260" s="0" t="n">
        <v>80</v>
      </c>
      <c r="E32260" s="3" t="s">
        <v>894</v>
      </c>
      <c r="F32260" s="0" t="n">
        <v>18</v>
      </c>
      <c r="G32260" s="0" t="n">
        <v>2</v>
      </c>
      <c r="H32260" s="3"/>
      <c r="I32260" s="3"/>
      <c r="J32260" s="3"/>
      <c r="O32260" s="3"/>
      <c r="P32260" s="3" t="e">
        <f aca="false">(J32260*0.85)/I32260</f>
        <v>#DIV/0!</v>
      </c>
    </row>
    <row r="32261" customFormat="false" ht="13.8" hidden="false" customHeight="false" outlineLevel="0" collapsed="false">
      <c r="A32261" s="0" t="n">
        <v>13678</v>
      </c>
      <c r="B32261" s="3" t="s">
        <v>28411</v>
      </c>
      <c r="C32261" s="4" t="n">
        <v>5</v>
      </c>
      <c r="D32261" s="0" t="n">
        <v>80</v>
      </c>
      <c r="E32261" s="3" t="s">
        <v>896</v>
      </c>
      <c r="F32261" s="0" t="n">
        <v>18</v>
      </c>
      <c r="G32261" s="0" t="n">
        <v>7</v>
      </c>
      <c r="H32261" s="3"/>
      <c r="I32261" s="3"/>
      <c r="J32261" s="3"/>
      <c r="O32261" s="3"/>
      <c r="P32261" s="3" t="e">
        <f aca="false">(J32261*0.85)/I32261</f>
        <v>#DIV/0!</v>
      </c>
    </row>
    <row r="32262" customFormat="false" ht="13.8" hidden="false" customHeight="false" outlineLevel="0" collapsed="false">
      <c r="A32262" s="0" t="n">
        <v>13706</v>
      </c>
      <c r="B32262" s="3" t="s">
        <v>28412</v>
      </c>
      <c r="C32262" s="4" t="n">
        <v>5</v>
      </c>
      <c r="D32262" s="0" t="n">
        <v>80</v>
      </c>
      <c r="E32262" s="3" t="s">
        <v>898</v>
      </c>
      <c r="F32262" s="0" t="n">
        <v>18</v>
      </c>
      <c r="G32262" s="0" t="n">
        <v>1</v>
      </c>
      <c r="H32262" s="3"/>
      <c r="I32262" s="3"/>
      <c r="J32262" s="3"/>
      <c r="O32262" s="3"/>
      <c r="P32262" s="3" t="e">
        <f aca="false">(J32262*0.85)/I32262</f>
        <v>#DIV/0!</v>
      </c>
    </row>
    <row r="32263" customFormat="false" ht="13.8" hidden="false" customHeight="false" outlineLevel="0" collapsed="false">
      <c r="A32263" s="0" t="n">
        <v>13713</v>
      </c>
      <c r="B32263" s="3" t="s">
        <v>28413</v>
      </c>
      <c r="C32263" s="4" t="n">
        <v>5</v>
      </c>
      <c r="D32263" s="0" t="n">
        <v>80</v>
      </c>
      <c r="E32263" s="3" t="s">
        <v>900</v>
      </c>
      <c r="F32263" s="0" t="n">
        <v>18</v>
      </c>
      <c r="G32263" s="0" t="n">
        <v>20</v>
      </c>
      <c r="H32263" s="3"/>
      <c r="I32263" s="3"/>
      <c r="J32263" s="3"/>
      <c r="O32263" s="3"/>
      <c r="P32263" s="3" t="e">
        <f aca="false">(J32263*0.85)/I32263</f>
        <v>#DIV/0!</v>
      </c>
    </row>
    <row r="32264" customFormat="false" ht="13.8" hidden="false" customHeight="false" outlineLevel="0" collapsed="false">
      <c r="A32264" s="0" t="n">
        <v>13642</v>
      </c>
      <c r="B32264" s="3" t="s">
        <v>28414</v>
      </c>
      <c r="C32264" s="4" t="n">
        <v>5</v>
      </c>
      <c r="D32264" s="0" t="n">
        <v>80</v>
      </c>
      <c r="E32264" s="3" t="s">
        <v>902</v>
      </c>
      <c r="F32264" s="0" t="n">
        <v>18</v>
      </c>
      <c r="G32264" s="0" t="n">
        <v>8</v>
      </c>
      <c r="H32264" s="3"/>
      <c r="I32264" s="3"/>
      <c r="J32264" s="3"/>
      <c r="O32264" s="3"/>
      <c r="P32264" s="3" t="e">
        <f aca="false">(J32264*0.85)/I32264</f>
        <v>#DIV/0!</v>
      </c>
    </row>
    <row r="32265" customFormat="false" ht="13.8" hidden="false" customHeight="false" outlineLevel="0" collapsed="false">
      <c r="A32265" s="0" t="n">
        <v>13649</v>
      </c>
      <c r="B32265" s="3" t="s">
        <v>28415</v>
      </c>
      <c r="C32265" s="4" t="n">
        <v>5</v>
      </c>
      <c r="D32265" s="0" t="n">
        <v>80</v>
      </c>
      <c r="E32265" s="3" t="s">
        <v>892</v>
      </c>
      <c r="F32265" s="0" t="n">
        <v>18</v>
      </c>
      <c r="G32265" s="0" t="n">
        <v>10</v>
      </c>
      <c r="H32265" s="3"/>
      <c r="I32265" s="3"/>
      <c r="J32265" s="3"/>
      <c r="O32265" s="3"/>
      <c r="P32265" s="3" t="e">
        <f aca="false">(J32265*0.85)/I32265</f>
        <v>#DIV/0!</v>
      </c>
    </row>
    <row r="32266" customFormat="false" ht="13.8" hidden="false" customHeight="false" outlineLevel="0" collapsed="false">
      <c r="A32266" s="0" t="n">
        <v>13600</v>
      </c>
      <c r="B32266" s="3" t="s">
        <v>28416</v>
      </c>
      <c r="C32266" s="4" t="n">
        <v>5</v>
      </c>
      <c r="D32266" s="0" t="n">
        <v>80</v>
      </c>
      <c r="E32266" s="3" t="s">
        <v>905</v>
      </c>
      <c r="F32266" s="0" t="n">
        <v>18</v>
      </c>
      <c r="G32266" s="0" t="n">
        <v>11</v>
      </c>
      <c r="H32266" s="3"/>
      <c r="I32266" s="3"/>
      <c r="J32266" s="3"/>
      <c r="O32266" s="3"/>
      <c r="P32266" s="3" t="e">
        <f aca="false">(J32266*0.85)/I32266</f>
        <v>#DIV/0!</v>
      </c>
    </row>
    <row r="32267" customFormat="false" ht="13.8" hidden="false" customHeight="false" outlineLevel="0" collapsed="false">
      <c r="A32267" s="0" t="n">
        <v>13685</v>
      </c>
      <c r="B32267" s="3" t="s">
        <v>28417</v>
      </c>
      <c r="C32267" s="4" t="n">
        <v>5</v>
      </c>
      <c r="D32267" s="0" t="n">
        <v>80</v>
      </c>
      <c r="E32267" s="3" t="s">
        <v>907</v>
      </c>
      <c r="F32267" s="0" t="n">
        <v>18</v>
      </c>
      <c r="G32267" s="0" t="n">
        <v>16</v>
      </c>
      <c r="H32267" s="3"/>
      <c r="I32267" s="3"/>
      <c r="J32267" s="3"/>
      <c r="O32267" s="3"/>
      <c r="P32267" s="3" t="e">
        <f aca="false">(J32267*0.85)/I32267</f>
        <v>#DIV/0!</v>
      </c>
    </row>
    <row r="32268" customFormat="false" ht="13.8" hidden="false" customHeight="false" outlineLevel="0" collapsed="false">
      <c r="A32268" s="0" t="n">
        <v>13614</v>
      </c>
      <c r="B32268" s="3" t="s">
        <v>28418</v>
      </c>
      <c r="C32268" s="4" t="n">
        <v>5</v>
      </c>
      <c r="D32268" s="0" t="n">
        <v>80</v>
      </c>
      <c r="E32268" s="3" t="s">
        <v>909</v>
      </c>
      <c r="F32268" s="0" t="n">
        <v>18</v>
      </c>
      <c r="G32268" s="0" t="n">
        <v>3</v>
      </c>
      <c r="H32268" s="3"/>
      <c r="I32268" s="3"/>
      <c r="J32268" s="3"/>
      <c r="O32268" s="3"/>
      <c r="P32268" s="3" t="e">
        <f aca="false">(J32268*0.85)/I32268</f>
        <v>#DIV/0!</v>
      </c>
    </row>
    <row r="32269" customFormat="false" ht="13.8" hidden="false" customHeight="false" outlineLevel="0" collapsed="false">
      <c r="A32269" s="0" t="n">
        <v>13586</v>
      </c>
      <c r="B32269" s="3" t="s">
        <v>28419</v>
      </c>
      <c r="C32269" s="4" t="n">
        <v>5</v>
      </c>
      <c r="D32269" s="0" t="n">
        <v>80</v>
      </c>
      <c r="E32269" s="3" t="s">
        <v>911</v>
      </c>
      <c r="F32269" s="0" t="n">
        <v>18</v>
      </c>
      <c r="G32269" s="0" t="n">
        <v>12</v>
      </c>
      <c r="H32269" s="3"/>
      <c r="I32269" s="3"/>
      <c r="J32269" s="3"/>
      <c r="O32269" s="3"/>
      <c r="P32269" s="3" t="e">
        <f aca="false">(J32269*0.85)/I32269</f>
        <v>#DIV/0!</v>
      </c>
    </row>
    <row r="32270" customFormat="false" ht="13.8" hidden="false" customHeight="false" outlineLevel="0" collapsed="false">
      <c r="A32270" s="0" t="n">
        <v>13671</v>
      </c>
      <c r="B32270" s="3" t="s">
        <v>28420</v>
      </c>
      <c r="C32270" s="4" t="n">
        <v>5</v>
      </c>
      <c r="D32270" s="0" t="n">
        <v>80</v>
      </c>
      <c r="E32270" s="3" t="s">
        <v>913</v>
      </c>
      <c r="F32270" s="0" t="n">
        <v>18</v>
      </c>
      <c r="G32270" s="0" t="n">
        <v>0</v>
      </c>
      <c r="H32270" s="3"/>
      <c r="I32270" s="3"/>
      <c r="J32270" s="3"/>
      <c r="O32270" s="3"/>
      <c r="P32270" s="3" t="e">
        <f aca="false">(J32270*0.85)/I32270</f>
        <v>#DIV/0!</v>
      </c>
    </row>
    <row r="32271" customFormat="false" ht="13.8" hidden="false" customHeight="false" outlineLevel="0" collapsed="false">
      <c r="A32271" s="0" t="n">
        <v>13628</v>
      </c>
      <c r="B32271" s="3" t="s">
        <v>28421</v>
      </c>
      <c r="C32271" s="4" t="n">
        <v>5</v>
      </c>
      <c r="D32271" s="0" t="n">
        <v>80</v>
      </c>
      <c r="E32271" s="3" t="s">
        <v>915</v>
      </c>
      <c r="F32271" s="0" t="n">
        <v>18</v>
      </c>
      <c r="G32271" s="0" t="n">
        <v>14</v>
      </c>
      <c r="H32271" s="3"/>
      <c r="I32271" s="3"/>
      <c r="J32271" s="3"/>
      <c r="O32271" s="3"/>
      <c r="P32271" s="3" t="e">
        <f aca="false">(J32271*0.85)/I32271</f>
        <v>#DIV/0!</v>
      </c>
    </row>
    <row r="32272" customFormat="false" ht="13.8" hidden="false" customHeight="false" outlineLevel="0" collapsed="false">
      <c r="A32272" s="0" t="n">
        <v>13593</v>
      </c>
      <c r="B32272" s="3" t="s">
        <v>28422</v>
      </c>
      <c r="C32272" s="4" t="n">
        <v>5</v>
      </c>
      <c r="D32272" s="0" t="n">
        <v>80</v>
      </c>
      <c r="E32272" s="3" t="s">
        <v>911</v>
      </c>
      <c r="F32272" s="0" t="n">
        <v>18</v>
      </c>
      <c r="G32272" s="0" t="n">
        <v>21</v>
      </c>
      <c r="H32272" s="3"/>
      <c r="I32272" s="3"/>
      <c r="J32272" s="3"/>
      <c r="O32272" s="3"/>
      <c r="P32272" s="3" t="e">
        <f aca="false">(J32272*0.85)/I32272</f>
        <v>#DIV/0!</v>
      </c>
    </row>
    <row r="32273" customFormat="false" ht="13.8" hidden="false" customHeight="false" outlineLevel="0" collapsed="false">
      <c r="A32273" s="0" t="n">
        <v>13621</v>
      </c>
      <c r="B32273" s="3" t="s">
        <v>28423</v>
      </c>
      <c r="C32273" s="4" t="n">
        <v>5</v>
      </c>
      <c r="D32273" s="0" t="n">
        <v>80</v>
      </c>
      <c r="E32273" s="3" t="s">
        <v>918</v>
      </c>
      <c r="F32273" s="0" t="n">
        <v>18</v>
      </c>
      <c r="G32273" s="0" t="n">
        <v>15</v>
      </c>
      <c r="H32273" s="3"/>
      <c r="I32273" s="3"/>
      <c r="J32273" s="3"/>
      <c r="O32273" s="3"/>
      <c r="P32273" s="3" t="e">
        <f aca="false">(J32273*0.85)/I32273</f>
        <v>#DIV/0!</v>
      </c>
    </row>
    <row r="32274" customFormat="false" ht="13.8" hidden="false" customHeight="false" outlineLevel="0" collapsed="false">
      <c r="A32274" s="0" t="n">
        <v>11864</v>
      </c>
      <c r="B32274" s="3" t="s">
        <v>28424</v>
      </c>
      <c r="C32274" s="4" t="n">
        <v>3</v>
      </c>
      <c r="D32274" s="0" t="n">
        <v>80</v>
      </c>
      <c r="E32274" s="3" t="s">
        <v>920</v>
      </c>
      <c r="F32274" s="0" t="n">
        <v>0</v>
      </c>
      <c r="G32274" s="0" t="n">
        <v>5</v>
      </c>
      <c r="H32274" s="3"/>
      <c r="I32274" s="3"/>
      <c r="J32274" s="3"/>
      <c r="O32274" s="3"/>
      <c r="P32274" s="3" t="e">
        <f aca="false">(J32274*0.85)/I32274</f>
        <v>#DIV/0!</v>
      </c>
    </row>
    <row r="32275" customFormat="false" ht="13.8" hidden="false" customHeight="false" outlineLevel="0" collapsed="false">
      <c r="A32275" s="0" t="n">
        <v>11869</v>
      </c>
      <c r="B32275" s="3" t="s">
        <v>28424</v>
      </c>
      <c r="C32275" s="4" t="n">
        <v>2</v>
      </c>
      <c r="D32275" s="0" t="n">
        <v>70</v>
      </c>
      <c r="E32275" s="3" t="s">
        <v>920</v>
      </c>
      <c r="F32275" s="0" t="n">
        <v>0</v>
      </c>
      <c r="G32275" s="0" t="n">
        <v>5</v>
      </c>
      <c r="H32275" s="3"/>
      <c r="I32275" s="3"/>
      <c r="J32275" s="3"/>
      <c r="O32275" s="3"/>
      <c r="P32275" s="3" t="e">
        <f aca="false">(J32275*0.85)/I32275</f>
        <v>#DIV/0!</v>
      </c>
    </row>
    <row r="32276" customFormat="false" ht="13.8" hidden="false" customHeight="false" outlineLevel="0" collapsed="false">
      <c r="A32276" s="0" t="n">
        <v>11780</v>
      </c>
      <c r="B32276" s="3" t="s">
        <v>28425</v>
      </c>
      <c r="C32276" s="4" t="n">
        <v>3</v>
      </c>
      <c r="D32276" s="0" t="n">
        <v>80</v>
      </c>
      <c r="E32276" s="3" t="s">
        <v>922</v>
      </c>
      <c r="F32276" s="0" t="n">
        <v>0</v>
      </c>
      <c r="G32276" s="0" t="n">
        <v>0</v>
      </c>
      <c r="H32276" s="3"/>
      <c r="I32276" s="3"/>
      <c r="J32276" s="3"/>
      <c r="O32276" s="3"/>
      <c r="P32276" s="3" t="e">
        <f aca="false">(J32276*0.85)/I32276</f>
        <v>#DIV/0!</v>
      </c>
    </row>
    <row r="32277" customFormat="false" ht="13.8" hidden="false" customHeight="false" outlineLevel="0" collapsed="false">
      <c r="A32277" s="0" t="n">
        <v>11785</v>
      </c>
      <c r="B32277" s="3" t="s">
        <v>28425</v>
      </c>
      <c r="C32277" s="4" t="n">
        <v>2</v>
      </c>
      <c r="D32277" s="0" t="n">
        <v>70</v>
      </c>
      <c r="E32277" s="3" t="s">
        <v>922</v>
      </c>
      <c r="F32277" s="0" t="n">
        <v>0</v>
      </c>
      <c r="G32277" s="0" t="n">
        <v>0</v>
      </c>
      <c r="H32277" s="3"/>
      <c r="I32277" s="3"/>
      <c r="J32277" s="3"/>
      <c r="O32277" s="3"/>
      <c r="P32277" s="3" t="e">
        <f aca="false">(J32277*0.85)/I32277</f>
        <v>#DIV/0!</v>
      </c>
    </row>
    <row r="32278" customFormat="false" ht="13.8" hidden="false" customHeight="false" outlineLevel="0" collapsed="false">
      <c r="A32278" s="0" t="n">
        <v>11822</v>
      </c>
      <c r="B32278" s="3" t="s">
        <v>28426</v>
      </c>
      <c r="C32278" s="4" t="n">
        <v>3</v>
      </c>
      <c r="D32278" s="0" t="n">
        <v>80</v>
      </c>
      <c r="E32278" s="3" t="s">
        <v>924</v>
      </c>
      <c r="F32278" s="0" t="n">
        <v>0</v>
      </c>
      <c r="G32278" s="0" t="n">
        <v>2</v>
      </c>
      <c r="H32278" s="3"/>
      <c r="I32278" s="3"/>
      <c r="J32278" s="3"/>
      <c r="O32278" s="3"/>
      <c r="P32278" s="3" t="e">
        <f aca="false">(J32278*0.85)/I32278</f>
        <v>#DIV/0!</v>
      </c>
    </row>
    <row r="32279" customFormat="false" ht="13.8" hidden="false" customHeight="false" outlineLevel="0" collapsed="false">
      <c r="A32279" s="0" t="n">
        <v>11827</v>
      </c>
      <c r="B32279" s="3" t="s">
        <v>28426</v>
      </c>
      <c r="C32279" s="4" t="n">
        <v>2</v>
      </c>
      <c r="D32279" s="0" t="n">
        <v>70</v>
      </c>
      <c r="E32279" s="3" t="s">
        <v>924</v>
      </c>
      <c r="F32279" s="0" t="n">
        <v>0</v>
      </c>
      <c r="G32279" s="0" t="n">
        <v>2</v>
      </c>
      <c r="H32279" s="3"/>
      <c r="I32279" s="3"/>
      <c r="J32279" s="3"/>
      <c r="O32279" s="3"/>
      <c r="P32279" s="3" t="e">
        <f aca="false">(J32279*0.85)/I32279</f>
        <v>#DIV/0!</v>
      </c>
    </row>
    <row r="32280" customFormat="false" ht="13.8" hidden="false" customHeight="false" outlineLevel="0" collapsed="false">
      <c r="A32280" s="0" t="n">
        <v>11948</v>
      </c>
      <c r="B32280" s="3" t="s">
        <v>28427</v>
      </c>
      <c r="C32280" s="4" t="n">
        <v>3</v>
      </c>
      <c r="D32280" s="0" t="n">
        <v>80</v>
      </c>
      <c r="E32280" s="3" t="s">
        <v>926</v>
      </c>
      <c r="F32280" s="0" t="n">
        <v>0</v>
      </c>
      <c r="G32280" s="0" t="n">
        <v>3</v>
      </c>
      <c r="H32280" s="3"/>
      <c r="I32280" s="3"/>
      <c r="J32280" s="3"/>
      <c r="O32280" s="3"/>
      <c r="P32280" s="3" t="e">
        <f aca="false">(J32280*0.85)/I32280</f>
        <v>#DIV/0!</v>
      </c>
    </row>
    <row r="32281" customFormat="false" ht="13.8" hidden="false" customHeight="false" outlineLevel="0" collapsed="false">
      <c r="A32281" s="0" t="n">
        <v>11953</v>
      </c>
      <c r="B32281" s="3" t="s">
        <v>28427</v>
      </c>
      <c r="C32281" s="4" t="n">
        <v>2</v>
      </c>
      <c r="D32281" s="0" t="n">
        <v>70</v>
      </c>
      <c r="E32281" s="3" t="s">
        <v>926</v>
      </c>
      <c r="F32281" s="0" t="n">
        <v>0</v>
      </c>
      <c r="G32281" s="0" t="n">
        <v>3</v>
      </c>
      <c r="H32281" s="3"/>
      <c r="I32281" s="3"/>
      <c r="J32281" s="3"/>
      <c r="O32281" s="3"/>
      <c r="P32281" s="3" t="e">
        <f aca="false">(J32281*0.85)/I32281</f>
        <v>#DIV/0!</v>
      </c>
    </row>
    <row r="32282" customFormat="false" ht="13.8" hidden="false" customHeight="false" outlineLevel="0" collapsed="false">
      <c r="A32282" s="0" t="n">
        <v>11738</v>
      </c>
      <c r="B32282" s="3" t="s">
        <v>28428</v>
      </c>
      <c r="C32282" s="4" t="n">
        <v>3</v>
      </c>
      <c r="D32282" s="0" t="n">
        <v>80</v>
      </c>
      <c r="E32282" s="3" t="s">
        <v>928</v>
      </c>
      <c r="F32282" s="0" t="n">
        <v>0</v>
      </c>
      <c r="G32282" s="0" t="n">
        <v>1</v>
      </c>
      <c r="H32282" s="3"/>
      <c r="I32282" s="3"/>
      <c r="J32282" s="3"/>
      <c r="O32282" s="3"/>
      <c r="P32282" s="3" t="e">
        <f aca="false">(J32282*0.85)/I32282</f>
        <v>#DIV/0!</v>
      </c>
    </row>
    <row r="32283" customFormat="false" ht="13.8" hidden="false" customHeight="false" outlineLevel="0" collapsed="false">
      <c r="A32283" s="0" t="n">
        <v>11743</v>
      </c>
      <c r="B32283" s="3" t="s">
        <v>28428</v>
      </c>
      <c r="C32283" s="4" t="n">
        <v>2</v>
      </c>
      <c r="D32283" s="0" t="n">
        <v>70</v>
      </c>
      <c r="E32283" s="3" t="s">
        <v>928</v>
      </c>
      <c r="F32283" s="0" t="n">
        <v>0</v>
      </c>
      <c r="G32283" s="0" t="n">
        <v>1</v>
      </c>
      <c r="H32283" s="3"/>
      <c r="I32283" s="3"/>
      <c r="J32283" s="3"/>
      <c r="O32283" s="3"/>
      <c r="P32283" s="3" t="e">
        <f aca="false">(J32283*0.85)/I32283</f>
        <v>#DIV/0!</v>
      </c>
    </row>
    <row r="32284" customFormat="false" ht="13.8" hidden="false" customHeight="false" outlineLevel="0" collapsed="false">
      <c r="A32284" s="0" t="n">
        <v>11906</v>
      </c>
      <c r="B32284" s="3" t="s">
        <v>28429</v>
      </c>
      <c r="C32284" s="4" t="n">
        <v>3</v>
      </c>
      <c r="D32284" s="0" t="n">
        <v>80</v>
      </c>
      <c r="E32284" s="3" t="s">
        <v>380</v>
      </c>
      <c r="F32284" s="0" t="n">
        <v>0</v>
      </c>
      <c r="G32284" s="0" t="n">
        <v>6</v>
      </c>
      <c r="H32284" s="3"/>
      <c r="I32284" s="3"/>
      <c r="J32284" s="3"/>
      <c r="O32284" s="3"/>
      <c r="P32284" s="3" t="e">
        <f aca="false">(J32284*0.85)/I32284</f>
        <v>#DIV/0!</v>
      </c>
    </row>
    <row r="32285" customFormat="false" ht="13.8" hidden="false" customHeight="false" outlineLevel="0" collapsed="false">
      <c r="A32285" s="0" t="n">
        <v>11911</v>
      </c>
      <c r="B32285" s="3" t="s">
        <v>28429</v>
      </c>
      <c r="C32285" s="4" t="n">
        <v>2</v>
      </c>
      <c r="D32285" s="0" t="n">
        <v>70</v>
      </c>
      <c r="E32285" s="3" t="s">
        <v>380</v>
      </c>
      <c r="F32285" s="0" t="n">
        <v>0</v>
      </c>
      <c r="G32285" s="0" t="n">
        <v>6</v>
      </c>
      <c r="H32285" s="3"/>
      <c r="I32285" s="3"/>
      <c r="J32285" s="3"/>
      <c r="O32285" s="3"/>
      <c r="P32285" s="3" t="e">
        <f aca="false">(J32285*0.85)/I32285</f>
        <v>#DIV/0!</v>
      </c>
    </row>
    <row r="32286" customFormat="false" ht="13.8" hidden="false" customHeight="false" outlineLevel="0" collapsed="false">
      <c r="A32286" s="0" t="n">
        <v>11848</v>
      </c>
      <c r="B32286" s="3" t="s">
        <v>28430</v>
      </c>
      <c r="C32286" s="4" t="n">
        <v>2</v>
      </c>
      <c r="D32286" s="0" t="n">
        <v>55</v>
      </c>
      <c r="E32286" s="3" t="s">
        <v>1317</v>
      </c>
      <c r="F32286" s="0" t="n">
        <v>0</v>
      </c>
      <c r="G32286" s="0" t="n">
        <v>5</v>
      </c>
      <c r="H32286" s="3"/>
      <c r="I32286" s="3"/>
      <c r="J32286" s="3"/>
      <c r="O32286" s="3"/>
      <c r="P32286" s="3" t="e">
        <f aca="false">(J32286*0.85)/I32286</f>
        <v>#DIV/0!</v>
      </c>
    </row>
    <row r="32287" customFormat="false" ht="13.8" hidden="false" customHeight="false" outlineLevel="0" collapsed="false">
      <c r="A32287" s="0" t="n">
        <v>11857</v>
      </c>
      <c r="B32287" s="3" t="s">
        <v>28430</v>
      </c>
      <c r="C32287" s="4" t="n">
        <v>3</v>
      </c>
      <c r="D32287" s="0" t="n">
        <v>65</v>
      </c>
      <c r="E32287" s="3" t="s">
        <v>1317</v>
      </c>
      <c r="F32287" s="0" t="n">
        <v>0</v>
      </c>
      <c r="G32287" s="0" t="n">
        <v>5</v>
      </c>
      <c r="H32287" s="3"/>
      <c r="I32287" s="3"/>
      <c r="J32287" s="3"/>
      <c r="O32287" s="3"/>
      <c r="P32287" s="3" t="e">
        <f aca="false">(J32287*0.85)/I32287</f>
        <v>#DIV/0!</v>
      </c>
    </row>
    <row r="32288" customFormat="false" ht="13.8" hidden="false" customHeight="false" outlineLevel="0" collapsed="false">
      <c r="A32288" s="0" t="n">
        <v>78244</v>
      </c>
      <c r="B32288" s="3" t="s">
        <v>28431</v>
      </c>
      <c r="C32288" s="4" t="n">
        <v>5</v>
      </c>
      <c r="D32288" s="0" t="n">
        <v>80</v>
      </c>
      <c r="E32288" s="3" t="s">
        <v>1317</v>
      </c>
      <c r="F32288" s="0" t="n">
        <v>0</v>
      </c>
      <c r="G32288" s="0" t="n">
        <v>5</v>
      </c>
      <c r="H32288" s="3"/>
      <c r="I32288" s="3"/>
      <c r="J32288" s="3"/>
      <c r="O32288" s="3"/>
      <c r="P32288" s="3" t="e">
        <f aca="false">(J32288*0.85)/I32288</f>
        <v>#DIV/0!</v>
      </c>
    </row>
    <row r="32289" customFormat="false" ht="13.8" hidden="false" customHeight="false" outlineLevel="0" collapsed="false">
      <c r="A32289" s="0" t="n">
        <v>11764</v>
      </c>
      <c r="B32289" s="3" t="s">
        <v>28432</v>
      </c>
      <c r="C32289" s="4" t="n">
        <v>2</v>
      </c>
      <c r="D32289" s="0" t="n">
        <v>55</v>
      </c>
      <c r="E32289" s="3" t="s">
        <v>1319</v>
      </c>
      <c r="F32289" s="0" t="n">
        <v>0</v>
      </c>
      <c r="G32289" s="0" t="n">
        <v>0</v>
      </c>
      <c r="H32289" s="3"/>
      <c r="I32289" s="3"/>
      <c r="J32289" s="3"/>
      <c r="O32289" s="3"/>
      <c r="P32289" s="3" t="e">
        <f aca="false">(J32289*0.85)/I32289</f>
        <v>#DIV/0!</v>
      </c>
    </row>
    <row r="32290" customFormat="false" ht="13.8" hidden="false" customHeight="false" outlineLevel="0" collapsed="false">
      <c r="A32290" s="0" t="n">
        <v>11773</v>
      </c>
      <c r="B32290" s="3" t="s">
        <v>28432</v>
      </c>
      <c r="C32290" s="4" t="n">
        <v>3</v>
      </c>
      <c r="D32290" s="0" t="n">
        <v>65</v>
      </c>
      <c r="E32290" s="3" t="s">
        <v>1319</v>
      </c>
      <c r="F32290" s="0" t="n">
        <v>0</v>
      </c>
      <c r="G32290" s="0" t="n">
        <v>0</v>
      </c>
      <c r="H32290" s="3"/>
      <c r="I32290" s="3"/>
      <c r="J32290" s="3"/>
      <c r="O32290" s="3"/>
      <c r="P32290" s="3" t="e">
        <f aca="false">(J32290*0.85)/I32290</f>
        <v>#DIV/0!</v>
      </c>
    </row>
    <row r="32291" customFormat="false" ht="13.8" hidden="false" customHeight="false" outlineLevel="0" collapsed="false">
      <c r="A32291" s="0" t="n">
        <v>78297</v>
      </c>
      <c r="B32291" s="3" t="s">
        <v>28433</v>
      </c>
      <c r="C32291" s="4" t="n">
        <v>5</v>
      </c>
      <c r="D32291" s="0" t="n">
        <v>80</v>
      </c>
      <c r="E32291" s="3" t="s">
        <v>1319</v>
      </c>
      <c r="F32291" s="0" t="n">
        <v>0</v>
      </c>
      <c r="G32291" s="0" t="n">
        <v>0</v>
      </c>
      <c r="H32291" s="3"/>
      <c r="I32291" s="3"/>
      <c r="J32291" s="3"/>
      <c r="O32291" s="3"/>
      <c r="P32291" s="3" t="e">
        <f aca="false">(J32291*0.85)/I32291</f>
        <v>#DIV/0!</v>
      </c>
    </row>
    <row r="32292" customFormat="false" ht="13.8" hidden="false" customHeight="false" outlineLevel="0" collapsed="false">
      <c r="A32292" s="0" t="n">
        <v>11806</v>
      </c>
      <c r="B32292" s="3" t="s">
        <v>28434</v>
      </c>
      <c r="C32292" s="4" t="n">
        <v>2</v>
      </c>
      <c r="D32292" s="0" t="n">
        <v>55</v>
      </c>
      <c r="E32292" s="3" t="s">
        <v>1321</v>
      </c>
      <c r="F32292" s="0" t="n">
        <v>0</v>
      </c>
      <c r="G32292" s="0" t="n">
        <v>2</v>
      </c>
      <c r="H32292" s="3"/>
      <c r="I32292" s="3"/>
      <c r="J32292" s="3"/>
      <c r="O32292" s="3"/>
      <c r="P32292" s="3" t="e">
        <f aca="false">(J32292*0.85)/I32292</f>
        <v>#DIV/0!</v>
      </c>
    </row>
    <row r="32293" customFormat="false" ht="13.8" hidden="false" customHeight="false" outlineLevel="0" collapsed="false">
      <c r="A32293" s="0" t="n">
        <v>11815</v>
      </c>
      <c r="B32293" s="3" t="s">
        <v>28434</v>
      </c>
      <c r="C32293" s="4" t="n">
        <v>3</v>
      </c>
      <c r="D32293" s="0" t="n">
        <v>65</v>
      </c>
      <c r="E32293" s="3" t="s">
        <v>1321</v>
      </c>
      <c r="F32293" s="0" t="n">
        <v>0</v>
      </c>
      <c r="G32293" s="0" t="n">
        <v>2</v>
      </c>
      <c r="H32293" s="3"/>
      <c r="I32293" s="3"/>
      <c r="J32293" s="3"/>
      <c r="O32293" s="3"/>
      <c r="P32293" s="3" t="e">
        <f aca="false">(J32293*0.85)/I32293</f>
        <v>#DIV/0!</v>
      </c>
    </row>
    <row r="32294" customFormat="false" ht="13.8" hidden="false" customHeight="false" outlineLevel="0" collapsed="false">
      <c r="A32294" s="0" t="n">
        <v>78224</v>
      </c>
      <c r="B32294" s="3" t="s">
        <v>28435</v>
      </c>
      <c r="C32294" s="4" t="n">
        <v>5</v>
      </c>
      <c r="D32294" s="0" t="n">
        <v>80</v>
      </c>
      <c r="E32294" s="3" t="s">
        <v>1321</v>
      </c>
      <c r="F32294" s="0" t="n">
        <v>0</v>
      </c>
      <c r="G32294" s="0" t="n">
        <v>2</v>
      </c>
      <c r="H32294" s="3"/>
      <c r="I32294" s="3"/>
      <c r="J32294" s="3"/>
      <c r="O32294" s="3"/>
      <c r="P32294" s="3" t="e">
        <f aca="false">(J32294*0.85)/I32294</f>
        <v>#DIV/0!</v>
      </c>
    </row>
    <row r="32295" customFormat="false" ht="13.8" hidden="false" customHeight="false" outlineLevel="0" collapsed="false">
      <c r="A32295" s="0" t="n">
        <v>11932</v>
      </c>
      <c r="B32295" s="3" t="s">
        <v>28436</v>
      </c>
      <c r="C32295" s="4" t="n">
        <v>2</v>
      </c>
      <c r="D32295" s="0" t="n">
        <v>55</v>
      </c>
      <c r="E32295" s="3" t="s">
        <v>1323</v>
      </c>
      <c r="F32295" s="0" t="n">
        <v>0</v>
      </c>
      <c r="G32295" s="0" t="n">
        <v>3</v>
      </c>
      <c r="H32295" s="3"/>
      <c r="I32295" s="3"/>
      <c r="J32295" s="3"/>
      <c r="O32295" s="3"/>
      <c r="P32295" s="3" t="e">
        <f aca="false">(J32295*0.85)/I32295</f>
        <v>#DIV/0!</v>
      </c>
    </row>
    <row r="32296" customFormat="false" ht="13.8" hidden="false" customHeight="false" outlineLevel="0" collapsed="false">
      <c r="A32296" s="0" t="n">
        <v>11941</v>
      </c>
      <c r="B32296" s="3" t="s">
        <v>28436</v>
      </c>
      <c r="C32296" s="4" t="n">
        <v>3</v>
      </c>
      <c r="D32296" s="0" t="n">
        <v>65</v>
      </c>
      <c r="E32296" s="3" t="s">
        <v>1323</v>
      </c>
      <c r="F32296" s="0" t="n">
        <v>0</v>
      </c>
      <c r="G32296" s="0" t="n">
        <v>3</v>
      </c>
      <c r="H32296" s="3"/>
      <c r="I32296" s="3"/>
      <c r="J32296" s="3"/>
      <c r="O32296" s="3"/>
      <c r="P32296" s="3" t="e">
        <f aca="false">(J32296*0.85)/I32296</f>
        <v>#DIV/0!</v>
      </c>
    </row>
    <row r="32297" customFormat="false" ht="13.8" hidden="false" customHeight="false" outlineLevel="0" collapsed="false">
      <c r="A32297" s="0" t="n">
        <v>11722</v>
      </c>
      <c r="B32297" s="3" t="s">
        <v>28437</v>
      </c>
      <c r="C32297" s="4" t="n">
        <v>2</v>
      </c>
      <c r="D32297" s="0" t="n">
        <v>55</v>
      </c>
      <c r="E32297" s="3" t="s">
        <v>1325</v>
      </c>
      <c r="F32297" s="0" t="n">
        <v>0</v>
      </c>
      <c r="G32297" s="0" t="n">
        <v>1</v>
      </c>
      <c r="H32297" s="3"/>
      <c r="I32297" s="3"/>
      <c r="J32297" s="3"/>
      <c r="O32297" s="3"/>
      <c r="P32297" s="3" t="e">
        <f aca="false">(J32297*0.85)/I32297</f>
        <v>#DIV/0!</v>
      </c>
    </row>
    <row r="32298" customFormat="false" ht="13.8" hidden="false" customHeight="false" outlineLevel="0" collapsed="false">
      <c r="A32298" s="0" t="n">
        <v>11731</v>
      </c>
      <c r="B32298" s="3" t="s">
        <v>28437</v>
      </c>
      <c r="C32298" s="4" t="n">
        <v>3</v>
      </c>
      <c r="D32298" s="0" t="n">
        <v>65</v>
      </c>
      <c r="E32298" s="3" t="s">
        <v>1325</v>
      </c>
      <c r="F32298" s="0" t="n">
        <v>0</v>
      </c>
      <c r="G32298" s="0" t="n">
        <v>1</v>
      </c>
      <c r="H32298" s="3"/>
      <c r="I32298" s="3"/>
      <c r="J32298" s="3"/>
      <c r="O32298" s="3"/>
      <c r="P32298" s="3" t="e">
        <f aca="false">(J32298*0.85)/I32298</f>
        <v>#DIV/0!</v>
      </c>
    </row>
    <row r="32299" customFormat="false" ht="13.8" hidden="false" customHeight="false" outlineLevel="0" collapsed="false">
      <c r="A32299" s="0" t="n">
        <v>78392</v>
      </c>
      <c r="B32299" s="3" t="s">
        <v>28438</v>
      </c>
      <c r="C32299" s="4" t="n">
        <v>5</v>
      </c>
      <c r="D32299" s="0" t="n">
        <v>80</v>
      </c>
      <c r="E32299" s="3" t="s">
        <v>1325</v>
      </c>
      <c r="F32299" s="0" t="n">
        <v>0</v>
      </c>
      <c r="G32299" s="0" t="n">
        <v>1</v>
      </c>
      <c r="H32299" s="3"/>
      <c r="I32299" s="3"/>
      <c r="J32299" s="3"/>
      <c r="O32299" s="3"/>
      <c r="P32299" s="3" t="e">
        <f aca="false">(J32299*0.85)/I32299</f>
        <v>#DIV/0!</v>
      </c>
    </row>
    <row r="32300" customFormat="false" ht="13.8" hidden="false" customHeight="false" outlineLevel="0" collapsed="false">
      <c r="A32300" s="0" t="n">
        <v>11890</v>
      </c>
      <c r="B32300" s="3" t="s">
        <v>28439</v>
      </c>
      <c r="C32300" s="4" t="n">
        <v>2</v>
      </c>
      <c r="D32300" s="0" t="n">
        <v>55</v>
      </c>
      <c r="E32300" s="3" t="s">
        <v>1327</v>
      </c>
      <c r="F32300" s="0" t="n">
        <v>0</v>
      </c>
      <c r="G32300" s="0" t="n">
        <v>6</v>
      </c>
      <c r="H32300" s="3"/>
      <c r="I32300" s="3"/>
      <c r="J32300" s="3"/>
      <c r="O32300" s="3"/>
      <c r="P32300" s="3" t="e">
        <f aca="false">(J32300*0.85)/I32300</f>
        <v>#DIV/0!</v>
      </c>
    </row>
    <row r="32301" customFormat="false" ht="13.8" hidden="false" customHeight="false" outlineLevel="0" collapsed="false">
      <c r="A32301" s="0" t="n">
        <v>11899</v>
      </c>
      <c r="B32301" s="3" t="s">
        <v>28439</v>
      </c>
      <c r="C32301" s="4" t="n">
        <v>3</v>
      </c>
      <c r="D32301" s="0" t="n">
        <v>65</v>
      </c>
      <c r="E32301" s="3" t="s">
        <v>1327</v>
      </c>
      <c r="F32301" s="0" t="n">
        <v>0</v>
      </c>
      <c r="G32301" s="0" t="n">
        <v>6</v>
      </c>
      <c r="H32301" s="3"/>
      <c r="I32301" s="3"/>
      <c r="J32301" s="3"/>
      <c r="O32301" s="3"/>
      <c r="P32301" s="3" t="e">
        <f aca="false">(J32301*0.85)/I32301</f>
        <v>#DIV/0!</v>
      </c>
    </row>
    <row r="32302" customFormat="false" ht="13.8" hidden="false" customHeight="false" outlineLevel="0" collapsed="false">
      <c r="A32302" s="0" t="n">
        <v>78701</v>
      </c>
      <c r="B32302" s="3" t="s">
        <v>28440</v>
      </c>
      <c r="C32302" s="4" t="n">
        <v>5</v>
      </c>
      <c r="D32302" s="0" t="n">
        <v>80</v>
      </c>
      <c r="E32302" s="3" t="s">
        <v>1327</v>
      </c>
      <c r="F32302" s="0" t="n">
        <v>0</v>
      </c>
      <c r="G32302" s="0" t="n">
        <v>6</v>
      </c>
      <c r="H32302" s="3"/>
      <c r="I32302" s="3"/>
      <c r="J32302" s="3"/>
      <c r="O32302" s="3"/>
      <c r="P32302" s="3" t="e">
        <f aca="false">(J32302*0.85)/I32302</f>
        <v>#DIV/0!</v>
      </c>
    </row>
    <row r="32303" customFormat="false" ht="13.8" hidden="false" customHeight="false" outlineLevel="0" collapsed="false">
      <c r="A32303" s="0" t="n">
        <v>78193</v>
      </c>
      <c r="B32303" s="3" t="s">
        <v>28441</v>
      </c>
      <c r="C32303" s="4" t="n">
        <v>5</v>
      </c>
      <c r="D32303" s="0" t="n">
        <v>80</v>
      </c>
      <c r="E32303" s="3" t="s">
        <v>18977</v>
      </c>
      <c r="F32303" s="0" t="n">
        <v>15</v>
      </c>
      <c r="G32303" s="0" t="n">
        <v>2</v>
      </c>
      <c r="H32303" s="3"/>
      <c r="I32303" s="3"/>
      <c r="J32303" s="3"/>
      <c r="O32303" s="3"/>
      <c r="P32303" s="3" t="e">
        <f aca="false">(J32303*0.85)/I32303</f>
        <v>#DIV/0!</v>
      </c>
    </row>
    <row r="32304" customFormat="false" ht="13.8" hidden="false" customHeight="false" outlineLevel="0" collapsed="false">
      <c r="A32304" s="0" t="n">
        <v>19862</v>
      </c>
      <c r="B32304" s="3" t="s">
        <v>28442</v>
      </c>
      <c r="C32304" s="4" t="n">
        <v>2</v>
      </c>
      <c r="D32304" s="0" t="n">
        <v>0</v>
      </c>
      <c r="E32304" s="3" t="s">
        <v>28443</v>
      </c>
      <c r="F32304" s="0" t="n">
        <v>5</v>
      </c>
      <c r="G32304" s="0" t="n">
        <v>0</v>
      </c>
      <c r="H32304" s="3"/>
      <c r="I32304" s="3"/>
      <c r="J32304" s="3"/>
      <c r="O32304" s="3"/>
      <c r="P32304" s="3" t="e">
        <f aca="false">(J32304*0.85)/I32304</f>
        <v>#DIV/0!</v>
      </c>
    </row>
    <row r="32305" customFormat="false" ht="13.8" hidden="false" customHeight="false" outlineLevel="0" collapsed="false">
      <c r="A32305" s="0" t="n">
        <v>78647</v>
      </c>
      <c r="B32305" s="3" t="s">
        <v>28444</v>
      </c>
      <c r="C32305" s="4" t="n">
        <v>5</v>
      </c>
      <c r="D32305" s="0" t="n">
        <v>80</v>
      </c>
      <c r="E32305" s="3" t="s">
        <v>26801</v>
      </c>
      <c r="F32305" s="0" t="n">
        <v>0</v>
      </c>
      <c r="G32305" s="0" t="n">
        <v>3</v>
      </c>
      <c r="H32305" s="3"/>
      <c r="I32305" s="3"/>
      <c r="J32305" s="3"/>
      <c r="O32305" s="3"/>
      <c r="P32305" s="3" t="e">
        <f aca="false">(J32305*0.85)/I32305</f>
        <v>#DIV/0!</v>
      </c>
    </row>
    <row r="32306" customFormat="false" ht="13.8" hidden="false" customHeight="false" outlineLevel="0" collapsed="false">
      <c r="A32306" s="0" t="n">
        <v>10618</v>
      </c>
      <c r="B32306" s="3" t="s">
        <v>28445</v>
      </c>
      <c r="C32306" s="4" t="n">
        <v>2</v>
      </c>
      <c r="D32306" s="0" t="n">
        <v>55</v>
      </c>
      <c r="E32306" s="3" t="s">
        <v>1331</v>
      </c>
      <c r="F32306" s="0" t="n">
        <v>0</v>
      </c>
      <c r="G32306" s="0" t="n">
        <v>0</v>
      </c>
      <c r="H32306" s="3"/>
      <c r="I32306" s="3"/>
      <c r="J32306" s="3"/>
      <c r="O32306" s="3"/>
      <c r="P32306" s="3" t="e">
        <f aca="false">(J32306*0.85)/I32306</f>
        <v>#DIV/0!</v>
      </c>
    </row>
    <row r="32307" customFormat="false" ht="13.8" hidden="false" customHeight="false" outlineLevel="0" collapsed="false">
      <c r="A32307" s="0" t="n">
        <v>10627</v>
      </c>
      <c r="B32307" s="3" t="s">
        <v>28445</v>
      </c>
      <c r="C32307" s="4" t="n">
        <v>3</v>
      </c>
      <c r="D32307" s="0" t="n">
        <v>65</v>
      </c>
      <c r="E32307" s="3" t="s">
        <v>1331</v>
      </c>
      <c r="F32307" s="0" t="n">
        <v>0</v>
      </c>
      <c r="G32307" s="0" t="n">
        <v>0</v>
      </c>
      <c r="H32307" s="3"/>
      <c r="I32307" s="3"/>
      <c r="J32307" s="3"/>
      <c r="O32307" s="3"/>
      <c r="P32307" s="3" t="e">
        <f aca="false">(J32307*0.85)/I32307</f>
        <v>#DIV/0!</v>
      </c>
    </row>
    <row r="32308" customFormat="false" ht="13.8" hidden="false" customHeight="false" outlineLevel="0" collapsed="false">
      <c r="A32308" s="0" t="n">
        <v>10583</v>
      </c>
      <c r="B32308" s="3" t="s">
        <v>28446</v>
      </c>
      <c r="C32308" s="4" t="n">
        <v>2</v>
      </c>
      <c r="D32308" s="0" t="n">
        <v>55</v>
      </c>
      <c r="E32308" s="3" t="s">
        <v>1333</v>
      </c>
      <c r="F32308" s="0" t="n">
        <v>0</v>
      </c>
      <c r="G32308" s="0" t="n">
        <v>2</v>
      </c>
      <c r="H32308" s="3"/>
      <c r="I32308" s="3"/>
      <c r="J32308" s="3"/>
      <c r="O32308" s="3"/>
      <c r="P32308" s="3" t="e">
        <f aca="false">(J32308*0.85)/I32308</f>
        <v>#DIV/0!</v>
      </c>
    </row>
    <row r="32309" customFormat="false" ht="13.8" hidden="false" customHeight="false" outlineLevel="0" collapsed="false">
      <c r="A32309" s="0" t="n">
        <v>10592</v>
      </c>
      <c r="B32309" s="3" t="s">
        <v>28446</v>
      </c>
      <c r="C32309" s="4" t="n">
        <v>3</v>
      </c>
      <c r="D32309" s="0" t="n">
        <v>65</v>
      </c>
      <c r="E32309" s="3" t="s">
        <v>1333</v>
      </c>
      <c r="F32309" s="0" t="n">
        <v>0</v>
      </c>
      <c r="G32309" s="0" t="n">
        <v>2</v>
      </c>
      <c r="H32309" s="3"/>
      <c r="I32309" s="3"/>
      <c r="J32309" s="3"/>
      <c r="O32309" s="3"/>
      <c r="P32309" s="3" t="e">
        <f aca="false">(J32309*0.85)/I32309</f>
        <v>#DIV/0!</v>
      </c>
    </row>
    <row r="32310" customFormat="false" ht="13.8" hidden="false" customHeight="false" outlineLevel="0" collapsed="false">
      <c r="A32310" s="0" t="n">
        <v>10548</v>
      </c>
      <c r="B32310" s="3" t="s">
        <v>28447</v>
      </c>
      <c r="C32310" s="4" t="n">
        <v>2</v>
      </c>
      <c r="D32310" s="0" t="n">
        <v>55</v>
      </c>
      <c r="E32310" s="3" t="s">
        <v>1335</v>
      </c>
      <c r="F32310" s="0" t="n">
        <v>0</v>
      </c>
      <c r="G32310" s="0" t="n">
        <v>5</v>
      </c>
      <c r="H32310" s="3"/>
      <c r="I32310" s="3"/>
      <c r="J32310" s="3"/>
      <c r="O32310" s="3"/>
      <c r="P32310" s="3" t="e">
        <f aca="false">(J32310*0.85)/I32310</f>
        <v>#DIV/0!</v>
      </c>
    </row>
    <row r="32311" customFormat="false" ht="13.8" hidden="false" customHeight="false" outlineLevel="0" collapsed="false">
      <c r="A32311" s="0" t="n">
        <v>10557</v>
      </c>
      <c r="B32311" s="3" t="s">
        <v>28447</v>
      </c>
      <c r="C32311" s="4" t="n">
        <v>3</v>
      </c>
      <c r="D32311" s="0" t="n">
        <v>65</v>
      </c>
      <c r="E32311" s="3" t="s">
        <v>1335</v>
      </c>
      <c r="F32311" s="0" t="n">
        <v>0</v>
      </c>
      <c r="G32311" s="0" t="n">
        <v>5</v>
      </c>
      <c r="H32311" s="3"/>
      <c r="I32311" s="3"/>
      <c r="J32311" s="3"/>
      <c r="O32311" s="3"/>
      <c r="P32311" s="3" t="e">
        <f aca="false">(J32311*0.85)/I32311</f>
        <v>#DIV/0!</v>
      </c>
    </row>
    <row r="32312" customFormat="false" ht="13.8" hidden="false" customHeight="false" outlineLevel="0" collapsed="false">
      <c r="A32312" s="0" t="n">
        <v>10653</v>
      </c>
      <c r="B32312" s="3" t="s">
        <v>28448</v>
      </c>
      <c r="C32312" s="4" t="n">
        <v>2</v>
      </c>
      <c r="D32312" s="0" t="n">
        <v>55</v>
      </c>
      <c r="E32312" s="3" t="s">
        <v>1337</v>
      </c>
      <c r="F32312" s="0" t="n">
        <v>0</v>
      </c>
      <c r="G32312" s="0" t="n">
        <v>3</v>
      </c>
      <c r="H32312" s="3"/>
      <c r="I32312" s="3"/>
      <c r="J32312" s="3"/>
      <c r="O32312" s="3"/>
      <c r="P32312" s="3" t="e">
        <f aca="false">(J32312*0.85)/I32312</f>
        <v>#DIV/0!</v>
      </c>
    </row>
    <row r="32313" customFormat="false" ht="13.8" hidden="false" customHeight="false" outlineLevel="0" collapsed="false">
      <c r="A32313" s="0" t="n">
        <v>10662</v>
      </c>
      <c r="B32313" s="3" t="s">
        <v>28448</v>
      </c>
      <c r="C32313" s="4" t="n">
        <v>3</v>
      </c>
      <c r="D32313" s="0" t="n">
        <v>65</v>
      </c>
      <c r="E32313" s="3" t="s">
        <v>1337</v>
      </c>
      <c r="F32313" s="0" t="n">
        <v>0</v>
      </c>
      <c r="G32313" s="0" t="n">
        <v>3</v>
      </c>
      <c r="H32313" s="3"/>
      <c r="I32313" s="3"/>
      <c r="J32313" s="3"/>
      <c r="O32313" s="3"/>
      <c r="P32313" s="3" t="e">
        <f aca="false">(J32313*0.85)/I32313</f>
        <v>#DIV/0!</v>
      </c>
    </row>
    <row r="32314" customFormat="false" ht="13.8" hidden="false" customHeight="false" outlineLevel="0" collapsed="false">
      <c r="A32314" s="0" t="n">
        <v>10513</v>
      </c>
      <c r="B32314" s="3" t="s">
        <v>28449</v>
      </c>
      <c r="C32314" s="4" t="n">
        <v>2</v>
      </c>
      <c r="D32314" s="0" t="n">
        <v>55</v>
      </c>
      <c r="E32314" s="3" t="s">
        <v>1339</v>
      </c>
      <c r="F32314" s="0" t="n">
        <v>0</v>
      </c>
      <c r="G32314" s="0" t="n">
        <v>1</v>
      </c>
      <c r="H32314" s="3"/>
      <c r="I32314" s="3"/>
      <c r="J32314" s="3"/>
      <c r="O32314" s="3"/>
      <c r="P32314" s="3" t="e">
        <f aca="false">(J32314*0.85)/I32314</f>
        <v>#DIV/0!</v>
      </c>
    </row>
    <row r="32315" customFormat="false" ht="13.8" hidden="false" customHeight="false" outlineLevel="0" collapsed="false">
      <c r="A32315" s="0" t="n">
        <v>10522</v>
      </c>
      <c r="B32315" s="3" t="s">
        <v>28449</v>
      </c>
      <c r="C32315" s="4" t="n">
        <v>3</v>
      </c>
      <c r="D32315" s="0" t="n">
        <v>65</v>
      </c>
      <c r="E32315" s="3" t="s">
        <v>1339</v>
      </c>
      <c r="F32315" s="0" t="n">
        <v>0</v>
      </c>
      <c r="G32315" s="0" t="n">
        <v>1</v>
      </c>
      <c r="H32315" s="3"/>
      <c r="I32315" s="3"/>
      <c r="J32315" s="3"/>
      <c r="O32315" s="3"/>
      <c r="P32315" s="3" t="e">
        <f aca="false">(J32315*0.85)/I32315</f>
        <v>#DIV/0!</v>
      </c>
    </row>
    <row r="32316" customFormat="false" ht="13.8" hidden="false" customHeight="false" outlineLevel="0" collapsed="false">
      <c r="A32316" s="0" t="n">
        <v>10478</v>
      </c>
      <c r="B32316" s="3" t="s">
        <v>28450</v>
      </c>
      <c r="C32316" s="4" t="n">
        <v>2</v>
      </c>
      <c r="D32316" s="0" t="n">
        <v>55</v>
      </c>
      <c r="E32316" s="3" t="s">
        <v>1341</v>
      </c>
      <c r="F32316" s="0" t="n">
        <v>0</v>
      </c>
      <c r="G32316" s="0" t="n">
        <v>6</v>
      </c>
      <c r="H32316" s="3"/>
      <c r="I32316" s="3"/>
      <c r="J32316" s="3"/>
      <c r="O32316" s="3"/>
      <c r="P32316" s="3" t="e">
        <f aca="false">(J32316*0.85)/I32316</f>
        <v>#DIV/0!</v>
      </c>
    </row>
    <row r="32317" customFormat="false" ht="13.8" hidden="false" customHeight="false" outlineLevel="0" collapsed="false">
      <c r="A32317" s="0" t="n">
        <v>10487</v>
      </c>
      <c r="B32317" s="3" t="s">
        <v>28450</v>
      </c>
      <c r="C32317" s="4" t="n">
        <v>3</v>
      </c>
      <c r="D32317" s="0" t="n">
        <v>65</v>
      </c>
      <c r="E32317" s="3" t="s">
        <v>1341</v>
      </c>
      <c r="F32317" s="0" t="n">
        <v>0</v>
      </c>
      <c r="G32317" s="0" t="n">
        <v>6</v>
      </c>
      <c r="H32317" s="3"/>
      <c r="I32317" s="3"/>
      <c r="J32317" s="3"/>
      <c r="O32317" s="3"/>
      <c r="P32317" s="3" t="e">
        <f aca="false">(J32317*0.85)/I32317</f>
        <v>#DIV/0!</v>
      </c>
    </row>
    <row r="32318" customFormat="false" ht="13.8" hidden="false" customHeight="false" outlineLevel="0" collapsed="false">
      <c r="A32318" s="0" t="n">
        <v>11128</v>
      </c>
      <c r="B32318" s="3" t="s">
        <v>28451</v>
      </c>
      <c r="C32318" s="4" t="n">
        <v>2</v>
      </c>
      <c r="D32318" s="0" t="n">
        <v>55</v>
      </c>
      <c r="E32318" s="3" t="s">
        <v>1343</v>
      </c>
      <c r="F32318" s="0" t="n">
        <v>0</v>
      </c>
      <c r="G32318" s="0" t="n">
        <v>5</v>
      </c>
      <c r="H32318" s="3"/>
      <c r="I32318" s="3"/>
      <c r="J32318" s="3"/>
      <c r="O32318" s="3"/>
      <c r="P32318" s="3" t="e">
        <f aca="false">(J32318*0.85)/I32318</f>
        <v>#DIV/0!</v>
      </c>
    </row>
    <row r="32319" customFormat="false" ht="13.8" hidden="false" customHeight="false" outlineLevel="0" collapsed="false">
      <c r="A32319" s="0" t="n">
        <v>11137</v>
      </c>
      <c r="B32319" s="3" t="s">
        <v>28451</v>
      </c>
      <c r="C32319" s="4" t="n">
        <v>3</v>
      </c>
      <c r="D32319" s="0" t="n">
        <v>65</v>
      </c>
      <c r="E32319" s="3" t="s">
        <v>1343</v>
      </c>
      <c r="F32319" s="0" t="n">
        <v>0</v>
      </c>
      <c r="G32319" s="0" t="n">
        <v>5</v>
      </c>
      <c r="H32319" s="3"/>
      <c r="I32319" s="3"/>
      <c r="J32319" s="3"/>
      <c r="O32319" s="3"/>
      <c r="P32319" s="3" t="e">
        <f aca="false">(J32319*0.85)/I32319</f>
        <v>#DIV/0!</v>
      </c>
    </row>
    <row r="32320" customFormat="false" ht="13.8" hidden="false" customHeight="false" outlineLevel="0" collapsed="false">
      <c r="A32320" s="0" t="n">
        <v>11254</v>
      </c>
      <c r="B32320" s="3" t="s">
        <v>28452</v>
      </c>
      <c r="C32320" s="4" t="n">
        <v>2</v>
      </c>
      <c r="D32320" s="0" t="n">
        <v>55</v>
      </c>
      <c r="E32320" s="3" t="s">
        <v>1345</v>
      </c>
      <c r="F32320" s="0" t="n">
        <v>0</v>
      </c>
      <c r="G32320" s="0" t="n">
        <v>2</v>
      </c>
      <c r="H32320" s="3"/>
      <c r="I32320" s="3"/>
      <c r="J32320" s="3"/>
      <c r="O32320" s="3"/>
      <c r="P32320" s="3" t="e">
        <f aca="false">(J32320*0.85)/I32320</f>
        <v>#DIV/0!</v>
      </c>
    </row>
    <row r="32321" customFormat="false" ht="13.8" hidden="false" customHeight="false" outlineLevel="0" collapsed="false">
      <c r="A32321" s="0" t="n">
        <v>11263</v>
      </c>
      <c r="B32321" s="3" t="s">
        <v>28452</v>
      </c>
      <c r="C32321" s="4" t="n">
        <v>3</v>
      </c>
      <c r="D32321" s="0" t="n">
        <v>65</v>
      </c>
      <c r="E32321" s="3" t="s">
        <v>1345</v>
      </c>
      <c r="F32321" s="0" t="n">
        <v>0</v>
      </c>
      <c r="G32321" s="0" t="n">
        <v>2</v>
      </c>
      <c r="H32321" s="3"/>
      <c r="I32321" s="3"/>
      <c r="J32321" s="3"/>
      <c r="O32321" s="3"/>
      <c r="P32321" s="3" t="e">
        <f aca="false">(J32321*0.85)/I32321</f>
        <v>#DIV/0!</v>
      </c>
    </row>
    <row r="32322" customFormat="false" ht="13.8" hidden="false" customHeight="false" outlineLevel="0" collapsed="false">
      <c r="A32322" s="0" t="n">
        <v>11212</v>
      </c>
      <c r="B32322" s="3" t="s">
        <v>28453</v>
      </c>
      <c r="C32322" s="4" t="n">
        <v>2</v>
      </c>
      <c r="D32322" s="0" t="n">
        <v>55</v>
      </c>
      <c r="E32322" s="3" t="s">
        <v>1347</v>
      </c>
      <c r="F32322" s="0" t="n">
        <v>0</v>
      </c>
      <c r="G32322" s="0" t="n">
        <v>3</v>
      </c>
      <c r="H32322" s="3"/>
      <c r="I32322" s="3"/>
      <c r="J32322" s="3"/>
      <c r="O32322" s="3"/>
      <c r="P32322" s="3" t="e">
        <f aca="false">(J32322*0.85)/I32322</f>
        <v>#DIV/0!</v>
      </c>
    </row>
    <row r="32323" customFormat="false" ht="13.8" hidden="false" customHeight="false" outlineLevel="0" collapsed="false">
      <c r="A32323" s="0" t="n">
        <v>11221</v>
      </c>
      <c r="B32323" s="3" t="s">
        <v>28453</v>
      </c>
      <c r="C32323" s="4" t="n">
        <v>3</v>
      </c>
      <c r="D32323" s="0" t="n">
        <v>65</v>
      </c>
      <c r="E32323" s="3" t="s">
        <v>1347</v>
      </c>
      <c r="F32323" s="0" t="n">
        <v>0</v>
      </c>
      <c r="G32323" s="0" t="n">
        <v>3</v>
      </c>
      <c r="H32323" s="3"/>
      <c r="I32323" s="3"/>
      <c r="J32323" s="3"/>
      <c r="O32323" s="3"/>
      <c r="P32323" s="3" t="e">
        <f aca="false">(J32323*0.85)/I32323</f>
        <v>#DIV/0!</v>
      </c>
    </row>
    <row r="32324" customFormat="false" ht="13.8" hidden="false" customHeight="false" outlineLevel="0" collapsed="false">
      <c r="A32324" s="0" t="n">
        <v>11310</v>
      </c>
      <c r="B32324" s="3" t="s">
        <v>28454</v>
      </c>
      <c r="C32324" s="4" t="n">
        <v>2</v>
      </c>
      <c r="D32324" s="0" t="n">
        <v>55</v>
      </c>
      <c r="E32324" s="3" t="s">
        <v>1349</v>
      </c>
      <c r="F32324" s="0" t="n">
        <v>0</v>
      </c>
      <c r="G32324" s="0" t="n">
        <v>6</v>
      </c>
      <c r="H32324" s="3"/>
      <c r="I32324" s="3"/>
      <c r="J32324" s="3"/>
      <c r="O32324" s="3"/>
      <c r="P32324" s="3" t="e">
        <f aca="false">(J32324*0.85)/I32324</f>
        <v>#DIV/0!</v>
      </c>
    </row>
    <row r="32325" customFormat="false" ht="13.8" hidden="false" customHeight="false" outlineLevel="0" collapsed="false">
      <c r="A32325" s="0" t="n">
        <v>11319</v>
      </c>
      <c r="B32325" s="3" t="s">
        <v>28454</v>
      </c>
      <c r="C32325" s="4" t="n">
        <v>3</v>
      </c>
      <c r="D32325" s="0" t="n">
        <v>65</v>
      </c>
      <c r="E32325" s="3" t="s">
        <v>1349</v>
      </c>
      <c r="F32325" s="0" t="n">
        <v>0</v>
      </c>
      <c r="G32325" s="0" t="n">
        <v>6</v>
      </c>
      <c r="H32325" s="3"/>
      <c r="I32325" s="3"/>
      <c r="J32325" s="3"/>
      <c r="O32325" s="3"/>
      <c r="P32325" s="3" t="e">
        <f aca="false">(J32325*0.85)/I32325</f>
        <v>#DIV/0!</v>
      </c>
    </row>
    <row r="32326" customFormat="false" ht="13.8" hidden="false" customHeight="false" outlineLevel="0" collapsed="false">
      <c r="A32326" s="0" t="n">
        <v>11170</v>
      </c>
      <c r="B32326" s="3" t="s">
        <v>28455</v>
      </c>
      <c r="C32326" s="4" t="n">
        <v>2</v>
      </c>
      <c r="D32326" s="0" t="n">
        <v>55</v>
      </c>
      <c r="E32326" s="3" t="s">
        <v>1351</v>
      </c>
      <c r="F32326" s="0" t="n">
        <v>0</v>
      </c>
      <c r="G32326" s="0" t="n">
        <v>1</v>
      </c>
      <c r="H32326" s="3"/>
      <c r="I32326" s="3"/>
      <c r="J32326" s="3"/>
      <c r="O32326" s="3"/>
      <c r="P32326" s="3" t="e">
        <f aca="false">(J32326*0.85)/I32326</f>
        <v>#DIV/0!</v>
      </c>
    </row>
    <row r="32327" customFormat="false" ht="13.8" hidden="false" customHeight="false" outlineLevel="0" collapsed="false">
      <c r="A32327" s="0" t="n">
        <v>11179</v>
      </c>
      <c r="B32327" s="3" t="s">
        <v>28455</v>
      </c>
      <c r="C32327" s="4" t="n">
        <v>3</v>
      </c>
      <c r="D32327" s="0" t="n">
        <v>65</v>
      </c>
      <c r="E32327" s="3" t="s">
        <v>1351</v>
      </c>
      <c r="F32327" s="0" t="n">
        <v>0</v>
      </c>
      <c r="G32327" s="0" t="n">
        <v>1</v>
      </c>
      <c r="H32327" s="3"/>
      <c r="I32327" s="3"/>
      <c r="J32327" s="3"/>
      <c r="O32327" s="3"/>
      <c r="P32327" s="3" t="e">
        <f aca="false">(J32327*0.85)/I32327</f>
        <v>#DIV/0!</v>
      </c>
    </row>
    <row r="32328" customFormat="false" ht="13.8" hidden="false" customHeight="false" outlineLevel="0" collapsed="false">
      <c r="A32328" s="0" t="n">
        <v>11296</v>
      </c>
      <c r="B32328" s="3" t="s">
        <v>28456</v>
      </c>
      <c r="C32328" s="4" t="n">
        <v>2</v>
      </c>
      <c r="D32328" s="0" t="n">
        <v>55</v>
      </c>
      <c r="E32328" s="3" t="s">
        <v>1353</v>
      </c>
      <c r="F32328" s="0" t="n">
        <v>0</v>
      </c>
      <c r="G32328" s="0" t="n">
        <v>0</v>
      </c>
      <c r="H32328" s="3"/>
      <c r="I32328" s="3"/>
      <c r="J32328" s="3"/>
      <c r="O32328" s="3"/>
      <c r="P32328" s="3" t="e">
        <f aca="false">(J32328*0.85)/I32328</f>
        <v>#DIV/0!</v>
      </c>
    </row>
    <row r="32329" customFormat="false" ht="13.8" hidden="false" customHeight="false" outlineLevel="0" collapsed="false">
      <c r="A32329" s="0" t="n">
        <v>11305</v>
      </c>
      <c r="B32329" s="3" t="s">
        <v>28456</v>
      </c>
      <c r="C32329" s="4" t="n">
        <v>3</v>
      </c>
      <c r="D32329" s="0" t="n">
        <v>65</v>
      </c>
      <c r="E32329" s="3" t="s">
        <v>1353</v>
      </c>
      <c r="F32329" s="0" t="n">
        <v>0</v>
      </c>
      <c r="G32329" s="0" t="n">
        <v>0</v>
      </c>
      <c r="H32329" s="3"/>
      <c r="I32329" s="3"/>
      <c r="J32329" s="3"/>
      <c r="O32329" s="3"/>
      <c r="P32329" s="3" t="e">
        <f aca="false">(J32329*0.85)/I32329</f>
        <v>#DIV/0!</v>
      </c>
    </row>
    <row r="32330" customFormat="false" ht="13.8" hidden="false" customHeight="false" outlineLevel="0" collapsed="false">
      <c r="A32330" s="0" t="n">
        <v>46454</v>
      </c>
      <c r="B32330" s="3" t="s">
        <v>28457</v>
      </c>
      <c r="C32330" s="4" t="n">
        <v>5</v>
      </c>
      <c r="D32330" s="0" t="n">
        <v>80</v>
      </c>
      <c r="E32330" s="3" t="s">
        <v>18456</v>
      </c>
      <c r="F32330" s="0" t="n">
        <v>15</v>
      </c>
      <c r="G32330" s="0" t="n">
        <v>0</v>
      </c>
      <c r="H32330" s="3"/>
      <c r="I32330" s="3"/>
      <c r="J32330" s="3"/>
      <c r="O32330" s="3"/>
      <c r="P32330" s="3" t="e">
        <f aca="false">(J32330*0.85)/I32330</f>
        <v>#DIV/0!</v>
      </c>
    </row>
    <row r="32331" customFormat="false" ht="13.8" hidden="false" customHeight="false" outlineLevel="0" collapsed="false">
      <c r="A32331" s="0" t="n">
        <v>78735</v>
      </c>
      <c r="B32331" s="3" t="s">
        <v>28458</v>
      </c>
      <c r="C32331" s="4" t="n">
        <v>4</v>
      </c>
      <c r="D32331" s="0" t="n">
        <v>0</v>
      </c>
      <c r="E32331" s="3" t="s">
        <v>249</v>
      </c>
      <c r="F32331" s="0" t="n">
        <v>3</v>
      </c>
      <c r="G32331" s="0" t="n">
        <v>6</v>
      </c>
      <c r="H32331" s="3"/>
      <c r="I32331" s="3"/>
      <c r="J32331" s="3"/>
      <c r="O32331" s="3"/>
      <c r="P32331" s="3" t="e">
        <f aca="false">(J32331*0.85)/I32331</f>
        <v>#DIV/0!</v>
      </c>
    </row>
    <row r="32332" customFormat="false" ht="13.8" hidden="false" customHeight="false" outlineLevel="0" collapsed="false">
      <c r="A32332" s="0" t="n">
        <v>29560</v>
      </c>
      <c r="B32332" s="3" t="s">
        <v>28459</v>
      </c>
      <c r="C32332" s="4" t="n">
        <v>2</v>
      </c>
      <c r="D32332" s="0" t="n">
        <v>72</v>
      </c>
      <c r="E32332" s="3" t="s">
        <v>812</v>
      </c>
      <c r="F32332" s="0" t="n">
        <v>18</v>
      </c>
      <c r="G32332" s="0" t="n">
        <v>6</v>
      </c>
      <c r="H32332" s="3"/>
      <c r="I32332" s="3"/>
      <c r="J32332" s="3"/>
      <c r="O32332" s="3"/>
      <c r="P32332" s="3" t="e">
        <f aca="false">(J32332*0.85)/I32332</f>
        <v>#DIV/0!</v>
      </c>
    </row>
    <row r="32333" customFormat="false" ht="13.8" hidden="false" customHeight="false" outlineLevel="0" collapsed="false">
      <c r="A32333" s="0" t="n">
        <v>29566</v>
      </c>
      <c r="B32333" s="3" t="s">
        <v>28459</v>
      </c>
      <c r="C32333" s="4" t="n">
        <v>3</v>
      </c>
      <c r="D32333" s="0" t="n">
        <v>72</v>
      </c>
      <c r="E32333" s="3" t="s">
        <v>812</v>
      </c>
      <c r="F32333" s="0" t="n">
        <v>18</v>
      </c>
      <c r="G32333" s="0" t="n">
        <v>6</v>
      </c>
      <c r="H32333" s="3"/>
      <c r="I32333" s="3"/>
      <c r="J32333" s="3"/>
      <c r="O32333" s="3"/>
      <c r="P32333" s="3" t="e">
        <f aca="false">(J32333*0.85)/I32333</f>
        <v>#DIV/0!</v>
      </c>
    </row>
    <row r="32334" customFormat="false" ht="13.8" hidden="false" customHeight="false" outlineLevel="0" collapsed="false">
      <c r="A32334" s="0" t="n">
        <v>29543</v>
      </c>
      <c r="B32334" s="3" t="s">
        <v>28460</v>
      </c>
      <c r="C32334" s="4" t="n">
        <v>2</v>
      </c>
      <c r="D32334" s="0" t="n">
        <v>72</v>
      </c>
      <c r="E32334" s="3" t="s">
        <v>692</v>
      </c>
      <c r="F32334" s="0" t="n">
        <v>18</v>
      </c>
      <c r="G32334" s="0" t="n">
        <v>2</v>
      </c>
      <c r="H32334" s="3"/>
      <c r="I32334" s="3"/>
      <c r="J32334" s="3"/>
      <c r="O32334" s="3"/>
      <c r="P32334" s="3" t="e">
        <f aca="false">(J32334*0.85)/I32334</f>
        <v>#DIV/0!</v>
      </c>
    </row>
    <row r="32335" customFormat="false" ht="13.8" hidden="false" customHeight="false" outlineLevel="0" collapsed="false">
      <c r="A32335" s="0" t="n">
        <v>29545</v>
      </c>
      <c r="B32335" s="3" t="s">
        <v>28460</v>
      </c>
      <c r="C32335" s="4" t="n">
        <v>3</v>
      </c>
      <c r="D32335" s="0" t="n">
        <v>72</v>
      </c>
      <c r="E32335" s="3" t="s">
        <v>692</v>
      </c>
      <c r="F32335" s="0" t="n">
        <v>18</v>
      </c>
      <c r="G32335" s="0" t="n">
        <v>2</v>
      </c>
      <c r="H32335" s="3"/>
      <c r="I32335" s="3"/>
      <c r="J32335" s="3"/>
      <c r="O32335" s="3"/>
      <c r="P32335" s="3" t="e">
        <f aca="false">(J32335*0.85)/I32335</f>
        <v>#DIV/0!</v>
      </c>
    </row>
    <row r="32336" customFormat="false" ht="13.8" hidden="false" customHeight="false" outlineLevel="0" collapsed="false">
      <c r="A32336" s="0" t="n">
        <v>29544</v>
      </c>
      <c r="B32336" s="3" t="s">
        <v>28461</v>
      </c>
      <c r="C32336" s="4" t="n">
        <v>2</v>
      </c>
      <c r="D32336" s="0" t="n">
        <v>72</v>
      </c>
      <c r="E32336" s="3" t="s">
        <v>15</v>
      </c>
      <c r="F32336" s="0" t="n">
        <v>18</v>
      </c>
      <c r="G32336" s="0" t="n">
        <v>3</v>
      </c>
      <c r="H32336" s="3"/>
      <c r="I32336" s="3"/>
      <c r="J32336" s="3"/>
      <c r="O32336" s="3"/>
      <c r="P32336" s="3" t="e">
        <f aca="false">(J32336*0.85)/I32336</f>
        <v>#DIV/0!</v>
      </c>
    </row>
    <row r="32337" customFormat="false" ht="13.8" hidden="false" customHeight="false" outlineLevel="0" collapsed="false">
      <c r="A32337" s="0" t="n">
        <v>29546</v>
      </c>
      <c r="B32337" s="3" t="s">
        <v>28461</v>
      </c>
      <c r="C32337" s="4" t="n">
        <v>3</v>
      </c>
      <c r="D32337" s="0" t="n">
        <v>72</v>
      </c>
      <c r="E32337" s="3" t="s">
        <v>15</v>
      </c>
      <c r="F32337" s="0" t="n">
        <v>18</v>
      </c>
      <c r="G32337" s="0" t="n">
        <v>3</v>
      </c>
      <c r="H32337" s="3"/>
      <c r="I32337" s="3"/>
      <c r="J32337" s="3"/>
      <c r="O32337" s="3"/>
      <c r="P32337" s="3" t="e">
        <f aca="false">(J32337*0.85)/I32337</f>
        <v>#DIV/0!</v>
      </c>
    </row>
    <row r="32338" customFormat="false" ht="13.8" hidden="false" customHeight="false" outlineLevel="0" collapsed="false">
      <c r="A32338" s="0" t="n">
        <v>29562</v>
      </c>
      <c r="B32338" s="3" t="s">
        <v>28462</v>
      </c>
      <c r="C32338" s="4" t="n">
        <v>2</v>
      </c>
      <c r="D32338" s="0" t="n">
        <v>72</v>
      </c>
      <c r="E32338" s="3" t="s">
        <v>6832</v>
      </c>
      <c r="F32338" s="0" t="n">
        <v>18</v>
      </c>
      <c r="G32338" s="0" t="n">
        <v>0</v>
      </c>
      <c r="H32338" s="3"/>
      <c r="I32338" s="3"/>
      <c r="J32338" s="3"/>
      <c r="O32338" s="3"/>
      <c r="P32338" s="3" t="e">
        <f aca="false">(J32338*0.85)/I32338</f>
        <v>#DIV/0!</v>
      </c>
    </row>
    <row r="32339" customFormat="false" ht="13.8" hidden="false" customHeight="false" outlineLevel="0" collapsed="false">
      <c r="A32339" s="0" t="n">
        <v>29564</v>
      </c>
      <c r="B32339" s="3" t="s">
        <v>28462</v>
      </c>
      <c r="C32339" s="4" t="n">
        <v>3</v>
      </c>
      <c r="D32339" s="0" t="n">
        <v>72</v>
      </c>
      <c r="E32339" s="3" t="s">
        <v>830</v>
      </c>
      <c r="F32339" s="0" t="n">
        <v>18</v>
      </c>
      <c r="G32339" s="0" t="n">
        <v>0</v>
      </c>
      <c r="H32339" s="3"/>
      <c r="I32339" s="3"/>
      <c r="J32339" s="3"/>
      <c r="O32339" s="3"/>
      <c r="P32339" s="3" t="e">
        <f aca="false">(J32339*0.85)/I32339</f>
        <v>#DIV/0!</v>
      </c>
    </row>
    <row r="32340" customFormat="false" ht="13.8" hidden="false" customHeight="false" outlineLevel="0" collapsed="false">
      <c r="A32340" s="0" t="n">
        <v>29553</v>
      </c>
      <c r="B32340" s="3" t="s">
        <v>28463</v>
      </c>
      <c r="C32340" s="4" t="n">
        <v>2</v>
      </c>
      <c r="D32340" s="0" t="n">
        <v>72</v>
      </c>
      <c r="E32340" s="3" t="s">
        <v>3888</v>
      </c>
      <c r="F32340" s="0" t="n">
        <v>18</v>
      </c>
      <c r="G32340" s="0" t="n">
        <v>15</v>
      </c>
      <c r="H32340" s="3"/>
      <c r="I32340" s="3"/>
      <c r="J32340" s="3"/>
      <c r="O32340" s="3"/>
      <c r="P32340" s="3" t="e">
        <f aca="false">(J32340*0.85)/I32340</f>
        <v>#DIV/0!</v>
      </c>
    </row>
    <row r="32341" customFormat="false" ht="13.8" hidden="false" customHeight="false" outlineLevel="0" collapsed="false">
      <c r="A32341" s="0" t="n">
        <v>29565</v>
      </c>
      <c r="B32341" s="3" t="s">
        <v>28463</v>
      </c>
      <c r="C32341" s="4" t="n">
        <v>3</v>
      </c>
      <c r="D32341" s="0" t="n">
        <v>72</v>
      </c>
      <c r="E32341" s="3" t="s">
        <v>702</v>
      </c>
      <c r="F32341" s="0" t="n">
        <v>18</v>
      </c>
      <c r="G32341" s="0" t="n">
        <v>15</v>
      </c>
      <c r="H32341" s="3"/>
      <c r="I32341" s="3"/>
      <c r="J32341" s="3"/>
      <c r="O32341" s="3"/>
      <c r="P32341" s="3" t="e">
        <f aca="false">(J32341*0.85)/I32341</f>
        <v>#DIV/0!</v>
      </c>
    </row>
    <row r="32342" customFormat="false" ht="13.8" hidden="false" customHeight="false" outlineLevel="0" collapsed="false">
      <c r="A32342" s="0" t="n">
        <v>21683</v>
      </c>
      <c r="B32342" s="3" t="s">
        <v>28464</v>
      </c>
      <c r="C32342" s="4" t="n">
        <v>1</v>
      </c>
      <c r="D32342" s="0" t="n">
        <v>0</v>
      </c>
      <c r="E32342" s="3" t="s">
        <v>24839</v>
      </c>
      <c r="F32342" s="0" t="n">
        <v>16</v>
      </c>
      <c r="G32342" s="0" t="n">
        <v>0</v>
      </c>
      <c r="H32342" s="3"/>
      <c r="I32342" s="3"/>
      <c r="J32342" s="3"/>
      <c r="O32342" s="3"/>
      <c r="P32342" s="3" t="e">
        <f aca="false">(J32342*0.85)/I32342</f>
        <v>#DIV/0!</v>
      </c>
    </row>
    <row r="32343" customFormat="false" ht="13.8" hidden="false" customHeight="false" outlineLevel="0" collapsed="false">
      <c r="A32343" s="0" t="n">
        <v>79519</v>
      </c>
      <c r="B32343" s="3" t="s">
        <v>28465</v>
      </c>
      <c r="C32343" s="4" t="n">
        <v>1</v>
      </c>
      <c r="D32343" s="0" t="n">
        <v>0</v>
      </c>
      <c r="E32343" s="3" t="s">
        <v>9805</v>
      </c>
      <c r="F32343" s="0" t="n">
        <v>16</v>
      </c>
      <c r="G32343" s="0" t="n">
        <v>0</v>
      </c>
      <c r="H32343" s="3"/>
      <c r="I32343" s="3"/>
      <c r="J32343" s="3"/>
      <c r="O32343" s="3"/>
      <c r="P32343" s="3" t="e">
        <f aca="false">(J32343*0.85)/I32343</f>
        <v>#DIV/0!</v>
      </c>
    </row>
    <row r="32344" customFormat="false" ht="13.8" hidden="false" customHeight="false" outlineLevel="0" collapsed="false">
      <c r="A32344" s="0" t="n">
        <v>23559</v>
      </c>
      <c r="B32344" s="3" t="s">
        <v>28466</v>
      </c>
      <c r="C32344" s="4" t="n">
        <v>2</v>
      </c>
      <c r="D32344" s="0" t="n">
        <v>30</v>
      </c>
      <c r="E32344" s="3" t="s">
        <v>28467</v>
      </c>
      <c r="F32344" s="0" t="n">
        <v>15</v>
      </c>
      <c r="G32344" s="0" t="n">
        <v>0</v>
      </c>
      <c r="H32344" s="3"/>
      <c r="I32344" s="3"/>
      <c r="J32344" s="3"/>
      <c r="O32344" s="3"/>
      <c r="P32344" s="3" t="e">
        <f aca="false">(J32344*0.85)/I32344</f>
        <v>#DIV/0!</v>
      </c>
    </row>
    <row r="32345" customFormat="false" ht="13.8" hidden="false" customHeight="false" outlineLevel="0" collapsed="false">
      <c r="A32345" s="0" t="n">
        <v>23576</v>
      </c>
      <c r="B32345" s="3" t="s">
        <v>28466</v>
      </c>
      <c r="C32345" s="4" t="n">
        <v>3</v>
      </c>
      <c r="D32345" s="0" t="n">
        <v>30</v>
      </c>
      <c r="E32345" s="3" t="s">
        <v>28467</v>
      </c>
      <c r="F32345" s="0" t="n">
        <v>15</v>
      </c>
      <c r="G32345" s="0" t="n">
        <v>0</v>
      </c>
      <c r="H32345" s="3"/>
      <c r="I32345" s="3"/>
      <c r="J32345" s="3"/>
      <c r="O32345" s="3"/>
      <c r="P32345" s="3" t="e">
        <f aca="false">(J32345*0.85)/I32345</f>
        <v>#DIV/0!</v>
      </c>
    </row>
    <row r="32346" customFormat="false" ht="13.8" hidden="false" customHeight="false" outlineLevel="0" collapsed="false">
      <c r="A32346" s="0" t="n">
        <v>12234</v>
      </c>
      <c r="B32346" s="3" t="s">
        <v>28468</v>
      </c>
      <c r="C32346" s="4" t="n">
        <v>1</v>
      </c>
      <c r="D32346" s="0" t="n">
        <v>0</v>
      </c>
      <c r="E32346" s="3" t="s">
        <v>10934</v>
      </c>
      <c r="F32346" s="0" t="n">
        <v>5</v>
      </c>
      <c r="G32346" s="0" t="n">
        <v>0</v>
      </c>
      <c r="H32346" s="3"/>
      <c r="I32346" s="3"/>
      <c r="J32346" s="3"/>
      <c r="O32346" s="3"/>
      <c r="P32346" s="3" t="e">
        <f aca="false">(J32346*0.85)/I32346</f>
        <v>#DIV/0!</v>
      </c>
    </row>
    <row r="32347" customFormat="false" ht="13.8" hidden="false" customHeight="false" outlineLevel="0" collapsed="false">
      <c r="A32347" s="0" t="n">
        <v>76642</v>
      </c>
      <c r="B32347" s="3" t="s">
        <v>28469</v>
      </c>
      <c r="C32347" s="4" t="n">
        <v>5</v>
      </c>
      <c r="D32347" s="0" t="n">
        <v>80</v>
      </c>
      <c r="E32347" s="3" t="s">
        <v>28470</v>
      </c>
      <c r="F32347" s="0" t="n">
        <v>18</v>
      </c>
      <c r="G32347" s="0" t="n">
        <v>4</v>
      </c>
      <c r="H32347" s="3"/>
      <c r="I32347" s="3"/>
      <c r="J32347" s="3"/>
      <c r="O32347" s="3"/>
      <c r="P32347" s="3" t="e">
        <f aca="false">(J32347*0.85)/I32347</f>
        <v>#DIV/0!</v>
      </c>
    </row>
    <row r="32348" customFormat="false" ht="13.8" hidden="false" customHeight="false" outlineLevel="0" collapsed="false">
      <c r="A32348" s="0" t="n">
        <v>412</v>
      </c>
      <c r="B32348" s="3" t="s">
        <v>28471</v>
      </c>
      <c r="C32348" s="4" t="n">
        <v>5</v>
      </c>
      <c r="D32348" s="0" t="n">
        <v>80</v>
      </c>
      <c r="E32348" s="3" t="s">
        <v>421</v>
      </c>
      <c r="F32348" s="0" t="n">
        <v>0</v>
      </c>
      <c r="G32348" s="0" t="n">
        <v>5</v>
      </c>
      <c r="H32348" s="3"/>
      <c r="I32348" s="3"/>
      <c r="J32348" s="3"/>
      <c r="O32348" s="3"/>
      <c r="P32348" s="3" t="e">
        <f aca="false">(J32348*0.85)/I32348</f>
        <v>#DIV/0!</v>
      </c>
    </row>
    <row r="32349" customFormat="false" ht="13.8" hidden="false" customHeight="false" outlineLevel="0" collapsed="false">
      <c r="A32349" s="0" t="n">
        <v>251</v>
      </c>
      <c r="B32349" s="3" t="s">
        <v>28472</v>
      </c>
      <c r="C32349" s="4" t="n">
        <v>5</v>
      </c>
      <c r="D32349" s="0" t="n">
        <v>80</v>
      </c>
      <c r="E32349" s="3" t="s">
        <v>423</v>
      </c>
      <c r="F32349" s="0" t="n">
        <v>0</v>
      </c>
      <c r="G32349" s="0" t="n">
        <v>0</v>
      </c>
      <c r="H32349" s="3"/>
      <c r="I32349" s="3"/>
      <c r="J32349" s="3"/>
      <c r="O32349" s="3"/>
      <c r="P32349" s="3" t="e">
        <f aca="false">(J32349*0.85)/I32349</f>
        <v>#DIV/0!</v>
      </c>
    </row>
    <row r="32350" customFormat="false" ht="13.8" hidden="false" customHeight="false" outlineLevel="0" collapsed="false">
      <c r="A32350" s="0" t="n">
        <v>825</v>
      </c>
      <c r="B32350" s="3" t="s">
        <v>28473</v>
      </c>
      <c r="C32350" s="4" t="n">
        <v>5</v>
      </c>
      <c r="D32350" s="0" t="n">
        <v>80</v>
      </c>
      <c r="E32350" s="3" t="s">
        <v>425</v>
      </c>
      <c r="F32350" s="0" t="n">
        <v>0</v>
      </c>
      <c r="G32350" s="0" t="n">
        <v>2</v>
      </c>
      <c r="H32350" s="3"/>
      <c r="I32350" s="3"/>
      <c r="J32350" s="3"/>
      <c r="O32350" s="3"/>
      <c r="P32350" s="3" t="e">
        <f aca="false">(J32350*0.85)/I32350</f>
        <v>#DIV/0!</v>
      </c>
    </row>
    <row r="32351" customFormat="false" ht="13.8" hidden="false" customHeight="false" outlineLevel="0" collapsed="false">
      <c r="A32351" s="0" t="n">
        <v>1221</v>
      </c>
      <c r="B32351" s="3" t="s">
        <v>28474</v>
      </c>
      <c r="C32351" s="4" t="n">
        <v>5</v>
      </c>
      <c r="D32351" s="0" t="n">
        <v>80</v>
      </c>
      <c r="E32351" s="3" t="s">
        <v>427</v>
      </c>
      <c r="F32351" s="0" t="n">
        <v>0</v>
      </c>
      <c r="G32351" s="0" t="n">
        <v>1</v>
      </c>
      <c r="H32351" s="3"/>
      <c r="I32351" s="3"/>
      <c r="J32351" s="3"/>
      <c r="O32351" s="3"/>
      <c r="P32351" s="3" t="e">
        <f aca="false">(J32351*0.85)/I32351</f>
        <v>#DIV/0!</v>
      </c>
    </row>
    <row r="32352" customFormat="false" ht="13.8" hidden="false" customHeight="false" outlineLevel="0" collapsed="false">
      <c r="A32352" s="0" t="n">
        <v>136</v>
      </c>
      <c r="B32352" s="3" t="s">
        <v>28475</v>
      </c>
      <c r="C32352" s="4" t="n">
        <v>5</v>
      </c>
      <c r="D32352" s="0" t="n">
        <v>80</v>
      </c>
      <c r="E32352" s="3" t="s">
        <v>429</v>
      </c>
      <c r="F32352" s="0" t="n">
        <v>0</v>
      </c>
      <c r="G32352" s="0" t="n">
        <v>3</v>
      </c>
      <c r="H32352" s="3"/>
      <c r="I32352" s="3"/>
      <c r="J32352" s="3"/>
      <c r="O32352" s="3"/>
      <c r="P32352" s="3" t="e">
        <f aca="false">(J32352*0.85)/I32352</f>
        <v>#DIV/0!</v>
      </c>
    </row>
    <row r="32353" customFormat="false" ht="13.8" hidden="false" customHeight="false" outlineLevel="0" collapsed="false">
      <c r="A32353" s="0" t="n">
        <v>703</v>
      </c>
      <c r="B32353" s="3" t="s">
        <v>28476</v>
      </c>
      <c r="C32353" s="4" t="n">
        <v>5</v>
      </c>
      <c r="D32353" s="0" t="n">
        <v>80</v>
      </c>
      <c r="E32353" s="3" t="s">
        <v>431</v>
      </c>
      <c r="F32353" s="0" t="n">
        <v>0</v>
      </c>
      <c r="G32353" s="0" t="n">
        <v>6</v>
      </c>
      <c r="H32353" s="3"/>
      <c r="I32353" s="3"/>
      <c r="J32353" s="3"/>
      <c r="O32353" s="3"/>
      <c r="P32353" s="3" t="e">
        <f aca="false">(J32353*0.85)/I32353</f>
        <v>#DIV/0!</v>
      </c>
    </row>
    <row r="32354" customFormat="false" ht="13.8" hidden="false" customHeight="false" outlineLevel="0" collapsed="false">
      <c r="A32354" s="0" t="n">
        <v>70935</v>
      </c>
      <c r="B32354" s="3" t="s">
        <v>28477</v>
      </c>
      <c r="C32354" s="4" t="n">
        <v>4</v>
      </c>
      <c r="D32354" s="0" t="n">
        <v>0</v>
      </c>
      <c r="E32354" s="3" t="s">
        <v>49</v>
      </c>
      <c r="F32354" s="0" t="n">
        <v>3</v>
      </c>
      <c r="G32354" s="0" t="n">
        <v>13</v>
      </c>
      <c r="H32354" s="3"/>
      <c r="I32354" s="3"/>
      <c r="J32354" s="3"/>
      <c r="O32354" s="3"/>
      <c r="P32354" s="3" t="e">
        <f aca="false">(J32354*0.85)/I32354</f>
        <v>#DIV/0!</v>
      </c>
    </row>
    <row r="32355" customFormat="false" ht="13.8" hidden="false" customHeight="false" outlineLevel="0" collapsed="false">
      <c r="A32355" s="0" t="n">
        <v>76508</v>
      </c>
      <c r="B32355" s="3" t="s">
        <v>28477</v>
      </c>
      <c r="C32355" s="4" t="n">
        <v>1</v>
      </c>
      <c r="D32355" s="0" t="n">
        <v>0</v>
      </c>
      <c r="E32355" s="3" t="s">
        <v>23367</v>
      </c>
      <c r="F32355" s="0" t="n">
        <v>16</v>
      </c>
      <c r="G32355" s="0" t="n">
        <v>0</v>
      </c>
      <c r="H32355" s="3"/>
      <c r="I32355" s="3"/>
      <c r="J32355" s="3"/>
      <c r="O32355" s="3"/>
      <c r="P32355" s="3" t="e">
        <f aca="false">(J32355*0.85)/I32355</f>
        <v>#DIV/0!</v>
      </c>
    </row>
    <row r="32356" customFormat="false" ht="13.8" hidden="false" customHeight="false" outlineLevel="0" collapsed="false">
      <c r="A32356" s="0" t="n">
        <v>83932</v>
      </c>
      <c r="B32356" s="3" t="s">
        <v>28478</v>
      </c>
      <c r="C32356" s="4" t="n">
        <v>0</v>
      </c>
      <c r="D32356" s="0" t="n">
        <v>0</v>
      </c>
      <c r="E32356" s="3" t="s">
        <v>28479</v>
      </c>
      <c r="F32356" s="0" t="n">
        <v>16</v>
      </c>
      <c r="G32356" s="0" t="n">
        <v>0</v>
      </c>
      <c r="H32356" s="3"/>
      <c r="I32356" s="3"/>
      <c r="J32356" s="3"/>
      <c r="O32356" s="3"/>
      <c r="P32356" s="3" t="e">
        <f aca="false">(J32356*0.85)/I32356</f>
        <v>#DIV/0!</v>
      </c>
    </row>
    <row r="32357" customFormat="false" ht="13.8" hidden="false" customHeight="false" outlineLevel="0" collapsed="false">
      <c r="A32357" s="0" t="n">
        <v>12303</v>
      </c>
      <c r="B32357" s="3" t="s">
        <v>28480</v>
      </c>
      <c r="C32357" s="4" t="n">
        <v>2</v>
      </c>
      <c r="D32357" s="0" t="n">
        <v>20</v>
      </c>
      <c r="E32357" s="3" t="s">
        <v>28481</v>
      </c>
      <c r="F32357" s="0" t="n">
        <v>3</v>
      </c>
      <c r="G32357" s="0" t="n">
        <v>1</v>
      </c>
      <c r="H32357" s="3"/>
      <c r="I32357" s="3"/>
      <c r="J32357" s="3"/>
      <c r="O32357" s="3"/>
      <c r="P32357" s="3" t="e">
        <f aca="false">(J32357*0.85)/I32357</f>
        <v>#DIV/0!</v>
      </c>
    </row>
    <row r="32358" customFormat="false" ht="13.8" hidden="false" customHeight="false" outlineLevel="0" collapsed="false">
      <c r="A32358" s="0" t="n">
        <v>12346</v>
      </c>
      <c r="B32358" s="3" t="s">
        <v>28482</v>
      </c>
      <c r="C32358" s="4" t="n">
        <v>2</v>
      </c>
      <c r="D32358" s="0" t="n">
        <v>25</v>
      </c>
      <c r="E32358" s="3" t="s">
        <v>28483</v>
      </c>
      <c r="F32358" s="0" t="n">
        <v>3</v>
      </c>
      <c r="G32358" s="0" t="n">
        <v>1</v>
      </c>
      <c r="H32358" s="3"/>
      <c r="I32358" s="3"/>
      <c r="J32358" s="3"/>
      <c r="O32358" s="3"/>
      <c r="P32358" s="3" t="e">
        <f aca="false">(J32358*0.85)/I32358</f>
        <v>#DIV/0!</v>
      </c>
    </row>
    <row r="32359" customFormat="false" ht="13.8" hidden="false" customHeight="false" outlineLevel="0" collapsed="false">
      <c r="A32359" s="0" t="n">
        <v>69420</v>
      </c>
      <c r="B32359" s="3" t="s">
        <v>28484</v>
      </c>
      <c r="C32359" s="4" t="n">
        <v>1</v>
      </c>
      <c r="D32359" s="0" t="n">
        <v>0</v>
      </c>
      <c r="E32359" s="3" t="s">
        <v>28485</v>
      </c>
      <c r="F32359" s="0" t="n">
        <v>0</v>
      </c>
      <c r="G32359" s="0" t="n">
        <v>3</v>
      </c>
      <c r="H32359" s="3"/>
      <c r="I32359" s="3"/>
      <c r="J32359" s="3"/>
      <c r="O32359" s="3"/>
      <c r="P32359" s="3" t="e">
        <f aca="false">(J32359*0.85)/I32359</f>
        <v>#DIV/0!</v>
      </c>
    </row>
    <row r="32360" customFormat="false" ht="13.8" hidden="false" customHeight="false" outlineLevel="0" collapsed="false">
      <c r="A32360" s="0" t="n">
        <v>46717</v>
      </c>
      <c r="B32360" s="3" t="s">
        <v>28486</v>
      </c>
      <c r="C32360" s="4" t="n">
        <v>6</v>
      </c>
      <c r="D32360" s="0" t="n">
        <v>80</v>
      </c>
      <c r="E32360" s="3" t="s">
        <v>28487</v>
      </c>
      <c r="F32360" s="0" t="n">
        <v>5</v>
      </c>
      <c r="G32360" s="0" t="n">
        <v>0</v>
      </c>
      <c r="H32360" s="3"/>
      <c r="I32360" s="3"/>
      <c r="J32360" s="3"/>
      <c r="O32360" s="3"/>
      <c r="P32360" s="3" t="e">
        <f aca="false">(J32360*0.85)/I32360</f>
        <v>#DIV/0!</v>
      </c>
    </row>
    <row r="32361" customFormat="false" ht="13.8" hidden="false" customHeight="false" outlineLevel="0" collapsed="false">
      <c r="A32361" s="0" t="n">
        <v>72966</v>
      </c>
      <c r="B32361" s="3" t="s">
        <v>28488</v>
      </c>
      <c r="C32361" s="4" t="n">
        <v>5</v>
      </c>
      <c r="D32361" s="0" t="n">
        <v>80</v>
      </c>
      <c r="E32361" s="3" t="s">
        <v>28489</v>
      </c>
      <c r="F32361" s="0" t="n">
        <v>18</v>
      </c>
      <c r="G32361" s="0" t="n">
        <v>10</v>
      </c>
      <c r="H32361" s="3"/>
      <c r="I32361" s="3"/>
      <c r="J32361" s="3"/>
      <c r="O32361" s="3"/>
      <c r="P32361" s="3" t="e">
        <f aca="false">(J32361*0.85)/I32361</f>
        <v>#DIV/0!</v>
      </c>
    </row>
    <row r="32362" customFormat="false" ht="13.8" hidden="false" customHeight="false" outlineLevel="0" collapsed="false">
      <c r="A32362" s="0" t="n">
        <v>6288</v>
      </c>
      <c r="B32362" s="3" t="s">
        <v>28490</v>
      </c>
      <c r="C32362" s="4" t="n">
        <v>2</v>
      </c>
      <c r="D32362" s="0" t="n">
        <v>3</v>
      </c>
      <c r="E32362" s="3" t="s">
        <v>11166</v>
      </c>
      <c r="F32362" s="0" t="n">
        <v>0</v>
      </c>
      <c r="G32362" s="0" t="n">
        <v>0</v>
      </c>
      <c r="H32362" s="3"/>
      <c r="I32362" s="3"/>
      <c r="J32362" s="3"/>
      <c r="O32362" s="3"/>
      <c r="P32362" s="3" t="e">
        <f aca="false">(J32362*0.85)/I32362</f>
        <v>#DIV/0!</v>
      </c>
    </row>
    <row r="32363" customFormat="false" ht="13.8" hidden="false" customHeight="false" outlineLevel="0" collapsed="false">
      <c r="A32363" s="0" t="n">
        <v>6319</v>
      </c>
      <c r="B32363" s="3" t="s">
        <v>28490</v>
      </c>
      <c r="C32363" s="4" t="n">
        <v>2</v>
      </c>
      <c r="D32363" s="0" t="n">
        <v>18</v>
      </c>
      <c r="E32363" s="3" t="s">
        <v>11166</v>
      </c>
      <c r="F32363" s="0" t="n">
        <v>0</v>
      </c>
      <c r="G32363" s="0" t="n">
        <v>0</v>
      </c>
      <c r="H32363" s="3"/>
      <c r="I32363" s="3"/>
      <c r="J32363" s="3"/>
      <c r="O32363" s="3"/>
      <c r="P32363" s="3" t="e">
        <f aca="false">(J32363*0.85)/I32363</f>
        <v>#DIV/0!</v>
      </c>
    </row>
    <row r="32364" customFormat="false" ht="13.8" hidden="false" customHeight="false" outlineLevel="0" collapsed="false">
      <c r="A32364" s="0" t="n">
        <v>68451</v>
      </c>
      <c r="B32364" s="3" t="s">
        <v>28490</v>
      </c>
      <c r="C32364" s="4" t="n">
        <v>2</v>
      </c>
      <c r="D32364" s="0" t="n">
        <v>10</v>
      </c>
      <c r="E32364" s="3" t="s">
        <v>11166</v>
      </c>
      <c r="F32364" s="0" t="n">
        <v>0</v>
      </c>
      <c r="G32364" s="0" t="n">
        <v>0</v>
      </c>
      <c r="H32364" s="3"/>
      <c r="I32364" s="3"/>
      <c r="J32364" s="3"/>
      <c r="O32364" s="3"/>
      <c r="P32364" s="3" t="e">
        <f aca="false">(J32364*0.85)/I32364</f>
        <v>#DIV/0!</v>
      </c>
    </row>
    <row r="32365" customFormat="false" ht="13.8" hidden="false" customHeight="false" outlineLevel="0" collapsed="false">
      <c r="A32365" s="0" t="n">
        <v>6285</v>
      </c>
      <c r="B32365" s="3" t="s">
        <v>28491</v>
      </c>
      <c r="C32365" s="4" t="n">
        <v>2</v>
      </c>
      <c r="D32365" s="0" t="n">
        <v>0</v>
      </c>
      <c r="E32365" s="3" t="s">
        <v>11696</v>
      </c>
      <c r="F32365" s="0" t="n">
        <v>0</v>
      </c>
      <c r="G32365" s="0" t="n">
        <v>2</v>
      </c>
      <c r="H32365" s="3"/>
      <c r="I32365" s="3"/>
      <c r="J32365" s="3"/>
      <c r="O32365" s="3"/>
      <c r="P32365" s="3" t="e">
        <f aca="false">(J32365*0.85)/I32365</f>
        <v>#DIV/0!</v>
      </c>
    </row>
    <row r="32366" customFormat="false" ht="13.8" hidden="false" customHeight="false" outlineLevel="0" collapsed="false">
      <c r="A32366" s="0" t="n">
        <v>68464</v>
      </c>
      <c r="B32366" s="3" t="s">
        <v>28491</v>
      </c>
      <c r="C32366" s="4" t="n">
        <v>2</v>
      </c>
      <c r="D32366" s="0" t="n">
        <v>10</v>
      </c>
      <c r="E32366" s="3" t="s">
        <v>11696</v>
      </c>
      <c r="F32366" s="0" t="n">
        <v>0</v>
      </c>
      <c r="G32366" s="0" t="n">
        <v>2</v>
      </c>
      <c r="H32366" s="3"/>
      <c r="I32366" s="3"/>
      <c r="J32366" s="3"/>
      <c r="O32366" s="3"/>
      <c r="P32366" s="3" t="e">
        <f aca="false">(J32366*0.85)/I32366</f>
        <v>#DIV/0!</v>
      </c>
    </row>
    <row r="32367" customFormat="false" ht="13.8" hidden="false" customHeight="false" outlineLevel="0" collapsed="false">
      <c r="A32367" s="0" t="n">
        <v>6291</v>
      </c>
      <c r="B32367" s="3" t="s">
        <v>28492</v>
      </c>
      <c r="C32367" s="4" t="n">
        <v>2</v>
      </c>
      <c r="D32367" s="0" t="n">
        <v>5</v>
      </c>
      <c r="E32367" s="3" t="s">
        <v>11168</v>
      </c>
      <c r="F32367" s="0" t="n">
        <v>0</v>
      </c>
      <c r="G32367" s="0" t="n">
        <v>1</v>
      </c>
      <c r="H32367" s="3"/>
      <c r="I32367" s="3"/>
      <c r="J32367" s="3"/>
      <c r="O32367" s="3"/>
      <c r="P32367" s="3" t="e">
        <f aca="false">(J32367*0.85)/I32367</f>
        <v>#DIV/0!</v>
      </c>
    </row>
    <row r="32368" customFormat="false" ht="13.8" hidden="false" customHeight="false" outlineLevel="0" collapsed="false">
      <c r="A32368" s="0" t="n">
        <v>6328</v>
      </c>
      <c r="B32368" s="3" t="s">
        <v>28493</v>
      </c>
      <c r="C32368" s="4" t="n">
        <v>2</v>
      </c>
      <c r="D32368" s="0" t="n">
        <v>19</v>
      </c>
      <c r="E32368" s="3" t="s">
        <v>11699</v>
      </c>
      <c r="F32368" s="0" t="n">
        <v>0</v>
      </c>
      <c r="G32368" s="0" t="n">
        <v>6</v>
      </c>
      <c r="H32368" s="3"/>
      <c r="I32368" s="3"/>
      <c r="J32368" s="3"/>
      <c r="O32368" s="3"/>
      <c r="P32368" s="3" t="e">
        <f aca="false">(J32368*0.85)/I32368</f>
        <v>#DIV/0!</v>
      </c>
    </row>
    <row r="32369" customFormat="false" ht="13.8" hidden="false" customHeight="false" outlineLevel="0" collapsed="false">
      <c r="A32369" s="0" t="n">
        <v>29183</v>
      </c>
      <c r="B32369" s="3" t="s">
        <v>28494</v>
      </c>
      <c r="C32369" s="4" t="n">
        <v>5</v>
      </c>
      <c r="D32369" s="0" t="n">
        <v>80</v>
      </c>
      <c r="E32369" s="3" t="s">
        <v>28495</v>
      </c>
      <c r="F32369" s="0" t="n">
        <v>18</v>
      </c>
      <c r="G32369" s="0" t="n">
        <v>21</v>
      </c>
      <c r="H32369" s="3"/>
      <c r="I32369" s="3"/>
      <c r="J32369" s="3"/>
      <c r="O32369" s="3"/>
      <c r="P32369" s="3" t="e">
        <f aca="false">(J32369*0.85)/I32369</f>
        <v>#DIV/0!</v>
      </c>
    </row>
    <row r="32370" customFormat="false" ht="13.8" hidden="false" customHeight="false" outlineLevel="0" collapsed="false">
      <c r="A32370" s="0" t="n">
        <v>24280</v>
      </c>
      <c r="B32370" s="3" t="s">
        <v>28496</v>
      </c>
      <c r="C32370" s="4" t="n">
        <v>2</v>
      </c>
      <c r="D32370" s="0" t="n">
        <v>0</v>
      </c>
      <c r="E32370" s="3" t="s">
        <v>28497</v>
      </c>
      <c r="F32370" s="0" t="n">
        <v>5</v>
      </c>
      <c r="G32370" s="0" t="n">
        <v>0</v>
      </c>
      <c r="H32370" s="3"/>
      <c r="I32370" s="3"/>
      <c r="J32370" s="3"/>
      <c r="O32370" s="3"/>
      <c r="P32370" s="3" t="e">
        <f aca="false">(J32370*0.85)/I32370</f>
        <v>#DIV/0!</v>
      </c>
    </row>
    <row r="32371" customFormat="false" ht="13.8" hidden="false" customHeight="false" outlineLevel="0" collapsed="false">
      <c r="A32371" s="0" t="n">
        <v>26700</v>
      </c>
      <c r="B32371" s="3" t="s">
        <v>28498</v>
      </c>
      <c r="C32371" s="4" t="n">
        <v>5</v>
      </c>
      <c r="D32371" s="0" t="n">
        <v>80</v>
      </c>
      <c r="E32371" s="3" t="s">
        <v>7475</v>
      </c>
      <c r="F32371" s="0" t="n">
        <v>18</v>
      </c>
      <c r="G32371" s="0" t="n">
        <v>8</v>
      </c>
      <c r="H32371" s="3"/>
      <c r="I32371" s="3"/>
      <c r="J32371" s="3"/>
      <c r="O32371" s="3"/>
      <c r="P32371" s="3" t="e">
        <f aca="false">(J32371*0.85)/I32371</f>
        <v>#DIV/0!</v>
      </c>
    </row>
    <row r="32372" customFormat="false" ht="13.8" hidden="false" customHeight="false" outlineLevel="0" collapsed="false">
      <c r="A32372" s="0" t="n">
        <v>27948</v>
      </c>
      <c r="B32372" s="3" t="s">
        <v>28499</v>
      </c>
      <c r="C32372" s="4" t="n">
        <v>5</v>
      </c>
      <c r="D32372" s="0" t="n">
        <v>80</v>
      </c>
      <c r="E32372" s="3" t="s">
        <v>2943</v>
      </c>
      <c r="F32372" s="0" t="n">
        <v>18</v>
      </c>
      <c r="G32372" s="0" t="n">
        <v>10</v>
      </c>
      <c r="H32372" s="3"/>
      <c r="I32372" s="3"/>
      <c r="J32372" s="3"/>
      <c r="O32372" s="3"/>
      <c r="P32372" s="3" t="e">
        <f aca="false">(J32372*0.85)/I32372</f>
        <v>#DIV/0!</v>
      </c>
    </row>
    <row r="32373" customFormat="false" ht="13.8" hidden="false" customHeight="false" outlineLevel="0" collapsed="false">
      <c r="A32373" s="0" t="n">
        <v>42795</v>
      </c>
      <c r="B32373" s="3" t="s">
        <v>28500</v>
      </c>
      <c r="C32373" s="4" t="n">
        <v>4</v>
      </c>
      <c r="D32373" s="0" t="n">
        <v>0</v>
      </c>
      <c r="E32373" s="3" t="s">
        <v>5051</v>
      </c>
      <c r="F32373" s="0" t="n">
        <v>3</v>
      </c>
      <c r="G32373" s="0" t="n">
        <v>5</v>
      </c>
      <c r="H32373" s="3"/>
      <c r="I32373" s="3"/>
      <c r="J32373" s="3"/>
      <c r="O32373" s="3"/>
      <c r="P32373" s="3" t="e">
        <f aca="false">(J32373*0.85)/I32373</f>
        <v>#DIV/0!</v>
      </c>
    </row>
    <row r="32374" customFormat="false" ht="13.8" hidden="false" customHeight="false" outlineLevel="0" collapsed="false">
      <c r="A32374" s="0" t="n">
        <v>42810</v>
      </c>
      <c r="B32374" s="3" t="s">
        <v>28501</v>
      </c>
      <c r="C32374" s="4" t="n">
        <v>4</v>
      </c>
      <c r="D32374" s="0" t="n">
        <v>0</v>
      </c>
      <c r="E32374" s="3" t="s">
        <v>5057</v>
      </c>
      <c r="F32374" s="0" t="n">
        <v>3</v>
      </c>
      <c r="G32374" s="0" t="n">
        <v>5</v>
      </c>
      <c r="H32374" s="3"/>
      <c r="I32374" s="3"/>
      <c r="J32374" s="3"/>
      <c r="O32374" s="3"/>
      <c r="P32374" s="3" t="e">
        <f aca="false">(J32374*0.85)/I32374</f>
        <v>#DIV/0!</v>
      </c>
    </row>
    <row r="32375" customFormat="false" ht="13.8" hidden="false" customHeight="false" outlineLevel="0" collapsed="false">
      <c r="A32375" s="0" t="n">
        <v>42801</v>
      </c>
      <c r="B32375" s="3" t="s">
        <v>28502</v>
      </c>
      <c r="C32375" s="4" t="n">
        <v>4</v>
      </c>
      <c r="D32375" s="0" t="n">
        <v>0</v>
      </c>
      <c r="E32375" s="3" t="s">
        <v>1443</v>
      </c>
      <c r="F32375" s="0" t="n">
        <v>3</v>
      </c>
      <c r="G32375" s="0" t="n">
        <v>5</v>
      </c>
      <c r="H32375" s="3"/>
      <c r="I32375" s="3"/>
      <c r="J32375" s="3"/>
      <c r="O32375" s="3"/>
      <c r="P32375" s="3" t="e">
        <f aca="false">(J32375*0.85)/I32375</f>
        <v>#DIV/0!</v>
      </c>
    </row>
    <row r="32376" customFormat="false" ht="13.8" hidden="false" customHeight="false" outlineLevel="0" collapsed="false">
      <c r="A32376" s="0" t="n">
        <v>23878</v>
      </c>
      <c r="B32376" s="3" t="s">
        <v>28503</v>
      </c>
      <c r="C32376" s="4" t="n">
        <v>2</v>
      </c>
      <c r="D32376" s="0" t="n">
        <v>4</v>
      </c>
      <c r="E32376" s="3" t="s">
        <v>1051</v>
      </c>
      <c r="F32376" s="0" t="n">
        <v>15</v>
      </c>
      <c r="G32376" s="0" t="n">
        <v>0</v>
      </c>
      <c r="H32376" s="3"/>
      <c r="I32376" s="3"/>
      <c r="J32376" s="3"/>
      <c r="O32376" s="3"/>
      <c r="P32376" s="3" t="e">
        <f aca="false">(J32376*0.85)/I32376</f>
        <v>#DIV/0!</v>
      </c>
    </row>
    <row r="32377" customFormat="false" ht="13.8" hidden="false" customHeight="false" outlineLevel="0" collapsed="false">
      <c r="A32377" s="0" t="n">
        <v>42796</v>
      </c>
      <c r="B32377" s="3" t="s">
        <v>28504</v>
      </c>
      <c r="C32377" s="4" t="n">
        <v>4</v>
      </c>
      <c r="D32377" s="0" t="n">
        <v>0</v>
      </c>
      <c r="E32377" s="3" t="s">
        <v>5068</v>
      </c>
      <c r="F32377" s="0" t="n">
        <v>3</v>
      </c>
      <c r="G32377" s="0" t="n">
        <v>5</v>
      </c>
      <c r="H32377" s="3"/>
      <c r="I32377" s="3"/>
      <c r="J32377" s="3"/>
      <c r="O32377" s="3"/>
      <c r="P32377" s="3" t="e">
        <f aca="false">(J32377*0.85)/I32377</f>
        <v>#DIV/0!</v>
      </c>
    </row>
    <row r="32378" customFormat="false" ht="13.8" hidden="false" customHeight="false" outlineLevel="0" collapsed="false">
      <c r="A32378" s="0" t="n">
        <v>42797</v>
      </c>
      <c r="B32378" s="3" t="s">
        <v>28505</v>
      </c>
      <c r="C32378" s="4" t="n">
        <v>4</v>
      </c>
      <c r="D32378" s="0" t="n">
        <v>0</v>
      </c>
      <c r="E32378" s="3" t="s">
        <v>5074</v>
      </c>
      <c r="F32378" s="0" t="n">
        <v>3</v>
      </c>
      <c r="G32378" s="0" t="n">
        <v>5</v>
      </c>
      <c r="H32378" s="3"/>
      <c r="I32378" s="3"/>
      <c r="J32378" s="3"/>
      <c r="O32378" s="3"/>
      <c r="P32378" s="3" t="e">
        <f aca="false">(J32378*0.85)/I32378</f>
        <v>#DIV/0!</v>
      </c>
    </row>
    <row r="32379" customFormat="false" ht="13.8" hidden="false" customHeight="false" outlineLevel="0" collapsed="false">
      <c r="A32379" s="0" t="n">
        <v>42798</v>
      </c>
      <c r="B32379" s="3" t="s">
        <v>28506</v>
      </c>
      <c r="C32379" s="4" t="n">
        <v>4</v>
      </c>
      <c r="D32379" s="0" t="n">
        <v>0</v>
      </c>
      <c r="E32379" s="3" t="s">
        <v>1447</v>
      </c>
      <c r="F32379" s="0" t="n">
        <v>3</v>
      </c>
      <c r="G32379" s="0" t="n">
        <v>5</v>
      </c>
      <c r="H32379" s="3"/>
      <c r="I32379" s="3"/>
      <c r="J32379" s="3"/>
      <c r="O32379" s="3"/>
      <c r="P32379" s="3" t="e">
        <f aca="false">(J32379*0.85)/I32379</f>
        <v>#DIV/0!</v>
      </c>
    </row>
    <row r="32380" customFormat="false" ht="13.8" hidden="false" customHeight="false" outlineLevel="0" collapsed="false">
      <c r="A32380" s="0" t="n">
        <v>42802</v>
      </c>
      <c r="B32380" s="3" t="s">
        <v>28507</v>
      </c>
      <c r="C32380" s="4" t="n">
        <v>4</v>
      </c>
      <c r="D32380" s="0" t="n">
        <v>0</v>
      </c>
      <c r="E32380" s="3" t="s">
        <v>5085</v>
      </c>
      <c r="F32380" s="0" t="n">
        <v>3</v>
      </c>
      <c r="G32380" s="0" t="n">
        <v>5</v>
      </c>
      <c r="H32380" s="3"/>
      <c r="I32380" s="3"/>
      <c r="J32380" s="3"/>
      <c r="O32380" s="3"/>
      <c r="P32380" s="3" t="e">
        <f aca="false">(J32380*0.85)/I32380</f>
        <v>#DIV/0!</v>
      </c>
    </row>
    <row r="32381" customFormat="false" ht="13.8" hidden="false" customHeight="false" outlineLevel="0" collapsed="false">
      <c r="A32381" s="0" t="n">
        <v>42803</v>
      </c>
      <c r="B32381" s="3" t="s">
        <v>28508</v>
      </c>
      <c r="C32381" s="4" t="n">
        <v>4</v>
      </c>
      <c r="D32381" s="0" t="n">
        <v>0</v>
      </c>
      <c r="E32381" s="3" t="s">
        <v>5091</v>
      </c>
      <c r="F32381" s="0" t="n">
        <v>3</v>
      </c>
      <c r="G32381" s="0" t="n">
        <v>5</v>
      </c>
      <c r="H32381" s="3"/>
      <c r="I32381" s="3"/>
      <c r="J32381" s="3"/>
      <c r="O32381" s="3"/>
      <c r="P32381" s="3" t="e">
        <f aca="false">(J32381*0.85)/I32381</f>
        <v>#DIV/0!</v>
      </c>
    </row>
    <row r="32382" customFormat="false" ht="13.8" hidden="false" customHeight="false" outlineLevel="0" collapsed="false">
      <c r="A32382" s="0" t="n">
        <v>42804</v>
      </c>
      <c r="B32382" s="3" t="s">
        <v>28509</v>
      </c>
      <c r="C32382" s="4" t="n">
        <v>4</v>
      </c>
      <c r="D32382" s="0" t="n">
        <v>0</v>
      </c>
      <c r="E32382" s="3" t="s">
        <v>1451</v>
      </c>
      <c r="F32382" s="0" t="n">
        <v>3</v>
      </c>
      <c r="G32382" s="0" t="n">
        <v>5</v>
      </c>
      <c r="H32382" s="3"/>
      <c r="I32382" s="3"/>
      <c r="J32382" s="3"/>
      <c r="O32382" s="3"/>
      <c r="P32382" s="3" t="e">
        <f aca="false">(J32382*0.85)/I32382</f>
        <v>#DIV/0!</v>
      </c>
    </row>
    <row r="32383" customFormat="false" ht="13.8" hidden="false" customHeight="false" outlineLevel="0" collapsed="false">
      <c r="A32383" s="0" t="n">
        <v>42805</v>
      </c>
      <c r="B32383" s="3" t="s">
        <v>28510</v>
      </c>
      <c r="C32383" s="4" t="n">
        <v>4</v>
      </c>
      <c r="D32383" s="0" t="n">
        <v>0</v>
      </c>
      <c r="E32383" s="3" t="s">
        <v>5102</v>
      </c>
      <c r="F32383" s="0" t="n">
        <v>3</v>
      </c>
      <c r="G32383" s="0" t="n">
        <v>5</v>
      </c>
      <c r="H32383" s="3"/>
      <c r="I32383" s="3"/>
      <c r="J32383" s="3"/>
      <c r="O32383" s="3"/>
      <c r="P32383" s="3" t="e">
        <f aca="false">(J32383*0.85)/I32383</f>
        <v>#DIV/0!</v>
      </c>
    </row>
    <row r="32384" customFormat="false" ht="13.8" hidden="false" customHeight="false" outlineLevel="0" collapsed="false">
      <c r="A32384" s="0" t="n">
        <v>42806</v>
      </c>
      <c r="B32384" s="3" t="s">
        <v>28511</v>
      </c>
      <c r="C32384" s="4" t="n">
        <v>4</v>
      </c>
      <c r="D32384" s="0" t="n">
        <v>0</v>
      </c>
      <c r="E32384" s="3" t="s">
        <v>5108</v>
      </c>
      <c r="F32384" s="0" t="n">
        <v>3</v>
      </c>
      <c r="G32384" s="0" t="n">
        <v>5</v>
      </c>
      <c r="H32384" s="3"/>
      <c r="I32384" s="3"/>
      <c r="J32384" s="3"/>
      <c r="O32384" s="3"/>
      <c r="P32384" s="3" t="e">
        <f aca="false">(J32384*0.85)/I32384</f>
        <v>#DIV/0!</v>
      </c>
    </row>
    <row r="32385" customFormat="false" ht="13.8" hidden="false" customHeight="false" outlineLevel="0" collapsed="false">
      <c r="A32385" s="0" t="n">
        <v>42807</v>
      </c>
      <c r="B32385" s="3" t="s">
        <v>28512</v>
      </c>
      <c r="C32385" s="4" t="n">
        <v>4</v>
      </c>
      <c r="D32385" s="0" t="n">
        <v>0</v>
      </c>
      <c r="E32385" s="3" t="s">
        <v>1455</v>
      </c>
      <c r="F32385" s="0" t="n">
        <v>3</v>
      </c>
      <c r="G32385" s="0" t="n">
        <v>5</v>
      </c>
      <c r="H32385" s="3"/>
      <c r="I32385" s="3"/>
      <c r="J32385" s="3"/>
      <c r="O32385" s="3"/>
      <c r="P32385" s="3" t="e">
        <f aca="false">(J32385*0.85)/I32385</f>
        <v>#DIV/0!</v>
      </c>
    </row>
    <row r="32386" customFormat="false" ht="13.8" hidden="false" customHeight="false" outlineLevel="0" collapsed="false">
      <c r="A32386" s="0" t="n">
        <v>42800</v>
      </c>
      <c r="B32386" s="3" t="s">
        <v>28513</v>
      </c>
      <c r="C32386" s="4" t="n">
        <v>4</v>
      </c>
      <c r="D32386" s="0" t="n">
        <v>0</v>
      </c>
      <c r="E32386" s="3" t="s">
        <v>5119</v>
      </c>
      <c r="F32386" s="0" t="n">
        <v>3</v>
      </c>
      <c r="G32386" s="0" t="n">
        <v>5</v>
      </c>
      <c r="H32386" s="3"/>
      <c r="I32386" s="3"/>
      <c r="J32386" s="3"/>
      <c r="O32386" s="3"/>
      <c r="P32386" s="3" t="e">
        <f aca="false">(J32386*0.85)/I32386</f>
        <v>#DIV/0!</v>
      </c>
    </row>
    <row r="32387" customFormat="false" ht="13.8" hidden="false" customHeight="false" outlineLevel="0" collapsed="false">
      <c r="A32387" s="0" t="n">
        <v>42808</v>
      </c>
      <c r="B32387" s="3" t="s">
        <v>28514</v>
      </c>
      <c r="C32387" s="4" t="n">
        <v>4</v>
      </c>
      <c r="D32387" s="0" t="n">
        <v>0</v>
      </c>
      <c r="E32387" s="3" t="s">
        <v>5125</v>
      </c>
      <c r="F32387" s="0" t="n">
        <v>3</v>
      </c>
      <c r="G32387" s="0" t="n">
        <v>5</v>
      </c>
      <c r="H32387" s="3"/>
      <c r="I32387" s="3"/>
      <c r="J32387" s="3"/>
      <c r="O32387" s="3"/>
      <c r="P32387" s="3" t="e">
        <f aca="false">(J32387*0.85)/I32387</f>
        <v>#DIV/0!</v>
      </c>
    </row>
    <row r="32388" customFormat="false" ht="13.8" hidden="false" customHeight="false" outlineLevel="0" collapsed="false">
      <c r="A32388" s="0" t="n">
        <v>42809</v>
      </c>
      <c r="B32388" s="3" t="s">
        <v>28515</v>
      </c>
      <c r="C32388" s="4" t="n">
        <v>4</v>
      </c>
      <c r="D32388" s="0" t="n">
        <v>0</v>
      </c>
      <c r="E32388" s="3" t="s">
        <v>1459</v>
      </c>
      <c r="F32388" s="0" t="n">
        <v>3</v>
      </c>
      <c r="G32388" s="0" t="n">
        <v>5</v>
      </c>
      <c r="H32388" s="3"/>
      <c r="I32388" s="3"/>
      <c r="J32388" s="3"/>
      <c r="O32388" s="3"/>
      <c r="P32388" s="3" t="e">
        <f aca="false">(J32388*0.85)/I32388</f>
        <v>#DIV/0!</v>
      </c>
    </row>
    <row r="32389" customFormat="false" ht="13.8" hidden="false" customHeight="false" outlineLevel="0" collapsed="false">
      <c r="A32389" s="0" t="n">
        <v>42811</v>
      </c>
      <c r="B32389" s="3" t="s">
        <v>28516</v>
      </c>
      <c r="C32389" s="4" t="n">
        <v>4</v>
      </c>
      <c r="D32389" s="0" t="n">
        <v>0</v>
      </c>
      <c r="E32389" s="3" t="s">
        <v>5136</v>
      </c>
      <c r="F32389" s="0" t="n">
        <v>3</v>
      </c>
      <c r="G32389" s="0" t="n">
        <v>5</v>
      </c>
      <c r="H32389" s="3"/>
      <c r="I32389" s="3"/>
      <c r="J32389" s="3"/>
      <c r="O32389" s="3"/>
      <c r="P32389" s="3" t="e">
        <f aca="false">(J32389*0.85)/I32389</f>
        <v>#DIV/0!</v>
      </c>
    </row>
    <row r="32390" customFormat="false" ht="13.8" hidden="false" customHeight="false" outlineLevel="0" collapsed="false">
      <c r="A32390" s="0" t="n">
        <v>42812</v>
      </c>
      <c r="B32390" s="3" t="s">
        <v>28517</v>
      </c>
      <c r="C32390" s="4" t="n">
        <v>4</v>
      </c>
      <c r="D32390" s="0" t="n">
        <v>0</v>
      </c>
      <c r="E32390" s="3" t="s">
        <v>5142</v>
      </c>
      <c r="F32390" s="0" t="n">
        <v>3</v>
      </c>
      <c r="G32390" s="0" t="n">
        <v>5</v>
      </c>
      <c r="H32390" s="3"/>
      <c r="I32390" s="3"/>
      <c r="J32390" s="3"/>
      <c r="O32390" s="3"/>
      <c r="P32390" s="3" t="e">
        <f aca="false">(J32390*0.85)/I32390</f>
        <v>#DIV/0!</v>
      </c>
    </row>
    <row r="32391" customFormat="false" ht="13.8" hidden="false" customHeight="false" outlineLevel="0" collapsed="false">
      <c r="A32391" s="0" t="n">
        <v>42799</v>
      </c>
      <c r="B32391" s="3" t="s">
        <v>28518</v>
      </c>
      <c r="C32391" s="4" t="n">
        <v>4</v>
      </c>
      <c r="D32391" s="0" t="n">
        <v>0</v>
      </c>
      <c r="E32391" s="3" t="s">
        <v>245</v>
      </c>
      <c r="F32391" s="0" t="n">
        <v>3</v>
      </c>
      <c r="G32391" s="0" t="n">
        <v>5</v>
      </c>
      <c r="H32391" s="3"/>
      <c r="I32391" s="3"/>
      <c r="J32391" s="3"/>
      <c r="O32391" s="3"/>
      <c r="P32391" s="3" t="e">
        <f aca="false">(J32391*0.85)/I32391</f>
        <v>#DIV/0!</v>
      </c>
    </row>
    <row r="32392" customFormat="false" ht="13.8" hidden="false" customHeight="false" outlineLevel="0" collapsed="false">
      <c r="A32392" s="0" t="n">
        <v>42813</v>
      </c>
      <c r="B32392" s="3" t="s">
        <v>28519</v>
      </c>
      <c r="C32392" s="4" t="n">
        <v>4</v>
      </c>
      <c r="D32392" s="0" t="n">
        <v>0</v>
      </c>
      <c r="E32392" s="3" t="s">
        <v>5153</v>
      </c>
      <c r="F32392" s="0" t="n">
        <v>3</v>
      </c>
      <c r="G32392" s="0" t="n">
        <v>5</v>
      </c>
      <c r="H32392" s="3"/>
      <c r="I32392" s="3"/>
      <c r="J32392" s="3"/>
      <c r="O32392" s="3"/>
      <c r="P32392" s="3" t="e">
        <f aca="false">(J32392*0.85)/I32392</f>
        <v>#DIV/0!</v>
      </c>
    </row>
    <row r="32393" customFormat="false" ht="13.8" hidden="false" customHeight="false" outlineLevel="0" collapsed="false">
      <c r="A32393" s="0" t="n">
        <v>20739</v>
      </c>
      <c r="B32393" s="3" t="s">
        <v>28520</v>
      </c>
      <c r="C32393" s="4" t="n">
        <v>2</v>
      </c>
      <c r="D32393" s="0" t="n">
        <v>0</v>
      </c>
      <c r="E32393" s="3" t="s">
        <v>652</v>
      </c>
      <c r="F32393" s="0" t="n">
        <v>3</v>
      </c>
      <c r="G32393" s="0" t="n">
        <v>6</v>
      </c>
      <c r="H32393" s="3"/>
      <c r="I32393" s="3"/>
      <c r="J32393" s="3"/>
      <c r="O32393" s="3"/>
      <c r="P32393" s="3" t="e">
        <f aca="false">(J32393*0.85)/I32393</f>
        <v>#DIV/0!</v>
      </c>
    </row>
    <row r="32394" customFormat="false" ht="13.8" hidden="false" customHeight="false" outlineLevel="0" collapsed="false">
      <c r="A32394" s="0" t="n">
        <v>23403</v>
      </c>
      <c r="B32394" s="3" t="s">
        <v>28521</v>
      </c>
      <c r="C32394" s="4" t="n">
        <v>2</v>
      </c>
      <c r="D32394" s="0" t="n">
        <v>45</v>
      </c>
      <c r="E32394" s="3" t="s">
        <v>6516</v>
      </c>
      <c r="F32394" s="0" t="n">
        <v>15</v>
      </c>
      <c r="G32394" s="0" t="n">
        <v>0</v>
      </c>
      <c r="H32394" s="3"/>
      <c r="I32394" s="3"/>
      <c r="J32394" s="3"/>
      <c r="O32394" s="3"/>
      <c r="P32394" s="3" t="e">
        <f aca="false">(J32394*0.85)/I32394</f>
        <v>#DIV/0!</v>
      </c>
    </row>
    <row r="32395" customFormat="false" ht="13.8" hidden="false" customHeight="false" outlineLevel="0" collapsed="false">
      <c r="A32395" s="0" t="n">
        <v>23418</v>
      </c>
      <c r="B32395" s="3" t="s">
        <v>28521</v>
      </c>
      <c r="C32395" s="4" t="n">
        <v>3</v>
      </c>
      <c r="D32395" s="0" t="n">
        <v>45</v>
      </c>
      <c r="E32395" s="3" t="s">
        <v>6516</v>
      </c>
      <c r="F32395" s="0" t="n">
        <v>15</v>
      </c>
      <c r="G32395" s="0" t="n">
        <v>0</v>
      </c>
      <c r="H32395" s="3"/>
      <c r="I32395" s="3"/>
      <c r="J32395" s="3"/>
      <c r="O32395" s="3"/>
      <c r="P32395" s="3" t="e">
        <f aca="false">(J32395*0.85)/I32395</f>
        <v>#DIV/0!</v>
      </c>
    </row>
    <row r="32396" customFormat="false" ht="13.8" hidden="false" customHeight="false" outlineLevel="0" collapsed="false">
      <c r="A32396" s="0" t="n">
        <v>84236</v>
      </c>
      <c r="B32396" s="3" t="s">
        <v>28522</v>
      </c>
      <c r="C32396" s="4" t="n">
        <v>1</v>
      </c>
      <c r="D32396" s="0" t="n">
        <v>0</v>
      </c>
      <c r="E32396" s="3" t="s">
        <v>28523</v>
      </c>
      <c r="F32396" s="0" t="n">
        <v>3</v>
      </c>
      <c r="G32396" s="0" t="n">
        <v>14</v>
      </c>
      <c r="H32396" s="3"/>
      <c r="I32396" s="3"/>
      <c r="J32396" s="3"/>
      <c r="O32396" s="3"/>
      <c r="P32396" s="3" t="e">
        <f aca="false">(J32396*0.85)/I32396</f>
        <v>#DIV/0!</v>
      </c>
    </row>
    <row r="32397" customFormat="false" ht="13.8" hidden="false" customHeight="false" outlineLevel="0" collapsed="false">
      <c r="A32397" s="0" t="n">
        <v>24292</v>
      </c>
      <c r="B32397" s="3" t="s">
        <v>28524</v>
      </c>
      <c r="C32397" s="4" t="n">
        <v>2</v>
      </c>
      <c r="D32397" s="0" t="n">
        <v>0</v>
      </c>
      <c r="E32397" s="3" t="s">
        <v>28525</v>
      </c>
      <c r="F32397" s="0" t="n">
        <v>5</v>
      </c>
      <c r="G32397" s="0" t="n">
        <v>0</v>
      </c>
      <c r="H32397" s="3"/>
      <c r="I32397" s="3"/>
      <c r="J32397" s="3"/>
      <c r="O32397" s="3"/>
      <c r="P32397" s="3" t="e">
        <f aca="false">(J32397*0.85)/I32397</f>
        <v>#DIV/0!</v>
      </c>
    </row>
    <row r="32398" customFormat="false" ht="13.8" hidden="false" customHeight="false" outlineLevel="0" collapsed="false">
      <c r="A32398" s="0" t="n">
        <v>83494</v>
      </c>
      <c r="B32398" s="3" t="s">
        <v>28526</v>
      </c>
      <c r="C32398" s="4" t="n">
        <v>5</v>
      </c>
      <c r="D32398" s="0" t="n">
        <v>80</v>
      </c>
      <c r="E32398" s="3" t="s">
        <v>28527</v>
      </c>
      <c r="F32398" s="0" t="n">
        <v>15</v>
      </c>
      <c r="G32398" s="0" t="n">
        <v>0</v>
      </c>
      <c r="H32398" s="3"/>
      <c r="I32398" s="3"/>
      <c r="J32398" s="3"/>
      <c r="O32398" s="3"/>
      <c r="P32398" s="3" t="e">
        <f aca="false">(J32398*0.85)/I32398</f>
        <v>#DIV/0!</v>
      </c>
    </row>
    <row r="32399" customFormat="false" ht="13.8" hidden="false" customHeight="false" outlineLevel="0" collapsed="false">
      <c r="A32399" s="0" t="n">
        <v>72296</v>
      </c>
      <c r="B32399" s="3" t="s">
        <v>28528</v>
      </c>
      <c r="C32399" s="4" t="n">
        <v>3</v>
      </c>
      <c r="D32399" s="0" t="n">
        <v>0</v>
      </c>
      <c r="E32399" s="3" t="s">
        <v>28529</v>
      </c>
      <c r="F32399" s="0" t="n">
        <v>5</v>
      </c>
      <c r="G32399" s="0" t="n">
        <v>0</v>
      </c>
      <c r="H32399" s="3"/>
      <c r="I32399" s="3"/>
      <c r="J32399" s="3"/>
      <c r="O32399" s="3"/>
      <c r="P32399" s="3" t="e">
        <f aca="false">(J32399*0.85)/I32399</f>
        <v>#DIV/0!</v>
      </c>
    </row>
    <row r="32400" customFormat="false" ht="13.8" hidden="false" customHeight="false" outlineLevel="0" collapsed="false">
      <c r="A32400" s="0" t="n">
        <v>73231</v>
      </c>
      <c r="B32400" s="3" t="s">
        <v>28530</v>
      </c>
      <c r="C32400" s="4" t="n">
        <v>4</v>
      </c>
      <c r="D32400" s="0" t="n">
        <v>0</v>
      </c>
      <c r="E32400" s="3" t="s">
        <v>14491</v>
      </c>
      <c r="F32400" s="0" t="n">
        <v>16</v>
      </c>
      <c r="G32400" s="0" t="n">
        <v>0</v>
      </c>
      <c r="H32400" s="3"/>
      <c r="I32400" s="3"/>
      <c r="J32400" s="3"/>
      <c r="O32400" s="3"/>
      <c r="P32400" s="3" t="e">
        <f aca="false">(J32400*0.85)/I32400</f>
        <v>#DIV/0!</v>
      </c>
    </row>
    <row r="32401" customFormat="false" ht="13.8" hidden="false" customHeight="false" outlineLevel="0" collapsed="false">
      <c r="A32401" s="0" t="n">
        <v>8511</v>
      </c>
      <c r="B32401" s="3" t="s">
        <v>28531</v>
      </c>
      <c r="C32401" s="4" t="n">
        <v>1</v>
      </c>
      <c r="D32401" s="0" t="n">
        <v>10</v>
      </c>
      <c r="E32401" s="3" t="s">
        <v>16336</v>
      </c>
      <c r="F32401" s="0" t="n">
        <v>3</v>
      </c>
      <c r="G32401" s="0" t="n">
        <v>14</v>
      </c>
      <c r="H32401" s="3"/>
      <c r="I32401" s="3"/>
      <c r="J32401" s="3"/>
      <c r="O32401" s="3"/>
      <c r="P32401" s="3" t="e">
        <f aca="false">(J32401*0.85)/I32401</f>
        <v>#DIV/0!</v>
      </c>
    </row>
    <row r="32402" customFormat="false" ht="13.8" hidden="false" customHeight="false" outlineLevel="0" collapsed="false">
      <c r="A32402" s="0" t="n">
        <v>73034</v>
      </c>
      <c r="B32402" s="3" t="s">
        <v>28532</v>
      </c>
      <c r="C32402" s="4" t="n">
        <v>2</v>
      </c>
      <c r="D32402" s="0" t="n">
        <v>80</v>
      </c>
      <c r="E32402" s="3" t="s">
        <v>9328</v>
      </c>
      <c r="F32402" s="0" t="n">
        <v>5</v>
      </c>
      <c r="G32402" s="0" t="n">
        <v>0</v>
      </c>
      <c r="H32402" s="3"/>
      <c r="I32402" s="3"/>
      <c r="J32402" s="3"/>
      <c r="O32402" s="3"/>
      <c r="P32402" s="3" t="e">
        <f aca="false">(J32402*0.85)/I32402</f>
        <v>#DIV/0!</v>
      </c>
    </row>
    <row r="32403" customFormat="false" ht="13.8" hidden="false" customHeight="false" outlineLevel="0" collapsed="false">
      <c r="A32403" s="0" t="n">
        <v>76063</v>
      </c>
      <c r="B32403" s="3" t="s">
        <v>28533</v>
      </c>
      <c r="C32403" s="4" t="n">
        <v>5</v>
      </c>
      <c r="D32403" s="0" t="n">
        <v>80</v>
      </c>
      <c r="E32403" s="3" t="s">
        <v>13596</v>
      </c>
      <c r="F32403" s="0" t="n">
        <v>17</v>
      </c>
      <c r="G32403" s="0" t="n">
        <v>0</v>
      </c>
      <c r="H32403" s="3"/>
      <c r="I32403" s="3"/>
      <c r="J32403" s="3"/>
      <c r="O32403" s="3"/>
      <c r="P32403" s="3" t="e">
        <f aca="false">(J32403*0.85)/I32403</f>
        <v>#DIV/0!</v>
      </c>
    </row>
    <row r="32404" customFormat="false" ht="13.8" hidden="false" customHeight="false" outlineLevel="0" collapsed="false">
      <c r="A32404" s="0" t="n">
        <v>80728</v>
      </c>
      <c r="B32404" s="3" t="s">
        <v>28534</v>
      </c>
      <c r="C32404" s="4" t="n">
        <v>6</v>
      </c>
      <c r="D32404" s="0" t="n">
        <v>0</v>
      </c>
      <c r="E32404" s="3" t="s">
        <v>28535</v>
      </c>
      <c r="F32404" s="0" t="n">
        <v>5</v>
      </c>
      <c r="G32404" s="0" t="n">
        <v>0</v>
      </c>
      <c r="H32404" s="3"/>
      <c r="I32404" s="3"/>
      <c r="J32404" s="3"/>
      <c r="O32404" s="3"/>
      <c r="P32404" s="3" t="e">
        <f aca="false">(J32404*0.85)/I32404</f>
        <v>#DIV/0!</v>
      </c>
    </row>
    <row r="32405" customFormat="false" ht="13.8" hidden="false" customHeight="false" outlineLevel="0" collapsed="false">
      <c r="A32405" s="0" t="n">
        <v>67377</v>
      </c>
      <c r="B32405" s="3" t="s">
        <v>28536</v>
      </c>
      <c r="C32405" s="4" t="n">
        <v>3</v>
      </c>
      <c r="D32405" s="0" t="n">
        <v>0</v>
      </c>
      <c r="E32405" s="3" t="s">
        <v>28537</v>
      </c>
      <c r="F32405" s="0" t="n">
        <v>3</v>
      </c>
      <c r="G32405" s="0" t="n">
        <v>2</v>
      </c>
      <c r="H32405" s="3"/>
      <c r="I32405" s="3"/>
      <c r="J32405" s="3"/>
      <c r="O32405" s="3"/>
      <c r="P32405" s="3" t="e">
        <f aca="false">(J32405*0.85)/I32405</f>
        <v>#DIV/0!</v>
      </c>
    </row>
    <row r="32406" customFormat="false" ht="13.8" hidden="false" customHeight="false" outlineLevel="0" collapsed="false">
      <c r="A32406" s="0" t="n">
        <v>80764</v>
      </c>
      <c r="B32406" s="3" t="s">
        <v>28538</v>
      </c>
      <c r="C32406" s="4" t="n">
        <v>6</v>
      </c>
      <c r="D32406" s="0" t="n">
        <v>0</v>
      </c>
      <c r="E32406" s="3" t="s">
        <v>28539</v>
      </c>
      <c r="F32406" s="0" t="n">
        <v>5</v>
      </c>
      <c r="G32406" s="0" t="n">
        <v>0</v>
      </c>
      <c r="H32406" s="3"/>
      <c r="I32406" s="3"/>
      <c r="J32406" s="3"/>
      <c r="O32406" s="3"/>
      <c r="P32406" s="3" t="e">
        <f aca="false">(J32406*0.85)/I32406</f>
        <v>#DIV/0!</v>
      </c>
    </row>
    <row r="32407" customFormat="false" ht="13.8" hidden="false" customHeight="false" outlineLevel="0" collapsed="false">
      <c r="A32407" s="0" t="n">
        <v>24294</v>
      </c>
      <c r="B32407" s="3" t="s">
        <v>28540</v>
      </c>
      <c r="C32407" s="4" t="n">
        <v>2</v>
      </c>
      <c r="D32407" s="0" t="n">
        <v>0</v>
      </c>
      <c r="E32407" s="3" t="s">
        <v>28541</v>
      </c>
      <c r="F32407" s="0" t="n">
        <v>5</v>
      </c>
      <c r="G32407" s="0" t="n">
        <v>0</v>
      </c>
      <c r="H32407" s="3"/>
      <c r="I32407" s="3"/>
      <c r="J32407" s="3"/>
      <c r="O32407" s="3"/>
      <c r="P32407" s="3" t="e">
        <f aca="false">(J32407*0.85)/I32407</f>
        <v>#DIV/0!</v>
      </c>
    </row>
    <row r="32408" customFormat="false" ht="13.8" hidden="false" customHeight="false" outlineLevel="0" collapsed="false">
      <c r="A32408" s="0" t="n">
        <v>24295</v>
      </c>
      <c r="B32408" s="3" t="s">
        <v>28542</v>
      </c>
      <c r="C32408" s="4" t="n">
        <v>4</v>
      </c>
      <c r="D32408" s="0" t="n">
        <v>0</v>
      </c>
      <c r="E32408" s="3" t="s">
        <v>28543</v>
      </c>
      <c r="F32408" s="0" t="n">
        <v>5</v>
      </c>
      <c r="G32408" s="0" t="n">
        <v>0</v>
      </c>
      <c r="H32408" s="3"/>
      <c r="I32408" s="3"/>
      <c r="J32408" s="3"/>
      <c r="O32408" s="3"/>
      <c r="P32408" s="3" t="e">
        <f aca="false">(J32408*0.85)/I32408</f>
        <v>#DIV/0!</v>
      </c>
    </row>
    <row r="32409" customFormat="false" ht="13.8" hidden="false" customHeight="false" outlineLevel="0" collapsed="false">
      <c r="A32409" s="0" t="n">
        <v>23784</v>
      </c>
      <c r="B32409" s="3" t="s">
        <v>28544</v>
      </c>
      <c r="C32409" s="4" t="n">
        <v>3</v>
      </c>
      <c r="D32409" s="0" t="n">
        <v>53</v>
      </c>
      <c r="E32409" s="3" t="s">
        <v>486</v>
      </c>
      <c r="F32409" s="0" t="n">
        <v>15</v>
      </c>
      <c r="G32409" s="0" t="n">
        <v>0</v>
      </c>
      <c r="H32409" s="3"/>
      <c r="I32409" s="3"/>
      <c r="J32409" s="3"/>
      <c r="O32409" s="3"/>
      <c r="P32409" s="3" t="e">
        <f aca="false">(J32409*0.85)/I32409</f>
        <v>#DIV/0!</v>
      </c>
    </row>
    <row r="32410" customFormat="false" ht="13.8" hidden="false" customHeight="false" outlineLevel="0" collapsed="false">
      <c r="A32410" s="0" t="n">
        <v>23785</v>
      </c>
      <c r="B32410" s="3" t="s">
        <v>28544</v>
      </c>
      <c r="C32410" s="4" t="n">
        <v>2</v>
      </c>
      <c r="D32410" s="0" t="n">
        <v>53</v>
      </c>
      <c r="E32410" s="3" t="s">
        <v>486</v>
      </c>
      <c r="F32410" s="0" t="n">
        <v>15</v>
      </c>
      <c r="G32410" s="0" t="n">
        <v>0</v>
      </c>
      <c r="H32410" s="3"/>
      <c r="I32410" s="3"/>
      <c r="J32410" s="3"/>
      <c r="O32410" s="3"/>
      <c r="P32410" s="3" t="e">
        <f aca="false">(J32410*0.85)/I32410</f>
        <v>#DIV/0!</v>
      </c>
    </row>
    <row r="32411" customFormat="false" ht="13.8" hidden="false" customHeight="false" outlineLevel="0" collapsed="false">
      <c r="A32411" s="0" t="n">
        <v>24293</v>
      </c>
      <c r="B32411" s="3" t="s">
        <v>28545</v>
      </c>
      <c r="C32411" s="4" t="n">
        <v>2</v>
      </c>
      <c r="D32411" s="0" t="n">
        <v>0</v>
      </c>
      <c r="E32411" s="3" t="s">
        <v>28546</v>
      </c>
      <c r="F32411" s="0" t="n">
        <v>5</v>
      </c>
      <c r="G32411" s="0" t="n">
        <v>0</v>
      </c>
      <c r="H32411" s="3"/>
      <c r="I32411" s="3"/>
      <c r="J32411" s="3"/>
      <c r="O32411" s="3"/>
      <c r="P32411" s="3" t="e">
        <f aca="false">(J32411*0.85)/I32411</f>
        <v>#DIV/0!</v>
      </c>
    </row>
    <row r="32412" customFormat="false" ht="13.8" hidden="false" customHeight="false" outlineLevel="0" collapsed="false">
      <c r="A32412" s="0" t="n">
        <v>24291</v>
      </c>
      <c r="B32412" s="3" t="s">
        <v>28547</v>
      </c>
      <c r="C32412" s="4" t="n">
        <v>2</v>
      </c>
      <c r="D32412" s="0" t="n">
        <v>0</v>
      </c>
      <c r="E32412" s="3" t="s">
        <v>28548</v>
      </c>
      <c r="F32412" s="0" t="n">
        <v>5</v>
      </c>
      <c r="G32412" s="0" t="n">
        <v>0</v>
      </c>
      <c r="H32412" s="3"/>
      <c r="I32412" s="3"/>
      <c r="J32412" s="3"/>
      <c r="O32412" s="3"/>
      <c r="P32412" s="3" t="e">
        <f aca="false">(J32412*0.85)/I32412</f>
        <v>#DIV/0!</v>
      </c>
    </row>
    <row r="32413" customFormat="false" ht="13.8" hidden="false" customHeight="false" outlineLevel="0" collapsed="false">
      <c r="A32413" s="0" t="n">
        <v>24290</v>
      </c>
      <c r="B32413" s="3" t="s">
        <v>28549</v>
      </c>
      <c r="C32413" s="4" t="n">
        <v>2</v>
      </c>
      <c r="D32413" s="0" t="n">
        <v>0</v>
      </c>
      <c r="E32413" s="3" t="s">
        <v>28550</v>
      </c>
      <c r="F32413" s="0" t="n">
        <v>5</v>
      </c>
      <c r="G32413" s="0" t="n">
        <v>0</v>
      </c>
      <c r="H32413" s="3"/>
      <c r="I32413" s="3"/>
      <c r="J32413" s="3"/>
      <c r="O32413" s="3"/>
      <c r="P32413" s="3" t="e">
        <f aca="false">(J32413*0.85)/I32413</f>
        <v>#DIV/0!</v>
      </c>
    </row>
    <row r="32414" customFormat="false" ht="13.8" hidden="false" customHeight="false" outlineLevel="0" collapsed="false">
      <c r="A32414" s="0" t="n">
        <v>24351</v>
      </c>
      <c r="B32414" s="3" t="s">
        <v>28551</v>
      </c>
      <c r="C32414" s="4" t="n">
        <v>4</v>
      </c>
      <c r="D32414" s="0" t="n">
        <v>0</v>
      </c>
      <c r="E32414" s="3" t="s">
        <v>28552</v>
      </c>
      <c r="F32414" s="0" t="n">
        <v>5</v>
      </c>
      <c r="G32414" s="0" t="n">
        <v>0</v>
      </c>
      <c r="H32414" s="3"/>
      <c r="I32414" s="3"/>
      <c r="J32414" s="3"/>
      <c r="O32414" s="3"/>
      <c r="P32414" s="3" t="e">
        <f aca="false">(J32414*0.85)/I32414</f>
        <v>#DIV/0!</v>
      </c>
    </row>
    <row r="32415" customFormat="false" ht="13.8" hidden="false" customHeight="false" outlineLevel="0" collapsed="false">
      <c r="A32415" s="0" t="n">
        <v>24357</v>
      </c>
      <c r="B32415" s="5" t="s">
        <v>28553</v>
      </c>
      <c r="C32415" s="4" t="n">
        <v>4</v>
      </c>
      <c r="D32415" s="0" t="n">
        <v>0</v>
      </c>
      <c r="E32415" s="3" t="s">
        <v>28554</v>
      </c>
      <c r="F32415" s="0" t="n">
        <v>5</v>
      </c>
      <c r="G32415" s="0" t="n">
        <v>0</v>
      </c>
      <c r="H32415" s="3"/>
      <c r="I32415" s="3"/>
      <c r="J32415" s="3"/>
      <c r="O32415" s="3"/>
      <c r="P32415" s="3" t="e">
        <f aca="false">(J32415*0.85)/I32415</f>
        <v>#DIV/0!</v>
      </c>
    </row>
    <row r="32416" customFormat="false" ht="13.8" hidden="false" customHeight="false" outlineLevel="0" collapsed="false">
      <c r="A32416" s="0" t="n">
        <v>23957</v>
      </c>
      <c r="B32416" s="3" t="s">
        <v>28555</v>
      </c>
      <c r="C32416" s="4" t="n">
        <v>2</v>
      </c>
      <c r="D32416" s="0" t="n">
        <v>55</v>
      </c>
      <c r="E32416" s="3" t="s">
        <v>566</v>
      </c>
      <c r="F32416" s="0" t="n">
        <v>15</v>
      </c>
      <c r="G32416" s="0" t="n">
        <v>0</v>
      </c>
      <c r="H32416" s="3"/>
      <c r="I32416" s="3"/>
      <c r="J32416" s="3"/>
      <c r="O32416" s="3"/>
      <c r="P32416" s="3" t="e">
        <f aca="false">(J32416*0.85)/I32416</f>
        <v>#DIV/0!</v>
      </c>
    </row>
    <row r="32417" customFormat="false" ht="13.8" hidden="false" customHeight="false" outlineLevel="0" collapsed="false">
      <c r="A32417" s="0" t="n">
        <v>23970</v>
      </c>
      <c r="B32417" s="3" t="s">
        <v>28555</v>
      </c>
      <c r="C32417" s="4" t="n">
        <v>3</v>
      </c>
      <c r="D32417" s="0" t="n">
        <v>55</v>
      </c>
      <c r="E32417" s="3" t="s">
        <v>566</v>
      </c>
      <c r="F32417" s="0" t="n">
        <v>15</v>
      </c>
      <c r="G32417" s="0" t="n">
        <v>0</v>
      </c>
      <c r="H32417" s="3"/>
      <c r="I32417" s="3"/>
      <c r="J32417" s="3"/>
      <c r="O32417" s="3"/>
      <c r="P32417" s="3" t="e">
        <f aca="false">(J32417*0.85)/I32417</f>
        <v>#DIV/0!</v>
      </c>
    </row>
    <row r="32418" customFormat="false" ht="13.8" hidden="false" customHeight="false" outlineLevel="0" collapsed="false">
      <c r="A32418" s="0" t="n">
        <v>23991</v>
      </c>
      <c r="B32418" s="3" t="s">
        <v>28556</v>
      </c>
      <c r="C32418" s="4" t="n">
        <v>2</v>
      </c>
      <c r="D32418" s="0" t="n">
        <v>64</v>
      </c>
      <c r="E32418" s="3" t="s">
        <v>28557</v>
      </c>
      <c r="F32418" s="0" t="n">
        <v>15</v>
      </c>
      <c r="G32418" s="0" t="n">
        <v>0</v>
      </c>
      <c r="H32418" s="3"/>
      <c r="I32418" s="3"/>
      <c r="J32418" s="3"/>
      <c r="O32418" s="3"/>
      <c r="P32418" s="3" t="e">
        <f aca="false">(J32418*0.85)/I32418</f>
        <v>#DIV/0!</v>
      </c>
    </row>
    <row r="32419" customFormat="false" ht="13.8" hidden="false" customHeight="false" outlineLevel="0" collapsed="false">
      <c r="A32419" s="0" t="n">
        <v>24002</v>
      </c>
      <c r="B32419" s="3" t="s">
        <v>28556</v>
      </c>
      <c r="C32419" s="4" t="n">
        <v>3</v>
      </c>
      <c r="D32419" s="0" t="n">
        <v>64</v>
      </c>
      <c r="E32419" s="3" t="s">
        <v>28557</v>
      </c>
      <c r="F32419" s="0" t="n">
        <v>15</v>
      </c>
      <c r="G32419" s="0" t="n">
        <v>0</v>
      </c>
      <c r="H32419" s="3"/>
      <c r="I32419" s="3"/>
      <c r="J32419" s="3"/>
      <c r="O32419" s="3"/>
      <c r="P32419" s="3" t="e">
        <f aca="false">(J32419*0.85)/I32419</f>
        <v>#DIV/0!</v>
      </c>
    </row>
    <row r="32420" customFormat="false" ht="13.8" hidden="false" customHeight="false" outlineLevel="0" collapsed="false">
      <c r="A32420" s="0" t="n">
        <v>8791</v>
      </c>
      <c r="B32420" s="3" t="s">
        <v>28558</v>
      </c>
      <c r="C32420" s="4" t="n">
        <v>1</v>
      </c>
      <c r="D32420" s="0" t="n">
        <v>0</v>
      </c>
      <c r="E32420" s="3" t="s">
        <v>3097</v>
      </c>
      <c r="F32420" s="0" t="n">
        <v>3</v>
      </c>
      <c r="G32420" s="0" t="n">
        <v>2</v>
      </c>
      <c r="H32420" s="3"/>
      <c r="I32420" s="3"/>
      <c r="J32420" s="3"/>
      <c r="O32420" s="3"/>
      <c r="P32420" s="3" t="e">
        <f aca="false">(J32420*0.85)/I32420</f>
        <v>#DIV/0!</v>
      </c>
    </row>
    <row r="32421" customFormat="false" ht="13.8" hidden="false" customHeight="false" outlineLevel="0" collapsed="false">
      <c r="A32421" s="0" t="n">
        <v>23988</v>
      </c>
      <c r="B32421" s="3" t="s">
        <v>28559</v>
      </c>
      <c r="C32421" s="4" t="n">
        <v>2</v>
      </c>
      <c r="D32421" s="0" t="n">
        <v>61</v>
      </c>
      <c r="E32421" s="3" t="s">
        <v>566</v>
      </c>
      <c r="F32421" s="0" t="n">
        <v>15</v>
      </c>
      <c r="G32421" s="0" t="n">
        <v>0</v>
      </c>
      <c r="H32421" s="3"/>
      <c r="I32421" s="3"/>
      <c r="J32421" s="3"/>
      <c r="O32421" s="3"/>
      <c r="P32421" s="3" t="e">
        <f aca="false">(J32421*0.85)/I32421</f>
        <v>#DIV/0!</v>
      </c>
    </row>
    <row r="32422" customFormat="false" ht="13.8" hidden="false" customHeight="false" outlineLevel="0" collapsed="false">
      <c r="A32422" s="0" t="n">
        <v>23999</v>
      </c>
      <c r="B32422" s="3" t="s">
        <v>28559</v>
      </c>
      <c r="C32422" s="4" t="n">
        <v>3</v>
      </c>
      <c r="D32422" s="0" t="n">
        <v>61</v>
      </c>
      <c r="E32422" s="3" t="s">
        <v>566</v>
      </c>
      <c r="F32422" s="0" t="n">
        <v>15</v>
      </c>
      <c r="G32422" s="0" t="n">
        <v>0</v>
      </c>
      <c r="H32422" s="3"/>
      <c r="I32422" s="3"/>
      <c r="J32422" s="3"/>
      <c r="O32422" s="3"/>
      <c r="P32422" s="3" t="e">
        <f aca="false">(J32422*0.85)/I32422</f>
        <v>#DIV/0!</v>
      </c>
    </row>
    <row r="32423" customFormat="false" ht="13.8" hidden="false" customHeight="false" outlineLevel="0" collapsed="false">
      <c r="A32423" s="0" t="n">
        <v>30428</v>
      </c>
      <c r="B32423" s="3" t="s">
        <v>28560</v>
      </c>
      <c r="C32423" s="4" t="n">
        <v>2</v>
      </c>
      <c r="D32423" s="0" t="n">
        <v>52</v>
      </c>
      <c r="E32423" s="3" t="s">
        <v>812</v>
      </c>
      <c r="F32423" s="0" t="n">
        <v>18</v>
      </c>
      <c r="G32423" s="0" t="n">
        <v>6</v>
      </c>
      <c r="H32423" s="3"/>
      <c r="I32423" s="3"/>
      <c r="J32423" s="3"/>
      <c r="O32423" s="3"/>
      <c r="P32423" s="3" t="e">
        <f aca="false">(J32423*0.85)/I32423</f>
        <v>#DIV/0!</v>
      </c>
    </row>
    <row r="32424" customFormat="false" ht="13.8" hidden="false" customHeight="false" outlineLevel="0" collapsed="false">
      <c r="A32424" s="0" t="n">
        <v>30429</v>
      </c>
      <c r="B32424" s="3" t="s">
        <v>28560</v>
      </c>
      <c r="C32424" s="4" t="n">
        <v>3</v>
      </c>
      <c r="D32424" s="0" t="n">
        <v>52</v>
      </c>
      <c r="E32424" s="3" t="s">
        <v>812</v>
      </c>
      <c r="F32424" s="0" t="n">
        <v>18</v>
      </c>
      <c r="G32424" s="0" t="n">
        <v>6</v>
      </c>
      <c r="H32424" s="3"/>
      <c r="I32424" s="3"/>
      <c r="J32424" s="3"/>
      <c r="O32424" s="3"/>
      <c r="P32424" s="3" t="e">
        <f aca="false">(J32424*0.85)/I32424</f>
        <v>#DIV/0!</v>
      </c>
    </row>
    <row r="32425" customFormat="false" ht="13.8" hidden="false" customHeight="false" outlineLevel="0" collapsed="false">
      <c r="A32425" s="0" t="n">
        <v>23349</v>
      </c>
      <c r="B32425" s="3" t="s">
        <v>28561</v>
      </c>
      <c r="C32425" s="4" t="n">
        <v>2</v>
      </c>
      <c r="D32425" s="0" t="n">
        <v>57</v>
      </c>
      <c r="E32425" s="3" t="s">
        <v>25824</v>
      </c>
      <c r="F32425" s="0" t="n">
        <v>15</v>
      </c>
      <c r="G32425" s="0" t="n">
        <v>0</v>
      </c>
      <c r="H32425" s="3"/>
      <c r="I32425" s="3"/>
      <c r="J32425" s="3"/>
      <c r="O32425" s="3"/>
      <c r="P32425" s="3" t="e">
        <f aca="false">(J32425*0.85)/I32425</f>
        <v>#DIV/0!</v>
      </c>
    </row>
    <row r="32426" customFormat="false" ht="13.8" hidden="false" customHeight="false" outlineLevel="0" collapsed="false">
      <c r="A32426" s="0" t="n">
        <v>23457</v>
      </c>
      <c r="B32426" s="3" t="s">
        <v>28561</v>
      </c>
      <c r="C32426" s="4" t="n">
        <v>3</v>
      </c>
      <c r="D32426" s="0" t="n">
        <v>57</v>
      </c>
      <c r="E32426" s="3" t="s">
        <v>25824</v>
      </c>
      <c r="F32426" s="0" t="n">
        <v>15</v>
      </c>
      <c r="G32426" s="0" t="n">
        <v>0</v>
      </c>
      <c r="H32426" s="3"/>
      <c r="I32426" s="3"/>
      <c r="J32426" s="3"/>
      <c r="O32426" s="3"/>
      <c r="P32426" s="3" t="e">
        <f aca="false">(J32426*0.85)/I32426</f>
        <v>#DIV/0!</v>
      </c>
    </row>
    <row r="32427" customFormat="false" ht="13.8" hidden="false" customHeight="false" outlineLevel="0" collapsed="false">
      <c r="A32427" s="0" t="n">
        <v>23782</v>
      </c>
      <c r="B32427" s="3" t="s">
        <v>28561</v>
      </c>
      <c r="C32427" s="4" t="n">
        <v>2</v>
      </c>
      <c r="D32427" s="0" t="n">
        <v>51</v>
      </c>
      <c r="E32427" s="3" t="s">
        <v>1051</v>
      </c>
      <c r="F32427" s="0" t="n">
        <v>15</v>
      </c>
      <c r="G32427" s="0" t="n">
        <v>0</v>
      </c>
      <c r="H32427" s="3"/>
      <c r="I32427" s="3"/>
      <c r="J32427" s="3"/>
      <c r="O32427" s="3"/>
      <c r="P32427" s="3" t="e">
        <f aca="false">(J32427*0.85)/I32427</f>
        <v>#DIV/0!</v>
      </c>
    </row>
    <row r="32428" customFormat="false" ht="13.8" hidden="false" customHeight="false" outlineLevel="0" collapsed="false">
      <c r="A32428" s="0" t="n">
        <v>23783</v>
      </c>
      <c r="B32428" s="3" t="s">
        <v>28561</v>
      </c>
      <c r="C32428" s="4" t="n">
        <v>3</v>
      </c>
      <c r="D32428" s="0" t="n">
        <v>51</v>
      </c>
      <c r="E32428" s="3" t="s">
        <v>1051</v>
      </c>
      <c r="F32428" s="0" t="n">
        <v>15</v>
      </c>
      <c r="G32428" s="0" t="n">
        <v>0</v>
      </c>
      <c r="H32428" s="3"/>
      <c r="I32428" s="3"/>
      <c r="J32428" s="3"/>
      <c r="O32428" s="3"/>
      <c r="P32428" s="3" t="e">
        <f aca="false">(J32428*0.85)/I32428</f>
        <v>#DIV/0!</v>
      </c>
    </row>
    <row r="32429" customFormat="false" ht="13.8" hidden="false" customHeight="false" outlineLevel="0" collapsed="false">
      <c r="A32429" s="0" t="n">
        <v>30438</v>
      </c>
      <c r="B32429" s="3" t="s">
        <v>28562</v>
      </c>
      <c r="C32429" s="4" t="n">
        <v>2</v>
      </c>
      <c r="D32429" s="0" t="n">
        <v>51</v>
      </c>
      <c r="E32429" s="3" t="s">
        <v>826</v>
      </c>
      <c r="F32429" s="0" t="n">
        <v>18</v>
      </c>
      <c r="G32429" s="0" t="n">
        <v>16</v>
      </c>
      <c r="H32429" s="3"/>
      <c r="I32429" s="3"/>
      <c r="J32429" s="3"/>
      <c r="O32429" s="3"/>
      <c r="P32429" s="3" t="e">
        <f aca="false">(J32429*0.85)/I32429</f>
        <v>#DIV/0!</v>
      </c>
    </row>
    <row r="32430" customFormat="false" ht="13.8" hidden="false" customHeight="false" outlineLevel="0" collapsed="false">
      <c r="A32430" s="0" t="n">
        <v>30439</v>
      </c>
      <c r="B32430" s="3" t="s">
        <v>28562</v>
      </c>
      <c r="C32430" s="4" t="n">
        <v>3</v>
      </c>
      <c r="D32430" s="0" t="n">
        <v>51</v>
      </c>
      <c r="E32430" s="3" t="s">
        <v>826</v>
      </c>
      <c r="F32430" s="0" t="n">
        <v>18</v>
      </c>
      <c r="G32430" s="0" t="n">
        <v>16</v>
      </c>
      <c r="H32430" s="3"/>
      <c r="I32430" s="3"/>
      <c r="J32430" s="3"/>
      <c r="O32430" s="3"/>
      <c r="P32430" s="3" t="e">
        <f aca="false">(J32430*0.85)/I32430</f>
        <v>#DIV/0!</v>
      </c>
    </row>
    <row r="32431" customFormat="false" ht="13.8" hidden="false" customHeight="false" outlineLevel="0" collapsed="false">
      <c r="A32431" s="0" t="n">
        <v>30436</v>
      </c>
      <c r="B32431" s="3" t="s">
        <v>28563</v>
      </c>
      <c r="C32431" s="4" t="n">
        <v>2</v>
      </c>
      <c r="D32431" s="0" t="n">
        <v>51</v>
      </c>
      <c r="E32431" s="3" t="s">
        <v>830</v>
      </c>
      <c r="F32431" s="0" t="n">
        <v>18</v>
      </c>
      <c r="G32431" s="0" t="n">
        <v>0</v>
      </c>
      <c r="H32431" s="3"/>
      <c r="I32431" s="3"/>
      <c r="J32431" s="3"/>
      <c r="O32431" s="3"/>
      <c r="P32431" s="3" t="e">
        <f aca="false">(J32431*0.85)/I32431</f>
        <v>#DIV/0!</v>
      </c>
    </row>
    <row r="32432" customFormat="false" ht="13.8" hidden="false" customHeight="false" outlineLevel="0" collapsed="false">
      <c r="A32432" s="0" t="n">
        <v>30437</v>
      </c>
      <c r="B32432" s="3" t="s">
        <v>28563</v>
      </c>
      <c r="C32432" s="4" t="n">
        <v>3</v>
      </c>
      <c r="D32432" s="0" t="n">
        <v>51</v>
      </c>
      <c r="E32432" s="3" t="s">
        <v>830</v>
      </c>
      <c r="F32432" s="0" t="n">
        <v>18</v>
      </c>
      <c r="G32432" s="0" t="n">
        <v>0</v>
      </c>
      <c r="H32432" s="3"/>
      <c r="I32432" s="3"/>
      <c r="J32432" s="3"/>
      <c r="O32432" s="3"/>
      <c r="P32432" s="3" t="e">
        <f aca="false">(J32432*0.85)/I32432</f>
        <v>#DIV/0!</v>
      </c>
    </row>
    <row r="32433" customFormat="false" ht="13.8" hidden="false" customHeight="false" outlineLevel="0" collapsed="false">
      <c r="A32433" s="0" t="n">
        <v>23427</v>
      </c>
      <c r="B32433" s="3" t="s">
        <v>28564</v>
      </c>
      <c r="C32433" s="4" t="n">
        <v>2</v>
      </c>
      <c r="D32433" s="0" t="n">
        <v>72</v>
      </c>
      <c r="E32433" s="3" t="s">
        <v>12615</v>
      </c>
      <c r="F32433" s="0" t="n">
        <v>15</v>
      </c>
      <c r="G32433" s="0" t="n">
        <v>0</v>
      </c>
      <c r="H32433" s="3"/>
      <c r="I32433" s="3"/>
      <c r="J32433" s="3"/>
      <c r="O32433" s="3"/>
      <c r="P32433" s="3" t="e">
        <f aca="false">(J32433*0.85)/I32433</f>
        <v>#DIV/0!</v>
      </c>
    </row>
    <row r="32434" customFormat="false" ht="13.8" hidden="false" customHeight="false" outlineLevel="0" collapsed="false">
      <c r="A32434" s="0" t="n">
        <v>23438</v>
      </c>
      <c r="B32434" s="3" t="s">
        <v>28564</v>
      </c>
      <c r="C32434" s="4" t="n">
        <v>3</v>
      </c>
      <c r="D32434" s="0" t="n">
        <v>72</v>
      </c>
      <c r="E32434" s="3" t="s">
        <v>12615</v>
      </c>
      <c r="F32434" s="0" t="n">
        <v>15</v>
      </c>
      <c r="G32434" s="0" t="n">
        <v>0</v>
      </c>
      <c r="H32434" s="3"/>
      <c r="I32434" s="3"/>
      <c r="J32434" s="3"/>
      <c r="O32434" s="3"/>
      <c r="P32434" s="3" t="e">
        <f aca="false">(J32434*0.85)/I32434</f>
        <v>#DIV/0!</v>
      </c>
    </row>
    <row r="32435" customFormat="false" ht="13.8" hidden="false" customHeight="false" outlineLevel="0" collapsed="false">
      <c r="A32435" s="0" t="n">
        <v>23273</v>
      </c>
      <c r="B32435" s="3" t="s">
        <v>28565</v>
      </c>
      <c r="C32435" s="4" t="n">
        <v>3</v>
      </c>
      <c r="D32435" s="0" t="n">
        <v>28</v>
      </c>
      <c r="E32435" s="3" t="s">
        <v>5746</v>
      </c>
      <c r="F32435" s="0" t="n">
        <v>15</v>
      </c>
      <c r="G32435" s="0" t="n">
        <v>1</v>
      </c>
      <c r="H32435" s="3"/>
      <c r="I32435" s="3"/>
      <c r="J32435" s="3"/>
      <c r="O32435" s="3"/>
      <c r="P32435" s="3" t="e">
        <f aca="false">(J32435*0.85)/I32435</f>
        <v>#DIV/0!</v>
      </c>
    </row>
    <row r="32436" customFormat="false" ht="13.8" hidden="false" customHeight="false" outlineLevel="0" collapsed="false">
      <c r="A32436" s="0" t="n">
        <v>31181</v>
      </c>
      <c r="B32436" s="3" t="s">
        <v>28566</v>
      </c>
      <c r="C32436" s="4" t="n">
        <v>4</v>
      </c>
      <c r="D32436" s="0" t="n">
        <v>80</v>
      </c>
      <c r="E32436" s="3" t="s">
        <v>28567</v>
      </c>
      <c r="F32436" s="0" t="n">
        <v>18</v>
      </c>
      <c r="G32436" s="0" t="n">
        <v>4</v>
      </c>
      <c r="H32436" s="3"/>
      <c r="I32436" s="3"/>
      <c r="J32436" s="3"/>
      <c r="O32436" s="3"/>
      <c r="P32436" s="3" t="e">
        <f aca="false">(J32436*0.85)/I32436</f>
        <v>#DIV/0!</v>
      </c>
    </row>
    <row r="32437" customFormat="false" ht="13.8" hidden="false" customHeight="false" outlineLevel="0" collapsed="false">
      <c r="A32437" s="0" t="n">
        <v>5326</v>
      </c>
      <c r="B32437" s="3" t="s">
        <v>28568</v>
      </c>
      <c r="C32437" s="4" t="n">
        <v>4</v>
      </c>
      <c r="D32437" s="0" t="n">
        <v>80</v>
      </c>
      <c r="E32437" s="3" t="s">
        <v>28569</v>
      </c>
      <c r="F32437" s="0" t="n">
        <v>0</v>
      </c>
      <c r="G32437" s="0" t="n">
        <v>5</v>
      </c>
      <c r="H32437" s="3"/>
      <c r="I32437" s="3"/>
      <c r="J32437" s="3"/>
      <c r="O32437" s="3"/>
      <c r="P32437" s="3" t="e">
        <f aca="false">(J32437*0.85)/I32437</f>
        <v>#DIV/0!</v>
      </c>
    </row>
    <row r="32438" customFormat="false" ht="13.8" hidden="false" customHeight="false" outlineLevel="0" collapsed="false">
      <c r="A32438" s="0" t="n">
        <v>5315</v>
      </c>
      <c r="B32438" s="3" t="s">
        <v>28570</v>
      </c>
      <c r="C32438" s="4" t="n">
        <v>4</v>
      </c>
      <c r="D32438" s="0" t="n">
        <v>80</v>
      </c>
      <c r="E32438" s="3" t="s">
        <v>28571</v>
      </c>
      <c r="F32438" s="0" t="n">
        <v>0</v>
      </c>
      <c r="G32438" s="0" t="n">
        <v>0</v>
      </c>
      <c r="H32438" s="3"/>
      <c r="I32438" s="3"/>
      <c r="J32438" s="3"/>
      <c r="O32438" s="3"/>
      <c r="P32438" s="3" t="e">
        <f aca="false">(J32438*0.85)/I32438</f>
        <v>#DIV/0!</v>
      </c>
    </row>
    <row r="32439" customFormat="false" ht="13.8" hidden="false" customHeight="false" outlineLevel="0" collapsed="false">
      <c r="A32439" s="0" t="n">
        <v>5323</v>
      </c>
      <c r="B32439" s="3" t="s">
        <v>28572</v>
      </c>
      <c r="C32439" s="4" t="n">
        <v>4</v>
      </c>
      <c r="D32439" s="0" t="n">
        <v>80</v>
      </c>
      <c r="E32439" s="3" t="s">
        <v>28573</v>
      </c>
      <c r="F32439" s="0" t="n">
        <v>0</v>
      </c>
      <c r="G32439" s="0" t="n">
        <v>3</v>
      </c>
      <c r="H32439" s="3"/>
      <c r="I32439" s="3"/>
      <c r="J32439" s="3"/>
      <c r="O32439" s="3"/>
      <c r="P32439" s="3" t="e">
        <f aca="false">(J32439*0.85)/I32439</f>
        <v>#DIV/0!</v>
      </c>
    </row>
    <row r="32440" customFormat="false" ht="13.8" hidden="false" customHeight="false" outlineLevel="0" collapsed="false">
      <c r="A32440" s="0" t="n">
        <v>31168</v>
      </c>
      <c r="B32440" s="3" t="s">
        <v>28574</v>
      </c>
      <c r="C32440" s="4" t="n">
        <v>4</v>
      </c>
      <c r="D32440" s="0" t="n">
        <v>80</v>
      </c>
      <c r="E32440" s="3" t="s">
        <v>28575</v>
      </c>
      <c r="F32440" s="0" t="n">
        <v>18</v>
      </c>
      <c r="G32440" s="0" t="n">
        <v>5</v>
      </c>
      <c r="H32440" s="3"/>
      <c r="I32440" s="3"/>
      <c r="J32440" s="3"/>
      <c r="O32440" s="3"/>
      <c r="P32440" s="3" t="e">
        <f aca="false">(J32440*0.85)/I32440</f>
        <v>#DIV/0!</v>
      </c>
    </row>
    <row r="32441" customFormat="false" ht="13.8" hidden="false" customHeight="false" outlineLevel="0" collapsed="false">
      <c r="A32441" s="0" t="n">
        <v>31169</v>
      </c>
      <c r="B32441" s="3" t="s">
        <v>28576</v>
      </c>
      <c r="C32441" s="4" t="n">
        <v>4</v>
      </c>
      <c r="D32441" s="0" t="n">
        <v>80</v>
      </c>
      <c r="E32441" s="3" t="s">
        <v>28577</v>
      </c>
      <c r="F32441" s="0" t="n">
        <v>18</v>
      </c>
      <c r="G32441" s="0" t="n">
        <v>13</v>
      </c>
      <c r="H32441" s="3"/>
      <c r="I32441" s="3"/>
      <c r="J32441" s="3"/>
      <c r="O32441" s="3"/>
      <c r="P32441" s="3" t="e">
        <f aca="false">(J32441*0.85)/I32441</f>
        <v>#DIV/0!</v>
      </c>
    </row>
    <row r="32442" customFormat="false" ht="13.8" hidden="false" customHeight="false" outlineLevel="0" collapsed="false">
      <c r="A32442" s="0" t="n">
        <v>5320</v>
      </c>
      <c r="B32442" s="3" t="s">
        <v>28578</v>
      </c>
      <c r="C32442" s="4" t="n">
        <v>4</v>
      </c>
      <c r="D32442" s="0" t="n">
        <v>80</v>
      </c>
      <c r="E32442" s="3" t="s">
        <v>28579</v>
      </c>
      <c r="F32442" s="0" t="n">
        <v>0</v>
      </c>
      <c r="G32442" s="0" t="n">
        <v>5</v>
      </c>
      <c r="H32442" s="3"/>
      <c r="I32442" s="3"/>
      <c r="J32442" s="3"/>
      <c r="O32442" s="3"/>
      <c r="P32442" s="3" t="e">
        <f aca="false">(J32442*0.85)/I32442</f>
        <v>#DIV/0!</v>
      </c>
    </row>
    <row r="32443" customFormat="false" ht="13.8" hidden="false" customHeight="false" outlineLevel="0" collapsed="false">
      <c r="A32443" s="0" t="n">
        <v>5316</v>
      </c>
      <c r="B32443" s="3" t="s">
        <v>28580</v>
      </c>
      <c r="C32443" s="4" t="n">
        <v>4</v>
      </c>
      <c r="D32443" s="0" t="n">
        <v>80</v>
      </c>
      <c r="E32443" s="3" t="s">
        <v>28581</v>
      </c>
      <c r="F32443" s="0" t="n">
        <v>0</v>
      </c>
      <c r="G32443" s="0" t="n">
        <v>2</v>
      </c>
      <c r="H32443" s="3"/>
      <c r="I32443" s="3"/>
      <c r="J32443" s="3"/>
      <c r="O32443" s="3"/>
      <c r="P32443" s="3" t="e">
        <f aca="false">(J32443*0.85)/I32443</f>
        <v>#DIV/0!</v>
      </c>
    </row>
    <row r="32444" customFormat="false" ht="13.8" hidden="false" customHeight="false" outlineLevel="0" collapsed="false">
      <c r="A32444" s="0" t="n">
        <v>5322</v>
      </c>
      <c r="B32444" s="3" t="s">
        <v>28582</v>
      </c>
      <c r="C32444" s="4" t="n">
        <v>4</v>
      </c>
      <c r="D32444" s="0" t="n">
        <v>80</v>
      </c>
      <c r="E32444" s="3" t="s">
        <v>28583</v>
      </c>
      <c r="F32444" s="0" t="n">
        <v>0</v>
      </c>
      <c r="G32444" s="0" t="n">
        <v>2</v>
      </c>
      <c r="H32444" s="3"/>
      <c r="I32444" s="3"/>
      <c r="J32444" s="3"/>
      <c r="O32444" s="3"/>
      <c r="P32444" s="3" t="e">
        <f aca="false">(J32444*0.85)/I32444</f>
        <v>#DIV/0!</v>
      </c>
    </row>
    <row r="32445" customFormat="false" ht="13.8" hidden="false" customHeight="false" outlineLevel="0" collapsed="false">
      <c r="A32445" s="0" t="n">
        <v>5328</v>
      </c>
      <c r="B32445" s="3" t="s">
        <v>28582</v>
      </c>
      <c r="C32445" s="4" t="n">
        <v>4</v>
      </c>
      <c r="D32445" s="0" t="n">
        <v>80</v>
      </c>
      <c r="E32445" s="3" t="s">
        <v>28584</v>
      </c>
      <c r="F32445" s="0" t="n">
        <v>0</v>
      </c>
      <c r="G32445" s="0" t="n">
        <v>2</v>
      </c>
      <c r="H32445" s="3"/>
      <c r="I32445" s="3"/>
      <c r="J32445" s="3"/>
      <c r="O32445" s="3"/>
      <c r="P32445" s="3" t="e">
        <f aca="false">(J32445*0.85)/I32445</f>
        <v>#DIV/0!</v>
      </c>
    </row>
    <row r="32446" customFormat="false" ht="13.8" hidden="false" customHeight="false" outlineLevel="0" collapsed="false">
      <c r="A32446" s="0" t="n">
        <v>31170</v>
      </c>
      <c r="B32446" s="3" t="s">
        <v>28585</v>
      </c>
      <c r="C32446" s="4" t="n">
        <v>4</v>
      </c>
      <c r="D32446" s="0" t="n">
        <v>80</v>
      </c>
      <c r="E32446" s="3" t="s">
        <v>10408</v>
      </c>
      <c r="F32446" s="0" t="n">
        <v>18</v>
      </c>
      <c r="G32446" s="0" t="n">
        <v>6</v>
      </c>
      <c r="H32446" s="3"/>
      <c r="I32446" s="3"/>
      <c r="J32446" s="3"/>
      <c r="O32446" s="3"/>
      <c r="P32446" s="3" t="e">
        <f aca="false">(J32446*0.85)/I32446</f>
        <v>#DIV/0!</v>
      </c>
    </row>
    <row r="32447" customFormat="false" ht="13.8" hidden="false" customHeight="false" outlineLevel="0" collapsed="false">
      <c r="A32447" s="0" t="n">
        <v>5314</v>
      </c>
      <c r="B32447" s="3" t="s">
        <v>28586</v>
      </c>
      <c r="C32447" s="4" t="n">
        <v>4</v>
      </c>
      <c r="D32447" s="0" t="n">
        <v>80</v>
      </c>
      <c r="E32447" s="3" t="s">
        <v>28587</v>
      </c>
      <c r="F32447" s="0" t="n">
        <v>0</v>
      </c>
      <c r="G32447" s="0" t="n">
        <v>5</v>
      </c>
      <c r="H32447" s="3"/>
      <c r="I32447" s="3"/>
      <c r="J32447" s="3"/>
      <c r="O32447" s="3"/>
      <c r="P32447" s="3" t="e">
        <f aca="false">(J32447*0.85)/I32447</f>
        <v>#DIV/0!</v>
      </c>
    </row>
    <row r="32448" customFormat="false" ht="13.8" hidden="false" customHeight="false" outlineLevel="0" collapsed="false">
      <c r="A32448" s="0" t="n">
        <v>31171</v>
      </c>
      <c r="B32448" s="3" t="s">
        <v>28588</v>
      </c>
      <c r="C32448" s="4" t="n">
        <v>4</v>
      </c>
      <c r="D32448" s="0" t="n">
        <v>80</v>
      </c>
      <c r="E32448" s="3" t="s">
        <v>28589</v>
      </c>
      <c r="F32448" s="0" t="n">
        <v>18</v>
      </c>
      <c r="G32448" s="0" t="n">
        <v>1</v>
      </c>
      <c r="H32448" s="3"/>
      <c r="I32448" s="3"/>
      <c r="J32448" s="3"/>
      <c r="O32448" s="3"/>
      <c r="P32448" s="3" t="e">
        <f aca="false">(J32448*0.85)/I32448</f>
        <v>#DIV/0!</v>
      </c>
    </row>
    <row r="32449" customFormat="false" ht="13.8" hidden="false" customHeight="false" outlineLevel="0" collapsed="false">
      <c r="A32449" s="0" t="n">
        <v>31182</v>
      </c>
      <c r="B32449" s="3" t="s">
        <v>28590</v>
      </c>
      <c r="C32449" s="4" t="n">
        <v>4</v>
      </c>
      <c r="D32449" s="0" t="n">
        <v>80</v>
      </c>
      <c r="E32449" s="3" t="s">
        <v>28591</v>
      </c>
      <c r="F32449" s="0" t="n">
        <v>18</v>
      </c>
      <c r="G32449" s="0" t="n">
        <v>20</v>
      </c>
      <c r="H32449" s="3"/>
      <c r="I32449" s="3"/>
      <c r="J32449" s="3"/>
      <c r="O32449" s="3"/>
      <c r="P32449" s="3" t="e">
        <f aca="false">(J32449*0.85)/I32449</f>
        <v>#DIV/0!</v>
      </c>
    </row>
    <row r="32450" customFormat="false" ht="13.8" hidden="false" customHeight="false" outlineLevel="0" collapsed="false">
      <c r="A32450" s="0" t="n">
        <v>5329</v>
      </c>
      <c r="B32450" s="3" t="s">
        <v>28592</v>
      </c>
      <c r="C32450" s="4" t="n">
        <v>4</v>
      </c>
      <c r="D32450" s="0" t="n">
        <v>80</v>
      </c>
      <c r="E32450" s="3" t="s">
        <v>28593</v>
      </c>
      <c r="F32450" s="0" t="n">
        <v>0</v>
      </c>
      <c r="G32450" s="0" t="n">
        <v>3</v>
      </c>
      <c r="H32450" s="3"/>
      <c r="I32450" s="3"/>
      <c r="J32450" s="3"/>
      <c r="O32450" s="3"/>
      <c r="P32450" s="3" t="e">
        <f aca="false">(J32450*0.85)/I32450</f>
        <v>#DIV/0!</v>
      </c>
    </row>
    <row r="32451" customFormat="false" ht="13.8" hidden="false" customHeight="false" outlineLevel="0" collapsed="false">
      <c r="A32451" s="0" t="n">
        <v>5317</v>
      </c>
      <c r="B32451" s="3" t="s">
        <v>28594</v>
      </c>
      <c r="C32451" s="4" t="n">
        <v>4</v>
      </c>
      <c r="D32451" s="0" t="n">
        <v>80</v>
      </c>
      <c r="E32451" s="3" t="s">
        <v>28595</v>
      </c>
      <c r="F32451" s="0" t="n">
        <v>0</v>
      </c>
      <c r="G32451" s="0" t="n">
        <v>3</v>
      </c>
      <c r="H32451" s="3"/>
      <c r="I32451" s="3"/>
      <c r="J32451" s="3"/>
      <c r="O32451" s="3"/>
      <c r="P32451" s="3" t="e">
        <f aca="false">(J32451*0.85)/I32451</f>
        <v>#DIV/0!</v>
      </c>
    </row>
    <row r="32452" customFormat="false" ht="13.8" hidden="false" customHeight="false" outlineLevel="0" collapsed="false">
      <c r="A32452" s="0" t="n">
        <v>5327</v>
      </c>
      <c r="B32452" s="3" t="s">
        <v>28596</v>
      </c>
      <c r="C32452" s="4" t="n">
        <v>4</v>
      </c>
      <c r="D32452" s="0" t="n">
        <v>80</v>
      </c>
      <c r="E32452" s="3" t="s">
        <v>28597</v>
      </c>
      <c r="F32452" s="0" t="n">
        <v>0</v>
      </c>
      <c r="G32452" s="0" t="n">
        <v>0</v>
      </c>
      <c r="H32452" s="3"/>
      <c r="I32452" s="3"/>
      <c r="J32452" s="3"/>
      <c r="O32452" s="3"/>
      <c r="P32452" s="3" t="e">
        <f aca="false">(J32452*0.85)/I32452</f>
        <v>#DIV/0!</v>
      </c>
    </row>
    <row r="32453" customFormat="false" ht="13.8" hidden="false" customHeight="false" outlineLevel="0" collapsed="false">
      <c r="A32453" s="0" t="n">
        <v>5324</v>
      </c>
      <c r="B32453" s="3" t="s">
        <v>28598</v>
      </c>
      <c r="C32453" s="4" t="n">
        <v>4</v>
      </c>
      <c r="D32453" s="0" t="n">
        <v>80</v>
      </c>
      <c r="E32453" s="3" t="s">
        <v>28599</v>
      </c>
      <c r="F32453" s="0" t="n">
        <v>0</v>
      </c>
      <c r="G32453" s="0" t="n">
        <v>1</v>
      </c>
      <c r="H32453" s="3"/>
      <c r="I32453" s="3"/>
      <c r="J32453" s="3"/>
      <c r="O32453" s="3"/>
      <c r="P32453" s="3" t="e">
        <f aca="false">(J32453*0.85)/I32453</f>
        <v>#DIV/0!</v>
      </c>
    </row>
    <row r="32454" customFormat="false" ht="13.8" hidden="false" customHeight="false" outlineLevel="0" collapsed="false">
      <c r="A32454" s="0" t="n">
        <v>5330</v>
      </c>
      <c r="B32454" s="3" t="s">
        <v>28598</v>
      </c>
      <c r="C32454" s="4" t="n">
        <v>4</v>
      </c>
      <c r="D32454" s="0" t="n">
        <v>80</v>
      </c>
      <c r="E32454" s="3" t="s">
        <v>28600</v>
      </c>
      <c r="F32454" s="0" t="n">
        <v>0</v>
      </c>
      <c r="G32454" s="0" t="n">
        <v>1</v>
      </c>
      <c r="H32454" s="3"/>
      <c r="I32454" s="3"/>
      <c r="J32454" s="3"/>
      <c r="O32454" s="3"/>
      <c r="P32454" s="3" t="e">
        <f aca="false">(J32454*0.85)/I32454</f>
        <v>#DIV/0!</v>
      </c>
    </row>
    <row r="32455" customFormat="false" ht="13.8" hidden="false" customHeight="false" outlineLevel="0" collapsed="false">
      <c r="A32455" s="0" t="n">
        <v>31166</v>
      </c>
      <c r="B32455" s="3" t="s">
        <v>28601</v>
      </c>
      <c r="C32455" s="4" t="n">
        <v>4</v>
      </c>
      <c r="D32455" s="0" t="n">
        <v>80</v>
      </c>
      <c r="E32455" s="3" t="s">
        <v>28602</v>
      </c>
      <c r="F32455" s="0" t="n">
        <v>18</v>
      </c>
      <c r="G32455" s="0" t="n">
        <v>2</v>
      </c>
      <c r="H32455" s="3"/>
      <c r="I32455" s="3"/>
      <c r="J32455" s="3"/>
      <c r="O32455" s="3"/>
      <c r="P32455" s="3" t="e">
        <f aca="false">(J32455*0.85)/I32455</f>
        <v>#DIV/0!</v>
      </c>
    </row>
    <row r="32456" customFormat="false" ht="13.8" hidden="false" customHeight="false" outlineLevel="0" collapsed="false">
      <c r="A32456" s="0" t="n">
        <v>31172</v>
      </c>
      <c r="B32456" s="3" t="s">
        <v>28603</v>
      </c>
      <c r="C32456" s="4" t="n">
        <v>4</v>
      </c>
      <c r="D32456" s="0" t="n">
        <v>80</v>
      </c>
      <c r="E32456" s="3" t="s">
        <v>28604</v>
      </c>
      <c r="F32456" s="0" t="n">
        <v>18</v>
      </c>
      <c r="G32456" s="0" t="n">
        <v>7</v>
      </c>
      <c r="H32456" s="3"/>
      <c r="I32456" s="3"/>
      <c r="J32456" s="3"/>
      <c r="O32456" s="3"/>
      <c r="P32456" s="3" t="e">
        <f aca="false">(J32456*0.85)/I32456</f>
        <v>#DIV/0!</v>
      </c>
    </row>
    <row r="32457" customFormat="false" ht="13.8" hidden="false" customHeight="false" outlineLevel="0" collapsed="false">
      <c r="A32457" s="0" t="n">
        <v>5325</v>
      </c>
      <c r="B32457" s="3" t="s">
        <v>28605</v>
      </c>
      <c r="C32457" s="4" t="n">
        <v>4</v>
      </c>
      <c r="D32457" s="0" t="n">
        <v>80</v>
      </c>
      <c r="E32457" s="3" t="s">
        <v>28606</v>
      </c>
      <c r="F32457" s="0" t="n">
        <v>0</v>
      </c>
      <c r="G32457" s="0" t="n">
        <v>6</v>
      </c>
      <c r="H32457" s="3"/>
      <c r="I32457" s="3"/>
      <c r="J32457" s="3"/>
      <c r="O32457" s="3"/>
      <c r="P32457" s="3" t="e">
        <f aca="false">(J32457*0.85)/I32457</f>
        <v>#DIV/0!</v>
      </c>
    </row>
    <row r="32458" customFormat="false" ht="13.8" hidden="false" customHeight="false" outlineLevel="0" collapsed="false">
      <c r="A32458" s="0" t="n">
        <v>5319</v>
      </c>
      <c r="B32458" s="3" t="s">
        <v>28607</v>
      </c>
      <c r="C32458" s="4" t="n">
        <v>4</v>
      </c>
      <c r="D32458" s="0" t="n">
        <v>80</v>
      </c>
      <c r="E32458" s="3" t="s">
        <v>28608</v>
      </c>
      <c r="F32458" s="0" t="n">
        <v>0</v>
      </c>
      <c r="G32458" s="0" t="n">
        <v>6</v>
      </c>
      <c r="H32458" s="3"/>
      <c r="I32458" s="3"/>
      <c r="J32458" s="3"/>
      <c r="O32458" s="3"/>
      <c r="P32458" s="3" t="e">
        <f aca="false">(J32458*0.85)/I32458</f>
        <v>#DIV/0!</v>
      </c>
    </row>
    <row r="32459" customFormat="false" ht="13.8" hidden="false" customHeight="false" outlineLevel="0" collapsed="false">
      <c r="A32459" s="0" t="n">
        <v>31173</v>
      </c>
      <c r="B32459" s="3" t="s">
        <v>28609</v>
      </c>
      <c r="C32459" s="4" t="n">
        <v>4</v>
      </c>
      <c r="D32459" s="0" t="n">
        <v>80</v>
      </c>
      <c r="E32459" s="3" t="s">
        <v>28610</v>
      </c>
      <c r="F32459" s="0" t="n">
        <v>18</v>
      </c>
      <c r="G32459" s="0" t="n">
        <v>8</v>
      </c>
      <c r="H32459" s="3"/>
      <c r="I32459" s="3"/>
      <c r="J32459" s="3"/>
      <c r="O32459" s="3"/>
      <c r="P32459" s="3" t="e">
        <f aca="false">(J32459*0.85)/I32459</f>
        <v>#DIV/0!</v>
      </c>
    </row>
    <row r="32460" customFormat="false" ht="13.8" hidden="false" customHeight="false" outlineLevel="0" collapsed="false">
      <c r="A32460" s="0" t="n">
        <v>31174</v>
      </c>
      <c r="B32460" s="3" t="s">
        <v>28611</v>
      </c>
      <c r="C32460" s="4" t="n">
        <v>4</v>
      </c>
      <c r="D32460" s="0" t="n">
        <v>80</v>
      </c>
      <c r="E32460" s="3" t="s">
        <v>28612</v>
      </c>
      <c r="F32460" s="0" t="n">
        <v>18</v>
      </c>
      <c r="G32460" s="0" t="n">
        <v>10</v>
      </c>
      <c r="H32460" s="3"/>
      <c r="I32460" s="3"/>
      <c r="J32460" s="3"/>
      <c r="O32460" s="3"/>
      <c r="P32460" s="3" t="e">
        <f aca="false">(J32460*0.85)/I32460</f>
        <v>#DIV/0!</v>
      </c>
    </row>
    <row r="32461" customFormat="false" ht="13.8" hidden="false" customHeight="false" outlineLevel="0" collapsed="false">
      <c r="A32461" s="0" t="n">
        <v>31175</v>
      </c>
      <c r="B32461" s="3" t="s">
        <v>28613</v>
      </c>
      <c r="C32461" s="4" t="n">
        <v>4</v>
      </c>
      <c r="D32461" s="0" t="n">
        <v>80</v>
      </c>
      <c r="E32461" s="3" t="s">
        <v>28614</v>
      </c>
      <c r="F32461" s="0" t="n">
        <v>18</v>
      </c>
      <c r="G32461" s="0" t="n">
        <v>11</v>
      </c>
      <c r="H32461" s="3"/>
      <c r="I32461" s="3"/>
      <c r="J32461" s="3"/>
      <c r="O32461" s="3"/>
      <c r="P32461" s="3" t="e">
        <f aca="false">(J32461*0.85)/I32461</f>
        <v>#DIV/0!</v>
      </c>
    </row>
    <row r="32462" customFormat="false" ht="13.8" hidden="false" customHeight="false" outlineLevel="0" collapsed="false">
      <c r="A32462" s="0" t="n">
        <v>31176</v>
      </c>
      <c r="B32462" s="3" t="s">
        <v>28615</v>
      </c>
      <c r="C32462" s="4" t="n">
        <v>4</v>
      </c>
      <c r="D32462" s="0" t="n">
        <v>80</v>
      </c>
      <c r="E32462" s="3" t="s">
        <v>28616</v>
      </c>
      <c r="F32462" s="0" t="n">
        <v>18</v>
      </c>
      <c r="G32462" s="0" t="n">
        <v>16</v>
      </c>
      <c r="H32462" s="3"/>
      <c r="I32462" s="3"/>
      <c r="J32462" s="3"/>
      <c r="O32462" s="3"/>
      <c r="P32462" s="3" t="e">
        <f aca="false">(J32462*0.85)/I32462</f>
        <v>#DIV/0!</v>
      </c>
    </row>
    <row r="32463" customFormat="false" ht="13.8" hidden="false" customHeight="false" outlineLevel="0" collapsed="false">
      <c r="A32463" s="0" t="n">
        <v>31167</v>
      </c>
      <c r="B32463" s="3" t="s">
        <v>28617</v>
      </c>
      <c r="C32463" s="4" t="n">
        <v>4</v>
      </c>
      <c r="D32463" s="0" t="n">
        <v>80</v>
      </c>
      <c r="E32463" s="3" t="s">
        <v>28602</v>
      </c>
      <c r="F32463" s="0" t="n">
        <v>18</v>
      </c>
      <c r="G32463" s="0" t="n">
        <v>3</v>
      </c>
      <c r="H32463" s="3"/>
      <c r="I32463" s="3"/>
      <c r="J32463" s="3"/>
      <c r="O32463" s="3"/>
      <c r="P32463" s="3" t="e">
        <f aca="false">(J32463*0.85)/I32463</f>
        <v>#DIV/0!</v>
      </c>
    </row>
    <row r="32464" customFormat="false" ht="13.8" hidden="false" customHeight="false" outlineLevel="0" collapsed="false">
      <c r="A32464" s="0" t="n">
        <v>5331</v>
      </c>
      <c r="B32464" s="3" t="s">
        <v>28618</v>
      </c>
      <c r="C32464" s="4" t="n">
        <v>4</v>
      </c>
      <c r="D32464" s="0" t="n">
        <v>80</v>
      </c>
      <c r="E32464" s="3" t="s">
        <v>28619</v>
      </c>
      <c r="F32464" s="0" t="n">
        <v>0</v>
      </c>
      <c r="G32464" s="0" t="n">
        <v>6</v>
      </c>
      <c r="H32464" s="3"/>
      <c r="I32464" s="3"/>
      <c r="J32464" s="3"/>
      <c r="O32464" s="3"/>
      <c r="P32464" s="3" t="e">
        <f aca="false">(J32464*0.85)/I32464</f>
        <v>#DIV/0!</v>
      </c>
    </row>
    <row r="32465" customFormat="false" ht="13.8" hidden="false" customHeight="false" outlineLevel="0" collapsed="false">
      <c r="A32465" s="0" t="n">
        <v>31183</v>
      </c>
      <c r="B32465" s="3" t="s">
        <v>28620</v>
      </c>
      <c r="C32465" s="4" t="n">
        <v>4</v>
      </c>
      <c r="D32465" s="0" t="n">
        <v>80</v>
      </c>
      <c r="E32465" s="3" t="s">
        <v>28621</v>
      </c>
      <c r="F32465" s="0" t="n">
        <v>18</v>
      </c>
      <c r="G32465" s="0" t="n">
        <v>19</v>
      </c>
      <c r="H32465" s="3"/>
      <c r="I32465" s="3"/>
      <c r="J32465" s="3"/>
      <c r="O32465" s="3"/>
      <c r="P32465" s="3" t="e">
        <f aca="false">(J32465*0.85)/I32465</f>
        <v>#DIV/0!</v>
      </c>
    </row>
    <row r="32466" customFormat="false" ht="13.8" hidden="false" customHeight="false" outlineLevel="0" collapsed="false">
      <c r="A32466" s="0" t="n">
        <v>31177</v>
      </c>
      <c r="B32466" s="3" t="s">
        <v>28622</v>
      </c>
      <c r="C32466" s="4" t="n">
        <v>4</v>
      </c>
      <c r="D32466" s="0" t="n">
        <v>80</v>
      </c>
      <c r="E32466" s="3" t="s">
        <v>28623</v>
      </c>
      <c r="F32466" s="0" t="n">
        <v>18</v>
      </c>
      <c r="G32466" s="0" t="n">
        <v>12</v>
      </c>
      <c r="H32466" s="3"/>
      <c r="I32466" s="3"/>
      <c r="J32466" s="3"/>
      <c r="O32466" s="3"/>
      <c r="P32466" s="3" t="e">
        <f aca="false">(J32466*0.85)/I32466</f>
        <v>#DIV/0!</v>
      </c>
    </row>
    <row r="32467" customFormat="false" ht="13.8" hidden="false" customHeight="false" outlineLevel="0" collapsed="false">
      <c r="A32467" s="0" t="n">
        <v>31178</v>
      </c>
      <c r="B32467" s="3" t="s">
        <v>28624</v>
      </c>
      <c r="C32467" s="4" t="n">
        <v>4</v>
      </c>
      <c r="D32467" s="0" t="n">
        <v>80</v>
      </c>
      <c r="E32467" s="3" t="s">
        <v>28625</v>
      </c>
      <c r="F32467" s="0" t="n">
        <v>18</v>
      </c>
      <c r="G32467" s="0" t="n">
        <v>0</v>
      </c>
      <c r="H32467" s="3"/>
      <c r="I32467" s="3"/>
      <c r="J32467" s="3"/>
      <c r="O32467" s="3"/>
      <c r="P32467" s="3" t="e">
        <f aca="false">(J32467*0.85)/I32467</f>
        <v>#DIV/0!</v>
      </c>
    </row>
    <row r="32468" customFormat="false" ht="13.8" hidden="false" customHeight="false" outlineLevel="0" collapsed="false">
      <c r="A32468" s="0" t="n">
        <v>5318</v>
      </c>
      <c r="B32468" s="3" t="s">
        <v>28626</v>
      </c>
      <c r="C32468" s="4" t="n">
        <v>4</v>
      </c>
      <c r="D32468" s="0" t="n">
        <v>80</v>
      </c>
      <c r="E32468" s="3" t="s">
        <v>28627</v>
      </c>
      <c r="F32468" s="0" t="n">
        <v>0</v>
      </c>
      <c r="G32468" s="0" t="n">
        <v>1</v>
      </c>
      <c r="H32468" s="3"/>
      <c r="I32468" s="3"/>
      <c r="J32468" s="3"/>
      <c r="O32468" s="3"/>
      <c r="P32468" s="3" t="e">
        <f aca="false">(J32468*0.85)/I32468</f>
        <v>#DIV/0!</v>
      </c>
    </row>
    <row r="32469" customFormat="false" ht="13.8" hidden="false" customHeight="false" outlineLevel="0" collapsed="false">
      <c r="A32469" s="0" t="n">
        <v>31179</v>
      </c>
      <c r="B32469" s="3" t="s">
        <v>28628</v>
      </c>
      <c r="C32469" s="4" t="n">
        <v>4</v>
      </c>
      <c r="D32469" s="0" t="n">
        <v>80</v>
      </c>
      <c r="E32469" s="3" t="s">
        <v>28629</v>
      </c>
      <c r="F32469" s="0" t="n">
        <v>18</v>
      </c>
      <c r="G32469" s="0" t="n">
        <v>14</v>
      </c>
      <c r="H32469" s="3"/>
      <c r="I32469" s="3"/>
      <c r="J32469" s="3"/>
      <c r="O32469" s="3"/>
      <c r="P32469" s="3" t="e">
        <f aca="false">(J32469*0.85)/I32469</f>
        <v>#DIV/0!</v>
      </c>
    </row>
    <row r="32470" customFormat="false" ht="13.8" hidden="false" customHeight="false" outlineLevel="0" collapsed="false">
      <c r="A32470" s="0" t="n">
        <v>31184</v>
      </c>
      <c r="B32470" s="3" t="s">
        <v>28630</v>
      </c>
      <c r="C32470" s="4" t="n">
        <v>4</v>
      </c>
      <c r="D32470" s="0" t="n">
        <v>80</v>
      </c>
      <c r="E32470" s="3" t="s">
        <v>28631</v>
      </c>
      <c r="F32470" s="0" t="n">
        <v>18</v>
      </c>
      <c r="G32470" s="0" t="n">
        <v>21</v>
      </c>
      <c r="H32470" s="3"/>
      <c r="I32470" s="3"/>
      <c r="J32470" s="3"/>
      <c r="O32470" s="3"/>
      <c r="P32470" s="3" t="e">
        <f aca="false">(J32470*0.85)/I32470</f>
        <v>#DIV/0!</v>
      </c>
    </row>
    <row r="32471" customFormat="false" ht="13.8" hidden="false" customHeight="false" outlineLevel="0" collapsed="false">
      <c r="A32471" s="0" t="n">
        <v>5321</v>
      </c>
      <c r="B32471" s="3" t="s">
        <v>28632</v>
      </c>
      <c r="C32471" s="4" t="n">
        <v>4</v>
      </c>
      <c r="D32471" s="0" t="n">
        <v>80</v>
      </c>
      <c r="E32471" s="3" t="s">
        <v>28633</v>
      </c>
      <c r="F32471" s="0" t="n">
        <v>0</v>
      </c>
      <c r="G32471" s="0" t="n">
        <v>0</v>
      </c>
      <c r="H32471" s="3"/>
      <c r="I32471" s="3"/>
      <c r="J32471" s="3"/>
      <c r="O32471" s="3"/>
      <c r="P32471" s="3" t="e">
        <f aca="false">(J32471*0.85)/I32471</f>
        <v>#DIV/0!</v>
      </c>
    </row>
    <row r="32472" customFormat="false" ht="13.8" hidden="false" customHeight="false" outlineLevel="0" collapsed="false">
      <c r="A32472" s="0" t="n">
        <v>31180</v>
      </c>
      <c r="B32472" s="3" t="s">
        <v>28634</v>
      </c>
      <c r="C32472" s="4" t="n">
        <v>4</v>
      </c>
      <c r="D32472" s="0" t="n">
        <v>80</v>
      </c>
      <c r="E32472" s="3" t="s">
        <v>28635</v>
      </c>
      <c r="F32472" s="0" t="n">
        <v>18</v>
      </c>
      <c r="G32472" s="0" t="n">
        <v>15</v>
      </c>
      <c r="H32472" s="3"/>
      <c r="I32472" s="3"/>
      <c r="J32472" s="3"/>
      <c r="O32472" s="3"/>
      <c r="P32472" s="3" t="e">
        <f aca="false">(J32472*0.85)/I32472</f>
        <v>#DIV/0!</v>
      </c>
    </row>
    <row r="32473" customFormat="false" ht="13.8" hidden="false" customHeight="false" outlineLevel="0" collapsed="false">
      <c r="A32473" s="0" t="n">
        <v>23120</v>
      </c>
      <c r="B32473" s="3" t="s">
        <v>28636</v>
      </c>
      <c r="C32473" s="4" t="n">
        <v>3</v>
      </c>
      <c r="D32473" s="0" t="n">
        <v>28</v>
      </c>
      <c r="E32473" s="3" t="s">
        <v>5746</v>
      </c>
      <c r="F32473" s="0" t="n">
        <v>15</v>
      </c>
      <c r="G32473" s="0" t="n">
        <v>1</v>
      </c>
      <c r="H32473" s="3"/>
      <c r="I32473" s="3"/>
      <c r="J32473" s="3"/>
      <c r="O32473" s="3"/>
      <c r="P32473" s="3" t="e">
        <f aca="false">(J32473*0.85)/I32473</f>
        <v>#DIV/0!</v>
      </c>
    </row>
    <row r="32474" customFormat="false" ht="13.8" hidden="false" customHeight="false" outlineLevel="0" collapsed="false">
      <c r="A32474" s="0" t="n">
        <v>63476</v>
      </c>
      <c r="B32474" s="3" t="s">
        <v>28636</v>
      </c>
      <c r="C32474" s="4" t="n">
        <v>3</v>
      </c>
      <c r="D32474" s="0" t="n">
        <v>30</v>
      </c>
      <c r="E32474" s="3" t="s">
        <v>5746</v>
      </c>
      <c r="F32474" s="0" t="n">
        <v>15</v>
      </c>
      <c r="G32474" s="0" t="n">
        <v>1</v>
      </c>
      <c r="H32474" s="3"/>
      <c r="I32474" s="3"/>
      <c r="J32474" s="3"/>
      <c r="O32474" s="3"/>
      <c r="P32474" s="3" t="e">
        <f aca="false">(J32474*0.85)/I32474</f>
        <v>#DIV/0!</v>
      </c>
    </row>
    <row r="32475" customFormat="false" ht="13.8" hidden="false" customHeight="false" outlineLevel="0" collapsed="false">
      <c r="A32475" s="0" t="n">
        <v>23272</v>
      </c>
      <c r="B32475" s="3" t="s">
        <v>28637</v>
      </c>
      <c r="C32475" s="4" t="n">
        <v>3</v>
      </c>
      <c r="D32475" s="0" t="n">
        <v>28</v>
      </c>
      <c r="E32475" s="3" t="s">
        <v>5746</v>
      </c>
      <c r="F32475" s="0" t="n">
        <v>15</v>
      </c>
      <c r="G32475" s="0" t="n">
        <v>1</v>
      </c>
      <c r="H32475" s="3"/>
      <c r="I32475" s="3"/>
      <c r="J32475" s="3"/>
      <c r="O32475" s="3"/>
      <c r="P32475" s="3" t="e">
        <f aca="false">(J32475*0.85)/I32475</f>
        <v>#DIV/0!</v>
      </c>
    </row>
    <row r="32476" customFormat="false" ht="13.8" hidden="false" customHeight="false" outlineLevel="0" collapsed="false">
      <c r="A32476" s="0" t="n">
        <v>10966</v>
      </c>
      <c r="B32476" s="3" t="s">
        <v>28638</v>
      </c>
      <c r="C32476" s="4" t="n">
        <v>2</v>
      </c>
      <c r="D32476" s="0" t="n">
        <v>40</v>
      </c>
      <c r="E32476" s="3" t="s">
        <v>9843</v>
      </c>
      <c r="F32476" s="0" t="n">
        <v>0</v>
      </c>
      <c r="G32476" s="0" t="n">
        <v>5</v>
      </c>
      <c r="H32476" s="3"/>
      <c r="I32476" s="3"/>
      <c r="J32476" s="3"/>
      <c r="O32476" s="3"/>
      <c r="P32476" s="3" t="e">
        <f aca="false">(J32476*0.85)/I32476</f>
        <v>#DIV/0!</v>
      </c>
    </row>
    <row r="32477" customFormat="false" ht="13.8" hidden="false" customHeight="false" outlineLevel="0" collapsed="false">
      <c r="A32477" s="0" t="n">
        <v>10967</v>
      </c>
      <c r="B32477" s="3" t="s">
        <v>28638</v>
      </c>
      <c r="C32477" s="4" t="n">
        <v>3</v>
      </c>
      <c r="D32477" s="0" t="n">
        <v>50</v>
      </c>
      <c r="E32477" s="3" t="s">
        <v>9843</v>
      </c>
      <c r="F32477" s="0" t="n">
        <v>0</v>
      </c>
      <c r="G32477" s="0" t="n">
        <v>5</v>
      </c>
      <c r="H32477" s="3"/>
      <c r="I32477" s="3"/>
      <c r="J32477" s="3"/>
      <c r="O32477" s="3"/>
      <c r="P32477" s="3" t="e">
        <f aca="false">(J32477*0.85)/I32477</f>
        <v>#DIV/0!</v>
      </c>
    </row>
    <row r="32478" customFormat="false" ht="13.8" hidden="false" customHeight="false" outlineLevel="0" collapsed="false">
      <c r="A32478" s="0" t="n">
        <v>10978</v>
      </c>
      <c r="B32478" s="3" t="s">
        <v>28639</v>
      </c>
      <c r="C32478" s="4" t="n">
        <v>2</v>
      </c>
      <c r="D32478" s="0" t="n">
        <v>40</v>
      </c>
      <c r="E32478" s="3" t="s">
        <v>9845</v>
      </c>
      <c r="F32478" s="0" t="n">
        <v>0</v>
      </c>
      <c r="G32478" s="0" t="n">
        <v>0</v>
      </c>
      <c r="H32478" s="3"/>
      <c r="I32478" s="3"/>
      <c r="J32478" s="3"/>
      <c r="O32478" s="3"/>
      <c r="P32478" s="3" t="e">
        <f aca="false">(J32478*0.85)/I32478</f>
        <v>#DIV/0!</v>
      </c>
    </row>
    <row r="32479" customFormat="false" ht="13.8" hidden="false" customHeight="false" outlineLevel="0" collapsed="false">
      <c r="A32479" s="0" t="n">
        <v>10979</v>
      </c>
      <c r="B32479" s="3" t="s">
        <v>28639</v>
      </c>
      <c r="C32479" s="4" t="n">
        <v>3</v>
      </c>
      <c r="D32479" s="0" t="n">
        <v>50</v>
      </c>
      <c r="E32479" s="3" t="s">
        <v>9845</v>
      </c>
      <c r="F32479" s="0" t="n">
        <v>0</v>
      </c>
      <c r="G32479" s="0" t="n">
        <v>0</v>
      </c>
      <c r="H32479" s="3"/>
      <c r="I32479" s="3"/>
      <c r="J32479" s="3"/>
      <c r="O32479" s="3"/>
      <c r="P32479" s="3" t="e">
        <f aca="false">(J32479*0.85)/I32479</f>
        <v>#DIV/0!</v>
      </c>
    </row>
    <row r="32480" customFormat="false" ht="13.8" hidden="false" customHeight="false" outlineLevel="0" collapsed="false">
      <c r="A32480" s="0" t="n">
        <v>10990</v>
      </c>
      <c r="B32480" s="3" t="s">
        <v>28640</v>
      </c>
      <c r="C32480" s="4" t="n">
        <v>2</v>
      </c>
      <c r="D32480" s="0" t="n">
        <v>40</v>
      </c>
      <c r="E32480" s="3" t="s">
        <v>9847</v>
      </c>
      <c r="F32480" s="0" t="n">
        <v>0</v>
      </c>
      <c r="G32480" s="0" t="n">
        <v>2</v>
      </c>
      <c r="H32480" s="3"/>
      <c r="I32480" s="3"/>
      <c r="J32480" s="3"/>
      <c r="O32480" s="3"/>
      <c r="P32480" s="3" t="e">
        <f aca="false">(J32480*0.85)/I32480</f>
        <v>#DIV/0!</v>
      </c>
    </row>
    <row r="32481" customFormat="false" ht="13.8" hidden="false" customHeight="false" outlineLevel="0" collapsed="false">
      <c r="A32481" s="0" t="n">
        <v>10991</v>
      </c>
      <c r="B32481" s="3" t="s">
        <v>28640</v>
      </c>
      <c r="C32481" s="4" t="n">
        <v>3</v>
      </c>
      <c r="D32481" s="0" t="n">
        <v>50</v>
      </c>
      <c r="E32481" s="3" t="s">
        <v>9847</v>
      </c>
      <c r="F32481" s="0" t="n">
        <v>0</v>
      </c>
      <c r="G32481" s="0" t="n">
        <v>2</v>
      </c>
      <c r="H32481" s="3"/>
      <c r="I32481" s="3"/>
      <c r="J32481" s="3"/>
      <c r="O32481" s="3"/>
      <c r="P32481" s="3" t="e">
        <f aca="false">(J32481*0.85)/I32481</f>
        <v>#DIV/0!</v>
      </c>
    </row>
    <row r="32482" customFormat="false" ht="13.8" hidden="false" customHeight="false" outlineLevel="0" collapsed="false">
      <c r="A32482" s="0" t="n">
        <v>11014</v>
      </c>
      <c r="B32482" s="3" t="s">
        <v>28641</v>
      </c>
      <c r="C32482" s="4" t="n">
        <v>2</v>
      </c>
      <c r="D32482" s="0" t="n">
        <v>40</v>
      </c>
      <c r="E32482" s="3" t="s">
        <v>9849</v>
      </c>
      <c r="F32482" s="0" t="n">
        <v>0</v>
      </c>
      <c r="G32482" s="0" t="n">
        <v>6</v>
      </c>
      <c r="H32482" s="3"/>
      <c r="I32482" s="3"/>
      <c r="J32482" s="3"/>
      <c r="O32482" s="3"/>
      <c r="P32482" s="3" t="e">
        <f aca="false">(J32482*0.85)/I32482</f>
        <v>#DIV/0!</v>
      </c>
    </row>
    <row r="32483" customFormat="false" ht="13.8" hidden="false" customHeight="false" outlineLevel="0" collapsed="false">
      <c r="A32483" s="0" t="n">
        <v>11015</v>
      </c>
      <c r="B32483" s="3" t="s">
        <v>28641</v>
      </c>
      <c r="C32483" s="4" t="n">
        <v>3</v>
      </c>
      <c r="D32483" s="0" t="n">
        <v>50</v>
      </c>
      <c r="E32483" s="3" t="s">
        <v>9849</v>
      </c>
      <c r="F32483" s="0" t="n">
        <v>0</v>
      </c>
      <c r="G32483" s="0" t="n">
        <v>6</v>
      </c>
      <c r="H32483" s="3"/>
      <c r="I32483" s="3"/>
      <c r="J32483" s="3"/>
      <c r="O32483" s="3"/>
      <c r="P32483" s="3" t="e">
        <f aca="false">(J32483*0.85)/I32483</f>
        <v>#DIV/0!</v>
      </c>
    </row>
    <row r="32484" customFormat="false" ht="13.8" hidden="false" customHeight="false" outlineLevel="0" collapsed="false">
      <c r="A32484" s="0" t="n">
        <v>11089</v>
      </c>
      <c r="B32484" s="3" t="s">
        <v>28642</v>
      </c>
      <c r="C32484" s="4" t="n">
        <v>2</v>
      </c>
      <c r="D32484" s="0" t="n">
        <v>40</v>
      </c>
      <c r="E32484" s="3" t="s">
        <v>9851</v>
      </c>
      <c r="F32484" s="0" t="n">
        <v>0</v>
      </c>
      <c r="G32484" s="0" t="n">
        <v>3</v>
      </c>
      <c r="H32484" s="3"/>
      <c r="I32484" s="3"/>
      <c r="J32484" s="3"/>
      <c r="O32484" s="3"/>
      <c r="P32484" s="3" t="e">
        <f aca="false">(J32484*0.85)/I32484</f>
        <v>#DIV/0!</v>
      </c>
    </row>
    <row r="32485" customFormat="false" ht="13.8" hidden="false" customHeight="false" outlineLevel="0" collapsed="false">
      <c r="A32485" s="0" t="n">
        <v>11096</v>
      </c>
      <c r="B32485" s="3" t="s">
        <v>28642</v>
      </c>
      <c r="C32485" s="4" t="n">
        <v>3</v>
      </c>
      <c r="D32485" s="0" t="n">
        <v>50</v>
      </c>
      <c r="E32485" s="3" t="s">
        <v>9851</v>
      </c>
      <c r="F32485" s="0" t="n">
        <v>0</v>
      </c>
      <c r="G32485" s="0" t="n">
        <v>3</v>
      </c>
      <c r="H32485" s="3"/>
      <c r="I32485" s="3"/>
      <c r="J32485" s="3"/>
      <c r="O32485" s="3"/>
      <c r="P32485" s="3" t="e">
        <f aca="false">(J32485*0.85)/I32485</f>
        <v>#DIV/0!</v>
      </c>
    </row>
    <row r="32486" customFormat="false" ht="13.8" hidden="false" customHeight="false" outlineLevel="0" collapsed="false">
      <c r="A32486" s="0" t="n">
        <v>11002</v>
      </c>
      <c r="B32486" s="3" t="s">
        <v>28643</v>
      </c>
      <c r="C32486" s="4" t="n">
        <v>2</v>
      </c>
      <c r="D32486" s="0" t="n">
        <v>40</v>
      </c>
      <c r="E32486" s="3" t="s">
        <v>9853</v>
      </c>
      <c r="F32486" s="0" t="n">
        <v>0</v>
      </c>
      <c r="G32486" s="0" t="n">
        <v>1</v>
      </c>
      <c r="H32486" s="3"/>
      <c r="I32486" s="3"/>
      <c r="J32486" s="3"/>
      <c r="O32486" s="3"/>
      <c r="P32486" s="3" t="e">
        <f aca="false">(J32486*0.85)/I32486</f>
        <v>#DIV/0!</v>
      </c>
    </row>
    <row r="32487" customFormat="false" ht="13.8" hidden="false" customHeight="false" outlineLevel="0" collapsed="false">
      <c r="A32487" s="0" t="n">
        <v>11003</v>
      </c>
      <c r="B32487" s="3" t="s">
        <v>28643</v>
      </c>
      <c r="C32487" s="4" t="n">
        <v>3</v>
      </c>
      <c r="D32487" s="0" t="n">
        <v>50</v>
      </c>
      <c r="E32487" s="3" t="s">
        <v>9853</v>
      </c>
      <c r="F32487" s="0" t="n">
        <v>0</v>
      </c>
      <c r="G32487" s="0" t="n">
        <v>1</v>
      </c>
      <c r="H32487" s="3"/>
      <c r="I32487" s="3"/>
      <c r="J32487" s="3"/>
      <c r="O32487" s="3"/>
      <c r="P32487" s="3" t="e">
        <f aca="false">(J32487*0.85)/I32487</f>
        <v>#DIV/0!</v>
      </c>
    </row>
    <row r="32488" customFormat="false" ht="13.8" hidden="false" customHeight="false" outlineLevel="0" collapsed="false">
      <c r="A32488" s="0" t="n">
        <v>6752</v>
      </c>
      <c r="B32488" s="3" t="s">
        <v>28644</v>
      </c>
      <c r="C32488" s="4" t="n">
        <v>2</v>
      </c>
      <c r="D32488" s="0" t="n">
        <v>25</v>
      </c>
      <c r="E32488" s="3" t="s">
        <v>1789</v>
      </c>
      <c r="F32488" s="0" t="n">
        <v>0</v>
      </c>
      <c r="G32488" s="0" t="n">
        <v>0</v>
      </c>
      <c r="H32488" s="3"/>
      <c r="I32488" s="3"/>
      <c r="J32488" s="3"/>
      <c r="O32488" s="3"/>
      <c r="P32488" s="3" t="e">
        <f aca="false">(J32488*0.85)/I32488</f>
        <v>#DIV/0!</v>
      </c>
    </row>
    <row r="32489" customFormat="false" ht="13.8" hidden="false" customHeight="false" outlineLevel="0" collapsed="false">
      <c r="A32489" s="0" t="n">
        <v>6753</v>
      </c>
      <c r="B32489" s="3" t="s">
        <v>28644</v>
      </c>
      <c r="C32489" s="4" t="n">
        <v>2</v>
      </c>
      <c r="D32489" s="0" t="n">
        <v>30</v>
      </c>
      <c r="E32489" s="3" t="s">
        <v>1789</v>
      </c>
      <c r="F32489" s="0" t="n">
        <v>0</v>
      </c>
      <c r="G32489" s="0" t="n">
        <v>0</v>
      </c>
      <c r="H32489" s="3"/>
      <c r="I32489" s="3"/>
      <c r="J32489" s="3"/>
      <c r="O32489" s="3"/>
      <c r="P32489" s="3" t="e">
        <f aca="false">(J32489*0.85)/I32489</f>
        <v>#DIV/0!</v>
      </c>
    </row>
    <row r="32490" customFormat="false" ht="13.8" hidden="false" customHeight="false" outlineLevel="0" collapsed="false">
      <c r="A32490" s="0" t="n">
        <v>6754</v>
      </c>
      <c r="B32490" s="3" t="s">
        <v>28644</v>
      </c>
      <c r="C32490" s="4" t="n">
        <v>2</v>
      </c>
      <c r="D32490" s="0" t="n">
        <v>35</v>
      </c>
      <c r="E32490" s="3" t="s">
        <v>1789</v>
      </c>
      <c r="F32490" s="0" t="n">
        <v>0</v>
      </c>
      <c r="G32490" s="0" t="n">
        <v>0</v>
      </c>
      <c r="H32490" s="3"/>
      <c r="I32490" s="3"/>
      <c r="J32490" s="3"/>
      <c r="O32490" s="3"/>
      <c r="P32490" s="3" t="e">
        <f aca="false">(J32490*0.85)/I32490</f>
        <v>#DIV/0!</v>
      </c>
    </row>
    <row r="32491" customFormat="false" ht="13.8" hidden="false" customHeight="false" outlineLevel="0" collapsed="false">
      <c r="A32491" s="0" t="n">
        <v>6755</v>
      </c>
      <c r="B32491" s="3" t="s">
        <v>28644</v>
      </c>
      <c r="C32491" s="4" t="n">
        <v>2</v>
      </c>
      <c r="D32491" s="0" t="n">
        <v>40</v>
      </c>
      <c r="E32491" s="3" t="s">
        <v>1789</v>
      </c>
      <c r="F32491" s="0" t="n">
        <v>0</v>
      </c>
      <c r="G32491" s="0" t="n">
        <v>0</v>
      </c>
      <c r="H32491" s="3"/>
      <c r="I32491" s="3"/>
      <c r="J32491" s="3"/>
      <c r="O32491" s="3"/>
      <c r="P32491" s="3" t="e">
        <f aca="false">(J32491*0.85)/I32491</f>
        <v>#DIV/0!</v>
      </c>
    </row>
    <row r="32492" customFormat="false" ht="13.8" hidden="false" customHeight="false" outlineLevel="0" collapsed="false">
      <c r="A32492" s="0" t="n">
        <v>6756</v>
      </c>
      <c r="B32492" s="3" t="s">
        <v>28644</v>
      </c>
      <c r="C32492" s="4" t="n">
        <v>2</v>
      </c>
      <c r="D32492" s="0" t="n">
        <v>45</v>
      </c>
      <c r="E32492" s="3" t="s">
        <v>1789</v>
      </c>
      <c r="F32492" s="0" t="n">
        <v>0</v>
      </c>
      <c r="G32492" s="0" t="n">
        <v>0</v>
      </c>
      <c r="H32492" s="3"/>
      <c r="I32492" s="3"/>
      <c r="J32492" s="3"/>
      <c r="O32492" s="3"/>
      <c r="P32492" s="3" t="e">
        <f aca="false">(J32492*0.85)/I32492</f>
        <v>#DIV/0!</v>
      </c>
    </row>
    <row r="32493" customFormat="false" ht="13.8" hidden="false" customHeight="false" outlineLevel="0" collapsed="false">
      <c r="A32493" s="0" t="n">
        <v>6757</v>
      </c>
      <c r="B32493" s="3" t="s">
        <v>28644</v>
      </c>
      <c r="C32493" s="4" t="n">
        <v>2</v>
      </c>
      <c r="D32493" s="0" t="n">
        <v>50</v>
      </c>
      <c r="E32493" s="3" t="s">
        <v>1789</v>
      </c>
      <c r="F32493" s="0" t="n">
        <v>0</v>
      </c>
      <c r="G32493" s="0" t="n">
        <v>0</v>
      </c>
      <c r="H32493" s="3"/>
      <c r="I32493" s="3"/>
      <c r="J32493" s="3"/>
      <c r="O32493" s="3"/>
      <c r="P32493" s="3" t="e">
        <f aca="false">(J32493*0.85)/I32493</f>
        <v>#DIV/0!</v>
      </c>
    </row>
    <row r="32494" customFormat="false" ht="13.8" hidden="false" customHeight="false" outlineLevel="0" collapsed="false">
      <c r="A32494" s="0" t="n">
        <v>6758</v>
      </c>
      <c r="B32494" s="3" t="s">
        <v>28644</v>
      </c>
      <c r="C32494" s="4" t="n">
        <v>2</v>
      </c>
      <c r="D32494" s="0" t="n">
        <v>55</v>
      </c>
      <c r="E32494" s="3" t="s">
        <v>1789</v>
      </c>
      <c r="F32494" s="0" t="n">
        <v>0</v>
      </c>
      <c r="G32494" s="0" t="n">
        <v>0</v>
      </c>
      <c r="H32494" s="3"/>
      <c r="I32494" s="3"/>
      <c r="J32494" s="3"/>
      <c r="O32494" s="3"/>
      <c r="P32494" s="3" t="e">
        <f aca="false">(J32494*0.85)/I32494</f>
        <v>#DIV/0!</v>
      </c>
    </row>
    <row r="32495" customFormat="false" ht="13.8" hidden="false" customHeight="false" outlineLevel="0" collapsed="false">
      <c r="A32495" s="0" t="n">
        <v>6759</v>
      </c>
      <c r="B32495" s="3" t="s">
        <v>28644</v>
      </c>
      <c r="C32495" s="4" t="n">
        <v>2</v>
      </c>
      <c r="D32495" s="0" t="n">
        <v>60</v>
      </c>
      <c r="E32495" s="3" t="s">
        <v>1789</v>
      </c>
      <c r="F32495" s="0" t="n">
        <v>0</v>
      </c>
      <c r="G32495" s="0" t="n">
        <v>0</v>
      </c>
      <c r="H32495" s="3"/>
      <c r="I32495" s="3"/>
      <c r="J32495" s="3"/>
      <c r="O32495" s="3"/>
      <c r="P32495" s="3" t="e">
        <f aca="false">(J32495*0.85)/I32495</f>
        <v>#DIV/0!</v>
      </c>
    </row>
    <row r="32496" customFormat="false" ht="13.8" hidden="false" customHeight="false" outlineLevel="0" collapsed="false">
      <c r="A32496" s="0" t="n">
        <v>7010</v>
      </c>
      <c r="B32496" s="3" t="s">
        <v>28644</v>
      </c>
      <c r="C32496" s="4" t="n">
        <v>4</v>
      </c>
      <c r="D32496" s="0" t="n">
        <v>30</v>
      </c>
      <c r="E32496" s="3" t="s">
        <v>1789</v>
      </c>
      <c r="F32496" s="0" t="n">
        <v>0</v>
      </c>
      <c r="G32496" s="0" t="n">
        <v>0</v>
      </c>
      <c r="H32496" s="3"/>
      <c r="I32496" s="3"/>
      <c r="J32496" s="3"/>
      <c r="O32496" s="3"/>
      <c r="P32496" s="3" t="e">
        <f aca="false">(J32496*0.85)/I32496</f>
        <v>#DIV/0!</v>
      </c>
    </row>
    <row r="32497" customFormat="false" ht="13.8" hidden="false" customHeight="false" outlineLevel="0" collapsed="false">
      <c r="A32497" s="0" t="n">
        <v>7011</v>
      </c>
      <c r="B32497" s="3" t="s">
        <v>28644</v>
      </c>
      <c r="C32497" s="4" t="n">
        <v>4</v>
      </c>
      <c r="D32497" s="0" t="n">
        <v>40</v>
      </c>
      <c r="E32497" s="3" t="s">
        <v>1789</v>
      </c>
      <c r="F32497" s="0" t="n">
        <v>0</v>
      </c>
      <c r="G32497" s="0" t="n">
        <v>0</v>
      </c>
      <c r="H32497" s="3"/>
      <c r="I32497" s="3"/>
      <c r="J32497" s="3"/>
      <c r="O32497" s="3"/>
      <c r="P32497" s="3" t="e">
        <f aca="false">(J32497*0.85)/I32497</f>
        <v>#DIV/0!</v>
      </c>
    </row>
    <row r="32498" customFormat="false" ht="13.8" hidden="false" customHeight="false" outlineLevel="0" collapsed="false">
      <c r="A32498" s="0" t="n">
        <v>7012</v>
      </c>
      <c r="B32498" s="3" t="s">
        <v>28644</v>
      </c>
      <c r="C32498" s="4" t="n">
        <v>4</v>
      </c>
      <c r="D32498" s="0" t="n">
        <v>50</v>
      </c>
      <c r="E32498" s="3" t="s">
        <v>1789</v>
      </c>
      <c r="F32498" s="0" t="n">
        <v>0</v>
      </c>
      <c r="G32498" s="0" t="n">
        <v>0</v>
      </c>
      <c r="H32498" s="3"/>
      <c r="I32498" s="3"/>
      <c r="J32498" s="3"/>
      <c r="O32498" s="3"/>
      <c r="P32498" s="3" t="e">
        <f aca="false">(J32498*0.85)/I32498</f>
        <v>#DIV/0!</v>
      </c>
    </row>
    <row r="32499" customFormat="false" ht="13.8" hidden="false" customHeight="false" outlineLevel="0" collapsed="false">
      <c r="A32499" s="0" t="n">
        <v>7013</v>
      </c>
      <c r="B32499" s="3" t="s">
        <v>28644</v>
      </c>
      <c r="C32499" s="4" t="n">
        <v>4</v>
      </c>
      <c r="D32499" s="0" t="n">
        <v>60</v>
      </c>
      <c r="E32499" s="3" t="s">
        <v>1789</v>
      </c>
      <c r="F32499" s="0" t="n">
        <v>0</v>
      </c>
      <c r="G32499" s="0" t="n">
        <v>0</v>
      </c>
      <c r="H32499" s="3"/>
      <c r="I32499" s="3"/>
      <c r="J32499" s="3"/>
      <c r="O32499" s="3"/>
      <c r="P32499" s="3" t="e">
        <f aca="false">(J32499*0.85)/I32499</f>
        <v>#DIV/0!</v>
      </c>
    </row>
    <row r="32500" customFormat="false" ht="13.8" hidden="false" customHeight="false" outlineLevel="0" collapsed="false">
      <c r="A32500" s="0" t="n">
        <v>7135</v>
      </c>
      <c r="B32500" s="3" t="s">
        <v>28644</v>
      </c>
      <c r="C32500" s="4" t="n">
        <v>3</v>
      </c>
      <c r="D32500" s="0" t="n">
        <v>35</v>
      </c>
      <c r="E32500" s="3" t="s">
        <v>1789</v>
      </c>
      <c r="F32500" s="0" t="n">
        <v>0</v>
      </c>
      <c r="G32500" s="0" t="n">
        <v>0</v>
      </c>
      <c r="H32500" s="3"/>
      <c r="I32500" s="3"/>
      <c r="J32500" s="3"/>
      <c r="O32500" s="3"/>
      <c r="P32500" s="3" t="e">
        <f aca="false">(J32500*0.85)/I32500</f>
        <v>#DIV/0!</v>
      </c>
    </row>
    <row r="32501" customFormat="false" ht="13.8" hidden="false" customHeight="false" outlineLevel="0" collapsed="false">
      <c r="A32501" s="0" t="n">
        <v>7136</v>
      </c>
      <c r="B32501" s="3" t="s">
        <v>28644</v>
      </c>
      <c r="C32501" s="4" t="n">
        <v>3</v>
      </c>
      <c r="D32501" s="0" t="n">
        <v>45</v>
      </c>
      <c r="E32501" s="3" t="s">
        <v>1789</v>
      </c>
      <c r="F32501" s="0" t="n">
        <v>0</v>
      </c>
      <c r="G32501" s="0" t="n">
        <v>0</v>
      </c>
      <c r="H32501" s="3"/>
      <c r="I32501" s="3"/>
      <c r="J32501" s="3"/>
      <c r="O32501" s="3"/>
      <c r="P32501" s="3" t="e">
        <f aca="false">(J32501*0.85)/I32501</f>
        <v>#DIV/0!</v>
      </c>
    </row>
    <row r="32502" customFormat="false" ht="13.8" hidden="false" customHeight="false" outlineLevel="0" collapsed="false">
      <c r="A32502" s="0" t="n">
        <v>7137</v>
      </c>
      <c r="B32502" s="3" t="s">
        <v>28644</v>
      </c>
      <c r="C32502" s="4" t="n">
        <v>3</v>
      </c>
      <c r="D32502" s="0" t="n">
        <v>55</v>
      </c>
      <c r="E32502" s="3" t="s">
        <v>1789</v>
      </c>
      <c r="F32502" s="0" t="n">
        <v>0</v>
      </c>
      <c r="G32502" s="0" t="n">
        <v>0</v>
      </c>
      <c r="H32502" s="3"/>
      <c r="I32502" s="3"/>
      <c r="J32502" s="3"/>
      <c r="O32502" s="3"/>
      <c r="P32502" s="3" t="e">
        <f aca="false">(J32502*0.85)/I32502</f>
        <v>#DIV/0!</v>
      </c>
    </row>
    <row r="32503" customFormat="false" ht="13.8" hidden="false" customHeight="false" outlineLevel="0" collapsed="false">
      <c r="A32503" s="0" t="n">
        <v>7141</v>
      </c>
      <c r="B32503" s="3" t="s">
        <v>28644</v>
      </c>
      <c r="C32503" s="4" t="n">
        <v>3</v>
      </c>
      <c r="D32503" s="0" t="n">
        <v>25</v>
      </c>
      <c r="E32503" s="3" t="s">
        <v>1789</v>
      </c>
      <c r="F32503" s="0" t="n">
        <v>0</v>
      </c>
      <c r="G32503" s="0" t="n">
        <v>0</v>
      </c>
      <c r="H32503" s="3"/>
      <c r="I32503" s="3"/>
      <c r="J32503" s="3"/>
      <c r="O32503" s="3"/>
      <c r="P32503" s="3" t="e">
        <f aca="false">(J32503*0.85)/I32503</f>
        <v>#DIV/0!</v>
      </c>
    </row>
    <row r="32504" customFormat="false" ht="13.8" hidden="false" customHeight="false" outlineLevel="0" collapsed="false">
      <c r="A32504" s="0" t="n">
        <v>6736</v>
      </c>
      <c r="B32504" s="3" t="s">
        <v>28645</v>
      </c>
      <c r="C32504" s="4" t="n">
        <v>2</v>
      </c>
      <c r="D32504" s="0" t="n">
        <v>25</v>
      </c>
      <c r="E32504" s="3" t="s">
        <v>1791</v>
      </c>
      <c r="F32504" s="0" t="n">
        <v>0</v>
      </c>
      <c r="G32504" s="0" t="n">
        <v>2</v>
      </c>
      <c r="H32504" s="3"/>
      <c r="I32504" s="3"/>
      <c r="J32504" s="3"/>
      <c r="O32504" s="3"/>
      <c r="P32504" s="3" t="e">
        <f aca="false">(J32504*0.85)/I32504</f>
        <v>#DIV/0!</v>
      </c>
    </row>
    <row r="32505" customFormat="false" ht="13.8" hidden="false" customHeight="false" outlineLevel="0" collapsed="false">
      <c r="A32505" s="0" t="n">
        <v>6737</v>
      </c>
      <c r="B32505" s="3" t="s">
        <v>28645</v>
      </c>
      <c r="C32505" s="4" t="n">
        <v>2</v>
      </c>
      <c r="D32505" s="0" t="n">
        <v>30</v>
      </c>
      <c r="E32505" s="3" t="s">
        <v>1791</v>
      </c>
      <c r="F32505" s="0" t="n">
        <v>0</v>
      </c>
      <c r="G32505" s="0" t="n">
        <v>2</v>
      </c>
      <c r="H32505" s="3"/>
      <c r="I32505" s="3"/>
      <c r="J32505" s="3"/>
      <c r="O32505" s="3"/>
      <c r="P32505" s="3" t="e">
        <f aca="false">(J32505*0.85)/I32505</f>
        <v>#DIV/0!</v>
      </c>
    </row>
    <row r="32506" customFormat="false" ht="13.8" hidden="false" customHeight="false" outlineLevel="0" collapsed="false">
      <c r="A32506" s="0" t="n">
        <v>6738</v>
      </c>
      <c r="B32506" s="3" t="s">
        <v>28645</v>
      </c>
      <c r="C32506" s="4" t="n">
        <v>2</v>
      </c>
      <c r="D32506" s="0" t="n">
        <v>35</v>
      </c>
      <c r="E32506" s="3" t="s">
        <v>1791</v>
      </c>
      <c r="F32506" s="0" t="n">
        <v>0</v>
      </c>
      <c r="G32506" s="0" t="n">
        <v>2</v>
      </c>
      <c r="H32506" s="3"/>
      <c r="I32506" s="3"/>
      <c r="J32506" s="3"/>
      <c r="O32506" s="3"/>
      <c r="P32506" s="3" t="e">
        <f aca="false">(J32506*0.85)/I32506</f>
        <v>#DIV/0!</v>
      </c>
    </row>
    <row r="32507" customFormat="false" ht="13.8" hidden="false" customHeight="false" outlineLevel="0" collapsed="false">
      <c r="A32507" s="0" t="n">
        <v>6739</v>
      </c>
      <c r="B32507" s="3" t="s">
        <v>28645</v>
      </c>
      <c r="C32507" s="4" t="n">
        <v>2</v>
      </c>
      <c r="D32507" s="0" t="n">
        <v>40</v>
      </c>
      <c r="E32507" s="3" t="s">
        <v>1791</v>
      </c>
      <c r="F32507" s="0" t="n">
        <v>0</v>
      </c>
      <c r="G32507" s="0" t="n">
        <v>2</v>
      </c>
      <c r="H32507" s="3"/>
      <c r="I32507" s="3"/>
      <c r="J32507" s="3"/>
      <c r="O32507" s="3"/>
      <c r="P32507" s="3" t="e">
        <f aca="false">(J32507*0.85)/I32507</f>
        <v>#DIV/0!</v>
      </c>
    </row>
    <row r="32508" customFormat="false" ht="13.8" hidden="false" customHeight="false" outlineLevel="0" collapsed="false">
      <c r="A32508" s="0" t="n">
        <v>6740</v>
      </c>
      <c r="B32508" s="3" t="s">
        <v>28645</v>
      </c>
      <c r="C32508" s="4" t="n">
        <v>2</v>
      </c>
      <c r="D32508" s="0" t="n">
        <v>45</v>
      </c>
      <c r="E32508" s="3" t="s">
        <v>1791</v>
      </c>
      <c r="F32508" s="0" t="n">
        <v>0</v>
      </c>
      <c r="G32508" s="0" t="n">
        <v>2</v>
      </c>
      <c r="H32508" s="3"/>
      <c r="I32508" s="3"/>
      <c r="J32508" s="3"/>
      <c r="O32508" s="3"/>
      <c r="P32508" s="3" t="e">
        <f aca="false">(J32508*0.85)/I32508</f>
        <v>#DIV/0!</v>
      </c>
    </row>
    <row r="32509" customFormat="false" ht="13.8" hidden="false" customHeight="false" outlineLevel="0" collapsed="false">
      <c r="A32509" s="0" t="n">
        <v>6741</v>
      </c>
      <c r="B32509" s="3" t="s">
        <v>28645</v>
      </c>
      <c r="C32509" s="4" t="n">
        <v>2</v>
      </c>
      <c r="D32509" s="0" t="n">
        <v>50</v>
      </c>
      <c r="E32509" s="3" t="s">
        <v>1791</v>
      </c>
      <c r="F32509" s="0" t="n">
        <v>0</v>
      </c>
      <c r="G32509" s="0" t="n">
        <v>2</v>
      </c>
      <c r="H32509" s="3"/>
      <c r="I32509" s="3"/>
      <c r="J32509" s="3"/>
      <c r="O32509" s="3"/>
      <c r="P32509" s="3" t="e">
        <f aca="false">(J32509*0.85)/I32509</f>
        <v>#DIV/0!</v>
      </c>
    </row>
    <row r="32510" customFormat="false" ht="13.8" hidden="false" customHeight="false" outlineLevel="0" collapsed="false">
      <c r="A32510" s="0" t="n">
        <v>6742</v>
      </c>
      <c r="B32510" s="3" t="s">
        <v>28645</v>
      </c>
      <c r="C32510" s="4" t="n">
        <v>2</v>
      </c>
      <c r="D32510" s="0" t="n">
        <v>55</v>
      </c>
      <c r="E32510" s="3" t="s">
        <v>1791</v>
      </c>
      <c r="F32510" s="0" t="n">
        <v>0</v>
      </c>
      <c r="G32510" s="0" t="n">
        <v>2</v>
      </c>
      <c r="H32510" s="3"/>
      <c r="I32510" s="3"/>
      <c r="J32510" s="3"/>
      <c r="O32510" s="3"/>
      <c r="P32510" s="3" t="e">
        <f aca="false">(J32510*0.85)/I32510</f>
        <v>#DIV/0!</v>
      </c>
    </row>
    <row r="32511" customFormat="false" ht="13.8" hidden="false" customHeight="false" outlineLevel="0" collapsed="false">
      <c r="A32511" s="0" t="n">
        <v>6743</v>
      </c>
      <c r="B32511" s="3" t="s">
        <v>28645</v>
      </c>
      <c r="C32511" s="4" t="n">
        <v>2</v>
      </c>
      <c r="D32511" s="0" t="n">
        <v>60</v>
      </c>
      <c r="E32511" s="3" t="s">
        <v>1791</v>
      </c>
      <c r="F32511" s="0" t="n">
        <v>0</v>
      </c>
      <c r="G32511" s="0" t="n">
        <v>2</v>
      </c>
      <c r="H32511" s="3"/>
      <c r="I32511" s="3"/>
      <c r="J32511" s="3"/>
      <c r="O32511" s="3"/>
      <c r="P32511" s="3" t="e">
        <f aca="false">(J32511*0.85)/I32511</f>
        <v>#DIV/0!</v>
      </c>
    </row>
    <row r="32512" customFormat="false" ht="13.8" hidden="false" customHeight="false" outlineLevel="0" collapsed="false">
      <c r="A32512" s="0" t="n">
        <v>7004</v>
      </c>
      <c r="B32512" s="3" t="s">
        <v>28645</v>
      </c>
      <c r="C32512" s="4" t="n">
        <v>4</v>
      </c>
      <c r="D32512" s="0" t="n">
        <v>30</v>
      </c>
      <c r="E32512" s="3" t="s">
        <v>1791</v>
      </c>
      <c r="F32512" s="0" t="n">
        <v>0</v>
      </c>
      <c r="G32512" s="0" t="n">
        <v>2</v>
      </c>
      <c r="H32512" s="3"/>
      <c r="I32512" s="3"/>
      <c r="J32512" s="3"/>
      <c r="O32512" s="3"/>
      <c r="P32512" s="3" t="e">
        <f aca="false">(J32512*0.85)/I32512</f>
        <v>#DIV/0!</v>
      </c>
    </row>
    <row r="32513" customFormat="false" ht="13.8" hidden="false" customHeight="false" outlineLevel="0" collapsed="false">
      <c r="A32513" s="0" t="n">
        <v>7005</v>
      </c>
      <c r="B32513" s="3" t="s">
        <v>28645</v>
      </c>
      <c r="C32513" s="4" t="n">
        <v>4</v>
      </c>
      <c r="D32513" s="0" t="n">
        <v>40</v>
      </c>
      <c r="E32513" s="3" t="s">
        <v>1791</v>
      </c>
      <c r="F32513" s="0" t="n">
        <v>0</v>
      </c>
      <c r="G32513" s="0" t="n">
        <v>2</v>
      </c>
      <c r="H32513" s="3"/>
      <c r="I32513" s="3"/>
      <c r="J32513" s="3"/>
      <c r="O32513" s="3"/>
      <c r="P32513" s="3" t="e">
        <f aca="false">(J32513*0.85)/I32513</f>
        <v>#DIV/0!</v>
      </c>
    </row>
    <row r="32514" customFormat="false" ht="13.8" hidden="false" customHeight="false" outlineLevel="0" collapsed="false">
      <c r="A32514" s="0" t="n">
        <v>7006</v>
      </c>
      <c r="B32514" s="3" t="s">
        <v>28645</v>
      </c>
      <c r="C32514" s="4" t="n">
        <v>4</v>
      </c>
      <c r="D32514" s="0" t="n">
        <v>50</v>
      </c>
      <c r="E32514" s="3" t="s">
        <v>1791</v>
      </c>
      <c r="F32514" s="0" t="n">
        <v>0</v>
      </c>
      <c r="G32514" s="0" t="n">
        <v>2</v>
      </c>
      <c r="H32514" s="3"/>
      <c r="I32514" s="3"/>
      <c r="J32514" s="3"/>
      <c r="O32514" s="3"/>
      <c r="P32514" s="3" t="e">
        <f aca="false">(J32514*0.85)/I32514</f>
        <v>#DIV/0!</v>
      </c>
    </row>
    <row r="32515" customFormat="false" ht="13.8" hidden="false" customHeight="false" outlineLevel="0" collapsed="false">
      <c r="A32515" s="0" t="n">
        <v>7007</v>
      </c>
      <c r="B32515" s="3" t="s">
        <v>28645</v>
      </c>
      <c r="C32515" s="4" t="n">
        <v>4</v>
      </c>
      <c r="D32515" s="0" t="n">
        <v>60</v>
      </c>
      <c r="E32515" s="3" t="s">
        <v>1791</v>
      </c>
      <c r="F32515" s="0" t="n">
        <v>0</v>
      </c>
      <c r="G32515" s="0" t="n">
        <v>2</v>
      </c>
      <c r="H32515" s="3"/>
      <c r="I32515" s="3"/>
      <c r="J32515" s="3"/>
      <c r="O32515" s="3"/>
      <c r="P32515" s="3" t="e">
        <f aca="false">(J32515*0.85)/I32515</f>
        <v>#DIV/0!</v>
      </c>
    </row>
    <row r="32516" customFormat="false" ht="13.8" hidden="false" customHeight="false" outlineLevel="0" collapsed="false">
      <c r="A32516" s="0" t="n">
        <v>7127</v>
      </c>
      <c r="B32516" s="3" t="s">
        <v>28645</v>
      </c>
      <c r="C32516" s="4" t="n">
        <v>3</v>
      </c>
      <c r="D32516" s="0" t="n">
        <v>35</v>
      </c>
      <c r="E32516" s="3" t="s">
        <v>1791</v>
      </c>
      <c r="F32516" s="0" t="n">
        <v>0</v>
      </c>
      <c r="G32516" s="0" t="n">
        <v>2</v>
      </c>
      <c r="H32516" s="3"/>
      <c r="I32516" s="3"/>
      <c r="J32516" s="3"/>
      <c r="O32516" s="3"/>
      <c r="P32516" s="3" t="e">
        <f aca="false">(J32516*0.85)/I32516</f>
        <v>#DIV/0!</v>
      </c>
    </row>
    <row r="32517" customFormat="false" ht="13.8" hidden="false" customHeight="false" outlineLevel="0" collapsed="false">
      <c r="A32517" s="0" t="n">
        <v>7128</v>
      </c>
      <c r="B32517" s="3" t="s">
        <v>28645</v>
      </c>
      <c r="C32517" s="4" t="n">
        <v>3</v>
      </c>
      <c r="D32517" s="0" t="n">
        <v>45</v>
      </c>
      <c r="E32517" s="3" t="s">
        <v>1791</v>
      </c>
      <c r="F32517" s="0" t="n">
        <v>0</v>
      </c>
      <c r="G32517" s="0" t="n">
        <v>2</v>
      </c>
      <c r="H32517" s="3"/>
      <c r="I32517" s="3"/>
      <c r="J32517" s="3"/>
      <c r="O32517" s="3"/>
      <c r="P32517" s="3" t="e">
        <f aca="false">(J32517*0.85)/I32517</f>
        <v>#DIV/0!</v>
      </c>
    </row>
    <row r="32518" customFormat="false" ht="13.8" hidden="false" customHeight="false" outlineLevel="0" collapsed="false">
      <c r="A32518" s="0" t="n">
        <v>7129</v>
      </c>
      <c r="B32518" s="3" t="s">
        <v>28645</v>
      </c>
      <c r="C32518" s="4" t="n">
        <v>3</v>
      </c>
      <c r="D32518" s="0" t="n">
        <v>55</v>
      </c>
      <c r="E32518" s="3" t="s">
        <v>1791</v>
      </c>
      <c r="F32518" s="0" t="n">
        <v>0</v>
      </c>
      <c r="G32518" s="0" t="n">
        <v>2</v>
      </c>
      <c r="H32518" s="3"/>
      <c r="I32518" s="3"/>
      <c r="J32518" s="3"/>
      <c r="O32518" s="3"/>
      <c r="P32518" s="3" t="e">
        <f aca="false">(J32518*0.85)/I32518</f>
        <v>#DIV/0!</v>
      </c>
    </row>
    <row r="32519" customFormat="false" ht="13.8" hidden="false" customHeight="false" outlineLevel="0" collapsed="false">
      <c r="A32519" s="0" t="n">
        <v>7133</v>
      </c>
      <c r="B32519" s="3" t="s">
        <v>28645</v>
      </c>
      <c r="C32519" s="4" t="n">
        <v>3</v>
      </c>
      <c r="D32519" s="0" t="n">
        <v>25</v>
      </c>
      <c r="E32519" s="3" t="s">
        <v>1791</v>
      </c>
      <c r="F32519" s="0" t="n">
        <v>0</v>
      </c>
      <c r="G32519" s="0" t="n">
        <v>2</v>
      </c>
      <c r="H32519" s="3"/>
      <c r="I32519" s="3"/>
      <c r="J32519" s="3"/>
      <c r="O32519" s="3"/>
      <c r="P32519" s="3" t="e">
        <f aca="false">(J32519*0.85)/I32519</f>
        <v>#DIV/0!</v>
      </c>
    </row>
    <row r="32520" customFormat="false" ht="13.8" hidden="false" customHeight="false" outlineLevel="0" collapsed="false">
      <c r="A32520" s="0" t="n">
        <v>6800</v>
      </c>
      <c r="B32520" s="3" t="s">
        <v>28646</v>
      </c>
      <c r="C32520" s="4" t="n">
        <v>2</v>
      </c>
      <c r="D32520" s="0" t="n">
        <v>25</v>
      </c>
      <c r="E32520" s="3" t="s">
        <v>1793</v>
      </c>
      <c r="F32520" s="0" t="n">
        <v>0</v>
      </c>
      <c r="G32520" s="0" t="n">
        <v>1</v>
      </c>
      <c r="H32520" s="3"/>
      <c r="I32520" s="3"/>
      <c r="J32520" s="3"/>
      <c r="O32520" s="3"/>
      <c r="P32520" s="3" t="e">
        <f aca="false">(J32520*0.85)/I32520</f>
        <v>#DIV/0!</v>
      </c>
    </row>
    <row r="32521" customFormat="false" ht="13.8" hidden="false" customHeight="false" outlineLevel="0" collapsed="false">
      <c r="A32521" s="0" t="n">
        <v>6801</v>
      </c>
      <c r="B32521" s="3" t="s">
        <v>28646</v>
      </c>
      <c r="C32521" s="4" t="n">
        <v>2</v>
      </c>
      <c r="D32521" s="0" t="n">
        <v>30</v>
      </c>
      <c r="E32521" s="3" t="s">
        <v>1793</v>
      </c>
      <c r="F32521" s="0" t="n">
        <v>0</v>
      </c>
      <c r="G32521" s="0" t="n">
        <v>1</v>
      </c>
      <c r="H32521" s="3"/>
      <c r="I32521" s="3"/>
      <c r="J32521" s="3"/>
      <c r="O32521" s="3"/>
      <c r="P32521" s="3" t="e">
        <f aca="false">(J32521*0.85)/I32521</f>
        <v>#DIV/0!</v>
      </c>
    </row>
    <row r="32522" customFormat="false" ht="13.8" hidden="false" customHeight="false" outlineLevel="0" collapsed="false">
      <c r="A32522" s="0" t="n">
        <v>6802</v>
      </c>
      <c r="B32522" s="3" t="s">
        <v>28646</v>
      </c>
      <c r="C32522" s="4" t="n">
        <v>2</v>
      </c>
      <c r="D32522" s="0" t="n">
        <v>35</v>
      </c>
      <c r="E32522" s="3" t="s">
        <v>1793</v>
      </c>
      <c r="F32522" s="0" t="n">
        <v>0</v>
      </c>
      <c r="G32522" s="0" t="n">
        <v>1</v>
      </c>
      <c r="H32522" s="3"/>
      <c r="I32522" s="3"/>
      <c r="J32522" s="3"/>
      <c r="O32522" s="3"/>
      <c r="P32522" s="3" t="e">
        <f aca="false">(J32522*0.85)/I32522</f>
        <v>#DIV/0!</v>
      </c>
    </row>
    <row r="32523" customFormat="false" ht="13.8" hidden="false" customHeight="false" outlineLevel="0" collapsed="false">
      <c r="A32523" s="0" t="n">
        <v>6803</v>
      </c>
      <c r="B32523" s="3" t="s">
        <v>28646</v>
      </c>
      <c r="C32523" s="4" t="n">
        <v>2</v>
      </c>
      <c r="D32523" s="0" t="n">
        <v>40</v>
      </c>
      <c r="E32523" s="3" t="s">
        <v>1793</v>
      </c>
      <c r="F32523" s="0" t="n">
        <v>0</v>
      </c>
      <c r="G32523" s="0" t="n">
        <v>1</v>
      </c>
      <c r="H32523" s="3"/>
      <c r="I32523" s="3"/>
      <c r="J32523" s="3"/>
      <c r="O32523" s="3"/>
      <c r="P32523" s="3" t="e">
        <f aca="false">(J32523*0.85)/I32523</f>
        <v>#DIV/0!</v>
      </c>
    </row>
    <row r="32524" customFormat="false" ht="13.8" hidden="false" customHeight="false" outlineLevel="0" collapsed="false">
      <c r="A32524" s="0" t="n">
        <v>6804</v>
      </c>
      <c r="B32524" s="3" t="s">
        <v>28646</v>
      </c>
      <c r="C32524" s="4" t="n">
        <v>2</v>
      </c>
      <c r="D32524" s="0" t="n">
        <v>45</v>
      </c>
      <c r="E32524" s="3" t="s">
        <v>1793</v>
      </c>
      <c r="F32524" s="0" t="n">
        <v>0</v>
      </c>
      <c r="G32524" s="0" t="n">
        <v>1</v>
      </c>
      <c r="H32524" s="3"/>
      <c r="I32524" s="3"/>
      <c r="J32524" s="3"/>
      <c r="O32524" s="3"/>
      <c r="P32524" s="3" t="e">
        <f aca="false">(J32524*0.85)/I32524</f>
        <v>#DIV/0!</v>
      </c>
    </row>
    <row r="32525" customFormat="false" ht="13.8" hidden="false" customHeight="false" outlineLevel="0" collapsed="false">
      <c r="A32525" s="0" t="n">
        <v>6805</v>
      </c>
      <c r="B32525" s="3" t="s">
        <v>28646</v>
      </c>
      <c r="C32525" s="4" t="n">
        <v>2</v>
      </c>
      <c r="D32525" s="0" t="n">
        <v>50</v>
      </c>
      <c r="E32525" s="3" t="s">
        <v>1793</v>
      </c>
      <c r="F32525" s="0" t="n">
        <v>0</v>
      </c>
      <c r="G32525" s="0" t="n">
        <v>1</v>
      </c>
      <c r="H32525" s="3"/>
      <c r="I32525" s="3"/>
      <c r="J32525" s="3"/>
      <c r="O32525" s="3"/>
      <c r="P32525" s="3" t="e">
        <f aca="false">(J32525*0.85)/I32525</f>
        <v>#DIV/0!</v>
      </c>
    </row>
    <row r="32526" customFormat="false" ht="13.8" hidden="false" customHeight="false" outlineLevel="0" collapsed="false">
      <c r="A32526" s="0" t="n">
        <v>6806</v>
      </c>
      <c r="B32526" s="3" t="s">
        <v>28646</v>
      </c>
      <c r="C32526" s="4" t="n">
        <v>2</v>
      </c>
      <c r="D32526" s="0" t="n">
        <v>55</v>
      </c>
      <c r="E32526" s="3" t="s">
        <v>1793</v>
      </c>
      <c r="F32526" s="0" t="n">
        <v>0</v>
      </c>
      <c r="G32526" s="0" t="n">
        <v>1</v>
      </c>
      <c r="H32526" s="3"/>
      <c r="I32526" s="3"/>
      <c r="J32526" s="3"/>
      <c r="O32526" s="3"/>
      <c r="P32526" s="3" t="e">
        <f aca="false">(J32526*0.85)/I32526</f>
        <v>#DIV/0!</v>
      </c>
    </row>
    <row r="32527" customFormat="false" ht="13.8" hidden="false" customHeight="false" outlineLevel="0" collapsed="false">
      <c r="A32527" s="0" t="n">
        <v>6807</v>
      </c>
      <c r="B32527" s="3" t="s">
        <v>28646</v>
      </c>
      <c r="C32527" s="4" t="n">
        <v>2</v>
      </c>
      <c r="D32527" s="0" t="n">
        <v>60</v>
      </c>
      <c r="E32527" s="3" t="s">
        <v>1793</v>
      </c>
      <c r="F32527" s="0" t="n">
        <v>0</v>
      </c>
      <c r="G32527" s="0" t="n">
        <v>1</v>
      </c>
      <c r="H32527" s="3"/>
      <c r="I32527" s="3"/>
      <c r="J32527" s="3"/>
      <c r="O32527" s="3"/>
      <c r="P32527" s="3" t="e">
        <f aca="false">(J32527*0.85)/I32527</f>
        <v>#DIV/0!</v>
      </c>
    </row>
    <row r="32528" customFormat="false" ht="13.8" hidden="false" customHeight="false" outlineLevel="0" collapsed="false">
      <c r="A32528" s="0" t="n">
        <v>7028</v>
      </c>
      <c r="B32528" s="3" t="s">
        <v>28646</v>
      </c>
      <c r="C32528" s="4" t="n">
        <v>4</v>
      </c>
      <c r="D32528" s="0" t="n">
        <v>30</v>
      </c>
      <c r="E32528" s="3" t="s">
        <v>1793</v>
      </c>
      <c r="F32528" s="0" t="n">
        <v>0</v>
      </c>
      <c r="G32528" s="0" t="n">
        <v>1</v>
      </c>
      <c r="H32528" s="3"/>
      <c r="I32528" s="3"/>
      <c r="J32528" s="3"/>
      <c r="O32528" s="3"/>
      <c r="P32528" s="3" t="e">
        <f aca="false">(J32528*0.85)/I32528</f>
        <v>#DIV/0!</v>
      </c>
    </row>
    <row r="32529" customFormat="false" ht="13.8" hidden="false" customHeight="false" outlineLevel="0" collapsed="false">
      <c r="A32529" s="0" t="n">
        <v>7029</v>
      </c>
      <c r="B32529" s="3" t="s">
        <v>28646</v>
      </c>
      <c r="C32529" s="4" t="n">
        <v>4</v>
      </c>
      <c r="D32529" s="0" t="n">
        <v>40</v>
      </c>
      <c r="E32529" s="3" t="s">
        <v>1793</v>
      </c>
      <c r="F32529" s="0" t="n">
        <v>0</v>
      </c>
      <c r="G32529" s="0" t="n">
        <v>1</v>
      </c>
      <c r="H32529" s="3"/>
      <c r="I32529" s="3"/>
      <c r="J32529" s="3"/>
      <c r="O32529" s="3"/>
      <c r="P32529" s="3" t="e">
        <f aca="false">(J32529*0.85)/I32529</f>
        <v>#DIV/0!</v>
      </c>
    </row>
    <row r="32530" customFormat="false" ht="13.8" hidden="false" customHeight="false" outlineLevel="0" collapsed="false">
      <c r="A32530" s="0" t="n">
        <v>7030</v>
      </c>
      <c r="B32530" s="3" t="s">
        <v>28646</v>
      </c>
      <c r="C32530" s="4" t="n">
        <v>4</v>
      </c>
      <c r="D32530" s="0" t="n">
        <v>50</v>
      </c>
      <c r="E32530" s="3" t="s">
        <v>1793</v>
      </c>
      <c r="F32530" s="0" t="n">
        <v>0</v>
      </c>
      <c r="G32530" s="0" t="n">
        <v>1</v>
      </c>
      <c r="H32530" s="3"/>
      <c r="I32530" s="3"/>
      <c r="J32530" s="3"/>
      <c r="O32530" s="3"/>
      <c r="P32530" s="3" t="e">
        <f aca="false">(J32530*0.85)/I32530</f>
        <v>#DIV/0!</v>
      </c>
    </row>
    <row r="32531" customFormat="false" ht="13.8" hidden="false" customHeight="false" outlineLevel="0" collapsed="false">
      <c r="A32531" s="0" t="n">
        <v>7031</v>
      </c>
      <c r="B32531" s="3" t="s">
        <v>28646</v>
      </c>
      <c r="C32531" s="4" t="n">
        <v>4</v>
      </c>
      <c r="D32531" s="0" t="n">
        <v>60</v>
      </c>
      <c r="E32531" s="3" t="s">
        <v>1793</v>
      </c>
      <c r="F32531" s="0" t="n">
        <v>0</v>
      </c>
      <c r="G32531" s="0" t="n">
        <v>1</v>
      </c>
      <c r="H32531" s="3"/>
      <c r="I32531" s="3"/>
      <c r="J32531" s="3"/>
      <c r="O32531" s="3"/>
      <c r="P32531" s="3" t="e">
        <f aca="false">(J32531*0.85)/I32531</f>
        <v>#DIV/0!</v>
      </c>
    </row>
    <row r="32532" customFormat="false" ht="13.8" hidden="false" customHeight="false" outlineLevel="0" collapsed="false">
      <c r="A32532" s="0" t="n">
        <v>7159</v>
      </c>
      <c r="B32532" s="3" t="s">
        <v>28646</v>
      </c>
      <c r="C32532" s="4" t="n">
        <v>3</v>
      </c>
      <c r="D32532" s="0" t="n">
        <v>35</v>
      </c>
      <c r="E32532" s="3" t="s">
        <v>1793</v>
      </c>
      <c r="F32532" s="0" t="n">
        <v>0</v>
      </c>
      <c r="G32532" s="0" t="n">
        <v>1</v>
      </c>
      <c r="H32532" s="3"/>
      <c r="I32532" s="3"/>
      <c r="J32532" s="3"/>
      <c r="O32532" s="3"/>
      <c r="P32532" s="3" t="e">
        <f aca="false">(J32532*0.85)/I32532</f>
        <v>#DIV/0!</v>
      </c>
    </row>
    <row r="32533" customFormat="false" ht="13.8" hidden="false" customHeight="false" outlineLevel="0" collapsed="false">
      <c r="A32533" s="0" t="n">
        <v>7160</v>
      </c>
      <c r="B32533" s="3" t="s">
        <v>28646</v>
      </c>
      <c r="C32533" s="4" t="n">
        <v>3</v>
      </c>
      <c r="D32533" s="0" t="n">
        <v>45</v>
      </c>
      <c r="E32533" s="3" t="s">
        <v>1793</v>
      </c>
      <c r="F32533" s="0" t="n">
        <v>0</v>
      </c>
      <c r="G32533" s="0" t="n">
        <v>1</v>
      </c>
      <c r="H32533" s="3"/>
      <c r="I32533" s="3"/>
      <c r="J32533" s="3"/>
      <c r="O32533" s="3"/>
      <c r="P32533" s="3" t="e">
        <f aca="false">(J32533*0.85)/I32533</f>
        <v>#DIV/0!</v>
      </c>
    </row>
    <row r="32534" customFormat="false" ht="13.8" hidden="false" customHeight="false" outlineLevel="0" collapsed="false">
      <c r="A32534" s="0" t="n">
        <v>7161</v>
      </c>
      <c r="B32534" s="3" t="s">
        <v>28646</v>
      </c>
      <c r="C32534" s="4" t="n">
        <v>3</v>
      </c>
      <c r="D32534" s="0" t="n">
        <v>55</v>
      </c>
      <c r="E32534" s="3" t="s">
        <v>1793</v>
      </c>
      <c r="F32534" s="0" t="n">
        <v>0</v>
      </c>
      <c r="G32534" s="0" t="n">
        <v>1</v>
      </c>
      <c r="H32534" s="3"/>
      <c r="I32534" s="3"/>
      <c r="J32534" s="3"/>
      <c r="O32534" s="3"/>
      <c r="P32534" s="3" t="e">
        <f aca="false">(J32534*0.85)/I32534</f>
        <v>#DIV/0!</v>
      </c>
    </row>
    <row r="32535" customFormat="false" ht="13.8" hidden="false" customHeight="false" outlineLevel="0" collapsed="false">
      <c r="A32535" s="0" t="n">
        <v>7165</v>
      </c>
      <c r="B32535" s="3" t="s">
        <v>28646</v>
      </c>
      <c r="C32535" s="4" t="n">
        <v>3</v>
      </c>
      <c r="D32535" s="0" t="n">
        <v>25</v>
      </c>
      <c r="E32535" s="3" t="s">
        <v>1793</v>
      </c>
      <c r="F32535" s="0" t="n">
        <v>0</v>
      </c>
      <c r="G32535" s="0" t="n">
        <v>1</v>
      </c>
      <c r="H32535" s="3"/>
      <c r="I32535" s="3"/>
      <c r="J32535" s="3"/>
      <c r="O32535" s="3"/>
      <c r="P32535" s="3" t="e">
        <f aca="false">(J32535*0.85)/I32535</f>
        <v>#DIV/0!</v>
      </c>
    </row>
    <row r="32536" customFormat="false" ht="13.8" hidden="false" customHeight="false" outlineLevel="0" collapsed="false">
      <c r="A32536" s="0" t="n">
        <v>6720</v>
      </c>
      <c r="B32536" s="3" t="s">
        <v>28647</v>
      </c>
      <c r="C32536" s="4" t="n">
        <v>2</v>
      </c>
      <c r="D32536" s="0" t="n">
        <v>25</v>
      </c>
      <c r="E32536" s="3" t="s">
        <v>1795</v>
      </c>
      <c r="F32536" s="0" t="n">
        <v>0</v>
      </c>
      <c r="G32536" s="0" t="n">
        <v>5</v>
      </c>
      <c r="H32536" s="3"/>
      <c r="I32536" s="3"/>
      <c r="J32536" s="3"/>
      <c r="O32536" s="3"/>
      <c r="P32536" s="3" t="e">
        <f aca="false">(J32536*0.85)/I32536</f>
        <v>#DIV/0!</v>
      </c>
    </row>
    <row r="32537" customFormat="false" ht="13.8" hidden="false" customHeight="false" outlineLevel="0" collapsed="false">
      <c r="A32537" s="0" t="n">
        <v>6721</v>
      </c>
      <c r="B32537" s="3" t="s">
        <v>28647</v>
      </c>
      <c r="C32537" s="4" t="n">
        <v>2</v>
      </c>
      <c r="D32537" s="0" t="n">
        <v>30</v>
      </c>
      <c r="E32537" s="3" t="s">
        <v>1795</v>
      </c>
      <c r="F32537" s="0" t="n">
        <v>0</v>
      </c>
      <c r="G32537" s="0" t="n">
        <v>5</v>
      </c>
      <c r="H32537" s="3"/>
      <c r="I32537" s="3"/>
      <c r="J32537" s="3"/>
      <c r="O32537" s="3"/>
      <c r="P32537" s="3" t="e">
        <f aca="false">(J32537*0.85)/I32537</f>
        <v>#DIV/0!</v>
      </c>
    </row>
    <row r="32538" customFormat="false" ht="13.8" hidden="false" customHeight="false" outlineLevel="0" collapsed="false">
      <c r="A32538" s="0" t="n">
        <v>6722</v>
      </c>
      <c r="B32538" s="3" t="s">
        <v>28647</v>
      </c>
      <c r="C32538" s="4" t="n">
        <v>2</v>
      </c>
      <c r="D32538" s="0" t="n">
        <v>35</v>
      </c>
      <c r="E32538" s="3" t="s">
        <v>1795</v>
      </c>
      <c r="F32538" s="0" t="n">
        <v>0</v>
      </c>
      <c r="G32538" s="0" t="n">
        <v>5</v>
      </c>
      <c r="H32538" s="3"/>
      <c r="I32538" s="3"/>
      <c r="J32538" s="3"/>
      <c r="O32538" s="3"/>
      <c r="P32538" s="3" t="e">
        <f aca="false">(J32538*0.85)/I32538</f>
        <v>#DIV/0!</v>
      </c>
    </row>
    <row r="32539" customFormat="false" ht="13.8" hidden="false" customHeight="false" outlineLevel="0" collapsed="false">
      <c r="A32539" s="0" t="n">
        <v>6723</v>
      </c>
      <c r="B32539" s="3" t="s">
        <v>28647</v>
      </c>
      <c r="C32539" s="4" t="n">
        <v>2</v>
      </c>
      <c r="D32539" s="0" t="n">
        <v>40</v>
      </c>
      <c r="E32539" s="3" t="s">
        <v>1795</v>
      </c>
      <c r="F32539" s="0" t="n">
        <v>0</v>
      </c>
      <c r="G32539" s="0" t="n">
        <v>5</v>
      </c>
      <c r="H32539" s="3"/>
      <c r="I32539" s="3"/>
      <c r="J32539" s="3"/>
      <c r="O32539" s="3"/>
      <c r="P32539" s="3" t="e">
        <f aca="false">(J32539*0.85)/I32539</f>
        <v>#DIV/0!</v>
      </c>
    </row>
    <row r="32540" customFormat="false" ht="13.8" hidden="false" customHeight="false" outlineLevel="0" collapsed="false">
      <c r="A32540" s="0" t="n">
        <v>6724</v>
      </c>
      <c r="B32540" s="3" t="s">
        <v>28647</v>
      </c>
      <c r="C32540" s="4" t="n">
        <v>2</v>
      </c>
      <c r="D32540" s="0" t="n">
        <v>45</v>
      </c>
      <c r="E32540" s="3" t="s">
        <v>1795</v>
      </c>
      <c r="F32540" s="0" t="n">
        <v>0</v>
      </c>
      <c r="G32540" s="0" t="n">
        <v>5</v>
      </c>
      <c r="H32540" s="3"/>
      <c r="I32540" s="3"/>
      <c r="J32540" s="3"/>
      <c r="O32540" s="3"/>
      <c r="P32540" s="3" t="e">
        <f aca="false">(J32540*0.85)/I32540</f>
        <v>#DIV/0!</v>
      </c>
    </row>
    <row r="32541" customFormat="false" ht="13.8" hidden="false" customHeight="false" outlineLevel="0" collapsed="false">
      <c r="A32541" s="0" t="n">
        <v>6725</v>
      </c>
      <c r="B32541" s="3" t="s">
        <v>28647</v>
      </c>
      <c r="C32541" s="4" t="n">
        <v>2</v>
      </c>
      <c r="D32541" s="0" t="n">
        <v>50</v>
      </c>
      <c r="E32541" s="3" t="s">
        <v>1795</v>
      </c>
      <c r="F32541" s="0" t="n">
        <v>0</v>
      </c>
      <c r="G32541" s="0" t="n">
        <v>5</v>
      </c>
      <c r="H32541" s="3"/>
      <c r="I32541" s="3"/>
      <c r="J32541" s="3"/>
      <c r="O32541" s="3"/>
      <c r="P32541" s="3" t="e">
        <f aca="false">(J32541*0.85)/I32541</f>
        <v>#DIV/0!</v>
      </c>
    </row>
    <row r="32542" customFormat="false" ht="13.8" hidden="false" customHeight="false" outlineLevel="0" collapsed="false">
      <c r="A32542" s="0" t="n">
        <v>6726</v>
      </c>
      <c r="B32542" s="3" t="s">
        <v>28647</v>
      </c>
      <c r="C32542" s="4" t="n">
        <v>2</v>
      </c>
      <c r="D32542" s="0" t="n">
        <v>55</v>
      </c>
      <c r="E32542" s="3" t="s">
        <v>1795</v>
      </c>
      <c r="F32542" s="0" t="n">
        <v>0</v>
      </c>
      <c r="G32542" s="0" t="n">
        <v>5</v>
      </c>
      <c r="H32542" s="3"/>
      <c r="I32542" s="3"/>
      <c r="J32542" s="3"/>
      <c r="O32542" s="3"/>
      <c r="P32542" s="3" t="e">
        <f aca="false">(J32542*0.85)/I32542</f>
        <v>#DIV/0!</v>
      </c>
    </row>
    <row r="32543" customFormat="false" ht="13.8" hidden="false" customHeight="false" outlineLevel="0" collapsed="false">
      <c r="A32543" s="0" t="n">
        <v>6727</v>
      </c>
      <c r="B32543" s="3" t="s">
        <v>28647</v>
      </c>
      <c r="C32543" s="4" t="n">
        <v>2</v>
      </c>
      <c r="D32543" s="0" t="n">
        <v>60</v>
      </c>
      <c r="E32543" s="3" t="s">
        <v>1795</v>
      </c>
      <c r="F32543" s="0" t="n">
        <v>0</v>
      </c>
      <c r="G32543" s="0" t="n">
        <v>5</v>
      </c>
      <c r="H32543" s="3"/>
      <c r="I32543" s="3"/>
      <c r="J32543" s="3"/>
      <c r="O32543" s="3"/>
      <c r="P32543" s="3" t="e">
        <f aca="false">(J32543*0.85)/I32543</f>
        <v>#DIV/0!</v>
      </c>
    </row>
    <row r="32544" customFormat="false" ht="13.8" hidden="false" customHeight="false" outlineLevel="0" collapsed="false">
      <c r="A32544" s="0" t="n">
        <v>6998</v>
      </c>
      <c r="B32544" s="3" t="s">
        <v>28647</v>
      </c>
      <c r="C32544" s="4" t="n">
        <v>4</v>
      </c>
      <c r="D32544" s="0" t="n">
        <v>30</v>
      </c>
      <c r="E32544" s="3" t="s">
        <v>1795</v>
      </c>
      <c r="F32544" s="0" t="n">
        <v>0</v>
      </c>
      <c r="G32544" s="0" t="n">
        <v>5</v>
      </c>
      <c r="H32544" s="3"/>
      <c r="I32544" s="3"/>
      <c r="J32544" s="3"/>
      <c r="O32544" s="3"/>
      <c r="P32544" s="3" t="e">
        <f aca="false">(J32544*0.85)/I32544</f>
        <v>#DIV/0!</v>
      </c>
    </row>
    <row r="32545" customFormat="false" ht="13.8" hidden="false" customHeight="false" outlineLevel="0" collapsed="false">
      <c r="A32545" s="0" t="n">
        <v>6999</v>
      </c>
      <c r="B32545" s="3" t="s">
        <v>28647</v>
      </c>
      <c r="C32545" s="4" t="n">
        <v>4</v>
      </c>
      <c r="D32545" s="0" t="n">
        <v>40</v>
      </c>
      <c r="E32545" s="3" t="s">
        <v>1795</v>
      </c>
      <c r="F32545" s="0" t="n">
        <v>0</v>
      </c>
      <c r="G32545" s="0" t="n">
        <v>5</v>
      </c>
      <c r="H32545" s="3"/>
      <c r="I32545" s="3"/>
      <c r="J32545" s="3"/>
      <c r="O32545" s="3"/>
      <c r="P32545" s="3" t="e">
        <f aca="false">(J32545*0.85)/I32545</f>
        <v>#DIV/0!</v>
      </c>
    </row>
    <row r="32546" customFormat="false" ht="13.8" hidden="false" customHeight="false" outlineLevel="0" collapsed="false">
      <c r="A32546" s="0" t="n">
        <v>7000</v>
      </c>
      <c r="B32546" s="3" t="s">
        <v>28647</v>
      </c>
      <c r="C32546" s="4" t="n">
        <v>4</v>
      </c>
      <c r="D32546" s="0" t="n">
        <v>50</v>
      </c>
      <c r="E32546" s="3" t="s">
        <v>1795</v>
      </c>
      <c r="F32546" s="0" t="n">
        <v>0</v>
      </c>
      <c r="G32546" s="0" t="n">
        <v>5</v>
      </c>
      <c r="H32546" s="3"/>
      <c r="I32546" s="3"/>
      <c r="J32546" s="3"/>
      <c r="O32546" s="3"/>
      <c r="P32546" s="3" t="e">
        <f aca="false">(J32546*0.85)/I32546</f>
        <v>#DIV/0!</v>
      </c>
    </row>
    <row r="32547" customFormat="false" ht="13.8" hidden="false" customHeight="false" outlineLevel="0" collapsed="false">
      <c r="A32547" s="0" t="n">
        <v>7001</v>
      </c>
      <c r="B32547" s="3" t="s">
        <v>28647</v>
      </c>
      <c r="C32547" s="4" t="n">
        <v>4</v>
      </c>
      <c r="D32547" s="0" t="n">
        <v>60</v>
      </c>
      <c r="E32547" s="3" t="s">
        <v>1795</v>
      </c>
      <c r="F32547" s="0" t="n">
        <v>0</v>
      </c>
      <c r="G32547" s="0" t="n">
        <v>5</v>
      </c>
      <c r="H32547" s="3"/>
      <c r="I32547" s="3"/>
      <c r="J32547" s="3"/>
      <c r="O32547" s="3"/>
      <c r="P32547" s="3" t="e">
        <f aca="false">(J32547*0.85)/I32547</f>
        <v>#DIV/0!</v>
      </c>
    </row>
    <row r="32548" customFormat="false" ht="13.8" hidden="false" customHeight="false" outlineLevel="0" collapsed="false">
      <c r="A32548" s="0" t="n">
        <v>7119</v>
      </c>
      <c r="B32548" s="3" t="s">
        <v>28647</v>
      </c>
      <c r="C32548" s="4" t="n">
        <v>3</v>
      </c>
      <c r="D32548" s="0" t="n">
        <v>35</v>
      </c>
      <c r="E32548" s="3" t="s">
        <v>1795</v>
      </c>
      <c r="F32548" s="0" t="n">
        <v>0</v>
      </c>
      <c r="G32548" s="0" t="n">
        <v>5</v>
      </c>
      <c r="H32548" s="3"/>
      <c r="I32548" s="3"/>
      <c r="J32548" s="3"/>
      <c r="O32548" s="3"/>
      <c r="P32548" s="3" t="e">
        <f aca="false">(J32548*0.85)/I32548</f>
        <v>#DIV/0!</v>
      </c>
    </row>
    <row r="32549" customFormat="false" ht="13.8" hidden="false" customHeight="false" outlineLevel="0" collapsed="false">
      <c r="A32549" s="0" t="n">
        <v>7120</v>
      </c>
      <c r="B32549" s="3" t="s">
        <v>28647</v>
      </c>
      <c r="C32549" s="4" t="n">
        <v>3</v>
      </c>
      <c r="D32549" s="0" t="n">
        <v>45</v>
      </c>
      <c r="E32549" s="3" t="s">
        <v>1795</v>
      </c>
      <c r="F32549" s="0" t="n">
        <v>0</v>
      </c>
      <c r="G32549" s="0" t="n">
        <v>5</v>
      </c>
      <c r="H32549" s="3"/>
      <c r="I32549" s="3"/>
      <c r="J32549" s="3"/>
      <c r="O32549" s="3"/>
      <c r="P32549" s="3" t="e">
        <f aca="false">(J32549*0.85)/I32549</f>
        <v>#DIV/0!</v>
      </c>
    </row>
    <row r="32550" customFormat="false" ht="13.8" hidden="false" customHeight="false" outlineLevel="0" collapsed="false">
      <c r="A32550" s="0" t="n">
        <v>7121</v>
      </c>
      <c r="B32550" s="3" t="s">
        <v>28647</v>
      </c>
      <c r="C32550" s="4" t="n">
        <v>3</v>
      </c>
      <c r="D32550" s="0" t="n">
        <v>55</v>
      </c>
      <c r="E32550" s="3" t="s">
        <v>1795</v>
      </c>
      <c r="F32550" s="0" t="n">
        <v>0</v>
      </c>
      <c r="G32550" s="0" t="n">
        <v>5</v>
      </c>
      <c r="H32550" s="3"/>
      <c r="I32550" s="3"/>
      <c r="J32550" s="3"/>
      <c r="O32550" s="3"/>
      <c r="P32550" s="3" t="e">
        <f aca="false">(J32550*0.85)/I32550</f>
        <v>#DIV/0!</v>
      </c>
    </row>
    <row r="32551" customFormat="false" ht="13.8" hidden="false" customHeight="false" outlineLevel="0" collapsed="false">
      <c r="A32551" s="0" t="n">
        <v>7125</v>
      </c>
      <c r="B32551" s="3" t="s">
        <v>28647</v>
      </c>
      <c r="C32551" s="4" t="n">
        <v>3</v>
      </c>
      <c r="D32551" s="0" t="n">
        <v>25</v>
      </c>
      <c r="E32551" s="3" t="s">
        <v>1795</v>
      </c>
      <c r="F32551" s="0" t="n">
        <v>0</v>
      </c>
      <c r="G32551" s="0" t="n">
        <v>5</v>
      </c>
      <c r="H32551" s="3"/>
      <c r="I32551" s="3"/>
      <c r="J32551" s="3"/>
      <c r="O32551" s="3"/>
      <c r="P32551" s="3" t="e">
        <f aca="false">(J32551*0.85)/I32551</f>
        <v>#DIV/0!</v>
      </c>
    </row>
    <row r="32552" customFormat="false" ht="13.8" hidden="false" customHeight="false" outlineLevel="0" collapsed="false">
      <c r="A32552" s="0" t="n">
        <v>6784</v>
      </c>
      <c r="B32552" s="3" t="s">
        <v>28648</v>
      </c>
      <c r="C32552" s="4" t="n">
        <v>2</v>
      </c>
      <c r="D32552" s="0" t="n">
        <v>25</v>
      </c>
      <c r="E32552" s="3" t="s">
        <v>1797</v>
      </c>
      <c r="F32552" s="0" t="n">
        <v>0</v>
      </c>
      <c r="G32552" s="0" t="n">
        <v>6</v>
      </c>
      <c r="H32552" s="3"/>
      <c r="I32552" s="3"/>
      <c r="J32552" s="3"/>
      <c r="O32552" s="3"/>
      <c r="P32552" s="3" t="e">
        <f aca="false">(J32552*0.85)/I32552</f>
        <v>#DIV/0!</v>
      </c>
    </row>
    <row r="32553" customFormat="false" ht="13.8" hidden="false" customHeight="false" outlineLevel="0" collapsed="false">
      <c r="A32553" s="0" t="n">
        <v>6785</v>
      </c>
      <c r="B32553" s="3" t="s">
        <v>28648</v>
      </c>
      <c r="C32553" s="4" t="n">
        <v>2</v>
      </c>
      <c r="D32553" s="0" t="n">
        <v>30</v>
      </c>
      <c r="E32553" s="3" t="s">
        <v>1797</v>
      </c>
      <c r="F32553" s="0" t="n">
        <v>0</v>
      </c>
      <c r="G32553" s="0" t="n">
        <v>6</v>
      </c>
      <c r="H32553" s="3"/>
      <c r="I32553" s="3"/>
      <c r="J32553" s="3"/>
      <c r="O32553" s="3"/>
      <c r="P32553" s="3" t="e">
        <f aca="false">(J32553*0.85)/I32553</f>
        <v>#DIV/0!</v>
      </c>
    </row>
    <row r="32554" customFormat="false" ht="13.8" hidden="false" customHeight="false" outlineLevel="0" collapsed="false">
      <c r="A32554" s="0" t="n">
        <v>6786</v>
      </c>
      <c r="B32554" s="3" t="s">
        <v>28648</v>
      </c>
      <c r="C32554" s="4" t="n">
        <v>2</v>
      </c>
      <c r="D32554" s="0" t="n">
        <v>35</v>
      </c>
      <c r="E32554" s="3" t="s">
        <v>1797</v>
      </c>
      <c r="F32554" s="0" t="n">
        <v>0</v>
      </c>
      <c r="G32554" s="0" t="n">
        <v>6</v>
      </c>
      <c r="H32554" s="3"/>
      <c r="I32554" s="3"/>
      <c r="J32554" s="3"/>
      <c r="O32554" s="3"/>
      <c r="P32554" s="3" t="e">
        <f aca="false">(J32554*0.85)/I32554</f>
        <v>#DIV/0!</v>
      </c>
    </row>
    <row r="32555" customFormat="false" ht="13.8" hidden="false" customHeight="false" outlineLevel="0" collapsed="false">
      <c r="A32555" s="0" t="n">
        <v>6787</v>
      </c>
      <c r="B32555" s="3" t="s">
        <v>28648</v>
      </c>
      <c r="C32555" s="4" t="n">
        <v>2</v>
      </c>
      <c r="D32555" s="0" t="n">
        <v>40</v>
      </c>
      <c r="E32555" s="3" t="s">
        <v>1797</v>
      </c>
      <c r="F32555" s="0" t="n">
        <v>0</v>
      </c>
      <c r="G32555" s="0" t="n">
        <v>6</v>
      </c>
      <c r="H32555" s="3"/>
      <c r="I32555" s="3"/>
      <c r="J32555" s="3"/>
      <c r="O32555" s="3"/>
      <c r="P32555" s="3" t="e">
        <f aca="false">(J32555*0.85)/I32555</f>
        <v>#DIV/0!</v>
      </c>
    </row>
    <row r="32556" customFormat="false" ht="13.8" hidden="false" customHeight="false" outlineLevel="0" collapsed="false">
      <c r="A32556" s="0" t="n">
        <v>6788</v>
      </c>
      <c r="B32556" s="3" t="s">
        <v>28648</v>
      </c>
      <c r="C32556" s="4" t="n">
        <v>2</v>
      </c>
      <c r="D32556" s="0" t="n">
        <v>45</v>
      </c>
      <c r="E32556" s="3" t="s">
        <v>1797</v>
      </c>
      <c r="F32556" s="0" t="n">
        <v>0</v>
      </c>
      <c r="G32556" s="0" t="n">
        <v>6</v>
      </c>
      <c r="H32556" s="3"/>
      <c r="I32556" s="3"/>
      <c r="J32556" s="3"/>
      <c r="O32556" s="3"/>
      <c r="P32556" s="3" t="e">
        <f aca="false">(J32556*0.85)/I32556</f>
        <v>#DIV/0!</v>
      </c>
    </row>
    <row r="32557" customFormat="false" ht="13.8" hidden="false" customHeight="false" outlineLevel="0" collapsed="false">
      <c r="A32557" s="0" t="n">
        <v>6789</v>
      </c>
      <c r="B32557" s="3" t="s">
        <v>28648</v>
      </c>
      <c r="C32557" s="4" t="n">
        <v>2</v>
      </c>
      <c r="D32557" s="0" t="n">
        <v>50</v>
      </c>
      <c r="E32557" s="3" t="s">
        <v>1797</v>
      </c>
      <c r="F32557" s="0" t="n">
        <v>0</v>
      </c>
      <c r="G32557" s="0" t="n">
        <v>6</v>
      </c>
      <c r="H32557" s="3"/>
      <c r="I32557" s="3"/>
      <c r="J32557" s="3"/>
      <c r="O32557" s="3"/>
      <c r="P32557" s="3" t="e">
        <f aca="false">(J32557*0.85)/I32557</f>
        <v>#DIV/0!</v>
      </c>
    </row>
    <row r="32558" customFormat="false" ht="13.8" hidden="false" customHeight="false" outlineLevel="0" collapsed="false">
      <c r="A32558" s="0" t="n">
        <v>6790</v>
      </c>
      <c r="B32558" s="3" t="s">
        <v>28648</v>
      </c>
      <c r="C32558" s="4" t="n">
        <v>2</v>
      </c>
      <c r="D32558" s="0" t="n">
        <v>55</v>
      </c>
      <c r="E32558" s="3" t="s">
        <v>1797</v>
      </c>
      <c r="F32558" s="0" t="n">
        <v>0</v>
      </c>
      <c r="G32558" s="0" t="n">
        <v>6</v>
      </c>
      <c r="H32558" s="3"/>
      <c r="I32558" s="3"/>
      <c r="J32558" s="3"/>
      <c r="O32558" s="3"/>
      <c r="P32558" s="3" t="e">
        <f aca="false">(J32558*0.85)/I32558</f>
        <v>#DIV/0!</v>
      </c>
    </row>
    <row r="32559" customFormat="false" ht="13.8" hidden="false" customHeight="false" outlineLevel="0" collapsed="false">
      <c r="A32559" s="0" t="n">
        <v>6791</v>
      </c>
      <c r="B32559" s="3" t="s">
        <v>28648</v>
      </c>
      <c r="C32559" s="4" t="n">
        <v>2</v>
      </c>
      <c r="D32559" s="0" t="n">
        <v>60</v>
      </c>
      <c r="E32559" s="3" t="s">
        <v>1797</v>
      </c>
      <c r="F32559" s="0" t="n">
        <v>0</v>
      </c>
      <c r="G32559" s="0" t="n">
        <v>6</v>
      </c>
      <c r="H32559" s="3"/>
      <c r="I32559" s="3"/>
      <c r="J32559" s="3"/>
      <c r="O32559" s="3"/>
      <c r="P32559" s="3" t="e">
        <f aca="false">(J32559*0.85)/I32559</f>
        <v>#DIV/0!</v>
      </c>
    </row>
    <row r="32560" customFormat="false" ht="13.8" hidden="false" customHeight="false" outlineLevel="0" collapsed="false">
      <c r="A32560" s="0" t="n">
        <v>7022</v>
      </c>
      <c r="B32560" s="3" t="s">
        <v>28648</v>
      </c>
      <c r="C32560" s="4" t="n">
        <v>4</v>
      </c>
      <c r="D32560" s="0" t="n">
        <v>30</v>
      </c>
      <c r="E32560" s="3" t="s">
        <v>1797</v>
      </c>
      <c r="F32560" s="0" t="n">
        <v>0</v>
      </c>
      <c r="G32560" s="0" t="n">
        <v>6</v>
      </c>
      <c r="H32560" s="3"/>
      <c r="I32560" s="3"/>
      <c r="J32560" s="3"/>
      <c r="O32560" s="3"/>
      <c r="P32560" s="3" t="e">
        <f aca="false">(J32560*0.85)/I32560</f>
        <v>#DIV/0!</v>
      </c>
    </row>
    <row r="32561" customFormat="false" ht="13.8" hidden="false" customHeight="false" outlineLevel="0" collapsed="false">
      <c r="A32561" s="0" t="n">
        <v>7023</v>
      </c>
      <c r="B32561" s="3" t="s">
        <v>28648</v>
      </c>
      <c r="C32561" s="4" t="n">
        <v>4</v>
      </c>
      <c r="D32561" s="0" t="n">
        <v>40</v>
      </c>
      <c r="E32561" s="3" t="s">
        <v>1797</v>
      </c>
      <c r="F32561" s="0" t="n">
        <v>0</v>
      </c>
      <c r="G32561" s="0" t="n">
        <v>6</v>
      </c>
      <c r="H32561" s="3"/>
      <c r="I32561" s="3"/>
      <c r="J32561" s="3"/>
      <c r="O32561" s="3"/>
      <c r="P32561" s="3" t="e">
        <f aca="false">(J32561*0.85)/I32561</f>
        <v>#DIV/0!</v>
      </c>
    </row>
    <row r="32562" customFormat="false" ht="13.8" hidden="false" customHeight="false" outlineLevel="0" collapsed="false">
      <c r="A32562" s="0" t="n">
        <v>7024</v>
      </c>
      <c r="B32562" s="3" t="s">
        <v>28648</v>
      </c>
      <c r="C32562" s="4" t="n">
        <v>4</v>
      </c>
      <c r="D32562" s="0" t="n">
        <v>50</v>
      </c>
      <c r="E32562" s="3" t="s">
        <v>1797</v>
      </c>
      <c r="F32562" s="0" t="n">
        <v>0</v>
      </c>
      <c r="G32562" s="0" t="n">
        <v>6</v>
      </c>
      <c r="H32562" s="3"/>
      <c r="I32562" s="3"/>
      <c r="J32562" s="3"/>
      <c r="O32562" s="3"/>
      <c r="P32562" s="3" t="e">
        <f aca="false">(J32562*0.85)/I32562</f>
        <v>#DIV/0!</v>
      </c>
    </row>
    <row r="32563" customFormat="false" ht="13.8" hidden="false" customHeight="false" outlineLevel="0" collapsed="false">
      <c r="A32563" s="0" t="n">
        <v>7025</v>
      </c>
      <c r="B32563" s="3" t="s">
        <v>28648</v>
      </c>
      <c r="C32563" s="4" t="n">
        <v>4</v>
      </c>
      <c r="D32563" s="0" t="n">
        <v>60</v>
      </c>
      <c r="E32563" s="3" t="s">
        <v>1797</v>
      </c>
      <c r="F32563" s="0" t="n">
        <v>0</v>
      </c>
      <c r="G32563" s="0" t="n">
        <v>6</v>
      </c>
      <c r="H32563" s="3"/>
      <c r="I32563" s="3"/>
      <c r="J32563" s="3"/>
      <c r="O32563" s="3"/>
      <c r="P32563" s="3" t="e">
        <f aca="false">(J32563*0.85)/I32563</f>
        <v>#DIV/0!</v>
      </c>
    </row>
    <row r="32564" customFormat="false" ht="13.8" hidden="false" customHeight="false" outlineLevel="0" collapsed="false">
      <c r="A32564" s="0" t="n">
        <v>7151</v>
      </c>
      <c r="B32564" s="3" t="s">
        <v>28648</v>
      </c>
      <c r="C32564" s="4" t="n">
        <v>3</v>
      </c>
      <c r="D32564" s="0" t="n">
        <v>35</v>
      </c>
      <c r="E32564" s="3" t="s">
        <v>1797</v>
      </c>
      <c r="F32564" s="0" t="n">
        <v>0</v>
      </c>
      <c r="G32564" s="0" t="n">
        <v>6</v>
      </c>
      <c r="H32564" s="3"/>
      <c r="I32564" s="3"/>
      <c r="J32564" s="3"/>
      <c r="O32564" s="3"/>
      <c r="P32564" s="3" t="e">
        <f aca="false">(J32564*0.85)/I32564</f>
        <v>#DIV/0!</v>
      </c>
    </row>
    <row r="32565" customFormat="false" ht="13.8" hidden="false" customHeight="false" outlineLevel="0" collapsed="false">
      <c r="A32565" s="0" t="n">
        <v>7152</v>
      </c>
      <c r="B32565" s="3" t="s">
        <v>28648</v>
      </c>
      <c r="C32565" s="4" t="n">
        <v>3</v>
      </c>
      <c r="D32565" s="0" t="n">
        <v>45</v>
      </c>
      <c r="E32565" s="3" t="s">
        <v>1797</v>
      </c>
      <c r="F32565" s="0" t="n">
        <v>0</v>
      </c>
      <c r="G32565" s="0" t="n">
        <v>6</v>
      </c>
      <c r="H32565" s="3"/>
      <c r="I32565" s="3"/>
      <c r="J32565" s="3"/>
      <c r="O32565" s="3"/>
      <c r="P32565" s="3" t="e">
        <f aca="false">(J32565*0.85)/I32565</f>
        <v>#DIV/0!</v>
      </c>
    </row>
    <row r="32566" customFormat="false" ht="13.8" hidden="false" customHeight="false" outlineLevel="0" collapsed="false">
      <c r="A32566" s="0" t="n">
        <v>7153</v>
      </c>
      <c r="B32566" s="3" t="s">
        <v>28648</v>
      </c>
      <c r="C32566" s="4" t="n">
        <v>3</v>
      </c>
      <c r="D32566" s="0" t="n">
        <v>55</v>
      </c>
      <c r="E32566" s="3" t="s">
        <v>1797</v>
      </c>
      <c r="F32566" s="0" t="n">
        <v>0</v>
      </c>
      <c r="G32566" s="0" t="n">
        <v>6</v>
      </c>
      <c r="H32566" s="3"/>
      <c r="I32566" s="3"/>
      <c r="J32566" s="3"/>
      <c r="O32566" s="3"/>
      <c r="P32566" s="3" t="e">
        <f aca="false">(J32566*0.85)/I32566</f>
        <v>#DIV/0!</v>
      </c>
    </row>
    <row r="32567" customFormat="false" ht="13.8" hidden="false" customHeight="false" outlineLevel="0" collapsed="false">
      <c r="A32567" s="0" t="n">
        <v>7157</v>
      </c>
      <c r="B32567" s="3" t="s">
        <v>28648</v>
      </c>
      <c r="C32567" s="4" t="n">
        <v>3</v>
      </c>
      <c r="D32567" s="0" t="n">
        <v>25</v>
      </c>
      <c r="E32567" s="3" t="s">
        <v>1797</v>
      </c>
      <c r="F32567" s="0" t="n">
        <v>0</v>
      </c>
      <c r="G32567" s="0" t="n">
        <v>6</v>
      </c>
      <c r="H32567" s="3"/>
      <c r="I32567" s="3"/>
      <c r="J32567" s="3"/>
      <c r="O32567" s="3"/>
      <c r="P32567" s="3" t="e">
        <f aca="false">(J32567*0.85)/I32567</f>
        <v>#DIV/0!</v>
      </c>
    </row>
    <row r="32568" customFormat="false" ht="13.8" hidden="false" customHeight="false" outlineLevel="0" collapsed="false">
      <c r="A32568" s="0" t="n">
        <v>14096</v>
      </c>
      <c r="B32568" s="3" t="s">
        <v>28649</v>
      </c>
      <c r="C32568" s="4" t="n">
        <v>4</v>
      </c>
      <c r="D32568" s="0" t="n">
        <v>35</v>
      </c>
      <c r="E32568" s="3" t="s">
        <v>1633</v>
      </c>
      <c r="F32568" s="0" t="n">
        <v>18</v>
      </c>
      <c r="G32568" s="0" t="n">
        <v>11</v>
      </c>
      <c r="H32568" s="3"/>
      <c r="I32568" s="3"/>
      <c r="J32568" s="3"/>
      <c r="O32568" s="3"/>
      <c r="P32568" s="3" t="e">
        <f aca="false">(J32568*0.85)/I32568</f>
        <v>#DIV/0!</v>
      </c>
    </row>
    <row r="32569" customFormat="false" ht="13.8" hidden="false" customHeight="false" outlineLevel="0" collapsed="false">
      <c r="A32569" s="0" t="n">
        <v>35015</v>
      </c>
      <c r="B32569" s="3" t="s">
        <v>28649</v>
      </c>
      <c r="C32569" s="4" t="n">
        <v>2</v>
      </c>
      <c r="D32569" s="0" t="n">
        <v>25</v>
      </c>
      <c r="E32569" s="3" t="s">
        <v>1633</v>
      </c>
      <c r="F32569" s="0" t="n">
        <v>18</v>
      </c>
      <c r="G32569" s="0" t="n">
        <v>11</v>
      </c>
      <c r="H32569" s="3"/>
      <c r="I32569" s="3"/>
      <c r="J32569" s="3"/>
      <c r="O32569" s="3"/>
      <c r="P32569" s="3" t="e">
        <f aca="false">(J32569*0.85)/I32569</f>
        <v>#DIV/0!</v>
      </c>
    </row>
    <row r="32570" customFormat="false" ht="13.8" hidden="false" customHeight="false" outlineLevel="0" collapsed="false">
      <c r="A32570" s="0" t="n">
        <v>35016</v>
      </c>
      <c r="B32570" s="3" t="s">
        <v>28649</v>
      </c>
      <c r="C32570" s="4" t="n">
        <v>2</v>
      </c>
      <c r="D32570" s="0" t="n">
        <v>30</v>
      </c>
      <c r="E32570" s="3" t="s">
        <v>1633</v>
      </c>
      <c r="F32570" s="0" t="n">
        <v>18</v>
      </c>
      <c r="G32570" s="0" t="n">
        <v>11</v>
      </c>
      <c r="H32570" s="3"/>
      <c r="I32570" s="3"/>
      <c r="J32570" s="3"/>
      <c r="O32570" s="3"/>
      <c r="P32570" s="3" t="e">
        <f aca="false">(J32570*0.85)/I32570</f>
        <v>#DIV/0!</v>
      </c>
    </row>
    <row r="32571" customFormat="false" ht="13.8" hidden="false" customHeight="false" outlineLevel="0" collapsed="false">
      <c r="A32571" s="0" t="n">
        <v>35017</v>
      </c>
      <c r="B32571" s="3" t="s">
        <v>28649</v>
      </c>
      <c r="C32571" s="4" t="n">
        <v>2</v>
      </c>
      <c r="D32571" s="0" t="n">
        <v>35</v>
      </c>
      <c r="E32571" s="3" t="s">
        <v>1633</v>
      </c>
      <c r="F32571" s="0" t="n">
        <v>18</v>
      </c>
      <c r="G32571" s="0" t="n">
        <v>11</v>
      </c>
      <c r="H32571" s="3"/>
      <c r="I32571" s="3"/>
      <c r="J32571" s="3"/>
      <c r="O32571" s="3"/>
      <c r="P32571" s="3" t="e">
        <f aca="false">(J32571*0.85)/I32571</f>
        <v>#DIV/0!</v>
      </c>
    </row>
    <row r="32572" customFormat="false" ht="13.8" hidden="false" customHeight="false" outlineLevel="0" collapsed="false">
      <c r="A32572" s="0" t="n">
        <v>35018</v>
      </c>
      <c r="B32572" s="3" t="s">
        <v>28649</v>
      </c>
      <c r="C32572" s="4" t="n">
        <v>2</v>
      </c>
      <c r="D32572" s="0" t="n">
        <v>40</v>
      </c>
      <c r="E32572" s="3" t="s">
        <v>1633</v>
      </c>
      <c r="F32572" s="0" t="n">
        <v>18</v>
      </c>
      <c r="G32572" s="0" t="n">
        <v>11</v>
      </c>
      <c r="H32572" s="3"/>
      <c r="I32572" s="3"/>
      <c r="J32572" s="3"/>
      <c r="O32572" s="3"/>
      <c r="P32572" s="3" t="e">
        <f aca="false">(J32572*0.85)/I32572</f>
        <v>#DIV/0!</v>
      </c>
    </row>
    <row r="32573" customFormat="false" ht="13.8" hidden="false" customHeight="false" outlineLevel="0" collapsed="false">
      <c r="A32573" s="0" t="n">
        <v>35019</v>
      </c>
      <c r="B32573" s="3" t="s">
        <v>28649</v>
      </c>
      <c r="C32573" s="4" t="n">
        <v>2</v>
      </c>
      <c r="D32573" s="0" t="n">
        <v>45</v>
      </c>
      <c r="E32573" s="3" t="s">
        <v>1633</v>
      </c>
      <c r="F32573" s="0" t="n">
        <v>18</v>
      </c>
      <c r="G32573" s="0" t="n">
        <v>11</v>
      </c>
      <c r="H32573" s="3"/>
      <c r="I32573" s="3"/>
      <c r="J32573" s="3"/>
      <c r="O32573" s="3"/>
      <c r="P32573" s="3" t="e">
        <f aca="false">(J32573*0.85)/I32573</f>
        <v>#DIV/0!</v>
      </c>
    </row>
    <row r="32574" customFormat="false" ht="13.8" hidden="false" customHeight="false" outlineLevel="0" collapsed="false">
      <c r="A32574" s="0" t="n">
        <v>35020</v>
      </c>
      <c r="B32574" s="3" t="s">
        <v>28649</v>
      </c>
      <c r="C32574" s="4" t="n">
        <v>2</v>
      </c>
      <c r="D32574" s="0" t="n">
        <v>50</v>
      </c>
      <c r="E32574" s="3" t="s">
        <v>1633</v>
      </c>
      <c r="F32574" s="0" t="n">
        <v>18</v>
      </c>
      <c r="G32574" s="0" t="n">
        <v>11</v>
      </c>
      <c r="H32574" s="3"/>
      <c r="I32574" s="3"/>
      <c r="J32574" s="3"/>
      <c r="O32574" s="3"/>
      <c r="P32574" s="3" t="e">
        <f aca="false">(J32574*0.85)/I32574</f>
        <v>#DIV/0!</v>
      </c>
    </row>
    <row r="32575" customFormat="false" ht="13.8" hidden="false" customHeight="false" outlineLevel="0" collapsed="false">
      <c r="A32575" s="0" t="n">
        <v>35021</v>
      </c>
      <c r="B32575" s="3" t="s">
        <v>28649</v>
      </c>
      <c r="C32575" s="4" t="n">
        <v>2</v>
      </c>
      <c r="D32575" s="0" t="n">
        <v>55</v>
      </c>
      <c r="E32575" s="3" t="s">
        <v>1633</v>
      </c>
      <c r="F32575" s="0" t="n">
        <v>18</v>
      </c>
      <c r="G32575" s="0" t="n">
        <v>11</v>
      </c>
      <c r="H32575" s="3"/>
      <c r="I32575" s="3"/>
      <c r="J32575" s="3"/>
      <c r="O32575" s="3"/>
      <c r="P32575" s="3" t="e">
        <f aca="false">(J32575*0.85)/I32575</f>
        <v>#DIV/0!</v>
      </c>
    </row>
    <row r="32576" customFormat="false" ht="13.8" hidden="false" customHeight="false" outlineLevel="0" collapsed="false">
      <c r="A32576" s="0" t="n">
        <v>35022</v>
      </c>
      <c r="B32576" s="3" t="s">
        <v>28649</v>
      </c>
      <c r="C32576" s="4" t="n">
        <v>2</v>
      </c>
      <c r="D32576" s="0" t="n">
        <v>60</v>
      </c>
      <c r="E32576" s="3" t="s">
        <v>1633</v>
      </c>
      <c r="F32576" s="0" t="n">
        <v>18</v>
      </c>
      <c r="G32576" s="0" t="n">
        <v>11</v>
      </c>
      <c r="H32576" s="3"/>
      <c r="I32576" s="3"/>
      <c r="J32576" s="3"/>
      <c r="O32576" s="3"/>
      <c r="P32576" s="3" t="e">
        <f aca="false">(J32576*0.85)/I32576</f>
        <v>#DIV/0!</v>
      </c>
    </row>
    <row r="32577" customFormat="false" ht="13.8" hidden="false" customHeight="false" outlineLevel="0" collapsed="false">
      <c r="A32577" s="0" t="n">
        <v>35217</v>
      </c>
      <c r="B32577" s="3" t="s">
        <v>28649</v>
      </c>
      <c r="C32577" s="4" t="n">
        <v>5</v>
      </c>
      <c r="D32577" s="0" t="n">
        <v>60</v>
      </c>
      <c r="E32577" s="3" t="s">
        <v>1633</v>
      </c>
      <c r="F32577" s="0" t="n">
        <v>18</v>
      </c>
      <c r="G32577" s="0" t="n">
        <v>11</v>
      </c>
      <c r="H32577" s="3"/>
      <c r="I32577" s="3"/>
      <c r="J32577" s="3"/>
      <c r="O32577" s="3"/>
      <c r="P32577" s="3" t="e">
        <f aca="false">(J32577*0.85)/I32577</f>
        <v>#DIV/0!</v>
      </c>
    </row>
    <row r="32578" customFormat="false" ht="13.8" hidden="false" customHeight="false" outlineLevel="0" collapsed="false">
      <c r="A32578" s="0" t="n">
        <v>35304</v>
      </c>
      <c r="B32578" s="3" t="s">
        <v>28649</v>
      </c>
      <c r="C32578" s="4" t="n">
        <v>4</v>
      </c>
      <c r="D32578" s="0" t="n">
        <v>30</v>
      </c>
      <c r="E32578" s="3" t="s">
        <v>1633</v>
      </c>
      <c r="F32578" s="0" t="n">
        <v>18</v>
      </c>
      <c r="G32578" s="0" t="n">
        <v>11</v>
      </c>
      <c r="H32578" s="3"/>
      <c r="I32578" s="3"/>
      <c r="J32578" s="3"/>
      <c r="O32578" s="3"/>
      <c r="P32578" s="3" t="e">
        <f aca="false">(J32578*0.85)/I32578</f>
        <v>#DIV/0!</v>
      </c>
    </row>
    <row r="32579" customFormat="false" ht="13.8" hidden="false" customHeight="false" outlineLevel="0" collapsed="false">
      <c r="A32579" s="0" t="n">
        <v>35305</v>
      </c>
      <c r="B32579" s="3" t="s">
        <v>28649</v>
      </c>
      <c r="C32579" s="4" t="n">
        <v>4</v>
      </c>
      <c r="D32579" s="0" t="n">
        <v>40</v>
      </c>
      <c r="E32579" s="3" t="s">
        <v>1633</v>
      </c>
      <c r="F32579" s="0" t="n">
        <v>18</v>
      </c>
      <c r="G32579" s="0" t="n">
        <v>11</v>
      </c>
      <c r="H32579" s="3"/>
      <c r="I32579" s="3"/>
      <c r="J32579" s="3"/>
      <c r="O32579" s="3"/>
      <c r="P32579" s="3" t="e">
        <f aca="false">(J32579*0.85)/I32579</f>
        <v>#DIV/0!</v>
      </c>
    </row>
    <row r="32580" customFormat="false" ht="13.8" hidden="false" customHeight="false" outlineLevel="0" collapsed="false">
      <c r="A32580" s="0" t="n">
        <v>35306</v>
      </c>
      <c r="B32580" s="3" t="s">
        <v>28649</v>
      </c>
      <c r="C32580" s="4" t="n">
        <v>4</v>
      </c>
      <c r="D32580" s="0" t="n">
        <v>50</v>
      </c>
      <c r="E32580" s="3" t="s">
        <v>1633</v>
      </c>
      <c r="F32580" s="0" t="n">
        <v>18</v>
      </c>
      <c r="G32580" s="0" t="n">
        <v>11</v>
      </c>
      <c r="H32580" s="3"/>
      <c r="I32580" s="3"/>
      <c r="J32580" s="3"/>
      <c r="O32580" s="3"/>
      <c r="P32580" s="3" t="e">
        <f aca="false">(J32580*0.85)/I32580</f>
        <v>#DIV/0!</v>
      </c>
    </row>
    <row r="32581" customFormat="false" ht="13.8" hidden="false" customHeight="false" outlineLevel="0" collapsed="false">
      <c r="A32581" s="0" t="n">
        <v>35307</v>
      </c>
      <c r="B32581" s="3" t="s">
        <v>28649</v>
      </c>
      <c r="C32581" s="4" t="n">
        <v>4</v>
      </c>
      <c r="D32581" s="0" t="n">
        <v>60</v>
      </c>
      <c r="E32581" s="3" t="s">
        <v>1633</v>
      </c>
      <c r="F32581" s="0" t="n">
        <v>18</v>
      </c>
      <c r="G32581" s="0" t="n">
        <v>11</v>
      </c>
      <c r="H32581" s="3"/>
      <c r="I32581" s="3"/>
      <c r="J32581" s="3"/>
      <c r="O32581" s="3"/>
      <c r="P32581" s="3" t="e">
        <f aca="false">(J32581*0.85)/I32581</f>
        <v>#DIV/0!</v>
      </c>
    </row>
    <row r="32582" customFormat="false" ht="13.8" hidden="false" customHeight="false" outlineLevel="0" collapsed="false">
      <c r="A32582" s="0" t="n">
        <v>35439</v>
      </c>
      <c r="B32582" s="3" t="s">
        <v>28649</v>
      </c>
      <c r="C32582" s="4" t="n">
        <v>3</v>
      </c>
      <c r="D32582" s="0" t="n">
        <v>25</v>
      </c>
      <c r="E32582" s="3" t="s">
        <v>1633</v>
      </c>
      <c r="F32582" s="0" t="n">
        <v>18</v>
      </c>
      <c r="G32582" s="0" t="n">
        <v>11</v>
      </c>
      <c r="H32582" s="3"/>
      <c r="I32582" s="3"/>
      <c r="J32582" s="3"/>
      <c r="O32582" s="3"/>
      <c r="P32582" s="3" t="e">
        <f aca="false">(J32582*0.85)/I32582</f>
        <v>#DIV/0!</v>
      </c>
    </row>
    <row r="32583" customFormat="false" ht="13.8" hidden="false" customHeight="false" outlineLevel="0" collapsed="false">
      <c r="A32583" s="0" t="n">
        <v>35440</v>
      </c>
      <c r="B32583" s="3" t="s">
        <v>28649</v>
      </c>
      <c r="C32583" s="4" t="n">
        <v>3</v>
      </c>
      <c r="D32583" s="0" t="n">
        <v>35</v>
      </c>
      <c r="E32583" s="3" t="s">
        <v>1633</v>
      </c>
      <c r="F32583" s="0" t="n">
        <v>18</v>
      </c>
      <c r="G32583" s="0" t="n">
        <v>11</v>
      </c>
      <c r="H32583" s="3"/>
      <c r="I32583" s="3"/>
      <c r="J32583" s="3"/>
      <c r="O32583" s="3"/>
      <c r="P32583" s="3" t="e">
        <f aca="false">(J32583*0.85)/I32583</f>
        <v>#DIV/0!</v>
      </c>
    </row>
    <row r="32584" customFormat="false" ht="13.8" hidden="false" customHeight="false" outlineLevel="0" collapsed="false">
      <c r="A32584" s="0" t="n">
        <v>35441</v>
      </c>
      <c r="B32584" s="3" t="s">
        <v>28649</v>
      </c>
      <c r="C32584" s="4" t="n">
        <v>3</v>
      </c>
      <c r="D32584" s="0" t="n">
        <v>45</v>
      </c>
      <c r="E32584" s="3" t="s">
        <v>1633</v>
      </c>
      <c r="F32584" s="0" t="n">
        <v>18</v>
      </c>
      <c r="G32584" s="0" t="n">
        <v>11</v>
      </c>
      <c r="H32584" s="3"/>
      <c r="I32584" s="3"/>
      <c r="J32584" s="3"/>
      <c r="O32584" s="3"/>
      <c r="P32584" s="3" t="e">
        <f aca="false">(J32584*0.85)/I32584</f>
        <v>#DIV/0!</v>
      </c>
    </row>
    <row r="32585" customFormat="false" ht="13.8" hidden="false" customHeight="false" outlineLevel="0" collapsed="false">
      <c r="A32585" s="0" t="n">
        <v>35442</v>
      </c>
      <c r="B32585" s="3" t="s">
        <v>28649</v>
      </c>
      <c r="C32585" s="4" t="n">
        <v>3</v>
      </c>
      <c r="D32585" s="0" t="n">
        <v>55</v>
      </c>
      <c r="E32585" s="3" t="s">
        <v>1633</v>
      </c>
      <c r="F32585" s="0" t="n">
        <v>18</v>
      </c>
      <c r="G32585" s="0" t="n">
        <v>11</v>
      </c>
      <c r="H32585" s="3"/>
      <c r="I32585" s="3"/>
      <c r="J32585" s="3"/>
      <c r="O32585" s="3"/>
      <c r="P32585" s="3" t="e">
        <f aca="false">(J32585*0.85)/I32585</f>
        <v>#DIV/0!</v>
      </c>
    </row>
    <row r="32586" customFormat="false" ht="13.8" hidden="false" customHeight="false" outlineLevel="0" collapsed="false">
      <c r="A32586" s="0" t="n">
        <v>14761</v>
      </c>
      <c r="B32586" s="3" t="s">
        <v>28650</v>
      </c>
      <c r="C32586" s="4" t="n">
        <v>4</v>
      </c>
      <c r="D32586" s="0" t="n">
        <v>35</v>
      </c>
      <c r="E32586" s="3" t="s">
        <v>1635</v>
      </c>
      <c r="F32586" s="0" t="n">
        <v>18</v>
      </c>
      <c r="G32586" s="0" t="n">
        <v>15</v>
      </c>
      <c r="H32586" s="3"/>
      <c r="I32586" s="3"/>
      <c r="J32586" s="3"/>
      <c r="O32586" s="3"/>
      <c r="P32586" s="3" t="e">
        <f aca="false">(J32586*0.85)/I32586</f>
        <v>#DIV/0!</v>
      </c>
    </row>
    <row r="32587" customFormat="false" ht="13.8" hidden="false" customHeight="false" outlineLevel="0" collapsed="false">
      <c r="A32587" s="0" t="n">
        <v>34887</v>
      </c>
      <c r="B32587" s="3" t="s">
        <v>28650</v>
      </c>
      <c r="C32587" s="4" t="n">
        <v>2</v>
      </c>
      <c r="D32587" s="0" t="n">
        <v>25</v>
      </c>
      <c r="E32587" s="3" t="s">
        <v>1635</v>
      </c>
      <c r="F32587" s="0" t="n">
        <v>18</v>
      </c>
      <c r="G32587" s="0" t="n">
        <v>15</v>
      </c>
      <c r="H32587" s="3"/>
      <c r="I32587" s="3"/>
      <c r="J32587" s="3"/>
      <c r="O32587" s="3"/>
      <c r="P32587" s="3" t="e">
        <f aca="false">(J32587*0.85)/I32587</f>
        <v>#DIV/0!</v>
      </c>
    </row>
    <row r="32588" customFormat="false" ht="13.8" hidden="false" customHeight="false" outlineLevel="0" collapsed="false">
      <c r="A32588" s="0" t="n">
        <v>34888</v>
      </c>
      <c r="B32588" s="3" t="s">
        <v>28650</v>
      </c>
      <c r="C32588" s="4" t="n">
        <v>2</v>
      </c>
      <c r="D32588" s="0" t="n">
        <v>30</v>
      </c>
      <c r="E32588" s="3" t="s">
        <v>1635</v>
      </c>
      <c r="F32588" s="0" t="n">
        <v>18</v>
      </c>
      <c r="G32588" s="0" t="n">
        <v>15</v>
      </c>
      <c r="H32588" s="3"/>
      <c r="I32588" s="3"/>
      <c r="J32588" s="3"/>
      <c r="O32588" s="3"/>
      <c r="P32588" s="3" t="e">
        <f aca="false">(J32588*0.85)/I32588</f>
        <v>#DIV/0!</v>
      </c>
    </row>
    <row r="32589" customFormat="false" ht="13.8" hidden="false" customHeight="false" outlineLevel="0" collapsed="false">
      <c r="A32589" s="0" t="n">
        <v>34889</v>
      </c>
      <c r="B32589" s="3" t="s">
        <v>28650</v>
      </c>
      <c r="C32589" s="4" t="n">
        <v>2</v>
      </c>
      <c r="D32589" s="0" t="n">
        <v>35</v>
      </c>
      <c r="E32589" s="3" t="s">
        <v>1635</v>
      </c>
      <c r="F32589" s="0" t="n">
        <v>18</v>
      </c>
      <c r="G32589" s="0" t="n">
        <v>15</v>
      </c>
      <c r="H32589" s="3"/>
      <c r="I32589" s="3"/>
      <c r="J32589" s="3"/>
      <c r="O32589" s="3"/>
      <c r="P32589" s="3" t="e">
        <f aca="false">(J32589*0.85)/I32589</f>
        <v>#DIV/0!</v>
      </c>
    </row>
    <row r="32590" customFormat="false" ht="13.8" hidden="false" customHeight="false" outlineLevel="0" collapsed="false">
      <c r="A32590" s="0" t="n">
        <v>34890</v>
      </c>
      <c r="B32590" s="3" t="s">
        <v>28650</v>
      </c>
      <c r="C32590" s="4" t="n">
        <v>2</v>
      </c>
      <c r="D32590" s="0" t="n">
        <v>40</v>
      </c>
      <c r="E32590" s="3" t="s">
        <v>1635</v>
      </c>
      <c r="F32590" s="0" t="n">
        <v>18</v>
      </c>
      <c r="G32590" s="0" t="n">
        <v>15</v>
      </c>
      <c r="H32590" s="3"/>
      <c r="I32590" s="3"/>
      <c r="J32590" s="3"/>
      <c r="O32590" s="3"/>
      <c r="P32590" s="3" t="e">
        <f aca="false">(J32590*0.85)/I32590</f>
        <v>#DIV/0!</v>
      </c>
    </row>
    <row r="32591" customFormat="false" ht="13.8" hidden="false" customHeight="false" outlineLevel="0" collapsed="false">
      <c r="A32591" s="0" t="n">
        <v>34891</v>
      </c>
      <c r="B32591" s="3" t="s">
        <v>28650</v>
      </c>
      <c r="C32591" s="4" t="n">
        <v>2</v>
      </c>
      <c r="D32591" s="0" t="n">
        <v>45</v>
      </c>
      <c r="E32591" s="3" t="s">
        <v>1635</v>
      </c>
      <c r="F32591" s="0" t="n">
        <v>18</v>
      </c>
      <c r="G32591" s="0" t="n">
        <v>15</v>
      </c>
      <c r="H32591" s="3"/>
      <c r="I32591" s="3"/>
      <c r="J32591" s="3"/>
      <c r="O32591" s="3"/>
      <c r="P32591" s="3" t="e">
        <f aca="false">(J32591*0.85)/I32591</f>
        <v>#DIV/0!</v>
      </c>
    </row>
    <row r="32592" customFormat="false" ht="13.8" hidden="false" customHeight="false" outlineLevel="0" collapsed="false">
      <c r="A32592" s="0" t="n">
        <v>34892</v>
      </c>
      <c r="B32592" s="3" t="s">
        <v>28650</v>
      </c>
      <c r="C32592" s="4" t="n">
        <v>2</v>
      </c>
      <c r="D32592" s="0" t="n">
        <v>50</v>
      </c>
      <c r="E32592" s="3" t="s">
        <v>1635</v>
      </c>
      <c r="F32592" s="0" t="n">
        <v>18</v>
      </c>
      <c r="G32592" s="0" t="n">
        <v>15</v>
      </c>
      <c r="H32592" s="3"/>
      <c r="I32592" s="3"/>
      <c r="J32592" s="3"/>
      <c r="O32592" s="3"/>
      <c r="P32592" s="3" t="e">
        <f aca="false">(J32592*0.85)/I32592</f>
        <v>#DIV/0!</v>
      </c>
    </row>
    <row r="32593" customFormat="false" ht="13.8" hidden="false" customHeight="false" outlineLevel="0" collapsed="false">
      <c r="A32593" s="0" t="n">
        <v>34893</v>
      </c>
      <c r="B32593" s="3" t="s">
        <v>28650</v>
      </c>
      <c r="C32593" s="4" t="n">
        <v>2</v>
      </c>
      <c r="D32593" s="0" t="n">
        <v>55</v>
      </c>
      <c r="E32593" s="3" t="s">
        <v>1635</v>
      </c>
      <c r="F32593" s="0" t="n">
        <v>18</v>
      </c>
      <c r="G32593" s="0" t="n">
        <v>15</v>
      </c>
      <c r="H32593" s="3"/>
      <c r="I32593" s="3"/>
      <c r="J32593" s="3"/>
      <c r="O32593" s="3"/>
      <c r="P32593" s="3" t="e">
        <f aca="false">(J32593*0.85)/I32593</f>
        <v>#DIV/0!</v>
      </c>
    </row>
    <row r="32594" customFormat="false" ht="13.8" hidden="false" customHeight="false" outlineLevel="0" collapsed="false">
      <c r="A32594" s="0" t="n">
        <v>34894</v>
      </c>
      <c r="B32594" s="3" t="s">
        <v>28650</v>
      </c>
      <c r="C32594" s="4" t="n">
        <v>2</v>
      </c>
      <c r="D32594" s="0" t="n">
        <v>60</v>
      </c>
      <c r="E32594" s="3" t="s">
        <v>1635</v>
      </c>
      <c r="F32594" s="0" t="n">
        <v>18</v>
      </c>
      <c r="G32594" s="0" t="n">
        <v>15</v>
      </c>
      <c r="H32594" s="3"/>
      <c r="I32594" s="3"/>
      <c r="J32594" s="3"/>
      <c r="O32594" s="3"/>
      <c r="P32594" s="3" t="e">
        <f aca="false">(J32594*0.85)/I32594</f>
        <v>#DIV/0!</v>
      </c>
    </row>
    <row r="32595" customFormat="false" ht="13.8" hidden="false" customHeight="false" outlineLevel="0" collapsed="false">
      <c r="A32595" s="0" t="n">
        <v>35241</v>
      </c>
      <c r="B32595" s="3" t="s">
        <v>28650</v>
      </c>
      <c r="C32595" s="4" t="n">
        <v>5</v>
      </c>
      <c r="D32595" s="0" t="n">
        <v>60</v>
      </c>
      <c r="E32595" s="3" t="s">
        <v>1635</v>
      </c>
      <c r="F32595" s="0" t="n">
        <v>18</v>
      </c>
      <c r="G32595" s="0" t="n">
        <v>15</v>
      </c>
      <c r="H32595" s="3"/>
      <c r="I32595" s="3"/>
      <c r="J32595" s="3"/>
      <c r="O32595" s="3"/>
      <c r="P32595" s="3" t="e">
        <f aca="false">(J32595*0.85)/I32595</f>
        <v>#DIV/0!</v>
      </c>
    </row>
    <row r="32596" customFormat="false" ht="13.8" hidden="false" customHeight="false" outlineLevel="0" collapsed="false">
      <c r="A32596" s="0" t="n">
        <v>35352</v>
      </c>
      <c r="B32596" s="3" t="s">
        <v>28650</v>
      </c>
      <c r="C32596" s="4" t="n">
        <v>4</v>
      </c>
      <c r="D32596" s="0" t="n">
        <v>30</v>
      </c>
      <c r="E32596" s="3" t="s">
        <v>1635</v>
      </c>
      <c r="F32596" s="0" t="n">
        <v>18</v>
      </c>
      <c r="G32596" s="0" t="n">
        <v>15</v>
      </c>
      <c r="H32596" s="3"/>
      <c r="I32596" s="3"/>
      <c r="J32596" s="3"/>
      <c r="O32596" s="3"/>
      <c r="P32596" s="3" t="e">
        <f aca="false">(J32596*0.85)/I32596</f>
        <v>#DIV/0!</v>
      </c>
    </row>
    <row r="32597" customFormat="false" ht="13.8" hidden="false" customHeight="false" outlineLevel="0" collapsed="false">
      <c r="A32597" s="0" t="n">
        <v>35353</v>
      </c>
      <c r="B32597" s="3" t="s">
        <v>28650</v>
      </c>
      <c r="C32597" s="4" t="n">
        <v>4</v>
      </c>
      <c r="D32597" s="0" t="n">
        <v>40</v>
      </c>
      <c r="E32597" s="3" t="s">
        <v>1635</v>
      </c>
      <c r="F32597" s="0" t="n">
        <v>18</v>
      </c>
      <c r="G32597" s="0" t="n">
        <v>15</v>
      </c>
      <c r="H32597" s="3"/>
      <c r="I32597" s="3"/>
      <c r="J32597" s="3"/>
      <c r="O32597" s="3"/>
      <c r="P32597" s="3" t="e">
        <f aca="false">(J32597*0.85)/I32597</f>
        <v>#DIV/0!</v>
      </c>
    </row>
    <row r="32598" customFormat="false" ht="13.8" hidden="false" customHeight="false" outlineLevel="0" collapsed="false">
      <c r="A32598" s="0" t="n">
        <v>35354</v>
      </c>
      <c r="B32598" s="3" t="s">
        <v>28650</v>
      </c>
      <c r="C32598" s="4" t="n">
        <v>4</v>
      </c>
      <c r="D32598" s="0" t="n">
        <v>50</v>
      </c>
      <c r="E32598" s="3" t="s">
        <v>1635</v>
      </c>
      <c r="F32598" s="0" t="n">
        <v>18</v>
      </c>
      <c r="G32598" s="0" t="n">
        <v>15</v>
      </c>
      <c r="H32598" s="3"/>
      <c r="I32598" s="3"/>
      <c r="J32598" s="3"/>
      <c r="O32598" s="3"/>
      <c r="P32598" s="3" t="e">
        <f aca="false">(J32598*0.85)/I32598</f>
        <v>#DIV/0!</v>
      </c>
    </row>
    <row r="32599" customFormat="false" ht="13.8" hidden="false" customHeight="false" outlineLevel="0" collapsed="false">
      <c r="A32599" s="0" t="n">
        <v>35355</v>
      </c>
      <c r="B32599" s="3" t="s">
        <v>28650</v>
      </c>
      <c r="C32599" s="4" t="n">
        <v>4</v>
      </c>
      <c r="D32599" s="0" t="n">
        <v>60</v>
      </c>
      <c r="E32599" s="3" t="s">
        <v>1635</v>
      </c>
      <c r="F32599" s="0" t="n">
        <v>18</v>
      </c>
      <c r="G32599" s="0" t="n">
        <v>15</v>
      </c>
      <c r="H32599" s="3"/>
      <c r="I32599" s="3"/>
      <c r="J32599" s="3"/>
      <c r="O32599" s="3"/>
      <c r="P32599" s="3" t="e">
        <f aca="false">(J32599*0.85)/I32599</f>
        <v>#DIV/0!</v>
      </c>
    </row>
    <row r="32600" customFormat="false" ht="13.8" hidden="false" customHeight="false" outlineLevel="0" collapsed="false">
      <c r="A32600" s="0" t="n">
        <v>35503</v>
      </c>
      <c r="B32600" s="3" t="s">
        <v>28650</v>
      </c>
      <c r="C32600" s="4" t="n">
        <v>3</v>
      </c>
      <c r="D32600" s="0" t="n">
        <v>25</v>
      </c>
      <c r="E32600" s="3" t="s">
        <v>1635</v>
      </c>
      <c r="F32600" s="0" t="n">
        <v>18</v>
      </c>
      <c r="G32600" s="0" t="n">
        <v>15</v>
      </c>
      <c r="H32600" s="3"/>
      <c r="I32600" s="3"/>
      <c r="J32600" s="3"/>
      <c r="O32600" s="3"/>
      <c r="P32600" s="3" t="e">
        <f aca="false">(J32600*0.85)/I32600</f>
        <v>#DIV/0!</v>
      </c>
    </row>
    <row r="32601" customFormat="false" ht="13.8" hidden="false" customHeight="false" outlineLevel="0" collapsed="false">
      <c r="A32601" s="0" t="n">
        <v>35504</v>
      </c>
      <c r="B32601" s="3" t="s">
        <v>28650</v>
      </c>
      <c r="C32601" s="4" t="n">
        <v>3</v>
      </c>
      <c r="D32601" s="0" t="n">
        <v>35</v>
      </c>
      <c r="E32601" s="3" t="s">
        <v>1635</v>
      </c>
      <c r="F32601" s="0" t="n">
        <v>18</v>
      </c>
      <c r="G32601" s="0" t="n">
        <v>15</v>
      </c>
      <c r="H32601" s="3"/>
      <c r="I32601" s="3"/>
      <c r="J32601" s="3"/>
      <c r="O32601" s="3"/>
      <c r="P32601" s="3" t="e">
        <f aca="false">(J32601*0.85)/I32601</f>
        <v>#DIV/0!</v>
      </c>
    </row>
    <row r="32602" customFormat="false" ht="13.8" hidden="false" customHeight="false" outlineLevel="0" collapsed="false">
      <c r="A32602" s="0" t="n">
        <v>35505</v>
      </c>
      <c r="B32602" s="3" t="s">
        <v>28650</v>
      </c>
      <c r="C32602" s="4" t="n">
        <v>3</v>
      </c>
      <c r="D32602" s="0" t="n">
        <v>45</v>
      </c>
      <c r="E32602" s="3" t="s">
        <v>1635</v>
      </c>
      <c r="F32602" s="0" t="n">
        <v>18</v>
      </c>
      <c r="G32602" s="0" t="n">
        <v>15</v>
      </c>
      <c r="H32602" s="3"/>
      <c r="I32602" s="3"/>
      <c r="J32602" s="3"/>
      <c r="O32602" s="3"/>
      <c r="P32602" s="3" t="e">
        <f aca="false">(J32602*0.85)/I32602</f>
        <v>#DIV/0!</v>
      </c>
    </row>
    <row r="32603" customFormat="false" ht="13.8" hidden="false" customHeight="false" outlineLevel="0" collapsed="false">
      <c r="A32603" s="0" t="n">
        <v>35506</v>
      </c>
      <c r="B32603" s="3" t="s">
        <v>28650</v>
      </c>
      <c r="C32603" s="4" t="n">
        <v>3</v>
      </c>
      <c r="D32603" s="0" t="n">
        <v>55</v>
      </c>
      <c r="E32603" s="3" t="s">
        <v>1635</v>
      </c>
      <c r="F32603" s="0" t="n">
        <v>18</v>
      </c>
      <c r="G32603" s="0" t="n">
        <v>15</v>
      </c>
      <c r="H32603" s="3"/>
      <c r="I32603" s="3"/>
      <c r="J32603" s="3"/>
      <c r="O32603" s="3"/>
      <c r="P32603" s="3" t="e">
        <f aca="false">(J32603*0.85)/I32603</f>
        <v>#DIV/0!</v>
      </c>
    </row>
    <row r="32604" customFormat="false" ht="13.8" hidden="false" customHeight="false" outlineLevel="0" collapsed="false">
      <c r="A32604" s="0" t="n">
        <v>15692</v>
      </c>
      <c r="B32604" s="3" t="s">
        <v>28651</v>
      </c>
      <c r="C32604" s="4" t="n">
        <v>4</v>
      </c>
      <c r="D32604" s="0" t="n">
        <v>35</v>
      </c>
      <c r="E32604" s="3" t="s">
        <v>1637</v>
      </c>
      <c r="F32604" s="0" t="n">
        <v>18</v>
      </c>
      <c r="G32604" s="0" t="n">
        <v>4</v>
      </c>
      <c r="H32604" s="3"/>
      <c r="I32604" s="3"/>
      <c r="J32604" s="3"/>
      <c r="O32604" s="3"/>
      <c r="P32604" s="3" t="e">
        <f aca="false">(J32604*0.85)/I32604</f>
        <v>#DIV/0!</v>
      </c>
    </row>
    <row r="32605" customFormat="false" ht="13.8" hidden="false" customHeight="false" outlineLevel="0" collapsed="false">
      <c r="A32605" s="0" t="n">
        <v>35175</v>
      </c>
      <c r="B32605" s="3" t="s">
        <v>28651</v>
      </c>
      <c r="C32605" s="4" t="n">
        <v>2</v>
      </c>
      <c r="D32605" s="0" t="n">
        <v>25</v>
      </c>
      <c r="E32605" s="3" t="s">
        <v>1637</v>
      </c>
      <c r="F32605" s="0" t="n">
        <v>18</v>
      </c>
      <c r="G32605" s="0" t="n">
        <v>4</v>
      </c>
      <c r="H32605" s="3"/>
      <c r="I32605" s="3"/>
      <c r="J32605" s="3"/>
      <c r="O32605" s="3"/>
      <c r="P32605" s="3" t="e">
        <f aca="false">(J32605*0.85)/I32605</f>
        <v>#DIV/0!</v>
      </c>
    </row>
    <row r="32606" customFormat="false" ht="13.8" hidden="false" customHeight="false" outlineLevel="0" collapsed="false">
      <c r="A32606" s="0" t="n">
        <v>35176</v>
      </c>
      <c r="B32606" s="3" t="s">
        <v>28651</v>
      </c>
      <c r="C32606" s="4" t="n">
        <v>2</v>
      </c>
      <c r="D32606" s="0" t="n">
        <v>30</v>
      </c>
      <c r="E32606" s="3" t="s">
        <v>1637</v>
      </c>
      <c r="F32606" s="0" t="n">
        <v>18</v>
      </c>
      <c r="G32606" s="0" t="n">
        <v>4</v>
      </c>
      <c r="H32606" s="3"/>
      <c r="I32606" s="3"/>
      <c r="J32606" s="3"/>
      <c r="O32606" s="3"/>
      <c r="P32606" s="3" t="e">
        <f aca="false">(J32606*0.85)/I32606</f>
        <v>#DIV/0!</v>
      </c>
    </row>
    <row r="32607" customFormat="false" ht="13.8" hidden="false" customHeight="false" outlineLevel="0" collapsed="false">
      <c r="A32607" s="0" t="n">
        <v>35177</v>
      </c>
      <c r="B32607" s="3" t="s">
        <v>28651</v>
      </c>
      <c r="C32607" s="4" t="n">
        <v>2</v>
      </c>
      <c r="D32607" s="0" t="n">
        <v>35</v>
      </c>
      <c r="E32607" s="3" t="s">
        <v>1637</v>
      </c>
      <c r="F32607" s="0" t="n">
        <v>18</v>
      </c>
      <c r="G32607" s="0" t="n">
        <v>4</v>
      </c>
      <c r="H32607" s="3"/>
      <c r="I32607" s="3"/>
      <c r="J32607" s="3"/>
      <c r="O32607" s="3"/>
      <c r="P32607" s="3" t="e">
        <f aca="false">(J32607*0.85)/I32607</f>
        <v>#DIV/0!</v>
      </c>
    </row>
    <row r="32608" customFormat="false" ht="13.8" hidden="false" customHeight="false" outlineLevel="0" collapsed="false">
      <c r="A32608" s="0" t="n">
        <v>35178</v>
      </c>
      <c r="B32608" s="3" t="s">
        <v>28651</v>
      </c>
      <c r="C32608" s="4" t="n">
        <v>2</v>
      </c>
      <c r="D32608" s="0" t="n">
        <v>40</v>
      </c>
      <c r="E32608" s="3" t="s">
        <v>1637</v>
      </c>
      <c r="F32608" s="0" t="n">
        <v>18</v>
      </c>
      <c r="G32608" s="0" t="n">
        <v>4</v>
      </c>
      <c r="H32608" s="3"/>
      <c r="I32608" s="3"/>
      <c r="J32608" s="3"/>
      <c r="O32608" s="3"/>
      <c r="P32608" s="3" t="e">
        <f aca="false">(J32608*0.85)/I32608</f>
        <v>#DIV/0!</v>
      </c>
    </row>
    <row r="32609" customFormat="false" ht="13.8" hidden="false" customHeight="false" outlineLevel="0" collapsed="false">
      <c r="A32609" s="0" t="n">
        <v>35179</v>
      </c>
      <c r="B32609" s="3" t="s">
        <v>28651</v>
      </c>
      <c r="C32609" s="4" t="n">
        <v>2</v>
      </c>
      <c r="D32609" s="0" t="n">
        <v>45</v>
      </c>
      <c r="E32609" s="3" t="s">
        <v>1637</v>
      </c>
      <c r="F32609" s="0" t="n">
        <v>18</v>
      </c>
      <c r="G32609" s="0" t="n">
        <v>4</v>
      </c>
      <c r="H32609" s="3"/>
      <c r="I32609" s="3"/>
      <c r="J32609" s="3"/>
      <c r="O32609" s="3"/>
      <c r="P32609" s="3" t="e">
        <f aca="false">(J32609*0.85)/I32609</f>
        <v>#DIV/0!</v>
      </c>
    </row>
    <row r="32610" customFormat="false" ht="13.8" hidden="false" customHeight="false" outlineLevel="0" collapsed="false">
      <c r="A32610" s="0" t="n">
        <v>35180</v>
      </c>
      <c r="B32610" s="3" t="s">
        <v>28651</v>
      </c>
      <c r="C32610" s="4" t="n">
        <v>2</v>
      </c>
      <c r="D32610" s="0" t="n">
        <v>50</v>
      </c>
      <c r="E32610" s="3" t="s">
        <v>1637</v>
      </c>
      <c r="F32610" s="0" t="n">
        <v>18</v>
      </c>
      <c r="G32610" s="0" t="n">
        <v>4</v>
      </c>
      <c r="H32610" s="3"/>
      <c r="I32610" s="3"/>
      <c r="J32610" s="3"/>
      <c r="O32610" s="3"/>
      <c r="P32610" s="3" t="e">
        <f aca="false">(J32610*0.85)/I32610</f>
        <v>#DIV/0!</v>
      </c>
    </row>
    <row r="32611" customFormat="false" ht="13.8" hidden="false" customHeight="false" outlineLevel="0" collapsed="false">
      <c r="A32611" s="0" t="n">
        <v>35181</v>
      </c>
      <c r="B32611" s="3" t="s">
        <v>28651</v>
      </c>
      <c r="C32611" s="4" t="n">
        <v>2</v>
      </c>
      <c r="D32611" s="0" t="n">
        <v>55</v>
      </c>
      <c r="E32611" s="3" t="s">
        <v>1637</v>
      </c>
      <c r="F32611" s="0" t="n">
        <v>18</v>
      </c>
      <c r="G32611" s="0" t="n">
        <v>4</v>
      </c>
      <c r="H32611" s="3"/>
      <c r="I32611" s="3"/>
      <c r="J32611" s="3"/>
      <c r="O32611" s="3"/>
      <c r="P32611" s="3" t="e">
        <f aca="false">(J32611*0.85)/I32611</f>
        <v>#DIV/0!</v>
      </c>
    </row>
    <row r="32612" customFormat="false" ht="13.8" hidden="false" customHeight="false" outlineLevel="0" collapsed="false">
      <c r="A32612" s="0" t="n">
        <v>35182</v>
      </c>
      <c r="B32612" s="3" t="s">
        <v>28651</v>
      </c>
      <c r="C32612" s="4" t="n">
        <v>2</v>
      </c>
      <c r="D32612" s="0" t="n">
        <v>60</v>
      </c>
      <c r="E32612" s="3" t="s">
        <v>1637</v>
      </c>
      <c r="F32612" s="0" t="n">
        <v>18</v>
      </c>
      <c r="G32612" s="0" t="n">
        <v>4</v>
      </c>
      <c r="H32612" s="3"/>
      <c r="I32612" s="3"/>
      <c r="J32612" s="3"/>
      <c r="O32612" s="3"/>
      <c r="P32612" s="3" t="e">
        <f aca="false">(J32612*0.85)/I32612</f>
        <v>#DIV/0!</v>
      </c>
    </row>
    <row r="32613" customFormat="false" ht="13.8" hidden="false" customHeight="false" outlineLevel="0" collapsed="false">
      <c r="A32613" s="0" t="n">
        <v>35187</v>
      </c>
      <c r="B32613" s="3" t="s">
        <v>28651</v>
      </c>
      <c r="C32613" s="4" t="n">
        <v>5</v>
      </c>
      <c r="D32613" s="0" t="n">
        <v>60</v>
      </c>
      <c r="E32613" s="3" t="s">
        <v>1637</v>
      </c>
      <c r="F32613" s="0" t="n">
        <v>18</v>
      </c>
      <c r="G32613" s="0" t="n">
        <v>4</v>
      </c>
      <c r="H32613" s="3"/>
      <c r="I32613" s="3"/>
      <c r="J32613" s="3"/>
      <c r="O32613" s="3"/>
      <c r="P32613" s="3" t="e">
        <f aca="false">(J32613*0.85)/I32613</f>
        <v>#DIV/0!</v>
      </c>
    </row>
    <row r="32614" customFormat="false" ht="13.8" hidden="false" customHeight="false" outlineLevel="0" collapsed="false">
      <c r="A32614" s="0" t="n">
        <v>35244</v>
      </c>
      <c r="B32614" s="3" t="s">
        <v>28651</v>
      </c>
      <c r="C32614" s="4" t="n">
        <v>4</v>
      </c>
      <c r="D32614" s="0" t="n">
        <v>30</v>
      </c>
      <c r="E32614" s="3" t="s">
        <v>1637</v>
      </c>
      <c r="F32614" s="0" t="n">
        <v>18</v>
      </c>
      <c r="G32614" s="0" t="n">
        <v>4</v>
      </c>
      <c r="H32614" s="3"/>
      <c r="I32614" s="3"/>
      <c r="J32614" s="3"/>
      <c r="O32614" s="3"/>
      <c r="P32614" s="3" t="e">
        <f aca="false">(J32614*0.85)/I32614</f>
        <v>#DIV/0!</v>
      </c>
    </row>
    <row r="32615" customFormat="false" ht="13.8" hidden="false" customHeight="false" outlineLevel="0" collapsed="false">
      <c r="A32615" s="0" t="n">
        <v>35245</v>
      </c>
      <c r="B32615" s="3" t="s">
        <v>28651</v>
      </c>
      <c r="C32615" s="4" t="n">
        <v>4</v>
      </c>
      <c r="D32615" s="0" t="n">
        <v>40</v>
      </c>
      <c r="E32615" s="3" t="s">
        <v>1637</v>
      </c>
      <c r="F32615" s="0" t="n">
        <v>18</v>
      </c>
      <c r="G32615" s="0" t="n">
        <v>4</v>
      </c>
      <c r="H32615" s="3"/>
      <c r="I32615" s="3"/>
      <c r="J32615" s="3"/>
      <c r="O32615" s="3"/>
      <c r="P32615" s="3" t="e">
        <f aca="false">(J32615*0.85)/I32615</f>
        <v>#DIV/0!</v>
      </c>
    </row>
    <row r="32616" customFormat="false" ht="13.8" hidden="false" customHeight="false" outlineLevel="0" collapsed="false">
      <c r="A32616" s="0" t="n">
        <v>35246</v>
      </c>
      <c r="B32616" s="3" t="s">
        <v>28651</v>
      </c>
      <c r="C32616" s="4" t="n">
        <v>4</v>
      </c>
      <c r="D32616" s="0" t="n">
        <v>50</v>
      </c>
      <c r="E32616" s="3" t="s">
        <v>1637</v>
      </c>
      <c r="F32616" s="0" t="n">
        <v>18</v>
      </c>
      <c r="G32616" s="0" t="n">
        <v>4</v>
      </c>
      <c r="H32616" s="3"/>
      <c r="I32616" s="3"/>
      <c r="J32616" s="3"/>
      <c r="O32616" s="3"/>
      <c r="P32616" s="3" t="e">
        <f aca="false">(J32616*0.85)/I32616</f>
        <v>#DIV/0!</v>
      </c>
    </row>
    <row r="32617" customFormat="false" ht="13.8" hidden="false" customHeight="false" outlineLevel="0" collapsed="false">
      <c r="A32617" s="0" t="n">
        <v>35247</v>
      </c>
      <c r="B32617" s="3" t="s">
        <v>28651</v>
      </c>
      <c r="C32617" s="4" t="n">
        <v>4</v>
      </c>
      <c r="D32617" s="0" t="n">
        <v>60</v>
      </c>
      <c r="E32617" s="3" t="s">
        <v>1637</v>
      </c>
      <c r="F32617" s="0" t="n">
        <v>18</v>
      </c>
      <c r="G32617" s="0" t="n">
        <v>4</v>
      </c>
      <c r="H32617" s="3"/>
      <c r="I32617" s="3"/>
      <c r="J32617" s="3"/>
      <c r="O32617" s="3"/>
      <c r="P32617" s="3" t="e">
        <f aca="false">(J32617*0.85)/I32617</f>
        <v>#DIV/0!</v>
      </c>
    </row>
    <row r="32618" customFormat="false" ht="13.8" hidden="false" customHeight="false" outlineLevel="0" collapsed="false">
      <c r="A32618" s="0" t="n">
        <v>35359</v>
      </c>
      <c r="B32618" s="3" t="s">
        <v>28651</v>
      </c>
      <c r="C32618" s="4" t="n">
        <v>3</v>
      </c>
      <c r="D32618" s="0" t="n">
        <v>25</v>
      </c>
      <c r="E32618" s="3" t="s">
        <v>1637</v>
      </c>
      <c r="F32618" s="0" t="n">
        <v>18</v>
      </c>
      <c r="G32618" s="0" t="n">
        <v>4</v>
      </c>
      <c r="H32618" s="3"/>
      <c r="I32618" s="3"/>
      <c r="J32618" s="3"/>
      <c r="O32618" s="3"/>
      <c r="P32618" s="3" t="e">
        <f aca="false">(J32618*0.85)/I32618</f>
        <v>#DIV/0!</v>
      </c>
    </row>
    <row r="32619" customFormat="false" ht="13.8" hidden="false" customHeight="false" outlineLevel="0" collapsed="false">
      <c r="A32619" s="0" t="n">
        <v>35360</v>
      </c>
      <c r="B32619" s="3" t="s">
        <v>28651</v>
      </c>
      <c r="C32619" s="4" t="n">
        <v>3</v>
      </c>
      <c r="D32619" s="0" t="n">
        <v>35</v>
      </c>
      <c r="E32619" s="3" t="s">
        <v>1637</v>
      </c>
      <c r="F32619" s="0" t="n">
        <v>18</v>
      </c>
      <c r="G32619" s="0" t="n">
        <v>4</v>
      </c>
      <c r="H32619" s="3"/>
      <c r="I32619" s="3"/>
      <c r="J32619" s="3"/>
      <c r="O32619" s="3"/>
      <c r="P32619" s="3" t="e">
        <f aca="false">(J32619*0.85)/I32619</f>
        <v>#DIV/0!</v>
      </c>
    </row>
    <row r="32620" customFormat="false" ht="13.8" hidden="false" customHeight="false" outlineLevel="0" collapsed="false">
      <c r="A32620" s="0" t="n">
        <v>35361</v>
      </c>
      <c r="B32620" s="3" t="s">
        <v>28651</v>
      </c>
      <c r="C32620" s="4" t="n">
        <v>3</v>
      </c>
      <c r="D32620" s="0" t="n">
        <v>45</v>
      </c>
      <c r="E32620" s="3" t="s">
        <v>1637</v>
      </c>
      <c r="F32620" s="0" t="n">
        <v>18</v>
      </c>
      <c r="G32620" s="0" t="n">
        <v>4</v>
      </c>
      <c r="H32620" s="3"/>
      <c r="I32620" s="3"/>
      <c r="J32620" s="3"/>
      <c r="O32620" s="3"/>
      <c r="P32620" s="3" t="e">
        <f aca="false">(J32620*0.85)/I32620</f>
        <v>#DIV/0!</v>
      </c>
    </row>
    <row r="32621" customFormat="false" ht="13.8" hidden="false" customHeight="false" outlineLevel="0" collapsed="false">
      <c r="A32621" s="0" t="n">
        <v>35362</v>
      </c>
      <c r="B32621" s="3" t="s">
        <v>28651</v>
      </c>
      <c r="C32621" s="4" t="n">
        <v>3</v>
      </c>
      <c r="D32621" s="0" t="n">
        <v>55</v>
      </c>
      <c r="E32621" s="3" t="s">
        <v>1637</v>
      </c>
      <c r="F32621" s="0" t="n">
        <v>18</v>
      </c>
      <c r="G32621" s="0" t="n">
        <v>4</v>
      </c>
      <c r="H32621" s="3"/>
      <c r="I32621" s="3"/>
      <c r="J32621" s="3"/>
      <c r="O32621" s="3"/>
      <c r="P32621" s="3" t="e">
        <f aca="false">(J32621*0.85)/I32621</f>
        <v>#DIV/0!</v>
      </c>
    </row>
    <row r="32622" customFormat="false" ht="13.8" hidden="false" customHeight="false" outlineLevel="0" collapsed="false">
      <c r="A32622" s="0" t="n">
        <v>15734</v>
      </c>
      <c r="B32622" s="3" t="s">
        <v>28652</v>
      </c>
      <c r="C32622" s="4" t="n">
        <v>4</v>
      </c>
      <c r="D32622" s="0" t="n">
        <v>35</v>
      </c>
      <c r="E32622" s="3" t="s">
        <v>1639</v>
      </c>
      <c r="F32622" s="0" t="n">
        <v>18</v>
      </c>
      <c r="G32622" s="0" t="n">
        <v>1</v>
      </c>
      <c r="H32622" s="3"/>
      <c r="I32622" s="3"/>
      <c r="J32622" s="3"/>
      <c r="O32622" s="3"/>
      <c r="P32622" s="3" t="e">
        <f aca="false">(J32622*0.85)/I32622</f>
        <v>#DIV/0!</v>
      </c>
    </row>
    <row r="32623" customFormat="false" ht="13.8" hidden="false" customHeight="false" outlineLevel="0" collapsed="false">
      <c r="A32623" s="0" t="n">
        <v>35111</v>
      </c>
      <c r="B32623" s="3" t="s">
        <v>28652</v>
      </c>
      <c r="C32623" s="4" t="n">
        <v>2</v>
      </c>
      <c r="D32623" s="0" t="n">
        <v>25</v>
      </c>
      <c r="E32623" s="3" t="s">
        <v>1639</v>
      </c>
      <c r="F32623" s="0" t="n">
        <v>18</v>
      </c>
      <c r="G32623" s="0" t="n">
        <v>1</v>
      </c>
      <c r="H32623" s="3"/>
      <c r="I32623" s="3"/>
      <c r="J32623" s="3"/>
      <c r="O32623" s="3"/>
      <c r="P32623" s="3" t="e">
        <f aca="false">(J32623*0.85)/I32623</f>
        <v>#DIV/0!</v>
      </c>
    </row>
    <row r="32624" customFormat="false" ht="13.8" hidden="false" customHeight="false" outlineLevel="0" collapsed="false">
      <c r="A32624" s="0" t="n">
        <v>35112</v>
      </c>
      <c r="B32624" s="3" t="s">
        <v>28652</v>
      </c>
      <c r="C32624" s="4" t="n">
        <v>2</v>
      </c>
      <c r="D32624" s="0" t="n">
        <v>30</v>
      </c>
      <c r="E32624" s="3" t="s">
        <v>1639</v>
      </c>
      <c r="F32624" s="0" t="n">
        <v>18</v>
      </c>
      <c r="G32624" s="0" t="n">
        <v>1</v>
      </c>
      <c r="H32624" s="3"/>
      <c r="I32624" s="3"/>
      <c r="J32624" s="3"/>
      <c r="O32624" s="3"/>
      <c r="P32624" s="3" t="e">
        <f aca="false">(J32624*0.85)/I32624</f>
        <v>#DIV/0!</v>
      </c>
    </row>
    <row r="32625" customFormat="false" ht="13.8" hidden="false" customHeight="false" outlineLevel="0" collapsed="false">
      <c r="A32625" s="0" t="n">
        <v>35113</v>
      </c>
      <c r="B32625" s="3" t="s">
        <v>28652</v>
      </c>
      <c r="C32625" s="4" t="n">
        <v>2</v>
      </c>
      <c r="D32625" s="0" t="n">
        <v>35</v>
      </c>
      <c r="E32625" s="3" t="s">
        <v>1639</v>
      </c>
      <c r="F32625" s="0" t="n">
        <v>18</v>
      </c>
      <c r="G32625" s="0" t="n">
        <v>1</v>
      </c>
      <c r="H32625" s="3"/>
      <c r="I32625" s="3"/>
      <c r="J32625" s="3"/>
      <c r="O32625" s="3"/>
      <c r="P32625" s="3" t="e">
        <f aca="false">(J32625*0.85)/I32625</f>
        <v>#DIV/0!</v>
      </c>
    </row>
    <row r="32626" customFormat="false" ht="13.8" hidden="false" customHeight="false" outlineLevel="0" collapsed="false">
      <c r="A32626" s="0" t="n">
        <v>35114</v>
      </c>
      <c r="B32626" s="3" t="s">
        <v>28652</v>
      </c>
      <c r="C32626" s="4" t="n">
        <v>2</v>
      </c>
      <c r="D32626" s="0" t="n">
        <v>40</v>
      </c>
      <c r="E32626" s="3" t="s">
        <v>1639</v>
      </c>
      <c r="F32626" s="0" t="n">
        <v>18</v>
      </c>
      <c r="G32626" s="0" t="n">
        <v>1</v>
      </c>
      <c r="H32626" s="3"/>
      <c r="I32626" s="3"/>
      <c r="J32626" s="3"/>
      <c r="O32626" s="3"/>
      <c r="P32626" s="3" t="e">
        <f aca="false">(J32626*0.85)/I32626</f>
        <v>#DIV/0!</v>
      </c>
    </row>
    <row r="32627" customFormat="false" ht="13.8" hidden="false" customHeight="false" outlineLevel="0" collapsed="false">
      <c r="A32627" s="0" t="n">
        <v>35115</v>
      </c>
      <c r="B32627" s="3" t="s">
        <v>28652</v>
      </c>
      <c r="C32627" s="4" t="n">
        <v>2</v>
      </c>
      <c r="D32627" s="0" t="n">
        <v>45</v>
      </c>
      <c r="E32627" s="3" t="s">
        <v>1639</v>
      </c>
      <c r="F32627" s="0" t="n">
        <v>18</v>
      </c>
      <c r="G32627" s="0" t="n">
        <v>1</v>
      </c>
      <c r="H32627" s="3"/>
      <c r="I32627" s="3"/>
      <c r="J32627" s="3"/>
      <c r="O32627" s="3"/>
      <c r="P32627" s="3" t="e">
        <f aca="false">(J32627*0.85)/I32627</f>
        <v>#DIV/0!</v>
      </c>
    </row>
    <row r="32628" customFormat="false" ht="13.8" hidden="false" customHeight="false" outlineLevel="0" collapsed="false">
      <c r="A32628" s="0" t="n">
        <v>35116</v>
      </c>
      <c r="B32628" s="3" t="s">
        <v>28652</v>
      </c>
      <c r="C32628" s="4" t="n">
        <v>2</v>
      </c>
      <c r="D32628" s="0" t="n">
        <v>50</v>
      </c>
      <c r="E32628" s="3" t="s">
        <v>1639</v>
      </c>
      <c r="F32628" s="0" t="n">
        <v>18</v>
      </c>
      <c r="G32628" s="0" t="n">
        <v>1</v>
      </c>
      <c r="H32628" s="3"/>
      <c r="I32628" s="3"/>
      <c r="J32628" s="3"/>
      <c r="O32628" s="3"/>
      <c r="P32628" s="3" t="e">
        <f aca="false">(J32628*0.85)/I32628</f>
        <v>#DIV/0!</v>
      </c>
    </row>
    <row r="32629" customFormat="false" ht="13.8" hidden="false" customHeight="false" outlineLevel="0" collapsed="false">
      <c r="A32629" s="0" t="n">
        <v>35117</v>
      </c>
      <c r="B32629" s="3" t="s">
        <v>28652</v>
      </c>
      <c r="C32629" s="4" t="n">
        <v>2</v>
      </c>
      <c r="D32629" s="0" t="n">
        <v>55</v>
      </c>
      <c r="E32629" s="3" t="s">
        <v>1639</v>
      </c>
      <c r="F32629" s="0" t="n">
        <v>18</v>
      </c>
      <c r="G32629" s="0" t="n">
        <v>1</v>
      </c>
      <c r="H32629" s="3"/>
      <c r="I32629" s="3"/>
      <c r="J32629" s="3"/>
      <c r="O32629" s="3"/>
      <c r="P32629" s="3" t="e">
        <f aca="false">(J32629*0.85)/I32629</f>
        <v>#DIV/0!</v>
      </c>
    </row>
    <row r="32630" customFormat="false" ht="13.8" hidden="false" customHeight="false" outlineLevel="0" collapsed="false">
      <c r="A32630" s="0" t="n">
        <v>35118</v>
      </c>
      <c r="B32630" s="3" t="s">
        <v>28652</v>
      </c>
      <c r="C32630" s="4" t="n">
        <v>2</v>
      </c>
      <c r="D32630" s="0" t="n">
        <v>60</v>
      </c>
      <c r="E32630" s="3" t="s">
        <v>1639</v>
      </c>
      <c r="F32630" s="0" t="n">
        <v>18</v>
      </c>
      <c r="G32630" s="0" t="n">
        <v>1</v>
      </c>
      <c r="H32630" s="3"/>
      <c r="I32630" s="3"/>
      <c r="J32630" s="3"/>
      <c r="O32630" s="3"/>
      <c r="P32630" s="3" t="e">
        <f aca="false">(J32630*0.85)/I32630</f>
        <v>#DIV/0!</v>
      </c>
    </row>
    <row r="32631" customFormat="false" ht="13.8" hidden="false" customHeight="false" outlineLevel="0" collapsed="false">
      <c r="A32631" s="0" t="n">
        <v>35199</v>
      </c>
      <c r="B32631" s="3" t="s">
        <v>28652</v>
      </c>
      <c r="C32631" s="4" t="n">
        <v>5</v>
      </c>
      <c r="D32631" s="0" t="n">
        <v>60</v>
      </c>
      <c r="E32631" s="3" t="s">
        <v>1639</v>
      </c>
      <c r="F32631" s="0" t="n">
        <v>18</v>
      </c>
      <c r="G32631" s="0" t="n">
        <v>1</v>
      </c>
      <c r="H32631" s="3"/>
      <c r="I32631" s="3"/>
      <c r="J32631" s="3"/>
      <c r="O32631" s="3"/>
      <c r="P32631" s="3" t="e">
        <f aca="false">(J32631*0.85)/I32631</f>
        <v>#DIV/0!</v>
      </c>
    </row>
    <row r="32632" customFormat="false" ht="13.8" hidden="false" customHeight="false" outlineLevel="0" collapsed="false">
      <c r="A32632" s="0" t="n">
        <v>35268</v>
      </c>
      <c r="B32632" s="3" t="s">
        <v>28652</v>
      </c>
      <c r="C32632" s="4" t="n">
        <v>4</v>
      </c>
      <c r="D32632" s="0" t="n">
        <v>30</v>
      </c>
      <c r="E32632" s="3" t="s">
        <v>1639</v>
      </c>
      <c r="F32632" s="0" t="n">
        <v>18</v>
      </c>
      <c r="G32632" s="0" t="n">
        <v>1</v>
      </c>
      <c r="H32632" s="3"/>
      <c r="I32632" s="3"/>
      <c r="J32632" s="3"/>
      <c r="O32632" s="3"/>
      <c r="P32632" s="3" t="e">
        <f aca="false">(J32632*0.85)/I32632</f>
        <v>#DIV/0!</v>
      </c>
    </row>
    <row r="32633" customFormat="false" ht="13.8" hidden="false" customHeight="false" outlineLevel="0" collapsed="false">
      <c r="A32633" s="0" t="n">
        <v>35269</v>
      </c>
      <c r="B32633" s="3" t="s">
        <v>28652</v>
      </c>
      <c r="C32633" s="4" t="n">
        <v>4</v>
      </c>
      <c r="D32633" s="0" t="n">
        <v>40</v>
      </c>
      <c r="E32633" s="3" t="s">
        <v>1639</v>
      </c>
      <c r="F32633" s="0" t="n">
        <v>18</v>
      </c>
      <c r="G32633" s="0" t="n">
        <v>1</v>
      </c>
      <c r="H32633" s="3"/>
      <c r="I32633" s="3"/>
      <c r="J32633" s="3"/>
      <c r="O32633" s="3"/>
      <c r="P32633" s="3" t="e">
        <f aca="false">(J32633*0.85)/I32633</f>
        <v>#DIV/0!</v>
      </c>
    </row>
    <row r="32634" customFormat="false" ht="13.8" hidden="false" customHeight="false" outlineLevel="0" collapsed="false">
      <c r="A32634" s="0" t="n">
        <v>35270</v>
      </c>
      <c r="B32634" s="3" t="s">
        <v>28652</v>
      </c>
      <c r="C32634" s="4" t="n">
        <v>4</v>
      </c>
      <c r="D32634" s="0" t="n">
        <v>50</v>
      </c>
      <c r="E32634" s="3" t="s">
        <v>1639</v>
      </c>
      <c r="F32634" s="0" t="n">
        <v>18</v>
      </c>
      <c r="G32634" s="0" t="n">
        <v>1</v>
      </c>
      <c r="H32634" s="3"/>
      <c r="I32634" s="3"/>
      <c r="J32634" s="3"/>
      <c r="O32634" s="3"/>
      <c r="P32634" s="3" t="e">
        <f aca="false">(J32634*0.85)/I32634</f>
        <v>#DIV/0!</v>
      </c>
    </row>
    <row r="32635" customFormat="false" ht="13.8" hidden="false" customHeight="false" outlineLevel="0" collapsed="false">
      <c r="A32635" s="0" t="n">
        <v>35271</v>
      </c>
      <c r="B32635" s="3" t="s">
        <v>28652</v>
      </c>
      <c r="C32635" s="4" t="n">
        <v>4</v>
      </c>
      <c r="D32635" s="0" t="n">
        <v>60</v>
      </c>
      <c r="E32635" s="3" t="s">
        <v>1639</v>
      </c>
      <c r="F32635" s="0" t="n">
        <v>18</v>
      </c>
      <c r="G32635" s="0" t="n">
        <v>1</v>
      </c>
      <c r="H32635" s="3"/>
      <c r="I32635" s="3"/>
      <c r="J32635" s="3"/>
      <c r="O32635" s="3"/>
      <c r="P32635" s="3" t="e">
        <f aca="false">(J32635*0.85)/I32635</f>
        <v>#DIV/0!</v>
      </c>
    </row>
    <row r="32636" customFormat="false" ht="13.8" hidden="false" customHeight="false" outlineLevel="0" collapsed="false">
      <c r="A32636" s="0" t="n">
        <v>35391</v>
      </c>
      <c r="B32636" s="3" t="s">
        <v>28652</v>
      </c>
      <c r="C32636" s="4" t="n">
        <v>3</v>
      </c>
      <c r="D32636" s="0" t="n">
        <v>25</v>
      </c>
      <c r="E32636" s="3" t="s">
        <v>1639</v>
      </c>
      <c r="F32636" s="0" t="n">
        <v>18</v>
      </c>
      <c r="G32636" s="0" t="n">
        <v>1</v>
      </c>
      <c r="H32636" s="3"/>
      <c r="I32636" s="3"/>
      <c r="J32636" s="3"/>
      <c r="O32636" s="3"/>
      <c r="P32636" s="3" t="e">
        <f aca="false">(J32636*0.85)/I32636</f>
        <v>#DIV/0!</v>
      </c>
    </row>
    <row r="32637" customFormat="false" ht="13.8" hidden="false" customHeight="false" outlineLevel="0" collapsed="false">
      <c r="A32637" s="0" t="n">
        <v>35392</v>
      </c>
      <c r="B32637" s="3" t="s">
        <v>28652</v>
      </c>
      <c r="C32637" s="4" t="n">
        <v>3</v>
      </c>
      <c r="D32637" s="0" t="n">
        <v>35</v>
      </c>
      <c r="E32637" s="3" t="s">
        <v>1639</v>
      </c>
      <c r="F32637" s="0" t="n">
        <v>18</v>
      </c>
      <c r="G32637" s="0" t="n">
        <v>1</v>
      </c>
      <c r="H32637" s="3"/>
      <c r="I32637" s="3"/>
      <c r="J32637" s="3"/>
      <c r="O32637" s="3"/>
      <c r="P32637" s="3" t="e">
        <f aca="false">(J32637*0.85)/I32637</f>
        <v>#DIV/0!</v>
      </c>
    </row>
    <row r="32638" customFormat="false" ht="13.8" hidden="false" customHeight="false" outlineLevel="0" collapsed="false">
      <c r="A32638" s="0" t="n">
        <v>35393</v>
      </c>
      <c r="B32638" s="3" t="s">
        <v>28652</v>
      </c>
      <c r="C32638" s="4" t="n">
        <v>3</v>
      </c>
      <c r="D32638" s="0" t="n">
        <v>45</v>
      </c>
      <c r="E32638" s="3" t="s">
        <v>1639</v>
      </c>
      <c r="F32638" s="0" t="n">
        <v>18</v>
      </c>
      <c r="G32638" s="0" t="n">
        <v>1</v>
      </c>
      <c r="H32638" s="3"/>
      <c r="I32638" s="3"/>
      <c r="J32638" s="3"/>
      <c r="O32638" s="3"/>
      <c r="P32638" s="3" t="e">
        <f aca="false">(J32638*0.85)/I32638</f>
        <v>#DIV/0!</v>
      </c>
    </row>
    <row r="32639" customFormat="false" ht="13.8" hidden="false" customHeight="false" outlineLevel="0" collapsed="false">
      <c r="A32639" s="0" t="n">
        <v>35394</v>
      </c>
      <c r="B32639" s="3" t="s">
        <v>28652</v>
      </c>
      <c r="C32639" s="4" t="n">
        <v>3</v>
      </c>
      <c r="D32639" s="0" t="n">
        <v>55</v>
      </c>
      <c r="E32639" s="3" t="s">
        <v>1639</v>
      </c>
      <c r="F32639" s="0" t="n">
        <v>18</v>
      </c>
      <c r="G32639" s="0" t="n">
        <v>1</v>
      </c>
      <c r="H32639" s="3"/>
      <c r="I32639" s="3"/>
      <c r="J32639" s="3"/>
      <c r="O32639" s="3"/>
      <c r="P32639" s="3" t="e">
        <f aca="false">(J32639*0.85)/I32639</f>
        <v>#DIV/0!</v>
      </c>
    </row>
    <row r="32640" customFormat="false" ht="13.8" hidden="false" customHeight="false" outlineLevel="0" collapsed="false">
      <c r="A32640" s="0" t="n">
        <v>14117</v>
      </c>
      <c r="B32640" s="3" t="s">
        <v>28653</v>
      </c>
      <c r="C32640" s="4" t="n">
        <v>4</v>
      </c>
      <c r="D32640" s="0" t="n">
        <v>35</v>
      </c>
      <c r="E32640" s="3" t="s">
        <v>1644</v>
      </c>
      <c r="F32640" s="0" t="n">
        <v>18</v>
      </c>
      <c r="G32640" s="0" t="n">
        <v>13</v>
      </c>
      <c r="H32640" s="3"/>
      <c r="I32640" s="3"/>
      <c r="J32640" s="3"/>
      <c r="O32640" s="3"/>
      <c r="P32640" s="3" t="e">
        <f aca="false">(J32640*0.85)/I32640</f>
        <v>#DIV/0!</v>
      </c>
    </row>
    <row r="32641" customFormat="false" ht="13.8" hidden="false" customHeight="false" outlineLevel="0" collapsed="false">
      <c r="A32641" s="0" t="n">
        <v>35143</v>
      </c>
      <c r="B32641" s="3" t="s">
        <v>28653</v>
      </c>
      <c r="C32641" s="4" t="n">
        <v>2</v>
      </c>
      <c r="D32641" s="0" t="n">
        <v>25</v>
      </c>
      <c r="E32641" s="3" t="s">
        <v>1644</v>
      </c>
      <c r="F32641" s="0" t="n">
        <v>18</v>
      </c>
      <c r="G32641" s="0" t="n">
        <v>13</v>
      </c>
      <c r="H32641" s="3"/>
      <c r="I32641" s="3"/>
      <c r="J32641" s="3"/>
      <c r="O32641" s="3"/>
      <c r="P32641" s="3" t="e">
        <f aca="false">(J32641*0.85)/I32641</f>
        <v>#DIV/0!</v>
      </c>
    </row>
    <row r="32642" customFormat="false" ht="13.8" hidden="false" customHeight="false" outlineLevel="0" collapsed="false">
      <c r="A32642" s="0" t="n">
        <v>35144</v>
      </c>
      <c r="B32642" s="3" t="s">
        <v>28653</v>
      </c>
      <c r="C32642" s="4" t="n">
        <v>2</v>
      </c>
      <c r="D32642" s="0" t="n">
        <v>30</v>
      </c>
      <c r="E32642" s="3" t="s">
        <v>1644</v>
      </c>
      <c r="F32642" s="0" t="n">
        <v>18</v>
      </c>
      <c r="G32642" s="0" t="n">
        <v>13</v>
      </c>
      <c r="H32642" s="3"/>
      <c r="I32642" s="3"/>
      <c r="J32642" s="3"/>
      <c r="O32642" s="3"/>
      <c r="P32642" s="3" t="e">
        <f aca="false">(J32642*0.85)/I32642</f>
        <v>#DIV/0!</v>
      </c>
    </row>
    <row r="32643" customFormat="false" ht="13.8" hidden="false" customHeight="false" outlineLevel="0" collapsed="false">
      <c r="A32643" s="0" t="n">
        <v>35145</v>
      </c>
      <c r="B32643" s="3" t="s">
        <v>28653</v>
      </c>
      <c r="C32643" s="4" t="n">
        <v>2</v>
      </c>
      <c r="D32643" s="0" t="n">
        <v>35</v>
      </c>
      <c r="E32643" s="3" t="s">
        <v>1644</v>
      </c>
      <c r="F32643" s="0" t="n">
        <v>18</v>
      </c>
      <c r="G32643" s="0" t="n">
        <v>13</v>
      </c>
      <c r="H32643" s="3"/>
      <c r="I32643" s="3"/>
      <c r="J32643" s="3"/>
      <c r="O32643" s="3"/>
      <c r="P32643" s="3" t="e">
        <f aca="false">(J32643*0.85)/I32643</f>
        <v>#DIV/0!</v>
      </c>
    </row>
    <row r="32644" customFormat="false" ht="13.8" hidden="false" customHeight="false" outlineLevel="0" collapsed="false">
      <c r="A32644" s="0" t="n">
        <v>35146</v>
      </c>
      <c r="B32644" s="3" t="s">
        <v>28653</v>
      </c>
      <c r="C32644" s="4" t="n">
        <v>2</v>
      </c>
      <c r="D32644" s="0" t="n">
        <v>40</v>
      </c>
      <c r="E32644" s="3" t="s">
        <v>1644</v>
      </c>
      <c r="F32644" s="0" t="n">
        <v>18</v>
      </c>
      <c r="G32644" s="0" t="n">
        <v>13</v>
      </c>
      <c r="H32644" s="3"/>
      <c r="I32644" s="3"/>
      <c r="J32644" s="3"/>
      <c r="O32644" s="3"/>
      <c r="P32644" s="3" t="e">
        <f aca="false">(J32644*0.85)/I32644</f>
        <v>#DIV/0!</v>
      </c>
    </row>
    <row r="32645" customFormat="false" ht="13.8" hidden="false" customHeight="false" outlineLevel="0" collapsed="false">
      <c r="A32645" s="0" t="n">
        <v>35147</v>
      </c>
      <c r="B32645" s="3" t="s">
        <v>28653</v>
      </c>
      <c r="C32645" s="4" t="n">
        <v>2</v>
      </c>
      <c r="D32645" s="0" t="n">
        <v>45</v>
      </c>
      <c r="E32645" s="3" t="s">
        <v>1644</v>
      </c>
      <c r="F32645" s="0" t="n">
        <v>18</v>
      </c>
      <c r="G32645" s="0" t="n">
        <v>13</v>
      </c>
      <c r="H32645" s="3"/>
      <c r="I32645" s="3"/>
      <c r="J32645" s="3"/>
      <c r="O32645" s="3"/>
      <c r="P32645" s="3" t="e">
        <f aca="false">(J32645*0.85)/I32645</f>
        <v>#DIV/0!</v>
      </c>
    </row>
    <row r="32646" customFormat="false" ht="13.8" hidden="false" customHeight="false" outlineLevel="0" collapsed="false">
      <c r="A32646" s="0" t="n">
        <v>35148</v>
      </c>
      <c r="B32646" s="3" t="s">
        <v>28653</v>
      </c>
      <c r="C32646" s="4" t="n">
        <v>2</v>
      </c>
      <c r="D32646" s="0" t="n">
        <v>50</v>
      </c>
      <c r="E32646" s="3" t="s">
        <v>1644</v>
      </c>
      <c r="F32646" s="0" t="n">
        <v>18</v>
      </c>
      <c r="G32646" s="0" t="n">
        <v>13</v>
      </c>
      <c r="H32646" s="3"/>
      <c r="I32646" s="3"/>
      <c r="J32646" s="3"/>
      <c r="O32646" s="3"/>
      <c r="P32646" s="3" t="e">
        <f aca="false">(J32646*0.85)/I32646</f>
        <v>#DIV/0!</v>
      </c>
    </row>
    <row r="32647" customFormat="false" ht="13.8" hidden="false" customHeight="false" outlineLevel="0" collapsed="false">
      <c r="A32647" s="0" t="n">
        <v>35149</v>
      </c>
      <c r="B32647" s="3" t="s">
        <v>28653</v>
      </c>
      <c r="C32647" s="4" t="n">
        <v>2</v>
      </c>
      <c r="D32647" s="0" t="n">
        <v>55</v>
      </c>
      <c r="E32647" s="3" t="s">
        <v>1644</v>
      </c>
      <c r="F32647" s="0" t="n">
        <v>18</v>
      </c>
      <c r="G32647" s="0" t="n">
        <v>13</v>
      </c>
      <c r="H32647" s="3"/>
      <c r="I32647" s="3"/>
      <c r="J32647" s="3"/>
      <c r="O32647" s="3"/>
      <c r="P32647" s="3" t="e">
        <f aca="false">(J32647*0.85)/I32647</f>
        <v>#DIV/0!</v>
      </c>
    </row>
    <row r="32648" customFormat="false" ht="13.8" hidden="false" customHeight="false" outlineLevel="0" collapsed="false">
      <c r="A32648" s="0" t="n">
        <v>35150</v>
      </c>
      <c r="B32648" s="3" t="s">
        <v>28653</v>
      </c>
      <c r="C32648" s="4" t="n">
        <v>2</v>
      </c>
      <c r="D32648" s="0" t="n">
        <v>60</v>
      </c>
      <c r="E32648" s="3" t="s">
        <v>1644</v>
      </c>
      <c r="F32648" s="0" t="n">
        <v>18</v>
      </c>
      <c r="G32648" s="0" t="n">
        <v>13</v>
      </c>
      <c r="H32648" s="3"/>
      <c r="I32648" s="3"/>
      <c r="J32648" s="3"/>
      <c r="O32648" s="3"/>
      <c r="P32648" s="3" t="e">
        <f aca="false">(J32648*0.85)/I32648</f>
        <v>#DIV/0!</v>
      </c>
    </row>
    <row r="32649" customFormat="false" ht="13.8" hidden="false" customHeight="false" outlineLevel="0" collapsed="false">
      <c r="A32649" s="0" t="n">
        <v>35193</v>
      </c>
      <c r="B32649" s="3" t="s">
        <v>28653</v>
      </c>
      <c r="C32649" s="4" t="n">
        <v>5</v>
      </c>
      <c r="D32649" s="0" t="n">
        <v>60</v>
      </c>
      <c r="E32649" s="3" t="s">
        <v>1644</v>
      </c>
      <c r="F32649" s="0" t="n">
        <v>18</v>
      </c>
      <c r="G32649" s="0" t="n">
        <v>13</v>
      </c>
      <c r="H32649" s="3"/>
      <c r="I32649" s="3"/>
      <c r="J32649" s="3"/>
      <c r="O32649" s="3"/>
      <c r="P32649" s="3" t="e">
        <f aca="false">(J32649*0.85)/I32649</f>
        <v>#DIV/0!</v>
      </c>
    </row>
    <row r="32650" customFormat="false" ht="13.8" hidden="false" customHeight="false" outlineLevel="0" collapsed="false">
      <c r="A32650" s="0" t="n">
        <v>35256</v>
      </c>
      <c r="B32650" s="3" t="s">
        <v>28653</v>
      </c>
      <c r="C32650" s="4" t="n">
        <v>4</v>
      </c>
      <c r="D32650" s="0" t="n">
        <v>30</v>
      </c>
      <c r="E32650" s="3" t="s">
        <v>1644</v>
      </c>
      <c r="F32650" s="0" t="n">
        <v>18</v>
      </c>
      <c r="G32650" s="0" t="n">
        <v>13</v>
      </c>
      <c r="H32650" s="3"/>
      <c r="I32650" s="3"/>
      <c r="J32650" s="3"/>
      <c r="O32650" s="3"/>
      <c r="P32650" s="3" t="e">
        <f aca="false">(J32650*0.85)/I32650</f>
        <v>#DIV/0!</v>
      </c>
    </row>
    <row r="32651" customFormat="false" ht="13.8" hidden="false" customHeight="false" outlineLevel="0" collapsed="false">
      <c r="A32651" s="0" t="n">
        <v>35257</v>
      </c>
      <c r="B32651" s="3" t="s">
        <v>28653</v>
      </c>
      <c r="C32651" s="4" t="n">
        <v>4</v>
      </c>
      <c r="D32651" s="0" t="n">
        <v>40</v>
      </c>
      <c r="E32651" s="3" t="s">
        <v>1644</v>
      </c>
      <c r="F32651" s="0" t="n">
        <v>18</v>
      </c>
      <c r="G32651" s="0" t="n">
        <v>13</v>
      </c>
      <c r="H32651" s="3"/>
      <c r="I32651" s="3"/>
      <c r="J32651" s="3"/>
      <c r="O32651" s="3"/>
      <c r="P32651" s="3" t="e">
        <f aca="false">(J32651*0.85)/I32651</f>
        <v>#DIV/0!</v>
      </c>
    </row>
    <row r="32652" customFormat="false" ht="13.8" hidden="false" customHeight="false" outlineLevel="0" collapsed="false">
      <c r="A32652" s="0" t="n">
        <v>35258</v>
      </c>
      <c r="B32652" s="3" t="s">
        <v>28653</v>
      </c>
      <c r="C32652" s="4" t="n">
        <v>4</v>
      </c>
      <c r="D32652" s="0" t="n">
        <v>50</v>
      </c>
      <c r="E32652" s="3" t="s">
        <v>1644</v>
      </c>
      <c r="F32652" s="0" t="n">
        <v>18</v>
      </c>
      <c r="G32652" s="0" t="n">
        <v>13</v>
      </c>
      <c r="H32652" s="3"/>
      <c r="I32652" s="3"/>
      <c r="J32652" s="3"/>
      <c r="O32652" s="3"/>
      <c r="P32652" s="3" t="e">
        <f aca="false">(J32652*0.85)/I32652</f>
        <v>#DIV/0!</v>
      </c>
    </row>
    <row r="32653" customFormat="false" ht="13.8" hidden="false" customHeight="false" outlineLevel="0" collapsed="false">
      <c r="A32653" s="0" t="n">
        <v>35259</v>
      </c>
      <c r="B32653" s="3" t="s">
        <v>28653</v>
      </c>
      <c r="C32653" s="4" t="n">
        <v>4</v>
      </c>
      <c r="D32653" s="0" t="n">
        <v>60</v>
      </c>
      <c r="E32653" s="3" t="s">
        <v>1644</v>
      </c>
      <c r="F32653" s="0" t="n">
        <v>18</v>
      </c>
      <c r="G32653" s="0" t="n">
        <v>13</v>
      </c>
      <c r="H32653" s="3"/>
      <c r="I32653" s="3"/>
      <c r="J32653" s="3"/>
      <c r="O32653" s="3"/>
      <c r="P32653" s="3" t="e">
        <f aca="false">(J32653*0.85)/I32653</f>
        <v>#DIV/0!</v>
      </c>
    </row>
    <row r="32654" customFormat="false" ht="13.8" hidden="false" customHeight="false" outlineLevel="0" collapsed="false">
      <c r="A32654" s="0" t="n">
        <v>35375</v>
      </c>
      <c r="B32654" s="3" t="s">
        <v>28653</v>
      </c>
      <c r="C32654" s="4" t="n">
        <v>3</v>
      </c>
      <c r="D32654" s="0" t="n">
        <v>25</v>
      </c>
      <c r="E32654" s="3" t="s">
        <v>1644</v>
      </c>
      <c r="F32654" s="0" t="n">
        <v>18</v>
      </c>
      <c r="G32654" s="0" t="n">
        <v>13</v>
      </c>
      <c r="H32654" s="3"/>
      <c r="I32654" s="3"/>
      <c r="J32654" s="3"/>
      <c r="O32654" s="3"/>
      <c r="P32654" s="3" t="e">
        <f aca="false">(J32654*0.85)/I32654</f>
        <v>#DIV/0!</v>
      </c>
    </row>
    <row r="32655" customFormat="false" ht="13.8" hidden="false" customHeight="false" outlineLevel="0" collapsed="false">
      <c r="A32655" s="0" t="n">
        <v>35376</v>
      </c>
      <c r="B32655" s="3" t="s">
        <v>28653</v>
      </c>
      <c r="C32655" s="4" t="n">
        <v>3</v>
      </c>
      <c r="D32655" s="0" t="n">
        <v>35</v>
      </c>
      <c r="E32655" s="3" t="s">
        <v>1644</v>
      </c>
      <c r="F32655" s="0" t="n">
        <v>18</v>
      </c>
      <c r="G32655" s="0" t="n">
        <v>13</v>
      </c>
      <c r="H32655" s="3"/>
      <c r="I32655" s="3"/>
      <c r="J32655" s="3"/>
      <c r="O32655" s="3"/>
      <c r="P32655" s="3" t="e">
        <f aca="false">(J32655*0.85)/I32655</f>
        <v>#DIV/0!</v>
      </c>
    </row>
    <row r="32656" customFormat="false" ht="13.8" hidden="false" customHeight="false" outlineLevel="0" collapsed="false">
      <c r="A32656" s="0" t="n">
        <v>35377</v>
      </c>
      <c r="B32656" s="3" t="s">
        <v>28653</v>
      </c>
      <c r="C32656" s="4" t="n">
        <v>3</v>
      </c>
      <c r="D32656" s="0" t="n">
        <v>45</v>
      </c>
      <c r="E32656" s="3" t="s">
        <v>1644</v>
      </c>
      <c r="F32656" s="0" t="n">
        <v>18</v>
      </c>
      <c r="G32656" s="0" t="n">
        <v>13</v>
      </c>
      <c r="H32656" s="3"/>
      <c r="I32656" s="3"/>
      <c r="J32656" s="3"/>
      <c r="O32656" s="3"/>
      <c r="P32656" s="3" t="e">
        <f aca="false">(J32656*0.85)/I32656</f>
        <v>#DIV/0!</v>
      </c>
    </row>
    <row r="32657" customFormat="false" ht="13.8" hidden="false" customHeight="false" outlineLevel="0" collapsed="false">
      <c r="A32657" s="0" t="n">
        <v>35378</v>
      </c>
      <c r="B32657" s="3" t="s">
        <v>28653</v>
      </c>
      <c r="C32657" s="4" t="n">
        <v>3</v>
      </c>
      <c r="D32657" s="0" t="n">
        <v>55</v>
      </c>
      <c r="E32657" s="3" t="s">
        <v>1644</v>
      </c>
      <c r="F32657" s="0" t="n">
        <v>18</v>
      </c>
      <c r="G32657" s="0" t="n">
        <v>13</v>
      </c>
      <c r="H32657" s="3"/>
      <c r="I32657" s="3"/>
      <c r="J32657" s="3"/>
      <c r="O32657" s="3"/>
      <c r="P32657" s="3" t="e">
        <f aca="false">(J32657*0.85)/I32657</f>
        <v>#DIV/0!</v>
      </c>
    </row>
    <row r="32658" customFormat="false" ht="13.8" hidden="false" customHeight="false" outlineLevel="0" collapsed="false">
      <c r="A32658" s="0" t="n">
        <v>14866</v>
      </c>
      <c r="B32658" s="3" t="s">
        <v>28654</v>
      </c>
      <c r="C32658" s="4" t="n">
        <v>4</v>
      </c>
      <c r="D32658" s="0" t="n">
        <v>35</v>
      </c>
      <c r="E32658" s="3" t="s">
        <v>1646</v>
      </c>
      <c r="F32658" s="0" t="n">
        <v>18</v>
      </c>
      <c r="G32658" s="0" t="n">
        <v>19</v>
      </c>
      <c r="H32658" s="3"/>
      <c r="I32658" s="3"/>
      <c r="J32658" s="3"/>
      <c r="O32658" s="3"/>
      <c r="P32658" s="3" t="e">
        <f aca="false">(J32658*0.85)/I32658</f>
        <v>#DIV/0!</v>
      </c>
    </row>
    <row r="32659" customFormat="false" ht="13.8" hidden="false" customHeight="false" outlineLevel="0" collapsed="false">
      <c r="A32659" s="0" t="n">
        <v>14803</v>
      </c>
      <c r="B32659" s="3" t="s">
        <v>28655</v>
      </c>
      <c r="C32659" s="4" t="n">
        <v>4</v>
      </c>
      <c r="D32659" s="0" t="n">
        <v>35</v>
      </c>
      <c r="E32659" s="3" t="s">
        <v>1648</v>
      </c>
      <c r="F32659" s="0" t="n">
        <v>18</v>
      </c>
      <c r="G32659" s="0" t="n">
        <v>2</v>
      </c>
      <c r="H32659" s="3"/>
      <c r="I32659" s="3"/>
      <c r="J32659" s="3"/>
      <c r="O32659" s="3"/>
      <c r="P32659" s="3" t="e">
        <f aca="false">(J32659*0.85)/I32659</f>
        <v>#DIV/0!</v>
      </c>
    </row>
    <row r="32660" customFormat="false" ht="13.8" hidden="false" customHeight="false" outlineLevel="0" collapsed="false">
      <c r="A32660" s="0" t="n">
        <v>35079</v>
      </c>
      <c r="B32660" s="3" t="s">
        <v>28655</v>
      </c>
      <c r="C32660" s="4" t="n">
        <v>2</v>
      </c>
      <c r="D32660" s="0" t="n">
        <v>25</v>
      </c>
      <c r="E32660" s="3" t="s">
        <v>1648</v>
      </c>
      <c r="F32660" s="0" t="n">
        <v>18</v>
      </c>
      <c r="G32660" s="0" t="n">
        <v>2</v>
      </c>
      <c r="H32660" s="3"/>
      <c r="I32660" s="3"/>
      <c r="J32660" s="3"/>
      <c r="O32660" s="3"/>
      <c r="P32660" s="3" t="e">
        <f aca="false">(J32660*0.85)/I32660</f>
        <v>#DIV/0!</v>
      </c>
    </row>
    <row r="32661" customFormat="false" ht="13.8" hidden="false" customHeight="false" outlineLevel="0" collapsed="false">
      <c r="A32661" s="0" t="n">
        <v>35080</v>
      </c>
      <c r="B32661" s="3" t="s">
        <v>28655</v>
      </c>
      <c r="C32661" s="4" t="n">
        <v>2</v>
      </c>
      <c r="D32661" s="0" t="n">
        <v>30</v>
      </c>
      <c r="E32661" s="3" t="s">
        <v>1648</v>
      </c>
      <c r="F32661" s="0" t="n">
        <v>18</v>
      </c>
      <c r="G32661" s="0" t="n">
        <v>2</v>
      </c>
      <c r="H32661" s="3"/>
      <c r="I32661" s="3"/>
      <c r="J32661" s="3"/>
      <c r="O32661" s="3"/>
      <c r="P32661" s="3" t="e">
        <f aca="false">(J32661*0.85)/I32661</f>
        <v>#DIV/0!</v>
      </c>
    </row>
    <row r="32662" customFormat="false" ht="13.8" hidden="false" customHeight="false" outlineLevel="0" collapsed="false">
      <c r="A32662" s="0" t="n">
        <v>35081</v>
      </c>
      <c r="B32662" s="3" t="s">
        <v>28655</v>
      </c>
      <c r="C32662" s="4" t="n">
        <v>2</v>
      </c>
      <c r="D32662" s="0" t="n">
        <v>35</v>
      </c>
      <c r="E32662" s="3" t="s">
        <v>1648</v>
      </c>
      <c r="F32662" s="0" t="n">
        <v>18</v>
      </c>
      <c r="G32662" s="0" t="n">
        <v>2</v>
      </c>
      <c r="H32662" s="3"/>
      <c r="I32662" s="3"/>
      <c r="J32662" s="3"/>
      <c r="O32662" s="3"/>
      <c r="P32662" s="3" t="e">
        <f aca="false">(J32662*0.85)/I32662</f>
        <v>#DIV/0!</v>
      </c>
    </row>
    <row r="32663" customFormat="false" ht="13.8" hidden="false" customHeight="false" outlineLevel="0" collapsed="false">
      <c r="A32663" s="0" t="n">
        <v>35082</v>
      </c>
      <c r="B32663" s="3" t="s">
        <v>28655</v>
      </c>
      <c r="C32663" s="4" t="n">
        <v>2</v>
      </c>
      <c r="D32663" s="0" t="n">
        <v>40</v>
      </c>
      <c r="E32663" s="3" t="s">
        <v>1648</v>
      </c>
      <c r="F32663" s="0" t="n">
        <v>18</v>
      </c>
      <c r="G32663" s="0" t="n">
        <v>2</v>
      </c>
      <c r="H32663" s="3"/>
      <c r="I32663" s="3"/>
      <c r="J32663" s="3"/>
      <c r="O32663" s="3"/>
      <c r="P32663" s="3" t="e">
        <f aca="false">(J32663*0.85)/I32663</f>
        <v>#DIV/0!</v>
      </c>
    </row>
    <row r="32664" customFormat="false" ht="13.8" hidden="false" customHeight="false" outlineLevel="0" collapsed="false">
      <c r="A32664" s="0" t="n">
        <v>35083</v>
      </c>
      <c r="B32664" s="3" t="s">
        <v>28655</v>
      </c>
      <c r="C32664" s="4" t="n">
        <v>2</v>
      </c>
      <c r="D32664" s="0" t="n">
        <v>45</v>
      </c>
      <c r="E32664" s="3" t="s">
        <v>1648</v>
      </c>
      <c r="F32664" s="0" t="n">
        <v>18</v>
      </c>
      <c r="G32664" s="0" t="n">
        <v>2</v>
      </c>
      <c r="H32664" s="3"/>
      <c r="I32664" s="3"/>
      <c r="J32664" s="3"/>
      <c r="O32664" s="3"/>
      <c r="P32664" s="3" t="e">
        <f aca="false">(J32664*0.85)/I32664</f>
        <v>#DIV/0!</v>
      </c>
    </row>
    <row r="32665" customFormat="false" ht="13.8" hidden="false" customHeight="false" outlineLevel="0" collapsed="false">
      <c r="A32665" s="0" t="n">
        <v>35084</v>
      </c>
      <c r="B32665" s="3" t="s">
        <v>28655</v>
      </c>
      <c r="C32665" s="4" t="n">
        <v>2</v>
      </c>
      <c r="D32665" s="0" t="n">
        <v>50</v>
      </c>
      <c r="E32665" s="3" t="s">
        <v>1648</v>
      </c>
      <c r="F32665" s="0" t="n">
        <v>18</v>
      </c>
      <c r="G32665" s="0" t="n">
        <v>2</v>
      </c>
      <c r="H32665" s="3"/>
      <c r="I32665" s="3"/>
      <c r="J32665" s="3"/>
      <c r="O32665" s="3"/>
      <c r="P32665" s="3" t="e">
        <f aca="false">(J32665*0.85)/I32665</f>
        <v>#DIV/0!</v>
      </c>
    </row>
    <row r="32666" customFormat="false" ht="13.8" hidden="false" customHeight="false" outlineLevel="0" collapsed="false">
      <c r="A32666" s="0" t="n">
        <v>35085</v>
      </c>
      <c r="B32666" s="3" t="s">
        <v>28655</v>
      </c>
      <c r="C32666" s="4" t="n">
        <v>2</v>
      </c>
      <c r="D32666" s="0" t="n">
        <v>55</v>
      </c>
      <c r="E32666" s="3" t="s">
        <v>1648</v>
      </c>
      <c r="F32666" s="0" t="n">
        <v>18</v>
      </c>
      <c r="G32666" s="0" t="n">
        <v>2</v>
      </c>
      <c r="H32666" s="3"/>
      <c r="I32666" s="3"/>
      <c r="J32666" s="3"/>
      <c r="O32666" s="3"/>
      <c r="P32666" s="3" t="e">
        <f aca="false">(J32666*0.85)/I32666</f>
        <v>#DIV/0!</v>
      </c>
    </row>
    <row r="32667" customFormat="false" ht="13.8" hidden="false" customHeight="false" outlineLevel="0" collapsed="false">
      <c r="A32667" s="0" t="n">
        <v>35086</v>
      </c>
      <c r="B32667" s="3" t="s">
        <v>28655</v>
      </c>
      <c r="C32667" s="4" t="n">
        <v>2</v>
      </c>
      <c r="D32667" s="0" t="n">
        <v>60</v>
      </c>
      <c r="E32667" s="3" t="s">
        <v>1648</v>
      </c>
      <c r="F32667" s="0" t="n">
        <v>18</v>
      </c>
      <c r="G32667" s="0" t="n">
        <v>2</v>
      </c>
      <c r="H32667" s="3"/>
      <c r="I32667" s="3"/>
      <c r="J32667" s="3"/>
      <c r="O32667" s="3"/>
      <c r="P32667" s="3" t="e">
        <f aca="false">(J32667*0.85)/I32667</f>
        <v>#DIV/0!</v>
      </c>
    </row>
    <row r="32668" customFormat="false" ht="13.8" hidden="false" customHeight="false" outlineLevel="0" collapsed="false">
      <c r="A32668" s="0" t="n">
        <v>35205</v>
      </c>
      <c r="B32668" s="3" t="s">
        <v>28655</v>
      </c>
      <c r="C32668" s="4" t="n">
        <v>5</v>
      </c>
      <c r="D32668" s="0" t="n">
        <v>60</v>
      </c>
      <c r="E32668" s="3" t="s">
        <v>1648</v>
      </c>
      <c r="F32668" s="0" t="n">
        <v>18</v>
      </c>
      <c r="G32668" s="0" t="n">
        <v>2</v>
      </c>
      <c r="H32668" s="3"/>
      <c r="I32668" s="3"/>
      <c r="J32668" s="3"/>
      <c r="O32668" s="3"/>
      <c r="P32668" s="3" t="e">
        <f aca="false">(J32668*0.85)/I32668</f>
        <v>#DIV/0!</v>
      </c>
    </row>
    <row r="32669" customFormat="false" ht="13.8" hidden="false" customHeight="false" outlineLevel="0" collapsed="false">
      <c r="A32669" s="0" t="n">
        <v>35280</v>
      </c>
      <c r="B32669" s="3" t="s">
        <v>28655</v>
      </c>
      <c r="C32669" s="4" t="n">
        <v>4</v>
      </c>
      <c r="D32669" s="0" t="n">
        <v>30</v>
      </c>
      <c r="E32669" s="3" t="s">
        <v>1648</v>
      </c>
      <c r="F32669" s="0" t="n">
        <v>18</v>
      </c>
      <c r="G32669" s="0" t="n">
        <v>2</v>
      </c>
      <c r="H32669" s="3"/>
      <c r="I32669" s="3"/>
      <c r="J32669" s="3"/>
      <c r="O32669" s="3"/>
      <c r="P32669" s="3" t="e">
        <f aca="false">(J32669*0.85)/I32669</f>
        <v>#DIV/0!</v>
      </c>
    </row>
    <row r="32670" customFormat="false" ht="13.8" hidden="false" customHeight="false" outlineLevel="0" collapsed="false">
      <c r="A32670" s="0" t="n">
        <v>35281</v>
      </c>
      <c r="B32670" s="3" t="s">
        <v>28655</v>
      </c>
      <c r="C32670" s="4" t="n">
        <v>4</v>
      </c>
      <c r="D32670" s="0" t="n">
        <v>40</v>
      </c>
      <c r="E32670" s="3" t="s">
        <v>1648</v>
      </c>
      <c r="F32670" s="0" t="n">
        <v>18</v>
      </c>
      <c r="G32670" s="0" t="n">
        <v>2</v>
      </c>
      <c r="H32670" s="3"/>
      <c r="I32670" s="3"/>
      <c r="J32670" s="3"/>
      <c r="O32670" s="3"/>
      <c r="P32670" s="3" t="e">
        <f aca="false">(J32670*0.85)/I32670</f>
        <v>#DIV/0!</v>
      </c>
    </row>
    <row r="32671" customFormat="false" ht="13.8" hidden="false" customHeight="false" outlineLevel="0" collapsed="false">
      <c r="A32671" s="0" t="n">
        <v>35282</v>
      </c>
      <c r="B32671" s="3" t="s">
        <v>28655</v>
      </c>
      <c r="C32671" s="4" t="n">
        <v>4</v>
      </c>
      <c r="D32671" s="0" t="n">
        <v>50</v>
      </c>
      <c r="E32671" s="3" t="s">
        <v>1648</v>
      </c>
      <c r="F32671" s="0" t="n">
        <v>18</v>
      </c>
      <c r="G32671" s="0" t="n">
        <v>2</v>
      </c>
      <c r="H32671" s="3"/>
      <c r="I32671" s="3"/>
      <c r="J32671" s="3"/>
      <c r="O32671" s="3"/>
      <c r="P32671" s="3" t="e">
        <f aca="false">(J32671*0.85)/I32671</f>
        <v>#DIV/0!</v>
      </c>
    </row>
    <row r="32672" customFormat="false" ht="13.8" hidden="false" customHeight="false" outlineLevel="0" collapsed="false">
      <c r="A32672" s="0" t="n">
        <v>35283</v>
      </c>
      <c r="B32672" s="3" t="s">
        <v>28655</v>
      </c>
      <c r="C32672" s="4" t="n">
        <v>4</v>
      </c>
      <c r="D32672" s="0" t="n">
        <v>60</v>
      </c>
      <c r="E32672" s="3" t="s">
        <v>1648</v>
      </c>
      <c r="F32672" s="0" t="n">
        <v>18</v>
      </c>
      <c r="G32672" s="0" t="n">
        <v>2</v>
      </c>
      <c r="H32672" s="3"/>
      <c r="I32672" s="3"/>
      <c r="J32672" s="3"/>
      <c r="O32672" s="3"/>
      <c r="P32672" s="3" t="e">
        <f aca="false">(J32672*0.85)/I32672</f>
        <v>#DIV/0!</v>
      </c>
    </row>
    <row r="32673" customFormat="false" ht="13.8" hidden="false" customHeight="false" outlineLevel="0" collapsed="false">
      <c r="A32673" s="0" t="n">
        <v>35407</v>
      </c>
      <c r="B32673" s="3" t="s">
        <v>28655</v>
      </c>
      <c r="C32673" s="4" t="n">
        <v>3</v>
      </c>
      <c r="D32673" s="0" t="n">
        <v>25</v>
      </c>
      <c r="E32673" s="3" t="s">
        <v>1648</v>
      </c>
      <c r="F32673" s="0" t="n">
        <v>18</v>
      </c>
      <c r="G32673" s="0" t="n">
        <v>2</v>
      </c>
      <c r="H32673" s="3"/>
      <c r="I32673" s="3"/>
      <c r="J32673" s="3"/>
      <c r="O32673" s="3"/>
      <c r="P32673" s="3" t="e">
        <f aca="false">(J32673*0.85)/I32673</f>
        <v>#DIV/0!</v>
      </c>
    </row>
    <row r="32674" customFormat="false" ht="13.8" hidden="false" customHeight="false" outlineLevel="0" collapsed="false">
      <c r="A32674" s="0" t="n">
        <v>35408</v>
      </c>
      <c r="B32674" s="3" t="s">
        <v>28655</v>
      </c>
      <c r="C32674" s="4" t="n">
        <v>3</v>
      </c>
      <c r="D32674" s="0" t="n">
        <v>35</v>
      </c>
      <c r="E32674" s="3" t="s">
        <v>1648</v>
      </c>
      <c r="F32674" s="0" t="n">
        <v>18</v>
      </c>
      <c r="G32674" s="0" t="n">
        <v>2</v>
      </c>
      <c r="H32674" s="3"/>
      <c r="I32674" s="3"/>
      <c r="J32674" s="3"/>
      <c r="O32674" s="3"/>
      <c r="P32674" s="3" t="e">
        <f aca="false">(J32674*0.85)/I32674</f>
        <v>#DIV/0!</v>
      </c>
    </row>
    <row r="32675" customFormat="false" ht="13.8" hidden="false" customHeight="false" outlineLevel="0" collapsed="false">
      <c r="A32675" s="0" t="n">
        <v>35409</v>
      </c>
      <c r="B32675" s="3" t="s">
        <v>28655</v>
      </c>
      <c r="C32675" s="4" t="n">
        <v>3</v>
      </c>
      <c r="D32675" s="0" t="n">
        <v>45</v>
      </c>
      <c r="E32675" s="3" t="s">
        <v>1648</v>
      </c>
      <c r="F32675" s="0" t="n">
        <v>18</v>
      </c>
      <c r="G32675" s="0" t="n">
        <v>2</v>
      </c>
      <c r="H32675" s="3"/>
      <c r="I32675" s="3"/>
      <c r="J32675" s="3"/>
      <c r="O32675" s="3"/>
      <c r="P32675" s="3" t="e">
        <f aca="false">(J32675*0.85)/I32675</f>
        <v>#DIV/0!</v>
      </c>
    </row>
    <row r="32676" customFormat="false" ht="13.8" hidden="false" customHeight="false" outlineLevel="0" collapsed="false">
      <c r="A32676" s="0" t="n">
        <v>35410</v>
      </c>
      <c r="B32676" s="3" t="s">
        <v>28655</v>
      </c>
      <c r="C32676" s="4" t="n">
        <v>3</v>
      </c>
      <c r="D32676" s="0" t="n">
        <v>55</v>
      </c>
      <c r="E32676" s="3" t="s">
        <v>1648</v>
      </c>
      <c r="F32676" s="0" t="n">
        <v>18</v>
      </c>
      <c r="G32676" s="0" t="n">
        <v>2</v>
      </c>
      <c r="H32676" s="3"/>
      <c r="I32676" s="3"/>
      <c r="J32676" s="3"/>
      <c r="O32676" s="3"/>
      <c r="P32676" s="3" t="e">
        <f aca="false">(J32676*0.85)/I32676</f>
        <v>#DIV/0!</v>
      </c>
    </row>
    <row r="32677" customFormat="false" ht="13.8" hidden="false" customHeight="false" outlineLevel="0" collapsed="false">
      <c r="A32677" s="0" t="n">
        <v>15650</v>
      </c>
      <c r="B32677" s="3" t="s">
        <v>28656</v>
      </c>
      <c r="C32677" s="4" t="n">
        <v>4</v>
      </c>
      <c r="D32677" s="0" t="n">
        <v>35</v>
      </c>
      <c r="E32677" s="3" t="s">
        <v>1650</v>
      </c>
      <c r="F32677" s="0" t="n">
        <v>18</v>
      </c>
      <c r="G32677" s="0" t="n">
        <v>7</v>
      </c>
      <c r="H32677" s="3"/>
      <c r="I32677" s="3"/>
      <c r="J32677" s="3"/>
      <c r="O32677" s="3"/>
      <c r="P32677" s="3" t="e">
        <f aca="false">(J32677*0.85)/I32677</f>
        <v>#DIV/0!</v>
      </c>
    </row>
    <row r="32678" customFormat="false" ht="13.8" hidden="false" customHeight="false" outlineLevel="0" collapsed="false">
      <c r="A32678" s="0" t="n">
        <v>35063</v>
      </c>
      <c r="B32678" s="3" t="s">
        <v>28656</v>
      </c>
      <c r="C32678" s="4" t="n">
        <v>2</v>
      </c>
      <c r="D32678" s="0" t="n">
        <v>25</v>
      </c>
      <c r="E32678" s="3" t="s">
        <v>1650</v>
      </c>
      <c r="F32678" s="0" t="n">
        <v>18</v>
      </c>
      <c r="G32678" s="0" t="n">
        <v>7</v>
      </c>
      <c r="H32678" s="3"/>
      <c r="I32678" s="3"/>
      <c r="J32678" s="3"/>
      <c r="O32678" s="3"/>
      <c r="P32678" s="3" t="e">
        <f aca="false">(J32678*0.85)/I32678</f>
        <v>#DIV/0!</v>
      </c>
    </row>
    <row r="32679" customFormat="false" ht="13.8" hidden="false" customHeight="false" outlineLevel="0" collapsed="false">
      <c r="A32679" s="0" t="n">
        <v>35064</v>
      </c>
      <c r="B32679" s="3" t="s">
        <v>28656</v>
      </c>
      <c r="C32679" s="4" t="n">
        <v>2</v>
      </c>
      <c r="D32679" s="0" t="n">
        <v>30</v>
      </c>
      <c r="E32679" s="3" t="s">
        <v>1650</v>
      </c>
      <c r="F32679" s="0" t="n">
        <v>18</v>
      </c>
      <c r="G32679" s="0" t="n">
        <v>7</v>
      </c>
      <c r="H32679" s="3"/>
      <c r="I32679" s="3"/>
      <c r="J32679" s="3"/>
      <c r="O32679" s="3"/>
      <c r="P32679" s="3" t="e">
        <f aca="false">(J32679*0.85)/I32679</f>
        <v>#DIV/0!</v>
      </c>
    </row>
    <row r="32680" customFormat="false" ht="13.8" hidden="false" customHeight="false" outlineLevel="0" collapsed="false">
      <c r="A32680" s="0" t="n">
        <v>35065</v>
      </c>
      <c r="B32680" s="3" t="s">
        <v>28656</v>
      </c>
      <c r="C32680" s="4" t="n">
        <v>2</v>
      </c>
      <c r="D32680" s="0" t="n">
        <v>35</v>
      </c>
      <c r="E32680" s="3" t="s">
        <v>1650</v>
      </c>
      <c r="F32680" s="0" t="n">
        <v>18</v>
      </c>
      <c r="G32680" s="0" t="n">
        <v>7</v>
      </c>
      <c r="H32680" s="3"/>
      <c r="I32680" s="3"/>
      <c r="J32680" s="3"/>
      <c r="O32680" s="3"/>
      <c r="P32680" s="3" t="e">
        <f aca="false">(J32680*0.85)/I32680</f>
        <v>#DIV/0!</v>
      </c>
    </row>
    <row r="32681" customFormat="false" ht="13.8" hidden="false" customHeight="false" outlineLevel="0" collapsed="false">
      <c r="A32681" s="0" t="n">
        <v>35066</v>
      </c>
      <c r="B32681" s="3" t="s">
        <v>28656</v>
      </c>
      <c r="C32681" s="4" t="n">
        <v>2</v>
      </c>
      <c r="D32681" s="0" t="n">
        <v>40</v>
      </c>
      <c r="E32681" s="3" t="s">
        <v>1650</v>
      </c>
      <c r="F32681" s="0" t="n">
        <v>18</v>
      </c>
      <c r="G32681" s="0" t="n">
        <v>7</v>
      </c>
      <c r="H32681" s="3"/>
      <c r="I32681" s="3"/>
      <c r="J32681" s="3"/>
      <c r="O32681" s="3"/>
      <c r="P32681" s="3" t="e">
        <f aca="false">(J32681*0.85)/I32681</f>
        <v>#DIV/0!</v>
      </c>
    </row>
    <row r="32682" customFormat="false" ht="13.8" hidden="false" customHeight="false" outlineLevel="0" collapsed="false">
      <c r="A32682" s="0" t="n">
        <v>35067</v>
      </c>
      <c r="B32682" s="3" t="s">
        <v>28656</v>
      </c>
      <c r="C32682" s="4" t="n">
        <v>2</v>
      </c>
      <c r="D32682" s="0" t="n">
        <v>45</v>
      </c>
      <c r="E32682" s="3" t="s">
        <v>1650</v>
      </c>
      <c r="F32682" s="0" t="n">
        <v>18</v>
      </c>
      <c r="G32682" s="0" t="n">
        <v>7</v>
      </c>
      <c r="H32682" s="3"/>
      <c r="I32682" s="3"/>
      <c r="J32682" s="3"/>
      <c r="O32682" s="3"/>
      <c r="P32682" s="3" t="e">
        <f aca="false">(J32682*0.85)/I32682</f>
        <v>#DIV/0!</v>
      </c>
    </row>
    <row r="32683" customFormat="false" ht="13.8" hidden="false" customHeight="false" outlineLevel="0" collapsed="false">
      <c r="A32683" s="0" t="n">
        <v>35068</v>
      </c>
      <c r="B32683" s="3" t="s">
        <v>28656</v>
      </c>
      <c r="C32683" s="4" t="n">
        <v>2</v>
      </c>
      <c r="D32683" s="0" t="n">
        <v>50</v>
      </c>
      <c r="E32683" s="3" t="s">
        <v>1650</v>
      </c>
      <c r="F32683" s="0" t="n">
        <v>18</v>
      </c>
      <c r="G32683" s="0" t="n">
        <v>7</v>
      </c>
      <c r="H32683" s="3"/>
      <c r="I32683" s="3"/>
      <c r="J32683" s="3"/>
      <c r="O32683" s="3"/>
      <c r="P32683" s="3" t="e">
        <f aca="false">(J32683*0.85)/I32683</f>
        <v>#DIV/0!</v>
      </c>
    </row>
    <row r="32684" customFormat="false" ht="13.8" hidden="false" customHeight="false" outlineLevel="0" collapsed="false">
      <c r="A32684" s="0" t="n">
        <v>35069</v>
      </c>
      <c r="B32684" s="3" t="s">
        <v>28656</v>
      </c>
      <c r="C32684" s="4" t="n">
        <v>2</v>
      </c>
      <c r="D32684" s="0" t="n">
        <v>55</v>
      </c>
      <c r="E32684" s="3" t="s">
        <v>1650</v>
      </c>
      <c r="F32684" s="0" t="n">
        <v>18</v>
      </c>
      <c r="G32684" s="0" t="n">
        <v>7</v>
      </c>
      <c r="H32684" s="3"/>
      <c r="I32684" s="3"/>
      <c r="J32684" s="3"/>
      <c r="O32684" s="3"/>
      <c r="P32684" s="3" t="e">
        <f aca="false">(J32684*0.85)/I32684</f>
        <v>#DIV/0!</v>
      </c>
    </row>
    <row r="32685" customFormat="false" ht="13.8" hidden="false" customHeight="false" outlineLevel="0" collapsed="false">
      <c r="A32685" s="0" t="n">
        <v>35070</v>
      </c>
      <c r="B32685" s="3" t="s">
        <v>28656</v>
      </c>
      <c r="C32685" s="4" t="n">
        <v>2</v>
      </c>
      <c r="D32685" s="0" t="n">
        <v>60</v>
      </c>
      <c r="E32685" s="3" t="s">
        <v>1650</v>
      </c>
      <c r="F32685" s="0" t="n">
        <v>18</v>
      </c>
      <c r="G32685" s="0" t="n">
        <v>7</v>
      </c>
      <c r="H32685" s="3"/>
      <c r="I32685" s="3"/>
      <c r="J32685" s="3"/>
      <c r="O32685" s="3"/>
      <c r="P32685" s="3" t="e">
        <f aca="false">(J32685*0.85)/I32685</f>
        <v>#DIV/0!</v>
      </c>
    </row>
    <row r="32686" customFormat="false" ht="13.8" hidden="false" customHeight="false" outlineLevel="0" collapsed="false">
      <c r="A32686" s="0" t="n">
        <v>35208</v>
      </c>
      <c r="B32686" s="3" t="s">
        <v>28656</v>
      </c>
      <c r="C32686" s="4" t="n">
        <v>5</v>
      </c>
      <c r="D32686" s="0" t="n">
        <v>60</v>
      </c>
      <c r="E32686" s="3" t="s">
        <v>1650</v>
      </c>
      <c r="F32686" s="0" t="n">
        <v>18</v>
      </c>
      <c r="G32686" s="0" t="n">
        <v>7</v>
      </c>
      <c r="H32686" s="3"/>
      <c r="I32686" s="3"/>
      <c r="J32686" s="3"/>
      <c r="O32686" s="3"/>
      <c r="P32686" s="3" t="e">
        <f aca="false">(J32686*0.85)/I32686</f>
        <v>#DIV/0!</v>
      </c>
    </row>
    <row r="32687" customFormat="false" ht="13.8" hidden="false" customHeight="false" outlineLevel="0" collapsed="false">
      <c r="A32687" s="0" t="n">
        <v>35286</v>
      </c>
      <c r="B32687" s="3" t="s">
        <v>28656</v>
      </c>
      <c r="C32687" s="4" t="n">
        <v>4</v>
      </c>
      <c r="D32687" s="0" t="n">
        <v>30</v>
      </c>
      <c r="E32687" s="3" t="s">
        <v>1650</v>
      </c>
      <c r="F32687" s="0" t="n">
        <v>18</v>
      </c>
      <c r="G32687" s="0" t="n">
        <v>7</v>
      </c>
      <c r="H32687" s="3"/>
      <c r="I32687" s="3"/>
      <c r="J32687" s="3"/>
      <c r="O32687" s="3"/>
      <c r="P32687" s="3" t="e">
        <f aca="false">(J32687*0.85)/I32687</f>
        <v>#DIV/0!</v>
      </c>
    </row>
    <row r="32688" customFormat="false" ht="13.8" hidden="false" customHeight="false" outlineLevel="0" collapsed="false">
      <c r="A32688" s="0" t="n">
        <v>35287</v>
      </c>
      <c r="B32688" s="3" t="s">
        <v>28656</v>
      </c>
      <c r="C32688" s="4" t="n">
        <v>4</v>
      </c>
      <c r="D32688" s="0" t="n">
        <v>40</v>
      </c>
      <c r="E32688" s="3" t="s">
        <v>1650</v>
      </c>
      <c r="F32688" s="0" t="n">
        <v>18</v>
      </c>
      <c r="G32688" s="0" t="n">
        <v>7</v>
      </c>
      <c r="H32688" s="3"/>
      <c r="I32688" s="3"/>
      <c r="J32688" s="3"/>
      <c r="O32688" s="3"/>
      <c r="P32688" s="3" t="e">
        <f aca="false">(J32688*0.85)/I32688</f>
        <v>#DIV/0!</v>
      </c>
    </row>
    <row r="32689" customFormat="false" ht="13.8" hidden="false" customHeight="false" outlineLevel="0" collapsed="false">
      <c r="A32689" s="0" t="n">
        <v>35288</v>
      </c>
      <c r="B32689" s="3" t="s">
        <v>28656</v>
      </c>
      <c r="C32689" s="4" t="n">
        <v>4</v>
      </c>
      <c r="D32689" s="0" t="n">
        <v>50</v>
      </c>
      <c r="E32689" s="3" t="s">
        <v>1650</v>
      </c>
      <c r="F32689" s="0" t="n">
        <v>18</v>
      </c>
      <c r="G32689" s="0" t="n">
        <v>7</v>
      </c>
      <c r="H32689" s="3"/>
      <c r="I32689" s="3"/>
      <c r="J32689" s="3"/>
      <c r="O32689" s="3"/>
      <c r="P32689" s="3" t="e">
        <f aca="false">(J32689*0.85)/I32689</f>
        <v>#DIV/0!</v>
      </c>
    </row>
    <row r="32690" customFormat="false" ht="13.8" hidden="false" customHeight="false" outlineLevel="0" collapsed="false">
      <c r="A32690" s="0" t="n">
        <v>35289</v>
      </c>
      <c r="B32690" s="3" t="s">
        <v>28656</v>
      </c>
      <c r="C32690" s="4" t="n">
        <v>4</v>
      </c>
      <c r="D32690" s="0" t="n">
        <v>60</v>
      </c>
      <c r="E32690" s="3" t="s">
        <v>1650</v>
      </c>
      <c r="F32690" s="0" t="n">
        <v>18</v>
      </c>
      <c r="G32690" s="0" t="n">
        <v>7</v>
      </c>
      <c r="H32690" s="3"/>
      <c r="I32690" s="3"/>
      <c r="J32690" s="3"/>
      <c r="O32690" s="3"/>
      <c r="P32690" s="3" t="e">
        <f aca="false">(J32690*0.85)/I32690</f>
        <v>#DIV/0!</v>
      </c>
    </row>
    <row r="32691" customFormat="false" ht="13.8" hidden="false" customHeight="false" outlineLevel="0" collapsed="false">
      <c r="A32691" s="0" t="n">
        <v>35415</v>
      </c>
      <c r="B32691" s="3" t="s">
        <v>28656</v>
      </c>
      <c r="C32691" s="4" t="n">
        <v>3</v>
      </c>
      <c r="D32691" s="0" t="n">
        <v>25</v>
      </c>
      <c r="E32691" s="3" t="s">
        <v>1650</v>
      </c>
      <c r="F32691" s="0" t="n">
        <v>18</v>
      </c>
      <c r="G32691" s="0" t="n">
        <v>7</v>
      </c>
      <c r="H32691" s="3"/>
      <c r="I32691" s="3"/>
      <c r="J32691" s="3"/>
      <c r="O32691" s="3"/>
      <c r="P32691" s="3" t="e">
        <f aca="false">(J32691*0.85)/I32691</f>
        <v>#DIV/0!</v>
      </c>
    </row>
    <row r="32692" customFormat="false" ht="13.8" hidden="false" customHeight="false" outlineLevel="0" collapsed="false">
      <c r="A32692" s="0" t="n">
        <v>35416</v>
      </c>
      <c r="B32692" s="3" t="s">
        <v>28656</v>
      </c>
      <c r="C32692" s="4" t="n">
        <v>3</v>
      </c>
      <c r="D32692" s="0" t="n">
        <v>35</v>
      </c>
      <c r="E32692" s="3" t="s">
        <v>1650</v>
      </c>
      <c r="F32692" s="0" t="n">
        <v>18</v>
      </c>
      <c r="G32692" s="0" t="n">
        <v>7</v>
      </c>
      <c r="H32692" s="3"/>
      <c r="I32692" s="3"/>
      <c r="J32692" s="3"/>
      <c r="O32692" s="3"/>
      <c r="P32692" s="3" t="e">
        <f aca="false">(J32692*0.85)/I32692</f>
        <v>#DIV/0!</v>
      </c>
    </row>
    <row r="32693" customFormat="false" ht="13.8" hidden="false" customHeight="false" outlineLevel="0" collapsed="false">
      <c r="A32693" s="0" t="n">
        <v>35417</v>
      </c>
      <c r="B32693" s="3" t="s">
        <v>28656</v>
      </c>
      <c r="C32693" s="4" t="n">
        <v>3</v>
      </c>
      <c r="D32693" s="0" t="n">
        <v>45</v>
      </c>
      <c r="E32693" s="3" t="s">
        <v>1650</v>
      </c>
      <c r="F32693" s="0" t="n">
        <v>18</v>
      </c>
      <c r="G32693" s="0" t="n">
        <v>7</v>
      </c>
      <c r="H32693" s="3"/>
      <c r="I32693" s="3"/>
      <c r="J32693" s="3"/>
      <c r="O32693" s="3"/>
      <c r="P32693" s="3" t="e">
        <f aca="false">(J32693*0.85)/I32693</f>
        <v>#DIV/0!</v>
      </c>
    </row>
    <row r="32694" customFormat="false" ht="13.8" hidden="false" customHeight="false" outlineLevel="0" collapsed="false">
      <c r="A32694" s="0" t="n">
        <v>35418</v>
      </c>
      <c r="B32694" s="3" t="s">
        <v>28656</v>
      </c>
      <c r="C32694" s="4" t="n">
        <v>3</v>
      </c>
      <c r="D32694" s="0" t="n">
        <v>55</v>
      </c>
      <c r="E32694" s="3" t="s">
        <v>1650</v>
      </c>
      <c r="F32694" s="0" t="n">
        <v>18</v>
      </c>
      <c r="G32694" s="0" t="n">
        <v>7</v>
      </c>
      <c r="H32694" s="3"/>
      <c r="I32694" s="3"/>
      <c r="J32694" s="3"/>
      <c r="O32694" s="3"/>
      <c r="P32694" s="3" t="e">
        <f aca="false">(J32694*0.85)/I32694</f>
        <v>#DIV/0!</v>
      </c>
    </row>
    <row r="32695" customFormat="false" ht="13.8" hidden="false" customHeight="false" outlineLevel="0" collapsed="false">
      <c r="A32695" s="0" t="n">
        <v>14845</v>
      </c>
      <c r="B32695" s="3" t="s">
        <v>28657</v>
      </c>
      <c r="C32695" s="4" t="n">
        <v>4</v>
      </c>
      <c r="D32695" s="0" t="n">
        <v>35</v>
      </c>
      <c r="E32695" s="3" t="s">
        <v>1652</v>
      </c>
      <c r="F32695" s="0" t="n">
        <v>18</v>
      </c>
      <c r="G32695" s="0" t="n">
        <v>10</v>
      </c>
      <c r="H32695" s="3"/>
      <c r="I32695" s="3"/>
      <c r="J32695" s="3"/>
      <c r="O32695" s="3"/>
      <c r="P32695" s="3" t="e">
        <f aca="false">(J32695*0.85)/I32695</f>
        <v>#DIV/0!</v>
      </c>
    </row>
    <row r="32696" customFormat="false" ht="13.8" hidden="false" customHeight="false" outlineLevel="0" collapsed="false">
      <c r="A32696" s="0" t="n">
        <v>35031</v>
      </c>
      <c r="B32696" s="3" t="s">
        <v>28657</v>
      </c>
      <c r="C32696" s="4" t="n">
        <v>2</v>
      </c>
      <c r="D32696" s="0" t="n">
        <v>25</v>
      </c>
      <c r="E32696" s="3" t="s">
        <v>1652</v>
      </c>
      <c r="F32696" s="0" t="n">
        <v>18</v>
      </c>
      <c r="G32696" s="0" t="n">
        <v>10</v>
      </c>
      <c r="H32696" s="3"/>
      <c r="I32696" s="3"/>
      <c r="J32696" s="3"/>
      <c r="O32696" s="3"/>
      <c r="P32696" s="3" t="e">
        <f aca="false">(J32696*0.85)/I32696</f>
        <v>#DIV/0!</v>
      </c>
    </row>
    <row r="32697" customFormat="false" ht="13.8" hidden="false" customHeight="false" outlineLevel="0" collapsed="false">
      <c r="A32697" s="0" t="n">
        <v>35032</v>
      </c>
      <c r="B32697" s="3" t="s">
        <v>28657</v>
      </c>
      <c r="C32697" s="4" t="n">
        <v>2</v>
      </c>
      <c r="D32697" s="0" t="n">
        <v>30</v>
      </c>
      <c r="E32697" s="3" t="s">
        <v>1652</v>
      </c>
      <c r="F32697" s="0" t="n">
        <v>18</v>
      </c>
      <c r="G32697" s="0" t="n">
        <v>10</v>
      </c>
      <c r="H32697" s="3"/>
      <c r="I32697" s="3"/>
      <c r="J32697" s="3"/>
      <c r="O32697" s="3"/>
      <c r="P32697" s="3" t="e">
        <f aca="false">(J32697*0.85)/I32697</f>
        <v>#DIV/0!</v>
      </c>
    </row>
    <row r="32698" customFormat="false" ht="13.8" hidden="false" customHeight="false" outlineLevel="0" collapsed="false">
      <c r="A32698" s="0" t="n">
        <v>35033</v>
      </c>
      <c r="B32698" s="3" t="s">
        <v>28657</v>
      </c>
      <c r="C32698" s="4" t="n">
        <v>2</v>
      </c>
      <c r="D32698" s="0" t="n">
        <v>35</v>
      </c>
      <c r="E32698" s="3" t="s">
        <v>1652</v>
      </c>
      <c r="F32698" s="0" t="n">
        <v>18</v>
      </c>
      <c r="G32698" s="0" t="n">
        <v>10</v>
      </c>
      <c r="H32698" s="3"/>
      <c r="I32698" s="3"/>
      <c r="J32698" s="3"/>
      <c r="O32698" s="3"/>
      <c r="P32698" s="3" t="e">
        <f aca="false">(J32698*0.85)/I32698</f>
        <v>#DIV/0!</v>
      </c>
    </row>
    <row r="32699" customFormat="false" ht="13.8" hidden="false" customHeight="false" outlineLevel="0" collapsed="false">
      <c r="A32699" s="0" t="n">
        <v>35034</v>
      </c>
      <c r="B32699" s="3" t="s">
        <v>28657</v>
      </c>
      <c r="C32699" s="4" t="n">
        <v>2</v>
      </c>
      <c r="D32699" s="0" t="n">
        <v>40</v>
      </c>
      <c r="E32699" s="3" t="s">
        <v>1652</v>
      </c>
      <c r="F32699" s="0" t="n">
        <v>18</v>
      </c>
      <c r="G32699" s="0" t="n">
        <v>10</v>
      </c>
      <c r="H32699" s="3"/>
      <c r="I32699" s="3"/>
      <c r="J32699" s="3"/>
      <c r="O32699" s="3"/>
      <c r="P32699" s="3" t="e">
        <f aca="false">(J32699*0.85)/I32699</f>
        <v>#DIV/0!</v>
      </c>
    </row>
    <row r="32700" customFormat="false" ht="13.8" hidden="false" customHeight="false" outlineLevel="0" collapsed="false">
      <c r="A32700" s="0" t="n">
        <v>35035</v>
      </c>
      <c r="B32700" s="3" t="s">
        <v>28657</v>
      </c>
      <c r="C32700" s="4" t="n">
        <v>2</v>
      </c>
      <c r="D32700" s="0" t="n">
        <v>45</v>
      </c>
      <c r="E32700" s="3" t="s">
        <v>1652</v>
      </c>
      <c r="F32700" s="0" t="n">
        <v>18</v>
      </c>
      <c r="G32700" s="0" t="n">
        <v>10</v>
      </c>
      <c r="H32700" s="3"/>
      <c r="I32700" s="3"/>
      <c r="J32700" s="3"/>
      <c r="O32700" s="3"/>
      <c r="P32700" s="3" t="e">
        <f aca="false">(J32700*0.85)/I32700</f>
        <v>#DIV/0!</v>
      </c>
    </row>
    <row r="32701" customFormat="false" ht="13.8" hidden="false" customHeight="false" outlineLevel="0" collapsed="false">
      <c r="A32701" s="0" t="n">
        <v>35036</v>
      </c>
      <c r="B32701" s="3" t="s">
        <v>28657</v>
      </c>
      <c r="C32701" s="4" t="n">
        <v>2</v>
      </c>
      <c r="D32701" s="0" t="n">
        <v>50</v>
      </c>
      <c r="E32701" s="3" t="s">
        <v>1652</v>
      </c>
      <c r="F32701" s="0" t="n">
        <v>18</v>
      </c>
      <c r="G32701" s="0" t="n">
        <v>10</v>
      </c>
      <c r="H32701" s="3"/>
      <c r="I32701" s="3"/>
      <c r="J32701" s="3"/>
      <c r="O32701" s="3"/>
      <c r="P32701" s="3" t="e">
        <f aca="false">(J32701*0.85)/I32701</f>
        <v>#DIV/0!</v>
      </c>
    </row>
    <row r="32702" customFormat="false" ht="13.8" hidden="false" customHeight="false" outlineLevel="0" collapsed="false">
      <c r="A32702" s="0" t="n">
        <v>35037</v>
      </c>
      <c r="B32702" s="3" t="s">
        <v>28657</v>
      </c>
      <c r="C32702" s="4" t="n">
        <v>2</v>
      </c>
      <c r="D32702" s="0" t="n">
        <v>55</v>
      </c>
      <c r="E32702" s="3" t="s">
        <v>1652</v>
      </c>
      <c r="F32702" s="0" t="n">
        <v>18</v>
      </c>
      <c r="G32702" s="0" t="n">
        <v>10</v>
      </c>
      <c r="H32702" s="3"/>
      <c r="I32702" s="3"/>
      <c r="J32702" s="3"/>
      <c r="O32702" s="3"/>
      <c r="P32702" s="3" t="e">
        <f aca="false">(J32702*0.85)/I32702</f>
        <v>#DIV/0!</v>
      </c>
    </row>
    <row r="32703" customFormat="false" ht="13.8" hidden="false" customHeight="false" outlineLevel="0" collapsed="false">
      <c r="A32703" s="0" t="n">
        <v>35038</v>
      </c>
      <c r="B32703" s="3" t="s">
        <v>28657</v>
      </c>
      <c r="C32703" s="4" t="n">
        <v>2</v>
      </c>
      <c r="D32703" s="0" t="n">
        <v>60</v>
      </c>
      <c r="E32703" s="3" t="s">
        <v>1652</v>
      </c>
      <c r="F32703" s="0" t="n">
        <v>18</v>
      </c>
      <c r="G32703" s="0" t="n">
        <v>10</v>
      </c>
      <c r="H32703" s="3"/>
      <c r="I32703" s="3"/>
      <c r="J32703" s="3"/>
      <c r="O32703" s="3"/>
      <c r="P32703" s="3" t="e">
        <f aca="false">(J32703*0.85)/I32703</f>
        <v>#DIV/0!</v>
      </c>
    </row>
    <row r="32704" customFormat="false" ht="13.8" hidden="false" customHeight="false" outlineLevel="0" collapsed="false">
      <c r="A32704" s="0" t="n">
        <v>35214</v>
      </c>
      <c r="B32704" s="3" t="s">
        <v>28657</v>
      </c>
      <c r="C32704" s="4" t="n">
        <v>5</v>
      </c>
      <c r="D32704" s="0" t="n">
        <v>60</v>
      </c>
      <c r="E32704" s="3" t="s">
        <v>1652</v>
      </c>
      <c r="F32704" s="0" t="n">
        <v>18</v>
      </c>
      <c r="G32704" s="0" t="n">
        <v>10</v>
      </c>
      <c r="H32704" s="3"/>
      <c r="I32704" s="3"/>
      <c r="J32704" s="3"/>
      <c r="O32704" s="3"/>
      <c r="P32704" s="3" t="e">
        <f aca="false">(J32704*0.85)/I32704</f>
        <v>#DIV/0!</v>
      </c>
    </row>
    <row r="32705" customFormat="false" ht="13.8" hidden="false" customHeight="false" outlineLevel="0" collapsed="false">
      <c r="A32705" s="0" t="n">
        <v>35298</v>
      </c>
      <c r="B32705" s="3" t="s">
        <v>28657</v>
      </c>
      <c r="C32705" s="4" t="n">
        <v>4</v>
      </c>
      <c r="D32705" s="0" t="n">
        <v>30</v>
      </c>
      <c r="E32705" s="3" t="s">
        <v>1652</v>
      </c>
      <c r="F32705" s="0" t="n">
        <v>18</v>
      </c>
      <c r="G32705" s="0" t="n">
        <v>10</v>
      </c>
      <c r="H32705" s="3"/>
      <c r="I32705" s="3"/>
      <c r="J32705" s="3"/>
      <c r="O32705" s="3"/>
      <c r="P32705" s="3" t="e">
        <f aca="false">(J32705*0.85)/I32705</f>
        <v>#DIV/0!</v>
      </c>
    </row>
    <row r="32706" customFormat="false" ht="13.8" hidden="false" customHeight="false" outlineLevel="0" collapsed="false">
      <c r="A32706" s="0" t="n">
        <v>35299</v>
      </c>
      <c r="B32706" s="3" t="s">
        <v>28657</v>
      </c>
      <c r="C32706" s="4" t="n">
        <v>4</v>
      </c>
      <c r="D32706" s="0" t="n">
        <v>40</v>
      </c>
      <c r="E32706" s="3" t="s">
        <v>1652</v>
      </c>
      <c r="F32706" s="0" t="n">
        <v>18</v>
      </c>
      <c r="G32706" s="0" t="n">
        <v>10</v>
      </c>
      <c r="H32706" s="3"/>
      <c r="I32706" s="3"/>
      <c r="J32706" s="3"/>
      <c r="O32706" s="3"/>
      <c r="P32706" s="3" t="e">
        <f aca="false">(J32706*0.85)/I32706</f>
        <v>#DIV/0!</v>
      </c>
    </row>
    <row r="32707" customFormat="false" ht="13.8" hidden="false" customHeight="false" outlineLevel="0" collapsed="false">
      <c r="A32707" s="0" t="n">
        <v>35300</v>
      </c>
      <c r="B32707" s="3" t="s">
        <v>28657</v>
      </c>
      <c r="C32707" s="4" t="n">
        <v>4</v>
      </c>
      <c r="D32707" s="0" t="n">
        <v>50</v>
      </c>
      <c r="E32707" s="3" t="s">
        <v>1652</v>
      </c>
      <c r="F32707" s="0" t="n">
        <v>18</v>
      </c>
      <c r="G32707" s="0" t="n">
        <v>10</v>
      </c>
      <c r="H32707" s="3"/>
      <c r="I32707" s="3"/>
      <c r="J32707" s="3"/>
      <c r="O32707" s="3"/>
      <c r="P32707" s="3" t="e">
        <f aca="false">(J32707*0.85)/I32707</f>
        <v>#DIV/0!</v>
      </c>
    </row>
    <row r="32708" customFormat="false" ht="13.8" hidden="false" customHeight="false" outlineLevel="0" collapsed="false">
      <c r="A32708" s="0" t="n">
        <v>35301</v>
      </c>
      <c r="B32708" s="3" t="s">
        <v>28657</v>
      </c>
      <c r="C32708" s="4" t="n">
        <v>4</v>
      </c>
      <c r="D32708" s="0" t="n">
        <v>60</v>
      </c>
      <c r="E32708" s="3" t="s">
        <v>1652</v>
      </c>
      <c r="F32708" s="0" t="n">
        <v>18</v>
      </c>
      <c r="G32708" s="0" t="n">
        <v>10</v>
      </c>
      <c r="H32708" s="3"/>
      <c r="I32708" s="3"/>
      <c r="J32708" s="3"/>
      <c r="O32708" s="3"/>
      <c r="P32708" s="3" t="e">
        <f aca="false">(J32708*0.85)/I32708</f>
        <v>#DIV/0!</v>
      </c>
    </row>
    <row r="32709" customFormat="false" ht="13.8" hidden="false" customHeight="false" outlineLevel="0" collapsed="false">
      <c r="A32709" s="0" t="n">
        <v>35431</v>
      </c>
      <c r="B32709" s="3" t="s">
        <v>28657</v>
      </c>
      <c r="C32709" s="4" t="n">
        <v>3</v>
      </c>
      <c r="D32709" s="0" t="n">
        <v>25</v>
      </c>
      <c r="E32709" s="3" t="s">
        <v>1652</v>
      </c>
      <c r="F32709" s="0" t="n">
        <v>18</v>
      </c>
      <c r="G32709" s="0" t="n">
        <v>10</v>
      </c>
      <c r="H32709" s="3"/>
      <c r="I32709" s="3"/>
      <c r="J32709" s="3"/>
      <c r="O32709" s="3"/>
      <c r="P32709" s="3" t="e">
        <f aca="false">(J32709*0.85)/I32709</f>
        <v>#DIV/0!</v>
      </c>
    </row>
    <row r="32710" customFormat="false" ht="13.8" hidden="false" customHeight="false" outlineLevel="0" collapsed="false">
      <c r="A32710" s="0" t="n">
        <v>35432</v>
      </c>
      <c r="B32710" s="3" t="s">
        <v>28657</v>
      </c>
      <c r="C32710" s="4" t="n">
        <v>3</v>
      </c>
      <c r="D32710" s="0" t="n">
        <v>35</v>
      </c>
      <c r="E32710" s="3" t="s">
        <v>1652</v>
      </c>
      <c r="F32710" s="0" t="n">
        <v>18</v>
      </c>
      <c r="G32710" s="0" t="n">
        <v>10</v>
      </c>
      <c r="H32710" s="3"/>
      <c r="I32710" s="3"/>
      <c r="J32710" s="3"/>
      <c r="O32710" s="3"/>
      <c r="P32710" s="3" t="e">
        <f aca="false">(J32710*0.85)/I32710</f>
        <v>#DIV/0!</v>
      </c>
    </row>
    <row r="32711" customFormat="false" ht="13.8" hidden="false" customHeight="false" outlineLevel="0" collapsed="false">
      <c r="A32711" s="0" t="n">
        <v>35433</v>
      </c>
      <c r="B32711" s="3" t="s">
        <v>28657</v>
      </c>
      <c r="C32711" s="4" t="n">
        <v>3</v>
      </c>
      <c r="D32711" s="0" t="n">
        <v>45</v>
      </c>
      <c r="E32711" s="3" t="s">
        <v>1652</v>
      </c>
      <c r="F32711" s="0" t="n">
        <v>18</v>
      </c>
      <c r="G32711" s="0" t="n">
        <v>10</v>
      </c>
      <c r="H32711" s="3"/>
      <c r="I32711" s="3"/>
      <c r="J32711" s="3"/>
      <c r="O32711" s="3"/>
      <c r="P32711" s="3" t="e">
        <f aca="false">(J32711*0.85)/I32711</f>
        <v>#DIV/0!</v>
      </c>
    </row>
    <row r="32712" customFormat="false" ht="13.8" hidden="false" customHeight="false" outlineLevel="0" collapsed="false">
      <c r="A32712" s="0" t="n">
        <v>35434</v>
      </c>
      <c r="B32712" s="3" t="s">
        <v>28657</v>
      </c>
      <c r="C32712" s="4" t="n">
        <v>3</v>
      </c>
      <c r="D32712" s="0" t="n">
        <v>55</v>
      </c>
      <c r="E32712" s="3" t="s">
        <v>1652</v>
      </c>
      <c r="F32712" s="0" t="n">
        <v>18</v>
      </c>
      <c r="G32712" s="0" t="n">
        <v>10</v>
      </c>
      <c r="H32712" s="3"/>
      <c r="I32712" s="3"/>
      <c r="J32712" s="3"/>
      <c r="O32712" s="3"/>
      <c r="P32712" s="3" t="e">
        <f aca="false">(J32712*0.85)/I32712</f>
        <v>#DIV/0!</v>
      </c>
    </row>
    <row r="32713" customFormat="false" ht="13.8" hidden="false" customHeight="false" outlineLevel="0" collapsed="false">
      <c r="A32713" s="0" t="n">
        <v>14824</v>
      </c>
      <c r="B32713" s="3" t="s">
        <v>28658</v>
      </c>
      <c r="C32713" s="4" t="n">
        <v>4</v>
      </c>
      <c r="D32713" s="0" t="n">
        <v>35</v>
      </c>
      <c r="E32713" s="3" t="s">
        <v>1654</v>
      </c>
      <c r="F32713" s="0" t="n">
        <v>18</v>
      </c>
      <c r="G32713" s="0" t="n">
        <v>8</v>
      </c>
      <c r="H32713" s="3"/>
      <c r="I32713" s="3"/>
      <c r="J32713" s="3"/>
      <c r="O32713" s="3"/>
      <c r="P32713" s="3" t="e">
        <f aca="false">(J32713*0.85)/I32713</f>
        <v>#DIV/0!</v>
      </c>
    </row>
    <row r="32714" customFormat="false" ht="13.8" hidden="false" customHeight="false" outlineLevel="0" collapsed="false">
      <c r="A32714" s="0" t="n">
        <v>35047</v>
      </c>
      <c r="B32714" s="3" t="s">
        <v>28658</v>
      </c>
      <c r="C32714" s="4" t="n">
        <v>2</v>
      </c>
      <c r="D32714" s="0" t="n">
        <v>25</v>
      </c>
      <c r="E32714" s="3" t="s">
        <v>1654</v>
      </c>
      <c r="F32714" s="0" t="n">
        <v>18</v>
      </c>
      <c r="G32714" s="0" t="n">
        <v>8</v>
      </c>
      <c r="H32714" s="3"/>
      <c r="I32714" s="3"/>
      <c r="J32714" s="3"/>
      <c r="O32714" s="3"/>
      <c r="P32714" s="3" t="e">
        <f aca="false">(J32714*0.85)/I32714</f>
        <v>#DIV/0!</v>
      </c>
    </row>
    <row r="32715" customFormat="false" ht="13.8" hidden="false" customHeight="false" outlineLevel="0" collapsed="false">
      <c r="A32715" s="0" t="n">
        <v>35048</v>
      </c>
      <c r="B32715" s="3" t="s">
        <v>28658</v>
      </c>
      <c r="C32715" s="4" t="n">
        <v>2</v>
      </c>
      <c r="D32715" s="0" t="n">
        <v>30</v>
      </c>
      <c r="E32715" s="3" t="s">
        <v>1654</v>
      </c>
      <c r="F32715" s="0" t="n">
        <v>18</v>
      </c>
      <c r="G32715" s="0" t="n">
        <v>8</v>
      </c>
      <c r="H32715" s="3"/>
      <c r="I32715" s="3"/>
      <c r="J32715" s="3"/>
      <c r="O32715" s="3"/>
      <c r="P32715" s="3" t="e">
        <f aca="false">(J32715*0.85)/I32715</f>
        <v>#DIV/0!</v>
      </c>
    </row>
    <row r="32716" customFormat="false" ht="13.8" hidden="false" customHeight="false" outlineLevel="0" collapsed="false">
      <c r="A32716" s="0" t="n">
        <v>35049</v>
      </c>
      <c r="B32716" s="3" t="s">
        <v>28658</v>
      </c>
      <c r="C32716" s="4" t="n">
        <v>2</v>
      </c>
      <c r="D32716" s="0" t="n">
        <v>35</v>
      </c>
      <c r="E32716" s="3" t="s">
        <v>1654</v>
      </c>
      <c r="F32716" s="0" t="n">
        <v>18</v>
      </c>
      <c r="G32716" s="0" t="n">
        <v>8</v>
      </c>
      <c r="H32716" s="3"/>
      <c r="I32716" s="3"/>
      <c r="J32716" s="3"/>
      <c r="O32716" s="3"/>
      <c r="P32716" s="3" t="e">
        <f aca="false">(J32716*0.85)/I32716</f>
        <v>#DIV/0!</v>
      </c>
    </row>
    <row r="32717" customFormat="false" ht="13.8" hidden="false" customHeight="false" outlineLevel="0" collapsed="false">
      <c r="A32717" s="0" t="n">
        <v>35050</v>
      </c>
      <c r="B32717" s="3" t="s">
        <v>28658</v>
      </c>
      <c r="C32717" s="4" t="n">
        <v>2</v>
      </c>
      <c r="D32717" s="0" t="n">
        <v>40</v>
      </c>
      <c r="E32717" s="3" t="s">
        <v>1654</v>
      </c>
      <c r="F32717" s="0" t="n">
        <v>18</v>
      </c>
      <c r="G32717" s="0" t="n">
        <v>8</v>
      </c>
      <c r="H32717" s="3"/>
      <c r="I32717" s="3"/>
      <c r="J32717" s="3"/>
      <c r="O32717" s="3"/>
      <c r="P32717" s="3" t="e">
        <f aca="false">(J32717*0.85)/I32717</f>
        <v>#DIV/0!</v>
      </c>
    </row>
    <row r="32718" customFormat="false" ht="13.8" hidden="false" customHeight="false" outlineLevel="0" collapsed="false">
      <c r="A32718" s="0" t="n">
        <v>35051</v>
      </c>
      <c r="B32718" s="3" t="s">
        <v>28658</v>
      </c>
      <c r="C32718" s="4" t="n">
        <v>2</v>
      </c>
      <c r="D32718" s="0" t="n">
        <v>45</v>
      </c>
      <c r="E32718" s="3" t="s">
        <v>1654</v>
      </c>
      <c r="F32718" s="0" t="n">
        <v>18</v>
      </c>
      <c r="G32718" s="0" t="n">
        <v>8</v>
      </c>
      <c r="H32718" s="3"/>
      <c r="I32718" s="3"/>
      <c r="J32718" s="3"/>
      <c r="O32718" s="3"/>
      <c r="P32718" s="3" t="e">
        <f aca="false">(J32718*0.85)/I32718</f>
        <v>#DIV/0!</v>
      </c>
    </row>
    <row r="32719" customFormat="false" ht="13.8" hidden="false" customHeight="false" outlineLevel="0" collapsed="false">
      <c r="A32719" s="0" t="n">
        <v>35052</v>
      </c>
      <c r="B32719" s="3" t="s">
        <v>28658</v>
      </c>
      <c r="C32719" s="4" t="n">
        <v>2</v>
      </c>
      <c r="D32719" s="0" t="n">
        <v>50</v>
      </c>
      <c r="E32719" s="3" t="s">
        <v>1654</v>
      </c>
      <c r="F32719" s="0" t="n">
        <v>18</v>
      </c>
      <c r="G32719" s="0" t="n">
        <v>8</v>
      </c>
      <c r="H32719" s="3"/>
      <c r="I32719" s="3"/>
      <c r="J32719" s="3"/>
      <c r="O32719" s="3"/>
      <c r="P32719" s="3" t="e">
        <f aca="false">(J32719*0.85)/I32719</f>
        <v>#DIV/0!</v>
      </c>
    </row>
    <row r="32720" customFormat="false" ht="13.8" hidden="false" customHeight="false" outlineLevel="0" collapsed="false">
      <c r="A32720" s="0" t="n">
        <v>35053</v>
      </c>
      <c r="B32720" s="3" t="s">
        <v>28658</v>
      </c>
      <c r="C32720" s="4" t="n">
        <v>2</v>
      </c>
      <c r="D32720" s="0" t="n">
        <v>55</v>
      </c>
      <c r="E32720" s="3" t="s">
        <v>1654</v>
      </c>
      <c r="F32720" s="0" t="n">
        <v>18</v>
      </c>
      <c r="G32720" s="0" t="n">
        <v>8</v>
      </c>
      <c r="H32720" s="3"/>
      <c r="I32720" s="3"/>
      <c r="J32720" s="3"/>
      <c r="O32720" s="3"/>
      <c r="P32720" s="3" t="e">
        <f aca="false">(J32720*0.85)/I32720</f>
        <v>#DIV/0!</v>
      </c>
    </row>
    <row r="32721" customFormat="false" ht="13.8" hidden="false" customHeight="false" outlineLevel="0" collapsed="false">
      <c r="A32721" s="0" t="n">
        <v>35054</v>
      </c>
      <c r="B32721" s="3" t="s">
        <v>28658</v>
      </c>
      <c r="C32721" s="4" t="n">
        <v>2</v>
      </c>
      <c r="D32721" s="0" t="n">
        <v>60</v>
      </c>
      <c r="E32721" s="3" t="s">
        <v>1654</v>
      </c>
      <c r="F32721" s="0" t="n">
        <v>18</v>
      </c>
      <c r="G32721" s="0" t="n">
        <v>8</v>
      </c>
      <c r="H32721" s="3"/>
      <c r="I32721" s="3"/>
      <c r="J32721" s="3"/>
      <c r="O32721" s="3"/>
      <c r="P32721" s="3" t="e">
        <f aca="false">(J32721*0.85)/I32721</f>
        <v>#DIV/0!</v>
      </c>
    </row>
    <row r="32722" customFormat="false" ht="13.8" hidden="false" customHeight="false" outlineLevel="0" collapsed="false">
      <c r="A32722" s="0" t="n">
        <v>35211</v>
      </c>
      <c r="B32722" s="3" t="s">
        <v>28658</v>
      </c>
      <c r="C32722" s="4" t="n">
        <v>5</v>
      </c>
      <c r="D32722" s="0" t="n">
        <v>60</v>
      </c>
      <c r="E32722" s="3" t="s">
        <v>1654</v>
      </c>
      <c r="F32722" s="0" t="n">
        <v>18</v>
      </c>
      <c r="G32722" s="0" t="n">
        <v>8</v>
      </c>
      <c r="H32722" s="3"/>
      <c r="I32722" s="3"/>
      <c r="J32722" s="3"/>
      <c r="O32722" s="3"/>
      <c r="P32722" s="3" t="e">
        <f aca="false">(J32722*0.85)/I32722</f>
        <v>#DIV/0!</v>
      </c>
    </row>
    <row r="32723" customFormat="false" ht="13.8" hidden="false" customHeight="false" outlineLevel="0" collapsed="false">
      <c r="A32723" s="0" t="n">
        <v>35292</v>
      </c>
      <c r="B32723" s="3" t="s">
        <v>28658</v>
      </c>
      <c r="C32723" s="4" t="n">
        <v>4</v>
      </c>
      <c r="D32723" s="0" t="n">
        <v>30</v>
      </c>
      <c r="E32723" s="3" t="s">
        <v>1654</v>
      </c>
      <c r="F32723" s="0" t="n">
        <v>18</v>
      </c>
      <c r="G32723" s="0" t="n">
        <v>8</v>
      </c>
      <c r="H32723" s="3"/>
      <c r="I32723" s="3"/>
      <c r="J32723" s="3"/>
      <c r="O32723" s="3"/>
      <c r="P32723" s="3" t="e">
        <f aca="false">(J32723*0.85)/I32723</f>
        <v>#DIV/0!</v>
      </c>
    </row>
    <row r="32724" customFormat="false" ht="13.8" hidden="false" customHeight="false" outlineLevel="0" collapsed="false">
      <c r="A32724" s="0" t="n">
        <v>35293</v>
      </c>
      <c r="B32724" s="3" t="s">
        <v>28658</v>
      </c>
      <c r="C32724" s="4" t="n">
        <v>4</v>
      </c>
      <c r="D32724" s="0" t="n">
        <v>40</v>
      </c>
      <c r="E32724" s="3" t="s">
        <v>1654</v>
      </c>
      <c r="F32724" s="0" t="n">
        <v>18</v>
      </c>
      <c r="G32724" s="0" t="n">
        <v>8</v>
      </c>
      <c r="H32724" s="3"/>
      <c r="I32724" s="3"/>
      <c r="J32724" s="3"/>
      <c r="O32724" s="3"/>
      <c r="P32724" s="3" t="e">
        <f aca="false">(J32724*0.85)/I32724</f>
        <v>#DIV/0!</v>
      </c>
    </row>
    <row r="32725" customFormat="false" ht="13.8" hidden="false" customHeight="false" outlineLevel="0" collapsed="false">
      <c r="A32725" s="0" t="n">
        <v>35294</v>
      </c>
      <c r="B32725" s="3" t="s">
        <v>28658</v>
      </c>
      <c r="C32725" s="4" t="n">
        <v>4</v>
      </c>
      <c r="D32725" s="0" t="n">
        <v>50</v>
      </c>
      <c r="E32725" s="3" t="s">
        <v>1654</v>
      </c>
      <c r="F32725" s="0" t="n">
        <v>18</v>
      </c>
      <c r="G32725" s="0" t="n">
        <v>8</v>
      </c>
      <c r="H32725" s="3"/>
      <c r="I32725" s="3"/>
      <c r="J32725" s="3"/>
      <c r="O32725" s="3"/>
      <c r="P32725" s="3" t="e">
        <f aca="false">(J32725*0.85)/I32725</f>
        <v>#DIV/0!</v>
      </c>
    </row>
    <row r="32726" customFormat="false" ht="13.8" hidden="false" customHeight="false" outlineLevel="0" collapsed="false">
      <c r="A32726" s="0" t="n">
        <v>35295</v>
      </c>
      <c r="B32726" s="3" t="s">
        <v>28658</v>
      </c>
      <c r="C32726" s="4" t="n">
        <v>4</v>
      </c>
      <c r="D32726" s="0" t="n">
        <v>60</v>
      </c>
      <c r="E32726" s="3" t="s">
        <v>1654</v>
      </c>
      <c r="F32726" s="0" t="n">
        <v>18</v>
      </c>
      <c r="G32726" s="0" t="n">
        <v>8</v>
      </c>
      <c r="H32726" s="3"/>
      <c r="I32726" s="3"/>
      <c r="J32726" s="3"/>
      <c r="O32726" s="3"/>
      <c r="P32726" s="3" t="e">
        <f aca="false">(J32726*0.85)/I32726</f>
        <v>#DIV/0!</v>
      </c>
    </row>
    <row r="32727" customFormat="false" ht="13.8" hidden="false" customHeight="false" outlineLevel="0" collapsed="false">
      <c r="A32727" s="0" t="n">
        <v>35423</v>
      </c>
      <c r="B32727" s="3" t="s">
        <v>28658</v>
      </c>
      <c r="C32727" s="4" t="n">
        <v>3</v>
      </c>
      <c r="D32727" s="0" t="n">
        <v>25</v>
      </c>
      <c r="E32727" s="3" t="s">
        <v>1654</v>
      </c>
      <c r="F32727" s="0" t="n">
        <v>18</v>
      </c>
      <c r="G32727" s="0" t="n">
        <v>8</v>
      </c>
      <c r="H32727" s="3"/>
      <c r="I32727" s="3"/>
      <c r="J32727" s="3"/>
      <c r="O32727" s="3"/>
      <c r="P32727" s="3" t="e">
        <f aca="false">(J32727*0.85)/I32727</f>
        <v>#DIV/0!</v>
      </c>
    </row>
    <row r="32728" customFormat="false" ht="13.8" hidden="false" customHeight="false" outlineLevel="0" collapsed="false">
      <c r="A32728" s="0" t="n">
        <v>35424</v>
      </c>
      <c r="B32728" s="3" t="s">
        <v>28658</v>
      </c>
      <c r="C32728" s="4" t="n">
        <v>3</v>
      </c>
      <c r="D32728" s="0" t="n">
        <v>35</v>
      </c>
      <c r="E32728" s="3" t="s">
        <v>1654</v>
      </c>
      <c r="F32728" s="0" t="n">
        <v>18</v>
      </c>
      <c r="G32728" s="0" t="n">
        <v>8</v>
      </c>
      <c r="H32728" s="3"/>
      <c r="I32728" s="3"/>
      <c r="J32728" s="3"/>
      <c r="O32728" s="3"/>
      <c r="P32728" s="3" t="e">
        <f aca="false">(J32728*0.85)/I32728</f>
        <v>#DIV/0!</v>
      </c>
    </row>
    <row r="32729" customFormat="false" ht="13.8" hidden="false" customHeight="false" outlineLevel="0" collapsed="false">
      <c r="A32729" s="0" t="n">
        <v>35425</v>
      </c>
      <c r="B32729" s="3" t="s">
        <v>28658</v>
      </c>
      <c r="C32729" s="4" t="n">
        <v>3</v>
      </c>
      <c r="D32729" s="0" t="n">
        <v>45</v>
      </c>
      <c r="E32729" s="3" t="s">
        <v>1654</v>
      </c>
      <c r="F32729" s="0" t="n">
        <v>18</v>
      </c>
      <c r="G32729" s="0" t="n">
        <v>8</v>
      </c>
      <c r="H32729" s="3"/>
      <c r="I32729" s="3"/>
      <c r="J32729" s="3"/>
      <c r="O32729" s="3"/>
      <c r="P32729" s="3" t="e">
        <f aca="false">(J32729*0.85)/I32729</f>
        <v>#DIV/0!</v>
      </c>
    </row>
    <row r="32730" customFormat="false" ht="13.8" hidden="false" customHeight="false" outlineLevel="0" collapsed="false">
      <c r="A32730" s="0" t="n">
        <v>35426</v>
      </c>
      <c r="B32730" s="3" t="s">
        <v>28658</v>
      </c>
      <c r="C32730" s="4" t="n">
        <v>3</v>
      </c>
      <c r="D32730" s="0" t="n">
        <v>55</v>
      </c>
      <c r="E32730" s="3" t="s">
        <v>1654</v>
      </c>
      <c r="F32730" s="0" t="n">
        <v>18</v>
      </c>
      <c r="G32730" s="0" t="n">
        <v>8</v>
      </c>
      <c r="H32730" s="3"/>
      <c r="I32730" s="3"/>
      <c r="J32730" s="3"/>
      <c r="O32730" s="3"/>
      <c r="P32730" s="3" t="e">
        <f aca="false">(J32730*0.85)/I32730</f>
        <v>#DIV/0!</v>
      </c>
    </row>
    <row r="32731" customFormat="false" ht="13.8" hidden="false" customHeight="false" outlineLevel="0" collapsed="false">
      <c r="A32731" s="0" t="n">
        <v>15608</v>
      </c>
      <c r="B32731" s="3" t="s">
        <v>28659</v>
      </c>
      <c r="C32731" s="4" t="n">
        <v>4</v>
      </c>
      <c r="D32731" s="0" t="n">
        <v>35</v>
      </c>
      <c r="E32731" s="3" t="s">
        <v>1657</v>
      </c>
      <c r="F32731" s="0" t="n">
        <v>18</v>
      </c>
      <c r="G32731" s="0" t="n">
        <v>5</v>
      </c>
      <c r="H32731" s="3"/>
      <c r="I32731" s="3"/>
      <c r="J32731" s="3"/>
      <c r="O32731" s="3"/>
      <c r="P32731" s="3" t="e">
        <f aca="false">(J32731*0.85)/I32731</f>
        <v>#DIV/0!</v>
      </c>
    </row>
    <row r="32732" customFormat="false" ht="13.8" hidden="false" customHeight="false" outlineLevel="0" collapsed="false">
      <c r="A32732" s="0" t="n">
        <v>35159</v>
      </c>
      <c r="B32732" s="3" t="s">
        <v>28659</v>
      </c>
      <c r="C32732" s="4" t="n">
        <v>2</v>
      </c>
      <c r="D32732" s="0" t="n">
        <v>25</v>
      </c>
      <c r="E32732" s="3" t="s">
        <v>1657</v>
      </c>
      <c r="F32732" s="0" t="n">
        <v>18</v>
      </c>
      <c r="G32732" s="0" t="n">
        <v>5</v>
      </c>
      <c r="H32732" s="3"/>
      <c r="I32732" s="3"/>
      <c r="J32732" s="3"/>
      <c r="O32732" s="3"/>
      <c r="P32732" s="3" t="e">
        <f aca="false">(J32732*0.85)/I32732</f>
        <v>#DIV/0!</v>
      </c>
    </row>
    <row r="32733" customFormat="false" ht="13.8" hidden="false" customHeight="false" outlineLevel="0" collapsed="false">
      <c r="A32733" s="0" t="n">
        <v>35160</v>
      </c>
      <c r="B32733" s="3" t="s">
        <v>28659</v>
      </c>
      <c r="C32733" s="4" t="n">
        <v>2</v>
      </c>
      <c r="D32733" s="0" t="n">
        <v>30</v>
      </c>
      <c r="E32733" s="3" t="s">
        <v>1657</v>
      </c>
      <c r="F32733" s="0" t="n">
        <v>18</v>
      </c>
      <c r="G32733" s="0" t="n">
        <v>5</v>
      </c>
      <c r="H32733" s="3"/>
      <c r="I32733" s="3"/>
      <c r="J32733" s="3"/>
      <c r="O32733" s="3"/>
      <c r="P32733" s="3" t="e">
        <f aca="false">(J32733*0.85)/I32733</f>
        <v>#DIV/0!</v>
      </c>
    </row>
    <row r="32734" customFormat="false" ht="13.8" hidden="false" customHeight="false" outlineLevel="0" collapsed="false">
      <c r="A32734" s="0" t="n">
        <v>35161</v>
      </c>
      <c r="B32734" s="3" t="s">
        <v>28659</v>
      </c>
      <c r="C32734" s="4" t="n">
        <v>2</v>
      </c>
      <c r="D32734" s="0" t="n">
        <v>35</v>
      </c>
      <c r="E32734" s="3" t="s">
        <v>1657</v>
      </c>
      <c r="F32734" s="0" t="n">
        <v>18</v>
      </c>
      <c r="G32734" s="0" t="n">
        <v>5</v>
      </c>
      <c r="H32734" s="3"/>
      <c r="I32734" s="3"/>
      <c r="J32734" s="3"/>
      <c r="O32734" s="3"/>
      <c r="P32734" s="3" t="e">
        <f aca="false">(J32734*0.85)/I32734</f>
        <v>#DIV/0!</v>
      </c>
    </row>
    <row r="32735" customFormat="false" ht="13.8" hidden="false" customHeight="false" outlineLevel="0" collapsed="false">
      <c r="A32735" s="0" t="n">
        <v>35162</v>
      </c>
      <c r="B32735" s="3" t="s">
        <v>28659</v>
      </c>
      <c r="C32735" s="4" t="n">
        <v>2</v>
      </c>
      <c r="D32735" s="0" t="n">
        <v>40</v>
      </c>
      <c r="E32735" s="3" t="s">
        <v>1657</v>
      </c>
      <c r="F32735" s="0" t="n">
        <v>18</v>
      </c>
      <c r="G32735" s="0" t="n">
        <v>5</v>
      </c>
      <c r="H32735" s="3"/>
      <c r="I32735" s="3"/>
      <c r="J32735" s="3"/>
      <c r="O32735" s="3"/>
      <c r="P32735" s="3" t="e">
        <f aca="false">(J32735*0.85)/I32735</f>
        <v>#DIV/0!</v>
      </c>
    </row>
    <row r="32736" customFormat="false" ht="13.8" hidden="false" customHeight="false" outlineLevel="0" collapsed="false">
      <c r="A32736" s="0" t="n">
        <v>35163</v>
      </c>
      <c r="B32736" s="3" t="s">
        <v>28659</v>
      </c>
      <c r="C32736" s="4" t="n">
        <v>2</v>
      </c>
      <c r="D32736" s="0" t="n">
        <v>45</v>
      </c>
      <c r="E32736" s="3" t="s">
        <v>1657</v>
      </c>
      <c r="F32736" s="0" t="n">
        <v>18</v>
      </c>
      <c r="G32736" s="0" t="n">
        <v>5</v>
      </c>
      <c r="H32736" s="3"/>
      <c r="I32736" s="3"/>
      <c r="J32736" s="3"/>
      <c r="O32736" s="3"/>
      <c r="P32736" s="3" t="e">
        <f aca="false">(J32736*0.85)/I32736</f>
        <v>#DIV/0!</v>
      </c>
    </row>
    <row r="32737" customFormat="false" ht="13.8" hidden="false" customHeight="false" outlineLevel="0" collapsed="false">
      <c r="A32737" s="0" t="n">
        <v>35164</v>
      </c>
      <c r="B32737" s="3" t="s">
        <v>28659</v>
      </c>
      <c r="C32737" s="4" t="n">
        <v>2</v>
      </c>
      <c r="D32737" s="0" t="n">
        <v>50</v>
      </c>
      <c r="E32737" s="3" t="s">
        <v>1657</v>
      </c>
      <c r="F32737" s="0" t="n">
        <v>18</v>
      </c>
      <c r="G32737" s="0" t="n">
        <v>5</v>
      </c>
      <c r="H32737" s="3"/>
      <c r="I32737" s="3"/>
      <c r="J32737" s="3"/>
      <c r="O32737" s="3"/>
      <c r="P32737" s="3" t="e">
        <f aca="false">(J32737*0.85)/I32737</f>
        <v>#DIV/0!</v>
      </c>
    </row>
    <row r="32738" customFormat="false" ht="13.8" hidden="false" customHeight="false" outlineLevel="0" collapsed="false">
      <c r="A32738" s="0" t="n">
        <v>35165</v>
      </c>
      <c r="B32738" s="3" t="s">
        <v>28659</v>
      </c>
      <c r="C32738" s="4" t="n">
        <v>2</v>
      </c>
      <c r="D32738" s="0" t="n">
        <v>55</v>
      </c>
      <c r="E32738" s="3" t="s">
        <v>1657</v>
      </c>
      <c r="F32738" s="0" t="n">
        <v>18</v>
      </c>
      <c r="G32738" s="0" t="n">
        <v>5</v>
      </c>
      <c r="H32738" s="3"/>
      <c r="I32738" s="3"/>
      <c r="J32738" s="3"/>
      <c r="O32738" s="3"/>
      <c r="P32738" s="3" t="e">
        <f aca="false">(J32738*0.85)/I32738</f>
        <v>#DIV/0!</v>
      </c>
    </row>
    <row r="32739" customFormat="false" ht="13.8" hidden="false" customHeight="false" outlineLevel="0" collapsed="false">
      <c r="A32739" s="0" t="n">
        <v>35166</v>
      </c>
      <c r="B32739" s="3" t="s">
        <v>28659</v>
      </c>
      <c r="C32739" s="4" t="n">
        <v>2</v>
      </c>
      <c r="D32739" s="0" t="n">
        <v>60</v>
      </c>
      <c r="E32739" s="3" t="s">
        <v>1657</v>
      </c>
      <c r="F32739" s="0" t="n">
        <v>18</v>
      </c>
      <c r="G32739" s="0" t="n">
        <v>5</v>
      </c>
      <c r="H32739" s="3"/>
      <c r="I32739" s="3"/>
      <c r="J32739" s="3"/>
      <c r="O32739" s="3"/>
      <c r="P32739" s="3" t="e">
        <f aca="false">(J32739*0.85)/I32739</f>
        <v>#DIV/0!</v>
      </c>
    </row>
    <row r="32740" customFormat="false" ht="13.8" hidden="false" customHeight="false" outlineLevel="0" collapsed="false">
      <c r="A32740" s="0" t="n">
        <v>35190</v>
      </c>
      <c r="B32740" s="3" t="s">
        <v>28659</v>
      </c>
      <c r="C32740" s="4" t="n">
        <v>5</v>
      </c>
      <c r="D32740" s="0" t="n">
        <v>60</v>
      </c>
      <c r="E32740" s="3" t="s">
        <v>1657</v>
      </c>
      <c r="F32740" s="0" t="n">
        <v>18</v>
      </c>
      <c r="G32740" s="0" t="n">
        <v>5</v>
      </c>
      <c r="H32740" s="3"/>
      <c r="I32740" s="3"/>
      <c r="J32740" s="3"/>
      <c r="O32740" s="3"/>
      <c r="P32740" s="3" t="e">
        <f aca="false">(J32740*0.85)/I32740</f>
        <v>#DIV/0!</v>
      </c>
    </row>
    <row r="32741" customFormat="false" ht="13.8" hidden="false" customHeight="false" outlineLevel="0" collapsed="false">
      <c r="A32741" s="0" t="n">
        <v>35250</v>
      </c>
      <c r="B32741" s="3" t="s">
        <v>28659</v>
      </c>
      <c r="C32741" s="4" t="n">
        <v>4</v>
      </c>
      <c r="D32741" s="0" t="n">
        <v>30</v>
      </c>
      <c r="E32741" s="3" t="s">
        <v>1657</v>
      </c>
      <c r="F32741" s="0" t="n">
        <v>18</v>
      </c>
      <c r="G32741" s="0" t="n">
        <v>5</v>
      </c>
      <c r="H32741" s="3"/>
      <c r="I32741" s="3"/>
      <c r="J32741" s="3"/>
      <c r="O32741" s="3"/>
      <c r="P32741" s="3" t="e">
        <f aca="false">(J32741*0.85)/I32741</f>
        <v>#DIV/0!</v>
      </c>
    </row>
    <row r="32742" customFormat="false" ht="13.8" hidden="false" customHeight="false" outlineLevel="0" collapsed="false">
      <c r="A32742" s="0" t="n">
        <v>35251</v>
      </c>
      <c r="B32742" s="3" t="s">
        <v>28659</v>
      </c>
      <c r="C32742" s="4" t="n">
        <v>4</v>
      </c>
      <c r="D32742" s="0" t="n">
        <v>40</v>
      </c>
      <c r="E32742" s="3" t="s">
        <v>1657</v>
      </c>
      <c r="F32742" s="0" t="n">
        <v>18</v>
      </c>
      <c r="G32742" s="0" t="n">
        <v>5</v>
      </c>
      <c r="H32742" s="3"/>
      <c r="I32742" s="3"/>
      <c r="J32742" s="3"/>
      <c r="O32742" s="3"/>
      <c r="P32742" s="3" t="e">
        <f aca="false">(J32742*0.85)/I32742</f>
        <v>#DIV/0!</v>
      </c>
    </row>
    <row r="32743" customFormat="false" ht="13.8" hidden="false" customHeight="false" outlineLevel="0" collapsed="false">
      <c r="A32743" s="0" t="n">
        <v>35252</v>
      </c>
      <c r="B32743" s="3" t="s">
        <v>28659</v>
      </c>
      <c r="C32743" s="4" t="n">
        <v>4</v>
      </c>
      <c r="D32743" s="0" t="n">
        <v>50</v>
      </c>
      <c r="E32743" s="3" t="s">
        <v>1657</v>
      </c>
      <c r="F32743" s="0" t="n">
        <v>18</v>
      </c>
      <c r="G32743" s="0" t="n">
        <v>5</v>
      </c>
      <c r="H32743" s="3"/>
      <c r="I32743" s="3"/>
      <c r="J32743" s="3"/>
      <c r="O32743" s="3"/>
      <c r="P32743" s="3" t="e">
        <f aca="false">(J32743*0.85)/I32743</f>
        <v>#DIV/0!</v>
      </c>
    </row>
    <row r="32744" customFormat="false" ht="13.8" hidden="false" customHeight="false" outlineLevel="0" collapsed="false">
      <c r="A32744" s="0" t="n">
        <v>35253</v>
      </c>
      <c r="B32744" s="3" t="s">
        <v>28659</v>
      </c>
      <c r="C32744" s="4" t="n">
        <v>4</v>
      </c>
      <c r="D32744" s="0" t="n">
        <v>60</v>
      </c>
      <c r="E32744" s="3" t="s">
        <v>1657</v>
      </c>
      <c r="F32744" s="0" t="n">
        <v>18</v>
      </c>
      <c r="G32744" s="0" t="n">
        <v>5</v>
      </c>
      <c r="H32744" s="3"/>
      <c r="I32744" s="3"/>
      <c r="J32744" s="3"/>
      <c r="O32744" s="3"/>
      <c r="P32744" s="3" t="e">
        <f aca="false">(J32744*0.85)/I32744</f>
        <v>#DIV/0!</v>
      </c>
    </row>
    <row r="32745" customFormat="false" ht="13.8" hidden="false" customHeight="false" outlineLevel="0" collapsed="false">
      <c r="A32745" s="0" t="n">
        <v>35367</v>
      </c>
      <c r="B32745" s="3" t="s">
        <v>28659</v>
      </c>
      <c r="C32745" s="4" t="n">
        <v>3</v>
      </c>
      <c r="D32745" s="0" t="n">
        <v>25</v>
      </c>
      <c r="E32745" s="3" t="s">
        <v>1657</v>
      </c>
      <c r="F32745" s="0" t="n">
        <v>18</v>
      </c>
      <c r="G32745" s="0" t="n">
        <v>5</v>
      </c>
      <c r="H32745" s="3"/>
      <c r="I32745" s="3"/>
      <c r="J32745" s="3"/>
      <c r="O32745" s="3"/>
      <c r="P32745" s="3" t="e">
        <f aca="false">(J32745*0.85)/I32745</f>
        <v>#DIV/0!</v>
      </c>
    </row>
    <row r="32746" customFormat="false" ht="13.8" hidden="false" customHeight="false" outlineLevel="0" collapsed="false">
      <c r="A32746" s="0" t="n">
        <v>35368</v>
      </c>
      <c r="B32746" s="3" t="s">
        <v>28659</v>
      </c>
      <c r="C32746" s="4" t="n">
        <v>3</v>
      </c>
      <c r="D32746" s="0" t="n">
        <v>35</v>
      </c>
      <c r="E32746" s="3" t="s">
        <v>1657</v>
      </c>
      <c r="F32746" s="0" t="n">
        <v>18</v>
      </c>
      <c r="G32746" s="0" t="n">
        <v>5</v>
      </c>
      <c r="H32746" s="3"/>
      <c r="I32746" s="3"/>
      <c r="J32746" s="3"/>
      <c r="O32746" s="3"/>
      <c r="P32746" s="3" t="e">
        <f aca="false">(J32746*0.85)/I32746</f>
        <v>#DIV/0!</v>
      </c>
    </row>
    <row r="32747" customFormat="false" ht="13.8" hidden="false" customHeight="false" outlineLevel="0" collapsed="false">
      <c r="A32747" s="0" t="n">
        <v>35369</v>
      </c>
      <c r="B32747" s="3" t="s">
        <v>28659</v>
      </c>
      <c r="C32747" s="4" t="n">
        <v>3</v>
      </c>
      <c r="D32747" s="0" t="n">
        <v>45</v>
      </c>
      <c r="E32747" s="3" t="s">
        <v>1657</v>
      </c>
      <c r="F32747" s="0" t="n">
        <v>18</v>
      </c>
      <c r="G32747" s="0" t="n">
        <v>5</v>
      </c>
      <c r="H32747" s="3"/>
      <c r="I32747" s="3"/>
      <c r="J32747" s="3"/>
      <c r="O32747" s="3"/>
      <c r="P32747" s="3" t="e">
        <f aca="false">(J32747*0.85)/I32747</f>
        <v>#DIV/0!</v>
      </c>
    </row>
    <row r="32748" customFormat="false" ht="13.8" hidden="false" customHeight="false" outlineLevel="0" collapsed="false">
      <c r="A32748" s="0" t="n">
        <v>35370</v>
      </c>
      <c r="B32748" s="3" t="s">
        <v>28659</v>
      </c>
      <c r="C32748" s="4" t="n">
        <v>3</v>
      </c>
      <c r="D32748" s="0" t="n">
        <v>55</v>
      </c>
      <c r="E32748" s="3" t="s">
        <v>1657</v>
      </c>
      <c r="F32748" s="0" t="n">
        <v>18</v>
      </c>
      <c r="G32748" s="0" t="n">
        <v>5</v>
      </c>
      <c r="H32748" s="3"/>
      <c r="I32748" s="3"/>
      <c r="J32748" s="3"/>
      <c r="O32748" s="3"/>
      <c r="P32748" s="3" t="e">
        <f aca="false">(J32748*0.85)/I32748</f>
        <v>#DIV/0!</v>
      </c>
    </row>
    <row r="32749" customFormat="false" ht="13.8" hidden="false" customHeight="false" outlineLevel="0" collapsed="false">
      <c r="A32749" s="0" t="n">
        <v>14740</v>
      </c>
      <c r="B32749" s="3" t="s">
        <v>28660</v>
      </c>
      <c r="C32749" s="4" t="n">
        <v>4</v>
      </c>
      <c r="D32749" s="0" t="n">
        <v>35</v>
      </c>
      <c r="E32749" s="3" t="s">
        <v>1659</v>
      </c>
      <c r="F32749" s="0" t="n">
        <v>18</v>
      </c>
      <c r="G32749" s="0" t="n">
        <v>3</v>
      </c>
      <c r="H32749" s="3"/>
      <c r="I32749" s="3"/>
      <c r="J32749" s="3"/>
      <c r="O32749" s="3"/>
      <c r="P32749" s="3" t="e">
        <f aca="false">(J32749*0.85)/I32749</f>
        <v>#DIV/0!</v>
      </c>
    </row>
    <row r="32750" customFormat="false" ht="13.8" hidden="false" customHeight="false" outlineLevel="0" collapsed="false">
      <c r="A32750" s="0" t="n">
        <v>34983</v>
      </c>
      <c r="B32750" s="3" t="s">
        <v>28660</v>
      </c>
      <c r="C32750" s="4" t="n">
        <v>2</v>
      </c>
      <c r="D32750" s="0" t="n">
        <v>25</v>
      </c>
      <c r="E32750" s="3" t="s">
        <v>1659</v>
      </c>
      <c r="F32750" s="0" t="n">
        <v>18</v>
      </c>
      <c r="G32750" s="0" t="n">
        <v>3</v>
      </c>
      <c r="H32750" s="3"/>
      <c r="I32750" s="3"/>
      <c r="J32750" s="3"/>
      <c r="O32750" s="3"/>
      <c r="P32750" s="3" t="e">
        <f aca="false">(J32750*0.85)/I32750</f>
        <v>#DIV/0!</v>
      </c>
    </row>
    <row r="32751" customFormat="false" ht="13.8" hidden="false" customHeight="false" outlineLevel="0" collapsed="false">
      <c r="A32751" s="0" t="n">
        <v>34984</v>
      </c>
      <c r="B32751" s="3" t="s">
        <v>28660</v>
      </c>
      <c r="C32751" s="4" t="n">
        <v>2</v>
      </c>
      <c r="D32751" s="0" t="n">
        <v>30</v>
      </c>
      <c r="E32751" s="3" t="s">
        <v>1659</v>
      </c>
      <c r="F32751" s="0" t="n">
        <v>18</v>
      </c>
      <c r="G32751" s="0" t="n">
        <v>3</v>
      </c>
      <c r="H32751" s="3"/>
      <c r="I32751" s="3"/>
      <c r="J32751" s="3"/>
      <c r="O32751" s="3"/>
      <c r="P32751" s="3" t="e">
        <f aca="false">(J32751*0.85)/I32751</f>
        <v>#DIV/0!</v>
      </c>
    </row>
    <row r="32752" customFormat="false" ht="13.8" hidden="false" customHeight="false" outlineLevel="0" collapsed="false">
      <c r="A32752" s="0" t="n">
        <v>34985</v>
      </c>
      <c r="B32752" s="3" t="s">
        <v>28660</v>
      </c>
      <c r="C32752" s="4" t="n">
        <v>2</v>
      </c>
      <c r="D32752" s="0" t="n">
        <v>35</v>
      </c>
      <c r="E32752" s="3" t="s">
        <v>1659</v>
      </c>
      <c r="F32752" s="0" t="n">
        <v>18</v>
      </c>
      <c r="G32752" s="0" t="n">
        <v>3</v>
      </c>
      <c r="H32752" s="3"/>
      <c r="I32752" s="3"/>
      <c r="J32752" s="3"/>
      <c r="O32752" s="3"/>
      <c r="P32752" s="3" t="e">
        <f aca="false">(J32752*0.85)/I32752</f>
        <v>#DIV/0!</v>
      </c>
    </row>
    <row r="32753" customFormat="false" ht="13.8" hidden="false" customHeight="false" outlineLevel="0" collapsed="false">
      <c r="A32753" s="0" t="n">
        <v>34986</v>
      </c>
      <c r="B32753" s="3" t="s">
        <v>28660</v>
      </c>
      <c r="C32753" s="4" t="n">
        <v>2</v>
      </c>
      <c r="D32753" s="0" t="n">
        <v>40</v>
      </c>
      <c r="E32753" s="3" t="s">
        <v>1659</v>
      </c>
      <c r="F32753" s="0" t="n">
        <v>18</v>
      </c>
      <c r="G32753" s="0" t="n">
        <v>3</v>
      </c>
      <c r="H32753" s="3"/>
      <c r="I32753" s="3"/>
      <c r="J32753" s="3"/>
      <c r="O32753" s="3"/>
      <c r="P32753" s="3" t="e">
        <f aca="false">(J32753*0.85)/I32753</f>
        <v>#DIV/0!</v>
      </c>
    </row>
    <row r="32754" customFormat="false" ht="13.8" hidden="false" customHeight="false" outlineLevel="0" collapsed="false">
      <c r="A32754" s="0" t="n">
        <v>34987</v>
      </c>
      <c r="B32754" s="3" t="s">
        <v>28660</v>
      </c>
      <c r="C32754" s="4" t="n">
        <v>2</v>
      </c>
      <c r="D32754" s="0" t="n">
        <v>45</v>
      </c>
      <c r="E32754" s="3" t="s">
        <v>1659</v>
      </c>
      <c r="F32754" s="0" t="n">
        <v>18</v>
      </c>
      <c r="G32754" s="0" t="n">
        <v>3</v>
      </c>
      <c r="H32754" s="3"/>
      <c r="I32754" s="3"/>
      <c r="J32754" s="3"/>
      <c r="O32754" s="3"/>
      <c r="P32754" s="3" t="e">
        <f aca="false">(J32754*0.85)/I32754</f>
        <v>#DIV/0!</v>
      </c>
    </row>
    <row r="32755" customFormat="false" ht="13.8" hidden="false" customHeight="false" outlineLevel="0" collapsed="false">
      <c r="A32755" s="0" t="n">
        <v>34988</v>
      </c>
      <c r="B32755" s="3" t="s">
        <v>28660</v>
      </c>
      <c r="C32755" s="4" t="n">
        <v>2</v>
      </c>
      <c r="D32755" s="0" t="n">
        <v>50</v>
      </c>
      <c r="E32755" s="3" t="s">
        <v>1659</v>
      </c>
      <c r="F32755" s="0" t="n">
        <v>18</v>
      </c>
      <c r="G32755" s="0" t="n">
        <v>3</v>
      </c>
      <c r="H32755" s="3"/>
      <c r="I32755" s="3"/>
      <c r="J32755" s="3"/>
      <c r="O32755" s="3"/>
      <c r="P32755" s="3" t="e">
        <f aca="false">(J32755*0.85)/I32755</f>
        <v>#DIV/0!</v>
      </c>
    </row>
    <row r="32756" customFormat="false" ht="13.8" hidden="false" customHeight="false" outlineLevel="0" collapsed="false">
      <c r="A32756" s="0" t="n">
        <v>34989</v>
      </c>
      <c r="B32756" s="3" t="s">
        <v>28660</v>
      </c>
      <c r="C32756" s="4" t="n">
        <v>2</v>
      </c>
      <c r="D32756" s="0" t="n">
        <v>55</v>
      </c>
      <c r="E32756" s="3" t="s">
        <v>1659</v>
      </c>
      <c r="F32756" s="0" t="n">
        <v>18</v>
      </c>
      <c r="G32756" s="0" t="n">
        <v>3</v>
      </c>
      <c r="H32756" s="3"/>
      <c r="I32756" s="3"/>
      <c r="J32756" s="3"/>
      <c r="O32756" s="3"/>
      <c r="P32756" s="3" t="e">
        <f aca="false">(J32756*0.85)/I32756</f>
        <v>#DIV/0!</v>
      </c>
    </row>
    <row r="32757" customFormat="false" ht="13.8" hidden="false" customHeight="false" outlineLevel="0" collapsed="false">
      <c r="A32757" s="0" t="n">
        <v>34990</v>
      </c>
      <c r="B32757" s="3" t="s">
        <v>28660</v>
      </c>
      <c r="C32757" s="4" t="n">
        <v>2</v>
      </c>
      <c r="D32757" s="0" t="n">
        <v>60</v>
      </c>
      <c r="E32757" s="3" t="s">
        <v>1659</v>
      </c>
      <c r="F32757" s="0" t="n">
        <v>18</v>
      </c>
      <c r="G32757" s="0" t="n">
        <v>3</v>
      </c>
      <c r="H32757" s="3"/>
      <c r="I32757" s="3"/>
      <c r="J32757" s="3"/>
      <c r="O32757" s="3"/>
      <c r="P32757" s="3" t="e">
        <f aca="false">(J32757*0.85)/I32757</f>
        <v>#DIV/0!</v>
      </c>
    </row>
    <row r="32758" customFormat="false" ht="13.8" hidden="false" customHeight="false" outlineLevel="0" collapsed="false">
      <c r="A32758" s="0" t="n">
        <v>35223</v>
      </c>
      <c r="B32758" s="3" t="s">
        <v>28660</v>
      </c>
      <c r="C32758" s="4" t="n">
        <v>5</v>
      </c>
      <c r="D32758" s="0" t="n">
        <v>60</v>
      </c>
      <c r="E32758" s="3" t="s">
        <v>1659</v>
      </c>
      <c r="F32758" s="0" t="n">
        <v>18</v>
      </c>
      <c r="G32758" s="0" t="n">
        <v>3</v>
      </c>
      <c r="H32758" s="3"/>
      <c r="I32758" s="3"/>
      <c r="J32758" s="3"/>
      <c r="O32758" s="3"/>
      <c r="P32758" s="3" t="e">
        <f aca="false">(J32758*0.85)/I32758</f>
        <v>#DIV/0!</v>
      </c>
    </row>
    <row r="32759" customFormat="false" ht="13.8" hidden="false" customHeight="false" outlineLevel="0" collapsed="false">
      <c r="A32759" s="0" t="n">
        <v>35316</v>
      </c>
      <c r="B32759" s="3" t="s">
        <v>28660</v>
      </c>
      <c r="C32759" s="4" t="n">
        <v>4</v>
      </c>
      <c r="D32759" s="0" t="n">
        <v>30</v>
      </c>
      <c r="E32759" s="3" t="s">
        <v>1659</v>
      </c>
      <c r="F32759" s="0" t="n">
        <v>18</v>
      </c>
      <c r="G32759" s="0" t="n">
        <v>3</v>
      </c>
      <c r="H32759" s="3"/>
      <c r="I32759" s="3"/>
      <c r="J32759" s="3"/>
      <c r="O32759" s="3"/>
      <c r="P32759" s="3" t="e">
        <f aca="false">(J32759*0.85)/I32759</f>
        <v>#DIV/0!</v>
      </c>
    </row>
    <row r="32760" customFormat="false" ht="13.8" hidden="false" customHeight="false" outlineLevel="0" collapsed="false">
      <c r="A32760" s="0" t="n">
        <v>35317</v>
      </c>
      <c r="B32760" s="3" t="s">
        <v>28660</v>
      </c>
      <c r="C32760" s="4" t="n">
        <v>4</v>
      </c>
      <c r="D32760" s="0" t="n">
        <v>40</v>
      </c>
      <c r="E32760" s="3" t="s">
        <v>1659</v>
      </c>
      <c r="F32760" s="0" t="n">
        <v>18</v>
      </c>
      <c r="G32760" s="0" t="n">
        <v>3</v>
      </c>
      <c r="H32760" s="3"/>
      <c r="I32760" s="3"/>
      <c r="J32760" s="3"/>
      <c r="O32760" s="3"/>
      <c r="P32760" s="3" t="e">
        <f aca="false">(J32760*0.85)/I32760</f>
        <v>#DIV/0!</v>
      </c>
    </row>
    <row r="32761" customFormat="false" ht="13.8" hidden="false" customHeight="false" outlineLevel="0" collapsed="false">
      <c r="A32761" s="0" t="n">
        <v>35318</v>
      </c>
      <c r="B32761" s="3" t="s">
        <v>28660</v>
      </c>
      <c r="C32761" s="4" t="n">
        <v>4</v>
      </c>
      <c r="D32761" s="0" t="n">
        <v>50</v>
      </c>
      <c r="E32761" s="3" t="s">
        <v>1659</v>
      </c>
      <c r="F32761" s="0" t="n">
        <v>18</v>
      </c>
      <c r="G32761" s="0" t="n">
        <v>3</v>
      </c>
      <c r="H32761" s="3"/>
      <c r="I32761" s="3"/>
      <c r="J32761" s="3"/>
      <c r="O32761" s="3"/>
      <c r="P32761" s="3" t="e">
        <f aca="false">(J32761*0.85)/I32761</f>
        <v>#DIV/0!</v>
      </c>
    </row>
    <row r="32762" customFormat="false" ht="13.8" hidden="false" customHeight="false" outlineLevel="0" collapsed="false">
      <c r="A32762" s="0" t="n">
        <v>35319</v>
      </c>
      <c r="B32762" s="3" t="s">
        <v>28660</v>
      </c>
      <c r="C32762" s="4" t="n">
        <v>4</v>
      </c>
      <c r="D32762" s="0" t="n">
        <v>60</v>
      </c>
      <c r="E32762" s="3" t="s">
        <v>1659</v>
      </c>
      <c r="F32762" s="0" t="n">
        <v>18</v>
      </c>
      <c r="G32762" s="0" t="n">
        <v>3</v>
      </c>
      <c r="H32762" s="3"/>
      <c r="I32762" s="3"/>
      <c r="J32762" s="3"/>
      <c r="O32762" s="3"/>
      <c r="P32762" s="3" t="e">
        <f aca="false">(J32762*0.85)/I32762</f>
        <v>#DIV/0!</v>
      </c>
    </row>
    <row r="32763" customFormat="false" ht="13.8" hidden="false" customHeight="false" outlineLevel="0" collapsed="false">
      <c r="A32763" s="0" t="n">
        <v>35455</v>
      </c>
      <c r="B32763" s="3" t="s">
        <v>28660</v>
      </c>
      <c r="C32763" s="4" t="n">
        <v>3</v>
      </c>
      <c r="D32763" s="0" t="n">
        <v>25</v>
      </c>
      <c r="E32763" s="3" t="s">
        <v>1659</v>
      </c>
      <c r="F32763" s="0" t="n">
        <v>18</v>
      </c>
      <c r="G32763" s="0" t="n">
        <v>3</v>
      </c>
      <c r="H32763" s="3"/>
      <c r="I32763" s="3"/>
      <c r="J32763" s="3"/>
      <c r="O32763" s="3"/>
      <c r="P32763" s="3" t="e">
        <f aca="false">(J32763*0.85)/I32763</f>
        <v>#DIV/0!</v>
      </c>
    </row>
    <row r="32764" customFormat="false" ht="13.8" hidden="false" customHeight="false" outlineLevel="0" collapsed="false">
      <c r="A32764" s="0" t="n">
        <v>35456</v>
      </c>
      <c r="B32764" s="3" t="s">
        <v>28660</v>
      </c>
      <c r="C32764" s="4" t="n">
        <v>3</v>
      </c>
      <c r="D32764" s="0" t="n">
        <v>35</v>
      </c>
      <c r="E32764" s="3" t="s">
        <v>1659</v>
      </c>
      <c r="F32764" s="0" t="n">
        <v>18</v>
      </c>
      <c r="G32764" s="0" t="n">
        <v>3</v>
      </c>
      <c r="H32764" s="3"/>
      <c r="I32764" s="3"/>
      <c r="J32764" s="3"/>
      <c r="O32764" s="3"/>
      <c r="P32764" s="3" t="e">
        <f aca="false">(J32764*0.85)/I32764</f>
        <v>#DIV/0!</v>
      </c>
    </row>
    <row r="32765" customFormat="false" ht="13.8" hidden="false" customHeight="false" outlineLevel="0" collapsed="false">
      <c r="A32765" s="0" t="n">
        <v>35457</v>
      </c>
      <c r="B32765" s="3" t="s">
        <v>28660</v>
      </c>
      <c r="C32765" s="4" t="n">
        <v>3</v>
      </c>
      <c r="D32765" s="0" t="n">
        <v>45</v>
      </c>
      <c r="E32765" s="3" t="s">
        <v>1659</v>
      </c>
      <c r="F32765" s="0" t="n">
        <v>18</v>
      </c>
      <c r="G32765" s="0" t="n">
        <v>3</v>
      </c>
      <c r="H32765" s="3"/>
      <c r="I32765" s="3"/>
      <c r="J32765" s="3"/>
      <c r="O32765" s="3"/>
      <c r="P32765" s="3" t="e">
        <f aca="false">(J32765*0.85)/I32765</f>
        <v>#DIV/0!</v>
      </c>
    </row>
    <row r="32766" customFormat="false" ht="13.8" hidden="false" customHeight="false" outlineLevel="0" collapsed="false">
      <c r="A32766" s="0" t="n">
        <v>35458</v>
      </c>
      <c r="B32766" s="3" t="s">
        <v>28660</v>
      </c>
      <c r="C32766" s="4" t="n">
        <v>3</v>
      </c>
      <c r="D32766" s="0" t="n">
        <v>55</v>
      </c>
      <c r="E32766" s="3" t="s">
        <v>1659</v>
      </c>
      <c r="F32766" s="0" t="n">
        <v>18</v>
      </c>
      <c r="G32766" s="0" t="n">
        <v>3</v>
      </c>
      <c r="H32766" s="3"/>
      <c r="I32766" s="3"/>
      <c r="J32766" s="3"/>
      <c r="O32766" s="3"/>
      <c r="P32766" s="3" t="e">
        <f aca="false">(J32766*0.85)/I32766</f>
        <v>#DIV/0!</v>
      </c>
    </row>
    <row r="32767" customFormat="false" ht="13.8" hidden="false" customHeight="false" outlineLevel="0" collapsed="false">
      <c r="A32767" s="0" t="n">
        <v>15629</v>
      </c>
      <c r="B32767" s="3" t="s">
        <v>28661</v>
      </c>
      <c r="C32767" s="4" t="n">
        <v>4</v>
      </c>
      <c r="D32767" s="0" t="n">
        <v>35</v>
      </c>
      <c r="E32767" s="3" t="s">
        <v>1661</v>
      </c>
      <c r="F32767" s="0" t="n">
        <v>18</v>
      </c>
      <c r="G32767" s="0" t="n">
        <v>0</v>
      </c>
      <c r="H32767" s="3"/>
      <c r="I32767" s="3"/>
      <c r="J32767" s="3"/>
      <c r="O32767" s="3"/>
      <c r="P32767" s="3" t="e">
        <f aca="false">(J32767*0.85)/I32767</f>
        <v>#DIV/0!</v>
      </c>
    </row>
    <row r="32768" customFormat="false" ht="13.8" hidden="false" customHeight="false" outlineLevel="0" collapsed="false">
      <c r="A32768" s="0" t="n">
        <v>34935</v>
      </c>
      <c r="B32768" s="3" t="s">
        <v>28661</v>
      </c>
      <c r="C32768" s="4" t="n">
        <v>2</v>
      </c>
      <c r="D32768" s="0" t="n">
        <v>25</v>
      </c>
      <c r="E32768" s="3" t="s">
        <v>1661</v>
      </c>
      <c r="F32768" s="0" t="n">
        <v>18</v>
      </c>
      <c r="G32768" s="0" t="n">
        <v>0</v>
      </c>
      <c r="H32768" s="3"/>
      <c r="I32768" s="3"/>
      <c r="J32768" s="3"/>
      <c r="O32768" s="3"/>
      <c r="P32768" s="3" t="e">
        <f aca="false">(J32768*0.85)/I32768</f>
        <v>#DIV/0!</v>
      </c>
    </row>
    <row r="32769" customFormat="false" ht="13.8" hidden="false" customHeight="false" outlineLevel="0" collapsed="false">
      <c r="A32769" s="0" t="n">
        <v>34936</v>
      </c>
      <c r="B32769" s="3" t="s">
        <v>28661</v>
      </c>
      <c r="C32769" s="4" t="n">
        <v>2</v>
      </c>
      <c r="D32769" s="0" t="n">
        <v>30</v>
      </c>
      <c r="E32769" s="3" t="s">
        <v>1661</v>
      </c>
      <c r="F32769" s="0" t="n">
        <v>18</v>
      </c>
      <c r="G32769" s="0" t="n">
        <v>0</v>
      </c>
      <c r="H32769" s="3"/>
      <c r="I32769" s="3"/>
      <c r="J32769" s="3"/>
      <c r="O32769" s="3"/>
      <c r="P32769" s="3" t="e">
        <f aca="false">(J32769*0.85)/I32769</f>
        <v>#DIV/0!</v>
      </c>
    </row>
    <row r="32770" customFormat="false" ht="13.8" hidden="false" customHeight="false" outlineLevel="0" collapsed="false">
      <c r="A32770" s="0" t="n">
        <v>34937</v>
      </c>
      <c r="B32770" s="3" t="s">
        <v>28661</v>
      </c>
      <c r="C32770" s="4" t="n">
        <v>2</v>
      </c>
      <c r="D32770" s="0" t="n">
        <v>35</v>
      </c>
      <c r="E32770" s="3" t="s">
        <v>1661</v>
      </c>
      <c r="F32770" s="0" t="n">
        <v>18</v>
      </c>
      <c r="G32770" s="0" t="n">
        <v>0</v>
      </c>
      <c r="H32770" s="3"/>
      <c r="I32770" s="3"/>
      <c r="J32770" s="3"/>
      <c r="O32770" s="3"/>
      <c r="P32770" s="3" t="e">
        <f aca="false">(J32770*0.85)/I32770</f>
        <v>#DIV/0!</v>
      </c>
    </row>
    <row r="32771" customFormat="false" ht="13.8" hidden="false" customHeight="false" outlineLevel="0" collapsed="false">
      <c r="A32771" s="0" t="n">
        <v>34938</v>
      </c>
      <c r="B32771" s="3" t="s">
        <v>28661</v>
      </c>
      <c r="C32771" s="4" t="n">
        <v>2</v>
      </c>
      <c r="D32771" s="0" t="n">
        <v>40</v>
      </c>
      <c r="E32771" s="3" t="s">
        <v>1661</v>
      </c>
      <c r="F32771" s="0" t="n">
        <v>18</v>
      </c>
      <c r="G32771" s="0" t="n">
        <v>0</v>
      </c>
      <c r="H32771" s="3"/>
      <c r="I32771" s="3"/>
      <c r="J32771" s="3"/>
      <c r="O32771" s="3"/>
      <c r="P32771" s="3" t="e">
        <f aca="false">(J32771*0.85)/I32771</f>
        <v>#DIV/0!</v>
      </c>
    </row>
    <row r="32772" customFormat="false" ht="13.8" hidden="false" customHeight="false" outlineLevel="0" collapsed="false">
      <c r="A32772" s="0" t="n">
        <v>34939</v>
      </c>
      <c r="B32772" s="3" t="s">
        <v>28661</v>
      </c>
      <c r="C32772" s="4" t="n">
        <v>2</v>
      </c>
      <c r="D32772" s="0" t="n">
        <v>45</v>
      </c>
      <c r="E32772" s="3" t="s">
        <v>1661</v>
      </c>
      <c r="F32772" s="0" t="n">
        <v>18</v>
      </c>
      <c r="G32772" s="0" t="n">
        <v>0</v>
      </c>
      <c r="H32772" s="3"/>
      <c r="I32772" s="3"/>
      <c r="J32772" s="3"/>
      <c r="O32772" s="3"/>
      <c r="P32772" s="3" t="e">
        <f aca="false">(J32772*0.85)/I32772</f>
        <v>#DIV/0!</v>
      </c>
    </row>
    <row r="32773" customFormat="false" ht="13.8" hidden="false" customHeight="false" outlineLevel="0" collapsed="false">
      <c r="A32773" s="0" t="n">
        <v>34940</v>
      </c>
      <c r="B32773" s="3" t="s">
        <v>28661</v>
      </c>
      <c r="C32773" s="4" t="n">
        <v>2</v>
      </c>
      <c r="D32773" s="0" t="n">
        <v>50</v>
      </c>
      <c r="E32773" s="3" t="s">
        <v>1661</v>
      </c>
      <c r="F32773" s="0" t="n">
        <v>18</v>
      </c>
      <c r="G32773" s="0" t="n">
        <v>0</v>
      </c>
      <c r="H32773" s="3"/>
      <c r="I32773" s="3"/>
      <c r="J32773" s="3"/>
      <c r="O32773" s="3"/>
      <c r="P32773" s="3" t="e">
        <f aca="false">(J32773*0.85)/I32773</f>
        <v>#DIV/0!</v>
      </c>
    </row>
    <row r="32774" customFormat="false" ht="13.8" hidden="false" customHeight="false" outlineLevel="0" collapsed="false">
      <c r="A32774" s="0" t="n">
        <v>34941</v>
      </c>
      <c r="B32774" s="3" t="s">
        <v>28661</v>
      </c>
      <c r="C32774" s="4" t="n">
        <v>2</v>
      </c>
      <c r="D32774" s="0" t="n">
        <v>55</v>
      </c>
      <c r="E32774" s="3" t="s">
        <v>1661</v>
      </c>
      <c r="F32774" s="0" t="n">
        <v>18</v>
      </c>
      <c r="G32774" s="0" t="n">
        <v>0</v>
      </c>
      <c r="H32774" s="3"/>
      <c r="I32774" s="3"/>
      <c r="J32774" s="3"/>
      <c r="O32774" s="3"/>
      <c r="P32774" s="3" t="e">
        <f aca="false">(J32774*0.85)/I32774</f>
        <v>#DIV/0!</v>
      </c>
    </row>
    <row r="32775" customFormat="false" ht="13.8" hidden="false" customHeight="false" outlineLevel="0" collapsed="false">
      <c r="A32775" s="0" t="n">
        <v>34942</v>
      </c>
      <c r="B32775" s="3" t="s">
        <v>28661</v>
      </c>
      <c r="C32775" s="4" t="n">
        <v>2</v>
      </c>
      <c r="D32775" s="0" t="n">
        <v>60</v>
      </c>
      <c r="E32775" s="3" t="s">
        <v>1661</v>
      </c>
      <c r="F32775" s="0" t="n">
        <v>18</v>
      </c>
      <c r="G32775" s="0" t="n">
        <v>0</v>
      </c>
      <c r="H32775" s="3"/>
      <c r="I32775" s="3"/>
      <c r="J32775" s="3"/>
      <c r="O32775" s="3"/>
      <c r="P32775" s="3" t="e">
        <f aca="false">(J32775*0.85)/I32775</f>
        <v>#DIV/0!</v>
      </c>
    </row>
    <row r="32776" customFormat="false" ht="13.8" hidden="false" customHeight="false" outlineLevel="0" collapsed="false">
      <c r="A32776" s="0" t="n">
        <v>35232</v>
      </c>
      <c r="B32776" s="3" t="s">
        <v>28661</v>
      </c>
      <c r="C32776" s="4" t="n">
        <v>5</v>
      </c>
      <c r="D32776" s="0" t="n">
        <v>60</v>
      </c>
      <c r="E32776" s="3" t="s">
        <v>1661</v>
      </c>
      <c r="F32776" s="0" t="n">
        <v>18</v>
      </c>
      <c r="G32776" s="0" t="n">
        <v>0</v>
      </c>
      <c r="H32776" s="3"/>
      <c r="I32776" s="3"/>
      <c r="J32776" s="3"/>
      <c r="O32776" s="3"/>
      <c r="P32776" s="3" t="e">
        <f aca="false">(J32776*0.85)/I32776</f>
        <v>#DIV/0!</v>
      </c>
    </row>
    <row r="32777" customFormat="false" ht="13.8" hidden="false" customHeight="false" outlineLevel="0" collapsed="false">
      <c r="A32777" s="0" t="n">
        <v>35334</v>
      </c>
      <c r="B32777" s="3" t="s">
        <v>28661</v>
      </c>
      <c r="C32777" s="4" t="n">
        <v>4</v>
      </c>
      <c r="D32777" s="0" t="n">
        <v>30</v>
      </c>
      <c r="E32777" s="3" t="s">
        <v>1661</v>
      </c>
      <c r="F32777" s="0" t="n">
        <v>18</v>
      </c>
      <c r="G32777" s="0" t="n">
        <v>0</v>
      </c>
      <c r="H32777" s="3"/>
      <c r="I32777" s="3"/>
      <c r="J32777" s="3"/>
      <c r="O32777" s="3"/>
      <c r="P32777" s="3" t="e">
        <f aca="false">(J32777*0.85)/I32777</f>
        <v>#DIV/0!</v>
      </c>
    </row>
    <row r="32778" customFormat="false" ht="13.8" hidden="false" customHeight="false" outlineLevel="0" collapsed="false">
      <c r="A32778" s="0" t="n">
        <v>35335</v>
      </c>
      <c r="B32778" s="3" t="s">
        <v>28661</v>
      </c>
      <c r="C32778" s="4" t="n">
        <v>4</v>
      </c>
      <c r="D32778" s="0" t="n">
        <v>40</v>
      </c>
      <c r="E32778" s="3" t="s">
        <v>1661</v>
      </c>
      <c r="F32778" s="0" t="n">
        <v>18</v>
      </c>
      <c r="G32778" s="0" t="n">
        <v>0</v>
      </c>
      <c r="H32778" s="3"/>
      <c r="I32778" s="3"/>
      <c r="J32778" s="3"/>
      <c r="O32778" s="3"/>
      <c r="P32778" s="3" t="e">
        <f aca="false">(J32778*0.85)/I32778</f>
        <v>#DIV/0!</v>
      </c>
    </row>
    <row r="32779" customFormat="false" ht="13.8" hidden="false" customHeight="false" outlineLevel="0" collapsed="false">
      <c r="A32779" s="0" t="n">
        <v>35336</v>
      </c>
      <c r="B32779" s="3" t="s">
        <v>28661</v>
      </c>
      <c r="C32779" s="4" t="n">
        <v>4</v>
      </c>
      <c r="D32779" s="0" t="n">
        <v>50</v>
      </c>
      <c r="E32779" s="3" t="s">
        <v>1661</v>
      </c>
      <c r="F32779" s="0" t="n">
        <v>18</v>
      </c>
      <c r="G32779" s="0" t="n">
        <v>0</v>
      </c>
      <c r="H32779" s="3"/>
      <c r="I32779" s="3"/>
      <c r="J32779" s="3"/>
      <c r="O32779" s="3"/>
      <c r="P32779" s="3" t="e">
        <f aca="false">(J32779*0.85)/I32779</f>
        <v>#DIV/0!</v>
      </c>
    </row>
    <row r="32780" customFormat="false" ht="13.8" hidden="false" customHeight="false" outlineLevel="0" collapsed="false">
      <c r="A32780" s="0" t="n">
        <v>35337</v>
      </c>
      <c r="B32780" s="3" t="s">
        <v>28661</v>
      </c>
      <c r="C32780" s="4" t="n">
        <v>4</v>
      </c>
      <c r="D32780" s="0" t="n">
        <v>60</v>
      </c>
      <c r="E32780" s="3" t="s">
        <v>1661</v>
      </c>
      <c r="F32780" s="0" t="n">
        <v>18</v>
      </c>
      <c r="G32780" s="0" t="n">
        <v>0</v>
      </c>
      <c r="H32780" s="3"/>
      <c r="I32780" s="3"/>
      <c r="J32780" s="3"/>
      <c r="O32780" s="3"/>
      <c r="P32780" s="3" t="e">
        <f aca="false">(J32780*0.85)/I32780</f>
        <v>#DIV/0!</v>
      </c>
    </row>
    <row r="32781" customFormat="false" ht="13.8" hidden="false" customHeight="false" outlineLevel="0" collapsed="false">
      <c r="A32781" s="0" t="n">
        <v>35479</v>
      </c>
      <c r="B32781" s="3" t="s">
        <v>28661</v>
      </c>
      <c r="C32781" s="4" t="n">
        <v>3</v>
      </c>
      <c r="D32781" s="0" t="n">
        <v>25</v>
      </c>
      <c r="E32781" s="3" t="s">
        <v>1661</v>
      </c>
      <c r="F32781" s="0" t="n">
        <v>18</v>
      </c>
      <c r="G32781" s="0" t="n">
        <v>0</v>
      </c>
      <c r="H32781" s="3"/>
      <c r="I32781" s="3"/>
      <c r="J32781" s="3"/>
      <c r="O32781" s="3"/>
      <c r="P32781" s="3" t="e">
        <f aca="false">(J32781*0.85)/I32781</f>
        <v>#DIV/0!</v>
      </c>
    </row>
    <row r="32782" customFormat="false" ht="13.8" hidden="false" customHeight="false" outlineLevel="0" collapsed="false">
      <c r="A32782" s="0" t="n">
        <v>35480</v>
      </c>
      <c r="B32782" s="3" t="s">
        <v>28661</v>
      </c>
      <c r="C32782" s="4" t="n">
        <v>3</v>
      </c>
      <c r="D32782" s="0" t="n">
        <v>35</v>
      </c>
      <c r="E32782" s="3" t="s">
        <v>1661</v>
      </c>
      <c r="F32782" s="0" t="n">
        <v>18</v>
      </c>
      <c r="G32782" s="0" t="n">
        <v>0</v>
      </c>
      <c r="H32782" s="3"/>
      <c r="I32782" s="3"/>
      <c r="J32782" s="3"/>
      <c r="O32782" s="3"/>
      <c r="P32782" s="3" t="e">
        <f aca="false">(J32782*0.85)/I32782</f>
        <v>#DIV/0!</v>
      </c>
    </row>
    <row r="32783" customFormat="false" ht="13.8" hidden="false" customHeight="false" outlineLevel="0" collapsed="false">
      <c r="A32783" s="0" t="n">
        <v>35481</v>
      </c>
      <c r="B32783" s="3" t="s">
        <v>28661</v>
      </c>
      <c r="C32783" s="4" t="n">
        <v>3</v>
      </c>
      <c r="D32783" s="0" t="n">
        <v>45</v>
      </c>
      <c r="E32783" s="3" t="s">
        <v>1661</v>
      </c>
      <c r="F32783" s="0" t="n">
        <v>18</v>
      </c>
      <c r="G32783" s="0" t="n">
        <v>0</v>
      </c>
      <c r="H32783" s="3"/>
      <c r="I32783" s="3"/>
      <c r="J32783" s="3"/>
      <c r="O32783" s="3"/>
      <c r="P32783" s="3" t="e">
        <f aca="false">(J32783*0.85)/I32783</f>
        <v>#DIV/0!</v>
      </c>
    </row>
    <row r="32784" customFormat="false" ht="13.8" hidden="false" customHeight="false" outlineLevel="0" collapsed="false">
      <c r="A32784" s="0" t="n">
        <v>35482</v>
      </c>
      <c r="B32784" s="3" t="s">
        <v>28661</v>
      </c>
      <c r="C32784" s="4" t="n">
        <v>3</v>
      </c>
      <c r="D32784" s="0" t="n">
        <v>55</v>
      </c>
      <c r="E32784" s="3" t="s">
        <v>1661</v>
      </c>
      <c r="F32784" s="0" t="n">
        <v>18</v>
      </c>
      <c r="G32784" s="0" t="n">
        <v>0</v>
      </c>
      <c r="H32784" s="3"/>
      <c r="I32784" s="3"/>
      <c r="J32784" s="3"/>
      <c r="O32784" s="3"/>
      <c r="P32784" s="3" t="e">
        <f aca="false">(J32784*0.85)/I32784</f>
        <v>#DIV/0!</v>
      </c>
    </row>
    <row r="32785" customFormat="false" ht="13.8" hidden="false" customHeight="false" outlineLevel="0" collapsed="false">
      <c r="A32785" s="0" t="n">
        <v>15755</v>
      </c>
      <c r="B32785" s="3" t="s">
        <v>28662</v>
      </c>
      <c r="C32785" s="4" t="n">
        <v>4</v>
      </c>
      <c r="D32785" s="0" t="n">
        <v>35</v>
      </c>
      <c r="E32785" s="3" t="s">
        <v>1663</v>
      </c>
      <c r="F32785" s="0" t="n">
        <v>18</v>
      </c>
      <c r="G32785" s="0" t="n">
        <v>20</v>
      </c>
      <c r="H32785" s="3"/>
      <c r="I32785" s="3"/>
      <c r="J32785" s="3"/>
      <c r="O32785" s="3"/>
      <c r="P32785" s="3" t="e">
        <f aca="false">(J32785*0.85)/I32785</f>
        <v>#DIV/0!</v>
      </c>
    </row>
    <row r="32786" customFormat="false" ht="13.8" hidden="false" customHeight="false" outlineLevel="0" collapsed="false">
      <c r="A32786" s="0" t="n">
        <v>14054</v>
      </c>
      <c r="B32786" s="3" t="s">
        <v>28663</v>
      </c>
      <c r="C32786" s="4" t="n">
        <v>4</v>
      </c>
      <c r="D32786" s="0" t="n">
        <v>35</v>
      </c>
      <c r="E32786" s="3" t="s">
        <v>1667</v>
      </c>
      <c r="F32786" s="0" t="n">
        <v>18</v>
      </c>
      <c r="G32786" s="0" t="n">
        <v>12</v>
      </c>
      <c r="H32786" s="3"/>
      <c r="I32786" s="3"/>
      <c r="J32786" s="3"/>
      <c r="O32786" s="3"/>
      <c r="P32786" s="3" t="e">
        <f aca="false">(J32786*0.85)/I32786</f>
        <v>#DIV/0!</v>
      </c>
    </row>
    <row r="32787" customFormat="false" ht="13.8" hidden="false" customHeight="false" outlineLevel="0" collapsed="false">
      <c r="A32787" s="0" t="n">
        <v>34951</v>
      </c>
      <c r="B32787" s="3" t="s">
        <v>28663</v>
      </c>
      <c r="C32787" s="4" t="n">
        <v>2</v>
      </c>
      <c r="D32787" s="0" t="n">
        <v>25</v>
      </c>
      <c r="E32787" s="3" t="s">
        <v>1667</v>
      </c>
      <c r="F32787" s="0" t="n">
        <v>18</v>
      </c>
      <c r="G32787" s="0" t="n">
        <v>12</v>
      </c>
      <c r="H32787" s="3"/>
      <c r="I32787" s="3"/>
      <c r="J32787" s="3"/>
      <c r="O32787" s="3"/>
      <c r="P32787" s="3" t="e">
        <f aca="false">(J32787*0.85)/I32787</f>
        <v>#DIV/0!</v>
      </c>
    </row>
    <row r="32788" customFormat="false" ht="13.8" hidden="false" customHeight="false" outlineLevel="0" collapsed="false">
      <c r="A32788" s="0" t="n">
        <v>34952</v>
      </c>
      <c r="B32788" s="3" t="s">
        <v>28663</v>
      </c>
      <c r="C32788" s="4" t="n">
        <v>2</v>
      </c>
      <c r="D32788" s="0" t="n">
        <v>30</v>
      </c>
      <c r="E32788" s="3" t="s">
        <v>1667</v>
      </c>
      <c r="F32788" s="0" t="n">
        <v>18</v>
      </c>
      <c r="G32788" s="0" t="n">
        <v>12</v>
      </c>
      <c r="H32788" s="3"/>
      <c r="I32788" s="3"/>
      <c r="J32788" s="3"/>
      <c r="O32788" s="3"/>
      <c r="P32788" s="3" t="e">
        <f aca="false">(J32788*0.85)/I32788</f>
        <v>#DIV/0!</v>
      </c>
    </row>
    <row r="32789" customFormat="false" ht="13.8" hidden="false" customHeight="false" outlineLevel="0" collapsed="false">
      <c r="A32789" s="0" t="n">
        <v>34953</v>
      </c>
      <c r="B32789" s="3" t="s">
        <v>28663</v>
      </c>
      <c r="C32789" s="4" t="n">
        <v>2</v>
      </c>
      <c r="D32789" s="0" t="n">
        <v>35</v>
      </c>
      <c r="E32789" s="3" t="s">
        <v>1667</v>
      </c>
      <c r="F32789" s="0" t="n">
        <v>18</v>
      </c>
      <c r="G32789" s="0" t="n">
        <v>12</v>
      </c>
      <c r="H32789" s="3"/>
      <c r="I32789" s="3"/>
      <c r="J32789" s="3"/>
      <c r="O32789" s="3"/>
      <c r="P32789" s="3" t="e">
        <f aca="false">(J32789*0.85)/I32789</f>
        <v>#DIV/0!</v>
      </c>
    </row>
    <row r="32790" customFormat="false" ht="13.8" hidden="false" customHeight="false" outlineLevel="0" collapsed="false">
      <c r="A32790" s="0" t="n">
        <v>34954</v>
      </c>
      <c r="B32790" s="3" t="s">
        <v>28663</v>
      </c>
      <c r="C32790" s="4" t="n">
        <v>2</v>
      </c>
      <c r="D32790" s="0" t="n">
        <v>40</v>
      </c>
      <c r="E32790" s="3" t="s">
        <v>1667</v>
      </c>
      <c r="F32790" s="0" t="n">
        <v>18</v>
      </c>
      <c r="G32790" s="0" t="n">
        <v>12</v>
      </c>
      <c r="H32790" s="3"/>
      <c r="I32790" s="3"/>
      <c r="J32790" s="3"/>
      <c r="O32790" s="3"/>
      <c r="P32790" s="3" t="e">
        <f aca="false">(J32790*0.85)/I32790</f>
        <v>#DIV/0!</v>
      </c>
    </row>
    <row r="32791" customFormat="false" ht="13.8" hidden="false" customHeight="false" outlineLevel="0" collapsed="false">
      <c r="A32791" s="0" t="n">
        <v>34955</v>
      </c>
      <c r="B32791" s="3" t="s">
        <v>28663</v>
      </c>
      <c r="C32791" s="4" t="n">
        <v>2</v>
      </c>
      <c r="D32791" s="0" t="n">
        <v>45</v>
      </c>
      <c r="E32791" s="3" t="s">
        <v>1667</v>
      </c>
      <c r="F32791" s="0" t="n">
        <v>18</v>
      </c>
      <c r="G32791" s="0" t="n">
        <v>12</v>
      </c>
      <c r="H32791" s="3"/>
      <c r="I32791" s="3"/>
      <c r="J32791" s="3"/>
      <c r="O32791" s="3"/>
      <c r="P32791" s="3" t="e">
        <f aca="false">(J32791*0.85)/I32791</f>
        <v>#DIV/0!</v>
      </c>
    </row>
    <row r="32792" customFormat="false" ht="13.8" hidden="false" customHeight="false" outlineLevel="0" collapsed="false">
      <c r="A32792" s="0" t="n">
        <v>34956</v>
      </c>
      <c r="B32792" s="3" t="s">
        <v>28663</v>
      </c>
      <c r="C32792" s="4" t="n">
        <v>2</v>
      </c>
      <c r="D32792" s="0" t="n">
        <v>50</v>
      </c>
      <c r="E32792" s="3" t="s">
        <v>1667</v>
      </c>
      <c r="F32792" s="0" t="n">
        <v>18</v>
      </c>
      <c r="G32792" s="0" t="n">
        <v>12</v>
      </c>
      <c r="H32792" s="3"/>
      <c r="I32792" s="3"/>
      <c r="J32792" s="3"/>
      <c r="O32792" s="3"/>
      <c r="P32792" s="3" t="e">
        <f aca="false">(J32792*0.85)/I32792</f>
        <v>#DIV/0!</v>
      </c>
    </row>
    <row r="32793" customFormat="false" ht="13.8" hidden="false" customHeight="false" outlineLevel="0" collapsed="false">
      <c r="A32793" s="0" t="n">
        <v>34957</v>
      </c>
      <c r="B32793" s="3" t="s">
        <v>28663</v>
      </c>
      <c r="C32793" s="4" t="n">
        <v>2</v>
      </c>
      <c r="D32793" s="0" t="n">
        <v>55</v>
      </c>
      <c r="E32793" s="3" t="s">
        <v>1667</v>
      </c>
      <c r="F32793" s="0" t="n">
        <v>18</v>
      </c>
      <c r="G32793" s="0" t="n">
        <v>12</v>
      </c>
      <c r="H32793" s="3"/>
      <c r="I32793" s="3"/>
      <c r="J32793" s="3"/>
      <c r="O32793" s="3"/>
      <c r="P32793" s="3" t="e">
        <f aca="false">(J32793*0.85)/I32793</f>
        <v>#DIV/0!</v>
      </c>
    </row>
    <row r="32794" customFormat="false" ht="13.8" hidden="false" customHeight="false" outlineLevel="0" collapsed="false">
      <c r="A32794" s="0" t="n">
        <v>34958</v>
      </c>
      <c r="B32794" s="3" t="s">
        <v>28663</v>
      </c>
      <c r="C32794" s="4" t="n">
        <v>2</v>
      </c>
      <c r="D32794" s="0" t="n">
        <v>60</v>
      </c>
      <c r="E32794" s="3" t="s">
        <v>1667</v>
      </c>
      <c r="F32794" s="0" t="n">
        <v>18</v>
      </c>
      <c r="G32794" s="0" t="n">
        <v>12</v>
      </c>
      <c r="H32794" s="3"/>
      <c r="I32794" s="3"/>
      <c r="J32794" s="3"/>
      <c r="O32794" s="3"/>
      <c r="P32794" s="3" t="e">
        <f aca="false">(J32794*0.85)/I32794</f>
        <v>#DIV/0!</v>
      </c>
    </row>
    <row r="32795" customFormat="false" ht="13.8" hidden="false" customHeight="false" outlineLevel="0" collapsed="false">
      <c r="A32795" s="0" t="n">
        <v>35229</v>
      </c>
      <c r="B32795" s="3" t="s">
        <v>28663</v>
      </c>
      <c r="C32795" s="4" t="n">
        <v>5</v>
      </c>
      <c r="D32795" s="0" t="n">
        <v>60</v>
      </c>
      <c r="E32795" s="3" t="s">
        <v>1667</v>
      </c>
      <c r="F32795" s="0" t="n">
        <v>18</v>
      </c>
      <c r="G32795" s="0" t="n">
        <v>12</v>
      </c>
      <c r="H32795" s="3"/>
      <c r="I32795" s="3"/>
      <c r="J32795" s="3"/>
      <c r="O32795" s="3"/>
      <c r="P32795" s="3" t="e">
        <f aca="false">(J32795*0.85)/I32795</f>
        <v>#DIV/0!</v>
      </c>
    </row>
    <row r="32796" customFormat="false" ht="13.8" hidden="false" customHeight="false" outlineLevel="0" collapsed="false">
      <c r="A32796" s="0" t="n">
        <v>35328</v>
      </c>
      <c r="B32796" s="3" t="s">
        <v>28663</v>
      </c>
      <c r="C32796" s="4" t="n">
        <v>4</v>
      </c>
      <c r="D32796" s="0" t="n">
        <v>30</v>
      </c>
      <c r="E32796" s="3" t="s">
        <v>1667</v>
      </c>
      <c r="F32796" s="0" t="n">
        <v>18</v>
      </c>
      <c r="G32796" s="0" t="n">
        <v>12</v>
      </c>
      <c r="H32796" s="3"/>
      <c r="I32796" s="3"/>
      <c r="J32796" s="3"/>
      <c r="O32796" s="3"/>
      <c r="P32796" s="3" t="e">
        <f aca="false">(J32796*0.85)/I32796</f>
        <v>#DIV/0!</v>
      </c>
    </row>
    <row r="32797" customFormat="false" ht="13.8" hidden="false" customHeight="false" outlineLevel="0" collapsed="false">
      <c r="A32797" s="0" t="n">
        <v>35329</v>
      </c>
      <c r="B32797" s="3" t="s">
        <v>28663</v>
      </c>
      <c r="C32797" s="4" t="n">
        <v>4</v>
      </c>
      <c r="D32797" s="0" t="n">
        <v>40</v>
      </c>
      <c r="E32797" s="3" t="s">
        <v>1667</v>
      </c>
      <c r="F32797" s="0" t="n">
        <v>18</v>
      </c>
      <c r="G32797" s="0" t="n">
        <v>12</v>
      </c>
      <c r="H32797" s="3"/>
      <c r="I32797" s="3"/>
      <c r="J32797" s="3"/>
      <c r="O32797" s="3"/>
      <c r="P32797" s="3" t="e">
        <f aca="false">(J32797*0.85)/I32797</f>
        <v>#DIV/0!</v>
      </c>
    </row>
    <row r="32798" customFormat="false" ht="13.8" hidden="false" customHeight="false" outlineLevel="0" collapsed="false">
      <c r="A32798" s="0" t="n">
        <v>35330</v>
      </c>
      <c r="B32798" s="3" t="s">
        <v>28663</v>
      </c>
      <c r="C32798" s="4" t="n">
        <v>4</v>
      </c>
      <c r="D32798" s="0" t="n">
        <v>50</v>
      </c>
      <c r="E32798" s="3" t="s">
        <v>1667</v>
      </c>
      <c r="F32798" s="0" t="n">
        <v>18</v>
      </c>
      <c r="G32798" s="0" t="n">
        <v>12</v>
      </c>
      <c r="H32798" s="3"/>
      <c r="I32798" s="3"/>
      <c r="J32798" s="3"/>
      <c r="O32798" s="3"/>
      <c r="P32798" s="3" t="e">
        <f aca="false">(J32798*0.85)/I32798</f>
        <v>#DIV/0!</v>
      </c>
    </row>
    <row r="32799" customFormat="false" ht="13.8" hidden="false" customHeight="false" outlineLevel="0" collapsed="false">
      <c r="A32799" s="0" t="n">
        <v>35331</v>
      </c>
      <c r="B32799" s="3" t="s">
        <v>28663</v>
      </c>
      <c r="C32799" s="4" t="n">
        <v>4</v>
      </c>
      <c r="D32799" s="0" t="n">
        <v>60</v>
      </c>
      <c r="E32799" s="3" t="s">
        <v>1667</v>
      </c>
      <c r="F32799" s="0" t="n">
        <v>18</v>
      </c>
      <c r="G32799" s="0" t="n">
        <v>12</v>
      </c>
      <c r="H32799" s="3"/>
      <c r="I32799" s="3"/>
      <c r="J32799" s="3"/>
      <c r="O32799" s="3"/>
      <c r="P32799" s="3" t="e">
        <f aca="false">(J32799*0.85)/I32799</f>
        <v>#DIV/0!</v>
      </c>
    </row>
    <row r="32800" customFormat="false" ht="13.8" hidden="false" customHeight="false" outlineLevel="0" collapsed="false">
      <c r="A32800" s="0" t="n">
        <v>35471</v>
      </c>
      <c r="B32800" s="3" t="s">
        <v>28663</v>
      </c>
      <c r="C32800" s="4" t="n">
        <v>3</v>
      </c>
      <c r="D32800" s="0" t="n">
        <v>25</v>
      </c>
      <c r="E32800" s="3" t="s">
        <v>1667</v>
      </c>
      <c r="F32800" s="0" t="n">
        <v>18</v>
      </c>
      <c r="G32800" s="0" t="n">
        <v>12</v>
      </c>
      <c r="H32800" s="3"/>
      <c r="I32800" s="3"/>
      <c r="J32800" s="3"/>
      <c r="O32800" s="3"/>
      <c r="P32800" s="3" t="e">
        <f aca="false">(J32800*0.85)/I32800</f>
        <v>#DIV/0!</v>
      </c>
    </row>
    <row r="32801" customFormat="false" ht="13.8" hidden="false" customHeight="false" outlineLevel="0" collapsed="false">
      <c r="A32801" s="0" t="n">
        <v>35472</v>
      </c>
      <c r="B32801" s="3" t="s">
        <v>28663</v>
      </c>
      <c r="C32801" s="4" t="n">
        <v>3</v>
      </c>
      <c r="D32801" s="0" t="n">
        <v>35</v>
      </c>
      <c r="E32801" s="3" t="s">
        <v>1667</v>
      </c>
      <c r="F32801" s="0" t="n">
        <v>18</v>
      </c>
      <c r="G32801" s="0" t="n">
        <v>12</v>
      </c>
      <c r="H32801" s="3"/>
      <c r="I32801" s="3"/>
      <c r="J32801" s="3"/>
      <c r="O32801" s="3"/>
      <c r="P32801" s="3" t="e">
        <f aca="false">(J32801*0.85)/I32801</f>
        <v>#DIV/0!</v>
      </c>
    </row>
    <row r="32802" customFormat="false" ht="13.8" hidden="false" customHeight="false" outlineLevel="0" collapsed="false">
      <c r="A32802" s="0" t="n">
        <v>35473</v>
      </c>
      <c r="B32802" s="3" t="s">
        <v>28663</v>
      </c>
      <c r="C32802" s="4" t="n">
        <v>3</v>
      </c>
      <c r="D32802" s="0" t="n">
        <v>45</v>
      </c>
      <c r="E32802" s="3" t="s">
        <v>1667</v>
      </c>
      <c r="F32802" s="0" t="n">
        <v>18</v>
      </c>
      <c r="G32802" s="0" t="n">
        <v>12</v>
      </c>
      <c r="H32802" s="3"/>
      <c r="I32802" s="3"/>
      <c r="J32802" s="3"/>
      <c r="O32802" s="3"/>
      <c r="P32802" s="3" t="e">
        <f aca="false">(J32802*0.85)/I32802</f>
        <v>#DIV/0!</v>
      </c>
    </row>
    <row r="32803" customFormat="false" ht="13.8" hidden="false" customHeight="false" outlineLevel="0" collapsed="false">
      <c r="A32803" s="0" t="n">
        <v>35474</v>
      </c>
      <c r="B32803" s="3" t="s">
        <v>28663</v>
      </c>
      <c r="C32803" s="4" t="n">
        <v>3</v>
      </c>
      <c r="D32803" s="0" t="n">
        <v>55</v>
      </c>
      <c r="E32803" s="3" t="s">
        <v>1667</v>
      </c>
      <c r="F32803" s="0" t="n">
        <v>18</v>
      </c>
      <c r="G32803" s="0" t="n">
        <v>12</v>
      </c>
      <c r="H32803" s="3"/>
      <c r="I32803" s="3"/>
      <c r="J32803" s="3"/>
      <c r="O32803" s="3"/>
      <c r="P32803" s="3" t="e">
        <f aca="false">(J32803*0.85)/I32803</f>
        <v>#DIV/0!</v>
      </c>
    </row>
    <row r="32804" customFormat="false" ht="13.8" hidden="false" customHeight="false" outlineLevel="0" collapsed="false">
      <c r="A32804" s="0" t="n">
        <v>15713</v>
      </c>
      <c r="B32804" s="3" t="s">
        <v>28664</v>
      </c>
      <c r="C32804" s="4" t="n">
        <v>4</v>
      </c>
      <c r="D32804" s="0" t="n">
        <v>35</v>
      </c>
      <c r="E32804" s="3" t="s">
        <v>1669</v>
      </c>
      <c r="F32804" s="0" t="n">
        <v>18</v>
      </c>
      <c r="G32804" s="0" t="n">
        <v>6</v>
      </c>
      <c r="H32804" s="3"/>
      <c r="I32804" s="3"/>
      <c r="J32804" s="3"/>
      <c r="O32804" s="3"/>
      <c r="P32804" s="3" t="e">
        <f aca="false">(J32804*0.85)/I32804</f>
        <v>#DIV/0!</v>
      </c>
    </row>
    <row r="32805" customFormat="false" ht="13.8" hidden="false" customHeight="false" outlineLevel="0" collapsed="false">
      <c r="A32805" s="0" t="n">
        <v>35127</v>
      </c>
      <c r="B32805" s="3" t="s">
        <v>28664</v>
      </c>
      <c r="C32805" s="4" t="n">
        <v>2</v>
      </c>
      <c r="D32805" s="0" t="n">
        <v>25</v>
      </c>
      <c r="E32805" s="3" t="s">
        <v>1669</v>
      </c>
      <c r="F32805" s="0" t="n">
        <v>18</v>
      </c>
      <c r="G32805" s="0" t="n">
        <v>6</v>
      </c>
      <c r="H32805" s="3"/>
      <c r="I32805" s="3"/>
      <c r="J32805" s="3"/>
      <c r="O32805" s="3"/>
      <c r="P32805" s="3" t="e">
        <f aca="false">(J32805*0.85)/I32805</f>
        <v>#DIV/0!</v>
      </c>
    </row>
    <row r="32806" customFormat="false" ht="13.8" hidden="false" customHeight="false" outlineLevel="0" collapsed="false">
      <c r="A32806" s="0" t="n">
        <v>35128</v>
      </c>
      <c r="B32806" s="3" t="s">
        <v>28664</v>
      </c>
      <c r="C32806" s="4" t="n">
        <v>2</v>
      </c>
      <c r="D32806" s="0" t="n">
        <v>30</v>
      </c>
      <c r="E32806" s="3" t="s">
        <v>1669</v>
      </c>
      <c r="F32806" s="0" t="n">
        <v>18</v>
      </c>
      <c r="G32806" s="0" t="n">
        <v>6</v>
      </c>
      <c r="H32806" s="3"/>
      <c r="I32806" s="3"/>
      <c r="J32806" s="3"/>
      <c r="O32806" s="3"/>
      <c r="P32806" s="3" t="e">
        <f aca="false">(J32806*0.85)/I32806</f>
        <v>#DIV/0!</v>
      </c>
    </row>
    <row r="32807" customFormat="false" ht="13.8" hidden="false" customHeight="false" outlineLevel="0" collapsed="false">
      <c r="A32807" s="0" t="n">
        <v>35129</v>
      </c>
      <c r="B32807" s="3" t="s">
        <v>28664</v>
      </c>
      <c r="C32807" s="4" t="n">
        <v>2</v>
      </c>
      <c r="D32807" s="0" t="n">
        <v>35</v>
      </c>
      <c r="E32807" s="3" t="s">
        <v>1669</v>
      </c>
      <c r="F32807" s="0" t="n">
        <v>18</v>
      </c>
      <c r="G32807" s="0" t="n">
        <v>6</v>
      </c>
      <c r="H32807" s="3"/>
      <c r="I32807" s="3"/>
      <c r="J32807" s="3"/>
      <c r="O32807" s="3"/>
      <c r="P32807" s="3" t="e">
        <f aca="false">(J32807*0.85)/I32807</f>
        <v>#DIV/0!</v>
      </c>
    </row>
    <row r="32808" customFormat="false" ht="13.8" hidden="false" customHeight="false" outlineLevel="0" collapsed="false">
      <c r="A32808" s="0" t="n">
        <v>35130</v>
      </c>
      <c r="B32808" s="3" t="s">
        <v>28664</v>
      </c>
      <c r="C32808" s="4" t="n">
        <v>2</v>
      </c>
      <c r="D32808" s="0" t="n">
        <v>40</v>
      </c>
      <c r="E32808" s="3" t="s">
        <v>1669</v>
      </c>
      <c r="F32808" s="0" t="n">
        <v>18</v>
      </c>
      <c r="G32808" s="0" t="n">
        <v>6</v>
      </c>
      <c r="H32808" s="3"/>
      <c r="I32808" s="3"/>
      <c r="J32808" s="3"/>
      <c r="O32808" s="3"/>
      <c r="P32808" s="3" t="e">
        <f aca="false">(J32808*0.85)/I32808</f>
        <v>#DIV/0!</v>
      </c>
    </row>
    <row r="32809" customFormat="false" ht="13.8" hidden="false" customHeight="false" outlineLevel="0" collapsed="false">
      <c r="A32809" s="0" t="n">
        <v>35131</v>
      </c>
      <c r="B32809" s="3" t="s">
        <v>28664</v>
      </c>
      <c r="C32809" s="4" t="n">
        <v>2</v>
      </c>
      <c r="D32809" s="0" t="n">
        <v>45</v>
      </c>
      <c r="E32809" s="3" t="s">
        <v>1669</v>
      </c>
      <c r="F32809" s="0" t="n">
        <v>18</v>
      </c>
      <c r="G32809" s="0" t="n">
        <v>6</v>
      </c>
      <c r="H32809" s="3"/>
      <c r="I32809" s="3"/>
      <c r="J32809" s="3"/>
      <c r="O32809" s="3"/>
      <c r="P32809" s="3" t="e">
        <f aca="false">(J32809*0.85)/I32809</f>
        <v>#DIV/0!</v>
      </c>
    </row>
    <row r="32810" customFormat="false" ht="13.8" hidden="false" customHeight="false" outlineLevel="0" collapsed="false">
      <c r="A32810" s="0" t="n">
        <v>35132</v>
      </c>
      <c r="B32810" s="3" t="s">
        <v>28664</v>
      </c>
      <c r="C32810" s="4" t="n">
        <v>2</v>
      </c>
      <c r="D32810" s="0" t="n">
        <v>50</v>
      </c>
      <c r="E32810" s="3" t="s">
        <v>1669</v>
      </c>
      <c r="F32810" s="0" t="n">
        <v>18</v>
      </c>
      <c r="G32810" s="0" t="n">
        <v>6</v>
      </c>
      <c r="H32810" s="3"/>
      <c r="I32810" s="3"/>
      <c r="J32810" s="3"/>
      <c r="O32810" s="3"/>
      <c r="P32810" s="3" t="e">
        <f aca="false">(J32810*0.85)/I32810</f>
        <v>#DIV/0!</v>
      </c>
    </row>
    <row r="32811" customFormat="false" ht="13.8" hidden="false" customHeight="false" outlineLevel="0" collapsed="false">
      <c r="A32811" s="0" t="n">
        <v>35133</v>
      </c>
      <c r="B32811" s="3" t="s">
        <v>28664</v>
      </c>
      <c r="C32811" s="4" t="n">
        <v>2</v>
      </c>
      <c r="D32811" s="0" t="n">
        <v>55</v>
      </c>
      <c r="E32811" s="3" t="s">
        <v>1669</v>
      </c>
      <c r="F32811" s="0" t="n">
        <v>18</v>
      </c>
      <c r="G32811" s="0" t="n">
        <v>6</v>
      </c>
      <c r="H32811" s="3"/>
      <c r="I32811" s="3"/>
      <c r="J32811" s="3"/>
      <c r="O32811" s="3"/>
      <c r="P32811" s="3" t="e">
        <f aca="false">(J32811*0.85)/I32811</f>
        <v>#DIV/0!</v>
      </c>
    </row>
    <row r="32812" customFormat="false" ht="13.8" hidden="false" customHeight="false" outlineLevel="0" collapsed="false">
      <c r="A32812" s="0" t="n">
        <v>35134</v>
      </c>
      <c r="B32812" s="3" t="s">
        <v>28664</v>
      </c>
      <c r="C32812" s="4" t="n">
        <v>2</v>
      </c>
      <c r="D32812" s="0" t="n">
        <v>60</v>
      </c>
      <c r="E32812" s="3" t="s">
        <v>1669</v>
      </c>
      <c r="F32812" s="0" t="n">
        <v>18</v>
      </c>
      <c r="G32812" s="0" t="n">
        <v>6</v>
      </c>
      <c r="H32812" s="3"/>
      <c r="I32812" s="3"/>
      <c r="J32812" s="3"/>
      <c r="O32812" s="3"/>
      <c r="P32812" s="3" t="e">
        <f aca="false">(J32812*0.85)/I32812</f>
        <v>#DIV/0!</v>
      </c>
    </row>
    <row r="32813" customFormat="false" ht="13.8" hidden="false" customHeight="false" outlineLevel="0" collapsed="false">
      <c r="A32813" s="0" t="n">
        <v>35196</v>
      </c>
      <c r="B32813" s="3" t="s">
        <v>28664</v>
      </c>
      <c r="C32813" s="4" t="n">
        <v>5</v>
      </c>
      <c r="D32813" s="0" t="n">
        <v>60</v>
      </c>
      <c r="E32813" s="3" t="s">
        <v>1669</v>
      </c>
      <c r="F32813" s="0" t="n">
        <v>18</v>
      </c>
      <c r="G32813" s="0" t="n">
        <v>6</v>
      </c>
      <c r="H32813" s="3"/>
      <c r="I32813" s="3"/>
      <c r="J32813" s="3"/>
      <c r="O32813" s="3"/>
      <c r="P32813" s="3" t="e">
        <f aca="false">(J32813*0.85)/I32813</f>
        <v>#DIV/0!</v>
      </c>
    </row>
    <row r="32814" customFormat="false" ht="13.8" hidden="false" customHeight="false" outlineLevel="0" collapsed="false">
      <c r="A32814" s="0" t="n">
        <v>35262</v>
      </c>
      <c r="B32814" s="3" t="s">
        <v>28664</v>
      </c>
      <c r="C32814" s="4" t="n">
        <v>4</v>
      </c>
      <c r="D32814" s="0" t="n">
        <v>30</v>
      </c>
      <c r="E32814" s="3" t="s">
        <v>1669</v>
      </c>
      <c r="F32814" s="0" t="n">
        <v>18</v>
      </c>
      <c r="G32814" s="0" t="n">
        <v>6</v>
      </c>
      <c r="H32814" s="3"/>
      <c r="I32814" s="3"/>
      <c r="J32814" s="3"/>
      <c r="O32814" s="3"/>
      <c r="P32814" s="3" t="e">
        <f aca="false">(J32814*0.85)/I32814</f>
        <v>#DIV/0!</v>
      </c>
    </row>
    <row r="32815" customFormat="false" ht="13.8" hidden="false" customHeight="false" outlineLevel="0" collapsed="false">
      <c r="A32815" s="0" t="n">
        <v>35263</v>
      </c>
      <c r="B32815" s="3" t="s">
        <v>28664</v>
      </c>
      <c r="C32815" s="4" t="n">
        <v>4</v>
      </c>
      <c r="D32815" s="0" t="n">
        <v>40</v>
      </c>
      <c r="E32815" s="3" t="s">
        <v>1669</v>
      </c>
      <c r="F32815" s="0" t="n">
        <v>18</v>
      </c>
      <c r="G32815" s="0" t="n">
        <v>6</v>
      </c>
      <c r="H32815" s="3"/>
      <c r="I32815" s="3"/>
      <c r="J32815" s="3"/>
      <c r="O32815" s="3"/>
      <c r="P32815" s="3" t="e">
        <f aca="false">(J32815*0.85)/I32815</f>
        <v>#DIV/0!</v>
      </c>
    </row>
    <row r="32816" customFormat="false" ht="13.8" hidden="false" customHeight="false" outlineLevel="0" collapsed="false">
      <c r="A32816" s="0" t="n">
        <v>35264</v>
      </c>
      <c r="B32816" s="3" t="s">
        <v>28664</v>
      </c>
      <c r="C32816" s="4" t="n">
        <v>4</v>
      </c>
      <c r="D32816" s="0" t="n">
        <v>50</v>
      </c>
      <c r="E32816" s="3" t="s">
        <v>1669</v>
      </c>
      <c r="F32816" s="0" t="n">
        <v>18</v>
      </c>
      <c r="G32816" s="0" t="n">
        <v>6</v>
      </c>
      <c r="H32816" s="3"/>
      <c r="I32816" s="3"/>
      <c r="J32816" s="3"/>
      <c r="O32816" s="3"/>
      <c r="P32816" s="3" t="e">
        <f aca="false">(J32816*0.85)/I32816</f>
        <v>#DIV/0!</v>
      </c>
    </row>
    <row r="32817" customFormat="false" ht="13.8" hidden="false" customHeight="false" outlineLevel="0" collapsed="false">
      <c r="A32817" s="0" t="n">
        <v>35265</v>
      </c>
      <c r="B32817" s="3" t="s">
        <v>28664</v>
      </c>
      <c r="C32817" s="4" t="n">
        <v>4</v>
      </c>
      <c r="D32817" s="0" t="n">
        <v>60</v>
      </c>
      <c r="E32817" s="3" t="s">
        <v>1669</v>
      </c>
      <c r="F32817" s="0" t="n">
        <v>18</v>
      </c>
      <c r="G32817" s="0" t="n">
        <v>6</v>
      </c>
      <c r="H32817" s="3"/>
      <c r="I32817" s="3"/>
      <c r="J32817" s="3"/>
      <c r="O32817" s="3"/>
      <c r="P32817" s="3" t="e">
        <f aca="false">(J32817*0.85)/I32817</f>
        <v>#DIV/0!</v>
      </c>
    </row>
    <row r="32818" customFormat="false" ht="13.8" hidden="false" customHeight="false" outlineLevel="0" collapsed="false">
      <c r="A32818" s="0" t="n">
        <v>35383</v>
      </c>
      <c r="B32818" s="3" t="s">
        <v>28664</v>
      </c>
      <c r="C32818" s="4" t="n">
        <v>3</v>
      </c>
      <c r="D32818" s="0" t="n">
        <v>25</v>
      </c>
      <c r="E32818" s="3" t="s">
        <v>1669</v>
      </c>
      <c r="F32818" s="0" t="n">
        <v>18</v>
      </c>
      <c r="G32818" s="0" t="n">
        <v>6</v>
      </c>
      <c r="H32818" s="3"/>
      <c r="I32818" s="3"/>
      <c r="J32818" s="3"/>
      <c r="O32818" s="3"/>
      <c r="P32818" s="3" t="e">
        <f aca="false">(J32818*0.85)/I32818</f>
        <v>#DIV/0!</v>
      </c>
    </row>
    <row r="32819" customFormat="false" ht="13.8" hidden="false" customHeight="false" outlineLevel="0" collapsed="false">
      <c r="A32819" s="0" t="n">
        <v>35384</v>
      </c>
      <c r="B32819" s="3" t="s">
        <v>28664</v>
      </c>
      <c r="C32819" s="4" t="n">
        <v>3</v>
      </c>
      <c r="D32819" s="0" t="n">
        <v>35</v>
      </c>
      <c r="E32819" s="3" t="s">
        <v>1669</v>
      </c>
      <c r="F32819" s="0" t="n">
        <v>18</v>
      </c>
      <c r="G32819" s="0" t="n">
        <v>6</v>
      </c>
      <c r="H32819" s="3"/>
      <c r="I32819" s="3"/>
      <c r="J32819" s="3"/>
      <c r="O32819" s="3"/>
      <c r="P32819" s="3" t="e">
        <f aca="false">(J32819*0.85)/I32819</f>
        <v>#DIV/0!</v>
      </c>
    </row>
    <row r="32820" customFormat="false" ht="13.8" hidden="false" customHeight="false" outlineLevel="0" collapsed="false">
      <c r="A32820" s="0" t="n">
        <v>35385</v>
      </c>
      <c r="B32820" s="3" t="s">
        <v>28664</v>
      </c>
      <c r="C32820" s="4" t="n">
        <v>3</v>
      </c>
      <c r="D32820" s="0" t="n">
        <v>45</v>
      </c>
      <c r="E32820" s="3" t="s">
        <v>1669</v>
      </c>
      <c r="F32820" s="0" t="n">
        <v>18</v>
      </c>
      <c r="G32820" s="0" t="n">
        <v>6</v>
      </c>
      <c r="H32820" s="3"/>
      <c r="I32820" s="3"/>
      <c r="J32820" s="3"/>
      <c r="O32820" s="3"/>
      <c r="P32820" s="3" t="e">
        <f aca="false">(J32820*0.85)/I32820</f>
        <v>#DIV/0!</v>
      </c>
    </row>
    <row r="32821" customFormat="false" ht="13.8" hidden="false" customHeight="false" outlineLevel="0" collapsed="false">
      <c r="A32821" s="0" t="n">
        <v>35386</v>
      </c>
      <c r="B32821" s="3" t="s">
        <v>28664</v>
      </c>
      <c r="C32821" s="4" t="n">
        <v>3</v>
      </c>
      <c r="D32821" s="0" t="n">
        <v>55</v>
      </c>
      <c r="E32821" s="3" t="s">
        <v>1669</v>
      </c>
      <c r="F32821" s="0" t="n">
        <v>18</v>
      </c>
      <c r="G32821" s="0" t="n">
        <v>6</v>
      </c>
      <c r="H32821" s="3"/>
      <c r="I32821" s="3"/>
      <c r="J32821" s="3"/>
      <c r="O32821" s="3"/>
      <c r="P32821" s="3" t="e">
        <f aca="false">(J32821*0.85)/I32821</f>
        <v>#DIV/0!</v>
      </c>
    </row>
    <row r="32822" customFormat="false" ht="13.8" hidden="false" customHeight="false" outlineLevel="0" collapsed="false">
      <c r="A32822" s="0" t="n">
        <v>14782</v>
      </c>
      <c r="B32822" s="3" t="s">
        <v>28665</v>
      </c>
      <c r="C32822" s="4" t="n">
        <v>4</v>
      </c>
      <c r="D32822" s="0" t="n">
        <v>35</v>
      </c>
      <c r="E32822" s="3" t="s">
        <v>1671</v>
      </c>
      <c r="F32822" s="0" t="n">
        <v>18</v>
      </c>
      <c r="G32822" s="0" t="n">
        <v>14</v>
      </c>
      <c r="H32822" s="3"/>
      <c r="I32822" s="3"/>
      <c r="J32822" s="3"/>
      <c r="O32822" s="3"/>
      <c r="P32822" s="3" t="e">
        <f aca="false">(J32822*0.85)/I32822</f>
        <v>#DIV/0!</v>
      </c>
    </row>
    <row r="32823" customFormat="false" ht="13.8" hidden="false" customHeight="false" outlineLevel="0" collapsed="false">
      <c r="A32823" s="0" t="n">
        <v>34919</v>
      </c>
      <c r="B32823" s="3" t="s">
        <v>28665</v>
      </c>
      <c r="C32823" s="4" t="n">
        <v>2</v>
      </c>
      <c r="D32823" s="0" t="n">
        <v>25</v>
      </c>
      <c r="E32823" s="3" t="s">
        <v>1671</v>
      </c>
      <c r="F32823" s="0" t="n">
        <v>18</v>
      </c>
      <c r="G32823" s="0" t="n">
        <v>14</v>
      </c>
      <c r="H32823" s="3"/>
      <c r="I32823" s="3"/>
      <c r="J32823" s="3"/>
      <c r="O32823" s="3"/>
      <c r="P32823" s="3" t="e">
        <f aca="false">(J32823*0.85)/I32823</f>
        <v>#DIV/0!</v>
      </c>
    </row>
    <row r="32824" customFormat="false" ht="13.8" hidden="false" customHeight="false" outlineLevel="0" collapsed="false">
      <c r="A32824" s="0" t="n">
        <v>34920</v>
      </c>
      <c r="B32824" s="3" t="s">
        <v>28665</v>
      </c>
      <c r="C32824" s="4" t="n">
        <v>2</v>
      </c>
      <c r="D32824" s="0" t="n">
        <v>30</v>
      </c>
      <c r="E32824" s="3" t="s">
        <v>1671</v>
      </c>
      <c r="F32824" s="0" t="n">
        <v>18</v>
      </c>
      <c r="G32824" s="0" t="n">
        <v>14</v>
      </c>
      <c r="H32824" s="3"/>
      <c r="I32824" s="3"/>
      <c r="J32824" s="3"/>
      <c r="O32824" s="3"/>
      <c r="P32824" s="3" t="e">
        <f aca="false">(J32824*0.85)/I32824</f>
        <v>#DIV/0!</v>
      </c>
    </row>
    <row r="32825" customFormat="false" ht="13.8" hidden="false" customHeight="false" outlineLevel="0" collapsed="false">
      <c r="A32825" s="0" t="n">
        <v>34921</v>
      </c>
      <c r="B32825" s="3" t="s">
        <v>28665</v>
      </c>
      <c r="C32825" s="4" t="n">
        <v>2</v>
      </c>
      <c r="D32825" s="0" t="n">
        <v>35</v>
      </c>
      <c r="E32825" s="3" t="s">
        <v>1671</v>
      </c>
      <c r="F32825" s="0" t="n">
        <v>18</v>
      </c>
      <c r="G32825" s="0" t="n">
        <v>14</v>
      </c>
      <c r="H32825" s="3"/>
      <c r="I32825" s="3"/>
      <c r="J32825" s="3"/>
      <c r="O32825" s="3"/>
      <c r="P32825" s="3" t="e">
        <f aca="false">(J32825*0.85)/I32825</f>
        <v>#DIV/0!</v>
      </c>
    </row>
    <row r="32826" customFormat="false" ht="13.8" hidden="false" customHeight="false" outlineLevel="0" collapsed="false">
      <c r="A32826" s="0" t="n">
        <v>34922</v>
      </c>
      <c r="B32826" s="3" t="s">
        <v>28665</v>
      </c>
      <c r="C32826" s="4" t="n">
        <v>2</v>
      </c>
      <c r="D32826" s="0" t="n">
        <v>40</v>
      </c>
      <c r="E32826" s="3" t="s">
        <v>1671</v>
      </c>
      <c r="F32826" s="0" t="n">
        <v>18</v>
      </c>
      <c r="G32826" s="0" t="n">
        <v>14</v>
      </c>
      <c r="H32826" s="3"/>
      <c r="I32826" s="3"/>
      <c r="J32826" s="3"/>
      <c r="O32826" s="3"/>
      <c r="P32826" s="3" t="e">
        <f aca="false">(J32826*0.85)/I32826</f>
        <v>#DIV/0!</v>
      </c>
    </row>
    <row r="32827" customFormat="false" ht="13.8" hidden="false" customHeight="false" outlineLevel="0" collapsed="false">
      <c r="A32827" s="0" t="n">
        <v>34923</v>
      </c>
      <c r="B32827" s="3" t="s">
        <v>28665</v>
      </c>
      <c r="C32827" s="4" t="n">
        <v>2</v>
      </c>
      <c r="D32827" s="0" t="n">
        <v>45</v>
      </c>
      <c r="E32827" s="3" t="s">
        <v>1671</v>
      </c>
      <c r="F32827" s="0" t="n">
        <v>18</v>
      </c>
      <c r="G32827" s="0" t="n">
        <v>14</v>
      </c>
      <c r="H32827" s="3"/>
      <c r="I32827" s="3"/>
      <c r="J32827" s="3"/>
      <c r="O32827" s="3"/>
      <c r="P32827" s="3" t="e">
        <f aca="false">(J32827*0.85)/I32827</f>
        <v>#DIV/0!</v>
      </c>
    </row>
    <row r="32828" customFormat="false" ht="13.8" hidden="false" customHeight="false" outlineLevel="0" collapsed="false">
      <c r="A32828" s="0" t="n">
        <v>34924</v>
      </c>
      <c r="B32828" s="3" t="s">
        <v>28665</v>
      </c>
      <c r="C32828" s="4" t="n">
        <v>2</v>
      </c>
      <c r="D32828" s="0" t="n">
        <v>50</v>
      </c>
      <c r="E32828" s="3" t="s">
        <v>1671</v>
      </c>
      <c r="F32828" s="0" t="n">
        <v>18</v>
      </c>
      <c r="G32828" s="0" t="n">
        <v>14</v>
      </c>
      <c r="H32828" s="3"/>
      <c r="I32828" s="3"/>
      <c r="J32828" s="3"/>
      <c r="O32828" s="3"/>
      <c r="P32828" s="3" t="e">
        <f aca="false">(J32828*0.85)/I32828</f>
        <v>#DIV/0!</v>
      </c>
    </row>
    <row r="32829" customFormat="false" ht="13.8" hidden="false" customHeight="false" outlineLevel="0" collapsed="false">
      <c r="A32829" s="0" t="n">
        <v>34925</v>
      </c>
      <c r="B32829" s="3" t="s">
        <v>28665</v>
      </c>
      <c r="C32829" s="4" t="n">
        <v>2</v>
      </c>
      <c r="D32829" s="0" t="n">
        <v>55</v>
      </c>
      <c r="E32829" s="3" t="s">
        <v>1671</v>
      </c>
      <c r="F32829" s="0" t="n">
        <v>18</v>
      </c>
      <c r="G32829" s="0" t="n">
        <v>14</v>
      </c>
      <c r="H32829" s="3"/>
      <c r="I32829" s="3"/>
      <c r="J32829" s="3"/>
      <c r="O32829" s="3"/>
      <c r="P32829" s="3" t="e">
        <f aca="false">(J32829*0.85)/I32829</f>
        <v>#DIV/0!</v>
      </c>
    </row>
    <row r="32830" customFormat="false" ht="13.8" hidden="false" customHeight="false" outlineLevel="0" collapsed="false">
      <c r="A32830" s="0" t="n">
        <v>34926</v>
      </c>
      <c r="B32830" s="3" t="s">
        <v>28665</v>
      </c>
      <c r="C32830" s="4" t="n">
        <v>2</v>
      </c>
      <c r="D32830" s="0" t="n">
        <v>60</v>
      </c>
      <c r="E32830" s="3" t="s">
        <v>1671</v>
      </c>
      <c r="F32830" s="0" t="n">
        <v>18</v>
      </c>
      <c r="G32830" s="0" t="n">
        <v>14</v>
      </c>
      <c r="H32830" s="3"/>
      <c r="I32830" s="3"/>
      <c r="J32830" s="3"/>
      <c r="O32830" s="3"/>
      <c r="P32830" s="3" t="e">
        <f aca="false">(J32830*0.85)/I32830</f>
        <v>#DIV/0!</v>
      </c>
    </row>
    <row r="32831" customFormat="false" ht="13.8" hidden="false" customHeight="false" outlineLevel="0" collapsed="false">
      <c r="A32831" s="0" t="n">
        <v>35235</v>
      </c>
      <c r="B32831" s="3" t="s">
        <v>28665</v>
      </c>
      <c r="C32831" s="4" t="n">
        <v>5</v>
      </c>
      <c r="D32831" s="0" t="n">
        <v>60</v>
      </c>
      <c r="E32831" s="3" t="s">
        <v>1671</v>
      </c>
      <c r="F32831" s="0" t="n">
        <v>18</v>
      </c>
      <c r="G32831" s="0" t="n">
        <v>14</v>
      </c>
      <c r="H32831" s="3"/>
      <c r="I32831" s="3"/>
      <c r="J32831" s="3"/>
      <c r="O32831" s="3"/>
      <c r="P32831" s="3" t="e">
        <f aca="false">(J32831*0.85)/I32831</f>
        <v>#DIV/0!</v>
      </c>
    </row>
    <row r="32832" customFormat="false" ht="13.8" hidden="false" customHeight="false" outlineLevel="0" collapsed="false">
      <c r="A32832" s="0" t="n">
        <v>35340</v>
      </c>
      <c r="B32832" s="3" t="s">
        <v>28665</v>
      </c>
      <c r="C32832" s="4" t="n">
        <v>4</v>
      </c>
      <c r="D32832" s="0" t="n">
        <v>30</v>
      </c>
      <c r="E32832" s="3" t="s">
        <v>1671</v>
      </c>
      <c r="F32832" s="0" t="n">
        <v>18</v>
      </c>
      <c r="G32832" s="0" t="n">
        <v>14</v>
      </c>
      <c r="H32832" s="3"/>
      <c r="I32832" s="3"/>
      <c r="J32832" s="3"/>
      <c r="O32832" s="3"/>
      <c r="P32832" s="3" t="e">
        <f aca="false">(J32832*0.85)/I32832</f>
        <v>#DIV/0!</v>
      </c>
    </row>
    <row r="32833" customFormat="false" ht="13.8" hidden="false" customHeight="false" outlineLevel="0" collapsed="false">
      <c r="A32833" s="0" t="n">
        <v>35341</v>
      </c>
      <c r="B32833" s="3" t="s">
        <v>28665</v>
      </c>
      <c r="C32833" s="4" t="n">
        <v>4</v>
      </c>
      <c r="D32833" s="0" t="n">
        <v>40</v>
      </c>
      <c r="E32833" s="3" t="s">
        <v>1671</v>
      </c>
      <c r="F32833" s="0" t="n">
        <v>18</v>
      </c>
      <c r="G32833" s="0" t="n">
        <v>14</v>
      </c>
      <c r="H32833" s="3"/>
      <c r="I32833" s="3"/>
      <c r="J32833" s="3"/>
      <c r="O32833" s="3"/>
      <c r="P32833" s="3" t="e">
        <f aca="false">(J32833*0.85)/I32833</f>
        <v>#DIV/0!</v>
      </c>
    </row>
    <row r="32834" customFormat="false" ht="13.8" hidden="false" customHeight="false" outlineLevel="0" collapsed="false">
      <c r="A32834" s="0" t="n">
        <v>35342</v>
      </c>
      <c r="B32834" s="3" t="s">
        <v>28665</v>
      </c>
      <c r="C32834" s="4" t="n">
        <v>4</v>
      </c>
      <c r="D32834" s="0" t="n">
        <v>50</v>
      </c>
      <c r="E32834" s="3" t="s">
        <v>1671</v>
      </c>
      <c r="F32834" s="0" t="n">
        <v>18</v>
      </c>
      <c r="G32834" s="0" t="n">
        <v>14</v>
      </c>
      <c r="H32834" s="3"/>
      <c r="I32834" s="3"/>
      <c r="J32834" s="3"/>
      <c r="O32834" s="3"/>
      <c r="P32834" s="3" t="e">
        <f aca="false">(J32834*0.85)/I32834</f>
        <v>#DIV/0!</v>
      </c>
    </row>
    <row r="32835" customFormat="false" ht="13.8" hidden="false" customHeight="false" outlineLevel="0" collapsed="false">
      <c r="A32835" s="0" t="n">
        <v>35343</v>
      </c>
      <c r="B32835" s="3" t="s">
        <v>28665</v>
      </c>
      <c r="C32835" s="4" t="n">
        <v>4</v>
      </c>
      <c r="D32835" s="0" t="n">
        <v>60</v>
      </c>
      <c r="E32835" s="3" t="s">
        <v>1671</v>
      </c>
      <c r="F32835" s="0" t="n">
        <v>18</v>
      </c>
      <c r="G32835" s="0" t="n">
        <v>14</v>
      </c>
      <c r="H32835" s="3"/>
      <c r="I32835" s="3"/>
      <c r="J32835" s="3"/>
      <c r="O32835" s="3"/>
      <c r="P32835" s="3" t="e">
        <f aca="false">(J32835*0.85)/I32835</f>
        <v>#DIV/0!</v>
      </c>
    </row>
    <row r="32836" customFormat="false" ht="13.8" hidden="false" customHeight="false" outlineLevel="0" collapsed="false">
      <c r="A32836" s="0" t="n">
        <v>35487</v>
      </c>
      <c r="B32836" s="3" t="s">
        <v>28665</v>
      </c>
      <c r="C32836" s="4" t="n">
        <v>3</v>
      </c>
      <c r="D32836" s="0" t="n">
        <v>25</v>
      </c>
      <c r="E32836" s="3" t="s">
        <v>1671</v>
      </c>
      <c r="F32836" s="0" t="n">
        <v>18</v>
      </c>
      <c r="G32836" s="0" t="n">
        <v>14</v>
      </c>
      <c r="H32836" s="3"/>
      <c r="I32836" s="3"/>
      <c r="J32836" s="3"/>
      <c r="O32836" s="3"/>
      <c r="P32836" s="3" t="e">
        <f aca="false">(J32836*0.85)/I32836</f>
        <v>#DIV/0!</v>
      </c>
    </row>
    <row r="32837" customFormat="false" ht="13.8" hidden="false" customHeight="false" outlineLevel="0" collapsed="false">
      <c r="A32837" s="0" t="n">
        <v>35488</v>
      </c>
      <c r="B32837" s="3" t="s">
        <v>28665</v>
      </c>
      <c r="C32837" s="4" t="n">
        <v>3</v>
      </c>
      <c r="D32837" s="0" t="n">
        <v>35</v>
      </c>
      <c r="E32837" s="3" t="s">
        <v>1671</v>
      </c>
      <c r="F32837" s="0" t="n">
        <v>18</v>
      </c>
      <c r="G32837" s="0" t="n">
        <v>14</v>
      </c>
      <c r="H32837" s="3"/>
      <c r="I32837" s="3"/>
      <c r="J32837" s="3"/>
      <c r="O32837" s="3"/>
      <c r="P32837" s="3" t="e">
        <f aca="false">(J32837*0.85)/I32837</f>
        <v>#DIV/0!</v>
      </c>
    </row>
    <row r="32838" customFormat="false" ht="13.8" hidden="false" customHeight="false" outlineLevel="0" collapsed="false">
      <c r="A32838" s="0" t="n">
        <v>35489</v>
      </c>
      <c r="B32838" s="3" t="s">
        <v>28665</v>
      </c>
      <c r="C32838" s="4" t="n">
        <v>3</v>
      </c>
      <c r="D32838" s="0" t="n">
        <v>45</v>
      </c>
      <c r="E32838" s="3" t="s">
        <v>1671</v>
      </c>
      <c r="F32838" s="0" t="n">
        <v>18</v>
      </c>
      <c r="G32838" s="0" t="n">
        <v>14</v>
      </c>
      <c r="H32838" s="3"/>
      <c r="I32838" s="3"/>
      <c r="J32838" s="3"/>
      <c r="O32838" s="3"/>
      <c r="P32838" s="3" t="e">
        <f aca="false">(J32838*0.85)/I32838</f>
        <v>#DIV/0!</v>
      </c>
    </row>
    <row r="32839" customFormat="false" ht="13.8" hidden="false" customHeight="false" outlineLevel="0" collapsed="false">
      <c r="A32839" s="0" t="n">
        <v>35490</v>
      </c>
      <c r="B32839" s="3" t="s">
        <v>28665</v>
      </c>
      <c r="C32839" s="4" t="n">
        <v>3</v>
      </c>
      <c r="D32839" s="0" t="n">
        <v>55</v>
      </c>
      <c r="E32839" s="3" t="s">
        <v>1671</v>
      </c>
      <c r="F32839" s="0" t="n">
        <v>18</v>
      </c>
      <c r="G32839" s="0" t="n">
        <v>14</v>
      </c>
      <c r="H32839" s="3"/>
      <c r="I32839" s="3"/>
      <c r="J32839" s="3"/>
      <c r="O32839" s="3"/>
      <c r="P32839" s="3" t="e">
        <f aca="false">(J32839*0.85)/I32839</f>
        <v>#DIV/0!</v>
      </c>
    </row>
    <row r="32840" customFormat="false" ht="13.8" hidden="false" customHeight="false" outlineLevel="0" collapsed="false">
      <c r="A32840" s="0" t="n">
        <v>14075</v>
      </c>
      <c r="B32840" s="3" t="s">
        <v>28666</v>
      </c>
      <c r="C32840" s="4" t="n">
        <v>4</v>
      </c>
      <c r="D32840" s="0" t="n">
        <v>35</v>
      </c>
      <c r="E32840" s="3" t="s">
        <v>1673</v>
      </c>
      <c r="F32840" s="0" t="n">
        <v>18</v>
      </c>
      <c r="G32840" s="0" t="n">
        <v>21</v>
      </c>
      <c r="H32840" s="3"/>
      <c r="I32840" s="3"/>
      <c r="J32840" s="3"/>
      <c r="O32840" s="3"/>
      <c r="P32840" s="3" t="e">
        <f aca="false">(J32840*0.85)/I32840</f>
        <v>#DIV/0!</v>
      </c>
    </row>
    <row r="32841" customFormat="false" ht="13.8" hidden="false" customHeight="false" outlineLevel="0" collapsed="false">
      <c r="A32841" s="0" t="n">
        <v>15671</v>
      </c>
      <c r="B32841" s="3" t="s">
        <v>28667</v>
      </c>
      <c r="C32841" s="4" t="n">
        <v>4</v>
      </c>
      <c r="D32841" s="0" t="n">
        <v>35</v>
      </c>
      <c r="E32841" s="3" t="s">
        <v>1675</v>
      </c>
      <c r="F32841" s="0" t="n">
        <v>18</v>
      </c>
      <c r="G32841" s="0" t="n">
        <v>16</v>
      </c>
      <c r="H32841" s="3"/>
      <c r="I32841" s="3"/>
      <c r="J32841" s="3"/>
      <c r="O32841" s="3"/>
      <c r="P32841" s="3" t="e">
        <f aca="false">(J32841*0.85)/I32841</f>
        <v>#DIV/0!</v>
      </c>
    </row>
    <row r="32842" customFormat="false" ht="13.8" hidden="false" customHeight="false" outlineLevel="0" collapsed="false">
      <c r="A32842" s="0" t="n">
        <v>34999</v>
      </c>
      <c r="B32842" s="3" t="s">
        <v>28667</v>
      </c>
      <c r="C32842" s="4" t="n">
        <v>2</v>
      </c>
      <c r="D32842" s="0" t="n">
        <v>25</v>
      </c>
      <c r="E32842" s="3" t="s">
        <v>1675</v>
      </c>
      <c r="F32842" s="0" t="n">
        <v>18</v>
      </c>
      <c r="G32842" s="0" t="n">
        <v>16</v>
      </c>
      <c r="H32842" s="3"/>
      <c r="I32842" s="3"/>
      <c r="J32842" s="3"/>
      <c r="O32842" s="3"/>
      <c r="P32842" s="3" t="e">
        <f aca="false">(J32842*0.85)/I32842</f>
        <v>#DIV/0!</v>
      </c>
    </row>
    <row r="32843" customFormat="false" ht="13.8" hidden="false" customHeight="false" outlineLevel="0" collapsed="false">
      <c r="A32843" s="0" t="n">
        <v>35000</v>
      </c>
      <c r="B32843" s="3" t="s">
        <v>28667</v>
      </c>
      <c r="C32843" s="4" t="n">
        <v>2</v>
      </c>
      <c r="D32843" s="0" t="n">
        <v>30</v>
      </c>
      <c r="E32843" s="3" t="s">
        <v>1675</v>
      </c>
      <c r="F32843" s="0" t="n">
        <v>18</v>
      </c>
      <c r="G32843" s="0" t="n">
        <v>16</v>
      </c>
      <c r="H32843" s="3"/>
      <c r="I32843" s="3"/>
      <c r="J32843" s="3"/>
      <c r="O32843" s="3"/>
      <c r="P32843" s="3" t="e">
        <f aca="false">(J32843*0.85)/I32843</f>
        <v>#DIV/0!</v>
      </c>
    </row>
    <row r="32844" customFormat="false" ht="13.8" hidden="false" customHeight="false" outlineLevel="0" collapsed="false">
      <c r="A32844" s="0" t="n">
        <v>35001</v>
      </c>
      <c r="B32844" s="3" t="s">
        <v>28667</v>
      </c>
      <c r="C32844" s="4" t="n">
        <v>2</v>
      </c>
      <c r="D32844" s="0" t="n">
        <v>35</v>
      </c>
      <c r="E32844" s="3" t="s">
        <v>1675</v>
      </c>
      <c r="F32844" s="0" t="n">
        <v>18</v>
      </c>
      <c r="G32844" s="0" t="n">
        <v>16</v>
      </c>
      <c r="H32844" s="3"/>
      <c r="I32844" s="3"/>
      <c r="J32844" s="3"/>
      <c r="O32844" s="3"/>
      <c r="P32844" s="3" t="e">
        <f aca="false">(J32844*0.85)/I32844</f>
        <v>#DIV/0!</v>
      </c>
    </row>
    <row r="32845" customFormat="false" ht="13.8" hidden="false" customHeight="false" outlineLevel="0" collapsed="false">
      <c r="A32845" s="0" t="n">
        <v>35002</v>
      </c>
      <c r="B32845" s="3" t="s">
        <v>28667</v>
      </c>
      <c r="C32845" s="4" t="n">
        <v>2</v>
      </c>
      <c r="D32845" s="0" t="n">
        <v>40</v>
      </c>
      <c r="E32845" s="3" t="s">
        <v>1675</v>
      </c>
      <c r="F32845" s="0" t="n">
        <v>18</v>
      </c>
      <c r="G32845" s="0" t="n">
        <v>16</v>
      </c>
      <c r="H32845" s="3"/>
      <c r="I32845" s="3"/>
      <c r="J32845" s="3"/>
      <c r="O32845" s="3"/>
      <c r="P32845" s="3" t="e">
        <f aca="false">(J32845*0.85)/I32845</f>
        <v>#DIV/0!</v>
      </c>
    </row>
    <row r="32846" customFormat="false" ht="13.8" hidden="false" customHeight="false" outlineLevel="0" collapsed="false">
      <c r="A32846" s="0" t="n">
        <v>35003</v>
      </c>
      <c r="B32846" s="3" t="s">
        <v>28667</v>
      </c>
      <c r="C32846" s="4" t="n">
        <v>2</v>
      </c>
      <c r="D32846" s="0" t="n">
        <v>45</v>
      </c>
      <c r="E32846" s="3" t="s">
        <v>1675</v>
      </c>
      <c r="F32846" s="0" t="n">
        <v>18</v>
      </c>
      <c r="G32846" s="0" t="n">
        <v>16</v>
      </c>
      <c r="H32846" s="3"/>
      <c r="I32846" s="3"/>
      <c r="J32846" s="3"/>
      <c r="O32846" s="3"/>
      <c r="P32846" s="3" t="e">
        <f aca="false">(J32846*0.85)/I32846</f>
        <v>#DIV/0!</v>
      </c>
    </row>
    <row r="32847" customFormat="false" ht="13.8" hidden="false" customHeight="false" outlineLevel="0" collapsed="false">
      <c r="A32847" s="0" t="n">
        <v>35004</v>
      </c>
      <c r="B32847" s="3" t="s">
        <v>28667</v>
      </c>
      <c r="C32847" s="4" t="n">
        <v>2</v>
      </c>
      <c r="D32847" s="0" t="n">
        <v>50</v>
      </c>
      <c r="E32847" s="3" t="s">
        <v>1675</v>
      </c>
      <c r="F32847" s="0" t="n">
        <v>18</v>
      </c>
      <c r="G32847" s="0" t="n">
        <v>16</v>
      </c>
      <c r="H32847" s="3"/>
      <c r="I32847" s="3"/>
      <c r="J32847" s="3"/>
      <c r="O32847" s="3"/>
      <c r="P32847" s="3" t="e">
        <f aca="false">(J32847*0.85)/I32847</f>
        <v>#DIV/0!</v>
      </c>
    </row>
    <row r="32848" customFormat="false" ht="13.8" hidden="false" customHeight="false" outlineLevel="0" collapsed="false">
      <c r="A32848" s="0" t="n">
        <v>35005</v>
      </c>
      <c r="B32848" s="3" t="s">
        <v>28667</v>
      </c>
      <c r="C32848" s="4" t="n">
        <v>2</v>
      </c>
      <c r="D32848" s="0" t="n">
        <v>55</v>
      </c>
      <c r="E32848" s="3" t="s">
        <v>1675</v>
      </c>
      <c r="F32848" s="0" t="n">
        <v>18</v>
      </c>
      <c r="G32848" s="0" t="n">
        <v>16</v>
      </c>
      <c r="H32848" s="3"/>
      <c r="I32848" s="3"/>
      <c r="J32848" s="3"/>
      <c r="O32848" s="3"/>
      <c r="P32848" s="3" t="e">
        <f aca="false">(J32848*0.85)/I32848</f>
        <v>#DIV/0!</v>
      </c>
    </row>
    <row r="32849" customFormat="false" ht="13.8" hidden="false" customHeight="false" outlineLevel="0" collapsed="false">
      <c r="A32849" s="0" t="n">
        <v>35006</v>
      </c>
      <c r="B32849" s="3" t="s">
        <v>28667</v>
      </c>
      <c r="C32849" s="4" t="n">
        <v>2</v>
      </c>
      <c r="D32849" s="0" t="n">
        <v>60</v>
      </c>
      <c r="E32849" s="3" t="s">
        <v>1675</v>
      </c>
      <c r="F32849" s="0" t="n">
        <v>18</v>
      </c>
      <c r="G32849" s="0" t="n">
        <v>16</v>
      </c>
      <c r="H32849" s="3"/>
      <c r="I32849" s="3"/>
      <c r="J32849" s="3"/>
      <c r="O32849" s="3"/>
      <c r="P32849" s="3" t="e">
        <f aca="false">(J32849*0.85)/I32849</f>
        <v>#DIV/0!</v>
      </c>
    </row>
    <row r="32850" customFormat="false" ht="13.8" hidden="false" customHeight="false" outlineLevel="0" collapsed="false">
      <c r="A32850" s="0" t="n">
        <v>35220</v>
      </c>
      <c r="B32850" s="3" t="s">
        <v>28667</v>
      </c>
      <c r="C32850" s="4" t="n">
        <v>5</v>
      </c>
      <c r="D32850" s="0" t="n">
        <v>60</v>
      </c>
      <c r="E32850" s="3" t="s">
        <v>1675</v>
      </c>
      <c r="F32850" s="0" t="n">
        <v>18</v>
      </c>
      <c r="G32850" s="0" t="n">
        <v>16</v>
      </c>
      <c r="H32850" s="3"/>
      <c r="I32850" s="3"/>
      <c r="J32850" s="3"/>
      <c r="O32850" s="3"/>
      <c r="P32850" s="3" t="e">
        <f aca="false">(J32850*0.85)/I32850</f>
        <v>#DIV/0!</v>
      </c>
    </row>
    <row r="32851" customFormat="false" ht="13.8" hidden="false" customHeight="false" outlineLevel="0" collapsed="false">
      <c r="A32851" s="0" t="n">
        <v>35310</v>
      </c>
      <c r="B32851" s="3" t="s">
        <v>28667</v>
      </c>
      <c r="C32851" s="4" t="n">
        <v>4</v>
      </c>
      <c r="D32851" s="0" t="n">
        <v>30</v>
      </c>
      <c r="E32851" s="3" t="s">
        <v>1675</v>
      </c>
      <c r="F32851" s="0" t="n">
        <v>18</v>
      </c>
      <c r="G32851" s="0" t="n">
        <v>16</v>
      </c>
      <c r="H32851" s="3"/>
      <c r="I32851" s="3"/>
      <c r="J32851" s="3"/>
      <c r="O32851" s="3"/>
      <c r="P32851" s="3" t="e">
        <f aca="false">(J32851*0.85)/I32851</f>
        <v>#DIV/0!</v>
      </c>
    </row>
    <row r="32852" customFormat="false" ht="13.8" hidden="false" customHeight="false" outlineLevel="0" collapsed="false">
      <c r="A32852" s="0" t="n">
        <v>35311</v>
      </c>
      <c r="B32852" s="3" t="s">
        <v>28667</v>
      </c>
      <c r="C32852" s="4" t="n">
        <v>4</v>
      </c>
      <c r="D32852" s="0" t="n">
        <v>40</v>
      </c>
      <c r="E32852" s="3" t="s">
        <v>1675</v>
      </c>
      <c r="F32852" s="0" t="n">
        <v>18</v>
      </c>
      <c r="G32852" s="0" t="n">
        <v>16</v>
      </c>
      <c r="H32852" s="3"/>
      <c r="I32852" s="3"/>
      <c r="J32852" s="3"/>
      <c r="O32852" s="3"/>
      <c r="P32852" s="3" t="e">
        <f aca="false">(J32852*0.85)/I32852</f>
        <v>#DIV/0!</v>
      </c>
    </row>
    <row r="32853" customFormat="false" ht="13.8" hidden="false" customHeight="false" outlineLevel="0" collapsed="false">
      <c r="A32853" s="0" t="n">
        <v>35312</v>
      </c>
      <c r="B32853" s="3" t="s">
        <v>28667</v>
      </c>
      <c r="C32853" s="4" t="n">
        <v>4</v>
      </c>
      <c r="D32853" s="0" t="n">
        <v>50</v>
      </c>
      <c r="E32853" s="3" t="s">
        <v>1675</v>
      </c>
      <c r="F32853" s="0" t="n">
        <v>18</v>
      </c>
      <c r="G32853" s="0" t="n">
        <v>16</v>
      </c>
      <c r="H32853" s="3"/>
      <c r="I32853" s="3"/>
      <c r="J32853" s="3"/>
      <c r="O32853" s="3"/>
      <c r="P32853" s="3" t="e">
        <f aca="false">(J32853*0.85)/I32853</f>
        <v>#DIV/0!</v>
      </c>
    </row>
    <row r="32854" customFormat="false" ht="13.8" hidden="false" customHeight="false" outlineLevel="0" collapsed="false">
      <c r="A32854" s="0" t="n">
        <v>35313</v>
      </c>
      <c r="B32854" s="3" t="s">
        <v>28667</v>
      </c>
      <c r="C32854" s="4" t="n">
        <v>4</v>
      </c>
      <c r="D32854" s="0" t="n">
        <v>60</v>
      </c>
      <c r="E32854" s="3" t="s">
        <v>1675</v>
      </c>
      <c r="F32854" s="0" t="n">
        <v>18</v>
      </c>
      <c r="G32854" s="0" t="n">
        <v>16</v>
      </c>
      <c r="H32854" s="3"/>
      <c r="I32854" s="3"/>
      <c r="J32854" s="3"/>
      <c r="O32854" s="3"/>
      <c r="P32854" s="3" t="e">
        <f aca="false">(J32854*0.85)/I32854</f>
        <v>#DIV/0!</v>
      </c>
    </row>
    <row r="32855" customFormat="false" ht="13.8" hidden="false" customHeight="false" outlineLevel="0" collapsed="false">
      <c r="A32855" s="0" t="n">
        <v>35447</v>
      </c>
      <c r="B32855" s="3" t="s">
        <v>28667</v>
      </c>
      <c r="C32855" s="4" t="n">
        <v>3</v>
      </c>
      <c r="D32855" s="0" t="n">
        <v>25</v>
      </c>
      <c r="E32855" s="3" t="s">
        <v>1675</v>
      </c>
      <c r="F32855" s="0" t="n">
        <v>18</v>
      </c>
      <c r="G32855" s="0" t="n">
        <v>16</v>
      </c>
      <c r="H32855" s="3"/>
      <c r="I32855" s="3"/>
      <c r="J32855" s="3"/>
      <c r="O32855" s="3"/>
      <c r="P32855" s="3" t="e">
        <f aca="false">(J32855*0.85)/I32855</f>
        <v>#DIV/0!</v>
      </c>
    </row>
    <row r="32856" customFormat="false" ht="13.8" hidden="false" customHeight="false" outlineLevel="0" collapsed="false">
      <c r="A32856" s="0" t="n">
        <v>35448</v>
      </c>
      <c r="B32856" s="3" t="s">
        <v>28667</v>
      </c>
      <c r="C32856" s="4" t="n">
        <v>3</v>
      </c>
      <c r="D32856" s="0" t="n">
        <v>35</v>
      </c>
      <c r="E32856" s="3" t="s">
        <v>1675</v>
      </c>
      <c r="F32856" s="0" t="n">
        <v>18</v>
      </c>
      <c r="G32856" s="0" t="n">
        <v>16</v>
      </c>
      <c r="H32856" s="3"/>
      <c r="I32856" s="3"/>
      <c r="J32856" s="3"/>
      <c r="O32856" s="3"/>
      <c r="P32856" s="3" t="e">
        <f aca="false">(J32856*0.85)/I32856</f>
        <v>#DIV/0!</v>
      </c>
    </row>
    <row r="32857" customFormat="false" ht="13.8" hidden="false" customHeight="false" outlineLevel="0" collapsed="false">
      <c r="A32857" s="0" t="n">
        <v>35449</v>
      </c>
      <c r="B32857" s="3" t="s">
        <v>28667</v>
      </c>
      <c r="C32857" s="4" t="n">
        <v>3</v>
      </c>
      <c r="D32857" s="0" t="n">
        <v>45</v>
      </c>
      <c r="E32857" s="3" t="s">
        <v>1675</v>
      </c>
      <c r="F32857" s="0" t="n">
        <v>18</v>
      </c>
      <c r="G32857" s="0" t="n">
        <v>16</v>
      </c>
      <c r="H32857" s="3"/>
      <c r="I32857" s="3"/>
      <c r="J32857" s="3"/>
      <c r="O32857" s="3"/>
      <c r="P32857" s="3" t="e">
        <f aca="false">(J32857*0.85)/I32857</f>
        <v>#DIV/0!</v>
      </c>
    </row>
    <row r="32858" customFormat="false" ht="13.8" hidden="false" customHeight="false" outlineLevel="0" collapsed="false">
      <c r="A32858" s="0" t="n">
        <v>35450</v>
      </c>
      <c r="B32858" s="3" t="s">
        <v>28667</v>
      </c>
      <c r="C32858" s="4" t="n">
        <v>3</v>
      </c>
      <c r="D32858" s="0" t="n">
        <v>55</v>
      </c>
      <c r="E32858" s="3" t="s">
        <v>1675</v>
      </c>
      <c r="F32858" s="0" t="n">
        <v>18</v>
      </c>
      <c r="G32858" s="0" t="n">
        <v>16</v>
      </c>
      <c r="H32858" s="3"/>
      <c r="I32858" s="3"/>
      <c r="J32858" s="3"/>
      <c r="O32858" s="3"/>
      <c r="P32858" s="3" t="e">
        <f aca="false">(J32858*0.85)/I32858</f>
        <v>#DIV/0!</v>
      </c>
    </row>
    <row r="32859" customFormat="false" ht="13.8" hidden="false" customHeight="false" outlineLevel="0" collapsed="false">
      <c r="A32859" s="0" t="n">
        <v>28507</v>
      </c>
      <c r="B32859" s="3" t="s">
        <v>28668</v>
      </c>
      <c r="C32859" s="4" t="n">
        <v>2</v>
      </c>
      <c r="D32859" s="0" t="n">
        <v>29</v>
      </c>
      <c r="E32859" s="3" t="s">
        <v>407</v>
      </c>
      <c r="F32859" s="0" t="n">
        <v>18</v>
      </c>
      <c r="G32859" s="0" t="n">
        <v>21</v>
      </c>
      <c r="H32859" s="3"/>
      <c r="I32859" s="3"/>
      <c r="J32859" s="3"/>
      <c r="O32859" s="3"/>
      <c r="P32859" s="3" t="e">
        <f aca="false">(J32859*0.85)/I32859</f>
        <v>#DIV/0!</v>
      </c>
    </row>
    <row r="32860" customFormat="false" ht="13.8" hidden="false" customHeight="false" outlineLevel="0" collapsed="false">
      <c r="A32860" s="0" t="n">
        <v>34903</v>
      </c>
      <c r="B32860" s="3" t="s">
        <v>28668</v>
      </c>
      <c r="C32860" s="4" t="n">
        <v>2</v>
      </c>
      <c r="D32860" s="0" t="n">
        <v>25</v>
      </c>
      <c r="E32860" s="3" t="s">
        <v>407</v>
      </c>
      <c r="F32860" s="0" t="n">
        <v>18</v>
      </c>
      <c r="G32860" s="0" t="n">
        <v>21</v>
      </c>
      <c r="H32860" s="3"/>
      <c r="I32860" s="3"/>
      <c r="J32860" s="3"/>
      <c r="O32860" s="3"/>
      <c r="P32860" s="3" t="e">
        <f aca="false">(J32860*0.85)/I32860</f>
        <v>#DIV/0!</v>
      </c>
    </row>
    <row r="32861" customFormat="false" ht="13.8" hidden="false" customHeight="false" outlineLevel="0" collapsed="false">
      <c r="A32861" s="0" t="n">
        <v>34904</v>
      </c>
      <c r="B32861" s="3" t="s">
        <v>28668</v>
      </c>
      <c r="C32861" s="4" t="n">
        <v>2</v>
      </c>
      <c r="D32861" s="0" t="n">
        <v>30</v>
      </c>
      <c r="E32861" s="3" t="s">
        <v>407</v>
      </c>
      <c r="F32861" s="0" t="n">
        <v>18</v>
      </c>
      <c r="G32861" s="0" t="n">
        <v>21</v>
      </c>
      <c r="H32861" s="3"/>
      <c r="I32861" s="3"/>
      <c r="J32861" s="3"/>
      <c r="O32861" s="3"/>
      <c r="P32861" s="3" t="e">
        <f aca="false">(J32861*0.85)/I32861</f>
        <v>#DIV/0!</v>
      </c>
    </row>
    <row r="32862" customFormat="false" ht="13.8" hidden="false" customHeight="false" outlineLevel="0" collapsed="false">
      <c r="A32862" s="0" t="n">
        <v>34905</v>
      </c>
      <c r="B32862" s="3" t="s">
        <v>28668</v>
      </c>
      <c r="C32862" s="4" t="n">
        <v>2</v>
      </c>
      <c r="D32862" s="0" t="n">
        <v>35</v>
      </c>
      <c r="E32862" s="3" t="s">
        <v>407</v>
      </c>
      <c r="F32862" s="0" t="n">
        <v>18</v>
      </c>
      <c r="G32862" s="0" t="n">
        <v>21</v>
      </c>
      <c r="H32862" s="3"/>
      <c r="I32862" s="3"/>
      <c r="J32862" s="3"/>
      <c r="O32862" s="3"/>
      <c r="P32862" s="3" t="e">
        <f aca="false">(J32862*0.85)/I32862</f>
        <v>#DIV/0!</v>
      </c>
    </row>
    <row r="32863" customFormat="false" ht="13.8" hidden="false" customHeight="false" outlineLevel="0" collapsed="false">
      <c r="A32863" s="0" t="n">
        <v>34906</v>
      </c>
      <c r="B32863" s="3" t="s">
        <v>28668</v>
      </c>
      <c r="C32863" s="4" t="n">
        <v>2</v>
      </c>
      <c r="D32863" s="0" t="n">
        <v>40</v>
      </c>
      <c r="E32863" s="3" t="s">
        <v>407</v>
      </c>
      <c r="F32863" s="0" t="n">
        <v>18</v>
      </c>
      <c r="G32863" s="0" t="n">
        <v>21</v>
      </c>
      <c r="H32863" s="3"/>
      <c r="I32863" s="3"/>
      <c r="J32863" s="3"/>
      <c r="O32863" s="3"/>
      <c r="P32863" s="3" t="e">
        <f aca="false">(J32863*0.85)/I32863</f>
        <v>#DIV/0!</v>
      </c>
    </row>
    <row r="32864" customFormat="false" ht="13.8" hidden="false" customHeight="false" outlineLevel="0" collapsed="false">
      <c r="A32864" s="0" t="n">
        <v>34907</v>
      </c>
      <c r="B32864" s="3" t="s">
        <v>28668</v>
      </c>
      <c r="C32864" s="4" t="n">
        <v>2</v>
      </c>
      <c r="D32864" s="0" t="n">
        <v>45</v>
      </c>
      <c r="E32864" s="3" t="s">
        <v>407</v>
      </c>
      <c r="F32864" s="0" t="n">
        <v>18</v>
      </c>
      <c r="G32864" s="0" t="n">
        <v>21</v>
      </c>
      <c r="H32864" s="3"/>
      <c r="I32864" s="3"/>
      <c r="J32864" s="3"/>
      <c r="O32864" s="3"/>
      <c r="P32864" s="3" t="e">
        <f aca="false">(J32864*0.85)/I32864</f>
        <v>#DIV/0!</v>
      </c>
    </row>
    <row r="32865" customFormat="false" ht="13.8" hidden="false" customHeight="false" outlineLevel="0" collapsed="false">
      <c r="A32865" s="0" t="n">
        <v>34908</v>
      </c>
      <c r="B32865" s="3" t="s">
        <v>28668</v>
      </c>
      <c r="C32865" s="4" t="n">
        <v>2</v>
      </c>
      <c r="D32865" s="0" t="n">
        <v>50</v>
      </c>
      <c r="E32865" s="3" t="s">
        <v>407</v>
      </c>
      <c r="F32865" s="0" t="n">
        <v>18</v>
      </c>
      <c r="G32865" s="0" t="n">
        <v>21</v>
      </c>
      <c r="H32865" s="3"/>
      <c r="I32865" s="3"/>
      <c r="J32865" s="3"/>
      <c r="O32865" s="3"/>
      <c r="P32865" s="3" t="e">
        <f aca="false">(J32865*0.85)/I32865</f>
        <v>#DIV/0!</v>
      </c>
    </row>
    <row r="32866" customFormat="false" ht="13.8" hidden="false" customHeight="false" outlineLevel="0" collapsed="false">
      <c r="A32866" s="0" t="n">
        <v>34909</v>
      </c>
      <c r="B32866" s="3" t="s">
        <v>28668</v>
      </c>
      <c r="C32866" s="4" t="n">
        <v>2</v>
      </c>
      <c r="D32866" s="0" t="n">
        <v>55</v>
      </c>
      <c r="E32866" s="3" t="s">
        <v>407</v>
      </c>
      <c r="F32866" s="0" t="n">
        <v>18</v>
      </c>
      <c r="G32866" s="0" t="n">
        <v>21</v>
      </c>
      <c r="H32866" s="3"/>
      <c r="I32866" s="3"/>
      <c r="J32866" s="3"/>
      <c r="O32866" s="3"/>
      <c r="P32866" s="3" t="e">
        <f aca="false">(J32866*0.85)/I32866</f>
        <v>#DIV/0!</v>
      </c>
    </row>
    <row r="32867" customFormat="false" ht="13.8" hidden="false" customHeight="false" outlineLevel="0" collapsed="false">
      <c r="A32867" s="0" t="n">
        <v>34910</v>
      </c>
      <c r="B32867" s="3" t="s">
        <v>28668</v>
      </c>
      <c r="C32867" s="4" t="n">
        <v>2</v>
      </c>
      <c r="D32867" s="0" t="n">
        <v>60</v>
      </c>
      <c r="E32867" s="3" t="s">
        <v>407</v>
      </c>
      <c r="F32867" s="0" t="n">
        <v>18</v>
      </c>
      <c r="G32867" s="0" t="n">
        <v>21</v>
      </c>
      <c r="H32867" s="3"/>
      <c r="I32867" s="3"/>
      <c r="J32867" s="3"/>
      <c r="O32867" s="3"/>
      <c r="P32867" s="3" t="e">
        <f aca="false">(J32867*0.85)/I32867</f>
        <v>#DIV/0!</v>
      </c>
    </row>
    <row r="32868" customFormat="false" ht="13.8" hidden="false" customHeight="false" outlineLevel="0" collapsed="false">
      <c r="A32868" s="0" t="n">
        <v>35238</v>
      </c>
      <c r="B32868" s="3" t="s">
        <v>28668</v>
      </c>
      <c r="C32868" s="4" t="n">
        <v>5</v>
      </c>
      <c r="D32868" s="0" t="n">
        <v>60</v>
      </c>
      <c r="E32868" s="3" t="s">
        <v>407</v>
      </c>
      <c r="F32868" s="0" t="n">
        <v>18</v>
      </c>
      <c r="G32868" s="0" t="n">
        <v>21</v>
      </c>
      <c r="H32868" s="3"/>
      <c r="I32868" s="3"/>
      <c r="J32868" s="3"/>
      <c r="O32868" s="3"/>
      <c r="P32868" s="3" t="e">
        <f aca="false">(J32868*0.85)/I32868</f>
        <v>#DIV/0!</v>
      </c>
    </row>
    <row r="32869" customFormat="false" ht="13.8" hidden="false" customHeight="false" outlineLevel="0" collapsed="false">
      <c r="A32869" s="0" t="n">
        <v>35346</v>
      </c>
      <c r="B32869" s="3" t="s">
        <v>28668</v>
      </c>
      <c r="C32869" s="4" t="n">
        <v>4</v>
      </c>
      <c r="D32869" s="0" t="n">
        <v>30</v>
      </c>
      <c r="E32869" s="3" t="s">
        <v>407</v>
      </c>
      <c r="F32869" s="0" t="n">
        <v>18</v>
      </c>
      <c r="G32869" s="0" t="n">
        <v>21</v>
      </c>
      <c r="H32869" s="3"/>
      <c r="I32869" s="3"/>
      <c r="J32869" s="3"/>
      <c r="O32869" s="3"/>
      <c r="P32869" s="3" t="e">
        <f aca="false">(J32869*0.85)/I32869</f>
        <v>#DIV/0!</v>
      </c>
    </row>
    <row r="32870" customFormat="false" ht="13.8" hidden="false" customHeight="false" outlineLevel="0" collapsed="false">
      <c r="A32870" s="0" t="n">
        <v>35347</v>
      </c>
      <c r="B32870" s="3" t="s">
        <v>28668</v>
      </c>
      <c r="C32870" s="4" t="n">
        <v>4</v>
      </c>
      <c r="D32870" s="0" t="n">
        <v>40</v>
      </c>
      <c r="E32870" s="3" t="s">
        <v>407</v>
      </c>
      <c r="F32870" s="0" t="n">
        <v>18</v>
      </c>
      <c r="G32870" s="0" t="n">
        <v>21</v>
      </c>
      <c r="H32870" s="3"/>
      <c r="I32870" s="3"/>
      <c r="J32870" s="3"/>
      <c r="O32870" s="3"/>
      <c r="P32870" s="3" t="e">
        <f aca="false">(J32870*0.85)/I32870</f>
        <v>#DIV/0!</v>
      </c>
    </row>
    <row r="32871" customFormat="false" ht="13.8" hidden="false" customHeight="false" outlineLevel="0" collapsed="false">
      <c r="A32871" s="0" t="n">
        <v>35348</v>
      </c>
      <c r="B32871" s="3" t="s">
        <v>28668</v>
      </c>
      <c r="C32871" s="4" t="n">
        <v>4</v>
      </c>
      <c r="D32871" s="0" t="n">
        <v>50</v>
      </c>
      <c r="E32871" s="3" t="s">
        <v>407</v>
      </c>
      <c r="F32871" s="0" t="n">
        <v>18</v>
      </c>
      <c r="G32871" s="0" t="n">
        <v>21</v>
      </c>
      <c r="H32871" s="3"/>
      <c r="I32871" s="3"/>
      <c r="J32871" s="3"/>
      <c r="O32871" s="3"/>
      <c r="P32871" s="3" t="e">
        <f aca="false">(J32871*0.85)/I32871</f>
        <v>#DIV/0!</v>
      </c>
    </row>
    <row r="32872" customFormat="false" ht="13.8" hidden="false" customHeight="false" outlineLevel="0" collapsed="false">
      <c r="A32872" s="0" t="n">
        <v>35349</v>
      </c>
      <c r="B32872" s="3" t="s">
        <v>28668</v>
      </c>
      <c r="C32872" s="4" t="n">
        <v>4</v>
      </c>
      <c r="D32872" s="0" t="n">
        <v>60</v>
      </c>
      <c r="E32872" s="3" t="s">
        <v>407</v>
      </c>
      <c r="F32872" s="0" t="n">
        <v>18</v>
      </c>
      <c r="G32872" s="0" t="n">
        <v>21</v>
      </c>
      <c r="H32872" s="3"/>
      <c r="I32872" s="3"/>
      <c r="J32872" s="3"/>
      <c r="O32872" s="3"/>
      <c r="P32872" s="3" t="e">
        <f aca="false">(J32872*0.85)/I32872</f>
        <v>#DIV/0!</v>
      </c>
    </row>
    <row r="32873" customFormat="false" ht="13.8" hidden="false" customHeight="false" outlineLevel="0" collapsed="false">
      <c r="A32873" s="0" t="n">
        <v>35495</v>
      </c>
      <c r="B32873" s="3" t="s">
        <v>28668</v>
      </c>
      <c r="C32873" s="4" t="n">
        <v>3</v>
      </c>
      <c r="D32873" s="0" t="n">
        <v>25</v>
      </c>
      <c r="E32873" s="3" t="s">
        <v>407</v>
      </c>
      <c r="F32873" s="0" t="n">
        <v>18</v>
      </c>
      <c r="G32873" s="0" t="n">
        <v>21</v>
      </c>
      <c r="H32873" s="3"/>
      <c r="I32873" s="3"/>
      <c r="J32873" s="3"/>
      <c r="O32873" s="3"/>
      <c r="P32873" s="3" t="e">
        <f aca="false">(J32873*0.85)/I32873</f>
        <v>#DIV/0!</v>
      </c>
    </row>
    <row r="32874" customFormat="false" ht="13.8" hidden="false" customHeight="false" outlineLevel="0" collapsed="false">
      <c r="A32874" s="0" t="n">
        <v>35496</v>
      </c>
      <c r="B32874" s="3" t="s">
        <v>28668</v>
      </c>
      <c r="C32874" s="4" t="n">
        <v>3</v>
      </c>
      <c r="D32874" s="0" t="n">
        <v>35</v>
      </c>
      <c r="E32874" s="3" t="s">
        <v>407</v>
      </c>
      <c r="F32874" s="0" t="n">
        <v>18</v>
      </c>
      <c r="G32874" s="0" t="n">
        <v>21</v>
      </c>
      <c r="H32874" s="3"/>
      <c r="I32874" s="3"/>
      <c r="J32874" s="3"/>
      <c r="O32874" s="3"/>
      <c r="P32874" s="3" t="e">
        <f aca="false">(J32874*0.85)/I32874</f>
        <v>#DIV/0!</v>
      </c>
    </row>
    <row r="32875" customFormat="false" ht="13.8" hidden="false" customHeight="false" outlineLevel="0" collapsed="false">
      <c r="A32875" s="0" t="n">
        <v>35497</v>
      </c>
      <c r="B32875" s="3" t="s">
        <v>28668</v>
      </c>
      <c r="C32875" s="4" t="n">
        <v>3</v>
      </c>
      <c r="D32875" s="0" t="n">
        <v>45</v>
      </c>
      <c r="E32875" s="3" t="s">
        <v>407</v>
      </c>
      <c r="F32875" s="0" t="n">
        <v>18</v>
      </c>
      <c r="G32875" s="0" t="n">
        <v>21</v>
      </c>
      <c r="H32875" s="3"/>
      <c r="I32875" s="3"/>
      <c r="J32875" s="3"/>
      <c r="O32875" s="3"/>
      <c r="P32875" s="3" t="e">
        <f aca="false">(J32875*0.85)/I32875</f>
        <v>#DIV/0!</v>
      </c>
    </row>
    <row r="32876" customFormat="false" ht="13.8" hidden="false" customHeight="false" outlineLevel="0" collapsed="false">
      <c r="A32876" s="0" t="n">
        <v>35498</v>
      </c>
      <c r="B32876" s="3" t="s">
        <v>28668</v>
      </c>
      <c r="C32876" s="4" t="n">
        <v>3</v>
      </c>
      <c r="D32876" s="0" t="n">
        <v>55</v>
      </c>
      <c r="E32876" s="3" t="s">
        <v>407</v>
      </c>
      <c r="F32876" s="0" t="n">
        <v>18</v>
      </c>
      <c r="G32876" s="0" t="n">
        <v>21</v>
      </c>
      <c r="H32876" s="3"/>
      <c r="I32876" s="3"/>
      <c r="J32876" s="3"/>
      <c r="O32876" s="3"/>
      <c r="P32876" s="3" t="e">
        <f aca="false">(J32876*0.85)/I32876</f>
        <v>#DIV/0!</v>
      </c>
    </row>
    <row r="32877" customFormat="false" ht="13.8" hidden="false" customHeight="false" outlineLevel="0" collapsed="false">
      <c r="A32877" s="0" t="n">
        <v>6640</v>
      </c>
      <c r="B32877" s="3" t="s">
        <v>28669</v>
      </c>
      <c r="C32877" s="4" t="n">
        <v>2</v>
      </c>
      <c r="D32877" s="0" t="n">
        <v>25</v>
      </c>
      <c r="E32877" s="3" t="s">
        <v>41</v>
      </c>
      <c r="F32877" s="0" t="n">
        <v>0</v>
      </c>
      <c r="G32877" s="0" t="n">
        <v>0</v>
      </c>
      <c r="H32877" s="3"/>
      <c r="I32877" s="3"/>
      <c r="J32877" s="3"/>
      <c r="O32877" s="3"/>
      <c r="P32877" s="3" t="e">
        <f aca="false">(J32877*0.85)/I32877</f>
        <v>#DIV/0!</v>
      </c>
    </row>
    <row r="32878" customFormat="false" ht="13.8" hidden="false" customHeight="false" outlineLevel="0" collapsed="false">
      <c r="A32878" s="0" t="n">
        <v>6641</v>
      </c>
      <c r="B32878" s="3" t="s">
        <v>28669</v>
      </c>
      <c r="C32878" s="4" t="n">
        <v>2</v>
      </c>
      <c r="D32878" s="0" t="n">
        <v>30</v>
      </c>
      <c r="E32878" s="3" t="s">
        <v>41</v>
      </c>
      <c r="F32878" s="0" t="n">
        <v>0</v>
      </c>
      <c r="G32878" s="0" t="n">
        <v>0</v>
      </c>
      <c r="H32878" s="3"/>
      <c r="I32878" s="3"/>
      <c r="J32878" s="3"/>
      <c r="O32878" s="3"/>
      <c r="P32878" s="3" t="e">
        <f aca="false">(J32878*0.85)/I32878</f>
        <v>#DIV/0!</v>
      </c>
    </row>
    <row r="32879" customFormat="false" ht="13.8" hidden="false" customHeight="false" outlineLevel="0" collapsed="false">
      <c r="A32879" s="0" t="n">
        <v>6642</v>
      </c>
      <c r="B32879" s="3" t="s">
        <v>28669</v>
      </c>
      <c r="C32879" s="4" t="n">
        <v>2</v>
      </c>
      <c r="D32879" s="0" t="n">
        <v>35</v>
      </c>
      <c r="E32879" s="3" t="s">
        <v>41</v>
      </c>
      <c r="F32879" s="0" t="n">
        <v>0</v>
      </c>
      <c r="G32879" s="0" t="n">
        <v>0</v>
      </c>
      <c r="H32879" s="3"/>
      <c r="I32879" s="3"/>
      <c r="J32879" s="3"/>
      <c r="O32879" s="3"/>
      <c r="P32879" s="3" t="e">
        <f aca="false">(J32879*0.85)/I32879</f>
        <v>#DIV/0!</v>
      </c>
    </row>
    <row r="32880" customFormat="false" ht="13.8" hidden="false" customHeight="false" outlineLevel="0" collapsed="false">
      <c r="A32880" s="0" t="n">
        <v>6643</v>
      </c>
      <c r="B32880" s="3" t="s">
        <v>28669</v>
      </c>
      <c r="C32880" s="4" t="n">
        <v>2</v>
      </c>
      <c r="D32880" s="0" t="n">
        <v>40</v>
      </c>
      <c r="E32880" s="3" t="s">
        <v>41</v>
      </c>
      <c r="F32880" s="0" t="n">
        <v>0</v>
      </c>
      <c r="G32880" s="0" t="n">
        <v>0</v>
      </c>
      <c r="H32880" s="3"/>
      <c r="I32880" s="3"/>
      <c r="J32880" s="3"/>
      <c r="O32880" s="3"/>
      <c r="P32880" s="3" t="e">
        <f aca="false">(J32880*0.85)/I32880</f>
        <v>#DIV/0!</v>
      </c>
    </row>
    <row r="32881" customFormat="false" ht="13.8" hidden="false" customHeight="false" outlineLevel="0" collapsed="false">
      <c r="A32881" s="0" t="n">
        <v>6644</v>
      </c>
      <c r="B32881" s="3" t="s">
        <v>28669</v>
      </c>
      <c r="C32881" s="4" t="n">
        <v>2</v>
      </c>
      <c r="D32881" s="0" t="n">
        <v>45</v>
      </c>
      <c r="E32881" s="3" t="s">
        <v>41</v>
      </c>
      <c r="F32881" s="0" t="n">
        <v>0</v>
      </c>
      <c r="G32881" s="0" t="n">
        <v>0</v>
      </c>
      <c r="H32881" s="3"/>
      <c r="I32881" s="3"/>
      <c r="J32881" s="3"/>
      <c r="O32881" s="3"/>
      <c r="P32881" s="3" t="e">
        <f aca="false">(J32881*0.85)/I32881</f>
        <v>#DIV/0!</v>
      </c>
    </row>
    <row r="32882" customFormat="false" ht="13.8" hidden="false" customHeight="false" outlineLevel="0" collapsed="false">
      <c r="A32882" s="0" t="n">
        <v>6645</v>
      </c>
      <c r="B32882" s="3" t="s">
        <v>28669</v>
      </c>
      <c r="C32882" s="4" t="n">
        <v>2</v>
      </c>
      <c r="D32882" s="0" t="n">
        <v>50</v>
      </c>
      <c r="E32882" s="3" t="s">
        <v>41</v>
      </c>
      <c r="F32882" s="0" t="n">
        <v>0</v>
      </c>
      <c r="G32882" s="0" t="n">
        <v>0</v>
      </c>
      <c r="H32882" s="3"/>
      <c r="I32882" s="3"/>
      <c r="J32882" s="3"/>
      <c r="O32882" s="3"/>
      <c r="P32882" s="3" t="e">
        <f aca="false">(J32882*0.85)/I32882</f>
        <v>#DIV/0!</v>
      </c>
    </row>
    <row r="32883" customFormat="false" ht="13.8" hidden="false" customHeight="false" outlineLevel="0" collapsed="false">
      <c r="A32883" s="0" t="n">
        <v>6646</v>
      </c>
      <c r="B32883" s="3" t="s">
        <v>28669</v>
      </c>
      <c r="C32883" s="4" t="n">
        <v>2</v>
      </c>
      <c r="D32883" s="0" t="n">
        <v>55</v>
      </c>
      <c r="E32883" s="3" t="s">
        <v>41</v>
      </c>
      <c r="F32883" s="0" t="n">
        <v>0</v>
      </c>
      <c r="G32883" s="0" t="n">
        <v>0</v>
      </c>
      <c r="H32883" s="3"/>
      <c r="I32883" s="3"/>
      <c r="J32883" s="3"/>
      <c r="O32883" s="3"/>
      <c r="P32883" s="3" t="e">
        <f aca="false">(J32883*0.85)/I32883</f>
        <v>#DIV/0!</v>
      </c>
    </row>
    <row r="32884" customFormat="false" ht="13.8" hidden="false" customHeight="false" outlineLevel="0" collapsed="false">
      <c r="A32884" s="0" t="n">
        <v>6647</v>
      </c>
      <c r="B32884" s="3" t="s">
        <v>28669</v>
      </c>
      <c r="C32884" s="4" t="n">
        <v>2</v>
      </c>
      <c r="D32884" s="0" t="n">
        <v>60</v>
      </c>
      <c r="E32884" s="3" t="s">
        <v>41</v>
      </c>
      <c r="F32884" s="0" t="n">
        <v>0</v>
      </c>
      <c r="G32884" s="0" t="n">
        <v>0</v>
      </c>
      <c r="H32884" s="3"/>
      <c r="I32884" s="3"/>
      <c r="J32884" s="3"/>
      <c r="O32884" s="3"/>
      <c r="P32884" s="3" t="e">
        <f aca="false">(J32884*0.85)/I32884</f>
        <v>#DIV/0!</v>
      </c>
    </row>
    <row r="32885" customFormat="false" ht="13.8" hidden="false" customHeight="false" outlineLevel="0" collapsed="false">
      <c r="A32885" s="0" t="n">
        <v>6968</v>
      </c>
      <c r="B32885" s="3" t="s">
        <v>28669</v>
      </c>
      <c r="C32885" s="4" t="n">
        <v>4</v>
      </c>
      <c r="D32885" s="0" t="n">
        <v>30</v>
      </c>
      <c r="E32885" s="3" t="s">
        <v>41</v>
      </c>
      <c r="F32885" s="0" t="n">
        <v>0</v>
      </c>
      <c r="G32885" s="0" t="n">
        <v>0</v>
      </c>
      <c r="H32885" s="3"/>
      <c r="I32885" s="3"/>
      <c r="J32885" s="3"/>
      <c r="O32885" s="3"/>
      <c r="P32885" s="3" t="e">
        <f aca="false">(J32885*0.85)/I32885</f>
        <v>#DIV/0!</v>
      </c>
    </row>
    <row r="32886" customFormat="false" ht="13.8" hidden="false" customHeight="false" outlineLevel="0" collapsed="false">
      <c r="A32886" s="0" t="n">
        <v>6969</v>
      </c>
      <c r="B32886" s="3" t="s">
        <v>28669</v>
      </c>
      <c r="C32886" s="4" t="n">
        <v>4</v>
      </c>
      <c r="D32886" s="0" t="n">
        <v>40</v>
      </c>
      <c r="E32886" s="3" t="s">
        <v>41</v>
      </c>
      <c r="F32886" s="0" t="n">
        <v>0</v>
      </c>
      <c r="G32886" s="0" t="n">
        <v>0</v>
      </c>
      <c r="H32886" s="3"/>
      <c r="I32886" s="3"/>
      <c r="J32886" s="3"/>
      <c r="O32886" s="3"/>
      <c r="P32886" s="3" t="e">
        <f aca="false">(J32886*0.85)/I32886</f>
        <v>#DIV/0!</v>
      </c>
    </row>
    <row r="32887" customFormat="false" ht="13.8" hidden="false" customHeight="false" outlineLevel="0" collapsed="false">
      <c r="A32887" s="0" t="n">
        <v>6970</v>
      </c>
      <c r="B32887" s="3" t="s">
        <v>28669</v>
      </c>
      <c r="C32887" s="4" t="n">
        <v>4</v>
      </c>
      <c r="D32887" s="0" t="n">
        <v>50</v>
      </c>
      <c r="E32887" s="3" t="s">
        <v>41</v>
      </c>
      <c r="F32887" s="0" t="n">
        <v>0</v>
      </c>
      <c r="G32887" s="0" t="n">
        <v>0</v>
      </c>
      <c r="H32887" s="3"/>
      <c r="I32887" s="3"/>
      <c r="J32887" s="3"/>
      <c r="O32887" s="3"/>
      <c r="P32887" s="3" t="e">
        <f aca="false">(J32887*0.85)/I32887</f>
        <v>#DIV/0!</v>
      </c>
    </row>
    <row r="32888" customFormat="false" ht="13.8" hidden="false" customHeight="false" outlineLevel="0" collapsed="false">
      <c r="A32888" s="0" t="n">
        <v>6971</v>
      </c>
      <c r="B32888" s="3" t="s">
        <v>28669</v>
      </c>
      <c r="C32888" s="4" t="n">
        <v>4</v>
      </c>
      <c r="D32888" s="0" t="n">
        <v>60</v>
      </c>
      <c r="E32888" s="3" t="s">
        <v>41</v>
      </c>
      <c r="F32888" s="0" t="n">
        <v>0</v>
      </c>
      <c r="G32888" s="0" t="n">
        <v>0</v>
      </c>
      <c r="H32888" s="3"/>
      <c r="I32888" s="3"/>
      <c r="J32888" s="3"/>
      <c r="O32888" s="3"/>
      <c r="P32888" s="3" t="e">
        <f aca="false">(J32888*0.85)/I32888</f>
        <v>#DIV/0!</v>
      </c>
    </row>
    <row r="32889" customFormat="false" ht="13.8" hidden="false" customHeight="false" outlineLevel="0" collapsed="false">
      <c r="A32889" s="0" t="n">
        <v>7079</v>
      </c>
      <c r="B32889" s="3" t="s">
        <v>28669</v>
      </c>
      <c r="C32889" s="4" t="n">
        <v>3</v>
      </c>
      <c r="D32889" s="0" t="n">
        <v>35</v>
      </c>
      <c r="E32889" s="3" t="s">
        <v>41</v>
      </c>
      <c r="F32889" s="0" t="n">
        <v>0</v>
      </c>
      <c r="G32889" s="0" t="n">
        <v>0</v>
      </c>
      <c r="H32889" s="3"/>
      <c r="I32889" s="3"/>
      <c r="J32889" s="3"/>
      <c r="O32889" s="3"/>
      <c r="P32889" s="3" t="e">
        <f aca="false">(J32889*0.85)/I32889</f>
        <v>#DIV/0!</v>
      </c>
    </row>
    <row r="32890" customFormat="false" ht="13.8" hidden="false" customHeight="false" outlineLevel="0" collapsed="false">
      <c r="A32890" s="0" t="n">
        <v>7080</v>
      </c>
      <c r="B32890" s="3" t="s">
        <v>28669</v>
      </c>
      <c r="C32890" s="4" t="n">
        <v>3</v>
      </c>
      <c r="D32890" s="0" t="n">
        <v>45</v>
      </c>
      <c r="E32890" s="3" t="s">
        <v>41</v>
      </c>
      <c r="F32890" s="0" t="n">
        <v>0</v>
      </c>
      <c r="G32890" s="0" t="n">
        <v>0</v>
      </c>
      <c r="H32890" s="3"/>
      <c r="I32890" s="3"/>
      <c r="J32890" s="3"/>
      <c r="O32890" s="3"/>
      <c r="P32890" s="3" t="e">
        <f aca="false">(J32890*0.85)/I32890</f>
        <v>#DIV/0!</v>
      </c>
    </row>
    <row r="32891" customFormat="false" ht="13.8" hidden="false" customHeight="false" outlineLevel="0" collapsed="false">
      <c r="A32891" s="0" t="n">
        <v>7081</v>
      </c>
      <c r="B32891" s="3" t="s">
        <v>28669</v>
      </c>
      <c r="C32891" s="4" t="n">
        <v>3</v>
      </c>
      <c r="D32891" s="0" t="n">
        <v>55</v>
      </c>
      <c r="E32891" s="3" t="s">
        <v>41</v>
      </c>
      <c r="F32891" s="0" t="n">
        <v>0</v>
      </c>
      <c r="G32891" s="0" t="n">
        <v>0</v>
      </c>
      <c r="H32891" s="3"/>
      <c r="I32891" s="3"/>
      <c r="J32891" s="3"/>
      <c r="O32891" s="3"/>
      <c r="P32891" s="3" t="e">
        <f aca="false">(J32891*0.85)/I32891</f>
        <v>#DIV/0!</v>
      </c>
    </row>
    <row r="32892" customFormat="false" ht="13.8" hidden="false" customHeight="false" outlineLevel="0" collapsed="false">
      <c r="A32892" s="0" t="n">
        <v>7085</v>
      </c>
      <c r="B32892" s="3" t="s">
        <v>28669</v>
      </c>
      <c r="C32892" s="4" t="n">
        <v>3</v>
      </c>
      <c r="D32892" s="0" t="n">
        <v>25</v>
      </c>
      <c r="E32892" s="3" t="s">
        <v>41</v>
      </c>
      <c r="F32892" s="0" t="n">
        <v>0</v>
      </c>
      <c r="G32892" s="0" t="n">
        <v>0</v>
      </c>
      <c r="H32892" s="3"/>
      <c r="I32892" s="3"/>
      <c r="J32892" s="3"/>
      <c r="O32892" s="3"/>
      <c r="P32892" s="3" t="e">
        <f aca="false">(J32892*0.85)/I32892</f>
        <v>#DIV/0!</v>
      </c>
    </row>
    <row r="32893" customFormat="false" ht="13.8" hidden="false" customHeight="false" outlineLevel="0" collapsed="false">
      <c r="A32893" s="0" t="n">
        <v>6624</v>
      </c>
      <c r="B32893" s="3" t="s">
        <v>28670</v>
      </c>
      <c r="C32893" s="4" t="n">
        <v>2</v>
      </c>
      <c r="D32893" s="0" t="n">
        <v>25</v>
      </c>
      <c r="E32893" s="3" t="s">
        <v>1932</v>
      </c>
      <c r="F32893" s="0" t="n">
        <v>0</v>
      </c>
      <c r="G32893" s="0" t="n">
        <v>5</v>
      </c>
      <c r="H32893" s="3"/>
      <c r="I32893" s="3"/>
      <c r="J32893" s="3"/>
      <c r="O32893" s="3"/>
      <c r="P32893" s="3" t="e">
        <f aca="false">(J32893*0.85)/I32893</f>
        <v>#DIV/0!</v>
      </c>
    </row>
    <row r="32894" customFormat="false" ht="13.8" hidden="false" customHeight="false" outlineLevel="0" collapsed="false">
      <c r="A32894" s="0" t="n">
        <v>6625</v>
      </c>
      <c r="B32894" s="3" t="s">
        <v>28670</v>
      </c>
      <c r="C32894" s="4" t="n">
        <v>2</v>
      </c>
      <c r="D32894" s="0" t="n">
        <v>30</v>
      </c>
      <c r="E32894" s="3" t="s">
        <v>1932</v>
      </c>
      <c r="F32894" s="0" t="n">
        <v>0</v>
      </c>
      <c r="G32894" s="0" t="n">
        <v>5</v>
      </c>
      <c r="H32894" s="3"/>
      <c r="I32894" s="3"/>
      <c r="J32894" s="3"/>
      <c r="O32894" s="3"/>
      <c r="P32894" s="3" t="e">
        <f aca="false">(J32894*0.85)/I32894</f>
        <v>#DIV/0!</v>
      </c>
    </row>
    <row r="32895" customFormat="false" ht="13.8" hidden="false" customHeight="false" outlineLevel="0" collapsed="false">
      <c r="A32895" s="0" t="n">
        <v>6626</v>
      </c>
      <c r="B32895" s="3" t="s">
        <v>28670</v>
      </c>
      <c r="C32895" s="4" t="n">
        <v>2</v>
      </c>
      <c r="D32895" s="0" t="n">
        <v>35</v>
      </c>
      <c r="E32895" s="3" t="s">
        <v>1932</v>
      </c>
      <c r="F32895" s="0" t="n">
        <v>0</v>
      </c>
      <c r="G32895" s="0" t="n">
        <v>5</v>
      </c>
      <c r="H32895" s="3"/>
      <c r="I32895" s="3"/>
      <c r="J32895" s="3"/>
      <c r="O32895" s="3"/>
      <c r="P32895" s="3" t="e">
        <f aca="false">(J32895*0.85)/I32895</f>
        <v>#DIV/0!</v>
      </c>
    </row>
    <row r="32896" customFormat="false" ht="13.8" hidden="false" customHeight="false" outlineLevel="0" collapsed="false">
      <c r="A32896" s="0" t="n">
        <v>6627</v>
      </c>
      <c r="B32896" s="3" t="s">
        <v>28670</v>
      </c>
      <c r="C32896" s="4" t="n">
        <v>2</v>
      </c>
      <c r="D32896" s="0" t="n">
        <v>40</v>
      </c>
      <c r="E32896" s="3" t="s">
        <v>1932</v>
      </c>
      <c r="F32896" s="0" t="n">
        <v>0</v>
      </c>
      <c r="G32896" s="0" t="n">
        <v>5</v>
      </c>
      <c r="H32896" s="3"/>
      <c r="I32896" s="3"/>
      <c r="J32896" s="3"/>
      <c r="O32896" s="3"/>
      <c r="P32896" s="3" t="e">
        <f aca="false">(J32896*0.85)/I32896</f>
        <v>#DIV/0!</v>
      </c>
    </row>
    <row r="32897" customFormat="false" ht="13.8" hidden="false" customHeight="false" outlineLevel="0" collapsed="false">
      <c r="A32897" s="0" t="n">
        <v>6628</v>
      </c>
      <c r="B32897" s="3" t="s">
        <v>28670</v>
      </c>
      <c r="C32897" s="4" t="n">
        <v>2</v>
      </c>
      <c r="D32897" s="0" t="n">
        <v>45</v>
      </c>
      <c r="E32897" s="3" t="s">
        <v>1932</v>
      </c>
      <c r="F32897" s="0" t="n">
        <v>0</v>
      </c>
      <c r="G32897" s="0" t="n">
        <v>5</v>
      </c>
      <c r="H32897" s="3"/>
      <c r="I32897" s="3"/>
      <c r="J32897" s="3"/>
      <c r="O32897" s="3"/>
      <c r="P32897" s="3" t="e">
        <f aca="false">(J32897*0.85)/I32897</f>
        <v>#DIV/0!</v>
      </c>
    </row>
    <row r="32898" customFormat="false" ht="13.8" hidden="false" customHeight="false" outlineLevel="0" collapsed="false">
      <c r="A32898" s="0" t="n">
        <v>6629</v>
      </c>
      <c r="B32898" s="3" t="s">
        <v>28670</v>
      </c>
      <c r="C32898" s="4" t="n">
        <v>2</v>
      </c>
      <c r="D32898" s="0" t="n">
        <v>50</v>
      </c>
      <c r="E32898" s="3" t="s">
        <v>1932</v>
      </c>
      <c r="F32898" s="0" t="n">
        <v>0</v>
      </c>
      <c r="G32898" s="0" t="n">
        <v>5</v>
      </c>
      <c r="H32898" s="3"/>
      <c r="I32898" s="3"/>
      <c r="J32898" s="3"/>
      <c r="O32898" s="3"/>
      <c r="P32898" s="3" t="e">
        <f aca="false">(J32898*0.85)/I32898</f>
        <v>#DIV/0!</v>
      </c>
    </row>
    <row r="32899" customFormat="false" ht="13.8" hidden="false" customHeight="false" outlineLevel="0" collapsed="false">
      <c r="A32899" s="0" t="n">
        <v>6630</v>
      </c>
      <c r="B32899" s="3" t="s">
        <v>28670</v>
      </c>
      <c r="C32899" s="4" t="n">
        <v>2</v>
      </c>
      <c r="D32899" s="0" t="n">
        <v>55</v>
      </c>
      <c r="E32899" s="3" t="s">
        <v>1932</v>
      </c>
      <c r="F32899" s="0" t="n">
        <v>0</v>
      </c>
      <c r="G32899" s="0" t="n">
        <v>5</v>
      </c>
      <c r="H32899" s="3"/>
      <c r="I32899" s="3"/>
      <c r="J32899" s="3"/>
      <c r="O32899" s="3"/>
      <c r="P32899" s="3" t="e">
        <f aca="false">(J32899*0.85)/I32899</f>
        <v>#DIV/0!</v>
      </c>
    </row>
    <row r="32900" customFormat="false" ht="13.8" hidden="false" customHeight="false" outlineLevel="0" collapsed="false">
      <c r="A32900" s="0" t="n">
        <v>6631</v>
      </c>
      <c r="B32900" s="3" t="s">
        <v>28670</v>
      </c>
      <c r="C32900" s="4" t="n">
        <v>2</v>
      </c>
      <c r="D32900" s="0" t="n">
        <v>60</v>
      </c>
      <c r="E32900" s="3" t="s">
        <v>1932</v>
      </c>
      <c r="F32900" s="0" t="n">
        <v>0</v>
      </c>
      <c r="G32900" s="0" t="n">
        <v>5</v>
      </c>
      <c r="H32900" s="3"/>
      <c r="I32900" s="3"/>
      <c r="J32900" s="3"/>
      <c r="O32900" s="3"/>
      <c r="P32900" s="3" t="e">
        <f aca="false">(J32900*0.85)/I32900</f>
        <v>#DIV/0!</v>
      </c>
    </row>
    <row r="32901" customFormat="false" ht="13.8" hidden="false" customHeight="false" outlineLevel="0" collapsed="false">
      <c r="A32901" s="0" t="n">
        <v>6962</v>
      </c>
      <c r="B32901" s="3" t="s">
        <v>28670</v>
      </c>
      <c r="C32901" s="4" t="n">
        <v>4</v>
      </c>
      <c r="D32901" s="0" t="n">
        <v>30</v>
      </c>
      <c r="E32901" s="3" t="s">
        <v>1932</v>
      </c>
      <c r="F32901" s="0" t="n">
        <v>0</v>
      </c>
      <c r="G32901" s="0" t="n">
        <v>5</v>
      </c>
      <c r="H32901" s="3"/>
      <c r="I32901" s="3"/>
      <c r="J32901" s="3"/>
      <c r="O32901" s="3"/>
      <c r="P32901" s="3" t="e">
        <f aca="false">(J32901*0.85)/I32901</f>
        <v>#DIV/0!</v>
      </c>
    </row>
    <row r="32902" customFormat="false" ht="13.8" hidden="false" customHeight="false" outlineLevel="0" collapsed="false">
      <c r="A32902" s="0" t="n">
        <v>6963</v>
      </c>
      <c r="B32902" s="3" t="s">
        <v>28670</v>
      </c>
      <c r="C32902" s="4" t="n">
        <v>4</v>
      </c>
      <c r="D32902" s="0" t="n">
        <v>40</v>
      </c>
      <c r="E32902" s="3" t="s">
        <v>1932</v>
      </c>
      <c r="F32902" s="0" t="n">
        <v>0</v>
      </c>
      <c r="G32902" s="0" t="n">
        <v>5</v>
      </c>
      <c r="H32902" s="3"/>
      <c r="I32902" s="3"/>
      <c r="J32902" s="3"/>
      <c r="O32902" s="3"/>
      <c r="P32902" s="3" t="e">
        <f aca="false">(J32902*0.85)/I32902</f>
        <v>#DIV/0!</v>
      </c>
    </row>
    <row r="32903" customFormat="false" ht="13.8" hidden="false" customHeight="false" outlineLevel="0" collapsed="false">
      <c r="A32903" s="0" t="n">
        <v>6964</v>
      </c>
      <c r="B32903" s="3" t="s">
        <v>28670</v>
      </c>
      <c r="C32903" s="4" t="n">
        <v>4</v>
      </c>
      <c r="D32903" s="0" t="n">
        <v>50</v>
      </c>
      <c r="E32903" s="3" t="s">
        <v>1932</v>
      </c>
      <c r="F32903" s="0" t="n">
        <v>0</v>
      </c>
      <c r="G32903" s="0" t="n">
        <v>5</v>
      </c>
      <c r="H32903" s="3"/>
      <c r="I32903" s="3"/>
      <c r="J32903" s="3"/>
      <c r="O32903" s="3"/>
      <c r="P32903" s="3" t="e">
        <f aca="false">(J32903*0.85)/I32903</f>
        <v>#DIV/0!</v>
      </c>
    </row>
    <row r="32904" customFormat="false" ht="13.8" hidden="false" customHeight="false" outlineLevel="0" collapsed="false">
      <c r="A32904" s="0" t="n">
        <v>6965</v>
      </c>
      <c r="B32904" s="3" t="s">
        <v>28670</v>
      </c>
      <c r="C32904" s="4" t="n">
        <v>4</v>
      </c>
      <c r="D32904" s="0" t="n">
        <v>60</v>
      </c>
      <c r="E32904" s="3" t="s">
        <v>1932</v>
      </c>
      <c r="F32904" s="0" t="n">
        <v>0</v>
      </c>
      <c r="G32904" s="0" t="n">
        <v>5</v>
      </c>
      <c r="H32904" s="3"/>
      <c r="I32904" s="3"/>
      <c r="J32904" s="3"/>
      <c r="O32904" s="3"/>
      <c r="P32904" s="3" t="e">
        <f aca="false">(J32904*0.85)/I32904</f>
        <v>#DIV/0!</v>
      </c>
    </row>
    <row r="32905" customFormat="false" ht="13.8" hidden="false" customHeight="false" outlineLevel="0" collapsed="false">
      <c r="A32905" s="0" t="n">
        <v>7071</v>
      </c>
      <c r="B32905" s="3" t="s">
        <v>28670</v>
      </c>
      <c r="C32905" s="4" t="n">
        <v>3</v>
      </c>
      <c r="D32905" s="0" t="n">
        <v>35</v>
      </c>
      <c r="E32905" s="3" t="s">
        <v>1932</v>
      </c>
      <c r="F32905" s="0" t="n">
        <v>0</v>
      </c>
      <c r="G32905" s="0" t="n">
        <v>5</v>
      </c>
      <c r="H32905" s="3"/>
      <c r="I32905" s="3"/>
      <c r="J32905" s="3"/>
      <c r="O32905" s="3"/>
      <c r="P32905" s="3" t="e">
        <f aca="false">(J32905*0.85)/I32905</f>
        <v>#DIV/0!</v>
      </c>
    </row>
    <row r="32906" customFormat="false" ht="13.8" hidden="false" customHeight="false" outlineLevel="0" collapsed="false">
      <c r="A32906" s="0" t="n">
        <v>7072</v>
      </c>
      <c r="B32906" s="3" t="s">
        <v>28670</v>
      </c>
      <c r="C32906" s="4" t="n">
        <v>3</v>
      </c>
      <c r="D32906" s="0" t="n">
        <v>45</v>
      </c>
      <c r="E32906" s="3" t="s">
        <v>1932</v>
      </c>
      <c r="F32906" s="0" t="n">
        <v>0</v>
      </c>
      <c r="G32906" s="0" t="n">
        <v>5</v>
      </c>
      <c r="H32906" s="3"/>
      <c r="I32906" s="3"/>
      <c r="J32906" s="3"/>
      <c r="O32906" s="3"/>
      <c r="P32906" s="3" t="e">
        <f aca="false">(J32906*0.85)/I32906</f>
        <v>#DIV/0!</v>
      </c>
    </row>
    <row r="32907" customFormat="false" ht="13.8" hidden="false" customHeight="false" outlineLevel="0" collapsed="false">
      <c r="A32907" s="0" t="n">
        <v>7073</v>
      </c>
      <c r="B32907" s="3" t="s">
        <v>28670</v>
      </c>
      <c r="C32907" s="4" t="n">
        <v>3</v>
      </c>
      <c r="D32907" s="0" t="n">
        <v>55</v>
      </c>
      <c r="E32907" s="3" t="s">
        <v>1932</v>
      </c>
      <c r="F32907" s="0" t="n">
        <v>0</v>
      </c>
      <c r="G32907" s="0" t="n">
        <v>5</v>
      </c>
      <c r="H32907" s="3"/>
      <c r="I32907" s="3"/>
      <c r="J32907" s="3"/>
      <c r="O32907" s="3"/>
      <c r="P32907" s="3" t="e">
        <f aca="false">(J32907*0.85)/I32907</f>
        <v>#DIV/0!</v>
      </c>
    </row>
    <row r="32908" customFormat="false" ht="13.8" hidden="false" customHeight="false" outlineLevel="0" collapsed="false">
      <c r="A32908" s="0" t="n">
        <v>7077</v>
      </c>
      <c r="B32908" s="3" t="s">
        <v>28670</v>
      </c>
      <c r="C32908" s="4" t="n">
        <v>3</v>
      </c>
      <c r="D32908" s="0" t="n">
        <v>25</v>
      </c>
      <c r="E32908" s="3" t="s">
        <v>1932</v>
      </c>
      <c r="F32908" s="0" t="n">
        <v>0</v>
      </c>
      <c r="G32908" s="0" t="n">
        <v>5</v>
      </c>
      <c r="H32908" s="3"/>
      <c r="I32908" s="3"/>
      <c r="J32908" s="3"/>
      <c r="O32908" s="3"/>
      <c r="P32908" s="3" t="e">
        <f aca="false">(J32908*0.85)/I32908</f>
        <v>#DIV/0!</v>
      </c>
    </row>
    <row r="32909" customFormat="false" ht="13.8" hidden="false" customHeight="false" outlineLevel="0" collapsed="false">
      <c r="A32909" s="0" t="n">
        <v>6656</v>
      </c>
      <c r="B32909" s="3" t="s">
        <v>28671</v>
      </c>
      <c r="C32909" s="4" t="n">
        <v>2</v>
      </c>
      <c r="D32909" s="0" t="n">
        <v>25</v>
      </c>
      <c r="E32909" s="3" t="s">
        <v>1934</v>
      </c>
      <c r="F32909" s="0" t="n">
        <v>0</v>
      </c>
      <c r="G32909" s="0" t="n">
        <v>2</v>
      </c>
      <c r="H32909" s="3"/>
      <c r="I32909" s="3"/>
      <c r="J32909" s="3"/>
      <c r="O32909" s="3"/>
      <c r="P32909" s="3" t="e">
        <f aca="false">(J32909*0.85)/I32909</f>
        <v>#DIV/0!</v>
      </c>
    </row>
    <row r="32910" customFormat="false" ht="13.8" hidden="false" customHeight="false" outlineLevel="0" collapsed="false">
      <c r="A32910" s="0" t="n">
        <v>6657</v>
      </c>
      <c r="B32910" s="3" t="s">
        <v>28671</v>
      </c>
      <c r="C32910" s="4" t="n">
        <v>2</v>
      </c>
      <c r="D32910" s="0" t="n">
        <v>30</v>
      </c>
      <c r="E32910" s="3" t="s">
        <v>1934</v>
      </c>
      <c r="F32910" s="0" t="n">
        <v>0</v>
      </c>
      <c r="G32910" s="0" t="n">
        <v>2</v>
      </c>
      <c r="H32910" s="3"/>
      <c r="I32910" s="3"/>
      <c r="J32910" s="3"/>
      <c r="O32910" s="3"/>
      <c r="P32910" s="3" t="e">
        <f aca="false">(J32910*0.85)/I32910</f>
        <v>#DIV/0!</v>
      </c>
    </row>
    <row r="32911" customFormat="false" ht="13.8" hidden="false" customHeight="false" outlineLevel="0" collapsed="false">
      <c r="A32911" s="0" t="n">
        <v>6658</v>
      </c>
      <c r="B32911" s="3" t="s">
        <v>28671</v>
      </c>
      <c r="C32911" s="4" t="n">
        <v>2</v>
      </c>
      <c r="D32911" s="0" t="n">
        <v>35</v>
      </c>
      <c r="E32911" s="3" t="s">
        <v>1934</v>
      </c>
      <c r="F32911" s="0" t="n">
        <v>0</v>
      </c>
      <c r="G32911" s="0" t="n">
        <v>2</v>
      </c>
      <c r="H32911" s="3"/>
      <c r="I32911" s="3"/>
      <c r="J32911" s="3"/>
      <c r="O32911" s="3"/>
      <c r="P32911" s="3" t="e">
        <f aca="false">(J32911*0.85)/I32911</f>
        <v>#DIV/0!</v>
      </c>
    </row>
    <row r="32912" customFormat="false" ht="13.8" hidden="false" customHeight="false" outlineLevel="0" collapsed="false">
      <c r="A32912" s="0" t="n">
        <v>6659</v>
      </c>
      <c r="B32912" s="3" t="s">
        <v>28671</v>
      </c>
      <c r="C32912" s="4" t="n">
        <v>2</v>
      </c>
      <c r="D32912" s="0" t="n">
        <v>40</v>
      </c>
      <c r="E32912" s="3" t="s">
        <v>1934</v>
      </c>
      <c r="F32912" s="0" t="n">
        <v>0</v>
      </c>
      <c r="G32912" s="0" t="n">
        <v>2</v>
      </c>
      <c r="H32912" s="3"/>
      <c r="I32912" s="3"/>
      <c r="J32912" s="3"/>
      <c r="O32912" s="3"/>
      <c r="P32912" s="3" t="e">
        <f aca="false">(J32912*0.85)/I32912</f>
        <v>#DIV/0!</v>
      </c>
    </row>
    <row r="32913" customFormat="false" ht="13.8" hidden="false" customHeight="false" outlineLevel="0" collapsed="false">
      <c r="A32913" s="0" t="n">
        <v>6660</v>
      </c>
      <c r="B32913" s="3" t="s">
        <v>28671</v>
      </c>
      <c r="C32913" s="4" t="n">
        <v>2</v>
      </c>
      <c r="D32913" s="0" t="n">
        <v>45</v>
      </c>
      <c r="E32913" s="3" t="s">
        <v>1934</v>
      </c>
      <c r="F32913" s="0" t="n">
        <v>0</v>
      </c>
      <c r="G32913" s="0" t="n">
        <v>2</v>
      </c>
      <c r="H32913" s="3"/>
      <c r="I32913" s="3"/>
      <c r="J32913" s="3"/>
      <c r="O32913" s="3"/>
      <c r="P32913" s="3" t="e">
        <f aca="false">(J32913*0.85)/I32913</f>
        <v>#DIV/0!</v>
      </c>
    </row>
    <row r="32914" customFormat="false" ht="13.8" hidden="false" customHeight="false" outlineLevel="0" collapsed="false">
      <c r="A32914" s="0" t="n">
        <v>6661</v>
      </c>
      <c r="B32914" s="3" t="s">
        <v>28671</v>
      </c>
      <c r="C32914" s="4" t="n">
        <v>2</v>
      </c>
      <c r="D32914" s="0" t="n">
        <v>50</v>
      </c>
      <c r="E32914" s="3" t="s">
        <v>1934</v>
      </c>
      <c r="F32914" s="0" t="n">
        <v>0</v>
      </c>
      <c r="G32914" s="0" t="n">
        <v>2</v>
      </c>
      <c r="H32914" s="3"/>
      <c r="I32914" s="3"/>
      <c r="J32914" s="3"/>
      <c r="O32914" s="3"/>
      <c r="P32914" s="3" t="e">
        <f aca="false">(J32914*0.85)/I32914</f>
        <v>#DIV/0!</v>
      </c>
    </row>
    <row r="32915" customFormat="false" ht="13.8" hidden="false" customHeight="false" outlineLevel="0" collapsed="false">
      <c r="A32915" s="0" t="n">
        <v>6662</v>
      </c>
      <c r="B32915" s="3" t="s">
        <v>28671</v>
      </c>
      <c r="C32915" s="4" t="n">
        <v>2</v>
      </c>
      <c r="D32915" s="0" t="n">
        <v>55</v>
      </c>
      <c r="E32915" s="3" t="s">
        <v>1934</v>
      </c>
      <c r="F32915" s="0" t="n">
        <v>0</v>
      </c>
      <c r="G32915" s="0" t="n">
        <v>2</v>
      </c>
      <c r="H32915" s="3"/>
      <c r="I32915" s="3"/>
      <c r="J32915" s="3"/>
      <c r="O32915" s="3"/>
      <c r="P32915" s="3" t="e">
        <f aca="false">(J32915*0.85)/I32915</f>
        <v>#DIV/0!</v>
      </c>
    </row>
    <row r="32916" customFormat="false" ht="13.8" hidden="false" customHeight="false" outlineLevel="0" collapsed="false">
      <c r="A32916" s="0" t="n">
        <v>6663</v>
      </c>
      <c r="B32916" s="3" t="s">
        <v>28671</v>
      </c>
      <c r="C32916" s="4" t="n">
        <v>2</v>
      </c>
      <c r="D32916" s="0" t="n">
        <v>60</v>
      </c>
      <c r="E32916" s="3" t="s">
        <v>1934</v>
      </c>
      <c r="F32916" s="0" t="n">
        <v>0</v>
      </c>
      <c r="G32916" s="0" t="n">
        <v>2</v>
      </c>
      <c r="H32916" s="3"/>
      <c r="I32916" s="3"/>
      <c r="J32916" s="3"/>
      <c r="O32916" s="3"/>
      <c r="P32916" s="3" t="e">
        <f aca="false">(J32916*0.85)/I32916</f>
        <v>#DIV/0!</v>
      </c>
    </row>
    <row r="32917" customFormat="false" ht="13.8" hidden="false" customHeight="false" outlineLevel="0" collapsed="false">
      <c r="A32917" s="0" t="n">
        <v>6974</v>
      </c>
      <c r="B32917" s="3" t="s">
        <v>28671</v>
      </c>
      <c r="C32917" s="4" t="n">
        <v>4</v>
      </c>
      <c r="D32917" s="0" t="n">
        <v>30</v>
      </c>
      <c r="E32917" s="3" t="s">
        <v>1934</v>
      </c>
      <c r="F32917" s="0" t="n">
        <v>0</v>
      </c>
      <c r="G32917" s="0" t="n">
        <v>2</v>
      </c>
      <c r="H32917" s="3"/>
      <c r="I32917" s="3"/>
      <c r="J32917" s="3"/>
      <c r="O32917" s="3"/>
      <c r="P32917" s="3" t="e">
        <f aca="false">(J32917*0.85)/I32917</f>
        <v>#DIV/0!</v>
      </c>
    </row>
    <row r="32918" customFormat="false" ht="13.8" hidden="false" customHeight="false" outlineLevel="0" collapsed="false">
      <c r="A32918" s="0" t="n">
        <v>6975</v>
      </c>
      <c r="B32918" s="3" t="s">
        <v>28671</v>
      </c>
      <c r="C32918" s="4" t="n">
        <v>4</v>
      </c>
      <c r="D32918" s="0" t="n">
        <v>40</v>
      </c>
      <c r="E32918" s="3" t="s">
        <v>1934</v>
      </c>
      <c r="F32918" s="0" t="n">
        <v>0</v>
      </c>
      <c r="G32918" s="0" t="n">
        <v>2</v>
      </c>
      <c r="H32918" s="3"/>
      <c r="I32918" s="3"/>
      <c r="J32918" s="3"/>
      <c r="O32918" s="3"/>
      <c r="P32918" s="3" t="e">
        <f aca="false">(J32918*0.85)/I32918</f>
        <v>#DIV/0!</v>
      </c>
    </row>
    <row r="32919" customFormat="false" ht="13.8" hidden="false" customHeight="false" outlineLevel="0" collapsed="false">
      <c r="A32919" s="0" t="n">
        <v>6976</v>
      </c>
      <c r="B32919" s="3" t="s">
        <v>28671</v>
      </c>
      <c r="C32919" s="4" t="n">
        <v>4</v>
      </c>
      <c r="D32919" s="0" t="n">
        <v>50</v>
      </c>
      <c r="E32919" s="3" t="s">
        <v>1934</v>
      </c>
      <c r="F32919" s="0" t="n">
        <v>0</v>
      </c>
      <c r="G32919" s="0" t="n">
        <v>2</v>
      </c>
      <c r="H32919" s="3"/>
      <c r="I32919" s="3"/>
      <c r="J32919" s="3"/>
      <c r="O32919" s="3"/>
      <c r="P32919" s="3" t="e">
        <f aca="false">(J32919*0.85)/I32919</f>
        <v>#DIV/0!</v>
      </c>
    </row>
    <row r="32920" customFormat="false" ht="13.8" hidden="false" customHeight="false" outlineLevel="0" collapsed="false">
      <c r="A32920" s="0" t="n">
        <v>6977</v>
      </c>
      <c r="B32920" s="3" t="s">
        <v>28671</v>
      </c>
      <c r="C32920" s="4" t="n">
        <v>4</v>
      </c>
      <c r="D32920" s="0" t="n">
        <v>60</v>
      </c>
      <c r="E32920" s="3" t="s">
        <v>1934</v>
      </c>
      <c r="F32920" s="0" t="n">
        <v>0</v>
      </c>
      <c r="G32920" s="0" t="n">
        <v>2</v>
      </c>
      <c r="H32920" s="3"/>
      <c r="I32920" s="3"/>
      <c r="J32920" s="3"/>
      <c r="O32920" s="3"/>
      <c r="P32920" s="3" t="e">
        <f aca="false">(J32920*0.85)/I32920</f>
        <v>#DIV/0!</v>
      </c>
    </row>
    <row r="32921" customFormat="false" ht="13.8" hidden="false" customHeight="false" outlineLevel="0" collapsed="false">
      <c r="A32921" s="0" t="n">
        <v>7087</v>
      </c>
      <c r="B32921" s="3" t="s">
        <v>28671</v>
      </c>
      <c r="C32921" s="4" t="n">
        <v>3</v>
      </c>
      <c r="D32921" s="0" t="n">
        <v>35</v>
      </c>
      <c r="E32921" s="3" t="s">
        <v>1934</v>
      </c>
      <c r="F32921" s="0" t="n">
        <v>0</v>
      </c>
      <c r="G32921" s="0" t="n">
        <v>2</v>
      </c>
      <c r="H32921" s="3"/>
      <c r="I32921" s="3"/>
      <c r="J32921" s="3"/>
      <c r="O32921" s="3"/>
      <c r="P32921" s="3" t="e">
        <f aca="false">(J32921*0.85)/I32921</f>
        <v>#DIV/0!</v>
      </c>
    </row>
    <row r="32922" customFormat="false" ht="13.8" hidden="false" customHeight="false" outlineLevel="0" collapsed="false">
      <c r="A32922" s="0" t="n">
        <v>7088</v>
      </c>
      <c r="B32922" s="3" t="s">
        <v>28671</v>
      </c>
      <c r="C32922" s="4" t="n">
        <v>3</v>
      </c>
      <c r="D32922" s="0" t="n">
        <v>45</v>
      </c>
      <c r="E32922" s="3" t="s">
        <v>1934</v>
      </c>
      <c r="F32922" s="0" t="n">
        <v>0</v>
      </c>
      <c r="G32922" s="0" t="n">
        <v>2</v>
      </c>
      <c r="H32922" s="3"/>
      <c r="I32922" s="3"/>
      <c r="J32922" s="3"/>
      <c r="O32922" s="3"/>
      <c r="P32922" s="3" t="e">
        <f aca="false">(J32922*0.85)/I32922</f>
        <v>#DIV/0!</v>
      </c>
    </row>
    <row r="32923" customFormat="false" ht="13.8" hidden="false" customHeight="false" outlineLevel="0" collapsed="false">
      <c r="A32923" s="0" t="n">
        <v>7089</v>
      </c>
      <c r="B32923" s="3" t="s">
        <v>28671</v>
      </c>
      <c r="C32923" s="4" t="n">
        <v>3</v>
      </c>
      <c r="D32923" s="0" t="n">
        <v>55</v>
      </c>
      <c r="E32923" s="3" t="s">
        <v>1934</v>
      </c>
      <c r="F32923" s="0" t="n">
        <v>0</v>
      </c>
      <c r="G32923" s="0" t="n">
        <v>2</v>
      </c>
      <c r="H32923" s="3"/>
      <c r="I32923" s="3"/>
      <c r="J32923" s="3"/>
      <c r="O32923" s="3"/>
      <c r="P32923" s="3" t="e">
        <f aca="false">(J32923*0.85)/I32923</f>
        <v>#DIV/0!</v>
      </c>
    </row>
    <row r="32924" customFormat="false" ht="13.8" hidden="false" customHeight="false" outlineLevel="0" collapsed="false">
      <c r="A32924" s="0" t="n">
        <v>7093</v>
      </c>
      <c r="B32924" s="3" t="s">
        <v>28671</v>
      </c>
      <c r="C32924" s="4" t="n">
        <v>3</v>
      </c>
      <c r="D32924" s="0" t="n">
        <v>25</v>
      </c>
      <c r="E32924" s="3" t="s">
        <v>1934</v>
      </c>
      <c r="F32924" s="0" t="n">
        <v>0</v>
      </c>
      <c r="G32924" s="0" t="n">
        <v>2</v>
      </c>
      <c r="H32924" s="3"/>
      <c r="I32924" s="3"/>
      <c r="J32924" s="3"/>
      <c r="O32924" s="3"/>
      <c r="P32924" s="3" t="e">
        <f aca="false">(J32924*0.85)/I32924</f>
        <v>#DIV/0!</v>
      </c>
    </row>
    <row r="32925" customFormat="false" ht="13.8" hidden="false" customHeight="false" outlineLevel="0" collapsed="false">
      <c r="A32925" s="0" t="n">
        <v>6672</v>
      </c>
      <c r="B32925" s="3" t="s">
        <v>28672</v>
      </c>
      <c r="C32925" s="4" t="n">
        <v>2</v>
      </c>
      <c r="D32925" s="0" t="n">
        <v>25</v>
      </c>
      <c r="E32925" s="3" t="s">
        <v>1936</v>
      </c>
      <c r="F32925" s="0" t="n">
        <v>0</v>
      </c>
      <c r="G32925" s="0" t="n">
        <v>3</v>
      </c>
      <c r="H32925" s="3"/>
      <c r="I32925" s="3"/>
      <c r="J32925" s="3"/>
      <c r="O32925" s="3"/>
      <c r="P32925" s="3" t="e">
        <f aca="false">(J32925*0.85)/I32925</f>
        <v>#DIV/0!</v>
      </c>
    </row>
    <row r="32926" customFormat="false" ht="13.8" hidden="false" customHeight="false" outlineLevel="0" collapsed="false">
      <c r="A32926" s="0" t="n">
        <v>6673</v>
      </c>
      <c r="B32926" s="3" t="s">
        <v>28672</v>
      </c>
      <c r="C32926" s="4" t="n">
        <v>2</v>
      </c>
      <c r="D32926" s="0" t="n">
        <v>30</v>
      </c>
      <c r="E32926" s="3" t="s">
        <v>1936</v>
      </c>
      <c r="F32926" s="0" t="n">
        <v>0</v>
      </c>
      <c r="G32926" s="0" t="n">
        <v>3</v>
      </c>
      <c r="H32926" s="3"/>
      <c r="I32926" s="3"/>
      <c r="J32926" s="3"/>
      <c r="O32926" s="3"/>
      <c r="P32926" s="3" t="e">
        <f aca="false">(J32926*0.85)/I32926</f>
        <v>#DIV/0!</v>
      </c>
    </row>
    <row r="32927" customFormat="false" ht="13.8" hidden="false" customHeight="false" outlineLevel="0" collapsed="false">
      <c r="A32927" s="0" t="n">
        <v>6674</v>
      </c>
      <c r="B32927" s="3" t="s">
        <v>28672</v>
      </c>
      <c r="C32927" s="4" t="n">
        <v>2</v>
      </c>
      <c r="D32927" s="0" t="n">
        <v>35</v>
      </c>
      <c r="E32927" s="3" t="s">
        <v>1936</v>
      </c>
      <c r="F32927" s="0" t="n">
        <v>0</v>
      </c>
      <c r="G32927" s="0" t="n">
        <v>3</v>
      </c>
      <c r="H32927" s="3"/>
      <c r="I32927" s="3"/>
      <c r="J32927" s="3"/>
      <c r="O32927" s="3"/>
      <c r="P32927" s="3" t="e">
        <f aca="false">(J32927*0.85)/I32927</f>
        <v>#DIV/0!</v>
      </c>
    </row>
    <row r="32928" customFormat="false" ht="13.8" hidden="false" customHeight="false" outlineLevel="0" collapsed="false">
      <c r="A32928" s="0" t="n">
        <v>6675</v>
      </c>
      <c r="B32928" s="3" t="s">
        <v>28672</v>
      </c>
      <c r="C32928" s="4" t="n">
        <v>2</v>
      </c>
      <c r="D32928" s="0" t="n">
        <v>40</v>
      </c>
      <c r="E32928" s="3" t="s">
        <v>1936</v>
      </c>
      <c r="F32928" s="0" t="n">
        <v>0</v>
      </c>
      <c r="G32928" s="0" t="n">
        <v>3</v>
      </c>
      <c r="H32928" s="3"/>
      <c r="I32928" s="3"/>
      <c r="J32928" s="3"/>
      <c r="O32928" s="3"/>
      <c r="P32928" s="3" t="e">
        <f aca="false">(J32928*0.85)/I32928</f>
        <v>#DIV/0!</v>
      </c>
    </row>
    <row r="32929" customFormat="false" ht="13.8" hidden="false" customHeight="false" outlineLevel="0" collapsed="false">
      <c r="A32929" s="0" t="n">
        <v>6676</v>
      </c>
      <c r="B32929" s="3" t="s">
        <v>28672</v>
      </c>
      <c r="C32929" s="4" t="n">
        <v>2</v>
      </c>
      <c r="D32929" s="0" t="n">
        <v>45</v>
      </c>
      <c r="E32929" s="3" t="s">
        <v>1936</v>
      </c>
      <c r="F32929" s="0" t="n">
        <v>0</v>
      </c>
      <c r="G32929" s="0" t="n">
        <v>3</v>
      </c>
      <c r="H32929" s="3"/>
      <c r="I32929" s="3"/>
      <c r="J32929" s="3"/>
      <c r="O32929" s="3"/>
      <c r="P32929" s="3" t="e">
        <f aca="false">(J32929*0.85)/I32929</f>
        <v>#DIV/0!</v>
      </c>
    </row>
    <row r="32930" customFormat="false" ht="13.8" hidden="false" customHeight="false" outlineLevel="0" collapsed="false">
      <c r="A32930" s="0" t="n">
        <v>6677</v>
      </c>
      <c r="B32930" s="3" t="s">
        <v>28672</v>
      </c>
      <c r="C32930" s="4" t="n">
        <v>2</v>
      </c>
      <c r="D32930" s="0" t="n">
        <v>50</v>
      </c>
      <c r="E32930" s="3" t="s">
        <v>1936</v>
      </c>
      <c r="F32930" s="0" t="n">
        <v>0</v>
      </c>
      <c r="G32930" s="0" t="n">
        <v>3</v>
      </c>
      <c r="H32930" s="3"/>
      <c r="I32930" s="3"/>
      <c r="J32930" s="3"/>
      <c r="O32930" s="3"/>
      <c r="P32930" s="3" t="e">
        <f aca="false">(J32930*0.85)/I32930</f>
        <v>#DIV/0!</v>
      </c>
    </row>
    <row r="32931" customFormat="false" ht="13.8" hidden="false" customHeight="false" outlineLevel="0" collapsed="false">
      <c r="A32931" s="0" t="n">
        <v>6678</v>
      </c>
      <c r="B32931" s="3" t="s">
        <v>28672</v>
      </c>
      <c r="C32931" s="4" t="n">
        <v>2</v>
      </c>
      <c r="D32931" s="0" t="n">
        <v>55</v>
      </c>
      <c r="E32931" s="3" t="s">
        <v>1936</v>
      </c>
      <c r="F32931" s="0" t="n">
        <v>0</v>
      </c>
      <c r="G32931" s="0" t="n">
        <v>3</v>
      </c>
      <c r="H32931" s="3"/>
      <c r="I32931" s="3"/>
      <c r="J32931" s="3"/>
      <c r="O32931" s="3"/>
      <c r="P32931" s="3" t="e">
        <f aca="false">(J32931*0.85)/I32931</f>
        <v>#DIV/0!</v>
      </c>
    </row>
    <row r="32932" customFormat="false" ht="13.8" hidden="false" customHeight="false" outlineLevel="0" collapsed="false">
      <c r="A32932" s="0" t="n">
        <v>6679</v>
      </c>
      <c r="B32932" s="3" t="s">
        <v>28672</v>
      </c>
      <c r="C32932" s="4" t="n">
        <v>2</v>
      </c>
      <c r="D32932" s="0" t="n">
        <v>60</v>
      </c>
      <c r="E32932" s="3" t="s">
        <v>1936</v>
      </c>
      <c r="F32932" s="0" t="n">
        <v>0</v>
      </c>
      <c r="G32932" s="0" t="n">
        <v>3</v>
      </c>
      <c r="H32932" s="3"/>
      <c r="I32932" s="3"/>
      <c r="J32932" s="3"/>
      <c r="O32932" s="3"/>
      <c r="P32932" s="3" t="e">
        <f aca="false">(J32932*0.85)/I32932</f>
        <v>#DIV/0!</v>
      </c>
    </row>
    <row r="32933" customFormat="false" ht="13.8" hidden="false" customHeight="false" outlineLevel="0" collapsed="false">
      <c r="A32933" s="0" t="n">
        <v>6980</v>
      </c>
      <c r="B32933" s="3" t="s">
        <v>28672</v>
      </c>
      <c r="C32933" s="4" t="n">
        <v>4</v>
      </c>
      <c r="D32933" s="0" t="n">
        <v>30</v>
      </c>
      <c r="E32933" s="3" t="s">
        <v>1936</v>
      </c>
      <c r="F32933" s="0" t="n">
        <v>0</v>
      </c>
      <c r="G32933" s="0" t="n">
        <v>3</v>
      </c>
      <c r="H32933" s="3"/>
      <c r="I32933" s="3"/>
      <c r="J32933" s="3"/>
      <c r="O32933" s="3"/>
      <c r="P32933" s="3" t="e">
        <f aca="false">(J32933*0.85)/I32933</f>
        <v>#DIV/0!</v>
      </c>
    </row>
    <row r="32934" customFormat="false" ht="13.8" hidden="false" customHeight="false" outlineLevel="0" collapsed="false">
      <c r="A32934" s="0" t="n">
        <v>6981</v>
      </c>
      <c r="B32934" s="3" t="s">
        <v>28672</v>
      </c>
      <c r="C32934" s="4" t="n">
        <v>4</v>
      </c>
      <c r="D32934" s="0" t="n">
        <v>40</v>
      </c>
      <c r="E32934" s="3" t="s">
        <v>1936</v>
      </c>
      <c r="F32934" s="0" t="n">
        <v>0</v>
      </c>
      <c r="G32934" s="0" t="n">
        <v>3</v>
      </c>
      <c r="H32934" s="3"/>
      <c r="I32934" s="3"/>
      <c r="J32934" s="3"/>
      <c r="O32934" s="3"/>
      <c r="P32934" s="3" t="e">
        <f aca="false">(J32934*0.85)/I32934</f>
        <v>#DIV/0!</v>
      </c>
    </row>
    <row r="32935" customFormat="false" ht="13.8" hidden="false" customHeight="false" outlineLevel="0" collapsed="false">
      <c r="A32935" s="0" t="n">
        <v>6982</v>
      </c>
      <c r="B32935" s="3" t="s">
        <v>28672</v>
      </c>
      <c r="C32935" s="4" t="n">
        <v>4</v>
      </c>
      <c r="D32935" s="0" t="n">
        <v>50</v>
      </c>
      <c r="E32935" s="3" t="s">
        <v>1936</v>
      </c>
      <c r="F32935" s="0" t="n">
        <v>0</v>
      </c>
      <c r="G32935" s="0" t="n">
        <v>3</v>
      </c>
      <c r="H32935" s="3"/>
      <c r="I32935" s="3"/>
      <c r="J32935" s="3"/>
      <c r="O32935" s="3"/>
      <c r="P32935" s="3" t="e">
        <f aca="false">(J32935*0.85)/I32935</f>
        <v>#DIV/0!</v>
      </c>
    </row>
    <row r="32936" customFormat="false" ht="13.8" hidden="false" customHeight="false" outlineLevel="0" collapsed="false">
      <c r="A32936" s="0" t="n">
        <v>6983</v>
      </c>
      <c r="B32936" s="3" t="s">
        <v>28672</v>
      </c>
      <c r="C32936" s="4" t="n">
        <v>4</v>
      </c>
      <c r="D32936" s="0" t="n">
        <v>60</v>
      </c>
      <c r="E32936" s="3" t="s">
        <v>1936</v>
      </c>
      <c r="F32936" s="0" t="n">
        <v>0</v>
      </c>
      <c r="G32936" s="0" t="n">
        <v>3</v>
      </c>
      <c r="H32936" s="3"/>
      <c r="I32936" s="3"/>
      <c r="J32936" s="3"/>
      <c r="O32936" s="3"/>
      <c r="P32936" s="3" t="e">
        <f aca="false">(J32936*0.85)/I32936</f>
        <v>#DIV/0!</v>
      </c>
    </row>
    <row r="32937" customFormat="false" ht="13.8" hidden="false" customHeight="false" outlineLevel="0" collapsed="false">
      <c r="A32937" s="0" t="n">
        <v>7095</v>
      </c>
      <c r="B32937" s="3" t="s">
        <v>28672</v>
      </c>
      <c r="C32937" s="4" t="n">
        <v>3</v>
      </c>
      <c r="D32937" s="0" t="n">
        <v>35</v>
      </c>
      <c r="E32937" s="3" t="s">
        <v>1936</v>
      </c>
      <c r="F32937" s="0" t="n">
        <v>0</v>
      </c>
      <c r="G32937" s="0" t="n">
        <v>3</v>
      </c>
      <c r="H32937" s="3"/>
      <c r="I32937" s="3"/>
      <c r="J32937" s="3"/>
      <c r="O32937" s="3"/>
      <c r="P32937" s="3" t="e">
        <f aca="false">(J32937*0.85)/I32937</f>
        <v>#DIV/0!</v>
      </c>
    </row>
    <row r="32938" customFormat="false" ht="13.8" hidden="false" customHeight="false" outlineLevel="0" collapsed="false">
      <c r="A32938" s="0" t="n">
        <v>7096</v>
      </c>
      <c r="B32938" s="3" t="s">
        <v>28672</v>
      </c>
      <c r="C32938" s="4" t="n">
        <v>3</v>
      </c>
      <c r="D32938" s="0" t="n">
        <v>45</v>
      </c>
      <c r="E32938" s="3" t="s">
        <v>1936</v>
      </c>
      <c r="F32938" s="0" t="n">
        <v>0</v>
      </c>
      <c r="G32938" s="0" t="n">
        <v>3</v>
      </c>
      <c r="H32938" s="3"/>
      <c r="I32938" s="3"/>
      <c r="J32938" s="3"/>
      <c r="O32938" s="3"/>
      <c r="P32938" s="3" t="e">
        <f aca="false">(J32938*0.85)/I32938</f>
        <v>#DIV/0!</v>
      </c>
    </row>
    <row r="32939" customFormat="false" ht="13.8" hidden="false" customHeight="false" outlineLevel="0" collapsed="false">
      <c r="A32939" s="0" t="n">
        <v>7097</v>
      </c>
      <c r="B32939" s="3" t="s">
        <v>28672</v>
      </c>
      <c r="C32939" s="4" t="n">
        <v>3</v>
      </c>
      <c r="D32939" s="0" t="n">
        <v>55</v>
      </c>
      <c r="E32939" s="3" t="s">
        <v>1936</v>
      </c>
      <c r="F32939" s="0" t="n">
        <v>0</v>
      </c>
      <c r="G32939" s="0" t="n">
        <v>3</v>
      </c>
      <c r="H32939" s="3"/>
      <c r="I32939" s="3"/>
      <c r="J32939" s="3"/>
      <c r="O32939" s="3"/>
      <c r="P32939" s="3" t="e">
        <f aca="false">(J32939*0.85)/I32939</f>
        <v>#DIV/0!</v>
      </c>
    </row>
    <row r="32940" customFormat="false" ht="13.8" hidden="false" customHeight="false" outlineLevel="0" collapsed="false">
      <c r="A32940" s="0" t="n">
        <v>7101</v>
      </c>
      <c r="B32940" s="3" t="s">
        <v>28672</v>
      </c>
      <c r="C32940" s="4" t="n">
        <v>3</v>
      </c>
      <c r="D32940" s="0" t="n">
        <v>25</v>
      </c>
      <c r="E32940" s="3" t="s">
        <v>1936</v>
      </c>
      <c r="F32940" s="0" t="n">
        <v>0</v>
      </c>
      <c r="G32940" s="0" t="n">
        <v>3</v>
      </c>
      <c r="H32940" s="3"/>
      <c r="I32940" s="3"/>
      <c r="J32940" s="3"/>
      <c r="O32940" s="3"/>
      <c r="P32940" s="3" t="e">
        <f aca="false">(J32940*0.85)/I32940</f>
        <v>#DIV/0!</v>
      </c>
    </row>
    <row r="32941" customFormat="false" ht="13.8" hidden="false" customHeight="false" outlineLevel="0" collapsed="false">
      <c r="A32941" s="0" t="n">
        <v>6688</v>
      </c>
      <c r="B32941" s="3" t="s">
        <v>28673</v>
      </c>
      <c r="C32941" s="4" t="n">
        <v>2</v>
      </c>
      <c r="D32941" s="0" t="n">
        <v>25</v>
      </c>
      <c r="E32941" s="3" t="s">
        <v>1938</v>
      </c>
      <c r="F32941" s="0" t="n">
        <v>0</v>
      </c>
      <c r="G32941" s="0" t="n">
        <v>1</v>
      </c>
      <c r="H32941" s="3"/>
      <c r="I32941" s="3"/>
      <c r="J32941" s="3"/>
      <c r="O32941" s="3"/>
      <c r="P32941" s="3" t="e">
        <f aca="false">(J32941*0.85)/I32941</f>
        <v>#DIV/0!</v>
      </c>
    </row>
    <row r="32942" customFormat="false" ht="13.8" hidden="false" customHeight="false" outlineLevel="0" collapsed="false">
      <c r="A32942" s="0" t="n">
        <v>6689</v>
      </c>
      <c r="B32942" s="3" t="s">
        <v>28673</v>
      </c>
      <c r="C32942" s="4" t="n">
        <v>2</v>
      </c>
      <c r="D32942" s="0" t="n">
        <v>30</v>
      </c>
      <c r="E32942" s="3" t="s">
        <v>1938</v>
      </c>
      <c r="F32942" s="0" t="n">
        <v>0</v>
      </c>
      <c r="G32942" s="0" t="n">
        <v>1</v>
      </c>
      <c r="H32942" s="3"/>
      <c r="I32942" s="3"/>
      <c r="J32942" s="3"/>
      <c r="O32942" s="3"/>
      <c r="P32942" s="3" t="e">
        <f aca="false">(J32942*0.85)/I32942</f>
        <v>#DIV/0!</v>
      </c>
    </row>
    <row r="32943" customFormat="false" ht="13.8" hidden="false" customHeight="false" outlineLevel="0" collapsed="false">
      <c r="A32943" s="0" t="n">
        <v>6690</v>
      </c>
      <c r="B32943" s="3" t="s">
        <v>28673</v>
      </c>
      <c r="C32943" s="4" t="n">
        <v>2</v>
      </c>
      <c r="D32943" s="0" t="n">
        <v>35</v>
      </c>
      <c r="E32943" s="3" t="s">
        <v>1938</v>
      </c>
      <c r="F32943" s="0" t="n">
        <v>0</v>
      </c>
      <c r="G32943" s="0" t="n">
        <v>1</v>
      </c>
      <c r="H32943" s="3"/>
      <c r="I32943" s="3"/>
      <c r="J32943" s="3"/>
      <c r="O32943" s="3"/>
      <c r="P32943" s="3" t="e">
        <f aca="false">(J32943*0.85)/I32943</f>
        <v>#DIV/0!</v>
      </c>
    </row>
    <row r="32944" customFormat="false" ht="13.8" hidden="false" customHeight="false" outlineLevel="0" collapsed="false">
      <c r="A32944" s="0" t="n">
        <v>6691</v>
      </c>
      <c r="B32944" s="3" t="s">
        <v>28673</v>
      </c>
      <c r="C32944" s="4" t="n">
        <v>2</v>
      </c>
      <c r="D32944" s="0" t="n">
        <v>40</v>
      </c>
      <c r="E32944" s="3" t="s">
        <v>1938</v>
      </c>
      <c r="F32944" s="0" t="n">
        <v>0</v>
      </c>
      <c r="G32944" s="0" t="n">
        <v>1</v>
      </c>
      <c r="H32944" s="3"/>
      <c r="I32944" s="3"/>
      <c r="J32944" s="3"/>
      <c r="O32944" s="3"/>
      <c r="P32944" s="3" t="e">
        <f aca="false">(J32944*0.85)/I32944</f>
        <v>#DIV/0!</v>
      </c>
    </row>
    <row r="32945" customFormat="false" ht="13.8" hidden="false" customHeight="false" outlineLevel="0" collapsed="false">
      <c r="A32945" s="0" t="n">
        <v>6692</v>
      </c>
      <c r="B32945" s="3" t="s">
        <v>28673</v>
      </c>
      <c r="C32945" s="4" t="n">
        <v>2</v>
      </c>
      <c r="D32945" s="0" t="n">
        <v>45</v>
      </c>
      <c r="E32945" s="3" t="s">
        <v>1938</v>
      </c>
      <c r="F32945" s="0" t="n">
        <v>0</v>
      </c>
      <c r="G32945" s="0" t="n">
        <v>1</v>
      </c>
      <c r="H32945" s="3"/>
      <c r="I32945" s="3"/>
      <c r="J32945" s="3"/>
      <c r="O32945" s="3"/>
      <c r="P32945" s="3" t="e">
        <f aca="false">(J32945*0.85)/I32945</f>
        <v>#DIV/0!</v>
      </c>
    </row>
    <row r="32946" customFormat="false" ht="13.8" hidden="false" customHeight="false" outlineLevel="0" collapsed="false">
      <c r="A32946" s="0" t="n">
        <v>6693</v>
      </c>
      <c r="B32946" s="3" t="s">
        <v>28673</v>
      </c>
      <c r="C32946" s="4" t="n">
        <v>2</v>
      </c>
      <c r="D32946" s="0" t="n">
        <v>50</v>
      </c>
      <c r="E32946" s="3" t="s">
        <v>1938</v>
      </c>
      <c r="F32946" s="0" t="n">
        <v>0</v>
      </c>
      <c r="G32946" s="0" t="n">
        <v>1</v>
      </c>
      <c r="H32946" s="3"/>
      <c r="I32946" s="3"/>
      <c r="J32946" s="3"/>
      <c r="O32946" s="3"/>
      <c r="P32946" s="3" t="e">
        <f aca="false">(J32946*0.85)/I32946</f>
        <v>#DIV/0!</v>
      </c>
    </row>
    <row r="32947" customFormat="false" ht="13.8" hidden="false" customHeight="false" outlineLevel="0" collapsed="false">
      <c r="A32947" s="0" t="n">
        <v>6694</v>
      </c>
      <c r="B32947" s="3" t="s">
        <v>28673</v>
      </c>
      <c r="C32947" s="4" t="n">
        <v>2</v>
      </c>
      <c r="D32947" s="0" t="n">
        <v>55</v>
      </c>
      <c r="E32947" s="3" t="s">
        <v>1938</v>
      </c>
      <c r="F32947" s="0" t="n">
        <v>0</v>
      </c>
      <c r="G32947" s="0" t="n">
        <v>1</v>
      </c>
      <c r="H32947" s="3"/>
      <c r="I32947" s="3"/>
      <c r="J32947" s="3"/>
      <c r="O32947" s="3"/>
      <c r="P32947" s="3" t="e">
        <f aca="false">(J32947*0.85)/I32947</f>
        <v>#DIV/0!</v>
      </c>
    </row>
    <row r="32948" customFormat="false" ht="13.8" hidden="false" customHeight="false" outlineLevel="0" collapsed="false">
      <c r="A32948" s="0" t="n">
        <v>6695</v>
      </c>
      <c r="B32948" s="3" t="s">
        <v>28673</v>
      </c>
      <c r="C32948" s="4" t="n">
        <v>2</v>
      </c>
      <c r="D32948" s="0" t="n">
        <v>60</v>
      </c>
      <c r="E32948" s="3" t="s">
        <v>1938</v>
      </c>
      <c r="F32948" s="0" t="n">
        <v>0</v>
      </c>
      <c r="G32948" s="0" t="n">
        <v>1</v>
      </c>
      <c r="H32948" s="3"/>
      <c r="I32948" s="3"/>
      <c r="J32948" s="3"/>
      <c r="O32948" s="3"/>
      <c r="P32948" s="3" t="e">
        <f aca="false">(J32948*0.85)/I32948</f>
        <v>#DIV/0!</v>
      </c>
    </row>
    <row r="32949" customFormat="false" ht="13.8" hidden="false" customHeight="false" outlineLevel="0" collapsed="false">
      <c r="A32949" s="0" t="n">
        <v>6986</v>
      </c>
      <c r="B32949" s="3" t="s">
        <v>28673</v>
      </c>
      <c r="C32949" s="4" t="n">
        <v>4</v>
      </c>
      <c r="D32949" s="0" t="n">
        <v>30</v>
      </c>
      <c r="E32949" s="3" t="s">
        <v>1938</v>
      </c>
      <c r="F32949" s="0" t="n">
        <v>0</v>
      </c>
      <c r="G32949" s="0" t="n">
        <v>1</v>
      </c>
      <c r="H32949" s="3"/>
      <c r="I32949" s="3"/>
      <c r="J32949" s="3"/>
      <c r="O32949" s="3"/>
      <c r="P32949" s="3" t="e">
        <f aca="false">(J32949*0.85)/I32949</f>
        <v>#DIV/0!</v>
      </c>
    </row>
    <row r="32950" customFormat="false" ht="13.8" hidden="false" customHeight="false" outlineLevel="0" collapsed="false">
      <c r="A32950" s="0" t="n">
        <v>6987</v>
      </c>
      <c r="B32950" s="3" t="s">
        <v>28673</v>
      </c>
      <c r="C32950" s="4" t="n">
        <v>4</v>
      </c>
      <c r="D32950" s="0" t="n">
        <v>40</v>
      </c>
      <c r="E32950" s="3" t="s">
        <v>1938</v>
      </c>
      <c r="F32950" s="0" t="n">
        <v>0</v>
      </c>
      <c r="G32950" s="0" t="n">
        <v>1</v>
      </c>
      <c r="H32950" s="3"/>
      <c r="I32950" s="3"/>
      <c r="J32950" s="3"/>
      <c r="O32950" s="3"/>
      <c r="P32950" s="3" t="e">
        <f aca="false">(J32950*0.85)/I32950</f>
        <v>#DIV/0!</v>
      </c>
    </row>
    <row r="32951" customFormat="false" ht="13.8" hidden="false" customHeight="false" outlineLevel="0" collapsed="false">
      <c r="A32951" s="0" t="n">
        <v>6988</v>
      </c>
      <c r="B32951" s="3" t="s">
        <v>28673</v>
      </c>
      <c r="C32951" s="4" t="n">
        <v>4</v>
      </c>
      <c r="D32951" s="0" t="n">
        <v>50</v>
      </c>
      <c r="E32951" s="3" t="s">
        <v>1938</v>
      </c>
      <c r="F32951" s="0" t="n">
        <v>0</v>
      </c>
      <c r="G32951" s="0" t="n">
        <v>1</v>
      </c>
      <c r="H32951" s="3"/>
      <c r="I32951" s="3"/>
      <c r="J32951" s="3"/>
      <c r="O32951" s="3"/>
      <c r="P32951" s="3" t="e">
        <f aca="false">(J32951*0.85)/I32951</f>
        <v>#DIV/0!</v>
      </c>
    </row>
    <row r="32952" customFormat="false" ht="13.8" hidden="false" customHeight="false" outlineLevel="0" collapsed="false">
      <c r="A32952" s="0" t="n">
        <v>6989</v>
      </c>
      <c r="B32952" s="3" t="s">
        <v>28673</v>
      </c>
      <c r="C32952" s="4" t="n">
        <v>4</v>
      </c>
      <c r="D32952" s="0" t="n">
        <v>60</v>
      </c>
      <c r="E32952" s="3" t="s">
        <v>1938</v>
      </c>
      <c r="F32952" s="0" t="n">
        <v>0</v>
      </c>
      <c r="G32952" s="0" t="n">
        <v>1</v>
      </c>
      <c r="H32952" s="3"/>
      <c r="I32952" s="3"/>
      <c r="J32952" s="3"/>
      <c r="O32952" s="3"/>
      <c r="P32952" s="3" t="e">
        <f aca="false">(J32952*0.85)/I32952</f>
        <v>#DIV/0!</v>
      </c>
    </row>
    <row r="32953" customFormat="false" ht="13.8" hidden="false" customHeight="false" outlineLevel="0" collapsed="false">
      <c r="A32953" s="0" t="n">
        <v>7103</v>
      </c>
      <c r="B32953" s="3" t="s">
        <v>28673</v>
      </c>
      <c r="C32953" s="4" t="n">
        <v>3</v>
      </c>
      <c r="D32953" s="0" t="n">
        <v>35</v>
      </c>
      <c r="E32953" s="3" t="s">
        <v>1938</v>
      </c>
      <c r="F32953" s="0" t="n">
        <v>0</v>
      </c>
      <c r="G32953" s="0" t="n">
        <v>1</v>
      </c>
      <c r="H32953" s="3"/>
      <c r="I32953" s="3"/>
      <c r="J32953" s="3"/>
      <c r="O32953" s="3"/>
      <c r="P32953" s="3" t="e">
        <f aca="false">(J32953*0.85)/I32953</f>
        <v>#DIV/0!</v>
      </c>
    </row>
    <row r="32954" customFormat="false" ht="13.8" hidden="false" customHeight="false" outlineLevel="0" collapsed="false">
      <c r="A32954" s="0" t="n">
        <v>7104</v>
      </c>
      <c r="B32954" s="3" t="s">
        <v>28673</v>
      </c>
      <c r="C32954" s="4" t="n">
        <v>3</v>
      </c>
      <c r="D32954" s="0" t="n">
        <v>45</v>
      </c>
      <c r="E32954" s="3" t="s">
        <v>1938</v>
      </c>
      <c r="F32954" s="0" t="n">
        <v>0</v>
      </c>
      <c r="G32954" s="0" t="n">
        <v>1</v>
      </c>
      <c r="H32954" s="3"/>
      <c r="I32954" s="3"/>
      <c r="J32954" s="3"/>
      <c r="O32954" s="3"/>
      <c r="P32954" s="3" t="e">
        <f aca="false">(J32954*0.85)/I32954</f>
        <v>#DIV/0!</v>
      </c>
    </row>
    <row r="32955" customFormat="false" ht="13.8" hidden="false" customHeight="false" outlineLevel="0" collapsed="false">
      <c r="A32955" s="0" t="n">
        <v>7105</v>
      </c>
      <c r="B32955" s="3" t="s">
        <v>28673</v>
      </c>
      <c r="C32955" s="4" t="n">
        <v>3</v>
      </c>
      <c r="D32955" s="0" t="n">
        <v>55</v>
      </c>
      <c r="E32955" s="3" t="s">
        <v>1938</v>
      </c>
      <c r="F32955" s="0" t="n">
        <v>0</v>
      </c>
      <c r="G32955" s="0" t="n">
        <v>1</v>
      </c>
      <c r="H32955" s="3"/>
      <c r="I32955" s="3"/>
      <c r="J32955" s="3"/>
      <c r="O32955" s="3"/>
      <c r="P32955" s="3" t="e">
        <f aca="false">(J32955*0.85)/I32955</f>
        <v>#DIV/0!</v>
      </c>
    </row>
    <row r="32956" customFormat="false" ht="13.8" hidden="false" customHeight="false" outlineLevel="0" collapsed="false">
      <c r="A32956" s="0" t="n">
        <v>7109</v>
      </c>
      <c r="B32956" s="3" t="s">
        <v>28673</v>
      </c>
      <c r="C32956" s="4" t="n">
        <v>3</v>
      </c>
      <c r="D32956" s="0" t="n">
        <v>25</v>
      </c>
      <c r="E32956" s="3" t="s">
        <v>1938</v>
      </c>
      <c r="F32956" s="0" t="n">
        <v>0</v>
      </c>
      <c r="G32956" s="0" t="n">
        <v>1</v>
      </c>
      <c r="H32956" s="3"/>
      <c r="I32956" s="3"/>
      <c r="J32956" s="3"/>
      <c r="O32956" s="3"/>
      <c r="P32956" s="3" t="e">
        <f aca="false">(J32956*0.85)/I32956</f>
        <v>#DIV/0!</v>
      </c>
    </row>
    <row r="32957" customFormat="false" ht="13.8" hidden="false" customHeight="false" outlineLevel="0" collapsed="false">
      <c r="A32957" s="0" t="n">
        <v>6704</v>
      </c>
      <c r="B32957" s="3" t="s">
        <v>28674</v>
      </c>
      <c r="C32957" s="4" t="n">
        <v>2</v>
      </c>
      <c r="D32957" s="0" t="n">
        <v>25</v>
      </c>
      <c r="E32957" s="3" t="s">
        <v>1940</v>
      </c>
      <c r="F32957" s="0" t="n">
        <v>0</v>
      </c>
      <c r="G32957" s="0" t="n">
        <v>6</v>
      </c>
      <c r="H32957" s="3"/>
      <c r="I32957" s="3"/>
      <c r="J32957" s="3"/>
      <c r="O32957" s="3"/>
      <c r="P32957" s="3" t="e">
        <f aca="false">(J32957*0.85)/I32957</f>
        <v>#DIV/0!</v>
      </c>
    </row>
    <row r="32958" customFormat="false" ht="13.8" hidden="false" customHeight="false" outlineLevel="0" collapsed="false">
      <c r="A32958" s="0" t="n">
        <v>6705</v>
      </c>
      <c r="B32958" s="3" t="s">
        <v>28674</v>
      </c>
      <c r="C32958" s="4" t="n">
        <v>2</v>
      </c>
      <c r="D32958" s="0" t="n">
        <v>30</v>
      </c>
      <c r="E32958" s="3" t="s">
        <v>1940</v>
      </c>
      <c r="F32958" s="0" t="n">
        <v>0</v>
      </c>
      <c r="G32958" s="0" t="n">
        <v>6</v>
      </c>
      <c r="H32958" s="3"/>
      <c r="I32958" s="3"/>
      <c r="J32958" s="3"/>
      <c r="O32958" s="3"/>
      <c r="P32958" s="3" t="e">
        <f aca="false">(J32958*0.85)/I32958</f>
        <v>#DIV/0!</v>
      </c>
    </row>
    <row r="32959" customFormat="false" ht="13.8" hidden="false" customHeight="false" outlineLevel="0" collapsed="false">
      <c r="A32959" s="0" t="n">
        <v>6706</v>
      </c>
      <c r="B32959" s="3" t="s">
        <v>28674</v>
      </c>
      <c r="C32959" s="4" t="n">
        <v>2</v>
      </c>
      <c r="D32959" s="0" t="n">
        <v>35</v>
      </c>
      <c r="E32959" s="3" t="s">
        <v>1940</v>
      </c>
      <c r="F32959" s="0" t="n">
        <v>0</v>
      </c>
      <c r="G32959" s="0" t="n">
        <v>6</v>
      </c>
      <c r="H32959" s="3"/>
      <c r="I32959" s="3"/>
      <c r="J32959" s="3"/>
      <c r="O32959" s="3"/>
      <c r="P32959" s="3" t="e">
        <f aca="false">(J32959*0.85)/I32959</f>
        <v>#DIV/0!</v>
      </c>
    </row>
    <row r="32960" customFormat="false" ht="13.8" hidden="false" customHeight="false" outlineLevel="0" collapsed="false">
      <c r="A32960" s="0" t="n">
        <v>6707</v>
      </c>
      <c r="B32960" s="3" t="s">
        <v>28674</v>
      </c>
      <c r="C32960" s="4" t="n">
        <v>2</v>
      </c>
      <c r="D32960" s="0" t="n">
        <v>40</v>
      </c>
      <c r="E32960" s="3" t="s">
        <v>1940</v>
      </c>
      <c r="F32960" s="0" t="n">
        <v>0</v>
      </c>
      <c r="G32960" s="0" t="n">
        <v>6</v>
      </c>
      <c r="H32960" s="3"/>
      <c r="I32960" s="3"/>
      <c r="J32960" s="3"/>
      <c r="O32960" s="3"/>
      <c r="P32960" s="3" t="e">
        <f aca="false">(J32960*0.85)/I32960</f>
        <v>#DIV/0!</v>
      </c>
    </row>
    <row r="32961" customFormat="false" ht="13.8" hidden="false" customHeight="false" outlineLevel="0" collapsed="false">
      <c r="A32961" s="0" t="n">
        <v>6708</v>
      </c>
      <c r="B32961" s="3" t="s">
        <v>28674</v>
      </c>
      <c r="C32961" s="4" t="n">
        <v>2</v>
      </c>
      <c r="D32961" s="0" t="n">
        <v>45</v>
      </c>
      <c r="E32961" s="3" t="s">
        <v>1940</v>
      </c>
      <c r="F32961" s="0" t="n">
        <v>0</v>
      </c>
      <c r="G32961" s="0" t="n">
        <v>6</v>
      </c>
      <c r="H32961" s="3"/>
      <c r="I32961" s="3"/>
      <c r="J32961" s="3"/>
      <c r="O32961" s="3"/>
      <c r="P32961" s="3" t="e">
        <f aca="false">(J32961*0.85)/I32961</f>
        <v>#DIV/0!</v>
      </c>
    </row>
    <row r="32962" customFormat="false" ht="13.8" hidden="false" customHeight="false" outlineLevel="0" collapsed="false">
      <c r="A32962" s="0" t="n">
        <v>6709</v>
      </c>
      <c r="B32962" s="3" t="s">
        <v>28674</v>
      </c>
      <c r="C32962" s="4" t="n">
        <v>2</v>
      </c>
      <c r="D32962" s="0" t="n">
        <v>50</v>
      </c>
      <c r="E32962" s="3" t="s">
        <v>1940</v>
      </c>
      <c r="F32962" s="0" t="n">
        <v>0</v>
      </c>
      <c r="G32962" s="0" t="n">
        <v>6</v>
      </c>
      <c r="H32962" s="3"/>
      <c r="I32962" s="3"/>
      <c r="J32962" s="3"/>
      <c r="O32962" s="3"/>
      <c r="P32962" s="3" t="e">
        <f aca="false">(J32962*0.85)/I32962</f>
        <v>#DIV/0!</v>
      </c>
    </row>
    <row r="32963" customFormat="false" ht="13.8" hidden="false" customHeight="false" outlineLevel="0" collapsed="false">
      <c r="A32963" s="0" t="n">
        <v>6710</v>
      </c>
      <c r="B32963" s="3" t="s">
        <v>28674</v>
      </c>
      <c r="C32963" s="4" t="n">
        <v>2</v>
      </c>
      <c r="D32963" s="0" t="n">
        <v>55</v>
      </c>
      <c r="E32963" s="3" t="s">
        <v>1940</v>
      </c>
      <c r="F32963" s="0" t="n">
        <v>0</v>
      </c>
      <c r="G32963" s="0" t="n">
        <v>6</v>
      </c>
      <c r="H32963" s="3"/>
      <c r="I32963" s="3"/>
      <c r="J32963" s="3"/>
      <c r="O32963" s="3"/>
      <c r="P32963" s="3" t="e">
        <f aca="false">(J32963*0.85)/I32963</f>
        <v>#DIV/0!</v>
      </c>
    </row>
    <row r="32964" customFormat="false" ht="13.8" hidden="false" customHeight="false" outlineLevel="0" collapsed="false">
      <c r="A32964" s="0" t="n">
        <v>6711</v>
      </c>
      <c r="B32964" s="3" t="s">
        <v>28674</v>
      </c>
      <c r="C32964" s="4" t="n">
        <v>2</v>
      </c>
      <c r="D32964" s="0" t="n">
        <v>60</v>
      </c>
      <c r="E32964" s="3" t="s">
        <v>1940</v>
      </c>
      <c r="F32964" s="0" t="n">
        <v>0</v>
      </c>
      <c r="G32964" s="0" t="n">
        <v>6</v>
      </c>
      <c r="H32964" s="3"/>
      <c r="I32964" s="3"/>
      <c r="J32964" s="3"/>
      <c r="O32964" s="3"/>
      <c r="P32964" s="3" t="e">
        <f aca="false">(J32964*0.85)/I32964</f>
        <v>#DIV/0!</v>
      </c>
    </row>
    <row r="32965" customFormat="false" ht="13.8" hidden="false" customHeight="false" outlineLevel="0" collapsed="false">
      <c r="A32965" s="0" t="n">
        <v>6992</v>
      </c>
      <c r="B32965" s="3" t="s">
        <v>28674</v>
      </c>
      <c r="C32965" s="4" t="n">
        <v>4</v>
      </c>
      <c r="D32965" s="0" t="n">
        <v>30</v>
      </c>
      <c r="E32965" s="3" t="s">
        <v>1940</v>
      </c>
      <c r="F32965" s="0" t="n">
        <v>0</v>
      </c>
      <c r="G32965" s="0" t="n">
        <v>6</v>
      </c>
      <c r="H32965" s="3"/>
      <c r="I32965" s="3"/>
      <c r="J32965" s="3"/>
      <c r="O32965" s="3"/>
      <c r="P32965" s="3" t="e">
        <f aca="false">(J32965*0.85)/I32965</f>
        <v>#DIV/0!</v>
      </c>
    </row>
    <row r="32966" customFormat="false" ht="13.8" hidden="false" customHeight="false" outlineLevel="0" collapsed="false">
      <c r="A32966" s="0" t="n">
        <v>6993</v>
      </c>
      <c r="B32966" s="3" t="s">
        <v>28674</v>
      </c>
      <c r="C32966" s="4" t="n">
        <v>4</v>
      </c>
      <c r="D32966" s="0" t="n">
        <v>40</v>
      </c>
      <c r="E32966" s="3" t="s">
        <v>1940</v>
      </c>
      <c r="F32966" s="0" t="n">
        <v>0</v>
      </c>
      <c r="G32966" s="0" t="n">
        <v>6</v>
      </c>
      <c r="H32966" s="3"/>
      <c r="I32966" s="3"/>
      <c r="J32966" s="3"/>
      <c r="O32966" s="3"/>
      <c r="P32966" s="3" t="e">
        <f aca="false">(J32966*0.85)/I32966</f>
        <v>#DIV/0!</v>
      </c>
    </row>
    <row r="32967" customFormat="false" ht="13.8" hidden="false" customHeight="false" outlineLevel="0" collapsed="false">
      <c r="A32967" s="0" t="n">
        <v>6994</v>
      </c>
      <c r="B32967" s="3" t="s">
        <v>28674</v>
      </c>
      <c r="C32967" s="4" t="n">
        <v>4</v>
      </c>
      <c r="D32967" s="0" t="n">
        <v>50</v>
      </c>
      <c r="E32967" s="3" t="s">
        <v>1940</v>
      </c>
      <c r="F32967" s="0" t="n">
        <v>0</v>
      </c>
      <c r="G32967" s="0" t="n">
        <v>6</v>
      </c>
      <c r="H32967" s="3"/>
      <c r="I32967" s="3"/>
      <c r="J32967" s="3"/>
      <c r="O32967" s="3"/>
      <c r="P32967" s="3" t="e">
        <f aca="false">(J32967*0.85)/I32967</f>
        <v>#DIV/0!</v>
      </c>
    </row>
    <row r="32968" customFormat="false" ht="13.8" hidden="false" customHeight="false" outlineLevel="0" collapsed="false">
      <c r="A32968" s="0" t="n">
        <v>6995</v>
      </c>
      <c r="B32968" s="3" t="s">
        <v>28674</v>
      </c>
      <c r="C32968" s="4" t="n">
        <v>4</v>
      </c>
      <c r="D32968" s="0" t="n">
        <v>60</v>
      </c>
      <c r="E32968" s="3" t="s">
        <v>1940</v>
      </c>
      <c r="F32968" s="0" t="n">
        <v>0</v>
      </c>
      <c r="G32968" s="0" t="n">
        <v>6</v>
      </c>
      <c r="H32968" s="3"/>
      <c r="I32968" s="3"/>
      <c r="J32968" s="3"/>
      <c r="O32968" s="3"/>
      <c r="P32968" s="3" t="e">
        <f aca="false">(J32968*0.85)/I32968</f>
        <v>#DIV/0!</v>
      </c>
    </row>
    <row r="32969" customFormat="false" ht="13.8" hidden="false" customHeight="false" outlineLevel="0" collapsed="false">
      <c r="A32969" s="0" t="n">
        <v>7111</v>
      </c>
      <c r="B32969" s="3" t="s">
        <v>28674</v>
      </c>
      <c r="C32969" s="4" t="n">
        <v>3</v>
      </c>
      <c r="D32969" s="0" t="n">
        <v>35</v>
      </c>
      <c r="E32969" s="3" t="s">
        <v>1940</v>
      </c>
      <c r="F32969" s="0" t="n">
        <v>0</v>
      </c>
      <c r="G32969" s="0" t="n">
        <v>6</v>
      </c>
      <c r="H32969" s="3"/>
      <c r="I32969" s="3"/>
      <c r="J32969" s="3"/>
      <c r="O32969" s="3"/>
      <c r="P32969" s="3" t="e">
        <f aca="false">(J32969*0.85)/I32969</f>
        <v>#DIV/0!</v>
      </c>
    </row>
    <row r="32970" customFormat="false" ht="13.8" hidden="false" customHeight="false" outlineLevel="0" collapsed="false">
      <c r="A32970" s="0" t="n">
        <v>7112</v>
      </c>
      <c r="B32970" s="3" t="s">
        <v>28674</v>
      </c>
      <c r="C32970" s="4" t="n">
        <v>3</v>
      </c>
      <c r="D32970" s="0" t="n">
        <v>45</v>
      </c>
      <c r="E32970" s="3" t="s">
        <v>1940</v>
      </c>
      <c r="F32970" s="0" t="n">
        <v>0</v>
      </c>
      <c r="G32970" s="0" t="n">
        <v>6</v>
      </c>
      <c r="H32970" s="3"/>
      <c r="I32970" s="3"/>
      <c r="J32970" s="3"/>
      <c r="O32970" s="3"/>
      <c r="P32970" s="3" t="e">
        <f aca="false">(J32970*0.85)/I32970</f>
        <v>#DIV/0!</v>
      </c>
    </row>
    <row r="32971" customFormat="false" ht="13.8" hidden="false" customHeight="false" outlineLevel="0" collapsed="false">
      <c r="A32971" s="0" t="n">
        <v>7113</v>
      </c>
      <c r="B32971" s="3" t="s">
        <v>28674</v>
      </c>
      <c r="C32971" s="4" t="n">
        <v>3</v>
      </c>
      <c r="D32971" s="0" t="n">
        <v>55</v>
      </c>
      <c r="E32971" s="3" t="s">
        <v>1940</v>
      </c>
      <c r="F32971" s="0" t="n">
        <v>0</v>
      </c>
      <c r="G32971" s="0" t="n">
        <v>6</v>
      </c>
      <c r="H32971" s="3"/>
      <c r="I32971" s="3"/>
      <c r="J32971" s="3"/>
      <c r="O32971" s="3"/>
      <c r="P32971" s="3" t="e">
        <f aca="false">(J32971*0.85)/I32971</f>
        <v>#DIV/0!</v>
      </c>
    </row>
    <row r="32972" customFormat="false" ht="13.8" hidden="false" customHeight="false" outlineLevel="0" collapsed="false">
      <c r="A32972" s="0" t="n">
        <v>7117</v>
      </c>
      <c r="B32972" s="3" t="s">
        <v>28674</v>
      </c>
      <c r="C32972" s="4" t="n">
        <v>3</v>
      </c>
      <c r="D32972" s="0" t="n">
        <v>25</v>
      </c>
      <c r="E32972" s="3" t="s">
        <v>1940</v>
      </c>
      <c r="F32972" s="0" t="n">
        <v>0</v>
      </c>
      <c r="G32972" s="0" t="n">
        <v>6</v>
      </c>
      <c r="H32972" s="3"/>
      <c r="I32972" s="3"/>
      <c r="J32972" s="3"/>
      <c r="O32972" s="3"/>
      <c r="P32972" s="3" t="e">
        <f aca="false">(J32972*0.85)/I32972</f>
        <v>#DIV/0!</v>
      </c>
    </row>
    <row r="32973" customFormat="false" ht="13.8" hidden="false" customHeight="false" outlineLevel="0" collapsed="false">
      <c r="A32973" s="0" t="n">
        <v>19818</v>
      </c>
      <c r="B32973" s="3" t="s">
        <v>28675</v>
      </c>
      <c r="C32973" s="4" t="n">
        <v>2</v>
      </c>
      <c r="D32973" s="0" t="n">
        <v>0</v>
      </c>
      <c r="E32973" s="3" t="s">
        <v>28676</v>
      </c>
      <c r="F32973" s="0" t="n">
        <v>5</v>
      </c>
      <c r="G32973" s="0" t="n">
        <v>0</v>
      </c>
      <c r="H32973" s="3"/>
      <c r="I32973" s="3"/>
      <c r="J32973" s="3"/>
      <c r="O32973" s="3"/>
      <c r="P32973" s="3" t="e">
        <f aca="false">(J32973*0.85)/I32973</f>
        <v>#DIV/0!</v>
      </c>
    </row>
    <row r="32974" customFormat="false" ht="13.8" hidden="false" customHeight="false" outlineLevel="0" collapsed="false">
      <c r="A32974" s="0" t="n">
        <v>6926</v>
      </c>
      <c r="B32974" s="3" t="s">
        <v>28677</v>
      </c>
      <c r="C32974" s="4" t="n">
        <v>5</v>
      </c>
      <c r="D32974" s="0" t="n">
        <v>60</v>
      </c>
      <c r="E32974" s="3" t="s">
        <v>1981</v>
      </c>
      <c r="F32974" s="0" t="n">
        <v>0</v>
      </c>
      <c r="G32974" s="0" t="n">
        <v>5</v>
      </c>
      <c r="H32974" s="3"/>
      <c r="I32974" s="3"/>
      <c r="J32974" s="3"/>
      <c r="O32974" s="3"/>
      <c r="P32974" s="3" t="e">
        <f aca="false">(J32974*0.85)/I32974</f>
        <v>#DIV/0!</v>
      </c>
    </row>
    <row r="32975" customFormat="false" ht="13.8" hidden="false" customHeight="false" outlineLevel="0" collapsed="false">
      <c r="A32975" s="0" t="n">
        <v>6932</v>
      </c>
      <c r="B32975" s="3" t="s">
        <v>28678</v>
      </c>
      <c r="C32975" s="4" t="n">
        <v>5</v>
      </c>
      <c r="D32975" s="0" t="n">
        <v>60</v>
      </c>
      <c r="E32975" s="3" t="s">
        <v>1983</v>
      </c>
      <c r="F32975" s="0" t="n">
        <v>0</v>
      </c>
      <c r="G32975" s="0" t="n">
        <v>0</v>
      </c>
      <c r="H32975" s="3"/>
      <c r="I32975" s="3"/>
      <c r="J32975" s="3"/>
      <c r="O32975" s="3"/>
      <c r="P32975" s="3" t="e">
        <f aca="false">(J32975*0.85)/I32975</f>
        <v>#DIV/0!</v>
      </c>
    </row>
    <row r="32976" customFormat="false" ht="13.8" hidden="false" customHeight="false" outlineLevel="0" collapsed="false">
      <c r="A32976" s="0" t="n">
        <v>6929</v>
      </c>
      <c r="B32976" s="3" t="s">
        <v>28679</v>
      </c>
      <c r="C32976" s="4" t="n">
        <v>5</v>
      </c>
      <c r="D32976" s="0" t="n">
        <v>60</v>
      </c>
      <c r="E32976" s="3" t="s">
        <v>39</v>
      </c>
      <c r="F32976" s="0" t="n">
        <v>0</v>
      </c>
      <c r="G32976" s="0" t="n">
        <v>2</v>
      </c>
      <c r="H32976" s="3"/>
      <c r="I32976" s="3"/>
      <c r="J32976" s="3"/>
      <c r="O32976" s="3"/>
      <c r="P32976" s="3" t="e">
        <f aca="false">(J32976*0.85)/I32976</f>
        <v>#DIV/0!</v>
      </c>
    </row>
    <row r="32977" customFormat="false" ht="13.8" hidden="false" customHeight="false" outlineLevel="0" collapsed="false">
      <c r="A32977" s="0" t="n">
        <v>6935</v>
      </c>
      <c r="B32977" s="3" t="s">
        <v>28680</v>
      </c>
      <c r="C32977" s="4" t="n">
        <v>5</v>
      </c>
      <c r="D32977" s="0" t="n">
        <v>60</v>
      </c>
      <c r="E32977" s="3" t="s">
        <v>1986</v>
      </c>
      <c r="F32977" s="0" t="n">
        <v>0</v>
      </c>
      <c r="G32977" s="0" t="n">
        <v>3</v>
      </c>
      <c r="H32977" s="3"/>
      <c r="I32977" s="3"/>
      <c r="J32977" s="3"/>
      <c r="O32977" s="3"/>
      <c r="P32977" s="3" t="e">
        <f aca="false">(J32977*0.85)/I32977</f>
        <v>#DIV/0!</v>
      </c>
    </row>
    <row r="32978" customFormat="false" ht="13.8" hidden="false" customHeight="false" outlineLevel="0" collapsed="false">
      <c r="A32978" s="0" t="n">
        <v>6941</v>
      </c>
      <c r="B32978" s="3" t="s">
        <v>28681</v>
      </c>
      <c r="C32978" s="4" t="n">
        <v>5</v>
      </c>
      <c r="D32978" s="0" t="n">
        <v>60</v>
      </c>
      <c r="E32978" s="3" t="s">
        <v>1988</v>
      </c>
      <c r="F32978" s="0" t="n">
        <v>0</v>
      </c>
      <c r="G32978" s="0" t="n">
        <v>1</v>
      </c>
      <c r="H32978" s="3"/>
      <c r="I32978" s="3"/>
      <c r="J32978" s="3"/>
      <c r="O32978" s="3"/>
      <c r="P32978" s="3" t="e">
        <f aca="false">(J32978*0.85)/I32978</f>
        <v>#DIV/0!</v>
      </c>
    </row>
    <row r="32979" customFormat="false" ht="13.8" hidden="false" customHeight="false" outlineLevel="0" collapsed="false">
      <c r="A32979" s="0" t="n">
        <v>6938</v>
      </c>
      <c r="B32979" s="3" t="s">
        <v>28682</v>
      </c>
      <c r="C32979" s="4" t="n">
        <v>5</v>
      </c>
      <c r="D32979" s="0" t="n">
        <v>60</v>
      </c>
      <c r="E32979" s="3" t="s">
        <v>1990</v>
      </c>
      <c r="F32979" s="0" t="n">
        <v>0</v>
      </c>
      <c r="G32979" s="0" t="n">
        <v>6</v>
      </c>
      <c r="H32979" s="3"/>
      <c r="I32979" s="3"/>
      <c r="J32979" s="3"/>
      <c r="O32979" s="3"/>
      <c r="P32979" s="3" t="e">
        <f aca="false">(J32979*0.85)/I32979</f>
        <v>#DIV/0!</v>
      </c>
    </row>
    <row r="32980" customFormat="false" ht="13.8" hidden="false" customHeight="false" outlineLevel="0" collapsed="false">
      <c r="A32980" s="0" t="n">
        <v>3770</v>
      </c>
      <c r="B32980" s="3" t="s">
        <v>28683</v>
      </c>
      <c r="C32980" s="4" t="n">
        <v>4</v>
      </c>
      <c r="D32980" s="0" t="n">
        <v>35</v>
      </c>
      <c r="E32980" s="3" t="s">
        <v>28684</v>
      </c>
      <c r="F32980" s="0" t="n">
        <v>0</v>
      </c>
      <c r="G32980" s="0" t="n">
        <v>1</v>
      </c>
      <c r="H32980" s="3"/>
      <c r="I32980" s="3"/>
      <c r="J32980" s="3"/>
      <c r="O32980" s="3"/>
      <c r="P32980" s="3" t="e">
        <f aca="false">(J32980*0.85)/I32980</f>
        <v>#DIV/0!</v>
      </c>
    </row>
    <row r="32981" customFormat="false" ht="13.8" hidden="false" customHeight="false" outlineLevel="0" collapsed="false">
      <c r="A32981" s="0" t="n">
        <v>3768</v>
      </c>
      <c r="B32981" s="3" t="s">
        <v>28685</v>
      </c>
      <c r="C32981" s="4" t="n">
        <v>4</v>
      </c>
      <c r="D32981" s="0" t="n">
        <v>35</v>
      </c>
      <c r="E32981" s="3" t="s">
        <v>28686</v>
      </c>
      <c r="F32981" s="0" t="n">
        <v>0</v>
      </c>
      <c r="G32981" s="0" t="n">
        <v>2</v>
      </c>
      <c r="H32981" s="3"/>
      <c r="I32981" s="3"/>
      <c r="J32981" s="3"/>
      <c r="O32981" s="3"/>
      <c r="P32981" s="3" t="e">
        <f aca="false">(J32981*0.85)/I32981</f>
        <v>#DIV/0!</v>
      </c>
    </row>
    <row r="32982" customFormat="false" ht="13.8" hidden="false" customHeight="false" outlineLevel="0" collapsed="false">
      <c r="A32982" s="0" t="n">
        <v>3766</v>
      </c>
      <c r="B32982" s="3" t="s">
        <v>28687</v>
      </c>
      <c r="C32982" s="4" t="n">
        <v>4</v>
      </c>
      <c r="D32982" s="0" t="n">
        <v>35</v>
      </c>
      <c r="E32982" s="3" t="s">
        <v>28688</v>
      </c>
      <c r="F32982" s="0" t="n">
        <v>0</v>
      </c>
      <c r="G32982" s="0" t="n">
        <v>5</v>
      </c>
      <c r="H32982" s="3"/>
      <c r="I32982" s="3"/>
      <c r="J32982" s="3"/>
      <c r="O32982" s="3"/>
      <c r="P32982" s="3" t="e">
        <f aca="false">(J32982*0.85)/I32982</f>
        <v>#DIV/0!</v>
      </c>
    </row>
    <row r="32983" customFormat="false" ht="13.8" hidden="false" customHeight="false" outlineLevel="0" collapsed="false">
      <c r="A32983" s="0" t="n">
        <v>3769</v>
      </c>
      <c r="B32983" s="3" t="s">
        <v>28689</v>
      </c>
      <c r="C32983" s="4" t="n">
        <v>4</v>
      </c>
      <c r="D32983" s="0" t="n">
        <v>35</v>
      </c>
      <c r="E32983" s="3" t="s">
        <v>28690</v>
      </c>
      <c r="F32983" s="0" t="n">
        <v>0</v>
      </c>
      <c r="G32983" s="0" t="n">
        <v>3</v>
      </c>
      <c r="H32983" s="3"/>
      <c r="I32983" s="3"/>
      <c r="J32983" s="3"/>
      <c r="O32983" s="3"/>
      <c r="P32983" s="3" t="e">
        <f aca="false">(J32983*0.85)/I32983</f>
        <v>#DIV/0!</v>
      </c>
    </row>
    <row r="32984" customFormat="false" ht="13.8" hidden="false" customHeight="false" outlineLevel="0" collapsed="false">
      <c r="A32984" s="0" t="n">
        <v>3767</v>
      </c>
      <c r="B32984" s="3" t="s">
        <v>28691</v>
      </c>
      <c r="C32984" s="4" t="n">
        <v>4</v>
      </c>
      <c r="D32984" s="0" t="n">
        <v>35</v>
      </c>
      <c r="E32984" s="3" t="s">
        <v>8062</v>
      </c>
      <c r="F32984" s="0" t="n">
        <v>0</v>
      </c>
      <c r="G32984" s="0" t="n">
        <v>0</v>
      </c>
      <c r="H32984" s="3"/>
      <c r="I32984" s="3"/>
      <c r="J32984" s="3"/>
      <c r="O32984" s="3"/>
      <c r="P32984" s="3" t="e">
        <f aca="false">(J32984*0.85)/I32984</f>
        <v>#DIV/0!</v>
      </c>
    </row>
    <row r="32985" customFormat="false" ht="13.8" hidden="false" customHeight="false" outlineLevel="0" collapsed="false">
      <c r="A32985" s="0" t="n">
        <v>3771</v>
      </c>
      <c r="B32985" s="3" t="s">
        <v>28692</v>
      </c>
      <c r="C32985" s="4" t="n">
        <v>4</v>
      </c>
      <c r="D32985" s="0" t="n">
        <v>35</v>
      </c>
      <c r="E32985" s="3" t="s">
        <v>28693</v>
      </c>
      <c r="F32985" s="0" t="n">
        <v>0</v>
      </c>
      <c r="G32985" s="0" t="n">
        <v>6</v>
      </c>
      <c r="H32985" s="3"/>
      <c r="I32985" s="3"/>
      <c r="J32985" s="3"/>
      <c r="O32985" s="3"/>
      <c r="P32985" s="3" t="e">
        <f aca="false">(J32985*0.85)/I32985</f>
        <v>#DIV/0!</v>
      </c>
    </row>
    <row r="32986" customFormat="false" ht="13.8" hidden="false" customHeight="false" outlineLevel="0" collapsed="false">
      <c r="A32986" s="0" t="n">
        <v>15678</v>
      </c>
      <c r="B32986" s="3" t="s">
        <v>28694</v>
      </c>
      <c r="C32986" s="4" t="n">
        <v>4</v>
      </c>
      <c r="D32986" s="0" t="n">
        <v>50</v>
      </c>
      <c r="E32986" s="3" t="s">
        <v>11051</v>
      </c>
      <c r="F32986" s="0" t="n">
        <v>18</v>
      </c>
      <c r="G32986" s="0" t="n">
        <v>16</v>
      </c>
      <c r="H32986" s="3"/>
      <c r="I32986" s="3"/>
      <c r="J32986" s="3"/>
      <c r="O32986" s="3"/>
      <c r="P32986" s="3" t="e">
        <f aca="false">(J32986*0.85)/I32986</f>
        <v>#DIV/0!</v>
      </c>
    </row>
    <row r="32987" customFormat="false" ht="13.8" hidden="false" customHeight="false" outlineLevel="0" collapsed="false">
      <c r="A32987" s="0" t="n">
        <v>14103</v>
      </c>
      <c r="B32987" s="3" t="s">
        <v>28695</v>
      </c>
      <c r="C32987" s="4" t="n">
        <v>4</v>
      </c>
      <c r="D32987" s="0" t="n">
        <v>50</v>
      </c>
      <c r="E32987" s="3" t="s">
        <v>11053</v>
      </c>
      <c r="F32987" s="0" t="n">
        <v>18</v>
      </c>
      <c r="G32987" s="0" t="n">
        <v>11</v>
      </c>
      <c r="H32987" s="3"/>
      <c r="I32987" s="3"/>
      <c r="J32987" s="3"/>
      <c r="O32987" s="3"/>
      <c r="P32987" s="3" t="e">
        <f aca="false">(J32987*0.85)/I32987</f>
        <v>#DIV/0!</v>
      </c>
    </row>
    <row r="32988" customFormat="false" ht="13.8" hidden="false" customHeight="false" outlineLevel="0" collapsed="false">
      <c r="A32988" s="0" t="n">
        <v>15615</v>
      </c>
      <c r="B32988" s="3" t="s">
        <v>28696</v>
      </c>
      <c r="C32988" s="4" t="n">
        <v>4</v>
      </c>
      <c r="D32988" s="0" t="n">
        <v>50</v>
      </c>
      <c r="E32988" s="3" t="s">
        <v>11055</v>
      </c>
      <c r="F32988" s="0" t="n">
        <v>18</v>
      </c>
      <c r="G32988" s="0" t="n">
        <v>5</v>
      </c>
      <c r="H32988" s="3"/>
      <c r="I32988" s="3"/>
      <c r="J32988" s="3"/>
      <c r="O32988" s="3"/>
      <c r="P32988" s="3" t="e">
        <f aca="false">(J32988*0.85)/I32988</f>
        <v>#DIV/0!</v>
      </c>
    </row>
    <row r="32989" customFormat="false" ht="13.8" hidden="false" customHeight="false" outlineLevel="0" collapsed="false">
      <c r="A32989" s="0" t="n">
        <v>15699</v>
      </c>
      <c r="B32989" s="3" t="s">
        <v>28697</v>
      </c>
      <c r="C32989" s="4" t="n">
        <v>4</v>
      </c>
      <c r="D32989" s="0" t="n">
        <v>50</v>
      </c>
      <c r="E32989" s="3" t="s">
        <v>11057</v>
      </c>
      <c r="F32989" s="0" t="n">
        <v>18</v>
      </c>
      <c r="G32989" s="0" t="n">
        <v>4</v>
      </c>
      <c r="H32989" s="3"/>
      <c r="I32989" s="3"/>
      <c r="J32989" s="3"/>
      <c r="O32989" s="3"/>
      <c r="P32989" s="3" t="e">
        <f aca="false">(J32989*0.85)/I32989</f>
        <v>#DIV/0!</v>
      </c>
    </row>
    <row r="32990" customFormat="false" ht="13.8" hidden="false" customHeight="false" outlineLevel="0" collapsed="false">
      <c r="A32990" s="0" t="n">
        <v>14852</v>
      </c>
      <c r="B32990" s="3" t="s">
        <v>28698</v>
      </c>
      <c r="C32990" s="4" t="n">
        <v>4</v>
      </c>
      <c r="D32990" s="0" t="n">
        <v>50</v>
      </c>
      <c r="E32990" s="3" t="s">
        <v>8258</v>
      </c>
      <c r="F32990" s="0" t="n">
        <v>18</v>
      </c>
      <c r="G32990" s="0" t="n">
        <v>10</v>
      </c>
      <c r="H32990" s="3"/>
      <c r="I32990" s="3"/>
      <c r="J32990" s="3"/>
      <c r="O32990" s="3"/>
      <c r="P32990" s="3" t="e">
        <f aca="false">(J32990*0.85)/I32990</f>
        <v>#DIV/0!</v>
      </c>
    </row>
    <row r="32991" customFormat="false" ht="13.8" hidden="false" customHeight="false" outlineLevel="0" collapsed="false">
      <c r="A32991" s="0" t="n">
        <v>14124</v>
      </c>
      <c r="B32991" s="3" t="s">
        <v>28699</v>
      </c>
      <c r="C32991" s="4" t="n">
        <v>4</v>
      </c>
      <c r="D32991" s="0" t="n">
        <v>50</v>
      </c>
      <c r="E32991" s="3" t="s">
        <v>11060</v>
      </c>
      <c r="F32991" s="0" t="n">
        <v>18</v>
      </c>
      <c r="G32991" s="0" t="n">
        <v>13</v>
      </c>
      <c r="H32991" s="3"/>
      <c r="I32991" s="3"/>
      <c r="J32991" s="3"/>
      <c r="O32991" s="3"/>
      <c r="P32991" s="3" t="e">
        <f aca="false">(J32991*0.85)/I32991</f>
        <v>#DIV/0!</v>
      </c>
    </row>
    <row r="32992" customFormat="false" ht="13.8" hidden="false" customHeight="false" outlineLevel="0" collapsed="false">
      <c r="A32992" s="0" t="n">
        <v>14768</v>
      </c>
      <c r="B32992" s="3" t="s">
        <v>28700</v>
      </c>
      <c r="C32992" s="4" t="n">
        <v>4</v>
      </c>
      <c r="D32992" s="0" t="n">
        <v>50</v>
      </c>
      <c r="E32992" s="3" t="s">
        <v>11062</v>
      </c>
      <c r="F32992" s="0" t="n">
        <v>18</v>
      </c>
      <c r="G32992" s="0" t="n">
        <v>15</v>
      </c>
      <c r="H32992" s="3"/>
      <c r="I32992" s="3"/>
      <c r="J32992" s="3"/>
      <c r="O32992" s="3"/>
      <c r="P32992" s="3" t="e">
        <f aca="false">(J32992*0.85)/I32992</f>
        <v>#DIV/0!</v>
      </c>
    </row>
    <row r="32993" customFormat="false" ht="13.8" hidden="false" customHeight="false" outlineLevel="0" collapsed="false">
      <c r="A32993" s="0" t="n">
        <v>15636</v>
      </c>
      <c r="B32993" s="3" t="s">
        <v>28701</v>
      </c>
      <c r="C32993" s="4" t="n">
        <v>4</v>
      </c>
      <c r="D32993" s="0" t="n">
        <v>50</v>
      </c>
      <c r="E32993" s="3" t="s">
        <v>11064</v>
      </c>
      <c r="F32993" s="0" t="n">
        <v>18</v>
      </c>
      <c r="G32993" s="0" t="n">
        <v>0</v>
      </c>
      <c r="H32993" s="3"/>
      <c r="I32993" s="3"/>
      <c r="J32993" s="3"/>
      <c r="O32993" s="3"/>
      <c r="P32993" s="3" t="e">
        <f aca="false">(J32993*0.85)/I32993</f>
        <v>#DIV/0!</v>
      </c>
    </row>
    <row r="32994" customFormat="false" ht="13.8" hidden="false" customHeight="false" outlineLevel="0" collapsed="false">
      <c r="A32994" s="0" t="n">
        <v>14831</v>
      </c>
      <c r="B32994" s="3" t="s">
        <v>28702</v>
      </c>
      <c r="C32994" s="4" t="n">
        <v>4</v>
      </c>
      <c r="D32994" s="0" t="n">
        <v>50</v>
      </c>
      <c r="E32994" s="3" t="s">
        <v>11066</v>
      </c>
      <c r="F32994" s="0" t="n">
        <v>18</v>
      </c>
      <c r="G32994" s="0" t="n">
        <v>8</v>
      </c>
      <c r="H32994" s="3"/>
      <c r="I32994" s="3"/>
      <c r="J32994" s="3"/>
      <c r="O32994" s="3"/>
      <c r="P32994" s="3" t="e">
        <f aca="false">(J32994*0.85)/I32994</f>
        <v>#DIV/0!</v>
      </c>
    </row>
    <row r="32995" customFormat="false" ht="13.8" hidden="false" customHeight="false" outlineLevel="0" collapsed="false">
      <c r="A32995" s="0" t="n">
        <v>15657</v>
      </c>
      <c r="B32995" s="3" t="s">
        <v>28703</v>
      </c>
      <c r="C32995" s="4" t="n">
        <v>4</v>
      </c>
      <c r="D32995" s="0" t="n">
        <v>50</v>
      </c>
      <c r="E32995" s="3" t="s">
        <v>11068</v>
      </c>
      <c r="F32995" s="0" t="n">
        <v>18</v>
      </c>
      <c r="G32995" s="0" t="n">
        <v>7</v>
      </c>
      <c r="H32995" s="3"/>
      <c r="I32995" s="3"/>
      <c r="J32995" s="3"/>
      <c r="O32995" s="3"/>
      <c r="P32995" s="3" t="e">
        <f aca="false">(J32995*0.85)/I32995</f>
        <v>#DIV/0!</v>
      </c>
    </row>
    <row r="32996" customFormat="false" ht="13.8" hidden="false" customHeight="false" outlineLevel="0" collapsed="false">
      <c r="A32996" s="0" t="n">
        <v>14873</v>
      </c>
      <c r="B32996" s="3" t="s">
        <v>28704</v>
      </c>
      <c r="C32996" s="4" t="n">
        <v>4</v>
      </c>
      <c r="D32996" s="0" t="n">
        <v>50</v>
      </c>
      <c r="E32996" s="3" t="s">
        <v>8258</v>
      </c>
      <c r="F32996" s="0" t="n">
        <v>18</v>
      </c>
      <c r="G32996" s="0" t="n">
        <v>19</v>
      </c>
      <c r="H32996" s="3"/>
      <c r="I32996" s="3"/>
      <c r="J32996" s="3"/>
      <c r="O32996" s="3"/>
      <c r="P32996" s="3" t="e">
        <f aca="false">(J32996*0.85)/I32996</f>
        <v>#DIV/0!</v>
      </c>
    </row>
    <row r="32997" customFormat="false" ht="13.8" hidden="false" customHeight="false" outlineLevel="0" collapsed="false">
      <c r="A32997" s="0" t="n">
        <v>14789</v>
      </c>
      <c r="B32997" s="3" t="s">
        <v>28705</v>
      </c>
      <c r="C32997" s="4" t="n">
        <v>4</v>
      </c>
      <c r="D32997" s="0" t="n">
        <v>50</v>
      </c>
      <c r="E32997" s="3" t="s">
        <v>11071</v>
      </c>
      <c r="F32997" s="0" t="n">
        <v>18</v>
      </c>
      <c r="G32997" s="0" t="n">
        <v>14</v>
      </c>
      <c r="H32997" s="3"/>
      <c r="I32997" s="3"/>
      <c r="J32997" s="3"/>
      <c r="O32997" s="3"/>
      <c r="P32997" s="3" t="e">
        <f aca="false">(J32997*0.85)/I32997</f>
        <v>#DIV/0!</v>
      </c>
    </row>
    <row r="32998" customFormat="false" ht="13.8" hidden="false" customHeight="false" outlineLevel="0" collapsed="false">
      <c r="A32998" s="0" t="n">
        <v>14061</v>
      </c>
      <c r="B32998" s="3" t="s">
        <v>28706</v>
      </c>
      <c r="C32998" s="4" t="n">
        <v>4</v>
      </c>
      <c r="D32998" s="0" t="n">
        <v>50</v>
      </c>
      <c r="E32998" s="3" t="s">
        <v>11073</v>
      </c>
      <c r="F32998" s="0" t="n">
        <v>18</v>
      </c>
      <c r="G32998" s="0" t="n">
        <v>12</v>
      </c>
      <c r="H32998" s="3"/>
      <c r="I32998" s="3"/>
      <c r="J32998" s="3"/>
      <c r="O32998" s="3"/>
      <c r="P32998" s="3" t="e">
        <f aca="false">(J32998*0.85)/I32998</f>
        <v>#DIV/0!</v>
      </c>
    </row>
    <row r="32999" customFormat="false" ht="13.8" hidden="false" customHeight="false" outlineLevel="0" collapsed="false">
      <c r="A32999" s="0" t="n">
        <v>15741</v>
      </c>
      <c r="B32999" s="3" t="s">
        <v>28707</v>
      </c>
      <c r="C32999" s="4" t="n">
        <v>4</v>
      </c>
      <c r="D32999" s="0" t="n">
        <v>50</v>
      </c>
      <c r="E32999" s="3" t="s">
        <v>11075</v>
      </c>
      <c r="F32999" s="0" t="n">
        <v>18</v>
      </c>
      <c r="G32999" s="0" t="n">
        <v>1</v>
      </c>
      <c r="H32999" s="3"/>
      <c r="I32999" s="3"/>
      <c r="J32999" s="3"/>
      <c r="O32999" s="3"/>
      <c r="P32999" s="3" t="e">
        <f aca="false">(J32999*0.85)/I32999</f>
        <v>#DIV/0!</v>
      </c>
    </row>
    <row r="33000" customFormat="false" ht="13.8" hidden="false" customHeight="false" outlineLevel="0" collapsed="false">
      <c r="A33000" s="0" t="n">
        <v>14810</v>
      </c>
      <c r="B33000" s="3" t="s">
        <v>28708</v>
      </c>
      <c r="C33000" s="4" t="n">
        <v>4</v>
      </c>
      <c r="D33000" s="0" t="n">
        <v>50</v>
      </c>
      <c r="E33000" s="3" t="s">
        <v>11077</v>
      </c>
      <c r="F33000" s="0" t="n">
        <v>18</v>
      </c>
      <c r="G33000" s="0" t="n">
        <v>2</v>
      </c>
      <c r="H33000" s="3"/>
      <c r="I33000" s="3"/>
      <c r="J33000" s="3"/>
      <c r="O33000" s="3"/>
      <c r="P33000" s="3" t="e">
        <f aca="false">(J33000*0.85)/I33000</f>
        <v>#DIV/0!</v>
      </c>
    </row>
    <row r="33001" customFormat="false" ht="13.8" hidden="false" customHeight="false" outlineLevel="0" collapsed="false">
      <c r="A33001" s="0" t="n">
        <v>14747</v>
      </c>
      <c r="B33001" s="3" t="s">
        <v>28709</v>
      </c>
      <c r="C33001" s="4" t="n">
        <v>4</v>
      </c>
      <c r="D33001" s="0" t="n">
        <v>50</v>
      </c>
      <c r="E33001" s="3" t="s">
        <v>11079</v>
      </c>
      <c r="F33001" s="0" t="n">
        <v>18</v>
      </c>
      <c r="G33001" s="0" t="n">
        <v>3</v>
      </c>
      <c r="H33001" s="3"/>
      <c r="I33001" s="3"/>
      <c r="J33001" s="3"/>
      <c r="O33001" s="3"/>
      <c r="P33001" s="3" t="e">
        <f aca="false">(J33001*0.85)/I33001</f>
        <v>#DIV/0!</v>
      </c>
    </row>
    <row r="33002" customFormat="false" ht="13.8" hidden="false" customHeight="false" outlineLevel="0" collapsed="false">
      <c r="A33002" s="0" t="n">
        <v>15762</v>
      </c>
      <c r="B33002" s="3" t="s">
        <v>28710</v>
      </c>
      <c r="C33002" s="4" t="n">
        <v>4</v>
      </c>
      <c r="D33002" s="0" t="n">
        <v>50</v>
      </c>
      <c r="E33002" s="3" t="s">
        <v>11081</v>
      </c>
      <c r="F33002" s="0" t="n">
        <v>18</v>
      </c>
      <c r="G33002" s="0" t="n">
        <v>20</v>
      </c>
      <c r="H33002" s="3"/>
      <c r="I33002" s="3"/>
      <c r="J33002" s="3"/>
      <c r="O33002" s="3"/>
      <c r="P33002" s="3" t="e">
        <f aca="false">(J33002*0.85)/I33002</f>
        <v>#DIV/0!</v>
      </c>
    </row>
    <row r="33003" customFormat="false" ht="13.8" hidden="false" customHeight="false" outlineLevel="0" collapsed="false">
      <c r="A33003" s="0" t="n">
        <v>15720</v>
      </c>
      <c r="B33003" s="3" t="s">
        <v>28711</v>
      </c>
      <c r="C33003" s="4" t="n">
        <v>4</v>
      </c>
      <c r="D33003" s="0" t="n">
        <v>50</v>
      </c>
      <c r="E33003" s="3" t="s">
        <v>11083</v>
      </c>
      <c r="F33003" s="0" t="n">
        <v>18</v>
      </c>
      <c r="G33003" s="0" t="n">
        <v>6</v>
      </c>
      <c r="H33003" s="3"/>
      <c r="I33003" s="3"/>
      <c r="J33003" s="3"/>
      <c r="O33003" s="3"/>
      <c r="P33003" s="3" t="e">
        <f aca="false">(J33003*0.85)/I33003</f>
        <v>#DIV/0!</v>
      </c>
    </row>
    <row r="33004" customFormat="false" ht="13.8" hidden="false" customHeight="false" outlineLevel="0" collapsed="false">
      <c r="A33004" s="0" t="n">
        <v>14082</v>
      </c>
      <c r="B33004" s="3" t="s">
        <v>28712</v>
      </c>
      <c r="C33004" s="4" t="n">
        <v>4</v>
      </c>
      <c r="D33004" s="0" t="n">
        <v>50</v>
      </c>
      <c r="E33004" s="3" t="s">
        <v>11073</v>
      </c>
      <c r="F33004" s="0" t="n">
        <v>18</v>
      </c>
      <c r="G33004" s="0" t="n">
        <v>21</v>
      </c>
      <c r="H33004" s="3"/>
      <c r="I33004" s="3"/>
      <c r="J33004" s="3"/>
      <c r="O33004" s="3"/>
      <c r="P33004" s="3" t="e">
        <f aca="false">(J33004*0.85)/I33004</f>
        <v>#DIV/0!</v>
      </c>
    </row>
    <row r="33005" customFormat="false" ht="13.8" hidden="false" customHeight="false" outlineLevel="0" collapsed="false">
      <c r="A33005" s="0" t="n">
        <v>6816</v>
      </c>
      <c r="B33005" s="3" t="s">
        <v>28713</v>
      </c>
      <c r="C33005" s="4" t="n">
        <v>2</v>
      </c>
      <c r="D33005" s="0" t="n">
        <v>25</v>
      </c>
      <c r="E33005" s="3" t="s">
        <v>263</v>
      </c>
      <c r="F33005" s="0" t="n">
        <v>0</v>
      </c>
      <c r="G33005" s="0" t="n">
        <v>5</v>
      </c>
      <c r="H33005" s="3"/>
      <c r="I33005" s="3"/>
      <c r="J33005" s="3"/>
      <c r="O33005" s="3"/>
      <c r="P33005" s="3" t="e">
        <f aca="false">(J33005*0.85)/I33005</f>
        <v>#DIV/0!</v>
      </c>
    </row>
    <row r="33006" customFormat="false" ht="13.8" hidden="false" customHeight="false" outlineLevel="0" collapsed="false">
      <c r="A33006" s="0" t="n">
        <v>6817</v>
      </c>
      <c r="B33006" s="3" t="s">
        <v>28713</v>
      </c>
      <c r="C33006" s="4" t="n">
        <v>2</v>
      </c>
      <c r="D33006" s="0" t="n">
        <v>30</v>
      </c>
      <c r="E33006" s="3" t="s">
        <v>263</v>
      </c>
      <c r="F33006" s="0" t="n">
        <v>0</v>
      </c>
      <c r="G33006" s="0" t="n">
        <v>5</v>
      </c>
      <c r="H33006" s="3"/>
      <c r="I33006" s="3"/>
      <c r="J33006" s="3"/>
      <c r="O33006" s="3"/>
      <c r="P33006" s="3" t="e">
        <f aca="false">(J33006*0.85)/I33006</f>
        <v>#DIV/0!</v>
      </c>
    </row>
    <row r="33007" customFormat="false" ht="13.8" hidden="false" customHeight="false" outlineLevel="0" collapsed="false">
      <c r="A33007" s="0" t="n">
        <v>6818</v>
      </c>
      <c r="B33007" s="3" t="s">
        <v>28713</v>
      </c>
      <c r="C33007" s="4" t="n">
        <v>2</v>
      </c>
      <c r="D33007" s="0" t="n">
        <v>35</v>
      </c>
      <c r="E33007" s="3" t="s">
        <v>263</v>
      </c>
      <c r="F33007" s="0" t="n">
        <v>0</v>
      </c>
      <c r="G33007" s="0" t="n">
        <v>5</v>
      </c>
      <c r="H33007" s="3"/>
      <c r="I33007" s="3"/>
      <c r="J33007" s="3"/>
      <c r="O33007" s="3"/>
      <c r="P33007" s="3" t="e">
        <f aca="false">(J33007*0.85)/I33007</f>
        <v>#DIV/0!</v>
      </c>
    </row>
    <row r="33008" customFormat="false" ht="13.8" hidden="false" customHeight="false" outlineLevel="0" collapsed="false">
      <c r="A33008" s="0" t="n">
        <v>6819</v>
      </c>
      <c r="B33008" s="3" t="s">
        <v>28713</v>
      </c>
      <c r="C33008" s="4" t="n">
        <v>2</v>
      </c>
      <c r="D33008" s="0" t="n">
        <v>40</v>
      </c>
      <c r="E33008" s="3" t="s">
        <v>263</v>
      </c>
      <c r="F33008" s="0" t="n">
        <v>0</v>
      </c>
      <c r="G33008" s="0" t="n">
        <v>5</v>
      </c>
      <c r="H33008" s="3"/>
      <c r="I33008" s="3"/>
      <c r="J33008" s="3"/>
      <c r="O33008" s="3"/>
      <c r="P33008" s="3" t="e">
        <f aca="false">(J33008*0.85)/I33008</f>
        <v>#DIV/0!</v>
      </c>
    </row>
    <row r="33009" customFormat="false" ht="13.8" hidden="false" customHeight="false" outlineLevel="0" collapsed="false">
      <c r="A33009" s="0" t="n">
        <v>6820</v>
      </c>
      <c r="B33009" s="3" t="s">
        <v>28713</v>
      </c>
      <c r="C33009" s="4" t="n">
        <v>2</v>
      </c>
      <c r="D33009" s="0" t="n">
        <v>45</v>
      </c>
      <c r="E33009" s="3" t="s">
        <v>263</v>
      </c>
      <c r="F33009" s="0" t="n">
        <v>0</v>
      </c>
      <c r="G33009" s="0" t="n">
        <v>5</v>
      </c>
      <c r="H33009" s="3"/>
      <c r="I33009" s="3"/>
      <c r="J33009" s="3"/>
      <c r="O33009" s="3"/>
      <c r="P33009" s="3" t="e">
        <f aca="false">(J33009*0.85)/I33009</f>
        <v>#DIV/0!</v>
      </c>
    </row>
    <row r="33010" customFormat="false" ht="13.8" hidden="false" customHeight="false" outlineLevel="0" collapsed="false">
      <c r="A33010" s="0" t="n">
        <v>6821</v>
      </c>
      <c r="B33010" s="3" t="s">
        <v>28713</v>
      </c>
      <c r="C33010" s="4" t="n">
        <v>2</v>
      </c>
      <c r="D33010" s="0" t="n">
        <v>50</v>
      </c>
      <c r="E33010" s="3" t="s">
        <v>263</v>
      </c>
      <c r="F33010" s="0" t="n">
        <v>0</v>
      </c>
      <c r="G33010" s="0" t="n">
        <v>5</v>
      </c>
      <c r="H33010" s="3"/>
      <c r="I33010" s="3"/>
      <c r="J33010" s="3"/>
      <c r="O33010" s="3"/>
      <c r="P33010" s="3" t="e">
        <f aca="false">(J33010*0.85)/I33010</f>
        <v>#DIV/0!</v>
      </c>
    </row>
    <row r="33011" customFormat="false" ht="13.8" hidden="false" customHeight="false" outlineLevel="0" collapsed="false">
      <c r="A33011" s="0" t="n">
        <v>6822</v>
      </c>
      <c r="B33011" s="3" t="s">
        <v>28713</v>
      </c>
      <c r="C33011" s="4" t="n">
        <v>2</v>
      </c>
      <c r="D33011" s="0" t="n">
        <v>55</v>
      </c>
      <c r="E33011" s="3" t="s">
        <v>263</v>
      </c>
      <c r="F33011" s="0" t="n">
        <v>0</v>
      </c>
      <c r="G33011" s="0" t="n">
        <v>5</v>
      </c>
      <c r="H33011" s="3"/>
      <c r="I33011" s="3"/>
      <c r="J33011" s="3"/>
      <c r="O33011" s="3"/>
      <c r="P33011" s="3" t="e">
        <f aca="false">(J33011*0.85)/I33011</f>
        <v>#DIV/0!</v>
      </c>
    </row>
    <row r="33012" customFormat="false" ht="13.8" hidden="false" customHeight="false" outlineLevel="0" collapsed="false">
      <c r="A33012" s="0" t="n">
        <v>6823</v>
      </c>
      <c r="B33012" s="3" t="s">
        <v>28713</v>
      </c>
      <c r="C33012" s="4" t="n">
        <v>2</v>
      </c>
      <c r="D33012" s="0" t="n">
        <v>60</v>
      </c>
      <c r="E33012" s="3" t="s">
        <v>263</v>
      </c>
      <c r="F33012" s="0" t="n">
        <v>0</v>
      </c>
      <c r="G33012" s="0" t="n">
        <v>5</v>
      </c>
      <c r="H33012" s="3"/>
      <c r="I33012" s="3"/>
      <c r="J33012" s="3"/>
      <c r="O33012" s="3"/>
      <c r="P33012" s="3" t="e">
        <f aca="false">(J33012*0.85)/I33012</f>
        <v>#DIV/0!</v>
      </c>
    </row>
    <row r="33013" customFormat="false" ht="13.8" hidden="false" customHeight="false" outlineLevel="0" collapsed="false">
      <c r="A33013" s="0" t="n">
        <v>7034</v>
      </c>
      <c r="B33013" s="3" t="s">
        <v>28713</v>
      </c>
      <c r="C33013" s="4" t="n">
        <v>4</v>
      </c>
      <c r="D33013" s="0" t="n">
        <v>30</v>
      </c>
      <c r="E33013" s="3" t="s">
        <v>263</v>
      </c>
      <c r="F33013" s="0" t="n">
        <v>0</v>
      </c>
      <c r="G33013" s="0" t="n">
        <v>5</v>
      </c>
      <c r="H33013" s="3"/>
      <c r="I33013" s="3"/>
      <c r="J33013" s="3"/>
      <c r="O33013" s="3"/>
      <c r="P33013" s="3" t="e">
        <f aca="false">(J33013*0.85)/I33013</f>
        <v>#DIV/0!</v>
      </c>
    </row>
    <row r="33014" customFormat="false" ht="13.8" hidden="false" customHeight="false" outlineLevel="0" collapsed="false">
      <c r="A33014" s="0" t="n">
        <v>7035</v>
      </c>
      <c r="B33014" s="3" t="s">
        <v>28713</v>
      </c>
      <c r="C33014" s="4" t="n">
        <v>4</v>
      </c>
      <c r="D33014" s="0" t="n">
        <v>40</v>
      </c>
      <c r="E33014" s="3" t="s">
        <v>263</v>
      </c>
      <c r="F33014" s="0" t="n">
        <v>0</v>
      </c>
      <c r="G33014" s="0" t="n">
        <v>5</v>
      </c>
      <c r="H33014" s="3"/>
      <c r="I33014" s="3"/>
      <c r="J33014" s="3"/>
      <c r="O33014" s="3"/>
      <c r="P33014" s="3" t="e">
        <f aca="false">(J33014*0.85)/I33014</f>
        <v>#DIV/0!</v>
      </c>
    </row>
    <row r="33015" customFormat="false" ht="13.8" hidden="false" customHeight="false" outlineLevel="0" collapsed="false">
      <c r="A33015" s="0" t="n">
        <v>7036</v>
      </c>
      <c r="B33015" s="3" t="s">
        <v>28713</v>
      </c>
      <c r="C33015" s="4" t="n">
        <v>4</v>
      </c>
      <c r="D33015" s="0" t="n">
        <v>50</v>
      </c>
      <c r="E33015" s="3" t="s">
        <v>263</v>
      </c>
      <c r="F33015" s="0" t="n">
        <v>0</v>
      </c>
      <c r="G33015" s="0" t="n">
        <v>5</v>
      </c>
      <c r="H33015" s="3"/>
      <c r="I33015" s="3"/>
      <c r="J33015" s="3"/>
      <c r="O33015" s="3"/>
      <c r="P33015" s="3" t="e">
        <f aca="false">(J33015*0.85)/I33015</f>
        <v>#DIV/0!</v>
      </c>
    </row>
    <row r="33016" customFormat="false" ht="13.8" hidden="false" customHeight="false" outlineLevel="0" collapsed="false">
      <c r="A33016" s="0" t="n">
        <v>7037</v>
      </c>
      <c r="B33016" s="3" t="s">
        <v>28713</v>
      </c>
      <c r="C33016" s="4" t="n">
        <v>4</v>
      </c>
      <c r="D33016" s="0" t="n">
        <v>60</v>
      </c>
      <c r="E33016" s="3" t="s">
        <v>263</v>
      </c>
      <c r="F33016" s="0" t="n">
        <v>0</v>
      </c>
      <c r="G33016" s="0" t="n">
        <v>5</v>
      </c>
      <c r="H33016" s="3"/>
      <c r="I33016" s="3"/>
      <c r="J33016" s="3"/>
      <c r="O33016" s="3"/>
      <c r="P33016" s="3" t="e">
        <f aca="false">(J33016*0.85)/I33016</f>
        <v>#DIV/0!</v>
      </c>
    </row>
    <row r="33017" customFormat="false" ht="13.8" hidden="false" customHeight="false" outlineLevel="0" collapsed="false">
      <c r="A33017" s="0" t="n">
        <v>7167</v>
      </c>
      <c r="B33017" s="3" t="s">
        <v>28713</v>
      </c>
      <c r="C33017" s="4" t="n">
        <v>3</v>
      </c>
      <c r="D33017" s="0" t="n">
        <v>35</v>
      </c>
      <c r="E33017" s="3" t="s">
        <v>263</v>
      </c>
      <c r="F33017" s="0" t="n">
        <v>0</v>
      </c>
      <c r="G33017" s="0" t="n">
        <v>5</v>
      </c>
      <c r="H33017" s="3"/>
      <c r="I33017" s="3"/>
      <c r="J33017" s="3"/>
      <c r="O33017" s="3"/>
      <c r="P33017" s="3" t="e">
        <f aca="false">(J33017*0.85)/I33017</f>
        <v>#DIV/0!</v>
      </c>
    </row>
    <row r="33018" customFormat="false" ht="13.8" hidden="false" customHeight="false" outlineLevel="0" collapsed="false">
      <c r="A33018" s="0" t="n">
        <v>7168</v>
      </c>
      <c r="B33018" s="3" t="s">
        <v>28713</v>
      </c>
      <c r="C33018" s="4" t="n">
        <v>3</v>
      </c>
      <c r="D33018" s="0" t="n">
        <v>45</v>
      </c>
      <c r="E33018" s="3" t="s">
        <v>263</v>
      </c>
      <c r="F33018" s="0" t="n">
        <v>0</v>
      </c>
      <c r="G33018" s="0" t="n">
        <v>5</v>
      </c>
      <c r="H33018" s="3"/>
      <c r="I33018" s="3"/>
      <c r="J33018" s="3"/>
      <c r="O33018" s="3"/>
      <c r="P33018" s="3" t="e">
        <f aca="false">(J33018*0.85)/I33018</f>
        <v>#DIV/0!</v>
      </c>
    </row>
    <row r="33019" customFormat="false" ht="13.8" hidden="false" customHeight="false" outlineLevel="0" collapsed="false">
      <c r="A33019" s="0" t="n">
        <v>7169</v>
      </c>
      <c r="B33019" s="3" t="s">
        <v>28713</v>
      </c>
      <c r="C33019" s="4" t="n">
        <v>3</v>
      </c>
      <c r="D33019" s="0" t="n">
        <v>55</v>
      </c>
      <c r="E33019" s="3" t="s">
        <v>263</v>
      </c>
      <c r="F33019" s="0" t="n">
        <v>0</v>
      </c>
      <c r="G33019" s="0" t="n">
        <v>5</v>
      </c>
      <c r="H33019" s="3"/>
      <c r="I33019" s="3"/>
      <c r="J33019" s="3"/>
      <c r="O33019" s="3"/>
      <c r="P33019" s="3" t="e">
        <f aca="false">(J33019*0.85)/I33019</f>
        <v>#DIV/0!</v>
      </c>
    </row>
    <row r="33020" customFormat="false" ht="13.8" hidden="false" customHeight="false" outlineLevel="0" collapsed="false">
      <c r="A33020" s="0" t="n">
        <v>7173</v>
      </c>
      <c r="B33020" s="3" t="s">
        <v>28713</v>
      </c>
      <c r="C33020" s="4" t="n">
        <v>3</v>
      </c>
      <c r="D33020" s="0" t="n">
        <v>25</v>
      </c>
      <c r="E33020" s="3" t="s">
        <v>263</v>
      </c>
      <c r="F33020" s="0" t="n">
        <v>0</v>
      </c>
      <c r="G33020" s="0" t="n">
        <v>5</v>
      </c>
      <c r="H33020" s="3"/>
      <c r="I33020" s="3"/>
      <c r="J33020" s="3"/>
      <c r="O33020" s="3"/>
      <c r="P33020" s="3" t="e">
        <f aca="false">(J33020*0.85)/I33020</f>
        <v>#DIV/0!</v>
      </c>
    </row>
    <row r="33021" customFormat="false" ht="13.8" hidden="false" customHeight="false" outlineLevel="0" collapsed="false">
      <c r="A33021" s="0" t="n">
        <v>6832</v>
      </c>
      <c r="B33021" s="3" t="s">
        <v>28714</v>
      </c>
      <c r="C33021" s="4" t="n">
        <v>2</v>
      </c>
      <c r="D33021" s="0" t="n">
        <v>25</v>
      </c>
      <c r="E33021" s="3" t="s">
        <v>2011</v>
      </c>
      <c r="F33021" s="0" t="n">
        <v>0</v>
      </c>
      <c r="G33021" s="0" t="n">
        <v>0</v>
      </c>
      <c r="H33021" s="3"/>
      <c r="I33021" s="3"/>
      <c r="J33021" s="3"/>
      <c r="O33021" s="3"/>
      <c r="P33021" s="3" t="e">
        <f aca="false">(J33021*0.85)/I33021</f>
        <v>#DIV/0!</v>
      </c>
    </row>
    <row r="33022" customFormat="false" ht="13.8" hidden="false" customHeight="false" outlineLevel="0" collapsed="false">
      <c r="A33022" s="0" t="n">
        <v>6833</v>
      </c>
      <c r="B33022" s="3" t="s">
        <v>28714</v>
      </c>
      <c r="C33022" s="4" t="n">
        <v>2</v>
      </c>
      <c r="D33022" s="0" t="n">
        <v>30</v>
      </c>
      <c r="E33022" s="3" t="s">
        <v>2011</v>
      </c>
      <c r="F33022" s="0" t="n">
        <v>0</v>
      </c>
      <c r="G33022" s="0" t="n">
        <v>0</v>
      </c>
      <c r="H33022" s="3"/>
      <c r="I33022" s="3"/>
      <c r="J33022" s="3"/>
      <c r="O33022" s="3"/>
      <c r="P33022" s="3" t="e">
        <f aca="false">(J33022*0.85)/I33022</f>
        <v>#DIV/0!</v>
      </c>
    </row>
    <row r="33023" customFormat="false" ht="13.8" hidden="false" customHeight="false" outlineLevel="0" collapsed="false">
      <c r="A33023" s="0" t="n">
        <v>6834</v>
      </c>
      <c r="B33023" s="3" t="s">
        <v>28714</v>
      </c>
      <c r="C33023" s="4" t="n">
        <v>2</v>
      </c>
      <c r="D33023" s="0" t="n">
        <v>35</v>
      </c>
      <c r="E33023" s="3" t="s">
        <v>2011</v>
      </c>
      <c r="F33023" s="0" t="n">
        <v>0</v>
      </c>
      <c r="G33023" s="0" t="n">
        <v>0</v>
      </c>
      <c r="H33023" s="3"/>
      <c r="I33023" s="3"/>
      <c r="J33023" s="3"/>
      <c r="O33023" s="3"/>
      <c r="P33023" s="3" t="e">
        <f aca="false">(J33023*0.85)/I33023</f>
        <v>#DIV/0!</v>
      </c>
    </row>
    <row r="33024" customFormat="false" ht="13.8" hidden="false" customHeight="false" outlineLevel="0" collapsed="false">
      <c r="A33024" s="0" t="n">
        <v>6835</v>
      </c>
      <c r="B33024" s="3" t="s">
        <v>28714</v>
      </c>
      <c r="C33024" s="4" t="n">
        <v>2</v>
      </c>
      <c r="D33024" s="0" t="n">
        <v>40</v>
      </c>
      <c r="E33024" s="3" t="s">
        <v>2011</v>
      </c>
      <c r="F33024" s="0" t="n">
        <v>0</v>
      </c>
      <c r="G33024" s="0" t="n">
        <v>0</v>
      </c>
      <c r="H33024" s="3"/>
      <c r="I33024" s="3"/>
      <c r="J33024" s="3"/>
      <c r="O33024" s="3"/>
      <c r="P33024" s="3" t="e">
        <f aca="false">(J33024*0.85)/I33024</f>
        <v>#DIV/0!</v>
      </c>
    </row>
    <row r="33025" customFormat="false" ht="13.8" hidden="false" customHeight="false" outlineLevel="0" collapsed="false">
      <c r="A33025" s="0" t="n">
        <v>6836</v>
      </c>
      <c r="B33025" s="3" t="s">
        <v>28714</v>
      </c>
      <c r="C33025" s="4" t="n">
        <v>2</v>
      </c>
      <c r="D33025" s="0" t="n">
        <v>45</v>
      </c>
      <c r="E33025" s="3" t="s">
        <v>2011</v>
      </c>
      <c r="F33025" s="0" t="n">
        <v>0</v>
      </c>
      <c r="G33025" s="0" t="n">
        <v>0</v>
      </c>
      <c r="H33025" s="3"/>
      <c r="I33025" s="3"/>
      <c r="J33025" s="3"/>
      <c r="O33025" s="3"/>
      <c r="P33025" s="3" t="e">
        <f aca="false">(J33025*0.85)/I33025</f>
        <v>#DIV/0!</v>
      </c>
    </row>
    <row r="33026" customFormat="false" ht="13.8" hidden="false" customHeight="false" outlineLevel="0" collapsed="false">
      <c r="A33026" s="0" t="n">
        <v>6837</v>
      </c>
      <c r="B33026" s="3" t="s">
        <v>28714</v>
      </c>
      <c r="C33026" s="4" t="n">
        <v>2</v>
      </c>
      <c r="D33026" s="0" t="n">
        <v>50</v>
      </c>
      <c r="E33026" s="3" t="s">
        <v>2011</v>
      </c>
      <c r="F33026" s="0" t="n">
        <v>0</v>
      </c>
      <c r="G33026" s="0" t="n">
        <v>0</v>
      </c>
      <c r="H33026" s="3"/>
      <c r="I33026" s="3"/>
      <c r="J33026" s="3"/>
      <c r="O33026" s="3"/>
      <c r="P33026" s="3" t="e">
        <f aca="false">(J33026*0.85)/I33026</f>
        <v>#DIV/0!</v>
      </c>
    </row>
    <row r="33027" customFormat="false" ht="13.8" hidden="false" customHeight="false" outlineLevel="0" collapsed="false">
      <c r="A33027" s="0" t="n">
        <v>6838</v>
      </c>
      <c r="B33027" s="3" t="s">
        <v>28714</v>
      </c>
      <c r="C33027" s="4" t="n">
        <v>2</v>
      </c>
      <c r="D33027" s="0" t="n">
        <v>55</v>
      </c>
      <c r="E33027" s="3" t="s">
        <v>2011</v>
      </c>
      <c r="F33027" s="0" t="n">
        <v>0</v>
      </c>
      <c r="G33027" s="0" t="n">
        <v>0</v>
      </c>
      <c r="H33027" s="3"/>
      <c r="I33027" s="3"/>
      <c r="J33027" s="3"/>
      <c r="O33027" s="3"/>
      <c r="P33027" s="3" t="e">
        <f aca="false">(J33027*0.85)/I33027</f>
        <v>#DIV/0!</v>
      </c>
    </row>
    <row r="33028" customFormat="false" ht="13.8" hidden="false" customHeight="false" outlineLevel="0" collapsed="false">
      <c r="A33028" s="0" t="n">
        <v>6839</v>
      </c>
      <c r="B33028" s="3" t="s">
        <v>28714</v>
      </c>
      <c r="C33028" s="4" t="n">
        <v>2</v>
      </c>
      <c r="D33028" s="0" t="n">
        <v>60</v>
      </c>
      <c r="E33028" s="3" t="s">
        <v>2011</v>
      </c>
      <c r="F33028" s="0" t="n">
        <v>0</v>
      </c>
      <c r="G33028" s="0" t="n">
        <v>0</v>
      </c>
      <c r="H33028" s="3"/>
      <c r="I33028" s="3"/>
      <c r="J33028" s="3"/>
      <c r="O33028" s="3"/>
      <c r="P33028" s="3" t="e">
        <f aca="false">(J33028*0.85)/I33028</f>
        <v>#DIV/0!</v>
      </c>
    </row>
    <row r="33029" customFormat="false" ht="13.8" hidden="false" customHeight="false" outlineLevel="0" collapsed="false">
      <c r="A33029" s="0" t="n">
        <v>7040</v>
      </c>
      <c r="B33029" s="3" t="s">
        <v>28714</v>
      </c>
      <c r="C33029" s="4" t="n">
        <v>4</v>
      </c>
      <c r="D33029" s="0" t="n">
        <v>30</v>
      </c>
      <c r="E33029" s="3" t="s">
        <v>2011</v>
      </c>
      <c r="F33029" s="0" t="n">
        <v>0</v>
      </c>
      <c r="G33029" s="0" t="n">
        <v>0</v>
      </c>
      <c r="H33029" s="3"/>
      <c r="I33029" s="3"/>
      <c r="J33029" s="3"/>
      <c r="O33029" s="3"/>
      <c r="P33029" s="3" t="e">
        <f aca="false">(J33029*0.85)/I33029</f>
        <v>#DIV/0!</v>
      </c>
    </row>
    <row r="33030" customFormat="false" ht="13.8" hidden="false" customHeight="false" outlineLevel="0" collapsed="false">
      <c r="A33030" s="0" t="n">
        <v>7041</v>
      </c>
      <c r="B33030" s="3" t="s">
        <v>28714</v>
      </c>
      <c r="C33030" s="4" t="n">
        <v>4</v>
      </c>
      <c r="D33030" s="0" t="n">
        <v>40</v>
      </c>
      <c r="E33030" s="3" t="s">
        <v>2011</v>
      </c>
      <c r="F33030" s="0" t="n">
        <v>0</v>
      </c>
      <c r="G33030" s="0" t="n">
        <v>0</v>
      </c>
      <c r="H33030" s="3"/>
      <c r="I33030" s="3"/>
      <c r="J33030" s="3"/>
      <c r="O33030" s="3"/>
      <c r="P33030" s="3" t="e">
        <f aca="false">(J33030*0.85)/I33030</f>
        <v>#DIV/0!</v>
      </c>
    </row>
    <row r="33031" customFormat="false" ht="13.8" hidden="false" customHeight="false" outlineLevel="0" collapsed="false">
      <c r="A33031" s="0" t="n">
        <v>7042</v>
      </c>
      <c r="B33031" s="3" t="s">
        <v>28714</v>
      </c>
      <c r="C33031" s="4" t="n">
        <v>4</v>
      </c>
      <c r="D33031" s="0" t="n">
        <v>50</v>
      </c>
      <c r="E33031" s="3" t="s">
        <v>2011</v>
      </c>
      <c r="F33031" s="0" t="n">
        <v>0</v>
      </c>
      <c r="G33031" s="0" t="n">
        <v>0</v>
      </c>
      <c r="H33031" s="3"/>
      <c r="I33031" s="3"/>
      <c r="J33031" s="3"/>
      <c r="O33031" s="3"/>
      <c r="P33031" s="3" t="e">
        <f aca="false">(J33031*0.85)/I33031</f>
        <v>#DIV/0!</v>
      </c>
    </row>
    <row r="33032" customFormat="false" ht="13.8" hidden="false" customHeight="false" outlineLevel="0" collapsed="false">
      <c r="A33032" s="0" t="n">
        <v>7043</v>
      </c>
      <c r="B33032" s="3" t="s">
        <v>28714</v>
      </c>
      <c r="C33032" s="4" t="n">
        <v>4</v>
      </c>
      <c r="D33032" s="0" t="n">
        <v>60</v>
      </c>
      <c r="E33032" s="3" t="s">
        <v>2011</v>
      </c>
      <c r="F33032" s="0" t="n">
        <v>0</v>
      </c>
      <c r="G33032" s="0" t="n">
        <v>0</v>
      </c>
      <c r="H33032" s="3"/>
      <c r="I33032" s="3"/>
      <c r="J33032" s="3"/>
      <c r="O33032" s="3"/>
      <c r="P33032" s="3" t="e">
        <f aca="false">(J33032*0.85)/I33032</f>
        <v>#DIV/0!</v>
      </c>
    </row>
    <row r="33033" customFormat="false" ht="13.8" hidden="false" customHeight="false" outlineLevel="0" collapsed="false">
      <c r="A33033" s="0" t="n">
        <v>7175</v>
      </c>
      <c r="B33033" s="3" t="s">
        <v>28714</v>
      </c>
      <c r="C33033" s="4" t="n">
        <v>3</v>
      </c>
      <c r="D33033" s="0" t="n">
        <v>35</v>
      </c>
      <c r="E33033" s="3" t="s">
        <v>2011</v>
      </c>
      <c r="F33033" s="0" t="n">
        <v>0</v>
      </c>
      <c r="G33033" s="0" t="n">
        <v>0</v>
      </c>
      <c r="H33033" s="3"/>
      <c r="I33033" s="3"/>
      <c r="J33033" s="3"/>
      <c r="O33033" s="3"/>
      <c r="P33033" s="3" t="e">
        <f aca="false">(J33033*0.85)/I33033</f>
        <v>#DIV/0!</v>
      </c>
    </row>
    <row r="33034" customFormat="false" ht="13.8" hidden="false" customHeight="false" outlineLevel="0" collapsed="false">
      <c r="A33034" s="0" t="n">
        <v>7176</v>
      </c>
      <c r="B33034" s="3" t="s">
        <v>28714</v>
      </c>
      <c r="C33034" s="4" t="n">
        <v>3</v>
      </c>
      <c r="D33034" s="0" t="n">
        <v>45</v>
      </c>
      <c r="E33034" s="3" t="s">
        <v>2011</v>
      </c>
      <c r="F33034" s="0" t="n">
        <v>0</v>
      </c>
      <c r="G33034" s="0" t="n">
        <v>0</v>
      </c>
      <c r="H33034" s="3"/>
      <c r="I33034" s="3"/>
      <c r="J33034" s="3"/>
      <c r="O33034" s="3"/>
      <c r="P33034" s="3" t="e">
        <f aca="false">(J33034*0.85)/I33034</f>
        <v>#DIV/0!</v>
      </c>
    </row>
    <row r="33035" customFormat="false" ht="13.8" hidden="false" customHeight="false" outlineLevel="0" collapsed="false">
      <c r="A33035" s="0" t="n">
        <v>7177</v>
      </c>
      <c r="B33035" s="3" t="s">
        <v>28714</v>
      </c>
      <c r="C33035" s="4" t="n">
        <v>3</v>
      </c>
      <c r="D33035" s="0" t="n">
        <v>55</v>
      </c>
      <c r="E33035" s="3" t="s">
        <v>2011</v>
      </c>
      <c r="F33035" s="0" t="n">
        <v>0</v>
      </c>
      <c r="G33035" s="0" t="n">
        <v>0</v>
      </c>
      <c r="H33035" s="3"/>
      <c r="I33035" s="3"/>
      <c r="J33035" s="3"/>
      <c r="O33035" s="3"/>
      <c r="P33035" s="3" t="e">
        <f aca="false">(J33035*0.85)/I33035</f>
        <v>#DIV/0!</v>
      </c>
    </row>
    <row r="33036" customFormat="false" ht="13.8" hidden="false" customHeight="false" outlineLevel="0" collapsed="false">
      <c r="A33036" s="0" t="n">
        <v>7181</v>
      </c>
      <c r="B33036" s="3" t="s">
        <v>28714</v>
      </c>
      <c r="C33036" s="4" t="n">
        <v>3</v>
      </c>
      <c r="D33036" s="0" t="n">
        <v>25</v>
      </c>
      <c r="E33036" s="3" t="s">
        <v>2011</v>
      </c>
      <c r="F33036" s="0" t="n">
        <v>0</v>
      </c>
      <c r="G33036" s="0" t="n">
        <v>0</v>
      </c>
      <c r="H33036" s="3"/>
      <c r="I33036" s="3"/>
      <c r="J33036" s="3"/>
      <c r="O33036" s="3"/>
      <c r="P33036" s="3" t="e">
        <f aca="false">(J33036*0.85)/I33036</f>
        <v>#DIV/0!</v>
      </c>
    </row>
    <row r="33037" customFormat="false" ht="13.8" hidden="false" customHeight="false" outlineLevel="0" collapsed="false">
      <c r="A33037" s="0" t="n">
        <v>6848</v>
      </c>
      <c r="B33037" s="3" t="s">
        <v>28715</v>
      </c>
      <c r="C33037" s="4" t="n">
        <v>2</v>
      </c>
      <c r="D33037" s="0" t="n">
        <v>25</v>
      </c>
      <c r="E33037" s="3" t="s">
        <v>998</v>
      </c>
      <c r="F33037" s="0" t="n">
        <v>0</v>
      </c>
      <c r="G33037" s="0" t="n">
        <v>2</v>
      </c>
      <c r="H33037" s="3"/>
      <c r="I33037" s="3"/>
      <c r="J33037" s="3"/>
      <c r="O33037" s="3"/>
      <c r="P33037" s="3" t="e">
        <f aca="false">(J33037*0.85)/I33037</f>
        <v>#DIV/0!</v>
      </c>
    </row>
    <row r="33038" customFormat="false" ht="13.8" hidden="false" customHeight="false" outlineLevel="0" collapsed="false">
      <c r="A33038" s="0" t="n">
        <v>6849</v>
      </c>
      <c r="B33038" s="3" t="s">
        <v>28715</v>
      </c>
      <c r="C33038" s="4" t="n">
        <v>2</v>
      </c>
      <c r="D33038" s="0" t="n">
        <v>30</v>
      </c>
      <c r="E33038" s="3" t="s">
        <v>998</v>
      </c>
      <c r="F33038" s="0" t="n">
        <v>0</v>
      </c>
      <c r="G33038" s="0" t="n">
        <v>2</v>
      </c>
      <c r="H33038" s="3"/>
      <c r="I33038" s="3"/>
      <c r="J33038" s="3"/>
      <c r="O33038" s="3"/>
      <c r="P33038" s="3" t="e">
        <f aca="false">(J33038*0.85)/I33038</f>
        <v>#DIV/0!</v>
      </c>
    </row>
    <row r="33039" customFormat="false" ht="13.8" hidden="false" customHeight="false" outlineLevel="0" collapsed="false">
      <c r="A33039" s="0" t="n">
        <v>6850</v>
      </c>
      <c r="B33039" s="3" t="s">
        <v>28715</v>
      </c>
      <c r="C33039" s="4" t="n">
        <v>2</v>
      </c>
      <c r="D33039" s="0" t="n">
        <v>35</v>
      </c>
      <c r="E33039" s="3" t="s">
        <v>998</v>
      </c>
      <c r="F33039" s="0" t="n">
        <v>0</v>
      </c>
      <c r="G33039" s="0" t="n">
        <v>2</v>
      </c>
      <c r="H33039" s="3"/>
      <c r="I33039" s="3"/>
      <c r="J33039" s="3"/>
      <c r="O33039" s="3"/>
      <c r="P33039" s="3" t="e">
        <f aca="false">(J33039*0.85)/I33039</f>
        <v>#DIV/0!</v>
      </c>
    </row>
    <row r="33040" customFormat="false" ht="13.8" hidden="false" customHeight="false" outlineLevel="0" collapsed="false">
      <c r="A33040" s="0" t="n">
        <v>6851</v>
      </c>
      <c r="B33040" s="3" t="s">
        <v>28715</v>
      </c>
      <c r="C33040" s="4" t="n">
        <v>2</v>
      </c>
      <c r="D33040" s="0" t="n">
        <v>40</v>
      </c>
      <c r="E33040" s="3" t="s">
        <v>998</v>
      </c>
      <c r="F33040" s="0" t="n">
        <v>0</v>
      </c>
      <c r="G33040" s="0" t="n">
        <v>2</v>
      </c>
      <c r="H33040" s="3"/>
      <c r="I33040" s="3"/>
      <c r="J33040" s="3"/>
      <c r="O33040" s="3"/>
      <c r="P33040" s="3" t="e">
        <f aca="false">(J33040*0.85)/I33040</f>
        <v>#DIV/0!</v>
      </c>
    </row>
    <row r="33041" customFormat="false" ht="13.8" hidden="false" customHeight="false" outlineLevel="0" collapsed="false">
      <c r="A33041" s="0" t="n">
        <v>6852</v>
      </c>
      <c r="B33041" s="3" t="s">
        <v>28715</v>
      </c>
      <c r="C33041" s="4" t="n">
        <v>2</v>
      </c>
      <c r="D33041" s="0" t="n">
        <v>45</v>
      </c>
      <c r="E33041" s="3" t="s">
        <v>998</v>
      </c>
      <c r="F33041" s="0" t="n">
        <v>0</v>
      </c>
      <c r="G33041" s="0" t="n">
        <v>2</v>
      </c>
      <c r="H33041" s="3"/>
      <c r="I33041" s="3"/>
      <c r="J33041" s="3"/>
      <c r="O33041" s="3"/>
      <c r="P33041" s="3" t="e">
        <f aca="false">(J33041*0.85)/I33041</f>
        <v>#DIV/0!</v>
      </c>
    </row>
    <row r="33042" customFormat="false" ht="13.8" hidden="false" customHeight="false" outlineLevel="0" collapsed="false">
      <c r="A33042" s="0" t="n">
        <v>6853</v>
      </c>
      <c r="B33042" s="3" t="s">
        <v>28715</v>
      </c>
      <c r="C33042" s="4" t="n">
        <v>2</v>
      </c>
      <c r="D33042" s="0" t="n">
        <v>50</v>
      </c>
      <c r="E33042" s="3" t="s">
        <v>998</v>
      </c>
      <c r="F33042" s="0" t="n">
        <v>0</v>
      </c>
      <c r="G33042" s="0" t="n">
        <v>2</v>
      </c>
      <c r="H33042" s="3"/>
      <c r="I33042" s="3"/>
      <c r="J33042" s="3"/>
      <c r="O33042" s="3"/>
      <c r="P33042" s="3" t="e">
        <f aca="false">(J33042*0.85)/I33042</f>
        <v>#DIV/0!</v>
      </c>
    </row>
    <row r="33043" customFormat="false" ht="13.8" hidden="false" customHeight="false" outlineLevel="0" collapsed="false">
      <c r="A33043" s="0" t="n">
        <v>6854</v>
      </c>
      <c r="B33043" s="3" t="s">
        <v>28715</v>
      </c>
      <c r="C33043" s="4" t="n">
        <v>2</v>
      </c>
      <c r="D33043" s="0" t="n">
        <v>55</v>
      </c>
      <c r="E33043" s="3" t="s">
        <v>998</v>
      </c>
      <c r="F33043" s="0" t="n">
        <v>0</v>
      </c>
      <c r="G33043" s="0" t="n">
        <v>2</v>
      </c>
      <c r="H33043" s="3"/>
      <c r="I33043" s="3"/>
      <c r="J33043" s="3"/>
      <c r="O33043" s="3"/>
      <c r="P33043" s="3" t="e">
        <f aca="false">(J33043*0.85)/I33043</f>
        <v>#DIV/0!</v>
      </c>
    </row>
    <row r="33044" customFormat="false" ht="13.8" hidden="false" customHeight="false" outlineLevel="0" collapsed="false">
      <c r="A33044" s="0" t="n">
        <v>6855</v>
      </c>
      <c r="B33044" s="3" t="s">
        <v>28715</v>
      </c>
      <c r="C33044" s="4" t="n">
        <v>2</v>
      </c>
      <c r="D33044" s="0" t="n">
        <v>60</v>
      </c>
      <c r="E33044" s="3" t="s">
        <v>998</v>
      </c>
      <c r="F33044" s="0" t="n">
        <v>0</v>
      </c>
      <c r="G33044" s="0" t="n">
        <v>2</v>
      </c>
      <c r="H33044" s="3"/>
      <c r="I33044" s="3"/>
      <c r="J33044" s="3"/>
      <c r="O33044" s="3"/>
      <c r="P33044" s="3" t="e">
        <f aca="false">(J33044*0.85)/I33044</f>
        <v>#DIV/0!</v>
      </c>
    </row>
    <row r="33045" customFormat="false" ht="13.8" hidden="false" customHeight="false" outlineLevel="0" collapsed="false">
      <c r="A33045" s="0" t="n">
        <v>7046</v>
      </c>
      <c r="B33045" s="3" t="s">
        <v>28715</v>
      </c>
      <c r="C33045" s="4" t="n">
        <v>4</v>
      </c>
      <c r="D33045" s="0" t="n">
        <v>30</v>
      </c>
      <c r="E33045" s="3" t="s">
        <v>998</v>
      </c>
      <c r="F33045" s="0" t="n">
        <v>0</v>
      </c>
      <c r="G33045" s="0" t="n">
        <v>2</v>
      </c>
      <c r="H33045" s="3"/>
      <c r="I33045" s="3"/>
      <c r="J33045" s="3"/>
      <c r="O33045" s="3"/>
      <c r="P33045" s="3" t="e">
        <f aca="false">(J33045*0.85)/I33045</f>
        <v>#DIV/0!</v>
      </c>
    </row>
    <row r="33046" customFormat="false" ht="13.8" hidden="false" customHeight="false" outlineLevel="0" collapsed="false">
      <c r="A33046" s="0" t="n">
        <v>7047</v>
      </c>
      <c r="B33046" s="3" t="s">
        <v>28715</v>
      </c>
      <c r="C33046" s="4" t="n">
        <v>4</v>
      </c>
      <c r="D33046" s="0" t="n">
        <v>40</v>
      </c>
      <c r="E33046" s="3" t="s">
        <v>998</v>
      </c>
      <c r="F33046" s="0" t="n">
        <v>0</v>
      </c>
      <c r="G33046" s="0" t="n">
        <v>2</v>
      </c>
      <c r="H33046" s="3"/>
      <c r="I33046" s="3"/>
      <c r="J33046" s="3"/>
      <c r="O33046" s="3"/>
      <c r="P33046" s="3" t="e">
        <f aca="false">(J33046*0.85)/I33046</f>
        <v>#DIV/0!</v>
      </c>
    </row>
    <row r="33047" customFormat="false" ht="13.8" hidden="false" customHeight="false" outlineLevel="0" collapsed="false">
      <c r="A33047" s="0" t="n">
        <v>7048</v>
      </c>
      <c r="B33047" s="3" t="s">
        <v>28715</v>
      </c>
      <c r="C33047" s="4" t="n">
        <v>4</v>
      </c>
      <c r="D33047" s="0" t="n">
        <v>50</v>
      </c>
      <c r="E33047" s="3" t="s">
        <v>998</v>
      </c>
      <c r="F33047" s="0" t="n">
        <v>0</v>
      </c>
      <c r="G33047" s="0" t="n">
        <v>2</v>
      </c>
      <c r="H33047" s="3"/>
      <c r="I33047" s="3"/>
      <c r="J33047" s="3"/>
      <c r="O33047" s="3"/>
      <c r="P33047" s="3" t="e">
        <f aca="false">(J33047*0.85)/I33047</f>
        <v>#DIV/0!</v>
      </c>
    </row>
    <row r="33048" customFormat="false" ht="13.8" hidden="false" customHeight="false" outlineLevel="0" collapsed="false">
      <c r="A33048" s="0" t="n">
        <v>7049</v>
      </c>
      <c r="B33048" s="3" t="s">
        <v>28715</v>
      </c>
      <c r="C33048" s="4" t="n">
        <v>4</v>
      </c>
      <c r="D33048" s="0" t="n">
        <v>60</v>
      </c>
      <c r="E33048" s="3" t="s">
        <v>998</v>
      </c>
      <c r="F33048" s="0" t="n">
        <v>0</v>
      </c>
      <c r="G33048" s="0" t="n">
        <v>2</v>
      </c>
      <c r="H33048" s="3"/>
      <c r="I33048" s="3"/>
      <c r="J33048" s="3"/>
      <c r="O33048" s="3"/>
      <c r="P33048" s="3" t="e">
        <f aca="false">(J33048*0.85)/I33048</f>
        <v>#DIV/0!</v>
      </c>
    </row>
    <row r="33049" customFormat="false" ht="13.8" hidden="false" customHeight="false" outlineLevel="0" collapsed="false">
      <c r="A33049" s="0" t="n">
        <v>7183</v>
      </c>
      <c r="B33049" s="3" t="s">
        <v>28715</v>
      </c>
      <c r="C33049" s="4" t="n">
        <v>3</v>
      </c>
      <c r="D33049" s="0" t="n">
        <v>35</v>
      </c>
      <c r="E33049" s="3" t="s">
        <v>998</v>
      </c>
      <c r="F33049" s="0" t="n">
        <v>0</v>
      </c>
      <c r="G33049" s="0" t="n">
        <v>2</v>
      </c>
      <c r="H33049" s="3"/>
      <c r="I33049" s="3"/>
      <c r="J33049" s="3"/>
      <c r="O33049" s="3"/>
      <c r="P33049" s="3" t="e">
        <f aca="false">(J33049*0.85)/I33049</f>
        <v>#DIV/0!</v>
      </c>
    </row>
    <row r="33050" customFormat="false" ht="13.8" hidden="false" customHeight="false" outlineLevel="0" collapsed="false">
      <c r="A33050" s="0" t="n">
        <v>7184</v>
      </c>
      <c r="B33050" s="3" t="s">
        <v>28715</v>
      </c>
      <c r="C33050" s="4" t="n">
        <v>3</v>
      </c>
      <c r="D33050" s="0" t="n">
        <v>45</v>
      </c>
      <c r="E33050" s="3" t="s">
        <v>998</v>
      </c>
      <c r="F33050" s="0" t="n">
        <v>0</v>
      </c>
      <c r="G33050" s="0" t="n">
        <v>2</v>
      </c>
      <c r="H33050" s="3"/>
      <c r="I33050" s="3"/>
      <c r="J33050" s="3"/>
      <c r="O33050" s="3"/>
      <c r="P33050" s="3" t="e">
        <f aca="false">(J33050*0.85)/I33050</f>
        <v>#DIV/0!</v>
      </c>
    </row>
    <row r="33051" customFormat="false" ht="13.8" hidden="false" customHeight="false" outlineLevel="0" collapsed="false">
      <c r="A33051" s="0" t="n">
        <v>7185</v>
      </c>
      <c r="B33051" s="3" t="s">
        <v>28715</v>
      </c>
      <c r="C33051" s="4" t="n">
        <v>3</v>
      </c>
      <c r="D33051" s="0" t="n">
        <v>55</v>
      </c>
      <c r="E33051" s="3" t="s">
        <v>998</v>
      </c>
      <c r="F33051" s="0" t="n">
        <v>0</v>
      </c>
      <c r="G33051" s="0" t="n">
        <v>2</v>
      </c>
      <c r="H33051" s="3"/>
      <c r="I33051" s="3"/>
      <c r="J33051" s="3"/>
      <c r="O33051" s="3"/>
      <c r="P33051" s="3" t="e">
        <f aca="false">(J33051*0.85)/I33051</f>
        <v>#DIV/0!</v>
      </c>
    </row>
    <row r="33052" customFormat="false" ht="13.8" hidden="false" customHeight="false" outlineLevel="0" collapsed="false">
      <c r="A33052" s="0" t="n">
        <v>7189</v>
      </c>
      <c r="B33052" s="3" t="s">
        <v>28715</v>
      </c>
      <c r="C33052" s="4" t="n">
        <v>3</v>
      </c>
      <c r="D33052" s="0" t="n">
        <v>25</v>
      </c>
      <c r="E33052" s="3" t="s">
        <v>998</v>
      </c>
      <c r="F33052" s="0" t="n">
        <v>0</v>
      </c>
      <c r="G33052" s="0" t="n">
        <v>2</v>
      </c>
      <c r="H33052" s="3"/>
      <c r="I33052" s="3"/>
      <c r="J33052" s="3"/>
      <c r="O33052" s="3"/>
      <c r="P33052" s="3" t="e">
        <f aca="false">(J33052*0.85)/I33052</f>
        <v>#DIV/0!</v>
      </c>
    </row>
    <row r="33053" customFormat="false" ht="13.8" hidden="false" customHeight="false" outlineLevel="0" collapsed="false">
      <c r="A33053" s="0" t="n">
        <v>6864</v>
      </c>
      <c r="B33053" s="3" t="s">
        <v>28716</v>
      </c>
      <c r="C33053" s="4" t="n">
        <v>2</v>
      </c>
      <c r="D33053" s="0" t="n">
        <v>25</v>
      </c>
      <c r="E33053" s="3" t="s">
        <v>2014</v>
      </c>
      <c r="F33053" s="0" t="n">
        <v>0</v>
      </c>
      <c r="G33053" s="0" t="n">
        <v>3</v>
      </c>
      <c r="H33053" s="3"/>
      <c r="I33053" s="3"/>
      <c r="J33053" s="3"/>
      <c r="O33053" s="3"/>
      <c r="P33053" s="3" t="e">
        <f aca="false">(J33053*0.85)/I33053</f>
        <v>#DIV/0!</v>
      </c>
    </row>
    <row r="33054" customFormat="false" ht="13.8" hidden="false" customHeight="false" outlineLevel="0" collapsed="false">
      <c r="A33054" s="0" t="n">
        <v>6865</v>
      </c>
      <c r="B33054" s="3" t="s">
        <v>28716</v>
      </c>
      <c r="C33054" s="4" t="n">
        <v>2</v>
      </c>
      <c r="D33054" s="0" t="n">
        <v>30</v>
      </c>
      <c r="E33054" s="3" t="s">
        <v>2014</v>
      </c>
      <c r="F33054" s="0" t="n">
        <v>0</v>
      </c>
      <c r="G33054" s="0" t="n">
        <v>3</v>
      </c>
      <c r="H33054" s="3"/>
      <c r="I33054" s="3"/>
      <c r="J33054" s="3"/>
      <c r="O33054" s="3"/>
      <c r="P33054" s="3" t="e">
        <f aca="false">(J33054*0.85)/I33054</f>
        <v>#DIV/0!</v>
      </c>
    </row>
    <row r="33055" customFormat="false" ht="13.8" hidden="false" customHeight="false" outlineLevel="0" collapsed="false">
      <c r="A33055" s="0" t="n">
        <v>6866</v>
      </c>
      <c r="B33055" s="3" t="s">
        <v>28716</v>
      </c>
      <c r="C33055" s="4" t="n">
        <v>2</v>
      </c>
      <c r="D33055" s="0" t="n">
        <v>35</v>
      </c>
      <c r="E33055" s="3" t="s">
        <v>2014</v>
      </c>
      <c r="F33055" s="0" t="n">
        <v>0</v>
      </c>
      <c r="G33055" s="0" t="n">
        <v>3</v>
      </c>
      <c r="H33055" s="3"/>
      <c r="I33055" s="3"/>
      <c r="J33055" s="3"/>
      <c r="O33055" s="3"/>
      <c r="P33055" s="3" t="e">
        <f aca="false">(J33055*0.85)/I33055</f>
        <v>#DIV/0!</v>
      </c>
    </row>
    <row r="33056" customFormat="false" ht="13.8" hidden="false" customHeight="false" outlineLevel="0" collapsed="false">
      <c r="A33056" s="0" t="n">
        <v>6867</v>
      </c>
      <c r="B33056" s="3" t="s">
        <v>28716</v>
      </c>
      <c r="C33056" s="4" t="n">
        <v>2</v>
      </c>
      <c r="D33056" s="0" t="n">
        <v>40</v>
      </c>
      <c r="E33056" s="3" t="s">
        <v>2014</v>
      </c>
      <c r="F33056" s="0" t="n">
        <v>0</v>
      </c>
      <c r="G33056" s="0" t="n">
        <v>3</v>
      </c>
      <c r="H33056" s="3"/>
      <c r="I33056" s="3"/>
      <c r="J33056" s="3"/>
      <c r="O33056" s="3"/>
      <c r="P33056" s="3" t="e">
        <f aca="false">(J33056*0.85)/I33056</f>
        <v>#DIV/0!</v>
      </c>
    </row>
    <row r="33057" customFormat="false" ht="13.8" hidden="false" customHeight="false" outlineLevel="0" collapsed="false">
      <c r="A33057" s="0" t="n">
        <v>6868</v>
      </c>
      <c r="B33057" s="3" t="s">
        <v>28716</v>
      </c>
      <c r="C33057" s="4" t="n">
        <v>2</v>
      </c>
      <c r="D33057" s="0" t="n">
        <v>45</v>
      </c>
      <c r="E33057" s="3" t="s">
        <v>2014</v>
      </c>
      <c r="F33057" s="0" t="n">
        <v>0</v>
      </c>
      <c r="G33057" s="0" t="n">
        <v>3</v>
      </c>
      <c r="H33057" s="3"/>
      <c r="I33057" s="3"/>
      <c r="J33057" s="3"/>
      <c r="O33057" s="3"/>
      <c r="P33057" s="3" t="e">
        <f aca="false">(J33057*0.85)/I33057</f>
        <v>#DIV/0!</v>
      </c>
    </row>
    <row r="33058" customFormat="false" ht="13.8" hidden="false" customHeight="false" outlineLevel="0" collapsed="false">
      <c r="A33058" s="0" t="n">
        <v>6869</v>
      </c>
      <c r="B33058" s="3" t="s">
        <v>28716</v>
      </c>
      <c r="C33058" s="4" t="n">
        <v>2</v>
      </c>
      <c r="D33058" s="0" t="n">
        <v>50</v>
      </c>
      <c r="E33058" s="3" t="s">
        <v>2014</v>
      </c>
      <c r="F33058" s="0" t="n">
        <v>0</v>
      </c>
      <c r="G33058" s="0" t="n">
        <v>3</v>
      </c>
      <c r="H33058" s="3"/>
      <c r="I33058" s="3"/>
      <c r="J33058" s="3"/>
      <c r="O33058" s="3"/>
      <c r="P33058" s="3" t="e">
        <f aca="false">(J33058*0.85)/I33058</f>
        <v>#DIV/0!</v>
      </c>
    </row>
    <row r="33059" customFormat="false" ht="13.8" hidden="false" customHeight="false" outlineLevel="0" collapsed="false">
      <c r="A33059" s="0" t="n">
        <v>6870</v>
      </c>
      <c r="B33059" s="3" t="s">
        <v>28716</v>
      </c>
      <c r="C33059" s="4" t="n">
        <v>2</v>
      </c>
      <c r="D33059" s="0" t="n">
        <v>55</v>
      </c>
      <c r="E33059" s="3" t="s">
        <v>2014</v>
      </c>
      <c r="F33059" s="0" t="n">
        <v>0</v>
      </c>
      <c r="G33059" s="0" t="n">
        <v>3</v>
      </c>
      <c r="H33059" s="3"/>
      <c r="I33059" s="3"/>
      <c r="J33059" s="3"/>
      <c r="O33059" s="3"/>
      <c r="P33059" s="3" t="e">
        <f aca="false">(J33059*0.85)/I33059</f>
        <v>#DIV/0!</v>
      </c>
    </row>
    <row r="33060" customFormat="false" ht="13.8" hidden="false" customHeight="false" outlineLevel="0" collapsed="false">
      <c r="A33060" s="0" t="n">
        <v>6871</v>
      </c>
      <c r="B33060" s="3" t="s">
        <v>28716</v>
      </c>
      <c r="C33060" s="4" t="n">
        <v>2</v>
      </c>
      <c r="D33060" s="0" t="n">
        <v>60</v>
      </c>
      <c r="E33060" s="3" t="s">
        <v>2014</v>
      </c>
      <c r="F33060" s="0" t="n">
        <v>0</v>
      </c>
      <c r="G33060" s="0" t="n">
        <v>3</v>
      </c>
      <c r="H33060" s="3"/>
      <c r="I33060" s="3"/>
      <c r="J33060" s="3"/>
      <c r="O33060" s="3"/>
      <c r="P33060" s="3" t="e">
        <f aca="false">(J33060*0.85)/I33060</f>
        <v>#DIV/0!</v>
      </c>
    </row>
    <row r="33061" customFormat="false" ht="13.8" hidden="false" customHeight="false" outlineLevel="0" collapsed="false">
      <c r="A33061" s="0" t="n">
        <v>7052</v>
      </c>
      <c r="B33061" s="3" t="s">
        <v>28716</v>
      </c>
      <c r="C33061" s="4" t="n">
        <v>4</v>
      </c>
      <c r="D33061" s="0" t="n">
        <v>30</v>
      </c>
      <c r="E33061" s="3" t="s">
        <v>2014</v>
      </c>
      <c r="F33061" s="0" t="n">
        <v>0</v>
      </c>
      <c r="G33061" s="0" t="n">
        <v>3</v>
      </c>
      <c r="H33061" s="3"/>
      <c r="I33061" s="3"/>
      <c r="J33061" s="3"/>
      <c r="O33061" s="3"/>
      <c r="P33061" s="3" t="e">
        <f aca="false">(J33061*0.85)/I33061</f>
        <v>#DIV/0!</v>
      </c>
    </row>
    <row r="33062" customFormat="false" ht="13.8" hidden="false" customHeight="false" outlineLevel="0" collapsed="false">
      <c r="A33062" s="0" t="n">
        <v>7053</v>
      </c>
      <c r="B33062" s="3" t="s">
        <v>28716</v>
      </c>
      <c r="C33062" s="4" t="n">
        <v>4</v>
      </c>
      <c r="D33062" s="0" t="n">
        <v>40</v>
      </c>
      <c r="E33062" s="3" t="s">
        <v>2014</v>
      </c>
      <c r="F33062" s="0" t="n">
        <v>0</v>
      </c>
      <c r="G33062" s="0" t="n">
        <v>3</v>
      </c>
      <c r="H33062" s="3"/>
      <c r="I33062" s="3"/>
      <c r="J33062" s="3"/>
      <c r="O33062" s="3"/>
      <c r="P33062" s="3" t="e">
        <f aca="false">(J33062*0.85)/I33062</f>
        <v>#DIV/0!</v>
      </c>
    </row>
    <row r="33063" customFormat="false" ht="13.8" hidden="false" customHeight="false" outlineLevel="0" collapsed="false">
      <c r="A33063" s="0" t="n">
        <v>7054</v>
      </c>
      <c r="B33063" s="3" t="s">
        <v>28716</v>
      </c>
      <c r="C33063" s="4" t="n">
        <v>4</v>
      </c>
      <c r="D33063" s="0" t="n">
        <v>50</v>
      </c>
      <c r="E33063" s="3" t="s">
        <v>2014</v>
      </c>
      <c r="F33063" s="0" t="n">
        <v>0</v>
      </c>
      <c r="G33063" s="0" t="n">
        <v>3</v>
      </c>
      <c r="H33063" s="3"/>
      <c r="I33063" s="3"/>
      <c r="J33063" s="3"/>
      <c r="O33063" s="3"/>
      <c r="P33063" s="3" t="e">
        <f aca="false">(J33063*0.85)/I33063</f>
        <v>#DIV/0!</v>
      </c>
    </row>
    <row r="33064" customFormat="false" ht="13.8" hidden="false" customHeight="false" outlineLevel="0" collapsed="false">
      <c r="A33064" s="0" t="n">
        <v>7055</v>
      </c>
      <c r="B33064" s="3" t="s">
        <v>28716</v>
      </c>
      <c r="C33064" s="4" t="n">
        <v>4</v>
      </c>
      <c r="D33064" s="0" t="n">
        <v>60</v>
      </c>
      <c r="E33064" s="3" t="s">
        <v>2014</v>
      </c>
      <c r="F33064" s="0" t="n">
        <v>0</v>
      </c>
      <c r="G33064" s="0" t="n">
        <v>3</v>
      </c>
      <c r="H33064" s="3"/>
      <c r="I33064" s="3"/>
      <c r="J33064" s="3"/>
      <c r="O33064" s="3"/>
      <c r="P33064" s="3" t="e">
        <f aca="false">(J33064*0.85)/I33064</f>
        <v>#DIV/0!</v>
      </c>
    </row>
    <row r="33065" customFormat="false" ht="13.8" hidden="false" customHeight="false" outlineLevel="0" collapsed="false">
      <c r="A33065" s="0" t="n">
        <v>7191</v>
      </c>
      <c r="B33065" s="3" t="s">
        <v>28716</v>
      </c>
      <c r="C33065" s="4" t="n">
        <v>3</v>
      </c>
      <c r="D33065" s="0" t="n">
        <v>35</v>
      </c>
      <c r="E33065" s="3" t="s">
        <v>2014</v>
      </c>
      <c r="F33065" s="0" t="n">
        <v>0</v>
      </c>
      <c r="G33065" s="0" t="n">
        <v>3</v>
      </c>
      <c r="H33065" s="3"/>
      <c r="I33065" s="3"/>
      <c r="J33065" s="3"/>
      <c r="O33065" s="3"/>
      <c r="P33065" s="3" t="e">
        <f aca="false">(J33065*0.85)/I33065</f>
        <v>#DIV/0!</v>
      </c>
    </row>
    <row r="33066" customFormat="false" ht="13.8" hidden="false" customHeight="false" outlineLevel="0" collapsed="false">
      <c r="A33066" s="0" t="n">
        <v>7192</v>
      </c>
      <c r="B33066" s="3" t="s">
        <v>28716</v>
      </c>
      <c r="C33066" s="4" t="n">
        <v>3</v>
      </c>
      <c r="D33066" s="0" t="n">
        <v>45</v>
      </c>
      <c r="E33066" s="3" t="s">
        <v>2014</v>
      </c>
      <c r="F33066" s="0" t="n">
        <v>0</v>
      </c>
      <c r="G33066" s="0" t="n">
        <v>3</v>
      </c>
      <c r="H33066" s="3"/>
      <c r="I33066" s="3"/>
      <c r="J33066" s="3"/>
      <c r="O33066" s="3"/>
      <c r="P33066" s="3" t="e">
        <f aca="false">(J33066*0.85)/I33066</f>
        <v>#DIV/0!</v>
      </c>
    </row>
    <row r="33067" customFormat="false" ht="13.8" hidden="false" customHeight="false" outlineLevel="0" collapsed="false">
      <c r="A33067" s="0" t="n">
        <v>7193</v>
      </c>
      <c r="B33067" s="3" t="s">
        <v>28716</v>
      </c>
      <c r="C33067" s="4" t="n">
        <v>3</v>
      </c>
      <c r="D33067" s="0" t="n">
        <v>55</v>
      </c>
      <c r="E33067" s="3" t="s">
        <v>2014</v>
      </c>
      <c r="F33067" s="0" t="n">
        <v>0</v>
      </c>
      <c r="G33067" s="0" t="n">
        <v>3</v>
      </c>
      <c r="H33067" s="3"/>
      <c r="I33067" s="3"/>
      <c r="J33067" s="3"/>
      <c r="O33067" s="3"/>
      <c r="P33067" s="3" t="e">
        <f aca="false">(J33067*0.85)/I33067</f>
        <v>#DIV/0!</v>
      </c>
    </row>
    <row r="33068" customFormat="false" ht="13.8" hidden="false" customHeight="false" outlineLevel="0" collapsed="false">
      <c r="A33068" s="0" t="n">
        <v>7197</v>
      </c>
      <c r="B33068" s="3" t="s">
        <v>28716</v>
      </c>
      <c r="C33068" s="4" t="n">
        <v>3</v>
      </c>
      <c r="D33068" s="0" t="n">
        <v>25</v>
      </c>
      <c r="E33068" s="3" t="s">
        <v>2014</v>
      </c>
      <c r="F33068" s="0" t="n">
        <v>0</v>
      </c>
      <c r="G33068" s="0" t="n">
        <v>3</v>
      </c>
      <c r="H33068" s="3"/>
      <c r="I33068" s="3"/>
      <c r="J33068" s="3"/>
      <c r="O33068" s="3"/>
      <c r="P33068" s="3" t="e">
        <f aca="false">(J33068*0.85)/I33068</f>
        <v>#DIV/0!</v>
      </c>
    </row>
    <row r="33069" customFormat="false" ht="13.8" hidden="false" customHeight="false" outlineLevel="0" collapsed="false">
      <c r="A33069" s="0" t="n">
        <v>6896</v>
      </c>
      <c r="B33069" s="3" t="s">
        <v>28717</v>
      </c>
      <c r="C33069" s="4" t="n">
        <v>2</v>
      </c>
      <c r="D33069" s="0" t="n">
        <v>25</v>
      </c>
      <c r="E33069" s="3" t="s">
        <v>1688</v>
      </c>
      <c r="F33069" s="0" t="n">
        <v>0</v>
      </c>
      <c r="G33069" s="0" t="n">
        <v>1</v>
      </c>
      <c r="H33069" s="3"/>
      <c r="I33069" s="3"/>
      <c r="J33069" s="3"/>
      <c r="O33069" s="3"/>
      <c r="P33069" s="3" t="e">
        <f aca="false">(J33069*0.85)/I33069</f>
        <v>#DIV/0!</v>
      </c>
    </row>
    <row r="33070" customFormat="false" ht="13.8" hidden="false" customHeight="false" outlineLevel="0" collapsed="false">
      <c r="A33070" s="0" t="n">
        <v>6897</v>
      </c>
      <c r="B33070" s="3" t="s">
        <v>28717</v>
      </c>
      <c r="C33070" s="4" t="n">
        <v>2</v>
      </c>
      <c r="D33070" s="0" t="n">
        <v>30</v>
      </c>
      <c r="E33070" s="3" t="s">
        <v>1688</v>
      </c>
      <c r="F33070" s="0" t="n">
        <v>0</v>
      </c>
      <c r="G33070" s="0" t="n">
        <v>1</v>
      </c>
      <c r="H33070" s="3"/>
      <c r="I33070" s="3"/>
      <c r="J33070" s="3"/>
      <c r="O33070" s="3"/>
      <c r="P33070" s="3" t="e">
        <f aca="false">(J33070*0.85)/I33070</f>
        <v>#DIV/0!</v>
      </c>
    </row>
    <row r="33071" customFormat="false" ht="13.8" hidden="false" customHeight="false" outlineLevel="0" collapsed="false">
      <c r="A33071" s="0" t="n">
        <v>6898</v>
      </c>
      <c r="B33071" s="3" t="s">
        <v>28717</v>
      </c>
      <c r="C33071" s="4" t="n">
        <v>2</v>
      </c>
      <c r="D33071" s="0" t="n">
        <v>35</v>
      </c>
      <c r="E33071" s="3" t="s">
        <v>1688</v>
      </c>
      <c r="F33071" s="0" t="n">
        <v>0</v>
      </c>
      <c r="G33071" s="0" t="n">
        <v>1</v>
      </c>
      <c r="H33071" s="3"/>
      <c r="I33071" s="3"/>
      <c r="J33071" s="3"/>
      <c r="O33071" s="3"/>
      <c r="P33071" s="3" t="e">
        <f aca="false">(J33071*0.85)/I33071</f>
        <v>#DIV/0!</v>
      </c>
    </row>
    <row r="33072" customFormat="false" ht="13.8" hidden="false" customHeight="false" outlineLevel="0" collapsed="false">
      <c r="A33072" s="0" t="n">
        <v>6899</v>
      </c>
      <c r="B33072" s="3" t="s">
        <v>28717</v>
      </c>
      <c r="C33072" s="4" t="n">
        <v>2</v>
      </c>
      <c r="D33072" s="0" t="n">
        <v>40</v>
      </c>
      <c r="E33072" s="3" t="s">
        <v>1688</v>
      </c>
      <c r="F33072" s="0" t="n">
        <v>0</v>
      </c>
      <c r="G33072" s="0" t="n">
        <v>1</v>
      </c>
      <c r="H33072" s="3"/>
      <c r="I33072" s="3"/>
      <c r="J33072" s="3"/>
      <c r="O33072" s="3"/>
      <c r="P33072" s="3" t="e">
        <f aca="false">(J33072*0.85)/I33072</f>
        <v>#DIV/0!</v>
      </c>
    </row>
    <row r="33073" customFormat="false" ht="13.8" hidden="false" customHeight="false" outlineLevel="0" collapsed="false">
      <c r="A33073" s="0" t="n">
        <v>6900</v>
      </c>
      <c r="B33073" s="3" t="s">
        <v>28717</v>
      </c>
      <c r="C33073" s="4" t="n">
        <v>2</v>
      </c>
      <c r="D33073" s="0" t="n">
        <v>45</v>
      </c>
      <c r="E33073" s="3" t="s">
        <v>1688</v>
      </c>
      <c r="F33073" s="0" t="n">
        <v>0</v>
      </c>
      <c r="G33073" s="0" t="n">
        <v>1</v>
      </c>
      <c r="H33073" s="3"/>
      <c r="I33073" s="3"/>
      <c r="J33073" s="3"/>
      <c r="O33073" s="3"/>
      <c r="P33073" s="3" t="e">
        <f aca="false">(J33073*0.85)/I33073</f>
        <v>#DIV/0!</v>
      </c>
    </row>
    <row r="33074" customFormat="false" ht="13.8" hidden="false" customHeight="false" outlineLevel="0" collapsed="false">
      <c r="A33074" s="0" t="n">
        <v>6901</v>
      </c>
      <c r="B33074" s="3" t="s">
        <v>28717</v>
      </c>
      <c r="C33074" s="4" t="n">
        <v>2</v>
      </c>
      <c r="D33074" s="0" t="n">
        <v>50</v>
      </c>
      <c r="E33074" s="3" t="s">
        <v>1688</v>
      </c>
      <c r="F33074" s="0" t="n">
        <v>0</v>
      </c>
      <c r="G33074" s="0" t="n">
        <v>1</v>
      </c>
      <c r="H33074" s="3"/>
      <c r="I33074" s="3"/>
      <c r="J33074" s="3"/>
      <c r="O33074" s="3"/>
      <c r="P33074" s="3" t="e">
        <f aca="false">(J33074*0.85)/I33074</f>
        <v>#DIV/0!</v>
      </c>
    </row>
    <row r="33075" customFormat="false" ht="13.8" hidden="false" customHeight="false" outlineLevel="0" collapsed="false">
      <c r="A33075" s="0" t="n">
        <v>6902</v>
      </c>
      <c r="B33075" s="3" t="s">
        <v>28717</v>
      </c>
      <c r="C33075" s="4" t="n">
        <v>2</v>
      </c>
      <c r="D33075" s="0" t="n">
        <v>55</v>
      </c>
      <c r="E33075" s="3" t="s">
        <v>1688</v>
      </c>
      <c r="F33075" s="0" t="n">
        <v>0</v>
      </c>
      <c r="G33075" s="0" t="n">
        <v>1</v>
      </c>
      <c r="H33075" s="3"/>
      <c r="I33075" s="3"/>
      <c r="J33075" s="3"/>
      <c r="O33075" s="3"/>
      <c r="P33075" s="3" t="e">
        <f aca="false">(J33075*0.85)/I33075</f>
        <v>#DIV/0!</v>
      </c>
    </row>
    <row r="33076" customFormat="false" ht="13.8" hidden="false" customHeight="false" outlineLevel="0" collapsed="false">
      <c r="A33076" s="0" t="n">
        <v>6903</v>
      </c>
      <c r="B33076" s="3" t="s">
        <v>28717</v>
      </c>
      <c r="C33076" s="4" t="n">
        <v>2</v>
      </c>
      <c r="D33076" s="0" t="n">
        <v>60</v>
      </c>
      <c r="E33076" s="3" t="s">
        <v>1688</v>
      </c>
      <c r="F33076" s="0" t="n">
        <v>0</v>
      </c>
      <c r="G33076" s="0" t="n">
        <v>1</v>
      </c>
      <c r="H33076" s="3"/>
      <c r="I33076" s="3"/>
      <c r="J33076" s="3"/>
      <c r="O33076" s="3"/>
      <c r="P33076" s="3" t="e">
        <f aca="false">(J33076*0.85)/I33076</f>
        <v>#DIV/0!</v>
      </c>
    </row>
    <row r="33077" customFormat="false" ht="13.8" hidden="false" customHeight="false" outlineLevel="0" collapsed="false">
      <c r="A33077" s="0" t="n">
        <v>7064</v>
      </c>
      <c r="B33077" s="3" t="s">
        <v>28717</v>
      </c>
      <c r="C33077" s="4" t="n">
        <v>4</v>
      </c>
      <c r="D33077" s="0" t="n">
        <v>30</v>
      </c>
      <c r="E33077" s="3" t="s">
        <v>1688</v>
      </c>
      <c r="F33077" s="0" t="n">
        <v>0</v>
      </c>
      <c r="G33077" s="0" t="n">
        <v>1</v>
      </c>
      <c r="H33077" s="3"/>
      <c r="I33077" s="3"/>
      <c r="J33077" s="3"/>
      <c r="O33077" s="3"/>
      <c r="P33077" s="3" t="e">
        <f aca="false">(J33077*0.85)/I33077</f>
        <v>#DIV/0!</v>
      </c>
    </row>
    <row r="33078" customFormat="false" ht="13.8" hidden="false" customHeight="false" outlineLevel="0" collapsed="false">
      <c r="A33078" s="0" t="n">
        <v>7065</v>
      </c>
      <c r="B33078" s="3" t="s">
        <v>28717</v>
      </c>
      <c r="C33078" s="4" t="n">
        <v>4</v>
      </c>
      <c r="D33078" s="0" t="n">
        <v>40</v>
      </c>
      <c r="E33078" s="3" t="s">
        <v>1688</v>
      </c>
      <c r="F33078" s="0" t="n">
        <v>0</v>
      </c>
      <c r="G33078" s="0" t="n">
        <v>1</v>
      </c>
      <c r="H33078" s="3"/>
      <c r="I33078" s="3"/>
      <c r="J33078" s="3"/>
      <c r="O33078" s="3"/>
      <c r="P33078" s="3" t="e">
        <f aca="false">(J33078*0.85)/I33078</f>
        <v>#DIV/0!</v>
      </c>
    </row>
    <row r="33079" customFormat="false" ht="13.8" hidden="false" customHeight="false" outlineLevel="0" collapsed="false">
      <c r="A33079" s="0" t="n">
        <v>7066</v>
      </c>
      <c r="B33079" s="3" t="s">
        <v>28717</v>
      </c>
      <c r="C33079" s="4" t="n">
        <v>4</v>
      </c>
      <c r="D33079" s="0" t="n">
        <v>50</v>
      </c>
      <c r="E33079" s="3" t="s">
        <v>1688</v>
      </c>
      <c r="F33079" s="0" t="n">
        <v>0</v>
      </c>
      <c r="G33079" s="0" t="n">
        <v>1</v>
      </c>
      <c r="H33079" s="3"/>
      <c r="I33079" s="3"/>
      <c r="J33079" s="3"/>
      <c r="O33079" s="3"/>
      <c r="P33079" s="3" t="e">
        <f aca="false">(J33079*0.85)/I33079</f>
        <v>#DIV/0!</v>
      </c>
    </row>
    <row r="33080" customFormat="false" ht="13.8" hidden="false" customHeight="false" outlineLevel="0" collapsed="false">
      <c r="A33080" s="0" t="n">
        <v>7067</v>
      </c>
      <c r="B33080" s="3" t="s">
        <v>28717</v>
      </c>
      <c r="C33080" s="4" t="n">
        <v>4</v>
      </c>
      <c r="D33080" s="0" t="n">
        <v>60</v>
      </c>
      <c r="E33080" s="3" t="s">
        <v>1688</v>
      </c>
      <c r="F33080" s="0" t="n">
        <v>0</v>
      </c>
      <c r="G33080" s="0" t="n">
        <v>1</v>
      </c>
      <c r="H33080" s="3"/>
      <c r="I33080" s="3"/>
      <c r="J33080" s="3"/>
      <c r="O33080" s="3"/>
      <c r="P33080" s="3" t="e">
        <f aca="false">(J33080*0.85)/I33080</f>
        <v>#DIV/0!</v>
      </c>
    </row>
    <row r="33081" customFormat="false" ht="13.8" hidden="false" customHeight="false" outlineLevel="0" collapsed="false">
      <c r="A33081" s="0" t="n">
        <v>7207</v>
      </c>
      <c r="B33081" s="3" t="s">
        <v>28717</v>
      </c>
      <c r="C33081" s="4" t="n">
        <v>3</v>
      </c>
      <c r="D33081" s="0" t="n">
        <v>35</v>
      </c>
      <c r="E33081" s="3" t="s">
        <v>1688</v>
      </c>
      <c r="F33081" s="0" t="n">
        <v>0</v>
      </c>
      <c r="G33081" s="0" t="n">
        <v>1</v>
      </c>
      <c r="H33081" s="3"/>
      <c r="I33081" s="3"/>
      <c r="J33081" s="3"/>
      <c r="O33081" s="3"/>
      <c r="P33081" s="3" t="e">
        <f aca="false">(J33081*0.85)/I33081</f>
        <v>#DIV/0!</v>
      </c>
    </row>
    <row r="33082" customFormat="false" ht="13.8" hidden="false" customHeight="false" outlineLevel="0" collapsed="false">
      <c r="A33082" s="0" t="n">
        <v>7208</v>
      </c>
      <c r="B33082" s="3" t="s">
        <v>28717</v>
      </c>
      <c r="C33082" s="4" t="n">
        <v>3</v>
      </c>
      <c r="D33082" s="0" t="n">
        <v>45</v>
      </c>
      <c r="E33082" s="3" t="s">
        <v>1688</v>
      </c>
      <c r="F33082" s="0" t="n">
        <v>0</v>
      </c>
      <c r="G33082" s="0" t="n">
        <v>1</v>
      </c>
      <c r="H33082" s="3"/>
      <c r="I33082" s="3"/>
      <c r="J33082" s="3"/>
      <c r="O33082" s="3"/>
      <c r="P33082" s="3" t="e">
        <f aca="false">(J33082*0.85)/I33082</f>
        <v>#DIV/0!</v>
      </c>
    </row>
    <row r="33083" customFormat="false" ht="13.8" hidden="false" customHeight="false" outlineLevel="0" collapsed="false">
      <c r="A33083" s="0" t="n">
        <v>7209</v>
      </c>
      <c r="B33083" s="3" t="s">
        <v>28717</v>
      </c>
      <c r="C33083" s="4" t="n">
        <v>3</v>
      </c>
      <c r="D33083" s="0" t="n">
        <v>55</v>
      </c>
      <c r="E33083" s="3" t="s">
        <v>1688</v>
      </c>
      <c r="F33083" s="0" t="n">
        <v>0</v>
      </c>
      <c r="G33083" s="0" t="n">
        <v>1</v>
      </c>
      <c r="H33083" s="3"/>
      <c r="I33083" s="3"/>
      <c r="J33083" s="3"/>
      <c r="O33083" s="3"/>
      <c r="P33083" s="3" t="e">
        <f aca="false">(J33083*0.85)/I33083</f>
        <v>#DIV/0!</v>
      </c>
    </row>
    <row r="33084" customFormat="false" ht="13.8" hidden="false" customHeight="false" outlineLevel="0" collapsed="false">
      <c r="A33084" s="0" t="n">
        <v>7213</v>
      </c>
      <c r="B33084" s="3" t="s">
        <v>28717</v>
      </c>
      <c r="C33084" s="4" t="n">
        <v>3</v>
      </c>
      <c r="D33084" s="0" t="n">
        <v>25</v>
      </c>
      <c r="E33084" s="3" t="s">
        <v>1688</v>
      </c>
      <c r="F33084" s="0" t="n">
        <v>0</v>
      </c>
      <c r="G33084" s="0" t="n">
        <v>1</v>
      </c>
      <c r="H33084" s="3"/>
      <c r="I33084" s="3"/>
      <c r="J33084" s="3"/>
      <c r="O33084" s="3"/>
      <c r="P33084" s="3" t="e">
        <f aca="false">(J33084*0.85)/I33084</f>
        <v>#DIV/0!</v>
      </c>
    </row>
    <row r="33085" customFormat="false" ht="13.8" hidden="false" customHeight="false" outlineLevel="0" collapsed="false">
      <c r="A33085" s="0" t="n">
        <v>6880</v>
      </c>
      <c r="B33085" s="3" t="s">
        <v>28718</v>
      </c>
      <c r="C33085" s="4" t="n">
        <v>2</v>
      </c>
      <c r="D33085" s="0" t="n">
        <v>25</v>
      </c>
      <c r="E33085" s="3" t="s">
        <v>2017</v>
      </c>
      <c r="F33085" s="0" t="n">
        <v>0</v>
      </c>
      <c r="G33085" s="0" t="n">
        <v>6</v>
      </c>
      <c r="H33085" s="3"/>
      <c r="I33085" s="3"/>
      <c r="J33085" s="3"/>
      <c r="O33085" s="3"/>
      <c r="P33085" s="3" t="e">
        <f aca="false">(J33085*0.85)/I33085</f>
        <v>#DIV/0!</v>
      </c>
    </row>
    <row r="33086" customFormat="false" ht="13.8" hidden="false" customHeight="false" outlineLevel="0" collapsed="false">
      <c r="A33086" s="0" t="n">
        <v>6881</v>
      </c>
      <c r="B33086" s="3" t="s">
        <v>28718</v>
      </c>
      <c r="C33086" s="4" t="n">
        <v>2</v>
      </c>
      <c r="D33086" s="0" t="n">
        <v>30</v>
      </c>
      <c r="E33086" s="3" t="s">
        <v>2017</v>
      </c>
      <c r="F33086" s="0" t="n">
        <v>0</v>
      </c>
      <c r="G33086" s="0" t="n">
        <v>6</v>
      </c>
      <c r="H33086" s="3"/>
      <c r="I33086" s="3"/>
      <c r="J33086" s="3"/>
      <c r="O33086" s="3"/>
      <c r="P33086" s="3" t="e">
        <f aca="false">(J33086*0.85)/I33086</f>
        <v>#DIV/0!</v>
      </c>
    </row>
    <row r="33087" customFormat="false" ht="13.8" hidden="false" customHeight="false" outlineLevel="0" collapsed="false">
      <c r="A33087" s="0" t="n">
        <v>6882</v>
      </c>
      <c r="B33087" s="3" t="s">
        <v>28718</v>
      </c>
      <c r="C33087" s="4" t="n">
        <v>2</v>
      </c>
      <c r="D33087" s="0" t="n">
        <v>35</v>
      </c>
      <c r="E33087" s="3" t="s">
        <v>2017</v>
      </c>
      <c r="F33087" s="0" t="n">
        <v>0</v>
      </c>
      <c r="G33087" s="0" t="n">
        <v>6</v>
      </c>
      <c r="H33087" s="3"/>
      <c r="I33087" s="3"/>
      <c r="J33087" s="3"/>
      <c r="O33087" s="3"/>
      <c r="P33087" s="3" t="e">
        <f aca="false">(J33087*0.85)/I33087</f>
        <v>#DIV/0!</v>
      </c>
    </row>
    <row r="33088" customFormat="false" ht="13.8" hidden="false" customHeight="false" outlineLevel="0" collapsed="false">
      <c r="A33088" s="0" t="n">
        <v>6883</v>
      </c>
      <c r="B33088" s="3" t="s">
        <v>28718</v>
      </c>
      <c r="C33088" s="4" t="n">
        <v>2</v>
      </c>
      <c r="D33088" s="0" t="n">
        <v>40</v>
      </c>
      <c r="E33088" s="3" t="s">
        <v>2017</v>
      </c>
      <c r="F33088" s="0" t="n">
        <v>0</v>
      </c>
      <c r="G33088" s="0" t="n">
        <v>6</v>
      </c>
      <c r="H33088" s="3"/>
      <c r="I33088" s="3"/>
      <c r="J33088" s="3"/>
      <c r="O33088" s="3"/>
      <c r="P33088" s="3" t="e">
        <f aca="false">(J33088*0.85)/I33088</f>
        <v>#DIV/0!</v>
      </c>
    </row>
    <row r="33089" customFormat="false" ht="13.8" hidden="false" customHeight="false" outlineLevel="0" collapsed="false">
      <c r="A33089" s="0" t="n">
        <v>6884</v>
      </c>
      <c r="B33089" s="3" t="s">
        <v>28718</v>
      </c>
      <c r="C33089" s="4" t="n">
        <v>2</v>
      </c>
      <c r="D33089" s="0" t="n">
        <v>45</v>
      </c>
      <c r="E33089" s="3" t="s">
        <v>2017</v>
      </c>
      <c r="F33089" s="0" t="n">
        <v>0</v>
      </c>
      <c r="G33089" s="0" t="n">
        <v>6</v>
      </c>
      <c r="H33089" s="3"/>
      <c r="I33089" s="3"/>
      <c r="J33089" s="3"/>
      <c r="O33089" s="3"/>
      <c r="P33089" s="3" t="e">
        <f aca="false">(J33089*0.85)/I33089</f>
        <v>#DIV/0!</v>
      </c>
    </row>
    <row r="33090" customFormat="false" ht="13.8" hidden="false" customHeight="false" outlineLevel="0" collapsed="false">
      <c r="A33090" s="0" t="n">
        <v>6885</v>
      </c>
      <c r="B33090" s="3" t="s">
        <v>28718</v>
      </c>
      <c r="C33090" s="4" t="n">
        <v>2</v>
      </c>
      <c r="D33090" s="0" t="n">
        <v>50</v>
      </c>
      <c r="E33090" s="3" t="s">
        <v>2017</v>
      </c>
      <c r="F33090" s="0" t="n">
        <v>0</v>
      </c>
      <c r="G33090" s="0" t="n">
        <v>6</v>
      </c>
      <c r="H33090" s="3"/>
      <c r="I33090" s="3"/>
      <c r="J33090" s="3"/>
      <c r="O33090" s="3"/>
      <c r="P33090" s="3" t="e">
        <f aca="false">(J33090*0.85)/I33090</f>
        <v>#DIV/0!</v>
      </c>
    </row>
    <row r="33091" customFormat="false" ht="13.8" hidden="false" customHeight="false" outlineLevel="0" collapsed="false">
      <c r="A33091" s="0" t="n">
        <v>6886</v>
      </c>
      <c r="B33091" s="3" t="s">
        <v>28718</v>
      </c>
      <c r="C33091" s="4" t="n">
        <v>2</v>
      </c>
      <c r="D33091" s="0" t="n">
        <v>55</v>
      </c>
      <c r="E33091" s="3" t="s">
        <v>2017</v>
      </c>
      <c r="F33091" s="0" t="n">
        <v>0</v>
      </c>
      <c r="G33091" s="0" t="n">
        <v>6</v>
      </c>
      <c r="H33091" s="3"/>
      <c r="I33091" s="3"/>
      <c r="J33091" s="3"/>
      <c r="O33091" s="3"/>
      <c r="P33091" s="3" t="e">
        <f aca="false">(J33091*0.85)/I33091</f>
        <v>#DIV/0!</v>
      </c>
    </row>
    <row r="33092" customFormat="false" ht="13.8" hidden="false" customHeight="false" outlineLevel="0" collapsed="false">
      <c r="A33092" s="0" t="n">
        <v>6887</v>
      </c>
      <c r="B33092" s="3" t="s">
        <v>28718</v>
      </c>
      <c r="C33092" s="4" t="n">
        <v>2</v>
      </c>
      <c r="D33092" s="0" t="n">
        <v>60</v>
      </c>
      <c r="E33092" s="3" t="s">
        <v>2017</v>
      </c>
      <c r="F33092" s="0" t="n">
        <v>0</v>
      </c>
      <c r="G33092" s="0" t="n">
        <v>6</v>
      </c>
      <c r="H33092" s="3"/>
      <c r="I33092" s="3"/>
      <c r="J33092" s="3"/>
      <c r="O33092" s="3"/>
      <c r="P33092" s="3" t="e">
        <f aca="false">(J33092*0.85)/I33092</f>
        <v>#DIV/0!</v>
      </c>
    </row>
    <row r="33093" customFormat="false" ht="13.8" hidden="false" customHeight="false" outlineLevel="0" collapsed="false">
      <c r="A33093" s="0" t="n">
        <v>7058</v>
      </c>
      <c r="B33093" s="3" t="s">
        <v>28718</v>
      </c>
      <c r="C33093" s="4" t="n">
        <v>4</v>
      </c>
      <c r="D33093" s="0" t="n">
        <v>30</v>
      </c>
      <c r="E33093" s="3" t="s">
        <v>2017</v>
      </c>
      <c r="F33093" s="0" t="n">
        <v>0</v>
      </c>
      <c r="G33093" s="0" t="n">
        <v>6</v>
      </c>
      <c r="H33093" s="3"/>
      <c r="I33093" s="3"/>
      <c r="J33093" s="3"/>
      <c r="O33093" s="3"/>
      <c r="P33093" s="3" t="e">
        <f aca="false">(J33093*0.85)/I33093</f>
        <v>#DIV/0!</v>
      </c>
    </row>
    <row r="33094" customFormat="false" ht="13.8" hidden="false" customHeight="false" outlineLevel="0" collapsed="false">
      <c r="A33094" s="0" t="n">
        <v>7059</v>
      </c>
      <c r="B33094" s="3" t="s">
        <v>28718</v>
      </c>
      <c r="C33094" s="4" t="n">
        <v>4</v>
      </c>
      <c r="D33094" s="0" t="n">
        <v>40</v>
      </c>
      <c r="E33094" s="3" t="s">
        <v>2017</v>
      </c>
      <c r="F33094" s="0" t="n">
        <v>0</v>
      </c>
      <c r="G33094" s="0" t="n">
        <v>6</v>
      </c>
      <c r="H33094" s="3"/>
      <c r="I33094" s="3"/>
      <c r="J33094" s="3"/>
      <c r="O33094" s="3"/>
      <c r="P33094" s="3" t="e">
        <f aca="false">(J33094*0.85)/I33094</f>
        <v>#DIV/0!</v>
      </c>
    </row>
    <row r="33095" customFormat="false" ht="13.8" hidden="false" customHeight="false" outlineLevel="0" collapsed="false">
      <c r="A33095" s="0" t="n">
        <v>7060</v>
      </c>
      <c r="B33095" s="3" t="s">
        <v>28718</v>
      </c>
      <c r="C33095" s="4" t="n">
        <v>4</v>
      </c>
      <c r="D33095" s="0" t="n">
        <v>50</v>
      </c>
      <c r="E33095" s="3" t="s">
        <v>2017</v>
      </c>
      <c r="F33095" s="0" t="n">
        <v>0</v>
      </c>
      <c r="G33095" s="0" t="n">
        <v>6</v>
      </c>
      <c r="H33095" s="3"/>
      <c r="I33095" s="3"/>
      <c r="J33095" s="3"/>
      <c r="O33095" s="3"/>
      <c r="P33095" s="3" t="e">
        <f aca="false">(J33095*0.85)/I33095</f>
        <v>#DIV/0!</v>
      </c>
    </row>
    <row r="33096" customFormat="false" ht="13.8" hidden="false" customHeight="false" outlineLevel="0" collapsed="false">
      <c r="A33096" s="0" t="n">
        <v>7061</v>
      </c>
      <c r="B33096" s="3" t="s">
        <v>28718</v>
      </c>
      <c r="C33096" s="4" t="n">
        <v>4</v>
      </c>
      <c r="D33096" s="0" t="n">
        <v>60</v>
      </c>
      <c r="E33096" s="3" t="s">
        <v>2017</v>
      </c>
      <c r="F33096" s="0" t="n">
        <v>0</v>
      </c>
      <c r="G33096" s="0" t="n">
        <v>6</v>
      </c>
      <c r="H33096" s="3"/>
      <c r="I33096" s="3"/>
      <c r="J33096" s="3"/>
      <c r="O33096" s="3"/>
      <c r="P33096" s="3" t="e">
        <f aca="false">(J33096*0.85)/I33096</f>
        <v>#DIV/0!</v>
      </c>
    </row>
    <row r="33097" customFormat="false" ht="13.8" hidden="false" customHeight="false" outlineLevel="0" collapsed="false">
      <c r="A33097" s="0" t="n">
        <v>7199</v>
      </c>
      <c r="B33097" s="3" t="s">
        <v>28718</v>
      </c>
      <c r="C33097" s="4" t="n">
        <v>3</v>
      </c>
      <c r="D33097" s="0" t="n">
        <v>35</v>
      </c>
      <c r="E33097" s="3" t="s">
        <v>2017</v>
      </c>
      <c r="F33097" s="0" t="n">
        <v>0</v>
      </c>
      <c r="G33097" s="0" t="n">
        <v>6</v>
      </c>
      <c r="H33097" s="3"/>
      <c r="I33097" s="3"/>
      <c r="J33097" s="3"/>
      <c r="O33097" s="3"/>
      <c r="P33097" s="3" t="e">
        <f aca="false">(J33097*0.85)/I33097</f>
        <v>#DIV/0!</v>
      </c>
    </row>
    <row r="33098" customFormat="false" ht="13.8" hidden="false" customHeight="false" outlineLevel="0" collapsed="false">
      <c r="A33098" s="0" t="n">
        <v>7200</v>
      </c>
      <c r="B33098" s="3" t="s">
        <v>28718</v>
      </c>
      <c r="C33098" s="4" t="n">
        <v>3</v>
      </c>
      <c r="D33098" s="0" t="n">
        <v>45</v>
      </c>
      <c r="E33098" s="3" t="s">
        <v>2017</v>
      </c>
      <c r="F33098" s="0" t="n">
        <v>0</v>
      </c>
      <c r="G33098" s="0" t="n">
        <v>6</v>
      </c>
      <c r="H33098" s="3"/>
      <c r="I33098" s="3"/>
      <c r="J33098" s="3"/>
      <c r="O33098" s="3"/>
      <c r="P33098" s="3" t="e">
        <f aca="false">(J33098*0.85)/I33098</f>
        <v>#DIV/0!</v>
      </c>
    </row>
    <row r="33099" customFormat="false" ht="13.8" hidden="false" customHeight="false" outlineLevel="0" collapsed="false">
      <c r="A33099" s="0" t="n">
        <v>7201</v>
      </c>
      <c r="B33099" s="3" t="s">
        <v>28718</v>
      </c>
      <c r="C33099" s="4" t="n">
        <v>3</v>
      </c>
      <c r="D33099" s="0" t="n">
        <v>55</v>
      </c>
      <c r="E33099" s="3" t="s">
        <v>2017</v>
      </c>
      <c r="F33099" s="0" t="n">
        <v>0</v>
      </c>
      <c r="G33099" s="0" t="n">
        <v>6</v>
      </c>
      <c r="H33099" s="3"/>
      <c r="I33099" s="3"/>
      <c r="J33099" s="3"/>
      <c r="O33099" s="3"/>
      <c r="P33099" s="3" t="e">
        <f aca="false">(J33099*0.85)/I33099</f>
        <v>#DIV/0!</v>
      </c>
    </row>
    <row r="33100" customFormat="false" ht="13.8" hidden="false" customHeight="false" outlineLevel="0" collapsed="false">
      <c r="A33100" s="0" t="n">
        <v>7205</v>
      </c>
      <c r="B33100" s="3" t="s">
        <v>28718</v>
      </c>
      <c r="C33100" s="4" t="n">
        <v>3</v>
      </c>
      <c r="D33100" s="0" t="n">
        <v>25</v>
      </c>
      <c r="E33100" s="3" t="s">
        <v>2017</v>
      </c>
      <c r="F33100" s="0" t="n">
        <v>0</v>
      </c>
      <c r="G33100" s="0" t="n">
        <v>6</v>
      </c>
      <c r="H33100" s="3"/>
      <c r="I33100" s="3"/>
      <c r="J33100" s="3"/>
      <c r="O33100" s="3"/>
      <c r="P33100" s="3" t="e">
        <f aca="false">(J33100*0.85)/I33100</f>
        <v>#DIV/0!</v>
      </c>
    </row>
    <row r="33101" customFormat="false" ht="13.8" hidden="false" customHeight="false" outlineLevel="0" collapsed="false">
      <c r="A33101" s="0" t="n">
        <v>19821</v>
      </c>
      <c r="B33101" s="3" t="s">
        <v>28719</v>
      </c>
      <c r="C33101" s="4" t="n">
        <v>3</v>
      </c>
      <c r="D33101" s="0" t="n">
        <v>0</v>
      </c>
      <c r="E33101" s="3" t="s">
        <v>28720</v>
      </c>
      <c r="F33101" s="0" t="n">
        <v>5</v>
      </c>
      <c r="G33101" s="0" t="n">
        <v>0</v>
      </c>
      <c r="H33101" s="3"/>
      <c r="I33101" s="3"/>
      <c r="J33101" s="3"/>
      <c r="O33101" s="3"/>
      <c r="P33101" s="3" t="e">
        <f aca="false">(J33101*0.85)/I33101</f>
        <v>#DIV/0!</v>
      </c>
    </row>
    <row r="33102" customFormat="false" ht="13.8" hidden="false" customHeight="false" outlineLevel="0" collapsed="false">
      <c r="A33102" s="0" t="n">
        <v>19803</v>
      </c>
      <c r="B33102" s="3" t="s">
        <v>28721</v>
      </c>
      <c r="C33102" s="4" t="n">
        <v>3</v>
      </c>
      <c r="D33102" s="0" t="n">
        <v>0</v>
      </c>
      <c r="E33102" s="3" t="s">
        <v>28722</v>
      </c>
      <c r="F33102" s="0" t="n">
        <v>5</v>
      </c>
      <c r="G33102" s="0" t="n">
        <v>0</v>
      </c>
      <c r="H33102" s="3"/>
      <c r="I33102" s="3"/>
      <c r="J33102" s="3"/>
      <c r="O33102" s="3"/>
      <c r="P33102" s="3" t="e">
        <f aca="false">(J33102*0.85)/I33102</f>
        <v>#DIV/0!</v>
      </c>
    </row>
    <row r="33103" customFormat="false" ht="13.8" hidden="false" customHeight="false" outlineLevel="0" collapsed="false">
      <c r="A33103" s="0" t="n">
        <v>10805</v>
      </c>
      <c r="B33103" s="3" t="s">
        <v>28723</v>
      </c>
      <c r="C33103" s="4" t="n">
        <v>4</v>
      </c>
      <c r="D33103" s="0" t="n">
        <v>35</v>
      </c>
      <c r="E33103" s="3" t="s">
        <v>742</v>
      </c>
      <c r="F33103" s="0" t="n">
        <v>0</v>
      </c>
      <c r="G33103" s="0" t="n">
        <v>5</v>
      </c>
      <c r="H33103" s="3"/>
      <c r="I33103" s="3"/>
      <c r="J33103" s="3"/>
      <c r="O33103" s="3"/>
      <c r="P33103" s="3" t="e">
        <f aca="false">(J33103*0.85)/I33103</f>
        <v>#DIV/0!</v>
      </c>
    </row>
    <row r="33104" customFormat="false" ht="13.8" hidden="false" customHeight="false" outlineLevel="0" collapsed="false">
      <c r="A33104" s="0" t="n">
        <v>10812</v>
      </c>
      <c r="B33104" s="3" t="s">
        <v>28723</v>
      </c>
      <c r="C33104" s="4" t="n">
        <v>4</v>
      </c>
      <c r="D33104" s="0" t="n">
        <v>50</v>
      </c>
      <c r="E33104" s="3" t="s">
        <v>742</v>
      </c>
      <c r="F33104" s="0" t="n">
        <v>0</v>
      </c>
      <c r="G33104" s="0" t="n">
        <v>5</v>
      </c>
      <c r="H33104" s="3"/>
      <c r="I33104" s="3"/>
      <c r="J33104" s="3"/>
      <c r="O33104" s="3"/>
      <c r="P33104" s="3" t="e">
        <f aca="false">(J33104*0.85)/I33104</f>
        <v>#DIV/0!</v>
      </c>
    </row>
    <row r="33105" customFormat="false" ht="13.8" hidden="false" customHeight="false" outlineLevel="0" collapsed="false">
      <c r="A33105" s="0" t="n">
        <v>10847</v>
      </c>
      <c r="B33105" s="3" t="s">
        <v>28724</v>
      </c>
      <c r="C33105" s="4" t="n">
        <v>4</v>
      </c>
      <c r="D33105" s="0" t="n">
        <v>35</v>
      </c>
      <c r="E33105" s="3" t="s">
        <v>744</v>
      </c>
      <c r="F33105" s="0" t="n">
        <v>0</v>
      </c>
      <c r="G33105" s="0" t="n">
        <v>0</v>
      </c>
      <c r="H33105" s="3"/>
      <c r="I33105" s="3"/>
      <c r="J33105" s="3"/>
      <c r="O33105" s="3"/>
      <c r="P33105" s="3" t="e">
        <f aca="false">(J33105*0.85)/I33105</f>
        <v>#DIV/0!</v>
      </c>
    </row>
    <row r="33106" customFormat="false" ht="13.8" hidden="false" customHeight="false" outlineLevel="0" collapsed="false">
      <c r="A33106" s="0" t="n">
        <v>10854</v>
      </c>
      <c r="B33106" s="3" t="s">
        <v>28724</v>
      </c>
      <c r="C33106" s="4" t="n">
        <v>4</v>
      </c>
      <c r="D33106" s="0" t="n">
        <v>50</v>
      </c>
      <c r="E33106" s="3" t="s">
        <v>744</v>
      </c>
      <c r="F33106" s="0" t="n">
        <v>0</v>
      </c>
      <c r="G33106" s="0" t="n">
        <v>0</v>
      </c>
      <c r="H33106" s="3"/>
      <c r="I33106" s="3"/>
      <c r="J33106" s="3"/>
      <c r="O33106" s="3"/>
      <c r="P33106" s="3" t="e">
        <f aca="false">(J33106*0.85)/I33106</f>
        <v>#DIV/0!</v>
      </c>
    </row>
    <row r="33107" customFormat="false" ht="13.8" hidden="false" customHeight="false" outlineLevel="0" collapsed="false">
      <c r="A33107" s="0" t="n">
        <v>10826</v>
      </c>
      <c r="B33107" s="3" t="s">
        <v>28725</v>
      </c>
      <c r="C33107" s="4" t="n">
        <v>4</v>
      </c>
      <c r="D33107" s="0" t="n">
        <v>35</v>
      </c>
      <c r="E33107" s="3" t="s">
        <v>746</v>
      </c>
      <c r="F33107" s="0" t="n">
        <v>0</v>
      </c>
      <c r="G33107" s="0" t="n">
        <v>2</v>
      </c>
      <c r="H33107" s="3"/>
      <c r="I33107" s="3"/>
      <c r="J33107" s="3"/>
      <c r="O33107" s="3"/>
      <c r="P33107" s="3" t="e">
        <f aca="false">(J33107*0.85)/I33107</f>
        <v>#DIV/0!</v>
      </c>
    </row>
    <row r="33108" customFormat="false" ht="13.8" hidden="false" customHeight="false" outlineLevel="0" collapsed="false">
      <c r="A33108" s="0" t="n">
        <v>10833</v>
      </c>
      <c r="B33108" s="3" t="s">
        <v>28725</v>
      </c>
      <c r="C33108" s="4" t="n">
        <v>4</v>
      </c>
      <c r="D33108" s="0" t="n">
        <v>50</v>
      </c>
      <c r="E33108" s="3" t="s">
        <v>746</v>
      </c>
      <c r="F33108" s="0" t="n">
        <v>0</v>
      </c>
      <c r="G33108" s="0" t="n">
        <v>2</v>
      </c>
      <c r="H33108" s="3"/>
      <c r="I33108" s="3"/>
      <c r="J33108" s="3"/>
      <c r="O33108" s="3"/>
      <c r="P33108" s="3" t="e">
        <f aca="false">(J33108*0.85)/I33108</f>
        <v>#DIV/0!</v>
      </c>
    </row>
    <row r="33109" customFormat="false" ht="13.8" hidden="false" customHeight="false" outlineLevel="0" collapsed="false">
      <c r="A33109" s="0" t="n">
        <v>10868</v>
      </c>
      <c r="B33109" s="3" t="s">
        <v>28726</v>
      </c>
      <c r="C33109" s="4" t="n">
        <v>4</v>
      </c>
      <c r="D33109" s="0" t="n">
        <v>35</v>
      </c>
      <c r="E33109" s="3" t="s">
        <v>748</v>
      </c>
      <c r="F33109" s="0" t="n">
        <v>0</v>
      </c>
      <c r="G33109" s="0" t="n">
        <v>3</v>
      </c>
      <c r="H33109" s="3"/>
      <c r="I33109" s="3"/>
      <c r="J33109" s="3"/>
      <c r="O33109" s="3"/>
      <c r="P33109" s="3" t="e">
        <f aca="false">(J33109*0.85)/I33109</f>
        <v>#DIV/0!</v>
      </c>
    </row>
    <row r="33110" customFormat="false" ht="13.8" hidden="false" customHeight="false" outlineLevel="0" collapsed="false">
      <c r="A33110" s="0" t="n">
        <v>10875</v>
      </c>
      <c r="B33110" s="3" t="s">
        <v>28726</v>
      </c>
      <c r="C33110" s="4" t="n">
        <v>4</v>
      </c>
      <c r="D33110" s="0" t="n">
        <v>50</v>
      </c>
      <c r="E33110" s="3" t="s">
        <v>748</v>
      </c>
      <c r="F33110" s="0" t="n">
        <v>0</v>
      </c>
      <c r="G33110" s="0" t="n">
        <v>3</v>
      </c>
      <c r="H33110" s="3"/>
      <c r="I33110" s="3"/>
      <c r="J33110" s="3"/>
      <c r="O33110" s="3"/>
      <c r="P33110" s="3" t="e">
        <f aca="false">(J33110*0.85)/I33110</f>
        <v>#DIV/0!</v>
      </c>
    </row>
    <row r="33111" customFormat="false" ht="13.8" hidden="false" customHeight="false" outlineLevel="0" collapsed="false">
      <c r="A33111" s="0" t="n">
        <v>10784</v>
      </c>
      <c r="B33111" s="3" t="s">
        <v>28727</v>
      </c>
      <c r="C33111" s="4" t="n">
        <v>4</v>
      </c>
      <c r="D33111" s="0" t="n">
        <v>35</v>
      </c>
      <c r="E33111" s="3" t="s">
        <v>750</v>
      </c>
      <c r="F33111" s="0" t="n">
        <v>0</v>
      </c>
      <c r="G33111" s="0" t="n">
        <v>1</v>
      </c>
      <c r="H33111" s="3"/>
      <c r="I33111" s="3"/>
      <c r="J33111" s="3"/>
      <c r="O33111" s="3"/>
      <c r="P33111" s="3" t="e">
        <f aca="false">(J33111*0.85)/I33111</f>
        <v>#DIV/0!</v>
      </c>
    </row>
    <row r="33112" customFormat="false" ht="13.8" hidden="false" customHeight="false" outlineLevel="0" collapsed="false">
      <c r="A33112" s="0" t="n">
        <v>10791</v>
      </c>
      <c r="B33112" s="3" t="s">
        <v>28727</v>
      </c>
      <c r="C33112" s="4" t="n">
        <v>4</v>
      </c>
      <c r="D33112" s="0" t="n">
        <v>50</v>
      </c>
      <c r="E33112" s="3" t="s">
        <v>750</v>
      </c>
      <c r="F33112" s="0" t="n">
        <v>0</v>
      </c>
      <c r="G33112" s="0" t="n">
        <v>1</v>
      </c>
      <c r="H33112" s="3"/>
      <c r="I33112" s="3"/>
      <c r="J33112" s="3"/>
      <c r="O33112" s="3"/>
      <c r="P33112" s="3" t="e">
        <f aca="false">(J33112*0.85)/I33112</f>
        <v>#DIV/0!</v>
      </c>
    </row>
    <row r="33113" customFormat="false" ht="13.8" hidden="false" customHeight="false" outlineLevel="0" collapsed="false">
      <c r="A33113" s="0" t="n">
        <v>10763</v>
      </c>
      <c r="B33113" s="3" t="s">
        <v>28728</v>
      </c>
      <c r="C33113" s="4" t="n">
        <v>4</v>
      </c>
      <c r="D33113" s="0" t="n">
        <v>35</v>
      </c>
      <c r="E33113" s="3" t="s">
        <v>752</v>
      </c>
      <c r="F33113" s="0" t="n">
        <v>0</v>
      </c>
      <c r="G33113" s="0" t="n">
        <v>6</v>
      </c>
      <c r="H33113" s="3"/>
      <c r="I33113" s="3"/>
      <c r="J33113" s="3"/>
      <c r="O33113" s="3"/>
      <c r="P33113" s="3" t="e">
        <f aca="false">(J33113*0.85)/I33113</f>
        <v>#DIV/0!</v>
      </c>
    </row>
    <row r="33114" customFormat="false" ht="13.8" hidden="false" customHeight="false" outlineLevel="0" collapsed="false">
      <c r="A33114" s="0" t="n">
        <v>10770</v>
      </c>
      <c r="B33114" s="3" t="s">
        <v>28728</v>
      </c>
      <c r="C33114" s="4" t="n">
        <v>4</v>
      </c>
      <c r="D33114" s="0" t="n">
        <v>50</v>
      </c>
      <c r="E33114" s="3" t="s">
        <v>752</v>
      </c>
      <c r="F33114" s="0" t="n">
        <v>0</v>
      </c>
      <c r="G33114" s="0" t="n">
        <v>6</v>
      </c>
      <c r="H33114" s="3"/>
      <c r="I33114" s="3"/>
      <c r="J33114" s="3"/>
      <c r="O33114" s="3"/>
      <c r="P33114" s="3" t="e">
        <f aca="false">(J33114*0.85)/I33114</f>
        <v>#DIV/0!</v>
      </c>
    </row>
    <row r="33115" customFormat="false" ht="13.8" hidden="false" customHeight="false" outlineLevel="0" collapsed="false">
      <c r="A33115" s="0" t="n">
        <v>6911</v>
      </c>
      <c r="B33115" s="3" t="s">
        <v>28729</v>
      </c>
      <c r="C33115" s="4" t="n">
        <v>5</v>
      </c>
      <c r="D33115" s="0" t="n">
        <v>60</v>
      </c>
      <c r="E33115" s="3" t="s">
        <v>2082</v>
      </c>
      <c r="F33115" s="0" t="n">
        <v>0</v>
      </c>
      <c r="G33115" s="0" t="n">
        <v>0</v>
      </c>
      <c r="H33115" s="3"/>
      <c r="I33115" s="3"/>
      <c r="J33115" s="3"/>
      <c r="O33115" s="3"/>
      <c r="P33115" s="3" t="e">
        <f aca="false">(J33115*0.85)/I33115</f>
        <v>#DIV/0!</v>
      </c>
    </row>
    <row r="33116" customFormat="false" ht="13.8" hidden="false" customHeight="false" outlineLevel="0" collapsed="false">
      <c r="A33116" s="0" t="n">
        <v>6914</v>
      </c>
      <c r="B33116" s="3" t="s">
        <v>28730</v>
      </c>
      <c r="C33116" s="4" t="n">
        <v>5</v>
      </c>
      <c r="D33116" s="0" t="n">
        <v>60</v>
      </c>
      <c r="E33116" s="3" t="s">
        <v>996</v>
      </c>
      <c r="F33116" s="0" t="n">
        <v>0</v>
      </c>
      <c r="G33116" s="0" t="n">
        <v>2</v>
      </c>
      <c r="H33116" s="3"/>
      <c r="I33116" s="3"/>
      <c r="J33116" s="3"/>
      <c r="O33116" s="3"/>
      <c r="P33116" s="3" t="e">
        <f aca="false">(J33116*0.85)/I33116</f>
        <v>#DIV/0!</v>
      </c>
    </row>
    <row r="33117" customFormat="false" ht="13.8" hidden="false" customHeight="false" outlineLevel="0" collapsed="false">
      <c r="A33117" s="0" t="n">
        <v>6908</v>
      </c>
      <c r="B33117" s="3" t="s">
        <v>28731</v>
      </c>
      <c r="C33117" s="4" t="n">
        <v>5</v>
      </c>
      <c r="D33117" s="0" t="n">
        <v>60</v>
      </c>
      <c r="E33117" s="3" t="s">
        <v>261</v>
      </c>
      <c r="F33117" s="0" t="n">
        <v>0</v>
      </c>
      <c r="G33117" s="0" t="n">
        <v>5</v>
      </c>
      <c r="H33117" s="3"/>
      <c r="I33117" s="3"/>
      <c r="J33117" s="3"/>
      <c r="O33117" s="3"/>
      <c r="P33117" s="3" t="e">
        <f aca="false">(J33117*0.85)/I33117</f>
        <v>#DIV/0!</v>
      </c>
    </row>
    <row r="33118" customFormat="false" ht="13.8" hidden="false" customHeight="false" outlineLevel="0" collapsed="false">
      <c r="A33118" s="0" t="n">
        <v>6917</v>
      </c>
      <c r="B33118" s="3" t="s">
        <v>28732</v>
      </c>
      <c r="C33118" s="4" t="n">
        <v>5</v>
      </c>
      <c r="D33118" s="0" t="n">
        <v>60</v>
      </c>
      <c r="E33118" s="3" t="s">
        <v>31</v>
      </c>
      <c r="F33118" s="0" t="n">
        <v>0</v>
      </c>
      <c r="G33118" s="0" t="n">
        <v>3</v>
      </c>
      <c r="H33118" s="3"/>
      <c r="I33118" s="3"/>
      <c r="J33118" s="3"/>
      <c r="O33118" s="3"/>
      <c r="P33118" s="3" t="e">
        <f aca="false">(J33118*0.85)/I33118</f>
        <v>#DIV/0!</v>
      </c>
    </row>
    <row r="33119" customFormat="false" ht="13.8" hidden="false" customHeight="false" outlineLevel="0" collapsed="false">
      <c r="A33119" s="0" t="n">
        <v>6920</v>
      </c>
      <c r="B33119" s="3" t="s">
        <v>28733</v>
      </c>
      <c r="C33119" s="4" t="n">
        <v>5</v>
      </c>
      <c r="D33119" s="0" t="n">
        <v>60</v>
      </c>
      <c r="E33119" s="3" t="s">
        <v>1690</v>
      </c>
      <c r="F33119" s="0" t="n">
        <v>0</v>
      </c>
      <c r="G33119" s="0" t="n">
        <v>1</v>
      </c>
      <c r="H33119" s="3"/>
      <c r="I33119" s="3"/>
      <c r="J33119" s="3"/>
      <c r="O33119" s="3"/>
      <c r="P33119" s="3" t="e">
        <f aca="false">(J33119*0.85)/I33119</f>
        <v>#DIV/0!</v>
      </c>
    </row>
    <row r="33120" customFormat="false" ht="13.8" hidden="false" customHeight="false" outlineLevel="0" collapsed="false">
      <c r="A33120" s="0" t="n">
        <v>6923</v>
      </c>
      <c r="B33120" s="3" t="s">
        <v>28734</v>
      </c>
      <c r="C33120" s="4" t="n">
        <v>5</v>
      </c>
      <c r="D33120" s="0" t="n">
        <v>60</v>
      </c>
      <c r="E33120" s="3" t="s">
        <v>367</v>
      </c>
      <c r="F33120" s="0" t="n">
        <v>0</v>
      </c>
      <c r="G33120" s="0" t="n">
        <v>6</v>
      </c>
      <c r="H33120" s="3"/>
      <c r="I33120" s="3"/>
      <c r="J33120" s="3"/>
      <c r="O33120" s="3"/>
      <c r="P33120" s="3" t="e">
        <f aca="false">(J33120*0.85)/I33120</f>
        <v>#DIV/0!</v>
      </c>
    </row>
    <row r="33121" customFormat="false" ht="13.8" hidden="false" customHeight="false" outlineLevel="0" collapsed="false">
      <c r="A33121" s="0" t="n">
        <v>19967</v>
      </c>
      <c r="B33121" s="3" t="s">
        <v>28735</v>
      </c>
      <c r="C33121" s="4" t="n">
        <v>4</v>
      </c>
      <c r="D33121" s="0" t="n">
        <v>50</v>
      </c>
      <c r="E33121" s="3" t="s">
        <v>28736</v>
      </c>
      <c r="F33121" s="0" t="n">
        <v>5</v>
      </c>
      <c r="G33121" s="0" t="n">
        <v>0</v>
      </c>
      <c r="H33121" s="3"/>
      <c r="I33121" s="3"/>
      <c r="J33121" s="3"/>
      <c r="O33121" s="3"/>
      <c r="P33121" s="3" t="e">
        <f aca="false">(J33121*0.85)/I33121</f>
        <v>#DIV/0!</v>
      </c>
    </row>
    <row r="33122" customFormat="false" ht="13.8" hidden="false" customHeight="false" outlineLevel="0" collapsed="false">
      <c r="A33122" s="0" t="n">
        <v>19960</v>
      </c>
      <c r="B33122" s="3" t="s">
        <v>28737</v>
      </c>
      <c r="C33122" s="4" t="n">
        <v>4</v>
      </c>
      <c r="D33122" s="0" t="n">
        <v>35</v>
      </c>
      <c r="E33122" s="3" t="s">
        <v>28738</v>
      </c>
      <c r="F33122" s="0" t="n">
        <v>5</v>
      </c>
      <c r="G33122" s="0" t="n">
        <v>0</v>
      </c>
      <c r="H33122" s="3"/>
      <c r="I33122" s="3"/>
      <c r="J33122" s="3"/>
      <c r="O33122" s="3"/>
      <c r="P33122" s="3" t="e">
        <f aca="false">(J33122*0.85)/I33122</f>
        <v>#DIV/0!</v>
      </c>
    </row>
    <row r="33123" customFormat="false" ht="13.8" hidden="false" customHeight="false" outlineLevel="0" collapsed="false">
      <c r="A33123" s="0" t="n">
        <v>14947</v>
      </c>
      <c r="B33123" s="3" t="s">
        <v>28739</v>
      </c>
      <c r="C33123" s="4" t="n">
        <v>3</v>
      </c>
      <c r="D33123" s="0" t="n">
        <v>35</v>
      </c>
      <c r="E33123" s="3" t="s">
        <v>808</v>
      </c>
      <c r="F33123" s="0" t="n">
        <v>18</v>
      </c>
      <c r="G33123" s="0" t="n">
        <v>4</v>
      </c>
      <c r="H33123" s="3"/>
      <c r="I33123" s="3"/>
      <c r="J33123" s="3"/>
      <c r="O33123" s="3"/>
      <c r="P33123" s="3" t="e">
        <f aca="false">(J33123*0.85)/I33123</f>
        <v>#DIV/0!</v>
      </c>
    </row>
    <row r="33124" customFormat="false" ht="13.8" hidden="false" customHeight="false" outlineLevel="0" collapsed="false">
      <c r="A33124" s="0" t="n">
        <v>14948</v>
      </c>
      <c r="B33124" s="3" t="s">
        <v>28739</v>
      </c>
      <c r="C33124" s="4" t="n">
        <v>2</v>
      </c>
      <c r="D33124" s="0" t="n">
        <v>25</v>
      </c>
      <c r="E33124" s="3" t="s">
        <v>808</v>
      </c>
      <c r="F33124" s="0" t="n">
        <v>18</v>
      </c>
      <c r="G33124" s="0" t="n">
        <v>4</v>
      </c>
      <c r="H33124" s="3"/>
      <c r="I33124" s="3"/>
      <c r="J33124" s="3"/>
      <c r="O33124" s="3"/>
      <c r="P33124" s="3" t="e">
        <f aca="false">(J33124*0.85)/I33124</f>
        <v>#DIV/0!</v>
      </c>
    </row>
    <row r="33125" customFormat="false" ht="13.8" hidden="false" customHeight="false" outlineLevel="0" collapsed="false">
      <c r="A33125" s="0" t="n">
        <v>25871</v>
      </c>
      <c r="B33125" s="3" t="s">
        <v>28739</v>
      </c>
      <c r="C33125" s="4" t="n">
        <v>2</v>
      </c>
      <c r="D33125" s="0" t="n">
        <v>29</v>
      </c>
      <c r="E33125" s="3" t="s">
        <v>808</v>
      </c>
      <c r="F33125" s="0" t="n">
        <v>18</v>
      </c>
      <c r="G33125" s="0" t="n">
        <v>4</v>
      </c>
      <c r="H33125" s="3"/>
      <c r="I33125" s="3"/>
      <c r="J33125" s="3"/>
      <c r="O33125" s="3"/>
      <c r="P33125" s="3" t="e">
        <f aca="false">(J33125*0.85)/I33125</f>
        <v>#DIV/0!</v>
      </c>
    </row>
    <row r="33126" customFormat="false" ht="13.8" hidden="false" customHeight="false" outlineLevel="0" collapsed="false">
      <c r="A33126" s="0" t="n">
        <v>14987</v>
      </c>
      <c r="B33126" s="3" t="s">
        <v>28740</v>
      </c>
      <c r="C33126" s="4" t="n">
        <v>3</v>
      </c>
      <c r="D33126" s="0" t="n">
        <v>35</v>
      </c>
      <c r="E33126" s="3" t="s">
        <v>810</v>
      </c>
      <c r="F33126" s="0" t="n">
        <v>18</v>
      </c>
      <c r="G33126" s="0" t="n">
        <v>5</v>
      </c>
      <c r="H33126" s="3"/>
      <c r="I33126" s="3"/>
      <c r="J33126" s="3"/>
      <c r="O33126" s="3"/>
      <c r="P33126" s="3" t="e">
        <f aca="false">(J33126*0.85)/I33126</f>
        <v>#DIV/0!</v>
      </c>
    </row>
    <row r="33127" customFormat="false" ht="13.8" hidden="false" customHeight="false" outlineLevel="0" collapsed="false">
      <c r="A33127" s="0" t="n">
        <v>14988</v>
      </c>
      <c r="B33127" s="3" t="s">
        <v>28740</v>
      </c>
      <c r="C33127" s="4" t="n">
        <v>2</v>
      </c>
      <c r="D33127" s="0" t="n">
        <v>25</v>
      </c>
      <c r="E33127" s="3" t="s">
        <v>810</v>
      </c>
      <c r="F33127" s="0" t="n">
        <v>18</v>
      </c>
      <c r="G33127" s="0" t="n">
        <v>5</v>
      </c>
      <c r="H33127" s="3"/>
      <c r="I33127" s="3"/>
      <c r="J33127" s="3"/>
      <c r="O33127" s="3"/>
      <c r="P33127" s="3" t="e">
        <f aca="false">(J33127*0.85)/I33127</f>
        <v>#DIV/0!</v>
      </c>
    </row>
    <row r="33128" customFormat="false" ht="13.8" hidden="false" customHeight="false" outlineLevel="0" collapsed="false">
      <c r="A33128" s="0" t="n">
        <v>26183</v>
      </c>
      <c r="B33128" s="3" t="s">
        <v>28740</v>
      </c>
      <c r="C33128" s="4" t="n">
        <v>2</v>
      </c>
      <c r="D33128" s="0" t="n">
        <v>29</v>
      </c>
      <c r="E33128" s="3" t="s">
        <v>810</v>
      </c>
      <c r="F33128" s="0" t="n">
        <v>18</v>
      </c>
      <c r="G33128" s="0" t="n">
        <v>5</v>
      </c>
      <c r="H33128" s="3"/>
      <c r="I33128" s="3"/>
      <c r="J33128" s="3"/>
      <c r="O33128" s="3"/>
      <c r="P33128" s="3" t="e">
        <f aca="false">(J33128*0.85)/I33128</f>
        <v>#DIV/0!</v>
      </c>
    </row>
    <row r="33129" customFormat="false" ht="13.8" hidden="false" customHeight="false" outlineLevel="0" collapsed="false">
      <c r="A33129" s="0" t="n">
        <v>14997</v>
      </c>
      <c r="B33129" s="3" t="s">
        <v>28741</v>
      </c>
      <c r="C33129" s="4" t="n">
        <v>3</v>
      </c>
      <c r="D33129" s="0" t="n">
        <v>35</v>
      </c>
      <c r="E33129" s="3" t="s">
        <v>812</v>
      </c>
      <c r="F33129" s="0" t="n">
        <v>18</v>
      </c>
      <c r="G33129" s="0" t="n">
        <v>6</v>
      </c>
      <c r="H33129" s="3"/>
      <c r="I33129" s="3"/>
      <c r="J33129" s="3"/>
      <c r="O33129" s="3"/>
      <c r="P33129" s="3" t="e">
        <f aca="false">(J33129*0.85)/I33129</f>
        <v>#DIV/0!</v>
      </c>
    </row>
    <row r="33130" customFormat="false" ht="13.8" hidden="false" customHeight="false" outlineLevel="0" collapsed="false">
      <c r="A33130" s="0" t="n">
        <v>14998</v>
      </c>
      <c r="B33130" s="3" t="s">
        <v>28741</v>
      </c>
      <c r="C33130" s="4" t="n">
        <v>2</v>
      </c>
      <c r="D33130" s="0" t="n">
        <v>25</v>
      </c>
      <c r="E33130" s="3" t="s">
        <v>812</v>
      </c>
      <c r="F33130" s="0" t="n">
        <v>18</v>
      </c>
      <c r="G33130" s="0" t="n">
        <v>6</v>
      </c>
      <c r="H33130" s="3"/>
      <c r="I33130" s="3"/>
      <c r="J33130" s="3"/>
      <c r="O33130" s="3"/>
      <c r="P33130" s="3" t="e">
        <f aca="false">(J33130*0.85)/I33130</f>
        <v>#DIV/0!</v>
      </c>
    </row>
    <row r="33131" customFormat="false" ht="13.8" hidden="false" customHeight="false" outlineLevel="0" collapsed="false">
      <c r="A33131" s="0" t="n">
        <v>27396</v>
      </c>
      <c r="B33131" s="3" t="s">
        <v>28741</v>
      </c>
      <c r="C33131" s="4" t="n">
        <v>2</v>
      </c>
      <c r="D33131" s="0" t="n">
        <v>29</v>
      </c>
      <c r="E33131" s="3" t="s">
        <v>812</v>
      </c>
      <c r="F33131" s="0" t="n">
        <v>18</v>
      </c>
      <c r="G33131" s="0" t="n">
        <v>6</v>
      </c>
      <c r="H33131" s="3"/>
      <c r="I33131" s="3"/>
      <c r="J33131" s="3"/>
      <c r="O33131" s="3"/>
      <c r="P33131" s="3" t="e">
        <f aca="false">(J33131*0.85)/I33131</f>
        <v>#DIV/0!</v>
      </c>
    </row>
    <row r="33132" customFormat="false" ht="13.8" hidden="false" customHeight="false" outlineLevel="0" collapsed="false">
      <c r="A33132" s="0" t="n">
        <v>15007</v>
      </c>
      <c r="B33132" s="3" t="s">
        <v>28742</v>
      </c>
      <c r="C33132" s="4" t="n">
        <v>3</v>
      </c>
      <c r="D33132" s="0" t="n">
        <v>35</v>
      </c>
      <c r="E33132" s="3" t="s">
        <v>814</v>
      </c>
      <c r="F33132" s="0" t="n">
        <v>18</v>
      </c>
      <c r="G33132" s="0" t="n">
        <v>1</v>
      </c>
      <c r="H33132" s="3"/>
      <c r="I33132" s="3"/>
      <c r="J33132" s="3"/>
      <c r="O33132" s="3"/>
      <c r="P33132" s="3" t="e">
        <f aca="false">(J33132*0.85)/I33132</f>
        <v>#DIV/0!</v>
      </c>
    </row>
    <row r="33133" customFormat="false" ht="13.8" hidden="false" customHeight="false" outlineLevel="0" collapsed="false">
      <c r="A33133" s="0" t="n">
        <v>15008</v>
      </c>
      <c r="B33133" s="3" t="s">
        <v>28742</v>
      </c>
      <c r="C33133" s="4" t="n">
        <v>2</v>
      </c>
      <c r="D33133" s="0" t="n">
        <v>25</v>
      </c>
      <c r="E33133" s="3" t="s">
        <v>814</v>
      </c>
      <c r="F33133" s="0" t="n">
        <v>18</v>
      </c>
      <c r="G33133" s="0" t="n">
        <v>1</v>
      </c>
      <c r="H33133" s="3"/>
      <c r="I33133" s="3"/>
      <c r="J33133" s="3"/>
      <c r="O33133" s="3"/>
      <c r="P33133" s="3" t="e">
        <f aca="false">(J33133*0.85)/I33133</f>
        <v>#DIV/0!</v>
      </c>
    </row>
    <row r="33134" customFormat="false" ht="13.8" hidden="false" customHeight="false" outlineLevel="0" collapsed="false">
      <c r="A33134" s="0" t="n">
        <v>27707</v>
      </c>
      <c r="B33134" s="3" t="s">
        <v>28742</v>
      </c>
      <c r="C33134" s="4" t="n">
        <v>2</v>
      </c>
      <c r="D33134" s="0" t="n">
        <v>29</v>
      </c>
      <c r="E33134" s="3" t="s">
        <v>814</v>
      </c>
      <c r="F33134" s="0" t="n">
        <v>18</v>
      </c>
      <c r="G33134" s="0" t="n">
        <v>1</v>
      </c>
      <c r="H33134" s="3"/>
      <c r="I33134" s="3"/>
      <c r="J33134" s="3"/>
      <c r="O33134" s="3"/>
      <c r="P33134" s="3" t="e">
        <f aca="false">(J33134*0.85)/I33134</f>
        <v>#DIV/0!</v>
      </c>
    </row>
    <row r="33135" customFormat="false" ht="13.8" hidden="false" customHeight="false" outlineLevel="0" collapsed="false">
      <c r="A33135" s="0" t="n">
        <v>63570</v>
      </c>
      <c r="B33135" s="3" t="s">
        <v>28742</v>
      </c>
      <c r="C33135" s="4" t="n">
        <v>3</v>
      </c>
      <c r="D33135" s="0" t="n">
        <v>30</v>
      </c>
      <c r="E33135" s="3" t="s">
        <v>814</v>
      </c>
      <c r="F33135" s="0" t="n">
        <v>18</v>
      </c>
      <c r="G33135" s="0" t="n">
        <v>1</v>
      </c>
      <c r="H33135" s="3"/>
      <c r="I33135" s="3"/>
      <c r="J33135" s="3"/>
      <c r="O33135" s="3"/>
      <c r="P33135" s="3" t="e">
        <f aca="false">(J33135*0.85)/I33135</f>
        <v>#DIV/0!</v>
      </c>
    </row>
    <row r="33136" customFormat="false" ht="13.8" hidden="false" customHeight="false" outlineLevel="0" collapsed="false">
      <c r="A33136" s="0" t="n">
        <v>63675</v>
      </c>
      <c r="B33136" s="3" t="s">
        <v>28742</v>
      </c>
      <c r="C33136" s="4" t="n">
        <v>3</v>
      </c>
      <c r="D33136" s="0" t="n">
        <v>40</v>
      </c>
      <c r="E33136" s="3" t="s">
        <v>814</v>
      </c>
      <c r="F33136" s="0" t="n">
        <v>18</v>
      </c>
      <c r="G33136" s="0" t="n">
        <v>1</v>
      </c>
      <c r="H33136" s="3"/>
      <c r="I33136" s="3"/>
      <c r="J33136" s="3"/>
      <c r="O33136" s="3"/>
      <c r="P33136" s="3" t="e">
        <f aca="false">(J33136*0.85)/I33136</f>
        <v>#DIV/0!</v>
      </c>
    </row>
    <row r="33137" customFormat="false" ht="13.8" hidden="false" customHeight="false" outlineLevel="0" collapsed="false">
      <c r="A33137" s="0" t="n">
        <v>19939</v>
      </c>
      <c r="B33137" s="3" t="s">
        <v>28743</v>
      </c>
      <c r="C33137" s="4" t="n">
        <v>4</v>
      </c>
      <c r="D33137" s="0" t="n">
        <v>35</v>
      </c>
      <c r="E33137" s="3" t="s">
        <v>28744</v>
      </c>
      <c r="F33137" s="0" t="n">
        <v>5</v>
      </c>
      <c r="G33137" s="0" t="n">
        <v>0</v>
      </c>
      <c r="H33137" s="3"/>
      <c r="I33137" s="3"/>
      <c r="J33137" s="3"/>
      <c r="O33137" s="3"/>
      <c r="P33137" s="3" t="e">
        <f aca="false">(J33137*0.85)/I33137</f>
        <v>#DIV/0!</v>
      </c>
    </row>
    <row r="33138" customFormat="false" ht="13.8" hidden="false" customHeight="false" outlineLevel="0" collapsed="false">
      <c r="A33138" s="0" t="n">
        <v>14967</v>
      </c>
      <c r="B33138" s="3" t="s">
        <v>28745</v>
      </c>
      <c r="C33138" s="4" t="n">
        <v>3</v>
      </c>
      <c r="D33138" s="0" t="n">
        <v>35</v>
      </c>
      <c r="E33138" s="3" t="s">
        <v>818</v>
      </c>
      <c r="F33138" s="0" t="n">
        <v>18</v>
      </c>
      <c r="G33138" s="0" t="n">
        <v>7</v>
      </c>
      <c r="H33138" s="3"/>
      <c r="I33138" s="3"/>
      <c r="J33138" s="3"/>
      <c r="O33138" s="3"/>
      <c r="P33138" s="3" t="e">
        <f aca="false">(J33138*0.85)/I33138</f>
        <v>#DIV/0!</v>
      </c>
    </row>
    <row r="33139" customFormat="false" ht="13.8" hidden="false" customHeight="false" outlineLevel="0" collapsed="false">
      <c r="A33139" s="0" t="n">
        <v>14968</v>
      </c>
      <c r="B33139" s="3" t="s">
        <v>28745</v>
      </c>
      <c r="C33139" s="4" t="n">
        <v>2</v>
      </c>
      <c r="D33139" s="0" t="n">
        <v>25</v>
      </c>
      <c r="E33139" s="3" t="s">
        <v>818</v>
      </c>
      <c r="F33139" s="0" t="n">
        <v>18</v>
      </c>
      <c r="G33139" s="0" t="n">
        <v>7</v>
      </c>
      <c r="H33139" s="3"/>
      <c r="I33139" s="3"/>
      <c r="J33139" s="3"/>
      <c r="O33139" s="3"/>
      <c r="P33139" s="3" t="e">
        <f aca="false">(J33139*0.85)/I33139</f>
        <v>#DIV/0!</v>
      </c>
    </row>
    <row r="33140" customFormat="false" ht="13.8" hidden="false" customHeight="false" outlineLevel="0" collapsed="false">
      <c r="A33140" s="0" t="n">
        <v>26023</v>
      </c>
      <c r="B33140" s="3" t="s">
        <v>28745</v>
      </c>
      <c r="C33140" s="4" t="n">
        <v>2</v>
      </c>
      <c r="D33140" s="0" t="n">
        <v>29</v>
      </c>
      <c r="E33140" s="3" t="s">
        <v>818</v>
      </c>
      <c r="F33140" s="0" t="n">
        <v>18</v>
      </c>
      <c r="G33140" s="0" t="n">
        <v>7</v>
      </c>
      <c r="H33140" s="3"/>
      <c r="I33140" s="3"/>
      <c r="J33140" s="3"/>
      <c r="O33140" s="3"/>
      <c r="P33140" s="3" t="e">
        <f aca="false">(J33140*0.85)/I33140</f>
        <v>#DIV/0!</v>
      </c>
    </row>
    <row r="33141" customFormat="false" ht="13.8" hidden="false" customHeight="false" outlineLevel="0" collapsed="false">
      <c r="A33141" s="0" t="n">
        <v>14192</v>
      </c>
      <c r="B33141" s="3" t="s">
        <v>28746</v>
      </c>
      <c r="C33141" s="4" t="n">
        <v>3</v>
      </c>
      <c r="D33141" s="0" t="n">
        <v>35</v>
      </c>
      <c r="E33141" s="3" t="s">
        <v>820</v>
      </c>
      <c r="F33141" s="0" t="n">
        <v>18</v>
      </c>
      <c r="G33141" s="0" t="n">
        <v>8</v>
      </c>
      <c r="H33141" s="3"/>
      <c r="I33141" s="3"/>
      <c r="J33141" s="3"/>
      <c r="O33141" s="3"/>
      <c r="P33141" s="3" t="e">
        <f aca="false">(J33141*0.85)/I33141</f>
        <v>#DIV/0!</v>
      </c>
    </row>
    <row r="33142" customFormat="false" ht="13.8" hidden="false" customHeight="false" outlineLevel="0" collapsed="false">
      <c r="A33142" s="0" t="n">
        <v>14193</v>
      </c>
      <c r="B33142" s="3" t="s">
        <v>28746</v>
      </c>
      <c r="C33142" s="4" t="n">
        <v>2</v>
      </c>
      <c r="D33142" s="0" t="n">
        <v>25</v>
      </c>
      <c r="E33142" s="3" t="s">
        <v>820</v>
      </c>
      <c r="F33142" s="0" t="n">
        <v>18</v>
      </c>
      <c r="G33142" s="0" t="n">
        <v>8</v>
      </c>
      <c r="H33142" s="3"/>
      <c r="I33142" s="3"/>
      <c r="J33142" s="3"/>
      <c r="O33142" s="3"/>
      <c r="P33142" s="3" t="e">
        <f aca="false">(J33142*0.85)/I33142</f>
        <v>#DIV/0!</v>
      </c>
    </row>
    <row r="33143" customFormat="false" ht="13.8" hidden="false" customHeight="false" outlineLevel="0" collapsed="false">
      <c r="A33143" s="0" t="n">
        <v>26767</v>
      </c>
      <c r="B33143" s="3" t="s">
        <v>28746</v>
      </c>
      <c r="C33143" s="4" t="n">
        <v>2</v>
      </c>
      <c r="D33143" s="0" t="n">
        <v>29</v>
      </c>
      <c r="E33143" s="3" t="s">
        <v>820</v>
      </c>
      <c r="F33143" s="0" t="n">
        <v>18</v>
      </c>
      <c r="G33143" s="0" t="n">
        <v>8</v>
      </c>
      <c r="H33143" s="3"/>
      <c r="I33143" s="3"/>
      <c r="J33143" s="3"/>
      <c r="O33143" s="3"/>
      <c r="P33143" s="3" t="e">
        <f aca="false">(J33143*0.85)/I33143</f>
        <v>#DIV/0!</v>
      </c>
    </row>
    <row r="33144" customFormat="false" ht="13.8" hidden="false" customHeight="false" outlineLevel="0" collapsed="false">
      <c r="A33144" s="0" t="n">
        <v>19769</v>
      </c>
      <c r="B33144" s="3" t="s">
        <v>28747</v>
      </c>
      <c r="C33144" s="4" t="n">
        <v>3</v>
      </c>
      <c r="D33144" s="0" t="n">
        <v>35</v>
      </c>
      <c r="E33144" s="3" t="s">
        <v>28748</v>
      </c>
      <c r="F33144" s="0" t="n">
        <v>5</v>
      </c>
      <c r="G33144" s="0" t="n">
        <v>0</v>
      </c>
      <c r="H33144" s="3"/>
      <c r="I33144" s="3"/>
      <c r="J33144" s="3"/>
      <c r="O33144" s="3"/>
      <c r="P33144" s="3" t="e">
        <f aca="false">(J33144*0.85)/I33144</f>
        <v>#DIV/0!</v>
      </c>
    </row>
    <row r="33145" customFormat="false" ht="13.8" hidden="false" customHeight="false" outlineLevel="0" collapsed="false">
      <c r="A33145" s="0" t="n">
        <v>35095</v>
      </c>
      <c r="B33145" s="3" t="s">
        <v>28749</v>
      </c>
      <c r="C33145" s="4" t="n">
        <v>2</v>
      </c>
      <c r="D33145" s="0" t="n">
        <v>25</v>
      </c>
      <c r="E33145" s="3" t="s">
        <v>1583</v>
      </c>
      <c r="F33145" s="0" t="n">
        <v>18</v>
      </c>
      <c r="G33145" s="0" t="n">
        <v>20</v>
      </c>
      <c r="H33145" s="3"/>
      <c r="I33145" s="3"/>
      <c r="J33145" s="3"/>
      <c r="O33145" s="3"/>
      <c r="P33145" s="3" t="e">
        <f aca="false">(J33145*0.85)/I33145</f>
        <v>#DIV/0!</v>
      </c>
    </row>
    <row r="33146" customFormat="false" ht="13.8" hidden="false" customHeight="false" outlineLevel="0" collapsed="false">
      <c r="A33146" s="0" t="n">
        <v>35096</v>
      </c>
      <c r="B33146" s="3" t="s">
        <v>28749</v>
      </c>
      <c r="C33146" s="4" t="n">
        <v>2</v>
      </c>
      <c r="D33146" s="0" t="n">
        <v>30</v>
      </c>
      <c r="E33146" s="3" t="s">
        <v>1583</v>
      </c>
      <c r="F33146" s="0" t="n">
        <v>18</v>
      </c>
      <c r="G33146" s="0" t="n">
        <v>20</v>
      </c>
      <c r="H33146" s="3"/>
      <c r="I33146" s="3"/>
      <c r="J33146" s="3"/>
      <c r="O33146" s="3"/>
      <c r="P33146" s="3" t="e">
        <f aca="false">(J33146*0.85)/I33146</f>
        <v>#DIV/0!</v>
      </c>
    </row>
    <row r="33147" customFormat="false" ht="13.8" hidden="false" customHeight="false" outlineLevel="0" collapsed="false">
      <c r="A33147" s="0" t="n">
        <v>35097</v>
      </c>
      <c r="B33147" s="3" t="s">
        <v>28749</v>
      </c>
      <c r="C33147" s="4" t="n">
        <v>2</v>
      </c>
      <c r="D33147" s="0" t="n">
        <v>35</v>
      </c>
      <c r="E33147" s="3" t="s">
        <v>1583</v>
      </c>
      <c r="F33147" s="0" t="n">
        <v>18</v>
      </c>
      <c r="G33147" s="0" t="n">
        <v>20</v>
      </c>
      <c r="H33147" s="3"/>
      <c r="I33147" s="3"/>
      <c r="J33147" s="3"/>
      <c r="O33147" s="3"/>
      <c r="P33147" s="3" t="e">
        <f aca="false">(J33147*0.85)/I33147</f>
        <v>#DIV/0!</v>
      </c>
    </row>
    <row r="33148" customFormat="false" ht="13.8" hidden="false" customHeight="false" outlineLevel="0" collapsed="false">
      <c r="A33148" s="0" t="n">
        <v>35098</v>
      </c>
      <c r="B33148" s="3" t="s">
        <v>28749</v>
      </c>
      <c r="C33148" s="4" t="n">
        <v>2</v>
      </c>
      <c r="D33148" s="0" t="n">
        <v>40</v>
      </c>
      <c r="E33148" s="3" t="s">
        <v>1583</v>
      </c>
      <c r="F33148" s="0" t="n">
        <v>18</v>
      </c>
      <c r="G33148" s="0" t="n">
        <v>20</v>
      </c>
      <c r="H33148" s="3"/>
      <c r="I33148" s="3"/>
      <c r="J33148" s="3"/>
      <c r="O33148" s="3"/>
      <c r="P33148" s="3" t="e">
        <f aca="false">(J33148*0.85)/I33148</f>
        <v>#DIV/0!</v>
      </c>
    </row>
    <row r="33149" customFormat="false" ht="13.8" hidden="false" customHeight="false" outlineLevel="0" collapsed="false">
      <c r="A33149" s="0" t="n">
        <v>35099</v>
      </c>
      <c r="B33149" s="3" t="s">
        <v>28749</v>
      </c>
      <c r="C33149" s="4" t="n">
        <v>2</v>
      </c>
      <c r="D33149" s="0" t="n">
        <v>45</v>
      </c>
      <c r="E33149" s="3" t="s">
        <v>1583</v>
      </c>
      <c r="F33149" s="0" t="n">
        <v>18</v>
      </c>
      <c r="G33149" s="0" t="n">
        <v>20</v>
      </c>
      <c r="H33149" s="3"/>
      <c r="I33149" s="3"/>
      <c r="J33149" s="3"/>
      <c r="O33149" s="3"/>
      <c r="P33149" s="3" t="e">
        <f aca="false">(J33149*0.85)/I33149</f>
        <v>#DIV/0!</v>
      </c>
    </row>
    <row r="33150" customFormat="false" ht="13.8" hidden="false" customHeight="false" outlineLevel="0" collapsed="false">
      <c r="A33150" s="0" t="n">
        <v>35100</v>
      </c>
      <c r="B33150" s="3" t="s">
        <v>28749</v>
      </c>
      <c r="C33150" s="4" t="n">
        <v>2</v>
      </c>
      <c r="D33150" s="0" t="n">
        <v>50</v>
      </c>
      <c r="E33150" s="3" t="s">
        <v>1583</v>
      </c>
      <c r="F33150" s="0" t="n">
        <v>18</v>
      </c>
      <c r="G33150" s="0" t="n">
        <v>20</v>
      </c>
      <c r="H33150" s="3"/>
      <c r="I33150" s="3"/>
      <c r="J33150" s="3"/>
      <c r="O33150" s="3"/>
      <c r="P33150" s="3" t="e">
        <f aca="false">(J33150*0.85)/I33150</f>
        <v>#DIV/0!</v>
      </c>
    </row>
    <row r="33151" customFormat="false" ht="13.8" hidden="false" customHeight="false" outlineLevel="0" collapsed="false">
      <c r="A33151" s="0" t="n">
        <v>35101</v>
      </c>
      <c r="B33151" s="3" t="s">
        <v>28749</v>
      </c>
      <c r="C33151" s="4" t="n">
        <v>2</v>
      </c>
      <c r="D33151" s="0" t="n">
        <v>55</v>
      </c>
      <c r="E33151" s="3" t="s">
        <v>1583</v>
      </c>
      <c r="F33151" s="0" t="n">
        <v>18</v>
      </c>
      <c r="G33151" s="0" t="n">
        <v>20</v>
      </c>
      <c r="H33151" s="3"/>
      <c r="I33151" s="3"/>
      <c r="J33151" s="3"/>
      <c r="O33151" s="3"/>
      <c r="P33151" s="3" t="e">
        <f aca="false">(J33151*0.85)/I33151</f>
        <v>#DIV/0!</v>
      </c>
    </row>
    <row r="33152" customFormat="false" ht="13.8" hidden="false" customHeight="false" outlineLevel="0" collapsed="false">
      <c r="A33152" s="0" t="n">
        <v>35102</v>
      </c>
      <c r="B33152" s="3" t="s">
        <v>28749</v>
      </c>
      <c r="C33152" s="4" t="n">
        <v>2</v>
      </c>
      <c r="D33152" s="0" t="n">
        <v>60</v>
      </c>
      <c r="E33152" s="3" t="s">
        <v>1583</v>
      </c>
      <c r="F33152" s="0" t="n">
        <v>18</v>
      </c>
      <c r="G33152" s="0" t="n">
        <v>20</v>
      </c>
      <c r="H33152" s="3"/>
      <c r="I33152" s="3"/>
      <c r="J33152" s="3"/>
      <c r="O33152" s="3"/>
      <c r="P33152" s="3" t="e">
        <f aca="false">(J33152*0.85)/I33152</f>
        <v>#DIV/0!</v>
      </c>
    </row>
    <row r="33153" customFormat="false" ht="13.8" hidden="false" customHeight="false" outlineLevel="0" collapsed="false">
      <c r="A33153" s="0" t="n">
        <v>35202</v>
      </c>
      <c r="B33153" s="3" t="s">
        <v>28749</v>
      </c>
      <c r="C33153" s="4" t="n">
        <v>5</v>
      </c>
      <c r="D33153" s="0" t="n">
        <v>60</v>
      </c>
      <c r="E33153" s="3" t="s">
        <v>1583</v>
      </c>
      <c r="F33153" s="0" t="n">
        <v>18</v>
      </c>
      <c r="G33153" s="0" t="n">
        <v>20</v>
      </c>
      <c r="H33153" s="3"/>
      <c r="I33153" s="3"/>
      <c r="J33153" s="3"/>
      <c r="O33153" s="3"/>
      <c r="P33153" s="3" t="e">
        <f aca="false">(J33153*0.85)/I33153</f>
        <v>#DIV/0!</v>
      </c>
    </row>
    <row r="33154" customFormat="false" ht="13.8" hidden="false" customHeight="false" outlineLevel="0" collapsed="false">
      <c r="A33154" s="0" t="n">
        <v>35274</v>
      </c>
      <c r="B33154" s="3" t="s">
        <v>28749</v>
      </c>
      <c r="C33154" s="4" t="n">
        <v>4</v>
      </c>
      <c r="D33154" s="0" t="n">
        <v>30</v>
      </c>
      <c r="E33154" s="3" t="s">
        <v>1583</v>
      </c>
      <c r="F33154" s="0" t="n">
        <v>18</v>
      </c>
      <c r="G33154" s="0" t="n">
        <v>20</v>
      </c>
      <c r="H33154" s="3"/>
      <c r="I33154" s="3"/>
      <c r="J33154" s="3"/>
      <c r="O33154" s="3"/>
      <c r="P33154" s="3" t="e">
        <f aca="false">(J33154*0.85)/I33154</f>
        <v>#DIV/0!</v>
      </c>
    </row>
    <row r="33155" customFormat="false" ht="13.8" hidden="false" customHeight="false" outlineLevel="0" collapsed="false">
      <c r="A33155" s="0" t="n">
        <v>35275</v>
      </c>
      <c r="B33155" s="3" t="s">
        <v>28749</v>
      </c>
      <c r="C33155" s="4" t="n">
        <v>4</v>
      </c>
      <c r="D33155" s="0" t="n">
        <v>40</v>
      </c>
      <c r="E33155" s="3" t="s">
        <v>1583</v>
      </c>
      <c r="F33155" s="0" t="n">
        <v>18</v>
      </c>
      <c r="G33155" s="0" t="n">
        <v>20</v>
      </c>
      <c r="H33155" s="3"/>
      <c r="I33155" s="3"/>
      <c r="J33155" s="3"/>
      <c r="O33155" s="3"/>
      <c r="P33155" s="3" t="e">
        <f aca="false">(J33155*0.85)/I33155</f>
        <v>#DIV/0!</v>
      </c>
    </row>
    <row r="33156" customFormat="false" ht="13.8" hidden="false" customHeight="false" outlineLevel="0" collapsed="false">
      <c r="A33156" s="0" t="n">
        <v>35276</v>
      </c>
      <c r="B33156" s="3" t="s">
        <v>28749</v>
      </c>
      <c r="C33156" s="4" t="n">
        <v>4</v>
      </c>
      <c r="D33156" s="0" t="n">
        <v>50</v>
      </c>
      <c r="E33156" s="3" t="s">
        <v>1583</v>
      </c>
      <c r="F33156" s="0" t="n">
        <v>18</v>
      </c>
      <c r="G33156" s="0" t="n">
        <v>20</v>
      </c>
      <c r="H33156" s="3"/>
      <c r="I33156" s="3"/>
      <c r="J33156" s="3"/>
      <c r="O33156" s="3"/>
      <c r="P33156" s="3" t="e">
        <f aca="false">(J33156*0.85)/I33156</f>
        <v>#DIV/0!</v>
      </c>
    </row>
    <row r="33157" customFormat="false" ht="13.8" hidden="false" customHeight="false" outlineLevel="0" collapsed="false">
      <c r="A33157" s="0" t="n">
        <v>35277</v>
      </c>
      <c r="B33157" s="3" t="s">
        <v>28749</v>
      </c>
      <c r="C33157" s="4" t="n">
        <v>4</v>
      </c>
      <c r="D33157" s="0" t="n">
        <v>60</v>
      </c>
      <c r="E33157" s="3" t="s">
        <v>1583</v>
      </c>
      <c r="F33157" s="0" t="n">
        <v>18</v>
      </c>
      <c r="G33157" s="0" t="n">
        <v>20</v>
      </c>
      <c r="H33157" s="3"/>
      <c r="I33157" s="3"/>
      <c r="J33157" s="3"/>
      <c r="O33157" s="3"/>
      <c r="P33157" s="3" t="e">
        <f aca="false">(J33157*0.85)/I33157</f>
        <v>#DIV/0!</v>
      </c>
    </row>
    <row r="33158" customFormat="false" ht="13.8" hidden="false" customHeight="false" outlineLevel="0" collapsed="false">
      <c r="A33158" s="0" t="n">
        <v>35399</v>
      </c>
      <c r="B33158" s="3" t="s">
        <v>28749</v>
      </c>
      <c r="C33158" s="4" t="n">
        <v>3</v>
      </c>
      <c r="D33158" s="0" t="n">
        <v>25</v>
      </c>
      <c r="E33158" s="3" t="s">
        <v>1583</v>
      </c>
      <c r="F33158" s="0" t="n">
        <v>18</v>
      </c>
      <c r="G33158" s="0" t="n">
        <v>20</v>
      </c>
      <c r="H33158" s="3"/>
      <c r="I33158" s="3"/>
      <c r="J33158" s="3"/>
      <c r="O33158" s="3"/>
      <c r="P33158" s="3" t="e">
        <f aca="false">(J33158*0.85)/I33158</f>
        <v>#DIV/0!</v>
      </c>
    </row>
    <row r="33159" customFormat="false" ht="13.8" hidden="false" customHeight="false" outlineLevel="0" collapsed="false">
      <c r="A33159" s="0" t="n">
        <v>35400</v>
      </c>
      <c r="B33159" s="3" t="s">
        <v>28749</v>
      </c>
      <c r="C33159" s="4" t="n">
        <v>3</v>
      </c>
      <c r="D33159" s="0" t="n">
        <v>35</v>
      </c>
      <c r="E33159" s="3" t="s">
        <v>1583</v>
      </c>
      <c r="F33159" s="0" t="n">
        <v>18</v>
      </c>
      <c r="G33159" s="0" t="n">
        <v>20</v>
      </c>
      <c r="H33159" s="3"/>
      <c r="I33159" s="3"/>
      <c r="J33159" s="3"/>
      <c r="O33159" s="3"/>
      <c r="P33159" s="3" t="e">
        <f aca="false">(J33159*0.85)/I33159</f>
        <v>#DIV/0!</v>
      </c>
    </row>
    <row r="33160" customFormat="false" ht="13.8" hidden="false" customHeight="false" outlineLevel="0" collapsed="false">
      <c r="A33160" s="0" t="n">
        <v>35401</v>
      </c>
      <c r="B33160" s="3" t="s">
        <v>28749</v>
      </c>
      <c r="C33160" s="4" t="n">
        <v>3</v>
      </c>
      <c r="D33160" s="0" t="n">
        <v>45</v>
      </c>
      <c r="E33160" s="3" t="s">
        <v>1583</v>
      </c>
      <c r="F33160" s="0" t="n">
        <v>18</v>
      </c>
      <c r="G33160" s="0" t="n">
        <v>20</v>
      </c>
      <c r="H33160" s="3"/>
      <c r="I33160" s="3"/>
      <c r="J33160" s="3"/>
      <c r="O33160" s="3"/>
      <c r="P33160" s="3" t="e">
        <f aca="false">(J33160*0.85)/I33160</f>
        <v>#DIV/0!</v>
      </c>
    </row>
    <row r="33161" customFormat="false" ht="13.8" hidden="false" customHeight="false" outlineLevel="0" collapsed="false">
      <c r="A33161" s="0" t="n">
        <v>35402</v>
      </c>
      <c r="B33161" s="3" t="s">
        <v>28749</v>
      </c>
      <c r="C33161" s="4" t="n">
        <v>3</v>
      </c>
      <c r="D33161" s="0" t="n">
        <v>55</v>
      </c>
      <c r="E33161" s="3" t="s">
        <v>1583</v>
      </c>
      <c r="F33161" s="0" t="n">
        <v>18</v>
      </c>
      <c r="G33161" s="0" t="n">
        <v>20</v>
      </c>
      <c r="H33161" s="3"/>
      <c r="I33161" s="3"/>
      <c r="J33161" s="3"/>
      <c r="O33161" s="3"/>
      <c r="P33161" s="3" t="e">
        <f aca="false">(J33161*0.85)/I33161</f>
        <v>#DIV/0!</v>
      </c>
    </row>
    <row r="33162" customFormat="false" ht="13.8" hidden="false" customHeight="false" outlineLevel="0" collapsed="false">
      <c r="A33162" s="0" t="n">
        <v>14182</v>
      </c>
      <c r="B33162" s="3" t="s">
        <v>28750</v>
      </c>
      <c r="C33162" s="4" t="n">
        <v>2</v>
      </c>
      <c r="D33162" s="0" t="n">
        <v>25</v>
      </c>
      <c r="E33162" s="3" t="s">
        <v>824</v>
      </c>
      <c r="F33162" s="0" t="n">
        <v>18</v>
      </c>
      <c r="G33162" s="0" t="n">
        <v>10</v>
      </c>
      <c r="H33162" s="3"/>
      <c r="I33162" s="3"/>
      <c r="J33162" s="3"/>
      <c r="O33162" s="3"/>
      <c r="P33162" s="3" t="e">
        <f aca="false">(J33162*0.85)/I33162</f>
        <v>#DIV/0!</v>
      </c>
    </row>
    <row r="33163" customFormat="false" ht="13.8" hidden="false" customHeight="false" outlineLevel="0" collapsed="false">
      <c r="A33163" s="0" t="n">
        <v>14183</v>
      </c>
      <c r="B33163" s="3" t="s">
        <v>28750</v>
      </c>
      <c r="C33163" s="4" t="n">
        <v>3</v>
      </c>
      <c r="D33163" s="0" t="n">
        <v>35</v>
      </c>
      <c r="E33163" s="3" t="s">
        <v>824</v>
      </c>
      <c r="F33163" s="0" t="n">
        <v>18</v>
      </c>
      <c r="G33163" s="0" t="n">
        <v>10</v>
      </c>
      <c r="H33163" s="3"/>
      <c r="I33163" s="3"/>
      <c r="J33163" s="3"/>
      <c r="O33163" s="3"/>
      <c r="P33163" s="3" t="e">
        <f aca="false">(J33163*0.85)/I33163</f>
        <v>#DIV/0!</v>
      </c>
    </row>
    <row r="33164" customFormat="false" ht="13.8" hidden="false" customHeight="false" outlineLevel="0" collapsed="false">
      <c r="A33164" s="0" t="n">
        <v>28020</v>
      </c>
      <c r="B33164" s="3" t="s">
        <v>28750</v>
      </c>
      <c r="C33164" s="4" t="n">
        <v>2</v>
      </c>
      <c r="D33164" s="0" t="n">
        <v>29</v>
      </c>
      <c r="E33164" s="3" t="s">
        <v>824</v>
      </c>
      <c r="F33164" s="0" t="n">
        <v>18</v>
      </c>
      <c r="G33164" s="0" t="n">
        <v>10</v>
      </c>
      <c r="H33164" s="3"/>
      <c r="I33164" s="3"/>
      <c r="J33164" s="3"/>
      <c r="O33164" s="3"/>
      <c r="P33164" s="3" t="e">
        <f aca="false">(J33164*0.85)/I33164</f>
        <v>#DIV/0!</v>
      </c>
    </row>
    <row r="33165" customFormat="false" ht="13.8" hidden="false" customHeight="false" outlineLevel="0" collapsed="false">
      <c r="A33165" s="0" t="n">
        <v>14977</v>
      </c>
      <c r="B33165" s="3" t="s">
        <v>28751</v>
      </c>
      <c r="C33165" s="4" t="n">
        <v>3</v>
      </c>
      <c r="D33165" s="0" t="n">
        <v>35</v>
      </c>
      <c r="E33165" s="3" t="s">
        <v>826</v>
      </c>
      <c r="F33165" s="0" t="n">
        <v>18</v>
      </c>
      <c r="G33165" s="0" t="n">
        <v>16</v>
      </c>
      <c r="H33165" s="3"/>
      <c r="I33165" s="3"/>
      <c r="J33165" s="3"/>
      <c r="O33165" s="3"/>
      <c r="P33165" s="3" t="e">
        <f aca="false">(J33165*0.85)/I33165</f>
        <v>#DIV/0!</v>
      </c>
    </row>
    <row r="33166" customFormat="false" ht="13.8" hidden="false" customHeight="false" outlineLevel="0" collapsed="false">
      <c r="A33166" s="0" t="n">
        <v>14978</v>
      </c>
      <c r="B33166" s="3" t="s">
        <v>28751</v>
      </c>
      <c r="C33166" s="4" t="n">
        <v>2</v>
      </c>
      <c r="D33166" s="0" t="n">
        <v>25</v>
      </c>
      <c r="E33166" s="3" t="s">
        <v>826</v>
      </c>
      <c r="F33166" s="0" t="n">
        <v>18</v>
      </c>
      <c r="G33166" s="0" t="n">
        <v>16</v>
      </c>
      <c r="H33166" s="3"/>
      <c r="I33166" s="3"/>
      <c r="J33166" s="3"/>
      <c r="O33166" s="3"/>
      <c r="P33166" s="3" t="e">
        <f aca="false">(J33166*0.85)/I33166</f>
        <v>#DIV/0!</v>
      </c>
    </row>
    <row r="33167" customFormat="false" ht="13.8" hidden="false" customHeight="false" outlineLevel="0" collapsed="false">
      <c r="A33167" s="0" t="n">
        <v>26622</v>
      </c>
      <c r="B33167" s="3" t="s">
        <v>28751</v>
      </c>
      <c r="C33167" s="4" t="n">
        <v>2</v>
      </c>
      <c r="D33167" s="0" t="n">
        <v>29</v>
      </c>
      <c r="E33167" s="3" t="s">
        <v>826</v>
      </c>
      <c r="F33167" s="0" t="n">
        <v>18</v>
      </c>
      <c r="G33167" s="0" t="n">
        <v>16</v>
      </c>
      <c r="H33167" s="3"/>
      <c r="I33167" s="3"/>
      <c r="J33167" s="3"/>
      <c r="O33167" s="3"/>
      <c r="P33167" s="3" t="e">
        <f aca="false">(J33167*0.85)/I33167</f>
        <v>#DIV/0!</v>
      </c>
    </row>
    <row r="33168" customFormat="false" ht="13.8" hidden="false" customHeight="false" outlineLevel="0" collapsed="false">
      <c r="A33168" s="0" t="n">
        <v>15017</v>
      </c>
      <c r="B33168" s="3" t="s">
        <v>28752</v>
      </c>
      <c r="C33168" s="4" t="n">
        <v>3</v>
      </c>
      <c r="D33168" s="0" t="n">
        <v>35</v>
      </c>
      <c r="E33168" s="3" t="s">
        <v>828</v>
      </c>
      <c r="F33168" s="0" t="n">
        <v>18</v>
      </c>
      <c r="G33168" s="0" t="n">
        <v>20</v>
      </c>
      <c r="H33168" s="3"/>
      <c r="I33168" s="3"/>
      <c r="J33168" s="3"/>
      <c r="O33168" s="3"/>
      <c r="P33168" s="3" t="e">
        <f aca="false">(J33168*0.85)/I33168</f>
        <v>#DIV/0!</v>
      </c>
    </row>
    <row r="33169" customFormat="false" ht="13.8" hidden="false" customHeight="false" outlineLevel="0" collapsed="false">
      <c r="A33169" s="0" t="n">
        <v>15018</v>
      </c>
      <c r="B33169" s="3" t="s">
        <v>28752</v>
      </c>
      <c r="C33169" s="4" t="n">
        <v>2</v>
      </c>
      <c r="D33169" s="0" t="n">
        <v>25</v>
      </c>
      <c r="E33169" s="3" t="s">
        <v>828</v>
      </c>
      <c r="F33169" s="0" t="n">
        <v>18</v>
      </c>
      <c r="G33169" s="0" t="n">
        <v>20</v>
      </c>
      <c r="H33169" s="3"/>
      <c r="I33169" s="3"/>
      <c r="J33169" s="3"/>
      <c r="O33169" s="3"/>
      <c r="P33169" s="3" t="e">
        <f aca="false">(J33169*0.85)/I33169</f>
        <v>#DIV/0!</v>
      </c>
    </row>
    <row r="33170" customFormat="false" ht="13.8" hidden="false" customHeight="false" outlineLevel="0" collapsed="false">
      <c r="A33170" s="0" t="n">
        <v>28649</v>
      </c>
      <c r="B33170" s="3" t="s">
        <v>28752</v>
      </c>
      <c r="C33170" s="4" t="n">
        <v>2</v>
      </c>
      <c r="D33170" s="0" t="n">
        <v>29</v>
      </c>
      <c r="E33170" s="3" t="s">
        <v>828</v>
      </c>
      <c r="F33170" s="0" t="n">
        <v>18</v>
      </c>
      <c r="G33170" s="0" t="n">
        <v>20</v>
      </c>
      <c r="H33170" s="3"/>
      <c r="I33170" s="3"/>
      <c r="J33170" s="3"/>
      <c r="O33170" s="3"/>
      <c r="P33170" s="3" t="e">
        <f aca="false">(J33170*0.85)/I33170</f>
        <v>#DIV/0!</v>
      </c>
    </row>
    <row r="33171" customFormat="false" ht="13.8" hidden="false" customHeight="false" outlineLevel="0" collapsed="false">
      <c r="A33171" s="0" t="n">
        <v>14957</v>
      </c>
      <c r="B33171" s="3" t="s">
        <v>28753</v>
      </c>
      <c r="C33171" s="4" t="n">
        <v>3</v>
      </c>
      <c r="D33171" s="0" t="n">
        <v>35</v>
      </c>
      <c r="E33171" s="3" t="s">
        <v>830</v>
      </c>
      <c r="F33171" s="0" t="n">
        <v>18</v>
      </c>
      <c r="G33171" s="0" t="n">
        <v>0</v>
      </c>
      <c r="H33171" s="3"/>
      <c r="I33171" s="3"/>
      <c r="J33171" s="3"/>
      <c r="O33171" s="3"/>
      <c r="P33171" s="3" t="e">
        <f aca="false">(J33171*0.85)/I33171</f>
        <v>#DIV/0!</v>
      </c>
    </row>
    <row r="33172" customFormat="false" ht="13.8" hidden="false" customHeight="false" outlineLevel="0" collapsed="false">
      <c r="A33172" s="0" t="n">
        <v>14958</v>
      </c>
      <c r="B33172" s="3" t="s">
        <v>28753</v>
      </c>
      <c r="C33172" s="4" t="n">
        <v>2</v>
      </c>
      <c r="D33172" s="0" t="n">
        <v>25</v>
      </c>
      <c r="E33172" s="3" t="s">
        <v>830</v>
      </c>
      <c r="F33172" s="0" t="n">
        <v>18</v>
      </c>
      <c r="G33172" s="0" t="n">
        <v>0</v>
      </c>
      <c r="H33172" s="3"/>
      <c r="I33172" s="3"/>
      <c r="J33172" s="3"/>
      <c r="O33172" s="3"/>
      <c r="P33172" s="3" t="e">
        <f aca="false">(J33172*0.85)/I33172</f>
        <v>#DIV/0!</v>
      </c>
    </row>
    <row r="33173" customFormat="false" ht="13.8" hidden="false" customHeight="false" outlineLevel="0" collapsed="false">
      <c r="A33173" s="0" t="n">
        <v>26294</v>
      </c>
      <c r="B33173" s="3" t="s">
        <v>28753</v>
      </c>
      <c r="C33173" s="4" t="n">
        <v>2</v>
      </c>
      <c r="D33173" s="0" t="n">
        <v>29</v>
      </c>
      <c r="E33173" s="3" t="s">
        <v>830</v>
      </c>
      <c r="F33173" s="0" t="n">
        <v>18</v>
      </c>
      <c r="G33173" s="0" t="n">
        <v>0</v>
      </c>
      <c r="H33173" s="3"/>
      <c r="I33173" s="3"/>
      <c r="J33173" s="3"/>
      <c r="O33173" s="3"/>
      <c r="P33173" s="3" t="e">
        <f aca="false">(J33173*0.85)/I33173</f>
        <v>#DIV/0!</v>
      </c>
    </row>
    <row r="33174" customFormat="false" ht="13.8" hidden="false" customHeight="false" outlineLevel="0" collapsed="false">
      <c r="A33174" s="0" t="n">
        <v>11563</v>
      </c>
      <c r="B33174" s="3" t="s">
        <v>28754</v>
      </c>
      <c r="C33174" s="4" t="n">
        <v>2</v>
      </c>
      <c r="D33174" s="0" t="n">
        <v>40</v>
      </c>
      <c r="E33174" s="3" t="s">
        <v>9949</v>
      </c>
      <c r="F33174" s="0" t="n">
        <v>0</v>
      </c>
      <c r="G33174" s="0" t="n">
        <v>0</v>
      </c>
      <c r="H33174" s="3"/>
      <c r="I33174" s="3"/>
      <c r="J33174" s="3"/>
      <c r="O33174" s="3"/>
      <c r="P33174" s="3" t="e">
        <f aca="false">(J33174*0.85)/I33174</f>
        <v>#DIV/0!</v>
      </c>
    </row>
    <row r="33175" customFormat="false" ht="13.8" hidden="false" customHeight="false" outlineLevel="0" collapsed="false">
      <c r="A33175" s="0" t="n">
        <v>11565</v>
      </c>
      <c r="B33175" s="3" t="s">
        <v>28754</v>
      </c>
      <c r="C33175" s="4" t="n">
        <v>3</v>
      </c>
      <c r="D33175" s="0" t="n">
        <v>50</v>
      </c>
      <c r="E33175" s="3" t="s">
        <v>9949</v>
      </c>
      <c r="F33175" s="0" t="n">
        <v>0</v>
      </c>
      <c r="G33175" s="0" t="n">
        <v>0</v>
      </c>
      <c r="H33175" s="3"/>
      <c r="I33175" s="3"/>
      <c r="J33175" s="3"/>
      <c r="O33175" s="3"/>
      <c r="P33175" s="3" t="e">
        <f aca="false">(J33175*0.85)/I33175</f>
        <v>#DIV/0!</v>
      </c>
    </row>
    <row r="33176" customFormat="false" ht="13.8" hidden="false" customHeight="false" outlineLevel="0" collapsed="false">
      <c r="A33176" s="0" t="n">
        <v>11593</v>
      </c>
      <c r="B33176" s="3" t="s">
        <v>28755</v>
      </c>
      <c r="C33176" s="4" t="n">
        <v>2</v>
      </c>
      <c r="D33176" s="0" t="n">
        <v>40</v>
      </c>
      <c r="E33176" s="3" t="s">
        <v>9951</v>
      </c>
      <c r="F33176" s="0" t="n">
        <v>0</v>
      </c>
      <c r="G33176" s="0" t="n">
        <v>2</v>
      </c>
      <c r="H33176" s="3"/>
      <c r="I33176" s="3"/>
      <c r="J33176" s="3"/>
      <c r="O33176" s="3"/>
      <c r="P33176" s="3" t="e">
        <f aca="false">(J33176*0.85)/I33176</f>
        <v>#DIV/0!</v>
      </c>
    </row>
    <row r="33177" customFormat="false" ht="13.8" hidden="false" customHeight="false" outlineLevel="0" collapsed="false">
      <c r="A33177" s="0" t="n">
        <v>11595</v>
      </c>
      <c r="B33177" s="3" t="s">
        <v>28755</v>
      </c>
      <c r="C33177" s="4" t="n">
        <v>3</v>
      </c>
      <c r="D33177" s="0" t="n">
        <v>50</v>
      </c>
      <c r="E33177" s="3" t="s">
        <v>9951</v>
      </c>
      <c r="F33177" s="0" t="n">
        <v>0</v>
      </c>
      <c r="G33177" s="0" t="n">
        <v>2</v>
      </c>
      <c r="H33177" s="3"/>
      <c r="I33177" s="3"/>
      <c r="J33177" s="3"/>
      <c r="O33177" s="3"/>
      <c r="P33177" s="3" t="e">
        <f aca="false">(J33177*0.85)/I33177</f>
        <v>#DIV/0!</v>
      </c>
    </row>
    <row r="33178" customFormat="false" ht="13.8" hidden="false" customHeight="false" outlineLevel="0" collapsed="false">
      <c r="A33178" s="0" t="n">
        <v>11665</v>
      </c>
      <c r="B33178" s="3" t="s">
        <v>28756</v>
      </c>
      <c r="C33178" s="4" t="n">
        <v>2</v>
      </c>
      <c r="D33178" s="0" t="n">
        <v>40</v>
      </c>
      <c r="E33178" s="3" t="s">
        <v>9953</v>
      </c>
      <c r="F33178" s="0" t="n">
        <v>0</v>
      </c>
      <c r="G33178" s="0" t="n">
        <v>3</v>
      </c>
      <c r="H33178" s="3"/>
      <c r="I33178" s="3"/>
      <c r="J33178" s="3"/>
      <c r="O33178" s="3"/>
      <c r="P33178" s="3" t="e">
        <f aca="false">(J33178*0.85)/I33178</f>
        <v>#DIV/0!</v>
      </c>
    </row>
    <row r="33179" customFormat="false" ht="13.8" hidden="false" customHeight="false" outlineLevel="0" collapsed="false">
      <c r="A33179" s="0" t="n">
        <v>11667</v>
      </c>
      <c r="B33179" s="3" t="s">
        <v>28756</v>
      </c>
      <c r="C33179" s="4" t="n">
        <v>3</v>
      </c>
      <c r="D33179" s="0" t="n">
        <v>50</v>
      </c>
      <c r="E33179" s="3" t="s">
        <v>9953</v>
      </c>
      <c r="F33179" s="0" t="n">
        <v>0</v>
      </c>
      <c r="G33179" s="0" t="n">
        <v>3</v>
      </c>
      <c r="H33179" s="3"/>
      <c r="I33179" s="3"/>
      <c r="J33179" s="3"/>
      <c r="O33179" s="3"/>
      <c r="P33179" s="3" t="e">
        <f aca="false">(J33179*0.85)/I33179</f>
        <v>#DIV/0!</v>
      </c>
    </row>
    <row r="33180" customFormat="false" ht="13.8" hidden="false" customHeight="false" outlineLevel="0" collapsed="false">
      <c r="A33180" s="0" t="n">
        <v>11623</v>
      </c>
      <c r="B33180" s="3" t="s">
        <v>28757</v>
      </c>
      <c r="C33180" s="4" t="n">
        <v>2</v>
      </c>
      <c r="D33180" s="0" t="n">
        <v>40</v>
      </c>
      <c r="E33180" s="3" t="s">
        <v>9955</v>
      </c>
      <c r="F33180" s="0" t="n">
        <v>0</v>
      </c>
      <c r="G33180" s="0" t="n">
        <v>1</v>
      </c>
      <c r="H33180" s="3"/>
      <c r="I33180" s="3"/>
      <c r="J33180" s="3"/>
      <c r="O33180" s="3"/>
      <c r="P33180" s="3" t="e">
        <f aca="false">(J33180*0.85)/I33180</f>
        <v>#DIV/0!</v>
      </c>
    </row>
    <row r="33181" customFormat="false" ht="13.8" hidden="false" customHeight="false" outlineLevel="0" collapsed="false">
      <c r="A33181" s="0" t="n">
        <v>11625</v>
      </c>
      <c r="B33181" s="3" t="s">
        <v>28757</v>
      </c>
      <c r="C33181" s="4" t="n">
        <v>3</v>
      </c>
      <c r="D33181" s="0" t="n">
        <v>50</v>
      </c>
      <c r="E33181" s="3" t="s">
        <v>9955</v>
      </c>
      <c r="F33181" s="0" t="n">
        <v>0</v>
      </c>
      <c r="G33181" s="0" t="n">
        <v>1</v>
      </c>
      <c r="H33181" s="3"/>
      <c r="I33181" s="3"/>
      <c r="J33181" s="3"/>
      <c r="O33181" s="3"/>
      <c r="P33181" s="3" t="e">
        <f aca="false">(J33181*0.85)/I33181</f>
        <v>#DIV/0!</v>
      </c>
    </row>
    <row r="33182" customFormat="false" ht="13.8" hidden="false" customHeight="false" outlineLevel="0" collapsed="false">
      <c r="A33182" s="0" t="n">
        <v>11533</v>
      </c>
      <c r="B33182" s="3" t="s">
        <v>28758</v>
      </c>
      <c r="C33182" s="4" t="n">
        <v>2</v>
      </c>
      <c r="D33182" s="0" t="n">
        <v>40</v>
      </c>
      <c r="E33182" s="3" t="s">
        <v>9957</v>
      </c>
      <c r="F33182" s="0" t="n">
        <v>0</v>
      </c>
      <c r="G33182" s="0" t="n">
        <v>5</v>
      </c>
      <c r="H33182" s="3"/>
      <c r="I33182" s="3"/>
      <c r="J33182" s="3"/>
      <c r="O33182" s="3"/>
      <c r="P33182" s="3" t="e">
        <f aca="false">(J33182*0.85)/I33182</f>
        <v>#DIV/0!</v>
      </c>
    </row>
    <row r="33183" customFormat="false" ht="13.8" hidden="false" customHeight="false" outlineLevel="0" collapsed="false">
      <c r="A33183" s="0" t="n">
        <v>11535</v>
      </c>
      <c r="B33183" s="3" t="s">
        <v>28758</v>
      </c>
      <c r="C33183" s="4" t="n">
        <v>3</v>
      </c>
      <c r="D33183" s="0" t="n">
        <v>50</v>
      </c>
      <c r="E33183" s="3" t="s">
        <v>9957</v>
      </c>
      <c r="F33183" s="0" t="n">
        <v>0</v>
      </c>
      <c r="G33183" s="0" t="n">
        <v>5</v>
      </c>
      <c r="H33183" s="3"/>
      <c r="I33183" s="3"/>
      <c r="J33183" s="3"/>
      <c r="O33183" s="3"/>
      <c r="P33183" s="3" t="e">
        <f aca="false">(J33183*0.85)/I33183</f>
        <v>#DIV/0!</v>
      </c>
    </row>
    <row r="33184" customFormat="false" ht="13.8" hidden="false" customHeight="false" outlineLevel="0" collapsed="false">
      <c r="A33184" s="0" t="n">
        <v>11636</v>
      </c>
      <c r="B33184" s="3" t="s">
        <v>28759</v>
      </c>
      <c r="C33184" s="4" t="n">
        <v>2</v>
      </c>
      <c r="D33184" s="0" t="n">
        <v>40</v>
      </c>
      <c r="E33184" s="3" t="s">
        <v>9959</v>
      </c>
      <c r="F33184" s="0" t="n">
        <v>0</v>
      </c>
      <c r="G33184" s="0" t="n">
        <v>6</v>
      </c>
      <c r="H33184" s="3"/>
      <c r="I33184" s="3"/>
      <c r="J33184" s="3"/>
      <c r="O33184" s="3"/>
      <c r="P33184" s="3" t="e">
        <f aca="false">(J33184*0.85)/I33184</f>
        <v>#DIV/0!</v>
      </c>
    </row>
    <row r="33185" customFormat="false" ht="13.8" hidden="false" customHeight="false" outlineLevel="0" collapsed="false">
      <c r="A33185" s="0" t="n">
        <v>11637</v>
      </c>
      <c r="B33185" s="3" t="s">
        <v>28759</v>
      </c>
      <c r="C33185" s="4" t="n">
        <v>3</v>
      </c>
      <c r="D33185" s="0" t="n">
        <v>50</v>
      </c>
      <c r="E33185" s="3" t="s">
        <v>9959</v>
      </c>
      <c r="F33185" s="0" t="n">
        <v>0</v>
      </c>
      <c r="G33185" s="0" t="n">
        <v>6</v>
      </c>
      <c r="H33185" s="3"/>
      <c r="I33185" s="3"/>
      <c r="J33185" s="3"/>
      <c r="O33185" s="3"/>
      <c r="P33185" s="3" t="e">
        <f aca="false">(J33185*0.85)/I33185</f>
        <v>#DIV/0!</v>
      </c>
    </row>
    <row r="33186" customFormat="false" ht="13.8" hidden="false" customHeight="false" outlineLevel="0" collapsed="false">
      <c r="A33186" s="0" t="n">
        <v>11413</v>
      </c>
      <c r="B33186" s="3" t="s">
        <v>28760</v>
      </c>
      <c r="C33186" s="4" t="n">
        <v>4</v>
      </c>
      <c r="D33186" s="0" t="n">
        <v>50</v>
      </c>
      <c r="E33186" s="3" t="s">
        <v>797</v>
      </c>
      <c r="F33186" s="0" t="n">
        <v>0</v>
      </c>
      <c r="G33186" s="0" t="n">
        <v>5</v>
      </c>
      <c r="H33186" s="3"/>
      <c r="I33186" s="3"/>
      <c r="J33186" s="3"/>
      <c r="O33186" s="3"/>
      <c r="P33186" s="3" t="e">
        <f aca="false">(J33186*0.85)/I33186</f>
        <v>#DIV/0!</v>
      </c>
    </row>
    <row r="33187" customFormat="false" ht="13.8" hidden="false" customHeight="false" outlineLevel="0" collapsed="false">
      <c r="A33187" s="0" t="n">
        <v>11420</v>
      </c>
      <c r="B33187" s="3" t="s">
        <v>28760</v>
      </c>
      <c r="C33187" s="4" t="n">
        <v>4</v>
      </c>
      <c r="D33187" s="0" t="n">
        <v>35</v>
      </c>
      <c r="E33187" s="3" t="s">
        <v>797</v>
      </c>
      <c r="F33187" s="0" t="n">
        <v>0</v>
      </c>
      <c r="G33187" s="0" t="n">
        <v>5</v>
      </c>
      <c r="H33187" s="3"/>
      <c r="I33187" s="3"/>
      <c r="J33187" s="3"/>
      <c r="O33187" s="3"/>
      <c r="P33187" s="3" t="e">
        <f aca="false">(J33187*0.85)/I33187</f>
        <v>#DIV/0!</v>
      </c>
    </row>
    <row r="33188" customFormat="false" ht="13.8" hidden="false" customHeight="false" outlineLevel="0" collapsed="false">
      <c r="A33188" s="0" t="n">
        <v>11497</v>
      </c>
      <c r="B33188" s="3" t="s">
        <v>28761</v>
      </c>
      <c r="C33188" s="4" t="n">
        <v>4</v>
      </c>
      <c r="D33188" s="0" t="n">
        <v>50</v>
      </c>
      <c r="E33188" s="3" t="s">
        <v>799</v>
      </c>
      <c r="F33188" s="0" t="n">
        <v>0</v>
      </c>
      <c r="G33188" s="0" t="n">
        <v>2</v>
      </c>
      <c r="H33188" s="3"/>
      <c r="I33188" s="3"/>
      <c r="J33188" s="3"/>
      <c r="O33188" s="3"/>
      <c r="P33188" s="3" t="e">
        <f aca="false">(J33188*0.85)/I33188</f>
        <v>#DIV/0!</v>
      </c>
    </row>
    <row r="33189" customFormat="false" ht="13.8" hidden="false" customHeight="false" outlineLevel="0" collapsed="false">
      <c r="A33189" s="0" t="n">
        <v>11504</v>
      </c>
      <c r="B33189" s="3" t="s">
        <v>28761</v>
      </c>
      <c r="C33189" s="4" t="n">
        <v>4</v>
      </c>
      <c r="D33189" s="0" t="n">
        <v>35</v>
      </c>
      <c r="E33189" s="3" t="s">
        <v>799</v>
      </c>
      <c r="F33189" s="0" t="n">
        <v>0</v>
      </c>
      <c r="G33189" s="0" t="n">
        <v>2</v>
      </c>
      <c r="H33189" s="3"/>
      <c r="I33189" s="3"/>
      <c r="J33189" s="3"/>
      <c r="O33189" s="3"/>
      <c r="P33189" s="3" t="e">
        <f aca="false">(J33189*0.85)/I33189</f>
        <v>#DIV/0!</v>
      </c>
    </row>
    <row r="33190" customFormat="false" ht="13.8" hidden="false" customHeight="false" outlineLevel="0" collapsed="false">
      <c r="A33190" s="0" t="n">
        <v>11476</v>
      </c>
      <c r="B33190" s="3" t="s">
        <v>28762</v>
      </c>
      <c r="C33190" s="4" t="n">
        <v>4</v>
      </c>
      <c r="D33190" s="0" t="n">
        <v>50</v>
      </c>
      <c r="E33190" s="3" t="s">
        <v>801</v>
      </c>
      <c r="F33190" s="0" t="n">
        <v>0</v>
      </c>
      <c r="G33190" s="0" t="n">
        <v>1</v>
      </c>
      <c r="H33190" s="3"/>
      <c r="I33190" s="3"/>
      <c r="J33190" s="3"/>
      <c r="O33190" s="3"/>
      <c r="P33190" s="3" t="e">
        <f aca="false">(J33190*0.85)/I33190</f>
        <v>#DIV/0!</v>
      </c>
    </row>
    <row r="33191" customFormat="false" ht="13.8" hidden="false" customHeight="false" outlineLevel="0" collapsed="false">
      <c r="A33191" s="0" t="n">
        <v>11483</v>
      </c>
      <c r="B33191" s="3" t="s">
        <v>28762</v>
      </c>
      <c r="C33191" s="4" t="n">
        <v>4</v>
      </c>
      <c r="D33191" s="0" t="n">
        <v>35</v>
      </c>
      <c r="E33191" s="3" t="s">
        <v>801</v>
      </c>
      <c r="F33191" s="0" t="n">
        <v>0</v>
      </c>
      <c r="G33191" s="0" t="n">
        <v>1</v>
      </c>
      <c r="H33191" s="3"/>
      <c r="I33191" s="3"/>
      <c r="J33191" s="3"/>
      <c r="O33191" s="3"/>
      <c r="P33191" s="3" t="e">
        <f aca="false">(J33191*0.85)/I33191</f>
        <v>#DIV/0!</v>
      </c>
    </row>
    <row r="33192" customFormat="false" ht="13.8" hidden="false" customHeight="false" outlineLevel="0" collapsed="false">
      <c r="A33192" s="0" t="n">
        <v>11385</v>
      </c>
      <c r="B33192" s="3" t="s">
        <v>28763</v>
      </c>
      <c r="C33192" s="4" t="n">
        <v>4</v>
      </c>
      <c r="D33192" s="0" t="n">
        <v>35</v>
      </c>
      <c r="E33192" s="3" t="s">
        <v>803</v>
      </c>
      <c r="F33192" s="0" t="n">
        <v>0</v>
      </c>
      <c r="G33192" s="0" t="n">
        <v>6</v>
      </c>
      <c r="H33192" s="3"/>
      <c r="I33192" s="3"/>
      <c r="J33192" s="3"/>
      <c r="O33192" s="3"/>
      <c r="P33192" s="3" t="e">
        <f aca="false">(J33192*0.85)/I33192</f>
        <v>#DIV/0!</v>
      </c>
    </row>
    <row r="33193" customFormat="false" ht="13.8" hidden="false" customHeight="false" outlineLevel="0" collapsed="false">
      <c r="A33193" s="0" t="n">
        <v>11392</v>
      </c>
      <c r="B33193" s="3" t="s">
        <v>28763</v>
      </c>
      <c r="C33193" s="4" t="n">
        <v>4</v>
      </c>
      <c r="D33193" s="0" t="n">
        <v>50</v>
      </c>
      <c r="E33193" s="3" t="s">
        <v>803</v>
      </c>
      <c r="F33193" s="0" t="n">
        <v>0</v>
      </c>
      <c r="G33193" s="0" t="n">
        <v>6</v>
      </c>
      <c r="H33193" s="3"/>
      <c r="I33193" s="3"/>
      <c r="J33193" s="3"/>
      <c r="O33193" s="3"/>
      <c r="P33193" s="3" t="e">
        <f aca="false">(J33193*0.85)/I33193</f>
        <v>#DIV/0!</v>
      </c>
    </row>
    <row r="33194" customFormat="false" ht="13.8" hidden="false" customHeight="false" outlineLevel="0" collapsed="false">
      <c r="A33194" s="0" t="n">
        <v>6768</v>
      </c>
      <c r="B33194" s="3" t="s">
        <v>28764</v>
      </c>
      <c r="C33194" s="4" t="n">
        <v>2</v>
      </c>
      <c r="D33194" s="0" t="n">
        <v>25</v>
      </c>
      <c r="E33194" s="3" t="s">
        <v>35</v>
      </c>
      <c r="F33194" s="0" t="n">
        <v>0</v>
      </c>
      <c r="G33194" s="0" t="n">
        <v>3</v>
      </c>
      <c r="H33194" s="3"/>
      <c r="I33194" s="3"/>
      <c r="J33194" s="3"/>
      <c r="O33194" s="3"/>
      <c r="P33194" s="3" t="e">
        <f aca="false">(J33194*0.85)/I33194</f>
        <v>#DIV/0!</v>
      </c>
    </row>
    <row r="33195" customFormat="false" ht="13.8" hidden="false" customHeight="false" outlineLevel="0" collapsed="false">
      <c r="A33195" s="0" t="n">
        <v>6769</v>
      </c>
      <c r="B33195" s="3" t="s">
        <v>28764</v>
      </c>
      <c r="C33195" s="4" t="n">
        <v>2</v>
      </c>
      <c r="D33195" s="0" t="n">
        <v>30</v>
      </c>
      <c r="E33195" s="3" t="s">
        <v>35</v>
      </c>
      <c r="F33195" s="0" t="n">
        <v>0</v>
      </c>
      <c r="G33195" s="0" t="n">
        <v>3</v>
      </c>
      <c r="H33195" s="3"/>
      <c r="I33195" s="3"/>
      <c r="J33195" s="3"/>
      <c r="O33195" s="3"/>
      <c r="P33195" s="3" t="e">
        <f aca="false">(J33195*0.85)/I33195</f>
        <v>#DIV/0!</v>
      </c>
    </row>
    <row r="33196" customFormat="false" ht="13.8" hidden="false" customHeight="false" outlineLevel="0" collapsed="false">
      <c r="A33196" s="0" t="n">
        <v>6770</v>
      </c>
      <c r="B33196" s="3" t="s">
        <v>28764</v>
      </c>
      <c r="C33196" s="4" t="n">
        <v>2</v>
      </c>
      <c r="D33196" s="0" t="n">
        <v>35</v>
      </c>
      <c r="E33196" s="3" t="s">
        <v>35</v>
      </c>
      <c r="F33196" s="0" t="n">
        <v>0</v>
      </c>
      <c r="G33196" s="0" t="n">
        <v>3</v>
      </c>
      <c r="H33196" s="3"/>
      <c r="I33196" s="3"/>
      <c r="J33196" s="3"/>
      <c r="O33196" s="3"/>
      <c r="P33196" s="3" t="e">
        <f aca="false">(J33196*0.85)/I33196</f>
        <v>#DIV/0!</v>
      </c>
    </row>
    <row r="33197" customFormat="false" ht="13.8" hidden="false" customHeight="false" outlineLevel="0" collapsed="false">
      <c r="A33197" s="0" t="n">
        <v>6771</v>
      </c>
      <c r="B33197" s="3" t="s">
        <v>28764</v>
      </c>
      <c r="C33197" s="4" t="n">
        <v>2</v>
      </c>
      <c r="D33197" s="0" t="n">
        <v>40</v>
      </c>
      <c r="E33197" s="3" t="s">
        <v>35</v>
      </c>
      <c r="F33197" s="0" t="n">
        <v>0</v>
      </c>
      <c r="G33197" s="0" t="n">
        <v>3</v>
      </c>
      <c r="H33197" s="3"/>
      <c r="I33197" s="3"/>
      <c r="J33197" s="3"/>
      <c r="O33197" s="3"/>
      <c r="P33197" s="3" t="e">
        <f aca="false">(J33197*0.85)/I33197</f>
        <v>#DIV/0!</v>
      </c>
    </row>
    <row r="33198" customFormat="false" ht="13.8" hidden="false" customHeight="false" outlineLevel="0" collapsed="false">
      <c r="A33198" s="0" t="n">
        <v>6772</v>
      </c>
      <c r="B33198" s="3" t="s">
        <v>28764</v>
      </c>
      <c r="C33198" s="4" t="n">
        <v>2</v>
      </c>
      <c r="D33198" s="0" t="n">
        <v>45</v>
      </c>
      <c r="E33198" s="3" t="s">
        <v>35</v>
      </c>
      <c r="F33198" s="0" t="n">
        <v>0</v>
      </c>
      <c r="G33198" s="0" t="n">
        <v>3</v>
      </c>
      <c r="H33198" s="3"/>
      <c r="I33198" s="3"/>
      <c r="J33198" s="3"/>
      <c r="O33198" s="3"/>
      <c r="P33198" s="3" t="e">
        <f aca="false">(J33198*0.85)/I33198</f>
        <v>#DIV/0!</v>
      </c>
    </row>
    <row r="33199" customFormat="false" ht="13.8" hidden="false" customHeight="false" outlineLevel="0" collapsed="false">
      <c r="A33199" s="0" t="n">
        <v>6773</v>
      </c>
      <c r="B33199" s="3" t="s">
        <v>28764</v>
      </c>
      <c r="C33199" s="4" t="n">
        <v>2</v>
      </c>
      <c r="D33199" s="0" t="n">
        <v>50</v>
      </c>
      <c r="E33199" s="3" t="s">
        <v>35</v>
      </c>
      <c r="F33199" s="0" t="n">
        <v>0</v>
      </c>
      <c r="G33199" s="0" t="n">
        <v>3</v>
      </c>
      <c r="H33199" s="3"/>
      <c r="I33199" s="3"/>
      <c r="J33199" s="3"/>
      <c r="O33199" s="3"/>
      <c r="P33199" s="3" t="e">
        <f aca="false">(J33199*0.85)/I33199</f>
        <v>#DIV/0!</v>
      </c>
    </row>
    <row r="33200" customFormat="false" ht="13.8" hidden="false" customHeight="false" outlineLevel="0" collapsed="false">
      <c r="A33200" s="0" t="n">
        <v>6774</v>
      </c>
      <c r="B33200" s="3" t="s">
        <v>28764</v>
      </c>
      <c r="C33200" s="4" t="n">
        <v>2</v>
      </c>
      <c r="D33200" s="0" t="n">
        <v>55</v>
      </c>
      <c r="E33200" s="3" t="s">
        <v>35</v>
      </c>
      <c r="F33200" s="0" t="n">
        <v>0</v>
      </c>
      <c r="G33200" s="0" t="n">
        <v>3</v>
      </c>
      <c r="H33200" s="3"/>
      <c r="I33200" s="3"/>
      <c r="J33200" s="3"/>
      <c r="O33200" s="3"/>
      <c r="P33200" s="3" t="e">
        <f aca="false">(J33200*0.85)/I33200</f>
        <v>#DIV/0!</v>
      </c>
    </row>
    <row r="33201" customFormat="false" ht="13.8" hidden="false" customHeight="false" outlineLevel="0" collapsed="false">
      <c r="A33201" s="0" t="n">
        <v>6775</v>
      </c>
      <c r="B33201" s="3" t="s">
        <v>28764</v>
      </c>
      <c r="C33201" s="4" t="n">
        <v>2</v>
      </c>
      <c r="D33201" s="0" t="n">
        <v>60</v>
      </c>
      <c r="E33201" s="3" t="s">
        <v>35</v>
      </c>
      <c r="F33201" s="0" t="n">
        <v>0</v>
      </c>
      <c r="G33201" s="0" t="n">
        <v>3</v>
      </c>
      <c r="H33201" s="3"/>
      <c r="I33201" s="3"/>
      <c r="J33201" s="3"/>
      <c r="O33201" s="3"/>
      <c r="P33201" s="3" t="e">
        <f aca="false">(J33201*0.85)/I33201</f>
        <v>#DIV/0!</v>
      </c>
    </row>
    <row r="33202" customFormat="false" ht="13.8" hidden="false" customHeight="false" outlineLevel="0" collapsed="false">
      <c r="A33202" s="0" t="n">
        <v>7016</v>
      </c>
      <c r="B33202" s="3" t="s">
        <v>28764</v>
      </c>
      <c r="C33202" s="4" t="n">
        <v>4</v>
      </c>
      <c r="D33202" s="0" t="n">
        <v>30</v>
      </c>
      <c r="E33202" s="3" t="s">
        <v>35</v>
      </c>
      <c r="F33202" s="0" t="n">
        <v>0</v>
      </c>
      <c r="G33202" s="0" t="n">
        <v>3</v>
      </c>
      <c r="H33202" s="3"/>
      <c r="I33202" s="3"/>
      <c r="J33202" s="3"/>
      <c r="O33202" s="3"/>
      <c r="P33202" s="3" t="e">
        <f aca="false">(J33202*0.85)/I33202</f>
        <v>#DIV/0!</v>
      </c>
    </row>
    <row r="33203" customFormat="false" ht="13.8" hidden="false" customHeight="false" outlineLevel="0" collapsed="false">
      <c r="A33203" s="0" t="n">
        <v>7017</v>
      </c>
      <c r="B33203" s="3" t="s">
        <v>28764</v>
      </c>
      <c r="C33203" s="4" t="n">
        <v>4</v>
      </c>
      <c r="D33203" s="0" t="n">
        <v>40</v>
      </c>
      <c r="E33203" s="3" t="s">
        <v>35</v>
      </c>
      <c r="F33203" s="0" t="n">
        <v>0</v>
      </c>
      <c r="G33203" s="0" t="n">
        <v>3</v>
      </c>
      <c r="H33203" s="3"/>
      <c r="I33203" s="3"/>
      <c r="J33203" s="3"/>
      <c r="O33203" s="3"/>
      <c r="P33203" s="3" t="e">
        <f aca="false">(J33203*0.85)/I33203</f>
        <v>#DIV/0!</v>
      </c>
    </row>
    <row r="33204" customFormat="false" ht="13.8" hidden="false" customHeight="false" outlineLevel="0" collapsed="false">
      <c r="A33204" s="0" t="n">
        <v>7018</v>
      </c>
      <c r="B33204" s="3" t="s">
        <v>28764</v>
      </c>
      <c r="C33204" s="4" t="n">
        <v>4</v>
      </c>
      <c r="D33204" s="0" t="n">
        <v>50</v>
      </c>
      <c r="E33204" s="3" t="s">
        <v>35</v>
      </c>
      <c r="F33204" s="0" t="n">
        <v>0</v>
      </c>
      <c r="G33204" s="0" t="n">
        <v>3</v>
      </c>
      <c r="H33204" s="3"/>
      <c r="I33204" s="3"/>
      <c r="J33204" s="3"/>
      <c r="O33204" s="3"/>
      <c r="P33204" s="3" t="e">
        <f aca="false">(J33204*0.85)/I33204</f>
        <v>#DIV/0!</v>
      </c>
    </row>
    <row r="33205" customFormat="false" ht="13.8" hidden="false" customHeight="false" outlineLevel="0" collapsed="false">
      <c r="A33205" s="0" t="n">
        <v>7019</v>
      </c>
      <c r="B33205" s="3" t="s">
        <v>28764</v>
      </c>
      <c r="C33205" s="4" t="n">
        <v>4</v>
      </c>
      <c r="D33205" s="0" t="n">
        <v>60</v>
      </c>
      <c r="E33205" s="3" t="s">
        <v>35</v>
      </c>
      <c r="F33205" s="0" t="n">
        <v>0</v>
      </c>
      <c r="G33205" s="0" t="n">
        <v>3</v>
      </c>
      <c r="H33205" s="3"/>
      <c r="I33205" s="3"/>
      <c r="J33205" s="3"/>
      <c r="O33205" s="3"/>
      <c r="P33205" s="3" t="e">
        <f aca="false">(J33205*0.85)/I33205</f>
        <v>#DIV/0!</v>
      </c>
    </row>
    <row r="33206" customFormat="false" ht="13.8" hidden="false" customHeight="false" outlineLevel="0" collapsed="false">
      <c r="A33206" s="0" t="n">
        <v>7143</v>
      </c>
      <c r="B33206" s="3" t="s">
        <v>28764</v>
      </c>
      <c r="C33206" s="4" t="n">
        <v>3</v>
      </c>
      <c r="D33206" s="0" t="n">
        <v>35</v>
      </c>
      <c r="E33206" s="3" t="s">
        <v>35</v>
      </c>
      <c r="F33206" s="0" t="n">
        <v>0</v>
      </c>
      <c r="G33206" s="0" t="n">
        <v>3</v>
      </c>
      <c r="H33206" s="3"/>
      <c r="I33206" s="3"/>
      <c r="J33206" s="3"/>
      <c r="O33206" s="3"/>
      <c r="P33206" s="3" t="e">
        <f aca="false">(J33206*0.85)/I33206</f>
        <v>#DIV/0!</v>
      </c>
    </row>
    <row r="33207" customFormat="false" ht="13.8" hidden="false" customHeight="false" outlineLevel="0" collapsed="false">
      <c r="A33207" s="0" t="n">
        <v>7144</v>
      </c>
      <c r="B33207" s="3" t="s">
        <v>28764</v>
      </c>
      <c r="C33207" s="4" t="n">
        <v>3</v>
      </c>
      <c r="D33207" s="0" t="n">
        <v>45</v>
      </c>
      <c r="E33207" s="3" t="s">
        <v>35</v>
      </c>
      <c r="F33207" s="0" t="n">
        <v>0</v>
      </c>
      <c r="G33207" s="0" t="n">
        <v>3</v>
      </c>
      <c r="H33207" s="3"/>
      <c r="I33207" s="3"/>
      <c r="J33207" s="3"/>
      <c r="O33207" s="3"/>
      <c r="P33207" s="3" t="e">
        <f aca="false">(J33207*0.85)/I33207</f>
        <v>#DIV/0!</v>
      </c>
    </row>
    <row r="33208" customFormat="false" ht="13.8" hidden="false" customHeight="false" outlineLevel="0" collapsed="false">
      <c r="A33208" s="0" t="n">
        <v>7145</v>
      </c>
      <c r="B33208" s="3" t="s">
        <v>28764</v>
      </c>
      <c r="C33208" s="4" t="n">
        <v>3</v>
      </c>
      <c r="D33208" s="0" t="n">
        <v>55</v>
      </c>
      <c r="E33208" s="3" t="s">
        <v>35</v>
      </c>
      <c r="F33208" s="0" t="n">
        <v>0</v>
      </c>
      <c r="G33208" s="0" t="n">
        <v>3</v>
      </c>
      <c r="H33208" s="3"/>
      <c r="I33208" s="3"/>
      <c r="J33208" s="3"/>
      <c r="O33208" s="3"/>
      <c r="P33208" s="3" t="e">
        <f aca="false">(J33208*0.85)/I33208</f>
        <v>#DIV/0!</v>
      </c>
    </row>
    <row r="33209" customFormat="false" ht="13.8" hidden="false" customHeight="false" outlineLevel="0" collapsed="false">
      <c r="A33209" s="0" t="n">
        <v>7149</v>
      </c>
      <c r="B33209" s="3" t="s">
        <v>28764</v>
      </c>
      <c r="C33209" s="4" t="n">
        <v>3</v>
      </c>
      <c r="D33209" s="0" t="n">
        <v>25</v>
      </c>
      <c r="E33209" s="3" t="s">
        <v>35</v>
      </c>
      <c r="F33209" s="0" t="n">
        <v>0</v>
      </c>
      <c r="G33209" s="0" t="n">
        <v>3</v>
      </c>
      <c r="H33209" s="3"/>
      <c r="I33209" s="3"/>
      <c r="J33209" s="3"/>
      <c r="O33209" s="3"/>
      <c r="P33209" s="3" t="e">
        <f aca="false">(J33209*0.85)/I33209</f>
        <v>#DIV/0!</v>
      </c>
    </row>
    <row r="33210" customFormat="false" ht="13.8" hidden="false" customHeight="false" outlineLevel="0" collapsed="false">
      <c r="A33210" s="0" t="n">
        <v>11455</v>
      </c>
      <c r="B33210" s="3" t="s">
        <v>28764</v>
      </c>
      <c r="C33210" s="4" t="n">
        <v>4</v>
      </c>
      <c r="D33210" s="0" t="n">
        <v>50</v>
      </c>
      <c r="E33210" s="3" t="s">
        <v>35</v>
      </c>
      <c r="F33210" s="0" t="n">
        <v>0</v>
      </c>
      <c r="G33210" s="0" t="n">
        <v>3</v>
      </c>
      <c r="H33210" s="3"/>
      <c r="I33210" s="3"/>
      <c r="J33210" s="3"/>
      <c r="O33210" s="3"/>
      <c r="P33210" s="3" t="e">
        <f aca="false">(J33210*0.85)/I33210</f>
        <v>#DIV/0!</v>
      </c>
    </row>
    <row r="33211" customFormat="false" ht="13.8" hidden="false" customHeight="false" outlineLevel="0" collapsed="false">
      <c r="A33211" s="0" t="n">
        <v>11462</v>
      </c>
      <c r="B33211" s="3" t="s">
        <v>28764</v>
      </c>
      <c r="C33211" s="4" t="n">
        <v>4</v>
      </c>
      <c r="D33211" s="0" t="n">
        <v>35</v>
      </c>
      <c r="E33211" s="3" t="s">
        <v>35</v>
      </c>
      <c r="F33211" s="0" t="n">
        <v>0</v>
      </c>
      <c r="G33211" s="0" t="n">
        <v>3</v>
      </c>
      <c r="H33211" s="3"/>
      <c r="I33211" s="3"/>
      <c r="J33211" s="3"/>
      <c r="O33211" s="3"/>
      <c r="P33211" s="3" t="e">
        <f aca="false">(J33211*0.85)/I33211</f>
        <v>#DIV/0!</v>
      </c>
    </row>
    <row r="33212" customFormat="false" ht="13.8" hidden="false" customHeight="false" outlineLevel="0" collapsed="false">
      <c r="A33212" s="0" t="n">
        <v>11434</v>
      </c>
      <c r="B33212" s="3" t="s">
        <v>28765</v>
      </c>
      <c r="C33212" s="4" t="n">
        <v>4</v>
      </c>
      <c r="D33212" s="0" t="n">
        <v>50</v>
      </c>
      <c r="E33212" s="3" t="s">
        <v>806</v>
      </c>
      <c r="F33212" s="0" t="n">
        <v>0</v>
      </c>
      <c r="G33212" s="0" t="n">
        <v>0</v>
      </c>
      <c r="H33212" s="3"/>
      <c r="I33212" s="3"/>
      <c r="J33212" s="3"/>
      <c r="O33212" s="3"/>
      <c r="P33212" s="3" t="e">
        <f aca="false">(J33212*0.85)/I33212</f>
        <v>#DIV/0!</v>
      </c>
    </row>
    <row r="33213" customFormat="false" ht="13.8" hidden="false" customHeight="false" outlineLevel="0" collapsed="false">
      <c r="A33213" s="0" t="n">
        <v>11441</v>
      </c>
      <c r="B33213" s="3" t="s">
        <v>28765</v>
      </c>
      <c r="C33213" s="4" t="n">
        <v>4</v>
      </c>
      <c r="D33213" s="0" t="n">
        <v>35</v>
      </c>
      <c r="E33213" s="3" t="s">
        <v>806</v>
      </c>
      <c r="F33213" s="0" t="n">
        <v>0</v>
      </c>
      <c r="G33213" s="0" t="n">
        <v>0</v>
      </c>
      <c r="H33213" s="3"/>
      <c r="I33213" s="3"/>
      <c r="J33213" s="3"/>
      <c r="O33213" s="3"/>
      <c r="P33213" s="3" t="e">
        <f aca="false">(J33213*0.85)/I33213</f>
        <v>#DIV/0!</v>
      </c>
    </row>
    <row r="33214" customFormat="false" ht="13.8" hidden="false" customHeight="false" outlineLevel="0" collapsed="false">
      <c r="A33214" s="0" t="n">
        <v>6944</v>
      </c>
      <c r="B33214" s="3" t="s">
        <v>28766</v>
      </c>
      <c r="C33214" s="4" t="n">
        <v>5</v>
      </c>
      <c r="D33214" s="0" t="n">
        <v>60</v>
      </c>
      <c r="E33214" s="3" t="s">
        <v>2311</v>
      </c>
      <c r="F33214" s="0" t="n">
        <v>0</v>
      </c>
      <c r="G33214" s="0" t="n">
        <v>5</v>
      </c>
      <c r="H33214" s="3"/>
      <c r="I33214" s="3"/>
      <c r="J33214" s="3"/>
      <c r="O33214" s="3"/>
      <c r="P33214" s="3" t="e">
        <f aca="false">(J33214*0.85)/I33214</f>
        <v>#DIV/0!</v>
      </c>
    </row>
    <row r="33215" customFormat="false" ht="13.8" hidden="false" customHeight="false" outlineLevel="0" collapsed="false">
      <c r="A33215" s="0" t="n">
        <v>6953</v>
      </c>
      <c r="B33215" s="3" t="s">
        <v>28767</v>
      </c>
      <c r="C33215" s="4" t="n">
        <v>5</v>
      </c>
      <c r="D33215" s="0" t="n">
        <v>60</v>
      </c>
      <c r="E33215" s="3" t="s">
        <v>2313</v>
      </c>
      <c r="F33215" s="0" t="n">
        <v>0</v>
      </c>
      <c r="G33215" s="0" t="n">
        <v>3</v>
      </c>
      <c r="H33215" s="3"/>
      <c r="I33215" s="3"/>
      <c r="J33215" s="3"/>
      <c r="O33215" s="3"/>
      <c r="P33215" s="3" t="e">
        <f aca="false">(J33215*0.85)/I33215</f>
        <v>#DIV/0!</v>
      </c>
    </row>
    <row r="33216" customFormat="false" ht="13.8" hidden="false" customHeight="false" outlineLevel="0" collapsed="false">
      <c r="A33216" s="0" t="n">
        <v>6947</v>
      </c>
      <c r="B33216" s="3" t="s">
        <v>28768</v>
      </c>
      <c r="C33216" s="4" t="n">
        <v>5</v>
      </c>
      <c r="D33216" s="0" t="n">
        <v>60</v>
      </c>
      <c r="E33216" s="3" t="s">
        <v>2315</v>
      </c>
      <c r="F33216" s="0" t="n">
        <v>0</v>
      </c>
      <c r="G33216" s="0" t="n">
        <v>0</v>
      </c>
      <c r="H33216" s="3"/>
      <c r="I33216" s="3"/>
      <c r="J33216" s="3"/>
      <c r="O33216" s="3"/>
      <c r="P33216" s="3" t="e">
        <f aca="false">(J33216*0.85)/I33216</f>
        <v>#DIV/0!</v>
      </c>
    </row>
    <row r="33217" customFormat="false" ht="13.8" hidden="false" customHeight="false" outlineLevel="0" collapsed="false">
      <c r="A33217" s="0" t="n">
        <v>6950</v>
      </c>
      <c r="B33217" s="3" t="s">
        <v>28769</v>
      </c>
      <c r="C33217" s="4" t="n">
        <v>5</v>
      </c>
      <c r="D33217" s="0" t="n">
        <v>60</v>
      </c>
      <c r="E33217" s="3" t="s">
        <v>2317</v>
      </c>
      <c r="F33217" s="0" t="n">
        <v>0</v>
      </c>
      <c r="G33217" s="0" t="n">
        <v>2</v>
      </c>
      <c r="H33217" s="3"/>
      <c r="I33217" s="3"/>
      <c r="J33217" s="3"/>
      <c r="O33217" s="3"/>
      <c r="P33217" s="3" t="e">
        <f aca="false">(J33217*0.85)/I33217</f>
        <v>#DIV/0!</v>
      </c>
    </row>
    <row r="33218" customFormat="false" ht="13.8" hidden="false" customHeight="false" outlineLevel="0" collapsed="false">
      <c r="A33218" s="0" t="n">
        <v>6959</v>
      </c>
      <c r="B33218" s="3" t="s">
        <v>28770</v>
      </c>
      <c r="C33218" s="4" t="n">
        <v>5</v>
      </c>
      <c r="D33218" s="0" t="n">
        <v>60</v>
      </c>
      <c r="E33218" s="3" t="s">
        <v>2319</v>
      </c>
      <c r="F33218" s="0" t="n">
        <v>0</v>
      </c>
      <c r="G33218" s="0" t="n">
        <v>1</v>
      </c>
      <c r="H33218" s="3"/>
      <c r="I33218" s="3"/>
      <c r="J33218" s="3"/>
      <c r="O33218" s="3"/>
      <c r="P33218" s="3" t="e">
        <f aca="false">(J33218*0.85)/I33218</f>
        <v>#DIV/0!</v>
      </c>
    </row>
    <row r="33219" customFormat="false" ht="13.8" hidden="false" customHeight="false" outlineLevel="0" collapsed="false">
      <c r="A33219" s="0" t="n">
        <v>6956</v>
      </c>
      <c r="B33219" s="3" t="s">
        <v>28771</v>
      </c>
      <c r="C33219" s="4" t="n">
        <v>5</v>
      </c>
      <c r="D33219" s="0" t="n">
        <v>60</v>
      </c>
      <c r="E33219" s="3" t="s">
        <v>2321</v>
      </c>
      <c r="F33219" s="0" t="n">
        <v>0</v>
      </c>
      <c r="G33219" s="0" t="n">
        <v>6</v>
      </c>
      <c r="H33219" s="3"/>
      <c r="I33219" s="3"/>
      <c r="J33219" s="3"/>
      <c r="O33219" s="3"/>
      <c r="P33219" s="3" t="e">
        <f aca="false">(J33219*0.85)/I33219</f>
        <v>#DIV/0!</v>
      </c>
    </row>
    <row r="33220" customFormat="false" ht="13.8" hidden="false" customHeight="false" outlineLevel="0" collapsed="false">
      <c r="A33220" s="0" t="n">
        <v>12070</v>
      </c>
      <c r="B33220" s="3" t="s">
        <v>28772</v>
      </c>
      <c r="C33220" s="4" t="n">
        <v>4</v>
      </c>
      <c r="D33220" s="0" t="n">
        <v>35</v>
      </c>
      <c r="E33220" s="3" t="s">
        <v>832</v>
      </c>
      <c r="F33220" s="0" t="n">
        <v>0</v>
      </c>
      <c r="G33220" s="0" t="n">
        <v>5</v>
      </c>
      <c r="H33220" s="3"/>
      <c r="I33220" s="3"/>
      <c r="J33220" s="3"/>
      <c r="O33220" s="3"/>
      <c r="P33220" s="3" t="e">
        <f aca="false">(J33220*0.85)/I33220</f>
        <v>#DIV/0!</v>
      </c>
    </row>
    <row r="33221" customFormat="false" ht="13.8" hidden="false" customHeight="false" outlineLevel="0" collapsed="false">
      <c r="A33221" s="0" t="n">
        <v>12077</v>
      </c>
      <c r="B33221" s="3" t="s">
        <v>28772</v>
      </c>
      <c r="C33221" s="4" t="n">
        <v>4</v>
      </c>
      <c r="D33221" s="0" t="n">
        <v>50</v>
      </c>
      <c r="E33221" s="3" t="s">
        <v>832</v>
      </c>
      <c r="F33221" s="0" t="n">
        <v>0</v>
      </c>
      <c r="G33221" s="0" t="n">
        <v>5</v>
      </c>
      <c r="H33221" s="3"/>
      <c r="I33221" s="3"/>
      <c r="J33221" s="3"/>
      <c r="O33221" s="3"/>
      <c r="P33221" s="3" t="e">
        <f aca="false">(J33221*0.85)/I33221</f>
        <v>#DIV/0!</v>
      </c>
    </row>
    <row r="33222" customFormat="false" ht="13.8" hidden="false" customHeight="false" outlineLevel="0" collapsed="false">
      <c r="A33222" s="0" t="n">
        <v>12028</v>
      </c>
      <c r="B33222" s="3" t="s">
        <v>28773</v>
      </c>
      <c r="C33222" s="4" t="n">
        <v>4</v>
      </c>
      <c r="D33222" s="0" t="n">
        <v>35</v>
      </c>
      <c r="E33222" s="3" t="s">
        <v>834</v>
      </c>
      <c r="F33222" s="0" t="n">
        <v>0</v>
      </c>
      <c r="G33222" s="0" t="n">
        <v>0</v>
      </c>
      <c r="H33222" s="3"/>
      <c r="I33222" s="3"/>
      <c r="J33222" s="3"/>
      <c r="O33222" s="3"/>
      <c r="P33222" s="3" t="e">
        <f aca="false">(J33222*0.85)/I33222</f>
        <v>#DIV/0!</v>
      </c>
    </row>
    <row r="33223" customFormat="false" ht="13.8" hidden="false" customHeight="false" outlineLevel="0" collapsed="false">
      <c r="A33223" s="0" t="n">
        <v>12035</v>
      </c>
      <c r="B33223" s="3" t="s">
        <v>28773</v>
      </c>
      <c r="C33223" s="4" t="n">
        <v>4</v>
      </c>
      <c r="D33223" s="0" t="n">
        <v>50</v>
      </c>
      <c r="E33223" s="3" t="s">
        <v>834</v>
      </c>
      <c r="F33223" s="0" t="n">
        <v>0</v>
      </c>
      <c r="G33223" s="0" t="n">
        <v>0</v>
      </c>
      <c r="H33223" s="3"/>
      <c r="I33223" s="3"/>
      <c r="J33223" s="3"/>
      <c r="O33223" s="3"/>
      <c r="P33223" s="3" t="e">
        <f aca="false">(J33223*0.85)/I33223</f>
        <v>#DIV/0!</v>
      </c>
    </row>
    <row r="33224" customFormat="false" ht="13.8" hidden="false" customHeight="false" outlineLevel="0" collapsed="false">
      <c r="A33224" s="0" t="n">
        <v>12049</v>
      </c>
      <c r="B33224" s="3" t="s">
        <v>28774</v>
      </c>
      <c r="C33224" s="4" t="n">
        <v>4</v>
      </c>
      <c r="D33224" s="0" t="n">
        <v>35</v>
      </c>
      <c r="E33224" s="3" t="s">
        <v>836</v>
      </c>
      <c r="F33224" s="0" t="n">
        <v>0</v>
      </c>
      <c r="G33224" s="0" t="n">
        <v>2</v>
      </c>
      <c r="H33224" s="3"/>
      <c r="I33224" s="3"/>
      <c r="J33224" s="3"/>
      <c r="O33224" s="3"/>
      <c r="P33224" s="3" t="e">
        <f aca="false">(J33224*0.85)/I33224</f>
        <v>#DIV/0!</v>
      </c>
    </row>
    <row r="33225" customFormat="false" ht="13.8" hidden="false" customHeight="false" outlineLevel="0" collapsed="false">
      <c r="A33225" s="0" t="n">
        <v>12056</v>
      </c>
      <c r="B33225" s="3" t="s">
        <v>28774</v>
      </c>
      <c r="C33225" s="4" t="n">
        <v>4</v>
      </c>
      <c r="D33225" s="0" t="n">
        <v>50</v>
      </c>
      <c r="E33225" s="3" t="s">
        <v>836</v>
      </c>
      <c r="F33225" s="0" t="n">
        <v>0</v>
      </c>
      <c r="G33225" s="0" t="n">
        <v>2</v>
      </c>
      <c r="H33225" s="3"/>
      <c r="I33225" s="3"/>
      <c r="J33225" s="3"/>
      <c r="O33225" s="3"/>
      <c r="P33225" s="3" t="e">
        <f aca="false">(J33225*0.85)/I33225</f>
        <v>#DIV/0!</v>
      </c>
    </row>
    <row r="33226" customFormat="false" ht="13.8" hidden="false" customHeight="false" outlineLevel="0" collapsed="false">
      <c r="A33226" s="0" t="n">
        <v>12112</v>
      </c>
      <c r="B33226" s="3" t="s">
        <v>28775</v>
      </c>
      <c r="C33226" s="4" t="n">
        <v>4</v>
      </c>
      <c r="D33226" s="0" t="n">
        <v>50</v>
      </c>
      <c r="E33226" s="3" t="s">
        <v>838</v>
      </c>
      <c r="F33226" s="0" t="n">
        <v>0</v>
      </c>
      <c r="G33226" s="0" t="n">
        <v>3</v>
      </c>
      <c r="H33226" s="3"/>
      <c r="I33226" s="3"/>
      <c r="J33226" s="3"/>
      <c r="O33226" s="3"/>
      <c r="P33226" s="3" t="e">
        <f aca="false">(J33226*0.85)/I33226</f>
        <v>#DIV/0!</v>
      </c>
    </row>
    <row r="33227" customFormat="false" ht="13.8" hidden="false" customHeight="false" outlineLevel="0" collapsed="false">
      <c r="A33227" s="0" t="n">
        <v>12119</v>
      </c>
      <c r="B33227" s="3" t="s">
        <v>28775</v>
      </c>
      <c r="C33227" s="4" t="n">
        <v>4</v>
      </c>
      <c r="D33227" s="0" t="n">
        <v>35</v>
      </c>
      <c r="E33227" s="3" t="s">
        <v>838</v>
      </c>
      <c r="F33227" s="0" t="n">
        <v>0</v>
      </c>
      <c r="G33227" s="0" t="n">
        <v>3</v>
      </c>
      <c r="H33227" s="3"/>
      <c r="I33227" s="3"/>
      <c r="J33227" s="3"/>
      <c r="O33227" s="3"/>
      <c r="P33227" s="3" t="e">
        <f aca="false">(J33227*0.85)/I33227</f>
        <v>#DIV/0!</v>
      </c>
    </row>
    <row r="33228" customFormat="false" ht="13.8" hidden="false" customHeight="false" outlineLevel="0" collapsed="false">
      <c r="A33228" s="0" t="n">
        <v>12007</v>
      </c>
      <c r="B33228" s="3" t="s">
        <v>28776</v>
      </c>
      <c r="C33228" s="4" t="n">
        <v>4</v>
      </c>
      <c r="D33228" s="0" t="n">
        <v>35</v>
      </c>
      <c r="E33228" s="3" t="s">
        <v>840</v>
      </c>
      <c r="F33228" s="0" t="n">
        <v>0</v>
      </c>
      <c r="G33228" s="0" t="n">
        <v>1</v>
      </c>
      <c r="H33228" s="3"/>
      <c r="I33228" s="3"/>
      <c r="J33228" s="3"/>
      <c r="O33228" s="3"/>
      <c r="P33228" s="3" t="e">
        <f aca="false">(J33228*0.85)/I33228</f>
        <v>#DIV/0!</v>
      </c>
    </row>
    <row r="33229" customFormat="false" ht="13.8" hidden="false" customHeight="false" outlineLevel="0" collapsed="false">
      <c r="A33229" s="0" t="n">
        <v>12014</v>
      </c>
      <c r="B33229" s="3" t="s">
        <v>28776</v>
      </c>
      <c r="C33229" s="4" t="n">
        <v>4</v>
      </c>
      <c r="D33229" s="0" t="n">
        <v>50</v>
      </c>
      <c r="E33229" s="3" t="s">
        <v>840</v>
      </c>
      <c r="F33229" s="0" t="n">
        <v>0</v>
      </c>
      <c r="G33229" s="0" t="n">
        <v>1</v>
      </c>
      <c r="H33229" s="3"/>
      <c r="I33229" s="3"/>
      <c r="J33229" s="3"/>
      <c r="O33229" s="3"/>
      <c r="P33229" s="3" t="e">
        <f aca="false">(J33229*0.85)/I33229</f>
        <v>#DIV/0!</v>
      </c>
    </row>
    <row r="33230" customFormat="false" ht="13.8" hidden="false" customHeight="false" outlineLevel="0" collapsed="false">
      <c r="A33230" s="0" t="n">
        <v>12091</v>
      </c>
      <c r="B33230" s="3" t="s">
        <v>28777</v>
      </c>
      <c r="C33230" s="4" t="n">
        <v>4</v>
      </c>
      <c r="D33230" s="0" t="n">
        <v>35</v>
      </c>
      <c r="E33230" s="3" t="s">
        <v>842</v>
      </c>
      <c r="F33230" s="0" t="n">
        <v>0</v>
      </c>
      <c r="G33230" s="0" t="n">
        <v>6</v>
      </c>
      <c r="H33230" s="3"/>
      <c r="I33230" s="3"/>
      <c r="J33230" s="3"/>
      <c r="O33230" s="3"/>
      <c r="P33230" s="3" t="e">
        <f aca="false">(J33230*0.85)/I33230</f>
        <v>#DIV/0!</v>
      </c>
    </row>
    <row r="33231" customFormat="false" ht="13.8" hidden="false" customHeight="false" outlineLevel="0" collapsed="false">
      <c r="A33231" s="0" t="n">
        <v>12098</v>
      </c>
      <c r="B33231" s="3" t="s">
        <v>28777</v>
      </c>
      <c r="C33231" s="4" t="n">
        <v>4</v>
      </c>
      <c r="D33231" s="0" t="n">
        <v>50</v>
      </c>
      <c r="E33231" s="3" t="s">
        <v>842</v>
      </c>
      <c r="F33231" s="0" t="n">
        <v>0</v>
      </c>
      <c r="G33231" s="0" t="n">
        <v>6</v>
      </c>
      <c r="H33231" s="3"/>
      <c r="I33231" s="3"/>
      <c r="J33231" s="3"/>
      <c r="O33231" s="3"/>
      <c r="P33231" s="3" t="e">
        <f aca="false">(J33231*0.85)/I33231</f>
        <v>#DIV/0!</v>
      </c>
    </row>
    <row r="33232" customFormat="false" ht="13.8" hidden="false" customHeight="false" outlineLevel="0" collapsed="false">
      <c r="A33232" s="0" t="n">
        <v>11516</v>
      </c>
      <c r="B33232" s="3" t="s">
        <v>28778</v>
      </c>
      <c r="C33232" s="4" t="n">
        <v>3</v>
      </c>
      <c r="D33232" s="0" t="n">
        <v>35</v>
      </c>
      <c r="E33232" s="3" t="s">
        <v>9976</v>
      </c>
      <c r="F33232" s="0" t="n">
        <v>0</v>
      </c>
      <c r="G33232" s="0" t="n">
        <v>5</v>
      </c>
      <c r="H33232" s="3"/>
      <c r="I33232" s="3"/>
      <c r="J33232" s="3"/>
      <c r="O33232" s="3"/>
      <c r="P33232" s="3" t="e">
        <f aca="false">(J33232*0.85)/I33232</f>
        <v>#DIV/0!</v>
      </c>
    </row>
    <row r="33233" customFormat="false" ht="13.8" hidden="false" customHeight="false" outlineLevel="0" collapsed="false">
      <c r="A33233" s="0" t="n">
        <v>11520</v>
      </c>
      <c r="B33233" s="3" t="s">
        <v>28778</v>
      </c>
      <c r="C33233" s="4" t="n">
        <v>2</v>
      </c>
      <c r="D33233" s="0" t="n">
        <v>25</v>
      </c>
      <c r="E33233" s="3" t="s">
        <v>9976</v>
      </c>
      <c r="F33233" s="0" t="n">
        <v>0</v>
      </c>
      <c r="G33233" s="0" t="n">
        <v>5</v>
      </c>
      <c r="H33233" s="3"/>
      <c r="I33233" s="3"/>
      <c r="J33233" s="3"/>
      <c r="O33233" s="3"/>
      <c r="P33233" s="3" t="e">
        <f aca="false">(J33233*0.85)/I33233</f>
        <v>#DIV/0!</v>
      </c>
    </row>
    <row r="33234" customFormat="false" ht="13.8" hidden="false" customHeight="false" outlineLevel="0" collapsed="false">
      <c r="A33234" s="0" t="n">
        <v>11546</v>
      </c>
      <c r="B33234" s="3" t="s">
        <v>28779</v>
      </c>
      <c r="C33234" s="4" t="n">
        <v>3</v>
      </c>
      <c r="D33234" s="0" t="n">
        <v>35</v>
      </c>
      <c r="E33234" s="3" t="s">
        <v>9978</v>
      </c>
      <c r="F33234" s="0" t="n">
        <v>0</v>
      </c>
      <c r="G33234" s="0" t="n">
        <v>0</v>
      </c>
      <c r="H33234" s="3"/>
      <c r="I33234" s="3"/>
      <c r="J33234" s="3"/>
      <c r="O33234" s="3"/>
      <c r="P33234" s="3" t="e">
        <f aca="false">(J33234*0.85)/I33234</f>
        <v>#DIV/0!</v>
      </c>
    </row>
    <row r="33235" customFormat="false" ht="13.8" hidden="false" customHeight="false" outlineLevel="0" collapsed="false">
      <c r="A33235" s="0" t="n">
        <v>11550</v>
      </c>
      <c r="B33235" s="3" t="s">
        <v>28779</v>
      </c>
      <c r="C33235" s="4" t="n">
        <v>2</v>
      </c>
      <c r="D33235" s="0" t="n">
        <v>25</v>
      </c>
      <c r="E33235" s="3" t="s">
        <v>9978</v>
      </c>
      <c r="F33235" s="0" t="n">
        <v>0</v>
      </c>
      <c r="G33235" s="0" t="n">
        <v>0</v>
      </c>
      <c r="H33235" s="3"/>
      <c r="I33235" s="3"/>
      <c r="J33235" s="3"/>
      <c r="O33235" s="3"/>
      <c r="P33235" s="3" t="e">
        <f aca="false">(J33235*0.85)/I33235</f>
        <v>#DIV/0!</v>
      </c>
    </row>
    <row r="33236" customFormat="false" ht="13.8" hidden="false" customHeight="false" outlineLevel="0" collapsed="false">
      <c r="A33236" s="0" t="n">
        <v>11576</v>
      </c>
      <c r="B33236" s="3" t="s">
        <v>28780</v>
      </c>
      <c r="C33236" s="4" t="n">
        <v>3</v>
      </c>
      <c r="D33236" s="0" t="n">
        <v>35</v>
      </c>
      <c r="E33236" s="3" t="s">
        <v>9980</v>
      </c>
      <c r="F33236" s="0" t="n">
        <v>0</v>
      </c>
      <c r="G33236" s="0" t="n">
        <v>2</v>
      </c>
      <c r="H33236" s="3"/>
      <c r="I33236" s="3"/>
      <c r="J33236" s="3"/>
      <c r="O33236" s="3"/>
      <c r="P33236" s="3" t="e">
        <f aca="false">(J33236*0.85)/I33236</f>
        <v>#DIV/0!</v>
      </c>
    </row>
    <row r="33237" customFormat="false" ht="13.8" hidden="false" customHeight="false" outlineLevel="0" collapsed="false">
      <c r="A33237" s="0" t="n">
        <v>11580</v>
      </c>
      <c r="B33237" s="3" t="s">
        <v>28780</v>
      </c>
      <c r="C33237" s="4" t="n">
        <v>2</v>
      </c>
      <c r="D33237" s="0" t="n">
        <v>25</v>
      </c>
      <c r="E33237" s="3" t="s">
        <v>9980</v>
      </c>
      <c r="F33237" s="0" t="n">
        <v>0</v>
      </c>
      <c r="G33237" s="0" t="n">
        <v>2</v>
      </c>
      <c r="H33237" s="3"/>
      <c r="I33237" s="3"/>
      <c r="J33237" s="3"/>
      <c r="O33237" s="3"/>
      <c r="P33237" s="3" t="e">
        <f aca="false">(J33237*0.85)/I33237</f>
        <v>#DIV/0!</v>
      </c>
    </row>
    <row r="33238" customFormat="false" ht="13.8" hidden="false" customHeight="false" outlineLevel="0" collapsed="false">
      <c r="A33238" s="0" t="n">
        <v>11648</v>
      </c>
      <c r="B33238" s="3" t="s">
        <v>28781</v>
      </c>
      <c r="C33238" s="4" t="n">
        <v>3</v>
      </c>
      <c r="D33238" s="0" t="n">
        <v>35</v>
      </c>
      <c r="E33238" s="3" t="s">
        <v>9982</v>
      </c>
      <c r="F33238" s="0" t="n">
        <v>0</v>
      </c>
      <c r="G33238" s="0" t="n">
        <v>3</v>
      </c>
      <c r="H33238" s="3"/>
      <c r="I33238" s="3"/>
      <c r="J33238" s="3"/>
      <c r="O33238" s="3"/>
      <c r="P33238" s="3" t="e">
        <f aca="false">(J33238*0.85)/I33238</f>
        <v>#DIV/0!</v>
      </c>
    </row>
    <row r="33239" customFormat="false" ht="13.8" hidden="false" customHeight="false" outlineLevel="0" collapsed="false">
      <c r="A33239" s="0" t="n">
        <v>11652</v>
      </c>
      <c r="B33239" s="3" t="s">
        <v>28781</v>
      </c>
      <c r="C33239" s="4" t="n">
        <v>2</v>
      </c>
      <c r="D33239" s="0" t="n">
        <v>25</v>
      </c>
      <c r="E33239" s="3" t="s">
        <v>9982</v>
      </c>
      <c r="F33239" s="0" t="n">
        <v>0</v>
      </c>
      <c r="G33239" s="0" t="n">
        <v>3</v>
      </c>
      <c r="H33239" s="3"/>
      <c r="I33239" s="3"/>
      <c r="J33239" s="3"/>
      <c r="O33239" s="3"/>
      <c r="P33239" s="3" t="e">
        <f aca="false">(J33239*0.85)/I33239</f>
        <v>#DIV/0!</v>
      </c>
    </row>
    <row r="33240" customFormat="false" ht="13.8" hidden="false" customHeight="false" outlineLevel="0" collapsed="false">
      <c r="A33240" s="0" t="n">
        <v>11606</v>
      </c>
      <c r="B33240" s="3" t="s">
        <v>28782</v>
      </c>
      <c r="C33240" s="4" t="n">
        <v>3</v>
      </c>
      <c r="D33240" s="0" t="n">
        <v>35</v>
      </c>
      <c r="E33240" s="3" t="s">
        <v>9984</v>
      </c>
      <c r="F33240" s="0" t="n">
        <v>0</v>
      </c>
      <c r="G33240" s="0" t="n">
        <v>1</v>
      </c>
      <c r="H33240" s="3"/>
      <c r="I33240" s="3"/>
      <c r="J33240" s="3"/>
      <c r="O33240" s="3"/>
      <c r="P33240" s="3" t="e">
        <f aca="false">(J33240*0.85)/I33240</f>
        <v>#DIV/0!</v>
      </c>
    </row>
    <row r="33241" customFormat="false" ht="13.8" hidden="false" customHeight="false" outlineLevel="0" collapsed="false">
      <c r="A33241" s="0" t="n">
        <v>11610</v>
      </c>
      <c r="B33241" s="3" t="s">
        <v>28782</v>
      </c>
      <c r="C33241" s="4" t="n">
        <v>2</v>
      </c>
      <c r="D33241" s="0" t="n">
        <v>25</v>
      </c>
      <c r="E33241" s="3" t="s">
        <v>9984</v>
      </c>
      <c r="F33241" s="0" t="n">
        <v>0</v>
      </c>
      <c r="G33241" s="0" t="n">
        <v>1</v>
      </c>
      <c r="H33241" s="3"/>
      <c r="I33241" s="3"/>
      <c r="J33241" s="3"/>
      <c r="O33241" s="3"/>
      <c r="P33241" s="3" t="e">
        <f aca="false">(J33241*0.85)/I33241</f>
        <v>#DIV/0!</v>
      </c>
    </row>
    <row r="33242" customFormat="false" ht="13.8" hidden="false" customHeight="false" outlineLevel="0" collapsed="false">
      <c r="A33242" s="0" t="n">
        <v>11706</v>
      </c>
      <c r="B33242" s="3" t="s">
        <v>28783</v>
      </c>
      <c r="C33242" s="4" t="n">
        <v>2</v>
      </c>
      <c r="D33242" s="0" t="n">
        <v>25</v>
      </c>
      <c r="E33242" s="3" t="s">
        <v>9986</v>
      </c>
      <c r="F33242" s="0" t="n">
        <v>0</v>
      </c>
      <c r="G33242" s="0" t="n">
        <v>6</v>
      </c>
      <c r="H33242" s="3"/>
      <c r="I33242" s="3"/>
      <c r="J33242" s="3"/>
      <c r="O33242" s="3"/>
      <c r="P33242" s="3" t="e">
        <f aca="false">(J33242*0.85)/I33242</f>
        <v>#DIV/0!</v>
      </c>
    </row>
    <row r="33243" customFormat="false" ht="13.8" hidden="false" customHeight="false" outlineLevel="0" collapsed="false">
      <c r="A33243" s="0" t="n">
        <v>11712</v>
      </c>
      <c r="B33243" s="3" t="s">
        <v>28783</v>
      </c>
      <c r="C33243" s="4" t="n">
        <v>3</v>
      </c>
      <c r="D33243" s="0" t="n">
        <v>35</v>
      </c>
      <c r="E33243" s="3" t="s">
        <v>9986</v>
      </c>
      <c r="F33243" s="0" t="n">
        <v>0</v>
      </c>
      <c r="G33243" s="0" t="n">
        <v>6</v>
      </c>
      <c r="H33243" s="3"/>
      <c r="I33243" s="3"/>
      <c r="J33243" s="3"/>
      <c r="O33243" s="3"/>
      <c r="P33243" s="3" t="e">
        <f aca="false">(J33243*0.85)/I33243</f>
        <v>#DIV/0!</v>
      </c>
    </row>
    <row r="33244" customFormat="false" ht="13.8" hidden="false" customHeight="false" outlineLevel="0" collapsed="false">
      <c r="A33244" s="0" t="n">
        <v>23287</v>
      </c>
      <c r="B33244" s="3" t="s">
        <v>28784</v>
      </c>
      <c r="C33244" s="4" t="n">
        <v>3</v>
      </c>
      <c r="D33244" s="0" t="n">
        <v>46</v>
      </c>
      <c r="E33244" s="3" t="s">
        <v>28785</v>
      </c>
      <c r="F33244" s="0" t="n">
        <v>15</v>
      </c>
      <c r="G33244" s="0" t="n">
        <v>2</v>
      </c>
      <c r="H33244" s="3"/>
      <c r="I33244" s="3"/>
      <c r="J33244" s="3"/>
      <c r="O33244" s="3"/>
      <c r="P33244" s="3" t="e">
        <f aca="false">(J33244*0.85)/I33244</f>
        <v>#DIV/0!</v>
      </c>
    </row>
    <row r="33245" customFormat="false" ht="13.8" hidden="false" customHeight="false" outlineLevel="0" collapsed="false">
      <c r="A33245" s="0" t="n">
        <v>10286</v>
      </c>
      <c r="B33245" s="3" t="s">
        <v>28786</v>
      </c>
      <c r="C33245" s="4" t="n">
        <v>3</v>
      </c>
      <c r="D33245" s="0" t="n">
        <v>35</v>
      </c>
      <c r="E33245" s="3" t="s">
        <v>10007</v>
      </c>
      <c r="F33245" s="0" t="n">
        <v>0</v>
      </c>
      <c r="G33245" s="0" t="n">
        <v>5</v>
      </c>
      <c r="H33245" s="3"/>
      <c r="I33245" s="3"/>
      <c r="J33245" s="3"/>
      <c r="O33245" s="3"/>
      <c r="P33245" s="3" t="e">
        <f aca="false">(J33245*0.85)/I33245</f>
        <v>#DIV/0!</v>
      </c>
    </row>
    <row r="33246" customFormat="false" ht="13.8" hidden="false" customHeight="false" outlineLevel="0" collapsed="false">
      <c r="A33246" s="0" t="n">
        <v>10287</v>
      </c>
      <c r="B33246" s="3" t="s">
        <v>28786</v>
      </c>
      <c r="C33246" s="4" t="n">
        <v>2</v>
      </c>
      <c r="D33246" s="0" t="n">
        <v>25</v>
      </c>
      <c r="E33246" s="3" t="s">
        <v>10007</v>
      </c>
      <c r="F33246" s="0" t="n">
        <v>0</v>
      </c>
      <c r="G33246" s="0" t="n">
        <v>5</v>
      </c>
      <c r="H33246" s="3"/>
      <c r="I33246" s="3"/>
      <c r="J33246" s="3"/>
      <c r="O33246" s="3"/>
      <c r="P33246" s="3" t="e">
        <f aca="false">(J33246*0.85)/I33246</f>
        <v>#DIV/0!</v>
      </c>
    </row>
    <row r="33247" customFormat="false" ht="13.8" hidden="false" customHeight="false" outlineLevel="0" collapsed="false">
      <c r="A33247" s="0" t="n">
        <v>10295</v>
      </c>
      <c r="B33247" s="3" t="s">
        <v>28787</v>
      </c>
      <c r="C33247" s="4" t="n">
        <v>3</v>
      </c>
      <c r="D33247" s="0" t="n">
        <v>35</v>
      </c>
      <c r="E33247" s="3" t="s">
        <v>9</v>
      </c>
      <c r="F33247" s="0" t="n">
        <v>0</v>
      </c>
      <c r="G33247" s="0" t="n">
        <v>0</v>
      </c>
      <c r="H33247" s="3"/>
      <c r="I33247" s="3"/>
      <c r="J33247" s="3"/>
      <c r="O33247" s="3"/>
      <c r="P33247" s="3" t="e">
        <f aca="false">(J33247*0.85)/I33247</f>
        <v>#DIV/0!</v>
      </c>
    </row>
    <row r="33248" customFormat="false" ht="13.8" hidden="false" customHeight="false" outlineLevel="0" collapsed="false">
      <c r="A33248" s="0" t="n">
        <v>10296</v>
      </c>
      <c r="B33248" s="3" t="s">
        <v>28787</v>
      </c>
      <c r="C33248" s="4" t="n">
        <v>2</v>
      </c>
      <c r="D33248" s="0" t="n">
        <v>25</v>
      </c>
      <c r="E33248" s="3" t="s">
        <v>9</v>
      </c>
      <c r="F33248" s="0" t="n">
        <v>0</v>
      </c>
      <c r="G33248" s="0" t="n">
        <v>0</v>
      </c>
      <c r="H33248" s="3"/>
      <c r="I33248" s="3"/>
      <c r="J33248" s="3"/>
      <c r="O33248" s="3"/>
      <c r="P33248" s="3" t="e">
        <f aca="false">(J33248*0.85)/I33248</f>
        <v>#DIV/0!</v>
      </c>
    </row>
    <row r="33249" customFormat="false" ht="13.8" hidden="false" customHeight="false" outlineLevel="0" collapsed="false">
      <c r="A33249" s="0" t="n">
        <v>10304</v>
      </c>
      <c r="B33249" s="3" t="s">
        <v>28788</v>
      </c>
      <c r="C33249" s="4" t="n">
        <v>3</v>
      </c>
      <c r="D33249" s="0" t="n">
        <v>35</v>
      </c>
      <c r="E33249" s="3" t="s">
        <v>10010</v>
      </c>
      <c r="F33249" s="0" t="n">
        <v>0</v>
      </c>
      <c r="G33249" s="0" t="n">
        <v>2</v>
      </c>
      <c r="H33249" s="3"/>
      <c r="I33249" s="3"/>
      <c r="J33249" s="3"/>
      <c r="O33249" s="3"/>
      <c r="P33249" s="3" t="e">
        <f aca="false">(J33249*0.85)/I33249</f>
        <v>#DIV/0!</v>
      </c>
    </row>
    <row r="33250" customFormat="false" ht="13.8" hidden="false" customHeight="false" outlineLevel="0" collapsed="false">
      <c r="A33250" s="0" t="n">
        <v>10305</v>
      </c>
      <c r="B33250" s="3" t="s">
        <v>28788</v>
      </c>
      <c r="C33250" s="4" t="n">
        <v>2</v>
      </c>
      <c r="D33250" s="0" t="n">
        <v>25</v>
      </c>
      <c r="E33250" s="3" t="s">
        <v>10010</v>
      </c>
      <c r="F33250" s="0" t="n">
        <v>0</v>
      </c>
      <c r="G33250" s="0" t="n">
        <v>2</v>
      </c>
      <c r="H33250" s="3"/>
      <c r="I33250" s="3"/>
      <c r="J33250" s="3"/>
      <c r="O33250" s="3"/>
      <c r="P33250" s="3" t="e">
        <f aca="false">(J33250*0.85)/I33250</f>
        <v>#DIV/0!</v>
      </c>
    </row>
    <row r="33251" customFormat="false" ht="13.8" hidden="false" customHeight="false" outlineLevel="0" collapsed="false">
      <c r="A33251" s="0" t="n">
        <v>10404</v>
      </c>
      <c r="B33251" s="3" t="s">
        <v>28789</v>
      </c>
      <c r="C33251" s="4" t="n">
        <v>3</v>
      </c>
      <c r="D33251" s="0" t="n">
        <v>35</v>
      </c>
      <c r="E33251" s="3" t="s">
        <v>10012</v>
      </c>
      <c r="F33251" s="0" t="n">
        <v>0</v>
      </c>
      <c r="G33251" s="0" t="n">
        <v>3</v>
      </c>
      <c r="H33251" s="3"/>
      <c r="I33251" s="3"/>
      <c r="J33251" s="3"/>
      <c r="O33251" s="3"/>
      <c r="P33251" s="3" t="e">
        <f aca="false">(J33251*0.85)/I33251</f>
        <v>#DIV/0!</v>
      </c>
    </row>
    <row r="33252" customFormat="false" ht="13.8" hidden="false" customHeight="false" outlineLevel="0" collapsed="false">
      <c r="A33252" s="0" t="n">
        <v>10408</v>
      </c>
      <c r="B33252" s="3" t="s">
        <v>28789</v>
      </c>
      <c r="C33252" s="4" t="n">
        <v>2</v>
      </c>
      <c r="D33252" s="0" t="n">
        <v>25</v>
      </c>
      <c r="E33252" s="3" t="s">
        <v>10012</v>
      </c>
      <c r="F33252" s="0" t="n">
        <v>0</v>
      </c>
      <c r="G33252" s="0" t="n">
        <v>3</v>
      </c>
      <c r="H33252" s="3"/>
      <c r="I33252" s="3"/>
      <c r="J33252" s="3"/>
      <c r="O33252" s="3"/>
      <c r="P33252" s="3" t="e">
        <f aca="false">(J33252*0.85)/I33252</f>
        <v>#DIV/0!</v>
      </c>
    </row>
    <row r="33253" customFormat="false" ht="13.8" hidden="false" customHeight="false" outlineLevel="0" collapsed="false">
      <c r="A33253" s="0" t="n">
        <v>10313</v>
      </c>
      <c r="B33253" s="3" t="s">
        <v>28790</v>
      </c>
      <c r="C33253" s="4" t="n">
        <v>3</v>
      </c>
      <c r="D33253" s="0" t="n">
        <v>35</v>
      </c>
      <c r="E33253" s="3" t="s">
        <v>10014</v>
      </c>
      <c r="F33253" s="0" t="n">
        <v>0</v>
      </c>
      <c r="G33253" s="0" t="n">
        <v>1</v>
      </c>
      <c r="H33253" s="3"/>
      <c r="I33253" s="3"/>
      <c r="J33253" s="3"/>
      <c r="O33253" s="3"/>
      <c r="P33253" s="3" t="e">
        <f aca="false">(J33253*0.85)/I33253</f>
        <v>#DIV/0!</v>
      </c>
    </row>
    <row r="33254" customFormat="false" ht="13.8" hidden="false" customHeight="false" outlineLevel="0" collapsed="false">
      <c r="A33254" s="0" t="n">
        <v>10314</v>
      </c>
      <c r="B33254" s="3" t="s">
        <v>28790</v>
      </c>
      <c r="C33254" s="4" t="n">
        <v>2</v>
      </c>
      <c r="D33254" s="0" t="n">
        <v>25</v>
      </c>
      <c r="E33254" s="3" t="s">
        <v>10014</v>
      </c>
      <c r="F33254" s="0" t="n">
        <v>0</v>
      </c>
      <c r="G33254" s="0" t="n">
        <v>1</v>
      </c>
      <c r="H33254" s="3"/>
      <c r="I33254" s="3"/>
      <c r="J33254" s="3"/>
      <c r="O33254" s="3"/>
      <c r="P33254" s="3" t="e">
        <f aca="false">(J33254*0.85)/I33254</f>
        <v>#DIV/0!</v>
      </c>
    </row>
    <row r="33255" customFormat="false" ht="13.8" hidden="false" customHeight="false" outlineLevel="0" collapsed="false">
      <c r="A33255" s="0" t="n">
        <v>10438</v>
      </c>
      <c r="B33255" s="3" t="s">
        <v>28791</v>
      </c>
      <c r="C33255" s="4" t="n">
        <v>2</v>
      </c>
      <c r="D33255" s="0" t="n">
        <v>25</v>
      </c>
      <c r="E33255" s="3" t="s">
        <v>10016</v>
      </c>
      <c r="F33255" s="0" t="n">
        <v>0</v>
      </c>
      <c r="G33255" s="0" t="n">
        <v>6</v>
      </c>
      <c r="H33255" s="3"/>
      <c r="I33255" s="3"/>
      <c r="J33255" s="3"/>
      <c r="O33255" s="3"/>
      <c r="P33255" s="3" t="e">
        <f aca="false">(J33255*0.85)/I33255</f>
        <v>#DIV/0!</v>
      </c>
    </row>
    <row r="33256" customFormat="false" ht="13.8" hidden="false" customHeight="false" outlineLevel="0" collapsed="false">
      <c r="A33256" s="0" t="n">
        <v>10444</v>
      </c>
      <c r="B33256" s="3" t="s">
        <v>28791</v>
      </c>
      <c r="C33256" s="4" t="n">
        <v>3</v>
      </c>
      <c r="D33256" s="0" t="n">
        <v>35</v>
      </c>
      <c r="E33256" s="3" t="s">
        <v>10016</v>
      </c>
      <c r="F33256" s="0" t="n">
        <v>0</v>
      </c>
      <c r="G33256" s="0" t="n">
        <v>6</v>
      </c>
      <c r="H33256" s="3"/>
      <c r="I33256" s="3"/>
      <c r="J33256" s="3"/>
      <c r="O33256" s="3"/>
      <c r="P33256" s="3" t="e">
        <f aca="false">(J33256*0.85)/I33256</f>
        <v>#DIV/0!</v>
      </c>
    </row>
    <row r="33257" customFormat="false" ht="13.8" hidden="false" customHeight="false" outlineLevel="0" collapsed="false">
      <c r="A33257" s="0" t="n">
        <v>19834</v>
      </c>
      <c r="B33257" s="3" t="s">
        <v>28792</v>
      </c>
      <c r="C33257" s="4" t="n">
        <v>2</v>
      </c>
      <c r="D33257" s="0" t="n">
        <v>40</v>
      </c>
      <c r="E33257" s="3" t="s">
        <v>28793</v>
      </c>
      <c r="F33257" s="0" t="n">
        <v>5</v>
      </c>
      <c r="G33257" s="0" t="n">
        <v>0</v>
      </c>
      <c r="H33257" s="3"/>
      <c r="I33257" s="3"/>
      <c r="J33257" s="3"/>
      <c r="O33257" s="3"/>
      <c r="P33257" s="3" t="e">
        <f aca="false">(J33257*0.85)/I33257</f>
        <v>#DIV/0!</v>
      </c>
    </row>
    <row r="33258" customFormat="false" ht="13.8" hidden="false" customHeight="false" outlineLevel="0" collapsed="false">
      <c r="A33258" s="0" t="n">
        <v>13835</v>
      </c>
      <c r="B33258" s="3" t="s">
        <v>28794</v>
      </c>
      <c r="C33258" s="4" t="n">
        <v>2</v>
      </c>
      <c r="D33258" s="0" t="n">
        <v>40</v>
      </c>
      <c r="E33258" s="3" t="s">
        <v>570</v>
      </c>
      <c r="F33258" s="0" t="n">
        <v>18</v>
      </c>
      <c r="G33258" s="0" t="n">
        <v>13</v>
      </c>
      <c r="H33258" s="3"/>
      <c r="I33258" s="3"/>
      <c r="J33258" s="3"/>
      <c r="O33258" s="3"/>
      <c r="P33258" s="3" t="e">
        <f aca="false">(J33258*0.85)/I33258</f>
        <v>#DIV/0!</v>
      </c>
    </row>
    <row r="33259" customFormat="false" ht="13.8" hidden="false" customHeight="false" outlineLevel="0" collapsed="false">
      <c r="A33259" s="0" t="n">
        <v>13836</v>
      </c>
      <c r="B33259" s="3" t="s">
        <v>28794</v>
      </c>
      <c r="C33259" s="4" t="n">
        <v>3</v>
      </c>
      <c r="D33259" s="0" t="n">
        <v>50</v>
      </c>
      <c r="E33259" s="3" t="s">
        <v>570</v>
      </c>
      <c r="F33259" s="0" t="n">
        <v>18</v>
      </c>
      <c r="G33259" s="0" t="n">
        <v>13</v>
      </c>
      <c r="H33259" s="3"/>
      <c r="I33259" s="3"/>
      <c r="J33259" s="3"/>
      <c r="O33259" s="3"/>
      <c r="P33259" s="3" t="e">
        <f aca="false">(J33259*0.85)/I33259</f>
        <v>#DIV/0!</v>
      </c>
    </row>
    <row r="33260" customFormat="false" ht="13.8" hidden="false" customHeight="false" outlineLevel="0" collapsed="false">
      <c r="A33260" s="0" t="n">
        <v>14361</v>
      </c>
      <c r="B33260" s="3" t="s">
        <v>28795</v>
      </c>
      <c r="C33260" s="4" t="n">
        <v>2</v>
      </c>
      <c r="D33260" s="0" t="n">
        <v>40</v>
      </c>
      <c r="E33260" s="3" t="s">
        <v>690</v>
      </c>
      <c r="F33260" s="0" t="n">
        <v>18</v>
      </c>
      <c r="G33260" s="0" t="n">
        <v>19</v>
      </c>
      <c r="H33260" s="3"/>
      <c r="I33260" s="3"/>
      <c r="J33260" s="3"/>
      <c r="O33260" s="3"/>
      <c r="P33260" s="3" t="e">
        <f aca="false">(J33260*0.85)/I33260</f>
        <v>#DIV/0!</v>
      </c>
    </row>
    <row r="33261" customFormat="false" ht="13.8" hidden="false" customHeight="false" outlineLevel="0" collapsed="false">
      <c r="A33261" s="0" t="n">
        <v>14363</v>
      </c>
      <c r="B33261" s="3" t="s">
        <v>28795</v>
      </c>
      <c r="C33261" s="4" t="n">
        <v>3</v>
      </c>
      <c r="D33261" s="0" t="n">
        <v>50</v>
      </c>
      <c r="E33261" s="3" t="s">
        <v>690</v>
      </c>
      <c r="F33261" s="0" t="n">
        <v>18</v>
      </c>
      <c r="G33261" s="0" t="n">
        <v>19</v>
      </c>
      <c r="H33261" s="3"/>
      <c r="I33261" s="3"/>
      <c r="J33261" s="3"/>
      <c r="O33261" s="3"/>
      <c r="P33261" s="3" t="e">
        <f aca="false">(J33261*0.85)/I33261</f>
        <v>#DIV/0!</v>
      </c>
    </row>
    <row r="33262" customFormat="false" ht="13.8" hidden="false" customHeight="false" outlineLevel="0" collapsed="false">
      <c r="A33262" s="0" t="n">
        <v>14301</v>
      </c>
      <c r="B33262" s="3" t="s">
        <v>28796</v>
      </c>
      <c r="C33262" s="4" t="n">
        <v>2</v>
      </c>
      <c r="D33262" s="0" t="n">
        <v>40</v>
      </c>
      <c r="E33262" s="3" t="s">
        <v>692</v>
      </c>
      <c r="F33262" s="0" t="n">
        <v>18</v>
      </c>
      <c r="G33262" s="0" t="n">
        <v>2</v>
      </c>
      <c r="H33262" s="3"/>
      <c r="I33262" s="3"/>
      <c r="J33262" s="3"/>
      <c r="O33262" s="3"/>
      <c r="P33262" s="3" t="e">
        <f aca="false">(J33262*0.85)/I33262</f>
        <v>#DIV/0!</v>
      </c>
    </row>
    <row r="33263" customFormat="false" ht="13.8" hidden="false" customHeight="false" outlineLevel="0" collapsed="false">
      <c r="A33263" s="0" t="n">
        <v>14303</v>
      </c>
      <c r="B33263" s="3" t="s">
        <v>28796</v>
      </c>
      <c r="C33263" s="4" t="n">
        <v>3</v>
      </c>
      <c r="D33263" s="0" t="n">
        <v>50</v>
      </c>
      <c r="E33263" s="3" t="s">
        <v>692</v>
      </c>
      <c r="F33263" s="0" t="n">
        <v>18</v>
      </c>
      <c r="G33263" s="0" t="n">
        <v>2</v>
      </c>
      <c r="H33263" s="3"/>
      <c r="I33263" s="3"/>
      <c r="J33263" s="3"/>
      <c r="O33263" s="3"/>
      <c r="P33263" s="3" t="e">
        <f aca="false">(J33263*0.85)/I33263</f>
        <v>#DIV/0!</v>
      </c>
    </row>
    <row r="33264" customFormat="false" ht="13.8" hidden="false" customHeight="false" outlineLevel="0" collapsed="false">
      <c r="A33264" s="0" t="n">
        <v>13814</v>
      </c>
      <c r="B33264" s="3" t="s">
        <v>28797</v>
      </c>
      <c r="C33264" s="4" t="n">
        <v>2</v>
      </c>
      <c r="D33264" s="0" t="n">
        <v>40</v>
      </c>
      <c r="E33264" s="3" t="s">
        <v>604</v>
      </c>
      <c r="F33264" s="0" t="n">
        <v>18</v>
      </c>
      <c r="G33264" s="0" t="n">
        <v>11</v>
      </c>
      <c r="H33264" s="3"/>
      <c r="I33264" s="3"/>
      <c r="J33264" s="3"/>
      <c r="O33264" s="3"/>
      <c r="P33264" s="3" t="e">
        <f aca="false">(J33264*0.85)/I33264</f>
        <v>#DIV/0!</v>
      </c>
    </row>
    <row r="33265" customFormat="false" ht="13.8" hidden="false" customHeight="false" outlineLevel="0" collapsed="false">
      <c r="A33265" s="0" t="n">
        <v>13816</v>
      </c>
      <c r="B33265" s="3" t="s">
        <v>28797</v>
      </c>
      <c r="C33265" s="4" t="n">
        <v>3</v>
      </c>
      <c r="D33265" s="0" t="n">
        <v>50</v>
      </c>
      <c r="E33265" s="3" t="s">
        <v>604</v>
      </c>
      <c r="F33265" s="0" t="n">
        <v>18</v>
      </c>
      <c r="G33265" s="0" t="n">
        <v>11</v>
      </c>
      <c r="H33265" s="3"/>
      <c r="I33265" s="3"/>
      <c r="J33265" s="3"/>
      <c r="O33265" s="3"/>
      <c r="P33265" s="3" t="e">
        <f aca="false">(J33265*0.85)/I33265</f>
        <v>#DIV/0!</v>
      </c>
    </row>
    <row r="33266" customFormat="false" ht="13.8" hidden="false" customHeight="false" outlineLevel="0" collapsed="false">
      <c r="A33266" s="0" t="n">
        <v>14241</v>
      </c>
      <c r="B33266" s="3" t="s">
        <v>28798</v>
      </c>
      <c r="C33266" s="4" t="n">
        <v>2</v>
      </c>
      <c r="D33266" s="0" t="n">
        <v>40</v>
      </c>
      <c r="E33266" s="3" t="s">
        <v>15</v>
      </c>
      <c r="F33266" s="0" t="n">
        <v>18</v>
      </c>
      <c r="G33266" s="0" t="n">
        <v>3</v>
      </c>
      <c r="H33266" s="3"/>
      <c r="I33266" s="3"/>
      <c r="J33266" s="3"/>
      <c r="O33266" s="3"/>
      <c r="P33266" s="3" t="e">
        <f aca="false">(J33266*0.85)/I33266</f>
        <v>#DIV/0!</v>
      </c>
    </row>
    <row r="33267" customFormat="false" ht="13.8" hidden="false" customHeight="false" outlineLevel="0" collapsed="false">
      <c r="A33267" s="0" t="n">
        <v>14243</v>
      </c>
      <c r="B33267" s="3" t="s">
        <v>28798</v>
      </c>
      <c r="C33267" s="4" t="n">
        <v>3</v>
      </c>
      <c r="D33267" s="0" t="n">
        <v>50</v>
      </c>
      <c r="E33267" s="3" t="s">
        <v>15</v>
      </c>
      <c r="F33267" s="0" t="n">
        <v>18</v>
      </c>
      <c r="G33267" s="0" t="n">
        <v>3</v>
      </c>
      <c r="H33267" s="3"/>
      <c r="I33267" s="3"/>
      <c r="J33267" s="3"/>
      <c r="O33267" s="3"/>
      <c r="P33267" s="3" t="e">
        <f aca="false">(J33267*0.85)/I33267</f>
        <v>#DIV/0!</v>
      </c>
    </row>
    <row r="33268" customFormat="false" ht="13.8" hidden="false" customHeight="false" outlineLevel="0" collapsed="false">
      <c r="A33268" s="0" t="n">
        <v>13774</v>
      </c>
      <c r="B33268" s="3" t="s">
        <v>28799</v>
      </c>
      <c r="C33268" s="4" t="n">
        <v>2</v>
      </c>
      <c r="D33268" s="0" t="n">
        <v>40</v>
      </c>
      <c r="E33268" s="3" t="s">
        <v>696</v>
      </c>
      <c r="F33268" s="0" t="n">
        <v>18</v>
      </c>
      <c r="G33268" s="0" t="n">
        <v>12</v>
      </c>
      <c r="H33268" s="3"/>
      <c r="I33268" s="3"/>
      <c r="J33268" s="3"/>
      <c r="O33268" s="3"/>
      <c r="P33268" s="3" t="e">
        <f aca="false">(J33268*0.85)/I33268</f>
        <v>#DIV/0!</v>
      </c>
    </row>
    <row r="33269" customFormat="false" ht="13.8" hidden="false" customHeight="false" outlineLevel="0" collapsed="false">
      <c r="A33269" s="0" t="n">
        <v>13776</v>
      </c>
      <c r="B33269" s="3" t="s">
        <v>28799</v>
      </c>
      <c r="C33269" s="4" t="n">
        <v>3</v>
      </c>
      <c r="D33269" s="0" t="n">
        <v>50</v>
      </c>
      <c r="E33269" s="3" t="s">
        <v>696</v>
      </c>
      <c r="F33269" s="0" t="n">
        <v>18</v>
      </c>
      <c r="G33269" s="0" t="n">
        <v>12</v>
      </c>
      <c r="H33269" s="3"/>
      <c r="I33269" s="3"/>
      <c r="J33269" s="3"/>
      <c r="O33269" s="3"/>
      <c r="P33269" s="3" t="e">
        <f aca="false">(J33269*0.85)/I33269</f>
        <v>#DIV/0!</v>
      </c>
    </row>
    <row r="33270" customFormat="false" ht="13.8" hidden="false" customHeight="false" outlineLevel="0" collapsed="false">
      <c r="A33270" s="0" t="n">
        <v>14281</v>
      </c>
      <c r="B33270" s="3" t="s">
        <v>28800</v>
      </c>
      <c r="C33270" s="4" t="n">
        <v>2</v>
      </c>
      <c r="D33270" s="0" t="n">
        <v>40</v>
      </c>
      <c r="E33270" s="3" t="s">
        <v>698</v>
      </c>
      <c r="F33270" s="0" t="n">
        <v>18</v>
      </c>
      <c r="G33270" s="0" t="n">
        <v>14</v>
      </c>
      <c r="H33270" s="3"/>
      <c r="I33270" s="3"/>
      <c r="J33270" s="3"/>
      <c r="O33270" s="3"/>
      <c r="P33270" s="3" t="e">
        <f aca="false">(J33270*0.85)/I33270</f>
        <v>#DIV/0!</v>
      </c>
    </row>
    <row r="33271" customFormat="false" ht="13.8" hidden="false" customHeight="false" outlineLevel="0" collapsed="false">
      <c r="A33271" s="0" t="n">
        <v>14283</v>
      </c>
      <c r="B33271" s="3" t="s">
        <v>28800</v>
      </c>
      <c r="C33271" s="4" t="n">
        <v>3</v>
      </c>
      <c r="D33271" s="0" t="n">
        <v>50</v>
      </c>
      <c r="E33271" s="3" t="s">
        <v>698</v>
      </c>
      <c r="F33271" s="0" t="n">
        <v>18</v>
      </c>
      <c r="G33271" s="0" t="n">
        <v>14</v>
      </c>
      <c r="H33271" s="3"/>
      <c r="I33271" s="3"/>
      <c r="J33271" s="3"/>
      <c r="O33271" s="3"/>
      <c r="P33271" s="3" t="e">
        <f aca="false">(J33271*0.85)/I33271</f>
        <v>#DIV/0!</v>
      </c>
    </row>
    <row r="33272" customFormat="false" ht="13.8" hidden="false" customHeight="false" outlineLevel="0" collapsed="false">
      <c r="A33272" s="0" t="n">
        <v>13794</v>
      </c>
      <c r="B33272" s="3" t="s">
        <v>28801</v>
      </c>
      <c r="C33272" s="4" t="n">
        <v>2</v>
      </c>
      <c r="D33272" s="0" t="n">
        <v>40</v>
      </c>
      <c r="E33272" s="3" t="s">
        <v>700</v>
      </c>
      <c r="F33272" s="0" t="n">
        <v>18</v>
      </c>
      <c r="G33272" s="0" t="n">
        <v>21</v>
      </c>
      <c r="H33272" s="3"/>
      <c r="I33272" s="3"/>
      <c r="J33272" s="3"/>
      <c r="O33272" s="3"/>
      <c r="P33272" s="3" t="e">
        <f aca="false">(J33272*0.85)/I33272</f>
        <v>#DIV/0!</v>
      </c>
    </row>
    <row r="33273" customFormat="false" ht="13.8" hidden="false" customHeight="false" outlineLevel="0" collapsed="false">
      <c r="A33273" s="0" t="n">
        <v>13796</v>
      </c>
      <c r="B33273" s="3" t="s">
        <v>28801</v>
      </c>
      <c r="C33273" s="4" t="n">
        <v>3</v>
      </c>
      <c r="D33273" s="0" t="n">
        <v>50</v>
      </c>
      <c r="E33273" s="3" t="s">
        <v>700</v>
      </c>
      <c r="F33273" s="0" t="n">
        <v>18</v>
      </c>
      <c r="G33273" s="0" t="n">
        <v>21</v>
      </c>
      <c r="H33273" s="3"/>
      <c r="I33273" s="3"/>
      <c r="J33273" s="3"/>
      <c r="O33273" s="3"/>
      <c r="P33273" s="3" t="e">
        <f aca="false">(J33273*0.85)/I33273</f>
        <v>#DIV/0!</v>
      </c>
    </row>
    <row r="33274" customFormat="false" ht="13.8" hidden="false" customHeight="false" outlineLevel="0" collapsed="false">
      <c r="A33274" s="0" t="n">
        <v>14261</v>
      </c>
      <c r="B33274" s="3" t="s">
        <v>28802</v>
      </c>
      <c r="C33274" s="4" t="n">
        <v>2</v>
      </c>
      <c r="D33274" s="0" t="n">
        <v>40</v>
      </c>
      <c r="E33274" s="3" t="s">
        <v>702</v>
      </c>
      <c r="F33274" s="0" t="n">
        <v>18</v>
      </c>
      <c r="G33274" s="0" t="n">
        <v>15</v>
      </c>
      <c r="H33274" s="3"/>
      <c r="I33274" s="3"/>
      <c r="J33274" s="3"/>
      <c r="O33274" s="3"/>
      <c r="P33274" s="3" t="e">
        <f aca="false">(J33274*0.85)/I33274</f>
        <v>#DIV/0!</v>
      </c>
    </row>
    <row r="33275" customFormat="false" ht="13.8" hidden="false" customHeight="false" outlineLevel="0" collapsed="false">
      <c r="A33275" s="0" t="n">
        <v>14263</v>
      </c>
      <c r="B33275" s="3" t="s">
        <v>28802</v>
      </c>
      <c r="C33275" s="4" t="n">
        <v>3</v>
      </c>
      <c r="D33275" s="0" t="n">
        <v>50</v>
      </c>
      <c r="E33275" s="3" t="s">
        <v>702</v>
      </c>
      <c r="F33275" s="0" t="n">
        <v>18</v>
      </c>
      <c r="G33275" s="0" t="n">
        <v>15</v>
      </c>
      <c r="H33275" s="3"/>
      <c r="I33275" s="3"/>
      <c r="J33275" s="3"/>
      <c r="O33275" s="3"/>
      <c r="P33275" s="3" t="e">
        <f aca="false">(J33275*0.85)/I33275</f>
        <v>#DIV/0!</v>
      </c>
    </row>
    <row r="33276" customFormat="false" ht="13.8" hidden="false" customHeight="false" outlineLevel="0" collapsed="false">
      <c r="A33276" s="0" t="n">
        <v>3763</v>
      </c>
      <c r="B33276" s="3" t="s">
        <v>28803</v>
      </c>
      <c r="C33276" s="4" t="n">
        <v>4</v>
      </c>
      <c r="D33276" s="0" t="n">
        <v>35</v>
      </c>
      <c r="E33276" s="3" t="s">
        <v>28804</v>
      </c>
      <c r="F33276" s="0" t="n">
        <v>0</v>
      </c>
      <c r="G33276" s="0" t="n">
        <v>3</v>
      </c>
      <c r="H33276" s="3"/>
      <c r="I33276" s="3"/>
      <c r="J33276" s="3"/>
      <c r="O33276" s="3"/>
      <c r="P33276" s="3" t="e">
        <f aca="false">(J33276*0.85)/I33276</f>
        <v>#DIV/0!</v>
      </c>
    </row>
    <row r="33277" customFormat="false" ht="13.8" hidden="false" customHeight="false" outlineLevel="0" collapsed="false">
      <c r="A33277" s="0" t="n">
        <v>3761</v>
      </c>
      <c r="B33277" s="3" t="s">
        <v>28805</v>
      </c>
      <c r="C33277" s="4" t="n">
        <v>4</v>
      </c>
      <c r="D33277" s="0" t="n">
        <v>35</v>
      </c>
      <c r="E33277" s="3" t="s">
        <v>24676</v>
      </c>
      <c r="F33277" s="0" t="n">
        <v>0</v>
      </c>
      <c r="G33277" s="0" t="n">
        <v>0</v>
      </c>
      <c r="H33277" s="3"/>
      <c r="I33277" s="3"/>
      <c r="J33277" s="3"/>
      <c r="O33277" s="3"/>
      <c r="P33277" s="3" t="e">
        <f aca="false">(J33277*0.85)/I33277</f>
        <v>#DIV/0!</v>
      </c>
    </row>
    <row r="33278" customFormat="false" ht="13.8" hidden="false" customHeight="false" outlineLevel="0" collapsed="false">
      <c r="A33278" s="0" t="n">
        <v>3762</v>
      </c>
      <c r="B33278" s="3" t="s">
        <v>28806</v>
      </c>
      <c r="C33278" s="4" t="n">
        <v>4</v>
      </c>
      <c r="D33278" s="0" t="n">
        <v>35</v>
      </c>
      <c r="E33278" s="3" t="s">
        <v>28807</v>
      </c>
      <c r="F33278" s="0" t="n">
        <v>0</v>
      </c>
      <c r="G33278" s="0" t="n">
        <v>2</v>
      </c>
      <c r="H33278" s="3"/>
      <c r="I33278" s="3"/>
      <c r="J33278" s="3"/>
      <c r="O33278" s="3"/>
      <c r="P33278" s="3" t="e">
        <f aca="false">(J33278*0.85)/I33278</f>
        <v>#DIV/0!</v>
      </c>
    </row>
    <row r="33279" customFormat="false" ht="13.8" hidden="false" customHeight="false" outlineLevel="0" collapsed="false">
      <c r="A33279" s="0" t="n">
        <v>3764</v>
      </c>
      <c r="B33279" s="3" t="s">
        <v>28808</v>
      </c>
      <c r="C33279" s="4" t="n">
        <v>4</v>
      </c>
      <c r="D33279" s="0" t="n">
        <v>35</v>
      </c>
      <c r="E33279" s="3" t="s">
        <v>28809</v>
      </c>
      <c r="F33279" s="0" t="n">
        <v>0</v>
      </c>
      <c r="G33279" s="0" t="n">
        <v>1</v>
      </c>
      <c r="H33279" s="3"/>
      <c r="I33279" s="3"/>
      <c r="J33279" s="3"/>
      <c r="O33279" s="3"/>
      <c r="P33279" s="3" t="e">
        <f aca="false">(J33279*0.85)/I33279</f>
        <v>#DIV/0!</v>
      </c>
    </row>
    <row r="33280" customFormat="false" ht="13.8" hidden="false" customHeight="false" outlineLevel="0" collapsed="false">
      <c r="A33280" s="0" t="n">
        <v>3765</v>
      </c>
      <c r="B33280" s="3" t="s">
        <v>28810</v>
      </c>
      <c r="C33280" s="4" t="n">
        <v>4</v>
      </c>
      <c r="D33280" s="0" t="n">
        <v>35</v>
      </c>
      <c r="E33280" s="3" t="s">
        <v>28811</v>
      </c>
      <c r="F33280" s="0" t="n">
        <v>0</v>
      </c>
      <c r="G33280" s="0" t="n">
        <v>6</v>
      </c>
      <c r="H33280" s="3"/>
      <c r="I33280" s="3"/>
      <c r="J33280" s="3"/>
      <c r="O33280" s="3"/>
      <c r="P33280" s="3" t="e">
        <f aca="false">(J33280*0.85)/I33280</f>
        <v>#DIV/0!</v>
      </c>
    </row>
    <row r="33281" customFormat="false" ht="13.8" hidden="false" customHeight="false" outlineLevel="0" collapsed="false">
      <c r="A33281" s="0" t="n">
        <v>3760</v>
      </c>
      <c r="B33281" s="3" t="s">
        <v>28812</v>
      </c>
      <c r="C33281" s="4" t="n">
        <v>4</v>
      </c>
      <c r="D33281" s="0" t="n">
        <v>35</v>
      </c>
      <c r="E33281" s="3" t="s">
        <v>28813</v>
      </c>
      <c r="F33281" s="0" t="n">
        <v>0</v>
      </c>
      <c r="G33281" s="0" t="n">
        <v>5</v>
      </c>
      <c r="H33281" s="3"/>
      <c r="I33281" s="3"/>
      <c r="J33281" s="3"/>
      <c r="O33281" s="3"/>
      <c r="P33281" s="3" t="e">
        <f aca="false">(J33281*0.85)/I33281</f>
        <v>#DIV/0!</v>
      </c>
    </row>
    <row r="33282" customFormat="false" ht="13.8" hidden="false" customHeight="false" outlineLevel="0" collapsed="false">
      <c r="A33282" s="0" t="n">
        <v>19765</v>
      </c>
      <c r="B33282" s="3" t="s">
        <v>28814</v>
      </c>
      <c r="C33282" s="4" t="n">
        <v>2</v>
      </c>
      <c r="D33282" s="0" t="n">
        <v>25</v>
      </c>
      <c r="E33282" s="3" t="s">
        <v>28815</v>
      </c>
      <c r="F33282" s="0" t="n">
        <v>5</v>
      </c>
      <c r="G33282" s="0" t="n">
        <v>0</v>
      </c>
      <c r="H33282" s="3"/>
      <c r="I33282" s="3"/>
      <c r="J33282" s="3"/>
      <c r="O33282" s="3"/>
      <c r="P33282" s="3" t="e">
        <f aca="false">(J33282*0.85)/I33282</f>
        <v>#DIV/0!</v>
      </c>
    </row>
    <row r="33283" customFormat="false" ht="13.8" hidden="false" customHeight="false" outlineLevel="0" collapsed="false">
      <c r="A33283" s="0" t="n">
        <v>13745</v>
      </c>
      <c r="B33283" s="3" t="s">
        <v>28816</v>
      </c>
      <c r="C33283" s="4" t="n">
        <v>3</v>
      </c>
      <c r="D33283" s="0" t="n">
        <v>35</v>
      </c>
      <c r="E33283" s="3" t="s">
        <v>570</v>
      </c>
      <c r="F33283" s="0" t="n">
        <v>18</v>
      </c>
      <c r="G33283" s="0" t="n">
        <v>13</v>
      </c>
      <c r="H33283" s="3"/>
      <c r="I33283" s="3"/>
      <c r="J33283" s="3"/>
      <c r="O33283" s="3"/>
      <c r="P33283" s="3" t="e">
        <f aca="false">(J33283*0.85)/I33283</f>
        <v>#DIV/0!</v>
      </c>
    </row>
    <row r="33284" customFormat="false" ht="13.8" hidden="false" customHeight="false" outlineLevel="0" collapsed="false">
      <c r="A33284" s="0" t="n">
        <v>13746</v>
      </c>
      <c r="B33284" s="3" t="s">
        <v>28816</v>
      </c>
      <c r="C33284" s="4" t="n">
        <v>2</v>
      </c>
      <c r="D33284" s="0" t="n">
        <v>25</v>
      </c>
      <c r="E33284" s="3" t="s">
        <v>570</v>
      </c>
      <c r="F33284" s="0" t="n">
        <v>18</v>
      </c>
      <c r="G33284" s="0" t="n">
        <v>13</v>
      </c>
      <c r="H33284" s="3"/>
      <c r="I33284" s="3"/>
      <c r="J33284" s="3"/>
      <c r="O33284" s="3"/>
      <c r="P33284" s="3" t="e">
        <f aca="false">(J33284*0.85)/I33284</f>
        <v>#DIV/0!</v>
      </c>
    </row>
    <row r="33285" customFormat="false" ht="13.8" hidden="false" customHeight="false" outlineLevel="0" collapsed="false">
      <c r="A33285" s="0" t="n">
        <v>27082</v>
      </c>
      <c r="B33285" s="3" t="s">
        <v>28816</v>
      </c>
      <c r="C33285" s="4" t="n">
        <v>2</v>
      </c>
      <c r="D33285" s="0" t="n">
        <v>29</v>
      </c>
      <c r="E33285" s="3" t="s">
        <v>570</v>
      </c>
      <c r="F33285" s="0" t="n">
        <v>18</v>
      </c>
      <c r="G33285" s="0" t="n">
        <v>13</v>
      </c>
      <c r="H33285" s="3"/>
      <c r="I33285" s="3"/>
      <c r="J33285" s="3"/>
      <c r="O33285" s="3"/>
      <c r="P33285" s="3" t="e">
        <f aca="false">(J33285*0.85)/I33285</f>
        <v>#DIV/0!</v>
      </c>
    </row>
    <row r="33286" customFormat="false" ht="13.8" hidden="false" customHeight="false" outlineLevel="0" collapsed="false">
      <c r="A33286" s="0" t="n">
        <v>14222</v>
      </c>
      <c r="B33286" s="3" t="s">
        <v>28817</v>
      </c>
      <c r="C33286" s="4" t="n">
        <v>3</v>
      </c>
      <c r="D33286" s="0" t="n">
        <v>35</v>
      </c>
      <c r="E33286" s="3" t="s">
        <v>690</v>
      </c>
      <c r="F33286" s="0" t="n">
        <v>18</v>
      </c>
      <c r="G33286" s="0" t="n">
        <v>19</v>
      </c>
      <c r="H33286" s="3"/>
      <c r="I33286" s="3"/>
      <c r="J33286" s="3"/>
      <c r="O33286" s="3"/>
      <c r="P33286" s="3" t="e">
        <f aca="false">(J33286*0.85)/I33286</f>
        <v>#DIV/0!</v>
      </c>
    </row>
    <row r="33287" customFormat="false" ht="13.8" hidden="false" customHeight="false" outlineLevel="0" collapsed="false">
      <c r="A33287" s="0" t="n">
        <v>14223</v>
      </c>
      <c r="B33287" s="3" t="s">
        <v>28817</v>
      </c>
      <c r="C33287" s="4" t="n">
        <v>2</v>
      </c>
      <c r="D33287" s="0" t="n">
        <v>25</v>
      </c>
      <c r="E33287" s="3" t="s">
        <v>690</v>
      </c>
      <c r="F33287" s="0" t="n">
        <v>18</v>
      </c>
      <c r="G33287" s="0" t="n">
        <v>19</v>
      </c>
      <c r="H33287" s="3"/>
      <c r="I33287" s="3"/>
      <c r="J33287" s="3"/>
      <c r="O33287" s="3"/>
      <c r="P33287" s="3" t="e">
        <f aca="false">(J33287*0.85)/I33287</f>
        <v>#DIV/0!</v>
      </c>
    </row>
    <row r="33288" customFormat="false" ht="13.8" hidden="false" customHeight="false" outlineLevel="0" collapsed="false">
      <c r="A33288" s="0" t="n">
        <v>14162</v>
      </c>
      <c r="B33288" s="3" t="s">
        <v>28818</v>
      </c>
      <c r="C33288" s="4" t="n">
        <v>3</v>
      </c>
      <c r="D33288" s="0" t="n">
        <v>35</v>
      </c>
      <c r="E33288" s="3" t="s">
        <v>692</v>
      </c>
      <c r="F33288" s="0" t="n">
        <v>18</v>
      </c>
      <c r="G33288" s="0" t="n">
        <v>2</v>
      </c>
      <c r="H33288" s="3"/>
      <c r="I33288" s="3"/>
      <c r="J33288" s="3"/>
      <c r="O33288" s="3"/>
      <c r="P33288" s="3" t="e">
        <f aca="false">(J33288*0.85)/I33288</f>
        <v>#DIV/0!</v>
      </c>
    </row>
    <row r="33289" customFormat="false" ht="13.8" hidden="false" customHeight="false" outlineLevel="0" collapsed="false">
      <c r="A33289" s="0" t="n">
        <v>14163</v>
      </c>
      <c r="B33289" s="3" t="s">
        <v>28818</v>
      </c>
      <c r="C33289" s="4" t="n">
        <v>2</v>
      </c>
      <c r="D33289" s="0" t="n">
        <v>25</v>
      </c>
      <c r="E33289" s="3" t="s">
        <v>692</v>
      </c>
      <c r="F33289" s="0" t="n">
        <v>18</v>
      </c>
      <c r="G33289" s="0" t="n">
        <v>2</v>
      </c>
      <c r="H33289" s="3"/>
      <c r="I33289" s="3"/>
      <c r="J33289" s="3"/>
      <c r="O33289" s="3"/>
      <c r="P33289" s="3" t="e">
        <f aca="false">(J33289*0.85)/I33289</f>
        <v>#DIV/0!</v>
      </c>
    </row>
    <row r="33290" customFormat="false" ht="13.8" hidden="false" customHeight="false" outlineLevel="0" collapsed="false">
      <c r="A33290" s="0" t="n">
        <v>28334</v>
      </c>
      <c r="B33290" s="3" t="s">
        <v>28818</v>
      </c>
      <c r="C33290" s="4" t="n">
        <v>2</v>
      </c>
      <c r="D33290" s="0" t="n">
        <v>29</v>
      </c>
      <c r="E33290" s="3" t="s">
        <v>692</v>
      </c>
      <c r="F33290" s="0" t="n">
        <v>18</v>
      </c>
      <c r="G33290" s="0" t="n">
        <v>2</v>
      </c>
      <c r="H33290" s="3"/>
      <c r="I33290" s="3"/>
      <c r="J33290" s="3"/>
      <c r="O33290" s="3"/>
      <c r="P33290" s="3" t="e">
        <f aca="false">(J33290*0.85)/I33290</f>
        <v>#DIV/0!</v>
      </c>
    </row>
    <row r="33291" customFormat="false" ht="13.8" hidden="false" customHeight="false" outlineLevel="0" collapsed="false">
      <c r="A33291" s="0" t="n">
        <v>13735</v>
      </c>
      <c r="B33291" s="3" t="s">
        <v>28819</v>
      </c>
      <c r="C33291" s="4" t="n">
        <v>3</v>
      </c>
      <c r="D33291" s="0" t="n">
        <v>35</v>
      </c>
      <c r="E33291" s="3" t="s">
        <v>604</v>
      </c>
      <c r="F33291" s="0" t="n">
        <v>18</v>
      </c>
      <c r="G33291" s="0" t="n">
        <v>11</v>
      </c>
      <c r="H33291" s="3"/>
      <c r="I33291" s="3"/>
      <c r="J33291" s="3"/>
      <c r="O33291" s="3"/>
      <c r="P33291" s="3" t="e">
        <f aca="false">(J33291*0.85)/I33291</f>
        <v>#DIV/0!</v>
      </c>
    </row>
    <row r="33292" customFormat="false" ht="13.8" hidden="false" customHeight="false" outlineLevel="0" collapsed="false">
      <c r="A33292" s="0" t="n">
        <v>13736</v>
      </c>
      <c r="B33292" s="3" t="s">
        <v>28819</v>
      </c>
      <c r="C33292" s="4" t="n">
        <v>2</v>
      </c>
      <c r="D33292" s="0" t="n">
        <v>25</v>
      </c>
      <c r="E33292" s="3" t="s">
        <v>604</v>
      </c>
      <c r="F33292" s="0" t="n">
        <v>18</v>
      </c>
      <c r="G33292" s="0" t="n">
        <v>11</v>
      </c>
      <c r="H33292" s="3"/>
      <c r="I33292" s="3"/>
      <c r="J33292" s="3"/>
      <c r="O33292" s="3"/>
      <c r="P33292" s="3" t="e">
        <f aca="false">(J33292*0.85)/I33292</f>
        <v>#DIV/0!</v>
      </c>
    </row>
    <row r="33293" customFormat="false" ht="13.8" hidden="false" customHeight="false" outlineLevel="0" collapsed="false">
      <c r="A33293" s="0" t="n">
        <v>26469</v>
      </c>
      <c r="B33293" s="3" t="s">
        <v>28819</v>
      </c>
      <c r="C33293" s="4" t="n">
        <v>2</v>
      </c>
      <c r="D33293" s="0" t="n">
        <v>29</v>
      </c>
      <c r="E33293" s="3" t="s">
        <v>604</v>
      </c>
      <c r="F33293" s="0" t="n">
        <v>18</v>
      </c>
      <c r="G33293" s="0" t="n">
        <v>11</v>
      </c>
      <c r="H33293" s="3"/>
      <c r="I33293" s="3"/>
      <c r="J33293" s="3"/>
      <c r="O33293" s="3"/>
      <c r="P33293" s="3" t="e">
        <f aca="false">(J33293*0.85)/I33293</f>
        <v>#DIV/0!</v>
      </c>
    </row>
    <row r="33294" customFormat="false" ht="13.8" hidden="false" customHeight="false" outlineLevel="0" collapsed="false">
      <c r="A33294" s="0" t="n">
        <v>14172</v>
      </c>
      <c r="B33294" s="3" t="s">
        <v>28820</v>
      </c>
      <c r="C33294" s="4" t="n">
        <v>3</v>
      </c>
      <c r="D33294" s="0" t="n">
        <v>35</v>
      </c>
      <c r="E33294" s="3" t="s">
        <v>15</v>
      </c>
      <c r="F33294" s="0" t="n">
        <v>18</v>
      </c>
      <c r="G33294" s="0" t="n">
        <v>3</v>
      </c>
      <c r="H33294" s="3"/>
      <c r="I33294" s="3"/>
      <c r="J33294" s="3"/>
      <c r="O33294" s="3"/>
      <c r="P33294" s="3" t="e">
        <f aca="false">(J33294*0.85)/I33294</f>
        <v>#DIV/0!</v>
      </c>
    </row>
    <row r="33295" customFormat="false" ht="13.8" hidden="false" customHeight="false" outlineLevel="0" collapsed="false">
      <c r="A33295" s="0" t="n">
        <v>14173</v>
      </c>
      <c r="B33295" s="3" t="s">
        <v>28820</v>
      </c>
      <c r="C33295" s="4" t="n">
        <v>2</v>
      </c>
      <c r="D33295" s="0" t="n">
        <v>25</v>
      </c>
      <c r="E33295" s="3" t="s">
        <v>15</v>
      </c>
      <c r="F33295" s="0" t="n">
        <v>18</v>
      </c>
      <c r="G33295" s="0" t="n">
        <v>3</v>
      </c>
      <c r="H33295" s="3"/>
      <c r="I33295" s="3"/>
      <c r="J33295" s="3"/>
      <c r="O33295" s="3"/>
      <c r="P33295" s="3" t="e">
        <f aca="false">(J33295*0.85)/I33295</f>
        <v>#DIV/0!</v>
      </c>
    </row>
    <row r="33296" customFormat="false" ht="13.8" hidden="false" customHeight="false" outlineLevel="0" collapsed="false">
      <c r="A33296" s="0" t="n">
        <v>27879</v>
      </c>
      <c r="B33296" s="3" t="s">
        <v>28820</v>
      </c>
      <c r="C33296" s="4" t="n">
        <v>2</v>
      </c>
      <c r="D33296" s="0" t="n">
        <v>29</v>
      </c>
      <c r="E33296" s="3" t="s">
        <v>15</v>
      </c>
      <c r="F33296" s="0" t="n">
        <v>18</v>
      </c>
      <c r="G33296" s="0" t="n">
        <v>3</v>
      </c>
      <c r="H33296" s="3"/>
      <c r="I33296" s="3"/>
      <c r="J33296" s="3"/>
      <c r="O33296" s="3"/>
      <c r="P33296" s="3" t="e">
        <f aca="false">(J33296*0.85)/I33296</f>
        <v>#DIV/0!</v>
      </c>
    </row>
    <row r="33297" customFormat="false" ht="13.8" hidden="false" customHeight="false" outlineLevel="0" collapsed="false">
      <c r="A33297" s="0" t="n">
        <v>13725</v>
      </c>
      <c r="B33297" s="3" t="s">
        <v>28821</v>
      </c>
      <c r="C33297" s="4" t="n">
        <v>3</v>
      </c>
      <c r="D33297" s="0" t="n">
        <v>35</v>
      </c>
      <c r="E33297" s="3" t="s">
        <v>696</v>
      </c>
      <c r="F33297" s="0" t="n">
        <v>18</v>
      </c>
      <c r="G33297" s="0" t="n">
        <v>12</v>
      </c>
      <c r="H33297" s="3"/>
      <c r="I33297" s="3"/>
      <c r="J33297" s="3"/>
      <c r="O33297" s="3"/>
      <c r="P33297" s="3" t="e">
        <f aca="false">(J33297*0.85)/I33297</f>
        <v>#DIV/0!</v>
      </c>
    </row>
    <row r="33298" customFormat="false" ht="13.8" hidden="false" customHeight="false" outlineLevel="0" collapsed="false">
      <c r="A33298" s="0" t="n">
        <v>13726</v>
      </c>
      <c r="B33298" s="3" t="s">
        <v>28821</v>
      </c>
      <c r="C33298" s="4" t="n">
        <v>2</v>
      </c>
      <c r="D33298" s="0" t="n">
        <v>25</v>
      </c>
      <c r="E33298" s="3" t="s">
        <v>696</v>
      </c>
      <c r="F33298" s="0" t="n">
        <v>18</v>
      </c>
      <c r="G33298" s="0" t="n">
        <v>12</v>
      </c>
      <c r="H33298" s="3"/>
      <c r="I33298" s="3"/>
      <c r="J33298" s="3"/>
      <c r="O33298" s="3"/>
      <c r="P33298" s="3" t="e">
        <f aca="false">(J33298*0.85)/I33298</f>
        <v>#DIV/0!</v>
      </c>
    </row>
    <row r="33299" customFormat="false" ht="13.8" hidden="false" customHeight="false" outlineLevel="0" collapsed="false">
      <c r="A33299" s="0" t="n">
        <v>27565</v>
      </c>
      <c r="B33299" s="3" t="s">
        <v>28821</v>
      </c>
      <c r="C33299" s="4" t="n">
        <v>2</v>
      </c>
      <c r="D33299" s="0" t="n">
        <v>29</v>
      </c>
      <c r="E33299" s="3" t="s">
        <v>696</v>
      </c>
      <c r="F33299" s="0" t="n">
        <v>18</v>
      </c>
      <c r="G33299" s="0" t="n">
        <v>12</v>
      </c>
      <c r="H33299" s="3"/>
      <c r="I33299" s="3"/>
      <c r="J33299" s="3"/>
      <c r="O33299" s="3"/>
      <c r="P33299" s="3" t="e">
        <f aca="false">(J33299*0.85)/I33299</f>
        <v>#DIV/0!</v>
      </c>
    </row>
    <row r="33300" customFormat="false" ht="13.8" hidden="false" customHeight="false" outlineLevel="0" collapsed="false">
      <c r="A33300" s="0" t="n">
        <v>14202</v>
      </c>
      <c r="B33300" s="3" t="s">
        <v>28822</v>
      </c>
      <c r="C33300" s="4" t="n">
        <v>3</v>
      </c>
      <c r="D33300" s="0" t="n">
        <v>35</v>
      </c>
      <c r="E33300" s="3" t="s">
        <v>698</v>
      </c>
      <c r="F33300" s="0" t="n">
        <v>18</v>
      </c>
      <c r="G33300" s="0" t="n">
        <v>14</v>
      </c>
      <c r="H33300" s="3"/>
      <c r="I33300" s="3"/>
      <c r="J33300" s="3"/>
      <c r="O33300" s="3"/>
      <c r="P33300" s="3" t="e">
        <f aca="false">(J33300*0.85)/I33300</f>
        <v>#DIV/0!</v>
      </c>
    </row>
    <row r="33301" customFormat="false" ht="13.8" hidden="false" customHeight="false" outlineLevel="0" collapsed="false">
      <c r="A33301" s="0" t="n">
        <v>14203</v>
      </c>
      <c r="B33301" s="3" t="s">
        <v>28822</v>
      </c>
      <c r="C33301" s="4" t="n">
        <v>2</v>
      </c>
      <c r="D33301" s="0" t="n">
        <v>25</v>
      </c>
      <c r="E33301" s="3" t="s">
        <v>698</v>
      </c>
      <c r="F33301" s="0" t="n">
        <v>18</v>
      </c>
      <c r="G33301" s="0" t="n">
        <v>14</v>
      </c>
      <c r="H33301" s="3"/>
      <c r="I33301" s="3"/>
      <c r="J33301" s="3"/>
      <c r="O33301" s="3"/>
      <c r="P33301" s="3" t="e">
        <f aca="false">(J33301*0.85)/I33301</f>
        <v>#DIV/0!</v>
      </c>
    </row>
    <row r="33302" customFormat="false" ht="13.8" hidden="false" customHeight="false" outlineLevel="0" collapsed="false">
      <c r="A33302" s="0" t="n">
        <v>27249</v>
      </c>
      <c r="B33302" s="3" t="s">
        <v>28822</v>
      </c>
      <c r="C33302" s="4" t="n">
        <v>2</v>
      </c>
      <c r="D33302" s="0" t="n">
        <v>29</v>
      </c>
      <c r="E33302" s="3" t="s">
        <v>698</v>
      </c>
      <c r="F33302" s="0" t="n">
        <v>18</v>
      </c>
      <c r="G33302" s="0" t="n">
        <v>14</v>
      </c>
      <c r="H33302" s="3"/>
      <c r="I33302" s="3"/>
      <c r="J33302" s="3"/>
      <c r="O33302" s="3"/>
      <c r="P33302" s="3" t="e">
        <f aca="false">(J33302*0.85)/I33302</f>
        <v>#DIV/0!</v>
      </c>
    </row>
    <row r="33303" customFormat="false" ht="13.8" hidden="false" customHeight="false" outlineLevel="0" collapsed="false">
      <c r="A33303" s="0" t="n">
        <v>13755</v>
      </c>
      <c r="B33303" s="3" t="s">
        <v>28823</v>
      </c>
      <c r="C33303" s="4" t="n">
        <v>3</v>
      </c>
      <c r="D33303" s="0" t="n">
        <v>35</v>
      </c>
      <c r="E33303" s="3" t="s">
        <v>700</v>
      </c>
      <c r="F33303" s="0" t="n">
        <v>18</v>
      </c>
      <c r="G33303" s="0" t="n">
        <v>21</v>
      </c>
      <c r="H33303" s="3"/>
      <c r="I33303" s="3"/>
      <c r="J33303" s="3"/>
      <c r="O33303" s="3"/>
      <c r="P33303" s="3" t="e">
        <f aca="false">(J33303*0.85)/I33303</f>
        <v>#DIV/0!</v>
      </c>
    </row>
    <row r="33304" customFormat="false" ht="13.8" hidden="false" customHeight="false" outlineLevel="0" collapsed="false">
      <c r="A33304" s="0" t="n">
        <v>13756</v>
      </c>
      <c r="B33304" s="3" t="s">
        <v>28823</v>
      </c>
      <c r="C33304" s="4" t="n">
        <v>2</v>
      </c>
      <c r="D33304" s="0" t="n">
        <v>25</v>
      </c>
      <c r="E33304" s="3" t="s">
        <v>700</v>
      </c>
      <c r="F33304" s="0" t="n">
        <v>18</v>
      </c>
      <c r="G33304" s="0" t="n">
        <v>21</v>
      </c>
      <c r="H33304" s="3"/>
      <c r="I33304" s="3"/>
      <c r="J33304" s="3"/>
      <c r="O33304" s="3"/>
      <c r="P33304" s="3" t="e">
        <f aca="false">(J33304*0.85)/I33304</f>
        <v>#DIV/0!</v>
      </c>
    </row>
    <row r="33305" customFormat="false" ht="13.8" hidden="false" customHeight="false" outlineLevel="0" collapsed="false">
      <c r="A33305" s="0" t="n">
        <v>14212</v>
      </c>
      <c r="B33305" s="3" t="s">
        <v>28824</v>
      </c>
      <c r="C33305" s="4" t="n">
        <v>3</v>
      </c>
      <c r="D33305" s="0" t="n">
        <v>35</v>
      </c>
      <c r="E33305" s="3" t="s">
        <v>702</v>
      </c>
      <c r="F33305" s="0" t="n">
        <v>18</v>
      </c>
      <c r="G33305" s="0" t="n">
        <v>15</v>
      </c>
      <c r="H33305" s="3"/>
      <c r="I33305" s="3"/>
      <c r="J33305" s="3"/>
      <c r="O33305" s="3"/>
      <c r="P33305" s="3" t="e">
        <f aca="false">(J33305*0.85)/I33305</f>
        <v>#DIV/0!</v>
      </c>
    </row>
    <row r="33306" customFormat="false" ht="13.8" hidden="false" customHeight="false" outlineLevel="0" collapsed="false">
      <c r="A33306" s="0" t="n">
        <v>14213</v>
      </c>
      <c r="B33306" s="3" t="s">
        <v>28824</v>
      </c>
      <c r="C33306" s="4" t="n">
        <v>2</v>
      </c>
      <c r="D33306" s="0" t="n">
        <v>25</v>
      </c>
      <c r="E33306" s="3" t="s">
        <v>702</v>
      </c>
      <c r="F33306" s="0" t="n">
        <v>18</v>
      </c>
      <c r="G33306" s="0" t="n">
        <v>15</v>
      </c>
      <c r="H33306" s="3"/>
      <c r="I33306" s="3"/>
      <c r="J33306" s="3"/>
      <c r="O33306" s="3"/>
      <c r="P33306" s="3" t="e">
        <f aca="false">(J33306*0.85)/I33306</f>
        <v>#DIV/0!</v>
      </c>
    </row>
    <row r="33307" customFormat="false" ht="13.8" hidden="false" customHeight="false" outlineLevel="0" collapsed="false">
      <c r="A33307" s="0" t="n">
        <v>26936</v>
      </c>
      <c r="B33307" s="3" t="s">
        <v>28824</v>
      </c>
      <c r="C33307" s="4" t="n">
        <v>2</v>
      </c>
      <c r="D33307" s="0" t="n">
        <v>29</v>
      </c>
      <c r="E33307" s="3" t="s">
        <v>702</v>
      </c>
      <c r="F33307" s="0" t="n">
        <v>18</v>
      </c>
      <c r="G33307" s="0" t="n">
        <v>15</v>
      </c>
      <c r="H33307" s="3"/>
      <c r="I33307" s="3"/>
      <c r="J33307" s="3"/>
      <c r="O33307" s="3"/>
      <c r="P33307" s="3" t="e">
        <f aca="false">(J33307*0.85)/I33307</f>
        <v>#DIV/0!</v>
      </c>
    </row>
    <row r="33308" customFormat="false" ht="13.8" hidden="false" customHeight="false" outlineLevel="0" collapsed="false">
      <c r="A33308" s="0" t="n">
        <v>10344</v>
      </c>
      <c r="B33308" s="3" t="s">
        <v>28825</v>
      </c>
      <c r="C33308" s="4" t="n">
        <v>2</v>
      </c>
      <c r="D33308" s="0" t="n">
        <v>40</v>
      </c>
      <c r="E33308" s="3" t="s">
        <v>10039</v>
      </c>
      <c r="F33308" s="0" t="n">
        <v>0</v>
      </c>
      <c r="G33308" s="0" t="n">
        <v>0</v>
      </c>
      <c r="H33308" s="3"/>
      <c r="I33308" s="3"/>
      <c r="J33308" s="3"/>
      <c r="O33308" s="3"/>
      <c r="P33308" s="3" t="e">
        <f aca="false">(J33308*0.85)/I33308</f>
        <v>#DIV/0!</v>
      </c>
    </row>
    <row r="33309" customFormat="false" ht="13.8" hidden="false" customHeight="false" outlineLevel="0" collapsed="false">
      <c r="A33309" s="0" t="n">
        <v>10345</v>
      </c>
      <c r="B33309" s="3" t="s">
        <v>28825</v>
      </c>
      <c r="C33309" s="4" t="n">
        <v>3</v>
      </c>
      <c r="D33309" s="0" t="n">
        <v>50</v>
      </c>
      <c r="E33309" s="3" t="s">
        <v>10039</v>
      </c>
      <c r="F33309" s="0" t="n">
        <v>0</v>
      </c>
      <c r="G33309" s="0" t="n">
        <v>0</v>
      </c>
      <c r="H33309" s="3"/>
      <c r="I33309" s="3"/>
      <c r="J33309" s="3"/>
      <c r="O33309" s="3"/>
      <c r="P33309" s="3" t="e">
        <f aca="false">(J33309*0.85)/I33309</f>
        <v>#DIV/0!</v>
      </c>
    </row>
    <row r="33310" customFormat="false" ht="13.8" hidden="false" customHeight="false" outlineLevel="0" collapsed="false">
      <c r="A33310" s="0" t="n">
        <v>10356</v>
      </c>
      <c r="B33310" s="3" t="s">
        <v>28826</v>
      </c>
      <c r="C33310" s="4" t="n">
        <v>2</v>
      </c>
      <c r="D33310" s="0" t="n">
        <v>40</v>
      </c>
      <c r="E33310" s="3" t="s">
        <v>10041</v>
      </c>
      <c r="F33310" s="0" t="n">
        <v>0</v>
      </c>
      <c r="G33310" s="0" t="n">
        <v>2</v>
      </c>
      <c r="H33310" s="3"/>
      <c r="I33310" s="3"/>
      <c r="J33310" s="3"/>
      <c r="O33310" s="3"/>
      <c r="P33310" s="3" t="e">
        <f aca="false">(J33310*0.85)/I33310</f>
        <v>#DIV/0!</v>
      </c>
    </row>
    <row r="33311" customFormat="false" ht="13.8" hidden="false" customHeight="false" outlineLevel="0" collapsed="false">
      <c r="A33311" s="0" t="n">
        <v>10357</v>
      </c>
      <c r="B33311" s="3" t="s">
        <v>28826</v>
      </c>
      <c r="C33311" s="4" t="n">
        <v>3</v>
      </c>
      <c r="D33311" s="0" t="n">
        <v>50</v>
      </c>
      <c r="E33311" s="3" t="s">
        <v>10041</v>
      </c>
      <c r="F33311" s="0" t="n">
        <v>0</v>
      </c>
      <c r="G33311" s="0" t="n">
        <v>2</v>
      </c>
      <c r="H33311" s="3"/>
      <c r="I33311" s="3"/>
      <c r="J33311" s="3"/>
      <c r="O33311" s="3"/>
      <c r="P33311" s="3" t="e">
        <f aca="false">(J33311*0.85)/I33311</f>
        <v>#DIV/0!</v>
      </c>
    </row>
    <row r="33312" customFormat="false" ht="13.8" hidden="false" customHeight="false" outlineLevel="0" collapsed="false">
      <c r="A33312" s="0" t="n">
        <v>10332</v>
      </c>
      <c r="B33312" s="3" t="s">
        <v>28827</v>
      </c>
      <c r="C33312" s="4" t="n">
        <v>2</v>
      </c>
      <c r="D33312" s="0" t="n">
        <v>40</v>
      </c>
      <c r="E33312" s="3" t="s">
        <v>10043</v>
      </c>
      <c r="F33312" s="0" t="n">
        <v>0</v>
      </c>
      <c r="G33312" s="0" t="n">
        <v>5</v>
      </c>
      <c r="H33312" s="3"/>
      <c r="I33312" s="3"/>
      <c r="J33312" s="3"/>
      <c r="O33312" s="3"/>
      <c r="P33312" s="3" t="e">
        <f aca="false">(J33312*0.85)/I33312</f>
        <v>#DIV/0!</v>
      </c>
    </row>
    <row r="33313" customFormat="false" ht="13.8" hidden="false" customHeight="false" outlineLevel="0" collapsed="false">
      <c r="A33313" s="0" t="n">
        <v>10333</v>
      </c>
      <c r="B33313" s="3" t="s">
        <v>28827</v>
      </c>
      <c r="C33313" s="4" t="n">
        <v>3</v>
      </c>
      <c r="D33313" s="0" t="n">
        <v>50</v>
      </c>
      <c r="E33313" s="3" t="s">
        <v>10043</v>
      </c>
      <c r="F33313" s="0" t="n">
        <v>0</v>
      </c>
      <c r="G33313" s="0" t="n">
        <v>5</v>
      </c>
      <c r="H33313" s="3"/>
      <c r="I33313" s="3"/>
      <c r="J33313" s="3"/>
      <c r="O33313" s="3"/>
      <c r="P33313" s="3" t="e">
        <f aca="false">(J33313*0.85)/I33313</f>
        <v>#DIV/0!</v>
      </c>
    </row>
    <row r="33314" customFormat="false" ht="13.8" hidden="false" customHeight="false" outlineLevel="0" collapsed="false">
      <c r="A33314" s="0" t="n">
        <v>10421</v>
      </c>
      <c r="B33314" s="3" t="s">
        <v>28828</v>
      </c>
      <c r="C33314" s="4" t="n">
        <v>2</v>
      </c>
      <c r="D33314" s="0" t="n">
        <v>40</v>
      </c>
      <c r="E33314" s="3" t="s">
        <v>10045</v>
      </c>
      <c r="F33314" s="0" t="n">
        <v>0</v>
      </c>
      <c r="G33314" s="0" t="n">
        <v>3</v>
      </c>
      <c r="H33314" s="3"/>
      <c r="I33314" s="3"/>
      <c r="J33314" s="3"/>
      <c r="O33314" s="3"/>
      <c r="P33314" s="3" t="e">
        <f aca="false">(J33314*0.85)/I33314</f>
        <v>#DIV/0!</v>
      </c>
    </row>
    <row r="33315" customFormat="false" ht="13.8" hidden="false" customHeight="false" outlineLevel="0" collapsed="false">
      <c r="A33315" s="0" t="n">
        <v>10423</v>
      </c>
      <c r="B33315" s="3" t="s">
        <v>28828</v>
      </c>
      <c r="C33315" s="4" t="n">
        <v>3</v>
      </c>
      <c r="D33315" s="0" t="n">
        <v>50</v>
      </c>
      <c r="E33315" s="3" t="s">
        <v>10045</v>
      </c>
      <c r="F33315" s="0" t="n">
        <v>0</v>
      </c>
      <c r="G33315" s="0" t="n">
        <v>3</v>
      </c>
      <c r="H33315" s="3"/>
      <c r="I33315" s="3"/>
      <c r="J33315" s="3"/>
      <c r="O33315" s="3"/>
      <c r="P33315" s="3" t="e">
        <f aca="false">(J33315*0.85)/I33315</f>
        <v>#DIV/0!</v>
      </c>
    </row>
    <row r="33316" customFormat="false" ht="13.8" hidden="false" customHeight="false" outlineLevel="0" collapsed="false">
      <c r="A33316" s="0" t="n">
        <v>10368</v>
      </c>
      <c r="B33316" s="3" t="s">
        <v>28829</v>
      </c>
      <c r="C33316" s="4" t="n">
        <v>2</v>
      </c>
      <c r="D33316" s="0" t="n">
        <v>40</v>
      </c>
      <c r="E33316" s="3" t="s">
        <v>10047</v>
      </c>
      <c r="F33316" s="0" t="n">
        <v>0</v>
      </c>
      <c r="G33316" s="0" t="n">
        <v>1</v>
      </c>
      <c r="H33316" s="3"/>
      <c r="I33316" s="3"/>
      <c r="J33316" s="3"/>
      <c r="O33316" s="3"/>
      <c r="P33316" s="3" t="e">
        <f aca="false">(J33316*0.85)/I33316</f>
        <v>#DIV/0!</v>
      </c>
    </row>
    <row r="33317" customFormat="false" ht="13.8" hidden="false" customHeight="false" outlineLevel="0" collapsed="false">
      <c r="A33317" s="0" t="n">
        <v>10369</v>
      </c>
      <c r="B33317" s="3" t="s">
        <v>28829</v>
      </c>
      <c r="C33317" s="4" t="n">
        <v>3</v>
      </c>
      <c r="D33317" s="0" t="n">
        <v>50</v>
      </c>
      <c r="E33317" s="3" t="s">
        <v>10047</v>
      </c>
      <c r="F33317" s="0" t="n">
        <v>0</v>
      </c>
      <c r="G33317" s="0" t="n">
        <v>1</v>
      </c>
      <c r="H33317" s="3"/>
      <c r="I33317" s="3"/>
      <c r="J33317" s="3"/>
      <c r="O33317" s="3"/>
      <c r="P33317" s="3" t="e">
        <f aca="false">(J33317*0.85)/I33317</f>
        <v>#DIV/0!</v>
      </c>
    </row>
    <row r="33318" customFormat="false" ht="13.8" hidden="false" customHeight="false" outlineLevel="0" collapsed="false">
      <c r="A33318" s="0" t="n">
        <v>10380</v>
      </c>
      <c r="B33318" s="3" t="s">
        <v>28830</v>
      </c>
      <c r="C33318" s="4" t="n">
        <v>2</v>
      </c>
      <c r="D33318" s="0" t="n">
        <v>40</v>
      </c>
      <c r="E33318" s="3" t="s">
        <v>10049</v>
      </c>
      <c r="F33318" s="0" t="n">
        <v>0</v>
      </c>
      <c r="G33318" s="0" t="n">
        <v>6</v>
      </c>
      <c r="H33318" s="3"/>
      <c r="I33318" s="3"/>
      <c r="J33318" s="3"/>
      <c r="O33318" s="3"/>
      <c r="P33318" s="3" t="e">
        <f aca="false">(J33318*0.85)/I33318</f>
        <v>#DIV/0!</v>
      </c>
    </row>
    <row r="33319" customFormat="false" ht="13.8" hidden="false" customHeight="false" outlineLevel="0" collapsed="false">
      <c r="A33319" s="0" t="n">
        <v>10381</v>
      </c>
      <c r="B33319" s="3" t="s">
        <v>28830</v>
      </c>
      <c r="C33319" s="4" t="n">
        <v>3</v>
      </c>
      <c r="D33319" s="0" t="n">
        <v>50</v>
      </c>
      <c r="E33319" s="3" t="s">
        <v>10049</v>
      </c>
      <c r="F33319" s="0" t="n">
        <v>0</v>
      </c>
      <c r="G33319" s="0" t="n">
        <v>6</v>
      </c>
      <c r="H33319" s="3"/>
      <c r="I33319" s="3"/>
      <c r="J33319" s="3"/>
      <c r="O33319" s="3"/>
      <c r="P33319" s="3" t="e">
        <f aca="false">(J33319*0.85)/I33319</f>
        <v>#DIV/0!</v>
      </c>
    </row>
    <row r="33320" customFormat="false" ht="13.8" hidden="false" customHeight="false" outlineLevel="0" collapsed="false">
      <c r="A33320" s="0" t="n">
        <v>28193</v>
      </c>
      <c r="B33320" s="3" t="s">
        <v>28831</v>
      </c>
      <c r="C33320" s="4" t="n">
        <v>2</v>
      </c>
      <c r="D33320" s="0" t="n">
        <v>29</v>
      </c>
      <c r="E33320" s="3" t="s">
        <v>405</v>
      </c>
      <c r="F33320" s="0" t="n">
        <v>18</v>
      </c>
      <c r="G33320" s="0" t="n">
        <v>19</v>
      </c>
      <c r="H33320" s="3"/>
      <c r="I33320" s="3"/>
      <c r="J33320" s="3"/>
      <c r="O33320" s="3"/>
      <c r="P33320" s="3" t="e">
        <f aca="false">(J33320*0.85)/I33320</f>
        <v>#DIV/0!</v>
      </c>
    </row>
    <row r="33321" customFormat="false" ht="13.8" hidden="false" customHeight="false" outlineLevel="0" collapsed="false">
      <c r="A33321" s="0" t="n">
        <v>34967</v>
      </c>
      <c r="B33321" s="3" t="s">
        <v>28831</v>
      </c>
      <c r="C33321" s="4" t="n">
        <v>2</v>
      </c>
      <c r="D33321" s="0" t="n">
        <v>25</v>
      </c>
      <c r="E33321" s="3" t="s">
        <v>405</v>
      </c>
      <c r="F33321" s="0" t="n">
        <v>18</v>
      </c>
      <c r="G33321" s="0" t="n">
        <v>19</v>
      </c>
      <c r="H33321" s="3"/>
      <c r="I33321" s="3"/>
      <c r="J33321" s="3"/>
      <c r="O33321" s="3"/>
      <c r="P33321" s="3" t="e">
        <f aca="false">(J33321*0.85)/I33321</f>
        <v>#DIV/0!</v>
      </c>
    </row>
    <row r="33322" customFormat="false" ht="13.8" hidden="false" customHeight="false" outlineLevel="0" collapsed="false">
      <c r="A33322" s="0" t="n">
        <v>34968</v>
      </c>
      <c r="B33322" s="3" t="s">
        <v>28831</v>
      </c>
      <c r="C33322" s="4" t="n">
        <v>2</v>
      </c>
      <c r="D33322" s="0" t="n">
        <v>30</v>
      </c>
      <c r="E33322" s="3" t="s">
        <v>405</v>
      </c>
      <c r="F33322" s="0" t="n">
        <v>18</v>
      </c>
      <c r="G33322" s="0" t="n">
        <v>19</v>
      </c>
      <c r="H33322" s="3"/>
      <c r="I33322" s="3"/>
      <c r="J33322" s="3"/>
      <c r="O33322" s="3"/>
      <c r="P33322" s="3" t="e">
        <f aca="false">(J33322*0.85)/I33322</f>
        <v>#DIV/0!</v>
      </c>
    </row>
    <row r="33323" customFormat="false" ht="13.8" hidden="false" customHeight="false" outlineLevel="0" collapsed="false">
      <c r="A33323" s="0" t="n">
        <v>34969</v>
      </c>
      <c r="B33323" s="3" t="s">
        <v>28831</v>
      </c>
      <c r="C33323" s="4" t="n">
        <v>2</v>
      </c>
      <c r="D33323" s="0" t="n">
        <v>35</v>
      </c>
      <c r="E33323" s="3" t="s">
        <v>405</v>
      </c>
      <c r="F33323" s="0" t="n">
        <v>18</v>
      </c>
      <c r="G33323" s="0" t="n">
        <v>19</v>
      </c>
      <c r="H33323" s="3"/>
      <c r="I33323" s="3"/>
      <c r="J33323" s="3"/>
      <c r="O33323" s="3"/>
      <c r="P33323" s="3" t="e">
        <f aca="false">(J33323*0.85)/I33323</f>
        <v>#DIV/0!</v>
      </c>
    </row>
    <row r="33324" customFormat="false" ht="13.8" hidden="false" customHeight="false" outlineLevel="0" collapsed="false">
      <c r="A33324" s="0" t="n">
        <v>34970</v>
      </c>
      <c r="B33324" s="3" t="s">
        <v>28831</v>
      </c>
      <c r="C33324" s="4" t="n">
        <v>2</v>
      </c>
      <c r="D33324" s="0" t="n">
        <v>40</v>
      </c>
      <c r="E33324" s="3" t="s">
        <v>405</v>
      </c>
      <c r="F33324" s="0" t="n">
        <v>18</v>
      </c>
      <c r="G33324" s="0" t="n">
        <v>19</v>
      </c>
      <c r="H33324" s="3"/>
      <c r="I33324" s="3"/>
      <c r="J33324" s="3"/>
      <c r="O33324" s="3"/>
      <c r="P33324" s="3" t="e">
        <f aca="false">(J33324*0.85)/I33324</f>
        <v>#DIV/0!</v>
      </c>
    </row>
    <row r="33325" customFormat="false" ht="13.8" hidden="false" customHeight="false" outlineLevel="0" collapsed="false">
      <c r="A33325" s="0" t="n">
        <v>34971</v>
      </c>
      <c r="B33325" s="3" t="s">
        <v>28831</v>
      </c>
      <c r="C33325" s="4" t="n">
        <v>2</v>
      </c>
      <c r="D33325" s="0" t="n">
        <v>45</v>
      </c>
      <c r="E33325" s="3" t="s">
        <v>405</v>
      </c>
      <c r="F33325" s="0" t="n">
        <v>18</v>
      </c>
      <c r="G33325" s="0" t="n">
        <v>19</v>
      </c>
      <c r="H33325" s="3"/>
      <c r="I33325" s="3"/>
      <c r="J33325" s="3"/>
      <c r="O33325" s="3"/>
      <c r="P33325" s="3" t="e">
        <f aca="false">(J33325*0.85)/I33325</f>
        <v>#DIV/0!</v>
      </c>
    </row>
    <row r="33326" customFormat="false" ht="13.8" hidden="false" customHeight="false" outlineLevel="0" collapsed="false">
      <c r="A33326" s="0" t="n">
        <v>34972</v>
      </c>
      <c r="B33326" s="3" t="s">
        <v>28831</v>
      </c>
      <c r="C33326" s="4" t="n">
        <v>2</v>
      </c>
      <c r="D33326" s="0" t="n">
        <v>50</v>
      </c>
      <c r="E33326" s="3" t="s">
        <v>405</v>
      </c>
      <c r="F33326" s="0" t="n">
        <v>18</v>
      </c>
      <c r="G33326" s="0" t="n">
        <v>19</v>
      </c>
      <c r="H33326" s="3"/>
      <c r="I33326" s="3"/>
      <c r="J33326" s="3"/>
      <c r="O33326" s="3"/>
      <c r="P33326" s="3" t="e">
        <f aca="false">(J33326*0.85)/I33326</f>
        <v>#DIV/0!</v>
      </c>
    </row>
    <row r="33327" customFormat="false" ht="13.8" hidden="false" customHeight="false" outlineLevel="0" collapsed="false">
      <c r="A33327" s="0" t="n">
        <v>34973</v>
      </c>
      <c r="B33327" s="3" t="s">
        <v>28831</v>
      </c>
      <c r="C33327" s="4" t="n">
        <v>2</v>
      </c>
      <c r="D33327" s="0" t="n">
        <v>55</v>
      </c>
      <c r="E33327" s="3" t="s">
        <v>405</v>
      </c>
      <c r="F33327" s="0" t="n">
        <v>18</v>
      </c>
      <c r="G33327" s="0" t="n">
        <v>19</v>
      </c>
      <c r="H33327" s="3"/>
      <c r="I33327" s="3"/>
      <c r="J33327" s="3"/>
      <c r="O33327" s="3"/>
      <c r="P33327" s="3" t="e">
        <f aca="false">(J33327*0.85)/I33327</f>
        <v>#DIV/0!</v>
      </c>
    </row>
    <row r="33328" customFormat="false" ht="13.8" hidden="false" customHeight="false" outlineLevel="0" collapsed="false">
      <c r="A33328" s="0" t="n">
        <v>34974</v>
      </c>
      <c r="B33328" s="3" t="s">
        <v>28831</v>
      </c>
      <c r="C33328" s="4" t="n">
        <v>2</v>
      </c>
      <c r="D33328" s="0" t="n">
        <v>60</v>
      </c>
      <c r="E33328" s="3" t="s">
        <v>405</v>
      </c>
      <c r="F33328" s="0" t="n">
        <v>18</v>
      </c>
      <c r="G33328" s="0" t="n">
        <v>19</v>
      </c>
      <c r="H33328" s="3"/>
      <c r="I33328" s="3"/>
      <c r="J33328" s="3"/>
      <c r="O33328" s="3"/>
      <c r="P33328" s="3" t="e">
        <f aca="false">(J33328*0.85)/I33328</f>
        <v>#DIV/0!</v>
      </c>
    </row>
    <row r="33329" customFormat="false" ht="13.8" hidden="false" customHeight="false" outlineLevel="0" collapsed="false">
      <c r="A33329" s="0" t="n">
        <v>35226</v>
      </c>
      <c r="B33329" s="3" t="s">
        <v>28831</v>
      </c>
      <c r="C33329" s="4" t="n">
        <v>5</v>
      </c>
      <c r="D33329" s="0" t="n">
        <v>60</v>
      </c>
      <c r="E33329" s="3" t="s">
        <v>405</v>
      </c>
      <c r="F33329" s="0" t="n">
        <v>18</v>
      </c>
      <c r="G33329" s="0" t="n">
        <v>19</v>
      </c>
      <c r="H33329" s="3"/>
      <c r="I33329" s="3"/>
      <c r="J33329" s="3"/>
      <c r="O33329" s="3"/>
      <c r="P33329" s="3" t="e">
        <f aca="false">(J33329*0.85)/I33329</f>
        <v>#DIV/0!</v>
      </c>
    </row>
    <row r="33330" customFormat="false" ht="13.8" hidden="false" customHeight="false" outlineLevel="0" collapsed="false">
      <c r="A33330" s="0" t="n">
        <v>35322</v>
      </c>
      <c r="B33330" s="3" t="s">
        <v>28831</v>
      </c>
      <c r="C33330" s="4" t="n">
        <v>4</v>
      </c>
      <c r="D33330" s="0" t="n">
        <v>30</v>
      </c>
      <c r="E33330" s="3" t="s">
        <v>405</v>
      </c>
      <c r="F33330" s="0" t="n">
        <v>18</v>
      </c>
      <c r="G33330" s="0" t="n">
        <v>19</v>
      </c>
      <c r="H33330" s="3"/>
      <c r="I33330" s="3"/>
      <c r="J33330" s="3"/>
      <c r="O33330" s="3"/>
      <c r="P33330" s="3" t="e">
        <f aca="false">(J33330*0.85)/I33330</f>
        <v>#DIV/0!</v>
      </c>
    </row>
    <row r="33331" customFormat="false" ht="13.8" hidden="false" customHeight="false" outlineLevel="0" collapsed="false">
      <c r="A33331" s="0" t="n">
        <v>35323</v>
      </c>
      <c r="B33331" s="3" t="s">
        <v>28831</v>
      </c>
      <c r="C33331" s="4" t="n">
        <v>4</v>
      </c>
      <c r="D33331" s="0" t="n">
        <v>40</v>
      </c>
      <c r="E33331" s="3" t="s">
        <v>405</v>
      </c>
      <c r="F33331" s="0" t="n">
        <v>18</v>
      </c>
      <c r="G33331" s="0" t="n">
        <v>19</v>
      </c>
      <c r="H33331" s="3"/>
      <c r="I33331" s="3"/>
      <c r="J33331" s="3"/>
      <c r="O33331" s="3"/>
      <c r="P33331" s="3" t="e">
        <f aca="false">(J33331*0.85)/I33331</f>
        <v>#DIV/0!</v>
      </c>
    </row>
    <row r="33332" customFormat="false" ht="13.8" hidden="false" customHeight="false" outlineLevel="0" collapsed="false">
      <c r="A33332" s="0" t="n">
        <v>35324</v>
      </c>
      <c r="B33332" s="3" t="s">
        <v>28831</v>
      </c>
      <c r="C33332" s="4" t="n">
        <v>4</v>
      </c>
      <c r="D33332" s="0" t="n">
        <v>50</v>
      </c>
      <c r="E33332" s="3" t="s">
        <v>405</v>
      </c>
      <c r="F33332" s="0" t="n">
        <v>18</v>
      </c>
      <c r="G33332" s="0" t="n">
        <v>19</v>
      </c>
      <c r="H33332" s="3"/>
      <c r="I33332" s="3"/>
      <c r="J33332" s="3"/>
      <c r="O33332" s="3"/>
      <c r="P33332" s="3" t="e">
        <f aca="false">(J33332*0.85)/I33332</f>
        <v>#DIV/0!</v>
      </c>
    </row>
    <row r="33333" customFormat="false" ht="13.8" hidden="false" customHeight="false" outlineLevel="0" collapsed="false">
      <c r="A33333" s="0" t="n">
        <v>35325</v>
      </c>
      <c r="B33333" s="3" t="s">
        <v>28831</v>
      </c>
      <c r="C33333" s="4" t="n">
        <v>4</v>
      </c>
      <c r="D33333" s="0" t="n">
        <v>60</v>
      </c>
      <c r="E33333" s="3" t="s">
        <v>405</v>
      </c>
      <c r="F33333" s="0" t="n">
        <v>18</v>
      </c>
      <c r="G33333" s="0" t="n">
        <v>19</v>
      </c>
      <c r="H33333" s="3"/>
      <c r="I33333" s="3"/>
      <c r="J33333" s="3"/>
      <c r="O33333" s="3"/>
      <c r="P33333" s="3" t="e">
        <f aca="false">(J33333*0.85)/I33333</f>
        <v>#DIV/0!</v>
      </c>
    </row>
    <row r="33334" customFormat="false" ht="13.8" hidden="false" customHeight="false" outlineLevel="0" collapsed="false">
      <c r="A33334" s="0" t="n">
        <v>35463</v>
      </c>
      <c r="B33334" s="3" t="s">
        <v>28831</v>
      </c>
      <c r="C33334" s="4" t="n">
        <v>3</v>
      </c>
      <c r="D33334" s="0" t="n">
        <v>25</v>
      </c>
      <c r="E33334" s="3" t="s">
        <v>405</v>
      </c>
      <c r="F33334" s="0" t="n">
        <v>18</v>
      </c>
      <c r="G33334" s="0" t="n">
        <v>19</v>
      </c>
      <c r="H33334" s="3"/>
      <c r="I33334" s="3"/>
      <c r="J33334" s="3"/>
      <c r="O33334" s="3"/>
      <c r="P33334" s="3" t="e">
        <f aca="false">(J33334*0.85)/I33334</f>
        <v>#DIV/0!</v>
      </c>
    </row>
    <row r="33335" customFormat="false" ht="13.8" hidden="false" customHeight="false" outlineLevel="0" collapsed="false">
      <c r="A33335" s="0" t="n">
        <v>35464</v>
      </c>
      <c r="B33335" s="3" t="s">
        <v>28831</v>
      </c>
      <c r="C33335" s="4" t="n">
        <v>3</v>
      </c>
      <c r="D33335" s="0" t="n">
        <v>35</v>
      </c>
      <c r="E33335" s="3" t="s">
        <v>405</v>
      </c>
      <c r="F33335" s="0" t="n">
        <v>18</v>
      </c>
      <c r="G33335" s="0" t="n">
        <v>19</v>
      </c>
      <c r="H33335" s="3"/>
      <c r="I33335" s="3"/>
      <c r="J33335" s="3"/>
      <c r="O33335" s="3"/>
      <c r="P33335" s="3" t="e">
        <f aca="false">(J33335*0.85)/I33335</f>
        <v>#DIV/0!</v>
      </c>
    </row>
    <row r="33336" customFormat="false" ht="13.8" hidden="false" customHeight="false" outlineLevel="0" collapsed="false">
      <c r="A33336" s="0" t="n">
        <v>35465</v>
      </c>
      <c r="B33336" s="3" t="s">
        <v>28831</v>
      </c>
      <c r="C33336" s="4" t="n">
        <v>3</v>
      </c>
      <c r="D33336" s="0" t="n">
        <v>45</v>
      </c>
      <c r="E33336" s="3" t="s">
        <v>405</v>
      </c>
      <c r="F33336" s="0" t="n">
        <v>18</v>
      </c>
      <c r="G33336" s="0" t="n">
        <v>19</v>
      </c>
      <c r="H33336" s="3"/>
      <c r="I33336" s="3"/>
      <c r="J33336" s="3"/>
      <c r="O33336" s="3"/>
      <c r="P33336" s="3" t="e">
        <f aca="false">(J33336*0.85)/I33336</f>
        <v>#DIV/0!</v>
      </c>
    </row>
    <row r="33337" customFormat="false" ht="13.8" hidden="false" customHeight="false" outlineLevel="0" collapsed="false">
      <c r="A33337" s="0" t="n">
        <v>35466</v>
      </c>
      <c r="B33337" s="3" t="s">
        <v>28831</v>
      </c>
      <c r="C33337" s="4" t="n">
        <v>3</v>
      </c>
      <c r="D33337" s="0" t="n">
        <v>55</v>
      </c>
      <c r="E33337" s="3" t="s">
        <v>405</v>
      </c>
      <c r="F33337" s="0" t="n">
        <v>18</v>
      </c>
      <c r="G33337" s="0" t="n">
        <v>19</v>
      </c>
      <c r="H33337" s="3"/>
      <c r="I33337" s="3"/>
      <c r="J33337" s="3"/>
      <c r="O33337" s="3"/>
      <c r="P33337" s="3" t="e">
        <f aca="false">(J33337*0.85)/I33337</f>
        <v>#DIV/0!</v>
      </c>
    </row>
    <row r="33338" customFormat="false" ht="13.8" hidden="false" customHeight="false" outlineLevel="0" collapsed="false">
      <c r="A33338" s="0" t="n">
        <v>15116</v>
      </c>
      <c r="B33338" s="3" t="s">
        <v>28832</v>
      </c>
      <c r="C33338" s="4" t="n">
        <v>2</v>
      </c>
      <c r="D33338" s="0" t="n">
        <v>40</v>
      </c>
      <c r="E33338" s="3" t="s">
        <v>808</v>
      </c>
      <c r="F33338" s="0" t="n">
        <v>18</v>
      </c>
      <c r="G33338" s="0" t="n">
        <v>4</v>
      </c>
      <c r="H33338" s="3"/>
      <c r="I33338" s="3"/>
      <c r="J33338" s="3"/>
      <c r="O33338" s="3"/>
      <c r="P33338" s="3" t="e">
        <f aca="false">(J33338*0.85)/I33338</f>
        <v>#DIV/0!</v>
      </c>
    </row>
    <row r="33339" customFormat="false" ht="13.8" hidden="false" customHeight="false" outlineLevel="0" collapsed="false">
      <c r="A33339" s="0" t="n">
        <v>15118</v>
      </c>
      <c r="B33339" s="3" t="s">
        <v>28832</v>
      </c>
      <c r="C33339" s="4" t="n">
        <v>3</v>
      </c>
      <c r="D33339" s="0" t="n">
        <v>50</v>
      </c>
      <c r="E33339" s="3" t="s">
        <v>808</v>
      </c>
      <c r="F33339" s="0" t="n">
        <v>18</v>
      </c>
      <c r="G33339" s="0" t="n">
        <v>4</v>
      </c>
      <c r="H33339" s="3"/>
      <c r="I33339" s="3"/>
      <c r="J33339" s="3"/>
      <c r="O33339" s="3"/>
      <c r="P33339" s="3" t="e">
        <f aca="false">(J33339*0.85)/I33339</f>
        <v>#DIV/0!</v>
      </c>
    </row>
    <row r="33340" customFormat="false" ht="13.8" hidden="false" customHeight="false" outlineLevel="0" collapsed="false">
      <c r="A33340" s="0" t="n">
        <v>15036</v>
      </c>
      <c r="B33340" s="3" t="s">
        <v>28833</v>
      </c>
      <c r="C33340" s="4" t="n">
        <v>2</v>
      </c>
      <c r="D33340" s="0" t="n">
        <v>40</v>
      </c>
      <c r="E33340" s="3" t="s">
        <v>810</v>
      </c>
      <c r="F33340" s="0" t="n">
        <v>18</v>
      </c>
      <c r="G33340" s="0" t="n">
        <v>5</v>
      </c>
      <c r="H33340" s="3"/>
      <c r="I33340" s="3"/>
      <c r="J33340" s="3"/>
      <c r="O33340" s="3"/>
      <c r="P33340" s="3" t="e">
        <f aca="false">(J33340*0.85)/I33340</f>
        <v>#DIV/0!</v>
      </c>
    </row>
    <row r="33341" customFormat="false" ht="13.8" hidden="false" customHeight="false" outlineLevel="0" collapsed="false">
      <c r="A33341" s="0" t="n">
        <v>15038</v>
      </c>
      <c r="B33341" s="3" t="s">
        <v>28833</v>
      </c>
      <c r="C33341" s="4" t="n">
        <v>3</v>
      </c>
      <c r="D33341" s="0" t="n">
        <v>50</v>
      </c>
      <c r="E33341" s="3" t="s">
        <v>810</v>
      </c>
      <c r="F33341" s="0" t="n">
        <v>18</v>
      </c>
      <c r="G33341" s="0" t="n">
        <v>5</v>
      </c>
      <c r="H33341" s="3"/>
      <c r="I33341" s="3"/>
      <c r="J33341" s="3"/>
      <c r="O33341" s="3"/>
      <c r="P33341" s="3" t="e">
        <f aca="false">(J33341*0.85)/I33341</f>
        <v>#DIV/0!</v>
      </c>
    </row>
    <row r="33342" customFormat="false" ht="13.8" hidden="false" customHeight="false" outlineLevel="0" collapsed="false">
      <c r="A33342" s="0" t="n">
        <v>15136</v>
      </c>
      <c r="B33342" s="3" t="s">
        <v>28834</v>
      </c>
      <c r="C33342" s="4" t="n">
        <v>2</v>
      </c>
      <c r="D33342" s="0" t="n">
        <v>40</v>
      </c>
      <c r="E33342" s="3" t="s">
        <v>812</v>
      </c>
      <c r="F33342" s="0" t="n">
        <v>18</v>
      </c>
      <c r="G33342" s="0" t="n">
        <v>6</v>
      </c>
      <c r="H33342" s="3"/>
      <c r="I33342" s="3"/>
      <c r="J33342" s="3"/>
      <c r="O33342" s="3"/>
      <c r="P33342" s="3" t="e">
        <f aca="false">(J33342*0.85)/I33342</f>
        <v>#DIV/0!</v>
      </c>
    </row>
    <row r="33343" customFormat="false" ht="13.8" hidden="false" customHeight="false" outlineLevel="0" collapsed="false">
      <c r="A33343" s="0" t="n">
        <v>15138</v>
      </c>
      <c r="B33343" s="3" t="s">
        <v>28834</v>
      </c>
      <c r="C33343" s="4" t="n">
        <v>3</v>
      </c>
      <c r="D33343" s="0" t="n">
        <v>50</v>
      </c>
      <c r="E33343" s="3" t="s">
        <v>812</v>
      </c>
      <c r="F33343" s="0" t="n">
        <v>18</v>
      </c>
      <c r="G33343" s="0" t="n">
        <v>6</v>
      </c>
      <c r="H33343" s="3"/>
      <c r="I33343" s="3"/>
      <c r="J33343" s="3"/>
      <c r="O33343" s="3"/>
      <c r="P33343" s="3" t="e">
        <f aca="false">(J33343*0.85)/I33343</f>
        <v>#DIV/0!</v>
      </c>
    </row>
    <row r="33344" customFormat="false" ht="13.8" hidden="false" customHeight="false" outlineLevel="0" collapsed="false">
      <c r="A33344" s="0" t="n">
        <v>15156</v>
      </c>
      <c r="B33344" s="3" t="s">
        <v>28835</v>
      </c>
      <c r="C33344" s="4" t="n">
        <v>2</v>
      </c>
      <c r="D33344" s="0" t="n">
        <v>40</v>
      </c>
      <c r="E33344" s="3" t="s">
        <v>814</v>
      </c>
      <c r="F33344" s="0" t="n">
        <v>18</v>
      </c>
      <c r="G33344" s="0" t="n">
        <v>1</v>
      </c>
      <c r="H33344" s="3"/>
      <c r="I33344" s="3"/>
      <c r="J33344" s="3"/>
      <c r="O33344" s="3"/>
      <c r="P33344" s="3" t="e">
        <f aca="false">(J33344*0.85)/I33344</f>
        <v>#DIV/0!</v>
      </c>
    </row>
    <row r="33345" customFormat="false" ht="13.8" hidden="false" customHeight="false" outlineLevel="0" collapsed="false">
      <c r="A33345" s="0" t="n">
        <v>15158</v>
      </c>
      <c r="B33345" s="3" t="s">
        <v>28835</v>
      </c>
      <c r="C33345" s="4" t="n">
        <v>3</v>
      </c>
      <c r="D33345" s="0" t="n">
        <v>50</v>
      </c>
      <c r="E33345" s="3" t="s">
        <v>814</v>
      </c>
      <c r="F33345" s="0" t="n">
        <v>18</v>
      </c>
      <c r="G33345" s="0" t="n">
        <v>1</v>
      </c>
      <c r="H33345" s="3"/>
      <c r="I33345" s="3"/>
      <c r="J33345" s="3"/>
      <c r="O33345" s="3"/>
      <c r="P33345" s="3" t="e">
        <f aca="false">(J33345*0.85)/I33345</f>
        <v>#DIV/0!</v>
      </c>
    </row>
    <row r="33346" customFormat="false" ht="13.8" hidden="false" customHeight="false" outlineLevel="0" collapsed="false">
      <c r="A33346" s="0" t="n">
        <v>19946</v>
      </c>
      <c r="B33346" s="3" t="s">
        <v>28836</v>
      </c>
      <c r="C33346" s="4" t="n">
        <v>4</v>
      </c>
      <c r="D33346" s="0" t="n">
        <v>50</v>
      </c>
      <c r="E33346" s="3" t="s">
        <v>28837</v>
      </c>
      <c r="F33346" s="0" t="n">
        <v>5</v>
      </c>
      <c r="G33346" s="0" t="n">
        <v>0</v>
      </c>
      <c r="H33346" s="3"/>
      <c r="I33346" s="3"/>
      <c r="J33346" s="3"/>
      <c r="O33346" s="3"/>
      <c r="P33346" s="3" t="e">
        <f aca="false">(J33346*0.85)/I33346</f>
        <v>#DIV/0!</v>
      </c>
    </row>
    <row r="33347" customFormat="false" ht="13.8" hidden="false" customHeight="false" outlineLevel="0" collapsed="false">
      <c r="A33347" s="0" t="n">
        <v>15076</v>
      </c>
      <c r="B33347" s="3" t="s">
        <v>28838</v>
      </c>
      <c r="C33347" s="4" t="n">
        <v>2</v>
      </c>
      <c r="D33347" s="0" t="n">
        <v>40</v>
      </c>
      <c r="E33347" s="3" t="s">
        <v>818</v>
      </c>
      <c r="F33347" s="0" t="n">
        <v>18</v>
      </c>
      <c r="G33347" s="0" t="n">
        <v>7</v>
      </c>
      <c r="H33347" s="3"/>
      <c r="I33347" s="3"/>
      <c r="J33347" s="3"/>
      <c r="O33347" s="3"/>
      <c r="P33347" s="3" t="e">
        <f aca="false">(J33347*0.85)/I33347</f>
        <v>#DIV/0!</v>
      </c>
    </row>
    <row r="33348" customFormat="false" ht="13.8" hidden="false" customHeight="false" outlineLevel="0" collapsed="false">
      <c r="A33348" s="0" t="n">
        <v>15078</v>
      </c>
      <c r="B33348" s="3" t="s">
        <v>28838</v>
      </c>
      <c r="C33348" s="4" t="n">
        <v>3</v>
      </c>
      <c r="D33348" s="0" t="n">
        <v>50</v>
      </c>
      <c r="E33348" s="3" t="s">
        <v>818</v>
      </c>
      <c r="F33348" s="0" t="n">
        <v>18</v>
      </c>
      <c r="G33348" s="0" t="n">
        <v>7</v>
      </c>
      <c r="H33348" s="3"/>
      <c r="I33348" s="3"/>
      <c r="J33348" s="3"/>
      <c r="O33348" s="3"/>
      <c r="P33348" s="3" t="e">
        <f aca="false">(J33348*0.85)/I33348</f>
        <v>#DIV/0!</v>
      </c>
    </row>
    <row r="33349" customFormat="false" ht="13.8" hidden="false" customHeight="false" outlineLevel="0" collapsed="false">
      <c r="A33349" s="0" t="n">
        <v>14321</v>
      </c>
      <c r="B33349" s="3" t="s">
        <v>28839</v>
      </c>
      <c r="C33349" s="4" t="n">
        <v>2</v>
      </c>
      <c r="D33349" s="0" t="n">
        <v>40</v>
      </c>
      <c r="E33349" s="3" t="s">
        <v>820</v>
      </c>
      <c r="F33349" s="0" t="n">
        <v>18</v>
      </c>
      <c r="G33349" s="0" t="n">
        <v>8</v>
      </c>
      <c r="H33349" s="3"/>
      <c r="I33349" s="3"/>
      <c r="J33349" s="3"/>
      <c r="O33349" s="3"/>
      <c r="P33349" s="3" t="e">
        <f aca="false">(J33349*0.85)/I33349</f>
        <v>#DIV/0!</v>
      </c>
    </row>
    <row r="33350" customFormat="false" ht="13.8" hidden="false" customHeight="false" outlineLevel="0" collapsed="false">
      <c r="A33350" s="0" t="n">
        <v>14323</v>
      </c>
      <c r="B33350" s="3" t="s">
        <v>28839</v>
      </c>
      <c r="C33350" s="4" t="n">
        <v>3</v>
      </c>
      <c r="D33350" s="0" t="n">
        <v>50</v>
      </c>
      <c r="E33350" s="3" t="s">
        <v>820</v>
      </c>
      <c r="F33350" s="0" t="n">
        <v>18</v>
      </c>
      <c r="G33350" s="0" t="n">
        <v>8</v>
      </c>
      <c r="H33350" s="3"/>
      <c r="I33350" s="3"/>
      <c r="J33350" s="3"/>
      <c r="O33350" s="3"/>
      <c r="P33350" s="3" t="e">
        <f aca="false">(J33350*0.85)/I33350</f>
        <v>#DIV/0!</v>
      </c>
    </row>
    <row r="33351" customFormat="false" ht="13.8" hidden="false" customHeight="false" outlineLevel="0" collapsed="false">
      <c r="A33351" s="0" t="n">
        <v>19835</v>
      </c>
      <c r="B33351" s="3" t="s">
        <v>28840</v>
      </c>
      <c r="C33351" s="4" t="n">
        <v>3</v>
      </c>
      <c r="D33351" s="0" t="n">
        <v>50</v>
      </c>
      <c r="E33351" s="3" t="s">
        <v>28841</v>
      </c>
      <c r="F33351" s="0" t="n">
        <v>5</v>
      </c>
      <c r="G33351" s="0" t="n">
        <v>0</v>
      </c>
      <c r="H33351" s="3"/>
      <c r="I33351" s="3"/>
      <c r="J33351" s="3"/>
      <c r="O33351" s="3"/>
      <c r="P33351" s="3" t="e">
        <f aca="false">(J33351*0.85)/I33351</f>
        <v>#DIV/0!</v>
      </c>
    </row>
    <row r="33352" customFormat="false" ht="13.8" hidden="false" customHeight="false" outlineLevel="0" collapsed="false">
      <c r="A33352" s="0" t="n">
        <v>14341</v>
      </c>
      <c r="B33352" s="3" t="s">
        <v>28842</v>
      </c>
      <c r="C33352" s="4" t="n">
        <v>2</v>
      </c>
      <c r="D33352" s="0" t="n">
        <v>40</v>
      </c>
      <c r="E33352" s="3" t="s">
        <v>824</v>
      </c>
      <c r="F33352" s="0" t="n">
        <v>18</v>
      </c>
      <c r="G33352" s="0" t="n">
        <v>10</v>
      </c>
      <c r="H33352" s="3"/>
      <c r="I33352" s="3"/>
      <c r="J33352" s="3"/>
      <c r="O33352" s="3"/>
      <c r="P33352" s="3" t="e">
        <f aca="false">(J33352*0.85)/I33352</f>
        <v>#DIV/0!</v>
      </c>
    </row>
    <row r="33353" customFormat="false" ht="13.8" hidden="false" customHeight="false" outlineLevel="0" collapsed="false">
      <c r="A33353" s="0" t="n">
        <v>14343</v>
      </c>
      <c r="B33353" s="3" t="s">
        <v>28842</v>
      </c>
      <c r="C33353" s="4" t="n">
        <v>3</v>
      </c>
      <c r="D33353" s="0" t="n">
        <v>50</v>
      </c>
      <c r="E33353" s="3" t="s">
        <v>824</v>
      </c>
      <c r="F33353" s="0" t="n">
        <v>18</v>
      </c>
      <c r="G33353" s="0" t="n">
        <v>10</v>
      </c>
      <c r="H33353" s="3"/>
      <c r="I33353" s="3"/>
      <c r="J33353" s="3"/>
      <c r="O33353" s="3"/>
      <c r="P33353" s="3" t="e">
        <f aca="false">(J33353*0.85)/I33353</f>
        <v>#DIV/0!</v>
      </c>
    </row>
    <row r="33354" customFormat="false" ht="13.8" hidden="false" customHeight="false" outlineLevel="0" collapsed="false">
      <c r="A33354" s="0" t="n">
        <v>15096</v>
      </c>
      <c r="B33354" s="3" t="s">
        <v>28843</v>
      </c>
      <c r="C33354" s="4" t="n">
        <v>2</v>
      </c>
      <c r="D33354" s="0" t="n">
        <v>40</v>
      </c>
      <c r="E33354" s="3" t="s">
        <v>826</v>
      </c>
      <c r="F33354" s="0" t="n">
        <v>18</v>
      </c>
      <c r="G33354" s="0" t="n">
        <v>16</v>
      </c>
      <c r="H33354" s="3"/>
      <c r="I33354" s="3"/>
      <c r="J33354" s="3"/>
      <c r="O33354" s="3"/>
      <c r="P33354" s="3" t="e">
        <f aca="false">(J33354*0.85)/I33354</f>
        <v>#DIV/0!</v>
      </c>
    </row>
    <row r="33355" customFormat="false" ht="13.8" hidden="false" customHeight="false" outlineLevel="0" collapsed="false">
      <c r="A33355" s="0" t="n">
        <v>15098</v>
      </c>
      <c r="B33355" s="3" t="s">
        <v>28843</v>
      </c>
      <c r="C33355" s="4" t="n">
        <v>3</v>
      </c>
      <c r="D33355" s="0" t="n">
        <v>50</v>
      </c>
      <c r="E33355" s="3" t="s">
        <v>826</v>
      </c>
      <c r="F33355" s="0" t="n">
        <v>18</v>
      </c>
      <c r="G33355" s="0" t="n">
        <v>16</v>
      </c>
      <c r="H33355" s="3"/>
      <c r="I33355" s="3"/>
      <c r="J33355" s="3"/>
      <c r="O33355" s="3"/>
      <c r="P33355" s="3" t="e">
        <f aca="false">(J33355*0.85)/I33355</f>
        <v>#DIV/0!</v>
      </c>
    </row>
    <row r="33356" customFormat="false" ht="13.8" hidden="false" customHeight="false" outlineLevel="0" collapsed="false">
      <c r="A33356" s="0" t="n">
        <v>15176</v>
      </c>
      <c r="B33356" s="3" t="s">
        <v>28844</v>
      </c>
      <c r="C33356" s="4" t="n">
        <v>2</v>
      </c>
      <c r="D33356" s="0" t="n">
        <v>40</v>
      </c>
      <c r="E33356" s="3" t="s">
        <v>828</v>
      </c>
      <c r="F33356" s="0" t="n">
        <v>18</v>
      </c>
      <c r="G33356" s="0" t="n">
        <v>20</v>
      </c>
      <c r="H33356" s="3"/>
      <c r="I33356" s="3"/>
      <c r="J33356" s="3"/>
      <c r="O33356" s="3"/>
      <c r="P33356" s="3" t="e">
        <f aca="false">(J33356*0.85)/I33356</f>
        <v>#DIV/0!</v>
      </c>
    </row>
    <row r="33357" customFormat="false" ht="13.8" hidden="false" customHeight="false" outlineLevel="0" collapsed="false">
      <c r="A33357" s="0" t="n">
        <v>15178</v>
      </c>
      <c r="B33357" s="3" t="s">
        <v>28844</v>
      </c>
      <c r="C33357" s="4" t="n">
        <v>3</v>
      </c>
      <c r="D33357" s="0" t="n">
        <v>50</v>
      </c>
      <c r="E33357" s="3" t="s">
        <v>828</v>
      </c>
      <c r="F33357" s="0" t="n">
        <v>18</v>
      </c>
      <c r="G33357" s="0" t="n">
        <v>20</v>
      </c>
      <c r="H33357" s="3"/>
      <c r="I33357" s="3"/>
      <c r="J33357" s="3"/>
      <c r="O33357" s="3"/>
      <c r="P33357" s="3" t="e">
        <f aca="false">(J33357*0.85)/I33357</f>
        <v>#DIV/0!</v>
      </c>
    </row>
    <row r="33358" customFormat="false" ht="13.8" hidden="false" customHeight="false" outlineLevel="0" collapsed="false">
      <c r="A33358" s="0" t="n">
        <v>15056</v>
      </c>
      <c r="B33358" s="3" t="s">
        <v>28845</v>
      </c>
      <c r="C33358" s="4" t="n">
        <v>2</v>
      </c>
      <c r="D33358" s="0" t="n">
        <v>40</v>
      </c>
      <c r="E33358" s="3" t="s">
        <v>830</v>
      </c>
      <c r="F33358" s="0" t="n">
        <v>18</v>
      </c>
      <c r="G33358" s="0" t="n">
        <v>0</v>
      </c>
      <c r="H33358" s="3"/>
      <c r="I33358" s="3"/>
      <c r="J33358" s="3"/>
      <c r="O33358" s="3"/>
      <c r="P33358" s="3" t="e">
        <f aca="false">(J33358*0.85)/I33358</f>
        <v>#DIV/0!</v>
      </c>
    </row>
    <row r="33359" customFormat="false" ht="13.8" hidden="false" customHeight="false" outlineLevel="0" collapsed="false">
      <c r="A33359" s="0" t="n">
        <v>15058</v>
      </c>
      <c r="B33359" s="3" t="s">
        <v>28845</v>
      </c>
      <c r="C33359" s="4" t="n">
        <v>3</v>
      </c>
      <c r="D33359" s="0" t="n">
        <v>50</v>
      </c>
      <c r="E33359" s="3" t="s">
        <v>830</v>
      </c>
      <c r="F33359" s="0" t="n">
        <v>18</v>
      </c>
      <c r="G33359" s="0" t="n">
        <v>0</v>
      </c>
      <c r="H33359" s="3"/>
      <c r="I33359" s="3"/>
      <c r="J33359" s="3"/>
      <c r="O33359" s="3"/>
      <c r="P33359" s="3" t="e">
        <f aca="false">(J33359*0.85)/I33359</f>
        <v>#DIV/0!</v>
      </c>
    </row>
    <row r="33360" customFormat="false" ht="13.8" hidden="false" customHeight="false" outlineLevel="0" collapsed="false">
      <c r="A33360" s="0" t="n">
        <v>11066</v>
      </c>
      <c r="B33360" s="3" t="s">
        <v>28846</v>
      </c>
      <c r="C33360" s="4" t="n">
        <v>2</v>
      </c>
      <c r="D33360" s="0" t="n">
        <v>25</v>
      </c>
      <c r="E33360" s="3" t="s">
        <v>9763</v>
      </c>
      <c r="F33360" s="0" t="n">
        <v>0</v>
      </c>
      <c r="G33360" s="0" t="n">
        <v>3</v>
      </c>
      <c r="H33360" s="3"/>
      <c r="I33360" s="3"/>
      <c r="J33360" s="3"/>
      <c r="O33360" s="3"/>
      <c r="P33360" s="3" t="e">
        <f aca="false">(J33360*0.85)/I33360</f>
        <v>#DIV/0!</v>
      </c>
    </row>
    <row r="33361" customFormat="false" ht="13.8" hidden="false" customHeight="false" outlineLevel="0" collapsed="false">
      <c r="A33361" s="0" t="n">
        <v>11072</v>
      </c>
      <c r="B33361" s="3" t="s">
        <v>28846</v>
      </c>
      <c r="C33361" s="4" t="n">
        <v>3</v>
      </c>
      <c r="D33361" s="0" t="n">
        <v>35</v>
      </c>
      <c r="E33361" s="3" t="s">
        <v>9763</v>
      </c>
      <c r="F33361" s="0" t="n">
        <v>0</v>
      </c>
      <c r="G33361" s="0" t="n">
        <v>3</v>
      </c>
      <c r="H33361" s="3"/>
      <c r="I33361" s="3"/>
      <c r="J33361" s="3"/>
      <c r="O33361" s="3"/>
      <c r="P33361" s="3" t="e">
        <f aca="false">(J33361*0.85)/I33361</f>
        <v>#DIV/0!</v>
      </c>
    </row>
    <row r="33362" customFormat="false" ht="13.8" hidden="false" customHeight="false" outlineLevel="0" collapsed="false">
      <c r="A33362" s="0" t="n">
        <v>10917</v>
      </c>
      <c r="B33362" s="3" t="s">
        <v>28847</v>
      </c>
      <c r="C33362" s="4" t="n">
        <v>3</v>
      </c>
      <c r="D33362" s="0" t="n">
        <v>35</v>
      </c>
      <c r="E33362" s="3" t="s">
        <v>10054</v>
      </c>
      <c r="F33362" s="0" t="n">
        <v>0</v>
      </c>
      <c r="G33362" s="0" t="n">
        <v>0</v>
      </c>
      <c r="H33362" s="3"/>
      <c r="I33362" s="3"/>
      <c r="J33362" s="3"/>
      <c r="O33362" s="3"/>
      <c r="P33362" s="3" t="e">
        <f aca="false">(J33362*0.85)/I33362</f>
        <v>#DIV/0!</v>
      </c>
    </row>
    <row r="33363" customFormat="false" ht="13.8" hidden="false" customHeight="false" outlineLevel="0" collapsed="false">
      <c r="A33363" s="0" t="n">
        <v>10921</v>
      </c>
      <c r="B33363" s="3" t="s">
        <v>28847</v>
      </c>
      <c r="C33363" s="4" t="n">
        <v>2</v>
      </c>
      <c r="D33363" s="0" t="n">
        <v>25</v>
      </c>
      <c r="E33363" s="3" t="s">
        <v>10054</v>
      </c>
      <c r="F33363" s="0" t="n">
        <v>0</v>
      </c>
      <c r="G33363" s="0" t="n">
        <v>0</v>
      </c>
      <c r="H33363" s="3"/>
      <c r="I33363" s="3"/>
      <c r="J33363" s="3"/>
      <c r="O33363" s="3"/>
      <c r="P33363" s="3" t="e">
        <f aca="false">(J33363*0.85)/I33363</f>
        <v>#DIV/0!</v>
      </c>
    </row>
    <row r="33364" customFormat="false" ht="13.8" hidden="false" customHeight="false" outlineLevel="0" collapsed="false">
      <c r="A33364" s="0" t="n">
        <v>10918</v>
      </c>
      <c r="B33364" s="3" t="s">
        <v>28848</v>
      </c>
      <c r="C33364" s="4" t="n">
        <v>3</v>
      </c>
      <c r="D33364" s="0" t="n">
        <v>35</v>
      </c>
      <c r="E33364" s="3" t="s">
        <v>10056</v>
      </c>
      <c r="F33364" s="0" t="n">
        <v>0</v>
      </c>
      <c r="G33364" s="0" t="n">
        <v>2</v>
      </c>
      <c r="H33364" s="3"/>
      <c r="I33364" s="3"/>
      <c r="J33364" s="3"/>
      <c r="O33364" s="3"/>
      <c r="P33364" s="3" t="e">
        <f aca="false">(J33364*0.85)/I33364</f>
        <v>#DIV/0!</v>
      </c>
    </row>
    <row r="33365" customFormat="false" ht="13.8" hidden="false" customHeight="false" outlineLevel="0" collapsed="false">
      <c r="A33365" s="0" t="n">
        <v>10922</v>
      </c>
      <c r="B33365" s="3" t="s">
        <v>28848</v>
      </c>
      <c r="C33365" s="4" t="n">
        <v>2</v>
      </c>
      <c r="D33365" s="0" t="n">
        <v>25</v>
      </c>
      <c r="E33365" s="3" t="s">
        <v>10056</v>
      </c>
      <c r="F33365" s="0" t="n">
        <v>0</v>
      </c>
      <c r="G33365" s="0" t="n">
        <v>2</v>
      </c>
      <c r="H33365" s="3"/>
      <c r="I33365" s="3"/>
      <c r="J33365" s="3"/>
      <c r="O33365" s="3"/>
      <c r="P33365" s="3" t="e">
        <f aca="false">(J33365*0.85)/I33365</f>
        <v>#DIV/0!</v>
      </c>
    </row>
    <row r="33366" customFormat="false" ht="13.8" hidden="false" customHeight="false" outlineLevel="0" collapsed="false">
      <c r="A33366" s="0" t="n">
        <v>10919</v>
      </c>
      <c r="B33366" s="3" t="s">
        <v>28849</v>
      </c>
      <c r="C33366" s="4" t="n">
        <v>3</v>
      </c>
      <c r="D33366" s="0" t="n">
        <v>35</v>
      </c>
      <c r="E33366" s="3" t="s">
        <v>10058</v>
      </c>
      <c r="F33366" s="0" t="n">
        <v>0</v>
      </c>
      <c r="G33366" s="0" t="n">
        <v>1</v>
      </c>
      <c r="H33366" s="3"/>
      <c r="I33366" s="3"/>
      <c r="J33366" s="3"/>
      <c r="O33366" s="3"/>
      <c r="P33366" s="3" t="e">
        <f aca="false">(J33366*0.85)/I33366</f>
        <v>#DIV/0!</v>
      </c>
    </row>
    <row r="33367" customFormat="false" ht="13.8" hidden="false" customHeight="false" outlineLevel="0" collapsed="false">
      <c r="A33367" s="0" t="n">
        <v>10923</v>
      </c>
      <c r="B33367" s="3" t="s">
        <v>28849</v>
      </c>
      <c r="C33367" s="4" t="n">
        <v>2</v>
      </c>
      <c r="D33367" s="0" t="n">
        <v>25</v>
      </c>
      <c r="E33367" s="3" t="s">
        <v>10058</v>
      </c>
      <c r="F33367" s="0" t="n">
        <v>0</v>
      </c>
      <c r="G33367" s="0" t="n">
        <v>1</v>
      </c>
      <c r="H33367" s="3"/>
      <c r="I33367" s="3"/>
      <c r="J33367" s="3"/>
      <c r="O33367" s="3"/>
      <c r="P33367" s="3" t="e">
        <f aca="false">(J33367*0.85)/I33367</f>
        <v>#DIV/0!</v>
      </c>
    </row>
    <row r="33368" customFormat="false" ht="13.8" hidden="false" customHeight="false" outlineLevel="0" collapsed="false">
      <c r="A33368" s="0" t="n">
        <v>11078</v>
      </c>
      <c r="B33368" s="3" t="s">
        <v>28850</v>
      </c>
      <c r="C33368" s="4" t="n">
        <v>2</v>
      </c>
      <c r="D33368" s="0" t="n">
        <v>25</v>
      </c>
      <c r="E33368" s="3" t="s">
        <v>10060</v>
      </c>
      <c r="F33368" s="0" t="n">
        <v>0</v>
      </c>
      <c r="G33368" s="0" t="n">
        <v>6</v>
      </c>
      <c r="H33368" s="3"/>
      <c r="I33368" s="3"/>
      <c r="J33368" s="3"/>
      <c r="O33368" s="3"/>
      <c r="P33368" s="3" t="e">
        <f aca="false">(J33368*0.85)/I33368</f>
        <v>#DIV/0!</v>
      </c>
    </row>
    <row r="33369" customFormat="false" ht="13.8" hidden="false" customHeight="false" outlineLevel="0" collapsed="false">
      <c r="A33369" s="0" t="n">
        <v>11084</v>
      </c>
      <c r="B33369" s="3" t="s">
        <v>28850</v>
      </c>
      <c r="C33369" s="4" t="n">
        <v>3</v>
      </c>
      <c r="D33369" s="0" t="n">
        <v>35</v>
      </c>
      <c r="E33369" s="3" t="s">
        <v>10060</v>
      </c>
      <c r="F33369" s="0" t="n">
        <v>0</v>
      </c>
      <c r="G33369" s="0" t="n">
        <v>6</v>
      </c>
      <c r="H33369" s="3"/>
      <c r="I33369" s="3"/>
      <c r="J33369" s="3"/>
      <c r="O33369" s="3"/>
      <c r="P33369" s="3" t="e">
        <f aca="false">(J33369*0.85)/I33369</f>
        <v>#DIV/0!</v>
      </c>
    </row>
    <row r="33370" customFormat="false" ht="13.8" hidden="false" customHeight="false" outlineLevel="0" collapsed="false">
      <c r="A33370" s="0" t="n">
        <v>10916</v>
      </c>
      <c r="B33370" s="3" t="s">
        <v>28851</v>
      </c>
      <c r="C33370" s="4" t="n">
        <v>3</v>
      </c>
      <c r="D33370" s="0" t="n">
        <v>35</v>
      </c>
      <c r="E33370" s="3" t="s">
        <v>10062</v>
      </c>
      <c r="F33370" s="0" t="n">
        <v>0</v>
      </c>
      <c r="G33370" s="0" t="n">
        <v>5</v>
      </c>
      <c r="H33370" s="3"/>
      <c r="I33370" s="3"/>
      <c r="J33370" s="3"/>
      <c r="O33370" s="3"/>
      <c r="P33370" s="3" t="e">
        <f aca="false">(J33370*0.85)/I33370</f>
        <v>#DIV/0!</v>
      </c>
    </row>
    <row r="33371" customFormat="false" ht="13.8" hidden="false" customHeight="false" outlineLevel="0" collapsed="false">
      <c r="A33371" s="0" t="n">
        <v>10920</v>
      </c>
      <c r="B33371" s="3" t="s">
        <v>28851</v>
      </c>
      <c r="C33371" s="4" t="n">
        <v>2</v>
      </c>
      <c r="D33371" s="0" t="n">
        <v>25</v>
      </c>
      <c r="E33371" s="3" t="s">
        <v>10062</v>
      </c>
      <c r="F33371" s="0" t="n">
        <v>0</v>
      </c>
      <c r="G33371" s="0" t="n">
        <v>5</v>
      </c>
      <c r="H33371" s="3"/>
      <c r="I33371" s="3"/>
      <c r="J33371" s="3"/>
      <c r="O33371" s="3"/>
      <c r="P33371" s="3" t="e">
        <f aca="false">(J33371*0.85)/I33371</f>
        <v>#DIV/0!</v>
      </c>
    </row>
    <row r="33372" customFormat="false" ht="13.8" hidden="false" customHeight="false" outlineLevel="0" collapsed="false">
      <c r="A33372" s="0" t="n">
        <v>3566</v>
      </c>
      <c r="B33372" s="3" t="s">
        <v>28852</v>
      </c>
      <c r="C33372" s="4" t="n">
        <v>4</v>
      </c>
      <c r="D33372" s="0" t="n">
        <v>35</v>
      </c>
      <c r="E33372" s="3" t="s">
        <v>28853</v>
      </c>
      <c r="F33372" s="0" t="n">
        <v>0</v>
      </c>
      <c r="G33372" s="0" t="n">
        <v>5</v>
      </c>
      <c r="H33372" s="3"/>
      <c r="I33372" s="3"/>
      <c r="J33372" s="3"/>
      <c r="O33372" s="3"/>
      <c r="P33372" s="3" t="e">
        <f aca="false">(J33372*0.85)/I33372</f>
        <v>#DIV/0!</v>
      </c>
    </row>
    <row r="33373" customFormat="false" ht="13.8" hidden="false" customHeight="false" outlineLevel="0" collapsed="false">
      <c r="A33373" s="0" t="n">
        <v>3568</v>
      </c>
      <c r="B33373" s="3" t="s">
        <v>28854</v>
      </c>
      <c r="C33373" s="4" t="n">
        <v>4</v>
      </c>
      <c r="D33373" s="0" t="n">
        <v>35</v>
      </c>
      <c r="E33373" s="3" t="s">
        <v>28855</v>
      </c>
      <c r="F33373" s="0" t="n">
        <v>0</v>
      </c>
      <c r="G33373" s="0" t="n">
        <v>2</v>
      </c>
      <c r="H33373" s="3"/>
      <c r="I33373" s="3"/>
      <c r="J33373" s="3"/>
      <c r="O33373" s="3"/>
      <c r="P33373" s="3" t="e">
        <f aca="false">(J33373*0.85)/I33373</f>
        <v>#DIV/0!</v>
      </c>
    </row>
    <row r="33374" customFormat="false" ht="13.8" hidden="false" customHeight="false" outlineLevel="0" collapsed="false">
      <c r="A33374" s="0" t="n">
        <v>3569</v>
      </c>
      <c r="B33374" s="3" t="s">
        <v>28856</v>
      </c>
      <c r="C33374" s="4" t="n">
        <v>4</v>
      </c>
      <c r="D33374" s="0" t="n">
        <v>35</v>
      </c>
      <c r="E33374" s="3" t="s">
        <v>28857</v>
      </c>
      <c r="F33374" s="0" t="n">
        <v>0</v>
      </c>
      <c r="G33374" s="0" t="n">
        <v>1</v>
      </c>
      <c r="H33374" s="3"/>
      <c r="I33374" s="3"/>
      <c r="J33374" s="3"/>
      <c r="O33374" s="3"/>
      <c r="P33374" s="3" t="e">
        <f aca="false">(J33374*0.85)/I33374</f>
        <v>#DIV/0!</v>
      </c>
    </row>
    <row r="33375" customFormat="false" ht="13.8" hidden="false" customHeight="false" outlineLevel="0" collapsed="false">
      <c r="A33375" s="0" t="n">
        <v>3759</v>
      </c>
      <c r="B33375" s="3" t="s">
        <v>28858</v>
      </c>
      <c r="C33375" s="4" t="n">
        <v>4</v>
      </c>
      <c r="D33375" s="0" t="n">
        <v>35</v>
      </c>
      <c r="E33375" s="3" t="s">
        <v>28859</v>
      </c>
      <c r="F33375" s="0" t="n">
        <v>0</v>
      </c>
      <c r="G33375" s="0" t="n">
        <v>3</v>
      </c>
      <c r="H33375" s="3"/>
      <c r="I33375" s="3"/>
      <c r="J33375" s="3"/>
      <c r="O33375" s="3"/>
      <c r="P33375" s="3" t="e">
        <f aca="false">(J33375*0.85)/I33375</f>
        <v>#DIV/0!</v>
      </c>
    </row>
    <row r="33376" customFormat="false" ht="13.8" hidden="false" customHeight="false" outlineLevel="0" collapsed="false">
      <c r="A33376" s="0" t="n">
        <v>3570</v>
      </c>
      <c r="B33376" s="3" t="s">
        <v>28860</v>
      </c>
      <c r="C33376" s="4" t="n">
        <v>4</v>
      </c>
      <c r="D33376" s="0" t="n">
        <v>35</v>
      </c>
      <c r="E33376" s="3" t="s">
        <v>28861</v>
      </c>
      <c r="F33376" s="0" t="n">
        <v>0</v>
      </c>
      <c r="G33376" s="0" t="n">
        <v>6</v>
      </c>
      <c r="H33376" s="3"/>
      <c r="I33376" s="3"/>
      <c r="J33376" s="3"/>
      <c r="O33376" s="3"/>
      <c r="P33376" s="3" t="e">
        <f aca="false">(J33376*0.85)/I33376</f>
        <v>#DIV/0!</v>
      </c>
    </row>
    <row r="33377" customFormat="false" ht="13.8" hidden="false" customHeight="false" outlineLevel="0" collapsed="false">
      <c r="A33377" s="0" t="n">
        <v>3567</v>
      </c>
      <c r="B33377" s="3" t="s">
        <v>28862</v>
      </c>
      <c r="C33377" s="4" t="n">
        <v>4</v>
      </c>
      <c r="D33377" s="0" t="n">
        <v>35</v>
      </c>
      <c r="E33377" s="3" t="s">
        <v>28863</v>
      </c>
      <c r="F33377" s="0" t="n">
        <v>0</v>
      </c>
      <c r="G33377" s="0" t="n">
        <v>0</v>
      </c>
      <c r="H33377" s="3"/>
      <c r="I33377" s="3"/>
      <c r="J33377" s="3"/>
      <c r="O33377" s="3"/>
      <c r="P33377" s="3" t="e">
        <f aca="false">(J33377*0.85)/I33377</f>
        <v>#DIV/0!</v>
      </c>
    </row>
    <row r="33378" customFormat="false" ht="13.8" hidden="false" customHeight="false" outlineLevel="0" collapsed="false">
      <c r="A33378" s="0" t="n">
        <v>19804</v>
      </c>
      <c r="B33378" s="3" t="s">
        <v>28864</v>
      </c>
      <c r="C33378" s="4" t="n">
        <v>2</v>
      </c>
      <c r="D33378" s="0" t="n">
        <v>0</v>
      </c>
      <c r="E33378" s="3" t="s">
        <v>28865</v>
      </c>
      <c r="F33378" s="0" t="n">
        <v>5</v>
      </c>
      <c r="G33378" s="0" t="n">
        <v>0</v>
      </c>
      <c r="H33378" s="3"/>
      <c r="I33378" s="3"/>
      <c r="J33378" s="3"/>
      <c r="O33378" s="3"/>
      <c r="P33378" s="3" t="e">
        <f aca="false">(J33378*0.85)/I33378</f>
        <v>#DIV/0!</v>
      </c>
    </row>
    <row r="33379" customFormat="false" ht="13.8" hidden="false" customHeight="false" outlineLevel="0" collapsed="false">
      <c r="A33379" s="0" t="n">
        <v>48928</v>
      </c>
      <c r="B33379" s="3" t="s">
        <v>28866</v>
      </c>
      <c r="C33379" s="4" t="n">
        <v>4</v>
      </c>
      <c r="D33379" s="0" t="n">
        <v>0</v>
      </c>
      <c r="E33379" s="3" t="s">
        <v>249</v>
      </c>
      <c r="F33379" s="0" t="n">
        <v>3</v>
      </c>
      <c r="G33379" s="0" t="n">
        <v>6</v>
      </c>
      <c r="H33379" s="3"/>
      <c r="I33379" s="3"/>
      <c r="J33379" s="3"/>
      <c r="O33379" s="3"/>
      <c r="P33379" s="3" t="e">
        <f aca="false">(J33379*0.85)/I33379</f>
        <v>#DIV/0!</v>
      </c>
    </row>
    <row r="33380" customFormat="false" ht="13.8" hidden="false" customHeight="false" outlineLevel="0" collapsed="false">
      <c r="A33380" s="0" t="n">
        <v>4895</v>
      </c>
      <c r="B33380" s="3" t="s">
        <v>28867</v>
      </c>
      <c r="C33380" s="4" t="n">
        <v>2</v>
      </c>
      <c r="D33380" s="0" t="n">
        <v>22</v>
      </c>
      <c r="E33380" s="3" t="s">
        <v>11950</v>
      </c>
      <c r="F33380" s="0" t="n">
        <v>0</v>
      </c>
      <c r="G33380" s="0" t="n">
        <v>6</v>
      </c>
      <c r="H33380" s="3"/>
      <c r="I33380" s="3"/>
      <c r="J33380" s="3"/>
      <c r="O33380" s="3"/>
      <c r="P33380" s="3" t="e">
        <f aca="false">(J33380*0.85)/I33380</f>
        <v>#DIV/0!</v>
      </c>
    </row>
    <row r="33381" customFormat="false" ht="13.8" hidden="false" customHeight="false" outlineLevel="0" collapsed="false">
      <c r="A33381" s="0" t="n">
        <v>4897</v>
      </c>
      <c r="B33381" s="3" t="s">
        <v>28867</v>
      </c>
      <c r="C33381" s="4" t="n">
        <v>3</v>
      </c>
      <c r="D33381" s="0" t="n">
        <v>22</v>
      </c>
      <c r="E33381" s="3" t="s">
        <v>11950</v>
      </c>
      <c r="F33381" s="0" t="n">
        <v>0</v>
      </c>
      <c r="G33381" s="0" t="n">
        <v>6</v>
      </c>
      <c r="H33381" s="3"/>
      <c r="I33381" s="3"/>
      <c r="J33381" s="3"/>
      <c r="O33381" s="3"/>
      <c r="P33381" s="3" t="e">
        <f aca="false">(J33381*0.85)/I33381</f>
        <v>#DIV/0!</v>
      </c>
    </row>
    <row r="33382" customFormat="false" ht="13.8" hidden="false" customHeight="false" outlineLevel="0" collapsed="false">
      <c r="A33382" s="0" t="n">
        <v>4896</v>
      </c>
      <c r="B33382" s="3" t="s">
        <v>28868</v>
      </c>
      <c r="C33382" s="4" t="n">
        <v>2</v>
      </c>
      <c r="D33382" s="0" t="n">
        <v>22</v>
      </c>
      <c r="E33382" s="3" t="s">
        <v>6458</v>
      </c>
      <c r="F33382" s="0" t="n">
        <v>0</v>
      </c>
      <c r="G33382" s="0" t="n">
        <v>6</v>
      </c>
      <c r="H33382" s="3"/>
      <c r="I33382" s="3"/>
      <c r="J33382" s="3"/>
      <c r="O33382" s="3"/>
      <c r="P33382" s="3" t="e">
        <f aca="false">(J33382*0.85)/I33382</f>
        <v>#DIV/0!</v>
      </c>
    </row>
    <row r="33383" customFormat="false" ht="13.8" hidden="false" customHeight="false" outlineLevel="0" collapsed="false">
      <c r="A33383" s="0" t="n">
        <v>4898</v>
      </c>
      <c r="B33383" s="3" t="s">
        <v>28868</v>
      </c>
      <c r="C33383" s="4" t="n">
        <v>3</v>
      </c>
      <c r="D33383" s="0" t="n">
        <v>22</v>
      </c>
      <c r="E33383" s="3" t="s">
        <v>6458</v>
      </c>
      <c r="F33383" s="0" t="n">
        <v>0</v>
      </c>
      <c r="G33383" s="0" t="n">
        <v>6</v>
      </c>
      <c r="H33383" s="3"/>
      <c r="I33383" s="3"/>
      <c r="J33383" s="3"/>
      <c r="O33383" s="3"/>
      <c r="P33383" s="3" t="e">
        <f aca="false">(J33383*0.85)/I33383</f>
        <v>#DIV/0!</v>
      </c>
    </row>
    <row r="33384" customFormat="false" ht="13.8" hidden="false" customHeight="false" outlineLevel="0" collapsed="false">
      <c r="A33384" s="0" t="n">
        <v>4899</v>
      </c>
      <c r="B33384" s="3" t="s">
        <v>28869</v>
      </c>
      <c r="C33384" s="4" t="n">
        <v>2</v>
      </c>
      <c r="D33384" s="0" t="n">
        <v>22</v>
      </c>
      <c r="E33384" s="3" t="s">
        <v>11924</v>
      </c>
      <c r="F33384" s="0" t="n">
        <v>0</v>
      </c>
      <c r="G33384" s="0" t="n">
        <v>6</v>
      </c>
      <c r="H33384" s="3"/>
      <c r="I33384" s="3"/>
      <c r="J33384" s="3"/>
      <c r="O33384" s="3"/>
      <c r="P33384" s="3" t="e">
        <f aca="false">(J33384*0.85)/I33384</f>
        <v>#DIV/0!</v>
      </c>
    </row>
    <row r="33385" customFormat="false" ht="13.8" hidden="false" customHeight="false" outlineLevel="0" collapsed="false">
      <c r="A33385" s="0" t="n">
        <v>4900</v>
      </c>
      <c r="B33385" s="3" t="s">
        <v>28869</v>
      </c>
      <c r="C33385" s="4" t="n">
        <v>3</v>
      </c>
      <c r="D33385" s="0" t="n">
        <v>22</v>
      </c>
      <c r="E33385" s="3" t="s">
        <v>11924</v>
      </c>
      <c r="F33385" s="0" t="n">
        <v>0</v>
      </c>
      <c r="G33385" s="0" t="n">
        <v>6</v>
      </c>
      <c r="H33385" s="3"/>
      <c r="I33385" s="3"/>
      <c r="J33385" s="3"/>
      <c r="O33385" s="3"/>
      <c r="P33385" s="3" t="e">
        <f aca="false">(J33385*0.85)/I33385</f>
        <v>#DIV/0!</v>
      </c>
    </row>
    <row r="33386" customFormat="false" ht="13.8" hidden="false" customHeight="false" outlineLevel="0" collapsed="false">
      <c r="A33386" s="0" t="n">
        <v>77524</v>
      </c>
      <c r="B33386" s="3" t="s">
        <v>28870</v>
      </c>
      <c r="C33386" s="4" t="n">
        <v>4</v>
      </c>
      <c r="D33386" s="0" t="n">
        <v>0</v>
      </c>
      <c r="E33386" s="3" t="s">
        <v>249</v>
      </c>
      <c r="F33386" s="0" t="n">
        <v>3</v>
      </c>
      <c r="G33386" s="0" t="n">
        <v>6</v>
      </c>
      <c r="H33386" s="3"/>
      <c r="I33386" s="3"/>
      <c r="J33386" s="3"/>
      <c r="O33386" s="3"/>
      <c r="P33386" s="3" t="e">
        <f aca="false">(J33386*0.85)/I33386</f>
        <v>#DIV/0!</v>
      </c>
    </row>
    <row r="33387" customFormat="false" ht="13.8" hidden="false" customHeight="false" outlineLevel="0" collapsed="false">
      <c r="A33387" s="0" t="n">
        <v>20643</v>
      </c>
      <c r="B33387" s="3" t="s">
        <v>28871</v>
      </c>
      <c r="C33387" s="4" t="n">
        <v>3</v>
      </c>
      <c r="D33387" s="0" t="n">
        <v>0</v>
      </c>
      <c r="E33387" s="3" t="s">
        <v>409</v>
      </c>
      <c r="F33387" s="0" t="n">
        <v>3</v>
      </c>
      <c r="G33387" s="0" t="n">
        <v>6</v>
      </c>
      <c r="H33387" s="3"/>
      <c r="I33387" s="3"/>
      <c r="J33387" s="3"/>
      <c r="O33387" s="3"/>
      <c r="P33387" s="3" t="e">
        <f aca="false">(J33387*0.85)/I33387</f>
        <v>#DIV/0!</v>
      </c>
    </row>
    <row r="33388" customFormat="false" ht="13.8" hidden="false" customHeight="false" outlineLevel="0" collapsed="false">
      <c r="A33388" s="0" t="n">
        <v>20603</v>
      </c>
      <c r="B33388" s="3" t="s">
        <v>28872</v>
      </c>
      <c r="C33388" s="4" t="n">
        <v>2</v>
      </c>
      <c r="D33388" s="0" t="n">
        <v>0</v>
      </c>
      <c r="E33388" s="3" t="s">
        <v>312</v>
      </c>
      <c r="F33388" s="0" t="n">
        <v>3</v>
      </c>
      <c r="G33388" s="0" t="n">
        <v>6</v>
      </c>
      <c r="H33388" s="3"/>
      <c r="I33388" s="3"/>
      <c r="J33388" s="3"/>
      <c r="O33388" s="3"/>
      <c r="P33388" s="3" t="e">
        <f aca="false">(J33388*0.85)/I33388</f>
        <v>#DIV/0!</v>
      </c>
    </row>
    <row r="33389" customFormat="false" ht="13.8" hidden="false" customHeight="false" outlineLevel="0" collapsed="false">
      <c r="A33389" s="0" t="n">
        <v>20740</v>
      </c>
      <c r="B33389" s="3" t="s">
        <v>28873</v>
      </c>
      <c r="C33389" s="4" t="n">
        <v>2</v>
      </c>
      <c r="D33389" s="0" t="n">
        <v>0</v>
      </c>
      <c r="E33389" s="3" t="s">
        <v>652</v>
      </c>
      <c r="F33389" s="0" t="n">
        <v>3</v>
      </c>
      <c r="G33389" s="0" t="n">
        <v>6</v>
      </c>
      <c r="H33389" s="3"/>
      <c r="I33389" s="3"/>
      <c r="J33389" s="3"/>
      <c r="O33389" s="3"/>
      <c r="P33389" s="3" t="e">
        <f aca="false">(J33389*0.85)/I33389</f>
        <v>#DIV/0!</v>
      </c>
    </row>
    <row r="33390" customFormat="false" ht="13.8" hidden="false" customHeight="false" outlineLevel="0" collapsed="false">
      <c r="A33390" s="0" t="n">
        <v>20581</v>
      </c>
      <c r="B33390" s="3" t="s">
        <v>28874</v>
      </c>
      <c r="C33390" s="4" t="n">
        <v>3</v>
      </c>
      <c r="D33390" s="0" t="n">
        <v>0</v>
      </c>
      <c r="E33390" s="3" t="s">
        <v>1465</v>
      </c>
      <c r="F33390" s="0" t="n">
        <v>3</v>
      </c>
      <c r="G33390" s="0" t="n">
        <v>6</v>
      </c>
      <c r="H33390" s="3"/>
      <c r="I33390" s="3"/>
      <c r="J33390" s="3"/>
      <c r="O33390" s="3"/>
      <c r="P33390" s="3" t="e">
        <f aca="false">(J33390*0.85)/I33390</f>
        <v>#DIV/0!</v>
      </c>
    </row>
    <row r="33391" customFormat="false" ht="13.8" hidden="false" customHeight="false" outlineLevel="0" collapsed="false">
      <c r="A33391" s="0" t="n">
        <v>48929</v>
      </c>
      <c r="B33391" s="3" t="s">
        <v>28875</v>
      </c>
      <c r="C33391" s="4" t="n">
        <v>4</v>
      </c>
      <c r="D33391" s="0" t="n">
        <v>0</v>
      </c>
      <c r="E33391" s="3" t="s">
        <v>249</v>
      </c>
      <c r="F33391" s="0" t="n">
        <v>3</v>
      </c>
      <c r="G33391" s="0" t="n">
        <v>6</v>
      </c>
      <c r="H33391" s="3"/>
      <c r="I33391" s="3"/>
      <c r="J33391" s="3"/>
      <c r="O33391" s="3"/>
      <c r="P33391" s="3" t="e">
        <f aca="false">(J33391*0.85)/I33391</f>
        <v>#DIV/0!</v>
      </c>
    </row>
    <row r="33392" customFormat="false" ht="13.8" hidden="false" customHeight="false" outlineLevel="0" collapsed="false">
      <c r="A33392" s="0" t="n">
        <v>20644</v>
      </c>
      <c r="B33392" s="3" t="s">
        <v>28876</v>
      </c>
      <c r="C33392" s="4" t="n">
        <v>3</v>
      </c>
      <c r="D33392" s="0" t="n">
        <v>0</v>
      </c>
      <c r="E33392" s="3" t="s">
        <v>1465</v>
      </c>
      <c r="F33392" s="0" t="n">
        <v>3</v>
      </c>
      <c r="G33392" s="0" t="n">
        <v>6</v>
      </c>
      <c r="H33392" s="3"/>
      <c r="I33392" s="3"/>
      <c r="J33392" s="3"/>
      <c r="O33392" s="3"/>
      <c r="P33392" s="3" t="e">
        <f aca="false">(J33392*0.85)/I33392</f>
        <v>#DIV/0!</v>
      </c>
    </row>
    <row r="33393" customFormat="false" ht="13.8" hidden="false" customHeight="false" outlineLevel="0" collapsed="false">
      <c r="A33393" s="0" t="n">
        <v>64144</v>
      </c>
      <c r="B33393" s="3" t="s">
        <v>28877</v>
      </c>
      <c r="C33393" s="4" t="n">
        <v>4</v>
      </c>
      <c r="D33393" s="0" t="n">
        <v>46</v>
      </c>
      <c r="E33393" s="3" t="s">
        <v>1762</v>
      </c>
      <c r="F33393" s="0" t="n">
        <v>15</v>
      </c>
      <c r="G33393" s="0" t="n">
        <v>1</v>
      </c>
      <c r="H33393" s="3"/>
      <c r="I33393" s="3"/>
      <c r="J33393" s="3"/>
      <c r="O33393" s="3"/>
      <c r="P33393" s="3" t="e">
        <f aca="false">(J33393*0.85)/I33393</f>
        <v>#DIV/0!</v>
      </c>
    </row>
    <row r="33394" customFormat="false" ht="13.8" hidden="false" customHeight="false" outlineLevel="0" collapsed="false">
      <c r="A33394" s="0" t="n">
        <v>64145</v>
      </c>
      <c r="B33394" s="3" t="s">
        <v>28878</v>
      </c>
      <c r="C33394" s="4" t="n">
        <v>4</v>
      </c>
      <c r="D33394" s="0" t="n">
        <v>47</v>
      </c>
      <c r="E33394" s="3" t="s">
        <v>648</v>
      </c>
      <c r="F33394" s="0" t="n">
        <v>15</v>
      </c>
      <c r="G33394" s="0" t="n">
        <v>2</v>
      </c>
      <c r="H33394" s="3"/>
      <c r="I33394" s="3"/>
      <c r="J33394" s="3"/>
      <c r="O33394" s="3"/>
      <c r="P33394" s="3" t="e">
        <f aca="false">(J33394*0.85)/I33394</f>
        <v>#DIV/0!</v>
      </c>
    </row>
    <row r="33395" customFormat="false" ht="13.8" hidden="false" customHeight="false" outlineLevel="0" collapsed="false">
      <c r="A33395" s="0" t="n">
        <v>70465</v>
      </c>
      <c r="B33395" s="3" t="s">
        <v>28879</v>
      </c>
      <c r="C33395" s="4" t="n">
        <v>4</v>
      </c>
      <c r="D33395" s="0" t="n">
        <v>0</v>
      </c>
      <c r="E33395" s="3" t="s">
        <v>28880</v>
      </c>
      <c r="F33395" s="0" t="n">
        <v>16</v>
      </c>
      <c r="G33395" s="0" t="n">
        <v>0</v>
      </c>
      <c r="H33395" s="3"/>
      <c r="I33395" s="3"/>
      <c r="J33395" s="3"/>
      <c r="O33395" s="3"/>
      <c r="P33395" s="3" t="e">
        <f aca="false">(J33395*0.85)/I33395</f>
        <v>#DIV/0!</v>
      </c>
    </row>
    <row r="33396" customFormat="false" ht="13.8" hidden="false" customHeight="false" outlineLevel="0" collapsed="false">
      <c r="A33396" s="0" t="n">
        <v>76541</v>
      </c>
      <c r="B33396" s="3" t="s">
        <v>28881</v>
      </c>
      <c r="C33396" s="4" t="n">
        <v>4</v>
      </c>
      <c r="D33396" s="0" t="n">
        <v>0</v>
      </c>
      <c r="E33396" s="3" t="s">
        <v>28882</v>
      </c>
      <c r="F33396" s="0" t="n">
        <v>16</v>
      </c>
      <c r="G33396" s="0" t="n">
        <v>0</v>
      </c>
      <c r="H33396" s="3"/>
      <c r="I33396" s="3"/>
      <c r="J33396" s="3"/>
      <c r="O33396" s="3"/>
      <c r="P33396" s="3" t="e">
        <f aca="false">(J33396*0.85)/I33396</f>
        <v>#DIV/0!</v>
      </c>
    </row>
    <row r="33397" customFormat="false" ht="13.8" hidden="false" customHeight="false" outlineLevel="0" collapsed="false">
      <c r="A33397" s="0" t="n">
        <v>74903</v>
      </c>
      <c r="B33397" s="3" t="s">
        <v>28883</v>
      </c>
      <c r="C33397" s="4" t="n">
        <v>4</v>
      </c>
      <c r="D33397" s="0" t="n">
        <v>0</v>
      </c>
      <c r="E33397" s="3" t="s">
        <v>28884</v>
      </c>
      <c r="F33397" s="0" t="n">
        <v>16</v>
      </c>
      <c r="G33397" s="0" t="n">
        <v>0</v>
      </c>
      <c r="H33397" s="3"/>
      <c r="I33397" s="3"/>
      <c r="J33397" s="3"/>
      <c r="O33397" s="3"/>
      <c r="P33397" s="3" t="e">
        <f aca="false">(J33397*0.85)/I33397</f>
        <v>#DIV/0!</v>
      </c>
    </row>
    <row r="33398" customFormat="false" ht="13.8" hidden="false" customHeight="false" outlineLevel="0" collapsed="false">
      <c r="A33398" s="0" t="n">
        <v>74485</v>
      </c>
      <c r="B33398" s="3" t="s">
        <v>28885</v>
      </c>
      <c r="C33398" s="4" t="n">
        <v>4</v>
      </c>
      <c r="D33398" s="0" t="n">
        <v>0</v>
      </c>
      <c r="E33398" s="3" t="s">
        <v>28886</v>
      </c>
      <c r="F33398" s="0" t="n">
        <v>16</v>
      </c>
      <c r="G33398" s="0" t="n">
        <v>0</v>
      </c>
      <c r="H33398" s="3"/>
      <c r="I33398" s="3"/>
      <c r="J33398" s="3"/>
      <c r="O33398" s="3"/>
      <c r="P33398" s="3" t="e">
        <f aca="false">(J33398*0.85)/I33398</f>
        <v>#DIV/0!</v>
      </c>
    </row>
    <row r="33399" customFormat="false" ht="13.8" hidden="false" customHeight="false" outlineLevel="0" collapsed="false">
      <c r="A33399" s="0" t="n">
        <v>75387</v>
      </c>
      <c r="B33399" s="3" t="s">
        <v>28887</v>
      </c>
      <c r="C33399" s="4" t="n">
        <v>4</v>
      </c>
      <c r="D33399" s="0" t="n">
        <v>0</v>
      </c>
      <c r="E33399" s="3" t="s">
        <v>28888</v>
      </c>
      <c r="F33399" s="0" t="n">
        <v>16</v>
      </c>
      <c r="G33399" s="0" t="n">
        <v>0</v>
      </c>
      <c r="H33399" s="3"/>
      <c r="I33399" s="3"/>
      <c r="J33399" s="3"/>
      <c r="O33399" s="3"/>
      <c r="P33399" s="3" t="e">
        <f aca="false">(J33399*0.85)/I33399</f>
        <v>#DIV/0!</v>
      </c>
    </row>
    <row r="33400" customFormat="false" ht="13.8" hidden="false" customHeight="false" outlineLevel="0" collapsed="false">
      <c r="A33400" s="0" t="n">
        <v>70916</v>
      </c>
      <c r="B33400" s="3" t="s">
        <v>28889</v>
      </c>
      <c r="C33400" s="4" t="n">
        <v>4</v>
      </c>
      <c r="D33400" s="0" t="n">
        <v>0</v>
      </c>
      <c r="E33400" s="3" t="s">
        <v>28890</v>
      </c>
      <c r="F33400" s="0" t="n">
        <v>16</v>
      </c>
      <c r="G33400" s="0" t="n">
        <v>0</v>
      </c>
      <c r="H33400" s="3"/>
      <c r="I33400" s="3"/>
      <c r="J33400" s="3"/>
      <c r="O33400" s="3"/>
      <c r="P33400" s="3" t="e">
        <f aca="false">(J33400*0.85)/I33400</f>
        <v>#DIV/0!</v>
      </c>
    </row>
    <row r="33401" customFormat="false" ht="13.8" hidden="false" customHeight="false" outlineLevel="0" collapsed="false">
      <c r="A33401" s="0" t="n">
        <v>86964</v>
      </c>
      <c r="B33401" s="3" t="s">
        <v>28891</v>
      </c>
      <c r="C33401" s="4" t="n">
        <v>5</v>
      </c>
      <c r="D33401" s="0" t="n">
        <v>0</v>
      </c>
      <c r="E33401" s="3" t="s">
        <v>28892</v>
      </c>
      <c r="F33401" s="0" t="n">
        <v>3</v>
      </c>
      <c r="G33401" s="0" t="n">
        <v>2</v>
      </c>
      <c r="H33401" s="3"/>
      <c r="I33401" s="3"/>
      <c r="J33401" s="3"/>
      <c r="O33401" s="3"/>
      <c r="P33401" s="3" t="e">
        <f aca="false">(J33401*0.85)/I33401</f>
        <v>#DIV/0!</v>
      </c>
    </row>
    <row r="33402" customFormat="false" ht="13.8" hidden="false" customHeight="false" outlineLevel="0" collapsed="false">
      <c r="A33402" s="0" t="n">
        <v>77692</v>
      </c>
      <c r="B33402" s="3" t="s">
        <v>28893</v>
      </c>
      <c r="C33402" s="4" t="n">
        <v>5</v>
      </c>
      <c r="D33402" s="0" t="n">
        <v>0</v>
      </c>
      <c r="E33402" s="3" t="s">
        <v>28894</v>
      </c>
      <c r="F33402" s="0" t="n">
        <v>3</v>
      </c>
      <c r="G33402" s="0" t="n">
        <v>2</v>
      </c>
      <c r="H33402" s="3"/>
      <c r="I33402" s="3"/>
      <c r="J33402" s="3"/>
      <c r="O33402" s="3"/>
      <c r="P33402" s="3" t="e">
        <f aca="false">(J33402*0.85)/I33402</f>
        <v>#DIV/0!</v>
      </c>
    </row>
    <row r="33403" customFormat="false" ht="13.8" hidden="false" customHeight="false" outlineLevel="0" collapsed="false">
      <c r="A33403" s="0" t="n">
        <v>68626</v>
      </c>
      <c r="B33403" s="3" t="s">
        <v>28895</v>
      </c>
      <c r="C33403" s="4" t="n">
        <v>5</v>
      </c>
      <c r="D33403" s="0" t="n">
        <v>0</v>
      </c>
      <c r="E33403" s="3" t="s">
        <v>28896</v>
      </c>
      <c r="F33403" s="0" t="n">
        <v>3</v>
      </c>
      <c r="G33403" s="0" t="n">
        <v>2</v>
      </c>
      <c r="H33403" s="3"/>
      <c r="I33403" s="3"/>
      <c r="J33403" s="3"/>
      <c r="O33403" s="3"/>
      <c r="P33403" s="3" t="e">
        <f aca="false">(J33403*0.85)/I33403</f>
        <v>#DIV/0!</v>
      </c>
    </row>
    <row r="33404" customFormat="false" ht="13.8" hidden="false" customHeight="false" outlineLevel="0" collapsed="false">
      <c r="A33404" s="0" t="n">
        <v>80080</v>
      </c>
      <c r="B33404" s="3" t="s">
        <v>28897</v>
      </c>
      <c r="C33404" s="4" t="n">
        <v>5</v>
      </c>
      <c r="D33404" s="0" t="n">
        <v>0</v>
      </c>
      <c r="E33404" s="3" t="s">
        <v>28898</v>
      </c>
      <c r="F33404" s="0" t="n">
        <v>3</v>
      </c>
      <c r="G33404" s="0" t="n">
        <v>2</v>
      </c>
      <c r="H33404" s="3"/>
      <c r="I33404" s="3"/>
      <c r="J33404" s="3"/>
      <c r="O33404" s="3"/>
      <c r="P33404" s="3" t="e">
        <f aca="false">(J33404*0.85)/I33404</f>
        <v>#DIV/0!</v>
      </c>
    </row>
    <row r="33405" customFormat="false" ht="13.8" hidden="false" customHeight="false" outlineLevel="0" collapsed="false">
      <c r="A33405" s="0" t="n">
        <v>31052</v>
      </c>
      <c r="B33405" s="3" t="s">
        <v>28899</v>
      </c>
      <c r="C33405" s="4" t="n">
        <v>5</v>
      </c>
      <c r="D33405" s="0" t="n">
        <v>80</v>
      </c>
      <c r="E33405" s="3" t="s">
        <v>28900</v>
      </c>
      <c r="F33405" s="0" t="n">
        <v>18</v>
      </c>
      <c r="G33405" s="0" t="n">
        <v>6</v>
      </c>
      <c r="H33405" s="3"/>
      <c r="I33405" s="3"/>
      <c r="J33405" s="3"/>
      <c r="O33405" s="3"/>
      <c r="P33405" s="3" t="e">
        <f aca="false">(J33405*0.85)/I33405</f>
        <v>#DIV/0!</v>
      </c>
    </row>
    <row r="33406" customFormat="false" ht="13.8" hidden="false" customHeight="false" outlineLevel="0" collapsed="false">
      <c r="A33406" s="0" t="n">
        <v>6541</v>
      </c>
      <c r="B33406" s="3" t="s">
        <v>28901</v>
      </c>
      <c r="C33406" s="4" t="n">
        <v>1</v>
      </c>
      <c r="D33406" s="0" t="n">
        <v>0</v>
      </c>
      <c r="E33406" s="3" t="s">
        <v>25582</v>
      </c>
      <c r="F33406" s="0" t="n">
        <v>0</v>
      </c>
      <c r="G33406" s="0" t="n">
        <v>3</v>
      </c>
      <c r="H33406" s="3"/>
      <c r="I33406" s="3"/>
      <c r="J33406" s="3"/>
      <c r="O33406" s="3"/>
      <c r="P33406" s="3" t="e">
        <f aca="false">(J33406*0.85)/I33406</f>
        <v>#DIV/0!</v>
      </c>
    </row>
    <row r="33407" customFormat="false" ht="13.8" hidden="false" customHeight="false" outlineLevel="0" collapsed="false">
      <c r="A33407" s="0" t="n">
        <v>28463</v>
      </c>
      <c r="B33407" s="3" t="s">
        <v>28902</v>
      </c>
      <c r="C33407" s="4" t="n">
        <v>2</v>
      </c>
      <c r="D33407" s="0" t="n">
        <v>0</v>
      </c>
      <c r="E33407" s="3" t="s">
        <v>407</v>
      </c>
      <c r="F33407" s="0" t="n">
        <v>18</v>
      </c>
      <c r="G33407" s="0" t="n">
        <v>21</v>
      </c>
      <c r="H33407" s="3"/>
      <c r="I33407" s="3"/>
      <c r="J33407" s="3"/>
      <c r="O33407" s="3"/>
      <c r="P33407" s="3" t="e">
        <f aca="false">(J33407*0.85)/I33407</f>
        <v>#DIV/0!</v>
      </c>
    </row>
    <row r="33408" customFormat="false" ht="13.8" hidden="false" customHeight="false" outlineLevel="0" collapsed="false">
      <c r="A33408" s="0" t="n">
        <v>28464</v>
      </c>
      <c r="B33408" s="3" t="s">
        <v>28902</v>
      </c>
      <c r="C33408" s="4" t="n">
        <v>2</v>
      </c>
      <c r="D33408" s="0" t="n">
        <v>8</v>
      </c>
      <c r="E33408" s="3" t="s">
        <v>407</v>
      </c>
      <c r="F33408" s="0" t="n">
        <v>18</v>
      </c>
      <c r="G33408" s="0" t="n">
        <v>21</v>
      </c>
      <c r="H33408" s="3"/>
      <c r="I33408" s="3"/>
      <c r="J33408" s="3"/>
      <c r="O33408" s="3"/>
      <c r="P33408" s="3" t="e">
        <f aca="false">(J33408*0.85)/I33408</f>
        <v>#DIV/0!</v>
      </c>
    </row>
    <row r="33409" customFormat="false" ht="13.8" hidden="false" customHeight="false" outlineLevel="0" collapsed="false">
      <c r="A33409" s="0" t="n">
        <v>28467</v>
      </c>
      <c r="B33409" s="3" t="s">
        <v>28902</v>
      </c>
      <c r="C33409" s="4" t="n">
        <v>2</v>
      </c>
      <c r="D33409" s="0" t="n">
        <v>13</v>
      </c>
      <c r="E33409" s="3" t="s">
        <v>407</v>
      </c>
      <c r="F33409" s="0" t="n">
        <v>18</v>
      </c>
      <c r="G33409" s="0" t="n">
        <v>21</v>
      </c>
      <c r="H33409" s="3"/>
      <c r="I33409" s="3"/>
      <c r="J33409" s="3"/>
      <c r="O33409" s="3"/>
      <c r="P33409" s="3" t="e">
        <f aca="false">(J33409*0.85)/I33409</f>
        <v>#DIV/0!</v>
      </c>
    </row>
    <row r="33410" customFormat="false" ht="13.8" hidden="false" customHeight="false" outlineLevel="0" collapsed="false">
      <c r="A33410" s="0" t="n">
        <v>28469</v>
      </c>
      <c r="B33410" s="3" t="s">
        <v>28902</v>
      </c>
      <c r="C33410" s="4" t="n">
        <v>2</v>
      </c>
      <c r="D33410" s="0" t="n">
        <v>18</v>
      </c>
      <c r="E33410" s="3" t="s">
        <v>407</v>
      </c>
      <c r="F33410" s="0" t="n">
        <v>18</v>
      </c>
      <c r="G33410" s="0" t="n">
        <v>21</v>
      </c>
      <c r="H33410" s="3"/>
      <c r="I33410" s="3"/>
      <c r="J33410" s="3"/>
      <c r="O33410" s="3"/>
      <c r="P33410" s="3" t="e">
        <f aca="false">(J33410*0.85)/I33410</f>
        <v>#DIV/0!</v>
      </c>
    </row>
    <row r="33411" customFormat="false" ht="13.8" hidden="false" customHeight="false" outlineLevel="0" collapsed="false">
      <c r="A33411" s="0" t="n">
        <v>64667</v>
      </c>
      <c r="B33411" s="3" t="s">
        <v>28902</v>
      </c>
      <c r="C33411" s="4" t="n">
        <v>2</v>
      </c>
      <c r="D33411" s="0" t="n">
        <v>8</v>
      </c>
      <c r="E33411" s="3" t="s">
        <v>407</v>
      </c>
      <c r="F33411" s="0" t="n">
        <v>18</v>
      </c>
      <c r="G33411" s="0" t="n">
        <v>21</v>
      </c>
      <c r="H33411" s="3"/>
      <c r="I33411" s="3"/>
      <c r="J33411" s="3"/>
      <c r="O33411" s="3"/>
      <c r="P33411" s="3" t="e">
        <f aca="false">(J33411*0.85)/I33411</f>
        <v>#DIV/0!</v>
      </c>
    </row>
    <row r="33412" customFormat="false" ht="13.8" hidden="false" customHeight="false" outlineLevel="0" collapsed="false">
      <c r="A33412" s="0" t="n">
        <v>14940</v>
      </c>
      <c r="B33412" s="3" t="s">
        <v>28903</v>
      </c>
      <c r="C33412" s="4" t="n">
        <v>2</v>
      </c>
      <c r="D33412" s="0" t="n">
        <v>10</v>
      </c>
      <c r="E33412" s="3" t="s">
        <v>808</v>
      </c>
      <c r="F33412" s="0" t="n">
        <v>18</v>
      </c>
      <c r="G33412" s="0" t="n">
        <v>4</v>
      </c>
      <c r="H33412" s="3"/>
      <c r="I33412" s="3"/>
      <c r="J33412" s="3"/>
      <c r="O33412" s="3"/>
      <c r="P33412" s="3" t="e">
        <f aca="false">(J33412*0.85)/I33412</f>
        <v>#DIV/0!</v>
      </c>
    </row>
    <row r="33413" customFormat="false" ht="13.8" hidden="false" customHeight="false" outlineLevel="0" collapsed="false">
      <c r="A33413" s="0" t="n">
        <v>14942</v>
      </c>
      <c r="B33413" s="3" t="s">
        <v>28903</v>
      </c>
      <c r="C33413" s="4" t="n">
        <v>3</v>
      </c>
      <c r="D33413" s="0" t="n">
        <v>20</v>
      </c>
      <c r="E33413" s="3" t="s">
        <v>808</v>
      </c>
      <c r="F33413" s="0" t="n">
        <v>18</v>
      </c>
      <c r="G33413" s="0" t="n">
        <v>4</v>
      </c>
      <c r="H33413" s="3"/>
      <c r="I33413" s="3"/>
      <c r="J33413" s="3"/>
      <c r="O33413" s="3"/>
      <c r="P33413" s="3" t="e">
        <f aca="false">(J33413*0.85)/I33413</f>
        <v>#DIV/0!</v>
      </c>
    </row>
    <row r="33414" customFormat="false" ht="13.8" hidden="false" customHeight="false" outlineLevel="0" collapsed="false">
      <c r="A33414" s="0" t="n">
        <v>14980</v>
      </c>
      <c r="B33414" s="3" t="s">
        <v>28904</v>
      </c>
      <c r="C33414" s="4" t="n">
        <v>2</v>
      </c>
      <c r="D33414" s="0" t="n">
        <v>10</v>
      </c>
      <c r="E33414" s="3" t="s">
        <v>810</v>
      </c>
      <c r="F33414" s="0" t="n">
        <v>18</v>
      </c>
      <c r="G33414" s="0" t="n">
        <v>5</v>
      </c>
      <c r="H33414" s="3"/>
      <c r="I33414" s="3"/>
      <c r="J33414" s="3"/>
      <c r="O33414" s="3"/>
      <c r="P33414" s="3" t="e">
        <f aca="false">(J33414*0.85)/I33414</f>
        <v>#DIV/0!</v>
      </c>
    </row>
    <row r="33415" customFormat="false" ht="13.8" hidden="false" customHeight="false" outlineLevel="0" collapsed="false">
      <c r="A33415" s="0" t="n">
        <v>14982</v>
      </c>
      <c r="B33415" s="3" t="s">
        <v>28904</v>
      </c>
      <c r="C33415" s="4" t="n">
        <v>3</v>
      </c>
      <c r="D33415" s="0" t="n">
        <v>20</v>
      </c>
      <c r="E33415" s="3" t="s">
        <v>810</v>
      </c>
      <c r="F33415" s="0" t="n">
        <v>18</v>
      </c>
      <c r="G33415" s="0" t="n">
        <v>5</v>
      </c>
      <c r="H33415" s="3"/>
      <c r="I33415" s="3"/>
      <c r="J33415" s="3"/>
      <c r="O33415" s="3"/>
      <c r="P33415" s="3" t="e">
        <f aca="false">(J33415*0.85)/I33415</f>
        <v>#DIV/0!</v>
      </c>
    </row>
    <row r="33416" customFormat="false" ht="13.8" hidden="false" customHeight="false" outlineLevel="0" collapsed="false">
      <c r="A33416" s="0" t="n">
        <v>14990</v>
      </c>
      <c r="B33416" s="3" t="s">
        <v>28905</v>
      </c>
      <c r="C33416" s="4" t="n">
        <v>2</v>
      </c>
      <c r="D33416" s="0" t="n">
        <v>10</v>
      </c>
      <c r="E33416" s="3" t="s">
        <v>812</v>
      </c>
      <c r="F33416" s="0" t="n">
        <v>18</v>
      </c>
      <c r="G33416" s="0" t="n">
        <v>6</v>
      </c>
      <c r="H33416" s="3"/>
      <c r="I33416" s="3"/>
      <c r="J33416" s="3"/>
      <c r="O33416" s="3"/>
      <c r="P33416" s="3" t="e">
        <f aca="false">(J33416*0.85)/I33416</f>
        <v>#DIV/0!</v>
      </c>
    </row>
    <row r="33417" customFormat="false" ht="13.8" hidden="false" customHeight="false" outlineLevel="0" collapsed="false">
      <c r="A33417" s="0" t="n">
        <v>14992</v>
      </c>
      <c r="B33417" s="3" t="s">
        <v>28905</v>
      </c>
      <c r="C33417" s="4" t="n">
        <v>3</v>
      </c>
      <c r="D33417" s="0" t="n">
        <v>20</v>
      </c>
      <c r="E33417" s="3" t="s">
        <v>812</v>
      </c>
      <c r="F33417" s="0" t="n">
        <v>18</v>
      </c>
      <c r="G33417" s="0" t="n">
        <v>6</v>
      </c>
      <c r="H33417" s="3"/>
      <c r="I33417" s="3"/>
      <c r="J33417" s="3"/>
      <c r="O33417" s="3"/>
      <c r="P33417" s="3" t="e">
        <f aca="false">(J33417*0.85)/I33417</f>
        <v>#DIV/0!</v>
      </c>
    </row>
    <row r="33418" customFormat="false" ht="13.8" hidden="false" customHeight="false" outlineLevel="0" collapsed="false">
      <c r="A33418" s="0" t="n">
        <v>15000</v>
      </c>
      <c r="B33418" s="3" t="s">
        <v>28906</v>
      </c>
      <c r="C33418" s="4" t="n">
        <v>2</v>
      </c>
      <c r="D33418" s="0" t="n">
        <v>10</v>
      </c>
      <c r="E33418" s="3" t="s">
        <v>814</v>
      </c>
      <c r="F33418" s="0" t="n">
        <v>18</v>
      </c>
      <c r="G33418" s="0" t="n">
        <v>1</v>
      </c>
      <c r="H33418" s="3"/>
      <c r="I33418" s="3"/>
      <c r="J33418" s="3"/>
      <c r="O33418" s="3"/>
      <c r="P33418" s="3" t="e">
        <f aca="false">(J33418*0.85)/I33418</f>
        <v>#DIV/0!</v>
      </c>
    </row>
    <row r="33419" customFormat="false" ht="13.8" hidden="false" customHeight="false" outlineLevel="0" collapsed="false">
      <c r="A33419" s="0" t="n">
        <v>15002</v>
      </c>
      <c r="B33419" s="3" t="s">
        <v>28906</v>
      </c>
      <c r="C33419" s="4" t="n">
        <v>3</v>
      </c>
      <c r="D33419" s="0" t="n">
        <v>20</v>
      </c>
      <c r="E33419" s="3" t="s">
        <v>814</v>
      </c>
      <c r="F33419" s="0" t="n">
        <v>18</v>
      </c>
      <c r="G33419" s="0" t="n">
        <v>1</v>
      </c>
      <c r="H33419" s="3"/>
      <c r="I33419" s="3"/>
      <c r="J33419" s="3"/>
      <c r="O33419" s="3"/>
      <c r="P33419" s="3" t="e">
        <f aca="false">(J33419*0.85)/I33419</f>
        <v>#DIV/0!</v>
      </c>
    </row>
    <row r="33420" customFormat="false" ht="13.8" hidden="false" customHeight="false" outlineLevel="0" collapsed="false">
      <c r="A33420" s="0" t="n">
        <v>14960</v>
      </c>
      <c r="B33420" s="3" t="s">
        <v>28907</v>
      </c>
      <c r="C33420" s="4" t="n">
        <v>2</v>
      </c>
      <c r="D33420" s="0" t="n">
        <v>10</v>
      </c>
      <c r="E33420" s="3" t="s">
        <v>818</v>
      </c>
      <c r="F33420" s="0" t="n">
        <v>18</v>
      </c>
      <c r="G33420" s="0" t="n">
        <v>7</v>
      </c>
      <c r="H33420" s="3"/>
      <c r="I33420" s="3"/>
      <c r="J33420" s="3"/>
      <c r="O33420" s="3"/>
      <c r="P33420" s="3" t="e">
        <f aca="false">(J33420*0.85)/I33420</f>
        <v>#DIV/0!</v>
      </c>
    </row>
    <row r="33421" customFormat="false" ht="13.8" hidden="false" customHeight="false" outlineLevel="0" collapsed="false">
      <c r="A33421" s="0" t="n">
        <v>14962</v>
      </c>
      <c r="B33421" s="3" t="s">
        <v>28907</v>
      </c>
      <c r="C33421" s="4" t="n">
        <v>3</v>
      </c>
      <c r="D33421" s="0" t="n">
        <v>20</v>
      </c>
      <c r="E33421" s="3" t="s">
        <v>818</v>
      </c>
      <c r="F33421" s="0" t="n">
        <v>18</v>
      </c>
      <c r="G33421" s="0" t="n">
        <v>7</v>
      </c>
      <c r="H33421" s="3"/>
      <c r="I33421" s="3"/>
      <c r="J33421" s="3"/>
      <c r="O33421" s="3"/>
      <c r="P33421" s="3" t="e">
        <f aca="false">(J33421*0.85)/I33421</f>
        <v>#DIV/0!</v>
      </c>
    </row>
    <row r="33422" customFormat="false" ht="13.8" hidden="false" customHeight="false" outlineLevel="0" collapsed="false">
      <c r="A33422" s="0" t="n">
        <v>14185</v>
      </c>
      <c r="B33422" s="3" t="s">
        <v>28908</v>
      </c>
      <c r="C33422" s="4" t="n">
        <v>2</v>
      </c>
      <c r="D33422" s="0" t="n">
        <v>10</v>
      </c>
      <c r="E33422" s="3" t="s">
        <v>820</v>
      </c>
      <c r="F33422" s="0" t="n">
        <v>18</v>
      </c>
      <c r="G33422" s="0" t="n">
        <v>8</v>
      </c>
      <c r="H33422" s="3"/>
      <c r="I33422" s="3"/>
      <c r="J33422" s="3"/>
      <c r="O33422" s="3"/>
      <c r="P33422" s="3" t="e">
        <f aca="false">(J33422*0.85)/I33422</f>
        <v>#DIV/0!</v>
      </c>
    </row>
    <row r="33423" customFormat="false" ht="13.8" hidden="false" customHeight="false" outlineLevel="0" collapsed="false">
      <c r="A33423" s="0" t="n">
        <v>14189</v>
      </c>
      <c r="B33423" s="3" t="s">
        <v>28908</v>
      </c>
      <c r="C33423" s="4" t="n">
        <v>3</v>
      </c>
      <c r="D33423" s="0" t="n">
        <v>20</v>
      </c>
      <c r="E33423" s="3" t="s">
        <v>820</v>
      </c>
      <c r="F33423" s="0" t="n">
        <v>18</v>
      </c>
      <c r="G33423" s="0" t="n">
        <v>8</v>
      </c>
      <c r="H33423" s="3"/>
      <c r="I33423" s="3"/>
      <c r="J33423" s="3"/>
      <c r="O33423" s="3"/>
      <c r="P33423" s="3" t="e">
        <f aca="false">(J33423*0.85)/I33423</f>
        <v>#DIV/0!</v>
      </c>
    </row>
    <row r="33424" customFormat="false" ht="13.8" hidden="false" customHeight="false" outlineLevel="0" collapsed="false">
      <c r="A33424" s="0" t="n">
        <v>19779</v>
      </c>
      <c r="B33424" s="3" t="s">
        <v>28909</v>
      </c>
      <c r="C33424" s="4" t="n">
        <v>3</v>
      </c>
      <c r="D33424" s="0" t="n">
        <v>20</v>
      </c>
      <c r="E33424" s="3" t="s">
        <v>28910</v>
      </c>
      <c r="F33424" s="0" t="n">
        <v>5</v>
      </c>
      <c r="G33424" s="0" t="n">
        <v>0</v>
      </c>
      <c r="H33424" s="3"/>
      <c r="I33424" s="3"/>
      <c r="J33424" s="3"/>
      <c r="O33424" s="3"/>
      <c r="P33424" s="3" t="e">
        <f aca="false">(J33424*0.85)/I33424</f>
        <v>#DIV/0!</v>
      </c>
    </row>
    <row r="33425" customFormat="false" ht="13.8" hidden="false" customHeight="false" outlineLevel="0" collapsed="false">
      <c r="A33425" s="0" t="n">
        <v>14175</v>
      </c>
      <c r="B33425" s="3" t="s">
        <v>28911</v>
      </c>
      <c r="C33425" s="4" t="n">
        <v>2</v>
      </c>
      <c r="D33425" s="0" t="n">
        <v>10</v>
      </c>
      <c r="E33425" s="3" t="s">
        <v>824</v>
      </c>
      <c r="F33425" s="0" t="n">
        <v>18</v>
      </c>
      <c r="G33425" s="0" t="n">
        <v>10</v>
      </c>
      <c r="H33425" s="3"/>
      <c r="I33425" s="3"/>
      <c r="J33425" s="3"/>
      <c r="O33425" s="3"/>
      <c r="P33425" s="3" t="e">
        <f aca="false">(J33425*0.85)/I33425</f>
        <v>#DIV/0!</v>
      </c>
    </row>
    <row r="33426" customFormat="false" ht="13.8" hidden="false" customHeight="false" outlineLevel="0" collapsed="false">
      <c r="A33426" s="0" t="n">
        <v>14181</v>
      </c>
      <c r="B33426" s="3" t="s">
        <v>28911</v>
      </c>
      <c r="C33426" s="4" t="n">
        <v>3</v>
      </c>
      <c r="D33426" s="0" t="n">
        <v>20</v>
      </c>
      <c r="E33426" s="3" t="s">
        <v>824</v>
      </c>
      <c r="F33426" s="0" t="n">
        <v>18</v>
      </c>
      <c r="G33426" s="0" t="n">
        <v>10</v>
      </c>
      <c r="H33426" s="3"/>
      <c r="I33426" s="3"/>
      <c r="J33426" s="3"/>
      <c r="O33426" s="3"/>
      <c r="P33426" s="3" t="e">
        <f aca="false">(J33426*0.85)/I33426</f>
        <v>#DIV/0!</v>
      </c>
    </row>
    <row r="33427" customFormat="false" ht="13.8" hidden="false" customHeight="false" outlineLevel="0" collapsed="false">
      <c r="A33427" s="0" t="n">
        <v>14970</v>
      </c>
      <c r="B33427" s="3" t="s">
        <v>28912</v>
      </c>
      <c r="C33427" s="4" t="n">
        <v>2</v>
      </c>
      <c r="D33427" s="0" t="n">
        <v>10</v>
      </c>
      <c r="E33427" s="3" t="s">
        <v>826</v>
      </c>
      <c r="F33427" s="0" t="n">
        <v>18</v>
      </c>
      <c r="G33427" s="0" t="n">
        <v>16</v>
      </c>
      <c r="H33427" s="3"/>
      <c r="I33427" s="3"/>
      <c r="J33427" s="3"/>
      <c r="O33427" s="3"/>
      <c r="P33427" s="3" t="e">
        <f aca="false">(J33427*0.85)/I33427</f>
        <v>#DIV/0!</v>
      </c>
    </row>
    <row r="33428" customFormat="false" ht="13.8" hidden="false" customHeight="false" outlineLevel="0" collapsed="false">
      <c r="A33428" s="0" t="n">
        <v>14972</v>
      </c>
      <c r="B33428" s="3" t="s">
        <v>28912</v>
      </c>
      <c r="C33428" s="4" t="n">
        <v>3</v>
      </c>
      <c r="D33428" s="0" t="n">
        <v>20</v>
      </c>
      <c r="E33428" s="3" t="s">
        <v>826</v>
      </c>
      <c r="F33428" s="0" t="n">
        <v>18</v>
      </c>
      <c r="G33428" s="0" t="n">
        <v>16</v>
      </c>
      <c r="H33428" s="3"/>
      <c r="I33428" s="3"/>
      <c r="J33428" s="3"/>
      <c r="O33428" s="3"/>
      <c r="P33428" s="3" t="e">
        <f aca="false">(J33428*0.85)/I33428</f>
        <v>#DIV/0!</v>
      </c>
    </row>
    <row r="33429" customFormat="false" ht="13.8" hidden="false" customHeight="false" outlineLevel="0" collapsed="false">
      <c r="A33429" s="0" t="n">
        <v>15010</v>
      </c>
      <c r="B33429" s="3" t="s">
        <v>28913</v>
      </c>
      <c r="C33429" s="4" t="n">
        <v>2</v>
      </c>
      <c r="D33429" s="0" t="n">
        <v>10</v>
      </c>
      <c r="E33429" s="3" t="s">
        <v>828</v>
      </c>
      <c r="F33429" s="0" t="n">
        <v>18</v>
      </c>
      <c r="G33429" s="0" t="n">
        <v>20</v>
      </c>
      <c r="H33429" s="3"/>
      <c r="I33429" s="3"/>
      <c r="J33429" s="3"/>
      <c r="O33429" s="3"/>
      <c r="P33429" s="3" t="e">
        <f aca="false">(J33429*0.85)/I33429</f>
        <v>#DIV/0!</v>
      </c>
    </row>
    <row r="33430" customFormat="false" ht="13.8" hidden="false" customHeight="false" outlineLevel="0" collapsed="false">
      <c r="A33430" s="0" t="n">
        <v>15012</v>
      </c>
      <c r="B33430" s="3" t="s">
        <v>28913</v>
      </c>
      <c r="C33430" s="4" t="n">
        <v>3</v>
      </c>
      <c r="D33430" s="0" t="n">
        <v>20</v>
      </c>
      <c r="E33430" s="3" t="s">
        <v>828</v>
      </c>
      <c r="F33430" s="0" t="n">
        <v>18</v>
      </c>
      <c r="G33430" s="0" t="n">
        <v>20</v>
      </c>
      <c r="H33430" s="3"/>
      <c r="I33430" s="3"/>
      <c r="J33430" s="3"/>
      <c r="O33430" s="3"/>
      <c r="P33430" s="3" t="e">
        <f aca="false">(J33430*0.85)/I33430</f>
        <v>#DIV/0!</v>
      </c>
    </row>
    <row r="33431" customFormat="false" ht="13.8" hidden="false" customHeight="false" outlineLevel="0" collapsed="false">
      <c r="A33431" s="0" t="n">
        <v>14950</v>
      </c>
      <c r="B33431" s="3" t="s">
        <v>28914</v>
      </c>
      <c r="C33431" s="4" t="n">
        <v>2</v>
      </c>
      <c r="D33431" s="0" t="n">
        <v>10</v>
      </c>
      <c r="E33431" s="3" t="s">
        <v>830</v>
      </c>
      <c r="F33431" s="0" t="n">
        <v>18</v>
      </c>
      <c r="G33431" s="0" t="n">
        <v>0</v>
      </c>
      <c r="H33431" s="3"/>
      <c r="I33431" s="3"/>
      <c r="J33431" s="3"/>
      <c r="O33431" s="3"/>
      <c r="P33431" s="3" t="e">
        <f aca="false">(J33431*0.85)/I33431</f>
        <v>#DIV/0!</v>
      </c>
    </row>
    <row r="33432" customFormat="false" ht="13.8" hidden="false" customHeight="false" outlineLevel="0" collapsed="false">
      <c r="A33432" s="0" t="n">
        <v>14952</v>
      </c>
      <c r="B33432" s="3" t="s">
        <v>28914</v>
      </c>
      <c r="C33432" s="4" t="n">
        <v>3</v>
      </c>
      <c r="D33432" s="0" t="n">
        <v>20</v>
      </c>
      <c r="E33432" s="3" t="s">
        <v>830</v>
      </c>
      <c r="F33432" s="0" t="n">
        <v>18</v>
      </c>
      <c r="G33432" s="0" t="n">
        <v>0</v>
      </c>
      <c r="H33432" s="3"/>
      <c r="I33432" s="3"/>
      <c r="J33432" s="3"/>
      <c r="O33432" s="3"/>
      <c r="P33432" s="3" t="e">
        <f aca="false">(J33432*0.85)/I33432</f>
        <v>#DIV/0!</v>
      </c>
    </row>
    <row r="33433" customFormat="false" ht="13.8" hidden="false" customHeight="false" outlineLevel="0" collapsed="false">
      <c r="A33433" s="0" t="n">
        <v>10269</v>
      </c>
      <c r="B33433" s="3" t="s">
        <v>28915</v>
      </c>
      <c r="C33433" s="4" t="n">
        <v>2</v>
      </c>
      <c r="D33433" s="0" t="n">
        <v>10</v>
      </c>
      <c r="E33433" s="3" t="s">
        <v>9874</v>
      </c>
      <c r="F33433" s="0" t="n">
        <v>0</v>
      </c>
      <c r="G33433" s="0" t="n">
        <v>5</v>
      </c>
      <c r="H33433" s="3"/>
      <c r="I33433" s="3"/>
      <c r="J33433" s="3"/>
      <c r="O33433" s="3"/>
      <c r="P33433" s="3" t="e">
        <f aca="false">(J33433*0.85)/I33433</f>
        <v>#DIV/0!</v>
      </c>
    </row>
    <row r="33434" customFormat="false" ht="13.8" hidden="false" customHeight="false" outlineLevel="0" collapsed="false">
      <c r="A33434" s="0" t="n">
        <v>10271</v>
      </c>
      <c r="B33434" s="3" t="s">
        <v>28915</v>
      </c>
      <c r="C33434" s="4" t="n">
        <v>3</v>
      </c>
      <c r="D33434" s="0" t="n">
        <v>20</v>
      </c>
      <c r="E33434" s="3" t="s">
        <v>9874</v>
      </c>
      <c r="F33434" s="0" t="n">
        <v>0</v>
      </c>
      <c r="G33434" s="0" t="n">
        <v>5</v>
      </c>
      <c r="H33434" s="3"/>
      <c r="I33434" s="3"/>
      <c r="J33434" s="3"/>
      <c r="O33434" s="3"/>
      <c r="P33434" s="3" t="e">
        <f aca="false">(J33434*0.85)/I33434</f>
        <v>#DIV/0!</v>
      </c>
    </row>
    <row r="33435" customFormat="false" ht="13.8" hidden="false" customHeight="false" outlineLevel="0" collapsed="false">
      <c r="A33435" s="0" t="n">
        <v>10263</v>
      </c>
      <c r="B33435" s="3" t="s">
        <v>28916</v>
      </c>
      <c r="C33435" s="4" t="n">
        <v>2</v>
      </c>
      <c r="D33435" s="0" t="n">
        <v>10</v>
      </c>
      <c r="E33435" s="3" t="s">
        <v>5442</v>
      </c>
      <c r="F33435" s="0" t="n">
        <v>0</v>
      </c>
      <c r="G33435" s="0" t="n">
        <v>0</v>
      </c>
      <c r="H33435" s="3"/>
      <c r="I33435" s="3"/>
      <c r="J33435" s="3"/>
      <c r="O33435" s="3"/>
      <c r="P33435" s="3" t="e">
        <f aca="false">(J33435*0.85)/I33435</f>
        <v>#DIV/0!</v>
      </c>
    </row>
    <row r="33436" customFormat="false" ht="13.8" hidden="false" customHeight="false" outlineLevel="0" collapsed="false">
      <c r="A33436" s="0" t="n">
        <v>10265</v>
      </c>
      <c r="B33436" s="3" t="s">
        <v>28916</v>
      </c>
      <c r="C33436" s="4" t="n">
        <v>3</v>
      </c>
      <c r="D33436" s="0" t="n">
        <v>20</v>
      </c>
      <c r="E33436" s="3" t="s">
        <v>5442</v>
      </c>
      <c r="F33436" s="0" t="n">
        <v>0</v>
      </c>
      <c r="G33436" s="0" t="n">
        <v>0</v>
      </c>
      <c r="H33436" s="3"/>
      <c r="I33436" s="3"/>
      <c r="J33436" s="3"/>
      <c r="O33436" s="3"/>
      <c r="P33436" s="3" t="e">
        <f aca="false">(J33436*0.85)/I33436</f>
        <v>#DIV/0!</v>
      </c>
    </row>
    <row r="33437" customFormat="false" ht="13.8" hidden="false" customHeight="false" outlineLevel="0" collapsed="false">
      <c r="A33437" s="0" t="n">
        <v>10275</v>
      </c>
      <c r="B33437" s="3" t="s">
        <v>28917</v>
      </c>
      <c r="C33437" s="4" t="n">
        <v>2</v>
      </c>
      <c r="D33437" s="0" t="n">
        <v>10</v>
      </c>
      <c r="E33437" s="3" t="s">
        <v>5446</v>
      </c>
      <c r="F33437" s="0" t="n">
        <v>0</v>
      </c>
      <c r="G33437" s="0" t="n">
        <v>2</v>
      </c>
      <c r="H33437" s="3"/>
      <c r="I33437" s="3"/>
      <c r="J33437" s="3"/>
      <c r="O33437" s="3"/>
      <c r="P33437" s="3" t="e">
        <f aca="false">(J33437*0.85)/I33437</f>
        <v>#DIV/0!</v>
      </c>
    </row>
    <row r="33438" customFormat="false" ht="13.8" hidden="false" customHeight="false" outlineLevel="0" collapsed="false">
      <c r="A33438" s="0" t="n">
        <v>10277</v>
      </c>
      <c r="B33438" s="3" t="s">
        <v>28917</v>
      </c>
      <c r="C33438" s="4" t="n">
        <v>3</v>
      </c>
      <c r="D33438" s="0" t="n">
        <v>20</v>
      </c>
      <c r="E33438" s="3" t="s">
        <v>5446</v>
      </c>
      <c r="F33438" s="0" t="n">
        <v>0</v>
      </c>
      <c r="G33438" s="0" t="n">
        <v>2</v>
      </c>
      <c r="H33438" s="3"/>
      <c r="I33438" s="3"/>
      <c r="J33438" s="3"/>
      <c r="O33438" s="3"/>
      <c r="P33438" s="3" t="e">
        <f aca="false">(J33438*0.85)/I33438</f>
        <v>#DIV/0!</v>
      </c>
    </row>
    <row r="33439" customFormat="false" ht="13.8" hidden="false" customHeight="false" outlineLevel="0" collapsed="false">
      <c r="A33439" s="0" t="n">
        <v>10395</v>
      </c>
      <c r="B33439" s="3" t="s">
        <v>28918</v>
      </c>
      <c r="C33439" s="4" t="n">
        <v>2</v>
      </c>
      <c r="D33439" s="0" t="n">
        <v>15</v>
      </c>
      <c r="E33439" s="3" t="s">
        <v>5448</v>
      </c>
      <c r="F33439" s="0" t="n">
        <v>0</v>
      </c>
      <c r="G33439" s="0" t="n">
        <v>3</v>
      </c>
      <c r="H33439" s="3"/>
      <c r="I33439" s="3"/>
      <c r="J33439" s="3"/>
      <c r="O33439" s="3"/>
      <c r="P33439" s="3" t="e">
        <f aca="false">(J33439*0.85)/I33439</f>
        <v>#DIV/0!</v>
      </c>
    </row>
    <row r="33440" customFormat="false" ht="13.8" hidden="false" customHeight="false" outlineLevel="0" collapsed="false">
      <c r="A33440" s="0" t="n">
        <v>10397</v>
      </c>
      <c r="B33440" s="3" t="s">
        <v>28918</v>
      </c>
      <c r="C33440" s="4" t="n">
        <v>3</v>
      </c>
      <c r="D33440" s="0" t="n">
        <v>20</v>
      </c>
      <c r="E33440" s="3" t="s">
        <v>5448</v>
      </c>
      <c r="F33440" s="0" t="n">
        <v>0</v>
      </c>
      <c r="G33440" s="0" t="n">
        <v>3</v>
      </c>
      <c r="H33440" s="3"/>
      <c r="I33440" s="3"/>
      <c r="J33440" s="3"/>
      <c r="O33440" s="3"/>
      <c r="P33440" s="3" t="e">
        <f aca="false">(J33440*0.85)/I33440</f>
        <v>#DIV/0!</v>
      </c>
    </row>
    <row r="33441" customFormat="false" ht="13.8" hidden="false" customHeight="false" outlineLevel="0" collapsed="false">
      <c r="A33441" s="0" t="n">
        <v>10281</v>
      </c>
      <c r="B33441" s="3" t="s">
        <v>28919</v>
      </c>
      <c r="C33441" s="4" t="n">
        <v>2</v>
      </c>
      <c r="D33441" s="0" t="n">
        <v>10</v>
      </c>
      <c r="E33441" s="3" t="s">
        <v>5444</v>
      </c>
      <c r="F33441" s="0" t="n">
        <v>0</v>
      </c>
      <c r="G33441" s="0" t="n">
        <v>1</v>
      </c>
      <c r="H33441" s="3"/>
      <c r="I33441" s="3"/>
      <c r="J33441" s="3"/>
      <c r="O33441" s="3"/>
      <c r="P33441" s="3" t="e">
        <f aca="false">(J33441*0.85)/I33441</f>
        <v>#DIV/0!</v>
      </c>
    </row>
    <row r="33442" customFormat="false" ht="13.8" hidden="false" customHeight="false" outlineLevel="0" collapsed="false">
      <c r="A33442" s="0" t="n">
        <v>10283</v>
      </c>
      <c r="B33442" s="3" t="s">
        <v>28919</v>
      </c>
      <c r="C33442" s="4" t="n">
        <v>3</v>
      </c>
      <c r="D33442" s="0" t="n">
        <v>20</v>
      </c>
      <c r="E33442" s="3" t="s">
        <v>5444</v>
      </c>
      <c r="F33442" s="0" t="n">
        <v>0</v>
      </c>
      <c r="G33442" s="0" t="n">
        <v>1</v>
      </c>
      <c r="H33442" s="3"/>
      <c r="I33442" s="3"/>
      <c r="J33442" s="3"/>
      <c r="O33442" s="3"/>
      <c r="P33442" s="3" t="e">
        <f aca="false">(J33442*0.85)/I33442</f>
        <v>#DIV/0!</v>
      </c>
    </row>
    <row r="33443" customFormat="false" ht="13.8" hidden="false" customHeight="false" outlineLevel="0" collapsed="false">
      <c r="A33443" s="0" t="n">
        <v>10426</v>
      </c>
      <c r="B33443" s="3" t="s">
        <v>28920</v>
      </c>
      <c r="C33443" s="4" t="n">
        <v>2</v>
      </c>
      <c r="D33443" s="0" t="n">
        <v>20</v>
      </c>
      <c r="E33443" s="3" t="s">
        <v>5450</v>
      </c>
      <c r="F33443" s="0" t="n">
        <v>0</v>
      </c>
      <c r="G33443" s="0" t="n">
        <v>6</v>
      </c>
      <c r="H33443" s="3"/>
      <c r="I33443" s="3"/>
      <c r="J33443" s="3"/>
      <c r="O33443" s="3"/>
      <c r="P33443" s="3" t="e">
        <f aca="false">(J33443*0.85)/I33443</f>
        <v>#DIV/0!</v>
      </c>
    </row>
    <row r="33444" customFormat="false" ht="13.8" hidden="false" customHeight="false" outlineLevel="0" collapsed="false">
      <c r="A33444" s="0" t="n">
        <v>10435</v>
      </c>
      <c r="B33444" s="3" t="s">
        <v>28920</v>
      </c>
      <c r="C33444" s="4" t="n">
        <v>3</v>
      </c>
      <c r="D33444" s="0" t="n">
        <v>20</v>
      </c>
      <c r="E33444" s="3" t="s">
        <v>5450</v>
      </c>
      <c r="F33444" s="0" t="n">
        <v>0</v>
      </c>
      <c r="G33444" s="0" t="n">
        <v>6</v>
      </c>
      <c r="H33444" s="3"/>
      <c r="I33444" s="3"/>
      <c r="J33444" s="3"/>
      <c r="O33444" s="3"/>
      <c r="P33444" s="3" t="e">
        <f aca="false">(J33444*0.85)/I33444</f>
        <v>#DIV/0!</v>
      </c>
    </row>
    <row r="33445" customFormat="false" ht="13.8" hidden="false" customHeight="false" outlineLevel="0" collapsed="false">
      <c r="A33445" s="0" t="n">
        <v>643</v>
      </c>
      <c r="B33445" s="3" t="s">
        <v>28921</v>
      </c>
      <c r="C33445" s="4" t="n">
        <v>2</v>
      </c>
      <c r="D33445" s="0" t="n">
        <v>8</v>
      </c>
      <c r="E33445" s="3" t="s">
        <v>11530</v>
      </c>
      <c r="F33445" s="0" t="n">
        <v>0</v>
      </c>
      <c r="G33445" s="0" t="n">
        <v>5</v>
      </c>
      <c r="H33445" s="3"/>
      <c r="I33445" s="3"/>
      <c r="J33445" s="3"/>
      <c r="O33445" s="3"/>
      <c r="P33445" s="3" t="e">
        <f aca="false">(J33445*0.85)/I33445</f>
        <v>#DIV/0!</v>
      </c>
    </row>
    <row r="33446" customFormat="false" ht="13.8" hidden="false" customHeight="false" outlineLevel="0" collapsed="false">
      <c r="A33446" s="0" t="n">
        <v>647</v>
      </c>
      <c r="B33446" s="3" t="s">
        <v>28921</v>
      </c>
      <c r="C33446" s="4" t="n">
        <v>2</v>
      </c>
      <c r="D33446" s="0" t="n">
        <v>13</v>
      </c>
      <c r="E33446" s="3" t="s">
        <v>11530</v>
      </c>
      <c r="F33446" s="0" t="n">
        <v>0</v>
      </c>
      <c r="G33446" s="0" t="n">
        <v>5</v>
      </c>
      <c r="H33446" s="3"/>
      <c r="I33446" s="3"/>
      <c r="J33446" s="3"/>
      <c r="O33446" s="3"/>
      <c r="P33446" s="3" t="e">
        <f aca="false">(J33446*0.85)/I33446</f>
        <v>#DIV/0!</v>
      </c>
    </row>
    <row r="33447" customFormat="false" ht="13.8" hidden="false" customHeight="false" outlineLevel="0" collapsed="false">
      <c r="A33447" s="0" t="n">
        <v>650</v>
      </c>
      <c r="B33447" s="3" t="s">
        <v>28921</v>
      </c>
      <c r="C33447" s="4" t="n">
        <v>2</v>
      </c>
      <c r="D33447" s="0" t="n">
        <v>18</v>
      </c>
      <c r="E33447" s="3" t="s">
        <v>11530</v>
      </c>
      <c r="F33447" s="0" t="n">
        <v>0</v>
      </c>
      <c r="G33447" s="0" t="n">
        <v>5</v>
      </c>
      <c r="H33447" s="3"/>
      <c r="I33447" s="3"/>
      <c r="J33447" s="3"/>
      <c r="O33447" s="3"/>
      <c r="P33447" s="3" t="e">
        <f aca="false">(J33447*0.85)/I33447</f>
        <v>#DIV/0!</v>
      </c>
    </row>
    <row r="33448" customFormat="false" ht="13.8" hidden="false" customHeight="false" outlineLevel="0" collapsed="false">
      <c r="A33448" s="0" t="n">
        <v>149</v>
      </c>
      <c r="B33448" s="3" t="s">
        <v>28922</v>
      </c>
      <c r="C33448" s="4" t="n">
        <v>2</v>
      </c>
      <c r="D33448" s="0" t="n">
        <v>8</v>
      </c>
      <c r="E33448" s="3" t="s">
        <v>6439</v>
      </c>
      <c r="F33448" s="0" t="n">
        <v>0</v>
      </c>
      <c r="G33448" s="0" t="n">
        <v>0</v>
      </c>
      <c r="H33448" s="3"/>
      <c r="I33448" s="3"/>
      <c r="J33448" s="3"/>
      <c r="O33448" s="3"/>
      <c r="P33448" s="3" t="e">
        <f aca="false">(J33448*0.85)/I33448</f>
        <v>#DIV/0!</v>
      </c>
    </row>
    <row r="33449" customFormat="false" ht="13.8" hidden="false" customHeight="false" outlineLevel="0" collapsed="false">
      <c r="A33449" s="0" t="n">
        <v>150</v>
      </c>
      <c r="B33449" s="3" t="s">
        <v>28922</v>
      </c>
      <c r="C33449" s="4" t="n">
        <v>2</v>
      </c>
      <c r="D33449" s="0" t="n">
        <v>13</v>
      </c>
      <c r="E33449" s="3" t="s">
        <v>6439</v>
      </c>
      <c r="F33449" s="0" t="n">
        <v>0</v>
      </c>
      <c r="G33449" s="0" t="n">
        <v>0</v>
      </c>
      <c r="H33449" s="3"/>
      <c r="I33449" s="3"/>
      <c r="J33449" s="3"/>
      <c r="O33449" s="3"/>
      <c r="P33449" s="3" t="e">
        <f aca="false">(J33449*0.85)/I33449</f>
        <v>#DIV/0!</v>
      </c>
    </row>
    <row r="33450" customFormat="false" ht="13.8" hidden="false" customHeight="false" outlineLevel="0" collapsed="false">
      <c r="A33450" s="0" t="n">
        <v>154</v>
      </c>
      <c r="B33450" s="3" t="s">
        <v>28922</v>
      </c>
      <c r="C33450" s="4" t="n">
        <v>2</v>
      </c>
      <c r="D33450" s="0" t="n">
        <v>18</v>
      </c>
      <c r="E33450" s="3" t="s">
        <v>6439</v>
      </c>
      <c r="F33450" s="0" t="n">
        <v>0</v>
      </c>
      <c r="G33450" s="0" t="n">
        <v>0</v>
      </c>
      <c r="H33450" s="3"/>
      <c r="I33450" s="3"/>
      <c r="J33450" s="3"/>
      <c r="O33450" s="3"/>
      <c r="P33450" s="3" t="e">
        <f aca="false">(J33450*0.85)/I33450</f>
        <v>#DIV/0!</v>
      </c>
    </row>
    <row r="33451" customFormat="false" ht="13.8" hidden="false" customHeight="false" outlineLevel="0" collapsed="false">
      <c r="A33451" s="0" t="n">
        <v>2086</v>
      </c>
      <c r="B33451" s="3" t="s">
        <v>28923</v>
      </c>
      <c r="C33451" s="4" t="n">
        <v>2</v>
      </c>
      <c r="D33451" s="0" t="n">
        <v>8</v>
      </c>
      <c r="E33451" s="3" t="s">
        <v>6445</v>
      </c>
      <c r="F33451" s="0" t="n">
        <v>0</v>
      </c>
      <c r="G33451" s="0" t="n">
        <v>2</v>
      </c>
      <c r="H33451" s="3"/>
      <c r="I33451" s="3"/>
      <c r="J33451" s="3"/>
      <c r="O33451" s="3"/>
      <c r="P33451" s="3" t="e">
        <f aca="false">(J33451*0.85)/I33451</f>
        <v>#DIV/0!</v>
      </c>
    </row>
    <row r="33452" customFormat="false" ht="13.8" hidden="false" customHeight="false" outlineLevel="0" collapsed="false">
      <c r="A33452" s="0" t="n">
        <v>2091</v>
      </c>
      <c r="B33452" s="3" t="s">
        <v>28923</v>
      </c>
      <c r="C33452" s="4" t="n">
        <v>2</v>
      </c>
      <c r="D33452" s="0" t="n">
        <v>13</v>
      </c>
      <c r="E33452" s="3" t="s">
        <v>6445</v>
      </c>
      <c r="F33452" s="0" t="n">
        <v>0</v>
      </c>
      <c r="G33452" s="0" t="n">
        <v>2</v>
      </c>
      <c r="H33452" s="3"/>
      <c r="I33452" s="3"/>
      <c r="J33452" s="3"/>
      <c r="O33452" s="3"/>
      <c r="P33452" s="3" t="e">
        <f aca="false">(J33452*0.85)/I33452</f>
        <v>#DIV/0!</v>
      </c>
    </row>
    <row r="33453" customFormat="false" ht="13.8" hidden="false" customHeight="false" outlineLevel="0" collapsed="false">
      <c r="A33453" s="0" t="n">
        <v>2093</v>
      </c>
      <c r="B33453" s="3" t="s">
        <v>28923</v>
      </c>
      <c r="C33453" s="4" t="n">
        <v>2</v>
      </c>
      <c r="D33453" s="0" t="n">
        <v>18</v>
      </c>
      <c r="E33453" s="3" t="s">
        <v>6445</v>
      </c>
      <c r="F33453" s="0" t="n">
        <v>0</v>
      </c>
      <c r="G33453" s="0" t="n">
        <v>2</v>
      </c>
      <c r="H33453" s="3"/>
      <c r="I33453" s="3"/>
      <c r="J33453" s="3"/>
      <c r="O33453" s="3"/>
      <c r="P33453" s="3" t="e">
        <f aca="false">(J33453*0.85)/I33453</f>
        <v>#DIV/0!</v>
      </c>
    </row>
    <row r="33454" customFormat="false" ht="13.8" hidden="false" customHeight="false" outlineLevel="0" collapsed="false">
      <c r="A33454" s="0" t="n">
        <v>2715</v>
      </c>
      <c r="B33454" s="3" t="s">
        <v>28924</v>
      </c>
      <c r="C33454" s="4" t="n">
        <v>2</v>
      </c>
      <c r="D33454" s="0" t="n">
        <v>13</v>
      </c>
      <c r="E33454" s="3" t="s">
        <v>6458</v>
      </c>
      <c r="F33454" s="0" t="n">
        <v>0</v>
      </c>
      <c r="G33454" s="0" t="n">
        <v>6</v>
      </c>
      <c r="H33454" s="3"/>
      <c r="I33454" s="3"/>
      <c r="J33454" s="3"/>
      <c r="O33454" s="3"/>
      <c r="P33454" s="3" t="e">
        <f aca="false">(J33454*0.85)/I33454</f>
        <v>#DIV/0!</v>
      </c>
    </row>
    <row r="33455" customFormat="false" ht="13.8" hidden="false" customHeight="false" outlineLevel="0" collapsed="false">
      <c r="A33455" s="0" t="n">
        <v>2716</v>
      </c>
      <c r="B33455" s="3" t="s">
        <v>28924</v>
      </c>
      <c r="C33455" s="4" t="n">
        <v>2</v>
      </c>
      <c r="D33455" s="0" t="n">
        <v>18</v>
      </c>
      <c r="E33455" s="3" t="s">
        <v>6458</v>
      </c>
      <c r="F33455" s="0" t="n">
        <v>0</v>
      </c>
      <c r="G33455" s="0" t="n">
        <v>6</v>
      </c>
      <c r="H33455" s="3"/>
      <c r="I33455" s="3"/>
      <c r="J33455" s="3"/>
      <c r="O33455" s="3"/>
      <c r="P33455" s="3" t="e">
        <f aca="false">(J33455*0.85)/I33455</f>
        <v>#DIV/0!</v>
      </c>
    </row>
    <row r="33456" customFormat="false" ht="13.8" hidden="false" customHeight="false" outlineLevel="0" collapsed="false">
      <c r="A33456" s="0" t="n">
        <v>2409</v>
      </c>
      <c r="B33456" s="3" t="s">
        <v>28925</v>
      </c>
      <c r="C33456" s="4" t="n">
        <v>2</v>
      </c>
      <c r="D33456" s="0" t="n">
        <v>13</v>
      </c>
      <c r="E33456" s="3" t="s">
        <v>9276</v>
      </c>
      <c r="F33456" s="0" t="n">
        <v>0</v>
      </c>
      <c r="G33456" s="0" t="n">
        <v>3</v>
      </c>
      <c r="H33456" s="3"/>
      <c r="I33456" s="3"/>
      <c r="J33456" s="3"/>
      <c r="O33456" s="3"/>
      <c r="P33456" s="3" t="e">
        <f aca="false">(J33456*0.85)/I33456</f>
        <v>#DIV/0!</v>
      </c>
    </row>
    <row r="33457" customFormat="false" ht="13.8" hidden="false" customHeight="false" outlineLevel="0" collapsed="false">
      <c r="A33457" s="0" t="n">
        <v>2410</v>
      </c>
      <c r="B33457" s="3" t="s">
        <v>28925</v>
      </c>
      <c r="C33457" s="4" t="n">
        <v>2</v>
      </c>
      <c r="D33457" s="0" t="n">
        <v>18</v>
      </c>
      <c r="E33457" s="3" t="s">
        <v>9276</v>
      </c>
      <c r="F33457" s="0" t="n">
        <v>0</v>
      </c>
      <c r="G33457" s="0" t="n">
        <v>3</v>
      </c>
      <c r="H33457" s="3"/>
      <c r="I33457" s="3"/>
      <c r="J33457" s="3"/>
      <c r="O33457" s="3"/>
      <c r="P33457" s="3" t="e">
        <f aca="false">(J33457*0.85)/I33457</f>
        <v>#DIV/0!</v>
      </c>
    </row>
    <row r="33458" customFormat="false" ht="13.8" hidden="false" customHeight="false" outlineLevel="0" collapsed="false">
      <c r="A33458" s="0" t="n">
        <v>2563</v>
      </c>
      <c r="B33458" s="3" t="s">
        <v>28926</v>
      </c>
      <c r="C33458" s="4" t="n">
        <v>2</v>
      </c>
      <c r="D33458" s="0" t="n">
        <v>8</v>
      </c>
      <c r="E33458" s="3" t="s">
        <v>6454</v>
      </c>
      <c r="F33458" s="0" t="n">
        <v>0</v>
      </c>
      <c r="G33458" s="0" t="n">
        <v>1</v>
      </c>
      <c r="H33458" s="3"/>
      <c r="I33458" s="3"/>
      <c r="J33458" s="3"/>
      <c r="O33458" s="3"/>
      <c r="P33458" s="3" t="e">
        <f aca="false">(J33458*0.85)/I33458</f>
        <v>#DIV/0!</v>
      </c>
    </row>
    <row r="33459" customFormat="false" ht="13.8" hidden="false" customHeight="false" outlineLevel="0" collapsed="false">
      <c r="A33459" s="0" t="n">
        <v>2564</v>
      </c>
      <c r="B33459" s="3" t="s">
        <v>28926</v>
      </c>
      <c r="C33459" s="4" t="n">
        <v>2</v>
      </c>
      <c r="D33459" s="0" t="n">
        <v>13</v>
      </c>
      <c r="E33459" s="3" t="s">
        <v>6454</v>
      </c>
      <c r="F33459" s="0" t="n">
        <v>0</v>
      </c>
      <c r="G33459" s="0" t="n">
        <v>1</v>
      </c>
      <c r="H33459" s="3"/>
      <c r="I33459" s="3"/>
      <c r="J33459" s="3"/>
      <c r="O33459" s="3"/>
      <c r="P33459" s="3" t="e">
        <f aca="false">(J33459*0.85)/I33459</f>
        <v>#DIV/0!</v>
      </c>
    </row>
    <row r="33460" customFormat="false" ht="13.8" hidden="false" customHeight="false" outlineLevel="0" collapsed="false">
      <c r="A33460" s="0" t="n">
        <v>2565</v>
      </c>
      <c r="B33460" s="3" t="s">
        <v>28926</v>
      </c>
      <c r="C33460" s="4" t="n">
        <v>2</v>
      </c>
      <c r="D33460" s="0" t="n">
        <v>18</v>
      </c>
      <c r="E33460" s="3" t="s">
        <v>6454</v>
      </c>
      <c r="F33460" s="0" t="n">
        <v>0</v>
      </c>
      <c r="G33460" s="0" t="n">
        <v>1</v>
      </c>
      <c r="H33460" s="3"/>
      <c r="I33460" s="3"/>
      <c r="J33460" s="3"/>
      <c r="O33460" s="3"/>
      <c r="P33460" s="3" t="e">
        <f aca="false">(J33460*0.85)/I33460</f>
        <v>#DIV/0!</v>
      </c>
    </row>
    <row r="33461" customFormat="false" ht="13.8" hidden="false" customHeight="false" outlineLevel="0" collapsed="false">
      <c r="A33461" s="0" t="n">
        <v>10885</v>
      </c>
      <c r="B33461" s="3" t="s">
        <v>28927</v>
      </c>
      <c r="C33461" s="4" t="n">
        <v>2</v>
      </c>
      <c r="D33461" s="0" t="n">
        <v>10</v>
      </c>
      <c r="E33461" s="3" t="s">
        <v>6545</v>
      </c>
      <c r="F33461" s="0" t="n">
        <v>0</v>
      </c>
      <c r="G33461" s="0" t="n">
        <v>0</v>
      </c>
      <c r="H33461" s="3"/>
      <c r="I33461" s="3"/>
      <c r="J33461" s="3"/>
      <c r="O33461" s="3"/>
      <c r="P33461" s="3" t="e">
        <f aca="false">(J33461*0.85)/I33461</f>
        <v>#DIV/0!</v>
      </c>
    </row>
    <row r="33462" customFormat="false" ht="13.8" hidden="false" customHeight="false" outlineLevel="0" collapsed="false">
      <c r="A33462" s="0" t="n">
        <v>10887</v>
      </c>
      <c r="B33462" s="3" t="s">
        <v>28927</v>
      </c>
      <c r="C33462" s="4" t="n">
        <v>3</v>
      </c>
      <c r="D33462" s="0" t="n">
        <v>20</v>
      </c>
      <c r="E33462" s="3" t="s">
        <v>6545</v>
      </c>
      <c r="F33462" s="0" t="n">
        <v>0</v>
      </c>
      <c r="G33462" s="0" t="n">
        <v>0</v>
      </c>
      <c r="H33462" s="3"/>
      <c r="I33462" s="3"/>
      <c r="J33462" s="3"/>
      <c r="O33462" s="3"/>
      <c r="P33462" s="3" t="e">
        <f aca="false">(J33462*0.85)/I33462</f>
        <v>#DIV/0!</v>
      </c>
    </row>
    <row r="33463" customFormat="false" ht="13.8" hidden="false" customHeight="false" outlineLevel="0" collapsed="false">
      <c r="A33463" s="0" t="n">
        <v>19802</v>
      </c>
      <c r="B33463" s="3" t="s">
        <v>28928</v>
      </c>
      <c r="C33463" s="4" t="n">
        <v>3</v>
      </c>
      <c r="D33463" s="0" t="n">
        <v>0</v>
      </c>
      <c r="E33463" s="3" t="s">
        <v>28929</v>
      </c>
      <c r="F33463" s="0" t="n">
        <v>5</v>
      </c>
      <c r="G33463" s="0" t="n">
        <v>0</v>
      </c>
      <c r="H33463" s="3"/>
      <c r="I33463" s="3"/>
      <c r="J33463" s="3"/>
      <c r="O33463" s="3"/>
      <c r="P33463" s="3" t="e">
        <f aca="false">(J33463*0.85)/I33463</f>
        <v>#DIV/0!</v>
      </c>
    </row>
    <row r="33464" customFormat="false" ht="13.8" hidden="false" customHeight="false" outlineLevel="0" collapsed="false">
      <c r="A33464" s="0" t="n">
        <v>11054</v>
      </c>
      <c r="B33464" s="3" t="s">
        <v>28930</v>
      </c>
      <c r="C33464" s="4" t="n">
        <v>2</v>
      </c>
      <c r="D33464" s="0" t="n">
        <v>20</v>
      </c>
      <c r="E33464" s="3" t="s">
        <v>6553</v>
      </c>
      <c r="F33464" s="0" t="n">
        <v>0</v>
      </c>
      <c r="G33464" s="0" t="n">
        <v>6</v>
      </c>
      <c r="H33464" s="3"/>
      <c r="I33464" s="3"/>
      <c r="J33464" s="3"/>
      <c r="O33464" s="3"/>
      <c r="P33464" s="3" t="e">
        <f aca="false">(J33464*0.85)/I33464</f>
        <v>#DIV/0!</v>
      </c>
    </row>
    <row r="33465" customFormat="false" ht="13.8" hidden="false" customHeight="false" outlineLevel="0" collapsed="false">
      <c r="A33465" s="0" t="n">
        <v>11063</v>
      </c>
      <c r="B33465" s="3" t="s">
        <v>28930</v>
      </c>
      <c r="C33465" s="4" t="n">
        <v>3</v>
      </c>
      <c r="D33465" s="0" t="n">
        <v>20</v>
      </c>
      <c r="E33465" s="3" t="s">
        <v>6553</v>
      </c>
      <c r="F33465" s="0" t="n">
        <v>0</v>
      </c>
      <c r="G33465" s="0" t="n">
        <v>6</v>
      </c>
      <c r="H33465" s="3"/>
      <c r="I33465" s="3"/>
      <c r="J33465" s="3"/>
      <c r="O33465" s="3"/>
      <c r="P33465" s="3" t="e">
        <f aca="false">(J33465*0.85)/I33465</f>
        <v>#DIV/0!</v>
      </c>
    </row>
    <row r="33466" customFormat="false" ht="13.8" hidden="false" customHeight="false" outlineLevel="0" collapsed="false">
      <c r="A33466" s="0" t="n">
        <v>11042</v>
      </c>
      <c r="B33466" s="3" t="s">
        <v>28931</v>
      </c>
      <c r="C33466" s="4" t="n">
        <v>2</v>
      </c>
      <c r="D33466" s="0" t="n">
        <v>15</v>
      </c>
      <c r="E33466" s="3" t="s">
        <v>6555</v>
      </c>
      <c r="F33466" s="0" t="n">
        <v>0</v>
      </c>
      <c r="G33466" s="0" t="n">
        <v>3</v>
      </c>
      <c r="H33466" s="3"/>
      <c r="I33466" s="3"/>
      <c r="J33466" s="3"/>
      <c r="O33466" s="3"/>
      <c r="P33466" s="3" t="e">
        <f aca="false">(J33466*0.85)/I33466</f>
        <v>#DIV/0!</v>
      </c>
    </row>
    <row r="33467" customFormat="false" ht="13.8" hidden="false" customHeight="false" outlineLevel="0" collapsed="false">
      <c r="A33467" s="0" t="n">
        <v>11051</v>
      </c>
      <c r="B33467" s="3" t="s">
        <v>28931</v>
      </c>
      <c r="C33467" s="4" t="n">
        <v>3</v>
      </c>
      <c r="D33467" s="0" t="n">
        <v>20</v>
      </c>
      <c r="E33467" s="3" t="s">
        <v>6555</v>
      </c>
      <c r="F33467" s="0" t="n">
        <v>0</v>
      </c>
      <c r="G33467" s="0" t="n">
        <v>3</v>
      </c>
      <c r="H33467" s="3"/>
      <c r="I33467" s="3"/>
      <c r="J33467" s="3"/>
      <c r="O33467" s="3"/>
      <c r="P33467" s="3" t="e">
        <f aca="false">(J33467*0.85)/I33467</f>
        <v>#DIV/0!</v>
      </c>
    </row>
    <row r="33468" customFormat="false" ht="13.8" hidden="false" customHeight="false" outlineLevel="0" collapsed="false">
      <c r="A33468" s="0" t="n">
        <v>10909</v>
      </c>
      <c r="B33468" s="3" t="s">
        <v>28932</v>
      </c>
      <c r="C33468" s="4" t="n">
        <v>2</v>
      </c>
      <c r="D33468" s="0" t="n">
        <v>10</v>
      </c>
      <c r="E33468" s="3" t="s">
        <v>6551</v>
      </c>
      <c r="F33468" s="0" t="n">
        <v>0</v>
      </c>
      <c r="G33468" s="0" t="n">
        <v>1</v>
      </c>
      <c r="H33468" s="3"/>
      <c r="I33468" s="3"/>
      <c r="J33468" s="3"/>
      <c r="O33468" s="3"/>
      <c r="P33468" s="3" t="e">
        <f aca="false">(J33468*0.85)/I33468</f>
        <v>#DIV/0!</v>
      </c>
    </row>
    <row r="33469" customFormat="false" ht="13.8" hidden="false" customHeight="false" outlineLevel="0" collapsed="false">
      <c r="A33469" s="0" t="n">
        <v>10911</v>
      </c>
      <c r="B33469" s="3" t="s">
        <v>28932</v>
      </c>
      <c r="C33469" s="4" t="n">
        <v>3</v>
      </c>
      <c r="D33469" s="0" t="n">
        <v>20</v>
      </c>
      <c r="E33469" s="3" t="s">
        <v>6551</v>
      </c>
      <c r="F33469" s="0" t="n">
        <v>0</v>
      </c>
      <c r="G33469" s="0" t="n">
        <v>1</v>
      </c>
      <c r="H33469" s="3"/>
      <c r="I33469" s="3"/>
      <c r="J33469" s="3"/>
      <c r="O33469" s="3"/>
      <c r="P33469" s="3" t="e">
        <f aca="false">(J33469*0.85)/I33469</f>
        <v>#DIV/0!</v>
      </c>
    </row>
    <row r="33470" customFormat="false" ht="13.8" hidden="false" customHeight="false" outlineLevel="0" collapsed="false">
      <c r="A33470" s="0" t="n">
        <v>10893</v>
      </c>
      <c r="B33470" s="3" t="s">
        <v>28933</v>
      </c>
      <c r="C33470" s="4" t="n">
        <v>2</v>
      </c>
      <c r="D33470" s="0" t="n">
        <v>10</v>
      </c>
      <c r="E33470" s="3" t="s">
        <v>9905</v>
      </c>
      <c r="F33470" s="0" t="n">
        <v>0</v>
      </c>
      <c r="G33470" s="0" t="n">
        <v>5</v>
      </c>
      <c r="H33470" s="3"/>
      <c r="I33470" s="3"/>
      <c r="J33470" s="3"/>
      <c r="O33470" s="3"/>
      <c r="P33470" s="3" t="e">
        <f aca="false">(J33470*0.85)/I33470</f>
        <v>#DIV/0!</v>
      </c>
    </row>
    <row r="33471" customFormat="false" ht="13.8" hidden="false" customHeight="false" outlineLevel="0" collapsed="false">
      <c r="A33471" s="0" t="n">
        <v>10895</v>
      </c>
      <c r="B33471" s="3" t="s">
        <v>28933</v>
      </c>
      <c r="C33471" s="4" t="n">
        <v>3</v>
      </c>
      <c r="D33471" s="0" t="n">
        <v>20</v>
      </c>
      <c r="E33471" s="3" t="s">
        <v>9905</v>
      </c>
      <c r="F33471" s="0" t="n">
        <v>0</v>
      </c>
      <c r="G33471" s="0" t="n">
        <v>5</v>
      </c>
      <c r="H33471" s="3"/>
      <c r="I33471" s="3"/>
      <c r="J33471" s="3"/>
      <c r="O33471" s="3"/>
      <c r="P33471" s="3" t="e">
        <f aca="false">(J33471*0.85)/I33471</f>
        <v>#DIV/0!</v>
      </c>
    </row>
    <row r="33472" customFormat="false" ht="13.8" hidden="false" customHeight="false" outlineLevel="0" collapsed="false">
      <c r="A33472" s="0" t="n">
        <v>10901</v>
      </c>
      <c r="B33472" s="3" t="s">
        <v>28934</v>
      </c>
      <c r="C33472" s="4" t="n">
        <v>2</v>
      </c>
      <c r="D33472" s="0" t="n">
        <v>10</v>
      </c>
      <c r="E33472" s="3" t="s">
        <v>9911</v>
      </c>
      <c r="F33472" s="0" t="n">
        <v>0</v>
      </c>
      <c r="G33472" s="0" t="n">
        <v>2</v>
      </c>
      <c r="H33472" s="3"/>
      <c r="I33472" s="3"/>
      <c r="J33472" s="3"/>
      <c r="O33472" s="3"/>
      <c r="P33472" s="3" t="e">
        <f aca="false">(J33472*0.85)/I33472</f>
        <v>#DIV/0!</v>
      </c>
    </row>
    <row r="33473" customFormat="false" ht="13.8" hidden="false" customHeight="false" outlineLevel="0" collapsed="false">
      <c r="A33473" s="0" t="n">
        <v>10903</v>
      </c>
      <c r="B33473" s="3" t="s">
        <v>28934</v>
      </c>
      <c r="C33473" s="4" t="n">
        <v>3</v>
      </c>
      <c r="D33473" s="0" t="n">
        <v>20</v>
      </c>
      <c r="E33473" s="3" t="s">
        <v>9911</v>
      </c>
      <c r="F33473" s="0" t="n">
        <v>0</v>
      </c>
      <c r="G33473" s="0" t="n">
        <v>2</v>
      </c>
      <c r="H33473" s="3"/>
      <c r="I33473" s="3"/>
      <c r="J33473" s="3"/>
      <c r="O33473" s="3"/>
      <c r="P33473" s="3" t="e">
        <f aca="false">(J33473*0.85)/I33473</f>
        <v>#DIV/0!</v>
      </c>
    </row>
    <row r="33474" customFormat="false" ht="13.8" hidden="false" customHeight="false" outlineLevel="0" collapsed="false">
      <c r="A33474" s="0" t="n">
        <v>19783</v>
      </c>
      <c r="B33474" s="3" t="s">
        <v>28935</v>
      </c>
      <c r="C33474" s="4" t="n">
        <v>2</v>
      </c>
      <c r="D33474" s="0" t="n">
        <v>10</v>
      </c>
      <c r="E33474" s="3" t="s">
        <v>28936</v>
      </c>
      <c r="F33474" s="0" t="n">
        <v>5</v>
      </c>
      <c r="G33474" s="0" t="n">
        <v>0</v>
      </c>
      <c r="H33474" s="3"/>
      <c r="I33474" s="3"/>
      <c r="J33474" s="3"/>
      <c r="O33474" s="3"/>
      <c r="P33474" s="3" t="e">
        <f aca="false">(J33474*0.85)/I33474</f>
        <v>#DIV/0!</v>
      </c>
    </row>
    <row r="33475" customFormat="false" ht="13.8" hidden="false" customHeight="false" outlineLevel="0" collapsed="false">
      <c r="A33475" s="0" t="n">
        <v>13738</v>
      </c>
      <c r="B33475" s="3" t="s">
        <v>28937</v>
      </c>
      <c r="C33475" s="4" t="n">
        <v>2</v>
      </c>
      <c r="D33475" s="0" t="n">
        <v>10</v>
      </c>
      <c r="E33475" s="3" t="s">
        <v>570</v>
      </c>
      <c r="F33475" s="0" t="n">
        <v>18</v>
      </c>
      <c r="G33475" s="0" t="n">
        <v>13</v>
      </c>
      <c r="H33475" s="3"/>
      <c r="I33475" s="3"/>
      <c r="J33475" s="3"/>
      <c r="O33475" s="3"/>
      <c r="P33475" s="3" t="e">
        <f aca="false">(J33475*0.85)/I33475</f>
        <v>#DIV/0!</v>
      </c>
    </row>
    <row r="33476" customFormat="false" ht="13.8" hidden="false" customHeight="false" outlineLevel="0" collapsed="false">
      <c r="A33476" s="0" t="n">
        <v>13740</v>
      </c>
      <c r="B33476" s="3" t="s">
        <v>28937</v>
      </c>
      <c r="C33476" s="4" t="n">
        <v>3</v>
      </c>
      <c r="D33476" s="0" t="n">
        <v>20</v>
      </c>
      <c r="E33476" s="3" t="s">
        <v>570</v>
      </c>
      <c r="F33476" s="0" t="n">
        <v>18</v>
      </c>
      <c r="G33476" s="0" t="n">
        <v>13</v>
      </c>
      <c r="H33476" s="3"/>
      <c r="I33476" s="3"/>
      <c r="J33476" s="3"/>
      <c r="O33476" s="3"/>
      <c r="P33476" s="3" t="e">
        <f aca="false">(J33476*0.85)/I33476</f>
        <v>#DIV/0!</v>
      </c>
    </row>
    <row r="33477" customFormat="false" ht="13.8" hidden="false" customHeight="false" outlineLevel="0" collapsed="false">
      <c r="A33477" s="0" t="n">
        <v>14215</v>
      </c>
      <c r="B33477" s="3" t="s">
        <v>28938</v>
      </c>
      <c r="C33477" s="4" t="n">
        <v>2</v>
      </c>
      <c r="D33477" s="0" t="n">
        <v>10</v>
      </c>
      <c r="E33477" s="3" t="s">
        <v>690</v>
      </c>
      <c r="F33477" s="0" t="n">
        <v>18</v>
      </c>
      <c r="G33477" s="0" t="n">
        <v>19</v>
      </c>
      <c r="H33477" s="3"/>
      <c r="I33477" s="3"/>
      <c r="J33477" s="3"/>
      <c r="O33477" s="3"/>
      <c r="P33477" s="3" t="e">
        <f aca="false">(J33477*0.85)/I33477</f>
        <v>#DIV/0!</v>
      </c>
    </row>
    <row r="33478" customFormat="false" ht="13.8" hidden="false" customHeight="false" outlineLevel="0" collapsed="false">
      <c r="A33478" s="0" t="n">
        <v>14217</v>
      </c>
      <c r="B33478" s="3" t="s">
        <v>28938</v>
      </c>
      <c r="C33478" s="4" t="n">
        <v>3</v>
      </c>
      <c r="D33478" s="0" t="n">
        <v>20</v>
      </c>
      <c r="E33478" s="3" t="s">
        <v>690</v>
      </c>
      <c r="F33478" s="0" t="n">
        <v>18</v>
      </c>
      <c r="G33478" s="0" t="n">
        <v>19</v>
      </c>
      <c r="H33478" s="3"/>
      <c r="I33478" s="3"/>
      <c r="J33478" s="3"/>
      <c r="O33478" s="3"/>
      <c r="P33478" s="3" t="e">
        <f aca="false">(J33478*0.85)/I33478</f>
        <v>#DIV/0!</v>
      </c>
    </row>
    <row r="33479" customFormat="false" ht="13.8" hidden="false" customHeight="false" outlineLevel="0" collapsed="false">
      <c r="A33479" s="0" t="n">
        <v>14156</v>
      </c>
      <c r="B33479" s="3" t="s">
        <v>28939</v>
      </c>
      <c r="C33479" s="4" t="n">
        <v>2</v>
      </c>
      <c r="D33479" s="0" t="n">
        <v>10</v>
      </c>
      <c r="E33479" s="3" t="s">
        <v>692</v>
      </c>
      <c r="F33479" s="0" t="n">
        <v>18</v>
      </c>
      <c r="G33479" s="0" t="n">
        <v>2</v>
      </c>
      <c r="H33479" s="3"/>
      <c r="I33479" s="3"/>
      <c r="J33479" s="3"/>
      <c r="O33479" s="3"/>
      <c r="P33479" s="3" t="e">
        <f aca="false">(J33479*0.85)/I33479</f>
        <v>#DIV/0!</v>
      </c>
    </row>
    <row r="33480" customFormat="false" ht="13.8" hidden="false" customHeight="false" outlineLevel="0" collapsed="false">
      <c r="A33480" s="0" t="n">
        <v>14158</v>
      </c>
      <c r="B33480" s="3" t="s">
        <v>28939</v>
      </c>
      <c r="C33480" s="4" t="n">
        <v>3</v>
      </c>
      <c r="D33480" s="0" t="n">
        <v>20</v>
      </c>
      <c r="E33480" s="3" t="s">
        <v>692</v>
      </c>
      <c r="F33480" s="0" t="n">
        <v>18</v>
      </c>
      <c r="G33480" s="0" t="n">
        <v>2</v>
      </c>
      <c r="H33480" s="3"/>
      <c r="I33480" s="3"/>
      <c r="J33480" s="3"/>
      <c r="O33480" s="3"/>
      <c r="P33480" s="3" t="e">
        <f aca="false">(J33480*0.85)/I33480</f>
        <v>#DIV/0!</v>
      </c>
    </row>
    <row r="33481" customFormat="false" ht="13.8" hidden="false" customHeight="false" outlineLevel="0" collapsed="false">
      <c r="A33481" s="0" t="n">
        <v>13728</v>
      </c>
      <c r="B33481" s="3" t="s">
        <v>28940</v>
      </c>
      <c r="C33481" s="4" t="n">
        <v>2</v>
      </c>
      <c r="D33481" s="0" t="n">
        <v>10</v>
      </c>
      <c r="E33481" s="3" t="s">
        <v>604</v>
      </c>
      <c r="F33481" s="0" t="n">
        <v>18</v>
      </c>
      <c r="G33481" s="0" t="n">
        <v>11</v>
      </c>
      <c r="H33481" s="3"/>
      <c r="I33481" s="3"/>
      <c r="J33481" s="3"/>
      <c r="O33481" s="3"/>
      <c r="P33481" s="3" t="e">
        <f aca="false">(J33481*0.85)/I33481</f>
        <v>#DIV/0!</v>
      </c>
    </row>
    <row r="33482" customFormat="false" ht="13.8" hidden="false" customHeight="false" outlineLevel="0" collapsed="false">
      <c r="A33482" s="0" t="n">
        <v>13730</v>
      </c>
      <c r="B33482" s="3" t="s">
        <v>28940</v>
      </c>
      <c r="C33482" s="4" t="n">
        <v>3</v>
      </c>
      <c r="D33482" s="0" t="n">
        <v>20</v>
      </c>
      <c r="E33482" s="3" t="s">
        <v>604</v>
      </c>
      <c r="F33482" s="0" t="n">
        <v>18</v>
      </c>
      <c r="G33482" s="0" t="n">
        <v>11</v>
      </c>
      <c r="H33482" s="3"/>
      <c r="I33482" s="3"/>
      <c r="J33482" s="3"/>
      <c r="O33482" s="3"/>
      <c r="P33482" s="3" t="e">
        <f aca="false">(J33482*0.85)/I33482</f>
        <v>#DIV/0!</v>
      </c>
    </row>
    <row r="33483" customFormat="false" ht="13.8" hidden="false" customHeight="false" outlineLevel="0" collapsed="false">
      <c r="A33483" s="0" t="n">
        <v>14165</v>
      </c>
      <c r="B33483" s="3" t="s">
        <v>28941</v>
      </c>
      <c r="C33483" s="4" t="n">
        <v>2</v>
      </c>
      <c r="D33483" s="0" t="n">
        <v>10</v>
      </c>
      <c r="E33483" s="3" t="s">
        <v>15</v>
      </c>
      <c r="F33483" s="0" t="n">
        <v>18</v>
      </c>
      <c r="G33483" s="0" t="n">
        <v>3</v>
      </c>
      <c r="H33483" s="3"/>
      <c r="I33483" s="3"/>
      <c r="J33483" s="3"/>
      <c r="O33483" s="3"/>
      <c r="P33483" s="3" t="e">
        <f aca="false">(J33483*0.85)/I33483</f>
        <v>#DIV/0!</v>
      </c>
    </row>
    <row r="33484" customFormat="false" ht="13.8" hidden="false" customHeight="false" outlineLevel="0" collapsed="false">
      <c r="A33484" s="0" t="n">
        <v>14167</v>
      </c>
      <c r="B33484" s="3" t="s">
        <v>28941</v>
      </c>
      <c r="C33484" s="4" t="n">
        <v>3</v>
      </c>
      <c r="D33484" s="0" t="n">
        <v>20</v>
      </c>
      <c r="E33484" s="3" t="s">
        <v>15</v>
      </c>
      <c r="F33484" s="0" t="n">
        <v>18</v>
      </c>
      <c r="G33484" s="0" t="n">
        <v>3</v>
      </c>
      <c r="H33484" s="3"/>
      <c r="I33484" s="3"/>
      <c r="J33484" s="3"/>
      <c r="O33484" s="3"/>
      <c r="P33484" s="3" t="e">
        <f aca="false">(J33484*0.85)/I33484</f>
        <v>#DIV/0!</v>
      </c>
    </row>
    <row r="33485" customFormat="false" ht="13.8" hidden="false" customHeight="false" outlineLevel="0" collapsed="false">
      <c r="A33485" s="0" t="n">
        <v>13718</v>
      </c>
      <c r="B33485" s="3" t="s">
        <v>28942</v>
      </c>
      <c r="C33485" s="4" t="n">
        <v>2</v>
      </c>
      <c r="D33485" s="0" t="n">
        <v>10</v>
      </c>
      <c r="E33485" s="3" t="s">
        <v>696</v>
      </c>
      <c r="F33485" s="0" t="n">
        <v>18</v>
      </c>
      <c r="G33485" s="0" t="n">
        <v>12</v>
      </c>
      <c r="H33485" s="3"/>
      <c r="I33485" s="3"/>
      <c r="J33485" s="3"/>
      <c r="O33485" s="3"/>
      <c r="P33485" s="3" t="e">
        <f aca="false">(J33485*0.85)/I33485</f>
        <v>#DIV/0!</v>
      </c>
    </row>
    <row r="33486" customFormat="false" ht="13.8" hidden="false" customHeight="false" outlineLevel="0" collapsed="false">
      <c r="A33486" s="0" t="n">
        <v>13720</v>
      </c>
      <c r="B33486" s="3" t="s">
        <v>28942</v>
      </c>
      <c r="C33486" s="4" t="n">
        <v>3</v>
      </c>
      <c r="D33486" s="0" t="n">
        <v>20</v>
      </c>
      <c r="E33486" s="3" t="s">
        <v>696</v>
      </c>
      <c r="F33486" s="0" t="n">
        <v>18</v>
      </c>
      <c r="G33486" s="0" t="n">
        <v>12</v>
      </c>
      <c r="H33486" s="3"/>
      <c r="I33486" s="3"/>
      <c r="J33486" s="3"/>
      <c r="O33486" s="3"/>
      <c r="P33486" s="3" t="e">
        <f aca="false">(J33486*0.85)/I33486</f>
        <v>#DIV/0!</v>
      </c>
    </row>
    <row r="33487" customFormat="false" ht="13.8" hidden="false" customHeight="false" outlineLevel="0" collapsed="false">
      <c r="A33487" s="0" t="n">
        <v>14195</v>
      </c>
      <c r="B33487" s="3" t="s">
        <v>28943</v>
      </c>
      <c r="C33487" s="4" t="n">
        <v>2</v>
      </c>
      <c r="D33487" s="0" t="n">
        <v>10</v>
      </c>
      <c r="E33487" s="3" t="s">
        <v>698</v>
      </c>
      <c r="F33487" s="0" t="n">
        <v>18</v>
      </c>
      <c r="G33487" s="0" t="n">
        <v>14</v>
      </c>
      <c r="H33487" s="3"/>
      <c r="I33487" s="3"/>
      <c r="J33487" s="3"/>
      <c r="O33487" s="3"/>
      <c r="P33487" s="3" t="e">
        <f aca="false">(J33487*0.85)/I33487</f>
        <v>#DIV/0!</v>
      </c>
    </row>
    <row r="33488" customFormat="false" ht="13.8" hidden="false" customHeight="false" outlineLevel="0" collapsed="false">
      <c r="A33488" s="0" t="n">
        <v>14197</v>
      </c>
      <c r="B33488" s="3" t="s">
        <v>28943</v>
      </c>
      <c r="C33488" s="4" t="n">
        <v>3</v>
      </c>
      <c r="D33488" s="0" t="n">
        <v>20</v>
      </c>
      <c r="E33488" s="3" t="s">
        <v>698</v>
      </c>
      <c r="F33488" s="0" t="n">
        <v>18</v>
      </c>
      <c r="G33488" s="0" t="n">
        <v>14</v>
      </c>
      <c r="H33488" s="3"/>
      <c r="I33488" s="3"/>
      <c r="J33488" s="3"/>
      <c r="O33488" s="3"/>
      <c r="P33488" s="3" t="e">
        <f aca="false">(J33488*0.85)/I33488</f>
        <v>#DIV/0!</v>
      </c>
    </row>
    <row r="33489" customFormat="false" ht="13.8" hidden="false" customHeight="false" outlineLevel="0" collapsed="false">
      <c r="A33489" s="0" t="n">
        <v>13748</v>
      </c>
      <c r="B33489" s="3" t="s">
        <v>28944</v>
      </c>
      <c r="C33489" s="4" t="n">
        <v>2</v>
      </c>
      <c r="D33489" s="0" t="n">
        <v>10</v>
      </c>
      <c r="E33489" s="3" t="s">
        <v>700</v>
      </c>
      <c r="F33489" s="0" t="n">
        <v>18</v>
      </c>
      <c r="G33489" s="0" t="n">
        <v>21</v>
      </c>
      <c r="H33489" s="3"/>
      <c r="I33489" s="3"/>
      <c r="J33489" s="3"/>
      <c r="O33489" s="3"/>
      <c r="P33489" s="3" t="e">
        <f aca="false">(J33489*0.85)/I33489</f>
        <v>#DIV/0!</v>
      </c>
    </row>
    <row r="33490" customFormat="false" ht="13.8" hidden="false" customHeight="false" outlineLevel="0" collapsed="false">
      <c r="A33490" s="0" t="n">
        <v>13750</v>
      </c>
      <c r="B33490" s="3" t="s">
        <v>28944</v>
      </c>
      <c r="C33490" s="4" t="n">
        <v>3</v>
      </c>
      <c r="D33490" s="0" t="n">
        <v>20</v>
      </c>
      <c r="E33490" s="3" t="s">
        <v>700</v>
      </c>
      <c r="F33490" s="0" t="n">
        <v>18</v>
      </c>
      <c r="G33490" s="0" t="n">
        <v>21</v>
      </c>
      <c r="H33490" s="3"/>
      <c r="I33490" s="3"/>
      <c r="J33490" s="3"/>
      <c r="O33490" s="3"/>
      <c r="P33490" s="3" t="e">
        <f aca="false">(J33490*0.85)/I33490</f>
        <v>#DIV/0!</v>
      </c>
    </row>
    <row r="33491" customFormat="false" ht="13.8" hidden="false" customHeight="false" outlineLevel="0" collapsed="false">
      <c r="A33491" s="0" t="n">
        <v>14205</v>
      </c>
      <c r="B33491" s="3" t="s">
        <v>28945</v>
      </c>
      <c r="C33491" s="4" t="n">
        <v>2</v>
      </c>
      <c r="D33491" s="0" t="n">
        <v>10</v>
      </c>
      <c r="E33491" s="3" t="s">
        <v>702</v>
      </c>
      <c r="F33491" s="0" t="n">
        <v>18</v>
      </c>
      <c r="G33491" s="0" t="n">
        <v>15</v>
      </c>
      <c r="H33491" s="3"/>
      <c r="I33491" s="3"/>
      <c r="J33491" s="3"/>
      <c r="O33491" s="3"/>
      <c r="P33491" s="3" t="e">
        <f aca="false">(J33491*0.85)/I33491</f>
        <v>#DIV/0!</v>
      </c>
    </row>
    <row r="33492" customFormat="false" ht="13.8" hidden="false" customHeight="false" outlineLevel="0" collapsed="false">
      <c r="A33492" s="0" t="n">
        <v>14207</v>
      </c>
      <c r="B33492" s="3" t="s">
        <v>28945</v>
      </c>
      <c r="C33492" s="4" t="n">
        <v>3</v>
      </c>
      <c r="D33492" s="0" t="n">
        <v>20</v>
      </c>
      <c r="E33492" s="3" t="s">
        <v>702</v>
      </c>
      <c r="F33492" s="0" t="n">
        <v>18</v>
      </c>
      <c r="G33492" s="0" t="n">
        <v>15</v>
      </c>
      <c r="H33492" s="3"/>
      <c r="I33492" s="3"/>
      <c r="J33492" s="3"/>
      <c r="O33492" s="3"/>
      <c r="P33492" s="3" t="e">
        <f aca="false">(J33492*0.85)/I33492</f>
        <v>#DIV/0!</v>
      </c>
    </row>
    <row r="33493" customFormat="false" ht="13.8" hidden="false" customHeight="false" outlineLevel="0" collapsed="false">
      <c r="A33493" s="0" t="n">
        <v>25849</v>
      </c>
      <c r="B33493" s="3" t="s">
        <v>28946</v>
      </c>
      <c r="C33493" s="4" t="n">
        <v>2</v>
      </c>
      <c r="D33493" s="0" t="n">
        <v>0</v>
      </c>
      <c r="E33493" s="3" t="s">
        <v>808</v>
      </c>
      <c r="F33493" s="0" t="n">
        <v>18</v>
      </c>
      <c r="G33493" s="0" t="n">
        <v>4</v>
      </c>
      <c r="H33493" s="3"/>
      <c r="I33493" s="3"/>
      <c r="J33493" s="3"/>
      <c r="O33493" s="3"/>
      <c r="P33493" s="3" t="e">
        <f aca="false">(J33493*0.85)/I33493</f>
        <v>#DIV/0!</v>
      </c>
    </row>
    <row r="33494" customFormat="false" ht="13.8" hidden="false" customHeight="false" outlineLevel="0" collapsed="false">
      <c r="A33494" s="0" t="n">
        <v>25850</v>
      </c>
      <c r="B33494" s="3" t="s">
        <v>28946</v>
      </c>
      <c r="C33494" s="4" t="n">
        <v>2</v>
      </c>
      <c r="D33494" s="0" t="n">
        <v>8</v>
      </c>
      <c r="E33494" s="3" t="s">
        <v>808</v>
      </c>
      <c r="F33494" s="0" t="n">
        <v>18</v>
      </c>
      <c r="G33494" s="0" t="n">
        <v>4</v>
      </c>
      <c r="H33494" s="3"/>
      <c r="I33494" s="3"/>
      <c r="J33494" s="3"/>
      <c r="O33494" s="3"/>
      <c r="P33494" s="3" t="e">
        <f aca="false">(J33494*0.85)/I33494</f>
        <v>#DIV/0!</v>
      </c>
    </row>
    <row r="33495" customFormat="false" ht="13.8" hidden="false" customHeight="false" outlineLevel="0" collapsed="false">
      <c r="A33495" s="0" t="n">
        <v>25851</v>
      </c>
      <c r="B33495" s="3" t="s">
        <v>28946</v>
      </c>
      <c r="C33495" s="4" t="n">
        <v>2</v>
      </c>
      <c r="D33495" s="0" t="n">
        <v>13</v>
      </c>
      <c r="E33495" s="3" t="s">
        <v>808</v>
      </c>
      <c r="F33495" s="0" t="n">
        <v>18</v>
      </c>
      <c r="G33495" s="0" t="n">
        <v>4</v>
      </c>
      <c r="H33495" s="3"/>
      <c r="I33495" s="3"/>
      <c r="J33495" s="3"/>
      <c r="O33495" s="3"/>
      <c r="P33495" s="3" t="e">
        <f aca="false">(J33495*0.85)/I33495</f>
        <v>#DIV/0!</v>
      </c>
    </row>
    <row r="33496" customFormat="false" ht="13.8" hidden="false" customHeight="false" outlineLevel="0" collapsed="false">
      <c r="A33496" s="0" t="n">
        <v>25852</v>
      </c>
      <c r="B33496" s="3" t="s">
        <v>28946</v>
      </c>
      <c r="C33496" s="4" t="n">
        <v>2</v>
      </c>
      <c r="D33496" s="0" t="n">
        <v>18</v>
      </c>
      <c r="E33496" s="3" t="s">
        <v>808</v>
      </c>
      <c r="F33496" s="0" t="n">
        <v>18</v>
      </c>
      <c r="G33496" s="0" t="n">
        <v>4</v>
      </c>
      <c r="H33496" s="3"/>
      <c r="I33496" s="3"/>
      <c r="J33496" s="3"/>
      <c r="O33496" s="3"/>
      <c r="P33496" s="3" t="e">
        <f aca="false">(J33496*0.85)/I33496</f>
        <v>#DIV/0!</v>
      </c>
    </row>
    <row r="33497" customFormat="false" ht="13.8" hidden="false" customHeight="false" outlineLevel="0" collapsed="false">
      <c r="A33497" s="0" t="n">
        <v>26161</v>
      </c>
      <c r="B33497" s="3" t="s">
        <v>28947</v>
      </c>
      <c r="C33497" s="4" t="n">
        <v>2</v>
      </c>
      <c r="D33497" s="0" t="n">
        <v>0</v>
      </c>
      <c r="E33497" s="3" t="s">
        <v>810</v>
      </c>
      <c r="F33497" s="0" t="n">
        <v>18</v>
      </c>
      <c r="G33497" s="0" t="n">
        <v>5</v>
      </c>
      <c r="H33497" s="3"/>
      <c r="I33497" s="3"/>
      <c r="J33497" s="3"/>
      <c r="O33497" s="3"/>
      <c r="P33497" s="3" t="e">
        <f aca="false">(J33497*0.85)/I33497</f>
        <v>#DIV/0!</v>
      </c>
    </row>
    <row r="33498" customFormat="false" ht="13.8" hidden="false" customHeight="false" outlineLevel="0" collapsed="false">
      <c r="A33498" s="0" t="n">
        <v>26162</v>
      </c>
      <c r="B33498" s="3" t="s">
        <v>28947</v>
      </c>
      <c r="C33498" s="4" t="n">
        <v>2</v>
      </c>
      <c r="D33498" s="0" t="n">
        <v>8</v>
      </c>
      <c r="E33498" s="3" t="s">
        <v>810</v>
      </c>
      <c r="F33498" s="0" t="n">
        <v>18</v>
      </c>
      <c r="G33498" s="0" t="n">
        <v>5</v>
      </c>
      <c r="H33498" s="3"/>
      <c r="I33498" s="3"/>
      <c r="J33498" s="3"/>
      <c r="O33498" s="3"/>
      <c r="P33498" s="3" t="e">
        <f aca="false">(J33498*0.85)/I33498</f>
        <v>#DIV/0!</v>
      </c>
    </row>
    <row r="33499" customFormat="false" ht="13.8" hidden="false" customHeight="false" outlineLevel="0" collapsed="false">
      <c r="A33499" s="0" t="n">
        <v>26163</v>
      </c>
      <c r="B33499" s="3" t="s">
        <v>28947</v>
      </c>
      <c r="C33499" s="4" t="n">
        <v>2</v>
      </c>
      <c r="D33499" s="0" t="n">
        <v>13</v>
      </c>
      <c r="E33499" s="3" t="s">
        <v>810</v>
      </c>
      <c r="F33499" s="0" t="n">
        <v>18</v>
      </c>
      <c r="G33499" s="0" t="n">
        <v>5</v>
      </c>
      <c r="H33499" s="3"/>
      <c r="I33499" s="3"/>
      <c r="J33499" s="3"/>
      <c r="O33499" s="3"/>
      <c r="P33499" s="3" t="e">
        <f aca="false">(J33499*0.85)/I33499</f>
        <v>#DIV/0!</v>
      </c>
    </row>
    <row r="33500" customFormat="false" ht="13.8" hidden="false" customHeight="false" outlineLevel="0" collapsed="false">
      <c r="A33500" s="0" t="n">
        <v>26164</v>
      </c>
      <c r="B33500" s="3" t="s">
        <v>28947</v>
      </c>
      <c r="C33500" s="4" t="n">
        <v>2</v>
      </c>
      <c r="D33500" s="0" t="n">
        <v>18</v>
      </c>
      <c r="E33500" s="3" t="s">
        <v>810</v>
      </c>
      <c r="F33500" s="0" t="n">
        <v>18</v>
      </c>
      <c r="G33500" s="0" t="n">
        <v>5</v>
      </c>
      <c r="H33500" s="3"/>
      <c r="I33500" s="3"/>
      <c r="J33500" s="3"/>
      <c r="O33500" s="3"/>
      <c r="P33500" s="3" t="e">
        <f aca="false">(J33500*0.85)/I33500</f>
        <v>#DIV/0!</v>
      </c>
    </row>
    <row r="33501" customFormat="false" ht="13.8" hidden="false" customHeight="false" outlineLevel="0" collapsed="false">
      <c r="A33501" s="0" t="n">
        <v>27351</v>
      </c>
      <c r="B33501" s="3" t="s">
        <v>28948</v>
      </c>
      <c r="C33501" s="4" t="n">
        <v>2</v>
      </c>
      <c r="D33501" s="0" t="n">
        <v>0</v>
      </c>
      <c r="E33501" s="3" t="s">
        <v>812</v>
      </c>
      <c r="F33501" s="0" t="n">
        <v>18</v>
      </c>
      <c r="G33501" s="0" t="n">
        <v>6</v>
      </c>
      <c r="H33501" s="3"/>
      <c r="I33501" s="3"/>
      <c r="J33501" s="3"/>
      <c r="O33501" s="3"/>
      <c r="P33501" s="3" t="e">
        <f aca="false">(J33501*0.85)/I33501</f>
        <v>#DIV/0!</v>
      </c>
    </row>
    <row r="33502" customFormat="false" ht="13.8" hidden="false" customHeight="false" outlineLevel="0" collapsed="false">
      <c r="A33502" s="0" t="n">
        <v>27353</v>
      </c>
      <c r="B33502" s="3" t="s">
        <v>28948</v>
      </c>
      <c r="C33502" s="4" t="n">
        <v>2</v>
      </c>
      <c r="D33502" s="0" t="n">
        <v>8</v>
      </c>
      <c r="E33502" s="3" t="s">
        <v>812</v>
      </c>
      <c r="F33502" s="0" t="n">
        <v>18</v>
      </c>
      <c r="G33502" s="0" t="n">
        <v>6</v>
      </c>
      <c r="H33502" s="3"/>
      <c r="I33502" s="3"/>
      <c r="J33502" s="3"/>
      <c r="O33502" s="3"/>
      <c r="P33502" s="3" t="e">
        <f aca="false">(J33502*0.85)/I33502</f>
        <v>#DIV/0!</v>
      </c>
    </row>
    <row r="33503" customFormat="false" ht="13.8" hidden="false" customHeight="false" outlineLevel="0" collapsed="false">
      <c r="A33503" s="0" t="n">
        <v>27355</v>
      </c>
      <c r="B33503" s="3" t="s">
        <v>28948</v>
      </c>
      <c r="C33503" s="4" t="n">
        <v>2</v>
      </c>
      <c r="D33503" s="0" t="n">
        <v>13</v>
      </c>
      <c r="E33503" s="3" t="s">
        <v>812</v>
      </c>
      <c r="F33503" s="0" t="n">
        <v>18</v>
      </c>
      <c r="G33503" s="0" t="n">
        <v>6</v>
      </c>
      <c r="H33503" s="3"/>
      <c r="I33503" s="3"/>
      <c r="J33503" s="3"/>
      <c r="O33503" s="3"/>
      <c r="P33503" s="3" t="e">
        <f aca="false">(J33503*0.85)/I33503</f>
        <v>#DIV/0!</v>
      </c>
    </row>
    <row r="33504" customFormat="false" ht="13.8" hidden="false" customHeight="false" outlineLevel="0" collapsed="false">
      <c r="A33504" s="0" t="n">
        <v>27357</v>
      </c>
      <c r="B33504" s="3" t="s">
        <v>28948</v>
      </c>
      <c r="C33504" s="4" t="n">
        <v>2</v>
      </c>
      <c r="D33504" s="0" t="n">
        <v>18</v>
      </c>
      <c r="E33504" s="3" t="s">
        <v>812</v>
      </c>
      <c r="F33504" s="0" t="n">
        <v>18</v>
      </c>
      <c r="G33504" s="0" t="n">
        <v>6</v>
      </c>
      <c r="H33504" s="3"/>
      <c r="I33504" s="3"/>
      <c r="J33504" s="3"/>
      <c r="O33504" s="3"/>
      <c r="P33504" s="3" t="e">
        <f aca="false">(J33504*0.85)/I33504</f>
        <v>#DIV/0!</v>
      </c>
    </row>
    <row r="33505" customFormat="false" ht="13.8" hidden="false" customHeight="false" outlineLevel="0" collapsed="false">
      <c r="A33505" s="0" t="n">
        <v>27662</v>
      </c>
      <c r="B33505" s="3" t="s">
        <v>28949</v>
      </c>
      <c r="C33505" s="4" t="n">
        <v>2</v>
      </c>
      <c r="D33505" s="0" t="n">
        <v>0</v>
      </c>
      <c r="E33505" s="3" t="s">
        <v>814</v>
      </c>
      <c r="F33505" s="0" t="n">
        <v>18</v>
      </c>
      <c r="G33505" s="0" t="n">
        <v>1</v>
      </c>
      <c r="H33505" s="3"/>
      <c r="I33505" s="3"/>
      <c r="J33505" s="3"/>
      <c r="O33505" s="3"/>
      <c r="P33505" s="3" t="e">
        <f aca="false">(J33505*0.85)/I33505</f>
        <v>#DIV/0!</v>
      </c>
    </row>
    <row r="33506" customFormat="false" ht="13.8" hidden="false" customHeight="false" outlineLevel="0" collapsed="false">
      <c r="A33506" s="0" t="n">
        <v>27664</v>
      </c>
      <c r="B33506" s="3" t="s">
        <v>28949</v>
      </c>
      <c r="C33506" s="4" t="n">
        <v>2</v>
      </c>
      <c r="D33506" s="0" t="n">
        <v>8</v>
      </c>
      <c r="E33506" s="3" t="s">
        <v>814</v>
      </c>
      <c r="F33506" s="0" t="n">
        <v>18</v>
      </c>
      <c r="G33506" s="0" t="n">
        <v>1</v>
      </c>
      <c r="H33506" s="3"/>
      <c r="I33506" s="3"/>
      <c r="J33506" s="3"/>
      <c r="O33506" s="3"/>
      <c r="P33506" s="3" t="e">
        <f aca="false">(J33506*0.85)/I33506</f>
        <v>#DIV/0!</v>
      </c>
    </row>
    <row r="33507" customFormat="false" ht="13.8" hidden="false" customHeight="false" outlineLevel="0" collapsed="false">
      <c r="A33507" s="0" t="n">
        <v>27666</v>
      </c>
      <c r="B33507" s="3" t="s">
        <v>28949</v>
      </c>
      <c r="C33507" s="4" t="n">
        <v>2</v>
      </c>
      <c r="D33507" s="0" t="n">
        <v>13</v>
      </c>
      <c r="E33507" s="3" t="s">
        <v>814</v>
      </c>
      <c r="F33507" s="0" t="n">
        <v>18</v>
      </c>
      <c r="G33507" s="0" t="n">
        <v>1</v>
      </c>
      <c r="H33507" s="3"/>
      <c r="I33507" s="3"/>
      <c r="J33507" s="3"/>
      <c r="O33507" s="3"/>
      <c r="P33507" s="3" t="e">
        <f aca="false">(J33507*0.85)/I33507</f>
        <v>#DIV/0!</v>
      </c>
    </row>
    <row r="33508" customFormat="false" ht="13.8" hidden="false" customHeight="false" outlineLevel="0" collapsed="false">
      <c r="A33508" s="0" t="n">
        <v>27668</v>
      </c>
      <c r="B33508" s="3" t="s">
        <v>28949</v>
      </c>
      <c r="C33508" s="4" t="n">
        <v>2</v>
      </c>
      <c r="D33508" s="0" t="n">
        <v>18</v>
      </c>
      <c r="E33508" s="3" t="s">
        <v>814</v>
      </c>
      <c r="F33508" s="0" t="n">
        <v>18</v>
      </c>
      <c r="G33508" s="0" t="n">
        <v>1</v>
      </c>
      <c r="H33508" s="3"/>
      <c r="I33508" s="3"/>
      <c r="J33508" s="3"/>
      <c r="O33508" s="3"/>
      <c r="P33508" s="3" t="e">
        <f aca="false">(J33508*0.85)/I33508</f>
        <v>#DIV/0!</v>
      </c>
    </row>
    <row r="33509" customFormat="false" ht="13.8" hidden="false" customHeight="false" outlineLevel="0" collapsed="false">
      <c r="A33509" s="0" t="n">
        <v>26001</v>
      </c>
      <c r="B33509" s="3" t="s">
        <v>28950</v>
      </c>
      <c r="C33509" s="4" t="n">
        <v>2</v>
      </c>
      <c r="D33509" s="0" t="n">
        <v>0</v>
      </c>
      <c r="E33509" s="3" t="s">
        <v>818</v>
      </c>
      <c r="F33509" s="0" t="n">
        <v>18</v>
      </c>
      <c r="G33509" s="0" t="n">
        <v>7</v>
      </c>
      <c r="H33509" s="3"/>
      <c r="I33509" s="3"/>
      <c r="J33509" s="3"/>
      <c r="O33509" s="3"/>
      <c r="P33509" s="3" t="e">
        <f aca="false">(J33509*0.85)/I33509</f>
        <v>#DIV/0!</v>
      </c>
    </row>
    <row r="33510" customFormat="false" ht="13.8" hidden="false" customHeight="false" outlineLevel="0" collapsed="false">
      <c r="A33510" s="0" t="n">
        <v>26002</v>
      </c>
      <c r="B33510" s="3" t="s">
        <v>28950</v>
      </c>
      <c r="C33510" s="4" t="n">
        <v>2</v>
      </c>
      <c r="D33510" s="0" t="n">
        <v>8</v>
      </c>
      <c r="E33510" s="3" t="s">
        <v>818</v>
      </c>
      <c r="F33510" s="0" t="n">
        <v>18</v>
      </c>
      <c r="G33510" s="0" t="n">
        <v>7</v>
      </c>
      <c r="H33510" s="3"/>
      <c r="I33510" s="3"/>
      <c r="J33510" s="3"/>
      <c r="O33510" s="3"/>
      <c r="P33510" s="3" t="e">
        <f aca="false">(J33510*0.85)/I33510</f>
        <v>#DIV/0!</v>
      </c>
    </row>
    <row r="33511" customFormat="false" ht="13.8" hidden="false" customHeight="false" outlineLevel="0" collapsed="false">
      <c r="A33511" s="0" t="n">
        <v>26003</v>
      </c>
      <c r="B33511" s="3" t="s">
        <v>28950</v>
      </c>
      <c r="C33511" s="4" t="n">
        <v>2</v>
      </c>
      <c r="D33511" s="0" t="n">
        <v>13</v>
      </c>
      <c r="E33511" s="3" t="s">
        <v>818</v>
      </c>
      <c r="F33511" s="0" t="n">
        <v>18</v>
      </c>
      <c r="G33511" s="0" t="n">
        <v>7</v>
      </c>
      <c r="H33511" s="3"/>
      <c r="I33511" s="3"/>
      <c r="J33511" s="3"/>
      <c r="O33511" s="3"/>
      <c r="P33511" s="3" t="e">
        <f aca="false">(J33511*0.85)/I33511</f>
        <v>#DIV/0!</v>
      </c>
    </row>
    <row r="33512" customFormat="false" ht="13.8" hidden="false" customHeight="false" outlineLevel="0" collapsed="false">
      <c r="A33512" s="0" t="n">
        <v>26004</v>
      </c>
      <c r="B33512" s="3" t="s">
        <v>28950</v>
      </c>
      <c r="C33512" s="4" t="n">
        <v>2</v>
      </c>
      <c r="D33512" s="0" t="n">
        <v>18</v>
      </c>
      <c r="E33512" s="3" t="s">
        <v>818</v>
      </c>
      <c r="F33512" s="0" t="n">
        <v>18</v>
      </c>
      <c r="G33512" s="0" t="n">
        <v>7</v>
      </c>
      <c r="H33512" s="3"/>
      <c r="I33512" s="3"/>
      <c r="J33512" s="3"/>
      <c r="O33512" s="3"/>
      <c r="P33512" s="3" t="e">
        <f aca="false">(J33512*0.85)/I33512</f>
        <v>#DIV/0!</v>
      </c>
    </row>
    <row r="33513" customFormat="false" ht="13.8" hidden="false" customHeight="false" outlineLevel="0" collapsed="false">
      <c r="A33513" s="0" t="n">
        <v>26723</v>
      </c>
      <c r="B33513" s="3" t="s">
        <v>28951</v>
      </c>
      <c r="C33513" s="4" t="n">
        <v>2</v>
      </c>
      <c r="D33513" s="0" t="n">
        <v>0</v>
      </c>
      <c r="E33513" s="3" t="s">
        <v>820</v>
      </c>
      <c r="F33513" s="0" t="n">
        <v>18</v>
      </c>
      <c r="G33513" s="0" t="n">
        <v>8</v>
      </c>
      <c r="H33513" s="3"/>
      <c r="I33513" s="3"/>
      <c r="J33513" s="3"/>
      <c r="O33513" s="3"/>
      <c r="P33513" s="3" t="e">
        <f aca="false">(J33513*0.85)/I33513</f>
        <v>#DIV/0!</v>
      </c>
    </row>
    <row r="33514" customFormat="false" ht="13.8" hidden="false" customHeight="false" outlineLevel="0" collapsed="false">
      <c r="A33514" s="0" t="n">
        <v>26726</v>
      </c>
      <c r="B33514" s="3" t="s">
        <v>28951</v>
      </c>
      <c r="C33514" s="4" t="n">
        <v>2</v>
      </c>
      <c r="D33514" s="0" t="n">
        <v>8</v>
      </c>
      <c r="E33514" s="3" t="s">
        <v>820</v>
      </c>
      <c r="F33514" s="0" t="n">
        <v>18</v>
      </c>
      <c r="G33514" s="0" t="n">
        <v>8</v>
      </c>
      <c r="H33514" s="3"/>
      <c r="I33514" s="3"/>
      <c r="J33514" s="3"/>
      <c r="O33514" s="3"/>
      <c r="P33514" s="3" t="e">
        <f aca="false">(J33514*0.85)/I33514</f>
        <v>#DIV/0!</v>
      </c>
    </row>
    <row r="33515" customFormat="false" ht="13.8" hidden="false" customHeight="false" outlineLevel="0" collapsed="false">
      <c r="A33515" s="0" t="n">
        <v>26727</v>
      </c>
      <c r="B33515" s="3" t="s">
        <v>28951</v>
      </c>
      <c r="C33515" s="4" t="n">
        <v>2</v>
      </c>
      <c r="D33515" s="0" t="n">
        <v>13</v>
      </c>
      <c r="E33515" s="3" t="s">
        <v>820</v>
      </c>
      <c r="F33515" s="0" t="n">
        <v>18</v>
      </c>
      <c r="G33515" s="0" t="n">
        <v>8</v>
      </c>
      <c r="H33515" s="3"/>
      <c r="I33515" s="3"/>
      <c r="J33515" s="3"/>
      <c r="O33515" s="3"/>
      <c r="P33515" s="3" t="e">
        <f aca="false">(J33515*0.85)/I33515</f>
        <v>#DIV/0!</v>
      </c>
    </row>
    <row r="33516" customFormat="false" ht="13.8" hidden="false" customHeight="false" outlineLevel="0" collapsed="false">
      <c r="A33516" s="0" t="n">
        <v>26729</v>
      </c>
      <c r="B33516" s="3" t="s">
        <v>28951</v>
      </c>
      <c r="C33516" s="4" t="n">
        <v>2</v>
      </c>
      <c r="D33516" s="0" t="n">
        <v>18</v>
      </c>
      <c r="E33516" s="3" t="s">
        <v>820</v>
      </c>
      <c r="F33516" s="0" t="n">
        <v>18</v>
      </c>
      <c r="G33516" s="0" t="n">
        <v>8</v>
      </c>
      <c r="H33516" s="3"/>
      <c r="I33516" s="3"/>
      <c r="J33516" s="3"/>
      <c r="O33516" s="3"/>
      <c r="P33516" s="3" t="e">
        <f aca="false">(J33516*0.85)/I33516</f>
        <v>#DIV/0!</v>
      </c>
    </row>
    <row r="33517" customFormat="false" ht="13.8" hidden="false" customHeight="false" outlineLevel="0" collapsed="false">
      <c r="A33517" s="0" t="n">
        <v>27976</v>
      </c>
      <c r="B33517" s="3" t="s">
        <v>28952</v>
      </c>
      <c r="C33517" s="4" t="n">
        <v>2</v>
      </c>
      <c r="D33517" s="0" t="n">
        <v>0</v>
      </c>
      <c r="E33517" s="3" t="s">
        <v>824</v>
      </c>
      <c r="F33517" s="0" t="n">
        <v>18</v>
      </c>
      <c r="G33517" s="0" t="n">
        <v>10</v>
      </c>
      <c r="H33517" s="3"/>
      <c r="I33517" s="3"/>
      <c r="J33517" s="3"/>
      <c r="O33517" s="3"/>
      <c r="P33517" s="3" t="e">
        <f aca="false">(J33517*0.85)/I33517</f>
        <v>#DIV/0!</v>
      </c>
    </row>
    <row r="33518" customFormat="false" ht="13.8" hidden="false" customHeight="false" outlineLevel="0" collapsed="false">
      <c r="A33518" s="0" t="n">
        <v>27978</v>
      </c>
      <c r="B33518" s="3" t="s">
        <v>28952</v>
      </c>
      <c r="C33518" s="4" t="n">
        <v>2</v>
      </c>
      <c r="D33518" s="0" t="n">
        <v>8</v>
      </c>
      <c r="E33518" s="3" t="s">
        <v>824</v>
      </c>
      <c r="F33518" s="0" t="n">
        <v>18</v>
      </c>
      <c r="G33518" s="0" t="n">
        <v>10</v>
      </c>
      <c r="H33518" s="3"/>
      <c r="I33518" s="3"/>
      <c r="J33518" s="3"/>
      <c r="O33518" s="3"/>
      <c r="P33518" s="3" t="e">
        <f aca="false">(J33518*0.85)/I33518</f>
        <v>#DIV/0!</v>
      </c>
    </row>
    <row r="33519" customFormat="false" ht="13.8" hidden="false" customHeight="false" outlineLevel="0" collapsed="false">
      <c r="A33519" s="0" t="n">
        <v>27980</v>
      </c>
      <c r="B33519" s="3" t="s">
        <v>28952</v>
      </c>
      <c r="C33519" s="4" t="n">
        <v>2</v>
      </c>
      <c r="D33519" s="0" t="n">
        <v>13</v>
      </c>
      <c r="E33519" s="3" t="s">
        <v>824</v>
      </c>
      <c r="F33519" s="0" t="n">
        <v>18</v>
      </c>
      <c r="G33519" s="0" t="n">
        <v>10</v>
      </c>
      <c r="H33519" s="3"/>
      <c r="I33519" s="3"/>
      <c r="J33519" s="3"/>
      <c r="O33519" s="3"/>
      <c r="P33519" s="3" t="e">
        <f aca="false">(J33519*0.85)/I33519</f>
        <v>#DIV/0!</v>
      </c>
    </row>
    <row r="33520" customFormat="false" ht="13.8" hidden="false" customHeight="false" outlineLevel="0" collapsed="false">
      <c r="A33520" s="0" t="n">
        <v>27983</v>
      </c>
      <c r="B33520" s="3" t="s">
        <v>28952</v>
      </c>
      <c r="C33520" s="4" t="n">
        <v>2</v>
      </c>
      <c r="D33520" s="0" t="n">
        <v>18</v>
      </c>
      <c r="E33520" s="3" t="s">
        <v>824</v>
      </c>
      <c r="F33520" s="0" t="n">
        <v>18</v>
      </c>
      <c r="G33520" s="0" t="n">
        <v>10</v>
      </c>
      <c r="H33520" s="3"/>
      <c r="I33520" s="3"/>
      <c r="J33520" s="3"/>
      <c r="O33520" s="3"/>
      <c r="P33520" s="3" t="e">
        <f aca="false">(J33520*0.85)/I33520</f>
        <v>#DIV/0!</v>
      </c>
    </row>
    <row r="33521" customFormat="false" ht="13.8" hidden="false" customHeight="false" outlineLevel="0" collapsed="false">
      <c r="A33521" s="0" t="n">
        <v>26579</v>
      </c>
      <c r="B33521" s="3" t="s">
        <v>28953</v>
      </c>
      <c r="C33521" s="4" t="n">
        <v>2</v>
      </c>
      <c r="D33521" s="0" t="n">
        <v>0</v>
      </c>
      <c r="E33521" s="3" t="s">
        <v>826</v>
      </c>
      <c r="F33521" s="0" t="n">
        <v>18</v>
      </c>
      <c r="G33521" s="0" t="n">
        <v>16</v>
      </c>
      <c r="H33521" s="3"/>
      <c r="I33521" s="3"/>
      <c r="J33521" s="3"/>
      <c r="O33521" s="3"/>
      <c r="P33521" s="3" t="e">
        <f aca="false">(J33521*0.85)/I33521</f>
        <v>#DIV/0!</v>
      </c>
    </row>
    <row r="33522" customFormat="false" ht="13.8" hidden="false" customHeight="false" outlineLevel="0" collapsed="false">
      <c r="A33522" s="0" t="n">
        <v>26581</v>
      </c>
      <c r="B33522" s="3" t="s">
        <v>28953</v>
      </c>
      <c r="C33522" s="4" t="n">
        <v>2</v>
      </c>
      <c r="D33522" s="0" t="n">
        <v>8</v>
      </c>
      <c r="E33522" s="3" t="s">
        <v>826</v>
      </c>
      <c r="F33522" s="0" t="n">
        <v>18</v>
      </c>
      <c r="G33522" s="0" t="n">
        <v>16</v>
      </c>
      <c r="H33522" s="3"/>
      <c r="I33522" s="3"/>
      <c r="J33522" s="3"/>
      <c r="O33522" s="3"/>
      <c r="P33522" s="3" t="e">
        <f aca="false">(J33522*0.85)/I33522</f>
        <v>#DIV/0!</v>
      </c>
    </row>
    <row r="33523" customFormat="false" ht="13.8" hidden="false" customHeight="false" outlineLevel="0" collapsed="false">
      <c r="A33523" s="0" t="n">
        <v>26583</v>
      </c>
      <c r="B33523" s="3" t="s">
        <v>28953</v>
      </c>
      <c r="C33523" s="4" t="n">
        <v>2</v>
      </c>
      <c r="D33523" s="0" t="n">
        <v>13</v>
      </c>
      <c r="E33523" s="3" t="s">
        <v>826</v>
      </c>
      <c r="F33523" s="0" t="n">
        <v>18</v>
      </c>
      <c r="G33523" s="0" t="n">
        <v>16</v>
      </c>
      <c r="H33523" s="3"/>
      <c r="I33523" s="3"/>
      <c r="J33523" s="3"/>
      <c r="O33523" s="3"/>
      <c r="P33523" s="3" t="e">
        <f aca="false">(J33523*0.85)/I33523</f>
        <v>#DIV/0!</v>
      </c>
    </row>
    <row r="33524" customFormat="false" ht="13.8" hidden="false" customHeight="false" outlineLevel="0" collapsed="false">
      <c r="A33524" s="0" t="n">
        <v>26585</v>
      </c>
      <c r="B33524" s="3" t="s">
        <v>28953</v>
      </c>
      <c r="C33524" s="4" t="n">
        <v>2</v>
      </c>
      <c r="D33524" s="0" t="n">
        <v>18</v>
      </c>
      <c r="E33524" s="3" t="s">
        <v>826</v>
      </c>
      <c r="F33524" s="0" t="n">
        <v>18</v>
      </c>
      <c r="G33524" s="0" t="n">
        <v>16</v>
      </c>
      <c r="H33524" s="3"/>
      <c r="I33524" s="3"/>
      <c r="J33524" s="3"/>
      <c r="O33524" s="3"/>
      <c r="P33524" s="3" t="e">
        <f aca="false">(J33524*0.85)/I33524</f>
        <v>#DIV/0!</v>
      </c>
    </row>
    <row r="33525" customFormat="false" ht="13.8" hidden="false" customHeight="false" outlineLevel="0" collapsed="false">
      <c r="A33525" s="0" t="n">
        <v>28604</v>
      </c>
      <c r="B33525" s="3" t="s">
        <v>28954</v>
      </c>
      <c r="C33525" s="4" t="n">
        <v>2</v>
      </c>
      <c r="D33525" s="0" t="n">
        <v>0</v>
      </c>
      <c r="E33525" s="3" t="s">
        <v>828</v>
      </c>
      <c r="F33525" s="0" t="n">
        <v>18</v>
      </c>
      <c r="G33525" s="0" t="n">
        <v>20</v>
      </c>
      <c r="H33525" s="3"/>
      <c r="I33525" s="3"/>
      <c r="J33525" s="3"/>
      <c r="O33525" s="3"/>
      <c r="P33525" s="3" t="e">
        <f aca="false">(J33525*0.85)/I33525</f>
        <v>#DIV/0!</v>
      </c>
    </row>
    <row r="33526" customFormat="false" ht="13.8" hidden="false" customHeight="false" outlineLevel="0" collapsed="false">
      <c r="A33526" s="0" t="n">
        <v>28607</v>
      </c>
      <c r="B33526" s="3" t="s">
        <v>28954</v>
      </c>
      <c r="C33526" s="4" t="n">
        <v>2</v>
      </c>
      <c r="D33526" s="0" t="n">
        <v>8</v>
      </c>
      <c r="E33526" s="3" t="s">
        <v>828</v>
      </c>
      <c r="F33526" s="0" t="n">
        <v>18</v>
      </c>
      <c r="G33526" s="0" t="n">
        <v>20</v>
      </c>
      <c r="H33526" s="3"/>
      <c r="I33526" s="3"/>
      <c r="J33526" s="3"/>
      <c r="O33526" s="3"/>
      <c r="P33526" s="3" t="e">
        <f aca="false">(J33526*0.85)/I33526</f>
        <v>#DIV/0!</v>
      </c>
    </row>
    <row r="33527" customFormat="false" ht="13.8" hidden="false" customHeight="false" outlineLevel="0" collapsed="false">
      <c r="A33527" s="0" t="n">
        <v>28609</v>
      </c>
      <c r="B33527" s="3" t="s">
        <v>28954</v>
      </c>
      <c r="C33527" s="4" t="n">
        <v>2</v>
      </c>
      <c r="D33527" s="0" t="n">
        <v>13</v>
      </c>
      <c r="E33527" s="3" t="s">
        <v>828</v>
      </c>
      <c r="F33527" s="0" t="n">
        <v>18</v>
      </c>
      <c r="G33527" s="0" t="n">
        <v>20</v>
      </c>
      <c r="H33527" s="3"/>
      <c r="I33527" s="3"/>
      <c r="J33527" s="3"/>
      <c r="O33527" s="3"/>
      <c r="P33527" s="3" t="e">
        <f aca="false">(J33527*0.85)/I33527</f>
        <v>#DIV/0!</v>
      </c>
    </row>
    <row r="33528" customFormat="false" ht="13.8" hidden="false" customHeight="false" outlineLevel="0" collapsed="false">
      <c r="A33528" s="0" t="n">
        <v>28611</v>
      </c>
      <c r="B33528" s="3" t="s">
        <v>28954</v>
      </c>
      <c r="C33528" s="4" t="n">
        <v>2</v>
      </c>
      <c r="D33528" s="0" t="n">
        <v>18</v>
      </c>
      <c r="E33528" s="3" t="s">
        <v>828</v>
      </c>
      <c r="F33528" s="0" t="n">
        <v>18</v>
      </c>
      <c r="G33528" s="0" t="n">
        <v>20</v>
      </c>
      <c r="H33528" s="3"/>
      <c r="I33528" s="3"/>
      <c r="J33528" s="3"/>
      <c r="O33528" s="3"/>
      <c r="P33528" s="3" t="e">
        <f aca="false">(J33528*0.85)/I33528</f>
        <v>#DIV/0!</v>
      </c>
    </row>
    <row r="33529" customFormat="false" ht="13.8" hidden="false" customHeight="false" outlineLevel="0" collapsed="false">
      <c r="A33529" s="0" t="n">
        <v>64669</v>
      </c>
      <c r="B33529" s="3" t="s">
        <v>28954</v>
      </c>
      <c r="C33529" s="4" t="n">
        <v>2</v>
      </c>
      <c r="D33529" s="0" t="n">
        <v>8</v>
      </c>
      <c r="E33529" s="3" t="s">
        <v>828</v>
      </c>
      <c r="F33529" s="0" t="n">
        <v>18</v>
      </c>
      <c r="G33529" s="0" t="n">
        <v>20</v>
      </c>
      <c r="H33529" s="3"/>
      <c r="I33529" s="3"/>
      <c r="J33529" s="3"/>
      <c r="O33529" s="3"/>
      <c r="P33529" s="3" t="e">
        <f aca="false">(J33529*0.85)/I33529</f>
        <v>#DIV/0!</v>
      </c>
    </row>
    <row r="33530" customFormat="false" ht="13.8" hidden="false" customHeight="false" outlineLevel="0" collapsed="false">
      <c r="A33530" s="0" t="n">
        <v>26250</v>
      </c>
      <c r="B33530" s="3" t="s">
        <v>28955</v>
      </c>
      <c r="C33530" s="4" t="n">
        <v>2</v>
      </c>
      <c r="D33530" s="0" t="n">
        <v>0</v>
      </c>
      <c r="E33530" s="3" t="s">
        <v>830</v>
      </c>
      <c r="F33530" s="0" t="n">
        <v>18</v>
      </c>
      <c r="G33530" s="0" t="n">
        <v>0</v>
      </c>
      <c r="H33530" s="3"/>
      <c r="I33530" s="3"/>
      <c r="J33530" s="3"/>
      <c r="O33530" s="3"/>
      <c r="P33530" s="3" t="e">
        <f aca="false">(J33530*0.85)/I33530</f>
        <v>#DIV/0!</v>
      </c>
    </row>
    <row r="33531" customFormat="false" ht="13.8" hidden="false" customHeight="false" outlineLevel="0" collapsed="false">
      <c r="A33531" s="0" t="n">
        <v>26252</v>
      </c>
      <c r="B33531" s="3" t="s">
        <v>28955</v>
      </c>
      <c r="C33531" s="4" t="n">
        <v>2</v>
      </c>
      <c r="D33531" s="0" t="n">
        <v>8</v>
      </c>
      <c r="E33531" s="3" t="s">
        <v>830</v>
      </c>
      <c r="F33531" s="0" t="n">
        <v>18</v>
      </c>
      <c r="G33531" s="0" t="n">
        <v>0</v>
      </c>
      <c r="H33531" s="3"/>
      <c r="I33531" s="3"/>
      <c r="J33531" s="3"/>
      <c r="O33531" s="3"/>
      <c r="P33531" s="3" t="e">
        <f aca="false">(J33531*0.85)/I33531</f>
        <v>#DIV/0!</v>
      </c>
    </row>
    <row r="33532" customFormat="false" ht="13.8" hidden="false" customHeight="false" outlineLevel="0" collapsed="false">
      <c r="A33532" s="0" t="n">
        <v>26253</v>
      </c>
      <c r="B33532" s="3" t="s">
        <v>28955</v>
      </c>
      <c r="C33532" s="4" t="n">
        <v>2</v>
      </c>
      <c r="D33532" s="0" t="n">
        <v>13</v>
      </c>
      <c r="E33532" s="3" t="s">
        <v>830</v>
      </c>
      <c r="F33532" s="0" t="n">
        <v>18</v>
      </c>
      <c r="G33532" s="0" t="n">
        <v>0</v>
      </c>
      <c r="H33532" s="3"/>
      <c r="I33532" s="3"/>
      <c r="J33532" s="3"/>
      <c r="O33532" s="3"/>
      <c r="P33532" s="3" t="e">
        <f aca="false">(J33532*0.85)/I33532</f>
        <v>#DIV/0!</v>
      </c>
    </row>
    <row r="33533" customFormat="false" ht="13.8" hidden="false" customHeight="false" outlineLevel="0" collapsed="false">
      <c r="A33533" s="0" t="n">
        <v>26256</v>
      </c>
      <c r="B33533" s="3" t="s">
        <v>28955</v>
      </c>
      <c r="C33533" s="4" t="n">
        <v>2</v>
      </c>
      <c r="D33533" s="0" t="n">
        <v>18</v>
      </c>
      <c r="E33533" s="3" t="s">
        <v>830</v>
      </c>
      <c r="F33533" s="0" t="n">
        <v>18</v>
      </c>
      <c r="G33533" s="0" t="n">
        <v>0</v>
      </c>
      <c r="H33533" s="3"/>
      <c r="I33533" s="3"/>
      <c r="J33533" s="3"/>
      <c r="O33533" s="3"/>
      <c r="P33533" s="3" t="e">
        <f aca="false">(J33533*0.85)/I33533</f>
        <v>#DIV/0!</v>
      </c>
    </row>
    <row r="33534" customFormat="false" ht="13.8" hidden="false" customHeight="false" outlineLevel="0" collapsed="false">
      <c r="A33534" s="0" t="n">
        <v>19798</v>
      </c>
      <c r="B33534" s="3" t="s">
        <v>28956</v>
      </c>
      <c r="C33534" s="4" t="n">
        <v>2</v>
      </c>
      <c r="D33534" s="0" t="n">
        <v>0</v>
      </c>
      <c r="E33534" s="3" t="s">
        <v>28957</v>
      </c>
      <c r="F33534" s="0" t="n">
        <v>5</v>
      </c>
      <c r="G33534" s="0" t="n">
        <v>0</v>
      </c>
      <c r="H33534" s="3"/>
      <c r="I33534" s="3"/>
      <c r="J33534" s="3"/>
      <c r="O33534" s="3"/>
      <c r="P33534" s="3" t="e">
        <f aca="false">(J33534*0.85)/I33534</f>
        <v>#DIV/0!</v>
      </c>
    </row>
    <row r="33535" customFormat="false" ht="13.8" hidden="false" customHeight="false" outlineLevel="0" collapsed="false">
      <c r="A33535" s="0" t="n">
        <v>41229</v>
      </c>
      <c r="B33535" s="3" t="s">
        <v>28958</v>
      </c>
      <c r="C33535" s="4" t="n">
        <v>2</v>
      </c>
      <c r="D33535" s="0" t="n">
        <v>0</v>
      </c>
      <c r="E33535" s="3" t="s">
        <v>10455</v>
      </c>
      <c r="F33535" s="0" t="n">
        <v>0</v>
      </c>
      <c r="G33535" s="0" t="n">
        <v>0</v>
      </c>
      <c r="H33535" s="3"/>
      <c r="I33535" s="3"/>
      <c r="J33535" s="3"/>
      <c r="O33535" s="3"/>
      <c r="P33535" s="3" t="e">
        <f aca="false">(J33535*0.85)/I33535</f>
        <v>#DIV/0!</v>
      </c>
    </row>
    <row r="33536" customFormat="false" ht="13.8" hidden="false" customHeight="false" outlineLevel="0" collapsed="false">
      <c r="A33536" s="0" t="n">
        <v>41232</v>
      </c>
      <c r="B33536" s="3" t="s">
        <v>28959</v>
      </c>
      <c r="C33536" s="4" t="n">
        <v>2</v>
      </c>
      <c r="D33536" s="0" t="n">
        <v>0</v>
      </c>
      <c r="E33536" s="3" t="s">
        <v>3767</v>
      </c>
      <c r="F33536" s="0" t="n">
        <v>0</v>
      </c>
      <c r="G33536" s="0" t="n">
        <v>1</v>
      </c>
      <c r="H33536" s="3"/>
      <c r="I33536" s="3"/>
      <c r="J33536" s="3"/>
      <c r="O33536" s="3"/>
      <c r="P33536" s="3" t="e">
        <f aca="false">(J33536*0.85)/I33536</f>
        <v>#DIV/0!</v>
      </c>
    </row>
    <row r="33537" customFormat="false" ht="13.8" hidden="false" customHeight="false" outlineLevel="0" collapsed="false">
      <c r="A33537" s="0" t="n">
        <v>11507</v>
      </c>
      <c r="B33537" s="3" t="s">
        <v>28960</v>
      </c>
      <c r="C33537" s="4" t="n">
        <v>2</v>
      </c>
      <c r="D33537" s="0" t="n">
        <v>10</v>
      </c>
      <c r="E33537" s="3" t="s">
        <v>10018</v>
      </c>
      <c r="F33537" s="0" t="n">
        <v>0</v>
      </c>
      <c r="G33537" s="0" t="n">
        <v>5</v>
      </c>
      <c r="H33537" s="3"/>
      <c r="I33537" s="3"/>
      <c r="J33537" s="3"/>
      <c r="O33537" s="3"/>
      <c r="P33537" s="3" t="e">
        <f aca="false">(J33537*0.85)/I33537</f>
        <v>#DIV/0!</v>
      </c>
    </row>
    <row r="33538" customFormat="false" ht="13.8" hidden="false" customHeight="false" outlineLevel="0" collapsed="false">
      <c r="A33538" s="0" t="n">
        <v>11509</v>
      </c>
      <c r="B33538" s="3" t="s">
        <v>28960</v>
      </c>
      <c r="C33538" s="4" t="n">
        <v>3</v>
      </c>
      <c r="D33538" s="0" t="n">
        <v>20</v>
      </c>
      <c r="E33538" s="3" t="s">
        <v>10018</v>
      </c>
      <c r="F33538" s="0" t="n">
        <v>0</v>
      </c>
      <c r="G33538" s="0" t="n">
        <v>5</v>
      </c>
      <c r="H33538" s="3"/>
      <c r="I33538" s="3"/>
      <c r="J33538" s="3"/>
      <c r="O33538" s="3"/>
      <c r="P33538" s="3" t="e">
        <f aca="false">(J33538*0.85)/I33538</f>
        <v>#DIV/0!</v>
      </c>
    </row>
    <row r="33539" customFormat="false" ht="13.8" hidden="false" customHeight="false" outlineLevel="0" collapsed="false">
      <c r="A33539" s="0" t="n">
        <v>11537</v>
      </c>
      <c r="B33539" s="3" t="s">
        <v>28961</v>
      </c>
      <c r="C33539" s="4" t="n">
        <v>2</v>
      </c>
      <c r="D33539" s="0" t="n">
        <v>10</v>
      </c>
      <c r="E33539" s="3" t="s">
        <v>10020</v>
      </c>
      <c r="F33539" s="0" t="n">
        <v>0</v>
      </c>
      <c r="G33539" s="0" t="n">
        <v>0</v>
      </c>
      <c r="H33539" s="3"/>
      <c r="I33539" s="3"/>
      <c r="J33539" s="3"/>
      <c r="O33539" s="3"/>
      <c r="P33539" s="3" t="e">
        <f aca="false">(J33539*0.85)/I33539</f>
        <v>#DIV/0!</v>
      </c>
    </row>
    <row r="33540" customFormat="false" ht="13.8" hidden="false" customHeight="false" outlineLevel="0" collapsed="false">
      <c r="A33540" s="0" t="n">
        <v>11539</v>
      </c>
      <c r="B33540" s="3" t="s">
        <v>28961</v>
      </c>
      <c r="C33540" s="4" t="n">
        <v>3</v>
      </c>
      <c r="D33540" s="0" t="n">
        <v>20</v>
      </c>
      <c r="E33540" s="3" t="s">
        <v>10020</v>
      </c>
      <c r="F33540" s="0" t="n">
        <v>0</v>
      </c>
      <c r="G33540" s="0" t="n">
        <v>0</v>
      </c>
      <c r="H33540" s="3"/>
      <c r="I33540" s="3"/>
      <c r="J33540" s="3"/>
      <c r="O33540" s="3"/>
      <c r="P33540" s="3" t="e">
        <f aca="false">(J33540*0.85)/I33540</f>
        <v>#DIV/0!</v>
      </c>
    </row>
    <row r="33541" customFormat="false" ht="13.8" hidden="false" customHeight="false" outlineLevel="0" collapsed="false">
      <c r="A33541" s="0" t="n">
        <v>11567</v>
      </c>
      <c r="B33541" s="3" t="s">
        <v>28962</v>
      </c>
      <c r="C33541" s="4" t="n">
        <v>2</v>
      </c>
      <c r="D33541" s="0" t="n">
        <v>10</v>
      </c>
      <c r="E33541" s="3" t="s">
        <v>10022</v>
      </c>
      <c r="F33541" s="0" t="n">
        <v>0</v>
      </c>
      <c r="G33541" s="0" t="n">
        <v>2</v>
      </c>
      <c r="H33541" s="3"/>
      <c r="I33541" s="3"/>
      <c r="J33541" s="3"/>
      <c r="O33541" s="3"/>
      <c r="P33541" s="3" t="e">
        <f aca="false">(J33541*0.85)/I33541</f>
        <v>#DIV/0!</v>
      </c>
    </row>
    <row r="33542" customFormat="false" ht="13.8" hidden="false" customHeight="false" outlineLevel="0" collapsed="false">
      <c r="A33542" s="0" t="n">
        <v>11569</v>
      </c>
      <c r="B33542" s="3" t="s">
        <v>28962</v>
      </c>
      <c r="C33542" s="4" t="n">
        <v>3</v>
      </c>
      <c r="D33542" s="0" t="n">
        <v>20</v>
      </c>
      <c r="E33542" s="3" t="s">
        <v>10022</v>
      </c>
      <c r="F33542" s="0" t="n">
        <v>0</v>
      </c>
      <c r="G33542" s="0" t="n">
        <v>2</v>
      </c>
      <c r="H33542" s="3"/>
      <c r="I33542" s="3"/>
      <c r="J33542" s="3"/>
      <c r="O33542" s="3"/>
      <c r="P33542" s="3" t="e">
        <f aca="false">(J33542*0.85)/I33542</f>
        <v>#DIV/0!</v>
      </c>
    </row>
    <row r="33543" customFormat="false" ht="13.8" hidden="false" customHeight="false" outlineLevel="0" collapsed="false">
      <c r="A33543" s="0" t="n">
        <v>11639</v>
      </c>
      <c r="B33543" s="3" t="s">
        <v>28963</v>
      </c>
      <c r="C33543" s="4" t="n">
        <v>2</v>
      </c>
      <c r="D33543" s="0" t="n">
        <v>15</v>
      </c>
      <c r="E33543" s="3" t="s">
        <v>10024</v>
      </c>
      <c r="F33543" s="0" t="n">
        <v>0</v>
      </c>
      <c r="G33543" s="0" t="n">
        <v>3</v>
      </c>
      <c r="H33543" s="3"/>
      <c r="I33543" s="3"/>
      <c r="J33543" s="3"/>
      <c r="O33543" s="3"/>
      <c r="P33543" s="3" t="e">
        <f aca="false">(J33543*0.85)/I33543</f>
        <v>#DIV/0!</v>
      </c>
    </row>
    <row r="33544" customFormat="false" ht="13.8" hidden="false" customHeight="false" outlineLevel="0" collapsed="false">
      <c r="A33544" s="0" t="n">
        <v>11641</v>
      </c>
      <c r="B33544" s="3" t="s">
        <v>28963</v>
      </c>
      <c r="C33544" s="4" t="n">
        <v>3</v>
      </c>
      <c r="D33544" s="0" t="n">
        <v>20</v>
      </c>
      <c r="E33544" s="3" t="s">
        <v>10024</v>
      </c>
      <c r="F33544" s="0" t="n">
        <v>0</v>
      </c>
      <c r="G33544" s="0" t="n">
        <v>3</v>
      </c>
      <c r="H33544" s="3"/>
      <c r="I33544" s="3"/>
      <c r="J33544" s="3"/>
      <c r="O33544" s="3"/>
      <c r="P33544" s="3" t="e">
        <f aca="false">(J33544*0.85)/I33544</f>
        <v>#DIV/0!</v>
      </c>
    </row>
    <row r="33545" customFormat="false" ht="13.8" hidden="false" customHeight="false" outlineLevel="0" collapsed="false">
      <c r="A33545" s="0" t="n">
        <v>11597</v>
      </c>
      <c r="B33545" s="3" t="s">
        <v>28964</v>
      </c>
      <c r="C33545" s="4" t="n">
        <v>2</v>
      </c>
      <c r="D33545" s="0" t="n">
        <v>10</v>
      </c>
      <c r="E33545" s="3" t="s">
        <v>10026</v>
      </c>
      <c r="F33545" s="0" t="n">
        <v>0</v>
      </c>
      <c r="G33545" s="0" t="n">
        <v>1</v>
      </c>
      <c r="H33545" s="3"/>
      <c r="I33545" s="3"/>
      <c r="J33545" s="3"/>
      <c r="O33545" s="3"/>
      <c r="P33545" s="3" t="e">
        <f aca="false">(J33545*0.85)/I33545</f>
        <v>#DIV/0!</v>
      </c>
    </row>
    <row r="33546" customFormat="false" ht="13.8" hidden="false" customHeight="false" outlineLevel="0" collapsed="false">
      <c r="A33546" s="0" t="n">
        <v>11599</v>
      </c>
      <c r="B33546" s="3" t="s">
        <v>28964</v>
      </c>
      <c r="C33546" s="4" t="n">
        <v>3</v>
      </c>
      <c r="D33546" s="0" t="n">
        <v>20</v>
      </c>
      <c r="E33546" s="3" t="s">
        <v>10026</v>
      </c>
      <c r="F33546" s="0" t="n">
        <v>0</v>
      </c>
      <c r="G33546" s="0" t="n">
        <v>1</v>
      </c>
      <c r="H33546" s="3"/>
      <c r="I33546" s="3"/>
      <c r="J33546" s="3"/>
      <c r="O33546" s="3"/>
      <c r="P33546" s="3" t="e">
        <f aca="false">(J33546*0.85)/I33546</f>
        <v>#DIV/0!</v>
      </c>
    </row>
    <row r="33547" customFormat="false" ht="13.8" hidden="false" customHeight="false" outlineLevel="0" collapsed="false">
      <c r="A33547" s="0" t="n">
        <v>11693</v>
      </c>
      <c r="B33547" s="3" t="s">
        <v>28965</v>
      </c>
      <c r="C33547" s="4" t="n">
        <v>2</v>
      </c>
      <c r="D33547" s="0" t="n">
        <v>20</v>
      </c>
      <c r="E33547" s="3" t="s">
        <v>10028</v>
      </c>
      <c r="F33547" s="0" t="n">
        <v>0</v>
      </c>
      <c r="G33547" s="0" t="n">
        <v>6</v>
      </c>
      <c r="H33547" s="3"/>
      <c r="I33547" s="3"/>
      <c r="J33547" s="3"/>
      <c r="O33547" s="3"/>
      <c r="P33547" s="3" t="e">
        <f aca="false">(J33547*0.85)/I33547</f>
        <v>#DIV/0!</v>
      </c>
    </row>
    <row r="33548" customFormat="false" ht="13.8" hidden="false" customHeight="false" outlineLevel="0" collapsed="false">
      <c r="A33548" s="0" t="n">
        <v>11703</v>
      </c>
      <c r="B33548" s="3" t="s">
        <v>28965</v>
      </c>
      <c r="C33548" s="4" t="n">
        <v>3</v>
      </c>
      <c r="D33548" s="0" t="n">
        <v>20</v>
      </c>
      <c r="E33548" s="3" t="s">
        <v>10028</v>
      </c>
      <c r="F33548" s="0" t="n">
        <v>0</v>
      </c>
      <c r="G33548" s="0" t="n">
        <v>6</v>
      </c>
      <c r="H33548" s="3"/>
      <c r="I33548" s="3"/>
      <c r="J33548" s="3"/>
      <c r="O33548" s="3"/>
      <c r="P33548" s="3" t="e">
        <f aca="false">(J33548*0.85)/I33548</f>
        <v>#DIV/0!</v>
      </c>
    </row>
    <row r="33549" customFormat="false" ht="13.8" hidden="false" customHeight="false" outlineLevel="0" collapsed="false">
      <c r="A33549" s="0" t="n">
        <v>27037</v>
      </c>
      <c r="B33549" s="3" t="s">
        <v>28966</v>
      </c>
      <c r="C33549" s="4" t="n">
        <v>2</v>
      </c>
      <c r="D33549" s="0" t="n">
        <v>0</v>
      </c>
      <c r="E33549" s="3" t="s">
        <v>570</v>
      </c>
      <c r="F33549" s="0" t="n">
        <v>18</v>
      </c>
      <c r="G33549" s="0" t="n">
        <v>13</v>
      </c>
      <c r="H33549" s="3"/>
      <c r="I33549" s="3"/>
      <c r="J33549" s="3"/>
      <c r="O33549" s="3"/>
      <c r="P33549" s="3" t="e">
        <f aca="false">(J33549*0.85)/I33549</f>
        <v>#DIV/0!</v>
      </c>
    </row>
    <row r="33550" customFormat="false" ht="13.8" hidden="false" customHeight="false" outlineLevel="0" collapsed="false">
      <c r="A33550" s="0" t="n">
        <v>27039</v>
      </c>
      <c r="B33550" s="3" t="s">
        <v>28966</v>
      </c>
      <c r="C33550" s="4" t="n">
        <v>2</v>
      </c>
      <c r="D33550" s="0" t="n">
        <v>8</v>
      </c>
      <c r="E33550" s="3" t="s">
        <v>570</v>
      </c>
      <c r="F33550" s="0" t="n">
        <v>18</v>
      </c>
      <c r="G33550" s="0" t="n">
        <v>13</v>
      </c>
      <c r="H33550" s="3"/>
      <c r="I33550" s="3"/>
      <c r="J33550" s="3"/>
      <c r="O33550" s="3"/>
      <c r="P33550" s="3" t="e">
        <f aca="false">(J33550*0.85)/I33550</f>
        <v>#DIV/0!</v>
      </c>
    </row>
    <row r="33551" customFormat="false" ht="13.8" hidden="false" customHeight="false" outlineLevel="0" collapsed="false">
      <c r="A33551" s="0" t="n">
        <v>27041</v>
      </c>
      <c r="B33551" s="3" t="s">
        <v>28966</v>
      </c>
      <c r="C33551" s="4" t="n">
        <v>2</v>
      </c>
      <c r="D33551" s="0" t="n">
        <v>13</v>
      </c>
      <c r="E33551" s="3" t="s">
        <v>570</v>
      </c>
      <c r="F33551" s="0" t="n">
        <v>18</v>
      </c>
      <c r="G33551" s="0" t="n">
        <v>13</v>
      </c>
      <c r="H33551" s="3"/>
      <c r="I33551" s="3"/>
      <c r="J33551" s="3"/>
      <c r="O33551" s="3"/>
      <c r="P33551" s="3" t="e">
        <f aca="false">(J33551*0.85)/I33551</f>
        <v>#DIV/0!</v>
      </c>
    </row>
    <row r="33552" customFormat="false" ht="13.8" hidden="false" customHeight="false" outlineLevel="0" collapsed="false">
      <c r="A33552" s="0" t="n">
        <v>27044</v>
      </c>
      <c r="B33552" s="3" t="s">
        <v>28966</v>
      </c>
      <c r="C33552" s="4" t="n">
        <v>2</v>
      </c>
      <c r="D33552" s="0" t="n">
        <v>18</v>
      </c>
      <c r="E33552" s="3" t="s">
        <v>570</v>
      </c>
      <c r="F33552" s="0" t="n">
        <v>18</v>
      </c>
      <c r="G33552" s="0" t="n">
        <v>13</v>
      </c>
      <c r="H33552" s="3"/>
      <c r="I33552" s="3"/>
      <c r="J33552" s="3"/>
      <c r="O33552" s="3"/>
      <c r="P33552" s="3" t="e">
        <f aca="false">(J33552*0.85)/I33552</f>
        <v>#DIV/0!</v>
      </c>
    </row>
    <row r="33553" customFormat="false" ht="13.8" hidden="false" customHeight="false" outlineLevel="0" collapsed="false">
      <c r="A33553" s="0" t="n">
        <v>28290</v>
      </c>
      <c r="B33553" s="3" t="s">
        <v>28967</v>
      </c>
      <c r="C33553" s="4" t="n">
        <v>2</v>
      </c>
      <c r="D33553" s="0" t="n">
        <v>0</v>
      </c>
      <c r="E33553" s="3" t="s">
        <v>692</v>
      </c>
      <c r="F33553" s="0" t="n">
        <v>18</v>
      </c>
      <c r="G33553" s="0" t="n">
        <v>2</v>
      </c>
      <c r="H33553" s="3"/>
      <c r="I33553" s="3"/>
      <c r="J33553" s="3"/>
      <c r="O33553" s="3"/>
      <c r="P33553" s="3" t="e">
        <f aca="false">(J33553*0.85)/I33553</f>
        <v>#DIV/0!</v>
      </c>
    </row>
    <row r="33554" customFormat="false" ht="13.8" hidden="false" customHeight="false" outlineLevel="0" collapsed="false">
      <c r="A33554" s="0" t="n">
        <v>28292</v>
      </c>
      <c r="B33554" s="3" t="s">
        <v>28967</v>
      </c>
      <c r="C33554" s="4" t="n">
        <v>2</v>
      </c>
      <c r="D33554" s="0" t="n">
        <v>8</v>
      </c>
      <c r="E33554" s="3" t="s">
        <v>692</v>
      </c>
      <c r="F33554" s="0" t="n">
        <v>18</v>
      </c>
      <c r="G33554" s="0" t="n">
        <v>2</v>
      </c>
      <c r="H33554" s="3"/>
      <c r="I33554" s="3"/>
      <c r="J33554" s="3"/>
      <c r="O33554" s="3"/>
      <c r="P33554" s="3" t="e">
        <f aca="false">(J33554*0.85)/I33554</f>
        <v>#DIV/0!</v>
      </c>
    </row>
    <row r="33555" customFormat="false" ht="13.8" hidden="false" customHeight="false" outlineLevel="0" collapsed="false">
      <c r="A33555" s="0" t="n">
        <v>28294</v>
      </c>
      <c r="B33555" s="3" t="s">
        <v>28967</v>
      </c>
      <c r="C33555" s="4" t="n">
        <v>2</v>
      </c>
      <c r="D33555" s="0" t="n">
        <v>13</v>
      </c>
      <c r="E33555" s="3" t="s">
        <v>692</v>
      </c>
      <c r="F33555" s="0" t="n">
        <v>18</v>
      </c>
      <c r="G33555" s="0" t="n">
        <v>2</v>
      </c>
      <c r="H33555" s="3"/>
      <c r="I33555" s="3"/>
      <c r="J33555" s="3"/>
      <c r="O33555" s="3"/>
      <c r="P33555" s="3" t="e">
        <f aca="false">(J33555*0.85)/I33555</f>
        <v>#DIV/0!</v>
      </c>
    </row>
    <row r="33556" customFormat="false" ht="13.8" hidden="false" customHeight="false" outlineLevel="0" collapsed="false">
      <c r="A33556" s="0" t="n">
        <v>28296</v>
      </c>
      <c r="B33556" s="3" t="s">
        <v>28967</v>
      </c>
      <c r="C33556" s="4" t="n">
        <v>2</v>
      </c>
      <c r="D33556" s="0" t="n">
        <v>18</v>
      </c>
      <c r="E33556" s="3" t="s">
        <v>692</v>
      </c>
      <c r="F33556" s="0" t="n">
        <v>18</v>
      </c>
      <c r="G33556" s="0" t="n">
        <v>2</v>
      </c>
      <c r="H33556" s="3"/>
      <c r="I33556" s="3"/>
      <c r="J33556" s="3"/>
      <c r="O33556" s="3"/>
      <c r="P33556" s="3" t="e">
        <f aca="false">(J33556*0.85)/I33556</f>
        <v>#DIV/0!</v>
      </c>
    </row>
    <row r="33557" customFormat="false" ht="13.8" hidden="false" customHeight="false" outlineLevel="0" collapsed="false">
      <c r="A33557" s="0" t="n">
        <v>26426</v>
      </c>
      <c r="B33557" s="3" t="s">
        <v>28968</v>
      </c>
      <c r="C33557" s="4" t="n">
        <v>2</v>
      </c>
      <c r="D33557" s="0" t="n">
        <v>0</v>
      </c>
      <c r="E33557" s="3" t="s">
        <v>604</v>
      </c>
      <c r="F33557" s="0" t="n">
        <v>18</v>
      </c>
      <c r="G33557" s="0" t="n">
        <v>11</v>
      </c>
      <c r="H33557" s="3"/>
      <c r="I33557" s="3"/>
      <c r="J33557" s="3"/>
      <c r="O33557" s="3"/>
      <c r="P33557" s="3" t="e">
        <f aca="false">(J33557*0.85)/I33557</f>
        <v>#DIV/0!</v>
      </c>
    </row>
    <row r="33558" customFormat="false" ht="13.8" hidden="false" customHeight="false" outlineLevel="0" collapsed="false">
      <c r="A33558" s="0" t="n">
        <v>26429</v>
      </c>
      <c r="B33558" s="3" t="s">
        <v>28968</v>
      </c>
      <c r="C33558" s="4" t="n">
        <v>2</v>
      </c>
      <c r="D33558" s="0" t="n">
        <v>8</v>
      </c>
      <c r="E33558" s="3" t="s">
        <v>604</v>
      </c>
      <c r="F33558" s="0" t="n">
        <v>18</v>
      </c>
      <c r="G33558" s="0" t="n">
        <v>11</v>
      </c>
      <c r="H33558" s="3"/>
      <c r="I33558" s="3"/>
      <c r="J33558" s="3"/>
      <c r="O33558" s="3"/>
      <c r="P33558" s="3" t="e">
        <f aca="false">(J33558*0.85)/I33558</f>
        <v>#DIV/0!</v>
      </c>
    </row>
    <row r="33559" customFormat="false" ht="13.8" hidden="false" customHeight="false" outlineLevel="0" collapsed="false">
      <c r="A33559" s="0" t="n">
        <v>26431</v>
      </c>
      <c r="B33559" s="3" t="s">
        <v>28968</v>
      </c>
      <c r="C33559" s="4" t="n">
        <v>2</v>
      </c>
      <c r="D33559" s="0" t="n">
        <v>13</v>
      </c>
      <c r="E33559" s="3" t="s">
        <v>604</v>
      </c>
      <c r="F33559" s="0" t="n">
        <v>18</v>
      </c>
      <c r="G33559" s="0" t="n">
        <v>11</v>
      </c>
      <c r="H33559" s="3"/>
      <c r="I33559" s="3"/>
      <c r="J33559" s="3"/>
      <c r="O33559" s="3"/>
      <c r="P33559" s="3" t="e">
        <f aca="false">(J33559*0.85)/I33559</f>
        <v>#DIV/0!</v>
      </c>
    </row>
    <row r="33560" customFormat="false" ht="13.8" hidden="false" customHeight="false" outlineLevel="0" collapsed="false">
      <c r="A33560" s="0" t="n">
        <v>26433</v>
      </c>
      <c r="B33560" s="3" t="s">
        <v>28968</v>
      </c>
      <c r="C33560" s="4" t="n">
        <v>2</v>
      </c>
      <c r="D33560" s="0" t="n">
        <v>18</v>
      </c>
      <c r="E33560" s="3" t="s">
        <v>604</v>
      </c>
      <c r="F33560" s="0" t="n">
        <v>18</v>
      </c>
      <c r="G33560" s="0" t="n">
        <v>11</v>
      </c>
      <c r="H33560" s="3"/>
      <c r="I33560" s="3"/>
      <c r="J33560" s="3"/>
      <c r="O33560" s="3"/>
      <c r="P33560" s="3" t="e">
        <f aca="false">(J33560*0.85)/I33560</f>
        <v>#DIV/0!</v>
      </c>
    </row>
    <row r="33561" customFormat="false" ht="13.8" hidden="false" customHeight="false" outlineLevel="0" collapsed="false">
      <c r="A33561" s="0" t="n">
        <v>27835</v>
      </c>
      <c r="B33561" s="3" t="s">
        <v>28969</v>
      </c>
      <c r="C33561" s="4" t="n">
        <v>2</v>
      </c>
      <c r="D33561" s="0" t="n">
        <v>0</v>
      </c>
      <c r="E33561" s="3" t="s">
        <v>15</v>
      </c>
      <c r="F33561" s="0" t="n">
        <v>18</v>
      </c>
      <c r="G33561" s="0" t="n">
        <v>3</v>
      </c>
      <c r="H33561" s="3"/>
      <c r="I33561" s="3"/>
      <c r="J33561" s="3"/>
      <c r="O33561" s="3"/>
      <c r="P33561" s="3" t="e">
        <f aca="false">(J33561*0.85)/I33561</f>
        <v>#DIV/0!</v>
      </c>
    </row>
    <row r="33562" customFormat="false" ht="13.8" hidden="false" customHeight="false" outlineLevel="0" collapsed="false">
      <c r="A33562" s="0" t="n">
        <v>27836</v>
      </c>
      <c r="B33562" s="3" t="s">
        <v>28969</v>
      </c>
      <c r="C33562" s="4" t="n">
        <v>2</v>
      </c>
      <c r="D33562" s="0" t="n">
        <v>8</v>
      </c>
      <c r="E33562" s="3" t="s">
        <v>15</v>
      </c>
      <c r="F33562" s="0" t="n">
        <v>18</v>
      </c>
      <c r="G33562" s="0" t="n">
        <v>3</v>
      </c>
      <c r="H33562" s="3"/>
      <c r="I33562" s="3"/>
      <c r="J33562" s="3"/>
      <c r="O33562" s="3"/>
      <c r="P33562" s="3" t="e">
        <f aca="false">(J33562*0.85)/I33562</f>
        <v>#DIV/0!</v>
      </c>
    </row>
    <row r="33563" customFormat="false" ht="13.8" hidden="false" customHeight="false" outlineLevel="0" collapsed="false">
      <c r="A33563" s="0" t="n">
        <v>27839</v>
      </c>
      <c r="B33563" s="3" t="s">
        <v>28969</v>
      </c>
      <c r="C33563" s="4" t="n">
        <v>2</v>
      </c>
      <c r="D33563" s="0" t="n">
        <v>13</v>
      </c>
      <c r="E33563" s="3" t="s">
        <v>15</v>
      </c>
      <c r="F33563" s="0" t="n">
        <v>18</v>
      </c>
      <c r="G33563" s="0" t="n">
        <v>3</v>
      </c>
      <c r="H33563" s="3"/>
      <c r="I33563" s="3"/>
      <c r="J33563" s="3"/>
      <c r="O33563" s="3"/>
      <c r="P33563" s="3" t="e">
        <f aca="false">(J33563*0.85)/I33563</f>
        <v>#DIV/0!</v>
      </c>
    </row>
    <row r="33564" customFormat="false" ht="13.8" hidden="false" customHeight="false" outlineLevel="0" collapsed="false">
      <c r="A33564" s="0" t="n">
        <v>27841</v>
      </c>
      <c r="B33564" s="3" t="s">
        <v>28969</v>
      </c>
      <c r="C33564" s="4" t="n">
        <v>2</v>
      </c>
      <c r="D33564" s="0" t="n">
        <v>18</v>
      </c>
      <c r="E33564" s="3" t="s">
        <v>15</v>
      </c>
      <c r="F33564" s="0" t="n">
        <v>18</v>
      </c>
      <c r="G33564" s="0" t="n">
        <v>3</v>
      </c>
      <c r="H33564" s="3"/>
      <c r="I33564" s="3"/>
      <c r="J33564" s="3"/>
      <c r="O33564" s="3"/>
      <c r="P33564" s="3" t="e">
        <f aca="false">(J33564*0.85)/I33564</f>
        <v>#DIV/0!</v>
      </c>
    </row>
    <row r="33565" customFormat="false" ht="13.8" hidden="false" customHeight="false" outlineLevel="0" collapsed="false">
      <c r="A33565" s="0" t="n">
        <v>27521</v>
      </c>
      <c r="B33565" s="3" t="s">
        <v>28970</v>
      </c>
      <c r="C33565" s="4" t="n">
        <v>2</v>
      </c>
      <c r="D33565" s="0" t="n">
        <v>0</v>
      </c>
      <c r="E33565" s="3" t="s">
        <v>696</v>
      </c>
      <c r="F33565" s="0" t="n">
        <v>18</v>
      </c>
      <c r="G33565" s="0" t="n">
        <v>12</v>
      </c>
      <c r="H33565" s="3"/>
      <c r="I33565" s="3"/>
      <c r="J33565" s="3"/>
      <c r="O33565" s="3"/>
      <c r="P33565" s="3" t="e">
        <f aca="false">(J33565*0.85)/I33565</f>
        <v>#DIV/0!</v>
      </c>
    </row>
    <row r="33566" customFormat="false" ht="13.8" hidden="false" customHeight="false" outlineLevel="0" collapsed="false">
      <c r="A33566" s="0" t="n">
        <v>27523</v>
      </c>
      <c r="B33566" s="3" t="s">
        <v>28970</v>
      </c>
      <c r="C33566" s="4" t="n">
        <v>2</v>
      </c>
      <c r="D33566" s="0" t="n">
        <v>8</v>
      </c>
      <c r="E33566" s="3" t="s">
        <v>696</v>
      </c>
      <c r="F33566" s="0" t="n">
        <v>18</v>
      </c>
      <c r="G33566" s="0" t="n">
        <v>12</v>
      </c>
      <c r="H33566" s="3"/>
      <c r="I33566" s="3"/>
      <c r="J33566" s="3"/>
      <c r="O33566" s="3"/>
      <c r="P33566" s="3" t="e">
        <f aca="false">(J33566*0.85)/I33566</f>
        <v>#DIV/0!</v>
      </c>
    </row>
    <row r="33567" customFormat="false" ht="13.8" hidden="false" customHeight="false" outlineLevel="0" collapsed="false">
      <c r="A33567" s="0" t="n">
        <v>27524</v>
      </c>
      <c r="B33567" s="3" t="s">
        <v>28970</v>
      </c>
      <c r="C33567" s="4" t="n">
        <v>2</v>
      </c>
      <c r="D33567" s="0" t="n">
        <v>13</v>
      </c>
      <c r="E33567" s="3" t="s">
        <v>696</v>
      </c>
      <c r="F33567" s="0" t="n">
        <v>18</v>
      </c>
      <c r="G33567" s="0" t="n">
        <v>12</v>
      </c>
      <c r="H33567" s="3"/>
      <c r="I33567" s="3"/>
      <c r="J33567" s="3"/>
      <c r="O33567" s="3"/>
      <c r="P33567" s="3" t="e">
        <f aca="false">(J33567*0.85)/I33567</f>
        <v>#DIV/0!</v>
      </c>
    </row>
    <row r="33568" customFormat="false" ht="13.8" hidden="false" customHeight="false" outlineLevel="0" collapsed="false">
      <c r="A33568" s="0" t="n">
        <v>27526</v>
      </c>
      <c r="B33568" s="3" t="s">
        <v>28970</v>
      </c>
      <c r="C33568" s="4" t="n">
        <v>2</v>
      </c>
      <c r="D33568" s="0" t="n">
        <v>18</v>
      </c>
      <c r="E33568" s="3" t="s">
        <v>696</v>
      </c>
      <c r="F33568" s="0" t="n">
        <v>18</v>
      </c>
      <c r="G33568" s="0" t="n">
        <v>12</v>
      </c>
      <c r="H33568" s="3"/>
      <c r="I33568" s="3"/>
      <c r="J33568" s="3"/>
      <c r="O33568" s="3"/>
      <c r="P33568" s="3" t="e">
        <f aca="false">(J33568*0.85)/I33568</f>
        <v>#DIV/0!</v>
      </c>
    </row>
    <row r="33569" customFormat="false" ht="13.8" hidden="false" customHeight="false" outlineLevel="0" collapsed="false">
      <c r="A33569" s="0" t="n">
        <v>27206</v>
      </c>
      <c r="B33569" s="3" t="s">
        <v>28971</v>
      </c>
      <c r="C33569" s="4" t="n">
        <v>2</v>
      </c>
      <c r="D33569" s="0" t="n">
        <v>0</v>
      </c>
      <c r="E33569" s="3" t="s">
        <v>698</v>
      </c>
      <c r="F33569" s="0" t="n">
        <v>18</v>
      </c>
      <c r="G33569" s="0" t="n">
        <v>14</v>
      </c>
      <c r="H33569" s="3"/>
      <c r="I33569" s="3"/>
      <c r="J33569" s="3"/>
      <c r="O33569" s="3"/>
      <c r="P33569" s="3" t="e">
        <f aca="false">(J33569*0.85)/I33569</f>
        <v>#DIV/0!</v>
      </c>
    </row>
    <row r="33570" customFormat="false" ht="13.8" hidden="false" customHeight="false" outlineLevel="0" collapsed="false">
      <c r="A33570" s="0" t="n">
        <v>27207</v>
      </c>
      <c r="B33570" s="3" t="s">
        <v>28971</v>
      </c>
      <c r="C33570" s="4" t="n">
        <v>2</v>
      </c>
      <c r="D33570" s="0" t="n">
        <v>8</v>
      </c>
      <c r="E33570" s="3" t="s">
        <v>698</v>
      </c>
      <c r="F33570" s="0" t="n">
        <v>18</v>
      </c>
      <c r="G33570" s="0" t="n">
        <v>14</v>
      </c>
      <c r="H33570" s="3"/>
      <c r="I33570" s="3"/>
      <c r="J33570" s="3"/>
      <c r="O33570" s="3"/>
      <c r="P33570" s="3" t="e">
        <f aca="false">(J33570*0.85)/I33570</f>
        <v>#DIV/0!</v>
      </c>
    </row>
    <row r="33571" customFormat="false" ht="13.8" hidden="false" customHeight="false" outlineLevel="0" collapsed="false">
      <c r="A33571" s="0" t="n">
        <v>27209</v>
      </c>
      <c r="B33571" s="3" t="s">
        <v>28971</v>
      </c>
      <c r="C33571" s="4" t="n">
        <v>2</v>
      </c>
      <c r="D33571" s="0" t="n">
        <v>13</v>
      </c>
      <c r="E33571" s="3" t="s">
        <v>698</v>
      </c>
      <c r="F33571" s="0" t="n">
        <v>18</v>
      </c>
      <c r="G33571" s="0" t="n">
        <v>14</v>
      </c>
      <c r="H33571" s="3"/>
      <c r="I33571" s="3"/>
      <c r="J33571" s="3"/>
      <c r="O33571" s="3"/>
      <c r="P33571" s="3" t="e">
        <f aca="false">(J33571*0.85)/I33571</f>
        <v>#DIV/0!</v>
      </c>
    </row>
    <row r="33572" customFormat="false" ht="13.8" hidden="false" customHeight="false" outlineLevel="0" collapsed="false">
      <c r="A33572" s="0" t="n">
        <v>27211</v>
      </c>
      <c r="B33572" s="3" t="s">
        <v>28971</v>
      </c>
      <c r="C33572" s="4" t="n">
        <v>2</v>
      </c>
      <c r="D33572" s="0" t="n">
        <v>18</v>
      </c>
      <c r="E33572" s="3" t="s">
        <v>698</v>
      </c>
      <c r="F33572" s="0" t="n">
        <v>18</v>
      </c>
      <c r="G33572" s="0" t="n">
        <v>14</v>
      </c>
      <c r="H33572" s="3"/>
      <c r="I33572" s="3"/>
      <c r="J33572" s="3"/>
      <c r="O33572" s="3"/>
      <c r="P33572" s="3" t="e">
        <f aca="false">(J33572*0.85)/I33572</f>
        <v>#DIV/0!</v>
      </c>
    </row>
    <row r="33573" customFormat="false" ht="13.8" hidden="false" customHeight="false" outlineLevel="0" collapsed="false">
      <c r="A33573" s="0" t="n">
        <v>26892</v>
      </c>
      <c r="B33573" s="3" t="s">
        <v>28972</v>
      </c>
      <c r="C33573" s="4" t="n">
        <v>2</v>
      </c>
      <c r="D33573" s="0" t="n">
        <v>0</v>
      </c>
      <c r="E33573" s="3" t="s">
        <v>702</v>
      </c>
      <c r="F33573" s="0" t="n">
        <v>18</v>
      </c>
      <c r="G33573" s="0" t="n">
        <v>15</v>
      </c>
      <c r="H33573" s="3"/>
      <c r="I33573" s="3"/>
      <c r="J33573" s="3"/>
      <c r="O33573" s="3"/>
      <c r="P33573" s="3" t="e">
        <f aca="false">(J33573*0.85)/I33573</f>
        <v>#DIV/0!</v>
      </c>
    </row>
    <row r="33574" customFormat="false" ht="13.8" hidden="false" customHeight="false" outlineLevel="0" collapsed="false">
      <c r="A33574" s="0" t="n">
        <v>26894</v>
      </c>
      <c r="B33574" s="3" t="s">
        <v>28972</v>
      </c>
      <c r="C33574" s="4" t="n">
        <v>2</v>
      </c>
      <c r="D33574" s="0" t="n">
        <v>8</v>
      </c>
      <c r="E33574" s="3" t="s">
        <v>702</v>
      </c>
      <c r="F33574" s="0" t="n">
        <v>18</v>
      </c>
      <c r="G33574" s="0" t="n">
        <v>15</v>
      </c>
      <c r="H33574" s="3"/>
      <c r="I33574" s="3"/>
      <c r="J33574" s="3"/>
      <c r="O33574" s="3"/>
      <c r="P33574" s="3" t="e">
        <f aca="false">(J33574*0.85)/I33574</f>
        <v>#DIV/0!</v>
      </c>
    </row>
    <row r="33575" customFormat="false" ht="13.8" hidden="false" customHeight="false" outlineLevel="0" collapsed="false">
      <c r="A33575" s="0" t="n">
        <v>26895</v>
      </c>
      <c r="B33575" s="3" t="s">
        <v>28972</v>
      </c>
      <c r="C33575" s="4" t="n">
        <v>2</v>
      </c>
      <c r="D33575" s="0" t="n">
        <v>13</v>
      </c>
      <c r="E33575" s="3" t="s">
        <v>702</v>
      </c>
      <c r="F33575" s="0" t="n">
        <v>18</v>
      </c>
      <c r="G33575" s="0" t="n">
        <v>15</v>
      </c>
      <c r="H33575" s="3"/>
      <c r="I33575" s="3"/>
      <c r="J33575" s="3"/>
      <c r="O33575" s="3"/>
      <c r="P33575" s="3" t="e">
        <f aca="false">(J33575*0.85)/I33575</f>
        <v>#DIV/0!</v>
      </c>
    </row>
    <row r="33576" customFormat="false" ht="13.8" hidden="false" customHeight="false" outlineLevel="0" collapsed="false">
      <c r="A33576" s="0" t="n">
        <v>26897</v>
      </c>
      <c r="B33576" s="3" t="s">
        <v>28972</v>
      </c>
      <c r="C33576" s="4" t="n">
        <v>2</v>
      </c>
      <c r="D33576" s="0" t="n">
        <v>18</v>
      </c>
      <c r="E33576" s="3" t="s">
        <v>702</v>
      </c>
      <c r="F33576" s="0" t="n">
        <v>18</v>
      </c>
      <c r="G33576" s="0" t="n">
        <v>15</v>
      </c>
      <c r="H33576" s="3"/>
      <c r="I33576" s="3"/>
      <c r="J33576" s="3"/>
      <c r="O33576" s="3"/>
      <c r="P33576" s="3" t="e">
        <f aca="false">(J33576*0.85)/I33576</f>
        <v>#DIV/0!</v>
      </c>
    </row>
    <row r="33577" customFormat="false" ht="13.8" hidden="false" customHeight="false" outlineLevel="0" collapsed="false">
      <c r="A33577" s="0" t="n">
        <v>41257</v>
      </c>
      <c r="B33577" s="3" t="s">
        <v>28973</v>
      </c>
      <c r="C33577" s="4" t="n">
        <v>3</v>
      </c>
      <c r="D33577" s="0" t="n">
        <v>0</v>
      </c>
      <c r="E33577" s="3" t="s">
        <v>363</v>
      </c>
      <c r="F33577" s="0" t="n">
        <v>0</v>
      </c>
      <c r="G33577" s="0" t="n">
        <v>6</v>
      </c>
      <c r="H33577" s="3"/>
      <c r="I33577" s="3"/>
      <c r="J33577" s="3"/>
      <c r="O33577" s="3"/>
      <c r="P33577" s="3" t="e">
        <f aca="false">(J33577*0.85)/I33577</f>
        <v>#DIV/0!</v>
      </c>
    </row>
    <row r="33578" customFormat="false" ht="13.8" hidden="false" customHeight="false" outlineLevel="0" collapsed="false">
      <c r="A33578" s="0" t="n">
        <v>28149</v>
      </c>
      <c r="B33578" s="3" t="s">
        <v>28974</v>
      </c>
      <c r="C33578" s="4" t="n">
        <v>2</v>
      </c>
      <c r="D33578" s="0" t="n">
        <v>0</v>
      </c>
      <c r="E33578" s="3" t="s">
        <v>405</v>
      </c>
      <c r="F33578" s="0" t="n">
        <v>18</v>
      </c>
      <c r="G33578" s="0" t="n">
        <v>19</v>
      </c>
      <c r="H33578" s="3"/>
      <c r="I33578" s="3"/>
      <c r="J33578" s="3"/>
      <c r="O33578" s="3"/>
      <c r="P33578" s="3" t="e">
        <f aca="false">(J33578*0.85)/I33578</f>
        <v>#DIV/0!</v>
      </c>
    </row>
    <row r="33579" customFormat="false" ht="13.8" hidden="false" customHeight="false" outlineLevel="0" collapsed="false">
      <c r="A33579" s="0" t="n">
        <v>28151</v>
      </c>
      <c r="B33579" s="3" t="s">
        <v>28974</v>
      </c>
      <c r="C33579" s="4" t="n">
        <v>2</v>
      </c>
      <c r="D33579" s="0" t="n">
        <v>8</v>
      </c>
      <c r="E33579" s="3" t="s">
        <v>405</v>
      </c>
      <c r="F33579" s="0" t="n">
        <v>18</v>
      </c>
      <c r="G33579" s="0" t="n">
        <v>19</v>
      </c>
      <c r="H33579" s="3"/>
      <c r="I33579" s="3"/>
      <c r="J33579" s="3"/>
      <c r="O33579" s="3"/>
      <c r="P33579" s="3" t="e">
        <f aca="false">(J33579*0.85)/I33579</f>
        <v>#DIV/0!</v>
      </c>
    </row>
    <row r="33580" customFormat="false" ht="13.8" hidden="false" customHeight="false" outlineLevel="0" collapsed="false">
      <c r="A33580" s="0" t="n">
        <v>28152</v>
      </c>
      <c r="B33580" s="3" t="s">
        <v>28974</v>
      </c>
      <c r="C33580" s="4" t="n">
        <v>2</v>
      </c>
      <c r="D33580" s="0" t="n">
        <v>13</v>
      </c>
      <c r="E33580" s="3" t="s">
        <v>405</v>
      </c>
      <c r="F33580" s="0" t="n">
        <v>18</v>
      </c>
      <c r="G33580" s="0" t="n">
        <v>19</v>
      </c>
      <c r="H33580" s="3"/>
      <c r="I33580" s="3"/>
      <c r="J33580" s="3"/>
      <c r="O33580" s="3"/>
      <c r="P33580" s="3" t="e">
        <f aca="false">(J33580*0.85)/I33580</f>
        <v>#DIV/0!</v>
      </c>
    </row>
    <row r="33581" customFormat="false" ht="13.8" hidden="false" customHeight="false" outlineLevel="0" collapsed="false">
      <c r="A33581" s="0" t="n">
        <v>28155</v>
      </c>
      <c r="B33581" s="3" t="s">
        <v>28974</v>
      </c>
      <c r="C33581" s="4" t="n">
        <v>2</v>
      </c>
      <c r="D33581" s="0" t="n">
        <v>18</v>
      </c>
      <c r="E33581" s="3" t="s">
        <v>405</v>
      </c>
      <c r="F33581" s="0" t="n">
        <v>18</v>
      </c>
      <c r="G33581" s="0" t="n">
        <v>19</v>
      </c>
      <c r="H33581" s="3"/>
      <c r="I33581" s="3"/>
      <c r="J33581" s="3"/>
      <c r="O33581" s="3"/>
      <c r="P33581" s="3" t="e">
        <f aca="false">(J33581*0.85)/I33581</f>
        <v>#DIV/0!</v>
      </c>
    </row>
    <row r="33582" customFormat="false" ht="13.8" hidden="false" customHeight="false" outlineLevel="0" collapsed="false">
      <c r="A33582" s="0" t="n">
        <v>64672</v>
      </c>
      <c r="B33582" s="3" t="s">
        <v>28974</v>
      </c>
      <c r="C33582" s="4" t="n">
        <v>2</v>
      </c>
      <c r="D33582" s="0" t="n">
        <v>8</v>
      </c>
      <c r="E33582" s="3" t="s">
        <v>405</v>
      </c>
      <c r="F33582" s="0" t="n">
        <v>18</v>
      </c>
      <c r="G33582" s="0" t="n">
        <v>19</v>
      </c>
      <c r="H33582" s="3"/>
      <c r="I33582" s="3"/>
      <c r="J33582" s="3"/>
      <c r="O33582" s="3"/>
      <c r="P33582" s="3" t="e">
        <f aca="false">(J33582*0.85)/I33582</f>
        <v>#DIV/0!</v>
      </c>
    </row>
    <row r="33583" customFormat="false" ht="13.8" hidden="false" customHeight="false" outlineLevel="0" collapsed="false">
      <c r="A33583" s="0" t="n">
        <v>513</v>
      </c>
      <c r="B33583" s="3" t="s">
        <v>28975</v>
      </c>
      <c r="C33583" s="4" t="n">
        <v>2</v>
      </c>
      <c r="D33583" s="0" t="n">
        <v>8</v>
      </c>
      <c r="E33583" s="3" t="s">
        <v>11903</v>
      </c>
      <c r="F33583" s="0" t="n">
        <v>0</v>
      </c>
      <c r="G33583" s="0" t="n">
        <v>5</v>
      </c>
      <c r="H33583" s="3"/>
      <c r="I33583" s="3"/>
      <c r="J33583" s="3"/>
      <c r="O33583" s="3"/>
      <c r="P33583" s="3" t="e">
        <f aca="false">(J33583*0.85)/I33583</f>
        <v>#DIV/0!</v>
      </c>
    </row>
    <row r="33584" customFormat="false" ht="13.8" hidden="false" customHeight="false" outlineLevel="0" collapsed="false">
      <c r="A33584" s="0" t="n">
        <v>532</v>
      </c>
      <c r="B33584" s="3" t="s">
        <v>28975</v>
      </c>
      <c r="C33584" s="4" t="n">
        <v>2</v>
      </c>
      <c r="D33584" s="0" t="n">
        <v>13</v>
      </c>
      <c r="E33584" s="3" t="s">
        <v>11903</v>
      </c>
      <c r="F33584" s="0" t="n">
        <v>0</v>
      </c>
      <c r="G33584" s="0" t="n">
        <v>5</v>
      </c>
      <c r="H33584" s="3"/>
      <c r="I33584" s="3"/>
      <c r="J33584" s="3"/>
      <c r="O33584" s="3"/>
      <c r="P33584" s="3" t="e">
        <f aca="false">(J33584*0.85)/I33584</f>
        <v>#DIV/0!</v>
      </c>
    </row>
    <row r="33585" customFormat="false" ht="13.8" hidden="false" customHeight="false" outlineLevel="0" collapsed="false">
      <c r="A33585" s="0" t="n">
        <v>544</v>
      </c>
      <c r="B33585" s="3" t="s">
        <v>28975</v>
      </c>
      <c r="C33585" s="4" t="n">
        <v>2</v>
      </c>
      <c r="D33585" s="0" t="n">
        <v>18</v>
      </c>
      <c r="E33585" s="3" t="s">
        <v>11903</v>
      </c>
      <c r="F33585" s="0" t="n">
        <v>0</v>
      </c>
      <c r="G33585" s="0" t="n">
        <v>5</v>
      </c>
      <c r="H33585" s="3"/>
      <c r="I33585" s="3"/>
      <c r="J33585" s="3"/>
      <c r="O33585" s="3"/>
      <c r="P33585" s="3" t="e">
        <f aca="false">(J33585*0.85)/I33585</f>
        <v>#DIV/0!</v>
      </c>
    </row>
    <row r="33586" customFormat="false" ht="13.8" hidden="false" customHeight="false" outlineLevel="0" collapsed="false">
      <c r="A33586" s="0" t="n">
        <v>300</v>
      </c>
      <c r="B33586" s="3" t="s">
        <v>28976</v>
      </c>
      <c r="C33586" s="4" t="n">
        <v>2</v>
      </c>
      <c r="D33586" s="0" t="n">
        <v>8</v>
      </c>
      <c r="E33586" s="3" t="s">
        <v>11905</v>
      </c>
      <c r="F33586" s="0" t="n">
        <v>0</v>
      </c>
      <c r="G33586" s="0" t="n">
        <v>0</v>
      </c>
      <c r="H33586" s="3"/>
      <c r="I33586" s="3"/>
      <c r="J33586" s="3"/>
      <c r="O33586" s="3"/>
      <c r="P33586" s="3" t="e">
        <f aca="false">(J33586*0.85)/I33586</f>
        <v>#DIV/0!</v>
      </c>
    </row>
    <row r="33587" customFormat="false" ht="13.8" hidden="false" customHeight="false" outlineLevel="0" collapsed="false">
      <c r="A33587" s="0" t="n">
        <v>304</v>
      </c>
      <c r="B33587" s="3" t="s">
        <v>28976</v>
      </c>
      <c r="C33587" s="4" t="n">
        <v>2</v>
      </c>
      <c r="D33587" s="0" t="n">
        <v>13</v>
      </c>
      <c r="E33587" s="3" t="s">
        <v>11905</v>
      </c>
      <c r="F33587" s="0" t="n">
        <v>0</v>
      </c>
      <c r="G33587" s="0" t="n">
        <v>0</v>
      </c>
      <c r="H33587" s="3"/>
      <c r="I33587" s="3"/>
      <c r="J33587" s="3"/>
      <c r="O33587" s="3"/>
      <c r="P33587" s="3" t="e">
        <f aca="false">(J33587*0.85)/I33587</f>
        <v>#DIV/0!</v>
      </c>
    </row>
    <row r="33588" customFormat="false" ht="13.8" hidden="false" customHeight="false" outlineLevel="0" collapsed="false">
      <c r="A33588" s="0" t="n">
        <v>310</v>
      </c>
      <c r="B33588" s="3" t="s">
        <v>28976</v>
      </c>
      <c r="C33588" s="4" t="n">
        <v>2</v>
      </c>
      <c r="D33588" s="0" t="n">
        <v>18</v>
      </c>
      <c r="E33588" s="3" t="s">
        <v>11905</v>
      </c>
      <c r="F33588" s="0" t="n">
        <v>0</v>
      </c>
      <c r="G33588" s="0" t="n">
        <v>0</v>
      </c>
      <c r="H33588" s="3"/>
      <c r="I33588" s="3"/>
      <c r="J33588" s="3"/>
      <c r="O33588" s="3"/>
      <c r="P33588" s="3" t="e">
        <f aca="false">(J33588*0.85)/I33588</f>
        <v>#DIV/0!</v>
      </c>
    </row>
    <row r="33589" customFormat="false" ht="13.8" hidden="false" customHeight="false" outlineLevel="0" collapsed="false">
      <c r="A33589" s="0" t="n">
        <v>867</v>
      </c>
      <c r="B33589" s="3" t="s">
        <v>28977</v>
      </c>
      <c r="C33589" s="4" t="n">
        <v>2</v>
      </c>
      <c r="D33589" s="0" t="n">
        <v>8</v>
      </c>
      <c r="E33589" s="3" t="s">
        <v>11907</v>
      </c>
      <c r="F33589" s="0" t="n">
        <v>0</v>
      </c>
      <c r="G33589" s="0" t="n">
        <v>2</v>
      </c>
      <c r="H33589" s="3"/>
      <c r="I33589" s="3"/>
      <c r="J33589" s="3"/>
      <c r="O33589" s="3"/>
      <c r="P33589" s="3" t="e">
        <f aca="false">(J33589*0.85)/I33589</f>
        <v>#DIV/0!</v>
      </c>
    </row>
    <row r="33590" customFormat="false" ht="13.8" hidden="false" customHeight="false" outlineLevel="0" collapsed="false">
      <c r="A33590" s="0" t="n">
        <v>868</v>
      </c>
      <c r="B33590" s="3" t="s">
        <v>28977</v>
      </c>
      <c r="C33590" s="4" t="n">
        <v>2</v>
      </c>
      <c r="D33590" s="0" t="n">
        <v>13</v>
      </c>
      <c r="E33590" s="3" t="s">
        <v>11907</v>
      </c>
      <c r="F33590" s="0" t="n">
        <v>0</v>
      </c>
      <c r="G33590" s="0" t="n">
        <v>2</v>
      </c>
      <c r="H33590" s="3"/>
      <c r="I33590" s="3"/>
      <c r="J33590" s="3"/>
      <c r="O33590" s="3"/>
      <c r="P33590" s="3" t="e">
        <f aca="false">(J33590*0.85)/I33590</f>
        <v>#DIV/0!</v>
      </c>
    </row>
    <row r="33591" customFormat="false" ht="13.8" hidden="false" customHeight="false" outlineLevel="0" collapsed="false">
      <c r="A33591" s="0" t="n">
        <v>877</v>
      </c>
      <c r="B33591" s="3" t="s">
        <v>28977</v>
      </c>
      <c r="C33591" s="4" t="n">
        <v>2</v>
      </c>
      <c r="D33591" s="0" t="n">
        <v>18</v>
      </c>
      <c r="E33591" s="3" t="s">
        <v>11907</v>
      </c>
      <c r="F33591" s="0" t="n">
        <v>0</v>
      </c>
      <c r="G33591" s="0" t="n">
        <v>2</v>
      </c>
      <c r="H33591" s="3"/>
      <c r="I33591" s="3"/>
      <c r="J33591" s="3"/>
      <c r="O33591" s="3"/>
      <c r="P33591" s="3" t="e">
        <f aca="false">(J33591*0.85)/I33591</f>
        <v>#DIV/0!</v>
      </c>
    </row>
    <row r="33592" customFormat="false" ht="13.8" hidden="false" customHeight="false" outlineLevel="0" collapsed="false">
      <c r="A33592" s="0" t="n">
        <v>1237</v>
      </c>
      <c r="B33592" s="3" t="s">
        <v>28978</v>
      </c>
      <c r="C33592" s="4" t="n">
        <v>2</v>
      </c>
      <c r="D33592" s="0" t="n">
        <v>8</v>
      </c>
      <c r="E33592" s="3" t="s">
        <v>11909</v>
      </c>
      <c r="F33592" s="0" t="n">
        <v>0</v>
      </c>
      <c r="G33592" s="0" t="n">
        <v>1</v>
      </c>
      <c r="H33592" s="3"/>
      <c r="I33592" s="3"/>
      <c r="J33592" s="3"/>
      <c r="O33592" s="3"/>
      <c r="P33592" s="3" t="e">
        <f aca="false">(J33592*0.85)/I33592</f>
        <v>#DIV/0!</v>
      </c>
    </row>
    <row r="33593" customFormat="false" ht="13.8" hidden="false" customHeight="false" outlineLevel="0" collapsed="false">
      <c r="A33593" s="0" t="n">
        <v>1239</v>
      </c>
      <c r="B33593" s="3" t="s">
        <v>28978</v>
      </c>
      <c r="C33593" s="4" t="n">
        <v>2</v>
      </c>
      <c r="D33593" s="0" t="n">
        <v>13</v>
      </c>
      <c r="E33593" s="3" t="s">
        <v>11909</v>
      </c>
      <c r="F33593" s="0" t="n">
        <v>0</v>
      </c>
      <c r="G33593" s="0" t="n">
        <v>1</v>
      </c>
      <c r="H33593" s="3"/>
      <c r="I33593" s="3"/>
      <c r="J33593" s="3"/>
      <c r="O33593" s="3"/>
      <c r="P33593" s="3" t="e">
        <f aca="false">(J33593*0.85)/I33593</f>
        <v>#DIV/0!</v>
      </c>
    </row>
    <row r="33594" customFormat="false" ht="13.8" hidden="false" customHeight="false" outlineLevel="0" collapsed="false">
      <c r="A33594" s="0" t="n">
        <v>1241</v>
      </c>
      <c r="B33594" s="3" t="s">
        <v>28978</v>
      </c>
      <c r="C33594" s="4" t="n">
        <v>2</v>
      </c>
      <c r="D33594" s="0" t="n">
        <v>18</v>
      </c>
      <c r="E33594" s="3" t="s">
        <v>11909</v>
      </c>
      <c r="F33594" s="0" t="n">
        <v>0</v>
      </c>
      <c r="G33594" s="0" t="n">
        <v>1</v>
      </c>
      <c r="H33594" s="3"/>
      <c r="I33594" s="3"/>
      <c r="J33594" s="3"/>
      <c r="O33594" s="3"/>
      <c r="P33594" s="3" t="e">
        <f aca="false">(J33594*0.85)/I33594</f>
        <v>#DIV/0!</v>
      </c>
    </row>
    <row r="33595" customFormat="false" ht="13.8" hidden="false" customHeight="false" outlineLevel="0" collapsed="false">
      <c r="A33595" s="0" t="n">
        <v>153</v>
      </c>
      <c r="B33595" s="3" t="s">
        <v>28979</v>
      </c>
      <c r="C33595" s="4" t="n">
        <v>2</v>
      </c>
      <c r="D33595" s="0" t="n">
        <v>13</v>
      </c>
      <c r="E33595" s="3" t="s">
        <v>1696</v>
      </c>
      <c r="F33595" s="0" t="n">
        <v>0</v>
      </c>
      <c r="G33595" s="0" t="n">
        <v>3</v>
      </c>
      <c r="H33595" s="3"/>
      <c r="I33595" s="3"/>
      <c r="J33595" s="3"/>
      <c r="O33595" s="3"/>
      <c r="P33595" s="3" t="e">
        <f aca="false">(J33595*0.85)/I33595</f>
        <v>#DIV/0!</v>
      </c>
    </row>
    <row r="33596" customFormat="false" ht="13.8" hidden="false" customHeight="false" outlineLevel="0" collapsed="false">
      <c r="A33596" s="0" t="n">
        <v>156</v>
      </c>
      <c r="B33596" s="3" t="s">
        <v>28979</v>
      </c>
      <c r="C33596" s="4" t="n">
        <v>2</v>
      </c>
      <c r="D33596" s="0" t="n">
        <v>18</v>
      </c>
      <c r="E33596" s="3" t="s">
        <v>1696</v>
      </c>
      <c r="F33596" s="0" t="n">
        <v>0</v>
      </c>
      <c r="G33596" s="0" t="n">
        <v>3</v>
      </c>
      <c r="H33596" s="3"/>
      <c r="I33596" s="3"/>
      <c r="J33596" s="3"/>
      <c r="O33596" s="3"/>
      <c r="P33596" s="3" t="e">
        <f aca="false">(J33596*0.85)/I33596</f>
        <v>#DIV/0!</v>
      </c>
    </row>
    <row r="33597" customFormat="false" ht="13.8" hidden="false" customHeight="false" outlineLevel="0" collapsed="false">
      <c r="A33597" s="0" t="n">
        <v>721</v>
      </c>
      <c r="B33597" s="3" t="s">
        <v>28980</v>
      </c>
      <c r="C33597" s="4" t="n">
        <v>2</v>
      </c>
      <c r="D33597" s="0" t="n">
        <v>13</v>
      </c>
      <c r="E33597" s="3" t="s">
        <v>11924</v>
      </c>
      <c r="F33597" s="0" t="n">
        <v>0</v>
      </c>
      <c r="G33597" s="0" t="n">
        <v>6</v>
      </c>
      <c r="H33597" s="3"/>
      <c r="I33597" s="3"/>
      <c r="J33597" s="3"/>
      <c r="O33597" s="3"/>
      <c r="P33597" s="3" t="e">
        <f aca="false">(J33597*0.85)/I33597</f>
        <v>#DIV/0!</v>
      </c>
    </row>
    <row r="33598" customFormat="false" ht="13.8" hidden="false" customHeight="false" outlineLevel="0" collapsed="false">
      <c r="A33598" s="0" t="n">
        <v>724</v>
      </c>
      <c r="B33598" s="3" t="s">
        <v>28980</v>
      </c>
      <c r="C33598" s="4" t="n">
        <v>2</v>
      </c>
      <c r="D33598" s="0" t="n">
        <v>18</v>
      </c>
      <c r="E33598" s="3" t="s">
        <v>11924</v>
      </c>
      <c r="F33598" s="0" t="n">
        <v>0</v>
      </c>
      <c r="G33598" s="0" t="n">
        <v>6</v>
      </c>
      <c r="H33598" s="3"/>
      <c r="I33598" s="3"/>
      <c r="J33598" s="3"/>
      <c r="O33598" s="3"/>
      <c r="P33598" s="3" t="e">
        <f aca="false">(J33598*0.85)/I33598</f>
        <v>#DIV/0!</v>
      </c>
    </row>
    <row r="33599" customFormat="false" ht="13.8" hidden="false" customHeight="false" outlineLevel="0" collapsed="false">
      <c r="A33599" s="0" t="n">
        <v>1073</v>
      </c>
      <c r="B33599" s="3" t="s">
        <v>28981</v>
      </c>
      <c r="C33599" s="4" t="n">
        <v>2</v>
      </c>
      <c r="D33599" s="0" t="n">
        <v>8</v>
      </c>
      <c r="E33599" s="3" t="s">
        <v>11940</v>
      </c>
      <c r="F33599" s="0" t="n">
        <v>0</v>
      </c>
      <c r="G33599" s="0" t="n">
        <v>0</v>
      </c>
      <c r="H33599" s="3"/>
      <c r="I33599" s="3"/>
      <c r="J33599" s="3"/>
      <c r="O33599" s="3"/>
      <c r="P33599" s="3" t="e">
        <f aca="false">(J33599*0.85)/I33599</f>
        <v>#DIV/0!</v>
      </c>
    </row>
    <row r="33600" customFormat="false" ht="13.8" hidden="false" customHeight="false" outlineLevel="0" collapsed="false">
      <c r="A33600" s="0" t="n">
        <v>1075</v>
      </c>
      <c r="B33600" s="3" t="s">
        <v>28981</v>
      </c>
      <c r="C33600" s="4" t="n">
        <v>2</v>
      </c>
      <c r="D33600" s="0" t="n">
        <v>13</v>
      </c>
      <c r="E33600" s="3" t="s">
        <v>11940</v>
      </c>
      <c r="F33600" s="0" t="n">
        <v>0</v>
      </c>
      <c r="G33600" s="0" t="n">
        <v>0</v>
      </c>
      <c r="H33600" s="3"/>
      <c r="I33600" s="3"/>
      <c r="J33600" s="3"/>
      <c r="O33600" s="3"/>
      <c r="P33600" s="3" t="e">
        <f aca="false">(J33600*0.85)/I33600</f>
        <v>#DIV/0!</v>
      </c>
    </row>
    <row r="33601" customFormat="false" ht="13.8" hidden="false" customHeight="false" outlineLevel="0" collapsed="false">
      <c r="A33601" s="0" t="n">
        <v>1076</v>
      </c>
      <c r="B33601" s="3" t="s">
        <v>28981</v>
      </c>
      <c r="C33601" s="4" t="n">
        <v>2</v>
      </c>
      <c r="D33601" s="0" t="n">
        <v>18</v>
      </c>
      <c r="E33601" s="3" t="s">
        <v>11940</v>
      </c>
      <c r="F33601" s="0" t="n">
        <v>0</v>
      </c>
      <c r="G33601" s="0" t="n">
        <v>0</v>
      </c>
      <c r="H33601" s="3"/>
      <c r="I33601" s="3"/>
      <c r="J33601" s="3"/>
      <c r="O33601" s="3"/>
      <c r="P33601" s="3" t="e">
        <f aca="false">(J33601*0.85)/I33601</f>
        <v>#DIV/0!</v>
      </c>
    </row>
    <row r="33602" customFormat="false" ht="13.8" hidden="false" customHeight="false" outlineLevel="0" collapsed="false">
      <c r="A33602" s="0" t="n">
        <v>1382</v>
      </c>
      <c r="B33602" s="3" t="s">
        <v>28982</v>
      </c>
      <c r="C33602" s="4" t="n">
        <v>2</v>
      </c>
      <c r="D33602" s="0" t="n">
        <v>8</v>
      </c>
      <c r="E33602" s="3" t="s">
        <v>11942</v>
      </c>
      <c r="F33602" s="0" t="n">
        <v>0</v>
      </c>
      <c r="G33602" s="0" t="n">
        <v>2</v>
      </c>
      <c r="H33602" s="3"/>
      <c r="I33602" s="3"/>
      <c r="J33602" s="3"/>
      <c r="O33602" s="3"/>
      <c r="P33602" s="3" t="e">
        <f aca="false">(J33602*0.85)/I33602</f>
        <v>#DIV/0!</v>
      </c>
    </row>
    <row r="33603" customFormat="false" ht="13.8" hidden="false" customHeight="false" outlineLevel="0" collapsed="false">
      <c r="A33603" s="0" t="n">
        <v>1384</v>
      </c>
      <c r="B33603" s="3" t="s">
        <v>28982</v>
      </c>
      <c r="C33603" s="4" t="n">
        <v>2</v>
      </c>
      <c r="D33603" s="0" t="n">
        <v>13</v>
      </c>
      <c r="E33603" s="3" t="s">
        <v>11942</v>
      </c>
      <c r="F33603" s="0" t="n">
        <v>0</v>
      </c>
      <c r="G33603" s="0" t="n">
        <v>2</v>
      </c>
      <c r="H33603" s="3"/>
      <c r="I33603" s="3"/>
      <c r="J33603" s="3"/>
      <c r="O33603" s="3"/>
      <c r="P33603" s="3" t="e">
        <f aca="false">(J33603*0.85)/I33603</f>
        <v>#DIV/0!</v>
      </c>
    </row>
    <row r="33604" customFormat="false" ht="13.8" hidden="false" customHeight="false" outlineLevel="0" collapsed="false">
      <c r="A33604" s="0" t="n">
        <v>1386</v>
      </c>
      <c r="B33604" s="3" t="s">
        <v>28982</v>
      </c>
      <c r="C33604" s="4" t="n">
        <v>2</v>
      </c>
      <c r="D33604" s="0" t="n">
        <v>18</v>
      </c>
      <c r="E33604" s="3" t="s">
        <v>11942</v>
      </c>
      <c r="F33604" s="0" t="n">
        <v>0</v>
      </c>
      <c r="G33604" s="0" t="n">
        <v>2</v>
      </c>
      <c r="H33604" s="3"/>
      <c r="I33604" s="3"/>
      <c r="J33604" s="3"/>
      <c r="O33604" s="3"/>
      <c r="P33604" s="3" t="e">
        <f aca="false">(J33604*0.85)/I33604</f>
        <v>#DIV/0!</v>
      </c>
    </row>
    <row r="33605" customFormat="false" ht="13.8" hidden="false" customHeight="false" outlineLevel="0" collapsed="false">
      <c r="A33605" s="0" t="n">
        <v>252</v>
      </c>
      <c r="B33605" s="3" t="s">
        <v>28983</v>
      </c>
      <c r="C33605" s="4" t="n">
        <v>2</v>
      </c>
      <c r="D33605" s="0" t="n">
        <v>8</v>
      </c>
      <c r="E33605" s="3" t="s">
        <v>11944</v>
      </c>
      <c r="F33605" s="0" t="n">
        <v>0</v>
      </c>
      <c r="G33605" s="0" t="n">
        <v>5</v>
      </c>
      <c r="H33605" s="3"/>
      <c r="I33605" s="3"/>
      <c r="J33605" s="3"/>
      <c r="O33605" s="3"/>
      <c r="P33605" s="3" t="e">
        <f aca="false">(J33605*0.85)/I33605</f>
        <v>#DIV/0!</v>
      </c>
    </row>
    <row r="33606" customFormat="false" ht="13.8" hidden="false" customHeight="false" outlineLevel="0" collapsed="false">
      <c r="A33606" s="0" t="n">
        <v>256</v>
      </c>
      <c r="B33606" s="3" t="s">
        <v>28983</v>
      </c>
      <c r="C33606" s="4" t="n">
        <v>2</v>
      </c>
      <c r="D33606" s="0" t="n">
        <v>13</v>
      </c>
      <c r="E33606" s="3" t="s">
        <v>11944</v>
      </c>
      <c r="F33606" s="0" t="n">
        <v>0</v>
      </c>
      <c r="G33606" s="0" t="n">
        <v>5</v>
      </c>
      <c r="H33606" s="3"/>
      <c r="I33606" s="3"/>
      <c r="J33606" s="3"/>
      <c r="O33606" s="3"/>
      <c r="P33606" s="3" t="e">
        <f aca="false">(J33606*0.85)/I33606</f>
        <v>#DIV/0!</v>
      </c>
    </row>
    <row r="33607" customFormat="false" ht="13.8" hidden="false" customHeight="false" outlineLevel="0" collapsed="false">
      <c r="A33607" s="0" t="n">
        <v>264</v>
      </c>
      <c r="B33607" s="3" t="s">
        <v>28983</v>
      </c>
      <c r="C33607" s="4" t="n">
        <v>2</v>
      </c>
      <c r="D33607" s="0" t="n">
        <v>18</v>
      </c>
      <c r="E33607" s="3" t="s">
        <v>11944</v>
      </c>
      <c r="F33607" s="0" t="n">
        <v>0</v>
      </c>
      <c r="G33607" s="0" t="n">
        <v>5</v>
      </c>
      <c r="H33607" s="3"/>
      <c r="I33607" s="3"/>
      <c r="J33607" s="3"/>
      <c r="O33607" s="3"/>
      <c r="P33607" s="3" t="e">
        <f aca="false">(J33607*0.85)/I33607</f>
        <v>#DIV/0!</v>
      </c>
    </row>
    <row r="33608" customFormat="false" ht="13.8" hidden="false" customHeight="false" outlineLevel="0" collapsed="false">
      <c r="A33608" s="0" t="n">
        <v>1659</v>
      </c>
      <c r="B33608" s="3" t="s">
        <v>28984</v>
      </c>
      <c r="C33608" s="4" t="n">
        <v>2</v>
      </c>
      <c r="D33608" s="0" t="n">
        <v>13</v>
      </c>
      <c r="E33608" s="3" t="s">
        <v>11946</v>
      </c>
      <c r="F33608" s="0" t="n">
        <v>0</v>
      </c>
      <c r="G33608" s="0" t="n">
        <v>3</v>
      </c>
      <c r="H33608" s="3"/>
      <c r="I33608" s="3"/>
      <c r="J33608" s="3"/>
      <c r="O33608" s="3"/>
      <c r="P33608" s="3" t="e">
        <f aca="false">(J33608*0.85)/I33608</f>
        <v>#DIV/0!</v>
      </c>
    </row>
    <row r="33609" customFormat="false" ht="13.8" hidden="false" customHeight="false" outlineLevel="0" collapsed="false">
      <c r="A33609" s="0" t="n">
        <v>1660</v>
      </c>
      <c r="B33609" s="3" t="s">
        <v>28984</v>
      </c>
      <c r="C33609" s="4" t="n">
        <v>2</v>
      </c>
      <c r="D33609" s="0" t="n">
        <v>18</v>
      </c>
      <c r="E33609" s="3" t="s">
        <v>11946</v>
      </c>
      <c r="F33609" s="0" t="n">
        <v>0</v>
      </c>
      <c r="G33609" s="0" t="n">
        <v>3</v>
      </c>
      <c r="H33609" s="3"/>
      <c r="I33609" s="3"/>
      <c r="J33609" s="3"/>
      <c r="O33609" s="3"/>
      <c r="P33609" s="3" t="e">
        <f aca="false">(J33609*0.85)/I33609</f>
        <v>#DIV/0!</v>
      </c>
    </row>
    <row r="33610" customFormat="false" ht="13.8" hidden="false" customHeight="false" outlineLevel="0" collapsed="false">
      <c r="A33610" s="0" t="n">
        <v>1894</v>
      </c>
      <c r="B33610" s="3" t="s">
        <v>28985</v>
      </c>
      <c r="C33610" s="4" t="n">
        <v>2</v>
      </c>
      <c r="D33610" s="0" t="n">
        <v>8</v>
      </c>
      <c r="E33610" s="3" t="s">
        <v>11948</v>
      </c>
      <c r="F33610" s="0" t="n">
        <v>0</v>
      </c>
      <c r="G33610" s="0" t="n">
        <v>1</v>
      </c>
      <c r="H33610" s="3"/>
      <c r="I33610" s="3"/>
      <c r="J33610" s="3"/>
      <c r="O33610" s="3"/>
      <c r="P33610" s="3" t="e">
        <f aca="false">(J33610*0.85)/I33610</f>
        <v>#DIV/0!</v>
      </c>
    </row>
    <row r="33611" customFormat="false" ht="13.8" hidden="false" customHeight="false" outlineLevel="0" collapsed="false">
      <c r="A33611" s="0" t="n">
        <v>1895</v>
      </c>
      <c r="B33611" s="3" t="s">
        <v>28985</v>
      </c>
      <c r="C33611" s="4" t="n">
        <v>2</v>
      </c>
      <c r="D33611" s="0" t="n">
        <v>13</v>
      </c>
      <c r="E33611" s="3" t="s">
        <v>11948</v>
      </c>
      <c r="F33611" s="0" t="n">
        <v>0</v>
      </c>
      <c r="G33611" s="0" t="n">
        <v>1</v>
      </c>
      <c r="H33611" s="3"/>
      <c r="I33611" s="3"/>
      <c r="J33611" s="3"/>
      <c r="O33611" s="3"/>
      <c r="P33611" s="3" t="e">
        <f aca="false">(J33611*0.85)/I33611</f>
        <v>#DIV/0!</v>
      </c>
    </row>
    <row r="33612" customFormat="false" ht="13.8" hidden="false" customHeight="false" outlineLevel="0" collapsed="false">
      <c r="A33612" s="0" t="n">
        <v>1896</v>
      </c>
      <c r="B33612" s="3" t="s">
        <v>28985</v>
      </c>
      <c r="C33612" s="4" t="n">
        <v>2</v>
      </c>
      <c r="D33612" s="0" t="n">
        <v>18</v>
      </c>
      <c r="E33612" s="3" t="s">
        <v>11948</v>
      </c>
      <c r="F33612" s="0" t="n">
        <v>0</v>
      </c>
      <c r="G33612" s="0" t="n">
        <v>1</v>
      </c>
      <c r="H33612" s="3"/>
      <c r="I33612" s="3"/>
      <c r="J33612" s="3"/>
      <c r="O33612" s="3"/>
      <c r="P33612" s="3" t="e">
        <f aca="false">(J33612*0.85)/I33612</f>
        <v>#DIV/0!</v>
      </c>
    </row>
    <row r="33613" customFormat="false" ht="13.8" hidden="false" customHeight="false" outlineLevel="0" collapsed="false">
      <c r="A33613" s="0" t="n">
        <v>2166</v>
      </c>
      <c r="B33613" s="3" t="s">
        <v>28986</v>
      </c>
      <c r="C33613" s="4" t="n">
        <v>2</v>
      </c>
      <c r="D33613" s="0" t="n">
        <v>13</v>
      </c>
      <c r="E33613" s="3" t="s">
        <v>11950</v>
      </c>
      <c r="F33613" s="0" t="n">
        <v>0</v>
      </c>
      <c r="G33613" s="0" t="n">
        <v>6</v>
      </c>
      <c r="H33613" s="3"/>
      <c r="I33613" s="3"/>
      <c r="J33613" s="3"/>
      <c r="O33613" s="3"/>
      <c r="P33613" s="3" t="e">
        <f aca="false">(J33613*0.85)/I33613</f>
        <v>#DIV/0!</v>
      </c>
    </row>
    <row r="33614" customFormat="false" ht="13.8" hidden="false" customHeight="false" outlineLevel="0" collapsed="false">
      <c r="A33614" s="0" t="n">
        <v>2169</v>
      </c>
      <c r="B33614" s="3" t="s">
        <v>28986</v>
      </c>
      <c r="C33614" s="4" t="n">
        <v>2</v>
      </c>
      <c r="D33614" s="0" t="n">
        <v>18</v>
      </c>
      <c r="E33614" s="3" t="s">
        <v>11950</v>
      </c>
      <c r="F33614" s="0" t="n">
        <v>0</v>
      </c>
      <c r="G33614" s="0" t="n">
        <v>6</v>
      </c>
      <c r="H33614" s="3"/>
      <c r="I33614" s="3"/>
      <c r="J33614" s="3"/>
      <c r="O33614" s="3"/>
      <c r="P33614" s="3" t="e">
        <f aca="false">(J33614*0.85)/I33614</f>
        <v>#DIV/0!</v>
      </c>
    </row>
    <row r="33615" customFormat="false" ht="13.8" hidden="false" customHeight="false" outlineLevel="0" collapsed="false">
      <c r="A33615" s="0" t="n">
        <v>29415</v>
      </c>
      <c r="B33615" s="3" t="s">
        <v>28987</v>
      </c>
      <c r="C33615" s="4" t="n">
        <v>3</v>
      </c>
      <c r="D33615" s="0" t="n">
        <v>57</v>
      </c>
      <c r="E33615" s="3" t="s">
        <v>698</v>
      </c>
      <c r="F33615" s="0" t="n">
        <v>18</v>
      </c>
      <c r="G33615" s="0" t="n">
        <v>14</v>
      </c>
      <c r="H33615" s="3"/>
      <c r="I33615" s="3"/>
      <c r="J33615" s="3"/>
      <c r="O33615" s="3"/>
      <c r="P33615" s="3" t="e">
        <f aca="false">(J33615*0.85)/I33615</f>
        <v>#DIV/0!</v>
      </c>
    </row>
    <row r="33616" customFormat="false" ht="13.8" hidden="false" customHeight="false" outlineLevel="0" collapsed="false">
      <c r="A33616" s="0" t="n">
        <v>24249</v>
      </c>
      <c r="B33616" s="3" t="s">
        <v>28988</v>
      </c>
      <c r="C33616" s="4" t="n">
        <v>1</v>
      </c>
      <c r="D33616" s="0" t="n">
        <v>0</v>
      </c>
      <c r="E33616" s="3" t="s">
        <v>16802</v>
      </c>
      <c r="F33616" s="0" t="n">
        <v>16</v>
      </c>
      <c r="G33616" s="0" t="n">
        <v>0</v>
      </c>
      <c r="H33616" s="3"/>
      <c r="I33616" s="3"/>
      <c r="J33616" s="3"/>
      <c r="O33616" s="3"/>
      <c r="P33616" s="3" t="e">
        <f aca="false">(J33616*0.85)/I33616</f>
        <v>#DIV/0!</v>
      </c>
    </row>
    <row r="33617" customFormat="false" ht="13.8" hidden="false" customHeight="false" outlineLevel="0" collapsed="false">
      <c r="A33617" s="0" t="n">
        <v>24440</v>
      </c>
      <c r="B33617" s="3" t="s">
        <v>28989</v>
      </c>
      <c r="C33617" s="4" t="n">
        <v>1</v>
      </c>
      <c r="D33617" s="0" t="n">
        <v>0</v>
      </c>
      <c r="E33617" s="3" t="s">
        <v>9298</v>
      </c>
      <c r="F33617" s="0" t="n">
        <v>16</v>
      </c>
      <c r="G33617" s="0" t="n">
        <v>0</v>
      </c>
      <c r="H33617" s="3"/>
      <c r="I33617" s="3"/>
      <c r="J33617" s="3"/>
      <c r="O33617" s="3"/>
      <c r="P33617" s="3" t="e">
        <f aca="false">(J33617*0.85)/I33617</f>
        <v>#DIV/0!</v>
      </c>
    </row>
    <row r="33618" customFormat="false" ht="13.8" hidden="false" customHeight="false" outlineLevel="0" collapsed="false">
      <c r="A33618" s="0" t="n">
        <v>31053</v>
      </c>
      <c r="B33618" s="3" t="s">
        <v>28990</v>
      </c>
      <c r="C33618" s="4" t="n">
        <v>5</v>
      </c>
      <c r="D33618" s="0" t="n">
        <v>80</v>
      </c>
      <c r="E33618" s="3" t="s">
        <v>28991</v>
      </c>
      <c r="F33618" s="0" t="n">
        <v>18</v>
      </c>
      <c r="G33618" s="0" t="n">
        <v>6</v>
      </c>
      <c r="H33618" s="3"/>
      <c r="I33618" s="3"/>
      <c r="J33618" s="3"/>
      <c r="O33618" s="3"/>
      <c r="P33618" s="3" t="e">
        <f aca="false">(J33618*0.85)/I33618</f>
        <v>#DIV/0!</v>
      </c>
    </row>
    <row r="33619" customFormat="false" ht="13.8" hidden="false" customHeight="false" outlineLevel="0" collapsed="false">
      <c r="A33619" s="0" t="n">
        <v>23792</v>
      </c>
      <c r="B33619" s="3" t="s">
        <v>28992</v>
      </c>
      <c r="C33619" s="4" t="n">
        <v>2</v>
      </c>
      <c r="D33619" s="0" t="n">
        <v>26</v>
      </c>
      <c r="E33619" s="3" t="s">
        <v>3923</v>
      </c>
      <c r="F33619" s="0" t="n">
        <v>15</v>
      </c>
      <c r="G33619" s="0" t="n">
        <v>0</v>
      </c>
      <c r="H33619" s="3"/>
      <c r="I33619" s="3"/>
      <c r="J33619" s="3"/>
      <c r="O33619" s="3"/>
      <c r="P33619" s="3" t="e">
        <f aca="false">(J33619*0.85)/I33619</f>
        <v>#DIV/0!</v>
      </c>
    </row>
    <row r="33620" customFormat="false" ht="13.8" hidden="false" customHeight="false" outlineLevel="0" collapsed="false">
      <c r="A33620" s="0" t="n">
        <v>30308</v>
      </c>
      <c r="B33620" s="3" t="s">
        <v>28993</v>
      </c>
      <c r="C33620" s="4" t="n">
        <v>2</v>
      </c>
      <c r="D33620" s="0" t="n">
        <v>71</v>
      </c>
      <c r="E33620" s="3" t="s">
        <v>1449</v>
      </c>
      <c r="F33620" s="0" t="n">
        <v>18</v>
      </c>
      <c r="G33620" s="0" t="n">
        <v>10</v>
      </c>
      <c r="H33620" s="3"/>
      <c r="I33620" s="3"/>
      <c r="J33620" s="3"/>
      <c r="O33620" s="3"/>
      <c r="P33620" s="3" t="e">
        <f aca="false">(J33620*0.85)/I33620</f>
        <v>#DIV/0!</v>
      </c>
    </row>
    <row r="33621" customFormat="false" ht="13.8" hidden="false" customHeight="false" outlineLevel="0" collapsed="false">
      <c r="A33621" s="0" t="n">
        <v>30311</v>
      </c>
      <c r="B33621" s="3" t="s">
        <v>28993</v>
      </c>
      <c r="C33621" s="4" t="n">
        <v>3</v>
      </c>
      <c r="D33621" s="0" t="n">
        <v>71</v>
      </c>
      <c r="E33621" s="3" t="s">
        <v>1449</v>
      </c>
      <c r="F33621" s="0" t="n">
        <v>18</v>
      </c>
      <c r="G33621" s="0" t="n">
        <v>10</v>
      </c>
      <c r="H33621" s="3"/>
      <c r="I33621" s="3"/>
      <c r="J33621" s="3"/>
      <c r="O33621" s="3"/>
      <c r="P33621" s="3" t="e">
        <f aca="false">(J33621*0.85)/I33621</f>
        <v>#DIV/0!</v>
      </c>
    </row>
    <row r="33622" customFormat="false" ht="13.8" hidden="false" customHeight="false" outlineLevel="0" collapsed="false">
      <c r="A33622" s="0" t="n">
        <v>30323</v>
      </c>
      <c r="B33622" s="3" t="s">
        <v>28994</v>
      </c>
      <c r="C33622" s="4" t="n">
        <v>2</v>
      </c>
      <c r="D33622" s="0" t="n">
        <v>73</v>
      </c>
      <c r="E33622" s="3" t="s">
        <v>1457</v>
      </c>
      <c r="F33622" s="0" t="n">
        <v>18</v>
      </c>
      <c r="G33622" s="0" t="n">
        <v>12</v>
      </c>
      <c r="H33622" s="3"/>
      <c r="I33622" s="3"/>
      <c r="J33622" s="3"/>
      <c r="O33622" s="3"/>
      <c r="P33622" s="3" t="e">
        <f aca="false">(J33622*0.85)/I33622</f>
        <v>#DIV/0!</v>
      </c>
    </row>
    <row r="33623" customFormat="false" ht="13.8" hidden="false" customHeight="false" outlineLevel="0" collapsed="false">
      <c r="A33623" s="0" t="n">
        <v>30332</v>
      </c>
      <c r="B33623" s="3" t="s">
        <v>28994</v>
      </c>
      <c r="C33623" s="4" t="n">
        <v>3</v>
      </c>
      <c r="D33623" s="0" t="n">
        <v>73</v>
      </c>
      <c r="E33623" s="3" t="s">
        <v>1457</v>
      </c>
      <c r="F33623" s="0" t="n">
        <v>18</v>
      </c>
      <c r="G33623" s="0" t="n">
        <v>12</v>
      </c>
      <c r="H33623" s="3"/>
      <c r="I33623" s="3"/>
      <c r="J33623" s="3"/>
      <c r="O33623" s="3"/>
      <c r="P33623" s="3" t="e">
        <f aca="false">(J33623*0.85)/I33623</f>
        <v>#DIV/0!</v>
      </c>
    </row>
    <row r="33624" customFormat="false" ht="13.8" hidden="false" customHeight="false" outlineLevel="0" collapsed="false">
      <c r="A33624" s="0" t="n">
        <v>38301</v>
      </c>
      <c r="B33624" s="3" t="s">
        <v>28995</v>
      </c>
      <c r="C33624" s="4" t="n">
        <v>3</v>
      </c>
      <c r="D33624" s="0" t="n">
        <v>0</v>
      </c>
      <c r="E33624" s="3" t="s">
        <v>28996</v>
      </c>
      <c r="F33624" s="0" t="n">
        <v>16</v>
      </c>
      <c r="G33624" s="0" t="n">
        <v>0</v>
      </c>
      <c r="H33624" s="3"/>
      <c r="I33624" s="3"/>
      <c r="J33624" s="3"/>
      <c r="O33624" s="3"/>
      <c r="P33624" s="3" t="e">
        <f aca="false">(J33624*0.85)/I33624</f>
        <v>#DIV/0!</v>
      </c>
    </row>
    <row r="33625" customFormat="false" ht="13.8" hidden="false" customHeight="false" outlineLevel="0" collapsed="false">
      <c r="A33625" s="0" t="n">
        <v>71384</v>
      </c>
      <c r="B33625" s="3" t="s">
        <v>28997</v>
      </c>
      <c r="C33625" s="4" t="n">
        <v>0</v>
      </c>
      <c r="D33625" s="0" t="n">
        <v>0</v>
      </c>
      <c r="E33625" s="3" t="s">
        <v>28998</v>
      </c>
      <c r="F33625" s="0" t="n">
        <v>16</v>
      </c>
      <c r="G33625" s="0" t="n">
        <v>0</v>
      </c>
      <c r="H33625" s="3"/>
      <c r="I33625" s="3"/>
      <c r="J33625" s="3"/>
      <c r="O33625" s="3"/>
      <c r="P33625" s="3" t="e">
        <f aca="false">(J33625*0.85)/I33625</f>
        <v>#DIV/0!</v>
      </c>
    </row>
    <row r="33626" customFormat="false" ht="13.8" hidden="false" customHeight="false" outlineLevel="0" collapsed="false">
      <c r="A33626" s="0" t="n">
        <v>19534</v>
      </c>
      <c r="B33626" s="3" t="s">
        <v>28999</v>
      </c>
      <c r="C33626" s="4" t="n">
        <v>0</v>
      </c>
      <c r="D33626" s="0" t="n">
        <v>0</v>
      </c>
      <c r="E33626" s="3" t="s">
        <v>6473</v>
      </c>
      <c r="F33626" s="0" t="n">
        <v>16</v>
      </c>
      <c r="G33626" s="0" t="n">
        <v>0</v>
      </c>
      <c r="H33626" s="3"/>
      <c r="I33626" s="3"/>
      <c r="J33626" s="3"/>
      <c r="O33626" s="3"/>
      <c r="P33626" s="3" t="e">
        <f aca="false">(J33626*0.85)/I33626</f>
        <v>#DIV/0!</v>
      </c>
    </row>
    <row r="33627" customFormat="false" ht="13.8" hidden="false" customHeight="false" outlineLevel="0" collapsed="false">
      <c r="A33627" s="0" t="n">
        <v>30349</v>
      </c>
      <c r="B33627" s="3" t="s">
        <v>29000</v>
      </c>
      <c r="C33627" s="4" t="n">
        <v>3</v>
      </c>
      <c r="D33627" s="0" t="n">
        <v>15</v>
      </c>
      <c r="E33627" s="3" t="s">
        <v>698</v>
      </c>
      <c r="F33627" s="0" t="n">
        <v>18</v>
      </c>
      <c r="G33627" s="0" t="n">
        <v>14</v>
      </c>
      <c r="H33627" s="3"/>
      <c r="I33627" s="3"/>
      <c r="J33627" s="3"/>
      <c r="O33627" s="3"/>
      <c r="P33627" s="3" t="e">
        <f aca="false">(J33627*0.85)/I33627</f>
        <v>#DIV/0!</v>
      </c>
    </row>
    <row r="33628" customFormat="false" ht="13.8" hidden="false" customHeight="false" outlineLevel="0" collapsed="false">
      <c r="A33628" s="0" t="n">
        <v>30351</v>
      </c>
      <c r="B33628" s="3" t="s">
        <v>29001</v>
      </c>
      <c r="C33628" s="4" t="n">
        <v>2</v>
      </c>
      <c r="D33628" s="0" t="n">
        <v>15</v>
      </c>
      <c r="E33628" s="3" t="s">
        <v>698</v>
      </c>
      <c r="F33628" s="0" t="n">
        <v>18</v>
      </c>
      <c r="G33628" s="0" t="n">
        <v>14</v>
      </c>
      <c r="H33628" s="3"/>
      <c r="I33628" s="3"/>
      <c r="J33628" s="3"/>
      <c r="O33628" s="3"/>
      <c r="P33628" s="3" t="e">
        <f aca="false">(J33628*0.85)/I33628</f>
        <v>#DIV/0!</v>
      </c>
    </row>
    <row r="33629" customFormat="false" ht="13.8" hidden="false" customHeight="false" outlineLevel="0" collapsed="false">
      <c r="A33629" s="0" t="n">
        <v>23526</v>
      </c>
      <c r="B33629" s="3" t="s">
        <v>29002</v>
      </c>
      <c r="C33629" s="4" t="n">
        <v>2</v>
      </c>
      <c r="D33629" s="0" t="n">
        <v>52</v>
      </c>
      <c r="E33629" s="3" t="s">
        <v>562</v>
      </c>
      <c r="F33629" s="0" t="n">
        <v>15</v>
      </c>
      <c r="G33629" s="0" t="n">
        <v>0</v>
      </c>
      <c r="H33629" s="3"/>
      <c r="I33629" s="3"/>
      <c r="J33629" s="3"/>
      <c r="O33629" s="3"/>
      <c r="P33629" s="3" t="e">
        <f aca="false">(J33629*0.85)/I33629</f>
        <v>#DIV/0!</v>
      </c>
    </row>
    <row r="33630" customFormat="false" ht="13.8" hidden="false" customHeight="false" outlineLevel="0" collapsed="false">
      <c r="A33630" s="0" t="n">
        <v>23544</v>
      </c>
      <c r="B33630" s="3" t="s">
        <v>29002</v>
      </c>
      <c r="C33630" s="4" t="n">
        <v>3</v>
      </c>
      <c r="D33630" s="0" t="n">
        <v>52</v>
      </c>
      <c r="E33630" s="3" t="s">
        <v>562</v>
      </c>
      <c r="F33630" s="0" t="n">
        <v>15</v>
      </c>
      <c r="G33630" s="0" t="n">
        <v>0</v>
      </c>
      <c r="H33630" s="3"/>
      <c r="I33630" s="3"/>
      <c r="J33630" s="3"/>
      <c r="O33630" s="3"/>
      <c r="P33630" s="3" t="e">
        <f aca="false">(J33630*0.85)/I33630</f>
        <v>#DIV/0!</v>
      </c>
    </row>
    <row r="33631" customFormat="false" ht="13.8" hidden="false" customHeight="false" outlineLevel="0" collapsed="false">
      <c r="A33631" s="0" t="n">
        <v>31060</v>
      </c>
      <c r="B33631" s="3" t="s">
        <v>29003</v>
      </c>
      <c r="C33631" s="4" t="n">
        <v>5</v>
      </c>
      <c r="D33631" s="0" t="n">
        <v>80</v>
      </c>
      <c r="E33631" s="3" t="s">
        <v>29004</v>
      </c>
      <c r="F33631" s="0" t="n">
        <v>18</v>
      </c>
      <c r="G33631" s="0" t="n">
        <v>16</v>
      </c>
      <c r="H33631" s="3"/>
      <c r="I33631" s="3"/>
      <c r="J33631" s="3"/>
      <c r="O33631" s="3"/>
      <c r="P33631" s="3" t="e">
        <f aca="false">(J33631*0.85)/I33631</f>
        <v>#DIV/0!</v>
      </c>
    </row>
    <row r="33632" customFormat="false" ht="13.8" hidden="false" customHeight="false" outlineLevel="0" collapsed="false">
      <c r="A33632" s="0" t="n">
        <v>19359</v>
      </c>
      <c r="B33632" s="3" t="s">
        <v>29005</v>
      </c>
      <c r="C33632" s="4" t="n">
        <v>5</v>
      </c>
      <c r="D33632" s="0" t="n">
        <v>80</v>
      </c>
      <c r="E33632" s="3" t="s">
        <v>29006</v>
      </c>
      <c r="F33632" s="0" t="n">
        <v>18</v>
      </c>
      <c r="G33632" s="0" t="n">
        <v>16</v>
      </c>
      <c r="H33632" s="3"/>
      <c r="I33632" s="3"/>
      <c r="J33632" s="3"/>
      <c r="O33632" s="3"/>
      <c r="P33632" s="3" t="e">
        <f aca="false">(J33632*0.85)/I33632</f>
        <v>#DIV/0!</v>
      </c>
    </row>
    <row r="33633" customFormat="false" ht="13.8" hidden="false" customHeight="false" outlineLevel="0" collapsed="false">
      <c r="A33633" s="0" t="n">
        <v>12250</v>
      </c>
      <c r="B33633" s="3" t="s">
        <v>29007</v>
      </c>
      <c r="C33633" s="4" t="n">
        <v>1</v>
      </c>
      <c r="D33633" s="0" t="n">
        <v>15</v>
      </c>
      <c r="E33633" s="3" t="s">
        <v>10748</v>
      </c>
      <c r="F33633" s="0" t="n">
        <v>5</v>
      </c>
      <c r="G33633" s="0" t="n">
        <v>0</v>
      </c>
      <c r="H33633" s="3"/>
      <c r="I33633" s="3"/>
      <c r="J33633" s="3"/>
      <c r="O33633" s="3"/>
      <c r="P33633" s="3" t="e">
        <f aca="false">(J33633*0.85)/I33633</f>
        <v>#DIV/0!</v>
      </c>
    </row>
    <row r="33634" customFormat="false" ht="13.8" hidden="false" customHeight="false" outlineLevel="0" collapsed="false">
      <c r="A33634" s="0" t="n">
        <v>20417</v>
      </c>
      <c r="B33634" s="3" t="s">
        <v>29008</v>
      </c>
      <c r="C33634" s="4" t="n">
        <v>3</v>
      </c>
      <c r="D33634" s="0" t="n">
        <v>0</v>
      </c>
      <c r="E33634" s="3" t="s">
        <v>409</v>
      </c>
      <c r="F33634" s="0" t="n">
        <v>3</v>
      </c>
      <c r="G33634" s="0" t="n">
        <v>6</v>
      </c>
      <c r="H33634" s="3"/>
      <c r="I33634" s="3"/>
      <c r="J33634" s="3"/>
      <c r="O33634" s="3"/>
      <c r="P33634" s="3" t="e">
        <f aca="false">(J33634*0.85)/I33634</f>
        <v>#DIV/0!</v>
      </c>
    </row>
    <row r="33635" customFormat="false" ht="13.8" hidden="false" customHeight="false" outlineLevel="0" collapsed="false">
      <c r="A33635" s="0" t="n">
        <v>85247</v>
      </c>
      <c r="B33635" s="3" t="s">
        <v>29009</v>
      </c>
      <c r="C33635" s="4" t="n">
        <v>4</v>
      </c>
      <c r="D33635" s="0" t="n">
        <v>0</v>
      </c>
      <c r="E33635" s="3" t="s">
        <v>29010</v>
      </c>
      <c r="F33635" s="0" t="n">
        <v>3</v>
      </c>
      <c r="G33635" s="0" t="n">
        <v>5</v>
      </c>
      <c r="H33635" s="3"/>
      <c r="I33635" s="3"/>
      <c r="J33635" s="3"/>
      <c r="O33635" s="3"/>
      <c r="P33635" s="3" t="e">
        <f aca="false">(J33635*0.85)/I33635</f>
        <v>#DIV/0!</v>
      </c>
    </row>
    <row r="33636" customFormat="false" ht="13.8" hidden="false" customHeight="false" outlineLevel="0" collapsed="false">
      <c r="A33636" s="0" t="n">
        <v>84933</v>
      </c>
      <c r="B33636" s="3" t="s">
        <v>29011</v>
      </c>
      <c r="C33636" s="4" t="n">
        <v>4</v>
      </c>
      <c r="D33636" s="0" t="n">
        <v>0</v>
      </c>
      <c r="E33636" s="3" t="s">
        <v>29012</v>
      </c>
      <c r="F33636" s="0" t="n">
        <v>3</v>
      </c>
      <c r="G33636" s="0" t="n">
        <v>5</v>
      </c>
      <c r="H33636" s="3"/>
      <c r="I33636" s="3"/>
      <c r="J33636" s="3"/>
      <c r="O33636" s="3"/>
      <c r="P33636" s="3" t="e">
        <f aca="false">(J33636*0.85)/I33636</f>
        <v>#DIV/0!</v>
      </c>
    </row>
    <row r="33637" customFormat="false" ht="13.8" hidden="false" customHeight="false" outlineLevel="0" collapsed="false">
      <c r="A33637" s="0" t="n">
        <v>84895</v>
      </c>
      <c r="B33637" s="3" t="s">
        <v>29013</v>
      </c>
      <c r="C33637" s="4" t="n">
        <v>4</v>
      </c>
      <c r="D33637" s="0" t="n">
        <v>0</v>
      </c>
      <c r="E33637" s="3" t="s">
        <v>29014</v>
      </c>
      <c r="F33637" s="0" t="n">
        <v>3</v>
      </c>
      <c r="G33637" s="0" t="n">
        <v>5</v>
      </c>
      <c r="H33637" s="3"/>
      <c r="I33637" s="3"/>
      <c r="J33637" s="3"/>
      <c r="O33637" s="3"/>
      <c r="P33637" s="3" t="e">
        <f aca="false">(J33637*0.85)/I33637</f>
        <v>#DIV/0!</v>
      </c>
    </row>
    <row r="33638" customFormat="false" ht="13.8" hidden="false" customHeight="false" outlineLevel="0" collapsed="false">
      <c r="A33638" s="0" t="n">
        <v>84963</v>
      </c>
      <c r="B33638" s="3" t="s">
        <v>29015</v>
      </c>
      <c r="C33638" s="4" t="n">
        <v>4</v>
      </c>
      <c r="D33638" s="0" t="n">
        <v>0</v>
      </c>
      <c r="E33638" s="3" t="s">
        <v>29016</v>
      </c>
      <c r="F33638" s="0" t="n">
        <v>3</v>
      </c>
      <c r="G33638" s="0" t="n">
        <v>5</v>
      </c>
      <c r="H33638" s="3"/>
      <c r="I33638" s="3"/>
      <c r="J33638" s="3"/>
      <c r="O33638" s="3"/>
      <c r="P33638" s="3" t="e">
        <f aca="false">(J33638*0.85)/I33638</f>
        <v>#DIV/0!</v>
      </c>
    </row>
    <row r="33639" customFormat="false" ht="13.8" hidden="false" customHeight="false" outlineLevel="0" collapsed="false">
      <c r="A33639" s="0" t="n">
        <v>84999</v>
      </c>
      <c r="B33639" s="3" t="s">
        <v>29017</v>
      </c>
      <c r="C33639" s="4" t="n">
        <v>4</v>
      </c>
      <c r="D33639" s="0" t="n">
        <v>0</v>
      </c>
      <c r="E33639" s="3" t="s">
        <v>29018</v>
      </c>
      <c r="F33639" s="0" t="n">
        <v>3</v>
      </c>
      <c r="G33639" s="0" t="n">
        <v>5</v>
      </c>
      <c r="H33639" s="3"/>
      <c r="I33639" s="3"/>
      <c r="J33639" s="3"/>
      <c r="O33639" s="3"/>
      <c r="P33639" s="3" t="e">
        <f aca="false">(J33639*0.85)/I33639</f>
        <v>#DIV/0!</v>
      </c>
    </row>
    <row r="33640" customFormat="false" ht="13.8" hidden="false" customHeight="false" outlineLevel="0" collapsed="false">
      <c r="A33640" s="0" t="n">
        <v>84910</v>
      </c>
      <c r="B33640" s="3" t="s">
        <v>29019</v>
      </c>
      <c r="C33640" s="4" t="n">
        <v>4</v>
      </c>
      <c r="D33640" s="0" t="n">
        <v>0</v>
      </c>
      <c r="E33640" s="3" t="s">
        <v>29020</v>
      </c>
      <c r="F33640" s="0" t="n">
        <v>3</v>
      </c>
      <c r="G33640" s="0" t="n">
        <v>5</v>
      </c>
      <c r="H33640" s="3"/>
      <c r="I33640" s="3"/>
      <c r="J33640" s="3"/>
      <c r="O33640" s="3"/>
      <c r="P33640" s="3" t="e">
        <f aca="false">(J33640*0.85)/I33640</f>
        <v>#DIV/0!</v>
      </c>
    </row>
    <row r="33641" customFormat="false" ht="13.8" hidden="false" customHeight="false" outlineLevel="0" collapsed="false">
      <c r="A33641" s="0" t="n">
        <v>84898</v>
      </c>
      <c r="B33641" s="3" t="s">
        <v>29021</v>
      </c>
      <c r="C33641" s="4" t="n">
        <v>4</v>
      </c>
      <c r="D33641" s="0" t="n">
        <v>0</v>
      </c>
      <c r="E33641" s="3" t="s">
        <v>29022</v>
      </c>
      <c r="F33641" s="0" t="n">
        <v>3</v>
      </c>
      <c r="G33641" s="0" t="n">
        <v>5</v>
      </c>
      <c r="H33641" s="3"/>
      <c r="I33641" s="3"/>
      <c r="J33641" s="3"/>
      <c r="O33641" s="3"/>
      <c r="P33641" s="3" t="e">
        <f aca="false">(J33641*0.85)/I33641</f>
        <v>#DIV/0!</v>
      </c>
    </row>
    <row r="33642" customFormat="false" ht="13.8" hidden="false" customHeight="false" outlineLevel="0" collapsed="false">
      <c r="A33642" s="0" t="n">
        <v>84981</v>
      </c>
      <c r="B33642" s="3" t="s">
        <v>29023</v>
      </c>
      <c r="C33642" s="4" t="n">
        <v>4</v>
      </c>
      <c r="D33642" s="0" t="n">
        <v>0</v>
      </c>
      <c r="E33642" s="3" t="s">
        <v>29024</v>
      </c>
      <c r="F33642" s="0" t="n">
        <v>3</v>
      </c>
      <c r="G33642" s="0" t="n">
        <v>5</v>
      </c>
      <c r="H33642" s="3"/>
      <c r="I33642" s="3"/>
      <c r="J33642" s="3"/>
      <c r="O33642" s="3"/>
      <c r="P33642" s="3" t="e">
        <f aca="false">(J33642*0.85)/I33642</f>
        <v>#DIV/0!</v>
      </c>
    </row>
    <row r="33643" customFormat="false" ht="13.8" hidden="false" customHeight="false" outlineLevel="0" collapsed="false">
      <c r="A33643" s="0" t="n">
        <v>84962</v>
      </c>
      <c r="B33643" s="3" t="s">
        <v>29025</v>
      </c>
      <c r="C33643" s="4" t="n">
        <v>4</v>
      </c>
      <c r="D33643" s="0" t="n">
        <v>0</v>
      </c>
      <c r="E33643" s="3" t="s">
        <v>29026</v>
      </c>
      <c r="F33643" s="0" t="n">
        <v>3</v>
      </c>
      <c r="G33643" s="0" t="n">
        <v>5</v>
      </c>
      <c r="H33643" s="3"/>
      <c r="I33643" s="3"/>
      <c r="J33643" s="3"/>
      <c r="O33643" s="3"/>
      <c r="P33643" s="3" t="e">
        <f aca="false">(J33643*0.85)/I33643</f>
        <v>#DIV/0!</v>
      </c>
    </row>
    <row r="33644" customFormat="false" ht="13.8" hidden="false" customHeight="false" outlineLevel="0" collapsed="false">
      <c r="A33644" s="0" t="n">
        <v>85261</v>
      </c>
      <c r="B33644" s="3" t="s">
        <v>29027</v>
      </c>
      <c r="C33644" s="4" t="n">
        <v>4</v>
      </c>
      <c r="D33644" s="0" t="n">
        <v>0</v>
      </c>
      <c r="E33644" s="3" t="s">
        <v>29028</v>
      </c>
      <c r="F33644" s="0" t="n">
        <v>3</v>
      </c>
      <c r="G33644" s="0" t="n">
        <v>5</v>
      </c>
      <c r="H33644" s="3"/>
      <c r="I33644" s="3"/>
      <c r="J33644" s="3"/>
      <c r="O33644" s="3"/>
      <c r="P33644" s="3" t="e">
        <f aca="false">(J33644*0.85)/I33644</f>
        <v>#DIV/0!</v>
      </c>
    </row>
    <row r="33645" customFormat="false" ht="13.8" hidden="false" customHeight="false" outlineLevel="0" collapsed="false">
      <c r="A33645" s="0" t="n">
        <v>85248</v>
      </c>
      <c r="B33645" s="3" t="s">
        <v>29029</v>
      </c>
      <c r="C33645" s="4" t="n">
        <v>4</v>
      </c>
      <c r="D33645" s="0" t="n">
        <v>0</v>
      </c>
      <c r="E33645" s="3" t="s">
        <v>29030</v>
      </c>
      <c r="F33645" s="0" t="n">
        <v>3</v>
      </c>
      <c r="G33645" s="0" t="n">
        <v>5</v>
      </c>
      <c r="H33645" s="3"/>
      <c r="I33645" s="3"/>
      <c r="J33645" s="3"/>
      <c r="O33645" s="3"/>
      <c r="P33645" s="3" t="e">
        <f aca="false">(J33645*0.85)/I33645</f>
        <v>#DIV/0!</v>
      </c>
    </row>
    <row r="33646" customFormat="false" ht="13.8" hidden="false" customHeight="false" outlineLevel="0" collapsed="false">
      <c r="A33646" s="0" t="n">
        <v>85129</v>
      </c>
      <c r="B33646" s="3" t="s">
        <v>29031</v>
      </c>
      <c r="C33646" s="4" t="n">
        <v>4</v>
      </c>
      <c r="D33646" s="0" t="n">
        <v>0</v>
      </c>
      <c r="E33646" s="3" t="s">
        <v>29032</v>
      </c>
      <c r="F33646" s="0" t="n">
        <v>3</v>
      </c>
      <c r="G33646" s="0" t="n">
        <v>5</v>
      </c>
      <c r="H33646" s="3"/>
      <c r="I33646" s="3"/>
      <c r="J33646" s="3"/>
      <c r="O33646" s="3"/>
      <c r="P33646" s="3" t="e">
        <f aca="false">(J33646*0.85)/I33646</f>
        <v>#DIV/0!</v>
      </c>
    </row>
    <row r="33647" customFormat="false" ht="13.8" hidden="false" customHeight="false" outlineLevel="0" collapsed="false">
      <c r="A33647" s="0" t="n">
        <v>85115</v>
      </c>
      <c r="B33647" s="3" t="s">
        <v>29033</v>
      </c>
      <c r="C33647" s="4" t="n">
        <v>4</v>
      </c>
      <c r="D33647" s="0" t="n">
        <v>0</v>
      </c>
      <c r="E33647" s="3" t="s">
        <v>29034</v>
      </c>
      <c r="F33647" s="0" t="n">
        <v>3</v>
      </c>
      <c r="G33647" s="0" t="n">
        <v>5</v>
      </c>
      <c r="H33647" s="3"/>
      <c r="I33647" s="3"/>
      <c r="J33647" s="3"/>
      <c r="O33647" s="3"/>
      <c r="P33647" s="3" t="e">
        <f aca="false">(J33647*0.85)/I33647</f>
        <v>#DIV/0!</v>
      </c>
    </row>
    <row r="33648" customFormat="false" ht="13.8" hidden="false" customHeight="false" outlineLevel="0" collapsed="false">
      <c r="A33648" s="0" t="n">
        <v>85125</v>
      </c>
      <c r="B33648" s="3" t="s">
        <v>29035</v>
      </c>
      <c r="C33648" s="4" t="n">
        <v>4</v>
      </c>
      <c r="D33648" s="0" t="n">
        <v>0</v>
      </c>
      <c r="E33648" s="3" t="s">
        <v>29036</v>
      </c>
      <c r="F33648" s="0" t="n">
        <v>3</v>
      </c>
      <c r="G33648" s="0" t="n">
        <v>5</v>
      </c>
      <c r="H33648" s="3"/>
      <c r="I33648" s="3"/>
      <c r="J33648" s="3"/>
      <c r="O33648" s="3"/>
      <c r="P33648" s="3" t="e">
        <f aca="false">(J33648*0.85)/I33648</f>
        <v>#DIV/0!</v>
      </c>
    </row>
    <row r="33649" customFormat="false" ht="13.8" hidden="false" customHeight="false" outlineLevel="0" collapsed="false">
      <c r="A33649" s="0" t="n">
        <v>84996</v>
      </c>
      <c r="B33649" s="3" t="s">
        <v>29037</v>
      </c>
      <c r="C33649" s="4" t="n">
        <v>4</v>
      </c>
      <c r="D33649" s="0" t="n">
        <v>0</v>
      </c>
      <c r="E33649" s="3" t="s">
        <v>29038</v>
      </c>
      <c r="F33649" s="0" t="n">
        <v>3</v>
      </c>
      <c r="G33649" s="0" t="n">
        <v>5</v>
      </c>
      <c r="H33649" s="3"/>
      <c r="I33649" s="3"/>
      <c r="J33649" s="3"/>
      <c r="O33649" s="3"/>
      <c r="P33649" s="3" t="e">
        <f aca="false">(J33649*0.85)/I33649</f>
        <v>#DIV/0!</v>
      </c>
    </row>
    <row r="33650" customFormat="false" ht="13.8" hidden="false" customHeight="false" outlineLevel="0" collapsed="false">
      <c r="A33650" s="0" t="n">
        <v>84986</v>
      </c>
      <c r="B33650" s="3" t="s">
        <v>29039</v>
      </c>
      <c r="C33650" s="4" t="n">
        <v>4</v>
      </c>
      <c r="D33650" s="0" t="n">
        <v>0</v>
      </c>
      <c r="E33650" s="3" t="s">
        <v>29040</v>
      </c>
      <c r="F33650" s="0" t="n">
        <v>3</v>
      </c>
      <c r="G33650" s="0" t="n">
        <v>5</v>
      </c>
      <c r="H33650" s="3"/>
      <c r="I33650" s="3"/>
      <c r="J33650" s="3"/>
      <c r="O33650" s="3"/>
      <c r="P33650" s="3" t="e">
        <f aca="false">(J33650*0.85)/I33650</f>
        <v>#DIV/0!</v>
      </c>
    </row>
    <row r="33651" customFormat="false" ht="13.8" hidden="false" customHeight="false" outlineLevel="0" collapsed="false">
      <c r="A33651" s="0" t="n">
        <v>63454</v>
      </c>
      <c r="B33651" s="3" t="s">
        <v>29041</v>
      </c>
      <c r="C33651" s="4" t="n">
        <v>3</v>
      </c>
      <c r="D33651" s="0" t="n">
        <v>20</v>
      </c>
      <c r="E33651" s="3" t="s">
        <v>11930</v>
      </c>
      <c r="F33651" s="0" t="n">
        <v>0</v>
      </c>
      <c r="G33651" s="0" t="n">
        <v>0</v>
      </c>
      <c r="H33651" s="3"/>
      <c r="I33651" s="3"/>
      <c r="J33651" s="3"/>
      <c r="O33651" s="3"/>
      <c r="P33651" s="3" t="e">
        <f aca="false">(J33651*0.85)/I33651</f>
        <v>#DIV/0!</v>
      </c>
    </row>
    <row r="33652" customFormat="false" ht="13.8" hidden="false" customHeight="false" outlineLevel="0" collapsed="false">
      <c r="A33652" s="0" t="n">
        <v>84623</v>
      </c>
      <c r="B33652" s="3" t="s">
        <v>29042</v>
      </c>
      <c r="C33652" s="4" t="n">
        <v>1</v>
      </c>
      <c r="D33652" s="0" t="n">
        <v>0</v>
      </c>
      <c r="E33652" s="3" t="s">
        <v>16621</v>
      </c>
      <c r="F33652" s="0" t="n">
        <v>5</v>
      </c>
      <c r="G33652" s="0" t="n">
        <v>0</v>
      </c>
      <c r="H33652" s="3"/>
      <c r="I33652" s="3"/>
      <c r="J33652" s="3"/>
      <c r="O33652" s="3"/>
      <c r="P33652" s="3" t="e">
        <f aca="false">(J33652*0.85)/I33652</f>
        <v>#DIV/0!</v>
      </c>
    </row>
    <row r="33653" customFormat="false" ht="13.8" hidden="false" customHeight="false" outlineLevel="0" collapsed="false">
      <c r="A33653" s="0" t="n">
        <v>82323</v>
      </c>
      <c r="B33653" s="3" t="s">
        <v>29043</v>
      </c>
      <c r="C33653" s="4" t="n">
        <v>1</v>
      </c>
      <c r="D33653" s="0" t="n">
        <v>0</v>
      </c>
      <c r="E33653" s="3" t="s">
        <v>16623</v>
      </c>
      <c r="F33653" s="0" t="n">
        <v>5</v>
      </c>
      <c r="G33653" s="0" t="n">
        <v>0</v>
      </c>
      <c r="H33653" s="3"/>
      <c r="I33653" s="3"/>
      <c r="J33653" s="3"/>
      <c r="O33653" s="3"/>
      <c r="P33653" s="3" t="e">
        <f aca="false">(J33653*0.85)/I33653</f>
        <v>#DIV/0!</v>
      </c>
    </row>
    <row r="33654" customFormat="false" ht="13.8" hidden="false" customHeight="false" outlineLevel="0" collapsed="false">
      <c r="A33654" s="0" t="n">
        <v>84277</v>
      </c>
      <c r="B33654" s="3" t="s">
        <v>29044</v>
      </c>
      <c r="C33654" s="4" t="n">
        <v>1</v>
      </c>
      <c r="D33654" s="0" t="n">
        <v>0</v>
      </c>
      <c r="E33654" s="3" t="s">
        <v>16625</v>
      </c>
      <c r="F33654" s="0" t="n">
        <v>5</v>
      </c>
      <c r="G33654" s="0" t="n">
        <v>0</v>
      </c>
      <c r="H33654" s="3"/>
      <c r="I33654" s="3"/>
      <c r="J33654" s="3"/>
      <c r="O33654" s="3"/>
      <c r="P33654" s="3" t="e">
        <f aca="false">(J33654*0.85)/I33654</f>
        <v>#DIV/0!</v>
      </c>
    </row>
    <row r="33655" customFormat="false" ht="13.8" hidden="false" customHeight="false" outlineLevel="0" collapsed="false">
      <c r="A33655" s="0" t="n">
        <v>82326</v>
      </c>
      <c r="B33655" s="3" t="s">
        <v>29045</v>
      </c>
      <c r="C33655" s="4" t="n">
        <v>1</v>
      </c>
      <c r="D33655" s="0" t="n">
        <v>0</v>
      </c>
      <c r="E33655" s="3" t="s">
        <v>16627</v>
      </c>
      <c r="F33655" s="0" t="n">
        <v>5</v>
      </c>
      <c r="G33655" s="0" t="n">
        <v>0</v>
      </c>
      <c r="H33655" s="3"/>
      <c r="I33655" s="3"/>
      <c r="J33655" s="3"/>
      <c r="O33655" s="3"/>
      <c r="P33655" s="3" t="e">
        <f aca="false">(J33655*0.85)/I33655</f>
        <v>#DIV/0!</v>
      </c>
    </row>
    <row r="33656" customFormat="false" ht="13.8" hidden="false" customHeight="false" outlineLevel="0" collapsed="false">
      <c r="A33656" s="0" t="n">
        <v>84191</v>
      </c>
      <c r="B33656" s="3" t="s">
        <v>29046</v>
      </c>
      <c r="C33656" s="4" t="n">
        <v>1</v>
      </c>
      <c r="D33656" s="0" t="n">
        <v>0</v>
      </c>
      <c r="E33656" s="3" t="s">
        <v>16629</v>
      </c>
      <c r="F33656" s="0" t="n">
        <v>5</v>
      </c>
      <c r="G33656" s="0" t="n">
        <v>0</v>
      </c>
      <c r="H33656" s="3"/>
      <c r="I33656" s="3"/>
      <c r="J33656" s="3"/>
      <c r="O33656" s="3"/>
      <c r="P33656" s="3" t="e">
        <f aca="false">(J33656*0.85)/I33656</f>
        <v>#DIV/0!</v>
      </c>
    </row>
    <row r="33657" customFormat="false" ht="13.8" hidden="false" customHeight="false" outlineLevel="0" collapsed="false">
      <c r="A33657" s="0" t="n">
        <v>82385</v>
      </c>
      <c r="B33657" s="3" t="s">
        <v>29047</v>
      </c>
      <c r="C33657" s="4" t="n">
        <v>1</v>
      </c>
      <c r="D33657" s="0" t="n">
        <v>0</v>
      </c>
      <c r="E33657" s="3" t="s">
        <v>16631</v>
      </c>
      <c r="F33657" s="0" t="n">
        <v>5</v>
      </c>
      <c r="G33657" s="0" t="n">
        <v>0</v>
      </c>
      <c r="H33657" s="3"/>
      <c r="I33657" s="3"/>
      <c r="J33657" s="3"/>
      <c r="O33657" s="3"/>
      <c r="P33657" s="3" t="e">
        <f aca="false">(J33657*0.85)/I33657</f>
        <v>#DIV/0!</v>
      </c>
    </row>
    <row r="33658" customFormat="false" ht="13.8" hidden="false" customHeight="false" outlineLevel="0" collapsed="false">
      <c r="A33658" s="0" t="n">
        <v>84012</v>
      </c>
      <c r="B33658" s="3" t="s">
        <v>29048</v>
      </c>
      <c r="C33658" s="4" t="n">
        <v>1</v>
      </c>
      <c r="D33658" s="0" t="n">
        <v>0</v>
      </c>
      <c r="E33658" s="3" t="s">
        <v>16633</v>
      </c>
      <c r="F33658" s="0" t="n">
        <v>5</v>
      </c>
      <c r="G33658" s="0" t="n">
        <v>0</v>
      </c>
      <c r="H33658" s="3"/>
      <c r="I33658" s="3"/>
      <c r="J33658" s="3"/>
      <c r="O33658" s="3"/>
      <c r="P33658" s="3" t="e">
        <f aca="false">(J33658*0.85)/I33658</f>
        <v>#DIV/0!</v>
      </c>
    </row>
    <row r="33659" customFormat="false" ht="13.8" hidden="false" customHeight="false" outlineLevel="0" collapsed="false">
      <c r="A33659" s="0" t="n">
        <v>82117</v>
      </c>
      <c r="B33659" s="3" t="s">
        <v>29049</v>
      </c>
      <c r="C33659" s="4" t="n">
        <v>1</v>
      </c>
      <c r="D33659" s="0" t="n">
        <v>0</v>
      </c>
      <c r="E33659" s="3" t="s">
        <v>16635</v>
      </c>
      <c r="F33659" s="0" t="n">
        <v>5</v>
      </c>
      <c r="G33659" s="0" t="n">
        <v>0</v>
      </c>
      <c r="H33659" s="3"/>
      <c r="I33659" s="3"/>
      <c r="J33659" s="3"/>
      <c r="O33659" s="3"/>
      <c r="P33659" s="3" t="e">
        <f aca="false">(J33659*0.85)/I33659</f>
        <v>#DIV/0!</v>
      </c>
    </row>
    <row r="33660" customFormat="false" ht="13.8" hidden="false" customHeight="false" outlineLevel="0" collapsed="false">
      <c r="A33660" s="0" t="n">
        <v>83616</v>
      </c>
      <c r="B33660" s="3" t="s">
        <v>29050</v>
      </c>
      <c r="C33660" s="4" t="n">
        <v>1</v>
      </c>
      <c r="D33660" s="0" t="n">
        <v>0</v>
      </c>
      <c r="E33660" s="3" t="s">
        <v>16637</v>
      </c>
      <c r="F33660" s="0" t="n">
        <v>5</v>
      </c>
      <c r="G33660" s="0" t="n">
        <v>0</v>
      </c>
      <c r="H33660" s="3"/>
      <c r="I33660" s="3"/>
      <c r="J33660" s="3"/>
      <c r="O33660" s="3"/>
      <c r="P33660" s="3" t="e">
        <f aca="false">(J33660*0.85)/I33660</f>
        <v>#DIV/0!</v>
      </c>
    </row>
    <row r="33661" customFormat="false" ht="13.8" hidden="false" customHeight="false" outlineLevel="0" collapsed="false">
      <c r="A33661" s="0" t="n">
        <v>82384</v>
      </c>
      <c r="B33661" s="3" t="s">
        <v>29051</v>
      </c>
      <c r="C33661" s="4" t="n">
        <v>1</v>
      </c>
      <c r="D33661" s="0" t="n">
        <v>0</v>
      </c>
      <c r="E33661" s="3" t="s">
        <v>16639</v>
      </c>
      <c r="F33661" s="0" t="n">
        <v>5</v>
      </c>
      <c r="G33661" s="0" t="n">
        <v>0</v>
      </c>
      <c r="H33661" s="3"/>
      <c r="I33661" s="3"/>
      <c r="J33661" s="3"/>
      <c r="O33661" s="3"/>
      <c r="P33661" s="3" t="e">
        <f aca="false">(J33661*0.85)/I33661</f>
        <v>#DIV/0!</v>
      </c>
    </row>
    <row r="33662" customFormat="false" ht="13.8" hidden="false" customHeight="false" outlineLevel="0" collapsed="false">
      <c r="A33662" s="0" t="n">
        <v>83559</v>
      </c>
      <c r="B33662" s="3" t="s">
        <v>29052</v>
      </c>
      <c r="C33662" s="4" t="n">
        <v>1</v>
      </c>
      <c r="D33662" s="0" t="n">
        <v>0</v>
      </c>
      <c r="E33662" s="3" t="s">
        <v>16641</v>
      </c>
      <c r="F33662" s="0" t="n">
        <v>5</v>
      </c>
      <c r="G33662" s="0" t="n">
        <v>0</v>
      </c>
      <c r="H33662" s="3"/>
      <c r="I33662" s="3"/>
      <c r="J33662" s="3"/>
      <c r="O33662" s="3"/>
      <c r="P33662" s="3" t="e">
        <f aca="false">(J33662*0.85)/I33662</f>
        <v>#DIV/0!</v>
      </c>
    </row>
    <row r="33663" customFormat="false" ht="13.8" hidden="false" customHeight="false" outlineLevel="0" collapsed="false">
      <c r="A33663" s="0" t="n">
        <v>82635</v>
      </c>
      <c r="B33663" s="3" t="s">
        <v>29053</v>
      </c>
      <c r="C33663" s="4" t="n">
        <v>1</v>
      </c>
      <c r="D33663" s="0" t="n">
        <v>0</v>
      </c>
      <c r="E33663" s="3" t="s">
        <v>16643</v>
      </c>
      <c r="F33663" s="0" t="n">
        <v>5</v>
      </c>
      <c r="G33663" s="0" t="n">
        <v>0</v>
      </c>
      <c r="H33663" s="3"/>
      <c r="I33663" s="3"/>
      <c r="J33663" s="3"/>
      <c r="O33663" s="3"/>
      <c r="P33663" s="3" t="e">
        <f aca="false">(J33663*0.85)/I33663</f>
        <v>#DIV/0!</v>
      </c>
    </row>
    <row r="33664" customFormat="false" ht="13.8" hidden="false" customHeight="false" outlineLevel="0" collapsed="false">
      <c r="A33664" s="0" t="n">
        <v>82125</v>
      </c>
      <c r="B33664" s="3" t="s">
        <v>29054</v>
      </c>
      <c r="C33664" s="4" t="n">
        <v>1</v>
      </c>
      <c r="D33664" s="0" t="n">
        <v>0</v>
      </c>
      <c r="E33664" s="3" t="s">
        <v>16645</v>
      </c>
      <c r="F33664" s="0" t="n">
        <v>5</v>
      </c>
      <c r="G33664" s="0" t="n">
        <v>0</v>
      </c>
      <c r="H33664" s="3"/>
      <c r="I33664" s="3"/>
      <c r="J33664" s="3"/>
      <c r="O33664" s="3"/>
      <c r="P33664" s="3" t="e">
        <f aca="false">(J33664*0.85)/I33664</f>
        <v>#DIV/0!</v>
      </c>
    </row>
    <row r="33665" customFormat="false" ht="13.8" hidden="false" customHeight="false" outlineLevel="0" collapsed="false">
      <c r="A33665" s="0" t="n">
        <v>84403</v>
      </c>
      <c r="B33665" s="3" t="s">
        <v>29055</v>
      </c>
      <c r="C33665" s="4" t="n">
        <v>1</v>
      </c>
      <c r="D33665" s="0" t="n">
        <v>0</v>
      </c>
      <c r="E33665" s="3" t="s">
        <v>16647</v>
      </c>
      <c r="F33665" s="0" t="n">
        <v>5</v>
      </c>
      <c r="G33665" s="0" t="n">
        <v>0</v>
      </c>
      <c r="H33665" s="3"/>
      <c r="I33665" s="3"/>
      <c r="J33665" s="3"/>
      <c r="O33665" s="3"/>
      <c r="P33665" s="3" t="e">
        <f aca="false">(J33665*0.85)/I33665</f>
        <v>#DIV/0!</v>
      </c>
    </row>
    <row r="33666" customFormat="false" ht="13.8" hidden="false" customHeight="false" outlineLevel="0" collapsed="false">
      <c r="A33666" s="0" t="n">
        <v>84226</v>
      </c>
      <c r="B33666" s="3" t="s">
        <v>29056</v>
      </c>
      <c r="C33666" s="4" t="n">
        <v>1</v>
      </c>
      <c r="D33666" s="0" t="n">
        <v>0</v>
      </c>
      <c r="E33666" s="3" t="s">
        <v>16649</v>
      </c>
      <c r="F33666" s="0" t="n">
        <v>5</v>
      </c>
      <c r="G33666" s="0" t="n">
        <v>0</v>
      </c>
      <c r="H33666" s="3"/>
      <c r="I33666" s="3"/>
      <c r="J33666" s="3"/>
      <c r="O33666" s="3"/>
      <c r="P33666" s="3" t="e">
        <f aca="false">(J33666*0.85)/I33666</f>
        <v>#DIV/0!</v>
      </c>
    </row>
    <row r="33667" customFormat="false" ht="13.8" hidden="false" customHeight="false" outlineLevel="0" collapsed="false">
      <c r="A33667" s="0" t="n">
        <v>82266</v>
      </c>
      <c r="B33667" s="3" t="s">
        <v>29057</v>
      </c>
      <c r="C33667" s="4" t="n">
        <v>1</v>
      </c>
      <c r="D33667" s="0" t="n">
        <v>0</v>
      </c>
      <c r="E33667" s="3" t="s">
        <v>16631</v>
      </c>
      <c r="F33667" s="0" t="n">
        <v>5</v>
      </c>
      <c r="G33667" s="0" t="n">
        <v>0</v>
      </c>
      <c r="H33667" s="3"/>
      <c r="I33667" s="3"/>
      <c r="J33667" s="3"/>
      <c r="O33667" s="3"/>
      <c r="P33667" s="3" t="e">
        <f aca="false">(J33667*0.85)/I33667</f>
        <v>#DIV/0!</v>
      </c>
    </row>
    <row r="33668" customFormat="false" ht="13.8" hidden="false" customHeight="false" outlineLevel="0" collapsed="false">
      <c r="A33668" s="0" t="n">
        <v>84602</v>
      </c>
      <c r="B33668" s="3" t="s">
        <v>29058</v>
      </c>
      <c r="C33668" s="4" t="n">
        <v>1</v>
      </c>
      <c r="D33668" s="0" t="n">
        <v>0</v>
      </c>
      <c r="E33668" s="3" t="s">
        <v>16633</v>
      </c>
      <c r="F33668" s="0" t="n">
        <v>5</v>
      </c>
      <c r="G33668" s="0" t="n">
        <v>0</v>
      </c>
      <c r="H33668" s="3"/>
      <c r="I33668" s="3"/>
      <c r="J33668" s="3"/>
      <c r="O33668" s="3"/>
      <c r="P33668" s="3" t="e">
        <f aca="false">(J33668*0.85)/I33668</f>
        <v>#DIV/0!</v>
      </c>
    </row>
    <row r="33669" customFormat="false" ht="13.8" hidden="false" customHeight="false" outlineLevel="0" collapsed="false">
      <c r="A33669" s="0" t="n">
        <v>83319</v>
      </c>
      <c r="B33669" s="3" t="s">
        <v>29059</v>
      </c>
      <c r="C33669" s="4" t="n">
        <v>1</v>
      </c>
      <c r="D33669" s="0" t="n">
        <v>0</v>
      </c>
      <c r="E33669" s="3" t="s">
        <v>16653</v>
      </c>
      <c r="F33669" s="0" t="n">
        <v>5</v>
      </c>
      <c r="G33669" s="0" t="n">
        <v>0</v>
      </c>
      <c r="H33669" s="3"/>
      <c r="I33669" s="3"/>
      <c r="J33669" s="3"/>
      <c r="O33669" s="3"/>
      <c r="P33669" s="3" t="e">
        <f aca="false">(J33669*0.85)/I33669</f>
        <v>#DIV/0!</v>
      </c>
    </row>
    <row r="33670" customFormat="false" ht="13.8" hidden="false" customHeight="false" outlineLevel="0" collapsed="false">
      <c r="A33670" s="0" t="n">
        <v>82501</v>
      </c>
      <c r="B33670" s="3" t="s">
        <v>29060</v>
      </c>
      <c r="C33670" s="4" t="n">
        <v>1</v>
      </c>
      <c r="D33670" s="0" t="n">
        <v>0</v>
      </c>
      <c r="E33670" s="3" t="s">
        <v>16655</v>
      </c>
      <c r="F33670" s="0" t="n">
        <v>5</v>
      </c>
      <c r="G33670" s="0" t="n">
        <v>0</v>
      </c>
      <c r="H33670" s="3"/>
      <c r="I33670" s="3"/>
      <c r="J33670" s="3"/>
      <c r="O33670" s="3"/>
      <c r="P33670" s="3" t="e">
        <f aca="false">(J33670*0.85)/I33670</f>
        <v>#DIV/0!</v>
      </c>
    </row>
    <row r="33671" customFormat="false" ht="13.8" hidden="false" customHeight="false" outlineLevel="0" collapsed="false">
      <c r="A33671" s="0" t="n">
        <v>83214</v>
      </c>
      <c r="B33671" s="3" t="s">
        <v>29061</v>
      </c>
      <c r="C33671" s="4" t="n">
        <v>1</v>
      </c>
      <c r="D33671" s="0" t="n">
        <v>0</v>
      </c>
      <c r="E33671" s="3" t="s">
        <v>16623</v>
      </c>
      <c r="F33671" s="0" t="n">
        <v>5</v>
      </c>
      <c r="G33671" s="0" t="n">
        <v>0</v>
      </c>
      <c r="H33671" s="3"/>
      <c r="I33671" s="3"/>
      <c r="J33671" s="3"/>
      <c r="O33671" s="3"/>
      <c r="P33671" s="3" t="e">
        <f aca="false">(J33671*0.85)/I33671</f>
        <v>#DIV/0!</v>
      </c>
    </row>
    <row r="33672" customFormat="false" ht="13.8" hidden="false" customHeight="false" outlineLevel="0" collapsed="false">
      <c r="A33672" s="0" t="n">
        <v>83931</v>
      </c>
      <c r="B33672" s="3" t="s">
        <v>29062</v>
      </c>
      <c r="C33672" s="4" t="n">
        <v>1</v>
      </c>
      <c r="D33672" s="0" t="n">
        <v>0</v>
      </c>
      <c r="E33672" s="3" t="s">
        <v>16658</v>
      </c>
      <c r="F33672" s="0" t="n">
        <v>5</v>
      </c>
      <c r="G33672" s="0" t="n">
        <v>0</v>
      </c>
      <c r="H33672" s="3"/>
      <c r="I33672" s="3"/>
      <c r="J33672" s="3"/>
      <c r="O33672" s="3"/>
      <c r="P33672" s="3" t="e">
        <f aca="false">(J33672*0.85)/I33672</f>
        <v>#DIV/0!</v>
      </c>
    </row>
    <row r="33673" customFormat="false" ht="13.8" hidden="false" customHeight="false" outlineLevel="0" collapsed="false">
      <c r="A33673" s="0" t="n">
        <v>82744</v>
      </c>
      <c r="B33673" s="3" t="s">
        <v>29063</v>
      </c>
      <c r="C33673" s="4" t="n">
        <v>1</v>
      </c>
      <c r="D33673" s="0" t="n">
        <v>0</v>
      </c>
      <c r="E33673" s="3" t="s">
        <v>16660</v>
      </c>
      <c r="F33673" s="0" t="n">
        <v>5</v>
      </c>
      <c r="G33673" s="0" t="n">
        <v>0</v>
      </c>
      <c r="H33673" s="3"/>
      <c r="I33673" s="3"/>
      <c r="J33673" s="3"/>
      <c r="O33673" s="3"/>
      <c r="P33673" s="3" t="e">
        <f aca="false">(J33673*0.85)/I33673</f>
        <v>#DIV/0!</v>
      </c>
    </row>
    <row r="33674" customFormat="false" ht="13.8" hidden="false" customHeight="false" outlineLevel="0" collapsed="false">
      <c r="A33674" s="0" t="n">
        <v>82205</v>
      </c>
      <c r="B33674" s="3" t="s">
        <v>29064</v>
      </c>
      <c r="C33674" s="4" t="n">
        <v>1</v>
      </c>
      <c r="D33674" s="0" t="n">
        <v>0</v>
      </c>
      <c r="E33674" s="3" t="s">
        <v>16664</v>
      </c>
      <c r="F33674" s="0" t="n">
        <v>5</v>
      </c>
      <c r="G33674" s="0" t="n">
        <v>0</v>
      </c>
      <c r="H33674" s="3"/>
      <c r="I33674" s="3"/>
      <c r="J33674" s="3"/>
      <c r="O33674" s="3"/>
      <c r="P33674" s="3" t="e">
        <f aca="false">(J33674*0.85)/I33674</f>
        <v>#DIV/0!</v>
      </c>
    </row>
    <row r="33675" customFormat="false" ht="13.8" hidden="false" customHeight="false" outlineLevel="0" collapsed="false">
      <c r="A33675" s="0" t="n">
        <v>83916</v>
      </c>
      <c r="B33675" s="3" t="s">
        <v>29065</v>
      </c>
      <c r="C33675" s="4" t="n">
        <v>1</v>
      </c>
      <c r="D33675" s="0" t="n">
        <v>0</v>
      </c>
      <c r="E33675" s="3" t="s">
        <v>16666</v>
      </c>
      <c r="F33675" s="0" t="n">
        <v>5</v>
      </c>
      <c r="G33675" s="0" t="n">
        <v>0</v>
      </c>
      <c r="H33675" s="3"/>
      <c r="I33675" s="3"/>
      <c r="J33675" s="3"/>
      <c r="O33675" s="3"/>
      <c r="P33675" s="3" t="e">
        <f aca="false">(J33675*0.85)/I33675</f>
        <v>#DIV/0!</v>
      </c>
    </row>
    <row r="33676" customFormat="false" ht="13.8" hidden="false" customHeight="false" outlineLevel="0" collapsed="false">
      <c r="A33676" s="0" t="n">
        <v>82551</v>
      </c>
      <c r="B33676" s="3" t="s">
        <v>29066</v>
      </c>
      <c r="C33676" s="4" t="n">
        <v>1</v>
      </c>
      <c r="D33676" s="0" t="n">
        <v>0</v>
      </c>
      <c r="E33676" s="3" t="s">
        <v>16671</v>
      </c>
      <c r="F33676" s="0" t="n">
        <v>5</v>
      </c>
      <c r="G33676" s="0" t="n">
        <v>0</v>
      </c>
      <c r="H33676" s="3"/>
      <c r="I33676" s="3"/>
      <c r="J33676" s="3"/>
      <c r="O33676" s="3"/>
      <c r="P33676" s="3" t="e">
        <f aca="false">(J33676*0.85)/I33676</f>
        <v>#DIV/0!</v>
      </c>
    </row>
    <row r="33677" customFormat="false" ht="13.8" hidden="false" customHeight="false" outlineLevel="0" collapsed="false">
      <c r="A33677" s="0" t="n">
        <v>83883</v>
      </c>
      <c r="B33677" s="3" t="s">
        <v>29067</v>
      </c>
      <c r="C33677" s="4" t="n">
        <v>1</v>
      </c>
      <c r="D33677" s="0" t="n">
        <v>0</v>
      </c>
      <c r="E33677" s="3" t="s">
        <v>16673</v>
      </c>
      <c r="F33677" s="0" t="n">
        <v>5</v>
      </c>
      <c r="G33677" s="0" t="n">
        <v>0</v>
      </c>
      <c r="H33677" s="3"/>
      <c r="I33677" s="3"/>
      <c r="J33677" s="3"/>
      <c r="O33677" s="3"/>
      <c r="P33677" s="3" t="e">
        <f aca="false">(J33677*0.85)/I33677</f>
        <v>#DIV/0!</v>
      </c>
    </row>
    <row r="33678" customFormat="false" ht="13.8" hidden="false" customHeight="false" outlineLevel="0" collapsed="false">
      <c r="A33678" s="0" t="n">
        <v>83005</v>
      </c>
      <c r="B33678" s="3" t="s">
        <v>29068</v>
      </c>
      <c r="C33678" s="4" t="n">
        <v>1</v>
      </c>
      <c r="D33678" s="0" t="n">
        <v>0</v>
      </c>
      <c r="E33678" s="3" t="s">
        <v>16675</v>
      </c>
      <c r="F33678" s="0" t="n">
        <v>5</v>
      </c>
      <c r="G33678" s="0" t="n">
        <v>0</v>
      </c>
      <c r="H33678" s="3"/>
      <c r="I33678" s="3"/>
      <c r="J33678" s="3"/>
      <c r="O33678" s="3"/>
      <c r="P33678" s="3" t="e">
        <f aca="false">(J33678*0.85)/I33678</f>
        <v>#DIV/0!</v>
      </c>
    </row>
    <row r="33679" customFormat="false" ht="13.8" hidden="false" customHeight="false" outlineLevel="0" collapsed="false">
      <c r="A33679" s="0" t="n">
        <v>84197</v>
      </c>
      <c r="B33679" s="3" t="s">
        <v>29069</v>
      </c>
      <c r="C33679" s="4" t="n">
        <v>1</v>
      </c>
      <c r="D33679" s="0" t="n">
        <v>0</v>
      </c>
      <c r="E33679" s="3" t="s">
        <v>16677</v>
      </c>
      <c r="F33679" s="0" t="n">
        <v>5</v>
      </c>
      <c r="G33679" s="0" t="n">
        <v>0</v>
      </c>
      <c r="H33679" s="3"/>
      <c r="I33679" s="3"/>
      <c r="J33679" s="3"/>
      <c r="O33679" s="3"/>
      <c r="P33679" s="3" t="e">
        <f aca="false">(J33679*0.85)/I33679</f>
        <v>#DIV/0!</v>
      </c>
    </row>
    <row r="33680" customFormat="false" ht="13.8" hidden="false" customHeight="false" outlineLevel="0" collapsed="false">
      <c r="A33680" s="0" t="n">
        <v>82749</v>
      </c>
      <c r="B33680" s="3" t="s">
        <v>29070</v>
      </c>
      <c r="C33680" s="4" t="n">
        <v>1</v>
      </c>
      <c r="D33680" s="0" t="n">
        <v>0</v>
      </c>
      <c r="E33680" s="3" t="s">
        <v>16683</v>
      </c>
      <c r="F33680" s="0" t="n">
        <v>5</v>
      </c>
      <c r="G33680" s="0" t="n">
        <v>0</v>
      </c>
      <c r="H33680" s="3"/>
      <c r="I33680" s="3"/>
      <c r="J33680" s="3"/>
      <c r="O33680" s="3"/>
      <c r="P33680" s="3" t="e">
        <f aca="false">(J33680*0.85)/I33680</f>
        <v>#DIV/0!</v>
      </c>
    </row>
    <row r="33681" customFormat="false" ht="13.8" hidden="false" customHeight="false" outlineLevel="0" collapsed="false">
      <c r="A33681" s="0" t="n">
        <v>83342</v>
      </c>
      <c r="B33681" s="3" t="s">
        <v>29071</v>
      </c>
      <c r="C33681" s="4" t="n">
        <v>1</v>
      </c>
      <c r="D33681" s="0" t="n">
        <v>0</v>
      </c>
      <c r="E33681" s="3" t="s">
        <v>16685</v>
      </c>
      <c r="F33681" s="0" t="n">
        <v>5</v>
      </c>
      <c r="G33681" s="0" t="n">
        <v>0</v>
      </c>
      <c r="H33681" s="3"/>
      <c r="I33681" s="3"/>
      <c r="J33681" s="3"/>
      <c r="O33681" s="3"/>
      <c r="P33681" s="3" t="e">
        <f aca="false">(J33681*0.85)/I33681</f>
        <v>#DIV/0!</v>
      </c>
    </row>
    <row r="33682" customFormat="false" ht="13.8" hidden="false" customHeight="false" outlineLevel="0" collapsed="false">
      <c r="A33682" s="0" t="n">
        <v>82415</v>
      </c>
      <c r="B33682" s="3" t="s">
        <v>29072</v>
      </c>
      <c r="C33682" s="4" t="n">
        <v>1</v>
      </c>
      <c r="D33682" s="0" t="n">
        <v>0</v>
      </c>
      <c r="E33682" s="3" t="s">
        <v>16693</v>
      </c>
      <c r="F33682" s="0" t="n">
        <v>5</v>
      </c>
      <c r="G33682" s="0" t="n">
        <v>0</v>
      </c>
      <c r="H33682" s="3"/>
      <c r="I33682" s="3"/>
      <c r="J33682" s="3"/>
      <c r="O33682" s="3"/>
      <c r="P33682" s="3" t="e">
        <f aca="false">(J33682*0.85)/I33682</f>
        <v>#DIV/0!</v>
      </c>
    </row>
    <row r="33683" customFormat="false" ht="13.8" hidden="false" customHeight="false" outlineLevel="0" collapsed="false">
      <c r="A33683" s="0" t="n">
        <v>83474</v>
      </c>
      <c r="B33683" s="3" t="s">
        <v>29073</v>
      </c>
      <c r="C33683" s="4" t="n">
        <v>1</v>
      </c>
      <c r="D33683" s="0" t="n">
        <v>0</v>
      </c>
      <c r="E33683" s="3" t="s">
        <v>16695</v>
      </c>
      <c r="F33683" s="0" t="n">
        <v>5</v>
      </c>
      <c r="G33683" s="0" t="n">
        <v>0</v>
      </c>
      <c r="H33683" s="3"/>
      <c r="I33683" s="3"/>
      <c r="J33683" s="3"/>
      <c r="O33683" s="3"/>
      <c r="P33683" s="3" t="e">
        <f aca="false">(J33683*0.85)/I33683</f>
        <v>#DIV/0!</v>
      </c>
    </row>
    <row r="33684" customFormat="false" ht="13.8" hidden="false" customHeight="false" outlineLevel="0" collapsed="false">
      <c r="A33684" s="0" t="n">
        <v>84539</v>
      </c>
      <c r="B33684" s="3" t="s">
        <v>29074</v>
      </c>
      <c r="C33684" s="4" t="n">
        <v>1</v>
      </c>
      <c r="D33684" s="0" t="n">
        <v>0</v>
      </c>
      <c r="E33684" s="3" t="s">
        <v>16699</v>
      </c>
      <c r="F33684" s="0" t="n">
        <v>5</v>
      </c>
      <c r="G33684" s="0" t="n">
        <v>0</v>
      </c>
      <c r="H33684" s="3"/>
      <c r="I33684" s="3"/>
      <c r="J33684" s="3"/>
      <c r="O33684" s="3"/>
      <c r="P33684" s="3" t="e">
        <f aca="false">(J33684*0.85)/I33684</f>
        <v>#DIV/0!</v>
      </c>
    </row>
    <row r="33685" customFormat="false" ht="13.8" hidden="false" customHeight="false" outlineLevel="0" collapsed="false">
      <c r="A33685" s="0" t="n">
        <v>84210</v>
      </c>
      <c r="B33685" s="3" t="s">
        <v>29075</v>
      </c>
      <c r="C33685" s="4" t="n">
        <v>1</v>
      </c>
      <c r="D33685" s="0" t="n">
        <v>0</v>
      </c>
      <c r="E33685" s="3" t="s">
        <v>16701</v>
      </c>
      <c r="F33685" s="0" t="n">
        <v>5</v>
      </c>
      <c r="G33685" s="0" t="n">
        <v>0</v>
      </c>
      <c r="H33685" s="3"/>
      <c r="I33685" s="3"/>
      <c r="J33685" s="3"/>
      <c r="O33685" s="3"/>
      <c r="P33685" s="3" t="e">
        <f aca="false">(J33685*0.85)/I33685</f>
        <v>#DIV/0!</v>
      </c>
    </row>
    <row r="33686" customFormat="false" ht="13.8" hidden="false" customHeight="false" outlineLevel="0" collapsed="false">
      <c r="A33686" s="0" t="n">
        <v>84061</v>
      </c>
      <c r="B33686" s="3" t="s">
        <v>29076</v>
      </c>
      <c r="C33686" s="4" t="n">
        <v>1</v>
      </c>
      <c r="D33686" s="0" t="n">
        <v>0</v>
      </c>
      <c r="E33686" s="3" t="s">
        <v>16705</v>
      </c>
      <c r="F33686" s="0" t="n">
        <v>5</v>
      </c>
      <c r="G33686" s="0" t="n">
        <v>0</v>
      </c>
      <c r="H33686" s="3"/>
      <c r="I33686" s="3"/>
      <c r="J33686" s="3"/>
      <c r="O33686" s="3"/>
      <c r="P33686" s="3" t="e">
        <f aca="false">(J33686*0.85)/I33686</f>
        <v>#DIV/0!</v>
      </c>
    </row>
    <row r="33687" customFormat="false" ht="13.8" hidden="false" customHeight="false" outlineLevel="0" collapsed="false">
      <c r="A33687" s="0" t="n">
        <v>83813</v>
      </c>
      <c r="B33687" s="3" t="s">
        <v>29077</v>
      </c>
      <c r="C33687" s="4" t="n">
        <v>1</v>
      </c>
      <c r="D33687" s="0" t="n">
        <v>0</v>
      </c>
      <c r="E33687" s="3" t="s">
        <v>16707</v>
      </c>
      <c r="F33687" s="0" t="n">
        <v>5</v>
      </c>
      <c r="G33687" s="0" t="n">
        <v>0</v>
      </c>
      <c r="H33687" s="3"/>
      <c r="I33687" s="3"/>
      <c r="J33687" s="3"/>
      <c r="O33687" s="3"/>
      <c r="P33687" s="3" t="e">
        <f aca="false">(J33687*0.85)/I33687</f>
        <v>#DIV/0!</v>
      </c>
    </row>
    <row r="33688" customFormat="false" ht="13.8" hidden="false" customHeight="false" outlineLevel="0" collapsed="false">
      <c r="A33688" s="0" t="n">
        <v>29873</v>
      </c>
      <c r="B33688" s="3" t="s">
        <v>29078</v>
      </c>
      <c r="C33688" s="4" t="n">
        <v>4</v>
      </c>
      <c r="D33688" s="0" t="n">
        <v>80</v>
      </c>
      <c r="E33688" s="3" t="s">
        <v>29079</v>
      </c>
      <c r="F33688" s="0" t="n">
        <v>18</v>
      </c>
      <c r="G33688" s="0" t="n">
        <v>4</v>
      </c>
      <c r="H33688" s="3"/>
      <c r="I33688" s="3"/>
      <c r="J33688" s="3"/>
      <c r="O33688" s="3"/>
      <c r="P33688" s="3" t="e">
        <f aca="false">(J33688*0.85)/I33688</f>
        <v>#DIV/0!</v>
      </c>
    </row>
    <row r="33689" customFormat="false" ht="13.8" hidden="false" customHeight="false" outlineLevel="0" collapsed="false">
      <c r="A33689" s="0" t="n">
        <v>41187</v>
      </c>
      <c r="B33689" s="3" t="s">
        <v>29080</v>
      </c>
      <c r="C33689" s="4" t="n">
        <v>3</v>
      </c>
      <c r="D33689" s="0" t="n">
        <v>0</v>
      </c>
      <c r="E33689" s="3" t="s">
        <v>14661</v>
      </c>
      <c r="F33689" s="0" t="n">
        <v>3</v>
      </c>
      <c r="G33689" s="0" t="n">
        <v>5</v>
      </c>
      <c r="H33689" s="3"/>
      <c r="I33689" s="3"/>
      <c r="J33689" s="3"/>
      <c r="O33689" s="3"/>
      <c r="P33689" s="3" t="e">
        <f aca="false">(J33689*0.85)/I33689</f>
        <v>#DIV/0!</v>
      </c>
    </row>
    <row r="33690" customFormat="false" ht="13.8" hidden="false" customHeight="false" outlineLevel="0" collapsed="false">
      <c r="A33690" s="0" t="n">
        <v>29874</v>
      </c>
      <c r="B33690" s="3" t="s">
        <v>29081</v>
      </c>
      <c r="C33690" s="4" t="n">
        <v>4</v>
      </c>
      <c r="D33690" s="0" t="n">
        <v>80</v>
      </c>
      <c r="E33690" s="3" t="s">
        <v>29082</v>
      </c>
      <c r="F33690" s="0" t="n">
        <v>18</v>
      </c>
      <c r="G33690" s="0" t="n">
        <v>5</v>
      </c>
      <c r="H33690" s="3"/>
      <c r="I33690" s="3"/>
      <c r="J33690" s="3"/>
      <c r="O33690" s="3"/>
      <c r="P33690" s="3" t="e">
        <f aca="false">(J33690*0.85)/I33690</f>
        <v>#DIV/0!</v>
      </c>
    </row>
    <row r="33691" customFormat="false" ht="13.8" hidden="false" customHeight="false" outlineLevel="0" collapsed="false">
      <c r="A33691" s="0" t="n">
        <v>29875</v>
      </c>
      <c r="B33691" s="3" t="s">
        <v>29083</v>
      </c>
      <c r="C33691" s="4" t="n">
        <v>4</v>
      </c>
      <c r="D33691" s="0" t="n">
        <v>80</v>
      </c>
      <c r="E33691" s="3" t="s">
        <v>29084</v>
      </c>
      <c r="F33691" s="0" t="n">
        <v>18</v>
      </c>
      <c r="G33691" s="0" t="n">
        <v>13</v>
      </c>
      <c r="H33691" s="3"/>
      <c r="I33691" s="3"/>
      <c r="J33691" s="3"/>
      <c r="O33691" s="3"/>
      <c r="P33691" s="3" t="e">
        <f aca="false">(J33691*0.85)/I33691</f>
        <v>#DIV/0!</v>
      </c>
    </row>
    <row r="33692" customFormat="false" ht="13.8" hidden="false" customHeight="false" outlineLevel="0" collapsed="false">
      <c r="A33692" s="0" t="n">
        <v>41188</v>
      </c>
      <c r="B33692" s="3" t="s">
        <v>29085</v>
      </c>
      <c r="C33692" s="4" t="n">
        <v>3</v>
      </c>
      <c r="D33692" s="0" t="n">
        <v>0</v>
      </c>
      <c r="E33692" s="3" t="s">
        <v>7289</v>
      </c>
      <c r="F33692" s="0" t="n">
        <v>3</v>
      </c>
      <c r="G33692" s="0" t="n">
        <v>5</v>
      </c>
      <c r="H33692" s="3"/>
      <c r="I33692" s="3"/>
      <c r="J33692" s="3"/>
      <c r="O33692" s="3"/>
      <c r="P33692" s="3" t="e">
        <f aca="false">(J33692*0.85)/I33692</f>
        <v>#DIV/0!</v>
      </c>
    </row>
    <row r="33693" customFormat="false" ht="13.8" hidden="false" customHeight="false" outlineLevel="0" collapsed="false">
      <c r="A33693" s="0" t="n">
        <v>29876</v>
      </c>
      <c r="B33693" s="3" t="s">
        <v>29086</v>
      </c>
      <c r="C33693" s="4" t="n">
        <v>4</v>
      </c>
      <c r="D33693" s="0" t="n">
        <v>80</v>
      </c>
      <c r="E33693" s="3" t="s">
        <v>29087</v>
      </c>
      <c r="F33693" s="0" t="n">
        <v>18</v>
      </c>
      <c r="G33693" s="0" t="n">
        <v>6</v>
      </c>
      <c r="H33693" s="3"/>
      <c r="I33693" s="3"/>
      <c r="J33693" s="3"/>
      <c r="O33693" s="3"/>
      <c r="P33693" s="3" t="e">
        <f aca="false">(J33693*0.85)/I33693</f>
        <v>#DIV/0!</v>
      </c>
    </row>
    <row r="33694" customFormat="false" ht="13.8" hidden="false" customHeight="false" outlineLevel="0" collapsed="false">
      <c r="A33694" s="0" t="n">
        <v>29877</v>
      </c>
      <c r="B33694" s="3" t="s">
        <v>29088</v>
      </c>
      <c r="C33694" s="4" t="n">
        <v>4</v>
      </c>
      <c r="D33694" s="0" t="n">
        <v>80</v>
      </c>
      <c r="E33694" s="3" t="s">
        <v>29089</v>
      </c>
      <c r="F33694" s="0" t="n">
        <v>18</v>
      </c>
      <c r="G33694" s="0" t="n">
        <v>1</v>
      </c>
      <c r="H33694" s="3"/>
      <c r="I33694" s="3"/>
      <c r="J33694" s="3"/>
      <c r="O33694" s="3"/>
      <c r="P33694" s="3" t="e">
        <f aca="false">(J33694*0.85)/I33694</f>
        <v>#DIV/0!</v>
      </c>
    </row>
    <row r="33695" customFormat="false" ht="13.8" hidden="false" customHeight="false" outlineLevel="0" collapsed="false">
      <c r="A33695" s="0" t="n">
        <v>41190</v>
      </c>
      <c r="B33695" s="3" t="s">
        <v>29090</v>
      </c>
      <c r="C33695" s="4" t="n">
        <v>3</v>
      </c>
      <c r="D33695" s="0" t="n">
        <v>0</v>
      </c>
      <c r="E33695" s="3" t="s">
        <v>16282</v>
      </c>
      <c r="F33695" s="0" t="n">
        <v>3</v>
      </c>
      <c r="G33695" s="0" t="n">
        <v>5</v>
      </c>
      <c r="H33695" s="3"/>
      <c r="I33695" s="3"/>
      <c r="J33695" s="3"/>
      <c r="O33695" s="3"/>
      <c r="P33695" s="3" t="e">
        <f aca="false">(J33695*0.85)/I33695</f>
        <v>#DIV/0!</v>
      </c>
    </row>
    <row r="33696" customFormat="false" ht="13.8" hidden="false" customHeight="false" outlineLevel="0" collapsed="false">
      <c r="A33696" s="0" t="n">
        <v>29879</v>
      </c>
      <c r="B33696" s="3" t="s">
        <v>29091</v>
      </c>
      <c r="C33696" s="4" t="n">
        <v>4</v>
      </c>
      <c r="D33696" s="0" t="n">
        <v>80</v>
      </c>
      <c r="E33696" s="3" t="s">
        <v>29092</v>
      </c>
      <c r="F33696" s="0" t="n">
        <v>18</v>
      </c>
      <c r="G33696" s="0" t="n">
        <v>2</v>
      </c>
      <c r="H33696" s="3"/>
      <c r="I33696" s="3"/>
      <c r="J33696" s="3"/>
      <c r="O33696" s="3"/>
      <c r="P33696" s="3" t="e">
        <f aca="false">(J33696*0.85)/I33696</f>
        <v>#DIV/0!</v>
      </c>
    </row>
    <row r="33697" customFormat="false" ht="13.8" hidden="false" customHeight="false" outlineLevel="0" collapsed="false">
      <c r="A33697" s="0" t="n">
        <v>29880</v>
      </c>
      <c r="B33697" s="3" t="s">
        <v>29093</v>
      </c>
      <c r="C33697" s="4" t="n">
        <v>4</v>
      </c>
      <c r="D33697" s="0" t="n">
        <v>80</v>
      </c>
      <c r="E33697" s="3" t="s">
        <v>29094</v>
      </c>
      <c r="F33697" s="0" t="n">
        <v>18</v>
      </c>
      <c r="G33697" s="0" t="n">
        <v>7</v>
      </c>
      <c r="H33697" s="3"/>
      <c r="I33697" s="3"/>
      <c r="J33697" s="3"/>
      <c r="O33697" s="3"/>
      <c r="P33697" s="3" t="e">
        <f aca="false">(J33697*0.85)/I33697</f>
        <v>#DIV/0!</v>
      </c>
    </row>
    <row r="33698" customFormat="false" ht="13.8" hidden="false" customHeight="false" outlineLevel="0" collapsed="false">
      <c r="A33698" s="0" t="n">
        <v>41189</v>
      </c>
      <c r="B33698" s="3" t="s">
        <v>29095</v>
      </c>
      <c r="C33698" s="4" t="n">
        <v>3</v>
      </c>
      <c r="D33698" s="0" t="n">
        <v>0</v>
      </c>
      <c r="E33698" s="3" t="s">
        <v>29096</v>
      </c>
      <c r="F33698" s="0" t="n">
        <v>3</v>
      </c>
      <c r="G33698" s="0" t="n">
        <v>5</v>
      </c>
      <c r="H33698" s="3"/>
      <c r="I33698" s="3"/>
      <c r="J33698" s="3"/>
      <c r="O33698" s="3"/>
      <c r="P33698" s="3" t="e">
        <f aca="false">(J33698*0.85)/I33698</f>
        <v>#DIV/0!</v>
      </c>
    </row>
    <row r="33699" customFormat="false" ht="13.8" hidden="false" customHeight="false" outlineLevel="0" collapsed="false">
      <c r="A33699" s="0" t="n">
        <v>29881</v>
      </c>
      <c r="B33699" s="3" t="s">
        <v>29097</v>
      </c>
      <c r="C33699" s="4" t="n">
        <v>4</v>
      </c>
      <c r="D33699" s="0" t="n">
        <v>80</v>
      </c>
      <c r="E33699" s="3" t="s">
        <v>29098</v>
      </c>
      <c r="F33699" s="0" t="n">
        <v>18</v>
      </c>
      <c r="G33699" s="0" t="n">
        <v>8</v>
      </c>
      <c r="H33699" s="3"/>
      <c r="I33699" s="3"/>
      <c r="J33699" s="3"/>
      <c r="O33699" s="3"/>
      <c r="P33699" s="3" t="e">
        <f aca="false">(J33699*0.85)/I33699</f>
        <v>#DIV/0!</v>
      </c>
    </row>
    <row r="33700" customFormat="false" ht="13.8" hidden="false" customHeight="false" outlineLevel="0" collapsed="false">
      <c r="A33700" s="0" t="n">
        <v>12133</v>
      </c>
      <c r="B33700" s="3" t="s">
        <v>29099</v>
      </c>
      <c r="C33700" s="4" t="n">
        <v>1</v>
      </c>
      <c r="D33700" s="0" t="n">
        <v>10</v>
      </c>
      <c r="E33700" s="3" t="s">
        <v>29100</v>
      </c>
      <c r="F33700" s="0" t="n">
        <v>3</v>
      </c>
      <c r="G33700" s="0" t="n">
        <v>1</v>
      </c>
      <c r="H33700" s="3"/>
      <c r="I33700" s="3"/>
      <c r="J33700" s="3"/>
      <c r="O33700" s="3"/>
      <c r="P33700" s="3" t="e">
        <f aca="false">(J33700*0.85)/I33700</f>
        <v>#DIV/0!</v>
      </c>
    </row>
    <row r="33701" customFormat="false" ht="13.8" hidden="false" customHeight="false" outlineLevel="0" collapsed="false">
      <c r="A33701" s="0" t="n">
        <v>29882</v>
      </c>
      <c r="B33701" s="3" t="s">
        <v>29101</v>
      </c>
      <c r="C33701" s="4" t="n">
        <v>4</v>
      </c>
      <c r="D33701" s="0" t="n">
        <v>80</v>
      </c>
      <c r="E33701" s="3" t="s">
        <v>29102</v>
      </c>
      <c r="F33701" s="0" t="n">
        <v>18</v>
      </c>
      <c r="G33701" s="0" t="n">
        <v>10</v>
      </c>
      <c r="H33701" s="3"/>
      <c r="I33701" s="3"/>
      <c r="J33701" s="3"/>
      <c r="O33701" s="3"/>
      <c r="P33701" s="3" t="e">
        <f aca="false">(J33701*0.85)/I33701</f>
        <v>#DIV/0!</v>
      </c>
    </row>
    <row r="33702" customFormat="false" ht="13.8" hidden="false" customHeight="false" outlineLevel="0" collapsed="false">
      <c r="A33702" s="0" t="n">
        <v>29883</v>
      </c>
      <c r="B33702" s="3" t="s">
        <v>29103</v>
      </c>
      <c r="C33702" s="4" t="n">
        <v>4</v>
      </c>
      <c r="D33702" s="0" t="n">
        <v>80</v>
      </c>
      <c r="E33702" s="3" t="s">
        <v>29104</v>
      </c>
      <c r="F33702" s="0" t="n">
        <v>18</v>
      </c>
      <c r="G33702" s="0" t="n">
        <v>11</v>
      </c>
      <c r="H33702" s="3"/>
      <c r="I33702" s="3"/>
      <c r="J33702" s="3"/>
      <c r="O33702" s="3"/>
      <c r="P33702" s="3" t="e">
        <f aca="false">(J33702*0.85)/I33702</f>
        <v>#DIV/0!</v>
      </c>
    </row>
    <row r="33703" customFormat="false" ht="13.8" hidden="false" customHeight="false" outlineLevel="0" collapsed="false">
      <c r="A33703" s="0" t="n">
        <v>29884</v>
      </c>
      <c r="B33703" s="3" t="s">
        <v>29105</v>
      </c>
      <c r="C33703" s="4" t="n">
        <v>4</v>
      </c>
      <c r="D33703" s="0" t="n">
        <v>80</v>
      </c>
      <c r="E33703" s="3" t="s">
        <v>29006</v>
      </c>
      <c r="F33703" s="0" t="n">
        <v>18</v>
      </c>
      <c r="G33703" s="0" t="n">
        <v>16</v>
      </c>
      <c r="H33703" s="3"/>
      <c r="I33703" s="3"/>
      <c r="J33703" s="3"/>
      <c r="O33703" s="3"/>
      <c r="P33703" s="3" t="e">
        <f aca="false">(J33703*0.85)/I33703</f>
        <v>#DIV/0!</v>
      </c>
    </row>
    <row r="33704" customFormat="false" ht="13.8" hidden="false" customHeight="false" outlineLevel="0" collapsed="false">
      <c r="A33704" s="0" t="n">
        <v>41186</v>
      </c>
      <c r="B33704" s="3" t="s">
        <v>29106</v>
      </c>
      <c r="C33704" s="4" t="n">
        <v>3</v>
      </c>
      <c r="D33704" s="0" t="n">
        <v>0</v>
      </c>
      <c r="E33704" s="3" t="s">
        <v>14638</v>
      </c>
      <c r="F33704" s="0" t="n">
        <v>3</v>
      </c>
      <c r="G33704" s="0" t="n">
        <v>5</v>
      </c>
      <c r="H33704" s="3"/>
      <c r="I33704" s="3"/>
      <c r="J33704" s="3"/>
      <c r="O33704" s="3"/>
      <c r="P33704" s="3" t="e">
        <f aca="false">(J33704*0.85)/I33704</f>
        <v>#DIV/0!</v>
      </c>
    </row>
    <row r="33705" customFormat="false" ht="13.8" hidden="false" customHeight="false" outlineLevel="0" collapsed="false">
      <c r="A33705" s="0" t="n">
        <v>29885</v>
      </c>
      <c r="B33705" s="3" t="s">
        <v>29107</v>
      </c>
      <c r="C33705" s="4" t="n">
        <v>4</v>
      </c>
      <c r="D33705" s="0" t="n">
        <v>80</v>
      </c>
      <c r="E33705" s="3" t="s">
        <v>29108</v>
      </c>
      <c r="F33705" s="0" t="n">
        <v>18</v>
      </c>
      <c r="G33705" s="0" t="n">
        <v>3</v>
      </c>
      <c r="H33705" s="3"/>
      <c r="I33705" s="3"/>
      <c r="J33705" s="3"/>
      <c r="O33705" s="3"/>
      <c r="P33705" s="3" t="e">
        <f aca="false">(J33705*0.85)/I33705</f>
        <v>#DIV/0!</v>
      </c>
    </row>
    <row r="33706" customFormat="false" ht="13.8" hidden="false" customHeight="false" outlineLevel="0" collapsed="false">
      <c r="A33706" s="0" t="n">
        <v>41191</v>
      </c>
      <c r="B33706" s="3" t="s">
        <v>29109</v>
      </c>
      <c r="C33706" s="4" t="n">
        <v>3</v>
      </c>
      <c r="D33706" s="0" t="n">
        <v>0</v>
      </c>
      <c r="E33706" s="3" t="s">
        <v>10694</v>
      </c>
      <c r="F33706" s="0" t="n">
        <v>3</v>
      </c>
      <c r="G33706" s="0" t="n">
        <v>5</v>
      </c>
      <c r="H33706" s="3"/>
      <c r="I33706" s="3"/>
      <c r="J33706" s="3"/>
      <c r="O33706" s="3"/>
      <c r="P33706" s="3" t="e">
        <f aca="false">(J33706*0.85)/I33706</f>
        <v>#DIV/0!</v>
      </c>
    </row>
    <row r="33707" customFormat="false" ht="13.8" hidden="false" customHeight="false" outlineLevel="0" collapsed="false">
      <c r="A33707" s="0" t="n">
        <v>29878</v>
      </c>
      <c r="B33707" s="3" t="s">
        <v>29110</v>
      </c>
      <c r="C33707" s="4" t="n">
        <v>4</v>
      </c>
      <c r="D33707" s="0" t="n">
        <v>80</v>
      </c>
      <c r="E33707" s="3" t="s">
        <v>29111</v>
      </c>
      <c r="F33707" s="0" t="n">
        <v>18</v>
      </c>
      <c r="G33707" s="0" t="n">
        <v>20</v>
      </c>
      <c r="H33707" s="3"/>
      <c r="I33707" s="3"/>
      <c r="J33707" s="3"/>
      <c r="O33707" s="3"/>
      <c r="P33707" s="3" t="e">
        <f aca="false">(J33707*0.85)/I33707</f>
        <v>#DIV/0!</v>
      </c>
    </row>
    <row r="33708" customFormat="false" ht="13.8" hidden="false" customHeight="false" outlineLevel="0" collapsed="false">
      <c r="A33708" s="0" t="n">
        <v>29886</v>
      </c>
      <c r="B33708" s="3" t="s">
        <v>29112</v>
      </c>
      <c r="C33708" s="4" t="n">
        <v>4</v>
      </c>
      <c r="D33708" s="0" t="n">
        <v>80</v>
      </c>
      <c r="E33708" s="3" t="s">
        <v>29102</v>
      </c>
      <c r="F33708" s="0" t="n">
        <v>18</v>
      </c>
      <c r="G33708" s="0" t="n">
        <v>19</v>
      </c>
      <c r="H33708" s="3"/>
      <c r="I33708" s="3"/>
      <c r="J33708" s="3"/>
      <c r="O33708" s="3"/>
      <c r="P33708" s="3" t="e">
        <f aca="false">(J33708*0.85)/I33708</f>
        <v>#DIV/0!</v>
      </c>
    </row>
    <row r="33709" customFormat="false" ht="13.8" hidden="false" customHeight="false" outlineLevel="0" collapsed="false">
      <c r="A33709" s="0" t="n">
        <v>29887</v>
      </c>
      <c r="B33709" s="3" t="s">
        <v>29113</v>
      </c>
      <c r="C33709" s="4" t="n">
        <v>4</v>
      </c>
      <c r="D33709" s="0" t="n">
        <v>80</v>
      </c>
      <c r="E33709" s="3" t="s">
        <v>29114</v>
      </c>
      <c r="F33709" s="0" t="n">
        <v>18</v>
      </c>
      <c r="G33709" s="0" t="n">
        <v>12</v>
      </c>
      <c r="H33709" s="3"/>
      <c r="I33709" s="3"/>
      <c r="J33709" s="3"/>
      <c r="O33709" s="3"/>
      <c r="P33709" s="3" t="e">
        <f aca="false">(J33709*0.85)/I33709</f>
        <v>#DIV/0!</v>
      </c>
    </row>
    <row r="33710" customFormat="false" ht="13.8" hidden="false" customHeight="false" outlineLevel="0" collapsed="false">
      <c r="A33710" s="0" t="n">
        <v>29888</v>
      </c>
      <c r="B33710" s="3" t="s">
        <v>29115</v>
      </c>
      <c r="C33710" s="4" t="n">
        <v>4</v>
      </c>
      <c r="D33710" s="0" t="n">
        <v>80</v>
      </c>
      <c r="E33710" s="3" t="s">
        <v>29116</v>
      </c>
      <c r="F33710" s="0" t="n">
        <v>18</v>
      </c>
      <c r="G33710" s="0" t="n">
        <v>0</v>
      </c>
      <c r="H33710" s="3"/>
      <c r="I33710" s="3"/>
      <c r="J33710" s="3"/>
      <c r="O33710" s="3"/>
      <c r="P33710" s="3" t="e">
        <f aca="false">(J33710*0.85)/I33710</f>
        <v>#DIV/0!</v>
      </c>
    </row>
    <row r="33711" customFormat="false" ht="13.8" hidden="false" customHeight="false" outlineLevel="0" collapsed="false">
      <c r="A33711" s="0" t="n">
        <v>29889</v>
      </c>
      <c r="B33711" s="3" t="s">
        <v>29117</v>
      </c>
      <c r="C33711" s="4" t="n">
        <v>4</v>
      </c>
      <c r="D33711" s="0" t="n">
        <v>80</v>
      </c>
      <c r="E33711" s="3" t="s">
        <v>29118</v>
      </c>
      <c r="F33711" s="0" t="n">
        <v>18</v>
      </c>
      <c r="G33711" s="0" t="n">
        <v>14</v>
      </c>
      <c r="H33711" s="3"/>
      <c r="I33711" s="3"/>
      <c r="J33711" s="3"/>
      <c r="O33711" s="3"/>
      <c r="P33711" s="3" t="e">
        <f aca="false">(J33711*0.85)/I33711</f>
        <v>#DIV/0!</v>
      </c>
    </row>
    <row r="33712" customFormat="false" ht="13.8" hidden="false" customHeight="false" outlineLevel="0" collapsed="false">
      <c r="A33712" s="0" t="n">
        <v>29890</v>
      </c>
      <c r="B33712" s="3" t="s">
        <v>29119</v>
      </c>
      <c r="C33712" s="4" t="n">
        <v>4</v>
      </c>
      <c r="D33712" s="0" t="n">
        <v>80</v>
      </c>
      <c r="E33712" s="3" t="s">
        <v>29120</v>
      </c>
      <c r="F33712" s="0" t="n">
        <v>18</v>
      </c>
      <c r="G33712" s="0" t="n">
        <v>21</v>
      </c>
      <c r="H33712" s="3"/>
      <c r="I33712" s="3"/>
      <c r="J33712" s="3"/>
      <c r="O33712" s="3"/>
      <c r="P33712" s="3" t="e">
        <f aca="false">(J33712*0.85)/I33712</f>
        <v>#DIV/0!</v>
      </c>
    </row>
    <row r="33713" customFormat="false" ht="13.8" hidden="false" customHeight="false" outlineLevel="0" collapsed="false">
      <c r="A33713" s="0" t="n">
        <v>29891</v>
      </c>
      <c r="B33713" s="3" t="s">
        <v>29121</v>
      </c>
      <c r="C33713" s="4" t="n">
        <v>4</v>
      </c>
      <c r="D33713" s="0" t="n">
        <v>80</v>
      </c>
      <c r="E33713" s="3" t="s">
        <v>29122</v>
      </c>
      <c r="F33713" s="0" t="n">
        <v>18</v>
      </c>
      <c r="G33713" s="0" t="n">
        <v>15</v>
      </c>
      <c r="H33713" s="3"/>
      <c r="I33713" s="3"/>
      <c r="J33713" s="3"/>
      <c r="O33713" s="3"/>
      <c r="P33713" s="3" t="e">
        <f aca="false">(J33713*0.85)/I33713</f>
        <v>#DIV/0!</v>
      </c>
    </row>
    <row r="33714" customFormat="false" ht="13.8" hidden="false" customHeight="false" outlineLevel="0" collapsed="false">
      <c r="A33714" s="0" t="n">
        <v>30549</v>
      </c>
      <c r="B33714" s="3" t="s">
        <v>29123</v>
      </c>
      <c r="C33714" s="4" t="n">
        <v>2</v>
      </c>
      <c r="D33714" s="0" t="n">
        <v>2</v>
      </c>
      <c r="E33714" s="3" t="s">
        <v>2287</v>
      </c>
      <c r="F33714" s="0" t="n">
        <v>18</v>
      </c>
      <c r="G33714" s="0" t="n">
        <v>7</v>
      </c>
      <c r="H33714" s="3"/>
      <c r="I33714" s="3"/>
      <c r="J33714" s="3"/>
      <c r="O33714" s="3"/>
      <c r="P33714" s="3" t="e">
        <f aca="false">(J33714*0.85)/I33714</f>
        <v>#DIV/0!</v>
      </c>
    </row>
    <row r="33715" customFormat="false" ht="13.8" hidden="false" customHeight="false" outlineLevel="0" collapsed="false">
      <c r="A33715" s="0" t="n">
        <v>23875</v>
      </c>
      <c r="B33715" s="3" t="s">
        <v>29124</v>
      </c>
      <c r="C33715" s="4" t="n">
        <v>2</v>
      </c>
      <c r="D33715" s="0" t="n">
        <v>2</v>
      </c>
      <c r="E33715" s="3" t="s">
        <v>1051</v>
      </c>
      <c r="F33715" s="0" t="n">
        <v>15</v>
      </c>
      <c r="G33715" s="0" t="n">
        <v>0</v>
      </c>
      <c r="H33715" s="3"/>
      <c r="I33715" s="3"/>
      <c r="J33715" s="3"/>
      <c r="O33715" s="3"/>
      <c r="P33715" s="3" t="e">
        <f aca="false">(J33715*0.85)/I33715</f>
        <v>#DIV/0!</v>
      </c>
    </row>
    <row r="33716" customFormat="false" ht="13.8" hidden="false" customHeight="false" outlineLevel="0" collapsed="false">
      <c r="A33716" s="0" t="n">
        <v>32258</v>
      </c>
      <c r="B33716" s="3" t="s">
        <v>29125</v>
      </c>
      <c r="C33716" s="4" t="n">
        <v>2</v>
      </c>
      <c r="D33716" s="0" t="n">
        <v>5</v>
      </c>
      <c r="E33716" s="3" t="s">
        <v>29126</v>
      </c>
      <c r="F33716" s="0" t="n">
        <v>18</v>
      </c>
      <c r="G33716" s="0" t="n">
        <v>6</v>
      </c>
      <c r="H33716" s="3"/>
      <c r="I33716" s="3"/>
      <c r="J33716" s="3"/>
      <c r="O33716" s="3"/>
      <c r="P33716" s="3" t="e">
        <f aca="false">(J33716*0.85)/I33716</f>
        <v>#DIV/0!</v>
      </c>
    </row>
    <row r="33717" customFormat="false" ht="13.8" hidden="false" customHeight="false" outlineLevel="0" collapsed="false">
      <c r="A33717" s="0" t="n">
        <v>30556</v>
      </c>
      <c r="B33717" s="3" t="s">
        <v>29127</v>
      </c>
      <c r="C33717" s="4" t="n">
        <v>2</v>
      </c>
      <c r="D33717" s="0" t="n">
        <v>5</v>
      </c>
      <c r="E33717" s="3" t="s">
        <v>2746</v>
      </c>
      <c r="F33717" s="0" t="n">
        <v>18</v>
      </c>
      <c r="G33717" s="0" t="n">
        <v>12</v>
      </c>
      <c r="H33717" s="3"/>
      <c r="I33717" s="3"/>
      <c r="J33717" s="3"/>
      <c r="O33717" s="3"/>
      <c r="P33717" s="3" t="e">
        <f aca="false">(J33717*0.85)/I33717</f>
        <v>#DIV/0!</v>
      </c>
    </row>
    <row r="33718" customFormat="false" ht="13.8" hidden="false" customHeight="false" outlineLevel="0" collapsed="false">
      <c r="A33718" s="0" t="n">
        <v>32143</v>
      </c>
      <c r="B33718" s="3" t="s">
        <v>29128</v>
      </c>
      <c r="C33718" s="4" t="n">
        <v>2</v>
      </c>
      <c r="D33718" s="0" t="n">
        <v>0</v>
      </c>
      <c r="E33718" s="3" t="s">
        <v>702</v>
      </c>
      <c r="F33718" s="0" t="n">
        <v>18</v>
      </c>
      <c r="G33718" s="0" t="n">
        <v>15</v>
      </c>
      <c r="H33718" s="3"/>
      <c r="I33718" s="3"/>
      <c r="J33718" s="3"/>
      <c r="O33718" s="3"/>
      <c r="P33718" s="3" t="e">
        <f aca="false">(J33718*0.85)/I33718</f>
        <v>#DIV/0!</v>
      </c>
    </row>
    <row r="33719" customFormat="false" ht="13.8" hidden="false" customHeight="false" outlineLevel="0" collapsed="false">
      <c r="A33719" s="0" t="n">
        <v>37744</v>
      </c>
      <c r="B33719" s="3" t="s">
        <v>29128</v>
      </c>
      <c r="C33719" s="4" t="n">
        <v>3</v>
      </c>
      <c r="D33719" s="0" t="n">
        <v>80</v>
      </c>
      <c r="E33719" s="3" t="s">
        <v>702</v>
      </c>
      <c r="F33719" s="0" t="n">
        <v>18</v>
      </c>
      <c r="G33719" s="0" t="n">
        <v>15</v>
      </c>
      <c r="H33719" s="3"/>
      <c r="I33719" s="3"/>
      <c r="J33719" s="3"/>
      <c r="O33719" s="3"/>
      <c r="P33719" s="3" t="e">
        <f aca="false">(J33719*0.85)/I33719</f>
        <v>#DIV/0!</v>
      </c>
    </row>
    <row r="33720" customFormat="false" ht="13.8" hidden="false" customHeight="false" outlineLevel="0" collapsed="false">
      <c r="A33720" s="0" t="n">
        <v>37748</v>
      </c>
      <c r="B33720" s="3" t="s">
        <v>29128</v>
      </c>
      <c r="C33720" s="4" t="n">
        <v>4</v>
      </c>
      <c r="D33720" s="0" t="n">
        <v>80</v>
      </c>
      <c r="E33720" s="3" t="s">
        <v>702</v>
      </c>
      <c r="F33720" s="0" t="n">
        <v>18</v>
      </c>
      <c r="G33720" s="0" t="n">
        <v>15</v>
      </c>
      <c r="H33720" s="3"/>
      <c r="I33720" s="3"/>
      <c r="J33720" s="3"/>
      <c r="O33720" s="3"/>
      <c r="P33720" s="3" t="e">
        <f aca="false">(J33720*0.85)/I33720</f>
        <v>#DIV/0!</v>
      </c>
    </row>
    <row r="33721" customFormat="false" ht="13.8" hidden="false" customHeight="false" outlineLevel="0" collapsed="false">
      <c r="A33721" s="0" t="n">
        <v>37756</v>
      </c>
      <c r="B33721" s="3" t="s">
        <v>29128</v>
      </c>
      <c r="C33721" s="4" t="n">
        <v>3</v>
      </c>
      <c r="D33721" s="0" t="n">
        <v>80</v>
      </c>
      <c r="E33721" s="3" t="s">
        <v>702</v>
      </c>
      <c r="F33721" s="0" t="n">
        <v>18</v>
      </c>
      <c r="G33721" s="0" t="n">
        <v>15</v>
      </c>
      <c r="H33721" s="3"/>
      <c r="I33721" s="3"/>
      <c r="J33721" s="3"/>
      <c r="O33721" s="3"/>
      <c r="P33721" s="3" t="e">
        <f aca="false">(J33721*0.85)/I33721</f>
        <v>#DIV/0!</v>
      </c>
    </row>
    <row r="33722" customFormat="false" ht="13.8" hidden="false" customHeight="false" outlineLevel="0" collapsed="false">
      <c r="A33722" s="0" t="n">
        <v>37761</v>
      </c>
      <c r="B33722" s="3" t="s">
        <v>29128</v>
      </c>
      <c r="C33722" s="4" t="n">
        <v>4</v>
      </c>
      <c r="D33722" s="0" t="n">
        <v>80</v>
      </c>
      <c r="E33722" s="3" t="s">
        <v>702</v>
      </c>
      <c r="F33722" s="0" t="n">
        <v>18</v>
      </c>
      <c r="G33722" s="0" t="n">
        <v>15</v>
      </c>
      <c r="H33722" s="3"/>
      <c r="I33722" s="3"/>
      <c r="J33722" s="3"/>
      <c r="O33722" s="3"/>
      <c r="P33722" s="3" t="e">
        <f aca="false">(J33722*0.85)/I33722</f>
        <v>#DIV/0!</v>
      </c>
    </row>
    <row r="33723" customFormat="false" ht="13.8" hidden="false" customHeight="false" outlineLevel="0" collapsed="false">
      <c r="A33723" s="0" t="n">
        <v>37762</v>
      </c>
      <c r="B33723" s="3" t="s">
        <v>29128</v>
      </c>
      <c r="C33723" s="4" t="n">
        <v>3</v>
      </c>
      <c r="D33723" s="0" t="n">
        <v>80</v>
      </c>
      <c r="E33723" s="3" t="s">
        <v>702</v>
      </c>
      <c r="F33723" s="0" t="n">
        <v>18</v>
      </c>
      <c r="G33723" s="0" t="n">
        <v>15</v>
      </c>
      <c r="H33723" s="3"/>
      <c r="I33723" s="3"/>
      <c r="J33723" s="3"/>
      <c r="O33723" s="3"/>
      <c r="P33723" s="3" t="e">
        <f aca="false">(J33723*0.85)/I33723</f>
        <v>#DIV/0!</v>
      </c>
    </row>
    <row r="33724" customFormat="false" ht="13.8" hidden="false" customHeight="false" outlineLevel="0" collapsed="false">
      <c r="A33724" s="0" t="n">
        <v>37766</v>
      </c>
      <c r="B33724" s="3" t="s">
        <v>29128</v>
      </c>
      <c r="C33724" s="4" t="n">
        <v>4</v>
      </c>
      <c r="D33724" s="0" t="n">
        <v>80</v>
      </c>
      <c r="E33724" s="3" t="s">
        <v>702</v>
      </c>
      <c r="F33724" s="0" t="n">
        <v>18</v>
      </c>
      <c r="G33724" s="0" t="n">
        <v>15</v>
      </c>
      <c r="H33724" s="3"/>
      <c r="I33724" s="3"/>
      <c r="J33724" s="3"/>
      <c r="O33724" s="3"/>
      <c r="P33724" s="3" t="e">
        <f aca="false">(J33724*0.85)/I33724</f>
        <v>#DIV/0!</v>
      </c>
    </row>
    <row r="33725" customFormat="false" ht="13.8" hidden="false" customHeight="false" outlineLevel="0" collapsed="false">
      <c r="A33725" s="0" t="n">
        <v>37769</v>
      </c>
      <c r="B33725" s="3" t="s">
        <v>29128</v>
      </c>
      <c r="C33725" s="4" t="n">
        <v>3</v>
      </c>
      <c r="D33725" s="0" t="n">
        <v>80</v>
      </c>
      <c r="E33725" s="3" t="s">
        <v>702</v>
      </c>
      <c r="F33725" s="0" t="n">
        <v>18</v>
      </c>
      <c r="G33725" s="0" t="n">
        <v>15</v>
      </c>
      <c r="H33725" s="3"/>
      <c r="I33725" s="3"/>
      <c r="J33725" s="3"/>
      <c r="O33725" s="3"/>
      <c r="P33725" s="3" t="e">
        <f aca="false">(J33725*0.85)/I33725</f>
        <v>#DIV/0!</v>
      </c>
    </row>
    <row r="33726" customFormat="false" ht="13.8" hidden="false" customHeight="false" outlineLevel="0" collapsed="false">
      <c r="A33726" s="0" t="n">
        <v>37772</v>
      </c>
      <c r="B33726" s="3" t="s">
        <v>29128</v>
      </c>
      <c r="C33726" s="4" t="n">
        <v>4</v>
      </c>
      <c r="D33726" s="0" t="n">
        <v>80</v>
      </c>
      <c r="E33726" s="3" t="s">
        <v>702</v>
      </c>
      <c r="F33726" s="0" t="n">
        <v>18</v>
      </c>
      <c r="G33726" s="0" t="n">
        <v>15</v>
      </c>
      <c r="H33726" s="3"/>
      <c r="I33726" s="3"/>
      <c r="J33726" s="3"/>
      <c r="O33726" s="3"/>
      <c r="P33726" s="3" t="e">
        <f aca="false">(J33726*0.85)/I33726</f>
        <v>#DIV/0!</v>
      </c>
    </row>
    <row r="33727" customFormat="false" ht="13.8" hidden="false" customHeight="false" outlineLevel="0" collapsed="false">
      <c r="A33727" s="0" t="n">
        <v>30486</v>
      </c>
      <c r="B33727" s="3" t="s">
        <v>29129</v>
      </c>
      <c r="C33727" s="4" t="n">
        <v>2</v>
      </c>
      <c r="D33727" s="0" t="n">
        <v>35</v>
      </c>
      <c r="E33727" s="3" t="s">
        <v>1037</v>
      </c>
      <c r="F33727" s="0" t="n">
        <v>18</v>
      </c>
      <c r="G33727" s="0" t="n">
        <v>15</v>
      </c>
      <c r="H33727" s="3"/>
      <c r="I33727" s="3"/>
      <c r="J33727" s="3"/>
      <c r="O33727" s="3"/>
      <c r="P33727" s="3" t="e">
        <f aca="false">(J33727*0.85)/I33727</f>
        <v>#DIV/0!</v>
      </c>
    </row>
    <row r="33728" customFormat="false" ht="13.8" hidden="false" customHeight="false" outlineLevel="0" collapsed="false">
      <c r="A33728" s="0" t="n">
        <v>4267</v>
      </c>
      <c r="B33728" s="3" t="s">
        <v>29130</v>
      </c>
      <c r="C33728" s="4" t="n">
        <v>2</v>
      </c>
      <c r="D33728" s="0" t="n">
        <v>51</v>
      </c>
      <c r="E33728" s="3" t="s">
        <v>14638</v>
      </c>
      <c r="F33728" s="0" t="n">
        <v>0</v>
      </c>
      <c r="G33728" s="0" t="n">
        <v>5</v>
      </c>
      <c r="H33728" s="3"/>
      <c r="I33728" s="3"/>
      <c r="J33728" s="3"/>
      <c r="O33728" s="3"/>
      <c r="P33728" s="3" t="e">
        <f aca="false">(J33728*0.85)/I33728</f>
        <v>#DIV/0!</v>
      </c>
    </row>
    <row r="33729" customFormat="false" ht="13.8" hidden="false" customHeight="false" outlineLevel="0" collapsed="false">
      <c r="A33729" s="0" t="n">
        <v>4270</v>
      </c>
      <c r="B33729" s="3" t="s">
        <v>29130</v>
      </c>
      <c r="C33729" s="4" t="n">
        <v>3</v>
      </c>
      <c r="D33729" s="0" t="n">
        <v>51</v>
      </c>
      <c r="E33729" s="3" t="s">
        <v>14638</v>
      </c>
      <c r="F33729" s="0" t="n">
        <v>0</v>
      </c>
      <c r="G33729" s="0" t="n">
        <v>5</v>
      </c>
      <c r="H33729" s="3"/>
      <c r="I33729" s="3"/>
      <c r="J33729" s="3"/>
      <c r="O33729" s="3"/>
      <c r="P33729" s="3" t="e">
        <f aca="false">(J33729*0.85)/I33729</f>
        <v>#DIV/0!</v>
      </c>
    </row>
    <row r="33730" customFormat="false" ht="13.8" hidden="false" customHeight="false" outlineLevel="0" collapsed="false">
      <c r="A33730" s="0" t="n">
        <v>4265</v>
      </c>
      <c r="B33730" s="3" t="s">
        <v>29131</v>
      </c>
      <c r="C33730" s="4" t="n">
        <v>2</v>
      </c>
      <c r="D33730" s="0" t="n">
        <v>51</v>
      </c>
      <c r="E33730" s="3" t="s">
        <v>14658</v>
      </c>
      <c r="F33730" s="0" t="n">
        <v>0</v>
      </c>
      <c r="G33730" s="0" t="n">
        <v>5</v>
      </c>
      <c r="H33730" s="3"/>
      <c r="I33730" s="3"/>
      <c r="J33730" s="3"/>
      <c r="O33730" s="3"/>
      <c r="P33730" s="3" t="e">
        <f aca="false">(J33730*0.85)/I33730</f>
        <v>#DIV/0!</v>
      </c>
    </row>
    <row r="33731" customFormat="false" ht="13.8" hidden="false" customHeight="false" outlineLevel="0" collapsed="false">
      <c r="A33731" s="0" t="n">
        <v>4268</v>
      </c>
      <c r="B33731" s="3" t="s">
        <v>29131</v>
      </c>
      <c r="C33731" s="4" t="n">
        <v>3</v>
      </c>
      <c r="D33731" s="0" t="n">
        <v>51</v>
      </c>
      <c r="E33731" s="3" t="s">
        <v>14658</v>
      </c>
      <c r="F33731" s="0" t="n">
        <v>0</v>
      </c>
      <c r="G33731" s="0" t="n">
        <v>5</v>
      </c>
      <c r="H33731" s="3"/>
      <c r="I33731" s="3"/>
      <c r="J33731" s="3"/>
      <c r="O33731" s="3"/>
      <c r="P33731" s="3" t="e">
        <f aca="false">(J33731*0.85)/I33731</f>
        <v>#DIV/0!</v>
      </c>
    </row>
    <row r="33732" customFormat="false" ht="13.8" hidden="false" customHeight="false" outlineLevel="0" collapsed="false">
      <c r="A33732" s="0" t="n">
        <v>4266</v>
      </c>
      <c r="B33732" s="3" t="s">
        <v>29132</v>
      </c>
      <c r="C33732" s="4" t="n">
        <v>2</v>
      </c>
      <c r="D33732" s="0" t="n">
        <v>51</v>
      </c>
      <c r="E33732" s="3" t="s">
        <v>265</v>
      </c>
      <c r="F33732" s="0" t="n">
        <v>0</v>
      </c>
      <c r="G33732" s="0" t="n">
        <v>5</v>
      </c>
      <c r="H33732" s="3"/>
      <c r="I33732" s="3"/>
      <c r="J33732" s="3"/>
      <c r="O33732" s="3"/>
      <c r="P33732" s="3" t="e">
        <f aca="false">(J33732*0.85)/I33732</f>
        <v>#DIV/0!</v>
      </c>
    </row>
    <row r="33733" customFormat="false" ht="13.8" hidden="false" customHeight="false" outlineLevel="0" collapsed="false">
      <c r="A33733" s="0" t="n">
        <v>4269</v>
      </c>
      <c r="B33733" s="3" t="s">
        <v>29132</v>
      </c>
      <c r="C33733" s="4" t="n">
        <v>3</v>
      </c>
      <c r="D33733" s="0" t="n">
        <v>51</v>
      </c>
      <c r="E33733" s="3" t="s">
        <v>265</v>
      </c>
      <c r="F33733" s="0" t="n">
        <v>0</v>
      </c>
      <c r="G33733" s="0" t="n">
        <v>5</v>
      </c>
      <c r="H33733" s="3"/>
      <c r="I33733" s="3"/>
      <c r="J33733" s="3"/>
      <c r="O33733" s="3"/>
      <c r="P33733" s="3" t="e">
        <f aca="false">(J33733*0.85)/I33733</f>
        <v>#DIV/0!</v>
      </c>
    </row>
    <row r="33734" customFormat="false" ht="13.8" hidden="false" customHeight="false" outlineLevel="0" collapsed="false">
      <c r="A33734" s="0" t="n">
        <v>8481</v>
      </c>
      <c r="B33734" s="3" t="s">
        <v>29133</v>
      </c>
      <c r="C33734" s="4" t="n">
        <v>1</v>
      </c>
      <c r="D33734" s="0" t="n">
        <v>0</v>
      </c>
      <c r="E33734" s="3" t="s">
        <v>28131</v>
      </c>
      <c r="F33734" s="0" t="n">
        <v>3</v>
      </c>
      <c r="G33734" s="0" t="n">
        <v>1</v>
      </c>
      <c r="H33734" s="3"/>
      <c r="I33734" s="3"/>
      <c r="J33734" s="3"/>
      <c r="O33734" s="3"/>
      <c r="P33734" s="3" t="e">
        <f aca="false">(J33734*0.85)/I33734</f>
        <v>#DIV/0!</v>
      </c>
    </row>
    <row r="33735" customFormat="false" ht="13.8" hidden="false" customHeight="false" outlineLevel="0" collapsed="false">
      <c r="A33735" s="0" t="n">
        <v>35743</v>
      </c>
      <c r="B33735" s="3" t="s">
        <v>29133</v>
      </c>
      <c r="C33735" s="4" t="n">
        <v>4</v>
      </c>
      <c r="D33735" s="0" t="n">
        <v>0</v>
      </c>
      <c r="E33735" s="3" t="s">
        <v>18230</v>
      </c>
      <c r="F33735" s="0" t="n">
        <v>3</v>
      </c>
      <c r="G33735" s="0" t="n">
        <v>2</v>
      </c>
      <c r="H33735" s="3"/>
      <c r="I33735" s="3"/>
      <c r="J33735" s="3"/>
      <c r="O33735" s="3"/>
      <c r="P33735" s="3" t="e">
        <f aca="false">(J33735*0.85)/I33735</f>
        <v>#DIV/0!</v>
      </c>
    </row>
    <row r="33736" customFormat="false" ht="13.8" hidden="false" customHeight="false" outlineLevel="0" collapsed="false">
      <c r="A33736" s="0" t="n">
        <v>35750</v>
      </c>
      <c r="B33736" s="3" t="s">
        <v>29133</v>
      </c>
      <c r="C33736" s="4" t="n">
        <v>5</v>
      </c>
      <c r="D33736" s="0" t="n">
        <v>0</v>
      </c>
      <c r="E33736" s="3" t="s">
        <v>10679</v>
      </c>
      <c r="F33736" s="0" t="n">
        <v>7</v>
      </c>
      <c r="G33736" s="0" t="n">
        <v>0</v>
      </c>
      <c r="H33736" s="3"/>
      <c r="I33736" s="3"/>
      <c r="J33736" s="3"/>
      <c r="O33736" s="3"/>
      <c r="P33736" s="3" t="e">
        <f aca="false">(J33736*0.85)/I33736</f>
        <v>#DIV/0!</v>
      </c>
    </row>
    <row r="33737" customFormat="false" ht="13.8" hidden="false" customHeight="false" outlineLevel="0" collapsed="false">
      <c r="A33737" s="0" t="n">
        <v>19546</v>
      </c>
      <c r="B33737" s="3" t="s">
        <v>29134</v>
      </c>
      <c r="C33737" s="4" t="n">
        <v>0</v>
      </c>
      <c r="D33737" s="0" t="n">
        <v>0</v>
      </c>
      <c r="E33737" s="3" t="s">
        <v>9298</v>
      </c>
      <c r="F33737" s="0" t="n">
        <v>16</v>
      </c>
      <c r="G33737" s="0" t="n">
        <v>0</v>
      </c>
      <c r="H33737" s="3"/>
      <c r="I33737" s="3"/>
      <c r="J33737" s="3"/>
      <c r="O33737" s="3"/>
      <c r="P33737" s="3" t="e">
        <f aca="false">(J33737*0.85)/I33737</f>
        <v>#DIV/0!</v>
      </c>
    </row>
    <row r="33738" customFormat="false" ht="13.8" hidden="false" customHeight="false" outlineLevel="0" collapsed="false">
      <c r="A33738" s="0" t="n">
        <v>20467</v>
      </c>
      <c r="B33738" s="3" t="s">
        <v>29135</v>
      </c>
      <c r="C33738" s="4" t="n">
        <v>4</v>
      </c>
      <c r="D33738" s="0" t="n">
        <v>0</v>
      </c>
      <c r="E33738" s="3" t="s">
        <v>247</v>
      </c>
      <c r="F33738" s="0" t="n">
        <v>3</v>
      </c>
      <c r="G33738" s="0" t="n">
        <v>6</v>
      </c>
      <c r="H33738" s="3"/>
      <c r="I33738" s="3"/>
      <c r="J33738" s="3"/>
      <c r="O33738" s="3"/>
      <c r="P33738" s="3" t="e">
        <f aca="false">(J33738*0.85)/I33738</f>
        <v>#DIV/0!</v>
      </c>
    </row>
    <row r="33739" customFormat="false" ht="13.8" hidden="false" customHeight="false" outlineLevel="0" collapsed="false">
      <c r="A33739" s="0" t="n">
        <v>71333</v>
      </c>
      <c r="B33739" s="3" t="s">
        <v>29136</v>
      </c>
      <c r="C33739" s="4" t="n">
        <v>5</v>
      </c>
      <c r="D33739" s="0" t="n">
        <v>0</v>
      </c>
      <c r="E33739" s="3" t="s">
        <v>29137</v>
      </c>
      <c r="F33739" s="0" t="n">
        <v>4</v>
      </c>
      <c r="G33739" s="0" t="n">
        <v>0</v>
      </c>
      <c r="H33739" s="3"/>
      <c r="I33739" s="3"/>
      <c r="J33739" s="3"/>
      <c r="O33739" s="3"/>
      <c r="P33739" s="3" t="e">
        <f aca="false">(J33739*0.85)/I33739</f>
        <v>#DIV/0!</v>
      </c>
    </row>
    <row r="33740" customFormat="false" ht="13.8" hidden="false" customHeight="false" outlineLevel="0" collapsed="false">
      <c r="A33740" s="0" t="n">
        <v>20540</v>
      </c>
      <c r="B33740" s="3" t="s">
        <v>29138</v>
      </c>
      <c r="C33740" s="4" t="n">
        <v>2</v>
      </c>
      <c r="D33740" s="0" t="n">
        <v>0</v>
      </c>
      <c r="E33740" s="3" t="s">
        <v>652</v>
      </c>
      <c r="F33740" s="0" t="n">
        <v>3</v>
      </c>
      <c r="G33740" s="0" t="n">
        <v>6</v>
      </c>
      <c r="H33740" s="3"/>
      <c r="I33740" s="3"/>
      <c r="J33740" s="3"/>
      <c r="O33740" s="3"/>
      <c r="P33740" s="3" t="e">
        <f aca="false">(J33740*0.85)/I33740</f>
        <v>#DIV/0!</v>
      </c>
    </row>
    <row r="33741" customFormat="false" ht="13.8" hidden="false" customHeight="false" outlineLevel="0" collapsed="false">
      <c r="A33741" s="0" t="n">
        <v>4680</v>
      </c>
      <c r="B33741" s="3" t="s">
        <v>29139</v>
      </c>
      <c r="C33741" s="4" t="n">
        <v>2</v>
      </c>
      <c r="D33741" s="0" t="n">
        <v>16</v>
      </c>
      <c r="E33741" s="3" t="s">
        <v>7301</v>
      </c>
      <c r="F33741" s="0" t="n">
        <v>0</v>
      </c>
      <c r="G33741" s="0" t="n">
        <v>3</v>
      </c>
      <c r="H33741" s="3"/>
      <c r="I33741" s="3"/>
      <c r="J33741" s="3"/>
      <c r="O33741" s="3"/>
      <c r="P33741" s="3" t="e">
        <f aca="false">(J33741*0.85)/I33741</f>
        <v>#DIV/0!</v>
      </c>
    </row>
    <row r="33742" customFormat="false" ht="13.8" hidden="false" customHeight="false" outlineLevel="0" collapsed="false">
      <c r="A33742" s="0" t="n">
        <v>4701</v>
      </c>
      <c r="B33742" s="3" t="s">
        <v>29140</v>
      </c>
      <c r="C33742" s="4" t="n">
        <v>2</v>
      </c>
      <c r="D33742" s="0" t="n">
        <v>20</v>
      </c>
      <c r="E33742" s="3" t="s">
        <v>3590</v>
      </c>
      <c r="F33742" s="0" t="n">
        <v>0</v>
      </c>
      <c r="G33742" s="0" t="n">
        <v>5</v>
      </c>
      <c r="H33742" s="3"/>
      <c r="I33742" s="3"/>
      <c r="J33742" s="3"/>
      <c r="O33742" s="3"/>
      <c r="P33742" s="3" t="e">
        <f aca="false">(J33742*0.85)/I33742</f>
        <v>#DIV/0!</v>
      </c>
    </row>
    <row r="33743" customFormat="false" ht="13.8" hidden="false" customHeight="false" outlineLevel="0" collapsed="false">
      <c r="A33743" s="0" t="n">
        <v>88214</v>
      </c>
      <c r="B33743" s="3" t="s">
        <v>29141</v>
      </c>
      <c r="C33743" s="4" t="n">
        <v>0</v>
      </c>
      <c r="D33743" s="0" t="n">
        <v>0</v>
      </c>
      <c r="E33743" s="3" t="s">
        <v>29142</v>
      </c>
      <c r="F33743" s="0" t="n">
        <v>16</v>
      </c>
      <c r="G33743" s="0" t="n">
        <v>0</v>
      </c>
      <c r="H33743" s="3"/>
      <c r="I33743" s="3"/>
      <c r="J33743" s="3"/>
      <c r="O33743" s="3"/>
      <c r="P33743" s="3" t="e">
        <f aca="false">(J33743*0.85)/I33743</f>
        <v>#DIV/0!</v>
      </c>
    </row>
    <row r="33744" customFormat="false" ht="13.8" hidden="false" customHeight="false" outlineLevel="0" collapsed="false">
      <c r="A33744" s="0" t="n">
        <v>44474</v>
      </c>
      <c r="B33744" s="3" t="s">
        <v>29143</v>
      </c>
      <c r="C33744" s="4" t="n">
        <v>1</v>
      </c>
      <c r="D33744" s="0" t="n">
        <v>0</v>
      </c>
      <c r="E33744" s="3" t="s">
        <v>8497</v>
      </c>
      <c r="F33744" s="0" t="n">
        <v>4</v>
      </c>
      <c r="G33744" s="0" t="n">
        <v>0</v>
      </c>
      <c r="H33744" s="3"/>
      <c r="I33744" s="3"/>
      <c r="J33744" s="3"/>
      <c r="O33744" s="3"/>
      <c r="P33744" s="3" t="e">
        <f aca="false">(J33744*0.85)/I33744</f>
        <v>#DIV/0!</v>
      </c>
    </row>
    <row r="33745" customFormat="false" ht="13.8" hidden="false" customHeight="false" outlineLevel="0" collapsed="false">
      <c r="A33745" s="0" t="n">
        <v>49137</v>
      </c>
      <c r="B33745" s="3" t="s">
        <v>29144</v>
      </c>
      <c r="C33745" s="4" t="n">
        <v>1</v>
      </c>
      <c r="D33745" s="0" t="n">
        <v>0</v>
      </c>
      <c r="E33745" s="3" t="s">
        <v>23102</v>
      </c>
      <c r="F33745" s="0" t="n">
        <v>16</v>
      </c>
      <c r="G33745" s="0" t="n">
        <v>0</v>
      </c>
      <c r="H33745" s="3"/>
      <c r="I33745" s="3"/>
      <c r="J33745" s="3"/>
      <c r="O33745" s="3"/>
      <c r="P33745" s="3" t="e">
        <f aca="false">(J33745*0.85)/I33745</f>
        <v>#DIV/0!</v>
      </c>
    </row>
    <row r="33746" customFormat="false" ht="13.8" hidden="false" customHeight="false" outlineLevel="0" collapsed="false">
      <c r="A33746" s="0" t="n">
        <v>49782</v>
      </c>
      <c r="B33746" s="3" t="s">
        <v>29145</v>
      </c>
      <c r="C33746" s="4" t="n">
        <v>4</v>
      </c>
      <c r="D33746" s="0" t="n">
        <v>0</v>
      </c>
      <c r="E33746" s="3" t="s">
        <v>29146</v>
      </c>
      <c r="F33746" s="0" t="n">
        <v>5</v>
      </c>
      <c r="G33746" s="0" t="n">
        <v>0</v>
      </c>
      <c r="H33746" s="3"/>
      <c r="I33746" s="3"/>
      <c r="J33746" s="3"/>
      <c r="O33746" s="3"/>
      <c r="P33746" s="3" t="e">
        <f aca="false">(J33746*0.85)/I33746</f>
        <v>#DIV/0!</v>
      </c>
    </row>
    <row r="33747" customFormat="false" ht="13.8" hidden="false" customHeight="false" outlineLevel="0" collapsed="false">
      <c r="A33747" s="0" t="n">
        <v>44941</v>
      </c>
      <c r="B33747" s="3" t="s">
        <v>29147</v>
      </c>
      <c r="C33747" s="4" t="n">
        <v>2</v>
      </c>
      <c r="D33747" s="0" t="n">
        <v>0</v>
      </c>
      <c r="E33747" s="3" t="s">
        <v>29148</v>
      </c>
      <c r="F33747" s="0" t="n">
        <v>5</v>
      </c>
      <c r="G33747" s="0" t="n">
        <v>0</v>
      </c>
      <c r="H33747" s="3"/>
      <c r="I33747" s="3"/>
      <c r="J33747" s="3"/>
      <c r="O33747" s="3"/>
      <c r="P33747" s="3" t="e">
        <f aca="false">(J33747*0.85)/I33747</f>
        <v>#DIV/0!</v>
      </c>
    </row>
    <row r="33748" customFormat="false" ht="13.8" hidden="false" customHeight="false" outlineLevel="0" collapsed="false">
      <c r="A33748" s="0" t="n">
        <v>4234</v>
      </c>
      <c r="B33748" s="3" t="s">
        <v>29149</v>
      </c>
      <c r="C33748" s="4" t="n">
        <v>3</v>
      </c>
      <c r="D33748" s="0" t="n">
        <v>20</v>
      </c>
      <c r="E33748" s="3" t="s">
        <v>435</v>
      </c>
      <c r="F33748" s="0" t="n">
        <v>0</v>
      </c>
      <c r="G33748" s="0" t="n">
        <v>4</v>
      </c>
      <c r="H33748" s="3"/>
      <c r="I33748" s="3"/>
      <c r="J33748" s="3"/>
      <c r="O33748" s="3"/>
      <c r="P33748" s="3" t="e">
        <f aca="false">(J33748*0.85)/I33748</f>
        <v>#DIV/0!</v>
      </c>
    </row>
    <row r="33749" customFormat="false" ht="13.8" hidden="false" customHeight="false" outlineLevel="0" collapsed="false">
      <c r="A33749" s="0" t="n">
        <v>24117</v>
      </c>
      <c r="B33749" s="3" t="s">
        <v>29150</v>
      </c>
      <c r="C33749" s="4" t="n">
        <v>1</v>
      </c>
      <c r="D33749" s="0" t="n">
        <v>0</v>
      </c>
      <c r="E33749" s="3" t="s">
        <v>9036</v>
      </c>
      <c r="F33749" s="0" t="n">
        <v>16</v>
      </c>
      <c r="G33749" s="0" t="n">
        <v>0</v>
      </c>
      <c r="H33749" s="3"/>
      <c r="I33749" s="3"/>
      <c r="J33749" s="3"/>
      <c r="O33749" s="3"/>
      <c r="P33749" s="3" t="e">
        <f aca="false">(J33749*0.85)/I33749</f>
        <v>#DIV/0!</v>
      </c>
    </row>
    <row r="33750" customFormat="false" ht="13.8" hidden="false" customHeight="false" outlineLevel="0" collapsed="false">
      <c r="A33750" s="0" t="n">
        <v>23874</v>
      </c>
      <c r="B33750" s="3" t="s">
        <v>29151</v>
      </c>
      <c r="C33750" s="4" t="n">
        <v>2</v>
      </c>
      <c r="D33750" s="0" t="n">
        <v>4</v>
      </c>
      <c r="E33750" s="3" t="s">
        <v>2956</v>
      </c>
      <c r="F33750" s="0" t="n">
        <v>15</v>
      </c>
      <c r="G33750" s="0" t="n">
        <v>0</v>
      </c>
      <c r="H33750" s="3"/>
      <c r="I33750" s="3"/>
      <c r="J33750" s="3"/>
      <c r="O33750" s="3"/>
      <c r="P33750" s="3" t="e">
        <f aca="false">(J33750*0.85)/I33750</f>
        <v>#DIV/0!</v>
      </c>
    </row>
    <row r="33751" customFormat="false" ht="13.8" hidden="false" customHeight="false" outlineLevel="0" collapsed="false">
      <c r="A33751" s="0" t="n">
        <v>30614</v>
      </c>
      <c r="B33751" s="3" t="s">
        <v>29152</v>
      </c>
      <c r="C33751" s="4" t="n">
        <v>2</v>
      </c>
      <c r="D33751" s="0" t="n">
        <v>59</v>
      </c>
      <c r="E33751" s="3" t="s">
        <v>1449</v>
      </c>
      <c r="F33751" s="0" t="n">
        <v>18</v>
      </c>
      <c r="G33751" s="0" t="n">
        <v>10</v>
      </c>
      <c r="H33751" s="3"/>
      <c r="I33751" s="3"/>
      <c r="J33751" s="3"/>
      <c r="O33751" s="3"/>
      <c r="P33751" s="3" t="e">
        <f aca="false">(J33751*0.85)/I33751</f>
        <v>#DIV/0!</v>
      </c>
    </row>
    <row r="33752" customFormat="false" ht="13.8" hidden="false" customHeight="false" outlineLevel="0" collapsed="false">
      <c r="A33752" s="0" t="n">
        <v>4902</v>
      </c>
      <c r="B33752" s="3" t="s">
        <v>29153</v>
      </c>
      <c r="C33752" s="4" t="n">
        <v>2</v>
      </c>
      <c r="D33752" s="0" t="n">
        <v>25</v>
      </c>
      <c r="E33752" s="3" t="s">
        <v>11530</v>
      </c>
      <c r="F33752" s="0" t="n">
        <v>0</v>
      </c>
      <c r="G33752" s="0" t="n">
        <v>5</v>
      </c>
      <c r="H33752" s="3"/>
      <c r="I33752" s="3"/>
      <c r="J33752" s="3"/>
      <c r="O33752" s="3"/>
      <c r="P33752" s="3" t="e">
        <f aca="false">(J33752*0.85)/I33752</f>
        <v>#DIV/0!</v>
      </c>
    </row>
    <row r="33753" customFormat="false" ht="13.8" hidden="false" customHeight="false" outlineLevel="0" collapsed="false">
      <c r="A33753" s="0" t="n">
        <v>4905</v>
      </c>
      <c r="B33753" s="3" t="s">
        <v>29153</v>
      </c>
      <c r="C33753" s="4" t="n">
        <v>3</v>
      </c>
      <c r="D33753" s="0" t="n">
        <v>25</v>
      </c>
      <c r="E33753" s="3" t="s">
        <v>11530</v>
      </c>
      <c r="F33753" s="0" t="n">
        <v>0</v>
      </c>
      <c r="G33753" s="0" t="n">
        <v>5</v>
      </c>
      <c r="H33753" s="3"/>
      <c r="I33753" s="3"/>
      <c r="J33753" s="3"/>
      <c r="O33753" s="3"/>
      <c r="P33753" s="3" t="e">
        <f aca="false">(J33753*0.85)/I33753</f>
        <v>#DIV/0!</v>
      </c>
    </row>
    <row r="33754" customFormat="false" ht="13.8" hidden="false" customHeight="false" outlineLevel="0" collapsed="false">
      <c r="A33754" s="0" t="n">
        <v>4903</v>
      </c>
      <c r="B33754" s="3" t="s">
        <v>29154</v>
      </c>
      <c r="C33754" s="4" t="n">
        <v>2</v>
      </c>
      <c r="D33754" s="0" t="n">
        <v>25</v>
      </c>
      <c r="E33754" s="3" t="s">
        <v>11903</v>
      </c>
      <c r="F33754" s="0" t="n">
        <v>0</v>
      </c>
      <c r="G33754" s="0" t="n">
        <v>5</v>
      </c>
      <c r="H33754" s="3"/>
      <c r="I33754" s="3"/>
      <c r="J33754" s="3"/>
      <c r="O33754" s="3"/>
      <c r="P33754" s="3" t="e">
        <f aca="false">(J33754*0.85)/I33754</f>
        <v>#DIV/0!</v>
      </c>
    </row>
    <row r="33755" customFormat="false" ht="13.8" hidden="false" customHeight="false" outlineLevel="0" collapsed="false">
      <c r="A33755" s="0" t="n">
        <v>4906</v>
      </c>
      <c r="B33755" s="3" t="s">
        <v>29154</v>
      </c>
      <c r="C33755" s="4" t="n">
        <v>3</v>
      </c>
      <c r="D33755" s="0" t="n">
        <v>25</v>
      </c>
      <c r="E33755" s="3" t="s">
        <v>11903</v>
      </c>
      <c r="F33755" s="0" t="n">
        <v>0</v>
      </c>
      <c r="G33755" s="0" t="n">
        <v>5</v>
      </c>
      <c r="H33755" s="3"/>
      <c r="I33755" s="3"/>
      <c r="J33755" s="3"/>
      <c r="O33755" s="3"/>
      <c r="P33755" s="3" t="e">
        <f aca="false">(J33755*0.85)/I33755</f>
        <v>#DIV/0!</v>
      </c>
    </row>
    <row r="33756" customFormat="false" ht="13.8" hidden="false" customHeight="false" outlineLevel="0" collapsed="false">
      <c r="A33756" s="0" t="n">
        <v>4901</v>
      </c>
      <c r="B33756" s="3" t="s">
        <v>29155</v>
      </c>
      <c r="C33756" s="4" t="n">
        <v>2</v>
      </c>
      <c r="D33756" s="0" t="n">
        <v>25</v>
      </c>
      <c r="E33756" s="3" t="s">
        <v>11944</v>
      </c>
      <c r="F33756" s="0" t="n">
        <v>0</v>
      </c>
      <c r="G33756" s="0" t="n">
        <v>5</v>
      </c>
      <c r="H33756" s="3"/>
      <c r="I33756" s="3"/>
      <c r="J33756" s="3"/>
      <c r="O33756" s="3"/>
      <c r="P33756" s="3" t="e">
        <f aca="false">(J33756*0.85)/I33756</f>
        <v>#DIV/0!</v>
      </c>
    </row>
    <row r="33757" customFormat="false" ht="13.8" hidden="false" customHeight="false" outlineLevel="0" collapsed="false">
      <c r="A33757" s="0" t="n">
        <v>4904</v>
      </c>
      <c r="B33757" s="3" t="s">
        <v>29155</v>
      </c>
      <c r="C33757" s="4" t="n">
        <v>3</v>
      </c>
      <c r="D33757" s="0" t="n">
        <v>25</v>
      </c>
      <c r="E33757" s="3" t="s">
        <v>11944</v>
      </c>
      <c r="F33757" s="0" t="n">
        <v>0</v>
      </c>
      <c r="G33757" s="0" t="n">
        <v>5</v>
      </c>
      <c r="H33757" s="3"/>
      <c r="I33757" s="3"/>
      <c r="J33757" s="3"/>
      <c r="O33757" s="3"/>
      <c r="P33757" s="3" t="e">
        <f aca="false">(J33757*0.85)/I33757</f>
        <v>#DIV/0!</v>
      </c>
    </row>
    <row r="33758" customFormat="false" ht="13.8" hidden="false" customHeight="false" outlineLevel="0" collapsed="false">
      <c r="A33758" s="0" t="n">
        <v>79546</v>
      </c>
      <c r="B33758" s="3" t="s">
        <v>29156</v>
      </c>
      <c r="C33758" s="4" t="n">
        <v>1</v>
      </c>
      <c r="D33758" s="0" t="n">
        <v>0</v>
      </c>
      <c r="E33758" s="3" t="s">
        <v>29157</v>
      </c>
      <c r="F33758" s="0" t="n">
        <v>3</v>
      </c>
      <c r="G33758" s="0" t="n">
        <v>2</v>
      </c>
      <c r="H33758" s="3"/>
      <c r="I33758" s="3"/>
      <c r="J33758" s="3"/>
      <c r="O33758" s="3"/>
      <c r="P33758" s="3" t="e">
        <f aca="false">(J33758*0.85)/I33758</f>
        <v>#DIV/0!</v>
      </c>
    </row>
    <row r="33759" customFormat="false" ht="13.8" hidden="false" customHeight="false" outlineLevel="0" collapsed="false">
      <c r="A33759" s="0" t="n">
        <v>30113</v>
      </c>
      <c r="B33759" s="3" t="s">
        <v>29158</v>
      </c>
      <c r="C33759" s="4" t="n">
        <v>2</v>
      </c>
      <c r="D33759" s="0" t="n">
        <v>39</v>
      </c>
      <c r="E33759" s="3" t="s">
        <v>1367</v>
      </c>
      <c r="F33759" s="0" t="n">
        <v>18</v>
      </c>
      <c r="G33759" s="0" t="n">
        <v>21</v>
      </c>
      <c r="H33759" s="3"/>
      <c r="I33759" s="3"/>
      <c r="J33759" s="3"/>
      <c r="O33759" s="3"/>
      <c r="P33759" s="3" t="e">
        <f aca="false">(J33759*0.85)/I33759</f>
        <v>#DIV/0!</v>
      </c>
    </row>
    <row r="33760" customFormat="false" ht="13.8" hidden="false" customHeight="false" outlineLevel="0" collapsed="false">
      <c r="A33760" s="0" t="n">
        <v>30131</v>
      </c>
      <c r="B33760" s="3" t="s">
        <v>29158</v>
      </c>
      <c r="C33760" s="4" t="n">
        <v>3</v>
      </c>
      <c r="D33760" s="0" t="n">
        <v>39</v>
      </c>
      <c r="E33760" s="3" t="s">
        <v>1367</v>
      </c>
      <c r="F33760" s="0" t="n">
        <v>18</v>
      </c>
      <c r="G33760" s="0" t="n">
        <v>21</v>
      </c>
      <c r="H33760" s="3"/>
      <c r="I33760" s="3"/>
      <c r="J33760" s="3"/>
      <c r="O33760" s="3"/>
      <c r="P33760" s="3" t="e">
        <f aca="false">(J33760*0.85)/I33760</f>
        <v>#DIV/0!</v>
      </c>
    </row>
    <row r="33761" customFormat="false" ht="13.8" hidden="false" customHeight="false" outlineLevel="0" collapsed="false">
      <c r="A33761" s="0" t="n">
        <v>29536</v>
      </c>
      <c r="B33761" s="3" t="s">
        <v>29159</v>
      </c>
      <c r="C33761" s="4" t="n">
        <v>2</v>
      </c>
      <c r="D33761" s="0" t="n">
        <v>73</v>
      </c>
      <c r="E33761" s="3" t="s">
        <v>808</v>
      </c>
      <c r="F33761" s="0" t="n">
        <v>18</v>
      </c>
      <c r="G33761" s="0" t="n">
        <v>4</v>
      </c>
      <c r="H33761" s="3"/>
      <c r="I33761" s="3"/>
      <c r="J33761" s="3"/>
      <c r="O33761" s="3"/>
      <c r="P33761" s="3" t="e">
        <f aca="false">(J33761*0.85)/I33761</f>
        <v>#DIV/0!</v>
      </c>
    </row>
    <row r="33762" customFormat="false" ht="13.8" hidden="false" customHeight="false" outlineLevel="0" collapsed="false">
      <c r="A33762" s="0" t="n">
        <v>29538</v>
      </c>
      <c r="B33762" s="3" t="s">
        <v>29159</v>
      </c>
      <c r="C33762" s="4" t="n">
        <v>3</v>
      </c>
      <c r="D33762" s="0" t="n">
        <v>73</v>
      </c>
      <c r="E33762" s="3" t="s">
        <v>808</v>
      </c>
      <c r="F33762" s="0" t="n">
        <v>18</v>
      </c>
      <c r="G33762" s="0" t="n">
        <v>4</v>
      </c>
      <c r="H33762" s="3"/>
      <c r="I33762" s="3"/>
      <c r="J33762" s="3"/>
      <c r="O33762" s="3"/>
      <c r="P33762" s="3" t="e">
        <f aca="false">(J33762*0.85)/I33762</f>
        <v>#DIV/0!</v>
      </c>
    </row>
    <row r="33763" customFormat="false" ht="13.8" hidden="false" customHeight="false" outlineLevel="0" collapsed="false">
      <c r="A33763" s="0" t="n">
        <v>29561</v>
      </c>
      <c r="B33763" s="3" t="s">
        <v>29160</v>
      </c>
      <c r="C33763" s="4" t="n">
        <v>2</v>
      </c>
      <c r="D33763" s="0" t="n">
        <v>73</v>
      </c>
      <c r="E33763" s="3" t="s">
        <v>9330</v>
      </c>
      <c r="F33763" s="0" t="n">
        <v>18</v>
      </c>
      <c r="G33763" s="0" t="n">
        <v>16</v>
      </c>
      <c r="H33763" s="3"/>
      <c r="I33763" s="3"/>
      <c r="J33763" s="3"/>
      <c r="O33763" s="3"/>
      <c r="P33763" s="3" t="e">
        <f aca="false">(J33763*0.85)/I33763</f>
        <v>#DIV/0!</v>
      </c>
    </row>
    <row r="33764" customFormat="false" ht="13.8" hidden="false" customHeight="false" outlineLevel="0" collapsed="false">
      <c r="A33764" s="0" t="n">
        <v>29563</v>
      </c>
      <c r="B33764" s="3" t="s">
        <v>29160</v>
      </c>
      <c r="C33764" s="4" t="n">
        <v>3</v>
      </c>
      <c r="D33764" s="0" t="n">
        <v>73</v>
      </c>
      <c r="E33764" s="3" t="s">
        <v>826</v>
      </c>
      <c r="F33764" s="0" t="n">
        <v>18</v>
      </c>
      <c r="G33764" s="0" t="n">
        <v>16</v>
      </c>
      <c r="H33764" s="3"/>
      <c r="I33764" s="3"/>
      <c r="J33764" s="3"/>
      <c r="O33764" s="3"/>
      <c r="P33764" s="3" t="e">
        <f aca="false">(J33764*0.85)/I33764</f>
        <v>#DIV/0!</v>
      </c>
    </row>
    <row r="33765" customFormat="false" ht="13.8" hidden="false" customHeight="false" outlineLevel="0" collapsed="false">
      <c r="A33765" s="0" t="n">
        <v>20891</v>
      </c>
      <c r="B33765" s="3" t="s">
        <v>29161</v>
      </c>
      <c r="C33765" s="4" t="n">
        <v>3</v>
      </c>
      <c r="D33765" s="0" t="n">
        <v>0</v>
      </c>
      <c r="E33765" s="3" t="s">
        <v>29162</v>
      </c>
      <c r="F33765" s="0" t="n">
        <v>18</v>
      </c>
      <c r="G33765" s="0" t="n">
        <v>11</v>
      </c>
      <c r="H33765" s="3"/>
      <c r="I33765" s="3"/>
      <c r="J33765" s="3"/>
      <c r="O33765" s="3"/>
      <c r="P33765" s="3" t="e">
        <f aca="false">(J33765*0.85)/I33765</f>
        <v>#DIV/0!</v>
      </c>
    </row>
    <row r="33766" customFormat="false" ht="13.8" hidden="false" customHeight="false" outlineLevel="0" collapsed="false">
      <c r="A33766" s="0" t="n">
        <v>20928</v>
      </c>
      <c r="B33766" s="3" t="s">
        <v>29161</v>
      </c>
      <c r="C33766" s="4" t="n">
        <v>3</v>
      </c>
      <c r="D33766" s="0" t="n">
        <v>0</v>
      </c>
      <c r="E33766" s="3" t="s">
        <v>29162</v>
      </c>
      <c r="F33766" s="0" t="n">
        <v>3</v>
      </c>
      <c r="G33766" s="0" t="n">
        <v>5</v>
      </c>
      <c r="H33766" s="3"/>
      <c r="I33766" s="3"/>
      <c r="J33766" s="3"/>
      <c r="O33766" s="3"/>
      <c r="P33766" s="3" t="e">
        <f aca="false">(J33766*0.85)/I33766</f>
        <v>#DIV/0!</v>
      </c>
    </row>
    <row r="33767" customFormat="false" ht="13.8" hidden="false" customHeight="false" outlineLevel="0" collapsed="false">
      <c r="A33767" s="0" t="n">
        <v>21691</v>
      </c>
      <c r="B33767" s="3" t="s">
        <v>29163</v>
      </c>
      <c r="C33767" s="4" t="n">
        <v>1</v>
      </c>
      <c r="D33767" s="0" t="n">
        <v>0</v>
      </c>
      <c r="E33767" s="3" t="s">
        <v>1042</v>
      </c>
      <c r="F33767" s="0" t="n">
        <v>16</v>
      </c>
      <c r="G33767" s="0" t="n">
        <v>0</v>
      </c>
      <c r="H33767" s="3"/>
      <c r="I33767" s="3"/>
      <c r="J33767" s="3"/>
      <c r="O33767" s="3"/>
      <c r="P33767" s="3" t="e">
        <f aca="false">(J33767*0.85)/I33767</f>
        <v>#DIV/0!</v>
      </c>
    </row>
    <row r="33768" customFormat="false" ht="13.8" hidden="false" customHeight="false" outlineLevel="0" collapsed="false">
      <c r="A33768" s="0" t="n">
        <v>8805</v>
      </c>
      <c r="B33768" s="3" t="s">
        <v>29164</v>
      </c>
      <c r="C33768" s="4" t="n">
        <v>2</v>
      </c>
      <c r="D33768" s="0" t="n">
        <v>5</v>
      </c>
      <c r="E33768" s="3" t="s">
        <v>29165</v>
      </c>
      <c r="F33768" s="0" t="n">
        <v>3</v>
      </c>
      <c r="G33768" s="0" t="n">
        <v>7</v>
      </c>
      <c r="H33768" s="3"/>
      <c r="I33768" s="3"/>
      <c r="J33768" s="3"/>
      <c r="O33768" s="3"/>
      <c r="P33768" s="3" t="e">
        <f aca="false">(J33768*0.85)/I33768</f>
        <v>#DIV/0!</v>
      </c>
    </row>
    <row r="33769" customFormat="false" ht="13.8" hidden="false" customHeight="false" outlineLevel="0" collapsed="false">
      <c r="A33769" s="0" t="n">
        <v>8811</v>
      </c>
      <c r="B33769" s="3" t="s">
        <v>29166</v>
      </c>
      <c r="C33769" s="4" t="n">
        <v>2</v>
      </c>
      <c r="D33769" s="0" t="n">
        <v>10</v>
      </c>
      <c r="E33769" s="3" t="s">
        <v>10858</v>
      </c>
      <c r="F33769" s="0" t="n">
        <v>3</v>
      </c>
      <c r="G33769" s="0" t="n">
        <v>7</v>
      </c>
      <c r="H33769" s="3"/>
      <c r="I33769" s="3"/>
      <c r="J33769" s="3"/>
      <c r="O33769" s="3"/>
      <c r="P33769" s="3" t="e">
        <f aca="false">(J33769*0.85)/I33769</f>
        <v>#DIV/0!</v>
      </c>
    </row>
    <row r="33770" customFormat="false" ht="13.8" hidden="false" customHeight="false" outlineLevel="0" collapsed="false">
      <c r="A33770" s="0" t="n">
        <v>8809</v>
      </c>
      <c r="B33770" s="3" t="s">
        <v>29167</v>
      </c>
      <c r="C33770" s="4" t="n">
        <v>2</v>
      </c>
      <c r="D33770" s="0" t="n">
        <v>10</v>
      </c>
      <c r="E33770" s="3" t="s">
        <v>29168</v>
      </c>
      <c r="F33770" s="0" t="n">
        <v>3</v>
      </c>
      <c r="G33770" s="0" t="n">
        <v>7</v>
      </c>
      <c r="H33770" s="3"/>
      <c r="I33770" s="3"/>
      <c r="J33770" s="3"/>
      <c r="O33770" s="3"/>
      <c r="P33770" s="3" t="e">
        <f aca="false">(J33770*0.85)/I33770</f>
        <v>#DIV/0!</v>
      </c>
    </row>
    <row r="33771" customFormat="false" ht="13.8" hidden="false" customHeight="false" outlineLevel="0" collapsed="false">
      <c r="A33771" s="0" t="n">
        <v>8817</v>
      </c>
      <c r="B33771" s="3" t="s">
        <v>29169</v>
      </c>
      <c r="C33771" s="4" t="n">
        <v>2</v>
      </c>
      <c r="D33771" s="0" t="n">
        <v>10</v>
      </c>
      <c r="E33771" s="3" t="s">
        <v>10686</v>
      </c>
      <c r="F33771" s="0" t="n">
        <v>3</v>
      </c>
      <c r="G33771" s="0" t="n">
        <v>7</v>
      </c>
      <c r="H33771" s="3"/>
      <c r="I33771" s="3"/>
      <c r="J33771" s="3"/>
      <c r="O33771" s="3"/>
      <c r="P33771" s="3" t="e">
        <f aca="false">(J33771*0.85)/I33771</f>
        <v>#DIV/0!</v>
      </c>
    </row>
    <row r="33772" customFormat="false" ht="13.8" hidden="false" customHeight="false" outlineLevel="0" collapsed="false">
      <c r="A33772" s="0" t="n">
        <v>8810</v>
      </c>
      <c r="B33772" s="3" t="s">
        <v>29170</v>
      </c>
      <c r="C33772" s="4" t="n">
        <v>2</v>
      </c>
      <c r="D33772" s="0" t="n">
        <v>10</v>
      </c>
      <c r="E33772" s="3" t="s">
        <v>10598</v>
      </c>
      <c r="F33772" s="0" t="n">
        <v>3</v>
      </c>
      <c r="G33772" s="0" t="n">
        <v>7</v>
      </c>
      <c r="H33772" s="3"/>
      <c r="I33772" s="3"/>
      <c r="J33772" s="3"/>
      <c r="O33772" s="3"/>
      <c r="P33772" s="3" t="e">
        <f aca="false">(J33772*0.85)/I33772</f>
        <v>#DIV/0!</v>
      </c>
    </row>
    <row r="33773" customFormat="false" ht="13.8" hidden="false" customHeight="false" outlineLevel="0" collapsed="false">
      <c r="A33773" s="0" t="n">
        <v>8804</v>
      </c>
      <c r="B33773" s="3" t="s">
        <v>29171</v>
      </c>
      <c r="C33773" s="4" t="n">
        <v>2</v>
      </c>
      <c r="D33773" s="0" t="n">
        <v>5</v>
      </c>
      <c r="E33773" s="3" t="s">
        <v>10678</v>
      </c>
      <c r="F33773" s="0" t="n">
        <v>3</v>
      </c>
      <c r="G33773" s="0" t="n">
        <v>7</v>
      </c>
      <c r="H33773" s="3"/>
      <c r="I33773" s="3"/>
      <c r="J33773" s="3"/>
      <c r="O33773" s="3"/>
      <c r="P33773" s="3" t="e">
        <f aca="false">(J33773*0.85)/I33773</f>
        <v>#DIV/0!</v>
      </c>
    </row>
    <row r="33774" customFormat="false" ht="13.8" hidden="false" customHeight="false" outlineLevel="0" collapsed="false">
      <c r="A33774" s="0" t="n">
        <v>8815</v>
      </c>
      <c r="B33774" s="3" t="s">
        <v>29172</v>
      </c>
      <c r="C33774" s="4" t="n">
        <v>2</v>
      </c>
      <c r="D33774" s="0" t="n">
        <v>10</v>
      </c>
      <c r="E33774" s="3" t="s">
        <v>10562</v>
      </c>
      <c r="F33774" s="0" t="n">
        <v>3</v>
      </c>
      <c r="G33774" s="0" t="n">
        <v>7</v>
      </c>
      <c r="H33774" s="3"/>
      <c r="I33774" s="3"/>
      <c r="J33774" s="3"/>
      <c r="O33774" s="3"/>
      <c r="P33774" s="3" t="e">
        <f aca="false">(J33774*0.85)/I33774</f>
        <v>#DIV/0!</v>
      </c>
    </row>
    <row r="33775" customFormat="false" ht="13.8" hidden="false" customHeight="false" outlineLevel="0" collapsed="false">
      <c r="A33775" s="0" t="n">
        <v>36091</v>
      </c>
      <c r="B33775" s="3" t="s">
        <v>29173</v>
      </c>
      <c r="C33775" s="4" t="n">
        <v>2</v>
      </c>
      <c r="D33775" s="0" t="n">
        <v>10</v>
      </c>
      <c r="E33775" s="3" t="s">
        <v>29174</v>
      </c>
      <c r="F33775" s="0" t="n">
        <v>3</v>
      </c>
      <c r="G33775" s="0" t="n">
        <v>7</v>
      </c>
      <c r="H33775" s="3"/>
      <c r="I33775" s="3"/>
      <c r="J33775" s="3"/>
      <c r="O33775" s="3"/>
      <c r="P33775" s="3" t="e">
        <f aca="false">(J33775*0.85)/I33775</f>
        <v>#DIV/0!</v>
      </c>
    </row>
    <row r="33776" customFormat="false" ht="13.8" hidden="false" customHeight="false" outlineLevel="0" collapsed="false">
      <c r="A33776" s="0" t="n">
        <v>8814</v>
      </c>
      <c r="B33776" s="3" t="s">
        <v>29175</v>
      </c>
      <c r="C33776" s="4" t="n">
        <v>2</v>
      </c>
      <c r="D33776" s="0" t="n">
        <v>10</v>
      </c>
      <c r="E33776" s="3" t="s">
        <v>29176</v>
      </c>
      <c r="F33776" s="0" t="n">
        <v>3</v>
      </c>
      <c r="G33776" s="0" t="n">
        <v>7</v>
      </c>
      <c r="H33776" s="3"/>
      <c r="I33776" s="3"/>
      <c r="J33776" s="3"/>
      <c r="O33776" s="3"/>
      <c r="P33776" s="3" t="e">
        <f aca="false">(J33776*0.85)/I33776</f>
        <v>#DIV/0!</v>
      </c>
    </row>
    <row r="33777" customFormat="false" ht="13.8" hidden="false" customHeight="false" outlineLevel="0" collapsed="false">
      <c r="A33777" s="0" t="n">
        <v>8812</v>
      </c>
      <c r="B33777" s="3" t="s">
        <v>29177</v>
      </c>
      <c r="C33777" s="4" t="n">
        <v>2</v>
      </c>
      <c r="D33777" s="0" t="n">
        <v>5</v>
      </c>
      <c r="E33777" s="3" t="s">
        <v>10586</v>
      </c>
      <c r="F33777" s="0" t="n">
        <v>3</v>
      </c>
      <c r="G33777" s="0" t="n">
        <v>7</v>
      </c>
      <c r="H33777" s="3"/>
      <c r="I33777" s="3"/>
      <c r="J33777" s="3"/>
      <c r="O33777" s="3"/>
      <c r="P33777" s="3" t="e">
        <f aca="false">(J33777*0.85)/I33777</f>
        <v>#DIV/0!</v>
      </c>
    </row>
    <row r="33778" customFormat="false" ht="13.8" hidden="false" customHeight="false" outlineLevel="0" collapsed="false">
      <c r="A33778" s="0" t="n">
        <v>8816</v>
      </c>
      <c r="B33778" s="3" t="s">
        <v>29178</v>
      </c>
      <c r="C33778" s="4" t="n">
        <v>2</v>
      </c>
      <c r="D33778" s="0" t="n">
        <v>10</v>
      </c>
      <c r="E33778" s="3" t="s">
        <v>10491</v>
      </c>
      <c r="F33778" s="0" t="n">
        <v>3</v>
      </c>
      <c r="G33778" s="0" t="n">
        <v>7</v>
      </c>
      <c r="H33778" s="3"/>
      <c r="I33778" s="3"/>
      <c r="J33778" s="3"/>
      <c r="O33778" s="3"/>
      <c r="P33778" s="3" t="e">
        <f aca="false">(J33778*0.85)/I33778</f>
        <v>#DIV/0!</v>
      </c>
    </row>
    <row r="33779" customFormat="false" ht="13.8" hidden="false" customHeight="false" outlineLevel="0" collapsed="false">
      <c r="A33779" s="0" t="n">
        <v>8807</v>
      </c>
      <c r="B33779" s="3" t="s">
        <v>29179</v>
      </c>
      <c r="C33779" s="4" t="n">
        <v>2</v>
      </c>
      <c r="D33779" s="0" t="n">
        <v>5</v>
      </c>
      <c r="E33779" s="3" t="s">
        <v>14491</v>
      </c>
      <c r="F33779" s="0" t="n">
        <v>3</v>
      </c>
      <c r="G33779" s="0" t="n">
        <v>7</v>
      </c>
      <c r="H33779" s="3"/>
      <c r="I33779" s="3"/>
      <c r="J33779" s="3"/>
      <c r="O33779" s="3"/>
      <c r="P33779" s="3" t="e">
        <f aca="false">(J33779*0.85)/I33779</f>
        <v>#DIV/0!</v>
      </c>
    </row>
    <row r="33780" customFormat="false" ht="13.8" hidden="false" customHeight="false" outlineLevel="0" collapsed="false">
      <c r="A33780" s="0" t="n">
        <v>8813</v>
      </c>
      <c r="B33780" s="3" t="s">
        <v>29180</v>
      </c>
      <c r="C33780" s="4" t="n">
        <v>2</v>
      </c>
      <c r="D33780" s="0" t="n">
        <v>10</v>
      </c>
      <c r="E33780" s="3" t="s">
        <v>29174</v>
      </c>
      <c r="F33780" s="0" t="n">
        <v>3</v>
      </c>
      <c r="G33780" s="0" t="n">
        <v>7</v>
      </c>
      <c r="H33780" s="3"/>
      <c r="I33780" s="3"/>
      <c r="J33780" s="3"/>
      <c r="O33780" s="3"/>
      <c r="P33780" s="3" t="e">
        <f aca="false">(J33780*0.85)/I33780</f>
        <v>#DIV/0!</v>
      </c>
    </row>
    <row r="33781" customFormat="false" ht="13.8" hidden="false" customHeight="false" outlineLevel="0" collapsed="false">
      <c r="A33781" s="0" t="n">
        <v>8806</v>
      </c>
      <c r="B33781" s="3" t="s">
        <v>29181</v>
      </c>
      <c r="C33781" s="4" t="n">
        <v>2</v>
      </c>
      <c r="D33781" s="0" t="n">
        <v>5</v>
      </c>
      <c r="E33781" s="3" t="s">
        <v>16314</v>
      </c>
      <c r="F33781" s="0" t="n">
        <v>3</v>
      </c>
      <c r="G33781" s="0" t="n">
        <v>7</v>
      </c>
      <c r="H33781" s="3"/>
      <c r="I33781" s="3"/>
      <c r="J33781" s="3"/>
      <c r="O33781" s="3"/>
      <c r="P33781" s="3" t="e">
        <f aca="false">(J33781*0.85)/I33781</f>
        <v>#DIV/0!</v>
      </c>
    </row>
    <row r="33782" customFormat="false" ht="13.8" hidden="false" customHeight="false" outlineLevel="0" collapsed="false">
      <c r="A33782" s="0" t="n">
        <v>8808</v>
      </c>
      <c r="B33782" s="3" t="s">
        <v>29182</v>
      </c>
      <c r="C33782" s="4" t="n">
        <v>2</v>
      </c>
      <c r="D33782" s="0" t="n">
        <v>5</v>
      </c>
      <c r="E33782" s="3" t="s">
        <v>2928</v>
      </c>
      <c r="F33782" s="0" t="n">
        <v>3</v>
      </c>
      <c r="G33782" s="0" t="n">
        <v>7</v>
      </c>
      <c r="H33782" s="3"/>
      <c r="I33782" s="3"/>
      <c r="J33782" s="3"/>
      <c r="O33782" s="3"/>
      <c r="P33782" s="3" t="e">
        <f aca="false">(J33782*0.85)/I33782</f>
        <v>#DIV/0!</v>
      </c>
    </row>
    <row r="33783" customFormat="false" ht="13.8" hidden="false" customHeight="false" outlineLevel="0" collapsed="false">
      <c r="A33783" s="0" t="n">
        <v>8818</v>
      </c>
      <c r="B33783" s="3" t="s">
        <v>29183</v>
      </c>
      <c r="C33783" s="4" t="n">
        <v>2</v>
      </c>
      <c r="D33783" s="0" t="n">
        <v>10</v>
      </c>
      <c r="E33783" s="3" t="s">
        <v>10617</v>
      </c>
      <c r="F33783" s="0" t="n">
        <v>3</v>
      </c>
      <c r="G33783" s="0" t="n">
        <v>7</v>
      </c>
      <c r="H33783" s="3"/>
      <c r="I33783" s="3"/>
      <c r="J33783" s="3"/>
      <c r="O33783" s="3"/>
      <c r="P33783" s="3" t="e">
        <f aca="false">(J33783*0.85)/I33783</f>
        <v>#DIV/0!</v>
      </c>
    </row>
    <row r="33784" customFormat="false" ht="13.8" hidden="false" customHeight="false" outlineLevel="0" collapsed="false">
      <c r="A33784" s="0" t="n">
        <v>66222</v>
      </c>
      <c r="B33784" s="3" t="s">
        <v>29184</v>
      </c>
      <c r="C33784" s="4" t="n">
        <v>4</v>
      </c>
      <c r="D33784" s="0" t="n">
        <v>0</v>
      </c>
      <c r="E33784" s="3" t="s">
        <v>29185</v>
      </c>
      <c r="F33784" s="0" t="n">
        <v>3</v>
      </c>
      <c r="G33784" s="0" t="n">
        <v>2</v>
      </c>
      <c r="H33784" s="3"/>
      <c r="I33784" s="3"/>
      <c r="J33784" s="3"/>
      <c r="O33784" s="3"/>
      <c r="P33784" s="3" t="e">
        <f aca="false">(J33784*0.85)/I33784</f>
        <v>#DIV/0!</v>
      </c>
    </row>
    <row r="33785" customFormat="false" ht="13.8" hidden="false" customHeight="false" outlineLevel="0" collapsed="false">
      <c r="A33785" s="0" t="n">
        <v>66223</v>
      </c>
      <c r="B33785" s="3" t="s">
        <v>29186</v>
      </c>
      <c r="C33785" s="4" t="n">
        <v>4</v>
      </c>
      <c r="D33785" s="0" t="n">
        <v>0</v>
      </c>
      <c r="E33785" s="3" t="s">
        <v>29187</v>
      </c>
      <c r="F33785" s="0" t="n">
        <v>3</v>
      </c>
      <c r="G33785" s="0" t="n">
        <v>2</v>
      </c>
      <c r="H33785" s="3"/>
      <c r="I33785" s="3"/>
      <c r="J33785" s="3"/>
      <c r="O33785" s="3"/>
      <c r="P33785" s="3" t="e">
        <f aca="false">(J33785*0.85)/I33785</f>
        <v>#DIV/0!</v>
      </c>
    </row>
    <row r="33786" customFormat="false" ht="13.8" hidden="false" customHeight="false" outlineLevel="0" collapsed="false">
      <c r="A33786" s="0" t="n">
        <v>46723</v>
      </c>
      <c r="B33786" s="3" t="s">
        <v>29188</v>
      </c>
      <c r="C33786" s="4" t="n">
        <v>6</v>
      </c>
      <c r="D33786" s="0" t="n">
        <v>80</v>
      </c>
      <c r="E33786" s="3" t="s">
        <v>29189</v>
      </c>
      <c r="F33786" s="0" t="n">
        <v>5</v>
      </c>
      <c r="G33786" s="0" t="n">
        <v>0</v>
      </c>
      <c r="H33786" s="3"/>
      <c r="I33786" s="3"/>
      <c r="J33786" s="3"/>
      <c r="O33786" s="3"/>
      <c r="P33786" s="3" t="e">
        <f aca="false">(J33786*0.85)/I33786</f>
        <v>#DIV/0!</v>
      </c>
    </row>
    <row r="33787" customFormat="false" ht="13.8" hidden="false" customHeight="false" outlineLevel="0" collapsed="false">
      <c r="A33787" s="0" t="n">
        <v>82251</v>
      </c>
      <c r="B33787" s="3" t="s">
        <v>29190</v>
      </c>
      <c r="C33787" s="4" t="n">
        <v>0</v>
      </c>
      <c r="D33787" s="0" t="n">
        <v>0</v>
      </c>
      <c r="E33787" s="3" t="s">
        <v>29191</v>
      </c>
      <c r="F33787" s="0" t="n">
        <v>16</v>
      </c>
      <c r="G33787" s="0" t="n">
        <v>0</v>
      </c>
      <c r="H33787" s="3"/>
      <c r="I33787" s="3"/>
      <c r="J33787" s="3"/>
      <c r="O33787" s="3"/>
      <c r="P33787" s="3" t="e">
        <f aca="false">(J33787*0.85)/I33787</f>
        <v>#DIV/0!</v>
      </c>
    </row>
    <row r="33788" customFormat="false" ht="13.8" hidden="false" customHeight="false" outlineLevel="0" collapsed="false">
      <c r="A33788" s="0" t="n">
        <v>20393</v>
      </c>
      <c r="B33788" s="3" t="s">
        <v>29192</v>
      </c>
      <c r="C33788" s="4" t="n">
        <v>3</v>
      </c>
      <c r="D33788" s="0" t="n">
        <v>0</v>
      </c>
      <c r="E33788" s="3" t="s">
        <v>1465</v>
      </c>
      <c r="F33788" s="0" t="n">
        <v>3</v>
      </c>
      <c r="G33788" s="0" t="n">
        <v>6</v>
      </c>
      <c r="H33788" s="3"/>
      <c r="I33788" s="3"/>
      <c r="J33788" s="3"/>
      <c r="O33788" s="3"/>
      <c r="P33788" s="3" t="e">
        <f aca="false">(J33788*0.85)/I33788</f>
        <v>#DIV/0!</v>
      </c>
    </row>
    <row r="33789" customFormat="false" ht="13.8" hidden="false" customHeight="false" outlineLevel="0" collapsed="false">
      <c r="A33789" s="0" t="n">
        <v>20927</v>
      </c>
      <c r="B33789" s="3" t="s">
        <v>29193</v>
      </c>
      <c r="C33789" s="4" t="n">
        <v>3</v>
      </c>
      <c r="D33789" s="0" t="n">
        <v>0</v>
      </c>
      <c r="E33789" s="3" t="s">
        <v>29194</v>
      </c>
      <c r="F33789" s="0" t="n">
        <v>3</v>
      </c>
      <c r="G33789" s="0" t="n">
        <v>5</v>
      </c>
      <c r="H33789" s="3"/>
      <c r="I33789" s="3"/>
      <c r="J33789" s="3"/>
      <c r="O33789" s="3"/>
      <c r="P33789" s="3" t="e">
        <f aca="false">(J33789*0.85)/I33789</f>
        <v>#DIV/0!</v>
      </c>
    </row>
    <row r="33790" customFormat="false" ht="13.8" hidden="false" customHeight="false" outlineLevel="0" collapsed="false">
      <c r="A33790" s="0" t="n">
        <v>24431</v>
      </c>
      <c r="B33790" s="3" t="s">
        <v>29195</v>
      </c>
      <c r="C33790" s="4" t="n">
        <v>1</v>
      </c>
      <c r="D33790" s="0" t="n">
        <v>0</v>
      </c>
      <c r="E33790" s="3" t="s">
        <v>3178</v>
      </c>
      <c r="F33790" s="0" t="n">
        <v>16</v>
      </c>
      <c r="G33790" s="0" t="n">
        <v>0</v>
      </c>
      <c r="H33790" s="3"/>
      <c r="I33790" s="3"/>
      <c r="J33790" s="3"/>
      <c r="O33790" s="3"/>
      <c r="P33790" s="3" t="e">
        <f aca="false">(J33790*0.85)/I33790</f>
        <v>#DIV/0!</v>
      </c>
    </row>
    <row r="33791" customFormat="false" ht="13.8" hidden="false" customHeight="false" outlineLevel="0" collapsed="false">
      <c r="A33791" s="0" t="n">
        <v>71775</v>
      </c>
      <c r="B33791" s="3" t="s">
        <v>29196</v>
      </c>
      <c r="C33791" s="4" t="n">
        <v>1</v>
      </c>
      <c r="D33791" s="0" t="n">
        <v>0</v>
      </c>
      <c r="E33791" s="3" t="s">
        <v>6620</v>
      </c>
      <c r="F33791" s="0" t="n">
        <v>16</v>
      </c>
      <c r="G33791" s="0" t="n">
        <v>0</v>
      </c>
      <c r="H33791" s="3"/>
      <c r="I33791" s="3"/>
      <c r="J33791" s="3"/>
      <c r="O33791" s="3"/>
      <c r="P33791" s="3" t="e">
        <f aca="false">(J33791*0.85)/I33791</f>
        <v>#DIV/0!</v>
      </c>
    </row>
    <row r="33792" customFormat="false" ht="13.8" hidden="false" customHeight="false" outlineLevel="0" collapsed="false">
      <c r="A33792" s="0" t="n">
        <v>20532</v>
      </c>
      <c r="B33792" s="3" t="s">
        <v>29197</v>
      </c>
      <c r="C33792" s="4" t="n">
        <v>3</v>
      </c>
      <c r="D33792" s="0" t="n">
        <v>0</v>
      </c>
      <c r="E33792" s="3" t="s">
        <v>409</v>
      </c>
      <c r="F33792" s="0" t="n">
        <v>3</v>
      </c>
      <c r="G33792" s="0" t="n">
        <v>6</v>
      </c>
      <c r="H33792" s="3"/>
      <c r="I33792" s="3"/>
      <c r="J33792" s="3"/>
      <c r="O33792" s="3"/>
      <c r="P33792" s="3" t="e">
        <f aca="false">(J33792*0.85)/I33792</f>
        <v>#DIV/0!</v>
      </c>
    </row>
    <row r="33793" customFormat="false" ht="13.8" hidden="false" customHeight="false" outlineLevel="0" collapsed="false">
      <c r="A33793" s="0" t="n">
        <v>29419</v>
      </c>
      <c r="B33793" s="3" t="s">
        <v>29198</v>
      </c>
      <c r="C33793" s="4" t="n">
        <v>2</v>
      </c>
      <c r="D33793" s="0" t="n">
        <v>51</v>
      </c>
      <c r="E33793" s="3" t="s">
        <v>1002</v>
      </c>
      <c r="F33793" s="0" t="n">
        <v>18</v>
      </c>
      <c r="G33793" s="0" t="n">
        <v>8</v>
      </c>
      <c r="H33793" s="3"/>
      <c r="I33793" s="3"/>
      <c r="J33793" s="3"/>
      <c r="O33793" s="3"/>
      <c r="P33793" s="3" t="e">
        <f aca="false">(J33793*0.85)/I33793</f>
        <v>#DIV/0!</v>
      </c>
    </row>
    <row r="33794" customFormat="false" ht="13.8" hidden="false" customHeight="false" outlineLevel="0" collapsed="false">
      <c r="A33794" s="0" t="n">
        <v>29417</v>
      </c>
      <c r="B33794" s="3" t="s">
        <v>29199</v>
      </c>
      <c r="C33794" s="4" t="n">
        <v>3</v>
      </c>
      <c r="D33794" s="0" t="n">
        <v>51</v>
      </c>
      <c r="E33794" s="3" t="s">
        <v>820</v>
      </c>
      <c r="F33794" s="0" t="n">
        <v>18</v>
      </c>
      <c r="G33794" s="0" t="n">
        <v>8</v>
      </c>
      <c r="H33794" s="3"/>
      <c r="I33794" s="3"/>
      <c r="J33794" s="3"/>
      <c r="O33794" s="3"/>
      <c r="P33794" s="3" t="e">
        <f aca="false">(J33794*0.85)/I33794</f>
        <v>#DIV/0!</v>
      </c>
    </row>
    <row r="33795" customFormat="false" ht="13.8" hidden="false" customHeight="false" outlineLevel="0" collapsed="false">
      <c r="A33795" s="0" t="n">
        <v>31069</v>
      </c>
      <c r="B33795" s="3" t="s">
        <v>29200</v>
      </c>
      <c r="C33795" s="4" t="n">
        <v>5</v>
      </c>
      <c r="D33795" s="0" t="n">
        <v>80</v>
      </c>
      <c r="E33795" s="3" t="s">
        <v>29201</v>
      </c>
      <c r="F33795" s="0" t="n">
        <v>18</v>
      </c>
      <c r="G33795" s="0" t="n">
        <v>0</v>
      </c>
      <c r="H33795" s="3"/>
      <c r="I33795" s="3"/>
      <c r="J33795" s="3"/>
      <c r="O33795" s="3"/>
      <c r="P33795" s="3" t="e">
        <f aca="false">(J33795*0.85)/I33795</f>
        <v>#DIV/0!</v>
      </c>
    </row>
    <row r="33796" customFormat="false" ht="13.8" hidden="false" customHeight="false" outlineLevel="0" collapsed="false">
      <c r="A33796" s="0" t="n">
        <v>23274</v>
      </c>
      <c r="B33796" s="3" t="s">
        <v>29202</v>
      </c>
      <c r="C33796" s="4" t="n">
        <v>3</v>
      </c>
      <c r="D33796" s="0" t="n">
        <v>28</v>
      </c>
      <c r="E33796" s="3" t="s">
        <v>5746</v>
      </c>
      <c r="F33796" s="0" t="n">
        <v>15</v>
      </c>
      <c r="G33796" s="0" t="n">
        <v>1</v>
      </c>
      <c r="H33796" s="3"/>
      <c r="I33796" s="3"/>
      <c r="J33796" s="3"/>
      <c r="O33796" s="3"/>
      <c r="P33796" s="3" t="e">
        <f aca="false">(J33796*0.85)/I33796</f>
        <v>#DIV/0!</v>
      </c>
    </row>
    <row r="33797" customFormat="false" ht="13.8" hidden="false" customHeight="false" outlineLevel="0" collapsed="false">
      <c r="A33797" s="0" t="n">
        <v>23117</v>
      </c>
      <c r="B33797" s="3" t="s">
        <v>29203</v>
      </c>
      <c r="C33797" s="4" t="n">
        <v>3</v>
      </c>
      <c r="D33797" s="0" t="n">
        <v>28</v>
      </c>
      <c r="E33797" s="3" t="s">
        <v>5746</v>
      </c>
      <c r="F33797" s="0" t="n">
        <v>15</v>
      </c>
      <c r="G33797" s="0" t="n">
        <v>1</v>
      </c>
      <c r="H33797" s="3"/>
      <c r="I33797" s="3"/>
      <c r="J33797" s="3"/>
      <c r="O33797" s="3"/>
      <c r="P33797" s="3" t="e">
        <f aca="false">(J33797*0.85)/I33797</f>
        <v>#DIV/0!</v>
      </c>
    </row>
    <row r="33798" customFormat="false" ht="13.8" hidden="false" customHeight="false" outlineLevel="0" collapsed="false">
      <c r="A33798" s="0" t="n">
        <v>63475</v>
      </c>
      <c r="B33798" s="3" t="s">
        <v>29203</v>
      </c>
      <c r="C33798" s="4" t="n">
        <v>3</v>
      </c>
      <c r="D33798" s="0" t="n">
        <v>30</v>
      </c>
      <c r="E33798" s="3" t="s">
        <v>5746</v>
      </c>
      <c r="F33798" s="0" t="n">
        <v>15</v>
      </c>
      <c r="G33798" s="0" t="n">
        <v>1</v>
      </c>
      <c r="H33798" s="3"/>
      <c r="I33798" s="3"/>
      <c r="J33798" s="3"/>
      <c r="O33798" s="3"/>
      <c r="P33798" s="3" t="e">
        <f aca="false">(J33798*0.85)/I33798</f>
        <v>#DIV/0!</v>
      </c>
    </row>
    <row r="33799" customFormat="false" ht="13.8" hidden="false" customHeight="false" outlineLevel="0" collapsed="false">
      <c r="A33799" s="0" t="n">
        <v>23275</v>
      </c>
      <c r="B33799" s="3" t="s">
        <v>29204</v>
      </c>
      <c r="C33799" s="4" t="n">
        <v>3</v>
      </c>
      <c r="D33799" s="0" t="n">
        <v>28</v>
      </c>
      <c r="E33799" s="3" t="s">
        <v>5746</v>
      </c>
      <c r="F33799" s="0" t="n">
        <v>15</v>
      </c>
      <c r="G33799" s="0" t="n">
        <v>1</v>
      </c>
      <c r="H33799" s="3"/>
      <c r="I33799" s="3"/>
      <c r="J33799" s="3"/>
      <c r="O33799" s="3"/>
      <c r="P33799" s="3" t="e">
        <f aca="false">(J33799*0.85)/I33799</f>
        <v>#DIV/0!</v>
      </c>
    </row>
    <row r="33800" customFormat="false" ht="13.8" hidden="false" customHeight="false" outlineLevel="0" collapsed="false">
      <c r="A33800" s="0" t="n">
        <v>31128</v>
      </c>
      <c r="B33800" s="3" t="s">
        <v>29205</v>
      </c>
      <c r="C33800" s="4" t="n">
        <v>4</v>
      </c>
      <c r="D33800" s="0" t="n">
        <v>80</v>
      </c>
      <c r="E33800" s="3" t="s">
        <v>29206</v>
      </c>
      <c r="F33800" s="0" t="n">
        <v>18</v>
      </c>
      <c r="G33800" s="0" t="n">
        <v>4</v>
      </c>
      <c r="H33800" s="3"/>
      <c r="I33800" s="3"/>
      <c r="J33800" s="3"/>
      <c r="O33800" s="3"/>
      <c r="P33800" s="3" t="e">
        <f aca="false">(J33800*0.85)/I33800</f>
        <v>#DIV/0!</v>
      </c>
    </row>
    <row r="33801" customFormat="false" ht="13.8" hidden="false" customHeight="false" outlineLevel="0" collapsed="false">
      <c r="A33801" s="0" t="n">
        <v>5344</v>
      </c>
      <c r="B33801" s="3" t="s">
        <v>29207</v>
      </c>
      <c r="C33801" s="4" t="n">
        <v>4</v>
      </c>
      <c r="D33801" s="0" t="n">
        <v>80</v>
      </c>
      <c r="E33801" s="3" t="s">
        <v>29208</v>
      </c>
      <c r="F33801" s="0" t="n">
        <v>0</v>
      </c>
      <c r="G33801" s="0" t="n">
        <v>5</v>
      </c>
      <c r="H33801" s="3"/>
      <c r="I33801" s="3"/>
      <c r="J33801" s="3"/>
      <c r="O33801" s="3"/>
      <c r="P33801" s="3" t="e">
        <f aca="false">(J33801*0.85)/I33801</f>
        <v>#DIV/0!</v>
      </c>
    </row>
    <row r="33802" customFormat="false" ht="13.8" hidden="false" customHeight="false" outlineLevel="0" collapsed="false">
      <c r="A33802" s="0" t="n">
        <v>5333</v>
      </c>
      <c r="B33802" s="3" t="s">
        <v>29209</v>
      </c>
      <c r="C33802" s="4" t="n">
        <v>4</v>
      </c>
      <c r="D33802" s="0" t="n">
        <v>80</v>
      </c>
      <c r="E33802" s="3" t="s">
        <v>29210</v>
      </c>
      <c r="F33802" s="0" t="n">
        <v>0</v>
      </c>
      <c r="G33802" s="0" t="n">
        <v>0</v>
      </c>
      <c r="H33802" s="3"/>
      <c r="I33802" s="3"/>
      <c r="J33802" s="3"/>
      <c r="O33802" s="3"/>
      <c r="P33802" s="3" t="e">
        <f aca="false">(J33802*0.85)/I33802</f>
        <v>#DIV/0!</v>
      </c>
    </row>
    <row r="33803" customFormat="false" ht="13.8" hidden="false" customHeight="false" outlineLevel="0" collapsed="false">
      <c r="A33803" s="0" t="n">
        <v>5341</v>
      </c>
      <c r="B33803" s="3" t="s">
        <v>29211</v>
      </c>
      <c r="C33803" s="4" t="n">
        <v>4</v>
      </c>
      <c r="D33803" s="0" t="n">
        <v>80</v>
      </c>
      <c r="E33803" s="3" t="s">
        <v>29212</v>
      </c>
      <c r="F33803" s="0" t="n">
        <v>0</v>
      </c>
      <c r="G33803" s="0" t="n">
        <v>3</v>
      </c>
      <c r="H33803" s="3"/>
      <c r="I33803" s="3"/>
      <c r="J33803" s="3"/>
      <c r="O33803" s="3"/>
      <c r="P33803" s="3" t="e">
        <f aca="false">(J33803*0.85)/I33803</f>
        <v>#DIV/0!</v>
      </c>
    </row>
    <row r="33804" customFormat="false" ht="13.8" hidden="false" customHeight="false" outlineLevel="0" collapsed="false">
      <c r="A33804" s="0" t="n">
        <v>31131</v>
      </c>
      <c r="B33804" s="3" t="s">
        <v>29213</v>
      </c>
      <c r="C33804" s="4" t="n">
        <v>4</v>
      </c>
      <c r="D33804" s="0" t="n">
        <v>80</v>
      </c>
      <c r="E33804" s="3" t="s">
        <v>29214</v>
      </c>
      <c r="F33804" s="0" t="n">
        <v>18</v>
      </c>
      <c r="G33804" s="0" t="n">
        <v>5</v>
      </c>
      <c r="H33804" s="3"/>
      <c r="I33804" s="3"/>
      <c r="J33804" s="3"/>
      <c r="O33804" s="3"/>
      <c r="P33804" s="3" t="e">
        <f aca="false">(J33804*0.85)/I33804</f>
        <v>#DIV/0!</v>
      </c>
    </row>
    <row r="33805" customFormat="false" ht="13.8" hidden="false" customHeight="false" outlineLevel="0" collapsed="false">
      <c r="A33805" s="0" t="n">
        <v>31132</v>
      </c>
      <c r="B33805" s="3" t="s">
        <v>29215</v>
      </c>
      <c r="C33805" s="4" t="n">
        <v>4</v>
      </c>
      <c r="D33805" s="0" t="n">
        <v>80</v>
      </c>
      <c r="E33805" s="3" t="s">
        <v>29216</v>
      </c>
      <c r="F33805" s="0" t="n">
        <v>18</v>
      </c>
      <c r="G33805" s="0" t="n">
        <v>13</v>
      </c>
      <c r="H33805" s="3"/>
      <c r="I33805" s="3"/>
      <c r="J33805" s="3"/>
      <c r="O33805" s="3"/>
      <c r="P33805" s="3" t="e">
        <f aca="false">(J33805*0.85)/I33805</f>
        <v>#DIV/0!</v>
      </c>
    </row>
    <row r="33806" customFormat="false" ht="13.8" hidden="false" customHeight="false" outlineLevel="0" collapsed="false">
      <c r="A33806" s="0" t="n">
        <v>5338</v>
      </c>
      <c r="B33806" s="3" t="s">
        <v>29217</v>
      </c>
      <c r="C33806" s="4" t="n">
        <v>4</v>
      </c>
      <c r="D33806" s="0" t="n">
        <v>80</v>
      </c>
      <c r="E33806" s="3" t="s">
        <v>29218</v>
      </c>
      <c r="F33806" s="0" t="n">
        <v>0</v>
      </c>
      <c r="G33806" s="0" t="n">
        <v>5</v>
      </c>
      <c r="H33806" s="3"/>
      <c r="I33806" s="3"/>
      <c r="J33806" s="3"/>
      <c r="O33806" s="3"/>
      <c r="P33806" s="3" t="e">
        <f aca="false">(J33806*0.85)/I33806</f>
        <v>#DIV/0!</v>
      </c>
    </row>
    <row r="33807" customFormat="false" ht="13.8" hidden="false" customHeight="false" outlineLevel="0" collapsed="false">
      <c r="A33807" s="0" t="n">
        <v>5334</v>
      </c>
      <c r="B33807" s="3" t="s">
        <v>29219</v>
      </c>
      <c r="C33807" s="4" t="n">
        <v>4</v>
      </c>
      <c r="D33807" s="0" t="n">
        <v>80</v>
      </c>
      <c r="E33807" s="3" t="s">
        <v>29220</v>
      </c>
      <c r="F33807" s="0" t="n">
        <v>0</v>
      </c>
      <c r="G33807" s="0" t="n">
        <v>2</v>
      </c>
      <c r="H33807" s="3"/>
      <c r="I33807" s="3"/>
      <c r="J33807" s="3"/>
      <c r="O33807" s="3"/>
      <c r="P33807" s="3" t="e">
        <f aca="false">(J33807*0.85)/I33807</f>
        <v>#DIV/0!</v>
      </c>
    </row>
    <row r="33808" customFormat="false" ht="13.8" hidden="false" customHeight="false" outlineLevel="0" collapsed="false">
      <c r="A33808" s="0" t="n">
        <v>5340</v>
      </c>
      <c r="B33808" s="3" t="s">
        <v>29221</v>
      </c>
      <c r="C33808" s="4" t="n">
        <v>4</v>
      </c>
      <c r="D33808" s="0" t="n">
        <v>80</v>
      </c>
      <c r="E33808" s="3" t="s">
        <v>29222</v>
      </c>
      <c r="F33808" s="0" t="n">
        <v>0</v>
      </c>
      <c r="G33808" s="0" t="n">
        <v>2</v>
      </c>
      <c r="H33808" s="3"/>
      <c r="I33808" s="3"/>
      <c r="J33808" s="3"/>
      <c r="O33808" s="3"/>
      <c r="P33808" s="3" t="e">
        <f aca="false">(J33808*0.85)/I33808</f>
        <v>#DIV/0!</v>
      </c>
    </row>
    <row r="33809" customFormat="false" ht="13.8" hidden="false" customHeight="false" outlineLevel="0" collapsed="false">
      <c r="A33809" s="0" t="n">
        <v>5346</v>
      </c>
      <c r="B33809" s="3" t="s">
        <v>29221</v>
      </c>
      <c r="C33809" s="4" t="n">
        <v>4</v>
      </c>
      <c r="D33809" s="0" t="n">
        <v>80</v>
      </c>
      <c r="E33809" s="3" t="s">
        <v>29223</v>
      </c>
      <c r="F33809" s="0" t="n">
        <v>0</v>
      </c>
      <c r="G33809" s="0" t="n">
        <v>2</v>
      </c>
      <c r="H33809" s="3"/>
      <c r="I33809" s="3"/>
      <c r="J33809" s="3"/>
      <c r="O33809" s="3"/>
      <c r="P33809" s="3" t="e">
        <f aca="false">(J33809*0.85)/I33809</f>
        <v>#DIV/0!</v>
      </c>
    </row>
    <row r="33810" customFormat="false" ht="13.8" hidden="false" customHeight="false" outlineLevel="0" collapsed="false">
      <c r="A33810" s="0" t="n">
        <v>31133</v>
      </c>
      <c r="B33810" s="3" t="s">
        <v>29224</v>
      </c>
      <c r="C33810" s="4" t="n">
        <v>4</v>
      </c>
      <c r="D33810" s="0" t="n">
        <v>80</v>
      </c>
      <c r="E33810" s="3" t="s">
        <v>29225</v>
      </c>
      <c r="F33810" s="0" t="n">
        <v>18</v>
      </c>
      <c r="G33810" s="0" t="n">
        <v>6</v>
      </c>
      <c r="H33810" s="3"/>
      <c r="I33810" s="3"/>
      <c r="J33810" s="3"/>
      <c r="O33810" s="3"/>
      <c r="P33810" s="3" t="e">
        <f aca="false">(J33810*0.85)/I33810</f>
        <v>#DIV/0!</v>
      </c>
    </row>
    <row r="33811" customFormat="false" ht="13.8" hidden="false" customHeight="false" outlineLevel="0" collapsed="false">
      <c r="A33811" s="0" t="n">
        <v>5332</v>
      </c>
      <c r="B33811" s="3" t="s">
        <v>29226</v>
      </c>
      <c r="C33811" s="4" t="n">
        <v>4</v>
      </c>
      <c r="D33811" s="0" t="n">
        <v>80</v>
      </c>
      <c r="E33811" s="3" t="s">
        <v>29227</v>
      </c>
      <c r="F33811" s="0" t="n">
        <v>0</v>
      </c>
      <c r="G33811" s="0" t="n">
        <v>5</v>
      </c>
      <c r="H33811" s="3"/>
      <c r="I33811" s="3"/>
      <c r="J33811" s="3"/>
      <c r="O33811" s="3"/>
      <c r="P33811" s="3" t="e">
        <f aca="false">(J33811*0.85)/I33811</f>
        <v>#DIV/0!</v>
      </c>
    </row>
    <row r="33812" customFormat="false" ht="13.8" hidden="false" customHeight="false" outlineLevel="0" collapsed="false">
      <c r="A33812" s="0" t="n">
        <v>31134</v>
      </c>
      <c r="B33812" s="3" t="s">
        <v>29228</v>
      </c>
      <c r="C33812" s="4" t="n">
        <v>4</v>
      </c>
      <c r="D33812" s="0" t="n">
        <v>80</v>
      </c>
      <c r="E33812" s="3" t="s">
        <v>29229</v>
      </c>
      <c r="F33812" s="0" t="n">
        <v>18</v>
      </c>
      <c r="G33812" s="0" t="n">
        <v>1</v>
      </c>
      <c r="H33812" s="3"/>
      <c r="I33812" s="3"/>
      <c r="J33812" s="3"/>
      <c r="O33812" s="3"/>
      <c r="P33812" s="3" t="e">
        <f aca="false">(J33812*0.85)/I33812</f>
        <v>#DIV/0!</v>
      </c>
    </row>
    <row r="33813" customFormat="false" ht="13.8" hidden="false" customHeight="false" outlineLevel="0" collapsed="false">
      <c r="A33813" s="0" t="n">
        <v>31145</v>
      </c>
      <c r="B33813" s="3" t="s">
        <v>29230</v>
      </c>
      <c r="C33813" s="4" t="n">
        <v>4</v>
      </c>
      <c r="D33813" s="0" t="n">
        <v>80</v>
      </c>
      <c r="E33813" s="3" t="s">
        <v>29231</v>
      </c>
      <c r="F33813" s="0" t="n">
        <v>18</v>
      </c>
      <c r="G33813" s="0" t="n">
        <v>20</v>
      </c>
      <c r="H33813" s="3"/>
      <c r="I33813" s="3"/>
      <c r="J33813" s="3"/>
      <c r="O33813" s="3"/>
      <c r="P33813" s="3" t="e">
        <f aca="false">(J33813*0.85)/I33813</f>
        <v>#DIV/0!</v>
      </c>
    </row>
    <row r="33814" customFormat="false" ht="13.8" hidden="false" customHeight="false" outlineLevel="0" collapsed="false">
      <c r="A33814" s="0" t="n">
        <v>5335</v>
      </c>
      <c r="B33814" s="3" t="s">
        <v>29232</v>
      </c>
      <c r="C33814" s="4" t="n">
        <v>4</v>
      </c>
      <c r="D33814" s="0" t="n">
        <v>80</v>
      </c>
      <c r="E33814" s="3" t="s">
        <v>29233</v>
      </c>
      <c r="F33814" s="0" t="n">
        <v>0</v>
      </c>
      <c r="G33814" s="0" t="n">
        <v>3</v>
      </c>
      <c r="H33814" s="3"/>
      <c r="I33814" s="3"/>
      <c r="J33814" s="3"/>
      <c r="O33814" s="3"/>
      <c r="P33814" s="3" t="e">
        <f aca="false">(J33814*0.85)/I33814</f>
        <v>#DIV/0!</v>
      </c>
    </row>
    <row r="33815" customFormat="false" ht="13.8" hidden="false" customHeight="false" outlineLevel="0" collapsed="false">
      <c r="A33815" s="0" t="n">
        <v>5347</v>
      </c>
      <c r="B33815" s="3" t="s">
        <v>29234</v>
      </c>
      <c r="C33815" s="4" t="n">
        <v>4</v>
      </c>
      <c r="D33815" s="0" t="n">
        <v>80</v>
      </c>
      <c r="E33815" s="3" t="s">
        <v>29235</v>
      </c>
      <c r="F33815" s="0" t="n">
        <v>0</v>
      </c>
      <c r="G33815" s="0" t="n">
        <v>3</v>
      </c>
      <c r="H33815" s="3"/>
      <c r="I33815" s="3"/>
      <c r="J33815" s="3"/>
      <c r="O33815" s="3"/>
      <c r="P33815" s="3" t="e">
        <f aca="false">(J33815*0.85)/I33815</f>
        <v>#DIV/0!</v>
      </c>
    </row>
    <row r="33816" customFormat="false" ht="13.8" hidden="false" customHeight="false" outlineLevel="0" collapsed="false">
      <c r="A33816" s="0" t="n">
        <v>5342</v>
      </c>
      <c r="B33816" s="3" t="s">
        <v>29236</v>
      </c>
      <c r="C33816" s="4" t="n">
        <v>4</v>
      </c>
      <c r="D33816" s="0" t="n">
        <v>80</v>
      </c>
      <c r="E33816" s="3" t="s">
        <v>29237</v>
      </c>
      <c r="F33816" s="0" t="n">
        <v>0</v>
      </c>
      <c r="G33816" s="0" t="n">
        <v>1</v>
      </c>
      <c r="H33816" s="3"/>
      <c r="I33816" s="3"/>
      <c r="J33816" s="3"/>
      <c r="O33816" s="3"/>
      <c r="P33816" s="3" t="e">
        <f aca="false">(J33816*0.85)/I33816</f>
        <v>#DIV/0!</v>
      </c>
    </row>
    <row r="33817" customFormat="false" ht="13.8" hidden="false" customHeight="false" outlineLevel="0" collapsed="false">
      <c r="A33817" s="0" t="n">
        <v>5348</v>
      </c>
      <c r="B33817" s="3" t="s">
        <v>29236</v>
      </c>
      <c r="C33817" s="4" t="n">
        <v>4</v>
      </c>
      <c r="D33817" s="0" t="n">
        <v>80</v>
      </c>
      <c r="E33817" s="3" t="s">
        <v>29238</v>
      </c>
      <c r="F33817" s="0" t="n">
        <v>0</v>
      </c>
      <c r="G33817" s="0" t="n">
        <v>1</v>
      </c>
      <c r="H33817" s="3"/>
      <c r="I33817" s="3"/>
      <c r="J33817" s="3"/>
      <c r="O33817" s="3"/>
      <c r="P33817" s="3" t="e">
        <f aca="false">(J33817*0.85)/I33817</f>
        <v>#DIV/0!</v>
      </c>
    </row>
    <row r="33818" customFormat="false" ht="13.8" hidden="false" customHeight="false" outlineLevel="0" collapsed="false">
      <c r="A33818" s="0" t="n">
        <v>31129</v>
      </c>
      <c r="B33818" s="3" t="s">
        <v>29239</v>
      </c>
      <c r="C33818" s="4" t="n">
        <v>4</v>
      </c>
      <c r="D33818" s="0" t="n">
        <v>80</v>
      </c>
      <c r="E33818" s="3" t="s">
        <v>29240</v>
      </c>
      <c r="F33818" s="0" t="n">
        <v>18</v>
      </c>
      <c r="G33818" s="0" t="n">
        <v>2</v>
      </c>
      <c r="H33818" s="3"/>
      <c r="I33818" s="3"/>
      <c r="J33818" s="3"/>
      <c r="O33818" s="3"/>
      <c r="P33818" s="3" t="e">
        <f aca="false">(J33818*0.85)/I33818</f>
        <v>#DIV/0!</v>
      </c>
    </row>
    <row r="33819" customFormat="false" ht="13.8" hidden="false" customHeight="false" outlineLevel="0" collapsed="false">
      <c r="A33819" s="0" t="n">
        <v>5345</v>
      </c>
      <c r="B33819" s="3" t="s">
        <v>29241</v>
      </c>
      <c r="C33819" s="4" t="n">
        <v>4</v>
      </c>
      <c r="D33819" s="0" t="n">
        <v>80</v>
      </c>
      <c r="E33819" s="3" t="s">
        <v>29242</v>
      </c>
      <c r="F33819" s="0" t="n">
        <v>0</v>
      </c>
      <c r="G33819" s="0" t="n">
        <v>0</v>
      </c>
      <c r="H33819" s="3"/>
      <c r="I33819" s="3"/>
      <c r="J33819" s="3"/>
      <c r="O33819" s="3"/>
      <c r="P33819" s="3" t="e">
        <f aca="false">(J33819*0.85)/I33819</f>
        <v>#DIV/0!</v>
      </c>
    </row>
    <row r="33820" customFormat="false" ht="13.8" hidden="false" customHeight="false" outlineLevel="0" collapsed="false">
      <c r="A33820" s="0" t="n">
        <v>31135</v>
      </c>
      <c r="B33820" s="3" t="s">
        <v>29243</v>
      </c>
      <c r="C33820" s="4" t="n">
        <v>4</v>
      </c>
      <c r="D33820" s="0" t="n">
        <v>80</v>
      </c>
      <c r="E33820" s="3" t="s">
        <v>29244</v>
      </c>
      <c r="F33820" s="0" t="n">
        <v>18</v>
      </c>
      <c r="G33820" s="0" t="n">
        <v>7</v>
      </c>
      <c r="H33820" s="3"/>
      <c r="I33820" s="3"/>
      <c r="J33820" s="3"/>
      <c r="O33820" s="3"/>
      <c r="P33820" s="3" t="e">
        <f aca="false">(J33820*0.85)/I33820</f>
        <v>#DIV/0!</v>
      </c>
    </row>
    <row r="33821" customFormat="false" ht="13.8" hidden="false" customHeight="false" outlineLevel="0" collapsed="false">
      <c r="A33821" s="0" t="n">
        <v>5337</v>
      </c>
      <c r="B33821" s="3" t="s">
        <v>29245</v>
      </c>
      <c r="C33821" s="4" t="n">
        <v>4</v>
      </c>
      <c r="D33821" s="0" t="n">
        <v>80</v>
      </c>
      <c r="E33821" s="3" t="s">
        <v>29246</v>
      </c>
      <c r="F33821" s="0" t="n">
        <v>0</v>
      </c>
      <c r="G33821" s="0" t="n">
        <v>6</v>
      </c>
      <c r="H33821" s="3"/>
      <c r="I33821" s="3"/>
      <c r="J33821" s="3"/>
      <c r="O33821" s="3"/>
      <c r="P33821" s="3" t="e">
        <f aca="false">(J33821*0.85)/I33821</f>
        <v>#DIV/0!</v>
      </c>
    </row>
    <row r="33822" customFormat="false" ht="13.8" hidden="false" customHeight="false" outlineLevel="0" collapsed="false">
      <c r="A33822" s="0" t="n">
        <v>31136</v>
      </c>
      <c r="B33822" s="3" t="s">
        <v>29247</v>
      </c>
      <c r="C33822" s="4" t="n">
        <v>4</v>
      </c>
      <c r="D33822" s="0" t="n">
        <v>80</v>
      </c>
      <c r="E33822" s="3" t="s">
        <v>29248</v>
      </c>
      <c r="F33822" s="0" t="n">
        <v>18</v>
      </c>
      <c r="G33822" s="0" t="n">
        <v>8</v>
      </c>
      <c r="H33822" s="3"/>
      <c r="I33822" s="3"/>
      <c r="J33822" s="3"/>
      <c r="O33822" s="3"/>
      <c r="P33822" s="3" t="e">
        <f aca="false">(J33822*0.85)/I33822</f>
        <v>#DIV/0!</v>
      </c>
    </row>
    <row r="33823" customFormat="false" ht="13.8" hidden="false" customHeight="false" outlineLevel="0" collapsed="false">
      <c r="A33823" s="0" t="n">
        <v>31137</v>
      </c>
      <c r="B33823" s="3" t="s">
        <v>29249</v>
      </c>
      <c r="C33823" s="4" t="n">
        <v>4</v>
      </c>
      <c r="D33823" s="0" t="n">
        <v>80</v>
      </c>
      <c r="E33823" s="3" t="s">
        <v>9028</v>
      </c>
      <c r="F33823" s="0" t="n">
        <v>18</v>
      </c>
      <c r="G33823" s="0" t="n">
        <v>10</v>
      </c>
      <c r="H33823" s="3"/>
      <c r="I33823" s="3"/>
      <c r="J33823" s="3"/>
      <c r="O33823" s="3"/>
      <c r="P33823" s="3" t="e">
        <f aca="false">(J33823*0.85)/I33823</f>
        <v>#DIV/0!</v>
      </c>
    </row>
    <row r="33824" customFormat="false" ht="13.8" hidden="false" customHeight="false" outlineLevel="0" collapsed="false">
      <c r="A33824" s="0" t="n">
        <v>5339</v>
      </c>
      <c r="B33824" s="3" t="s">
        <v>29250</v>
      </c>
      <c r="C33824" s="4" t="n">
        <v>4</v>
      </c>
      <c r="D33824" s="0" t="n">
        <v>80</v>
      </c>
      <c r="E33824" s="3" t="s">
        <v>29251</v>
      </c>
      <c r="F33824" s="0" t="n">
        <v>0</v>
      </c>
      <c r="G33824" s="0" t="n">
        <v>0</v>
      </c>
      <c r="H33824" s="3"/>
      <c r="I33824" s="3"/>
      <c r="J33824" s="3"/>
      <c r="O33824" s="3"/>
      <c r="P33824" s="3" t="e">
        <f aca="false">(J33824*0.85)/I33824</f>
        <v>#DIV/0!</v>
      </c>
    </row>
    <row r="33825" customFormat="false" ht="13.8" hidden="false" customHeight="false" outlineLevel="0" collapsed="false">
      <c r="A33825" s="0" t="n">
        <v>31138</v>
      </c>
      <c r="B33825" s="3" t="s">
        <v>29252</v>
      </c>
      <c r="C33825" s="4" t="n">
        <v>4</v>
      </c>
      <c r="D33825" s="0" t="n">
        <v>80</v>
      </c>
      <c r="E33825" s="3" t="s">
        <v>16906</v>
      </c>
      <c r="F33825" s="0" t="n">
        <v>18</v>
      </c>
      <c r="G33825" s="0" t="n">
        <v>11</v>
      </c>
      <c r="H33825" s="3"/>
      <c r="I33825" s="3"/>
      <c r="J33825" s="3"/>
      <c r="O33825" s="3"/>
      <c r="P33825" s="3" t="e">
        <f aca="false">(J33825*0.85)/I33825</f>
        <v>#DIV/0!</v>
      </c>
    </row>
    <row r="33826" customFormat="false" ht="13.8" hidden="false" customHeight="false" outlineLevel="0" collapsed="false">
      <c r="A33826" s="0" t="n">
        <v>31139</v>
      </c>
      <c r="B33826" s="3" t="s">
        <v>29253</v>
      </c>
      <c r="C33826" s="4" t="n">
        <v>4</v>
      </c>
      <c r="D33826" s="0" t="n">
        <v>80</v>
      </c>
      <c r="E33826" s="3" t="s">
        <v>29254</v>
      </c>
      <c r="F33826" s="0" t="n">
        <v>18</v>
      </c>
      <c r="G33826" s="0" t="n">
        <v>16</v>
      </c>
      <c r="H33826" s="3"/>
      <c r="I33826" s="3"/>
      <c r="J33826" s="3"/>
      <c r="O33826" s="3"/>
      <c r="P33826" s="3" t="e">
        <f aca="false">(J33826*0.85)/I33826</f>
        <v>#DIV/0!</v>
      </c>
    </row>
    <row r="33827" customFormat="false" ht="13.8" hidden="false" customHeight="false" outlineLevel="0" collapsed="false">
      <c r="A33827" s="0" t="n">
        <v>31130</v>
      </c>
      <c r="B33827" s="3" t="s">
        <v>29255</v>
      </c>
      <c r="C33827" s="4" t="n">
        <v>4</v>
      </c>
      <c r="D33827" s="0" t="n">
        <v>80</v>
      </c>
      <c r="E33827" s="3" t="s">
        <v>29256</v>
      </c>
      <c r="F33827" s="0" t="n">
        <v>18</v>
      </c>
      <c r="G33827" s="0" t="n">
        <v>3</v>
      </c>
      <c r="H33827" s="3"/>
      <c r="I33827" s="3"/>
      <c r="J33827" s="3"/>
      <c r="O33827" s="3"/>
      <c r="P33827" s="3" t="e">
        <f aca="false">(J33827*0.85)/I33827</f>
        <v>#DIV/0!</v>
      </c>
    </row>
    <row r="33828" customFormat="false" ht="13.8" hidden="false" customHeight="false" outlineLevel="0" collapsed="false">
      <c r="A33828" s="0" t="n">
        <v>5349</v>
      </c>
      <c r="B33828" s="3" t="s">
        <v>29257</v>
      </c>
      <c r="C33828" s="4" t="n">
        <v>4</v>
      </c>
      <c r="D33828" s="0" t="n">
        <v>80</v>
      </c>
      <c r="E33828" s="3" t="s">
        <v>29258</v>
      </c>
      <c r="F33828" s="0" t="n">
        <v>0</v>
      </c>
      <c r="G33828" s="0" t="n">
        <v>6</v>
      </c>
      <c r="H33828" s="3"/>
      <c r="I33828" s="3"/>
      <c r="J33828" s="3"/>
      <c r="O33828" s="3"/>
      <c r="P33828" s="3" t="e">
        <f aca="false">(J33828*0.85)/I33828</f>
        <v>#DIV/0!</v>
      </c>
    </row>
    <row r="33829" customFormat="false" ht="13.8" hidden="false" customHeight="false" outlineLevel="0" collapsed="false">
      <c r="A33829" s="0" t="n">
        <v>31144</v>
      </c>
      <c r="B33829" s="3" t="s">
        <v>29259</v>
      </c>
      <c r="C33829" s="4" t="n">
        <v>4</v>
      </c>
      <c r="D33829" s="0" t="n">
        <v>80</v>
      </c>
      <c r="E33829" s="3" t="s">
        <v>29260</v>
      </c>
      <c r="F33829" s="0" t="n">
        <v>18</v>
      </c>
      <c r="G33829" s="0" t="n">
        <v>19</v>
      </c>
      <c r="H33829" s="3"/>
      <c r="I33829" s="3"/>
      <c r="J33829" s="3"/>
      <c r="O33829" s="3"/>
      <c r="P33829" s="3" t="e">
        <f aca="false">(J33829*0.85)/I33829</f>
        <v>#DIV/0!</v>
      </c>
    </row>
    <row r="33830" customFormat="false" ht="13.8" hidden="false" customHeight="false" outlineLevel="0" collapsed="false">
      <c r="A33830" s="0" t="n">
        <v>31140</v>
      </c>
      <c r="B33830" s="3" t="s">
        <v>29261</v>
      </c>
      <c r="C33830" s="4" t="n">
        <v>4</v>
      </c>
      <c r="D33830" s="0" t="n">
        <v>80</v>
      </c>
      <c r="E33830" s="3" t="s">
        <v>29262</v>
      </c>
      <c r="F33830" s="0" t="n">
        <v>18</v>
      </c>
      <c r="G33830" s="0" t="n">
        <v>12</v>
      </c>
      <c r="H33830" s="3"/>
      <c r="I33830" s="3"/>
      <c r="J33830" s="3"/>
      <c r="O33830" s="3"/>
      <c r="P33830" s="3" t="e">
        <f aca="false">(J33830*0.85)/I33830</f>
        <v>#DIV/0!</v>
      </c>
    </row>
    <row r="33831" customFormat="false" ht="13.8" hidden="false" customHeight="false" outlineLevel="0" collapsed="false">
      <c r="A33831" s="0" t="n">
        <v>31141</v>
      </c>
      <c r="B33831" s="3" t="s">
        <v>29263</v>
      </c>
      <c r="C33831" s="4" t="n">
        <v>4</v>
      </c>
      <c r="D33831" s="0" t="n">
        <v>80</v>
      </c>
      <c r="E33831" s="3" t="s">
        <v>29264</v>
      </c>
      <c r="F33831" s="0" t="n">
        <v>18</v>
      </c>
      <c r="G33831" s="0" t="n">
        <v>0</v>
      </c>
      <c r="H33831" s="3"/>
      <c r="I33831" s="3"/>
      <c r="J33831" s="3"/>
      <c r="O33831" s="3"/>
      <c r="P33831" s="3" t="e">
        <f aca="false">(J33831*0.85)/I33831</f>
        <v>#DIV/0!</v>
      </c>
    </row>
    <row r="33832" customFormat="false" ht="13.8" hidden="false" customHeight="false" outlineLevel="0" collapsed="false">
      <c r="A33832" s="0" t="n">
        <v>5336</v>
      </c>
      <c r="B33832" s="3" t="s">
        <v>29265</v>
      </c>
      <c r="C33832" s="4" t="n">
        <v>4</v>
      </c>
      <c r="D33832" s="0" t="n">
        <v>80</v>
      </c>
      <c r="E33832" s="3" t="s">
        <v>29266</v>
      </c>
      <c r="F33832" s="0" t="n">
        <v>0</v>
      </c>
      <c r="G33832" s="0" t="n">
        <v>1</v>
      </c>
      <c r="H33832" s="3"/>
      <c r="I33832" s="3"/>
      <c r="J33832" s="3"/>
      <c r="O33832" s="3"/>
      <c r="P33832" s="3" t="e">
        <f aca="false">(J33832*0.85)/I33832</f>
        <v>#DIV/0!</v>
      </c>
    </row>
    <row r="33833" customFormat="false" ht="13.8" hidden="false" customHeight="false" outlineLevel="0" collapsed="false">
      <c r="A33833" s="0" t="n">
        <v>31142</v>
      </c>
      <c r="B33833" s="3" t="s">
        <v>29267</v>
      </c>
      <c r="C33833" s="4" t="n">
        <v>4</v>
      </c>
      <c r="D33833" s="0" t="n">
        <v>80</v>
      </c>
      <c r="E33833" s="3" t="s">
        <v>29268</v>
      </c>
      <c r="F33833" s="0" t="n">
        <v>18</v>
      </c>
      <c r="G33833" s="0" t="n">
        <v>14</v>
      </c>
      <c r="H33833" s="3"/>
      <c r="I33833" s="3"/>
      <c r="J33833" s="3"/>
      <c r="O33833" s="3"/>
      <c r="P33833" s="3" t="e">
        <f aca="false">(J33833*0.85)/I33833</f>
        <v>#DIV/0!</v>
      </c>
    </row>
    <row r="33834" customFormat="false" ht="13.8" hidden="false" customHeight="false" outlineLevel="0" collapsed="false">
      <c r="A33834" s="0" t="n">
        <v>31146</v>
      </c>
      <c r="B33834" s="3" t="s">
        <v>29269</v>
      </c>
      <c r="C33834" s="4" t="n">
        <v>4</v>
      </c>
      <c r="D33834" s="0" t="n">
        <v>80</v>
      </c>
      <c r="E33834" s="3" t="s">
        <v>5178</v>
      </c>
      <c r="F33834" s="0" t="n">
        <v>18</v>
      </c>
      <c r="G33834" s="0" t="n">
        <v>21</v>
      </c>
      <c r="H33834" s="3"/>
      <c r="I33834" s="3"/>
      <c r="J33834" s="3"/>
      <c r="O33834" s="3"/>
      <c r="P33834" s="3" t="e">
        <f aca="false">(J33834*0.85)/I33834</f>
        <v>#DIV/0!</v>
      </c>
    </row>
    <row r="33835" customFormat="false" ht="13.8" hidden="false" customHeight="false" outlineLevel="0" collapsed="false">
      <c r="A33835" s="0" t="n">
        <v>31143</v>
      </c>
      <c r="B33835" s="3" t="s">
        <v>29270</v>
      </c>
      <c r="C33835" s="4" t="n">
        <v>4</v>
      </c>
      <c r="D33835" s="0" t="n">
        <v>80</v>
      </c>
      <c r="E33835" s="3" t="s">
        <v>29271</v>
      </c>
      <c r="F33835" s="0" t="n">
        <v>18</v>
      </c>
      <c r="G33835" s="0" t="n">
        <v>15</v>
      </c>
      <c r="H33835" s="3"/>
      <c r="I33835" s="3"/>
      <c r="J33835" s="3"/>
      <c r="O33835" s="3"/>
      <c r="P33835" s="3" t="e">
        <f aca="false">(J33835*0.85)/I33835</f>
        <v>#DIV/0!</v>
      </c>
    </row>
    <row r="33836" customFormat="false" ht="13.8" hidden="false" customHeight="false" outlineLevel="0" collapsed="false">
      <c r="A33836" s="0" t="n">
        <v>12224</v>
      </c>
      <c r="B33836" s="3" t="s">
        <v>29272</v>
      </c>
      <c r="C33836" s="4" t="n">
        <v>2</v>
      </c>
      <c r="D33836" s="0" t="n">
        <v>10</v>
      </c>
      <c r="E33836" s="3" t="s">
        <v>29273</v>
      </c>
      <c r="F33836" s="0" t="n">
        <v>3</v>
      </c>
      <c r="G33836" s="0" t="n">
        <v>1</v>
      </c>
      <c r="H33836" s="3"/>
      <c r="I33836" s="3"/>
      <c r="J33836" s="3"/>
      <c r="O33836" s="3"/>
      <c r="P33836" s="3" t="e">
        <f aca="false">(J33836*0.85)/I33836</f>
        <v>#DIV/0!</v>
      </c>
    </row>
    <row r="33837" customFormat="false" ht="13.8" hidden="false" customHeight="false" outlineLevel="0" collapsed="false">
      <c r="A33837" s="0" t="n">
        <v>23094</v>
      </c>
      <c r="B33837" s="3" t="s">
        <v>29274</v>
      </c>
      <c r="C33837" s="4" t="n">
        <v>1</v>
      </c>
      <c r="D33837" s="0" t="n">
        <v>15</v>
      </c>
      <c r="E33837" s="3" t="s">
        <v>28098</v>
      </c>
      <c r="F33837" s="0" t="n">
        <v>15</v>
      </c>
      <c r="G33837" s="0" t="n">
        <v>2</v>
      </c>
      <c r="H33837" s="3"/>
      <c r="I33837" s="3"/>
      <c r="J33837" s="3"/>
      <c r="O33837" s="3"/>
      <c r="P33837" s="3" t="e">
        <f aca="false">(J33837*0.85)/I33837</f>
        <v>#DIV/0!</v>
      </c>
    </row>
    <row r="33838" customFormat="false" ht="13.8" hidden="false" customHeight="false" outlineLevel="0" collapsed="false">
      <c r="A33838" s="0" t="n">
        <v>20582</v>
      </c>
      <c r="B33838" s="3" t="s">
        <v>29275</v>
      </c>
      <c r="C33838" s="4" t="n">
        <v>4</v>
      </c>
      <c r="D33838" s="0" t="n">
        <v>0</v>
      </c>
      <c r="E33838" s="3" t="s">
        <v>247</v>
      </c>
      <c r="F33838" s="0" t="n">
        <v>3</v>
      </c>
      <c r="G33838" s="0" t="n">
        <v>6</v>
      </c>
      <c r="H33838" s="3"/>
      <c r="I33838" s="3"/>
      <c r="J33838" s="3"/>
      <c r="O33838" s="3"/>
      <c r="P33838" s="3" t="e">
        <f aca="false">(J33838*0.85)/I33838</f>
        <v>#DIV/0!</v>
      </c>
    </row>
    <row r="33839" customFormat="false" ht="13.8" hidden="false" customHeight="false" outlineLevel="0" collapsed="false">
      <c r="A33839" s="0" t="n">
        <v>20491</v>
      </c>
      <c r="B33839" s="3" t="s">
        <v>29276</v>
      </c>
      <c r="C33839" s="4" t="n">
        <v>4</v>
      </c>
      <c r="D33839" s="0" t="n">
        <v>0</v>
      </c>
      <c r="E33839" s="3" t="s">
        <v>504</v>
      </c>
      <c r="F33839" s="0" t="n">
        <v>3</v>
      </c>
      <c r="G33839" s="0" t="n">
        <v>6</v>
      </c>
      <c r="H33839" s="3"/>
      <c r="I33839" s="3"/>
      <c r="J33839" s="3"/>
      <c r="O33839" s="3"/>
      <c r="P33839" s="3" t="e">
        <f aca="false">(J33839*0.85)/I33839</f>
        <v>#DIV/0!</v>
      </c>
    </row>
    <row r="33840" customFormat="false" ht="13.8" hidden="false" customHeight="false" outlineLevel="0" collapsed="false">
      <c r="A33840" s="0" t="n">
        <v>78753</v>
      </c>
      <c r="B33840" s="3" t="s">
        <v>29277</v>
      </c>
      <c r="C33840" s="4" t="n">
        <v>0</v>
      </c>
      <c r="D33840" s="0" t="n">
        <v>0</v>
      </c>
      <c r="E33840" s="3" t="s">
        <v>8723</v>
      </c>
      <c r="F33840" s="0" t="n">
        <v>16</v>
      </c>
      <c r="G33840" s="0" t="n">
        <v>0</v>
      </c>
      <c r="H33840" s="3"/>
      <c r="I33840" s="3"/>
      <c r="J33840" s="3"/>
      <c r="O33840" s="3"/>
      <c r="P33840" s="3" t="e">
        <f aca="false">(J33840*0.85)/I33840</f>
        <v>#DIV/0!</v>
      </c>
    </row>
    <row r="33841" customFormat="false" ht="13.8" hidden="false" customHeight="false" outlineLevel="0" collapsed="false">
      <c r="A33841" s="0" t="n">
        <v>4973</v>
      </c>
      <c r="B33841" s="3" t="s">
        <v>29278</v>
      </c>
      <c r="C33841" s="4" t="n">
        <v>2</v>
      </c>
      <c r="D33841" s="0" t="n">
        <v>68</v>
      </c>
      <c r="E33841" s="3" t="s">
        <v>261</v>
      </c>
      <c r="F33841" s="0" t="n">
        <v>0</v>
      </c>
      <c r="G33841" s="0" t="n">
        <v>5</v>
      </c>
      <c r="H33841" s="3"/>
      <c r="I33841" s="3"/>
      <c r="J33841" s="3"/>
      <c r="O33841" s="3"/>
      <c r="P33841" s="3" t="e">
        <f aca="false">(J33841*0.85)/I33841</f>
        <v>#DIV/0!</v>
      </c>
    </row>
    <row r="33842" customFormat="false" ht="13.8" hidden="false" customHeight="false" outlineLevel="0" collapsed="false">
      <c r="A33842" s="0" t="n">
        <v>4976</v>
      </c>
      <c r="B33842" s="3" t="s">
        <v>29278</v>
      </c>
      <c r="C33842" s="4" t="n">
        <v>3</v>
      </c>
      <c r="D33842" s="0" t="n">
        <v>68</v>
      </c>
      <c r="E33842" s="3" t="s">
        <v>261</v>
      </c>
      <c r="F33842" s="0" t="n">
        <v>0</v>
      </c>
      <c r="G33842" s="0" t="n">
        <v>5</v>
      </c>
      <c r="H33842" s="3"/>
      <c r="I33842" s="3"/>
      <c r="J33842" s="3"/>
      <c r="O33842" s="3"/>
      <c r="P33842" s="3" t="e">
        <f aca="false">(J33842*0.85)/I33842</f>
        <v>#DIV/0!</v>
      </c>
    </row>
    <row r="33843" customFormat="false" ht="13.8" hidden="false" customHeight="false" outlineLevel="0" collapsed="false">
      <c r="A33843" s="0" t="n">
        <v>30645</v>
      </c>
      <c r="B33843" s="3" t="s">
        <v>29279</v>
      </c>
      <c r="C33843" s="4" t="n">
        <v>2</v>
      </c>
      <c r="D33843" s="0" t="n">
        <v>68</v>
      </c>
      <c r="E33843" s="3" t="s">
        <v>692</v>
      </c>
      <c r="F33843" s="0" t="n">
        <v>18</v>
      </c>
      <c r="G33843" s="0" t="n">
        <v>2</v>
      </c>
      <c r="H33843" s="3"/>
      <c r="I33843" s="3"/>
      <c r="J33843" s="3"/>
      <c r="O33843" s="3"/>
      <c r="P33843" s="3" t="e">
        <f aca="false">(J33843*0.85)/I33843</f>
        <v>#DIV/0!</v>
      </c>
    </row>
    <row r="33844" customFormat="false" ht="13.8" hidden="false" customHeight="false" outlineLevel="0" collapsed="false">
      <c r="A33844" s="0" t="n">
        <v>30673</v>
      </c>
      <c r="B33844" s="3" t="s">
        <v>29279</v>
      </c>
      <c r="C33844" s="4" t="n">
        <v>3</v>
      </c>
      <c r="D33844" s="0" t="n">
        <v>68</v>
      </c>
      <c r="E33844" s="3" t="s">
        <v>692</v>
      </c>
      <c r="F33844" s="0" t="n">
        <v>18</v>
      </c>
      <c r="G33844" s="0" t="n">
        <v>2</v>
      </c>
      <c r="H33844" s="3"/>
      <c r="I33844" s="3"/>
      <c r="J33844" s="3"/>
      <c r="O33844" s="3"/>
      <c r="P33844" s="3" t="e">
        <f aca="false">(J33844*0.85)/I33844</f>
        <v>#DIV/0!</v>
      </c>
    </row>
    <row r="33845" customFormat="false" ht="13.8" hidden="false" customHeight="false" outlineLevel="0" collapsed="false">
      <c r="A33845" s="0" t="n">
        <v>4974</v>
      </c>
      <c r="B33845" s="3" t="s">
        <v>29280</v>
      </c>
      <c r="C33845" s="4" t="n">
        <v>2</v>
      </c>
      <c r="D33845" s="0" t="n">
        <v>68</v>
      </c>
      <c r="E33845" s="3" t="s">
        <v>265</v>
      </c>
      <c r="F33845" s="0" t="n">
        <v>0</v>
      </c>
      <c r="G33845" s="0" t="n">
        <v>5</v>
      </c>
      <c r="H33845" s="3"/>
      <c r="I33845" s="3"/>
      <c r="J33845" s="3"/>
      <c r="O33845" s="3"/>
      <c r="P33845" s="3" t="e">
        <f aca="false">(J33845*0.85)/I33845</f>
        <v>#DIV/0!</v>
      </c>
    </row>
    <row r="33846" customFormat="false" ht="13.8" hidden="false" customHeight="false" outlineLevel="0" collapsed="false">
      <c r="A33846" s="0" t="n">
        <v>4977</v>
      </c>
      <c r="B33846" s="3" t="s">
        <v>29280</v>
      </c>
      <c r="C33846" s="4" t="n">
        <v>3</v>
      </c>
      <c r="D33846" s="0" t="n">
        <v>68</v>
      </c>
      <c r="E33846" s="3" t="s">
        <v>265</v>
      </c>
      <c r="F33846" s="0" t="n">
        <v>0</v>
      </c>
      <c r="G33846" s="0" t="n">
        <v>5</v>
      </c>
      <c r="H33846" s="3"/>
      <c r="I33846" s="3"/>
      <c r="J33846" s="3"/>
      <c r="O33846" s="3"/>
      <c r="P33846" s="3" t="e">
        <f aca="false">(J33846*0.85)/I33846</f>
        <v>#DIV/0!</v>
      </c>
    </row>
    <row r="33847" customFormat="false" ht="13.8" hidden="false" customHeight="false" outlineLevel="0" collapsed="false">
      <c r="A33847" s="0" t="n">
        <v>30646</v>
      </c>
      <c r="B33847" s="3" t="s">
        <v>29281</v>
      </c>
      <c r="C33847" s="4" t="n">
        <v>2</v>
      </c>
      <c r="D33847" s="0" t="n">
        <v>68</v>
      </c>
      <c r="E33847" s="3" t="s">
        <v>15</v>
      </c>
      <c r="F33847" s="0" t="n">
        <v>18</v>
      </c>
      <c r="G33847" s="0" t="n">
        <v>3</v>
      </c>
      <c r="H33847" s="3"/>
      <c r="I33847" s="3"/>
      <c r="J33847" s="3"/>
      <c r="O33847" s="3"/>
      <c r="P33847" s="3" t="e">
        <f aca="false">(J33847*0.85)/I33847</f>
        <v>#DIV/0!</v>
      </c>
    </row>
    <row r="33848" customFormat="false" ht="13.8" hidden="false" customHeight="false" outlineLevel="0" collapsed="false">
      <c r="A33848" s="0" t="n">
        <v>30675</v>
      </c>
      <c r="B33848" s="3" t="s">
        <v>29281</v>
      </c>
      <c r="C33848" s="4" t="n">
        <v>3</v>
      </c>
      <c r="D33848" s="0" t="n">
        <v>68</v>
      </c>
      <c r="E33848" s="3" t="s">
        <v>15</v>
      </c>
      <c r="F33848" s="0" t="n">
        <v>18</v>
      </c>
      <c r="G33848" s="0" t="n">
        <v>3</v>
      </c>
      <c r="H33848" s="3"/>
      <c r="I33848" s="3"/>
      <c r="J33848" s="3"/>
      <c r="O33848" s="3"/>
      <c r="P33848" s="3" t="e">
        <f aca="false">(J33848*0.85)/I33848</f>
        <v>#DIV/0!</v>
      </c>
    </row>
    <row r="33849" customFormat="false" ht="13.8" hidden="false" customHeight="false" outlineLevel="0" collapsed="false">
      <c r="A33849" s="0" t="n">
        <v>4975</v>
      </c>
      <c r="B33849" s="3" t="s">
        <v>29282</v>
      </c>
      <c r="C33849" s="4" t="n">
        <v>2</v>
      </c>
      <c r="D33849" s="0" t="n">
        <v>68</v>
      </c>
      <c r="E33849" s="3" t="s">
        <v>263</v>
      </c>
      <c r="F33849" s="0" t="n">
        <v>0</v>
      </c>
      <c r="G33849" s="0" t="n">
        <v>5</v>
      </c>
      <c r="H33849" s="3"/>
      <c r="I33849" s="3"/>
      <c r="J33849" s="3"/>
      <c r="O33849" s="3"/>
      <c r="P33849" s="3" t="e">
        <f aca="false">(J33849*0.85)/I33849</f>
        <v>#DIV/0!</v>
      </c>
    </row>
    <row r="33850" customFormat="false" ht="13.8" hidden="false" customHeight="false" outlineLevel="0" collapsed="false">
      <c r="A33850" s="0" t="n">
        <v>4978</v>
      </c>
      <c r="B33850" s="3" t="s">
        <v>29282</v>
      </c>
      <c r="C33850" s="4" t="n">
        <v>3</v>
      </c>
      <c r="D33850" s="0" t="n">
        <v>68</v>
      </c>
      <c r="E33850" s="3" t="s">
        <v>263</v>
      </c>
      <c r="F33850" s="0" t="n">
        <v>0</v>
      </c>
      <c r="G33850" s="0" t="n">
        <v>5</v>
      </c>
      <c r="H33850" s="3"/>
      <c r="I33850" s="3"/>
      <c r="J33850" s="3"/>
      <c r="O33850" s="3"/>
      <c r="P33850" s="3" t="e">
        <f aca="false">(J33850*0.85)/I33850</f>
        <v>#DIV/0!</v>
      </c>
    </row>
    <row r="33851" customFormat="false" ht="13.8" hidden="false" customHeight="false" outlineLevel="0" collapsed="false">
      <c r="A33851" s="0" t="n">
        <v>36540</v>
      </c>
      <c r="B33851" s="3" t="s">
        <v>29283</v>
      </c>
      <c r="C33851" s="4" t="n">
        <v>3</v>
      </c>
      <c r="D33851" s="0" t="n">
        <v>80</v>
      </c>
      <c r="E33851" s="3" t="s">
        <v>24100</v>
      </c>
      <c r="F33851" s="0" t="n">
        <v>15</v>
      </c>
      <c r="G33851" s="0" t="n">
        <v>1</v>
      </c>
      <c r="H33851" s="3"/>
      <c r="I33851" s="3"/>
      <c r="J33851" s="3"/>
      <c r="O33851" s="3"/>
      <c r="P33851" s="3" t="e">
        <f aca="false">(J33851*0.85)/I33851</f>
        <v>#DIV/0!</v>
      </c>
    </row>
    <row r="33852" customFormat="false" ht="13.8" hidden="false" customHeight="false" outlineLevel="0" collapsed="false">
      <c r="A33852" s="0" t="n">
        <v>36541</v>
      </c>
      <c r="B33852" s="3" t="s">
        <v>29283</v>
      </c>
      <c r="C33852" s="4" t="n">
        <v>4</v>
      </c>
      <c r="D33852" s="0" t="n">
        <v>80</v>
      </c>
      <c r="E33852" s="3" t="s">
        <v>24100</v>
      </c>
      <c r="F33852" s="0" t="n">
        <v>15</v>
      </c>
      <c r="G33852" s="0" t="n">
        <v>1</v>
      </c>
      <c r="H33852" s="3"/>
      <c r="I33852" s="3"/>
      <c r="J33852" s="3"/>
      <c r="O33852" s="3"/>
      <c r="P33852" s="3" t="e">
        <f aca="false">(J33852*0.85)/I33852</f>
        <v>#DIV/0!</v>
      </c>
    </row>
    <row r="33853" customFormat="false" ht="13.8" hidden="false" customHeight="false" outlineLevel="0" collapsed="false">
      <c r="A33853" s="0" t="n">
        <v>36676</v>
      </c>
      <c r="B33853" s="3" t="s">
        <v>29283</v>
      </c>
      <c r="C33853" s="4" t="n">
        <v>3</v>
      </c>
      <c r="D33853" s="0" t="n">
        <v>75</v>
      </c>
      <c r="E33853" s="3" t="s">
        <v>24100</v>
      </c>
      <c r="F33853" s="0" t="n">
        <v>15</v>
      </c>
      <c r="G33853" s="0" t="n">
        <v>1</v>
      </c>
      <c r="H33853" s="3"/>
      <c r="I33853" s="3"/>
      <c r="J33853" s="3"/>
      <c r="O33853" s="3"/>
      <c r="P33853" s="3" t="e">
        <f aca="false">(J33853*0.85)/I33853</f>
        <v>#DIV/0!</v>
      </c>
    </row>
    <row r="33854" customFormat="false" ht="13.8" hidden="false" customHeight="false" outlineLevel="0" collapsed="false">
      <c r="A33854" s="0" t="n">
        <v>36679</v>
      </c>
      <c r="B33854" s="3" t="s">
        <v>29283</v>
      </c>
      <c r="C33854" s="4" t="n">
        <v>4</v>
      </c>
      <c r="D33854" s="0" t="n">
        <v>75</v>
      </c>
      <c r="E33854" s="3" t="s">
        <v>24100</v>
      </c>
      <c r="F33854" s="0" t="n">
        <v>15</v>
      </c>
      <c r="G33854" s="0" t="n">
        <v>1</v>
      </c>
      <c r="H33854" s="3"/>
      <c r="I33854" s="3"/>
      <c r="J33854" s="3"/>
      <c r="O33854" s="3"/>
      <c r="P33854" s="3" t="e">
        <f aca="false">(J33854*0.85)/I33854</f>
        <v>#DIV/0!</v>
      </c>
    </row>
    <row r="33855" customFormat="false" ht="13.8" hidden="false" customHeight="false" outlineLevel="0" collapsed="false">
      <c r="A33855" s="0" t="n">
        <v>19415</v>
      </c>
      <c r="B33855" s="3" t="s">
        <v>29284</v>
      </c>
      <c r="C33855" s="4" t="n">
        <v>1</v>
      </c>
      <c r="D33855" s="0" t="n">
        <v>0</v>
      </c>
      <c r="E33855" s="3" t="s">
        <v>5424</v>
      </c>
      <c r="F33855" s="0" t="n">
        <v>16</v>
      </c>
      <c r="G33855" s="0" t="n">
        <v>0</v>
      </c>
      <c r="H33855" s="3"/>
      <c r="I33855" s="3"/>
      <c r="J33855" s="3"/>
      <c r="O33855" s="3"/>
      <c r="P33855" s="3" t="e">
        <f aca="false">(J33855*0.85)/I33855</f>
        <v>#DIV/0!</v>
      </c>
    </row>
    <row r="33856" customFormat="false" ht="13.8" hidden="false" customHeight="false" outlineLevel="0" collapsed="false">
      <c r="A33856" s="0" t="n">
        <v>30365</v>
      </c>
      <c r="B33856" s="3" t="s">
        <v>29285</v>
      </c>
      <c r="C33856" s="4" t="n">
        <v>2</v>
      </c>
      <c r="D33856" s="0" t="n">
        <v>10</v>
      </c>
      <c r="E33856" s="3" t="s">
        <v>1583</v>
      </c>
      <c r="F33856" s="0" t="n">
        <v>18</v>
      </c>
      <c r="G33856" s="0" t="n">
        <v>20</v>
      </c>
      <c r="H33856" s="3"/>
      <c r="I33856" s="3"/>
      <c r="J33856" s="3"/>
      <c r="O33856" s="3"/>
      <c r="P33856" s="3" t="e">
        <f aca="false">(J33856*0.85)/I33856</f>
        <v>#DIV/0!</v>
      </c>
    </row>
    <row r="33857" customFormat="false" ht="13.8" hidden="false" customHeight="false" outlineLevel="0" collapsed="false">
      <c r="A33857" s="0" t="n">
        <v>82534</v>
      </c>
      <c r="B33857" s="3" t="s">
        <v>29286</v>
      </c>
      <c r="C33857" s="4" t="n">
        <v>0</v>
      </c>
      <c r="D33857" s="0" t="n">
        <v>0</v>
      </c>
      <c r="E33857" s="3" t="s">
        <v>8300</v>
      </c>
      <c r="F33857" s="0" t="n">
        <v>16</v>
      </c>
      <c r="G33857" s="0" t="n">
        <v>0</v>
      </c>
      <c r="H33857" s="3"/>
      <c r="I33857" s="3"/>
      <c r="J33857" s="3"/>
      <c r="O33857" s="3"/>
      <c r="P33857" s="3" t="e">
        <f aca="false">(J33857*0.85)/I33857</f>
        <v>#DIV/0!</v>
      </c>
    </row>
    <row r="33858" customFormat="false" ht="13.8" hidden="false" customHeight="false" outlineLevel="0" collapsed="false">
      <c r="A33858" s="0" t="n">
        <v>43903</v>
      </c>
      <c r="B33858" s="3" t="s">
        <v>29287</v>
      </c>
      <c r="C33858" s="4" t="n">
        <v>4</v>
      </c>
      <c r="D33858" s="0" t="n">
        <v>0</v>
      </c>
      <c r="E33858" s="3" t="s">
        <v>29288</v>
      </c>
      <c r="F33858" s="0" t="n">
        <v>3</v>
      </c>
      <c r="G33858" s="0" t="n">
        <v>5</v>
      </c>
      <c r="H33858" s="3"/>
      <c r="I33858" s="3"/>
      <c r="J33858" s="3"/>
      <c r="O33858" s="3"/>
      <c r="P33858" s="3" t="e">
        <f aca="false">(J33858*0.85)/I33858</f>
        <v>#DIV/0!</v>
      </c>
    </row>
    <row r="33859" customFormat="false" ht="13.8" hidden="false" customHeight="false" outlineLevel="0" collapsed="false">
      <c r="A33859" s="0" t="n">
        <v>30339</v>
      </c>
      <c r="B33859" s="3" t="s">
        <v>29289</v>
      </c>
      <c r="C33859" s="4" t="n">
        <v>3</v>
      </c>
      <c r="D33859" s="0" t="n">
        <v>21</v>
      </c>
      <c r="E33859" s="3" t="s">
        <v>692</v>
      </c>
      <c r="F33859" s="0" t="n">
        <v>18</v>
      </c>
      <c r="G33859" s="0" t="n">
        <v>2</v>
      </c>
      <c r="H33859" s="3"/>
      <c r="I33859" s="3"/>
      <c r="J33859" s="3"/>
      <c r="O33859" s="3"/>
      <c r="P33859" s="3" t="e">
        <f aca="false">(J33859*0.85)/I33859</f>
        <v>#DIV/0!</v>
      </c>
    </row>
    <row r="33860" customFormat="false" ht="13.8" hidden="false" customHeight="false" outlineLevel="0" collapsed="false">
      <c r="A33860" s="0" t="n">
        <v>30376</v>
      </c>
      <c r="B33860" s="3" t="s">
        <v>29289</v>
      </c>
      <c r="C33860" s="4" t="n">
        <v>2</v>
      </c>
      <c r="D33860" s="0" t="n">
        <v>21</v>
      </c>
      <c r="E33860" s="3" t="s">
        <v>692</v>
      </c>
      <c r="F33860" s="0" t="n">
        <v>18</v>
      </c>
      <c r="G33860" s="0" t="n">
        <v>2</v>
      </c>
      <c r="H33860" s="3"/>
      <c r="I33860" s="3"/>
      <c r="J33860" s="3"/>
      <c r="O33860" s="3"/>
      <c r="P33860" s="3" t="e">
        <f aca="false">(J33860*0.85)/I33860</f>
        <v>#DIV/0!</v>
      </c>
    </row>
    <row r="33861" customFormat="false" ht="13.8" hidden="false" customHeight="false" outlineLevel="0" collapsed="false">
      <c r="A33861" s="0" t="n">
        <v>30345</v>
      </c>
      <c r="B33861" s="3" t="s">
        <v>29290</v>
      </c>
      <c r="C33861" s="4" t="n">
        <v>3</v>
      </c>
      <c r="D33861" s="0" t="n">
        <v>21</v>
      </c>
      <c r="E33861" s="3" t="s">
        <v>15</v>
      </c>
      <c r="F33861" s="0" t="n">
        <v>18</v>
      </c>
      <c r="G33861" s="0" t="n">
        <v>3</v>
      </c>
      <c r="H33861" s="3"/>
      <c r="I33861" s="3"/>
      <c r="J33861" s="3"/>
      <c r="O33861" s="3"/>
      <c r="P33861" s="3" t="e">
        <f aca="false">(J33861*0.85)/I33861</f>
        <v>#DIV/0!</v>
      </c>
    </row>
    <row r="33862" customFormat="false" ht="13.8" hidden="false" customHeight="false" outlineLevel="0" collapsed="false">
      <c r="A33862" s="0" t="n">
        <v>30377</v>
      </c>
      <c r="B33862" s="3" t="s">
        <v>29290</v>
      </c>
      <c r="C33862" s="4" t="n">
        <v>2</v>
      </c>
      <c r="D33862" s="0" t="n">
        <v>21</v>
      </c>
      <c r="E33862" s="3" t="s">
        <v>15</v>
      </c>
      <c r="F33862" s="0" t="n">
        <v>18</v>
      </c>
      <c r="G33862" s="0" t="n">
        <v>3</v>
      </c>
      <c r="H33862" s="3"/>
      <c r="I33862" s="3"/>
      <c r="J33862" s="3"/>
      <c r="O33862" s="3"/>
      <c r="P33862" s="3" t="e">
        <f aca="false">(J33862*0.85)/I33862</f>
        <v>#DIV/0!</v>
      </c>
    </row>
    <row r="33863" customFormat="false" ht="13.8" hidden="false" customHeight="false" outlineLevel="0" collapsed="false">
      <c r="A33863" s="0" t="n">
        <v>30551</v>
      </c>
      <c r="B33863" s="3" t="s">
        <v>29291</v>
      </c>
      <c r="C33863" s="4" t="n">
        <v>2</v>
      </c>
      <c r="D33863" s="0" t="n">
        <v>6</v>
      </c>
      <c r="E33863" s="3" t="s">
        <v>612</v>
      </c>
      <c r="F33863" s="0" t="n">
        <v>18</v>
      </c>
      <c r="G33863" s="0" t="n">
        <v>3</v>
      </c>
      <c r="H33863" s="3"/>
      <c r="I33863" s="3"/>
      <c r="J33863" s="3"/>
      <c r="O33863" s="3"/>
      <c r="P33863" s="3" t="e">
        <f aca="false">(J33863*0.85)/I33863</f>
        <v>#DIV/0!</v>
      </c>
    </row>
    <row r="33864" customFormat="false" ht="13.8" hidden="false" customHeight="false" outlineLevel="0" collapsed="false">
      <c r="A33864" s="0" t="n">
        <v>26857</v>
      </c>
      <c r="B33864" s="3" t="s">
        <v>29292</v>
      </c>
      <c r="C33864" s="4" t="n">
        <v>5</v>
      </c>
      <c r="D33864" s="0" t="n">
        <v>80</v>
      </c>
      <c r="E33864" s="3" t="s">
        <v>29293</v>
      </c>
      <c r="F33864" s="0" t="n">
        <v>18</v>
      </c>
      <c r="G33864" s="0" t="n">
        <v>15</v>
      </c>
      <c r="H33864" s="3"/>
      <c r="I33864" s="3"/>
      <c r="J33864" s="3"/>
      <c r="O33864" s="3"/>
      <c r="P33864" s="3" t="e">
        <f aca="false">(J33864*0.85)/I33864</f>
        <v>#DIV/0!</v>
      </c>
    </row>
    <row r="33865" customFormat="false" ht="13.8" hidden="false" customHeight="false" outlineLevel="0" collapsed="false">
      <c r="A33865" s="0" t="n">
        <v>88121</v>
      </c>
      <c r="B33865" s="3" t="s">
        <v>29294</v>
      </c>
      <c r="C33865" s="4" t="n">
        <v>4</v>
      </c>
      <c r="D33865" s="0" t="n">
        <v>80</v>
      </c>
      <c r="E33865" s="3" t="s">
        <v>29295</v>
      </c>
      <c r="F33865" s="0" t="n">
        <v>0</v>
      </c>
      <c r="G33865" s="0" t="n">
        <v>2</v>
      </c>
      <c r="H33865" s="3"/>
      <c r="I33865" s="3"/>
      <c r="J33865" s="3"/>
      <c r="O33865" s="3"/>
      <c r="P33865" s="3" t="e">
        <f aca="false">(J33865*0.85)/I33865</f>
        <v>#DIV/0!</v>
      </c>
    </row>
    <row r="33866" customFormat="false" ht="13.8" hidden="false" customHeight="false" outlineLevel="0" collapsed="false">
      <c r="A33866" s="0" t="n">
        <v>88150</v>
      </c>
      <c r="B33866" s="3" t="s">
        <v>29294</v>
      </c>
      <c r="C33866" s="4" t="n">
        <v>4</v>
      </c>
      <c r="D33866" s="0" t="n">
        <v>80</v>
      </c>
      <c r="E33866" s="3" t="s">
        <v>29295</v>
      </c>
      <c r="F33866" s="0" t="n">
        <v>0</v>
      </c>
      <c r="G33866" s="0" t="n">
        <v>2</v>
      </c>
      <c r="H33866" s="3"/>
      <c r="I33866" s="3"/>
      <c r="J33866" s="3"/>
      <c r="O33866" s="3"/>
      <c r="P33866" s="3" t="e">
        <f aca="false">(J33866*0.85)/I33866</f>
        <v>#DIV/0!</v>
      </c>
    </row>
    <row r="33867" customFormat="false" ht="13.8" hidden="false" customHeight="false" outlineLevel="0" collapsed="false">
      <c r="A33867" s="0" t="n">
        <v>88160</v>
      </c>
      <c r="B33867" s="3" t="s">
        <v>29294</v>
      </c>
      <c r="C33867" s="4" t="n">
        <v>4</v>
      </c>
      <c r="D33867" s="0" t="n">
        <v>80</v>
      </c>
      <c r="E33867" s="3" t="s">
        <v>29295</v>
      </c>
      <c r="F33867" s="0" t="n">
        <v>0</v>
      </c>
      <c r="G33867" s="0" t="n">
        <v>2</v>
      </c>
      <c r="H33867" s="3"/>
      <c r="I33867" s="3"/>
      <c r="J33867" s="3"/>
      <c r="O33867" s="3"/>
      <c r="P33867" s="3" t="e">
        <f aca="false">(J33867*0.85)/I33867</f>
        <v>#DIV/0!</v>
      </c>
    </row>
    <row r="33868" customFormat="false" ht="13.8" hidden="false" customHeight="false" outlineLevel="0" collapsed="false">
      <c r="A33868" s="0" t="n">
        <v>20645</v>
      </c>
      <c r="B33868" s="3" t="s">
        <v>29296</v>
      </c>
      <c r="C33868" s="4" t="n">
        <v>3</v>
      </c>
      <c r="D33868" s="0" t="n">
        <v>0</v>
      </c>
      <c r="E33868" s="3" t="s">
        <v>409</v>
      </c>
      <c r="F33868" s="0" t="n">
        <v>3</v>
      </c>
      <c r="G33868" s="0" t="n">
        <v>6</v>
      </c>
      <c r="H33868" s="3"/>
      <c r="I33868" s="3"/>
      <c r="J33868" s="3"/>
      <c r="O33868" s="3"/>
      <c r="P33868" s="3" t="e">
        <f aca="false">(J33868*0.85)/I33868</f>
        <v>#DIV/0!</v>
      </c>
    </row>
    <row r="33869" customFormat="false" ht="13.8" hidden="false" customHeight="false" outlineLevel="0" collapsed="false">
      <c r="A33869" s="0" t="n">
        <v>20544</v>
      </c>
      <c r="B33869" s="3" t="s">
        <v>29297</v>
      </c>
      <c r="C33869" s="4" t="n">
        <v>4</v>
      </c>
      <c r="D33869" s="0" t="n">
        <v>0</v>
      </c>
      <c r="E33869" s="3" t="s">
        <v>247</v>
      </c>
      <c r="F33869" s="0" t="n">
        <v>3</v>
      </c>
      <c r="G33869" s="0" t="n">
        <v>6</v>
      </c>
      <c r="H33869" s="3"/>
      <c r="I33869" s="3"/>
      <c r="J33869" s="3"/>
      <c r="O33869" s="3"/>
      <c r="P33869" s="3" t="e">
        <f aca="false">(J33869*0.85)/I33869</f>
        <v>#DIV/0!</v>
      </c>
    </row>
    <row r="33870" customFormat="false" ht="13.8" hidden="false" customHeight="false" outlineLevel="0" collapsed="false">
      <c r="A33870" s="0" t="n">
        <v>20746</v>
      </c>
      <c r="B33870" s="3" t="s">
        <v>29298</v>
      </c>
      <c r="C33870" s="4" t="n">
        <v>2</v>
      </c>
      <c r="D33870" s="0" t="n">
        <v>0</v>
      </c>
      <c r="E33870" s="3" t="s">
        <v>652</v>
      </c>
      <c r="F33870" s="0" t="n">
        <v>3</v>
      </c>
      <c r="G33870" s="0" t="n">
        <v>6</v>
      </c>
      <c r="H33870" s="3"/>
      <c r="I33870" s="3"/>
      <c r="J33870" s="3"/>
      <c r="O33870" s="3"/>
      <c r="P33870" s="3" t="e">
        <f aca="false">(J33870*0.85)/I33870</f>
        <v>#DIV/0!</v>
      </c>
    </row>
    <row r="33871" customFormat="false" ht="13.8" hidden="false" customHeight="false" outlineLevel="0" collapsed="false">
      <c r="A33871" s="0" t="n">
        <v>20495</v>
      </c>
      <c r="B33871" s="3" t="s">
        <v>29299</v>
      </c>
      <c r="C33871" s="4" t="n">
        <v>4</v>
      </c>
      <c r="D33871" s="0" t="n">
        <v>0</v>
      </c>
      <c r="E33871" s="3" t="s">
        <v>504</v>
      </c>
      <c r="F33871" s="0" t="n">
        <v>3</v>
      </c>
      <c r="G33871" s="0" t="n">
        <v>6</v>
      </c>
      <c r="H33871" s="3"/>
      <c r="I33871" s="3"/>
      <c r="J33871" s="3"/>
      <c r="O33871" s="3"/>
      <c r="P33871" s="3" t="e">
        <f aca="false">(J33871*0.85)/I33871</f>
        <v>#DIV/0!</v>
      </c>
    </row>
    <row r="33872" customFormat="false" ht="13.8" hidden="false" customHeight="false" outlineLevel="0" collapsed="false">
      <c r="A33872" s="0" t="n">
        <v>84614</v>
      </c>
      <c r="B33872" s="3" t="s">
        <v>29300</v>
      </c>
      <c r="C33872" s="4" t="n">
        <v>0</v>
      </c>
      <c r="D33872" s="0" t="n">
        <v>0</v>
      </c>
      <c r="E33872" s="3" t="s">
        <v>29301</v>
      </c>
      <c r="F33872" s="0" t="n">
        <v>16</v>
      </c>
      <c r="G33872" s="0" t="n">
        <v>0</v>
      </c>
      <c r="H33872" s="3"/>
      <c r="I33872" s="3"/>
      <c r="J33872" s="3"/>
      <c r="O33872" s="3"/>
      <c r="P33872" s="3" t="e">
        <f aca="false">(J33872*0.85)/I33872</f>
        <v>#DIV/0!</v>
      </c>
    </row>
    <row r="33873" customFormat="false" ht="13.8" hidden="false" customHeight="false" outlineLevel="0" collapsed="false">
      <c r="A33873" s="0" t="n">
        <v>26239</v>
      </c>
      <c r="B33873" s="3" t="s">
        <v>29302</v>
      </c>
      <c r="C33873" s="4" t="n">
        <v>5</v>
      </c>
      <c r="D33873" s="0" t="n">
        <v>80</v>
      </c>
      <c r="E33873" s="3" t="s">
        <v>13435</v>
      </c>
      <c r="F33873" s="0" t="n">
        <v>18</v>
      </c>
      <c r="G33873" s="0" t="n">
        <v>0</v>
      </c>
      <c r="H33873" s="3"/>
      <c r="I33873" s="3"/>
      <c r="J33873" s="3"/>
      <c r="O33873" s="3"/>
      <c r="P33873" s="3" t="e">
        <f aca="false">(J33873*0.85)/I33873</f>
        <v>#DIV/0!</v>
      </c>
    </row>
    <row r="33874" customFormat="false" ht="13.8" hidden="false" customHeight="false" outlineLevel="0" collapsed="false">
      <c r="A33874" s="0" t="n">
        <v>31070</v>
      </c>
      <c r="B33874" s="3" t="s">
        <v>29303</v>
      </c>
      <c r="C33874" s="4" t="n">
        <v>5</v>
      </c>
      <c r="D33874" s="0" t="n">
        <v>80</v>
      </c>
      <c r="E33874" s="3" t="s">
        <v>29304</v>
      </c>
      <c r="F33874" s="0" t="n">
        <v>18</v>
      </c>
      <c r="G33874" s="0" t="n">
        <v>2</v>
      </c>
      <c r="H33874" s="3"/>
      <c r="I33874" s="3"/>
      <c r="J33874" s="3"/>
      <c r="O33874" s="3"/>
      <c r="P33874" s="3" t="e">
        <f aca="false">(J33874*0.85)/I33874</f>
        <v>#DIV/0!</v>
      </c>
    </row>
    <row r="33875" customFormat="false" ht="13.8" hidden="false" customHeight="false" outlineLevel="0" collapsed="false">
      <c r="A33875" s="0" t="n">
        <v>82631</v>
      </c>
      <c r="B33875" s="3" t="s">
        <v>29305</v>
      </c>
      <c r="C33875" s="4" t="n">
        <v>3</v>
      </c>
      <c r="D33875" s="0" t="n">
        <v>0</v>
      </c>
      <c r="E33875" s="3" t="s">
        <v>10862</v>
      </c>
      <c r="F33875" s="0" t="n">
        <v>16</v>
      </c>
      <c r="G33875" s="0" t="n">
        <v>0</v>
      </c>
      <c r="H33875" s="3"/>
      <c r="I33875" s="3"/>
      <c r="J33875" s="3"/>
      <c r="O33875" s="3"/>
      <c r="P33875" s="3" t="e">
        <f aca="false">(J33875*0.85)/I33875</f>
        <v>#DIV/0!</v>
      </c>
    </row>
    <row r="33876" customFormat="false" ht="13.8" hidden="false" customHeight="false" outlineLevel="0" collapsed="false">
      <c r="A33876" s="0" t="n">
        <v>20741</v>
      </c>
      <c r="B33876" s="3" t="s">
        <v>29306</v>
      </c>
      <c r="C33876" s="4" t="n">
        <v>2</v>
      </c>
      <c r="D33876" s="0" t="n">
        <v>0</v>
      </c>
      <c r="E33876" s="3" t="s">
        <v>652</v>
      </c>
      <c r="F33876" s="0" t="n">
        <v>3</v>
      </c>
      <c r="G33876" s="0" t="n">
        <v>6</v>
      </c>
      <c r="H33876" s="3"/>
      <c r="I33876" s="3"/>
      <c r="J33876" s="3"/>
      <c r="O33876" s="3"/>
      <c r="P33876" s="3" t="e">
        <f aca="false">(J33876*0.85)/I33876</f>
        <v>#DIV/0!</v>
      </c>
    </row>
    <row r="33877" customFormat="false" ht="13.8" hidden="false" customHeight="false" outlineLevel="0" collapsed="false">
      <c r="A33877" s="0" t="n">
        <v>20742</v>
      </c>
      <c r="B33877" s="3" t="s">
        <v>29307</v>
      </c>
      <c r="C33877" s="4" t="n">
        <v>2</v>
      </c>
      <c r="D33877" s="0" t="n">
        <v>0</v>
      </c>
      <c r="E33877" s="3" t="s">
        <v>312</v>
      </c>
      <c r="F33877" s="0" t="n">
        <v>3</v>
      </c>
      <c r="G33877" s="0" t="n">
        <v>6</v>
      </c>
      <c r="H33877" s="3"/>
      <c r="I33877" s="3"/>
      <c r="J33877" s="3"/>
      <c r="O33877" s="3"/>
      <c r="P33877" s="3" t="e">
        <f aca="false">(J33877*0.85)/I33877</f>
        <v>#DIV/0!</v>
      </c>
    </row>
    <row r="33878" customFormat="false" ht="13.8" hidden="false" customHeight="false" outlineLevel="0" collapsed="false">
      <c r="A33878" s="0" t="n">
        <v>20646</v>
      </c>
      <c r="B33878" s="3" t="s">
        <v>29308</v>
      </c>
      <c r="C33878" s="4" t="n">
        <v>4</v>
      </c>
      <c r="D33878" s="0" t="n">
        <v>0</v>
      </c>
      <c r="E33878" s="3" t="s">
        <v>247</v>
      </c>
      <c r="F33878" s="0" t="n">
        <v>3</v>
      </c>
      <c r="G33878" s="0" t="n">
        <v>6</v>
      </c>
      <c r="H33878" s="3"/>
      <c r="I33878" s="3"/>
      <c r="J33878" s="3"/>
      <c r="O33878" s="3"/>
      <c r="P33878" s="3" t="e">
        <f aca="false">(J33878*0.85)/I33878</f>
        <v>#DIV/0!</v>
      </c>
    </row>
    <row r="33879" customFormat="false" ht="13.8" hidden="false" customHeight="false" outlineLevel="0" collapsed="false">
      <c r="A33879" s="0" t="n">
        <v>38051</v>
      </c>
      <c r="B33879" s="3" t="s">
        <v>29309</v>
      </c>
      <c r="C33879" s="4" t="n">
        <v>3</v>
      </c>
      <c r="D33879" s="0" t="n">
        <v>0</v>
      </c>
      <c r="E33879" s="3" t="s">
        <v>29310</v>
      </c>
      <c r="F33879" s="0" t="n">
        <v>3</v>
      </c>
      <c r="G33879" s="0" t="n">
        <v>2</v>
      </c>
      <c r="H33879" s="3"/>
      <c r="I33879" s="3"/>
      <c r="J33879" s="3"/>
      <c r="O33879" s="3"/>
      <c r="P33879" s="3" t="e">
        <f aca="false">(J33879*0.85)/I33879</f>
        <v>#DIV/0!</v>
      </c>
    </row>
    <row r="33880" customFormat="false" ht="13.8" hidden="false" customHeight="false" outlineLevel="0" collapsed="false">
      <c r="A33880" s="0" t="n">
        <v>79776</v>
      </c>
      <c r="B33880" s="3" t="s">
        <v>29311</v>
      </c>
      <c r="C33880" s="4" t="n">
        <v>3</v>
      </c>
      <c r="D33880" s="0" t="n">
        <v>80</v>
      </c>
      <c r="E33880" s="3" t="s">
        <v>29312</v>
      </c>
      <c r="F33880" s="0" t="n">
        <v>3</v>
      </c>
      <c r="G33880" s="0" t="n">
        <v>1</v>
      </c>
      <c r="H33880" s="3"/>
      <c r="I33880" s="3"/>
      <c r="J33880" s="3"/>
      <c r="O33880" s="3"/>
      <c r="P33880" s="3" t="e">
        <f aca="false">(J33880*0.85)/I33880</f>
        <v>#DIV/0!</v>
      </c>
    </row>
    <row r="33881" customFormat="false" ht="13.8" hidden="false" customHeight="false" outlineLevel="0" collapsed="false">
      <c r="A33881" s="0" t="n">
        <v>20489</v>
      </c>
      <c r="B33881" s="3" t="s">
        <v>29313</v>
      </c>
      <c r="C33881" s="4" t="n">
        <v>3</v>
      </c>
      <c r="D33881" s="0" t="n">
        <v>0</v>
      </c>
      <c r="E33881" s="3" t="s">
        <v>1465</v>
      </c>
      <c r="F33881" s="0" t="n">
        <v>3</v>
      </c>
      <c r="G33881" s="0" t="n">
        <v>6</v>
      </c>
      <c r="H33881" s="3"/>
      <c r="I33881" s="3"/>
      <c r="J33881" s="3"/>
      <c r="O33881" s="3"/>
      <c r="P33881" s="3" t="e">
        <f aca="false">(J33881*0.85)/I33881</f>
        <v>#DIV/0!</v>
      </c>
    </row>
    <row r="33882" customFormat="false" ht="13.8" hidden="false" customHeight="false" outlineLevel="0" collapsed="false">
      <c r="A33882" s="0" t="n">
        <v>20405</v>
      </c>
      <c r="B33882" s="3" t="s">
        <v>29314</v>
      </c>
      <c r="C33882" s="4" t="n">
        <v>2</v>
      </c>
      <c r="D33882" s="0" t="n">
        <v>0</v>
      </c>
      <c r="E33882" s="3" t="s">
        <v>312</v>
      </c>
      <c r="F33882" s="0" t="n">
        <v>3</v>
      </c>
      <c r="G33882" s="0" t="n">
        <v>6</v>
      </c>
      <c r="H33882" s="3"/>
      <c r="I33882" s="3"/>
      <c r="J33882" s="3"/>
      <c r="O33882" s="3"/>
      <c r="P33882" s="3" t="e">
        <f aca="false">(J33882*0.85)/I33882</f>
        <v>#DIV/0!</v>
      </c>
    </row>
    <row r="33883" customFormat="false" ht="13.8" hidden="false" customHeight="false" outlineLevel="0" collapsed="false">
      <c r="A33883" s="0" t="n">
        <v>38083</v>
      </c>
      <c r="B33883" s="3" t="s">
        <v>29315</v>
      </c>
      <c r="C33883" s="4" t="n">
        <v>4</v>
      </c>
      <c r="D33883" s="0" t="n">
        <v>0</v>
      </c>
      <c r="E33883" s="3" t="s">
        <v>29316</v>
      </c>
      <c r="F33883" s="0" t="n">
        <v>18</v>
      </c>
      <c r="G33883" s="0" t="n">
        <v>3</v>
      </c>
      <c r="H33883" s="3"/>
      <c r="I33883" s="3"/>
      <c r="J33883" s="3"/>
      <c r="O33883" s="3"/>
      <c r="P33883" s="3" t="e">
        <f aca="false">(J33883*0.85)/I33883</f>
        <v>#DIV/0!</v>
      </c>
    </row>
    <row r="33884" customFormat="false" ht="13.8" hidden="false" customHeight="false" outlineLevel="0" collapsed="false">
      <c r="A33884" s="0" t="n">
        <v>38084</v>
      </c>
      <c r="B33884" s="3" t="s">
        <v>29317</v>
      </c>
      <c r="C33884" s="4" t="n">
        <v>4</v>
      </c>
      <c r="D33884" s="0" t="n">
        <v>0</v>
      </c>
      <c r="E33884" s="3" t="s">
        <v>29316</v>
      </c>
      <c r="F33884" s="0" t="n">
        <v>3</v>
      </c>
      <c r="G33884" s="0" t="n">
        <v>5</v>
      </c>
      <c r="H33884" s="3"/>
      <c r="I33884" s="3"/>
      <c r="J33884" s="3"/>
      <c r="O33884" s="3"/>
      <c r="P33884" s="3" t="e">
        <f aca="false">(J33884*0.85)/I33884</f>
        <v>#DIV/0!</v>
      </c>
    </row>
    <row r="33885" customFormat="false" ht="13.8" hidden="false" customHeight="false" outlineLevel="0" collapsed="false">
      <c r="A33885" s="0" t="n">
        <v>38085</v>
      </c>
      <c r="B33885" s="3" t="s">
        <v>29318</v>
      </c>
      <c r="C33885" s="4" t="n">
        <v>4</v>
      </c>
      <c r="D33885" s="0" t="n">
        <v>0</v>
      </c>
      <c r="E33885" s="3" t="s">
        <v>29319</v>
      </c>
      <c r="F33885" s="0" t="n">
        <v>3</v>
      </c>
      <c r="G33885" s="0" t="n">
        <v>5</v>
      </c>
      <c r="H33885" s="3"/>
      <c r="I33885" s="3"/>
      <c r="J33885" s="3"/>
      <c r="O33885" s="3"/>
      <c r="P33885" s="3" t="e">
        <f aca="false">(J33885*0.85)/I33885</f>
        <v>#DIV/0!</v>
      </c>
    </row>
    <row r="33886" customFormat="false" ht="13.8" hidden="false" customHeight="false" outlineLevel="0" collapsed="false">
      <c r="A33886" s="0" t="n">
        <v>38077</v>
      </c>
      <c r="B33886" s="3" t="s">
        <v>29320</v>
      </c>
      <c r="C33886" s="4" t="n">
        <v>4</v>
      </c>
      <c r="D33886" s="0" t="n">
        <v>0</v>
      </c>
      <c r="E33886" s="3" t="s">
        <v>29321</v>
      </c>
      <c r="F33886" s="0" t="n">
        <v>3</v>
      </c>
      <c r="G33886" s="0" t="n">
        <v>5</v>
      </c>
      <c r="H33886" s="3"/>
      <c r="I33886" s="3"/>
      <c r="J33886" s="3"/>
      <c r="O33886" s="3"/>
      <c r="P33886" s="3" t="e">
        <f aca="false">(J33886*0.85)/I33886</f>
        <v>#DIV/0!</v>
      </c>
    </row>
    <row r="33887" customFormat="false" ht="13.8" hidden="false" customHeight="false" outlineLevel="0" collapsed="false">
      <c r="A33887" s="0" t="n">
        <v>38088</v>
      </c>
      <c r="B33887" s="3" t="s">
        <v>29322</v>
      </c>
      <c r="C33887" s="4" t="n">
        <v>4</v>
      </c>
      <c r="D33887" s="0" t="n">
        <v>0</v>
      </c>
      <c r="E33887" s="3" t="s">
        <v>29323</v>
      </c>
      <c r="F33887" s="0" t="n">
        <v>18</v>
      </c>
      <c r="G33887" s="0" t="n">
        <v>6</v>
      </c>
      <c r="H33887" s="3"/>
      <c r="I33887" s="3"/>
      <c r="J33887" s="3"/>
      <c r="O33887" s="3"/>
      <c r="P33887" s="3" t="e">
        <f aca="false">(J33887*0.85)/I33887</f>
        <v>#DIV/0!</v>
      </c>
    </row>
    <row r="33888" customFormat="false" ht="13.8" hidden="false" customHeight="false" outlineLevel="0" collapsed="false">
      <c r="A33888" s="0" t="n">
        <v>38089</v>
      </c>
      <c r="B33888" s="3" t="s">
        <v>29324</v>
      </c>
      <c r="C33888" s="4" t="n">
        <v>4</v>
      </c>
      <c r="D33888" s="0" t="n">
        <v>0</v>
      </c>
      <c r="E33888" s="3" t="s">
        <v>29323</v>
      </c>
      <c r="F33888" s="0" t="n">
        <v>3</v>
      </c>
      <c r="G33888" s="0" t="n">
        <v>5</v>
      </c>
      <c r="H33888" s="3"/>
      <c r="I33888" s="3"/>
      <c r="J33888" s="3"/>
      <c r="O33888" s="3"/>
      <c r="P33888" s="3" t="e">
        <f aca="false">(J33888*0.85)/I33888</f>
        <v>#DIV/0!</v>
      </c>
    </row>
    <row r="33889" customFormat="false" ht="13.8" hidden="false" customHeight="false" outlineLevel="0" collapsed="false">
      <c r="A33889" s="0" t="n">
        <v>79943</v>
      </c>
      <c r="B33889" s="3" t="s">
        <v>29325</v>
      </c>
      <c r="C33889" s="4" t="n">
        <v>5</v>
      </c>
      <c r="D33889" s="0" t="n">
        <v>80</v>
      </c>
      <c r="E33889" s="3" t="s">
        <v>29326</v>
      </c>
      <c r="F33889" s="0" t="n">
        <v>17</v>
      </c>
      <c r="G33889" s="0" t="n">
        <v>0</v>
      </c>
      <c r="H33889" s="3"/>
      <c r="I33889" s="3"/>
      <c r="J33889" s="3"/>
      <c r="O33889" s="3"/>
      <c r="P33889" s="3" t="e">
        <f aca="false">(J33889*0.85)/I33889</f>
        <v>#DIV/0!</v>
      </c>
    </row>
    <row r="33890" customFormat="false" ht="13.8" hidden="false" customHeight="false" outlineLevel="0" collapsed="false">
      <c r="A33890" s="0" t="n">
        <v>79957</v>
      </c>
      <c r="B33890" s="3" t="s">
        <v>29325</v>
      </c>
      <c r="C33890" s="4" t="n">
        <v>5</v>
      </c>
      <c r="D33890" s="0" t="n">
        <v>80</v>
      </c>
      <c r="E33890" s="3" t="s">
        <v>29326</v>
      </c>
      <c r="F33890" s="0" t="n">
        <v>17</v>
      </c>
      <c r="G33890" s="0" t="n">
        <v>0</v>
      </c>
      <c r="H33890" s="3"/>
      <c r="I33890" s="3"/>
      <c r="J33890" s="3"/>
      <c r="O33890" s="3"/>
      <c r="P33890" s="3" t="e">
        <f aca="false">(J33890*0.85)/I33890</f>
        <v>#DIV/0!</v>
      </c>
    </row>
    <row r="33891" customFormat="false" ht="13.8" hidden="false" customHeight="false" outlineLevel="0" collapsed="false">
      <c r="A33891" s="0" t="n">
        <v>79959</v>
      </c>
      <c r="B33891" s="3" t="s">
        <v>29325</v>
      </c>
      <c r="C33891" s="4" t="n">
        <v>5</v>
      </c>
      <c r="D33891" s="0" t="n">
        <v>80</v>
      </c>
      <c r="E33891" s="3" t="s">
        <v>29326</v>
      </c>
      <c r="F33891" s="0" t="n">
        <v>17</v>
      </c>
      <c r="G33891" s="0" t="n">
        <v>0</v>
      </c>
      <c r="H33891" s="3"/>
      <c r="I33891" s="3"/>
      <c r="J33891" s="3"/>
      <c r="O33891" s="3"/>
      <c r="P33891" s="3" t="e">
        <f aca="false">(J33891*0.85)/I33891</f>
        <v>#DIV/0!</v>
      </c>
    </row>
    <row r="33892" customFormat="false" ht="13.8" hidden="false" customHeight="false" outlineLevel="0" collapsed="false">
      <c r="A33892" s="0" t="n">
        <v>79978</v>
      </c>
      <c r="B33892" s="3" t="s">
        <v>29325</v>
      </c>
      <c r="C33892" s="4" t="n">
        <v>5</v>
      </c>
      <c r="D33892" s="0" t="n">
        <v>80</v>
      </c>
      <c r="E33892" s="3" t="s">
        <v>29326</v>
      </c>
      <c r="F33892" s="0" t="n">
        <v>17</v>
      </c>
      <c r="G33892" s="0" t="n">
        <v>0</v>
      </c>
      <c r="H33892" s="3"/>
      <c r="I33892" s="3"/>
      <c r="J33892" s="3"/>
      <c r="O33892" s="3"/>
      <c r="P33892" s="3" t="e">
        <f aca="false">(J33892*0.85)/I33892</f>
        <v>#DIV/0!</v>
      </c>
    </row>
    <row r="33893" customFormat="false" ht="13.8" hidden="false" customHeight="false" outlineLevel="0" collapsed="false">
      <c r="A33893" s="0" t="n">
        <v>79994</v>
      </c>
      <c r="B33893" s="3" t="s">
        <v>29325</v>
      </c>
      <c r="C33893" s="4" t="n">
        <v>5</v>
      </c>
      <c r="D33893" s="0" t="n">
        <v>80</v>
      </c>
      <c r="E33893" s="3" t="s">
        <v>29326</v>
      </c>
      <c r="F33893" s="0" t="n">
        <v>17</v>
      </c>
      <c r="G33893" s="0" t="n">
        <v>0</v>
      </c>
      <c r="H33893" s="3"/>
      <c r="I33893" s="3"/>
      <c r="J33893" s="3"/>
      <c r="O33893" s="3"/>
      <c r="P33893" s="3" t="e">
        <f aca="false">(J33893*0.85)/I33893</f>
        <v>#DIV/0!</v>
      </c>
    </row>
    <row r="33894" customFormat="false" ht="13.8" hidden="false" customHeight="false" outlineLevel="0" collapsed="false">
      <c r="A33894" s="0" t="n">
        <v>80063</v>
      </c>
      <c r="B33894" s="3" t="s">
        <v>29325</v>
      </c>
      <c r="C33894" s="4" t="n">
        <v>5</v>
      </c>
      <c r="D33894" s="0" t="n">
        <v>80</v>
      </c>
      <c r="E33894" s="3" t="s">
        <v>29326</v>
      </c>
      <c r="F33894" s="0" t="n">
        <v>17</v>
      </c>
      <c r="G33894" s="0" t="n">
        <v>0</v>
      </c>
      <c r="H33894" s="3"/>
      <c r="I33894" s="3"/>
      <c r="J33894" s="3"/>
      <c r="O33894" s="3"/>
      <c r="P33894" s="3" t="e">
        <f aca="false">(J33894*0.85)/I33894</f>
        <v>#DIV/0!</v>
      </c>
    </row>
    <row r="33895" customFormat="false" ht="13.8" hidden="false" customHeight="false" outlineLevel="0" collapsed="false">
      <c r="A33895" s="0" t="n">
        <v>85718</v>
      </c>
      <c r="B33895" s="3" t="s">
        <v>29325</v>
      </c>
      <c r="C33895" s="4" t="n">
        <v>5</v>
      </c>
      <c r="D33895" s="0" t="n">
        <v>80</v>
      </c>
      <c r="E33895" s="3" t="s">
        <v>29326</v>
      </c>
      <c r="F33895" s="0" t="n">
        <v>17</v>
      </c>
      <c r="G33895" s="0" t="n">
        <v>0</v>
      </c>
      <c r="H33895" s="3"/>
      <c r="I33895" s="3"/>
      <c r="J33895" s="3"/>
      <c r="O33895" s="3"/>
      <c r="P33895" s="3" t="e">
        <f aca="false">(J33895*0.85)/I33895</f>
        <v>#DIV/0!</v>
      </c>
    </row>
    <row r="33896" customFormat="false" ht="13.8" hidden="false" customHeight="false" outlineLevel="0" collapsed="false">
      <c r="A33896" s="0" t="n">
        <v>85734</v>
      </c>
      <c r="B33896" s="3" t="s">
        <v>29325</v>
      </c>
      <c r="C33896" s="4" t="n">
        <v>5</v>
      </c>
      <c r="D33896" s="0" t="n">
        <v>80</v>
      </c>
      <c r="E33896" s="3" t="s">
        <v>29326</v>
      </c>
      <c r="F33896" s="0" t="n">
        <v>17</v>
      </c>
      <c r="G33896" s="0" t="n">
        <v>0</v>
      </c>
      <c r="H33896" s="3"/>
      <c r="I33896" s="3"/>
      <c r="J33896" s="3"/>
      <c r="O33896" s="3"/>
      <c r="P33896" s="3" t="e">
        <f aca="false">(J33896*0.85)/I33896</f>
        <v>#DIV/0!</v>
      </c>
    </row>
    <row r="33897" customFormat="false" ht="13.8" hidden="false" customHeight="false" outlineLevel="0" collapsed="false">
      <c r="A33897" s="0" t="n">
        <v>38070</v>
      </c>
      <c r="B33897" s="3" t="s">
        <v>29327</v>
      </c>
      <c r="C33897" s="4" t="n">
        <v>4</v>
      </c>
      <c r="D33897" s="0" t="n">
        <v>0</v>
      </c>
      <c r="E33897" s="3" t="s">
        <v>29328</v>
      </c>
      <c r="F33897" s="0" t="n">
        <v>3</v>
      </c>
      <c r="G33897" s="0" t="n">
        <v>5</v>
      </c>
      <c r="H33897" s="3"/>
      <c r="I33897" s="3"/>
      <c r="J33897" s="3"/>
      <c r="O33897" s="3"/>
      <c r="P33897" s="3" t="e">
        <f aca="false">(J33897*0.85)/I33897</f>
        <v>#DIV/0!</v>
      </c>
    </row>
    <row r="33898" customFormat="false" ht="13.8" hidden="false" customHeight="false" outlineLevel="0" collapsed="false">
      <c r="A33898" s="0" t="n">
        <v>38082</v>
      </c>
      <c r="B33898" s="3" t="s">
        <v>29329</v>
      </c>
      <c r="C33898" s="4" t="n">
        <v>4</v>
      </c>
      <c r="D33898" s="0" t="n">
        <v>0</v>
      </c>
      <c r="E33898" s="3" t="s">
        <v>29330</v>
      </c>
      <c r="F33898" s="0" t="n">
        <v>3</v>
      </c>
      <c r="G33898" s="0" t="n">
        <v>5</v>
      </c>
      <c r="H33898" s="3"/>
      <c r="I33898" s="3"/>
      <c r="J33898" s="3"/>
      <c r="O33898" s="3"/>
      <c r="P33898" s="3" t="e">
        <f aca="false">(J33898*0.85)/I33898</f>
        <v>#DIV/0!</v>
      </c>
    </row>
    <row r="33899" customFormat="false" ht="13.8" hidden="false" customHeight="false" outlineLevel="0" collapsed="false">
      <c r="A33899" s="0" t="n">
        <v>38071</v>
      </c>
      <c r="B33899" s="3" t="s">
        <v>29331</v>
      </c>
      <c r="C33899" s="4" t="n">
        <v>4</v>
      </c>
      <c r="D33899" s="0" t="n">
        <v>0</v>
      </c>
      <c r="E33899" s="3" t="s">
        <v>29332</v>
      </c>
      <c r="F33899" s="0" t="n">
        <v>18</v>
      </c>
      <c r="G33899" s="0" t="n">
        <v>16</v>
      </c>
      <c r="H33899" s="3"/>
      <c r="I33899" s="3"/>
      <c r="J33899" s="3"/>
      <c r="O33899" s="3"/>
      <c r="P33899" s="3" t="e">
        <f aca="false">(J33899*0.85)/I33899</f>
        <v>#DIV/0!</v>
      </c>
    </row>
    <row r="33900" customFormat="false" ht="13.8" hidden="false" customHeight="false" outlineLevel="0" collapsed="false">
      <c r="A33900" s="0" t="n">
        <v>38072</v>
      </c>
      <c r="B33900" s="3" t="s">
        <v>29333</v>
      </c>
      <c r="C33900" s="4" t="n">
        <v>4</v>
      </c>
      <c r="D33900" s="0" t="n">
        <v>0</v>
      </c>
      <c r="E33900" s="3" t="s">
        <v>29332</v>
      </c>
      <c r="F33900" s="0" t="n">
        <v>3</v>
      </c>
      <c r="G33900" s="0" t="n">
        <v>5</v>
      </c>
      <c r="H33900" s="3"/>
      <c r="I33900" s="3"/>
      <c r="J33900" s="3"/>
      <c r="O33900" s="3"/>
      <c r="P33900" s="3" t="e">
        <f aca="false">(J33900*0.85)/I33900</f>
        <v>#DIV/0!</v>
      </c>
    </row>
    <row r="33901" customFormat="false" ht="13.8" hidden="false" customHeight="false" outlineLevel="0" collapsed="false">
      <c r="A33901" s="0" t="n">
        <v>38076</v>
      </c>
      <c r="B33901" s="3" t="s">
        <v>29334</v>
      </c>
      <c r="C33901" s="4" t="n">
        <v>4</v>
      </c>
      <c r="D33901" s="0" t="n">
        <v>0</v>
      </c>
      <c r="E33901" s="3" t="s">
        <v>29335</v>
      </c>
      <c r="F33901" s="0" t="n">
        <v>3</v>
      </c>
      <c r="G33901" s="0" t="n">
        <v>5</v>
      </c>
      <c r="H33901" s="3"/>
      <c r="I33901" s="3"/>
      <c r="J33901" s="3"/>
      <c r="O33901" s="3"/>
      <c r="P33901" s="3" t="e">
        <f aca="false">(J33901*0.85)/I33901</f>
        <v>#DIV/0!</v>
      </c>
    </row>
    <row r="33902" customFormat="false" ht="13.8" hidden="false" customHeight="false" outlineLevel="0" collapsed="false">
      <c r="A33902" s="0" t="n">
        <v>38080</v>
      </c>
      <c r="B33902" s="3" t="s">
        <v>29336</v>
      </c>
      <c r="C33902" s="4" t="n">
        <v>4</v>
      </c>
      <c r="D33902" s="0" t="n">
        <v>0</v>
      </c>
      <c r="E33902" s="3" t="s">
        <v>29337</v>
      </c>
      <c r="F33902" s="0" t="n">
        <v>3</v>
      </c>
      <c r="G33902" s="0" t="n">
        <v>5</v>
      </c>
      <c r="H33902" s="3"/>
      <c r="I33902" s="3"/>
      <c r="J33902" s="3"/>
      <c r="O33902" s="3"/>
      <c r="P33902" s="3" t="e">
        <f aca="false">(J33902*0.85)/I33902</f>
        <v>#DIV/0!</v>
      </c>
    </row>
    <row r="33903" customFormat="false" ht="13.8" hidden="false" customHeight="false" outlineLevel="0" collapsed="false">
      <c r="A33903" s="0" t="n">
        <v>38073</v>
      </c>
      <c r="B33903" s="3" t="s">
        <v>29338</v>
      </c>
      <c r="C33903" s="4" t="n">
        <v>4</v>
      </c>
      <c r="D33903" s="0" t="n">
        <v>0</v>
      </c>
      <c r="E33903" s="3" t="s">
        <v>29339</v>
      </c>
      <c r="F33903" s="0" t="n">
        <v>18</v>
      </c>
      <c r="G33903" s="0" t="n">
        <v>12</v>
      </c>
      <c r="H33903" s="3"/>
      <c r="I33903" s="3"/>
      <c r="J33903" s="3"/>
      <c r="O33903" s="3"/>
      <c r="P33903" s="3" t="e">
        <f aca="false">(J33903*0.85)/I33903</f>
        <v>#DIV/0!</v>
      </c>
    </row>
    <row r="33904" customFormat="false" ht="13.8" hidden="false" customHeight="false" outlineLevel="0" collapsed="false">
      <c r="A33904" s="0" t="n">
        <v>38074</v>
      </c>
      <c r="B33904" s="3" t="s">
        <v>29340</v>
      </c>
      <c r="C33904" s="4" t="n">
        <v>4</v>
      </c>
      <c r="D33904" s="0" t="n">
        <v>0</v>
      </c>
      <c r="E33904" s="3" t="s">
        <v>29339</v>
      </c>
      <c r="F33904" s="0" t="n">
        <v>3</v>
      </c>
      <c r="G33904" s="0" t="n">
        <v>5</v>
      </c>
      <c r="H33904" s="3"/>
      <c r="I33904" s="3"/>
      <c r="J33904" s="3"/>
      <c r="O33904" s="3"/>
      <c r="P33904" s="3" t="e">
        <f aca="false">(J33904*0.85)/I33904</f>
        <v>#DIV/0!</v>
      </c>
    </row>
    <row r="33905" customFormat="false" ht="13.8" hidden="false" customHeight="false" outlineLevel="0" collapsed="false">
      <c r="A33905" s="0" t="n">
        <v>31075</v>
      </c>
      <c r="B33905" s="3" t="s">
        <v>29341</v>
      </c>
      <c r="C33905" s="4" t="n">
        <v>5</v>
      </c>
      <c r="D33905" s="0" t="n">
        <v>80</v>
      </c>
      <c r="E33905" s="3" t="s">
        <v>29342</v>
      </c>
      <c r="F33905" s="0" t="n">
        <v>18</v>
      </c>
      <c r="G33905" s="0" t="n">
        <v>3</v>
      </c>
      <c r="H33905" s="3"/>
      <c r="I33905" s="3"/>
      <c r="J33905" s="3"/>
      <c r="O33905" s="3"/>
      <c r="P33905" s="3" t="e">
        <f aca="false">(J33905*0.85)/I33905</f>
        <v>#DIV/0!</v>
      </c>
    </row>
    <row r="33906" customFormat="false" ht="13.8" hidden="false" customHeight="false" outlineLevel="0" collapsed="false">
      <c r="A33906" s="0" t="n">
        <v>31072</v>
      </c>
      <c r="B33906" s="3" t="s">
        <v>29343</v>
      </c>
      <c r="C33906" s="4" t="n">
        <v>5</v>
      </c>
      <c r="D33906" s="0" t="n">
        <v>80</v>
      </c>
      <c r="E33906" s="3" t="s">
        <v>29342</v>
      </c>
      <c r="F33906" s="0" t="n">
        <v>18</v>
      </c>
      <c r="G33906" s="0" t="n">
        <v>2</v>
      </c>
      <c r="H33906" s="3"/>
      <c r="I33906" s="3"/>
      <c r="J33906" s="3"/>
      <c r="O33906" s="3"/>
      <c r="P33906" s="3" t="e">
        <f aca="false">(J33906*0.85)/I33906</f>
        <v>#DIV/0!</v>
      </c>
    </row>
    <row r="33907" customFormat="false" ht="13.8" hidden="false" customHeight="false" outlineLevel="0" collapsed="false">
      <c r="A33907" s="0" t="n">
        <v>67884</v>
      </c>
      <c r="B33907" s="3" t="s">
        <v>29344</v>
      </c>
      <c r="C33907" s="4" t="n">
        <v>4</v>
      </c>
      <c r="D33907" s="0" t="n">
        <v>0</v>
      </c>
      <c r="E33907" s="3" t="s">
        <v>29345</v>
      </c>
      <c r="F33907" s="0" t="n">
        <v>3</v>
      </c>
      <c r="G33907" s="0" t="n">
        <v>5</v>
      </c>
      <c r="H33907" s="3"/>
      <c r="I33907" s="3"/>
      <c r="J33907" s="3"/>
      <c r="O33907" s="3"/>
      <c r="P33907" s="3" t="e">
        <f aca="false">(J33907*0.85)/I33907</f>
        <v>#DIV/0!</v>
      </c>
    </row>
    <row r="33908" customFormat="false" ht="13.8" hidden="false" customHeight="false" outlineLevel="0" collapsed="false">
      <c r="A33908" s="0" t="n">
        <v>86612</v>
      </c>
      <c r="B33908" s="3" t="s">
        <v>29346</v>
      </c>
      <c r="C33908" s="4" t="n">
        <v>0</v>
      </c>
      <c r="D33908" s="0" t="n">
        <v>0</v>
      </c>
      <c r="E33908" s="3" t="s">
        <v>29347</v>
      </c>
      <c r="F33908" s="0" t="n">
        <v>16</v>
      </c>
      <c r="G33908" s="0" t="n">
        <v>0</v>
      </c>
      <c r="H33908" s="3"/>
      <c r="I33908" s="3"/>
      <c r="J33908" s="3"/>
      <c r="O33908" s="3"/>
      <c r="P33908" s="3" t="e">
        <f aca="false">(J33908*0.85)/I33908</f>
        <v>#DIV/0!</v>
      </c>
    </row>
    <row r="33909" customFormat="false" ht="13.8" hidden="false" customHeight="false" outlineLevel="0" collapsed="false">
      <c r="A33909" s="0" t="n">
        <v>67885</v>
      </c>
      <c r="B33909" s="3" t="s">
        <v>29348</v>
      </c>
      <c r="C33909" s="4" t="n">
        <v>4</v>
      </c>
      <c r="D33909" s="0" t="n">
        <v>0</v>
      </c>
      <c r="E33909" s="3" t="s">
        <v>29349</v>
      </c>
      <c r="F33909" s="0" t="n">
        <v>3</v>
      </c>
      <c r="G33909" s="0" t="n">
        <v>5</v>
      </c>
      <c r="H33909" s="3"/>
      <c r="I33909" s="3"/>
      <c r="J33909" s="3"/>
      <c r="O33909" s="3"/>
      <c r="P33909" s="3" t="e">
        <f aca="false">(J33909*0.85)/I33909</f>
        <v>#DIV/0!</v>
      </c>
    </row>
    <row r="33910" customFormat="false" ht="13.8" hidden="false" customHeight="false" outlineLevel="0" collapsed="false">
      <c r="A33910" s="0" t="n">
        <v>67869</v>
      </c>
      <c r="B33910" s="3" t="s">
        <v>29350</v>
      </c>
      <c r="C33910" s="4" t="n">
        <v>4</v>
      </c>
      <c r="D33910" s="0" t="n">
        <v>0</v>
      </c>
      <c r="E33910" s="3" t="s">
        <v>29351</v>
      </c>
      <c r="F33910" s="0" t="n">
        <v>3</v>
      </c>
      <c r="G33910" s="0" t="n">
        <v>5</v>
      </c>
      <c r="H33910" s="3"/>
      <c r="I33910" s="3"/>
      <c r="J33910" s="3"/>
      <c r="O33910" s="3"/>
      <c r="P33910" s="3" t="e">
        <f aca="false">(J33910*0.85)/I33910</f>
        <v>#DIV/0!</v>
      </c>
    </row>
    <row r="33911" customFormat="false" ht="13.8" hidden="false" customHeight="false" outlineLevel="0" collapsed="false">
      <c r="A33911" s="0" t="n">
        <v>77604</v>
      </c>
      <c r="B33911" s="3" t="s">
        <v>29352</v>
      </c>
      <c r="C33911" s="4" t="n">
        <v>1</v>
      </c>
      <c r="D33911" s="0" t="n">
        <v>0</v>
      </c>
      <c r="E33911" s="3" t="s">
        <v>9765</v>
      </c>
      <c r="F33911" s="0" t="n">
        <v>4</v>
      </c>
      <c r="G33911" s="0" t="n">
        <v>0</v>
      </c>
      <c r="H33911" s="3"/>
      <c r="I33911" s="3"/>
      <c r="J33911" s="3"/>
      <c r="O33911" s="3"/>
      <c r="P33911" s="3" t="e">
        <f aca="false">(J33911*0.85)/I33911</f>
        <v>#DIV/0!</v>
      </c>
    </row>
    <row r="33912" customFormat="false" ht="13.8" hidden="false" customHeight="false" outlineLevel="0" collapsed="false">
      <c r="A33912" s="0" t="n">
        <v>67844</v>
      </c>
      <c r="B33912" s="3" t="s">
        <v>29353</v>
      </c>
      <c r="C33912" s="4" t="n">
        <v>4</v>
      </c>
      <c r="D33912" s="0" t="n">
        <v>0</v>
      </c>
      <c r="E33912" s="3" t="s">
        <v>29354</v>
      </c>
      <c r="F33912" s="0" t="n">
        <v>3</v>
      </c>
      <c r="G33912" s="0" t="n">
        <v>5</v>
      </c>
      <c r="H33912" s="3"/>
      <c r="I33912" s="3"/>
      <c r="J33912" s="3"/>
      <c r="O33912" s="3"/>
      <c r="P33912" s="3" t="e">
        <f aca="false">(J33912*0.85)/I33912</f>
        <v>#DIV/0!</v>
      </c>
    </row>
    <row r="33913" customFormat="false" ht="13.8" hidden="false" customHeight="false" outlineLevel="0" collapsed="false">
      <c r="A33913" s="0" t="n">
        <v>67880</v>
      </c>
      <c r="B33913" s="3" t="s">
        <v>29355</v>
      </c>
      <c r="C33913" s="4" t="n">
        <v>4</v>
      </c>
      <c r="D33913" s="0" t="n">
        <v>0</v>
      </c>
      <c r="E33913" s="3" t="s">
        <v>29356</v>
      </c>
      <c r="F33913" s="0" t="n">
        <v>3</v>
      </c>
      <c r="G33913" s="0" t="n">
        <v>5</v>
      </c>
      <c r="H33913" s="3"/>
      <c r="I33913" s="3"/>
      <c r="J33913" s="3"/>
      <c r="O33913" s="3"/>
      <c r="P33913" s="3" t="e">
        <f aca="false">(J33913*0.85)/I33913</f>
        <v>#DIV/0!</v>
      </c>
    </row>
    <row r="33914" customFormat="false" ht="13.8" hidden="false" customHeight="false" outlineLevel="0" collapsed="false">
      <c r="A33914" s="0" t="n">
        <v>67879</v>
      </c>
      <c r="B33914" s="3" t="s">
        <v>29357</v>
      </c>
      <c r="C33914" s="4" t="n">
        <v>4</v>
      </c>
      <c r="D33914" s="0" t="n">
        <v>0</v>
      </c>
      <c r="E33914" s="3" t="s">
        <v>29358</v>
      </c>
      <c r="F33914" s="0" t="n">
        <v>3</v>
      </c>
      <c r="G33914" s="0" t="n">
        <v>5</v>
      </c>
      <c r="H33914" s="3"/>
      <c r="I33914" s="3"/>
      <c r="J33914" s="3"/>
      <c r="O33914" s="3"/>
      <c r="P33914" s="3" t="e">
        <f aca="false">(J33914*0.85)/I33914</f>
        <v>#DIV/0!</v>
      </c>
    </row>
    <row r="33915" customFormat="false" ht="13.8" hidden="false" customHeight="false" outlineLevel="0" collapsed="false">
      <c r="A33915" s="0" t="n">
        <v>67877</v>
      </c>
      <c r="B33915" s="3" t="s">
        <v>29359</v>
      </c>
      <c r="C33915" s="4" t="n">
        <v>4</v>
      </c>
      <c r="D33915" s="0" t="n">
        <v>0</v>
      </c>
      <c r="E33915" s="3" t="s">
        <v>29360</v>
      </c>
      <c r="F33915" s="0" t="n">
        <v>3</v>
      </c>
      <c r="G33915" s="0" t="n">
        <v>5</v>
      </c>
      <c r="H33915" s="3"/>
      <c r="I33915" s="3"/>
      <c r="J33915" s="3"/>
      <c r="O33915" s="3"/>
      <c r="P33915" s="3" t="e">
        <f aca="false">(J33915*0.85)/I33915</f>
        <v>#DIV/0!</v>
      </c>
    </row>
    <row r="33916" customFormat="false" ht="13.8" hidden="false" customHeight="false" outlineLevel="0" collapsed="false">
      <c r="A33916" s="0" t="n">
        <v>67876</v>
      </c>
      <c r="B33916" s="3" t="s">
        <v>29361</v>
      </c>
      <c r="C33916" s="4" t="n">
        <v>4</v>
      </c>
      <c r="D33916" s="0" t="n">
        <v>0</v>
      </c>
      <c r="E33916" s="3" t="s">
        <v>29362</v>
      </c>
      <c r="F33916" s="0" t="n">
        <v>3</v>
      </c>
      <c r="G33916" s="0" t="n">
        <v>5</v>
      </c>
      <c r="H33916" s="3"/>
      <c r="I33916" s="3"/>
      <c r="J33916" s="3"/>
      <c r="O33916" s="3"/>
      <c r="P33916" s="3" t="e">
        <f aca="false">(J33916*0.85)/I33916</f>
        <v>#DIV/0!</v>
      </c>
    </row>
    <row r="33917" customFormat="false" ht="13.8" hidden="false" customHeight="false" outlineLevel="0" collapsed="false">
      <c r="A33917" s="0" t="n">
        <v>68362</v>
      </c>
      <c r="B33917" s="3" t="s">
        <v>29363</v>
      </c>
      <c r="C33917" s="4" t="n">
        <v>5</v>
      </c>
      <c r="D33917" s="0" t="n">
        <v>0</v>
      </c>
      <c r="E33917" s="3" t="s">
        <v>29364</v>
      </c>
      <c r="F33917" s="0" t="n">
        <v>4</v>
      </c>
      <c r="G33917" s="0" t="n">
        <v>0</v>
      </c>
      <c r="H33917" s="3"/>
      <c r="I33917" s="3"/>
      <c r="J33917" s="3"/>
      <c r="O33917" s="3"/>
      <c r="P33917" s="3" t="e">
        <f aca="false">(J33917*0.85)/I33917</f>
        <v>#DIV/0!</v>
      </c>
    </row>
    <row r="33918" customFormat="false" ht="13.8" hidden="false" customHeight="false" outlineLevel="0" collapsed="false">
      <c r="A33918" s="0" t="n">
        <v>67873</v>
      </c>
      <c r="B33918" s="3" t="s">
        <v>29365</v>
      </c>
      <c r="C33918" s="4" t="n">
        <v>4</v>
      </c>
      <c r="D33918" s="0" t="n">
        <v>0</v>
      </c>
      <c r="E33918" s="3" t="s">
        <v>29366</v>
      </c>
      <c r="F33918" s="0" t="n">
        <v>3</v>
      </c>
      <c r="G33918" s="0" t="n">
        <v>5</v>
      </c>
      <c r="H33918" s="3"/>
      <c r="I33918" s="3"/>
      <c r="J33918" s="3"/>
      <c r="O33918" s="3"/>
      <c r="P33918" s="3" t="e">
        <f aca="false">(J33918*0.85)/I33918</f>
        <v>#DIV/0!</v>
      </c>
    </row>
    <row r="33919" customFormat="false" ht="13.8" hidden="false" customHeight="false" outlineLevel="0" collapsed="false">
      <c r="A33919" s="0" t="n">
        <v>67871</v>
      </c>
      <c r="B33919" s="3" t="s">
        <v>29367</v>
      </c>
      <c r="C33919" s="4" t="n">
        <v>4</v>
      </c>
      <c r="D33919" s="0" t="n">
        <v>0</v>
      </c>
      <c r="E33919" s="3" t="s">
        <v>29368</v>
      </c>
      <c r="F33919" s="0" t="n">
        <v>3</v>
      </c>
      <c r="G33919" s="0" t="n">
        <v>5</v>
      </c>
      <c r="H33919" s="3"/>
      <c r="I33919" s="3"/>
      <c r="J33919" s="3"/>
      <c r="O33919" s="3"/>
      <c r="P33919" s="3" t="e">
        <f aca="false">(J33919*0.85)/I33919</f>
        <v>#DIV/0!</v>
      </c>
    </row>
    <row r="33920" customFormat="false" ht="13.8" hidden="false" customHeight="false" outlineLevel="0" collapsed="false">
      <c r="A33920" s="0" t="n">
        <v>67872</v>
      </c>
      <c r="B33920" s="3" t="s">
        <v>29369</v>
      </c>
      <c r="C33920" s="4" t="n">
        <v>4</v>
      </c>
      <c r="D33920" s="0" t="n">
        <v>0</v>
      </c>
      <c r="E33920" s="3" t="s">
        <v>29370</v>
      </c>
      <c r="F33920" s="0" t="n">
        <v>3</v>
      </c>
      <c r="G33920" s="0" t="n">
        <v>5</v>
      </c>
      <c r="H33920" s="3"/>
      <c r="I33920" s="3"/>
      <c r="J33920" s="3"/>
      <c r="O33920" s="3"/>
      <c r="P33920" s="3" t="e">
        <f aca="false">(J33920*0.85)/I33920</f>
        <v>#DIV/0!</v>
      </c>
    </row>
    <row r="33921" customFormat="false" ht="13.8" hidden="false" customHeight="false" outlineLevel="0" collapsed="false">
      <c r="A33921" s="0" t="n">
        <v>67882</v>
      </c>
      <c r="B33921" s="3" t="s">
        <v>29371</v>
      </c>
      <c r="C33921" s="4" t="n">
        <v>4</v>
      </c>
      <c r="D33921" s="0" t="n">
        <v>0</v>
      </c>
      <c r="E33921" s="3" t="s">
        <v>29372</v>
      </c>
      <c r="F33921" s="0" t="n">
        <v>3</v>
      </c>
      <c r="G33921" s="0" t="n">
        <v>5</v>
      </c>
      <c r="H33921" s="3"/>
      <c r="I33921" s="3"/>
      <c r="J33921" s="3"/>
      <c r="O33921" s="3"/>
      <c r="P33921" s="3" t="e">
        <f aca="false">(J33921*0.85)/I33921</f>
        <v>#DIV/0!</v>
      </c>
    </row>
    <row r="33922" customFormat="false" ht="13.8" hidden="false" customHeight="false" outlineLevel="0" collapsed="false">
      <c r="A33922" s="0" t="n">
        <v>67875</v>
      </c>
      <c r="B33922" s="3" t="s">
        <v>29373</v>
      </c>
      <c r="C33922" s="4" t="n">
        <v>4</v>
      </c>
      <c r="D33922" s="0" t="n">
        <v>0</v>
      </c>
      <c r="E33922" s="3" t="s">
        <v>29374</v>
      </c>
      <c r="F33922" s="0" t="n">
        <v>3</v>
      </c>
      <c r="G33922" s="0" t="n">
        <v>5</v>
      </c>
      <c r="H33922" s="3"/>
      <c r="I33922" s="3"/>
      <c r="J33922" s="3"/>
      <c r="O33922" s="3"/>
      <c r="P33922" s="3" t="e">
        <f aca="false">(J33922*0.85)/I33922</f>
        <v>#DIV/0!</v>
      </c>
    </row>
    <row r="33923" customFormat="false" ht="13.8" hidden="false" customHeight="false" outlineLevel="0" collapsed="false">
      <c r="A33923" s="0" t="n">
        <v>67874</v>
      </c>
      <c r="B33923" s="3" t="s">
        <v>29375</v>
      </c>
      <c r="C33923" s="4" t="n">
        <v>4</v>
      </c>
      <c r="D33923" s="0" t="n">
        <v>0</v>
      </c>
      <c r="E33923" s="3" t="s">
        <v>29376</v>
      </c>
      <c r="F33923" s="0" t="n">
        <v>3</v>
      </c>
      <c r="G33923" s="0" t="n">
        <v>5</v>
      </c>
      <c r="H33923" s="3"/>
      <c r="I33923" s="3"/>
      <c r="J33923" s="3"/>
      <c r="O33923" s="3"/>
      <c r="P33923" s="3" t="e">
        <f aca="false">(J33923*0.85)/I33923</f>
        <v>#DIV/0!</v>
      </c>
    </row>
    <row r="33924" customFormat="false" ht="13.8" hidden="false" customHeight="false" outlineLevel="0" collapsed="false">
      <c r="A33924" s="0" t="n">
        <v>67878</v>
      </c>
      <c r="B33924" s="3" t="s">
        <v>29377</v>
      </c>
      <c r="C33924" s="4" t="n">
        <v>4</v>
      </c>
      <c r="D33924" s="0" t="n">
        <v>0</v>
      </c>
      <c r="E33924" s="3" t="s">
        <v>29378</v>
      </c>
      <c r="F33924" s="0" t="n">
        <v>3</v>
      </c>
      <c r="G33924" s="0" t="n">
        <v>5</v>
      </c>
      <c r="H33924" s="3"/>
      <c r="I33924" s="3"/>
      <c r="J33924" s="3"/>
      <c r="O33924" s="3"/>
      <c r="P33924" s="3" t="e">
        <f aca="false">(J33924*0.85)/I33924</f>
        <v>#DIV/0!</v>
      </c>
    </row>
    <row r="33925" customFormat="false" ht="13.8" hidden="false" customHeight="false" outlineLevel="0" collapsed="false">
      <c r="A33925" s="0" t="n">
        <v>67883</v>
      </c>
      <c r="B33925" s="3" t="s">
        <v>29379</v>
      </c>
      <c r="C33925" s="4" t="n">
        <v>4</v>
      </c>
      <c r="D33925" s="0" t="n">
        <v>0</v>
      </c>
      <c r="E33925" s="3" t="s">
        <v>29380</v>
      </c>
      <c r="F33925" s="0" t="n">
        <v>3</v>
      </c>
      <c r="G33925" s="0" t="n">
        <v>5</v>
      </c>
      <c r="H33925" s="3"/>
      <c r="I33925" s="3"/>
      <c r="J33925" s="3"/>
      <c r="O33925" s="3"/>
      <c r="P33925" s="3" t="e">
        <f aca="false">(J33925*0.85)/I33925</f>
        <v>#DIV/0!</v>
      </c>
    </row>
    <row r="33926" customFormat="false" ht="13.8" hidden="false" customHeight="false" outlineLevel="0" collapsed="false">
      <c r="A33926" s="0" t="n">
        <v>19355</v>
      </c>
      <c r="B33926" s="3" t="s">
        <v>29381</v>
      </c>
      <c r="C33926" s="4" t="n">
        <v>5</v>
      </c>
      <c r="D33926" s="0" t="n">
        <v>80</v>
      </c>
      <c r="E33926" s="3" t="s">
        <v>29382</v>
      </c>
      <c r="F33926" s="0" t="n">
        <v>18</v>
      </c>
      <c r="G33926" s="0" t="n">
        <v>13</v>
      </c>
      <c r="H33926" s="3"/>
      <c r="I33926" s="3"/>
      <c r="J33926" s="3"/>
      <c r="O33926" s="3"/>
      <c r="P33926" s="3" t="e">
        <f aca="false">(J33926*0.85)/I33926</f>
        <v>#DIV/0!</v>
      </c>
    </row>
    <row r="33927" customFormat="false" ht="13.8" hidden="false" customHeight="false" outlineLevel="0" collapsed="false">
      <c r="A33927" s="0" t="n">
        <v>4320</v>
      </c>
      <c r="B33927" s="3" t="s">
        <v>29383</v>
      </c>
      <c r="C33927" s="4" t="n">
        <v>3</v>
      </c>
      <c r="D33927" s="0" t="n">
        <v>40</v>
      </c>
      <c r="E33927" s="3" t="s">
        <v>8294</v>
      </c>
      <c r="F33927" s="0" t="n">
        <v>0</v>
      </c>
      <c r="G33927" s="0" t="n">
        <v>2</v>
      </c>
      <c r="H33927" s="3"/>
      <c r="I33927" s="3"/>
      <c r="J33927" s="3"/>
      <c r="O33927" s="3"/>
      <c r="P33927" s="3" t="e">
        <f aca="false">(J33927*0.85)/I33927</f>
        <v>#DIV/0!</v>
      </c>
    </row>
    <row r="33928" customFormat="false" ht="13.8" hidden="false" customHeight="false" outlineLevel="0" collapsed="false">
      <c r="A33928" s="0" t="n">
        <v>4329</v>
      </c>
      <c r="B33928" s="3" t="s">
        <v>29383</v>
      </c>
      <c r="C33928" s="4" t="n">
        <v>2</v>
      </c>
      <c r="D33928" s="0" t="n">
        <v>40</v>
      </c>
      <c r="E33928" s="3" t="s">
        <v>8294</v>
      </c>
      <c r="F33928" s="0" t="n">
        <v>0</v>
      </c>
      <c r="G33928" s="0" t="n">
        <v>2</v>
      </c>
      <c r="H33928" s="3"/>
      <c r="I33928" s="3"/>
      <c r="J33928" s="3"/>
      <c r="O33928" s="3"/>
      <c r="P33928" s="3" t="e">
        <f aca="false">(J33928*0.85)/I33928</f>
        <v>#DIV/0!</v>
      </c>
    </row>
    <row r="33929" customFormat="false" ht="13.8" hidden="false" customHeight="false" outlineLevel="0" collapsed="false">
      <c r="A33929" s="0" t="n">
        <v>4308</v>
      </c>
      <c r="B33929" s="3" t="s">
        <v>29384</v>
      </c>
      <c r="C33929" s="4" t="n">
        <v>3</v>
      </c>
      <c r="D33929" s="0" t="n">
        <v>35</v>
      </c>
      <c r="E33929" s="3" t="s">
        <v>8292</v>
      </c>
      <c r="F33929" s="0" t="n">
        <v>0</v>
      </c>
      <c r="G33929" s="0" t="n">
        <v>0</v>
      </c>
      <c r="H33929" s="3"/>
      <c r="I33929" s="3"/>
      <c r="J33929" s="3"/>
      <c r="O33929" s="3"/>
      <c r="P33929" s="3" t="e">
        <f aca="false">(J33929*0.85)/I33929</f>
        <v>#DIV/0!</v>
      </c>
    </row>
    <row r="33930" customFormat="false" ht="13.8" hidden="false" customHeight="false" outlineLevel="0" collapsed="false">
      <c r="A33930" s="0" t="n">
        <v>4341</v>
      </c>
      <c r="B33930" s="3" t="s">
        <v>29384</v>
      </c>
      <c r="C33930" s="4" t="n">
        <v>2</v>
      </c>
      <c r="D33930" s="0" t="n">
        <v>35</v>
      </c>
      <c r="E33930" s="3" t="s">
        <v>8292</v>
      </c>
      <c r="F33930" s="0" t="n">
        <v>0</v>
      </c>
      <c r="G33930" s="0" t="n">
        <v>0</v>
      </c>
      <c r="H33930" s="3"/>
      <c r="I33930" s="3"/>
      <c r="J33930" s="3"/>
      <c r="O33930" s="3"/>
      <c r="P33930" s="3" t="e">
        <f aca="false">(J33930*0.85)/I33930</f>
        <v>#DIV/0!</v>
      </c>
    </row>
    <row r="33931" customFormat="false" ht="13.8" hidden="false" customHeight="false" outlineLevel="0" collapsed="false">
      <c r="A33931" s="0" t="n">
        <v>4317</v>
      </c>
      <c r="B33931" s="3" t="s">
        <v>29385</v>
      </c>
      <c r="C33931" s="4" t="n">
        <v>3</v>
      </c>
      <c r="D33931" s="0" t="n">
        <v>38</v>
      </c>
      <c r="E33931" s="3" t="s">
        <v>3765</v>
      </c>
      <c r="F33931" s="0" t="n">
        <v>0</v>
      </c>
      <c r="G33931" s="0" t="n">
        <v>1</v>
      </c>
      <c r="H33931" s="3"/>
      <c r="I33931" s="3"/>
      <c r="J33931" s="3"/>
      <c r="O33931" s="3"/>
      <c r="P33931" s="3" t="e">
        <f aca="false">(J33931*0.85)/I33931</f>
        <v>#DIV/0!</v>
      </c>
    </row>
    <row r="33932" customFormat="false" ht="13.8" hidden="false" customHeight="false" outlineLevel="0" collapsed="false">
      <c r="A33932" s="0" t="n">
        <v>4332</v>
      </c>
      <c r="B33932" s="3" t="s">
        <v>29385</v>
      </c>
      <c r="C33932" s="4" t="n">
        <v>2</v>
      </c>
      <c r="D33932" s="0" t="n">
        <v>38</v>
      </c>
      <c r="E33932" s="3" t="s">
        <v>3765</v>
      </c>
      <c r="F33932" s="0" t="n">
        <v>0</v>
      </c>
      <c r="G33932" s="0" t="n">
        <v>1</v>
      </c>
      <c r="H33932" s="3"/>
      <c r="I33932" s="3"/>
      <c r="J33932" s="3"/>
      <c r="O33932" s="3"/>
      <c r="P33932" s="3" t="e">
        <f aca="false">(J33932*0.85)/I33932</f>
        <v>#DIV/0!</v>
      </c>
    </row>
    <row r="33933" customFormat="false" ht="13.8" hidden="false" customHeight="false" outlineLevel="0" collapsed="false">
      <c r="A33933" s="0" t="n">
        <v>4314</v>
      </c>
      <c r="B33933" s="3" t="s">
        <v>29386</v>
      </c>
      <c r="C33933" s="4" t="n">
        <v>3</v>
      </c>
      <c r="D33933" s="0" t="n">
        <v>37</v>
      </c>
      <c r="E33933" s="3" t="s">
        <v>3590</v>
      </c>
      <c r="F33933" s="0" t="n">
        <v>0</v>
      </c>
      <c r="G33933" s="0" t="n">
        <v>5</v>
      </c>
      <c r="H33933" s="3"/>
      <c r="I33933" s="3"/>
      <c r="J33933" s="3"/>
      <c r="O33933" s="3"/>
      <c r="P33933" s="3" t="e">
        <f aca="false">(J33933*0.85)/I33933</f>
        <v>#DIV/0!</v>
      </c>
    </row>
    <row r="33934" customFormat="false" ht="13.8" hidden="false" customHeight="false" outlineLevel="0" collapsed="false">
      <c r="A33934" s="0" t="n">
        <v>4335</v>
      </c>
      <c r="B33934" s="3" t="s">
        <v>29386</v>
      </c>
      <c r="C33934" s="4" t="n">
        <v>2</v>
      </c>
      <c r="D33934" s="0" t="n">
        <v>37</v>
      </c>
      <c r="E33934" s="3" t="s">
        <v>3590</v>
      </c>
      <c r="F33934" s="0" t="n">
        <v>0</v>
      </c>
      <c r="G33934" s="0" t="n">
        <v>5</v>
      </c>
      <c r="H33934" s="3"/>
      <c r="I33934" s="3"/>
      <c r="J33934" s="3"/>
      <c r="O33934" s="3"/>
      <c r="P33934" s="3" t="e">
        <f aca="false">(J33934*0.85)/I33934</f>
        <v>#DIV/0!</v>
      </c>
    </row>
    <row r="33935" customFormat="false" ht="13.8" hidden="false" customHeight="false" outlineLevel="0" collapsed="false">
      <c r="A33935" s="0" t="n">
        <v>64253</v>
      </c>
      <c r="B33935" s="3" t="s">
        <v>29387</v>
      </c>
      <c r="C33935" s="4" t="n">
        <v>4</v>
      </c>
      <c r="D33935" s="0" t="n">
        <v>0</v>
      </c>
      <c r="E33935" s="3" t="s">
        <v>29388</v>
      </c>
      <c r="F33935" s="0" t="n">
        <v>3</v>
      </c>
      <c r="G33935" s="0" t="n">
        <v>6</v>
      </c>
      <c r="H33935" s="3"/>
      <c r="I33935" s="3"/>
      <c r="J33935" s="3"/>
      <c r="O33935" s="3"/>
      <c r="P33935" s="3" t="e">
        <f aca="false">(J33935*0.85)/I33935</f>
        <v>#DIV/0!</v>
      </c>
    </row>
    <row r="33936" customFormat="false" ht="13.8" hidden="false" customHeight="false" outlineLevel="0" collapsed="false">
      <c r="A33936" s="0" t="n">
        <v>30198</v>
      </c>
      <c r="B33936" s="3" t="s">
        <v>29389</v>
      </c>
      <c r="C33936" s="4" t="n">
        <v>2</v>
      </c>
      <c r="D33936" s="0" t="n">
        <v>47</v>
      </c>
      <c r="E33936" s="3" t="s">
        <v>696</v>
      </c>
      <c r="F33936" s="0" t="n">
        <v>18</v>
      </c>
      <c r="G33936" s="0" t="n">
        <v>12</v>
      </c>
      <c r="H33936" s="3"/>
      <c r="I33936" s="3"/>
      <c r="J33936" s="3"/>
      <c r="O33936" s="3"/>
      <c r="P33936" s="3" t="e">
        <f aca="false">(J33936*0.85)/I33936</f>
        <v>#DIV/0!</v>
      </c>
    </row>
    <row r="33937" customFormat="false" ht="13.8" hidden="false" customHeight="false" outlineLevel="0" collapsed="false">
      <c r="A33937" s="0" t="n">
        <v>30199</v>
      </c>
      <c r="B33937" s="3" t="s">
        <v>29389</v>
      </c>
      <c r="C33937" s="4" t="n">
        <v>3</v>
      </c>
      <c r="D33937" s="0" t="n">
        <v>47</v>
      </c>
      <c r="E33937" s="3" t="s">
        <v>696</v>
      </c>
      <c r="F33937" s="0" t="n">
        <v>18</v>
      </c>
      <c r="G33937" s="0" t="n">
        <v>12</v>
      </c>
      <c r="H33937" s="3"/>
      <c r="I33937" s="3"/>
      <c r="J33937" s="3"/>
      <c r="O33937" s="3"/>
      <c r="P33937" s="3" t="e">
        <f aca="false">(J33937*0.85)/I33937</f>
        <v>#DIV/0!</v>
      </c>
    </row>
    <row r="33938" customFormat="false" ht="13.8" hidden="false" customHeight="false" outlineLevel="0" collapsed="false">
      <c r="A33938" s="0" t="n">
        <v>83357</v>
      </c>
      <c r="B33938" s="3" t="s">
        <v>29390</v>
      </c>
      <c r="C33938" s="4" t="n">
        <v>5</v>
      </c>
      <c r="D33938" s="0" t="n">
        <v>80</v>
      </c>
      <c r="E33938" s="3" t="s">
        <v>29391</v>
      </c>
      <c r="F33938" s="0" t="n">
        <v>0</v>
      </c>
      <c r="G33938" s="0" t="n">
        <v>3</v>
      </c>
      <c r="H33938" s="3"/>
      <c r="I33938" s="3"/>
      <c r="J33938" s="3"/>
      <c r="O33938" s="3"/>
      <c r="P33938" s="3" t="e">
        <f aca="false">(J33938*0.85)/I33938</f>
        <v>#DIV/0!</v>
      </c>
    </row>
    <row r="33939" customFormat="false" ht="13.8" hidden="false" customHeight="false" outlineLevel="0" collapsed="false">
      <c r="A33939" s="0" t="n">
        <v>8532</v>
      </c>
      <c r="B33939" s="3" t="s">
        <v>29392</v>
      </c>
      <c r="C33939" s="4" t="n">
        <v>2</v>
      </c>
      <c r="D33939" s="0" t="n">
        <v>0</v>
      </c>
      <c r="E33939" s="3" t="s">
        <v>29393</v>
      </c>
      <c r="F33939" s="0" t="n">
        <v>3</v>
      </c>
      <c r="G33939" s="0" t="n">
        <v>7</v>
      </c>
      <c r="H33939" s="3"/>
      <c r="I33939" s="3"/>
      <c r="J33939" s="3"/>
      <c r="O33939" s="3"/>
      <c r="P33939" s="3" t="e">
        <f aca="false">(J33939*0.85)/I33939</f>
        <v>#DIV/0!</v>
      </c>
    </row>
    <row r="33940" customFormat="false" ht="13.8" hidden="false" customHeight="false" outlineLevel="0" collapsed="false">
      <c r="A33940" s="0" t="n">
        <v>23332</v>
      </c>
      <c r="B33940" s="3" t="s">
        <v>29394</v>
      </c>
      <c r="C33940" s="4" t="n">
        <v>2</v>
      </c>
      <c r="D33940" s="0" t="n">
        <v>4</v>
      </c>
      <c r="E33940" s="3" t="s">
        <v>29395</v>
      </c>
      <c r="F33940" s="0" t="n">
        <v>15</v>
      </c>
      <c r="G33940" s="0" t="n">
        <v>0</v>
      </c>
      <c r="H33940" s="3"/>
      <c r="I33940" s="3"/>
      <c r="J33940" s="3"/>
      <c r="O33940" s="3"/>
      <c r="P33940" s="3" t="e">
        <f aca="false">(J33940*0.85)/I33940</f>
        <v>#DIV/0!</v>
      </c>
    </row>
    <row r="33941" customFormat="false" ht="13.8" hidden="false" customHeight="false" outlineLevel="0" collapsed="false">
      <c r="A33941" s="0" t="n">
        <v>29645</v>
      </c>
      <c r="B33941" s="3" t="s">
        <v>29396</v>
      </c>
      <c r="C33941" s="4" t="n">
        <v>4</v>
      </c>
      <c r="D33941" s="0" t="n">
        <v>80</v>
      </c>
      <c r="E33941" s="3" t="s">
        <v>29397</v>
      </c>
      <c r="F33941" s="0" t="n">
        <v>18</v>
      </c>
      <c r="G33941" s="0" t="n">
        <v>4</v>
      </c>
      <c r="H33941" s="3"/>
      <c r="I33941" s="3"/>
      <c r="J33941" s="3"/>
      <c r="O33941" s="3"/>
      <c r="P33941" s="3" t="e">
        <f aca="false">(J33941*0.85)/I33941</f>
        <v>#DIV/0!</v>
      </c>
    </row>
    <row r="33942" customFormat="false" ht="13.8" hidden="false" customHeight="false" outlineLevel="0" collapsed="false">
      <c r="A33942" s="0" t="n">
        <v>29646</v>
      </c>
      <c r="B33942" s="3" t="s">
        <v>29398</v>
      </c>
      <c r="C33942" s="4" t="n">
        <v>4</v>
      </c>
      <c r="D33942" s="0" t="n">
        <v>80</v>
      </c>
      <c r="E33942" s="3" t="s">
        <v>29399</v>
      </c>
      <c r="F33942" s="0" t="n">
        <v>18</v>
      </c>
      <c r="G33942" s="0" t="n">
        <v>5</v>
      </c>
      <c r="H33942" s="3"/>
      <c r="I33942" s="3"/>
      <c r="J33942" s="3"/>
      <c r="O33942" s="3"/>
      <c r="P33942" s="3" t="e">
        <f aca="false">(J33942*0.85)/I33942</f>
        <v>#DIV/0!</v>
      </c>
    </row>
    <row r="33943" customFormat="false" ht="13.8" hidden="false" customHeight="false" outlineLevel="0" collapsed="false">
      <c r="A33943" s="0" t="n">
        <v>29647</v>
      </c>
      <c r="B33943" s="3" t="s">
        <v>29400</v>
      </c>
      <c r="C33943" s="4" t="n">
        <v>4</v>
      </c>
      <c r="D33943" s="0" t="n">
        <v>80</v>
      </c>
      <c r="E33943" s="3" t="s">
        <v>29401</v>
      </c>
      <c r="F33943" s="0" t="n">
        <v>18</v>
      </c>
      <c r="G33943" s="0" t="n">
        <v>13</v>
      </c>
      <c r="H33943" s="3"/>
      <c r="I33943" s="3"/>
      <c r="J33943" s="3"/>
      <c r="O33943" s="3"/>
      <c r="P33943" s="3" t="e">
        <f aca="false">(J33943*0.85)/I33943</f>
        <v>#DIV/0!</v>
      </c>
    </row>
    <row r="33944" customFormat="false" ht="13.8" hidden="false" customHeight="false" outlineLevel="0" collapsed="false">
      <c r="A33944" s="0" t="n">
        <v>29648</v>
      </c>
      <c r="B33944" s="3" t="s">
        <v>29402</v>
      </c>
      <c r="C33944" s="4" t="n">
        <v>4</v>
      </c>
      <c r="D33944" s="0" t="n">
        <v>80</v>
      </c>
      <c r="E33944" s="3" t="s">
        <v>29403</v>
      </c>
      <c r="F33944" s="0" t="n">
        <v>18</v>
      </c>
      <c r="G33944" s="0" t="n">
        <v>6</v>
      </c>
      <c r="H33944" s="3"/>
      <c r="I33944" s="3"/>
      <c r="J33944" s="3"/>
      <c r="O33944" s="3"/>
      <c r="P33944" s="3" t="e">
        <f aca="false">(J33944*0.85)/I33944</f>
        <v>#DIV/0!</v>
      </c>
    </row>
    <row r="33945" customFormat="false" ht="13.8" hidden="false" customHeight="false" outlineLevel="0" collapsed="false">
      <c r="A33945" s="0" t="n">
        <v>29649</v>
      </c>
      <c r="B33945" s="3" t="s">
        <v>29404</v>
      </c>
      <c r="C33945" s="4" t="n">
        <v>4</v>
      </c>
      <c r="D33945" s="0" t="n">
        <v>80</v>
      </c>
      <c r="E33945" s="3" t="s">
        <v>29405</v>
      </c>
      <c r="F33945" s="0" t="n">
        <v>18</v>
      </c>
      <c r="G33945" s="0" t="n">
        <v>1</v>
      </c>
      <c r="H33945" s="3"/>
      <c r="I33945" s="3"/>
      <c r="J33945" s="3"/>
      <c r="O33945" s="3"/>
      <c r="P33945" s="3" t="e">
        <f aca="false">(J33945*0.85)/I33945</f>
        <v>#DIV/0!</v>
      </c>
    </row>
    <row r="33946" customFormat="false" ht="13.8" hidden="false" customHeight="false" outlineLevel="0" collapsed="false">
      <c r="A33946" s="0" t="n">
        <v>29650</v>
      </c>
      <c r="B33946" s="3" t="s">
        <v>29406</v>
      </c>
      <c r="C33946" s="4" t="n">
        <v>4</v>
      </c>
      <c r="D33946" s="0" t="n">
        <v>80</v>
      </c>
      <c r="E33946" s="3" t="s">
        <v>29407</v>
      </c>
      <c r="F33946" s="0" t="n">
        <v>18</v>
      </c>
      <c r="G33946" s="0" t="n">
        <v>20</v>
      </c>
      <c r="H33946" s="3"/>
      <c r="I33946" s="3"/>
      <c r="J33946" s="3"/>
      <c r="O33946" s="3"/>
      <c r="P33946" s="3" t="e">
        <f aca="false">(J33946*0.85)/I33946</f>
        <v>#DIV/0!</v>
      </c>
    </row>
    <row r="33947" customFormat="false" ht="13.8" hidden="false" customHeight="false" outlineLevel="0" collapsed="false">
      <c r="A33947" s="0" t="n">
        <v>29651</v>
      </c>
      <c r="B33947" s="3" t="s">
        <v>29408</v>
      </c>
      <c r="C33947" s="4" t="n">
        <v>4</v>
      </c>
      <c r="D33947" s="0" t="n">
        <v>80</v>
      </c>
      <c r="E33947" s="3" t="s">
        <v>29409</v>
      </c>
      <c r="F33947" s="0" t="n">
        <v>18</v>
      </c>
      <c r="G33947" s="0" t="n">
        <v>2</v>
      </c>
      <c r="H33947" s="3"/>
      <c r="I33947" s="3"/>
      <c r="J33947" s="3"/>
      <c r="O33947" s="3"/>
      <c r="P33947" s="3" t="e">
        <f aca="false">(J33947*0.85)/I33947</f>
        <v>#DIV/0!</v>
      </c>
    </row>
    <row r="33948" customFormat="false" ht="13.8" hidden="false" customHeight="false" outlineLevel="0" collapsed="false">
      <c r="A33948" s="0" t="n">
        <v>29652</v>
      </c>
      <c r="B33948" s="3" t="s">
        <v>29410</v>
      </c>
      <c r="C33948" s="4" t="n">
        <v>4</v>
      </c>
      <c r="D33948" s="0" t="n">
        <v>80</v>
      </c>
      <c r="E33948" s="3" t="s">
        <v>29411</v>
      </c>
      <c r="F33948" s="0" t="n">
        <v>18</v>
      </c>
      <c r="G33948" s="0" t="n">
        <v>7</v>
      </c>
      <c r="H33948" s="3"/>
      <c r="I33948" s="3"/>
      <c r="J33948" s="3"/>
      <c r="O33948" s="3"/>
      <c r="P33948" s="3" t="e">
        <f aca="false">(J33948*0.85)/I33948</f>
        <v>#DIV/0!</v>
      </c>
    </row>
    <row r="33949" customFormat="false" ht="13.8" hidden="false" customHeight="false" outlineLevel="0" collapsed="false">
      <c r="A33949" s="0" t="n">
        <v>29653</v>
      </c>
      <c r="B33949" s="3" t="s">
        <v>29412</v>
      </c>
      <c r="C33949" s="4" t="n">
        <v>4</v>
      </c>
      <c r="D33949" s="0" t="n">
        <v>80</v>
      </c>
      <c r="E33949" s="3" t="s">
        <v>29413</v>
      </c>
      <c r="F33949" s="0" t="n">
        <v>18</v>
      </c>
      <c r="G33949" s="0" t="n">
        <v>8</v>
      </c>
      <c r="H33949" s="3"/>
      <c r="I33949" s="3"/>
      <c r="J33949" s="3"/>
      <c r="O33949" s="3"/>
      <c r="P33949" s="3" t="e">
        <f aca="false">(J33949*0.85)/I33949</f>
        <v>#DIV/0!</v>
      </c>
    </row>
    <row r="33950" customFormat="false" ht="13.8" hidden="false" customHeight="false" outlineLevel="0" collapsed="false">
      <c r="A33950" s="0" t="n">
        <v>29654</v>
      </c>
      <c r="B33950" s="3" t="s">
        <v>29414</v>
      </c>
      <c r="C33950" s="4" t="n">
        <v>4</v>
      </c>
      <c r="D33950" s="0" t="n">
        <v>80</v>
      </c>
      <c r="E33950" s="3" t="s">
        <v>29415</v>
      </c>
      <c r="F33950" s="0" t="n">
        <v>18</v>
      </c>
      <c r="G33950" s="0" t="n">
        <v>10</v>
      </c>
      <c r="H33950" s="3"/>
      <c r="I33950" s="3"/>
      <c r="J33950" s="3"/>
      <c r="O33950" s="3"/>
      <c r="P33950" s="3" t="e">
        <f aca="false">(J33950*0.85)/I33950</f>
        <v>#DIV/0!</v>
      </c>
    </row>
    <row r="33951" customFormat="false" ht="13.8" hidden="false" customHeight="false" outlineLevel="0" collapsed="false">
      <c r="A33951" s="0" t="n">
        <v>29655</v>
      </c>
      <c r="B33951" s="3" t="s">
        <v>29416</v>
      </c>
      <c r="C33951" s="4" t="n">
        <v>4</v>
      </c>
      <c r="D33951" s="0" t="n">
        <v>80</v>
      </c>
      <c r="E33951" s="3" t="s">
        <v>29417</v>
      </c>
      <c r="F33951" s="0" t="n">
        <v>18</v>
      </c>
      <c r="G33951" s="0" t="n">
        <v>11</v>
      </c>
      <c r="H33951" s="3"/>
      <c r="I33951" s="3"/>
      <c r="J33951" s="3"/>
      <c r="O33951" s="3"/>
      <c r="P33951" s="3" t="e">
        <f aca="false">(J33951*0.85)/I33951</f>
        <v>#DIV/0!</v>
      </c>
    </row>
    <row r="33952" customFormat="false" ht="13.8" hidden="false" customHeight="false" outlineLevel="0" collapsed="false">
      <c r="A33952" s="0" t="n">
        <v>29656</v>
      </c>
      <c r="B33952" s="3" t="s">
        <v>29418</v>
      </c>
      <c r="C33952" s="4" t="n">
        <v>4</v>
      </c>
      <c r="D33952" s="0" t="n">
        <v>80</v>
      </c>
      <c r="E33952" s="3" t="s">
        <v>29419</v>
      </c>
      <c r="F33952" s="0" t="n">
        <v>18</v>
      </c>
      <c r="G33952" s="0" t="n">
        <v>16</v>
      </c>
      <c r="H33952" s="3"/>
      <c r="I33952" s="3"/>
      <c r="J33952" s="3"/>
      <c r="O33952" s="3"/>
      <c r="P33952" s="3" t="e">
        <f aca="false">(J33952*0.85)/I33952</f>
        <v>#DIV/0!</v>
      </c>
    </row>
    <row r="33953" customFormat="false" ht="13.8" hidden="false" customHeight="false" outlineLevel="0" collapsed="false">
      <c r="A33953" s="0" t="n">
        <v>29657</v>
      </c>
      <c r="B33953" s="3" t="s">
        <v>29420</v>
      </c>
      <c r="C33953" s="4" t="n">
        <v>4</v>
      </c>
      <c r="D33953" s="0" t="n">
        <v>80</v>
      </c>
      <c r="E33953" s="3" t="s">
        <v>29421</v>
      </c>
      <c r="F33953" s="0" t="n">
        <v>18</v>
      </c>
      <c r="G33953" s="0" t="n">
        <v>3</v>
      </c>
      <c r="H33953" s="3"/>
      <c r="I33953" s="3"/>
      <c r="J33953" s="3"/>
      <c r="O33953" s="3"/>
      <c r="P33953" s="3" t="e">
        <f aca="false">(J33953*0.85)/I33953</f>
        <v>#DIV/0!</v>
      </c>
    </row>
    <row r="33954" customFormat="false" ht="13.8" hidden="false" customHeight="false" outlineLevel="0" collapsed="false">
      <c r="A33954" s="0" t="n">
        <v>29658</v>
      </c>
      <c r="B33954" s="3" t="s">
        <v>29422</v>
      </c>
      <c r="C33954" s="4" t="n">
        <v>4</v>
      </c>
      <c r="D33954" s="0" t="n">
        <v>80</v>
      </c>
      <c r="E33954" s="3" t="s">
        <v>29415</v>
      </c>
      <c r="F33954" s="0" t="n">
        <v>18</v>
      </c>
      <c r="G33954" s="0" t="n">
        <v>19</v>
      </c>
      <c r="H33954" s="3"/>
      <c r="I33954" s="3"/>
      <c r="J33954" s="3"/>
      <c r="O33954" s="3"/>
      <c r="P33954" s="3" t="e">
        <f aca="false">(J33954*0.85)/I33954</f>
        <v>#DIV/0!</v>
      </c>
    </row>
    <row r="33955" customFormat="false" ht="13.8" hidden="false" customHeight="false" outlineLevel="0" collapsed="false">
      <c r="A33955" s="0" t="n">
        <v>29659</v>
      </c>
      <c r="B33955" s="3" t="s">
        <v>29423</v>
      </c>
      <c r="C33955" s="4" t="n">
        <v>4</v>
      </c>
      <c r="D33955" s="0" t="n">
        <v>80</v>
      </c>
      <c r="E33955" s="3" t="s">
        <v>29424</v>
      </c>
      <c r="F33955" s="0" t="n">
        <v>18</v>
      </c>
      <c r="G33955" s="0" t="n">
        <v>12</v>
      </c>
      <c r="H33955" s="3"/>
      <c r="I33955" s="3"/>
      <c r="J33955" s="3"/>
      <c r="O33955" s="3"/>
      <c r="P33955" s="3" t="e">
        <f aca="false">(J33955*0.85)/I33955</f>
        <v>#DIV/0!</v>
      </c>
    </row>
    <row r="33956" customFormat="false" ht="13.8" hidden="false" customHeight="false" outlineLevel="0" collapsed="false">
      <c r="A33956" s="0" t="n">
        <v>29660</v>
      </c>
      <c r="B33956" s="3" t="s">
        <v>29425</v>
      </c>
      <c r="C33956" s="4" t="n">
        <v>4</v>
      </c>
      <c r="D33956" s="0" t="n">
        <v>80</v>
      </c>
      <c r="E33956" s="3" t="s">
        <v>29426</v>
      </c>
      <c r="F33956" s="0" t="n">
        <v>18</v>
      </c>
      <c r="G33956" s="0" t="n">
        <v>0</v>
      </c>
      <c r="H33956" s="3"/>
      <c r="I33956" s="3"/>
      <c r="J33956" s="3"/>
      <c r="O33956" s="3"/>
      <c r="P33956" s="3" t="e">
        <f aca="false">(J33956*0.85)/I33956</f>
        <v>#DIV/0!</v>
      </c>
    </row>
    <row r="33957" customFormat="false" ht="13.8" hidden="false" customHeight="false" outlineLevel="0" collapsed="false">
      <c r="A33957" s="0" t="n">
        <v>29661</v>
      </c>
      <c r="B33957" s="3" t="s">
        <v>29427</v>
      </c>
      <c r="C33957" s="4" t="n">
        <v>4</v>
      </c>
      <c r="D33957" s="0" t="n">
        <v>80</v>
      </c>
      <c r="E33957" s="3" t="s">
        <v>29428</v>
      </c>
      <c r="F33957" s="0" t="n">
        <v>18</v>
      </c>
      <c r="G33957" s="0" t="n">
        <v>14</v>
      </c>
      <c r="H33957" s="3"/>
      <c r="I33957" s="3"/>
      <c r="J33957" s="3"/>
      <c r="O33957" s="3"/>
      <c r="P33957" s="3" t="e">
        <f aca="false">(J33957*0.85)/I33957</f>
        <v>#DIV/0!</v>
      </c>
    </row>
    <row r="33958" customFormat="false" ht="13.8" hidden="false" customHeight="false" outlineLevel="0" collapsed="false">
      <c r="A33958" s="0" t="n">
        <v>29662</v>
      </c>
      <c r="B33958" s="3" t="s">
        <v>29429</v>
      </c>
      <c r="C33958" s="4" t="n">
        <v>4</v>
      </c>
      <c r="D33958" s="0" t="n">
        <v>80</v>
      </c>
      <c r="E33958" s="3" t="s">
        <v>29424</v>
      </c>
      <c r="F33958" s="0" t="n">
        <v>18</v>
      </c>
      <c r="G33958" s="0" t="n">
        <v>21</v>
      </c>
      <c r="H33958" s="3"/>
      <c r="I33958" s="3"/>
      <c r="J33958" s="3"/>
      <c r="O33958" s="3"/>
      <c r="P33958" s="3" t="e">
        <f aca="false">(J33958*0.85)/I33958</f>
        <v>#DIV/0!</v>
      </c>
    </row>
    <row r="33959" customFormat="false" ht="13.8" hidden="false" customHeight="false" outlineLevel="0" collapsed="false">
      <c r="A33959" s="0" t="n">
        <v>63446</v>
      </c>
      <c r="B33959" s="3" t="s">
        <v>29430</v>
      </c>
      <c r="C33959" s="4" t="n">
        <v>3</v>
      </c>
      <c r="D33959" s="0" t="n">
        <v>20</v>
      </c>
      <c r="E33959" s="3" t="s">
        <v>28863</v>
      </c>
      <c r="F33959" s="0" t="n">
        <v>0</v>
      </c>
      <c r="G33959" s="0" t="n">
        <v>0</v>
      </c>
      <c r="H33959" s="3"/>
      <c r="I33959" s="3"/>
      <c r="J33959" s="3"/>
      <c r="O33959" s="3"/>
      <c r="P33959" s="3" t="e">
        <f aca="false">(J33959*0.85)/I33959</f>
        <v>#DIV/0!</v>
      </c>
    </row>
    <row r="33960" customFormat="false" ht="13.8" hidden="false" customHeight="false" outlineLevel="0" collapsed="false">
      <c r="A33960" s="0" t="n">
        <v>29663</v>
      </c>
      <c r="B33960" s="3" t="s">
        <v>29431</v>
      </c>
      <c r="C33960" s="4" t="n">
        <v>4</v>
      </c>
      <c r="D33960" s="0" t="n">
        <v>80</v>
      </c>
      <c r="E33960" s="3" t="s">
        <v>29432</v>
      </c>
      <c r="F33960" s="0" t="n">
        <v>18</v>
      </c>
      <c r="G33960" s="0" t="n">
        <v>15</v>
      </c>
      <c r="H33960" s="3"/>
      <c r="I33960" s="3"/>
      <c r="J33960" s="3"/>
      <c r="O33960" s="3"/>
      <c r="P33960" s="3" t="e">
        <f aca="false">(J33960*0.85)/I33960</f>
        <v>#DIV/0!</v>
      </c>
    </row>
    <row r="33961" customFormat="false" ht="13.8" hidden="false" customHeight="false" outlineLevel="0" collapsed="false">
      <c r="A33961" s="0" t="n">
        <v>48734</v>
      </c>
      <c r="B33961" s="3" t="s">
        <v>29433</v>
      </c>
      <c r="C33961" s="4" t="n">
        <v>5</v>
      </c>
      <c r="D33961" s="0" t="n">
        <v>80</v>
      </c>
      <c r="E33961" s="3" t="s">
        <v>29434</v>
      </c>
      <c r="F33961" s="0" t="n">
        <v>18</v>
      </c>
      <c r="G33961" s="0" t="n">
        <v>3</v>
      </c>
      <c r="H33961" s="3"/>
      <c r="I33961" s="3"/>
      <c r="J33961" s="3"/>
      <c r="O33961" s="3"/>
      <c r="P33961" s="3" t="e">
        <f aca="false">(J33961*0.85)/I33961</f>
        <v>#DIV/0!</v>
      </c>
    </row>
    <row r="33962" customFormat="false" ht="13.8" hidden="false" customHeight="false" outlineLevel="0" collapsed="false">
      <c r="A33962" s="0" t="n">
        <v>8663</v>
      </c>
      <c r="B33962" s="3" t="s">
        <v>29435</v>
      </c>
      <c r="C33962" s="4" t="n">
        <v>1</v>
      </c>
      <c r="D33962" s="0" t="n">
        <v>0</v>
      </c>
      <c r="E33962" s="3" t="s">
        <v>17971</v>
      </c>
      <c r="F33962" s="0" t="n">
        <v>3</v>
      </c>
      <c r="G33962" s="0" t="n">
        <v>2</v>
      </c>
      <c r="H33962" s="3"/>
      <c r="I33962" s="3"/>
      <c r="J33962" s="3"/>
      <c r="O33962" s="3"/>
      <c r="P33962" s="3" t="e">
        <f aca="false">(J33962*0.85)/I33962</f>
        <v>#DIV/0!</v>
      </c>
    </row>
    <row r="33963" customFormat="false" ht="13.8" hidden="false" customHeight="false" outlineLevel="0" collapsed="false">
      <c r="A33963" s="0" t="n">
        <v>8672</v>
      </c>
      <c r="B33963" s="3" t="s">
        <v>29435</v>
      </c>
      <c r="C33963" s="4" t="n">
        <v>1</v>
      </c>
      <c r="D33963" s="0" t="n">
        <v>0</v>
      </c>
      <c r="E33963" s="3" t="s">
        <v>17971</v>
      </c>
      <c r="F33963" s="0" t="n">
        <v>3</v>
      </c>
      <c r="G33963" s="0" t="n">
        <v>2</v>
      </c>
      <c r="H33963" s="3"/>
      <c r="I33963" s="3"/>
      <c r="J33963" s="3"/>
      <c r="O33963" s="3"/>
      <c r="P33963" s="3" t="e">
        <f aca="false">(J33963*0.85)/I33963</f>
        <v>#DIV/0!</v>
      </c>
    </row>
    <row r="33964" customFormat="false" ht="13.8" hidden="false" customHeight="false" outlineLevel="0" collapsed="false">
      <c r="A33964" s="0" t="n">
        <v>8744</v>
      </c>
      <c r="B33964" s="3" t="s">
        <v>29435</v>
      </c>
      <c r="C33964" s="4" t="n">
        <v>1</v>
      </c>
      <c r="D33964" s="0" t="n">
        <v>0</v>
      </c>
      <c r="E33964" s="3" t="s">
        <v>11010</v>
      </c>
      <c r="F33964" s="0" t="n">
        <v>3</v>
      </c>
      <c r="G33964" s="0" t="n">
        <v>2</v>
      </c>
      <c r="H33964" s="3"/>
      <c r="I33964" s="3"/>
      <c r="J33964" s="3"/>
      <c r="O33964" s="3"/>
      <c r="P33964" s="3" t="e">
        <f aca="false">(J33964*0.85)/I33964</f>
        <v>#DIV/0!</v>
      </c>
    </row>
    <row r="33965" customFormat="false" ht="13.8" hidden="false" customHeight="false" outlineLevel="0" collapsed="false">
      <c r="A33965" s="0" t="n">
        <v>38464</v>
      </c>
      <c r="B33965" s="3" t="s">
        <v>29436</v>
      </c>
      <c r="C33965" s="4" t="n">
        <v>3</v>
      </c>
      <c r="D33965" s="0" t="n">
        <v>0</v>
      </c>
      <c r="E33965" s="3" t="s">
        <v>29437</v>
      </c>
      <c r="F33965" s="0" t="n">
        <v>18</v>
      </c>
      <c r="G33965" s="0" t="n">
        <v>5</v>
      </c>
      <c r="H33965" s="3"/>
      <c r="I33965" s="3"/>
      <c r="J33965" s="3"/>
      <c r="O33965" s="3"/>
      <c r="P33965" s="3" t="e">
        <f aca="false">(J33965*0.85)/I33965</f>
        <v>#DIV/0!</v>
      </c>
    </row>
    <row r="33966" customFormat="false" ht="13.8" hidden="false" customHeight="false" outlineLevel="0" collapsed="false">
      <c r="A33966" s="0" t="n">
        <v>38463</v>
      </c>
      <c r="B33966" s="3" t="s">
        <v>29438</v>
      </c>
      <c r="C33966" s="4" t="n">
        <v>3</v>
      </c>
      <c r="D33966" s="0" t="n">
        <v>0</v>
      </c>
      <c r="E33966" s="3" t="s">
        <v>29437</v>
      </c>
      <c r="F33966" s="0" t="n">
        <v>3</v>
      </c>
      <c r="G33966" s="0" t="n">
        <v>5</v>
      </c>
      <c r="H33966" s="3"/>
      <c r="I33966" s="3"/>
      <c r="J33966" s="3"/>
      <c r="O33966" s="3"/>
      <c r="P33966" s="3" t="e">
        <f aca="false">(J33966*0.85)/I33966</f>
        <v>#DIV/0!</v>
      </c>
    </row>
    <row r="33967" customFormat="false" ht="13.8" hidden="false" customHeight="false" outlineLevel="0" collapsed="false">
      <c r="A33967" s="0" t="n">
        <v>32133</v>
      </c>
      <c r="B33967" s="3" t="s">
        <v>29439</v>
      </c>
      <c r="C33967" s="4" t="n">
        <v>2</v>
      </c>
      <c r="D33967" s="0" t="n">
        <v>0</v>
      </c>
      <c r="E33967" s="3" t="s">
        <v>570</v>
      </c>
      <c r="F33967" s="0" t="n">
        <v>18</v>
      </c>
      <c r="G33967" s="0" t="n">
        <v>13</v>
      </c>
      <c r="H33967" s="3"/>
      <c r="I33967" s="3"/>
      <c r="J33967" s="3"/>
      <c r="O33967" s="3"/>
      <c r="P33967" s="3" t="e">
        <f aca="false">(J33967*0.85)/I33967</f>
        <v>#DIV/0!</v>
      </c>
    </row>
    <row r="33968" customFormat="false" ht="13.8" hidden="false" customHeight="false" outlineLevel="0" collapsed="false">
      <c r="A33968" s="0" t="n">
        <v>8753</v>
      </c>
      <c r="B33968" s="3" t="s">
        <v>29440</v>
      </c>
      <c r="C33968" s="4" t="n">
        <v>1</v>
      </c>
      <c r="D33968" s="0" t="n">
        <v>0</v>
      </c>
      <c r="E33968" s="3" t="s">
        <v>29441</v>
      </c>
      <c r="F33968" s="0" t="n">
        <v>3</v>
      </c>
      <c r="G33968" s="0" t="n">
        <v>2</v>
      </c>
      <c r="H33968" s="3"/>
      <c r="I33968" s="3"/>
      <c r="J33968" s="3"/>
      <c r="O33968" s="3"/>
      <c r="P33968" s="3" t="e">
        <f aca="false">(J33968*0.85)/I33968</f>
        <v>#DIV/0!</v>
      </c>
    </row>
    <row r="33969" customFormat="false" ht="13.8" hidden="false" customHeight="false" outlineLevel="0" collapsed="false">
      <c r="A33969" s="0" t="n">
        <v>32130</v>
      </c>
      <c r="B33969" s="3" t="s">
        <v>29442</v>
      </c>
      <c r="C33969" s="4" t="n">
        <v>1</v>
      </c>
      <c r="D33969" s="0" t="n">
        <v>0</v>
      </c>
      <c r="E33969" s="3" t="s">
        <v>692</v>
      </c>
      <c r="F33969" s="0" t="n">
        <v>18</v>
      </c>
      <c r="G33969" s="0" t="n">
        <v>2</v>
      </c>
      <c r="H33969" s="3"/>
      <c r="I33969" s="3"/>
      <c r="J33969" s="3"/>
      <c r="O33969" s="3"/>
      <c r="P33969" s="3" t="e">
        <f aca="false">(J33969*0.85)/I33969</f>
        <v>#DIV/0!</v>
      </c>
    </row>
    <row r="33970" customFormat="false" ht="13.8" hidden="false" customHeight="false" outlineLevel="0" collapsed="false">
      <c r="A33970" s="0" t="n">
        <v>8759</v>
      </c>
      <c r="B33970" s="3" t="s">
        <v>29443</v>
      </c>
      <c r="C33970" s="4" t="n">
        <v>1</v>
      </c>
      <c r="D33970" s="0" t="n">
        <v>0</v>
      </c>
      <c r="E33970" s="3" t="s">
        <v>3750</v>
      </c>
      <c r="F33970" s="0" t="n">
        <v>3</v>
      </c>
      <c r="G33970" s="0" t="n">
        <v>2</v>
      </c>
      <c r="H33970" s="3"/>
      <c r="I33970" s="3"/>
      <c r="J33970" s="3"/>
      <c r="O33970" s="3"/>
      <c r="P33970" s="3" t="e">
        <f aca="false">(J33970*0.85)/I33970</f>
        <v>#DIV/0!</v>
      </c>
    </row>
    <row r="33971" customFormat="false" ht="13.8" hidden="false" customHeight="false" outlineLevel="0" collapsed="false">
      <c r="A33971" s="0" t="n">
        <v>32138</v>
      </c>
      <c r="B33971" s="3" t="s">
        <v>29444</v>
      </c>
      <c r="C33971" s="4" t="n">
        <v>1</v>
      </c>
      <c r="D33971" s="0" t="n">
        <v>0</v>
      </c>
      <c r="E33971" s="3" t="s">
        <v>604</v>
      </c>
      <c r="F33971" s="0" t="n">
        <v>18</v>
      </c>
      <c r="G33971" s="0" t="n">
        <v>11</v>
      </c>
      <c r="H33971" s="3"/>
      <c r="I33971" s="3"/>
      <c r="J33971" s="3"/>
      <c r="O33971" s="3"/>
      <c r="P33971" s="3" t="e">
        <f aca="false">(J33971*0.85)/I33971</f>
        <v>#DIV/0!</v>
      </c>
    </row>
    <row r="33972" customFormat="false" ht="13.8" hidden="false" customHeight="false" outlineLevel="0" collapsed="false">
      <c r="A33972" s="0" t="n">
        <v>29407</v>
      </c>
      <c r="B33972" s="3" t="s">
        <v>29445</v>
      </c>
      <c r="C33972" s="4" t="n">
        <v>2</v>
      </c>
      <c r="D33972" s="0" t="n">
        <v>7</v>
      </c>
      <c r="E33972" s="3" t="s">
        <v>29446</v>
      </c>
      <c r="F33972" s="0" t="n">
        <v>18</v>
      </c>
      <c r="G33972" s="0" t="n">
        <v>0</v>
      </c>
      <c r="H33972" s="3"/>
      <c r="I33972" s="3"/>
      <c r="J33972" s="3"/>
      <c r="O33972" s="3"/>
      <c r="P33972" s="3" t="e">
        <f aca="false">(J33972*0.85)/I33972</f>
        <v>#DIV/0!</v>
      </c>
    </row>
    <row r="33973" customFormat="false" ht="13.8" hidden="false" customHeight="false" outlineLevel="0" collapsed="false">
      <c r="A33973" s="0" t="n">
        <v>30595</v>
      </c>
      <c r="B33973" s="3" t="s">
        <v>29447</v>
      </c>
      <c r="C33973" s="4" t="n">
        <v>2</v>
      </c>
      <c r="D33973" s="0" t="n">
        <v>23</v>
      </c>
      <c r="E33973" s="3" t="s">
        <v>1835</v>
      </c>
      <c r="F33973" s="0" t="n">
        <v>18</v>
      </c>
      <c r="G33973" s="0" t="n">
        <v>4</v>
      </c>
      <c r="H33973" s="3"/>
      <c r="I33973" s="3"/>
      <c r="J33973" s="3"/>
      <c r="O33973" s="3"/>
      <c r="P33973" s="3" t="e">
        <f aca="false">(J33973*0.85)/I33973</f>
        <v>#DIV/0!</v>
      </c>
    </row>
    <row r="33974" customFormat="false" ht="13.8" hidden="false" customHeight="false" outlineLevel="0" collapsed="false">
      <c r="A33974" s="0" t="n">
        <v>30596</v>
      </c>
      <c r="B33974" s="3" t="s">
        <v>29447</v>
      </c>
      <c r="C33974" s="4" t="n">
        <v>3</v>
      </c>
      <c r="D33974" s="0" t="n">
        <v>23</v>
      </c>
      <c r="E33974" s="3" t="s">
        <v>1835</v>
      </c>
      <c r="F33974" s="0" t="n">
        <v>18</v>
      </c>
      <c r="G33974" s="0" t="n">
        <v>4</v>
      </c>
      <c r="H33974" s="3"/>
      <c r="I33974" s="3"/>
      <c r="J33974" s="3"/>
      <c r="O33974" s="3"/>
      <c r="P33974" s="3" t="e">
        <f aca="false">(J33974*0.85)/I33974</f>
        <v>#DIV/0!</v>
      </c>
    </row>
    <row r="33975" customFormat="false" ht="13.8" hidden="false" customHeight="false" outlineLevel="0" collapsed="false">
      <c r="A33975" s="0" t="n">
        <v>13037</v>
      </c>
      <c r="B33975" s="3" t="s">
        <v>29448</v>
      </c>
      <c r="C33975" s="4" t="n">
        <v>1</v>
      </c>
      <c r="D33975" s="0" t="n">
        <v>0</v>
      </c>
      <c r="E33975" s="3" t="s">
        <v>29449</v>
      </c>
      <c r="F33975" s="0" t="n">
        <v>5</v>
      </c>
      <c r="G33975" s="0" t="n">
        <v>0</v>
      </c>
      <c r="H33975" s="3"/>
      <c r="I33975" s="3"/>
      <c r="J33975" s="3"/>
      <c r="O33975" s="3"/>
      <c r="P33975" s="3" t="e">
        <f aca="false">(J33975*0.85)/I33975</f>
        <v>#DIV/0!</v>
      </c>
    </row>
    <row r="33976" customFormat="false" ht="13.8" hidden="false" customHeight="false" outlineLevel="0" collapsed="false">
      <c r="A33976" s="0" t="n">
        <v>13038</v>
      </c>
      <c r="B33976" s="3" t="s">
        <v>29450</v>
      </c>
      <c r="C33976" s="4" t="n">
        <v>1</v>
      </c>
      <c r="D33976" s="0" t="n">
        <v>0</v>
      </c>
      <c r="E33976" s="3" t="s">
        <v>29451</v>
      </c>
      <c r="F33976" s="0" t="n">
        <v>5</v>
      </c>
      <c r="G33976" s="0" t="n">
        <v>0</v>
      </c>
      <c r="H33976" s="3"/>
      <c r="I33976" s="3"/>
      <c r="J33976" s="3"/>
      <c r="O33976" s="3"/>
      <c r="P33976" s="3" t="e">
        <f aca="false">(J33976*0.85)/I33976</f>
        <v>#DIV/0!</v>
      </c>
    </row>
    <row r="33977" customFormat="false" ht="13.8" hidden="false" customHeight="false" outlineLevel="0" collapsed="false">
      <c r="A33977" s="0" t="n">
        <v>13033</v>
      </c>
      <c r="B33977" s="3" t="s">
        <v>29452</v>
      </c>
      <c r="C33977" s="4" t="n">
        <v>1</v>
      </c>
      <c r="D33977" s="0" t="n">
        <v>0</v>
      </c>
      <c r="E33977" s="3" t="s">
        <v>29453</v>
      </c>
      <c r="F33977" s="0" t="n">
        <v>5</v>
      </c>
      <c r="G33977" s="0" t="n">
        <v>0</v>
      </c>
      <c r="H33977" s="3"/>
      <c r="I33977" s="3"/>
      <c r="J33977" s="3"/>
      <c r="O33977" s="3"/>
      <c r="P33977" s="3" t="e">
        <f aca="false">(J33977*0.85)/I33977</f>
        <v>#DIV/0!</v>
      </c>
    </row>
    <row r="33978" customFormat="false" ht="13.8" hidden="false" customHeight="false" outlineLevel="0" collapsed="false">
      <c r="A33978" s="0" t="n">
        <v>13034</v>
      </c>
      <c r="B33978" s="3" t="s">
        <v>29454</v>
      </c>
      <c r="C33978" s="4" t="n">
        <v>1</v>
      </c>
      <c r="D33978" s="0" t="n">
        <v>0</v>
      </c>
      <c r="E33978" s="3" t="s">
        <v>29455</v>
      </c>
      <c r="F33978" s="0" t="n">
        <v>5</v>
      </c>
      <c r="G33978" s="0" t="n">
        <v>0</v>
      </c>
      <c r="H33978" s="3"/>
      <c r="I33978" s="3"/>
      <c r="J33978" s="3"/>
      <c r="O33978" s="3"/>
      <c r="P33978" s="3" t="e">
        <f aca="false">(J33978*0.85)/I33978</f>
        <v>#DIV/0!</v>
      </c>
    </row>
    <row r="33979" customFormat="false" ht="13.8" hidden="false" customHeight="false" outlineLevel="0" collapsed="false">
      <c r="A33979" s="0" t="n">
        <v>13030</v>
      </c>
      <c r="B33979" s="3" t="s">
        <v>29456</v>
      </c>
      <c r="C33979" s="4" t="n">
        <v>1</v>
      </c>
      <c r="D33979" s="0" t="n">
        <v>0</v>
      </c>
      <c r="E33979" s="3" t="s">
        <v>29457</v>
      </c>
      <c r="F33979" s="0" t="n">
        <v>5</v>
      </c>
      <c r="G33979" s="0" t="n">
        <v>0</v>
      </c>
      <c r="H33979" s="3"/>
      <c r="I33979" s="3"/>
      <c r="J33979" s="3"/>
      <c r="O33979" s="3"/>
      <c r="P33979" s="3" t="e">
        <f aca="false">(J33979*0.85)/I33979</f>
        <v>#DIV/0!</v>
      </c>
    </row>
    <row r="33980" customFormat="false" ht="13.8" hidden="false" customHeight="false" outlineLevel="0" collapsed="false">
      <c r="A33980" s="0" t="n">
        <v>13029</v>
      </c>
      <c r="B33980" s="3" t="s">
        <v>29458</v>
      </c>
      <c r="C33980" s="4" t="n">
        <v>1</v>
      </c>
      <c r="D33980" s="0" t="n">
        <v>0</v>
      </c>
      <c r="E33980" s="3" t="s">
        <v>29459</v>
      </c>
      <c r="F33980" s="0" t="n">
        <v>5</v>
      </c>
      <c r="G33980" s="0" t="n">
        <v>0</v>
      </c>
      <c r="H33980" s="3"/>
      <c r="I33980" s="3"/>
      <c r="J33980" s="3"/>
      <c r="O33980" s="3"/>
      <c r="P33980" s="3" t="e">
        <f aca="false">(J33980*0.85)/I33980</f>
        <v>#DIV/0!</v>
      </c>
    </row>
    <row r="33981" customFormat="false" ht="13.8" hidden="false" customHeight="false" outlineLevel="0" collapsed="false">
      <c r="A33981" s="0" t="n">
        <v>13036</v>
      </c>
      <c r="B33981" s="3" t="s">
        <v>29460</v>
      </c>
      <c r="C33981" s="4" t="n">
        <v>1</v>
      </c>
      <c r="D33981" s="0" t="n">
        <v>0</v>
      </c>
      <c r="E33981" s="3" t="s">
        <v>29461</v>
      </c>
      <c r="F33981" s="0" t="n">
        <v>5</v>
      </c>
      <c r="G33981" s="0" t="n">
        <v>0</v>
      </c>
      <c r="H33981" s="3"/>
      <c r="I33981" s="3"/>
      <c r="J33981" s="3"/>
      <c r="O33981" s="3"/>
      <c r="P33981" s="3" t="e">
        <f aca="false">(J33981*0.85)/I33981</f>
        <v>#DIV/0!</v>
      </c>
    </row>
    <row r="33982" customFormat="false" ht="13.8" hidden="false" customHeight="false" outlineLevel="0" collapsed="false">
      <c r="A33982" s="0" t="n">
        <v>13035</v>
      </c>
      <c r="B33982" s="3" t="s">
        <v>29462</v>
      </c>
      <c r="C33982" s="4" t="n">
        <v>1</v>
      </c>
      <c r="D33982" s="0" t="n">
        <v>0</v>
      </c>
      <c r="E33982" s="3" t="s">
        <v>29463</v>
      </c>
      <c r="F33982" s="0" t="n">
        <v>5</v>
      </c>
      <c r="G33982" s="0" t="n">
        <v>0</v>
      </c>
      <c r="H33982" s="3"/>
      <c r="I33982" s="3"/>
      <c r="J33982" s="3"/>
      <c r="O33982" s="3"/>
      <c r="P33982" s="3" t="e">
        <f aca="false">(J33982*0.85)/I33982</f>
        <v>#DIV/0!</v>
      </c>
    </row>
    <row r="33983" customFormat="false" ht="13.8" hidden="false" customHeight="false" outlineLevel="0" collapsed="false">
      <c r="A33983" s="0" t="n">
        <v>71225</v>
      </c>
      <c r="B33983" s="3" t="s">
        <v>29464</v>
      </c>
      <c r="C33983" s="4" t="n">
        <v>1</v>
      </c>
      <c r="D33983" s="0" t="n">
        <v>0</v>
      </c>
      <c r="E33983" s="3" t="s">
        <v>29465</v>
      </c>
      <c r="F33983" s="0" t="n">
        <v>5</v>
      </c>
      <c r="G33983" s="0" t="n">
        <v>0</v>
      </c>
      <c r="H33983" s="3"/>
      <c r="I33983" s="3"/>
      <c r="J33983" s="3"/>
      <c r="O33983" s="3"/>
      <c r="P33983" s="3" t="e">
        <f aca="false">(J33983*0.85)/I33983</f>
        <v>#DIV/0!</v>
      </c>
    </row>
    <row r="33984" customFormat="false" ht="13.8" hidden="false" customHeight="false" outlineLevel="0" collapsed="false">
      <c r="A33984" s="0" t="n">
        <v>19739</v>
      </c>
      <c r="B33984" s="3" t="s">
        <v>29466</v>
      </c>
      <c r="C33984" s="4" t="n">
        <v>1</v>
      </c>
      <c r="D33984" s="0" t="n">
        <v>0</v>
      </c>
      <c r="E33984" s="3" t="s">
        <v>29467</v>
      </c>
      <c r="F33984" s="0" t="n">
        <v>5</v>
      </c>
      <c r="G33984" s="0" t="n">
        <v>0</v>
      </c>
      <c r="H33984" s="3"/>
      <c r="I33984" s="3"/>
      <c r="J33984" s="3"/>
      <c r="O33984" s="3"/>
      <c r="P33984" s="3" t="e">
        <f aca="false">(J33984*0.85)/I33984</f>
        <v>#DIV/0!</v>
      </c>
    </row>
    <row r="33985" customFormat="false" ht="13.8" hidden="false" customHeight="false" outlineLevel="0" collapsed="false">
      <c r="A33985" s="0" t="n">
        <v>13032</v>
      </c>
      <c r="B33985" s="3" t="s">
        <v>29468</v>
      </c>
      <c r="C33985" s="4" t="n">
        <v>1</v>
      </c>
      <c r="D33985" s="0" t="n">
        <v>0</v>
      </c>
      <c r="E33985" s="3" t="s">
        <v>29469</v>
      </c>
      <c r="F33985" s="0" t="n">
        <v>5</v>
      </c>
      <c r="G33985" s="0" t="n">
        <v>0</v>
      </c>
      <c r="H33985" s="3"/>
      <c r="I33985" s="3"/>
      <c r="J33985" s="3"/>
      <c r="O33985" s="3"/>
      <c r="P33985" s="3" t="e">
        <f aca="false">(J33985*0.85)/I33985</f>
        <v>#DIV/0!</v>
      </c>
    </row>
    <row r="33986" customFormat="false" ht="13.8" hidden="false" customHeight="false" outlineLevel="0" collapsed="false">
      <c r="A33986" s="0" t="n">
        <v>13031</v>
      </c>
      <c r="B33986" s="3" t="s">
        <v>29470</v>
      </c>
      <c r="C33986" s="4" t="n">
        <v>1</v>
      </c>
      <c r="D33986" s="0" t="n">
        <v>0</v>
      </c>
      <c r="E33986" s="3" t="s">
        <v>29471</v>
      </c>
      <c r="F33986" s="0" t="n">
        <v>5</v>
      </c>
      <c r="G33986" s="0" t="n">
        <v>0</v>
      </c>
      <c r="H33986" s="3"/>
      <c r="I33986" s="3"/>
      <c r="J33986" s="3"/>
      <c r="O33986" s="3"/>
      <c r="P33986" s="3" t="e">
        <f aca="false">(J33986*0.85)/I33986</f>
        <v>#DIV/0!</v>
      </c>
    </row>
    <row r="33987" customFormat="false" ht="13.8" hidden="false" customHeight="false" outlineLevel="0" collapsed="false">
      <c r="A33987" s="0" t="n">
        <v>13028</v>
      </c>
      <c r="B33987" s="3" t="s">
        <v>29472</v>
      </c>
      <c r="C33987" s="4" t="n">
        <v>1</v>
      </c>
      <c r="D33987" s="0" t="n">
        <v>0</v>
      </c>
      <c r="E33987" s="3" t="s">
        <v>29473</v>
      </c>
      <c r="F33987" s="0" t="n">
        <v>5</v>
      </c>
      <c r="G33987" s="0" t="n">
        <v>0</v>
      </c>
      <c r="H33987" s="3"/>
      <c r="I33987" s="3"/>
      <c r="J33987" s="3"/>
      <c r="O33987" s="3"/>
      <c r="P33987" s="3" t="e">
        <f aca="false">(J33987*0.85)/I33987</f>
        <v>#DIV/0!</v>
      </c>
    </row>
    <row r="33988" customFormat="false" ht="13.8" hidden="false" customHeight="false" outlineLevel="0" collapsed="false">
      <c r="A33988" s="0" t="n">
        <v>13027</v>
      </c>
      <c r="B33988" s="3" t="s">
        <v>29474</v>
      </c>
      <c r="C33988" s="4" t="n">
        <v>1</v>
      </c>
      <c r="D33988" s="0" t="n">
        <v>0</v>
      </c>
      <c r="E33988" s="3" t="s">
        <v>29475</v>
      </c>
      <c r="F33988" s="0" t="n">
        <v>5</v>
      </c>
      <c r="G33988" s="0" t="n">
        <v>0</v>
      </c>
      <c r="H33988" s="3"/>
      <c r="I33988" s="3"/>
      <c r="J33988" s="3"/>
      <c r="O33988" s="3"/>
      <c r="P33988" s="3" t="e">
        <f aca="false">(J33988*0.85)/I33988</f>
        <v>#DIV/0!</v>
      </c>
    </row>
    <row r="33989" customFormat="false" ht="13.8" hidden="false" customHeight="false" outlineLevel="0" collapsed="false">
      <c r="A33989" s="0" t="n">
        <v>46501</v>
      </c>
      <c r="B33989" s="3" t="s">
        <v>29476</v>
      </c>
      <c r="C33989" s="4" t="n">
        <v>1</v>
      </c>
      <c r="D33989" s="0" t="n">
        <v>0</v>
      </c>
      <c r="E33989" s="3" t="s">
        <v>4567</v>
      </c>
      <c r="F33989" s="0" t="n">
        <v>18</v>
      </c>
      <c r="G33989" s="0" t="n">
        <v>27</v>
      </c>
      <c r="H33989" s="3"/>
      <c r="I33989" s="3"/>
      <c r="J33989" s="3"/>
      <c r="O33989" s="3"/>
      <c r="P33989" s="3" t="e">
        <f aca="false">(J33989*0.85)/I33989</f>
        <v>#DIV/0!</v>
      </c>
    </row>
    <row r="33990" customFormat="false" ht="13.8" hidden="false" customHeight="false" outlineLevel="0" collapsed="false">
      <c r="A33990" s="0" t="n">
        <v>4877</v>
      </c>
      <c r="B33990" s="3" t="s">
        <v>29477</v>
      </c>
      <c r="C33990" s="4" t="n">
        <v>2</v>
      </c>
      <c r="D33990" s="0" t="n">
        <v>18</v>
      </c>
      <c r="E33990" s="3" t="s">
        <v>11942</v>
      </c>
      <c r="F33990" s="0" t="n">
        <v>0</v>
      </c>
      <c r="G33990" s="0" t="n">
        <v>2</v>
      </c>
      <c r="H33990" s="3"/>
      <c r="I33990" s="3"/>
      <c r="J33990" s="3"/>
      <c r="O33990" s="3"/>
      <c r="P33990" s="3" t="e">
        <f aca="false">(J33990*0.85)/I33990</f>
        <v>#DIV/0!</v>
      </c>
    </row>
    <row r="33991" customFormat="false" ht="13.8" hidden="false" customHeight="false" outlineLevel="0" collapsed="false">
      <c r="A33991" s="0" t="n">
        <v>4880</v>
      </c>
      <c r="B33991" s="3" t="s">
        <v>29477</v>
      </c>
      <c r="C33991" s="4" t="n">
        <v>3</v>
      </c>
      <c r="D33991" s="0" t="n">
        <v>18</v>
      </c>
      <c r="E33991" s="3" t="s">
        <v>11942</v>
      </c>
      <c r="F33991" s="0" t="n">
        <v>0</v>
      </c>
      <c r="G33991" s="0" t="n">
        <v>2</v>
      </c>
      <c r="H33991" s="3"/>
      <c r="I33991" s="3"/>
      <c r="J33991" s="3"/>
      <c r="O33991" s="3"/>
      <c r="P33991" s="3" t="e">
        <f aca="false">(J33991*0.85)/I33991</f>
        <v>#DIV/0!</v>
      </c>
    </row>
    <row r="33992" customFormat="false" ht="13.8" hidden="false" customHeight="false" outlineLevel="0" collapsed="false">
      <c r="A33992" s="0" t="n">
        <v>4878</v>
      </c>
      <c r="B33992" s="3" t="s">
        <v>29478</v>
      </c>
      <c r="C33992" s="4" t="n">
        <v>2</v>
      </c>
      <c r="D33992" s="0" t="n">
        <v>18</v>
      </c>
      <c r="E33992" s="3" t="s">
        <v>6445</v>
      </c>
      <c r="F33992" s="0" t="n">
        <v>0</v>
      </c>
      <c r="G33992" s="0" t="n">
        <v>2</v>
      </c>
      <c r="H33992" s="3"/>
      <c r="I33992" s="3"/>
      <c r="J33992" s="3"/>
      <c r="O33992" s="3"/>
      <c r="P33992" s="3" t="e">
        <f aca="false">(J33992*0.85)/I33992</f>
        <v>#DIV/0!</v>
      </c>
    </row>
    <row r="33993" customFormat="false" ht="13.8" hidden="false" customHeight="false" outlineLevel="0" collapsed="false">
      <c r="A33993" s="0" t="n">
        <v>4881</v>
      </c>
      <c r="B33993" s="3" t="s">
        <v>29478</v>
      </c>
      <c r="C33993" s="4" t="n">
        <v>3</v>
      </c>
      <c r="D33993" s="0" t="n">
        <v>18</v>
      </c>
      <c r="E33993" s="3" t="s">
        <v>6445</v>
      </c>
      <c r="F33993" s="0" t="n">
        <v>0</v>
      </c>
      <c r="G33993" s="0" t="n">
        <v>2</v>
      </c>
      <c r="H33993" s="3"/>
      <c r="I33993" s="3"/>
      <c r="J33993" s="3"/>
      <c r="O33993" s="3"/>
      <c r="P33993" s="3" t="e">
        <f aca="false">(J33993*0.85)/I33993</f>
        <v>#DIV/0!</v>
      </c>
    </row>
    <row r="33994" customFormat="false" ht="13.8" hidden="false" customHeight="false" outlineLevel="0" collapsed="false">
      <c r="A33994" s="0" t="n">
        <v>4879</v>
      </c>
      <c r="B33994" s="3" t="s">
        <v>29479</v>
      </c>
      <c r="C33994" s="4" t="n">
        <v>2</v>
      </c>
      <c r="D33994" s="0" t="n">
        <v>18</v>
      </c>
      <c r="E33994" s="3" t="s">
        <v>11907</v>
      </c>
      <c r="F33994" s="0" t="n">
        <v>0</v>
      </c>
      <c r="G33994" s="0" t="n">
        <v>2</v>
      </c>
      <c r="H33994" s="3"/>
      <c r="I33994" s="3"/>
      <c r="J33994" s="3"/>
      <c r="O33994" s="3"/>
      <c r="P33994" s="3" t="e">
        <f aca="false">(J33994*0.85)/I33994</f>
        <v>#DIV/0!</v>
      </c>
    </row>
    <row r="33995" customFormat="false" ht="13.8" hidden="false" customHeight="false" outlineLevel="0" collapsed="false">
      <c r="A33995" s="0" t="n">
        <v>4882</v>
      </c>
      <c r="B33995" s="3" t="s">
        <v>29479</v>
      </c>
      <c r="C33995" s="4" t="n">
        <v>3</v>
      </c>
      <c r="D33995" s="0" t="n">
        <v>18</v>
      </c>
      <c r="E33995" s="3" t="s">
        <v>11907</v>
      </c>
      <c r="F33995" s="0" t="n">
        <v>0</v>
      </c>
      <c r="G33995" s="0" t="n">
        <v>2</v>
      </c>
      <c r="H33995" s="3"/>
      <c r="I33995" s="3"/>
      <c r="J33995" s="3"/>
      <c r="O33995" s="3"/>
      <c r="P33995" s="3" t="e">
        <f aca="false">(J33995*0.85)/I33995</f>
        <v>#DIV/0!</v>
      </c>
    </row>
    <row r="33996" customFormat="false" ht="13.8" hidden="false" customHeight="false" outlineLevel="0" collapsed="false">
      <c r="A33996" s="0" t="n">
        <v>30581</v>
      </c>
      <c r="B33996" s="3" t="s">
        <v>29480</v>
      </c>
      <c r="C33996" s="4" t="n">
        <v>2</v>
      </c>
      <c r="D33996" s="0" t="n">
        <v>18</v>
      </c>
      <c r="E33996" s="3" t="s">
        <v>2773</v>
      </c>
      <c r="F33996" s="0" t="n">
        <v>18</v>
      </c>
      <c r="G33996" s="0" t="n">
        <v>14</v>
      </c>
      <c r="H33996" s="3"/>
      <c r="I33996" s="3"/>
      <c r="J33996" s="3"/>
      <c r="O33996" s="3"/>
      <c r="P33996" s="3" t="e">
        <f aca="false">(J33996*0.85)/I33996</f>
        <v>#DIV/0!</v>
      </c>
    </row>
    <row r="33997" customFormat="false" ht="13.8" hidden="false" customHeight="false" outlineLevel="0" collapsed="false">
      <c r="A33997" s="0" t="n">
        <v>30582</v>
      </c>
      <c r="B33997" s="3" t="s">
        <v>29480</v>
      </c>
      <c r="C33997" s="4" t="n">
        <v>3</v>
      </c>
      <c r="D33997" s="0" t="n">
        <v>18</v>
      </c>
      <c r="E33997" s="3" t="s">
        <v>2773</v>
      </c>
      <c r="F33997" s="0" t="n">
        <v>18</v>
      </c>
      <c r="G33997" s="0" t="n">
        <v>14</v>
      </c>
      <c r="H33997" s="3"/>
      <c r="I33997" s="3"/>
      <c r="J33997" s="3"/>
      <c r="O33997" s="3"/>
      <c r="P33997" s="3" t="e">
        <f aca="false">(J33997*0.85)/I33997</f>
        <v>#DIV/0!</v>
      </c>
    </row>
    <row r="33998" customFormat="false" ht="13.8" hidden="false" customHeight="false" outlineLevel="0" collapsed="false">
      <c r="A33998" s="0" t="n">
        <v>86901</v>
      </c>
      <c r="B33998" s="3" t="s">
        <v>29481</v>
      </c>
      <c r="C33998" s="4" t="n">
        <v>4</v>
      </c>
      <c r="D33998" s="0" t="n">
        <v>0</v>
      </c>
      <c r="E33998" s="3" t="s">
        <v>249</v>
      </c>
      <c r="F33998" s="0" t="n">
        <v>3</v>
      </c>
      <c r="G33998" s="0" t="n">
        <v>6</v>
      </c>
      <c r="H33998" s="3"/>
      <c r="I33998" s="3"/>
      <c r="J33998" s="3"/>
      <c r="O33998" s="3"/>
      <c r="P33998" s="3" t="e">
        <f aca="false">(J33998*0.85)/I33998</f>
        <v>#DIV/0!</v>
      </c>
    </row>
    <row r="33999" customFormat="false" ht="13.8" hidden="false" customHeight="false" outlineLevel="0" collapsed="false">
      <c r="A33999" s="0" t="n">
        <v>21671</v>
      </c>
      <c r="B33999" s="3" t="s">
        <v>29482</v>
      </c>
      <c r="C33999" s="4" t="n">
        <v>1</v>
      </c>
      <c r="D33999" s="0" t="n">
        <v>0</v>
      </c>
      <c r="E33999" s="3" t="s">
        <v>29483</v>
      </c>
      <c r="F33999" s="0" t="n">
        <v>16</v>
      </c>
      <c r="G33999" s="0" t="n">
        <v>0</v>
      </c>
      <c r="H33999" s="3"/>
      <c r="I33999" s="3"/>
      <c r="J33999" s="3"/>
      <c r="O33999" s="3"/>
      <c r="P33999" s="3" t="e">
        <f aca="false">(J33999*0.85)/I33999</f>
        <v>#DIV/0!</v>
      </c>
    </row>
    <row r="34000" customFormat="false" ht="13.8" hidden="false" customHeight="false" outlineLevel="0" collapsed="false">
      <c r="A34000" s="0" t="n">
        <v>21660</v>
      </c>
      <c r="B34000" s="3" t="s">
        <v>29484</v>
      </c>
      <c r="C34000" s="4" t="n">
        <v>1</v>
      </c>
      <c r="D34000" s="0" t="n">
        <v>0</v>
      </c>
      <c r="E34000" s="3" t="s">
        <v>29485</v>
      </c>
      <c r="F34000" s="0" t="n">
        <v>16</v>
      </c>
      <c r="G34000" s="0" t="n">
        <v>0</v>
      </c>
      <c r="H34000" s="3"/>
      <c r="I34000" s="3"/>
      <c r="J34000" s="3"/>
      <c r="O34000" s="3"/>
      <c r="P34000" s="3" t="e">
        <f aca="false">(J34000*0.85)/I34000</f>
        <v>#DIV/0!</v>
      </c>
    </row>
    <row r="34001" customFormat="false" ht="13.8" hidden="false" customHeight="false" outlineLevel="0" collapsed="false">
      <c r="A34001" s="0" t="n">
        <v>6474</v>
      </c>
      <c r="B34001" s="3" t="s">
        <v>29486</v>
      </c>
      <c r="C34001" s="4" t="n">
        <v>1</v>
      </c>
      <c r="D34001" s="0" t="n">
        <v>0</v>
      </c>
      <c r="E34001" s="3" t="s">
        <v>19037</v>
      </c>
      <c r="F34001" s="0" t="n">
        <v>0</v>
      </c>
      <c r="G34001" s="0" t="n">
        <v>3</v>
      </c>
      <c r="H34001" s="3"/>
      <c r="I34001" s="3"/>
      <c r="J34001" s="3"/>
      <c r="O34001" s="3"/>
      <c r="P34001" s="3" t="e">
        <f aca="false">(J34001*0.85)/I34001</f>
        <v>#DIV/0!</v>
      </c>
    </row>
    <row r="34002" customFormat="false" ht="13.8" hidden="false" customHeight="false" outlineLevel="0" collapsed="false">
      <c r="A34002" s="0" t="n">
        <v>8940</v>
      </c>
      <c r="B34002" s="3" t="s">
        <v>29487</v>
      </c>
      <c r="C34002" s="4" t="n">
        <v>1</v>
      </c>
      <c r="D34002" s="0" t="n">
        <v>0</v>
      </c>
      <c r="E34002" s="3" t="s">
        <v>16555</v>
      </c>
      <c r="F34002" s="0" t="n">
        <v>2</v>
      </c>
      <c r="G34002" s="0" t="n">
        <v>0</v>
      </c>
      <c r="H34002" s="3"/>
      <c r="I34002" s="3"/>
      <c r="J34002" s="3"/>
      <c r="O34002" s="3"/>
      <c r="P34002" s="3" t="e">
        <f aca="false">(J34002*0.85)/I34002</f>
        <v>#DIV/0!</v>
      </c>
    </row>
    <row r="34003" customFormat="false" ht="13.8" hidden="false" customHeight="false" outlineLevel="0" collapsed="false">
      <c r="A34003" s="0" t="n">
        <v>20748</v>
      </c>
      <c r="B34003" s="3" t="s">
        <v>29488</v>
      </c>
      <c r="C34003" s="4" t="n">
        <v>3</v>
      </c>
      <c r="D34003" s="0" t="n">
        <v>0</v>
      </c>
      <c r="E34003" s="3" t="s">
        <v>409</v>
      </c>
      <c r="F34003" s="0" t="n">
        <v>3</v>
      </c>
      <c r="G34003" s="0" t="n">
        <v>6</v>
      </c>
      <c r="H34003" s="3"/>
      <c r="I34003" s="3"/>
      <c r="J34003" s="3"/>
      <c r="O34003" s="3"/>
      <c r="P34003" s="3" t="e">
        <f aca="false">(J34003*0.85)/I34003</f>
        <v>#DIV/0!</v>
      </c>
    </row>
    <row r="34004" customFormat="false" ht="13.8" hidden="false" customHeight="false" outlineLevel="0" collapsed="false">
      <c r="A34004" s="0" t="n">
        <v>4925</v>
      </c>
      <c r="B34004" s="3" t="s">
        <v>29489</v>
      </c>
      <c r="C34004" s="4" t="n">
        <v>2</v>
      </c>
      <c r="D34004" s="0" t="n">
        <v>59</v>
      </c>
      <c r="E34004" s="3" t="s">
        <v>261</v>
      </c>
      <c r="F34004" s="0" t="n">
        <v>0</v>
      </c>
      <c r="G34004" s="0" t="n">
        <v>5</v>
      </c>
      <c r="H34004" s="3"/>
      <c r="I34004" s="3"/>
      <c r="J34004" s="3"/>
      <c r="O34004" s="3"/>
      <c r="P34004" s="3" t="e">
        <f aca="false">(J34004*0.85)/I34004</f>
        <v>#DIV/0!</v>
      </c>
    </row>
    <row r="34005" customFormat="false" ht="13.8" hidden="false" customHeight="false" outlineLevel="0" collapsed="false">
      <c r="A34005" s="0" t="n">
        <v>4949</v>
      </c>
      <c r="B34005" s="3" t="s">
        <v>29489</v>
      </c>
      <c r="C34005" s="4" t="n">
        <v>3</v>
      </c>
      <c r="D34005" s="0" t="n">
        <v>59</v>
      </c>
      <c r="E34005" s="3" t="s">
        <v>261</v>
      </c>
      <c r="F34005" s="0" t="n">
        <v>0</v>
      </c>
      <c r="G34005" s="0" t="n">
        <v>5</v>
      </c>
      <c r="H34005" s="3"/>
      <c r="I34005" s="3"/>
      <c r="J34005" s="3"/>
      <c r="O34005" s="3"/>
      <c r="P34005" s="3" t="e">
        <f aca="false">(J34005*0.85)/I34005</f>
        <v>#DIV/0!</v>
      </c>
    </row>
    <row r="34006" customFormat="false" ht="13.8" hidden="false" customHeight="false" outlineLevel="0" collapsed="false">
      <c r="A34006" s="0" t="n">
        <v>4931</v>
      </c>
      <c r="B34006" s="3" t="s">
        <v>29490</v>
      </c>
      <c r="C34006" s="4" t="n">
        <v>2</v>
      </c>
      <c r="D34006" s="0" t="n">
        <v>59</v>
      </c>
      <c r="E34006" s="3" t="s">
        <v>265</v>
      </c>
      <c r="F34006" s="0" t="n">
        <v>0</v>
      </c>
      <c r="G34006" s="0" t="n">
        <v>5</v>
      </c>
      <c r="H34006" s="3"/>
      <c r="I34006" s="3"/>
      <c r="J34006" s="3"/>
      <c r="O34006" s="3"/>
      <c r="P34006" s="3" t="e">
        <f aca="false">(J34006*0.85)/I34006</f>
        <v>#DIV/0!</v>
      </c>
    </row>
    <row r="34007" customFormat="false" ht="13.8" hidden="false" customHeight="false" outlineLevel="0" collapsed="false">
      <c r="A34007" s="0" t="n">
        <v>4950</v>
      </c>
      <c r="B34007" s="3" t="s">
        <v>29490</v>
      </c>
      <c r="C34007" s="4" t="n">
        <v>3</v>
      </c>
      <c r="D34007" s="0" t="n">
        <v>59</v>
      </c>
      <c r="E34007" s="3" t="s">
        <v>265</v>
      </c>
      <c r="F34007" s="0" t="n">
        <v>0</v>
      </c>
      <c r="G34007" s="0" t="n">
        <v>5</v>
      </c>
      <c r="H34007" s="3"/>
      <c r="I34007" s="3"/>
      <c r="J34007" s="3"/>
      <c r="O34007" s="3"/>
      <c r="P34007" s="3" t="e">
        <f aca="false">(J34007*0.85)/I34007</f>
        <v>#DIV/0!</v>
      </c>
    </row>
    <row r="34008" customFormat="false" ht="13.8" hidden="false" customHeight="false" outlineLevel="0" collapsed="false">
      <c r="A34008" s="0" t="n">
        <v>4937</v>
      </c>
      <c r="B34008" s="3" t="s">
        <v>29491</v>
      </c>
      <c r="C34008" s="4" t="n">
        <v>2</v>
      </c>
      <c r="D34008" s="0" t="n">
        <v>59</v>
      </c>
      <c r="E34008" s="3" t="s">
        <v>263</v>
      </c>
      <c r="F34008" s="0" t="n">
        <v>0</v>
      </c>
      <c r="G34008" s="0" t="n">
        <v>5</v>
      </c>
      <c r="H34008" s="3"/>
      <c r="I34008" s="3"/>
      <c r="J34008" s="3"/>
      <c r="O34008" s="3"/>
      <c r="P34008" s="3" t="e">
        <f aca="false">(J34008*0.85)/I34008</f>
        <v>#DIV/0!</v>
      </c>
    </row>
    <row r="34009" customFormat="false" ht="13.8" hidden="false" customHeight="false" outlineLevel="0" collapsed="false">
      <c r="A34009" s="0" t="n">
        <v>4951</v>
      </c>
      <c r="B34009" s="3" t="s">
        <v>29491</v>
      </c>
      <c r="C34009" s="4" t="n">
        <v>3</v>
      </c>
      <c r="D34009" s="0" t="n">
        <v>59</v>
      </c>
      <c r="E34009" s="3" t="s">
        <v>263</v>
      </c>
      <c r="F34009" s="0" t="n">
        <v>0</v>
      </c>
      <c r="G34009" s="0" t="n">
        <v>5</v>
      </c>
      <c r="H34009" s="3"/>
      <c r="I34009" s="3"/>
      <c r="J34009" s="3"/>
      <c r="O34009" s="3"/>
      <c r="P34009" s="3" t="e">
        <f aca="false">(J34009*0.85)/I34009</f>
        <v>#DIV/0!</v>
      </c>
    </row>
    <row r="34010" customFormat="false" ht="13.8" hidden="false" customHeight="false" outlineLevel="0" collapsed="false">
      <c r="A34010" s="0" t="n">
        <v>68389</v>
      </c>
      <c r="B34010" s="3" t="s">
        <v>29492</v>
      </c>
      <c r="C34010" s="4" t="n">
        <v>0</v>
      </c>
      <c r="D34010" s="0" t="n">
        <v>0</v>
      </c>
      <c r="E34010" s="3" t="s">
        <v>29493</v>
      </c>
      <c r="F34010" s="0" t="n">
        <v>16</v>
      </c>
      <c r="G34010" s="0" t="n">
        <v>0</v>
      </c>
      <c r="H34010" s="3"/>
      <c r="I34010" s="3"/>
      <c r="J34010" s="3"/>
      <c r="O34010" s="3"/>
      <c r="P34010" s="3" t="e">
        <f aca="false">(J34010*0.85)/I34010</f>
        <v>#DIV/0!</v>
      </c>
    </row>
    <row r="34011" customFormat="false" ht="13.8" hidden="false" customHeight="false" outlineLevel="0" collapsed="false">
      <c r="A34011" s="0" t="n">
        <v>30304</v>
      </c>
      <c r="B34011" s="3" t="s">
        <v>29494</v>
      </c>
      <c r="C34011" s="4" t="n">
        <v>2</v>
      </c>
      <c r="D34011" s="0" t="n">
        <v>58</v>
      </c>
      <c r="E34011" s="3" t="s">
        <v>4363</v>
      </c>
      <c r="F34011" s="0" t="n">
        <v>18</v>
      </c>
      <c r="G34011" s="0" t="n">
        <v>4</v>
      </c>
      <c r="H34011" s="3"/>
      <c r="I34011" s="3"/>
      <c r="J34011" s="3"/>
      <c r="O34011" s="3"/>
      <c r="P34011" s="3" t="e">
        <f aca="false">(J34011*0.85)/I34011</f>
        <v>#DIV/0!</v>
      </c>
    </row>
    <row r="34012" customFormat="false" ht="13.8" hidden="false" customHeight="false" outlineLevel="0" collapsed="false">
      <c r="A34012" s="0" t="n">
        <v>30305</v>
      </c>
      <c r="B34012" s="3" t="s">
        <v>29494</v>
      </c>
      <c r="C34012" s="4" t="n">
        <v>3</v>
      </c>
      <c r="D34012" s="0" t="n">
        <v>71</v>
      </c>
      <c r="E34012" s="3" t="s">
        <v>4363</v>
      </c>
      <c r="F34012" s="0" t="n">
        <v>18</v>
      </c>
      <c r="G34012" s="0" t="n">
        <v>4</v>
      </c>
      <c r="H34012" s="3"/>
      <c r="I34012" s="3"/>
      <c r="J34012" s="3"/>
      <c r="O34012" s="3"/>
      <c r="P34012" s="3" t="e">
        <f aca="false">(J34012*0.85)/I34012</f>
        <v>#DIV/0!</v>
      </c>
    </row>
    <row r="34013" customFormat="false" ht="13.8" hidden="false" customHeight="false" outlineLevel="0" collapsed="false">
      <c r="A34013" s="0" t="n">
        <v>30318</v>
      </c>
      <c r="B34013" s="3" t="s">
        <v>29495</v>
      </c>
      <c r="C34013" s="4" t="n">
        <v>2</v>
      </c>
      <c r="D34013" s="0" t="n">
        <v>74</v>
      </c>
      <c r="E34013" s="3" t="s">
        <v>1441</v>
      </c>
      <c r="F34013" s="0" t="n">
        <v>18</v>
      </c>
      <c r="G34013" s="0" t="n">
        <v>2</v>
      </c>
      <c r="H34013" s="3"/>
      <c r="I34013" s="3"/>
      <c r="J34013" s="3"/>
      <c r="O34013" s="3"/>
      <c r="P34013" s="3" t="e">
        <f aca="false">(J34013*0.85)/I34013</f>
        <v>#DIV/0!</v>
      </c>
    </row>
    <row r="34014" customFormat="false" ht="13.8" hidden="false" customHeight="false" outlineLevel="0" collapsed="false">
      <c r="A34014" s="0" t="n">
        <v>30327</v>
      </c>
      <c r="B34014" s="3" t="s">
        <v>29495</v>
      </c>
      <c r="C34014" s="4" t="n">
        <v>3</v>
      </c>
      <c r="D34014" s="0" t="n">
        <v>74</v>
      </c>
      <c r="E34014" s="3" t="s">
        <v>1441</v>
      </c>
      <c r="F34014" s="0" t="n">
        <v>18</v>
      </c>
      <c r="G34014" s="0" t="n">
        <v>2</v>
      </c>
      <c r="H34014" s="3"/>
      <c r="I34014" s="3"/>
      <c r="J34014" s="3"/>
      <c r="O34014" s="3"/>
      <c r="P34014" s="3" t="e">
        <f aca="false">(J34014*0.85)/I34014</f>
        <v>#DIV/0!</v>
      </c>
    </row>
    <row r="34015" customFormat="false" ht="13.8" hidden="false" customHeight="false" outlineLevel="0" collapsed="false">
      <c r="A34015" s="0" t="n">
        <v>4526</v>
      </c>
      <c r="B34015" s="3" t="s">
        <v>29496</v>
      </c>
      <c r="C34015" s="4" t="n">
        <v>2</v>
      </c>
      <c r="D34015" s="0" t="n">
        <v>77</v>
      </c>
      <c r="E34015" s="3" t="s">
        <v>3604</v>
      </c>
      <c r="F34015" s="0" t="n">
        <v>0</v>
      </c>
      <c r="G34015" s="0" t="n">
        <v>6</v>
      </c>
      <c r="H34015" s="3"/>
      <c r="I34015" s="3"/>
      <c r="J34015" s="3"/>
      <c r="O34015" s="3"/>
      <c r="P34015" s="3" t="e">
        <f aca="false">(J34015*0.85)/I34015</f>
        <v>#DIV/0!</v>
      </c>
    </row>
    <row r="34016" customFormat="false" ht="13.8" hidden="false" customHeight="false" outlineLevel="0" collapsed="false">
      <c r="A34016" s="0" t="n">
        <v>4547</v>
      </c>
      <c r="B34016" s="3" t="s">
        <v>29496</v>
      </c>
      <c r="C34016" s="4" t="n">
        <v>3</v>
      </c>
      <c r="D34016" s="0" t="n">
        <v>77</v>
      </c>
      <c r="E34016" s="3" t="s">
        <v>3604</v>
      </c>
      <c r="F34016" s="0" t="n">
        <v>0</v>
      </c>
      <c r="G34016" s="0" t="n">
        <v>6</v>
      </c>
      <c r="H34016" s="3"/>
      <c r="I34016" s="3"/>
      <c r="J34016" s="3"/>
      <c r="O34016" s="3"/>
      <c r="P34016" s="3" t="e">
        <f aca="false">(J34016*0.85)/I34016</f>
        <v>#DIV/0!</v>
      </c>
    </row>
    <row r="34017" customFormat="false" ht="13.8" hidden="false" customHeight="false" outlineLevel="0" collapsed="false">
      <c r="A34017" s="0" t="n">
        <v>4519</v>
      </c>
      <c r="B34017" s="3" t="s">
        <v>29497</v>
      </c>
      <c r="C34017" s="4" t="n">
        <v>2</v>
      </c>
      <c r="D34017" s="0" t="n">
        <v>77</v>
      </c>
      <c r="E34017" s="3" t="s">
        <v>3606</v>
      </c>
      <c r="F34017" s="0" t="n">
        <v>0</v>
      </c>
      <c r="G34017" s="0" t="n">
        <v>6</v>
      </c>
      <c r="H34017" s="3"/>
      <c r="I34017" s="3"/>
      <c r="J34017" s="3"/>
      <c r="O34017" s="3"/>
      <c r="P34017" s="3" t="e">
        <f aca="false">(J34017*0.85)/I34017</f>
        <v>#DIV/0!</v>
      </c>
    </row>
    <row r="34018" customFormat="false" ht="13.8" hidden="false" customHeight="false" outlineLevel="0" collapsed="false">
      <c r="A34018" s="0" t="n">
        <v>4540</v>
      </c>
      <c r="B34018" s="3" t="s">
        <v>29497</v>
      </c>
      <c r="C34018" s="4" t="n">
        <v>3</v>
      </c>
      <c r="D34018" s="0" t="n">
        <v>77</v>
      </c>
      <c r="E34018" s="3" t="s">
        <v>3606</v>
      </c>
      <c r="F34018" s="0" t="n">
        <v>0</v>
      </c>
      <c r="G34018" s="0" t="n">
        <v>6</v>
      </c>
      <c r="H34018" s="3"/>
      <c r="I34018" s="3"/>
      <c r="J34018" s="3"/>
      <c r="O34018" s="3"/>
      <c r="P34018" s="3" t="e">
        <f aca="false">(J34018*0.85)/I34018</f>
        <v>#DIV/0!</v>
      </c>
    </row>
    <row r="34019" customFormat="false" ht="13.8" hidden="false" customHeight="false" outlineLevel="0" collapsed="false">
      <c r="A34019" s="0" t="n">
        <v>4533</v>
      </c>
      <c r="B34019" s="3" t="s">
        <v>29498</v>
      </c>
      <c r="C34019" s="4" t="n">
        <v>2</v>
      </c>
      <c r="D34019" s="0" t="n">
        <v>77</v>
      </c>
      <c r="E34019" s="3" t="s">
        <v>3610</v>
      </c>
      <c r="F34019" s="0" t="n">
        <v>0</v>
      </c>
      <c r="G34019" s="0" t="n">
        <v>6</v>
      </c>
      <c r="H34019" s="3"/>
      <c r="I34019" s="3"/>
      <c r="J34019" s="3"/>
      <c r="O34019" s="3"/>
      <c r="P34019" s="3" t="e">
        <f aca="false">(J34019*0.85)/I34019</f>
        <v>#DIV/0!</v>
      </c>
    </row>
    <row r="34020" customFormat="false" ht="13.8" hidden="false" customHeight="false" outlineLevel="0" collapsed="false">
      <c r="A34020" s="0" t="n">
        <v>4554</v>
      </c>
      <c r="B34020" s="3" t="s">
        <v>29498</v>
      </c>
      <c r="C34020" s="4" t="n">
        <v>3</v>
      </c>
      <c r="D34020" s="0" t="n">
        <v>77</v>
      </c>
      <c r="E34020" s="3" t="s">
        <v>3610</v>
      </c>
      <c r="F34020" s="0" t="n">
        <v>0</v>
      </c>
      <c r="G34020" s="0" t="n">
        <v>6</v>
      </c>
      <c r="H34020" s="3"/>
      <c r="I34020" s="3"/>
      <c r="J34020" s="3"/>
      <c r="O34020" s="3"/>
      <c r="P34020" s="3" t="e">
        <f aca="false">(J34020*0.85)/I34020</f>
        <v>#DIV/0!</v>
      </c>
    </row>
    <row r="34021" customFormat="false" ht="13.8" hidden="false" customHeight="false" outlineLevel="0" collapsed="false">
      <c r="A34021" s="0" t="n">
        <v>23684</v>
      </c>
      <c r="B34021" s="3" t="s">
        <v>29499</v>
      </c>
      <c r="C34021" s="4" t="n">
        <v>2</v>
      </c>
      <c r="D34021" s="0" t="n">
        <v>77</v>
      </c>
      <c r="E34021" s="3" t="s">
        <v>9774</v>
      </c>
      <c r="F34021" s="0" t="n">
        <v>15</v>
      </c>
      <c r="G34021" s="0" t="n">
        <v>0</v>
      </c>
      <c r="H34021" s="3"/>
      <c r="I34021" s="3"/>
      <c r="J34021" s="3"/>
      <c r="O34021" s="3"/>
      <c r="P34021" s="3" t="e">
        <f aca="false">(J34021*0.85)/I34021</f>
        <v>#DIV/0!</v>
      </c>
    </row>
    <row r="34022" customFormat="false" ht="13.8" hidden="false" customHeight="false" outlineLevel="0" collapsed="false">
      <c r="A34022" s="0" t="n">
        <v>23694</v>
      </c>
      <c r="B34022" s="3" t="s">
        <v>29499</v>
      </c>
      <c r="C34022" s="4" t="n">
        <v>3</v>
      </c>
      <c r="D34022" s="0" t="n">
        <v>77</v>
      </c>
      <c r="E34022" s="3" t="s">
        <v>9774</v>
      </c>
      <c r="F34022" s="0" t="n">
        <v>15</v>
      </c>
      <c r="G34022" s="0" t="n">
        <v>0</v>
      </c>
      <c r="H34022" s="3"/>
      <c r="I34022" s="3"/>
      <c r="J34022" s="3"/>
      <c r="O34022" s="3"/>
      <c r="P34022" s="3" t="e">
        <f aca="false">(J34022*0.85)/I34022</f>
        <v>#DIV/0!</v>
      </c>
    </row>
    <row r="34023" customFormat="false" ht="13.8" hidden="false" customHeight="false" outlineLevel="0" collapsed="false">
      <c r="A34023" s="0" t="n">
        <v>72291</v>
      </c>
      <c r="B34023" s="3" t="s">
        <v>29500</v>
      </c>
      <c r="C34023" s="4" t="n">
        <v>2</v>
      </c>
      <c r="D34023" s="0" t="n">
        <v>15</v>
      </c>
      <c r="E34023" s="3" t="s">
        <v>29501</v>
      </c>
      <c r="F34023" s="0" t="n">
        <v>3</v>
      </c>
      <c r="G34023" s="0" t="n">
        <v>7</v>
      </c>
      <c r="H34023" s="3"/>
      <c r="I34023" s="3"/>
      <c r="J34023" s="3"/>
      <c r="O34023" s="3"/>
      <c r="P34023" s="3" t="e">
        <f aca="false">(J34023*0.85)/I34023</f>
        <v>#DIV/0!</v>
      </c>
    </row>
    <row r="34024" customFormat="false" ht="13.8" hidden="false" customHeight="false" outlineLevel="0" collapsed="false">
      <c r="A34024" s="0" t="n">
        <v>73595</v>
      </c>
      <c r="B34024" s="3" t="s">
        <v>29502</v>
      </c>
      <c r="C34024" s="4" t="n">
        <v>2</v>
      </c>
      <c r="D34024" s="0" t="n">
        <v>0</v>
      </c>
      <c r="E34024" s="3" t="s">
        <v>29503</v>
      </c>
      <c r="F34024" s="0" t="n">
        <v>3</v>
      </c>
      <c r="G34024" s="0" t="n">
        <v>7</v>
      </c>
      <c r="H34024" s="3"/>
      <c r="I34024" s="3"/>
      <c r="J34024" s="3"/>
      <c r="O34024" s="3"/>
      <c r="P34024" s="3" t="e">
        <f aca="false">(J34024*0.85)/I34024</f>
        <v>#DIV/0!</v>
      </c>
    </row>
    <row r="34025" customFormat="false" ht="13.8" hidden="false" customHeight="false" outlineLevel="0" collapsed="false">
      <c r="A34025" s="0" t="n">
        <v>72563</v>
      </c>
      <c r="B34025" s="3" t="s">
        <v>29504</v>
      </c>
      <c r="C34025" s="4" t="n">
        <v>2</v>
      </c>
      <c r="D34025" s="0" t="n">
        <v>0</v>
      </c>
      <c r="E34025" s="3" t="s">
        <v>29505</v>
      </c>
      <c r="F34025" s="0" t="n">
        <v>3</v>
      </c>
      <c r="G34025" s="0" t="n">
        <v>7</v>
      </c>
      <c r="H34025" s="3"/>
      <c r="I34025" s="3"/>
      <c r="J34025" s="3"/>
      <c r="O34025" s="3"/>
      <c r="P34025" s="3" t="e">
        <f aca="false">(J34025*0.85)/I34025</f>
        <v>#DIV/0!</v>
      </c>
    </row>
    <row r="34026" customFormat="false" ht="13.8" hidden="false" customHeight="false" outlineLevel="0" collapsed="false">
      <c r="A34026" s="0" t="n">
        <v>71928</v>
      </c>
      <c r="B34026" s="3" t="s">
        <v>29506</v>
      </c>
      <c r="C34026" s="4" t="n">
        <v>2</v>
      </c>
      <c r="D34026" s="0" t="n">
        <v>15</v>
      </c>
      <c r="E34026" s="3" t="s">
        <v>29507</v>
      </c>
      <c r="F34026" s="0" t="n">
        <v>3</v>
      </c>
      <c r="G34026" s="0" t="n">
        <v>7</v>
      </c>
      <c r="H34026" s="3"/>
      <c r="I34026" s="3"/>
      <c r="J34026" s="3"/>
      <c r="O34026" s="3"/>
      <c r="P34026" s="3" t="e">
        <f aca="false">(J34026*0.85)/I34026</f>
        <v>#DIV/0!</v>
      </c>
    </row>
    <row r="34027" customFormat="false" ht="13.8" hidden="false" customHeight="false" outlineLevel="0" collapsed="false">
      <c r="A34027" s="0" t="n">
        <v>73286</v>
      </c>
      <c r="B34027" s="3" t="s">
        <v>29508</v>
      </c>
      <c r="C34027" s="4" t="n">
        <v>2</v>
      </c>
      <c r="D34027" s="0" t="n">
        <v>0</v>
      </c>
      <c r="E34027" s="3" t="s">
        <v>29509</v>
      </c>
      <c r="F34027" s="0" t="n">
        <v>3</v>
      </c>
      <c r="G34027" s="0" t="n">
        <v>7</v>
      </c>
      <c r="H34027" s="3"/>
      <c r="I34027" s="3"/>
      <c r="J34027" s="3"/>
      <c r="O34027" s="3"/>
      <c r="P34027" s="3" t="e">
        <f aca="false">(J34027*0.85)/I34027</f>
        <v>#DIV/0!</v>
      </c>
    </row>
    <row r="34028" customFormat="false" ht="13.8" hidden="false" customHeight="false" outlineLevel="0" collapsed="false">
      <c r="A34028" s="0" t="n">
        <v>72821</v>
      </c>
      <c r="B34028" s="3" t="s">
        <v>29510</v>
      </c>
      <c r="C34028" s="4" t="n">
        <v>2</v>
      </c>
      <c r="D34028" s="0" t="n">
        <v>45</v>
      </c>
      <c r="E34028" s="3" t="s">
        <v>29511</v>
      </c>
      <c r="F34028" s="0" t="n">
        <v>3</v>
      </c>
      <c r="G34028" s="0" t="n">
        <v>7</v>
      </c>
      <c r="H34028" s="3"/>
      <c r="I34028" s="3"/>
      <c r="J34028" s="3"/>
      <c r="O34028" s="3"/>
      <c r="P34028" s="3" t="e">
        <f aca="false">(J34028*0.85)/I34028</f>
        <v>#DIV/0!</v>
      </c>
    </row>
    <row r="34029" customFormat="false" ht="13.8" hidden="false" customHeight="false" outlineLevel="0" collapsed="false">
      <c r="A34029" s="0" t="n">
        <v>72572</v>
      </c>
      <c r="B34029" s="3" t="s">
        <v>29512</v>
      </c>
      <c r="C34029" s="4" t="n">
        <v>2</v>
      </c>
      <c r="D34029" s="0" t="n">
        <v>45</v>
      </c>
      <c r="E34029" s="3" t="s">
        <v>29513</v>
      </c>
      <c r="F34029" s="0" t="n">
        <v>3</v>
      </c>
      <c r="G34029" s="0" t="n">
        <v>7</v>
      </c>
      <c r="H34029" s="3"/>
      <c r="I34029" s="3"/>
      <c r="J34029" s="3"/>
      <c r="O34029" s="3"/>
      <c r="P34029" s="3" t="e">
        <f aca="false">(J34029*0.85)/I34029</f>
        <v>#DIV/0!</v>
      </c>
    </row>
    <row r="34030" customFormat="false" ht="13.8" hidden="false" customHeight="false" outlineLevel="0" collapsed="false">
      <c r="A34030" s="0" t="n">
        <v>77128</v>
      </c>
      <c r="B34030" s="3" t="s">
        <v>29514</v>
      </c>
      <c r="C34030" s="4" t="n">
        <v>2</v>
      </c>
      <c r="D34030" s="0" t="n">
        <v>45</v>
      </c>
      <c r="E34030" s="3" t="s">
        <v>29515</v>
      </c>
      <c r="F34030" s="0" t="n">
        <v>3</v>
      </c>
      <c r="G34030" s="0" t="n">
        <v>7</v>
      </c>
      <c r="H34030" s="3"/>
      <c r="I34030" s="3"/>
      <c r="J34030" s="3"/>
      <c r="O34030" s="3"/>
      <c r="P34030" s="3" t="e">
        <f aca="false">(J34030*0.85)/I34030</f>
        <v>#DIV/0!</v>
      </c>
    </row>
    <row r="34031" customFormat="false" ht="13.8" hidden="false" customHeight="false" outlineLevel="0" collapsed="false">
      <c r="A34031" s="0" t="n">
        <v>75610</v>
      </c>
      <c r="B34031" s="3" t="s">
        <v>29516</v>
      </c>
      <c r="C34031" s="4" t="n">
        <v>2</v>
      </c>
      <c r="D34031" s="0" t="n">
        <v>60</v>
      </c>
      <c r="E34031" s="3" t="s">
        <v>29517</v>
      </c>
      <c r="F34031" s="0" t="n">
        <v>3</v>
      </c>
      <c r="G34031" s="0" t="n">
        <v>7</v>
      </c>
      <c r="H34031" s="3"/>
      <c r="I34031" s="3"/>
      <c r="J34031" s="3"/>
      <c r="O34031" s="3"/>
      <c r="P34031" s="3" t="e">
        <f aca="false">(J34031*0.85)/I34031</f>
        <v>#DIV/0!</v>
      </c>
    </row>
    <row r="34032" customFormat="false" ht="13.8" hidden="false" customHeight="false" outlineLevel="0" collapsed="false">
      <c r="A34032" s="0" t="n">
        <v>76478</v>
      </c>
      <c r="B34032" s="3" t="s">
        <v>29518</v>
      </c>
      <c r="C34032" s="4" t="n">
        <v>2</v>
      </c>
      <c r="D34032" s="0" t="n">
        <v>60</v>
      </c>
      <c r="E34032" s="3" t="s">
        <v>29519</v>
      </c>
      <c r="F34032" s="0" t="n">
        <v>3</v>
      </c>
      <c r="G34032" s="0" t="n">
        <v>7</v>
      </c>
      <c r="H34032" s="3"/>
      <c r="I34032" s="3"/>
      <c r="J34032" s="3"/>
      <c r="O34032" s="3"/>
      <c r="P34032" s="3" t="e">
        <f aca="false">(J34032*0.85)/I34032</f>
        <v>#DIV/0!</v>
      </c>
    </row>
    <row r="34033" customFormat="false" ht="13.8" hidden="false" customHeight="false" outlineLevel="0" collapsed="false">
      <c r="A34033" s="0" t="n">
        <v>72807</v>
      </c>
      <c r="B34033" s="3" t="s">
        <v>29520</v>
      </c>
      <c r="C34033" s="4" t="n">
        <v>2</v>
      </c>
      <c r="D34033" s="0" t="n">
        <v>60</v>
      </c>
      <c r="E34033" s="3" t="s">
        <v>29515</v>
      </c>
      <c r="F34033" s="0" t="n">
        <v>3</v>
      </c>
      <c r="G34033" s="0" t="n">
        <v>7</v>
      </c>
      <c r="H34033" s="3"/>
      <c r="I34033" s="3"/>
      <c r="J34033" s="3"/>
      <c r="O34033" s="3"/>
      <c r="P34033" s="3" t="e">
        <f aca="false">(J34033*0.85)/I34033</f>
        <v>#DIV/0!</v>
      </c>
    </row>
    <row r="34034" customFormat="false" ht="13.8" hidden="false" customHeight="false" outlineLevel="0" collapsed="false">
      <c r="A34034" s="0" t="n">
        <v>72813</v>
      </c>
      <c r="B34034" s="3" t="s">
        <v>29521</v>
      </c>
      <c r="C34034" s="4" t="n">
        <v>2</v>
      </c>
      <c r="D34034" s="0" t="n">
        <v>15</v>
      </c>
      <c r="E34034" s="3" t="s">
        <v>29522</v>
      </c>
      <c r="F34034" s="0" t="n">
        <v>3</v>
      </c>
      <c r="G34034" s="0" t="n">
        <v>7</v>
      </c>
      <c r="H34034" s="3"/>
      <c r="I34034" s="3"/>
      <c r="J34034" s="3"/>
      <c r="O34034" s="3"/>
      <c r="P34034" s="3" t="e">
        <f aca="false">(J34034*0.85)/I34034</f>
        <v>#DIV/0!</v>
      </c>
    </row>
    <row r="34035" customFormat="false" ht="13.8" hidden="false" customHeight="false" outlineLevel="0" collapsed="false">
      <c r="A34035" s="0" t="n">
        <v>76833</v>
      </c>
      <c r="B34035" s="3" t="s">
        <v>29523</v>
      </c>
      <c r="C34035" s="4" t="n">
        <v>2</v>
      </c>
      <c r="D34035" s="0" t="n">
        <v>80</v>
      </c>
      <c r="E34035" s="3" t="s">
        <v>29517</v>
      </c>
      <c r="F34035" s="0" t="n">
        <v>3</v>
      </c>
      <c r="G34035" s="0" t="n">
        <v>7</v>
      </c>
      <c r="H34035" s="3"/>
      <c r="I34035" s="3"/>
      <c r="J34035" s="3"/>
      <c r="O34035" s="3"/>
      <c r="P34035" s="3" t="e">
        <f aca="false">(J34035*0.85)/I34035</f>
        <v>#DIV/0!</v>
      </c>
    </row>
    <row r="34036" customFormat="false" ht="13.8" hidden="false" customHeight="false" outlineLevel="0" collapsed="false">
      <c r="A34036" s="0" t="n">
        <v>72510</v>
      </c>
      <c r="B34036" s="3" t="s">
        <v>29524</v>
      </c>
      <c r="C34036" s="4" t="n">
        <v>2</v>
      </c>
      <c r="D34036" s="0" t="n">
        <v>80</v>
      </c>
      <c r="E34036" s="3" t="s">
        <v>29525</v>
      </c>
      <c r="F34036" s="0" t="n">
        <v>3</v>
      </c>
      <c r="G34036" s="0" t="n">
        <v>7</v>
      </c>
      <c r="H34036" s="3"/>
      <c r="I34036" s="3"/>
      <c r="J34036" s="3"/>
      <c r="O34036" s="3"/>
      <c r="P34036" s="3" t="e">
        <f aca="false">(J34036*0.85)/I34036</f>
        <v>#DIV/0!</v>
      </c>
    </row>
    <row r="34037" customFormat="false" ht="13.8" hidden="false" customHeight="false" outlineLevel="0" collapsed="false">
      <c r="A34037" s="0" t="n">
        <v>71691</v>
      </c>
      <c r="B34037" s="3" t="s">
        <v>29526</v>
      </c>
      <c r="C34037" s="4" t="n">
        <v>2</v>
      </c>
      <c r="D34037" s="0" t="n">
        <v>80</v>
      </c>
      <c r="E34037" s="3" t="s">
        <v>29527</v>
      </c>
      <c r="F34037" s="0" t="n">
        <v>3</v>
      </c>
      <c r="G34037" s="0" t="n">
        <v>7</v>
      </c>
      <c r="H34037" s="3"/>
      <c r="I34037" s="3"/>
      <c r="J34037" s="3"/>
      <c r="O34037" s="3"/>
      <c r="P34037" s="3" t="e">
        <f aca="false">(J34037*0.85)/I34037</f>
        <v>#DIV/0!</v>
      </c>
    </row>
    <row r="34038" customFormat="false" ht="13.8" hidden="false" customHeight="false" outlineLevel="0" collapsed="false">
      <c r="A34038" s="0" t="n">
        <v>73191</v>
      </c>
      <c r="B34038" s="3" t="s">
        <v>29528</v>
      </c>
      <c r="C34038" s="4" t="n">
        <v>2</v>
      </c>
      <c r="D34038" s="0" t="n">
        <v>80</v>
      </c>
      <c r="E34038" s="3" t="s">
        <v>29529</v>
      </c>
      <c r="F34038" s="0" t="n">
        <v>3</v>
      </c>
      <c r="G34038" s="0" t="n">
        <v>7</v>
      </c>
      <c r="H34038" s="3"/>
      <c r="I34038" s="3"/>
      <c r="J34038" s="3"/>
      <c r="O34038" s="3"/>
      <c r="P34038" s="3" t="e">
        <f aca="false">(J34038*0.85)/I34038</f>
        <v>#DIV/0!</v>
      </c>
    </row>
    <row r="34039" customFormat="false" ht="13.8" hidden="false" customHeight="false" outlineLevel="0" collapsed="false">
      <c r="A34039" s="0" t="n">
        <v>72048</v>
      </c>
      <c r="B34039" s="3" t="s">
        <v>29530</v>
      </c>
      <c r="C34039" s="4" t="n">
        <v>2</v>
      </c>
      <c r="D34039" s="0" t="n">
        <v>15</v>
      </c>
      <c r="E34039" s="3" t="s">
        <v>29531</v>
      </c>
      <c r="F34039" s="0" t="n">
        <v>3</v>
      </c>
      <c r="G34039" s="0" t="n">
        <v>7</v>
      </c>
      <c r="H34039" s="3"/>
      <c r="I34039" s="3"/>
      <c r="J34039" s="3"/>
      <c r="O34039" s="3"/>
      <c r="P34039" s="3" t="e">
        <f aca="false">(J34039*0.85)/I34039</f>
        <v>#DIV/0!</v>
      </c>
    </row>
    <row r="34040" customFormat="false" ht="13.8" hidden="false" customHeight="false" outlineLevel="0" collapsed="false">
      <c r="A34040" s="0" t="n">
        <v>71514</v>
      </c>
      <c r="B34040" s="3" t="s">
        <v>29532</v>
      </c>
      <c r="C34040" s="4" t="n">
        <v>2</v>
      </c>
      <c r="D34040" s="0" t="n">
        <v>30</v>
      </c>
      <c r="E34040" s="3" t="s">
        <v>29533</v>
      </c>
      <c r="F34040" s="0" t="n">
        <v>3</v>
      </c>
      <c r="G34040" s="0" t="n">
        <v>7</v>
      </c>
      <c r="H34040" s="3"/>
      <c r="I34040" s="3"/>
      <c r="J34040" s="3"/>
      <c r="O34040" s="3"/>
      <c r="P34040" s="3" t="e">
        <f aca="false">(J34040*0.85)/I34040</f>
        <v>#DIV/0!</v>
      </c>
    </row>
    <row r="34041" customFormat="false" ht="13.8" hidden="false" customHeight="false" outlineLevel="0" collapsed="false">
      <c r="A34041" s="0" t="n">
        <v>75051</v>
      </c>
      <c r="B34041" s="3" t="s">
        <v>29534</v>
      </c>
      <c r="C34041" s="4" t="n">
        <v>2</v>
      </c>
      <c r="D34041" s="0" t="n">
        <v>30</v>
      </c>
      <c r="E34041" s="3" t="s">
        <v>29535</v>
      </c>
      <c r="F34041" s="0" t="n">
        <v>3</v>
      </c>
      <c r="G34041" s="0" t="n">
        <v>7</v>
      </c>
      <c r="H34041" s="3"/>
      <c r="I34041" s="3"/>
      <c r="J34041" s="3"/>
      <c r="O34041" s="3"/>
      <c r="P34041" s="3" t="e">
        <f aca="false">(J34041*0.85)/I34041</f>
        <v>#DIV/0!</v>
      </c>
    </row>
    <row r="34042" customFormat="false" ht="13.8" hidden="false" customHeight="false" outlineLevel="0" collapsed="false">
      <c r="A34042" s="0" t="n">
        <v>74920</v>
      </c>
      <c r="B34042" s="3" t="s">
        <v>29536</v>
      </c>
      <c r="C34042" s="4" t="n">
        <v>2</v>
      </c>
      <c r="D34042" s="0" t="n">
        <v>60</v>
      </c>
      <c r="E34042" s="3" t="s">
        <v>29537</v>
      </c>
      <c r="F34042" s="0" t="n">
        <v>3</v>
      </c>
      <c r="G34042" s="0" t="n">
        <v>7</v>
      </c>
      <c r="H34042" s="3"/>
      <c r="I34042" s="3"/>
      <c r="J34042" s="3"/>
      <c r="O34042" s="3"/>
      <c r="P34042" s="3" t="e">
        <f aca="false">(J34042*0.85)/I34042</f>
        <v>#DIV/0!</v>
      </c>
    </row>
    <row r="34043" customFormat="false" ht="13.8" hidden="false" customHeight="false" outlineLevel="0" collapsed="false">
      <c r="A34043" s="0" t="n">
        <v>70883</v>
      </c>
      <c r="B34043" s="3" t="s">
        <v>29538</v>
      </c>
      <c r="C34043" s="4" t="n">
        <v>2</v>
      </c>
      <c r="D34043" s="0" t="n">
        <v>30</v>
      </c>
      <c r="E34043" s="3" t="s">
        <v>29539</v>
      </c>
      <c r="F34043" s="0" t="n">
        <v>3</v>
      </c>
      <c r="G34043" s="0" t="n">
        <v>7</v>
      </c>
      <c r="H34043" s="3"/>
      <c r="I34043" s="3"/>
      <c r="J34043" s="3"/>
      <c r="O34043" s="3"/>
      <c r="P34043" s="3" t="e">
        <f aca="false">(J34043*0.85)/I34043</f>
        <v>#DIV/0!</v>
      </c>
    </row>
    <row r="34044" customFormat="false" ht="13.8" hidden="false" customHeight="false" outlineLevel="0" collapsed="false">
      <c r="A34044" s="0" t="n">
        <v>23592</v>
      </c>
      <c r="B34044" s="3" t="s">
        <v>29540</v>
      </c>
      <c r="C34044" s="4" t="n">
        <v>2</v>
      </c>
      <c r="D34044" s="0" t="n">
        <v>63</v>
      </c>
      <c r="E34044" s="3" t="s">
        <v>29541</v>
      </c>
      <c r="F34044" s="0" t="n">
        <v>15</v>
      </c>
      <c r="G34044" s="0" t="n">
        <v>0</v>
      </c>
      <c r="H34044" s="3"/>
      <c r="I34044" s="3"/>
      <c r="J34044" s="3"/>
      <c r="O34044" s="3"/>
      <c r="P34044" s="3" t="e">
        <f aca="false">(J34044*0.85)/I34044</f>
        <v>#DIV/0!</v>
      </c>
    </row>
    <row r="34045" customFormat="false" ht="13.8" hidden="false" customHeight="false" outlineLevel="0" collapsed="false">
      <c r="A34045" s="0" t="n">
        <v>23608</v>
      </c>
      <c r="B34045" s="3" t="s">
        <v>29540</v>
      </c>
      <c r="C34045" s="4" t="n">
        <v>3</v>
      </c>
      <c r="D34045" s="0" t="n">
        <v>63</v>
      </c>
      <c r="E34045" s="3" t="s">
        <v>29541</v>
      </c>
      <c r="F34045" s="0" t="n">
        <v>15</v>
      </c>
      <c r="G34045" s="0" t="n">
        <v>0</v>
      </c>
      <c r="H34045" s="3"/>
      <c r="I34045" s="3"/>
      <c r="J34045" s="3"/>
      <c r="O34045" s="3"/>
      <c r="P34045" s="3" t="e">
        <f aca="false">(J34045*0.85)/I34045</f>
        <v>#DIV/0!</v>
      </c>
    </row>
    <row r="34046" customFormat="false" ht="13.8" hidden="false" customHeight="false" outlineLevel="0" collapsed="false">
      <c r="A34046" s="0" t="n">
        <v>30152</v>
      </c>
      <c r="B34046" s="3" t="s">
        <v>29542</v>
      </c>
      <c r="C34046" s="4" t="n">
        <v>3</v>
      </c>
      <c r="D34046" s="0" t="n">
        <v>63</v>
      </c>
      <c r="E34046" s="3" t="s">
        <v>4914</v>
      </c>
      <c r="F34046" s="0" t="n">
        <v>18</v>
      </c>
      <c r="G34046" s="0" t="n">
        <v>3</v>
      </c>
      <c r="H34046" s="3"/>
      <c r="I34046" s="3"/>
      <c r="J34046" s="3"/>
      <c r="O34046" s="3"/>
      <c r="P34046" s="3" t="e">
        <f aca="false">(J34046*0.85)/I34046</f>
        <v>#DIV/0!</v>
      </c>
    </row>
    <row r="34047" customFormat="false" ht="13.8" hidden="false" customHeight="false" outlineLevel="0" collapsed="false">
      <c r="A34047" s="0" t="n">
        <v>30153</v>
      </c>
      <c r="B34047" s="3" t="s">
        <v>29542</v>
      </c>
      <c r="C34047" s="4" t="n">
        <v>2</v>
      </c>
      <c r="D34047" s="0" t="n">
        <v>63</v>
      </c>
      <c r="E34047" s="3" t="s">
        <v>4914</v>
      </c>
      <c r="F34047" s="0" t="n">
        <v>18</v>
      </c>
      <c r="G34047" s="0" t="n">
        <v>3</v>
      </c>
      <c r="H34047" s="3"/>
      <c r="I34047" s="3"/>
      <c r="J34047" s="3"/>
      <c r="O34047" s="3"/>
      <c r="P34047" s="3" t="e">
        <f aca="false">(J34047*0.85)/I34047</f>
        <v>#DIV/0!</v>
      </c>
    </row>
    <row r="34048" customFormat="false" ht="13.8" hidden="false" customHeight="false" outlineLevel="0" collapsed="false">
      <c r="A34048" s="0" t="n">
        <v>23601</v>
      </c>
      <c r="B34048" s="3" t="s">
        <v>29543</v>
      </c>
      <c r="C34048" s="4" t="n">
        <v>2</v>
      </c>
      <c r="D34048" s="0" t="n">
        <v>63</v>
      </c>
      <c r="E34048" s="3" t="s">
        <v>6534</v>
      </c>
      <c r="F34048" s="0" t="n">
        <v>15</v>
      </c>
      <c r="G34048" s="0" t="n">
        <v>1</v>
      </c>
      <c r="H34048" s="3"/>
      <c r="I34048" s="3"/>
      <c r="J34048" s="3"/>
      <c r="O34048" s="3"/>
      <c r="P34048" s="3" t="e">
        <f aca="false">(J34048*0.85)/I34048</f>
        <v>#DIV/0!</v>
      </c>
    </row>
    <row r="34049" customFormat="false" ht="13.8" hidden="false" customHeight="false" outlineLevel="0" collapsed="false">
      <c r="A34049" s="0" t="n">
        <v>23610</v>
      </c>
      <c r="B34049" s="3" t="s">
        <v>29543</v>
      </c>
      <c r="C34049" s="4" t="n">
        <v>3</v>
      </c>
      <c r="D34049" s="0" t="n">
        <v>63</v>
      </c>
      <c r="E34049" s="3" t="s">
        <v>6534</v>
      </c>
      <c r="F34049" s="0" t="n">
        <v>15</v>
      </c>
      <c r="G34049" s="0" t="n">
        <v>1</v>
      </c>
      <c r="H34049" s="3"/>
      <c r="I34049" s="3"/>
      <c r="J34049" s="3"/>
      <c r="O34049" s="3"/>
      <c r="P34049" s="3" t="e">
        <f aca="false">(J34049*0.85)/I34049</f>
        <v>#DIV/0!</v>
      </c>
    </row>
    <row r="34050" customFormat="false" ht="13.8" hidden="false" customHeight="false" outlineLevel="0" collapsed="false">
      <c r="A34050" s="0" t="n">
        <v>24113</v>
      </c>
      <c r="B34050" s="3" t="s">
        <v>29544</v>
      </c>
      <c r="C34050" s="4" t="n">
        <v>1</v>
      </c>
      <c r="D34050" s="0" t="n">
        <v>0</v>
      </c>
      <c r="E34050" s="3" t="s">
        <v>8010</v>
      </c>
      <c r="F34050" s="0" t="n">
        <v>16</v>
      </c>
      <c r="G34050" s="0" t="n">
        <v>0</v>
      </c>
      <c r="H34050" s="3"/>
      <c r="I34050" s="3"/>
      <c r="J34050" s="3"/>
      <c r="O34050" s="3"/>
      <c r="P34050" s="3" t="e">
        <f aca="false">(J34050*0.85)/I34050</f>
        <v>#DIV/0!</v>
      </c>
    </row>
    <row r="34051" customFormat="false" ht="13.8" hidden="false" customHeight="false" outlineLevel="0" collapsed="false">
      <c r="A34051" s="0" t="n">
        <v>23340</v>
      </c>
      <c r="B34051" s="3" t="s">
        <v>29545</v>
      </c>
      <c r="C34051" s="4" t="n">
        <v>2</v>
      </c>
      <c r="D34051" s="0" t="n">
        <v>12</v>
      </c>
      <c r="E34051" s="3" t="s">
        <v>6520</v>
      </c>
      <c r="F34051" s="0" t="n">
        <v>15</v>
      </c>
      <c r="G34051" s="0" t="n">
        <v>0</v>
      </c>
      <c r="H34051" s="3"/>
      <c r="I34051" s="3"/>
      <c r="J34051" s="3"/>
      <c r="O34051" s="3"/>
      <c r="P34051" s="3" t="e">
        <f aca="false">(J34051*0.85)/I34051</f>
        <v>#DIV/0!</v>
      </c>
    </row>
    <row r="34052" customFormat="false" ht="13.8" hidden="false" customHeight="false" outlineLevel="0" collapsed="false">
      <c r="A34052" s="0" t="n">
        <v>29395</v>
      </c>
      <c r="B34052" s="3" t="s">
        <v>29546</v>
      </c>
      <c r="C34052" s="4" t="n">
        <v>2</v>
      </c>
      <c r="D34052" s="0" t="n">
        <v>12</v>
      </c>
      <c r="E34052" s="3" t="s">
        <v>692</v>
      </c>
      <c r="F34052" s="0" t="n">
        <v>18</v>
      </c>
      <c r="G34052" s="0" t="n">
        <v>2</v>
      </c>
      <c r="H34052" s="3"/>
      <c r="I34052" s="3"/>
      <c r="J34052" s="3"/>
      <c r="O34052" s="3"/>
      <c r="P34052" s="3" t="e">
        <f aca="false">(J34052*0.85)/I34052</f>
        <v>#DIV/0!</v>
      </c>
    </row>
    <row r="34053" customFormat="false" ht="13.8" hidden="false" customHeight="false" outlineLevel="0" collapsed="false">
      <c r="A34053" s="0" t="n">
        <v>29401</v>
      </c>
      <c r="B34053" s="3" t="s">
        <v>29547</v>
      </c>
      <c r="C34053" s="4" t="n">
        <v>2</v>
      </c>
      <c r="D34053" s="0" t="n">
        <v>12</v>
      </c>
      <c r="E34053" s="3" t="s">
        <v>15</v>
      </c>
      <c r="F34053" s="0" t="n">
        <v>18</v>
      </c>
      <c r="G34053" s="0" t="n">
        <v>3</v>
      </c>
      <c r="H34053" s="3"/>
      <c r="I34053" s="3"/>
      <c r="J34053" s="3"/>
      <c r="O34053" s="3"/>
      <c r="P34053" s="3" t="e">
        <f aca="false">(J34053*0.85)/I34053</f>
        <v>#DIV/0!</v>
      </c>
    </row>
    <row r="34054" customFormat="false" ht="13.8" hidden="false" customHeight="false" outlineLevel="0" collapsed="false">
      <c r="A34054" s="0" t="n">
        <v>29405</v>
      </c>
      <c r="B34054" s="3" t="s">
        <v>29548</v>
      </c>
      <c r="C34054" s="4" t="n">
        <v>2</v>
      </c>
      <c r="D34054" s="0" t="n">
        <v>12</v>
      </c>
      <c r="E34054" s="3" t="s">
        <v>702</v>
      </c>
      <c r="F34054" s="0" t="n">
        <v>18</v>
      </c>
      <c r="G34054" s="0" t="n">
        <v>15</v>
      </c>
      <c r="H34054" s="3"/>
      <c r="I34054" s="3"/>
      <c r="J34054" s="3"/>
      <c r="O34054" s="3"/>
      <c r="P34054" s="3" t="e">
        <f aca="false">(J34054*0.85)/I34054</f>
        <v>#DIV/0!</v>
      </c>
    </row>
    <row r="34055" customFormat="false" ht="13.8" hidden="false" customHeight="false" outlineLevel="0" collapsed="false">
      <c r="A34055" s="0" t="n">
        <v>23720</v>
      </c>
      <c r="B34055" s="3" t="s">
        <v>29549</v>
      </c>
      <c r="C34055" s="4" t="n">
        <v>2</v>
      </c>
      <c r="D34055" s="0" t="n">
        <v>2</v>
      </c>
      <c r="E34055" s="3" t="s">
        <v>9807</v>
      </c>
      <c r="F34055" s="0" t="n">
        <v>15</v>
      </c>
      <c r="G34055" s="0" t="n">
        <v>0</v>
      </c>
      <c r="H34055" s="3"/>
      <c r="I34055" s="3"/>
      <c r="J34055" s="3"/>
      <c r="O34055" s="3"/>
      <c r="P34055" s="3" t="e">
        <f aca="false">(J34055*0.85)/I34055</f>
        <v>#DIV/0!</v>
      </c>
    </row>
    <row r="34056" customFormat="false" ht="13.8" hidden="false" customHeight="false" outlineLevel="0" collapsed="false">
      <c r="A34056" s="0" t="n">
        <v>30591</v>
      </c>
      <c r="B34056" s="3" t="s">
        <v>29550</v>
      </c>
      <c r="C34056" s="4" t="n">
        <v>2</v>
      </c>
      <c r="D34056" s="0" t="n">
        <v>22</v>
      </c>
      <c r="E34056" s="3" t="s">
        <v>1447</v>
      </c>
      <c r="F34056" s="0" t="n">
        <v>18</v>
      </c>
      <c r="G34056" s="0" t="n">
        <v>6</v>
      </c>
      <c r="H34056" s="3"/>
      <c r="I34056" s="3"/>
      <c r="J34056" s="3"/>
      <c r="O34056" s="3"/>
      <c r="P34056" s="3" t="e">
        <f aca="false">(J34056*0.85)/I34056</f>
        <v>#DIV/0!</v>
      </c>
    </row>
    <row r="34057" customFormat="false" ht="13.8" hidden="false" customHeight="false" outlineLevel="0" collapsed="false">
      <c r="A34057" s="0" t="n">
        <v>30592</v>
      </c>
      <c r="B34057" s="3" t="s">
        <v>29550</v>
      </c>
      <c r="C34057" s="4" t="n">
        <v>3</v>
      </c>
      <c r="D34057" s="0" t="n">
        <v>22</v>
      </c>
      <c r="E34057" s="3" t="s">
        <v>2066</v>
      </c>
      <c r="F34057" s="0" t="n">
        <v>18</v>
      </c>
      <c r="G34057" s="0" t="n">
        <v>6</v>
      </c>
      <c r="H34057" s="3"/>
      <c r="I34057" s="3"/>
      <c r="J34057" s="3"/>
      <c r="O34057" s="3"/>
      <c r="P34057" s="3" t="e">
        <f aca="false">(J34057*0.85)/I34057</f>
        <v>#DIV/0!</v>
      </c>
    </row>
    <row r="34058" customFormat="false" ht="13.8" hidden="false" customHeight="false" outlineLevel="0" collapsed="false">
      <c r="A34058" s="0" t="n">
        <v>30524</v>
      </c>
      <c r="B34058" s="3" t="s">
        <v>29551</v>
      </c>
      <c r="C34058" s="4" t="n">
        <v>2</v>
      </c>
      <c r="D34058" s="0" t="n">
        <v>16</v>
      </c>
      <c r="E34058" s="3" t="s">
        <v>586</v>
      </c>
      <c r="F34058" s="0" t="n">
        <v>18</v>
      </c>
      <c r="G34058" s="0" t="n">
        <v>2</v>
      </c>
      <c r="H34058" s="3"/>
      <c r="I34058" s="3"/>
      <c r="J34058" s="3"/>
      <c r="O34058" s="3"/>
      <c r="P34058" s="3" t="e">
        <f aca="false">(J34058*0.85)/I34058</f>
        <v>#DIV/0!</v>
      </c>
    </row>
    <row r="34059" customFormat="false" ht="13.8" hidden="false" customHeight="false" outlineLevel="0" collapsed="false">
      <c r="A34059" s="0" t="n">
        <v>30528</v>
      </c>
      <c r="B34059" s="3" t="s">
        <v>29551</v>
      </c>
      <c r="C34059" s="4" t="n">
        <v>3</v>
      </c>
      <c r="D34059" s="0" t="n">
        <v>16</v>
      </c>
      <c r="E34059" s="3" t="s">
        <v>586</v>
      </c>
      <c r="F34059" s="0" t="n">
        <v>18</v>
      </c>
      <c r="G34059" s="0" t="n">
        <v>2</v>
      </c>
      <c r="H34059" s="3"/>
      <c r="I34059" s="3"/>
      <c r="J34059" s="3"/>
      <c r="O34059" s="3"/>
      <c r="P34059" s="3" t="e">
        <f aca="false">(J34059*0.85)/I34059</f>
        <v>#DIV/0!</v>
      </c>
    </row>
    <row r="34060" customFormat="false" ht="13.8" hidden="false" customHeight="false" outlineLevel="0" collapsed="false">
      <c r="A34060" s="0" t="n">
        <v>30526</v>
      </c>
      <c r="B34060" s="3" t="s">
        <v>29552</v>
      </c>
      <c r="C34060" s="4" t="n">
        <v>2</v>
      </c>
      <c r="D34060" s="0" t="n">
        <v>16</v>
      </c>
      <c r="E34060" s="3" t="s">
        <v>612</v>
      </c>
      <c r="F34060" s="0" t="n">
        <v>18</v>
      </c>
      <c r="G34060" s="0" t="n">
        <v>3</v>
      </c>
      <c r="H34060" s="3"/>
      <c r="I34060" s="3"/>
      <c r="J34060" s="3"/>
      <c r="O34060" s="3"/>
      <c r="P34060" s="3" t="e">
        <f aca="false">(J34060*0.85)/I34060</f>
        <v>#DIV/0!</v>
      </c>
    </row>
    <row r="34061" customFormat="false" ht="13.8" hidden="false" customHeight="false" outlineLevel="0" collapsed="false">
      <c r="A34061" s="0" t="n">
        <v>30529</v>
      </c>
      <c r="B34061" s="3" t="s">
        <v>29552</v>
      </c>
      <c r="C34061" s="4" t="n">
        <v>3</v>
      </c>
      <c r="D34061" s="0" t="n">
        <v>16</v>
      </c>
      <c r="E34061" s="3" t="s">
        <v>612</v>
      </c>
      <c r="F34061" s="0" t="n">
        <v>18</v>
      </c>
      <c r="G34061" s="0" t="n">
        <v>3</v>
      </c>
      <c r="H34061" s="3"/>
      <c r="I34061" s="3"/>
      <c r="J34061" s="3"/>
      <c r="O34061" s="3"/>
      <c r="P34061" s="3" t="e">
        <f aca="false">(J34061*0.85)/I34061</f>
        <v>#DIV/0!</v>
      </c>
    </row>
    <row r="34062" customFormat="false" ht="13.8" hidden="false" customHeight="false" outlineLevel="0" collapsed="false">
      <c r="A34062" s="0" t="n">
        <v>29520</v>
      </c>
      <c r="B34062" s="3" t="s">
        <v>29553</v>
      </c>
      <c r="C34062" s="4" t="n">
        <v>2</v>
      </c>
      <c r="D34062" s="0" t="n">
        <v>42</v>
      </c>
      <c r="E34062" s="3" t="s">
        <v>3888</v>
      </c>
      <c r="F34062" s="0" t="n">
        <v>18</v>
      </c>
      <c r="G34062" s="0" t="n">
        <v>15</v>
      </c>
      <c r="H34062" s="3"/>
      <c r="I34062" s="3"/>
      <c r="J34062" s="3"/>
      <c r="O34062" s="3"/>
      <c r="P34062" s="3" t="e">
        <f aca="false">(J34062*0.85)/I34062</f>
        <v>#DIV/0!</v>
      </c>
    </row>
    <row r="34063" customFormat="false" ht="13.8" hidden="false" customHeight="false" outlineLevel="0" collapsed="false">
      <c r="A34063" s="0" t="n">
        <v>29523</v>
      </c>
      <c r="B34063" s="3" t="s">
        <v>29553</v>
      </c>
      <c r="C34063" s="4" t="n">
        <v>3</v>
      </c>
      <c r="D34063" s="0" t="n">
        <v>42</v>
      </c>
      <c r="E34063" s="3" t="s">
        <v>702</v>
      </c>
      <c r="F34063" s="0" t="n">
        <v>18</v>
      </c>
      <c r="G34063" s="0" t="n">
        <v>15</v>
      </c>
      <c r="H34063" s="3"/>
      <c r="I34063" s="3"/>
      <c r="J34063" s="3"/>
      <c r="O34063" s="3"/>
      <c r="P34063" s="3" t="e">
        <f aca="false">(J34063*0.85)/I34063</f>
        <v>#DIV/0!</v>
      </c>
    </row>
    <row r="34064" customFormat="false" ht="13.8" hidden="false" customHeight="false" outlineLevel="0" collapsed="false">
      <c r="A34064" s="0" t="n">
        <v>71523</v>
      </c>
      <c r="B34064" s="3" t="s">
        <v>29554</v>
      </c>
      <c r="C34064" s="4" t="n">
        <v>1</v>
      </c>
      <c r="D34064" s="0" t="n">
        <v>0</v>
      </c>
      <c r="E34064" s="3" t="s">
        <v>8475</v>
      </c>
      <c r="F34064" s="0" t="n">
        <v>3</v>
      </c>
      <c r="G34064" s="0" t="n">
        <v>2</v>
      </c>
      <c r="H34064" s="3"/>
      <c r="I34064" s="3"/>
      <c r="J34064" s="3"/>
      <c r="O34064" s="3"/>
      <c r="P34064" s="3" t="e">
        <f aca="false">(J34064*0.85)/I34064</f>
        <v>#DIV/0!</v>
      </c>
    </row>
    <row r="34065" customFormat="false" ht="13.8" hidden="false" customHeight="false" outlineLevel="0" collapsed="false">
      <c r="A34065" s="0" t="n">
        <v>44970</v>
      </c>
      <c r="B34065" s="3" t="s">
        <v>29555</v>
      </c>
      <c r="C34065" s="4" t="n">
        <v>5</v>
      </c>
      <c r="D34065" s="0" t="n">
        <v>80</v>
      </c>
      <c r="E34065" s="3" t="s">
        <v>29556</v>
      </c>
      <c r="F34065" s="0" t="n">
        <v>18</v>
      </c>
      <c r="G34065" s="0" t="n">
        <v>19</v>
      </c>
      <c r="H34065" s="3"/>
      <c r="I34065" s="3"/>
      <c r="J34065" s="3"/>
      <c r="O34065" s="3"/>
      <c r="P34065" s="3" t="e">
        <f aca="false">(J34065*0.85)/I34065</f>
        <v>#DIV/0!</v>
      </c>
    </row>
    <row r="34066" customFormat="false" ht="13.8" hidden="false" customHeight="false" outlineLevel="0" collapsed="false">
      <c r="A34066" s="0" t="n">
        <v>27022</v>
      </c>
      <c r="B34066" s="3" t="s">
        <v>29557</v>
      </c>
      <c r="C34066" s="4" t="n">
        <v>5</v>
      </c>
      <c r="D34066" s="0" t="n">
        <v>80</v>
      </c>
      <c r="E34066" s="3" t="s">
        <v>29558</v>
      </c>
      <c r="F34066" s="0" t="n">
        <v>18</v>
      </c>
      <c r="G34066" s="0" t="n">
        <v>13</v>
      </c>
      <c r="H34066" s="3"/>
      <c r="I34066" s="3"/>
      <c r="J34066" s="3"/>
      <c r="O34066" s="3"/>
      <c r="P34066" s="3" t="e">
        <f aca="false">(J34066*0.85)/I34066</f>
        <v>#DIV/0!</v>
      </c>
    </row>
    <row r="34067" customFormat="false" ht="13.8" hidden="false" customHeight="false" outlineLevel="0" collapsed="false">
      <c r="A34067" s="0" t="n">
        <v>48735</v>
      </c>
      <c r="B34067" s="3" t="s">
        <v>29559</v>
      </c>
      <c r="C34067" s="4" t="n">
        <v>5</v>
      </c>
      <c r="D34067" s="0" t="n">
        <v>80</v>
      </c>
      <c r="E34067" s="3" t="s">
        <v>29560</v>
      </c>
      <c r="F34067" s="0" t="n">
        <v>18</v>
      </c>
      <c r="G34067" s="0" t="n">
        <v>12</v>
      </c>
      <c r="H34067" s="3"/>
      <c r="I34067" s="3"/>
      <c r="J34067" s="3"/>
      <c r="O34067" s="3"/>
      <c r="P34067" s="3" t="e">
        <f aca="false">(J34067*0.85)/I34067</f>
        <v>#DIV/0!</v>
      </c>
    </row>
    <row r="34068" customFormat="false" ht="13.8" hidden="false" customHeight="false" outlineLevel="0" collapsed="false">
      <c r="A34068" s="0" t="n">
        <v>46743</v>
      </c>
      <c r="B34068" s="3" t="s">
        <v>29561</v>
      </c>
      <c r="C34068" s="4" t="n">
        <v>6</v>
      </c>
      <c r="D34068" s="0" t="n">
        <v>0</v>
      </c>
      <c r="E34068" s="3" t="s">
        <v>29562</v>
      </c>
      <c r="F34068" s="0" t="n">
        <v>5</v>
      </c>
      <c r="G34068" s="0" t="n">
        <v>0</v>
      </c>
      <c r="H34068" s="3"/>
      <c r="I34068" s="3"/>
      <c r="J34068" s="3"/>
      <c r="O34068" s="3"/>
      <c r="P34068" s="3" t="e">
        <f aca="false">(J34068*0.85)/I34068</f>
        <v>#DIV/0!</v>
      </c>
    </row>
    <row r="34069" customFormat="false" ht="13.8" hidden="false" customHeight="false" outlineLevel="0" collapsed="false">
      <c r="A34069" s="0" t="n">
        <v>45137</v>
      </c>
      <c r="B34069" s="3" t="s">
        <v>29563</v>
      </c>
      <c r="C34069" s="4" t="n">
        <v>5</v>
      </c>
      <c r="D34069" s="0" t="n">
        <v>80</v>
      </c>
      <c r="E34069" s="3" t="s">
        <v>2533</v>
      </c>
      <c r="F34069" s="0" t="n">
        <v>0</v>
      </c>
      <c r="G34069" s="0" t="n">
        <v>0</v>
      </c>
      <c r="H34069" s="3"/>
      <c r="I34069" s="3"/>
      <c r="J34069" s="3"/>
      <c r="O34069" s="3"/>
      <c r="P34069" s="3" t="e">
        <f aca="false">(J34069*0.85)/I34069</f>
        <v>#DIV/0!</v>
      </c>
    </row>
    <row r="34070" customFormat="false" ht="13.8" hidden="false" customHeight="false" outlineLevel="0" collapsed="false">
      <c r="A34070" s="0" t="n">
        <v>45138</v>
      </c>
      <c r="B34070" s="3" t="s">
        <v>29564</v>
      </c>
      <c r="C34070" s="4" t="n">
        <v>5</v>
      </c>
      <c r="D34070" s="0" t="n">
        <v>80</v>
      </c>
      <c r="E34070" s="3" t="s">
        <v>2538</v>
      </c>
      <c r="F34070" s="0" t="n">
        <v>0</v>
      </c>
      <c r="G34070" s="0" t="n">
        <v>2</v>
      </c>
      <c r="H34070" s="3"/>
      <c r="I34070" s="3"/>
      <c r="J34070" s="3"/>
      <c r="O34070" s="3"/>
      <c r="P34070" s="3" t="e">
        <f aca="false">(J34070*0.85)/I34070</f>
        <v>#DIV/0!</v>
      </c>
    </row>
    <row r="34071" customFormat="false" ht="13.8" hidden="false" customHeight="false" outlineLevel="0" collapsed="false">
      <c r="A34071" s="0" t="n">
        <v>45136</v>
      </c>
      <c r="B34071" s="3" t="s">
        <v>29565</v>
      </c>
      <c r="C34071" s="4" t="n">
        <v>5</v>
      </c>
      <c r="D34071" s="0" t="n">
        <v>80</v>
      </c>
      <c r="E34071" s="3" t="s">
        <v>2543</v>
      </c>
      <c r="F34071" s="0" t="n">
        <v>0</v>
      </c>
      <c r="G34071" s="0" t="n">
        <v>5</v>
      </c>
      <c r="H34071" s="3"/>
      <c r="I34071" s="3"/>
      <c r="J34071" s="3"/>
      <c r="O34071" s="3"/>
      <c r="P34071" s="3" t="e">
        <f aca="false">(J34071*0.85)/I34071</f>
        <v>#DIV/0!</v>
      </c>
    </row>
    <row r="34072" customFormat="false" ht="13.8" hidden="false" customHeight="false" outlineLevel="0" collapsed="false">
      <c r="A34072" s="0" t="n">
        <v>45139</v>
      </c>
      <c r="B34072" s="3" t="s">
        <v>29566</v>
      </c>
      <c r="C34072" s="4" t="n">
        <v>5</v>
      </c>
      <c r="D34072" s="0" t="n">
        <v>80</v>
      </c>
      <c r="E34072" s="3" t="s">
        <v>2548</v>
      </c>
      <c r="F34072" s="0" t="n">
        <v>0</v>
      </c>
      <c r="G34072" s="0" t="n">
        <v>3</v>
      </c>
      <c r="H34072" s="3"/>
      <c r="I34072" s="3"/>
      <c r="J34072" s="3"/>
      <c r="O34072" s="3"/>
      <c r="P34072" s="3" t="e">
        <f aca="false">(J34072*0.85)/I34072</f>
        <v>#DIV/0!</v>
      </c>
    </row>
    <row r="34073" customFormat="false" ht="13.8" hidden="false" customHeight="false" outlineLevel="0" collapsed="false">
      <c r="A34073" s="0" t="n">
        <v>45140</v>
      </c>
      <c r="B34073" s="3" t="s">
        <v>29567</v>
      </c>
      <c r="C34073" s="4" t="n">
        <v>5</v>
      </c>
      <c r="D34073" s="0" t="n">
        <v>80</v>
      </c>
      <c r="E34073" s="3" t="s">
        <v>2553</v>
      </c>
      <c r="F34073" s="0" t="n">
        <v>0</v>
      </c>
      <c r="G34073" s="0" t="n">
        <v>1</v>
      </c>
      <c r="H34073" s="3"/>
      <c r="I34073" s="3"/>
      <c r="J34073" s="3"/>
      <c r="O34073" s="3"/>
      <c r="P34073" s="3" t="e">
        <f aca="false">(J34073*0.85)/I34073</f>
        <v>#DIV/0!</v>
      </c>
    </row>
    <row r="34074" customFormat="false" ht="13.8" hidden="false" customHeight="false" outlineLevel="0" collapsed="false">
      <c r="A34074" s="0" t="n">
        <v>45141</v>
      </c>
      <c r="B34074" s="3" t="s">
        <v>29568</v>
      </c>
      <c r="C34074" s="4" t="n">
        <v>5</v>
      </c>
      <c r="D34074" s="0" t="n">
        <v>80</v>
      </c>
      <c r="E34074" s="3" t="s">
        <v>2557</v>
      </c>
      <c r="F34074" s="0" t="n">
        <v>0</v>
      </c>
      <c r="G34074" s="0" t="n">
        <v>6</v>
      </c>
      <c r="H34074" s="3"/>
      <c r="I34074" s="3"/>
      <c r="J34074" s="3"/>
      <c r="O34074" s="3"/>
      <c r="P34074" s="3" t="e">
        <f aca="false">(J34074*0.85)/I34074</f>
        <v>#DIV/0!</v>
      </c>
    </row>
    <row r="34075" customFormat="false" ht="13.8" hidden="false" customHeight="false" outlineLevel="0" collapsed="false">
      <c r="A34075" s="0" t="n">
        <v>12329</v>
      </c>
      <c r="B34075" s="3" t="s">
        <v>29569</v>
      </c>
      <c r="C34075" s="4" t="n">
        <v>1</v>
      </c>
      <c r="D34075" s="0" t="n">
        <v>35</v>
      </c>
      <c r="E34075" s="3" t="s">
        <v>29570</v>
      </c>
      <c r="F34075" s="0" t="n">
        <v>5</v>
      </c>
      <c r="G34075" s="0" t="n">
        <v>0</v>
      </c>
      <c r="H34075" s="3"/>
      <c r="I34075" s="3"/>
      <c r="J34075" s="3"/>
      <c r="O34075" s="3"/>
      <c r="P34075" s="3" t="e">
        <f aca="false">(J34075*0.85)/I34075</f>
        <v>#DIV/0!</v>
      </c>
    </row>
    <row r="34076" customFormat="false" ht="13.8" hidden="false" customHeight="false" outlineLevel="0" collapsed="false">
      <c r="A34076" s="0" t="n">
        <v>12372</v>
      </c>
      <c r="B34076" s="3" t="s">
        <v>29571</v>
      </c>
      <c r="C34076" s="4" t="n">
        <v>2</v>
      </c>
      <c r="D34076" s="0" t="n">
        <v>30</v>
      </c>
      <c r="E34076" s="3" t="s">
        <v>29572</v>
      </c>
      <c r="F34076" s="0" t="n">
        <v>3</v>
      </c>
      <c r="G34076" s="0" t="n">
        <v>1</v>
      </c>
      <c r="H34076" s="3"/>
      <c r="I34076" s="3"/>
      <c r="J34076" s="3"/>
      <c r="O34076" s="3"/>
      <c r="P34076" s="3" t="e">
        <f aca="false">(J34076*0.85)/I34076</f>
        <v>#DIV/0!</v>
      </c>
    </row>
    <row r="34077" customFormat="false" ht="13.8" hidden="false" customHeight="false" outlineLevel="0" collapsed="false">
      <c r="A34077" s="0" t="n">
        <v>24201</v>
      </c>
      <c r="B34077" s="3" t="s">
        <v>29573</v>
      </c>
      <c r="C34077" s="4" t="n">
        <v>1</v>
      </c>
      <c r="D34077" s="0" t="n">
        <v>0</v>
      </c>
      <c r="E34077" s="3" t="s">
        <v>16530</v>
      </c>
      <c r="F34077" s="0" t="n">
        <v>16</v>
      </c>
      <c r="G34077" s="0" t="n">
        <v>0</v>
      </c>
      <c r="H34077" s="3"/>
      <c r="I34077" s="3"/>
      <c r="J34077" s="3"/>
      <c r="O34077" s="3"/>
      <c r="P34077" s="3" t="e">
        <f aca="false">(J34077*0.85)/I34077</f>
        <v>#DIV/0!</v>
      </c>
    </row>
    <row r="34078" customFormat="false" ht="13.8" hidden="false" customHeight="false" outlineLevel="0" collapsed="false">
      <c r="A34078" s="0" t="n">
        <v>8955</v>
      </c>
      <c r="B34078" s="3" t="s">
        <v>29574</v>
      </c>
      <c r="C34078" s="4" t="n">
        <v>1</v>
      </c>
      <c r="D34078" s="0" t="n">
        <v>0</v>
      </c>
      <c r="E34078" s="3" t="s">
        <v>29575</v>
      </c>
      <c r="F34078" s="0" t="n">
        <v>2</v>
      </c>
      <c r="G34078" s="0" t="n">
        <v>0</v>
      </c>
      <c r="H34078" s="3"/>
      <c r="I34078" s="3"/>
      <c r="J34078" s="3"/>
      <c r="O34078" s="3"/>
      <c r="P34078" s="3" t="e">
        <f aca="false">(J34078*0.85)/I34078</f>
        <v>#DIV/0!</v>
      </c>
    </row>
    <row r="34079" customFormat="false" ht="13.8" hidden="false" customHeight="false" outlineLevel="0" collapsed="false">
      <c r="A34079" s="0" t="n">
        <v>23103</v>
      </c>
      <c r="B34079" s="3" t="s">
        <v>29576</v>
      </c>
      <c r="C34079" s="4" t="n">
        <v>1</v>
      </c>
      <c r="D34079" s="0" t="n">
        <v>0</v>
      </c>
      <c r="E34079" s="3" t="s">
        <v>29577</v>
      </c>
      <c r="F34079" s="0" t="n">
        <v>15</v>
      </c>
      <c r="G34079" s="0" t="n">
        <v>0</v>
      </c>
      <c r="H34079" s="3"/>
      <c r="I34079" s="3"/>
      <c r="J34079" s="3"/>
      <c r="O34079" s="3"/>
      <c r="P34079" s="3" t="e">
        <f aca="false">(J34079*0.85)/I34079</f>
        <v>#DIV/0!</v>
      </c>
    </row>
    <row r="34080" customFormat="false" ht="13.8" hidden="false" customHeight="false" outlineLevel="0" collapsed="false">
      <c r="A34080" s="0" t="n">
        <v>84208</v>
      </c>
      <c r="B34080" s="3" t="s">
        <v>29578</v>
      </c>
      <c r="C34080" s="4" t="n">
        <v>1</v>
      </c>
      <c r="D34080" s="0" t="n">
        <v>0</v>
      </c>
      <c r="E34080" s="3" t="s">
        <v>29579</v>
      </c>
      <c r="F34080" s="0" t="n">
        <v>16</v>
      </c>
      <c r="G34080" s="0" t="n">
        <v>0</v>
      </c>
      <c r="H34080" s="3"/>
      <c r="I34080" s="3"/>
      <c r="J34080" s="3"/>
      <c r="O34080" s="3"/>
      <c r="P34080" s="3" t="e">
        <f aca="false">(J34080*0.85)/I34080</f>
        <v>#DIV/0!</v>
      </c>
    </row>
    <row r="34081" customFormat="false" ht="13.8" hidden="false" customHeight="false" outlineLevel="0" collapsed="false">
      <c r="A34081" s="0" t="n">
        <v>80501</v>
      </c>
      <c r="B34081" s="3" t="s">
        <v>29580</v>
      </c>
      <c r="C34081" s="4" t="n">
        <v>1</v>
      </c>
      <c r="D34081" s="0" t="n">
        <v>0</v>
      </c>
      <c r="E34081" s="3" t="s">
        <v>202</v>
      </c>
      <c r="F34081" s="0" t="n">
        <v>16</v>
      </c>
      <c r="G34081" s="0" t="n">
        <v>0</v>
      </c>
      <c r="H34081" s="3"/>
      <c r="I34081" s="3"/>
      <c r="J34081" s="3"/>
      <c r="O34081" s="3"/>
      <c r="P34081" s="3" t="e">
        <f aca="false">(J34081*0.85)/I34081</f>
        <v>#DIV/0!</v>
      </c>
    </row>
    <row r="34082" customFormat="false" ht="13.8" hidden="false" customHeight="false" outlineLevel="0" collapsed="false">
      <c r="A34082" s="0" t="n">
        <v>78729</v>
      </c>
      <c r="B34082" s="3" t="s">
        <v>29581</v>
      </c>
      <c r="C34082" s="4" t="n">
        <v>4</v>
      </c>
      <c r="D34082" s="0" t="n">
        <v>0</v>
      </c>
      <c r="E34082" s="3" t="s">
        <v>249</v>
      </c>
      <c r="F34082" s="0" t="n">
        <v>3</v>
      </c>
      <c r="G34082" s="0" t="n">
        <v>6</v>
      </c>
      <c r="H34082" s="3"/>
      <c r="I34082" s="3"/>
      <c r="J34082" s="3"/>
      <c r="O34082" s="3"/>
      <c r="P34082" s="3" t="e">
        <f aca="false">(J34082*0.85)/I34082</f>
        <v>#DIV/0!</v>
      </c>
    </row>
    <row r="34083" customFormat="false" ht="13.8" hidden="false" customHeight="false" outlineLevel="0" collapsed="false">
      <c r="A34083" s="0" t="n">
        <v>29181</v>
      </c>
      <c r="B34083" s="3" t="s">
        <v>29582</v>
      </c>
      <c r="C34083" s="4" t="n">
        <v>5</v>
      </c>
      <c r="D34083" s="0" t="n">
        <v>80</v>
      </c>
      <c r="E34083" s="3" t="s">
        <v>29583</v>
      </c>
      <c r="F34083" s="0" t="n">
        <v>18</v>
      </c>
      <c r="G34083" s="0" t="n">
        <v>0</v>
      </c>
      <c r="H34083" s="3"/>
      <c r="I34083" s="3"/>
      <c r="J34083" s="3"/>
      <c r="O34083" s="3"/>
      <c r="P34083" s="3" t="e">
        <f aca="false">(J34083*0.85)/I34083</f>
        <v>#DIV/0!</v>
      </c>
    </row>
    <row r="34084" customFormat="false" ht="13.8" hidden="false" customHeight="false" outlineLevel="0" collapsed="false">
      <c r="A34084" s="0" t="n">
        <v>43955</v>
      </c>
      <c r="B34084" s="3" t="s">
        <v>29584</v>
      </c>
      <c r="C34084" s="4" t="n">
        <v>4</v>
      </c>
      <c r="D34084" s="0" t="n">
        <v>0</v>
      </c>
      <c r="E34084" s="3" t="s">
        <v>29585</v>
      </c>
      <c r="F34084" s="0" t="n">
        <v>3</v>
      </c>
      <c r="G34084" s="0" t="n">
        <v>5</v>
      </c>
      <c r="H34084" s="3"/>
      <c r="I34084" s="3"/>
      <c r="J34084" s="3"/>
      <c r="O34084" s="3"/>
      <c r="P34084" s="3" t="e">
        <f aca="false">(J34084*0.85)/I34084</f>
        <v>#DIV/0!</v>
      </c>
    </row>
    <row r="34085" customFormat="false" ht="13.8" hidden="false" customHeight="false" outlineLevel="0" collapsed="false">
      <c r="A34085" s="0" t="n">
        <v>82562</v>
      </c>
      <c r="B34085" s="3" t="s">
        <v>29586</v>
      </c>
      <c r="C34085" s="4" t="n">
        <v>4</v>
      </c>
      <c r="D34085" s="0" t="n">
        <v>0</v>
      </c>
      <c r="E34085" s="3" t="s">
        <v>29587</v>
      </c>
      <c r="F34085" s="0" t="n">
        <v>4</v>
      </c>
      <c r="G34085" s="0" t="n">
        <v>0</v>
      </c>
      <c r="H34085" s="3"/>
      <c r="I34085" s="3"/>
      <c r="J34085" s="3"/>
      <c r="O34085" s="3"/>
      <c r="P34085" s="3" t="e">
        <f aca="false">(J34085*0.85)/I34085</f>
        <v>#DIV/0!</v>
      </c>
    </row>
    <row r="34086" customFormat="false" ht="13.8" hidden="false" customHeight="false" outlineLevel="0" collapsed="false">
      <c r="A34086" s="0" t="n">
        <v>20611</v>
      </c>
      <c r="B34086" s="3" t="s">
        <v>29588</v>
      </c>
      <c r="C34086" s="4" t="n">
        <v>3</v>
      </c>
      <c r="D34086" s="0" t="n">
        <v>0</v>
      </c>
      <c r="E34086" s="3" t="s">
        <v>409</v>
      </c>
      <c r="F34086" s="0" t="n">
        <v>3</v>
      </c>
      <c r="G34086" s="0" t="n">
        <v>6</v>
      </c>
      <c r="H34086" s="3"/>
      <c r="I34086" s="3"/>
      <c r="J34086" s="3"/>
      <c r="O34086" s="3"/>
      <c r="P34086" s="3" t="e">
        <f aca="false">(J34086*0.85)/I34086</f>
        <v>#DIV/0!</v>
      </c>
    </row>
    <row r="34087" customFormat="false" ht="13.8" hidden="false" customHeight="false" outlineLevel="0" collapsed="false">
      <c r="A34087" s="0" t="n">
        <v>19358</v>
      </c>
      <c r="B34087" s="3" t="s">
        <v>29589</v>
      </c>
      <c r="C34087" s="4" t="n">
        <v>5</v>
      </c>
      <c r="D34087" s="0" t="n">
        <v>80</v>
      </c>
      <c r="E34087" s="3" t="s">
        <v>29590</v>
      </c>
      <c r="F34087" s="0" t="n">
        <v>18</v>
      </c>
      <c r="G34087" s="0" t="n">
        <v>11</v>
      </c>
      <c r="H34087" s="3"/>
      <c r="I34087" s="3"/>
      <c r="J34087" s="3"/>
      <c r="O34087" s="3"/>
      <c r="P34087" s="3" t="e">
        <f aca="false">(J34087*0.85)/I34087</f>
        <v>#DIV/0!</v>
      </c>
    </row>
    <row r="34088" customFormat="false" ht="13.8" hidden="false" customHeight="false" outlineLevel="0" collapsed="false">
      <c r="A34088" s="0" t="n">
        <v>576</v>
      </c>
      <c r="B34088" s="3" t="s">
        <v>29591</v>
      </c>
      <c r="C34088" s="4" t="n">
        <v>5</v>
      </c>
      <c r="D34088" s="0" t="n">
        <v>80</v>
      </c>
      <c r="E34088" s="3" t="s">
        <v>2564</v>
      </c>
      <c r="F34088" s="0" t="n">
        <v>0</v>
      </c>
      <c r="G34088" s="0" t="n">
        <v>5</v>
      </c>
      <c r="H34088" s="3"/>
      <c r="I34088" s="3"/>
      <c r="J34088" s="3"/>
      <c r="O34088" s="3"/>
      <c r="P34088" s="3" t="e">
        <f aca="false">(J34088*0.85)/I34088</f>
        <v>#DIV/0!</v>
      </c>
    </row>
    <row r="34089" customFormat="false" ht="13.8" hidden="false" customHeight="false" outlineLevel="0" collapsed="false">
      <c r="A34089" s="0" t="n">
        <v>84</v>
      </c>
      <c r="B34089" s="3" t="s">
        <v>29592</v>
      </c>
      <c r="C34089" s="4" t="n">
        <v>5</v>
      </c>
      <c r="D34089" s="0" t="n">
        <v>80</v>
      </c>
      <c r="E34089" s="3" t="s">
        <v>2569</v>
      </c>
      <c r="F34089" s="0" t="n">
        <v>0</v>
      </c>
      <c r="G34089" s="0" t="n">
        <v>0</v>
      </c>
      <c r="H34089" s="3"/>
      <c r="I34089" s="3"/>
      <c r="J34089" s="3"/>
      <c r="O34089" s="3"/>
      <c r="P34089" s="3" t="e">
        <f aca="false">(J34089*0.85)/I34089</f>
        <v>#DIV/0!</v>
      </c>
    </row>
    <row r="34090" customFormat="false" ht="13.8" hidden="false" customHeight="false" outlineLevel="0" collapsed="false">
      <c r="A34090" s="0" t="n">
        <v>2027</v>
      </c>
      <c r="B34090" s="3" t="s">
        <v>29593</v>
      </c>
      <c r="C34090" s="4" t="n">
        <v>5</v>
      </c>
      <c r="D34090" s="0" t="n">
        <v>80</v>
      </c>
      <c r="E34090" s="3" t="s">
        <v>2574</v>
      </c>
      <c r="F34090" s="0" t="n">
        <v>0</v>
      </c>
      <c r="G34090" s="0" t="n">
        <v>2</v>
      </c>
      <c r="H34090" s="3"/>
      <c r="I34090" s="3"/>
      <c r="J34090" s="3"/>
      <c r="O34090" s="3"/>
      <c r="P34090" s="3" t="e">
        <f aca="false">(J34090*0.85)/I34090</f>
        <v>#DIV/0!</v>
      </c>
    </row>
    <row r="34091" customFormat="false" ht="13.8" hidden="false" customHeight="false" outlineLevel="0" collapsed="false">
      <c r="A34091" s="0" t="n">
        <v>2539</v>
      </c>
      <c r="B34091" s="3" t="s">
        <v>29594</v>
      </c>
      <c r="C34091" s="4" t="n">
        <v>5</v>
      </c>
      <c r="D34091" s="0" t="n">
        <v>80</v>
      </c>
      <c r="E34091" s="3" t="s">
        <v>2589</v>
      </c>
      <c r="F34091" s="0" t="n">
        <v>0</v>
      </c>
      <c r="G34091" s="0" t="n">
        <v>1</v>
      </c>
      <c r="H34091" s="3"/>
      <c r="I34091" s="3"/>
      <c r="J34091" s="3"/>
      <c r="O34091" s="3"/>
      <c r="P34091" s="3" t="e">
        <f aca="false">(J34091*0.85)/I34091</f>
        <v>#DIV/0!</v>
      </c>
    </row>
    <row r="34092" customFormat="false" ht="13.8" hidden="false" customHeight="false" outlineLevel="0" collapsed="false">
      <c r="A34092" s="0" t="n">
        <v>2693</v>
      </c>
      <c r="B34092" s="3" t="s">
        <v>29595</v>
      </c>
      <c r="C34092" s="4" t="n">
        <v>5</v>
      </c>
      <c r="D34092" s="0" t="n">
        <v>80</v>
      </c>
      <c r="E34092" s="3" t="s">
        <v>2579</v>
      </c>
      <c r="F34092" s="0" t="n">
        <v>0</v>
      </c>
      <c r="G34092" s="0" t="n">
        <v>6</v>
      </c>
      <c r="H34092" s="3"/>
      <c r="I34092" s="3"/>
      <c r="J34092" s="3"/>
      <c r="O34092" s="3"/>
      <c r="P34092" s="3" t="e">
        <f aca="false">(J34092*0.85)/I34092</f>
        <v>#DIV/0!</v>
      </c>
    </row>
    <row r="34093" customFormat="false" ht="13.8" hidden="false" customHeight="false" outlineLevel="0" collapsed="false">
      <c r="A34093" s="0" t="n">
        <v>2387</v>
      </c>
      <c r="B34093" s="3" t="s">
        <v>29596</v>
      </c>
      <c r="C34093" s="4" t="n">
        <v>5</v>
      </c>
      <c r="D34093" s="0" t="n">
        <v>80</v>
      </c>
      <c r="E34093" s="3" t="s">
        <v>2584</v>
      </c>
      <c r="F34093" s="0" t="n">
        <v>0</v>
      </c>
      <c r="G34093" s="0" t="n">
        <v>3</v>
      </c>
      <c r="H34093" s="3"/>
      <c r="I34093" s="3"/>
      <c r="J34093" s="3"/>
      <c r="O34093" s="3"/>
      <c r="P34093" s="3" t="e">
        <f aca="false">(J34093*0.85)/I34093</f>
        <v>#DIV/0!</v>
      </c>
    </row>
    <row r="34094" customFormat="false" ht="13.8" hidden="false" customHeight="false" outlineLevel="0" collapsed="false">
      <c r="A34094" s="0" t="n">
        <v>365</v>
      </c>
      <c r="B34094" s="3" t="s">
        <v>29597</v>
      </c>
      <c r="C34094" s="4" t="n">
        <v>5</v>
      </c>
      <c r="D34094" s="0" t="n">
        <v>80</v>
      </c>
      <c r="E34094" s="3" t="s">
        <v>421</v>
      </c>
      <c r="F34094" s="0" t="n">
        <v>0</v>
      </c>
      <c r="G34094" s="0" t="n">
        <v>5</v>
      </c>
      <c r="H34094" s="3"/>
      <c r="I34094" s="3"/>
      <c r="J34094" s="3"/>
      <c r="O34094" s="3"/>
      <c r="P34094" s="3" t="e">
        <f aca="false">(J34094*0.85)/I34094</f>
        <v>#DIV/0!</v>
      </c>
    </row>
    <row r="34095" customFormat="false" ht="13.8" hidden="false" customHeight="false" outlineLevel="0" collapsed="false">
      <c r="A34095" s="0" t="n">
        <v>223</v>
      </c>
      <c r="B34095" s="3" t="s">
        <v>29598</v>
      </c>
      <c r="C34095" s="4" t="n">
        <v>5</v>
      </c>
      <c r="D34095" s="0" t="n">
        <v>80</v>
      </c>
      <c r="E34095" s="3" t="s">
        <v>423</v>
      </c>
      <c r="F34095" s="0" t="n">
        <v>0</v>
      </c>
      <c r="G34095" s="0" t="n">
        <v>0</v>
      </c>
      <c r="H34095" s="3"/>
      <c r="I34095" s="3"/>
      <c r="J34095" s="3"/>
      <c r="O34095" s="3"/>
      <c r="P34095" s="3" t="e">
        <f aca="false">(J34095*0.85)/I34095</f>
        <v>#DIV/0!</v>
      </c>
    </row>
    <row r="34096" customFormat="false" ht="13.8" hidden="false" customHeight="false" outlineLevel="0" collapsed="false">
      <c r="A34096" s="0" t="n">
        <v>811</v>
      </c>
      <c r="B34096" s="3" t="s">
        <v>29599</v>
      </c>
      <c r="C34096" s="4" t="n">
        <v>5</v>
      </c>
      <c r="D34096" s="0" t="n">
        <v>80</v>
      </c>
      <c r="E34096" s="3" t="s">
        <v>425</v>
      </c>
      <c r="F34096" s="0" t="n">
        <v>0</v>
      </c>
      <c r="G34096" s="0" t="n">
        <v>2</v>
      </c>
      <c r="H34096" s="3"/>
      <c r="I34096" s="3"/>
      <c r="J34096" s="3"/>
      <c r="O34096" s="3"/>
      <c r="P34096" s="3" t="e">
        <f aca="false">(J34096*0.85)/I34096</f>
        <v>#DIV/0!</v>
      </c>
    </row>
    <row r="34097" customFormat="false" ht="13.8" hidden="false" customHeight="false" outlineLevel="0" collapsed="false">
      <c r="A34097" s="0" t="n">
        <v>1209</v>
      </c>
      <c r="B34097" s="3" t="s">
        <v>29600</v>
      </c>
      <c r="C34097" s="4" t="n">
        <v>5</v>
      </c>
      <c r="D34097" s="0" t="n">
        <v>80</v>
      </c>
      <c r="E34097" s="3" t="s">
        <v>427</v>
      </c>
      <c r="F34097" s="0" t="n">
        <v>0</v>
      </c>
      <c r="G34097" s="0" t="n">
        <v>1</v>
      </c>
      <c r="H34097" s="3"/>
      <c r="I34097" s="3"/>
      <c r="J34097" s="3"/>
      <c r="O34097" s="3"/>
      <c r="P34097" s="3" t="e">
        <f aca="false">(J34097*0.85)/I34097</f>
        <v>#DIV/0!</v>
      </c>
    </row>
    <row r="34098" customFormat="false" ht="13.8" hidden="false" customHeight="false" outlineLevel="0" collapsed="false">
      <c r="A34098" s="0" t="n">
        <v>123</v>
      </c>
      <c r="B34098" s="3" t="s">
        <v>29601</v>
      </c>
      <c r="C34098" s="4" t="n">
        <v>5</v>
      </c>
      <c r="D34098" s="0" t="n">
        <v>80</v>
      </c>
      <c r="E34098" s="3" t="s">
        <v>429</v>
      </c>
      <c r="F34098" s="0" t="n">
        <v>0</v>
      </c>
      <c r="G34098" s="0" t="n">
        <v>3</v>
      </c>
      <c r="H34098" s="3"/>
      <c r="I34098" s="3"/>
      <c r="J34098" s="3"/>
      <c r="O34098" s="3"/>
      <c r="P34098" s="3" t="e">
        <f aca="false">(J34098*0.85)/I34098</f>
        <v>#DIV/0!</v>
      </c>
    </row>
    <row r="34099" customFormat="false" ht="13.8" hidden="false" customHeight="false" outlineLevel="0" collapsed="false">
      <c r="A34099" s="0" t="n">
        <v>691</v>
      </c>
      <c r="B34099" s="3" t="s">
        <v>29602</v>
      </c>
      <c r="C34099" s="4" t="n">
        <v>5</v>
      </c>
      <c r="D34099" s="0" t="n">
        <v>80</v>
      </c>
      <c r="E34099" s="3" t="s">
        <v>431</v>
      </c>
      <c r="F34099" s="0" t="n">
        <v>0</v>
      </c>
      <c r="G34099" s="0" t="n">
        <v>6</v>
      </c>
      <c r="H34099" s="3"/>
      <c r="I34099" s="3"/>
      <c r="J34099" s="3"/>
      <c r="O34099" s="3"/>
      <c r="P34099" s="3" t="e">
        <f aca="false">(J34099*0.85)/I34099</f>
        <v>#DIV/0!</v>
      </c>
    </row>
    <row r="34100" customFormat="false" ht="13.8" hidden="false" customHeight="false" outlineLevel="0" collapsed="false">
      <c r="A34100" s="0" t="n">
        <v>81182</v>
      </c>
      <c r="B34100" s="3" t="s">
        <v>29603</v>
      </c>
      <c r="C34100" s="4" t="n">
        <v>4</v>
      </c>
      <c r="D34100" s="0" t="n">
        <v>0</v>
      </c>
      <c r="E34100" s="3" t="s">
        <v>1357</v>
      </c>
      <c r="F34100" s="0" t="n">
        <v>16</v>
      </c>
      <c r="G34100" s="0" t="n">
        <v>0</v>
      </c>
      <c r="H34100" s="3"/>
      <c r="I34100" s="3"/>
      <c r="J34100" s="3"/>
      <c r="O34100" s="3"/>
      <c r="P34100" s="3" t="e">
        <f aca="false">(J34100*0.85)/I34100</f>
        <v>#DIV/0!</v>
      </c>
    </row>
    <row r="34101" customFormat="false" ht="13.8" hidden="false" customHeight="false" outlineLevel="0" collapsed="false">
      <c r="A34101" s="0" t="n">
        <v>46701</v>
      </c>
      <c r="B34101" s="3" t="s">
        <v>29604</v>
      </c>
      <c r="C34101" s="4" t="n">
        <v>6</v>
      </c>
      <c r="D34101" s="0" t="n">
        <v>80</v>
      </c>
      <c r="E34101" s="3" t="s">
        <v>29605</v>
      </c>
      <c r="F34101" s="0" t="n">
        <v>5</v>
      </c>
      <c r="G34101" s="0" t="n">
        <v>0</v>
      </c>
      <c r="H34101" s="3"/>
      <c r="I34101" s="3"/>
      <c r="J34101" s="3"/>
      <c r="O34101" s="3"/>
      <c r="P34101" s="3" t="e">
        <f aca="false">(J34101*0.85)/I34101</f>
        <v>#DIV/0!</v>
      </c>
    </row>
    <row r="34102" customFormat="false" ht="13.8" hidden="false" customHeight="false" outlineLevel="0" collapsed="false">
      <c r="A34102" s="0" t="n">
        <v>46724</v>
      </c>
      <c r="B34102" s="3" t="s">
        <v>29606</v>
      </c>
      <c r="C34102" s="4" t="n">
        <v>6</v>
      </c>
      <c r="D34102" s="0" t="n">
        <v>80</v>
      </c>
      <c r="E34102" s="3" t="s">
        <v>29607</v>
      </c>
      <c r="F34102" s="0" t="n">
        <v>5</v>
      </c>
      <c r="G34102" s="0" t="n">
        <v>0</v>
      </c>
      <c r="H34102" s="3"/>
      <c r="I34102" s="3"/>
      <c r="J34102" s="3"/>
      <c r="O34102" s="3"/>
      <c r="P34102" s="3" t="e">
        <f aca="false">(J34102*0.85)/I34102</f>
        <v>#DIV/0!</v>
      </c>
    </row>
    <row r="34103" customFormat="false" ht="13.8" hidden="false" customHeight="false" outlineLevel="0" collapsed="false">
      <c r="A34103" s="0" t="n">
        <v>44828</v>
      </c>
      <c r="B34103" s="3" t="s">
        <v>29608</v>
      </c>
      <c r="C34103" s="4" t="n">
        <v>4</v>
      </c>
      <c r="D34103" s="0" t="n">
        <v>0</v>
      </c>
      <c r="E34103" s="3" t="s">
        <v>29609</v>
      </c>
      <c r="F34103" s="0" t="n">
        <v>18</v>
      </c>
      <c r="G34103" s="0" t="n">
        <v>4</v>
      </c>
      <c r="H34103" s="3"/>
      <c r="I34103" s="3"/>
      <c r="J34103" s="3"/>
      <c r="O34103" s="3"/>
      <c r="P34103" s="3" t="e">
        <f aca="false">(J34103*0.85)/I34103</f>
        <v>#DIV/0!</v>
      </c>
    </row>
    <row r="34104" customFormat="false" ht="13.8" hidden="false" customHeight="false" outlineLevel="0" collapsed="false">
      <c r="A34104" s="0" t="n">
        <v>44830</v>
      </c>
      <c r="B34104" s="3" t="s">
        <v>29610</v>
      </c>
      <c r="C34104" s="4" t="n">
        <v>4</v>
      </c>
      <c r="D34104" s="0" t="n">
        <v>0</v>
      </c>
      <c r="E34104" s="3" t="s">
        <v>29609</v>
      </c>
      <c r="F34104" s="0" t="n">
        <v>3</v>
      </c>
      <c r="G34104" s="0" t="n">
        <v>5</v>
      </c>
      <c r="H34104" s="3"/>
      <c r="I34104" s="3"/>
      <c r="J34104" s="3"/>
      <c r="O34104" s="3"/>
      <c r="P34104" s="3" t="e">
        <f aca="false">(J34104*0.85)/I34104</f>
        <v>#DIV/0!</v>
      </c>
    </row>
    <row r="34105" customFormat="false" ht="13.8" hidden="false" customHeight="false" outlineLevel="0" collapsed="false">
      <c r="A34105" s="0" t="n">
        <v>44833</v>
      </c>
      <c r="B34105" s="3" t="s">
        <v>29611</v>
      </c>
      <c r="C34105" s="4" t="n">
        <v>4</v>
      </c>
      <c r="D34105" s="0" t="n">
        <v>0</v>
      </c>
      <c r="E34105" s="3" t="s">
        <v>29612</v>
      </c>
      <c r="F34105" s="0" t="n">
        <v>3</v>
      </c>
      <c r="G34105" s="0" t="n">
        <v>5</v>
      </c>
      <c r="H34105" s="3"/>
      <c r="I34105" s="3"/>
      <c r="J34105" s="3"/>
      <c r="O34105" s="3"/>
      <c r="P34105" s="3" t="e">
        <f aca="false">(J34105*0.85)/I34105</f>
        <v>#DIV/0!</v>
      </c>
    </row>
    <row r="34106" customFormat="false" ht="13.8" hidden="false" customHeight="false" outlineLevel="0" collapsed="false">
      <c r="A34106" s="0" t="n">
        <v>44836</v>
      </c>
      <c r="B34106" s="3" t="s">
        <v>29613</v>
      </c>
      <c r="C34106" s="4" t="n">
        <v>4</v>
      </c>
      <c r="D34106" s="0" t="n">
        <v>0</v>
      </c>
      <c r="E34106" s="3" t="s">
        <v>29614</v>
      </c>
      <c r="F34106" s="0" t="n">
        <v>3</v>
      </c>
      <c r="G34106" s="0" t="n">
        <v>5</v>
      </c>
      <c r="H34106" s="3"/>
      <c r="I34106" s="3"/>
      <c r="J34106" s="3"/>
      <c r="O34106" s="3"/>
      <c r="P34106" s="3" t="e">
        <f aca="false">(J34106*0.85)/I34106</f>
        <v>#DIV/0!</v>
      </c>
    </row>
    <row r="34107" customFormat="false" ht="13.8" hidden="false" customHeight="false" outlineLevel="0" collapsed="false">
      <c r="A34107" s="0" t="n">
        <v>44839</v>
      </c>
      <c r="B34107" s="3" t="s">
        <v>29615</v>
      </c>
      <c r="C34107" s="4" t="n">
        <v>4</v>
      </c>
      <c r="D34107" s="0" t="n">
        <v>0</v>
      </c>
      <c r="E34107" s="3" t="s">
        <v>29616</v>
      </c>
      <c r="F34107" s="0" t="n">
        <v>3</v>
      </c>
      <c r="G34107" s="0" t="n">
        <v>5</v>
      </c>
      <c r="H34107" s="3"/>
      <c r="I34107" s="3"/>
      <c r="J34107" s="3"/>
      <c r="O34107" s="3"/>
      <c r="P34107" s="3" t="e">
        <f aca="false">(J34107*0.85)/I34107</f>
        <v>#DIV/0!</v>
      </c>
    </row>
    <row r="34108" customFormat="false" ht="13.8" hidden="false" customHeight="false" outlineLevel="0" collapsed="false">
      <c r="A34108" s="0" t="n">
        <v>44840</v>
      </c>
      <c r="B34108" s="3" t="s">
        <v>29617</v>
      </c>
      <c r="C34108" s="4" t="n">
        <v>4</v>
      </c>
      <c r="D34108" s="0" t="n">
        <v>0</v>
      </c>
      <c r="E34108" s="3" t="s">
        <v>29618</v>
      </c>
      <c r="F34108" s="0" t="n">
        <v>18</v>
      </c>
      <c r="G34108" s="0" t="n">
        <v>1</v>
      </c>
      <c r="H34108" s="3"/>
      <c r="I34108" s="3"/>
      <c r="J34108" s="3"/>
      <c r="O34108" s="3"/>
      <c r="P34108" s="3" t="e">
        <f aca="false">(J34108*0.85)/I34108</f>
        <v>#DIV/0!</v>
      </c>
    </row>
    <row r="34109" customFormat="false" ht="13.8" hidden="false" customHeight="false" outlineLevel="0" collapsed="false">
      <c r="A34109" s="0" t="n">
        <v>44842</v>
      </c>
      <c r="B34109" s="3" t="s">
        <v>29619</v>
      </c>
      <c r="C34109" s="4" t="n">
        <v>4</v>
      </c>
      <c r="D34109" s="0" t="n">
        <v>0</v>
      </c>
      <c r="E34109" s="3" t="s">
        <v>29618</v>
      </c>
      <c r="F34109" s="0" t="n">
        <v>3</v>
      </c>
      <c r="G34109" s="0" t="n">
        <v>5</v>
      </c>
      <c r="H34109" s="3"/>
      <c r="I34109" s="3"/>
      <c r="J34109" s="3"/>
      <c r="O34109" s="3"/>
      <c r="P34109" s="3" t="e">
        <f aca="false">(J34109*0.85)/I34109</f>
        <v>#DIV/0!</v>
      </c>
    </row>
    <row r="34110" customFormat="false" ht="13.8" hidden="false" customHeight="false" outlineLevel="0" collapsed="false">
      <c r="A34110" s="0" t="n">
        <v>44845</v>
      </c>
      <c r="B34110" s="3" t="s">
        <v>29620</v>
      </c>
      <c r="C34110" s="4" t="n">
        <v>4</v>
      </c>
      <c r="D34110" s="0" t="n">
        <v>0</v>
      </c>
      <c r="E34110" s="3" t="s">
        <v>29621</v>
      </c>
      <c r="F34110" s="0" t="n">
        <v>3</v>
      </c>
      <c r="G34110" s="0" t="n">
        <v>5</v>
      </c>
      <c r="H34110" s="3"/>
      <c r="I34110" s="3"/>
      <c r="J34110" s="3"/>
      <c r="O34110" s="3"/>
      <c r="P34110" s="3" t="e">
        <f aca="false">(J34110*0.85)/I34110</f>
        <v>#DIV/0!</v>
      </c>
    </row>
    <row r="34111" customFormat="false" ht="13.8" hidden="false" customHeight="false" outlineLevel="0" collapsed="false">
      <c r="A34111" s="0" t="n">
        <v>44848</v>
      </c>
      <c r="B34111" s="3" t="s">
        <v>29622</v>
      </c>
      <c r="C34111" s="4" t="n">
        <v>4</v>
      </c>
      <c r="D34111" s="0" t="n">
        <v>0</v>
      </c>
      <c r="E34111" s="3" t="s">
        <v>29623</v>
      </c>
      <c r="F34111" s="0" t="n">
        <v>3</v>
      </c>
      <c r="G34111" s="0" t="n">
        <v>5</v>
      </c>
      <c r="H34111" s="3"/>
      <c r="I34111" s="3"/>
      <c r="J34111" s="3"/>
      <c r="O34111" s="3"/>
      <c r="P34111" s="3" t="e">
        <f aca="false">(J34111*0.85)/I34111</f>
        <v>#DIV/0!</v>
      </c>
    </row>
    <row r="34112" customFormat="false" ht="13.8" hidden="false" customHeight="false" outlineLevel="0" collapsed="false">
      <c r="A34112" s="0" t="n">
        <v>44849</v>
      </c>
      <c r="B34112" s="3" t="s">
        <v>29624</v>
      </c>
      <c r="C34112" s="4" t="n">
        <v>4</v>
      </c>
      <c r="D34112" s="0" t="n">
        <v>0</v>
      </c>
      <c r="E34112" s="3" t="s">
        <v>29625</v>
      </c>
      <c r="F34112" s="0" t="n">
        <v>18</v>
      </c>
      <c r="G34112" s="0" t="n">
        <v>8</v>
      </c>
      <c r="H34112" s="3"/>
      <c r="I34112" s="3"/>
      <c r="J34112" s="3"/>
      <c r="O34112" s="3"/>
      <c r="P34112" s="3" t="e">
        <f aca="false">(J34112*0.85)/I34112</f>
        <v>#DIV/0!</v>
      </c>
    </row>
    <row r="34113" customFormat="false" ht="13.8" hidden="false" customHeight="false" outlineLevel="0" collapsed="false">
      <c r="A34113" s="0" t="n">
        <v>44851</v>
      </c>
      <c r="B34113" s="3" t="s">
        <v>29626</v>
      </c>
      <c r="C34113" s="4" t="n">
        <v>4</v>
      </c>
      <c r="D34113" s="0" t="n">
        <v>0</v>
      </c>
      <c r="E34113" s="3" t="s">
        <v>29625</v>
      </c>
      <c r="F34113" s="0" t="n">
        <v>3</v>
      </c>
      <c r="G34113" s="0" t="n">
        <v>5</v>
      </c>
      <c r="H34113" s="3"/>
      <c r="I34113" s="3"/>
      <c r="J34113" s="3"/>
      <c r="O34113" s="3"/>
      <c r="P34113" s="3" t="e">
        <f aca="false">(J34113*0.85)/I34113</f>
        <v>#DIV/0!</v>
      </c>
    </row>
    <row r="34114" customFormat="false" ht="13.8" hidden="false" customHeight="false" outlineLevel="0" collapsed="false">
      <c r="A34114" s="0" t="n">
        <v>44852</v>
      </c>
      <c r="B34114" s="3" t="s">
        <v>29627</v>
      </c>
      <c r="C34114" s="4" t="n">
        <v>4</v>
      </c>
      <c r="D34114" s="0" t="n">
        <v>0</v>
      </c>
      <c r="E34114" s="3" t="s">
        <v>29628</v>
      </c>
      <c r="F34114" s="0" t="n">
        <v>18</v>
      </c>
      <c r="G34114" s="0" t="n">
        <v>10</v>
      </c>
      <c r="H34114" s="3"/>
      <c r="I34114" s="3"/>
      <c r="J34114" s="3"/>
      <c r="O34114" s="3"/>
      <c r="P34114" s="3" t="e">
        <f aca="false">(J34114*0.85)/I34114</f>
        <v>#DIV/0!</v>
      </c>
    </row>
    <row r="34115" customFormat="false" ht="13.8" hidden="false" customHeight="false" outlineLevel="0" collapsed="false">
      <c r="A34115" s="0" t="n">
        <v>44854</v>
      </c>
      <c r="B34115" s="3" t="s">
        <v>29629</v>
      </c>
      <c r="C34115" s="4" t="n">
        <v>4</v>
      </c>
      <c r="D34115" s="0" t="n">
        <v>0</v>
      </c>
      <c r="E34115" s="3" t="s">
        <v>29628</v>
      </c>
      <c r="F34115" s="0" t="n">
        <v>3</v>
      </c>
      <c r="G34115" s="0" t="n">
        <v>5</v>
      </c>
      <c r="H34115" s="3"/>
      <c r="I34115" s="3"/>
      <c r="J34115" s="3"/>
      <c r="O34115" s="3"/>
      <c r="P34115" s="3" t="e">
        <f aca="false">(J34115*0.85)/I34115</f>
        <v>#DIV/0!</v>
      </c>
    </row>
    <row r="34116" customFormat="false" ht="13.8" hidden="false" customHeight="false" outlineLevel="0" collapsed="false">
      <c r="A34116" s="0" t="n">
        <v>44857</v>
      </c>
      <c r="B34116" s="3" t="s">
        <v>29630</v>
      </c>
      <c r="C34116" s="4" t="n">
        <v>4</v>
      </c>
      <c r="D34116" s="0" t="n">
        <v>0</v>
      </c>
      <c r="E34116" s="3" t="s">
        <v>29631</v>
      </c>
      <c r="F34116" s="0" t="n">
        <v>3</v>
      </c>
      <c r="G34116" s="0" t="n">
        <v>5</v>
      </c>
      <c r="H34116" s="3"/>
      <c r="I34116" s="3"/>
      <c r="J34116" s="3"/>
      <c r="O34116" s="3"/>
      <c r="P34116" s="3" t="e">
        <f aca="false">(J34116*0.85)/I34116</f>
        <v>#DIV/0!</v>
      </c>
    </row>
    <row r="34117" customFormat="false" ht="13.8" hidden="false" customHeight="false" outlineLevel="0" collapsed="false">
      <c r="A34117" s="0" t="n">
        <v>44858</v>
      </c>
      <c r="B34117" s="3" t="s">
        <v>29632</v>
      </c>
      <c r="C34117" s="4" t="n">
        <v>4</v>
      </c>
      <c r="D34117" s="0" t="n">
        <v>0</v>
      </c>
      <c r="E34117" s="3" t="s">
        <v>29633</v>
      </c>
      <c r="F34117" s="0" t="n">
        <v>18</v>
      </c>
      <c r="G34117" s="0" t="n">
        <v>16</v>
      </c>
      <c r="H34117" s="3"/>
      <c r="I34117" s="3"/>
      <c r="J34117" s="3"/>
      <c r="O34117" s="3"/>
      <c r="P34117" s="3" t="e">
        <f aca="false">(J34117*0.85)/I34117</f>
        <v>#DIV/0!</v>
      </c>
    </row>
    <row r="34118" customFormat="false" ht="13.8" hidden="false" customHeight="false" outlineLevel="0" collapsed="false">
      <c r="A34118" s="0" t="n">
        <v>44860</v>
      </c>
      <c r="B34118" s="3" t="s">
        <v>29634</v>
      </c>
      <c r="C34118" s="4" t="n">
        <v>4</v>
      </c>
      <c r="D34118" s="0" t="n">
        <v>0</v>
      </c>
      <c r="E34118" s="3" t="s">
        <v>29633</v>
      </c>
      <c r="F34118" s="0" t="n">
        <v>3</v>
      </c>
      <c r="G34118" s="0" t="n">
        <v>5</v>
      </c>
      <c r="H34118" s="3"/>
      <c r="I34118" s="3"/>
      <c r="J34118" s="3"/>
      <c r="O34118" s="3"/>
      <c r="P34118" s="3" t="e">
        <f aca="false">(J34118*0.85)/I34118</f>
        <v>#DIV/0!</v>
      </c>
    </row>
    <row r="34119" customFormat="false" ht="13.8" hidden="false" customHeight="false" outlineLevel="0" collapsed="false">
      <c r="A34119" s="0" t="n">
        <v>44861</v>
      </c>
      <c r="B34119" s="3" t="s">
        <v>29635</v>
      </c>
      <c r="C34119" s="4" t="n">
        <v>4</v>
      </c>
      <c r="D34119" s="0" t="n">
        <v>0</v>
      </c>
      <c r="E34119" s="3" t="s">
        <v>29636</v>
      </c>
      <c r="F34119" s="0" t="n">
        <v>18</v>
      </c>
      <c r="G34119" s="0" t="n">
        <v>3</v>
      </c>
      <c r="H34119" s="3"/>
      <c r="I34119" s="3"/>
      <c r="J34119" s="3"/>
      <c r="O34119" s="3"/>
      <c r="P34119" s="3" t="e">
        <f aca="false">(J34119*0.85)/I34119</f>
        <v>#DIV/0!</v>
      </c>
    </row>
    <row r="34120" customFormat="false" ht="13.8" hidden="false" customHeight="false" outlineLevel="0" collapsed="false">
      <c r="A34120" s="0" t="n">
        <v>44863</v>
      </c>
      <c r="B34120" s="3" t="s">
        <v>29637</v>
      </c>
      <c r="C34120" s="4" t="n">
        <v>4</v>
      </c>
      <c r="D34120" s="0" t="n">
        <v>0</v>
      </c>
      <c r="E34120" s="3" t="s">
        <v>29636</v>
      </c>
      <c r="F34120" s="0" t="n">
        <v>3</v>
      </c>
      <c r="G34120" s="0" t="n">
        <v>5</v>
      </c>
      <c r="H34120" s="3"/>
      <c r="I34120" s="3"/>
      <c r="J34120" s="3"/>
      <c r="O34120" s="3"/>
      <c r="P34120" s="3" t="e">
        <f aca="false">(J34120*0.85)/I34120</f>
        <v>#DIV/0!</v>
      </c>
    </row>
    <row r="34121" customFormat="false" ht="13.8" hidden="false" customHeight="false" outlineLevel="0" collapsed="false">
      <c r="A34121" s="0" t="n">
        <v>44866</v>
      </c>
      <c r="B34121" s="3" t="s">
        <v>29638</v>
      </c>
      <c r="C34121" s="4" t="n">
        <v>4</v>
      </c>
      <c r="D34121" s="0" t="n">
        <v>0</v>
      </c>
      <c r="E34121" s="3" t="s">
        <v>11413</v>
      </c>
      <c r="F34121" s="0" t="n">
        <v>3</v>
      </c>
      <c r="G34121" s="0" t="n">
        <v>5</v>
      </c>
      <c r="H34121" s="3"/>
      <c r="I34121" s="3"/>
      <c r="J34121" s="3"/>
      <c r="O34121" s="3"/>
      <c r="P34121" s="3" t="e">
        <f aca="false">(J34121*0.85)/I34121</f>
        <v>#DIV/0!</v>
      </c>
    </row>
    <row r="34122" customFormat="false" ht="13.8" hidden="false" customHeight="false" outlineLevel="0" collapsed="false">
      <c r="A34122" s="0" t="n">
        <v>44869</v>
      </c>
      <c r="B34122" s="3" t="s">
        <v>29639</v>
      </c>
      <c r="C34122" s="4" t="n">
        <v>4</v>
      </c>
      <c r="D34122" s="0" t="n">
        <v>0</v>
      </c>
      <c r="E34122" s="3" t="s">
        <v>29640</v>
      </c>
      <c r="F34122" s="0" t="n">
        <v>3</v>
      </c>
      <c r="G34122" s="0" t="n">
        <v>5</v>
      </c>
      <c r="H34122" s="3"/>
      <c r="I34122" s="3"/>
      <c r="J34122" s="3"/>
      <c r="O34122" s="3"/>
      <c r="P34122" s="3" t="e">
        <f aca="false">(J34122*0.85)/I34122</f>
        <v>#DIV/0!</v>
      </c>
    </row>
    <row r="34123" customFormat="false" ht="13.8" hidden="false" customHeight="false" outlineLevel="0" collapsed="false">
      <c r="A34123" s="0" t="n">
        <v>44870</v>
      </c>
      <c r="B34123" s="3" t="s">
        <v>29641</v>
      </c>
      <c r="C34123" s="4" t="n">
        <v>4</v>
      </c>
      <c r="D34123" s="0" t="n">
        <v>0</v>
      </c>
      <c r="E34123" s="3" t="s">
        <v>29642</v>
      </c>
      <c r="F34123" s="0" t="n">
        <v>18</v>
      </c>
      <c r="G34123" s="0" t="n">
        <v>14</v>
      </c>
      <c r="H34123" s="3"/>
      <c r="I34123" s="3"/>
      <c r="J34123" s="3"/>
      <c r="O34123" s="3"/>
      <c r="P34123" s="3" t="e">
        <f aca="false">(J34123*0.85)/I34123</f>
        <v>#DIV/0!</v>
      </c>
    </row>
    <row r="34124" customFormat="false" ht="13.8" hidden="false" customHeight="false" outlineLevel="0" collapsed="false">
      <c r="A34124" s="0" t="n">
        <v>44872</v>
      </c>
      <c r="B34124" s="3" t="s">
        <v>29643</v>
      </c>
      <c r="C34124" s="4" t="n">
        <v>4</v>
      </c>
      <c r="D34124" s="0" t="n">
        <v>0</v>
      </c>
      <c r="E34124" s="3" t="s">
        <v>29642</v>
      </c>
      <c r="F34124" s="0" t="n">
        <v>3</v>
      </c>
      <c r="G34124" s="0" t="n">
        <v>5</v>
      </c>
      <c r="H34124" s="3"/>
      <c r="I34124" s="3"/>
      <c r="J34124" s="3"/>
      <c r="O34124" s="3"/>
      <c r="P34124" s="3" t="e">
        <f aca="false">(J34124*0.85)/I34124</f>
        <v>#DIV/0!</v>
      </c>
    </row>
    <row r="34125" customFormat="false" ht="13.8" hidden="false" customHeight="false" outlineLevel="0" collapsed="false">
      <c r="A34125" s="0" t="n">
        <v>44875</v>
      </c>
      <c r="B34125" s="3" t="s">
        <v>29644</v>
      </c>
      <c r="C34125" s="4" t="n">
        <v>4</v>
      </c>
      <c r="D34125" s="0" t="n">
        <v>0</v>
      </c>
      <c r="E34125" s="3" t="s">
        <v>29645</v>
      </c>
      <c r="F34125" s="0" t="n">
        <v>3</v>
      </c>
      <c r="G34125" s="0" t="n">
        <v>5</v>
      </c>
      <c r="H34125" s="3"/>
      <c r="I34125" s="3"/>
      <c r="J34125" s="3"/>
      <c r="O34125" s="3"/>
      <c r="P34125" s="3" t="e">
        <f aca="false">(J34125*0.85)/I34125</f>
        <v>#DIV/0!</v>
      </c>
    </row>
    <row r="34126" customFormat="false" ht="13.8" hidden="false" customHeight="false" outlineLevel="0" collapsed="false">
      <c r="A34126" s="0" t="n">
        <v>46695</v>
      </c>
      <c r="B34126" s="3" t="s">
        <v>29646</v>
      </c>
      <c r="C34126" s="4" t="n">
        <v>6</v>
      </c>
      <c r="D34126" s="0" t="n">
        <v>80</v>
      </c>
      <c r="E34126" s="3" t="s">
        <v>29647</v>
      </c>
      <c r="F34126" s="0" t="n">
        <v>5</v>
      </c>
      <c r="G34126" s="0" t="n">
        <v>0</v>
      </c>
      <c r="H34126" s="3"/>
      <c r="I34126" s="3"/>
      <c r="J34126" s="3"/>
      <c r="O34126" s="3"/>
      <c r="P34126" s="3" t="e">
        <f aca="false">(J34126*0.85)/I34126</f>
        <v>#DIV/0!</v>
      </c>
    </row>
    <row r="34127" customFormat="false" ht="13.8" hidden="false" customHeight="false" outlineLevel="0" collapsed="false">
      <c r="A34127" s="0" t="n">
        <v>46719</v>
      </c>
      <c r="B34127" s="3" t="s">
        <v>29648</v>
      </c>
      <c r="C34127" s="4" t="n">
        <v>6</v>
      </c>
      <c r="D34127" s="0" t="n">
        <v>0</v>
      </c>
      <c r="E34127" s="3" t="s">
        <v>29649</v>
      </c>
      <c r="F34127" s="0" t="n">
        <v>5</v>
      </c>
      <c r="G34127" s="0" t="n">
        <v>0</v>
      </c>
      <c r="H34127" s="3"/>
      <c r="I34127" s="3"/>
      <c r="J34127" s="3"/>
      <c r="O34127" s="3"/>
      <c r="P34127" s="3" t="e">
        <f aca="false">(J34127*0.85)/I34127</f>
        <v>#DIV/0!</v>
      </c>
    </row>
    <row r="34128" customFormat="false" ht="13.8" hidden="false" customHeight="false" outlineLevel="0" collapsed="false">
      <c r="A34128" s="0" t="n">
        <v>12330</v>
      </c>
      <c r="B34128" s="3" t="s">
        <v>29650</v>
      </c>
      <c r="C34128" s="4" t="n">
        <v>1</v>
      </c>
      <c r="D34128" s="0" t="n">
        <v>35</v>
      </c>
      <c r="E34128" s="3" t="s">
        <v>29651</v>
      </c>
      <c r="F34128" s="0" t="n">
        <v>5</v>
      </c>
      <c r="G34128" s="0" t="n">
        <v>0</v>
      </c>
      <c r="H34128" s="3"/>
      <c r="I34128" s="3"/>
      <c r="J34128" s="3"/>
      <c r="O34128" s="3"/>
      <c r="P34128" s="3" t="e">
        <f aca="false">(J34128*0.85)/I34128</f>
        <v>#DIV/0!</v>
      </c>
    </row>
    <row r="34129" customFormat="false" ht="13.8" hidden="false" customHeight="false" outlineLevel="0" collapsed="false">
      <c r="A34129" s="0" t="n">
        <v>82376</v>
      </c>
      <c r="B34129" s="3" t="s">
        <v>29652</v>
      </c>
      <c r="C34129" s="4" t="n">
        <v>5</v>
      </c>
      <c r="D34129" s="0" t="n">
        <v>80</v>
      </c>
      <c r="E34129" s="3" t="s">
        <v>29653</v>
      </c>
      <c r="F34129" s="0" t="n">
        <v>15</v>
      </c>
      <c r="G34129" s="0" t="n">
        <v>1</v>
      </c>
      <c r="H34129" s="3"/>
      <c r="I34129" s="3"/>
      <c r="J34129" s="3"/>
      <c r="O34129" s="3"/>
      <c r="P34129" s="3" t="e">
        <f aca="false">(J34129*0.85)/I34129</f>
        <v>#DIV/0!</v>
      </c>
    </row>
    <row r="34130" customFormat="false" ht="13.8" hidden="false" customHeight="false" outlineLevel="0" collapsed="false">
      <c r="A34130" s="0" t="n">
        <v>42128</v>
      </c>
      <c r="B34130" s="3" t="s">
        <v>29654</v>
      </c>
      <c r="C34130" s="4" t="n">
        <v>2</v>
      </c>
      <c r="D34130" s="0" t="n">
        <v>0</v>
      </c>
      <c r="E34130" s="3" t="s">
        <v>1446</v>
      </c>
      <c r="F34130" s="0" t="n">
        <v>3</v>
      </c>
      <c r="G34130" s="0" t="n">
        <v>5</v>
      </c>
      <c r="H34130" s="3"/>
      <c r="I34130" s="3"/>
      <c r="J34130" s="3"/>
      <c r="O34130" s="3"/>
      <c r="P34130" s="3" t="e">
        <f aca="false">(J34130*0.85)/I34130</f>
        <v>#DIV/0!</v>
      </c>
    </row>
    <row r="34167" customFormat="false" ht="13.8" hidden="false" customHeight="false" outlineLevel="0" collapsed="false">
      <c r="B34167" s="0" t="s">
        <v>28542</v>
      </c>
    </row>
  </sheetData>
  <conditionalFormatting sqref="C1:C34130">
    <cfRule type="cellIs" priority="2" operator="equal" aboveAverage="0" equalAverage="0" bottom="0" percent="0" rank="0" text="" dxfId="0">
      <formula>7</formula>
    </cfRule>
    <cfRule type="cellIs" priority="3" operator="equal" aboveAverage="0" equalAverage="0" bottom="0" percent="0" rank="0" text="" dxfId="1">
      <formula>5</formula>
    </cfRule>
    <cfRule type="cellIs" priority="4" operator="equal" aboveAverage="0" equalAverage="0" bottom="0" percent="0" rank="0" text="" dxfId="2">
      <formula>4</formula>
    </cfRule>
    <cfRule type="cellIs" priority="5" operator="equal" aboveAverage="0" equalAverage="0" bottom="0" percent="0" rank="0" text="" dxfId="3">
      <formula>3</formula>
    </cfRule>
    <cfRule type="cellIs" priority="6" operator="equal" aboveAverage="0" equalAverage="0" bottom="0" percent="0" rank="0" text="" dxfId="4">
      <formula>2</formula>
    </cfRule>
    <cfRule type="cellIs" priority="7" operator="equal" aboveAverage="0" equalAverage="0" bottom="0" percent="0" rank="0" text="" dxfId="5">
      <formula>1</formula>
    </cfRule>
    <cfRule type="cellIs" priority="8" operator="equal" aboveAverage="0" equalAverage="0" bottom="0" percent="0" rank="0" text="" dxfId="6">
      <formula>0</formula>
    </cfRule>
  </conditionalFormatting>
  <conditionalFormatting sqref="C1:C1048576">
    <cfRule type="cellIs" priority="9" operator="equal" aboveAverage="0" equalAverage="0" bottom="0" percent="0" rank="0" text="" dxfId="7">
      <formula>6</formula>
    </cfRule>
    <cfRule type="cellIs" priority="10" operator="equal" aboveAverage="0" equalAverage="0" bottom="0" percent="0" rank="0" text="" dxfId="8">
      <formula>5</formula>
    </cfRule>
    <cfRule type="cellIs" priority="11" operator="equal" aboveAverage="0" equalAverage="0" bottom="0" percent="0" rank="0" text="" dxfId="9">
      <formula>4</formula>
    </cfRule>
    <cfRule type="cellIs" priority="12" operator="equal" aboveAverage="0" equalAverage="0" bottom="0" percent="0" rank="0" text="" dxfId="10">
      <formula>3</formula>
    </cfRule>
    <cfRule type="cellIs" priority="13" operator="equal" aboveAverage="0" equalAverage="0" bottom="0" percent="0" rank="0" text="" dxfId="11">
      <formula>2</formula>
    </cfRule>
    <cfRule type="cellIs" priority="14" operator="equal" aboveAverage="0" equalAverage="0" bottom="0" percent="0" rank="0" text="" dxfId="12">
      <formula>1</formula>
    </cfRule>
    <cfRule type="cellIs" priority="15" operator="equal" aboveAverage="0" equalAverage="0" bottom="0" percent="0" rank="0" text="" dxfId="13">
      <formula>0</formula>
    </cfRule>
  </conditionalFormatting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 sqmid="9bf06aa7-e122-4faf-b1c4-87882284637f">AAAAAJ4EAABQSwMEFAACAAgAUasdUdrAxAanAAAA+AAAABIAHABDb25maWcvUGFja2FnZS54bWwgohgAKKAUAAAAAAAAAAAAAAAAAAAAAAAAAAAAhY8xDoIwGEavQrrTFsRAyE8Z1E0SExPj2pQKjVAMLZa7OXgkryCJom6O38sb3ve43SEf28a7yt6oTmcowBR5UouuVLrK0GBPfoJyBjsuzryS3iRrk46mzFBt7SUlxDmH3QJ3fUVCSgNyLLZ7UcuWo4+s/su+0sZyLSRicHjFsBDHCV7GEcVREgCZMRRKf5VwKsYUyA+E1dDYoZeslP56A2SeQN4v2BNQSwMEFAACAAgAUasdU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FGrHVEWmQSplQEAAFcDAAATABwARm9ybXVsYXMvU2VjdGlvbjEubSCiGAAooBQAAAAAAAAAAAAAAAAAAAAAAAAAAACNks9q4zAQxu+BvINwLwmodrJ0C23xYUlL28vSksAeyiIm9sQW6I+Rxk5D6Nv0GfoCebEq0UIX3JT64tGnb37zDbbHgqQ1bB7f06vhYDjwNTgsGSjFcqaQhgMWnscWlcKgzHyXXtui1Who9AeX6cwaCrUfJTVRc5ll6/U6rdY/fCPLTVpYnUEjs26SXmSF77LAPZWE2u+rZMyfrlFJHRSXJzzhbGZVq43Pp2ec3ZjCltJU+fnPyWTKQwhLOKeNwvyjTH9bg3/HPOY8Se52bzU6VqGndkXI7hBKdEmIvoBlsD84q0NvlP0oLsbZ0z/9l1LzAhQ4n5Nr/wff4u7VhJ4QlS02zQdx4cD4lXU6Zg936EdHg/DtNimBQMgyrHtv6Pws3be8cLZNDGgMKoUzI3ymg+jASdr0zS6QnTx8OqGwQ9W3SF31cPvTp8N9uxRHL5swCYUCT6KowVRY9sAanoVdrdCJ1kgSh44+SEsjPCj80hQx0IFUsJTq0/UPkG9YYvIYOi5Q29Ydm/kd98t4OJDm2H9x9Q5QSwECLQAUAAIACABRqx1R2sDEBqcAAAD4AAAAEgAAAAAAAAAAAAAAAAAAAAAAQ29uZmlnL1BhY2thZ2UueG1sUEsBAi0AFAACAAgAUasdUQ/K6aukAAAA6QAAABMAAAAAAAAAAAAAAAAA8wAAAFtDb250ZW50X1R5cGVzXS54bWxQSwECLQAUAAIACABRqx1RFpkEqZUBAABXAwAAEwAAAAAAAAAAAAAAAADkAQAARm9ybXVsYXMvU2VjdGlvbjEubVBLBQYAAAAAAwADAMIAAADGAw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5yEAAAAAAAAFAQAA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z48RW50cnkgVHlwZT0iUmVsYXRpb25zaGlwcyIgVmFsdWU9InNBQUFBQUE9PSIgLz48L1N0YWJsZUVudHJpZXM+PC9JdGVtPjxJdGVtPjxJdGVtTG9jYXRpb24+PEl0ZW1UeXBlPkZvcm11bGE8L0l0ZW1UeXBlPjxJdGVtUGF0aD5TZWN0aW9uMS9hbGw8L0l0ZW1QYXRoPjwvSXRlbUxvY2F0aW9uPjxTdGFibGVFbnRyaWVzPjxFbnRyeSBUeXBlPSJJc1ByaXZhdGUiIFZhbHVlPSJsMCIgLz48RW50cnkgVHlwZT0iRmlsbEVuYWJsZWQiIFZhbHVlPSJsMSIgLz48RW50cnkgVHlwZT0iRmlsbE9iamVjdFR5cGUiIFZhbHVlPSJzVGFibGUiIC8+PEVudHJ5IFR5cGU9IkZpbGxUb0RhdGFNb2RlbEVuYWJsZWQiIFZhbHVlPSJsMCIgLz48RW50cnkgVHlwZT0iQnVmZmVyTmV4dFJlZnJlc2giIFZhbHVlPSJsMSIgLz48RW50cnkgVHlwZT0iUmVzdWx0VHlwZSIgVmFsdWU9InNUYWJsZSIgLz48RW50cnkgVHlwZT0iTmFtZVVwZGF0ZWRBZnRlckZpbGwiIFZhbHVlPSJsMCIgLz48RW50cnkgVHlwZT0iRmlsbFRhcmdldCIgVmFsdWU9InNhbGwiIC8+PEVudHJ5IFR5cGU9IkZpbGxlZENvbXBsZXRlUmVzdWx0VG9Xb3Jrc2hlZXQiIFZhbHVlPSJsMSIgLz48RW50cnkgVHlwZT0iUXVlcnlJRCIgVmFsdWU9InNiZjMwMzIwOS03ZDY3LTQyZDItYWQzOS1mMGQxOTgxNTFkMTgiIC8+PEVudHJ5IFR5cGU9IkZpbGxMYXN0VXBkYXRlZCIgVmFsdWU9ImQyMDIwLTA4LTI5VDE5OjI2OjM1LjI1ODE0MTNaIiAvPjxFbnRyeSBUeXBlPSJGaWxsQ29sdW1uVHlwZXMiIFZhbHVlPSJzQXdZREF3WURBd1lEQXdNREF3TT0iIC8+PEVudHJ5IFR5cGU9IkZpbGxFcnJvckNvdW50IiBWYWx1ZT0ibDAiIC8+PEVudHJ5IFR5cGU9IkZpbGxDb2x1bW5OYW1lcyIgVmFsdWU9InNbJnF1b3Q7ZGF0YV9pZCZxdW90OywmcXVvdDtuYW1lJnF1b3Q7LCZxdW90O3Jhcml0eSZxdW90OywmcXVvdDtyZXN0cmljdGlvbl9sZXZlbCZxdW90OywmcXVvdDtpbWcmcXVvdDssJnF1b3Q7dHlwZV9pZCZxdW90OywmcXVvdDtzdWJfdHlwZV9pZCZxdW90OywmcXVvdDtwcmljZV9sYXN0X2NoYW5nZWQmcXVvdDssJnF1b3Q7bWF4X29mZmVyX3VuaXRfcHJpY2UmcXVvdDssJnF1b3Q7bWluX3NhbGVfdW5pdF9wcmljZSZxdW90OywmcXVvdDtvZmZlcl9hdmFpbGFiaWxpdHkmcXVvdDssJnF1b3Q7c2FsZV9hdmFpbGFiaWxpdHkmcXVvdDssJnF1b3Q7c2FsZV9wcmljZV9jaGFuZ2VfbGFzdF9ob3VyJnF1b3Q7LCZxdW90O29mZmVyX3ByaWNlX2NoYW5nZV9sYXN0X2hvdXImcXVvdDtdIiAvPjxFbnRyeSBUeXBlPSJGaWxsU3RhdHVzIiBWYWx1ZT0ic0NvbXBsZXRlIiAvPjxFbnRyeSBUeXBlPSJGaWxsRXJyb3JDb2RlIiBWYWx1ZT0ic1Vua25vd24iIC8+PEVudHJ5IFR5cGU9IlJlbGF0aW9uc2hpcEluZm9Db250YWluZXIiIFZhbHVlPSJzeyZxdW90O2NvbHVtbkNvdW50JnF1b3Q7OjE0LCZxdW90O2tleUNvbHVtbk5hbWVzJnF1b3Q7OltdLCZxdW90O3F1ZXJ5UmVsYXRpb25zaGlwcyZxdW90OzpbXSwmcXVvdDtjb2x1bW5JZGVudGl0aWVzJnF1b3Q7OlsmcXVvdDtTZWN0aW9uMS9hbGwvR2XDpG5kZXJ0ZXIgVHlwLntkYXRhX2lkLDB9JnF1b3Q7LCZxdW90O1NlY3Rpb24xL2FsbC9HZcOkbmRlcnRlciBUeXAue25hbWUsMX0mcXVvdDssJnF1b3Q7U2VjdGlvbjEvYWxsL0dlw6RuZGVydGVyIFR5cC57cmFyaXR5LDJ9JnF1b3Q7LCZxdW90O1NlY3Rpb24xL2FsbC9HZcOkbmRlcnRlciBUeXAue3Jlc3RyaWN0aW9uX2xldmVsLDN9JnF1b3Q7LCZxdW90O1NlY3Rpb24xL2FsbC9HZcOkbmRlcnRlciBUeXAue2ltZyw0fSZxdW90OywmcXVvdDtTZWN0aW9uMS9hbGwvR2XDpG5kZXJ0ZXIgVHlwLnt0eXBlX2lkLDV9JnF1b3Q7LCZxdW90O1NlY3Rpb24xL2FsbC9HZcOkbmRlcnRlciBUeXAue3N1Yl90eXBlX2lkLDZ9JnF1b3Q7LCZxdW90O1NlY3Rpb24xL2FsbC9HZcOkbmRlcnRlciBUeXAue3ByaWNlX2xhc3RfY2hhbmdlZCw3fSZxdW90OywmcXVvdDtTZWN0aW9uMS9hbGwvR2XDpG5kZXJ0ZXIgVHlwLnttYXhfb2ZmZXJfdW5pdF9wcmljZSw4fSZxdW90OywmcXVvdDtTZWN0aW9uMS9hbGwvR2XDpG5kZXJ0ZXIgVHlwLnttaW5fc2FsZV91bml0X3ByaWNlLDl9JnF1b3Q7LCZxdW90O1NlY3Rpb24xL2FsbC9HZcOkbmRlcnRlciBUeXAue29mZmVyX2F2YWlsYWJpbGl0eSwxMH0mcXVvdDssJnF1b3Q7U2VjdGlvbjEvYWxsL0dlw6RuZGVydGVyIFR5cC57c2FsZV9hdmFpbGFiaWxpdHksMTF9JnF1b3Q7LCZxdW90O1NlY3Rpb24xL2FsbC9HZcOkbmRlcnRlciBUeXAue3NhbGVfcHJpY2VfY2hhbmdlX2xhc3RfaG91ciwxMn0mcXVvdDssJnF1b3Q7U2VjdGlvbjEvYWxsL0dlw6RuZGVydGVyIFR5cC57b2ZmZXJfcHJpY2VfY2hhbmdlX2xhc3RfaG91ciwxM30mcXVvdDtdLCZxdW90O0NvbHVtbkNvdW50JnF1b3Q7OjE0LCZxdW90O0tleUNvbHVtbk5hbWVzJnF1b3Q7OltdLCZxdW90O0NvbHVtbklkZW50aXRpZXMmcXVvdDs6WyZxdW90O1NlY3Rpb24xL2FsbC9HZcOkbmRlcnRlciBUeXAue2RhdGFfaWQsMH0mcXVvdDssJnF1b3Q7U2VjdGlvbjEvYWxsL0dlw6RuZGVydGVyIFR5cC57bmFtZSwxfSZxdW90OywmcXVvdDtTZWN0aW9uMS9hbGwvR2XDpG5kZXJ0ZXIgVHlwLntyYXJpdHksMn0mcXVvdDssJnF1b3Q7U2VjdGlvbjEvYWxsL0dlw6RuZGVydGVyIFR5cC57cmVzdHJpY3Rpb25fbGV2ZWwsM30mcXVvdDssJnF1b3Q7U2VjdGlvbjEvYWxsL0dlw6RuZGVydGVyIFR5cC57aW1nLDR9JnF1b3Q7LCZxdW90O1NlY3Rpb24xL2FsbC9HZcOkbmRlcnRlciBUeXAue3R5cGVfaWQsNX0mcXVvdDssJnF1b3Q7U2VjdGlvbjEvYWxsL0dlw6RuZGVydGVyIFR5cC57c3ViX3R5cGVfaWQsNn0mcXVvdDssJnF1b3Q7U2VjdGlvbjEvYWxsL0dlw6RuZGVydGVyIFR5cC57cHJpY2VfbGFzdF9jaGFuZ2VkLDd9JnF1b3Q7LCZxdW90O1NlY3Rpb24xL2FsbC9HZcOkbmRlcnRlciBUeXAue21heF9vZmZlcl91bml0X3ByaWNlLDh9JnF1b3Q7LCZxdW90O1NlY3Rpb24xL2FsbC9HZcOkbmRlcnRlciBUeXAue21pbl9zYWxlX3VuaXRfcHJpY2UsOX0mcXVvdDssJnF1b3Q7U2VjdGlvbjEvYWxsL0dlw6RuZGVydGVyIFR5cC57b2ZmZXJfYXZhaWxhYmlsaXR5LDEwfSZxdW90OywmcXVvdDtTZWN0aW9uMS9hbGwvR2XDpG5kZXJ0ZXIgVHlwLntzYWxlX2F2YWlsYWJpbGl0eSwxMX0mcXVvdDssJnF1b3Q7U2VjdGlvbjEvYWxsL0dlw6RuZGVydGVyIFR5cC57c2FsZV9wcmljZV9jaGFuZ2VfbGFzdF9ob3VyLDEyfSZxdW90OywmcXVvdDtTZWN0aW9uMS9hbGwvR2XDpG5kZXJ0ZXIgVHlwLntvZmZlcl9wcmljZV9jaGFuZ2VfbGFzdF9ob3VyLDEzfSZxdW90O10sJnF1b3Q7UmVsYXRpb25zaGlwSW5mbyZxdW90OzpbXX0iIC8+PEVudHJ5IFR5cGU9IkZpbGxDb3VudCIgVmFsdWU9ImwzNDEyOSIgLz48RW50cnkgVHlwZT0iQWRkZWRUb0RhdGFNb2RlbCIgVmFsdWU9ImwwIiAvPjwvU3RhYmxlRW50cmllcz48L0l0ZW0+PEl0ZW0+PEl0ZW1Mb2NhdGlvbj48SXRlbVR5cGU+Rm9ybXVsYTwvSXRlbVR5cGU+PEl0ZW1QYXRoPlNlY3Rpb24xL2FsbC9RdWVsbGU8L0l0ZW1QYXRoPjwvSXRlbUxvY2F0aW9uPjxTdGFibGVFbnRyaWVzIC8+PC9JdGVtPjxJdGVtPjxJdGVtTG9jYXRpb24+PEl0ZW1UeXBlPkZvcm11bGE8L0l0ZW1UeXBlPjxJdGVtUGF0aD5TZWN0aW9uMS9hbGwvSCVDMyVCNmhlciUyMGdlc3R1ZnRlJTIwSGVhZGVyPC9JdGVtUGF0aD48L0l0ZW1Mb2NhdGlvbj48U3RhYmxlRW50cmllcyAvPjwvSXRlbT48SXRlbT48SXRlbUxvY2F0aW9uPjxJdGVtVHlwZT5Gb3JtdWxhPC9JdGVtVHlwZT48SXRlbVBhdGg+U2VjdGlvbjEvYWxsL0dlJUMzJUE0bmRlcnRlciUyMFR5cDwvSXRlbVBhdGg+PC9JdGVtTG9jYXRpb24+PFN0YWJsZUVudHJpZXMgLz48L0l0ZW0+PC9JdGVtcz48L0xvY2FsUGFja2FnZU1ldGFkYXRhRmlsZT4WAAAAUEsFBgAAAAAAAAAAAAAAAAAAAAAAACYBAAABAAAA0Iyd3wEV0RGMegDAT8KX6wEAAABxGvZp+MT+TLeOVer3yq6oAAAAAAIAAAAAABBmAAAAAQAAIAAAADg06ZzuDqt6Kyrd+W7WTwZKMKrWX/2orxslPB+wt6QhAAAAAA6AAAAAAgAAIAAAAFzc2sPBGiTR7QRX27MUZfikdO2RVWr9VqN8VIcbetB3UAAAAJphGAxpGvIp+RJmzkOqyBxF3BQP7jALbP8GVwxx+TYFt7zCEYMSnFrsPCP8/nQl67JyKwDDbOMEDJ+g6DemurgS86GZT/TqTZCNL+YaONw8QAAAAI6gIdJkl8mQ4KFgKc2swF0c10FpFp6p7+NbK4fP1QRoP8xorp7QBptRSVcs4PVJXkySE2WL2/wNJbgI1xtXs7k=</DataMashup>
</file>

<file path=customXml/itemProps1.xml><?xml version="1.0" encoding="utf-8"?>
<ds:datastoreItem xmlns:ds="http://schemas.openxmlformats.org/officeDocument/2006/customXml" ds:itemID="{86F0AE7C-65F1-46AF-930C-34BAEC30D5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LibreOffice/6.4.3.2$Windows_X86_64 LibreOffice_project/747b5d0ebf89f41c860ec2a39efd7cb15b54f2d8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2020-02-09T14:03:26Z</dcterms:created>
  <dc:creator>Evim Yurdum</dc:creator>
  <dc:description/>
  <dc:language>de-DE</dc:language>
  <cp:lastModifiedBy/>
  <dcterms:modified xsi:type="dcterms:W3CDTF">2020-08-30T00:31:50Z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